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9035" windowHeight="11760" activeTab="1"/>
  </bookViews>
  <sheets>
    <sheet name="C_Proteins Summary" sheetId="1" r:id="rId1"/>
    <sheet name="C_Peptides Summary" sheetId="2" r:id="rId2"/>
  </sheets>
  <definedNames>
    <definedName name="_xlnm._FilterDatabase" localSheetId="1" hidden="1">'C_Peptides Summary'!$A$1:$S$20258</definedName>
  </definedNames>
  <calcPr calcId="145621"/>
</workbook>
</file>

<file path=xl/sharedStrings.xml><?xml version="1.0" encoding="utf-8"?>
<sst xmlns="http://schemas.openxmlformats.org/spreadsheetml/2006/main" count="97939" uniqueCount="47787">
  <si>
    <t>N</t>
  </si>
  <si>
    <t>%Cov(95)</t>
  </si>
  <si>
    <t>Accession</t>
  </si>
  <si>
    <t>Name</t>
  </si>
  <si>
    <t>Species</t>
  </si>
  <si>
    <t>Peptides(95%)</t>
  </si>
  <si>
    <t>sp|P07437|TBB5_HUMAN</t>
  </si>
  <si>
    <t>Tubulin beta chain OS=Homo sapiens GN=TUBB PE=1 SV=2</t>
  </si>
  <si>
    <t>HUMAN</t>
  </si>
  <si>
    <t>sp|P10809|CH60_HUMAN</t>
  </si>
  <si>
    <t>60 kDa heat shock protein, mitochondrial OS=Homo sapiens GN=HSPD1 PE=1 SV=2</t>
  </si>
  <si>
    <t>sp|P42704|LPPRC_HUMAN</t>
  </si>
  <si>
    <t>Leucine-rich PPR motif-containing protein, mitochondrial OS=Homo sapiens GN=LRPPRC PE=1 SV=3</t>
  </si>
  <si>
    <t>sp|O00410|IPO5_HUMAN</t>
  </si>
  <si>
    <t>Importin-5 OS=Homo sapiens GN=IPO5 PE=1 SV=4</t>
  </si>
  <si>
    <t>sp|Q14974|IMB1_HUMAN</t>
  </si>
  <si>
    <t>Importin subunit beta-1 OS=Homo sapiens GN=KPNB1 PE=1 SV=2</t>
  </si>
  <si>
    <t>sp|Q09666|AHNK_HUMAN</t>
  </si>
  <si>
    <t>Neuroblast differentiation-associated protein AHNAK OS=Homo sapiens GN=AHNAK PE=1 SV=2</t>
  </si>
  <si>
    <t>sp|P18206|VINC_HUMAN</t>
  </si>
  <si>
    <t>Vinculin OS=Homo sapiens GN=VCL PE=1 SV=4</t>
  </si>
  <si>
    <t>sp|P13639|EF2_HUMAN</t>
  </si>
  <si>
    <t>Elongation factor 2 OS=Homo sapiens GN=EEF2 PE=1 SV=4</t>
  </si>
  <si>
    <t>sp|P68104|EF1A1_HUMAN</t>
  </si>
  <si>
    <t>Elongation factor 1-alpha 1 OS=Homo sapiens GN=EEF1A1 PE=1 SV=1</t>
  </si>
  <si>
    <t>sp|Q86VP6|CAND1_HUMAN</t>
  </si>
  <si>
    <t>Cullin-associated NEDD8-dissociated protein 1 OS=Homo sapiens GN=CAND1 PE=1 SV=2</t>
  </si>
  <si>
    <t>sp|P49327|FAS_HUMAN</t>
  </si>
  <si>
    <t>Fatty acid synthase OS=Homo sapiens GN=FASN PE=1 SV=3</t>
  </si>
  <si>
    <t>sp|O43707|ACTN4_HUMAN</t>
  </si>
  <si>
    <t>Alpha-actinin-4 OS=Homo sapiens GN=ACTN4 PE=1 SV=2</t>
  </si>
  <si>
    <t>sp|P35221|CTNA1_HUMAN</t>
  </si>
  <si>
    <t>Catenin alpha-1 OS=Homo sapiens GN=CTNNA1 PE=1 SV=1</t>
  </si>
  <si>
    <t>sp|P68363|TBA1B_HUMAN</t>
  </si>
  <si>
    <t>Tubulin alpha-1B chain OS=Homo sapiens GN=TUBA1B PE=1 SV=1</t>
  </si>
  <si>
    <t>sp|P55060|XPO2_HUMAN</t>
  </si>
  <si>
    <t>Exportin-2 OS=Homo sapiens GN=CSE1L PE=1 SV=3</t>
  </si>
  <si>
    <t>sp|P08238|HS90B_HUMAN</t>
  </si>
  <si>
    <t>Heat shock protein HSP 90-beta OS=Homo sapiens GN=HSP90AB1 PE=1 SV=4</t>
  </si>
  <si>
    <t>sp|P60709|ACTB_HUMAN</t>
  </si>
  <si>
    <t>Actin, cytoplasmic 1 OS=Homo sapiens GN=ACTB PE=1 SV=1</t>
  </si>
  <si>
    <t>sp|P13796|PLSL_HUMAN</t>
  </si>
  <si>
    <t>Plastin-2 OS=Homo sapiens GN=LCP1 PE=1 SV=6</t>
  </si>
  <si>
    <t>sp|P04075|ALDOA_HUMAN</t>
  </si>
  <si>
    <t>Fructose-bisphosphate aldolase A OS=Homo sapiens GN=ALDOA PE=1 SV=2</t>
  </si>
  <si>
    <t>sp|Q8TEX9|IPO4_HUMAN</t>
  </si>
  <si>
    <t>Importin-4 OS=Homo sapiens GN=IPO4 PE=1 SV=2</t>
  </si>
  <si>
    <t>sp|P60174|TPIS_HUMAN</t>
  </si>
  <si>
    <t>Triosephosphate isomerase OS=Homo sapiens GN=TPI1 PE=1 SV=3</t>
  </si>
  <si>
    <t>sp|P04406|G3P_HUMAN</t>
  </si>
  <si>
    <t>Glyceraldehyde-3-phosphate dehydrogenase OS=Homo sapiens GN=GAPDH PE=1 SV=3</t>
  </si>
  <si>
    <t>sp|P14618|KPYM_HUMAN</t>
  </si>
  <si>
    <t>Pyruvate kinase PKM OS=Homo sapiens GN=PKM PE=1 SV=4</t>
  </si>
  <si>
    <t>sp|P30153|2AAA_HUMAN</t>
  </si>
  <si>
    <t>Serine/threonine-protein phosphatase 2A 65 kDa regulatory subunit A alpha isoform OS=Homo sapiens GN=PPP2R1A PE=1 SV=4</t>
  </si>
  <si>
    <t>sp|Q92973|TNPO1_HUMAN</t>
  </si>
  <si>
    <t>Transportin-1 OS=Homo sapiens GN=TNPO1 PE=1 SV=2</t>
  </si>
  <si>
    <t>sp|P00558|PGK1_HUMAN</t>
  </si>
  <si>
    <t>Phosphoglycerate kinase 1 OS=Homo sapiens GN=PGK1 PE=1 SV=3</t>
  </si>
  <si>
    <t>sp|P35908|K22E_HUMAN</t>
  </si>
  <si>
    <t>Keratin, type II cytoskeletal 2 epidermal OS=Homo sapiens GN=KRT2 PE=1 SV=2</t>
  </si>
  <si>
    <t>sp|P38646|GRP75_HUMAN</t>
  </si>
  <si>
    <t>Stress-70 protein, mitochondrial OS=Homo sapiens GN=HSPA9 PE=1 SV=2</t>
  </si>
  <si>
    <t>sp|Q13263|TIF1B_HUMAN</t>
  </si>
  <si>
    <t>Transcription intermediary factor 1-beta OS=Homo sapiens GN=TRIM28 PE=1 SV=5</t>
  </si>
  <si>
    <t>sp|P07355|ANXA2_HUMAN</t>
  </si>
  <si>
    <t>Annexin A2 OS=Homo sapiens GN=ANXA2 PE=1 SV=2</t>
  </si>
  <si>
    <t>sp|O60716|CTND1_HUMAN</t>
  </si>
  <si>
    <t>Catenin delta-1 OS=Homo sapiens GN=CTNND1 PE=1 SV=1</t>
  </si>
  <si>
    <t>sp|P13645|K1C10_HUMAN</t>
  </si>
  <si>
    <t>Keratin, type I cytoskeletal 10 OS=Homo sapiens GN=KRT10 PE=1 SV=6</t>
  </si>
  <si>
    <t>sp|P27824|CALX_HUMAN</t>
  </si>
  <si>
    <t>Calnexin OS=Homo sapiens GN=CANX PE=1 SV=2</t>
  </si>
  <si>
    <t>sp|P14625|ENPL_HUMAN</t>
  </si>
  <si>
    <t>Endoplasmin OS=Homo sapiens GN=HSP90B1 PE=1 SV=1</t>
  </si>
  <si>
    <t>sp|P31939|PUR9_HUMAN</t>
  </si>
  <si>
    <t>Bifunctional purine biosynthesis protein PURH OS=Homo sapiens GN=ATIC PE=1 SV=3</t>
  </si>
  <si>
    <t>sp|P14923|PLAK_HUMAN</t>
  </si>
  <si>
    <t>Junction plakoglobin OS=Homo sapiens GN=JUP PE=1 SV=3</t>
  </si>
  <si>
    <t>sp|P11142|HSP7C_HUMAN</t>
  </si>
  <si>
    <t>Heat shock cognate 71 kDa protein OS=Homo sapiens GN=HSPA8 PE=1 SV=1</t>
  </si>
  <si>
    <t>sp|P08195|4F2_HUMAN</t>
  </si>
  <si>
    <t>4F2 cell-surface antigen heavy chain OS=Homo sapiens GN=SLC3A2 PE=1 SV=3</t>
  </si>
  <si>
    <t>sp|P52292|IMA1_HUMAN</t>
  </si>
  <si>
    <t>Importin subunit alpha-1 OS=Homo sapiens GN=KPNA2 PE=1 SV=1</t>
  </si>
  <si>
    <t>sp|P04264|K2C1_HUMAN</t>
  </si>
  <si>
    <t>Keratin, type II cytoskeletal 1 OS=Homo sapiens GN=KRT1 PE=1 SV=6</t>
  </si>
  <si>
    <t>sp|P49368|TCPG_HUMAN</t>
  </si>
  <si>
    <t>T-complex protein 1 subunit gamma OS=Homo sapiens GN=CCT3 PE=1 SV=4</t>
  </si>
  <si>
    <t>sp|P11586|C1TC_HUMAN</t>
  </si>
  <si>
    <t>C-1-tetrahydrofolate synthase, cytoplasmic OS=Homo sapiens GN=MTHFD1 PE=1 SV=3</t>
  </si>
  <si>
    <t>sp|P13797|PLST_HUMAN</t>
  </si>
  <si>
    <t>Plastin-3 OS=Homo sapiens GN=PLS3 PE=1 SV=4</t>
  </si>
  <si>
    <t>sp|P09327|VILI_HUMAN</t>
  </si>
  <si>
    <t>Villin-1 OS=Homo sapiens GN=VIL1 PE=1 SV=4</t>
  </si>
  <si>
    <t>sp|Q9Y490|TLN1_HUMAN</t>
  </si>
  <si>
    <t>Talin-1 OS=Homo sapiens GN=TLN1 PE=1 SV=3</t>
  </si>
  <si>
    <t>sp|Q14697|GANAB_HUMAN</t>
  </si>
  <si>
    <t>Neutral alpha-glucosidase AB OS=Homo sapiens GN=GANAB PE=1 SV=3</t>
  </si>
  <si>
    <t>sp|O95373|IPO7_HUMAN</t>
  </si>
  <si>
    <t>Importin-7 OS=Homo sapiens GN=IPO7 PE=1 SV=1</t>
  </si>
  <si>
    <t>sp|P06576|ATPB_HUMAN</t>
  </si>
  <si>
    <t>ATP synthase subunit beta, mitochondrial OS=Homo sapiens GN=ATP5B PE=1 SV=3</t>
  </si>
  <si>
    <t>sp|P55072|TERA_HUMAN</t>
  </si>
  <si>
    <t>Transitional endoplasmic reticulum ATPase OS=Homo sapiens GN=VCP PE=1 SV=4</t>
  </si>
  <si>
    <t>sp|P50395|GDIB_HUMAN</t>
  </si>
  <si>
    <t>Rab GDP dissociation inhibitor beta OS=Homo sapiens GN=GDI2 PE=1 SV=2</t>
  </si>
  <si>
    <t>sp|P13010|XRCC5_HUMAN</t>
  </si>
  <si>
    <t>X-ray repair cross-complementing protein 5 OS=Homo sapiens GN=XRCC5 PE=1 SV=3</t>
  </si>
  <si>
    <t>sp|P34932|HSP74_HUMAN</t>
  </si>
  <si>
    <t>Heat shock 70 kDa protein 4 OS=Homo sapiens GN=HSPA4 PE=1 SV=4</t>
  </si>
  <si>
    <t>sp|P30101|PDIA3_HUMAN</t>
  </si>
  <si>
    <t>Protein disulfide-isomerase A3 OS=Homo sapiens GN=PDIA3 PE=1 SV=4</t>
  </si>
  <si>
    <t>sp|P11021|GRP78_HUMAN</t>
  </si>
  <si>
    <t>78 kDa glucose-regulated protein OS=Homo sapiens GN=HSPA5 PE=1 SV=2</t>
  </si>
  <si>
    <t>sp|P06733|ENOA_HUMAN</t>
  </si>
  <si>
    <t>Alpha-enolase OS=Homo sapiens GN=ENO1 PE=1 SV=2</t>
  </si>
  <si>
    <t>sp|P22314|UBA1_HUMAN</t>
  </si>
  <si>
    <t>Ubiquitin-like modifier-activating enzyme 1 OS=Homo sapiens GN=UBA1 PE=1 SV=3</t>
  </si>
  <si>
    <t>sp|P29401|TKT_HUMAN</t>
  </si>
  <si>
    <t>Transketolase OS=Homo sapiens GN=TKT PE=1 SV=3</t>
  </si>
  <si>
    <t>sp|P49588|SYAC_HUMAN</t>
  </si>
  <si>
    <t>Alanine--tRNA ligase, cytoplasmic OS=Homo sapiens GN=AARS PE=1 SV=2</t>
  </si>
  <si>
    <t>sp|P48643|TCPE_HUMAN</t>
  </si>
  <si>
    <t>T-complex protein 1 subunit epsilon OS=Homo sapiens GN=CCT5 PE=1 SV=1</t>
  </si>
  <si>
    <t>sp|Q96AE4|FUBP1_HUMAN</t>
  </si>
  <si>
    <t>Far upstream element-binding protein 1 OS=Homo sapiens GN=FUBP1 PE=1 SV=3</t>
  </si>
  <si>
    <t>sp|P00367|DHE3_HUMAN</t>
  </si>
  <si>
    <t>Glutamate dehydrogenase 1, mitochondrial OS=Homo sapiens GN=GLUD1 PE=1 SV=2</t>
  </si>
  <si>
    <t>sp|Q99832|TCPH_HUMAN</t>
  </si>
  <si>
    <t>T-complex protein 1 subunit eta OS=Homo sapiens GN=CCT7 PE=1 SV=2</t>
  </si>
  <si>
    <t>sp|P00338|LDHA_HUMAN</t>
  </si>
  <si>
    <t>L-lactate dehydrogenase A chain OS=Homo sapiens GN=LDHA PE=1 SV=2</t>
  </si>
  <si>
    <t>sp|P17987|TCPA_HUMAN</t>
  </si>
  <si>
    <t>T-complex protein 1 subunit alpha OS=Homo sapiens GN=TCP1 PE=1 SV=1</t>
  </si>
  <si>
    <t>sp|P09211|GSTP1_HUMAN</t>
  </si>
  <si>
    <t>Glutathione S-transferase P OS=Homo sapiens GN=GSTP1 PE=1 SV=2</t>
  </si>
  <si>
    <t>sp|P50990|TCPQ_HUMAN</t>
  </si>
  <si>
    <t>T-complex protein 1 subunit theta OS=Homo sapiens GN=CCT8 PE=1 SV=4</t>
  </si>
  <si>
    <t>sp|Q92945|FUBP2_HUMAN</t>
  </si>
  <si>
    <t>Far upstream element-binding protein 2 OS=Homo sapiens GN=KHSRP PE=1 SV=4</t>
  </si>
  <si>
    <t>sp|P06744|G6PI_HUMAN</t>
  </si>
  <si>
    <t>Glucose-6-phosphate isomerase OS=Homo sapiens GN=GPI PE=1 SV=4</t>
  </si>
  <si>
    <t>sp|Q07065|CKAP4_HUMAN</t>
  </si>
  <si>
    <t>Cytoskeleton-associated protein 4 OS=Homo sapiens GN=CKAP4 PE=1 SV=2</t>
  </si>
  <si>
    <t>sp|P08727|K1C19_HUMAN</t>
  </si>
  <si>
    <t>Keratin, type I cytoskeletal 19 OS=Homo sapiens GN=KRT19 PE=1 SV=4</t>
  </si>
  <si>
    <t>sp|P35527|K1C9_HUMAN</t>
  </si>
  <si>
    <t>Keratin, type I cytoskeletal 9 OS=Homo sapiens GN=KRT9 PE=1 SV=3</t>
  </si>
  <si>
    <t>sp|Q15365|PCBP1_HUMAN</t>
  </si>
  <si>
    <t>Poly(rC)-binding protein 1 OS=Homo sapiens GN=PCBP1 PE=1 SV=2</t>
  </si>
  <si>
    <t>sp|O60763|USO1_HUMAN</t>
  </si>
  <si>
    <t>General vesicular transport factor p115 OS=Homo sapiens GN=USO1 PE=1 SV=2</t>
  </si>
  <si>
    <t>sp|O00429|DNM1L_HUMAN</t>
  </si>
  <si>
    <t>Dynamin-1-like protein OS=Homo sapiens GN=DNM1L PE=1 SV=2</t>
  </si>
  <si>
    <t>sp|P78344|IF4G2_HUMAN</t>
  </si>
  <si>
    <t>Eukaryotic translation initiation factor 4 gamma 2 OS=Homo sapiens GN=EIF4G2 PE=1 SV=1</t>
  </si>
  <si>
    <t>sp|Q7KZF4|SND1_HUMAN</t>
  </si>
  <si>
    <t>Staphylococcal nuclease domain-containing protein 1 OS=Homo sapiens GN=SND1 PE=1 SV=1</t>
  </si>
  <si>
    <t>sp|O75390|CISY_HUMAN</t>
  </si>
  <si>
    <t>Citrate synthase, mitochondrial OS=Homo sapiens GN=CS PE=1 SV=2</t>
  </si>
  <si>
    <t>sp|P12277|KCRB_HUMAN</t>
  </si>
  <si>
    <t>Creatine kinase B-type OS=Homo sapiens GN=CKB PE=1 SV=1</t>
  </si>
  <si>
    <t>sp|P26599|PTBP1_HUMAN</t>
  </si>
  <si>
    <t>Polypyrimidine tract-binding protein 1 OS=Homo sapiens GN=PTBP1 PE=1 SV=1</t>
  </si>
  <si>
    <t>sp|P07237|PDIA1_HUMAN</t>
  </si>
  <si>
    <t>Protein disulfide-isomerase OS=Homo sapiens GN=P4HB PE=1 SV=3</t>
  </si>
  <si>
    <t>sp|P05787|K2C8_HUMAN</t>
  </si>
  <si>
    <t>Keratin, type II cytoskeletal 8 OS=Homo sapiens GN=KRT8 PE=1 SV=7</t>
  </si>
  <si>
    <t>sp|P07195|LDHB_HUMAN</t>
  </si>
  <si>
    <t>L-lactate dehydrogenase B chain OS=Homo sapiens GN=LDHB PE=1 SV=2</t>
  </si>
  <si>
    <t>sp|Q00610|CLH1_HUMAN</t>
  </si>
  <si>
    <t>Clathrin heavy chain 1 OS=Homo sapiens GN=CLTC PE=1 SV=5</t>
  </si>
  <si>
    <t>sp|P26641|EF1G_HUMAN</t>
  </si>
  <si>
    <t>Elongation factor 1-gamma OS=Homo sapiens GN=EEF1G PE=1 SV=3</t>
  </si>
  <si>
    <t>sp|P31948|STIP1_HUMAN</t>
  </si>
  <si>
    <t>Stress-induced-phosphoprotein 1 OS=Homo sapiens GN=STIP1 PE=1 SV=1</t>
  </si>
  <si>
    <t>sp|P60842|IF4A1_HUMAN</t>
  </si>
  <si>
    <t>Eukaryotic initiation factor 4A-I OS=Homo sapiens GN=EIF4A1 PE=1 SV=1</t>
  </si>
  <si>
    <t>sp|P52209|6PGD_HUMAN</t>
  </si>
  <si>
    <t>6-phosphogluconate dehydrogenase, decarboxylating OS=Homo sapiens GN=PGD PE=1 SV=3</t>
  </si>
  <si>
    <t>sp|P54136|SYRC_HUMAN</t>
  </si>
  <si>
    <t>Arginine--tRNA ligase, cytoplasmic OS=Homo sapiens GN=RARS PE=1 SV=2</t>
  </si>
  <si>
    <t>sp|P53396|ACLY_HUMAN</t>
  </si>
  <si>
    <t>ATP-citrate synthase OS=Homo sapiens GN=ACLY PE=1 SV=3</t>
  </si>
  <si>
    <t>sp|P05455|LA_HUMAN</t>
  </si>
  <si>
    <t>Lupus La protein OS=Homo sapiens GN=SSB PE=1 SV=2</t>
  </si>
  <si>
    <t>sp|P08758|ANXA5_HUMAN</t>
  </si>
  <si>
    <t>Annexin A5 OS=Homo sapiens GN=ANXA5 PE=1 SV=2</t>
  </si>
  <si>
    <t>sp|P40939|ECHA_HUMAN</t>
  </si>
  <si>
    <t>Trifunctional enzyme subunit alpha, mitochondrial OS=Homo sapiens GN=HADHA PE=1 SV=2</t>
  </si>
  <si>
    <t>sp|P25705|ATPA_HUMAN</t>
  </si>
  <si>
    <t>ATP synthase subunit alpha, mitochondrial OS=Homo sapiens GN=ATP5A1 PE=1 SV=1</t>
  </si>
  <si>
    <t>sp|P78371|TCPB_HUMAN</t>
  </si>
  <si>
    <t>T-complex protein 1 subunit beta OS=Homo sapiens GN=CCT2 PE=1 SV=4</t>
  </si>
  <si>
    <t>sp|Q13435|SF3B2_HUMAN</t>
  </si>
  <si>
    <t>Splicing factor 3B subunit 2 OS=Homo sapiens GN=SF3B2 PE=1 SV=2</t>
  </si>
  <si>
    <t>sp|P50454|SERPH_HUMAN</t>
  </si>
  <si>
    <t>Serpin H1 OS=Homo sapiens GN=SERPINH1 PE=1 SV=2</t>
  </si>
  <si>
    <t>sp|P26639|SYTC_HUMAN</t>
  </si>
  <si>
    <t>Threonine--tRNA ligase, cytoplasmic OS=Homo sapiens GN=TARS PE=1 SV=3</t>
  </si>
  <si>
    <t>sp|P27797|CALR_HUMAN</t>
  </si>
  <si>
    <t>Calreticulin OS=Homo sapiens GN=CALR PE=1 SV=1</t>
  </si>
  <si>
    <t>sp|O14980|XPO1_HUMAN</t>
  </si>
  <si>
    <t>Exportin-1 OS=Homo sapiens GN=XPO1 PE=1 SV=1</t>
  </si>
  <si>
    <t>sp|P49411|EFTU_HUMAN</t>
  </si>
  <si>
    <t>Elongation factor Tu, mitochondrial OS=Homo sapiens GN=TUFM PE=1 SV=2</t>
  </si>
  <si>
    <t>sp|Q9Y4L1|HYOU1_HUMAN</t>
  </si>
  <si>
    <t>Hypoxia up-regulated protein 1 OS=Homo sapiens GN=HYOU1 PE=1 SV=1</t>
  </si>
  <si>
    <t>sp|P61978|HNRPK_HUMAN</t>
  </si>
  <si>
    <t>Heterogeneous nuclear ribonucleoprotein K OS=Homo sapiens GN=HNRNPK PE=1 SV=1</t>
  </si>
  <si>
    <t>sp|P46060|RAGP1_HUMAN</t>
  </si>
  <si>
    <t>Ran GTPase-activating protein 1 OS=Homo sapiens GN=RANGAP1 PE=1 SV=1</t>
  </si>
  <si>
    <t>sp|Q9Y678|COPG1_HUMAN</t>
  </si>
  <si>
    <t>Coatomer subunit gamma-1 OS=Homo sapiens GN=COPG1 PE=1 SV=1</t>
  </si>
  <si>
    <t>sp|P20073|ANXA7_HUMAN</t>
  </si>
  <si>
    <t>Annexin A7 OS=Homo sapiens GN=ANXA7 PE=1 SV=3</t>
  </si>
  <si>
    <t>sp|P23526|SAHH_HUMAN</t>
  </si>
  <si>
    <t>Adenosylhomocysteinase OS=Homo sapiens GN=AHCY PE=1 SV=4</t>
  </si>
  <si>
    <t>sp|Q13283|G3BP1_HUMAN</t>
  </si>
  <si>
    <t>Ras GTPase-activating protein-binding protein 1 OS=Homo sapiens GN=G3BP1 PE=1 SV=1</t>
  </si>
  <si>
    <t>sp|P54886|P5CS_HUMAN</t>
  </si>
  <si>
    <t>Delta-1-pyrroline-5-carboxylate synthase OS=Homo sapiens GN=ALDH18A1 PE=1 SV=2</t>
  </si>
  <si>
    <t>sp|P62937|PPIA_HUMAN</t>
  </si>
  <si>
    <t>Peptidyl-prolyl cis-trans isomerase A OS=Homo sapiens GN=PPIA PE=1 SV=2</t>
  </si>
  <si>
    <t>sp|P62258|1433E_HUMAN</t>
  </si>
  <si>
    <t>14-3-3 protein epsilon OS=Homo sapiens GN=YWHAE PE=1 SV=1</t>
  </si>
  <si>
    <t>sp|P33993|MCM7_HUMAN</t>
  </si>
  <si>
    <t>DNA replication licensing factor MCM7 OS=Homo sapiens GN=MCM7 PE=1 SV=4</t>
  </si>
  <si>
    <t>sp|P02751|FINC_HUMAN</t>
  </si>
  <si>
    <t>Fibronectin OS=Homo sapiens GN=FN1 PE=1 SV=4</t>
  </si>
  <si>
    <t>sp|Q14566|MCM6_HUMAN</t>
  </si>
  <si>
    <t>DNA replication licensing factor MCM6 OS=Homo sapiens GN=MCM6 PE=1 SV=1</t>
  </si>
  <si>
    <t>sp|Q10567|AP1B1_HUMAN</t>
  </si>
  <si>
    <t>AP-1 complex subunit beta-1 OS=Homo sapiens GN=AP1B1 PE=1 SV=2</t>
  </si>
  <si>
    <t>sp|Q9UBB4|ATX10_HUMAN</t>
  </si>
  <si>
    <t>Ataxin-10 OS=Homo sapiens GN=ATXN10 PE=1 SV=1</t>
  </si>
  <si>
    <t>sp|Q8WUM4|PDC6I_HUMAN</t>
  </si>
  <si>
    <t>Programmed cell death 6-interacting protein OS=Homo sapiens GN=PDCD6IP PE=1 SV=1</t>
  </si>
  <si>
    <t>sp|Q01813|PFKAP_HUMAN</t>
  </si>
  <si>
    <t>ATP-dependent 6-phosphofructokinase, platelet type OS=Homo sapiens GN=PFKP PE=1 SV=2</t>
  </si>
  <si>
    <t>sp|P07900|HS90A_HUMAN</t>
  </si>
  <si>
    <t>Heat shock protein HSP 90-alpha OS=Homo sapiens GN=HSP90AA1 PE=1 SV=5</t>
  </si>
  <si>
    <t>sp|O00231|PSD11_HUMAN</t>
  </si>
  <si>
    <t>26S proteasome non-ATPase regulatory subunit 11 OS=Homo sapiens GN=PSMD11 PE=1 SV=3</t>
  </si>
  <si>
    <t>sp|P33991|MCM4_HUMAN</t>
  </si>
  <si>
    <t>DNA replication licensing factor MCM4 OS=Homo sapiens GN=MCM4 PE=1 SV=5</t>
  </si>
  <si>
    <t>sp|Q07866|KLC1_HUMAN</t>
  </si>
  <si>
    <t>Kinesin light chain 1 OS=Homo sapiens GN=KLC1 PE=1 SV=2</t>
  </si>
  <si>
    <t>sp|O75874|IDHC_HUMAN</t>
  </si>
  <si>
    <t>Isocitrate dehydrogenase [NADP] cytoplasmic OS=Homo sapiens GN=IDH1 PE=1 SV=2</t>
  </si>
  <si>
    <t>sp|O00299|CLIC1_HUMAN</t>
  </si>
  <si>
    <t>Chloride intracellular channel protein 1 OS=Homo sapiens GN=CLIC1 PE=1 SV=4</t>
  </si>
  <si>
    <t>sp|Q01105|SET_HUMAN</t>
  </si>
  <si>
    <t>Protein SET OS=Homo sapiens GN=SET PE=1 SV=3</t>
  </si>
  <si>
    <t>sp|P47897|SYQ_HUMAN</t>
  </si>
  <si>
    <t>Glutamine--tRNA ligase OS=Homo sapiens GN=QARS PE=1 SV=1</t>
  </si>
  <si>
    <t>sp|Q5H9R7|PP6R3_HUMAN</t>
  </si>
  <si>
    <t>Serine/threonine-protein phosphatase 6 regulatory subunit 3 OS=Homo sapiens GN=PPP6R3 PE=1 SV=2</t>
  </si>
  <si>
    <t>sp|P05556|ITB1_HUMAN</t>
  </si>
  <si>
    <t>Integrin beta-1 OS=Homo sapiens GN=ITGB1 PE=1 SV=2</t>
  </si>
  <si>
    <t>sp|Q01581|HMCS1_HUMAN</t>
  </si>
  <si>
    <t>Hydroxymethylglutaryl-CoA synthase, cytoplasmic OS=Homo sapiens GN=HMGCS1 PE=1 SV=2</t>
  </si>
  <si>
    <t>sp|P22102|PUR2_HUMAN</t>
  </si>
  <si>
    <t>Trifunctional purine biosynthetic protein adenosine-3 OS=Homo sapiens GN=GART PE=1 SV=1</t>
  </si>
  <si>
    <t>sp|P05783|K1C18_HUMAN</t>
  </si>
  <si>
    <t>Keratin, type I cytoskeletal 18 OS=Homo sapiens GN=KRT18 PE=1 SV=2</t>
  </si>
  <si>
    <t>sp|Q92598|HS105_HUMAN</t>
  </si>
  <si>
    <t>Heat shock protein 105 kDa OS=Homo sapiens GN=HSPH1 PE=1 SV=1</t>
  </si>
  <si>
    <t>sp|P49321|NASP_HUMAN</t>
  </si>
  <si>
    <t>Nuclear autoantigenic sperm protein OS=Homo sapiens GN=NASP PE=1 SV=2</t>
  </si>
  <si>
    <t>sp|O95202|LETM1_HUMAN</t>
  </si>
  <si>
    <t>LETM1 and EF-hand domain-containing protein 1, mitochondrial OS=Homo sapiens GN=LETM1 PE=1 SV=1</t>
  </si>
  <si>
    <t>sp|Q96HE7|ERO1A_HUMAN</t>
  </si>
  <si>
    <t>ERO1-like protein alpha OS=Homo sapiens GN=ERO1A PE=1 SV=2</t>
  </si>
  <si>
    <t>sp|P04843|RPN1_HUMAN</t>
  </si>
  <si>
    <t>Dolichyl-diphosphooligosaccharide--protein glycosyltransferase subunit 1 OS=Homo sapiens GN=RPN1 PE=1 SV=1</t>
  </si>
  <si>
    <t>sp|O43175|SERA_HUMAN</t>
  </si>
  <si>
    <t>D-3-phosphoglycerate dehydrogenase OS=Homo sapiens GN=PHGDH PE=1 SV=4</t>
  </si>
  <si>
    <t>sp|Q7L1Q6|BZW1_HUMAN</t>
  </si>
  <si>
    <t>Basic leucine zipper and W2 domain-containing protein 1 OS=Homo sapiens GN=BZW1 PE=1 SV=1</t>
  </si>
  <si>
    <t>sp|P05023|AT1A1_HUMAN</t>
  </si>
  <si>
    <t>Sodium/potassium-transporting ATPase subunit alpha-1 OS=Homo sapiens GN=ATP1A1 PE=1 SV=1</t>
  </si>
  <si>
    <t>sp|Q99873|ANM1_HUMAN</t>
  </si>
  <si>
    <t>Protein arginine N-methyltransferase 1 OS=Homo sapiens GN=PRMT1 PE=1 SV=2</t>
  </si>
  <si>
    <t>sp|P12956|XRCC6_HUMAN</t>
  </si>
  <si>
    <t>X-ray repair cross-complementing protein 6 OS=Homo sapiens GN=XRCC6 PE=1 SV=2</t>
  </si>
  <si>
    <t>sp|P22392|NDKB_HUMAN</t>
  </si>
  <si>
    <t>Nucleoside diphosphate kinase B OS=Homo sapiens GN=NME2 PE=1 SV=1</t>
  </si>
  <si>
    <t>sp|P55786|PSA_HUMAN</t>
  </si>
  <si>
    <t>Puromycin-sensitive aminopeptidase OS=Homo sapiens GN=NPEPPS PE=1 SV=2</t>
  </si>
  <si>
    <t>sp|P05388|RLA0_HUMAN</t>
  </si>
  <si>
    <t>60S acidic ribosomal protein P0 OS=Homo sapiens GN=RPLP0 PE=1 SV=1</t>
  </si>
  <si>
    <t>sp|P15311|EZRI_HUMAN</t>
  </si>
  <si>
    <t>Ezrin OS=Homo sapiens GN=EZR PE=1 SV=4</t>
  </si>
  <si>
    <t>sp|Q00839|HNRPU_HUMAN</t>
  </si>
  <si>
    <t>Heterogeneous nuclear ribonucleoprotein U OS=Homo sapiens GN=HNRNPU PE=1 SV=6</t>
  </si>
  <si>
    <t>sp|P02786|TFR1_HUMAN</t>
  </si>
  <si>
    <t>Transferrin receptor protein 1 OS=Homo sapiens GN=TFRC PE=1 SV=2</t>
  </si>
  <si>
    <t>sp|P13804|ETFA_HUMAN</t>
  </si>
  <si>
    <t>Electron transfer flavoprotein subunit alpha, mitochondrial OS=Homo sapiens GN=ETFA PE=1 SV=1</t>
  </si>
  <si>
    <t>sp|P14868|SYDC_HUMAN</t>
  </si>
  <si>
    <t>Aspartate--tRNA ligase, cytoplasmic OS=Homo sapiens GN=DARS PE=1 SV=2</t>
  </si>
  <si>
    <t>sp|P07954|FUMH_HUMAN</t>
  </si>
  <si>
    <t>Fumarate hydratase, mitochondrial OS=Homo sapiens GN=FH PE=1 SV=3</t>
  </si>
  <si>
    <t>sp|P11940|PABP1_HUMAN</t>
  </si>
  <si>
    <t>Polyadenylate-binding protein 1 OS=Homo sapiens GN=PABPC1 PE=1 SV=2</t>
  </si>
  <si>
    <t>sp|P00505|AATM_HUMAN</t>
  </si>
  <si>
    <t>Aspartate aminotransferase, mitochondrial OS=Homo sapiens GN=GOT2 PE=1 SV=3</t>
  </si>
  <si>
    <t>sp|O60664|PLIN3_HUMAN</t>
  </si>
  <si>
    <t>Perilipin-3 OS=Homo sapiens GN=PLIN3 PE=1 SV=3</t>
  </si>
  <si>
    <t>sp|Q99856|ARI3A_HUMAN</t>
  </si>
  <si>
    <t>AT-rich interactive domain-containing protein 3A OS=Homo sapiens GN=ARID3A PE=1 SV=2</t>
  </si>
  <si>
    <t>sp|P17844|DDX5_HUMAN</t>
  </si>
  <si>
    <t>Probable ATP-dependent RNA helicase DDX5 OS=Homo sapiens GN=DDX5 PE=1 SV=1</t>
  </si>
  <si>
    <t>sp|Q01995|TAGL_HUMAN</t>
  </si>
  <si>
    <t>Transgelin OS=Homo sapiens GN=TAGLN PE=1 SV=4</t>
  </si>
  <si>
    <t>sp|Q9BZZ5|API5_HUMAN</t>
  </si>
  <si>
    <t>Apoptosis inhibitor 5 OS=Homo sapiens GN=API5 PE=1 SV=3</t>
  </si>
  <si>
    <t>sp|P35579|MYH9_HUMAN</t>
  </si>
  <si>
    <t>Myosin-9 OS=Homo sapiens GN=MYH9 PE=1 SV=4</t>
  </si>
  <si>
    <t>sp|O94826|TOM70_HUMAN</t>
  </si>
  <si>
    <t>Mitochondrial import receptor subunit TOM70 OS=Homo sapiens GN=TOMM70 PE=1 SV=1</t>
  </si>
  <si>
    <t>sp|Q12906|ILF3_HUMAN</t>
  </si>
  <si>
    <t>Interleukin enhancer-binding factor 3 OS=Homo sapiens GN=ILF3 PE=1 SV=3</t>
  </si>
  <si>
    <t>sp|P02768|ALBU_HUMAN</t>
  </si>
  <si>
    <t>Serum albumin OS=Homo sapiens GN=ALB PE=1 SV=2</t>
  </si>
  <si>
    <t>sp|Q99460|PSMD1_HUMAN</t>
  </si>
  <si>
    <t>26S proteasome non-ATPase regulatory subunit 1 OS=Homo sapiens GN=PSMD1 PE=1 SV=2</t>
  </si>
  <si>
    <t>sp|P53618|COPB_HUMAN</t>
  </si>
  <si>
    <t>Coatomer subunit beta OS=Homo sapiens GN=COPB1 PE=1 SV=3</t>
  </si>
  <si>
    <t>sp|P43490|NAMPT_HUMAN</t>
  </si>
  <si>
    <t>Nicotinamide phosphoribosyltransferase OS=Homo sapiens GN=NAMPT PE=1 SV=1</t>
  </si>
  <si>
    <t>sp|P49419|AL7A1_HUMAN</t>
  </si>
  <si>
    <t>Alpha-aminoadipic semialdehyde dehydrogenase OS=Homo sapiens GN=ALDH7A1 PE=1 SV=5</t>
  </si>
  <si>
    <t>sp|Q96QK1|VPS35_HUMAN</t>
  </si>
  <si>
    <t>Vacuolar protein sorting-associated protein 35 OS=Homo sapiens GN=VPS35 PE=1 SV=2</t>
  </si>
  <si>
    <t>sp|P43686|PRS6B_HUMAN</t>
  </si>
  <si>
    <t>26S protease regulatory subunit 6B OS=Homo sapiens GN=PSMC4 PE=1 SV=2</t>
  </si>
  <si>
    <t>sp|P34897|GLYM_HUMAN</t>
  </si>
  <si>
    <t>Serine hydroxymethyltransferase, mitochondrial OS=Homo sapiens GN=SHMT2 PE=1 SV=3</t>
  </si>
  <si>
    <t>sp|Q9BUF5|TBB6_HUMAN</t>
  </si>
  <si>
    <t>Tubulin beta-6 chain OS=Homo sapiens GN=TUBB6 PE=1 SV=1</t>
  </si>
  <si>
    <t>sp|Q9UBC2|EP15R_HUMAN</t>
  </si>
  <si>
    <t>Epidermal growth factor receptor substrate 15-like 1 OS=Homo sapiens GN=EPS15L1 PE=1 SV=1</t>
  </si>
  <si>
    <t>sp|P54578|UBP14_HUMAN</t>
  </si>
  <si>
    <t>Ubiquitin carboxyl-terminal hydrolase 14 OS=Homo sapiens GN=USP14 PE=1 SV=3</t>
  </si>
  <si>
    <t>sp|Q13596|SNX1_HUMAN</t>
  </si>
  <si>
    <t>Sorting nexin-1 OS=Homo sapiens GN=SNX1 PE=1 SV=3</t>
  </si>
  <si>
    <t>sp|P09651|ROA1_HUMAN</t>
  </si>
  <si>
    <t>Heterogeneous nuclear ribonucleoprotein A1 OS=Homo sapiens GN=HNRNPA1 PE=1 SV=5</t>
  </si>
  <si>
    <t>sp|Q06323|PSME1_HUMAN</t>
  </si>
  <si>
    <t>Proteasome activator complex subunit 1 OS=Homo sapiens GN=PSME1 PE=1 SV=1</t>
  </si>
  <si>
    <t>sp|Q99798|ACON_HUMAN</t>
  </si>
  <si>
    <t>Aconitate hydratase, mitochondrial OS=Homo sapiens GN=ACO2 PE=1 SV=2</t>
  </si>
  <si>
    <t>sp|Q99959|PKP2_HUMAN</t>
  </si>
  <si>
    <t>Plakophilin-2 OS=Homo sapiens GN=PKP2 PE=1 SV=2</t>
  </si>
  <si>
    <t>sp|O00629|IMA3_HUMAN</t>
  </si>
  <si>
    <t>Importin subunit alpha-3 OS=Homo sapiens GN=KPNA4 PE=1 SV=1</t>
  </si>
  <si>
    <t>sp|P42892|ECE1_HUMAN</t>
  </si>
  <si>
    <t>Endothelin-converting enzyme 1 OS=Homo sapiens GN=ECE1 PE=1 SV=2</t>
  </si>
  <si>
    <t>sp|P06493|CDK1_HUMAN</t>
  </si>
  <si>
    <t>Cyclin-dependent kinase 1 OS=Homo sapiens GN=CDK1 PE=1 SV=3</t>
  </si>
  <si>
    <t>sp|O15355|PPM1G_HUMAN</t>
  </si>
  <si>
    <t>Protein phosphatase 1G OS=Homo sapiens GN=PPM1G PE=1 SV=1</t>
  </si>
  <si>
    <t>sp|P50991|TCPD_HUMAN</t>
  </si>
  <si>
    <t>T-complex protein 1 subunit delta OS=Homo sapiens GN=CCT4 PE=1 SV=4</t>
  </si>
  <si>
    <t>sp|P31946|1433B_HUMAN</t>
  </si>
  <si>
    <t>14-3-3 protein beta/alpha OS=Homo sapiens GN=YWHAB PE=1 SV=3</t>
  </si>
  <si>
    <t>sp|Q15366|PCBP2_HUMAN</t>
  </si>
  <si>
    <t>Poly(rC)-binding protein 2 OS=Homo sapiens GN=PCBP2 PE=1 SV=1</t>
  </si>
  <si>
    <t>sp|P37268|FDFT_HUMAN</t>
  </si>
  <si>
    <t>Squalene synthase OS=Homo sapiens GN=FDFT1 PE=1 SV=1</t>
  </si>
  <si>
    <t>sp|O00499|BIN1_HUMAN</t>
  </si>
  <si>
    <t>Myc box-dependent-interacting protein 1 OS=Homo sapiens GN=BIN1 PE=1 SV=1</t>
  </si>
  <si>
    <t>sp|P17980|PRS6A_HUMAN</t>
  </si>
  <si>
    <t>26S protease regulatory subunit 6A OS=Homo sapiens GN=PSMC3 PE=1 SV=3</t>
  </si>
  <si>
    <t>sp|Q9H223|EHD4_HUMAN</t>
  </si>
  <si>
    <t>EH domain-containing protein 4 OS=Homo sapiens GN=EHD4 PE=1 SV=1</t>
  </si>
  <si>
    <t>sp|Q02790|FKBP4_HUMAN</t>
  </si>
  <si>
    <t>Peptidyl-prolyl cis-trans isomerase FKBP4 OS=Homo sapiens GN=FKBP4 PE=1 SV=3</t>
  </si>
  <si>
    <t>sp|O75369|FLNB_HUMAN</t>
  </si>
  <si>
    <t>Filamin-B OS=Homo sapiens GN=FLNB PE=1 SV=2</t>
  </si>
  <si>
    <t>sp|Q9HAV4|XPO5_HUMAN</t>
  </si>
  <si>
    <t>Exportin-5 OS=Homo sapiens GN=XPO5 PE=1 SV=1</t>
  </si>
  <si>
    <t>sp|P49736|MCM2_HUMAN</t>
  </si>
  <si>
    <t>DNA replication licensing factor MCM2 OS=Homo sapiens GN=MCM2 PE=1 SV=4</t>
  </si>
  <si>
    <t>sp|P13667|PDIA4_HUMAN</t>
  </si>
  <si>
    <t>Protein disulfide-isomerase A4 OS=Homo sapiens GN=PDIA4 PE=1 SV=2</t>
  </si>
  <si>
    <t>sp|P14174|MIF_HUMAN</t>
  </si>
  <si>
    <t>Macrophage migration inhibitory factor OS=Homo sapiens GN=MIF PE=1 SV=4</t>
  </si>
  <si>
    <t>sp|P40926|MDHM_HUMAN</t>
  </si>
  <si>
    <t>Malate dehydrogenase, mitochondrial OS=Homo sapiens GN=MDH2 PE=1 SV=3</t>
  </si>
  <si>
    <t>sp|P35232|PHB_HUMAN</t>
  </si>
  <si>
    <t>Prohibitin OS=Homo sapiens GN=PHB PE=1 SV=1</t>
  </si>
  <si>
    <t>sp|Q9UL46|PSME2_HUMAN</t>
  </si>
  <si>
    <t>Proteasome activator complex subunit 2 OS=Homo sapiens GN=PSME2 PE=1 SV=4</t>
  </si>
  <si>
    <t>sp|Q9NZI8|IF2B1_HUMAN</t>
  </si>
  <si>
    <t>Insulin-like growth factor 2 mRNA-binding protein 1 OS=Homo sapiens GN=IGF2BP1 PE=1 SV=2</t>
  </si>
  <si>
    <t>sp|P35998|PRS7_HUMAN</t>
  </si>
  <si>
    <t>26S protease regulatory subunit 7 OS=Homo sapiens GN=PSMC2 PE=1 SV=3</t>
  </si>
  <si>
    <t>sp|Q12904|AIMP1_HUMAN</t>
  </si>
  <si>
    <t>Aminoacyl tRNA synthase complex-interacting multifunctional protein 1 OS=Homo sapiens GN=AIMP1 PE=1 SV=2</t>
  </si>
  <si>
    <t>sp|P09429|HMGB1_HUMAN</t>
  </si>
  <si>
    <t>High mobility group protein B1 OS=Homo sapiens GN=HMGB1 PE=1 SV=3</t>
  </si>
  <si>
    <t>sp|P01009|A1AT_HUMAN</t>
  </si>
  <si>
    <t>Alpha-1-antitrypsin OS=Homo sapiens GN=SERPINA1 PE=1 SV=3</t>
  </si>
  <si>
    <t>sp|Q9BT78|CSN4_HUMAN</t>
  </si>
  <si>
    <t>COP9 signalosome complex subunit 4 OS=Homo sapiens GN=COPS4 PE=1 SV=1</t>
  </si>
  <si>
    <t>sp|Q15942|ZYX_HUMAN</t>
  </si>
  <si>
    <t>Zyxin OS=Homo sapiens GN=ZYX PE=1 SV=1</t>
  </si>
  <si>
    <t>sp|P54727|RD23B_HUMAN</t>
  </si>
  <si>
    <t>UV excision repair protein RAD23 homolog B OS=Homo sapiens GN=RAD23B PE=1 SV=1</t>
  </si>
  <si>
    <t>sp|P02538|K2C6A_HUMAN</t>
  </si>
  <si>
    <t>Keratin, type II cytoskeletal 6A OS=Homo sapiens GN=KRT6A PE=1 SV=3</t>
  </si>
  <si>
    <t>sp|P61201|CSN2_HUMAN</t>
  </si>
  <si>
    <t>COP9 signalosome complex subunit 2 OS=Homo sapiens GN=COPS2 PE=1 SV=1</t>
  </si>
  <si>
    <t>sp|Q15691|MARE1_HUMAN</t>
  </si>
  <si>
    <t>Microtubule-associated protein RP/EB family member 1 OS=Homo sapiens GN=MAPRE1 PE=1 SV=3</t>
  </si>
  <si>
    <t>sp|P09525|ANXA4_HUMAN</t>
  </si>
  <si>
    <t>Annexin A4 OS=Homo sapiens GN=ANXA4 PE=1 SV=4</t>
  </si>
  <si>
    <t>sp|P36578|RL4_HUMAN</t>
  </si>
  <si>
    <t>60S ribosomal protein L4 OS=Homo sapiens GN=RPL4 PE=1 SV=5</t>
  </si>
  <si>
    <t>sp|P40227|TCPZ_HUMAN</t>
  </si>
  <si>
    <t>T-complex protein 1 subunit zeta OS=Homo sapiens GN=CCT6A PE=1 SV=3</t>
  </si>
  <si>
    <t>sp|Q14157|UBP2L_HUMAN</t>
  </si>
  <si>
    <t>Ubiquitin-associated protein 2-like OS=Homo sapiens GN=UBAP2L PE=1 SV=2</t>
  </si>
  <si>
    <t>sp|P17174|AATC_HUMAN</t>
  </si>
  <si>
    <t>Aspartate aminotransferase, cytoplasmic OS=Homo sapiens GN=GOT1 PE=1 SV=3</t>
  </si>
  <si>
    <t>sp|P30041|PRDX6_HUMAN</t>
  </si>
  <si>
    <t>Peroxiredoxin-6 OS=Homo sapiens GN=PRDX6 PE=1 SV=3</t>
  </si>
  <si>
    <t>sp|P14314|GLU2B_HUMAN</t>
  </si>
  <si>
    <t>Glucosidase 2 subunit beta OS=Homo sapiens GN=PRKCSH PE=1 SV=2</t>
  </si>
  <si>
    <t>sp|P08865|RSSA_HUMAN</t>
  </si>
  <si>
    <t>40S ribosomal protein SA OS=Homo sapiens GN=RPSA PE=1 SV=4</t>
  </si>
  <si>
    <t>sp|P20810|ICAL_HUMAN</t>
  </si>
  <si>
    <t>Calpastatin OS=Homo sapiens GN=CAST PE=1 SV=4</t>
  </si>
  <si>
    <t>sp|Q9NTK5|OLA1_HUMAN</t>
  </si>
  <si>
    <t>Obg-like ATPase 1 OS=Homo sapiens GN=OLA1 PE=1 SV=2</t>
  </si>
  <si>
    <t>sp|Q06481|APLP2_HUMAN</t>
  </si>
  <si>
    <t>Amyloid-like protein 2 OS=Homo sapiens GN=APLP2 PE=1 SV=2</t>
  </si>
  <si>
    <t>sp|P18669|PGAM1_HUMAN</t>
  </si>
  <si>
    <t>Phosphoglycerate mutase 1 OS=Homo sapiens GN=PGAM1 PE=1 SV=2</t>
  </si>
  <si>
    <t>sp|P12814|ACTN1_HUMAN</t>
  </si>
  <si>
    <t>Alpha-actinin-1 OS=Homo sapiens GN=ACTN1 PE=1 SV=2</t>
  </si>
  <si>
    <t>sp|P22695|QCR2_HUMAN</t>
  </si>
  <si>
    <t>Cytochrome b-c1 complex subunit 2, mitochondrial OS=Homo sapiens GN=UQCRC2 PE=1 SV=3</t>
  </si>
  <si>
    <t>sp|Q15046|SYK_HUMAN</t>
  </si>
  <si>
    <t>Lysine--tRNA ligase OS=Homo sapiens GN=KARS PE=1 SV=3</t>
  </si>
  <si>
    <t>sp|P05141|ADT2_HUMAN</t>
  </si>
  <si>
    <t>ADP/ATP translocase 2 OS=Homo sapiens GN=SLC25A5 PE=1 SV=7</t>
  </si>
  <si>
    <t>sp|O60701|UGDH_HUMAN</t>
  </si>
  <si>
    <t>UDP-glucose 6-dehydrogenase OS=Homo sapiens GN=UGDH PE=1 SV=1</t>
  </si>
  <si>
    <t>sp|P20042|IF2B_HUMAN</t>
  </si>
  <si>
    <t>Eukaryotic translation initiation factor 2 subunit 2 OS=Homo sapiens GN=EIF2S2 PE=1 SV=2</t>
  </si>
  <si>
    <t>sp|P07686|HEXB_HUMAN</t>
  </si>
  <si>
    <t>Beta-hexosaminidase subunit beta OS=Homo sapiens GN=HEXB PE=1 SV=3</t>
  </si>
  <si>
    <t>sp|Q15084|PDIA6_HUMAN</t>
  </si>
  <si>
    <t>Protein disulfide-isomerase A6 OS=Homo sapiens GN=PDIA6 PE=1 SV=1</t>
  </si>
  <si>
    <t>sp|P24752|THIL_HUMAN</t>
  </si>
  <si>
    <t>Acetyl-CoA acetyltransferase, mitochondrial OS=Homo sapiens GN=ACAT1 PE=1 SV=1</t>
  </si>
  <si>
    <t>sp|Q9UJS0|CMC2_HUMAN</t>
  </si>
  <si>
    <t>Calcium-binding mitochondrial carrier protein Aralar2 OS=Homo sapiens GN=SLC25A13 PE=1 SV=2</t>
  </si>
  <si>
    <t>sp|P37802|TAGL2_HUMAN</t>
  </si>
  <si>
    <t>Transgelin-2 OS=Homo sapiens GN=TAGLN2 PE=1 SV=3</t>
  </si>
  <si>
    <t>sp|Q99497|PARK7_HUMAN</t>
  </si>
  <si>
    <t>Protein deglycase DJ-1 OS=Homo sapiens GN=PARK7 PE=1 SV=2</t>
  </si>
  <si>
    <t>sp|P23378|GCSP_HUMAN</t>
  </si>
  <si>
    <t>Glycine dehydrogenase (decarboxylating), mitochondrial OS=Homo sapiens GN=GLDC PE=1 SV=2</t>
  </si>
  <si>
    <t>sp|O00151|PDLI1_HUMAN</t>
  </si>
  <si>
    <t>PDZ and LIM domain protein 1 OS=Homo sapiens GN=PDLIM1 PE=1 SV=4</t>
  </si>
  <si>
    <t>sp|Q13492|PICAL_HUMAN</t>
  </si>
  <si>
    <t>Phosphatidylinositol-binding clathrin assembly protein OS=Homo sapiens GN=PICALM PE=1 SV=2</t>
  </si>
  <si>
    <t>sp|P29692|EF1D_HUMAN</t>
  </si>
  <si>
    <t>Elongation factor 1-delta OS=Homo sapiens GN=EEF1D PE=1 SV=5</t>
  </si>
  <si>
    <t>sp|Q12931|TRAP1_HUMAN</t>
  </si>
  <si>
    <t>Heat shock protein 75 kDa, mitochondrial OS=Homo sapiens GN=TRAP1 PE=1 SV=3</t>
  </si>
  <si>
    <t>sp|P43304|GPDM_HUMAN</t>
  </si>
  <si>
    <t>Glycerol-3-phosphate dehydrogenase, mitochondrial OS=Homo sapiens GN=GPD2 PE=1 SV=3</t>
  </si>
  <si>
    <t>sp|P53621|COPA_HUMAN</t>
  </si>
  <si>
    <t>Coatomer subunit alpha OS=Homo sapiens GN=COPA PE=1 SV=2</t>
  </si>
  <si>
    <t>sp|O95994|AGR2_HUMAN</t>
  </si>
  <si>
    <t>Anterior gradient protein 2 homolog OS=Homo sapiens GN=AGR2 PE=1 SV=1</t>
  </si>
  <si>
    <t>sp|Q13200|PSMD2_HUMAN</t>
  </si>
  <si>
    <t>26S proteasome non-ATPase regulatory subunit 2 OS=Homo sapiens GN=PSMD2 PE=1 SV=3</t>
  </si>
  <si>
    <t>sp|P27348|1433T_HUMAN</t>
  </si>
  <si>
    <t>14-3-3 protein theta OS=Homo sapiens GN=YWHAQ PE=1 SV=1</t>
  </si>
  <si>
    <t>sp|Q7Z5L9|I2BP2_HUMAN</t>
  </si>
  <si>
    <t>Interferon regulatory factor 2-binding protein 2 OS=Homo sapiens GN=IRF2BP2 PE=1 SV=2</t>
  </si>
  <si>
    <t>sp|P23229|ITA6_HUMAN</t>
  </si>
  <si>
    <t>Integrin alpha-6 OS=Homo sapiens GN=ITGA6 PE=1 SV=5</t>
  </si>
  <si>
    <t>sp|Q06210|GFPT1_HUMAN</t>
  </si>
  <si>
    <t>Glutamine--fructose-6-phosphate aminotransferase [isomerizing] 1 OS=Homo sapiens GN=GFPT1 PE=1 SV=3</t>
  </si>
  <si>
    <t>sp|Q16891|MIC60_HUMAN</t>
  </si>
  <si>
    <t>MICOS complex subunit MIC60 OS=Homo sapiens GN=IMMT PE=1 SV=1</t>
  </si>
  <si>
    <t>sp|Q8WWM7|ATX2L_HUMAN</t>
  </si>
  <si>
    <t>Ataxin-2-like protein OS=Homo sapiens GN=ATXN2L PE=1 SV=2</t>
  </si>
  <si>
    <t>sp|P56192|SYMC_HUMAN</t>
  </si>
  <si>
    <t>Methionine--tRNA ligase, cytoplasmic OS=Homo sapiens GN=MARS PE=1 SV=2</t>
  </si>
  <si>
    <t>sp|P02545|LMNA_HUMAN</t>
  </si>
  <si>
    <t>Prelamin-A/C OS=Homo sapiens GN=LMNA PE=1 SV=1</t>
  </si>
  <si>
    <t>sp|Q9UQB8|BAIP2_HUMAN</t>
  </si>
  <si>
    <t>Brain-specific angiogenesis inhibitor 1-associated protein 2 OS=Homo sapiens GN=BAIAP2 PE=1 SV=1</t>
  </si>
  <si>
    <t>sp|Q9NZL4|HPBP1_HUMAN</t>
  </si>
  <si>
    <t>Hsp70-binding protein 1 OS=Homo sapiens GN=HSPBP1 PE=1 SV=1</t>
  </si>
  <si>
    <t>sp|Q9BS26|ERP44_HUMAN</t>
  </si>
  <si>
    <t>Endoplasmic reticulum resident protein 44 OS=Homo sapiens GN=ERP44 PE=1 SV=1</t>
  </si>
  <si>
    <t>sp|Q9P2E9|RRBP1_HUMAN</t>
  </si>
  <si>
    <t>Ribosome-binding protein 1 OS=Homo sapiens GN=RRBP1 PE=1 SV=4</t>
  </si>
  <si>
    <t>sp|Q9Y696|CLIC4_HUMAN</t>
  </si>
  <si>
    <t>Chloride intracellular channel protein 4 OS=Homo sapiens GN=CLIC4 PE=1 SV=4</t>
  </si>
  <si>
    <t>sp|Q15181|IPYR_HUMAN</t>
  </si>
  <si>
    <t>Inorganic pyrophosphatase OS=Homo sapiens GN=PPA1 PE=1 SV=2</t>
  </si>
  <si>
    <t>sp|Q9H7Z7|PGES2_HUMAN</t>
  </si>
  <si>
    <t>Prostaglandin E synthase 2 OS=Homo sapiens GN=PTGES2 PE=1 SV=1</t>
  </si>
  <si>
    <t>sp|P31040|SDHA_HUMAN</t>
  </si>
  <si>
    <t>Succinate dehydrogenase [ubiquinone] flavoprotein subunit, mitochondrial OS=Homo sapiens GN=SDHA PE=1 SV=2</t>
  </si>
  <si>
    <t>sp|P51858|HDGF_HUMAN</t>
  </si>
  <si>
    <t>Hepatoma-derived growth factor OS=Homo sapiens GN=HDGF PE=1 SV=1</t>
  </si>
  <si>
    <t>sp|P42765|THIM_HUMAN</t>
  </si>
  <si>
    <t>3-ketoacyl-CoA thiolase, mitochondrial OS=Homo sapiens GN=ACAA2 PE=1 SV=2</t>
  </si>
  <si>
    <t>sp|Q8NBS9|TXND5_HUMAN</t>
  </si>
  <si>
    <t>Thioredoxin domain-containing protein 5 OS=Homo sapiens GN=TXNDC5 PE=1 SV=2</t>
  </si>
  <si>
    <t>sp|P48047|ATPO_HUMAN</t>
  </si>
  <si>
    <t>ATP synthase subunit O, mitochondrial OS=Homo sapiens GN=ATP5O PE=1 SV=1</t>
  </si>
  <si>
    <t>sp|P28066|PSA5_HUMAN</t>
  </si>
  <si>
    <t>Proteasome subunit alpha type-5 OS=Homo sapiens GN=PSMA5 PE=1 SV=3</t>
  </si>
  <si>
    <t>sp|P23396|RS3_HUMAN</t>
  </si>
  <si>
    <t>40S ribosomal protein S3 OS=Homo sapiens GN=RPS3 PE=1 SV=2</t>
  </si>
  <si>
    <t>sp|P22061|PIMT_HUMAN</t>
  </si>
  <si>
    <t>Protein-L-isoaspartate(D-aspartate) O-methyltransferase OS=Homo sapiens GN=PCMT1 PE=1 SV=4</t>
  </si>
  <si>
    <t>sp|Q9UBT2|SAE2_HUMAN</t>
  </si>
  <si>
    <t>SUMO-activating enzyme subunit 2 OS=Homo sapiens GN=UBA2 PE=1 SV=2</t>
  </si>
  <si>
    <t>sp|P0DMV9|HS71B_HUMAN</t>
  </si>
  <si>
    <t>Heat shock 70 kDa protein 1B OS=Homo sapiens GN=HSPA1B PE=1 SV=1</t>
  </si>
  <si>
    <t>sp|P46782|RS5_HUMAN</t>
  </si>
  <si>
    <t>40S ribosomal protein S5 OS=Homo sapiens GN=RPS5 PE=1 SV=4</t>
  </si>
  <si>
    <t>sp|P55010|IF5_HUMAN</t>
  </si>
  <si>
    <t>Eukaryotic translation initiation factor 5 OS=Homo sapiens GN=EIF5 PE=1 SV=2</t>
  </si>
  <si>
    <t>sp|O14745|NHRF1_HUMAN</t>
  </si>
  <si>
    <t>Na(+)/H(+) exchange regulatory cofactor NHE-RF1 OS=Homo sapiens GN=SLC9A3R1 PE=1 SV=4</t>
  </si>
  <si>
    <t>sp|P45974|UBP5_HUMAN</t>
  </si>
  <si>
    <t>Ubiquitin carboxyl-terminal hydrolase 5 OS=Homo sapiens GN=USP5 PE=1 SV=2</t>
  </si>
  <si>
    <t>sp|P33176|KINH_HUMAN</t>
  </si>
  <si>
    <t>Kinesin-1 heavy chain OS=Homo sapiens GN=KIF5B PE=1 SV=1</t>
  </si>
  <si>
    <t>sp|P62495|ERF1_HUMAN</t>
  </si>
  <si>
    <t>Eukaryotic peptide chain release factor subunit 1 OS=Homo sapiens GN=ETF1 PE=1 SV=3</t>
  </si>
  <si>
    <t>sp|P62333|PRS10_HUMAN</t>
  </si>
  <si>
    <t>26S protease regulatory subunit 10B OS=Homo sapiens GN=PSMC6 PE=1 SV=1</t>
  </si>
  <si>
    <t>sp|Q96P70|IPO9_HUMAN</t>
  </si>
  <si>
    <t>Importin-9 OS=Homo sapiens GN=IPO9 PE=1 SV=3</t>
  </si>
  <si>
    <t>sp|P27487|DPP4_HUMAN</t>
  </si>
  <si>
    <t>Dipeptidyl peptidase 4 OS=Homo sapiens GN=DPP4 PE=1 SV=2</t>
  </si>
  <si>
    <t>sp|Q9NSD9|SYFB_HUMAN</t>
  </si>
  <si>
    <t>Phenylalanine--tRNA ligase beta subunit OS=Homo sapiens GN=FARSB PE=1 SV=3</t>
  </si>
  <si>
    <t>sp|P07602|SAP_HUMAN</t>
  </si>
  <si>
    <t>Prosaposin OS=Homo sapiens GN=PSAP PE=1 SV=2</t>
  </si>
  <si>
    <t>sp|P02649|APOE_HUMAN</t>
  </si>
  <si>
    <t>Apolipoprotein E OS=Homo sapiens GN=APOE PE=1 SV=1</t>
  </si>
  <si>
    <t>sp|Q14444|CAPR1_HUMAN</t>
  </si>
  <si>
    <t>Caprin-1 OS=Homo sapiens GN=CAPRIN1 PE=1 SV=2</t>
  </si>
  <si>
    <t>sp|P28838|AMPL_HUMAN</t>
  </si>
  <si>
    <t>Cytosol aminopeptidase OS=Homo sapiens GN=LAP3 PE=1 SV=3</t>
  </si>
  <si>
    <t>sp|Q99714|HCD2_HUMAN</t>
  </si>
  <si>
    <t>3-hydroxyacyl-CoA dehydrogenase type-2 OS=Homo sapiens GN=HSD17B10 PE=1 SV=3</t>
  </si>
  <si>
    <t>sp|Q15417|CNN3_HUMAN</t>
  </si>
  <si>
    <t>Calponin-3 OS=Homo sapiens GN=CNN3 PE=1 SV=1</t>
  </si>
  <si>
    <t>sp|Q9UNM6|PSD13_HUMAN</t>
  </si>
  <si>
    <t>26S proteasome non-ATPase regulatory subunit 13 OS=Homo sapiens GN=PSMD13 PE=1 SV=2</t>
  </si>
  <si>
    <t>sp|P13489|RINI_HUMAN</t>
  </si>
  <si>
    <t>Ribonuclease inhibitor OS=Homo sapiens GN=RNH1 PE=1 SV=2</t>
  </si>
  <si>
    <t>sp|P55884|EIF3B_HUMAN</t>
  </si>
  <si>
    <t>Eukaryotic translation initiation factor 3 subunit B OS=Homo sapiens GN=EIF3B PE=1 SV=3</t>
  </si>
  <si>
    <t>sp|P54920|SNAA_HUMAN</t>
  </si>
  <si>
    <t>Alpha-soluble NSF attachment protein OS=Homo sapiens GN=NAPA PE=1 SV=3</t>
  </si>
  <si>
    <t>sp|O15031|PLXB2_HUMAN</t>
  </si>
  <si>
    <t>Plexin-B2 OS=Homo sapiens GN=PLXNB2 PE=1 SV=3</t>
  </si>
  <si>
    <t>sp|Q16531|DDB1_HUMAN</t>
  </si>
  <si>
    <t>DNA damage-binding protein 1 OS=Homo sapiens GN=DDB1 PE=1 SV=1</t>
  </si>
  <si>
    <t>sp|P16152|CBR1_HUMAN</t>
  </si>
  <si>
    <t>Carbonyl reductase [NADPH] 1 OS=Homo sapiens GN=CBR1 PE=1 SV=3</t>
  </si>
  <si>
    <t>sp|P37837|TALDO_HUMAN</t>
  </si>
  <si>
    <t>Transaldolase OS=Homo sapiens GN=TALDO1 PE=1 SV=2</t>
  </si>
  <si>
    <t>sp|P12268|IMDH2_HUMAN</t>
  </si>
  <si>
    <t>Inosine-5'-monophosphate dehydrogenase 2 OS=Homo sapiens GN=IMPDH2 PE=1 SV=2</t>
  </si>
  <si>
    <t>sp|Q15785|TOM34_HUMAN</t>
  </si>
  <si>
    <t>Mitochondrial import receptor subunit TOM34 OS=Homo sapiens GN=TOMM34 PE=1 SV=2</t>
  </si>
  <si>
    <t>sp|P04844|RPN2_HUMAN</t>
  </si>
  <si>
    <t>Dolichyl-diphosphooligosaccharide--protein glycosyltransferase subunit 2 OS=Homo sapiens GN=RPN2 PE=1 SV=3</t>
  </si>
  <si>
    <t>sp|P41250|SYG_HUMAN</t>
  </si>
  <si>
    <t>Glycine--tRNA ligase OS=Homo sapiens GN=GARS PE=1 SV=3</t>
  </si>
  <si>
    <t>sp|P36776|LONM_HUMAN</t>
  </si>
  <si>
    <t>Lon protease homolog, mitochondrial OS=Homo sapiens GN=LONP1 PE=1 SV=2</t>
  </si>
  <si>
    <t>sp|P62191|PRS4_HUMAN</t>
  </si>
  <si>
    <t>26S protease regulatory subunit 4 OS=Homo sapiens GN=PSMC1 PE=1 SV=1</t>
  </si>
  <si>
    <t>sp|Q96AG4|LRC59_HUMAN</t>
  </si>
  <si>
    <t>Leucine-rich repeat-containing protein 59 OS=Homo sapiens GN=LRRC59 PE=1 SV=1</t>
  </si>
  <si>
    <t>sp|Q09161|NCBP1_HUMAN</t>
  </si>
  <si>
    <t>Nuclear cap-binding protein subunit 1 OS=Homo sapiens GN=NCBP1 PE=1 SV=1</t>
  </si>
  <si>
    <t>sp|P30519|HMOX2_HUMAN</t>
  </si>
  <si>
    <t>Heme oxygenase 2 OS=Homo sapiens GN=HMOX2 PE=1 SV=2</t>
  </si>
  <si>
    <t>sp|Q53EL6|PDCD4_HUMAN</t>
  </si>
  <si>
    <t>Programmed cell death protein 4 OS=Homo sapiens GN=PDCD4 PE=1 SV=2</t>
  </si>
  <si>
    <t>sp|P25787|PSA2_HUMAN</t>
  </si>
  <si>
    <t>Proteasome subunit alpha type-2 OS=Homo sapiens GN=PSMA2 PE=1 SV=2</t>
  </si>
  <si>
    <t>sp|Q15637|SF01_HUMAN</t>
  </si>
  <si>
    <t>Splicing factor 1 OS=Homo sapiens GN=SF1 PE=1 SV=4</t>
  </si>
  <si>
    <t>sp|P19338|NUCL_HUMAN</t>
  </si>
  <si>
    <t>Nucleolin OS=Homo sapiens GN=NCL PE=1 SV=3</t>
  </si>
  <si>
    <t>sp|Q96AY3|FKB10_HUMAN</t>
  </si>
  <si>
    <t>Peptidyl-prolyl cis-trans isomerase FKBP10 OS=Homo sapiens GN=FKBP10 PE=1 SV=1</t>
  </si>
  <si>
    <t>sp|Q16555|DPYL2_HUMAN</t>
  </si>
  <si>
    <t>Dihydropyrimidinase-related protein 2 OS=Homo sapiens GN=DPYSL2 PE=1 SV=1</t>
  </si>
  <si>
    <t>sp|P33992|MCM5_HUMAN</t>
  </si>
  <si>
    <t>DNA replication licensing factor MCM5 OS=Homo sapiens GN=MCM5 PE=1 SV=5</t>
  </si>
  <si>
    <t>sp|Q14108|SCRB2_HUMAN</t>
  </si>
  <si>
    <t>Lysosome membrane protein 2 OS=Homo sapiens GN=SCARB2 PE=1 SV=2</t>
  </si>
  <si>
    <t>sp|Q9UQ80|PA2G4_HUMAN</t>
  </si>
  <si>
    <t>Proliferation-associated protein 2G4 OS=Homo sapiens GN=PA2G4 PE=1 SV=3</t>
  </si>
  <si>
    <t>sp|P07339|CATD_HUMAN</t>
  </si>
  <si>
    <t>Cathepsin D OS=Homo sapiens GN=CTSD PE=1 SV=1</t>
  </si>
  <si>
    <t>sp|P12429|ANXA3_HUMAN</t>
  </si>
  <si>
    <t>Annexin A3 OS=Homo sapiens GN=ANXA3 PE=1 SV=3</t>
  </si>
  <si>
    <t>sp|P23141|EST1_HUMAN</t>
  </si>
  <si>
    <t>Liver carboxylesterase 1 OS=Homo sapiens GN=CES1 PE=1 SV=2</t>
  </si>
  <si>
    <t>sp|P09110|THIK_HUMAN</t>
  </si>
  <si>
    <t>3-ketoacyl-CoA thiolase, peroxisomal OS=Homo sapiens GN=ACAA1 PE=1 SV=2</t>
  </si>
  <si>
    <t>sp|O75312|ZPR1_HUMAN</t>
  </si>
  <si>
    <t>Zinc finger protein ZPR1 OS=Homo sapiens GN=ZPR1 PE=1 SV=1</t>
  </si>
  <si>
    <t>sp|P48163|MAOX_HUMAN</t>
  </si>
  <si>
    <t>NADP-dependent malic enzyme OS=Homo sapiens GN=ME1 PE=1 SV=1</t>
  </si>
  <si>
    <t>sp|P63244|RACK1_HUMAN</t>
  </si>
  <si>
    <t>Receptor of activated protein C kinase 1 OS=Homo sapiens GN=RACK1 PE=1 SV=3</t>
  </si>
  <si>
    <t>sp|Q14677|EPN4_HUMAN</t>
  </si>
  <si>
    <t>Clathrin interactor 1 OS=Homo sapiens GN=CLINT1 PE=1 SV=1</t>
  </si>
  <si>
    <t>sp|P29966|MARCS_HUMAN</t>
  </si>
  <si>
    <t>Myristoylated alanine-rich C-kinase substrate OS=Homo sapiens GN=MARCKS PE=1 SV=4</t>
  </si>
  <si>
    <t>sp|Q08211|DHX9_HUMAN</t>
  </si>
  <si>
    <t>ATP-dependent RNA helicase A OS=Homo sapiens GN=DHX9 PE=1 SV=4</t>
  </si>
  <si>
    <t>sp|Q13561|DCTN2_HUMAN</t>
  </si>
  <si>
    <t>Dynactin subunit 2 OS=Homo sapiens GN=DCTN2 PE=1 SV=4</t>
  </si>
  <si>
    <t>sp|P10515|ODP2_HUMAN</t>
  </si>
  <si>
    <t>Dihydrolipoyllysine-residue acetyltransferase component of pyruvate dehydrogenase complex, mitochondrial OS=Homo sapiens GN=DLAT PE=1 SV=3</t>
  </si>
  <si>
    <t>sp|P50552|VASP_HUMAN</t>
  </si>
  <si>
    <t>Vasodilator-stimulated phosphoprotein OS=Homo sapiens GN=VASP PE=1 SV=3</t>
  </si>
  <si>
    <t>sp|P32322|P5CR1_HUMAN</t>
  </si>
  <si>
    <t>Pyrroline-5-carboxylate reductase 1, mitochondrial OS=Homo sapiens GN=PYCR1 PE=1 SV=2</t>
  </si>
  <si>
    <t>sp|Q9Y5M8|SRPRB_HUMAN</t>
  </si>
  <si>
    <t>Signal recognition particle receptor subunit beta OS=Homo sapiens GN=SRPRB PE=1 SV=3</t>
  </si>
  <si>
    <t>sp|O60506|HNRPQ_HUMAN</t>
  </si>
  <si>
    <t>Heterogeneous nuclear ribonucleoprotein Q OS=Homo sapiens GN=SYNCRIP PE=1 SV=2</t>
  </si>
  <si>
    <t>sp|Q9NQG5|RPR1B_HUMAN</t>
  </si>
  <si>
    <t>Regulation of nuclear pre-mRNA domain-containing protein 1B OS=Homo sapiens GN=RPRD1B PE=1 SV=1</t>
  </si>
  <si>
    <t>sp|Q16204|CCDC6_HUMAN</t>
  </si>
  <si>
    <t>Coiled-coil domain-containing protein 6 OS=Homo sapiens GN=CCDC6 PE=1 SV=2</t>
  </si>
  <si>
    <t>sp|Q52LJ0|FA98B_HUMAN</t>
  </si>
  <si>
    <t>Protein FAM98B OS=Homo sapiens GN=FAM98B PE=1 SV=1</t>
  </si>
  <si>
    <t>sp|Q6FI81|CPIN1_HUMAN</t>
  </si>
  <si>
    <t>Anamorsin OS=Homo sapiens GN=CIAPIN1 PE=1 SV=2</t>
  </si>
  <si>
    <t>sp|O00232|PSD12_HUMAN</t>
  </si>
  <si>
    <t>26S proteasome non-ATPase regulatory subunit 12 OS=Homo sapiens GN=PSMD12 PE=1 SV=3</t>
  </si>
  <si>
    <t>sp|P21796|VDAC1_HUMAN</t>
  </si>
  <si>
    <t>Voltage-dependent anion-selective channel protein 1 OS=Homo sapiens GN=VDAC1 PE=1 SV=2</t>
  </si>
  <si>
    <t>sp|P13995|MTDC_HUMAN</t>
  </si>
  <si>
    <t>Bifunctional methylenetetrahydrofolate dehydrogenase/cyclohydrolase, mitochondrial OS=Homo sapiens GN=MTHFD2 PE=1 SV=2</t>
  </si>
  <si>
    <t>sp|P04181|OAT_HUMAN</t>
  </si>
  <si>
    <t>Ornithine aminotransferase, mitochondrial OS=Homo sapiens GN=OAT PE=1 SV=1</t>
  </si>
  <si>
    <t>sp|Q6PJG6|BRAT1_HUMAN</t>
  </si>
  <si>
    <t>BRCA1-associated ATM activator 1 OS=Homo sapiens GN=BRAT1 PE=1 SV=2</t>
  </si>
  <si>
    <t>sp|P61604|CH10_HUMAN</t>
  </si>
  <si>
    <t>10 kDa heat shock protein, mitochondrial OS=Homo sapiens GN=HSPE1 PE=1 SV=2</t>
  </si>
  <si>
    <t>sp|P25786|PSA1_HUMAN</t>
  </si>
  <si>
    <t>Proteasome subunit alpha type-1 OS=Homo sapiens GN=PSMA1 PE=1 SV=1</t>
  </si>
  <si>
    <t>sp|P00352|AL1A1_HUMAN</t>
  </si>
  <si>
    <t>Retinal dehydrogenase 1 OS=Homo sapiens GN=ALDH1A1 PE=1 SV=2</t>
  </si>
  <si>
    <t>sp|Q96IR7|HPDL_HUMAN</t>
  </si>
  <si>
    <t>4-hydroxyphenylpyruvate dioxygenase-like protein OS=Homo sapiens GN=HPDL PE=1 SV=1</t>
  </si>
  <si>
    <t>sp|P61289|PSME3_HUMAN</t>
  </si>
  <si>
    <t>Proteasome activator complex subunit 3 OS=Homo sapiens GN=PSME3 PE=1 SV=1</t>
  </si>
  <si>
    <t>sp|Q9Y6E0|STK24_HUMAN</t>
  </si>
  <si>
    <t>Serine/threonine-protein kinase 24 OS=Homo sapiens GN=STK24 PE=1 SV=1</t>
  </si>
  <si>
    <t>sp|Q92783|STAM1_HUMAN</t>
  </si>
  <si>
    <t>Signal transducing adapter molecule 1 OS=Homo sapiens GN=STAM PE=1 SV=3</t>
  </si>
  <si>
    <t>sp|Q9BTE3|MCMBP_HUMAN</t>
  </si>
  <si>
    <t>Mini-chromosome maintenance complex-binding protein OS=Homo sapiens GN=MCMBP PE=1 SV=2</t>
  </si>
  <si>
    <t>sp|P40925|MDHC_HUMAN</t>
  </si>
  <si>
    <t>Malate dehydrogenase, cytoplasmic OS=Homo sapiens GN=MDH1 PE=1 SV=4</t>
  </si>
  <si>
    <t>sp|Q12874|SF3A3_HUMAN</t>
  </si>
  <si>
    <t>Splicing factor 3A subunit 3 OS=Homo sapiens GN=SF3A3 PE=1 SV=1</t>
  </si>
  <si>
    <t>sp|P02533|K1C14_HUMAN</t>
  </si>
  <si>
    <t>Keratin, type I cytoskeletal 14 OS=Homo sapiens GN=KRT14 PE=1 SV=4</t>
  </si>
  <si>
    <t>sp|Q9NSE4|SYIM_HUMAN</t>
  </si>
  <si>
    <t>Isoleucine--tRNA ligase, mitochondrial OS=Homo sapiens GN=IARS2 PE=1 SV=2</t>
  </si>
  <si>
    <t>sp|Q08J23|NSUN2_HUMAN</t>
  </si>
  <si>
    <t>tRNA (cytosine(34)-C(5))-methyltransferase OS=Homo sapiens GN=NSUN2 PE=1 SV=2</t>
  </si>
  <si>
    <t>sp|Q9Y3I0|RTCB_HUMAN</t>
  </si>
  <si>
    <t>tRNA-splicing ligase RtcB homolog OS=Homo sapiens GN=RTCB PE=1 SV=1</t>
  </si>
  <si>
    <t>sp|Q96I24|FUBP3_HUMAN</t>
  </si>
  <si>
    <t>Far upstream element-binding protein 3 OS=Homo sapiens GN=FUBP3 PE=1 SV=2</t>
  </si>
  <si>
    <t>sp|P30084|ECHM_HUMAN</t>
  </si>
  <si>
    <t>Enoyl-CoA hydratase, mitochondrial OS=Homo sapiens GN=ECHS1 PE=1 SV=4</t>
  </si>
  <si>
    <t>sp|Q15102|PA1B3_HUMAN</t>
  </si>
  <si>
    <t>Platelet-activating factor acetylhydrolase IB subunit gamma OS=Homo sapiens GN=PAFAH1B3 PE=1 SV=1</t>
  </si>
  <si>
    <t>sp|P23193|TCEA1_HUMAN</t>
  </si>
  <si>
    <t>Transcription elongation factor A protein 1 OS=Homo sapiens GN=TCEA1 PE=1 SV=2</t>
  </si>
  <si>
    <t>sp|P30154|2AAB_HUMAN</t>
  </si>
  <si>
    <t>Serine/threonine-protein phosphatase 2A 65 kDa regulatory subunit A beta isoform OS=Homo sapiens GN=PPP2R1B PE=1 SV=3</t>
  </si>
  <si>
    <t>sp|P55036|PSMD4_HUMAN</t>
  </si>
  <si>
    <t>26S proteasome non-ATPase regulatory subunit 4 OS=Homo sapiens GN=PSMD4 PE=1 SV=1</t>
  </si>
  <si>
    <t>sp|P42167|LAP2B_HUMAN</t>
  </si>
  <si>
    <t>Lamina-associated polypeptide 2, isoforms beta/gamma OS=Homo sapiens GN=TMPO PE=1 SV=2</t>
  </si>
  <si>
    <t>sp|P38117|ETFB_HUMAN</t>
  </si>
  <si>
    <t>Electron transfer flavoprotein subunit beta OS=Homo sapiens GN=ETFB PE=1 SV=3</t>
  </si>
  <si>
    <t>sp|Q9Y3F4|STRAP_HUMAN</t>
  </si>
  <si>
    <t>Serine-threonine kinase receptor-associated protein OS=Homo sapiens GN=STRAP PE=1 SV=1</t>
  </si>
  <si>
    <t>sp|P55084|ECHB_HUMAN</t>
  </si>
  <si>
    <t>Trifunctional enzyme subunit beta, mitochondrial OS=Homo sapiens GN=HADHB PE=1 SV=3</t>
  </si>
  <si>
    <t>sp|P60228|EIF3E_HUMAN</t>
  </si>
  <si>
    <t>Eukaryotic translation initiation factor 3 subunit E OS=Homo sapiens GN=EIF3E PE=1 SV=1</t>
  </si>
  <si>
    <t>sp|Q16401|PSMD5_HUMAN</t>
  </si>
  <si>
    <t>26S proteasome non-ATPase regulatory subunit 5 OS=Homo sapiens GN=PSMD5 PE=1 SV=3</t>
  </si>
  <si>
    <t>sp|Q06830|PRDX1_HUMAN</t>
  </si>
  <si>
    <t>Peroxiredoxin-1 OS=Homo sapiens GN=PRDX1 PE=1 SV=1</t>
  </si>
  <si>
    <t>sp|P51659|DHB4_HUMAN</t>
  </si>
  <si>
    <t>Peroxisomal multifunctional enzyme type 2 OS=Homo sapiens GN=HSD17B4 PE=1 SV=3</t>
  </si>
  <si>
    <t>sp|Q12905|ILF2_HUMAN</t>
  </si>
  <si>
    <t>Interleukin enhancer-binding factor 2 OS=Homo sapiens GN=ILF2 PE=1 SV=2</t>
  </si>
  <si>
    <t>sp|Q8NC51|PAIRB_HUMAN</t>
  </si>
  <si>
    <t>Plasminogen activator inhibitor 1 RNA-binding protein OS=Homo sapiens GN=SERBP1 PE=1 SV=2</t>
  </si>
  <si>
    <t>sp|P10619|PPGB_HUMAN</t>
  </si>
  <si>
    <t>Lysosomal protective protein OS=Homo sapiens GN=CTSA PE=1 SV=2</t>
  </si>
  <si>
    <t>sp|P50995|ANX11_HUMAN</t>
  </si>
  <si>
    <t>Annexin A11 OS=Homo sapiens GN=ANXA11 PE=1 SV=1</t>
  </si>
  <si>
    <t>sp|Q99733|NP1L4_HUMAN</t>
  </si>
  <si>
    <t>Nucleosome assembly protein 1-like 4 OS=Homo sapiens GN=NAP1L4 PE=1 SV=1</t>
  </si>
  <si>
    <t>sp|P16989|YBOX3_HUMAN</t>
  </si>
  <si>
    <t>Y-box-binding protein 3 OS=Homo sapiens GN=YBX3 PE=1 SV=4</t>
  </si>
  <si>
    <t>sp|P06756|ITAV_HUMAN</t>
  </si>
  <si>
    <t>Integrin alpha-V OS=Homo sapiens GN=ITGAV PE=1 SV=2</t>
  </si>
  <si>
    <t>sp|P09661|RU2A_HUMAN</t>
  </si>
  <si>
    <t>U2 small nuclear ribonucleoprotein A' OS=Homo sapiens GN=SNRPA1 PE=1 SV=2</t>
  </si>
  <si>
    <t>sp|P12081|SYHC_HUMAN</t>
  </si>
  <si>
    <t>Histidine--tRNA ligase, cytoplasmic OS=Homo sapiens GN=HARS PE=1 SV=2</t>
  </si>
  <si>
    <t>sp|P49915|GUAA_HUMAN</t>
  </si>
  <si>
    <t>GMP synthase [glutamine-hydrolyzing] OS=Homo sapiens GN=GMPS PE=1 SV=1</t>
  </si>
  <si>
    <t>sp|Q99536|VAT1_HUMAN</t>
  </si>
  <si>
    <t>Synaptic vesicle membrane protein VAT-1 homolog OS=Homo sapiens GN=VAT1 PE=1 SV=2</t>
  </si>
  <si>
    <t>sp|P30566|PUR8_HUMAN</t>
  </si>
  <si>
    <t>Adenylosuccinate lyase OS=Homo sapiens GN=ADSL PE=1 SV=2</t>
  </si>
  <si>
    <t>sp|P04083|ANXA1_HUMAN</t>
  </si>
  <si>
    <t>Annexin A1 OS=Homo sapiens GN=ANXA1 PE=1 SV=2</t>
  </si>
  <si>
    <t>sp|Q9H4M9|EHD1_HUMAN</t>
  </si>
  <si>
    <t>EH domain-containing protein 1 OS=Homo sapiens GN=EHD1 PE=1 SV=2</t>
  </si>
  <si>
    <t>sp|Q99623|PHB2_HUMAN</t>
  </si>
  <si>
    <t>Prohibitin-2 OS=Homo sapiens GN=PHB2 PE=1 SV=2</t>
  </si>
  <si>
    <t>sp|Q14376|GALE_HUMAN</t>
  </si>
  <si>
    <t>UDP-glucose 4-epimerase OS=Homo sapiens GN=GALE PE=1 SV=2</t>
  </si>
  <si>
    <t>sp|P07384|CAN1_HUMAN</t>
  </si>
  <si>
    <t>Calpain-1 catalytic subunit OS=Homo sapiens GN=CAPN1 PE=1 SV=1</t>
  </si>
  <si>
    <t>sp|P01892|1A02_HUMAN</t>
  </si>
  <si>
    <t>HLA class I histocompatibility antigen, A-2 alpha chain OS=Homo sapiens GN=HLA-A PE=1 SV=1</t>
  </si>
  <si>
    <t>sp|O94925|GLSK_HUMAN</t>
  </si>
  <si>
    <t>Glutaminase kidney isoform, mitochondrial OS=Homo sapiens GN=GLS PE=1 SV=1</t>
  </si>
  <si>
    <t>sp|O43490|PROM1_HUMAN</t>
  </si>
  <si>
    <t>Prominin-1 OS=Homo sapiens GN=PROM1 PE=1 SV=1</t>
  </si>
  <si>
    <t>sp|P16615|AT2A2_HUMAN</t>
  </si>
  <si>
    <t>Sarcoplasmic/endoplasmic reticulum calcium ATPase 2 OS=Homo sapiens GN=ATP2A2 PE=1 SV=1</t>
  </si>
  <si>
    <t>sp|P31943|HNRH1_HUMAN</t>
  </si>
  <si>
    <t>Heterogeneous nuclear ribonucleoprotein H OS=Homo sapiens GN=HNRNPH1 PE=1 SV=4</t>
  </si>
  <si>
    <t>sp|P05091|ALDH2_HUMAN</t>
  </si>
  <si>
    <t>Aldehyde dehydrogenase, mitochondrial OS=Homo sapiens GN=ALDH2 PE=1 SV=2</t>
  </si>
  <si>
    <t>sp|Q9BWD1|THIC_HUMAN</t>
  </si>
  <si>
    <t>Acetyl-CoA acetyltransferase, cytosolic OS=Homo sapiens GN=ACAT2 PE=1 SV=2</t>
  </si>
  <si>
    <t>sp|P78417|GSTO1_HUMAN</t>
  </si>
  <si>
    <t>Glutathione S-transferase omega-1 OS=Homo sapiens GN=GSTO1 PE=1 SV=2</t>
  </si>
  <si>
    <t>sp|P36871|PGM1_HUMAN</t>
  </si>
  <si>
    <t>Phosphoglucomutase-1 OS=Homo sapiens GN=PGM1 PE=1 SV=3</t>
  </si>
  <si>
    <t>sp|Q08752|PPID_HUMAN</t>
  </si>
  <si>
    <t>Peptidyl-prolyl cis-trans isomerase D OS=Homo sapiens GN=PPID PE=1 SV=3</t>
  </si>
  <si>
    <t>sp|P07814|SYEP_HUMAN</t>
  </si>
  <si>
    <t>Bifunctional glutamate/proline--tRNA ligase OS=Homo sapiens GN=EPRS PE=1 SV=5</t>
  </si>
  <si>
    <t>sp|P27816|MAP4_HUMAN</t>
  </si>
  <si>
    <t>Microtubule-associated protein 4 OS=Homo sapiens GN=MAP4 PE=1 SV=3</t>
  </si>
  <si>
    <t>sp|Q12864|CAD17_HUMAN</t>
  </si>
  <si>
    <t>Cadherin-17 OS=Homo sapiens GN=CDH17 PE=2 SV=3</t>
  </si>
  <si>
    <t>sp|O95573|ACSL3_HUMAN</t>
  </si>
  <si>
    <t>Long-chain-fatty-acid--CoA ligase 3 OS=Homo sapiens GN=ACSL3 PE=1 SV=3</t>
  </si>
  <si>
    <t>sp|Q13838|DX39B_HUMAN</t>
  </si>
  <si>
    <t>Spliceosome RNA helicase DDX39B OS=Homo sapiens GN=DDX39B PE=1 SV=1</t>
  </si>
  <si>
    <t>sp|O76003|GLRX3_HUMAN</t>
  </si>
  <si>
    <t>Glutaredoxin-3 OS=Homo sapiens GN=GLRX3 PE=1 SV=2</t>
  </si>
  <si>
    <t>sp|Q8IXH7|NELFD_HUMAN</t>
  </si>
  <si>
    <t>Negative elongation factor C/D OS=Homo sapiens GN=NELFCD PE=1 SV=2</t>
  </si>
  <si>
    <t>sp|Q9H4A4|AMPB_HUMAN</t>
  </si>
  <si>
    <t>Aminopeptidase B OS=Homo sapiens GN=RNPEP PE=1 SV=2</t>
  </si>
  <si>
    <t>sp|O95336|6PGL_HUMAN</t>
  </si>
  <si>
    <t>6-phosphogluconolactonase OS=Homo sapiens GN=PGLS PE=1 SV=2</t>
  </si>
  <si>
    <t>sp|Q8N1F7|NUP93_HUMAN</t>
  </si>
  <si>
    <t>Nuclear pore complex protein Nup93 OS=Homo sapiens GN=NUP93 PE=1 SV=2</t>
  </si>
  <si>
    <t>sp|P28482|MK01_HUMAN</t>
  </si>
  <si>
    <t>Mitogen-activated protein kinase 1 OS=Homo sapiens GN=MAPK1 PE=1 SV=3</t>
  </si>
  <si>
    <t>sp|P00492|HPRT_HUMAN</t>
  </si>
  <si>
    <t>Hypoxanthine-guanine phosphoribosyltransferase OS=Homo sapiens GN=HPRT1 PE=1 SV=2</t>
  </si>
  <si>
    <t>sp|Q9BTT6|LRRC1_HUMAN</t>
  </si>
  <si>
    <t>Leucine-rich repeat-containing protein 1 OS=Homo sapiens GN=LRRC1 PE=1 SV=1</t>
  </si>
  <si>
    <t>sp|P46379|BAG6_HUMAN</t>
  </si>
  <si>
    <t>Large proline-rich protein BAG6 OS=Homo sapiens GN=BAG6 PE=1 SV=2</t>
  </si>
  <si>
    <t>sp|Q99541|PLIN2_HUMAN</t>
  </si>
  <si>
    <t>Perilipin-2 OS=Homo sapiens GN=PLIN2 PE=1 SV=2</t>
  </si>
  <si>
    <t>sp|Q04760|LGUL_HUMAN</t>
  </si>
  <si>
    <t>Lactoylglutathione lyase OS=Homo sapiens GN=GLO1 PE=1 SV=4</t>
  </si>
  <si>
    <t>sp|P16422|EPCAM_HUMAN</t>
  </si>
  <si>
    <t>Epithelial cell adhesion molecule OS=Homo sapiens GN=EPCAM PE=1 SV=2</t>
  </si>
  <si>
    <t>sp|P43487|RANG_HUMAN</t>
  </si>
  <si>
    <t>Ran-specific GTPase-activating protein OS=Homo sapiens GN=RANBP1 PE=1 SV=1</t>
  </si>
  <si>
    <t>sp|P24539|AT5F1_HUMAN</t>
  </si>
  <si>
    <t>ATP synthase F(0) complex subunit B1, mitochondrial OS=Homo sapiens GN=ATP5F1 PE=1 SV=2</t>
  </si>
  <si>
    <t>sp|Q9Y285|SYFA_HUMAN</t>
  </si>
  <si>
    <t>Phenylalanine--tRNA ligase alpha subunit OS=Homo sapiens GN=FARSA PE=1 SV=3</t>
  </si>
  <si>
    <t>sp|P10768|ESTD_HUMAN</t>
  </si>
  <si>
    <t>S-formylglutathione hydrolase OS=Homo sapiens GN=ESD PE=1 SV=2</t>
  </si>
  <si>
    <t>sp|Q04637|IF4G1_HUMAN</t>
  </si>
  <si>
    <t>Eukaryotic translation initiation factor 4 gamma 1 OS=Homo sapiens GN=EIF4G1 PE=1 SV=4</t>
  </si>
  <si>
    <t>sp|O43852|CALU_HUMAN</t>
  </si>
  <si>
    <t>Calumenin OS=Homo sapiens GN=CALU PE=1 SV=2</t>
  </si>
  <si>
    <t>sp|Q9Y262|EIF3L_HUMAN</t>
  </si>
  <si>
    <t>Eukaryotic translation initiation factor 3 subunit L OS=Homo sapiens GN=EIF3L PE=1 SV=1</t>
  </si>
  <si>
    <t>sp|Q92688|AN32B_HUMAN</t>
  </si>
  <si>
    <t>Acidic leucine-rich nuclear phosphoprotein 32 family member B OS=Homo sapiens GN=ANP32B PE=1 SV=1</t>
  </si>
  <si>
    <t>sp|O00571|DDX3X_HUMAN</t>
  </si>
  <si>
    <t>ATP-dependent RNA helicase DDX3X OS=Homo sapiens GN=DDX3X PE=1 SV=3</t>
  </si>
  <si>
    <t>sp|P22234|PUR6_HUMAN</t>
  </si>
  <si>
    <t>Multifunctional protein ADE2 OS=Homo sapiens GN=PAICS PE=1 SV=3</t>
  </si>
  <si>
    <t>sp|P62136|PP1A_HUMAN</t>
  </si>
  <si>
    <t>Serine/threonine-protein phosphatase PP1-alpha catalytic subunit OS=Homo sapiens GN=PPP1CA PE=1 SV=1</t>
  </si>
  <si>
    <t>sp|Q5JTV8|TOIP1_HUMAN</t>
  </si>
  <si>
    <t>Torsin-1A-interacting protein 1 OS=Homo sapiens GN=TOR1AIP1 PE=1 SV=2</t>
  </si>
  <si>
    <t>sp|Q9UN37|VPS4A_HUMAN</t>
  </si>
  <si>
    <t>Vacuolar protein sorting-associated protein 4A OS=Homo sapiens GN=VPS4A PE=1 SV=1</t>
  </si>
  <si>
    <t>sp|P11413|G6PD_HUMAN</t>
  </si>
  <si>
    <t>Glucose-6-phosphate 1-dehydrogenase OS=Homo sapiens GN=G6PD PE=1 SV=4</t>
  </si>
  <si>
    <t>sp|Q9NPQ8|RIC8A_HUMAN</t>
  </si>
  <si>
    <t>Synembryn-A OS=Homo sapiens GN=RIC8A PE=1 SV=3</t>
  </si>
  <si>
    <t>sp|P63241|IF5A1_HUMAN</t>
  </si>
  <si>
    <t>Eukaryotic translation initiation factor 5A-1 OS=Homo sapiens GN=EIF5A PE=1 SV=2</t>
  </si>
  <si>
    <t>sp|Q96I99|SUCB2_HUMAN</t>
  </si>
  <si>
    <t>Succinate--CoA ligase [GDP-forming] subunit beta, mitochondrial OS=Homo sapiens GN=SUCLG2 PE=1 SV=2</t>
  </si>
  <si>
    <t>sp|P51149|RAB7A_HUMAN</t>
  </si>
  <si>
    <t>Ras-related protein Rab-7a OS=Homo sapiens GN=RAB7A PE=1 SV=1</t>
  </si>
  <si>
    <t>sp|Q9UBE0|SAE1_HUMAN</t>
  </si>
  <si>
    <t>SUMO-activating enzyme subunit 1 OS=Homo sapiens GN=SAE1 PE=1 SV=1</t>
  </si>
  <si>
    <t>sp|Q9UHD9|UBQL2_HUMAN</t>
  </si>
  <si>
    <t>Ubiquilin-2 OS=Homo sapiens GN=UBQLN2 PE=1 SV=2</t>
  </si>
  <si>
    <t>sp|P25325|THTM_HUMAN</t>
  </si>
  <si>
    <t>3-mercaptopyruvate sulfurtransferase OS=Homo sapiens GN=MPST PE=1 SV=3</t>
  </si>
  <si>
    <t>sp|P62195|PRS8_HUMAN</t>
  </si>
  <si>
    <t>26S protease regulatory subunit 8 OS=Homo sapiens GN=PSMC5 PE=1 SV=1</t>
  </si>
  <si>
    <t>sp|Q8N163|CCAR2_HUMAN</t>
  </si>
  <si>
    <t>Cell cycle and apoptosis regulator protein 2 OS=Homo sapiens GN=CCAR2 PE=1 SV=2</t>
  </si>
  <si>
    <t>sp|P33240|CSTF2_HUMAN</t>
  </si>
  <si>
    <t>Cleavage stimulation factor subunit 2 OS=Homo sapiens GN=CSTF2 PE=1 SV=1</t>
  </si>
  <si>
    <t>sp|P49585|PCY1A_HUMAN</t>
  </si>
  <si>
    <t>Choline-phosphate cytidylyltransferase A OS=Homo sapiens GN=PCYT1A PE=1 SV=2</t>
  </si>
  <si>
    <t>sp|P31930|QCR1_HUMAN</t>
  </si>
  <si>
    <t>Cytochrome b-c1 complex subunit 1, mitochondrial OS=Homo sapiens GN=UQCRC1 PE=1 SV=3</t>
  </si>
  <si>
    <t>sp|Q9H568|ACTL8_HUMAN</t>
  </si>
  <si>
    <t>Actin-like protein 8 OS=Homo sapiens GN=ACTL8 PE=1 SV=1</t>
  </si>
  <si>
    <t>sp|P09622|DLDH_HUMAN</t>
  </si>
  <si>
    <t>Dihydrolipoyl dehydrogenase, mitochondrial OS=Homo sapiens GN=DLD PE=1 SV=2</t>
  </si>
  <si>
    <t>sp|P38606|VATA_HUMAN</t>
  </si>
  <si>
    <t>V-type proton ATPase catalytic subunit A OS=Homo sapiens GN=ATP6V1A PE=1 SV=2</t>
  </si>
  <si>
    <t>sp|P04040|CATA_HUMAN</t>
  </si>
  <si>
    <t>Catalase OS=Homo sapiens GN=CAT PE=1 SV=3</t>
  </si>
  <si>
    <t>sp|Q9BXK5|B2L13_HUMAN</t>
  </si>
  <si>
    <t>Bcl-2-like protein 13 OS=Homo sapiens GN=BCL2L13 PE=1 SV=1</t>
  </si>
  <si>
    <t>sp|O00273|DFFA_HUMAN</t>
  </si>
  <si>
    <t>DNA fragmentation factor subunit alpha OS=Homo sapiens GN=DFFA PE=1 SV=1</t>
  </si>
  <si>
    <t>sp|P13798|ACPH_HUMAN</t>
  </si>
  <si>
    <t>Acylamino-acid-releasing enzyme OS=Homo sapiens GN=APEH PE=1 SV=4</t>
  </si>
  <si>
    <t>sp|O00754|MA2B1_HUMAN</t>
  </si>
  <si>
    <t>Lysosomal alpha-mannosidase OS=Homo sapiens GN=MAN2B1 PE=1 SV=3</t>
  </si>
  <si>
    <t>sp|O14979|HNRDL_HUMAN</t>
  </si>
  <si>
    <t>Heterogeneous nuclear ribonucleoprotein D-like OS=Homo sapiens GN=HNRNPDL PE=1 SV=3</t>
  </si>
  <si>
    <t>sp|Q02818|NUCB1_HUMAN</t>
  </si>
  <si>
    <t>Nucleobindin-1 OS=Homo sapiens GN=NUCB1 PE=1 SV=4</t>
  </si>
  <si>
    <t>sp|P12004|PCNA_HUMAN</t>
  </si>
  <si>
    <t>Proliferating cell nuclear antigen OS=Homo sapiens GN=PCNA PE=1 SV=1</t>
  </si>
  <si>
    <t>sp|Q92542|NICA_HUMAN</t>
  </si>
  <si>
    <t>Nicastrin OS=Homo sapiens GN=NCSTN PE=1 SV=2</t>
  </si>
  <si>
    <t>sp|Q05682|CALD1_HUMAN</t>
  </si>
  <si>
    <t>Caldesmon OS=Homo sapiens GN=CALD1 PE=1 SV=3</t>
  </si>
  <si>
    <t>sp|Q15631|TSN_HUMAN</t>
  </si>
  <si>
    <t>Translin OS=Homo sapiens GN=TSN PE=1 SV=1</t>
  </si>
  <si>
    <t>sp|Q9HCC0|MCCB_HUMAN</t>
  </si>
  <si>
    <t>Methylcrotonoyl-CoA carboxylase beta chain, mitochondrial OS=Homo sapiens GN=MCCC2 PE=1 SV=1</t>
  </si>
  <si>
    <t>sp|Q99598|TSNAX_HUMAN</t>
  </si>
  <si>
    <t>Translin-associated protein X OS=Homo sapiens GN=TSNAX PE=1 SV=1</t>
  </si>
  <si>
    <t>sp|O00116|ADAS_HUMAN</t>
  </si>
  <si>
    <t>Alkyldihydroxyacetonephosphate synthase, peroxisomal OS=Homo sapiens GN=AGPS PE=1 SV=1</t>
  </si>
  <si>
    <t>sp|Q6YN16|HSDL2_HUMAN</t>
  </si>
  <si>
    <t>Hydroxysteroid dehydrogenase-like protein 2 OS=Homo sapiens GN=HSDL2 PE=1 SV=1</t>
  </si>
  <si>
    <t>sp|Q9H9B4|SFXN1_HUMAN</t>
  </si>
  <si>
    <t>Sideroflexin-1 OS=Homo sapiens GN=SFXN1 PE=1 SV=4</t>
  </si>
  <si>
    <t>sp|P14550|AK1A1_HUMAN</t>
  </si>
  <si>
    <t>Alcohol dehydrogenase [NADP(+)] OS=Homo sapiens GN=AKR1A1 PE=1 SV=3</t>
  </si>
  <si>
    <t>sp|P42224|STAT1_HUMAN</t>
  </si>
  <si>
    <t>Signal transducer and activator of transcription 1-alpha/beta OS=Homo sapiens GN=STAT1 PE=1 SV=2</t>
  </si>
  <si>
    <t>sp|P15880|RS2_HUMAN</t>
  </si>
  <si>
    <t>40S ribosomal protein S2 OS=Homo sapiens GN=RPS2 PE=1 SV=2</t>
  </si>
  <si>
    <t>sp|Q16850|CP51A_HUMAN</t>
  </si>
  <si>
    <t>Lanosterol 14-alpha demethylase OS=Homo sapiens GN=CYP51A1 PE=1 SV=3</t>
  </si>
  <si>
    <t>sp|O95793|STAU1_HUMAN</t>
  </si>
  <si>
    <t>Double-stranded RNA-binding protein Staufen homolog 1 OS=Homo sapiens GN=STAU1 PE=1 SV=2</t>
  </si>
  <si>
    <t>sp|Q9BWF3|RBM4_HUMAN</t>
  </si>
  <si>
    <t>RNA-binding protein 4 OS=Homo sapiens GN=RBM4 PE=1 SV=1</t>
  </si>
  <si>
    <t>sp|P13647|K2C5_HUMAN</t>
  </si>
  <si>
    <t>Keratin, type II cytoskeletal 5 OS=Homo sapiens GN=KRT5 PE=1 SV=3</t>
  </si>
  <si>
    <t>sp|P30086|PEBP1_HUMAN</t>
  </si>
  <si>
    <t>Phosphatidylethanolamine-binding protein 1 OS=Homo sapiens GN=PEBP1 PE=1 SV=3</t>
  </si>
  <si>
    <t>sp|P61086|UBE2K_HUMAN</t>
  </si>
  <si>
    <t>Ubiquitin-conjugating enzyme E2 K OS=Homo sapiens GN=UBE2K PE=1 SV=3</t>
  </si>
  <si>
    <t>sp|P46940|IQGA1_HUMAN</t>
  </si>
  <si>
    <t>Ras GTPase-activating-like protein IQGAP1 OS=Homo sapiens GN=IQGAP1 PE=1 SV=1</t>
  </si>
  <si>
    <t>sp|P30520|PURA2_HUMAN</t>
  </si>
  <si>
    <t>Adenylosuccinate synthetase isozyme 2 OS=Homo sapiens GN=ADSS PE=1 SV=3</t>
  </si>
  <si>
    <t>sp|O75083|WDR1_HUMAN</t>
  </si>
  <si>
    <t>WD repeat-containing protein 1 OS=Homo sapiens GN=WDR1 PE=1 SV=4</t>
  </si>
  <si>
    <t>sp|P21964|COMT_HUMAN</t>
  </si>
  <si>
    <t>Catechol O-methyltransferase OS=Homo sapiens GN=COMT PE=1 SV=2</t>
  </si>
  <si>
    <t>sp|Q07960|RHG01_HUMAN</t>
  </si>
  <si>
    <t>Rho GTPase-activating protein 1 OS=Homo sapiens GN=ARHGAP1 PE=1 SV=1</t>
  </si>
  <si>
    <t>sp|Q12907|LMAN2_HUMAN</t>
  </si>
  <si>
    <t>Vesicular integral-membrane protein VIP36 OS=Homo sapiens GN=LMAN2 PE=1 SV=1</t>
  </si>
  <si>
    <t>sp|P13693|TCTP_HUMAN</t>
  </si>
  <si>
    <t>Translationally-controlled tumor protein OS=Homo sapiens GN=TPT1 PE=1 SV=1</t>
  </si>
  <si>
    <t>sp|P50895|BCAM_HUMAN</t>
  </si>
  <si>
    <t>Basal cell adhesion molecule OS=Homo sapiens GN=BCAM PE=1 SV=2</t>
  </si>
  <si>
    <t>sp|P23528|COF1_HUMAN</t>
  </si>
  <si>
    <t>Cofilin-1 OS=Homo sapiens GN=CFL1 PE=1 SV=3</t>
  </si>
  <si>
    <t>sp|Q96A49|SYAP1_HUMAN</t>
  </si>
  <si>
    <t>Synapse-associated protein 1 OS=Homo sapiens GN=SYAP1 PE=1 SV=1</t>
  </si>
  <si>
    <t>sp|O14773|TPP1_HUMAN</t>
  </si>
  <si>
    <t>Tripeptidyl-peptidase 1 OS=Homo sapiens GN=TPP1 PE=1 SV=2</t>
  </si>
  <si>
    <t>sp|Q9NY33|DPP3_HUMAN</t>
  </si>
  <si>
    <t>Dipeptidyl peptidase 3 OS=Homo sapiens GN=DPP3 PE=1 SV=2</t>
  </si>
  <si>
    <t>sp|P25205|MCM3_HUMAN</t>
  </si>
  <si>
    <t>DNA replication licensing factor MCM3 OS=Homo sapiens GN=MCM3 PE=1 SV=3</t>
  </si>
  <si>
    <t>sp|P04632|CPNS1_HUMAN</t>
  </si>
  <si>
    <t>Calpain small subunit 1 OS=Homo sapiens GN=CAPNS1 PE=1 SV=1</t>
  </si>
  <si>
    <t>sp|P09960|LKHA4_HUMAN</t>
  </si>
  <si>
    <t>Leukotriene A-4 hydrolase OS=Homo sapiens GN=LTA4H PE=1 SV=2</t>
  </si>
  <si>
    <t>sp|P18124|RL7_HUMAN</t>
  </si>
  <si>
    <t>60S ribosomal protein L7 OS=Homo sapiens GN=RPL7 PE=1 SV=1</t>
  </si>
  <si>
    <t>sp|P50502|F10A1_HUMAN</t>
  </si>
  <si>
    <t>Hsc70-interacting protein OS=Homo sapiens GN=ST13 PE=1 SV=2</t>
  </si>
  <si>
    <t>sp|O43776|SYNC_HUMAN</t>
  </si>
  <si>
    <t>Asparagine--tRNA ligase, cytoplasmic OS=Homo sapiens GN=NARS PE=1 SV=1</t>
  </si>
  <si>
    <t>sp|Q9UNZ2|NSF1C_HUMAN</t>
  </si>
  <si>
    <t>NSFL1 cofactor p47 OS=Homo sapiens GN=NSFL1C PE=1 SV=2</t>
  </si>
  <si>
    <t>sp|P30740|ILEU_HUMAN</t>
  </si>
  <si>
    <t>Leukocyte elastase inhibitor OS=Homo sapiens GN=SERPINB1 PE=1 SV=1</t>
  </si>
  <si>
    <t>sp|P30040|ERP29_HUMAN</t>
  </si>
  <si>
    <t>Endoplasmic reticulum resident protein 29 OS=Homo sapiens GN=ERP29 PE=1 SV=4</t>
  </si>
  <si>
    <t>sp|Q9UKX7|NUP50_HUMAN</t>
  </si>
  <si>
    <t>Nuclear pore complex protein Nup50 OS=Homo sapiens GN=NUP50 PE=1 SV=2</t>
  </si>
  <si>
    <t>sp|P16278|BGAL_HUMAN</t>
  </si>
  <si>
    <t>Beta-galactosidase OS=Homo sapiens GN=GLB1 PE=1 SV=2</t>
  </si>
  <si>
    <t>sp|Q9Y2Q3|GSTK1_HUMAN</t>
  </si>
  <si>
    <t>Glutathione S-transferase kappa 1 OS=Homo sapiens GN=GSTK1 PE=1 SV=3</t>
  </si>
  <si>
    <t>sp|Q16851|UGPA_HUMAN</t>
  </si>
  <si>
    <t>UTP--glucose-1-phosphate uridylyltransferase OS=Homo sapiens GN=UGP2 PE=1 SV=5</t>
  </si>
  <si>
    <t>sp|Q15008|PSMD6_HUMAN</t>
  </si>
  <si>
    <t>26S proteasome non-ATPase regulatory subunit 6 OS=Homo sapiens GN=PSMD6 PE=1 SV=1</t>
  </si>
  <si>
    <t>sp|P13674|P4HA1_HUMAN</t>
  </si>
  <si>
    <t>Prolyl 4-hydroxylase subunit alpha-1 OS=Homo sapiens GN=P4HA1 PE=1 SV=2</t>
  </si>
  <si>
    <t>sp|P61221|ABCE1_HUMAN</t>
  </si>
  <si>
    <t>ATP-binding cassette sub-family E member 1 OS=Homo sapiens GN=ABCE1 PE=1 SV=1</t>
  </si>
  <si>
    <t>sp|Q8WXX5|DNJC9_HUMAN</t>
  </si>
  <si>
    <t>DnaJ homolog subfamily C member 9 OS=Homo sapiens GN=DNAJC9 PE=1 SV=1</t>
  </si>
  <si>
    <t>sp|O75489|NDUS3_HUMAN</t>
  </si>
  <si>
    <t>NADH dehydrogenase [ubiquinone] iron-sulfur protein 3, mitochondrial OS=Homo sapiens GN=NDUFS3 PE=1 SV=1</t>
  </si>
  <si>
    <t>sp|Q9Y5K5|UCHL5_HUMAN</t>
  </si>
  <si>
    <t>Ubiquitin carboxyl-terminal hydrolase isozyme L5 OS=Homo sapiens GN=UCHL5 PE=1 SV=3</t>
  </si>
  <si>
    <t>sp|Q5JRX3|PREP_HUMAN</t>
  </si>
  <si>
    <t>Presequence protease, mitochondrial OS=Homo sapiens GN=PITRM1 PE=1 SV=3</t>
  </si>
  <si>
    <t>sp|P61247|RS3A_HUMAN</t>
  </si>
  <si>
    <t>40S ribosomal protein S3a OS=Homo sapiens GN=RPS3A PE=1 SV=2</t>
  </si>
  <si>
    <t>sp|Q99439|CNN2_HUMAN</t>
  </si>
  <si>
    <t>Calponin-2 OS=Homo sapiens GN=CNN2 PE=1 SV=4</t>
  </si>
  <si>
    <t>sp|P23588|IF4B_HUMAN</t>
  </si>
  <si>
    <t>Eukaryotic translation initiation factor 4B OS=Homo sapiens GN=EIF4B PE=1 SV=2</t>
  </si>
  <si>
    <t>sp|Q9NSK0|KLC4_HUMAN</t>
  </si>
  <si>
    <t>Kinesin light chain 4 OS=Homo sapiens GN=KLC4 PE=1 SV=3</t>
  </si>
  <si>
    <t>sp|O14964|HGS_HUMAN</t>
  </si>
  <si>
    <t>Hepatocyte growth factor-regulated tyrosine kinase substrate OS=Homo sapiens GN=HGS PE=1 SV=1</t>
  </si>
  <si>
    <t>sp|Q15758|AAAT_HUMAN</t>
  </si>
  <si>
    <t>Neutral amino acid transporter B(0) OS=Homo sapiens GN=SLC1A5 PE=1 SV=2</t>
  </si>
  <si>
    <t>sp|Q8WZA9|IRGQ_HUMAN</t>
  </si>
  <si>
    <t>Immunity-related GTPase family Q protein OS=Homo sapiens GN=IRGQ PE=1 SV=1</t>
  </si>
  <si>
    <t>sp|Q9P287|BCCIP_HUMAN</t>
  </si>
  <si>
    <t>BRCA2 and CDKN1A-interacting protein OS=Homo sapiens GN=BCCIP PE=1 SV=1</t>
  </si>
  <si>
    <t>sp|O43264|ZW10_HUMAN</t>
  </si>
  <si>
    <t>Centromere/kinetochore protein zw10 homolog OS=Homo sapiens GN=ZW10 PE=1 SV=3</t>
  </si>
  <si>
    <t>sp|Q9UKK9|NUDT5_HUMAN</t>
  </si>
  <si>
    <t>ADP-sugar pyrophosphatase OS=Homo sapiens GN=NUDT5 PE=1 SV=1</t>
  </si>
  <si>
    <t>sp|P55209|NP1L1_HUMAN</t>
  </si>
  <si>
    <t>Nucleosome assembly protein 1-like 1 OS=Homo sapiens GN=NAP1L1 PE=1 SV=1</t>
  </si>
  <si>
    <t>sp|P48556|PSMD8_HUMAN</t>
  </si>
  <si>
    <t>26S proteasome non-ATPase regulatory subunit 8 OS=Homo sapiens GN=PSMD8 PE=1 SV=2</t>
  </si>
  <si>
    <t>sp|A6NDG6|PGP_HUMAN</t>
  </si>
  <si>
    <t>Glycerol-3-phosphate phosphatase OS=Homo sapiens GN=PGP PE=1 SV=1</t>
  </si>
  <si>
    <t>sp|Q9Y224|CN166_HUMAN</t>
  </si>
  <si>
    <t>UPF0568 protein C14orf166 OS=Homo sapiens GN=C14orf166 PE=1 SV=1</t>
  </si>
  <si>
    <t>sp|Q01518|CAP1_HUMAN</t>
  </si>
  <si>
    <t>Adenylyl cyclase-associated protein 1 OS=Homo sapiens GN=CAP1 PE=1 SV=5</t>
  </si>
  <si>
    <t>sp|Q9NUQ9|FA49B_HUMAN</t>
  </si>
  <si>
    <t>Protein FAM49B OS=Homo sapiens GN=FAM49B PE=1 SV=1</t>
  </si>
  <si>
    <t>sp|P49903|SPS1_HUMAN</t>
  </si>
  <si>
    <t>Selenide, water dikinase 1 OS=Homo sapiens GN=SEPHS1 PE=1 SV=2</t>
  </si>
  <si>
    <t>sp|O60749|SNX2_HUMAN</t>
  </si>
  <si>
    <t>Sorting nexin-2 OS=Homo sapiens GN=SNX2 PE=1 SV=2</t>
  </si>
  <si>
    <t>sp|Q9P2J5|SYLC_HUMAN</t>
  </si>
  <si>
    <t>Leucine--tRNA ligase, cytoplasmic OS=Homo sapiens GN=LARS PE=1 SV=2</t>
  </si>
  <si>
    <t>sp|Q9P0L0|VAPA_HUMAN</t>
  </si>
  <si>
    <t>Vesicle-associated membrane protein-associated protein A OS=Homo sapiens GN=VAPA PE=1 SV=3</t>
  </si>
  <si>
    <t>sp|P17931|LEG3_HUMAN</t>
  </si>
  <si>
    <t>Galectin-3 OS=Homo sapiens GN=LGALS3 PE=1 SV=5</t>
  </si>
  <si>
    <t>sp|P30533|AMRP_HUMAN</t>
  </si>
  <si>
    <t>Alpha-2-macroglobulin receptor-associated protein OS=Homo sapiens GN=LRPAP1 PE=1 SV=1</t>
  </si>
  <si>
    <t>sp|O43399|TPD54_HUMAN</t>
  </si>
  <si>
    <t>Tumor protein D54 OS=Homo sapiens GN=TPD52L2 PE=1 SV=2</t>
  </si>
  <si>
    <t>sp|Q92600|RCD1_HUMAN</t>
  </si>
  <si>
    <t>Cell differentiation protein RCD1 homolog OS=Homo sapiens GN=RQCD1 PE=1 SV=1</t>
  </si>
  <si>
    <t>sp|P22626|ROA2_HUMAN</t>
  </si>
  <si>
    <t>Heterogeneous nuclear ribonucleoproteins A2/B1 OS=Homo sapiens GN=HNRNPA2B1 PE=1 SV=2</t>
  </si>
  <si>
    <t>sp|Q92499|DDX1_HUMAN</t>
  </si>
  <si>
    <t>ATP-dependent RNA helicase DDX1 OS=Homo sapiens GN=DDX1 PE=1 SV=2</t>
  </si>
  <si>
    <t>sp|P19013|K2C4_HUMAN</t>
  </si>
  <si>
    <t>Keratin, type II cytoskeletal 4 OS=Homo sapiens GN=KRT4 PE=1 SV=4</t>
  </si>
  <si>
    <t>sp|Q9Y365|PCTL_HUMAN</t>
  </si>
  <si>
    <t>PCTP-like protein OS=Homo sapiens GN=STARD10 PE=1 SV=2</t>
  </si>
  <si>
    <t>sp|Q10713|MPPA_HUMAN</t>
  </si>
  <si>
    <t>Mitochondrial-processing peptidase subunit alpha OS=Homo sapiens GN=PMPCA PE=1 SV=2</t>
  </si>
  <si>
    <t>sp|P62701|RS4X_HUMAN</t>
  </si>
  <si>
    <t>40S ribosomal protein S4, X isoform OS=Homo sapiens GN=RPS4X PE=1 SV=2</t>
  </si>
  <si>
    <t>sp|P60953|CDC42_HUMAN</t>
  </si>
  <si>
    <t>Cell division control protein 42 homolog OS=Homo sapiens GN=CDC42 PE=1 SV=2</t>
  </si>
  <si>
    <t>sp|P46937|YAP1_HUMAN</t>
  </si>
  <si>
    <t>Transcriptional coactivator YAP1 OS=Homo sapiens GN=YAP1 PE=1 SV=2</t>
  </si>
  <si>
    <t>sp|P78347|GTF2I_HUMAN</t>
  </si>
  <si>
    <t>General transcription factor II-I OS=Homo sapiens GN=GTF2I PE=1 SV=2</t>
  </si>
  <si>
    <t>sp|Q14247|SRC8_HUMAN</t>
  </si>
  <si>
    <t>Src substrate cortactin OS=Homo sapiens GN=CTTN PE=1 SV=2</t>
  </si>
  <si>
    <t>sp|P78330|SERB_HUMAN</t>
  </si>
  <si>
    <t>Phosphoserine phosphatase OS=Homo sapiens GN=PSPH PE=1 SV=2</t>
  </si>
  <si>
    <t>sp|P35637|FUS_HUMAN</t>
  </si>
  <si>
    <t>RNA-binding protein FUS OS=Homo sapiens GN=FUS PE=1 SV=1</t>
  </si>
  <si>
    <t>sp|P42785|PCP_HUMAN</t>
  </si>
  <si>
    <t>Lysosomal Pro-X carboxypeptidase OS=Homo sapiens GN=PRCP PE=1 SV=1</t>
  </si>
  <si>
    <t>sp|Q9BXW7|CECR5_HUMAN</t>
  </si>
  <si>
    <t>Cat eye syndrome critical region protein 5 OS=Homo sapiens GN=CECR5 PE=1 SV=1</t>
  </si>
  <si>
    <t>sp|P52597|HNRPF_HUMAN</t>
  </si>
  <si>
    <t>Heterogeneous nuclear ribonucleoprotein F OS=Homo sapiens GN=HNRNPF PE=1 SV=3</t>
  </si>
  <si>
    <t>sp|P27695|APEX1_HUMAN</t>
  </si>
  <si>
    <t>DNA-(apurinic or apyrimidinic site) lyase OS=Homo sapiens GN=APEX1 PE=1 SV=2</t>
  </si>
  <si>
    <t>sp|Q9NQ88|TIGAR_HUMAN</t>
  </si>
  <si>
    <t>Fructose-2,6-bisphosphatase TIGAR OS=Homo sapiens GN=TIGAR PE=1 SV=1</t>
  </si>
  <si>
    <t>sp|Q9UNF0|PACN2_HUMAN</t>
  </si>
  <si>
    <t>Protein kinase C and casein kinase substrate in neurons protein 2 OS=Homo sapiens GN=PACSIN2 PE=1 SV=2</t>
  </si>
  <si>
    <t>sp|Q9Y606|TRUA_HUMAN</t>
  </si>
  <si>
    <t>tRNA pseudouridine synthase A, mitochondrial OS=Homo sapiens GN=PUS1 PE=1 SV=3</t>
  </si>
  <si>
    <t>sp|P35270|SPRE_HUMAN</t>
  </si>
  <si>
    <t>Sepiapterin reductase OS=Homo sapiens GN=SPR PE=1 SV=1</t>
  </si>
  <si>
    <t>sp|O94979|SC31A_HUMAN</t>
  </si>
  <si>
    <t>Protein transport protein Sec31A OS=Homo sapiens GN=SEC31A PE=1 SV=3</t>
  </si>
  <si>
    <t>sp|Q9H2J4|PDCL3_HUMAN</t>
  </si>
  <si>
    <t>Phosducin-like protein 3 OS=Homo sapiens GN=PDCL3 PE=1 SV=1</t>
  </si>
  <si>
    <t>sp|P52306|GDS1_HUMAN</t>
  </si>
  <si>
    <t>Rap1 GTPase-GDP dissociation stimulator 1 OS=Homo sapiens GN=RAP1GDS1 PE=1 SV=3</t>
  </si>
  <si>
    <t>sp|P07858|CATB_HUMAN</t>
  </si>
  <si>
    <t>Cathepsin B OS=Homo sapiens GN=CTSB PE=1 SV=3</t>
  </si>
  <si>
    <t>sp|P51572|BAP31_HUMAN</t>
  </si>
  <si>
    <t>B-cell receptor-associated protein 31 OS=Homo sapiens GN=BCAP31 PE=1 SV=3</t>
  </si>
  <si>
    <t>sp|P50570|DYN2_HUMAN</t>
  </si>
  <si>
    <t>Dynamin-2 OS=Homo sapiens GN=DNM2 PE=1 SV=2</t>
  </si>
  <si>
    <t>sp|P54819|KAD2_HUMAN</t>
  </si>
  <si>
    <t>Adenylate kinase 2, mitochondrial OS=Homo sapiens GN=AK2 PE=1 SV=2</t>
  </si>
  <si>
    <t>sp|P14735|IDE_HUMAN</t>
  </si>
  <si>
    <t>Insulin-degrading enzyme OS=Homo sapiens GN=IDE PE=1 SV=4</t>
  </si>
  <si>
    <t>sp|P53634|CATC_HUMAN</t>
  </si>
  <si>
    <t>Dipeptidyl peptidase 1 OS=Homo sapiens GN=CTSC PE=1 SV=2</t>
  </si>
  <si>
    <t>sp|P54577|SYYC_HUMAN</t>
  </si>
  <si>
    <t>Tyrosine--tRNA ligase, cytoplasmic OS=Homo sapiens GN=YARS PE=1 SV=4</t>
  </si>
  <si>
    <t>sp|P51665|PSMD7_HUMAN</t>
  </si>
  <si>
    <t>26S proteasome non-ATPase regulatory subunit 7 OS=Homo sapiens GN=PSMD7 PE=1 SV=2</t>
  </si>
  <si>
    <t>sp|Q8IYD1|ERF3B_HUMAN</t>
  </si>
  <si>
    <t>Eukaryotic peptide chain release factor GTP-binding subunit ERF3B OS=Homo sapiens GN=GSPT2 PE=1 SV=2</t>
  </si>
  <si>
    <t>sp|P85037|FOXK1_HUMAN</t>
  </si>
  <si>
    <t>Forkhead box protein K1 OS=Homo sapiens GN=FOXK1 PE=1 SV=1</t>
  </si>
  <si>
    <t>sp|Q6NUK1|SCMC1_HUMAN</t>
  </si>
  <si>
    <t>Calcium-binding mitochondrial carrier protein SCaMC-1 OS=Homo sapiens GN=SLC25A24 PE=1 SV=2</t>
  </si>
  <si>
    <t>sp|O96008|TOM40_HUMAN</t>
  </si>
  <si>
    <t>Mitochondrial import receptor subunit TOM40 homolog OS=Homo sapiens GN=TOMM40 PE=1 SV=1</t>
  </si>
  <si>
    <t>sp|P23258|TBG1_HUMAN</t>
  </si>
  <si>
    <t>Tubulin gamma-1 chain OS=Homo sapiens GN=TUBG1 PE=1 SV=2</t>
  </si>
  <si>
    <t>sp|P31937|3HIDH_HUMAN</t>
  </si>
  <si>
    <t>3-hydroxyisobutyrate dehydrogenase, mitochondrial OS=Homo sapiens GN=HIBADH PE=1 SV=2</t>
  </si>
  <si>
    <t>sp|P51690|ARSE_HUMAN</t>
  </si>
  <si>
    <t>Arylsulfatase E OS=Homo sapiens GN=ARSE PE=1 SV=2</t>
  </si>
  <si>
    <t>sp|P04818|TYSY_HUMAN</t>
  </si>
  <si>
    <t>Thymidylate synthase OS=Homo sapiens GN=TYMS PE=1 SV=3</t>
  </si>
  <si>
    <t>sp|Q9UN86|G3BP2_HUMAN</t>
  </si>
  <si>
    <t>Ras GTPase-activating protein-binding protein 2 OS=Homo sapiens GN=G3BP2 PE=1 SV=2</t>
  </si>
  <si>
    <t>sp|P15586|GNS_HUMAN</t>
  </si>
  <si>
    <t>N-acetylglucosamine-6-sulfatase OS=Homo sapiens GN=GNS PE=1 SV=3</t>
  </si>
  <si>
    <t>sp|P07910|HNRPC_HUMAN</t>
  </si>
  <si>
    <t>Heterogeneous nuclear ribonucleoproteins C1/C2 OS=Homo sapiens GN=HNRNPC PE=1 SV=4</t>
  </si>
  <si>
    <t>sp|P54709|AT1B3_HUMAN</t>
  </si>
  <si>
    <t>Sodium/potassium-transporting ATPase subunit beta-3 OS=Homo sapiens GN=ATP1B3 PE=1 SV=1</t>
  </si>
  <si>
    <t>sp|Q00796|DHSO_HUMAN</t>
  </si>
  <si>
    <t>Sorbitol dehydrogenase OS=Homo sapiens GN=SORD PE=1 SV=4</t>
  </si>
  <si>
    <t>sp|O14818|PSA7_HUMAN</t>
  </si>
  <si>
    <t>Proteasome subunit alpha type-7 OS=Homo sapiens GN=PSMA7 PE=1 SV=1</t>
  </si>
  <si>
    <t>sp|P23284|PPIB_HUMAN</t>
  </si>
  <si>
    <t>Peptidyl-prolyl cis-trans isomerase B OS=Homo sapiens GN=PPIB PE=1 SV=2</t>
  </si>
  <si>
    <t>sp|P27144|KAD4_HUMAN</t>
  </si>
  <si>
    <t>Adenylate kinase 4, mitochondrial OS=Homo sapiens GN=AK4 PE=1 SV=1</t>
  </si>
  <si>
    <t>sp|P00491|PNPH_HUMAN</t>
  </si>
  <si>
    <t>Purine nucleoside phosphorylase OS=Homo sapiens GN=PNP PE=1 SV=2</t>
  </si>
  <si>
    <t>sp|Q15293|RCN1_HUMAN</t>
  </si>
  <si>
    <t>Reticulocalbin-1 OS=Homo sapiens GN=RCN1 PE=1 SV=1</t>
  </si>
  <si>
    <t>sp|O14579|COPE_HUMAN</t>
  </si>
  <si>
    <t>Coatomer subunit epsilon OS=Homo sapiens GN=COPE PE=1 SV=3</t>
  </si>
  <si>
    <t>sp|P17655|CAN2_HUMAN</t>
  </si>
  <si>
    <t>Calpain-2 catalytic subunit OS=Homo sapiens GN=CAPN2 PE=1 SV=6</t>
  </si>
  <si>
    <t>sp|Q9H9Q4|NHEJ1_HUMAN</t>
  </si>
  <si>
    <t>Non-homologous end-joining factor 1 OS=Homo sapiens GN=NHEJ1 PE=1 SV=1</t>
  </si>
  <si>
    <t>sp|P31947|1433S_HUMAN</t>
  </si>
  <si>
    <t>14-3-3 protein sigma OS=Homo sapiens GN=SFN PE=1 SV=1</t>
  </si>
  <si>
    <t>sp|O75533|SF3B1_HUMAN</t>
  </si>
  <si>
    <t>Splicing factor 3B subunit 1 OS=Homo sapiens GN=SF3B1 PE=1 SV=3</t>
  </si>
  <si>
    <t>sp|P23921|RIR1_HUMAN</t>
  </si>
  <si>
    <t>Ribonucleoside-diphosphate reductase large subunit OS=Homo sapiens GN=RRM1 PE=1 SV=1</t>
  </si>
  <si>
    <t>sp|P06748|NPM_HUMAN</t>
  </si>
  <si>
    <t>Nucleophosmin OS=Homo sapiens GN=NPM1 PE=1 SV=2</t>
  </si>
  <si>
    <t>sp|Q9Y6M1|IF2B2_HUMAN</t>
  </si>
  <si>
    <t>Insulin-like growth factor 2 mRNA-binding protein 2 OS=Homo sapiens GN=IGF2BP2 PE=1 SV=2</t>
  </si>
  <si>
    <t>sp|O75947|ATP5H_HUMAN</t>
  </si>
  <si>
    <t>ATP synthase subunit d, mitochondrial OS=Homo sapiens GN=ATP5H PE=1 SV=3</t>
  </si>
  <si>
    <t>sp|Q99829|CPNE1_HUMAN</t>
  </si>
  <si>
    <t>Copine-1 OS=Homo sapiens GN=CPNE1 PE=1 SV=1</t>
  </si>
  <si>
    <t>sp|Q9H4A6|GOLP3_HUMAN</t>
  </si>
  <si>
    <t>Golgi phosphoprotein 3 OS=Homo sapiens GN=GOLPH3 PE=1 SV=1</t>
  </si>
  <si>
    <t>sp|Q9H8Y8|GORS2_HUMAN</t>
  </si>
  <si>
    <t>Golgi reassembly-stacking protein 2 OS=Homo sapiens GN=GORASP2 PE=1 SV=3</t>
  </si>
  <si>
    <t>sp|Q9Y6C9|MTCH2_HUMAN</t>
  </si>
  <si>
    <t>Mitochondrial carrier homolog 2 OS=Homo sapiens GN=MTCH2 PE=1 SV=1</t>
  </si>
  <si>
    <t>sp|P48637|GSHB_HUMAN</t>
  </si>
  <si>
    <t>Glutathione synthetase OS=Homo sapiens GN=GSS PE=1 SV=1</t>
  </si>
  <si>
    <t>sp|P61160|ARP2_HUMAN</t>
  </si>
  <si>
    <t>Actin-related protein 2 OS=Homo sapiens GN=ACTR2 PE=1 SV=1</t>
  </si>
  <si>
    <t>sp|P19105|ML12A_HUMAN</t>
  </si>
  <si>
    <t>Myosin regulatory light chain 12A OS=Homo sapiens GN=MYL12A PE=1 SV=2</t>
  </si>
  <si>
    <t>sp|O43324|MCA3_HUMAN</t>
  </si>
  <si>
    <t>Eukaryotic translation elongation factor 1 epsilon-1 OS=Homo sapiens GN=EEF1E1 PE=1 SV=1</t>
  </si>
  <si>
    <t>sp|P12830|CADH1_HUMAN</t>
  </si>
  <si>
    <t>Cadherin-1 OS=Homo sapiens GN=CDH1 PE=1 SV=3</t>
  </si>
  <si>
    <t>sp|P25398|RS12_HUMAN</t>
  </si>
  <si>
    <t>40S ribosomal protein S12 OS=Homo sapiens GN=RPS12 PE=1 SV=3</t>
  </si>
  <si>
    <t>sp|P78318|IGBP1_HUMAN</t>
  </si>
  <si>
    <t>Immunoglobulin-binding protein 1 OS=Homo sapiens GN=IGBP1 PE=1 SV=1</t>
  </si>
  <si>
    <t>sp|Q13153|PAK1_HUMAN</t>
  </si>
  <si>
    <t>Serine/threonine-protein kinase PAK 1 OS=Homo sapiens GN=PAK1 PE=1 SV=2</t>
  </si>
  <si>
    <t>sp|P22307|NLTP_HUMAN</t>
  </si>
  <si>
    <t>Non-specific lipid-transfer protein OS=Homo sapiens GN=SCP2 PE=1 SV=2</t>
  </si>
  <si>
    <t>sp|Q9UK22|FBX2_HUMAN</t>
  </si>
  <si>
    <t>F-box only protein 2 OS=Homo sapiens GN=FBXO2 PE=1 SV=2</t>
  </si>
  <si>
    <t>sp|P63104|1433Z_HUMAN</t>
  </si>
  <si>
    <t>14-3-3 protein zeta/delta OS=Homo sapiens GN=YWHAZ PE=1 SV=1</t>
  </si>
  <si>
    <t>sp|Q9NVS9|PNPO_HUMAN</t>
  </si>
  <si>
    <t>Pyridoxine-5'-phosphate oxidase OS=Homo sapiens GN=PNPO PE=1 SV=1</t>
  </si>
  <si>
    <t>sp|P50213|IDH3A_HUMAN</t>
  </si>
  <si>
    <t>Isocitrate dehydrogenase [NAD] subunit alpha, mitochondrial OS=Homo sapiens GN=IDH3A PE=1 SV=1</t>
  </si>
  <si>
    <t>sp|P48444|COPD_HUMAN</t>
  </si>
  <si>
    <t>Coatomer subunit delta OS=Homo sapiens GN=ARCN1 PE=1 SV=1</t>
  </si>
  <si>
    <t>sp|O43809|CPSF5_HUMAN</t>
  </si>
  <si>
    <t>Cleavage and polyadenylation specificity factor subunit 5 OS=Homo sapiens GN=NUDT21 PE=1 SV=1</t>
  </si>
  <si>
    <t>sp|Q02218|ODO1_HUMAN</t>
  </si>
  <si>
    <t>2-oxoglutarate dehydrogenase, mitochondrial OS=Homo sapiens GN=OGDH PE=1 SV=3</t>
  </si>
  <si>
    <t>sp|Q9NR30|DDX21_HUMAN</t>
  </si>
  <si>
    <t>Nucleolar RNA helicase 2 OS=Homo sapiens GN=DDX21 PE=1 SV=5</t>
  </si>
  <si>
    <t>sp|Q9Y265|RUVB1_HUMAN</t>
  </si>
  <si>
    <t>RuvB-like 1 OS=Homo sapiens GN=RUVBL1 PE=1 SV=1</t>
  </si>
  <si>
    <t>sp|Q9BYD1|RM13_HUMAN</t>
  </si>
  <si>
    <t>39S ribosomal protein L13, mitochondrial OS=Homo sapiens GN=MRPL13 PE=1 SV=1</t>
  </si>
  <si>
    <t>sp|O75396|SC22B_HUMAN</t>
  </si>
  <si>
    <t>Vesicle-trafficking protein SEC22b OS=Homo sapiens GN=SEC22B PE=1 SV=4</t>
  </si>
  <si>
    <t>sp|O00515|LAD1_HUMAN</t>
  </si>
  <si>
    <t>Ladinin-1 OS=Homo sapiens GN=LAD1 PE=1 SV=2</t>
  </si>
  <si>
    <t>sp|Q53H82|LACB2_HUMAN</t>
  </si>
  <si>
    <t>Endoribonuclease LACTB2 OS=Homo sapiens GN=LACTB2 PE=1 SV=2</t>
  </si>
  <si>
    <t>sp|Q96C86|DCPS_HUMAN</t>
  </si>
  <si>
    <t>m7GpppX diphosphatase OS=Homo sapiens GN=DCPS PE=1 SV=2</t>
  </si>
  <si>
    <t>sp|Q7Z434|MAVS_HUMAN</t>
  </si>
  <si>
    <t>Mitochondrial antiviral-signaling protein OS=Homo sapiens GN=MAVS PE=1 SV=2</t>
  </si>
  <si>
    <t>sp|P45880|VDAC2_HUMAN</t>
  </si>
  <si>
    <t>Voltage-dependent anion-selective channel protein 2 OS=Homo sapiens GN=VDAC2 PE=1 SV=2</t>
  </si>
  <si>
    <t>sp|P68402|PA1B2_HUMAN</t>
  </si>
  <si>
    <t>Platelet-activating factor acetylhydrolase IB subunit beta OS=Homo sapiens GN=PAFAH1B2 PE=1 SV=1</t>
  </si>
  <si>
    <t>sp|Q86YP4|P66A_HUMAN</t>
  </si>
  <si>
    <t>Transcriptional repressor p66-alpha OS=Homo sapiens GN=GATAD2A PE=1 SV=1</t>
  </si>
  <si>
    <t>sp|P42126|ECI1_HUMAN</t>
  </si>
  <si>
    <t>Enoyl-CoA delta isomerase 1, mitochondrial OS=Homo sapiens GN=ECI1 PE=1 SV=1</t>
  </si>
  <si>
    <t>sp|Q9Y230|RUVB2_HUMAN</t>
  </si>
  <si>
    <t>RuvB-like 2 OS=Homo sapiens GN=RUVBL2 PE=1 SV=3</t>
  </si>
  <si>
    <t>sp|Q8IZP0|ABI1_HUMAN</t>
  </si>
  <si>
    <t>Abl interactor 1 OS=Homo sapiens GN=ABI1 PE=1 SV=4</t>
  </si>
  <si>
    <t>sp|Q16822|PCKGM_HUMAN</t>
  </si>
  <si>
    <t>Phosphoenolpyruvate carboxykinase [GTP], mitochondrial OS=Homo sapiens GN=PCK2 PE=1 SV=3</t>
  </si>
  <si>
    <t>sp|Q7L2H7|EIF3M_HUMAN</t>
  </si>
  <si>
    <t>Eukaryotic translation initiation factor 3 subunit M OS=Homo sapiens GN=EIF3M PE=1 SV=1</t>
  </si>
  <si>
    <t>sp|P62424|RL7A_HUMAN</t>
  </si>
  <si>
    <t>60S ribosomal protein L7a OS=Homo sapiens GN=RPL7A PE=1 SV=2</t>
  </si>
  <si>
    <t>sp|P62269|RS18_HUMAN</t>
  </si>
  <si>
    <t>40S ribosomal protein S18 OS=Homo sapiens GN=RPS18 PE=1 SV=3</t>
  </si>
  <si>
    <t>sp|Q96DE0|NUD16_HUMAN</t>
  </si>
  <si>
    <t>U8 snoRNA-decapping enzyme OS=Homo sapiens GN=NUDT16 PE=1 SV=2</t>
  </si>
  <si>
    <t>sp|Q9H488|OFUT1_HUMAN</t>
  </si>
  <si>
    <t>GDP-fucose protein O-fucosyltransferase 1 OS=Homo sapiens GN=POFUT1 PE=1 SV=1</t>
  </si>
  <si>
    <t>sp|Q53GQ0|DHB12_HUMAN</t>
  </si>
  <si>
    <t>Very-long-chain 3-oxoacyl-CoA reductase OS=Homo sapiens GN=HSD17B12 PE=1 SV=2</t>
  </si>
  <si>
    <t>sp|Q13564|ULA1_HUMAN</t>
  </si>
  <si>
    <t>NEDD8-activating enzyme E1 regulatory subunit OS=Homo sapiens GN=NAE1 PE=1 SV=1</t>
  </si>
  <si>
    <t>sp|Q9HDC9|APMAP_HUMAN</t>
  </si>
  <si>
    <t>Adipocyte plasma membrane-associated protein OS=Homo sapiens GN=APMAP PE=1 SV=2</t>
  </si>
  <si>
    <t>sp|P62979|RS27A_HUMAN</t>
  </si>
  <si>
    <t>Ubiquitin-40S ribosomal protein S27a OS=Homo sapiens GN=RPS27A PE=1 SV=2</t>
  </si>
  <si>
    <t>sp|P84077|ARF1_HUMAN</t>
  </si>
  <si>
    <t>ADP-ribosylation factor 1 OS=Homo sapiens GN=ARF1 PE=1 SV=2</t>
  </si>
  <si>
    <t>sp|P46781|RS9_HUMAN</t>
  </si>
  <si>
    <t>40S ribosomal protein S9 OS=Homo sapiens GN=RPS9 PE=1 SV=3</t>
  </si>
  <si>
    <t>sp|Q5JPH6|SYEM_HUMAN</t>
  </si>
  <si>
    <t>Probable glutamate--tRNA ligase, mitochondrial OS=Homo sapiens GN=EARS2 PE=1 SV=2</t>
  </si>
  <si>
    <t>sp|P39019|RS19_HUMAN</t>
  </si>
  <si>
    <t>40S ribosomal protein S19 OS=Homo sapiens GN=RPS19 PE=1 SV=2</t>
  </si>
  <si>
    <t>sp|Q92820|GGH_HUMAN</t>
  </si>
  <si>
    <t>Gamma-glutamyl hydrolase OS=Homo sapiens GN=GGH PE=1 SV=2</t>
  </si>
  <si>
    <t>sp|Q7Z4H8|KDEL2_HUMAN</t>
  </si>
  <si>
    <t>KDEL motif-containing protein 2 OS=Homo sapiens GN=KDELC2 PE=1 SV=2</t>
  </si>
  <si>
    <t>sp|Q9UBQ5|EIF3K_HUMAN</t>
  </si>
  <si>
    <t>Eukaryotic translation initiation factor 3 subunit K OS=Homo sapiens GN=EIF3K PE=1 SV=1</t>
  </si>
  <si>
    <t>sp|O00505|IMA4_HUMAN</t>
  </si>
  <si>
    <t>Importin subunit alpha-4 OS=Homo sapiens GN=KPNA3 PE=1 SV=2</t>
  </si>
  <si>
    <t>sp|Q15165|PON2_HUMAN</t>
  </si>
  <si>
    <t>Serum paraoxonase/arylesterase 2 OS=Homo sapiens GN=PON2 PE=1 SV=3</t>
  </si>
  <si>
    <t>sp|P21333|FLNA_HUMAN</t>
  </si>
  <si>
    <t>Filamin-A OS=Homo sapiens GN=FLNA PE=1 SV=4</t>
  </si>
  <si>
    <t>sp|Q99961|SH3G1_HUMAN</t>
  </si>
  <si>
    <t>Endophilin-A2 OS=Homo sapiens GN=SH3GL1 PE=1 SV=1</t>
  </si>
  <si>
    <t>sp|P05198|IF2A_HUMAN</t>
  </si>
  <si>
    <t>Eukaryotic translation initiation factor 2 subunit 1 OS=Homo sapiens GN=EIF2S1 PE=1 SV=3</t>
  </si>
  <si>
    <t>sp|P11177|ODPB_HUMAN</t>
  </si>
  <si>
    <t>Pyruvate dehydrogenase E1 component subunit beta, mitochondrial OS=Homo sapiens GN=PDHB PE=1 SV=3</t>
  </si>
  <si>
    <t>sp|Q92552|RT27_HUMAN</t>
  </si>
  <si>
    <t>28S ribosomal protein S27, mitochondrial OS=Homo sapiens GN=MRPS27 PE=1 SV=3</t>
  </si>
  <si>
    <t>sp|P51570|GALK1_HUMAN</t>
  </si>
  <si>
    <t>Galactokinase OS=Homo sapiens GN=GALK1 PE=1 SV=1</t>
  </si>
  <si>
    <t>sp|P49773|HINT1_HUMAN</t>
  </si>
  <si>
    <t>Histidine triad nucleotide-binding protein 1 OS=Homo sapiens GN=HINT1 PE=1 SV=2</t>
  </si>
  <si>
    <t>sp|Q6ZRP7|QSOX2_HUMAN</t>
  </si>
  <si>
    <t>Sulfhydryl oxidase 2 OS=Homo sapiens GN=QSOX2 PE=1 SV=3</t>
  </si>
  <si>
    <t>sp|Q9UNS2|CSN3_HUMAN</t>
  </si>
  <si>
    <t>COP9 signalosome complex subunit 3 OS=Homo sapiens GN=COPS3 PE=1 SV=3</t>
  </si>
  <si>
    <t>sp|Q07955|SRSF1_HUMAN</t>
  </si>
  <si>
    <t>Serine/arginine-rich splicing factor 1 OS=Homo sapiens GN=SRSF1 PE=1 SV=2</t>
  </si>
  <si>
    <t>sp|P25685|DNJB1_HUMAN</t>
  </si>
  <si>
    <t>DnaJ homolog subfamily B member 1 OS=Homo sapiens GN=DNAJB1 PE=1 SV=4</t>
  </si>
  <si>
    <t>sp|O00170|AIP_HUMAN</t>
  </si>
  <si>
    <t>AH receptor-interacting protein OS=Homo sapiens GN=AIP PE=1 SV=2</t>
  </si>
  <si>
    <t>sp|Q8WW52|F151A_HUMAN</t>
  </si>
  <si>
    <t>Protein FAM151A OS=Homo sapiens GN=FAM151A PE=2 SV=2</t>
  </si>
  <si>
    <t>sp|P20290|BTF3_HUMAN</t>
  </si>
  <si>
    <t>Transcription factor BTF3 OS=Homo sapiens GN=BTF3 PE=1 SV=1</t>
  </si>
  <si>
    <t>sp|O75340|PDCD6_HUMAN</t>
  </si>
  <si>
    <t>Programmed cell death protein 6 OS=Homo sapiens GN=PDCD6 PE=1 SV=1</t>
  </si>
  <si>
    <t>sp|P62906|RL10A_HUMAN</t>
  </si>
  <si>
    <t>60S ribosomal protein L10a OS=Homo sapiens GN=RPL10A PE=1 SV=2</t>
  </si>
  <si>
    <t>sp|Q9UGI8|TES_HUMAN</t>
  </si>
  <si>
    <t>Testin OS=Homo sapiens GN=TES PE=1 SV=1</t>
  </si>
  <si>
    <t>sp|P00568|KAD1_HUMAN</t>
  </si>
  <si>
    <t>Adenylate kinase isoenzyme 1 OS=Homo sapiens GN=AK1 PE=1 SV=3</t>
  </si>
  <si>
    <t>sp|P11172|UMPS_HUMAN</t>
  </si>
  <si>
    <t>Uridine 5'-monophosphate synthase OS=Homo sapiens GN=UMPS PE=1 SV=1</t>
  </si>
  <si>
    <t>sp|P30626|SORCN_HUMAN</t>
  </si>
  <si>
    <t>Sorcin OS=Homo sapiens GN=SRI PE=1 SV=1</t>
  </si>
  <si>
    <t>sp|Q9UHD8|SEPT9_HUMAN</t>
  </si>
  <si>
    <t>Septin-9 OS=Homo sapiens GN=SEPT9 PE=1 SV=2</t>
  </si>
  <si>
    <t>sp|P60660|MYL6_HUMAN</t>
  </si>
  <si>
    <t>Myosin light polypeptide 6 OS=Homo sapiens GN=MYL6 PE=1 SV=2</t>
  </si>
  <si>
    <t>sp|Q13162|PRDX4_HUMAN</t>
  </si>
  <si>
    <t>Peroxiredoxin-4 OS=Homo sapiens GN=PRDX4 PE=1 SV=1</t>
  </si>
  <si>
    <t>sp|P30837|AL1B1_HUMAN</t>
  </si>
  <si>
    <t>Aldehyde dehydrogenase X, mitochondrial OS=Homo sapiens GN=ALDH1B1 PE=1 SV=3</t>
  </si>
  <si>
    <t>sp|Q9NZT2|OGFR_HUMAN</t>
  </si>
  <si>
    <t>Opioid growth factor receptor OS=Homo sapiens GN=OGFR PE=1 SV=3</t>
  </si>
  <si>
    <t>sp|Q9Y6W5|WASF2_HUMAN</t>
  </si>
  <si>
    <t>Wiskott-Aldrich syndrome protein family member 2 OS=Homo sapiens GN=WASF2 PE=1 SV=3</t>
  </si>
  <si>
    <t>sp|Q9UHG3|PCYOX_HUMAN</t>
  </si>
  <si>
    <t>Prenylcysteine oxidase 1 OS=Homo sapiens GN=PCYOX1 PE=1 SV=3</t>
  </si>
  <si>
    <t>sp|O75822|EIF3J_HUMAN</t>
  </si>
  <si>
    <t>Eukaryotic translation initiation factor 3 subunit J OS=Homo sapiens GN=EIF3J PE=1 SV=2</t>
  </si>
  <si>
    <t>sp|Q9Y295|DRG1_HUMAN</t>
  </si>
  <si>
    <t>Developmentally-regulated GTP-binding protein 1 OS=Homo sapiens GN=DRG1 PE=1 SV=1</t>
  </si>
  <si>
    <t>sp|P07741|APT_HUMAN</t>
  </si>
  <si>
    <t>Adenine phosphoribosyltransferase OS=Homo sapiens GN=APRT PE=1 SV=2</t>
  </si>
  <si>
    <t>sp|P41091|IF2G_HUMAN</t>
  </si>
  <si>
    <t>Eukaryotic translation initiation factor 2 subunit 3 OS=Homo sapiens GN=EIF2S3 PE=1 SV=3</t>
  </si>
  <si>
    <t>sp|P52907|CAZA1_HUMAN</t>
  </si>
  <si>
    <t>F-actin-capping protein subunit alpha-1 OS=Homo sapiens GN=CAPZA1 PE=1 SV=3</t>
  </si>
  <si>
    <t>sp|O43765|SGTA_HUMAN</t>
  </si>
  <si>
    <t>Small glutamine-rich tetratricopeptide repeat-containing protein alpha OS=Homo sapiens GN=SGTA PE=1 SV=1</t>
  </si>
  <si>
    <t>sp|Q9NXG2|THUM1_HUMAN</t>
  </si>
  <si>
    <t>THUMP domain-containing protein 1 OS=Homo sapiens GN=THUMPD1 PE=1 SV=2</t>
  </si>
  <si>
    <t>sp|Q9HB07|MYG1_HUMAN</t>
  </si>
  <si>
    <t>UPF0160 protein MYG1, mitochondrial OS=Homo sapiens GN=C12orf10 PE=1 SV=2</t>
  </si>
  <si>
    <t>sp|P24666|PPAC_HUMAN</t>
  </si>
  <si>
    <t>Low molecular weight phosphotyrosine protein phosphatase OS=Homo sapiens GN=ACP1 PE=1 SV=3</t>
  </si>
  <si>
    <t>sp|Q9UJU6|DBNL_HUMAN</t>
  </si>
  <si>
    <t>Drebrin-like protein OS=Homo sapiens GN=DBNL PE=1 SV=1</t>
  </si>
  <si>
    <t>sp|Q92615|LAR4B_HUMAN</t>
  </si>
  <si>
    <t>La-related protein 4B OS=Homo sapiens GN=LARP4B PE=1 SV=3</t>
  </si>
  <si>
    <t>sp|P14866|HNRPL_HUMAN</t>
  </si>
  <si>
    <t>Heterogeneous nuclear ribonucleoprotein L OS=Homo sapiens GN=HNRNPL PE=1 SV=2</t>
  </si>
  <si>
    <t>sp|Q92917|GPKOW_HUMAN</t>
  </si>
  <si>
    <t>G patch domain and KOW motifs-containing protein OS=Homo sapiens GN=GPKOW PE=1 SV=2</t>
  </si>
  <si>
    <t>sp|P52788|SPSY_HUMAN</t>
  </si>
  <si>
    <t>Spermine synthase OS=Homo sapiens GN=SMS PE=1 SV=2</t>
  </si>
  <si>
    <t>sp|P63208|SKP1_HUMAN</t>
  </si>
  <si>
    <t>S-phase kinase-associated protein 1 OS=Homo sapiens GN=SKP1 PE=1 SV=2</t>
  </si>
  <si>
    <t>sp|Q9BVA1|TBB2B_HUMAN</t>
  </si>
  <si>
    <t>Tubulin beta-2B chain OS=Homo sapiens GN=TUBB2B PE=1 SV=1</t>
  </si>
  <si>
    <t>sp|P26640|SYVC_HUMAN</t>
  </si>
  <si>
    <t>Valine--tRNA ligase OS=Homo sapiens GN=VARS PE=1 SV=4</t>
  </si>
  <si>
    <t>sp|Q9BY32|ITPA_HUMAN</t>
  </si>
  <si>
    <t>Inosine triphosphate pyrophosphatase OS=Homo sapiens GN=ITPA PE=1 SV=2</t>
  </si>
  <si>
    <t>sp|P20674|COX5A_HUMAN</t>
  </si>
  <si>
    <t>Cytochrome c oxidase subunit 5A, mitochondrial OS=Homo sapiens GN=COX5A PE=1 SV=2</t>
  </si>
  <si>
    <t>sp|P09601|HMOX1_HUMAN</t>
  </si>
  <si>
    <t>Heme oxygenase 1 OS=Homo sapiens GN=HMOX1 PE=1 SV=1</t>
  </si>
  <si>
    <t>sp|Q99613|EIF3C_HUMAN</t>
  </si>
  <si>
    <t>Eukaryotic translation initiation factor 3 subunit C OS=Homo sapiens GN=EIF3C PE=1 SV=1</t>
  </si>
  <si>
    <t>sp|P04179|SODM_HUMAN</t>
  </si>
  <si>
    <t>Superoxide dismutase [Mn], mitochondrial OS=Homo sapiens GN=SOD2 PE=1 SV=2</t>
  </si>
  <si>
    <t>sp|Q9BRG1|VPS25_HUMAN</t>
  </si>
  <si>
    <t>Vacuolar protein-sorting-associated protein 25 OS=Homo sapiens GN=VPS25 PE=1 SV=1</t>
  </si>
  <si>
    <t>sp|O95983|MBD3_HUMAN</t>
  </si>
  <si>
    <t>Methyl-CpG-binding domain protein 3 OS=Homo sapiens GN=MBD3 PE=1 SV=1</t>
  </si>
  <si>
    <t>sp|P25789|PSA4_HUMAN</t>
  </si>
  <si>
    <t>Proteasome subunit alpha type-4 OS=Homo sapiens GN=PSMA4 PE=1 SV=1</t>
  </si>
  <si>
    <t>sp|P63279|UBC9_HUMAN</t>
  </si>
  <si>
    <t>SUMO-conjugating enzyme UBC9 OS=Homo sapiens GN=UBE2I PE=1 SV=1</t>
  </si>
  <si>
    <t>sp|Q15907|RB11B_HUMAN</t>
  </si>
  <si>
    <t>Ras-related protein Rab-11B OS=Homo sapiens GN=RAB11B PE=1 SV=4</t>
  </si>
  <si>
    <t>sp|Q9UGV2|NDRG3_HUMAN</t>
  </si>
  <si>
    <t>Protein NDRG3 OS=Homo sapiens GN=NDRG3 PE=1 SV=2</t>
  </si>
  <si>
    <t>sp|Q15436|SC23A_HUMAN</t>
  </si>
  <si>
    <t>Protein transport protein Sec23A OS=Homo sapiens GN=SEC23A PE=1 SV=2</t>
  </si>
  <si>
    <t>sp|Q13907|IDI1_HUMAN</t>
  </si>
  <si>
    <t>Isopentenyl-diphosphate Delta-isomerase 1 OS=Homo sapiens GN=IDI1 PE=1 SV=2</t>
  </si>
  <si>
    <t>sp|P61158|ARP3_HUMAN</t>
  </si>
  <si>
    <t>Actin-related protein 3 OS=Homo sapiens GN=ACTR3 PE=1 SV=3</t>
  </si>
  <si>
    <t>sp|P98082|DAB2_HUMAN</t>
  </si>
  <si>
    <t>Disabled homolog 2 OS=Homo sapiens GN=DAB2 PE=1 SV=3</t>
  </si>
  <si>
    <t>sp|P15374|UCHL3_HUMAN</t>
  </si>
  <si>
    <t>Ubiquitin carboxyl-terminal hydrolase isozyme L3 OS=Homo sapiens GN=UCHL3 PE=1 SV=1</t>
  </si>
  <si>
    <t>sp|P08133|ANXA6_HUMAN</t>
  </si>
  <si>
    <t>Annexin A6 OS=Homo sapiens GN=ANXA6 PE=1 SV=3</t>
  </si>
  <si>
    <t>sp|O43615|TIM44_HUMAN</t>
  </si>
  <si>
    <t>Mitochondrial import inner membrane translocase subunit TIM44 OS=Homo sapiens GN=TIMM44 PE=1 SV=2</t>
  </si>
  <si>
    <t>sp|P16435|NCPR_HUMAN</t>
  </si>
  <si>
    <t>NADPH--cytochrome P450 reductase OS=Homo sapiens GN=POR PE=1 SV=2</t>
  </si>
  <si>
    <t>sp|Q8NBJ7|SUMF2_HUMAN</t>
  </si>
  <si>
    <t>Sulfatase-modifying factor 2 OS=Homo sapiens GN=SUMF2 PE=1 SV=2</t>
  </si>
  <si>
    <t>sp|Q9H444|CHM4B_HUMAN</t>
  </si>
  <si>
    <t>Charged multivesicular body protein 4b OS=Homo sapiens GN=CHMP4B PE=1 SV=1</t>
  </si>
  <si>
    <t>sp|Q9NY27|PP4R2_HUMAN</t>
  </si>
  <si>
    <t>Serine/threonine-protein phosphatase 4 regulatory subunit 2 OS=Homo sapiens GN=PPP4R2 PE=1 SV=3</t>
  </si>
  <si>
    <t>sp|P46109|CRKL_HUMAN</t>
  </si>
  <si>
    <t>Crk-like protein OS=Homo sapiens GN=CRKL PE=1 SV=1</t>
  </si>
  <si>
    <t>sp|Q7Z417|NUFP2_HUMAN</t>
  </si>
  <si>
    <t>Nuclear fragile X mental retardation-interacting protein 2 OS=Homo sapiens GN=NUFIP2 PE=1 SV=1</t>
  </si>
  <si>
    <t>sp|Q9UKS6|PACN3_HUMAN</t>
  </si>
  <si>
    <t>Protein kinase C and casein kinase substrate in neurons protein 3 OS=Homo sapiens GN=PACSIN3 PE=1 SV=2</t>
  </si>
  <si>
    <t>sp|Q9UJ70|NAGK_HUMAN</t>
  </si>
  <si>
    <t>N-acetyl-D-glucosamine kinase OS=Homo sapiens GN=NAGK PE=1 SV=4</t>
  </si>
  <si>
    <t>sp|P32969|RL9_HUMAN</t>
  </si>
  <si>
    <t>60S ribosomal protein L9 OS=Homo sapiens GN=RPL9 PE=1 SV=1</t>
  </si>
  <si>
    <t>sp|P32004|L1CAM_HUMAN</t>
  </si>
  <si>
    <t>Neural cell adhesion molecule L1 OS=Homo sapiens GN=L1CAM PE=1 SV=2</t>
  </si>
  <si>
    <t>sp|O60884|DNJA2_HUMAN</t>
  </si>
  <si>
    <t>DnaJ homolog subfamily A member 2 OS=Homo sapiens GN=DNAJA2 PE=1 SV=1</t>
  </si>
  <si>
    <t>sp|Q01844|EWS_HUMAN</t>
  </si>
  <si>
    <t>RNA-binding protein EWS OS=Homo sapiens GN=EWSR1 PE=1 SV=1</t>
  </si>
  <si>
    <t>sp|Q9BY67|CADM1_HUMAN</t>
  </si>
  <si>
    <t>Cell adhesion molecule 1 OS=Homo sapiens GN=CADM1 PE=1 SV=2</t>
  </si>
  <si>
    <t>sp|Q96HC4|PDLI5_HUMAN</t>
  </si>
  <si>
    <t>PDZ and LIM domain protein 5 OS=Homo sapiens GN=PDLIM5 PE=1 SV=5</t>
  </si>
  <si>
    <t>sp|P30044|PRDX5_HUMAN</t>
  </si>
  <si>
    <t>Peroxiredoxin-5, mitochondrial OS=Homo sapiens GN=PRDX5 PE=1 SV=4</t>
  </si>
  <si>
    <t>sp|P61106|RAB14_HUMAN</t>
  </si>
  <si>
    <t>Ras-related protein Rab-14 OS=Homo sapiens GN=RAB14 PE=1 SV=4</t>
  </si>
  <si>
    <t>sp|Q86Y56|DAAF5_HUMAN</t>
  </si>
  <si>
    <t>Dynein assembly factor 5, axonemal OS=Homo sapiens GN=DNAAF5 PE=1 SV=4</t>
  </si>
  <si>
    <t>sp|Q8WTV0|SCRB1_HUMAN</t>
  </si>
  <si>
    <t>Scavenger receptor class B member 1 OS=Homo sapiens GN=SCARB1 PE=1 SV=1</t>
  </si>
  <si>
    <t>sp|Q15642|CIP4_HUMAN</t>
  </si>
  <si>
    <t>Cdc42-interacting protein 4 OS=Homo sapiens GN=TRIP10 PE=1 SV=3</t>
  </si>
  <si>
    <t>sp|Q99747|SNAG_HUMAN</t>
  </si>
  <si>
    <t>Gamma-soluble NSF attachment protein OS=Homo sapiens GN=NAPG PE=1 SV=1</t>
  </si>
  <si>
    <t>sp|P39023|RL3_HUMAN</t>
  </si>
  <si>
    <t>60S ribosomal protein L3 OS=Homo sapiens GN=RPL3 PE=1 SV=2</t>
  </si>
  <si>
    <t>sp|P08237|PFKAM_HUMAN</t>
  </si>
  <si>
    <t>ATP-dependent 6-phosphofructokinase, muscle type OS=Homo sapiens GN=PFKM PE=1 SV=2</t>
  </si>
  <si>
    <t>sp|Q96FW1|OTUB1_HUMAN</t>
  </si>
  <si>
    <t>Ubiquitin thioesterase OTUB1 OS=Homo sapiens GN=OTUB1 PE=1 SV=2</t>
  </si>
  <si>
    <t>sp|Q86VS8|HOOK3_HUMAN</t>
  </si>
  <si>
    <t>Protein Hook homolog 3 OS=Homo sapiens GN=HOOK3 PE=1 SV=2</t>
  </si>
  <si>
    <t>sp|P50897|PPT1_HUMAN</t>
  </si>
  <si>
    <t>Palmitoyl-protein thioesterase 1 OS=Homo sapiens GN=PPT1 PE=1 SV=1</t>
  </si>
  <si>
    <t>sp|O75718|CRTAP_HUMAN</t>
  </si>
  <si>
    <t>Cartilage-associated protein OS=Homo sapiens GN=CRTAP PE=1 SV=1</t>
  </si>
  <si>
    <t>sp|Q96A33|CCD47_HUMAN</t>
  </si>
  <si>
    <t>Coiled-coil domain-containing protein 47 OS=Homo sapiens GN=CCDC47 PE=1 SV=1</t>
  </si>
  <si>
    <t>sp|Q92841|DDX17_HUMAN</t>
  </si>
  <si>
    <t>Probable ATP-dependent RNA helicase DDX17 OS=Homo sapiens GN=DDX17 PE=1 SV=2</t>
  </si>
  <si>
    <t>sp|O43242|PSMD3_HUMAN</t>
  </si>
  <si>
    <t>26S proteasome non-ATPase regulatory subunit 3 OS=Homo sapiens GN=PSMD3 PE=1 SV=2</t>
  </si>
  <si>
    <t>sp|Q9H832|UBE2Z_HUMAN</t>
  </si>
  <si>
    <t>Ubiquitin-conjugating enzyme E2 Z OS=Homo sapiens GN=UBE2Z PE=1 SV=2</t>
  </si>
  <si>
    <t>sp|O00762|UBE2C_HUMAN</t>
  </si>
  <si>
    <t>Ubiquitin-conjugating enzyme E2 C OS=Homo sapiens GN=UBE2C PE=1 SV=1</t>
  </si>
  <si>
    <t>sp|P39748|FEN1_HUMAN</t>
  </si>
  <si>
    <t>Flap endonuclease 1 OS=Homo sapiens GN=FEN1 PE=1 SV=1</t>
  </si>
  <si>
    <t>sp|Q9BUJ2|HNRL1_HUMAN</t>
  </si>
  <si>
    <t>Heterogeneous nuclear ribonucleoprotein U-like protein 1 OS=Homo sapiens GN=HNRNPUL1 PE=1 SV=2</t>
  </si>
  <si>
    <t>sp|Q7Z4V5|HDGR2_HUMAN</t>
  </si>
  <si>
    <t>Hepatoma-derived growth factor-related protein 2 OS=Homo sapiens GN=HDGFRP2 PE=1 SV=1</t>
  </si>
  <si>
    <t>sp|Q9H074|PAIP1_HUMAN</t>
  </si>
  <si>
    <t>Polyadenylate-binding protein-interacting protein 1 OS=Homo sapiens GN=PAIP1 PE=1 SV=1</t>
  </si>
  <si>
    <t>sp|Q16762|THTR_HUMAN</t>
  </si>
  <si>
    <t>Thiosulfate sulfurtransferase OS=Homo sapiens GN=TST PE=1 SV=4</t>
  </si>
  <si>
    <t>sp|Q9HB71|CYBP_HUMAN</t>
  </si>
  <si>
    <t>Calcyclin-binding protein OS=Homo sapiens GN=CACYBP PE=1 SV=2</t>
  </si>
  <si>
    <t>sp|P35269|T2FA_HUMAN</t>
  </si>
  <si>
    <t>General transcription factor IIF subunit 1 OS=Homo sapiens GN=GTF2F1 PE=1 SV=2</t>
  </si>
  <si>
    <t>sp|P15428|PGDH_HUMAN</t>
  </si>
  <si>
    <t>15-hydroxyprostaglandin dehydrogenase [NAD(+)] OS=Homo sapiens GN=HPGD PE=1 SV=1</t>
  </si>
  <si>
    <t>sp|P35249|RFC4_HUMAN</t>
  </si>
  <si>
    <t>Replication factor C subunit 4 OS=Homo sapiens GN=RFC4 PE=1 SV=2</t>
  </si>
  <si>
    <t>sp|P61088|UBE2N_HUMAN</t>
  </si>
  <si>
    <t>Ubiquitin-conjugating enzyme E2 N OS=Homo sapiens GN=UBE2N PE=1 SV=1</t>
  </si>
  <si>
    <t>sp|P50542|PEX5_HUMAN</t>
  </si>
  <si>
    <t>Peroxisomal targeting signal 1 receptor OS=Homo sapiens GN=PEX5 PE=1 SV=3</t>
  </si>
  <si>
    <t>sp|P61081|UBC12_HUMAN</t>
  </si>
  <si>
    <t>NEDD8-conjugating enzyme Ubc12 OS=Homo sapiens GN=UBE2M PE=1 SV=1</t>
  </si>
  <si>
    <t>sp|P30046|DOPD_HUMAN</t>
  </si>
  <si>
    <t>D-dopachrome decarboxylase OS=Homo sapiens GN=DDT PE=1 SV=3</t>
  </si>
  <si>
    <t>sp|P51148|RAB5C_HUMAN</t>
  </si>
  <si>
    <t>Ras-related protein Rab-5C OS=Homo sapiens GN=RAB5C PE=1 SV=2</t>
  </si>
  <si>
    <t>sp|Q9UJZ1|STML2_HUMAN</t>
  </si>
  <si>
    <t>Stomatin-like protein 2, mitochondrial OS=Homo sapiens GN=STOML2 PE=1 SV=1</t>
  </si>
  <si>
    <t>sp|Q96M27|PRRC1_HUMAN</t>
  </si>
  <si>
    <t>Protein PRRC1 OS=Homo sapiens GN=PRRC1 PE=1 SV=1</t>
  </si>
  <si>
    <t>sp|Q9Y376|CAB39_HUMAN</t>
  </si>
  <si>
    <t>Calcium-binding protein 39 OS=Homo sapiens GN=CAB39 PE=1 SV=1</t>
  </si>
  <si>
    <t>sp|Q9BSD7|NTPCR_HUMAN</t>
  </si>
  <si>
    <t>Cancer-related nucleoside-triphosphatase OS=Homo sapiens GN=NTPCR PE=1 SV=1</t>
  </si>
  <si>
    <t>sp|Q9H3G5|CPVL_HUMAN</t>
  </si>
  <si>
    <t>Probable serine carboxypeptidase CPVL OS=Homo sapiens GN=CPVL PE=1 SV=2</t>
  </si>
  <si>
    <t>sp|Q15393|SF3B3_HUMAN</t>
  </si>
  <si>
    <t>Splicing factor 3B subunit 3 OS=Homo sapiens GN=SF3B3 PE=1 SV=4</t>
  </si>
  <si>
    <t>sp|Q96TA1|NIBL1_HUMAN</t>
  </si>
  <si>
    <t>Niban-like protein 1 OS=Homo sapiens GN=FAM129B PE=1 SV=3</t>
  </si>
  <si>
    <t>sp|Q9H0D6|XRN2_HUMAN</t>
  </si>
  <si>
    <t>5'-3' exoribonuclease 2 OS=Homo sapiens GN=XRN2 PE=1 SV=1</t>
  </si>
  <si>
    <t>sp|P62841|RS15_HUMAN</t>
  </si>
  <si>
    <t>40S ribosomal protein S15 OS=Homo sapiens GN=RPS15 PE=1 SV=2</t>
  </si>
  <si>
    <t>sp|P55145|MANF_HUMAN</t>
  </si>
  <si>
    <t>Mesencephalic astrocyte-derived neurotrophic factor OS=Homo sapiens GN=MANF PE=1 SV=3</t>
  </si>
  <si>
    <t>sp|P43243|MATR3_HUMAN</t>
  </si>
  <si>
    <t>Matrin-3 OS=Homo sapiens GN=MATR3 PE=1 SV=2</t>
  </si>
  <si>
    <t>sp|O00425|IF2B3_HUMAN</t>
  </si>
  <si>
    <t>Insulin-like growth factor 2 mRNA-binding protein 3 OS=Homo sapiens GN=IGF2BP3 PE=1 SV=2</t>
  </si>
  <si>
    <t>sp|O75351|VPS4B_HUMAN</t>
  </si>
  <si>
    <t>Vacuolar protein sorting-associated protein 4B OS=Homo sapiens GN=VPS4B PE=1 SV=2</t>
  </si>
  <si>
    <t>sp|Q13185|CBX3_HUMAN</t>
  </si>
  <si>
    <t>Chromobox protein homolog 3 OS=Homo sapiens GN=CBX3 PE=1 SV=4</t>
  </si>
  <si>
    <t>sp|P62826|RAN_HUMAN</t>
  </si>
  <si>
    <t>GTP-binding nuclear protein Ran OS=Homo sapiens GN=RAN PE=1 SV=3</t>
  </si>
  <si>
    <t>sp|P61019|RAB2A_HUMAN</t>
  </si>
  <si>
    <t>Ras-related protein Rab-2A OS=Homo sapiens GN=RAB2A PE=1 SV=1</t>
  </si>
  <si>
    <t>sp|Q9Y3L3|3BP1_HUMAN</t>
  </si>
  <si>
    <t>SH3 domain-binding protein 1 OS=Homo sapiens GN=SH3BP1 PE=1 SV=3</t>
  </si>
  <si>
    <t>sp|P60903|S10AA_HUMAN</t>
  </si>
  <si>
    <t>Protein S100-A10 OS=Homo sapiens GN=S100A10 PE=1 SV=2</t>
  </si>
  <si>
    <t>sp|Q92692|NECT2_HUMAN</t>
  </si>
  <si>
    <t>Nectin-2 OS=Homo sapiens GN=NECTIN2 PE=1 SV=1</t>
  </si>
  <si>
    <t>sp|Q13813|SPTN1_HUMAN</t>
  </si>
  <si>
    <t>Spectrin alpha chain, non-erythrocytic 1 OS=Homo sapiens GN=SPTAN1 PE=1 SV=3</t>
  </si>
  <si>
    <t>sp|P11169|GTR3_HUMAN</t>
  </si>
  <si>
    <t>Solute carrier family 2, facilitated glucose transporter member 3 OS=Homo sapiens GN=SLC2A3 PE=1 SV=1</t>
  </si>
  <si>
    <t>sp|Q5T6F2|UBAP2_HUMAN</t>
  </si>
  <si>
    <t>Ubiquitin-associated protein 2 OS=Homo sapiens GN=UBAP2 PE=1 SV=1</t>
  </si>
  <si>
    <t>sp|P68036|UB2L3_HUMAN</t>
  </si>
  <si>
    <t>Ubiquitin-conjugating enzyme E2 L3 OS=Homo sapiens GN=UBE2L3 PE=1 SV=1</t>
  </si>
  <si>
    <t>sp|Q9BSH5|HDHD3_HUMAN</t>
  </si>
  <si>
    <t>Haloacid dehalogenase-like hydrolase domain-containing protein 3 OS=Homo sapiens GN=HDHD3 PE=1 SV=1</t>
  </si>
  <si>
    <t>sp|P35250|RFC2_HUMAN</t>
  </si>
  <si>
    <t>Replication factor C subunit 2 OS=Homo sapiens GN=RFC2 PE=1 SV=3</t>
  </si>
  <si>
    <t>sp|O95684|FR1OP_HUMAN</t>
  </si>
  <si>
    <t>FGFR1 oncogene partner OS=Homo sapiens GN=FGFR1OP PE=1 SV=1</t>
  </si>
  <si>
    <t>sp|O00303|EIF3F_HUMAN</t>
  </si>
  <si>
    <t>Eukaryotic translation initiation factor 3 subunit F OS=Homo sapiens GN=EIF3F PE=1 SV=1</t>
  </si>
  <si>
    <t>sp|Q04917|1433F_HUMAN</t>
  </si>
  <si>
    <t>14-3-3 protein eta OS=Homo sapiens GN=YWHAH PE=1 SV=4</t>
  </si>
  <si>
    <t>sp|P25788|PSA3_HUMAN</t>
  </si>
  <si>
    <t>Proteasome subunit alpha type-3 OS=Homo sapiens GN=PSMA3 PE=1 SV=2</t>
  </si>
  <si>
    <t>sp|O95865|DDAH2_HUMAN</t>
  </si>
  <si>
    <t>N(G),N(G)-dimethylarginine dimethylaminohydrolase 2 OS=Homo sapiens GN=DDAH2 PE=1 SV=1</t>
  </si>
  <si>
    <t>sp|Q8WWH5|TRUB1_HUMAN</t>
  </si>
  <si>
    <t>Probable tRNA pseudouridine synthase 1 OS=Homo sapiens GN=TRUB1 PE=1 SV=1</t>
  </si>
  <si>
    <t>sp|Q9P2R7|SUCB1_HUMAN</t>
  </si>
  <si>
    <t>Succinate--CoA ligase [ADP-forming] subunit beta, mitochondrial OS=Homo sapiens GN=SUCLA2 PE=1 SV=3</t>
  </si>
  <si>
    <t>sp|Q02878|RL6_HUMAN</t>
  </si>
  <si>
    <t>60S ribosomal protein L6 OS=Homo sapiens GN=RPL6 PE=1 SV=3</t>
  </si>
  <si>
    <t>sp|P78310|CXAR_HUMAN</t>
  </si>
  <si>
    <t>Coxsackievirus and adenovirus receptor OS=Homo sapiens GN=CXADR PE=1 SV=1</t>
  </si>
  <si>
    <t>sp|Q3ZCQ8|TIM50_HUMAN</t>
  </si>
  <si>
    <t>Mitochondrial import inner membrane translocase subunit TIM50 OS=Homo sapiens GN=TIMM50 PE=1 SV=2</t>
  </si>
  <si>
    <t>sp|Q86V81|THOC4_HUMAN</t>
  </si>
  <si>
    <t>THO complex subunit 4 OS=Homo sapiens GN=ALYREF PE=1 SV=3</t>
  </si>
  <si>
    <t>sp|Q9UHD1|CHRD1_HUMAN</t>
  </si>
  <si>
    <t>Cysteine and histidine-rich domain-containing protein 1 OS=Homo sapiens GN=CHORDC1 PE=1 SV=2</t>
  </si>
  <si>
    <t>sp|Q9NZL9|MAT2B_HUMAN</t>
  </si>
  <si>
    <t>Methionine adenosyltransferase 2 subunit beta OS=Homo sapiens GN=MAT2B PE=1 SV=1</t>
  </si>
  <si>
    <t>sp|Q9Y2B0|CNPY2_HUMAN</t>
  </si>
  <si>
    <t>Protein canopy homolog 2 OS=Homo sapiens GN=CNPY2 PE=1 SV=1</t>
  </si>
  <si>
    <t>sp|P61224|RAP1B_HUMAN</t>
  </si>
  <si>
    <t>Ras-related protein Rap-1b OS=Homo sapiens GN=RAP1B PE=1 SV=1</t>
  </si>
  <si>
    <t>sp|P24534|EF1B_HUMAN</t>
  </si>
  <si>
    <t>Elongation factor 1-beta OS=Homo sapiens GN=EEF1B2 PE=1 SV=3</t>
  </si>
  <si>
    <t>sp|Q6IA17|SIGIR_HUMAN</t>
  </si>
  <si>
    <t>Single Ig IL-1-related receptor OS=Homo sapiens GN=SIGIRR PE=1 SV=3</t>
  </si>
  <si>
    <t>sp|A6NCS6|CB072_HUMAN</t>
  </si>
  <si>
    <t>Uncharacterized protein C2orf72 OS=Homo sapiens GN=C2orf72 PE=1 SV=2</t>
  </si>
  <si>
    <t>sp|Q8IU81|I2BP1_HUMAN</t>
  </si>
  <si>
    <t>Interferon regulatory factor 2-binding protein 1 OS=Homo sapiens GN=IRF2BP1 PE=1 SV=1</t>
  </si>
  <si>
    <t>sp|P54105|ICLN_HUMAN</t>
  </si>
  <si>
    <t>Methylosome subunit pICln OS=Homo sapiens GN=CLNS1A PE=1 SV=1</t>
  </si>
  <si>
    <t>sp|Q9BUL8|PDC10_HUMAN</t>
  </si>
  <si>
    <t>Programmed cell death protein 10 OS=Homo sapiens GN=PDCD10 PE=1 SV=1</t>
  </si>
  <si>
    <t>sp|O43747|AP1G1_HUMAN</t>
  </si>
  <si>
    <t>AP-1 complex subunit gamma-1 OS=Homo sapiens GN=AP1G1 PE=1 SV=5</t>
  </si>
  <si>
    <t>sp|P67809|YBOX1_HUMAN</t>
  </si>
  <si>
    <t>Nuclease-sensitive element-binding protein 1 OS=Homo sapiens GN=YBX1 PE=1 SV=3</t>
  </si>
  <si>
    <t>sp|P11047|LAMC1_HUMAN</t>
  </si>
  <si>
    <t>Laminin subunit gamma-1 OS=Homo sapiens GN=LAMC1 PE=1 SV=3</t>
  </si>
  <si>
    <t>sp|P21912|SDHB_HUMAN</t>
  </si>
  <si>
    <t>Succinate dehydrogenase [ubiquinone] iron-sulfur subunit, mitochondrial OS=Homo sapiens GN=SDHB PE=1 SV=3</t>
  </si>
  <si>
    <t>sp|O15305|PMM2_HUMAN</t>
  </si>
  <si>
    <t>Phosphomannomutase 2 OS=Homo sapiens GN=PMM2 PE=1 SV=1</t>
  </si>
  <si>
    <t>sp|Q9H2W6|RM46_HUMAN</t>
  </si>
  <si>
    <t>39S ribosomal protein L46, mitochondrial OS=Homo sapiens GN=MRPL46 PE=1 SV=1</t>
  </si>
  <si>
    <t>sp|P28331|NDUS1_HUMAN</t>
  </si>
  <si>
    <t>NADH-ubiquinone oxidoreductase 75 kDa subunit, mitochondrial OS=Homo sapiens GN=NDUFS1 PE=1 SV=3</t>
  </si>
  <si>
    <t>sp|Q08379|GOGA2_HUMAN</t>
  </si>
  <si>
    <t>Golgin subfamily A member 2 OS=Homo sapiens GN=GOLGA2 PE=1 SV=3</t>
  </si>
  <si>
    <t>sp|Q07021|C1QBP_HUMAN</t>
  </si>
  <si>
    <t>Complement component 1 Q subcomponent-binding protein, mitochondrial OS=Homo sapiens GN=C1QBP PE=1 SV=1</t>
  </si>
  <si>
    <t>sp|Q16625|OCLN_HUMAN</t>
  </si>
  <si>
    <t>Occludin OS=Homo sapiens GN=OCLN PE=1 SV=1</t>
  </si>
  <si>
    <t>sp|O95433|AHSA1_HUMAN</t>
  </si>
  <si>
    <t>Activator of 90 kDa heat shock protein ATPase homolog 1 OS=Homo sapiens GN=AHSA1 PE=1 SV=1</t>
  </si>
  <si>
    <t>sp|Q9UKL0|RCOR1_HUMAN</t>
  </si>
  <si>
    <t>REST corepressor 1 OS=Homo sapiens GN=RCOR1 PE=1 SV=2</t>
  </si>
  <si>
    <t>sp|O95372|LYPA2_HUMAN</t>
  </si>
  <si>
    <t>Acyl-protein thioesterase 2 OS=Homo sapiens GN=LYPLA2 PE=1 SV=1</t>
  </si>
  <si>
    <t>sp|Q92734|TFG_HUMAN</t>
  </si>
  <si>
    <t>Protein TFG OS=Homo sapiens GN=TFG PE=1 SV=2</t>
  </si>
  <si>
    <t>sp|P21980|TGM2_HUMAN</t>
  </si>
  <si>
    <t>Protein-glutamine gamma-glutamyltransferase 2 OS=Homo sapiens GN=TGM2 PE=1 SV=2</t>
  </si>
  <si>
    <t>sp|P36543|VATE1_HUMAN</t>
  </si>
  <si>
    <t>V-type proton ATPase subunit E 1 OS=Homo sapiens GN=ATP6V1E1 PE=1 SV=1</t>
  </si>
  <si>
    <t>sp|O95486|SC24A_HUMAN</t>
  </si>
  <si>
    <t>Protein transport protein Sec24A OS=Homo sapiens GN=SEC24A PE=1 SV=2</t>
  </si>
  <si>
    <t>sp|P07737|PROF1_HUMAN</t>
  </si>
  <si>
    <t>Profilin-1 OS=Homo sapiens GN=PFN1 PE=1 SV=2</t>
  </si>
  <si>
    <t>sp|P11279|LAMP1_HUMAN</t>
  </si>
  <si>
    <t>Lysosome-associated membrane glycoprotein 1 OS=Homo sapiens GN=LAMP1 PE=1 SV=3</t>
  </si>
  <si>
    <t>sp|O00264|PGRC1_HUMAN</t>
  </si>
  <si>
    <t>Membrane-associated progesterone receptor component 1 OS=Homo sapiens GN=PGRMC1 PE=1 SV=3</t>
  </si>
  <si>
    <t>sp|Q8NHP8|PLBL2_HUMAN</t>
  </si>
  <si>
    <t>Putative phospholipase B-like 2 OS=Homo sapiens GN=PLBD2 PE=1 SV=2</t>
  </si>
  <si>
    <t>sp|Q6NVY1|HIBCH_HUMAN</t>
  </si>
  <si>
    <t>3-hydroxyisobutyryl-CoA hydrolase, mitochondrial OS=Homo sapiens GN=HIBCH PE=1 SV=2</t>
  </si>
  <si>
    <t>sp|P67870|CSK2B_HUMAN</t>
  </si>
  <si>
    <t>Casein kinase II subunit beta OS=Homo sapiens GN=CSNK2B PE=1 SV=1</t>
  </si>
  <si>
    <t>sp|Q8N1G4|LRC47_HUMAN</t>
  </si>
  <si>
    <t>Leucine-rich repeat-containing protein 47 OS=Homo sapiens GN=LRRC47 PE=1 SV=1</t>
  </si>
  <si>
    <t>sp|Q15019|SEPT2_HUMAN</t>
  </si>
  <si>
    <t>Septin-2 OS=Homo sapiens GN=SEPT2 PE=1 SV=1</t>
  </si>
  <si>
    <t>sp|Q9Y624|JAM1_HUMAN</t>
  </si>
  <si>
    <t>Junctional adhesion molecule A OS=Homo sapiens GN=F11R PE=1 SV=1</t>
  </si>
  <si>
    <t>sp|Q13098|CSN1_HUMAN</t>
  </si>
  <si>
    <t>COP9 signalosome complex subunit 1 OS=Homo sapiens GN=GPS1 PE=1 SV=4</t>
  </si>
  <si>
    <t>sp|P28074|PSB5_HUMAN</t>
  </si>
  <si>
    <t>Proteasome subunit beta type-5 OS=Homo sapiens GN=PSMB5 PE=1 SV=3</t>
  </si>
  <si>
    <t>sp|Q9Y316|MEMO1_HUMAN</t>
  </si>
  <si>
    <t>Protein MEMO1 OS=Homo sapiens GN=MEMO1 PE=1 SV=1</t>
  </si>
  <si>
    <t>sp|Q9BWU0|NADAP_HUMAN</t>
  </si>
  <si>
    <t>Kanadaptin OS=Homo sapiens GN=SLC4A1AP PE=1 SV=1</t>
  </si>
  <si>
    <t>sp|P60900|PSA6_HUMAN</t>
  </si>
  <si>
    <t>Proteasome subunit alpha type-6 OS=Homo sapiens GN=PSMA6 PE=1 SV=1</t>
  </si>
  <si>
    <t>sp|O43143|DHX15_HUMAN</t>
  </si>
  <si>
    <t>Pre-mRNA-splicing factor ATP-dependent RNA helicase DHX15 OS=Homo sapiens GN=DHX15 PE=1 SV=2</t>
  </si>
  <si>
    <t>sp|Q9UKY7|CDV3_HUMAN</t>
  </si>
  <si>
    <t>Protein CDV3 homolog OS=Homo sapiens GN=CDV3 PE=1 SV=1</t>
  </si>
  <si>
    <t>sp|P49354|FNTA_HUMAN</t>
  </si>
  <si>
    <t>Protein farnesyltransferase/geranylgeranyltransferase type-1 subunit alpha OS=Homo sapiens GN=FNTA PE=1 SV=1</t>
  </si>
  <si>
    <t>sp|O00233|PSMD9_HUMAN</t>
  </si>
  <si>
    <t>26S proteasome non-ATPase regulatory subunit 9 OS=Homo sapiens GN=PSMD9 PE=1 SV=3</t>
  </si>
  <si>
    <t>sp|Q16543|CDC37_HUMAN</t>
  </si>
  <si>
    <t>Hsp90 co-chaperone Cdc37 OS=Homo sapiens GN=CDC37 PE=1 SV=1</t>
  </si>
  <si>
    <t>sp|P62263|RS14_HUMAN</t>
  </si>
  <si>
    <t>40S ribosomal protein S14 OS=Homo sapiens GN=RPS14 PE=1 SV=3</t>
  </si>
  <si>
    <t>sp|P11166|GTR1_HUMAN</t>
  </si>
  <si>
    <t>Solute carrier family 2, facilitated glucose transporter member 1 OS=Homo sapiens GN=SLC2A1 PE=1 SV=2</t>
  </si>
  <si>
    <t>sp|P30048|PRDX3_HUMAN</t>
  </si>
  <si>
    <t>Thioredoxin-dependent peroxide reductase, mitochondrial OS=Homo sapiens GN=PRDX3 PE=1 SV=3</t>
  </si>
  <si>
    <t>sp|P53990|IST1_HUMAN</t>
  </si>
  <si>
    <t>IST1 homolog OS=Homo sapiens GN=IST1 PE=1 SV=1</t>
  </si>
  <si>
    <t>sp|Q13404|UB2V1_HUMAN</t>
  </si>
  <si>
    <t>Ubiquitin-conjugating enzyme E2 variant 1 OS=Homo sapiens GN=UBE2V1 PE=1 SV=2</t>
  </si>
  <si>
    <t>sp|Q7Z4W1|DCXR_HUMAN</t>
  </si>
  <si>
    <t>L-xylulose reductase OS=Homo sapiens GN=DCXR PE=1 SV=2</t>
  </si>
  <si>
    <t>sp|Q9NR45|SIAS_HUMAN</t>
  </si>
  <si>
    <t>Sialic acid synthase OS=Homo sapiens GN=NANS PE=1 SV=2</t>
  </si>
  <si>
    <t>sp|O75608|LYPA1_HUMAN</t>
  </si>
  <si>
    <t>Acyl-protein thioesterase 1 OS=Homo sapiens GN=LYPLA1 PE=1 SV=1</t>
  </si>
  <si>
    <t>sp|Q9BVK6|TMED9_HUMAN</t>
  </si>
  <si>
    <t>Transmembrane emp24 domain-containing protein 9 OS=Homo sapiens GN=TMED9 PE=1 SV=2</t>
  </si>
  <si>
    <t>sp|O95292|VAPB_HUMAN</t>
  </si>
  <si>
    <t>Vesicle-associated membrane protein-associated protein B/C OS=Homo sapiens GN=VAPB PE=1 SV=3</t>
  </si>
  <si>
    <t>sp|P09012|SNRPA_HUMAN</t>
  </si>
  <si>
    <t>U1 small nuclear ribonucleoprotein A OS=Homo sapiens GN=SNRPA PE=1 SV=3</t>
  </si>
  <si>
    <t>sp|Q9HAV7|GRPE1_HUMAN</t>
  </si>
  <si>
    <t>GrpE protein homolog 1, mitochondrial OS=Homo sapiens GN=GRPEL1 PE=1 SV=2</t>
  </si>
  <si>
    <t>sp|P00403|COX2_HUMAN</t>
  </si>
  <si>
    <t>Cytochrome c oxidase subunit 2 OS=Homo sapiens GN=MT-CO2 PE=1 SV=1</t>
  </si>
  <si>
    <t>sp|P06737|PYGL_HUMAN</t>
  </si>
  <si>
    <t>Glycogen phosphorylase, liver form OS=Homo sapiens GN=PYGL PE=1 SV=4</t>
  </si>
  <si>
    <t>sp|Q5ZPR3|CD276_HUMAN</t>
  </si>
  <si>
    <t>CD276 antigen OS=Homo sapiens GN=CD276 PE=1 SV=1</t>
  </si>
  <si>
    <t>sp|Q9NYL9|TMOD3_HUMAN</t>
  </si>
  <si>
    <t>Tropomodulin-3 OS=Homo sapiens GN=TMOD3 PE=1 SV=1</t>
  </si>
  <si>
    <t>sp|P61916|NPC2_HUMAN</t>
  </si>
  <si>
    <t>Epididymal secretory protein E1 OS=Homo sapiens GN=NPC2 PE=1 SV=1</t>
  </si>
  <si>
    <t>sp|P21281|VATB2_HUMAN</t>
  </si>
  <si>
    <t>V-type proton ATPase subunit B, brain isoform OS=Homo sapiens GN=ATP6V1B2 PE=1 SV=3</t>
  </si>
  <si>
    <t>sp|Q969Z0|TBRG4_HUMAN</t>
  </si>
  <si>
    <t>Protein TBRG4 OS=Homo sapiens GN=TBRG4 PE=1 SV=1</t>
  </si>
  <si>
    <t>sp|Q9NQC3|RTN4_HUMAN</t>
  </si>
  <si>
    <t>Reticulon-4 OS=Homo sapiens GN=RTN4 PE=1 SV=2</t>
  </si>
  <si>
    <t>sp|Q14847|LASP1_HUMAN</t>
  </si>
  <si>
    <t>LIM and SH3 domain protein 1 OS=Homo sapiens GN=LASP1 PE=1 SV=2</t>
  </si>
  <si>
    <t>sp|P09936|UCHL1_HUMAN</t>
  </si>
  <si>
    <t>Ubiquitin carboxyl-terminal hydrolase isozyme L1 OS=Homo sapiens GN=UCHL1 PE=1 SV=2</t>
  </si>
  <si>
    <t>sp|P51452|DUS3_HUMAN</t>
  </si>
  <si>
    <t>Dual specificity protein phosphatase 3 OS=Homo sapiens GN=DUSP3 PE=1 SV=1</t>
  </si>
  <si>
    <t>sp|Q6P996|PDXD1_HUMAN</t>
  </si>
  <si>
    <t>Pyridoxal-dependent decarboxylase domain-containing protein 1 OS=Homo sapiens GN=PDXDC1 PE=1 SV=2</t>
  </si>
  <si>
    <t>sp|P06132|DCUP_HUMAN</t>
  </si>
  <si>
    <t>Uroporphyrinogen decarboxylase OS=Homo sapiens GN=UROD PE=1 SV=2</t>
  </si>
  <si>
    <t>sp|P35613|BASI_HUMAN</t>
  </si>
  <si>
    <t>Basigin OS=Homo sapiens GN=BSG PE=1 SV=2</t>
  </si>
  <si>
    <t>sp|P52272|HNRPM_HUMAN</t>
  </si>
  <si>
    <t>Heterogeneous nuclear ribonucleoprotein M OS=Homo sapiens GN=HNRNPM PE=1 SV=3</t>
  </si>
  <si>
    <t>sp|Q9NR31|SAR1A_HUMAN</t>
  </si>
  <si>
    <t>GTP-binding protein SAR1a OS=Homo sapiens GN=SAR1A PE=1 SV=1</t>
  </si>
  <si>
    <t>sp|P30085|KCY_HUMAN</t>
  </si>
  <si>
    <t>UMP-CMP kinase OS=Homo sapiens GN=CMPK1 PE=1 SV=3</t>
  </si>
  <si>
    <t>sp|P30405|PPIF_HUMAN</t>
  </si>
  <si>
    <t>Peptidyl-prolyl cis-trans isomerase F, mitochondrial OS=Homo sapiens GN=PPIF PE=1 SV=1</t>
  </si>
  <si>
    <t>sp|P47756|CAPZB_HUMAN</t>
  </si>
  <si>
    <t>F-actin-capping protein subunit beta OS=Homo sapiens GN=CAPZB PE=1 SV=4</t>
  </si>
  <si>
    <t>sp|Q9Y2Z4|SYYM_HUMAN</t>
  </si>
  <si>
    <t>Tyrosine--tRNA ligase, mitochondrial OS=Homo sapiens GN=YARS2 PE=1 SV=2</t>
  </si>
  <si>
    <t>sp|Q13510|ASAH1_HUMAN</t>
  </si>
  <si>
    <t>Acid ceramidase OS=Homo sapiens GN=ASAH1 PE=1 SV=5</t>
  </si>
  <si>
    <t>sp|P33316|DUT_HUMAN</t>
  </si>
  <si>
    <t>Deoxyuridine 5'-triphosphate nucleotidohydrolase, mitochondrial OS=Homo sapiens GN=DUT PE=1 SV=4</t>
  </si>
  <si>
    <t>sp|O75436|VP26A_HUMAN</t>
  </si>
  <si>
    <t>Vacuolar protein sorting-associated protein 26A OS=Homo sapiens GN=VPS26A PE=1 SV=2</t>
  </si>
  <si>
    <t>sp|Q9BTY7|HGH1_HUMAN</t>
  </si>
  <si>
    <t>Protein HGH1 homolog OS=Homo sapiens GN=HGH1 PE=1 SV=1</t>
  </si>
  <si>
    <t>sp|Q15021|CND1_HUMAN</t>
  </si>
  <si>
    <t>Condensin complex subunit 1 OS=Homo sapiens GN=NCAPD2 PE=1 SV=3</t>
  </si>
  <si>
    <t>sp|Q9UBW8|CSN7A_HUMAN</t>
  </si>
  <si>
    <t>COP9 signalosome complex subunit 7a OS=Homo sapiens GN=COPS7A PE=1 SV=1</t>
  </si>
  <si>
    <t>sp|P56537|IF6_HUMAN</t>
  </si>
  <si>
    <t>Eukaryotic translation initiation factor 6 OS=Homo sapiens GN=EIF6 PE=1 SV=1</t>
  </si>
  <si>
    <t>sp|Q96JB5|CK5P3_HUMAN</t>
  </si>
  <si>
    <t>CDK5 regulatory subunit-associated protein 3 OS=Homo sapiens GN=CDK5RAP3 PE=1 SV=2</t>
  </si>
  <si>
    <t>sp|Q9BSE5|SPEB_HUMAN</t>
  </si>
  <si>
    <t>Agmatinase, mitochondrial OS=Homo sapiens GN=AGMAT PE=1 SV=2</t>
  </si>
  <si>
    <t>sp|P17050|NAGAB_HUMAN</t>
  </si>
  <si>
    <t>Alpha-N-acetylgalactosaminidase OS=Homo sapiens GN=NAGA PE=1 SV=2</t>
  </si>
  <si>
    <t>sp|Q13177|PAK2_HUMAN</t>
  </si>
  <si>
    <t>Serine/threonine-protein kinase PAK 2 OS=Homo sapiens GN=PAK2 PE=1 SV=3</t>
  </si>
  <si>
    <t>sp|Q9NX40|OCAD1_HUMAN</t>
  </si>
  <si>
    <t>OCIA domain-containing protein 1 OS=Homo sapiens GN=OCIAD1 PE=1 SV=1</t>
  </si>
  <si>
    <t>sp|P62316|SMD2_HUMAN</t>
  </si>
  <si>
    <t>Small nuclear ribonucleoprotein Sm D2 OS=Homo sapiens GN=SNRPD2 PE=1 SV=1</t>
  </si>
  <si>
    <t>sp|O15400|STX7_HUMAN</t>
  </si>
  <si>
    <t>Syntaxin-7 OS=Homo sapiens GN=STX7 PE=1 SV=4</t>
  </si>
  <si>
    <t>sp|Q2TAL8|QRIC1_HUMAN</t>
  </si>
  <si>
    <t>Glutamine-rich protein 1 OS=Homo sapiens GN=QRICH1 PE=1 SV=1</t>
  </si>
  <si>
    <t>sp|P46926|GNPI1_HUMAN</t>
  </si>
  <si>
    <t>Glucosamine-6-phosphate isomerase 1 OS=Homo sapiens GN=GNPDA1 PE=1 SV=1</t>
  </si>
  <si>
    <t>sp|P00387|NB5R3_HUMAN</t>
  </si>
  <si>
    <t>NADH-cytochrome b5 reductase 3 OS=Homo sapiens GN=CYB5R3 PE=1 SV=3</t>
  </si>
  <si>
    <t>sp|O94973|AP2A2_HUMAN</t>
  </si>
  <si>
    <t>AP-2 complex subunit alpha-2 OS=Homo sapiens GN=AP2A2 PE=1 SV=2</t>
  </si>
  <si>
    <t>sp|Q12765|SCRN1_HUMAN</t>
  </si>
  <si>
    <t>Secernin-1 OS=Homo sapiens GN=SCRN1 PE=1 SV=2</t>
  </si>
  <si>
    <t>sp|Q96ER3|SAAL1_HUMAN</t>
  </si>
  <si>
    <t>Protein SAAL1 OS=Homo sapiens GN=SAAL1 PE=1 SV=2</t>
  </si>
  <si>
    <t>sp|P54868|HMCS2_HUMAN</t>
  </si>
  <si>
    <t>Hydroxymethylglutaryl-CoA synthase, mitochondrial OS=Homo sapiens GN=HMGCS2 PE=1 SV=1</t>
  </si>
  <si>
    <t>sp|P21399|ACOC_HUMAN</t>
  </si>
  <si>
    <t>Cytoplasmic aconitate hydratase OS=Homo sapiens GN=ACO1 PE=1 SV=3</t>
  </si>
  <si>
    <t>sp|Q93052|LPP_HUMAN</t>
  </si>
  <si>
    <t>Lipoma-preferred partner OS=Homo sapiens GN=LPP PE=1 SV=1</t>
  </si>
  <si>
    <t>sp|P39656|OST48_HUMAN</t>
  </si>
  <si>
    <t>Dolichyl-diphosphooligosaccharide--protein glycosyltransferase 48 kDa subunit OS=Homo sapiens GN=DDOST PE=1 SV=4</t>
  </si>
  <si>
    <t>sp|P00441|SODC_HUMAN</t>
  </si>
  <si>
    <t>Superoxide dismutase [Cu-Zn] OS=Homo sapiens GN=SOD1 PE=1 SV=2</t>
  </si>
  <si>
    <t>sp|P35606|COPB2_HUMAN</t>
  </si>
  <si>
    <t>Coatomer subunit beta' OS=Homo sapiens GN=COPB2 PE=1 SV=2</t>
  </si>
  <si>
    <t>sp|P08397|HEM3_HUMAN</t>
  </si>
  <si>
    <t>Porphobilinogen deaminase OS=Homo sapiens GN=HMBS PE=1 SV=2</t>
  </si>
  <si>
    <t>sp|Q969G3|SMCE1_HUMAN</t>
  </si>
  <si>
    <t>SWI/SNF-related matrix-associated actin-dependent regulator of chromatin subfamily E member 1 OS=Homo sapiens GN=SMARCE1 PE=1 SV=2</t>
  </si>
  <si>
    <t>sp|Q99614|TTC1_HUMAN</t>
  </si>
  <si>
    <t>Tetratricopeptide repeat protein 1 OS=Homo sapiens GN=TTC1 PE=1 SV=1</t>
  </si>
  <si>
    <t>sp|Q9BVG4|PBDC1_HUMAN</t>
  </si>
  <si>
    <t>Protein PBDC1 OS=Homo sapiens GN=PBDC1 PE=1 SV=1</t>
  </si>
  <si>
    <t>sp|Q86SX6|GLRX5_HUMAN</t>
  </si>
  <si>
    <t>Glutaredoxin-related protein 5, mitochondrial OS=Homo sapiens GN=GLRX5 PE=1 SV=2</t>
  </si>
  <si>
    <t>sp|Q9Y6E2|BZW2_HUMAN</t>
  </si>
  <si>
    <t>Basic leucine zipper and W2 domain-containing protein 2 OS=Homo sapiens GN=BZW2 PE=1 SV=1</t>
  </si>
  <si>
    <t>sp|P35222|CTNB1_HUMAN</t>
  </si>
  <si>
    <t>Catenin beta-1 OS=Homo sapiens GN=CTNNB1 PE=1 SV=1</t>
  </si>
  <si>
    <t>sp|Q9Y6G9|DC1L1_HUMAN</t>
  </si>
  <si>
    <t>Cytoplasmic dynein 1 light intermediate chain 1 OS=Homo sapiens GN=DYNC1LI1 PE=1 SV=3</t>
  </si>
  <si>
    <t>sp|O94888|UBXN7_HUMAN</t>
  </si>
  <si>
    <t>UBX domain-containing protein 7 OS=Homo sapiens GN=UBXN7 PE=1 SV=2</t>
  </si>
  <si>
    <t>sp|P46108|CRK_HUMAN</t>
  </si>
  <si>
    <t>Adapter molecule crk OS=Homo sapiens GN=CRK PE=1 SV=2</t>
  </si>
  <si>
    <t>sp|Q8TBC4|UBA3_HUMAN</t>
  </si>
  <si>
    <t>NEDD8-activating enzyme E1 catalytic subunit OS=Homo sapiens GN=UBA3 PE=1 SV=2</t>
  </si>
  <si>
    <t>sp|P46783|RS10_HUMAN</t>
  </si>
  <si>
    <t>40S ribosomal protein S10 OS=Homo sapiens GN=RPS10 PE=1 SV=1</t>
  </si>
  <si>
    <t>sp|Q9BTT0|AN32E_HUMAN</t>
  </si>
  <si>
    <t>Acidic leucine-rich nuclear phosphoprotein 32 family member E OS=Homo sapiens GN=ANP32E PE=1 SV=1</t>
  </si>
  <si>
    <t>sp|Q9H173|SIL1_HUMAN</t>
  </si>
  <si>
    <t>Nucleotide exchange factor SIL1 OS=Homo sapiens GN=SIL1 PE=1 SV=1</t>
  </si>
  <si>
    <t>sp|P20618|PSB1_HUMAN</t>
  </si>
  <si>
    <t>Proteasome subunit beta type-1 OS=Homo sapiens GN=PSMB1 PE=1 SV=2</t>
  </si>
  <si>
    <t>sp|Q9BSJ8|ESYT1_HUMAN</t>
  </si>
  <si>
    <t>Extended synaptotagmin-1 OS=Homo sapiens GN=ESYT1 PE=1 SV=1</t>
  </si>
  <si>
    <t>sp|Q07812|BAX_HUMAN</t>
  </si>
  <si>
    <t>Apoptosis regulator BAX OS=Homo sapiens GN=BAX PE=1 SV=1</t>
  </si>
  <si>
    <t>sp|Q13155|AIMP2_HUMAN</t>
  </si>
  <si>
    <t>Aminoacyl tRNA synthase complex-interacting multifunctional protein 2 OS=Homo sapiens GN=AIMP2 PE=1 SV=2</t>
  </si>
  <si>
    <t>sp|Q00688|FKBP3_HUMAN</t>
  </si>
  <si>
    <t>Peptidyl-prolyl cis-trans isomerase FKBP3 OS=Homo sapiens GN=FKBP3 PE=1 SV=1</t>
  </si>
  <si>
    <t>sp|P19404|NDUV2_HUMAN</t>
  </si>
  <si>
    <t>NADH dehydrogenase [ubiquinone] flavoprotein 2, mitochondrial OS=Homo sapiens GN=NDUFV2 PE=1 SV=2</t>
  </si>
  <si>
    <t>sp|Q16718|NDUA5_HUMAN</t>
  </si>
  <si>
    <t>NADH dehydrogenase [ubiquinone] 1 alpha subcomplex subunit 5 OS=Homo sapiens GN=NDUFA5 PE=1 SV=3</t>
  </si>
  <si>
    <t>sp|Q15014|MO4L2_HUMAN</t>
  </si>
  <si>
    <t>Mortality factor 4-like protein 2 OS=Homo sapiens GN=MORF4L2 PE=1 SV=1</t>
  </si>
  <si>
    <t>sp|Q9Y266|NUDC_HUMAN</t>
  </si>
  <si>
    <t>Nuclear migration protein nudC OS=Homo sapiens GN=NUDC PE=1 SV=1</t>
  </si>
  <si>
    <t>sp|P62249|RS16_HUMAN</t>
  </si>
  <si>
    <t>40S ribosomal protein S16 OS=Homo sapiens GN=RPS16 PE=1 SV=2</t>
  </si>
  <si>
    <t>sp|Q14195|DPYL3_HUMAN</t>
  </si>
  <si>
    <t>Dihydropyrimidinase-related protein 3 OS=Homo sapiens GN=DPYSL3 PE=1 SV=1</t>
  </si>
  <si>
    <t>sp|P05162|LEG2_HUMAN</t>
  </si>
  <si>
    <t>Galectin-2 OS=Homo sapiens GN=LGALS2 PE=1 SV=3</t>
  </si>
  <si>
    <t>sp|Q9Y3D9|RT23_HUMAN</t>
  </si>
  <si>
    <t>28S ribosomal protein S23, mitochondrial OS=Homo sapiens GN=MRPS23 PE=1 SV=2</t>
  </si>
  <si>
    <t>sp|O14744|ANM5_HUMAN</t>
  </si>
  <si>
    <t>Protein arginine N-methyltransferase 5 OS=Homo sapiens GN=PRMT5 PE=1 SV=4</t>
  </si>
  <si>
    <t>sp|P62081|RS7_HUMAN</t>
  </si>
  <si>
    <t>40S ribosomal protein S7 OS=Homo sapiens GN=RPS7 PE=1 SV=1</t>
  </si>
  <si>
    <t>sp|Q8WU90|ZC3HF_HUMAN</t>
  </si>
  <si>
    <t>Zinc finger CCCH domain-containing protein 15 OS=Homo sapiens GN=ZC3H15 PE=1 SV=1</t>
  </si>
  <si>
    <t>sp|Q8N183|MIMIT_HUMAN</t>
  </si>
  <si>
    <t>Mimitin, mitochondrial OS=Homo sapiens GN=NDUFAF2 PE=1 SV=1</t>
  </si>
  <si>
    <t>sp|P99999|CYC_HUMAN</t>
  </si>
  <si>
    <t>Cytochrome c OS=Homo sapiens GN=CYCS PE=1 SV=2</t>
  </si>
  <si>
    <t>sp|P08559|ODPA_HUMAN</t>
  </si>
  <si>
    <t>Pyruvate dehydrogenase E1 component subunit alpha, somatic form, mitochondrial OS=Homo sapiens GN=PDHA1 PE=1 SV=3</t>
  </si>
  <si>
    <t>sp|Q9Y2W2|WBP11_HUMAN</t>
  </si>
  <si>
    <t>WW domain-binding protein 11 OS=Homo sapiens GN=WBP11 PE=1 SV=1</t>
  </si>
  <si>
    <t>sp|O76031|CLPX_HUMAN</t>
  </si>
  <si>
    <t>ATP-dependent Clp protease ATP-binding subunit clpX-like, mitochondrial OS=Homo sapiens GN=CLPX PE=1 SV=2</t>
  </si>
  <si>
    <t>sp|O95816|BAG2_HUMAN</t>
  </si>
  <si>
    <t>BAG family molecular chaperone regulator 2 OS=Homo sapiens GN=BAG2 PE=1 SV=1</t>
  </si>
  <si>
    <t>sp|P37108|SRP14_HUMAN</t>
  </si>
  <si>
    <t>Signal recognition particle 14 kDa protein OS=Homo sapiens GN=SRP14 PE=1 SV=2</t>
  </si>
  <si>
    <t>sp|Q99627|CSN8_HUMAN</t>
  </si>
  <si>
    <t>COP9 signalosome complex subunit 8 OS=Homo sapiens GN=COPS8 PE=1 SV=1</t>
  </si>
  <si>
    <t>sp|Q5TFE4|NT5D1_HUMAN</t>
  </si>
  <si>
    <t>5'-nucleotidase domain-containing protein 1 OS=Homo sapiens GN=NT5DC1 PE=1 SV=1</t>
  </si>
  <si>
    <t>sp|O75521|ECI2_HUMAN</t>
  </si>
  <si>
    <t>Enoyl-CoA delta isomerase 2, mitochondrial OS=Homo sapiens GN=ECI2 PE=1 SV=4</t>
  </si>
  <si>
    <t>sp|Q7L576|CYFP1_HUMAN</t>
  </si>
  <si>
    <t>Cytoplasmic FMR1-interacting protein 1 OS=Homo sapiens GN=CYFIP1 PE=1 SV=1</t>
  </si>
  <si>
    <t>sp|Q9Y2H0|DLGP4_HUMAN</t>
  </si>
  <si>
    <t>Disks large-associated protein 4 OS=Homo sapiens GN=DLGAP4 PE=1 SV=3</t>
  </si>
  <si>
    <t>sp|O14672|ADA10_HUMAN</t>
  </si>
  <si>
    <t>Disintegrin and metalloproteinase domain-containing protein 10 OS=Homo sapiens GN=ADAM10 PE=1 SV=1</t>
  </si>
  <si>
    <t>sp|Q9BRK5|CAB45_HUMAN</t>
  </si>
  <si>
    <t>45 kDa calcium-binding protein OS=Homo sapiens GN=SDF4 PE=1 SV=1</t>
  </si>
  <si>
    <t>sp|P46777|RL5_HUMAN</t>
  </si>
  <si>
    <t>60S ribosomal protein L5 OS=Homo sapiens GN=RPL5 PE=1 SV=3</t>
  </si>
  <si>
    <t>sp|Q15833|STXB2_HUMAN</t>
  </si>
  <si>
    <t>Syntaxin-binding protein 2 OS=Homo sapiens GN=STXBP2 PE=1 SV=2</t>
  </si>
  <si>
    <t>sp|P60981|DEST_HUMAN</t>
  </si>
  <si>
    <t>Destrin OS=Homo sapiens GN=DSTN PE=1 SV=3</t>
  </si>
  <si>
    <t>sp|Q6NXE6|ARMC6_HUMAN</t>
  </si>
  <si>
    <t>Armadillo repeat-containing protein 6 OS=Homo sapiens GN=ARMC6 PE=1 SV=2</t>
  </si>
  <si>
    <t>sp|Q08AI8|CB054_HUMAN</t>
  </si>
  <si>
    <t>Uncharacterized protein C2orf54 OS=Homo sapiens GN=C2orf54 PE=2 SV=2</t>
  </si>
  <si>
    <t>sp|Q8NFQ8|TOIP2_HUMAN</t>
  </si>
  <si>
    <t>Torsin-1A-interacting protein 2 OS=Homo sapiens GN=TOR1AIP2 PE=1 SV=1</t>
  </si>
  <si>
    <t>sp|Q6NUQ4|TM214_HUMAN</t>
  </si>
  <si>
    <t>Transmembrane protein 214 OS=Homo sapiens GN=TMEM214 PE=1 SV=2</t>
  </si>
  <si>
    <t>sp|P62714|PP2AB_HUMAN</t>
  </si>
  <si>
    <t>Serine/threonine-protein phosphatase 2A catalytic subunit beta isoform OS=Homo sapiens GN=PPP2CB PE=1 SV=1</t>
  </si>
  <si>
    <t>sp|Q9Y6I3|EPN1_HUMAN</t>
  </si>
  <si>
    <t>Epsin-1 OS=Homo sapiens GN=EPN1 PE=1 SV=2</t>
  </si>
  <si>
    <t>sp|P23381|SYWC_HUMAN</t>
  </si>
  <si>
    <t>Tryptophan--tRNA ligase, cytoplasmic OS=Homo sapiens GN=WARS PE=1 SV=2</t>
  </si>
  <si>
    <t>sp|P43307|SSRA_HUMAN</t>
  </si>
  <si>
    <t>Translocon-associated protein subunit alpha OS=Homo sapiens GN=SSR1 PE=1 SV=3</t>
  </si>
  <si>
    <t>sp|Q92896|GSLG1_HUMAN</t>
  </si>
  <si>
    <t>Golgi apparatus protein 1 OS=Homo sapiens GN=GLG1 PE=1 SV=2</t>
  </si>
  <si>
    <t>sp|P14859|PO2F1_HUMAN</t>
  </si>
  <si>
    <t>POU domain, class 2, transcription factor 1 OS=Homo sapiens GN=POU2F1 PE=1 SV=2</t>
  </si>
  <si>
    <t>sp|P46977|STT3A_HUMAN</t>
  </si>
  <si>
    <t>Dolichyl-diphosphooligosaccharide--protein glycosyltransferase subunit STT3A OS=Homo sapiens GN=STT3A PE=1 SV=2</t>
  </si>
  <si>
    <t>sp|P49720|PSB3_HUMAN</t>
  </si>
  <si>
    <t>Proteasome subunit beta type-3 OS=Homo sapiens GN=PSMB3 PE=1 SV=2</t>
  </si>
  <si>
    <t>sp|Q9NP79|VTA1_HUMAN</t>
  </si>
  <si>
    <t>Vacuolar protein sorting-associated protein VTA1 homolog OS=Homo sapiens GN=VTA1 PE=1 SV=1</t>
  </si>
  <si>
    <t>sp|Q96K17|BT3L4_HUMAN</t>
  </si>
  <si>
    <t>Transcription factor BTF3 homolog 4 OS=Homo sapiens GN=BTF3L4 PE=1 SV=1</t>
  </si>
  <si>
    <t>sp|P61981|1433G_HUMAN</t>
  </si>
  <si>
    <t>14-3-3 protein gamma OS=Homo sapiens GN=YWHAG PE=1 SV=2</t>
  </si>
  <si>
    <t>sp|Q2TAA2|IAH1_HUMAN</t>
  </si>
  <si>
    <t>Isoamyl acetate-hydrolyzing esterase 1 homolog OS=Homo sapiens GN=IAH1 PE=1 SV=1</t>
  </si>
  <si>
    <t>sp|P05026|AT1B1_HUMAN</t>
  </si>
  <si>
    <t>Sodium/potassium-transporting ATPase subunit beta-1 OS=Homo sapiens GN=ATP1B1 PE=1 SV=1</t>
  </si>
  <si>
    <t>sp|P27635|RL10_HUMAN</t>
  </si>
  <si>
    <t>60S ribosomal protein L10 OS=Homo sapiens GN=RPL10 PE=1 SV=4</t>
  </si>
  <si>
    <t>sp|Q9UMY4|SNX12_HUMAN</t>
  </si>
  <si>
    <t>Sorting nexin-12 OS=Homo sapiens GN=SNX12 PE=1 SV=3</t>
  </si>
  <si>
    <t>sp|Q15738|NSDHL_HUMAN</t>
  </si>
  <si>
    <t>Sterol-4-alpha-carboxylate 3-dehydrogenase, decarboxylating OS=Homo sapiens GN=NSDHL PE=1 SV=2</t>
  </si>
  <si>
    <t>sp|Q96C36|P5CR2_HUMAN</t>
  </si>
  <si>
    <t>Pyrroline-5-carboxylate reductase 2 OS=Homo sapiens GN=PYCR2 PE=1 SV=1</t>
  </si>
  <si>
    <t>sp|Q8N5K1|CISD2_HUMAN</t>
  </si>
  <si>
    <t>CDGSH iron-sulfur domain-containing protein 2 OS=Homo sapiens GN=CISD2 PE=1 SV=1</t>
  </si>
  <si>
    <t>sp|P41227|NAA10_HUMAN</t>
  </si>
  <si>
    <t>N-alpha-acetyltransferase 10 OS=Homo sapiens GN=NAA10 PE=1 SV=1</t>
  </si>
  <si>
    <t>sp|P12955|PEPD_HUMAN</t>
  </si>
  <si>
    <t>Xaa-Pro dipeptidase OS=Homo sapiens GN=PEPD PE=1 SV=3</t>
  </si>
  <si>
    <t>sp|Q15435|PP1R7_HUMAN</t>
  </si>
  <si>
    <t>Protein phosphatase 1 regulatory subunit 7 OS=Homo sapiens GN=PPP1R7 PE=1 SV=1</t>
  </si>
  <si>
    <t>sp|P51812|KS6A3_HUMAN</t>
  </si>
  <si>
    <t>Ribosomal protein S6 kinase alpha-3 OS=Homo sapiens GN=RPS6KA3 PE=1 SV=1</t>
  </si>
  <si>
    <t>sp|P08708|RS17_HUMAN</t>
  </si>
  <si>
    <t>40S ribosomal protein S17 OS=Homo sapiens GN=RPS17 PE=1 SV=2</t>
  </si>
  <si>
    <t>sp|P21283|VATC1_HUMAN</t>
  </si>
  <si>
    <t>V-type proton ATPase subunit C 1 OS=Homo sapiens GN=ATP6V1C1 PE=1 SV=4</t>
  </si>
  <si>
    <t>sp|Q9UIJ7|KAD3_HUMAN</t>
  </si>
  <si>
    <t>GTP:AMP phosphotransferase AK3, mitochondrial OS=Homo sapiens GN=AK3 PE=1 SV=4</t>
  </si>
  <si>
    <t>sp|P10599|THIO_HUMAN</t>
  </si>
  <si>
    <t>Thioredoxin OS=Homo sapiens GN=TXN PE=1 SV=3</t>
  </si>
  <si>
    <t>sp|P54687|BCAT1_HUMAN</t>
  </si>
  <si>
    <t>Branched-chain-amino-acid aminotransferase, cytosolic OS=Homo sapiens GN=BCAT1 PE=1 SV=3</t>
  </si>
  <si>
    <t>sp|P62241|RS8_HUMAN</t>
  </si>
  <si>
    <t>40S ribosomal protein S8 OS=Homo sapiens GN=RPS8 PE=1 SV=2</t>
  </si>
  <si>
    <t>sp|Q13362|2A5G_HUMAN</t>
  </si>
  <si>
    <t>Serine/threonine-protein phosphatase 2A 56 kDa regulatory subunit gamma isoform OS=Homo sapiens GN=PPP2R5C PE=1 SV=3</t>
  </si>
  <si>
    <t>sp|Q9BZX2|UCK2_HUMAN</t>
  </si>
  <si>
    <t>Uridine-cytidine kinase 2 OS=Homo sapiens GN=UCK2 PE=1 SV=1</t>
  </si>
  <si>
    <t>sp|P11766|ADHX_HUMAN</t>
  </si>
  <si>
    <t>Alcohol dehydrogenase class-3 OS=Homo sapiens GN=ADH5 PE=1 SV=4</t>
  </si>
  <si>
    <t>sp|P52815|RM12_HUMAN</t>
  </si>
  <si>
    <t>39S ribosomal protein L12, mitochondrial OS=Homo sapiens GN=MRPL12 PE=1 SV=2</t>
  </si>
  <si>
    <t>sp|Q13347|EIF3I_HUMAN</t>
  </si>
  <si>
    <t>Eukaryotic translation initiation factor 3 subunit I OS=Homo sapiens GN=EIF3I PE=1 SV=1</t>
  </si>
  <si>
    <t>sp|P51610|HCFC1_HUMAN</t>
  </si>
  <si>
    <t>Host cell factor 1 OS=Homo sapiens GN=HCFC1 PE=1 SV=2</t>
  </si>
  <si>
    <t>sp|Q9NP81|SYSM_HUMAN</t>
  </si>
  <si>
    <t>Serine--tRNA ligase, mitochondrial OS=Homo sapiens GN=SARS2 PE=1 SV=1</t>
  </si>
  <si>
    <t>sp|Q08623|HDHD1_HUMAN</t>
  </si>
  <si>
    <t>Pseudouridine-5'-phosphatase OS=Homo sapiens GN=PUDP PE=1 SV=3</t>
  </si>
  <si>
    <t>sp|Q8IWX8|CHERP_HUMAN</t>
  </si>
  <si>
    <t>Calcium homeostasis endoplasmic reticulum protein OS=Homo sapiens GN=CHERP PE=1 SV=3</t>
  </si>
  <si>
    <t>sp|P00374|DYR_HUMAN</t>
  </si>
  <si>
    <t>Dihydrofolate reductase OS=Homo sapiens GN=DHFR PE=1 SV=2</t>
  </si>
  <si>
    <t>sp|P14635|CCNB1_HUMAN</t>
  </si>
  <si>
    <t>G2/mitotic-specific cyclin-B1 OS=Homo sapiens GN=CCNB1 PE=1 SV=1</t>
  </si>
  <si>
    <t>sp|P62158|CALM_HUMAN</t>
  </si>
  <si>
    <t>Calmodulin OS=Homo sapiens GN=CALM1 PE=1 SV=2</t>
  </si>
  <si>
    <t>sp|P30043|BLVRB_HUMAN</t>
  </si>
  <si>
    <t>Flavin reductase (NADPH) OS=Homo sapiens GN=BLVRB PE=1 SV=3</t>
  </si>
  <si>
    <t>sp|O75347|TBCA_HUMAN</t>
  </si>
  <si>
    <t>Tubulin-specific chaperone A OS=Homo sapiens GN=TBCA PE=1 SV=3</t>
  </si>
  <si>
    <t>sp|P52294|IMA5_HUMAN</t>
  </si>
  <si>
    <t>Importin subunit alpha-5 OS=Homo sapiens GN=KPNA1 PE=1 SV=3</t>
  </si>
  <si>
    <t>sp|O15173|PGRC2_HUMAN</t>
  </si>
  <si>
    <t>Membrane-associated progesterone receptor component 2 OS=Homo sapiens GN=PGRMC2 PE=1 SV=1</t>
  </si>
  <si>
    <t>sp|Q8NBN7|RDH13_HUMAN</t>
  </si>
  <si>
    <t>Retinol dehydrogenase 13 OS=Homo sapiens GN=RDH13 PE=1 SV=2</t>
  </si>
  <si>
    <t>sp|O75821|EIF3G_HUMAN</t>
  </si>
  <si>
    <t>Eukaryotic translation initiation factor 3 subunit G OS=Homo sapiens GN=EIF3G PE=1 SV=2</t>
  </si>
  <si>
    <t>sp|P53992|SC24C_HUMAN</t>
  </si>
  <si>
    <t>Protein transport protein Sec24C OS=Homo sapiens GN=SEC24C PE=1 SV=3</t>
  </si>
  <si>
    <t>sp|P51991|ROA3_HUMAN</t>
  </si>
  <si>
    <t>Heterogeneous nuclear ribonucleoprotein A3 OS=Homo sapiens GN=HNRNPA3 PE=1 SV=2</t>
  </si>
  <si>
    <t>sp|P53999|TCP4_HUMAN</t>
  </si>
  <si>
    <t>Activated RNA polymerase II transcriptional coactivator p15 OS=Homo sapiens GN=SUB1 PE=1 SV=3</t>
  </si>
  <si>
    <t>sp|P08243|ASNS_HUMAN</t>
  </si>
  <si>
    <t>Asparagine synthetase [glutamine-hydrolyzing] OS=Homo sapiens GN=ASNS PE=1 SV=4</t>
  </si>
  <si>
    <t>sp|Q9UPN7|PP6R1_HUMAN</t>
  </si>
  <si>
    <t>Serine/threonine-protein phosphatase 6 regulatory subunit 1 OS=Homo sapiens GN=PPP6R1 PE=1 SV=5</t>
  </si>
  <si>
    <t>sp|P50402|EMD_HUMAN</t>
  </si>
  <si>
    <t>Emerin OS=Homo sapiens GN=EMD PE=1 SV=1</t>
  </si>
  <si>
    <t>sp|Q9UHK6|AMACR_HUMAN</t>
  </si>
  <si>
    <t>Alpha-methylacyl-CoA racemase OS=Homo sapiens GN=AMACR PE=1 SV=2</t>
  </si>
  <si>
    <t>sp|P28676|GRAN_HUMAN</t>
  </si>
  <si>
    <t>Grancalcin OS=Homo sapiens GN=GCA PE=1 SV=2</t>
  </si>
  <si>
    <t>sp|P61970|NTF2_HUMAN</t>
  </si>
  <si>
    <t>Nuclear transport factor 2 OS=Homo sapiens GN=NUTF2 PE=1 SV=1</t>
  </si>
  <si>
    <t>sp|E9PAV3|NACAM_HUMAN</t>
  </si>
  <si>
    <t>Nascent polypeptide-associated complex subunit alpha, muscle-specific form OS=Homo sapiens GN=NACA PE=1 SV=1</t>
  </si>
  <si>
    <t>sp|P61758|PFD3_HUMAN</t>
  </si>
  <si>
    <t>Prefoldin subunit 3 OS=Homo sapiens GN=VBP1 PE=1 SV=3</t>
  </si>
  <si>
    <t>sp|Q96E11|RRFM_HUMAN</t>
  </si>
  <si>
    <t>Ribosome-recycling factor, mitochondrial OS=Homo sapiens GN=MRRF PE=1 SV=1</t>
  </si>
  <si>
    <t>sp|Q14790|CASP8_HUMAN</t>
  </si>
  <si>
    <t>Caspase-8 OS=Homo sapiens GN=CASP8 PE=1 SV=1</t>
  </si>
  <si>
    <t>sp|Q14746|COG2_HUMAN</t>
  </si>
  <si>
    <t>Conserved oligomeric Golgi complex subunit 2 OS=Homo sapiens GN=COG2 PE=1 SV=1</t>
  </si>
  <si>
    <t>sp|Q9Y570|PPME1_HUMAN</t>
  </si>
  <si>
    <t>Protein phosphatase methylesterase 1 OS=Homo sapiens GN=PPME1 PE=1 SV=3</t>
  </si>
  <si>
    <t>sp|P53041|PPP5_HUMAN</t>
  </si>
  <si>
    <t>Serine/threonine-protein phosphatase 5 OS=Homo sapiens GN=PPP5C PE=1 SV=1</t>
  </si>
  <si>
    <t>sp|O43617|TPPC3_HUMAN</t>
  </si>
  <si>
    <t>Trafficking protein particle complex subunit 3 OS=Homo sapiens GN=TRAPPC3 PE=1 SV=1</t>
  </si>
  <si>
    <t>sp|P38919|IF4A3_HUMAN</t>
  </si>
  <si>
    <t>Eukaryotic initiation factor 4A-III OS=Homo sapiens GN=EIF4A3 PE=1 SV=4</t>
  </si>
  <si>
    <t>sp|P47985|UCRI_HUMAN</t>
  </si>
  <si>
    <t>Cytochrome b-c1 complex subunit Rieske, mitochondrial OS=Homo sapiens GN=UQCRFS1 PE=1 SV=2</t>
  </si>
  <si>
    <t>sp|P07942|LAMB1_HUMAN</t>
  </si>
  <si>
    <t>Laminin subunit beta-1 OS=Homo sapiens GN=LAMB1 PE=1 SV=2</t>
  </si>
  <si>
    <t>sp|Q15056|IF4H_HUMAN</t>
  </si>
  <si>
    <t>Eukaryotic translation initiation factor 4H OS=Homo sapiens GN=EIF4H PE=1 SV=5</t>
  </si>
  <si>
    <t>sp|O95747|OXSR1_HUMAN</t>
  </si>
  <si>
    <t>Serine/threonine-protein kinase OSR1 OS=Homo sapiens GN=OXSR1 PE=1 SV=1</t>
  </si>
  <si>
    <t>sp|Q13242|SRSF9_HUMAN</t>
  </si>
  <si>
    <t>Serine/arginine-rich splicing factor 9 OS=Homo sapiens GN=SRSF9 PE=1 SV=1</t>
  </si>
  <si>
    <t>sp|O15347|HMGB3_HUMAN</t>
  </si>
  <si>
    <t>High mobility group protein B3 OS=Homo sapiens GN=HMGB3 PE=1 SV=4</t>
  </si>
  <si>
    <t>sp|P31942|HNRH3_HUMAN</t>
  </si>
  <si>
    <t>Heterogeneous nuclear ribonucleoprotein H3 OS=Homo sapiens GN=HNRNPH3 PE=1 SV=2</t>
  </si>
  <si>
    <t>sp|O15371|EIF3D_HUMAN</t>
  </si>
  <si>
    <t>Eukaryotic translation initiation factor 3 subunit D OS=Homo sapiens GN=EIF3D PE=1 SV=1</t>
  </si>
  <si>
    <t>sp|O15511|ARPC5_HUMAN</t>
  </si>
  <si>
    <t>Actin-related protein 2/3 complex subunit 5 OS=Homo sapiens GN=ARPC5 PE=1 SV=3</t>
  </si>
  <si>
    <t>sp|O43169|CYB5B_HUMAN</t>
  </si>
  <si>
    <t>Cytochrome b5 type B OS=Homo sapiens GN=CYB5B PE=1 SV=2</t>
  </si>
  <si>
    <t>sp|P06865|HEXA_HUMAN</t>
  </si>
  <si>
    <t>Beta-hexosaminidase subunit alpha OS=Homo sapiens GN=HEXA PE=1 SV=2</t>
  </si>
  <si>
    <t>sp|Q96DB5|RMD1_HUMAN</t>
  </si>
  <si>
    <t>Regulator of microtubule dynamics protein 1 OS=Homo sapiens GN=RMDN1 PE=1 SV=1</t>
  </si>
  <si>
    <t>sp|Q04695|K1C17_HUMAN</t>
  </si>
  <si>
    <t>Keratin, type I cytoskeletal 17 OS=Homo sapiens GN=KRT17 PE=1 SV=2</t>
  </si>
  <si>
    <t>sp|O75439|MPPB_HUMAN</t>
  </si>
  <si>
    <t>Mitochondrial-processing peptidase subunit beta OS=Homo sapiens GN=PMPCB PE=1 SV=2</t>
  </si>
  <si>
    <t>sp|Q9NQR4|NIT2_HUMAN</t>
  </si>
  <si>
    <t>Omega-amidase NIT2 OS=Homo sapiens GN=NIT2 PE=1 SV=1</t>
  </si>
  <si>
    <t>sp|Q6UB35|C1TM_HUMAN</t>
  </si>
  <si>
    <t>Monofunctional C1-tetrahydrofolate synthase, mitochondrial OS=Homo sapiens GN=MTHFD1L PE=1 SV=1</t>
  </si>
  <si>
    <t>sp|P23919|KTHY_HUMAN</t>
  </si>
  <si>
    <t>Thymidylate kinase OS=Homo sapiens GN=DTYMK PE=1 SV=4</t>
  </si>
  <si>
    <t>sp|Q9Y676|RT18B_HUMAN</t>
  </si>
  <si>
    <t>28S ribosomal protein S18b, mitochondrial OS=Homo sapiens GN=MRPS18B PE=1 SV=1</t>
  </si>
  <si>
    <t>sp|Q9Y2Y0|AR2BP_HUMAN</t>
  </si>
  <si>
    <t>ADP-ribosylation factor-like protein 2-binding protein OS=Homo sapiens GN=ARL2BP PE=1 SV=1</t>
  </si>
  <si>
    <t>sp|O15382|BCAT2_HUMAN</t>
  </si>
  <si>
    <t>Branched-chain-amino-acid aminotransferase, mitochondrial OS=Homo sapiens GN=BCAT2 PE=1 SV=2</t>
  </si>
  <si>
    <t>sp|P61586|RHOA_HUMAN</t>
  </si>
  <si>
    <t>Transforming protein RhoA OS=Homo sapiens GN=RHOA PE=1 SV=1</t>
  </si>
  <si>
    <t>sp|O75794|CD123_HUMAN</t>
  </si>
  <si>
    <t>Cell division cycle protein 123 homolog OS=Homo sapiens GN=CDC123 PE=1 SV=1</t>
  </si>
  <si>
    <t>sp|O96000|NDUBA_HUMAN</t>
  </si>
  <si>
    <t>NADH dehydrogenase [ubiquinone] 1 beta subcomplex subunit 10 OS=Homo sapiens GN=NDUFB10 PE=1 SV=3</t>
  </si>
  <si>
    <t>sp|Q8N392|RHG18_HUMAN</t>
  </si>
  <si>
    <t>Rho GTPase-activating protein 18 OS=Homo sapiens GN=ARHGAP18 PE=1 SV=3</t>
  </si>
  <si>
    <t>sp|Q12792|TWF1_HUMAN</t>
  </si>
  <si>
    <t>Twinfilin-1 OS=Homo sapiens GN=TWF1 PE=1 SV=3</t>
  </si>
  <si>
    <t>sp|Q7Z4H3|HDDC2_HUMAN</t>
  </si>
  <si>
    <t>HD domain-containing protein 2 OS=Homo sapiens GN=HDDC2 PE=1 SV=1</t>
  </si>
  <si>
    <t>sp|P00390|GSHR_HUMAN</t>
  </si>
  <si>
    <t>Glutathione reductase, mitochondrial OS=Homo sapiens GN=GSR PE=1 SV=2</t>
  </si>
  <si>
    <t>sp|P42574|CASP3_HUMAN</t>
  </si>
  <si>
    <t>Caspase-3 OS=Homo sapiens GN=CASP3 PE=1 SV=2</t>
  </si>
  <si>
    <t>sp|P14324|FPPS_HUMAN</t>
  </si>
  <si>
    <t>Farnesyl pyrophosphate synthase OS=Homo sapiens GN=FDPS PE=1 SV=4</t>
  </si>
  <si>
    <t>sp|O95721|SNP29_HUMAN</t>
  </si>
  <si>
    <t>Synaptosomal-associated protein 29 OS=Homo sapiens GN=SNAP29 PE=1 SV=1</t>
  </si>
  <si>
    <t>sp|Q8NCW5|NNRE_HUMAN</t>
  </si>
  <si>
    <t>NAD(P)H-hydrate epimerase OS=Homo sapiens GN=NAXE PE=1 SV=2</t>
  </si>
  <si>
    <t>sp|P32119|PRDX2_HUMAN</t>
  </si>
  <si>
    <t>Peroxiredoxin-2 OS=Homo sapiens GN=PRDX2 PE=1 SV=5</t>
  </si>
  <si>
    <t>sp|Q8NBJ5|GT251_HUMAN</t>
  </si>
  <si>
    <t>Procollagen galactosyltransferase 1 OS=Homo sapiens GN=COLGALT1 PE=1 SV=1</t>
  </si>
  <si>
    <t>sp|P36507|MP2K2_HUMAN</t>
  </si>
  <si>
    <t>Dual specificity mitogen-activated protein kinase kinase 2 OS=Homo sapiens GN=MAP2K2 PE=1 SV=1</t>
  </si>
  <si>
    <t>sp|Q9NTX5|ECHD1_HUMAN</t>
  </si>
  <si>
    <t>Ethylmalonyl-CoA decarboxylase OS=Homo sapiens GN=ECHDC1 PE=1 SV=2</t>
  </si>
  <si>
    <t>sp|P02647|APOA1_HUMAN</t>
  </si>
  <si>
    <t>Apolipoprotein A-I OS=Homo sapiens GN=APOA1 PE=1 SV=1</t>
  </si>
  <si>
    <t>sp|Q92900|RENT1_HUMAN</t>
  </si>
  <si>
    <t>Regulator of nonsense transcripts 1 OS=Homo sapiens GN=UPF1 PE=1 SV=2</t>
  </si>
  <si>
    <t>sp|Q9NX02|NALP2_HUMAN</t>
  </si>
  <si>
    <t>NACHT, LRR and PYD domains-containing protein 2 OS=Homo sapiens GN=NLRP2 PE=1 SV=1</t>
  </si>
  <si>
    <t>sp|P15927|RFA2_HUMAN</t>
  </si>
  <si>
    <t>Replication protein A 32 kDa subunit OS=Homo sapiens GN=RPA2 PE=1 SV=1</t>
  </si>
  <si>
    <t>sp|P26885|FKBP2_HUMAN</t>
  </si>
  <si>
    <t>Peptidyl-prolyl cis-trans isomerase FKBP2 OS=Homo sapiens GN=FKBP2 PE=1 SV=2</t>
  </si>
  <si>
    <t>sp|P30050|RL12_HUMAN</t>
  </si>
  <si>
    <t>60S ribosomal protein L12 OS=Homo sapiens GN=RPL12 PE=1 SV=1</t>
  </si>
  <si>
    <t>sp|Q99729|ROAA_HUMAN</t>
  </si>
  <si>
    <t>Heterogeneous nuclear ribonucleoprotein A/B OS=Homo sapiens GN=HNRNPAB PE=1 SV=2</t>
  </si>
  <si>
    <t>sp|O15145|ARPC3_HUMAN</t>
  </si>
  <si>
    <t>Actin-related protein 2/3 complex subunit 3 OS=Homo sapiens GN=ARPC3 PE=1 SV=3</t>
  </si>
  <si>
    <t>sp|P41567|EIF1_HUMAN</t>
  </si>
  <si>
    <t>Eukaryotic translation initiation factor 1 OS=Homo sapiens GN=EIF1 PE=1 SV=1</t>
  </si>
  <si>
    <t>sp|P18621|RL17_HUMAN</t>
  </si>
  <si>
    <t>60S ribosomal protein L17 OS=Homo sapiens GN=RPL17 PE=1 SV=3</t>
  </si>
  <si>
    <t>sp|O00161|SNP23_HUMAN</t>
  </si>
  <si>
    <t>Synaptosomal-associated protein 23 OS=Homo sapiens GN=SNAP23 PE=1 SV=1</t>
  </si>
  <si>
    <t>sp|Q9NS69|TOM22_HUMAN</t>
  </si>
  <si>
    <t>Mitochondrial import receptor subunit TOM22 homolog OS=Homo sapiens GN=TOMM22 PE=1 SV=3</t>
  </si>
  <si>
    <t>sp|O95861|BPNT1_HUMAN</t>
  </si>
  <si>
    <t>3'(2'),5'-bisphosphate nucleotidase 1 OS=Homo sapiens GN=BPNT1 PE=1 SV=1</t>
  </si>
  <si>
    <t>sp|Q15126|PMVK_HUMAN</t>
  </si>
  <si>
    <t>Phosphomevalonate kinase OS=Homo sapiens GN=PMVK PE=1 SV=3</t>
  </si>
  <si>
    <t>sp|Q8WZ82|OVCA2_HUMAN</t>
  </si>
  <si>
    <t>Esterase OVCA2 OS=Homo sapiens GN=OVCA2 PE=1 SV=1</t>
  </si>
  <si>
    <t>sp|Q9BXP5|SRRT_HUMAN</t>
  </si>
  <si>
    <t>Serrate RNA effector molecule homolog OS=Homo sapiens GN=SRRT PE=1 SV=1</t>
  </si>
  <si>
    <t>sp|Q9P000|COMD9_HUMAN</t>
  </si>
  <si>
    <t>COMM domain-containing protein 9 OS=Homo sapiens GN=COMMD9 PE=1 SV=2</t>
  </si>
  <si>
    <t>sp|Q9Y5K6|CD2AP_HUMAN</t>
  </si>
  <si>
    <t>CD2-associated protein OS=Homo sapiens GN=CD2AP PE=1 SV=1</t>
  </si>
  <si>
    <t>sp|Q9UL15|BAG5_HUMAN</t>
  </si>
  <si>
    <t>BAG family molecular chaperone regulator 5 OS=Homo sapiens GN=BAG5 PE=1 SV=1</t>
  </si>
  <si>
    <t>sp|P57105|SYJ2B_HUMAN</t>
  </si>
  <si>
    <t>Synaptojanin-2-binding protein OS=Homo sapiens GN=SYNJ2BP PE=1 SV=2</t>
  </si>
  <si>
    <t>sp|P31689|DNJA1_HUMAN</t>
  </si>
  <si>
    <t>DnaJ homolog subfamily A member 1 OS=Homo sapiens GN=DNAJA1 PE=1 SV=2</t>
  </si>
  <si>
    <t>sp|P21291|CSRP1_HUMAN</t>
  </si>
  <si>
    <t>Cysteine and glycine-rich protein 1 OS=Homo sapiens GN=CSRP1 PE=1 SV=3</t>
  </si>
  <si>
    <t>sp|Q14019|COTL1_HUMAN</t>
  </si>
  <si>
    <t>Coactosin-like protein OS=Homo sapiens GN=COTL1 PE=1 SV=3</t>
  </si>
  <si>
    <t>sp|Q16651|PRSS8_HUMAN</t>
  </si>
  <si>
    <t>Prostasin OS=Homo sapiens GN=PRSS8 PE=1 SV=1</t>
  </si>
  <si>
    <t>sp|P82979|SARNP_HUMAN</t>
  </si>
  <si>
    <t>SAP domain-containing ribonucleoprotein OS=Homo sapiens GN=SARNP PE=1 SV=3</t>
  </si>
  <si>
    <t>sp|P37198|NUP62_HUMAN</t>
  </si>
  <si>
    <t>Nuclear pore glycoprotein p62 OS=Homo sapiens GN=NUP62 PE=1 SV=3</t>
  </si>
  <si>
    <t>sp|Q96HY6|DDRGK_HUMAN</t>
  </si>
  <si>
    <t>DDRGK domain-containing protein 1 OS=Homo sapiens GN=DDRGK1 PE=1 SV=2</t>
  </si>
  <si>
    <t>sp|P16401|H15_HUMAN</t>
  </si>
  <si>
    <t>Histone H1.5 OS=Homo sapiens GN=HIST1H1B PE=1 SV=3</t>
  </si>
  <si>
    <t>sp|Q9BY43|CHM4A_HUMAN</t>
  </si>
  <si>
    <t>Charged multivesicular body protein 4a OS=Homo sapiens GN=CHMP4A PE=1 SV=3</t>
  </si>
  <si>
    <t>sp|O75792|RNH2A_HUMAN</t>
  </si>
  <si>
    <t>Ribonuclease H2 subunit A OS=Homo sapiens GN=RNASEH2A PE=1 SV=2</t>
  </si>
  <si>
    <t>sp|Q99615|DNJC7_HUMAN</t>
  </si>
  <si>
    <t>DnaJ homolog subfamily C member 7 OS=Homo sapiens GN=DNAJC7 PE=1 SV=2</t>
  </si>
  <si>
    <t>sp|O75964|ATP5L_HUMAN</t>
  </si>
  <si>
    <t>ATP synthase subunit g, mitochondrial OS=Homo sapiens GN=ATP5L PE=1 SV=3</t>
  </si>
  <si>
    <t>sp|P62280|RS11_HUMAN</t>
  </si>
  <si>
    <t>40S ribosomal protein S11 OS=Homo sapiens GN=RPS11 PE=1 SV=3</t>
  </si>
  <si>
    <t>sp|Q8TBA6|GOGA5_HUMAN</t>
  </si>
  <si>
    <t>Golgin subfamily A member 5 OS=Homo sapiens GN=GOLGA5 PE=1 SV=3</t>
  </si>
  <si>
    <t>sp|Q9H8S9|MOB1A_HUMAN</t>
  </si>
  <si>
    <t>MOB kinase activator 1A OS=Homo sapiens GN=MOB1A PE=1 SV=4</t>
  </si>
  <si>
    <t>sp|P26583|HMGB2_HUMAN</t>
  </si>
  <si>
    <t>High mobility group protein B2 OS=Homo sapiens GN=HMGB2 PE=1 SV=2</t>
  </si>
  <si>
    <t>sp|Q9P258|RCC2_HUMAN</t>
  </si>
  <si>
    <t>Protein RCC2 OS=Homo sapiens GN=RCC2 PE=1 SV=2</t>
  </si>
  <si>
    <t>sp|P55769|NH2L1_HUMAN</t>
  </si>
  <si>
    <t>NHP2-like protein 1 OS=Homo sapiens GN=SNU13 PE=1 SV=3</t>
  </si>
  <si>
    <t>sp|Q9UMS0|NFU1_HUMAN</t>
  </si>
  <si>
    <t>NFU1 iron-sulfur cluster scaffold homolog, mitochondrial OS=Homo sapiens GN=NFU1 PE=1 SV=2</t>
  </si>
  <si>
    <t>sp|P05067|A4_HUMAN</t>
  </si>
  <si>
    <t>Amyloid beta A4 protein OS=Homo sapiens GN=APP PE=1 SV=3</t>
  </si>
  <si>
    <t>sp|Q08380|LG3BP_HUMAN</t>
  </si>
  <si>
    <t>Galectin-3-binding protein OS=Homo sapiens GN=LGALS3BP PE=1 SV=1</t>
  </si>
  <si>
    <t>sp|P05362|ICAM1_HUMAN</t>
  </si>
  <si>
    <t>Intercellular adhesion molecule 1 OS=Homo sapiens GN=ICAM1 PE=1 SV=2</t>
  </si>
  <si>
    <t>sp|Q8TCS8|PNPT1_HUMAN</t>
  </si>
  <si>
    <t>Polyribonucleotide nucleotidyltransferase 1, mitochondrial OS=Homo sapiens GN=PNPT1 PE=1 SV=2</t>
  </si>
  <si>
    <t>sp|P49366|DHYS_HUMAN</t>
  </si>
  <si>
    <t>Deoxyhypusine synthase OS=Homo sapiens GN=DHPS PE=1 SV=1</t>
  </si>
  <si>
    <t>sp|Q9H0A8|COMD4_HUMAN</t>
  </si>
  <si>
    <t>COMM domain-containing protein 4 OS=Homo sapiens GN=COMMD4 PE=1 SV=1</t>
  </si>
  <si>
    <t>sp|Q8WZA0|LZIC_HUMAN</t>
  </si>
  <si>
    <t>Protein LZIC OS=Homo sapiens GN=LZIC PE=1 SV=1</t>
  </si>
  <si>
    <t>sp|Q9GZT3|SLIRP_HUMAN</t>
  </si>
  <si>
    <t>SRA stem-loop-interacting RNA-binding protein, mitochondrial OS=Homo sapiens GN=SLIRP PE=1 SV=1</t>
  </si>
  <si>
    <t>sp|Q9Y2Q5|LTOR2_HUMAN</t>
  </si>
  <si>
    <t>Ragulator complex protein LAMTOR2 OS=Homo sapiens GN=LAMTOR2 PE=1 SV=1</t>
  </si>
  <si>
    <t>sp|P62750|RL23A_HUMAN</t>
  </si>
  <si>
    <t>60S ribosomal protein L23a OS=Homo sapiens GN=RPL23A PE=1 SV=1</t>
  </si>
  <si>
    <t>sp|P15531|NDKA_HUMAN</t>
  </si>
  <si>
    <t>Nucleoside diphosphate kinase A OS=Homo sapiens GN=NME1 PE=1 SV=1</t>
  </si>
  <si>
    <t>sp|Q9BU89|DOHH_HUMAN</t>
  </si>
  <si>
    <t>Deoxyhypusine hydroxylase OS=Homo sapiens GN=DOHH PE=1 SV=1</t>
  </si>
  <si>
    <t>sp|Q9NRX2|RM17_HUMAN</t>
  </si>
  <si>
    <t>39S ribosomal protein L17, mitochondrial OS=Homo sapiens GN=MRPL17 PE=1 SV=1</t>
  </si>
  <si>
    <t>sp|P19623|SPEE_HUMAN</t>
  </si>
  <si>
    <t>Spermidine synthase OS=Homo sapiens GN=SRM PE=1 SV=1</t>
  </si>
  <si>
    <t>sp|P06753|TPM3_HUMAN</t>
  </si>
  <si>
    <t>Tropomyosin alpha-3 chain OS=Homo sapiens GN=TPM3 PE=1 SV=2</t>
  </si>
  <si>
    <t>sp|P40938|RFC3_HUMAN</t>
  </si>
  <si>
    <t>Replication factor C subunit 3 OS=Homo sapiens GN=RFC3 PE=1 SV=2</t>
  </si>
  <si>
    <t>sp|Q96IZ0|PAWR_HUMAN</t>
  </si>
  <si>
    <t>PRKC apoptosis WT1 regulator protein OS=Homo sapiens GN=PAWR PE=1 SV=1</t>
  </si>
  <si>
    <t>sp|P26368|U2AF2_HUMAN</t>
  </si>
  <si>
    <t>Splicing factor U2AF 65 kDa subunit OS=Homo sapiens GN=U2AF2 PE=1 SV=4</t>
  </si>
  <si>
    <t>sp|P49721|PSB2_HUMAN</t>
  </si>
  <si>
    <t>Proteasome subunit beta type-2 OS=Homo sapiens GN=PSMB2 PE=1 SV=1</t>
  </si>
  <si>
    <t>sp|Q5JWF2|GNAS1_HUMAN</t>
  </si>
  <si>
    <t>Guanine nucleotide-binding protein G(s) subunit alpha isoforms XLas OS=Homo sapiens GN=GNAS PE=1 SV=2</t>
  </si>
  <si>
    <t>sp|P04080|CYTB_HUMAN</t>
  </si>
  <si>
    <t>Cystatin-B OS=Homo sapiens GN=CSTB PE=1 SV=2</t>
  </si>
  <si>
    <t>sp|Q15370|ELOB_HUMAN</t>
  </si>
  <si>
    <t>Elongin-B OS=Homo sapiens GN=ELOB PE=1 SV=1</t>
  </si>
  <si>
    <t>sp|P62244|RS15A_HUMAN</t>
  </si>
  <si>
    <t>40S ribosomal protein S15a OS=Homo sapiens GN=RPS15A PE=1 SV=2</t>
  </si>
  <si>
    <t>sp|Q16540|RM23_HUMAN</t>
  </si>
  <si>
    <t>39S ribosomal protein L23, mitochondrial OS=Homo sapiens GN=MRPL23 PE=1 SV=1</t>
  </si>
  <si>
    <t>sp|Q9Y282|ERGI3_HUMAN</t>
  </si>
  <si>
    <t>Endoplasmic reticulum-Golgi intermediate compartment protein 3 OS=Homo sapiens GN=ERGIC3 PE=1 SV=1</t>
  </si>
  <si>
    <t>sp|P48739|PIPNB_HUMAN</t>
  </si>
  <si>
    <t>Phosphatidylinositol transfer protein beta isoform OS=Homo sapiens GN=PITPNB PE=1 SV=2</t>
  </si>
  <si>
    <t>sp|Q9BXJ9|NAA15_HUMAN</t>
  </si>
  <si>
    <t>N-alpha-acetyltransferase 15, NatA auxiliary subunit OS=Homo sapiens GN=NAA15 PE=1 SV=1</t>
  </si>
  <si>
    <t>sp|P48147|PPCE_HUMAN</t>
  </si>
  <si>
    <t>Prolyl endopeptidase OS=Homo sapiens GN=PREP PE=1 SV=2</t>
  </si>
  <si>
    <t>sp|Q9NPD8|UBE2T_HUMAN</t>
  </si>
  <si>
    <t>Ubiquitin-conjugating enzyme E2 T OS=Homo sapiens GN=UBE2T PE=1 SV=1</t>
  </si>
  <si>
    <t>sp|Q9P032|NDUF4_HUMAN</t>
  </si>
  <si>
    <t>NADH dehydrogenase [ubiquinone] 1 alpha subcomplex assembly factor 4 OS=Homo sapiens GN=NDUFAF4 PE=1 SV=1</t>
  </si>
  <si>
    <t>sp|Q9Y446|PKP3_HUMAN</t>
  </si>
  <si>
    <t>Plakophilin-3 OS=Homo sapiens GN=PKP3 PE=1 SV=1</t>
  </si>
  <si>
    <t>sp|O95571|ETHE1_HUMAN</t>
  </si>
  <si>
    <t>Persulfide dioxygenase ETHE1, mitochondrial OS=Homo sapiens GN=ETHE1 PE=1 SV=2</t>
  </si>
  <si>
    <t>sp|Q96RP9|EFGM_HUMAN</t>
  </si>
  <si>
    <t>Elongation factor G, mitochondrial OS=Homo sapiens GN=GFM1 PE=1 SV=2</t>
  </si>
  <si>
    <t>sp|Q8N6T3|ARFG1_HUMAN</t>
  </si>
  <si>
    <t>ADP-ribosylation factor GTPase-activating protein 1 OS=Homo sapiens GN=ARFGAP1 PE=1 SV=2</t>
  </si>
  <si>
    <t>sp|Q13148|TADBP_HUMAN</t>
  </si>
  <si>
    <t>TAR DNA-binding protein 43 OS=Homo sapiens GN=TARDBP PE=1 SV=1</t>
  </si>
  <si>
    <t>sp|P26373|RL13_HUMAN</t>
  </si>
  <si>
    <t>60S ribosomal protein L13 OS=Homo sapiens GN=RPL13 PE=1 SV=4</t>
  </si>
  <si>
    <t>sp|O76094|SRP72_HUMAN</t>
  </si>
  <si>
    <t>Signal recognition particle subunit SRP72 OS=Homo sapiens GN=SRP72 PE=1 SV=3</t>
  </si>
  <si>
    <t>sp|Q96EK6|GNA1_HUMAN</t>
  </si>
  <si>
    <t>Glucosamine 6-phosphate N-acetyltransferase OS=Homo sapiens GN=GNPNAT1 PE=1 SV=1</t>
  </si>
  <si>
    <t>sp|P16455|MGMT_HUMAN</t>
  </si>
  <si>
    <t>Methylated-DNA--protein-cysteine methyltransferase OS=Homo sapiens GN=MGMT PE=1 SV=1</t>
  </si>
  <si>
    <t>sp|Q96S52|PIGS_HUMAN</t>
  </si>
  <si>
    <t>GPI transamidase component PIG-S OS=Homo sapiens GN=PIGS PE=1 SV=3</t>
  </si>
  <si>
    <t>sp|Q9HC38|GLOD4_HUMAN</t>
  </si>
  <si>
    <t>Glyoxalase domain-containing protein 4 OS=Homo sapiens GN=GLOD4 PE=1 SV=1</t>
  </si>
  <si>
    <t>sp|Q92520|FAM3C_HUMAN</t>
  </si>
  <si>
    <t>Protein FAM3C OS=Homo sapiens GN=FAM3C PE=1 SV=1</t>
  </si>
  <si>
    <t>sp|Q14203|DCTN1_HUMAN</t>
  </si>
  <si>
    <t>Dynactin subunit 1 OS=Homo sapiens GN=DCTN1 PE=1 SV=3</t>
  </si>
  <si>
    <t>sp|P36915|GNL1_HUMAN</t>
  </si>
  <si>
    <t>Guanine nucleotide-binding protein-like 1 OS=Homo sapiens GN=GNL1 PE=1 SV=2</t>
  </si>
  <si>
    <t>sp|Q08257|QOR_HUMAN</t>
  </si>
  <si>
    <t>Quinone oxidoreductase OS=Homo sapiens GN=CRYZ PE=1 SV=1</t>
  </si>
  <si>
    <t>sp|P07108|ACBP_HUMAN</t>
  </si>
  <si>
    <t>Acyl-CoA-binding protein OS=Homo sapiens GN=DBI PE=1 SV=2</t>
  </si>
  <si>
    <t>sp|Q8IXM3|RM41_HUMAN</t>
  </si>
  <si>
    <t>39S ribosomal protein L41, mitochondrial OS=Homo sapiens GN=MRPL41 PE=1 SV=1</t>
  </si>
  <si>
    <t>sp|O00592|PODXL_HUMAN</t>
  </si>
  <si>
    <t>Podocalyxin OS=Homo sapiens GN=PODXL PE=1 SV=2</t>
  </si>
  <si>
    <t>sp|Q96EY8|MMAB_HUMAN</t>
  </si>
  <si>
    <t>Cob(I)yrinic acid a,c-diamide adenosyltransferase, mitochondrial OS=Homo sapiens GN=MMAB PE=1 SV=1</t>
  </si>
  <si>
    <t>sp|P13861|KAP2_HUMAN</t>
  </si>
  <si>
    <t>cAMP-dependent protein kinase type II-alpha regulatory subunit OS=Homo sapiens GN=PRKAR2A PE=1 SV=2</t>
  </si>
  <si>
    <t>sp|Q13277|STX3_HUMAN</t>
  </si>
  <si>
    <t>Syntaxin-3 OS=Homo sapiens GN=STX3 PE=1 SV=3</t>
  </si>
  <si>
    <t>sp|Q00325|MPCP_HUMAN</t>
  </si>
  <si>
    <t>Phosphate carrier protein, mitochondrial OS=Homo sapiens GN=SLC25A3 PE=1 SV=2</t>
  </si>
  <si>
    <t>sp|P40222|TXLNA_HUMAN</t>
  </si>
  <si>
    <t>Alpha-taxilin OS=Homo sapiens GN=TXLNA PE=1 SV=3</t>
  </si>
  <si>
    <t>sp|P49023|PAXI_HUMAN</t>
  </si>
  <si>
    <t>Paxillin OS=Homo sapiens GN=PXN PE=1 SV=3</t>
  </si>
  <si>
    <t>sp|P52594|AGFG1_HUMAN</t>
  </si>
  <si>
    <t>Arf-GAP domain and FG repeat-containing protein 1 OS=Homo sapiens GN=AGFG1 PE=1 SV=2</t>
  </si>
  <si>
    <t>sp|Q9H6S3|ES8L2_HUMAN</t>
  </si>
  <si>
    <t>Epidermal growth factor receptor kinase substrate 8-like protein 2 OS=Homo sapiens GN=EPS8L2 PE=1 SV=2</t>
  </si>
  <si>
    <t>sp|Q16186|ADRM1_HUMAN</t>
  </si>
  <si>
    <t>Proteasomal ubiquitin receptor ADRM1 OS=Homo sapiens GN=ADRM1 PE=1 SV=2</t>
  </si>
  <si>
    <t>sp|P17812|PYRG1_HUMAN</t>
  </si>
  <si>
    <t>CTP synthase 1 OS=Homo sapiens GN=CTPS1 PE=1 SV=2</t>
  </si>
  <si>
    <t>sp|O43752|STX6_HUMAN</t>
  </si>
  <si>
    <t>Syntaxin-6 OS=Homo sapiens GN=STX6 PE=1 SV=1</t>
  </si>
  <si>
    <t>sp|Q9UNF1|MAGD2_HUMAN</t>
  </si>
  <si>
    <t>Melanoma-associated antigen D2 OS=Homo sapiens GN=MAGED2 PE=1 SV=2</t>
  </si>
  <si>
    <t>sp|Q15185|TEBP_HUMAN</t>
  </si>
  <si>
    <t>Prostaglandin E synthase 3 OS=Homo sapiens GN=PTGES3 PE=1 SV=1</t>
  </si>
  <si>
    <t>sp|Q96KP4|CNDP2_HUMAN</t>
  </si>
  <si>
    <t>Cytosolic non-specific dipeptidase OS=Homo sapiens GN=CNDP2 PE=1 SV=2</t>
  </si>
  <si>
    <t>sp|Q00765|REEP5_HUMAN</t>
  </si>
  <si>
    <t>Receptor expression-enhancing protein 5 OS=Homo sapiens GN=REEP5 PE=1 SV=3</t>
  </si>
  <si>
    <t>sp|Q9NUP9|LIN7C_HUMAN</t>
  </si>
  <si>
    <t>Protein lin-7 homolog C OS=Homo sapiens GN=LIN7C PE=1 SV=1</t>
  </si>
  <si>
    <t>sp|P82663|RT25_HUMAN</t>
  </si>
  <si>
    <t>28S ribosomal protein S25, mitochondrial OS=Homo sapiens GN=MRPS25 PE=1 SV=1</t>
  </si>
  <si>
    <t>sp|Q9Y508|RN114_HUMAN</t>
  </si>
  <si>
    <t>E3 ubiquitin-protein ligase RNF114 OS=Homo sapiens GN=RNF114 PE=1 SV=1</t>
  </si>
  <si>
    <t>sp|P15104|GLNA_HUMAN</t>
  </si>
  <si>
    <t>Glutamine synthetase OS=Homo sapiens GN=GLUL PE=1 SV=4</t>
  </si>
  <si>
    <t>sp|Q9H2U2|IPYR2_HUMAN</t>
  </si>
  <si>
    <t>Inorganic pyrophosphatase 2, mitochondrial OS=Homo sapiens GN=PPA2 PE=1 SV=2</t>
  </si>
  <si>
    <t>sp|O95817|BAG3_HUMAN</t>
  </si>
  <si>
    <t>BAG family molecular chaperone regulator 3 OS=Homo sapiens GN=BAG3 PE=1 SV=3</t>
  </si>
  <si>
    <t>sp|O95881|TXD12_HUMAN</t>
  </si>
  <si>
    <t>Thioredoxin domain-containing protein 12 OS=Homo sapiens GN=TXNDC12 PE=1 SV=1</t>
  </si>
  <si>
    <t>sp|Q9NTZ6|RBM12_HUMAN</t>
  </si>
  <si>
    <t>RNA-binding protein 12 OS=Homo sapiens GN=RBM12 PE=1 SV=1</t>
  </si>
  <si>
    <t>sp|P62829|RL23_HUMAN</t>
  </si>
  <si>
    <t>60S ribosomal protein L23 OS=Homo sapiens GN=RPL23 PE=1 SV=1</t>
  </si>
  <si>
    <t>sp|P55263|ADK_HUMAN</t>
  </si>
  <si>
    <t>Adenosine kinase OS=Homo sapiens GN=ADK PE=1 SV=2</t>
  </si>
  <si>
    <t>sp|Q7Z7H8|RM10_HUMAN</t>
  </si>
  <si>
    <t>39S ribosomal protein L10, mitochondrial OS=Homo sapiens GN=MRPL10 PE=1 SV=3</t>
  </si>
  <si>
    <t>sp|Q0VDF9|HSP7E_HUMAN</t>
  </si>
  <si>
    <t>Heat shock 70 kDa protein 14 OS=Homo sapiens GN=HSPA14 PE=1 SV=1</t>
  </si>
  <si>
    <t>sp|Q9UMS4|PRP19_HUMAN</t>
  </si>
  <si>
    <t>Pre-mRNA-processing factor 19 OS=Homo sapiens GN=PRPF19 PE=1 SV=1</t>
  </si>
  <si>
    <t>sp|Q9NP77|SSU72_HUMAN</t>
  </si>
  <si>
    <t>RNA polymerase II subunit A C-terminal domain phosphatase SSU72 OS=Homo sapiens GN=SSU72 PE=1 SV=1</t>
  </si>
  <si>
    <t>sp|Q92769|HDAC2_HUMAN</t>
  </si>
  <si>
    <t>Histone deacetylase 2 OS=Homo sapiens GN=HDAC2 PE=1 SV=2</t>
  </si>
  <si>
    <t>sp|P27694|RFA1_HUMAN</t>
  </si>
  <si>
    <t>Replication protein A 70 kDa DNA-binding subunit OS=Homo sapiens GN=RPA1 PE=1 SV=2</t>
  </si>
  <si>
    <t>sp|O14777|NDC80_HUMAN</t>
  </si>
  <si>
    <t>Kinetochore protein NDC80 homolog OS=Homo sapiens GN=NDC80 PE=1 SV=1</t>
  </si>
  <si>
    <t>sp|Q13409|DC1I2_HUMAN</t>
  </si>
  <si>
    <t>Cytoplasmic dynein 1 intermediate chain 2 OS=Homo sapiens GN=DYNC1I2 PE=1 SV=3</t>
  </si>
  <si>
    <t>sp|P62879|GBB2_HUMAN</t>
  </si>
  <si>
    <t>Guanine nucleotide-binding protein G(I)/G(S)/G(T) subunit beta-2 OS=Homo sapiens GN=GNB2 PE=1 SV=3</t>
  </si>
  <si>
    <t>sp|Q9BV86|NTM1A_HUMAN</t>
  </si>
  <si>
    <t>N-terminal Xaa-Pro-Lys N-methyltransferase 1 OS=Homo sapiens GN=NTMT1 PE=1 SV=3</t>
  </si>
  <si>
    <t>sp|P04062|GLCM_HUMAN</t>
  </si>
  <si>
    <t>Glucosylceramidase OS=Homo sapiens GN=GBA PE=1 SV=3</t>
  </si>
  <si>
    <t>sp|Q9NXU5|ARL15_HUMAN</t>
  </si>
  <si>
    <t>ADP-ribosylation factor-like protein 15 OS=Homo sapiens GN=ARL15 PE=1 SV=1</t>
  </si>
  <si>
    <t>sp|Q04323|UBXN1_HUMAN</t>
  </si>
  <si>
    <t>UBX domain-containing protein 1 OS=Homo sapiens GN=UBXN1 PE=1 SV=2</t>
  </si>
  <si>
    <t>sp|Q9UBQ7|GRHPR_HUMAN</t>
  </si>
  <si>
    <t>Glyoxylate reductase/hydroxypyruvate reductase OS=Homo sapiens GN=GRHPR PE=1 SV=1</t>
  </si>
  <si>
    <t>sp|P40429|RL13A_HUMAN</t>
  </si>
  <si>
    <t>60S ribosomal protein L13a OS=Homo sapiens GN=RPL13A PE=1 SV=2</t>
  </si>
  <si>
    <t>sp|Q16576|RBBP7_HUMAN</t>
  </si>
  <si>
    <t>Histone-binding protein RBBP7 OS=Homo sapiens GN=RBBP7 PE=1 SV=1</t>
  </si>
  <si>
    <t>sp|P04792|HSPB1_HUMAN</t>
  </si>
  <si>
    <t>Heat shock protein beta-1 OS=Homo sapiens GN=HSPB1 PE=1 SV=2</t>
  </si>
  <si>
    <t>sp|P62820|RAB1A_HUMAN</t>
  </si>
  <si>
    <t>Ras-related protein Rab-1A OS=Homo sapiens GN=RAB1A PE=1 SV=3</t>
  </si>
  <si>
    <t>sp|Q9NUU7|DD19A_HUMAN</t>
  </si>
  <si>
    <t>ATP-dependent RNA helicase DDX19A OS=Homo sapiens GN=DDX19A PE=1 SV=1</t>
  </si>
  <si>
    <t>sp|P35244|RFA3_HUMAN</t>
  </si>
  <si>
    <t>Replication protein A 14 kDa subunit OS=Homo sapiens GN=RPA3 PE=1 SV=1</t>
  </si>
  <si>
    <t>sp|Q15274|NADC_HUMAN</t>
  </si>
  <si>
    <t>Nicotinate-nucleotide pyrophosphorylase [carboxylating] OS=Homo sapiens GN=QPRT PE=1 SV=3</t>
  </si>
  <si>
    <t>sp|P58546|MTPN_HUMAN</t>
  </si>
  <si>
    <t>Myotrophin OS=Homo sapiens GN=MTPN PE=1 SV=2</t>
  </si>
  <si>
    <t>sp|P59998|ARPC4_HUMAN</t>
  </si>
  <si>
    <t>Actin-related protein 2/3 complex subunit 4 OS=Homo sapiens GN=ARPC4 PE=1 SV=3</t>
  </si>
  <si>
    <t>sp|Q04837|SSBP_HUMAN</t>
  </si>
  <si>
    <t>Single-stranded DNA-binding protein, mitochondrial OS=Homo sapiens GN=SSBP1 PE=1 SV=1</t>
  </si>
  <si>
    <t>sp|Q9H773|DCTP1_HUMAN</t>
  </si>
  <si>
    <t>dCTP pyrophosphatase 1 OS=Homo sapiens GN=DCTPP1 PE=1 SV=1</t>
  </si>
  <si>
    <t>sp|Q15404|RSU1_HUMAN</t>
  </si>
  <si>
    <t>Ras suppressor protein 1 OS=Homo sapiens GN=RSU1 PE=1 SV=3</t>
  </si>
  <si>
    <t>sp|O43795|MYO1B_HUMAN</t>
  </si>
  <si>
    <t>Unconventional myosin-Ib OS=Homo sapiens GN=MYO1B PE=1 SV=3</t>
  </si>
  <si>
    <t>sp|P36957|ODO2_HUMAN</t>
  </si>
  <si>
    <t>Dihydrolipoyllysine-residue succinyltransferase component of 2-oxoglutarate dehydrogenase complex, mitochondrial OS=Homo sapiens GN=DLST PE=1 SV=4</t>
  </si>
  <si>
    <t>sp|Q13405|RM49_HUMAN</t>
  </si>
  <si>
    <t>39S ribosomal protein L49, mitochondrial OS=Homo sapiens GN=MRPL49 PE=1 SV=1</t>
  </si>
  <si>
    <t>sp|P43897|EFTS_HUMAN</t>
  </si>
  <si>
    <t>Elongation factor Ts, mitochondrial OS=Homo sapiens GN=TSFM PE=1 SV=2</t>
  </si>
  <si>
    <t>sp|Q7Z4Q2|HEAT3_HUMAN</t>
  </si>
  <si>
    <t>HEAT repeat-containing protein 3 OS=Homo sapiens GN=HEATR3 PE=1 SV=2</t>
  </si>
  <si>
    <t>sp|Q99816|TS101_HUMAN</t>
  </si>
  <si>
    <t>Tumor susceptibility gene 101 protein OS=Homo sapiens GN=TSG101 PE=1 SV=2</t>
  </si>
  <si>
    <t>sp|P52565|GDIR1_HUMAN</t>
  </si>
  <si>
    <t>Rho GDP-dissociation inhibitor 1 OS=Homo sapiens GN=ARHGDIA PE=1 SV=3</t>
  </si>
  <si>
    <t>sp|Q9BRX5|PSF3_HUMAN</t>
  </si>
  <si>
    <t>DNA replication complex GINS protein PSF3 OS=Homo sapiens GN=GINS3 PE=1 SV=1</t>
  </si>
  <si>
    <t>sp|P62851|RS25_HUMAN</t>
  </si>
  <si>
    <t>40S ribosomal protein S25 OS=Homo sapiens GN=RPS25 PE=1 SV=1</t>
  </si>
  <si>
    <t>sp|Q68EM7|RHG17_HUMAN</t>
  </si>
  <si>
    <t>Rho GTPase-activating protein 17 OS=Homo sapiens GN=ARHGAP17 PE=1 SV=1</t>
  </si>
  <si>
    <t>sp|Q9Y6A5|TACC3_HUMAN</t>
  </si>
  <si>
    <t>Transforming acidic coiled-coil-containing protein 3 OS=Homo sapiens GN=TACC3 PE=1 SV=1</t>
  </si>
  <si>
    <t>sp|P35659|DEK_HUMAN</t>
  </si>
  <si>
    <t>Protein DEK OS=Homo sapiens GN=DEK PE=1 SV=1</t>
  </si>
  <si>
    <t>sp|Q86UE4|LYRIC_HUMAN</t>
  </si>
  <si>
    <t>Protein LYRIC OS=Homo sapiens GN=MTDH PE=1 SV=2</t>
  </si>
  <si>
    <t>sp|P13688|CEAM1_HUMAN</t>
  </si>
  <si>
    <t>Carcinoembryonic antigen-related cell adhesion molecule 1 OS=Homo sapiens GN=CEACAM1 PE=1 SV=2</t>
  </si>
  <si>
    <t>sp|Q9Y5X3|SNX5_HUMAN</t>
  </si>
  <si>
    <t>Sorting nexin-5 OS=Homo sapiens GN=SNX5 PE=1 SV=1</t>
  </si>
  <si>
    <t>sp|P09210|GSTA2_HUMAN</t>
  </si>
  <si>
    <t>Glutathione S-transferase A2 OS=Homo sapiens GN=GSTA2 PE=1 SV=4</t>
  </si>
  <si>
    <t>sp|Q9UI26|IPO11_HUMAN</t>
  </si>
  <si>
    <t>Importin-11 OS=Homo sapiens GN=IPO11 PE=1 SV=1</t>
  </si>
  <si>
    <t>sp|P61011|SRP54_HUMAN</t>
  </si>
  <si>
    <t>Signal recognition particle 54 kDa protein OS=Homo sapiens GN=SRP54 PE=1 SV=1</t>
  </si>
  <si>
    <t>sp|O75787|RENR_HUMAN</t>
  </si>
  <si>
    <t>Renin receptor OS=Homo sapiens GN=ATP6AP2 PE=1 SV=2</t>
  </si>
  <si>
    <t>sp|P55957|BID_HUMAN</t>
  </si>
  <si>
    <t>BH3-interacting domain death agonist OS=Homo sapiens GN=BID PE=1 SV=1</t>
  </si>
  <si>
    <t>sp|Q16698|DECR_HUMAN</t>
  </si>
  <si>
    <t>2,4-dienoyl-CoA reductase, mitochondrial OS=Homo sapiens GN=DECR1 PE=1 SV=1</t>
  </si>
  <si>
    <t>sp|Q6IAA8|LTOR1_HUMAN</t>
  </si>
  <si>
    <t>Ragulator complex protein LAMTOR1 OS=Homo sapiens GN=LAMTOR1 PE=1 SV=2</t>
  </si>
  <si>
    <t>sp|P26196|DDX6_HUMAN</t>
  </si>
  <si>
    <t>Probable ATP-dependent RNA helicase DDX6 OS=Homo sapiens GN=DDX6 PE=1 SV=2</t>
  </si>
  <si>
    <t>sp|P80303|NUCB2_HUMAN</t>
  </si>
  <si>
    <t>Nucleobindin-2 OS=Homo sapiens GN=NUCB2 PE=1 SV=2</t>
  </si>
  <si>
    <t>sp|P10606|COX5B_HUMAN</t>
  </si>
  <si>
    <t>Cytochrome c oxidase subunit 5B, mitochondrial OS=Homo sapiens GN=COX5B PE=1 SV=2</t>
  </si>
  <si>
    <t>sp|Q969X5|ERGI1_HUMAN</t>
  </si>
  <si>
    <t>Endoplasmic reticulum-Golgi intermediate compartment protein 1 OS=Homo sapiens GN=ERGIC1 PE=1 SV=1</t>
  </si>
  <si>
    <t>sp|Q9NR28|DBLOH_HUMAN</t>
  </si>
  <si>
    <t>Diablo homolog, mitochondrial OS=Homo sapiens GN=DIABLO PE=1 SV=1</t>
  </si>
  <si>
    <t>sp|P22059|OSBP1_HUMAN</t>
  </si>
  <si>
    <t>Oxysterol-binding protein 1 OS=Homo sapiens GN=OSBP PE=1 SV=1</t>
  </si>
  <si>
    <t>sp|Q9UNW1|MINP1_HUMAN</t>
  </si>
  <si>
    <t>Multiple inositol polyphosphate phosphatase 1 OS=Homo sapiens GN=MINPP1 PE=1 SV=1</t>
  </si>
  <si>
    <t>sp|P63220|RS21_HUMAN</t>
  </si>
  <si>
    <t>40S ribosomal protein S21 OS=Homo sapiens GN=RPS21 PE=1 SV=1</t>
  </si>
  <si>
    <t>sp|Q14152|EIF3A_HUMAN</t>
  </si>
  <si>
    <t>Eukaryotic translation initiation factor 3 subunit A OS=Homo sapiens GN=EIF3A PE=1 SV=1</t>
  </si>
  <si>
    <t>sp|Q13442|HAP28_HUMAN</t>
  </si>
  <si>
    <t>28 kDa heat- and acid-stable phosphoprotein OS=Homo sapiens GN=PDAP1 PE=1 SV=1</t>
  </si>
  <si>
    <t>sp|O75832|PSD10_HUMAN</t>
  </si>
  <si>
    <t>26S proteasome non-ATPase regulatory subunit 10 OS=Homo sapiens GN=PSMD10 PE=1 SV=1</t>
  </si>
  <si>
    <t>sp|Q8IVH2|FOXP4_HUMAN</t>
  </si>
  <si>
    <t>Forkhead box protein P4 OS=Homo sapiens GN=FOXP4 PE=1 SV=1</t>
  </si>
  <si>
    <t>sp|Q6GMV3|PTRD1_HUMAN</t>
  </si>
  <si>
    <t>Putative peptidyl-tRNA hydrolase PTRHD1 OS=Homo sapiens GN=PTRHD1 PE=1 SV=1</t>
  </si>
  <si>
    <t>sp|P13073|COX41_HUMAN</t>
  </si>
  <si>
    <t>Cytochrome c oxidase subunit 4 isoform 1, mitochondrial OS=Homo sapiens GN=COX4I1 PE=1 SV=1</t>
  </si>
  <si>
    <t>sp|P43246|MSH2_HUMAN</t>
  </si>
  <si>
    <t>DNA mismatch repair protein Msh2 OS=Homo sapiens GN=MSH2 PE=1 SV=1</t>
  </si>
  <si>
    <t>sp|Q15059|BRD3_HUMAN</t>
  </si>
  <si>
    <t>Bromodomain-containing protein 3 OS=Homo sapiens GN=BRD3 PE=1 SV=1</t>
  </si>
  <si>
    <t>sp|P28070|PSB4_HUMAN</t>
  </si>
  <si>
    <t>Proteasome subunit beta type-4 OS=Homo sapiens GN=PSMB4 PE=1 SV=4</t>
  </si>
  <si>
    <t>sp|Q96EL3|RM53_HUMAN</t>
  </si>
  <si>
    <t>39S ribosomal protein L53, mitochondrial OS=Homo sapiens GN=MRPL53 PE=1 SV=1</t>
  </si>
  <si>
    <t>sp|P23246|SFPQ_HUMAN</t>
  </si>
  <si>
    <t>Splicing factor, proline- and glutamine-rich OS=Homo sapiens GN=SFPQ PE=1 SV=2</t>
  </si>
  <si>
    <t>sp|Q8NFV4|ABHDB_HUMAN</t>
  </si>
  <si>
    <t>Protein ABHD11 OS=Homo sapiens GN=ABHD11 PE=1 SV=1</t>
  </si>
  <si>
    <t>sp|Q96EB6|SIR1_HUMAN</t>
  </si>
  <si>
    <t>NAD-dependent protein deacetylase sirtuin-1 OS=Homo sapiens GN=SIRT1 PE=1 SV=2</t>
  </si>
  <si>
    <t>sp|Q9ULC5|ACSL5_HUMAN</t>
  </si>
  <si>
    <t>Long-chain-fatty-acid--CoA ligase 5 OS=Homo sapiens GN=ACSL5 PE=1 SV=1</t>
  </si>
  <si>
    <t>sp|Q6UWP2|DHR11_HUMAN</t>
  </si>
  <si>
    <t>Dehydrogenase/reductase SDR family member 11 OS=Homo sapiens GN=DHRS11 PE=1 SV=1</t>
  </si>
  <si>
    <t>sp|Q9Y3Q0|NALD2_HUMAN</t>
  </si>
  <si>
    <t>N-acetylated-alpha-linked acidic dipeptidase 2 OS=Homo sapiens GN=NAALAD2 PE=1 SV=1</t>
  </si>
  <si>
    <t>sp|Q9HBM1|SPC25_HUMAN</t>
  </si>
  <si>
    <t>Kinetochore protein Spc25 OS=Homo sapiens GN=SPC25 PE=1 SV=1</t>
  </si>
  <si>
    <t>sp|P02788|TRFL_HUMAN</t>
  </si>
  <si>
    <t>Lactotransferrin OS=Homo sapiens GN=LTF PE=1 SV=6</t>
  </si>
  <si>
    <t>sp|Q9H9J2|RM44_HUMAN</t>
  </si>
  <si>
    <t>39S ribosomal protein L44, mitochondrial OS=Homo sapiens GN=MRPL44 PE=1 SV=1</t>
  </si>
  <si>
    <t>sp|Q9UBV8|PEF1_HUMAN</t>
  </si>
  <si>
    <t>Peflin OS=Homo sapiens GN=PEF1 PE=1 SV=1</t>
  </si>
  <si>
    <t>sp|Q5JPE7|NOMO2_HUMAN</t>
  </si>
  <si>
    <t>Nodal modulator 2 OS=Homo sapiens GN=NOMO2 PE=1 SV=1</t>
  </si>
  <si>
    <t>sp|Q13671|RIN1_HUMAN</t>
  </si>
  <si>
    <t>Ras and Rab interactor 1 OS=Homo sapiens GN=RIN1 PE=1 SV=4</t>
  </si>
  <si>
    <t>sp|O43291|SPIT2_HUMAN</t>
  </si>
  <si>
    <t>Kunitz-type protease inhibitor 2 OS=Homo sapiens GN=SPINT2 PE=1 SV=2</t>
  </si>
  <si>
    <t>sp|Q07666|KHDR1_HUMAN</t>
  </si>
  <si>
    <t>KH domain-containing, RNA-binding, signal transduction-associated protein 1 OS=Homo sapiens GN=KHDRBS1 PE=1 SV=1</t>
  </si>
  <si>
    <t>sp|P63000|RAC1_HUMAN</t>
  </si>
  <si>
    <t>Ras-related C3 botulinum toxin substrate 1 OS=Homo sapiens GN=RAC1 PE=1 SV=1</t>
  </si>
  <si>
    <t>sp|P09132|SRP19_HUMAN</t>
  </si>
  <si>
    <t>Signal recognition particle 19 kDa protein OS=Homo sapiens GN=SRP19 PE=1 SV=3</t>
  </si>
  <si>
    <t>sp|Q13620|CUL4B_HUMAN</t>
  </si>
  <si>
    <t>Cullin-4B OS=Homo sapiens GN=CUL4B PE=1 SV=4</t>
  </si>
  <si>
    <t>sp|P04233|HG2A_HUMAN</t>
  </si>
  <si>
    <t>HLA class II histocompatibility antigen gamma chain OS=Homo sapiens GN=CD74 PE=1 SV=3</t>
  </si>
  <si>
    <t>sp|P31949|S10AB_HUMAN</t>
  </si>
  <si>
    <t>Protein S100-A11 OS=Homo sapiens GN=S100A11 PE=1 SV=2</t>
  </si>
  <si>
    <t>sp|Q16563|SYPL1_HUMAN</t>
  </si>
  <si>
    <t>Synaptophysin-like protein 1 OS=Homo sapiens GN=SYPL1 PE=1 SV=1</t>
  </si>
  <si>
    <t>sp|Q07817|B2CL1_HUMAN</t>
  </si>
  <si>
    <t>Bcl-2-like protein 1 OS=Homo sapiens GN=BCL2L1 PE=1 SV=1</t>
  </si>
  <si>
    <t>sp|P08779|K1C16_HUMAN</t>
  </si>
  <si>
    <t>Keratin, type I cytoskeletal 16 OS=Homo sapiens GN=KRT16 PE=1 SV=4</t>
  </si>
  <si>
    <t>sp|Q99471|PFD5_HUMAN</t>
  </si>
  <si>
    <t>Prefoldin subunit 5 OS=Homo sapiens GN=PFDN5 PE=1 SV=2</t>
  </si>
  <si>
    <t>sp|O95394|AGM1_HUMAN</t>
  </si>
  <si>
    <t>Phosphoacetylglucosamine mutase OS=Homo sapiens GN=PGM3 PE=1 SV=1</t>
  </si>
  <si>
    <t>sp|P05387|RLA2_HUMAN</t>
  </si>
  <si>
    <t>60S acidic ribosomal protein P2 OS=Homo sapiens GN=RPLP2 PE=1 SV=1</t>
  </si>
  <si>
    <t>sp|O60784|TOM1_HUMAN</t>
  </si>
  <si>
    <t>Target of Myb protein 1 OS=Homo sapiens GN=TOM1 PE=1 SV=2</t>
  </si>
  <si>
    <t>sp|P31153|METK2_HUMAN</t>
  </si>
  <si>
    <t>S-adenosylmethionine synthase isoform type-2 OS=Homo sapiens GN=MAT2A PE=1 SV=1</t>
  </si>
  <si>
    <t>sp|Q9BT09|CNPY3_HUMAN</t>
  </si>
  <si>
    <t>Protein canopy homolog 3 OS=Homo sapiens GN=CNPY3 PE=1 SV=1</t>
  </si>
  <si>
    <t>sp|Q16537|2A5E_HUMAN</t>
  </si>
  <si>
    <t>Serine/threonine-protein phosphatase 2A 56 kDa regulatory subunit epsilon isoform OS=Homo sapiens GN=PPP2R5E PE=1 SV=1</t>
  </si>
  <si>
    <t>sp|Q9BW91|NUDT9_HUMAN</t>
  </si>
  <si>
    <t>ADP-ribose pyrophosphatase, mitochondrial OS=Homo sapiens GN=NUDT9 PE=1 SV=1</t>
  </si>
  <si>
    <t>sp|P13473|LAMP2_HUMAN</t>
  </si>
  <si>
    <t>Lysosome-associated membrane glycoprotein 2 OS=Homo sapiens GN=LAMP2 PE=1 SV=2</t>
  </si>
  <si>
    <t>sp|O00154|BACH_HUMAN</t>
  </si>
  <si>
    <t>Cytosolic acyl coenzyme A thioester hydrolase OS=Homo sapiens GN=ACOT7 PE=1 SV=3</t>
  </si>
  <si>
    <t>sp|P55899|FCGRN_HUMAN</t>
  </si>
  <si>
    <t>IgG receptor FcRn large subunit p51 OS=Homo sapiens GN=FCGRT PE=1 SV=1</t>
  </si>
  <si>
    <t>sp|Q15257|PTPA_HUMAN</t>
  </si>
  <si>
    <t>Serine/threonine-protein phosphatase 2A activator OS=Homo sapiens GN=PPP2R4 PE=1 SV=3</t>
  </si>
  <si>
    <t>sp|Q9BPX5|ARP5L_HUMAN</t>
  </si>
  <si>
    <t>Actin-related protein 2/3 complex subunit 5-like protein OS=Homo sapiens GN=ARPC5L PE=1 SV=1</t>
  </si>
  <si>
    <t>sp|Q9UPT5|EXOC7_HUMAN</t>
  </si>
  <si>
    <t>Exocyst complex component 7 OS=Homo sapiens GN=EXOC7 PE=1 SV=3</t>
  </si>
  <si>
    <t>sp|P16402|H13_HUMAN</t>
  </si>
  <si>
    <t>Histone H1.3 OS=Homo sapiens GN=HIST1H1D PE=1 SV=2</t>
  </si>
  <si>
    <t>sp|Q9NUY8|TBC23_HUMAN</t>
  </si>
  <si>
    <t>TBC1 domain family member 23 OS=Homo sapiens GN=TBC1D23 PE=1 SV=3</t>
  </si>
  <si>
    <t>sp|O75569|PRKRA_HUMAN</t>
  </si>
  <si>
    <t>Interferon-inducible double-stranded RNA-dependent protein kinase activator A OS=Homo sapiens GN=PRKRA PE=1 SV=1</t>
  </si>
  <si>
    <t>sp|Q00059|TFAM_HUMAN</t>
  </si>
  <si>
    <t>Transcription factor A, mitochondrial OS=Homo sapiens GN=TFAM PE=1 SV=1</t>
  </si>
  <si>
    <t>sp|Q14353|GAMT_HUMAN</t>
  </si>
  <si>
    <t>Guanidinoacetate N-methyltransferase OS=Homo sapiens GN=GAMT PE=1 SV=1</t>
  </si>
  <si>
    <t>sp|Q99879|H2B1M_HUMAN</t>
  </si>
  <si>
    <t>Histone H2B type 1-M OS=Homo sapiens GN=HIST1H2BM PE=1 SV=3</t>
  </si>
  <si>
    <t>sp|P68371|TBB4B_HUMAN</t>
  </si>
  <si>
    <t>Tubulin beta-4B chain OS=Homo sapiens GN=TUBB4B PE=1 SV=1</t>
  </si>
  <si>
    <t>sp|Q14653|IRF3_HUMAN</t>
  </si>
  <si>
    <t>Interferon regulatory factor 3 OS=Homo sapiens GN=IRF3 PE=1 SV=1</t>
  </si>
  <si>
    <t>sp|Q86TB9|PATL1_HUMAN</t>
  </si>
  <si>
    <t>Protein PAT1 homolog 1 OS=Homo sapiens GN=PATL1 PE=1 SV=2</t>
  </si>
  <si>
    <t>sp|Q9NVM6|DJC17_HUMAN</t>
  </si>
  <si>
    <t>DnaJ homolog subfamily C member 17 OS=Homo sapiens GN=DNAJC17 PE=1 SV=1</t>
  </si>
  <si>
    <t>sp|Q15121|PEA15_HUMAN</t>
  </si>
  <si>
    <t>Astrocytic phosphoprotein PEA-15 OS=Homo sapiens GN=PEA15 PE=1 SV=2</t>
  </si>
  <si>
    <t>sp|P52758|UK114_HUMAN</t>
  </si>
  <si>
    <t>Ribonuclease UK114 OS=Homo sapiens GN=HRSP12 PE=1 SV=1</t>
  </si>
  <si>
    <t>sp|P98179|RBM3_HUMAN</t>
  </si>
  <si>
    <t>RNA-binding protein 3 OS=Homo sapiens GN=RBM3 PE=1 SV=1</t>
  </si>
  <si>
    <t>sp|Q96ER9|CCD51_HUMAN</t>
  </si>
  <si>
    <t>Coiled-coil domain-containing protein 51 OS=Homo sapiens GN=CCDC51 PE=1 SV=2</t>
  </si>
  <si>
    <t>sp|Q9Y6Y8|S23IP_HUMAN</t>
  </si>
  <si>
    <t>SEC23-interacting protein OS=Homo sapiens GN=SEC23IP PE=1 SV=1</t>
  </si>
  <si>
    <t>sp|Q9UKD2|MRT4_HUMAN</t>
  </si>
  <si>
    <t>mRNA turnover protein 4 homolog OS=Homo sapiens GN=MRTO4 PE=1 SV=2</t>
  </si>
  <si>
    <t>sp|Q9Y3C8|UFC1_HUMAN</t>
  </si>
  <si>
    <t>Ubiquitin-fold modifier-conjugating enzyme 1 OS=Homo sapiens GN=UFC1 PE=1 SV=3</t>
  </si>
  <si>
    <t>sp|Q9H9Q2|CSN7B_HUMAN</t>
  </si>
  <si>
    <t>COP9 signalosome complex subunit 7b OS=Homo sapiens GN=COPS7B PE=1 SV=1</t>
  </si>
  <si>
    <t>sp|Q7L592|NDUF7_HUMAN</t>
  </si>
  <si>
    <t>Protein arginine methyltransferase NDUFAF7, mitochondrial OS=Homo sapiens GN=NDUFAF7 PE=1 SV=1</t>
  </si>
  <si>
    <t>sp|Q92922|SMRC1_HUMAN</t>
  </si>
  <si>
    <t>SWI/SNF complex subunit SMARCC1 OS=Homo sapiens GN=SMARCC1 PE=1 SV=3</t>
  </si>
  <si>
    <t>sp|Q9UI30|TR112_HUMAN</t>
  </si>
  <si>
    <t>Multifunctional methyltransferase subunit TRM112-like protein OS=Homo sapiens GN=TRMT112 PE=1 SV=1</t>
  </si>
  <si>
    <t>sp|P01111|RASN_HUMAN</t>
  </si>
  <si>
    <t>GTPase NRas OS=Homo sapiens GN=NRAS PE=1 SV=1</t>
  </si>
  <si>
    <t>sp|O15460|P4HA2_HUMAN</t>
  </si>
  <si>
    <t>Prolyl 4-hydroxylase subunit alpha-2 OS=Homo sapiens GN=P4HA2 PE=1 SV=1</t>
  </si>
  <si>
    <t>sp|Q9BTE7|DCNL5_HUMAN</t>
  </si>
  <si>
    <t>DCN1-like protein 5 OS=Homo sapiens GN=DCUN1D5 PE=1 SV=1</t>
  </si>
  <si>
    <t>sp|P51648|AL3A2_HUMAN</t>
  </si>
  <si>
    <t>Fatty aldehyde dehydrogenase OS=Homo sapiens GN=ALDH3A2 PE=1 SV=1</t>
  </si>
  <si>
    <t>sp|Q96G03|PGM2_HUMAN</t>
  </si>
  <si>
    <t>Phosphoglucomutase-2 OS=Homo sapiens GN=PGM2 PE=1 SV=4</t>
  </si>
  <si>
    <t>sp|P78406|RAE1L_HUMAN</t>
  </si>
  <si>
    <t>mRNA export factor OS=Homo sapiens GN=RAE1 PE=1 SV=1</t>
  </si>
  <si>
    <t>sp|Q96C01|F136A_HUMAN</t>
  </si>
  <si>
    <t>Protein FAM136A OS=Homo sapiens GN=FAM136A PE=1 SV=1</t>
  </si>
  <si>
    <t>sp|O75306|NDUS2_HUMAN</t>
  </si>
  <si>
    <t>NADH dehydrogenase [ubiquinone] iron-sulfur protein 2, mitochondrial OS=Homo sapiens GN=NDUFS2 PE=1 SV=2</t>
  </si>
  <si>
    <t>sp|P49748|ACADV_HUMAN</t>
  </si>
  <si>
    <t>Very long-chain specific acyl-CoA dehydrogenase, mitochondrial OS=Homo sapiens GN=ACADVL PE=1 SV=1</t>
  </si>
  <si>
    <t>sp|O75368|SH3L1_HUMAN</t>
  </si>
  <si>
    <t>SH3 domain-binding glutamic acid-rich-like protein OS=Homo sapiens GN=SH3BGRL PE=1 SV=1</t>
  </si>
  <si>
    <t>sp|Q9H7C9|AAMDC_HUMAN</t>
  </si>
  <si>
    <t>Mth938 domain-containing protein OS=Homo sapiens GN=AAMDC PE=1 SV=1</t>
  </si>
  <si>
    <t>sp|P53597|SUCA_HUMAN</t>
  </si>
  <si>
    <t>Succinate--CoA ligase [ADP/GDP-forming] subunit alpha, mitochondrial OS=Homo sapiens GN=SUCLG1 PE=1 SV=4</t>
  </si>
  <si>
    <t>sp|O00330|ODPX_HUMAN</t>
  </si>
  <si>
    <t>Pyruvate dehydrogenase protein X component, mitochondrial OS=Homo sapiens GN=PDHX PE=1 SV=3</t>
  </si>
  <si>
    <t>sp|O95905|ECD_HUMAN</t>
  </si>
  <si>
    <t>Protein ecdysoneless homolog OS=Homo sapiens GN=ECD PE=1 SV=1</t>
  </si>
  <si>
    <t>sp|Q8TAT6|NPL4_HUMAN</t>
  </si>
  <si>
    <t>Nuclear protein localization protein 4 homolog OS=Homo sapiens GN=NPLOC4 PE=1 SV=3</t>
  </si>
  <si>
    <t>sp|Q9BSV6|SEN34_HUMAN</t>
  </si>
  <si>
    <t>tRNA-splicing endonuclease subunit Sen34 OS=Homo sapiens GN=TSEN34 PE=1 SV=1</t>
  </si>
  <si>
    <t>sp|P13984|T2FB_HUMAN</t>
  </si>
  <si>
    <t>General transcription factor IIF subunit 2 OS=Homo sapiens GN=GTF2F2 PE=1 SV=2</t>
  </si>
  <si>
    <t>sp|Q9BTU6|P4K2A_HUMAN</t>
  </si>
  <si>
    <t>Phosphatidylinositol 4-kinase type 2-alpha OS=Homo sapiens GN=PI4K2A PE=1 SV=1</t>
  </si>
  <si>
    <t>sp|O43684|BUB3_HUMAN</t>
  </si>
  <si>
    <t>Mitotic checkpoint protein BUB3 OS=Homo sapiens GN=BUB3 PE=1 SV=1</t>
  </si>
  <si>
    <t>sp|Q9UHA4|LTOR3_HUMAN</t>
  </si>
  <si>
    <t>Ragulator complex protein LAMTOR3 OS=Homo sapiens GN=LAMTOR3 PE=1 SV=1</t>
  </si>
  <si>
    <t>sp|Q9Y371|SHLB1_HUMAN</t>
  </si>
  <si>
    <t>Endophilin-B1 OS=Homo sapiens GN=SH3GLB1 PE=1 SV=1</t>
  </si>
  <si>
    <t>sp|P48449|ERG7_HUMAN</t>
  </si>
  <si>
    <t>Lanosterol synthase OS=Homo sapiens GN=LSS PE=1 SV=1</t>
  </si>
  <si>
    <t>sp|O43488|ARK72_HUMAN</t>
  </si>
  <si>
    <t>Aflatoxin B1 aldehyde reductase member 2 OS=Homo sapiens GN=AKR7A2 PE=1 SV=3</t>
  </si>
  <si>
    <t>sp|Q9Y3D6|FIS1_HUMAN</t>
  </si>
  <si>
    <t>Mitochondrial fission 1 protein OS=Homo sapiens GN=FIS1 PE=1 SV=2</t>
  </si>
  <si>
    <t>sp|Q9NUJ1|ABHDA_HUMAN</t>
  </si>
  <si>
    <t>Mycophenolic acid acyl-glucuronide esterase, mitochondrial OS=Homo sapiens GN=ABHD10 PE=1 SV=1</t>
  </si>
  <si>
    <t>sp|P16070|CD44_HUMAN</t>
  </si>
  <si>
    <t>CD44 antigen OS=Homo sapiens GN=CD44 PE=1 SV=3</t>
  </si>
  <si>
    <t>sp|Q8IVL6|P3H3_HUMAN</t>
  </si>
  <si>
    <t>Prolyl 3-hydroxylase 3 OS=Homo sapiens GN=P3H3 PE=1 SV=1</t>
  </si>
  <si>
    <t>sp|P04183|KITH_HUMAN</t>
  </si>
  <si>
    <t>Thymidine kinase, cytosolic OS=Homo sapiens GN=TK1 PE=1 SV=2</t>
  </si>
  <si>
    <t>sp|Q13501|SQSTM_HUMAN</t>
  </si>
  <si>
    <t>Sequestosome-1 OS=Homo sapiens GN=SQSTM1 PE=1 SV=1</t>
  </si>
  <si>
    <t>sp|Q9ULA0|DNPEP_HUMAN</t>
  </si>
  <si>
    <t>Aspartyl aminopeptidase OS=Homo sapiens GN=DNPEP PE=1 SV=1</t>
  </si>
  <si>
    <t>sp|Q6DD88|ATLA3_HUMAN</t>
  </si>
  <si>
    <t>Atlastin-3 OS=Homo sapiens GN=ATL3 PE=1 SV=1</t>
  </si>
  <si>
    <t>sp|Q9Y2D5|AKAP2_HUMAN</t>
  </si>
  <si>
    <t>A-kinase anchor protein 2 OS=Homo sapiens GN=AKAP2 PE=1 SV=3</t>
  </si>
  <si>
    <t>sp|P61457|PHS_HUMAN</t>
  </si>
  <si>
    <t>Pterin-4-alpha-carbinolamine dehydratase OS=Homo sapiens GN=PCBD1 PE=1 SV=2</t>
  </si>
  <si>
    <t>sp|Q9H9H4|VP37B_HUMAN</t>
  </si>
  <si>
    <t>Vacuolar protein sorting-associated protein 37B OS=Homo sapiens GN=VPS37B PE=1 SV=1</t>
  </si>
  <si>
    <t>sp|P13716|HEM2_HUMAN</t>
  </si>
  <si>
    <t>Delta-aminolevulinic acid dehydratase OS=Homo sapiens GN=ALAD PE=1 SV=1</t>
  </si>
  <si>
    <t>sp|O94760|DDAH1_HUMAN</t>
  </si>
  <si>
    <t>N(G),N(G)-dimethylarginine dimethylaminohydrolase 1 OS=Homo sapiens GN=DDAH1 PE=1 SV=3</t>
  </si>
  <si>
    <t>sp|Q8TF05|PP4R1_HUMAN</t>
  </si>
  <si>
    <t>Serine/threonine-protein phosphatase 4 regulatory subunit 1 OS=Homo sapiens GN=PPP4R1 PE=1 SV=1</t>
  </si>
  <si>
    <t>sp|P01034|CYTC_HUMAN</t>
  </si>
  <si>
    <t>Cystatin-C OS=Homo sapiens GN=CST3 PE=1 SV=1</t>
  </si>
  <si>
    <t>sp|Q4VC31|CCD58_HUMAN</t>
  </si>
  <si>
    <t>Coiled-coil domain-containing protein 58 OS=Homo sapiens GN=CCDC58 PE=1 SV=1</t>
  </si>
  <si>
    <t>sp|Q8WYA6|CTBL1_HUMAN</t>
  </si>
  <si>
    <t>Beta-catenin-like protein 1 OS=Homo sapiens GN=CTNNBL1 PE=1 SV=1</t>
  </si>
  <si>
    <t>sp|Q16763|UBE2S_HUMAN</t>
  </si>
  <si>
    <t>Ubiquitin-conjugating enzyme E2 S OS=Homo sapiens GN=UBE2S PE=1 SV=2</t>
  </si>
  <si>
    <t>sp|Q8IVW6|ARI3B_HUMAN</t>
  </si>
  <si>
    <t>AT-rich interactive domain-containing protein 3B OS=Homo sapiens GN=ARID3B PE=1 SV=2</t>
  </si>
  <si>
    <t>sp|P63010|AP2B1_HUMAN</t>
  </si>
  <si>
    <t>AP-2 complex subunit beta OS=Homo sapiens GN=AP2B1 PE=1 SV=1</t>
  </si>
  <si>
    <t>sp|P62888|RL30_HUMAN</t>
  </si>
  <si>
    <t>60S ribosomal protein L30 OS=Homo sapiens GN=RPL30 PE=1 SV=2</t>
  </si>
  <si>
    <t>sp|Q9Y2R5|RT17_HUMAN</t>
  </si>
  <si>
    <t>28S ribosomal protein S17, mitochondrial OS=Homo sapiens GN=MRPS17 PE=1 SV=1</t>
  </si>
  <si>
    <t>sp|Q3ZCW2|LEGL_HUMAN</t>
  </si>
  <si>
    <t>Galectin-related protein OS=Homo sapiens GN=LGALSL PE=1 SV=2</t>
  </si>
  <si>
    <t>sp|Q9BRA2|TXD17_HUMAN</t>
  </si>
  <si>
    <t>Thioredoxin domain-containing protein 17 OS=Homo sapiens GN=TXNDC17 PE=1 SV=1</t>
  </si>
  <si>
    <t>sp|Q9BRF8|CPPED_HUMAN</t>
  </si>
  <si>
    <t>Serine/threonine-protein phosphatase CPPED1 OS=Homo sapiens GN=CPPED1 PE=1 SV=3</t>
  </si>
  <si>
    <t>sp|Q9H0B6|KLC2_HUMAN</t>
  </si>
  <si>
    <t>Kinesin light chain 2 OS=Homo sapiens GN=KLC2 PE=1 SV=1</t>
  </si>
  <si>
    <t>sp|O43390|HNRPR_HUMAN</t>
  </si>
  <si>
    <t>Heterogeneous nuclear ribonucleoprotein R OS=Homo sapiens GN=HNRNPR PE=1 SV=1</t>
  </si>
  <si>
    <t>sp|P49591|SYSC_HUMAN</t>
  </si>
  <si>
    <t>Serine--tRNA ligase, cytoplasmic OS=Homo sapiens GN=SARS PE=1 SV=3</t>
  </si>
  <si>
    <t>sp|P62837|UB2D2_HUMAN</t>
  </si>
  <si>
    <t>Ubiquitin-conjugating enzyme E2 D2 OS=Homo sapiens GN=UBE2D2 PE=1 SV=1</t>
  </si>
  <si>
    <t>sp|P47755|CAZA2_HUMAN</t>
  </si>
  <si>
    <t>F-actin-capping protein subunit alpha-2 OS=Homo sapiens GN=CAPZA2 PE=1 SV=3</t>
  </si>
  <si>
    <t>sp|P62277|RS13_HUMAN</t>
  </si>
  <si>
    <t>40S ribosomal protein S13 OS=Homo sapiens GN=RPS13 PE=1 SV=2</t>
  </si>
  <si>
    <t>sp|Q92665|RT31_HUMAN</t>
  </si>
  <si>
    <t>28S ribosomal protein S31, mitochondrial OS=Homo sapiens GN=MRPS31 PE=1 SV=3</t>
  </si>
  <si>
    <t>sp|Q13057|COASY_HUMAN</t>
  </si>
  <si>
    <t>Bifunctional coenzyme A synthase OS=Homo sapiens GN=COASY PE=1 SV=4</t>
  </si>
  <si>
    <t>sp|P16104|H2AX_HUMAN</t>
  </si>
  <si>
    <t>Histone H2AX OS=Homo sapiens GN=H2AFX PE=1 SV=2</t>
  </si>
  <si>
    <t>sp|Q9UHV9|PFD2_HUMAN</t>
  </si>
  <si>
    <t>Prefoldin subunit 2 OS=Homo sapiens GN=PFDN2 PE=1 SV=1</t>
  </si>
  <si>
    <t>sp|Q16630|CPSF6_HUMAN</t>
  </si>
  <si>
    <t>Cleavage and polyadenylation specificity factor subunit 6 OS=Homo sapiens GN=CPSF6 PE=1 SV=2</t>
  </si>
  <si>
    <t>sp|P29762|RABP1_HUMAN</t>
  </si>
  <si>
    <t>Cellular retinoic acid-binding protein 1 OS=Homo sapiens GN=CRABP1 PE=1 SV=2</t>
  </si>
  <si>
    <t>sp|P62633|CNBP_HUMAN</t>
  </si>
  <si>
    <t>Cellular nucleic acid-binding protein OS=Homo sapiens GN=CNBP PE=1 SV=1</t>
  </si>
  <si>
    <t>sp|P41236|IPP2_HUMAN</t>
  </si>
  <si>
    <t>Protein phosphatase inhibitor 2 OS=Homo sapiens GN=PPP1R2 PE=1 SV=2</t>
  </si>
  <si>
    <t>sp|Q9Y3B7|RM11_HUMAN</t>
  </si>
  <si>
    <t>39S ribosomal protein L11, mitochondrial OS=Homo sapiens GN=MRPL11 PE=1 SV=1</t>
  </si>
  <si>
    <t>sp|Q03154|ACY1_HUMAN</t>
  </si>
  <si>
    <t>Aminoacylase-1 OS=Homo sapiens GN=ACY1 PE=1 SV=1</t>
  </si>
  <si>
    <t>sp|Q14694|UBP10_HUMAN</t>
  </si>
  <si>
    <t>Ubiquitin carboxyl-terminal hydrolase 10 OS=Homo sapiens GN=USP10 PE=1 SV=2</t>
  </si>
  <si>
    <t>sp|P16949|STMN1_HUMAN</t>
  </si>
  <si>
    <t>Stathmin OS=Homo sapiens GN=STMN1 PE=1 SV=3</t>
  </si>
  <si>
    <t>sp|Q14197|ICT1_HUMAN</t>
  </si>
  <si>
    <t>Peptidyl-tRNA hydrolase ICT1, mitochondrial OS=Homo sapiens GN=MRPL58 PE=1 SV=1</t>
  </si>
  <si>
    <t>sp|Q16740|CLPP_HUMAN</t>
  </si>
  <si>
    <t>ATP-dependent Clp protease proteolytic subunit, mitochondrial OS=Homo sapiens GN=CLPP PE=1 SV=1</t>
  </si>
  <si>
    <t>sp|Q1KMD3|HNRL2_HUMAN</t>
  </si>
  <si>
    <t>Heterogeneous nuclear ribonucleoprotein U-like protein 2 OS=Homo sapiens GN=HNRNPUL2 PE=1 SV=1</t>
  </si>
  <si>
    <t>sp|P11908|PRPS2_HUMAN</t>
  </si>
  <si>
    <t>Ribose-phosphate pyrophosphokinase 2 OS=Homo sapiens GN=PRPS2 PE=1 SV=2</t>
  </si>
  <si>
    <t>sp|Q12981|SEC20_HUMAN</t>
  </si>
  <si>
    <t>Vesicle transport protein SEC20 OS=Homo sapiens GN=BNIP1 PE=1 SV=3</t>
  </si>
  <si>
    <t>sp|Q9Y2Z0|SGT1_HUMAN</t>
  </si>
  <si>
    <t>Protein SGT1 homolog OS=Homo sapiens GN=SUGT1 PE=1 SV=3</t>
  </si>
  <si>
    <t>sp|P31350|RIR2_HUMAN</t>
  </si>
  <si>
    <t>Ribonucleoside-diphosphate reductase subunit M2 OS=Homo sapiens GN=RRM2 PE=1 SV=1</t>
  </si>
  <si>
    <t>sp|P13646|K1C13_HUMAN</t>
  </si>
  <si>
    <t>Keratin, type I cytoskeletal 13 OS=Homo sapiens GN=KRT13 PE=1 SV=4</t>
  </si>
  <si>
    <t>sp|O14562|UBFD1_HUMAN</t>
  </si>
  <si>
    <t>Ubiquitin domain-containing protein UBFD1 OS=Homo sapiens GN=UBFD1 PE=1 SV=2</t>
  </si>
  <si>
    <t>sp|Q9Y3B4|SF3B6_HUMAN</t>
  </si>
  <si>
    <t>Splicing factor 3B subunit 6 OS=Homo sapiens GN=SF3B6 PE=1 SV=1</t>
  </si>
  <si>
    <t>sp|P08574|CY1_HUMAN</t>
  </si>
  <si>
    <t>Cytochrome c1, heme protein, mitochondrial OS=Homo sapiens GN=CYC1 PE=1 SV=3</t>
  </si>
  <si>
    <t>sp|Q15717|ELAV1_HUMAN</t>
  </si>
  <si>
    <t>ELAV-like protein 1 OS=Homo sapiens GN=ELAVL1 PE=1 SV=2</t>
  </si>
  <si>
    <t>sp|P35241|RADI_HUMAN</t>
  </si>
  <si>
    <t>Radixin OS=Homo sapiens GN=RDX PE=1 SV=1</t>
  </si>
  <si>
    <t>sp|Q93009|UBP7_HUMAN</t>
  </si>
  <si>
    <t>Ubiquitin carboxyl-terminal hydrolase 7 OS=Homo sapiens GN=USP7 PE=1 SV=2</t>
  </si>
  <si>
    <t>sp|P40616|ARL1_HUMAN</t>
  </si>
  <si>
    <t>ADP-ribosylation factor-like protein 1 OS=Homo sapiens GN=ARL1 PE=1 SV=1</t>
  </si>
  <si>
    <t>sp|P49753|ACOT2_HUMAN</t>
  </si>
  <si>
    <t>Acyl-coenzyme A thioesterase 2, mitochondrial OS=Homo sapiens GN=ACOT2 PE=1 SV=6</t>
  </si>
  <si>
    <t>sp|Q8NCA5|FA98A_HUMAN</t>
  </si>
  <si>
    <t>Protein FAM98A OS=Homo sapiens GN=FAM98A PE=1 SV=1</t>
  </si>
  <si>
    <t>sp|Q9HD15|SRA1_HUMAN</t>
  </si>
  <si>
    <t>Steroid receptor RNA activator 1 OS=Homo sapiens GN=SRA1 PE=1 SV=1</t>
  </si>
  <si>
    <t>sp|Q9UK76|HN1_HUMAN</t>
  </si>
  <si>
    <t>Hematological and neurological expressed 1 protein OS=Homo sapiens GN=HN1 PE=1 SV=3</t>
  </si>
  <si>
    <t>sp|Q13158|FADD_HUMAN</t>
  </si>
  <si>
    <t>FAS-associated death domain protein OS=Homo sapiens GN=FADD PE=1 SV=1</t>
  </si>
  <si>
    <t>sp|Q96F63|CCD97_HUMAN</t>
  </si>
  <si>
    <t>Coiled-coil domain-containing protein 97 OS=Homo sapiens GN=CCDC97 PE=1 SV=1</t>
  </si>
  <si>
    <t>sp|O15212|PFD6_HUMAN</t>
  </si>
  <si>
    <t>Prefoldin subunit 6 OS=Homo sapiens GN=PFDN6 PE=1 SV=1</t>
  </si>
  <si>
    <t>sp|Q9Y3E7|CHMP3_HUMAN</t>
  </si>
  <si>
    <t>Charged multivesicular body protein 3 OS=Homo sapiens GN=CHMP3 PE=1 SV=3</t>
  </si>
  <si>
    <t>sp|Q13505|MTX1_HUMAN</t>
  </si>
  <si>
    <t>Metaxin-1 OS=Homo sapiens GN=MTX1 PE=1 SV=2</t>
  </si>
  <si>
    <t>sp|P51970|NDUA8_HUMAN</t>
  </si>
  <si>
    <t>NADH dehydrogenase [ubiquinone] 1 alpha subcomplex subunit 8 OS=Homo sapiens GN=NDUFA8 PE=1 SV=3</t>
  </si>
  <si>
    <t>sp|Q9BXS5|AP1M1_HUMAN</t>
  </si>
  <si>
    <t>AP-1 complex subunit mu-1 OS=Homo sapiens GN=AP1M1 PE=1 SV=3</t>
  </si>
  <si>
    <t>sp|Q13190|STX5_HUMAN</t>
  </si>
  <si>
    <t>Syntaxin-5 OS=Homo sapiens GN=STX5 PE=1 SV=2</t>
  </si>
  <si>
    <t>sp|O95249|GOSR1_HUMAN</t>
  </si>
  <si>
    <t>Golgi SNAP receptor complex member 1 OS=Homo sapiens GN=GOSR1 PE=1 SV=1</t>
  </si>
  <si>
    <t>sp|P30049|ATPD_HUMAN</t>
  </si>
  <si>
    <t>ATP synthase subunit delta, mitochondrial OS=Homo sapiens GN=ATP5D PE=1 SV=2</t>
  </si>
  <si>
    <t>sp|Q9NVG8|TBC13_HUMAN</t>
  </si>
  <si>
    <t>TBC1 domain family member 13 OS=Homo sapiens GN=TBC1D13 PE=1 SV=3</t>
  </si>
  <si>
    <t>sp|P34059|GALNS_HUMAN</t>
  </si>
  <si>
    <t>N-acetylgalactosamine-6-sulfatase OS=Homo sapiens GN=GALNS PE=1 SV=1</t>
  </si>
  <si>
    <t>sp|Q8N983|RM43_HUMAN</t>
  </si>
  <si>
    <t>39S ribosomal protein L43, mitochondrial OS=Homo sapiens GN=MRPL43 PE=1 SV=1</t>
  </si>
  <si>
    <t>sp|Q96EP5|DAZP1_HUMAN</t>
  </si>
  <si>
    <t>DAZ-associated protein 1 OS=Homo sapiens GN=DAZAP1 PE=1 SV=1</t>
  </si>
  <si>
    <t>sp|O14787|TNPO2_HUMAN</t>
  </si>
  <si>
    <t>Transportin-2 OS=Homo sapiens GN=TNPO2 PE=1 SV=3</t>
  </si>
  <si>
    <t>sp|Q96DV4|RM38_HUMAN</t>
  </si>
  <si>
    <t>39S ribosomal protein L38, mitochondrial OS=Homo sapiens GN=MRPL38 PE=1 SV=2</t>
  </si>
  <si>
    <t>sp|O43237|DC1L2_HUMAN</t>
  </si>
  <si>
    <t>Cytoplasmic dynein 1 light intermediate chain 2 OS=Homo sapiens GN=DYNC1LI2 PE=1 SV=1</t>
  </si>
  <si>
    <t>sp|P83916|CBX1_HUMAN</t>
  </si>
  <si>
    <t>Chromobox protein homolog 1 OS=Homo sapiens GN=CBX1 PE=1 SV=1</t>
  </si>
  <si>
    <t>sp|Q9UJY5|GGA1_HUMAN</t>
  </si>
  <si>
    <t>ADP-ribosylation factor-binding protein GGA1 OS=Homo sapiens GN=GGA1 PE=1 SV=1</t>
  </si>
  <si>
    <t>sp|Q9NSI2|F207A_HUMAN</t>
  </si>
  <si>
    <t>Protein FAM207A OS=Homo sapiens GN=FAM207A PE=1 SV=2</t>
  </si>
  <si>
    <t>sp|Q9ULX6|AKP8L_HUMAN</t>
  </si>
  <si>
    <t>A-kinase anchor protein 8-like OS=Homo sapiens GN=AKAP8L PE=1 SV=3</t>
  </si>
  <si>
    <t>sp|P83731|RL24_HUMAN</t>
  </si>
  <si>
    <t>60S ribosomal protein L24 OS=Homo sapiens GN=RPL24 PE=1 SV=1</t>
  </si>
  <si>
    <t>sp|Q9BVC6|TM109_HUMAN</t>
  </si>
  <si>
    <t>Transmembrane protein 109 OS=Homo sapiens GN=TMEM109 PE=1 SV=1</t>
  </si>
  <si>
    <t>sp|P30419|NMT1_HUMAN</t>
  </si>
  <si>
    <t>Glycylpeptide N-tetradecanoyltransferase 1 OS=Homo sapiens GN=NMT1 PE=1 SV=2</t>
  </si>
  <si>
    <t>sp|P63173|RL38_HUMAN</t>
  </si>
  <si>
    <t>60S ribosomal protein L38 OS=Homo sapiens GN=RPL38 PE=1 SV=2</t>
  </si>
  <si>
    <t>sp|P11310|ACADM_HUMAN</t>
  </si>
  <si>
    <t>Medium-chain specific acyl-CoA dehydrogenase, mitochondrial OS=Homo sapiens GN=ACADM PE=1 SV=1</t>
  </si>
  <si>
    <t>sp|Q13630|FCL_HUMAN</t>
  </si>
  <si>
    <t>GDP-L-fucose synthase OS=Homo sapiens GN=TSTA3 PE=1 SV=1</t>
  </si>
  <si>
    <t>sp|Q14103|HNRPD_HUMAN</t>
  </si>
  <si>
    <t>Heterogeneous nuclear ribonucleoprotein D0 OS=Homo sapiens GN=HNRNPD PE=1 SV=1</t>
  </si>
  <si>
    <t>sp|Q13526|PIN1_HUMAN</t>
  </si>
  <si>
    <t>Peptidyl-prolyl cis-trans isomerase NIMA-interacting 1 OS=Homo sapiens GN=PIN1 PE=1 SV=1</t>
  </si>
  <si>
    <t>sp|Q7L5N1|CSN6_HUMAN</t>
  </si>
  <si>
    <t>COP9 signalosome complex subunit 6 OS=Homo sapiens GN=COPS6 PE=1 SV=1</t>
  </si>
  <si>
    <t>sp|P42566|EPS15_HUMAN</t>
  </si>
  <si>
    <t>Epidermal growth factor receptor substrate 15 OS=Homo sapiens GN=EPS15 PE=1 SV=2</t>
  </si>
  <si>
    <t>sp|Q07020|RL18_HUMAN</t>
  </si>
  <si>
    <t>60S ribosomal protein L18 OS=Homo sapiens GN=RPL18 PE=1 SV=2</t>
  </si>
  <si>
    <t>sp|P62753|RS6_HUMAN</t>
  </si>
  <si>
    <t>40S ribosomal protein S6 OS=Homo sapiens GN=RPS6 PE=1 SV=1</t>
  </si>
  <si>
    <t>sp|P18085|ARF4_HUMAN</t>
  </si>
  <si>
    <t>ADP-ribosylation factor 4 OS=Homo sapiens GN=ARF4 PE=1 SV=3</t>
  </si>
  <si>
    <t>sp|Q9H910|HN1L_HUMAN</t>
  </si>
  <si>
    <t>Hematological and neurological expressed 1-like protein OS=Homo sapiens GN=HN1L PE=1 SV=1</t>
  </si>
  <si>
    <t>sp|O15372|EIF3H_HUMAN</t>
  </si>
  <si>
    <t>Eukaryotic translation initiation factor 3 subunit H OS=Homo sapiens GN=EIF3H PE=1 SV=1</t>
  </si>
  <si>
    <t>sp|P07148|FABPL_HUMAN</t>
  </si>
  <si>
    <t>Fatty acid-binding protein, liver OS=Homo sapiens GN=FABP1 PE=1 SV=1</t>
  </si>
  <si>
    <t>sp|Q5T8D3|ACBD5_HUMAN</t>
  </si>
  <si>
    <t>Acyl-CoA-binding domain-containing protein 5 OS=Homo sapiens GN=ACBD5 PE=1 SV=1</t>
  </si>
  <si>
    <t>sp|O95758|PTBP3_HUMAN</t>
  </si>
  <si>
    <t>Polypyrimidine tract-binding protein 3 OS=Homo sapiens GN=PTBP3 PE=1 SV=2</t>
  </si>
  <si>
    <t>sp|O75534|CSDE1_HUMAN</t>
  </si>
  <si>
    <t>Cold shock domain-containing protein E1 OS=Homo sapiens GN=CSDE1 PE=1 SV=2</t>
  </si>
  <si>
    <t>sp|Q93096|TP4A1_HUMAN</t>
  </si>
  <si>
    <t>Protein tyrosine phosphatase type IVA 1 OS=Homo sapiens GN=PTP4A1 PE=1 SV=2</t>
  </si>
  <si>
    <t>sp|P08579|RU2B_HUMAN</t>
  </si>
  <si>
    <t>U2 small nuclear ribonucleoprotein B'' OS=Homo sapiens GN=SNRPB2 PE=1 SV=1</t>
  </si>
  <si>
    <t>sp|Q14651|PLSI_HUMAN</t>
  </si>
  <si>
    <t>Plastin-1 OS=Homo sapiens GN=PLS1 PE=1 SV=2</t>
  </si>
  <si>
    <t>sp|Q9Y277|VDAC3_HUMAN</t>
  </si>
  <si>
    <t>Voltage-dependent anion-selective channel protein 3 OS=Homo sapiens GN=VDAC3 PE=1 SV=1</t>
  </si>
  <si>
    <t>sp|P68400|CSK21_HUMAN</t>
  </si>
  <si>
    <t>Casein kinase II subunit alpha OS=Homo sapiens GN=CSNK2A1 PE=1 SV=1</t>
  </si>
  <si>
    <t>sp|P15151|PVR_HUMAN</t>
  </si>
  <si>
    <t>Poliovirus receptor OS=Homo sapiens GN=PVR PE=1 SV=2</t>
  </si>
  <si>
    <t>sp|O14737|PDCD5_HUMAN</t>
  </si>
  <si>
    <t>Programmed cell death protein 5 OS=Homo sapiens GN=PDCD5 PE=1 SV=3</t>
  </si>
  <si>
    <t>sp|Q8TD30|ALAT2_HUMAN</t>
  </si>
  <si>
    <t>Alanine aminotransferase 2 OS=Homo sapiens GN=GPT2 PE=1 SV=1</t>
  </si>
  <si>
    <t>sp|O95359|TACC2_HUMAN</t>
  </si>
  <si>
    <t>Transforming acidic coiled-coil-containing protein 2 OS=Homo sapiens GN=TACC2 PE=1 SV=3</t>
  </si>
  <si>
    <t>sp|Q9BZE1|RM37_HUMAN</t>
  </si>
  <si>
    <t>39S ribosomal protein L37, mitochondrial OS=Homo sapiens GN=MRPL37 PE=1 SV=2</t>
  </si>
  <si>
    <t>sp|Q9NWS6|F118A_HUMAN</t>
  </si>
  <si>
    <t>Protein FAM118A OS=Homo sapiens GN=FAM118A PE=1 SV=2</t>
  </si>
  <si>
    <t>sp|Q99436|PSB7_HUMAN</t>
  </si>
  <si>
    <t>Proteasome subunit beta type-7 OS=Homo sapiens GN=PSMB7 PE=1 SV=1</t>
  </si>
  <si>
    <t>sp|Q16881|TRXR1_HUMAN</t>
  </si>
  <si>
    <t>Thioredoxin reductase 1, cytoplasmic OS=Homo sapiens GN=TXNRD1 PE=1 SV=3</t>
  </si>
  <si>
    <t>sp|P35611|ADDA_HUMAN</t>
  </si>
  <si>
    <t>Alpha-adducin OS=Homo sapiens GN=ADD1 PE=1 SV=2</t>
  </si>
  <si>
    <t>sp|Q9P289|STK26_HUMAN</t>
  </si>
  <si>
    <t>Serine/threonine-protein kinase 26 OS=Homo sapiens GN=STK26 PE=1 SV=2</t>
  </si>
  <si>
    <t>sp|Q9BV57|MTND_HUMAN</t>
  </si>
  <si>
    <t>1,2-dihydroxy-3-keto-5-methylthiopentene dioxygenase OS=Homo sapiens GN=ADI1 PE=1 SV=1</t>
  </si>
  <si>
    <t>sp|Q9H6E4|CC134_HUMAN</t>
  </si>
  <si>
    <t>Coiled-coil domain-containing protein 134 OS=Homo sapiens GN=CCDC134 PE=1 SV=1</t>
  </si>
  <si>
    <t>sp|Q9NRR5|UBQL4_HUMAN</t>
  </si>
  <si>
    <t>Ubiquilin-4 OS=Homo sapiens GN=UBQLN4 PE=1 SV=2</t>
  </si>
  <si>
    <t>sp|Q14C86|GAPD1_HUMAN</t>
  </si>
  <si>
    <t>GTPase-activating protein and VPS9 domain-containing protein 1 OS=Homo sapiens GN=GAPVD1 PE=1 SV=2</t>
  </si>
  <si>
    <t>sp|P08571|CD14_HUMAN</t>
  </si>
  <si>
    <t>Monocyte differentiation antigen CD14 OS=Homo sapiens GN=CD14 PE=1 SV=2</t>
  </si>
  <si>
    <t>sp|Q5VT79|AXA81_HUMAN</t>
  </si>
  <si>
    <t>Annexin A8-like protein 1 OS=Homo sapiens GN=ANXA8L1 PE=2 SV=2</t>
  </si>
  <si>
    <t>sp|Q9NX08|COMD8_HUMAN</t>
  </si>
  <si>
    <t>COMM domain-containing protein 8 OS=Homo sapiens GN=COMMD8 PE=1 SV=1</t>
  </si>
  <si>
    <t>sp|Q9NRY5|F1142_HUMAN</t>
  </si>
  <si>
    <t>Protein FAM114A2 OS=Homo sapiens GN=FAM114A2 PE=1 SV=4</t>
  </si>
  <si>
    <t>sp|O43583|DENR_HUMAN</t>
  </si>
  <si>
    <t>Density-regulated protein OS=Homo sapiens GN=DENR PE=1 SV=2</t>
  </si>
  <si>
    <t>sp|O15144|ARPC2_HUMAN</t>
  </si>
  <si>
    <t>Actin-related protein 2/3 complex subunit 2 OS=Homo sapiens GN=ARPC2 PE=1 SV=1</t>
  </si>
  <si>
    <t>sp|Q9H3P2|NELFA_HUMAN</t>
  </si>
  <si>
    <t>Negative elongation factor A OS=Homo sapiens GN=NELFA PE=1 SV=3</t>
  </si>
  <si>
    <t>sp|P50579|MAP2_HUMAN</t>
  </si>
  <si>
    <t>Methionine aminopeptidase 2 OS=Homo sapiens GN=METAP2 PE=1 SV=1</t>
  </si>
  <si>
    <t>sp|O94903|PROSC_HUMAN</t>
  </si>
  <si>
    <t>Proline synthase co-transcribed bacterial homolog protein OS=Homo sapiens GN=PROSC PE=1 SV=1</t>
  </si>
  <si>
    <t>sp|Q96C23|GALM_HUMAN</t>
  </si>
  <si>
    <t>Aldose 1-epimerase OS=Homo sapiens GN=GALM PE=1 SV=1</t>
  </si>
  <si>
    <t>sp|O75937|DNJC8_HUMAN</t>
  </si>
  <si>
    <t>DnaJ homolog subfamily C member 8 OS=Homo sapiens GN=DNAJC8 PE=1 SV=2</t>
  </si>
  <si>
    <t>sp|O14662|STX16_HUMAN</t>
  </si>
  <si>
    <t>Syntaxin-16 OS=Homo sapiens GN=STX16 PE=1 SV=3</t>
  </si>
  <si>
    <t>sp|P17858|PFKAL_HUMAN</t>
  </si>
  <si>
    <t>ATP-dependent 6-phosphofructokinase, liver type OS=Homo sapiens GN=PFKL PE=1 SV=6</t>
  </si>
  <si>
    <t>sp|P20340|RAB6A_HUMAN</t>
  </si>
  <si>
    <t>Ras-related protein Rab-6A OS=Homo sapiens GN=RAB6A PE=1 SV=3</t>
  </si>
  <si>
    <t>sp|Q8N668|COMD1_HUMAN</t>
  </si>
  <si>
    <t>COMM domain-containing protein 1 OS=Homo sapiens GN=COMMD1 PE=1 SV=1</t>
  </si>
  <si>
    <t>sp|Q9Y3A3|PHOCN_HUMAN</t>
  </si>
  <si>
    <t>MOB-like protein phocein OS=Homo sapiens GN=MOB4 PE=1 SV=1</t>
  </si>
  <si>
    <t>sp|Q9BRP8|PYM1_HUMAN</t>
  </si>
  <si>
    <t>Partner of Y14 and mago OS=Homo sapiens GN=PYM1 PE=1 SV=1</t>
  </si>
  <si>
    <t>sp|O94992|HEXI1_HUMAN</t>
  </si>
  <si>
    <t>Protein HEXIM1 OS=Homo sapiens GN=HEXIM1 PE=1 SV=1</t>
  </si>
  <si>
    <t>sp|Q9Y3D8|KAD6_HUMAN</t>
  </si>
  <si>
    <t>Adenylate kinase isoenzyme 6 OS=Homo sapiens GN=AK6 PE=1 SV=1</t>
  </si>
  <si>
    <t>sp|O75879|GATB_HUMAN</t>
  </si>
  <si>
    <t>Glutamyl-tRNA(Gln) amidotransferase subunit B, mitochondrial OS=Homo sapiens GN=GATB PE=1 SV=1</t>
  </si>
  <si>
    <t>sp|Q9BVL2|NUP58_HUMAN</t>
  </si>
  <si>
    <t>Nucleoporin p58/p45 OS=Homo sapiens GN=NUP58 PE=1 SV=1</t>
  </si>
  <si>
    <t>sp|Q8WW12|PCNP_HUMAN</t>
  </si>
  <si>
    <t>PEST proteolytic signal-containing nuclear protein OS=Homo sapiens GN=PCNP PE=1 SV=2</t>
  </si>
  <si>
    <t>sp|P48735|IDHP_HUMAN</t>
  </si>
  <si>
    <t>Isocitrate dehydrogenase [NADP], mitochondrial OS=Homo sapiens GN=IDH2 PE=1 SV=2</t>
  </si>
  <si>
    <t>sp|Q9NZ43|USE1_HUMAN</t>
  </si>
  <si>
    <t>Vesicle transport protein USE1 OS=Homo sapiens GN=USE1 PE=1 SV=2</t>
  </si>
  <si>
    <t>sp|P56385|ATP5I_HUMAN</t>
  </si>
  <si>
    <t>ATP synthase subunit e, mitochondrial OS=Homo sapiens GN=ATP5I PE=1 SV=2</t>
  </si>
  <si>
    <t>sp|Q9BR61|ACBD6_HUMAN</t>
  </si>
  <si>
    <t>Acyl-CoA-binding domain-containing protein 6 OS=Homo sapiens GN=ACBD6 PE=1 SV=1</t>
  </si>
  <si>
    <t>sp|Q3LXA3|TKFC_HUMAN</t>
  </si>
  <si>
    <t>Triokinase/FMN cyclase OS=Homo sapiens GN=TKFC PE=1 SV=2</t>
  </si>
  <si>
    <t>sp|P09668|CATH_HUMAN</t>
  </si>
  <si>
    <t>Pro-cathepsin H OS=Homo sapiens GN=CTSH PE=1 SV=4</t>
  </si>
  <si>
    <t>sp|Q9BX68|HINT2_HUMAN</t>
  </si>
  <si>
    <t>Histidine triad nucleotide-binding protein 2, mitochondrial OS=Homo sapiens GN=HINT2 PE=1 SV=1</t>
  </si>
  <si>
    <t>sp|P20645|MPRD_HUMAN</t>
  </si>
  <si>
    <t>Cation-dependent mannose-6-phosphate receptor OS=Homo sapiens GN=M6PR PE=1 SV=1</t>
  </si>
  <si>
    <t>sp|O95749|GGPPS_HUMAN</t>
  </si>
  <si>
    <t>Geranylgeranyl pyrophosphate synthase OS=Homo sapiens GN=GGPS1 PE=1 SV=1</t>
  </si>
  <si>
    <t>sp|O95297|MPZL1_HUMAN</t>
  </si>
  <si>
    <t>Myelin protein zero-like protein 1 OS=Homo sapiens GN=MPZL1 PE=1 SV=1</t>
  </si>
  <si>
    <t>sp|Q96CT7|CC124_HUMAN</t>
  </si>
  <si>
    <t>Coiled-coil domain-containing protein 124 OS=Homo sapiens GN=CCDC124 PE=1 SV=1</t>
  </si>
  <si>
    <t>sp|P61163|ACTZ_HUMAN</t>
  </si>
  <si>
    <t>Alpha-centractin OS=Homo sapiens GN=ACTR1A PE=1 SV=1</t>
  </si>
  <si>
    <t>sp|O43837|IDH3B_HUMAN</t>
  </si>
  <si>
    <t>Isocitrate dehydrogenase [NAD] subunit beta, mitochondrial OS=Homo sapiens GN=IDH3B PE=1 SV=2</t>
  </si>
  <si>
    <t>sp|Q99757|THIOM_HUMAN</t>
  </si>
  <si>
    <t>Thioredoxin, mitochondrial OS=Homo sapiens GN=TXN2 PE=1 SV=2</t>
  </si>
  <si>
    <t>sp|Q9Y6B6|SAR1B_HUMAN</t>
  </si>
  <si>
    <t>GTP-binding protein SAR1b OS=Homo sapiens GN=SAR1B PE=1 SV=1</t>
  </si>
  <si>
    <t>sp|Q9Y3U8|RL36_HUMAN</t>
  </si>
  <si>
    <t>60S ribosomal protein L36 OS=Homo sapiens GN=RPL36 PE=1 SV=3</t>
  </si>
  <si>
    <t>sp|Q99519|NEUR1_HUMAN</t>
  </si>
  <si>
    <t>Sialidase-1 OS=Homo sapiens GN=NEU1 PE=1 SV=1</t>
  </si>
  <si>
    <t>sp|Q7L5D6|GET4_HUMAN</t>
  </si>
  <si>
    <t>Golgi to ER traffic protein 4 homolog OS=Homo sapiens GN=GET4 PE=1 SV=1</t>
  </si>
  <si>
    <t>sp|Q9HD33|RM47_HUMAN</t>
  </si>
  <si>
    <t>39S ribosomal protein L47, mitochondrial OS=Homo sapiens GN=MRPL47 PE=1 SV=2</t>
  </si>
  <si>
    <t>sp|Q6NXR4|TTI2_HUMAN</t>
  </si>
  <si>
    <t>TELO2-interacting protein 2 OS=Homo sapiens GN=TTI2 PE=1 SV=1</t>
  </si>
  <si>
    <t>sp|Q86Y82|STX12_HUMAN</t>
  </si>
  <si>
    <t>Syntaxin-12 OS=Homo sapiens GN=STX12 PE=1 SV=1</t>
  </si>
  <si>
    <t>sp|P62304|RUXE_HUMAN</t>
  </si>
  <si>
    <t>Small nuclear ribonucleoprotein E OS=Homo sapiens GN=SNRPE PE=1 SV=1</t>
  </si>
  <si>
    <t>sp|Q9Y2S7|PDIP2_HUMAN</t>
  </si>
  <si>
    <t>Polymerase delta-interacting protein 2 OS=Homo sapiens GN=POLDIP2 PE=1 SV=1</t>
  </si>
  <si>
    <t>sp|Q9NPJ3|ACO13_HUMAN</t>
  </si>
  <si>
    <t>Acyl-coenzyme A thioesterase 13 OS=Homo sapiens GN=ACOT13 PE=1 SV=1</t>
  </si>
  <si>
    <t>sp|Q9Y5L4|TIM13_HUMAN</t>
  </si>
  <si>
    <t>Mitochondrial import inner membrane translocase subunit Tim13 OS=Homo sapiens GN=TIMM13 PE=1 SV=1</t>
  </si>
  <si>
    <t>sp|P63172|DYLT1_HUMAN</t>
  </si>
  <si>
    <t>Dynein light chain Tctex-type 1 OS=Homo sapiens GN=DYNLT1 PE=1 SV=1</t>
  </si>
  <si>
    <t>sp|Q13151|ROA0_HUMAN</t>
  </si>
  <si>
    <t>Heterogeneous nuclear ribonucleoprotein A0 OS=Homo sapiens GN=HNRNPA0 PE=1 SV=1</t>
  </si>
  <si>
    <t>sp|Q9Y2R9|RT07_HUMAN</t>
  </si>
  <si>
    <t>28S ribosomal protein S7, mitochondrial OS=Homo sapiens GN=MRPS7 PE=1 SV=2</t>
  </si>
  <si>
    <t>sp|Q6NYC1|JMJD6_HUMAN</t>
  </si>
  <si>
    <t>Bifunctional arginine demethylase and lysyl-hydroxylase JMJD6 OS=Homo sapiens GN=JMJD6 PE=1 SV=1</t>
  </si>
  <si>
    <t>sp|Q8NFH5|NUP53_HUMAN</t>
  </si>
  <si>
    <t>Nucleoporin NUP53 OS=Homo sapiens GN=NUP35 PE=1 SV=1</t>
  </si>
  <si>
    <t>sp|P61024|CKS1_HUMAN</t>
  </si>
  <si>
    <t>Cyclin-dependent kinases regulatory subunit 1 OS=Homo sapiens GN=CKS1B PE=1 SV=1</t>
  </si>
  <si>
    <t>sp|P01019|ANGT_HUMAN</t>
  </si>
  <si>
    <t>Angiotensinogen OS=Homo sapiens GN=AGT PE=1 SV=1</t>
  </si>
  <si>
    <t>sp|O60232|SSA27_HUMAN</t>
  </si>
  <si>
    <t>Sjoegren syndrome/scleroderma autoantigen 1 OS=Homo sapiens GN=SSSCA1 PE=1 SV=1</t>
  </si>
  <si>
    <t>sp|O43670|ZN207_HUMAN</t>
  </si>
  <si>
    <t>BUB3-interacting and GLEBS motif-containing protein ZNF207 OS=Homo sapiens GN=ZNF207 PE=1 SV=1</t>
  </si>
  <si>
    <t>sp|P62314|SMD1_HUMAN</t>
  </si>
  <si>
    <t>Small nuclear ribonucleoprotein Sm D1 OS=Homo sapiens GN=SNRPD1 PE=1 SV=1</t>
  </si>
  <si>
    <t>sp|P51571|SSRD_HUMAN</t>
  </si>
  <si>
    <t>Translocon-associated protein subunit delta OS=Homo sapiens GN=SSR4 PE=1 SV=1</t>
  </si>
  <si>
    <t>sp|P05386|RLA1_HUMAN</t>
  </si>
  <si>
    <t>60S acidic ribosomal protein P1 OS=Homo sapiens GN=RPLP1 PE=1 SV=1</t>
  </si>
  <si>
    <t>sp|Q9UJX3|APC7_HUMAN</t>
  </si>
  <si>
    <t>Anaphase-promoting complex subunit 7 OS=Homo sapiens GN=ANAPC7 PE=1 SV=4</t>
  </si>
  <si>
    <t>sp|Q16181|SEPT7_HUMAN</t>
  </si>
  <si>
    <t>Septin-7 OS=Homo sapiens GN=SEPT7 PE=1 SV=2</t>
  </si>
  <si>
    <t>sp|P55735|SEC13_HUMAN</t>
  </si>
  <si>
    <t>Protein SEC13 homolog OS=Homo sapiens GN=SEC13 PE=1 SV=3</t>
  </si>
  <si>
    <t>sp|Q8TCT9|HM13_HUMAN</t>
  </si>
  <si>
    <t>Minor histocompatibility antigen H13 OS=Homo sapiens GN=HM13 PE=1 SV=1</t>
  </si>
  <si>
    <t>sp|Q8TE77|SSH3_HUMAN</t>
  </si>
  <si>
    <t>Protein phosphatase Slingshot homolog 3 OS=Homo sapiens GN=SSH3 PE=1 SV=2</t>
  </si>
  <si>
    <t>sp|Q01085|TIAR_HUMAN</t>
  </si>
  <si>
    <t>Nucleolysin TIAR OS=Homo sapiens GN=TIAL1 PE=1 SV=1</t>
  </si>
  <si>
    <t>sp|O60610|DIAP1_HUMAN</t>
  </si>
  <si>
    <t>Protein diaphanous homolog 1 OS=Homo sapiens GN=DIAPH1 PE=1 SV=2</t>
  </si>
  <si>
    <t>sp|O95831|AIFM1_HUMAN</t>
  </si>
  <si>
    <t>Apoptosis-inducing factor 1, mitochondrial OS=Homo sapiens GN=AIFM1 PE=1 SV=1</t>
  </si>
  <si>
    <t>sp|P00167|CYB5_HUMAN</t>
  </si>
  <si>
    <t>Cytochrome b5 OS=Homo sapiens GN=CYB5A PE=1 SV=2</t>
  </si>
  <si>
    <t>sp|Q96PU8|QKI_HUMAN</t>
  </si>
  <si>
    <t>Protein quaking OS=Homo sapiens GN=QKI PE=1 SV=1</t>
  </si>
  <si>
    <t>sp|O75131|CPNE3_HUMAN</t>
  </si>
  <si>
    <t>Copine-3 OS=Homo sapiens GN=CPNE3 PE=1 SV=1</t>
  </si>
  <si>
    <t>sp|Q9NR46|SHLB2_HUMAN</t>
  </si>
  <si>
    <t>Endophilin-B2 OS=Homo sapiens GN=SH3GLB2 PE=1 SV=1</t>
  </si>
  <si>
    <t>sp|Q9NP72|RAB18_HUMAN</t>
  </si>
  <si>
    <t>Ras-related protein Rab-18 OS=Homo sapiens GN=RAB18 PE=1 SV=1</t>
  </si>
  <si>
    <t>sp|Q9NZ08|ERAP1_HUMAN</t>
  </si>
  <si>
    <t>Endoplasmic reticulum aminopeptidase 1 OS=Homo sapiens GN=ERAP1 PE=1 SV=3</t>
  </si>
  <si>
    <t>sp|O60493|SNX3_HUMAN</t>
  </si>
  <si>
    <t>Sorting nexin-3 OS=Homo sapiens GN=SNX3 PE=1 SV=3</t>
  </si>
  <si>
    <t>sp|P05161|ISG15_HUMAN</t>
  </si>
  <si>
    <t>Ubiquitin-like protein ISG15 OS=Homo sapiens GN=ISG15 PE=1 SV=5</t>
  </si>
  <si>
    <t>sp|Q9H845|ACAD9_HUMAN</t>
  </si>
  <si>
    <t>Acyl-CoA dehydrogenase family member 9, mitochondrial OS=Homo sapiens GN=ACAD9 PE=1 SV=1</t>
  </si>
  <si>
    <t>sp|Q9NXV6|CARF_HUMAN</t>
  </si>
  <si>
    <t>CDKN2A-interacting protein OS=Homo sapiens GN=CDKN2AIP PE=1 SV=3</t>
  </si>
  <si>
    <t>sp|P61769|B2MG_HUMAN</t>
  </si>
  <si>
    <t>Beta-2-microglobulin OS=Homo sapiens GN=B2M PE=1 SV=1</t>
  </si>
  <si>
    <t>sp|O15143|ARC1B_HUMAN</t>
  </si>
  <si>
    <t>Actin-related protein 2/3 complex subunit 1B OS=Homo sapiens GN=ARPC1B PE=1 SV=3</t>
  </si>
  <si>
    <t>sp|P15529|MCP_HUMAN</t>
  </si>
  <si>
    <t>Membrane cofactor protein OS=Homo sapiens GN=CD46 PE=1 SV=3</t>
  </si>
  <si>
    <t>sp|Q06124|PTN11_HUMAN</t>
  </si>
  <si>
    <t>Tyrosine-protein phosphatase non-receptor type 11 OS=Homo sapiens GN=PTPN11 PE=1 SV=2</t>
  </si>
  <si>
    <t>sp|Q9Y394|DHRS7_HUMAN</t>
  </si>
  <si>
    <t>Dehydrogenase/reductase SDR family member 7 OS=Homo sapiens GN=DHRS7 PE=1 SV=1</t>
  </si>
  <si>
    <t>sp|P62854|RS26_HUMAN</t>
  </si>
  <si>
    <t>40S ribosomal protein S26 OS=Homo sapiens GN=RPS26 PE=1 SV=3</t>
  </si>
  <si>
    <t>sp|P50914|RL14_HUMAN</t>
  </si>
  <si>
    <t>60S ribosomal protein L14 OS=Homo sapiens GN=RPL14 PE=1 SV=4</t>
  </si>
  <si>
    <t>sp|Q6P1X6|CH082_HUMAN</t>
  </si>
  <si>
    <t>UPF0598 protein C8orf82 OS=Homo sapiens GN=C8orf82 PE=1 SV=2</t>
  </si>
  <si>
    <t>sp|Q96MW1|CCD43_HUMAN</t>
  </si>
  <si>
    <t>Coiled-coil domain-containing protein 43 OS=Homo sapiens GN=CCDC43 PE=1 SV=2</t>
  </si>
  <si>
    <t>sp|Q96CS3|FAF2_HUMAN</t>
  </si>
  <si>
    <t>FAS-associated factor 2 OS=Homo sapiens GN=FAF2 PE=1 SV=2</t>
  </si>
  <si>
    <t>sp|Q9UBI1|COMD3_HUMAN</t>
  </si>
  <si>
    <t>COMM domain-containing protein 3 OS=Homo sapiens GN=COMMD3 PE=1 SV=1</t>
  </si>
  <si>
    <t>sp|P0DMN0|ST1A4_HUMAN</t>
  </si>
  <si>
    <t>Sulfotransferase 1A4 OS=Homo sapiens GN=SULT1A4 PE=1 SV=1</t>
  </si>
  <si>
    <t>sp|Q14978|NOLC1_HUMAN</t>
  </si>
  <si>
    <t>Nucleolar and coiled-body phosphoprotein 1 OS=Homo sapiens GN=NOLC1 PE=1 SV=2</t>
  </si>
  <si>
    <t>sp|P00966|ASSY_HUMAN</t>
  </si>
  <si>
    <t>Argininosuccinate synthase OS=Homo sapiens GN=ASS1 PE=1 SV=2</t>
  </si>
  <si>
    <t>sp|Q8WXF1|PSPC1_HUMAN</t>
  </si>
  <si>
    <t>Paraspeckle component 1 OS=Homo sapiens GN=PSPC1 PE=1 SV=1</t>
  </si>
  <si>
    <t>sp|Q13418|ILK_HUMAN</t>
  </si>
  <si>
    <t>Integrin-linked protein kinase OS=Homo sapiens GN=ILK PE=1 SV=2</t>
  </si>
  <si>
    <t>sp|Q9GZL7|WDR12_HUMAN</t>
  </si>
  <si>
    <t>Ribosome biogenesis protein WDR12 OS=Homo sapiens GN=WDR12 PE=1 SV=2</t>
  </si>
  <si>
    <t>sp|Q9H4G0|E41L1_HUMAN</t>
  </si>
  <si>
    <t>Band 4.1-like protein 1 OS=Homo sapiens GN=EPB41L1 PE=1 SV=2</t>
  </si>
  <si>
    <t>sp|Q9H334|FOXP1_HUMAN</t>
  </si>
  <si>
    <t>Forkhead box protein P1 OS=Homo sapiens GN=FOXP1 PE=1 SV=1</t>
  </si>
  <si>
    <t>sp|Q9NQP4|PFD4_HUMAN</t>
  </si>
  <si>
    <t>Prefoldin subunit 4 OS=Homo sapiens GN=PFDN4 PE=1 SV=1</t>
  </si>
  <si>
    <t>sp|P82650|RT22_HUMAN</t>
  </si>
  <si>
    <t>28S ribosomal protein S22, mitochondrial OS=Homo sapiens GN=MRPS22 PE=1 SV=1</t>
  </si>
  <si>
    <t>sp|Q6ZVM7|TM1L2_HUMAN</t>
  </si>
  <si>
    <t>TOM1-like protein 2 OS=Homo sapiens GN=TOM1L2 PE=1 SV=1</t>
  </si>
  <si>
    <t>sp|Q8TE68|ES8L1_HUMAN</t>
  </si>
  <si>
    <t>Epidermal growth factor receptor kinase substrate 8-like protein 1 OS=Homo sapiens GN=EPS8L1 PE=1 SV=3</t>
  </si>
  <si>
    <t>sp|Q9H446|RWDD1_HUMAN</t>
  </si>
  <si>
    <t>RWD domain-containing protein 1 OS=Homo sapiens GN=RWDD1 PE=1 SV=1</t>
  </si>
  <si>
    <t>sp|Q14011|CIRBP_HUMAN</t>
  </si>
  <si>
    <t>Cold-inducible RNA-binding protein OS=Homo sapiens GN=CIRBP PE=1 SV=1</t>
  </si>
  <si>
    <t>sp|P41223|BUD31_HUMAN</t>
  </si>
  <si>
    <t>Protein BUD31 homolog OS=Homo sapiens GN=BUD31 PE=1 SV=2</t>
  </si>
  <si>
    <t>sp|P49406|RM19_HUMAN</t>
  </si>
  <si>
    <t>39S ribosomal protein L19, mitochondrial OS=Homo sapiens GN=MRPL19 PE=1 SV=2</t>
  </si>
  <si>
    <t>sp|Q16864|VATF_HUMAN</t>
  </si>
  <si>
    <t>V-type proton ATPase subunit F OS=Homo sapiens GN=ATP6V1F PE=1 SV=2</t>
  </si>
  <si>
    <t>sp|Q03013|GSTM4_HUMAN</t>
  </si>
  <si>
    <t>Glutathione S-transferase Mu 4 OS=Homo sapiens GN=GSTM4 PE=1 SV=3</t>
  </si>
  <si>
    <t>sp|O43598|DNPH1_HUMAN</t>
  </si>
  <si>
    <t>2'-deoxynucleoside 5'-phosphate N-hydrolase 1 OS=Homo sapiens GN=DNPH1 PE=1 SV=1</t>
  </si>
  <si>
    <t>sp|Q8N5N7|RM50_HUMAN</t>
  </si>
  <si>
    <t>39S ribosomal protein L50, mitochondrial OS=Homo sapiens GN=MRPL50 PE=1 SV=2</t>
  </si>
  <si>
    <t>sp|Q15628|TRADD_HUMAN</t>
  </si>
  <si>
    <t>Tumor necrosis factor receptor type 1-associated DEATH domain protein OS=Homo sapiens GN=TRADD PE=1 SV=2</t>
  </si>
  <si>
    <t>sp|Q96H79|ZCCHL_HUMAN</t>
  </si>
  <si>
    <t>Zinc finger CCCH-type antiviral protein 1-like OS=Homo sapiens GN=ZC3HAV1L PE=1 SV=2</t>
  </si>
  <si>
    <t>sp|P06730|IF4E_HUMAN</t>
  </si>
  <si>
    <t>Eukaryotic translation initiation factor 4E OS=Homo sapiens GN=EIF4E PE=1 SV=2</t>
  </si>
  <si>
    <t>sp|Q9BTX7|TTPAL_HUMAN</t>
  </si>
  <si>
    <t>Alpha-tocopherol transfer protein-like OS=Homo sapiens GN=TTPAL PE=1 SV=2</t>
  </si>
  <si>
    <t>sp|Q86UP2|KTN1_HUMAN</t>
  </si>
  <si>
    <t>Kinectin OS=Homo sapiens GN=KTN1 PE=1 SV=1</t>
  </si>
  <si>
    <t>sp|Q14696|MESD_HUMAN</t>
  </si>
  <si>
    <t>LDLR chaperone MESD OS=Homo sapiens GN=MESDC2 PE=1 SV=2</t>
  </si>
  <si>
    <t>sp|Q5VT66|MARC1_HUMAN</t>
  </si>
  <si>
    <t>Mitochondrial amidoxime-reducing component 1 OS=Homo sapiens GN=MARC1 PE=1 SV=1</t>
  </si>
  <si>
    <t>sp|Q01469|FABP5_HUMAN</t>
  </si>
  <si>
    <t>Fatty acid-binding protein, epidermal OS=Homo sapiens GN=FABP5 PE=1 SV=3</t>
  </si>
  <si>
    <t>sp|Q9Y3A5|SBDS_HUMAN</t>
  </si>
  <si>
    <t>Ribosome maturation protein SBDS OS=Homo sapiens GN=SBDS PE=1 SV=4</t>
  </si>
  <si>
    <t>sp|Q02543|RL18A_HUMAN</t>
  </si>
  <si>
    <t>60S ribosomal protein L18a OS=Homo sapiens GN=RPL18A PE=1 SV=2</t>
  </si>
  <si>
    <t>sp|P38571|LICH_HUMAN</t>
  </si>
  <si>
    <t>Lysosomal acid lipase/cholesteryl ester hydrolase OS=Homo sapiens GN=LIPA PE=1 SV=2</t>
  </si>
  <si>
    <t>sp|Q9BZD4|NUF2_HUMAN</t>
  </si>
  <si>
    <t>Kinetochore protein Nuf2 OS=Homo sapiens GN=NUF2 PE=1 SV=2</t>
  </si>
  <si>
    <t>sp|Q9BRJ6|CG050_HUMAN</t>
  </si>
  <si>
    <t>Uncharacterized protein C7orf50 OS=Homo sapiens GN=C7orf50 PE=1 SV=1</t>
  </si>
  <si>
    <t>sp|Q6NZY4|ZCHC8_HUMAN</t>
  </si>
  <si>
    <t>Zinc finger CCHC domain-containing protein 8 OS=Homo sapiens GN=ZCCHC8 PE=1 SV=2</t>
  </si>
  <si>
    <t>sp|P62910|RL32_HUMAN</t>
  </si>
  <si>
    <t>60S ribosomal protein L32 OS=Homo sapiens GN=RPL32 PE=1 SV=2</t>
  </si>
  <si>
    <t>sp|P18084|ITB5_HUMAN</t>
  </si>
  <si>
    <t>Integrin beta-5 OS=Homo sapiens GN=ITGB5 PE=1 SV=1</t>
  </si>
  <si>
    <t>sp|P55210|CASP7_HUMAN</t>
  </si>
  <si>
    <t>Caspase-7 OS=Homo sapiens GN=CASP7 PE=1 SV=1</t>
  </si>
  <si>
    <t>sp|Q9H098|F107B_HUMAN</t>
  </si>
  <si>
    <t>Protein FAM107B OS=Homo sapiens GN=FAM107B PE=1 SV=1</t>
  </si>
  <si>
    <t>sp|P42166|LAP2A_HUMAN</t>
  </si>
  <si>
    <t>Lamina-associated polypeptide 2, isoform alpha OS=Homo sapiens GN=TMPO PE=1 SV=2</t>
  </si>
  <si>
    <t>sp|P46776|RL27A_HUMAN</t>
  </si>
  <si>
    <t>60S ribosomal protein L27a OS=Homo sapiens GN=RPL27A PE=1 SV=2</t>
  </si>
  <si>
    <t>sp|Q00613|HSF1_HUMAN</t>
  </si>
  <si>
    <t>Heat shock factor protein 1 OS=Homo sapiens GN=HSF1 PE=1 SV=1</t>
  </si>
  <si>
    <t>sp|Q8TDX7|NEK7_HUMAN</t>
  </si>
  <si>
    <t>Serine/threonine-protein kinase Nek7 OS=Homo sapiens GN=NEK7 PE=1 SV=1</t>
  </si>
  <si>
    <t>sp|Q15233|NONO_HUMAN</t>
  </si>
  <si>
    <t>Non-POU domain-containing octamer-binding protein OS=Homo sapiens GN=NONO PE=1 SV=4</t>
  </si>
  <si>
    <t>sp|Q8WWC4|MAIP1_HUMAN</t>
  </si>
  <si>
    <t>m-AAA protease-interacting protein 1, mitochondrial OS=Homo sapiens GN=C2orf47 PE=1 SV=1</t>
  </si>
  <si>
    <t>sp|P62805|H4_HUMAN</t>
  </si>
  <si>
    <t>Histone H4 OS=Homo sapiens GN=HIST1H4A PE=1 SV=2</t>
  </si>
  <si>
    <t>sp|P49589|SYCC_HUMAN</t>
  </si>
  <si>
    <t>Cysteine--tRNA ligase, cytoplasmic OS=Homo sapiens GN=CARS PE=1 SV=3</t>
  </si>
  <si>
    <t>sp|Q92575|UBXN4_HUMAN</t>
  </si>
  <si>
    <t>UBX domain-containing protein 4 OS=Homo sapiens GN=UBXN4 PE=1 SV=2</t>
  </si>
  <si>
    <t>sp|Q8WVJ2|NUDC2_HUMAN</t>
  </si>
  <si>
    <t>NudC domain-containing protein 2 OS=Homo sapiens GN=NUDCD2 PE=1 SV=1</t>
  </si>
  <si>
    <t>sp|Q7RTV0|PHF5A_HUMAN</t>
  </si>
  <si>
    <t>PHD finger-like domain-containing protein 5A OS=Homo sapiens GN=PHF5A PE=1 SV=1</t>
  </si>
  <si>
    <t>sp|Q8WUX9|CHMP7_HUMAN</t>
  </si>
  <si>
    <t>Charged multivesicular body protein 7 OS=Homo sapiens GN=CHMP7 PE=1 SV=1</t>
  </si>
  <si>
    <t>sp|Q08431|MFGM_HUMAN</t>
  </si>
  <si>
    <t>Lactadherin OS=Homo sapiens GN=MFGE8 PE=1 SV=2</t>
  </si>
  <si>
    <t>sp|P15291|B4GT1_HUMAN</t>
  </si>
  <si>
    <t>Beta-1,4-galactosyltransferase 1 OS=Homo sapiens GN=B4GALT1 PE=1 SV=5</t>
  </si>
  <si>
    <t>sp|P38159|RBMX_HUMAN</t>
  </si>
  <si>
    <t>RNA-binding motif protein, X chromosome OS=Homo sapiens GN=RBMX PE=1 SV=3</t>
  </si>
  <si>
    <t>sp|O96019|ACL6A_HUMAN</t>
  </si>
  <si>
    <t>Actin-like protein 6A OS=Homo sapiens GN=ACTL6A PE=1 SV=1</t>
  </si>
  <si>
    <t>sp|Q9H479|FN3K_HUMAN</t>
  </si>
  <si>
    <t>Fructosamine-3-kinase OS=Homo sapiens GN=FN3K PE=1 SV=1</t>
  </si>
  <si>
    <t>sp|Q8TDP1|RNH2C_HUMAN</t>
  </si>
  <si>
    <t>Ribonuclease H2 subunit C OS=Homo sapiens GN=RNASEH2C PE=1 SV=1</t>
  </si>
  <si>
    <t>sp|Q9NX18|SDHF2_HUMAN</t>
  </si>
  <si>
    <t>Succinate dehydrogenase assembly factor 2, mitochondrial OS=Homo sapiens GN=SDHAF2 PE=1 SV=1</t>
  </si>
  <si>
    <t>sp|P47813|IF1AX_HUMAN</t>
  </si>
  <si>
    <t>Eukaryotic translation initiation factor 1A, X-chromosomal OS=Homo sapiens GN=EIF1AX PE=1 SV=2</t>
  </si>
  <si>
    <t>sp|Q9Y617|SERC_HUMAN</t>
  </si>
  <si>
    <t>Phosphoserine aminotransferase OS=Homo sapiens GN=PSAT1 PE=1 SV=2</t>
  </si>
  <si>
    <t>sp|O60568|PLOD3_HUMAN</t>
  </si>
  <si>
    <t>Procollagen-lysine,2-oxoglutarate 5-dioxygenase 3 OS=Homo sapiens GN=PLOD3 PE=1 SV=1</t>
  </si>
  <si>
    <t>sp|P60866|RS20_HUMAN</t>
  </si>
  <si>
    <t>40S ribosomal protein S20 OS=Homo sapiens GN=RPS20 PE=1 SV=1</t>
  </si>
  <si>
    <t>sp|P36542|ATPG_HUMAN</t>
  </si>
  <si>
    <t>ATP synthase subunit gamma, mitochondrial OS=Homo sapiens GN=ATP5C1 PE=1 SV=1</t>
  </si>
  <si>
    <t>sp|P14854|CX6B1_HUMAN</t>
  </si>
  <si>
    <t>Cytochrome c oxidase subunit 6B1 OS=Homo sapiens GN=COX6B1 PE=1 SV=2</t>
  </si>
  <si>
    <t>sp|O60256|KPRB_HUMAN</t>
  </si>
  <si>
    <t>Phosphoribosyl pyrophosphate synthase-associated protein 2 OS=Homo sapiens GN=PRPSAP2 PE=1 SV=1</t>
  </si>
  <si>
    <t>sp|P28072|PSB6_HUMAN</t>
  </si>
  <si>
    <t>Proteasome subunit beta type-6 OS=Homo sapiens GN=PSMB6 PE=1 SV=4</t>
  </si>
  <si>
    <t>sp|Q96GG9|DCNL1_HUMAN</t>
  </si>
  <si>
    <t>DCN1-like protein 1 OS=Homo sapiens GN=DCUN1D1 PE=1 SV=1</t>
  </si>
  <si>
    <t>sp|Q9NQW7|XPP1_HUMAN</t>
  </si>
  <si>
    <t>Xaa-Pro aminopeptidase 1 OS=Homo sapiens GN=XPNPEP1 PE=1 SV=3</t>
  </si>
  <si>
    <t>sp|Q9Y2V2|CHSP1_HUMAN</t>
  </si>
  <si>
    <t>Calcium-regulated heat-stable protein 1 OS=Homo sapiens GN=CARHSP1 PE=1 SV=2</t>
  </si>
  <si>
    <t>sp|P62913|RL11_HUMAN</t>
  </si>
  <si>
    <t>60S ribosomal protein L11 OS=Homo sapiens GN=RPL11 PE=1 SV=2</t>
  </si>
  <si>
    <t>sp|Q9Y315|DEOC_HUMAN</t>
  </si>
  <si>
    <t>Deoxyribose-phosphate aldolase OS=Homo sapiens GN=DERA PE=1 SV=2</t>
  </si>
  <si>
    <t>sp|Q04828|AK1C1_HUMAN</t>
  </si>
  <si>
    <t>Aldo-keto reductase family 1 member C1 OS=Homo sapiens GN=AKR1C1 PE=1 SV=1</t>
  </si>
  <si>
    <t>sp|Q9NT62|ATG3_HUMAN</t>
  </si>
  <si>
    <t>Ubiquitin-like-conjugating enzyme ATG3 OS=Homo sapiens GN=ATG3 PE=1 SV=1</t>
  </si>
  <si>
    <t>sp|Q9P1F3|ABRAL_HUMAN</t>
  </si>
  <si>
    <t>Costars family protein ABRACL OS=Homo sapiens GN=ABRACL PE=1 SV=1</t>
  </si>
  <si>
    <t>sp|Q02252|MMSA_HUMAN</t>
  </si>
  <si>
    <t>Methylmalonate-semialdehyde dehydrogenase [acylating], mitochondrial OS=Homo sapiens GN=ALDH6A1 PE=1 SV=2</t>
  </si>
  <si>
    <t>sp|Q9C0C2|TB182_HUMAN</t>
  </si>
  <si>
    <t>182 kDa tankyrase-1-binding protein OS=Homo sapiens GN=TNKS1BP1 PE=1 SV=4</t>
  </si>
  <si>
    <t>sp|O43396|TXNL1_HUMAN</t>
  </si>
  <si>
    <t>Thioredoxin-like protein 1 OS=Homo sapiens GN=TXNL1 PE=1 SV=3</t>
  </si>
  <si>
    <t>sp|Q9BPW8|NIPS1_HUMAN</t>
  </si>
  <si>
    <t>Protein NipSnap homolog 1 OS=Homo sapiens GN=NIPSNAP1 PE=1 SV=1</t>
  </si>
  <si>
    <t>sp|P52701|MSH6_HUMAN</t>
  </si>
  <si>
    <t>DNA mismatch repair protein Msh6 OS=Homo sapiens GN=MSH6 PE=1 SV=2</t>
  </si>
  <si>
    <t>sp|O75694|NU155_HUMAN</t>
  </si>
  <si>
    <t>Nuclear pore complex protein Nup155 OS=Homo sapiens GN=NUP155 PE=1 SV=1</t>
  </si>
  <si>
    <t>sp|O00764|PDXK_HUMAN</t>
  </si>
  <si>
    <t>Pyridoxal kinase OS=Homo sapiens GN=PDXK PE=1 SV=1</t>
  </si>
  <si>
    <t>sp|Q9Y5L0|TNPO3_HUMAN</t>
  </si>
  <si>
    <t>Transportin-3 OS=Homo sapiens GN=TNPO3 PE=1 SV=3</t>
  </si>
  <si>
    <t>sp|Q9UH62|ARMX3_HUMAN</t>
  </si>
  <si>
    <t>Armadillo repeat-containing X-linked protein 3 OS=Homo sapiens GN=ARMCX3 PE=1 SV=1</t>
  </si>
  <si>
    <t>sp|Q9HB09|B2L12_HUMAN</t>
  </si>
  <si>
    <t>Bcl-2-like protein 12 OS=Homo sapiens GN=BCL2L12 PE=1 SV=1</t>
  </si>
  <si>
    <t>sp|Q13445|TMED1_HUMAN</t>
  </si>
  <si>
    <t>Transmembrane emp24 domain-containing protein 1 OS=Homo sapiens GN=TMED1 PE=1 SV=1</t>
  </si>
  <si>
    <t>sp|Q9Y3D0|MIP18_HUMAN</t>
  </si>
  <si>
    <t>Mitotic spindle-associated MMXD complex subunit MIP18 OS=Homo sapiens GN=FAM96B PE=1 SV=1</t>
  </si>
  <si>
    <t>sp|O94776|MTA2_HUMAN</t>
  </si>
  <si>
    <t>Metastasis-associated protein MTA2 OS=Homo sapiens GN=MTA2 PE=1 SV=1</t>
  </si>
  <si>
    <t>sp|P60983|GMFB_HUMAN</t>
  </si>
  <si>
    <t>Glia maturation factor beta OS=Homo sapiens GN=GMFB PE=1 SV=2</t>
  </si>
  <si>
    <t>sp|P62306|RUXF_HUMAN</t>
  </si>
  <si>
    <t>Small nuclear ribonucleoprotein F OS=Homo sapiens GN=SNRPF PE=1 SV=1</t>
  </si>
  <si>
    <t>sp|P49459|UBE2A_HUMAN</t>
  </si>
  <si>
    <t>Ubiquitin-conjugating enzyme E2 A OS=Homo sapiens GN=UBE2A PE=1 SV=2</t>
  </si>
  <si>
    <t>sp|Q01082|SPTB2_HUMAN</t>
  </si>
  <si>
    <t>Spectrin beta chain, non-erythrocytic 1 OS=Homo sapiens GN=SPTBN1 PE=1 SV=2</t>
  </si>
  <si>
    <t>sp|P21266|GSTM3_HUMAN</t>
  </si>
  <si>
    <t>Glutathione S-transferase Mu 3 OS=Homo sapiens GN=GSTM3 PE=1 SV=3</t>
  </si>
  <si>
    <t>sp|P21926|CD9_HUMAN</t>
  </si>
  <si>
    <t>CD9 antigen OS=Homo sapiens GN=CD9 PE=1 SV=4</t>
  </si>
  <si>
    <t>sp|Q9Y3C6|PPIL1_HUMAN</t>
  </si>
  <si>
    <t>Peptidyl-prolyl cis-trans isomerase-like 1 OS=Homo sapiens GN=PPIL1 PE=1 SV=1</t>
  </si>
  <si>
    <t>sp|P36405|ARL3_HUMAN</t>
  </si>
  <si>
    <t>ADP-ribosylation factor-like protein 3 OS=Homo sapiens GN=ARL3 PE=1 SV=2</t>
  </si>
  <si>
    <t>sp|Q13509|TBB3_HUMAN</t>
  </si>
  <si>
    <t>Tubulin beta-3 chain OS=Homo sapiens GN=TUBB3 PE=1 SV=2</t>
  </si>
  <si>
    <t>sp|Q13310|PABP4_HUMAN</t>
  </si>
  <si>
    <t>Polyadenylate-binding protein 4 OS=Homo sapiens GN=PABPC4 PE=1 SV=1</t>
  </si>
  <si>
    <t>sp|Q9Y2L1|RRP44_HUMAN</t>
  </si>
  <si>
    <t>Exosome complex exonuclease RRP44 OS=Homo sapiens GN=DIS3 PE=1 SV=2</t>
  </si>
  <si>
    <t>sp|Q96AT9|RPE_HUMAN</t>
  </si>
  <si>
    <t>Ribulose-phosphate 3-epimerase OS=Homo sapiens GN=RPE PE=1 SV=1</t>
  </si>
  <si>
    <t>sp|P82909|RT36_HUMAN</t>
  </si>
  <si>
    <t>28S ribosomal protein S36, mitochondrial OS=Homo sapiens GN=MRPS36 PE=1 SV=2</t>
  </si>
  <si>
    <t>sp|Q14118|DAG1_HUMAN</t>
  </si>
  <si>
    <t>Dystroglycan OS=Homo sapiens GN=DAG1 PE=1 SV=2</t>
  </si>
  <si>
    <t>sp|Q13586|STIM1_HUMAN</t>
  </si>
  <si>
    <t>Stromal interaction molecule 1 OS=Homo sapiens GN=STIM1 PE=1 SV=3</t>
  </si>
  <si>
    <t>sp|Q9NVD7|PARVA_HUMAN</t>
  </si>
  <si>
    <t>Alpha-parvin OS=Homo sapiens GN=PARVA PE=1 SV=1</t>
  </si>
  <si>
    <t>sp|P84103|SRSF3_HUMAN</t>
  </si>
  <si>
    <t>Serine/arginine-rich splicing factor 3 OS=Homo sapiens GN=SRSF3 PE=1 SV=1</t>
  </si>
  <si>
    <t>sp|Q9BUP3|HTAI2_HUMAN</t>
  </si>
  <si>
    <t>Oxidoreductase HTATIP2 OS=Homo sapiens GN=HTATIP2 PE=1 SV=2</t>
  </si>
  <si>
    <t>sp|Q9BRX8|F213A_HUMAN</t>
  </si>
  <si>
    <t>Redox-regulatory protein FAM213A OS=Homo sapiens GN=FAM213A PE=1 SV=3</t>
  </si>
  <si>
    <t>sp|Q96J42|TXD15_HUMAN</t>
  </si>
  <si>
    <t>Thioredoxin domain-containing protein 15 OS=Homo sapiens GN=TXNDC15 PE=1 SV=1</t>
  </si>
  <si>
    <t>sp|Q7L0Y3|MRRP1_HUMAN</t>
  </si>
  <si>
    <t>Mitochondrial ribonuclease P protein 1 OS=Homo sapiens GN=TRMT10C PE=1 SV=2</t>
  </si>
  <si>
    <t>sp|O43278|SPIT1_HUMAN</t>
  </si>
  <si>
    <t>Kunitz-type protease inhibitor 1 OS=Homo sapiens GN=SPINT1 PE=1 SV=2</t>
  </si>
  <si>
    <t>sp|Q13438|OS9_HUMAN</t>
  </si>
  <si>
    <t>Protein OS-9 OS=Homo sapiens GN=OS9 PE=1 SV=1</t>
  </si>
  <si>
    <t>sp|Q86U90|YRDC_HUMAN</t>
  </si>
  <si>
    <t>YrdC domain-containing protein, mitochondrial OS=Homo sapiens GN=YRDC PE=1 SV=1</t>
  </si>
  <si>
    <t>sp|P61313|RL15_HUMAN</t>
  </si>
  <si>
    <t>60S ribosomal protein L15 OS=Homo sapiens GN=RPL15 PE=1 SV=2</t>
  </si>
  <si>
    <t>sp|Q96TC7|RMD3_HUMAN</t>
  </si>
  <si>
    <t>Regulator of microtubule dynamics protein 3 OS=Homo sapiens GN=RMDN3 PE=1 SV=2</t>
  </si>
  <si>
    <t>sp|Q9C0B1|FTO_HUMAN</t>
  </si>
  <si>
    <t>Alpha-ketoglutarate-dependent dioxygenase FTO OS=Homo sapiens GN=FTO PE=1 SV=3</t>
  </si>
  <si>
    <t>sp|O60911|CATL2_HUMAN</t>
  </si>
  <si>
    <t>Cathepsin L2 OS=Homo sapiens GN=CTSV PE=1 SV=2</t>
  </si>
  <si>
    <t>sp|Q9BQ95|ECSIT_HUMAN</t>
  </si>
  <si>
    <t>Evolutionarily conserved signaling intermediate in Toll pathway, mitochondrial OS=Homo sapiens GN=ECSIT PE=1 SV=1</t>
  </si>
  <si>
    <t>sp|P19075|TSN8_HUMAN</t>
  </si>
  <si>
    <t>Tetraspanin-8 OS=Homo sapiens GN=TSPAN8 PE=1 SV=1</t>
  </si>
  <si>
    <t>sp|Q9H3N1|TMX1_HUMAN</t>
  </si>
  <si>
    <t>Thioredoxin-related transmembrane protein 1 OS=Homo sapiens GN=TMX1 PE=1 SV=1</t>
  </si>
  <si>
    <t>sp|Q2NL82|TSR1_HUMAN</t>
  </si>
  <si>
    <t>Pre-rRNA-processing protein TSR1 homolog OS=Homo sapiens GN=TSR1 PE=1 SV=1</t>
  </si>
  <si>
    <t>sp|Q8ND24|RN214_HUMAN</t>
  </si>
  <si>
    <t>RING finger protein 214 OS=Homo sapiens GN=RNF214 PE=1 SV=2</t>
  </si>
  <si>
    <t>sp|Q9Y6G5|COMDA_HUMAN</t>
  </si>
  <si>
    <t>COMM domain-containing protein 10 OS=Homo sapiens GN=COMMD10 PE=1 SV=1</t>
  </si>
  <si>
    <t>sp|Q15369|ELOC_HUMAN</t>
  </si>
  <si>
    <t>Elongin-C OS=Homo sapiens GN=ELOC PE=1 SV=1</t>
  </si>
  <si>
    <t>sp|Q13423|NNTM_HUMAN</t>
  </si>
  <si>
    <t>NAD(P) transhydrogenase, mitochondrial OS=Homo sapiens GN=NNT PE=1 SV=3</t>
  </si>
  <si>
    <t>sp|Q8IWA5|CTL2_HUMAN</t>
  </si>
  <si>
    <t>Choline transporter-like protein 2 OS=Homo sapiens GN=SLC44A2 PE=1 SV=3</t>
  </si>
  <si>
    <t>sp|Q9NRX4|PHP14_HUMAN</t>
  </si>
  <si>
    <t>14 kDa phosphohistidine phosphatase OS=Homo sapiens GN=PHPT1 PE=1 SV=1</t>
  </si>
  <si>
    <t>sp|Q8WWY3|PRP31_HUMAN</t>
  </si>
  <si>
    <t>U4/U6 small nuclear ribonucleoprotein Prp31 OS=Homo sapiens GN=PRPF31 PE=1 SV=2</t>
  </si>
  <si>
    <t>sp|Q9HD34|LYRM4_HUMAN</t>
  </si>
  <si>
    <t>LYR motif-containing protein 4 OS=Homo sapiens GN=LYRM4 PE=1 SV=1</t>
  </si>
  <si>
    <t>sp|Q9UMX0|UBQL1_HUMAN</t>
  </si>
  <si>
    <t>Ubiquilin-1 OS=Homo sapiens GN=UBQLN1 PE=1 SV=2</t>
  </si>
  <si>
    <t>sp|Q9BTA9|WAC_HUMAN</t>
  </si>
  <si>
    <t>WW domain-containing adapter protein with coiled-coil OS=Homo sapiens GN=WAC PE=1 SV=3</t>
  </si>
  <si>
    <t>sp|Q86YM7|HOME1_HUMAN</t>
  </si>
  <si>
    <t>Homer protein homolog 1 OS=Homo sapiens GN=HOMER1 PE=1 SV=2</t>
  </si>
  <si>
    <t>sp|P35914|HMGCL_HUMAN</t>
  </si>
  <si>
    <t>Hydroxymethylglutaryl-CoA lyase, mitochondrial OS=Homo sapiens GN=HMGCL PE=1 SV=2</t>
  </si>
  <si>
    <t>sp|Q8NBZ7|UXS1_HUMAN</t>
  </si>
  <si>
    <t>UDP-glucuronic acid decarboxylase 1 OS=Homo sapiens GN=UXS1 PE=1 SV=1</t>
  </si>
  <si>
    <t>sp|Q96MW5|COG8_HUMAN</t>
  </si>
  <si>
    <t>Conserved oligomeric Golgi complex subunit 8 OS=Homo sapiens GN=COG8 PE=1 SV=2</t>
  </si>
  <si>
    <t>sp|P14927|QCR7_HUMAN</t>
  </si>
  <si>
    <t>Cytochrome b-c1 complex subunit 7 OS=Homo sapiens GN=UQCRB PE=1 SV=2</t>
  </si>
  <si>
    <t>sp|Q9UEY8|ADDG_HUMAN</t>
  </si>
  <si>
    <t>Gamma-adducin OS=Homo sapiens GN=ADD3 PE=1 SV=1</t>
  </si>
  <si>
    <t>sp|P36551|HEM6_HUMAN</t>
  </si>
  <si>
    <t>Oxygen-dependent coproporphyrinogen-III oxidase, mitochondrial OS=Homo sapiens GN=CPOX PE=1 SV=3</t>
  </si>
  <si>
    <t>sp|Q02338|BDH_HUMAN</t>
  </si>
  <si>
    <t>D-beta-hydroxybutyrate dehydrogenase, mitochondrial OS=Homo sapiens GN=BDH1 PE=1 SV=3</t>
  </si>
  <si>
    <t>sp|P39687|AN32A_HUMAN</t>
  </si>
  <si>
    <t>Acidic leucine-rich nuclear phosphoprotein 32 family member A OS=Homo sapiens GN=ANP32A PE=1 SV=1</t>
  </si>
  <si>
    <t>sp|O75381|PEX14_HUMAN</t>
  </si>
  <si>
    <t>Peroxisomal membrane protein PEX14 OS=Homo sapiens GN=PEX14 PE=1 SV=1</t>
  </si>
  <si>
    <t>sp|Q9Y5S9|RBM8A_HUMAN</t>
  </si>
  <si>
    <t>RNA-binding protein 8A OS=Homo sapiens GN=RBM8A PE=1 SV=1</t>
  </si>
  <si>
    <t>sp|Q13724|MOGS_HUMAN</t>
  </si>
  <si>
    <t>Mannosyl-oligosaccharide glucosidase OS=Homo sapiens GN=MOGS PE=1 SV=5</t>
  </si>
  <si>
    <t>sp|Q15459|SF3A1_HUMAN</t>
  </si>
  <si>
    <t>Splicing factor 3A subunit 1 OS=Homo sapiens GN=SF3A1 PE=1 SV=1</t>
  </si>
  <si>
    <t>sp|P53365|ARFP2_HUMAN</t>
  </si>
  <si>
    <t>Arfaptin-2 OS=Homo sapiens GN=ARFIP2 PE=1 SV=1</t>
  </si>
  <si>
    <t>sp|Q9NRF9|DPOE3_HUMAN</t>
  </si>
  <si>
    <t>DNA polymerase epsilon subunit 3 OS=Homo sapiens GN=POLE3 PE=1 SV=1</t>
  </si>
  <si>
    <t>sp|Q92733|PRCC_HUMAN</t>
  </si>
  <si>
    <t>Proline-rich protein PRCC OS=Homo sapiens GN=PRCC PE=1 SV=1</t>
  </si>
  <si>
    <t>sp|P49821|NDUV1_HUMAN</t>
  </si>
  <si>
    <t>NADH dehydrogenase [ubiquinone] flavoprotein 1, mitochondrial OS=Homo sapiens GN=NDUFV1 PE=1 SV=4</t>
  </si>
  <si>
    <t>sp|Q8NBJ4|GOLM1_HUMAN</t>
  </si>
  <si>
    <t>Golgi membrane protein 1 OS=Homo sapiens GN=GOLM1 PE=1 SV=1</t>
  </si>
  <si>
    <t>sp|Q9UK41|VPS28_HUMAN</t>
  </si>
  <si>
    <t>Vacuolar protein sorting-associated protein 28 homolog OS=Homo sapiens GN=VPS28 PE=1 SV=1</t>
  </si>
  <si>
    <t>sp|O00401|WASL_HUMAN</t>
  </si>
  <si>
    <t>Neural Wiskott-Aldrich syndrome protein OS=Homo sapiens GN=WASL PE=1 SV=2</t>
  </si>
  <si>
    <t>sp|P82933|RT09_HUMAN</t>
  </si>
  <si>
    <t>28S ribosomal protein S9, mitochondrial OS=Homo sapiens GN=MRPS9 PE=1 SV=2</t>
  </si>
  <si>
    <t>sp|Q9UHR5|S30BP_HUMAN</t>
  </si>
  <si>
    <t>SAP30-binding protein OS=Homo sapiens GN=SAP30BP PE=1 SV=1</t>
  </si>
  <si>
    <t>sp|P62899|RL31_HUMAN</t>
  </si>
  <si>
    <t>60S ribosomal protein L31 OS=Homo sapiens GN=RPL31 PE=1 SV=1</t>
  </si>
  <si>
    <t>sp|Q96D71|REPS1_HUMAN</t>
  </si>
  <si>
    <t>RalBP1-associated Eps domain-containing protein 1 OS=Homo sapiens GN=REPS1 PE=1 SV=3</t>
  </si>
  <si>
    <t>sp|P67812|SC11A_HUMAN</t>
  </si>
  <si>
    <t>Signal peptidase complex catalytic subunit SEC11A OS=Homo sapiens GN=SEC11A PE=1 SV=1</t>
  </si>
  <si>
    <t>sp|Q9Y314|NOSIP_HUMAN</t>
  </si>
  <si>
    <t>Nitric oxide synthase-interacting protein OS=Homo sapiens GN=NOSIP PE=1 SV=1</t>
  </si>
  <si>
    <t>sp|Q9BQE3|TBA1C_HUMAN</t>
  </si>
  <si>
    <t>Tubulin alpha-1C chain OS=Homo sapiens GN=TUBA1C PE=1 SV=1</t>
  </si>
  <si>
    <t>sp|Q9BW71|HIRP3_HUMAN</t>
  </si>
  <si>
    <t>HIRA-interacting protein 3 OS=Homo sapiens GN=HIRIP3 PE=1 SV=3</t>
  </si>
  <si>
    <t>sp|O00217|NDUS8_HUMAN</t>
  </si>
  <si>
    <t>NADH dehydrogenase [ubiquinone] iron-sulfur protein 8, mitochondrial OS=Homo sapiens GN=NDUFS8 PE=1 SV=1</t>
  </si>
  <si>
    <t>sp|Q969V3|NCLN_HUMAN</t>
  </si>
  <si>
    <t>Nicalin OS=Homo sapiens GN=NCLN PE=1 SV=2</t>
  </si>
  <si>
    <t>sp|P82932|RT06_HUMAN</t>
  </si>
  <si>
    <t>28S ribosomal protein S6, mitochondrial OS=Homo sapiens GN=MRPS6 PE=1 SV=3</t>
  </si>
  <si>
    <t>sp|Q9H814|PHAX_HUMAN</t>
  </si>
  <si>
    <t>Phosphorylated adapter RNA export protein OS=Homo sapiens GN=PHAX PE=1 SV=1</t>
  </si>
  <si>
    <t>sp|Q14839|CHD4_HUMAN</t>
  </si>
  <si>
    <t>Chromodomain-helicase-DNA-binding protein 4 OS=Homo sapiens GN=CHD4 PE=1 SV=2</t>
  </si>
  <si>
    <t>sp|O60888|CUTA_HUMAN</t>
  </si>
  <si>
    <t>Protein CutA OS=Homo sapiens GN=CUTA PE=1 SV=2</t>
  </si>
  <si>
    <t>sp|Q9NZZ3|CHMP5_HUMAN</t>
  </si>
  <si>
    <t>Charged multivesicular body protein 5 OS=Homo sapiens GN=CHMP5 PE=1 SV=1</t>
  </si>
  <si>
    <t>sp|P06396|GELS_HUMAN</t>
  </si>
  <si>
    <t>Gelsolin OS=Homo sapiens GN=GSN PE=1 SV=1</t>
  </si>
  <si>
    <t>sp|Q13428|TCOF_HUMAN</t>
  </si>
  <si>
    <t>Treacle protein OS=Homo sapiens GN=TCOF1 PE=1 SV=3</t>
  </si>
  <si>
    <t>sp|P11117|PPAL_HUMAN</t>
  </si>
  <si>
    <t>Lysosomal acid phosphatase OS=Homo sapiens GN=ACP2 PE=1 SV=3</t>
  </si>
  <si>
    <t>sp|O95347|SMC2_HUMAN</t>
  </si>
  <si>
    <t>Structural maintenance of chromosomes protein 2 OS=Homo sapiens GN=SMC2 PE=1 SV=2</t>
  </si>
  <si>
    <t>sp|P45954|ACDSB_HUMAN</t>
  </si>
  <si>
    <t>Short/branched chain specific acyl-CoA dehydrogenase, mitochondrial OS=Homo sapiens GN=ACADSB PE=1 SV=1</t>
  </si>
  <si>
    <t>sp|Q14257|RCN2_HUMAN</t>
  </si>
  <si>
    <t>Reticulocalbin-2 OS=Homo sapiens GN=RCN2 PE=1 SV=1</t>
  </si>
  <si>
    <t>sp|O14925|TIM23_HUMAN</t>
  </si>
  <si>
    <t>Mitochondrial import inner membrane translocase subunit Tim23 OS=Homo sapiens GN=TIMM23 PE=1 SV=1</t>
  </si>
  <si>
    <t>sp|Q15075|EEA1_HUMAN</t>
  </si>
  <si>
    <t>Early endosome antigen 1 OS=Homo sapiens GN=EEA1 PE=1 SV=2</t>
  </si>
  <si>
    <t>sp|Q02750|MP2K1_HUMAN</t>
  </si>
  <si>
    <t>Dual specificity mitogen-activated protein kinase kinase 1 OS=Homo sapiens GN=MAP2K1 PE=1 SV=2</t>
  </si>
  <si>
    <t>sp|P49755|TMEDA_HUMAN</t>
  </si>
  <si>
    <t>Transmembrane emp24 domain-containing protein 10 OS=Homo sapiens GN=TMED10 PE=1 SV=2</t>
  </si>
  <si>
    <t>sp|P08240|SRPRA_HUMAN</t>
  </si>
  <si>
    <t>Signal recognition particle receptor subunit alpha OS=Homo sapiens GN=SRPRA PE=1 SV=2</t>
  </si>
  <si>
    <t>sp|Q15427|SF3B4_HUMAN</t>
  </si>
  <si>
    <t>Splicing factor 3B subunit 4 OS=Homo sapiens GN=SF3B4 PE=1 SV=1</t>
  </si>
  <si>
    <t>sp|P84090|ERH_HUMAN</t>
  </si>
  <si>
    <t>Enhancer of rudimentary homolog OS=Homo sapiens GN=ERH PE=1 SV=1</t>
  </si>
  <si>
    <t>sp|Q9BWJ5|SF3B5_HUMAN</t>
  </si>
  <si>
    <t>Splicing factor 3B subunit 5 OS=Homo sapiens GN=SF3B5 PE=1 SV=1</t>
  </si>
  <si>
    <t>sp|P11234|RALB_HUMAN</t>
  </si>
  <si>
    <t>Ras-related protein Ral-B OS=Homo sapiens GN=RALB PE=1 SV=1</t>
  </si>
  <si>
    <t>sp|P61923|COPZ1_HUMAN</t>
  </si>
  <si>
    <t>Coatomer subunit zeta-1 OS=Homo sapiens GN=COPZ1 PE=1 SV=1</t>
  </si>
  <si>
    <t>sp|Q14139|UBE4A_HUMAN</t>
  </si>
  <si>
    <t>Ubiquitin conjugation factor E4 A OS=Homo sapiens GN=UBE4A PE=1 SV=2</t>
  </si>
  <si>
    <t>sp|P18858|DNLI1_HUMAN</t>
  </si>
  <si>
    <t>DNA ligase 1 OS=Homo sapiens GN=LIG1 PE=1 SV=1</t>
  </si>
  <si>
    <t>sp|P37235|HPCL1_HUMAN</t>
  </si>
  <si>
    <t>Hippocalcin-like protein 1 OS=Homo sapiens GN=HPCAL1 PE=1 SV=3</t>
  </si>
  <si>
    <t>sp|P42677|RS27_HUMAN</t>
  </si>
  <si>
    <t>40S ribosomal protein S27 OS=Homo sapiens GN=RPS27 PE=1 SV=3</t>
  </si>
  <si>
    <t>sp|Q9NRG1|PRDC1_HUMAN</t>
  </si>
  <si>
    <t>Phosphoribosyltransferase domain-containing protein 1 OS=Homo sapiens GN=PRTFDC1 PE=1 SV=1</t>
  </si>
  <si>
    <t>sp|Q96MY1|NOL4L_HUMAN</t>
  </si>
  <si>
    <t>Nucleolar protein 4-like OS=Homo sapiens GN=NOL4L PE=1 SV=2</t>
  </si>
  <si>
    <t>sp|Q5T653|RM02_HUMAN</t>
  </si>
  <si>
    <t>39S ribosomal protein L2, mitochondrial OS=Homo sapiens GN=MRPL2 PE=1 SV=2</t>
  </si>
  <si>
    <t>sp|P13284|GILT_HUMAN</t>
  </si>
  <si>
    <t>Gamma-interferon-inducible lysosomal thiol reductase OS=Homo sapiens GN=IFI30 PE=1 SV=3</t>
  </si>
  <si>
    <t>sp|P51688|SPHM_HUMAN</t>
  </si>
  <si>
    <t>N-sulphoglucosamine sulphohydrolase OS=Homo sapiens GN=SGSH PE=1 SV=1</t>
  </si>
  <si>
    <t>sp|P30042|ES1_HUMAN</t>
  </si>
  <si>
    <t>ES1 protein homolog, mitochondrial OS=Homo sapiens GN=C21orf33 PE=1 SV=3</t>
  </si>
  <si>
    <t>sp|Q9NRV9|HEBP1_HUMAN</t>
  </si>
  <si>
    <t>Heme-binding protein 1 OS=Homo sapiens GN=HEBP1 PE=1 SV=1</t>
  </si>
  <si>
    <t>sp|P53367|ARFP1_HUMAN</t>
  </si>
  <si>
    <t>Arfaptin-1 OS=Homo sapiens GN=ARFIP1 PE=1 SV=2</t>
  </si>
  <si>
    <t>sp|Q99643|C560_HUMAN</t>
  </si>
  <si>
    <t>Succinate dehydrogenase cytochrome b560 subunit, mitochondrial OS=Homo sapiens GN=SDHC PE=1 SV=1</t>
  </si>
  <si>
    <t>sp|O00487|PSDE_HUMAN</t>
  </si>
  <si>
    <t>26S proteasome non-ATPase regulatory subunit 14 OS=Homo sapiens GN=PSMD14 PE=1 SV=1</t>
  </si>
  <si>
    <t>sp|Q9NP97|DLRB1_HUMAN</t>
  </si>
  <si>
    <t>Dynein light chain roadblock-type 1 OS=Homo sapiens GN=DYNLRB1 PE=1 SV=3</t>
  </si>
  <si>
    <t>sp|P49407|ARRB1_HUMAN</t>
  </si>
  <si>
    <t>Beta-arrestin-1 OS=Homo sapiens GN=ARRB1 PE=1 SV=2</t>
  </si>
  <si>
    <t>sp|P54725|RD23A_HUMAN</t>
  </si>
  <si>
    <t>UV excision repair protein RAD23 homolog A OS=Homo sapiens GN=RAD23A PE=1 SV=1</t>
  </si>
  <si>
    <t>sp|Q8IYS1|P20D2_HUMAN</t>
  </si>
  <si>
    <t>Peptidase M20 domain-containing protein 2 OS=Homo sapiens GN=PM20D2 PE=1 SV=2</t>
  </si>
  <si>
    <t>sp|O14653|GOSR2_HUMAN</t>
  </si>
  <si>
    <t>Golgi SNAP receptor complex member 2 OS=Homo sapiens GN=GOSR2 PE=1 SV=2</t>
  </si>
  <si>
    <t>sp|Q13268|DHRS2_HUMAN</t>
  </si>
  <si>
    <t>Dehydrogenase/reductase SDR family member 2, mitochondrial OS=Homo sapiens GN=DHRS2 PE=1 SV=4</t>
  </si>
  <si>
    <t>sp|O94832|MYO1D_HUMAN</t>
  </si>
  <si>
    <t>Unconventional myosin-Id OS=Homo sapiens GN=MYO1D PE=1 SV=2</t>
  </si>
  <si>
    <t>sp|Q9NXE4|NSMA3_HUMAN</t>
  </si>
  <si>
    <t>Sphingomyelin phosphodiesterase 4 OS=Homo sapiens GN=SMPD4 PE=1 SV=2</t>
  </si>
  <si>
    <t>sp|Q9BUH6|PAXX_HUMAN</t>
  </si>
  <si>
    <t>Protein PAXX OS=Homo sapiens GN=C9orf142 PE=1 SV=2</t>
  </si>
  <si>
    <t>sp|O43252|PAPS1_HUMAN</t>
  </si>
  <si>
    <t>Bifunctional 3'-phosphoadenosine 5'-phosphosulfate synthase 1 OS=Homo sapiens GN=PAPSS1 PE=1 SV=2</t>
  </si>
  <si>
    <t>sp|P07477|TRY1_HUMAN</t>
  </si>
  <si>
    <t>Trypsin-1 OS=Homo sapiens GN=PRSS1 PE=1 SV=1</t>
  </si>
  <si>
    <t>sp|Q8TEA8|DTD1_HUMAN</t>
  </si>
  <si>
    <t>D-tyrosyl-tRNA(Tyr) deacylase 1 OS=Homo sapiens GN=DTD1 PE=1 SV=2</t>
  </si>
  <si>
    <t>sp|P61353|RL27_HUMAN</t>
  </si>
  <si>
    <t>60S ribosomal protein L27 OS=Homo sapiens GN=RPL27 PE=1 SV=2</t>
  </si>
  <si>
    <t>sp|P48960|CD97_HUMAN</t>
  </si>
  <si>
    <t>CD97 antigen OS=Homo sapiens GN=CD97 PE=1 SV=4</t>
  </si>
  <si>
    <t>sp|A6NDU8|CE051_HUMAN</t>
  </si>
  <si>
    <t>UPF0600 protein C5orf51 OS=Homo sapiens GN=C5orf51 PE=1 SV=1</t>
  </si>
  <si>
    <t>sp|P51654|GPC3_HUMAN</t>
  </si>
  <si>
    <t>Glypican-3 OS=Homo sapiens GN=GPC3 PE=1 SV=1</t>
  </si>
  <si>
    <t>sp|P60510|PP4C_HUMAN</t>
  </si>
  <si>
    <t>Serine/threonine-protein phosphatase 4 catalytic subunit OS=Homo sapiens GN=PPP4C PE=1 SV=1</t>
  </si>
  <si>
    <t>sp|Q9HB40|RISC_HUMAN</t>
  </si>
  <si>
    <t>Retinoid-inducible serine carboxypeptidase OS=Homo sapiens GN=SCPEP1 PE=1 SV=1</t>
  </si>
  <si>
    <t>sp|Q9UHY7|ENOPH_HUMAN</t>
  </si>
  <si>
    <t>Enolase-phosphatase E1 OS=Homo sapiens GN=ENOPH1 PE=1 SV=1</t>
  </si>
  <si>
    <t>sp|P62318|SMD3_HUMAN</t>
  </si>
  <si>
    <t>Small nuclear ribonucleoprotein Sm D3 OS=Homo sapiens GN=SNRPD3 PE=1 SV=1</t>
  </si>
  <si>
    <t>sp|P48507|GSH0_HUMAN</t>
  </si>
  <si>
    <t>Glutamate--cysteine ligase regulatory subunit OS=Homo sapiens GN=GCLM PE=1 SV=1</t>
  </si>
  <si>
    <t>sp|P40199|CEAM6_HUMAN</t>
  </si>
  <si>
    <t>Carcinoembryonic antigen-related cell adhesion molecule 6 OS=Homo sapiens GN=CEACAM6 PE=1 SV=3</t>
  </si>
  <si>
    <t>sp|Q92805|GOGA1_HUMAN</t>
  </si>
  <si>
    <t>Golgin subfamily A member 1 OS=Homo sapiens GN=GOLGA1 PE=1 SV=3</t>
  </si>
  <si>
    <t>sp|P80404|GABT_HUMAN</t>
  </si>
  <si>
    <t>4-aminobutyrate aminotransferase, mitochondrial OS=Homo sapiens GN=ABAT PE=1 SV=3</t>
  </si>
  <si>
    <t>sp|Q9UG63|ABCF2_HUMAN</t>
  </si>
  <si>
    <t>ATP-binding cassette sub-family F member 2 OS=Homo sapiens GN=ABCF2 PE=1 SV=2</t>
  </si>
  <si>
    <t>sp|Q96EY7|PTCD3_HUMAN</t>
  </si>
  <si>
    <t>Pentatricopeptide repeat domain-containing protein 3, mitochondrial OS=Homo sapiens GN=PTCD3 PE=1 SV=3</t>
  </si>
  <si>
    <t>sp|Q14258|TRI25_HUMAN</t>
  </si>
  <si>
    <t>E3 ubiquitin/ISG15 ligase TRIM25 OS=Homo sapiens GN=TRIM25 PE=1 SV=2</t>
  </si>
  <si>
    <t>sp|Q6PJT7|ZC3HE_HUMAN</t>
  </si>
  <si>
    <t>Zinc finger CCCH domain-containing protein 14 OS=Homo sapiens GN=ZC3H14 PE=1 SV=1</t>
  </si>
  <si>
    <t>sp|P62942|FKB1A_HUMAN</t>
  </si>
  <si>
    <t>Peptidyl-prolyl cis-trans isomerase FKBP1A OS=Homo sapiens GN=FKBP1A PE=1 SV=2</t>
  </si>
  <si>
    <t>sp|P16383|GCFC2_HUMAN</t>
  </si>
  <si>
    <t>GC-rich sequence DNA-binding factor 2 OS=Homo sapiens GN=GCFC2 PE=1 SV=2</t>
  </si>
  <si>
    <t>sp|P35268|RL22_HUMAN</t>
  </si>
  <si>
    <t>60S ribosomal protein L22 OS=Homo sapiens GN=RPL22 PE=1 SV=2</t>
  </si>
  <si>
    <t>sp|Q9Y333|LSM2_HUMAN</t>
  </si>
  <si>
    <t>U6 snRNA-associated Sm-like protein LSm2 OS=Homo sapiens GN=LSM2 PE=1 SV=1</t>
  </si>
  <si>
    <t>sp|P12236|ADT3_HUMAN</t>
  </si>
  <si>
    <t>ADP/ATP translocase 3 OS=Homo sapiens GN=SLC25A6 PE=1 SV=4</t>
  </si>
  <si>
    <t>sp|Q5TDH0|DDI2_HUMAN</t>
  </si>
  <si>
    <t>Protein DDI1 homolog 2 OS=Homo sapiens GN=DDI2 PE=1 SV=1</t>
  </si>
  <si>
    <t>sp|P53582|MAP11_HUMAN</t>
  </si>
  <si>
    <t>Methionine aminopeptidase 1 OS=Homo sapiens GN=METAP1 PE=1 SV=2</t>
  </si>
  <si>
    <t>sp|Q9Y244|POMP_HUMAN</t>
  </si>
  <si>
    <t>Proteasome maturation protein OS=Homo sapiens GN=POMP PE=1 SV=1</t>
  </si>
  <si>
    <t>sp|Q9NX46|ARHL2_HUMAN</t>
  </si>
  <si>
    <t>Poly(ADP-ribose) glycohydrolase ARH3 OS=Homo sapiens GN=ADPRHL2 PE=1 SV=1</t>
  </si>
  <si>
    <t>sp|Q9P035|HACD3_HUMAN</t>
  </si>
  <si>
    <t>Very-long-chain (3R)-3-hydroxyacyl-CoA dehydratase 3 OS=Homo sapiens GN=HACD3 PE=1 SV=2</t>
  </si>
  <si>
    <t>sp|Q99595|TI17A_HUMAN</t>
  </si>
  <si>
    <t>Mitochondrial import inner membrane translocase subunit Tim17-A OS=Homo sapiens GN=TIMM17A PE=1 SV=1</t>
  </si>
  <si>
    <t>sp|Q92522|H1X_HUMAN</t>
  </si>
  <si>
    <t>Histone H1x OS=Homo sapiens GN=H1FX PE=1 SV=1</t>
  </si>
  <si>
    <t>sp|Q9H1B7|I2BPL_HUMAN</t>
  </si>
  <si>
    <t>Interferon regulatory factor 2-binding protein-like OS=Homo sapiens GN=IRF2BPL PE=1 SV=1</t>
  </si>
  <si>
    <t>sp|P20700|LMNB1_HUMAN</t>
  </si>
  <si>
    <t>Lamin-B1 OS=Homo sapiens GN=LMNB1 PE=1 SV=2</t>
  </si>
  <si>
    <t>sp|P55039|DRG2_HUMAN</t>
  </si>
  <si>
    <t>Developmentally-regulated GTP-binding protein 2 OS=Homo sapiens GN=DRG2 PE=1 SV=1</t>
  </si>
  <si>
    <t>sp|P42575|CASP2_HUMAN</t>
  </si>
  <si>
    <t>Caspase-2 OS=Homo sapiens GN=CASP2 PE=1 SV=2</t>
  </si>
  <si>
    <t>sp|Q9BQ69|MACD1_HUMAN</t>
  </si>
  <si>
    <t>O-acetyl-ADP-ribose deacetylase MACROD1 OS=Homo sapiens GN=MACROD1 PE=1 SV=2</t>
  </si>
  <si>
    <t>sp|Q96H20|SNF8_HUMAN</t>
  </si>
  <si>
    <t>Vacuolar-sorting protein SNF8 OS=Homo sapiens GN=SNF8 PE=1 SV=1</t>
  </si>
  <si>
    <t>sp|Q5RKV6|EXOS6_HUMAN</t>
  </si>
  <si>
    <t>Exosome complex component MTR3 OS=Homo sapiens GN=EXOSC6 PE=1 SV=1</t>
  </si>
  <si>
    <t>sp|O95295|SNAPN_HUMAN</t>
  </si>
  <si>
    <t>SNARE-associated protein Snapin OS=Homo sapiens GN=SNAPIN PE=1 SV=1</t>
  </si>
  <si>
    <t>sp|Q9HAT2|SIAE_HUMAN</t>
  </si>
  <si>
    <t>Sialate O-acetylesterase OS=Homo sapiens GN=SIAE PE=1 SV=1</t>
  </si>
  <si>
    <t>sp|Q6P1L8|RM14_HUMAN</t>
  </si>
  <si>
    <t>39S ribosomal protein L14, mitochondrial OS=Homo sapiens GN=MRPL14 PE=1 SV=1</t>
  </si>
  <si>
    <t>sp|P62847|RS24_HUMAN</t>
  </si>
  <si>
    <t>40S ribosomal protein S24 OS=Homo sapiens GN=RPS24 PE=1 SV=1</t>
  </si>
  <si>
    <t>sp|O75940|SPF30_HUMAN</t>
  </si>
  <si>
    <t>Survival of motor neuron-related-splicing factor 30 OS=Homo sapiens GN=SMNDC1 PE=1 SV=1</t>
  </si>
  <si>
    <t>sp|O75348|VATG1_HUMAN</t>
  </si>
  <si>
    <t>V-type proton ATPase subunit G 1 OS=Homo sapiens GN=ATP6V1G1 PE=1 SV=3</t>
  </si>
  <si>
    <t>sp|O00442|RTCA_HUMAN</t>
  </si>
  <si>
    <t>RNA 3'-terminal phosphate cyclase OS=Homo sapiens GN=RTCA PE=1 SV=1</t>
  </si>
  <si>
    <t>sp|Q9NZ45|CISD1_HUMAN</t>
  </si>
  <si>
    <t>CDGSH iron-sulfur domain-containing protein 1 OS=Homo sapiens GN=CISD1 PE=1 SV=1</t>
  </si>
  <si>
    <t>sp|Q8N2K1|UB2J2_HUMAN</t>
  </si>
  <si>
    <t>Ubiquitin-conjugating enzyme E2 J2 OS=Homo sapiens GN=UBE2J2 PE=1 SV=3</t>
  </si>
  <si>
    <t>sp|Q53FT3|HIKES_HUMAN</t>
  </si>
  <si>
    <t>Protein Hikeshi OS=Homo sapiens GN=HIKESHI PE=1 SV=2</t>
  </si>
  <si>
    <t>sp|P60033|CD81_HUMAN</t>
  </si>
  <si>
    <t>CD81 antigen OS=Homo sapiens GN=CD81 PE=1 SV=1</t>
  </si>
  <si>
    <t>sp|P56134|ATPK_HUMAN</t>
  </si>
  <si>
    <t>ATP synthase subunit f, mitochondrial OS=Homo sapiens GN=ATP5J2 PE=1 SV=3</t>
  </si>
  <si>
    <t>sp|P36639|8ODP_HUMAN</t>
  </si>
  <si>
    <t>7,8-dihydro-8-oxoguanine triphosphatase OS=Homo sapiens GN=NUDT1 PE=1 SV=3</t>
  </si>
  <si>
    <t>sp|O75531|BAF_HUMAN</t>
  </si>
  <si>
    <t>Barrier-to-autointegration factor OS=Homo sapiens GN=BANF1 PE=1 SV=1</t>
  </si>
  <si>
    <t>sp|O43678|NDUA2_HUMAN</t>
  </si>
  <si>
    <t>NADH dehydrogenase [ubiquinone] 1 alpha subcomplex subunit 2 OS=Homo sapiens GN=NDUFA2 PE=1 SV=3</t>
  </si>
  <si>
    <t>sp|Q9Y3D3|RT16_HUMAN</t>
  </si>
  <si>
    <t>28S ribosomal protein S16, mitochondrial OS=Homo sapiens GN=MRPS16 PE=1 SV=1</t>
  </si>
  <si>
    <t>sp|P13987|CD59_HUMAN</t>
  </si>
  <si>
    <t>CD59 glycoprotein OS=Homo sapiens GN=CD59 PE=1 SV=1</t>
  </si>
  <si>
    <t>sp|O60488|ACSL4_HUMAN</t>
  </si>
  <si>
    <t>Long-chain-fatty-acid--CoA ligase 4 OS=Homo sapiens GN=ACSL4 PE=1 SV=2</t>
  </si>
  <si>
    <t>sp|Q96HR9|REEP6_HUMAN</t>
  </si>
  <si>
    <t>Receptor expression-enhancing protein 6 OS=Homo sapiens GN=REEP6 PE=1 SV=1</t>
  </si>
  <si>
    <t>sp|Q9Y3D7|TIM16_HUMAN</t>
  </si>
  <si>
    <t>Mitochondrial import inner membrane translocase subunit TIM16 OS=Homo sapiens GN=PAM16 PE=1 SV=2</t>
  </si>
  <si>
    <t>sp|P61026|RAB10_HUMAN</t>
  </si>
  <si>
    <t>Ras-related protein Rab-10 OS=Homo sapiens GN=RAB10 PE=1 SV=1</t>
  </si>
  <si>
    <t>sp|P63098|CANB1_HUMAN</t>
  </si>
  <si>
    <t>Calcineurin subunit B type 1 OS=Homo sapiens GN=PPP3R1 PE=1 SV=2</t>
  </si>
  <si>
    <t>sp|Q6L8Q7|PDE12_HUMAN</t>
  </si>
  <si>
    <t>2',5'-phosphodiesterase 12 OS=Homo sapiens GN=PDE12 PE=1 SV=2</t>
  </si>
  <si>
    <t>sp|Q5PRF9|SMAG2_HUMAN</t>
  </si>
  <si>
    <t>Protein Smaug homolog 2 OS=Homo sapiens GN=SAMD4B PE=1 SV=1</t>
  </si>
  <si>
    <t>sp|Q13617|CUL2_HUMAN</t>
  </si>
  <si>
    <t>Cullin-2 OS=Homo sapiens GN=CUL2 PE=1 SV=2</t>
  </si>
  <si>
    <t>sp|O95168|NDUB4_HUMAN</t>
  </si>
  <si>
    <t>NADH dehydrogenase [ubiquinone] 1 beta subcomplex subunit 4 OS=Homo sapiens GN=NDUFB4 PE=1 SV=3</t>
  </si>
  <si>
    <t>sp|Q9Y2Q9|RT28_HUMAN</t>
  </si>
  <si>
    <t>28S ribosomal protein S28, mitochondrial OS=Homo sapiens GN=MRPS28 PE=1 SV=1</t>
  </si>
  <si>
    <t>sp|O15127|SCAM2_HUMAN</t>
  </si>
  <si>
    <t>Secretory carrier-associated membrane protein 2 OS=Homo sapiens GN=SCAMP2 PE=1 SV=2</t>
  </si>
  <si>
    <t>sp|P24941|CDK2_HUMAN</t>
  </si>
  <si>
    <t>Cyclin-dependent kinase 2 OS=Homo sapiens GN=CDK2 PE=1 SV=2</t>
  </si>
  <si>
    <t>sp|P51398|RT29_HUMAN</t>
  </si>
  <si>
    <t>28S ribosomal protein S29, mitochondrial OS=Homo sapiens GN=DAP3 PE=1 SV=1</t>
  </si>
  <si>
    <t>sp|O00148|DX39A_HUMAN</t>
  </si>
  <si>
    <t>ATP-dependent RNA helicase DDX39A OS=Homo sapiens GN=DDX39A PE=1 SV=2</t>
  </si>
  <si>
    <t>sp|O43493|TGON2_HUMAN</t>
  </si>
  <si>
    <t>Trans-Golgi network integral membrane protein 2 OS=Homo sapiens GN=TGOLN2 PE=1 SV=2</t>
  </si>
  <si>
    <t>sp|Q99447|PCY2_HUMAN</t>
  </si>
  <si>
    <t>Ethanolamine-phosphate cytidylyltransferase OS=Homo sapiens GN=PCYT2 PE=1 SV=1</t>
  </si>
  <si>
    <t>sp|Q9BYN8|RT26_HUMAN</t>
  </si>
  <si>
    <t>28S ribosomal protein S26, mitochondrial OS=Homo sapiens GN=MRPS26 PE=1 SV=1</t>
  </si>
  <si>
    <t>sp|Q71RC2|LARP4_HUMAN</t>
  </si>
  <si>
    <t>La-related protein 4 OS=Homo sapiens GN=LARP4 PE=1 SV=3</t>
  </si>
  <si>
    <t>sp|Q15843|NEDD8_HUMAN</t>
  </si>
  <si>
    <t>NEDD8 OS=Homo sapiens GN=NEDD8 PE=1 SV=1</t>
  </si>
  <si>
    <t>sp|P56945|BCAR1_HUMAN</t>
  </si>
  <si>
    <t>Breast cancer anti-estrogen resistance protein 1 OS=Homo sapiens GN=BCAR1 PE=1 SV=2</t>
  </si>
  <si>
    <t>sp|P53701|CCHL_HUMAN</t>
  </si>
  <si>
    <t>Cytochrome c-type heme lyase OS=Homo sapiens GN=HCCS PE=1 SV=1</t>
  </si>
  <si>
    <t>sp|O76027|ANXA9_HUMAN</t>
  </si>
  <si>
    <t>Annexin A9 OS=Homo sapiens GN=ANXA9 PE=1 SV=3</t>
  </si>
  <si>
    <t>sp|Q9Y6I9|TX264_HUMAN</t>
  </si>
  <si>
    <t>Testis-expressed protein 264 OS=Homo sapiens GN=TEX264 PE=1 SV=1</t>
  </si>
  <si>
    <t>sp|Q9UBI6|GBG12_HUMAN</t>
  </si>
  <si>
    <t>Guanine nucleotide-binding protein G(I)/G(S)/G(O) subunit gamma-12 OS=Homo sapiens GN=GNG12 PE=1 SV=3</t>
  </si>
  <si>
    <t>sp|Q8NC74|RB8NL_HUMAN</t>
  </si>
  <si>
    <t>RBBP8 N-terminal-like protein OS=Homo sapiens GN=RBBP8NL PE=2 SV=3</t>
  </si>
  <si>
    <t>sp|Q96I15|SCLY_HUMAN</t>
  </si>
  <si>
    <t>Selenocysteine lyase OS=Homo sapiens GN=SCLY PE=1 SV=4</t>
  </si>
  <si>
    <t>sp|P62070|RRAS2_HUMAN</t>
  </si>
  <si>
    <t>Ras-related protein R-Ras2 OS=Homo sapiens GN=RRAS2 PE=1 SV=1</t>
  </si>
  <si>
    <t>sp|P15848|ARSB_HUMAN</t>
  </si>
  <si>
    <t>Arylsulfatase B OS=Homo sapiens GN=ARSB PE=1 SV=1</t>
  </si>
  <si>
    <t>sp|P46778|RL21_HUMAN</t>
  </si>
  <si>
    <t>60S ribosomal protein L21 OS=Homo sapiens GN=RPL21 PE=1 SV=2</t>
  </si>
  <si>
    <t>sp|A1L0T0|ILVBL_HUMAN</t>
  </si>
  <si>
    <t>Acetolactate synthase-like protein OS=Homo sapiens GN=ILVBL PE=1 SV=2</t>
  </si>
  <si>
    <t>sp|Q93099|HGD_HUMAN</t>
  </si>
  <si>
    <t>Homogentisate 1,2-dioxygenase OS=Homo sapiens GN=HGD PE=1 SV=2</t>
  </si>
  <si>
    <t>sp|Q96F86|EDC3_HUMAN</t>
  </si>
  <si>
    <t>Enhancer of mRNA-decapping protein 3 OS=Homo sapiens GN=EDC3 PE=1 SV=1</t>
  </si>
  <si>
    <t>sp|Q8IWZ8|SUGP1_HUMAN</t>
  </si>
  <si>
    <t>SURP and G-patch domain-containing protein 1 OS=Homo sapiens GN=SUGP1 PE=1 SV=2</t>
  </si>
  <si>
    <t>sp|P23434|GCSH_HUMAN</t>
  </si>
  <si>
    <t>Glycine cleavage system H protein, mitochondrial OS=Homo sapiens GN=GCSH PE=1 SV=2</t>
  </si>
  <si>
    <t>sp|P43034|LIS1_HUMAN</t>
  </si>
  <si>
    <t>Platelet-activating factor acetylhydrolase IB subunit alpha OS=Homo sapiens GN=PAFAH1B1 PE=1 SV=2</t>
  </si>
  <si>
    <t>sp|P09923|PPBI_HUMAN</t>
  </si>
  <si>
    <t>Intestinal-type alkaline phosphatase OS=Homo sapiens GN=ALPI PE=1 SV=2</t>
  </si>
  <si>
    <t>sp|O43592|XPOT_HUMAN</t>
  </si>
  <si>
    <t>Exportin-T OS=Homo sapiens GN=XPOT PE=1 SV=2</t>
  </si>
  <si>
    <t>sp|Q14165|MLEC_HUMAN</t>
  </si>
  <si>
    <t>Malectin OS=Homo sapiens GN=MLEC PE=1 SV=1</t>
  </si>
  <si>
    <t>sp|P27216|ANX13_HUMAN</t>
  </si>
  <si>
    <t>Annexin A13 OS=Homo sapiens GN=ANXA13 PE=1 SV=3</t>
  </si>
  <si>
    <t>sp|P35754|GLRX1_HUMAN</t>
  </si>
  <si>
    <t>Glutaredoxin-1 OS=Homo sapiens GN=GLRX PE=1 SV=2</t>
  </si>
  <si>
    <t>sp|Q9H061|T126A_HUMAN</t>
  </si>
  <si>
    <t>Transmembrane protein 126A OS=Homo sapiens GN=TMEM126A PE=1 SV=1</t>
  </si>
  <si>
    <t>sp|Q8N511|TM199_HUMAN</t>
  </si>
  <si>
    <t>Transmembrane protein 199 OS=Homo sapiens GN=TMEM199 PE=1 SV=1</t>
  </si>
  <si>
    <t>sp|P08174|DAF_HUMAN</t>
  </si>
  <si>
    <t>Complement decay-accelerating factor OS=Homo sapiens GN=CD55 PE=1 SV=4</t>
  </si>
  <si>
    <t>sp|Q13616|CUL1_HUMAN</t>
  </si>
  <si>
    <t>Cullin-1 OS=Homo sapiens GN=CUL1 PE=1 SV=2</t>
  </si>
  <si>
    <t>sp|Q01130|SRSF2_HUMAN</t>
  </si>
  <si>
    <t>Serine/arginine-rich splicing factor 2 OS=Homo sapiens GN=SRSF2 PE=1 SV=4</t>
  </si>
  <si>
    <t>sp|O75153|CLU_HUMAN</t>
  </si>
  <si>
    <t>Clustered mitochondria protein homolog OS=Homo sapiens GN=CLUH PE=1 SV=2</t>
  </si>
  <si>
    <t>sp|Q9P0M9|RM27_HUMAN</t>
  </si>
  <si>
    <t>39S ribosomal protein L27, mitochondrial OS=Homo sapiens GN=MRPL27 PE=1 SV=1</t>
  </si>
  <si>
    <t>sp|Q9NVA2|SEP11_HUMAN</t>
  </si>
  <si>
    <t>Septin-11 OS=Homo sapiens GN=SEPT11 PE=1 SV=3</t>
  </si>
  <si>
    <t>sp|P11441|UBL4A_HUMAN</t>
  </si>
  <si>
    <t>Ubiquitin-like protein 4A OS=Homo sapiens GN=UBL4A PE=1 SV=1</t>
  </si>
  <si>
    <t>sp|Q9Y320|TMX2_HUMAN</t>
  </si>
  <si>
    <t>Thioredoxin-related transmembrane protein 2 OS=Homo sapiens GN=TMX2 PE=1 SV=1</t>
  </si>
  <si>
    <t>sp|Q16795|NDUA9_HUMAN</t>
  </si>
  <si>
    <t>NADH dehydrogenase [ubiquinone] 1 alpha subcomplex subunit 9, mitochondrial OS=Homo sapiens GN=NDUFA9 PE=1 SV=2</t>
  </si>
  <si>
    <t>sp|Q9ULR3|PPM1H_HUMAN</t>
  </si>
  <si>
    <t>Protein phosphatase 1H OS=Homo sapiens GN=PPM1H PE=1 SV=2</t>
  </si>
  <si>
    <t>sp|P61803|DAD1_HUMAN</t>
  </si>
  <si>
    <t>Dolichyl-diphosphooligosaccharide--protein glycosyltransferase subunit DAD1 OS=Homo sapiens GN=DAD1 PE=1 SV=3</t>
  </si>
  <si>
    <t>sp|P06702|S10A9_HUMAN</t>
  </si>
  <si>
    <t>Protein S100-A9 OS=Homo sapiens GN=S100A9 PE=1 SV=1</t>
  </si>
  <si>
    <t>sp|P09496|CLCA_HUMAN</t>
  </si>
  <si>
    <t>Clathrin light chain A OS=Homo sapiens GN=CLTA PE=1 SV=1</t>
  </si>
  <si>
    <t>sp|Q8WVV4|POF1B_HUMAN</t>
  </si>
  <si>
    <t>Protein POF1B OS=Homo sapiens GN=POF1B PE=1 SV=3</t>
  </si>
  <si>
    <t>sp|Q99653|CHP1_HUMAN</t>
  </si>
  <si>
    <t>Calcineurin B homologous protein 1 OS=Homo sapiens GN=CHP1 PE=1 SV=3</t>
  </si>
  <si>
    <t>sp|Q13363|CTBP1_HUMAN</t>
  </si>
  <si>
    <t>C-terminal-binding protein 1 OS=Homo sapiens GN=CTBP1 PE=1 SV=2</t>
  </si>
  <si>
    <t>sp|P27708|PYR1_HUMAN</t>
  </si>
  <si>
    <t>CAD protein OS=Homo sapiens GN=CAD PE=1 SV=3</t>
  </si>
  <si>
    <t>sp|O14929|HAT1_HUMAN</t>
  </si>
  <si>
    <t>Histone acetyltransferase type B catalytic subunit OS=Homo sapiens GN=HAT1 PE=1 SV=1</t>
  </si>
  <si>
    <t>sp|O95302|FKBP9_HUMAN</t>
  </si>
  <si>
    <t>Peptidyl-prolyl cis-trans isomerase FKBP9 OS=Homo sapiens GN=FKBP9 PE=1 SV=2</t>
  </si>
  <si>
    <t>sp|Q9H1Y0|ATG5_HUMAN</t>
  </si>
  <si>
    <t>Autophagy protein 5 OS=Homo sapiens GN=ATG5 PE=1 SV=2</t>
  </si>
  <si>
    <t>sp|P15924|DESP_HUMAN</t>
  </si>
  <si>
    <t>Desmoplakin OS=Homo sapiens GN=DSP PE=1 SV=3</t>
  </si>
  <si>
    <t>sp|P12273|PIP_HUMAN</t>
  </si>
  <si>
    <t>Prolactin-inducible protein OS=Homo sapiens GN=PIP PE=1 SV=1</t>
  </si>
  <si>
    <t>sp|Q6NXG1|ESRP1_HUMAN</t>
  </si>
  <si>
    <t>Epithelial splicing regulatory protein 1 OS=Homo sapiens GN=ESRP1 PE=1 SV=2</t>
  </si>
  <si>
    <t>sp|Q96C90|PP14B_HUMAN</t>
  </si>
  <si>
    <t>Protein phosphatase 1 regulatory subunit 14B OS=Homo sapiens GN=PPP1R14B PE=1 SV=3</t>
  </si>
  <si>
    <t>sp|Q14166|TTL12_HUMAN</t>
  </si>
  <si>
    <t>Tubulin--tyrosine ligase-like protein 12 OS=Homo sapiens GN=TTLL12 PE=1 SV=2</t>
  </si>
  <si>
    <t>sp|O94907|DKK1_HUMAN</t>
  </si>
  <si>
    <t>Dickkopf-related protein 1 OS=Homo sapiens GN=DKK1 PE=1 SV=1</t>
  </si>
  <si>
    <t>sp|Q96PZ0|PUS7_HUMAN</t>
  </si>
  <si>
    <t>Pseudouridylate synthase 7 homolog OS=Homo sapiens GN=PUS7 PE=1 SV=2</t>
  </si>
  <si>
    <t>sp|Q9BVJ7|DUS23_HUMAN</t>
  </si>
  <si>
    <t>Dual specificity protein phosphatase 23 OS=Homo sapiens GN=DUSP23 PE=1 SV=1</t>
  </si>
  <si>
    <t>sp|P46779|RL28_HUMAN</t>
  </si>
  <si>
    <t>60S ribosomal protein L28 OS=Homo sapiens GN=RPL28 PE=1 SV=3</t>
  </si>
  <si>
    <t>sp|Q8N1Q1|CAH13_HUMAN</t>
  </si>
  <si>
    <t>Carbonic anhydrase 13 OS=Homo sapiens GN=CA13 PE=1 SV=1</t>
  </si>
  <si>
    <t>sp|Q29RF7|PDS5A_HUMAN</t>
  </si>
  <si>
    <t>Sister chromatid cohesion protein PDS5 homolog A OS=Homo sapiens GN=PDS5A PE=1 SV=1</t>
  </si>
  <si>
    <t>sp|Q9H0N5|PHS2_HUMAN</t>
  </si>
  <si>
    <t>Pterin-4-alpha-carbinolamine dehydratase 2 OS=Homo sapiens GN=PCBD2 PE=1 SV=4</t>
  </si>
  <si>
    <t>sp|Q6P2E9|EDC4_HUMAN</t>
  </si>
  <si>
    <t>Enhancer of mRNA-decapping protein 4 OS=Homo sapiens GN=EDC4 PE=1 SV=1</t>
  </si>
  <si>
    <t>sp|Q8IYB5|SMAP1_HUMAN</t>
  </si>
  <si>
    <t>Stromal membrane-associated protein 1 OS=Homo sapiens GN=SMAP1 PE=1 SV=2</t>
  </si>
  <si>
    <t>sp|P63151|2ABA_HUMAN</t>
  </si>
  <si>
    <t>Serine/threonine-protein phosphatase 2A 55 kDa regulatory subunit B alpha isoform OS=Homo sapiens GN=PPP2R2A PE=1 SV=1</t>
  </si>
  <si>
    <t>sp|P20823|HNF1A_HUMAN</t>
  </si>
  <si>
    <t>Hepatocyte nuclear factor 1-alpha OS=Homo sapiens GN=HNF1A PE=1 SV=2</t>
  </si>
  <si>
    <t>sp|Q8N954|GPT11_HUMAN</t>
  </si>
  <si>
    <t>G patch domain-containing protein 11 OS=Homo sapiens GN=GPATCH11 PE=1 SV=3</t>
  </si>
  <si>
    <t>sp|Q9Y248|PSF2_HUMAN</t>
  </si>
  <si>
    <t>DNA replication complex GINS protein PSF2 OS=Homo sapiens GN=GINS2 PE=1 SV=1</t>
  </si>
  <si>
    <t>sp|Q9Y3B8|ORN_HUMAN</t>
  </si>
  <si>
    <t>Oligoribonuclease, mitochondrial OS=Homo sapiens GN=REXO2 PE=1 SV=3</t>
  </si>
  <si>
    <t>sp|O14530|TXND9_HUMAN</t>
  </si>
  <si>
    <t>Thioredoxin domain-containing protein 9 OS=Homo sapiens GN=TXNDC9 PE=1 SV=2</t>
  </si>
  <si>
    <t>sp|Q9Y5U2|TSSC4_HUMAN</t>
  </si>
  <si>
    <t>Protein TSSC4 OS=Homo sapiens GN=TSSC4 PE=1 SV=3</t>
  </si>
  <si>
    <t>sp|Q16539|MK14_HUMAN</t>
  </si>
  <si>
    <t>Mitogen-activated protein kinase 14 OS=Homo sapiens GN=MAPK14 PE=1 SV=3</t>
  </si>
  <si>
    <t>sp|Q53H96|P5CR3_HUMAN</t>
  </si>
  <si>
    <t>Pyrroline-5-carboxylate reductase 3 OS=Homo sapiens GN=PYCRL PE=1 SV=3</t>
  </si>
  <si>
    <t>sp|Q9H6T3|RPAP3_HUMAN</t>
  </si>
  <si>
    <t>RNA polymerase II-associated protein 3 OS=Homo sapiens GN=RPAP3 PE=1 SV=2</t>
  </si>
  <si>
    <t>sp|O43760|SNG2_HUMAN</t>
  </si>
  <si>
    <t>Synaptogyrin-2 OS=Homo sapiens GN=SYNGR2 PE=1 SV=1</t>
  </si>
  <si>
    <t>sp|P41252|SYIC_HUMAN</t>
  </si>
  <si>
    <t>Isoleucine--tRNA ligase, cytoplasmic OS=Homo sapiens GN=IARS PE=1 SV=2</t>
  </si>
  <si>
    <t>sp|O75410|TACC1_HUMAN</t>
  </si>
  <si>
    <t>Transforming acidic coiled-coil-containing protein 1 OS=Homo sapiens GN=TACC1 PE=1 SV=2</t>
  </si>
  <si>
    <t>sp|Q9UBS4|DJB11_HUMAN</t>
  </si>
  <si>
    <t>DnaJ homolog subfamily B member 11 OS=Homo sapiens GN=DNAJB11 PE=1 SV=1</t>
  </si>
  <si>
    <t>sp|Q96AQ6|PBIP1_HUMAN</t>
  </si>
  <si>
    <t>Pre-B-cell leukemia transcription factor-interacting protein 1 OS=Homo sapiens GN=PBXIP1 PE=1 SV=1</t>
  </si>
  <si>
    <t>sp|Q9C0E8|LNP_HUMAN</t>
  </si>
  <si>
    <t>Protein lunapark OS=Homo sapiens GN=LNP PE=1 SV=2</t>
  </si>
  <si>
    <t>sp|Q96C19|EFHD2_HUMAN</t>
  </si>
  <si>
    <t>EF-hand domain-containing protein D2 OS=Homo sapiens GN=EFHD2 PE=1 SV=1</t>
  </si>
  <si>
    <t>sp|Q9Y5A9|YTHD2_HUMAN</t>
  </si>
  <si>
    <t>YTH domain-containing family protein 2 OS=Homo sapiens GN=YTHDF2 PE=1 SV=2</t>
  </si>
  <si>
    <t>sp|Q15545|TAF7_HUMAN</t>
  </si>
  <si>
    <t>Transcription initiation factor TFIID subunit 7 OS=Homo sapiens GN=TAF7 PE=1 SV=1</t>
  </si>
  <si>
    <t>sp|Q9UBM7|DHCR7_HUMAN</t>
  </si>
  <si>
    <t>7-dehydrocholesterol reductase OS=Homo sapiens GN=DHCR7 PE=1 SV=1</t>
  </si>
  <si>
    <t>sp|Q96I59|SYNM_HUMAN</t>
  </si>
  <si>
    <t>Probable asparagine--tRNA ligase, mitochondrial OS=Homo sapiens GN=NARS2 PE=1 SV=3</t>
  </si>
  <si>
    <t>sp|Q8N7R7|CCYL1_HUMAN</t>
  </si>
  <si>
    <t>Cyclin-Y-like protein 1 OS=Homo sapiens GN=CCNYL1 PE=1 SV=2</t>
  </si>
  <si>
    <t>sp|Q53FV1|ORML2_HUMAN</t>
  </si>
  <si>
    <t>ORM1-like protein 2 OS=Homo sapiens GN=ORMDL2 PE=1 SV=2</t>
  </si>
  <si>
    <t>sp|Q86X29|LSR_HUMAN</t>
  </si>
  <si>
    <t>Lipolysis-stimulated lipoprotein receptor OS=Homo sapiens GN=LSR PE=1 SV=4</t>
  </si>
  <si>
    <t>sp|O96005|CLPT1_HUMAN</t>
  </si>
  <si>
    <t>Cleft lip and palate transmembrane protein 1 OS=Homo sapiens GN=CLPTM1 PE=1 SV=1</t>
  </si>
  <si>
    <t>sp|O95832|CLD1_HUMAN</t>
  </si>
  <si>
    <t>Claudin-1 OS=Homo sapiens GN=CLDN1 PE=1 SV=1</t>
  </si>
  <si>
    <t>sp|Q86YH6|DLP1_HUMAN</t>
  </si>
  <si>
    <t>Decaprenyl-diphosphate synthase subunit 2 OS=Homo sapiens GN=PDSS2 PE=1 SV=2</t>
  </si>
  <si>
    <t>sp|Q9H993|ARMT1_HUMAN</t>
  </si>
  <si>
    <t>Protein-glutamate O-methyltransferase OS=Homo sapiens GN=ARMT1 PE=1 SV=1</t>
  </si>
  <si>
    <t>sp|Q13131|AAPK1_HUMAN</t>
  </si>
  <si>
    <t>5'-AMP-activated protein kinase catalytic subunit alpha-1 OS=Homo sapiens GN=PRKAA1 PE=1 SV=4</t>
  </si>
  <si>
    <t>sp|Q9UK45|LSM7_HUMAN</t>
  </si>
  <si>
    <t>U6 snRNA-associated Sm-like protein LSm7 OS=Homo sapiens GN=LSM7 PE=1 SV=1</t>
  </si>
  <si>
    <t>sp|Q9NW68|BSDC1_HUMAN</t>
  </si>
  <si>
    <t>BSD domain-containing protein 1 OS=Homo sapiens GN=BSDC1 PE=1 SV=1</t>
  </si>
  <si>
    <t>sp|Q86U28|ISCA2_HUMAN</t>
  </si>
  <si>
    <t>Iron-sulfur cluster assembly 2 homolog, mitochondrial OS=Homo sapiens GN=ISCA2 PE=1 SV=2</t>
  </si>
  <si>
    <t>sp|Q13685|AAMP_HUMAN</t>
  </si>
  <si>
    <t>Angio-associated migratory cell protein OS=Homo sapiens GN=AAMP PE=1 SV=2</t>
  </si>
  <si>
    <t>sp|O14933|UB2L6_HUMAN</t>
  </si>
  <si>
    <t>Ubiquitin/ISG15-conjugating enzyme E2 L6 OS=Homo sapiens GN=UBE2L6 PE=1 SV=4</t>
  </si>
  <si>
    <t>sp|Q9NUJ3|T11L1_HUMAN</t>
  </si>
  <si>
    <t>T-complex protein 11-like protein 1 OS=Homo sapiens GN=TCP11L1 PE=1 SV=1</t>
  </si>
  <si>
    <t>sp|Q92791|SC65_HUMAN</t>
  </si>
  <si>
    <t>Synaptonemal complex protein SC65 OS=Homo sapiens GN=P3H4 PE=1 SV=1</t>
  </si>
  <si>
    <t>sp|P60604|UB2G2_HUMAN</t>
  </si>
  <si>
    <t>Ubiquitin-conjugating enzyme E2 G2 OS=Homo sapiens GN=UBE2G2 PE=1 SV=1</t>
  </si>
  <si>
    <t>sp|P49458|SRP09_HUMAN</t>
  </si>
  <si>
    <t>Signal recognition particle 9 kDa protein OS=Homo sapiens GN=SRP9 PE=1 SV=2</t>
  </si>
  <si>
    <t>sp|O75976|CBPD_HUMAN</t>
  </si>
  <si>
    <t>Carboxypeptidase D OS=Homo sapiens GN=CPD PE=1 SV=2</t>
  </si>
  <si>
    <t>sp|Q92879|CELF1_HUMAN</t>
  </si>
  <si>
    <t>CUGBP Elav-like family member 1 OS=Homo sapiens GN=CELF1 PE=1 SV=2</t>
  </si>
  <si>
    <t>sp|O95197|RTN3_HUMAN</t>
  </si>
  <si>
    <t>Reticulon-3 OS=Homo sapiens GN=RTN3 PE=1 SV=2</t>
  </si>
  <si>
    <t>sp|Q13751|LAMB3_HUMAN</t>
  </si>
  <si>
    <t>Laminin subunit beta-3 OS=Homo sapiens GN=LAMB3 PE=1 SV=1</t>
  </si>
  <si>
    <t>sp|Q96T76|MMS19_HUMAN</t>
  </si>
  <si>
    <t>MMS19 nucleotide excision repair protein homolog OS=Homo sapiens GN=MMS19 PE=1 SV=2</t>
  </si>
  <si>
    <t>sp|Q9H0L4|CSTFT_HUMAN</t>
  </si>
  <si>
    <t>Cleavage stimulation factor subunit 2 tau variant OS=Homo sapiens GN=CSTF2T PE=1 SV=1</t>
  </si>
  <si>
    <t>sp|P18031|PTN1_HUMAN</t>
  </si>
  <si>
    <t>Tyrosine-protein phosphatase non-receptor type 1 OS=Homo sapiens GN=PTPN1 PE=1 SV=1</t>
  </si>
  <si>
    <t>sp|Q99584|S10AD_HUMAN</t>
  </si>
  <si>
    <t>Protein S100-A13 OS=Homo sapiens GN=S100A13 PE=1 SV=1</t>
  </si>
  <si>
    <t>sp|P06280|AGAL_HUMAN</t>
  </si>
  <si>
    <t>Alpha-galactosidase A OS=Homo sapiens GN=GLA PE=1 SV=1</t>
  </si>
  <si>
    <t>sp|Q13557|KCC2D_HUMAN</t>
  </si>
  <si>
    <t>Calcium/calmodulin-dependent protein kinase type II subunit delta OS=Homo sapiens GN=CAMK2D PE=1 SV=3</t>
  </si>
  <si>
    <t>sp|P07305|H10_HUMAN</t>
  </si>
  <si>
    <t>Histone H1.0 OS=Homo sapiens GN=H1F0 PE=1 SV=3</t>
  </si>
  <si>
    <t>sp|Q9BV40|VAMP8_HUMAN</t>
  </si>
  <si>
    <t>Vesicle-associated membrane protein 8 OS=Homo sapiens GN=VAMP8 PE=1 SV=1</t>
  </si>
  <si>
    <t>sp|Q15363|TMED2_HUMAN</t>
  </si>
  <si>
    <t>Transmembrane emp24 domain-containing protein 2 OS=Homo sapiens GN=TMED2 PE=1 SV=1</t>
  </si>
  <si>
    <t>sp|Q8ND56|LS14A_HUMAN</t>
  </si>
  <si>
    <t>Protein LSM14 homolog A OS=Homo sapiens GN=LSM14A PE=1 SV=3</t>
  </si>
  <si>
    <t>sp|Q9ULR0|ISY1_HUMAN</t>
  </si>
  <si>
    <t>Pre-mRNA-splicing factor ISY1 homolog OS=Homo sapiens GN=ISY1 PE=1 SV=3</t>
  </si>
  <si>
    <t>sp|Q14980|NUMA1_HUMAN</t>
  </si>
  <si>
    <t>Nuclear mitotic apparatus protein 1 OS=Homo sapiens GN=NUMA1 PE=1 SV=2</t>
  </si>
  <si>
    <t>sp|O75190|DNJB6_HUMAN</t>
  </si>
  <si>
    <t>DnaJ homolog subfamily B member 6 OS=Homo sapiens GN=DNAJB6 PE=1 SV=2</t>
  </si>
  <si>
    <t>sp|A0MZ66|SHOT1_HUMAN</t>
  </si>
  <si>
    <t>Shootin-1 OS=Homo sapiens GN=SHTN1 PE=1 SV=4</t>
  </si>
  <si>
    <t>sp|P29084|T2EB_HUMAN</t>
  </si>
  <si>
    <t>Transcription initiation factor IIE subunit beta OS=Homo sapiens GN=GTF2E2 PE=1 SV=1</t>
  </si>
  <si>
    <t>sp|Q9NWV4|CA123_HUMAN</t>
  </si>
  <si>
    <t>UPF0587 protein C1orf123 OS=Homo sapiens GN=C1orf123 PE=1 SV=1</t>
  </si>
  <si>
    <t>sp|Q14739|LBR_HUMAN</t>
  </si>
  <si>
    <t>Lamin-B receptor OS=Homo sapiens GN=LBR PE=1 SV=2</t>
  </si>
  <si>
    <t>sp|Q86X55|CARM1_HUMAN</t>
  </si>
  <si>
    <t>Histone-arginine methyltransferase CARM1 OS=Homo sapiens GN=CARM1 PE=1 SV=3</t>
  </si>
  <si>
    <t>sp|Q587I9|SFT2C_HUMAN</t>
  </si>
  <si>
    <t>Vesicle transport protein SFT2C OS=Homo sapiens GN=SFT2D3 PE=2 SV=1</t>
  </si>
  <si>
    <t>sp|P67936|TPM4_HUMAN</t>
  </si>
  <si>
    <t>Tropomyosin alpha-4 chain OS=Homo sapiens GN=TPM4 PE=1 SV=3</t>
  </si>
  <si>
    <t>sp|Q9UHB6|LIMA1_HUMAN</t>
  </si>
  <si>
    <t>LIM domain and actin-binding protein 1 OS=Homo sapiens GN=LIMA1 PE=1 SV=1</t>
  </si>
  <si>
    <t>sp|Q9UP83|COG5_HUMAN</t>
  </si>
  <si>
    <t>Conserved oligomeric Golgi complex subunit 5 OS=Homo sapiens GN=COG5 PE=1 SV=3</t>
  </si>
  <si>
    <t>sp|Q9Y608|LRRF2_HUMAN</t>
  </si>
  <si>
    <t>Leucine-rich repeat flightless-interacting protein 2 OS=Homo sapiens GN=LRRFIP2 PE=1 SV=1</t>
  </si>
  <si>
    <t>sp|Q9BU61|NDUF3_HUMAN</t>
  </si>
  <si>
    <t>NADH dehydrogenase [ubiquinone] 1 alpha subcomplex assembly factor 3 OS=Homo sapiens GN=NDUFAF3 PE=1 SV=1</t>
  </si>
  <si>
    <t>sp|O95299|NDUAA_HUMAN</t>
  </si>
  <si>
    <t>NADH dehydrogenase [ubiquinone] 1 alpha subcomplex subunit 10, mitochondrial OS=Homo sapiens GN=NDUFA10 PE=1 SV=1</t>
  </si>
  <si>
    <t>sp|Q96F24|NRBF2_HUMAN</t>
  </si>
  <si>
    <t>Nuclear receptor-binding factor 2 OS=Homo sapiens GN=NRBF2 PE=1 SV=1</t>
  </si>
  <si>
    <t>sp|O14910|LIN7A_HUMAN</t>
  </si>
  <si>
    <t>Protein lin-7 homolog A OS=Homo sapiens GN=LIN7A PE=1 SV=2</t>
  </si>
  <si>
    <t>sp|Q9Y3E5|PTH2_HUMAN</t>
  </si>
  <si>
    <t>Peptidyl-tRNA hydrolase 2, mitochondrial OS=Homo sapiens GN=PTRH2 PE=1 SV=1</t>
  </si>
  <si>
    <t>sp|Q9BYC9|RM20_HUMAN</t>
  </si>
  <si>
    <t>39S ribosomal protein L20, mitochondrial OS=Homo sapiens GN=MRPL20 PE=1 SV=1</t>
  </si>
  <si>
    <t>sp|Q16594|TAF9_HUMAN</t>
  </si>
  <si>
    <t>Transcription initiation factor TFIID subunit 9 OS=Homo sapiens GN=TAF9 PE=1 SV=1</t>
  </si>
  <si>
    <t>sp|Q8IWB7|WDFY1_HUMAN</t>
  </si>
  <si>
    <t>WD repeat and FYVE domain-containing protein 1 OS=Homo sapiens GN=WDFY1 PE=1 SV=1</t>
  </si>
  <si>
    <t>sp|P09543|CN37_HUMAN</t>
  </si>
  <si>
    <t>2',3'-cyclic-nucleotide 3'-phosphodiesterase OS=Homo sapiens GN=CNP PE=1 SV=2</t>
  </si>
  <si>
    <t>sp|Q9BRJ7|SDOS_HUMAN</t>
  </si>
  <si>
    <t>Protein syndesmos OS=Homo sapiens GN=NUDT16L1 PE=1 SV=1</t>
  </si>
  <si>
    <t>sp|P02765|FETUA_HUMAN</t>
  </si>
  <si>
    <t>Alpha-2-HS-glycoprotein OS=Homo sapiens GN=AHSG PE=1 SV=1</t>
  </si>
  <si>
    <t>sp|P49840|GSK3A_HUMAN</t>
  </si>
  <si>
    <t>Glycogen synthase kinase-3 alpha OS=Homo sapiens GN=GSK3A PE=1 SV=2</t>
  </si>
  <si>
    <t>sp|Q8NCF5|NF2IP_HUMAN</t>
  </si>
  <si>
    <t>NFATC2-interacting protein OS=Homo sapiens GN=NFATC2IP PE=1 SV=1</t>
  </si>
  <si>
    <t>sp|P45973|CBX5_HUMAN</t>
  </si>
  <si>
    <t>Chromobox protein homolog 5 OS=Homo sapiens GN=CBX5 PE=1 SV=1</t>
  </si>
  <si>
    <t>sp|Q9UNX3|RL26L_HUMAN</t>
  </si>
  <si>
    <t>60S ribosomal protein L26-like 1 OS=Homo sapiens GN=RPL26L1 PE=1 SV=1</t>
  </si>
  <si>
    <t>sp|O15260|SURF4_HUMAN</t>
  </si>
  <si>
    <t>Surfeit locus protein 4 OS=Homo sapiens GN=SURF4 PE=1 SV=3</t>
  </si>
  <si>
    <t>sp|A0AVT1|UBA6_HUMAN</t>
  </si>
  <si>
    <t>Ubiquitin-like modifier-activating enzyme 6 OS=Homo sapiens GN=UBA6 PE=1 SV=1</t>
  </si>
  <si>
    <t>sp|Q8TB72|PUM2_HUMAN</t>
  </si>
  <si>
    <t>Pumilio homolog 2 OS=Homo sapiens GN=PUM2 PE=1 SV=2</t>
  </si>
  <si>
    <t>sp|O14561|ACPM_HUMAN</t>
  </si>
  <si>
    <t>Acyl carrier protein, mitochondrial OS=Homo sapiens GN=NDUFAB1 PE=1 SV=3</t>
  </si>
  <si>
    <t>sp|P80723|BASP1_HUMAN</t>
  </si>
  <si>
    <t>Brain acid soluble protein 1 OS=Homo sapiens GN=BASP1 PE=1 SV=2</t>
  </si>
  <si>
    <t>sp|Q69YN2|C19L1_HUMAN</t>
  </si>
  <si>
    <t>CWF19-like protein 1 OS=Homo sapiens GN=CWF19L1 PE=1 SV=2</t>
  </si>
  <si>
    <t>sp|Q99797|MIPEP_HUMAN</t>
  </si>
  <si>
    <t>Mitochondrial intermediate peptidase OS=Homo sapiens GN=MIPEP PE=1 SV=2</t>
  </si>
  <si>
    <t>sp|P30038|AL4A1_HUMAN</t>
  </si>
  <si>
    <t>Delta-1-pyrroline-5-carboxylate dehydrogenase, mitochondrial OS=Homo sapiens GN=ALDH4A1 PE=1 SV=3</t>
  </si>
  <si>
    <t>sp|Q00577|PURA_HUMAN</t>
  </si>
  <si>
    <t>Transcriptional activator protein Pur-alpha OS=Homo sapiens GN=PURA PE=1 SV=2</t>
  </si>
  <si>
    <t>sp|Q9NYL4|FKB11_HUMAN</t>
  </si>
  <si>
    <t>Peptidyl-prolyl cis-trans isomerase FKBP11 OS=Homo sapiens GN=FKBP11 PE=1 SV=1</t>
  </si>
  <si>
    <t>sp|Q9UKM9|RALY_HUMAN</t>
  </si>
  <si>
    <t>RNA-binding protein Raly OS=Homo sapiens GN=RALY PE=1 SV=1</t>
  </si>
  <si>
    <t>sp|Q96Q11|TRNT1_HUMAN</t>
  </si>
  <si>
    <t>CCA tRNA nucleotidyltransferase 1, mitochondrial OS=Homo sapiens GN=TRNT1 PE=1 SV=2</t>
  </si>
  <si>
    <t>sp|O60925|PFD1_HUMAN</t>
  </si>
  <si>
    <t>Prefoldin subunit 1 OS=Homo sapiens GN=PFDN1 PE=1 SV=2</t>
  </si>
  <si>
    <t>sp|Q9BRT9|SLD5_HUMAN</t>
  </si>
  <si>
    <t>DNA replication complex GINS protein SLD5 OS=Homo sapiens GN=GINS4 PE=1 SV=1</t>
  </si>
  <si>
    <t>sp|Q9H6Z4|RANB3_HUMAN</t>
  </si>
  <si>
    <t>Ran-binding protein 3 OS=Homo sapiens GN=RANBP3 PE=1 SV=1</t>
  </si>
  <si>
    <t>sp|Q15645|PCH2_HUMAN</t>
  </si>
  <si>
    <t>Pachytene checkpoint protein 2 homolog OS=Homo sapiens GN=TRIP13 PE=1 SV=2</t>
  </si>
  <si>
    <t>sp|Q9BW72|HIG2A_HUMAN</t>
  </si>
  <si>
    <t>HIG1 domain family member 2A, mitochondrial OS=Homo sapiens GN=HIGD2A PE=1 SV=1</t>
  </si>
  <si>
    <t>sp|P42766|RL35_HUMAN</t>
  </si>
  <si>
    <t>60S ribosomal protein L35 OS=Homo sapiens GN=RPL35 PE=1 SV=2</t>
  </si>
  <si>
    <t>sp|Q13426|XRCC4_HUMAN</t>
  </si>
  <si>
    <t>DNA repair protein XRCC4 OS=Homo sapiens GN=XRCC4 PE=1 SV=2</t>
  </si>
  <si>
    <t>sp|Q9ULC4|MCTS1_HUMAN</t>
  </si>
  <si>
    <t>Malignant T-cell-amplified sequence 1 OS=Homo sapiens GN=MCTS1 PE=1 SV=1</t>
  </si>
  <si>
    <t>sp|Q96GA3|LTV1_HUMAN</t>
  </si>
  <si>
    <t>Protein LTV1 homolog OS=Homo sapiens GN=LTV1 PE=1 SV=1</t>
  </si>
  <si>
    <t>sp|O60313|OPA1_HUMAN</t>
  </si>
  <si>
    <t>Dynamin-like 120 kDa protein, mitochondrial OS=Homo sapiens GN=OPA1 PE=1 SV=3</t>
  </si>
  <si>
    <t>sp|Q712K3|UB2R2_HUMAN</t>
  </si>
  <si>
    <t>Ubiquitin-conjugating enzyme E2 R2 OS=Homo sapiens GN=UBE2R2 PE=1 SV=1</t>
  </si>
  <si>
    <t>sp|Q9Y2A7|NCKP1_HUMAN</t>
  </si>
  <si>
    <t>Nck-associated protein 1 OS=Homo sapiens GN=NCKAP1 PE=1 SV=1</t>
  </si>
  <si>
    <t>sp|Q15904|VAS1_HUMAN</t>
  </si>
  <si>
    <t>V-type proton ATPase subunit S1 OS=Homo sapiens GN=ATP6AP1 PE=1 SV=2</t>
  </si>
  <si>
    <t>sp|Q9UJC3|HOOK1_HUMAN</t>
  </si>
  <si>
    <t>Protein Hook homolog 1 OS=Homo sapiens GN=HOOK1 PE=1 SV=2</t>
  </si>
  <si>
    <t>sp|Q9BW85|CCD94_HUMAN</t>
  </si>
  <si>
    <t>Coiled-coil domain-containing protein 94 OS=Homo sapiens GN=CCDC94 PE=1 SV=1</t>
  </si>
  <si>
    <t>sp|Q9NPJ6|MED4_HUMAN</t>
  </si>
  <si>
    <t>Mediator of RNA polymerase II transcription subunit 4 OS=Homo sapiens GN=MED4 PE=1 SV=1</t>
  </si>
  <si>
    <t>sp|P52435|RPB11_HUMAN</t>
  </si>
  <si>
    <t>DNA-directed RNA polymerase II subunit RPB11-a OS=Homo sapiens GN=POLR2J PE=1 SV=1</t>
  </si>
  <si>
    <t>sp|Q9H3R5|CENPH_HUMAN</t>
  </si>
  <si>
    <t>Centromere protein H OS=Homo sapiens GN=CENPH PE=1 SV=1</t>
  </si>
  <si>
    <t>sp|P52948|NUP98_HUMAN</t>
  </si>
  <si>
    <t>Nuclear pore complex protein Nup98-Nup96 OS=Homo sapiens GN=NUP98 PE=1 SV=4</t>
  </si>
  <si>
    <t>sp|Q9UNE7|CHIP_HUMAN</t>
  </si>
  <si>
    <t>E3 ubiquitin-protein ligase CHIP OS=Homo sapiens GN=STUB1 PE=1 SV=2</t>
  </si>
  <si>
    <t>sp|Q8WVM8|SCFD1_HUMAN</t>
  </si>
  <si>
    <t>Sec1 family domain-containing protein 1 OS=Homo sapiens GN=SCFD1 PE=1 SV=4</t>
  </si>
  <si>
    <t>sp|O00483|NDUA4_HUMAN</t>
  </si>
  <si>
    <t>Cytochrome c oxidase subunit NDUFA4 OS=Homo sapiens GN=NDUFA4 PE=1 SV=1</t>
  </si>
  <si>
    <t>sp|Q9Y5Z4|HEBP2_HUMAN</t>
  </si>
  <si>
    <t>Heme-binding protein 2 OS=Homo sapiens GN=HEBP2 PE=1 SV=1</t>
  </si>
  <si>
    <t>sp|Q15437|SC23B_HUMAN</t>
  </si>
  <si>
    <t>Protein transport protein Sec23B OS=Homo sapiens GN=SEC23B PE=1 SV=2</t>
  </si>
  <si>
    <t>sp|Q96FJ2|DYL2_HUMAN</t>
  </si>
  <si>
    <t>Dynein light chain 2, cytoplasmic OS=Homo sapiens GN=DYNLL2 PE=1 SV=1</t>
  </si>
  <si>
    <t>sp|P19525|E2AK2_HUMAN</t>
  </si>
  <si>
    <t>Interferon-induced, double-stranded RNA-activated protein kinase OS=Homo sapiens GN=EIF2AK2 PE=1 SV=2</t>
  </si>
  <si>
    <t>sp|Q96AJ9|VTI1A_HUMAN</t>
  </si>
  <si>
    <t>Vesicle transport through interaction with t-SNAREs homolog 1A OS=Homo sapiens GN=VTI1A PE=1 SV=2</t>
  </si>
  <si>
    <t>sp|P49189|AL9A1_HUMAN</t>
  </si>
  <si>
    <t>4-trimethylaminobutyraldehyde dehydrogenase OS=Homo sapiens GN=ALDH9A1 PE=1 SV=3</t>
  </si>
  <si>
    <t>sp|P49427|UB2R1_HUMAN</t>
  </si>
  <si>
    <t>Ubiquitin-conjugating enzyme E2 R1 OS=Homo sapiens GN=CDC34 PE=1 SV=2</t>
  </si>
  <si>
    <t>sp|Q96BR5|COA7_HUMAN</t>
  </si>
  <si>
    <t>Cytochrome c oxidase assembly factor 7 OS=Homo sapiens GN=COA7 PE=1 SV=2</t>
  </si>
  <si>
    <t>sp|O95218|ZRAB2_HUMAN</t>
  </si>
  <si>
    <t>Zinc finger Ran-binding domain-containing protein 2 OS=Homo sapiens GN=ZRANB2 PE=1 SV=2</t>
  </si>
  <si>
    <t>sp|P62917|RL8_HUMAN</t>
  </si>
  <si>
    <t>60S ribosomal protein L8 OS=Homo sapiens GN=RPL8 PE=1 SV=2</t>
  </si>
  <si>
    <t>sp|Q9NUQ8|ABCF3_HUMAN</t>
  </si>
  <si>
    <t>ATP-binding cassette sub-family F member 3 OS=Homo sapiens GN=ABCF3 PE=1 SV=2</t>
  </si>
  <si>
    <t>sp|O75208|COQ9_HUMAN</t>
  </si>
  <si>
    <t>Ubiquinone biosynthesis protein COQ9, mitochondrial OS=Homo sapiens GN=COQ9 PE=1 SV=1</t>
  </si>
  <si>
    <t>sp|O00584|RNT2_HUMAN</t>
  </si>
  <si>
    <t>Ribonuclease T2 OS=Homo sapiens GN=RNASET2 PE=1 SV=2</t>
  </si>
  <si>
    <t>sp|Q5M775|CYTSB_HUMAN</t>
  </si>
  <si>
    <t>Cytospin-B OS=Homo sapiens GN=SPECC1 PE=1 SV=1</t>
  </si>
  <si>
    <t>sp|P04259|K2C6B_HUMAN</t>
  </si>
  <si>
    <t>Keratin, type II cytoskeletal 6B OS=Homo sapiens GN=KRT6B PE=1 SV=5</t>
  </si>
  <si>
    <t>sp|Q9Y3Z3|SAMH1_HUMAN</t>
  </si>
  <si>
    <t>Deoxynucleoside triphosphate triphosphohydrolase SAMHD1 OS=Homo sapiens GN=SAMHD1 PE=1 SV=2</t>
  </si>
  <si>
    <t>sp|P29992|GNA11_HUMAN</t>
  </si>
  <si>
    <t>Guanine nucleotide-binding protein subunit alpha-11 OS=Homo sapiens GN=GNA11 PE=1 SV=2</t>
  </si>
  <si>
    <t>sp|Q9UMX5|NENF_HUMAN</t>
  </si>
  <si>
    <t>Neudesin OS=Homo sapiens GN=NENF PE=1 SV=1</t>
  </si>
  <si>
    <t>sp|Q8NFJ5|RAI3_HUMAN</t>
  </si>
  <si>
    <t>Retinoic acid-induced protein 3 OS=Homo sapiens GN=GPRC5A PE=1 SV=2</t>
  </si>
  <si>
    <t>sp|Q96PK6|RBM14_HUMAN</t>
  </si>
  <si>
    <t>RNA-binding protein 14 OS=Homo sapiens GN=RBM14 PE=1 SV=2</t>
  </si>
  <si>
    <t>sp|Q12846|STX4_HUMAN</t>
  </si>
  <si>
    <t>Syntaxin-4 OS=Homo sapiens GN=STX4 PE=1 SV=2</t>
  </si>
  <si>
    <t>sp|Q8N2K0|ABD12_HUMAN</t>
  </si>
  <si>
    <t>Monoacylglycerol lipase ABHD12 OS=Homo sapiens GN=ABHD12 PE=1 SV=2</t>
  </si>
  <si>
    <t>sp|Q8N9N8|EIF1A_HUMAN</t>
  </si>
  <si>
    <t>Probable RNA-binding protein EIF1AD OS=Homo sapiens GN=EIF1AD PE=1 SV=1</t>
  </si>
  <si>
    <t>sp|Q9HCY8|S10AE_HUMAN</t>
  </si>
  <si>
    <t>Protein S100-A14 OS=Homo sapiens GN=S100A14 PE=1 SV=1</t>
  </si>
  <si>
    <t>sp|P84098|RL19_HUMAN</t>
  </si>
  <si>
    <t>60S ribosomal protein L19 OS=Homo sapiens GN=RPL19 PE=1 SV=1</t>
  </si>
  <si>
    <t>sp|Q9H2U1|DHX36_HUMAN</t>
  </si>
  <si>
    <t>ATP-dependent RNA helicase DHX36 OS=Homo sapiens GN=DHX36 PE=1 SV=2</t>
  </si>
  <si>
    <t>sp|Q15836|VAMP3_HUMAN</t>
  </si>
  <si>
    <t>Vesicle-associated membrane protein 3 OS=Homo sapiens GN=VAMP3 PE=1 SV=3</t>
  </si>
  <si>
    <t>sp|O43402|EMC8_HUMAN</t>
  </si>
  <si>
    <t>ER membrane protein complex subunit 8 OS=Homo sapiens GN=EMC8 PE=1 SV=1</t>
  </si>
  <si>
    <t>sp|Q86UU0|BCL9L_HUMAN</t>
  </si>
  <si>
    <t>B-cell CLL/lymphoma 9-like protein OS=Homo sapiens GN=BCL9L PE=1 SV=1</t>
  </si>
  <si>
    <t>sp|Q96RN5|MED15_HUMAN</t>
  </si>
  <si>
    <t>Mediator of RNA polymerase II transcription subunit 15 OS=Homo sapiens GN=MED15 PE=1 SV=2</t>
  </si>
  <si>
    <t>sp|P49902|5NTC_HUMAN</t>
  </si>
  <si>
    <t>Cytosolic purine 5'-nucleotidase OS=Homo sapiens GN=NT5C2 PE=1 SV=1</t>
  </si>
  <si>
    <t>sp|P51649|SSDH_HUMAN</t>
  </si>
  <si>
    <t>Succinate-semialdehyde dehydrogenase, mitochondrial OS=Homo sapiens GN=ALDH5A1 PE=1 SV=2</t>
  </si>
  <si>
    <t>sp|O75663|TIPRL_HUMAN</t>
  </si>
  <si>
    <t>TIP41-like protein OS=Homo sapiens GN=TIPRL PE=1 SV=2</t>
  </si>
  <si>
    <t>sp|Q9UBQ0|VPS29_HUMAN</t>
  </si>
  <si>
    <t>Vacuolar protein sorting-associated protein 29 OS=Homo sapiens GN=VPS29 PE=1 SV=1</t>
  </si>
  <si>
    <t>sp|Q5VTR2|BRE1A_HUMAN</t>
  </si>
  <si>
    <t>E3 ubiquitin-protein ligase BRE1A OS=Homo sapiens GN=RNF20 PE=1 SV=2</t>
  </si>
  <si>
    <t>sp|Q9Y4Z0|LSM4_HUMAN</t>
  </si>
  <si>
    <t>U6 snRNA-associated Sm-like protein LSm4 OS=Homo sapiens GN=LSM4 PE=1 SV=1</t>
  </si>
  <si>
    <t>sp|P19387|RPB3_HUMAN</t>
  </si>
  <si>
    <t>DNA-directed RNA polymerase II subunit RPB3 OS=Homo sapiens GN=POLR2C PE=1 SV=2</t>
  </si>
  <si>
    <t>sp|Q96RF0|SNX18_HUMAN</t>
  </si>
  <si>
    <t>Sorting nexin-18 OS=Homo sapiens GN=SNX18 PE=1 SV=2</t>
  </si>
  <si>
    <t>sp|P62273|RS29_HUMAN</t>
  </si>
  <si>
    <t>40S ribosomal protein S29 OS=Homo sapiens GN=RPS29 PE=1 SV=2</t>
  </si>
  <si>
    <t>sp|Q8TBX8|PI42C_HUMAN</t>
  </si>
  <si>
    <t>Phosphatidylinositol 5-phosphate 4-kinase type-2 gamma OS=Homo sapiens GN=PIP4K2C PE=1 SV=3</t>
  </si>
  <si>
    <t>sp|P62993|GRB2_HUMAN</t>
  </si>
  <si>
    <t>Growth factor receptor-bound protein 2 OS=Homo sapiens GN=GRB2 PE=1 SV=1</t>
  </si>
  <si>
    <t>sp|Q96FQ6|S10AG_HUMAN</t>
  </si>
  <si>
    <t>Protein S100-A16 OS=Homo sapiens GN=S100A16 PE=1 SV=1</t>
  </si>
  <si>
    <t>sp|O95400|CD2B2_HUMAN</t>
  </si>
  <si>
    <t>CD2 antigen cytoplasmic tail-binding protein 2 OS=Homo sapiens GN=CD2BP2 PE=1 SV=1</t>
  </si>
  <si>
    <t>sp|Q92616|GCN1_HUMAN</t>
  </si>
  <si>
    <t>eIF-2-alpha kinase activator GCN1 OS=Homo sapiens GN=GCN1 PE=1 SV=6</t>
  </si>
  <si>
    <t>sp|O00165|HAX1_HUMAN</t>
  </si>
  <si>
    <t>HCLS1-associated protein X-1 OS=Homo sapiens GN=HAX1 PE=1 SV=2</t>
  </si>
  <si>
    <t>sp|O00203|AP3B1_HUMAN</t>
  </si>
  <si>
    <t>AP-3 complex subunit beta-1 OS=Homo sapiens GN=AP3B1 PE=1 SV=3</t>
  </si>
  <si>
    <t>sp|Q01650|LAT1_HUMAN</t>
  </si>
  <si>
    <t>Large neutral amino acids transporter small subunit 1 OS=Homo sapiens GN=SLC7A5 PE=1 SV=2</t>
  </si>
  <si>
    <t>sp|Q9NPA0|EMC7_HUMAN</t>
  </si>
  <si>
    <t>ER membrane protein complex subunit 7 OS=Homo sapiens GN=EMC7 PE=1 SV=1</t>
  </si>
  <si>
    <t>sp|Q9UNN8|EPCR_HUMAN</t>
  </si>
  <si>
    <t>Endothelial protein C receptor OS=Homo sapiens GN=PROCR PE=1 SV=1</t>
  </si>
  <si>
    <t>sp|Q15819|UB2V2_HUMAN</t>
  </si>
  <si>
    <t>Ubiquitin-conjugating enzyme E2 variant 2 OS=Homo sapiens GN=UBE2V2 PE=1 SV=4</t>
  </si>
  <si>
    <t>sp|Q5BJF2|TMM97_HUMAN</t>
  </si>
  <si>
    <t>Transmembrane protein 97 OS=Homo sapiens GN=TMEM97 PE=1 SV=1</t>
  </si>
  <si>
    <t>sp|P07099|HYEP_HUMAN</t>
  </si>
  <si>
    <t>Epoxide hydrolase 1 OS=Homo sapiens GN=EPHX1 PE=1 SV=1</t>
  </si>
  <si>
    <t>sp|Q96LR5|UB2E2_HUMAN</t>
  </si>
  <si>
    <t>Ubiquitin-conjugating enzyme E2 E2 OS=Homo sapiens GN=UBE2E2 PE=1 SV=1</t>
  </si>
  <si>
    <t>sp|Q9NZU0|FLRT3_HUMAN</t>
  </si>
  <si>
    <t>Leucine-rich repeat transmembrane protein FLRT3 OS=Homo sapiens GN=FLRT3 PE=1 SV=1</t>
  </si>
  <si>
    <t>sp|Q9Y6H1|CHCH2_HUMAN</t>
  </si>
  <si>
    <t>Coiled-coil-helix-coiled-coil-helix domain-containing protein 2 OS=Homo sapiens GN=CHCHD2 PE=1 SV=1</t>
  </si>
  <si>
    <t>sp|Q96A72|MGN2_HUMAN</t>
  </si>
  <si>
    <t>Protein mago nashi homolog 2 OS=Homo sapiens GN=MAGOHB PE=1 SV=1</t>
  </si>
  <si>
    <t>sp|P22570|ADRO_HUMAN</t>
  </si>
  <si>
    <t>NADPH:adrenodoxin oxidoreductase, mitochondrial OS=Homo sapiens GN=FDXR PE=1 SV=3</t>
  </si>
  <si>
    <t>sp|P09417|DHPR_HUMAN</t>
  </si>
  <si>
    <t>Dihydropteridine reductase OS=Homo sapiens GN=QDPR PE=1 SV=2</t>
  </si>
  <si>
    <t>sp|Q8NBT2|SPC24_HUMAN</t>
  </si>
  <si>
    <t>Kinetochore protein Spc24 OS=Homo sapiens GN=SPC24 PE=1 SV=2</t>
  </si>
  <si>
    <t>sp|Q96SQ9|CP2S1_HUMAN</t>
  </si>
  <si>
    <t>Cytochrome P450 2S1 OS=Homo sapiens GN=CYP2S1 PE=1 SV=2</t>
  </si>
  <si>
    <t>sp|P29508|SPB3_HUMAN</t>
  </si>
  <si>
    <t>Serpin B3 OS=Homo sapiens GN=SERPINB3 PE=1 SV=2</t>
  </si>
  <si>
    <t>sp|P06703|S10A6_HUMAN</t>
  </si>
  <si>
    <t>Protein S100-A6 OS=Homo sapiens GN=S100A6 PE=1 SV=1</t>
  </si>
  <si>
    <t>sp|Q9Y5J7|TIM9_HUMAN</t>
  </si>
  <si>
    <t>Mitochondrial import inner membrane translocase subunit Tim9 OS=Homo sapiens GN=TIMM9 PE=1 SV=1</t>
  </si>
  <si>
    <t>sp|Q9P2M7|CING_HUMAN</t>
  </si>
  <si>
    <t>Cingulin OS=Homo sapiens GN=CGN PE=1 SV=2</t>
  </si>
  <si>
    <t>sp|O15067|PUR4_HUMAN</t>
  </si>
  <si>
    <t>Phosphoribosylformylglycinamidine synthase OS=Homo sapiens GN=PFAS PE=1 SV=4</t>
  </si>
  <si>
    <t>sp|P63272|SPT4H_HUMAN</t>
  </si>
  <si>
    <t>Transcription elongation factor SPT4 OS=Homo sapiens GN=SUPT4H1 PE=1 SV=1</t>
  </si>
  <si>
    <t>sp|P61960|UFM1_HUMAN</t>
  </si>
  <si>
    <t>Ubiquitin-fold modifier 1 OS=Homo sapiens GN=UFM1 PE=1 SV=1</t>
  </si>
  <si>
    <t>sp|Q05655|KPCD_HUMAN</t>
  </si>
  <si>
    <t>Protein kinase C delta type OS=Homo sapiens GN=PRKCD PE=1 SV=2</t>
  </si>
  <si>
    <t>sp|Q8NE71|ABCF1_HUMAN</t>
  </si>
  <si>
    <t>ATP-binding cassette sub-family F member 1 OS=Homo sapiens GN=ABCF1 PE=1 SV=2</t>
  </si>
  <si>
    <t>sp|O15498|YKT6_HUMAN</t>
  </si>
  <si>
    <t>Synaptobrevin homolog YKT6 OS=Homo sapiens GN=YKT6 PE=1 SV=1</t>
  </si>
  <si>
    <t>sp|Q5U5X0|LYRM7_HUMAN</t>
  </si>
  <si>
    <t>Complex III assembly factor LYRM7 OS=Homo sapiens GN=LYRM7 PE=1 SV=1</t>
  </si>
  <si>
    <t>sp|Q9GZT6|CC90B_HUMAN</t>
  </si>
  <si>
    <t>Coiled-coil domain-containing protein 90B, mitochondrial OS=Homo sapiens GN=CCDC90B PE=1 SV=2</t>
  </si>
  <si>
    <t>sp|Q9UMR5|PPT2_HUMAN</t>
  </si>
  <si>
    <t>Lysosomal thioesterase PPT2 OS=Homo sapiens GN=PPT2 PE=1 SV=4</t>
  </si>
  <si>
    <t>sp|Q16836|HCDH_HUMAN</t>
  </si>
  <si>
    <t>Hydroxyacyl-coenzyme A dehydrogenase, mitochondrial OS=Homo sapiens GN=HADH PE=1 SV=3</t>
  </si>
  <si>
    <t>sp|Q96B01|R51A1_HUMAN</t>
  </si>
  <si>
    <t>RAD51-associated protein 1 OS=Homo sapiens GN=RAD51AP1 PE=1 SV=1</t>
  </si>
  <si>
    <t>sp|P49006|MRP_HUMAN</t>
  </si>
  <si>
    <t>MARCKS-related protein OS=Homo sapiens GN=MARCKSL1 PE=1 SV=2</t>
  </si>
  <si>
    <t>sp|Q6P587|FAHD1_HUMAN</t>
  </si>
  <si>
    <t>Acylpyruvase FAHD1, mitochondrial OS=Homo sapiens GN=FAHD1 PE=1 SV=2</t>
  </si>
  <si>
    <t>sp|Q9UIC8|LCMT1_HUMAN</t>
  </si>
  <si>
    <t>Leucine carboxyl methyltransferase 1 OS=Homo sapiens GN=LCMT1 PE=1 SV=2</t>
  </si>
  <si>
    <t>sp|Q96A26|F162A_HUMAN</t>
  </si>
  <si>
    <t>Protein FAM162A OS=Homo sapiens GN=FAM162A PE=1 SV=2</t>
  </si>
  <si>
    <t>sp|Q9NX62|IMPA3_HUMAN</t>
  </si>
  <si>
    <t>Inositol monophosphatase 3 OS=Homo sapiens GN=IMPAD1 PE=1 SV=1</t>
  </si>
  <si>
    <t>sp|O43633|CHM2A_HUMAN</t>
  </si>
  <si>
    <t>Charged multivesicular body protein 2a OS=Homo sapiens GN=CHMP2A PE=1 SV=1</t>
  </si>
  <si>
    <t>sp|Q96BN8|OTUL_HUMAN</t>
  </si>
  <si>
    <t>Ubiquitin thioesterase otulin OS=Homo sapiens GN=OTULIN PE=1 SV=3</t>
  </si>
  <si>
    <t>sp|Q9Y639|NPTN_HUMAN</t>
  </si>
  <si>
    <t>Neuroplastin OS=Homo sapiens GN=NPTN PE=1 SV=2</t>
  </si>
  <si>
    <t>sp|Q96RE7|NACC1_HUMAN</t>
  </si>
  <si>
    <t>Nucleus accumbens-associated protein 1 OS=Homo sapiens GN=NACC1 PE=1 SV=1</t>
  </si>
  <si>
    <t>sp|O14493|CLD4_HUMAN</t>
  </si>
  <si>
    <t>Claudin-4 OS=Homo sapiens GN=CLDN4 PE=1 SV=1</t>
  </si>
  <si>
    <t>sp|Q9NZ52|GGA3_HUMAN</t>
  </si>
  <si>
    <t>ADP-ribosylation factor-binding protein GGA3 OS=Homo sapiens GN=GGA3 PE=1 SV=1</t>
  </si>
  <si>
    <t>sp|Q86SZ2|TPC6B_HUMAN</t>
  </si>
  <si>
    <t>Trafficking protein particle complex subunit 6B OS=Homo sapiens GN=TRAPPC6B PE=1 SV=1</t>
  </si>
  <si>
    <t>sp|Q92979|NEP1_HUMAN</t>
  </si>
  <si>
    <t>Ribosomal RNA small subunit methyltransferase NEP1 OS=Homo sapiens GN=EMG1 PE=1 SV=4</t>
  </si>
  <si>
    <t>sp|Q9NZ63|CI078_HUMAN</t>
  </si>
  <si>
    <t>Uncharacterized protein C9orf78 OS=Homo sapiens GN=C9orf78 PE=1 SV=1</t>
  </si>
  <si>
    <t>sp|Q13867|BLMH_HUMAN</t>
  </si>
  <si>
    <t>Bleomycin hydrolase OS=Homo sapiens GN=BLMH PE=1 SV=1</t>
  </si>
  <si>
    <t>sp|Q9Y237|PIN4_HUMAN</t>
  </si>
  <si>
    <t>Peptidyl-prolyl cis-trans isomerase NIMA-interacting 4 OS=Homo sapiens GN=PIN4 PE=1 SV=1</t>
  </si>
  <si>
    <t>sp|Q9P0J7|KCMF1_HUMAN</t>
  </si>
  <si>
    <t>E3 ubiquitin-protein ligase KCMF1 OS=Homo sapiens GN=KCMF1 PE=1 SV=2</t>
  </si>
  <si>
    <t>sp|Q9UL25|RAB21_HUMAN</t>
  </si>
  <si>
    <t>Ras-related protein Rab-21 OS=Homo sapiens GN=RAB21 PE=1 SV=3</t>
  </si>
  <si>
    <t>sp|Q9H9P8|L2HDH_HUMAN</t>
  </si>
  <si>
    <t>L-2-hydroxyglutarate dehydrogenase, mitochondrial OS=Homo sapiens GN=L2HGDH PE=1 SV=3</t>
  </si>
  <si>
    <t>sp|O75817|POP7_HUMAN</t>
  </si>
  <si>
    <t>Ribonuclease P protein subunit p20 OS=Homo sapiens GN=POP7 PE=1 SV=2</t>
  </si>
  <si>
    <t>sp|Q9BYD3|RM04_HUMAN</t>
  </si>
  <si>
    <t>39S ribosomal protein L4, mitochondrial OS=Homo sapiens GN=MRPL4 PE=1 SV=1</t>
  </si>
  <si>
    <t>sp|Q96NT0|CC115_HUMAN</t>
  </si>
  <si>
    <t>Coiled-coil domain-containing protein 115 OS=Homo sapiens GN=CCDC115 PE=1 SV=1</t>
  </si>
  <si>
    <t>sp|Q9Y697|NFS1_HUMAN</t>
  </si>
  <si>
    <t>Cysteine desulfurase, mitochondrial OS=Homo sapiens GN=NFS1 PE=1 SV=3</t>
  </si>
  <si>
    <t>sp|P63162|RSMN_HUMAN</t>
  </si>
  <si>
    <t>Small nuclear ribonucleoprotein-associated protein N OS=Homo sapiens GN=SNRPN PE=1 SV=1</t>
  </si>
  <si>
    <t>sp|Q5JVF3|PCID2_HUMAN</t>
  </si>
  <si>
    <t>PCI domain-containing protein 2 OS=Homo sapiens GN=PCID2 PE=1 SV=2</t>
  </si>
  <si>
    <t>sp|P02792|FRIL_HUMAN</t>
  </si>
  <si>
    <t>Ferritin light chain OS=Homo sapiens GN=FTL PE=1 SV=2</t>
  </si>
  <si>
    <t>sp|Q9BQ67|GRWD1_HUMAN</t>
  </si>
  <si>
    <t>Glutamate-rich WD repeat-containing protein 1 OS=Homo sapiens GN=GRWD1 PE=1 SV=1</t>
  </si>
  <si>
    <t>sp|P82930|RT34_HUMAN</t>
  </si>
  <si>
    <t>28S ribosomal protein S34, mitochondrial OS=Homo sapiens GN=MRPS34 PE=1 SV=2</t>
  </si>
  <si>
    <t>sp|Q9H078|CLPB_HUMAN</t>
  </si>
  <si>
    <t>Caseinolytic peptidase B protein homolog OS=Homo sapiens GN=CLPB PE=1 SV=1</t>
  </si>
  <si>
    <t>sp|Q9BWS9|CHID1_HUMAN</t>
  </si>
  <si>
    <t>Chitinase domain-containing protein 1 OS=Homo sapiens GN=CHID1 PE=1 SV=1</t>
  </si>
  <si>
    <t>sp|Q9BQA1|MEP50_HUMAN</t>
  </si>
  <si>
    <t>Methylosome protein 50 OS=Homo sapiens GN=WDR77 PE=1 SV=1</t>
  </si>
  <si>
    <t>sp|Q13308|PTK7_HUMAN</t>
  </si>
  <si>
    <t>Inactive tyrosine-protein kinase 7 OS=Homo sapiens GN=PTK7 PE=1 SV=2</t>
  </si>
  <si>
    <t>sp|Q13895|BYST_HUMAN</t>
  </si>
  <si>
    <t>Bystin OS=Homo sapiens GN=BYSL PE=1 SV=3</t>
  </si>
  <si>
    <t>sp|Q9UHX1|PUF60_HUMAN</t>
  </si>
  <si>
    <t>Poly(U)-binding-splicing factor PUF60 OS=Homo sapiens GN=PUF60 PE=1 SV=1</t>
  </si>
  <si>
    <t>sp|P25311|ZA2G_HUMAN</t>
  </si>
  <si>
    <t>Zinc-alpha-2-glycoprotein OS=Homo sapiens GN=AZGP1 PE=1 SV=2</t>
  </si>
  <si>
    <t>sp|O15514|RPB4_HUMAN</t>
  </si>
  <si>
    <t>DNA-directed RNA polymerase II subunit RPB4 OS=Homo sapiens GN=POLR2D PE=1 SV=1</t>
  </si>
  <si>
    <t>sp|O43447|PPIH_HUMAN</t>
  </si>
  <si>
    <t>Peptidyl-prolyl cis-trans isomerase H OS=Homo sapiens GN=PPIH PE=1 SV=1</t>
  </si>
  <si>
    <t>sp|Q9BTD8|RBM42_HUMAN</t>
  </si>
  <si>
    <t>RNA-binding protein 42 OS=Homo sapiens GN=RBM42 PE=1 SV=1</t>
  </si>
  <si>
    <t>sp|Q8IY67|RAVR1_HUMAN</t>
  </si>
  <si>
    <t>Ribonucleoprotein PTB-binding 1 OS=Homo sapiens GN=RAVER1 PE=1 SV=1</t>
  </si>
  <si>
    <t>sp|Q9UEU0|VTI1B_HUMAN</t>
  </si>
  <si>
    <t>Vesicle transport through interaction with t-SNAREs homolog 1B OS=Homo sapiens GN=VTI1B PE=1 SV=3</t>
  </si>
  <si>
    <t>sp|P16930|FAAA_HUMAN</t>
  </si>
  <si>
    <t>Fumarylacetoacetase OS=Homo sapiens GN=FAH PE=1 SV=2</t>
  </si>
  <si>
    <t>sp|Q12800|TFCP2_HUMAN</t>
  </si>
  <si>
    <t>Alpha-globin transcription factor CP2 OS=Homo sapiens GN=TFCP2 PE=1 SV=2</t>
  </si>
  <si>
    <t>sp|Q96B36|AKTS1_HUMAN</t>
  </si>
  <si>
    <t>Proline-rich AKT1 substrate 1 OS=Homo sapiens GN=AKT1S1 PE=1 SV=1</t>
  </si>
  <si>
    <t>sp|Q8WUD4|CCD12_HUMAN</t>
  </si>
  <si>
    <t>Coiled-coil domain-containing protein 12 OS=Homo sapiens GN=CCDC12 PE=1 SV=1</t>
  </si>
  <si>
    <t>sp|P84085|ARF5_HUMAN</t>
  </si>
  <si>
    <t>ADP-ribosylation factor 5 OS=Homo sapiens GN=ARF5 PE=1 SV=2</t>
  </si>
  <si>
    <t>sp|O75475|PSIP1_HUMAN</t>
  </si>
  <si>
    <t>PC4 and SFRS1-interacting protein OS=Homo sapiens GN=PSIP1 PE=1 SV=1</t>
  </si>
  <si>
    <t>sp|Q5JVS0|HABP4_HUMAN</t>
  </si>
  <si>
    <t>Intracellular hyaluronan-binding protein 4 OS=Homo sapiens GN=HABP4 PE=1 SV=1</t>
  </si>
  <si>
    <t>sp|Q9P2N5|RBM27_HUMAN</t>
  </si>
  <si>
    <t>RNA-binding protein 27 OS=Homo sapiens GN=RBM27 PE=1 SV=2</t>
  </si>
  <si>
    <t>sp|A4D1E9|GTPBA_HUMAN</t>
  </si>
  <si>
    <t>GTP-binding protein 10 OS=Homo sapiens GN=GTPBP10 PE=1 SV=1</t>
  </si>
  <si>
    <t>sp|Q15388|TOM20_HUMAN</t>
  </si>
  <si>
    <t>Mitochondrial import receptor subunit TOM20 homolog OS=Homo sapiens GN=TOMM20 PE=1 SV=1</t>
  </si>
  <si>
    <t>sp|O43681|ASNA_HUMAN</t>
  </si>
  <si>
    <t>ATPase ASNA1 OS=Homo sapiens GN=ASNA1 PE=1 SV=2</t>
  </si>
  <si>
    <t>sp|P61513|RL37A_HUMAN</t>
  </si>
  <si>
    <t>60S ribosomal protein L37a OS=Homo sapiens GN=RPL37A PE=1 SV=2</t>
  </si>
  <si>
    <t>sp|P62873|GBB1_HUMAN</t>
  </si>
  <si>
    <t>Guanine nucleotide-binding protein G(I)/G(S)/G(T) subunit beta-1 OS=Homo sapiens GN=GNB1 PE=1 SV=3</t>
  </si>
  <si>
    <t>sp|Q15813|TBCE_HUMAN</t>
  </si>
  <si>
    <t>Tubulin-specific chaperone E OS=Homo sapiens GN=TBCE PE=1 SV=1</t>
  </si>
  <si>
    <t>sp|Q5XKP0|MIC13_HUMAN</t>
  </si>
  <si>
    <t>MICOS complex subunit MIC13 OS=Homo sapiens GN=MIC13 PE=1 SV=1</t>
  </si>
  <si>
    <t>sp|Q70UQ0|IKIP_HUMAN</t>
  </si>
  <si>
    <t>Inhibitor of nuclear factor kappa-B kinase-interacting protein OS=Homo sapiens GN=IKBIP PE=1 SV=1</t>
  </si>
  <si>
    <t>sp|O75175|CNOT3_HUMAN</t>
  </si>
  <si>
    <t>CCR4-NOT transcription complex subunit 3 OS=Homo sapiens GN=CNOT3 PE=1 SV=1</t>
  </si>
  <si>
    <t>sp|Q16890|TPD53_HUMAN</t>
  </si>
  <si>
    <t>Tumor protein D53 OS=Homo sapiens GN=TPD52L1 PE=1 SV=1</t>
  </si>
  <si>
    <t>sp|Q9H5K3|SG196_HUMAN</t>
  </si>
  <si>
    <t>Protein O-mannose kinase OS=Homo sapiens GN=POMK PE=1 SV=1</t>
  </si>
  <si>
    <t>sp|Q8TCA0|LRC20_HUMAN</t>
  </si>
  <si>
    <t>Leucine-rich repeat-containing protein 20 OS=Homo sapiens GN=LRRC20 PE=1 SV=1</t>
  </si>
  <si>
    <t>sp|Q53T59|H1BP3_HUMAN</t>
  </si>
  <si>
    <t>HCLS1-binding protein 3 OS=Homo sapiens GN=HS1BP3 PE=1 SV=1</t>
  </si>
  <si>
    <t>sp|P0CG38|POTEI_HUMAN</t>
  </si>
  <si>
    <t>POTE ankyrin domain family member I OS=Homo sapiens GN=POTEI PE=3 SV=1</t>
  </si>
  <si>
    <t>sp|P62266|RS23_HUMAN</t>
  </si>
  <si>
    <t>40S ribosomal protein S23 OS=Homo sapiens GN=RPS23 PE=1 SV=3</t>
  </si>
  <si>
    <t>sp|P29558|RBMS1_HUMAN</t>
  </si>
  <si>
    <t>RNA-binding motif, single-stranded-interacting protein 1 OS=Homo sapiens GN=RBMS1 PE=1 SV=3</t>
  </si>
  <si>
    <t>sp|O75844|FACE1_HUMAN</t>
  </si>
  <si>
    <t>CAAX prenyl protease 1 homolog OS=Homo sapiens GN=ZMPSTE24 PE=1 SV=2</t>
  </si>
  <si>
    <t>sp|O14907|TX1B3_HUMAN</t>
  </si>
  <si>
    <t>Tax1-binding protein 3 OS=Homo sapiens GN=TAX1BP3 PE=1 SV=2</t>
  </si>
  <si>
    <t>sp|Q96T60|PNKP_HUMAN</t>
  </si>
  <si>
    <t>Bifunctional polynucleotide phosphatase/kinase OS=Homo sapiens GN=PNKP PE=1 SV=1</t>
  </si>
  <si>
    <t>sp|Q13144|EI2BE_HUMAN</t>
  </si>
  <si>
    <t>Translation initiation factor eIF-2B subunit epsilon OS=Homo sapiens GN=EIF2B5 PE=1 SV=3</t>
  </si>
  <si>
    <t>sp|Q93034|CUL5_HUMAN</t>
  </si>
  <si>
    <t>Cullin-5 OS=Homo sapiens GN=CUL5 PE=1 SV=4</t>
  </si>
  <si>
    <t>sp|Q7Z7F0|K0907_HUMAN</t>
  </si>
  <si>
    <t>UPF0469 protein KIAA0907 OS=Homo sapiens GN=KIAA0907 PE=1 SV=1</t>
  </si>
  <si>
    <t>sp|Q13011|ECH1_HUMAN</t>
  </si>
  <si>
    <t>Delta(3,5)-Delta(2,4)-dienoyl-CoA isomerase, mitochondrial OS=Homo sapiens GN=ECH1 PE=1 SV=2</t>
  </si>
  <si>
    <t>sp|Q01081|U2AF1_HUMAN</t>
  </si>
  <si>
    <t>Splicing factor U2AF 35 kDa subunit OS=Homo sapiens GN=U2AF1 PE=1 SV=3</t>
  </si>
  <si>
    <t>sp|Q9GZQ3|COMD5_HUMAN</t>
  </si>
  <si>
    <t>COMM domain-containing protein 5 OS=Homo sapiens GN=COMMD5 PE=1 SV=1</t>
  </si>
  <si>
    <t>sp|P57076|CU059_HUMAN</t>
  </si>
  <si>
    <t>UPF0769 protein C21orf59 OS=Homo sapiens GN=C21orf59 PE=1 SV=1</t>
  </si>
  <si>
    <t>sp|Q9NVT9|ARMC1_HUMAN</t>
  </si>
  <si>
    <t>Armadillo repeat-containing protein 1 OS=Homo sapiens GN=ARMC1 PE=1 SV=1</t>
  </si>
  <si>
    <t>sp|Q9GZZ1|NAA50_HUMAN</t>
  </si>
  <si>
    <t>N-alpha-acetyltransferase 50 OS=Homo sapiens GN=NAA50 PE=1 SV=1</t>
  </si>
  <si>
    <t>sp|Q96IJ6|GMPPA_HUMAN</t>
  </si>
  <si>
    <t>Mannose-1-phosphate guanyltransferase alpha OS=Homo sapiens GN=GMPPA PE=1 SV=1</t>
  </si>
  <si>
    <t>sp|Q5T440|CAF17_HUMAN</t>
  </si>
  <si>
    <t>Putative transferase CAF17, mitochondrial OS=Homo sapiens GN=IBA57 PE=1 SV=1</t>
  </si>
  <si>
    <t>sp|P41214|EIF2D_HUMAN</t>
  </si>
  <si>
    <t>Eukaryotic translation initiation factor 2D OS=Homo sapiens GN=EIF2D PE=1 SV=3</t>
  </si>
  <si>
    <t>sp|Q9Y6G3|RM42_HUMAN</t>
  </si>
  <si>
    <t>39S ribosomal protein L42, mitochondrial OS=Homo sapiens GN=MRPL42 PE=1 SV=1</t>
  </si>
  <si>
    <t>sp|Q9Y3Q8|T22D4_HUMAN</t>
  </si>
  <si>
    <t>TSC22 domain family protein 4 OS=Homo sapiens GN=TSC22D4 PE=1 SV=2</t>
  </si>
  <si>
    <t>sp|Q9Y5Y6|ST14_HUMAN</t>
  </si>
  <si>
    <t>Suppressor of tumorigenicity 14 protein OS=Homo sapiens GN=ST14 PE=1 SV=2</t>
  </si>
  <si>
    <t>sp|Q5VWZ2|LYPL1_HUMAN</t>
  </si>
  <si>
    <t>Lysophospholipase-like protein 1 OS=Homo sapiens GN=LYPLAL1 PE=1 SV=3</t>
  </si>
  <si>
    <t>sp|O14908|GIPC1_HUMAN</t>
  </si>
  <si>
    <t>PDZ domain-containing protein GIPC1 OS=Homo sapiens GN=GIPC1 PE=1 SV=2</t>
  </si>
  <si>
    <t>sp|O75494|SRS10_HUMAN</t>
  </si>
  <si>
    <t>Serine/arginine-rich splicing factor 10 OS=Homo sapiens GN=SRSF10 PE=1 SV=1</t>
  </si>
  <si>
    <t>sp|Q9Y276|BCS1_HUMAN</t>
  </si>
  <si>
    <t>Mitochondrial chaperone BCS1 OS=Homo sapiens GN=BCS1L PE=1 SV=1</t>
  </si>
  <si>
    <t>sp|Q96BD8|SKA1_HUMAN</t>
  </si>
  <si>
    <t>Spindle and kinetochore-associated protein 1 OS=Homo sapiens GN=SKA1 PE=1 SV=1</t>
  </si>
  <si>
    <t>sp|Q8WX92|NELFB_HUMAN</t>
  </si>
  <si>
    <t>Negative elongation factor B OS=Homo sapiens GN=NELFB PE=1 SV=1</t>
  </si>
  <si>
    <t>sp|Q8NFF5|FAD1_HUMAN</t>
  </si>
  <si>
    <t>FAD synthase OS=Homo sapiens GN=FLAD1 PE=1 SV=1</t>
  </si>
  <si>
    <t>sp|P10909|CLUS_HUMAN</t>
  </si>
  <si>
    <t>Clusterin OS=Homo sapiens GN=CLU PE=1 SV=1</t>
  </si>
  <si>
    <t>sp|Q99933|BAG1_HUMAN</t>
  </si>
  <si>
    <t>BAG family molecular chaperone regulator 1 OS=Homo sapiens GN=BAG1 PE=1 SV=4</t>
  </si>
  <si>
    <t>sp|P62341|SELT_HUMAN</t>
  </si>
  <si>
    <t>Selenoprotein T OS=Homo sapiens GN=SELENOT PE=2 SV=2</t>
  </si>
  <si>
    <t>sp|Q9H3P7|GCP60_HUMAN</t>
  </si>
  <si>
    <t>Golgi resident protein GCP60 OS=Homo sapiens GN=ACBD3 PE=1 SV=4</t>
  </si>
  <si>
    <t>sp|Q9H299|SH3L3_HUMAN</t>
  </si>
  <si>
    <t>SH3 domain-binding glutamic acid-rich-like protein 3 OS=Homo sapiens GN=SH3BGRL3 PE=1 SV=1</t>
  </si>
  <si>
    <t>sp|Q9BQ61|CS043_HUMAN</t>
  </si>
  <si>
    <t>Uncharacterized protein C19orf43 OS=Homo sapiens GN=C19orf43 PE=1 SV=1</t>
  </si>
  <si>
    <t>sp|Q14919|NC2A_HUMAN</t>
  </si>
  <si>
    <t>Dr1-associated corepressor OS=Homo sapiens GN=DRAP1 PE=1 SV=3</t>
  </si>
  <si>
    <t>sp|O43504|LTOR5_HUMAN</t>
  </si>
  <si>
    <t>Ragulator complex protein LAMTOR5 OS=Homo sapiens GN=LAMTOR5 PE=1 SV=1</t>
  </si>
  <si>
    <t>sp|Q9H0U4|RAB1B_HUMAN</t>
  </si>
  <si>
    <t>Ras-related protein Rab-1B OS=Homo sapiens GN=RAB1B PE=1 SV=1</t>
  </si>
  <si>
    <t>sp|Q9UNP9|PPIE_HUMAN</t>
  </si>
  <si>
    <t>Peptidyl-prolyl cis-trans isomerase E OS=Homo sapiens GN=PPIE PE=1 SV=1</t>
  </si>
  <si>
    <t>sp|Q9GZT8|NIF3L_HUMAN</t>
  </si>
  <si>
    <t>NIF3-like protein 1 OS=Homo sapiens GN=NIF3L1 PE=1 SV=2</t>
  </si>
  <si>
    <t>sp|Q9UBP6|TRMB_HUMAN</t>
  </si>
  <si>
    <t>tRNA (guanine-N(7)-)-methyltransferase OS=Homo sapiens GN=METTL1 PE=1 SV=1</t>
  </si>
  <si>
    <t>sp|Q9Y478|AAKB1_HUMAN</t>
  </si>
  <si>
    <t>5'-AMP-activated protein kinase subunit beta-1 OS=Homo sapiens GN=PRKAB1 PE=1 SV=4</t>
  </si>
  <si>
    <t>sp|Q92785|REQU_HUMAN</t>
  </si>
  <si>
    <t>Zinc finger protein ubi-d4 OS=Homo sapiens GN=DPF2 PE=1 SV=2</t>
  </si>
  <si>
    <t>sp|Q9UER7|DAXX_HUMAN</t>
  </si>
  <si>
    <t>Death domain-associated protein 6 OS=Homo sapiens GN=DAXX PE=1 SV=2</t>
  </si>
  <si>
    <t>sp|Q6P9B6|TLDC1_HUMAN</t>
  </si>
  <si>
    <t>TLD domain-containing protein 1 OS=Homo sapiens GN=TLDC1 PE=1 SV=2</t>
  </si>
  <si>
    <t>sp|Q4G148|GXLT1_HUMAN</t>
  </si>
  <si>
    <t>Glucoside xylosyltransferase 1 OS=Homo sapiens GN=GXYLT1 PE=1 SV=2</t>
  </si>
  <si>
    <t>sp|Q14451|GRB7_HUMAN</t>
  </si>
  <si>
    <t>Growth factor receptor-bound protein 7 OS=Homo sapiens GN=GRB7 PE=1 SV=2</t>
  </si>
  <si>
    <t>sp|O75643|U520_HUMAN</t>
  </si>
  <si>
    <t>U5 small nuclear ribonucleoprotein 200 kDa helicase OS=Homo sapiens GN=SNRNP200 PE=1 SV=2</t>
  </si>
  <si>
    <t>sp|Q96KB5|TOPK_HUMAN</t>
  </si>
  <si>
    <t>Lymphokine-activated killer T-cell-originated protein kinase OS=Homo sapiens GN=PBK PE=1 SV=3</t>
  </si>
  <si>
    <t>sp|Q96GA7|SDSL_HUMAN</t>
  </si>
  <si>
    <t>Serine dehydratase-like OS=Homo sapiens GN=SDSL PE=1 SV=1</t>
  </si>
  <si>
    <t>sp|Q86TG7|PEG10_HUMAN</t>
  </si>
  <si>
    <t>Retrotransposon-derived protein PEG10 OS=Homo sapiens GN=PEG10 PE=1 SV=2</t>
  </si>
  <si>
    <t>sp|Q6PD74|AAGAB_HUMAN</t>
  </si>
  <si>
    <t>Alpha- and gamma-adaptin-binding protein p34 OS=Homo sapiens GN=AAGAB PE=1 SV=1</t>
  </si>
  <si>
    <t>sp|Q05707|COEA1_HUMAN</t>
  </si>
  <si>
    <t>Collagen alpha-1(XIV) chain OS=Homo sapiens GN=COL14A1 PE=1 SV=3</t>
  </si>
  <si>
    <t>sp|Q9Y5X1|SNX9_HUMAN</t>
  </si>
  <si>
    <t>Sorting nexin-9 OS=Homo sapiens GN=SNX9 PE=1 SV=1</t>
  </si>
  <si>
    <t>sp|Q9UEE9|CFDP1_HUMAN</t>
  </si>
  <si>
    <t>Craniofacial development protein 1 OS=Homo sapiens GN=CFDP1 PE=1 SV=1</t>
  </si>
  <si>
    <t>sp|Q9H0C8|ILKAP_HUMAN</t>
  </si>
  <si>
    <t>Integrin-linked kinase-associated serine/threonine phosphatase 2C OS=Homo sapiens GN=ILKAP PE=1 SV=1</t>
  </si>
  <si>
    <t>sp|Q6VN20|RBP10_HUMAN</t>
  </si>
  <si>
    <t>Ran-binding protein 10 OS=Homo sapiens GN=RANBP10 PE=1 SV=1</t>
  </si>
  <si>
    <t>sp|Q6UX04|CWC27_HUMAN</t>
  </si>
  <si>
    <t>Peptidyl-prolyl cis-trans isomerase CWC27 homolog OS=Homo sapiens GN=CWC27 PE=1 SV=1</t>
  </si>
  <si>
    <t>sp|P50219|MNX1_HUMAN</t>
  </si>
  <si>
    <t>Motor neuron and pancreas homeobox protein 1 OS=Homo sapiens GN=MNX1 PE=1 SV=3</t>
  </si>
  <si>
    <t>sp|P48059|LIMS1_HUMAN</t>
  </si>
  <si>
    <t>LIM and senescent cell antigen-like-containing domain protein 1 OS=Homo sapiens GN=LIMS1 PE=1 SV=4</t>
  </si>
  <si>
    <t>sp|Q9Y289|SC5A6_HUMAN</t>
  </si>
  <si>
    <t>Sodium-dependent multivitamin transporter OS=Homo sapiens GN=SLC5A6 PE=2 SV=2</t>
  </si>
  <si>
    <t>sp|Q9H871|RMD5A_HUMAN</t>
  </si>
  <si>
    <t>Protein RMD5 homolog A OS=Homo sapiens GN=RMND5A PE=1 SV=1</t>
  </si>
  <si>
    <t>sp|Q9H3Z4|DNJC5_HUMAN</t>
  </si>
  <si>
    <t>DnaJ homolog subfamily C member 5 OS=Homo sapiens GN=DNAJC5 PE=1 SV=1</t>
  </si>
  <si>
    <t>sp|Q92530|PSMF1_HUMAN</t>
  </si>
  <si>
    <t>Proteasome inhibitor PI31 subunit OS=Homo sapiens GN=PSMF1 PE=1 SV=2</t>
  </si>
  <si>
    <t>sp|Q8IXQ4|GPAM1_HUMAN</t>
  </si>
  <si>
    <t>GPALPP motifs-containing protein 1 OS=Homo sapiens GN=GPALPP1 PE=1 SV=1</t>
  </si>
  <si>
    <t>sp|Q5JS54|PSMG4_HUMAN</t>
  </si>
  <si>
    <t>Proteasome assembly chaperone 4 OS=Homo sapiens GN=PSMG4 PE=2 SV=2</t>
  </si>
  <si>
    <t>sp|P61599|NAA20_HUMAN</t>
  </si>
  <si>
    <t>N-alpha-acetyltransferase 20 OS=Homo sapiens GN=NAA20 PE=1 SV=1</t>
  </si>
  <si>
    <t>sp|P18887|XRCC1_HUMAN</t>
  </si>
  <si>
    <t>DNA repair protein XRCC1 OS=Homo sapiens GN=XRCC1 PE=1 SV=2</t>
  </si>
  <si>
    <t>sp|P10620|MGST1_HUMAN</t>
  </si>
  <si>
    <t>Microsomal glutathione S-transferase 1 OS=Homo sapiens GN=MGST1 PE=1 SV=1</t>
  </si>
  <si>
    <t>sp|P10155|RO60_HUMAN</t>
  </si>
  <si>
    <t>60 kDa SS-A/Ro ribonucleoprotein OS=Homo sapiens GN=TROVE2 PE=1 SV=2</t>
  </si>
  <si>
    <t>sp|P06454|PTMA_HUMAN</t>
  </si>
  <si>
    <t>Prothymosin alpha OS=Homo sapiens GN=PTMA PE=1 SV=2</t>
  </si>
  <si>
    <t>sp|P02766|TTHY_HUMAN</t>
  </si>
  <si>
    <t>Transthyretin OS=Homo sapiens GN=TTR PE=1 SV=1</t>
  </si>
  <si>
    <t>sp|O75251|NDUS7_HUMAN</t>
  </si>
  <si>
    <t>NADH dehydrogenase [ubiquinone] iron-sulfur protein 7, mitochondrial OS=Homo sapiens GN=NDUFS7 PE=1 SV=3</t>
  </si>
  <si>
    <t>sp|O15155|BET1_HUMAN</t>
  </si>
  <si>
    <t>BET1 homolog OS=Homo sapiens GN=BET1 PE=1 SV=1</t>
  </si>
  <si>
    <t>sp|A8MXV4|NUD19_HUMAN</t>
  </si>
  <si>
    <t>Nucleoside diphosphate-linked moiety X motif 19 OS=Homo sapiens GN=NUDT19 PE=1 SV=1</t>
  </si>
  <si>
    <t>sp|Q9Y679|AUP1_HUMAN</t>
  </si>
  <si>
    <t>Ancient ubiquitous protein 1 OS=Homo sapiens GN=AUP1 PE=1 SV=1</t>
  </si>
  <si>
    <t>sp|Q9Y448|SKAP_HUMAN</t>
  </si>
  <si>
    <t>Small kinetochore-associated protein OS=Homo sapiens GN=KNSTRN PE=1 SV=2</t>
  </si>
  <si>
    <t>sp|Q9NX55|HYPK_HUMAN</t>
  </si>
  <si>
    <t>Huntingtin-interacting protein K OS=Homo sapiens GN=HYPK PE=1 SV=2</t>
  </si>
  <si>
    <t>sp|Q9NUP1|BL1S4_HUMAN</t>
  </si>
  <si>
    <t>Biogenesis of lysosome-related organelles complex 1 subunit 4 OS=Homo sapiens GN=BLOC1S4 PE=1 SV=1</t>
  </si>
  <si>
    <t>sp|Q9NRG0|CHRC1_HUMAN</t>
  </si>
  <si>
    <t>Chromatin accessibility complex protein 1 OS=Homo sapiens GN=CHRAC1 PE=1 SV=1</t>
  </si>
  <si>
    <t>sp|Q9HCN8|SDF2L_HUMAN</t>
  </si>
  <si>
    <t>Stromal cell-derived factor 2-like protein 1 OS=Homo sapiens GN=SDF2L1 PE=1 SV=2</t>
  </si>
  <si>
    <t>sp|Q9H0X4|F234A_HUMAN</t>
  </si>
  <si>
    <t>Protein FAM234A OS=Homo sapiens GN=FAM234A PE=1 SV=1</t>
  </si>
  <si>
    <t>sp|Q92597|NDRG1_HUMAN</t>
  </si>
  <si>
    <t>Protein NDRG1 OS=Homo sapiens GN=NDRG1 PE=1 SV=1</t>
  </si>
  <si>
    <t>sp|Q8WUH6|TM263_HUMAN</t>
  </si>
  <si>
    <t>Transmembrane protein 263 OS=Homo sapiens GN=TMEM263 PE=1 SV=1</t>
  </si>
  <si>
    <t>sp|Q8IW45|NNRD_HUMAN</t>
  </si>
  <si>
    <t>ATP-dependent (S)-NAD(P)H-hydrate dehydratase OS=Homo sapiens GN=NAXD PE=1 SV=1</t>
  </si>
  <si>
    <t>sp|Q86TS9|RM52_HUMAN</t>
  </si>
  <si>
    <t>39S ribosomal protein L52, mitochondrial OS=Homo sapiens GN=MRPL52 PE=1 SV=2</t>
  </si>
  <si>
    <t>sp|Q7Z4G1|COMD6_HUMAN</t>
  </si>
  <si>
    <t>COMM domain-containing protein 6 OS=Homo sapiens GN=COMMD6 PE=1 SV=1</t>
  </si>
  <si>
    <t>sp|Q15067|ACOX1_HUMAN</t>
  </si>
  <si>
    <t>Peroxisomal acyl-coenzyme A oxidase 1 OS=Homo sapiens GN=ACOX1 PE=1 SV=3</t>
  </si>
  <si>
    <t>sp|P55327|TPD52_HUMAN</t>
  </si>
  <si>
    <t>Tumor protein D52 OS=Homo sapiens GN=TPD52 PE=1 SV=2</t>
  </si>
  <si>
    <t>sp|P16083|NQO2_HUMAN</t>
  </si>
  <si>
    <t>Ribosyldihydronicotinamide dehydrogenase [quinone] OS=Homo sapiens GN=NQO2 PE=1 SV=5</t>
  </si>
  <si>
    <t>sp|P01040|CYTA_HUMAN</t>
  </si>
  <si>
    <t>Cystatin-A OS=Homo sapiens GN=CSTA PE=1 SV=1</t>
  </si>
  <si>
    <t>sp|Q86W74|ANR46_HUMAN</t>
  </si>
  <si>
    <t>Ankyrin repeat domain-containing protein 46 OS=Homo sapiens GN=ANKRD46 PE=1 SV=1</t>
  </si>
  <si>
    <t>sp|Q5VW32|BROX_HUMAN</t>
  </si>
  <si>
    <t>BRO1 domain-containing protein BROX OS=Homo sapiens GN=BROX PE=1 SV=1</t>
  </si>
  <si>
    <t>sp|Q9UNH7|SNX6_HUMAN</t>
  </si>
  <si>
    <t>Sorting nexin-6 OS=Homo sapiens GN=SNX6 PE=1 SV=1</t>
  </si>
  <si>
    <t>sp|P57088|TMM33_HUMAN</t>
  </si>
  <si>
    <t>Transmembrane protein 33 OS=Homo sapiens GN=TMEM33 PE=1 SV=2</t>
  </si>
  <si>
    <t>sp|Q6IQ49|SDE2_HUMAN</t>
  </si>
  <si>
    <t>Protein SDE2 homolog OS=Homo sapiens GN=SDE2 PE=1 SV=1</t>
  </si>
  <si>
    <t>sp|Q9NZW5|MPP6_HUMAN</t>
  </si>
  <si>
    <t>MAGUK p55 subfamily member 6 OS=Homo sapiens GN=MPP6 PE=1 SV=2</t>
  </si>
  <si>
    <t>sp|Q13573|SNW1_HUMAN</t>
  </si>
  <si>
    <t>SNW domain-containing protein 1 OS=Homo sapiens GN=SNW1 PE=1 SV=1</t>
  </si>
  <si>
    <t>sp|Q9BRP1|PDD2L_HUMAN</t>
  </si>
  <si>
    <t>Programmed cell death protein 2-like OS=Homo sapiens GN=PDCD2L PE=1 SV=1</t>
  </si>
  <si>
    <t>sp|O14548|COX7R_HUMAN</t>
  </si>
  <si>
    <t>Cytochrome c oxidase subunit 7A-related protein, mitochondrial OS=Homo sapiens GN=COX7A2L PE=1 SV=2</t>
  </si>
  <si>
    <t>sp|Q15750|TAB1_HUMAN</t>
  </si>
  <si>
    <t>TGF-beta-activated kinase 1 and MAP3K7-binding protein 1 OS=Homo sapiens GN=TAB1 PE=1 SV=1</t>
  </si>
  <si>
    <t>sp|Q14691|PSF1_HUMAN</t>
  </si>
  <si>
    <t>DNA replication complex GINS protein PSF1 OS=Homo sapiens GN=GINS1 PE=1 SV=1</t>
  </si>
  <si>
    <t>sp|Q9NTG7|SIR3_HUMAN</t>
  </si>
  <si>
    <t>NAD-dependent protein deacetylase sirtuin-3, mitochondrial OS=Homo sapiens GN=SIRT3 PE=1 SV=2</t>
  </si>
  <si>
    <t>sp|Q93062|RBPMS_HUMAN</t>
  </si>
  <si>
    <t>RNA-binding protein with multiple splicing OS=Homo sapiens GN=RBPMS PE=1 SV=1</t>
  </si>
  <si>
    <t>sp|O00244|ATOX1_HUMAN</t>
  </si>
  <si>
    <t>Copper transport protein ATOX1 OS=Homo sapiens GN=ATOX1 PE=1 SV=1</t>
  </si>
  <si>
    <t>sp|Q9BUR5|MIC26_HUMAN</t>
  </si>
  <si>
    <t>MICOS complex subunit MIC26 OS=Homo sapiens GN=APOO PE=1 SV=1</t>
  </si>
  <si>
    <t>sp|Q86WR7|PRSR2_HUMAN</t>
  </si>
  <si>
    <t>Proline and serine-rich protein 2 OS=Homo sapiens GN=PROSER2 PE=1 SV=2</t>
  </si>
  <si>
    <t>sp|P05090|APOD_HUMAN</t>
  </si>
  <si>
    <t>Apolipoprotein D OS=Homo sapiens GN=APOD PE=1 SV=1</t>
  </si>
  <si>
    <t>sp|P53384|NUBP1_HUMAN</t>
  </si>
  <si>
    <t>Cytosolic Fe-S cluster assembly factor NUBP1 OS=Homo sapiens GN=NUBP1 PE=1 SV=2</t>
  </si>
  <si>
    <t>sp|Q8N543|OGFD1_HUMAN</t>
  </si>
  <si>
    <t>Prolyl 3-hydroxylase OGFOD1 OS=Homo sapiens GN=OGFOD1 PE=1 SV=1</t>
  </si>
  <si>
    <t>sp|P17301|ITA2_HUMAN</t>
  </si>
  <si>
    <t>Integrin alpha-2 OS=Homo sapiens GN=ITGA2 PE=1 SV=1</t>
  </si>
  <si>
    <t>sp|Q96G74|OTUD5_HUMAN</t>
  </si>
  <si>
    <t>OTU domain-containing protein 5 OS=Homo sapiens GN=OTUD5 PE=1 SV=1</t>
  </si>
  <si>
    <t>sp|Q13243|SRSF5_HUMAN</t>
  </si>
  <si>
    <t>Serine/arginine-rich splicing factor 5 OS=Homo sapiens GN=SRSF5 PE=1 SV=1</t>
  </si>
  <si>
    <t>sp|Q9BYT8|NEUL_HUMAN</t>
  </si>
  <si>
    <t>Neurolysin, mitochondrial OS=Homo sapiens GN=NLN PE=1 SV=1</t>
  </si>
  <si>
    <t>sp|P60468|SC61B_HUMAN</t>
  </si>
  <si>
    <t>Protein transport protein Sec61 subunit beta OS=Homo sapiens GN=SEC61B PE=1 SV=2</t>
  </si>
  <si>
    <t>sp|Q9UPN9|TRI33_HUMAN</t>
  </si>
  <si>
    <t>E3 ubiquitin-protein ligase TRIM33 OS=Homo sapiens GN=TRIM33 PE=1 SV=3</t>
  </si>
  <si>
    <t>sp|Q96G23|CERS2_HUMAN</t>
  </si>
  <si>
    <t>Ceramide synthase 2 OS=Homo sapiens GN=CERS2 PE=1 SV=1</t>
  </si>
  <si>
    <t>sp|Q9NV96|CC50A_HUMAN</t>
  </si>
  <si>
    <t>Cell cycle control protein 50A OS=Homo sapiens GN=TMEM30A PE=1 SV=1</t>
  </si>
  <si>
    <t>sp|Q9UKR5|ERG28_HUMAN</t>
  </si>
  <si>
    <t>Probable ergosterol biosynthetic protein 28 OS=Homo sapiens GN=C14orf1 PE=1 SV=1</t>
  </si>
  <si>
    <t>sp|Q99618|CDCA3_HUMAN</t>
  </si>
  <si>
    <t>Cell division cycle-associated protein 3 OS=Homo sapiens GN=CDCA3 PE=1 SV=1</t>
  </si>
  <si>
    <t>sp|P62861|RS30_HUMAN</t>
  </si>
  <si>
    <t>40S ribosomal protein S30 OS=Homo sapiens GN=FAU PE=1 SV=1</t>
  </si>
  <si>
    <t>sp|Q8NBU5|ATAD1_HUMAN</t>
  </si>
  <si>
    <t>ATPase family AAA domain-containing protein 1 OS=Homo sapiens GN=ATAD1 PE=1 SV=1</t>
  </si>
  <si>
    <t>sp|Q96GM5|SMRD1_HUMAN</t>
  </si>
  <si>
    <t>SWI/SNF-related matrix-associated actin-dependent regulator of chromatin subfamily D member 1 OS=Homo sapiens GN=SMARCD1 PE=1 SV=2</t>
  </si>
  <si>
    <t>sp|P68366|TBA4A_HUMAN</t>
  </si>
  <si>
    <t>Tubulin alpha-4A chain OS=Homo sapiens GN=TUBA4A PE=1 SV=1</t>
  </si>
  <si>
    <t>sp|P62330|ARF6_HUMAN</t>
  </si>
  <si>
    <t>ADP-ribosylation factor 6 OS=Homo sapiens GN=ARF6 PE=1 SV=2</t>
  </si>
  <si>
    <t>sp|Q9UJC5|SH3L2_HUMAN</t>
  </si>
  <si>
    <t>SH3 domain-binding glutamic acid-rich-like protein 2 OS=Homo sapiens GN=SH3BGRL2 PE=1 SV=2</t>
  </si>
  <si>
    <t>sp|P26447|S10A4_HUMAN</t>
  </si>
  <si>
    <t>Protein S100-A4 OS=Homo sapiens GN=S100A4 PE=1 SV=1</t>
  </si>
  <si>
    <t>sp|P09972|ALDOC_HUMAN</t>
  </si>
  <si>
    <t>Fructose-bisphosphate aldolase C OS=Homo sapiens GN=ALDOC PE=1 SV=2</t>
  </si>
  <si>
    <t>sp|Q00535|CDK5_HUMAN</t>
  </si>
  <si>
    <t>Cyclin-dependent-like kinase 5 OS=Homo sapiens GN=CDK5 PE=1 SV=3</t>
  </si>
  <si>
    <t>sp|Q6PI48|SYDM_HUMAN</t>
  </si>
  <si>
    <t>Aspartate--tRNA ligase, mitochondrial OS=Homo sapiens GN=DARS2 PE=1 SV=1</t>
  </si>
  <si>
    <t>sp|Q9P0J0|NDUAD_HUMAN</t>
  </si>
  <si>
    <t>NADH dehydrogenase [ubiquinone] 1 alpha subcomplex subunit 13 OS=Homo sapiens GN=NDUFA13 PE=1 SV=3</t>
  </si>
  <si>
    <t>sp|Q15029|U5S1_HUMAN</t>
  </si>
  <si>
    <t>116 kDa U5 small nuclear ribonucleoprotein component OS=Homo sapiens GN=EFTUD2 PE=1 SV=1</t>
  </si>
  <si>
    <t>sp|Q9UN36|NDRG2_HUMAN</t>
  </si>
  <si>
    <t>Protein NDRG2 OS=Homo sapiens GN=NDRG2 PE=1 SV=2</t>
  </si>
  <si>
    <t>sp|Q7Z3B4|NUP54_HUMAN</t>
  </si>
  <si>
    <t>Nucleoporin p54 OS=Homo sapiens GN=NUP54 PE=1 SV=2</t>
  </si>
  <si>
    <t>sp|Q8TCC3|RM30_HUMAN</t>
  </si>
  <si>
    <t>39S ribosomal protein L30, mitochondrial OS=Homo sapiens GN=MRPL30 PE=1 SV=1</t>
  </si>
  <si>
    <t>sp|Q8IUR7|ARMC8_HUMAN</t>
  </si>
  <si>
    <t>Armadillo repeat-containing protein 8 OS=Homo sapiens GN=ARMC8 PE=1 SV=2</t>
  </si>
  <si>
    <t>sp|Q9NZJ9|NUDT4_HUMAN</t>
  </si>
  <si>
    <t>Diphosphoinositol polyphosphate phosphohydrolase 2 OS=Homo sapiens GN=NUDT4 PE=1 SV=2</t>
  </si>
  <si>
    <t>sp|P24844|MYL9_HUMAN</t>
  </si>
  <si>
    <t>Myosin regulatory light polypeptide 9 OS=Homo sapiens GN=MYL9 PE=1 SV=4</t>
  </si>
  <si>
    <t>sp|Q9GZZ9|UBA5_HUMAN</t>
  </si>
  <si>
    <t>Ubiquitin-like modifier-activating enzyme 5 OS=Homo sapiens GN=UBA5 PE=1 SV=1</t>
  </si>
  <si>
    <t>sp|P57764|GSDMD_HUMAN</t>
  </si>
  <si>
    <t>Gasdermin-D OS=Homo sapiens GN=GSDMD PE=1 SV=1</t>
  </si>
  <si>
    <t>sp|Q15006|EMC2_HUMAN</t>
  </si>
  <si>
    <t>ER membrane protein complex subunit 2 OS=Homo sapiens GN=EMC2 PE=1 SV=1</t>
  </si>
  <si>
    <t>sp|Q9HD45|TM9S3_HUMAN</t>
  </si>
  <si>
    <t>Transmembrane 9 superfamily member 3 OS=Homo sapiens GN=TM9SF3 PE=1 SV=2</t>
  </si>
  <si>
    <t>sp|Q96AC1|FERM2_HUMAN</t>
  </si>
  <si>
    <t>Fermitin family homolog 2 OS=Homo sapiens GN=FERMT2 PE=1 SV=1</t>
  </si>
  <si>
    <t>sp|Q17RN3|FA98C_HUMAN</t>
  </si>
  <si>
    <t>Protein FAM98C OS=Homo sapiens GN=FAM98C PE=2 SV=1</t>
  </si>
  <si>
    <t>sp|Q9Y2X7|GIT1_HUMAN</t>
  </si>
  <si>
    <t>ARF GTPase-activating protein GIT1 OS=Homo sapiens GN=GIT1 PE=1 SV=2</t>
  </si>
  <si>
    <t>sp|Q8WV74|NUDT8_HUMAN</t>
  </si>
  <si>
    <t>Nucleoside diphosphate-linked moiety X motif 8 OS=Homo sapiens GN=NUDT8 PE=1 SV=2</t>
  </si>
  <si>
    <t>sp|Q6PKG0|LARP1_HUMAN</t>
  </si>
  <si>
    <t>La-related protein 1 OS=Homo sapiens GN=LARP1 PE=1 SV=2</t>
  </si>
  <si>
    <t>sp|Q9Y2S0|RPAC2_HUMAN</t>
  </si>
  <si>
    <t>DNA-directed RNA polymerases I and III subunit RPAC2 OS=Homo sapiens GN=POLR1D PE=1 SV=1</t>
  </si>
  <si>
    <t>sp|Q96RS6|NUDC1_HUMAN</t>
  </si>
  <si>
    <t>NudC domain-containing protein 1 OS=Homo sapiens GN=NUDCD1 PE=1 SV=2</t>
  </si>
  <si>
    <t>sp|Q9NWY4|HPF1_HUMAN</t>
  </si>
  <si>
    <t>Histone PARylation factor 1 OS=Homo sapiens GN=HPF1 PE=1 SV=2</t>
  </si>
  <si>
    <t>sp|P50443|S26A2_HUMAN</t>
  </si>
  <si>
    <t>Sulfate transporter OS=Homo sapiens GN=SLC26A2 PE=1 SV=2</t>
  </si>
  <si>
    <t>sp|Q9Y4E8|UBP15_HUMAN</t>
  </si>
  <si>
    <t>Ubiquitin carboxyl-terminal hydrolase 15 OS=Homo sapiens GN=USP15 PE=1 SV=3</t>
  </si>
  <si>
    <t>sp|Q9H3U1|UN45A_HUMAN</t>
  </si>
  <si>
    <t>Protein unc-45 homolog A OS=Homo sapiens GN=UNC45A PE=1 SV=1</t>
  </si>
  <si>
    <t>sp|P49643|PRI2_HUMAN</t>
  </si>
  <si>
    <t>DNA primase large subunit OS=Homo sapiens GN=PRIM2 PE=1 SV=2</t>
  </si>
  <si>
    <t>sp|Q9HD42|CHM1A_HUMAN</t>
  </si>
  <si>
    <t>Charged multivesicular body protein 1a OS=Homo sapiens GN=CHMP1A PE=1 SV=1</t>
  </si>
  <si>
    <t>sp|Q96GW9|SYMM_HUMAN</t>
  </si>
  <si>
    <t>Methionine--tRNA ligase, mitochondrial OS=Homo sapiens GN=MARS2 PE=1 SV=2</t>
  </si>
  <si>
    <t>sp|Q9NYU2|UGGG1_HUMAN</t>
  </si>
  <si>
    <t>UDP-glucose:glycoprotein glucosyltransferase 1 OS=Homo sapiens GN=UGGT1 PE=1 SV=3</t>
  </si>
  <si>
    <t>sp|Q9NWS0|PIHD1_HUMAN</t>
  </si>
  <si>
    <t>PIH1 domain-containing protein 1 OS=Homo sapiens GN=PIH1D1 PE=1 SV=1</t>
  </si>
  <si>
    <t>sp|Q9NWT6|HIF1N_HUMAN</t>
  </si>
  <si>
    <t>Hypoxia-inducible factor 1-alpha inhibitor OS=Homo sapiens GN=HIF1AN PE=1 SV=2</t>
  </si>
  <si>
    <t>sp|P52434|RPAB3_HUMAN</t>
  </si>
  <si>
    <t>DNA-directed RNA polymerases I, II, and III subunit RPABC3 OS=Homo sapiens GN=POLR2H PE=1 SV=4</t>
  </si>
  <si>
    <t>sp|Q8N5M4|TTC9C_HUMAN</t>
  </si>
  <si>
    <t>Tetratricopeptide repeat protein 9C OS=Homo sapiens GN=TTC9C PE=1 SV=1</t>
  </si>
  <si>
    <t>sp|Q9H1E5|TMX4_HUMAN</t>
  </si>
  <si>
    <t>Thioredoxin-related transmembrane protein 4 OS=Homo sapiens GN=TMX4 PE=1 SV=1</t>
  </si>
  <si>
    <t>sp|P62256|UBE2H_HUMAN</t>
  </si>
  <si>
    <t>Ubiquitin-conjugating enzyme E2 H OS=Homo sapiens GN=UBE2H PE=1 SV=1</t>
  </si>
  <si>
    <t>sp|Q96PU5|NED4L_HUMAN</t>
  </si>
  <si>
    <t>E3 ubiquitin-protein ligase NEDD4-like OS=Homo sapiens GN=NEDD4L PE=1 SV=2</t>
  </si>
  <si>
    <t>sp|Q969H8|MYDGF_HUMAN</t>
  </si>
  <si>
    <t>Myeloid-derived growth factor OS=Homo sapiens GN=MYDGF PE=1 SV=1</t>
  </si>
  <si>
    <t>sp|Q96IU4|ABHEB_HUMAN</t>
  </si>
  <si>
    <t>Protein ABHD14B OS=Homo sapiens GN=ABHD14B PE=1 SV=1</t>
  </si>
  <si>
    <t>sp|P31483|TIA1_HUMAN</t>
  </si>
  <si>
    <t>Nucleolysin TIA-1 isoform p40 OS=Homo sapiens GN=TIA1 PE=1 SV=3</t>
  </si>
  <si>
    <t>sp|Q9NQ48|LZTL1_HUMAN</t>
  </si>
  <si>
    <t>Leucine zipper transcription factor-like protein 1 OS=Homo sapiens GN=LZTFL1 PE=1 SV=1</t>
  </si>
  <si>
    <t>sp|Q9NPA8|ENY2_HUMAN</t>
  </si>
  <si>
    <t>Transcription and mRNA export factor ENY2 OS=Homo sapiens GN=ENY2 PE=1 SV=1</t>
  </si>
  <si>
    <t>sp|Q10471|GALT2_HUMAN</t>
  </si>
  <si>
    <t>Polypeptide N-acetylgalactosaminyltransferase 2 OS=Homo sapiens GN=GALNT2 PE=1 SV=1</t>
  </si>
  <si>
    <t>sp|Q9UN81|LORF1_HUMAN</t>
  </si>
  <si>
    <t>LINE-1 retrotransposable element ORF1 protein OS=Homo sapiens GN=L1RE1 PE=1 SV=1</t>
  </si>
  <si>
    <t>sp|Q00587|BORG5_HUMAN</t>
  </si>
  <si>
    <t>Cdc42 effector protein 1 OS=Homo sapiens GN=CDC42EP1 PE=1 SV=1</t>
  </si>
  <si>
    <t>sp|Q9NXW2|DJB12_HUMAN</t>
  </si>
  <si>
    <t>DnaJ homolog subfamily B member 12 OS=Homo sapiens GN=DNAJB12 PE=1 SV=4</t>
  </si>
  <si>
    <t>sp|P51668|UB2D1_HUMAN</t>
  </si>
  <si>
    <t>Ubiquitin-conjugating enzyme E2 D1 OS=Homo sapiens GN=UBE2D1 PE=1 SV=1</t>
  </si>
  <si>
    <t>sp|Q13043|STK4_HUMAN</t>
  </si>
  <si>
    <t>Serine/threonine-protein kinase 4 OS=Homo sapiens GN=STK4 PE=1 SV=2</t>
  </si>
  <si>
    <t>sp|Q9BX66|SRBS1_HUMAN</t>
  </si>
  <si>
    <t>Sorbin and SH3 domain-containing protein 1 OS=Homo sapiens GN=SORBS1 PE=1 SV=3</t>
  </si>
  <si>
    <t>sp|Q8WXI9|P66B_HUMAN</t>
  </si>
  <si>
    <t>Transcriptional repressor p66-beta OS=Homo sapiens GN=GATAD2B PE=1 SV=1</t>
  </si>
  <si>
    <t>sp|Q6NUM9|RETST_HUMAN</t>
  </si>
  <si>
    <t>All-trans-retinol 13,14-reductase OS=Homo sapiens GN=RETSAT PE=1 SV=2</t>
  </si>
  <si>
    <t>sp|Q9NRN7|ADPPT_HUMAN</t>
  </si>
  <si>
    <t>L-aminoadipate-semialdehyde dehydrogenase-phosphopantetheinyl transferase OS=Homo sapiens GN=AASDHPPT PE=1 SV=2</t>
  </si>
  <si>
    <t>sp|Q49AR2|CE022_HUMAN</t>
  </si>
  <si>
    <t>UPF0489 protein C5orf22 OS=Homo sapiens GN=C5orf22 PE=1 SV=2</t>
  </si>
  <si>
    <t>sp|Q8TBF2|PGFS_HUMAN</t>
  </si>
  <si>
    <t>Prostamide/prostaglandin F synthase OS=Homo sapiens GN=FAM213B PE=1 SV=1</t>
  </si>
  <si>
    <t>sp|P55212|CASP6_HUMAN</t>
  </si>
  <si>
    <t>Caspase-6 OS=Homo sapiens GN=CASP6 PE=1 SV=2</t>
  </si>
  <si>
    <t>sp|Q10589|BST2_HUMAN</t>
  </si>
  <si>
    <t>Bone marrow stromal antigen 2 OS=Homo sapiens GN=BST2 PE=1 SV=1</t>
  </si>
  <si>
    <t>sp|Q16629|SRSF7_HUMAN</t>
  </si>
  <si>
    <t>Serine/arginine-rich splicing factor 7 OS=Homo sapiens GN=SRSF7 PE=1 SV=1</t>
  </si>
  <si>
    <t>sp|Q9UHR6|ZNHI2_HUMAN</t>
  </si>
  <si>
    <t>Zinc finger HIT domain-containing protein 2 OS=Homo sapiens GN=ZNHIT2 PE=1 SV=1</t>
  </si>
  <si>
    <t>sp|Q9H4M3|FBX44_HUMAN</t>
  </si>
  <si>
    <t>F-box only protein 44 OS=Homo sapiens GN=FBXO44 PE=1 SV=3</t>
  </si>
  <si>
    <t>sp|Q6PIU2|NCEH1_HUMAN</t>
  </si>
  <si>
    <t>Neutral cholesterol ester hydrolase 1 OS=Homo sapiens GN=NCEH1 PE=1 SV=3</t>
  </si>
  <si>
    <t>sp|Q9Y520|PRC2C_HUMAN</t>
  </si>
  <si>
    <t>Protein PRRC2C OS=Homo sapiens GN=PRRC2C PE=1 SV=4</t>
  </si>
  <si>
    <t>sp|Q8IUD2|RB6I2_HUMAN</t>
  </si>
  <si>
    <t>ELKS/Rab6-interacting/CAST family member 1 OS=Homo sapiens GN=ERC1 PE=1 SV=1</t>
  </si>
  <si>
    <t>sp|Q96CM8|ACSF2_HUMAN</t>
  </si>
  <si>
    <t>Acyl-CoA synthetase family member 2, mitochondrial OS=Homo sapiens GN=ACSF2 PE=1 SV=2</t>
  </si>
  <si>
    <t>sp|Q07157|ZO1_HUMAN</t>
  </si>
  <si>
    <t>Tight junction protein ZO-1 OS=Homo sapiens GN=TJP1 PE=1 SV=3</t>
  </si>
  <si>
    <t>sp|Q9Y5K8|VATD_HUMAN</t>
  </si>
  <si>
    <t>V-type proton ATPase subunit D OS=Homo sapiens GN=ATP6V1D PE=1 SV=1</t>
  </si>
  <si>
    <t>sp|O75935|DCTN3_HUMAN</t>
  </si>
  <si>
    <t>Dynactin subunit 3 OS=Homo sapiens GN=DCTN3 PE=1 SV=1</t>
  </si>
  <si>
    <t>sp|P62857|RS28_HUMAN</t>
  </si>
  <si>
    <t>40S ribosomal protein S28 OS=Homo sapiens GN=RPS28 PE=1 SV=1</t>
  </si>
  <si>
    <t>sp|Q15633|TRBP2_HUMAN</t>
  </si>
  <si>
    <t>RISC-loading complex subunit TARBP2 OS=Homo sapiens GN=TARBP2 PE=1 SV=3</t>
  </si>
  <si>
    <t>sp|A0JLT2|MED19_HUMAN</t>
  </si>
  <si>
    <t>Mediator of RNA polymerase II transcription subunit 19 OS=Homo sapiens GN=MED19 PE=1 SV=2</t>
  </si>
  <si>
    <t>sp|P82673|RT35_HUMAN</t>
  </si>
  <si>
    <t>28S ribosomal protein S35, mitochondrial OS=Homo sapiens GN=MRPS35 PE=1 SV=1</t>
  </si>
  <si>
    <t>sp|Q02978|M2OM_HUMAN</t>
  </si>
  <si>
    <t>Mitochondrial 2-oxoglutarate/malate carrier protein OS=Homo sapiens GN=SLC25A11 PE=1 SV=3</t>
  </si>
  <si>
    <t>sp|P53816|HRSL3_HUMAN</t>
  </si>
  <si>
    <t>HRAS-like suppressor 3 OS=Homo sapiens GN=PLA2G16 PE=1 SV=2</t>
  </si>
  <si>
    <t>sp|Q99986|VRK1_HUMAN</t>
  </si>
  <si>
    <t>Serine/threonine-protein kinase VRK1 OS=Homo sapiens GN=VRK1 PE=1 SV=1</t>
  </si>
  <si>
    <t>sp|P78537|BL1S1_HUMAN</t>
  </si>
  <si>
    <t>Biogenesis of lysosome-related organelles complex 1 subunit 1 OS=Homo sapiens GN=BLOC1S1 PE=1 SV=2</t>
  </si>
  <si>
    <t>sp|Q4G0N4|NAKD2_HUMAN</t>
  </si>
  <si>
    <t>NAD kinase 2, mitochondrial OS=Homo sapiens GN=NADK2 PE=1 SV=2</t>
  </si>
  <si>
    <t>sp|Q9UJ83|HACL1_HUMAN</t>
  </si>
  <si>
    <t>2-hydroxyacyl-CoA lyase 1 OS=Homo sapiens GN=HACL1 PE=1 SV=2</t>
  </si>
  <si>
    <t>sp|Q9BYN0|SRXN1_HUMAN</t>
  </si>
  <si>
    <t>Sulfiredoxin-1 OS=Homo sapiens GN=SRXN1 PE=1 SV=2</t>
  </si>
  <si>
    <t>sp|Q9BT22|ALG1_HUMAN</t>
  </si>
  <si>
    <t>Chitobiosyldiphosphodolichol beta-mannosyltransferase OS=Homo sapiens GN=ALG1 PE=1 SV=2</t>
  </si>
  <si>
    <t>sp|Q9BSH4|TACO1_HUMAN</t>
  </si>
  <si>
    <t>Translational activator of cytochrome c oxidase 1 OS=Homo sapiens GN=TACO1 PE=1 SV=1</t>
  </si>
  <si>
    <t>sp|Q96J84|KIRR1_HUMAN</t>
  </si>
  <si>
    <t>Kin of IRRE-like protein 1 OS=Homo sapiens GN=KIRREL PE=1 SV=2</t>
  </si>
  <si>
    <t>sp|Q9Y4C2|TCAF1_HUMAN</t>
  </si>
  <si>
    <t>TRPM8 channel-associated factor 1 OS=Homo sapiens GN=TCAF1 PE=1 SV=3</t>
  </si>
  <si>
    <t>sp|P22681|CBL_HUMAN</t>
  </si>
  <si>
    <t>E3 ubiquitin-protein ligase CBL OS=Homo sapiens GN=CBL PE=1 SV=2</t>
  </si>
  <si>
    <t>sp|O14828|SCAM3_HUMAN</t>
  </si>
  <si>
    <t>Secretory carrier-associated membrane protein 3 OS=Homo sapiens GN=SCAMP3 PE=1 SV=3</t>
  </si>
  <si>
    <t>sp|Q9H0R4|HDHD2_HUMAN</t>
  </si>
  <si>
    <t>Haloacid dehalogenase-like hydrolase domain-containing protein 2 OS=Homo sapiens GN=HDHD2 PE=1 SV=1</t>
  </si>
  <si>
    <t>sp|Q9BY44|EIF2A_HUMAN</t>
  </si>
  <si>
    <t>Eukaryotic translation initiation factor 2A OS=Homo sapiens GN=EIF2A PE=1 SV=3</t>
  </si>
  <si>
    <t>sp|P25440|BRD2_HUMAN</t>
  </si>
  <si>
    <t>Bromodomain-containing protein 2 OS=Homo sapiens GN=BRD2 PE=1 SV=2</t>
  </si>
  <si>
    <t>sp|O95182|NDUA7_HUMAN</t>
  </si>
  <si>
    <t>NADH dehydrogenase [ubiquinone] 1 alpha subcomplex subunit 7 OS=Homo sapiens GN=NDUFA7 PE=1 SV=3</t>
  </si>
  <si>
    <t>sp|Q9Y2U8|MAN1_HUMAN</t>
  </si>
  <si>
    <t>Inner nuclear membrane protein Man1 OS=Homo sapiens GN=LEMD3 PE=1 SV=2</t>
  </si>
  <si>
    <t>sp|Q8N3F8|MILK1_HUMAN</t>
  </si>
  <si>
    <t>MICAL-like protein 1 OS=Homo sapiens GN=MICALL1 PE=1 SV=2</t>
  </si>
  <si>
    <t>sp|O94919|ENDD1_HUMAN</t>
  </si>
  <si>
    <t>Endonuclease domain-containing 1 protein OS=Homo sapiens GN=ENDOD1 PE=1 SV=2</t>
  </si>
  <si>
    <t>sp|O60869|EDF1_HUMAN</t>
  </si>
  <si>
    <t>Endothelial differentiation-related factor 1 OS=Homo sapiens GN=EDF1 PE=1 SV=1</t>
  </si>
  <si>
    <t>sp|Q16644|MAPK3_HUMAN</t>
  </si>
  <si>
    <t>MAP kinase-activated protein kinase 3 OS=Homo sapiens GN=MAPKAPK3 PE=1 SV=1</t>
  </si>
  <si>
    <t>sp|O60885|BRD4_HUMAN</t>
  </si>
  <si>
    <t>Bromodomain-containing protein 4 OS=Homo sapiens GN=BRD4 PE=1 SV=2</t>
  </si>
  <si>
    <t>sp|Q96CN9|GCC1_HUMAN</t>
  </si>
  <si>
    <t>GRIP and coiled-coil domain-containing protein 1 OS=Homo sapiens GN=GCC1 PE=1 SV=1</t>
  </si>
  <si>
    <t>sp|Q9H6V9|LDAH_HUMAN</t>
  </si>
  <si>
    <t>Lipid droplet-associated hydrolase OS=Homo sapiens GN=LDAH PE=1 SV=1</t>
  </si>
  <si>
    <t>sp|Q9NYY8|FAKD2_HUMAN</t>
  </si>
  <si>
    <t>FAST kinase domain-containing protein 2, mitochondrial OS=Homo sapiens GN=FASTKD2 PE=1 SV=1</t>
  </si>
  <si>
    <t>sp|Q9NR56|MBNL1_HUMAN</t>
  </si>
  <si>
    <t>Muscleblind-like protein 1 OS=Homo sapiens GN=MBNL1 PE=1 SV=2</t>
  </si>
  <si>
    <t>sp|A6NDB9|PALM3_HUMAN</t>
  </si>
  <si>
    <t>Paralemmin-3 OS=Homo sapiens GN=PALM3 PE=1 SV=2</t>
  </si>
  <si>
    <t>sp|Q7Z460|CLAP1_HUMAN</t>
  </si>
  <si>
    <t>CLIP-associating protein 1 OS=Homo sapiens GN=CLASP1 PE=1 SV=1</t>
  </si>
  <si>
    <t>sp|P49247|RPIA_HUMAN</t>
  </si>
  <si>
    <t>Ribose-5-phosphate isomerase OS=Homo sapiens GN=RPIA PE=1 SV=3</t>
  </si>
  <si>
    <t>sp|Q8N4V1|MMGT1_HUMAN</t>
  </si>
  <si>
    <t>Membrane magnesium transporter 1 OS=Homo sapiens GN=MMGT1 PE=1 SV=1</t>
  </si>
  <si>
    <t>sp|Q96B49|TOM6_HUMAN</t>
  </si>
  <si>
    <t>Mitochondrial import receptor subunit TOM6 homolog OS=Homo sapiens GN=TOMM6 PE=1 SV=1</t>
  </si>
  <si>
    <t>sp|Q6DKJ4|NXN_HUMAN</t>
  </si>
  <si>
    <t>Nucleoredoxin OS=Homo sapiens GN=NXN PE=1 SV=2</t>
  </si>
  <si>
    <t>sp|Q9Y421|FA32A_HUMAN</t>
  </si>
  <si>
    <t>Protein FAM32A OS=Homo sapiens GN=FAM32A PE=1 SV=2</t>
  </si>
  <si>
    <t>sp|Q96B97|SH3K1_HUMAN</t>
  </si>
  <si>
    <t>SH3 domain-containing kinase-binding protein 1 OS=Homo sapiens GN=SH3KBP1 PE=1 SV=2</t>
  </si>
  <si>
    <t>sp|Q5EBL8|PDZ11_HUMAN</t>
  </si>
  <si>
    <t>PDZ domain-containing protein 11 OS=Homo sapiens GN=PDZD11 PE=1 SV=2</t>
  </si>
  <si>
    <t>sp|Q00341|VIGLN_HUMAN</t>
  </si>
  <si>
    <t>Vigilin OS=Homo sapiens GN=HDLBP PE=1 SV=2</t>
  </si>
  <si>
    <t>sp|P46459|NSF_HUMAN</t>
  </si>
  <si>
    <t>Vesicle-fusing ATPase OS=Homo sapiens GN=NSF PE=1 SV=3</t>
  </si>
  <si>
    <t>sp|P20339|RAB5A_HUMAN</t>
  </si>
  <si>
    <t>Ras-related protein Rab-5A OS=Homo sapiens GN=RAB5A PE=1 SV=2</t>
  </si>
  <si>
    <t>sp|P51153|RAB13_HUMAN</t>
  </si>
  <si>
    <t>Ras-related protein Rab-13 OS=Homo sapiens GN=RAB13 PE=1 SV=1</t>
  </si>
  <si>
    <t>sp|Q9NV35|NUD15_HUMAN</t>
  </si>
  <si>
    <t>Nucleotide triphosphate diphosphatase NUDT15 OS=Homo sapiens GN=NUDT15 PE=1 SV=1</t>
  </si>
  <si>
    <t>sp|Q96AT1|K1143_HUMAN</t>
  </si>
  <si>
    <t>Uncharacterized protein KIAA1143 OS=Homo sapiens GN=KIAA1143 PE=1 SV=2</t>
  </si>
  <si>
    <t>sp|Q9H9K5|MER34_HUMAN</t>
  </si>
  <si>
    <t>Endogenous retrovirus group MER34 member 1 Env polyprotein OS=Homo sapiens GN=ERVMER34-1 PE=2 SV=1</t>
  </si>
  <si>
    <t>sp|Q8TD16|BICD2_HUMAN</t>
  </si>
  <si>
    <t>Protein bicaudal D homolog 2 OS=Homo sapiens GN=BICD2 PE=1 SV=1</t>
  </si>
  <si>
    <t>sp|O75223|GGCT_HUMAN</t>
  </si>
  <si>
    <t>Gamma-glutamylcyclotransferase OS=Homo sapiens GN=GGCT PE=1 SV=1</t>
  </si>
  <si>
    <t>sp|Q86U42|PABP2_HUMAN</t>
  </si>
  <si>
    <t>Polyadenylate-binding protein 2 OS=Homo sapiens GN=PABPN1 PE=1 SV=3</t>
  </si>
  <si>
    <t>sp|Q9HD26|GOPC_HUMAN</t>
  </si>
  <si>
    <t>Golgi-associated PDZ and coiled-coil motif-containing protein OS=Homo sapiens GN=GOPC PE=1 SV=1</t>
  </si>
  <si>
    <t>sp|Q8TC12|RDH11_HUMAN</t>
  </si>
  <si>
    <t>Retinol dehydrogenase 11 OS=Homo sapiens GN=RDH11 PE=1 SV=2</t>
  </si>
  <si>
    <t>sp|Q8NFX7|STXB6_HUMAN</t>
  </si>
  <si>
    <t>Syntaxin-binding protein 6 OS=Homo sapiens GN=STXBP6 PE=1 SV=2</t>
  </si>
  <si>
    <t>sp|Q96S44|PRPK_HUMAN</t>
  </si>
  <si>
    <t>TP53-regulating kinase OS=Homo sapiens GN=TP53RK PE=1 SV=2</t>
  </si>
  <si>
    <t>sp|Q96P16|RPR1A_HUMAN</t>
  </si>
  <si>
    <t>Regulation of nuclear pre-mRNA domain-containing protein 1A OS=Homo sapiens GN=RPRD1A PE=1 SV=1</t>
  </si>
  <si>
    <t>sp|O43657|TSN6_HUMAN</t>
  </si>
  <si>
    <t>Tetraspanin-6 OS=Homo sapiens GN=TSPAN6 PE=1 SV=1</t>
  </si>
  <si>
    <t>sp|Q9Y305|ACOT9_HUMAN</t>
  </si>
  <si>
    <t>Acyl-coenzyme A thioesterase 9, mitochondrial OS=Homo sapiens GN=ACOT9 PE=1 SV=2</t>
  </si>
  <si>
    <t>sp|Q6P1A2|MBOA5_HUMAN</t>
  </si>
  <si>
    <t>Lysophospholipid acyltransferase 5 OS=Homo sapiens GN=LPCAT3 PE=1 SV=1</t>
  </si>
  <si>
    <t>sp|O94842|TOX4_HUMAN</t>
  </si>
  <si>
    <t>TOX high mobility group box family member 4 OS=Homo sapiens GN=TOX4 PE=1 SV=1</t>
  </si>
  <si>
    <t>sp|Q9P016|THYN1_HUMAN</t>
  </si>
  <si>
    <t>Thymocyte nuclear protein 1 OS=Homo sapiens GN=THYN1 PE=1 SV=1</t>
  </si>
  <si>
    <t>sp|Q7L266|ASGL1_HUMAN</t>
  </si>
  <si>
    <t>Isoaspartyl peptidase/L-asparaginase OS=Homo sapiens GN=ASRGL1 PE=1 SV=2</t>
  </si>
  <si>
    <t>sp|P04004|VTNC_HUMAN</t>
  </si>
  <si>
    <t>Vitronectin OS=Homo sapiens GN=VTN PE=1 SV=1</t>
  </si>
  <si>
    <t>sp|Q32P28|P3H1_HUMAN</t>
  </si>
  <si>
    <t>Prolyl 3-hydroxylase 1 OS=Homo sapiens GN=P3H1 PE=1 SV=2</t>
  </si>
  <si>
    <t>sp|P56556|NDUA6_HUMAN</t>
  </si>
  <si>
    <t>NADH dehydrogenase [ubiquinone] 1 alpha subcomplex subunit 6 OS=Homo sapiens GN=NDUFA6 PE=1 SV=3</t>
  </si>
  <si>
    <t>sp|Q9NXF7|DCA16_HUMAN</t>
  </si>
  <si>
    <t>DDB1- and CUL4-associated factor 16 OS=Homo sapiens GN=DCAF16 PE=1 SV=1</t>
  </si>
  <si>
    <t>sp|O00159|MYO1C_HUMAN</t>
  </si>
  <si>
    <t>Unconventional myosin-Ic OS=Homo sapiens GN=MYO1C PE=1 SV=4</t>
  </si>
  <si>
    <t>sp|P0CAP2|GRL1A_HUMAN</t>
  </si>
  <si>
    <t>DNA-directed RNA polymerase II subunit GRINL1A OS=Homo sapiens GN=POLR2M PE=1 SV=1</t>
  </si>
  <si>
    <t>sp|O60343|TBCD4_HUMAN</t>
  </si>
  <si>
    <t>TBC1 domain family member 4 OS=Homo sapiens GN=TBC1D4 PE=1 SV=2</t>
  </si>
  <si>
    <t>sp|Q9HBH1|DEFM_HUMAN</t>
  </si>
  <si>
    <t>Peptide deformylase, mitochondrial OS=Homo sapiens GN=PDF PE=1 SV=1</t>
  </si>
  <si>
    <t>sp|Q9BQ52|RNZ2_HUMAN</t>
  </si>
  <si>
    <t>Zinc phosphodiesterase ELAC protein 2 OS=Homo sapiens GN=ELAC2 PE=1 SV=2</t>
  </si>
  <si>
    <t>sp|Q8N0U8|VKORL_HUMAN</t>
  </si>
  <si>
    <t>Vitamin K epoxide reductase complex subunit 1-like protein 1 OS=Homo sapiens GN=VKORC1L1 PE=1 SV=2</t>
  </si>
  <si>
    <t>sp|Q92485|ASM3B_HUMAN</t>
  </si>
  <si>
    <t>Acid sphingomyelinase-like phosphodiesterase 3b OS=Homo sapiens GN=SMPDL3B PE=1 SV=2</t>
  </si>
  <si>
    <t>sp|O60830|TI17B_HUMAN</t>
  </si>
  <si>
    <t>Mitochondrial import inner membrane translocase subunit Tim17-B OS=Homo sapiens GN=TIMM17B PE=1 SV=1</t>
  </si>
  <si>
    <t>sp|Q13126|MTAP_HUMAN</t>
  </si>
  <si>
    <t>S-methyl-5'-thioadenosine phosphorylase OS=Homo sapiens GN=MTAP PE=1 SV=2</t>
  </si>
  <si>
    <t>sp|P54619|AAKG1_HUMAN</t>
  </si>
  <si>
    <t>5'-AMP-activated protein kinase subunit gamma-1 OS=Homo sapiens GN=PRKAG1 PE=1 SV=1</t>
  </si>
  <si>
    <t>sp|P51003|PAPOA_HUMAN</t>
  </si>
  <si>
    <t>Poly(A) polymerase alpha OS=Homo sapiens GN=PAPOLA PE=1 SV=4</t>
  </si>
  <si>
    <t>sp|Q8IUC4|RHPN2_HUMAN</t>
  </si>
  <si>
    <t>Rhophilin-2 OS=Homo sapiens GN=RHPN2 PE=1 SV=1</t>
  </si>
  <si>
    <t>sp|P53007|TXTP_HUMAN</t>
  </si>
  <si>
    <t>Tricarboxylate transport protein, mitochondrial OS=Homo sapiens GN=SLC25A1 PE=1 SV=2</t>
  </si>
  <si>
    <t>sp|Q16611|BAK_HUMAN</t>
  </si>
  <si>
    <t>Bcl-2 homologous antagonist/killer OS=Homo sapiens GN=BAK1 PE=1 SV=1</t>
  </si>
  <si>
    <t>sp|Q9C0E2|XPO4_HUMAN</t>
  </si>
  <si>
    <t>Exportin-4 OS=Homo sapiens GN=XPO4 PE=1 SV=2</t>
  </si>
  <si>
    <t>sp|Q15262|PTPRK_HUMAN</t>
  </si>
  <si>
    <t>Receptor-type tyrosine-protein phosphatase kappa OS=Homo sapiens GN=PTPRK PE=1 SV=2</t>
  </si>
  <si>
    <t>sp|Q9UNK0|STX8_HUMAN</t>
  </si>
  <si>
    <t>Syntaxin-8 OS=Homo sapiens GN=STX8 PE=1 SV=2</t>
  </si>
  <si>
    <t>sp|P29317|EPHA2_HUMAN</t>
  </si>
  <si>
    <t>Ephrin type-A receptor 2 OS=Homo sapiens GN=EPHA2 PE=1 SV=2</t>
  </si>
  <si>
    <t>sp|Q9H425|CA198_HUMAN</t>
  </si>
  <si>
    <t>Uncharacterized protein C1orf198 OS=Homo sapiens GN=C1orf198 PE=1 SV=1</t>
  </si>
  <si>
    <t>sp|Q8N128|F177A_HUMAN</t>
  </si>
  <si>
    <t>Protein FAM177A1 OS=Homo sapiens GN=FAM177A1 PE=1 SV=1</t>
  </si>
  <si>
    <t>sp|Q9BST9|RTKN_HUMAN</t>
  </si>
  <si>
    <t>Rhotekin OS=Homo sapiens GN=RTKN PE=1 SV=2</t>
  </si>
  <si>
    <t>sp|Q9BPY3|F118B_HUMAN</t>
  </si>
  <si>
    <t>Protein FAM118B OS=Homo sapiens GN=FAM118B PE=1 SV=1</t>
  </si>
  <si>
    <t>sp|O43676|NDUB3_HUMAN</t>
  </si>
  <si>
    <t>NADH dehydrogenase [ubiquinone] 1 beta subcomplex subunit 3 OS=Homo sapiens GN=NDUFB3 PE=1 SV=3</t>
  </si>
  <si>
    <t>sp|O14618|CCS_HUMAN</t>
  </si>
  <si>
    <t>Copper chaperone for superoxide dismutase OS=Homo sapiens GN=CCS PE=1 SV=1</t>
  </si>
  <si>
    <t>sp|Q14061|COX17_HUMAN</t>
  </si>
  <si>
    <t>Cytochrome c oxidase copper chaperone OS=Homo sapiens GN=COX17 PE=1 SV=2</t>
  </si>
  <si>
    <t>sp|Q9H9F9|ARP5_HUMAN</t>
  </si>
  <si>
    <t>Actin-related protein 5 OS=Homo sapiens GN=ACTR5 PE=1 SV=2</t>
  </si>
  <si>
    <t>sp|P62140|PP1B_HUMAN</t>
  </si>
  <si>
    <t>Serine/threonine-protein phosphatase PP1-beta catalytic subunit OS=Homo sapiens GN=PPP1CB PE=1 SV=3</t>
  </si>
  <si>
    <t>sp|Q14738|2A5D_HUMAN</t>
  </si>
  <si>
    <t>Serine/threonine-protein phosphatase 2A 56 kDa regulatory subunit delta isoform OS=Homo sapiens GN=PPP2R5D PE=1 SV=1</t>
  </si>
  <si>
    <t>sp|Q8NC54|KCT2_HUMAN</t>
  </si>
  <si>
    <t>Keratinocyte-associated transmembrane protein 2 OS=Homo sapiens GN=KCT2 PE=1 SV=2</t>
  </si>
  <si>
    <t>sp|Q92823|NRCAM_HUMAN</t>
  </si>
  <si>
    <t>Neuronal cell adhesion molecule OS=Homo sapiens GN=NRCAM PE=1 SV=3</t>
  </si>
  <si>
    <t>sp|Q15042|RB3GP_HUMAN</t>
  </si>
  <si>
    <t>Rab3 GTPase-activating protein catalytic subunit OS=Homo sapiens GN=RAB3GAP1 PE=1 SV=3</t>
  </si>
  <si>
    <t>sp|O15318|RPC7_HUMAN</t>
  </si>
  <si>
    <t>DNA-directed RNA polymerase III subunit RPC7 OS=Homo sapiens GN=POLR3G PE=1 SV=2</t>
  </si>
  <si>
    <t>sp|P19388|RPAB1_HUMAN</t>
  </si>
  <si>
    <t>DNA-directed RNA polymerases I, II, and III subunit RPABC1 OS=Homo sapiens GN=POLR2E PE=1 SV=4</t>
  </si>
  <si>
    <t>sp|P52789|HXK2_HUMAN</t>
  </si>
  <si>
    <t>Hexokinase-2 OS=Homo sapiens GN=HK2 PE=1 SV=2</t>
  </si>
  <si>
    <t>sp|Q9BUL9|RPP25_HUMAN</t>
  </si>
  <si>
    <t>Ribonuclease P protein subunit p25 OS=Homo sapiens GN=RPP25 PE=1 SV=1</t>
  </si>
  <si>
    <t>sp|Q96CF2|CHM4C_HUMAN</t>
  </si>
  <si>
    <t>Charged multivesicular body protein 4c OS=Homo sapiens GN=CHMP4C PE=1 SV=1</t>
  </si>
  <si>
    <t>sp|Q9Y4P1|ATG4B_HUMAN</t>
  </si>
  <si>
    <t>Cysteine protease ATG4B OS=Homo sapiens GN=ATG4B PE=1 SV=2</t>
  </si>
  <si>
    <t>sp|P40937|RFC5_HUMAN</t>
  </si>
  <si>
    <t>Replication factor C subunit 5 OS=Homo sapiens GN=RFC5 PE=1 SV=1</t>
  </si>
  <si>
    <t>sp|Q9UQN3|CHM2B_HUMAN</t>
  </si>
  <si>
    <t>Charged multivesicular body protein 2b OS=Homo sapiens GN=CHMP2B PE=1 SV=1</t>
  </si>
  <si>
    <t>sp|Q9NTJ5|SAC1_HUMAN</t>
  </si>
  <si>
    <t>Phosphatidylinositide phosphatase SAC1 OS=Homo sapiens GN=SACM1L PE=1 SV=2</t>
  </si>
  <si>
    <t>sp|Q12959|DLG1_HUMAN</t>
  </si>
  <si>
    <t>Disks large homolog 1 OS=Homo sapiens GN=DLG1 PE=1 SV=2</t>
  </si>
  <si>
    <t>sp|P53602|MVD1_HUMAN</t>
  </si>
  <si>
    <t>Diphosphomevalonate decarboxylase OS=Homo sapiens GN=MVD PE=1 SV=1</t>
  </si>
  <si>
    <t>sp|Q15382|RHEB_HUMAN</t>
  </si>
  <si>
    <t>GTP-binding protein Rheb OS=Homo sapiens GN=RHEB PE=1 SV=1</t>
  </si>
  <si>
    <t>sp|Q8IZ83|A16A1_HUMAN</t>
  </si>
  <si>
    <t>Aldehyde dehydrogenase family 16 member A1 OS=Homo sapiens GN=ALDH16A1 PE=1 SV=2</t>
  </si>
  <si>
    <t>sp|Q9H1E3|NUCKS_HUMAN</t>
  </si>
  <si>
    <t>Nuclear ubiquitous casein and cyclin-dependent kinase substrate 1 OS=Homo sapiens GN=NUCKS1 PE=1 SV=1</t>
  </si>
  <si>
    <t>sp|Q9GZU8|F192A_HUMAN</t>
  </si>
  <si>
    <t>Protein FAM192A OS=Homo sapiens GN=FAM192A PE=1 SV=1</t>
  </si>
  <si>
    <t>sp|P09758|TACD2_HUMAN</t>
  </si>
  <si>
    <t>Tumor-associated calcium signal transducer 2 OS=Homo sapiens GN=TACSTD2 PE=1 SV=3</t>
  </si>
  <si>
    <t>sp|Q9NWU2|GID8_HUMAN</t>
  </si>
  <si>
    <t>Glucose-induced degradation protein 8 homolog OS=Homo sapiens GN=GID8 PE=1 SV=1</t>
  </si>
  <si>
    <t>sp|Q13416|ORC2_HUMAN</t>
  </si>
  <si>
    <t>Origin recognition complex subunit 2 OS=Homo sapiens GN=ORC2 PE=1 SV=2</t>
  </si>
  <si>
    <t>sp|O15042|SR140_HUMAN</t>
  </si>
  <si>
    <t>U2 snRNP-associated SURP motif-containing protein OS=Homo sapiens GN=U2SURP PE=1 SV=2</t>
  </si>
  <si>
    <t>sp|Q9GZY8|MFF_HUMAN</t>
  </si>
  <si>
    <t>Mitochondrial fission factor OS=Homo sapiens GN=MFF PE=1 SV=1</t>
  </si>
  <si>
    <t>sp|Q9Y3D5|RT18C_HUMAN</t>
  </si>
  <si>
    <t>28S ribosomal protein S18c, mitochondrial OS=Homo sapiens GN=MRPS18C PE=1 SV=1</t>
  </si>
  <si>
    <t>sp|P49770|EI2BB_HUMAN</t>
  </si>
  <si>
    <t>Translation initiation factor eIF-2B subunit beta OS=Homo sapiens GN=EIF2B2 PE=1 SV=3</t>
  </si>
  <si>
    <t>sp|Q16658|FSCN1_HUMAN</t>
  </si>
  <si>
    <t>Fascin OS=Homo sapiens GN=FSCN1 PE=1 SV=3</t>
  </si>
  <si>
    <t>sp|Q13952|NFYC_HUMAN</t>
  </si>
  <si>
    <t>Nuclear transcription factor Y subunit gamma OS=Homo sapiens GN=NFYC PE=1 SV=3</t>
  </si>
  <si>
    <t>sp|Q9NR12|PDLI7_HUMAN</t>
  </si>
  <si>
    <t>PDZ and LIM domain protein 7 OS=Homo sapiens GN=PDLIM7 PE=1 SV=1</t>
  </si>
  <si>
    <t>sp|Q96RQ1|ERGI2_HUMAN</t>
  </si>
  <si>
    <t>Endoplasmic reticulum-Golgi intermediate compartment protein 2 OS=Homo sapiens GN=ERGIC2 PE=1 SV=2</t>
  </si>
  <si>
    <t>sp|Q13618|CUL3_HUMAN</t>
  </si>
  <si>
    <t>Cullin-3 OS=Homo sapiens GN=CUL3 PE=1 SV=2</t>
  </si>
  <si>
    <t>sp|Q8NCL4|GALT6_HUMAN</t>
  </si>
  <si>
    <t>Polypeptide N-acetylgalactosaminyltransferase 6 OS=Homo sapiens GN=GALNT6 PE=2 SV=2</t>
  </si>
  <si>
    <t>sp|P61626|LYSC_HUMAN</t>
  </si>
  <si>
    <t>Lysozyme C OS=Homo sapiens GN=LYZ PE=1 SV=1</t>
  </si>
  <si>
    <t>sp|Q9NVS2|RT18A_HUMAN</t>
  </si>
  <si>
    <t>28S ribosomal protein S18a, mitochondrial OS=Homo sapiens GN=MRPS18A PE=1 SV=1</t>
  </si>
  <si>
    <t>sp|P19440|GGT1_HUMAN</t>
  </si>
  <si>
    <t>Gamma-glutamyltranspeptidase 1 OS=Homo sapiens GN=GGT1 PE=1 SV=2</t>
  </si>
  <si>
    <t>sp|Q9UI10|EI2BD_HUMAN</t>
  </si>
  <si>
    <t>Translation initiation factor eIF-2B subunit delta OS=Homo sapiens GN=EIF2B4 PE=1 SV=2</t>
  </si>
  <si>
    <t>sp|O43709|WBS22_HUMAN</t>
  </si>
  <si>
    <t>Probable 18S rRNA (guanine-N(7))-methyltransferase OS=Homo sapiens GN=WBSCR22 PE=1 SV=2</t>
  </si>
  <si>
    <t>sp|Q7Z7F7|RM55_HUMAN</t>
  </si>
  <si>
    <t>39S ribosomal protein L55, mitochondrial OS=Homo sapiens GN=MRPL55 PE=1 SV=1</t>
  </si>
  <si>
    <t>sp|Q96HR8|NAF1_HUMAN</t>
  </si>
  <si>
    <t>H/ACA ribonucleoprotein complex non-core subunit NAF1 OS=Homo sapiens GN=NAF1 PE=1 SV=2</t>
  </si>
  <si>
    <t>sp|O75071|EFC14_HUMAN</t>
  </si>
  <si>
    <t>EF-hand calcium-binding domain-containing protein 14 OS=Homo sapiens GN=EFCAB14 PE=1 SV=1</t>
  </si>
  <si>
    <t>sp|Q9BRT2|UQCC2_HUMAN</t>
  </si>
  <si>
    <t>Ubiquinol-cytochrome-c reductase complex assembly factor 2 OS=Homo sapiens GN=UQCC2 PE=1 SV=1</t>
  </si>
  <si>
    <t>sp|Q8NBX0|SCPDL_HUMAN</t>
  </si>
  <si>
    <t>Saccharopine dehydrogenase-like oxidoreductase OS=Homo sapiens GN=SCCPDH PE=1 SV=1</t>
  </si>
  <si>
    <t>sp|Q9UI14|PRAF1_HUMAN</t>
  </si>
  <si>
    <t>Prenylated Rab acceptor protein 1 OS=Homo sapiens GN=RABAC1 PE=1 SV=1</t>
  </si>
  <si>
    <t>sp|Q96IX5|USMG5_HUMAN</t>
  </si>
  <si>
    <t>Up-regulated during skeletal muscle growth protein 5 OS=Homo sapiens GN=USMG5 PE=1 SV=1</t>
  </si>
  <si>
    <t>sp|Q9NRH1|YAED1_HUMAN</t>
  </si>
  <si>
    <t>Yae1 domain-containing protein 1 OS=Homo sapiens GN=YAE1D1 PE=2 SV=1</t>
  </si>
  <si>
    <t>sp|P47974|TISD_HUMAN</t>
  </si>
  <si>
    <t>mRNA decay activator protein ZFP36L2 OS=Homo sapiens GN=ZFP36L2 PE=1 SV=3</t>
  </si>
  <si>
    <t>sp|Q9BZE9|ASPC1_HUMAN</t>
  </si>
  <si>
    <t>Tether containing UBX domain for GLUT4 OS=Homo sapiens GN=ASPSCR1 PE=1 SV=1</t>
  </si>
  <si>
    <t>sp|O60547|GMDS_HUMAN</t>
  </si>
  <si>
    <t>GDP-mannose 4,6 dehydratase OS=Homo sapiens GN=GMDS PE=1 SV=1</t>
  </si>
  <si>
    <t>sp|Q7Z5G4|GOGA7_HUMAN</t>
  </si>
  <si>
    <t>Golgin subfamily A member 7 OS=Homo sapiens GN=GOLGA7 PE=1 SV=2</t>
  </si>
  <si>
    <t>sp|P78383|S35B1_HUMAN</t>
  </si>
  <si>
    <t>Solute carrier family 35 member B1 OS=Homo sapiens GN=SLC35B1 PE=1 SV=1</t>
  </si>
  <si>
    <t>sp|P05166|PCCB_HUMAN</t>
  </si>
  <si>
    <t>Propionyl-CoA carboxylase beta chain, mitochondrial OS=Homo sapiens GN=PCCB PE=1 SV=3</t>
  </si>
  <si>
    <t>sp|Q86TU7|SETD3_HUMAN</t>
  </si>
  <si>
    <t>Histone-lysine N-methyltransferase setd3 OS=Homo sapiens GN=SETD3 PE=1 SV=1</t>
  </si>
  <si>
    <t>sp|Q96ST2|IWS1_HUMAN</t>
  </si>
  <si>
    <t>Protein IWS1 homolog OS=Homo sapiens GN=IWS1 PE=1 SV=2</t>
  </si>
  <si>
    <t>sp|P49257|LMAN1_HUMAN</t>
  </si>
  <si>
    <t>Protein ERGIC-53 OS=Homo sapiens GN=LMAN1 PE=1 SV=2</t>
  </si>
  <si>
    <t>sp|Q9NQE9|HINT3_HUMAN</t>
  </si>
  <si>
    <t>Histidine triad nucleotide-binding protein 3 OS=Homo sapiens GN=HINT3 PE=1 SV=1</t>
  </si>
  <si>
    <t>sp|Q02318|CP27A_HUMAN</t>
  </si>
  <si>
    <t>Sterol 26-hydroxylase, mitochondrial OS=Homo sapiens GN=CYP27A1 PE=1 SV=1</t>
  </si>
  <si>
    <t>sp|Q9NRP0|OSTC_HUMAN</t>
  </si>
  <si>
    <t>Oligosaccharyltransferase complex subunit OSTC OS=Homo sapiens GN=OSTC PE=1 SV=1</t>
  </si>
  <si>
    <t>sp|Q9BYG5|PAR6B_HUMAN</t>
  </si>
  <si>
    <t>Partitioning defective 6 homolog beta OS=Homo sapiens GN=PARD6B PE=1 SV=1</t>
  </si>
  <si>
    <t>sp|Q96DH6|MSI2H_HUMAN</t>
  </si>
  <si>
    <t>RNA-binding protein Musashi homolog 2 OS=Homo sapiens GN=MSI2 PE=1 SV=1</t>
  </si>
  <si>
    <t>sp|Q8N6H7|ARFG2_HUMAN</t>
  </si>
  <si>
    <t>ADP-ribosylation factor GTPase-activating protein 2 OS=Homo sapiens GN=ARFGAP2 PE=1 SV=1</t>
  </si>
  <si>
    <t>sp|O14936|CSKP_HUMAN</t>
  </si>
  <si>
    <t>Peripheral plasma membrane protein CASK OS=Homo sapiens GN=CASK PE=1 SV=3</t>
  </si>
  <si>
    <t>sp|Q9NX14|NDUBB_HUMAN</t>
  </si>
  <si>
    <t>NADH dehydrogenase [ubiquinone] 1 beta subcomplex subunit 11, mitochondrial OS=Homo sapiens GN=NDUFB11 PE=1 SV=1</t>
  </si>
  <si>
    <t>sp|P41235|HNF4A_HUMAN</t>
  </si>
  <si>
    <t>Hepatocyte nuclear factor 4-alpha OS=Homo sapiens GN=HNF4A PE=1 SV=3</t>
  </si>
  <si>
    <t>sp|P27361|MK03_HUMAN</t>
  </si>
  <si>
    <t>Mitogen-activated protein kinase 3 OS=Homo sapiens GN=MAPK3 PE=1 SV=4</t>
  </si>
  <si>
    <t>sp|Q15020|SART3_HUMAN</t>
  </si>
  <si>
    <t>Squamous cell carcinoma antigen recognized by T-cells 3 OS=Homo sapiens GN=SART3 PE=1 SV=1</t>
  </si>
  <si>
    <t>sp|P40763|STAT3_HUMAN</t>
  </si>
  <si>
    <t>Signal transducer and activator of transcription 3 OS=Homo sapiens GN=STAT3 PE=1 SV=2</t>
  </si>
  <si>
    <t>sp|Q8N4Q1|MIA40_HUMAN</t>
  </si>
  <si>
    <t>Mitochondrial intermembrane space import and assembly protein 40 OS=Homo sapiens GN=CHCHD4 PE=1 SV=1</t>
  </si>
  <si>
    <t>sp|Q92544|TM9S4_HUMAN</t>
  </si>
  <si>
    <t>Transmembrane 9 superfamily member 4 OS=Homo sapiens GN=TM9SF4 PE=1 SV=2</t>
  </si>
  <si>
    <t>sp|Q9H3K6|BOLA2_HUMAN</t>
  </si>
  <si>
    <t>BolA-like protein 2 OS=Homo sapiens GN=BOLA2 PE=1 SV=1</t>
  </si>
  <si>
    <t>sp|A9UHW6|MI4GD_HUMAN</t>
  </si>
  <si>
    <t>MIF4G domain-containing protein OS=Homo sapiens GN=MIF4GD PE=1 SV=1</t>
  </si>
  <si>
    <t>sp|Q8WVV9|HNRLL_HUMAN</t>
  </si>
  <si>
    <t>Heterogeneous nuclear ribonucleoprotein L-like OS=Homo sapiens GN=HNRNPLL PE=1 SV=1</t>
  </si>
  <si>
    <t>sp|Q3ZAQ7|VMA21_HUMAN</t>
  </si>
  <si>
    <t>Vacuolar ATPase assembly integral membrane protein VMA21 OS=Homo sapiens GN=VMA21 PE=1 SV=1</t>
  </si>
  <si>
    <t>sp|O43464|HTRA2_HUMAN</t>
  </si>
  <si>
    <t>Serine protease HTRA2, mitochondrial OS=Homo sapiens GN=HTRA2 PE=1 SV=2</t>
  </si>
  <si>
    <t>sp|Q96JY6|PDLI2_HUMAN</t>
  </si>
  <si>
    <t>PDZ and LIM domain protein 2 OS=Homo sapiens GN=PDLIM2 PE=1 SV=1</t>
  </si>
  <si>
    <t>sp|Q6UX53|MET7B_HUMAN</t>
  </si>
  <si>
    <t>Methyltransferase-like protein 7B OS=Homo sapiens GN=METTL7B PE=1 SV=2</t>
  </si>
  <si>
    <t>sp|Q9Y5R8|TPPC1_HUMAN</t>
  </si>
  <si>
    <t>Trafficking protein particle complex subunit 1 OS=Homo sapiens GN=TRAPPC1 PE=1 SV=1</t>
  </si>
  <si>
    <t>sp|Q6P3W7|SCYL2_HUMAN</t>
  </si>
  <si>
    <t>SCY1-like protein 2 OS=Homo sapiens GN=SCYL2 PE=1 SV=1</t>
  </si>
  <si>
    <t>sp|Q15276|RABE1_HUMAN</t>
  </si>
  <si>
    <t>Rab GTPase-binding effector protein 1 OS=Homo sapiens GN=RABEP1 PE=1 SV=2</t>
  </si>
  <si>
    <t>sp|Q9Y5B9|SP16H_HUMAN</t>
  </si>
  <si>
    <t>FACT complex subunit SPT16 OS=Homo sapiens GN=SUPT16H PE=1 SV=1</t>
  </si>
  <si>
    <t>sp|Q8NHH9|ATLA2_HUMAN</t>
  </si>
  <si>
    <t>Atlastin-2 OS=Homo sapiens GN=ATL2 PE=1 SV=2</t>
  </si>
  <si>
    <t>sp|O75414|NDK6_HUMAN</t>
  </si>
  <si>
    <t>Nucleoside diphosphate kinase 6 OS=Homo sapiens GN=NME6 PE=1 SV=3</t>
  </si>
  <si>
    <t>sp|P24390|ERD21_HUMAN</t>
  </si>
  <si>
    <t>ER lumen protein-retaining receptor 1 OS=Homo sapiens GN=KDELR1 PE=1 SV=1</t>
  </si>
  <si>
    <t>sp|P07947|YES_HUMAN</t>
  </si>
  <si>
    <t>Tyrosine-protein kinase Yes OS=Homo sapiens GN=YES1 PE=1 SV=3</t>
  </si>
  <si>
    <t>sp|Q9NXR7|BRE_HUMAN</t>
  </si>
  <si>
    <t>BRCA1-A complex subunit BRE OS=Homo sapiens GN=BRE PE=1 SV=2</t>
  </si>
  <si>
    <t>sp|Q96DC8|ECHD3_HUMAN</t>
  </si>
  <si>
    <t>Enoyl-CoA hydratase domain-containing protein 3, mitochondrial OS=Homo sapiens GN=ECHDC3 PE=1 SV=2</t>
  </si>
  <si>
    <t>sp|Q08945|SSRP1_HUMAN</t>
  </si>
  <si>
    <t>FACT complex subunit SSRP1 OS=Homo sapiens GN=SSRP1 PE=1 SV=1</t>
  </si>
  <si>
    <t>sp|Q9UIA9|XPO7_HUMAN</t>
  </si>
  <si>
    <t>Exportin-7 OS=Homo sapiens GN=XPO7 PE=1 SV=3</t>
  </si>
  <si>
    <t>sp|Q99538|LGMN_HUMAN</t>
  </si>
  <si>
    <t>Legumain OS=Homo sapiens GN=LGMN PE=1 SV=1</t>
  </si>
  <si>
    <t>sp|Q5RI15|COX20_HUMAN</t>
  </si>
  <si>
    <t>Cytochrome c oxidase protein 20 homolog OS=Homo sapiens GN=COX20 PE=1 SV=2</t>
  </si>
  <si>
    <t>sp|P01344|IGF2_HUMAN</t>
  </si>
  <si>
    <t>Insulin-like growth factor II OS=Homo sapiens GN=IGF2 PE=1 SV=1</t>
  </si>
  <si>
    <t>sp|Q14315|FLNC_HUMAN</t>
  </si>
  <si>
    <t>Filamin-C OS=Homo sapiens GN=FLNC PE=1 SV=3</t>
  </si>
  <si>
    <t>sp|P61006|RAB8A_HUMAN</t>
  </si>
  <si>
    <t>Ras-related protein Rab-8A OS=Homo sapiens GN=RAB8A PE=1 SV=1</t>
  </si>
  <si>
    <t>sp|Q9NZM1|MYOF_HUMAN</t>
  </si>
  <si>
    <t>Myoferlin OS=Homo sapiens GN=MYOF PE=1 SV=1</t>
  </si>
  <si>
    <t>sp|P08621|RU17_HUMAN</t>
  </si>
  <si>
    <t>U1 small nuclear ribonucleoprotein 70 kDa OS=Homo sapiens GN=SNRNP70 PE=1 SV=2</t>
  </si>
  <si>
    <t>sp|Q00403|TF2B_HUMAN</t>
  </si>
  <si>
    <t>Transcription initiation factor IIB OS=Homo sapiens GN=GTF2B PE=1 SV=1</t>
  </si>
  <si>
    <t>sp|P34896|GLYC_HUMAN</t>
  </si>
  <si>
    <t>Serine hydroxymethyltransferase, cytosolic OS=Homo sapiens GN=SHMT1 PE=1 SV=1</t>
  </si>
  <si>
    <t>sp|Q9UBT7|CTNL1_HUMAN</t>
  </si>
  <si>
    <t>Alpha-catulin OS=Homo sapiens GN=CTNNAL1 PE=1 SV=2</t>
  </si>
  <si>
    <t>sp|Q5T0N5|FBP1L_HUMAN</t>
  </si>
  <si>
    <t>Formin-binding protein 1-like OS=Homo sapiens GN=FNBP1L PE=1 SV=3</t>
  </si>
  <si>
    <t>sp|Q8WW59|SPRY4_HUMAN</t>
  </si>
  <si>
    <t>SPRY domain-containing protein 4 OS=Homo sapiens GN=SPRYD4 PE=1 SV=2</t>
  </si>
  <si>
    <t>sp|Q96CN7|ISOC1_HUMAN</t>
  </si>
  <si>
    <t>Isochorismatase domain-containing protein 1 OS=Homo sapiens GN=ISOC1 PE=1 SV=3</t>
  </si>
  <si>
    <t>sp|P35237|SPB6_HUMAN</t>
  </si>
  <si>
    <t>Serpin B6 OS=Homo sapiens GN=SERPINB6 PE=1 SV=3</t>
  </si>
  <si>
    <t>sp|Q08AM6|VAC14_HUMAN</t>
  </si>
  <si>
    <t>Protein VAC14 homolog OS=Homo sapiens GN=VAC14 PE=1 SV=1</t>
  </si>
  <si>
    <t>sp|Q9BTV4|TMM43_HUMAN</t>
  </si>
  <si>
    <t>Transmembrane protein 43 OS=Homo sapiens GN=TMEM43 PE=1 SV=1</t>
  </si>
  <si>
    <t>sp|Q8NCC3|PAG15_HUMAN</t>
  </si>
  <si>
    <t>Group XV phospholipase A2 OS=Homo sapiens GN=PLA2G15 PE=1 SV=2</t>
  </si>
  <si>
    <t>sp|Q9UH65|SWP70_HUMAN</t>
  </si>
  <si>
    <t>Switch-associated protein 70 OS=Homo sapiens GN=SWAP70 PE=1 SV=1</t>
  </si>
  <si>
    <t>sp|Q9BVW5|TIPIN_HUMAN</t>
  </si>
  <si>
    <t>TIMELESS-interacting protein OS=Homo sapiens GN=TIPIN PE=1 SV=2</t>
  </si>
  <si>
    <t>sp|Q6P161|RM54_HUMAN</t>
  </si>
  <si>
    <t>39S ribosomal protein L54, mitochondrial OS=Homo sapiens GN=MRPL54 PE=1 SV=1</t>
  </si>
  <si>
    <t>sp|Q96SL4|GPX7_HUMAN</t>
  </si>
  <si>
    <t>Glutathione peroxidase 7 OS=Homo sapiens GN=GPX7 PE=1 SV=1</t>
  </si>
  <si>
    <t>sp|Q9NQA3|WASH6_HUMAN</t>
  </si>
  <si>
    <t>WAS protein family homolog 6 OS=Homo sapiens GN=WASH6P PE=1 SV=3</t>
  </si>
  <si>
    <t>sp|Q9UBV2|SE1L1_HUMAN</t>
  </si>
  <si>
    <t>Protein sel-1 homolog 1 OS=Homo sapiens GN=SEL1L PE=1 SV=3</t>
  </si>
  <si>
    <t>sp|Q29865|1C18_HUMAN</t>
  </si>
  <si>
    <t>HLA class I histocompatibility antigen, Cw-18 alpha chain OS=Homo sapiens GN=HLA-C PE=1 SV=1</t>
  </si>
  <si>
    <t>sp|Q8NE62|CHDH_HUMAN</t>
  </si>
  <si>
    <t>Choline dehydrogenase, mitochondrial OS=Homo sapiens GN=CHDH PE=1 SV=2</t>
  </si>
  <si>
    <t>sp|Q14240|IF4A2_HUMAN</t>
  </si>
  <si>
    <t>Eukaryotic initiation factor 4A-II OS=Homo sapiens GN=EIF4A2 PE=1 SV=2</t>
  </si>
  <si>
    <t>sp|O60684|IMA7_HUMAN</t>
  </si>
  <si>
    <t>Importin subunit alpha-7 OS=Homo sapiens GN=KPNA6 PE=1 SV=1</t>
  </si>
  <si>
    <t>sp|Q9BT25|HAUS8_HUMAN</t>
  </si>
  <si>
    <t>HAUS augmin-like complex subunit 8 OS=Homo sapiens GN=HAUS8 PE=1 SV=3</t>
  </si>
  <si>
    <t>sp|Q14204|DYHC1_HUMAN</t>
  </si>
  <si>
    <t>Cytoplasmic dynein 1 heavy chain 1 OS=Homo sapiens GN=DYNC1H1 PE=1 SV=5</t>
  </si>
  <si>
    <t>sp|Q9P0S3|ORML1_HUMAN</t>
  </si>
  <si>
    <t>ORM1-like protein 1 OS=Homo sapiens GN=ORMDL1 PE=1 SV=1</t>
  </si>
  <si>
    <t>sp|O00743|PPP6_HUMAN</t>
  </si>
  <si>
    <t>Serine/threonine-protein phosphatase 6 catalytic subunit OS=Homo sapiens GN=PPP6C PE=1 SV=1</t>
  </si>
  <si>
    <t>sp|P62308|RUXG_HUMAN</t>
  </si>
  <si>
    <t>Small nuclear ribonucleoprotein G OS=Homo sapiens GN=SNRPG PE=1 SV=1</t>
  </si>
  <si>
    <t>sp|O75629|CREG1_HUMAN</t>
  </si>
  <si>
    <t>Protein CREG1 OS=Homo sapiens GN=CREG1 PE=1 SV=1</t>
  </si>
  <si>
    <t>sp|Q16643|DREB_HUMAN</t>
  </si>
  <si>
    <t>Drebrin OS=Homo sapiens GN=DBN1 PE=1 SV=4</t>
  </si>
  <si>
    <t>sp|P09234|RU1C_HUMAN</t>
  </si>
  <si>
    <t>U1 small nuclear ribonucleoprotein C OS=Homo sapiens GN=SNRPC PE=1 SV=1</t>
  </si>
  <si>
    <t>sp|P00734|THRB_HUMAN</t>
  </si>
  <si>
    <t>Prothrombin OS=Homo sapiens GN=F2 PE=1 SV=2</t>
  </si>
  <si>
    <t>sp|P14209|CD99_HUMAN</t>
  </si>
  <si>
    <t>CD99 antigen OS=Homo sapiens GN=CD99 PE=1 SV=1</t>
  </si>
  <si>
    <t>sp|Q9HC35|EMAL4_HUMAN</t>
  </si>
  <si>
    <t>Echinoderm microtubule-associated protein-like 4 OS=Homo sapiens GN=EML4 PE=1 SV=3</t>
  </si>
  <si>
    <t>sp|Q00534|CDK6_HUMAN</t>
  </si>
  <si>
    <t>Cyclin-dependent kinase 6 OS=Homo sapiens GN=CDK6 PE=1 SV=1</t>
  </si>
  <si>
    <t>sp|P11216|PYGB_HUMAN</t>
  </si>
  <si>
    <t>Glycogen phosphorylase, brain form OS=Homo sapiens GN=PYGB PE=1 SV=5</t>
  </si>
  <si>
    <t>sp|Q8NCN5|PDPR_HUMAN</t>
  </si>
  <si>
    <t>Pyruvate dehydrogenase phosphatase regulatory subunit, mitochondrial OS=Homo sapiens GN=PDPR PE=1 SV=2</t>
  </si>
  <si>
    <t>sp|Q14008|CKAP5_HUMAN</t>
  </si>
  <si>
    <t>Cytoskeleton-associated protein 5 OS=Homo sapiens GN=CKAP5 PE=1 SV=3</t>
  </si>
  <si>
    <t>sp|P56962|STX17_HUMAN</t>
  </si>
  <si>
    <t>Syntaxin-17 OS=Homo sapiens GN=STX17 PE=1 SV=2</t>
  </si>
  <si>
    <t>sp|Q9NQH7|XPP3_HUMAN</t>
  </si>
  <si>
    <t>Probable Xaa-Pro aminopeptidase 3 OS=Homo sapiens GN=XPNPEP3 PE=1 SV=1</t>
  </si>
  <si>
    <t>sp|Q9BUT9|MCRI2_HUMAN</t>
  </si>
  <si>
    <t>MAPK regulated corepressor interacting protein 2 OS=Homo sapiens GN=MCRIP2 PE=1 SV=2</t>
  </si>
  <si>
    <t>sp|Q8IWE2|NXP20_HUMAN</t>
  </si>
  <si>
    <t>Protein NOXP20 OS=Homo sapiens GN=FAM114A1 PE=1 SV=2</t>
  </si>
  <si>
    <t>sp|Q6UW02|CP20A_HUMAN</t>
  </si>
  <si>
    <t>Cytochrome P450 20A1 OS=Homo sapiens GN=CYP20A1 PE=1 SV=1</t>
  </si>
  <si>
    <t>sp|Q8ND76|CCNY_HUMAN</t>
  </si>
  <si>
    <t>Cyclin-Y OS=Homo sapiens GN=CCNY PE=1 SV=2</t>
  </si>
  <si>
    <t>sp|Q5JTJ3|COA6_HUMAN</t>
  </si>
  <si>
    <t>Cytochrome c oxidase assembly factor 6 homolog OS=Homo sapiens GN=COA6 PE=1 SV=1</t>
  </si>
  <si>
    <t>sp|Q0VGL1|LTOR4_HUMAN</t>
  </si>
  <si>
    <t>Ragulator complex protein LAMTOR4 OS=Homo sapiens GN=LAMTOR4 PE=1 SV=1</t>
  </si>
  <si>
    <t>sp|P22087|FBRL_HUMAN</t>
  </si>
  <si>
    <t>rRNA 2'-O-methyltransferase fibrillarin OS=Homo sapiens GN=FBL PE=1 SV=2</t>
  </si>
  <si>
    <t>sp|P09874|PARP1_HUMAN</t>
  </si>
  <si>
    <t>Poly [ADP-ribose] polymerase 1 OS=Homo sapiens GN=PARP1 PE=1 SV=4</t>
  </si>
  <si>
    <t>sp|Q9BTL3|RAM_HUMAN</t>
  </si>
  <si>
    <t>RNMT-activating mini protein OS=Homo sapiens GN=FAM103A1 PE=1 SV=1</t>
  </si>
  <si>
    <t>sp|Q86UD0|SAPC2_HUMAN</t>
  </si>
  <si>
    <t>Suppressor APC domain-containing protein 2 OS=Homo sapiens GN=SAPCD2 PE=1 SV=2</t>
  </si>
  <si>
    <t>sp|Q8WWI1|LMO7_HUMAN</t>
  </si>
  <si>
    <t>LIM domain only protein 7 OS=Homo sapiens GN=LMO7 PE=1 SV=3</t>
  </si>
  <si>
    <t>sp|Q86WA6|BPHL_HUMAN</t>
  </si>
  <si>
    <t>Valacyclovir hydrolase OS=Homo sapiens GN=BPHL PE=1 SV=1</t>
  </si>
  <si>
    <t>sp|Q9Y6K9|NEMO_HUMAN</t>
  </si>
  <si>
    <t>NF-kappa-B essential modulator OS=Homo sapiens GN=IKBKG PE=1 SV=2</t>
  </si>
  <si>
    <t>sp|Q9NQT5|EXOS3_HUMAN</t>
  </si>
  <si>
    <t>Exosome complex component RRP40 OS=Homo sapiens GN=EXOSC3 PE=1 SV=3</t>
  </si>
  <si>
    <t>sp|Q9BTY2|FUCO2_HUMAN</t>
  </si>
  <si>
    <t>Plasma alpha-L-fucosidase OS=Homo sapiens GN=FUCA2 PE=1 SV=2</t>
  </si>
  <si>
    <t>sp|P08754|GNAI3_HUMAN</t>
  </si>
  <si>
    <t>Guanine nucleotide-binding protein G(k) subunit alpha OS=Homo sapiens GN=GNAI3 PE=1 SV=3</t>
  </si>
  <si>
    <t>sp|Q9NX38|F206A_HUMAN</t>
  </si>
  <si>
    <t>Protein Simiate OS=Homo sapiens GN=FAM206A PE=1 SV=1</t>
  </si>
  <si>
    <t>sp|Q9Y530|OARD1_HUMAN</t>
  </si>
  <si>
    <t>O-acetyl-ADP-ribose deacetylase 1 OS=Homo sapiens GN=OARD1 PE=1 SV=2</t>
  </si>
  <si>
    <t>sp|P02753|RET4_HUMAN</t>
  </si>
  <si>
    <t>Retinol-binding protein 4 OS=Homo sapiens GN=RBP4 PE=1 SV=3</t>
  </si>
  <si>
    <t>sp|Q8WVD5|RN141_HUMAN</t>
  </si>
  <si>
    <t>RING finger protein 141 OS=Homo sapiens GN=RNF141 PE=1 SV=1</t>
  </si>
  <si>
    <t>sp|P27449|VATL_HUMAN</t>
  </si>
  <si>
    <t>V-type proton ATPase 16 kDa proteolipid subunit OS=Homo sapiens GN=ATP6V0C PE=1 SV=1</t>
  </si>
  <si>
    <t>sp|Q8N2F6|ARM10_HUMAN</t>
  </si>
  <si>
    <t>Armadillo repeat-containing protein 10 OS=Homo sapiens GN=ARMC10 PE=1 SV=1</t>
  </si>
  <si>
    <t>sp|O75431|MTX2_HUMAN</t>
  </si>
  <si>
    <t>Metaxin-2 OS=Homo sapiens GN=MTX2 PE=1 SV=1</t>
  </si>
  <si>
    <t>sp|Q9UBX3|DIC_HUMAN</t>
  </si>
  <si>
    <t>Mitochondrial dicarboxylate carrier OS=Homo sapiens GN=SLC25A10 PE=1 SV=2</t>
  </si>
  <si>
    <t>sp|Q96QR8|PURB_HUMAN</t>
  </si>
  <si>
    <t>Transcriptional activator protein Pur-beta OS=Homo sapiens GN=PURB PE=1 SV=3</t>
  </si>
  <si>
    <t>sp|O60826|CCD22_HUMAN</t>
  </si>
  <si>
    <t>Coiled-coil domain-containing protein 22 OS=Homo sapiens GN=CCDC22 PE=1 SV=1</t>
  </si>
  <si>
    <t>sp|P29083|T2EA_HUMAN</t>
  </si>
  <si>
    <t>General transcription factor IIE subunit 1 OS=Homo sapiens GN=GTF2E1 PE=1 SV=2</t>
  </si>
  <si>
    <t>sp|Q96EY1|DNJA3_HUMAN</t>
  </si>
  <si>
    <t>DnaJ homolog subfamily A member 3, mitochondrial OS=Homo sapiens GN=DNAJA3 PE=1 SV=2</t>
  </si>
  <si>
    <t>sp|Q9Y2R0|COA3_HUMAN</t>
  </si>
  <si>
    <t>Cytochrome c oxidase assembly factor 3 homolog, mitochondrial OS=Homo sapiens GN=COA3 PE=1 SV=1</t>
  </si>
  <si>
    <t>sp|P42285|SK2L2_HUMAN</t>
  </si>
  <si>
    <t>Superkiller viralicidic activity 2-like 2 OS=Homo sapiens GN=SKIV2L2 PE=1 SV=3</t>
  </si>
  <si>
    <t>sp|Q96ND0|F210A_HUMAN</t>
  </si>
  <si>
    <t>Protein FAM210A OS=Homo sapiens GN=FAM210A PE=1 SV=2</t>
  </si>
  <si>
    <t>sp|P78345|RPP38_HUMAN</t>
  </si>
  <si>
    <t>Ribonuclease P protein subunit p38 OS=Homo sapiens GN=RPP38 PE=1 SV=2</t>
  </si>
  <si>
    <t>sp|P48436|SOX9_HUMAN</t>
  </si>
  <si>
    <t>Transcription factor SOX-9 OS=Homo sapiens GN=SOX9 PE=1 SV=1</t>
  </si>
  <si>
    <t>sp|O95219|SNX4_HUMAN</t>
  </si>
  <si>
    <t>Sorting nexin-4 OS=Homo sapiens GN=SNX4 PE=1 SV=1</t>
  </si>
  <si>
    <t>sp|Q13868|EXOS2_HUMAN</t>
  </si>
  <si>
    <t>Exosome complex component RRP4 OS=Homo sapiens GN=EXOSC2 PE=1 SV=2</t>
  </si>
  <si>
    <t>sp|Q9Y291|RT33_HUMAN</t>
  </si>
  <si>
    <t>28S ribosomal protein S33, mitochondrial OS=Homo sapiens GN=MRPS33 PE=1 SV=1</t>
  </si>
  <si>
    <t>sp|P02679|FIBG_HUMAN</t>
  </si>
  <si>
    <t>Fibrinogen gamma chain OS=Homo sapiens GN=FGG PE=1 SV=3</t>
  </si>
  <si>
    <t>sp|Q96EY4|TMA16_HUMAN</t>
  </si>
  <si>
    <t>Translation machinery-associated protein 16 OS=Homo sapiens GN=TMA16 PE=1 SV=2</t>
  </si>
  <si>
    <t>sp|Q9Y5J9|TIM8B_HUMAN</t>
  </si>
  <si>
    <t>Mitochondrial import inner membrane translocase subunit Tim8 B OS=Homo sapiens GN=TIMM8B PE=1 SV=1</t>
  </si>
  <si>
    <t>sp|Q96EQ0|SGTB_HUMAN</t>
  </si>
  <si>
    <t>Small glutamine-rich tetratricopeptide repeat-containing protein beta OS=Homo sapiens GN=SGTB PE=1 SV=1</t>
  </si>
  <si>
    <t>sp|Q96I25|SPF45_HUMAN</t>
  </si>
  <si>
    <t>Splicing factor 45 OS=Homo sapiens GN=RBM17 PE=1 SV=1</t>
  </si>
  <si>
    <t>sp|Q13136|LIPA1_HUMAN</t>
  </si>
  <si>
    <t>Liprin-alpha-1 OS=Homo sapiens GN=PPFIA1 PE=1 SV=1</t>
  </si>
  <si>
    <t>sp|Q9Y673|ALG5_HUMAN</t>
  </si>
  <si>
    <t>Dolichyl-phosphate beta-glucosyltransferase OS=Homo sapiens GN=ALG5 PE=1 SV=1</t>
  </si>
  <si>
    <t>sp|Q9UHL4|DPP2_HUMAN</t>
  </si>
  <si>
    <t>Dipeptidyl peptidase 2 OS=Homo sapiens GN=DPP7 PE=1 SV=3</t>
  </si>
  <si>
    <t>sp|P31944|CASPE_HUMAN</t>
  </si>
  <si>
    <t>Caspase-14 OS=Homo sapiens GN=CASP14 PE=1 SV=2</t>
  </si>
  <si>
    <t>sp|O75323|NIPS2_HUMAN</t>
  </si>
  <si>
    <t>Protein NipSnap homolog 2 OS=Homo sapiens GN=GBAS PE=1 SV=1</t>
  </si>
  <si>
    <t>sp|P04424|ARLY_HUMAN</t>
  </si>
  <si>
    <t>Argininosuccinate lyase OS=Homo sapiens GN=ASL PE=1 SV=4</t>
  </si>
  <si>
    <t>sp|P61421|VA0D1_HUMAN</t>
  </si>
  <si>
    <t>V-type proton ATPase subunit d 1 OS=Homo sapiens GN=ATP6V0D1 PE=1 SV=1</t>
  </si>
  <si>
    <t>sp|Q9NZJ7|MTCH1_HUMAN</t>
  </si>
  <si>
    <t>Mitochondrial carrier homolog 1 OS=Homo sapiens GN=MTCH1 PE=1 SV=1</t>
  </si>
  <si>
    <t>sp|Q8WY22|BRI3B_HUMAN</t>
  </si>
  <si>
    <t>BRI3-binding protein OS=Homo sapiens GN=BRI3BP PE=1 SV=1</t>
  </si>
  <si>
    <t>sp|Q9H936|GHC1_HUMAN</t>
  </si>
  <si>
    <t>Mitochondrial glutamate carrier 1 OS=Homo sapiens GN=SLC25A22 PE=1 SV=1</t>
  </si>
  <si>
    <t>sp|P31431|SDC4_HUMAN</t>
  </si>
  <si>
    <t>Syndecan-4 OS=Homo sapiens GN=SDC4 PE=1 SV=2</t>
  </si>
  <si>
    <t>sp|P16220|CREB1_HUMAN</t>
  </si>
  <si>
    <t>Cyclic AMP-responsive element-binding protein 1 OS=Homo sapiens GN=CREB1 PE=1 SV=2</t>
  </si>
  <si>
    <t>sp|Q6WKZ4|RFIP1_HUMAN</t>
  </si>
  <si>
    <t>Rab11 family-interacting protein 1 OS=Homo sapiens GN=RAB11FIP1 PE=1 SV=3</t>
  </si>
  <si>
    <t>sp|Q9P013|CWC15_HUMAN</t>
  </si>
  <si>
    <t>Spliceosome-associated protein CWC15 homolog OS=Homo sapiens GN=CWC15 PE=1 SV=2</t>
  </si>
  <si>
    <t>sp|O15116|LSM1_HUMAN</t>
  </si>
  <si>
    <t>U6 snRNA-associated Sm-like protein LSm1 OS=Homo sapiens GN=LSM1 PE=1 SV=1</t>
  </si>
  <si>
    <t>sp|P61956|SUMO2_HUMAN</t>
  </si>
  <si>
    <t>Small ubiquitin-related modifier 2 OS=Homo sapiens GN=SUMO2 PE=1 SV=3</t>
  </si>
  <si>
    <t>sp|Q96BP3|PPWD1_HUMAN</t>
  </si>
  <si>
    <t>Peptidylprolyl isomerase domain and WD repeat-containing protein 1 OS=Homo sapiens GN=PPWD1 PE=1 SV=1</t>
  </si>
  <si>
    <t>sp|O14521|DHSD_HUMAN</t>
  </si>
  <si>
    <t>Succinate dehydrogenase [ubiquinone] cytochrome b small subunit, mitochondrial OS=Homo sapiens GN=SDHD PE=1 SV=1</t>
  </si>
  <si>
    <t>sp|Q8N5A5|ZGPAT_HUMAN</t>
  </si>
  <si>
    <t>Zinc finger CCCH-type with G patch domain-containing protein OS=Homo sapiens GN=ZGPAT PE=1 SV=3</t>
  </si>
  <si>
    <t>sp|Q6P1K2|PMF1_HUMAN</t>
  </si>
  <si>
    <t>Polyamine-modulated factor 1 OS=Homo sapiens GN=PMF1 PE=1 SV=2</t>
  </si>
  <si>
    <t>sp|P21953|ODBB_HUMAN</t>
  </si>
  <si>
    <t>2-oxoisovalerate dehydrogenase subunit beta, mitochondrial OS=Homo sapiens GN=BCKDHB PE=1 SV=2</t>
  </si>
  <si>
    <t>sp|O75438|NDUB1_HUMAN</t>
  </si>
  <si>
    <t>NADH dehydrogenase [ubiquinone] 1 beta subcomplex subunit 1 OS=Homo sapiens GN=NDUFB1 PE=1 SV=1</t>
  </si>
  <si>
    <t>sp|Q8WVC0|LEO1_HUMAN</t>
  </si>
  <si>
    <t>RNA polymerase-associated protein LEO1 OS=Homo sapiens GN=LEO1 PE=1 SV=1</t>
  </si>
  <si>
    <t>sp|Q9ULV4|COR1C_HUMAN</t>
  </si>
  <si>
    <t>Coronin-1C OS=Homo sapiens GN=CORO1C PE=1 SV=1</t>
  </si>
  <si>
    <t>sp|Q9BV20|MTNA_HUMAN</t>
  </si>
  <si>
    <t>Methylthioribose-1-phosphate isomerase OS=Homo sapiens GN=MRI1 PE=1 SV=1</t>
  </si>
  <si>
    <t>sp|Q8NI60|COQ8A_HUMAN</t>
  </si>
  <si>
    <t>Atypical kinase COQ8A, mitochondrial OS=Homo sapiens GN=COQ8A PE=1 SV=1</t>
  </si>
  <si>
    <t>sp|Q6P2C8|MED27_HUMAN</t>
  </si>
  <si>
    <t>Mediator of RNA polymerase II transcription subunit 27 OS=Homo sapiens GN=MED27 PE=1 SV=1</t>
  </si>
  <si>
    <t>sp|Q56VL3|OCAD2_HUMAN</t>
  </si>
  <si>
    <t>OCIA domain-containing protein 2 OS=Homo sapiens GN=OCIAD2 PE=1 SV=1</t>
  </si>
  <si>
    <t>sp|O95857|TSN13_HUMAN</t>
  </si>
  <si>
    <t>Tetraspanin-13 OS=Homo sapiens GN=TSPAN13 PE=2 SV=1</t>
  </si>
  <si>
    <t>sp|Q9Y5J6|T10B_HUMAN</t>
  </si>
  <si>
    <t>Mitochondrial import inner membrane translocase subunit Tim10 B OS=Homo sapiens GN=TIMM10B PE=1 SV=1</t>
  </si>
  <si>
    <t>sp|A5D8V6|VP37C_HUMAN</t>
  </si>
  <si>
    <t>Vacuolar protein sorting-associated protein 37C OS=Homo sapiens GN=VPS37C PE=1 SV=2</t>
  </si>
  <si>
    <t>sp|Q92878|RAD50_HUMAN</t>
  </si>
  <si>
    <t>DNA repair protein RAD50 OS=Homo sapiens GN=RAD50 PE=1 SV=1</t>
  </si>
  <si>
    <t>sp|O94763|RMP_HUMAN</t>
  </si>
  <si>
    <t>Unconventional prefoldin RPB5 interactor 1 OS=Homo sapiens GN=URI1 PE=1 SV=3</t>
  </si>
  <si>
    <t>sp|Q9UI12|VATH_HUMAN</t>
  </si>
  <si>
    <t>V-type proton ATPase subunit H OS=Homo sapiens GN=ATP6V1H PE=1 SV=1</t>
  </si>
  <si>
    <t>sp|Q7Z7H5|TMED4_HUMAN</t>
  </si>
  <si>
    <t>Transmembrane emp24 domain-containing protein 4 OS=Homo sapiens GN=TMED4 PE=1 SV=1</t>
  </si>
  <si>
    <t>sp|O15164|TIF1A_HUMAN</t>
  </si>
  <si>
    <t>Transcription intermediary factor 1-alpha OS=Homo sapiens GN=TRIM24 PE=1 SV=3</t>
  </si>
  <si>
    <t>sp|Q5TA50|CPTP_HUMAN</t>
  </si>
  <si>
    <t>Ceramide-1-phosphate transfer protein OS=Homo sapiens GN=CPTP PE=1 SV=1</t>
  </si>
  <si>
    <t>sp|P56545|CTBP2_HUMAN</t>
  </si>
  <si>
    <t>C-terminal-binding protein 2 OS=Homo sapiens GN=CTBP2 PE=1 SV=1</t>
  </si>
  <si>
    <t>sp|Q9UJY4|GGA2_HUMAN</t>
  </si>
  <si>
    <t>ADP-ribosylation factor-binding protein GGA2 OS=Homo sapiens GN=GGA2 PE=1 SV=3</t>
  </si>
  <si>
    <t>sp|P09497|CLCB_HUMAN</t>
  </si>
  <si>
    <t>Clathrin light chain B OS=Homo sapiens GN=CLTB PE=1 SV=1</t>
  </si>
  <si>
    <t>sp|Q9Y4W6|AFG32_HUMAN</t>
  </si>
  <si>
    <t>AFG3-like protein 2 OS=Homo sapiens GN=AFG3L2 PE=1 SV=2</t>
  </si>
  <si>
    <t>sp|Q9UKZ1|CNO11_HUMAN</t>
  </si>
  <si>
    <t>CCR4-NOT transcription complex subunit 11 OS=Homo sapiens GN=CNOT11 PE=1 SV=1</t>
  </si>
  <si>
    <t>sp|Q6NZ67|MZT2B_HUMAN</t>
  </si>
  <si>
    <t>Mitotic-spindle organizing protein 2B OS=Homo sapiens GN=MZT2B PE=1 SV=1</t>
  </si>
  <si>
    <t>sp|O75127|PTCD1_HUMAN</t>
  </si>
  <si>
    <t>Pentatricopeptide repeat-containing protein 1, mitochondrial OS=Homo sapiens GN=PTCD1 PE=1 SV=2</t>
  </si>
  <si>
    <t>sp|O00541|PESC_HUMAN</t>
  </si>
  <si>
    <t>Pescadillo homolog OS=Homo sapiens GN=PES1 PE=1 SV=1</t>
  </si>
  <si>
    <t>sp|P78536|ADA17_HUMAN</t>
  </si>
  <si>
    <t>Disintegrin and metalloproteinase domain-containing protein 17 OS=Homo sapiens GN=ADAM17 PE=1 SV=1</t>
  </si>
  <si>
    <t>sp|Q7Z7N9|T179B_HUMAN</t>
  </si>
  <si>
    <t>Transmembrane protein 179B OS=Homo sapiens GN=TMEM179B PE=1 SV=1</t>
  </si>
  <si>
    <t>sp|O75896|TUSC2_HUMAN</t>
  </si>
  <si>
    <t>Tumor suppressor candidate 2 OS=Homo sapiens GN=TUSC2 PE=1 SV=3</t>
  </si>
  <si>
    <t>sp|Q6IBS0|TWF2_HUMAN</t>
  </si>
  <si>
    <t>Twinfilin-2 OS=Homo sapiens GN=TWF2 PE=1 SV=2</t>
  </si>
  <si>
    <t>sp|Q5T5P2|SKT_HUMAN</t>
  </si>
  <si>
    <t>Sickle tail protein homolog OS=Homo sapiens GN=KIAA1217 PE=1 SV=2</t>
  </si>
  <si>
    <t>sp|P52735|VAV2_HUMAN</t>
  </si>
  <si>
    <t>Guanine nucleotide exchange factor VAV2 OS=Homo sapiens GN=VAV2 PE=1 SV=2</t>
  </si>
  <si>
    <t>sp|O43847|NRDC_HUMAN</t>
  </si>
  <si>
    <t>Nardilysin OS=Homo sapiens GN=NRDC PE=1 SV=2</t>
  </si>
  <si>
    <t>sp|Q99828|CIB1_HUMAN</t>
  </si>
  <si>
    <t>Calcium and integrin-binding protein 1 OS=Homo sapiens GN=CIB1 PE=1 SV=4</t>
  </si>
  <si>
    <t>sp|O00422|SAP18_HUMAN</t>
  </si>
  <si>
    <t>Histone deacetylase complex subunit SAP18 OS=Homo sapiens GN=SAP18 PE=1 SV=1</t>
  </si>
  <si>
    <t>sp|Q15005|SPCS2_HUMAN</t>
  </si>
  <si>
    <t>Signal peptidase complex subunit 2 OS=Homo sapiens GN=SPCS2 PE=1 SV=3</t>
  </si>
  <si>
    <t>sp|Q02809|PLOD1_HUMAN</t>
  </si>
  <si>
    <t>Procollagen-lysine,2-oxoglutarate 5-dioxygenase 1 OS=Homo sapiens GN=PLOD1 PE=1 SV=2</t>
  </si>
  <si>
    <t>sp|Q15172|2A5A_HUMAN</t>
  </si>
  <si>
    <t>Serine/threonine-protein phosphatase 2A 56 kDa regulatory subunit alpha isoform OS=Homo sapiens GN=PPP2R5A PE=1 SV=1</t>
  </si>
  <si>
    <t>sp|Q92990|GLMN_HUMAN</t>
  </si>
  <si>
    <t>Glomulin OS=Homo sapiens GN=GLMN PE=1 SV=2</t>
  </si>
  <si>
    <t>sp|O60678|ANM3_HUMAN</t>
  </si>
  <si>
    <t>Protein arginine N-methyltransferase 3 OS=Homo sapiens GN=PRMT3 PE=1 SV=3</t>
  </si>
  <si>
    <t>sp|Q7Z6Z7|HUWE1_HUMAN</t>
  </si>
  <si>
    <t>E3 ubiquitin-protein ligase HUWE1 OS=Homo sapiens GN=HUWE1 PE=1 SV=3</t>
  </si>
  <si>
    <t>sp|O95104|SFR15_HUMAN</t>
  </si>
  <si>
    <t>Splicing factor, arginine/serine-rich 15 OS=Homo sapiens GN=SCAF4 PE=1 SV=3</t>
  </si>
  <si>
    <t>sp|Q96KG9|SCYL1_HUMAN</t>
  </si>
  <si>
    <t>N-terminal kinase-like protein OS=Homo sapiens GN=SCYL1 PE=1 SV=1</t>
  </si>
  <si>
    <t>sp|O95396|MOCS3_HUMAN</t>
  </si>
  <si>
    <t>Adenylyltransferase and sulfurtransferase MOCS3 OS=Homo sapiens GN=MOCS3 PE=1 SV=1</t>
  </si>
  <si>
    <t>sp|Q9NRF8|PYRG2_HUMAN</t>
  </si>
  <si>
    <t>CTP synthase 2 OS=Homo sapiens GN=CTPS2 PE=1 SV=1</t>
  </si>
  <si>
    <t>sp|P40855|PEX19_HUMAN</t>
  </si>
  <si>
    <t>Peroxisomal biogenesis factor 19 OS=Homo sapiens GN=PEX19 PE=1 SV=1</t>
  </si>
  <si>
    <t>sp|O00178|GTPB1_HUMAN</t>
  </si>
  <si>
    <t>GTP-binding protein 1 OS=Homo sapiens GN=GTPBP1 PE=1 SV=3</t>
  </si>
  <si>
    <t>sp|Q8NE01|CNNM3_HUMAN</t>
  </si>
  <si>
    <t>Metal transporter CNNM3 OS=Homo sapiens GN=CNNM3 PE=1 SV=1</t>
  </si>
  <si>
    <t>sp|P85299|PRR5_HUMAN</t>
  </si>
  <si>
    <t>Proline-rich protein 5 OS=Homo sapiens GN=PRR5 PE=1 SV=1</t>
  </si>
  <si>
    <t>sp|Q9UHY1|NRBP_HUMAN</t>
  </si>
  <si>
    <t>Nuclear receptor-binding protein OS=Homo sapiens GN=NRBP1 PE=1 SV=1</t>
  </si>
  <si>
    <t>sp|Q8NB37|PDDC1_HUMAN</t>
  </si>
  <si>
    <t>Parkinson disease 7 domain-containing protein 1 OS=Homo sapiens GN=PDDC1 PE=1 SV=1</t>
  </si>
  <si>
    <t>sp|P36954|RPB9_HUMAN</t>
  </si>
  <si>
    <t>DNA-directed RNA polymerase II subunit RPB9 OS=Homo sapiens GN=POLR2I PE=1 SV=1</t>
  </si>
  <si>
    <t>sp|P35080|PROF2_HUMAN</t>
  </si>
  <si>
    <t>Profilin-2 OS=Homo sapiens GN=PFN2 PE=1 SV=3</t>
  </si>
  <si>
    <t>sp|Q14558|KPRA_HUMAN</t>
  </si>
  <si>
    <t>Phosphoribosyl pyrophosphate synthase-associated protein 1 OS=Homo sapiens GN=PRPSAP1 PE=1 SV=2</t>
  </si>
  <si>
    <t>sp|Q9Y4R8|TELO2_HUMAN</t>
  </si>
  <si>
    <t>Telomere length regulation protein TEL2 homolog OS=Homo sapiens GN=TELO2 PE=1 SV=2</t>
  </si>
  <si>
    <t>sp|P78324|SHPS1_HUMAN</t>
  </si>
  <si>
    <t>Tyrosine-protein phosphatase non-receptor type substrate 1 OS=Homo sapiens GN=SIRPA PE=1 SV=2</t>
  </si>
  <si>
    <t>sp|Q9Y5P4|C43BP_HUMAN</t>
  </si>
  <si>
    <t>Collagen type IV alpha-3-binding protein OS=Homo sapiens GN=COL4A3BP PE=1 SV=1</t>
  </si>
  <si>
    <t>sp|Q9H9A5|CNO10_HUMAN</t>
  </si>
  <si>
    <t>CCR4-NOT transcription complex subunit 10 OS=Homo sapiens GN=CNOT10 PE=1 SV=1</t>
  </si>
  <si>
    <t>sp|Q86XP3|DDX42_HUMAN</t>
  </si>
  <si>
    <t>ATP-dependent RNA helicase DDX42 OS=Homo sapiens GN=DDX42 PE=1 SV=1</t>
  </si>
  <si>
    <t>sp|Q15773|MLF2_HUMAN</t>
  </si>
  <si>
    <t>Myeloid leukemia factor 2 OS=Homo sapiens GN=MLF2 PE=1 SV=1</t>
  </si>
  <si>
    <t>sp|Q9NP66|HM20A_HUMAN</t>
  </si>
  <si>
    <t>High mobility group protein 20A OS=Homo sapiens GN=HMG20A PE=1 SV=1</t>
  </si>
  <si>
    <t>sp|Q14181|DPOA2_HUMAN</t>
  </si>
  <si>
    <t>DNA polymerase alpha subunit B OS=Homo sapiens GN=POLA2 PE=1 SV=2</t>
  </si>
  <si>
    <t>sp|O43665|RGS10_HUMAN</t>
  </si>
  <si>
    <t>Regulator of G-protein signaling 10 OS=Homo sapiens GN=RGS10 PE=1 SV=2</t>
  </si>
  <si>
    <t>sp|Q9NW61|PKHJ1_HUMAN</t>
  </si>
  <si>
    <t>Pleckstrin homology domain-containing family J member 1 OS=Homo sapiens GN=PLEKHJ1 PE=1 SV=1</t>
  </si>
  <si>
    <t>sp|Q6UW78|UQCC3_HUMAN</t>
  </si>
  <si>
    <t>Ubiquinol-cytochrome-c reductase complex assembly factor 3 OS=Homo sapiens GN=UQCC3 PE=1 SV=2</t>
  </si>
  <si>
    <t>sp|Q13217|DNJC3_HUMAN</t>
  </si>
  <si>
    <t>DnaJ homolog subfamily C member 3 OS=Homo sapiens GN=DNAJC3 PE=1 SV=1</t>
  </si>
  <si>
    <t>sp|P42330|AK1C3_HUMAN</t>
  </si>
  <si>
    <t>Aldo-keto reductase family 1 member C3 OS=Homo sapiens GN=AKR1C3 PE=1 SV=4</t>
  </si>
  <si>
    <t>sp|Q9BWM7|SFXN3_HUMAN</t>
  </si>
  <si>
    <t>Sideroflexin-3 OS=Homo sapiens GN=SFXN3 PE=1 SV=3</t>
  </si>
  <si>
    <t>sp|P19784|CSK22_HUMAN</t>
  </si>
  <si>
    <t>Casein kinase II subunit alpha' OS=Homo sapiens GN=CSNK2A2 PE=1 SV=1</t>
  </si>
  <si>
    <t>sp|P15289|ARSA_HUMAN</t>
  </si>
  <si>
    <t>Arylsulfatase A OS=Homo sapiens GN=ARSA PE=1 SV=3</t>
  </si>
  <si>
    <t>sp|Q8N5I4|DHRSX_HUMAN</t>
  </si>
  <si>
    <t>Dehydrogenase/reductase SDR family member on chromosome X OS=Homo sapiens GN=DHRSX PE=2 SV=2</t>
  </si>
  <si>
    <t>sp|P49069|CAMLG_HUMAN</t>
  </si>
  <si>
    <t>Calcium signal-modulating cyclophilin ligand OS=Homo sapiens GN=CAMLG PE=1 SV=1</t>
  </si>
  <si>
    <t>sp|Q5D862|FILA2_HUMAN</t>
  </si>
  <si>
    <t>Filaggrin-2 OS=Homo sapiens GN=FLG2 PE=1 SV=1</t>
  </si>
  <si>
    <t>sp|P42858|HD_HUMAN</t>
  </si>
  <si>
    <t>Huntingtin OS=Homo sapiens GN=HTT PE=1 SV=2</t>
  </si>
  <si>
    <t>sp|Q9Y4E1|FA21C_HUMAN</t>
  </si>
  <si>
    <t>WASH complex subunit FAM21C OS=Homo sapiens GN=FAM21C PE=1 SV=3</t>
  </si>
  <si>
    <t>sp|Q8NBL1|PGLT1_HUMAN</t>
  </si>
  <si>
    <t>Protein O-glucosyltransferase 1 OS=Homo sapiens GN=POGLUT1 PE=1 SV=1</t>
  </si>
  <si>
    <t>sp|Q7Z6B0|CCD91_HUMAN</t>
  </si>
  <si>
    <t>Coiled-coil domain-containing protein 91 OS=Homo sapiens GN=CCDC91 PE=1 SV=2</t>
  </si>
  <si>
    <t>sp|Q4V328|GRAP1_HUMAN</t>
  </si>
  <si>
    <t>GRIP1-associated protein 1 OS=Homo sapiens GN=GRIPAP1 PE=1 SV=1</t>
  </si>
  <si>
    <t>sp|Q9Y5Y2|NUBP2_HUMAN</t>
  </si>
  <si>
    <t>Cytosolic Fe-S cluster assembly factor NUBP2 OS=Homo sapiens GN=NUBP2 PE=1 SV=1</t>
  </si>
  <si>
    <t>sp|Q9BUI4|RPC3_HUMAN</t>
  </si>
  <si>
    <t>DNA-directed RNA polymerase III subunit RPC3 OS=Homo sapiens GN=POLR3C PE=1 SV=1</t>
  </si>
  <si>
    <t>sp|Q96DX5|ASB9_HUMAN</t>
  </si>
  <si>
    <t>Ankyrin repeat and SOCS box protein 9 OS=Homo sapiens GN=ASB9 PE=1 SV=1</t>
  </si>
  <si>
    <t>sp|Q8NET6|CHSTD_HUMAN</t>
  </si>
  <si>
    <t>Carbohydrate sulfotransferase 13 OS=Homo sapiens GN=CHST13 PE=1 SV=1</t>
  </si>
  <si>
    <t>sp|O14617|AP3D1_HUMAN</t>
  </si>
  <si>
    <t>AP-3 complex subunit delta-1 OS=Homo sapiens GN=AP3D1 PE=1 SV=1</t>
  </si>
  <si>
    <t>sp|Q71SY5|MED25_HUMAN</t>
  </si>
  <si>
    <t>Mediator of RNA polymerase II transcription subunit 25 OS=Homo sapiens GN=MED25 PE=1 SV=2</t>
  </si>
  <si>
    <t>sp|Q15287|RNPS1_HUMAN</t>
  </si>
  <si>
    <t>RNA-binding protein with serine-rich domain 1 OS=Homo sapiens GN=RNPS1 PE=1 SV=1</t>
  </si>
  <si>
    <t>sp|P78346|RPP30_HUMAN</t>
  </si>
  <si>
    <t>Ribonuclease P protein subunit p30 OS=Homo sapiens GN=RPP30 PE=1 SV=1</t>
  </si>
  <si>
    <t>sp|P47914|RL29_HUMAN</t>
  </si>
  <si>
    <t>60S ribosomal protein L29 OS=Homo sapiens GN=RPL29 PE=1 SV=2</t>
  </si>
  <si>
    <t>sp|P00533|EGFR_HUMAN</t>
  </si>
  <si>
    <t>Epidermal growth factor receptor OS=Homo sapiens GN=EGFR PE=1 SV=2</t>
  </si>
  <si>
    <t>sp|O96006|ZBED1_HUMAN</t>
  </si>
  <si>
    <t>Zinc finger BED domain-containing protein 1 OS=Homo sapiens GN=ZBED1 PE=1 SV=1</t>
  </si>
  <si>
    <t>sp|O14763|TR10B_HUMAN</t>
  </si>
  <si>
    <t>Tumor necrosis factor receptor superfamily member 10B OS=Homo sapiens GN=TNFRSF10B PE=1 SV=2</t>
  </si>
  <si>
    <t>sp|Q9Y2Y6|TMM98_HUMAN</t>
  </si>
  <si>
    <t>Transmembrane protein 98 OS=Homo sapiens GN=TMEM98 PE=1 SV=1</t>
  </si>
  <si>
    <t>sp|Q9P0K8|FOXJ2_HUMAN</t>
  </si>
  <si>
    <t>Forkhead box protein J2 OS=Homo sapiens GN=FOXJ2 PE=1 SV=1</t>
  </si>
  <si>
    <t>sp|Q9NQ50|RM40_HUMAN</t>
  </si>
  <si>
    <t>39S ribosomal protein L40, mitochondrial OS=Homo sapiens GN=MRPL40 PE=1 SV=1</t>
  </si>
  <si>
    <t>sp|Q9BTE6|AASD1_HUMAN</t>
  </si>
  <si>
    <t>Alanyl-tRNA editing protein Aarsd1 OS=Homo sapiens GN=AARSD1 PE=1 SV=2</t>
  </si>
  <si>
    <t>sp|Q96EK9|KTI12_HUMAN</t>
  </si>
  <si>
    <t>Protein KTI12 homolog OS=Homo sapiens GN=KTI12 PE=1 SV=1</t>
  </si>
  <si>
    <t>sp|Q5T6V5|CI064_HUMAN</t>
  </si>
  <si>
    <t>UPF0553 protein C9orf64 OS=Homo sapiens GN=C9orf64 PE=1 SV=1</t>
  </si>
  <si>
    <t>sp|Q5JUR7|TEX30_HUMAN</t>
  </si>
  <si>
    <t>Testis-expressed protein 30 OS=Homo sapiens GN=TEX30 PE=2 SV=1</t>
  </si>
  <si>
    <t>sp|P01857|IGHG1_HUMAN</t>
  </si>
  <si>
    <t>Ig gamma-1 chain C region OS=Homo sapiens GN=IGHG1 PE=1 SV=1</t>
  </si>
  <si>
    <t>sp|O60220|TIM8A_HUMAN</t>
  </si>
  <si>
    <t>Mitochondrial import inner membrane translocase subunit Tim8 A OS=Homo sapiens GN=TIMM8A PE=1 SV=1</t>
  </si>
  <si>
    <t>sp|Q9Y5U8|MPC1_HUMAN</t>
  </si>
  <si>
    <t>Mitochondrial pyruvate carrier 1 OS=Homo sapiens GN=MPC1 PE=1 SV=1</t>
  </si>
  <si>
    <t>sp|Q9Y247|FA50B_HUMAN</t>
  </si>
  <si>
    <t>Protein FAM50B OS=Homo sapiens GN=FAM50B PE=1 SV=1</t>
  </si>
  <si>
    <t>sp|Q9GZN4|BSSP4_HUMAN</t>
  </si>
  <si>
    <t>Brain-specific serine protease 4 OS=Homo sapiens GN=PRSS22 PE=1 SV=1</t>
  </si>
  <si>
    <t>sp|Q8WV99|ZFN2B_HUMAN</t>
  </si>
  <si>
    <t>AN1-type zinc finger protein 2B OS=Homo sapiens GN=ZFAND2B PE=1 SV=1</t>
  </si>
  <si>
    <t>sp|Q6NUJ1|SAPL1_HUMAN</t>
  </si>
  <si>
    <t>Proactivator polypeptide-like 1 OS=Homo sapiens GN=PSAPL1 PE=2 SV=2</t>
  </si>
  <si>
    <t>sp|P23511|NFYA_HUMAN</t>
  </si>
  <si>
    <t>Nuclear transcription factor Y subunit alpha OS=Homo sapiens GN=NFYA PE=1 SV=2</t>
  </si>
  <si>
    <t>sp|P20248|CCNA2_HUMAN</t>
  </si>
  <si>
    <t>Cyclin-A2 OS=Homo sapiens GN=CCNA2 PE=1 SV=2</t>
  </si>
  <si>
    <t>sp|P00846|ATP6_HUMAN</t>
  </si>
  <si>
    <t>ATP synthase subunit a OS=Homo sapiens GN=MT-ATP6 PE=1 SV=1</t>
  </si>
  <si>
    <t>sp|Q13885|TBB2A_HUMAN</t>
  </si>
  <si>
    <t>Tubulin beta-2A chain OS=Homo sapiens GN=TUBB2A PE=1 SV=1</t>
  </si>
  <si>
    <t>sp|P68032|ACTC_HUMAN</t>
  </si>
  <si>
    <t>Actin, alpha cardiac muscle 1 OS=Homo sapiens GN=ACTC1 PE=1 SV=1</t>
  </si>
  <si>
    <t>sp|P36873|PP1G_HUMAN</t>
  </si>
  <si>
    <t>Serine/threonine-protein phosphatase PP1-gamma catalytic subunit OS=Homo sapiens GN=PPP1CC PE=1 SV=1</t>
  </si>
  <si>
    <t>sp|O60518|RNBP6_HUMAN</t>
  </si>
  <si>
    <t>Ran-binding protein 6 OS=Homo sapiens GN=RANBP6 PE=1 SV=2</t>
  </si>
  <si>
    <t>sp|P57721|PCBP3_HUMAN</t>
  </si>
  <si>
    <t>Poly(rC)-binding protein 3 OS=Homo sapiens GN=PCBP3 PE=2 SV=2</t>
  </si>
  <si>
    <t>sp|Q12974|TP4A2_HUMAN</t>
  </si>
  <si>
    <t>Protein tyrosine phosphatase type IVA 2 OS=Homo sapiens GN=PTP4A2 PE=1 SV=1</t>
  </si>
  <si>
    <t>sp|Q6FI13|H2A2A_HUMAN</t>
  </si>
  <si>
    <t>Histone H2A type 2-A OS=Homo sapiens GN=HIST2H2AA3 PE=1 SV=3</t>
  </si>
  <si>
    <t>sp|P14649|MYL6B_HUMAN</t>
  </si>
  <si>
    <t>Myosin light chain 6B OS=Homo sapiens GN=MYL6B PE=1 SV=1</t>
  </si>
  <si>
    <t>sp|P63146|UBE2B_HUMAN</t>
  </si>
  <si>
    <t>Ubiquitin-conjugating enzyme E2 B OS=Homo sapiens GN=UBE2B PE=1 SV=1</t>
  </si>
  <si>
    <t>sp|O95782|AP2A1_HUMAN</t>
  </si>
  <si>
    <t>AP-2 complex subunit alpha-1 OS=Homo sapiens GN=AP2A1 PE=1 SV=3</t>
  </si>
  <si>
    <t>sp|P25686|DNJB2_HUMAN</t>
  </si>
  <si>
    <t>DnaJ homolog subfamily B member 2 OS=Homo sapiens GN=DNAJB2 PE=1 SV=3</t>
  </si>
  <si>
    <t>sp|P35680|HNF1B_HUMAN</t>
  </si>
  <si>
    <t>Hepatocyte nuclear factor 1-beta OS=Homo sapiens GN=HNF1B PE=1 SV=1</t>
  </si>
  <si>
    <t>sp|Q9UM01|YLAT1_HUMAN</t>
  </si>
  <si>
    <t>Y+L amino acid transporter 1 OS=Homo sapiens GN=SLC7A7 PE=1 SV=2</t>
  </si>
  <si>
    <t>sp|E9PRG8|CK098_HUMAN</t>
  </si>
  <si>
    <t>Uncharacterized protein C11orf98 OS=Homo sapiens GN=C11orf98 PE=4 SV=1</t>
  </si>
  <si>
    <t>sp|Q13576|IQGA2_HUMAN</t>
  </si>
  <si>
    <t>Ras GTPase-activating-like protein IQGAP2 OS=Homo sapiens GN=IQGAP2 PE=1 SV=4</t>
  </si>
  <si>
    <t>sp|Q9BSJ2|GCP2_HUMAN</t>
  </si>
  <si>
    <t>Gamma-tubulin complex component 2 OS=Homo sapiens GN=TUBGCP2 PE=1 SV=2</t>
  </si>
  <si>
    <t>sp|Q96RU3|FNBP1_HUMAN</t>
  </si>
  <si>
    <t>Formin-binding protein 1 OS=Homo sapiens GN=FNBP1 PE=1 SV=2</t>
  </si>
  <si>
    <t>sp|O60513|B4GT4_HUMAN</t>
  </si>
  <si>
    <t>Beta-1,4-galactosyltransferase 4 OS=Homo sapiens GN=B4GALT4 PE=1 SV=1</t>
  </si>
  <si>
    <t>sp|Q96PC5|MIA2_HUMAN</t>
  </si>
  <si>
    <t>Melanoma inhibitory activity protein 2 OS=Homo sapiens GN=MIA2 PE=1 SV=4</t>
  </si>
  <si>
    <t>sp|Q9BW04|SARG_HUMAN</t>
  </si>
  <si>
    <t>Specifically androgen-regulated gene protein OS=Homo sapiens GN=SARG PE=1 SV=2</t>
  </si>
  <si>
    <t>sp|Q86X27|RGPS2_HUMAN</t>
  </si>
  <si>
    <t>Ras-specific guanine nucleotide-releasing factor RalGPS2 OS=Homo sapiens GN=RALGPS2 PE=1 SV=1</t>
  </si>
  <si>
    <t>sp|Q9NZ09|UBAP1_HUMAN</t>
  </si>
  <si>
    <t>Ubiquitin-associated protein 1 OS=Homo sapiens GN=UBAP1 PE=1 SV=1</t>
  </si>
  <si>
    <t>sp|Q16880|CGT_HUMAN</t>
  </si>
  <si>
    <t>2-hydroxyacylsphingosine 1-beta-galactosyltransferase OS=Homo sapiens GN=UGT8 PE=2 SV=2</t>
  </si>
  <si>
    <t>sp|Q9UH17|ABC3B_HUMAN</t>
  </si>
  <si>
    <t>DNA dC-&gt;dU-editing enzyme APOBEC-3B OS=Homo sapiens GN=APOBEC3B PE=1 SV=1</t>
  </si>
  <si>
    <t>sp|Q9P2I0|CPSF2_HUMAN</t>
  </si>
  <si>
    <t>Cleavage and polyadenylation specificity factor subunit 2 OS=Homo sapiens GN=CPSF2 PE=1 SV=2</t>
  </si>
  <si>
    <t>sp|Q96FX8|PERP_HUMAN</t>
  </si>
  <si>
    <t>p53 apoptosis effector related to PMP-22 OS=Homo sapiens GN=PERP PE=2 SV=1</t>
  </si>
  <si>
    <t>sp|Q969S3|ZN622_HUMAN</t>
  </si>
  <si>
    <t>Zinc finger protein 622 OS=Homo sapiens GN=ZNF622 PE=1 SV=1</t>
  </si>
  <si>
    <t>sp|Q13951|PEBB_HUMAN</t>
  </si>
  <si>
    <t>Core-binding factor subunit beta OS=Homo sapiens GN=CBFB PE=1 SV=2</t>
  </si>
  <si>
    <t>sp|Q13643|FHL3_HUMAN</t>
  </si>
  <si>
    <t>Four and a half LIM domains protein 3 OS=Homo sapiens GN=FHL3 PE=1 SV=4</t>
  </si>
  <si>
    <t>sp|Q12996|CSTF3_HUMAN</t>
  </si>
  <si>
    <t>Cleavage stimulation factor subunit 3 OS=Homo sapiens GN=CSTF3 PE=1 SV=1</t>
  </si>
  <si>
    <t>sp|P82921|RT21_HUMAN</t>
  </si>
  <si>
    <t>28S ribosomal protein S21, mitochondrial OS=Homo sapiens GN=MRPS21 PE=1 SV=2</t>
  </si>
  <si>
    <t>sp|P50135|HNMT_HUMAN</t>
  </si>
  <si>
    <t>Histamine N-methyltransferase OS=Homo sapiens GN=HNMT PE=1 SV=1</t>
  </si>
  <si>
    <t>sp|O60942|MCE1_HUMAN</t>
  </si>
  <si>
    <t>mRNA-capping enzyme OS=Homo sapiens GN=RNGTT PE=1 SV=1</t>
  </si>
  <si>
    <t>sp|O43708|MAAI_HUMAN</t>
  </si>
  <si>
    <t>Maleylacetoacetate isomerase OS=Homo sapiens GN=GSTZ1 PE=1 SV=3</t>
  </si>
  <si>
    <t>sp|O15530|PDPK1_HUMAN</t>
  </si>
  <si>
    <t>3-phosphoinositide-dependent protein kinase 1 OS=Homo sapiens GN=PDPK1 PE=1 SV=1</t>
  </si>
  <si>
    <t>sp|O14949|QCR8_HUMAN</t>
  </si>
  <si>
    <t>Cytochrome b-c1 complex subunit 8 OS=Homo sapiens GN=UQCRQ PE=1 SV=4</t>
  </si>
  <si>
    <t>sp|Q9Y5X2|SNX8_HUMAN</t>
  </si>
  <si>
    <t>Sorting nexin-8 OS=Homo sapiens GN=SNX8 PE=1 SV=1</t>
  </si>
  <si>
    <t>sp|Q9NZU5|LMCD1_HUMAN</t>
  </si>
  <si>
    <t>LIM and cysteine-rich domains protein 1 OS=Homo sapiens GN=LMCD1 PE=1 SV=1</t>
  </si>
  <si>
    <t>sp|Q9NX24|NHP2_HUMAN</t>
  </si>
  <si>
    <t>H/ACA ribonucleoprotein complex subunit 2 OS=Homo sapiens GN=NHP2 PE=1 SV=1</t>
  </si>
  <si>
    <t>sp|Q9H6L4|ARMC7_HUMAN</t>
  </si>
  <si>
    <t>Armadillo repeat-containing protein 7 OS=Homo sapiens GN=ARMC7 PE=1 SV=1</t>
  </si>
  <si>
    <t>sp|Q9H633|RPP21_HUMAN</t>
  </si>
  <si>
    <t>Ribonuclease P protein subunit p21 OS=Homo sapiens GN=RPP21 PE=1 SV=1</t>
  </si>
  <si>
    <t>sp|Q9C0H2|TTYH3_HUMAN</t>
  </si>
  <si>
    <t>Protein tweety homolog 3 OS=Homo sapiens GN=TTYH3 PE=1 SV=3</t>
  </si>
  <si>
    <t>sp|Q9BYD2|RM09_HUMAN</t>
  </si>
  <si>
    <t>39S ribosomal protein L9, mitochondrial OS=Homo sapiens GN=MRPL9 PE=1 SV=2</t>
  </si>
  <si>
    <t>sp|Q9BT30|ALKB7_HUMAN</t>
  </si>
  <si>
    <t>Alpha-ketoglutarate-dependent dioxygenase alkB homolog 7, mitochondrial OS=Homo sapiens GN=ALKBH7 PE=1 SV=1</t>
  </si>
  <si>
    <t>sp|Q96DA6|TIM14_HUMAN</t>
  </si>
  <si>
    <t>Mitochondrial import inner membrane translocase subunit TIM14 OS=Homo sapiens GN=DNAJC19 PE=1 SV=3</t>
  </si>
  <si>
    <t>sp|Q92882|OSTF1_HUMAN</t>
  </si>
  <si>
    <t>Osteoclast-stimulating factor 1 OS=Homo sapiens GN=OSTF1 PE=1 SV=2</t>
  </si>
  <si>
    <t>sp|Q8IZ21|PHAR4_HUMAN</t>
  </si>
  <si>
    <t>Phosphatase and actin regulator 4 OS=Homo sapiens GN=PHACTR4 PE=1 SV=1</t>
  </si>
  <si>
    <t>sp|Q8IVM0|CCD50_HUMAN</t>
  </si>
  <si>
    <t>Coiled-coil domain-containing protein 50 OS=Homo sapiens GN=CCDC50 PE=1 SV=1</t>
  </si>
  <si>
    <t>sp|Q86VR2|F134C_HUMAN</t>
  </si>
  <si>
    <t>Protein FAM134C OS=Homo sapiens GN=FAM134C PE=1 SV=1</t>
  </si>
  <si>
    <t>sp|Q5T2R2|DPS1_HUMAN</t>
  </si>
  <si>
    <t>Decaprenyl-diphosphate synthase subunit 1 OS=Homo sapiens GN=PDSS1 PE=1 SV=1</t>
  </si>
  <si>
    <t>sp|Q05048|CSTF1_HUMAN</t>
  </si>
  <si>
    <t>Cleavage stimulation factor subunit 1 OS=Homo sapiens GN=CSTF1 PE=1 SV=1</t>
  </si>
  <si>
    <t>sp|P52732|KIF11_HUMAN</t>
  </si>
  <si>
    <t>Kinesin-like protein KIF11 OS=Homo sapiens GN=KIF11 PE=1 SV=2</t>
  </si>
  <si>
    <t>sp|P35052|GPC1_HUMAN</t>
  </si>
  <si>
    <t>Glypican-1 OS=Homo sapiens GN=GPC1 PE=1 SV=2</t>
  </si>
  <si>
    <t>sp|P17612|KAPCA_HUMAN</t>
  </si>
  <si>
    <t>cAMP-dependent protein kinase catalytic subunit alpha OS=Homo sapiens GN=PRKACA PE=1 SV=2</t>
  </si>
  <si>
    <t>sp|O95379|TFIP8_HUMAN</t>
  </si>
  <si>
    <t>Tumor necrosis factor alpha-induced protein 8 OS=Homo sapiens GN=TNFAIP8 PE=1 SV=1</t>
  </si>
  <si>
    <t>sp|O60783|RT14_HUMAN</t>
  </si>
  <si>
    <t>28S ribosomal protein S14, mitochondrial OS=Homo sapiens GN=MRPS14 PE=1 SV=1</t>
  </si>
  <si>
    <t>sp|O43813|LANC1_HUMAN</t>
  </si>
  <si>
    <t>LanC-like protein 1 OS=Homo sapiens GN=LANCL1 PE=1 SV=1</t>
  </si>
  <si>
    <t>sp|O15091|MRRP3_HUMAN</t>
  </si>
  <si>
    <t>Mitochondrial ribonuclease P protein 3 OS=Homo sapiens GN=KIAA0391 PE=1 SV=2</t>
  </si>
  <si>
    <t>sp|O14494|PLPP1_HUMAN</t>
  </si>
  <si>
    <t>Phospholipid phosphatase 1 OS=Homo sapiens GN=PLPP1 PE=1 SV=1</t>
  </si>
  <si>
    <t>sp|O00767|ACOD_HUMAN</t>
  </si>
  <si>
    <t>Acyl-CoA desaturase OS=Homo sapiens GN=SCD PE=1 SV=2</t>
  </si>
  <si>
    <t>sp|Q9Y3E0|GOT1B_HUMAN</t>
  </si>
  <si>
    <t>Vesicle transport protein GOT1B OS=Homo sapiens GN=GOLT1B PE=1 SV=1</t>
  </si>
  <si>
    <t>sp|Q9ULX3|NOB1_HUMAN</t>
  </si>
  <si>
    <t>RNA-binding protein NOB1 OS=Homo sapiens GN=NOB1 PE=1 SV=1</t>
  </si>
  <si>
    <t>sp|Q9UL45|BL1S6_HUMAN</t>
  </si>
  <si>
    <t>Biogenesis of lysosome-related organelles complex 1 subunit 6 OS=Homo sapiens GN=BLOC1S6 PE=1 SV=1</t>
  </si>
  <si>
    <t>sp|Q9UKU7|ACAD8_HUMAN</t>
  </si>
  <si>
    <t>Isobutyryl-CoA dehydrogenase, mitochondrial OS=Homo sapiens GN=ACAD8 PE=1 SV=1</t>
  </si>
  <si>
    <t>sp|Q9UBR2|CATZ_HUMAN</t>
  </si>
  <si>
    <t>Cathepsin Z OS=Homo sapiens GN=CTSZ PE=1 SV=1</t>
  </si>
  <si>
    <t>sp|Q9P0R6|GSKIP_HUMAN</t>
  </si>
  <si>
    <t>GSK3-beta interaction protein OS=Homo sapiens GN=GSKIP PE=1 SV=2</t>
  </si>
  <si>
    <t>sp|Q9P086|MED11_HUMAN</t>
  </si>
  <si>
    <t>Mediator of RNA polymerase II transcription subunit 11 OS=Homo sapiens GN=MED11 PE=1 SV=2</t>
  </si>
  <si>
    <t>sp|Q9NV56|MRGBP_HUMAN</t>
  </si>
  <si>
    <t>MRG/MORF4L-binding protein OS=Homo sapiens GN=MRGBP PE=1 SV=1</t>
  </si>
  <si>
    <t>sp|Q9NRG7|D39U1_HUMAN</t>
  </si>
  <si>
    <t>Epimerase family protein SDR39U1 OS=Homo sapiens GN=SDR39U1 PE=1 SV=2</t>
  </si>
  <si>
    <t>sp|Q9NR19|ACSA_HUMAN</t>
  </si>
  <si>
    <t>Acetyl-coenzyme A synthetase, cytoplasmic OS=Homo sapiens GN=ACSS2 PE=1 SV=1</t>
  </si>
  <si>
    <t>sp|Q9HCU5|PREB_HUMAN</t>
  </si>
  <si>
    <t>Prolactin regulatory element-binding protein OS=Homo sapiens GN=PREB PE=1 SV=2</t>
  </si>
  <si>
    <t>sp|Q9H0S4|DDX47_HUMAN</t>
  </si>
  <si>
    <t>Probable ATP-dependent RNA helicase DDX47 OS=Homo sapiens GN=DDX47 PE=1 SV=1</t>
  </si>
  <si>
    <t>sp|Q9GZX9|TWSG1_HUMAN</t>
  </si>
  <si>
    <t>Twisted gastrulation protein homolog 1 OS=Homo sapiens GN=TWSG1 PE=1 SV=1</t>
  </si>
  <si>
    <t>sp|Q9BZL1|UBL5_HUMAN</t>
  </si>
  <si>
    <t>Ubiquitin-like protein 5 OS=Homo sapiens GN=UBL5 PE=1 SV=1</t>
  </si>
  <si>
    <t>sp|Q9BV68|RN126_HUMAN</t>
  </si>
  <si>
    <t>E3 ubiquitin-protein ligase RNF126 OS=Homo sapiens GN=RNF126 PE=1 SV=1</t>
  </si>
  <si>
    <t>sp|Q9BV19|CA050_HUMAN</t>
  </si>
  <si>
    <t>Uncharacterized protein C1orf50 OS=Homo sapiens GN=C1orf50 PE=1 SV=2</t>
  </si>
  <si>
    <t>sp|Q9BUB7|TMM70_HUMAN</t>
  </si>
  <si>
    <t>Transmembrane protein 70, mitochondrial OS=Homo sapiens GN=TMEM70 PE=1 SV=2</t>
  </si>
  <si>
    <t>sp|Q9BT17|MTG1_HUMAN</t>
  </si>
  <si>
    <t>Mitochondrial ribosome-associated GTPase 1 OS=Homo sapiens GN=MTG1 PE=1 SV=2</t>
  </si>
  <si>
    <t>sp|Q9BSL1|UBAC1_HUMAN</t>
  </si>
  <si>
    <t>Ubiquitin-associated domain-containing protein 1 OS=Homo sapiens GN=UBAC1 PE=1 SV=1</t>
  </si>
  <si>
    <t>sp|Q9BQC6|RT63_HUMAN</t>
  </si>
  <si>
    <t>Ribosomal protein 63, mitochondrial OS=Homo sapiens GN=MRPL57 PE=1 SV=1</t>
  </si>
  <si>
    <t>sp|Q96D46|NMD3_HUMAN</t>
  </si>
  <si>
    <t>60S ribosomal export protein NMD3 OS=Homo sapiens GN=NMD3 PE=1 SV=1</t>
  </si>
  <si>
    <t>sp|Q96CW6|S7A6O_HUMAN</t>
  </si>
  <si>
    <t>Probable RNA polymerase II nuclear localization protein SLC7A6OS OS=Homo sapiens GN=SLC7A6OS PE=1 SV=2</t>
  </si>
  <si>
    <t>sp|Q96B45|BORC7_HUMAN</t>
  </si>
  <si>
    <t>BLOC-1-related complex subunit 7 OS=Homo sapiens GN=BORCS7 PE=3 SV=1</t>
  </si>
  <si>
    <t>sp|Q96B26|EXOS8_HUMAN</t>
  </si>
  <si>
    <t>Exosome complex component RRP43 OS=Homo sapiens GN=EXOSC8 PE=1 SV=1</t>
  </si>
  <si>
    <t>sp|Q96AA3|RFT1_HUMAN</t>
  </si>
  <si>
    <t>Protein RFT1 homolog OS=Homo sapiens GN=RFT1 PE=1 SV=1</t>
  </si>
  <si>
    <t>sp|Q969L2|MAL2_HUMAN</t>
  </si>
  <si>
    <t>Protein MAL2 OS=Homo sapiens GN=MAL2 PE=1 SV=1</t>
  </si>
  <si>
    <t>sp|Q8WUK0|PTPM1_HUMAN</t>
  </si>
  <si>
    <t>Phosphatidylglycerophosphatase and protein-tyrosine phosphatase 1 OS=Homo sapiens GN=PTPMT1 PE=1 SV=1</t>
  </si>
  <si>
    <t>sp|Q8TD55|PKHO2_HUMAN</t>
  </si>
  <si>
    <t>Pleckstrin homology domain-containing family O member 2 OS=Homo sapiens GN=PLEKHO2 PE=1 SV=1</t>
  </si>
  <si>
    <t>sp|Q8NB15|ZN511_HUMAN</t>
  </si>
  <si>
    <t>Zinc finger protein 511 OS=Homo sapiens GN=ZNF511 PE=1 SV=1</t>
  </si>
  <si>
    <t>sp|Q8IYL3|CA174_HUMAN</t>
  </si>
  <si>
    <t>UPF0688 protein C1orf174 OS=Homo sapiens GN=C1orf174 PE=1 SV=2</t>
  </si>
  <si>
    <t>sp|Q8IXJ6|SIR2_HUMAN</t>
  </si>
  <si>
    <t>NAD-dependent protein deacetylase sirtuin-2 OS=Homo sapiens GN=SIRT2 PE=1 SV=2</t>
  </si>
  <si>
    <t>sp|Q86X83|COMD2_HUMAN</t>
  </si>
  <si>
    <t>COMM domain-containing protein 2 OS=Homo sapiens GN=COMMD2 PE=1 SV=2</t>
  </si>
  <si>
    <t>sp|Q86WQ0|NR2CA_HUMAN</t>
  </si>
  <si>
    <t>Nuclear receptor 2C2-associated protein OS=Homo sapiens GN=NR2C2AP PE=1 SV=1</t>
  </si>
  <si>
    <t>sp|Q7Z6V5|ADAT2_HUMAN</t>
  </si>
  <si>
    <t>tRNA-specific adenosine deaminase 2 OS=Homo sapiens GN=ADAT2 PE=1 SV=1</t>
  </si>
  <si>
    <t>sp|Q6P5R6|RL22L_HUMAN</t>
  </si>
  <si>
    <t>60S ribosomal protein L22-like 1 OS=Homo sapiens GN=RPL22L1 PE=1 SV=2</t>
  </si>
  <si>
    <t>sp|Q16775|GLO2_HUMAN</t>
  </si>
  <si>
    <t>Hydroxyacylglutathione hydrolase, mitochondrial OS=Homo sapiens GN=HAGH PE=1 SV=2</t>
  </si>
  <si>
    <t>sp|Q16222|UAP1_HUMAN</t>
  </si>
  <si>
    <t>UDP-N-acetylhexosamine pyrophosphorylase OS=Homo sapiens GN=UAP1 PE=1 SV=3</t>
  </si>
  <si>
    <t>sp|Q15018|F175B_HUMAN</t>
  </si>
  <si>
    <t>BRISC complex subunit Abro1 OS=Homo sapiens GN=FAM175B PE=1 SV=2</t>
  </si>
  <si>
    <t>sp|Q13257|MD2L1_HUMAN</t>
  </si>
  <si>
    <t>Mitotic spindle assembly checkpoint protein MAD2A OS=Homo sapiens GN=MAD2L1 PE=1 SV=1</t>
  </si>
  <si>
    <t>sp|Q04941|PLP2_HUMAN</t>
  </si>
  <si>
    <t>Proteolipid protein 2 OS=Homo sapiens GN=PLP2 PE=1 SV=1</t>
  </si>
  <si>
    <t>sp|Q02413|DSG1_HUMAN</t>
  </si>
  <si>
    <t>Desmoglein-1 OS=Homo sapiens GN=DSG1 PE=1 SV=2</t>
  </si>
  <si>
    <t>sp|Q02083|NAAA_HUMAN</t>
  </si>
  <si>
    <t>N-acylethanolamine-hydrolyzing acid amidase OS=Homo sapiens GN=NAAA PE=1 SV=3</t>
  </si>
  <si>
    <t>sp|Q01658|NC2B_HUMAN</t>
  </si>
  <si>
    <t>Protein Dr1 OS=Homo sapiens GN=DR1 PE=1 SV=1</t>
  </si>
  <si>
    <t>sp|P58511|SI11A_HUMAN</t>
  </si>
  <si>
    <t>Small integral membrane protein 11A OS=Homo sapiens GN=SMIM11A PE=2 SV=1</t>
  </si>
  <si>
    <t>sp|P53801|PTTG_HUMAN</t>
  </si>
  <si>
    <t>Pituitary tumor-transforming gene 1 protein-interacting protein OS=Homo sapiens GN=PTTG1IP PE=1 SV=1</t>
  </si>
  <si>
    <t>sp|P49593|PPM1F_HUMAN</t>
  </si>
  <si>
    <t>Protein phosphatase 1F OS=Homo sapiens GN=PPM1F PE=1 SV=3</t>
  </si>
  <si>
    <t>sp|P46976|GLYG_HUMAN</t>
  </si>
  <si>
    <t>Glycogenin-1 OS=Homo sapiens GN=GYG1 PE=1 SV=4</t>
  </si>
  <si>
    <t>sp|P43003|EAA1_HUMAN</t>
  </si>
  <si>
    <t>Excitatory amino acid transporter 1 OS=Homo sapiens GN=SLC1A3 PE=1 SV=1</t>
  </si>
  <si>
    <t>sp|P07307|ASGR2_HUMAN</t>
  </si>
  <si>
    <t>Asialoglycoprotein receptor 2 OS=Homo sapiens GN=ASGR2 PE=1 SV=2</t>
  </si>
  <si>
    <t>sp|O95833|CLIC3_HUMAN</t>
  </si>
  <si>
    <t>Chloride intracellular channel protein 3 OS=Homo sapiens GN=CLIC3 PE=1 SV=2</t>
  </si>
  <si>
    <t>sp|O95139|NDUB6_HUMAN</t>
  </si>
  <si>
    <t>NADH dehydrogenase [ubiquinone] 1 beta subcomplex subunit 6 OS=Homo sapiens GN=NDUFB6 PE=1 SV=3</t>
  </si>
  <si>
    <t>sp|O75695|XRP2_HUMAN</t>
  </si>
  <si>
    <t>Protein XRP2 OS=Homo sapiens GN=RP2 PE=1 SV=4</t>
  </si>
  <si>
    <t>sp|O75509|TNR21_HUMAN</t>
  </si>
  <si>
    <t>Tumor necrosis factor receptor superfamily member 21 OS=Homo sapiens GN=TNFRSF21 PE=1 SV=1</t>
  </si>
  <si>
    <t>sp|O43542|XRCC3_HUMAN</t>
  </si>
  <si>
    <t>DNA repair protein XRCC3 OS=Homo sapiens GN=XRCC3 PE=1 SV=1</t>
  </si>
  <si>
    <t>sp|O00461|GOLI4_HUMAN</t>
  </si>
  <si>
    <t>Golgi integral membrane protein 4 OS=Homo sapiens GN=GOLIM4 PE=1 SV=1</t>
  </si>
  <si>
    <t>sp|B2RBV5|MRUPP_HUMAN</t>
  </si>
  <si>
    <t>Putative MORF4 family-associated protein 1-like protein UPP OS=Homo sapiens PE=1 SV=1</t>
  </si>
  <si>
    <t>sp|Q9Y653|AGRG1_HUMAN</t>
  </si>
  <si>
    <t>Adhesion G-protein coupled receptor G1 OS=Homo sapiens GN=ADGRG1 PE=1 SV=2</t>
  </si>
  <si>
    <t>sp|Q9Y5U9|IR3IP_HUMAN</t>
  </si>
  <si>
    <t>Immediate early response 3-interacting protein 1 OS=Homo sapiens GN=IER3IP1 PE=1 SV=1</t>
  </si>
  <si>
    <t>sp|Q9Y4Y9|LSM5_HUMAN</t>
  </si>
  <si>
    <t>U6 snRNA-associated Sm-like protein LSm5 OS=Homo sapiens GN=LSM5 PE=1 SV=3</t>
  </si>
  <si>
    <t>sp|Q9Y3B9|RRP15_HUMAN</t>
  </si>
  <si>
    <t>RRP15-like protein OS=Homo sapiens GN=RRP15 PE=1 SV=2</t>
  </si>
  <si>
    <t>sp|Q9Y3A6|TMED5_HUMAN</t>
  </si>
  <si>
    <t>Transmembrane emp24 domain-containing protein 5 OS=Homo sapiens GN=TMED5 PE=1 SV=1</t>
  </si>
  <si>
    <t>sp|Q9UIL1|SCOC_HUMAN</t>
  </si>
  <si>
    <t>Short coiled-coil protein OS=Homo sapiens GN=SCOC PE=1 SV=2</t>
  </si>
  <si>
    <t>sp|Q9NWU1|OXSM_HUMAN</t>
  </si>
  <si>
    <t>3-oxoacyl-[acyl-carrier-protein] synthase, mitochondrial OS=Homo sapiens GN=OXSM PE=1 SV=1</t>
  </si>
  <si>
    <t>sp|Q9NUN5|LMBD1_HUMAN</t>
  </si>
  <si>
    <t>Probable lysosomal cobalamin transporter OS=Homo sapiens GN=LMBRD1 PE=1 SV=1</t>
  </si>
  <si>
    <t>sp|Q9NUG6|PDRG1_HUMAN</t>
  </si>
  <si>
    <t>p53 and DNA damage-regulated protein 1 OS=Homo sapiens GN=PDRG1 PE=1 SV=2</t>
  </si>
  <si>
    <t>sp|Q9H496|IFG15_HUMAN</t>
  </si>
  <si>
    <t>Torsin-1A-interacting protein 2, isoform IFRG15 OS=Homo sapiens GN=TOR1AIP2 PE=1 SV=1</t>
  </si>
  <si>
    <t>sp|Q9H1C7|CYTM1_HUMAN</t>
  </si>
  <si>
    <t>Cysteine-rich and transmembrane domain-containing protein 1 OS=Homo sapiens GN=CYSTM1 PE=1 SV=1</t>
  </si>
  <si>
    <t>sp|Q9H0W9|CK054_HUMAN</t>
  </si>
  <si>
    <t>Ester hydrolase C11orf54 OS=Homo sapiens GN=C11orf54 PE=1 SV=1</t>
  </si>
  <si>
    <t>sp|Q9GZT4|SRR_HUMAN</t>
  </si>
  <si>
    <t>Serine racemase OS=Homo sapiens GN=SRR PE=1 SV=1</t>
  </si>
  <si>
    <t>sp|Q9BT73|PSMG3_HUMAN</t>
  </si>
  <si>
    <t>Proteasome assembly chaperone 3 OS=Homo sapiens GN=PSMG3 PE=1 SV=1</t>
  </si>
  <si>
    <t>sp|Q9BSB4|ATGA1_HUMAN</t>
  </si>
  <si>
    <t>Autophagy-related protein 101 OS=Homo sapiens GN=ATG101 PE=1 SV=1</t>
  </si>
  <si>
    <t>sp|Q99836|MYD88_HUMAN</t>
  </si>
  <si>
    <t>Myeloid differentiation primary response protein MyD88 OS=Homo sapiens GN=MYD88 PE=1 SV=1</t>
  </si>
  <si>
    <t>sp|Q99523|SORT_HUMAN</t>
  </si>
  <si>
    <t>Sortilin OS=Homo sapiens GN=SORT1 PE=1 SV=3</t>
  </si>
  <si>
    <t>sp|Q96SY0|VWA9_HUMAN</t>
  </si>
  <si>
    <t>von Willebrand factor A domain-containing protein 9 OS=Homo sapiens GN=VWA9 PE=1 SV=2</t>
  </si>
  <si>
    <t>sp|Q96SU4|OSBL9_HUMAN</t>
  </si>
  <si>
    <t>Oxysterol-binding protein-related protein 9 OS=Homo sapiens GN=OSBPL9 PE=1 SV=2</t>
  </si>
  <si>
    <t>sp|Q96HR3|MED30_HUMAN</t>
  </si>
  <si>
    <t>Mediator of RNA polymerase II transcription subunit 30 OS=Homo sapiens GN=MED30 PE=1 SV=1</t>
  </si>
  <si>
    <t>sp|Q96B54|ZN428_HUMAN</t>
  </si>
  <si>
    <t>Zinc finger protein 428 OS=Homo sapiens GN=ZNF428 PE=1 SV=2</t>
  </si>
  <si>
    <t>sp|Q92540|SMG7_HUMAN</t>
  </si>
  <si>
    <t>Protein SMG7 OS=Homo sapiens GN=SMG7 PE=1 SV=2</t>
  </si>
  <si>
    <t>sp|Q8WUR7|CO040_HUMAN</t>
  </si>
  <si>
    <t>UPF0235 protein C15orf40 OS=Homo sapiens GN=C15orf40 PE=1 SV=2</t>
  </si>
  <si>
    <t>sp|Q8WTS1|ABHD5_HUMAN</t>
  </si>
  <si>
    <t>1-acylglycerol-3-phosphate O-acyltransferase ABHD5 OS=Homo sapiens GN=ABHD5 PE=1 SV=1</t>
  </si>
  <si>
    <t>sp|Q8NBQ5|DHB11_HUMAN</t>
  </si>
  <si>
    <t>Estradiol 17-beta-dehydrogenase 11 OS=Homo sapiens GN=HSD17B11 PE=1 SV=3</t>
  </si>
  <si>
    <t>sp|Q8N6L1|KTAP2_HUMAN</t>
  </si>
  <si>
    <t>Keratinocyte-associated protein 2 OS=Homo sapiens GN=KRTCAP2 PE=1 SV=2</t>
  </si>
  <si>
    <t>sp|Q8N2U0|TM256_HUMAN</t>
  </si>
  <si>
    <t>Transmembrane protein 256 OS=Homo sapiens GN=TMEM256 PE=3 SV=1</t>
  </si>
  <si>
    <t>sp|Q15528|MED22_HUMAN</t>
  </si>
  <si>
    <t>Mediator of RNA polymerase II transcription subunit 22 OS=Homo sapiens GN=MED22 PE=1 SV=2</t>
  </si>
  <si>
    <t>sp|Q13480|GAB1_HUMAN</t>
  </si>
  <si>
    <t>GRB2-associated-binding protein 1 OS=Homo sapiens GN=GAB1 PE=1 SV=2</t>
  </si>
  <si>
    <t>sp|P82664|RT10_HUMAN</t>
  </si>
  <si>
    <t>28S ribosomal protein S10, mitochondrial OS=Homo sapiens GN=MRPS10 PE=1 SV=2</t>
  </si>
  <si>
    <t>sp|P63165|SUMO1_HUMAN</t>
  </si>
  <si>
    <t>Small ubiquitin-related modifier 1 OS=Homo sapiens GN=SUMO1 PE=1 SV=1</t>
  </si>
  <si>
    <t>sp|P60059|SC61G_HUMAN</t>
  </si>
  <si>
    <t>Protein transport protein Sec61 subunit gamma OS=Homo sapiens GN=SEC61G PE=1 SV=1</t>
  </si>
  <si>
    <t>sp|P52657|T2AG_HUMAN</t>
  </si>
  <si>
    <t>Transcription initiation factor IIA subunit 2 OS=Homo sapiens GN=GTF2A2 PE=1 SV=1</t>
  </si>
  <si>
    <t>sp|P52655|TF2AA_HUMAN</t>
  </si>
  <si>
    <t>Transcription initiation factor IIA subunit 1 OS=Homo sapiens GN=GTF2A1 PE=1 SV=1</t>
  </si>
  <si>
    <t>sp|P32321|DCTD_HUMAN</t>
  </si>
  <si>
    <t>Deoxycytidylate deaminase OS=Homo sapiens GN=DCTD PE=1 SV=2</t>
  </si>
  <si>
    <t>sp|P24385|CCND1_HUMAN</t>
  </si>
  <si>
    <t>G1/S-specific cyclin-D1 OS=Homo sapiens GN=CCND1 PE=1 SV=1</t>
  </si>
  <si>
    <t>sp|P20962|PTMS_HUMAN</t>
  </si>
  <si>
    <t>Parathymosin OS=Homo sapiens GN=PTMS PE=1 SV=2</t>
  </si>
  <si>
    <t>sp|P20226|TBP_HUMAN</t>
  </si>
  <si>
    <t>TATA-box-binding protein OS=Homo sapiens GN=TBP PE=1 SV=2</t>
  </si>
  <si>
    <t>sp|P04066|FUCO_HUMAN</t>
  </si>
  <si>
    <t>Tissue alpha-L-fucosidase OS=Homo sapiens GN=FUCA1 PE=1 SV=4</t>
  </si>
  <si>
    <t>sp|O96007|MOC2B_HUMAN</t>
  </si>
  <si>
    <t>Molybdopterin synthase catalytic subunit OS=Homo sapiens GN=MOCS2 PE=1 SV=1</t>
  </si>
  <si>
    <t>sp|O95671|ASML_HUMAN</t>
  </si>
  <si>
    <t>N-acetylserotonin O-methyltransferase-like protein OS=Homo sapiens GN=ASMTL PE=1 SV=3</t>
  </si>
  <si>
    <t>sp|O75915|PRAF3_HUMAN</t>
  </si>
  <si>
    <t>PRA1 family protein 3 OS=Homo sapiens GN=ARL6IP5 PE=1 SV=1</t>
  </si>
  <si>
    <t>sp|O75394|RM33_HUMAN</t>
  </si>
  <si>
    <t>39S ribosomal protein L33, mitochondrial OS=Homo sapiens GN=MRPL33 PE=1 SV=1</t>
  </si>
  <si>
    <t>sp|O75352|MPU1_HUMAN</t>
  </si>
  <si>
    <t>Mannose-P-dolichol utilization defect 1 protein OS=Homo sapiens GN=MPDU1 PE=1 SV=2</t>
  </si>
  <si>
    <t>sp|O43929|ORC4_HUMAN</t>
  </si>
  <si>
    <t>Origin recognition complex subunit 4 OS=Homo sapiens GN=ORC4 PE=1 SV=2</t>
  </si>
  <si>
    <t>sp|O14880|MGST3_HUMAN</t>
  </si>
  <si>
    <t>Microsomal glutathione S-transferase 3 OS=Homo sapiens GN=MGST3 PE=1 SV=1</t>
  </si>
  <si>
    <t>sp|O00193|SMAP_HUMAN</t>
  </si>
  <si>
    <t>Small acidic protein OS=Homo sapiens GN=SMAP PE=1 SV=1</t>
  </si>
  <si>
    <t>sp|Q8N766|EMC1_HUMAN</t>
  </si>
  <si>
    <t>ER membrane protein complex subunit 1 OS=Homo sapiens GN=EMC1 PE=1 SV=1</t>
  </si>
  <si>
    <t>sp|P08962|CD63_HUMAN</t>
  </si>
  <si>
    <t>CD63 antigen OS=Homo sapiens GN=CD63 PE=1 SV=2</t>
  </si>
  <si>
    <t>sp|Q9BYC8|RM32_HUMAN</t>
  </si>
  <si>
    <t>39S ribosomal protein L32, mitochondrial OS=Homo sapiens GN=MRPL32 PE=1 SV=1</t>
  </si>
  <si>
    <t>sp|P30307|MPIP3_HUMAN</t>
  </si>
  <si>
    <t>M-phase inducer phosphatase 3 OS=Homo sapiens GN=CDC25C PE=1 SV=2</t>
  </si>
  <si>
    <t>sp|P28799|GRN_HUMAN</t>
  </si>
  <si>
    <t>Granulins OS=Homo sapiens GN=GRN PE=1 SV=2</t>
  </si>
  <si>
    <t>sp|O95777|LSM8_HUMAN</t>
  </si>
  <si>
    <t>U6 snRNA-associated Sm-like protein LSm8 OS=Homo sapiens GN=LSM8 PE=1 SV=3</t>
  </si>
  <si>
    <t>sp|Q96EE3|SEH1_HUMAN</t>
  </si>
  <si>
    <t>Nucleoporin SEH1 OS=Homo sapiens GN=SEH1L PE=1 SV=3</t>
  </si>
  <si>
    <t>sp|Q8TBZ6|TM10A_HUMAN</t>
  </si>
  <si>
    <t>tRNA methyltransferase 10 homolog A OS=Homo sapiens GN=TRMT10A PE=1 SV=1</t>
  </si>
  <si>
    <t>sp|O94817|ATG12_HUMAN</t>
  </si>
  <si>
    <t>Ubiquitin-like protein ATG12 OS=Homo sapiens GN=ATG12 PE=1 SV=1</t>
  </si>
  <si>
    <t>sp|P01130|LDLR_HUMAN</t>
  </si>
  <si>
    <t>Low-density lipoprotein receptor OS=Homo sapiens GN=LDLR PE=1 SV=1</t>
  </si>
  <si>
    <t>sp|P50613|CDK7_HUMAN</t>
  </si>
  <si>
    <t>Cyclin-dependent kinase 7 OS=Homo sapiens GN=CDK7 PE=1 SV=1</t>
  </si>
  <si>
    <t>sp|P49356|FNTB_HUMAN</t>
  </si>
  <si>
    <t>Protein farnesyltransferase subunit beta OS=Homo sapiens GN=FNTB PE=1 SV=1</t>
  </si>
  <si>
    <t>sp|Q15007|FL2D_HUMAN</t>
  </si>
  <si>
    <t>Pre-mRNA-splicing regulator WTAP OS=Homo sapiens GN=WTAP PE=1 SV=2</t>
  </si>
  <si>
    <t>sp|P05109|S10A8_HUMAN</t>
  </si>
  <si>
    <t>Protein S100-A8 OS=Homo sapiens GN=S100A8 PE=1 SV=1</t>
  </si>
  <si>
    <t>sp|Q00266|METK1_HUMAN</t>
  </si>
  <si>
    <t>S-adenosylmethionine synthase isoform type-1 OS=Homo sapiens GN=MAT1A PE=1 SV=2</t>
  </si>
  <si>
    <t>sp|Q92796|DLG3_HUMAN</t>
  </si>
  <si>
    <t>Disks large homolog 3 OS=Homo sapiens GN=DLG3 PE=1 SV=2</t>
  </si>
  <si>
    <t>sp|Q9Y4P3|TBL2_HUMAN</t>
  </si>
  <si>
    <t>Transducin beta-like protein 2 OS=Homo sapiens GN=TBL2 PE=1 SV=1</t>
  </si>
  <si>
    <t>sp|O75391|SPAG7_HUMAN</t>
  </si>
  <si>
    <t>Sperm-associated antigen 7 OS=Homo sapiens GN=SPAG7 PE=1 SV=2</t>
  </si>
  <si>
    <t>sp|Q9Y6I8|PXMP4_HUMAN</t>
  </si>
  <si>
    <t>Peroxisomal membrane protein 4 OS=Homo sapiens GN=PXMP4 PE=1 SV=3</t>
  </si>
  <si>
    <t>sp|Q9NVZ3|NECP2_HUMAN</t>
  </si>
  <si>
    <t>Adaptin ear-binding coat-associated protein 2 OS=Homo sapiens GN=NECAP2 PE=1 SV=1</t>
  </si>
  <si>
    <t>sp|O14974|MYPT1_HUMAN</t>
  </si>
  <si>
    <t>Protein phosphatase 1 regulatory subunit 12A OS=Homo sapiens GN=PPP1R12A PE=1 SV=1</t>
  </si>
  <si>
    <t>sp|Q5TEU4|NDUF5_HUMAN</t>
  </si>
  <si>
    <t>Arginine-hydroxylase NDUFAF5, mitochondrial OS=Homo sapiens GN=NDUFAF5 PE=1 SV=1</t>
  </si>
  <si>
    <t>sp|P22455|FGFR4_HUMAN</t>
  </si>
  <si>
    <t>Fibroblast growth factor receptor 4 OS=Homo sapiens GN=FGFR4 PE=1 SV=2</t>
  </si>
  <si>
    <t>sp|P61619|S61A1_HUMAN</t>
  </si>
  <si>
    <t>Protein transport protein Sec61 subunit alpha isoform 1 OS=Homo sapiens GN=SEC61A1 PE=1 SV=2</t>
  </si>
  <si>
    <t>sp|Q99543|DNJC2_HUMAN</t>
  </si>
  <si>
    <t>DnaJ homolog subfamily C member 2 OS=Homo sapiens GN=DNAJC2 PE=1 SV=4</t>
  </si>
  <si>
    <t>sp|O95801|TTC4_HUMAN</t>
  </si>
  <si>
    <t>Tetratricopeptide repeat protein 4 OS=Homo sapiens GN=TTC4 PE=1 SV=3</t>
  </si>
  <si>
    <t>sp|Q9NPF4|OSGEP_HUMAN</t>
  </si>
  <si>
    <t>Probable tRNA N6-adenosine threonylcarbamoyltransferase OS=Homo sapiens GN=OSGEP PE=1 SV=1</t>
  </si>
  <si>
    <t>sp|Q9P015|RM15_HUMAN</t>
  </si>
  <si>
    <t>39S ribosomal protein L15, mitochondrial OS=Homo sapiens GN=MRPL15 PE=1 SV=1</t>
  </si>
  <si>
    <t>sp|O15270|SPTC2_HUMAN</t>
  </si>
  <si>
    <t>Serine palmitoyltransferase 2 OS=Homo sapiens GN=SPTLC2 PE=1 SV=1</t>
  </si>
  <si>
    <t>sp|Q9BY77|PDIP3_HUMAN</t>
  </si>
  <si>
    <t>Polymerase delta-interacting protein 3 OS=Homo sapiens GN=POLDIP3 PE=1 SV=2</t>
  </si>
  <si>
    <t>sp|Q969Q0|RL36L_HUMAN</t>
  </si>
  <si>
    <t>60S ribosomal protein L36a-like OS=Homo sapiens GN=RPL36AL PE=1 SV=3</t>
  </si>
  <si>
    <t>sp|P82675|RT05_HUMAN</t>
  </si>
  <si>
    <t>28S ribosomal protein S5, mitochondrial OS=Homo sapiens GN=MRPS5 PE=1 SV=2</t>
  </si>
  <si>
    <t>sp|Q9H3Q1|BORG4_HUMAN</t>
  </si>
  <si>
    <t>Cdc42 effector protein 4 OS=Homo sapiens GN=CDC42EP4 PE=1 SV=1</t>
  </si>
  <si>
    <t>sp|P69905|HBA_HUMAN</t>
  </si>
  <si>
    <t>Hemoglobin subunit alpha OS=Homo sapiens GN=HBA1 PE=1 SV=2</t>
  </si>
  <si>
    <t>sp|Q9UIQ6|LCAP_HUMAN</t>
  </si>
  <si>
    <t>Leucyl-cystinyl aminopeptidase OS=Homo sapiens GN=LNPEP PE=1 SV=3</t>
  </si>
  <si>
    <t>sp|Q5MIZ7|P4R3B_HUMAN</t>
  </si>
  <si>
    <t>Serine/threonine-protein phosphatase 4 regulatory subunit 3B OS=Homo sapiens GN=PPP4R3B PE=1 SV=2</t>
  </si>
  <si>
    <t>sp|Q08426|ECHP_HUMAN</t>
  </si>
  <si>
    <t>Peroxisomal bifunctional enzyme OS=Homo sapiens GN=EHHADH PE=1 SV=3</t>
  </si>
  <si>
    <t>sp|Q9H0E2|TOLIP_HUMAN</t>
  </si>
  <si>
    <t>Toll-interacting protein OS=Homo sapiens GN=TOLLIP PE=1 SV=1</t>
  </si>
  <si>
    <t>sp|Q96SZ5|AEDO_HUMAN</t>
  </si>
  <si>
    <t>2-aminoethanethiol dioxygenase OS=Homo sapiens GN=ADO PE=1 SV=2</t>
  </si>
  <si>
    <t>sp|P62312|LSM6_HUMAN</t>
  </si>
  <si>
    <t>U6 snRNA-associated Sm-like protein LSm6 OS=Homo sapiens GN=LSM6 PE=1 SV=1</t>
  </si>
  <si>
    <t>sp|Q9NXV2|KCTD5_HUMAN</t>
  </si>
  <si>
    <t>BTB/POZ domain-containing protein KCTD5 OS=Homo sapiens GN=KCTD5 PE=1 SV=1</t>
  </si>
  <si>
    <t>sp|Q9GZU7|CTDS1_HUMAN</t>
  </si>
  <si>
    <t>Carboxy-terminal domain RNA polymerase II polypeptide A small phosphatase 1 OS=Homo sapiens GN=CTDSP1 PE=1 SV=1</t>
  </si>
  <si>
    <t>sp|Q00169|PIPNA_HUMAN</t>
  </si>
  <si>
    <t>Phosphatidylinositol transfer protein alpha isoform OS=Homo sapiens GN=PITPNA PE=1 SV=2</t>
  </si>
  <si>
    <t>sp|Q9NP61|ARFG3_HUMAN</t>
  </si>
  <si>
    <t>ADP-ribosylation factor GTPase-activating protein 3 OS=Homo sapiens GN=ARFGAP3 PE=1 SV=1</t>
  </si>
  <si>
    <t>sp|Q9UHB9|SRP68_HUMAN</t>
  </si>
  <si>
    <t>Signal recognition particle subunit SRP68 OS=Homo sapiens GN=SRP68 PE=1 SV=2</t>
  </si>
  <si>
    <t>sp|O95260|ATE1_HUMAN</t>
  </si>
  <si>
    <t>Arginyl-tRNA--protein transferase 1 OS=Homo sapiens GN=ATE1 PE=1 SV=2</t>
  </si>
  <si>
    <t>sp|P30825|CTR1_HUMAN</t>
  </si>
  <si>
    <t>High affinity cationic amino acid transporter 1 OS=Homo sapiens GN=SLC7A1 PE=1 SV=1</t>
  </si>
  <si>
    <t>sp|Q14728|MFS10_HUMAN</t>
  </si>
  <si>
    <t>Major facilitator superfamily domain-containing protein 10 OS=Homo sapiens GN=MFSD10 PE=1 SV=1</t>
  </si>
  <si>
    <t>sp|Q5SSJ5|HP1B3_HUMAN</t>
  </si>
  <si>
    <t>Heterochromatin protein 1-binding protein 3 OS=Homo sapiens GN=HP1BP3 PE=1 SV=1</t>
  </si>
  <si>
    <t>sp|Q9BXS6|NUSAP_HUMAN</t>
  </si>
  <si>
    <t>Nucleolar and spindle-associated protein 1 OS=Homo sapiens GN=NUSAP1 PE=1 SV=1</t>
  </si>
  <si>
    <t>sp|P25815|S100P_HUMAN</t>
  </si>
  <si>
    <t>Protein S100-P OS=Homo sapiens GN=S100P PE=1 SV=2</t>
  </si>
  <si>
    <t>sp|O95873|CF047_HUMAN</t>
  </si>
  <si>
    <t>Uncharacterized protein C6orf47 OS=Homo sapiens GN=C6orf47 PE=1 SV=2</t>
  </si>
  <si>
    <t>sp|Q8N357|S35F6_HUMAN</t>
  </si>
  <si>
    <t>Solute carrier family 35 member F6 OS=Homo sapiens GN=SLC35F6 PE=1 SV=1</t>
  </si>
  <si>
    <t>sp|P56181|NDUV3_HUMAN</t>
  </si>
  <si>
    <t>NADH dehydrogenase [ubiquinone] flavoprotein 3, mitochondrial OS=Homo sapiens GN=NDUFV3 PE=1 SV=2</t>
  </si>
  <si>
    <t>sp|Q9UI09|NDUAC_HUMAN</t>
  </si>
  <si>
    <t>NADH dehydrogenase [ubiquinone] 1 alpha subcomplex subunit 12 OS=Homo sapiens GN=NDUFA12 PE=1 SV=1</t>
  </si>
  <si>
    <t>sp|Q99807|COQ7_HUMAN</t>
  </si>
  <si>
    <t>5-demethoxyubiquinone hydroxylase, mitochondrial OS=Homo sapiens GN=COQ7 PE=1 SV=3</t>
  </si>
  <si>
    <t>sp|P49642|PRI1_HUMAN</t>
  </si>
  <si>
    <t>DNA primase small subunit OS=Homo sapiens GN=PRIM1 PE=1 SV=1</t>
  </si>
  <si>
    <t>sp|Q9BRJ2|RM45_HUMAN</t>
  </si>
  <si>
    <t>39S ribosomal protein L45, mitochondrial OS=Homo sapiens GN=MRPL45 PE=1 SV=2</t>
  </si>
  <si>
    <t>sp|Q14244|MAP7_HUMAN</t>
  </si>
  <si>
    <t>Ensconsin OS=Homo sapiens GN=MAP7 PE=1 SV=1</t>
  </si>
  <si>
    <t>sp|O00268|TAF4_HUMAN</t>
  </si>
  <si>
    <t>Transcription initiation factor TFIID subunit 4 OS=Homo sapiens GN=TAF4 PE=1 SV=2</t>
  </si>
  <si>
    <t>sp|Q96G25|MED8_HUMAN</t>
  </si>
  <si>
    <t>Mediator of RNA polymerase II transcription subunit 8 OS=Homo sapiens GN=MED8 PE=1 SV=2</t>
  </si>
  <si>
    <t>sp|Q9H6F5|CCD86_HUMAN</t>
  </si>
  <si>
    <t>Coiled-coil domain-containing protein 86 OS=Homo sapiens GN=CCDC86 PE=1 SV=1</t>
  </si>
  <si>
    <t>sp|Q13753|LAMC2_HUMAN</t>
  </si>
  <si>
    <t>Laminin subunit gamma-2 OS=Homo sapiens GN=LAMC2 PE=1 SV=2</t>
  </si>
  <si>
    <t>sp|Q5SWX8|ODR4_HUMAN</t>
  </si>
  <si>
    <t>Protein odr-4 homolog OS=Homo sapiens GN=ODR4 PE=1 SV=1</t>
  </si>
  <si>
    <t>sp|Q13432|U119A_HUMAN</t>
  </si>
  <si>
    <t>Protein unc-119 homolog A OS=Homo sapiens GN=UNC119 PE=1 SV=1</t>
  </si>
  <si>
    <t>sp|Q8IV08|PLD3_HUMAN</t>
  </si>
  <si>
    <t>Phospholipase D3 OS=Homo sapiens GN=PLD3 PE=1 SV=1</t>
  </si>
  <si>
    <t>sp|O43181|NDUS4_HUMAN</t>
  </si>
  <si>
    <t>NADH dehydrogenase [ubiquinone] iron-sulfur protein 4, mitochondrial OS=Homo sapiens GN=NDUFS4 PE=1 SV=1</t>
  </si>
  <si>
    <t>sp|P45985|MP2K4_HUMAN</t>
  </si>
  <si>
    <t>Dual specificity mitogen-activated protein kinase kinase 4 OS=Homo sapiens GN=MAP2K4 PE=1 SV=1</t>
  </si>
  <si>
    <t>sp|P78527|PRKDC_HUMAN</t>
  </si>
  <si>
    <t>DNA-dependent protein kinase catalytic subunit OS=Homo sapiens GN=PRKDC PE=1 SV=3</t>
  </si>
  <si>
    <t>sp|Q9P2X0|DPM3_HUMAN</t>
  </si>
  <si>
    <t>Dolichol-phosphate mannosyltransferase subunit 3 OS=Homo sapiens GN=DPM3 PE=1 SV=2</t>
  </si>
  <si>
    <t>sp|P22033|MUTA_HUMAN</t>
  </si>
  <si>
    <t>Methylmalonyl-CoA mutase, mitochondrial OS=Homo sapiens GN=MUT PE=1 SV=4</t>
  </si>
  <si>
    <t>sp|Q8N5I9|CL045_HUMAN</t>
  </si>
  <si>
    <t>Uncharacterized protein C12orf45 OS=Homo sapiens GN=C12orf45 PE=1 SV=2</t>
  </si>
  <si>
    <t>sp|Q6P597|KLC3_HUMAN</t>
  </si>
  <si>
    <t>Kinesin light chain 3 OS=Homo sapiens GN=KLC3 PE=1 SV=2</t>
  </si>
  <si>
    <t>sp|Q13451|FKBP5_HUMAN</t>
  </si>
  <si>
    <t>Peptidyl-prolyl cis-trans isomerase FKBP5 OS=Homo sapiens GN=FKBP5 PE=1 SV=2</t>
  </si>
  <si>
    <t>sp|P17900|SAP3_HUMAN</t>
  </si>
  <si>
    <t>Ganglioside GM2 activator OS=Homo sapiens GN=GM2A PE=1 SV=4</t>
  </si>
  <si>
    <t>sp|Q8WV93|LACE1_HUMAN</t>
  </si>
  <si>
    <t>Lactation elevated protein 1 OS=Homo sapiens GN=LACE1 PE=1 SV=2</t>
  </si>
  <si>
    <t>sp|Q86V88|MGDP1_HUMAN</t>
  </si>
  <si>
    <t>Magnesium-dependent phosphatase 1 OS=Homo sapiens GN=MDP1 PE=1 SV=1</t>
  </si>
  <si>
    <t>sp|P50583|AP4A_HUMAN</t>
  </si>
  <si>
    <t>Bis(5'-nucleosyl)-tetraphosphatase [asymmetrical] OS=Homo sapiens GN=NUDT2 PE=1 SV=3</t>
  </si>
  <si>
    <t>sp|Q9H9S4|CB39L_HUMAN</t>
  </si>
  <si>
    <t>Calcium-binding protein 39-like OS=Homo sapiens GN=CAB39L PE=1 SV=3</t>
  </si>
  <si>
    <t>sp|Q9UGR2|Z3H7B_HUMAN</t>
  </si>
  <si>
    <t>Zinc finger CCCH domain-containing protein 7B OS=Homo sapiens GN=ZC3H7B PE=1 SV=1</t>
  </si>
  <si>
    <t>sp|P08697|A2AP_HUMAN</t>
  </si>
  <si>
    <t>Alpha-2-antiplasmin OS=Homo sapiens GN=SERPINF2 PE=1 SV=3</t>
  </si>
  <si>
    <t>sp|Q15003|CND2_HUMAN</t>
  </si>
  <si>
    <t>Condensin complex subunit 2 OS=Homo sapiens GN=NCAPH PE=1 SV=3</t>
  </si>
  <si>
    <t>sp|O43716|GATC_HUMAN</t>
  </si>
  <si>
    <t>Glutamyl-tRNA(Gln) amidotransferase subunit C, mitochondrial OS=Homo sapiens GN=GATC PE=1 SV=1</t>
  </si>
  <si>
    <t>sp|O75150|BRE1B_HUMAN</t>
  </si>
  <si>
    <t>E3 ubiquitin-protein ligase BRE1B OS=Homo sapiens GN=RNF40 PE=1 SV=4</t>
  </si>
  <si>
    <t>sp|Q5TGZ0|MIC10_HUMAN</t>
  </si>
  <si>
    <t>MICOS complex subunit MIC10 OS=Homo sapiens GN=MINOS1 PE=1 SV=1</t>
  </si>
  <si>
    <t>sp|Q9NZD2|GLTP_HUMAN</t>
  </si>
  <si>
    <t>Glycolipid transfer protein OS=Homo sapiens GN=GLTP PE=1 SV=3</t>
  </si>
  <si>
    <t>sp|Q9P2K3|RCOR3_HUMAN</t>
  </si>
  <si>
    <t>REST corepressor 3 OS=Homo sapiens GN=RCOR3 PE=1 SV=2</t>
  </si>
  <si>
    <t>sp|Q9NVA1|UQCC1_HUMAN</t>
  </si>
  <si>
    <t>Ubiquinol-cytochrome-c reductase complex assembly factor 1 OS=Homo sapiens GN=UQCC1 PE=1 SV=3</t>
  </si>
  <si>
    <t>sp|P59665|DEF1_HUMAN</t>
  </si>
  <si>
    <t>Neutrophil defensin 1 OS=Homo sapiens GN=DEFA1 PE=1 SV=1</t>
  </si>
  <si>
    <t>sp|Q14192|FHL2_HUMAN</t>
  </si>
  <si>
    <t>Four and a half LIM domains protein 2 OS=Homo sapiens GN=FHL2 PE=1 SV=3</t>
  </si>
  <si>
    <t>sp|Q9NWU5|RM22_HUMAN</t>
  </si>
  <si>
    <t>39S ribosomal protein L22, mitochondrial OS=Homo sapiens GN=MRPL22 PE=1 SV=1</t>
  </si>
  <si>
    <t>sp|O43815|STRN_HUMAN</t>
  </si>
  <si>
    <t>Striatin OS=Homo sapiens GN=STRN PE=1 SV=4</t>
  </si>
  <si>
    <t>sp|Q9Y580|RBM7_HUMAN</t>
  </si>
  <si>
    <t>RNA-binding protein 7 OS=Homo sapiens GN=RBM7 PE=1 SV=1</t>
  </si>
  <si>
    <t>sp|Q9H1I8|ASCC2_HUMAN</t>
  </si>
  <si>
    <t>Activating signal cointegrator 1 complex subunit 2 OS=Homo sapiens GN=ASCC2 PE=1 SV=3</t>
  </si>
  <si>
    <t>sp|Q9UGP8|SEC63_HUMAN</t>
  </si>
  <si>
    <t>Translocation protein SEC63 homolog OS=Homo sapiens GN=SEC63 PE=1 SV=2</t>
  </si>
  <si>
    <t>sp|Q14435|GALT3_HUMAN</t>
  </si>
  <si>
    <t>Polypeptide N-acetylgalactosaminyltransferase 3 OS=Homo sapiens GN=GALNT3 PE=1 SV=2</t>
  </si>
  <si>
    <t>sp|Q12933|TRAF2_HUMAN</t>
  </si>
  <si>
    <t>TNF receptor-associated factor 2 OS=Homo sapiens GN=TRAF2 PE=1 SV=2</t>
  </si>
  <si>
    <t>sp|Q15526|SURF1_HUMAN</t>
  </si>
  <si>
    <t>Surfeit locus protein 1 OS=Homo sapiens GN=SURF1 PE=1 SV=1</t>
  </si>
  <si>
    <t>sp|Q96S82|UBL7_HUMAN</t>
  </si>
  <si>
    <t>Ubiquitin-like protein 7 OS=Homo sapiens GN=UBL7 PE=1 SV=2</t>
  </si>
  <si>
    <t>sp|P55795|HNRH2_HUMAN</t>
  </si>
  <si>
    <t>Heterogeneous nuclear ribonucleoprotein H2 OS=Homo sapiens GN=HNRNPH2 PE=1 SV=1</t>
  </si>
  <si>
    <t>sp|Q92804|RBP56_HUMAN</t>
  </si>
  <si>
    <t>TATA-binding protein-associated factor 2N OS=Homo sapiens GN=TAF15 PE=1 SV=1</t>
  </si>
  <si>
    <t>sp|O95159|ZFPL1_HUMAN</t>
  </si>
  <si>
    <t>Zinc finger protein-like 1 OS=Homo sapiens GN=ZFPL1 PE=1 SV=2</t>
  </si>
  <si>
    <t>sp|Q68E01|INT3_HUMAN</t>
  </si>
  <si>
    <t>Integrator complex subunit 3 OS=Homo sapiens GN=INTS3 PE=1 SV=1</t>
  </si>
  <si>
    <t>sp|Q01970|PLCB3_HUMAN</t>
  </si>
  <si>
    <t>1-phosphatidylinositol 4,5-bisphosphate phosphodiesterase beta-3 OS=Homo sapiens GN=PLCB3 PE=1 SV=2</t>
  </si>
  <si>
    <t>sp|Q9UNI6|DUS12_HUMAN</t>
  </si>
  <si>
    <t>Dual specificity protein phosphatase 12 OS=Homo sapiens GN=DUSP12 PE=1 SV=1</t>
  </si>
  <si>
    <t>sp|Q5VYK3|ECM29_HUMAN</t>
  </si>
  <si>
    <t>Proteasome-associated protein ECM29 homolog OS=Homo sapiens GN=ECM29 PE=1 SV=2</t>
  </si>
  <si>
    <t>sp|Q15041|AR6P1_HUMAN</t>
  </si>
  <si>
    <t>ADP-ribosylation factor-like protein 6-interacting protein 1 OS=Homo sapiens GN=ARL6IP1 PE=1 SV=2</t>
  </si>
  <si>
    <t>sp|P17706|PTN2_HUMAN</t>
  </si>
  <si>
    <t>Tyrosine-protein phosphatase non-receptor type 2 OS=Homo sapiens GN=PTPN2 PE=1 SV=2</t>
  </si>
  <si>
    <t>sp|P52888|THOP1_HUMAN</t>
  </si>
  <si>
    <t>Thimet oligopeptidase OS=Homo sapiens GN=THOP1 PE=1 SV=2</t>
  </si>
  <si>
    <t>sp|Q9NZD8|SPG21_HUMAN</t>
  </si>
  <si>
    <t>Maspardin OS=Homo sapiens GN=SPG21 PE=1 SV=1</t>
  </si>
  <si>
    <t>sp|Q9HAS0|NJMU_HUMAN</t>
  </si>
  <si>
    <t>Protein Njmu-R1 OS=Homo sapiens GN=C17orf75 PE=1 SV=2</t>
  </si>
  <si>
    <t>sp|Q96CW1|AP2M1_HUMAN</t>
  </si>
  <si>
    <t>AP-2 complex subunit mu OS=Homo sapiens GN=AP2M1 PE=1 SV=2</t>
  </si>
  <si>
    <t>sp|P21741|MK_HUMAN</t>
  </si>
  <si>
    <t>Midkine OS=Homo sapiens GN=MDK PE=1 SV=1</t>
  </si>
  <si>
    <t>sp|Q7Z794|K2C1B_HUMAN</t>
  </si>
  <si>
    <t>Keratin, type II cytoskeletal 1b OS=Homo sapiens GN=KRT77 PE=2 SV=3</t>
  </si>
  <si>
    <t>sp|Q99442|SEC62_HUMAN</t>
  </si>
  <si>
    <t>Translocation protein SEC62 OS=Homo sapiens GN=SEC62 PE=1 SV=1</t>
  </si>
  <si>
    <t>sp|Q9UKF6|CPSF3_HUMAN</t>
  </si>
  <si>
    <t>Cleavage and polyadenylation specificity factor subunit 3 OS=Homo sapiens GN=CPSF3 PE=1 SV=1</t>
  </si>
  <si>
    <t>sp|Q9Y3Y2|CHTOP_HUMAN</t>
  </si>
  <si>
    <t>Chromatin target of PRMT1 protein OS=Homo sapiens GN=CHTOP PE=1 SV=2</t>
  </si>
  <si>
    <t>sp|O60739|EIF1B_HUMAN</t>
  </si>
  <si>
    <t>Eukaryotic translation initiation factor 1b OS=Homo sapiens GN=EIF1B PE=1 SV=2</t>
  </si>
  <si>
    <t>sp|O96013|PAK4_HUMAN</t>
  </si>
  <si>
    <t>Serine/threonine-protein kinase PAK 4 OS=Homo sapiens GN=PAK4 PE=1 SV=1</t>
  </si>
  <si>
    <t>sp|Q96HD1|CREL1_HUMAN</t>
  </si>
  <si>
    <t>Cysteine-rich with EGF-like domain protein 1 OS=Homo sapiens GN=CRELD1 PE=1 SV=3</t>
  </si>
  <si>
    <t>sp|P41208|CETN2_HUMAN</t>
  </si>
  <si>
    <t>Centrin-2 OS=Homo sapiens GN=CETN2 PE=1 SV=1</t>
  </si>
  <si>
    <t>sp|Q9H8H3|MET7A_HUMAN</t>
  </si>
  <si>
    <t>Methyltransferase-like protein 7A OS=Homo sapiens GN=METTL7A PE=1 SV=1</t>
  </si>
  <si>
    <t>sp|Q9NY12|GAR1_HUMAN</t>
  </si>
  <si>
    <t>H/ACA ribonucleoprotein complex subunit 1 OS=Homo sapiens GN=GAR1 PE=1 SV=1</t>
  </si>
  <si>
    <t>sp|P04899|GNAI2_HUMAN</t>
  </si>
  <si>
    <t>Guanine nucleotide-binding protein G(i) subunit alpha-2 OS=Homo sapiens GN=GNAI2 PE=1 SV=3</t>
  </si>
  <si>
    <t>sp|Q9UGT4|SUSD2_HUMAN</t>
  </si>
  <si>
    <t>Sushi domain-containing protein 2 OS=Homo sapiens GN=SUSD2 PE=1 SV=1</t>
  </si>
  <si>
    <t>sp|P15954|COX7C_HUMAN</t>
  </si>
  <si>
    <t>Cytochrome c oxidase subunit 7C, mitochondrial OS=Homo sapiens GN=COX7C PE=1 SV=1</t>
  </si>
  <si>
    <t>sp|P50750|CDK9_HUMAN</t>
  </si>
  <si>
    <t>Cyclin-dependent kinase 9 OS=Homo sapiens GN=CDK9 PE=1 SV=3</t>
  </si>
  <si>
    <t>sp|Q8N8S7|ENAH_HUMAN</t>
  </si>
  <si>
    <t>Protein enabled homolog OS=Homo sapiens GN=ENAH PE=1 SV=2</t>
  </si>
  <si>
    <t>sp|Q6NSJ0|K1161_HUMAN</t>
  </si>
  <si>
    <t>Uncharacterized family 31 glucosidase KIAA1161 OS=Homo sapiens GN=KIAA1161 PE=1 SV=2</t>
  </si>
  <si>
    <t>sp|Q92696|PGTA_HUMAN</t>
  </si>
  <si>
    <t>Geranylgeranyl transferase type-2 subunit alpha OS=Homo sapiens GN=RABGGTA PE=1 SV=2</t>
  </si>
  <si>
    <t>sp|Q15012|LAP4A_HUMAN</t>
  </si>
  <si>
    <t>Lysosomal-associated transmembrane protein 4A OS=Homo sapiens GN=LAPTM4A PE=1 SV=1</t>
  </si>
  <si>
    <t>sp|Q6RFH5|WDR74_HUMAN</t>
  </si>
  <si>
    <t>WD repeat-containing protein 74 OS=Homo sapiens GN=WDR74 PE=1 SV=1</t>
  </si>
  <si>
    <t>sp|O15160|RPAC1_HUMAN</t>
  </si>
  <si>
    <t>DNA-directed RNA polymerases I and III subunit RPAC1 OS=Homo sapiens GN=POLR1C PE=1 SV=1</t>
  </si>
  <si>
    <t>Accessions</t>
  </si>
  <si>
    <t>Names</t>
  </si>
  <si>
    <t>Contrib</t>
  </si>
  <si>
    <t>Conf</t>
  </si>
  <si>
    <t>Sequence</t>
  </si>
  <si>
    <t>Modifications</t>
  </si>
  <si>
    <t>Cleavages</t>
  </si>
  <si>
    <t>dMass</t>
  </si>
  <si>
    <t>Prec MW</t>
  </si>
  <si>
    <t>Prec m/z</t>
  </si>
  <si>
    <t>Theor MW</t>
  </si>
  <si>
    <t>Theor m/z</t>
  </si>
  <si>
    <t>Theor z</t>
  </si>
  <si>
    <t>Sc</t>
  </si>
  <si>
    <t>Spectrum</t>
  </si>
  <si>
    <t>Time</t>
  </si>
  <si>
    <t>AILVDLEPGTMDSVR</t>
  </si>
  <si>
    <t>Oxidation(M)@11</t>
  </si>
  <si>
    <t>1.1.1.2674.30</t>
  </si>
  <si>
    <t>ALTVPELTQQVFDAK</t>
  </si>
  <si>
    <t>Deamidated(Q)@10</t>
  </si>
  <si>
    <t>1.1.1.3292.6</t>
  </si>
  <si>
    <t>AVTFIGNSTAIQELFK</t>
  </si>
  <si>
    <t>cleaved M-A@N-term</t>
  </si>
  <si>
    <t>1.1.1.3470.24</t>
  </si>
  <si>
    <t>EAESCDCLQGFQLTH</t>
  </si>
  <si>
    <t>Carbamidomethyl(C)@5; Carbamidomethyl(C)@7</t>
  </si>
  <si>
    <t>cleaved H-S@C-term</t>
  </si>
  <si>
    <t>1.1.1.2491.36</t>
  </si>
  <si>
    <t>EAESCDCLQGFQLTHSLGGGTGSGMGTLLISK</t>
  </si>
  <si>
    <t>Glu-&gt;pyro-Glu@N-term; Carbamidomethyl(C)@5; Carbamidomethyl(C)@7</t>
  </si>
  <si>
    <t>1.1.1.3398.36</t>
  </si>
  <si>
    <t>EIVHIQAGQCGN</t>
  </si>
  <si>
    <t>Carbamidomethyl(H)@4; Carbamidomethyl(C)@10</t>
  </si>
  <si>
    <t>cleaved N-Q@C-term</t>
  </si>
  <si>
    <t>1.1.1.1899.34</t>
  </si>
  <si>
    <t>EIVHIQAGQCGNQIGAK</t>
  </si>
  <si>
    <t>Carbamidomethyl(C)@10</t>
  </si>
  <si>
    <t>1.1.1.2035.36</t>
  </si>
  <si>
    <t>EVDEQMLNVQNK</t>
  </si>
  <si>
    <t>1.1.1.1586.35</t>
  </si>
  <si>
    <t>FIGNSTAIQELFK</t>
  </si>
  <si>
    <t>cleaved T-F@N-term</t>
  </si>
  <si>
    <t>1.1.1.3127.17</t>
  </si>
  <si>
    <t>FPGQLNADLR</t>
  </si>
  <si>
    <t>1.1.1.2353.11</t>
  </si>
  <si>
    <t>FWEVISDEHGIDPTGTYHGDSDLQLDR</t>
  </si>
  <si>
    <t>1.1.1.2983.28</t>
  </si>
  <si>
    <t>GHYTEGAELVDSVLDVVR</t>
  </si>
  <si>
    <t>1.1.1.2805.16</t>
  </si>
  <si>
    <t>GLKMAVTFIGNSTAIQELFK</t>
  </si>
  <si>
    <t>Carbamidomethyl@N-term</t>
  </si>
  <si>
    <t>missed K-M@3</t>
  </si>
  <si>
    <t>1.1.1.3608.15</t>
  </si>
  <si>
    <t>GQIFRPDNFVFGQSGAGNNWAK</t>
  </si>
  <si>
    <t>cleaved F-G@N-term</t>
  </si>
  <si>
    <t>1.1.1.2939.27</t>
  </si>
  <si>
    <t>HLVSATMSGVTTCLR</t>
  </si>
  <si>
    <t>Carbamidomethyl(C)@13</t>
  </si>
  <si>
    <t>cleaved N-H@N-term</t>
  </si>
  <si>
    <t>1.1.1.2352.13</t>
  </si>
  <si>
    <t>IGNSTAIQELFK</t>
  </si>
  <si>
    <t>Deamidated(N)@3</t>
  </si>
  <si>
    <t>cleaved F-I@N-term</t>
  </si>
  <si>
    <t>1.1.1.3062.12</t>
  </si>
  <si>
    <t>IMNTFSVVPSPK</t>
  </si>
  <si>
    <t>Oxidation(M)@2</t>
  </si>
  <si>
    <t>1.1.1.2380.28</t>
  </si>
  <si>
    <t>IREEYPDR</t>
  </si>
  <si>
    <t>missed R-E@2</t>
  </si>
  <si>
    <t>1.1.1.1516.2</t>
  </si>
  <si>
    <t>ISEQFTAMFR</t>
  </si>
  <si>
    <t>1.1.1.2698.11</t>
  </si>
  <si>
    <t>ISVYYNEATGGK</t>
  </si>
  <si>
    <t>1.1.1.1985.33</t>
  </si>
  <si>
    <t>ISVYYNEATGGKYVPR</t>
  </si>
  <si>
    <t>missed K-Y@12</t>
  </si>
  <si>
    <t>1.1.1.2251.27</t>
  </si>
  <si>
    <t>IVHIQAGQCGN</t>
  </si>
  <si>
    <t>Carbamidomethyl(C)@9</t>
  </si>
  <si>
    <t>cleaved E-I@N-term; cleaved N-Q@C-term</t>
  </si>
  <si>
    <t>1.1.1.1698.32</t>
  </si>
  <si>
    <t>IVHIQAGQCGNQIGAK</t>
  </si>
  <si>
    <t>cleaved E-I@N-term</t>
  </si>
  <si>
    <t>1.1.1.1889.30</t>
  </si>
  <si>
    <t>KEAESCDCLQGF</t>
  </si>
  <si>
    <t>Carbamidomethyl(C)@6; Carbamidomethyl(C)@8</t>
  </si>
  <si>
    <t>cleaved F-Q@C-term; missed K-E@1</t>
  </si>
  <si>
    <t>1.1.1.2068.32</t>
  </si>
  <si>
    <t>KEAESCDCLQGFQLTH</t>
  </si>
  <si>
    <t>cleaved H-S@C-term; missed K-E@1</t>
  </si>
  <si>
    <t>1.1.1.2296.27</t>
  </si>
  <si>
    <t>KEAESCDCLQGFQLTHSLGGGTGSGMGTLLISK</t>
  </si>
  <si>
    <t>Carbamidomethyl(C)@6; Carbamidomethyl(C)@8; Oxidation(M)@26</t>
  </si>
  <si>
    <t>missed K-E@1</t>
  </si>
  <si>
    <t>1.1.1.2884.32</t>
  </si>
  <si>
    <t>KGHYTEGAELVDSVLDVVR</t>
  </si>
  <si>
    <t>cleaved A-K@N-term; missed K-G@1</t>
  </si>
  <si>
    <t>1.1.1.3139.17</t>
  </si>
  <si>
    <t>KLAVNMVPFPR</t>
  </si>
  <si>
    <t>missed K-L@1</t>
  </si>
  <si>
    <t>1.1.1.2606.19</t>
  </si>
  <si>
    <t>LAVNMVPFPR</t>
  </si>
  <si>
    <t>Oxidation(M)@5</t>
  </si>
  <si>
    <t>1.1.1.2547.12</t>
  </si>
  <si>
    <t>LHFFMPGFAPL</t>
  </si>
  <si>
    <t>cleaved L-T@C-term</t>
  </si>
  <si>
    <t>1.1.1.3453.7</t>
  </si>
  <si>
    <t>LHFFMPGFAPLT</t>
  </si>
  <si>
    <t>cleaved T-S@C-term</t>
  </si>
  <si>
    <t>1.1.1.3601.6</t>
  </si>
  <si>
    <t>LHFFMPGFAPLTSR</t>
  </si>
  <si>
    <t>1.1.1.2967.5</t>
  </si>
  <si>
    <t>LTTPTYGDLNHLVSATM</t>
  </si>
  <si>
    <t>cleaved M-S@C-term</t>
  </si>
  <si>
    <t>1.1.1.3177.28</t>
  </si>
  <si>
    <t>LTTPTYGDLNHLVSATMSGVTTCLR</t>
  </si>
  <si>
    <t>Carbamidomethyl(C)@23</t>
  </si>
  <si>
    <t>1.1.1.3576.30</t>
  </si>
  <si>
    <t>MAVTFIGNSTAIQELFK</t>
  </si>
  <si>
    <t>Dethiomethyl(M)@1</t>
  </si>
  <si>
    <t>1.1.1.3180.8</t>
  </si>
  <si>
    <t>MAVTFIGNSTAIQELFKR</t>
  </si>
  <si>
    <t>missed K-R@17</t>
  </si>
  <si>
    <t>1.1.1.3424.7</t>
  </si>
  <si>
    <t>MPGFAPLTSR</t>
  </si>
  <si>
    <t>cleaved F-M@N-term</t>
  </si>
  <si>
    <t>1.1.1.2455.14</t>
  </si>
  <si>
    <t>MREIVHIQAGQCGNQIGAK</t>
  </si>
  <si>
    <t>Carbamidomethyl(C)@12</t>
  </si>
  <si>
    <t>1.1.1.2065.18</t>
  </si>
  <si>
    <t>MSMKEVDEQMLNVQNK</t>
  </si>
  <si>
    <t>missed K-E@4</t>
  </si>
  <si>
    <t>1.1.1.2439.23</t>
  </si>
  <si>
    <t>NMMAACDPR</t>
  </si>
  <si>
    <t>Oxidation(M)@2; Carbamidomethyl(C)@6</t>
  </si>
  <si>
    <t>1.1.1.1521.28</t>
  </si>
  <si>
    <t>NSSYFVEWIPNNVK</t>
  </si>
  <si>
    <t>Deamidated(N)@1</t>
  </si>
  <si>
    <t>1.1.1.3297.25</t>
  </si>
  <si>
    <t>PDNFVFGQSGAGNNWAK</t>
  </si>
  <si>
    <t>cleaved R-P@N-term</t>
  </si>
  <si>
    <t>1.1.1.2593.36</t>
  </si>
  <si>
    <t>PELTQQVFDAK</t>
  </si>
  <si>
    <t>cleaved V-P@N-term</t>
  </si>
  <si>
    <t>1.1.1.3177.8</t>
  </si>
  <si>
    <t>PTGTYHGDSDLQLDR</t>
  </si>
  <si>
    <t>cleaved D-P@N-term</t>
  </si>
  <si>
    <t>1.1.1.1879.30</t>
  </si>
  <si>
    <t>QLTHSLGGGTGSGMGTLLISK</t>
  </si>
  <si>
    <t>Oxidation(M)@14</t>
  </si>
  <si>
    <t>cleaved F-Q@N-term</t>
  </si>
  <si>
    <t>1.1.1.2299.28</t>
  </si>
  <si>
    <t>QLVENTDETYCIDNEALYDICFR</t>
  </si>
  <si>
    <t>Gln-&gt;pyro-Glu@N-term; Carbamidomethyl(C)@11; Carbamidomethyl(C)@21</t>
  </si>
  <si>
    <t>cleaved H-Q@N-term</t>
  </si>
  <si>
    <t>1.1.1.3579.32</t>
  </si>
  <si>
    <t>RISEQFTAMFR</t>
  </si>
  <si>
    <t>missed R-I@1</t>
  </si>
  <si>
    <t>1.1.1.2519.33</t>
  </si>
  <si>
    <t>SGPFGQIFR</t>
  </si>
  <si>
    <t>cleaved R-P@C-term</t>
  </si>
  <si>
    <t>1.1.1.2617.6</t>
  </si>
  <si>
    <t>SGPFGQIFRPDNF</t>
  </si>
  <si>
    <t>cleaved F-V@C-term</t>
  </si>
  <si>
    <t>1.1.1.3098.18</t>
  </si>
  <si>
    <t>SGPFGQIFRPDNFVF</t>
  </si>
  <si>
    <t>cleaved F-G@C-term</t>
  </si>
  <si>
    <t>1.1.1.3659.27</t>
  </si>
  <si>
    <t>SGPFGQIFRPDNFVFGQ</t>
  </si>
  <si>
    <t>cleaved Q-S@C-term</t>
  </si>
  <si>
    <t>1.1.1.3488.31</t>
  </si>
  <si>
    <t>SGPFGQIFRPDNFVFGQSGAGN</t>
  </si>
  <si>
    <t>cleaved N-N@C-term</t>
  </si>
  <si>
    <t>1.1.1.3431.35</t>
  </si>
  <si>
    <t>SGPFGQIFRPDNFVFGQSGAGNNWAK</t>
  </si>
  <si>
    <t>1.1.1.3383.12</t>
  </si>
  <si>
    <t>SLGGGTGSGMGTLLISK</t>
  </si>
  <si>
    <t>cleaved H-S@N-term</t>
  </si>
  <si>
    <t>1.1.1.2027.34</t>
  </si>
  <si>
    <t>SSYFVEWIPNNVK</t>
  </si>
  <si>
    <t>cleaved N-S@N-term</t>
  </si>
  <si>
    <t>1.1.1.3026.3</t>
  </si>
  <si>
    <t>STAIQELFK</t>
  </si>
  <si>
    <t>1.1.1.2600.7</t>
  </si>
  <si>
    <t>TAVCDIPPR</t>
  </si>
  <si>
    <t>Carbamidomethyl(C)@4</t>
  </si>
  <si>
    <t>1.1.1.1860.27</t>
  </si>
  <si>
    <t>TLKLTTPTYGDLNHLVSATMSGVTTCLR</t>
  </si>
  <si>
    <t>Carbamidomethyl@N-term; Carbamidomethyl(C)@26</t>
  </si>
  <si>
    <t>missed K-L@3</t>
  </si>
  <si>
    <t>1.1.1.3576.19</t>
  </si>
  <si>
    <t>VFGQSGAGNNWAK</t>
  </si>
  <si>
    <t>cleaved F-V@N-term</t>
  </si>
  <si>
    <t>1.1.1.1977.32</t>
  </si>
  <si>
    <t>VSDTVVEPYNATLSVH</t>
  </si>
  <si>
    <t>cleaved H-Q@C-term</t>
  </si>
  <si>
    <t>1.1.1.2526.35</t>
  </si>
  <si>
    <t>VSDTVVEPYNATLSVHQLVENTDETYCIDNEALYDICFR</t>
  </si>
  <si>
    <t>Carbamidomethyl(C)@27; Carbamidomethyl(C)@37</t>
  </si>
  <si>
    <t>1.1.1.3706.32</t>
  </si>
  <si>
    <t>YGDLNHLVSATMSGVTTCLR</t>
  </si>
  <si>
    <t>Carbamidomethyl(C)@18</t>
  </si>
  <si>
    <t>cleaved T-Y@N-term</t>
  </si>
  <si>
    <t>1.1.1.3218.18</t>
  </si>
  <si>
    <t>YLTVAAVFR</t>
  </si>
  <si>
    <t>1.1.1.2777.4</t>
  </si>
  <si>
    <t>YTEGAELVDSVLDVVR</t>
  </si>
  <si>
    <t>cleaved H-Y@N-term</t>
  </si>
  <si>
    <t>1.1.1.3568.28</t>
  </si>
  <si>
    <t>NATLSVHQLVENTDETYCIDNEALYDICFR</t>
  </si>
  <si>
    <t>Carbamidomethyl(C)@18; Carbamidomethyl(C)@28</t>
  </si>
  <si>
    <t>cleaved Y-N@N-term</t>
  </si>
  <si>
    <t>1.1.1.3424.23</t>
  </si>
  <si>
    <t>AFLHWYTGEGMDEM</t>
  </si>
  <si>
    <t>cleaved M-E@C-term</t>
  </si>
  <si>
    <t>1.1.1.3056.20</t>
  </si>
  <si>
    <t>IFRPDNFVFGQSGAGNNWAK</t>
  </si>
  <si>
    <t>cleaved Q-I@N-term</t>
  </si>
  <si>
    <t>1.1.1.2867.25</t>
  </si>
  <si>
    <t>VSDTVVEPY</t>
  </si>
  <si>
    <t>cleaved Y-N@C-term</t>
  </si>
  <si>
    <t>1.1.1.2169.13</t>
  </si>
  <si>
    <t>SGVTTCLR</t>
  </si>
  <si>
    <t>Carbamidomethyl(C)@6</t>
  </si>
  <si>
    <t>cleaved M-S@N-term</t>
  </si>
  <si>
    <t>1.1.1.1628.11</t>
  </si>
  <si>
    <t>ALTVPELTQQVF</t>
  </si>
  <si>
    <t>cleaved F-D@C-term</t>
  </si>
  <si>
    <t>1.1.1.3377.9</t>
  </si>
  <si>
    <t>SYFVEWIPNNVK</t>
  </si>
  <si>
    <t>cleaved S-S@N-term</t>
  </si>
  <si>
    <t>1.1.1.3005.22</t>
  </si>
  <si>
    <t>EAESCDCLQGF</t>
  </si>
  <si>
    <t>cleaved F-Q@C-term</t>
  </si>
  <si>
    <t>1.1.1.2308.23</t>
  </si>
  <si>
    <t>LTTPTYGDLNHLVSAT</t>
  </si>
  <si>
    <t>cleaved T-M@C-term</t>
  </si>
  <si>
    <t>1.1.1.2878.31</t>
  </si>
  <si>
    <t>FFMPGFAPLTSR</t>
  </si>
  <si>
    <t>cleaved H-F@N-term</t>
  </si>
  <si>
    <t>1.1.1.3264.10</t>
  </si>
  <si>
    <t>PGFAPLTSR</t>
  </si>
  <si>
    <t>cleaved M-P@N-term</t>
  </si>
  <si>
    <t>1.1.1.2100.10</t>
  </si>
  <si>
    <t>TFSVVPSPK</t>
  </si>
  <si>
    <t>cleaved N-T@N-term</t>
  </si>
  <si>
    <t>1.1.1.2147.12</t>
  </si>
  <si>
    <t>LHFFMPGF</t>
  </si>
  <si>
    <t>cleaved F-A@C-term</t>
  </si>
  <si>
    <t>1.1.1.3338.2</t>
  </si>
  <si>
    <t>ELVDSVLDVVR</t>
  </si>
  <si>
    <t>cleaved A-E@N-term</t>
  </si>
  <si>
    <t>1.1.1.3078.10</t>
  </si>
  <si>
    <t>SGPFGQIFRPDNFVFGQSGAGNNWAKG</t>
  </si>
  <si>
    <t>cleaved G-H@C-term; missed K-G@26</t>
  </si>
  <si>
    <t>1.1.1.3382.29</t>
  </si>
  <si>
    <t>CIDNEALYDICFR</t>
  </si>
  <si>
    <t>Carbamidomethyl(C)@1; Carbamidomethyl(C)@11</t>
  </si>
  <si>
    <t>cleaved Y-C@N-term</t>
  </si>
  <si>
    <t>1.1.1.2878.30</t>
  </si>
  <si>
    <t>FWEVISDEHGIDPT</t>
  </si>
  <si>
    <t>cleaved T-G@C-term</t>
  </si>
  <si>
    <t>1.1.1.2899.26</t>
  </si>
  <si>
    <t>cleaved F-S@N-term</t>
  </si>
  <si>
    <t>MSGVTTCLR</t>
  </si>
  <si>
    <t>Carbamidomethyl(C)@7</t>
  </si>
  <si>
    <t>cleaved T-M@N-term</t>
  </si>
  <si>
    <t>1.1.1.1863.24</t>
  </si>
  <si>
    <t>cleaved L-S@C-term</t>
  </si>
  <si>
    <t>GTYHGDSDLQLDR</t>
  </si>
  <si>
    <t>cleaved T-G@N-term</t>
  </si>
  <si>
    <t>1.1.1.1788.21</t>
  </si>
  <si>
    <t>FMPGFAPLTSR</t>
  </si>
  <si>
    <t>cleaved F-F@N-term</t>
  </si>
  <si>
    <t>1.1.1.2753.16</t>
  </si>
  <si>
    <t>GQLNADLR</t>
  </si>
  <si>
    <t>cleaved P-G@N-term</t>
  </si>
  <si>
    <t>1.1.1.1710.15</t>
  </si>
  <si>
    <t>NSSYFVEWIPN</t>
  </si>
  <si>
    <t>1.1.1.3264.8</t>
  </si>
  <si>
    <t>cleaved Y-F@N-term</t>
  </si>
  <si>
    <t>Carbamidomethyl(C)@5</t>
  </si>
  <si>
    <t>cleaved N-M@N-term</t>
  </si>
  <si>
    <t>TVPELTQQVFDAK</t>
  </si>
  <si>
    <t>cleaved L-T@N-term</t>
  </si>
  <si>
    <t>1.1.1.2637.28</t>
  </si>
  <si>
    <t>HYTEGAELVDSVLDVVR</t>
  </si>
  <si>
    <t>Propionamide@N-term</t>
  </si>
  <si>
    <t>cleaved G-H@N-term</t>
  </si>
  <si>
    <t>1.1.1.3403.9</t>
  </si>
  <si>
    <t>Carbamidomethyl(C)@26</t>
  </si>
  <si>
    <t>cleaved Y-T@C-term</t>
  </si>
  <si>
    <t>cleaved S-A@C-term</t>
  </si>
  <si>
    <t>Oxidation(M)@1</t>
  </si>
  <si>
    <t>cleaved Q-V@C-term</t>
  </si>
  <si>
    <t>Carbamidomethyl(C)@8</t>
  </si>
  <si>
    <t>Deamidated(Q)@2</t>
  </si>
  <si>
    <t>cleaved A-I@N-term</t>
  </si>
  <si>
    <t>cleaved N-S@C-term</t>
  </si>
  <si>
    <t>Carbamidomethyl(C)@11</t>
  </si>
  <si>
    <t>cleaved L-V@N-term</t>
  </si>
  <si>
    <t>1.1.1.2875.32</t>
  </si>
  <si>
    <t>Deamidated(Q)@9</t>
  </si>
  <si>
    <t>Oxidation(M)@6</t>
  </si>
  <si>
    <t>Glu-&gt;pyro-Glu@N-term</t>
  </si>
  <si>
    <t>Deamidated(N)@8</t>
  </si>
  <si>
    <t>Deamidated(N)@6</t>
  </si>
  <si>
    <t>Deamidated(Q)@4</t>
  </si>
  <si>
    <t>1.1.1.2397.16</t>
  </si>
  <si>
    <t>Oxidation(M)@8</t>
  </si>
  <si>
    <t>1.1.1.2031.32</t>
  </si>
  <si>
    <t>Carbamidomethyl(K)@12</t>
  </si>
  <si>
    <t>Deamidated(N)@4</t>
  </si>
  <si>
    <t>1.1.1.2716.12</t>
  </si>
  <si>
    <t>1.1.1.2634.10</t>
  </si>
  <si>
    <t>1.1.1.3384.2</t>
  </si>
  <si>
    <t>1.1.1.3523.30</t>
  </si>
  <si>
    <t>Carbamidomethyl(K)@17</t>
  </si>
  <si>
    <t>1.1.1.1569.26</t>
  </si>
  <si>
    <t>Deamidated(N)@11</t>
  </si>
  <si>
    <t>Gln-&gt;pyro-Glu@N-term</t>
  </si>
  <si>
    <t>Carbamidomethyl(C)@11; Carbamidomethyl(C)@21</t>
  </si>
  <si>
    <t>Deamidated(N)@12</t>
  </si>
  <si>
    <t>Deamidated(N)@22</t>
  </si>
  <si>
    <t>Deamidated(Q)@6</t>
  </si>
  <si>
    <t>Oxidation(M)@10</t>
  </si>
  <si>
    <t>1.1.1.2809.11</t>
  </si>
  <si>
    <t>Deamidated(Q)@5</t>
  </si>
  <si>
    <t>1.1.1.1796.25</t>
  </si>
  <si>
    <t>Deamidated(N)@10</t>
  </si>
  <si>
    <t>AAVEEGIVLGGGC</t>
  </si>
  <si>
    <t>cleaved C-A@C-term</t>
  </si>
  <si>
    <t>1.1.1.2488.25</t>
  </si>
  <si>
    <t>AAVEEGIVLGGGCALLR</t>
  </si>
  <si>
    <t>1.1.1.2969.6</t>
  </si>
  <si>
    <t>AGVEGSLIVEK</t>
  </si>
  <si>
    <t>cleaved N-A@N-term</t>
  </si>
  <si>
    <t>1.1.1.2111.20</t>
  </si>
  <si>
    <t>ALMLQGVDLLADAVAVTMGPK</t>
  </si>
  <si>
    <t>Carbamidomethyl@N-term; Oxidation(M)@18</t>
  </si>
  <si>
    <t>1.1.1.3484.20</t>
  </si>
  <si>
    <t>ALMLQGVDLLADAVAVTMGPKGR</t>
  </si>
  <si>
    <t>Carbamidomethyl(K)@21</t>
  </si>
  <si>
    <t>missed K-G@21</t>
  </si>
  <si>
    <t>1.1.1.3947.15</t>
  </si>
  <si>
    <t>APGFGDNR</t>
  </si>
  <si>
    <t>1.1.1.1527.7</t>
  </si>
  <si>
    <t>CEFQDAYVLLSEK</t>
  </si>
  <si>
    <t>Carbamidomethyl(C)@1</t>
  </si>
  <si>
    <t>1.1.1.2892.26</t>
  </si>
  <si>
    <t>CEFQDAYVLLSEKK</t>
  </si>
  <si>
    <t>missed K-K@13</t>
  </si>
  <si>
    <t>1.1.1.2649.11</t>
  </si>
  <si>
    <t>CIPALDSLTPANEDQK</t>
  </si>
  <si>
    <t>1.1.1.2613.36</t>
  </si>
  <si>
    <t>DGVTVAKSIDLK</t>
  </si>
  <si>
    <t>Carbamidomethyl(K)@7</t>
  </si>
  <si>
    <t>missed K-S@7</t>
  </si>
  <si>
    <t>1.1.1.2170.5</t>
  </si>
  <si>
    <t>DMAIATGGAVFGEEGLTLNLEDVQPHDLGK</t>
  </si>
  <si>
    <t>1.1.1.3388.36</t>
  </si>
  <si>
    <t>DPGMGAMGGMGGGMGGGMF</t>
  </si>
  <si>
    <t>1.1.1.3224.22</t>
  </si>
  <si>
    <t>DRVTDALNATR</t>
  </si>
  <si>
    <t>missed R-V@2</t>
  </si>
  <si>
    <t>1.1.1.1925.27</t>
  </si>
  <si>
    <t>EIGNIISDAMK</t>
  </si>
  <si>
    <t>1.1.1.2631.10</t>
  </si>
  <si>
    <t>GANPVEIR</t>
  </si>
  <si>
    <t>1.1.1.1701.14</t>
  </si>
  <si>
    <t>GEALSTLVLNR</t>
  </si>
  <si>
    <t>cleaved D-G@N-term</t>
  </si>
  <si>
    <t>1.1.1.2512.18</t>
  </si>
  <si>
    <t>GVMLAVDAVIAELK</t>
  </si>
  <si>
    <t>Oxidation(M)@3</t>
  </si>
  <si>
    <t>1.1.1.3594.15</t>
  </si>
  <si>
    <t>GVMLAVDAVIAELKK</t>
  </si>
  <si>
    <t>missed K-K@14</t>
  </si>
  <si>
    <t>1.1.1.3258.6</t>
  </si>
  <si>
    <t>GYISPYFINTSK</t>
  </si>
  <si>
    <t>1.1.1.2610.23</t>
  </si>
  <si>
    <t>IGIEIIK</t>
  </si>
  <si>
    <t>1.1.1.2460.2</t>
  </si>
  <si>
    <t>IMQSSSEVGYDAMAGDFVNMVEK</t>
  </si>
  <si>
    <t>Oxidation(M)@20</t>
  </si>
  <si>
    <t>1.1.1.2975.29</t>
  </si>
  <si>
    <t>IPAMTIAK</t>
  </si>
  <si>
    <t>Oxidation(M)@4</t>
  </si>
  <si>
    <t>1.1.1.1635.14</t>
  </si>
  <si>
    <t>IQEIIEQLDVTTSEYEK</t>
  </si>
  <si>
    <t>1.1.1.2759.35</t>
  </si>
  <si>
    <t>ISSIQSIVPALEIAN</t>
  </si>
  <si>
    <t>cleaved N-A@C-term</t>
  </si>
  <si>
    <t>1.1.1.3497.12</t>
  </si>
  <si>
    <t>ISSIQSIVPALEIANAHR</t>
  </si>
  <si>
    <t>Carbamidomethyl(H)@17</t>
  </si>
  <si>
    <t>1.1.1.3086.13</t>
  </si>
  <si>
    <t>KISSIQSIVPALEIAN</t>
  </si>
  <si>
    <t>cleaved N-A@C-term; missed K-I@1</t>
  </si>
  <si>
    <t>1.1.1.3250.28</t>
  </si>
  <si>
    <t>KISSIQSIVPALEIANAHR</t>
  </si>
  <si>
    <t>missed K-I@1</t>
  </si>
  <si>
    <t>1.1.1.2908.6</t>
  </si>
  <si>
    <t>KPLVIIAEDVDGEALSTLVLNR</t>
  </si>
  <si>
    <t>1.1.1.3439.20</t>
  </si>
  <si>
    <t>KPLVIIAEDVDGEALSTLVLNRLK</t>
  </si>
  <si>
    <t>missed R-L@22</t>
  </si>
  <si>
    <t>1.1.1.3523.25</t>
  </si>
  <si>
    <t>KVGGTSDVEVNEK</t>
  </si>
  <si>
    <t>cleaved L-K@N-term; missed K-V@1</t>
  </si>
  <si>
    <t>1.1.1.1538.13</t>
  </si>
  <si>
    <t>LAKLSDGVAVLK</t>
  </si>
  <si>
    <t>Carbamidomethyl(K)@3</t>
  </si>
  <si>
    <t>1.1.1.2295.5</t>
  </si>
  <si>
    <t>LAVDAVIAELK</t>
  </si>
  <si>
    <t>cleaved M-L@N-term</t>
  </si>
  <si>
    <t>1.1.1.3069.5</t>
  </si>
  <si>
    <t>LKVGLQVVAVK</t>
  </si>
  <si>
    <t>missed K-V@2</t>
  </si>
  <si>
    <t>1.1.1.2410.10</t>
  </si>
  <si>
    <t>LQGVDLLADAVAVTMGPK</t>
  </si>
  <si>
    <t>1.1.1.3770.26</t>
  </si>
  <si>
    <t>LSDGVAVLK</t>
  </si>
  <si>
    <t>1.1.1.2056.17</t>
  </si>
  <si>
    <t>LVQDVANNTNEEAGDGTTTATVLAR</t>
  </si>
  <si>
    <t>1.1.1.2375.35</t>
  </si>
  <si>
    <t>MLAVDAVIAELK</t>
  </si>
  <si>
    <t>cleaved V-M@N-term</t>
  </si>
  <si>
    <t>1.1.1.3773.8</t>
  </si>
  <si>
    <t>MLAVDAVIAELKK</t>
  </si>
  <si>
    <t>cleaved V-M@N-term; missed K-K@12</t>
  </si>
  <si>
    <t>1.1.1.3533.12</t>
  </si>
  <si>
    <t>NAGVEGSLIVEK</t>
  </si>
  <si>
    <t>1.1.1.2119.26</t>
  </si>
  <si>
    <t>NTNEEAGDGTTTATVLAR</t>
  </si>
  <si>
    <t>cleaved N-N@N-term</t>
  </si>
  <si>
    <t>1.1.1.1968.36</t>
  </si>
  <si>
    <t>PVTTPEEIAQVATISANGDK</t>
  </si>
  <si>
    <t>cleaved K-P@N-term</t>
  </si>
  <si>
    <t>1.1.1.2816.17</t>
  </si>
  <si>
    <t>PVTTPEEIAQVATISANGDKEIGNIISDAMK</t>
  </si>
  <si>
    <t>Deamidated(N)@17</t>
  </si>
  <si>
    <t>cleaved K-P@N-term; missed K-E@20</t>
  </si>
  <si>
    <t>1.1.1.3637.36</t>
  </si>
  <si>
    <t>QSKPVTTPEEIAQVATISANGDK</t>
  </si>
  <si>
    <t>1.1.1.2594.36</t>
  </si>
  <si>
    <t>QSKPVTTPEEIAQVATISANGDKEIGNIISDAMK</t>
  </si>
  <si>
    <t>Gln-&gt;pyro-Glu@N-term; Deamidated(N)@20</t>
  </si>
  <si>
    <t>missed K-E@23</t>
  </si>
  <si>
    <t>1.1.1.3612.36</t>
  </si>
  <si>
    <t>RGVMLAVDAVIAELK</t>
  </si>
  <si>
    <t>missed R-G@1</t>
  </si>
  <si>
    <t>1.1.1.3429.3</t>
  </si>
  <si>
    <t>RGVMLAVDAVIAELKK</t>
  </si>
  <si>
    <t>missed R-G@1; missed K-K@15</t>
  </si>
  <si>
    <t>1.1.1.3229.3</t>
  </si>
  <si>
    <t>RIQEIIEQLDVTTSEYEK</t>
  </si>
  <si>
    <t>1.1.1.2976.20</t>
  </si>
  <si>
    <t>SIVPALEIANAHR</t>
  </si>
  <si>
    <t>cleaved Q-S@N-term</t>
  </si>
  <si>
    <t>1.1.1.2521.4</t>
  </si>
  <si>
    <t>SLLTTAEVVVTEIPK</t>
  </si>
  <si>
    <t>cleaved A-S@N-term</t>
  </si>
  <si>
    <t>1.1.1.3587.25</t>
  </si>
  <si>
    <t>TALLDAAGVASLLTTAEVVVTEIPK</t>
  </si>
  <si>
    <t>1.1.1.4157.4</t>
  </si>
  <si>
    <t>TALLDAAGVASLLTTAEVVVTEIPKEEK</t>
  </si>
  <si>
    <t>missed K-E@25</t>
  </si>
  <si>
    <t>1.1.1.3996.31</t>
  </si>
  <si>
    <t>TGGAVFGEEGLTLNLEDVQPHDLGK</t>
  </si>
  <si>
    <t>cleaved A-T@N-term</t>
  </si>
  <si>
    <t>1.1.1.3203.28</t>
  </si>
  <si>
    <t>TLKIPAMTIAK</t>
  </si>
  <si>
    <t>missed K-I@3</t>
  </si>
  <si>
    <t>1.1.1.2475.2</t>
  </si>
  <si>
    <t>TLNDELEIIEGMK</t>
  </si>
  <si>
    <t>1.1.1.2814.24</t>
  </si>
  <si>
    <t>TVIIEQSWGSPK</t>
  </si>
  <si>
    <t>1.1.1.2370.27</t>
  </si>
  <si>
    <t>VDGEALSTLVLNR</t>
  </si>
  <si>
    <t>cleaved D-V@N-term</t>
  </si>
  <si>
    <t>1.1.1.2743.25</t>
  </si>
  <si>
    <t>VGEVIVTK</t>
  </si>
  <si>
    <t>1.1.1.1750.9</t>
  </si>
  <si>
    <t>VGEVIVTKDDAMLLK</t>
  </si>
  <si>
    <t>Carbamidomethyl(K)@8</t>
  </si>
  <si>
    <t>missed K-D@8</t>
  </si>
  <si>
    <t>1.1.1.2577.8</t>
  </si>
  <si>
    <t>VGGTSDVEVNEK</t>
  </si>
  <si>
    <t>1.1.1.1609.33</t>
  </si>
  <si>
    <t>VGGTSDVEVNEKK</t>
  </si>
  <si>
    <t>missed K-K@12</t>
  </si>
  <si>
    <t>1.1.1.1543.13</t>
  </si>
  <si>
    <t>VGGTSDVEVNEKKDR</t>
  </si>
  <si>
    <t>missed K-K@12; missed K-D@13</t>
  </si>
  <si>
    <t>1.1.1.1486.6</t>
  </si>
  <si>
    <t>VGLQVVAVKAPGFGDNR</t>
  </si>
  <si>
    <t>missed K-A@9</t>
  </si>
  <si>
    <t>1.1.1.2660.10</t>
  </si>
  <si>
    <t>VTDALNATR</t>
  </si>
  <si>
    <t>1.1.1.1607.20</t>
  </si>
  <si>
    <t>DDAMLLK</t>
  </si>
  <si>
    <t>1.1.1.1858.6</t>
  </si>
  <si>
    <t>SIQSIVPALEIANAHR</t>
  </si>
  <si>
    <t>1.1.1.2892.5</t>
  </si>
  <si>
    <t>VIIAEDVDGEALSTLVLNR</t>
  </si>
  <si>
    <t>1.1.1.3370.35</t>
  </si>
  <si>
    <t>GIIDPTK</t>
  </si>
  <si>
    <t>1.1.1.1730.3</t>
  </si>
  <si>
    <t>VGLQVVAVK</t>
  </si>
  <si>
    <t>Carbamidomethyl(K)@9</t>
  </si>
  <si>
    <t>1.1.1.2248.12</t>
  </si>
  <si>
    <t>IPAMTIAKNAGVEGSLIVEK</t>
  </si>
  <si>
    <t>missed K-N@8</t>
  </si>
  <si>
    <t>1.1.1.2788.22</t>
  </si>
  <si>
    <t>TALLDAAGVASLLTTAEVVVTEIPKEEKD</t>
  </si>
  <si>
    <t>cleaved D-P@C-term; missed K-E@25; missed K-D@28</t>
  </si>
  <si>
    <t>1.1.1.3992.28</t>
  </si>
  <si>
    <t>AGDFVNMVEK</t>
  </si>
  <si>
    <t>1.1.1.2247.18</t>
  </si>
  <si>
    <t>GYISPYFIN</t>
  </si>
  <si>
    <t>cleaved N-T@C-term</t>
  </si>
  <si>
    <t>1.1.1.2900.11</t>
  </si>
  <si>
    <t>PVTTPEEIAQVA</t>
  </si>
  <si>
    <t>cleaved K-P@N-term; cleaved A-T@C-term</t>
  </si>
  <si>
    <t>1.1.1.2585.13</t>
  </si>
  <si>
    <t>AAVEEGIVLGGGCAL</t>
  </si>
  <si>
    <t>cleaved L-L@C-term</t>
  </si>
  <si>
    <t>1.1.1.2946.16</t>
  </si>
  <si>
    <t>DGKTLNDELEIIEGMK</t>
  </si>
  <si>
    <t>missed K-T@3</t>
  </si>
  <si>
    <t>1.1.1.3011.10</t>
  </si>
  <si>
    <t>ISSIQSIVPAL</t>
  </si>
  <si>
    <t>cleaved L-E@C-term</t>
  </si>
  <si>
    <t>1.1.1.3336.4</t>
  </si>
  <si>
    <t>cleaved N-L@N-term</t>
  </si>
  <si>
    <t>1.1.1.2413.27</t>
  </si>
  <si>
    <t>ISSIQSIVPALEIANAH</t>
  </si>
  <si>
    <t>cleaved H-R@C-term</t>
  </si>
  <si>
    <t>1.1.1.3319.6</t>
  </si>
  <si>
    <t>cleaved A-E@C-term</t>
  </si>
  <si>
    <t>AAGVASLLTTAEVVVTEIPK</t>
  </si>
  <si>
    <t>cleaved D-A@N-term</t>
  </si>
  <si>
    <t>1.1.1.3967.7</t>
  </si>
  <si>
    <t>Carbamidomethyl(K)@11</t>
  </si>
  <si>
    <t>missed K-K@11</t>
  </si>
  <si>
    <t>DVDGEALSTLVLNR</t>
  </si>
  <si>
    <t>cleaved E-D@N-term</t>
  </si>
  <si>
    <t>1.1.1.2931.24</t>
  </si>
  <si>
    <t>cleaved G-E@N-term</t>
  </si>
  <si>
    <t>No Carbamidomethyl(C)@13</t>
  </si>
  <si>
    <t>Oxidation(M)@7</t>
  </si>
  <si>
    <t>Oxidation(M)@18</t>
  </si>
  <si>
    <t>Carbamyl@N-term</t>
  </si>
  <si>
    <t>Carbamidomethyl@N-term; Deamidated(Q)@5</t>
  </si>
  <si>
    <t>1.1.1.1821.7</t>
  </si>
  <si>
    <t>Carbamidomethyl(K)@14</t>
  </si>
  <si>
    <t>Oxidation(M)@13</t>
  </si>
  <si>
    <t>Deamidated(Q)@7</t>
  </si>
  <si>
    <t>Deamidated(N)@15</t>
  </si>
  <si>
    <t>Deamidated(N)@21</t>
  </si>
  <si>
    <t>1.1.1.3073.7</t>
  </si>
  <si>
    <t>Deamidated(N)@20</t>
  </si>
  <si>
    <t>Oxidation(M)@12</t>
  </si>
  <si>
    <t>1.1.1.2980.26</t>
  </si>
  <si>
    <t>1.1.1.3003.26</t>
  </si>
  <si>
    <t>Oxidation(W)@8</t>
  </si>
  <si>
    <t>Carbamidomethyl(K)@13</t>
  </si>
  <si>
    <t>AGDMENAENILTVMR</t>
  </si>
  <si>
    <t>1.1.1.2933.24</t>
  </si>
  <si>
    <t>AGYPQYVSEILEK</t>
  </si>
  <si>
    <t>1.1.1.2861.26</t>
  </si>
  <si>
    <t>AILQENGCLSDSDMFSQAGLR</t>
  </si>
  <si>
    <t>1.1.1.2958.36</t>
  </si>
  <si>
    <t>AIYKPVTDFFLQLVDAGK</t>
  </si>
  <si>
    <t>cleaved F-A@N-term</t>
  </si>
  <si>
    <t>1.1.1.3818.9</t>
  </si>
  <si>
    <t>CGAIAEQTPILLLFLLR</t>
  </si>
  <si>
    <t>1.1.1.4003.6</t>
  </si>
  <si>
    <t>CVANNQVETLEK</t>
  </si>
  <si>
    <t>1.1.1.1837.34</t>
  </si>
  <si>
    <t>DAGIEPGPDTYLALLNAYAEK</t>
  </si>
  <si>
    <t>1.1.1.3640.36</t>
  </si>
  <si>
    <t>DIQEESTFSSR</t>
  </si>
  <si>
    <t>1.1.1.1855.32</t>
  </si>
  <si>
    <t>DLLQIIFSF</t>
  </si>
  <si>
    <t>cleaved F-S@C-term</t>
  </si>
  <si>
    <t>1.1.1.4055.3</t>
  </si>
  <si>
    <t>DLLQIIFSFSK</t>
  </si>
  <si>
    <t>1.1.1.3986.8</t>
  </si>
  <si>
    <t>DLPVTEAVFSALVTGH</t>
  </si>
  <si>
    <t>cleaved H-A@C-term</t>
  </si>
  <si>
    <t>1.1.1.3825.26</t>
  </si>
  <si>
    <t>DLPVTEAVFSALVTGHAR</t>
  </si>
  <si>
    <t>1.1.1.3565.5</t>
  </si>
  <si>
    <t>DTTALSFFHMLNGAALR</t>
  </si>
  <si>
    <t>1.1.1.3555.6</t>
  </si>
  <si>
    <t>EEGFPIRPHYFWPLLVGR</t>
  </si>
  <si>
    <t>1.1.1.3415.3</t>
  </si>
  <si>
    <t>EQNIVFNAETYSNLIK</t>
  </si>
  <si>
    <t>1.1.1.3080.33</t>
  </si>
  <si>
    <t>FSPTDFLAK</t>
  </si>
  <si>
    <t>1.1.1.2741.5</t>
  </si>
  <si>
    <t>GAYDIFLNAK</t>
  </si>
  <si>
    <t>1.1.1.2621.8</t>
  </si>
  <si>
    <t>GDLSTALEVAIDCYEK</t>
  </si>
  <si>
    <t>1.1.1.3261.6</t>
  </si>
  <si>
    <t>GDVENIEVVQK</t>
  </si>
  <si>
    <t>1.1.1.2003.27</t>
  </si>
  <si>
    <t>GETDLIQK</t>
  </si>
  <si>
    <t>1.1.1.1689.10</t>
  </si>
  <si>
    <t>GPTEAVGYFLYNLIDSMSDSEVQAK</t>
  </si>
  <si>
    <t>Oxidation(M)@17</t>
  </si>
  <si>
    <t>1.1.1.3903.28</t>
  </si>
  <si>
    <t>HDKVEDALNLK</t>
  </si>
  <si>
    <t>missed K-V@3</t>
  </si>
  <si>
    <t>1.1.1.1920.14</t>
  </si>
  <si>
    <t>IQEENVIPR</t>
  </si>
  <si>
    <t>1.1.1.1982.25</t>
  </si>
  <si>
    <t>ISNQFDWALMR</t>
  </si>
  <si>
    <t>1.1.1.2921.17</t>
  </si>
  <si>
    <t>KGAYDIFLNAK</t>
  </si>
  <si>
    <t>missed K-G@1</t>
  </si>
  <si>
    <t>1.1.1.2387.17</t>
  </si>
  <si>
    <t>KVIEEQLEPAVEK</t>
  </si>
  <si>
    <t>missed K-V@1</t>
  </si>
  <si>
    <t>1.1.1.2030.19</t>
  </si>
  <si>
    <t>LANQFAIYKPVTDFFLQLVDAGK</t>
  </si>
  <si>
    <t>1.1.1.3972.30</t>
  </si>
  <si>
    <t>LDDLFLK</t>
  </si>
  <si>
    <t>1.1.1.2523.3</t>
  </si>
  <si>
    <t>LDSSAVLDTGK</t>
  </si>
  <si>
    <t>1.1.1.1977.25</t>
  </si>
  <si>
    <t>LEDVALQILLACPVSK</t>
  </si>
  <si>
    <t>1.1.1.3501.2</t>
  </si>
  <si>
    <t>LGAVYDVSHYNALLK</t>
  </si>
  <si>
    <t>1.1.1.2706.12</t>
  </si>
  <si>
    <t>LIASYCNVGDIEGASK</t>
  </si>
  <si>
    <t>1.1.1.2405.36</t>
  </si>
  <si>
    <t>LLAEILR</t>
  </si>
  <si>
    <t>1.1.1.2515.3</t>
  </si>
  <si>
    <t>LLMSEDYFTQAMEVK</t>
  </si>
  <si>
    <t>1.1.1.3162.4</t>
  </si>
  <si>
    <t>LQDAINILK</t>
  </si>
  <si>
    <t>1.1.1.2475.10</t>
  </si>
  <si>
    <t>MEEANIQPNR</t>
  </si>
  <si>
    <t>1.1.1.1659.34</t>
  </si>
  <si>
    <t>MLNGLEDSIGLSK</t>
  </si>
  <si>
    <t>1.1.1.2668.22</t>
  </si>
  <si>
    <t>MVFINNIALAQIK</t>
  </si>
  <si>
    <t>1.1.1.3211.16</t>
  </si>
  <si>
    <t>NLLESYHVPELIK</t>
  </si>
  <si>
    <t>1.1.1.2938.26</t>
  </si>
  <si>
    <t>NNNIDAAIENIENMLTSENK</t>
  </si>
  <si>
    <t>1.1.1.3842.9</t>
  </si>
  <si>
    <t>NVQGIIEILK</t>
  </si>
  <si>
    <t>1.1.1.2934.9</t>
  </si>
  <si>
    <t>PVTDFFLQLVDAGK</t>
  </si>
  <si>
    <t>1.1.1.3746.6</t>
  </si>
  <si>
    <t>QLHEAIVTLGLAEPSTNISFPLVTVHLEK</t>
  </si>
  <si>
    <t>1.1.1.3647.23</t>
  </si>
  <si>
    <t>QLILVLCSEENMQK</t>
  </si>
  <si>
    <t>1.1.1.2824.35</t>
  </si>
  <si>
    <t>SCGSLLPELK</t>
  </si>
  <si>
    <t>Carbamidomethyl(C)@2</t>
  </si>
  <si>
    <t>1.1.1.2488.16</t>
  </si>
  <si>
    <t>SEAANGNLDFVLSFLK</t>
  </si>
  <si>
    <t>1.1.1.3796.26</t>
  </si>
  <si>
    <t>SELHLMDR</t>
  </si>
  <si>
    <t>1.1.1.1860.24</t>
  </si>
  <si>
    <t>SGGLGGSHALLLLR</t>
  </si>
  <si>
    <t>1.1.1.2572.22</t>
  </si>
  <si>
    <t>SMNINLWSEITELLYK</t>
  </si>
  <si>
    <t>1.1.1.3986.31</t>
  </si>
  <si>
    <t>SNTLPISLQSIR</t>
  </si>
  <si>
    <t>1.1.1.2766.14</t>
  </si>
  <si>
    <t>SSLLLGFR</t>
  </si>
  <si>
    <t>1.1.1.2676.3</t>
  </si>
  <si>
    <t>SVLELIPELNEK</t>
  </si>
  <si>
    <t>1.1.1.3179.15</t>
  </si>
  <si>
    <t>TVLDQQQTPSR</t>
  </si>
  <si>
    <t>1.1.1.1643.34</t>
  </si>
  <si>
    <t>TVQLTSSELESTLETLK</t>
  </si>
  <si>
    <t>1.1.1.3204.31</t>
  </si>
  <si>
    <t>VIEEQLEPAVEK</t>
  </si>
  <si>
    <t>1.1.1.2162.31</t>
  </si>
  <si>
    <t>VIEPQYFGLAYLFR</t>
  </si>
  <si>
    <t>1.1.1.3804.30</t>
  </si>
  <si>
    <t>VIQALAMK</t>
  </si>
  <si>
    <t>1.1.1.2056.13</t>
  </si>
  <si>
    <t>VYLQNEYK</t>
  </si>
  <si>
    <t>1.1.1.1780.26</t>
  </si>
  <si>
    <t>YAGEPVPFIEPPESFEFYAQQLR</t>
  </si>
  <si>
    <t>1.1.1.3755.20</t>
  </si>
  <si>
    <t>YFWPLLVGR</t>
  </si>
  <si>
    <t>1.1.1.3389.5</t>
  </si>
  <si>
    <t>YIPDAMNLILLLVTEK</t>
  </si>
  <si>
    <t>1.1.1.4011.30</t>
  </si>
  <si>
    <t>EDGPSVFGSFFLQH</t>
  </si>
  <si>
    <t>cleaved H-C@C-term</t>
  </si>
  <si>
    <t>1.1.1.3386.20</t>
  </si>
  <si>
    <t>QYFHQLEK</t>
  </si>
  <si>
    <t>1.1.1.1710.29</t>
  </si>
  <si>
    <t>LANQFAIYK</t>
  </si>
  <si>
    <t>cleaved K-P@C-term</t>
  </si>
  <si>
    <t>1.1.1.2255.17</t>
  </si>
  <si>
    <t>EVQMHSFPLQFTLH</t>
  </si>
  <si>
    <t>1.1.1.2829.9</t>
  </si>
  <si>
    <t>missed K-E@12</t>
  </si>
  <si>
    <t>cleaved Q-G@N-term</t>
  </si>
  <si>
    <t>cleaved F-T@C-term</t>
  </si>
  <si>
    <t>Deamidated(N)@2</t>
  </si>
  <si>
    <t>1.1.1.2702.34</t>
  </si>
  <si>
    <t>Carbamidomethyl(C)@1; Ammonia-loss(N)@5</t>
  </si>
  <si>
    <t>1.1.1.2637.2</t>
  </si>
  <si>
    <t>Gln-&gt;pyro-Glu@N-term; Carbamidomethyl(C)@7</t>
  </si>
  <si>
    <t>Deamidated(N)@5</t>
  </si>
  <si>
    <t>Deamidated(N)@7</t>
  </si>
  <si>
    <t>AAAALINFTEDCPK</t>
  </si>
  <si>
    <t>cleaved H-A@N-term</t>
  </si>
  <si>
    <t>1.1.1.2592.30</t>
  </si>
  <si>
    <t>AIGTEPDSDVLSEIMHSFAK</t>
  </si>
  <si>
    <t>1.1.1.3643.15</t>
  </si>
  <si>
    <t>ATAAFILANEHNVALFK</t>
  </si>
  <si>
    <t>1.1.1.2978.7</t>
  </si>
  <si>
    <t>CIEVMGDGCLNNEHFEELGGILK</t>
  </si>
  <si>
    <t>Carbamidomethyl(C)@1; Carbamidomethyl(C)@9</t>
  </si>
  <si>
    <t>1.1.1.3194.28</t>
  </si>
  <si>
    <t>CTEALPLLVR</t>
  </si>
  <si>
    <t>cleaved F-C@N-term</t>
  </si>
  <si>
    <t>1.1.1.2695.11</t>
  </si>
  <si>
    <t>EAALHIFWNFPGIFGNQQQHYLDVIK</t>
  </si>
  <si>
    <t>1.1.1.3852.18</t>
  </si>
  <si>
    <t>EEAVQTFNYLCDLIESNHPIVLGPNNTNLPK</t>
  </si>
  <si>
    <t>1.1.1.3838.31</t>
  </si>
  <si>
    <t>EFQQYLPVVMGPLMK</t>
  </si>
  <si>
    <t>1.1.1.3266.4</t>
  </si>
  <si>
    <t>EGFVEYTEQVVK</t>
  </si>
  <si>
    <t>1.1.1.2609.24</t>
  </si>
  <si>
    <t>EHIMQMLQNPDWK</t>
  </si>
  <si>
    <t>1.1.1.2638.10</t>
  </si>
  <si>
    <t>ENVNATENCISAVGK</t>
  </si>
  <si>
    <t>1.1.1.1985.36</t>
  </si>
  <si>
    <t>FKPDCVNVEEVLPH</t>
  </si>
  <si>
    <t>cleaved H-W@C-term</t>
  </si>
  <si>
    <t>1.1.1.2705.9</t>
  </si>
  <si>
    <t>FKPDCVNVEEVLPHWLSWLPLHEDK</t>
  </si>
  <si>
    <t>1.1.1.3848.4</t>
  </si>
  <si>
    <t>FLFDSVSSQNVGLR</t>
  </si>
  <si>
    <t>1.1.1.2937.29</t>
  </si>
  <si>
    <t>FMQDASDVMQLLLK</t>
  </si>
  <si>
    <t>1.1.1.3369.8</t>
  </si>
  <si>
    <t>FVPYYDLFMPSLK</t>
  </si>
  <si>
    <t>1.1.1.3608.21</t>
  </si>
  <si>
    <t>GPEYLTQMWHF</t>
  </si>
  <si>
    <t>cleaved F-M@C-term</t>
  </si>
  <si>
    <t>1.1.1.3320.13</t>
  </si>
  <si>
    <t>GPEYLTQMWHFMCDALIK</t>
  </si>
  <si>
    <t>1.1.1.3933.20</t>
  </si>
  <si>
    <t>HFADLLPGFLQAVNDSCYQNDDSVLK</t>
  </si>
  <si>
    <t>Carbamidomethyl(C)@17</t>
  </si>
  <si>
    <t>1.1.1.3656.33</t>
  </si>
  <si>
    <t>HLHSIMVLK</t>
  </si>
  <si>
    <t>1.1.1.1955.2</t>
  </si>
  <si>
    <t>HTNIVAQTIPQMLAM</t>
  </si>
  <si>
    <t>cleaved M-M@C-term</t>
  </si>
  <si>
    <t>1.1.1.3249.26</t>
  </si>
  <si>
    <t>IFSIIAEGEMHEAIK</t>
  </si>
  <si>
    <t>1.1.1.2785.32</t>
  </si>
  <si>
    <t>ILANEHNVALFK</t>
  </si>
  <si>
    <t>1.1.1.2297.6</t>
  </si>
  <si>
    <t>ITFLLQAIR</t>
  </si>
  <si>
    <t>1.1.1.3089.4</t>
  </si>
  <si>
    <t>KHTNIVAQTIPQMLAM</t>
  </si>
  <si>
    <t>cleaved M-M@C-term; missed K-H@1</t>
  </si>
  <si>
    <t>1.1.1.2995.7</t>
  </si>
  <si>
    <t>KQAEETYENIPGQSK</t>
  </si>
  <si>
    <t>missed K-Q@1</t>
  </si>
  <si>
    <t>1.1.1.1707.28</t>
  </si>
  <si>
    <t>KVCDIAAELAR</t>
  </si>
  <si>
    <t>Carbamidomethyl(C)@3</t>
  </si>
  <si>
    <t>1.1.1.2185.4</t>
  </si>
  <si>
    <t>LCGDTSLNNMQR</t>
  </si>
  <si>
    <t>Carbamidomethyl(C)@2; Oxidation(M)@10</t>
  </si>
  <si>
    <t>1.1.1.1610.36</t>
  </si>
  <si>
    <t>LLLGNLLSPDNVVR</t>
  </si>
  <si>
    <t>cleaved Y-L@N-term</t>
  </si>
  <si>
    <t>1.1.1.3352.15</t>
  </si>
  <si>
    <t>LLSSAFDEVYPALPSDVQTAIK</t>
  </si>
  <si>
    <t>1.1.1.3416.35</t>
  </si>
  <si>
    <t>LMVPLLK</t>
  </si>
  <si>
    <t>1.1.1.2578.2</t>
  </si>
  <si>
    <t>LVLEQVVTSIASVADTAEEK</t>
  </si>
  <si>
    <t>1.1.1.3883.12</t>
  </si>
  <si>
    <t>LVLPMIK</t>
  </si>
  <si>
    <t>1.1.1.2710.3</t>
  </si>
  <si>
    <t>MLVQCMQDQEHPSIR</t>
  </si>
  <si>
    <t>1.1.1.2187.29</t>
  </si>
  <si>
    <t>NLIDEDGNNQWPEGLK</t>
  </si>
  <si>
    <t>1.1.1.2678.36</t>
  </si>
  <si>
    <t>PFCTEALPLLVR</t>
  </si>
  <si>
    <t>1.1.1.3163.10</t>
  </si>
  <si>
    <t>PMLQYVCDNSPEVR</t>
  </si>
  <si>
    <t>1.1.1.2419.36</t>
  </si>
  <si>
    <t>QAAAYGLGVMAQYGGDNYRPF</t>
  </si>
  <si>
    <t>cleaved F-C@C-term</t>
  </si>
  <si>
    <t>1.1.1.3485.16</t>
  </si>
  <si>
    <t>QAEETYENIPGQSK</t>
  </si>
  <si>
    <t>1.1.1.1849.36</t>
  </si>
  <si>
    <t>QLALEVIVTLSETAAAMLR</t>
  </si>
  <si>
    <t>1.1.1.4175.4</t>
  </si>
  <si>
    <t>QMAAVLLR</t>
  </si>
  <si>
    <t>1.1.1.2891.2</t>
  </si>
  <si>
    <t>QWGLCIFDDVIEHCSPASFK</t>
  </si>
  <si>
    <t>Carbamidomethyl(C)@5; Carbamidomethyl(C)@14</t>
  </si>
  <si>
    <t>1.1.1.3609.20</t>
  </si>
  <si>
    <t>RLLSSAFDEVYPALPSDVQTAIK</t>
  </si>
  <si>
    <t>missed R-L@1</t>
  </si>
  <si>
    <t>1.1.1.3265.24</t>
  </si>
  <si>
    <t>SAIGEGCHQQMEGILNEIVNFVLLFLQDPHPR</t>
  </si>
  <si>
    <t>cleaved L-S@N-term</t>
  </si>
  <si>
    <t>1.1.1.4064.5</t>
  </si>
  <si>
    <t>SELLMIIQMETQSSMR</t>
  </si>
  <si>
    <t>Oxidation(M)@15</t>
  </si>
  <si>
    <t>1.1.1.3289.10</t>
  </si>
  <si>
    <t>SLLIPYLDNLVK</t>
  </si>
  <si>
    <t>1.1.1.3624.2</t>
  </si>
  <si>
    <t>SLVEIADTVPK</t>
  </si>
  <si>
    <t>1.1.1.2548.12</t>
  </si>
  <si>
    <t>STACQMLVCYAK</t>
  </si>
  <si>
    <t>Carbamidomethyl(C)@4; Carbamidomethyl(C)@9</t>
  </si>
  <si>
    <t>1.1.1.2315.28</t>
  </si>
  <si>
    <t>TIECISLIGLAVGK</t>
  </si>
  <si>
    <t>1.1.1.3255.20</t>
  </si>
  <si>
    <t>TKENVNATENCISAVGK</t>
  </si>
  <si>
    <t>missed K-E@2</t>
  </si>
  <si>
    <t>1.1.1.1848.28</t>
  </si>
  <si>
    <t>TQTDFNDMEDDDPQISYMISAWAR</t>
  </si>
  <si>
    <t>1.1.1.3583.32</t>
  </si>
  <si>
    <t>VAAAESMPLLLECAR</t>
  </si>
  <si>
    <t>Oxidation(M)@7; Carbamidomethyl(C)@13</t>
  </si>
  <si>
    <t>1.1.1.2481.33</t>
  </si>
  <si>
    <t>VCDIAAELAR</t>
  </si>
  <si>
    <t>1.1.1.2297.19</t>
  </si>
  <si>
    <t>VIAALLQTMEDQGNQR</t>
  </si>
  <si>
    <t>Oxidation(M)@9</t>
  </si>
  <si>
    <t>1.1.1.2382.36</t>
  </si>
  <si>
    <t>VLPWFEQLLPLIVNLICPH</t>
  </si>
  <si>
    <t>1.1.1.4091.6</t>
  </si>
  <si>
    <t>VQAHAAAALINFTEDCPK</t>
  </si>
  <si>
    <t>Carbamidomethyl(C)@16</t>
  </si>
  <si>
    <t>1.1.1.2554.36</t>
  </si>
  <si>
    <t>VSDILHSIFSSYK</t>
  </si>
  <si>
    <t>1.1.1.3052.12</t>
  </si>
  <si>
    <t>YAACNAVGQMATDFAPGFQK</t>
  </si>
  <si>
    <t>1.1.1.2946.18</t>
  </si>
  <si>
    <t>YAEYFLRPMLQYVCDNSPEVR</t>
  </si>
  <si>
    <t>Carbamidomethyl(C)@14</t>
  </si>
  <si>
    <t>1.1.1.3390.24</t>
  </si>
  <si>
    <t>YLRPHLEATLQLSLK</t>
  </si>
  <si>
    <t>1.1.1.2685.12</t>
  </si>
  <si>
    <t>AIGTEPDSDVLSEIMHSF</t>
  </si>
  <si>
    <t>1.1.1.3895.30</t>
  </si>
  <si>
    <t>HIVENAVQK</t>
  </si>
  <si>
    <t>1.1.1.1492.27</t>
  </si>
  <si>
    <t>LQYVCDNSPEVR</t>
  </si>
  <si>
    <t>1.1.1.2013.34</t>
  </si>
  <si>
    <t>ATDFAPGFQK</t>
  </si>
  <si>
    <t>1.1.1.2060.23</t>
  </si>
  <si>
    <t>LQELIQK</t>
  </si>
  <si>
    <t>1.1.1.1816.13</t>
  </si>
  <si>
    <t>FYFHDGVR</t>
  </si>
  <si>
    <t>1.1.1.1957.14</t>
  </si>
  <si>
    <t>IVAQTIPQMLAM</t>
  </si>
  <si>
    <t>cleaved N-I@N-term; cleaved M-M@C-term</t>
  </si>
  <si>
    <t>1.1.1.3327.4</t>
  </si>
  <si>
    <t>YAEYFLRPM</t>
  </si>
  <si>
    <t>cleaved M-L@C-term</t>
  </si>
  <si>
    <t>1.1.1.2697.14</t>
  </si>
  <si>
    <t>cleaved F-L@N-term</t>
  </si>
  <si>
    <t>YLCDLIESNHPIVLGPNNTNLPK</t>
  </si>
  <si>
    <t>cleaved N-Y@N-term</t>
  </si>
  <si>
    <t>1.1.1.3070.30</t>
  </si>
  <si>
    <t>cleaved Y-V@N-term</t>
  </si>
  <si>
    <t>MQDQEHPSIR</t>
  </si>
  <si>
    <t>cleaved C-M@N-term</t>
  </si>
  <si>
    <t>1.1.1.1535.9</t>
  </si>
  <si>
    <t>1.1.1.2735.10</t>
  </si>
  <si>
    <t>cleaved H-W@N-term</t>
  </si>
  <si>
    <t>cleaved L-I@C-term</t>
  </si>
  <si>
    <t>cleaved V-V@N-term</t>
  </si>
  <si>
    <t>Carbamidomethyl(C)@5; Deamidated(N)@7</t>
  </si>
  <si>
    <t>1.1.1.2785.31</t>
  </si>
  <si>
    <t>1.1.1.3267.23</t>
  </si>
  <si>
    <t>Deamidated(Q)@11; Carbamidomethyl(C)@14</t>
  </si>
  <si>
    <t>AAGLIGDLCTAFGK</t>
  </si>
  <si>
    <t>cleaved C-A@N-term</t>
  </si>
  <si>
    <t>1.1.1.3087.14</t>
  </si>
  <si>
    <t>AAGVCLMLLATCCEDDIVPH</t>
  </si>
  <si>
    <t>Carbamidomethyl(C)@5; Carbamidomethyl(C)@12; Carbamidomethyl(C)@13</t>
  </si>
  <si>
    <t>cleaved H-V@C-term</t>
  </si>
  <si>
    <t>1.1.1.3467.19</t>
  </si>
  <si>
    <t>AAVENLPTFLVELSR</t>
  </si>
  <si>
    <t>1.1.1.3568.23</t>
  </si>
  <si>
    <t>AVSTLVEVLGGEFLK</t>
  </si>
  <si>
    <t>1.1.1.3780.15</t>
  </si>
  <si>
    <t>CDEVMQLLLENLGNENVHR</t>
  </si>
  <si>
    <t>1.1.1.3447.20</t>
  </si>
  <si>
    <t>DAAVMAFGCILEGPEPSQLKPLVIQAMPTLIELMK</t>
  </si>
  <si>
    <t>1.1.1.3993.17</t>
  </si>
  <si>
    <t>DCYPAVQK</t>
  </si>
  <si>
    <t>1.1.1.1594.17</t>
  </si>
  <si>
    <t>DPSVVVR</t>
  </si>
  <si>
    <t>1.1.1.1645.8</t>
  </si>
  <si>
    <t>DTAAWTVGR</t>
  </si>
  <si>
    <t>1.1.1.1932.15</t>
  </si>
  <si>
    <t>ESCLEAYTGIVQGLK</t>
  </si>
  <si>
    <t>1.1.1.2958.5</t>
  </si>
  <si>
    <t>ESTLEAIGYICQDIDPEQLQDK</t>
  </si>
  <si>
    <t>1.1.1.3313.25</t>
  </si>
  <si>
    <t>GALQYLVPILTQTLTK</t>
  </si>
  <si>
    <t>1.1.1.3922.3</t>
  </si>
  <si>
    <t>GCILEGPEPSQLKPLVIQAMPTLIELMK</t>
  </si>
  <si>
    <t>1.1.1.3955.32</t>
  </si>
  <si>
    <t>GDQENVHPDVMLVQPR</t>
  </si>
  <si>
    <t>1.1.1.2301.35</t>
  </si>
  <si>
    <t>HFIMQVVCEATQCPDTR</t>
  </si>
  <si>
    <t>Carbamidomethyl(C)@8; Carbamidomethyl(C)@13</t>
  </si>
  <si>
    <t>1.1.1.2649.22</t>
  </si>
  <si>
    <t>ICELLPEAAINDVYLAPLLQCLIEGLSAEPR</t>
  </si>
  <si>
    <t>Carbamidomethyl(C)@2; Carbamidomethyl(C)@21</t>
  </si>
  <si>
    <t>1.1.1.4041.3</t>
  </si>
  <si>
    <t>ICQDIDPEQLQDK</t>
  </si>
  <si>
    <t>cleaved Y-I@N-term</t>
  </si>
  <si>
    <t>1.1.1.2177.34</t>
  </si>
  <si>
    <t>IIPFCDEVMQLLLENLGNENVHR</t>
  </si>
  <si>
    <t>cleaved N-I@N-term</t>
  </si>
  <si>
    <t>1.1.1.3969.25</t>
  </si>
  <si>
    <t>ILEGPEPSQLKPLVIQAMPTLIELMK</t>
  </si>
  <si>
    <t>cleaved C-I@N-term</t>
  </si>
  <si>
    <t>1.1.1.3952.12</t>
  </si>
  <si>
    <t>IMSLYYQYMETYMGPALFAITIEAMK</t>
  </si>
  <si>
    <t>1.1.1.4008.33</t>
  </si>
  <si>
    <t>IQFNDLQSLLCATLQNVLR</t>
  </si>
  <si>
    <t>1.1.1.4007.19</t>
  </si>
  <si>
    <t>KVQHQDALQISDVVMASLLR</t>
  </si>
  <si>
    <t>1.1.1.3333.20</t>
  </si>
  <si>
    <t>KYLEVVLNTLQQASQAQVDK</t>
  </si>
  <si>
    <t>missed K-Y@1</t>
  </si>
  <si>
    <t>1.1.1.3157.20</t>
  </si>
  <si>
    <t>LAATNALLNSLEFTK</t>
  </si>
  <si>
    <t>1.1.1.3226.25</t>
  </si>
  <si>
    <t>LAAVGLVGDLCR</t>
  </si>
  <si>
    <t>cleaved C-L@N-term</t>
  </si>
  <si>
    <t>1.1.1.2710.17</t>
  </si>
  <si>
    <t>LAPLLQCLIEGLSAEPR</t>
  </si>
  <si>
    <t>1.1.1.3961.5</t>
  </si>
  <si>
    <t>LELEAAQK</t>
  </si>
  <si>
    <t>1.1.1.1728.9</t>
  </si>
  <si>
    <t>LLETTDRPDGHQNNLR</t>
  </si>
  <si>
    <t>1.1.1.1736.35</t>
  </si>
  <si>
    <t>LQQVLQMESHIQSTSDR</t>
  </si>
  <si>
    <t>1.1.1.2295.35</t>
  </si>
  <si>
    <t>MGPALFAITIEAMK</t>
  </si>
  <si>
    <t>cleaved Y-M@N-term</t>
  </si>
  <si>
    <t>1.1.1.3583.20</t>
  </si>
  <si>
    <t>NYAEYQVCLAAVGLVGDLCR</t>
  </si>
  <si>
    <t>Carbamidomethyl(C)@8; Carbamidomethyl(C)@19</t>
  </si>
  <si>
    <t>1.1.1.3532.19</t>
  </si>
  <si>
    <t>NYVLQTLGTETYR</t>
  </si>
  <si>
    <t>1.1.1.2583.32</t>
  </si>
  <si>
    <t>NYVLQTLGTETYRPS</t>
  </si>
  <si>
    <t>cleaved S-S@C-term</t>
  </si>
  <si>
    <t>1.1.1.2641.34</t>
  </si>
  <si>
    <t>PFLGIGLK</t>
  </si>
  <si>
    <t>1.1.1.2692.2</t>
  </si>
  <si>
    <t>PMIHELLTEGR</t>
  </si>
  <si>
    <t>1.1.1.2064.10</t>
  </si>
  <si>
    <t>PQILSVFGDIALAIGGEFK</t>
  </si>
  <si>
    <t>1.1.1.4007.7</t>
  </si>
  <si>
    <t>QISDVVMASLLR</t>
  </si>
  <si>
    <t>cleaved L-Q@N-term</t>
  </si>
  <si>
    <t>1.1.1.3169.12</t>
  </si>
  <si>
    <t>SDYDMVDYLNELR</t>
  </si>
  <si>
    <t>1.1.1.2696.30</t>
  </si>
  <si>
    <t>SNEILTAIIQGMR</t>
  </si>
  <si>
    <t>1.1.1.2920.25</t>
  </si>
  <si>
    <t>SSAYESLMEIVK</t>
  </si>
  <si>
    <t>1.1.1.3008.2</t>
  </si>
  <si>
    <t>SVFGDIALAIGGEFK</t>
  </si>
  <si>
    <t>1.1.1.3771.16</t>
  </si>
  <si>
    <t>SVKPQILSVFGDIALAIGGEFK</t>
  </si>
  <si>
    <t>1.1.1.3982.4</t>
  </si>
  <si>
    <t>TLATWATK</t>
  </si>
  <si>
    <t>1.1.1.1922.13</t>
  </si>
  <si>
    <t>TLQQASQAQVDK</t>
  </si>
  <si>
    <t>1.1.1.1580.34</t>
  </si>
  <si>
    <t>TTLVIMER</t>
  </si>
  <si>
    <t>1.1.1.2215.7</t>
  </si>
  <si>
    <t>TVSPDRLELEAAQK</t>
  </si>
  <si>
    <t>missed R-L@6</t>
  </si>
  <si>
    <t>1.1.1.2075.11</t>
  </si>
  <si>
    <t>VAAGLQIK</t>
  </si>
  <si>
    <t>1.1.1.1854.7</t>
  </si>
  <si>
    <t>VAALQNLVK</t>
  </si>
  <si>
    <t>1.1.1.2276.8</t>
  </si>
  <si>
    <t>VIQAMPTLIELMK</t>
  </si>
  <si>
    <t>1.1.1.3494.14</t>
  </si>
  <si>
    <t>VLANPGNSQVAR</t>
  </si>
  <si>
    <t>1.1.1.1680.33</t>
  </si>
  <si>
    <t>VQHQDALQISDVVMASLLR</t>
  </si>
  <si>
    <t>1.1.1.3558.12</t>
  </si>
  <si>
    <t>WLAIDANAR</t>
  </si>
  <si>
    <t>1.1.1.2299.10</t>
  </si>
  <si>
    <t>YLEVVLNTLQQASQAQVDK</t>
  </si>
  <si>
    <t>1.1.1.3340.19</t>
  </si>
  <si>
    <t>YMEAFKPFLGIGLK</t>
  </si>
  <si>
    <t>1.1.1.3271.2</t>
  </si>
  <si>
    <t>LQQVLQMESH</t>
  </si>
  <si>
    <t>cleaved H-I@C-term</t>
  </si>
  <si>
    <t>1.1.1.2120.26</t>
  </si>
  <si>
    <t>AAVGLVGDLCR</t>
  </si>
  <si>
    <t>cleaved L-A@N-term</t>
  </si>
  <si>
    <t>1.1.1.2384.18</t>
  </si>
  <si>
    <t>ELITILEK</t>
  </si>
  <si>
    <t>cleaved M-E@N-term</t>
  </si>
  <si>
    <t>1.1.1.3006.2</t>
  </si>
  <si>
    <t>ALQSNIIPFCDEVMQLLLENLGNENVHR</t>
  </si>
  <si>
    <t>1.1.1.3977.34</t>
  </si>
  <si>
    <t>VASNVCWAF</t>
  </si>
  <si>
    <t>1.1.1.2853.6</t>
  </si>
  <si>
    <t>AAGLIGDLCTAF</t>
  </si>
  <si>
    <t>cleaved C-A@N-term; cleaved F-G@C-term</t>
  </si>
  <si>
    <t>1.1.1.3385.8</t>
  </si>
  <si>
    <t>LLATCCEDDIVPH</t>
  </si>
  <si>
    <t>Carbamidomethyl(C)@5; Carbamidomethyl(C)@6</t>
  </si>
  <si>
    <t>cleaved M-L@N-term; cleaved H-V@C-term</t>
  </si>
  <si>
    <t>1.1.1.2437.33</t>
  </si>
  <si>
    <t>CLSSSFELIVQK</t>
  </si>
  <si>
    <t>1.1.1.2783.21</t>
  </si>
  <si>
    <t>AAGVCLMLLATCCEDDIVPHVLPF</t>
  </si>
  <si>
    <t>cleaved F-I@C-term</t>
  </si>
  <si>
    <t>1.1.1.3967.25</t>
  </si>
  <si>
    <t>IGDLCTAFGK</t>
  </si>
  <si>
    <t>cleaved L-I@N-term</t>
  </si>
  <si>
    <t>1.1.1.2304.14</t>
  </si>
  <si>
    <t>SLLCATLQNVLR</t>
  </si>
  <si>
    <t>1.1.1.3235.20</t>
  </si>
  <si>
    <t>LLETTDRPDGHQN</t>
  </si>
  <si>
    <t>1.1.1.1601.23</t>
  </si>
  <si>
    <t>GLIGDLCTAFGK</t>
  </si>
  <si>
    <t>cleaved A-G@N-term</t>
  </si>
  <si>
    <t>1.1.1.2989.12</t>
  </si>
  <si>
    <t>ILSVFGDIALAIGGEFK</t>
  </si>
  <si>
    <t>1.1.1.3975.27</t>
  </si>
  <si>
    <t>ALLNSLEFTK</t>
  </si>
  <si>
    <t>1.1.1.2701.12</t>
  </si>
  <si>
    <t>QLKPLVIQAMPTLIELMK</t>
  </si>
  <si>
    <t>cleaved S-Q@N-term</t>
  </si>
  <si>
    <t>1.1.1.3857.15</t>
  </si>
  <si>
    <t>missed K-N@4</t>
  </si>
  <si>
    <t>cleaved F-L@C-term</t>
  </si>
  <si>
    <t>cleaved Q-A@N-term</t>
  </si>
  <si>
    <t>cleaved C-E@N-term</t>
  </si>
  <si>
    <t>1.1.1.2705.10</t>
  </si>
  <si>
    <t>1.1.1.2645.2</t>
  </si>
  <si>
    <t>Deamidated(Q)@12</t>
  </si>
  <si>
    <t>Carbamidomethyl(C)@5; Oxidation(M)@9</t>
  </si>
  <si>
    <t>Deamidated(N)@9</t>
  </si>
  <si>
    <t>1.1.1.1987.10</t>
  </si>
  <si>
    <t>Deamidated(Q)@8</t>
  </si>
  <si>
    <t>ADVVVSGPK</t>
  </si>
  <si>
    <t>1.1.1.1636.17</t>
  </si>
  <si>
    <t>AEGPDVAVDLPK</t>
  </si>
  <si>
    <t>1.1.1.2364.21</t>
  </si>
  <si>
    <t>AEGPEVDVNLPK</t>
  </si>
  <si>
    <t>1.1.1.2317.27</t>
  </si>
  <si>
    <t>APDVDVNIAGPDAALK</t>
  </si>
  <si>
    <t>1.1.1.2594.34</t>
  </si>
  <si>
    <t>ASLGSLEGEAEAEASSPK</t>
  </si>
  <si>
    <t>1.1.1.2430.34</t>
  </si>
  <si>
    <t>ELLLPNWQGSGSHGLTIAQR</t>
  </si>
  <si>
    <t>1.1.1.2973.18</t>
  </si>
  <si>
    <t>FAGGLHFSGPK</t>
  </si>
  <si>
    <t>1.1.1.2117.17</t>
  </si>
  <si>
    <t>GDLDIAGPNLEGDFK</t>
  </si>
  <si>
    <t>1.1.1.2805.26</t>
  </si>
  <si>
    <t>GDVDVSLPK</t>
  </si>
  <si>
    <t>1.1.1.2087.13</t>
  </si>
  <si>
    <t>GEGPDVDVNLPK</t>
  </si>
  <si>
    <t>1.1.1.2291.22</t>
  </si>
  <si>
    <t>GEGPEFDVNLSK</t>
  </si>
  <si>
    <t>1.1.1.2353.19</t>
  </si>
  <si>
    <t>GEGPEVDVNLPK</t>
  </si>
  <si>
    <t>1.1.1.2309.28</t>
  </si>
  <si>
    <t>GGKPGLTIQAPQLEVSVPSANIEGLEGK</t>
  </si>
  <si>
    <t>1.1.1.3203.10</t>
  </si>
  <si>
    <t>GGQIGLQAPGLSVSGPQGHLESGSGK</t>
  </si>
  <si>
    <t>1.1.1.2557.33</t>
  </si>
  <si>
    <t>GGVTGSPEASISGSK</t>
  </si>
  <si>
    <t>1.1.1.1745.34</t>
  </si>
  <si>
    <t>GPGVDLPSVNLSMPK</t>
  </si>
  <si>
    <t>1.1.1.2977.20</t>
  </si>
  <si>
    <t>GPQITGPSLEGDLGLK</t>
  </si>
  <si>
    <t>1.1.1.2810.31</t>
  </si>
  <si>
    <t>GPQVSSALNLDTSK</t>
  </si>
  <si>
    <t>1.1.1.2220.33</t>
  </si>
  <si>
    <t>GPSLQGDLAVSGDIK</t>
  </si>
  <si>
    <t>1.1.1.2453.29</t>
  </si>
  <si>
    <t>GSEVGFHGAAPDISVK</t>
  </si>
  <si>
    <t>1.1.1.2262.35</t>
  </si>
  <si>
    <t>IDVTAPDVSIEEPEGK</t>
  </si>
  <si>
    <t>1.1.1.2565.34</t>
  </si>
  <si>
    <t>ISMPDFDLNLK</t>
  </si>
  <si>
    <t>1.1.1.3136.12</t>
  </si>
  <si>
    <t>ISMPDVDLHLK</t>
  </si>
  <si>
    <t>1.1.1.2696.2</t>
  </si>
  <si>
    <t>ISMPEIDLNLK</t>
  </si>
  <si>
    <t>1.1.1.3065.12</t>
  </si>
  <si>
    <t>LEGELQAPDLELSLPAIHVEGLDIK</t>
  </si>
  <si>
    <t>1.1.1.3729.31</t>
  </si>
  <si>
    <t>LKGDVDVSGPK</t>
  </si>
  <si>
    <t>missed K-G@2</t>
  </si>
  <si>
    <t>1.1.1.1620.3</t>
  </si>
  <si>
    <t>LKGPQITGPSLEGDLGLK</t>
  </si>
  <si>
    <t>1.1.1.2780.12</t>
  </si>
  <si>
    <t>LNVGAPDVTLR</t>
  </si>
  <si>
    <t>1.1.1.2436.17</t>
  </si>
  <si>
    <t>LPTGQISGPEIK</t>
  </si>
  <si>
    <t>1.1.1.2233.24</t>
  </si>
  <si>
    <t>MPDVDISVPK</t>
  </si>
  <si>
    <t>1.1.1.2503.12</t>
  </si>
  <si>
    <t>SSGCDVNLPGVNVK</t>
  </si>
  <si>
    <t>1.1.1.2310.31</t>
  </si>
  <si>
    <t>VDIDAPDVDVHGPDWHLK</t>
  </si>
  <si>
    <t>1.1.1.2697.3</t>
  </si>
  <si>
    <t>VDIDVPDVDVQGPDWHLK</t>
  </si>
  <si>
    <t>1.1.1.3061.14</t>
  </si>
  <si>
    <t>VDIEAPDVSLEGPEGK</t>
  </si>
  <si>
    <t>1.1.1.2635.31</t>
  </si>
  <si>
    <t>VDIETPNLEGTLTGPR</t>
  </si>
  <si>
    <t>1.1.1.2801.34</t>
  </si>
  <si>
    <t>VDINAPDVDVQGPDWHLK</t>
  </si>
  <si>
    <t>1.1.1.2818.16</t>
  </si>
  <si>
    <t>VDINAPDVEVQGK</t>
  </si>
  <si>
    <t>1.1.1.2242.34</t>
  </si>
  <si>
    <t>VDTNAPDLSLEGPEGK</t>
  </si>
  <si>
    <t>1.1.1.2354.33</t>
  </si>
  <si>
    <t>VDVEVPDVSLEGPEGK</t>
  </si>
  <si>
    <t>1.1.1.2763.32</t>
  </si>
  <si>
    <t>VESDLKGPEVDIEGPEGK</t>
  </si>
  <si>
    <t>missed K-G@6</t>
  </si>
  <si>
    <t>1.1.1.2279.22</t>
  </si>
  <si>
    <t>VQANLGAPDINIEGLDAK</t>
  </si>
  <si>
    <t>1.1.1.2880.33</t>
  </si>
  <si>
    <t>VSAPGVQGDVK</t>
  </si>
  <si>
    <t>1.1.1.1734.21</t>
  </si>
  <si>
    <t>VSGPDLDLNLK</t>
  </si>
  <si>
    <t>1.1.1.2554.13</t>
  </si>
  <si>
    <t>VTAPDVDLHLK</t>
  </si>
  <si>
    <t>1.1.1.2316.5</t>
  </si>
  <si>
    <t>GPQVSGELK</t>
  </si>
  <si>
    <t>1.1.1.1618.14</t>
  </si>
  <si>
    <t>ISAPNVDFNLEGPK</t>
  </si>
  <si>
    <t>1.1.1.2727.21</t>
  </si>
  <si>
    <t>ISMPDIDLNLK</t>
  </si>
  <si>
    <t>1.1.1.3031.14</t>
  </si>
  <si>
    <t>VDIDVPDVNIEGPDAK</t>
  </si>
  <si>
    <t>1.1.1.2810.33</t>
  </si>
  <si>
    <t>VDIDVPDVNIEGPEGK</t>
  </si>
  <si>
    <t>GDISISGPK</t>
  </si>
  <si>
    <t>1.1.1.1792.12</t>
  </si>
  <si>
    <t>VDVSAPDVEAHGPEWNLK</t>
  </si>
  <si>
    <t>1.1.1.2585.16</t>
  </si>
  <si>
    <t>GDVVVSLPK</t>
  </si>
  <si>
    <t>1.1.1.2223.3</t>
  </si>
  <si>
    <t>GPGVDVNLK</t>
  </si>
  <si>
    <t>1.1.1.1954.12</t>
  </si>
  <si>
    <t>ADLGVSGPK</t>
  </si>
  <si>
    <t>1.1.1.1661.7</t>
  </si>
  <si>
    <t>FGVSTGR</t>
  </si>
  <si>
    <t>1.1.1.1598.3</t>
  </si>
  <si>
    <t>ADVDVSGPK</t>
  </si>
  <si>
    <t>1.1.1.1570.12</t>
  </si>
  <si>
    <t>GPEVDIK</t>
  </si>
  <si>
    <t>1.1.1.1669.3</t>
  </si>
  <si>
    <t>VHAPGLNLSGVGGK</t>
  </si>
  <si>
    <t>1.1.1.2188.5</t>
  </si>
  <si>
    <t>VDIEGPDVNIEGPEGK</t>
  </si>
  <si>
    <t>1.1.1.2500.34</t>
  </si>
  <si>
    <t>IDVDAPDIDIHGPDAK</t>
  </si>
  <si>
    <t>1.1.1.2512.16</t>
  </si>
  <si>
    <t>ADVDISGPK</t>
  </si>
  <si>
    <t>1.1.1.1704.13</t>
  </si>
  <si>
    <t>GDVDISLPK</t>
  </si>
  <si>
    <t>1.1.1.2271.7</t>
  </si>
  <si>
    <t>LEGPDVSLK</t>
  </si>
  <si>
    <t>1.1.1.2107.13</t>
  </si>
  <si>
    <t>cleaved F-E@N-term</t>
  </si>
  <si>
    <t>1.1.1.2528.9</t>
  </si>
  <si>
    <t>1.1.1.2934.2</t>
  </si>
  <si>
    <t>AGEVINQPMMMAAR</t>
  </si>
  <si>
    <t>1.1.1.2422.35</t>
  </si>
  <si>
    <t>AIPDLTAPVAAVQAAVSNLVR</t>
  </si>
  <si>
    <t>1.1.1.3976.13</t>
  </si>
  <si>
    <t>ALASIDSK</t>
  </si>
  <si>
    <t>1.1.1.1612.12</t>
  </si>
  <si>
    <t>ALASQLQDSLK</t>
  </si>
  <si>
    <t>1.1.1.2262.19</t>
  </si>
  <si>
    <t>ANIQPQMLVAGATSIAR</t>
  </si>
  <si>
    <t>1.1.1.2956.33</t>
  </si>
  <si>
    <t>AQQVSQGLDVLTAK</t>
  </si>
  <si>
    <t>1.1.1.2387.25</t>
  </si>
  <si>
    <t>AVAGNISDPGLQK</t>
  </si>
  <si>
    <t>1.1.1.1940.30</t>
  </si>
  <si>
    <t>CDRVDQLTAQLADLAAR</t>
  </si>
  <si>
    <t>missed R-V@3</t>
  </si>
  <si>
    <t>1.1.1.3017.7</t>
  </si>
  <si>
    <t>DPSASPGDAGEQAIR</t>
  </si>
  <si>
    <t>1.1.1.1803.35</t>
  </si>
  <si>
    <t>EAFQPQEPDFPPPPPDLEQLR</t>
  </si>
  <si>
    <t>1.1.1.3168.36</t>
  </si>
  <si>
    <t>ELLPVLISAMK</t>
  </si>
  <si>
    <t>1.1.1.3347.4</t>
  </si>
  <si>
    <t>ETVQTTEDQILK</t>
  </si>
  <si>
    <t>1.1.1.2126.33</t>
  </si>
  <si>
    <t>GILEYLTVAEVVETMEDLVTYTK</t>
  </si>
  <si>
    <t>1.1.1.4049.23</t>
  </si>
  <si>
    <t>GILSGTSDLLLTFDEAEVR</t>
  </si>
  <si>
    <t>1.1.1.3663.9</t>
  </si>
  <si>
    <t>GNDIIAAAK</t>
  </si>
  <si>
    <t>1.1.1.1724.10</t>
  </si>
  <si>
    <t>GQGSSPVAMQK</t>
  </si>
  <si>
    <t>1.1.1.1557.21</t>
  </si>
  <si>
    <t>IDAAQNWLADPNGGPEGEEQIR</t>
  </si>
  <si>
    <t>1.1.1.2689.36</t>
  </si>
  <si>
    <t>IPTISTQLK</t>
  </si>
  <si>
    <t>1.1.1.2255.12</t>
  </si>
  <si>
    <t>IQPQMLVAGATSIAR</t>
  </si>
  <si>
    <t>1.1.1.2843.27</t>
  </si>
  <si>
    <t>KIAELCDDPK</t>
  </si>
  <si>
    <t>1.1.1.1647.33</t>
  </si>
  <si>
    <t>LANVMMGPYR</t>
  </si>
  <si>
    <t>Oxidation(M)@5; Oxidation(M)@6</t>
  </si>
  <si>
    <t>1.1.1.1778.34</t>
  </si>
  <si>
    <t>LLAVAATAPPDAPNR</t>
  </si>
  <si>
    <t>1.1.1.2293.32</t>
  </si>
  <si>
    <t>LLAVAATAPPDAPNREEVFDER</t>
  </si>
  <si>
    <t>missed R-E@15</t>
  </si>
  <si>
    <t>1.1.1.2618.19</t>
  </si>
  <si>
    <t>LTDELAPPKPPLPEGEVPPPRPPPPEEK</t>
  </si>
  <si>
    <t>1.1.1.2682.28</t>
  </si>
  <si>
    <t>LVQAAQMLQSDPYSVPAR</t>
  </si>
  <si>
    <t>1.1.1.2694.33</t>
  </si>
  <si>
    <t>MALLMAEMSR</t>
  </si>
  <si>
    <t>1.1.1.2686.11</t>
  </si>
  <si>
    <t>MLGQMTDQVADLR</t>
  </si>
  <si>
    <t>1.1.1.2546.29</t>
  </si>
  <si>
    <t>MLVAGATSIAR</t>
  </si>
  <si>
    <t>cleaved Q-M@N-term</t>
  </si>
  <si>
    <t>1.1.1.2187.19</t>
  </si>
  <si>
    <t>MQEAMTQEVSDVFSDTTTPIK</t>
  </si>
  <si>
    <t>1.1.1.3115.27</t>
  </si>
  <si>
    <t>MSAEINEIIR</t>
  </si>
  <si>
    <t>1.1.1.2472.16</t>
  </si>
  <si>
    <t>MTGLVDEAIDTK</t>
  </si>
  <si>
    <t>1.1.1.2367.27</t>
  </si>
  <si>
    <t>NPGNQAAYEHFETMK</t>
  </si>
  <si>
    <t>1.1.1.2024.25</t>
  </si>
  <si>
    <t>NQGIEEALK</t>
  </si>
  <si>
    <t>1.1.1.1846.21</t>
  </si>
  <si>
    <t>NQWIDNVEK</t>
  </si>
  <si>
    <t>1.1.1.2051.27</t>
  </si>
  <si>
    <t>PSASPGDAGEQAIR</t>
  </si>
  <si>
    <t>1.1.1.1701.34</t>
  </si>
  <si>
    <t>PVAAVQAAVSNLVR</t>
  </si>
  <si>
    <t>cleaved A-P@N-term</t>
  </si>
  <si>
    <t>1.1.1.3977.10</t>
  </si>
  <si>
    <t>QQELTHQEHR</t>
  </si>
  <si>
    <t>1.1.1.1499.14</t>
  </si>
  <si>
    <t>QVATALQNLQTK</t>
  </si>
  <si>
    <t>1.1.1.2107.29</t>
  </si>
  <si>
    <t>SLGEISALTSK</t>
  </si>
  <si>
    <t>1.1.1.2332.13</t>
  </si>
  <si>
    <t>SLLDASEEAIK</t>
  </si>
  <si>
    <t>1.1.1.2423.17</t>
  </si>
  <si>
    <t>SLLDASEEAIKK</t>
  </si>
  <si>
    <t>1.1.1.2246.6</t>
  </si>
  <si>
    <t>STVEGIQASVK</t>
  </si>
  <si>
    <t>1.1.1.1882.22</t>
  </si>
  <si>
    <t>TIESILEPVAQQISHLVIMHEEGEVDGK</t>
  </si>
  <si>
    <t>1.1.1.3941.16</t>
  </si>
  <si>
    <t>TISPMVMDAK</t>
  </si>
  <si>
    <t>1.1.1.2173.18</t>
  </si>
  <si>
    <t>TNISDEESEQATEMLVHNAQNLMQSVK</t>
  </si>
  <si>
    <t>1.1.1.3551.35</t>
  </si>
  <si>
    <t>TNLLQVCER</t>
  </si>
  <si>
    <t>1.1.1.2120.20</t>
  </si>
  <si>
    <t>TQEVSDVFSDTTTPIK</t>
  </si>
  <si>
    <t>cleaved M-T@N-term</t>
  </si>
  <si>
    <t>1.1.1.2586.34</t>
  </si>
  <si>
    <t>VAMANIQPQMLVAGATSIAR</t>
  </si>
  <si>
    <t>1.1.1.3288.35</t>
  </si>
  <si>
    <t>VDQLTAQLADLAAR</t>
  </si>
  <si>
    <t>1.1.1.2893.22</t>
  </si>
  <si>
    <t>VLQLTSWDEDAWASK</t>
  </si>
  <si>
    <t>1.1.1.2993.34</t>
  </si>
  <si>
    <t>VMLVNSMNTVK</t>
  </si>
  <si>
    <t>1.1.1.2286.27</t>
  </si>
  <si>
    <t>WIDNPTVDDR</t>
  </si>
  <si>
    <t>1.1.1.2065.30</t>
  </si>
  <si>
    <t>AGEVINQPM</t>
  </si>
  <si>
    <t>1.1.1.2047.15</t>
  </si>
  <si>
    <t>DEEFPEQK</t>
  </si>
  <si>
    <t>1.1.1.1617.29</t>
  </si>
  <si>
    <t>SFLDSGYR</t>
  </si>
  <si>
    <t>1.1.1.2059.12</t>
  </si>
  <si>
    <t>ELTPQVVSAAR</t>
  </si>
  <si>
    <t>1.1.1.2083.4</t>
  </si>
  <si>
    <t>missed R-D@2</t>
  </si>
  <si>
    <t>cleaved H-L@C-term</t>
  </si>
  <si>
    <t>cleaved Q-M@C-term</t>
  </si>
  <si>
    <t>1.1.1.2277.21</t>
  </si>
  <si>
    <t>Deamidated(Q)@13</t>
  </si>
  <si>
    <t>1.1.1.1947.16</t>
  </si>
  <si>
    <t>1.1.1.1562.26</t>
  </si>
  <si>
    <t>1.1.1.2107.23</t>
  </si>
  <si>
    <t>Oxidation(M)@19</t>
  </si>
  <si>
    <t>AGIIASAR</t>
  </si>
  <si>
    <t>1.1.1.1618.4</t>
  </si>
  <si>
    <t>ALLELQLEPEELYQTFQR</t>
  </si>
  <si>
    <t>1.1.1.3702.36</t>
  </si>
  <si>
    <t>ARPFPDGLAEDIDK</t>
  </si>
  <si>
    <t>1.1.1.2453.8</t>
  </si>
  <si>
    <t>ARPFPDGLAEDIDKGEVSAR</t>
  </si>
  <si>
    <t>missed K-G@14</t>
  </si>
  <si>
    <t>1.1.1.2529.28</t>
  </si>
  <si>
    <t>AYLPVNESFGFTADLR</t>
  </si>
  <si>
    <t>1.1.1.3223.29</t>
  </si>
  <si>
    <t>CELLYEGPPDDEAAMGIK</t>
  </si>
  <si>
    <t>1.1.1.2779.35</t>
  </si>
  <si>
    <t>CLYASVLTAQPR</t>
  </si>
  <si>
    <t>1.1.1.2463.30</t>
  </si>
  <si>
    <t>DGAGFLINLIDSPGHVDFSSEVTAALR</t>
  </si>
  <si>
    <t>1.1.1.3666.10</t>
  </si>
  <si>
    <t>DLEEDHACIPIK</t>
  </si>
  <si>
    <t>1.1.1.2199.34</t>
  </si>
  <si>
    <t>DLEEDHACIPIKK</t>
  </si>
  <si>
    <t>1.1.1.1979.24</t>
  </si>
  <si>
    <t>DSVVAGFQWATK</t>
  </si>
  <si>
    <t>1.1.1.2705.20</t>
  </si>
  <si>
    <t>EGALCEENMR</t>
  </si>
  <si>
    <t>1.1.1.1683.30</t>
  </si>
  <si>
    <t>EGIPALDNFLDK</t>
  </si>
  <si>
    <t>1.1.1.3127.13</t>
  </si>
  <si>
    <t>EGIPALDNFLDKL</t>
  </si>
  <si>
    <t>missed K-L@12</t>
  </si>
  <si>
    <t>1.1.1.3800.14</t>
  </si>
  <si>
    <t>ETVSEESNVLCLSK</t>
  </si>
  <si>
    <t>1.1.1.2348.34</t>
  </si>
  <si>
    <t>FGPDGTGPNILTDITK</t>
  </si>
  <si>
    <t>cleaved C-F@N-term</t>
  </si>
  <si>
    <t>1.1.1.3017.29</t>
  </si>
  <si>
    <t>FSVSPVVR</t>
  </si>
  <si>
    <t>1.1.1.2165.5</t>
  </si>
  <si>
    <t>GEGQLGPAER</t>
  </si>
  <si>
    <t>1.1.1.1545.22</t>
  </si>
  <si>
    <t>GGGQIIPTAR</t>
  </si>
  <si>
    <t>1.1.1.1840.18</t>
  </si>
  <si>
    <t>GHVFEESQVAGTPMFVVK</t>
  </si>
  <si>
    <t>1.1.1.2701.36</t>
  </si>
  <si>
    <t>GPLMMYISK</t>
  </si>
  <si>
    <t>1.1.1.2484.6</t>
  </si>
  <si>
    <t>GVQYLNEIK</t>
  </si>
  <si>
    <t>1.1.1.2181.8</t>
  </si>
  <si>
    <t>IMGPNYTPGK</t>
  </si>
  <si>
    <t>1.1.1.1729.30</t>
  </si>
  <si>
    <t>IMIDPVLGTVGFGSGLHGWAF</t>
  </si>
  <si>
    <t>cleaved N-I@N-term; cleaved F-T@C-term</t>
  </si>
  <si>
    <t>1.1.1.3954.10</t>
  </si>
  <si>
    <t>IVGLVGVDQFLVK</t>
  </si>
  <si>
    <t>1.1.1.3315.13</t>
  </si>
  <si>
    <t>IWCFGPDGTGPNILTDITK</t>
  </si>
  <si>
    <t>1.1.1.3539.33</t>
  </si>
  <si>
    <t>KEDLYLKPIQR</t>
  </si>
  <si>
    <t>1.1.1.1963.12</t>
  </si>
  <si>
    <t>KIWCFGPDGTGPN</t>
  </si>
  <si>
    <t>cleaved N-I@C-term; missed K-I@1</t>
  </si>
  <si>
    <t>1.1.1.2521.29</t>
  </si>
  <si>
    <t>KIWCFGPDGTGPNILTDITK</t>
  </si>
  <si>
    <t>1.1.1.3309.18</t>
  </si>
  <si>
    <t>LINLIDSPGHVDFSSEVTAALR</t>
  </si>
  <si>
    <t>1.1.1.3398.21</t>
  </si>
  <si>
    <t>LMEPIYLVEIQCPEQVVGGIYGVLNR</t>
  </si>
  <si>
    <t>1.1.1.3960.32</t>
  </si>
  <si>
    <t>NMSVIAHVDHGK</t>
  </si>
  <si>
    <t>1.1.1.1692.32</t>
  </si>
  <si>
    <t>PFPDGLAEDIDK</t>
  </si>
  <si>
    <t>1.1.1.2594.25</t>
  </si>
  <si>
    <t>PFPDGLAEDIDKGEVSAR</t>
  </si>
  <si>
    <t>cleaved R-P@N-term; missed K-G@12</t>
  </si>
  <si>
    <t>1.1.1.2634.20</t>
  </si>
  <si>
    <t>PSQVVAETR</t>
  </si>
  <si>
    <t>1.1.1.1506.19</t>
  </si>
  <si>
    <t>PVLGTVGFGSGLHGWAF</t>
  </si>
  <si>
    <t>cleaved D-P@N-term; cleaved F-T@C-term</t>
  </si>
  <si>
    <t>1.1.1.3576.26</t>
  </si>
  <si>
    <t>QFAEMYVAK</t>
  </si>
  <si>
    <t>1.1.1.2126.16</t>
  </si>
  <si>
    <t>SDPMVQCIIEESGEHIIAGAGELHLEICLK</t>
  </si>
  <si>
    <t>Carbamidomethyl(C)@7; Carbamidomethyl(C)@28</t>
  </si>
  <si>
    <t>1.1.1.3917.18</t>
  </si>
  <si>
    <t>SNTGGQAFPQCVFDHWQILPGDPFDNSSR</t>
  </si>
  <si>
    <t>1.1.1.3674.26</t>
  </si>
  <si>
    <t>STLTDSLVCK</t>
  </si>
  <si>
    <t>1.1.1.2100.22</t>
  </si>
  <si>
    <t>TFCQLILDPIFK</t>
  </si>
  <si>
    <t>1.1.1.3528.11</t>
  </si>
  <si>
    <t>TGTITTFEHAHNMR</t>
  </si>
  <si>
    <t>1.1.1.1821.26</t>
  </si>
  <si>
    <t>VFDAIMNFK</t>
  </si>
  <si>
    <t>1.1.1.2814.7</t>
  </si>
  <si>
    <t>VFSGLVSTGLK</t>
  </si>
  <si>
    <t>1.1.1.2506.13</t>
  </si>
  <si>
    <t>VNFTVDQIR</t>
  </si>
  <si>
    <t>cleaved M-V@N-term</t>
  </si>
  <si>
    <t>1.1.1.2307.18</t>
  </si>
  <si>
    <t>WLPAGDALLQMITIHLPSPVTAQK</t>
  </si>
  <si>
    <t>1.1.1.3965.29</t>
  </si>
  <si>
    <t>YEWDVAEAR</t>
  </si>
  <si>
    <t>1.1.1.2198.23</t>
  </si>
  <si>
    <t>YFDPANGK</t>
  </si>
  <si>
    <t>1.1.1.1673.19</t>
  </si>
  <si>
    <t>YVEPIEDVPCGN</t>
  </si>
  <si>
    <t>cleaved N-I@C-term</t>
  </si>
  <si>
    <t>1.1.1.2404.27</t>
  </si>
  <si>
    <t>YVEPIEDVPCGNIVGLVGVDQFLVK</t>
  </si>
  <si>
    <t>1.1.1.3874.32</t>
  </si>
  <si>
    <t>NPADLPK</t>
  </si>
  <si>
    <t>1.1.1.1574.2</t>
  </si>
  <si>
    <t>SDPVVSYR</t>
  </si>
  <si>
    <t>1.1.1.1697.20</t>
  </si>
  <si>
    <t>TILMMGR</t>
  </si>
  <si>
    <t>1.1.1.2156.3</t>
  </si>
  <si>
    <t>AYLPVNESFGF</t>
  </si>
  <si>
    <t>1.1.1.3281.6</t>
  </si>
  <si>
    <t>ILDPIFK</t>
  </si>
  <si>
    <t>1.1.1.2562.2</t>
  </si>
  <si>
    <t>STAISLFYELSENDLNFIK</t>
  </si>
  <si>
    <t>1.1.1.3945.13</t>
  </si>
  <si>
    <t>missed K-L@5</t>
  </si>
  <si>
    <t>1.1.1.3169.28</t>
  </si>
  <si>
    <t>1.1.1.2203.10</t>
  </si>
  <si>
    <t>APVNVTTEVK</t>
  </si>
  <si>
    <t>1.1.1.1864.27</t>
  </si>
  <si>
    <t>ASGTTLLEALDCILPPTR</t>
  </si>
  <si>
    <t>cleaved N-A@N-term; cleaved R-P@C-term</t>
  </si>
  <si>
    <t>1.1.1.3831.7</t>
  </si>
  <si>
    <t>ASGTTLLEALDCILPPTRPTDK</t>
  </si>
  <si>
    <t>cleaved N-A@N-term; cleaved K-P@C-term</t>
  </si>
  <si>
    <t>1.1.1.3619.2</t>
  </si>
  <si>
    <t>ASGTTLLEALDCILPPTRPTDKPLR</t>
  </si>
  <si>
    <t>1.1.1.3530.8</t>
  </si>
  <si>
    <t>CVESFSDYPPLGR</t>
  </si>
  <si>
    <t>cleaved M-C@N-term</t>
  </si>
  <si>
    <t>1.1.1.2515.33</t>
  </si>
  <si>
    <t>DGNASGTTLLEALDCILPPTR</t>
  </si>
  <si>
    <t>Carbamidomethyl(C)@15</t>
  </si>
  <si>
    <t>1.1.1.3911.36</t>
  </si>
  <si>
    <t>DGNASGTTLLEALDCILPPTRPTDK</t>
  </si>
  <si>
    <t>1.1.1.3815.30</t>
  </si>
  <si>
    <t>DGNASGTTLLEALDCILPPTRPTDKPLR</t>
  </si>
  <si>
    <t>1.1.1.3620.16</t>
  </si>
  <si>
    <t>EHALLAYTLGVK</t>
  </si>
  <si>
    <t>1.1.1.2535.24</t>
  </si>
  <si>
    <t>GSFKYAWVLDK</t>
  </si>
  <si>
    <t>Delta:H(4)C(2)(K)@4</t>
  </si>
  <si>
    <t>missed K-Y@4</t>
  </si>
  <si>
    <t>1.1.1.2574.5</t>
  </si>
  <si>
    <t>IGGIGTVPVGR</t>
  </si>
  <si>
    <t>1.1.1.2191.15</t>
  </si>
  <si>
    <t>IGYNPDTVAFVPISGWNGDNMLEPSANMPWFK</t>
  </si>
  <si>
    <t>Oxidation(M)@21; Oxidation(M)@28</t>
  </si>
  <si>
    <t>1.1.1.3743.10</t>
  </si>
  <si>
    <t>KDGNASGTTLLEALDCILPPTR</t>
  </si>
  <si>
    <t>cleaved R-P@C-term; missed K-D@1</t>
  </si>
  <si>
    <t>1.1.1.3628.5</t>
  </si>
  <si>
    <t>KDGNASGTTLLEALDCILPPTRPTDK</t>
  </si>
  <si>
    <t>Deamidated(N)@4; Carbamidomethyl(C)@16</t>
  </si>
  <si>
    <t>cleaved K-P@C-term; missed K-D@1</t>
  </si>
  <si>
    <t>1.1.1.3584.8</t>
  </si>
  <si>
    <t>KDGNASGTTLLEALDCILPPTRPTDKPLR</t>
  </si>
  <si>
    <t>missed K-D@1</t>
  </si>
  <si>
    <t>1.1.1.3400.7</t>
  </si>
  <si>
    <t>LPLQDVYK</t>
  </si>
  <si>
    <t>1.1.1.2236.14</t>
  </si>
  <si>
    <t>LPLQDVYKIGGIGTVPVGR</t>
  </si>
  <si>
    <t>missed K-I@8</t>
  </si>
  <si>
    <t>1.1.1.3055.8</t>
  </si>
  <si>
    <t>MDSTEPPYSQK</t>
  </si>
  <si>
    <t>1.1.1.1628.32</t>
  </si>
  <si>
    <t>MDSTEPPYSQKR</t>
  </si>
  <si>
    <t>Delta:H(4)C(2)(K)@11</t>
  </si>
  <si>
    <t>missed K-R@11</t>
  </si>
  <si>
    <t>1.1.1.1573.36</t>
  </si>
  <si>
    <t>NDPPMEAAGF</t>
  </si>
  <si>
    <t>1.1.1.2418.8</t>
  </si>
  <si>
    <t>NDPPMEAAGFTAQVIILNHPGQISAGYAPVLDCH</t>
  </si>
  <si>
    <t>Carbamidomethyl(C)@33</t>
  </si>
  <si>
    <t>cleaved H-T@C-term</t>
  </si>
  <si>
    <t>1.1.1.3561.26</t>
  </si>
  <si>
    <t>NDPPMEAAGFTAQVIILNHPGQISAGYAPVLDCHTAH</t>
  </si>
  <si>
    <t>1.1.1.3422.33</t>
  </si>
  <si>
    <t>NDPPMEAAGFTAQVIILNHPGQISAGYAPVLDCHTAHIACK</t>
  </si>
  <si>
    <t>Carbamidomethyl(C)@33; Carbamidomethyl(C)@40</t>
  </si>
  <si>
    <t>1.1.1.3328.27</t>
  </si>
  <si>
    <t>NMITGTSQADCAVLIVAAGVGEFEAGISK</t>
  </si>
  <si>
    <t>1.1.1.3955.14</t>
  </si>
  <si>
    <t>PGMVVTFAPVNVTTEVK</t>
  </si>
  <si>
    <t>1.1.1.3065.10</t>
  </si>
  <si>
    <t>PMCVESFSDYPPLGR</t>
  </si>
  <si>
    <t>1.1.1.2820.34</t>
  </si>
  <si>
    <t>PPMEAAGFTAQVIILNHPGQISAGYAPVLDCH</t>
  </si>
  <si>
    <t>Carbamidomethyl(C)@31</t>
  </si>
  <si>
    <t>cleaved D-P@N-term; cleaved H-T@C-term</t>
  </si>
  <si>
    <t>1.1.1.3481.19</t>
  </si>
  <si>
    <t>PPMEAAGFTAQVIILNHPGQISAGYAPVLDCHTAH</t>
  </si>
  <si>
    <t>cleaved D-P@N-term; cleaved H-I@C-term</t>
  </si>
  <si>
    <t>1.1.1.3342.30</t>
  </si>
  <si>
    <t>PPMEAAGFTAQVIILNHPGQISAGYAPVLDCHTAHIACK</t>
  </si>
  <si>
    <t>Carbamidomethyl(C)@31; Carbamidomethyl(C)@38</t>
  </si>
  <si>
    <t>1.1.1.3251.16</t>
  </si>
  <si>
    <t>QLIVGVNK</t>
  </si>
  <si>
    <t>1.1.1.2458.3</t>
  </si>
  <si>
    <t>QTVAVGVIK</t>
  </si>
  <si>
    <t>1.1.1.2409.7</t>
  </si>
  <si>
    <t>SGDAAIVDMVPGK</t>
  </si>
  <si>
    <t>1.1.1.2055.32</t>
  </si>
  <si>
    <t>SGDAAIVDMVPGKPM</t>
  </si>
  <si>
    <t>Oxidation(P)@11</t>
  </si>
  <si>
    <t>cleaved M-C@C-term</t>
  </si>
  <si>
    <t>1.1.1.2511.30</t>
  </si>
  <si>
    <t>SGDAAIVDMVPGKPMCVESFSDYPPLGR</t>
  </si>
  <si>
    <t>Oxidation(M)@9; Oxidation(M)@15; Carbamidomethyl(C)@16</t>
  </si>
  <si>
    <t>1.1.1.2902.28</t>
  </si>
  <si>
    <t>STTTGHLIYK</t>
  </si>
  <si>
    <t>1.1.1.1629.30</t>
  </si>
  <si>
    <t>SVEMHHEALSEALPGDNVGFNVK</t>
  </si>
  <si>
    <t>1.1.1.2594.18</t>
  </si>
  <si>
    <t>TAQVIILNHPGQISAGYAPVLDCHTAH</t>
  </si>
  <si>
    <t>cleaved F-T@N-term; cleaved H-I@C-term</t>
  </si>
  <si>
    <t>1.1.1.2822.22</t>
  </si>
  <si>
    <t>TAQVIILNHPGQISAGYAPVLDCHTAHIACK</t>
  </si>
  <si>
    <t>Carbamidomethyl(C)@23; Carbamidomethyl(C)@30</t>
  </si>
  <si>
    <t>cleaved F-T@N-term</t>
  </si>
  <si>
    <t>1.1.1.2783.13</t>
  </si>
  <si>
    <t>THINIVVIGH</t>
  </si>
  <si>
    <t>1.1.1.2283.13</t>
  </si>
  <si>
    <t>THINIVVIGHVDSGK</t>
  </si>
  <si>
    <t>1.1.1.2330.15</t>
  </si>
  <si>
    <t>TLGVKQLIVGVNK</t>
  </si>
  <si>
    <t>Carbamidomethyl(K)@5</t>
  </si>
  <si>
    <t>cleaved Y-T@N-term; missed K-Q@5</t>
  </si>
  <si>
    <t>1.1.1.2459.9</t>
  </si>
  <si>
    <t>VETGVLKPGMVVTF</t>
  </si>
  <si>
    <t>1.1.1.3022.24</t>
  </si>
  <si>
    <t>VETGVLKPGMVVTFAPVNVTTEVK</t>
  </si>
  <si>
    <t>1.1.1.3215.7</t>
  </si>
  <si>
    <t>VVTFAPVNVTTEVK</t>
  </si>
  <si>
    <t>1.1.1.2700.28</t>
  </si>
  <si>
    <t>YYVTIIDAPGHR</t>
  </si>
  <si>
    <t>1.1.1.2353.4</t>
  </si>
  <si>
    <t>GITIDISLWK</t>
  </si>
  <si>
    <t>1.1.1.3249.5</t>
  </si>
  <si>
    <t>YAWVLDK</t>
  </si>
  <si>
    <t>1.1.1.2320.9</t>
  </si>
  <si>
    <t>YYVTIIDAPGH</t>
  </si>
  <si>
    <t>1.1.1.2552.20</t>
  </si>
  <si>
    <t>GVGEFEAGISK</t>
  </si>
  <si>
    <t>1.1.1.2082.19</t>
  </si>
  <si>
    <t>VETGVLKPGM</t>
  </si>
  <si>
    <t>cleaved M-V@C-term</t>
  </si>
  <si>
    <t>1.1.1.2079.17</t>
  </si>
  <si>
    <t>VETGVLK</t>
  </si>
  <si>
    <t>1.1.1.1623.7</t>
  </si>
  <si>
    <t>1.1.1.3000.6</t>
  </si>
  <si>
    <t>GITIDISLWKFETSK</t>
  </si>
  <si>
    <t>Delta:H(4)C(2)(K)@10</t>
  </si>
  <si>
    <t>missed K-F@10</t>
  </si>
  <si>
    <t>1.1.1.3308.5</t>
  </si>
  <si>
    <t>missed K-F@6</t>
  </si>
  <si>
    <t>1.1.1.2525.13</t>
  </si>
  <si>
    <t>cleaved E-S@N-term</t>
  </si>
  <si>
    <t>cleaved T-T@N-term</t>
  </si>
  <si>
    <t>cleaved N-M@C-term</t>
  </si>
  <si>
    <t>cleaved Y-Y@N-term</t>
  </si>
  <si>
    <t>cleaved S-A@N-term</t>
  </si>
  <si>
    <t>Oxidation(M)@21</t>
  </si>
  <si>
    <t>Carbamidomethyl@N-term; Carbamidomethyl(C)@11</t>
  </si>
  <si>
    <t>Dehydrated(T)@2</t>
  </si>
  <si>
    <t>Carbamidomethyl(H)@10</t>
  </si>
  <si>
    <t>AADIDQEVK</t>
  </si>
  <si>
    <t>1.1.1.1601.22</t>
  </si>
  <si>
    <t>AAFECMYTLLDSCLDR</t>
  </si>
  <si>
    <t>Carbamidomethyl(C)@5; Carbamidomethyl(C)@13</t>
  </si>
  <si>
    <t>1.1.1.3443.12</t>
  </si>
  <si>
    <t>ADVFHAYLSLLK</t>
  </si>
  <si>
    <t>1.1.1.3325.10</t>
  </si>
  <si>
    <t>ALTLIAGSPLK</t>
  </si>
  <si>
    <t>1.1.1.2683.14</t>
  </si>
  <si>
    <t>AVAALLTIPEAEK</t>
  </si>
  <si>
    <t>1.1.1.2784.16</t>
  </si>
  <si>
    <t>CLDAVVSTR</t>
  </si>
  <si>
    <t>1.1.1.1897.23</t>
  </si>
  <si>
    <t>DISSIGLK</t>
  </si>
  <si>
    <t>1.1.1.2133.6</t>
  </si>
  <si>
    <t>DLLDTVLPHLYNETK</t>
  </si>
  <si>
    <t>1.1.1.3383.5</t>
  </si>
  <si>
    <t>EGPAVVGQFIQDVK</t>
  </si>
  <si>
    <t>1.1.1.2904.21</t>
  </si>
  <si>
    <t>EVYPHVSTIINICLK</t>
  </si>
  <si>
    <t>1.1.1.2989.32</t>
  </si>
  <si>
    <t>EYCIQAFESFVR</t>
  </si>
  <si>
    <t>1.1.1.3101.26</t>
  </si>
  <si>
    <t>FCNVDDDELR</t>
  </si>
  <si>
    <t>1.1.1.1976.33</t>
  </si>
  <si>
    <t>FMATNDLMTELQK</t>
  </si>
  <si>
    <t>1.1.1.2830.29</t>
  </si>
  <si>
    <t>FTISDHPQPIDPLLK</t>
  </si>
  <si>
    <t>1.1.1.2798.9</t>
  </si>
  <si>
    <t>GYLISGSSYAR</t>
  </si>
  <si>
    <t>1.1.1.2091.24</t>
  </si>
  <si>
    <t>HEMLPEFYK</t>
  </si>
  <si>
    <t>1.1.1.2292.20</t>
  </si>
  <si>
    <t>HTVDDGLDIR</t>
  </si>
  <si>
    <t>1.1.1.1869.24</t>
  </si>
  <si>
    <t>IDALSCLYVILCNHSPQVFHPH</t>
  </si>
  <si>
    <t>Carbamidomethyl(C)@6; Carbamidomethyl(C)@12</t>
  </si>
  <si>
    <t>1.1.1.3716.10</t>
  </si>
  <si>
    <t>IDLRPVLGEGVPILASFLR</t>
  </si>
  <si>
    <t>1.1.1.3959.11</t>
  </si>
  <si>
    <t>ISGSILNELIGLVR</t>
  </si>
  <si>
    <t>1.1.1.3940.7</t>
  </si>
  <si>
    <t>ITSEALLVTQQLVK</t>
  </si>
  <si>
    <t>1.1.1.2954.26</t>
  </si>
  <si>
    <t>LDIFEFLNHVEDGLK</t>
  </si>
  <si>
    <t>1.1.1.3930.3</t>
  </si>
  <si>
    <t>LGTLSALDILIK</t>
  </si>
  <si>
    <t>1.1.1.3469.4</t>
  </si>
  <si>
    <t>LSTLCPSAVLQR</t>
  </si>
  <si>
    <t>1.1.1.2525.26</t>
  </si>
  <si>
    <t>LTLIDPETLLPR</t>
  </si>
  <si>
    <t>1.1.1.3448.11</t>
  </si>
  <si>
    <t>MLTFLMLVR</t>
  </si>
  <si>
    <t>1.1.1.3562.4</t>
  </si>
  <si>
    <t>MLTGPVYSQSTALTHK</t>
  </si>
  <si>
    <t>1.1.1.2244.36</t>
  </si>
  <si>
    <t>NCIGDFLK</t>
  </si>
  <si>
    <t>1.1.1.2418.6</t>
  </si>
  <si>
    <t>NGEVQNLAVK</t>
  </si>
  <si>
    <t>1.1.1.1934.23</t>
  </si>
  <si>
    <t>NVVAECLGK</t>
  </si>
  <si>
    <t>1.1.1.1818.22</t>
  </si>
  <si>
    <t>PVLGEGVPILASFLR</t>
  </si>
  <si>
    <t>1.1.1.3906.18</t>
  </si>
  <si>
    <t>PYVENIWALLLK</t>
  </si>
  <si>
    <t>1.1.1.3915.9</t>
  </si>
  <si>
    <t>QGGLLVNFHPSILTCLLPQLTSPR</t>
  </si>
  <si>
    <t>1.1.1.3938.26</t>
  </si>
  <si>
    <t>SAASYALGSISVGNLPEYLPFVLQEITSQPK</t>
  </si>
  <si>
    <t>1.1.1.3990.14</t>
  </si>
  <si>
    <t>SCGNIVFVDLIEHLLSELSK</t>
  </si>
  <si>
    <t>1.1.1.4027.17</t>
  </si>
  <si>
    <t>SPLLQGGALSAMLDFFQALVVTGTNNLGYMDLLR</t>
  </si>
  <si>
    <t>1.1.1.4120.4</t>
  </si>
  <si>
    <t>SPLMSEFQSQISSNPELAAIFESIQK</t>
  </si>
  <si>
    <t>1.1.1.3877.33</t>
  </si>
  <si>
    <t>SVILEAFSSPSEEVK</t>
  </si>
  <si>
    <t>1.1.1.2782.32</t>
  </si>
  <si>
    <t>TLEDPDLNVR</t>
  </si>
  <si>
    <t>1.1.1.2136.26</t>
  </si>
  <si>
    <t>TVIGELPPASSGSALAANVCK</t>
  </si>
  <si>
    <t>Carbamidomethyl(C)@20</t>
  </si>
  <si>
    <t>1.1.1.2710.36</t>
  </si>
  <si>
    <t>TVSPALISR</t>
  </si>
  <si>
    <t>1.1.1.2007.16</t>
  </si>
  <si>
    <t>TYIQCIAAISR</t>
  </si>
  <si>
    <t>1.1.1.2527.30</t>
  </si>
  <si>
    <t>VIRPLDQPSSFDATPY</t>
  </si>
  <si>
    <t>cleaved Y-I@C-term</t>
  </si>
  <si>
    <t>1.1.1.2668.33</t>
  </si>
  <si>
    <t>VIRPLDQPSSFDATPYIK</t>
  </si>
  <si>
    <t>1.1.1.2685.21</t>
  </si>
  <si>
    <t>VLQEITSQPK</t>
  </si>
  <si>
    <t>1.1.1.1859.28</t>
  </si>
  <si>
    <t>CLGPLVSK</t>
  </si>
  <si>
    <t>1.1.1.1945.9</t>
  </si>
  <si>
    <t>CVAALTR</t>
  </si>
  <si>
    <t>1.1.1.1609.6</t>
  </si>
  <si>
    <t>DLFTCTIK</t>
  </si>
  <si>
    <t>1.1.1.2425.11</t>
  </si>
  <si>
    <t>IGEYLEK</t>
  </si>
  <si>
    <t>1.1.1.1763.7</t>
  </si>
  <si>
    <t>missed K-D@15</t>
  </si>
  <si>
    <t>AISFLTTLAK</t>
  </si>
  <si>
    <t>1.1.1.2878.7</t>
  </si>
  <si>
    <t>QGGLLVNFHPSILTC</t>
  </si>
  <si>
    <t>cleaved C-L@C-term</t>
  </si>
  <si>
    <t>1.1.1.3264.22</t>
  </si>
  <si>
    <t>cleaved Y-T@N-term</t>
  </si>
  <si>
    <t>cleaved A-L@N-term</t>
  </si>
  <si>
    <t>1.1.1.2245.2</t>
  </si>
  <si>
    <t>AAPLDSIHSLAAYYIDCIR</t>
  </si>
  <si>
    <t>1.1.1.3579.19</t>
  </si>
  <si>
    <t>ADEASELACPTPK</t>
  </si>
  <si>
    <t>1.1.1.1874.32</t>
  </si>
  <si>
    <t>AGLYGLPR</t>
  </si>
  <si>
    <t>1.1.1.2157.6</t>
  </si>
  <si>
    <t>ALGLGVEQLPVVFEDVVLHQATILPK</t>
  </si>
  <si>
    <t>1.1.1.3975.7</t>
  </si>
  <si>
    <t>ALLQAVLK</t>
  </si>
  <si>
    <t>1.1.1.2522.2</t>
  </si>
  <si>
    <t>AQVADVVVSR</t>
  </si>
  <si>
    <t>1.1.1.1914.16</t>
  </si>
  <si>
    <t>DNLEFFLAGIGR</t>
  </si>
  <si>
    <t>1.1.1.3432.7</t>
  </si>
  <si>
    <t>DPETLVGYSMVGCQR</t>
  </si>
  <si>
    <t>1.1.1.2611.31</t>
  </si>
  <si>
    <t>DPSQQELPR</t>
  </si>
  <si>
    <t>1.1.1.1659.30</t>
  </si>
  <si>
    <t>DTVTISGPQAPVFEFVEQLR</t>
  </si>
  <si>
    <t>1.1.1.3866.22</t>
  </si>
  <si>
    <t>EACPELDYFVVFSSVSCGR</t>
  </si>
  <si>
    <t>Carbamidomethyl(C)@3; Carbamidomethyl(C)@17</t>
  </si>
  <si>
    <t>1.1.1.3517.15</t>
  </si>
  <si>
    <t>EDGLAQQQTQLNLR</t>
  </si>
  <si>
    <t>1.1.1.2209.36</t>
  </si>
  <si>
    <t>EGGFLLLHTLLR</t>
  </si>
  <si>
    <t>1.1.1.3281.12</t>
  </si>
  <si>
    <t>EQGVTFPSGDIQEQLIR</t>
  </si>
  <si>
    <t>1.1.1.2915.33</t>
  </si>
  <si>
    <t>FDASFFGVHPK</t>
  </si>
  <si>
    <t>1.1.1.2580.2</t>
  </si>
  <si>
    <t>FPQLDSTSFANSR</t>
  </si>
  <si>
    <t>1.1.1.2508.32</t>
  </si>
  <si>
    <t>GTHTGVWVGVSGSETSEALSR</t>
  </si>
  <si>
    <t>1.1.1.2365.30</t>
  </si>
  <si>
    <t>GTPLISPLIK</t>
  </si>
  <si>
    <t>1.1.1.2682.9</t>
  </si>
  <si>
    <t>IPGLLSPHPLLQLSYTATDR</t>
  </si>
  <si>
    <t>1.1.1.3258.21</t>
  </si>
  <si>
    <t>LFDHPESPTPNPTEPLFLAQAEVYK</t>
  </si>
  <si>
    <t>1.1.1.3263.35</t>
  </si>
  <si>
    <t>LHLSGIDANPNALFPPVEFPAPR</t>
  </si>
  <si>
    <t>1.1.1.3491.24</t>
  </si>
  <si>
    <t>LPEDPLLSGLLDSPALK</t>
  </si>
  <si>
    <t>1.1.1.3661.24</t>
  </si>
  <si>
    <t>LQLNGNLQLELAQVLAQERPK</t>
  </si>
  <si>
    <t>Deamidated(Q)@2; Deamidated(Q)@13</t>
  </si>
  <si>
    <t>1.1.1.3540.20</t>
  </si>
  <si>
    <t>LQVVDQPLPVR</t>
  </si>
  <si>
    <t>1.1.1.2482.18</t>
  </si>
  <si>
    <t>PLFLVHPIEGSTTVFHSLASR</t>
  </si>
  <si>
    <t>1.1.1.3146.3</t>
  </si>
  <si>
    <t>QAHTMDPQLR</t>
  </si>
  <si>
    <t>1.1.1.1610.7</t>
  </si>
  <si>
    <t>RPTPQDSPIFLPVDDTSFR</t>
  </si>
  <si>
    <t>1.1.1.2970.21</t>
  </si>
  <si>
    <t>RVYATILNAGTNTDGFK</t>
  </si>
  <si>
    <t>missed R-V@1</t>
  </si>
  <si>
    <t>1.1.1.2429.21</t>
  </si>
  <si>
    <t>SFYGSTLFLCR</t>
  </si>
  <si>
    <t>1.1.1.2886.21</t>
  </si>
  <si>
    <t>SLLVNPEGPTLMR</t>
  </si>
  <si>
    <t>1.1.1.2746.16</t>
  </si>
  <si>
    <t>SLYQSAGVAPESFEYIEAHGTGTK</t>
  </si>
  <si>
    <t>1.1.1.2781.34</t>
  </si>
  <si>
    <t>VAAAVDLIIK</t>
  </si>
  <si>
    <t>1.1.1.2650.2</t>
  </si>
  <si>
    <t>VFTTVGSAEK</t>
  </si>
  <si>
    <t>1.1.1.1734.20</t>
  </si>
  <si>
    <t>VGDPQELNGITR</t>
  </si>
  <si>
    <t>1.1.1.2053.31</t>
  </si>
  <si>
    <t>VLEALLPLK</t>
  </si>
  <si>
    <t>1.1.1.2947.4</t>
  </si>
  <si>
    <t>VLQGDLVMNVYR</t>
  </si>
  <si>
    <t>1.1.1.2654.28</t>
  </si>
  <si>
    <t>VTVAGGVHISGLHTESAPR</t>
  </si>
  <si>
    <t>1.1.1.2176.7</t>
  </si>
  <si>
    <t>VVEVLAGHGHLYSR</t>
  </si>
  <si>
    <t>1.1.1.2035.4</t>
  </si>
  <si>
    <t>VVVQVLAEEPEAVLK</t>
  </si>
  <si>
    <t>1.1.1.3015.21</t>
  </si>
  <si>
    <t>VYATILNAGTNTDGFK</t>
  </si>
  <si>
    <t>1.1.1.2617.31</t>
  </si>
  <si>
    <t>WTSQDSLLGMEFSGR</t>
  </si>
  <si>
    <t>1.1.1.2956.32</t>
  </si>
  <si>
    <t>TGTVSLEVR</t>
  </si>
  <si>
    <t>1.1.1.1934.13</t>
  </si>
  <si>
    <t>TLLEGSGLESIISIIHSSLAEPR</t>
  </si>
  <si>
    <t>1.1.1.3960.21</t>
  </si>
  <si>
    <t>LSFFFDFR</t>
  </si>
  <si>
    <t>1.1.1.3443.2</t>
  </si>
  <si>
    <t>GYAVLGGER</t>
  </si>
  <si>
    <t>1.1.1.1863.16</t>
  </si>
  <si>
    <t>LSPDAIPGK</t>
  </si>
  <si>
    <t>1.1.1.1857.8</t>
  </si>
  <si>
    <t>1.1.1.2597.4</t>
  </si>
  <si>
    <t>MVLSSFVLAEK</t>
  </si>
  <si>
    <t>cleaved H-M@N-term</t>
  </si>
  <si>
    <t>1.1.1.2898.14</t>
  </si>
  <si>
    <t>TGGMAFHSYFMEAIAPPLLQELK</t>
  </si>
  <si>
    <t>1.1.1.3842.21</t>
  </si>
  <si>
    <t>VSVHVIEGDHR</t>
  </si>
  <si>
    <t>1.1.1.1651.13</t>
  </si>
  <si>
    <t>Deamidated(Q)@3</t>
  </si>
  <si>
    <t>Deamidated(Q)@18</t>
  </si>
  <si>
    <t>AGTQIENIDEDFR</t>
  </si>
  <si>
    <t>1.1.1.2407.29</t>
  </si>
  <si>
    <t>AIMTYVSSFYHAF</t>
  </si>
  <si>
    <t>1.1.1.3428.19</t>
  </si>
  <si>
    <t>ALDFIASK</t>
  </si>
  <si>
    <t>1.1.1.2209.7</t>
  </si>
  <si>
    <t>ASIHEAWTDGK</t>
  </si>
  <si>
    <t>1.1.1.1726.10</t>
  </si>
  <si>
    <t>CQLEINFNTLQTK</t>
  </si>
  <si>
    <t>1.1.1.2766.27</t>
  </si>
  <si>
    <t>DHALLEEQSK</t>
  </si>
  <si>
    <t>1.1.1.1589.31</t>
  </si>
  <si>
    <t>DHGGALGPEEFK</t>
  </si>
  <si>
    <t>1.1.1.1920.36</t>
  </si>
  <si>
    <t>DLLLDPAWEK</t>
  </si>
  <si>
    <t>1.1.1.2916.8</t>
  </si>
  <si>
    <t>DYETATLSDIK</t>
  </si>
  <si>
    <t>1.1.1.2279.21</t>
  </si>
  <si>
    <t>EGLLLWCQR</t>
  </si>
  <si>
    <t>1.1.1.2777.10</t>
  </si>
  <si>
    <t>ELPPDQAEYCIAR</t>
  </si>
  <si>
    <t>1.1.1.2233.34</t>
  </si>
  <si>
    <t>ETTDTDTADQVIASFK</t>
  </si>
  <si>
    <t>1.1.1.2668.31</t>
  </si>
  <si>
    <t>FAIQDISVEETSAK</t>
  </si>
  <si>
    <t>1.1.1.2588.28</t>
  </si>
  <si>
    <t>GISQEQMQEFR</t>
  </si>
  <si>
    <t>1.1.1.2057.31</t>
  </si>
  <si>
    <t>GYEEWLLNEIR</t>
  </si>
  <si>
    <t>1.1.1.3189.15</t>
  </si>
  <si>
    <t>HRPELIEYDK</t>
  </si>
  <si>
    <t>1.1.1.1717.10</t>
  </si>
  <si>
    <t>HTNYTMEHIR</t>
  </si>
  <si>
    <t>1.1.1.1580.11</t>
  </si>
  <si>
    <t>ICDQWDALGSLTH</t>
  </si>
  <si>
    <t>1.1.1.2841.25</t>
  </si>
  <si>
    <t>ICDQWDALGSLTHSR</t>
  </si>
  <si>
    <t>1.1.1.2667.34</t>
  </si>
  <si>
    <t>IMSLVDPNHSGLVTFQAFIDFMSR</t>
  </si>
  <si>
    <t>1.1.1.3972.33</t>
  </si>
  <si>
    <t>ISIEMNGTLEDQLSHLK</t>
  </si>
  <si>
    <t>1.1.1.3102.34</t>
  </si>
  <si>
    <t>KDDPVTNLNNAFEVAEK</t>
  </si>
  <si>
    <t>1.1.1.2603.20</t>
  </si>
  <si>
    <t>KHEAFESDLAAHQDR</t>
  </si>
  <si>
    <t>missed K-H@1</t>
  </si>
  <si>
    <t>1.1.1.1616.21</t>
  </si>
  <si>
    <t>LASDLLEWIR</t>
  </si>
  <si>
    <t>1.1.1.3334.9</t>
  </si>
  <si>
    <t>LMLLLEVISGER</t>
  </si>
  <si>
    <t>1.1.1.3738.12</t>
  </si>
  <si>
    <t>LSGSNPYTTVTPQIINSK</t>
  </si>
  <si>
    <t>1.1.1.2559.36</t>
  </si>
  <si>
    <t>LSNRPAFMPSEGK</t>
  </si>
  <si>
    <t>1.1.1.1954.14</t>
  </si>
  <si>
    <t>LVSIGAEEIVDGNAK</t>
  </si>
  <si>
    <t>1.1.1.2537.31</t>
  </si>
  <si>
    <t>MAPYQGPDAVPGALDYK</t>
  </si>
  <si>
    <t>1.1.1.2583.36</t>
  </si>
  <si>
    <t>MLDAEDIVNTARPDEK</t>
  </si>
  <si>
    <t>1.1.1.2520.20</t>
  </si>
  <si>
    <t>MTLGMIWTIILR</t>
  </si>
  <si>
    <t>1.1.1.3980.12</t>
  </si>
  <si>
    <t>MVSDINNGWQHLEQAEK</t>
  </si>
  <si>
    <t>1.1.1.2429.31</t>
  </si>
  <si>
    <t>NFITAEELR</t>
  </si>
  <si>
    <t>1.1.1.2326.16</t>
  </si>
  <si>
    <t>NVNVQNFHISWK</t>
  </si>
  <si>
    <t>1.1.1.2605.27</t>
  </si>
  <si>
    <t>QFASQANVVGPWIQTK</t>
  </si>
  <si>
    <t>1.1.1.2760.29</t>
  </si>
  <si>
    <t>QLEAIDQLHLEYAK</t>
  </si>
  <si>
    <t>1.1.1.2648.7</t>
  </si>
  <si>
    <t>SFSTALYGESDL</t>
  </si>
  <si>
    <t>1.1.1.2823.13</t>
  </si>
  <si>
    <t>SIVDYKPNLDLLEQQHQLIQEALIFDNK</t>
  </si>
  <si>
    <t>1.1.1.3658.18</t>
  </si>
  <si>
    <t>TINEVENQILTR</t>
  </si>
  <si>
    <t>1.1.1.2421.31</t>
  </si>
  <si>
    <t>VEQIAAIAQELNELDYYDSHNVNTR</t>
  </si>
  <si>
    <t>1.1.1.3379.33</t>
  </si>
  <si>
    <t>VGWEQLLTTIAR</t>
  </si>
  <si>
    <t>1.1.1.3520.11</t>
  </si>
  <si>
    <t>VLAVNQENEHLMEDYEK</t>
  </si>
  <si>
    <t>1.1.1.2323.25</t>
  </si>
  <si>
    <t>STLPDADR</t>
  </si>
  <si>
    <t>1.1.1.1551.10</t>
  </si>
  <si>
    <t>DGLAFNALIHR</t>
  </si>
  <si>
    <t>1.1.1.2675.14</t>
  </si>
  <si>
    <t>VQQLVPK</t>
  </si>
  <si>
    <t>1.1.1.1663.10</t>
  </si>
  <si>
    <t>QGPDAVPGALDYK</t>
  </si>
  <si>
    <t>cleaved Y-Q@N-term</t>
  </si>
  <si>
    <t>1.1.1.2205.30</t>
  </si>
  <si>
    <t>VSSFYHAFSGAQK</t>
  </si>
  <si>
    <t>1.1.1.2048.15</t>
  </si>
  <si>
    <t>cleaved N-V@N-term</t>
  </si>
  <si>
    <t>missed K-A@1</t>
  </si>
  <si>
    <t>Deamidated(N)@13</t>
  </si>
  <si>
    <t>AAAGEFADDPCSSVK</t>
  </si>
  <si>
    <t>1.1.1.1956.36</t>
  </si>
  <si>
    <t>AEVQNLGGELVVSGVDSAMSLIQAAK</t>
  </si>
  <si>
    <t>1.1.1.3808.30</t>
  </si>
  <si>
    <t>AHVLAASVEQATENFLEK</t>
  </si>
  <si>
    <t>1.1.1.2944.35</t>
  </si>
  <si>
    <t>AIMAQLPQEQK</t>
  </si>
  <si>
    <t>1.1.1.2099.30</t>
  </si>
  <si>
    <t>ALKPEVDKLNIMAAK</t>
  </si>
  <si>
    <t>missed K-L@8</t>
  </si>
  <si>
    <t>1.1.1.2375.3</t>
  </si>
  <si>
    <t>ALLSAVTR</t>
  </si>
  <si>
    <t>1.1.1.2059.4</t>
  </si>
  <si>
    <t>AVMDHVSDSFLETNVPLLVLIEAAK</t>
  </si>
  <si>
    <t>1.1.1.3962.25</t>
  </si>
  <si>
    <t>CVIALQEK</t>
  </si>
  <si>
    <t>1.1.1.1962.12</t>
  </si>
  <si>
    <t>EELVAAVEDVR</t>
  </si>
  <si>
    <t>1.1.1.2455.20</t>
  </si>
  <si>
    <t>EELVAAVEDVRK</t>
  </si>
  <si>
    <t>missed R-K@11</t>
  </si>
  <si>
    <t>1.1.1.2245.29</t>
  </si>
  <si>
    <t>FTEQVEAAVEALSSDPAQPMDENEFIDASR</t>
  </si>
  <si>
    <t>1.1.1.3502.21</t>
  </si>
  <si>
    <t>HVNPVQALSEFK</t>
  </si>
  <si>
    <t>1.1.1.2529.4</t>
  </si>
  <si>
    <t>IAEQVASFQEEK</t>
  </si>
  <si>
    <t>1.1.1.2027.32</t>
  </si>
  <si>
    <t>IALYCHQLNICSK</t>
  </si>
  <si>
    <t>Carbamidomethyl(C)@5; Carbamidomethyl(C)@11</t>
  </si>
  <si>
    <t>1.1.1.2351.35</t>
  </si>
  <si>
    <t>IVAECNAVR</t>
  </si>
  <si>
    <t>1.1.1.1606.25</t>
  </si>
  <si>
    <t>KAVMDHVSDSFLETNVPLLVLIEAAK</t>
  </si>
  <si>
    <t>1.1.1.3926.11</t>
  </si>
  <si>
    <t>KHVNPVQALSEFK</t>
  </si>
  <si>
    <t>1.1.1.2278.15</t>
  </si>
  <si>
    <t>LAQENMDLFK</t>
  </si>
  <si>
    <t>1.1.1.2063.30</t>
  </si>
  <si>
    <t>LESIISGAALMADSSCTR</t>
  </si>
  <si>
    <t>1.1.1.2903.35</t>
  </si>
  <si>
    <t>LIEVANLACSISNNEEGVK</t>
  </si>
  <si>
    <t>1.1.1.2926.36</t>
  </si>
  <si>
    <t>LLEPLVTQVTTLVNTN</t>
  </si>
  <si>
    <t>1.1.1.3606.28</t>
  </si>
  <si>
    <t>LLEPLVTQVTTLVNTNSK</t>
  </si>
  <si>
    <t>1.1.1.3440.6</t>
  </si>
  <si>
    <t>LLILADMADVYK</t>
  </si>
  <si>
    <t>1.1.1.3272.11</t>
  </si>
  <si>
    <t>LLSNTVMPR</t>
  </si>
  <si>
    <t>1.1.1.2124.13</t>
  </si>
  <si>
    <t>MSASQLEALCPQVINAALALAAK</t>
  </si>
  <si>
    <t>Oxidation(M)@1; Carbamidomethyl(C)@10</t>
  </si>
  <si>
    <t>1.1.1.3774.28</t>
  </si>
  <si>
    <t>MSASQLEALCPQVINAALALAAKPQSK</t>
  </si>
  <si>
    <t>1.1.1.3545.32</t>
  </si>
  <si>
    <t>NAGNEQDLGIQYK</t>
  </si>
  <si>
    <t>1.1.1.1980.36</t>
  </si>
  <si>
    <t>NLMNAVVQTVK</t>
  </si>
  <si>
    <t>1.1.1.2634.17</t>
  </si>
  <si>
    <t>NTSDVISAAK</t>
  </si>
  <si>
    <t>1.1.1.1638.23</t>
  </si>
  <si>
    <t>NVPILYTASQACLQHPDVAAYK</t>
  </si>
  <si>
    <t>1.1.1.2809.27</t>
  </si>
  <si>
    <t>QALQDLLSEYMGNAGR</t>
  </si>
  <si>
    <t>1.1.1.3329.29</t>
  </si>
  <si>
    <t>QDLLAYLQR</t>
  </si>
  <si>
    <t>1.1.1.2811.9</t>
  </si>
  <si>
    <t>QIIVDPLSFSEER</t>
  </si>
  <si>
    <t>1.1.1.3519.18</t>
  </si>
  <si>
    <t>QLQQAVTGISNAAQATASDDASQHQGGGGGELAYALNNFDK</t>
  </si>
  <si>
    <t>1.1.1.3503.33</t>
  </si>
  <si>
    <t>QMCMIMMEMTDFTR</t>
  </si>
  <si>
    <t>1.1.1.3394.28</t>
  </si>
  <si>
    <t>SDALNSAIDK</t>
  </si>
  <si>
    <t>1.1.1.1755.23</t>
  </si>
  <si>
    <t>SQGMASLNLPAVSWK</t>
  </si>
  <si>
    <t>1.1.1.3026.24</t>
  </si>
  <si>
    <t>TASQACLQHPDVAAYK</t>
  </si>
  <si>
    <t>1.1.1.1966.28</t>
  </si>
  <si>
    <t>TIADHCPDSACK</t>
  </si>
  <si>
    <t>Carbamidomethyl(C)@6; Carbamidomethyl(C)@11</t>
  </si>
  <si>
    <t>1.1.1.1475.16</t>
  </si>
  <si>
    <t>TSVQTEDDQLIAGQSAR</t>
  </si>
  <si>
    <t>1.1.1.2062.26</t>
  </si>
  <si>
    <t>VIHVVTSEMDNYEPGVYTEK</t>
  </si>
  <si>
    <t>1.1.1.2520.35</t>
  </si>
  <si>
    <t>WDDSGNDIIVLAK</t>
  </si>
  <si>
    <t>1.1.1.2733.23</t>
  </si>
  <si>
    <t>VVEDGILK</t>
  </si>
  <si>
    <t>1.1.1.1924.15</t>
  </si>
  <si>
    <t>LIEVANLAC</t>
  </si>
  <si>
    <t>cleaved C-S@C-term</t>
  </si>
  <si>
    <t>1.1.1.2660.5</t>
  </si>
  <si>
    <t>IMMEMTDFTR</t>
  </si>
  <si>
    <t>cleaved M-I@N-term</t>
  </si>
  <si>
    <t>1.1.1.2642.16</t>
  </si>
  <si>
    <t>IALYCHQLNIC</t>
  </si>
  <si>
    <t>1.1.1.2601.26</t>
  </si>
  <si>
    <t>ADHCPDSACK</t>
  </si>
  <si>
    <t>cleaved I-A@N-term</t>
  </si>
  <si>
    <t>1.1.1.1473.22</t>
  </si>
  <si>
    <t>ESQFLKEELVAAVEDVR</t>
  </si>
  <si>
    <t>missed K-E@6</t>
  </si>
  <si>
    <t>1.1.1.3123.12</t>
  </si>
  <si>
    <t>cleaved L-A@C-term</t>
  </si>
  <si>
    <t>1.1.1.2528.26</t>
  </si>
  <si>
    <t>Deamidated(N)@16</t>
  </si>
  <si>
    <t>ACWELYCLEHGIQPDGQMPSDK</t>
  </si>
  <si>
    <t>Carbamidomethyl(C)@2; Carbamidomethyl(C)@7</t>
  </si>
  <si>
    <t>1.1.1.2940.33</t>
  </si>
  <si>
    <t>AFVHWYVGEGMEEGEFSEAR</t>
  </si>
  <si>
    <t>1.1.1.2673.31</t>
  </si>
  <si>
    <t>AVCMLSNTTAIAEAWAR</t>
  </si>
  <si>
    <t>Carbamidomethyl(C)@3; Oxidation(M)@4</t>
  </si>
  <si>
    <t>1.1.1.2820.36</t>
  </si>
  <si>
    <t>AVFVDLEPTVIDEVR</t>
  </si>
  <si>
    <t>1.1.1.3269.25</t>
  </si>
  <si>
    <t>AYHEQLSVAEITNACFEPANQMVK</t>
  </si>
  <si>
    <t>1.1.1.2932.32</t>
  </si>
  <si>
    <t>CLEHGIQPDGQMPSDK</t>
  </si>
  <si>
    <t>1.1.1.1942.31</t>
  </si>
  <si>
    <t>DVNAAIATIK</t>
  </si>
  <si>
    <t>1.1.1.2475.9</t>
  </si>
  <si>
    <t>ECISIHVGQAGVQIGN</t>
  </si>
  <si>
    <t>1.1.1.2817.31</t>
  </si>
  <si>
    <t>ECISIHVGQAGVQIGNACWELYCLEHGIQPDGQMPSDK</t>
  </si>
  <si>
    <t>Carbamidomethyl(C)@2; Carbamidomethyl(C)@18; Carbamidomethyl(C)@23</t>
  </si>
  <si>
    <t>1.1.1.3440.34</t>
  </si>
  <si>
    <t>EDMAALEK</t>
  </si>
  <si>
    <t>1.1.1.1707.15</t>
  </si>
  <si>
    <t>EIIDLVLDR</t>
  </si>
  <si>
    <t>1.1.1.2982.8</t>
  </si>
  <si>
    <t>FDGALNVDLTEFQTNLVPYPR</t>
  </si>
  <si>
    <t>1.1.1.3617.18</t>
  </si>
  <si>
    <t>GGGTGSGFTSLLMER</t>
  </si>
  <si>
    <t>1.1.1.2788.26</t>
  </si>
  <si>
    <t>HSFGGGTGSGFTSLLMER</t>
  </si>
  <si>
    <t>Oxidation(M)@16</t>
  </si>
  <si>
    <t>cleaved F-H@N-term</t>
  </si>
  <si>
    <t>1.1.1.2643.18</t>
  </si>
  <si>
    <t>IHFPLATYAPVISAEK</t>
  </si>
  <si>
    <t>1.1.1.2999.10</t>
  </si>
  <si>
    <t>LADQCTGLQGFLVF</t>
  </si>
  <si>
    <t>cleaved F-H@C-term</t>
  </si>
  <si>
    <t>1.1.1.3744.7</t>
  </si>
  <si>
    <t>LADQCTGLQGFLVFH</t>
  </si>
  <si>
    <t>1.1.1.3295.30</t>
  </si>
  <si>
    <t>LADQCTGLQGFLVFHSF</t>
  </si>
  <si>
    <t>1.1.1.3647.6</t>
  </si>
  <si>
    <t>LADQCTGLQGFLVFHSFGGGTGSGFTSLLMER</t>
  </si>
  <si>
    <t>1.1.1.3920.23</t>
  </si>
  <si>
    <t>LDHKFDLMYAK</t>
  </si>
  <si>
    <t>missed K-F@4</t>
  </si>
  <si>
    <t>1.1.1.2178.13</t>
  </si>
  <si>
    <t>LEFSIYPAPQVSTAVVEPY</t>
  </si>
  <si>
    <t>1.1.1.3581.11</t>
  </si>
  <si>
    <t>LEFSIYPAPQVSTAVVEPYNSILTTH</t>
  </si>
  <si>
    <t>1.1.1.3699.29</t>
  </si>
  <si>
    <t>LISQIVSSITASLR</t>
  </si>
  <si>
    <t>1.1.1.3653.18</t>
  </si>
  <si>
    <t>LVFHSFGGGTGSGFTSLLMER</t>
  </si>
  <si>
    <t>1.1.1.3148.22</t>
  </si>
  <si>
    <t>MLSNTTAIAEAWAR</t>
  </si>
  <si>
    <t>1.1.1.2719.27</t>
  </si>
  <si>
    <t>MVDNEAIYDICR</t>
  </si>
  <si>
    <t>1.1.1.2405.34</t>
  </si>
  <si>
    <t>NLDIERPTYTNLNR</t>
  </si>
  <si>
    <t>1.1.1.2348.15</t>
  </si>
  <si>
    <t>NSILTTHTTLEHSDCAFMVDNEAIYDICR</t>
  </si>
  <si>
    <t>Carbamidomethyl(C)@15; Carbamidomethyl(C)@28</t>
  </si>
  <si>
    <t>1.1.1.3021.30</t>
  </si>
  <si>
    <t>QLFHPEQLITGK</t>
  </si>
  <si>
    <t>1.1.1.2539.25</t>
  </si>
  <si>
    <t>SFGGGTGSGFTSLLMER</t>
  </si>
  <si>
    <t>1.1.1.2889.32</t>
  </si>
  <si>
    <t>SIQFVDWCPTGFK</t>
  </si>
  <si>
    <t>1.1.1.3118.27</t>
  </si>
  <si>
    <t>SIYPAPQVSTAVVEPYNSILTTH</t>
  </si>
  <si>
    <t>cleaved F-S@N-term; cleaved H-T@C-term</t>
  </si>
  <si>
    <t>1.1.1.3251.26</t>
  </si>
  <si>
    <t>SKLEFSIYPAPQVSTAVVEPYNSILTTH</t>
  </si>
  <si>
    <t>cleaved H-T@C-term; missed K-L@2</t>
  </si>
  <si>
    <t>1.1.1.3482.32</t>
  </si>
  <si>
    <t>SNTTAIAEAWAR</t>
  </si>
  <si>
    <t>1.1.1.2284.22</t>
  </si>
  <si>
    <t>TIGGGDDSFNTFFSETGAGK</t>
  </si>
  <si>
    <t>1.1.1.2941.35</t>
  </si>
  <si>
    <t>TTLEHSDCAFMVDNEAIYDICR</t>
  </si>
  <si>
    <t>Carbamidomethyl(C)@8; Carbamidomethyl(C)@21</t>
  </si>
  <si>
    <t>cleaved H-T@N-term</t>
  </si>
  <si>
    <t>1.1.1.2900.31</t>
  </si>
  <si>
    <t>VGINYQPPTVVPGGDLAK</t>
  </si>
  <si>
    <t>1.1.1.2771.35</t>
  </si>
  <si>
    <t>YMACCLLYR</t>
  </si>
  <si>
    <t>Carbamidomethyl(C)@4; Carbamidomethyl(C)@5</t>
  </si>
  <si>
    <t>1.1.1.2403.18</t>
  </si>
  <si>
    <t>FDLMYAK</t>
  </si>
  <si>
    <t>1.1.1.2092.12</t>
  </si>
  <si>
    <t>AYHEQLSVAEITN</t>
  </si>
  <si>
    <t>1.1.1.2308.28</t>
  </si>
  <si>
    <t>TTAIAEAWAR</t>
  </si>
  <si>
    <t>1.1.1.2171.18</t>
  </si>
  <si>
    <t>GIQPDGQMPSDK</t>
  </si>
  <si>
    <t>cleaved H-G@N-term</t>
  </si>
  <si>
    <t>1.1.1.1773.32</t>
  </si>
  <si>
    <t>LADQCTGLQGF</t>
  </si>
  <si>
    <t>1.1.1.2494.24</t>
  </si>
  <si>
    <t>LADQCTGLQGFLVFHSFGGGTGSGF</t>
  </si>
  <si>
    <t>1.1.1.3714.25</t>
  </si>
  <si>
    <t>WYVGEGMEEGEFSEAR</t>
  </si>
  <si>
    <t>1.1.1.2677.35</t>
  </si>
  <si>
    <t>LISQIVSSITAS</t>
  </si>
  <si>
    <t>cleaved S-L@C-term</t>
  </si>
  <si>
    <t>1.1.1.3086.10</t>
  </si>
  <si>
    <t>NVDLTEFQTNLVPYPR</t>
  </si>
  <si>
    <t>cleaved L-N@N-term</t>
  </si>
  <si>
    <t>1.1.1.3182.12</t>
  </si>
  <si>
    <t>ATYAPVISAEK</t>
  </si>
  <si>
    <t>1.1.1.2023.21</t>
  </si>
  <si>
    <t>QTNLVPYPR</t>
  </si>
  <si>
    <t>1.1.1.2130.14</t>
  </si>
  <si>
    <t>IHFPLATYAPVISA</t>
  </si>
  <si>
    <t>1.1.1.3316.21</t>
  </si>
  <si>
    <t>LSNTTAIAEAWAR</t>
  </si>
  <si>
    <t>1.1.1.2490.28</t>
  </si>
  <si>
    <t>LEFSIYPAPQVS</t>
  </si>
  <si>
    <t>cleaved S-T@C-term</t>
  </si>
  <si>
    <t>1.1.1.3164.11</t>
  </si>
  <si>
    <t>Carbamidomethyl(C)@34</t>
  </si>
  <si>
    <t>cleaved F-K@C-term</t>
  </si>
  <si>
    <t>cleaved D-D@N-term</t>
  </si>
  <si>
    <t>Carbamidomethyl(C)@3; Deamidated(N)@7</t>
  </si>
  <si>
    <t>1.1.1.3261.25</t>
  </si>
  <si>
    <t>Dehydrated(D)@2</t>
  </si>
  <si>
    <t>1.1.1.2175.22</t>
  </si>
  <si>
    <t>cleaved A-V@N-term</t>
  </si>
  <si>
    <t>AADEEAFEDNSEEYIR</t>
  </si>
  <si>
    <t>1.1.1.2323.35</t>
  </si>
  <si>
    <t>ANDHQGFYLLNSIIEHMPPESVDQYR</t>
  </si>
  <si>
    <t>1.1.1.3578.20</t>
  </si>
  <si>
    <t>ANIVHLMLSSPEQIQK</t>
  </si>
  <si>
    <t>1.1.1.2739.13</t>
  </si>
  <si>
    <t>ATIELCSTHANDASALR</t>
  </si>
  <si>
    <t>1.1.1.2132.36</t>
  </si>
  <si>
    <t>DAAIYLVTSLASK</t>
  </si>
  <si>
    <t>1.1.1.3088.12</t>
  </si>
  <si>
    <t>DLEGSDIDTR</t>
  </si>
  <si>
    <t>1.1.1.1759.29</t>
  </si>
  <si>
    <t>EHDPVGQMVNNPK</t>
  </si>
  <si>
    <t>1.1.1.1780.19</t>
  </si>
  <si>
    <t>EHLLVSIPLLINHLQAESIVVH</t>
  </si>
  <si>
    <t>1.1.1.3734.5</t>
  </si>
  <si>
    <t>EHLLVSIPLLINHLQAESIVVHTY</t>
  </si>
  <si>
    <t>cleaved Y-A@C-term</t>
  </si>
  <si>
    <t>1.1.1.3835.8</t>
  </si>
  <si>
    <t>EHLLVSIPLLINHLQAESIVVHTYAAH</t>
  </si>
  <si>
    <t>1.1.1.3701.4</t>
  </si>
  <si>
    <t>EHLLVSIPLLINHLQAESIVVHTYAAHALER</t>
  </si>
  <si>
    <t>1.1.1.3905.4</t>
  </si>
  <si>
    <t>FLESVEGNQNYPLLLLTLLEK</t>
  </si>
  <si>
    <t>1.1.1.3979.18</t>
  </si>
  <si>
    <t>FQSGDFHVINGVLR</t>
  </si>
  <si>
    <t>1.1.1.2660.7</t>
  </si>
  <si>
    <t>FVTAIWNLLVTTGQEVK</t>
  </si>
  <si>
    <t>1.1.1.3922.6</t>
  </si>
  <si>
    <t>GSNTIASAAADK</t>
  </si>
  <si>
    <t>1.1.1.1561.31</t>
  </si>
  <si>
    <t>GSNTIASAAADKIPGLLGVFQK</t>
  </si>
  <si>
    <t>missed K-I@12</t>
  </si>
  <si>
    <t>1.1.1.3345.9</t>
  </si>
  <si>
    <t>HGITQANELVNLTEFFVNHILPDLK</t>
  </si>
  <si>
    <t>1.1.1.3996.14</t>
  </si>
  <si>
    <t>ICAVGITK</t>
  </si>
  <si>
    <t>1.1.1.1812.8</t>
  </si>
  <si>
    <t>IIIPEIQK</t>
  </si>
  <si>
    <t>1.1.1.2459.10</t>
  </si>
  <si>
    <t>ILFSSLILISK</t>
  </si>
  <si>
    <t>1.1.1.3485.6</t>
  </si>
  <si>
    <t>IPGLLGVFQK</t>
  </si>
  <si>
    <t>1.1.1.3051.2</t>
  </si>
  <si>
    <t>LLQAFLER</t>
  </si>
  <si>
    <t>1.1.1.2564.9</t>
  </si>
  <si>
    <t>LLQTDDEEEAGLLELLK</t>
  </si>
  <si>
    <t>1.1.1.3484.34</t>
  </si>
  <si>
    <t>LLTECPPMMDTEYTK</t>
  </si>
  <si>
    <t>1.1.1.2590.36</t>
  </si>
  <si>
    <t>LVLDAFALPLTNLFK</t>
  </si>
  <si>
    <t>1.1.1.3986.25</t>
  </si>
  <si>
    <t>MALFPHLLQPVLWER</t>
  </si>
  <si>
    <t>1.1.1.3620.6</t>
  </si>
  <si>
    <t>NDIPSSYMALFPHLLQPVLWER</t>
  </si>
  <si>
    <t>1.1.1.3948.20</t>
  </si>
  <si>
    <t>NLFEDQNTLTSICEK</t>
  </si>
  <si>
    <t>1.1.1.2682.31</t>
  </si>
  <si>
    <t>QIFILLFQR</t>
  </si>
  <si>
    <t>1.1.1.3447.5</t>
  </si>
  <si>
    <t>QLSDAISIIGR</t>
  </si>
  <si>
    <t>1.1.1.2662.11</t>
  </si>
  <si>
    <t>SANVNEFPVLK</t>
  </si>
  <si>
    <t>1.1.1.2433.18</t>
  </si>
  <si>
    <t>SFSLLQEAIIPYIPTLITQLTQK</t>
  </si>
  <si>
    <t>1.1.1.4014.23</t>
  </si>
  <si>
    <t>SQICDNAALYAQK</t>
  </si>
  <si>
    <t>1.1.1.1979.35</t>
  </si>
  <si>
    <t>TGNIPALVR</t>
  </si>
  <si>
    <t>1.1.1.2136.13</t>
  </si>
  <si>
    <t>TLDPDPAIR</t>
  </si>
  <si>
    <t>1.1.1.1971.18</t>
  </si>
  <si>
    <t>WPDLLTEMVNR</t>
  </si>
  <si>
    <t>1.1.1.3294.15</t>
  </si>
  <si>
    <t>YDEEFQR</t>
  </si>
  <si>
    <t>1.1.1.1612.27</t>
  </si>
  <si>
    <t>YDLLVSNAIQFLASVCER</t>
  </si>
  <si>
    <t>1.1.1.3960.11</t>
  </si>
  <si>
    <t>YDLLVSNAIQFLASVCERPHYK</t>
  </si>
  <si>
    <t>1.1.1.3795.6</t>
  </si>
  <si>
    <t>YGALALQEIFDGIQPK</t>
  </si>
  <si>
    <t>1.1.1.3595.30</t>
  </si>
  <si>
    <t>SNELWTEIK</t>
  </si>
  <si>
    <t>1.1.1.2420.11</t>
  </si>
  <si>
    <t>VIVPNMEFR</t>
  </si>
  <si>
    <t>1.1.1.2569.9</t>
  </si>
  <si>
    <t>TIASAAADKIPGLLGVFQK</t>
  </si>
  <si>
    <t>cleaved N-T@N-term; missed K-I@9</t>
  </si>
  <si>
    <t>1.1.1.3285.8</t>
  </si>
  <si>
    <t>NDIPSSYMALFPH</t>
  </si>
  <si>
    <t>1.1.1.3167.19</t>
  </si>
  <si>
    <t>ANDHQGFYLLN</t>
  </si>
  <si>
    <t>1.1.1.2537.23</t>
  </si>
  <si>
    <t>Deamidated(N)@18</t>
  </si>
  <si>
    <t>ADLINNLGTIAK</t>
  </si>
  <si>
    <t>1.1.1.2643.19</t>
  </si>
  <si>
    <t>ADLINNLGTIAKSGTK</t>
  </si>
  <si>
    <t>missed K-S@12</t>
  </si>
  <si>
    <t>1.1.1.2550.9</t>
  </si>
  <si>
    <t>ALLFIPR</t>
  </si>
  <si>
    <t>1.1.1.2706.3</t>
  </si>
  <si>
    <t>APFDLFENK</t>
  </si>
  <si>
    <t>1.1.1.2688.10</t>
  </si>
  <si>
    <t>CIVTSTYGWTANMER</t>
  </si>
  <si>
    <t>cleaved C-C@N-term</t>
  </si>
  <si>
    <t>1.1.1.2616.34</t>
  </si>
  <si>
    <t>CLELFSELAEDK</t>
  </si>
  <si>
    <t>1.1.1.3042.17</t>
  </si>
  <si>
    <t>CLELFSELAEDKENYK</t>
  </si>
  <si>
    <t>1.1.1.2884.18</t>
  </si>
  <si>
    <t>CLELFSELAEDKENYKK</t>
  </si>
  <si>
    <t>missed K-E@12; missed K-K@16</t>
  </si>
  <si>
    <t>1.1.1.3507.16</t>
  </si>
  <si>
    <t>DLVVLLFETALLSSGF</t>
  </si>
  <si>
    <t>1.1.1.4103.6</t>
  </si>
  <si>
    <t>EDQTEYLEER</t>
  </si>
  <si>
    <t>1.1.1.1821.35</t>
  </si>
  <si>
    <t>EGLELPEDEEEK</t>
  </si>
  <si>
    <t>1.1.1.2174.31</t>
  </si>
  <si>
    <t>EGLELPEDEEEKK</t>
  </si>
  <si>
    <t>1.1.1.1998.33</t>
  </si>
  <si>
    <t>ELISNASDALDK</t>
  </si>
  <si>
    <t>1.1.1.2586.16</t>
  </si>
  <si>
    <t>EQVANSAFVER</t>
  </si>
  <si>
    <t>1.1.1.1877.32</t>
  </si>
  <si>
    <t>GFEVVYMTEPIDEYCVQQLK</t>
  </si>
  <si>
    <t>1.1.1.3302.21</t>
  </si>
  <si>
    <t>GVVDSEDLPLNISR</t>
  </si>
  <si>
    <t>1.1.1.2707.31</t>
  </si>
  <si>
    <t>HFSVEGQLEFR</t>
  </si>
  <si>
    <t>1.1.1.2429.32</t>
  </si>
  <si>
    <t>HLEINPDHPIVETLR</t>
  </si>
  <si>
    <t>1.1.1.2446.4</t>
  </si>
  <si>
    <t>HNDDEQYAWESSAGGSF</t>
  </si>
  <si>
    <t>1.1.1.2473.36</t>
  </si>
  <si>
    <t>HNDDEQYAWESSAGGSFTVR</t>
  </si>
  <si>
    <t>1.1.1.2447.32</t>
  </si>
  <si>
    <t>HSQFIGYPITLYLEK</t>
  </si>
  <si>
    <t>1.1.1.3142.6</t>
  </si>
  <si>
    <t>IDIIPNPQER</t>
  </si>
  <si>
    <t>1.1.1.2373.19</t>
  </si>
  <si>
    <t>IGYPITLYLEK</t>
  </si>
  <si>
    <t>1.1.1.3031.19</t>
  </si>
  <si>
    <t>KHLEINPDHPIVETLR</t>
  </si>
  <si>
    <t>1.1.1.2243.27</t>
  </si>
  <si>
    <t>KHSQFIGYPITLYLEK</t>
  </si>
  <si>
    <t>1.1.1.2918.14</t>
  </si>
  <si>
    <t>LGIHEDSTNR</t>
  </si>
  <si>
    <t>1.1.1.1536.4</t>
  </si>
  <si>
    <t>LVSSPCCIVTSTYGWTANMER</t>
  </si>
  <si>
    <t>Carbamidomethyl(C)@6; Carbamidomethyl(C)@7</t>
  </si>
  <si>
    <t>1.1.1.3114.24</t>
  </si>
  <si>
    <t>NPDDITQEEYGEFYK</t>
  </si>
  <si>
    <t>1.1.1.2453.36</t>
  </si>
  <si>
    <t>RAPFDLFENK</t>
  </si>
  <si>
    <t>missed R-A@1</t>
  </si>
  <si>
    <t>1.1.1.2551.15</t>
  </si>
  <si>
    <t>SIYYITGESK</t>
  </si>
  <si>
    <t>1.1.1.2073.19</t>
  </si>
  <si>
    <t>SLIINTFYSNK</t>
  </si>
  <si>
    <t>1.1.1.2664.18</t>
  </si>
  <si>
    <t>SLTNDWEDHLAVK</t>
  </si>
  <si>
    <t>1.1.1.2459.33</t>
  </si>
  <si>
    <t>TLTLVDTGIGMTK</t>
  </si>
  <si>
    <t>1.1.1.2500.27</t>
  </si>
  <si>
    <t>VFIMDSCDELIPEYLNFIR</t>
  </si>
  <si>
    <t>Oxidation(M)@4; Carbamidomethyl(C)@7</t>
  </si>
  <si>
    <t>1.1.1.3810.23</t>
  </si>
  <si>
    <t>YESLTDPSK</t>
  </si>
  <si>
    <t>1.1.1.1663.23</t>
  </si>
  <si>
    <t>YHTSQSGDEMTSLSEYVSR</t>
  </si>
  <si>
    <t>1.1.1.2404.30</t>
  </si>
  <si>
    <t>YIDQEELNK</t>
  </si>
  <si>
    <t>1.1.1.1735.28</t>
  </si>
  <si>
    <t>PEEVHHGEEEVETFAFQAEIAQLMSLIINTFYSNK</t>
  </si>
  <si>
    <t>1.1.1.4049.30</t>
  </si>
  <si>
    <t>DNSTMGYMMAK</t>
  </si>
  <si>
    <t>1.1.1.1846.34</t>
  </si>
  <si>
    <t>SLVSVTK</t>
  </si>
  <si>
    <t>1.1.1.1702.4</t>
  </si>
  <si>
    <t>DLVVLLFETALLSSGFSLEDPQTHSNR</t>
  </si>
  <si>
    <t>1.1.1.4018.2</t>
  </si>
  <si>
    <t>GVGFYSAYLVAEK</t>
  </si>
  <si>
    <t>1.1.1.2769.17</t>
  </si>
  <si>
    <t>IMDSCDELIPEYLNFIR</t>
  </si>
  <si>
    <t>1.1.1.3678.32</t>
  </si>
  <si>
    <t>SAYLVAEK</t>
  </si>
  <si>
    <t>cleaved Y-S@N-term</t>
  </si>
  <si>
    <t>1.1.1.1720.13</t>
  </si>
  <si>
    <t>IINTFYSNK</t>
  </si>
  <si>
    <t>1.1.1.2025.25</t>
  </si>
  <si>
    <t>missed K-F@1</t>
  </si>
  <si>
    <t>cleaved F-Y@N-term</t>
  </si>
  <si>
    <t>cleaved L-Y@C-term</t>
  </si>
  <si>
    <t>cleaved S-L@N-term</t>
  </si>
  <si>
    <t>VVDSEDLPLNISR</t>
  </si>
  <si>
    <t>cleaved G-V@N-term</t>
  </si>
  <si>
    <t>1.1.1.2880.25</t>
  </si>
  <si>
    <t>cleaved D-L@N-term</t>
  </si>
  <si>
    <t>MPEEVHHGEEEVETFAFQAEIAQLMSLIINTFYSNK</t>
  </si>
  <si>
    <t>Delta:H(2)C(2)(H)@6; Delta:H(2)C(2)(H)@7</t>
  </si>
  <si>
    <t>1.1.1.4048.14</t>
  </si>
  <si>
    <t>cleaved D-S@N-term</t>
  </si>
  <si>
    <t>1.1.1.2718.13</t>
  </si>
  <si>
    <t>1.1.1.2385.26</t>
  </si>
  <si>
    <t>1.1.1.2581.18</t>
  </si>
  <si>
    <t>AGFAGDDAPR</t>
  </si>
  <si>
    <t>1.1.1.1613.16</t>
  </si>
  <si>
    <t>ANTVLSGGTTMYPGIADR</t>
  </si>
  <si>
    <t>cleaved Y-A@N-term</t>
  </si>
  <si>
    <t>1.1.1.2566.34</t>
  </si>
  <si>
    <t>AVFPSIVGR</t>
  </si>
  <si>
    <t>1.1.1.2494.5</t>
  </si>
  <si>
    <t>CPEALFQPSFLGMESCGIHETTFN</t>
  </si>
  <si>
    <t>Carbamidomethyl(C)@1; Carbamidomethyl(C)@16</t>
  </si>
  <si>
    <t>1.1.1.3487.31</t>
  </si>
  <si>
    <t>CPEALFQPSFLGMESCGIHETTFNSIMK</t>
  </si>
  <si>
    <t>Carbamidomethyl(C)@1; Carbamidomethyl(C)@16; Oxidation(M)@27</t>
  </si>
  <si>
    <t>1.1.1.3362.35</t>
  </si>
  <si>
    <t>DDIAALVVDNGSGMCK</t>
  </si>
  <si>
    <t>Carbamyl@N-term; Dicarbamidomethyl(D)@2; Carbamidomethyl(C)@15</t>
  </si>
  <si>
    <t>1.1.1.3142.33</t>
  </si>
  <si>
    <t>DLTDYLMK</t>
  </si>
  <si>
    <t>1.1.1.2686.4</t>
  </si>
  <si>
    <t>DLYANTVLSGGTTMYPGIADR</t>
  </si>
  <si>
    <t>1.1.1.2871.25</t>
  </si>
  <si>
    <t>DSYVGDEAQSK</t>
  </si>
  <si>
    <t>1.1.1.1483.30</t>
  </si>
  <si>
    <t>DSYVGDEAQSKR</t>
  </si>
  <si>
    <t>1.1.1.1489.14</t>
  </si>
  <si>
    <t>EITALAPSTMK</t>
  </si>
  <si>
    <t>1.1.1.1944.30</t>
  </si>
  <si>
    <t>EKLCYVALDFEQEMATAASSSSLEK</t>
  </si>
  <si>
    <t>missed K-L@2</t>
  </si>
  <si>
    <t>1.1.1.3408.32</t>
  </si>
  <si>
    <t>ESCGIHETTFNSIMK</t>
  </si>
  <si>
    <t>1.1.1.2297.36</t>
  </si>
  <si>
    <t>ETFNTPAMYVAIQAVLSLYASGR</t>
  </si>
  <si>
    <t>1.1.1.4001.18</t>
  </si>
  <si>
    <t>FLGMESCGIHETTFNSIMK</t>
  </si>
  <si>
    <t>cleaved S-F@N-term</t>
  </si>
  <si>
    <t>1.1.1.2943.22</t>
  </si>
  <si>
    <t>GIHETTFNSIMK</t>
  </si>
  <si>
    <t>cleaved C-G@N-term</t>
  </si>
  <si>
    <t>1.1.1.2186.32</t>
  </si>
  <si>
    <t>GVTHTVPIYEGYALPH</t>
  </si>
  <si>
    <t>cleaved D-G@N-term; cleaved H-A@C-term</t>
  </si>
  <si>
    <t>1.1.1.2571.15</t>
  </si>
  <si>
    <t>GYSFTTTAER</t>
  </si>
  <si>
    <t>1.1.1.1881.31</t>
  </si>
  <si>
    <t>HQGVMVGMGQK</t>
  </si>
  <si>
    <t>1.1.1.1643.32</t>
  </si>
  <si>
    <t>IWHHTFYNELR</t>
  </si>
  <si>
    <t>1.1.1.2082.34</t>
  </si>
  <si>
    <t>KDLYANTVLSGGTTMYPGIADR</t>
  </si>
  <si>
    <t>1.1.1.2776.36</t>
  </si>
  <si>
    <t>LCYVALDFEQEMATAASSSSLEK</t>
  </si>
  <si>
    <t>Carbamidomethyl(C)@2; Oxidation(M)@12</t>
  </si>
  <si>
    <t>1.1.1.2963.32</t>
  </si>
  <si>
    <t>MTQIMFETFNTPAMYVAIQAVLSLYASGR</t>
  </si>
  <si>
    <t>1.1.1.4030.33</t>
  </si>
  <si>
    <t>NTPAMYVAIQAVLSLYASGR</t>
  </si>
  <si>
    <t>cleaved F-N@N-term</t>
  </si>
  <si>
    <t>1.1.1.3979.11</t>
  </si>
  <si>
    <t>QEYDESGPSIVHR</t>
  </si>
  <si>
    <t>1.1.1.1820.24</t>
  </si>
  <si>
    <t>SLSTFQQMWISK</t>
  </si>
  <si>
    <t>1.1.1.2908.22</t>
  </si>
  <si>
    <t>SYELPDGQVITIGN</t>
  </si>
  <si>
    <t>cleaved N-E@C-term</t>
  </si>
  <si>
    <t>1.1.1.3069.25</t>
  </si>
  <si>
    <t>SYELPDGQVITIGNER</t>
  </si>
  <si>
    <t>1.1.1.2818.7</t>
  </si>
  <si>
    <t>TTGIVMDSGDGVTH</t>
  </si>
  <si>
    <t>1.1.1.1784.34</t>
  </si>
  <si>
    <t>TTGIVMDSGDGVTHTVPIYEGY</t>
  </si>
  <si>
    <t>1.1.1.2935.25</t>
  </si>
  <si>
    <t>TTGIVMDSGDGVTHTVPIYEGYALPH</t>
  </si>
  <si>
    <t>1.1.1.2876.16</t>
  </si>
  <si>
    <t>TTGIVMDSGDGVTHTVPIYEGYALPHAILR</t>
  </si>
  <si>
    <t>Dehydrated(T)@15</t>
  </si>
  <si>
    <t>1.1.1.3214.21</t>
  </si>
  <si>
    <t>TVLSGGTTMYPGIADR</t>
  </si>
  <si>
    <t>1.1.1.2502.30</t>
  </si>
  <si>
    <t>TVPIYEGYALPHAILR</t>
  </si>
  <si>
    <t>1.1.1.2984.9</t>
  </si>
  <si>
    <t>VALDFEQEMATAASSSSLEK</t>
  </si>
  <si>
    <t>1.1.1.3023.35</t>
  </si>
  <si>
    <t>VAPEEHPVLLTEAPLNPK</t>
  </si>
  <si>
    <t>1.1.1.2555.26</t>
  </si>
  <si>
    <t>SGDGVTHTVPIYEGYALPHAILR</t>
  </si>
  <si>
    <t>1.1.1.2938.14</t>
  </si>
  <si>
    <t>FQPSFLGMESCGIHETTFNSIMK</t>
  </si>
  <si>
    <t>cleaved L-F@N-term</t>
  </si>
  <si>
    <t>1.1.1.3234.28</t>
  </si>
  <si>
    <t>DIAALVVDNGSGMCK</t>
  </si>
  <si>
    <t>1.1.1.2640.31</t>
  </si>
  <si>
    <t>IIAPPER</t>
  </si>
  <si>
    <t>1.1.1.1714.8</t>
  </si>
  <si>
    <t>SGGTTMYPGIADR</t>
  </si>
  <si>
    <t>1.1.1.2039.34</t>
  </si>
  <si>
    <t>TVPIYEGYALPH</t>
  </si>
  <si>
    <t>cleaved H-T@N-term; cleaved H-A@C-term</t>
  </si>
  <si>
    <t>1.1.1.2665.22</t>
  </si>
  <si>
    <t>MTQIMFETF</t>
  </si>
  <si>
    <t>cleaved F-N@C-term</t>
  </si>
  <si>
    <t>1.1.1.3234.5</t>
  </si>
  <si>
    <t>YPIEHGIVTNWDDMEK</t>
  </si>
  <si>
    <t>Amino(Y)@1</t>
  </si>
  <si>
    <t>1.1.1.2629.28</t>
  </si>
  <si>
    <t>VAPEEHPVLLTEAPLN</t>
  </si>
  <si>
    <t>cleaved N-P@C-term</t>
  </si>
  <si>
    <t>1.1.1.2711.34</t>
  </si>
  <si>
    <t>CPEALFQPSFLGM</t>
  </si>
  <si>
    <t>1.1.1.3681.17</t>
  </si>
  <si>
    <t>DSYVGDEAQSKRG</t>
  </si>
  <si>
    <t>cleaved G-I@C-term; missed K-R@11; missed R-G@12</t>
  </si>
  <si>
    <t>1.1.1.1486.18</t>
  </si>
  <si>
    <t>MDDDIAALVVDNGSGMCK</t>
  </si>
  <si>
    <t>Oxidation(M)@1; Dethiomethyl(M)@16; Carbamidomethyl(C)@17</t>
  </si>
  <si>
    <t>1.1.1.2735.33</t>
  </si>
  <si>
    <t>cleaved C-G@C-term</t>
  </si>
  <si>
    <t>Deamidated(N)@14</t>
  </si>
  <si>
    <t>AACLPLPGYR</t>
  </si>
  <si>
    <t>1.1.1.2430.14</t>
  </si>
  <si>
    <t>AECMLQQAER</t>
  </si>
  <si>
    <t>1.1.1.1538.33</t>
  </si>
  <si>
    <t>ALENDPDCR</t>
  </si>
  <si>
    <t>1.1.1.1469.12</t>
  </si>
  <si>
    <t>AVGDGIVLCK</t>
  </si>
  <si>
    <t>1.1.1.2108.23</t>
  </si>
  <si>
    <t>AYYHLLEQVAPK</t>
  </si>
  <si>
    <t>1.1.1.2439.31</t>
  </si>
  <si>
    <t>EGESLEDLMK</t>
  </si>
  <si>
    <t>1.1.1.2476.18</t>
  </si>
  <si>
    <t>EGICAIGGTSEQSSVGTQHSYSEEEK</t>
  </si>
  <si>
    <t>1.1.1.2068.36</t>
  </si>
  <si>
    <t>EGKPYLVLGLLWQVIK</t>
  </si>
  <si>
    <t>1.1.1.3956.5</t>
  </si>
  <si>
    <t>EITENLMATGDLDQDGR</t>
  </si>
  <si>
    <t>1.1.1.2568.35</t>
  </si>
  <si>
    <t>FSLVGIGGQDLNEGNR</t>
  </si>
  <si>
    <t>1.1.1.2758.30</t>
  </si>
  <si>
    <t>GDEEGVPAVVIDMSGLR</t>
  </si>
  <si>
    <t>1.1.1.3206.31</t>
  </si>
  <si>
    <t>GSVSDEEMMELR</t>
  </si>
  <si>
    <t>1.1.1.2261.30</t>
  </si>
  <si>
    <t>HVIPMNPNTNDLFNAVGDGIVLCK</t>
  </si>
  <si>
    <t>1.1.1.3324.9</t>
  </si>
  <si>
    <t>IGLFADIELSR</t>
  </si>
  <si>
    <t>1.1.1.3130.14</t>
  </si>
  <si>
    <t>IGNFSTDIK</t>
  </si>
  <si>
    <t>1.1.1.2081.15</t>
  </si>
  <si>
    <t>IKVPVDWNR</t>
  </si>
  <si>
    <t>1.1.1.2262.2</t>
  </si>
  <si>
    <t>ILEEIGGGQK</t>
  </si>
  <si>
    <t>1.1.1.1902.19</t>
  </si>
  <si>
    <t>ISFDEFIK</t>
  </si>
  <si>
    <t>1.1.1.2857.4</t>
  </si>
  <si>
    <t>ISTSLPVLDLIDAIQPGSINYDLLK</t>
  </si>
  <si>
    <t>1.1.1.3991.24</t>
  </si>
  <si>
    <t>KLENCNYAVELGK</t>
  </si>
  <si>
    <t>1.1.1.2023.35</t>
  </si>
  <si>
    <t>LENCNYAVELGK</t>
  </si>
  <si>
    <t>1.1.1.2146.30</t>
  </si>
  <si>
    <t>LNLAFIANLFNR</t>
  </si>
  <si>
    <t>1.1.1.3911.11</t>
  </si>
  <si>
    <t>LSPEELLLR</t>
  </si>
  <si>
    <t>1.1.1.2870.4</t>
  </si>
  <si>
    <t>MINLSVPDTIDER</t>
  </si>
  <si>
    <t>1.1.1.2631.26</t>
  </si>
  <si>
    <t>MVMTVFACLMGK</t>
  </si>
  <si>
    <t>1.1.1.3417.13</t>
  </si>
  <si>
    <t>NEALIALLR</t>
  </si>
  <si>
    <t>1.1.1.2912.5</t>
  </si>
  <si>
    <t>NWMNSLGVNPR</t>
  </si>
  <si>
    <t>1.1.1.2562.24</t>
  </si>
  <si>
    <t>QFVTATDVVR</t>
  </si>
  <si>
    <t>1.1.1.2206.19</t>
  </si>
  <si>
    <t>TENLNDDEKLNNAK</t>
  </si>
  <si>
    <t>missed K-L@9</t>
  </si>
  <si>
    <t>1.1.1.1599.32</t>
  </si>
  <si>
    <t>TIQENLNLALNSASAIGCHVVNIGAEDLK</t>
  </si>
  <si>
    <t>1.1.1.3708.34</t>
  </si>
  <si>
    <t>TLTLALIWQLMR</t>
  </si>
  <si>
    <t>1.1.1.3970.10</t>
  </si>
  <si>
    <t>TNDLFNAVGDGIVLCK</t>
  </si>
  <si>
    <t>1.1.1.3125.33</t>
  </si>
  <si>
    <t>VDTDGNGYISFNELNDLFK</t>
  </si>
  <si>
    <t>1.1.1.3591.15</t>
  </si>
  <si>
    <t>VNDDIIVNWVNETLR</t>
  </si>
  <si>
    <t>1.1.1.3621.25</t>
  </si>
  <si>
    <t>VNHLYSDLSDALVIFQLYEK</t>
  </si>
  <si>
    <t>1.1.1.3861.18</t>
  </si>
  <si>
    <t>VYALPEDLVEVNPK</t>
  </si>
  <si>
    <t>1.1.1.2908.28</t>
  </si>
  <si>
    <t>WANYHLENAGCNK</t>
  </si>
  <si>
    <t>1.1.1.1881.27</t>
  </si>
  <si>
    <t>YAFVNWINK</t>
  </si>
  <si>
    <t>1.1.1.2767.9</t>
  </si>
  <si>
    <t>YPALHKPENQDIDWGALEGETR</t>
  </si>
  <si>
    <t>1.1.1.2586.32</t>
  </si>
  <si>
    <t>YTLNILEEIGGGQK</t>
  </si>
  <si>
    <t>1.1.1.3153.24</t>
  </si>
  <si>
    <t>VPVDWNR</t>
  </si>
  <si>
    <t>1.1.1.1868.13</t>
  </si>
  <si>
    <t>PYLVLGLLWQVIK</t>
  </si>
  <si>
    <t>1.1.1.3998.21</t>
  </si>
  <si>
    <t>missed K-K@6</t>
  </si>
  <si>
    <t>1.1.1.3447.16</t>
  </si>
  <si>
    <t>Deamidated(Q)@16</t>
  </si>
  <si>
    <t>ADDGRPFPQVIK</t>
  </si>
  <si>
    <t>1.1.1.2168.6</t>
  </si>
  <si>
    <t>AGTNGETTTQGLDGLSER</t>
  </si>
  <si>
    <t>1.1.1.2034.36</t>
  </si>
  <si>
    <t>AIMENANVLAR</t>
  </si>
  <si>
    <t>1.1.1.2237.26</t>
  </si>
  <si>
    <t>ALAIMENANVLAR</t>
  </si>
  <si>
    <t>1.1.1.2782.21</t>
  </si>
  <si>
    <t>ALANSLACQGK</t>
  </si>
  <si>
    <t>1.1.1.1724.24</t>
  </si>
  <si>
    <t>ALQASALK</t>
  </si>
  <si>
    <t>1.1.1.1654.9</t>
  </si>
  <si>
    <t>ALSDHHIYLEGTLLKPN</t>
  </si>
  <si>
    <t>1.1.1.2558.20</t>
  </si>
  <si>
    <t>ALSDHHIYLEGTLLKPNMVTPGHACTQK</t>
  </si>
  <si>
    <t>Carbamidomethyl(C)@25</t>
  </si>
  <si>
    <t>1.1.1.2587.19</t>
  </si>
  <si>
    <t>CPLLKPWAL</t>
  </si>
  <si>
    <t>1.1.1.2999.5</t>
  </si>
  <si>
    <t>CPLLKPWALTF</t>
  </si>
  <si>
    <t>1.1.1.3458.11</t>
  </si>
  <si>
    <t>CPLLKPWALTFSY</t>
  </si>
  <si>
    <t>cleaved Y-G@C-term</t>
  </si>
  <si>
    <t>1.1.1.3504.23</t>
  </si>
  <si>
    <t>CPLLKPWALTFSYGR</t>
  </si>
  <si>
    <t>1.1.1.3173.28</t>
  </si>
  <si>
    <t>ELSDIAHR</t>
  </si>
  <si>
    <t>1.1.1.1601.18</t>
  </si>
  <si>
    <t>FSHEEIAMATVTALR</t>
  </si>
  <si>
    <t>1.1.1.2391.33</t>
  </si>
  <si>
    <t>FSHEEIAMATVTALRR</t>
  </si>
  <si>
    <t>missed R-R@15</t>
  </si>
  <si>
    <t>1.1.1.2503.3</t>
  </si>
  <si>
    <t>GILAADESTGSIAK</t>
  </si>
  <si>
    <t>1.1.1.2146.27</t>
  </si>
  <si>
    <t>GVVPLAGTNGETTTQGLDGLSER</t>
  </si>
  <si>
    <t>1.1.1.2713.28</t>
  </si>
  <si>
    <t>IGEHTPSAL</t>
  </si>
  <si>
    <t>1.1.1.1852.15</t>
  </si>
  <si>
    <t>IGEHTPSALAIMENAN</t>
  </si>
  <si>
    <t>cleaved N-V@C-term</t>
  </si>
  <si>
    <t>1.1.1.2634.33</t>
  </si>
  <si>
    <t>IGEHTPSALAIMENANVLAR</t>
  </si>
  <si>
    <t>1.1.1.2581.27</t>
  </si>
  <si>
    <t>IGGVILFHETLYQK</t>
  </si>
  <si>
    <t>1.1.1.2740.6</t>
  </si>
  <si>
    <t>LKPWALTFSYGR</t>
  </si>
  <si>
    <t>cleaved L-L@N-term</t>
  </si>
  <si>
    <t>1.1.1.2813.2</t>
  </si>
  <si>
    <t>LQSIGTENTEENR</t>
  </si>
  <si>
    <t>1.1.1.1679.22</t>
  </si>
  <si>
    <t>LQSIGTENTEENRR</t>
  </si>
  <si>
    <t>missed R-R@13</t>
  </si>
  <si>
    <t>1.1.1.1590.36</t>
  </si>
  <si>
    <t>LSGGQSEEEASINLNAINK</t>
  </si>
  <si>
    <t>1.1.1.2407.36</t>
  </si>
  <si>
    <t>PWALTFSYGR</t>
  </si>
  <si>
    <t>1.1.1.2871.9</t>
  </si>
  <si>
    <t>PYQYPALTPEQK</t>
  </si>
  <si>
    <t>1.1.1.2238.33</t>
  </si>
  <si>
    <t>QLLLTADDR</t>
  </si>
  <si>
    <t>1.1.1.2106.20</t>
  </si>
  <si>
    <t>QLLLTADDRVNPCIGGVILFHETLYQK</t>
  </si>
  <si>
    <t>missed R-V@9</t>
  </si>
  <si>
    <t>1.1.1.3420.24</t>
  </si>
  <si>
    <t>RLQSIGTENTEENR</t>
  </si>
  <si>
    <t>1.1.1.1594.24</t>
  </si>
  <si>
    <t>RLQSIGTENTEENRR</t>
  </si>
  <si>
    <t>missed R-L@1; missed R-R@14</t>
  </si>
  <si>
    <t>1.1.1.1547.13</t>
  </si>
  <si>
    <t>SGGQSEEEASINLNAINK</t>
  </si>
  <si>
    <t>1.1.1.2304.36</t>
  </si>
  <si>
    <t>TVPPAVTGITFL</t>
  </si>
  <si>
    <t>1.1.1.3467.5</t>
  </si>
  <si>
    <t>TVPPAVTGITFLSGGQSEEEASINLNAINK</t>
  </si>
  <si>
    <t>1.1.1.3437.35</t>
  </si>
  <si>
    <t>VNPCIGGVILFHETLYQK</t>
  </si>
  <si>
    <t>1.1.1.3073.18</t>
  </si>
  <si>
    <t>YASICQQNGIVPIVEPEILPDGDHDLK</t>
  </si>
  <si>
    <t>1.1.1.3242.36</t>
  </si>
  <si>
    <t>YASICQQNGIVPIVEPEILPDGDHDLKR</t>
  </si>
  <si>
    <t>missed K-R@27</t>
  </si>
  <si>
    <t>1.1.1.3082.27</t>
  </si>
  <si>
    <t>YTPSGQAGAAASESLFVSNHAY</t>
  </si>
  <si>
    <t>1.1.1.2627.36</t>
  </si>
  <si>
    <t>TVPPAVTGITF</t>
  </si>
  <si>
    <t>1.1.1.3032.7</t>
  </si>
  <si>
    <t>VLAAVYK</t>
  </si>
  <si>
    <t>1.1.1.1793.6</t>
  </si>
  <si>
    <t>AAQEEYVK</t>
  </si>
  <si>
    <t>1.1.1.1491.15</t>
  </si>
  <si>
    <t>PFPQVIK</t>
  </si>
  <si>
    <t>1.1.1.2200.5</t>
  </si>
  <si>
    <t>EHTPSALAIMENANVLAR</t>
  </si>
  <si>
    <t>1.1.1.3238.31</t>
  </si>
  <si>
    <t>LKPWALTF</t>
  </si>
  <si>
    <t>cleaved L-L@N-term; cleaved F-S@C-term</t>
  </si>
  <si>
    <t>1.1.1.3067.3</t>
  </si>
  <si>
    <t>cleaved W-A@N-term</t>
  </si>
  <si>
    <t>cleaved N-G@N-term</t>
  </si>
  <si>
    <t>1.1.1.2400.18</t>
  </si>
  <si>
    <t>1.1.1.2114.18</t>
  </si>
  <si>
    <t>AAHEALGQFCCALHK</t>
  </si>
  <si>
    <t>Carbamidomethyl(C)@10; Carbamidomethyl(C)@11</t>
  </si>
  <si>
    <t>1.1.1.2095.9</t>
  </si>
  <si>
    <t>AALLLLLTFLAK</t>
  </si>
  <si>
    <t>1.1.1.3999.6</t>
  </si>
  <si>
    <t>ACQSCPSEPNTAALQAALAR</t>
  </si>
  <si>
    <t>Carbamidomethyl(C)@2; Carbamidomethyl(C)@5</t>
  </si>
  <si>
    <t>1.1.1.2565.36</t>
  </si>
  <si>
    <t>ACYALENFVENLGPK</t>
  </si>
  <si>
    <t>1.1.1.3268.4</t>
  </si>
  <si>
    <t>AGLLVLAVLSDGAGDHIR</t>
  </si>
  <si>
    <t>1.1.1.3418.5</t>
  </si>
  <si>
    <t>APAALPALCDLLASAADPQIR</t>
  </si>
  <si>
    <t>1.1.1.3814.34</t>
  </si>
  <si>
    <t>AQELQAVLGLS</t>
  </si>
  <si>
    <t>1.1.1.2997.5</t>
  </si>
  <si>
    <t>ATEQLQIVLR</t>
  </si>
  <si>
    <t>1.1.1.2468.17</t>
  </si>
  <si>
    <t>EDLEEWVTIGR</t>
  </si>
  <si>
    <t>1.1.1.2890.17</t>
  </si>
  <si>
    <t>EDLQPVQIQSLETLGVLAR</t>
  </si>
  <si>
    <t>1.1.1.3495.35</t>
  </si>
  <si>
    <t>ELLLPDTER</t>
  </si>
  <si>
    <t>1.1.1.2318.12</t>
  </si>
  <si>
    <t>ETEHCVSLSLAQLSATIFR</t>
  </si>
  <si>
    <t>1.1.1.3523.7</t>
  </si>
  <si>
    <t>EVMPLLLAY</t>
  </si>
  <si>
    <t>cleaved Y-L@C-term</t>
  </si>
  <si>
    <t>1.1.1.3564.2</t>
  </si>
  <si>
    <t>EVMPLLLAYLK</t>
  </si>
  <si>
    <t>1.1.1.3674.8</t>
  </si>
  <si>
    <t>FAGFLPLLVCK</t>
  </si>
  <si>
    <t>1.1.1.3480.9</t>
  </si>
  <si>
    <t>HFAVQVVDMLALHLPPEK</t>
  </si>
  <si>
    <t>1.1.1.3385.12</t>
  </si>
  <si>
    <t>ICSLILADNK</t>
  </si>
  <si>
    <t>1.1.1.2285.20</t>
  </si>
  <si>
    <t>ILCCLTFLVK</t>
  </si>
  <si>
    <t>Carbamidomethyl(C)@3; Carbamidomethyl(C)@4</t>
  </si>
  <si>
    <t>1.1.1.3125.13</t>
  </si>
  <si>
    <t>KPEPQVLAALLHALPLK</t>
  </si>
  <si>
    <t>1.1.1.3564.3</t>
  </si>
  <si>
    <t>LCPQLMPMLEEALR</t>
  </si>
  <si>
    <t>1.1.1.3553.2</t>
  </si>
  <si>
    <t>LFSFLYQSSPDQVIDVAPELLR</t>
  </si>
  <si>
    <t>1.1.1.3934.21</t>
  </si>
  <si>
    <t>LLECPHLNVR</t>
  </si>
  <si>
    <t>1.1.1.2177.3</t>
  </si>
  <si>
    <t>LLGLLFPLLAR</t>
  </si>
  <si>
    <t>1.1.1.3955.5</t>
  </si>
  <si>
    <t>LLNETLGEVGSPGLLFYSLR</t>
  </si>
  <si>
    <t>1.1.1.3738.15</t>
  </si>
  <si>
    <t>LLPPLLQIVCK</t>
  </si>
  <si>
    <t>1.1.1.3459.6</t>
  </si>
  <si>
    <t>LLPVLLSTAQEADPEVR</t>
  </si>
  <si>
    <t>1.1.1.3117.30</t>
  </si>
  <si>
    <t>NAALFALGQFSENLQPH</t>
  </si>
  <si>
    <t>1.1.1.3371.3</t>
  </si>
  <si>
    <t>QHTDSFQAALGSLPVDK</t>
  </si>
  <si>
    <t>1.1.1.2657.11</t>
  </si>
  <si>
    <t>QVVMAVLEALTGVLR</t>
  </si>
  <si>
    <t>1.1.1.4110.2</t>
  </si>
  <si>
    <t>SFAVGTLAETIQGLGAASAQFVSR</t>
  </si>
  <si>
    <t>1.1.1.3933.23</t>
  </si>
  <si>
    <t>SLILTALQR</t>
  </si>
  <si>
    <t>1.1.1.2622.6</t>
  </si>
  <si>
    <t>SNAIFGMGVLAEHGGHPAQEHFPK</t>
  </si>
  <si>
    <t>1.1.1.2584.3</t>
  </si>
  <si>
    <t>TLTTMAPYLSTEDVPLAR</t>
  </si>
  <si>
    <t>1.1.1.3109.34</t>
  </si>
  <si>
    <t>LYQSSPDQVIDVAPELLR</t>
  </si>
  <si>
    <t>1.1.1.3254.33</t>
  </si>
  <si>
    <t>AVLEALTGVLR</t>
  </si>
  <si>
    <t>VVPSYMQAVNR</t>
  </si>
  <si>
    <t>1.1.1.2127.30</t>
  </si>
  <si>
    <t>DNICGALAR</t>
  </si>
  <si>
    <t>1.1.1.1879.23</t>
  </si>
  <si>
    <t>NVALGNAIR</t>
  </si>
  <si>
    <t>1.1.1.1953.14</t>
  </si>
  <si>
    <t>LIMAMQTLIPIDEAK</t>
  </si>
  <si>
    <t>1.1.1.2987.32</t>
  </si>
  <si>
    <t>LLGLLFPL</t>
  </si>
  <si>
    <t>1.1.1.3998.2</t>
  </si>
  <si>
    <t>SVENAFFDEK</t>
  </si>
  <si>
    <t>1.1.1.2273.22</t>
  </si>
  <si>
    <t>cleaved L-M@N-term</t>
  </si>
  <si>
    <t>cleaved Y-S@C-term</t>
  </si>
  <si>
    <t>Formyl@N-term</t>
  </si>
  <si>
    <t>ALAEGLGVIAC</t>
  </si>
  <si>
    <t>cleaved H-A@N-term; cleaved C-I@C-term</t>
  </si>
  <si>
    <t>1.1.1.2781.6</t>
  </si>
  <si>
    <t>ALAEGLGVIACIGEK</t>
  </si>
  <si>
    <t>1.1.1.2999.18</t>
  </si>
  <si>
    <t>DCGATWVVLGH</t>
  </si>
  <si>
    <t>1.1.1.2629.22</t>
  </si>
  <si>
    <t>DCGATWVVLGHSER</t>
  </si>
  <si>
    <t>1.1.1.2379.33</t>
  </si>
  <si>
    <t>DWSKVVLAYEPVWAIGTGK</t>
  </si>
  <si>
    <t>missed K-V@4</t>
  </si>
  <si>
    <t>1.1.1.3552.13</t>
  </si>
  <si>
    <t>ELASQPDVDGFLVGGASLK</t>
  </si>
  <si>
    <t>1.1.1.3040.33</t>
  </si>
  <si>
    <t>ELASQPDVDGFLVGGASLKPEFVDIIN</t>
  </si>
  <si>
    <t>1.1.1.3835.31</t>
  </si>
  <si>
    <t>ELASQPDVDGFLVGGASLKPEFVDIINAK</t>
  </si>
  <si>
    <t>1.1.1.3586.35</t>
  </si>
  <si>
    <t>FFVGGNWK</t>
  </si>
  <si>
    <t>1.1.1.2439.8</t>
  </si>
  <si>
    <t>GAFTGEISPGMIK</t>
  </si>
  <si>
    <t>1.1.1.2552.24</t>
  </si>
  <si>
    <t>GWLKSNVSDAVAQSTR</t>
  </si>
  <si>
    <t>Carbamidomethyl(K)@4</t>
  </si>
  <si>
    <t>missed K-S@4</t>
  </si>
  <si>
    <t>1.1.1.2245.36</t>
  </si>
  <si>
    <t>HVFGESDELIGQK</t>
  </si>
  <si>
    <t>1.1.1.2234.10</t>
  </si>
  <si>
    <t>IAVAAQNCY</t>
  </si>
  <si>
    <t>cleaved Y-K@C-term</t>
  </si>
  <si>
    <t>1.1.1.1973.20</t>
  </si>
  <si>
    <t>IAVAAQNCYK</t>
  </si>
  <si>
    <t>1.1.1.1713.28</t>
  </si>
  <si>
    <t>IIYGGSVTGATCK</t>
  </si>
  <si>
    <t>1.1.1.1966.33</t>
  </si>
  <si>
    <t>KFFVGGNWK</t>
  </si>
  <si>
    <t>1.1.1.2195.2</t>
  </si>
  <si>
    <t>KQSLGELIGTLN</t>
  </si>
  <si>
    <t>cleaved N-A@C-term; missed K-Q@1</t>
  </si>
  <si>
    <t>1.1.1.2685.18</t>
  </si>
  <si>
    <t>KQSLGELIGTLNAAK</t>
  </si>
  <si>
    <t>1.1.1.2559.30</t>
  </si>
  <si>
    <t>LKPEFVDIINAK</t>
  </si>
  <si>
    <t>1.1.1.2661.3</t>
  </si>
  <si>
    <t>LVGGASLKPEFVDIIN</t>
  </si>
  <si>
    <t>cleaved F-L@N-term; cleaved N-A@C-term</t>
  </si>
  <si>
    <t>1.1.1.3161.27</t>
  </si>
  <si>
    <t>LVGGASLKPEFVDIINAK</t>
  </si>
  <si>
    <t>1.1.1.3008.13</t>
  </si>
  <si>
    <t>PQQAQEVHEK</t>
  </si>
  <si>
    <t>cleaved T-P@N-term</t>
  </si>
  <si>
    <t>1.1.1.1462.21</t>
  </si>
  <si>
    <t>QSLGELIGTLN</t>
  </si>
  <si>
    <t>1.1.1.3624.4</t>
  </si>
  <si>
    <t>QSLGELIGTLNAAK</t>
  </si>
  <si>
    <t>1.1.1.2993.20</t>
  </si>
  <si>
    <t>RHVFGESDELIGQK</t>
  </si>
  <si>
    <t>missed R-H@1</t>
  </si>
  <si>
    <t>1.1.1.1972.22</t>
  </si>
  <si>
    <t>SNVSDAVAQSTR</t>
  </si>
  <si>
    <t>1.1.1.1486.32</t>
  </si>
  <si>
    <t>TATPQQAQEVHEK</t>
  </si>
  <si>
    <t>1.1.1.1463.5</t>
  </si>
  <si>
    <t>TGEISPGMIK</t>
  </si>
  <si>
    <t>1.1.1.2040.17</t>
  </si>
  <si>
    <t>TPQQAQEVHEK</t>
  </si>
  <si>
    <t>1.1.1.1462.22</t>
  </si>
  <si>
    <t>VAHALAEGLGVIAC</t>
  </si>
  <si>
    <t>cleaved C-I@C-term</t>
  </si>
  <si>
    <t>1.1.1.2683.24</t>
  </si>
  <si>
    <t>VAHALAEGLGVIACIGEK</t>
  </si>
  <si>
    <t>1.1.1.2981.7</t>
  </si>
  <si>
    <t>VAHALAEGLGVIACIGEKLDER</t>
  </si>
  <si>
    <t>missed K-L@18</t>
  </si>
  <si>
    <t>1.1.1.3447.4</t>
  </si>
  <si>
    <t>VPADTEVVCAPPTAY</t>
  </si>
  <si>
    <t>1.1.1.2534.33</t>
  </si>
  <si>
    <t>VPADTEVVCAPPTAYIDFAR</t>
  </si>
  <si>
    <t>1.1.1.2968.21</t>
  </si>
  <si>
    <t>VTNGAFTGEISPGMIK</t>
  </si>
  <si>
    <t>1.1.1.2412.32</t>
  </si>
  <si>
    <t>VTNGAFTGEISPGMIKDCGATWVVLGHSER</t>
  </si>
  <si>
    <t>missed K-D@16</t>
  </si>
  <si>
    <t>1.1.1.3107.28</t>
  </si>
  <si>
    <t>VVFEQTKVIADNVK</t>
  </si>
  <si>
    <t>missed K-V@7</t>
  </si>
  <si>
    <t>1.1.1.2300.14</t>
  </si>
  <si>
    <t>VVLAYEPVWAIGTGK</t>
  </si>
  <si>
    <t>1.1.1.3151.23</t>
  </si>
  <si>
    <t>VVFEQTK</t>
  </si>
  <si>
    <t>1.1.1.1616.18</t>
  </si>
  <si>
    <t>missed K-D@7</t>
  </si>
  <si>
    <t>SLKPEFVDIINAK</t>
  </si>
  <si>
    <t>1.1.1.2707.5</t>
  </si>
  <si>
    <t>ELASQPDVDGF</t>
  </si>
  <si>
    <t>1.1.1.2511.19</t>
  </si>
  <si>
    <t>VVLAYEPVWA</t>
  </si>
  <si>
    <t>cleaved A-I@C-term</t>
  </si>
  <si>
    <t>1.1.1.3183.5</t>
  </si>
  <si>
    <t>TATPQQAQEVH</t>
  </si>
  <si>
    <t>cleaved H-E@C-term</t>
  </si>
  <si>
    <t>1.1.1.1506.29</t>
  </si>
  <si>
    <t>Deamidated(Q)@11</t>
  </si>
  <si>
    <t>Carbamidomethyl(K)@19</t>
  </si>
  <si>
    <t>Carbamidomethyl@N-term; Carbamidomethyl(C)@8</t>
  </si>
  <si>
    <t>Carbamidomethyl(K)@15</t>
  </si>
  <si>
    <t>1.1.1.3149.24</t>
  </si>
  <si>
    <t>AENGKLVINGNPITIFQER</t>
  </si>
  <si>
    <t>1.1.1.2991.20</t>
  </si>
  <si>
    <t>AGAEYVVESTGVFTTMEK</t>
  </si>
  <si>
    <t>1.1.1.2873.35</t>
  </si>
  <si>
    <t>APMFVMGVNHEK</t>
  </si>
  <si>
    <t>1.1.1.2177.5</t>
  </si>
  <si>
    <t>ASCTTNCLAPLAK</t>
  </si>
  <si>
    <t>Carbamidomethyl(C)@3; Carbamidomethyl(C)@7</t>
  </si>
  <si>
    <t>1.1.1.2040.33</t>
  </si>
  <si>
    <t>DAGAGIALNDHFVK</t>
  </si>
  <si>
    <t>cleaved F-D@N-term</t>
  </si>
  <si>
    <t>1.1.1.2349.28</t>
  </si>
  <si>
    <t>GALQNIIPASTGAAK</t>
  </si>
  <si>
    <t>1.1.1.2458.30</t>
  </si>
  <si>
    <t>GALQNIIPASTGAAKAVGK</t>
  </si>
  <si>
    <t>missed K-A@15</t>
  </si>
  <si>
    <t>1.1.1.2498.19</t>
  </si>
  <si>
    <t>GILGYTEHQVVSSDFNSDTH</t>
  </si>
  <si>
    <t>1.1.1.2572.28</t>
  </si>
  <si>
    <t>GILGYTEHQVVSSDFNSDTHSSTFDAGAGIALNDHFVK</t>
  </si>
  <si>
    <t>1.1.1.3078.26</t>
  </si>
  <si>
    <t>IISNASCTTN</t>
  </si>
  <si>
    <t>cleaved N-C@C-term</t>
  </si>
  <si>
    <t>1.1.1.1550.26</t>
  </si>
  <si>
    <t>IISNASCTTNCLAPLAK</t>
  </si>
  <si>
    <t>Carbamidomethyl(C)@7; Carbamidomethyl(C)@11</t>
  </si>
  <si>
    <t>1.1.1.2383.36</t>
  </si>
  <si>
    <t>LISWYDNEFGYSNR</t>
  </si>
  <si>
    <t>1.1.1.2864.33</t>
  </si>
  <si>
    <t>LVINGNPITIF</t>
  </si>
  <si>
    <t>1.1.1.3546.4</t>
  </si>
  <si>
    <t>LVINGNPITIFQER</t>
  </si>
  <si>
    <t>1.1.1.3276.24</t>
  </si>
  <si>
    <t>MFQYDSTHGK</t>
  </si>
  <si>
    <t>1.1.1.1623.34</t>
  </si>
  <si>
    <t>MTTVHAITATQK</t>
  </si>
  <si>
    <t>1.1.1.1709.9</t>
  </si>
  <si>
    <t>QVVSSDFNSDTHSSTFDAGAGIALNDHFVK</t>
  </si>
  <si>
    <t>1.1.1.3031.33</t>
  </si>
  <si>
    <t>RVIISAPSADAPMFVMGVNHEK</t>
  </si>
  <si>
    <t>1.1.1.2823.4</t>
  </si>
  <si>
    <t>SSTFDAGAGIALNDHFVK</t>
  </si>
  <si>
    <t>1.1.1.2648.16</t>
  </si>
  <si>
    <t>VDIVAINDPFIDLNYMVY</t>
  </si>
  <si>
    <t>cleaved Y-M@C-term</t>
  </si>
  <si>
    <t>1.1.1.3976.32</t>
  </si>
  <si>
    <t>VDIVAINDPFIDLNYMVYMFQYDSTHGK</t>
  </si>
  <si>
    <t>1.1.1.3991.35</t>
  </si>
  <si>
    <t>VDLMAHMASK</t>
  </si>
  <si>
    <t>1.1.1.2162.21</t>
  </si>
  <si>
    <t>VGVNGFGR</t>
  </si>
  <si>
    <t>1.1.1.1792.6</t>
  </si>
  <si>
    <t>VIHDNFGIVEGLMTTVH</t>
  </si>
  <si>
    <t>1.1.1.2911.19</t>
  </si>
  <si>
    <t>VIHDNFGIVEGLMTTVHAITATQK</t>
  </si>
  <si>
    <t>1.1.1.3378.26</t>
  </si>
  <si>
    <t>VIHDNFGIVEGLMTTVHAITATQKTVDGPSGK</t>
  </si>
  <si>
    <t>Carbamidomethyl(K)@24</t>
  </si>
  <si>
    <t>missed K-T@24</t>
  </si>
  <si>
    <t>1.1.1.3648.25</t>
  </si>
  <si>
    <t>VIISAPSADAPMFVM</t>
  </si>
  <si>
    <t>cleaved M-G@C-term</t>
  </si>
  <si>
    <t>1.1.1.3495.21</t>
  </si>
  <si>
    <t>VIISAPSADAPMFVMGVNHEK</t>
  </si>
  <si>
    <t>1.1.1.2774.23</t>
  </si>
  <si>
    <t>VIISAPSADAPMFVMGVNHEKYDNSLK</t>
  </si>
  <si>
    <t>missed K-Y@21</t>
  </si>
  <si>
    <t>1.1.1.2978.23</t>
  </si>
  <si>
    <t>VPTANVSVVDLTCR</t>
  </si>
  <si>
    <t>1.1.1.2559.29</t>
  </si>
  <si>
    <t>VSVVDLTCR</t>
  </si>
  <si>
    <t>1.1.1.2212.16</t>
  </si>
  <si>
    <t>VVDLMAHMASK</t>
  </si>
  <si>
    <t>1.1.1.2163.4</t>
  </si>
  <si>
    <t>WGDAGAEYVVESTGVFTTMEK</t>
  </si>
  <si>
    <t>1.1.1.3293.35</t>
  </si>
  <si>
    <t>LTGMAFR</t>
  </si>
  <si>
    <t>1.1.1.1622.6</t>
  </si>
  <si>
    <t>QASEGPLK</t>
  </si>
  <si>
    <t>1.1.1.1707.10</t>
  </si>
  <si>
    <t>VDIVAINDPFIDLN</t>
  </si>
  <si>
    <t>cleaved N-Y@C-term</t>
  </si>
  <si>
    <t>1.1.1.3660.19</t>
  </si>
  <si>
    <t>RVIISAPSADAPMFVM</t>
  </si>
  <si>
    <t>cleaved M-G@C-term; missed R-V@1</t>
  </si>
  <si>
    <t>1.1.1.3222.28</t>
  </si>
  <si>
    <t>VIHDNFGIVEGLM</t>
  </si>
  <si>
    <t>cleaved M-T@C-term</t>
  </si>
  <si>
    <t>1.1.1.3169.16</t>
  </si>
  <si>
    <t>WGDAGAEYVVESTGVFTTMEKAGAHLQGGAK</t>
  </si>
  <si>
    <t>missed K-A@21</t>
  </si>
  <si>
    <t>1.1.1.3320.22</t>
  </si>
  <si>
    <t>VIHDNFGIVEGL</t>
  </si>
  <si>
    <t>cleaved L-M@C-term</t>
  </si>
  <si>
    <t>1.1.1.2901.16</t>
  </si>
  <si>
    <t>DLMAHMASK</t>
  </si>
  <si>
    <t>cleaved V-D@N-term</t>
  </si>
  <si>
    <t>1.1.1.2162.20</t>
  </si>
  <si>
    <t>CLAPLAK</t>
  </si>
  <si>
    <t>cleaved N-C@N-term</t>
  </si>
  <si>
    <t>1.1.1.1791.4</t>
  </si>
  <si>
    <t>QVVSSDFNSDTH</t>
  </si>
  <si>
    <t>cleaved H-Q@N-term; cleaved H-S@C-term</t>
  </si>
  <si>
    <t>1.1.1.1792.35</t>
  </si>
  <si>
    <t>VVDLMAH</t>
  </si>
  <si>
    <t>cleaved H-M@C-term</t>
  </si>
  <si>
    <t>1.1.1.1963.3</t>
  </si>
  <si>
    <t>cleaved M-F@N-term</t>
  </si>
  <si>
    <t>cleaved M-A@C-term</t>
  </si>
  <si>
    <t>TANVSVVDLTCR</t>
  </si>
  <si>
    <t>cleaved P-T@N-term</t>
  </si>
  <si>
    <t>1.1.1.2309.32</t>
  </si>
  <si>
    <t>AVGKVIPELNGK</t>
  </si>
  <si>
    <t>Carbamidomethyl(K)@4; Deamidated(N)@10</t>
  </si>
  <si>
    <t>1.1.1.2107.3</t>
  </si>
  <si>
    <t>cleaved N-F@N-term</t>
  </si>
  <si>
    <t>1.1.1.3315.25</t>
  </si>
  <si>
    <t>Carbamidomethyl(E)@10</t>
  </si>
  <si>
    <t>1.1.1.3045.15</t>
  </si>
  <si>
    <t>AAMADTFLEHMCR</t>
  </si>
  <si>
    <t>1.1.1.2560.11</t>
  </si>
  <si>
    <t>AEGSDVANAVLDGADCIMLSGETAK</t>
  </si>
  <si>
    <t>1.1.1.3355.23</t>
  </si>
  <si>
    <t>AGKPVICATQMLESMIK</t>
  </si>
  <si>
    <t>Carbamidomethyl(C)@7; Oxidation(M)@11</t>
  </si>
  <si>
    <t>1.1.1.2842.13</t>
  </si>
  <si>
    <t>APIIAVTR</t>
  </si>
  <si>
    <t>1.1.1.1991.9</t>
  </si>
  <si>
    <t>CCSGAIIVLTK</t>
  </si>
  <si>
    <t>Carbamidomethyl(C)@1; Carbamidomethyl(C)@2</t>
  </si>
  <si>
    <t>1.1.1.2319.27</t>
  </si>
  <si>
    <t>CDENILWLDYK</t>
  </si>
  <si>
    <t>1.1.1.2921.21</t>
  </si>
  <si>
    <t>DPVQEAWAEDVDLR</t>
  </si>
  <si>
    <t>1.1.1.2798.33</t>
  </si>
  <si>
    <t>EAEAAIYHLQLFEELR</t>
  </si>
  <si>
    <t>1.1.1.3240.9</t>
  </si>
  <si>
    <t>FDEILEASDGIMVAR</t>
  </si>
  <si>
    <t>1.1.1.2977.31</t>
  </si>
  <si>
    <t>FGVEQDVDMVFASFIR</t>
  </si>
  <si>
    <t>1.1.1.3858.31</t>
  </si>
  <si>
    <t>GADFLVTEVENGGSLGSK</t>
  </si>
  <si>
    <t>1.1.1.2740.34</t>
  </si>
  <si>
    <t>GDLGIEIPAEK</t>
  </si>
  <si>
    <t>1.1.1.2460.17</t>
  </si>
  <si>
    <t>GDVVIVLTGWR</t>
  </si>
  <si>
    <t>1.1.1.3046.6</t>
  </si>
  <si>
    <t>GDYPLEAVR</t>
  </si>
  <si>
    <t>1.1.1.2099.13</t>
  </si>
  <si>
    <t>GIFPVLCK</t>
  </si>
  <si>
    <t>1.1.1.2678.4</t>
  </si>
  <si>
    <t>GSGTAEVELK</t>
  </si>
  <si>
    <t>1.1.1.1655.24</t>
  </si>
  <si>
    <t>GVNLPGAAVDLPAVSEK</t>
  </si>
  <si>
    <t>1.1.1.2856.27</t>
  </si>
  <si>
    <t>ITLDNAYMEK</t>
  </si>
  <si>
    <t>1.1.1.2203.24</t>
  </si>
  <si>
    <t>IYVDDGLISLQVK</t>
  </si>
  <si>
    <t>1.1.1.3009.17</t>
  </si>
  <si>
    <t>KGDVVIVLTGWRPGSGFTN</t>
  </si>
  <si>
    <t>cleaved N-T@C-term; missed K-G@1</t>
  </si>
  <si>
    <t>1.1.1.3095.10</t>
  </si>
  <si>
    <t>KGVNLPGAAVDLPAVSEK</t>
  </si>
  <si>
    <t>1.1.1.2645.36</t>
  </si>
  <si>
    <t>LAPITSDPTEATAVGAVEASFK</t>
  </si>
  <si>
    <t>1.1.1.3130.34</t>
  </si>
  <si>
    <t>LDIDSPPITAR</t>
  </si>
  <si>
    <t>1.1.1.2385.27</t>
  </si>
  <si>
    <t>LNFSHGTHEYHAETIK</t>
  </si>
  <si>
    <t>1.1.1.1799.32</t>
  </si>
  <si>
    <t>NTGIICTIGPASR</t>
  </si>
  <si>
    <t>1.1.1.2267.28</t>
  </si>
  <si>
    <t>PGSGFTNTMR</t>
  </si>
  <si>
    <t>1.1.1.1697.31</t>
  </si>
  <si>
    <t>PHSEAGTAFIQTQQLHAAMADTFLEHMCR</t>
  </si>
  <si>
    <t>Carbamidomethyl(C)@28</t>
  </si>
  <si>
    <t>1.1.1.3113.15</t>
  </si>
  <si>
    <t>PILYRPVAVALDTK</t>
  </si>
  <si>
    <t>1.1.1.2632.7</t>
  </si>
  <si>
    <t>PTEATAVGAVEASFK</t>
  </si>
  <si>
    <t>1.1.1.2540.32</t>
  </si>
  <si>
    <t>PVAVALDTK</t>
  </si>
  <si>
    <t>1.1.1.1918.11</t>
  </si>
  <si>
    <t>PVICATQMLESMIK</t>
  </si>
  <si>
    <t>1.1.1.3444.20</t>
  </si>
  <si>
    <t>RFDEILEASDGIMVAR</t>
  </si>
  <si>
    <t>missed R-F@1</t>
  </si>
  <si>
    <t>1.1.1.2716.18</t>
  </si>
  <si>
    <t>SEAGTAFIQTQQLHAAMADTFLEHMCR</t>
  </si>
  <si>
    <t>1.1.1.3256.16</t>
  </si>
  <si>
    <t>SKPHSEAGTAFIQTQQLHAAMADTFLEHMCR</t>
  </si>
  <si>
    <t>Oxidation(P)@3; Delta:H(2)C(2)(H)@4; Carbamidomethyl(C)@30</t>
  </si>
  <si>
    <t>1.1.1.3109.15</t>
  </si>
  <si>
    <t>TATESFASDPILYR</t>
  </si>
  <si>
    <t>1.1.1.2582.33</t>
  </si>
  <si>
    <t>TATESFASDPILYRPVAVALDTK</t>
  </si>
  <si>
    <t>1.1.1.3193.26</t>
  </si>
  <si>
    <t>VNFAMNVGK</t>
  </si>
  <si>
    <t>1.1.1.2151.12</t>
  </si>
  <si>
    <t>GIFPVLCKDPVQEAWAEDVDLR</t>
  </si>
  <si>
    <t>1.1.1.3432.24</t>
  </si>
  <si>
    <t>ATQMLESMIK</t>
  </si>
  <si>
    <t>1.1.1.2414.16</t>
  </si>
  <si>
    <t>missed R-R@16</t>
  </si>
  <si>
    <t>SKPHSEAGTAFIQTQQLHAA</t>
  </si>
  <si>
    <t>Delta:H(2)C(2)(K)@2; Oxidation(P)@3</t>
  </si>
  <si>
    <t>cleaved M-S@N-term; cleaved A-M@C-term</t>
  </si>
  <si>
    <t>1.1.1.2264.32</t>
  </si>
  <si>
    <t>Carbamidomethyl(C)@1; Ammonia-loss(N)@4</t>
  </si>
  <si>
    <t>1.1.1.2395.20</t>
  </si>
  <si>
    <t>cleaved K-P@N-term; cleaved H-A@C-term</t>
  </si>
  <si>
    <t>AISHEHSPSDLEAHFVPLVK</t>
  </si>
  <si>
    <t>1.1.1.2507.31</t>
  </si>
  <si>
    <t>AVGPEITK</t>
  </si>
  <si>
    <t>1.1.1.1636.12</t>
  </si>
  <si>
    <t>CINVLSEVCGQDITTK</t>
  </si>
  <si>
    <t>1.1.1.2723.35</t>
  </si>
  <si>
    <t>CLLPPLESLATVEETVVR</t>
  </si>
  <si>
    <t>cleaved H-C@N-term</t>
  </si>
  <si>
    <t>1.1.1.3900.7</t>
  </si>
  <si>
    <t>DNTIEHLLPLFLAQLK</t>
  </si>
  <si>
    <t>1.1.1.3954.4</t>
  </si>
  <si>
    <t>DNTIEHLLPLFLAQLKDECPEVR</t>
  </si>
  <si>
    <t>Carbamidomethyl(C)@19</t>
  </si>
  <si>
    <t>1.1.1.3920.8</t>
  </si>
  <si>
    <t>EFCENLSADCR</t>
  </si>
  <si>
    <t>Carbamidomethyl(C)@3; Carbamidomethyl(C)@10</t>
  </si>
  <si>
    <t>1.1.1.1947.32</t>
  </si>
  <si>
    <t>ELVSDANQHVK</t>
  </si>
  <si>
    <t>1.1.1.1834.28</t>
  </si>
  <si>
    <t>ENVIMSQILPC</t>
  </si>
  <si>
    <t>1.1.1.3114.10</t>
  </si>
  <si>
    <t>ENVIMSQILPCIK</t>
  </si>
  <si>
    <t>1.1.1.3185.21</t>
  </si>
  <si>
    <t>EWAHATIIPK</t>
  </si>
  <si>
    <t>1.1.1.2136.25</t>
  </si>
  <si>
    <t>FSNLASDEQDSVR</t>
  </si>
  <si>
    <t>1.1.1.1936.36</t>
  </si>
  <si>
    <t>IAQLLPQEDLEALVMPTLR</t>
  </si>
  <si>
    <t>1.1.1.3851.18</t>
  </si>
  <si>
    <t>IGPILDNSTLQSEVKPILEK</t>
  </si>
  <si>
    <t>1.1.1.3081.15</t>
  </si>
  <si>
    <t>KLSTIALALGVER</t>
  </si>
  <si>
    <t>1.1.1.2652.2</t>
  </si>
  <si>
    <t>LAGGDWFTSR</t>
  </si>
  <si>
    <t>1.1.1.2398.17</t>
  </si>
  <si>
    <t>LASDEQDSVR</t>
  </si>
  <si>
    <t>1.1.1.1495.34</t>
  </si>
  <si>
    <t>LNIISNLDCVNEVIGIR</t>
  </si>
  <si>
    <t>1.1.1.3542.31</t>
  </si>
  <si>
    <t>LNSLCMAWLVDHVYAIR</t>
  </si>
  <si>
    <t>1.1.1.3567.14</t>
  </si>
  <si>
    <t>LSTIALALGVER</t>
  </si>
  <si>
    <t>1.1.1.2877.13</t>
  </si>
  <si>
    <t>LTQDQDVDVK</t>
  </si>
  <si>
    <t>1.1.1.1609.32</t>
  </si>
  <si>
    <t>NLCSDDTPMVR</t>
  </si>
  <si>
    <t>1.1.1.1952.32</t>
  </si>
  <si>
    <t>QLSQSLLPAIVELAEDAK</t>
  </si>
  <si>
    <t>1.1.1.3877.5</t>
  </si>
  <si>
    <t>SALASVIMGLSPILGK</t>
  </si>
  <si>
    <t>1.1.1.3631.20</t>
  </si>
  <si>
    <t>SEIIPMFSNLASDEQDSVR</t>
  </si>
  <si>
    <t>1.1.1.3206.15</t>
  </si>
  <si>
    <t>SLLPAIVELAEDAK</t>
  </si>
  <si>
    <t>1.1.1.3573.13</t>
  </si>
  <si>
    <t>TDLVPAFQNLMK</t>
  </si>
  <si>
    <t>1.1.1.3170.17</t>
  </si>
  <si>
    <t>TSACGLFSVCYPR</t>
  </si>
  <si>
    <t>Carbamidomethyl(C)@4; Carbamidomethyl(C)@10</t>
  </si>
  <si>
    <t>1.1.1.2656.28</t>
  </si>
  <si>
    <t>TTLVGGPEYVHCLLPPLESLATVEETVVR</t>
  </si>
  <si>
    <t>1.1.1.3933.36</t>
  </si>
  <si>
    <t>VGGPEYVHCLLPPLESLATVEETVVR</t>
  </si>
  <si>
    <t>1.1.1.3868.28</t>
  </si>
  <si>
    <t>VLAMSGDPNYLHR</t>
  </si>
  <si>
    <t>1.1.1.2190.14</t>
  </si>
  <si>
    <t>VLELDNVK</t>
  </si>
  <si>
    <t>1.1.1.2075.7</t>
  </si>
  <si>
    <t>VLSEVCGQDITTK</t>
  </si>
  <si>
    <t>1.1.1.2049.33</t>
  </si>
  <si>
    <t>YFAQEALTVLSLA</t>
  </si>
  <si>
    <t>1.1.1.3866.17</t>
  </si>
  <si>
    <t>IGPILDNSTLQSEVK</t>
  </si>
  <si>
    <t>1.1.1.2629.33</t>
  </si>
  <si>
    <t>HMLPTVLR</t>
  </si>
  <si>
    <t>1.1.1.2119.13</t>
  </si>
  <si>
    <t>DNTIEHLLPL</t>
  </si>
  <si>
    <t>cleaved L-F@C-term</t>
  </si>
  <si>
    <t>1.1.1.3284.10</t>
  </si>
  <si>
    <t>NEDVQLR</t>
  </si>
  <si>
    <t>1.1.1.1576.17</t>
  </si>
  <si>
    <t>LAGQLGVEFFDEK</t>
  </si>
  <si>
    <t>1.1.1.2915.26</t>
  </si>
  <si>
    <t>1.1.1.3573.3</t>
  </si>
  <si>
    <t>cleaved Q-L@C-term</t>
  </si>
  <si>
    <t>AHFQNFPNGVTDFIK</t>
  </si>
  <si>
    <t>1.1.1.2815.30</t>
  </si>
  <si>
    <t>ALVMLLEVR</t>
  </si>
  <si>
    <t>1.1.1.3034.4</t>
  </si>
  <si>
    <t>ATVGILITTIASK</t>
  </si>
  <si>
    <t>1.1.1.2980.10</t>
  </si>
  <si>
    <t>CSAAALDVLANVYR</t>
  </si>
  <si>
    <t>1.1.1.3009.2</t>
  </si>
  <si>
    <t>DELLPHILPL</t>
  </si>
  <si>
    <t>1.1.1.3592.3</t>
  </si>
  <si>
    <t>DELLPHILPLLK</t>
  </si>
  <si>
    <t>1.1.1.3518.16</t>
  </si>
  <si>
    <t>DFMIVALDLLSGLAEGLGGNIEQLVAR</t>
  </si>
  <si>
    <t>1.1.1.4146.2</t>
  </si>
  <si>
    <t>ELLFHHEWVVK</t>
  </si>
  <si>
    <t>1.1.1.2456.7</t>
  </si>
  <si>
    <t>ESQSPDTTIQR</t>
  </si>
  <si>
    <t>1.1.1.1549.35</t>
  </si>
  <si>
    <t>FSDQFPLPLK</t>
  </si>
  <si>
    <t>1.1.1.2946.7</t>
  </si>
  <si>
    <t>GDVEEDETIPDSEQDIRPR</t>
  </si>
  <si>
    <t>1.1.1.2162.34</t>
  </si>
  <si>
    <t>GELQNWPDLLPK</t>
  </si>
  <si>
    <t>1.1.1.3080.19</t>
  </si>
  <si>
    <t>ICEDSAEILDSDVLDRPLNIMIPK</t>
  </si>
  <si>
    <t>1.1.1.3558.10</t>
  </si>
  <si>
    <t>ILDTLVFAF</t>
  </si>
  <si>
    <t>cleaved Y-I@N-term; cleaved F-S@C-term</t>
  </si>
  <si>
    <t>1.1.1.3864.2</t>
  </si>
  <si>
    <t>ILDTLVFAFSK</t>
  </si>
  <si>
    <t>1.1.1.3328.6</t>
  </si>
  <si>
    <t>LEQLNQYPDFNNYLIFVLTK</t>
  </si>
  <si>
    <t>1.1.1.3932.18</t>
  </si>
  <si>
    <t>LGYVCPQEVAPMLQQF</t>
  </si>
  <si>
    <t>1.1.1.3558.29</t>
  </si>
  <si>
    <t>LGYVCPQEVAPMLQQFIR</t>
  </si>
  <si>
    <t>1.1.1.3729.13</t>
  </si>
  <si>
    <t>LKPLMTELLK</t>
  </si>
  <si>
    <t>1.1.1.2626.2</t>
  </si>
  <si>
    <t>LLPHMHNIVEYMLQR</t>
  </si>
  <si>
    <t>1.1.1.2995.10</t>
  </si>
  <si>
    <t>LPELIPHLIQCLSDK</t>
  </si>
  <si>
    <t>1.1.1.3458.4</t>
  </si>
  <si>
    <t>NLLILYDAIGTLADSVGH</t>
  </si>
  <si>
    <t>cleaved H-H@C-term</t>
  </si>
  <si>
    <t>1.1.1.3970.3</t>
  </si>
  <si>
    <t>QSSFALLGDLTK</t>
  </si>
  <si>
    <t>1.1.1.3003.17</t>
  </si>
  <si>
    <t>RFSDQFPLPLK</t>
  </si>
  <si>
    <t>1.1.1.2717.20</t>
  </si>
  <si>
    <t>SECLNNIGDSSPLIR</t>
  </si>
  <si>
    <t>1.1.1.2499.36</t>
  </si>
  <si>
    <t>SHAVACVNQFIISR</t>
  </si>
  <si>
    <t>1.1.1.2385.17</t>
  </si>
  <si>
    <t>SITCWTLSR</t>
  </si>
  <si>
    <t>1.1.1.2341.17</t>
  </si>
  <si>
    <t>SLSGLILK</t>
  </si>
  <si>
    <t>1.1.1.2466.2</t>
  </si>
  <si>
    <t>SNILTLMYQCMQDK</t>
  </si>
  <si>
    <t>1.1.1.3379.29</t>
  </si>
  <si>
    <t>TLLENTAITIGR</t>
  </si>
  <si>
    <t>1.1.1.2625.20</t>
  </si>
  <si>
    <t>TQDQDENVALEACEFWLTLAEQPICK</t>
  </si>
  <si>
    <t>Carbamidomethyl(C)@13; Carbamidomethyl(C)@25</t>
  </si>
  <si>
    <t>1.1.1.3948.30</t>
  </si>
  <si>
    <t>YAHWVVSQPPDTYLKPLMTELLK</t>
  </si>
  <si>
    <t>1.1.1.3645.9</t>
  </si>
  <si>
    <t>YSDIDIILLK</t>
  </si>
  <si>
    <t>1.1.1.3057.13</t>
  </si>
  <si>
    <t>CVNLVQK</t>
  </si>
  <si>
    <t>1.1.1.1631.14</t>
  </si>
  <si>
    <t>LCSLLDSEDYNTCEGAFGALQK</t>
  </si>
  <si>
    <t>Carbamidomethyl(C)@2; Deamidated(N)@11; Carbamidomethyl(C)@13</t>
  </si>
  <si>
    <t>1.1.1.3021.29</t>
  </si>
  <si>
    <t>PLMTELLK</t>
  </si>
  <si>
    <t>1.1.1.2644.5</t>
  </si>
  <si>
    <t>ILQLLK</t>
  </si>
  <si>
    <t>1.1.1.2414.2</t>
  </si>
  <si>
    <t>ISVNPSGVIQDFIFFCDAVASWINPK</t>
  </si>
  <si>
    <t>1.1.1.4056.30</t>
  </si>
  <si>
    <t>LIPVLVNGMK</t>
  </si>
  <si>
    <t>1.1.1.2822.4</t>
  </si>
  <si>
    <t>LAYILDTLVFAF</t>
  </si>
  <si>
    <t>cleaved Y-L@N-term; cleaved F-S@C-term</t>
  </si>
  <si>
    <t>1.1.1.4016.9</t>
  </si>
  <si>
    <t>EVAPMLQQFIR</t>
  </si>
  <si>
    <t>cleaved Q-E@N-term; cleaved R-P@C-term</t>
  </si>
  <si>
    <t>1.1.1.3066.14</t>
  </si>
  <si>
    <t>Carbamidomethyl(C)@2; Carbamidomethyl(C)@9</t>
  </si>
  <si>
    <t>ACANPAAGSVILLENLR</t>
  </si>
  <si>
    <t>1.1.1.3138.30</t>
  </si>
  <si>
    <t>AHSSMVGVNLPQK</t>
  </si>
  <si>
    <t>1.1.1.1795.16</t>
  </si>
  <si>
    <t>ALESPERPFLAILGGAK</t>
  </si>
  <si>
    <t>1.1.1.3118.33</t>
  </si>
  <si>
    <t>ALMDEVVK</t>
  </si>
  <si>
    <t>1.1.1.2145.16</t>
  </si>
  <si>
    <t>ASLSKLGDVYVNDAFGTAHR</t>
  </si>
  <si>
    <t>1.1.1.2612.7</t>
  </si>
  <si>
    <t>DCVGPEVEK</t>
  </si>
  <si>
    <t>1.1.1.1602.25</t>
  </si>
  <si>
    <t>ELNYFAKALESPERPFLAILGGAK</t>
  </si>
  <si>
    <t>missed K-A@7</t>
  </si>
  <si>
    <t>1.1.1.3671.5</t>
  </si>
  <si>
    <t>GCITIIGGGDTATCCAK</t>
  </si>
  <si>
    <t>Carbamidomethyl(C)@2; Carbamidomethyl(C)@14; Carbamidomethyl(C)@15</t>
  </si>
  <si>
    <t>1.1.1.2239.36</t>
  </si>
  <si>
    <t>GPVGVFEWEAFAR</t>
  </si>
  <si>
    <t>1.1.1.3248.19</t>
  </si>
  <si>
    <t>IIGGGMAFTFLK</t>
  </si>
  <si>
    <t>1.1.1.3225.6</t>
  </si>
  <si>
    <t>IQLINNMLDK</t>
  </si>
  <si>
    <t>1.1.1.2660.13</t>
  </si>
  <si>
    <t>ITLPVDFVTADK</t>
  </si>
  <si>
    <t>1.1.1.3040.13</t>
  </si>
  <si>
    <t>ITLPVDFVTADKFDENAK</t>
  </si>
  <si>
    <t>missed K-F@12</t>
  </si>
  <si>
    <t>1.1.1.3123.16</t>
  </si>
  <si>
    <t>KELNYFAK</t>
  </si>
  <si>
    <t>1.1.1.1734.18</t>
  </si>
  <si>
    <t>LGDVYVNDAFGTAHR</t>
  </si>
  <si>
    <t>1.1.1.2378.14</t>
  </si>
  <si>
    <t>LTLDKLDVK</t>
  </si>
  <si>
    <t>1.1.1.2195.19</t>
  </si>
  <si>
    <t>PDGVPMPDK</t>
  </si>
  <si>
    <t>1.1.1.1866.16</t>
  </si>
  <si>
    <t>PFLAILGGAK</t>
  </si>
  <si>
    <t>1.1.1.2894.3</t>
  </si>
  <si>
    <t>QIVWNGPVGVFEWEAFAR</t>
  </si>
  <si>
    <t>1.1.1.3832.8</t>
  </si>
  <si>
    <t>SLEPVAVELK</t>
  </si>
  <si>
    <t>1.1.1.2437.13</t>
  </si>
  <si>
    <t>SVVLMSHLGR</t>
  </si>
  <si>
    <t>1.1.1.2121.23</t>
  </si>
  <si>
    <t>SVVLMSHLGRPDGVPMPDK</t>
  </si>
  <si>
    <t>1.1.1.2559.10</t>
  </si>
  <si>
    <t>TGQATVASGIPAGWMGLDCGPESSK</t>
  </si>
  <si>
    <t>1.1.1.2995.27</t>
  </si>
  <si>
    <t>VDFNVPMK</t>
  </si>
  <si>
    <t>1.1.1.2316.14</t>
  </si>
  <si>
    <t>VLNNMEIGTSLFDEEGAK</t>
  </si>
  <si>
    <t>1.1.1.2711.36</t>
  </si>
  <si>
    <t>VLPGVDALSNI</t>
  </si>
  <si>
    <t>1.1.1.3161.5</t>
  </si>
  <si>
    <t>VNEMIIGGGMAF</t>
  </si>
  <si>
    <t>1.1.1.3243.4</t>
  </si>
  <si>
    <t>VNEMIIGGGMAFTFLK</t>
  </si>
  <si>
    <t>1.1.1.3391.23</t>
  </si>
  <si>
    <t>VSHVSTGGGASLELLEGK</t>
  </si>
  <si>
    <t>1.1.1.2303.19</t>
  </si>
  <si>
    <t>YSLEPVAVELK</t>
  </si>
  <si>
    <t>1.1.1.2687.15</t>
  </si>
  <si>
    <t>AGGFLMK</t>
  </si>
  <si>
    <t>1.1.1.1656.4</t>
  </si>
  <si>
    <t>TGQATVASGIPAGWMGLDCGPESSKK</t>
  </si>
  <si>
    <t>missed K-K@25</t>
  </si>
  <si>
    <t>1.1.1.2823.31</t>
  </si>
  <si>
    <t>DVLFLK</t>
  </si>
  <si>
    <t>1.1.1.2531.2</t>
  </si>
  <si>
    <t>YAEAVTR</t>
  </si>
  <si>
    <t>1.1.1.1484.7</t>
  </si>
  <si>
    <t>LGRPDGVPMPDK</t>
  </si>
  <si>
    <t>cleaved H-L@N-term</t>
  </si>
  <si>
    <t>1.1.1.1976.15</t>
  </si>
  <si>
    <t>FCLDNGAK</t>
  </si>
  <si>
    <t>Carbamidomethyl(C)@2; Deamidated(N)@5</t>
  </si>
  <si>
    <t>1.1.1.1789.16</t>
  </si>
  <si>
    <t>VSHVSTGGGASLELLEGKVLPGVDALSNI</t>
  </si>
  <si>
    <t>Carbamidomethyl(K)@18</t>
  </si>
  <si>
    <t>missed K-V@18</t>
  </si>
  <si>
    <t>1.1.1.3597.32</t>
  </si>
  <si>
    <t>ALESPERPF</t>
  </si>
  <si>
    <t>1.1.1.2139.15</t>
  </si>
  <si>
    <t>VGVNLPQK</t>
  </si>
  <si>
    <t>1.1.1.1866.10</t>
  </si>
  <si>
    <t>SVVLMSHLGRPDGVPMPDKY</t>
  </si>
  <si>
    <t>cleaved Y-S@C-term; missed K-Y@19</t>
  </si>
  <si>
    <t>1.1.1.2702.10</t>
  </si>
  <si>
    <t>YSLEPVAVELKSLLGK</t>
  </si>
  <si>
    <t>missed K-S@11</t>
  </si>
  <si>
    <t>1.1.1.3554.10</t>
  </si>
  <si>
    <t>VSTGGGASLELLEGK</t>
  </si>
  <si>
    <t>cleaved H-V@N-term</t>
  </si>
  <si>
    <t>1.1.1.2512.30</t>
  </si>
  <si>
    <t>cleaved A-A@N-term</t>
  </si>
  <si>
    <t>cleaved L-G@C-term</t>
  </si>
  <si>
    <t>1.1.1.2036.14</t>
  </si>
  <si>
    <t>AQYEEIAQR</t>
  </si>
  <si>
    <t>1.1.1.1677.29</t>
  </si>
  <si>
    <t>DYQELMNVK</t>
  </si>
  <si>
    <t>1.1.1.2273.16</t>
  </si>
  <si>
    <t>FGGFGGPGGVGGLGGPGGFGPGGYPGGIHEVSVNQSLLQPLNVK</t>
  </si>
  <si>
    <t>1.1.1.3601.33</t>
  </si>
  <si>
    <t>FLEQQNQVLQTK</t>
  </si>
  <si>
    <t>1.1.1.2168.32</t>
  </si>
  <si>
    <t>GFSSGSAVVSGGSR</t>
  </si>
  <si>
    <t>1.1.1.1761.35</t>
  </si>
  <si>
    <t>GGGFGGGSSFGGGSGFSGGGFGGGGFGGGR</t>
  </si>
  <si>
    <t>1.1.1.2807.33</t>
  </si>
  <si>
    <t>GGSGGGGSISGGGYGSGGGSGGR</t>
  </si>
  <si>
    <t>1.1.1.1519.28</t>
  </si>
  <si>
    <t>GSSSGGGYSSGSSSYGSGGR</t>
  </si>
  <si>
    <t>1.1.1.1458.23</t>
  </si>
  <si>
    <t>HGGGGGGFGGGGFGSR</t>
  </si>
  <si>
    <t>1.1.1.1648.17</t>
  </si>
  <si>
    <t>IEISELNR</t>
  </si>
  <si>
    <t>1.1.1.2075.8</t>
  </si>
  <si>
    <t>LALDVEIATYR</t>
  </si>
  <si>
    <t>1.1.1.2819.12</t>
  </si>
  <si>
    <t>LNDLEEALQQAK</t>
  </si>
  <si>
    <t>1.1.1.2506.24</t>
  </si>
  <si>
    <t>LQGEIAHVK</t>
  </si>
  <si>
    <t>1.1.1.1598.21</t>
  </si>
  <si>
    <t>MSGDLSSNVTVSVTSSTISSNVASK</t>
  </si>
  <si>
    <t>1.1.1.2580.34</t>
  </si>
  <si>
    <t>NKLNDLEEALQQAKEDLAR</t>
  </si>
  <si>
    <t>missed K-L@2; missed K-E@14</t>
  </si>
  <si>
    <t>1.1.1.3163.14</t>
  </si>
  <si>
    <t>NLDLDSIIAEVK</t>
  </si>
  <si>
    <t>1.1.1.3338.8</t>
  </si>
  <si>
    <t>NVGTRPINLEPIFQGYIDSLK</t>
  </si>
  <si>
    <t>cleaved M-N@N-term</t>
  </si>
  <si>
    <t>1.1.1.3547.22</t>
  </si>
  <si>
    <t>NVQDAIADAEQR</t>
  </si>
  <si>
    <t>1.1.1.2056.32</t>
  </si>
  <si>
    <t>PINLEPIFQGYIDSLK</t>
  </si>
  <si>
    <t>1.1.1.3806.31</t>
  </si>
  <si>
    <t>PINLEPIFQGYIDSLKR</t>
  </si>
  <si>
    <t>cleaved R-P@N-term; missed K-R@16</t>
  </si>
  <si>
    <t>1.1.1.3595.12</t>
  </si>
  <si>
    <t>SISISVAGGGGGFGAAGGFGGR</t>
  </si>
  <si>
    <t>1.1.1.2808.34</t>
  </si>
  <si>
    <t>SKEEAEALYHSK</t>
  </si>
  <si>
    <t>1.1.1.1536.21</t>
  </si>
  <si>
    <t>SLVGLGGTK</t>
  </si>
  <si>
    <t>1.1.1.1919.7</t>
  </si>
  <si>
    <t>TAAENDFVTLK</t>
  </si>
  <si>
    <t>1.1.1.2200.24</t>
  </si>
  <si>
    <t>TAAENDFVTLKK</t>
  </si>
  <si>
    <t>1.1.1.1955.14</t>
  </si>
  <si>
    <t>TSQNSELNNMQDLVEDYK</t>
  </si>
  <si>
    <t>1.1.1.2797.35</t>
  </si>
  <si>
    <t>VDLLNQEIEFLK</t>
  </si>
  <si>
    <t>1.1.1.3286.17</t>
  </si>
  <si>
    <t>VDPEIQNVK</t>
  </si>
  <si>
    <t>1.1.1.1780.24</t>
  </si>
  <si>
    <t>VGTRPINLEPIFQGYIDSLK</t>
  </si>
  <si>
    <t>1.1.1.3530.19</t>
  </si>
  <si>
    <t>VLYDAEISQIHQSVTDTNVILSMDNSR</t>
  </si>
  <si>
    <t>1.1.1.3221.35</t>
  </si>
  <si>
    <t>WELLQQMNVGTR</t>
  </si>
  <si>
    <t>1.1.1.2467.33</t>
  </si>
  <si>
    <t>YEELQVTVGR</t>
  </si>
  <si>
    <t>1.1.1.2174.23</t>
  </si>
  <si>
    <t>YLDGLTAER</t>
  </si>
  <si>
    <t>1.1.1.2067.19</t>
  </si>
  <si>
    <t>STSSFSCLSR</t>
  </si>
  <si>
    <t>1.1.1.1822.28</t>
  </si>
  <si>
    <t>DVDNAYMIK</t>
  </si>
  <si>
    <t>1.1.1.1845.30</t>
  </si>
  <si>
    <t>FASFIDK</t>
  </si>
  <si>
    <t>1.1.1.2130.4</t>
  </si>
  <si>
    <t>1.1.1.2679.5</t>
  </si>
  <si>
    <t>cleaved L-N@C-term</t>
  </si>
  <si>
    <t>cleaved Q-E@N-term</t>
  </si>
  <si>
    <t>missed K-K@18</t>
  </si>
  <si>
    <t>cleaved N-Q@N-term</t>
  </si>
  <si>
    <t>AQFEGIVTDLIR</t>
  </si>
  <si>
    <t>1.1.1.2946.14</t>
  </si>
  <si>
    <t>ASNGDAWVEAHGK</t>
  </si>
  <si>
    <t>1.1.1.1610.18</t>
  </si>
  <si>
    <t>AVNPDEAVAIGAAIQGGVLAGDVTDVLLLDVTPLSLGIETLGGVFTK</t>
  </si>
  <si>
    <t>1.1.1.4094.8</t>
  </si>
  <si>
    <t>CELSSSVQTDINLPYLTMDSSGPK</t>
  </si>
  <si>
    <t>1.1.1.3247.26</t>
  </si>
  <si>
    <t>DAGQISGLNVLR</t>
  </si>
  <si>
    <t>1.1.1.2573.16</t>
  </si>
  <si>
    <t>DDIENMVK</t>
  </si>
  <si>
    <t>1.1.1.2024.14</t>
  </si>
  <si>
    <t>EQQIVIQSSGGLSK</t>
  </si>
  <si>
    <t>1.1.1.2079.34</t>
  </si>
  <si>
    <t>ERVEAVNMAEGIIHDTETK</t>
  </si>
  <si>
    <t>1.1.1.2663.21</t>
  </si>
  <si>
    <t>ETAENYLGHTAK</t>
  </si>
  <si>
    <t>1.1.1.1682.14</t>
  </si>
  <si>
    <t>GAVVGIDLGTTNSCVAVMEGK</t>
  </si>
  <si>
    <t>1.1.1.2920.19</t>
  </si>
  <si>
    <t>KSQVFSTAADGQTQVEIK</t>
  </si>
  <si>
    <t>missed K-S@1</t>
  </si>
  <si>
    <t>1.1.1.2137.32</t>
  </si>
  <si>
    <t>LLGQFTLIGIPPAPR</t>
  </si>
  <si>
    <t>1.1.1.3427.26</t>
  </si>
  <si>
    <t>LYSPSQIGAF</t>
  </si>
  <si>
    <t>1.1.1.2801.4</t>
  </si>
  <si>
    <t>LYSPSQIGAFVL</t>
  </si>
  <si>
    <t>1.1.1.3507.8</t>
  </si>
  <si>
    <t>LYSPSQIGAFVLMK</t>
  </si>
  <si>
    <t>1.1.1.3312.26</t>
  </si>
  <si>
    <t>MEEFKDQLPADECNK</t>
  </si>
  <si>
    <t>missed K-D@5</t>
  </si>
  <si>
    <t>1.1.1.2049.36</t>
  </si>
  <si>
    <t>NAVITVPAYFNDSQR</t>
  </si>
  <si>
    <t>1.1.1.2735.30</t>
  </si>
  <si>
    <t>QAASSLQQASLK</t>
  </si>
  <si>
    <t>1.1.1.1756.33</t>
  </si>
  <si>
    <t>QAVTNPNNTFYATK</t>
  </si>
  <si>
    <t>1.1.1.2298.34</t>
  </si>
  <si>
    <t>SDIGEVILVGGMTR</t>
  </si>
  <si>
    <t>1.1.1.2640.27</t>
  </si>
  <si>
    <t>SLGIETLGGVFTK</t>
  </si>
  <si>
    <t>1.1.1.3054.8</t>
  </si>
  <si>
    <t>SQVFSTAADGQTQVEIK</t>
  </si>
  <si>
    <t>1.1.1.2333.19</t>
  </si>
  <si>
    <t>STAADGQTQVEIK</t>
  </si>
  <si>
    <t>1.1.1.1707.34</t>
  </si>
  <si>
    <t>STNGDTFLGGEDFDQALLR</t>
  </si>
  <si>
    <t>1.1.1.3245.36</t>
  </si>
  <si>
    <t>TTPSVVAFTADGER</t>
  </si>
  <si>
    <t>1.1.1.2343.28</t>
  </si>
  <si>
    <t>VEAVNMAEGIIHDTETK</t>
  </si>
  <si>
    <t>1.1.1.2744.14</t>
  </si>
  <si>
    <t>VIAVYDLGGGTFDISILEIQK</t>
  </si>
  <si>
    <t>1.1.1.3833.13</t>
  </si>
  <si>
    <t>VINEPTAAALAYGLDK</t>
  </si>
  <si>
    <t>1.1.1.2758.29</t>
  </si>
  <si>
    <t>VLENAEGAR</t>
  </si>
  <si>
    <t>1.1.1.1503.16</t>
  </si>
  <si>
    <t>VQQTVQDLFGR</t>
  </si>
  <si>
    <t>1.1.1.2425.26</t>
  </si>
  <si>
    <t>YDDPEVQK</t>
  </si>
  <si>
    <t>1.1.1.1526.21</t>
  </si>
  <si>
    <t>DQLPADECNK</t>
  </si>
  <si>
    <t>1.1.1.1534.32</t>
  </si>
  <si>
    <t>VINEPTAAALAY</t>
  </si>
  <si>
    <t>1.1.1.2595.18</t>
  </si>
  <si>
    <t>DNMALQR</t>
  </si>
  <si>
    <t>1.1.1.1565.11</t>
  </si>
  <si>
    <t>RYDDPEVQK</t>
  </si>
  <si>
    <t>missed R-Y@1</t>
  </si>
  <si>
    <t>1.1.1.1482.5</t>
  </si>
  <si>
    <t>LVGMPAK</t>
  </si>
  <si>
    <t>1.1.1.1743.4</t>
  </si>
  <si>
    <t>Delta:H(4)C(2)@N-term</t>
  </si>
  <si>
    <t>ADVQSIIGLQR</t>
  </si>
  <si>
    <t>1.1.1.2518.17</t>
  </si>
  <si>
    <t>ALAEGPGAEGPR</t>
  </si>
  <si>
    <t>1.1.1.1645.31</t>
  </si>
  <si>
    <t>DHQYQFLEDAVR</t>
  </si>
  <si>
    <t>1.1.1.2460.9</t>
  </si>
  <si>
    <t>DIVENYFMR</t>
  </si>
  <si>
    <t>1.1.1.2707.12</t>
  </si>
  <si>
    <t>EEDGSLSLDGADSTGVVAK</t>
  </si>
  <si>
    <t>1.1.1.2344.34</t>
  </si>
  <si>
    <t>EEETEAAIGAPPTATEGPETKPVLMALAEGPGAEGPR</t>
  </si>
  <si>
    <t>1.1.1.3126.27</t>
  </si>
  <si>
    <t>FASWALESDNNTALLLSK</t>
  </si>
  <si>
    <t>1.1.1.3162.34</t>
  </si>
  <si>
    <t>FQWDLNAWTK</t>
  </si>
  <si>
    <t>1.1.1.3070.15</t>
  </si>
  <si>
    <t>FSAVLVEPPPMSLPGAGLSSQELSGGPGDGP</t>
  </si>
  <si>
    <t>1.1.1.3682.32</t>
  </si>
  <si>
    <t>GAAAAATGQPGTAPAGTPGAPPLAGMAIVK</t>
  </si>
  <si>
    <t>Oxidation(M)@26</t>
  </si>
  <si>
    <t>1.1.1.2549.34</t>
  </si>
  <si>
    <t>HEPLVLFCESCDTLTCR</t>
  </si>
  <si>
    <t>Carbamidomethyl(C)@8; Carbamidomethyl(C)@11; Carbamidomethyl(C)@16</t>
  </si>
  <si>
    <t>1.1.1.2736.24</t>
  </si>
  <si>
    <t>HQLATDSTFSLDQPGGTLDLTLIR</t>
  </si>
  <si>
    <t>cleaved L-H@N-term</t>
  </si>
  <si>
    <t>1.1.1.3309.27</t>
  </si>
  <si>
    <t>IVAERPGTN</t>
  </si>
  <si>
    <t>1.1.1.1530.15</t>
  </si>
  <si>
    <t>IVAERPGTNSTGPAPMAPPR</t>
  </si>
  <si>
    <t>1.1.1.1870.34</t>
  </si>
  <si>
    <t>LASPSGSTSSGLEVVAPEGTSAPGGGPGTLDDSATICR</t>
  </si>
  <si>
    <t>Carbamidomethyl(C)@37</t>
  </si>
  <si>
    <t>1.1.1.2812.33</t>
  </si>
  <si>
    <t>LDLDLTADSQPPVFK</t>
  </si>
  <si>
    <t>1.1.1.3018.30</t>
  </si>
  <si>
    <t>LIYFQLHR</t>
  </si>
  <si>
    <t>1.1.1.2428.15</t>
  </si>
  <si>
    <t>LLASLVK</t>
  </si>
  <si>
    <t>1.1.1.2191.2</t>
  </si>
  <si>
    <t>LSPPYSSPQEFAQDVGR</t>
  </si>
  <si>
    <t>1.1.1.2660.35</t>
  </si>
  <si>
    <t>LTEDKADVQSIIGLQR</t>
  </si>
  <si>
    <t>missed K-A@5</t>
  </si>
  <si>
    <t>1.1.1.2522.16</t>
  </si>
  <si>
    <t>MAILQIMK</t>
  </si>
  <si>
    <t>1.1.1.2367.3</t>
  </si>
  <si>
    <t>MIVDPVEPHGEMK</t>
  </si>
  <si>
    <t>1.1.1.2008.15</t>
  </si>
  <si>
    <t>MNEAFGDTK</t>
  </si>
  <si>
    <t>1.1.1.1618.22</t>
  </si>
  <si>
    <t>PGTNSTGPAPMAPPR</t>
  </si>
  <si>
    <t>1.1.1.1864.35</t>
  </si>
  <si>
    <t>PLHQLATDSTFSLDQPGGTLDLTLIR</t>
  </si>
  <si>
    <t>1.1.1.3398.32</t>
  </si>
  <si>
    <t>PVLMALAEGPGAEGPR</t>
  </si>
  <si>
    <t>1.1.1.2675.4</t>
  </si>
  <si>
    <t>QGSGSSQPMEVQEGYGFGSGDDPYSSAEPHVSGVK</t>
  </si>
  <si>
    <t>1.1.1.2588.35</t>
  </si>
  <si>
    <t>SGEGEVSGLMR</t>
  </si>
  <si>
    <t>1.1.1.1645.32</t>
  </si>
  <si>
    <t>SLDQPGGTLDLTLIR</t>
  </si>
  <si>
    <t>1.1.1.3028.25</t>
  </si>
  <si>
    <t>STAPSAAASASASAAASSPAGGGAEALELLEHCGVCR</t>
  </si>
  <si>
    <t>Carbamidomethyl(C)@33; Carbamidomethyl(C)@36</t>
  </si>
  <si>
    <t>1.1.1.3020.30</t>
  </si>
  <si>
    <t>VFPGSTTEDYNLIVIER</t>
  </si>
  <si>
    <t>1.1.1.3035.35</t>
  </si>
  <si>
    <t>VLLALFCHEPCR</t>
  </si>
  <si>
    <t>1.1.1.2718.8</t>
  </si>
  <si>
    <t>VLLALFCHEPCRPLHQLATDSTFSLDQPGGTLDLTLIR</t>
  </si>
  <si>
    <t>1.1.1.3673.29</t>
  </si>
  <si>
    <t>KLLASLVK</t>
  </si>
  <si>
    <t>1.1.1.2018.7</t>
  </si>
  <si>
    <t>VLVNDAQK</t>
  </si>
  <si>
    <t>1.1.1.1537.10</t>
  </si>
  <si>
    <t>VCQKPGDLVM</t>
  </si>
  <si>
    <t>1.1.1.2046.24</t>
  </si>
  <si>
    <t>VLLALFCHEPCRPL</t>
  </si>
  <si>
    <t>cleaved L-H@C-term</t>
  </si>
  <si>
    <t>1.1.1.3025.6</t>
  </si>
  <si>
    <t>VLLALFCHEPCRPLHQL</t>
  </si>
  <si>
    <t>1.1.1.2906.5</t>
  </si>
  <si>
    <t>cleaved H-G@C-term</t>
  </si>
  <si>
    <t>AEDGSVIDYELIDQDAR</t>
  </si>
  <si>
    <t>1.1.1.2759.16</t>
  </si>
  <si>
    <t>ALLYLCGGDD</t>
  </si>
  <si>
    <t>1.1.1.2677.5</t>
  </si>
  <si>
    <t>AYTNFDAER</t>
  </si>
  <si>
    <t>1.1.1.1764.26</t>
  </si>
  <si>
    <t>CIQNKPLYFADR</t>
  </si>
  <si>
    <t>cleaved Q-C@N-term</t>
  </si>
  <si>
    <t>1.1.1.2093.14</t>
  </si>
  <si>
    <t>DALNIETAIK</t>
  </si>
  <si>
    <t>1.1.1.2472.7</t>
  </si>
  <si>
    <t>DIISDTSGDFR</t>
  </si>
  <si>
    <t>1.1.1.2374.20</t>
  </si>
  <si>
    <t>GDLENAFLNLVQ</t>
  </si>
  <si>
    <t>cleaved Q-C@C-term</t>
  </si>
  <si>
    <t>1.1.1.3574.6</t>
  </si>
  <si>
    <t>GDLENAFLNLVQCIQNK</t>
  </si>
  <si>
    <t>1.1.1.3885.8</t>
  </si>
  <si>
    <t>GDLENAFLNLVQCIQNKPLYFADR</t>
  </si>
  <si>
    <t>1.1.1.3950.34</t>
  </si>
  <si>
    <t>GLGTDEDSLIEIICSR</t>
  </si>
  <si>
    <t>1.1.1.3344.26</t>
  </si>
  <si>
    <t>GVDEVTIVNILTNR</t>
  </si>
  <si>
    <t>1.1.1.3293.21</t>
  </si>
  <si>
    <t>KLMVALAK</t>
  </si>
  <si>
    <t>1.1.1.1921.8</t>
  </si>
  <si>
    <t>LGTDEDSLIEIICSR</t>
  </si>
  <si>
    <t>Propionamide@N-term; Carbamidomethyl(C)@13</t>
  </si>
  <si>
    <t>cleaved G-L@N-term</t>
  </si>
  <si>
    <t>1.1.1.3556.27</t>
  </si>
  <si>
    <t>LSGHLETVILGLLK</t>
  </si>
  <si>
    <t>1.1.1.3673.21</t>
  </si>
  <si>
    <t>LSLEGDHSTPPSAYGSVK</t>
  </si>
  <si>
    <t>1.1.1.2141.36</t>
  </si>
  <si>
    <t>LVQCIQNKPLYFADR</t>
  </si>
  <si>
    <t>1.1.1.2411.24</t>
  </si>
  <si>
    <t>QDIAFAYQR</t>
  </si>
  <si>
    <t>1.1.1.2102.20</t>
  </si>
  <si>
    <t>RAEDGSVIDYELIDQDAR</t>
  </si>
  <si>
    <t>1.1.1.2570.25</t>
  </si>
  <si>
    <t>SALSGHLETVILGLLK</t>
  </si>
  <si>
    <t>Carbamidomethyl(S)@4</t>
  </si>
  <si>
    <t>1.1.1.3627.28</t>
  </si>
  <si>
    <t>SALSGHLETVILGLLKTPAQYDASELK</t>
  </si>
  <si>
    <t>Carbamidomethyl(K)@16</t>
  </si>
  <si>
    <t>missed K-T@16</t>
  </si>
  <si>
    <t>1.1.1.3791.35</t>
  </si>
  <si>
    <t>SLYYYIQQDTK</t>
  </si>
  <si>
    <t>1.1.1.2410.29</t>
  </si>
  <si>
    <t>SYSPYDMLESIR</t>
  </si>
  <si>
    <t>1.1.1.3025.22</t>
  </si>
  <si>
    <t>TKGVDEVTIVNILTNR</t>
  </si>
  <si>
    <t>1.1.1.3005.6</t>
  </si>
  <si>
    <t>TNQELQEINR</t>
  </si>
  <si>
    <t>1.1.1.1733.30</t>
  </si>
  <si>
    <t>TPAQYDASELK</t>
  </si>
  <si>
    <t>1.1.1.1809.29</t>
  </si>
  <si>
    <t>WISIMTER</t>
  </si>
  <si>
    <t>1.1.1.2525.11</t>
  </si>
  <si>
    <t>SGHLETVILGLLK</t>
  </si>
  <si>
    <t>1.1.1.3279.11</t>
  </si>
  <si>
    <t>GDLENAFLNLVQCIQNKPL</t>
  </si>
  <si>
    <t>1.1.1.3956.16</t>
  </si>
  <si>
    <t>LMVALAK</t>
  </si>
  <si>
    <t>1.1.1.2118.2</t>
  </si>
  <si>
    <t>DLYDAGVK</t>
  </si>
  <si>
    <t>1.1.1.1846.14</t>
  </si>
  <si>
    <t>SEVDMLK</t>
  </si>
  <si>
    <t>1.1.1.1829.6</t>
  </si>
  <si>
    <t>DIISDTSGDFRK</t>
  </si>
  <si>
    <t>1.1.1.2174.4</t>
  </si>
  <si>
    <t>ELASALKSALSGHLETVILGLLK</t>
  </si>
  <si>
    <t>1.1.1.3959.5</t>
  </si>
  <si>
    <t>DEVTIVNILTNR</t>
  </si>
  <si>
    <t>1.1.1.3277.11</t>
  </si>
  <si>
    <t>TPAQYDASELKASMK</t>
  </si>
  <si>
    <t>missed K-A@11</t>
  </si>
  <si>
    <t>1.1.1.2040.24</t>
  </si>
  <si>
    <t>ASMKGLGTDEDSLIEIICSR</t>
  </si>
  <si>
    <t>Carbamidomethyl@N-term; Carbamidomethyl(C)@18</t>
  </si>
  <si>
    <t>missed K-G@4</t>
  </si>
  <si>
    <t>1.1.1.3167.20</t>
  </si>
  <si>
    <t>LSLEGDHSTPPSAY</t>
  </si>
  <si>
    <t>1.1.1.2217.31</t>
  </si>
  <si>
    <t>GDLENAFLNLVQC</t>
  </si>
  <si>
    <t>1.1.1.3564.14</t>
  </si>
  <si>
    <t>GVDEVTIVN</t>
  </si>
  <si>
    <t>1.1.1.2219.7</t>
  </si>
  <si>
    <t>missed R-D@9</t>
  </si>
  <si>
    <t>1.1.1.2578.23</t>
  </si>
  <si>
    <t>1.1.1.2414.31</t>
  </si>
  <si>
    <t>AAALVLQTIWGYK</t>
  </si>
  <si>
    <t>1.1.1.3295.20</t>
  </si>
  <si>
    <t>ALSAIADLLTNEHER</t>
  </si>
  <si>
    <t>1.1.1.2884.6</t>
  </si>
  <si>
    <t>DMDLTEVITGTLWNLSSHDSIK</t>
  </si>
  <si>
    <t>1.1.1.3963.20</t>
  </si>
  <si>
    <t>ECDGLVDALIFIVQAEIGQK</t>
  </si>
  <si>
    <t>1.1.1.4011.10</t>
  </si>
  <si>
    <t>EEIQMSNMGSNTK</t>
  </si>
  <si>
    <t>1.1.1.1862.36</t>
  </si>
  <si>
    <t>EVHLGACGALK</t>
  </si>
  <si>
    <t>1.1.1.1881.3</t>
  </si>
  <si>
    <t>FHPEPYGLEDDQR</t>
  </si>
  <si>
    <t>1.1.1.2048.24</t>
  </si>
  <si>
    <t>GIPVLVGLLDHPK</t>
  </si>
  <si>
    <t>1.1.1.3124.3</t>
  </si>
  <si>
    <t>GSLASLDSLR</t>
  </si>
  <si>
    <t>1.1.1.2321.18</t>
  </si>
  <si>
    <t>GYELLFQPEVVR</t>
  </si>
  <si>
    <t>1.1.1.3024.17</t>
  </si>
  <si>
    <t>HAIPNLVK</t>
  </si>
  <si>
    <t>1.1.1.1815.17</t>
  </si>
  <si>
    <t>HIEWESVLTNTAGCLR</t>
  </si>
  <si>
    <t>1.1.1.2956.9</t>
  </si>
  <si>
    <t>HYEDGYPGGSDNYGSLSR</t>
  </si>
  <si>
    <t>1.1.1.1964.33</t>
  </si>
  <si>
    <t>KEVHLGACGALK</t>
  </si>
  <si>
    <t>1.1.1.1651.15</t>
  </si>
  <si>
    <t>KPIEDPANDTVDFPK</t>
  </si>
  <si>
    <t>1.1.1.2226.36</t>
  </si>
  <si>
    <t>KSDFQVNLNNASR</t>
  </si>
  <si>
    <t>1.1.1.1959.16</t>
  </si>
  <si>
    <t>LVENCVCLLR</t>
  </si>
  <si>
    <t>1.1.1.2422.27</t>
  </si>
  <si>
    <t>MEIVDHALHALTDEVIIPH</t>
  </si>
  <si>
    <t>1.1.1.3418.2</t>
  </si>
  <si>
    <t>MEIVDHALHALTDEVIIPHSGWER</t>
  </si>
  <si>
    <t>1.1.1.3407.7</t>
  </si>
  <si>
    <t>NCDGVPALVR</t>
  </si>
  <si>
    <t>1.1.1.2110.19</t>
  </si>
  <si>
    <t>PVLVGLLDHPK</t>
  </si>
  <si>
    <t>cleaved I-P@N-term</t>
  </si>
  <si>
    <t>1.1.1.3121.8</t>
  </si>
  <si>
    <t>QDVYGPQPQVR</t>
  </si>
  <si>
    <t>1.1.1.1829.32</t>
  </si>
  <si>
    <t>QPELPEVIAMLGFR</t>
  </si>
  <si>
    <t>1.1.1.4001.14</t>
  </si>
  <si>
    <t>SDFQVNLNNASR</t>
  </si>
  <si>
    <t>1.1.1.2149.34</t>
  </si>
  <si>
    <t>SGDLGDMEPLK</t>
  </si>
  <si>
    <t>1.1.1.2240.27</t>
  </si>
  <si>
    <t>SLDNNYSTPNER</t>
  </si>
  <si>
    <t>1.1.1.1672.26</t>
  </si>
  <si>
    <t>SNAAAYLQHLCYR</t>
  </si>
  <si>
    <t>1.1.1.2367.9</t>
  </si>
  <si>
    <t>SQSSHSYDDSTLPLIDR</t>
  </si>
  <si>
    <t>1.1.1.2360.36</t>
  </si>
  <si>
    <t>TPAILEASAGAIQNLCAGR</t>
  </si>
  <si>
    <t>1.1.1.3104.35</t>
  </si>
  <si>
    <t>TVQPVAMGPDGLPVDASSVSNNYIQTLGR</t>
  </si>
  <si>
    <t>1.1.1.3257.17</t>
  </si>
  <si>
    <t>VGGSSVDLHR</t>
  </si>
  <si>
    <t>1.1.1.1566.23</t>
  </si>
  <si>
    <t>YQEAAPNVANNTGPHAASCFGAK</t>
  </si>
  <si>
    <t>1.1.1.2066.35</t>
  </si>
  <si>
    <t>IYISLLK</t>
  </si>
  <si>
    <t>1.1.1.2666.2</t>
  </si>
  <si>
    <t>PANDTVDFPK</t>
  </si>
  <si>
    <t>1.1.1.1960.27</t>
  </si>
  <si>
    <t>DLTEVITGTLWNLSSHDSIK</t>
  </si>
  <si>
    <t>cleaved M-D@N-term</t>
  </si>
  <si>
    <t>1.1.1.3925.15</t>
  </si>
  <si>
    <t>ADLEMQIESLTEELAYLK</t>
  </si>
  <si>
    <t>1.1.1.3954.8</t>
  </si>
  <si>
    <t>ADLEMQIESLTEELAYLKK</t>
  </si>
  <si>
    <t>1.1.1.3776.17</t>
  </si>
  <si>
    <t>AETECQNTEYQQLLDIK</t>
  </si>
  <si>
    <t>1.1.1.2690.36</t>
  </si>
  <si>
    <t>ALEESNYELEGK</t>
  </si>
  <si>
    <t>1.1.1.1957.34</t>
  </si>
  <si>
    <t>DAEAWFNEK</t>
  </si>
  <si>
    <t>1.1.1.2251.20</t>
  </si>
  <si>
    <t>ELTTEIDNNIEQISSYK</t>
  </si>
  <si>
    <t>1.1.1.2657.36</t>
  </si>
  <si>
    <t>GGGFSSGGFSGGSFSR</t>
  </si>
  <si>
    <t>cleaved L-G@N-term</t>
  </si>
  <si>
    <t>1.1.1.2228.33</t>
  </si>
  <si>
    <t>GSLGGGFSSGGFSGGSFSR</t>
  </si>
  <si>
    <t>1.1.1.2519.35</t>
  </si>
  <si>
    <t>GSSGGGCFGGSSGGYGGLGGFGGGSFR</t>
  </si>
  <si>
    <t>1.1.1.2709.36</t>
  </si>
  <si>
    <t>IRLENEIQTYR</t>
  </si>
  <si>
    <t>missed R-L@2</t>
  </si>
  <si>
    <t>1.1.1.2136.34</t>
  </si>
  <si>
    <t>KDAEAWFNEK</t>
  </si>
  <si>
    <t>1.1.1.1944.32</t>
  </si>
  <si>
    <t>LENEIQTYR</t>
  </si>
  <si>
    <t>1.1.1.1844.29</t>
  </si>
  <si>
    <t>LKYENEVALR</t>
  </si>
  <si>
    <t>missed K-Y@2</t>
  </si>
  <si>
    <t>1.1.1.1955.8</t>
  </si>
  <si>
    <t>NQILNLTTDNANILLQIDNAR</t>
  </si>
  <si>
    <t>1.1.1.3482.36</t>
  </si>
  <si>
    <t>NVQALEIELQSQLALK</t>
  </si>
  <si>
    <t>1.1.1.3315.33</t>
  </si>
  <si>
    <t>NVSTGDVNVEMNAAPGVDLTQLLNNMR</t>
  </si>
  <si>
    <t>1.1.1.3529.32</t>
  </si>
  <si>
    <t>QSVEADINGLR</t>
  </si>
  <si>
    <t>1.1.1.2034.28</t>
  </si>
  <si>
    <t>SGGGGGGGGCGGGGGVSSLR</t>
  </si>
  <si>
    <t>1.1.1.1579.35</t>
  </si>
  <si>
    <t>SGGYGGLGGFGGGSFR</t>
  </si>
  <si>
    <t>1.1.1.2509.26</t>
  </si>
  <si>
    <t>SLLEGEGSSGGGGR</t>
  </si>
  <si>
    <t>1.1.1.1682.34</t>
  </si>
  <si>
    <t>SQIQAQISALEEQLQQIR</t>
  </si>
  <si>
    <t>1.1.1.3534.10</t>
  </si>
  <si>
    <t>SQYEQLAEQNR</t>
  </si>
  <si>
    <t>1.1.1.1720.35</t>
  </si>
  <si>
    <t>SQYEQLAEQNRK</t>
  </si>
  <si>
    <t>1.1.1.1598.22</t>
  </si>
  <si>
    <t>TIDDLKNQILNLTTDNANILLQIDNAR</t>
  </si>
  <si>
    <t>missed K-N@6</t>
  </si>
  <si>
    <t>1.1.1.3911.34</t>
  </si>
  <si>
    <t>VLDELTLTK</t>
  </si>
  <si>
    <t>1.1.1.2370.11</t>
  </si>
  <si>
    <t>VTMQNLNDR</t>
  </si>
  <si>
    <t>1.1.1.1719.25</t>
  </si>
  <si>
    <t>YCVQLSQIQAQISALEEQLQQIR</t>
  </si>
  <si>
    <t>1.1.1.3955.28</t>
  </si>
  <si>
    <t>YENEVALR</t>
  </si>
  <si>
    <t>1.1.1.1755.18</t>
  </si>
  <si>
    <t>LASYLDKVR</t>
  </si>
  <si>
    <t>1.1.1.1945.3</t>
  </si>
  <si>
    <t>QSVEADINGLRR</t>
  </si>
  <si>
    <t>missed R-R@11</t>
  </si>
  <si>
    <t>1.1.1.2029.32</t>
  </si>
  <si>
    <t>LAADDFR</t>
  </si>
  <si>
    <t>1.1.1.1791.7</t>
  </si>
  <si>
    <t>SSGGFSGGSFSR</t>
  </si>
  <si>
    <t>1.1.1.1755.30</t>
  </si>
  <si>
    <t>LASYLDK</t>
  </si>
  <si>
    <t>1.1.1.1734.10</t>
  </si>
  <si>
    <t>QSLEASLAETEGR</t>
  </si>
  <si>
    <t>1.1.1.2161.32</t>
  </si>
  <si>
    <t>GGGFGGDGGLLSGNEK</t>
  </si>
  <si>
    <t>1.1.1.2222.31</t>
  </si>
  <si>
    <t>YCVQLSQIQAQ</t>
  </si>
  <si>
    <t>cleaved Q-I@C-term</t>
  </si>
  <si>
    <t>1.1.1.2460.24</t>
  </si>
  <si>
    <t>ILLQIDNAR</t>
  </si>
  <si>
    <t>1.1.1.2335.10</t>
  </si>
  <si>
    <t>AAPGVDLTQLLNNMR</t>
  </si>
  <si>
    <t>1.1.1.3389.22</t>
  </si>
  <si>
    <t>cleaved T-T@C-term</t>
  </si>
  <si>
    <t>cleaved E-E@N-term</t>
  </si>
  <si>
    <t>1.1.1.1794.8</t>
  </si>
  <si>
    <t>AADGAAEPGVVGQ</t>
  </si>
  <si>
    <t>1.1.1.1778.32</t>
  </si>
  <si>
    <t>AEEDEILNR</t>
  </si>
  <si>
    <t>1.1.1.1831.27</t>
  </si>
  <si>
    <t>APVPTGEVYFADSFDR</t>
  </si>
  <si>
    <t>1.1.1.2865.35</t>
  </si>
  <si>
    <t>CESAPGCGVWQR</t>
  </si>
  <si>
    <t>Carbamidomethyl(C)@1; Carbamidomethyl(C)@7</t>
  </si>
  <si>
    <t>1.1.1.1923.34</t>
  </si>
  <si>
    <t>DKGDEEEEGEEKLEEK</t>
  </si>
  <si>
    <t>missed K-G@2; missed K-L@12</t>
  </si>
  <si>
    <t>1.1.1.1597.35</t>
  </si>
  <si>
    <t>EVNFQNGIECGGAYVK</t>
  </si>
  <si>
    <t>Deamidated(N)@6; Carbamidomethyl(C)@10</t>
  </si>
  <si>
    <t>cleaved Y-E@N-term</t>
  </si>
  <si>
    <t>1.1.1.2410.36</t>
  </si>
  <si>
    <t>GTLSGWILSK</t>
  </si>
  <si>
    <t>1.1.1.2693.4</t>
  </si>
  <si>
    <t>IPDPEAVKPDDWDEDAPAK</t>
  </si>
  <si>
    <t>1.1.1.2450.28</t>
  </si>
  <si>
    <t>IPNPDFFEDLEPFR</t>
  </si>
  <si>
    <t>1.1.1.3601.26</t>
  </si>
  <si>
    <t>IVDDWANDGWGLK</t>
  </si>
  <si>
    <t>1.1.1.2830.26</t>
  </si>
  <si>
    <t>KIPNPDFFEDLEPFR</t>
  </si>
  <si>
    <t>1.1.1.3380.4</t>
  </si>
  <si>
    <t>KPEDWDERPK</t>
  </si>
  <si>
    <t>1.1.1.1528.33</t>
  </si>
  <si>
    <t>LFDTKPLIVQY</t>
  </si>
  <si>
    <t>cleaved F-L@N-term; cleaved Y-E@C-term</t>
  </si>
  <si>
    <t>1.1.1.2942.11</t>
  </si>
  <si>
    <t>LLNDMTPPVNPSR</t>
  </si>
  <si>
    <t>1.1.1.2411.29</t>
  </si>
  <si>
    <t>LNKPFLFDTK</t>
  </si>
  <si>
    <t>1.1.1.2345.3</t>
  </si>
  <si>
    <t>LNKPFLFDTKPL</t>
  </si>
  <si>
    <t>1.1.1.2802.2</t>
  </si>
  <si>
    <t>LNKPFLFDTKPLIVQYEVNFQNGIECGGAYVK</t>
  </si>
  <si>
    <t>1.1.1.3548.23</t>
  </si>
  <si>
    <t>MTSDIFFDNFIICADR</t>
  </si>
  <si>
    <t>cleaved S-M@N-term</t>
  </si>
  <si>
    <t>1.1.1.3620.32</t>
  </si>
  <si>
    <t>PEAVKPDDWDEDAPAK</t>
  </si>
  <si>
    <t>1.1.1.2017.26</t>
  </si>
  <si>
    <t>SAIGLELWSMTSDIFFDNFIICADR</t>
  </si>
  <si>
    <t>Carbamidomethyl(C)@22</t>
  </si>
  <si>
    <t>1.1.1.4025.30</t>
  </si>
  <si>
    <t>SGNLLNDMTPPVNPSR</t>
  </si>
  <si>
    <t>1.1.1.2661.35</t>
  </si>
  <si>
    <t>TDAPQPDVK</t>
  </si>
  <si>
    <t>1.1.1.1548.20</t>
  </si>
  <si>
    <t>THLYTLILNPDNSFEILVDQSVVNSGNLLNDMTPPVNPSR</t>
  </si>
  <si>
    <t>1.1.1.3965.35</t>
  </si>
  <si>
    <t>TPELNLDQFHDK</t>
  </si>
  <si>
    <t>1.1.1.2309.13</t>
  </si>
  <si>
    <t>TPYTIMFGPDK</t>
  </si>
  <si>
    <t>1.1.1.2393.28</t>
  </si>
  <si>
    <t>TSDIFFDNFIICADR</t>
  </si>
  <si>
    <t>1.1.1.3513.30</t>
  </si>
  <si>
    <t>WKPPMIDNPSYQGIWK</t>
  </si>
  <si>
    <t>1.1.1.2934.23</t>
  </si>
  <si>
    <t>WKPPMIDNPSYQGIWKPR</t>
  </si>
  <si>
    <t>1.1.1.2811.7</t>
  </si>
  <si>
    <t>YDGKWEVEEMK</t>
  </si>
  <si>
    <t>missed K-W@4</t>
  </si>
  <si>
    <t>1.1.1.2070.12</t>
  </si>
  <si>
    <t>DDTDDEIAK</t>
  </si>
  <si>
    <t>1.1.1.1499.25</t>
  </si>
  <si>
    <t>EIEDPEDR</t>
  </si>
  <si>
    <t>1.1.1.1530.19</t>
  </si>
  <si>
    <t>GLVLMSR</t>
  </si>
  <si>
    <t>1.1.1.2107.2</t>
  </si>
  <si>
    <t>SAIGLELWSM</t>
  </si>
  <si>
    <t>cleaved F-S@N-term; cleaved M-T@C-term</t>
  </si>
  <si>
    <t>1.1.1.3548.3</t>
  </si>
  <si>
    <t>LNKPFLFDTKPLIVQY</t>
  </si>
  <si>
    <t>cleaved Y-E@C-term</t>
  </si>
  <si>
    <t>1.1.1.3234.10</t>
  </si>
  <si>
    <t>PVIDNPNYK</t>
  </si>
  <si>
    <t>1.1.1.1844.27</t>
  </si>
  <si>
    <t>TIMFGPDK</t>
  </si>
  <si>
    <t>1.1.1.2061.10</t>
  </si>
  <si>
    <t>Carbamidomethyl(C)@21</t>
  </si>
  <si>
    <t>TPELNLDQFH</t>
  </si>
  <si>
    <t>cleaved H-D@C-term</t>
  </si>
  <si>
    <t>1.1.1.2558.15</t>
  </si>
  <si>
    <t>Oxidation(P)@6</t>
  </si>
  <si>
    <t>DISTNYYASQK</t>
  </si>
  <si>
    <t>1.1.1.1829.33</t>
  </si>
  <si>
    <t>EAESSPFVER</t>
  </si>
  <si>
    <t>1.1.1.1799.28</t>
  </si>
  <si>
    <t>EEASDYLELDTIK</t>
  </si>
  <si>
    <t>1.1.1.2662.27</t>
  </si>
  <si>
    <t>EEEAIQLDGLNASQIR</t>
  </si>
  <si>
    <t>1.1.1.2678.34</t>
  </si>
  <si>
    <t>EFEPLLNWMK</t>
  </si>
  <si>
    <t>1.1.1.3340.10</t>
  </si>
  <si>
    <t>FAFQAEVNR</t>
  </si>
  <si>
    <t>1.1.1.2197.19</t>
  </si>
  <si>
    <t>FQSSHHPTDITSLDQYVER</t>
  </si>
  <si>
    <t>1.1.1.2415.32</t>
  </si>
  <si>
    <t>GVVDSDDLPLNVSR</t>
  </si>
  <si>
    <t>1.1.1.2590.31</t>
  </si>
  <si>
    <t>GYEVIYLTEPVDEYCIQALPEFDGK</t>
  </si>
  <si>
    <t>1.1.1.3626.35</t>
  </si>
  <si>
    <t>IADDKYNDTFWK</t>
  </si>
  <si>
    <t>missed K-Y@5</t>
  </si>
  <si>
    <t>1.1.1.2225.11</t>
  </si>
  <si>
    <t>IKEDEDDKTVLDLAVVLFETATLR</t>
  </si>
  <si>
    <t>missed K-E@2; missed K-T@8</t>
  </si>
  <si>
    <t>1.1.1.3983.9</t>
  </si>
  <si>
    <t>IYFMAGSSR</t>
  </si>
  <si>
    <t>1.1.1.2128.15</t>
  </si>
  <si>
    <t>KEAESSPFVER</t>
  </si>
  <si>
    <t>1.1.1.1638.35</t>
  </si>
  <si>
    <t>KGYEVIYLTEPVDEYCIQALPEFDGK</t>
  </si>
  <si>
    <t>1.1.1.3438.31</t>
  </si>
  <si>
    <t>LGVIEDHSNR</t>
  </si>
  <si>
    <t>1.1.1.1607.32</t>
  </si>
  <si>
    <t>LIINSLYK</t>
  </si>
  <si>
    <t>1.1.1.2466.6</t>
  </si>
  <si>
    <t>LISLTDENALSGNEELTVK</t>
  </si>
  <si>
    <t>1.1.1.2904.36</t>
  </si>
  <si>
    <t>LSLNIDPDAK</t>
  </si>
  <si>
    <t>1.1.1.2397.7</t>
  </si>
  <si>
    <t>LTESPCALVASQYGWSGNMER</t>
  </si>
  <si>
    <t>1.1.1.2871.27</t>
  </si>
  <si>
    <t>NLLHVTDTGVGMTR</t>
  </si>
  <si>
    <t>1.1.1.2316.18</t>
  </si>
  <si>
    <t>SGTSEFLNK</t>
  </si>
  <si>
    <t>1.1.1.1729.21</t>
  </si>
  <si>
    <t>SGYLLPDTK</t>
  </si>
  <si>
    <t>1.1.1.2085.11</t>
  </si>
  <si>
    <t>SILFVPTSAPR</t>
  </si>
  <si>
    <t>1.1.1.2673.13</t>
  </si>
  <si>
    <t>TDDEVVQR</t>
  </si>
  <si>
    <t>1.1.1.1477.11</t>
  </si>
  <si>
    <t>TETVEEPMEEEEAAK</t>
  </si>
  <si>
    <t>1.1.1.1955.36</t>
  </si>
  <si>
    <t>TVLDLAVVLFETATLR</t>
  </si>
  <si>
    <t>1.1.1.4017.7</t>
  </si>
  <si>
    <t>TVWDWELMNDIKPIWQR</t>
  </si>
  <si>
    <t>1.1.1.3681.16</t>
  </si>
  <si>
    <t>VDVDGTVEEDLGK</t>
  </si>
  <si>
    <t>cleaved E-V@N-term</t>
  </si>
  <si>
    <t>1.1.1.2281.32</t>
  </si>
  <si>
    <t>VFITDDFHDMMPK</t>
  </si>
  <si>
    <t>1.1.1.2932.5</t>
  </si>
  <si>
    <t>YSQFINFPIYVWSSK</t>
  </si>
  <si>
    <t>1.1.1.3622.32</t>
  </si>
  <si>
    <t>GLFDEYGSK</t>
  </si>
  <si>
    <t>1.1.1.2191.14</t>
  </si>
  <si>
    <t>TLDMIK</t>
  </si>
  <si>
    <t>1.1.1.1903.2</t>
  </si>
  <si>
    <t>missed K-T@1</t>
  </si>
  <si>
    <t>TAEGEVTFK</t>
  </si>
  <si>
    <t>1.1.1.1725.23</t>
  </si>
  <si>
    <t>TVWDWELMNDIK</t>
  </si>
  <si>
    <t>1.1.1.3316.24</t>
  </si>
  <si>
    <t>SAFLVADK</t>
  </si>
  <si>
    <t>1.1.1.1962.8</t>
  </si>
  <si>
    <t>1.1.1.2620.3</t>
  </si>
  <si>
    <t>AEISNAIDQYVTGTIGEDEDLIK</t>
  </si>
  <si>
    <t>1.1.1.3493.27</t>
  </si>
  <si>
    <t>AFTHTAQYDEAISDYFR</t>
  </si>
  <si>
    <t>1.1.1.2700.22</t>
  </si>
  <si>
    <t>ALFEEVPELLTEAEK</t>
  </si>
  <si>
    <t>1.1.1.3462.26</t>
  </si>
  <si>
    <t>ALFEEVPELLTEAEKK</t>
  </si>
  <si>
    <t>missed K-K@15</t>
  </si>
  <si>
    <t>1.1.1.3292.9</t>
  </si>
  <si>
    <t>APGQLALFSVSDK</t>
  </si>
  <si>
    <t>1.1.1.2715.22</t>
  </si>
  <si>
    <t>DAGLAVR</t>
  </si>
  <si>
    <t>1.1.1.1601.2</t>
  </si>
  <si>
    <t>DLIVATIAVK</t>
  </si>
  <si>
    <t>1.1.1.2779.5</t>
  </si>
  <si>
    <t>DVSELTGFPEMLGGR</t>
  </si>
  <si>
    <t>1.1.1.3198.30</t>
  </si>
  <si>
    <t>EALGIPAAASFK</t>
  </si>
  <si>
    <t>1.1.1.2598.17</t>
  </si>
  <si>
    <t>EVSDGIIAPGYEEEALTILSK</t>
  </si>
  <si>
    <t>1.1.1.3490.36</t>
  </si>
  <si>
    <t>GAPGFINLCDALNAWQLVK</t>
  </si>
  <si>
    <t>1.1.1.3930.8</t>
  </si>
  <si>
    <t>HVSPAGAAVGIPLSEDEAK</t>
  </si>
  <si>
    <t>1.1.1.2341.22</t>
  </si>
  <si>
    <t>LPITVLNGAPGFINLCDALNAWQLVK</t>
  </si>
  <si>
    <t>Deamidated(N)@7; Carbamidomethyl(C)@16</t>
  </si>
  <si>
    <t>1.1.1.3984.30</t>
  </si>
  <si>
    <t>LTEVSISSDAFFPFR</t>
  </si>
  <si>
    <t>1.1.1.3417.31</t>
  </si>
  <si>
    <t>MSSFGDFVALSDVCDVPTAK</t>
  </si>
  <si>
    <t>1.1.1.3279.35</t>
  </si>
  <si>
    <t>NGQVIGIGAGQQSR</t>
  </si>
  <si>
    <t>1.1.1.1886.34</t>
  </si>
  <si>
    <t>NLTALGLNLVASGGTAK</t>
  </si>
  <si>
    <t>1.1.1.3017.28</t>
  </si>
  <si>
    <t>QTPAQLYTLQPK</t>
  </si>
  <si>
    <t>1.1.1.2287.32</t>
  </si>
  <si>
    <t>RAEISNAIDQYVTGTIGEDEDLIK</t>
  </si>
  <si>
    <t>1.1.1.3299.28</t>
  </si>
  <si>
    <t>SGVAYIAAPSGSAADK</t>
  </si>
  <si>
    <t>1.1.1.2043.34</t>
  </si>
  <si>
    <t>TGLVEFAR</t>
  </si>
  <si>
    <t>1.1.1.2182.10</t>
  </si>
  <si>
    <t>TLTPISAAYAR</t>
  </si>
  <si>
    <t>1.1.1.2242.25</t>
  </si>
  <si>
    <t>TVASPGVTVEEAVEQIDIGGVTLLR</t>
  </si>
  <si>
    <t>1.1.1.3930.20</t>
  </si>
  <si>
    <t>VCMVYDLYK</t>
  </si>
  <si>
    <t>1.1.1.2494.22</t>
  </si>
  <si>
    <t>VTVVCEPEDYVVVSTEMQSSESK</t>
  </si>
  <si>
    <t>1.1.1.2838.32</t>
  </si>
  <si>
    <t>VVACNLYPFVK</t>
  </si>
  <si>
    <t>1.1.1.2668.19</t>
  </si>
  <si>
    <t>VVIEACDELGIILAHTNLR</t>
  </si>
  <si>
    <t>1.1.1.3463.9</t>
  </si>
  <si>
    <t>YGMNPHQTPAQLYTLQPK</t>
  </si>
  <si>
    <t>1.1.1.2444.28</t>
  </si>
  <si>
    <t>YTQSNSVCYAK</t>
  </si>
  <si>
    <t>1.1.1.1560.34</t>
  </si>
  <si>
    <t>LDFNLIR</t>
  </si>
  <si>
    <t>1.1.1.2707.2</t>
  </si>
  <si>
    <t>TLFGLHLSQK</t>
  </si>
  <si>
    <t>1.1.1.2459.2</t>
  </si>
  <si>
    <t>GVSQMPLR</t>
  </si>
  <si>
    <t>1.1.1.1821.11</t>
  </si>
  <si>
    <t>ANYWWLR</t>
  </si>
  <si>
    <t>1.1.1.2678.7</t>
  </si>
  <si>
    <t>IAAPSGSAADK</t>
  </si>
  <si>
    <t>1.1.1.1522.19</t>
  </si>
  <si>
    <t>1.1.1.2624.3</t>
  </si>
  <si>
    <t>AAMIVNQLSK</t>
  </si>
  <si>
    <t>1.1.1.2121.21</t>
  </si>
  <si>
    <t>ALMGSPQLVAAVVR</t>
  </si>
  <si>
    <t>1.1.1.2933.17</t>
  </si>
  <si>
    <t>CTTSILHNLSHHR</t>
  </si>
  <si>
    <t>1.1.1.1741.5</t>
  </si>
  <si>
    <t>EAADAIDAEGASAPLMELLHSR</t>
  </si>
  <si>
    <t>1.1.1.3314.22</t>
  </si>
  <si>
    <t>EAMCPGVSGEDSSLLLATQVEGQATNLQR</t>
  </si>
  <si>
    <t>1.1.1.3122.35</t>
  </si>
  <si>
    <t>EGLLAIFK</t>
  </si>
  <si>
    <t>1.1.1.3014.2</t>
  </si>
  <si>
    <t>FLAITTDCLQLLAYGNQESK</t>
  </si>
  <si>
    <t>1.1.1.3425.36</t>
  </si>
  <si>
    <t>GIMEEDEACGR</t>
  </si>
  <si>
    <t>1.1.1.1713.34</t>
  </si>
  <si>
    <t>HPEAEMAQNSVR</t>
  </si>
  <si>
    <t>1.1.1.1451.4</t>
  </si>
  <si>
    <t>HVAAGTQQPYTDGVR</t>
  </si>
  <si>
    <t>1.1.1.1647.28</t>
  </si>
  <si>
    <t>ILVNQLSVDDVNVLTCATGTLSNLTCNNSK</t>
  </si>
  <si>
    <t>Carbamidomethyl(C)@16; Carbamidomethyl(C)@26</t>
  </si>
  <si>
    <t>1.1.1.3731.34</t>
  </si>
  <si>
    <t>LAEPSQLLK</t>
  </si>
  <si>
    <t>1.1.1.2268.13</t>
  </si>
  <si>
    <t>LIILANGGPQALVQIMR</t>
  </si>
  <si>
    <t>1.1.1.3577.5</t>
  </si>
  <si>
    <t>LLNDEDPVVVTK</t>
  </si>
  <si>
    <t>1.1.1.2294.31</t>
  </si>
  <si>
    <t>LLNQPNQWPLVK</t>
  </si>
  <si>
    <t>1.1.1.2730.20</t>
  </si>
  <si>
    <t>LNTIPLFVQLLYSSVENIQR</t>
  </si>
  <si>
    <t>1.1.1.4008.36</t>
  </si>
  <si>
    <t>LNYGIPAIVK</t>
  </si>
  <si>
    <t>1.1.1.2676.8</t>
  </si>
  <si>
    <t>LVQLLVK</t>
  </si>
  <si>
    <t>1.1.1.2357.2</t>
  </si>
  <si>
    <t>LVQNCLWTLR</t>
  </si>
  <si>
    <t>1.1.1.2668.18</t>
  </si>
  <si>
    <t>MEEIVEGCTGALHILAR</t>
  </si>
  <si>
    <t>1.1.1.2783.36</t>
  </si>
  <si>
    <t>MEVMNLMEQPIK</t>
  </si>
  <si>
    <t>Delta:H(2)C(2)@N-term; Oxidation(M)@4</t>
  </si>
  <si>
    <t>1.1.1.3618.16</t>
  </si>
  <si>
    <t>NEGTATYAAAVLFR</t>
  </si>
  <si>
    <t>1.1.1.2803.28</t>
  </si>
  <si>
    <t>NLALCPANHAPLQEAAVIPR</t>
  </si>
  <si>
    <t>1.1.1.2723.18</t>
  </si>
  <si>
    <t>SAIVHLINYQDDAELATR</t>
  </si>
  <si>
    <t>1.1.1.2667.22</t>
  </si>
  <si>
    <t>SGGIPALVR</t>
  </si>
  <si>
    <t>1.1.1.2186.5</t>
  </si>
  <si>
    <t>TLVTQNSGVEALIHAILR</t>
  </si>
  <si>
    <t>1.1.1.3798.5</t>
  </si>
  <si>
    <t>TMQNTSDLDTAR</t>
  </si>
  <si>
    <t>1.1.1.1646.36</t>
  </si>
  <si>
    <t>VAAGVLCELAQDK</t>
  </si>
  <si>
    <t>1.1.1.2540.27</t>
  </si>
  <si>
    <t>VLSVCPSNKPAIVEAGGMQALGK</t>
  </si>
  <si>
    <t>1.1.1.2642.29</t>
  </si>
  <si>
    <t>VSVELTNSLFK</t>
  </si>
  <si>
    <t>1.1.1.2801.14</t>
  </si>
  <si>
    <t>QEGLESVLK</t>
  </si>
  <si>
    <t>1.1.1.2204.10</t>
  </si>
  <si>
    <t>ISEDKNPDYR</t>
  </si>
  <si>
    <t>missed K-N@5</t>
  </si>
  <si>
    <t>1.1.1.1457.8</t>
  </si>
  <si>
    <t>ATIGLIR</t>
  </si>
  <si>
    <t>1.1.1.2078.2</t>
  </si>
  <si>
    <t>AGDKDDITEPAVCALR</t>
  </si>
  <si>
    <t>missed K-D@4</t>
  </si>
  <si>
    <t>1.1.1.2223.18</t>
  </si>
  <si>
    <t>1.1.1.2403.2</t>
  </si>
  <si>
    <t>cleaved C-T@N-term</t>
  </si>
  <si>
    <t>1.1.1.2516.10</t>
  </si>
  <si>
    <t>ARFEELNADLFR</t>
  </si>
  <si>
    <t>missed R-F@2</t>
  </si>
  <si>
    <t>1.1.1.2657.3</t>
  </si>
  <si>
    <t>CNEIINWLDK</t>
  </si>
  <si>
    <t>1.1.1.2853.14</t>
  </si>
  <si>
    <t>DAGTIAGLNVLR</t>
  </si>
  <si>
    <t>1.1.1.2720.11</t>
  </si>
  <si>
    <t>EIAEAYLGK</t>
  </si>
  <si>
    <t>1.1.1.2021.16</t>
  </si>
  <si>
    <t>FDDAVVQSDMK</t>
  </si>
  <si>
    <t>1.1.1.1810.32</t>
  </si>
  <si>
    <t>FEELNADLFR</t>
  </si>
  <si>
    <t>1.1.1.2825.11</t>
  </si>
  <si>
    <t>GPAVGIDLGTTYSCVGVFQHGK</t>
  </si>
  <si>
    <t>1.1.1.2916.27</t>
  </si>
  <si>
    <t>HWPFMVVNDAGR</t>
  </si>
  <si>
    <t>1.1.1.2655.4</t>
  </si>
  <si>
    <t>IINEPTAAAIAYGLDK</t>
  </si>
  <si>
    <t>1.1.1.2811.34</t>
  </si>
  <si>
    <t>IINEPTAAAIAYGLDKK</t>
  </si>
  <si>
    <t>missed K-K@16</t>
  </si>
  <si>
    <t>1.1.1.2612.35</t>
  </si>
  <si>
    <t>LLQDFFNGK</t>
  </si>
  <si>
    <t>1.1.1.2649.7</t>
  </si>
  <si>
    <t>MVNHFIAEFK</t>
  </si>
  <si>
    <t>1.1.1.2326.4</t>
  </si>
  <si>
    <t>NQVAMNPTNTVFDAK</t>
  </si>
  <si>
    <t>1.1.1.2396.35</t>
  </si>
  <si>
    <t>NSLESYAFNMK</t>
  </si>
  <si>
    <t>1.1.1.2491.24</t>
  </si>
  <si>
    <t>NVLIFDLGGGTFDVSILTIEDGIFEVK</t>
  </si>
  <si>
    <t>1.1.1.4016.28</t>
  </si>
  <si>
    <t>QTQTFTTYSDNQPGVLIQVYEGER</t>
  </si>
  <si>
    <t>1.1.1.3014.36</t>
  </si>
  <si>
    <t>RFDDAVVQSDMK</t>
  </si>
  <si>
    <t>1.1.1.1727.19</t>
  </si>
  <si>
    <t>SDNQPGVLIQVYEGER</t>
  </si>
  <si>
    <t>1.1.1.2650.35</t>
  </si>
  <si>
    <t>SENVQDLLLLDVTPLSLGIETAGGVMTVLIK</t>
  </si>
  <si>
    <t>1.1.1.4052.35</t>
  </si>
  <si>
    <t>SFYPEEVSSMVLTK</t>
  </si>
  <si>
    <t>1.1.1.2961.30</t>
  </si>
  <si>
    <t>SINPDEAVAYGAAVQAAILSGDK</t>
  </si>
  <si>
    <t>1.1.1.3495.16</t>
  </si>
  <si>
    <t>SLGIETAGGVMTVLIK</t>
  </si>
  <si>
    <t>1.1.1.3360.16</t>
  </si>
  <si>
    <t>SQIHDIVLVGGSTR</t>
  </si>
  <si>
    <t>1.1.1.2214.30</t>
  </si>
  <si>
    <t>STAGDTHLGGEDFDNR</t>
  </si>
  <si>
    <t>1.1.1.1815.36</t>
  </si>
  <si>
    <t>TTPSYVAFTDTER</t>
  </si>
  <si>
    <t>1.1.1.2278.33</t>
  </si>
  <si>
    <t>TTYSDNQPGVLIQVYEGER</t>
  </si>
  <si>
    <t>1.1.1.2777.36</t>
  </si>
  <si>
    <t>TVTNAVVTVPAYFNDSQR</t>
  </si>
  <si>
    <t>1.1.1.2778.35</t>
  </si>
  <si>
    <t>VCNPIITK</t>
  </si>
  <si>
    <t>1.1.1.1843.17</t>
  </si>
  <si>
    <t>VEIIANDQGNR</t>
  </si>
  <si>
    <t>1.1.1.1760.34</t>
  </si>
  <si>
    <t>GTLDPVEK</t>
  </si>
  <si>
    <t>1.1.1.1664.14</t>
  </si>
  <si>
    <t>TLSSSTQASIEIDSLYEGIDFYTSITR</t>
  </si>
  <si>
    <t>1.1.1.3908.30</t>
  </si>
  <si>
    <t>GILNVSAVDK</t>
  </si>
  <si>
    <t>1.1.1.2272.12</t>
  </si>
  <si>
    <t>AVVTVPAYFNDSQR</t>
  </si>
  <si>
    <t>1.1.1.2579.29</t>
  </si>
  <si>
    <t>NSLESYAF</t>
  </si>
  <si>
    <t>1.1.1.2540.3</t>
  </si>
  <si>
    <t>cleaved N-P@N-term</t>
  </si>
  <si>
    <t>1.1.1.2829.35</t>
  </si>
  <si>
    <t>cleaved S-I@N-term</t>
  </si>
  <si>
    <t>1.1.1.2715.11</t>
  </si>
  <si>
    <t>1.1.1.1969.16</t>
  </si>
  <si>
    <t>1.1.1.1829.28</t>
  </si>
  <si>
    <t>ADLLLSTQPGR</t>
  </si>
  <si>
    <t>1.1.1.2251.26</t>
  </si>
  <si>
    <t>ADLLLSTQPGREEGSPLELER</t>
  </si>
  <si>
    <t>missed R-E@11</t>
  </si>
  <si>
    <t>1.1.1.2802.30</t>
  </si>
  <si>
    <t>DLLLTSSYLSDSGSTGEHTK</t>
  </si>
  <si>
    <t>1.1.1.2628.24</t>
  </si>
  <si>
    <t>EDFDSLLQSAK</t>
  </si>
  <si>
    <t>1.1.1.2635.13</t>
  </si>
  <si>
    <t>EEGSPLELER</t>
  </si>
  <si>
    <t>1.1.1.2064.28</t>
  </si>
  <si>
    <t>EVELNELEPEK</t>
  </si>
  <si>
    <t>1.1.1.2296.31</t>
  </si>
  <si>
    <t>EVELNELEPEKQPM</t>
  </si>
  <si>
    <t>cleaved M-N@C-term; missed K-Q@11</t>
  </si>
  <si>
    <t>1.1.1.2558.33</t>
  </si>
  <si>
    <t>GENSWFSTQVDTVATK</t>
  </si>
  <si>
    <t>1.1.1.2639.33</t>
  </si>
  <si>
    <t>GQSEDPGSLLSLFR</t>
  </si>
  <si>
    <t>1.1.1.3335.17</t>
  </si>
  <si>
    <t>GRLDYLSSLK</t>
  </si>
  <si>
    <t>1.1.1.2258.22</t>
  </si>
  <si>
    <t>IGDLQAFQGHGAGNLAGLK</t>
  </si>
  <si>
    <t>1.1.1.2612.36</t>
  </si>
  <si>
    <t>LDYLSSLK</t>
  </si>
  <si>
    <t>1.1.1.2376.8</t>
  </si>
  <si>
    <t>LEPHEGLLLR</t>
  </si>
  <si>
    <t>1.1.1.2171.4</t>
  </si>
  <si>
    <t>LKLEPHEGLLLR</t>
  </si>
  <si>
    <t>1.1.1.2379.4</t>
  </si>
  <si>
    <t>LLIAGTNSSDLQQILSLLESNK</t>
  </si>
  <si>
    <t>1.1.1.3946.13</t>
  </si>
  <si>
    <t>LLTSFLPAQLLR</t>
  </si>
  <si>
    <t>1.1.1.3558.9</t>
  </si>
  <si>
    <t>LYQLMLF</t>
  </si>
  <si>
    <t>1.1.1.3602.2</t>
  </si>
  <si>
    <t>NAASGAAMSLAGAEK</t>
  </si>
  <si>
    <t>1.1.1.1810.35</t>
  </si>
  <si>
    <t>PGSLLSLFR</t>
  </si>
  <si>
    <t>1.1.1.3121.2</t>
  </si>
  <si>
    <t>QGHGAGNLAGLK</t>
  </si>
  <si>
    <t>1.1.1.1604.5</t>
  </si>
  <si>
    <t>QPMNAASGAAMSLAGAEK</t>
  </si>
  <si>
    <t>1.1.1.2355.12</t>
  </si>
  <si>
    <t>SAGPGLFSYIR</t>
  </si>
  <si>
    <t>1.1.1.2796.8</t>
  </si>
  <si>
    <t>SLLHGDFHAF</t>
  </si>
  <si>
    <t>1.1.1.2541.13</t>
  </si>
  <si>
    <t>SLLHGDFHAFSAGPGLFSY</t>
  </si>
  <si>
    <t>1.1.1.3316.10</t>
  </si>
  <si>
    <t>SLLHGDFHAFSAGPGLFSYIR</t>
  </si>
  <si>
    <t>1.1.1.3340.6</t>
  </si>
  <si>
    <t>VAEDEAEAAAAAK</t>
  </si>
  <si>
    <t>1.1.1.1642.31</t>
  </si>
  <si>
    <t>VAGSPGWVR</t>
  </si>
  <si>
    <t>1.1.1.1839.13</t>
  </si>
  <si>
    <t>VILDLTPNYR</t>
  </si>
  <si>
    <t>1.1.1.2612.16</t>
  </si>
  <si>
    <t>VKDALEFWLQAGVDGFQVR</t>
  </si>
  <si>
    <t>missed K-D@2</t>
  </si>
  <si>
    <t>1.1.1.3662.15</t>
  </si>
  <si>
    <t>WCSWSLSQAR</t>
  </si>
  <si>
    <t>1.1.1.2390.26</t>
  </si>
  <si>
    <t>GLVLGPIHK</t>
  </si>
  <si>
    <t>1.1.1.2111.12</t>
  </si>
  <si>
    <t>VILDLTPN</t>
  </si>
  <si>
    <t>1.1.1.2670.3</t>
  </si>
  <si>
    <t>SEDPGSLLSLFR</t>
  </si>
  <si>
    <t>1.1.1.3367.6</t>
  </si>
  <si>
    <t>1.1.1.2523.2</t>
  </si>
  <si>
    <t>AFSAGPGLFSYIR</t>
  </si>
  <si>
    <t>1.1.1.3126.14</t>
  </si>
  <si>
    <t>Delta:H(2)C(2)@N-term; Oxidation(P)@5</t>
  </si>
  <si>
    <t>AHISEQAVWALGNIAGDGSVFR</t>
  </si>
  <si>
    <t>1.1.1.3273.36</t>
  </si>
  <si>
    <t>AIGNIVTGTDEQTQVVIDAGALAVFPSLLTNPK</t>
  </si>
  <si>
    <t>1.1.1.3953.20</t>
  </si>
  <si>
    <t>ASLSLIEK</t>
  </si>
  <si>
    <t>1.1.1.2107.4</t>
  </si>
  <si>
    <t>AVVDGGAIPAFISLLASPH</t>
  </si>
  <si>
    <t>1.1.1.3942.2</t>
  </si>
  <si>
    <t>AVVDGGAIPAFISLLASPHAH</t>
  </si>
  <si>
    <t>1.1.1.3785.34</t>
  </si>
  <si>
    <t>EATWTMSNITAGR</t>
  </si>
  <si>
    <t>1.1.1.2432.30</t>
  </si>
  <si>
    <t>EAVWAVTNYTSGGTVEQIVYLVHCGIIEPLMNLLTAK</t>
  </si>
  <si>
    <t>Carbamidomethyl(C)@24</t>
  </si>
  <si>
    <t>1.1.1.4066.24</t>
  </si>
  <si>
    <t>EKQPPIDNIIR</t>
  </si>
  <si>
    <t>missed K-Q@2</t>
  </si>
  <si>
    <t>1.1.1.2143.9</t>
  </si>
  <si>
    <t>GINSSNVENQLQATQAAR</t>
  </si>
  <si>
    <t>1.1.1.2189.28</t>
  </si>
  <si>
    <t>IEALQNHENESVYK</t>
  </si>
  <si>
    <t>1.1.1.1857.26</t>
  </si>
  <si>
    <t>IEVNVELR</t>
  </si>
  <si>
    <t>1.1.1.2298.5</t>
  </si>
  <si>
    <t>IILVILDAISNIFQAAEK</t>
  </si>
  <si>
    <t>1.1.1.4059.7</t>
  </si>
  <si>
    <t>ISEQAVWALGNIAGDGSVFR</t>
  </si>
  <si>
    <t>cleaved H-I@N-term</t>
  </si>
  <si>
    <t>1.1.1.3447.34</t>
  </si>
  <si>
    <t>LLGASELPIVTPALR</t>
  </si>
  <si>
    <t>1.1.1.3260.3</t>
  </si>
  <si>
    <t>LLHHDDPEVLADTCWAISYLTDGPNER</t>
  </si>
  <si>
    <t>1.1.1.3403.32</t>
  </si>
  <si>
    <t>LSIMIEECGGLDK</t>
  </si>
  <si>
    <t>1.1.1.2652.26</t>
  </si>
  <si>
    <t>LSIMIEECGGLDKIEALQNHENESVYK</t>
  </si>
  <si>
    <t>missed K-I@13</t>
  </si>
  <si>
    <t>1.1.1.2998.30</t>
  </si>
  <si>
    <t>NKNPAPPIDAVEQILPTLVR</t>
  </si>
  <si>
    <t>missed K-N@2</t>
  </si>
  <si>
    <t>1.1.1.3595.2</t>
  </si>
  <si>
    <t>NLTWTLSNLCR</t>
  </si>
  <si>
    <t>1.1.1.2844.18</t>
  </si>
  <si>
    <t>NNQGTVNWSVDDIVK</t>
  </si>
  <si>
    <t>1.1.1.2703.35</t>
  </si>
  <si>
    <t>NPAPPIDAVEQILPTLVR</t>
  </si>
  <si>
    <t>1.1.1.3875.31</t>
  </si>
  <si>
    <t>NVSSFPDDATSPLQENR</t>
  </si>
  <si>
    <t>1.1.1.2387.36</t>
  </si>
  <si>
    <t>PAPPIDAVEQILPTLVR</t>
  </si>
  <si>
    <t>1.1.1.3883.6</t>
  </si>
  <si>
    <t>PEVLADTCWAISYLTDGPNER</t>
  </si>
  <si>
    <t>1.1.1.3504.24</t>
  </si>
  <si>
    <t>QDQIQQVVNHGLVPF</t>
  </si>
  <si>
    <t>1.1.1.3128.26</t>
  </si>
  <si>
    <t>QDQIQQVVNHGLVPFLVSVLSK</t>
  </si>
  <si>
    <t>1.1.1.4002.26</t>
  </si>
  <si>
    <t>RIEVNVELR</t>
  </si>
  <si>
    <t>1.1.1.2141.23</t>
  </si>
  <si>
    <t>TDCSPIQFESAWALTNIASGTSEQTK</t>
  </si>
  <si>
    <t>1.1.1.3421.30</t>
  </si>
  <si>
    <t>TGVVPQLVK</t>
  </si>
  <si>
    <t>1.1.1.2246.9</t>
  </si>
  <si>
    <t>YGAVDPLLALLAVPDMSSLACGYLR</t>
  </si>
  <si>
    <t>1.1.1.4005.6</t>
  </si>
  <si>
    <t>IAGDGSVFR</t>
  </si>
  <si>
    <t>1.1.1.1868.15</t>
  </si>
  <si>
    <t>1.1.1.2881.16</t>
  </si>
  <si>
    <t>AEAESLYQSK</t>
  </si>
  <si>
    <t>1.1.1.1625.28</t>
  </si>
  <si>
    <t>AQYEDIAQK</t>
  </si>
  <si>
    <t>1.1.1.1619.29</t>
  </si>
  <si>
    <t>DYQELMNTK</t>
  </si>
  <si>
    <t>1.1.1.1647.31</t>
  </si>
  <si>
    <t>FSSCGGGGGSFGAGGGFGSR</t>
  </si>
  <si>
    <t>1.1.1.2131.35</t>
  </si>
  <si>
    <t>GGGGGGYGSGGSSYGSGGGSYGSGGGGGGGR</t>
  </si>
  <si>
    <t>1.1.1.1612.36</t>
  </si>
  <si>
    <t>LALDLEIATYR</t>
  </si>
  <si>
    <t>1.1.1.2978.11</t>
  </si>
  <si>
    <t>LNDLEDALQQAK</t>
  </si>
  <si>
    <t>1.1.1.2442.30</t>
  </si>
  <si>
    <t>LNDLEDALQQAKEDLAR</t>
  </si>
  <si>
    <t>1.1.1.3113.13</t>
  </si>
  <si>
    <t>MSGECAPNVSVSVSTSHTTISGGGSR</t>
  </si>
  <si>
    <t>Oxidation(M)@1; Carbamidomethyl(C)@5</t>
  </si>
  <si>
    <t>1.1.1.2158.36</t>
  </si>
  <si>
    <t>NKLNDLEDALQQAK</t>
  </si>
  <si>
    <t>1.1.1.2522.9</t>
  </si>
  <si>
    <t>NKLNDLEDALQQAKEDLAR</t>
  </si>
  <si>
    <t>1.1.1.3110.20</t>
  </si>
  <si>
    <t>NKYEDEINK</t>
  </si>
  <si>
    <t>1.1.1.1523.27</t>
  </si>
  <si>
    <t>NKYEDEINKR</t>
  </si>
  <si>
    <t>missed K-Y@2; missed K-R@9</t>
  </si>
  <si>
    <t>1.1.1.1522.9</t>
  </si>
  <si>
    <t>NMQDMVEDYR</t>
  </si>
  <si>
    <t>Oxidation(M)@2; Oxidation(M)@5</t>
  </si>
  <si>
    <t>1.1.1.1612.35</t>
  </si>
  <si>
    <t>NVEIDPEIQK</t>
  </si>
  <si>
    <t>1.1.1.2095.29</t>
  </si>
  <si>
    <t>QISNLQQSISDAEQR</t>
  </si>
  <si>
    <t>1.1.1.2262.36</t>
  </si>
  <si>
    <t>QSLLQPLNVEIDPEIQK</t>
  </si>
  <si>
    <t>1.1.1.3219.35</t>
  </si>
  <si>
    <t>SISISVAR</t>
  </si>
  <si>
    <t>1.1.1.1986.4</t>
  </si>
  <si>
    <t>SKAEAESLYQSK</t>
  </si>
  <si>
    <t>missed K-A@2</t>
  </si>
  <si>
    <t>1.1.1.1569.36</t>
  </si>
  <si>
    <t>SLDLDSIIAEVK</t>
  </si>
  <si>
    <t>1.1.1.3336.13</t>
  </si>
  <si>
    <t>SLNNQFASFIDK</t>
  </si>
  <si>
    <t>1.1.1.2732.24</t>
  </si>
  <si>
    <t>SLNNQFASFIDKVR</t>
  </si>
  <si>
    <t>missed K-V@12</t>
  </si>
  <si>
    <t>1.1.1.2918.3</t>
  </si>
  <si>
    <t>SLVNLGGSK</t>
  </si>
  <si>
    <t>1.1.1.1939.14</t>
  </si>
  <si>
    <t>THNLEPYFESFINNLR</t>
  </si>
  <si>
    <t>1.1.1.3417.10</t>
  </si>
  <si>
    <t>TLLEGEESR</t>
  </si>
  <si>
    <t>1.1.1.1708.26</t>
  </si>
  <si>
    <t>TNAENEFVTIK</t>
  </si>
  <si>
    <t>1.1.1.2175.6</t>
  </si>
  <si>
    <t>TNAENEFVTIKK</t>
  </si>
  <si>
    <t>1.1.1.1934.10</t>
  </si>
  <si>
    <t>WELLQQVDTSTR</t>
  </si>
  <si>
    <t>1.1.1.2684.29</t>
  </si>
  <si>
    <t>YEELQITAGR</t>
  </si>
  <si>
    <t>1.1.1.2112.25</t>
  </si>
  <si>
    <t>DVDGAYMTK</t>
  </si>
  <si>
    <t>1.1.1.1498.26</t>
  </si>
  <si>
    <t>LLEGEESR</t>
  </si>
  <si>
    <t>cleaved T-L@N-term</t>
  </si>
  <si>
    <t>1.1.1.1550.16</t>
  </si>
  <si>
    <t>THNLEPYFESF</t>
  </si>
  <si>
    <t>1.1.1.2794.24</t>
  </si>
  <si>
    <t>RTLLEGEESR</t>
  </si>
  <si>
    <t>cleaved Y-R@N-term; missed R-T@1</t>
  </si>
  <si>
    <t>1.1.1.1615.6</t>
  </si>
  <si>
    <t>LLQPLNVEIDPEIQK</t>
  </si>
  <si>
    <t>1.1.1.3040.31</t>
  </si>
  <si>
    <t>SYGSGGGSYGSGGGGGGHGSYGSGSSSGGYR</t>
  </si>
  <si>
    <t>1.1.1.1614.36</t>
  </si>
  <si>
    <t>LDNLQQEIDFLTALYQAELSQMQTQISETNVILSMDNNR</t>
  </si>
  <si>
    <t>Amino(Y)@15; Oxidation(M)@35</t>
  </si>
  <si>
    <t>1.1.1.3978.36</t>
  </si>
  <si>
    <t>cleaved Q-F@N-term</t>
  </si>
  <si>
    <t>Gln-&gt;pyro-Glu@N-term; Deamidated(Q)@7</t>
  </si>
  <si>
    <t>ALDDMISTLK</t>
  </si>
  <si>
    <t>1.1.1.2652.6</t>
  </si>
  <si>
    <t>AMTGVEQWPYR</t>
  </si>
  <si>
    <t>1.1.1.2367.29</t>
  </si>
  <si>
    <t>AVAQALEVIPR</t>
  </si>
  <si>
    <t>1.1.1.2545.16</t>
  </si>
  <si>
    <t>EDDVGTGAGLLEIK</t>
  </si>
  <si>
    <t>1.1.1.2626.27</t>
  </si>
  <si>
    <t>ELGIWEPLAVK</t>
  </si>
  <si>
    <t>1.1.1.3091.13</t>
  </si>
  <si>
    <t>GESQTDIEITR</t>
  </si>
  <si>
    <t>1.1.1.1846.33</t>
  </si>
  <si>
    <t>GISDLAQHYLMR</t>
  </si>
  <si>
    <t>1.1.1.2714.24</t>
  </si>
  <si>
    <t>IDDIVSGHK</t>
  </si>
  <si>
    <t>1.1.1.1600.24</t>
  </si>
  <si>
    <t>IGDEYFTFITDCKDPK</t>
  </si>
  <si>
    <t>missed K-D@13</t>
  </si>
  <si>
    <t>1.1.1.2825.15</t>
  </si>
  <si>
    <t>IPGGIIEDSCVLR</t>
  </si>
  <si>
    <t>1.1.1.2651.23</t>
  </si>
  <si>
    <t>ISIPVDISDSDMMLNIINSSITTK</t>
  </si>
  <si>
    <t>1.1.1.3937.24</t>
  </si>
  <si>
    <t>IVLLDSSLEYK</t>
  </si>
  <si>
    <t>1.1.1.2747.20</t>
  </si>
  <si>
    <t>IVSRPEELREDDVGTGAGLLEIK</t>
  </si>
  <si>
    <t>missed R-E@9</t>
  </si>
  <si>
    <t>1.1.1.2657.14</t>
  </si>
  <si>
    <t>KALDDMISTLK</t>
  </si>
  <si>
    <t>1.1.1.2429.2</t>
  </si>
  <si>
    <t>KGESQTDIEITR</t>
  </si>
  <si>
    <t>1.1.1.1703.35</t>
  </si>
  <si>
    <t>KIGDEYFTFITDCKDPK</t>
  </si>
  <si>
    <t>missed K-I@1; missed K-D@14</t>
  </si>
  <si>
    <t>1.1.1.2660.26</t>
  </si>
  <si>
    <t>KISIPVDISDSDMMLNIINSSITTK</t>
  </si>
  <si>
    <t>1.1.1.3803.30</t>
  </si>
  <si>
    <t>MLLDPMGGIVMTNDGNAILR</t>
  </si>
  <si>
    <t>1.1.1.3533.35</t>
  </si>
  <si>
    <t>MMGHRPVLVLSQNTK</t>
  </si>
  <si>
    <t>Delta:H(2)C(2)@N-term; Oxidation(M)@2</t>
  </si>
  <si>
    <t>1.1.1.2491.15</t>
  </si>
  <si>
    <t>NLQDAMQVCR</t>
  </si>
  <si>
    <t>1.1.1.2034.31</t>
  </si>
  <si>
    <t>NVLLDPQLVPGGGASEMAVAH</t>
  </si>
  <si>
    <t>1.1.1.3093.21</t>
  </si>
  <si>
    <t>NVLLDPQLVPGGGASEMAVAHALTEK</t>
  </si>
  <si>
    <t>1.1.1.3326.28</t>
  </si>
  <si>
    <t>PQLVPGGGASEMAVAHALTEK</t>
  </si>
  <si>
    <t>1.1.1.2742.17</t>
  </si>
  <si>
    <t>PVLVLSQNTK</t>
  </si>
  <si>
    <t>1.1.1.2089.16</t>
  </si>
  <si>
    <t>TAVETAVLLLR</t>
  </si>
  <si>
    <t>1.1.1.2916.7</t>
  </si>
  <si>
    <t>TLIQNCGASTIR</t>
  </si>
  <si>
    <t>1.1.1.1978.33</t>
  </si>
  <si>
    <t>TQDEEVGDGTTSVIILAGEMLSVAEHFLEQQMHPTVVISAYR</t>
  </si>
  <si>
    <t>1.1.1.4065.10</t>
  </si>
  <si>
    <t>WSSLACNIALDAVK</t>
  </si>
  <si>
    <t>1.1.1.2905.29</t>
  </si>
  <si>
    <t>ACTILLR</t>
  </si>
  <si>
    <t>1.1.1.2031.5</t>
  </si>
  <si>
    <t>1.1.1.2027.6</t>
  </si>
  <si>
    <t>1.1.1.2235.3</t>
  </si>
  <si>
    <t>AAQAPSSFQLLYDLK</t>
  </si>
  <si>
    <t>1.1.1.3137.25</t>
  </si>
  <si>
    <t>ASFITPVPGGVGPMTVAMLMQSTVESAK</t>
  </si>
  <si>
    <t>1.1.1.3963.29</t>
  </si>
  <si>
    <t>DVDGLTSINAGR</t>
  </si>
  <si>
    <t>1.1.1.2166.23</t>
  </si>
  <si>
    <t>EIGLLSEEVELYGETK</t>
  </si>
  <si>
    <t>1.1.1.3092.30</t>
  </si>
  <si>
    <t>GALALAQAVQR</t>
  </si>
  <si>
    <t>1.1.1.2269.16</t>
  </si>
  <si>
    <t>GDILVVATGQPEMVK</t>
  </si>
  <si>
    <t>1.1.1.2688.28</t>
  </si>
  <si>
    <t>GDLNDCFIPCTPK</t>
  </si>
  <si>
    <t>Carbamidomethyl(C)@6; Carbamidomethyl(C)@10</t>
  </si>
  <si>
    <t>1.1.1.2494.34</t>
  </si>
  <si>
    <t>GEWIKPGAIVIDCGINYVPDDK</t>
  </si>
  <si>
    <t>1.1.1.3072.28</t>
  </si>
  <si>
    <t>GVPTGFILPIR</t>
  </si>
  <si>
    <t>1.1.1.3113.7</t>
  </si>
  <si>
    <t>IFHELTQTDK</t>
  </si>
  <si>
    <t>1.1.1.1790.32</t>
  </si>
  <si>
    <t>IVGAPMHDLLLWNNATVTTCHSK</t>
  </si>
  <si>
    <t>1.1.1.2960.16</t>
  </si>
  <si>
    <t>IYGADDIELLPEAQHK</t>
  </si>
  <si>
    <t>1.1.1.2674.18</t>
  </si>
  <si>
    <t>KGEPVSAEDLGVSGALTVLMK</t>
  </si>
  <si>
    <t>1.1.1.3265.13</t>
  </si>
  <si>
    <t>KVVGDVAYDEAK</t>
  </si>
  <si>
    <t>1.1.1.1688.12</t>
  </si>
  <si>
    <t>LAILQVGNR</t>
  </si>
  <si>
    <t>1.1.1.2366.10</t>
  </si>
  <si>
    <t>LDIDPETITWQR</t>
  </si>
  <si>
    <t>1.1.1.2861.25</t>
  </si>
  <si>
    <t>LVGPEGFVVTEAGFGADIGMEK</t>
  </si>
  <si>
    <t>1.1.1.3409.16</t>
  </si>
  <si>
    <t>MFGIPVVVAVNAFK</t>
  </si>
  <si>
    <t>1.1.1.3687.11</t>
  </si>
  <si>
    <t>QGFGNLPICMAK</t>
  </si>
  <si>
    <t>1.1.1.2715.23</t>
  </si>
  <si>
    <t>STTTIGLVQALGAHLYQNVFACVR</t>
  </si>
  <si>
    <t>1.1.1.3934.23</t>
  </si>
  <si>
    <t>TDPTTLTDEEINR</t>
  </si>
  <si>
    <t>1.1.1.2124.35</t>
  </si>
  <si>
    <t>TDTESELDLISR</t>
  </si>
  <si>
    <t>1.1.1.2439.28</t>
  </si>
  <si>
    <t>THLSLSHNPEQK</t>
  </si>
  <si>
    <t>1.1.1.1567.35</t>
  </si>
  <si>
    <t>TPVPSDIDISR</t>
  </si>
  <si>
    <t>1.1.1.2222.23</t>
  </si>
  <si>
    <t>VVGDVAYDEAK</t>
  </si>
  <si>
    <t>1.1.1.1800.31</t>
  </si>
  <si>
    <t>WMIQYNNLNLK</t>
  </si>
  <si>
    <t>1.1.1.2875.24</t>
  </si>
  <si>
    <t>YVVVTGITPTPLGEGK</t>
  </si>
  <si>
    <t>1.1.1.2733.33</t>
  </si>
  <si>
    <t>ITIGQAPTEK</t>
  </si>
  <si>
    <t>1.1.1.1849.22</t>
  </si>
  <si>
    <t>LMQTLEGTPVFVHAGPFAN</t>
  </si>
  <si>
    <t>cleaved N-L@N-term; cleaved N-I@C-term</t>
  </si>
  <si>
    <t>1.1.1.3223.33</t>
  </si>
  <si>
    <t>ETGVPIAGR</t>
  </si>
  <si>
    <t>1.1.1.1731.11</t>
  </si>
  <si>
    <t>1.1.1.2729.5</t>
  </si>
  <si>
    <t>AESMLQQADK</t>
  </si>
  <si>
    <t>1.1.1.1671.27</t>
  </si>
  <si>
    <t>AGKPHLVLGLLWQIIK</t>
  </si>
  <si>
    <t>1.1.1.3605.4</t>
  </si>
  <si>
    <t>ANDDIIVNWVNR</t>
  </si>
  <si>
    <t>1.1.1.2795.20</t>
  </si>
  <si>
    <t>AYFHLLNQIAPK</t>
  </si>
  <si>
    <t>1.1.1.2669.3</t>
  </si>
  <si>
    <t>DELDELKEAFAK</t>
  </si>
  <si>
    <t>missed K-E@7</t>
  </si>
  <si>
    <t>1.1.1.2835.22</t>
  </si>
  <si>
    <t>DGETLEELMK</t>
  </si>
  <si>
    <t>1.1.1.2560.18</t>
  </si>
  <si>
    <t>EANMPLPGYK</t>
  </si>
  <si>
    <t>1.1.1.2157.20</t>
  </si>
  <si>
    <t>EGICALGGTSELSSEGTQHSYSEEEK</t>
  </si>
  <si>
    <t>1.1.1.2315.35</t>
  </si>
  <si>
    <t>FSLVGIGGQDLNDGNQTLTLALVWQLMR</t>
  </si>
  <si>
    <t>1.1.1.3992.29</t>
  </si>
  <si>
    <t>HVIPMNPNTDDLFK</t>
  </si>
  <si>
    <t>1.1.1.2598.10</t>
  </si>
  <si>
    <t>IDINMSGFNETDDLK</t>
  </si>
  <si>
    <t>1.1.1.2794.32</t>
  </si>
  <si>
    <t>IDINMSGFNETDDLKR</t>
  </si>
  <si>
    <t>missed K-R@15</t>
  </si>
  <si>
    <t>1.1.1.2605.15</t>
  </si>
  <si>
    <t>IIQENLNLALNSASAIGCHVVNIGAEDLR</t>
  </si>
  <si>
    <t>1.1.1.3604.33</t>
  </si>
  <si>
    <t>IKVPVDWSK</t>
  </si>
  <si>
    <t>1.1.1.2259.3</t>
  </si>
  <si>
    <t>INNFSADIK</t>
  </si>
  <si>
    <t>1.1.1.2000.15</t>
  </si>
  <si>
    <t>ISFDEFVYIFQEVK</t>
  </si>
  <si>
    <t>1.1.1.3943.26</t>
  </si>
  <si>
    <t>LNLAFVANLFNK</t>
  </si>
  <si>
    <t>1.1.1.3661.5</t>
  </si>
  <si>
    <t>NEALAALLR</t>
  </si>
  <si>
    <t>1.1.1.2599.6</t>
  </si>
  <si>
    <t>QFVTPADVVSGNPK</t>
  </si>
  <si>
    <t>1.1.1.2424.32</t>
  </si>
  <si>
    <t>RYTLNVLEDLGDGQK</t>
  </si>
  <si>
    <t>1.1.1.2777.32</t>
  </si>
  <si>
    <t>TISSSLAVVDLIDAIQPGCINYDLVK</t>
  </si>
  <si>
    <t>1.1.1.3957.26</t>
  </si>
  <si>
    <t>VDLNSNGFICDYELHELFK</t>
  </si>
  <si>
    <t>1.1.1.3338.18</t>
  </si>
  <si>
    <t>VYALPEDLVEVK</t>
  </si>
  <si>
    <t>1.1.1.2890.19</t>
  </si>
  <si>
    <t>VYALPEDLVEVKPK</t>
  </si>
  <si>
    <t>1.1.1.2696.9</t>
  </si>
  <si>
    <t>WANFHLENSGWQK</t>
  </si>
  <si>
    <t>1.1.1.2474.34</t>
  </si>
  <si>
    <t>YPALTKPENQDIDWTLLEGETR</t>
  </si>
  <si>
    <t>1.1.1.3015.26</t>
  </si>
  <si>
    <t>YTLNVLEDLGDGQK</t>
  </si>
  <si>
    <t>1.1.1.2993.28</t>
  </si>
  <si>
    <t>SLGVNPHVNHLYADLQDALVILQLYER</t>
  </si>
  <si>
    <t>1.1.1.3935.14</t>
  </si>
  <si>
    <t>VPVDWSK</t>
  </si>
  <si>
    <t>1.1.1.1833.7</t>
  </si>
  <si>
    <t>VLEDLGDGQK</t>
  </si>
  <si>
    <t>1.1.1.1808.30</t>
  </si>
  <si>
    <t>MVMTVFACLMGR</t>
  </si>
  <si>
    <t>AAATTAQEYLK</t>
  </si>
  <si>
    <t>1.1.1.1900.30</t>
  </si>
  <si>
    <t>AAVPDTVVEPALK</t>
  </si>
  <si>
    <t>1.1.1.2397.25</t>
  </si>
  <si>
    <t>ANFLNSNDVFVLK</t>
  </si>
  <si>
    <t>1.1.1.3068.19</t>
  </si>
  <si>
    <t>DPETPIIVVK</t>
  </si>
  <si>
    <t>1.1.1.2426.9</t>
  </si>
  <si>
    <t>DWSQITAEVTSPK</t>
  </si>
  <si>
    <t>1.1.1.2752.21</t>
  </si>
  <si>
    <t>EVQGNESEAFR</t>
  </si>
  <si>
    <t>1.1.1.1637.34</t>
  </si>
  <si>
    <t>FDATSMHVKPQVAAQQK</t>
  </si>
  <si>
    <t>1.1.1.2008.30</t>
  </si>
  <si>
    <t>GAMSHALNFIK</t>
  </si>
  <si>
    <t>1.1.1.2308.11</t>
  </si>
  <si>
    <t>GDVFLLDLGK</t>
  </si>
  <si>
    <t>1.1.1.3057.7</t>
  </si>
  <si>
    <t>GSLNITTPGLQIWR</t>
  </si>
  <si>
    <t>1.1.1.3132.25</t>
  </si>
  <si>
    <t>HVETNSYDVQR</t>
  </si>
  <si>
    <t>1.1.1.1534.34</t>
  </si>
  <si>
    <t>IENLELVPVDSK</t>
  </si>
  <si>
    <t>1.1.1.2595.25</t>
  </si>
  <si>
    <t>KEEHLSIEDFTQAFGMTPAAFSALPR</t>
  </si>
  <si>
    <t>1.1.1.3698.13</t>
  </si>
  <si>
    <t>LFQVQGTGANNTK</t>
  </si>
  <si>
    <t>1.1.1.1916.35</t>
  </si>
  <si>
    <t>LIIQWNGPESTR</t>
  </si>
  <si>
    <t>1.1.1.2625.24</t>
  </si>
  <si>
    <t>LMEVMNHVLGK</t>
  </si>
  <si>
    <t>1.1.1.2488.4</t>
  </si>
  <si>
    <t>LQEENLVITPR</t>
  </si>
  <si>
    <t>1.1.1.2325.28</t>
  </si>
  <si>
    <t>LYHVSDSEGNLVVR</t>
  </si>
  <si>
    <t>1.1.1.2194.13</t>
  </si>
  <si>
    <t>MVVYQGGTSR</t>
  </si>
  <si>
    <t>1.1.1.1674.18</t>
  </si>
  <si>
    <t>NVVAGEVEMSWK</t>
  </si>
  <si>
    <t>1.1.1.2482.24</t>
  </si>
  <si>
    <t>PLTQDLLSHEDCYILDQGGLK</t>
  </si>
  <si>
    <t>1.1.1.3035.23</t>
  </si>
  <si>
    <t>QVVVEGQEPANFWMALGGK</t>
  </si>
  <si>
    <t>1.1.1.3254.34</t>
  </si>
  <si>
    <t>QYPPSTQVEVQNDGAESAVFQQLFQK</t>
  </si>
  <si>
    <t>1.1.1.3267.36</t>
  </si>
  <si>
    <t>RLQEENLVITPR</t>
  </si>
  <si>
    <t>1.1.1.2176.8</t>
  </si>
  <si>
    <t>TNNLETGPSTR</t>
  </si>
  <si>
    <t>1.1.1.1540.31</t>
  </si>
  <si>
    <t>TYVGVVDGENELASPK</t>
  </si>
  <si>
    <t>1.1.1.2372.36</t>
  </si>
  <si>
    <t>YNGEPVQIR</t>
  </si>
  <si>
    <t>1.1.1.1884.22</t>
  </si>
  <si>
    <t>AFEVPAR</t>
  </si>
  <si>
    <t>1.1.1.1861.8</t>
  </si>
  <si>
    <t>MVADTISR</t>
  </si>
  <si>
    <t>1.1.1.1677.15</t>
  </si>
  <si>
    <t>KEEHLSIEDFTQAFGMTPAAF</t>
  </si>
  <si>
    <t>cleaved F-S@C-term; missed K-E@1</t>
  </si>
  <si>
    <t>1.1.1.3666.17</t>
  </si>
  <si>
    <t>VDVFNANSNLSSGPLPIFPLEQLVNKPVEELPEGVDPSR</t>
  </si>
  <si>
    <t>1.1.1.3944.34</t>
  </si>
  <si>
    <t>PETPIIVVK</t>
  </si>
  <si>
    <t>1.1.1.2286.14</t>
  </si>
  <si>
    <t>Ammonia-loss(N)@2</t>
  </si>
  <si>
    <t>AAAFEEQENETVVVK</t>
  </si>
  <si>
    <t>1.1.1.2171.33</t>
  </si>
  <si>
    <t>AATAPLLEAVDNLSAFASNPEFSSIPAQISPEGR</t>
  </si>
  <si>
    <t>1.1.1.3962.21</t>
  </si>
  <si>
    <t>AGALQCSPSDAYTK</t>
  </si>
  <si>
    <t>1.1.1.1819.35</t>
  </si>
  <si>
    <t>ALGDLISATK</t>
  </si>
  <si>
    <t>1.1.1.2359.6</t>
  </si>
  <si>
    <t>AQEACGPLEMDSALSVVQNLEK</t>
  </si>
  <si>
    <t>1.1.1.3461.26</t>
  </si>
  <si>
    <t>AVASAAAALVLK</t>
  </si>
  <si>
    <t>1.1.1.2532.8</t>
  </si>
  <si>
    <t>DLDQASLAAVSQQLAPR</t>
  </si>
  <si>
    <t>1.1.1.2957.11</t>
  </si>
  <si>
    <t>EGISQEALHTQMLTAVQEISHLIEPLANAAR</t>
  </si>
  <si>
    <t>1.1.1.3969.19</t>
  </si>
  <si>
    <t>EVANSTANLVK</t>
  </si>
  <si>
    <t>1.1.1.1789.28</t>
  </si>
  <si>
    <t>GLAGAVSELLR</t>
  </si>
  <si>
    <t>1.1.1.2948.5</t>
  </si>
  <si>
    <t>GVAALTSDPAVQAIVLDTASDVLDK</t>
  </si>
  <si>
    <t>1.1.1.3879.24</t>
  </si>
  <si>
    <t>IGITNHDEYSLVR</t>
  </si>
  <si>
    <t>1.1.1.2258.14</t>
  </si>
  <si>
    <t>LAQAAQSSVATITR</t>
  </si>
  <si>
    <t>1.1.1.2023.34</t>
  </si>
  <si>
    <t>LNEAAAGLNQAATELVQASR</t>
  </si>
  <si>
    <t>1.1.1.2949.15</t>
  </si>
  <si>
    <t>MVGGIAQIIAAQEEMLR</t>
  </si>
  <si>
    <t>1.1.1.3603.31</t>
  </si>
  <si>
    <t>NLGTALAELR</t>
  </si>
  <si>
    <t>1.1.1.2553.12</t>
  </si>
  <si>
    <t>PAAVAAENEEIGSHIK</t>
  </si>
  <si>
    <t>1.1.1.1972.24</t>
  </si>
  <si>
    <t>QEDVIATANLSR</t>
  </si>
  <si>
    <t>1.1.1.2125.29</t>
  </si>
  <si>
    <t>QVAASTAQLLVACK</t>
  </si>
  <si>
    <t>1.1.1.2376.33</t>
  </si>
  <si>
    <t>SIAAATSALVK</t>
  </si>
  <si>
    <t>1.1.1.2195.16</t>
  </si>
  <si>
    <t>TLAESALQLLYTAK</t>
  </si>
  <si>
    <t>1.1.1.3381.16</t>
  </si>
  <si>
    <t>TVTDMLMTICAR</t>
  </si>
  <si>
    <t>1.1.1.2925.17</t>
  </si>
  <si>
    <t>VAGSVTELIQAAEAMK</t>
  </si>
  <si>
    <t>1.1.1.3322.24</t>
  </si>
  <si>
    <t>VGAIPANALDDGQWSQGLISAAR</t>
  </si>
  <si>
    <t>1.1.1.3205.36</t>
  </si>
  <si>
    <t>VMVTNVTSLLK</t>
  </si>
  <si>
    <t>1.1.1.2855.9</t>
  </si>
  <si>
    <t>VSQMAQYFEPLTLAAVGAASK</t>
  </si>
  <si>
    <t>1.1.1.3511.36</t>
  </si>
  <si>
    <t>ECANGYLELLDHVLLTLQKPSPELK</t>
  </si>
  <si>
    <t>1.1.1.3941.12</t>
  </si>
  <si>
    <t>EQGVEEHETLLLR</t>
  </si>
  <si>
    <t>1.1.1.2181.7</t>
  </si>
  <si>
    <t>AVSSAIAQLLGEVAQGNENYAGIAAR</t>
  </si>
  <si>
    <t>1.1.1.3741.22</t>
  </si>
  <si>
    <t>MATNAAAQNAIK</t>
  </si>
  <si>
    <t>1.1.1.1676.29</t>
  </si>
  <si>
    <t>1.1.1.2141.6</t>
  </si>
  <si>
    <t>SIAAAT</t>
  </si>
  <si>
    <t>1.1.1.3665.4</t>
  </si>
  <si>
    <t>ALLDSLQLGPDSLTVHLIHEVTK</t>
  </si>
  <si>
    <t>1.1.1.3642.20</t>
  </si>
  <si>
    <t>DAQHYGGWEHR</t>
  </si>
  <si>
    <t>1.1.1.1558.9</t>
  </si>
  <si>
    <t>DENSVELTMAEGPYK</t>
  </si>
  <si>
    <t>1.1.1.2485.33</t>
  </si>
  <si>
    <t>DPAEGDGAQPEETPR</t>
  </si>
  <si>
    <t>1.1.1.1590.35</t>
  </si>
  <si>
    <t>DVHNIYGLYVH</t>
  </si>
  <si>
    <t>1.1.1.2450.24</t>
  </si>
  <si>
    <t>FGAVWTGDNTAEWDHLK</t>
  </si>
  <si>
    <t>1.1.1.2779.17</t>
  </si>
  <si>
    <t>FRIDELEPR</t>
  </si>
  <si>
    <t>missed R-I@2</t>
  </si>
  <si>
    <t>1.1.1.2382.3</t>
  </si>
  <si>
    <t>FSFSGNTLVSSSADPEGHFETPIWIER</t>
  </si>
  <si>
    <t>1.1.1.3376.34</t>
  </si>
  <si>
    <t>GLLEFEHQR</t>
  </si>
  <si>
    <t>1.1.1.2089.21</t>
  </si>
  <si>
    <t>HHGPQTLYLPVTLSSIPVFQR</t>
  </si>
  <si>
    <t>1.1.1.3410.6</t>
  </si>
  <si>
    <t>KPGINVASDWSIHLR</t>
  </si>
  <si>
    <t>1.1.1.2587.15</t>
  </si>
  <si>
    <t>LSFQHDPETSVLVLR</t>
  </si>
  <si>
    <t>1.1.1.2716.13</t>
  </si>
  <si>
    <t>MMDYLQGSGETPQTDVR</t>
  </si>
  <si>
    <t>1.1.1.2369.36</t>
  </si>
  <si>
    <t>NPEPELLVR</t>
  </si>
  <si>
    <t>1.1.1.2230.15</t>
  </si>
  <si>
    <t>PAAVVLQTK</t>
  </si>
  <si>
    <t>1.1.1.1799.15</t>
  </si>
  <si>
    <t>QYASLTGTQALPPLFSLGYHQSR</t>
  </si>
  <si>
    <t>1.1.1.3298.24</t>
  </si>
  <si>
    <t>REPWLLPSQHNDIIR</t>
  </si>
  <si>
    <t>missed R-E@1</t>
  </si>
  <si>
    <t>1.1.1.2521.21</t>
  </si>
  <si>
    <t>SIRPGLSPYR</t>
  </si>
  <si>
    <t>1.1.1.1849.30</t>
  </si>
  <si>
    <t>SLLLSVNAR</t>
  </si>
  <si>
    <t>1.1.1.2354.8</t>
  </si>
  <si>
    <t>SVGLDFSLPGMEHVYGIPEHADNLR</t>
  </si>
  <si>
    <t>1.1.1.3270.12</t>
  </si>
  <si>
    <t>TLVSSSADPEGHFETPIWIER</t>
  </si>
  <si>
    <t>1.1.1.2962.27</t>
  </si>
  <si>
    <t>VALSPQGTAQGELFLDDGHTFNYQTR</t>
  </si>
  <si>
    <t>1.1.1.2913.36</t>
  </si>
  <si>
    <t>VLLVLELQGLQK</t>
  </si>
  <si>
    <t>1.1.1.3296.11</t>
  </si>
  <si>
    <t>VPDVLVADPPIAR</t>
  </si>
  <si>
    <t>1.1.1.2710.22</t>
  </si>
  <si>
    <t>VSQGSKDPAEGDGAQPEETPR</t>
  </si>
  <si>
    <t>missed K-D@6</t>
  </si>
  <si>
    <t>1.1.1.1577.36</t>
  </si>
  <si>
    <t>VTEGGEPYR</t>
  </si>
  <si>
    <t>1.1.1.1503.19</t>
  </si>
  <si>
    <t>YRVPDVLVADPPIAR</t>
  </si>
  <si>
    <t>1.1.1.2782.10</t>
  </si>
  <si>
    <t>LDLLEDR</t>
  </si>
  <si>
    <t>1.1.1.2207.3</t>
  </si>
  <si>
    <t>IDELEPR</t>
  </si>
  <si>
    <t>1.1.1.1710.14</t>
  </si>
  <si>
    <t>AFFAGSQR</t>
  </si>
  <si>
    <t>1.1.1.1744.13</t>
  </si>
  <si>
    <t>LVAIVDPHIK</t>
  </si>
  <si>
    <t>1.1.1.2309.22</t>
  </si>
  <si>
    <t>cleaved F-F@C-term</t>
  </si>
  <si>
    <t>ACWVLHYFCEVK</t>
  </si>
  <si>
    <t>1.1.1.2887.26</t>
  </si>
  <si>
    <t>AFAVGVQQVLLK</t>
  </si>
  <si>
    <t>1.1.1.2896.14</t>
  </si>
  <si>
    <t>AIFQTIQNR</t>
  </si>
  <si>
    <t>1.1.1.2112.21</t>
  </si>
  <si>
    <t>AVTAMGILNTIDTLLSVVEDHK</t>
  </si>
  <si>
    <t>1.1.1.4032.24</t>
  </si>
  <si>
    <t>DGALHMIGSLAEILLK</t>
  </si>
  <si>
    <t>1.1.1.3628.4</t>
  </si>
  <si>
    <t>ENIVEAIIHSPELIR</t>
  </si>
  <si>
    <t>1.1.1.3489.3</t>
  </si>
  <si>
    <t>ETENDDLTNVIQK</t>
  </si>
  <si>
    <t>1.1.1.2188.34</t>
  </si>
  <si>
    <t>EYNEFAEVFLK</t>
  </si>
  <si>
    <t>1.1.1.3061.17</t>
  </si>
  <si>
    <t>FIQLLSDQSDQSVLIQK</t>
  </si>
  <si>
    <t>1.1.1.3018.16</t>
  </si>
  <si>
    <t>FPNNVEPVTNHFITQWLNDVDCFLGLHDR</t>
  </si>
  <si>
    <t>1.1.1.3980.25</t>
  </si>
  <si>
    <t>FSAPVVPSSFNFGGPAPGMN</t>
  </si>
  <si>
    <t>1.1.1.3396.7</t>
  </si>
  <si>
    <t>GIDQCIPLFVEAALER</t>
  </si>
  <si>
    <t>1.1.1.3707.28</t>
  </si>
  <si>
    <t>KDGALHMIGSLAEILLK</t>
  </si>
  <si>
    <t>1.1.1.3662.3</t>
  </si>
  <si>
    <t>LLEVIILQCK</t>
  </si>
  <si>
    <t>1.1.1.2979.7</t>
  </si>
  <si>
    <t>NLKPHIQGIIQDVIFPL</t>
  </si>
  <si>
    <t>1.1.1.3611.8</t>
  </si>
  <si>
    <t>NMITQYWPDR</t>
  </si>
  <si>
    <t>1.1.1.2650.17</t>
  </si>
  <si>
    <t>NPVWYQALTHGLNEEQR</t>
  </si>
  <si>
    <t>1.1.1.2861.20</t>
  </si>
  <si>
    <t>PVMQALLHIIR</t>
  </si>
  <si>
    <t>1.1.1.3059.9</t>
  </si>
  <si>
    <t>QLQDIATLADQR</t>
  </si>
  <si>
    <t>1.1.1.2417.27</t>
  </si>
  <si>
    <t>SDQNLQTALELTR</t>
  </si>
  <si>
    <t>1.1.1.2527.33</t>
  </si>
  <si>
    <t>SPLVAAMQHFLPVLK</t>
  </si>
  <si>
    <t>1.1.1.2925.5</t>
  </si>
  <si>
    <t>TMGFCYQILTEPNADPR</t>
  </si>
  <si>
    <t>1.1.1.2946.35</t>
  </si>
  <si>
    <t>VEAAIALQVLISNQEK</t>
  </si>
  <si>
    <t>1.1.1.3264.25</t>
  </si>
  <si>
    <t>VLTGVAGEDAECHAAK</t>
  </si>
  <si>
    <t>1.1.1.1752.26</t>
  </si>
  <si>
    <t>VQLTTCIHHIIK</t>
  </si>
  <si>
    <t>1.1.1.2226.3</t>
  </si>
  <si>
    <t>YINQGVSHALTWK</t>
  </si>
  <si>
    <t>1.1.1.2269.11</t>
  </si>
  <si>
    <t>QAGVIYLK</t>
  </si>
  <si>
    <t>1.1.1.2036.11</t>
  </si>
  <si>
    <t>IGFYLQSDNSACWLGILLCLYQLVK</t>
  </si>
  <si>
    <t>Carbamidomethyl(C)@12; Carbamidomethyl(C)@19</t>
  </si>
  <si>
    <t>1.1.1.4051.33</t>
  </si>
  <si>
    <t>WTAIVDK</t>
  </si>
  <si>
    <t>1.1.1.1929.11</t>
  </si>
  <si>
    <t>QVIQTGPDEEGSDDK</t>
  </si>
  <si>
    <t>1.1.1.1660.36</t>
  </si>
  <si>
    <t>IRPVMQALLH</t>
  </si>
  <si>
    <t>cleaved F-I@N-term; cleaved H-I@C-term</t>
  </si>
  <si>
    <t>1.1.1.2434.2</t>
  </si>
  <si>
    <t>WALHILAR</t>
  </si>
  <si>
    <t>ILPAFILLFNGLK</t>
  </si>
  <si>
    <t>1.1.1.3989.6</t>
  </si>
  <si>
    <t>cleaved T-A@N-term</t>
  </si>
  <si>
    <t>1.1.1.1926.6</t>
  </si>
  <si>
    <t>AHGGYSVFAGVGER</t>
  </si>
  <si>
    <t>1.1.1.2119.32</t>
  </si>
  <si>
    <t>AIAELGIYPAVDPLDSTSR</t>
  </si>
  <si>
    <t>1.1.1.3223.31</t>
  </si>
  <si>
    <t>DQEGQDVLLFIDNIFR</t>
  </si>
  <si>
    <t>1.1.1.3985.5</t>
  </si>
  <si>
    <t>EGNDLYHEMIESGVINLK</t>
  </si>
  <si>
    <t>1.1.1.3125.16</t>
  </si>
  <si>
    <t>FLSQPFQVAEVFTGH</t>
  </si>
  <si>
    <t>1.1.1.3441.24</t>
  </si>
  <si>
    <t>FLSQPFQVAEVFTGHMGK</t>
  </si>
  <si>
    <t>1.1.1.3386.9</t>
  </si>
  <si>
    <t>FTQAGSEVSALLGR</t>
  </si>
  <si>
    <t>1.1.1.2684.25</t>
  </si>
  <si>
    <t>GFQQILAGEYDHLPEQAFYMVGPIEEAVAK</t>
  </si>
  <si>
    <t>1.1.1.3931.36</t>
  </si>
  <si>
    <t>GSITSVQAIYVPADDLTDPAPATTFAHLDATTVLSR</t>
  </si>
  <si>
    <t>1.1.1.3603.33</t>
  </si>
  <si>
    <t>IGLFGGAGVGK</t>
  </si>
  <si>
    <t>1.1.1.2427.7</t>
  </si>
  <si>
    <t>IMDPNIVGSEHYDVAR</t>
  </si>
  <si>
    <t>1.1.1.2375.24</t>
  </si>
  <si>
    <t>IMNVIGEPIDER</t>
  </si>
  <si>
    <t>1.1.1.2511.29</t>
  </si>
  <si>
    <t>IPSAVGYQPTLATDMGTMQER</t>
  </si>
  <si>
    <t>1.1.1.2615.32</t>
  </si>
  <si>
    <t>IPVGPETLGR</t>
  </si>
  <si>
    <t>1.1.1.2171.15</t>
  </si>
  <si>
    <t>KGSITSVQAIYVPADDLTDPAPATTFAHLDATTVLSR</t>
  </si>
  <si>
    <t>1.1.1.3446.31</t>
  </si>
  <si>
    <t>LVLEVAQHLGESTVR</t>
  </si>
  <si>
    <t>1.1.1.2625.10</t>
  </si>
  <si>
    <t>PAPATTFAHLDATTVLSR</t>
  </si>
  <si>
    <t>1.1.1.2751.13</t>
  </si>
  <si>
    <t>QFAPIHAEAPEFMEMSVEQEILVTGIK</t>
  </si>
  <si>
    <t>1.1.1.3699.33</t>
  </si>
  <si>
    <t>QVAEVFTGHMGK</t>
  </si>
  <si>
    <t>1.1.1.2044.8</t>
  </si>
  <si>
    <t>SLQDIIAILGMDELSEEDKLTVSR</t>
  </si>
  <si>
    <t>missed K-L@19</t>
  </si>
  <si>
    <t>1.1.1.3942.25</t>
  </si>
  <si>
    <t>SVEQEILVTGIK</t>
  </si>
  <si>
    <t>1.1.1.2618.21</t>
  </si>
  <si>
    <t>TIAMDGTEGLVR</t>
  </si>
  <si>
    <t>1.1.1.2022.28</t>
  </si>
  <si>
    <t>TVLIMELINNVAK</t>
  </si>
  <si>
    <t>1.1.1.3752.3</t>
  </si>
  <si>
    <t>VALTGLTVAEYFR</t>
  </si>
  <si>
    <t>1.1.1.3231.13</t>
  </si>
  <si>
    <t>VALVYGQMNEPPGAR</t>
  </si>
  <si>
    <t>1.1.1.2371.33</t>
  </si>
  <si>
    <t>VLDSGAPIK</t>
  </si>
  <si>
    <t>1.1.1.1807.17</t>
  </si>
  <si>
    <t>VLDSGAPIKIPVGPETLGR</t>
  </si>
  <si>
    <t>missed K-I@9</t>
  </si>
  <si>
    <t>1.1.1.2894.19</t>
  </si>
  <si>
    <t>VVDLLAPYAK</t>
  </si>
  <si>
    <t>1.1.1.2630.9</t>
  </si>
  <si>
    <t>SLQDIIAILGMDELSEEDK</t>
  </si>
  <si>
    <t>1.1.1.3799.15</t>
  </si>
  <si>
    <t>VVDLLAPY</t>
  </si>
  <si>
    <t>1.1.1.2964.3</t>
  </si>
  <si>
    <t>MVGPIEEAVAK</t>
  </si>
  <si>
    <t>1.1.1.2241.17</t>
  </si>
  <si>
    <t>cleaved I-G@N-term</t>
  </si>
  <si>
    <t>AIYVPADDLTDPAPATTFAHLDATTVLSR</t>
  </si>
  <si>
    <t>1.1.1.3424.35</t>
  </si>
  <si>
    <t>AHVIVMAATNRPN</t>
  </si>
  <si>
    <t>1.1.1.1837.33</t>
  </si>
  <si>
    <t>AIANECQANFISIK</t>
  </si>
  <si>
    <t>1.1.1.2490.34</t>
  </si>
  <si>
    <t>ELQELVQYPVEHPDK</t>
  </si>
  <si>
    <t>1.1.1.2433.36</t>
  </si>
  <si>
    <t>ETVVEVPQVTWEDIGGLEDVK</t>
  </si>
  <si>
    <t>1.1.1.3475.18</t>
  </si>
  <si>
    <t>ETVVEVPQVTWEDIGGLEDVKR</t>
  </si>
  <si>
    <t>missed K-R@21</t>
  </si>
  <si>
    <t>1.1.1.3291.26</t>
  </si>
  <si>
    <t>EVDIGIPDATGR</t>
  </si>
  <si>
    <t>1.1.1.2400.16</t>
  </si>
  <si>
    <t>GDDLSTAILK</t>
  </si>
  <si>
    <t>1.1.1.2322.18</t>
  </si>
  <si>
    <t>GILLYGPPGTGK</t>
  </si>
  <si>
    <t>1.1.1.2483.14</t>
  </si>
  <si>
    <t>GPELLTMWFGESEANVR</t>
  </si>
  <si>
    <t>1.1.1.3446.33</t>
  </si>
  <si>
    <t>IVSQLLTLMDGLK</t>
  </si>
  <si>
    <t>1.1.1.3593.13</t>
  </si>
  <si>
    <t>KYEMFAQTLQQSR</t>
  </si>
  <si>
    <t>1.1.1.2221.16</t>
  </si>
  <si>
    <t>LADDVDLEQVANETHGHVGADLAALCSEAALQAIR</t>
  </si>
  <si>
    <t>1.1.1.3407.28</t>
  </si>
  <si>
    <t>LAGESESNLR</t>
  </si>
  <si>
    <t>1.1.1.1587.28</t>
  </si>
  <si>
    <t>LDQLIYIPLPDEK</t>
  </si>
  <si>
    <t>1.1.1.3276.21</t>
  </si>
  <si>
    <t>LEILQIHTK</t>
  </si>
  <si>
    <t>1.1.1.2308.6</t>
  </si>
  <si>
    <t>LGDVISIQPCPDVK</t>
  </si>
  <si>
    <t>1.1.1.2601.32</t>
  </si>
  <si>
    <t>LIVDEAINEDNSVVSLSQPK</t>
  </si>
  <si>
    <t>1.1.1.2901.21</t>
  </si>
  <si>
    <t>MDELQLFR</t>
  </si>
  <si>
    <t>1.1.1.2512.11</t>
  </si>
  <si>
    <t>MTNGFSGADLTEICQR</t>
  </si>
  <si>
    <t>1.1.1.2573.33</t>
  </si>
  <si>
    <t>NAPAIIFIDELDAIAPK</t>
  </si>
  <si>
    <t>1.1.1.3937.28</t>
  </si>
  <si>
    <t>NVFIIGATNRPDIIDPAILRPGR</t>
  </si>
  <si>
    <t>1.1.1.3235.11</t>
  </si>
  <si>
    <t>QAAPCVLFFDELDSIAK</t>
  </si>
  <si>
    <t>1.1.1.3848.33</t>
  </si>
  <si>
    <t>QTNPSAMEVEEDDPVPEIR</t>
  </si>
  <si>
    <t>1.1.1.2611.21</t>
  </si>
  <si>
    <t>VINQILTEMDGMSTK</t>
  </si>
  <si>
    <t>1.1.1.2904.30</t>
  </si>
  <si>
    <t>WALSQSNPSALR</t>
  </si>
  <si>
    <t>1.1.1.2316.32</t>
  </si>
  <si>
    <t>NVFIIGATNRPDIIDPAILR</t>
  </si>
  <si>
    <t>1.1.1.3377.17</t>
  </si>
  <si>
    <t>KGDIFLVR</t>
  </si>
  <si>
    <t>1.1.1.2103.8</t>
  </si>
  <si>
    <t>GDIFLVR</t>
  </si>
  <si>
    <t>1.1.1.2402.4</t>
  </si>
  <si>
    <t>DVDLEFLAK</t>
  </si>
  <si>
    <t>1.1.1.2821.35</t>
  </si>
  <si>
    <t>cleaved C-V@N-term</t>
  </si>
  <si>
    <t>Gln-&gt;pyro-Glu@N-term; Carbamidomethyl(C)@5</t>
  </si>
  <si>
    <t>DLGTESQIFISR</t>
  </si>
  <si>
    <t>1.1.1.2603.27</t>
  </si>
  <si>
    <t>DWNVDLIPK</t>
  </si>
  <si>
    <t>1.1.1.2888.6</t>
  </si>
  <si>
    <t>EIRPALELLEPIEQK</t>
  </si>
  <si>
    <t>1.1.1.3020.5</t>
  </si>
  <si>
    <t>FDLGQDVIDFTGH</t>
  </si>
  <si>
    <t>1.1.1.3184.19</t>
  </si>
  <si>
    <t>FDLGQDVIDFTGHALALYR</t>
  </si>
  <si>
    <t>1.1.1.3878.14</t>
  </si>
  <si>
    <t>FLMANGQLVK</t>
  </si>
  <si>
    <t>1.1.1.2424.16</t>
  </si>
  <si>
    <t>FLVYVANFDEK</t>
  </si>
  <si>
    <t>1.1.1.2873.23</t>
  </si>
  <si>
    <t>FVSISDLLVPK</t>
  </si>
  <si>
    <t>1.1.1.3297.8</t>
  </si>
  <si>
    <t>KFDLGQDVIDFTGH</t>
  </si>
  <si>
    <t>cleaved H-A@C-term; missed K-F@1</t>
  </si>
  <si>
    <t>1.1.1.2955.30</t>
  </si>
  <si>
    <t>KFDLGQDVIDFTGHALALYR</t>
  </si>
  <si>
    <t>1.1.1.3676.16</t>
  </si>
  <si>
    <t>KSDIYVCMISFAHNVAAQGK</t>
  </si>
  <si>
    <t>1.1.1.2992.25</t>
  </si>
  <si>
    <t>LSAIYGGTYMLNKPIEEIIVQNGK</t>
  </si>
  <si>
    <t>1.1.1.3303.8</t>
  </si>
  <si>
    <t>MLLYTEVTR</t>
  </si>
  <si>
    <t>1.1.1.2411.19</t>
  </si>
  <si>
    <t>MTGSEFDFEEMK</t>
  </si>
  <si>
    <t>1.1.1.2549.29</t>
  </si>
  <si>
    <t>MTGSEFDFEEMKR</t>
  </si>
  <si>
    <t>missed K-R@12</t>
  </si>
  <si>
    <t>1.1.1.2351.16</t>
  </si>
  <si>
    <t>NPYYGGESASITPLEDLYK</t>
  </si>
  <si>
    <t>1.1.1.2996.36</t>
  </si>
  <si>
    <t>PALELLEPIEQK</t>
  </si>
  <si>
    <t>1.1.1.2925.15</t>
  </si>
  <si>
    <t>QLICDPSYVK</t>
  </si>
  <si>
    <t>1.1.1.2151.24</t>
  </si>
  <si>
    <t>SDIYVCMISFAHNVAAQGK</t>
  </si>
  <si>
    <t>1.1.1.3250.15</t>
  </si>
  <si>
    <t>SPYLYPLYGLGELPQGF</t>
  </si>
  <si>
    <t>1.1.1.3938.31</t>
  </si>
  <si>
    <t>SPYLYPLYGLGELPQGFAR</t>
  </si>
  <si>
    <t>1.1.1.3649.16</t>
  </si>
  <si>
    <t>TDDYLDQPCYETINR</t>
  </si>
  <si>
    <t>1.1.1.2364.36</t>
  </si>
  <si>
    <t>TYDATTHFETTCDDIK</t>
  </si>
  <si>
    <t>1.1.1.2087.31</t>
  </si>
  <si>
    <t>VICILSHPIK</t>
  </si>
  <si>
    <t>1.1.1.2315.2</t>
  </si>
  <si>
    <t>VPSTEAEALASSLMGLFEK</t>
  </si>
  <si>
    <t>1.1.1.3702.6</t>
  </si>
  <si>
    <t>VPSTEAEALASSLMGLFEKR</t>
  </si>
  <si>
    <t>missed K-R@19</t>
  </si>
  <si>
    <t>1.1.1.3916.8</t>
  </si>
  <si>
    <t>IPGSPPESMGR</t>
  </si>
  <si>
    <t>1.1.1.1830.22</t>
  </si>
  <si>
    <t>TFEGIDPK</t>
  </si>
  <si>
    <t>1.1.1.1905.10</t>
  </si>
  <si>
    <t>LYSESLAR</t>
  </si>
  <si>
    <t>1.1.1.1771.18</t>
  </si>
  <si>
    <t>missed K-I@2</t>
  </si>
  <si>
    <t>MISFAHNVAAQGK</t>
  </si>
  <si>
    <t>1.1.1.2028.13</t>
  </si>
  <si>
    <t>1.1.1.1997.19</t>
  </si>
  <si>
    <t>1.1.1.1835.30</t>
  </si>
  <si>
    <t>ALDDLDMVAIVR</t>
  </si>
  <si>
    <t>1.1.1.3074.14</t>
  </si>
  <si>
    <t>ANPQVGVAFPH</t>
  </si>
  <si>
    <t>1.1.1.2286.23</t>
  </si>
  <si>
    <t>ANPQVGVAFPHIK</t>
  </si>
  <si>
    <t>1.1.1.2418.4</t>
  </si>
  <si>
    <t>DDEAAAVALSSLIH</t>
  </si>
  <si>
    <t>1.1.1.3181.9</t>
  </si>
  <si>
    <t>DQVTAQEIFQDNHEDGPTAK</t>
  </si>
  <si>
    <t>1.1.1.2304.31</t>
  </si>
  <si>
    <t>EDGSGDRGDGPFR</t>
  </si>
  <si>
    <t>missed R-G@7</t>
  </si>
  <si>
    <t>1.1.1.1546.13</t>
  </si>
  <si>
    <t>EEASGSSVTAEEAK</t>
  </si>
  <si>
    <t>1.1.1.1505.34</t>
  </si>
  <si>
    <t>EPLPPIQQHIWNMLNPPAEVTTK</t>
  </si>
  <si>
    <t>1.1.1.3404.26</t>
  </si>
  <si>
    <t>ETVYCLNDDDETEVLK</t>
  </si>
  <si>
    <t>1.1.1.2525.35</t>
  </si>
  <si>
    <t>FFMGNQVLK</t>
  </si>
  <si>
    <t>1.1.1.2519.13</t>
  </si>
  <si>
    <t>HIEIFTDLSSR</t>
  </si>
  <si>
    <t>1.1.1.2473.27</t>
  </si>
  <si>
    <t>HLMLPDFDLLEDIESK</t>
  </si>
  <si>
    <t>1.1.1.3602.8</t>
  </si>
  <si>
    <t>HNYECLVYVQLPFMEDLR</t>
  </si>
  <si>
    <t>1.1.1.3617.17</t>
  </si>
  <si>
    <t>IQPGSQQADFLDALIVSMDVIQHETIGK</t>
  </si>
  <si>
    <t>1.1.1.3988.3</t>
  </si>
  <si>
    <t>KYAPTEAQLNAVDALIDSMSLAK</t>
  </si>
  <si>
    <t>1.1.1.3643.31</t>
  </si>
  <si>
    <t>LFQCLLHR</t>
  </si>
  <si>
    <t>1.1.1.2320.17</t>
  </si>
  <si>
    <t>LGGHGPSFPLK</t>
  </si>
  <si>
    <t>1.1.1.2070.22</t>
  </si>
  <si>
    <t>LTIGSNLSIR</t>
  </si>
  <si>
    <t>1.1.1.2469.11</t>
  </si>
  <si>
    <t>QLNHFWEIVVQDGITLITK</t>
  </si>
  <si>
    <t>1.1.1.4023.7</t>
  </si>
  <si>
    <t>SIPGIESPFEQAK</t>
  </si>
  <si>
    <t>1.1.1.2637.25</t>
  </si>
  <si>
    <t>SQLDIIIHSLK</t>
  </si>
  <si>
    <t>1.1.1.2834.2</t>
  </si>
  <si>
    <t>TDTLEDLFPTTK</t>
  </si>
  <si>
    <t>1.1.1.2874.14</t>
  </si>
  <si>
    <t>TEQGGAHFSVSSLAEGSVTSVGSVNPAENFR</t>
  </si>
  <si>
    <t>1.1.1.3020.35</t>
  </si>
  <si>
    <t>TLFPLIEAK</t>
  </si>
  <si>
    <t>1.1.1.2927.5</t>
  </si>
  <si>
    <t>YAPTEAQLNAVDALIDSMSLAK</t>
  </si>
  <si>
    <t>1.1.1.3911.17</t>
  </si>
  <si>
    <t>QVFAENKDEIALVLFGTDGTDNPLSGGDQYQNITVHR</t>
  </si>
  <si>
    <t>1.1.1.3469.34</t>
  </si>
  <si>
    <t>ISLEGEDGLDEIYSFSESLR</t>
  </si>
  <si>
    <t>1.1.1.3611.35</t>
  </si>
  <si>
    <t>YGSDIVPF</t>
  </si>
  <si>
    <t>1.1.1.2864.2</t>
  </si>
  <si>
    <t>1.1.1.3598.8</t>
  </si>
  <si>
    <t>1.1.1.2465.14</t>
  </si>
  <si>
    <t>AESEEMETSQAGSK</t>
  </si>
  <si>
    <t>1.1.1.1461.24</t>
  </si>
  <si>
    <t>AFSDPFVEAEK</t>
  </si>
  <si>
    <t>1.1.1.2465.23</t>
  </si>
  <si>
    <t>AGGIETIANEYSDR</t>
  </si>
  <si>
    <t>1.1.1.2290.33</t>
  </si>
  <si>
    <t>ASDLPLSIECFMNDVDVSGTMNR</t>
  </si>
  <si>
    <t>1.1.1.3770.22</t>
  </si>
  <si>
    <t>EDIYAVEIVGGATR</t>
  </si>
  <si>
    <t>1.1.1.2688.25</t>
  </si>
  <si>
    <t>EFSITDVVPYPISLR</t>
  </si>
  <si>
    <t>1.1.1.3624.24</t>
  </si>
  <si>
    <t>ELSTTLNADEAVTR</t>
  </si>
  <si>
    <t>1.1.1.2214.34</t>
  </si>
  <si>
    <t>ELTSTCSPIISK</t>
  </si>
  <si>
    <t>1.1.1.2069.32</t>
  </si>
  <si>
    <t>EMLNLYIENEGK</t>
  </si>
  <si>
    <t>1.1.1.2620.22</t>
  </si>
  <si>
    <t>FLEMCNDLLAR</t>
  </si>
  <si>
    <t>1.1.1.2831.18</t>
  </si>
  <si>
    <t>GCALQCAILSPAFK</t>
  </si>
  <si>
    <t>Carbamidomethyl(C)@2; Carbamidomethyl(C)@6</t>
  </si>
  <si>
    <t>1.1.1.2855.27</t>
  </si>
  <si>
    <t>KFDEVLVNHFCEEFGK</t>
  </si>
  <si>
    <t>1.1.1.2721.18</t>
  </si>
  <si>
    <t>KPVVDCVVSVPCFYTDAER</t>
  </si>
  <si>
    <t>1.1.1.2830.27</t>
  </si>
  <si>
    <t>LEDTENWLYEDGEDQPK</t>
  </si>
  <si>
    <t>1.1.1.2524.36</t>
  </si>
  <si>
    <t>LKETAESVLK</t>
  </si>
  <si>
    <t>1.1.1.1755.2</t>
  </si>
  <si>
    <t>LMNETTAVALAYGIYK</t>
  </si>
  <si>
    <t>1.1.1.3079.34</t>
  </si>
  <si>
    <t>NAVEEYVYEMR</t>
  </si>
  <si>
    <t>1.1.1.2509.24</t>
  </si>
  <si>
    <t>NFTTEQVTAMLLSK</t>
  </si>
  <si>
    <t>1.1.1.3135.21</t>
  </si>
  <si>
    <t>NKEDQYDHLDAADMTK</t>
  </si>
  <si>
    <t>1.1.1.1907.34</t>
  </si>
  <si>
    <t>QDLPALEEKPR</t>
  </si>
  <si>
    <t>1.1.1.1942.10</t>
  </si>
  <si>
    <t>SNLAYDIVQLPTGLTGIK</t>
  </si>
  <si>
    <t>1.1.1.3506.33</t>
  </si>
  <si>
    <t>SVMDATQIAGLNCLR</t>
  </si>
  <si>
    <t>1.1.1.2848.27</t>
  </si>
  <si>
    <t>TSTVDLPIENQLLWQIDR</t>
  </si>
  <si>
    <t>1.1.1.3555.36</t>
  </si>
  <si>
    <t>VLATAFDTTLGGR</t>
  </si>
  <si>
    <t>1.1.1.2561.24</t>
  </si>
  <si>
    <t>VNVHGIFSVSSASLVEVHK</t>
  </si>
  <si>
    <t>1.1.1.2743.7</t>
  </si>
  <si>
    <t>WNSPAEEGSSDCEVFSK</t>
  </si>
  <si>
    <t>1.1.1.2251.36</t>
  </si>
  <si>
    <t>QSLTMDPVVK</t>
  </si>
  <si>
    <t>1.1.1.2179.22</t>
  </si>
  <si>
    <t>Carbamidomethyl(C)@1; Carbamidomethyl(C)@5</t>
  </si>
  <si>
    <t>missed R-A@2</t>
  </si>
  <si>
    <t>1.1.1.1731.2</t>
  </si>
  <si>
    <t>ASIVGFFDDSFSEAHSEFLK</t>
  </si>
  <si>
    <t>1.1.1.3523.10</t>
  </si>
  <si>
    <t>DASIVGFFDDSFSEAHSEFLK</t>
  </si>
  <si>
    <t>1.1.1.3701.36</t>
  </si>
  <si>
    <t>DGEEAGAYDGPR</t>
  </si>
  <si>
    <t>1.1.1.1609.34</t>
  </si>
  <si>
    <t>DLLIAYYDVDYEK</t>
  </si>
  <si>
    <t>1.1.1.3056.17</t>
  </si>
  <si>
    <t>DPNIVIAK</t>
  </si>
  <si>
    <t>1.1.1.1972.9</t>
  </si>
  <si>
    <t>EATNPPVIQEEKPK</t>
  </si>
  <si>
    <t>1.1.1.1773.35</t>
  </si>
  <si>
    <t>ELSDFISYLQR</t>
  </si>
  <si>
    <t>1.1.1.3163.9</t>
  </si>
  <si>
    <t>FAHTNVESLVNEYDDNGEGIILFR</t>
  </si>
  <si>
    <t>1.1.1.3367.32</t>
  </si>
  <si>
    <t>FIQENIFGICPH</t>
  </si>
  <si>
    <t>1.1.1.2965.21</t>
  </si>
  <si>
    <t>FLQDYFDGNLK</t>
  </si>
  <si>
    <t>1.1.1.2784.17</t>
  </si>
  <si>
    <t>FVMQEEFSR</t>
  </si>
  <si>
    <t>1.1.1.2279.17</t>
  </si>
  <si>
    <t>GFPTIYFSPANK</t>
  </si>
  <si>
    <t>1.1.1.2829.22</t>
  </si>
  <si>
    <t>KFIQENIFGICPH</t>
  </si>
  <si>
    <t>cleaved H-M@C-term; missed K-F@1</t>
  </si>
  <si>
    <t>1.1.1.2748.7</t>
  </si>
  <si>
    <t>KTFSHELSDFGLESTAGEIPVVAIR</t>
  </si>
  <si>
    <t>1.1.1.3188.10</t>
  </si>
  <si>
    <t>LAPEYEAAATR</t>
  </si>
  <si>
    <t>1.1.1.1818.33</t>
  </si>
  <si>
    <t>LNFAVASR</t>
  </si>
  <si>
    <t>1.1.1.2071.4</t>
  </si>
  <si>
    <t>LSKDPNIVIAK</t>
  </si>
  <si>
    <t>missed K-D@3</t>
  </si>
  <si>
    <t>1.1.1.1922.6</t>
  </si>
  <si>
    <t>MDATANDVPSPYEVR</t>
  </si>
  <si>
    <t>1.1.1.2293.36</t>
  </si>
  <si>
    <t>MTEDNKDLIQGK</t>
  </si>
  <si>
    <t>cleaved H-M@N-term; missed K-D@6</t>
  </si>
  <si>
    <t>1.1.1.1665.27</t>
  </si>
  <si>
    <t>QAGPASVPLR</t>
  </si>
  <si>
    <t>1.1.1.1875.20</t>
  </si>
  <si>
    <t>RLAPEYEAAATR</t>
  </si>
  <si>
    <t>1.1.1.1738.22</t>
  </si>
  <si>
    <t>SDVLELTDDNFESR</t>
  </si>
  <si>
    <t>1.1.1.2649.31</t>
  </si>
  <si>
    <t>SEPIPESNDGPVK</t>
  </si>
  <si>
    <t>1.1.1.1886.33</t>
  </si>
  <si>
    <t>SHELSDFGLESTAGEIPVVAIR</t>
  </si>
  <si>
    <t>1.1.1.3232.21</t>
  </si>
  <si>
    <t>TADGIVSHLK</t>
  </si>
  <si>
    <t>1.1.1.1838.23</t>
  </si>
  <si>
    <t>TFSHELSDFGLESTAGEIPVVAIR</t>
  </si>
  <si>
    <t>1.1.1.3381.30</t>
  </si>
  <si>
    <t>VVVAENFDEIVNNENK</t>
  </si>
  <si>
    <t>1.1.1.2652.33</t>
  </si>
  <si>
    <t>YGVSGYPTLK</t>
  </si>
  <si>
    <t>1.1.1.2174.14</t>
  </si>
  <si>
    <t>PNIVIAK</t>
  </si>
  <si>
    <t>1.1.1.1818.4</t>
  </si>
  <si>
    <t>DASIVGFFDDSFSEAHSEFLKAASNLR</t>
  </si>
  <si>
    <t>1.1.1.3939.11</t>
  </si>
  <si>
    <t>AKFEELNMDLFR</t>
  </si>
  <si>
    <t>missed K-F@2</t>
  </si>
  <si>
    <t>1.1.1.2892.21</t>
  </si>
  <si>
    <t>AVVTVPAYFNDAQR</t>
  </si>
  <si>
    <t>1.1.1.2617.27</t>
  </si>
  <si>
    <t>DAGTIAGLNVMR</t>
  </si>
  <si>
    <t>1.1.1.2548.16</t>
  </si>
  <si>
    <t>DNHLLGTFDLTGIPPAPR</t>
  </si>
  <si>
    <t>1.1.1.3180.10</t>
  </si>
  <si>
    <t>EDVGTVVGIDLGTTYSCVGVFK</t>
  </si>
  <si>
    <t>1.1.1.3414.18</t>
  </si>
  <si>
    <t>EEEDKKEDVGTVVGIDLGTTYSCVGVFK</t>
  </si>
  <si>
    <t>cleaved A-E@N-term; missed K-K@5; missed K-E@6</t>
  </si>
  <si>
    <t>1.1.1.3117.19</t>
  </si>
  <si>
    <t>ELEEIVQPIISK</t>
  </si>
  <si>
    <t>1.1.1.2792.22</t>
  </si>
  <si>
    <t>FEELNMDLFR</t>
  </si>
  <si>
    <t>1.1.1.3097.11</t>
  </si>
  <si>
    <t>IEIESFYEGEDFSETLTR</t>
  </si>
  <si>
    <t>1.1.1.3180.36</t>
  </si>
  <si>
    <t>IEWLESHQDADIEDFK</t>
  </si>
  <si>
    <t>1.1.1.2714.20</t>
  </si>
  <si>
    <t>ITITNDQNR</t>
  </si>
  <si>
    <t>1.1.1.1581.28</t>
  </si>
  <si>
    <t>ITPSYVAFTPEGER</t>
  </si>
  <si>
    <t>1.1.1.2492.31</t>
  </si>
  <si>
    <t>KEDVGTVVGIDLGTTYSCVGVFK</t>
  </si>
  <si>
    <t>1.1.1.3201.24</t>
  </si>
  <si>
    <t>KSDIDEIVLVGGSTR</t>
  </si>
  <si>
    <t>1.1.1.2459.17</t>
  </si>
  <si>
    <t>LTPEEIER</t>
  </si>
  <si>
    <t>1.1.1.1853.15</t>
  </si>
  <si>
    <t>LYGSAGPPPTGEEDTAEKDEL</t>
  </si>
  <si>
    <t>missed K-D@18</t>
  </si>
  <si>
    <t>1.1.1.2295.36</t>
  </si>
  <si>
    <t>MKETAEAYLGK</t>
  </si>
  <si>
    <t>1.1.1.1787.7</t>
  </si>
  <si>
    <t>NELESYAYSLK</t>
  </si>
  <si>
    <t>1.1.1.2423.22</t>
  </si>
  <si>
    <t>NQLTSNPENTVFDAK</t>
  </si>
  <si>
    <t>1.1.1.2294.36</t>
  </si>
  <si>
    <t>SDIDEIVLVGGSTR</t>
  </si>
  <si>
    <t>1.1.1.2686.30</t>
  </si>
  <si>
    <t>SQIFSTASDNQPTVTIK</t>
  </si>
  <si>
    <t>1.1.1.2455.36</t>
  </si>
  <si>
    <t>TFAPEEISAMVLTK</t>
  </si>
  <si>
    <t>1.1.1.3161.3</t>
  </si>
  <si>
    <t>TKPYIQVDIGGGQTK</t>
  </si>
  <si>
    <t>1.1.1.2177.35</t>
  </si>
  <si>
    <t>TLGIETVGGVMTK</t>
  </si>
  <si>
    <t>1.1.1.2588.16</t>
  </si>
  <si>
    <t>TWNDPSVQQDIK</t>
  </si>
  <si>
    <t>1.1.1.2124.31</t>
  </si>
  <si>
    <t>VTHAVVTVPAYFNDAQR</t>
  </si>
  <si>
    <t>1.1.1.2497.17</t>
  </si>
  <si>
    <t>VYEGERPLTK</t>
  </si>
  <si>
    <t>1.1.1.1581.35</t>
  </si>
  <si>
    <t>ETAEAYLGK</t>
  </si>
  <si>
    <t>1.1.1.1748.19</t>
  </si>
  <si>
    <t>VLEDSDLK</t>
  </si>
  <si>
    <t>1.1.1.1704.14</t>
  </si>
  <si>
    <t>missed K-R@16</t>
  </si>
  <si>
    <t>AAVPSGASTGIYEALELR</t>
  </si>
  <si>
    <t>1.1.1.2996.34</t>
  </si>
  <si>
    <t>AGYTDKVVIGMDVAASEFFR</t>
  </si>
  <si>
    <t>missed K-V@6</t>
  </si>
  <si>
    <t>1.1.1.3449.12</t>
  </si>
  <si>
    <t>AILGVSLAVCK</t>
  </si>
  <si>
    <t>1.1.1.2721.7</t>
  </si>
  <si>
    <t>DATNVGDEGGFAPNILENK</t>
  </si>
  <si>
    <t>1.1.1.2730.36</t>
  </si>
  <si>
    <t>FGANAILGVSLAVCK</t>
  </si>
  <si>
    <t>1.1.1.3192.25</t>
  </si>
  <si>
    <t>FTASAGIQVVGDDLTVTNPK</t>
  </si>
  <si>
    <t>1.1.1.2901.33</t>
  </si>
  <si>
    <t>GNPTVEVDLFTSK</t>
  </si>
  <si>
    <t>1.1.1.2662.23</t>
  </si>
  <si>
    <t>HIADLAGNSEVILPVPAFNVINGGSHAGNK</t>
  </si>
  <si>
    <t>1.1.1.3324.19</t>
  </si>
  <si>
    <t>IEEELGSK</t>
  </si>
  <si>
    <t>1.1.1.1572.19</t>
  </si>
  <si>
    <t>IGAEVYHNLK</t>
  </si>
  <si>
    <t>1.1.1.1842.5</t>
  </si>
  <si>
    <t>LAMQEFMILPVGAAN</t>
  </si>
  <si>
    <t>cleaved N-F@C-term</t>
  </si>
  <si>
    <t>1.1.1.3713.21</t>
  </si>
  <si>
    <t>LAMQEFMILPVGAANFR</t>
  </si>
  <si>
    <t>Oxidation(M)@3; Oxidation(M)@7</t>
  </si>
  <si>
    <t>1.1.1.3222.32</t>
  </si>
  <si>
    <t>LAQANGWGVMVSHR</t>
  </si>
  <si>
    <t>Deamidated(N)@5; Oxidation(M)@10</t>
  </si>
  <si>
    <t>1.1.1.2059.19</t>
  </si>
  <si>
    <t>LMIEMDGTENK</t>
  </si>
  <si>
    <t>1.1.1.2208.30</t>
  </si>
  <si>
    <t>MILPVGAANFR</t>
  </si>
  <si>
    <t>1.1.1.2798.11</t>
  </si>
  <si>
    <t>QIGSVTESLQACK</t>
  </si>
  <si>
    <t>1.1.1.2092.34</t>
  </si>
  <si>
    <t>SCNCLLLK</t>
  </si>
  <si>
    <t>Carbamidomethyl(C)@2; Carbamidomethyl(C)@4</t>
  </si>
  <si>
    <t>1.1.1.1995.14</t>
  </si>
  <si>
    <t>SGETEDTFIADLVVGLCTGQIK</t>
  </si>
  <si>
    <t>1.1.1.3913.16</t>
  </si>
  <si>
    <t>TIAPALVSK</t>
  </si>
  <si>
    <t>1.1.1.2017.7</t>
  </si>
  <si>
    <t>VNQIGSVTESLQACK</t>
  </si>
  <si>
    <t>1.1.1.2305.35</t>
  </si>
  <si>
    <t>VVGDDLTVTNPK</t>
  </si>
  <si>
    <t>cleaved Q-V@N-term</t>
  </si>
  <si>
    <t>1.1.1.2027.26</t>
  </si>
  <si>
    <t>VVIGMDVAASEFFR</t>
  </si>
  <si>
    <t>1.1.1.2945.27</t>
  </si>
  <si>
    <t>YISPDQLADLYK</t>
  </si>
  <si>
    <t>1.1.1.2855.22</t>
  </si>
  <si>
    <t>YISPDQLADLYKSFIK</t>
  </si>
  <si>
    <t>1.1.1.3556.8</t>
  </si>
  <si>
    <t>SGKYDLDFK</t>
  </si>
  <si>
    <t>missed K-Y@3</t>
  </si>
  <si>
    <t>1.1.1.1929.2</t>
  </si>
  <si>
    <t>DYPVVSIEDPFDQDDWGAWQK</t>
  </si>
  <si>
    <t>1.1.1.3604.20</t>
  </si>
  <si>
    <t>DATNVGDEGGFAPN</t>
  </si>
  <si>
    <t>1.1.1.2133.33</t>
  </si>
  <si>
    <t>PSGASTGIYEALELR</t>
  </si>
  <si>
    <t>1.1.1.2999.21</t>
  </si>
  <si>
    <t>EGLELLK</t>
  </si>
  <si>
    <t>1.1.1.2296.2</t>
  </si>
  <si>
    <t>GNPTVEVDLFTSKGLFR</t>
  </si>
  <si>
    <t>missed K-G@13</t>
  </si>
  <si>
    <t>1.1.1.3123.11</t>
  </si>
  <si>
    <t>AAVATFLQSVQVPEFTPK</t>
  </si>
  <si>
    <t>1.1.1.3426.5</t>
  </si>
  <si>
    <t>AENYDIPSADR</t>
  </si>
  <si>
    <t>1.1.1.1869.31</t>
  </si>
  <si>
    <t>ALPAVQQNNLDEDLIR</t>
  </si>
  <si>
    <t>1.1.1.2719.35</t>
  </si>
  <si>
    <t>ATLPSPDKLPGFK</t>
  </si>
  <si>
    <t>1.1.1.2523.4</t>
  </si>
  <si>
    <t>DEFEGLFK</t>
  </si>
  <si>
    <t>1.1.1.2664.6</t>
  </si>
  <si>
    <t>DNPGVVTCLDEAR</t>
  </si>
  <si>
    <t>1.1.1.2221.31</t>
  </si>
  <si>
    <t>FEVQGLQPNGEEMTLK</t>
  </si>
  <si>
    <t>1.1.1.2710.34</t>
  </si>
  <si>
    <t>FGFSEPLAAPR</t>
  </si>
  <si>
    <t>1.1.1.2606.16</t>
  </si>
  <si>
    <t>IHVSDQELQSANASVDDSR</t>
  </si>
  <si>
    <t>1.1.1.2066.30</t>
  </si>
  <si>
    <t>IIPAIATTTAAVVGLVCLELYK</t>
  </si>
  <si>
    <t>1.1.1.4000.15</t>
  </si>
  <si>
    <t>KPLLESGTLGTK</t>
  </si>
  <si>
    <t>1.1.1.1944.4</t>
  </si>
  <si>
    <t>LAGTQPLEVLEAVQR</t>
  </si>
  <si>
    <t>1.1.1.3052.16</t>
  </si>
  <si>
    <t>LDQPMTEIVSR</t>
  </si>
  <si>
    <t>1.1.1.2310.27</t>
  </si>
  <si>
    <t>MYPIDFEK</t>
  </si>
  <si>
    <t>1.1.1.2426.6</t>
  </si>
  <si>
    <t>NEEDAAELVALAQAVNAR</t>
  </si>
  <si>
    <t>1.1.1.3160.6</t>
  </si>
  <si>
    <t>NFPNAIEHTLQWAR</t>
  </si>
  <si>
    <t>1.1.1.2871.8</t>
  </si>
  <si>
    <t>NGFLNLALPFFGFSEPLAAPR</t>
  </si>
  <si>
    <t>1.1.1.3993.6</t>
  </si>
  <si>
    <t>PAQLHIGFQALHQF</t>
  </si>
  <si>
    <t>cleaved R-P@N-term; cleaved F-C@C-term</t>
  </si>
  <si>
    <t>1.1.1.2905.7</t>
  </si>
  <si>
    <t>QFLFRPWDVTK</t>
  </si>
  <si>
    <t>1.1.1.2865.3</t>
  </si>
  <si>
    <t>QLYVLGHEAMK</t>
  </si>
  <si>
    <t>1.1.1.2664.17</t>
  </si>
  <si>
    <t>QPAENVNQYLTDPK</t>
  </si>
  <si>
    <t>1.1.1.2214.36</t>
  </si>
  <si>
    <t>SLVASLAEPDFVVTDFAK</t>
  </si>
  <si>
    <t>1.1.1.3504.11</t>
  </si>
  <si>
    <t>YFLVGAGAIGCELLK</t>
  </si>
  <si>
    <t>1.1.1.3385.3</t>
  </si>
  <si>
    <t>LAYVAAGDLAPINAFIGGLAAQEVMK</t>
  </si>
  <si>
    <t>1.1.1.3955.23</t>
  </si>
  <si>
    <t>LAYVAAGDLAPINAF</t>
  </si>
  <si>
    <t>1.1.1.3440.12</t>
  </si>
  <si>
    <t>QLLHNFPPDQLTSSGAPFWSGPK</t>
  </si>
  <si>
    <t>1.1.1.3155.25</t>
  </si>
  <si>
    <t>1.1.1.1730.2</t>
  </si>
  <si>
    <t>1.1.1.2710.35</t>
  </si>
  <si>
    <t>1.1.1.3539.23</t>
  </si>
  <si>
    <t>AIIVDGHSVEELCK</t>
  </si>
  <si>
    <t>1.1.1.2342.31</t>
  </si>
  <si>
    <t>AVELAANTK</t>
  </si>
  <si>
    <t>1.1.1.1605.10</t>
  </si>
  <si>
    <t>CSTFAAFFTR</t>
  </si>
  <si>
    <t>1.1.1.2842.11</t>
  </si>
  <si>
    <t>DAIAQAVR</t>
  </si>
  <si>
    <t>1.1.1.1687.12</t>
  </si>
  <si>
    <t>DDQVTVIGAGVTLHEALAAAELLK</t>
  </si>
  <si>
    <t>1.1.1.3891.21</t>
  </si>
  <si>
    <t>ESWHGKPLPK</t>
  </si>
  <si>
    <t>1.1.1.1585.35</t>
  </si>
  <si>
    <t>GHAAPILYAVWAEAGFLAEAELLNLR</t>
  </si>
  <si>
    <t>1.1.1.4014.29</t>
  </si>
  <si>
    <t>IAEQNMVSIAVGCATR</t>
  </si>
  <si>
    <t>1.1.1.2644.33</t>
  </si>
  <si>
    <t>IIALDGDTK</t>
  </si>
  <si>
    <t>1.1.1.1946.15</t>
  </si>
  <si>
    <t>ILATPPQEDAPSVDIANIR</t>
  </si>
  <si>
    <t>1.1.1.2822.34</t>
  </si>
  <si>
    <t>ILTVEDHYYEGGIGEAVSSAVVGEPGITVTHLAVNR</t>
  </si>
  <si>
    <t>1.1.1.3333.31</t>
  </si>
  <si>
    <t>ISSDLDGHPVPK</t>
  </si>
  <si>
    <t>1.1.1.1794.36</t>
  </si>
  <si>
    <t>LDNLVAILDINR</t>
  </si>
  <si>
    <t>1.1.1.3313.13</t>
  </si>
  <si>
    <t>LGQSDPAPLQHQMDIYQK</t>
  </si>
  <si>
    <t>1.1.1.2334.29</t>
  </si>
  <si>
    <t>NMAEQIIQEIYSQIQSK</t>
  </si>
  <si>
    <t>1.1.1.3643.10</t>
  </si>
  <si>
    <t>QAFTDVATGSLGQGLGAACGMAYTGK</t>
  </si>
  <si>
    <t>Gln-&gt;pyro-Glu@N-term; Carbamidomethyl(C)@19</t>
  </si>
  <si>
    <t>1.1.1.3305.29</t>
  </si>
  <si>
    <t>SKDDQVTVIGAGVTLHEALAAAELLK</t>
  </si>
  <si>
    <t>1.1.1.3613.7</t>
  </si>
  <si>
    <t>SVPTSTVFYPSDGVATEK</t>
  </si>
  <si>
    <t>1.1.1.2497.36</t>
  </si>
  <si>
    <t>TAAGSGHPTSCCSAAEIMAVLFFHTMR</t>
  </si>
  <si>
    <t>Carbamidomethyl(C)@11; Carbamidomethyl(C)@12</t>
  </si>
  <si>
    <t>1.1.1.3690.13</t>
  </si>
  <si>
    <t>TSRPENAIIYNNNEDFQVGQAK</t>
  </si>
  <si>
    <t>1.1.1.2353.34</t>
  </si>
  <si>
    <t>TVPFCSTFAAFFTR</t>
  </si>
  <si>
    <t>1.1.1.3611.22</t>
  </si>
  <si>
    <t>VLDPFTIKPLDR</t>
  </si>
  <si>
    <t>1.1.1.2855.2</t>
  </si>
  <si>
    <t>MPSLPSYK</t>
  </si>
  <si>
    <t>1.1.1.2198.9</t>
  </si>
  <si>
    <t>LGQSDPAPLQH</t>
  </si>
  <si>
    <t>1.1.1.1790.28</t>
  </si>
  <si>
    <t>GICFIR</t>
  </si>
  <si>
    <t>1.1.1.2167.2</t>
  </si>
  <si>
    <t>AVWAEAGFLAEAELLNLR</t>
  </si>
  <si>
    <t>1.1.1.3930.6</t>
  </si>
  <si>
    <t>cleaved H-E@N-term</t>
  </si>
  <si>
    <t>1.1.1.2536.6</t>
  </si>
  <si>
    <t>ASEWVQQVSGLMDGK</t>
  </si>
  <si>
    <t>1.1.1.2971.30</t>
  </si>
  <si>
    <t>AVFDETYPDPVR</t>
  </si>
  <si>
    <t>1.1.1.2458.29</t>
  </si>
  <si>
    <t>AVYTQDCPLAAAK</t>
  </si>
  <si>
    <t>1.1.1.2059.34</t>
  </si>
  <si>
    <t>EIADLGEALATAVIPQWQK</t>
  </si>
  <si>
    <t>1.1.1.3711.13</t>
  </si>
  <si>
    <t>GAGGEDLIMLDIYAIEELR</t>
  </si>
  <si>
    <t>1.1.1.3949.5</t>
  </si>
  <si>
    <t>GFFATLVDVVVQSLGDAFPELK</t>
  </si>
  <si>
    <t>1.1.1.4099.7</t>
  </si>
  <si>
    <t>GGYVLHIGTIYGDLK</t>
  </si>
  <si>
    <t>1.1.1.2857.31</t>
  </si>
  <si>
    <t>ITCLCQVPQNAANR</t>
  </si>
  <si>
    <t>Carbamidomethyl(C)@3; Carbamidomethyl(C)@5</t>
  </si>
  <si>
    <t>1.1.1.2030.36</t>
  </si>
  <si>
    <t>IVAVTGAEAQK</t>
  </si>
  <si>
    <t>1.1.1.1697.32</t>
  </si>
  <si>
    <t>KAEEIANEMIEAAK</t>
  </si>
  <si>
    <t>1.1.1.2272.13</t>
  </si>
  <si>
    <t>MALELLTQEFGIPIER</t>
  </si>
  <si>
    <t>1.1.1.3580.3</t>
  </si>
  <si>
    <t>MHSPQTSAMLFTVDNEAGK</t>
  </si>
  <si>
    <t>1.1.1.2484.24</t>
  </si>
  <si>
    <t>NSSHAGAFVIVTEEAIAK</t>
  </si>
  <si>
    <t>1.1.1.2655.18</t>
  </si>
  <si>
    <t>NVGCLQEALQLATSFAQLR</t>
  </si>
  <si>
    <t>1.1.1.3945.9</t>
  </si>
  <si>
    <t>PIFLNTIDPSHPMAK</t>
  </si>
  <si>
    <t>1.1.1.2695.7</t>
  </si>
  <si>
    <t>QFIDSNPNQPLVILEMESGASAK</t>
  </si>
  <si>
    <t>1.1.1.3353.36</t>
  </si>
  <si>
    <t>QIWQNLGLDDTK</t>
  </si>
  <si>
    <t>1.1.1.2667.25</t>
  </si>
  <si>
    <t>TITVALADGGRPDNTGR</t>
  </si>
  <si>
    <t>1.1.1.2084.24</t>
  </si>
  <si>
    <t>VDDSSEDKTEFTVK</t>
  </si>
  <si>
    <t>missed K-T@8</t>
  </si>
  <si>
    <t>1.1.1.1787.22</t>
  </si>
  <si>
    <t>VGAEDADGIDMAYR</t>
  </si>
  <si>
    <t>1.1.1.2232.35</t>
  </si>
  <si>
    <t>VGDQVWLFIDEPR</t>
  </si>
  <si>
    <t>1.1.1.3235.26</t>
  </si>
  <si>
    <t>VVSIGVPVSELLDDPSGPAGSLTSVEFCGGTHLR</t>
  </si>
  <si>
    <t>1.1.1.3692.24</t>
  </si>
  <si>
    <t>YNYHLDSSGSYVFENTVATVMALR</t>
  </si>
  <si>
    <t>1.1.1.3665.31</t>
  </si>
  <si>
    <t>MSNYDTDLFVPYFEAIQK</t>
  </si>
  <si>
    <t>1.1.1.3557.15</t>
  </si>
  <si>
    <t>FIDFFK</t>
  </si>
  <si>
    <t>1.1.1.2805.2</t>
  </si>
  <si>
    <t>SIDTGMGLER</t>
  </si>
  <si>
    <t>1.1.1.2027.14</t>
  </si>
  <si>
    <t>IGTIYGDLK</t>
  </si>
  <si>
    <t>1.1.1.2191.12</t>
  </si>
  <si>
    <t>RIVAVTGAEAQK</t>
  </si>
  <si>
    <t>1.1.1.1617.11</t>
  </si>
  <si>
    <t>AFADALEVIPMALSENSGMNPIQTMTEVR</t>
  </si>
  <si>
    <t>1.1.1.3960.18</t>
  </si>
  <si>
    <t>ALSENSGMNPIQTMTEVR</t>
  </si>
  <si>
    <t>1.1.1.2777.35</t>
  </si>
  <si>
    <t>DGDVTVTNDGATILSMMDVDHQIAK</t>
  </si>
  <si>
    <t>1.1.1.3314.27</t>
  </si>
  <si>
    <t>DVDFELIK</t>
  </si>
  <si>
    <t>1.1.1.2681.2</t>
  </si>
  <si>
    <t>EKFEEMIQQIK</t>
  </si>
  <si>
    <t>1.1.1.2484.26</t>
  </si>
  <si>
    <t>EMNPALGIDCLHK</t>
  </si>
  <si>
    <t>1.1.1.2362.11</t>
  </si>
  <si>
    <t>ETGANLAICQWGFDDEANHLLLQNNLPAVR</t>
  </si>
  <si>
    <t>1.1.1.3531.36</t>
  </si>
  <si>
    <t>FEEMIQQIK</t>
  </si>
  <si>
    <t>1.1.1.2303.21</t>
  </si>
  <si>
    <t>HKLDVTSVEDYK</t>
  </si>
  <si>
    <t>1.1.1.1950.13</t>
  </si>
  <si>
    <t>IADGYEQAAR</t>
  </si>
  <si>
    <t>1.1.1.1593.24</t>
  </si>
  <si>
    <t>IAILTCPFEPPKPK</t>
  </si>
  <si>
    <t>1.1.1.2705.6</t>
  </si>
  <si>
    <t>LDVTSVEDYK</t>
  </si>
  <si>
    <t>1.1.1.2249.24</t>
  </si>
  <si>
    <t>LGFAGLVQEISFGTTK</t>
  </si>
  <si>
    <t>1.1.1.3542.27</t>
  </si>
  <si>
    <t>LMGLEALK</t>
  </si>
  <si>
    <t>1.1.1.2521.2</t>
  </si>
  <si>
    <t>QMAEIAVNAVLTVADMER</t>
  </si>
  <si>
    <t>1.1.1.3654.13</t>
  </si>
  <si>
    <t>QQHVIETLIGK</t>
  </si>
  <si>
    <t>1.1.1.2183.28</t>
  </si>
  <si>
    <t>QQISLATQMVR</t>
  </si>
  <si>
    <t>1.1.1.2319.30</t>
  </si>
  <si>
    <t>SLHDALCVIR</t>
  </si>
  <si>
    <t>1.1.1.2223.20</t>
  </si>
  <si>
    <t>TSLGPNGLDK</t>
  </si>
  <si>
    <t>1.1.1.1835.21</t>
  </si>
  <si>
    <t>VAIEHLDK</t>
  </si>
  <si>
    <t>1.1.1.1645.18</t>
  </si>
  <si>
    <t>VVYGGGAAEISCALAVSQEADK</t>
  </si>
  <si>
    <t>1.1.1.2845.24</t>
  </si>
  <si>
    <t>WVGGPEIELIAIATGGR</t>
  </si>
  <si>
    <t>1.1.1.3678.23</t>
  </si>
  <si>
    <t>DFSHPQMPK</t>
  </si>
  <si>
    <t>1.1.1.1899.3</t>
  </si>
  <si>
    <t>CPTLEQYAMR</t>
  </si>
  <si>
    <t>1.1.1.2193.26</t>
  </si>
  <si>
    <t>FSELTAEK</t>
  </si>
  <si>
    <t>1.1.1.1727.17</t>
  </si>
  <si>
    <t>DTEPLIQTAK</t>
  </si>
  <si>
    <t>1.1.1.1922.23</t>
  </si>
  <si>
    <t>AFADALEVIPM</t>
  </si>
  <si>
    <t>1.1.1.3532.6</t>
  </si>
  <si>
    <t>ASMGTLAFDEYGRPFLIIK</t>
  </si>
  <si>
    <t>Delta:H(2)C(2)@N-term; Oxidation(M)@3</t>
  </si>
  <si>
    <t>1.1.1.3753.15</t>
  </si>
  <si>
    <t>1.1.1.3882.6</t>
  </si>
  <si>
    <t>AAEIITDLLR</t>
  </si>
  <si>
    <t>1.1.1.3007.5</t>
  </si>
  <si>
    <t>AGTDPNSAAWAAYYAH</t>
  </si>
  <si>
    <t>cleaved H-Y@C-term</t>
  </si>
  <si>
    <t>1.1.1.2414.35</t>
  </si>
  <si>
    <t>CQHAAEIITDLLR</t>
  </si>
  <si>
    <t>1.1.1.2909.2</t>
  </si>
  <si>
    <t>EMVLELIR</t>
  </si>
  <si>
    <t>1.1.1.2848.2</t>
  </si>
  <si>
    <t>FAVGIVIGR</t>
  </si>
  <si>
    <t>1.1.1.2670.4</t>
  </si>
  <si>
    <t>GQGNWNMGPPGGLQEFNFIVPTGK</t>
  </si>
  <si>
    <t>1.1.1.3537.20</t>
  </si>
  <si>
    <t>GRPAPGFHHGDGPGNAVQEIMIPASK</t>
  </si>
  <si>
    <t>1.1.1.2365.28</t>
  </si>
  <si>
    <t>GTPQQIDYAR</t>
  </si>
  <si>
    <t>1.1.1.1711.29</t>
  </si>
  <si>
    <t>IAQITGPPDR</t>
  </si>
  <si>
    <t>1.1.1.1854.24</t>
  </si>
  <si>
    <t>IGGDAGTSLNSNDYGYGGQK</t>
  </si>
  <si>
    <t>1.1.1.2061.36</t>
  </si>
  <si>
    <t>IGGNEGIDVPIPR</t>
  </si>
  <si>
    <t>1.1.1.2620.18</t>
  </si>
  <si>
    <t>IGGPVNPLGPPVPH</t>
  </si>
  <si>
    <t>1.1.1.2551.24</t>
  </si>
  <si>
    <t>IQFKPDDGTTPER</t>
  </si>
  <si>
    <t>1.1.1.1869.19</t>
  </si>
  <si>
    <t>IQIAPDSGGLPER</t>
  </si>
  <si>
    <t>1.1.1.2266.29</t>
  </si>
  <si>
    <t>LLDQIVEK</t>
  </si>
  <si>
    <t>1.1.1.2187.9</t>
  </si>
  <si>
    <t>MGPPGGLQEFNFIVPTGK</t>
  </si>
  <si>
    <t>1.1.1.3341.9</t>
  </si>
  <si>
    <t>MGQAVPAPTGAPPGGQPDYSAAWAEYYR</t>
  </si>
  <si>
    <t>1.1.1.2917.35</t>
  </si>
  <si>
    <t>MVMIQDGPQNTGADKPLR</t>
  </si>
  <si>
    <t>1.1.1.2194.33</t>
  </si>
  <si>
    <t>NPPPNADPNMK</t>
  </si>
  <si>
    <t>1.1.1.1552.33</t>
  </si>
  <si>
    <t>PAPGFHHGDGPGNAVQEIMIPASK</t>
  </si>
  <si>
    <t>1.1.1.2509.13</t>
  </si>
  <si>
    <t>RPLEDGDQPDAK</t>
  </si>
  <si>
    <t>1.1.1.1483.13</t>
  </si>
  <si>
    <t>SCMLTGTPESVQSAK</t>
  </si>
  <si>
    <t>1.1.1.2052.35</t>
  </si>
  <si>
    <t>SVQAGNPGGPGPGGR</t>
  </si>
  <si>
    <t>1.1.1.1527.36</t>
  </si>
  <si>
    <t>VPDGMVGFIIGR</t>
  </si>
  <si>
    <t>1.1.1.3067.12</t>
  </si>
  <si>
    <t>GPPAPYAPQGWGNAYPHWQQQAPPDPAK</t>
  </si>
  <si>
    <t>1.1.1.2758.24</t>
  </si>
  <si>
    <t>MVMIQDGPQNTGADK</t>
  </si>
  <si>
    <t>1.1.1.2035.35</t>
  </si>
  <si>
    <t>AWEEYYK</t>
  </si>
  <si>
    <t>1.1.1.1942.18</t>
  </si>
  <si>
    <t>TGLIIGK</t>
  </si>
  <si>
    <t>1.1.1.1923.2</t>
  </si>
  <si>
    <t>1.1.1.2050.2</t>
  </si>
  <si>
    <t>AKPYEGSILEADCDILIPAASEK</t>
  </si>
  <si>
    <t>1.1.1.2981.11</t>
  </si>
  <si>
    <t>ALASLMTYK</t>
  </si>
  <si>
    <t>1.1.1.2336.10</t>
  </si>
  <si>
    <t>CAVVDVPFGGAK</t>
  </si>
  <si>
    <t>1.1.1.2442.22</t>
  </si>
  <si>
    <t>DDGSWEVIEGYR</t>
  </si>
  <si>
    <t>1.1.1.2632.27</t>
  </si>
  <si>
    <t>DIVHSGLAYTMER</t>
  </si>
  <si>
    <t>1.1.1.2479.34</t>
  </si>
  <si>
    <t>DSNYHLLMSVQESLER</t>
  </si>
  <si>
    <t>1.1.1.2945.12</t>
  </si>
  <si>
    <t>EMSWIADTYASTIGHYDINAH</t>
  </si>
  <si>
    <t>1.1.1.3269.22</t>
  </si>
  <si>
    <t>GFIGPGIDVPAPDMSTGER</t>
  </si>
  <si>
    <t>1.1.1.2993.35</t>
  </si>
  <si>
    <t>HGGTIPIVPTAEFQDR</t>
  </si>
  <si>
    <t>1.1.1.2576.9</t>
  </si>
  <si>
    <t>IGPGIDVPAPDMSTGER</t>
  </si>
  <si>
    <t>1.1.1.2642.33</t>
  </si>
  <si>
    <t>IIAEGANGPTTPEADK</t>
  </si>
  <si>
    <t>1.1.1.1867.36</t>
  </si>
  <si>
    <t>IIAEGANGPTTPEADKIFLER</t>
  </si>
  <si>
    <t>missed K-I@16</t>
  </si>
  <si>
    <t>1.1.1.2692.29</t>
  </si>
  <si>
    <t>KGFIGPGIDVPAPDMSTGER</t>
  </si>
  <si>
    <t>1.1.1.2768.17</t>
  </si>
  <si>
    <t>LQHGSILGFPK</t>
  </si>
  <si>
    <t>1.1.1.2308.12</t>
  </si>
  <si>
    <t>MVEGFFDR</t>
  </si>
  <si>
    <t>1.1.1.2366.11</t>
  </si>
  <si>
    <t>PCNHVLSLSFPIR</t>
  </si>
  <si>
    <t>1.1.1.2812.7</t>
  </si>
  <si>
    <t>RDDGSWEVIEGYR</t>
  </si>
  <si>
    <t>missed R-D@1</t>
  </si>
  <si>
    <t>1.1.1.2395.35</t>
  </si>
  <si>
    <t>RFTMELAK</t>
  </si>
  <si>
    <t>1.1.1.1963.17</t>
  </si>
  <si>
    <t>TAAYVNAIEK</t>
  </si>
  <si>
    <t>1.1.1.1906.26</t>
  </si>
  <si>
    <t>TFVVQGFGNVGLHSMR</t>
  </si>
  <si>
    <t>1.1.1.2796.7</t>
  </si>
  <si>
    <t>VADREDDPNFFK</t>
  </si>
  <si>
    <t>cleaved A-V@N-term; missed R-E@4</t>
  </si>
  <si>
    <t>1.1.1.2013.33</t>
  </si>
  <si>
    <t>YNLGLDLR</t>
  </si>
  <si>
    <t>1.1.1.2535.4</t>
  </si>
  <si>
    <t>YSTDVSVDEVK</t>
  </si>
  <si>
    <t>1.1.1.1998.24</t>
  </si>
  <si>
    <t>VYNEAGVTFT</t>
  </si>
  <si>
    <t>1.1.1.2315.13</t>
  </si>
  <si>
    <t>SILGMTPGFGDK</t>
  </si>
  <si>
    <t>1.1.1.2682.19</t>
  </si>
  <si>
    <t>SVQESLER</t>
  </si>
  <si>
    <t>1.1.1.1585.18</t>
  </si>
  <si>
    <t>GVFHGIENFINEASYM</t>
  </si>
  <si>
    <t>1.1.1.3429.31</t>
  </si>
  <si>
    <t>NHVLSLSFPIR</t>
  </si>
  <si>
    <t>cleaved C-N@N-term</t>
  </si>
  <si>
    <t>1.1.1.2744.16</t>
  </si>
  <si>
    <t>NIMVIPDLYLN</t>
  </si>
  <si>
    <t>1.1.1.3607.8</t>
  </si>
  <si>
    <t>ALEIIPR</t>
  </si>
  <si>
    <t>1.1.1.2280.2</t>
  </si>
  <si>
    <t>ATISNDGATILK</t>
  </si>
  <si>
    <t>1.1.1.2089.28</t>
  </si>
  <si>
    <t>CAMTALSSK</t>
  </si>
  <si>
    <t>1.1.1.1656.26</t>
  </si>
  <si>
    <t>CQVFEETQIGGER</t>
  </si>
  <si>
    <t>1.1.1.2164.34</t>
  </si>
  <si>
    <t>GGAEQFMEETER</t>
  </si>
  <si>
    <t>1.1.1.2061.32</t>
  </si>
  <si>
    <t>IALLNVELELK</t>
  </si>
  <si>
    <t>1.1.1.3288.10</t>
  </si>
  <si>
    <t>INALTAASEAACLIVSVDETIK</t>
  </si>
  <si>
    <t>1.1.1.3969.12</t>
  </si>
  <si>
    <t>ISACQVIAEAVR</t>
  </si>
  <si>
    <t>1.1.1.2744.20</t>
  </si>
  <si>
    <t>LLDVVHPAAK</t>
  </si>
  <si>
    <t>1.1.1.1982.22</t>
  </si>
  <si>
    <t>LPIGDVATQYFADR</t>
  </si>
  <si>
    <t>1.1.1.2914.27</t>
  </si>
  <si>
    <t>MLDDLLQLK</t>
  </si>
  <si>
    <t>cleaved M-M@N-term</t>
  </si>
  <si>
    <t>1.1.1.2990.7</t>
  </si>
  <si>
    <t>MVVDAVMMLDDLLQLK</t>
  </si>
  <si>
    <t>1.1.1.4003.3</t>
  </si>
  <si>
    <t>NDSVVAGGGAIEMELSK</t>
  </si>
  <si>
    <t>1.1.1.2598.34</t>
  </si>
  <si>
    <t>PYVEEGLHPQIIIR</t>
  </si>
  <si>
    <t>1.1.1.2598.11</t>
  </si>
  <si>
    <t>QLCDNAGFDATNILNK</t>
  </si>
  <si>
    <t>1.1.1.2672.32</t>
  </si>
  <si>
    <t>QQLLIGAYAK</t>
  </si>
  <si>
    <t>1.1.1.2313.17</t>
  </si>
  <si>
    <t>QVKPYVEEGLHPQIIIR</t>
  </si>
  <si>
    <t>1.1.1.2537.6</t>
  </si>
  <si>
    <t>SLHDAIMIVR</t>
  </si>
  <si>
    <t>1.1.1.2316.3</t>
  </si>
  <si>
    <t>SQDAEVGDGTTSVTLLAAEFLK</t>
  </si>
  <si>
    <t>1.1.1.3670.15</t>
  </si>
  <si>
    <t>TATQLAVNK</t>
  </si>
  <si>
    <t>1.1.1.1588.22</t>
  </si>
  <si>
    <t>TFSYAGFEMQPK</t>
  </si>
  <si>
    <t>1.1.1.2580.26</t>
  </si>
  <si>
    <t>TMMACGGSIQTSVNALSADVLGR</t>
  </si>
  <si>
    <t>1.1.1.3313.36</t>
  </si>
  <si>
    <t>VHTVEDYQAIVDAEWNILYDKLEK</t>
  </si>
  <si>
    <t>missed K-L@21</t>
  </si>
  <si>
    <t>1.1.1.3662.14</t>
  </si>
  <si>
    <t>VQGGALEDSQLVAGVAFK</t>
  </si>
  <si>
    <t>1.1.1.2877.34</t>
  </si>
  <si>
    <t>YNFFTGCPK</t>
  </si>
  <si>
    <t>1.1.1.2299.17</t>
  </si>
  <si>
    <t>STVDAPTAAGR</t>
  </si>
  <si>
    <t>1.1.1.1559.25</t>
  </si>
  <si>
    <t>AIGLSVADLAESIMK</t>
  </si>
  <si>
    <t>1.1.1.3681.18</t>
  </si>
  <si>
    <t>DDVFLSVPCILGQNGISDLVK</t>
  </si>
  <si>
    <t>1.1.1.3920.11</t>
  </si>
  <si>
    <t>DLADELALVDVIEDK</t>
  </si>
  <si>
    <t>1.1.1.3654.27</t>
  </si>
  <si>
    <t>DQLIYNLLK</t>
  </si>
  <si>
    <t>1.1.1.2996.11</t>
  </si>
  <si>
    <t>DYNVTANSK</t>
  </si>
  <si>
    <t>1.1.1.1518.22</t>
  </si>
  <si>
    <t>GEMMDLQHGSLFLR</t>
  </si>
  <si>
    <t>1.1.1.2807.6</t>
  </si>
  <si>
    <t>GYTSWAIGLSVADLAESIMK</t>
  </si>
  <si>
    <t>1.1.1.3982.33</t>
  </si>
  <si>
    <t>HGWVLGEHGDSSVPVWSGMNVAGVSLK</t>
  </si>
  <si>
    <t>cleaved C-H@N-term</t>
  </si>
  <si>
    <t>1.1.1.3202.13</t>
  </si>
  <si>
    <t>ILGQNGISDLVK</t>
  </si>
  <si>
    <t>1.1.1.2612.22</t>
  </si>
  <si>
    <t>ITVVGVGAVGMACAISILMK</t>
  </si>
  <si>
    <t>1.1.1.3971.9</t>
  </si>
  <si>
    <t>LGVHPLSCHGWVLGEHGDSSVPVWSGMNVAGVSLK</t>
  </si>
  <si>
    <t>1.1.1.3270.31</t>
  </si>
  <si>
    <t>LKGEMMDLQHGSLFLR</t>
  </si>
  <si>
    <t>1.1.1.2704.4</t>
  </si>
  <si>
    <t>LLIVSNPVDILTY</t>
  </si>
  <si>
    <t>cleaved Y-V@C-term</t>
  </si>
  <si>
    <t>1.1.1.3830.15</t>
  </si>
  <si>
    <t>LLIVSNPVDILTYVAWK</t>
  </si>
  <si>
    <t>1.1.1.3971.29</t>
  </si>
  <si>
    <t>LVIITAGAR</t>
  </si>
  <si>
    <t>1.1.1.2171.12</t>
  </si>
  <si>
    <t>QVVESAYEVIK</t>
  </si>
  <si>
    <t>1.1.1.2795.11</t>
  </si>
  <si>
    <t>RVHPVSTMIK</t>
  </si>
  <si>
    <t>1.1.1.1607.4</t>
  </si>
  <si>
    <t>SADTLWGIQK</t>
  </si>
  <si>
    <t>1.1.1.2314.19</t>
  </si>
  <si>
    <t>SCHGWVLGEHGDSSVPVWSGMNVAGVSLK</t>
  </si>
  <si>
    <t>1.1.1.3188.20</t>
  </si>
  <si>
    <t>TLHPDLGTDK</t>
  </si>
  <si>
    <t>1.1.1.1670.3</t>
  </si>
  <si>
    <t>TLHPDLGTDKDK</t>
  </si>
  <si>
    <t>missed K-D@10</t>
  </si>
  <si>
    <t>1.1.1.1596.19</t>
  </si>
  <si>
    <t>VIGSGCNLDSAR</t>
  </si>
  <si>
    <t>No Carbamidomethyl(C)@6</t>
  </si>
  <si>
    <t>1.1.1.1752.32</t>
  </si>
  <si>
    <t>VTLTSEEEAR</t>
  </si>
  <si>
    <t>1.1.1.1684.27</t>
  </si>
  <si>
    <t>FIIPNVVK</t>
  </si>
  <si>
    <t>1.1.1.2705.3</t>
  </si>
  <si>
    <t>VHPVSTMIK</t>
  </si>
  <si>
    <t>1.1.1.1720.22</t>
  </si>
  <si>
    <t>SVADLAESIMK</t>
  </si>
  <si>
    <t>1.1.1.2892.7</t>
  </si>
  <si>
    <t>DLADELALVDVIEDKLKG</t>
  </si>
  <si>
    <t>cleaved G-E@C-term; missed K-L@15; missed K-G@17</t>
  </si>
  <si>
    <t>1.1.1.3878.8</t>
  </si>
  <si>
    <t>1.1.1.3339.25</t>
  </si>
  <si>
    <t>Oxidation(M)@3; Oxidation(M)@4</t>
  </si>
  <si>
    <t>Carbamidomethyl(C)@6; Deamidated(N)@7</t>
  </si>
  <si>
    <t>AFHNEAQVNPER</t>
  </si>
  <si>
    <t>1.1.1.1588.21</t>
  </si>
  <si>
    <t>EQLAIAEFAR</t>
  </si>
  <si>
    <t>1.1.1.2562.17</t>
  </si>
  <si>
    <t>EVGDGTTSVVIIAAELLK</t>
  </si>
  <si>
    <t>1.1.1.3909.26</t>
  </si>
  <si>
    <t>FATEAAITILR</t>
  </si>
  <si>
    <t>1.1.1.2778.7</t>
  </si>
  <si>
    <t>GANDFMCDEMER</t>
  </si>
  <si>
    <t>1.1.1.2204.34</t>
  </si>
  <si>
    <t>GDVTITNDGATILK</t>
  </si>
  <si>
    <t>1.1.1.2405.33</t>
  </si>
  <si>
    <t>HGSYEDAVHSGALND</t>
  </si>
  <si>
    <t>1.1.1.1840.36</t>
  </si>
  <si>
    <t>IACLDFSLQK</t>
  </si>
  <si>
    <t>1.1.1.2624.11</t>
  </si>
  <si>
    <t>ICDDELILIK</t>
  </si>
  <si>
    <t>1.1.1.2725.17</t>
  </si>
  <si>
    <t>ILATGANVILTTGGIDDMCLK</t>
  </si>
  <si>
    <t>1.1.1.3280.19</t>
  </si>
  <si>
    <t>LGVQVVITDPEK</t>
  </si>
  <si>
    <t>1.1.1.2505.19</t>
  </si>
  <si>
    <t>MLVDDIGDVTITNDGATILK</t>
  </si>
  <si>
    <t>1.1.1.3297.35</t>
  </si>
  <si>
    <t>QAGVFEPTIVK</t>
  </si>
  <si>
    <t>1.1.1.2384.21</t>
  </si>
  <si>
    <t>SLHDALCVVK</t>
  </si>
  <si>
    <t>1.1.1.2083.27</t>
  </si>
  <si>
    <t>SLLVIPNTLAVNAAQDSTDLVAK</t>
  </si>
  <si>
    <t>1.1.1.3477.19</t>
  </si>
  <si>
    <t>SQMESMLISGYALNCVVGSQGMPK</t>
  </si>
  <si>
    <t>1.1.1.3362.32</t>
  </si>
  <si>
    <t>SQNVMAAASIANIVK</t>
  </si>
  <si>
    <t>1.1.1.2550.31</t>
  </si>
  <si>
    <t>SSLGPVGLDK</t>
  </si>
  <si>
    <t>1.1.1.2071.11</t>
  </si>
  <si>
    <t>TLAVNAAQDSTDLVAK</t>
  </si>
  <si>
    <t>1.1.1.2364.35</t>
  </si>
  <si>
    <t>TSASIILR</t>
  </si>
  <si>
    <t>1.1.1.2001.7</t>
  </si>
  <si>
    <t>VLCELADLQDK</t>
  </si>
  <si>
    <t>1.1.1.2408.23</t>
  </si>
  <si>
    <t>YFVEAGAMAVR</t>
  </si>
  <si>
    <t>1.1.1.2391.21</t>
  </si>
  <si>
    <t>YINENLIVNTDELGR</t>
  </si>
  <si>
    <t>1.1.1.2768.30</t>
  </si>
  <si>
    <t>YPVNSVNILK</t>
  </si>
  <si>
    <t>1.1.1.2409.21</t>
  </si>
  <si>
    <t>LLEVEHPAAK</t>
  </si>
  <si>
    <t>1.1.1.1751.5</t>
  </si>
  <si>
    <t>ALNCVVGSQGMPK</t>
  </si>
  <si>
    <t>1.1.1.2103.32</t>
  </si>
  <si>
    <t>1.1.1.2566.13</t>
  </si>
  <si>
    <t>1.1.1.2385.4</t>
  </si>
  <si>
    <t>AFLASPEYVNLPINGNGK</t>
  </si>
  <si>
    <t>Ammonia-loss(N)@14; Deamidated(N)@16</t>
  </si>
  <si>
    <t>1.1.1.3188.31</t>
  </si>
  <si>
    <t>AFLASPEYVNLPINGNGKQ</t>
  </si>
  <si>
    <t>Deamidated(N)@14; Deamidated(N)@16</t>
  </si>
  <si>
    <t>missed K-Q@18</t>
  </si>
  <si>
    <t>1.1.1.3116.35</t>
  </si>
  <si>
    <t>ALPGQLKPFETLLSQNQGGK</t>
  </si>
  <si>
    <t>1.1.1.3025.21</t>
  </si>
  <si>
    <t>ALVDMVNDGVEDLR</t>
  </si>
  <si>
    <t>1.1.1.2919.29</t>
  </si>
  <si>
    <t>ASCLYGQLPK</t>
  </si>
  <si>
    <t>1.1.1.2117.18</t>
  </si>
  <si>
    <t>DQQEAALVDMVNDGVEDLR</t>
  </si>
  <si>
    <t>1.1.1.2890.22</t>
  </si>
  <si>
    <t>EEVVTVETWQEGSLK</t>
  </si>
  <si>
    <t>1.1.1.2558.34</t>
  </si>
  <si>
    <t>ETLLSQNQGGK</t>
  </si>
  <si>
    <t>1.1.1.1633.30</t>
  </si>
  <si>
    <t>FQDGDLTLYQSN</t>
  </si>
  <si>
    <t>1.1.1.2532.24</t>
  </si>
  <si>
    <t>FQDGDLTLYQSNTILR</t>
  </si>
  <si>
    <t>1.1.1.2904.12</t>
  </si>
  <si>
    <t>IHEVLAPGCLDAFPLLSAYVGR</t>
  </si>
  <si>
    <t>1.1.1.3704.19</t>
  </si>
  <si>
    <t>LVDMVNDGVEDLR</t>
  </si>
  <si>
    <t>1.1.1.2285.32</t>
  </si>
  <si>
    <t>MLLADQGQSWK</t>
  </si>
  <si>
    <t>1.1.1.2101.32</t>
  </si>
  <si>
    <t>MPPYTVVYFPVR</t>
  </si>
  <si>
    <t>1.1.1.2916.25</t>
  </si>
  <si>
    <t>PFETLLSQNQGGK</t>
  </si>
  <si>
    <t>1.1.1.2318.32</t>
  </si>
  <si>
    <t>PPYTVVYFPVR</t>
  </si>
  <si>
    <t>1.1.1.2886.20</t>
  </si>
  <si>
    <t>PYTVVYFPVR</t>
  </si>
  <si>
    <t>cleaved P-P@N-term</t>
  </si>
  <si>
    <t>1.1.1.2802.16</t>
  </si>
  <si>
    <t>TFIVGDQISFADYNLLDLLLIHEVLAPGCLDAFPLLSAYVGR</t>
  </si>
  <si>
    <t>Carbamidomethyl(C)@29</t>
  </si>
  <si>
    <t>1.1.1.4047.5</t>
  </si>
  <si>
    <t>TLGLYGKDQQEAALVDMVNDGVEDLR</t>
  </si>
  <si>
    <t>1.1.1.3406.36</t>
  </si>
  <si>
    <t>YISLIYTNYEAGK</t>
  </si>
  <si>
    <t>1.1.1.2667.29</t>
  </si>
  <si>
    <t>YISLIYTNYEAGKDDYVK</t>
  </si>
  <si>
    <t>1.1.1.2690.24</t>
  </si>
  <si>
    <t>TLGLYGK</t>
  </si>
  <si>
    <t>1.1.1.1864.4</t>
  </si>
  <si>
    <t>ADYNLLDLLLIHEVLAPGCLDAFPLLSAYVGR</t>
  </si>
  <si>
    <t>1.1.1.4018.27</t>
  </si>
  <si>
    <t>ALPGQLKPFETLLSQN</t>
  </si>
  <si>
    <t>1.1.1.3281.30</t>
  </si>
  <si>
    <t>EAALVDMVNDGVEDLR</t>
  </si>
  <si>
    <t>1.1.1.3153.29</t>
  </si>
  <si>
    <t>GDLTLYQSNTILR</t>
  </si>
  <si>
    <t>1.1.1.2654.33</t>
  </si>
  <si>
    <t>ALPGQLKPFETLL</t>
  </si>
  <si>
    <t>1.1.1.3366.10</t>
  </si>
  <si>
    <t>DDYVKALPGQLKPFETLLSQNQGGK</t>
  </si>
  <si>
    <t>1.1.1.3257.11</t>
  </si>
  <si>
    <t>HLGRTLGLYGKDQQEAALVDMVNDGVEDLR</t>
  </si>
  <si>
    <t>missed R-T@4; missed K-D@11</t>
  </si>
  <si>
    <t>1.1.1.3348.15</t>
  </si>
  <si>
    <t>VNDGVEDLR</t>
  </si>
  <si>
    <t>1.1.1.1747.17</t>
  </si>
  <si>
    <t>ALPGQLKPFETL</t>
  </si>
  <si>
    <t>1.1.1.2941.18</t>
  </si>
  <si>
    <t>LLDLLLIHEVLAPGCLDAFPLLSAYVGR</t>
  </si>
  <si>
    <t>1.1.1.3998.36</t>
  </si>
  <si>
    <t>Carbamidomethyl(C)@27</t>
  </si>
  <si>
    <t>1.1.1.2126.18</t>
  </si>
  <si>
    <t>AGALLELAEELLR</t>
  </si>
  <si>
    <t>1.1.1.3966.10</t>
  </si>
  <si>
    <t>AIADTGANVVVTGGK</t>
  </si>
  <si>
    <t>1.1.1.2065.34</t>
  </si>
  <si>
    <t>APGFAQMLK</t>
  </si>
  <si>
    <t>1.1.1.2394.8</t>
  </si>
  <si>
    <t>DMLEAGILDTYLGK</t>
  </si>
  <si>
    <t>1.1.1.3364.19</t>
  </si>
  <si>
    <t>EDGAISTIVLR</t>
  </si>
  <si>
    <t>1.1.1.2491.16</t>
  </si>
  <si>
    <t>ETEGDVTSVK</t>
  </si>
  <si>
    <t>1.1.1.1537.23</t>
  </si>
  <si>
    <t>FAEAFEAIPR</t>
  </si>
  <si>
    <t>1.1.1.2547.11</t>
  </si>
  <si>
    <t>GEENLMDAQVK</t>
  </si>
  <si>
    <t>1.1.1.1976.32</t>
  </si>
  <si>
    <t>GSTDNLMDDIER</t>
  </si>
  <si>
    <t>1.1.1.2379.24</t>
  </si>
  <si>
    <t>HFSGLEEAVYR</t>
  </si>
  <si>
    <t>1.1.1.2159.31</t>
  </si>
  <si>
    <t>IAVYSCPFDGMITETK</t>
  </si>
  <si>
    <t>1.1.1.2903.34</t>
  </si>
  <si>
    <t>IGLSVSEVIEGYEIACR</t>
  </si>
  <si>
    <t>1.1.1.3351.28</t>
  </si>
  <si>
    <t>ILGSGISSSSVLHGMVFK</t>
  </si>
  <si>
    <t>1.1.1.2960.12</t>
  </si>
  <si>
    <t>KFAEAFEAIPR</t>
  </si>
  <si>
    <t>1.1.1.2381.4</t>
  </si>
  <si>
    <t>LATNAAVTVLR</t>
  </si>
  <si>
    <t>1.1.1.2273.14</t>
  </si>
  <si>
    <t>LFVTNDAATILR</t>
  </si>
  <si>
    <t>1.1.1.2820.19</t>
  </si>
  <si>
    <t>LIAQACVSIFPDSGHFNVDNIR</t>
  </si>
  <si>
    <t>1.1.1.3125.29</t>
  </si>
  <si>
    <t>LVPGGGATEIELAK</t>
  </si>
  <si>
    <t>1.1.1.2381.28</t>
  </si>
  <si>
    <t>NVGLDIEAEVPAVK</t>
  </si>
  <si>
    <t>1.1.1.2835.24</t>
  </si>
  <si>
    <t>QITSYGETCPGLEQYAIK</t>
  </si>
  <si>
    <t>1.1.1.2584.36</t>
  </si>
  <si>
    <t>QYGNEVFLAK</t>
  </si>
  <si>
    <t>1.1.1.2169.22</t>
  </si>
  <si>
    <t>TAEELMNFSK</t>
  </si>
  <si>
    <t>1.1.1.2264.20</t>
  </si>
  <si>
    <t>TVGATALPR</t>
  </si>
  <si>
    <t>1.1.1.1788.11</t>
  </si>
  <si>
    <t>YNIMLVR</t>
  </si>
  <si>
    <t>1.1.1.2399.6</t>
  </si>
  <si>
    <t>AVDDGVNTFK</t>
  </si>
  <si>
    <t>1.1.1.1836.25</t>
  </si>
  <si>
    <t>VDQIIMAK</t>
  </si>
  <si>
    <t>1.1.1.1921.10</t>
  </si>
  <si>
    <t>TAYGPNGMNK</t>
  </si>
  <si>
    <t>1.1.1.1565.29</t>
  </si>
  <si>
    <t>VSIFPDSGHFNVDNIR</t>
  </si>
  <si>
    <t>1.1.1.2834.11</t>
  </si>
  <si>
    <t>DIDEVSSLLR</t>
  </si>
  <si>
    <t>1.1.1.2765.11</t>
  </si>
  <si>
    <t>AAAAAADPNAAWAAYYSHYYQQPPGPVPGPAPAPAAPPAQGEPPQPPPTGQSDYTK</t>
  </si>
  <si>
    <t>1.1.1.3053.27</t>
  </si>
  <si>
    <t>AINQQTGAFVEISR</t>
  </si>
  <si>
    <t>1.1.1.2347.9</t>
  </si>
  <si>
    <t>DAFADAVQR</t>
  </si>
  <si>
    <t>1.1.1.1911.17</t>
  </si>
  <si>
    <t>GGGGPGGGGPGGGSAGGPSQPPGGGGPGIR</t>
  </si>
  <si>
    <t>1.1.1.1889.35</t>
  </si>
  <si>
    <t>GGPPGQFHDNANGGQNGTVQEIMIPAGK</t>
  </si>
  <si>
    <t>Deamidated(N)@12; Deamidated(N)@16</t>
  </si>
  <si>
    <t>1.1.1.2552.36</t>
  </si>
  <si>
    <t>GQGNWGPPGGEMTFSIPTHK</t>
  </si>
  <si>
    <t>1.1.1.2733.22</t>
  </si>
  <si>
    <t>HSVGVVIGR</t>
  </si>
  <si>
    <t>1.1.1.1703.17</t>
  </si>
  <si>
    <t>IAHIMGPPDR</t>
  </si>
  <si>
    <t>1.1.1.1643.2</t>
  </si>
  <si>
    <t>IGGDAATTVNNSTPDFGFGGQK</t>
  </si>
  <si>
    <t>1.1.1.2540.36</t>
  </si>
  <si>
    <t>IGGGIDVPVPR</t>
  </si>
  <si>
    <t>1.1.1.2444.10</t>
  </si>
  <si>
    <t>IGQQPQQPGAPPQQDYTK</t>
  </si>
  <si>
    <t>1.1.1.1859.35</t>
  </si>
  <si>
    <t>IINDLLQSLR</t>
  </si>
  <si>
    <t>1.1.1.2953.10</t>
  </si>
  <si>
    <t>KDAFADAVQR</t>
  </si>
  <si>
    <t>1.1.1.1698.29</t>
  </si>
  <si>
    <t>KLASQGDSISSQLGPIHPPPR</t>
  </si>
  <si>
    <t>1.1.1.2277.32</t>
  </si>
  <si>
    <t>LASQGDSISSQLGPIHPPPR</t>
  </si>
  <si>
    <t>1.1.1.2403.27</t>
  </si>
  <si>
    <t>MILIQDGSQNTNVDK</t>
  </si>
  <si>
    <t>1.1.1.2245.35</t>
  </si>
  <si>
    <t>MILIQDGSQNTNVDKPLR</t>
  </si>
  <si>
    <t>1.1.1.2419.27</t>
  </si>
  <si>
    <t>MMLDDIVSR</t>
  </si>
  <si>
    <t>1.1.1.2561.11</t>
  </si>
  <si>
    <t>QAQVATGGGPGAPPGSQPDYSAAWAEYYR</t>
  </si>
  <si>
    <t>1.1.1.2752.33</t>
  </si>
  <si>
    <t>QLEDGDQPESK</t>
  </si>
  <si>
    <t>1.1.1.1453.17</t>
  </si>
  <si>
    <t>SVSLTGAPESVQK</t>
  </si>
  <si>
    <t>1.1.1.1995.27</t>
  </si>
  <si>
    <t>TSMTEEYR</t>
  </si>
  <si>
    <t>1.1.1.1439.7</t>
  </si>
  <si>
    <t>VPDGMVGLIIGR</t>
  </si>
  <si>
    <t>1.1.1.2549.21</t>
  </si>
  <si>
    <t>VQISPDSGGLPER</t>
  </si>
  <si>
    <t>1.1.1.2113.30</t>
  </si>
  <si>
    <t>VQQACEMVMDILR</t>
  </si>
  <si>
    <t>1.1.1.2886.30</t>
  </si>
  <si>
    <t>AVLHVALR</t>
  </si>
  <si>
    <t>1.1.1.1980.19</t>
  </si>
  <si>
    <t>EWFLQAAK</t>
  </si>
  <si>
    <t>1.1.1.2497.5</t>
  </si>
  <si>
    <t>FAAYFQQGDMESNGK</t>
  </si>
  <si>
    <t>1.1.1.2280.36</t>
  </si>
  <si>
    <t>FNHFSLTLNTNHGHILVDYSK</t>
  </si>
  <si>
    <t>1.1.1.2660.16</t>
  </si>
  <si>
    <t>HFVALSTNTTK</t>
  </si>
  <si>
    <t>1.1.1.1787.32</t>
  </si>
  <si>
    <t>IEPELDGSAQVTSHDASTNGLINFIK</t>
  </si>
  <si>
    <t>1.1.1.3056.22</t>
  </si>
  <si>
    <t>IFVQGIIWDINSFDQWGVELGK</t>
  </si>
  <si>
    <t>1.1.1.3971.19</t>
  </si>
  <si>
    <t>ILLANFLAQTEALMR</t>
  </si>
  <si>
    <t>1.1.1.3550.3</t>
  </si>
  <si>
    <t>KIEPELDGSAQVTSHDASTNGLINFIK</t>
  </si>
  <si>
    <t>1.1.1.2906.25</t>
  </si>
  <si>
    <t>MIPCDFLIPVQTQHPIR</t>
  </si>
  <si>
    <t>Oxidation(M)@1; Carbamidomethyl(C)@4</t>
  </si>
  <si>
    <t>1.1.1.2950.14</t>
  </si>
  <si>
    <t>MLGALVAMYEHK</t>
  </si>
  <si>
    <t>1.1.1.2667.2</t>
  </si>
  <si>
    <t>SLTLNTNHGHILVDYSK</t>
  </si>
  <si>
    <t>1.1.1.2350.8</t>
  </si>
  <si>
    <t>SNTPILVDGK</t>
  </si>
  <si>
    <t>1.1.1.1918.19</t>
  </si>
  <si>
    <t>TFTTQETITNAETAK</t>
  </si>
  <si>
    <t>1.1.1.2080.34</t>
  </si>
  <si>
    <t>TITDVINIGIGGSDLGPLMVTEALKPYSSGGPR</t>
  </si>
  <si>
    <t>1.1.1.3924.34</t>
  </si>
  <si>
    <t>TLAQLNPESSLFIIASK</t>
  </si>
  <si>
    <t>1.1.1.3388.31</t>
  </si>
  <si>
    <t>TNHGHILVDYSK</t>
  </si>
  <si>
    <t>1.1.1.1651.36</t>
  </si>
  <si>
    <t>VDHQTGPIVWGEPGTNGQHAFYQLIHQGTK</t>
  </si>
  <si>
    <t>1.1.1.2911.23</t>
  </si>
  <si>
    <t>VFEGNRPTNSIVFTK</t>
  </si>
  <si>
    <t>1.1.1.2238.21</t>
  </si>
  <si>
    <t>VWYVSNIDGTHIAK</t>
  </si>
  <si>
    <t>1.1.1.2465.33</t>
  </si>
  <si>
    <t>NLVTEDVMR</t>
  </si>
  <si>
    <t>1.1.1.2182.19</t>
  </si>
  <si>
    <t>AMLPYDQYLHR</t>
  </si>
  <si>
    <t>1.1.1.2450.4</t>
  </si>
  <si>
    <t>NAPVLLALLGIWYINCFGCETH</t>
  </si>
  <si>
    <t>Carbamidomethyl(C)@16; Carbamidomethyl(C)@19</t>
  </si>
  <si>
    <t>1.1.1.4031.27</t>
  </si>
  <si>
    <t>MLVDLAK</t>
  </si>
  <si>
    <t>1.1.1.2209.3</t>
  </si>
  <si>
    <t>FLAQTEALMR</t>
  </si>
  <si>
    <t>1.1.1.2455.19</t>
  </si>
  <si>
    <t>ASVSQVEADLK</t>
  </si>
  <si>
    <t>1.1.1.2116.22</t>
  </si>
  <si>
    <t>DFTSLENTVEER</t>
  </si>
  <si>
    <t>1.1.1.2532.26</t>
  </si>
  <si>
    <t>EELGQGLQGVEQK</t>
  </si>
  <si>
    <t>1.1.1.2063.35</t>
  </si>
  <si>
    <t>ERDFTSLENTVEER</t>
  </si>
  <si>
    <t>1.1.1.2281.36</t>
  </si>
  <si>
    <t>HSEAFEALQQK</t>
  </si>
  <si>
    <t>1.1.1.1799.12</t>
  </si>
  <si>
    <t>IETNENNLESAK</t>
  </si>
  <si>
    <t>1.1.1.1644.36</t>
  </si>
  <si>
    <t>LALQALTEK</t>
  </si>
  <si>
    <t>1.1.1.2313.12</t>
  </si>
  <si>
    <t>LEGLGSSEADQDGLASTVR</t>
  </si>
  <si>
    <t>1.1.1.2403.36</t>
  </si>
  <si>
    <t>LPPQDFLDR</t>
  </si>
  <si>
    <t>1.1.1.2401.13</t>
  </si>
  <si>
    <t>LQHVEDGVLSMQVASAR</t>
  </si>
  <si>
    <t>1.1.1.2402.25</t>
  </si>
  <si>
    <t>QGESEVSR</t>
  </si>
  <si>
    <t>1.1.1.1458.7</t>
  </si>
  <si>
    <t>QTESLESLLSK</t>
  </si>
  <si>
    <t>1.1.1.2590.18</t>
  </si>
  <si>
    <t>SINDNIAIFTEVQK</t>
  </si>
  <si>
    <t>1.1.1.2874.25</t>
  </si>
  <si>
    <t>SLGETQLVLYGDVEELKR</t>
  </si>
  <si>
    <t>1.1.1.2919.24</t>
  </si>
  <si>
    <t>SSSSSSASAAAAAAAASSSASCSR</t>
  </si>
  <si>
    <t>1.1.1.1917.35</t>
  </si>
  <si>
    <t>STLQTMESDIYTEVR</t>
  </si>
  <si>
    <t>1.1.1.2867.6</t>
  </si>
  <si>
    <t>SVGELPSTVESLQK</t>
  </si>
  <si>
    <t>1.1.1.2437.31</t>
  </si>
  <si>
    <t>TAVDSLVAYSVK</t>
  </si>
  <si>
    <t>1.1.1.2500.23</t>
  </si>
  <si>
    <t>VASLEESEGNKQDLK</t>
  </si>
  <si>
    <t>missed K-Q@11</t>
  </si>
  <si>
    <t>1.1.1.1685.27</t>
  </si>
  <si>
    <t>VQEQVHTLLSQDQAQAAR</t>
  </si>
  <si>
    <t>1.1.1.2068.31</t>
  </si>
  <si>
    <t>VQSLQATFGTFESILR</t>
  </si>
  <si>
    <t>1.1.1.3647.32</t>
  </si>
  <si>
    <t>GLLDDLR</t>
  </si>
  <si>
    <t>1.1.1.2502.3</t>
  </si>
  <si>
    <t>VASLEESEGNK</t>
  </si>
  <si>
    <t>1.1.1.1542.29</t>
  </si>
  <si>
    <t>LQNEILK</t>
  </si>
  <si>
    <t>1.1.1.1827.12</t>
  </si>
  <si>
    <t>RLEEELR</t>
  </si>
  <si>
    <t>1.1.1.1578.17</t>
  </si>
  <si>
    <t>VLEEVQQVR</t>
  </si>
  <si>
    <t>1.1.1.1916.26</t>
  </si>
  <si>
    <t>AALEDTLAETEAR</t>
  </si>
  <si>
    <t>1.1.1.2238.30</t>
  </si>
  <si>
    <t>ALEAANGELEVK</t>
  </si>
  <si>
    <t>1.1.1.2078.32</t>
  </si>
  <si>
    <t>DAEAWFTSR</t>
  </si>
  <si>
    <t>1.1.1.2356.15</t>
  </si>
  <si>
    <t>DYSHYYTTIQDLR</t>
  </si>
  <si>
    <t>1.1.1.2518.11</t>
  </si>
  <si>
    <t>FGAQLAHIQAL</t>
  </si>
  <si>
    <t>1.1.1.2710.12</t>
  </si>
  <si>
    <t>FGAQLAHIQALISGIEAQLGDVR</t>
  </si>
  <si>
    <t>1.1.1.3953.16</t>
  </si>
  <si>
    <t>FGPGVAFR</t>
  </si>
  <si>
    <t>1.1.1.2231.3</t>
  </si>
  <si>
    <t>GQVGGQVSVEVDSAPGTDLAK</t>
  </si>
  <si>
    <t>1.1.1.2425.36</t>
  </si>
  <si>
    <t>ILGATIENSR</t>
  </si>
  <si>
    <t>1.1.1.1955.24</t>
  </si>
  <si>
    <t>ISGIEAQLGDVR</t>
  </si>
  <si>
    <t>1.1.1.2384.29</t>
  </si>
  <si>
    <t>IVLQIDNAR</t>
  </si>
  <si>
    <t>1.1.1.2195.18</t>
  </si>
  <si>
    <t>LEQEIATYR</t>
  </si>
  <si>
    <t>1.1.1.1886.24</t>
  </si>
  <si>
    <t>LTMQNLNDR</t>
  </si>
  <si>
    <t>1.1.1.1540.29</t>
  </si>
  <si>
    <t>MSVEADINGLR</t>
  </si>
  <si>
    <t>1.1.1.2186.27</t>
  </si>
  <si>
    <t>RVLDELTLAR</t>
  </si>
  <si>
    <t>1.1.1.2314.24</t>
  </si>
  <si>
    <t>SLLEGQEDHYNNLSASK</t>
  </si>
  <si>
    <t>1.1.1.2095.35</t>
  </si>
  <si>
    <t>SQYEVMAEQNR</t>
  </si>
  <si>
    <t>1.1.1.1765.26</t>
  </si>
  <si>
    <t>SRLEQEIATYR</t>
  </si>
  <si>
    <t>1.1.1.2029.33</t>
  </si>
  <si>
    <t>TDLEMQIEGLK</t>
  </si>
  <si>
    <t>1.1.1.2507.21</t>
  </si>
  <si>
    <t>TDLEMQIEGLKEELAYLK</t>
  </si>
  <si>
    <t>missed K-E@11</t>
  </si>
  <si>
    <t>1.1.1.3550.17</t>
  </si>
  <si>
    <t>TKFETEQALR</t>
  </si>
  <si>
    <t>1.1.1.1712.10</t>
  </si>
  <si>
    <t>TLQGLEIELQSQLSMK</t>
  </si>
  <si>
    <t>1.1.1.3326.6</t>
  </si>
  <si>
    <t>VLDELTLAR</t>
  </si>
  <si>
    <t>1.1.1.2427.11</t>
  </si>
  <si>
    <t>QSSATSSFGGLGGGSVR</t>
  </si>
  <si>
    <t>1.1.1.2117.33</t>
  </si>
  <si>
    <t>NHEEEISTLR</t>
  </si>
  <si>
    <t>1.1.1.1640.32</t>
  </si>
  <si>
    <t>IQALISGIEAQLGDVR</t>
  </si>
  <si>
    <t>1.1.1.3282.27</t>
  </si>
  <si>
    <t>1.1.1.2216.17</t>
  </si>
  <si>
    <t>1.1.1.1567.34</t>
  </si>
  <si>
    <t>DIENQYETQITQIEHEVSSSGQEVQSSAK</t>
  </si>
  <si>
    <t>1.1.1.3188.34</t>
  </si>
  <si>
    <t>DQIVDLTVGNNK</t>
  </si>
  <si>
    <t>1.1.1.2321.31</t>
  </si>
  <si>
    <t>EIETYHNLLEGGQEDFESSGAGK</t>
  </si>
  <si>
    <t>1.1.1.2587.35</t>
  </si>
  <si>
    <t>FEMEQNLR</t>
  </si>
  <si>
    <t>1.1.1.1633.26</t>
  </si>
  <si>
    <t>FSSSSGYGGGSSR</t>
  </si>
  <si>
    <t>1.1.1.1490.29</t>
  </si>
  <si>
    <t>GGGGSFGYSYGGGSGGGFSASSLGGGFGGGSR</t>
  </si>
  <si>
    <t>1.1.1.2818.34</t>
  </si>
  <si>
    <t>GGSGGSYGGGGSGGGYGGGSGSR</t>
  </si>
  <si>
    <t>1.1.1.1445.18</t>
  </si>
  <si>
    <t>HGVQELEIELQSQLSK</t>
  </si>
  <si>
    <t>1.1.1.2864.35</t>
  </si>
  <si>
    <t>IKFEMEQNLR</t>
  </si>
  <si>
    <t>1.1.1.1879.12</t>
  </si>
  <si>
    <t>LASYLDKVQALEEANNDLENK</t>
  </si>
  <si>
    <t>1.1.1.2816.31</t>
  </si>
  <si>
    <t>NYSPYYNTIDDLK</t>
  </si>
  <si>
    <t>1.1.1.2518.32</t>
  </si>
  <si>
    <t>NYSPYYNTIDDLKDQIVDLTVGNNK</t>
  </si>
  <si>
    <t>1.1.1.3611.30</t>
  </si>
  <si>
    <t>QEIECQNQEYSLLLSIK</t>
  </si>
  <si>
    <t>1.1.1.3023.34</t>
  </si>
  <si>
    <t>QEYEQLIAK</t>
  </si>
  <si>
    <t>1.1.1.2026.23</t>
  </si>
  <si>
    <t>QGVDADINGLR</t>
  </si>
  <si>
    <t>1.1.1.2096.19</t>
  </si>
  <si>
    <t>QVLDNLTMEK</t>
  </si>
  <si>
    <t>1.1.1.2053.26</t>
  </si>
  <si>
    <t>SASSLGGGFGGGSR</t>
  </si>
  <si>
    <t>1.1.1.1757.30</t>
  </si>
  <si>
    <t>SDLEMQYETLQEELMALK</t>
  </si>
  <si>
    <t>Oxidation(M)@5; Oxidation(M)@15</t>
  </si>
  <si>
    <t>1.1.1.3489.15</t>
  </si>
  <si>
    <t>SGGGGGGGLGSGGSIR</t>
  </si>
  <si>
    <t>1.1.1.1589.32</t>
  </si>
  <si>
    <t>STMQELNSR</t>
  </si>
  <si>
    <t>1.1.1.1586.29</t>
  </si>
  <si>
    <t>TLLDIDNTR</t>
  </si>
  <si>
    <t>1.1.1.2258.16</t>
  </si>
  <si>
    <t>TLNDMRQEYEQLIAK</t>
  </si>
  <si>
    <t>missed R-Q@6</t>
  </si>
  <si>
    <t>1.1.1.2694.12</t>
  </si>
  <si>
    <t>VQALEEANNDLENK</t>
  </si>
  <si>
    <t>1.1.1.2043.35</t>
  </si>
  <si>
    <t>YCGQLQMIQEQISNLEAQITDVR</t>
  </si>
  <si>
    <t>Carbamidomethyl(C)@2; Oxidation(M)@7</t>
  </si>
  <si>
    <t>1.1.1.3905.26</t>
  </si>
  <si>
    <t>IQDWYDK</t>
  </si>
  <si>
    <t>1.1.1.1853.13</t>
  </si>
  <si>
    <t>SDLEMQYETLQEELMALKK</t>
  </si>
  <si>
    <t>1.1.1.3368.18</t>
  </si>
  <si>
    <t>KDIENQYETQITQIEHEVSSSGQEVQSSAK</t>
  </si>
  <si>
    <t>1.1.1.2930.29</t>
  </si>
  <si>
    <t>SLGGGFGGGSR</t>
  </si>
  <si>
    <t>1.1.1.1664.19</t>
  </si>
  <si>
    <t>AASISLAQYLINAR</t>
  </si>
  <si>
    <t>1.1.1.3129.14</t>
  </si>
  <si>
    <t>AFAMIIDK</t>
  </si>
  <si>
    <t>1.1.1.2416.5</t>
  </si>
  <si>
    <t>AFAMIIDKLEEDINSSMTNSTAASRPPVTLR</t>
  </si>
  <si>
    <t>1.1.1.3706.21</t>
  </si>
  <si>
    <t>AGIDSSSPEVK</t>
  </si>
  <si>
    <t>1.1.1.1632.33</t>
  </si>
  <si>
    <t>AITIAGVPQSVTECVK</t>
  </si>
  <si>
    <t>1.1.1.2693.32</t>
  </si>
  <si>
    <t>AMMHGGTGFAGIDSSSPEVK</t>
  </si>
  <si>
    <t>1.1.1.2285.29</t>
  </si>
  <si>
    <t>CSDAAGYPHATHDLEGPPLDAYSIQGQHTISPLDLAK</t>
  </si>
  <si>
    <t>1.1.1.2990.27</t>
  </si>
  <si>
    <t>ELTIPNNLIGCIIGR</t>
  </si>
  <si>
    <t>1.1.1.3566.4</t>
  </si>
  <si>
    <t>ESTGAQVQVAGDMLPNSTER</t>
  </si>
  <si>
    <t>1.1.1.2412.36</t>
  </si>
  <si>
    <t>GYWASLDASTQTTHELTIPNNLIGCIIGR</t>
  </si>
  <si>
    <t>1.1.1.3743.12</t>
  </si>
  <si>
    <t>HGGTGFAGIDSSSPEVK</t>
  </si>
  <si>
    <t>cleaved M-H@N-term</t>
  </si>
  <si>
    <t>1.1.1.2048.26</t>
  </si>
  <si>
    <t>IANPVEGSSGR</t>
  </si>
  <si>
    <t>1.1.1.1665.23</t>
  </si>
  <si>
    <t>IIDKLEEDINSSMTNSTAASRPPVTLR</t>
  </si>
  <si>
    <t>cleaved M-I@N-term; missed K-L@4</t>
  </si>
  <si>
    <t>1.1.1.2826.19</t>
  </si>
  <si>
    <t>IITLTGPTNAIFK</t>
  </si>
  <si>
    <t>1.1.1.2992.17</t>
  </si>
  <si>
    <t>INISEGNCPER</t>
  </si>
  <si>
    <t>1.1.1.1748.36</t>
  </si>
  <si>
    <t>LVVPATQCGSLIGK</t>
  </si>
  <si>
    <t>1.1.1.2491.27</t>
  </si>
  <si>
    <t>MHGGTGFAGIDSSSPEVK</t>
  </si>
  <si>
    <t>1.1.1.2123.36</t>
  </si>
  <si>
    <t>QGANINEIR</t>
  </si>
  <si>
    <t>1.1.1.1698.26</t>
  </si>
  <si>
    <t>QICLVMLETLSQSPQGR</t>
  </si>
  <si>
    <t>Carbamidomethyl(C)@3; Oxidation(M)@6</t>
  </si>
  <si>
    <t>1.1.1.2930.34</t>
  </si>
  <si>
    <t>QQSHFAMMHGGTGFAGIDSSSPEVK</t>
  </si>
  <si>
    <t>1.1.1.2440.25</t>
  </si>
  <si>
    <t>QVTITGSAASISLAQYLINAR</t>
  </si>
  <si>
    <t>1.1.1.3504.36</t>
  </si>
  <si>
    <t>SIQGQHTISPLDLAK</t>
  </si>
  <si>
    <t>1.1.1.2396.34</t>
  </si>
  <si>
    <t>SISLAQYLINAR</t>
  </si>
  <si>
    <t>1.1.1.3055.7</t>
  </si>
  <si>
    <t>VMTIPYQPMPASSPVICAGGQDR</t>
  </si>
  <si>
    <t>Oxidation(M)@2; Carbamidomethyl(C)@17</t>
  </si>
  <si>
    <t>1.1.1.2746.28</t>
  </si>
  <si>
    <t>EVGSIIGK</t>
  </si>
  <si>
    <t>1.1.1.1804.7</t>
  </si>
  <si>
    <t>STAASRPPVTLR</t>
  </si>
  <si>
    <t>1.1.1.1756.12</t>
  </si>
  <si>
    <t>VMTIPYQPMPASSPVIC</t>
  </si>
  <si>
    <t>1.1.1.3177.30</t>
  </si>
  <si>
    <t>CSDAAGYPHATHDLEGPPLDAY</t>
  </si>
  <si>
    <t>1.1.1.2485.31</t>
  </si>
  <si>
    <t>LEEDINSSMTNSTAASRPPVTLR</t>
  </si>
  <si>
    <t>1.1.1.2449.24</t>
  </si>
  <si>
    <t>Glu-&gt;pyro-Glu@N-term; Carbamidomethyl(C)@11</t>
  </si>
  <si>
    <t>1.1.1.3802.34</t>
  </si>
  <si>
    <t>Gln-&gt;pyro-Glu@N-term; Carbamidomethyl(C)@3</t>
  </si>
  <si>
    <t>ASQKPQPNFPSPEYMIFDHEFTK</t>
  </si>
  <si>
    <t>1.1.1.3013.10</t>
  </si>
  <si>
    <t>CAVLYCFQCFLYK</t>
  </si>
  <si>
    <t>Carbamidomethyl(C)@1; Carbamidomethyl(C)@6; Carbamidomethyl(C)@9</t>
  </si>
  <si>
    <t>1.1.1.3394.25</t>
  </si>
  <si>
    <t>CQNEQLQTAVTQQVSQIQQHK</t>
  </si>
  <si>
    <t>1.1.1.2482.35</t>
  </si>
  <si>
    <t>DKLELEITDSK</t>
  </si>
  <si>
    <t>1.1.1.2161.29</t>
  </si>
  <si>
    <t>EQDDLLVLLADQDQK</t>
  </si>
  <si>
    <t>1.1.1.3166.27</t>
  </si>
  <si>
    <t>EQDLQLEELR</t>
  </si>
  <si>
    <t>1.1.1.2309.29</t>
  </si>
  <si>
    <t>GVMGGQSAGPQHTEAETIQK</t>
  </si>
  <si>
    <t>1.1.1.1797.34</t>
  </si>
  <si>
    <t>IVAFENAFER</t>
  </si>
  <si>
    <t>1.1.1.2559.17</t>
  </si>
  <si>
    <t>LEVGIQAMEHLIHVLQTDR</t>
  </si>
  <si>
    <t>1.1.1.3700.16</t>
  </si>
  <si>
    <t>LMDLLADSR</t>
  </si>
  <si>
    <t>1.1.1.2504.8</t>
  </si>
  <si>
    <t>MKPWFEVGDENSGWSAQK</t>
  </si>
  <si>
    <t>1.1.1.2706.22</t>
  </si>
  <si>
    <t>NDGVLLLQALTR</t>
  </si>
  <si>
    <t>1.1.1.3221.13</t>
  </si>
  <si>
    <t>NNNSNQNFFK</t>
  </si>
  <si>
    <t>1.1.1.1746.33</t>
  </si>
  <si>
    <t>NQELLQSQLTEK</t>
  </si>
  <si>
    <t>1.1.1.2145.34</t>
  </si>
  <si>
    <t>QLGPQVQQIILVSPMGVSR</t>
  </si>
  <si>
    <t>1.1.1.3273.32</t>
  </si>
  <si>
    <t>QSEDLGSQFTEIFIK</t>
  </si>
  <si>
    <t>1.1.1.3272.29</t>
  </si>
  <si>
    <t>SQLNSQSVEITK</t>
  </si>
  <si>
    <t>1.1.1.1898.33</t>
  </si>
  <si>
    <t>SSQTSGTNEQSSAIVSAR</t>
  </si>
  <si>
    <t>1.1.1.1695.36</t>
  </si>
  <si>
    <t>VASSTLLDDR</t>
  </si>
  <si>
    <t>1.1.1.1909.21</t>
  </si>
  <si>
    <t>VLVSPTNPPGATSSCQK</t>
  </si>
  <si>
    <t>1.1.1.2005.35</t>
  </si>
  <si>
    <t>VTNLHLMLQLVR</t>
  </si>
  <si>
    <t>1.1.1.2941.2</t>
  </si>
  <si>
    <t>LSALLQETK</t>
  </si>
  <si>
    <t>1.1.1.2049.15</t>
  </si>
  <si>
    <t>DSEQVAELK</t>
  </si>
  <si>
    <t>1.1.1.1690.27</t>
  </si>
  <si>
    <t>EQLDSSNSTIAILQTEK</t>
  </si>
  <si>
    <t>1.1.1.2556.24</t>
  </si>
  <si>
    <t>LLTSLLK</t>
  </si>
  <si>
    <t>1.1.1.2479.3</t>
  </si>
  <si>
    <t>LREEIEELKR</t>
  </si>
  <si>
    <t>missed R-E@2; missed K-R@9</t>
  </si>
  <si>
    <t>1.1.1.1793.19</t>
  </si>
  <si>
    <t>ILSLKNK</t>
  </si>
  <si>
    <t>1.1.1.2451.3</t>
  </si>
  <si>
    <t>KEQDDLLVLLADQDQK</t>
  </si>
  <si>
    <t>1.1.1.2912.12</t>
  </si>
  <si>
    <t>1.1.1.2483.3</t>
  </si>
  <si>
    <t>1.1.1.3213.16</t>
  </si>
  <si>
    <t>ALQGASQIIAEIR</t>
  </si>
  <si>
    <t>1.1.1.2801.19</t>
  </si>
  <si>
    <t>DTLQSELVGQLYK</t>
  </si>
  <si>
    <t>1.1.1.2927.22</t>
  </si>
  <si>
    <t>FATEYCNTIEGTAK</t>
  </si>
  <si>
    <t>1.1.1.2141.35</t>
  </si>
  <si>
    <t>GHAVNLLDVPVPVAR</t>
  </si>
  <si>
    <t>1.1.1.2856.3</t>
  </si>
  <si>
    <t>ICYIFHETFGR</t>
  </si>
  <si>
    <t>1.1.1.2525.8</t>
  </si>
  <si>
    <t>IFSPNVVNLTLVDLPGMTK</t>
  </si>
  <si>
    <t>1.1.1.3764.14</t>
  </si>
  <si>
    <t>IIQHCSNYSTQELLR</t>
  </si>
  <si>
    <t>1.1.1.2119.27</t>
  </si>
  <si>
    <t>INVLAAQYQSLLNSYGEPVDDK</t>
  </si>
  <si>
    <t>1.1.1.3291.23</t>
  </si>
  <si>
    <t>LDLMDAGTDAMDVLMGR</t>
  </si>
  <si>
    <t>1.1.1.3866.7</t>
  </si>
  <si>
    <t>LGIIGVVNR</t>
  </si>
  <si>
    <t>1.1.1.2438.3</t>
  </si>
  <si>
    <t>LHDAIVEVVTCLLR</t>
  </si>
  <si>
    <t>1.1.1.3603.2</t>
  </si>
  <si>
    <t>PLGGLNTIDILTAIR</t>
  </si>
  <si>
    <t>1.1.1.3599.19</t>
  </si>
  <si>
    <t>QEIENETER</t>
  </si>
  <si>
    <t>1.1.1.1468.21</t>
  </si>
  <si>
    <t>RPLILQLVHVSQEDK</t>
  </si>
  <si>
    <t>1.1.1.2641.13</t>
  </si>
  <si>
    <t>SATLLQLITK</t>
  </si>
  <si>
    <t>1.1.1.3029.3</t>
  </si>
  <si>
    <t>SSLLDDLLTESEDMAQR</t>
  </si>
  <si>
    <t>1.1.1.3687.6</t>
  </si>
  <si>
    <t>SVTDSIRDEYAFLQK</t>
  </si>
  <si>
    <t>missed R-D@7</t>
  </si>
  <si>
    <t>1.1.1.2688.36</t>
  </si>
  <si>
    <t>TLESVDPLGGLNTIDILTAIR</t>
  </si>
  <si>
    <t>1.1.1.3944.17</t>
  </si>
  <si>
    <t>YIETSELCGGAR</t>
  </si>
  <si>
    <t>1.1.1.1971.33</t>
  </si>
  <si>
    <t>AEELLAEEK</t>
  </si>
  <si>
    <t>1.1.1.1805.20</t>
  </si>
  <si>
    <t>SSVLESLVGR</t>
  </si>
  <si>
    <t>1.1.1.2622.8</t>
  </si>
  <si>
    <t>VVNLTLVDLPGMTK</t>
  </si>
  <si>
    <t>1.1.1.3247.14</t>
  </si>
  <si>
    <t>DIELQIR</t>
  </si>
  <si>
    <t>1.1.1.2312.4</t>
  </si>
  <si>
    <t>1.1.1.2164.12</t>
  </si>
  <si>
    <t>ASSLISLLK</t>
  </si>
  <si>
    <t>1.1.1.2800.3</t>
  </si>
  <si>
    <t>DLGVFIPAPMAQGMR</t>
  </si>
  <si>
    <t>1.1.1.3311.19</t>
  </si>
  <si>
    <t>DPLGGLADMFGQMPGSGIGTGPGVIQDR</t>
  </si>
  <si>
    <t>1.1.1.3757.28</t>
  </si>
  <si>
    <t>EDITQEFPGK</t>
  </si>
  <si>
    <t>1.1.1.2126.21</t>
  </si>
  <si>
    <t>ENPLLPEEEEQR</t>
  </si>
  <si>
    <t>1.1.1.2122.35</t>
  </si>
  <si>
    <t>EWLTELFQQSK</t>
  </si>
  <si>
    <t>1.1.1.3220.16</t>
  </si>
  <si>
    <t>FLLQDTVELR</t>
  </si>
  <si>
    <t>1.1.1.2852.12</t>
  </si>
  <si>
    <t>GLSFLFPLLK</t>
  </si>
  <si>
    <t>1.1.1.3840.3</t>
  </si>
  <si>
    <t>GVILLIVDK</t>
  </si>
  <si>
    <t>1.1.1.2863.3</t>
  </si>
  <si>
    <t>LAEDAPNFDGPAAEGQPGQK</t>
  </si>
  <si>
    <t>1.1.1.2173.36</t>
  </si>
  <si>
    <t>LCLELLNVGVESK</t>
  </si>
  <si>
    <t>1.1.1.3123.22</t>
  </si>
  <si>
    <t>LEVDIPLVK</t>
  </si>
  <si>
    <t>1.1.1.2896.5</t>
  </si>
  <si>
    <t>MLEILEGK</t>
  </si>
  <si>
    <t>1.1.1.2470.4</t>
  </si>
  <si>
    <t>PAQSFLMNK</t>
  </si>
  <si>
    <t>1.1.1.1983.25</t>
  </si>
  <si>
    <t>QEGIATSDNFMQAFLNVLDQCPK</t>
  </si>
  <si>
    <t>1.1.1.3961.25</t>
  </si>
  <si>
    <t>SDFFLEGPFMPPR</t>
  </si>
  <si>
    <t>1.1.1.3372.20</t>
  </si>
  <si>
    <t>SLMDQYFAR</t>
  </si>
  <si>
    <t>1.1.1.2525.19</t>
  </si>
  <si>
    <t>SQGLSQLYHNQSQGLLSQLQGQSK</t>
  </si>
  <si>
    <t>1.1.1.2788.33</t>
  </si>
  <si>
    <t>SYLAQFAAR</t>
  </si>
  <si>
    <t>1.1.1.2253.11</t>
  </si>
  <si>
    <t>TAGNSEFLGK</t>
  </si>
  <si>
    <t>1.1.1.1713.25</t>
  </si>
  <si>
    <t>YSSLYAQLCLR</t>
  </si>
  <si>
    <t>1.1.1.2662.20</t>
  </si>
  <si>
    <t>LQDEFENR</t>
  </si>
  <si>
    <t>1.1.1.1692.23</t>
  </si>
  <si>
    <t>MCSLMLSK</t>
  </si>
  <si>
    <t>1.1.1.2083.16</t>
  </si>
  <si>
    <t>GQLNADEISLR</t>
  </si>
  <si>
    <t>1.1.1.2254.27</t>
  </si>
  <si>
    <t>VIILSLDR</t>
  </si>
  <si>
    <t>1.1.1.2571.4</t>
  </si>
  <si>
    <t>1.1.1.2158.2</t>
  </si>
  <si>
    <t>ALLLPDYYLVTVMLSGIK</t>
  </si>
  <si>
    <t>1.1.1.4002.9</t>
  </si>
  <si>
    <t>DTNGENIAESLVAEGLATR</t>
  </si>
  <si>
    <t>1.1.1.3222.33</t>
  </si>
  <si>
    <t>DTPDEPWAFPAR</t>
  </si>
  <si>
    <t>1.1.1.2629.30</t>
  </si>
  <si>
    <t>EADGSETPEPFAAEAK</t>
  </si>
  <si>
    <t>1.1.1.2081.36</t>
  </si>
  <si>
    <t>ETCLITFLLAGIECPR</t>
  </si>
  <si>
    <t>Carbamidomethyl(C)@3; Carbamidomethyl(C)@14</t>
  </si>
  <si>
    <t>1.1.1.3957.5</t>
  </si>
  <si>
    <t>EVEVEVESMDK</t>
  </si>
  <si>
    <t>1.1.1.2079.30</t>
  </si>
  <si>
    <t>GDVGLGLVK</t>
  </si>
  <si>
    <t>1.1.1.2222.7</t>
  </si>
  <si>
    <t>IHVFYIDYGNR</t>
  </si>
  <si>
    <t>1.1.1.2550.23</t>
  </si>
  <si>
    <t>LGTLSPAFSTR</t>
  </si>
  <si>
    <t>1.1.1.2305.18</t>
  </si>
  <si>
    <t>LRPLYDIPYMFEAR</t>
  </si>
  <si>
    <t>1.1.1.3252.7</t>
  </si>
  <si>
    <t>MVLSGCAIIVR</t>
  </si>
  <si>
    <t>1.1.1.2602.18</t>
  </si>
  <si>
    <t>NDIASHPPVEGSYAPR</t>
  </si>
  <si>
    <t>1.1.1.1977.26</t>
  </si>
  <si>
    <t>NLPGLVQEGEPFSEEATLFTK</t>
  </si>
  <si>
    <t>1.1.1.3399.21</t>
  </si>
  <si>
    <t>PASPATETVPAFSER</t>
  </si>
  <si>
    <t>1.1.1.2247.36</t>
  </si>
  <si>
    <t>QFLPFLQR</t>
  </si>
  <si>
    <t>1.1.1.2939.4</t>
  </si>
  <si>
    <t>SASYKPVFVTEITDDLHFYVQDVETGTQLEK</t>
  </si>
  <si>
    <t>1.1.1.3801.26</t>
  </si>
  <si>
    <t>SSHYDELLAAEAR</t>
  </si>
  <si>
    <t>1.1.1.2117.28</t>
  </si>
  <si>
    <t>TCATVTIGGINIAEALVSK</t>
  </si>
  <si>
    <t>1.1.1.3416.32</t>
  </si>
  <si>
    <t>VITEYLNAQESAK</t>
  </si>
  <si>
    <t>1.1.1.2203.34</t>
  </si>
  <si>
    <t>VLPAQATEYAFAFIQVPQDDDAR</t>
  </si>
  <si>
    <t>1.1.1.3591.29</t>
  </si>
  <si>
    <t>VWAHYEEQPVEEVMPVLEEK</t>
  </si>
  <si>
    <t>1.1.1.2975.28</t>
  </si>
  <si>
    <t>DYVAPTANLDQK</t>
  </si>
  <si>
    <t>1.1.1.2042.31</t>
  </si>
  <si>
    <t>ADDADEFGYSR</t>
  </si>
  <si>
    <t>1.1.1.1823.30</t>
  </si>
  <si>
    <t>AGNFIGWLHIDGANLSVLLVEHALSK</t>
  </si>
  <si>
    <t>1.1.1.3936.7</t>
  </si>
  <si>
    <t>AALPSHVVTMLDNFPTNLHPM</t>
  </si>
  <si>
    <t>1.1.1.3435.16</t>
  </si>
  <si>
    <t>AALPSHVVTMLDNFPTNLHPMSQLSAAVTALNSESNFAR</t>
  </si>
  <si>
    <t>1.1.1.3647.26</t>
  </si>
  <si>
    <t>AGPLHGLANQEVLVWLTQLQK</t>
  </si>
  <si>
    <t>1.1.1.3642.17</t>
  </si>
  <si>
    <t>ALGFPLER</t>
  </si>
  <si>
    <t>1.1.1.2492.6</t>
  </si>
  <si>
    <t>ALGFPLERPK</t>
  </si>
  <si>
    <t>1.1.1.2309.2</t>
  </si>
  <si>
    <t>ALGVLAQLIWSR</t>
  </si>
  <si>
    <t>1.1.1.3551.6</t>
  </si>
  <si>
    <t>DILADLIPK</t>
  </si>
  <si>
    <t>1.1.1.3244.2</t>
  </si>
  <si>
    <t>DYIWNTLNSGR</t>
  </si>
  <si>
    <t>1.1.1.2704.20</t>
  </si>
  <si>
    <t>EGSGIGAIDSNLDWSHNFTNMLGYTDHQFTELTR</t>
  </si>
  <si>
    <t>1.1.1.3739.34</t>
  </si>
  <si>
    <t>GGEEPLPEGLFWLLVTGHIPTEEQVSWLSK</t>
  </si>
  <si>
    <t>1.1.1.3988.10</t>
  </si>
  <si>
    <t>GLVYETSVLDPDEGIR</t>
  </si>
  <si>
    <t>1.1.1.2819.34</t>
  </si>
  <si>
    <t>HGLANQEVLVWLTQLQK</t>
  </si>
  <si>
    <t>1.1.1.3425.5</t>
  </si>
  <si>
    <t>IVPNVLLEQGK</t>
  </si>
  <si>
    <t>1.1.1.2477.19</t>
  </si>
  <si>
    <t>LYLTIHSDHEGGNVSAH</t>
  </si>
  <si>
    <t>1.1.1.2027.36</t>
  </si>
  <si>
    <t>MLGYTDHQFTELTR</t>
  </si>
  <si>
    <t>1.1.1.2482.13</t>
  </si>
  <si>
    <t>NGLAGPLHGLANQEVLVWLTQLQK</t>
  </si>
  <si>
    <t>1.1.1.3873.20</t>
  </si>
  <si>
    <t>PGYGHAVLR</t>
  </si>
  <si>
    <t>1.1.1.1934.15</t>
  </si>
  <si>
    <t>SQLSAAVTALNSESNFAR</t>
  </si>
  <si>
    <t>1.1.1.2804.10</t>
  </si>
  <si>
    <t>TVVGQITVDMMYGGMR</t>
  </si>
  <si>
    <t>1.1.1.2927.33</t>
  </si>
  <si>
    <t>YWELIYEDSMDLIAK</t>
  </si>
  <si>
    <t>1.1.1.3610.28</t>
  </si>
  <si>
    <t>SAAVTALNSESNFAR</t>
  </si>
  <si>
    <t>1.1.1.2220.35</t>
  </si>
  <si>
    <t>LPCVAAK</t>
  </si>
  <si>
    <t>1.1.1.1664.5</t>
  </si>
  <si>
    <t>LVAQLYK</t>
  </si>
  <si>
    <t>1.1.1.1958.5</t>
  </si>
  <si>
    <t>SMSTEGLMK</t>
  </si>
  <si>
    <t>1.1.1.1877.17</t>
  </si>
  <si>
    <t>VVPGYGHAVLR</t>
  </si>
  <si>
    <t>1.1.1.1933.28</t>
  </si>
  <si>
    <t>TSHLVGSALSDPYLSFAAAMNGLAGPLHGLANQEVLVWLTQLQK</t>
  </si>
  <si>
    <t>1.1.1.3992.36</t>
  </si>
  <si>
    <t>EGSGIGAIDSNLDWSHNFTN</t>
  </si>
  <si>
    <t>1.1.1.3015.35</t>
  </si>
  <si>
    <t>ANQEVLVWLTQLQK</t>
  </si>
  <si>
    <t>1.1.1.3406.26</t>
  </si>
  <si>
    <t>DLFDPIIEDR</t>
  </si>
  <si>
    <t>1.1.1.2972.12</t>
  </si>
  <si>
    <t>DYEFMWNPHLGYILTCPSNLGTGLR</t>
  </si>
  <si>
    <t>1.1.1.3693.30</t>
  </si>
  <si>
    <t>FCTGLTQIETLFK</t>
  </si>
  <si>
    <t>1.1.1.3438.19</t>
  </si>
  <si>
    <t>FPAEDEFPDLSAHNNHMAK</t>
  </si>
  <si>
    <t>1.1.1.2417.31</t>
  </si>
  <si>
    <t>GTGGVDTAAVGGVFDVSNADR</t>
  </si>
  <si>
    <t>1.1.1.2683.35</t>
  </si>
  <si>
    <t>ILTCPSNLGTGLR</t>
  </si>
  <si>
    <t>1.1.1.2406.29</t>
  </si>
  <si>
    <t>IMTVGCVAGDEESYEVFK</t>
  </si>
  <si>
    <t>1.1.1.2847.13</t>
  </si>
  <si>
    <t>LAVEALSSLDGDLAGR</t>
  </si>
  <si>
    <t>1.1.1.2858.28</t>
  </si>
  <si>
    <t>LEQGQAIDDLMPAQK</t>
  </si>
  <si>
    <t>1.1.1.2501.30</t>
  </si>
  <si>
    <t>LGFSEVELVQMVVDGVK</t>
  </si>
  <si>
    <t>1.1.1.3659.29</t>
  </si>
  <si>
    <t>LGYILTCPSNLGTGLR</t>
  </si>
  <si>
    <t>1.1.1.2948.30</t>
  </si>
  <si>
    <t>LLIEMEQR</t>
  </si>
  <si>
    <t>1.1.1.2276.16</t>
  </si>
  <si>
    <t>LRFPAEDEFPDLSAHNNHMAK</t>
  </si>
  <si>
    <t>1.1.1.2583.15</t>
  </si>
  <si>
    <t>PVSPLLLASGMAR</t>
  </si>
  <si>
    <t>1.1.1.2959.9</t>
  </si>
  <si>
    <t>RGTGGVDTAAVGGVFDVSNADR</t>
  </si>
  <si>
    <t>1.1.1.2517.30</t>
  </si>
  <si>
    <t>SMTEAEQQQLIDDHFLFDKPVSPLLLASGMAR</t>
  </si>
  <si>
    <t>1.1.1.3586.29</t>
  </si>
  <si>
    <t>STPSGFTLDDVIQTGVDNPGHPY</t>
  </si>
  <si>
    <t>1.1.1.3195.36</t>
  </si>
  <si>
    <t>TDLNPDNLQGGDDLDPNYVLSSR</t>
  </si>
  <si>
    <t>1.1.1.2925.31</t>
  </si>
  <si>
    <t>TFLVWVNEEDHLR</t>
  </si>
  <si>
    <t>1.1.1.2930.4</t>
  </si>
  <si>
    <t>TLDDVIQTGVDNPGHPY</t>
  </si>
  <si>
    <t>cleaved F-T@N-term; cleaved Y-I@C-term</t>
  </si>
  <si>
    <t>1.1.1.2636.33</t>
  </si>
  <si>
    <t>TVGCVAGDEESYEVFK</t>
  </si>
  <si>
    <t>1.1.1.2449.36</t>
  </si>
  <si>
    <t>VLTPELYAELR</t>
  </si>
  <si>
    <t>1.1.1.2773.17</t>
  </si>
  <si>
    <t>SKDYEFMWNPHLGY</t>
  </si>
  <si>
    <t>cleaved Y-I@C-term; missed K-D@2</t>
  </si>
  <si>
    <t>1.1.1.2900.13</t>
  </si>
  <si>
    <t>LEQGQAIDDLMPAQ</t>
  </si>
  <si>
    <t>cleaved Q-K@C-term</t>
  </si>
  <si>
    <t>1.1.1.1449.15</t>
  </si>
  <si>
    <t>Carbamidomethyl(C)@3; Carbamidomethyl(C)@8</t>
  </si>
  <si>
    <t>missed K-S@13</t>
  </si>
  <si>
    <t>1.1.1.2933.26</t>
  </si>
  <si>
    <t>AQAALQAVNSVQSGNLALAASAAAVDAGMAMAGQSPVLR</t>
  </si>
  <si>
    <t>1.1.1.3937.36</t>
  </si>
  <si>
    <t>DYGNSPLHR</t>
  </si>
  <si>
    <t>1.1.1.1592.13</t>
  </si>
  <si>
    <t>ENALVQMADGNQAQLAMSHLNGHK</t>
  </si>
  <si>
    <t>1.1.1.2684.17</t>
  </si>
  <si>
    <t>GALAPLAIPSAAAAAAAAGR</t>
  </si>
  <si>
    <t>1.1.1.3080.7</t>
  </si>
  <si>
    <t>GLSVPNVHGALAPLAIPSAAAAAAAAGR</t>
  </si>
  <si>
    <t>1.1.1.3336.29</t>
  </si>
  <si>
    <t>GQPIYIQF</t>
  </si>
  <si>
    <t>1.1.1.2969.3</t>
  </si>
  <si>
    <t>IAIPGLAGAGN</t>
  </si>
  <si>
    <t>1.1.1.2755.4</t>
  </si>
  <si>
    <t>IAIPGLAGAGNSVLLVSNLNPER</t>
  </si>
  <si>
    <t>1.1.1.3582.15</t>
  </si>
  <si>
    <t>IIVENLFYPVTLDVLHQIFSK</t>
  </si>
  <si>
    <t>1.1.1.3997.20</t>
  </si>
  <si>
    <t>ILFGVYGDVQR</t>
  </si>
  <si>
    <t>1.1.1.2657.15</t>
  </si>
  <si>
    <t>IMSSNSASAANGNDSK</t>
  </si>
  <si>
    <t>1.1.1.1482.35</t>
  </si>
  <si>
    <t>KLPIDVTEGEVISLGLPFGK</t>
  </si>
  <si>
    <t>1.1.1.3584.10</t>
  </si>
  <si>
    <t>LPIDVTEGEVISLGLPFGK</t>
  </si>
  <si>
    <t>1.1.1.3757.5</t>
  </si>
  <si>
    <t>LSLDGQNIYNACCTLR</t>
  </si>
  <si>
    <t>Carbamidomethyl(C)@12; Carbamidomethyl(C)@13</t>
  </si>
  <si>
    <t>1.1.1.2649.35</t>
  </si>
  <si>
    <t>MALIQMGSVEEAVQALIDLHNHDLGENHHLR</t>
  </si>
  <si>
    <t>1.1.1.3499.5</t>
  </si>
  <si>
    <t>NFQNIFPPSATLHLSNIPPSVSEEDLK</t>
  </si>
  <si>
    <t>1.1.1.3369.36</t>
  </si>
  <si>
    <t>NNQFQALLQYADPVSAQHAK</t>
  </si>
  <si>
    <t>1.1.1.3275.21</t>
  </si>
  <si>
    <t>NQAFIEMNTEEAANTMVNYYTSVTPVLR</t>
  </si>
  <si>
    <t>1.1.1.3702.33</t>
  </si>
  <si>
    <t>SVPNVHGALAPLAIPSAAAAAAAAGR</t>
  </si>
  <si>
    <t>1.1.1.3081.21</t>
  </si>
  <si>
    <t>VHGALAPLAIPSAAAAAAAAGR</t>
  </si>
  <si>
    <t>1.1.1.2883.12</t>
  </si>
  <si>
    <t>VLFSSNGGVVK</t>
  </si>
  <si>
    <t>1.1.1.2290.14</t>
  </si>
  <si>
    <t>VTNLLMLK</t>
  </si>
  <si>
    <t>1.1.1.2555.7</t>
  </si>
  <si>
    <t>VTPQSLFILFGVYGDVQR</t>
  </si>
  <si>
    <t>1.1.1.3933.11</t>
  </si>
  <si>
    <t>SVLLVSNLNPER</t>
  </si>
  <si>
    <t>1.1.1.2621.25</t>
  </si>
  <si>
    <t>GQPIYIQFSNHK</t>
  </si>
  <si>
    <t>1.1.1.2216.8</t>
  </si>
  <si>
    <t>AIPSAAAAAAAAGR</t>
  </si>
  <si>
    <t>1.1.1.2046.25</t>
  </si>
  <si>
    <t>DYTRPDLPSGDSQPSLDQTMAAAFGLSVPNVHGALAPLAIPSAAAAAAAAGR</t>
  </si>
  <si>
    <t>1.1.1.3933.32</t>
  </si>
  <si>
    <t>FGLSVPNVHGALAPLAIPSAAAAAAAAGR</t>
  </si>
  <si>
    <t>cleaved A-F@N-term</t>
  </si>
  <si>
    <t>1.1.1.3361.32</t>
  </si>
  <si>
    <t>Deamidated(Q)@14</t>
  </si>
  <si>
    <t>1.1.1.2444.4</t>
  </si>
  <si>
    <t>DAPEEEDHVLVLR</t>
  </si>
  <si>
    <t>cleaved A-D@N-term</t>
  </si>
  <si>
    <t>1.1.1.2268.15</t>
  </si>
  <si>
    <t>DHENIVIAK</t>
  </si>
  <si>
    <t>1.1.1.1677.25</t>
  </si>
  <si>
    <t>EADDIVNWLK</t>
  </si>
  <si>
    <t>1.1.1.2909.9</t>
  </si>
  <si>
    <t>ENLLDFIK</t>
  </si>
  <si>
    <t>1.1.1.3496.2</t>
  </si>
  <si>
    <t>HNQLPLVIEFTEQTAPK</t>
  </si>
  <si>
    <t>1.1.1.3021.15</t>
  </si>
  <si>
    <t>IKPHLMSQELPEDWDK</t>
  </si>
  <si>
    <t>1.1.1.2422.30</t>
  </si>
  <si>
    <t>ILEFFGLK</t>
  </si>
  <si>
    <t>1.1.1.3118.2</t>
  </si>
  <si>
    <t>ILFIFIDSDHTDNQR</t>
  </si>
  <si>
    <t>1.1.1.3050.5</t>
  </si>
  <si>
    <t>KSNFAEALAAHK</t>
  </si>
  <si>
    <t>1.1.1.1758.7</t>
  </si>
  <si>
    <t>LGETYKDHENIVIAK</t>
  </si>
  <si>
    <t>1.1.1.1988.15</t>
  </si>
  <si>
    <t>LMSQELPEDWDK</t>
  </si>
  <si>
    <t>1.1.1.2497.30</t>
  </si>
  <si>
    <t>MDSTANEVEAVK</t>
  </si>
  <si>
    <t>1.1.1.1799.34</t>
  </si>
  <si>
    <t>NFEDVAFDEK</t>
  </si>
  <si>
    <t>1.1.1.2294.23</t>
  </si>
  <si>
    <t>NNFEGEVTK</t>
  </si>
  <si>
    <t>1.1.1.1631.31</t>
  </si>
  <si>
    <t>QFLQAAEAIDDIPFGITSNSDVFSK</t>
  </si>
  <si>
    <t>1.1.1.3778.8</t>
  </si>
  <si>
    <t>SNFAEALAAHK</t>
  </si>
  <si>
    <t>1.1.1.1984.3</t>
  </si>
  <si>
    <t>TGPAATTLPDGAAAESLVESSEVAVIGFFK</t>
  </si>
  <si>
    <t>1.1.1.3972.35</t>
  </si>
  <si>
    <t>THILLFLPK</t>
  </si>
  <si>
    <t>1.1.1.2733.9</t>
  </si>
  <si>
    <t>VDATEESDLAQQYGVR</t>
  </si>
  <si>
    <t>1.1.1.2321.36</t>
  </si>
  <si>
    <t>VHSFPTLK</t>
  </si>
  <si>
    <t>1.1.1.1863.17</t>
  </si>
  <si>
    <t>YKPESEELTAER</t>
  </si>
  <si>
    <t>1.1.1.1700.17</t>
  </si>
  <si>
    <t>DGVVLFK</t>
  </si>
  <si>
    <t>1.1.1.2314.2</t>
  </si>
  <si>
    <t>NVFVEFYAPWCGH</t>
  </si>
  <si>
    <t>Oxidation(P)@9; Carbamidomethyl(C)@11</t>
  </si>
  <si>
    <t>1.1.1.3223.25</t>
  </si>
  <si>
    <t>VIEFTEQTAPK</t>
  </si>
  <si>
    <t>1.1.1.2091.32</t>
  </si>
  <si>
    <t>AEAESMYQIK</t>
  </si>
  <si>
    <t>1.1.1.1907.33</t>
  </si>
  <si>
    <t>AQYEDIANR</t>
  </si>
  <si>
    <t>1.1.1.1662.24</t>
  </si>
  <si>
    <t>ASLEAAIADAEQR</t>
  </si>
  <si>
    <t>1.1.1.2437.28</t>
  </si>
  <si>
    <t>DVDEAYMNK</t>
  </si>
  <si>
    <t>1.1.1.1512.25</t>
  </si>
  <si>
    <t>LEAELGNMQGLVEDFK</t>
  </si>
  <si>
    <t>1.1.1.3247.27</t>
  </si>
  <si>
    <t>LEGLTDEINFLR</t>
  </si>
  <si>
    <t>Dehydrated(E)@2</t>
  </si>
  <si>
    <t>1.1.1.3585.15</t>
  </si>
  <si>
    <t>LESGMQNMSIHTK</t>
  </si>
  <si>
    <t>1.1.1.1909.17</t>
  </si>
  <si>
    <t>LKLEAELGNMQGLVEDFK</t>
  </si>
  <si>
    <t>1.1.1.3346.9</t>
  </si>
  <si>
    <t>LQAEIEGLK</t>
  </si>
  <si>
    <t>1.1.1.2138.13</t>
  </si>
  <si>
    <t>LSELEAALQR</t>
  </si>
  <si>
    <t>1.1.1.2316.2</t>
  </si>
  <si>
    <t>LVSESSDVLPK</t>
  </si>
  <si>
    <t>1.1.1.2080.21</t>
  </si>
  <si>
    <t>QLETLGQEK</t>
  </si>
  <si>
    <t>1.1.1.1657.23</t>
  </si>
  <si>
    <t>QSLLSPLVLEVDPNIQAVR</t>
  </si>
  <si>
    <t>1.1.1.3578.34</t>
  </si>
  <si>
    <t>SLDMDSIIAEVK</t>
  </si>
  <si>
    <t>1.1.1.2518.23</t>
  </si>
  <si>
    <t>SLGSSFGSGAGSSSFSR</t>
  </si>
  <si>
    <t>1.1.1.2170.36</t>
  </si>
  <si>
    <t>SNMDNMFESYINNLR</t>
  </si>
  <si>
    <t>1.1.1.3293.30</t>
  </si>
  <si>
    <t>TEISEMNR</t>
  </si>
  <si>
    <t>1.1.1.1453.13</t>
  </si>
  <si>
    <t>TEMENEFVLIK</t>
  </si>
  <si>
    <t>1.1.1.2512.27</t>
  </si>
  <si>
    <t>VLEVDPNIQAVR</t>
  </si>
  <si>
    <t>1.1.1.2478.25</t>
  </si>
  <si>
    <t>WSLLQQQK</t>
  </si>
  <si>
    <t>1.1.1.2249.16</t>
  </si>
  <si>
    <t>YEELQSLAGK</t>
  </si>
  <si>
    <t>1.1.1.2061.20</t>
  </si>
  <si>
    <t>QLYEEEIR</t>
  </si>
  <si>
    <t>1.1.1.1918.21</t>
  </si>
  <si>
    <t>EYQELMNVK</t>
  </si>
  <si>
    <t>1.1.1.2098.26</t>
  </si>
  <si>
    <t>ISSSSFSR</t>
  </si>
  <si>
    <t>1.1.1.1584.12</t>
  </si>
  <si>
    <t>LESGMQNMSIH</t>
  </si>
  <si>
    <t>1.1.1.2052.26</t>
  </si>
  <si>
    <t>cleaved L-E@N-term</t>
  </si>
  <si>
    <t>1.1.1.2102.23</t>
  </si>
  <si>
    <t>1.1.1.2142.16</t>
  </si>
  <si>
    <t>FIIPQIVK</t>
  </si>
  <si>
    <t>1.1.1.2902.3</t>
  </si>
  <si>
    <t>GEMMDLQHGSLFLQTPK</t>
  </si>
  <si>
    <t>1.1.1.2433.28</t>
  </si>
  <si>
    <t>GLTSVINQK</t>
  </si>
  <si>
    <t>1.1.1.1954.15</t>
  </si>
  <si>
    <t>GMYGIENEVFLSLPC</t>
  </si>
  <si>
    <t>1.1.1.3631.5</t>
  </si>
  <si>
    <t>GMYGIENEVFLSLPCILNAR</t>
  </si>
  <si>
    <t>Oxidation(M)@2; Carbamidomethyl(C)@15</t>
  </si>
  <si>
    <t>1.1.1.3874.24</t>
  </si>
  <si>
    <t>GYTNWAIGLSVADLIESMLK</t>
  </si>
  <si>
    <t>1.1.1.4037.3</t>
  </si>
  <si>
    <t>ITVVGVGQVGM</t>
  </si>
  <si>
    <t>1.1.1.2875.5</t>
  </si>
  <si>
    <t>ITVVGVGQVGMAC</t>
  </si>
  <si>
    <t>1.1.1.2808.18</t>
  </si>
  <si>
    <t>ITVVGVGQVGMACAISILGK</t>
  </si>
  <si>
    <t>Oxidation(M)@11; Carbamidomethyl(C)@13</t>
  </si>
  <si>
    <t>1.1.1.3247.34</t>
  </si>
  <si>
    <t>IVADKDYSVTANSK</t>
  </si>
  <si>
    <t>1.1.1.1700.19</t>
  </si>
  <si>
    <t>IVVVTAGVR</t>
  </si>
  <si>
    <t>1.1.1.2049.9</t>
  </si>
  <si>
    <t>LIAPVAEEEATVPNNK</t>
  </si>
  <si>
    <t>1.1.1.2366.35</t>
  </si>
  <si>
    <t>LKDDEVAQLK</t>
  </si>
  <si>
    <t>1.1.1.1745.29</t>
  </si>
  <si>
    <t>LKGEMMDLQHGSLFLQTPK</t>
  </si>
  <si>
    <t>1.1.1.2776.23</t>
  </si>
  <si>
    <t>MVVESAYEVIK</t>
  </si>
  <si>
    <t>1.1.1.2506.22</t>
  </si>
  <si>
    <t>SADTLWDIQK</t>
  </si>
  <si>
    <t>1.1.1.2403.14</t>
  </si>
  <si>
    <t>SLADELALVDVLEDK</t>
  </si>
  <si>
    <t>1.1.1.3627.23</t>
  </si>
  <si>
    <t>SVADLIESMLK</t>
  </si>
  <si>
    <t>1.1.1.3737.3</t>
  </si>
  <si>
    <t>YSPDCIIIVVSNPVDILTYVTWK</t>
  </si>
  <si>
    <t>1.1.1.3998.29</t>
  </si>
  <si>
    <t>YLMAEK</t>
  </si>
  <si>
    <t>1.1.1.1488.3</t>
  </si>
  <si>
    <t>AIGLSVADLIESMLK</t>
  </si>
  <si>
    <t>1.1.1.3993.9</t>
  </si>
  <si>
    <t>DDEVAQLK</t>
  </si>
  <si>
    <t>1.1.1.1682.17</t>
  </si>
  <si>
    <t>ACAISILGK</t>
  </si>
  <si>
    <t>1.1.1.2278.11</t>
  </si>
  <si>
    <t>IHPVSTMVK</t>
  </si>
  <si>
    <t>1.1.1.1699.24</t>
  </si>
  <si>
    <t>KSADTLWDIQK</t>
  </si>
  <si>
    <t>1.1.1.2177.4</t>
  </si>
  <si>
    <t>MVVESAYEVIKLK</t>
  </si>
  <si>
    <t>missed K-L@11</t>
  </si>
  <si>
    <t>1.1.1.2696.7</t>
  </si>
  <si>
    <t>SLADELALVDVLEDKLKG</t>
  </si>
  <si>
    <t>1.1.1.3771.4</t>
  </si>
  <si>
    <t>1.1.1.2514.20</t>
  </si>
  <si>
    <t>FDFVHDLVLYLYR</t>
  </si>
  <si>
    <t>1.1.1.3918.2</t>
  </si>
  <si>
    <t>GQFSTDELVAEVEK</t>
  </si>
  <si>
    <t>1.1.1.2720.28</t>
  </si>
  <si>
    <t>HNIMDFAMPYFIQVMK</t>
  </si>
  <si>
    <t>1.1.1.3872.3</t>
  </si>
  <si>
    <t>ISGETIFVTAPHEATAGIIGVNR</t>
  </si>
  <si>
    <t>1.1.1.2976.25</t>
  </si>
  <si>
    <t>ITNVLQNPDLALR</t>
  </si>
  <si>
    <t>1.1.1.2740.28</t>
  </si>
  <si>
    <t>IVLDNSVFSEHR</t>
  </si>
  <si>
    <t>1.1.1.2366.6</t>
  </si>
  <si>
    <t>IYIDSNNNPER</t>
  </si>
  <si>
    <t>1.1.1.1779.31</t>
  </si>
  <si>
    <t>KDPELWGSVLLESNPYR</t>
  </si>
  <si>
    <t>1.1.1.3066.15</t>
  </si>
  <si>
    <t>KFDVNTSAVQVLIEHIGNLDR</t>
  </si>
  <si>
    <t>1.1.1.3597.5</t>
  </si>
  <si>
    <t>KFNALFAQGNYSEAAK</t>
  </si>
  <si>
    <t>1.1.1.2299.19</t>
  </si>
  <si>
    <t>LHIIEVGTPPTGNQPFPK</t>
  </si>
  <si>
    <t>1.1.1.2661.22</t>
  </si>
  <si>
    <t>LLLPWLEAR</t>
  </si>
  <si>
    <t>1.1.1.3348.4</t>
  </si>
  <si>
    <t>LPVVIGGLLDVDCSEDVIK</t>
  </si>
  <si>
    <t>1.1.1.3574.34</t>
  </si>
  <si>
    <t>LTDQLPLIIVCDR</t>
  </si>
  <si>
    <t>1.1.1.3168.23</t>
  </si>
  <si>
    <t>NLQNLLILTAIK</t>
  </si>
  <si>
    <t>1.1.1.3456.9</t>
  </si>
  <si>
    <t>RPISADSAIMNPASK</t>
  </si>
  <si>
    <t>1.1.1.2007.22</t>
  </si>
  <si>
    <t>SVDPTLALSVYLR</t>
  </si>
  <si>
    <t>1.1.1.3242.17</t>
  </si>
  <si>
    <t>SVNESLNNLFITEEDYQALR</t>
  </si>
  <si>
    <t>1.1.1.3253.36</t>
  </si>
  <si>
    <t>VANVELYYR</t>
  </si>
  <si>
    <t>1.1.1.2184.19</t>
  </si>
  <si>
    <t>VIQCFAETGQVQK</t>
  </si>
  <si>
    <t>1.1.1.2030.34</t>
  </si>
  <si>
    <t>WLLLTGISAQQNR</t>
  </si>
  <si>
    <t>1.1.1.3031.26</t>
  </si>
  <si>
    <t>YHEQLSTQSLIELFESFK</t>
  </si>
  <si>
    <t>1.1.1.3900.11</t>
  </si>
  <si>
    <t>EVCFACVDGK</t>
  </si>
  <si>
    <t>Carbamidomethyl(C)@3; Carbamidomethyl(C)@6</t>
  </si>
  <si>
    <t>1.1.1.2046.26</t>
  </si>
  <si>
    <t>1.1.1.2643.7</t>
  </si>
  <si>
    <t>1.1.1.3460.9</t>
  </si>
  <si>
    <t>AAAPAPEEEMDECEQALAAEPK</t>
  </si>
  <si>
    <t>1.1.1.2552.32</t>
  </si>
  <si>
    <t>AKDPFAHLPK</t>
  </si>
  <si>
    <t>1.1.1.1879.31</t>
  </si>
  <si>
    <t>ALIAAQYSGAQVR</t>
  </si>
  <si>
    <t>1.1.1.2180.32</t>
  </si>
  <si>
    <t>DGWSLWYSEYR</t>
  </si>
  <si>
    <t>1.1.1.3013.15</t>
  </si>
  <si>
    <t>DPFAHLPK</t>
  </si>
  <si>
    <t>1.1.1.2061.11</t>
  </si>
  <si>
    <t>EYFSWEGAFQHVGK</t>
  </si>
  <si>
    <t>1.1.1.2831.3</t>
  </si>
  <si>
    <t>FPEELTQTFMSCNLITGMFQR</t>
  </si>
  <si>
    <t>1.1.1.3927.21</t>
  </si>
  <si>
    <t>GQELAFPLSPDWQVDYESYTWR</t>
  </si>
  <si>
    <t>1.1.1.3689.28</t>
  </si>
  <si>
    <t>ILGLLDAYLK</t>
  </si>
  <si>
    <t>1.1.1.3337.3</t>
  </si>
  <si>
    <t>KAAAPAPEEEMDECEQALAAEPK</t>
  </si>
  <si>
    <t>1.1.1.2407.32</t>
  </si>
  <si>
    <t>KLDPGSEETQTLVR</t>
  </si>
  <si>
    <t>1.1.1.1991.23</t>
  </si>
  <si>
    <t>LDPGSEETQTLVR</t>
  </si>
  <si>
    <t>1.1.1.2111.35</t>
  </si>
  <si>
    <t>MSCNLITGMFQR</t>
  </si>
  <si>
    <t>1.1.1.2960.23</t>
  </si>
  <si>
    <t>QAFPNTNR</t>
  </si>
  <si>
    <t>1.1.1.1559.19</t>
  </si>
  <si>
    <t>SCNLITGMFQR</t>
  </si>
  <si>
    <t>1.1.1.2796.14</t>
  </si>
  <si>
    <t>SSSISGVWVFR</t>
  </si>
  <si>
    <t>1.1.1.2840.8</t>
  </si>
  <si>
    <t>STFVLDEFK</t>
  </si>
  <si>
    <t>1.1.1.2684.7</t>
  </si>
  <si>
    <t>STFVLDEFKR</t>
  </si>
  <si>
    <t>missed K-R@9</t>
  </si>
  <si>
    <t>1.1.1.2450.20</t>
  </si>
  <si>
    <t>VLSAPPHFHFGQTNR</t>
  </si>
  <si>
    <t>1.1.1.2222.6</t>
  </si>
  <si>
    <t>VPAFEGDDGFCVFESNAIAYYVSNEELR</t>
  </si>
  <si>
    <t>1.1.1.3837.34</t>
  </si>
  <si>
    <t>WFLTCINQPQFR</t>
  </si>
  <si>
    <t>1.1.1.3106.24</t>
  </si>
  <si>
    <t>YSNEDTLSVALPYFWEHFDK</t>
  </si>
  <si>
    <t>1.1.1.3637.24</t>
  </si>
  <si>
    <t>VTLADITVVCTLLWLYK</t>
  </si>
  <si>
    <t>1.1.1.3991.5</t>
  </si>
  <si>
    <t>QVLEPSFR</t>
  </si>
  <si>
    <t>1.1.1.2095.20</t>
  </si>
  <si>
    <t>AVLGEVK</t>
  </si>
  <si>
    <t>1.1.1.1660.2</t>
  </si>
  <si>
    <t>AIAYYVSNEELR</t>
  </si>
  <si>
    <t>1.1.1.2353.27</t>
  </si>
  <si>
    <t>Carbamidomethyl(C)@3; Deamidated(N)@4</t>
  </si>
  <si>
    <t>AAALEAMK</t>
  </si>
  <si>
    <t>1.1.1.1473.8</t>
  </si>
  <si>
    <t>AAALEFLNR</t>
  </si>
  <si>
    <t>1.1.1.2471.6</t>
  </si>
  <si>
    <t>ALDLDSSCK</t>
  </si>
  <si>
    <t>1.1.1.1720.21</t>
  </si>
  <si>
    <t>ALSVGNIDDALQCYSEAIK</t>
  </si>
  <si>
    <t>1.1.1.3310.34</t>
  </si>
  <si>
    <t>AMADPEVQQIMSDPAMR</t>
  </si>
  <si>
    <t>1.1.1.2762.34</t>
  </si>
  <si>
    <t>DAIHFYNK</t>
  </si>
  <si>
    <t>1.1.1.1856.21</t>
  </si>
  <si>
    <t>DCEECIQLEPTFIK</t>
  </si>
  <si>
    <t>1.1.1.2889.34</t>
  </si>
  <si>
    <t>DPQALSEHLK</t>
  </si>
  <si>
    <t>1.1.1.1793.5</t>
  </si>
  <si>
    <t>EGLQNMEAR</t>
  </si>
  <si>
    <t>1.1.1.1689.21</t>
  </si>
  <si>
    <t>ELDPTNMTYITNQAAVYFEK</t>
  </si>
  <si>
    <t>1.1.1.3382.14</t>
  </si>
  <si>
    <t>KAAALEFLNR</t>
  </si>
  <si>
    <t>1.1.1.2237.20</t>
  </si>
  <si>
    <t>LAYINPDLALEEK</t>
  </si>
  <si>
    <t>1.1.1.2791.24</t>
  </si>
  <si>
    <t>LDPHNHVLYSNR</t>
  </si>
  <si>
    <t>1.1.1.1673.22</t>
  </si>
  <si>
    <t>LLEFQLALK</t>
  </si>
  <si>
    <t>1.1.1.3057.6</t>
  </si>
  <si>
    <t>LMDVGLIAIR</t>
  </si>
  <si>
    <t>1.1.1.3014.4</t>
  </si>
  <si>
    <t>PTNMTYITNQAAVYFEK</t>
  </si>
  <si>
    <t>1.1.1.2977.13</t>
  </si>
  <si>
    <t>TLLSDPTYR</t>
  </si>
  <si>
    <t>1.1.1.2074.19</t>
  </si>
  <si>
    <t>TYEEGLKHEANNPQLK</t>
  </si>
  <si>
    <t>missed K-H@7</t>
  </si>
  <si>
    <t>1.1.1.1785.33</t>
  </si>
  <si>
    <t>YKDAIHFYNK</t>
  </si>
  <si>
    <t>1.1.1.1803.13</t>
  </si>
  <si>
    <t>LILEQMQK</t>
  </si>
  <si>
    <t>1.1.1.2134.15</t>
  </si>
  <si>
    <t>CMMAQYNR</t>
  </si>
  <si>
    <t>1.1.1.1639.25</t>
  </si>
  <si>
    <t>DFDTALK</t>
  </si>
  <si>
    <t>1.1.1.1935.6</t>
  </si>
  <si>
    <t>ITNQAAVYFEK</t>
  </si>
  <si>
    <t>1.1.1.2173.23</t>
  </si>
  <si>
    <t>KETKPEPMEEDLPENK</t>
  </si>
  <si>
    <t>1.1.1.1782.34</t>
  </si>
  <si>
    <t>NMPNLYQK</t>
  </si>
  <si>
    <t>1.1.1.1908.23</t>
  </si>
  <si>
    <t>ETKPEPMEEDLPENKK</t>
  </si>
  <si>
    <t>1.1.1.1781.34</t>
  </si>
  <si>
    <t>ATQALVLAPTR</t>
  </si>
  <si>
    <t>1.1.1.2160.20</t>
  </si>
  <si>
    <t>DFTVSAMHGDMDQK</t>
  </si>
  <si>
    <t>1.1.1.2163.21</t>
  </si>
  <si>
    <t>DQIYDIFQK</t>
  </si>
  <si>
    <t>1.1.1.2695.10</t>
  </si>
  <si>
    <t>EELTLEGIR</t>
  </si>
  <si>
    <t>1.1.1.2385.16</t>
  </si>
  <si>
    <t>GIDVQQVSLVINYDLPTNR</t>
  </si>
  <si>
    <t>1.1.1.3309.35</t>
  </si>
  <si>
    <t>GIYAYGFEKPSAIQQR</t>
  </si>
  <si>
    <t>1.1.1.2361.26</t>
  </si>
  <si>
    <t>GVAINMVTEEDKR</t>
  </si>
  <si>
    <t>1.1.1.2057.11</t>
  </si>
  <si>
    <t>GYDVIAQAQSGTGK</t>
  </si>
  <si>
    <t>1.1.1.2030.32</t>
  </si>
  <si>
    <t>KEELTLEGIR</t>
  </si>
  <si>
    <t>1.1.1.2138.24</t>
  </si>
  <si>
    <t>KGVAINMVTEEDKR</t>
  </si>
  <si>
    <t>missed K-G@1; missed K-R@13</t>
  </si>
  <si>
    <t>1.1.1.1895.18</t>
  </si>
  <si>
    <t>KVDWLTEK</t>
  </si>
  <si>
    <t>1.1.1.1911.18</t>
  </si>
  <si>
    <t>LDTLCDLYETLTITQAVIFINTR</t>
  </si>
  <si>
    <t>1.1.1.4006.29</t>
  </si>
  <si>
    <t>LNSNTQVVLLSATMPSDVLEVTK</t>
  </si>
  <si>
    <t>1.1.1.3471.36</t>
  </si>
  <si>
    <t>LQMEAPHIIVGTPGR</t>
  </si>
  <si>
    <t>1.1.1.2569.5</t>
  </si>
  <si>
    <t>MFVLDEADEMLSR</t>
  </si>
  <si>
    <t>1.1.1.2989.26</t>
  </si>
  <si>
    <t>QFYINVER</t>
  </si>
  <si>
    <t>1.1.1.2785.5</t>
  </si>
  <si>
    <t>TATFAISILQQIELDLK</t>
  </si>
  <si>
    <t>1.1.1.3978.4</t>
  </si>
  <si>
    <t>VFDMLNR</t>
  </si>
  <si>
    <t>1.1.1.2262.4</t>
  </si>
  <si>
    <t>VLITTDLLAR</t>
  </si>
  <si>
    <t>1.1.1.2807.8</t>
  </si>
  <si>
    <t>VVMALGDYMGASCHAC</t>
  </si>
  <si>
    <t>Carbamidomethyl(C)@13; Carbamidomethyl(C)@16</t>
  </si>
  <si>
    <t>1.1.1.2651.31</t>
  </si>
  <si>
    <t>VVMALGDYMGASCHACIGGTNVR</t>
  </si>
  <si>
    <t>1.1.1.2710.29</t>
  </si>
  <si>
    <t>ELAQQIQK</t>
  </si>
  <si>
    <t>1.1.1.1594.14</t>
  </si>
  <si>
    <t>AISILQQIELDLK</t>
  </si>
  <si>
    <t>1.1.1.3707.14</t>
  </si>
  <si>
    <t>GVAINMVTEEDK</t>
  </si>
  <si>
    <t>1.1.1.2206.32</t>
  </si>
  <si>
    <t>GIYAYGFEK</t>
  </si>
  <si>
    <t>1.1.1.2223.9</t>
  </si>
  <si>
    <t>AGQAVDDFIEK</t>
  </si>
  <si>
    <t>1.1.1.2134.26</t>
  </si>
  <si>
    <t>DAFDRNPELQNLLLDDFFK</t>
  </si>
  <si>
    <t>missed R-N@5</t>
  </si>
  <si>
    <t>1.1.1.3800.35</t>
  </si>
  <si>
    <t>DVLGMAQDEMAQAFEDWNK</t>
  </si>
  <si>
    <t>1.1.1.3862.15</t>
  </si>
  <si>
    <t>DYFGAHTYELLAK</t>
  </si>
  <si>
    <t>1.1.1.2683.7</t>
  </si>
  <si>
    <t>GILFVGSGVSGGEEGAR</t>
  </si>
  <si>
    <t>1.1.1.2588.30</t>
  </si>
  <si>
    <t>GVPVTLIGEAVFAR</t>
  </si>
  <si>
    <t>cleaved Y-G@N-term</t>
  </si>
  <si>
    <t>1.1.1.3295.19</t>
  </si>
  <si>
    <t>HEMLPASLIQAQR</t>
  </si>
  <si>
    <t>1.1.1.2447.10</t>
  </si>
  <si>
    <t>IISYAQGFMLLR</t>
  </si>
  <si>
    <t>1.1.1.3227.15</t>
  </si>
  <si>
    <t>LVPLLDTGDIIIDGGNSEYR</t>
  </si>
  <si>
    <t>1.1.1.3435.36</t>
  </si>
  <si>
    <t>MVHNGIEYGDMQLICEAYHLMK</t>
  </si>
  <si>
    <t>1.1.1.3343.13</t>
  </si>
  <si>
    <t>NPELQNLLLDDFFK</t>
  </si>
  <si>
    <t>1.1.1.3808.28</t>
  </si>
  <si>
    <t>PGQFIHTNWTGHGGTVSSSSYNA</t>
  </si>
  <si>
    <t>1.1.1.2332.36</t>
  </si>
  <si>
    <t>SAVENCQDSWR</t>
  </si>
  <si>
    <t>1.1.1.1690.35</t>
  </si>
  <si>
    <t>SFLEDIR</t>
  </si>
  <si>
    <t>1.1.1.2355.4</t>
  </si>
  <si>
    <t>TIFQGIAAK</t>
  </si>
  <si>
    <t>1.1.1.2232.10</t>
  </si>
  <si>
    <t>VDDFLANEAK</t>
  </si>
  <si>
    <t>1.1.1.2095.26</t>
  </si>
  <si>
    <t>VGTGEPCCDWVGDEGAGHFVK</t>
  </si>
  <si>
    <t>Carbamidomethyl(C)@7; Carbamidomethyl(C)@8</t>
  </si>
  <si>
    <t>1.1.1.2433.33</t>
  </si>
  <si>
    <t>WTAISALEYGVPVTLIGEAVFAR</t>
  </si>
  <si>
    <t>1.1.1.3983.36</t>
  </si>
  <si>
    <t>YGPSLMPGGNK</t>
  </si>
  <si>
    <t>1.1.1.2051.26</t>
  </si>
  <si>
    <t>FTTALSFYDGYR</t>
  </si>
  <si>
    <t>1.1.1.2793.24</t>
  </si>
  <si>
    <t>IISYAQGF</t>
  </si>
  <si>
    <t>1.1.1.2512.5</t>
  </si>
  <si>
    <t>SFLEDIRK</t>
  </si>
  <si>
    <t>missed R-K@7</t>
  </si>
  <si>
    <t>1.1.1.2106.19</t>
  </si>
  <si>
    <t>AVSTGVQAGIPMPCFTTALSFYDGYR</t>
  </si>
  <si>
    <t>1.1.1.3762.28</t>
  </si>
  <si>
    <t>LLLDDFFK</t>
  </si>
  <si>
    <t>1.1.1.3333.2</t>
  </si>
  <si>
    <t>TELDSFLIEITAN</t>
  </si>
  <si>
    <t>1.1.1.3680.12</t>
  </si>
  <si>
    <t>IGEAVFAR</t>
  </si>
  <si>
    <t>1.1.1.2022.4</t>
  </si>
  <si>
    <t>AVSTGVQAGIPMPC</t>
  </si>
  <si>
    <t>cleaved C-F@C-term</t>
  </si>
  <si>
    <t>1.1.1.2660.27</t>
  </si>
  <si>
    <t>FGAHTYELLAK</t>
  </si>
  <si>
    <t>cleaved Y-F@N-term; cleaved K-P@C-term</t>
  </si>
  <si>
    <t>1.1.1.2685.17</t>
  </si>
  <si>
    <t>1.1.1.2081.22</t>
  </si>
  <si>
    <t>AAYPDLENPPLLVTPSQQAK</t>
  </si>
  <si>
    <t>1.1.1.2958.17</t>
  </si>
  <si>
    <t>AYQCVVLLQGK</t>
  </si>
  <si>
    <t>1.1.1.2341.24</t>
  </si>
  <si>
    <t>FPDYLTVSPPIGDLQVFYK</t>
  </si>
  <si>
    <t>1.1.1.3818.16</t>
  </si>
  <si>
    <t>GFDILGIKPVQR</t>
  </si>
  <si>
    <t>1.1.1.2742.2</t>
  </si>
  <si>
    <t>GNTAAYLLYAFTR</t>
  </si>
  <si>
    <t>1.1.1.3331.20</t>
  </si>
  <si>
    <t>IVFVPGCSIPLTIVK</t>
  </si>
  <si>
    <t>1.1.1.3407.18</t>
  </si>
  <si>
    <t>IYDALDVSLIER</t>
  </si>
  <si>
    <t>1.1.1.2983.23</t>
  </si>
  <si>
    <t>KDFVSEQLTSLLVNGVQLPALGENK</t>
  </si>
  <si>
    <t>1.1.1.3842.26</t>
  </si>
  <si>
    <t>LANIDEEMLQK</t>
  </si>
  <si>
    <t>1.1.1.2318.29</t>
  </si>
  <si>
    <t>LFEFAGYDVLR</t>
  </si>
  <si>
    <t>1.1.1.3204.11</t>
  </si>
  <si>
    <t>LLQQEEEIK</t>
  </si>
  <si>
    <t>1.1.1.1863.27</t>
  </si>
  <si>
    <t>LMDLLGEGLK</t>
  </si>
  <si>
    <t>1.1.1.2873.4</t>
  </si>
  <si>
    <t>LNDYIFSFDK</t>
  </si>
  <si>
    <t>1.1.1.2868.16</t>
  </si>
  <si>
    <t>LNHVGDWGTQFGMLIAHLQDK</t>
  </si>
  <si>
    <t>1.1.1.3427.6</t>
  </si>
  <si>
    <t>MLLCEAVAAVMAK</t>
  </si>
  <si>
    <t>1.1.1.3337.15</t>
  </si>
  <si>
    <t>NCGCLGASPNLEQLQEENLK</t>
  </si>
  <si>
    <t>1.1.1.2628.36</t>
  </si>
  <si>
    <t>SDGGYTYDTSDLAAIK</t>
  </si>
  <si>
    <t>1.1.1.2453.34</t>
  </si>
  <si>
    <t>VEIAGPGFINVHLR</t>
  </si>
  <si>
    <t>1.1.1.2851.2</t>
  </si>
  <si>
    <t>VFHAGFGVVLGEDK</t>
  </si>
  <si>
    <t>1.1.1.2604.3</t>
  </si>
  <si>
    <t>VIVDFSSPNIAK</t>
  </si>
  <si>
    <t>1.1.1.2558.22</t>
  </si>
  <si>
    <t>VLTAEELNAAQTSVAYGCIK</t>
  </si>
  <si>
    <t>1.1.1.2742.35</t>
  </si>
  <si>
    <t>SLTAEIDR</t>
  </si>
  <si>
    <t>1.1.1.1842.19</t>
  </si>
  <si>
    <t>GFVQVDDGR</t>
  </si>
  <si>
    <t>1.1.1.1845.22</t>
  </si>
  <si>
    <t>FPEILQK</t>
  </si>
  <si>
    <t>1.1.1.2311.4</t>
  </si>
  <si>
    <t>VEIAGPGFINVH</t>
  </si>
  <si>
    <t>1.1.1.2711.16</t>
  </si>
  <si>
    <t>AFDSGIIPMEFVNK</t>
  </si>
  <si>
    <t>1.1.1.2885.27</t>
  </si>
  <si>
    <t>DGVYVLDLAAK</t>
  </si>
  <si>
    <t>1.1.1.2799.11</t>
  </si>
  <si>
    <t>DLVSSLTSGLLTIGDR</t>
  </si>
  <si>
    <t>1.1.1.3886.3</t>
  </si>
  <si>
    <t>EAYPEEAYIADLDAK</t>
  </si>
  <si>
    <t>1.1.1.2714.32</t>
  </si>
  <si>
    <t>FGGALDAAAK</t>
  </si>
  <si>
    <t>1.1.1.1843.14</t>
  </si>
  <si>
    <t>FICTTSAIQNR</t>
  </si>
  <si>
    <t>1.1.1.2010.32</t>
  </si>
  <si>
    <t>GVTIIGPATVGGIK</t>
  </si>
  <si>
    <t>1.1.1.2658.21</t>
  </si>
  <si>
    <t>GVTIIGPATVGGIKPGCFK</t>
  </si>
  <si>
    <t>1.1.1.2823.8</t>
  </si>
  <si>
    <t>IGNTGGMLDNILASK</t>
  </si>
  <si>
    <t>1.1.1.2858.23</t>
  </si>
  <si>
    <t>LGLVGVNLTLDGVK</t>
  </si>
  <si>
    <t>1.1.1.3215.11</t>
  </si>
  <si>
    <t>LLQDHPWLLSQNLVVKPDQLIK</t>
  </si>
  <si>
    <t>1.1.1.3334.29</t>
  </si>
  <si>
    <t>QHFPATPLLDYALEVEK</t>
  </si>
  <si>
    <t>1.1.1.3286.10</t>
  </si>
  <si>
    <t>RGGPNYQEGLR</t>
  </si>
  <si>
    <t>1.1.1.1584.7</t>
  </si>
  <si>
    <t>SGGMSNELNNIISR</t>
  </si>
  <si>
    <t>1.1.1.2550.27</t>
  </si>
  <si>
    <t>SMGFIGHYLDQK</t>
  </si>
  <si>
    <t>1.1.1.2529.5</t>
  </si>
  <si>
    <t>TIAIIAEGIPEALTR</t>
  </si>
  <si>
    <t>1.1.1.3273.21</t>
  </si>
  <si>
    <t>TTDGVYEGVAIGGDR</t>
  </si>
  <si>
    <t>1.1.1.2186.35</t>
  </si>
  <si>
    <t>VDATADYICK</t>
  </si>
  <si>
    <t>1.1.1.1888.29</t>
  </si>
  <si>
    <t>WGDIEFPPPFGR</t>
  </si>
  <si>
    <t>1.1.1.3327.10</t>
  </si>
  <si>
    <t>YPGSTFMDHVLR</t>
  </si>
  <si>
    <t>1.1.1.2599.5</t>
  </si>
  <si>
    <t>TILSLMTR</t>
  </si>
  <si>
    <t>1.1.1.2603.2</t>
  </si>
  <si>
    <t>LGQEATVGK</t>
  </si>
  <si>
    <t>1.1.1.1510.15</t>
  </si>
  <si>
    <t>HLLVHAPEDK</t>
  </si>
  <si>
    <t>1.1.1.1635.6</t>
  </si>
  <si>
    <t>EILIPVFK</t>
  </si>
  <si>
    <t>MIVVLGEIGGTEEYK</t>
  </si>
  <si>
    <t>1.1.1.2944.25</t>
  </si>
  <si>
    <t>1.1.1.1959.12</t>
  </si>
  <si>
    <t>AELMEISEDK</t>
  </si>
  <si>
    <t>1.1.1.2094.25</t>
  </si>
  <si>
    <t>DANNGNLQLR</t>
  </si>
  <si>
    <t>1.1.1.1714.27</t>
  </si>
  <si>
    <t>EDLHILFSNHGEIK</t>
  </si>
  <si>
    <t>1.1.1.2465.15</t>
  </si>
  <si>
    <t>EGIILFK</t>
  </si>
  <si>
    <t>1.1.1.2581.2</t>
  </si>
  <si>
    <t>ETDLLILFK</t>
  </si>
  <si>
    <t>1.1.1.3296.4</t>
  </si>
  <si>
    <t>EVTWEVLEGEVEK</t>
  </si>
  <si>
    <t>1.1.1.2899.24</t>
  </si>
  <si>
    <t>FSGDLDDQTCR</t>
  </si>
  <si>
    <t>1.1.1.1759.35</t>
  </si>
  <si>
    <t>GFPTDATLDDIK</t>
  </si>
  <si>
    <t>1.1.1.2555.23</t>
  </si>
  <si>
    <t>GFPTDATLDDIKEWLEDK</t>
  </si>
  <si>
    <t>1.1.1.3621.9</t>
  </si>
  <si>
    <t>GQVLNIQMR</t>
  </si>
  <si>
    <t>1.1.1.2253.14</t>
  </si>
  <si>
    <t>GSIFVVFDSIESAK</t>
  </si>
  <si>
    <t>1.1.1.3423.15</t>
  </si>
  <si>
    <t>ICHQIEYYFGDFNLPR</t>
  </si>
  <si>
    <t>1.1.1.3097.14</t>
  </si>
  <si>
    <t>IIEDQQESLNK</t>
  </si>
  <si>
    <t>1.1.1.1712.36</t>
  </si>
  <si>
    <t>LDEGWVPLEIMIK</t>
  </si>
  <si>
    <t>1.1.1.3329.23</t>
  </si>
  <si>
    <t>LEEDAEMK</t>
  </si>
  <si>
    <t>1.1.1.1555.20</t>
  </si>
  <si>
    <t>LTTDFNVIVEALSK</t>
  </si>
  <si>
    <t>1.1.1.3567.21</t>
  </si>
  <si>
    <t>QKLEEDAEMK</t>
  </si>
  <si>
    <t>1.1.1.1829.25</t>
  </si>
  <si>
    <t>SKAELMEISEDK</t>
  </si>
  <si>
    <t>1.1.1.1935.32</t>
  </si>
  <si>
    <t>SPSKPLPEVTDEYK</t>
  </si>
  <si>
    <t>1.1.1.2020.35</t>
  </si>
  <si>
    <t>SPSKPLPEVTDEYKNDVK</t>
  </si>
  <si>
    <t>missed K-N@14</t>
  </si>
  <si>
    <t>1.1.1.2052.19</t>
  </si>
  <si>
    <t>YKETDLLILFK</t>
  </si>
  <si>
    <t>1.1.1.3099.2</t>
  </si>
  <si>
    <t>FVETPGQK</t>
  </si>
  <si>
    <t>1.1.1.1585.15</t>
  </si>
  <si>
    <t>RSPSKPLPEVTDEYKNDVK</t>
  </si>
  <si>
    <t>missed R-S@1; missed K-N@15</t>
  </si>
  <si>
    <t>1.1.1.1941.18</t>
  </si>
  <si>
    <t>IGCLLK</t>
  </si>
  <si>
    <t>1.1.1.1885.2</t>
  </si>
  <si>
    <t>missed K-G@5</t>
  </si>
  <si>
    <t>ALFQAGELK</t>
  </si>
  <si>
    <t>1.1.1.2281.15</t>
  </si>
  <si>
    <t>ALLLLCGEDD</t>
  </si>
  <si>
    <t>1.1.1.2926.6</t>
  </si>
  <si>
    <t>DAGIDEAQVEQDAQALFQAGELK</t>
  </si>
  <si>
    <t>cleaved P-D@N-term</t>
  </si>
  <si>
    <t>1.1.1.3541.18</t>
  </si>
  <si>
    <t>DLLDDLKSELTGK</t>
  </si>
  <si>
    <t>1.1.1.3417.2</t>
  </si>
  <si>
    <t>DPDAGIDEAQVEQDAQALFQAGELK</t>
  </si>
  <si>
    <t>1.1.1.3581.26</t>
  </si>
  <si>
    <t>ETSGNLEQLLLAVVK</t>
  </si>
  <si>
    <t>1.1.1.3812.17</t>
  </si>
  <si>
    <t>ETSGNLEQLLLAVVKSIR</t>
  </si>
  <si>
    <t>missed K-S@15</t>
  </si>
  <si>
    <t>1.1.1.3969.7</t>
  </si>
  <si>
    <t>FITIFGTR</t>
  </si>
  <si>
    <t>1.1.1.2737.5</t>
  </si>
  <si>
    <t>GAGTDDHTLIR</t>
  </si>
  <si>
    <t>1.1.1.1611.3</t>
  </si>
  <si>
    <t>GLGTDEESILTLLTSR</t>
  </si>
  <si>
    <t>1.1.1.3601.24</t>
  </si>
  <si>
    <t>GTDDHTLIR</t>
  </si>
  <si>
    <t>1.1.1.1609.29</t>
  </si>
  <si>
    <t>GTVTDFPGFDER</t>
  </si>
  <si>
    <t>1.1.1.2503.26</t>
  </si>
  <si>
    <t>LYDAYELK</t>
  </si>
  <si>
    <t>1.1.1.2115.15</t>
  </si>
  <si>
    <t>MLVVLLQANR</t>
  </si>
  <si>
    <t>1.1.1.2756.7</t>
  </si>
  <si>
    <t>NFATSLYSMIK</t>
  </si>
  <si>
    <t>1.1.1.3164.8</t>
  </si>
  <si>
    <t>PAYLAETLYYAMK</t>
  </si>
  <si>
    <t>1.1.1.3753.6</t>
  </si>
  <si>
    <t>PDAGIDEAQVEQDAQALFQAGELK</t>
  </si>
  <si>
    <t>1.1.1.3515.25</t>
  </si>
  <si>
    <t>QVYEEEYGSSLEDDVVGDTSGYYQR</t>
  </si>
  <si>
    <t>1.1.1.2817.34</t>
  </si>
  <si>
    <t>SEIDLFNIR</t>
  </si>
  <si>
    <t>1.1.1.2889.10</t>
  </si>
  <si>
    <t>SIPAYLAETLYYAMK</t>
  </si>
  <si>
    <t>1.1.1.3309.7</t>
  </si>
  <si>
    <t>VLTEIIASR</t>
  </si>
  <si>
    <t>1.1.1.2272.11</t>
  </si>
  <si>
    <t>YMTISGFQIEETIDR</t>
  </si>
  <si>
    <t>1.1.1.2849.30</t>
  </si>
  <si>
    <t>QEISAAFK</t>
  </si>
  <si>
    <t>1.1.1.2316.8</t>
  </si>
  <si>
    <t>LIVALMK</t>
  </si>
  <si>
    <t>DLLDDLK</t>
  </si>
  <si>
    <t>1.1.1.2579.32</t>
  </si>
  <si>
    <t>KNFATSLYSM</t>
  </si>
  <si>
    <t>cleaved M-I@C-term; missed K-N@1</t>
  </si>
  <si>
    <t>1.1.1.2488.21</t>
  </si>
  <si>
    <t>missed K-N@1</t>
  </si>
  <si>
    <t>ADMVIEAVFEDLSLK</t>
  </si>
  <si>
    <t>1.1.1.3708.5</t>
  </si>
  <si>
    <t>ALMGLYHGQVLCK</t>
  </si>
  <si>
    <t>1.1.1.2415.5</t>
  </si>
  <si>
    <t>DLNSDMDSILASLK</t>
  </si>
  <si>
    <t>1.1.1.3602.22</t>
  </si>
  <si>
    <t>DSIFSNLTGQLDYQGFEK</t>
  </si>
  <si>
    <t>1.1.1.3383.35</t>
  </si>
  <si>
    <t>DTSASAVAVGLK</t>
  </si>
  <si>
    <t>1.1.1.2062.20</t>
  </si>
  <si>
    <t>ELHSEFSEVMNEIWASDQIR</t>
  </si>
  <si>
    <t>1.1.1.3501.22</t>
  </si>
  <si>
    <t>EVEAVIPDHCIFASNTSALPISEIAAVSK</t>
  </si>
  <si>
    <t>1.1.1.3472.35</t>
  </si>
  <si>
    <t>FGGGNPELLTQMVSK</t>
  </si>
  <si>
    <t>1.1.1.2801.27</t>
  </si>
  <si>
    <t>FVDLYGAQK</t>
  </si>
  <si>
    <t>1.1.1.2128.17</t>
  </si>
  <si>
    <t>GFYIYQEGVK</t>
  </si>
  <si>
    <t>1.1.1.2357.21</t>
  </si>
  <si>
    <t>GLYPAPLK</t>
  </si>
  <si>
    <t>1.1.1.2153.10</t>
  </si>
  <si>
    <t>HLAILGAGLMGAGIAQVSVDK</t>
  </si>
  <si>
    <t>1.1.1.3228.12</t>
  </si>
  <si>
    <t>IAGADINMLAACK</t>
  </si>
  <si>
    <t>1.1.1.2496.26</t>
  </si>
  <si>
    <t>ILQEGVDPK</t>
  </si>
  <si>
    <t>1.1.1.1740.21</t>
  </si>
  <si>
    <t>KLDSLTTSFGFPVGAATLVDEVGVDVAK</t>
  </si>
  <si>
    <t>1.1.1.3811.32</t>
  </si>
  <si>
    <t>MGLVDQLVEPLGPGLKPPEER</t>
  </si>
  <si>
    <t>1.1.1.3240.22</t>
  </si>
  <si>
    <t>MQLLEIITTEK</t>
  </si>
  <si>
    <t>1.1.1.3082.13</t>
  </si>
  <si>
    <t>MVGVPAALDMMLTGR</t>
  </si>
  <si>
    <t>1.1.1.3596.15</t>
  </si>
  <si>
    <t>SEVSSDEDIQFR</t>
  </si>
  <si>
    <t>1.1.1.2055.34</t>
  </si>
  <si>
    <t>TIEYLEEVAITFAK</t>
  </si>
  <si>
    <t>1.1.1.3556.21</t>
  </si>
  <si>
    <t>TLQEVTQLSQEAQR</t>
  </si>
  <si>
    <t>1.1.1.2291.17</t>
  </si>
  <si>
    <t>TVLGTPEVLLGALPGAGGTQR</t>
  </si>
  <si>
    <t>1.1.1.3386.7</t>
  </si>
  <si>
    <t>VIGMHYFSPVDK</t>
  </si>
  <si>
    <t>1.1.1.2382.7</t>
  </si>
  <si>
    <t>DATLTALDR</t>
  </si>
  <si>
    <t>1.1.1.2035.14</t>
  </si>
  <si>
    <t>AIEEQVAVIYAGVR</t>
  </si>
  <si>
    <t>1.1.1.2774.25</t>
  </si>
  <si>
    <t>AQFGSDLDAATQQLLSR</t>
  </si>
  <si>
    <t>1.1.1.3023.10</t>
  </si>
  <si>
    <t>AVDSLVPIGR</t>
  </si>
  <si>
    <t>1.1.1.2402.15</t>
  </si>
  <si>
    <t>EAYPGDVFYLHSR</t>
  </si>
  <si>
    <t>1.1.1.2468.8</t>
  </si>
  <si>
    <t>EIVTNFLAGFEA</t>
  </si>
  <si>
    <t>1.1.1.3606.5</t>
  </si>
  <si>
    <t>EVAAFAQFGSDLDAATQQLLSR</t>
  </si>
  <si>
    <t>1.1.1.3885.24</t>
  </si>
  <si>
    <t>FENAFLSHVVSQHQALLGTIR</t>
  </si>
  <si>
    <t>1.1.1.3107.8</t>
  </si>
  <si>
    <t>GIRPAINVGLSVSR</t>
  </si>
  <si>
    <t>1.1.1.2441.4</t>
  </si>
  <si>
    <t>GMSLNLEPDNVGVVVFGNDK</t>
  </si>
  <si>
    <t>1.1.1.3331.18</t>
  </si>
  <si>
    <t>GYLDKLEPSK</t>
  </si>
  <si>
    <t>1.1.1.2070.27</t>
  </si>
  <si>
    <t>HALIIYDDLSK</t>
  </si>
  <si>
    <t>1.1.1.2396.22</t>
  </si>
  <si>
    <t>ILGADTSVDLEETGR</t>
  </si>
  <si>
    <t>1.1.1.2431.36</t>
  </si>
  <si>
    <t>NVQAEEMVEFSSGLK</t>
  </si>
  <si>
    <t>1.1.1.2684.34</t>
  </si>
  <si>
    <t>PAINVGLSVSR</t>
  </si>
  <si>
    <t>1.1.1.2361.18</t>
  </si>
  <si>
    <t>QGQYSPMAIEEQVAVIYAGVR</t>
  </si>
  <si>
    <t>1.1.1.3542.36</t>
  </si>
  <si>
    <t>STVAQLVK</t>
  </si>
  <si>
    <t>1.1.1.1842.14</t>
  </si>
  <si>
    <t>TGAIVDVPVGEELLGR</t>
  </si>
  <si>
    <t>1.1.1.3116.26</t>
  </si>
  <si>
    <t>TGTAEMSSILEER</t>
  </si>
  <si>
    <t>1.1.1.1940.33</t>
  </si>
  <si>
    <t>TSIAIDTIINQK</t>
  </si>
  <si>
    <t>1.1.1.2646.20</t>
  </si>
  <si>
    <t>VLSIGDGIAR</t>
  </si>
  <si>
    <t>1.1.1.2280.11</t>
  </si>
  <si>
    <t>VVDALGNAIDGK</t>
  </si>
  <si>
    <t>1.1.1.2198.27</t>
  </si>
  <si>
    <t>QMSLLLR</t>
  </si>
  <si>
    <t>1.1.1.2739.26</t>
  </si>
  <si>
    <t>AAHSEGNTTAGLDMR</t>
  </si>
  <si>
    <t>1.1.1.1645.26</t>
  </si>
  <si>
    <t>DASLMVTNDGATILK</t>
  </si>
  <si>
    <t>1.1.1.2715.31</t>
  </si>
  <si>
    <t>EALLSSAVDHGSDEVK</t>
  </si>
  <si>
    <t>1.1.1.2152.18</t>
  </si>
  <si>
    <t>EGTIGDMAILGITESFQVK</t>
  </si>
  <si>
    <t>1.1.1.3690.7</t>
  </si>
  <si>
    <t>GATQQILDEAER</t>
  </si>
  <si>
    <t>1.1.1.2131.29</t>
  </si>
  <si>
    <t>GSGNLEAIHIIK</t>
  </si>
  <si>
    <t>1.1.1.2272.3</t>
  </si>
  <si>
    <t>IHPQTIIAGWR</t>
  </si>
  <si>
    <t>1.1.1.2422.3</t>
  </si>
  <si>
    <t>ILIANTGMDTDK</t>
  </si>
  <si>
    <t>1.1.1.2175.31</t>
  </si>
  <si>
    <t>KLGGSLADSYLDEGFLLDK</t>
  </si>
  <si>
    <t>1.1.1.3132.14</t>
  </si>
  <si>
    <t>LALVTGGEIASTFDHPELVK</t>
  </si>
  <si>
    <t>1.1.1.3132.18</t>
  </si>
  <si>
    <t>LAVEAVLR</t>
  </si>
  <si>
    <t>1.1.1.2352.3</t>
  </si>
  <si>
    <t>LGGSLADSYLDEGFLLDK</t>
  </si>
  <si>
    <t>1.1.1.3335.32</t>
  </si>
  <si>
    <t>LIEEVMIGEDK</t>
  </si>
  <si>
    <t>1.1.1.2456.21</t>
  </si>
  <si>
    <t>LIHFSGVALGEACTIVLR</t>
  </si>
  <si>
    <t>1.1.1.3194.9</t>
  </si>
  <si>
    <t>LTSFIGAIAIGDLVK</t>
  </si>
  <si>
    <t>1.1.1.3657.21</t>
  </si>
  <si>
    <t>MLPTIIADNAGYDSADLVAQLR</t>
  </si>
  <si>
    <t>1.1.1.3373.19</t>
  </si>
  <si>
    <t>NIGVDNPAAK</t>
  </si>
  <si>
    <t>1.1.1.1706.24</t>
  </si>
  <si>
    <t>QDLMNIAGTTLSSK</t>
  </si>
  <si>
    <t>1.1.1.2645.28</t>
  </si>
  <si>
    <t>QLIYNYPEQLFGAAGVMAIEHADFAGVER</t>
  </si>
  <si>
    <t>1.1.1.3902.25</t>
  </si>
  <si>
    <t>QVLLSAAEAAEVILR</t>
  </si>
  <si>
    <t>1.1.1.3524.26</t>
  </si>
  <si>
    <t>SLHDALCVLAQTVK</t>
  </si>
  <si>
    <t>1.1.1.2996.6</t>
  </si>
  <si>
    <t>TVYGGGCSEMLMAHAVTQLANR</t>
  </si>
  <si>
    <t>1.1.1.2892.25</t>
  </si>
  <si>
    <t>VQDDEVGDGTTSVTVLAAELLR</t>
  </si>
  <si>
    <t>1.1.1.3678.12</t>
  </si>
  <si>
    <t>EAVAMESYAK</t>
  </si>
  <si>
    <t>1.1.1.1814.23</t>
  </si>
  <si>
    <t>AAVLLEQER</t>
  </si>
  <si>
    <t>1.1.1.1912.20</t>
  </si>
  <si>
    <t>AELQLPPPPPPGHYGAWAAQELQAK</t>
  </si>
  <si>
    <t>1.1.1.3052.22</t>
  </si>
  <si>
    <t>EDFSDMVAEHAAK</t>
  </si>
  <si>
    <t>1.1.1.2196.12</t>
  </si>
  <si>
    <t>GIEKPPFELPDFIK</t>
  </si>
  <si>
    <t>1.1.1.3232.4</t>
  </si>
  <si>
    <t>GPPPPPGDENR</t>
  </si>
  <si>
    <t>1.1.1.1488.29</t>
  </si>
  <si>
    <t>IEEAMDGSETPQLFTVLPEK</t>
  </si>
  <si>
    <t>1.1.1.3153.17</t>
  </si>
  <si>
    <t>IPGLNSPIPESCSFGYHAGGWGKPPVDETGKPLYGDVFGTNAAEFQTK</t>
  </si>
  <si>
    <t>1.1.1.3325.31</t>
  </si>
  <si>
    <t>ISLGMPVGPNAHK</t>
  </si>
  <si>
    <t>1.1.1.2286.4</t>
  </si>
  <si>
    <t>KGPAPELQGVEVALAPEELELDPMAMTQK</t>
  </si>
  <si>
    <t>1.1.1.3562.33</t>
  </si>
  <si>
    <t>KPGDLSDELR</t>
  </si>
  <si>
    <t>1.1.1.1798.30</t>
  </si>
  <si>
    <t>LAEIGAPIQGNR</t>
  </si>
  <si>
    <t>1.1.1.2132.26</t>
  </si>
  <si>
    <t>LAQQQAALLMQQEER</t>
  </si>
  <si>
    <t>1.1.1.2349.36</t>
  </si>
  <si>
    <t>LTIHGDLYYEGK</t>
  </si>
  <si>
    <t>1.1.1.2176.6</t>
  </si>
  <si>
    <t>MGTPVPRPPQDMGQIGVR</t>
  </si>
  <si>
    <t>1.1.1.2478.20</t>
  </si>
  <si>
    <t>QLVARPDVVEMHDVTAQDPK</t>
  </si>
  <si>
    <t>1.1.1.2321.20</t>
  </si>
  <si>
    <t>SSVPAGMETPELIELR</t>
  </si>
  <si>
    <t>1.1.1.2954.34</t>
  </si>
  <si>
    <t>VGEPVALSEEER</t>
  </si>
  <si>
    <t>1.1.1.2014.28</t>
  </si>
  <si>
    <t>VPPPWLIAMQR</t>
  </si>
  <si>
    <t>1.1.1.3039.7</t>
  </si>
  <si>
    <t>YGPPPSYPNLK</t>
  </si>
  <si>
    <t>1.1.1.2136.28</t>
  </si>
  <si>
    <t>TEEEEIDR</t>
  </si>
  <si>
    <t>1.1.1.1482.23</t>
  </si>
  <si>
    <t>IFEAFK</t>
  </si>
  <si>
    <t>1.1.1.2148.2</t>
  </si>
  <si>
    <t>LHDAFFK</t>
  </si>
  <si>
    <t>1.1.1.1894.12</t>
  </si>
  <si>
    <t>KIEEAMDGSETPQLFTVLPEK</t>
  </si>
  <si>
    <t>1.1.1.2976.27</t>
  </si>
  <si>
    <t>FTVAELK</t>
  </si>
  <si>
    <t>1.1.1.2142.3</t>
  </si>
  <si>
    <t>TATVGGAMMGSTHIYDMSTVMSR</t>
  </si>
  <si>
    <t>1.1.1.2847.26</t>
  </si>
  <si>
    <t>AVAISLPK</t>
  </si>
  <si>
    <t>1.1.1.2248.4</t>
  </si>
  <si>
    <t>AVLSAEQLR</t>
  </si>
  <si>
    <t>1.1.1.2005.10</t>
  </si>
  <si>
    <t>DEEVHAGLGELLR</t>
  </si>
  <si>
    <t>1.1.1.2559.27</t>
  </si>
  <si>
    <t>DQAVENILVSPVVVASSLGLVSLGGK</t>
  </si>
  <si>
    <t>1.1.1.3987.3</t>
  </si>
  <si>
    <t>DTQSGSLLFIGR</t>
  </si>
  <si>
    <t>1.1.1.2718.21</t>
  </si>
  <si>
    <t>GVVEVTHDLQK</t>
  </si>
  <si>
    <t>1.1.1.1905.30</t>
  </si>
  <si>
    <t>HLAGLGLTEAIDK</t>
  </si>
  <si>
    <t>1.1.1.2426.22</t>
  </si>
  <si>
    <t>ILVSPVVVASSLGLVSLGGK</t>
  </si>
  <si>
    <t>1.1.1.3931.6</t>
  </si>
  <si>
    <t>KAVAISLPK</t>
  </si>
  <si>
    <t>1.1.1.1986.15</t>
  </si>
  <si>
    <t>LFYADHPFIF</t>
  </si>
  <si>
    <t>1.1.1.3357.7</t>
  </si>
  <si>
    <t>LFYADHPFIFLVR</t>
  </si>
  <si>
    <t>1.1.1.3385.4</t>
  </si>
  <si>
    <t>LQIVEMPLAHK</t>
  </si>
  <si>
    <t>1.1.1.2528.2</t>
  </si>
  <si>
    <t>LSSLIILMPH</t>
  </si>
  <si>
    <t>1.1.1.3204.4</t>
  </si>
  <si>
    <t>LSSLIILMPHHVEPLER</t>
  </si>
  <si>
    <t>1.1.1.2958.3</t>
  </si>
  <si>
    <t>LYGPSSVSFADDFVR</t>
  </si>
  <si>
    <t>1.1.1.2985.35</t>
  </si>
  <si>
    <t>SAGLAFSLYQAM</t>
  </si>
  <si>
    <t>1.1.1.3357.6</t>
  </si>
  <si>
    <t>SAGLAFSLYQAMAK</t>
  </si>
  <si>
    <t>1.1.1.3129.13</t>
  </si>
  <si>
    <t>SALQSINEWAAQTTDGK</t>
  </si>
  <si>
    <t>1.1.1.2716.35</t>
  </si>
  <si>
    <t>SALQSINEWAAQTTDGKLPEVTK</t>
  </si>
  <si>
    <t>missed K-L@17</t>
  </si>
  <si>
    <t>1.1.1.3073.30</t>
  </si>
  <si>
    <t>TDGALLVNAMFFK</t>
  </si>
  <si>
    <t>1.1.1.3362.20</t>
  </si>
  <si>
    <t>TDGALLVNAMFFKPHWDEK</t>
  </si>
  <si>
    <t>1.1.1.3227.2</t>
  </si>
  <si>
    <t>TGLYNYYDDEK</t>
  </si>
  <si>
    <t>1.1.1.2070.32</t>
  </si>
  <si>
    <t>LSSLIILMPHHVEPL</t>
  </si>
  <si>
    <t>1.1.1.3263.3</t>
  </si>
  <si>
    <t>VEVTHDLQK</t>
  </si>
  <si>
    <t>1.1.1.1903.23</t>
  </si>
  <si>
    <t>AEHDSILAEK</t>
  </si>
  <si>
    <t>1.1.1.1597.5</t>
  </si>
  <si>
    <t>AELNPWPEYIYTR</t>
  </si>
  <si>
    <t>1.1.1.2947.33</t>
  </si>
  <si>
    <t>CGPLIDLCR</t>
  </si>
  <si>
    <t>Carbamidomethyl(C)@1; Carbamidomethyl(C)@8</t>
  </si>
  <si>
    <t>1.1.1.2393.13</t>
  </si>
  <si>
    <t>DQELYFFHELSPGSCFFLPK</t>
  </si>
  <si>
    <t>1.1.1.3707.19</t>
  </si>
  <si>
    <t>FQQDDAHIFCAMEQIEDEIK</t>
  </si>
  <si>
    <t>1.1.1.3419.21</t>
  </si>
  <si>
    <t>GAYIYNALIEFIR</t>
  </si>
  <si>
    <t>1.1.1.3804.2</t>
  </si>
  <si>
    <t>GFQEVVTPNIFNSR</t>
  </si>
  <si>
    <t>1.1.1.2918.31</t>
  </si>
  <si>
    <t>IYGISFPDPK</t>
  </si>
  <si>
    <t>1.1.1.2739.9</t>
  </si>
  <si>
    <t>MIAILTENYGGK</t>
  </si>
  <si>
    <t>1.1.1.2584.18</t>
  </si>
  <si>
    <t>NELSGALTGLTR</t>
  </si>
  <si>
    <t>1.1.1.2525.22</t>
  </si>
  <si>
    <t>QLENSLNEFGEK</t>
  </si>
  <si>
    <t>1.1.1.2215.30</t>
  </si>
  <si>
    <t>QVMVVPVGPTCDEYAQK</t>
  </si>
  <si>
    <t>1.1.1.2522.35</t>
  </si>
  <si>
    <t>TISETIER</t>
  </si>
  <si>
    <t>1.1.1.1689.13</t>
  </si>
  <si>
    <t>TTPYQIACGISQGLADNTVIAK</t>
  </si>
  <si>
    <t>1.1.1.3334.24</t>
  </si>
  <si>
    <t>WELNSGDGAFYGPK</t>
  </si>
  <si>
    <t>1.1.1.2578.29</t>
  </si>
  <si>
    <t>WPFWLSPR</t>
  </si>
  <si>
    <t>1.1.1.3203.3</t>
  </si>
  <si>
    <t>ETLLAMFK</t>
  </si>
  <si>
    <t>1.1.1.2931.3</t>
  </si>
  <si>
    <t>LADFGVLHR</t>
  </si>
  <si>
    <t>1.1.1.2226.20</t>
  </si>
  <si>
    <t>LEMYNILK</t>
  </si>
  <si>
    <t>1.1.1.2655.6</t>
  </si>
  <si>
    <t>FNLTYVSHDGDDK</t>
  </si>
  <si>
    <t>1.1.1.2110.12</t>
  </si>
  <si>
    <t>NSSTYWEGK</t>
  </si>
  <si>
    <t>1.1.1.1633.24</t>
  </si>
  <si>
    <t>VNTPTTTVYR</t>
  </si>
  <si>
    <t>1.1.1.1807.31</t>
  </si>
  <si>
    <t>QVDAESWK</t>
  </si>
  <si>
    <t>1.1.1.1688.20</t>
  </si>
  <si>
    <t>CKDDEFTHLYTLIVRPDNTYEVK</t>
  </si>
  <si>
    <t>1.1.1.3050.31</t>
  </si>
  <si>
    <t>DDEFTHLYTLIVR</t>
  </si>
  <si>
    <t>DDEFTHLYTLIVRPDNTYEVK</t>
  </si>
  <si>
    <t>1.1.1.3333.11</t>
  </si>
  <si>
    <t>EQFLDGDGWTSR</t>
  </si>
  <si>
    <t>1.1.1.2435.26</t>
  </si>
  <si>
    <t>FYALSASFEPFSNK</t>
  </si>
  <si>
    <t>1.1.1.3094.23</t>
  </si>
  <si>
    <t>GQTLVVQFTVK</t>
  </si>
  <si>
    <t>1.1.1.2626.20</t>
  </si>
  <si>
    <t>GTWIHPEIDNPEYSPDPSIYAYDNFGVLGLDLWQVK</t>
  </si>
  <si>
    <t>1.1.1.3948.31</t>
  </si>
  <si>
    <t>HEQNIDCGGGY</t>
  </si>
  <si>
    <t>1.1.1.1576.33</t>
  </si>
  <si>
    <t>HEQNIDCGGGYVK</t>
  </si>
  <si>
    <t>1.1.1.1607.21</t>
  </si>
  <si>
    <t>IDDPTDSKPEDWDKPEHIPDPDAK</t>
  </si>
  <si>
    <t>1.1.1.2286.20</t>
  </si>
  <si>
    <t>IDNSQVESGSLEDDWDFLPPK</t>
  </si>
  <si>
    <t>1.1.1.3161.36</t>
  </si>
  <si>
    <t>IDNSQVESGSLEDDWDFLPPKK</t>
  </si>
  <si>
    <t>missed K-K@21</t>
  </si>
  <si>
    <t>IKDPDASKPEDWDER</t>
  </si>
  <si>
    <t>1.1.1.1824.11</t>
  </si>
  <si>
    <t>KPEDWDEEMDGEWEPPVIQNPEYK</t>
  </si>
  <si>
    <t>1.1.1.2990.34</t>
  </si>
  <si>
    <t>KVHVIFNYK</t>
  </si>
  <si>
    <t>1.1.1.1885.6</t>
  </si>
  <si>
    <t>LFPNSLDQTDMHGDSEYNIMFGPDICGPGTK</t>
  </si>
  <si>
    <t>1.1.1.3287.29</t>
  </si>
  <si>
    <t>QIDNPDYK</t>
  </si>
  <si>
    <t>1.1.1.1542.17</t>
  </si>
  <si>
    <t>SGTIFDNFLITNDEAYAEEFGNETWGVTK</t>
  </si>
  <si>
    <t>1.1.1.3910.36</t>
  </si>
  <si>
    <t>SLDQTDMHGDSEYNIMFGPDICGPGTK</t>
  </si>
  <si>
    <t>1.1.1.2917.23</t>
  </si>
  <si>
    <t>TLIVRPDNTYEVK</t>
  </si>
  <si>
    <t>1.1.1.2155.17</t>
  </si>
  <si>
    <t>VHVIFNYK</t>
  </si>
  <si>
    <t>1.1.1.2072.18</t>
  </si>
  <si>
    <t>FYGDEEK</t>
  </si>
  <si>
    <t>1.1.1.1522.12</t>
  </si>
  <si>
    <t>FGPDICGPGTK</t>
  </si>
  <si>
    <t>1.1.1.2087.25</t>
  </si>
  <si>
    <t>FVLSSGK</t>
  </si>
  <si>
    <t>1.1.1.1740.4</t>
  </si>
  <si>
    <t>SASFEPFSNK</t>
  </si>
  <si>
    <t>1.1.1.2112.22</t>
  </si>
  <si>
    <t>GQTLVVQF</t>
  </si>
  <si>
    <t>1.1.1.2796.2</t>
  </si>
  <si>
    <t>AIIASNIMYIVGQYPR</t>
  </si>
  <si>
    <t>1.1.1.3414.8</t>
  </si>
  <si>
    <t>AVGHPFVIQLGR</t>
  </si>
  <si>
    <t>1.1.1.2475.4</t>
  </si>
  <si>
    <t>DFLVQIK</t>
  </si>
  <si>
    <t>1.1.1.2557.2</t>
  </si>
  <si>
    <t>DLLGLCEQK</t>
  </si>
  <si>
    <t>1.1.1.2369.16</t>
  </si>
  <si>
    <t>EFAGEDTSDLFLEER</t>
  </si>
  <si>
    <t>1.1.1.2786.34</t>
  </si>
  <si>
    <t>EPEVLSTMAIIVNK</t>
  </si>
  <si>
    <t>1.1.1.3156.19</t>
  </si>
  <si>
    <t>ETLVYLTHLDYVDTER</t>
  </si>
  <si>
    <t>1.1.1.2882.15</t>
  </si>
  <si>
    <t>FLNVPMFR</t>
  </si>
  <si>
    <t>1.1.1.2948.3</t>
  </si>
  <si>
    <t>LDINLLDNVVNCLYHGEGAQQR</t>
  </si>
  <si>
    <t>1.1.1.3675.26</t>
  </si>
  <si>
    <t>LFVTGLFSLNQDIPAFK</t>
  </si>
  <si>
    <t>1.1.1.3887.32</t>
  </si>
  <si>
    <t>LISTLIYK</t>
  </si>
  <si>
    <t>1.1.1.2425.8</t>
  </si>
  <si>
    <t>LLSEEVFDFSSGQITQVK</t>
  </si>
  <si>
    <t>1.1.1.3206.12</t>
  </si>
  <si>
    <t>LNMILVQILK</t>
  </si>
  <si>
    <t>1.1.1.3443.4</t>
  </si>
  <si>
    <t>LVLDSIIWAFK</t>
  </si>
  <si>
    <t>1.1.1.3774.11</t>
  </si>
  <si>
    <t>MAKPEEVLVVENDQGEVVR</t>
  </si>
  <si>
    <t>1.1.1.2454.29</t>
  </si>
  <si>
    <t>MAQEVLTHLK</t>
  </si>
  <si>
    <t>1.1.1.2051.4</t>
  </si>
  <si>
    <t>SAFPHLQDAQVK</t>
  </si>
  <si>
    <t>1.1.1.2094.32</t>
  </si>
  <si>
    <t>SNDPQMVAENFVPPLLDAVLIDYQR</t>
  </si>
  <si>
    <t>1.1.1.3979.30</t>
  </si>
  <si>
    <t>TNFFLLLQAVNSH</t>
  </si>
  <si>
    <t>1.1.1.3622.14</t>
  </si>
  <si>
    <t>VDTILEFSQNMNTK</t>
  </si>
  <si>
    <t>1.1.1.2722.11</t>
  </si>
  <si>
    <t>YYGLQILENVIK</t>
  </si>
  <si>
    <t>1.1.1.3539.18</t>
  </si>
  <si>
    <t>ISTSLNPGNPVNNQIFLQEYVANLLK</t>
  </si>
  <si>
    <t>1.1.1.3933.30</t>
  </si>
  <si>
    <t>LISGWVSR</t>
  </si>
  <si>
    <t>1.1.1.2183.10</t>
  </si>
  <si>
    <t>ADAVQDSEMVELVELEIR</t>
  </si>
  <si>
    <t>1.1.1.3496.33</t>
  </si>
  <si>
    <t>AEAGDNLGALVR</t>
  </si>
  <si>
    <t>1.1.1.2247.23</t>
  </si>
  <si>
    <t>DKPHVNVGTIGHVDHGK</t>
  </si>
  <si>
    <t>1.1.1.1704.4</t>
  </si>
  <si>
    <t>DLEKPFLLPVEAVY</t>
  </si>
  <si>
    <t>1.1.1.3583.3</t>
  </si>
  <si>
    <t>DLEKPFLLPVEAVYSVPGR</t>
  </si>
  <si>
    <t>1.1.1.3465.35</t>
  </si>
  <si>
    <t>ELLTEFGYK</t>
  </si>
  <si>
    <t>1.1.1.2556.10</t>
  </si>
  <si>
    <t>GEETPVIVGSALCALEGR</t>
  </si>
  <si>
    <t>1.1.1.3314.31</t>
  </si>
  <si>
    <t>GITINAAHVEYSTAAR</t>
  </si>
  <si>
    <t>1.1.1.2219.35</t>
  </si>
  <si>
    <t>GTVVTGTLER</t>
  </si>
  <si>
    <t>1.1.1.1840.24</t>
  </si>
  <si>
    <t>HYAHTDCPGHADYVK</t>
  </si>
  <si>
    <t>1.1.1.1507.11</t>
  </si>
  <si>
    <t>KGDECELLGHSK</t>
  </si>
  <si>
    <t>1.1.1.1574.13</t>
  </si>
  <si>
    <t>KYEEIDNAPEER</t>
  </si>
  <si>
    <t>1.1.1.1637.18</t>
  </si>
  <si>
    <t>LLDAVDTYIPVPAR</t>
  </si>
  <si>
    <t>1.1.1.3045.18</t>
  </si>
  <si>
    <t>NMITGTAPLDGCILVVAANDGPMPQTR</t>
  </si>
  <si>
    <t>1.1.1.3386.28</t>
  </si>
  <si>
    <t>PFLLPVEAVYSVPGR</t>
  </si>
  <si>
    <t>1.1.1.3428.2</t>
  </si>
  <si>
    <t>QIGVEHVVVYVNK</t>
  </si>
  <si>
    <t>1.1.1.2663.23</t>
  </si>
  <si>
    <t>TIGTGLVTNTLAMTEEEK</t>
  </si>
  <si>
    <t>1.1.1.2946.34</t>
  </si>
  <si>
    <t>TTLTAAITK</t>
  </si>
  <si>
    <t>1.1.1.1943.15</t>
  </si>
  <si>
    <t>TVVTGIEMFHK</t>
  </si>
  <si>
    <t>1.1.1.2389.3</t>
  </si>
  <si>
    <t>VEAQVYILSK</t>
  </si>
  <si>
    <t>1.1.1.2321.22</t>
  </si>
  <si>
    <t>YEEIDNAPEER</t>
  </si>
  <si>
    <t>1.1.1.1733.36</t>
  </si>
  <si>
    <t>DPELGLK</t>
  </si>
  <si>
    <t>1.1.1.1884.5</t>
  </si>
  <si>
    <t>1.1.1.2234.24</t>
  </si>
  <si>
    <t>AANSLEAFIFETQDK</t>
  </si>
  <si>
    <t>1.1.1.3128.24</t>
  </si>
  <si>
    <t>AEAGPEGVAPAPEGEK</t>
  </si>
  <si>
    <t>1.1.1.1793.35</t>
  </si>
  <si>
    <t>AHFNLDESGVLSLDR</t>
  </si>
  <si>
    <t>1.1.1.2705.8</t>
  </si>
  <si>
    <t>DAVITVPVFFNQAER</t>
  </si>
  <si>
    <t>1.1.1.3310.25</t>
  </si>
  <si>
    <t>DAVVYPILVEFTR</t>
  </si>
  <si>
    <t>1.1.1.3582.16</t>
  </si>
  <si>
    <t>EAGMQPQLQIR</t>
  </si>
  <si>
    <t>1.1.1.2186.30</t>
  </si>
  <si>
    <t>FFGDSAASMAIK</t>
  </si>
  <si>
    <t>1.1.1.2537.22</t>
  </si>
  <si>
    <t>FPEHELTFDPQR</t>
  </si>
  <si>
    <t>1.1.1.2309.14</t>
  </si>
  <si>
    <t>LAGLFNEQR</t>
  </si>
  <si>
    <t>1.1.1.2191.19</t>
  </si>
  <si>
    <t>LCQGLFFR</t>
  </si>
  <si>
    <t>1.1.1.2541.12</t>
  </si>
  <si>
    <t>LGNTISSLFGGGTTPDAK</t>
  </si>
  <si>
    <t>1.1.1.2834.33</t>
  </si>
  <si>
    <t>LIPEMDQIFTEVEMTTLEK</t>
  </si>
  <si>
    <t>1.1.1.3938.14</t>
  </si>
  <si>
    <t>LPATEKPVLLSK</t>
  </si>
  <si>
    <t>1.1.1.2111.6</t>
  </si>
  <si>
    <t>LSAASTWLEDEGVGATTVMLK</t>
  </si>
  <si>
    <t>1.1.1.3296.16</t>
  </si>
  <si>
    <t>LYQPEYQEVSTEEQR</t>
  </si>
  <si>
    <t>1.1.1.2127.31</t>
  </si>
  <si>
    <t>NINADEAAAMGAVYQAAALSK</t>
  </si>
  <si>
    <t>1.1.1.3116.11</t>
  </si>
  <si>
    <t>QADNPHVALYQAR</t>
  </si>
  <si>
    <t>1.1.1.2113.32</t>
  </si>
  <si>
    <t>TLGGLEMELR</t>
  </si>
  <si>
    <t>1.1.1.2588.9</t>
  </si>
  <si>
    <t>VAIVKPGVPMEIVLNK</t>
  </si>
  <si>
    <t>1.1.1.2906.9</t>
  </si>
  <si>
    <t>VESVFETLVEDSAEEESTLTK</t>
  </si>
  <si>
    <t>1.1.1.3601.36</t>
  </si>
  <si>
    <t>VLQLINDNTATALSYGVFR</t>
  </si>
  <si>
    <t>1.1.1.3420.13</t>
  </si>
  <si>
    <t>TVLSANADHMAQIEGLMDDVDFK</t>
  </si>
  <si>
    <t>1.1.1.3343.26</t>
  </si>
  <si>
    <t>1.1.1.1604.26</t>
  </si>
  <si>
    <t>1.1.1.2042.5</t>
  </si>
  <si>
    <t>VQEVLLK</t>
  </si>
  <si>
    <t>AYEPQGGSGYDYSYAGGR</t>
  </si>
  <si>
    <t>1.1.1.2019.36</t>
  </si>
  <si>
    <t>DLAGSIIGK</t>
  </si>
  <si>
    <t>1.1.1.2299.4</t>
  </si>
  <si>
    <t>DYDDMSPR</t>
  </si>
  <si>
    <t>1.1.1.1656.28</t>
  </si>
  <si>
    <t>GGDLMAYDR</t>
  </si>
  <si>
    <t>1.1.1.1609.26</t>
  </si>
  <si>
    <t>GSDFDCELR</t>
  </si>
  <si>
    <t>1.1.1.1900.27</t>
  </si>
  <si>
    <t>GSYGDLGGPIITTQVTIPK</t>
  </si>
  <si>
    <t>1.1.1.3004.35</t>
  </si>
  <si>
    <t>IDEPLEGSEDR</t>
  </si>
  <si>
    <t>1.1.1.1828.33</t>
  </si>
  <si>
    <t>IILDLISESPIK</t>
  </si>
  <si>
    <t>1.1.1.3343.15</t>
  </si>
  <si>
    <t>IIPTLEEGLQLPSPTATSQLPLESDAVECLNYQHYK</t>
  </si>
  <si>
    <t>1.1.1.3617.31</t>
  </si>
  <si>
    <t>IITITGTQDQIQNAQYLLQN</t>
  </si>
  <si>
    <t>1.1.1.3233.13</t>
  </si>
  <si>
    <t>IITITGTQDQIQNAQYLLQNSVK</t>
  </si>
  <si>
    <t>1.1.1.3321.7</t>
  </si>
  <si>
    <t>ILSISADIETIGEILK</t>
  </si>
  <si>
    <t>Lys-add@N-term</t>
  </si>
  <si>
    <t>1.1.1.3635.5</t>
  </si>
  <si>
    <t>ILSISADIETIGEILKK</t>
  </si>
  <si>
    <t>1.1.1.3742.2</t>
  </si>
  <si>
    <t>LFQECCPHSTDR</t>
  </si>
  <si>
    <t>1.1.1.1665.28</t>
  </si>
  <si>
    <t>LLIHQSLAGGIIGVK</t>
  </si>
  <si>
    <t>1.1.1.2731.3</t>
  </si>
  <si>
    <t>NLPLPPPPPPR</t>
  </si>
  <si>
    <t>1.1.1.2421.18</t>
  </si>
  <si>
    <t>NTDEMVELR</t>
  </si>
  <si>
    <t>1.1.1.1995.20</t>
  </si>
  <si>
    <t>PAEDMEEEQAFK</t>
  </si>
  <si>
    <t>1.1.1.1942.36</t>
  </si>
  <si>
    <t>RPAEDMEEEQAFK</t>
  </si>
  <si>
    <t>1.1.1.1605.31</t>
  </si>
  <si>
    <t>RPAEDMEEEQAFKR</t>
  </si>
  <si>
    <t>missed K-R@13</t>
  </si>
  <si>
    <t>1.1.1.1723.27</t>
  </si>
  <si>
    <t>TDYNASVSVPDSSGPER</t>
  </si>
  <si>
    <t>1.1.1.2068.35</t>
  </si>
  <si>
    <t>VVLIGGKPDR</t>
  </si>
  <si>
    <t>1.1.1.1776.2</t>
  </si>
  <si>
    <t>ESDAVECLNYQHYK</t>
  </si>
  <si>
    <t>1.1.1.2037.26</t>
  </si>
  <si>
    <t>ILLQSK</t>
  </si>
  <si>
    <t>1.1.1.1668.2</t>
  </si>
  <si>
    <t>LFQECCPH</t>
  </si>
  <si>
    <t>1.1.1.1771.26</t>
  </si>
  <si>
    <t>1.1.1.3429.11</t>
  </si>
  <si>
    <t>AFNSSSFNSNTFLTR</t>
  </si>
  <si>
    <t>1.1.1.2626.33</t>
  </si>
  <si>
    <t>ALAPLLLAF</t>
  </si>
  <si>
    <t>1.1.1.3943.2</t>
  </si>
  <si>
    <t>ALAPLLLAFVTK</t>
  </si>
  <si>
    <t>1.1.1.3825.3</t>
  </si>
  <si>
    <t>ALAPLLLAFVTKPN</t>
  </si>
  <si>
    <t>1.1.1.3793.14</t>
  </si>
  <si>
    <t>ALAPLLLAFVTKPNSALESC</t>
  </si>
  <si>
    <t>1.1.1.3920.9</t>
  </si>
  <si>
    <t>DAALAVAEAMADK</t>
  </si>
  <si>
    <t>1.1.1.2628.17</t>
  </si>
  <si>
    <t>EIEDFDSLEALR</t>
  </si>
  <si>
    <t>1.1.1.2832.19</t>
  </si>
  <si>
    <t>ELNLSFCEIK</t>
  </si>
  <si>
    <t>1.1.1.2717.17</t>
  </si>
  <si>
    <t>GAVAIADAIR</t>
  </si>
  <si>
    <t>1.1.1.2221.9</t>
  </si>
  <si>
    <t>ILAAALTECHR</t>
  </si>
  <si>
    <t>1.1.1.2004.28</t>
  </si>
  <si>
    <t>ILDPNTGEPAPVLSSPPPADVSTFLAFPSPEK</t>
  </si>
  <si>
    <t>1.1.1.3676.21</t>
  </si>
  <si>
    <t>LEGNTVGVEAAR</t>
  </si>
  <si>
    <t>1.1.1.1777.28</t>
  </si>
  <si>
    <t>LENDGATALAEAFR</t>
  </si>
  <si>
    <t>1.1.1.2687.24</t>
  </si>
  <si>
    <t>LNNCGMGIGGGK</t>
  </si>
  <si>
    <t>1.1.1.1722.29</t>
  </si>
  <si>
    <t>MAVQDAVDALMQK</t>
  </si>
  <si>
    <t>1.1.1.2990.2</t>
  </si>
  <si>
    <t>QVEVINFGDCLVR</t>
  </si>
  <si>
    <t>1.1.1.2940.25</t>
  </si>
  <si>
    <t>SSACFTLQELK</t>
  </si>
  <si>
    <t>1.1.1.2448.19</t>
  </si>
  <si>
    <t>SSVLIAQQTDTSDPEK</t>
  </si>
  <si>
    <t>1.1.1.2011.36</t>
  </si>
  <si>
    <t>VIGTLEEVHMPQNGINHPGITALAQAFAVNPLLR</t>
  </si>
  <si>
    <t>1.1.1.3874.31</t>
  </si>
  <si>
    <t>TQVAGGQLSFK</t>
  </si>
  <si>
    <t>1.1.1.2055.24</t>
  </si>
  <si>
    <t>AIANLYGPLMALNHMVQQDYFPK</t>
  </si>
  <si>
    <t>1.1.1.3916.20</t>
  </si>
  <si>
    <t>VVSAFLK</t>
  </si>
  <si>
    <t>1.1.1.2056.2</t>
  </si>
  <si>
    <t>GAVAMAETLK</t>
  </si>
  <si>
    <t>1.1.1.1692.21</t>
  </si>
  <si>
    <t>ALAPLLLAFVTKPNSALES</t>
  </si>
  <si>
    <t>cleaved S-C@C-term</t>
  </si>
  <si>
    <t>1.1.1.3920.5</t>
  </si>
  <si>
    <t>AIANLYGPLMALNH</t>
  </si>
  <si>
    <t>1.1.1.3231.16</t>
  </si>
  <si>
    <t>1.1.1.2020.14</t>
  </si>
  <si>
    <t>AIVDCIISIIEENSESK</t>
  </si>
  <si>
    <t>1.1.1.3902.7</t>
  </si>
  <si>
    <t>ALNAGYILNGLTVSIPGLER</t>
  </si>
  <si>
    <t>1.1.1.3805.10</t>
  </si>
  <si>
    <t>ATFYLNVLEQK</t>
  </si>
  <si>
    <t>1.1.1.2877.21</t>
  </si>
  <si>
    <t>ELAPAVSVLQLF</t>
  </si>
  <si>
    <t>1.1.1.3957.6</t>
  </si>
  <si>
    <t>EMSCIAEDVIIVTSSLTK</t>
  </si>
  <si>
    <t>1.1.1.3921.2</t>
  </si>
  <si>
    <t>ETGLSHLCEFIEDCEFTVLATR</t>
  </si>
  <si>
    <t>Carbamidomethyl(C)@8; Carbamidomethyl(C)@14</t>
  </si>
  <si>
    <t>1.1.1.3668.29</t>
  </si>
  <si>
    <t>HPSAVTACNLDLENLVTDSNR</t>
  </si>
  <si>
    <t>1.1.1.2803.33</t>
  </si>
  <si>
    <t>ILHLLGQEGPK</t>
  </si>
  <si>
    <t>1.1.1.2181.3</t>
  </si>
  <si>
    <t>LFQSNDPTLR</t>
  </si>
  <si>
    <t>1.1.1.2074.24</t>
  </si>
  <si>
    <t>LLLLDTVTMQVTAR</t>
  </si>
  <si>
    <t>1.1.1.3341.23</t>
  </si>
  <si>
    <t>NTHTLLLAGVFR</t>
  </si>
  <si>
    <t>1.1.1.2738.15</t>
  </si>
  <si>
    <t>QEIFQEQLAAVPEFR</t>
  </si>
  <si>
    <t>1.1.1.3091.9</t>
  </si>
  <si>
    <t>QISSFMSEISDEFK</t>
  </si>
  <si>
    <t>1.1.1.3258.28</t>
  </si>
  <si>
    <t>SIATLAITTLLK</t>
  </si>
  <si>
    <t>1.1.1.3512.10</t>
  </si>
  <si>
    <t>SSPEPVALTESETEYVIR</t>
  </si>
  <si>
    <t>1.1.1.2828.35</t>
  </si>
  <si>
    <t>TLEEAVGNIVK</t>
  </si>
  <si>
    <t>1.1.1.2496.15</t>
  </si>
  <si>
    <t>VFNETPINPR</t>
  </si>
  <si>
    <t>1.1.1.2077.25</t>
  </si>
  <si>
    <t>VPSVSSSALVSSLHLLK</t>
  </si>
  <si>
    <t>1.1.1.3099.6</t>
  </si>
  <si>
    <t>VVVVQAISALCQK</t>
  </si>
  <si>
    <t>1.1.1.2770.22</t>
  </si>
  <si>
    <t>FGAQNEEMLPSILVLLK</t>
  </si>
  <si>
    <t>1.1.1.3930.28</t>
  </si>
  <si>
    <t>CSFDVVK</t>
  </si>
  <si>
    <t>1.1.1.1890.12</t>
  </si>
  <si>
    <t>NLDLENLVTDSNR</t>
  </si>
  <si>
    <t>1.1.1.2801.24</t>
  </si>
  <si>
    <t>1.1.1.3962.2</t>
  </si>
  <si>
    <t>ATMEAYSR</t>
  </si>
  <si>
    <t>1.1.1.1532.17</t>
  </si>
  <si>
    <t>CYQSEFGR</t>
  </si>
  <si>
    <t>1.1.1.1642.23</t>
  </si>
  <si>
    <t>DENQSINHQMAQEDAQR</t>
  </si>
  <si>
    <t>1.1.1.1657.36</t>
  </si>
  <si>
    <t>DLLSSVSR</t>
  </si>
  <si>
    <t>1.1.1.2186.6</t>
  </si>
  <si>
    <t>EFSGYVESGLK</t>
  </si>
  <si>
    <t>1.1.1.2227.23</t>
  </si>
  <si>
    <t>FMPPTYYDAWSLR</t>
  </si>
  <si>
    <t>1.1.1.3091.28</t>
  </si>
  <si>
    <t>GAGTDDSTLVR</t>
  </si>
  <si>
    <t>1.1.1.1615.30</t>
  </si>
  <si>
    <t>GFGTDEQAIVDVVANR</t>
  </si>
  <si>
    <t>1.1.1.2917.34</t>
  </si>
  <si>
    <t>IAGDTSGDYR</t>
  </si>
  <si>
    <t>1.1.1.1500.26</t>
  </si>
  <si>
    <t>LGTDESCFNMILATR</t>
  </si>
  <si>
    <t>Carbamidomethyl(C)@7; Oxidation(M)@10</t>
  </si>
  <si>
    <t>1.1.1.2710.33</t>
  </si>
  <si>
    <t>LLLAIVGQ</t>
  </si>
  <si>
    <t>1.1.1.3061.2</t>
  </si>
  <si>
    <t>LLVSMCQGNR</t>
  </si>
  <si>
    <t>1.1.1.2062.24</t>
  </si>
  <si>
    <t>NRPAFFAER</t>
  </si>
  <si>
    <t>1.1.1.1849.29</t>
  </si>
  <si>
    <t>PAANFDAIR</t>
  </si>
  <si>
    <t>1.1.1.1979.17</t>
  </si>
  <si>
    <t>QMFAQMYQK</t>
  </si>
  <si>
    <t>1.1.1.2122.23</t>
  </si>
  <si>
    <t>SEIDLVQIK</t>
  </si>
  <si>
    <t>1.1.1.2460.12</t>
  </si>
  <si>
    <t>SELSGNMEELILALFMPPTYYDAWSLR</t>
  </si>
  <si>
    <t>1.1.1.4043.6</t>
  </si>
  <si>
    <t>TILQCALNRPAFFAER</t>
  </si>
  <si>
    <t>1.1.1.2905.18</t>
  </si>
  <si>
    <t>TLGTMIAGDTSGDYR</t>
  </si>
  <si>
    <t>1.1.1.2090.36</t>
  </si>
  <si>
    <t>TVTQVTQGTIR</t>
  </si>
  <si>
    <t>cleaved A-T@N-term; cleaved R-P@C-term</t>
  </si>
  <si>
    <t>1.1.1.1814.30</t>
  </si>
  <si>
    <t>VLIEILCTR</t>
  </si>
  <si>
    <t>1.1.1.2833.6</t>
  </si>
  <si>
    <t>TILQCALNR</t>
  </si>
  <si>
    <t>1.1.1.2218.21</t>
  </si>
  <si>
    <t>PAFFAER</t>
  </si>
  <si>
    <t>1.1.1.2030.6</t>
  </si>
  <si>
    <t>AGIPVYAWK</t>
  </si>
  <si>
    <t>1.1.1.2506.8</t>
  </si>
  <si>
    <t>ALDIAENEMPGLMR</t>
  </si>
  <si>
    <t>1.1.1.2498.33</t>
  </si>
  <si>
    <t>ATDVMIAGK</t>
  </si>
  <si>
    <t>1.1.1.1735.12</t>
  </si>
  <si>
    <t>DGPLNMILDDGGDLTNLIHTK</t>
  </si>
  <si>
    <t>1.1.1.3644.19</t>
  </si>
  <si>
    <t>GETDEEYLWCIEQTLYFK</t>
  </si>
  <si>
    <t>1.1.1.3685.19</t>
  </si>
  <si>
    <t>GISEETTTGVHNLYK</t>
  </si>
  <si>
    <t>1.1.1.2053.21</t>
  </si>
  <si>
    <t>IILLAEGR</t>
  </si>
  <si>
    <t>1.1.1.2292.8</t>
  </si>
  <si>
    <t>KLDEAVAEAHLGK</t>
  </si>
  <si>
    <t>1.1.1.1891.11</t>
  </si>
  <si>
    <t>LDEAVAEAHLGK</t>
  </si>
  <si>
    <t>1.1.1.1938.9</t>
  </si>
  <si>
    <t>QAQYLGMSCDGPFKPDHYR</t>
  </si>
  <si>
    <t>1.1.1.2359.16</t>
  </si>
  <si>
    <t>RIILLAEGR</t>
  </si>
  <si>
    <t>1.1.1.2103.14</t>
  </si>
  <si>
    <t>SFTNQVMAQIELWTHPDK</t>
  </si>
  <si>
    <t>1.1.1.3570.16</t>
  </si>
  <si>
    <t>SNSFTNQVMAQIELWTHPDK</t>
  </si>
  <si>
    <t>1.1.1.3667.17</t>
  </si>
  <si>
    <t>VADIGLAAWGR</t>
  </si>
  <si>
    <t>1.1.1.2627.8</t>
  </si>
  <si>
    <t>VAVVAGYGDVGK</t>
  </si>
  <si>
    <t>1.1.1.2059.25</t>
  </si>
  <si>
    <t>VIITEIDPINAL</t>
  </si>
  <si>
    <t>cleaved L-Q@C-term</t>
  </si>
  <si>
    <t>1.1.1.3539.10</t>
  </si>
  <si>
    <t>VIITEIDPINALQAA</t>
  </si>
  <si>
    <t>cleaved A-M@C-term</t>
  </si>
  <si>
    <t>1.1.1.3576.21</t>
  </si>
  <si>
    <t>VNIKPQVDR</t>
  </si>
  <si>
    <t>1.1.1.1645.3</t>
  </si>
  <si>
    <t>WLNENAVEK</t>
  </si>
  <si>
    <t>1.1.1.1949.24</t>
  </si>
  <si>
    <t>YPQLLPGIR</t>
  </si>
  <si>
    <t>1.1.1.2688.9</t>
  </si>
  <si>
    <t>YPVGVHFLPK</t>
  </si>
  <si>
    <t>1.1.1.2381.2</t>
  </si>
  <si>
    <t>FDNLYGCR</t>
  </si>
  <si>
    <t>1.1.1.1885.22</t>
  </si>
  <si>
    <t>LVNLGCAMGHPSFVMSN</t>
  </si>
  <si>
    <t>1.1.1.2964.32</t>
  </si>
  <si>
    <t>VPAINVNDSVTK</t>
  </si>
  <si>
    <t>1.1.1.2128.6</t>
  </si>
  <si>
    <t>MMANGILK</t>
  </si>
  <si>
    <t>1.1.1.2081.6</t>
  </si>
  <si>
    <t>1.1.1.1736.16</t>
  </si>
  <si>
    <t>1.1.1.1945.25</t>
  </si>
  <si>
    <t>ATLNDGVVVQVMGLLSNNNQALR</t>
  </si>
  <si>
    <t>1.1.1.3835.19</t>
  </si>
  <si>
    <t>DFFQSYGNVVELR</t>
  </si>
  <si>
    <t>1.1.1.3087.20</t>
  </si>
  <si>
    <t>EAGEQGDIEPR</t>
  </si>
  <si>
    <t>1.1.1.1553.28</t>
  </si>
  <si>
    <t>FMQTFVLAPEGSVANK</t>
  </si>
  <si>
    <t>1.1.1.2630.33</t>
  </si>
  <si>
    <t>FYVHNDIFR</t>
  </si>
  <si>
    <t>1.1.1.2351.3</t>
  </si>
  <si>
    <t>HPDSHQLFIGNLPHEVDK</t>
  </si>
  <si>
    <t>1.1.1.2361.12</t>
  </si>
  <si>
    <t>HVDAHATLNDGVVVQVMGLLSNNNQALR</t>
  </si>
  <si>
    <t>1.1.1.3544.16</t>
  </si>
  <si>
    <t>LPNFGFVVFDDSEPVQK</t>
  </si>
  <si>
    <t>1.1.1.3429.35</t>
  </si>
  <si>
    <t>NLPPSGAVPVTGIPPHVVK</t>
  </si>
  <si>
    <t>1.1.1.2599.19</t>
  </si>
  <si>
    <t>NSSYVHGGLDSNGK</t>
  </si>
  <si>
    <t>1.1.1.1565.23</t>
  </si>
  <si>
    <t>NSSYVHGGLDSNGKPADAVYGQK</t>
  </si>
  <si>
    <t>1.1.1.1940.28</t>
  </si>
  <si>
    <t>QYYTLLNQAPDMLHR</t>
  </si>
  <si>
    <t>1.1.1.2506.18</t>
  </si>
  <si>
    <t>RFMQTFVLAPEGSVANK</t>
  </si>
  <si>
    <t>1.1.1.2656.18</t>
  </si>
  <si>
    <t>SELKDFFQSYGNVVELR</t>
  </si>
  <si>
    <t>1.1.1.3205.18</t>
  </si>
  <si>
    <t>SSSPAPADIAQTVQEDLR</t>
  </si>
  <si>
    <t>1.1.1.2910.35</t>
  </si>
  <si>
    <t>TFSWASVTSK</t>
  </si>
  <si>
    <t>1.1.1.2402.18</t>
  </si>
  <si>
    <t>VLAPEGSVANK</t>
  </si>
  <si>
    <t>1.1.1.1719.23</t>
  </si>
  <si>
    <t>VLSNRPIMFR</t>
  </si>
  <si>
    <t>1.1.1.2140.5</t>
  </si>
  <si>
    <t>VMEKPSPLLVGR</t>
  </si>
  <si>
    <t>1.1.1.1972.11</t>
  </si>
  <si>
    <t>VMSQNFTNCHTK</t>
  </si>
  <si>
    <t>1.1.1.1596.36</t>
  </si>
  <si>
    <t>PSPLLVGR</t>
  </si>
  <si>
    <t>1.1.1.2003.8</t>
  </si>
  <si>
    <t>GLLSNNNQALR</t>
  </si>
  <si>
    <t>cleaved M-G@N-term</t>
  </si>
  <si>
    <t>1.1.1.2019.27</t>
  </si>
  <si>
    <t>MEKPSPLLVGR</t>
  </si>
  <si>
    <t>Oxidation(M)@1; Delta:H(2)C(2)(K)@3</t>
  </si>
  <si>
    <t>1.1.1.2456.20</t>
  </si>
  <si>
    <t>IGNLPHEVDK</t>
  </si>
  <si>
    <t>1.1.1.1747.4</t>
  </si>
  <si>
    <t>VVFDDSEPVQK</t>
  </si>
  <si>
    <t>1.1.1.1996.30</t>
  </si>
  <si>
    <t>QLFIGNLPHEVDK</t>
  </si>
  <si>
    <t>1.1.1.2559.9</t>
  </si>
  <si>
    <t>PEGSVANK</t>
  </si>
  <si>
    <t>1.1.1.2860.25</t>
  </si>
  <si>
    <t>AALWALQGGTSVVIANGTHPK</t>
  </si>
  <si>
    <t>1.1.1.2879.18</t>
  </si>
  <si>
    <t>CEYPAACNALETLLIHR</t>
  </si>
  <si>
    <t>1.1.1.3141.9</t>
  </si>
  <si>
    <t>DLEEAEGR</t>
  </si>
  <si>
    <t>1.1.1.1502.14</t>
  </si>
  <si>
    <t>EMMLVTSGAVAFGK</t>
  </si>
  <si>
    <t>1.1.1.2845.22</t>
  </si>
  <si>
    <t>FGLGAEVGISTSR</t>
  </si>
  <si>
    <t>1.1.1.2523.25</t>
  </si>
  <si>
    <t>GDECGLALGR</t>
  </si>
  <si>
    <t>1.1.1.1880.17</t>
  </si>
  <si>
    <t>GPVGLEGLLTTK</t>
  </si>
  <si>
    <t>1.1.1.2815.6</t>
  </si>
  <si>
    <t>HEILLSQSVR</t>
  </si>
  <si>
    <t>1.1.1.1932.30</t>
  </si>
  <si>
    <t>ILHLLTQEALSIHGVK</t>
  </si>
  <si>
    <t>1.1.1.2732.9</t>
  </si>
  <si>
    <t>LAAPLLK</t>
  </si>
  <si>
    <t>1.1.1.2164.2</t>
  </si>
  <si>
    <t>LASIVEQVSVLQNQGR</t>
  </si>
  <si>
    <t>1.1.1.2832.29</t>
  </si>
  <si>
    <t>LIDIFYPGDQQSVTFGTK</t>
  </si>
  <si>
    <t>1.1.1.3265.11</t>
  </si>
  <si>
    <t>LNSLAIGLR</t>
  </si>
  <si>
    <t>1.1.1.2423.5</t>
  </si>
  <si>
    <t>MIDLIIPR</t>
  </si>
  <si>
    <t>1.1.1.2872.2</t>
  </si>
  <si>
    <t>QIAASSQDSVGR</t>
  </si>
  <si>
    <t>1.1.1.1545.34</t>
  </si>
  <si>
    <t>TEYGDLELCIEVVDNVQDAIDHIHK</t>
  </si>
  <si>
    <t>1.1.1.3756.11</t>
  </si>
  <si>
    <t>TPLFDQIIDMLR</t>
  </si>
  <si>
    <t>1.1.1.3646.18</t>
  </si>
  <si>
    <t>VSGHVITDIVEGK</t>
  </si>
  <si>
    <t>1.1.1.2281.30</t>
  </si>
  <si>
    <t>YLHENLPIPQR</t>
  </si>
  <si>
    <t>1.1.1.2235.9</t>
  </si>
  <si>
    <t>QALHSGQNQLK</t>
  </si>
  <si>
    <t>1.1.1.1641.32</t>
  </si>
  <si>
    <t>EMAIPVLEAR</t>
  </si>
  <si>
    <t>1.1.1.2715.14</t>
  </si>
  <si>
    <t>FASYLTFSPSEVK</t>
  </si>
  <si>
    <t>1.1.1.2818.23</t>
  </si>
  <si>
    <t>SNIPFITVPLSR</t>
  </si>
  <si>
    <t>cleaved W-S@N-term</t>
  </si>
  <si>
    <t>1.1.1.3150.15</t>
  </si>
  <si>
    <t>AEIIHHLADLLTDQR</t>
  </si>
  <si>
    <t>1.1.1.2861.10</t>
  </si>
  <si>
    <t>AGPNTNGSQFFICTAK</t>
  </si>
  <si>
    <t>1.1.1.2406.36</t>
  </si>
  <si>
    <t>ANAGPNTNGSQFFICTAK</t>
  </si>
  <si>
    <t>1.1.1.2420.35</t>
  </si>
  <si>
    <t>EGMNIVEAMER</t>
  </si>
  <si>
    <t>1.1.1.1867.32</t>
  </si>
  <si>
    <t>FEDENFILK</t>
  </si>
  <si>
    <t>1.1.1.2554.12</t>
  </si>
  <si>
    <t>HTGPGILSMANAGPN</t>
  </si>
  <si>
    <t>1.1.1.2035.34</t>
  </si>
  <si>
    <t>HTGPGILSMANAGPNTNGSQFF</t>
  </si>
  <si>
    <t>1.1.1.3122.21</t>
  </si>
  <si>
    <t>HTGPGILSMANAGPNTNGSQFFICTAK</t>
  </si>
  <si>
    <t>Oxidation(M)@9; Carbamidomethyl(C)@24</t>
  </si>
  <si>
    <t>1.1.1.2773.36</t>
  </si>
  <si>
    <t>IAVDGEPLGR</t>
  </si>
  <si>
    <t>cleaved D-I@N-term</t>
  </si>
  <si>
    <t>1.1.1.2066.18</t>
  </si>
  <si>
    <t>IIPGFMCQGGDFTR</t>
  </si>
  <si>
    <t>1.1.1.2755.6</t>
  </si>
  <si>
    <t>ITIADCGQLE</t>
  </si>
  <si>
    <t>1.1.1.2354.12</t>
  </si>
  <si>
    <t>KITIADCGQLE</t>
  </si>
  <si>
    <t>1.1.1.2155.28</t>
  </si>
  <si>
    <t>MVNPTVFFDIAVDGEPLGR</t>
  </si>
  <si>
    <t>1.1.1.3871.13</t>
  </si>
  <si>
    <t>SIYGEKFEDENFILK</t>
  </si>
  <si>
    <t>1.1.1.2730.10</t>
  </si>
  <si>
    <t>TEWLDGKHVVFGK</t>
  </si>
  <si>
    <t>1.1.1.2331.11</t>
  </si>
  <si>
    <t>TNGSQFFICTAK</t>
  </si>
  <si>
    <t>1.1.1.2305.29</t>
  </si>
  <si>
    <t>VKEGMNIVEAMER</t>
  </si>
  <si>
    <t>1.1.1.2367.6</t>
  </si>
  <si>
    <t>VNPTVFFDIAVDGEPLGR</t>
  </si>
  <si>
    <t>1.1.1.3622.35</t>
  </si>
  <si>
    <t>VSFELFADK</t>
  </si>
  <si>
    <t>1.1.1.2754.7</t>
  </si>
  <si>
    <t>VSFELFADKVPK</t>
  </si>
  <si>
    <t>missed K-V@9</t>
  </si>
  <si>
    <t>1.1.1.2769.3</t>
  </si>
  <si>
    <t>TEWLDGK</t>
  </si>
  <si>
    <t>1.1.1.1831.8</t>
  </si>
  <si>
    <t>FDIAVDGEPLGR</t>
  </si>
  <si>
    <t>1.1.1.2660.21</t>
  </si>
  <si>
    <t>MCQGGDFTR</t>
  </si>
  <si>
    <t>1.1.1.1570.32</t>
  </si>
  <si>
    <t>ALSTGEKGFGYK</t>
  </si>
  <si>
    <t>missed K-G@7</t>
  </si>
  <si>
    <t>1.1.1.1785.14</t>
  </si>
  <si>
    <t>HTGPGILSMAN</t>
  </si>
  <si>
    <t>1.1.1.1885.27</t>
  </si>
  <si>
    <t>NIVEAMER</t>
  </si>
  <si>
    <t>1.1.1.1974.17</t>
  </si>
  <si>
    <t>PGFMCQGGDFTR</t>
  </si>
  <si>
    <t>1.1.1.2745.16</t>
  </si>
  <si>
    <t>DIAVDGEPLGR</t>
  </si>
  <si>
    <t>1.1.1.2220.23</t>
  </si>
  <si>
    <t>EGMNIVEAM</t>
  </si>
  <si>
    <t>1.1.1.2704.6</t>
  </si>
  <si>
    <t>cleaved C-T@C-term</t>
  </si>
  <si>
    <t>1.1.1.2279.11</t>
  </si>
  <si>
    <t>Oxidation(M)@9; Deamidated(N)@17; Carbamidomethyl(C)@24</t>
  </si>
  <si>
    <t>1.1.1.2767.29</t>
  </si>
  <si>
    <t>Delta:H(2)C(2)@N-term; Oxidation(P)@4</t>
  </si>
  <si>
    <t>Carbamidomethyl(K)@6</t>
  </si>
  <si>
    <t>Delta:H(2)C(2)@N-term; Oxidation(P)@3</t>
  </si>
  <si>
    <t>AAFDDAIAELDTLSEESYK</t>
  </si>
  <si>
    <t>1.1.1.3493.35</t>
  </si>
  <si>
    <t>AASDIAMTELPPTHPIR</t>
  </si>
  <si>
    <t>1.1.1.2491.5</t>
  </si>
  <si>
    <t>DNLTLWTSDMQGDGEEQNK</t>
  </si>
  <si>
    <t>1.1.1.2683.36</t>
  </si>
  <si>
    <t>DSTLIMQLLR</t>
  </si>
  <si>
    <t>1.1.1.3426.4</t>
  </si>
  <si>
    <t>EAAENSLVAYK</t>
  </si>
  <si>
    <t>1.1.1.1926.28</t>
  </si>
  <si>
    <t>EALQDVEDENQ</t>
  </si>
  <si>
    <t>1.1.1.1906.32</t>
  </si>
  <si>
    <t>EDLVYQAK</t>
  </si>
  <si>
    <t>1.1.1.1734.15</t>
  </si>
  <si>
    <t>HLIPAANTGESK</t>
  </si>
  <si>
    <t>1.1.1.1641.34</t>
  </si>
  <si>
    <t>IISSIEQK</t>
  </si>
  <si>
    <t>1.1.1.1692.17</t>
  </si>
  <si>
    <t>IISSIEQKEENK</t>
  </si>
  <si>
    <t>missed K-E@8</t>
  </si>
  <si>
    <t>1.1.1.1630.18</t>
  </si>
  <si>
    <t>KEAAENSLVAYK</t>
  </si>
  <si>
    <t>1.1.1.1741.34</t>
  </si>
  <si>
    <t>KVAGMDVELTVEER</t>
  </si>
  <si>
    <t>1.1.1.2370.35</t>
  </si>
  <si>
    <t>LGLALNFSVFYYEILNSPDR</t>
  </si>
  <si>
    <t>1.1.1.3971.36</t>
  </si>
  <si>
    <t>LICCDILDVLDK</t>
  </si>
  <si>
    <t>1.1.1.3312.22</t>
  </si>
  <si>
    <t>LICCDILDVLDKHLIPAANTGESK</t>
  </si>
  <si>
    <t>Carbamidomethyl(C)@3; Carbamidomethyl(C)@4; Carbamidomethyl(K)@12</t>
  </si>
  <si>
    <t>missed K-H@12</t>
  </si>
  <si>
    <t>1.1.1.3506.17</t>
  </si>
  <si>
    <t>NLLSVAYK</t>
  </si>
  <si>
    <t>1.1.1.2587.3</t>
  </si>
  <si>
    <t>VAGMDVELTVEER</t>
  </si>
  <si>
    <t>1.1.1.2554.29</t>
  </si>
  <si>
    <t>YDEMVESMK</t>
  </si>
  <si>
    <t>Oxidation(M)@4; Oxidation(M)@8</t>
  </si>
  <si>
    <t>1.1.1.1485.28</t>
  </si>
  <si>
    <t>YLAEFATGNDR</t>
  </si>
  <si>
    <t>1.1.1.2115.30</t>
  </si>
  <si>
    <t>ALNFSVFYYEILNSPDR</t>
  </si>
  <si>
    <t>1.1.1.3787.9</t>
  </si>
  <si>
    <t>LAKAAFDDAIAELDTLSEESYK</t>
  </si>
  <si>
    <t>missed K-A@3</t>
  </si>
  <si>
    <t>1.1.1.3418.27</t>
  </si>
  <si>
    <t>IAELDTLSEESYK</t>
  </si>
  <si>
    <t>1.1.1.2413.35</t>
  </si>
  <si>
    <t>NLLSVAYKNVIGAR</t>
  </si>
  <si>
    <t>1.1.1.2837.3</t>
  </si>
  <si>
    <t>YYEILNSPDR</t>
  </si>
  <si>
    <t>1.1.1.2214.23</t>
  </si>
  <si>
    <t>1.1.1.3281.29</t>
  </si>
  <si>
    <t>DTLSEESYK</t>
  </si>
  <si>
    <t>cleaved L-D@N-term</t>
  </si>
  <si>
    <t>1.1.1.3495.2</t>
  </si>
  <si>
    <t>AGILTTLNAR</t>
  </si>
  <si>
    <t>1.1.1.2321.19</t>
  </si>
  <si>
    <t>ALLLLLVGGVDQSPR</t>
  </si>
  <si>
    <t>1.1.1.3499.21</t>
  </si>
  <si>
    <t>CSILAAANPAYGR</t>
  </si>
  <si>
    <t>1.1.1.2303.32</t>
  </si>
  <si>
    <t>DVLDVYIEHR</t>
  </si>
  <si>
    <t>1.1.1.2454.17</t>
  </si>
  <si>
    <t>EKQPMVPESLADYITAAYVEMR</t>
  </si>
  <si>
    <t>1.1.1.3688.28</t>
  </si>
  <si>
    <t>FDLLWLIQDRPDR</t>
  </si>
  <si>
    <t>1.1.1.3566.5</t>
  </si>
  <si>
    <t>FLQEFYQDDELGK</t>
  </si>
  <si>
    <t>1.1.1.2705.34</t>
  </si>
  <si>
    <t>GNINICLMGDPGVAK</t>
  </si>
  <si>
    <t>1.1.1.2662.29</t>
  </si>
  <si>
    <t>IAQPGDHVSVTGIFLPILR</t>
  </si>
  <si>
    <t>1.1.1.3479.31</t>
  </si>
  <si>
    <t>LAASIAPEIYGHEDVKK</t>
  </si>
  <si>
    <t>1.1.1.2226.30</t>
  </si>
  <si>
    <t>LAQHITYVHQHSR</t>
  </si>
  <si>
    <t>1.1.1.1524.3</t>
  </si>
  <si>
    <t>LFADAVQELLPQYK</t>
  </si>
  <si>
    <t>1.1.1.3335.4</t>
  </si>
  <si>
    <t>QVVQGLLSETYLEAHR</t>
  </si>
  <si>
    <t>1.1.1.3232.31</t>
  </si>
  <si>
    <t>SEDDESGAGELTR</t>
  </si>
  <si>
    <t>1.1.1.1602.35</t>
  </si>
  <si>
    <t>SITVLVEGENTR</t>
  </si>
  <si>
    <t>1.1.1.2257.29</t>
  </si>
  <si>
    <t>SLEQNIQLPAALLSR</t>
  </si>
  <si>
    <t>1.1.1.3191.8</t>
  </si>
  <si>
    <t>TAIHEVMEQQTISIAK</t>
  </si>
  <si>
    <t>1.1.1.2362.23</t>
  </si>
  <si>
    <t>TQRPADVIFATVR</t>
  </si>
  <si>
    <t>1.1.1.2493.29</t>
  </si>
  <si>
    <t>GFTPAQFQAALDEYEELNVWQVNASR</t>
  </si>
  <si>
    <t>1.1.1.3837.32</t>
  </si>
  <si>
    <t>YGNQLVR</t>
  </si>
  <si>
    <t>1.1.1.1606.14</t>
  </si>
  <si>
    <t>TLLAILR</t>
  </si>
  <si>
    <t>1.1.1.2734.2</t>
  </si>
  <si>
    <t>SQLLSYIDR</t>
  </si>
  <si>
    <t>1.1.1.2472.8</t>
  </si>
  <si>
    <t>EDVNEAIR</t>
  </si>
  <si>
    <t>1.1.1.1611.17</t>
  </si>
  <si>
    <t>CDPHEATCYDDGK</t>
  </si>
  <si>
    <t>1.1.1.1485.26</t>
  </si>
  <si>
    <t>DLQFVEVTDVK</t>
  </si>
  <si>
    <t>1.1.1.2714.17</t>
  </si>
  <si>
    <t>EESPLLIGQQSTVSDVPR</t>
  </si>
  <si>
    <t>1.1.1.2647.23</t>
  </si>
  <si>
    <t>GNLLQCICTGNGR</t>
  </si>
  <si>
    <t>Carbamidomethyl(C)@6; Carbamidomethyl(C)@8; Deamidated(N)@11</t>
  </si>
  <si>
    <t>1.1.1.2460.30</t>
  </si>
  <si>
    <t>LGVRPSQGGEAPR</t>
  </si>
  <si>
    <t>1.1.1.1588.17</t>
  </si>
  <si>
    <t>LLCQCLGFGSGHFR</t>
  </si>
  <si>
    <t>1.1.1.2516.16</t>
  </si>
  <si>
    <t>NLQPASEYTVSLVAIK</t>
  </si>
  <si>
    <t>1.1.1.2918.35</t>
  </si>
  <si>
    <t>NTFAEVTGLSPGVTYYFK</t>
  </si>
  <si>
    <t>1.1.1.3254.31</t>
  </si>
  <si>
    <t>PAQGVVTTLENVSPPR</t>
  </si>
  <si>
    <t>1.1.1.2584.33</t>
  </si>
  <si>
    <t>QYNVGPSVSK</t>
  </si>
  <si>
    <t>1.1.1.1691.23</t>
  </si>
  <si>
    <t>SLLVSWQPPR</t>
  </si>
  <si>
    <t>1.1.1.2717.15</t>
  </si>
  <si>
    <t>SSPVVIDASTAIDAPSNLR</t>
  </si>
  <si>
    <t>1.1.1.2790.16</t>
  </si>
  <si>
    <t>SYTITGLQPGTDYK</t>
  </si>
  <si>
    <t>1.1.1.2381.33</t>
  </si>
  <si>
    <t>TFYSCTTEGR</t>
  </si>
  <si>
    <t>1.1.1.1696.29</t>
  </si>
  <si>
    <t>TYLGNALVCTCYGGSR</t>
  </si>
  <si>
    <t>Carbamidomethyl(C)@9; Carbamidomethyl(C)@11</t>
  </si>
  <si>
    <t>1.1.1.2502.35</t>
  </si>
  <si>
    <t>VDVIPVNLPGEHGQR</t>
  </si>
  <si>
    <t>1.1.1.2553.33</t>
  </si>
  <si>
    <t>VPGTSTSATLTGLTR</t>
  </si>
  <si>
    <t>1.1.1.2280.31</t>
  </si>
  <si>
    <t>VTWAPPPSIDLTNFLVR</t>
  </si>
  <si>
    <t>1.1.1.3777.30</t>
  </si>
  <si>
    <t>IYLYTLNDNAR</t>
  </si>
  <si>
    <t>1.1.1.2458.26</t>
  </si>
  <si>
    <t>GEWTCIAYSQLR</t>
  </si>
  <si>
    <t>1.1.1.2610.28</t>
  </si>
  <si>
    <t>ISCTIANR</t>
  </si>
  <si>
    <t>1.1.1.1587.19</t>
  </si>
  <si>
    <t>FTNIGPDTMR</t>
  </si>
  <si>
    <t>1.1.1.2092.22</t>
  </si>
  <si>
    <t>cleaved T-V@N-term</t>
  </si>
  <si>
    <t>1.1.1.2115.2</t>
  </si>
  <si>
    <t>ASSAAGLTAAVVR</t>
  </si>
  <si>
    <t>1.1.1.2143.28</t>
  </si>
  <si>
    <t>CDFTGTLIVVPDVSK</t>
  </si>
  <si>
    <t>1.1.1.3060.25</t>
  </si>
  <si>
    <t>DFYVAFQDLPTR</t>
  </si>
  <si>
    <t>1.1.1.3057.23</t>
  </si>
  <si>
    <t>DQVAIHEAMEQQTISITK</t>
  </si>
  <si>
    <t>1.1.1.2460.35</t>
  </si>
  <si>
    <t>EIESEIDSEEELINK</t>
  </si>
  <si>
    <t>1.1.1.2548.34</t>
  </si>
  <si>
    <t>GDINVCIVGDPSTAK</t>
  </si>
  <si>
    <t>1.1.1.2390.34</t>
  </si>
  <si>
    <t>GVLLMLFGGVPK</t>
  </si>
  <si>
    <t>1.1.1.3563.5</t>
  </si>
  <si>
    <t>IQETQAELPR</t>
  </si>
  <si>
    <t>1.1.1.1865.29</t>
  </si>
  <si>
    <t>KVEEEEDESALK</t>
  </si>
  <si>
    <t>1.1.1.1557.15</t>
  </si>
  <si>
    <t>KVEEEEDESALKR</t>
  </si>
  <si>
    <t>missed K-V@1; missed K-R@12</t>
  </si>
  <si>
    <t>1.1.1.1537.3</t>
  </si>
  <si>
    <t>LFLDFLEEFQSSDGEIK</t>
  </si>
  <si>
    <t>1.1.1.3912.7</t>
  </si>
  <si>
    <t>LTHYDHVLIELTQAGLK</t>
  </si>
  <si>
    <t>1.1.1.2921.13</t>
  </si>
  <si>
    <t>NLYHNLCTSLFPTIHGNDEVK</t>
  </si>
  <si>
    <t>1.1.1.2839.11</t>
  </si>
  <si>
    <t>QNINLSAPIMSR</t>
  </si>
  <si>
    <t>1.1.1.2504.25</t>
  </si>
  <si>
    <t>THPVHPELVSGTFLCLDCQTVIR</t>
  </si>
  <si>
    <t>Carbamidomethyl(C)@15; Carbamidomethyl(C)@18</t>
  </si>
  <si>
    <t>1.1.1.2993.14</t>
  </si>
  <si>
    <t>TSILAAANPISGHYDR</t>
  </si>
  <si>
    <t>1.1.1.2472.33</t>
  </si>
  <si>
    <t>VSGVDGYETEGIR</t>
  </si>
  <si>
    <t>1.1.1.2031.36</t>
  </si>
  <si>
    <t>YLQLAEELIRPER</t>
  </si>
  <si>
    <t>1.1.1.2858.7</t>
  </si>
  <si>
    <t>DEEQTAESIK</t>
  </si>
  <si>
    <t>1.1.1.1581.32</t>
  </si>
  <si>
    <t>SELVNWYLK</t>
  </si>
  <si>
    <t>1.1.1.2701.14</t>
  </si>
  <si>
    <t>VFEMSQDK</t>
  </si>
  <si>
    <t>1.1.1.1708.21</t>
  </si>
  <si>
    <t>SKSLKQNINLSAPIMSR</t>
  </si>
  <si>
    <t>missed K-S@2; missed K-Q@5</t>
  </si>
  <si>
    <t>CVSTLLDLIQTK</t>
  </si>
  <si>
    <t>1.1.1.3227.14</t>
  </si>
  <si>
    <t>DIPNENEAQFQIR</t>
  </si>
  <si>
    <t>1.1.1.2378.36</t>
  </si>
  <si>
    <t>DLDYYGTLLK</t>
  </si>
  <si>
    <t>1.1.1.2785.12</t>
  </si>
  <si>
    <t>EYATEVDVDFVR</t>
  </si>
  <si>
    <t>1.1.1.2612.31</t>
  </si>
  <si>
    <t>GLEISGTFTR</t>
  </si>
  <si>
    <t>1.1.1.2319.16</t>
  </si>
  <si>
    <t>ITEYLCEPLR</t>
  </si>
  <si>
    <t>1.1.1.2410.20</t>
  </si>
  <si>
    <t>LAPPLVTLLSAEPELQYVALR</t>
  </si>
  <si>
    <t>1.1.1.3965.20</t>
  </si>
  <si>
    <t>LASQANIAQVLAELK</t>
  </si>
  <si>
    <t>1.1.1.3324.22</t>
  </si>
  <si>
    <t>LHDINAQLVEDQGFLDTLK</t>
  </si>
  <si>
    <t>1.1.1.3087.16</t>
  </si>
  <si>
    <t>LSHANSAVVLSAVK</t>
  </si>
  <si>
    <t>1.1.1.2065.14</t>
  </si>
  <si>
    <t>LTNGIWVLAELR</t>
  </si>
  <si>
    <t>1.1.1.3434.13</t>
  </si>
  <si>
    <t>LVYLYLMNYAK</t>
  </si>
  <si>
    <t>1.1.1.3183.15</t>
  </si>
  <si>
    <t>NVEGQDMLYQSLK</t>
  </si>
  <si>
    <t>1.1.1.2454.33</t>
  </si>
  <si>
    <t>QVGSISMDLQLTNK</t>
  </si>
  <si>
    <t>1.1.1.2655.29</t>
  </si>
  <si>
    <t>SQPDMAIMAVNTFVK</t>
  </si>
  <si>
    <t>1.1.1.3144.31</t>
  </si>
  <si>
    <t>VNYVVQEAIVVIK</t>
  </si>
  <si>
    <t>1.1.1.3007.21</t>
  </si>
  <si>
    <t>KGEIFELK</t>
  </si>
  <si>
    <t>1.1.1.2056.22</t>
  </si>
  <si>
    <t>LQSSNIFTVAK</t>
  </si>
  <si>
    <t>1.1.1.2348.20</t>
  </si>
  <si>
    <t>SLATQDSDNPDLR</t>
  </si>
  <si>
    <t>1.1.1.1798.36</t>
  </si>
  <si>
    <t>MEPLNNLQVAVK</t>
  </si>
  <si>
    <t>1.1.1.2580.23</t>
  </si>
  <si>
    <t>LLSTDPVAAK</t>
  </si>
  <si>
    <t>1.1.1.1964.20</t>
  </si>
  <si>
    <t>YNDPIYVK</t>
  </si>
  <si>
    <t>1.1.1.1979.20</t>
  </si>
  <si>
    <t>DCEDPNPLIR</t>
  </si>
  <si>
    <t>1.1.1.2074.25</t>
  </si>
  <si>
    <t>IAQVLAELK</t>
  </si>
  <si>
    <t>1.1.1.2434.6</t>
  </si>
  <si>
    <t>AEGDISNVANGFK</t>
  </si>
  <si>
    <t>1.1.1.2218.26</t>
  </si>
  <si>
    <t>ALTALFK</t>
  </si>
  <si>
    <t>1.1.1.2392.3</t>
  </si>
  <si>
    <t>CGLQFLGNIASR</t>
  </si>
  <si>
    <t>1.1.1.2815.17</t>
  </si>
  <si>
    <t>DPSQVENLASSLQLITECFR</t>
  </si>
  <si>
    <t>1.1.1.3936.36</t>
  </si>
  <si>
    <t>ELEENLNIAIDVIDAYQK</t>
  </si>
  <si>
    <t>1.1.1.3558.34</t>
  </si>
  <si>
    <t>ETTNIFSNCGCVR</t>
  </si>
  <si>
    <t>1.1.1.2169.35</t>
  </si>
  <si>
    <t>HAELIASTFVDQCK</t>
  </si>
  <si>
    <t>1.1.1.2349.13</t>
  </si>
  <si>
    <t>HPESEWPFLIITDLFLK</t>
  </si>
  <si>
    <t>1.1.1.4002.11</t>
  </si>
  <si>
    <t>ITSDEPLTK</t>
  </si>
  <si>
    <t>1.1.1.1631.28</t>
  </si>
  <si>
    <t>LASEEPPDDEEALATIR</t>
  </si>
  <si>
    <t>1.1.1.2474.19</t>
  </si>
  <si>
    <t>LSGVMVPAPIQDLEALR</t>
  </si>
  <si>
    <t>1.1.1.3530.29</t>
  </si>
  <si>
    <t>MEEQGLADASLLK</t>
  </si>
  <si>
    <t>1.1.1.2499.28</t>
  </si>
  <si>
    <t>NACIECSVNQNSIR</t>
  </si>
  <si>
    <t>1.1.1.1978.36</t>
  </si>
  <si>
    <t>NEDSQSIVWVHAFPELFLSCLNHPDK</t>
  </si>
  <si>
    <t>1.1.1.3783.20</t>
  </si>
  <si>
    <t>NEDSQSIVWVHAFPELFLSCLNHPDKK</t>
  </si>
  <si>
    <t>missed K-K@26</t>
  </si>
  <si>
    <t>1.1.1.3614.8</t>
  </si>
  <si>
    <t>NLTEDNSQNQDLIAK</t>
  </si>
  <si>
    <t>1.1.1.1998.34</t>
  </si>
  <si>
    <t>SPELVQAMFPK</t>
  </si>
  <si>
    <t>1.1.1.2383.20</t>
  </si>
  <si>
    <t>VEQESLLTAFR</t>
  </si>
  <si>
    <t>1.1.1.2695.21</t>
  </si>
  <si>
    <t>VTLLDLMIAK</t>
  </si>
  <si>
    <t>1.1.1.3427.3</t>
  </si>
  <si>
    <t>PSQVENLASSLQLITECFR</t>
  </si>
  <si>
    <t>1.1.1.3849.10</t>
  </si>
  <si>
    <t>KVGFEVEK</t>
  </si>
  <si>
    <t>1.1.1.1655.20</t>
  </si>
  <si>
    <t>VLDILK</t>
  </si>
  <si>
    <t>1.1.1.2287.2</t>
  </si>
  <si>
    <t>1.1.1.2142.2</t>
  </si>
  <si>
    <t>CKPEPELNAAIPSANPAK</t>
  </si>
  <si>
    <t>cleaved L-C@N-term</t>
  </si>
  <si>
    <t>1.1.1.2218.24</t>
  </si>
  <si>
    <t>DLQQSIAR</t>
  </si>
  <si>
    <t>1.1.1.1742.18</t>
  </si>
  <si>
    <t>ETVLSALSR</t>
  </si>
  <si>
    <t>1.1.1.2313.11</t>
  </si>
  <si>
    <t>FLTALAQDGVINEEALSVTELDR</t>
  </si>
  <si>
    <t>1.1.1.3498.22</t>
  </si>
  <si>
    <t>FYNELTEILVR</t>
  </si>
  <si>
    <t>1.1.1.3207.15</t>
  </si>
  <si>
    <t>HYQFASGAFLHIK</t>
  </si>
  <si>
    <t>1.1.1.2471.8</t>
  </si>
  <si>
    <t>LANQAADYFGDAFK</t>
  </si>
  <si>
    <t>1.1.1.2717.29</t>
  </si>
  <si>
    <t>LLDEEEATDNDLR</t>
  </si>
  <si>
    <t>1.1.1.2134.35</t>
  </si>
  <si>
    <t>MVPVSVQQSLAAYNQR</t>
  </si>
  <si>
    <t>1.1.1.2589.33</t>
  </si>
  <si>
    <t>NIQVSHQEFSK</t>
  </si>
  <si>
    <t>1.1.1.1708.36</t>
  </si>
  <si>
    <t>NLATAYDNFVELVANLK</t>
  </si>
  <si>
    <t>1.1.1.3956.6</t>
  </si>
  <si>
    <t>SCVLFNCAALASQIAAEQNLDNDEGLK</t>
  </si>
  <si>
    <t>1.1.1.3354.24</t>
  </si>
  <si>
    <t>STPVNVPISQK</t>
  </si>
  <si>
    <t>1.1.1.2017.25</t>
  </si>
  <si>
    <t>SVIEQGGIQTVDQLIK</t>
  </si>
  <si>
    <t>1.1.1.2973.28</t>
  </si>
  <si>
    <t>TMQGSEVVNVLK</t>
  </si>
  <si>
    <t>1.1.1.2384.30</t>
  </si>
  <si>
    <t>TPSNELYKPLR</t>
  </si>
  <si>
    <t>1.1.1.1907.14</t>
  </si>
  <si>
    <t>TSEVDLAKPLVK</t>
  </si>
  <si>
    <t>1.1.1.2172.3</t>
  </si>
  <si>
    <t>YYDQICSIEPK</t>
  </si>
  <si>
    <t>1.1.1.2263.30</t>
  </si>
  <si>
    <t>SLLSNLDEVK</t>
  </si>
  <si>
    <t>1.1.1.2574.12</t>
  </si>
  <si>
    <t>SVNFDMTSK</t>
  </si>
  <si>
    <t>1.1.1.1952.19</t>
  </si>
  <si>
    <t>CSDIVFAR</t>
  </si>
  <si>
    <t>1.1.1.2011.14</t>
  </si>
  <si>
    <t>FTDLFEK</t>
  </si>
  <si>
    <t>1.1.1.2305.6</t>
  </si>
  <si>
    <t>LALASLGYEK</t>
  </si>
  <si>
    <t>1.1.1.2417.13</t>
  </si>
  <si>
    <t>1.1.1.2090.35</t>
  </si>
  <si>
    <t>AIGVLTSGGDAQGMNAAVR</t>
  </si>
  <si>
    <t>1.1.1.2430.35</t>
  </si>
  <si>
    <t>DLQSNVEHLTEK</t>
  </si>
  <si>
    <t>1.1.1.2217.30</t>
  </si>
  <si>
    <t>EIGWTDVGGWTGQGGSILGTK</t>
  </si>
  <si>
    <t>1.1.1.3228.36</t>
  </si>
  <si>
    <t>ELVVTQLGYDTR</t>
  </si>
  <si>
    <t>1.1.1.2518.24</t>
  </si>
  <si>
    <t>EWSGLLEELAR</t>
  </si>
  <si>
    <t>1.1.1.3209.13</t>
  </si>
  <si>
    <t>FTTDDSICVLGISK</t>
  </si>
  <si>
    <t>1.1.1.2773.25</t>
  </si>
  <si>
    <t>KFLEHLSGAGK</t>
  </si>
  <si>
    <t>1.1.1.1694.7</t>
  </si>
  <si>
    <t>LNIIIVAEGAIDTQNKPITSEK</t>
  </si>
  <si>
    <t>1.1.1.3222.5</t>
  </si>
  <si>
    <t>LPDDQIPK</t>
  </si>
  <si>
    <t>1.1.1.1873.12</t>
  </si>
  <si>
    <t>MGVEAVIALLEATPDTPACVVSLNGNHAVR</t>
  </si>
  <si>
    <t>Carbamidomethyl(C)@19; Deamidated(N)@24</t>
  </si>
  <si>
    <t>1.1.1.3935.15</t>
  </si>
  <si>
    <t>MLAIYDGFDGFAK</t>
  </si>
  <si>
    <t>1.1.1.3134.14</t>
  </si>
  <si>
    <t>MQQGGAPSPFDR</t>
  </si>
  <si>
    <t>1.1.1.1928.35</t>
  </si>
  <si>
    <t>NVIFQPVAELK</t>
  </si>
  <si>
    <t>1.1.1.2757.16</t>
  </si>
  <si>
    <t>TFVLEVMGR</t>
  </si>
  <si>
    <t>1.1.1.2733.7</t>
  </si>
  <si>
    <t>TNCNVAVINVGAPAAGMNAAVR</t>
  </si>
  <si>
    <t>1.1.1.2701.28</t>
  </si>
  <si>
    <t>YLEEIATQMR</t>
  </si>
  <si>
    <t>1.1.1.2359.20</t>
  </si>
  <si>
    <t>AAGADAAYIFEEPFDIR</t>
  </si>
  <si>
    <t>1.1.1.3354.20</t>
  </si>
  <si>
    <t>IIEVVDAIMTTAQSHQR</t>
  </si>
  <si>
    <t>1.1.1.3052.3</t>
  </si>
  <si>
    <t>LPLMECVQMTQDVQK</t>
  </si>
  <si>
    <t>1.1.1.2722.34</t>
  </si>
  <si>
    <t>GITNLCVIGGDGSLTGANLFR</t>
  </si>
  <si>
    <t>1.1.1.3375.13</t>
  </si>
  <si>
    <t>MGGLAAGADAAYIFEEPFDIR</t>
  </si>
  <si>
    <t>1.1.1.3661.35</t>
  </si>
  <si>
    <t>HCGYLALVSALAC</t>
  </si>
  <si>
    <t>Carbamidomethyl(C)@2; Carbamidomethyl(C)@13</t>
  </si>
  <si>
    <t>1.1.1.3181.10</t>
  </si>
  <si>
    <t>ALLFVPR</t>
  </si>
  <si>
    <t>1.1.1.2545.2</t>
  </si>
  <si>
    <t>CLELFTELAEDK</t>
  </si>
  <si>
    <t>1.1.1.3105.22</t>
  </si>
  <si>
    <t>DQVANSAFVER</t>
  </si>
  <si>
    <t>1.1.1.1916.31</t>
  </si>
  <si>
    <t>ELHINLIPNK</t>
  </si>
  <si>
    <t>1.1.1.2459.23</t>
  </si>
  <si>
    <t>ELISNSSDALDK</t>
  </si>
  <si>
    <t>1.1.1.2013.28</t>
  </si>
  <si>
    <t>HGLEVIYMIEPIDEYCVQQLK</t>
  </si>
  <si>
    <t>1.1.1.3449.7</t>
  </si>
  <si>
    <t>HIYYITGETK</t>
  </si>
  <si>
    <t>1.1.1.1836.29</t>
  </si>
  <si>
    <t>HLEINPDHSIIETLR</t>
  </si>
  <si>
    <t>1.1.1.2592.17</t>
  </si>
  <si>
    <t>HSQFIGYPITLF</t>
  </si>
  <si>
    <t>1.1.1.3494.10</t>
  </si>
  <si>
    <t>HSQFIGYPITLFVEK</t>
  </si>
  <si>
    <t>1.1.1.3275.4</t>
  </si>
  <si>
    <t>KHGLEVIYMIEPIDEYCVQQLK</t>
  </si>
  <si>
    <t>1.1.1.3229.12</t>
  </si>
  <si>
    <t>KHLEINPDHSIIETLR</t>
  </si>
  <si>
    <t>1.1.1.2371.12</t>
  </si>
  <si>
    <t>LGIHEDSQNR</t>
  </si>
  <si>
    <t>1.1.1.1510.5</t>
  </si>
  <si>
    <t>LVTSPCCIVTSTYGWTANMER</t>
  </si>
  <si>
    <t>Carbamidomethyl(C)@6; Carbamidomethyl(C)@7; Oxidation(M)@19</t>
  </si>
  <si>
    <t>1.1.1.2959.29</t>
  </si>
  <si>
    <t>NPDDITNEEYGEFYK</t>
  </si>
  <si>
    <t>1.1.1.2426.36</t>
  </si>
  <si>
    <t>VFIMDNCEELIPEYLNFIR</t>
  </si>
  <si>
    <t>1.1.1.3796.21</t>
  </si>
  <si>
    <t>YYTSASGDEMVSLK</t>
  </si>
  <si>
    <t>1.1.1.2260.35</t>
  </si>
  <si>
    <t>DNSTMGYMAAK</t>
  </si>
  <si>
    <t>1.1.1.1827.35</t>
  </si>
  <si>
    <t>TKFENLCK</t>
  </si>
  <si>
    <t>1.1.1.1589.22</t>
  </si>
  <si>
    <t>TLVSVTK</t>
  </si>
  <si>
    <t>1.1.1.1699.7</t>
  </si>
  <si>
    <t>MIEPIDEYCVQQLK</t>
  </si>
  <si>
    <t>1.1.1.2706.36</t>
  </si>
  <si>
    <t>DLVILLYETALLSSGFSLEDPQTHANR</t>
  </si>
  <si>
    <t>1.1.1.3995.15</t>
  </si>
  <si>
    <t>APFDLFENR</t>
  </si>
  <si>
    <t>RAPFDLFENR</t>
  </si>
  <si>
    <t>1.1.1.1840.32</t>
  </si>
  <si>
    <t>AELRDDPIISTHLAK</t>
  </si>
  <si>
    <t>missed R-D@4</t>
  </si>
  <si>
    <t>1.1.1.2213.5</t>
  </si>
  <si>
    <t>ALLVEVQLLESK</t>
  </si>
  <si>
    <t>1.1.1.3119.17</t>
  </si>
  <si>
    <t>AQSLLSTDR</t>
  </si>
  <si>
    <t>1.1.1.1754.25</t>
  </si>
  <si>
    <t>DDPIISTHLAK</t>
  </si>
  <si>
    <t>1.1.1.2112.27</t>
  </si>
  <si>
    <t>DIQENDEEAVQVK</t>
  </si>
  <si>
    <t>1.1.1.1902.34</t>
  </si>
  <si>
    <t>EQSILELGSLLAK</t>
  </si>
  <si>
    <t>1.1.1.3365.15</t>
  </si>
  <si>
    <t>FHGILDQGEGVLIIFDEPPVDK</t>
  </si>
  <si>
    <t>1.1.1.3620.20</t>
  </si>
  <si>
    <t>IMLNTPEDVQALVSGK</t>
  </si>
  <si>
    <t>1.1.1.3054.19</t>
  </si>
  <si>
    <t>KFHGILDQGEGVLIIFDEPPVDK</t>
  </si>
  <si>
    <t>1.1.1.3443.10</t>
  </si>
  <si>
    <t>KLSQMILDK</t>
  </si>
  <si>
    <t>1.1.1.1962.19</t>
  </si>
  <si>
    <t>LQATLDMQSGIIHAAEEK</t>
  </si>
  <si>
    <t>1.1.1.2642.18</t>
  </si>
  <si>
    <t>LSQMILDK</t>
  </si>
  <si>
    <t>1.1.1.2062.11</t>
  </si>
  <si>
    <t>LYDNLLEQNLIR</t>
  </si>
  <si>
    <t>1.1.1.2997.20</t>
  </si>
  <si>
    <t>TAYSYFYEAFEGYDSIDSPK</t>
  </si>
  <si>
    <t>1.1.1.3374.25</t>
  </si>
  <si>
    <t>TGQAAELGGLLK</t>
  </si>
  <si>
    <t>1.1.1.2446.17</t>
  </si>
  <si>
    <t>TTANAIYCPPK</t>
  </si>
  <si>
    <t>1.1.1.1862.32</t>
  </si>
  <si>
    <t>TYHALSNLPK</t>
  </si>
  <si>
    <t>1.1.1.1868.5</t>
  </si>
  <si>
    <t>VQIEHISSLIK</t>
  </si>
  <si>
    <t>1.1.1.2427.27</t>
  </si>
  <si>
    <t>YQEALHLGSQLLR</t>
  </si>
  <si>
    <t>1.1.1.2551.5</t>
  </si>
  <si>
    <t>TYEAALETIQNMSK</t>
  </si>
  <si>
    <t>AGIICQLNAR</t>
  </si>
  <si>
    <t>1.1.1.2144.23</t>
  </si>
  <si>
    <t>ALADDDFLTVTGK</t>
  </si>
  <si>
    <t>1.1.1.2650.20</t>
  </si>
  <si>
    <t>DYIAYAHSTIMPR</t>
  </si>
  <si>
    <t>1.1.1.2440.33</t>
  </si>
  <si>
    <t>GILLQLFGGTR</t>
  </si>
  <si>
    <t>1.1.1.3289.7</t>
  </si>
  <si>
    <t>LGEINVIGEPFLNVNCEHIK</t>
  </si>
  <si>
    <t>1.1.1.3160.20</t>
  </si>
  <si>
    <t>LSEEASQALIEAYVDMR</t>
  </si>
  <si>
    <t>1.1.1.3227.36</t>
  </si>
  <si>
    <t>LVIWGTDVNVAACK</t>
  </si>
  <si>
    <t>1.1.1.2925.28</t>
  </si>
  <si>
    <t>NLNPEDIDQLITISGMVIR</t>
  </si>
  <si>
    <t>1.1.1.3919.13</t>
  </si>
  <si>
    <t>SQLLQYVYNLVPR</t>
  </si>
  <si>
    <t>1.1.1.3599.21</t>
  </si>
  <si>
    <t>SVLHEVMEQQTLSIAK</t>
  </si>
  <si>
    <t>1.1.1.2589.10</t>
  </si>
  <si>
    <t>TGIVDISILTTGMSATSR</t>
  </si>
  <si>
    <t>1.1.1.3338.7</t>
  </si>
  <si>
    <t>TSVLAAANPIESQWNPK</t>
  </si>
  <si>
    <t>1.1.1.2814.34</t>
  </si>
  <si>
    <t>TTIENIQLPHTLLSR</t>
  </si>
  <si>
    <t>1.1.1.2879.5</t>
  </si>
  <si>
    <t>TVILFAHNDLVDK</t>
  </si>
  <si>
    <t>1.1.1.2596.3</t>
  </si>
  <si>
    <t>VEAIDVEEAK</t>
  </si>
  <si>
    <t>1.1.1.1915.26</t>
  </si>
  <si>
    <t>YPDSILEHQIQVR</t>
  </si>
  <si>
    <t>1.1.1.2452.11</t>
  </si>
  <si>
    <t>YQQLFEDIR</t>
  </si>
  <si>
    <t>1.1.1.2458.17</t>
  </si>
  <si>
    <t>THIDVIHYR</t>
  </si>
  <si>
    <t>1.1.1.1838.4</t>
  </si>
  <si>
    <t>GQSDIAITK</t>
  </si>
  <si>
    <t>1.1.1.1635.19</t>
  </si>
  <si>
    <t>FIDPLAK</t>
  </si>
  <si>
    <t>1.1.1.2326.3</t>
  </si>
  <si>
    <t>AEINILLCGDPGTSK</t>
  </si>
  <si>
    <t>Deamidated(N)@4; Carbamidomethyl(C)@8</t>
  </si>
  <si>
    <t>1.1.1.2689.32</t>
  </si>
  <si>
    <t>TTIENIQLPH</t>
  </si>
  <si>
    <t>1.1.1.2473.18</t>
  </si>
  <si>
    <t>cleaved Q-L@N-term</t>
  </si>
  <si>
    <t>DAANLLNDALAIR</t>
  </si>
  <si>
    <t>1.1.1.3192.14</t>
  </si>
  <si>
    <t>DGTSFGEYGGWYK</t>
  </si>
  <si>
    <t>1.1.1.2566.31</t>
  </si>
  <si>
    <t>DHPAVAATLNNLAVLYGK</t>
  </si>
  <si>
    <t>1.1.1.3047.34</t>
  </si>
  <si>
    <t>FEAAETLEEAAMR</t>
  </si>
  <si>
    <t>1.1.1.2615.28</t>
  </si>
  <si>
    <t>HLEFMNQLK</t>
  </si>
  <si>
    <t>1.1.1.2240.26</t>
  </si>
  <si>
    <t>KDDESNLVEEK</t>
  </si>
  <si>
    <t>1.1.1.1557.33</t>
  </si>
  <si>
    <t>LCQENQWLR</t>
  </si>
  <si>
    <t>1.1.1.2094.30</t>
  </si>
  <si>
    <t>LGPDDPNVAK</t>
  </si>
  <si>
    <t>1.1.1.1731.20</t>
  </si>
  <si>
    <t>MALSNHLNAVESEK</t>
  </si>
  <si>
    <t>1.1.1.2031.15</t>
  </si>
  <si>
    <t>NEHNSILQSLLETLK</t>
  </si>
  <si>
    <t>1.1.1.3562.6</t>
  </si>
  <si>
    <t>NNLASCYLK</t>
  </si>
  <si>
    <t>1.1.1.2033.21</t>
  </si>
  <si>
    <t>QLNNLALLCQNQGK</t>
  </si>
  <si>
    <t>1.1.1.2459.34</t>
  </si>
  <si>
    <t>QVIQGLEALK</t>
  </si>
  <si>
    <t>1.1.1.3030.5</t>
  </si>
  <si>
    <t>SEQSVAQLEEEKK</t>
  </si>
  <si>
    <t>1.1.1.1648.26</t>
  </si>
  <si>
    <t>TSGHDHPDVATMLNILALVYR</t>
  </si>
  <si>
    <t>1.1.1.3839.4</t>
  </si>
  <si>
    <t>VAEVLNDPENMEK</t>
  </si>
  <si>
    <t>1.1.1.2142.35</t>
  </si>
  <si>
    <t>VDSPTVTTTLK</t>
  </si>
  <si>
    <t>1.1.1.2005.20</t>
  </si>
  <si>
    <t>YEVAVPLCK</t>
  </si>
  <si>
    <t>1.1.1.2301.13</t>
  </si>
  <si>
    <t>LTQDEIISK</t>
  </si>
  <si>
    <t>1.1.1.1856.25</t>
  </si>
  <si>
    <t>YEEVEYYYQR</t>
  </si>
  <si>
    <t>ALEIYQTK</t>
  </si>
  <si>
    <t>1.1.1.1917.17</t>
  </si>
  <si>
    <t>DDESNLVEEK</t>
  </si>
  <si>
    <t>1.1.1.1699.34</t>
  </si>
  <si>
    <t>cleaved V-I@N-term</t>
  </si>
  <si>
    <t>ALEEVSIETIEAGFMTK</t>
  </si>
  <si>
    <t>1.1.1.3431.32</t>
  </si>
  <si>
    <t>ATDFVVPGPGK</t>
  </si>
  <si>
    <t>1.1.1.2168.13</t>
  </si>
  <si>
    <t>CATITPDEK</t>
  </si>
  <si>
    <t>1.1.1.1552.23</t>
  </si>
  <si>
    <t>DIFQEIYDK</t>
  </si>
  <si>
    <t>1.1.1.2781.10</t>
  </si>
  <si>
    <t>FKDIFQEIYDK</t>
  </si>
  <si>
    <t>1.1.1.2801.3</t>
  </si>
  <si>
    <t>GQETSTNPIASIFAWTR</t>
  </si>
  <si>
    <t>1.1.1.3638.31</t>
  </si>
  <si>
    <t>ISGGSVVEMQGDEMTR</t>
  </si>
  <si>
    <t>1.1.1.2217.35</t>
  </si>
  <si>
    <t>LIDDMVAQAMK</t>
  </si>
  <si>
    <t>1.1.1.2639.20</t>
  </si>
  <si>
    <t>LIFPYVELDLHSYDLGIENR</t>
  </si>
  <si>
    <t>1.1.1.3675.21</t>
  </si>
  <si>
    <t>LVSGWVKPIIIGR</t>
  </si>
  <si>
    <t>1.1.1.2823.2</t>
  </si>
  <si>
    <t>NILGGTVFR</t>
  </si>
  <si>
    <t>1.1.1.2510.5</t>
  </si>
  <si>
    <t>SDYLNTFEFMDK</t>
  </si>
  <si>
    <t>1.1.1.2984.22</t>
  </si>
  <si>
    <t>SEGGFIWACK</t>
  </si>
  <si>
    <t>1.1.1.2382.20</t>
  </si>
  <si>
    <t>SIEDFAHSSFQMAL</t>
  </si>
  <si>
    <t>1.1.1.3228.24</t>
  </si>
  <si>
    <t>SIEDFAHSSFQMALSK</t>
  </si>
  <si>
    <t>1.1.1.2930.7</t>
  </si>
  <si>
    <t>TVEAEAAHGTVTR</t>
  </si>
  <si>
    <t>1.1.1.1557.11</t>
  </si>
  <si>
    <t>VEITYTPSDGTQK</t>
  </si>
  <si>
    <t>1.1.1.1963.35</t>
  </si>
  <si>
    <t>VTYLVHNFEEGGGVAMGMYNQDK</t>
  </si>
  <si>
    <t>1.1.1.2796.32</t>
  </si>
  <si>
    <t>GWPLYLSTK</t>
  </si>
  <si>
    <t>1.1.1.2682.10</t>
  </si>
  <si>
    <t>IIWELIK</t>
  </si>
  <si>
    <t>TSVLVCPDGK</t>
  </si>
  <si>
    <t>1.1.1.1866.22</t>
  </si>
  <si>
    <t>EAEAAHGTVTR</t>
  </si>
  <si>
    <t>cleaved V-E@N-term</t>
  </si>
  <si>
    <t>1.1.1.1553.25</t>
  </si>
  <si>
    <t>EEFASTCPDDEEIELAYEQVAK</t>
  </si>
  <si>
    <t>1.1.1.3043.28</t>
  </si>
  <si>
    <t>FLDGNELTLADCNLLPK</t>
  </si>
  <si>
    <t>1.1.1.3286.34</t>
  </si>
  <si>
    <t>GFTIPEAFR</t>
  </si>
  <si>
    <t>1.1.1.2724.4</t>
  </si>
  <si>
    <t>GVTFNVTTVDTK</t>
  </si>
  <si>
    <t>1.1.1.2329.25</t>
  </si>
  <si>
    <t>IEEFLEAVLCPPR</t>
  </si>
  <si>
    <t>1.1.1.3434.22</t>
  </si>
  <si>
    <t>IGNCPFSQR</t>
  </si>
  <si>
    <t>1.1.1.1743.26</t>
  </si>
  <si>
    <t>KFLDGNELTLADCNLLPK</t>
  </si>
  <si>
    <t>1.1.1.3075.15</t>
  </si>
  <si>
    <t>LAALNPESNTAGLDIFAK</t>
  </si>
  <si>
    <t>Deamidated(N)@5; Deamidated(N)@9</t>
  </si>
  <si>
    <t>1.1.1.3113.8</t>
  </si>
  <si>
    <t>LCPGGQLPFLLYGTEVHTDTNK</t>
  </si>
  <si>
    <t>1.1.1.3170.12</t>
  </si>
  <si>
    <t>LCPGGQLPFLLYGTEVHTDTNKIEEFLEAVLCPPR</t>
  </si>
  <si>
    <t>Carbamidomethyl(C)@2; Carbamidomethyl(C)@32</t>
  </si>
  <si>
    <t>missed K-I@22</t>
  </si>
  <si>
    <t>1.1.1.3989.19</t>
  </si>
  <si>
    <t>LFMVLWLK</t>
  </si>
  <si>
    <t>1.1.1.3300.2</t>
  </si>
  <si>
    <t>LHIVQVVCK</t>
  </si>
  <si>
    <t>1.1.1.2036.25</t>
  </si>
  <si>
    <t>LLYGTEVHTDTNK</t>
  </si>
  <si>
    <t>1.1.1.1869.36</t>
  </si>
  <si>
    <t>LLYGTEVHTDTNKIEEFLEAVLCPPR</t>
  </si>
  <si>
    <t>cleaved F-L@N-term; missed K-I@13</t>
  </si>
  <si>
    <t>1.1.1.3940.9</t>
  </si>
  <si>
    <t>NSNPALNDNLEK</t>
  </si>
  <si>
    <t>1.1.1.1801.33</t>
  </si>
  <si>
    <t>VLDNYLTSPLPEEVDETSAEDEGVSQR</t>
  </si>
  <si>
    <t>1.1.1.2980.34</t>
  </si>
  <si>
    <t>YGTEVHTDTNK</t>
  </si>
  <si>
    <t>cleaved L-Y@N-term</t>
  </si>
  <si>
    <t>1.1.1.1870.29</t>
  </si>
  <si>
    <t>YLSNAYAR</t>
  </si>
  <si>
    <t>1.1.1.1638.20</t>
  </si>
  <si>
    <t>YPKLAALNPESNTAGLDIFAK</t>
  </si>
  <si>
    <t>1.1.1.3153.23</t>
  </si>
  <si>
    <t>LAALNPESNTAGLDIF</t>
  </si>
  <si>
    <t>1.1.1.3425.23</t>
  </si>
  <si>
    <t>GVTFNVTTVDTKR</t>
  </si>
  <si>
    <t>1.1.1.2167.16</t>
  </si>
  <si>
    <t>TLADCNLLPK</t>
  </si>
  <si>
    <t>1.1.1.2364.18</t>
  </si>
  <si>
    <t>TAGLDIFAK</t>
  </si>
  <si>
    <t>1.1.1.2517.5</t>
  </si>
  <si>
    <t>LCPGGQLPF</t>
  </si>
  <si>
    <t>1.1.1.2808.4</t>
  </si>
  <si>
    <t>1.1.1.1794.35</t>
  </si>
  <si>
    <t>ALLGEEDEEALHYLTR</t>
  </si>
  <si>
    <t>1.1.1.2881.7</t>
  </si>
  <si>
    <t>EFHLNESGDPSSK</t>
  </si>
  <si>
    <t>1.1.1.1750.35</t>
  </si>
  <si>
    <t>EQQEAIEHIDEVQNEIDR</t>
  </si>
  <si>
    <t>1.1.1.2504.32</t>
  </si>
  <si>
    <t>HPQVSALLGEEDEEALHYLTR</t>
  </si>
  <si>
    <t>1.1.1.3009.26</t>
  </si>
  <si>
    <t>IDFYFDENPYFENK</t>
  </si>
  <si>
    <t>1.1.1.3146.29</t>
  </si>
  <si>
    <t>IPNFWVTTF</t>
  </si>
  <si>
    <t>1.1.1.3634.2</t>
  </si>
  <si>
    <t>IPNFWVTTFVNHPQVSALLGEEDEEALHYLTR</t>
  </si>
  <si>
    <t>1.1.1.3925.28</t>
  </si>
  <si>
    <t>KKPRPPPALGPEETSASAGLPK</t>
  </si>
  <si>
    <t>missed K-K@1</t>
  </si>
  <si>
    <t>1.1.1.2001.28</t>
  </si>
  <si>
    <t>KPRPPPALGPEETSASAGLPK</t>
  </si>
  <si>
    <t>1.1.1.2106.21</t>
  </si>
  <si>
    <t>LGEEDEEALHYLTR</t>
  </si>
  <si>
    <t>1.1.1.2510.15</t>
  </si>
  <si>
    <t>LNEQASEEILK</t>
  </si>
  <si>
    <t>1.1.1.2072.32</t>
  </si>
  <si>
    <t>QHEEPESFFTWF</t>
  </si>
  <si>
    <t>1.1.1.3574.24</t>
  </si>
  <si>
    <t>QHEEPESFFTWFTDHSDAGADELGEVIK</t>
  </si>
  <si>
    <t>1.1.1.3631.22</t>
  </si>
  <si>
    <t>TDHSDAGADELGEVIK</t>
  </si>
  <si>
    <t>1.1.1.2226.25</t>
  </si>
  <si>
    <t>TFVNHPQVSALLGEEDEEALHYLTR</t>
  </si>
  <si>
    <t>1.1.1.3219.11</t>
  </si>
  <si>
    <t>VEVTEFEDIK</t>
  </si>
  <si>
    <t>1.1.1.2430.20</t>
  </si>
  <si>
    <t>VEVTEFEDIKSGYR</t>
  </si>
  <si>
    <t>missed K-S@10</t>
  </si>
  <si>
    <t>1.1.1.2393.14</t>
  </si>
  <si>
    <t>VNHPQVSALLGEEDEEALHYLTR</t>
  </si>
  <si>
    <t>1.1.1.3065.14</t>
  </si>
  <si>
    <t>VSALLGEEDEEALHYLTR</t>
  </si>
  <si>
    <t>1.1.1.2987.20</t>
  </si>
  <si>
    <t>IPNFWVTTFVNHPQVS</t>
  </si>
  <si>
    <t>1.1.1.3410.32</t>
  </si>
  <si>
    <t>IPNFWVTTFVNHPQ</t>
  </si>
  <si>
    <t>1.1.1.3342.25</t>
  </si>
  <si>
    <t>VTTFVNHPQVSALLGEEDEEALHYLTR</t>
  </si>
  <si>
    <t>cleaved W-V@N-term</t>
  </si>
  <si>
    <t>1.1.1.3301.25</t>
  </si>
  <si>
    <t>DDIWPNPLQY</t>
  </si>
  <si>
    <t>cleaved Y-Y@C-term</t>
  </si>
  <si>
    <t>1.1.1.3337.5</t>
  </si>
  <si>
    <t>IPNFWVTTFVNHPQVSAL</t>
  </si>
  <si>
    <t>1.1.1.3693.32</t>
  </si>
  <si>
    <t>missed K-V@14</t>
  </si>
  <si>
    <t>Carbamidomethyl(K)@10</t>
  </si>
  <si>
    <t>AFIHWVSQPLMCEVR</t>
  </si>
  <si>
    <t>1.1.1.2978.8</t>
  </si>
  <si>
    <t>AMAVLESLR</t>
  </si>
  <si>
    <t>1.1.1.2459.12</t>
  </si>
  <si>
    <t>ATGILLYGLASR</t>
  </si>
  <si>
    <t>1.1.1.2850.7</t>
  </si>
  <si>
    <t>DVLNDTAPR</t>
  </si>
  <si>
    <t>1.1.1.1782.19</t>
  </si>
  <si>
    <t>EAATQAQQTLGSTIDK</t>
  </si>
  <si>
    <t>1.1.1.2080.35</t>
  </si>
  <si>
    <t>ECGVGVIVTPEQIEEAVEAAINR</t>
  </si>
  <si>
    <t>1.1.1.3959.21</t>
  </si>
  <si>
    <t>GFHQVPFAPIVFIER</t>
  </si>
  <si>
    <t>1.1.1.3328.4</t>
  </si>
  <si>
    <t>GPSGCVESLEVTCR</t>
  </si>
  <si>
    <t>1.1.1.2117.31</t>
  </si>
  <si>
    <t>HRPQLLVER</t>
  </si>
  <si>
    <t>1.1.1.1647.5</t>
  </si>
  <si>
    <t>IHTEPQLSAALEYVR</t>
  </si>
  <si>
    <t>1.1.1.2664.11</t>
  </si>
  <si>
    <t>ILQLVATGAVR</t>
  </si>
  <si>
    <t>1.1.1.2509.10</t>
  </si>
  <si>
    <t>LSFLVSYIASK</t>
  </si>
  <si>
    <t>1.1.1.3042.11</t>
  </si>
  <si>
    <t>NEVDMQVLHLLGPK</t>
  </si>
  <si>
    <t>1.1.1.2977.5</t>
  </si>
  <si>
    <t>NSALSAQLR</t>
  </si>
  <si>
    <t>1.1.1.1783.11</t>
  </si>
  <si>
    <t>QHLEITGGQVR</t>
  </si>
  <si>
    <t>1.1.1.1749.9</t>
  </si>
  <si>
    <t>SHPLDPIDTVDFER</t>
  </si>
  <si>
    <t>1.1.1.2602.8</t>
  </si>
  <si>
    <t>SLDIQVPNFPADETK</t>
  </si>
  <si>
    <t>1.1.1.2919.31</t>
  </si>
  <si>
    <t>TPGYVVTPH</t>
  </si>
  <si>
    <t>1.1.1.1852.18</t>
  </si>
  <si>
    <t>VIITNFPAAK</t>
  </si>
  <si>
    <t>1.1.1.2360.13</t>
  </si>
  <si>
    <t>LFTLTALR</t>
  </si>
  <si>
    <t>1.1.1.2754.5</t>
  </si>
  <si>
    <t>LGYFSVDPDSHQGK</t>
  </si>
  <si>
    <t>1.1.1.2216.15</t>
  </si>
  <si>
    <t>FDDTNPEKEEAK</t>
  </si>
  <si>
    <t>1.1.1.1542.12</t>
  </si>
  <si>
    <t>DAEECPETAEAK</t>
  </si>
  <si>
    <t>1.1.1.1497.31</t>
  </si>
  <si>
    <t>DQMLQIQNSTEPDPLLATLEK</t>
  </si>
  <si>
    <t>1.1.1.3342.23</t>
  </si>
  <si>
    <t>ELMDEEDVLQECK</t>
  </si>
  <si>
    <t>1.1.1.2440.34</t>
  </si>
  <si>
    <t>ETGWASFSEFTSSLSTK</t>
  </si>
  <si>
    <t>1.1.1.3231.5</t>
  </si>
  <si>
    <t>FADQDDIGNVSFDR</t>
  </si>
  <si>
    <t>1.1.1.2452.34</t>
  </si>
  <si>
    <t>GPNSALVQQLIK</t>
  </si>
  <si>
    <t>1.1.1.2628.16</t>
  </si>
  <si>
    <t>HIGTSAIMDLLLR</t>
  </si>
  <si>
    <t>1.1.1.3297.2</t>
  </si>
  <si>
    <t>HSNASQSLCEIVR</t>
  </si>
  <si>
    <t>1.1.1.1982.19</t>
  </si>
  <si>
    <t>KPEQIVDFLK</t>
  </si>
  <si>
    <t>1.1.1.2490.21</t>
  </si>
  <si>
    <t>LGEDESLLMK</t>
  </si>
  <si>
    <t>1.1.1.2298.16</t>
  </si>
  <si>
    <t>LIEFLLK</t>
  </si>
  <si>
    <t>1.1.1.2944.2</t>
  </si>
  <si>
    <t>LLTCIEPPQPR</t>
  </si>
  <si>
    <t>1.1.1.2401.25</t>
  </si>
  <si>
    <t>LVEIVHPSQEEDR</t>
  </si>
  <si>
    <t>1.1.1.1956.21</t>
  </si>
  <si>
    <t>NESAIVSAIQILLTLLETR</t>
  </si>
  <si>
    <t>1.1.1.4086.4</t>
  </si>
  <si>
    <t>QDLFEPSSANTEDK</t>
  </si>
  <si>
    <t>1.1.1.2055.36</t>
  </si>
  <si>
    <t>QDVLNWLNEEK</t>
  </si>
  <si>
    <t>1.1.1.2843.17</t>
  </si>
  <si>
    <t>QEIIEQLLSNIFHK</t>
  </si>
  <si>
    <t>1.1.1.4014.22</t>
  </si>
  <si>
    <t>VLSILISR</t>
  </si>
  <si>
    <t>1.1.1.2564.6</t>
  </si>
  <si>
    <t>WETFCTSSLGETNK</t>
  </si>
  <si>
    <t>1.1.1.2418.34</t>
  </si>
  <si>
    <t>WETFCTSSLGETNKR</t>
  </si>
  <si>
    <t>missed K-R@14</t>
  </si>
  <si>
    <t>1.1.1.2259.25</t>
  </si>
  <si>
    <t>FDLHSSSHIDTLLER</t>
  </si>
  <si>
    <t>1.1.1.2575.32</t>
  </si>
  <si>
    <t>LGSFHELLLEPPK</t>
  </si>
  <si>
    <t>1.1.1.2739.3</t>
  </si>
  <si>
    <t>AVTEEFQPVYK</t>
  </si>
  <si>
    <t>1.1.1.2228.28</t>
  </si>
  <si>
    <t>CDDLEALK</t>
  </si>
  <si>
    <t>1.1.1.1888.18</t>
  </si>
  <si>
    <t>DDLENVK</t>
  </si>
  <si>
    <t>1.1.1.1553.9</t>
  </si>
  <si>
    <t>DKLPQPVQPDPVSHCK</t>
  </si>
  <si>
    <t>1.1.1.1945.13</t>
  </si>
  <si>
    <t>DNTNEIYSGK</t>
  </si>
  <si>
    <t>1.1.1.1584.31</t>
  </si>
  <si>
    <t>FCECDNFNCDR</t>
  </si>
  <si>
    <t>Carbamidomethyl(C)@2; Carbamidomethyl(C)@4; Carbamidomethyl(C)@9</t>
  </si>
  <si>
    <t>1.1.1.1858.36</t>
  </si>
  <si>
    <t>GEVFNELVGK</t>
  </si>
  <si>
    <t>1.1.1.2386.15</t>
  </si>
  <si>
    <t>GICECGVCK</t>
  </si>
  <si>
    <t>Carbamidomethyl(C)@3; Carbamidomethyl(C)@5; Carbamidomethyl(C)@8</t>
  </si>
  <si>
    <t>IGFGSFVEK</t>
  </si>
  <si>
    <t>1.1.1.2498.8</t>
  </si>
  <si>
    <t>LKPEDITQIQPQQLVLR</t>
  </si>
  <si>
    <t>1.1.1.2974.17</t>
  </si>
  <si>
    <t>LLVFSTDAGFHFAGDGK</t>
  </si>
  <si>
    <t>1.1.1.3024.6</t>
  </si>
  <si>
    <t>LSEGVTISYK</t>
  </si>
  <si>
    <t>1.1.1.2093.18</t>
  </si>
  <si>
    <t>LSENNIQTIFAVTEEFQPVYK</t>
  </si>
  <si>
    <t>1.1.1.3731.18</t>
  </si>
  <si>
    <t>SAVTTVVNPK</t>
  </si>
  <si>
    <t>1.1.1.1764.16</t>
  </si>
  <si>
    <t>SGEPQTFTLK</t>
  </si>
  <si>
    <t>1.1.1.2027.16</t>
  </si>
  <si>
    <t>SLGTDLMNEMR</t>
  </si>
  <si>
    <t>1.1.1.2653.16</t>
  </si>
  <si>
    <t>SMKDDLENVK</t>
  </si>
  <si>
    <t>cleaved Y-S@N-term; missed K-D@3</t>
  </si>
  <si>
    <t>1.1.1.1776.27</t>
  </si>
  <si>
    <t>SNGLICGGNGVCK</t>
  </si>
  <si>
    <t>Carbamidomethyl(C)@6; Deamidated(N)@9; Carbamidomethyl(C)@12</t>
  </si>
  <si>
    <t>1.1.1.1891.34</t>
  </si>
  <si>
    <t>STDAGFHFAGDGK</t>
  </si>
  <si>
    <t>1.1.1.1881.36</t>
  </si>
  <si>
    <t>WDTGENPIYK</t>
  </si>
  <si>
    <t>1.1.1.2164.25</t>
  </si>
  <si>
    <t>NVLSLTNK</t>
  </si>
  <si>
    <t>1.1.1.1965.10</t>
  </si>
  <si>
    <t>ISGNLDSPEGGFDAIMQVAVCGSLIGWR</t>
  </si>
  <si>
    <t>Deamidated(N)@4; Oxidation(M)@16; Carbamidomethyl(C)@21</t>
  </si>
  <si>
    <t>1.1.1.3759.36</t>
  </si>
  <si>
    <t>LGGIVLPNDGQCHLENNMYTMSHYYDYPSIAHLVQK</t>
  </si>
  <si>
    <t>Carbamidomethyl(C)@12; Oxidation(M)@18; Dehydrated(T)@20; Oxidation(M)@21</t>
  </si>
  <si>
    <t>1.1.1.3285.29</t>
  </si>
  <si>
    <t>cleaved Q-Q@C-term</t>
  </si>
  <si>
    <t>ASSELFSQK</t>
  </si>
  <si>
    <t>1.1.1.1737.22</t>
  </si>
  <si>
    <t>DFTLNDFGFMIFHSPYCK</t>
  </si>
  <si>
    <t>1.1.1.3869.14</t>
  </si>
  <si>
    <t>DKNSIYSGLEAFGDVK</t>
  </si>
  <si>
    <t>1.1.1.2806.7</t>
  </si>
  <si>
    <t>EDINSLCMTVVQNLMER</t>
  </si>
  <si>
    <t>1.1.1.3537.34</t>
  </si>
  <si>
    <t>EDTHHLVNYIPQGSIDSLFEGTWYLVR</t>
  </si>
  <si>
    <t>1.1.1.3851.26</t>
  </si>
  <si>
    <t>IGVFSYGSGLAATLY</t>
  </si>
  <si>
    <t>1.1.1.3547.19</t>
  </si>
  <si>
    <t>IGVFSYGSGLAATLYSLK</t>
  </si>
  <si>
    <t>1.1.1.3641.30</t>
  </si>
  <si>
    <t>ITASLCDLK</t>
  </si>
  <si>
    <t>1.1.1.2183.16</t>
  </si>
  <si>
    <t>LEVGTETIIDK</t>
  </si>
  <si>
    <t>1.1.1.2344.20</t>
  </si>
  <si>
    <t>LPATAAEPEAAVISNGEH</t>
  </si>
  <si>
    <t>1.1.1.2354.34</t>
  </si>
  <si>
    <t>LSIQCYLSALDR</t>
  </si>
  <si>
    <t>1.1.1.3196.18</t>
  </si>
  <si>
    <t>MLLNDFLNDQNR</t>
  </si>
  <si>
    <t>1.1.1.2955.29</t>
  </si>
  <si>
    <t>NNLSYDCIGR</t>
  </si>
  <si>
    <t>1.1.1.1966.29</t>
  </si>
  <si>
    <t>NSIYSGLEAFGDVK</t>
  </si>
  <si>
    <t>1.1.1.2876.23</t>
  </si>
  <si>
    <t>PGSLPLNAEACWPK</t>
  </si>
  <si>
    <t>1.1.1.2667.30</t>
  </si>
  <si>
    <t>PTGGVGAVALLIGPNAPLIFER</t>
  </si>
  <si>
    <t>1.1.1.3891.10</t>
  </si>
  <si>
    <t>RPTPNDDTLDEGVGLVHSNIATEHIPSPAK</t>
  </si>
  <si>
    <t>1.1.1.2671.16</t>
  </si>
  <si>
    <t>TGVAPDVFAENMK</t>
  </si>
  <si>
    <t>1.1.1.2496.29</t>
  </si>
  <si>
    <t>VTQDATPGSALDK</t>
  </si>
  <si>
    <t>1.1.1.1700.34</t>
  </si>
  <si>
    <t>LEDTYFDR</t>
  </si>
  <si>
    <t>1.1.1.2016.14</t>
  </si>
  <si>
    <t>YTIGLGQAK</t>
  </si>
  <si>
    <t>1.1.1.2018.13</t>
  </si>
  <si>
    <t>RPTPNDDTLDEGVGLVHSN</t>
  </si>
  <si>
    <t>1.1.1.2285.30</t>
  </si>
  <si>
    <t>1.1.1.2239.31</t>
  </si>
  <si>
    <t>AFAHITGGGLLENIPR</t>
  </si>
  <si>
    <t>1.1.1.2809.8</t>
  </si>
  <si>
    <t>AFTKPEEACSFILSADFPALVVK</t>
  </si>
  <si>
    <t>1.1.1.3573.21</t>
  </si>
  <si>
    <t>AIAFLQQPR</t>
  </si>
  <si>
    <t>1.1.1.2369.14</t>
  </si>
  <si>
    <t>EEAWVIGSVVAR</t>
  </si>
  <si>
    <t>1.1.1.2780.16</t>
  </si>
  <si>
    <t>FGDPECQVILPLLK</t>
  </si>
  <si>
    <t>1.1.1.3341.24</t>
  </si>
  <si>
    <t>GVEITGFPEAQALGLEVFHAGTALK</t>
  </si>
  <si>
    <t>1.1.1.3721.23</t>
  </si>
  <si>
    <t>HGIPTAQWK</t>
  </si>
  <si>
    <t>1.1.1.1805.21</t>
  </si>
  <si>
    <t>IEFVVVGPEAPLAAGIVGNLR</t>
  </si>
  <si>
    <t>1.1.1.3778.35</t>
  </si>
  <si>
    <t>ISNTAISISDHTALAQFCK</t>
  </si>
  <si>
    <t>1.1.1.2652.24</t>
  </si>
  <si>
    <t>KIEFVVVGPEAPLAAGIVGNLR</t>
  </si>
  <si>
    <t>1.1.1.3532.17</t>
  </si>
  <si>
    <t>LDLSVTEAVVAGIAK</t>
  </si>
  <si>
    <t>1.1.1.3323.15</t>
  </si>
  <si>
    <t>MLNIHPSLLPSFK</t>
  </si>
  <si>
    <t>1.1.1.2995.4</t>
  </si>
  <si>
    <t>QVLVAPGNAGTACSEK</t>
  </si>
  <si>
    <t>1.1.1.1931.36</t>
  </si>
  <si>
    <t>SAGVQCFGPTAEAAQLESSK</t>
  </si>
  <si>
    <t>1.1.1.2489.36</t>
  </si>
  <si>
    <t>SSLQYSSPAPDGCGDQTLGDLLLTPTR</t>
  </si>
  <si>
    <t>1.1.1.3225.30</t>
  </si>
  <si>
    <t>TFNCGVGAVLVVSK</t>
  </si>
  <si>
    <t>1.1.1.2648.23</t>
  </si>
  <si>
    <t>VAVLISGTGSNLQALIDSTR</t>
  </si>
  <si>
    <t>1.1.1.3347.25</t>
  </si>
  <si>
    <t>VDLGGFAGLFDLK</t>
  </si>
  <si>
    <t>1.1.1.3696.6</t>
  </si>
  <si>
    <t>VLAVTAIR</t>
  </si>
  <si>
    <t>1.1.1.2150.6</t>
  </si>
  <si>
    <t>LGVDLDAQTWR</t>
  </si>
  <si>
    <t>1.1.1.2630.22</t>
  </si>
  <si>
    <t>cleaved L-V@C-term</t>
  </si>
  <si>
    <t>1.1.1.2628.2</t>
  </si>
  <si>
    <t>1.1.1.2635.15</t>
  </si>
  <si>
    <t>AQIFANTVDNAR</t>
  </si>
  <si>
    <t>1.1.1.2067.35</t>
  </si>
  <si>
    <t>AQYDELAR</t>
  </si>
  <si>
    <t>1.1.1.1701.23</t>
  </si>
  <si>
    <t>GGMGSGGLATGIAGGLAGMGGIQNEK</t>
  </si>
  <si>
    <t>1.1.1.3012.25</t>
  </si>
  <si>
    <t>GILLHLESELAQTR</t>
  </si>
  <si>
    <t>1.1.1.2887.2</t>
  </si>
  <si>
    <t>GLQAQIASSGLTVEVDAPK</t>
  </si>
  <si>
    <t>1.1.1.2790.32</t>
  </si>
  <si>
    <t>KVIDDTNITR</t>
  </si>
  <si>
    <t>1.1.1.1685.30</t>
  </si>
  <si>
    <t>LEAEIATYR</t>
  </si>
  <si>
    <t>1.1.1.2038.15</t>
  </si>
  <si>
    <t>LLEDGEDFNLGDALDSSNSMQTIQK</t>
  </si>
  <si>
    <t>1.1.1.3160.29</t>
  </si>
  <si>
    <t>LQLETEIEALK</t>
  </si>
  <si>
    <t>1.1.1.2823.12</t>
  </si>
  <si>
    <t>LQLETEIEALKEELLFMK</t>
  </si>
  <si>
    <t>1.1.1.3788.21</t>
  </si>
  <si>
    <t>PVSSAASVYAGAGGSGSR</t>
  </si>
  <si>
    <t>1.1.1.1835.25</t>
  </si>
  <si>
    <t>QAQEYEALLNIK</t>
  </si>
  <si>
    <t>1.1.1.2674.28</t>
  </si>
  <si>
    <t>SLGSVQAPSYGAR</t>
  </si>
  <si>
    <t>1.1.1.2022.29</t>
  </si>
  <si>
    <t>TVQSLEIDLDSMR</t>
  </si>
  <si>
    <t>1.1.1.2510.32</t>
  </si>
  <si>
    <t>VIDDTNITR</t>
  </si>
  <si>
    <t>1.1.1.1741.25</t>
  </si>
  <si>
    <t>VKLEAEIATYR</t>
  </si>
  <si>
    <t>1.1.1.2179.6</t>
  </si>
  <si>
    <t>VKYETELAMR</t>
  </si>
  <si>
    <t>1.1.1.1940.8</t>
  </si>
  <si>
    <t>YALQMEQLNGILLHLESELAQTR</t>
  </si>
  <si>
    <t>1.1.1.3874.7</t>
  </si>
  <si>
    <t>ASLENSLR</t>
  </si>
  <si>
    <t>1.1.1.1729.18</t>
  </si>
  <si>
    <t>YWSQQIEESTTVVTTQSAEVGAAETTLTELR</t>
  </si>
  <si>
    <t>1.1.1.3456.36</t>
  </si>
  <si>
    <t>ETMQSLNDR</t>
  </si>
  <si>
    <t>1.1.1.1586.31</t>
  </si>
  <si>
    <t>LASYLDR</t>
  </si>
  <si>
    <t>AGGIETIANEFSDR</t>
  </si>
  <si>
    <t>1.1.1.2671.31</t>
  </si>
  <si>
    <t>DISTTLNADEAVAR</t>
  </si>
  <si>
    <t>1.1.1.2350.31</t>
  </si>
  <si>
    <t>DLLNMYIETEGK</t>
  </si>
  <si>
    <t>1.1.1.2916.18</t>
  </si>
  <si>
    <t>ENLSYDLVPLK</t>
  </si>
  <si>
    <t>1.1.1.2782.17</t>
  </si>
  <si>
    <t>FICEQDHQNFLR</t>
  </si>
  <si>
    <t>1.1.1.2158.20</t>
  </si>
  <si>
    <t>GPFELEAFYSDPQGVPYPEAK</t>
  </si>
  <si>
    <t>1.1.1.3258.26</t>
  </si>
  <si>
    <t>IEVPLYSLLEQTHLK</t>
  </si>
  <si>
    <t>1.1.1.3484.5</t>
  </si>
  <si>
    <t>KPVTDCVISVPSFFTDAER</t>
  </si>
  <si>
    <t>1.1.1.3136.22</t>
  </si>
  <si>
    <t>LMSSNSTDLPLNIECFMNDK</t>
  </si>
  <si>
    <t>1.1.1.3440.14</t>
  </si>
  <si>
    <t>LVEHFCAEFK</t>
  </si>
  <si>
    <t>1.1.1.2182.6</t>
  </si>
  <si>
    <t>NAVEEYVYEFR</t>
  </si>
  <si>
    <t>1.1.1.2686.27</t>
  </si>
  <si>
    <t>NQQITHANNTVSNFK</t>
  </si>
  <si>
    <t>1.1.1.1740.31</t>
  </si>
  <si>
    <t>QAYVDKLEELMK</t>
  </si>
  <si>
    <t>missed K-L@6</t>
  </si>
  <si>
    <t>1.1.1.3196.19</t>
  </si>
  <si>
    <t>RGPFELEAFYSDPQGVPYPEAK</t>
  </si>
  <si>
    <t>1.1.1.3065.33</t>
  </si>
  <si>
    <t>SQFEELCAELLQK</t>
  </si>
  <si>
    <t>1.1.1.2950.25</t>
  </si>
  <si>
    <t>SVLDAAQIVGLNCLR</t>
  </si>
  <si>
    <t>1.1.1.3218.30</t>
  </si>
  <si>
    <t>VEDVSAVEIVGGATR</t>
  </si>
  <si>
    <t>1.1.1.2486.33</t>
  </si>
  <si>
    <t>VVNVELPIEANLVWQLGK</t>
  </si>
  <si>
    <t>1.1.1.3786.10</t>
  </si>
  <si>
    <t>YNHIDESEMK</t>
  </si>
  <si>
    <t>1.1.1.1583.11</t>
  </si>
  <si>
    <t>SLDQDPVVR</t>
  </si>
  <si>
    <t>SVNEVMEWMNNVMNAQAK</t>
  </si>
  <si>
    <t>1.1.1.3573.34</t>
  </si>
  <si>
    <t>AMESTATAAVAAELVSADK</t>
  </si>
  <si>
    <t>Delta:H(2)C(2)@N-term; Dioxidation(M)@2</t>
  </si>
  <si>
    <t>1.1.1.3090.34</t>
  </si>
  <si>
    <t>ATLVESSTSGFTPGGGGSSVSMIASR</t>
  </si>
  <si>
    <t>1.1.1.2749.36</t>
  </si>
  <si>
    <t>EAQLYAAQAHLK</t>
  </si>
  <si>
    <t>1.1.1.1923.10</t>
  </si>
  <si>
    <t>EVSEEQPVVTLEK</t>
  </si>
  <si>
    <t>1.1.1.2184.35</t>
  </si>
  <si>
    <t>HLVMGDIPAAVNAFQEAASLLGK</t>
  </si>
  <si>
    <t>1.1.1.3886.20</t>
  </si>
  <si>
    <t>IEDVPAPSTSADK</t>
  </si>
  <si>
    <t>1.1.1.1863.34</t>
  </si>
  <si>
    <t>IEDVPAPSTSADKVESLDVDSEAK</t>
  </si>
  <si>
    <t>missed K-V@13</t>
  </si>
  <si>
    <t>1.1.1.2460.33</t>
  </si>
  <si>
    <t>KPTDGASSSNCVTDISHLVR</t>
  </si>
  <si>
    <t>1.1.1.2286.18</t>
  </si>
  <si>
    <t>LGEVSVESENYVQAVEEFQSCLNLQEQYLEAHDR</t>
  </si>
  <si>
    <t>1.1.1.3811.35</t>
  </si>
  <si>
    <t>LLAETHYQLGLAYGYNSQYDEAVAQFSK</t>
  </si>
  <si>
    <t>1.1.1.3141.34</t>
  </si>
  <si>
    <t>MAVLNEQVK</t>
  </si>
  <si>
    <t>1.1.1.2013.20</t>
  </si>
  <si>
    <t>MENGVLGNALEGVHVEEEEGEK</t>
  </si>
  <si>
    <t>1.1.1.2686.31</t>
  </si>
  <si>
    <t>SGNVAELALK</t>
  </si>
  <si>
    <t>1.1.1.2117.8</t>
  </si>
  <si>
    <t>SIEVIENR</t>
  </si>
  <si>
    <t>1.1.1.1847.15</t>
  </si>
  <si>
    <t>SVSGTDVQEECR</t>
  </si>
  <si>
    <t>1.1.1.1542.34</t>
  </si>
  <si>
    <t>TEEMPNDSVLENK</t>
  </si>
  <si>
    <t>1.1.1.2081.35</t>
  </si>
  <si>
    <t>VQIAANEETQER</t>
  </si>
  <si>
    <t>1.1.1.1676.31</t>
  </si>
  <si>
    <t>YGETANECGEAFFFYGK</t>
  </si>
  <si>
    <t>1.1.1.2850.34</t>
  </si>
  <si>
    <t>SLLELAR</t>
  </si>
  <si>
    <t>1.1.1.2321.4</t>
  </si>
  <si>
    <t>LLGLGQK</t>
  </si>
  <si>
    <t>1.1.1.2002.2</t>
  </si>
  <si>
    <t>VESLDVDSEAK</t>
  </si>
  <si>
    <t>1.1.1.1828.31</t>
  </si>
  <si>
    <t>EAQLYAAQAH</t>
  </si>
  <si>
    <t>1.1.1.1664.24</t>
  </si>
  <si>
    <t>ALGVTEDR</t>
  </si>
  <si>
    <t>1.1.1.1587.14</t>
  </si>
  <si>
    <t>DTAPVLEGLKEEEITK</t>
  </si>
  <si>
    <t>missed K-E@10</t>
  </si>
  <si>
    <t>1.1.1.2556.15</t>
  </si>
  <si>
    <t>EDVHISTSQVAEIVATLEK</t>
  </si>
  <si>
    <t>1.1.1.3390.12</t>
  </si>
  <si>
    <t>EDVQDYSEDLQEIK</t>
  </si>
  <si>
    <t>1.1.1.2497.10</t>
  </si>
  <si>
    <t>EEIDILSDACSK</t>
  </si>
  <si>
    <t>1.1.1.2423.26</t>
  </si>
  <si>
    <t>FLQDTIEEMALK</t>
  </si>
  <si>
    <t>1.1.1.2990.22</t>
  </si>
  <si>
    <t>KLEEGGPVYSPPAEVVVK</t>
  </si>
  <si>
    <t>LFEDELTLDNLTR</t>
  </si>
  <si>
    <t>1.1.1.3082.25</t>
  </si>
  <si>
    <t>LFEDELTLDNLTRPQLVALCK</t>
  </si>
  <si>
    <t>1.1.1.3427.27</t>
  </si>
  <si>
    <t>LFPNMLPSTFETQSLK</t>
  </si>
  <si>
    <t>1.1.1.3281.5</t>
  </si>
  <si>
    <t>LIAEEGVDSLNVK</t>
  </si>
  <si>
    <t>1.1.1.2405.31</t>
  </si>
  <si>
    <t>LLELQSIGTNNFLR</t>
  </si>
  <si>
    <t>1.1.1.3189.26</t>
  </si>
  <si>
    <t>LTSLAAALDENK</t>
  </si>
  <si>
    <t>1.1.1.2406.21</t>
  </si>
  <si>
    <t>LVPFLVFVVVPFMEFLLPVAVK</t>
  </si>
  <si>
    <t>1.1.1.4151.4</t>
  </si>
  <si>
    <t>MLPSTFETQSLK</t>
  </si>
  <si>
    <t>1.1.1.2448.27</t>
  </si>
  <si>
    <t>STLQTLPEIVAK</t>
  </si>
  <si>
    <t>1.1.1.2629.27</t>
  </si>
  <si>
    <t>VAEVEGEQVDNK</t>
  </si>
  <si>
    <t>1.1.1.1595.36</t>
  </si>
  <si>
    <t>VNIDDLVK</t>
  </si>
  <si>
    <t>1.1.1.2410.5</t>
  </si>
  <si>
    <t>VQQMIGQIDGLISQLEMDQQAGK</t>
  </si>
  <si>
    <t>1.1.1.3727.26</t>
  </si>
  <si>
    <t>EKEELELLK</t>
  </si>
  <si>
    <t>1.1.1.2091.22</t>
  </si>
  <si>
    <t>LEATLQEEAAIQQEHR</t>
  </si>
  <si>
    <t>1.1.1.2130.26</t>
  </si>
  <si>
    <t>FDGILTEGEGPR</t>
  </si>
  <si>
    <t>1.1.1.2349.23</t>
  </si>
  <si>
    <t>HDDSSDNFCEADDIQSPEAEYVDLLLNPER</t>
  </si>
  <si>
    <t>1.1.1.3514.35</t>
  </si>
  <si>
    <t>IWNVIYEENCFKPQTIK</t>
  </si>
  <si>
    <t>Deamidated(N)@9; Carbamidomethyl(C)@10</t>
  </si>
  <si>
    <t>1.1.1.2875.26</t>
  </si>
  <si>
    <t>LGAVDESLSEETQK</t>
  </si>
  <si>
    <t>1.1.1.2050.32</t>
  </si>
  <si>
    <t>LIANMPESGPSYEFHLTR</t>
  </si>
  <si>
    <t>1.1.1.2725.22</t>
  </si>
  <si>
    <t>LISGLHASINVHLSAR</t>
  </si>
  <si>
    <t>1.1.1.2496.14</t>
  </si>
  <si>
    <t>LLESDYFR</t>
  </si>
  <si>
    <t>1.1.1.2318.10</t>
  </si>
  <si>
    <t>LQTQGLGTALK</t>
  </si>
  <si>
    <t>1.1.1.2099.21</t>
  </si>
  <si>
    <t>MLLLEILHEIK</t>
  </si>
  <si>
    <t>1.1.1.3340.2</t>
  </si>
  <si>
    <t>NLYFLYLIELR</t>
  </si>
  <si>
    <t>1.1.1.3919.19</t>
  </si>
  <si>
    <t>PDFQLFTGNK</t>
  </si>
  <si>
    <t>1.1.1.2551.13</t>
  </si>
  <si>
    <t>QEIVSLFNAF</t>
  </si>
  <si>
    <t>1.1.1.3645.2</t>
  </si>
  <si>
    <t>QEIVSLFNAFGR</t>
  </si>
  <si>
    <t>1.1.1.3266.11</t>
  </si>
  <si>
    <t>RPLNPLASGQGTSEENTFYSWLEGLCVEK</t>
  </si>
  <si>
    <t>1.1.1.3672.21</t>
  </si>
  <si>
    <t>SFPLHFDENSFFAGDK</t>
  </si>
  <si>
    <t>1.1.1.3098.7</t>
  </si>
  <si>
    <t>SFPLHFDENSFFAGDKK</t>
  </si>
  <si>
    <t>1.1.1.2911.9</t>
  </si>
  <si>
    <t>VLPFFERPDFQLFTGNK</t>
  </si>
  <si>
    <t>1.1.1.3506.16</t>
  </si>
  <si>
    <t>YLLQETWLEK</t>
  </si>
  <si>
    <t>1.1.1.2836.17</t>
  </si>
  <si>
    <t>YSEEANNLIEECEQAER</t>
  </si>
  <si>
    <t>1.1.1.2296.36</t>
  </si>
  <si>
    <t>EEQPPETAAQR</t>
  </si>
  <si>
    <t>1.1.1.1490.31</t>
  </si>
  <si>
    <t>Carbamidomethyl(C)@4; Carbamidomethyl(C)@7</t>
  </si>
  <si>
    <t>LISGLHASINVH</t>
  </si>
  <si>
    <t>1.1.1.2273.4</t>
  </si>
  <si>
    <t>QSDEVPDGIK</t>
  </si>
  <si>
    <t>cleaved C-Q@N-term</t>
  </si>
  <si>
    <t>1.1.1.1748.26</t>
  </si>
  <si>
    <t>ALTSEIALLQSR</t>
  </si>
  <si>
    <t>1.1.1.2728.18</t>
  </si>
  <si>
    <t>APDELHYTYLDTFGRPVIVAYK</t>
  </si>
  <si>
    <t>1.1.1.3014.13</t>
  </si>
  <si>
    <t>ATSFLLALEPELEAR</t>
  </si>
  <si>
    <t>1.1.1.3455.29</t>
  </si>
  <si>
    <t>FPLFGGWK</t>
  </si>
  <si>
    <t>1.1.1.3027.2</t>
  </si>
  <si>
    <t>FVDHVFDEQVIDSLTVK</t>
  </si>
  <si>
    <t>1.1.1.3137.11</t>
  </si>
  <si>
    <t>GEDEEENNLEVR</t>
  </si>
  <si>
    <t>1.1.1.1730.36</t>
  </si>
  <si>
    <t>LAHLGVQVK</t>
  </si>
  <si>
    <t>1.1.1.1849.15</t>
  </si>
  <si>
    <t>LKTEGSDLCDR</t>
  </si>
  <si>
    <t>missed K-T@2</t>
  </si>
  <si>
    <t>1.1.1.1558.6</t>
  </si>
  <si>
    <t>LPVALDPGAK</t>
  </si>
  <si>
    <t>1.1.1.2222.16</t>
  </si>
  <si>
    <t>NIEIDSPYEISR</t>
  </si>
  <si>
    <t>1.1.1.2490.30</t>
  </si>
  <si>
    <t>NLVEQHIQDIVVHYTFNK</t>
  </si>
  <si>
    <t>1.1.1.3014.3</t>
  </si>
  <si>
    <t>QFVVFEGNHYFYSPYPTK</t>
  </si>
  <si>
    <t>1.1.1.2963.21</t>
  </si>
  <si>
    <t>SEDLLDYGPFR</t>
  </si>
  <si>
    <t>1.1.1.2906.18</t>
  </si>
  <si>
    <t>SSEAPPLINEDVK</t>
  </si>
  <si>
    <t>1.1.1.2217.29</t>
  </si>
  <si>
    <t>TILPAAAQDVYYR</t>
  </si>
  <si>
    <t>1.1.1.2583.29</t>
  </si>
  <si>
    <t>VACITEQVLTLVNK</t>
  </si>
  <si>
    <t>1.1.1.3154.24</t>
  </si>
  <si>
    <t>VTAEVVLAHLGGGSTSR</t>
  </si>
  <si>
    <t>1.1.1.2526.33</t>
  </si>
  <si>
    <t>TVDLSSHLAK</t>
  </si>
  <si>
    <t>1.1.1.1829.2</t>
  </si>
  <si>
    <t>NLPSYEYLYNLGDQYALK</t>
  </si>
  <si>
    <t>1.1.1.3313.17</t>
  </si>
  <si>
    <t>DVPAYSQDTFK</t>
  </si>
  <si>
    <t>1.1.1.2078.33</t>
  </si>
  <si>
    <t>LLALEPELEAR</t>
  </si>
  <si>
    <t>1.1.1.2703.21</t>
  </si>
  <si>
    <t>SSEAPPLINEDVKR</t>
  </si>
  <si>
    <t>cleaved A-S@N-term; missed K-R@13</t>
  </si>
  <si>
    <t>1.1.1.2036.20</t>
  </si>
  <si>
    <t>ISVIVETVYTHVLHPYPTQITQSEK</t>
  </si>
  <si>
    <t>Carbamidomethyl(H)@14</t>
  </si>
  <si>
    <t>1.1.1.3218.19</t>
  </si>
  <si>
    <t>AGTGVDNVDLEAATR</t>
  </si>
  <si>
    <t>1.1.1.2176.34</t>
  </si>
  <si>
    <t>ALQSGQCAGAALDVFTEEPPR</t>
  </si>
  <si>
    <t>1.1.1.2839.25</t>
  </si>
  <si>
    <t>ALVDHENVISCPHLGASTK</t>
  </si>
  <si>
    <t>1.1.1.2240.13</t>
  </si>
  <si>
    <t>CGEEIAVQFVDMVK</t>
  </si>
  <si>
    <t>1.1.1.3202.26</t>
  </si>
  <si>
    <t>DLPLLLFR</t>
  </si>
  <si>
    <t>1.1.1.3466.2</t>
  </si>
  <si>
    <t>EELIAELQDCEGLIVR</t>
  </si>
  <si>
    <t>1.1.1.3266.5</t>
  </si>
  <si>
    <t>GGIVDEGALLR</t>
  </si>
  <si>
    <t>1.1.1.2461.16</t>
  </si>
  <si>
    <t>ILQDGGLQVVEK</t>
  </si>
  <si>
    <t>1.1.1.2290.23</t>
  </si>
  <si>
    <t>KILQDGGLQVVEK</t>
  </si>
  <si>
    <t>1.1.1.2163.10</t>
  </si>
  <si>
    <t>NAGNCLSPAVIVGLLK</t>
  </si>
  <si>
    <t>1.1.1.3501.24</t>
  </si>
  <si>
    <t>QADVNLVNAK</t>
  </si>
  <si>
    <t>1.1.1.1811.24</t>
  </si>
  <si>
    <t>QAVGLVQGTTPVLQGLNGAVFRPEVPLR</t>
  </si>
  <si>
    <t>1.1.1.3448.17</t>
  </si>
  <si>
    <t>QHVTEAFQFHF</t>
  </si>
  <si>
    <t>1.1.1.3090.14</t>
  </si>
  <si>
    <t>SLTGVVNAQALTSAFSPH</t>
  </si>
  <si>
    <t>1.1.1.3205.32</t>
  </si>
  <si>
    <t>TKPWIGLAEALGTLMR</t>
  </si>
  <si>
    <t>1.1.1.3764.6</t>
  </si>
  <si>
    <t>TLGILGLGR</t>
  </si>
  <si>
    <t>1.1.1.2706.4</t>
  </si>
  <si>
    <t>TQTSDPAMLPTMIGLLAEAGVR</t>
  </si>
  <si>
    <t>1.1.1.3947.10</t>
  </si>
  <si>
    <t>VLISDSLDPCCR</t>
  </si>
  <si>
    <t>1.1.1.2434.30</t>
  </si>
  <si>
    <t>VTADVINAAEK</t>
  </si>
  <si>
    <t>1.1.1.1944.28</t>
  </si>
  <si>
    <t>CLSPAVIVGLLK</t>
  </si>
  <si>
    <t>1.1.1.3479.5</t>
  </si>
  <si>
    <t>QIPQATASMK</t>
  </si>
  <si>
    <t>1.1.1.1739.26</t>
  </si>
  <si>
    <t>PEVPLR</t>
  </si>
  <si>
    <t>cleaved Q-A@C-term</t>
  </si>
  <si>
    <t>cleaved A-A@C-term</t>
  </si>
  <si>
    <t>Deamidated(N)@4; Carbamidomethyl(C)@5</t>
  </si>
  <si>
    <t>Carbamidomethyl@N-term; Deamidated(Q)@2</t>
  </si>
  <si>
    <t>1.1.1.1941.21</t>
  </si>
  <si>
    <t>AAQEDLETMQAFAQVFNK</t>
  </si>
  <si>
    <t>1.1.1.3334.15</t>
  </si>
  <si>
    <t>AEVLSEEPILK</t>
  </si>
  <si>
    <t>1.1.1.2433.21</t>
  </si>
  <si>
    <t>DINAVAASLR</t>
  </si>
  <si>
    <t>1.1.1.2351.12</t>
  </si>
  <si>
    <t>EELVAEQAIK</t>
  </si>
  <si>
    <t>1.1.1.2058.23</t>
  </si>
  <si>
    <t>EGVSAAFAVK</t>
  </si>
  <si>
    <t>1.1.1.2107.16</t>
  </si>
  <si>
    <t>FDPTQFQDCIIQGLTETGTDLEAVAK</t>
  </si>
  <si>
    <t>1.1.1.3955.29</t>
  </si>
  <si>
    <t>IQEYCYDNIHFMK</t>
  </si>
  <si>
    <t>1.1.1.2453.17</t>
  </si>
  <si>
    <t>KEELVAEQAIK</t>
  </si>
  <si>
    <t>1.1.1.1862.33</t>
  </si>
  <si>
    <t>LLLFLK</t>
  </si>
  <si>
    <t>1.1.1.2920.2</t>
  </si>
  <si>
    <t>LMELFPANK</t>
  </si>
  <si>
    <t>1.1.1.2563.15</t>
  </si>
  <si>
    <t>PTQFQDCIIQGLTETGTDLEAVAK</t>
  </si>
  <si>
    <t>1.1.1.3669.29</t>
  </si>
  <si>
    <t>QQKPTLSGQR</t>
  </si>
  <si>
    <t>1.1.1.1558.29</t>
  </si>
  <si>
    <t>QYSPLLAAFTTQGQSELTLLLK</t>
  </si>
  <si>
    <t>1.1.1.4004.21</t>
  </si>
  <si>
    <t>SVFLEQMK</t>
  </si>
  <si>
    <t>1.1.1.2234.6</t>
  </si>
  <si>
    <t>ELQEQMSR</t>
  </si>
  <si>
    <t>1.1.1.1545.24</t>
  </si>
  <si>
    <t>DIILYVK</t>
  </si>
  <si>
    <t>1.1.1.2479.6</t>
  </si>
  <si>
    <t>FLDASGAK</t>
  </si>
  <si>
    <t>1.1.1.1636.11</t>
  </si>
  <si>
    <t>GFEDEVK</t>
  </si>
  <si>
    <t>1.1.1.1689.7</t>
  </si>
  <si>
    <t>IVVLFYK</t>
  </si>
  <si>
    <t>1.1.1.2653.3</t>
  </si>
  <si>
    <t>TTQGQSELTLLLK</t>
  </si>
  <si>
    <t>1.1.1.2790.21</t>
  </si>
  <si>
    <t>QYSPLLAAF</t>
  </si>
  <si>
    <t>1.1.1.3282.3</t>
  </si>
  <si>
    <t>SLYNENLVK</t>
  </si>
  <si>
    <t>1.1.1.2100.19</t>
  </si>
  <si>
    <t>AVAGDASESALLK</t>
  </si>
  <si>
    <t>1.1.1.2055.31</t>
  </si>
  <si>
    <t>AVFQANQENLPILK</t>
  </si>
  <si>
    <t>1.1.1.2800.26</t>
  </si>
  <si>
    <t>CSSILLHGK</t>
  </si>
  <si>
    <t>1.1.1.1651.24</t>
  </si>
  <si>
    <t>DAFQNAYLELGGLGER</t>
  </si>
  <si>
    <t>1.1.1.3161.30</t>
  </si>
  <si>
    <t>DMTSEQLDDILK</t>
  </si>
  <si>
    <t>1.1.1.2808.23</t>
  </si>
  <si>
    <t>GIVVYTGDR</t>
  </si>
  <si>
    <t>1.1.1.1919.16</t>
  </si>
  <si>
    <t>GVGIISEGNETVEDIAAR</t>
  </si>
  <si>
    <t>1.1.1.2741.34</t>
  </si>
  <si>
    <t>LNIPVSQVNPR</t>
  </si>
  <si>
    <t>1.1.1.2316.29</t>
  </si>
  <si>
    <t>MSINAEEVVVGDLVEVK</t>
  </si>
  <si>
    <t>1.1.1.3314.29</t>
  </si>
  <si>
    <t>QAADMILLDDNFASIVTGVEEGR</t>
  </si>
  <si>
    <t>1.1.1.3894.26</t>
  </si>
  <si>
    <t>QGAIVAVTGDGVNDSPALK</t>
  </si>
  <si>
    <t>1.1.1.2469.36</t>
  </si>
  <si>
    <t>SPDFTNENPLETR</t>
  </si>
  <si>
    <t>1.1.1.2362.32</t>
  </si>
  <si>
    <t>TSATWLALSR</t>
  </si>
  <si>
    <t>1.1.1.2480.15</t>
  </si>
  <si>
    <t>VDNSSLTGESEPQTR</t>
  </si>
  <si>
    <t>1.1.1.1705.36</t>
  </si>
  <si>
    <t>VIMVTGDHPITAK</t>
  </si>
  <si>
    <t>1.1.1.2050.10</t>
  </si>
  <si>
    <t>LIIVEGCQR</t>
  </si>
  <si>
    <t>1.1.1.2035.17</t>
  </si>
  <si>
    <t>NMVPQQALVIR</t>
  </si>
  <si>
    <t>1.1.1.2494.27</t>
  </si>
  <si>
    <t>NPNTSEPQHLLVMK</t>
  </si>
  <si>
    <t>1.1.1.2169.17</t>
  </si>
  <si>
    <t>YGTDLSR</t>
  </si>
  <si>
    <t>1.1.1.1546.8</t>
  </si>
  <si>
    <t>DGPNALTPPPTTPEWIK</t>
  </si>
  <si>
    <t>1.1.1.2851.32</t>
  </si>
  <si>
    <t>Carbamidomethyl(C)@1; Carbamidomethyl(C)@5; Carbamidomethyl(C)@6</t>
  </si>
  <si>
    <t>DKYEPAAVSEQGDK</t>
  </si>
  <si>
    <t>1.1.1.1620.27</t>
  </si>
  <si>
    <t>ATLYVTAIEDR</t>
  </si>
  <si>
    <t>1.1.1.2405.23</t>
  </si>
  <si>
    <t>CLFYESMLNTVLYAR</t>
  </si>
  <si>
    <t>1.1.1.3680.27</t>
  </si>
  <si>
    <t>DKVVLDVGSGTGILCMFAAK</t>
  </si>
  <si>
    <t>1.1.1.3447.14</t>
  </si>
  <si>
    <t>DVAIKEPLVDVVDPK</t>
  </si>
  <si>
    <t>missed K-E@5</t>
  </si>
  <si>
    <t>1.1.1.2751.5</t>
  </si>
  <si>
    <t>DYYFDSYAHFGIHEEMLK</t>
  </si>
  <si>
    <t>1.1.1.2967.8</t>
  </si>
  <si>
    <t>EPLVDVVDPK</t>
  </si>
  <si>
    <t>1.1.1.2394.15</t>
  </si>
  <si>
    <t>GKVEEVELPVEK</t>
  </si>
  <si>
    <t>1.1.1.2106.11</t>
  </si>
  <si>
    <t>GQLCELSCSTDYR</t>
  </si>
  <si>
    <t>Carbamidomethyl(C)@4; Carbamidomethyl(C)@8</t>
  </si>
  <si>
    <t>1.1.1.2082.35</t>
  </si>
  <si>
    <t>IHWWENVYGFDMSCIK</t>
  </si>
  <si>
    <t>1.1.1.3275.15</t>
  </si>
  <si>
    <t>KVIGIECSSISDYAVK</t>
  </si>
  <si>
    <t>1.1.1.2425.17</t>
  </si>
  <si>
    <t>LDHVVTIIK</t>
  </si>
  <si>
    <t>1.1.1.2109.15</t>
  </si>
  <si>
    <t>QLVTNACLIK</t>
  </si>
  <si>
    <t>1.1.1.2742.9</t>
  </si>
  <si>
    <t>QTVFYMEDYLTVK</t>
  </si>
  <si>
    <t>1.1.1.3102.27</t>
  </si>
  <si>
    <t>TGEEIFGTIGMRPN</t>
  </si>
  <si>
    <t>1.1.1.2729.26</t>
  </si>
  <si>
    <t>TGFSTSPESPYTHWK</t>
  </si>
  <si>
    <t>1.1.1.2248.23</t>
  </si>
  <si>
    <t>VEDLTFTSPFCLQVK</t>
  </si>
  <si>
    <t>1.1.1.3290.28</t>
  </si>
  <si>
    <t>VEEVELPVEK</t>
  </si>
  <si>
    <t>1.1.1.2268.23</t>
  </si>
  <si>
    <t>VIGIECSSISDYAVK</t>
  </si>
  <si>
    <t>1.1.1.2625.32</t>
  </si>
  <si>
    <t>VVLDVGSGTGILCMFAAK</t>
  </si>
  <si>
    <t>1.1.1.3583.29</t>
  </si>
  <si>
    <t>WLAPDGLIFPDR</t>
  </si>
  <si>
    <t>1.1.1.3237.11</t>
  </si>
  <si>
    <t>EVDIYTVK</t>
  </si>
  <si>
    <t>1.1.1.2042.12</t>
  </si>
  <si>
    <t>DIISIAEDEDLR</t>
  </si>
  <si>
    <t>1.1.1.2806.20</t>
  </si>
  <si>
    <t>DLLAVVFYGTEK</t>
  </si>
  <si>
    <t>1.1.1.3427.15</t>
  </si>
  <si>
    <t>DSLIFLVDASK</t>
  </si>
  <si>
    <t>1.1.1.3035.10</t>
  </si>
  <si>
    <t>DTGIFLDLMHLK</t>
  </si>
  <si>
    <t>1.1.1.3444.11</t>
  </si>
  <si>
    <t>FDDPGLMLMGFK</t>
  </si>
  <si>
    <t>1.1.1.3319.15</t>
  </si>
  <si>
    <t>FDDPGLMLMGFKPLVLLK</t>
  </si>
  <si>
    <t>1.1.1.3934.8</t>
  </si>
  <si>
    <t>ILELDQFK</t>
  </si>
  <si>
    <t>1.1.1.2563.9</t>
  </si>
  <si>
    <t>IMATPEQVGK</t>
  </si>
  <si>
    <t>1.1.1.1641.23</t>
  </si>
  <si>
    <t>IQVTPPGFQLVFLPFADDK</t>
  </si>
  <si>
    <t>1.1.1.3954.9</t>
  </si>
  <si>
    <t>KPGGFDISLFYR</t>
  </si>
  <si>
    <t>1.1.1.2899.20</t>
  </si>
  <si>
    <t>KQELLEALTK</t>
  </si>
  <si>
    <t>1.1.1.2233.20</t>
  </si>
  <si>
    <t>LGSLVDEFK</t>
  </si>
  <si>
    <t>1.1.1.2490.9</t>
  </si>
  <si>
    <t>NIPPYFVALVPQEEELDDQK</t>
  </si>
  <si>
    <t>1.1.1.3415.17</t>
  </si>
  <si>
    <t>NIYVLQELDNPGAK</t>
  </si>
  <si>
    <t>1.1.1.2825.29</t>
  </si>
  <si>
    <t>NLEALALDLMEPEQAVDLTLPK</t>
  </si>
  <si>
    <t>1.1.1.3734.24</t>
  </si>
  <si>
    <t>SDSFENPVLQQHFR</t>
  </si>
  <si>
    <t>1.1.1.2429.15</t>
  </si>
  <si>
    <t>TFNTSTGGLLLPSDTK</t>
  </si>
  <si>
    <t>1.1.1.2638.32</t>
  </si>
  <si>
    <t>VEYSEEELK</t>
  </si>
  <si>
    <t>1.1.1.1781.24</t>
  </si>
  <si>
    <t>QELLEALTK</t>
  </si>
  <si>
    <t>1.1.1.2516.12</t>
  </si>
  <si>
    <t>LFSDVQFK</t>
  </si>
  <si>
    <t>1.1.1.2386.8</t>
  </si>
  <si>
    <t>1.1.1.2829.30</t>
  </si>
  <si>
    <t>DRPFFPGLVK</t>
  </si>
  <si>
    <t>1.1.1.2577.12</t>
  </si>
  <si>
    <t>EISLWFKPEELVDYK</t>
  </si>
  <si>
    <t>1.1.1.3372.6</t>
  </si>
  <si>
    <t>FKPEELVDYK</t>
  </si>
  <si>
    <t>cleaved W-F@N-term</t>
  </si>
  <si>
    <t>1.1.1.2297.3</t>
  </si>
  <si>
    <t>GDFCIQVGR</t>
  </si>
  <si>
    <t>1.1.1.2208.22</t>
  </si>
  <si>
    <t>GLVGEIIK</t>
  </si>
  <si>
    <t>1.1.1.2390.3</t>
  </si>
  <si>
    <t>LGETNPADSKPGTIR</t>
  </si>
  <si>
    <t>1.1.1.1755.24</t>
  </si>
  <si>
    <t>MVWEGLNVVK</t>
  </si>
  <si>
    <t>cleaved A-M@N-term</t>
  </si>
  <si>
    <t>1.1.1.2747.11</t>
  </si>
  <si>
    <t>NIIHGSDSVKSAEK</t>
  </si>
  <si>
    <t>1.1.1.1554.27</t>
  </si>
  <si>
    <t>NSGPVVAMVWEGLNVVK</t>
  </si>
  <si>
    <t>1.1.1.3616.30</t>
  </si>
  <si>
    <t>PFFPGLVK</t>
  </si>
  <si>
    <t>1.1.1.2689.2</t>
  </si>
  <si>
    <t>SAEKEISLWFKPEELVDYK</t>
  </si>
  <si>
    <t>1.1.1.3166.4</t>
  </si>
  <si>
    <t>SGPVVAMVWEGLNVVK</t>
  </si>
  <si>
    <t>1.1.1.3576.2</t>
  </si>
  <si>
    <t>TFIAIKPDGVQR</t>
  </si>
  <si>
    <t>1.1.1.2213.7</t>
  </si>
  <si>
    <t>VMLGETNPADSK</t>
  </si>
  <si>
    <t>1.1.1.1885.34</t>
  </si>
  <si>
    <t>VMLGETNPADSKPGTIR</t>
  </si>
  <si>
    <t>1.1.1.2085.36</t>
  </si>
  <si>
    <t>VWEGLNVVK</t>
  </si>
  <si>
    <t>1.1.1.2465.12</t>
  </si>
  <si>
    <t>YMNSGPVVAMVWEGLNVVK</t>
  </si>
  <si>
    <t>1.1.1.3443.35</t>
  </si>
  <si>
    <t>GLVGEIIKR</t>
  </si>
  <si>
    <t>missed K-R@8</t>
  </si>
  <si>
    <t>1.1.1.2141.17</t>
  </si>
  <si>
    <t>SCAHDWVYE</t>
  </si>
  <si>
    <t>1.1.1.1981.21</t>
  </si>
  <si>
    <t>NIIHGSDSVK</t>
  </si>
  <si>
    <t>1.1.1.1554.2</t>
  </si>
  <si>
    <t>QHYIDLK</t>
  </si>
  <si>
    <t>1.1.1.2038.4</t>
  </si>
  <si>
    <t>DRPFFPGL</t>
  </si>
  <si>
    <t>1.1.1.2915.3</t>
  </si>
  <si>
    <t>1.1.1.2211.21</t>
  </si>
  <si>
    <t>MNSGPVVAMVWEGLNVVK</t>
  </si>
  <si>
    <t>1.1.1.3800.5</t>
  </si>
  <si>
    <t>1.1.1.2060.2</t>
  </si>
  <si>
    <t>Oxidation(P)@3</t>
  </si>
  <si>
    <t>Dethiomethyl(M)@2</t>
  </si>
  <si>
    <t>1.1.1.2119.24</t>
  </si>
  <si>
    <t>AGIISTVEVLK</t>
  </si>
  <si>
    <t>1.1.1.2717.12</t>
  </si>
  <si>
    <t>ATFDISLVVPK</t>
  </si>
  <si>
    <t>1.1.1.3057.12</t>
  </si>
  <si>
    <t>DAESIHQYLLQR</t>
  </si>
  <si>
    <t>1.1.1.2281.16</t>
  </si>
  <si>
    <t>DYFNVPYPLPK</t>
  </si>
  <si>
    <t>1.1.1.3021.17</t>
  </si>
  <si>
    <t>IDFVGELNDK</t>
  </si>
  <si>
    <t>1.1.1.2484.13</t>
  </si>
  <si>
    <t>LGLQNDLFSLAR</t>
  </si>
  <si>
    <t>1.1.1.3131.13</t>
  </si>
  <si>
    <t>LSVEGFAVDK</t>
  </si>
  <si>
    <t>1.1.1.2434.11</t>
  </si>
  <si>
    <t>SPVYLTVLK</t>
  </si>
  <si>
    <t>1.1.1.2572.7</t>
  </si>
  <si>
    <t>TIQQCCENILLNAAWLK</t>
  </si>
  <si>
    <t>1.1.1.3322.14</t>
  </si>
  <si>
    <t>TQYSSAMLESLLPGIR</t>
  </si>
  <si>
    <t>1.1.1.3416.29</t>
  </si>
  <si>
    <t>VALSNMNVIDR</t>
  </si>
  <si>
    <t>1.1.1.2393.26</t>
  </si>
  <si>
    <t>VLTFALSEEVRPQDTVSVIGGVAGGSK</t>
  </si>
  <si>
    <t>1.1.1.3257.30</t>
  </si>
  <si>
    <t>VTLSFPSTLQTGTGTLK</t>
  </si>
  <si>
    <t>1.1.1.2947.35</t>
  </si>
  <si>
    <t>YAAVTQFEATDAR</t>
  </si>
  <si>
    <t>1.1.1.2160.35</t>
  </si>
  <si>
    <t>YQGGFLISR</t>
  </si>
  <si>
    <t>1.1.1.2272.14</t>
  </si>
  <si>
    <t>DVFSPIGER</t>
  </si>
  <si>
    <t>1.1.1.2297.12</t>
  </si>
  <si>
    <t>VVGEYDFVETR</t>
  </si>
  <si>
    <t>1.1.1.2307.29</t>
  </si>
  <si>
    <t>LEAAAQVR</t>
  </si>
  <si>
    <t>1.1.1.1572.15</t>
  </si>
  <si>
    <t>DLSLPPVDR</t>
  </si>
  <si>
    <t>1.1.1.2386.10</t>
  </si>
  <si>
    <t>VYTPVGK</t>
  </si>
  <si>
    <t>1.1.1.1596.5</t>
  </si>
  <si>
    <t>1.1.1.1920.11</t>
  </si>
  <si>
    <t>AFLADPSAFVAAAPVAAATTAAPAAA</t>
  </si>
  <si>
    <t>1.1.1.3592.19</t>
  </si>
  <si>
    <t>AFLADPSAFVAAAPVAAATTAAPAAAAAPAK</t>
  </si>
  <si>
    <t>1.1.1.3419.9</t>
  </si>
  <si>
    <t>AGAIAPCEVTVPAQNTGLGPEK</t>
  </si>
  <si>
    <t>1.1.1.2538.22</t>
  </si>
  <si>
    <t>CFIVGADNVGSK</t>
  </si>
  <si>
    <t>1.1.1.2172.28</t>
  </si>
  <si>
    <t>EVTVPAQNTGLGPEK</t>
  </si>
  <si>
    <t>1.1.1.2096.34</t>
  </si>
  <si>
    <t>GHLENNPALEK</t>
  </si>
  <si>
    <t>1.1.1.1573.5</t>
  </si>
  <si>
    <t>GLVIQQVFDNGSIYNPEVLDITEETLHSR</t>
  </si>
  <si>
    <t>1.1.1.3841.36</t>
  </si>
  <si>
    <t>GNVGFVFTK</t>
  </si>
  <si>
    <t>1.1.1.2327.7</t>
  </si>
  <si>
    <t>GTIEILSDVQLIK</t>
  </si>
  <si>
    <t>1.1.1.3271.17</t>
  </si>
  <si>
    <t>IIQLLDDYPK</t>
  </si>
  <si>
    <t>1.1.1.2712.9</t>
  </si>
  <si>
    <t>NVASVCLQIGYPTVASVPH</t>
  </si>
  <si>
    <t>1.1.1.3066.34</t>
  </si>
  <si>
    <t>NVASVCLQIGYPTVASVPHSIINGYK</t>
  </si>
  <si>
    <t>Carbamidomethyl(C)@6; Deamidated(N)@23</t>
  </si>
  <si>
    <t>1.1.1.3254.28</t>
  </si>
  <si>
    <t>SFGLVIQQVFDNGSIYNPEVLDITEETLHSR</t>
  </si>
  <si>
    <t>1.1.1.3946.22</t>
  </si>
  <si>
    <t>TSFFQALGITTK</t>
  </si>
  <si>
    <t>1.1.1.3132.12</t>
  </si>
  <si>
    <t>VAAAPVAAATTAAPAAAAAPAK</t>
  </si>
  <si>
    <t>1.1.1.2250.27</t>
  </si>
  <si>
    <t>VGASEATLLNMLNISPF</t>
  </si>
  <si>
    <t>1.1.1.3976.3</t>
  </si>
  <si>
    <t>VLALSVETDYTFPLAEK</t>
  </si>
  <si>
    <t>1.1.1.3322.4</t>
  </si>
  <si>
    <t>AVVLMGK</t>
  </si>
  <si>
    <t>1.1.1.1824.3</t>
  </si>
  <si>
    <t>EDLTEIR</t>
  </si>
  <si>
    <t>1.1.1.1839.9</t>
  </si>
  <si>
    <t>DMLLANK</t>
  </si>
  <si>
    <t>1.1.1.1877.6</t>
  </si>
  <si>
    <t>SVETDYTFPLAEK</t>
  </si>
  <si>
    <t>1.1.1.2618.31</t>
  </si>
  <si>
    <t>SNYFLKIIQLLDDYPK</t>
  </si>
  <si>
    <t>missed K-I@6</t>
  </si>
  <si>
    <t>1.1.1.3942.5</t>
  </si>
  <si>
    <t>1.1.1.3272.25</t>
  </si>
  <si>
    <t>APDFVFYAPR</t>
  </si>
  <si>
    <t>1.1.1.2709.12</t>
  </si>
  <si>
    <t>EGILSDEIYCPPETAVLLGSYAVQAK</t>
  </si>
  <si>
    <t>1.1.1.3638.32</t>
  </si>
  <si>
    <t>EVWYFGLHYVDNK</t>
  </si>
  <si>
    <t>1.1.1.2875.8</t>
  </si>
  <si>
    <t>FYPEDVAEELIQDITQK</t>
  </si>
  <si>
    <t>1.1.1.3957.8</t>
  </si>
  <si>
    <t>IALLEEAR</t>
  </si>
  <si>
    <t>1.1.1.2215.4</t>
  </si>
  <si>
    <t>IAQDLEMYGINYFEIK</t>
  </si>
  <si>
    <t>1.1.1.3362.8</t>
  </si>
  <si>
    <t>IGFPWSEIR</t>
  </si>
  <si>
    <t>1.1.1.2992.4</t>
  </si>
  <si>
    <t>ILQLCMGNHELYMR</t>
  </si>
  <si>
    <t>1.1.1.2723.9</t>
  </si>
  <si>
    <t>KENPLQFK</t>
  </si>
  <si>
    <t>1.1.1.1756.22</t>
  </si>
  <si>
    <t>LFFLQVK</t>
  </si>
  <si>
    <t>1.1.1.2911.4</t>
  </si>
  <si>
    <t>QLFDQVVK</t>
  </si>
  <si>
    <t>1.1.1.2290.8</t>
  </si>
  <si>
    <t>QLLTLSSELSQAR</t>
  </si>
  <si>
    <t>1.1.1.2662.24</t>
  </si>
  <si>
    <t>RKPDTIEVQQMK</t>
  </si>
  <si>
    <t>missed R-K@1</t>
  </si>
  <si>
    <t>1.1.1.1647.24</t>
  </si>
  <si>
    <t>SQEQLAAELAEYTAK</t>
  </si>
  <si>
    <t>1.1.1.2688.31</t>
  </si>
  <si>
    <t>VTTMDAELEFAIQPNTTGK</t>
  </si>
  <si>
    <t>1.1.1.2932.34</t>
  </si>
  <si>
    <t>ALQLEEER</t>
  </si>
  <si>
    <t>1.1.1.1781.16</t>
  </si>
  <si>
    <t>KAPDFVFYAPR</t>
  </si>
  <si>
    <t>1.1.1.2488.6</t>
  </si>
  <si>
    <t>FVIKPIDK</t>
  </si>
  <si>
    <t>1.1.1.2038.13</t>
  </si>
  <si>
    <t>ELSEQIQR</t>
  </si>
  <si>
    <t>1.1.1.1640.22</t>
  </si>
  <si>
    <t>IQVWHAEHR</t>
  </si>
  <si>
    <t>1.1.1.1627.9</t>
  </si>
  <si>
    <t>THNDIIHNENMR</t>
  </si>
  <si>
    <t>1.1.1.1588.25</t>
  </si>
  <si>
    <t>ANFESDEVELSYAK</t>
  </si>
  <si>
    <t>1.1.1.2381.35</t>
  </si>
  <si>
    <t>EKPYFPIPEEYTFIQNVPLEDR</t>
  </si>
  <si>
    <t>1.1.1.3437.32</t>
  </si>
  <si>
    <t>GNFTLPEVAECFDEITYVELQK</t>
  </si>
  <si>
    <t>1.1.1.3901.26</t>
  </si>
  <si>
    <t>GYFEYIEENK</t>
  </si>
  <si>
    <t>1.1.1.2414.24</t>
  </si>
  <si>
    <t>KDCEVVMMIGLPGAGK</t>
  </si>
  <si>
    <t>1.1.1.2804.6</t>
  </si>
  <si>
    <t>LSASSLTMESFAFLWAGGR</t>
  </si>
  <si>
    <t>1.1.1.3671.8</t>
  </si>
  <si>
    <t>MPQRGGGGGGSGGIGYPYPR</t>
  </si>
  <si>
    <t>cleaved N-M@N-term; missed R-G@4</t>
  </si>
  <si>
    <t>1.1.1.2028.32</t>
  </si>
  <si>
    <t>NFILDQTNVSAAAQR</t>
  </si>
  <si>
    <t>1.1.1.2510.35</t>
  </si>
  <si>
    <t>NGQDLGVAFK</t>
  </si>
  <si>
    <t>1.1.1.2090.23</t>
  </si>
  <si>
    <t>PLFPHVLCHN</t>
  </si>
  <si>
    <t>cleaved R-P@N-term; cleaved N-C@C-term</t>
  </si>
  <si>
    <t>1.1.1.2376.3</t>
  </si>
  <si>
    <t>PLFPHVLCHNCAVEFNFGQK</t>
  </si>
  <si>
    <t>Carbamidomethyl(C)@8; Carbamidomethyl(C)@11</t>
  </si>
  <si>
    <t>1.1.1.2917.8</t>
  </si>
  <si>
    <t>PYFPIPEEYTFIQNVPLEDR</t>
  </si>
  <si>
    <t>1.1.1.3637.25</t>
  </si>
  <si>
    <t>SSGPTSLFAVTVAPPGAR</t>
  </si>
  <si>
    <t>1.1.1.2976.30</t>
  </si>
  <si>
    <t>TCNCETEDYGEK</t>
  </si>
  <si>
    <t>1.1.1.1459.14</t>
  </si>
  <si>
    <t>YNILGTNTIMDK</t>
  </si>
  <si>
    <t>1.1.1.2628.22</t>
  </si>
  <si>
    <t>DIDIHEVR</t>
  </si>
  <si>
    <t>1.1.1.1851.22</t>
  </si>
  <si>
    <t>MCLFAGFQR</t>
  </si>
  <si>
    <t>1.1.1.2738.10</t>
  </si>
  <si>
    <t>LQAALDDEEAGGR</t>
  </si>
  <si>
    <t>1.1.1.1843.36</t>
  </si>
  <si>
    <t>FIEIAAR</t>
  </si>
  <si>
    <t>1.1.1.2100.4</t>
  </si>
  <si>
    <t>CAVEFNFGQK</t>
  </si>
  <si>
    <t>1.1.1.2336.21</t>
  </si>
  <si>
    <t>LNTLLQR</t>
  </si>
  <si>
    <t>1.1.1.1943.9</t>
  </si>
  <si>
    <t>AAAEVAGQFVIK</t>
  </si>
  <si>
    <t>1.1.1.2373.20</t>
  </si>
  <si>
    <t>AVLGTSNFK</t>
  </si>
  <si>
    <t>1.1.1.1927.15</t>
  </si>
  <si>
    <t>DENLALYVENQFR</t>
  </si>
  <si>
    <t>1.1.1.3157.26</t>
  </si>
  <si>
    <t>DSAQNSVIIVDK</t>
  </si>
  <si>
    <t>1.1.1.2062.27</t>
  </si>
  <si>
    <t>GFVEPDHYVVVGAQR</t>
  </si>
  <si>
    <t>1.1.1.2385.20</t>
  </si>
  <si>
    <t>HPVTGQFLYQDSNWASK</t>
  </si>
  <si>
    <t>1.1.1.2432.24</t>
  </si>
  <si>
    <t>ILNIFGVIK</t>
  </si>
  <si>
    <t>1.1.1.3292.3</t>
  </si>
  <si>
    <t>LAQMFSDMVLK</t>
  </si>
  <si>
    <t>1.1.1.2926.15</t>
  </si>
  <si>
    <t>LAVDEEENADNNTK</t>
  </si>
  <si>
    <t>1.1.1.1649.36</t>
  </si>
  <si>
    <t>LLNENSYVPR</t>
  </si>
  <si>
    <t>1.1.1.2120.25</t>
  </si>
  <si>
    <t>SAFSNLFGGEPLSYTR</t>
  </si>
  <si>
    <t>1.1.1.3169.26</t>
  </si>
  <si>
    <t>SGVGTALLLK</t>
  </si>
  <si>
    <t>1.1.1.2411.11</t>
  </si>
  <si>
    <t>SSGLPNIPVQTISR</t>
  </si>
  <si>
    <t>1.1.1.2631.23</t>
  </si>
  <si>
    <t>VANAESLNAIGVLIYMDQTK</t>
  </si>
  <si>
    <t>1.1.1.3551.12</t>
  </si>
  <si>
    <t>VEYHFLSPYVSPK</t>
  </si>
  <si>
    <t>1.1.1.2546.4</t>
  </si>
  <si>
    <t>VSASPLLYTLIEK</t>
  </si>
  <si>
    <t>1.1.1.3211.13</t>
  </si>
  <si>
    <t>YNSQLLSFVR</t>
  </si>
  <si>
    <t>1.1.1.2722.17</t>
  </si>
  <si>
    <t>LTLDNAAFPFLAY</t>
  </si>
  <si>
    <t>1.1.1.3884.9</t>
  </si>
  <si>
    <t>EMGLSLQWLYSAR</t>
  </si>
  <si>
    <t>1.1.1.3402.21</t>
  </si>
  <si>
    <t>LFGNMEGDCPSDWK</t>
  </si>
  <si>
    <t>1.1.1.2570.32</t>
  </si>
  <si>
    <t>LTTDFGNAEK</t>
  </si>
  <si>
    <t>1.1.1.1825.21</t>
  </si>
  <si>
    <t>AAVDAGFVPNDMQVGQTGK</t>
  </si>
  <si>
    <t>1.1.1.2536.34</t>
  </si>
  <si>
    <t>ASSTSPVEISEWLDQK</t>
  </si>
  <si>
    <t>1.1.1.2968.31</t>
  </si>
  <si>
    <t>DPEAPIFQVADYGIVADLFK</t>
  </si>
  <si>
    <t>1.1.1.3976.15</t>
  </si>
  <si>
    <t>GLLPEELTPLILATQK</t>
  </si>
  <si>
    <t>1.1.1.3676.4</t>
  </si>
  <si>
    <t>GTSFDAAATSGGSASSEK</t>
  </si>
  <si>
    <t>1.1.1.1688.36</t>
  </si>
  <si>
    <t>IAVGISGAIQHLAGMK</t>
  </si>
  <si>
    <t>1.1.1.2699.5</t>
  </si>
  <si>
    <t>LEVAPISDIIAIK</t>
  </si>
  <si>
    <t>1.1.1.3332.12</t>
  </si>
  <si>
    <t>LGGEVSCLVAGTK</t>
  </si>
  <si>
    <t>1.1.1.2295.28</t>
  </si>
  <si>
    <t>LLYDLADQLHAAVGASR</t>
  </si>
  <si>
    <t>1.1.1.3011.8</t>
  </si>
  <si>
    <t>QFNYTHICAGASAFGK</t>
  </si>
  <si>
    <t>1.1.1.2397.35</t>
  </si>
  <si>
    <t>QSTLVIAEHANDSLAPITLNTITAATR</t>
  </si>
  <si>
    <t>1.1.1.3564.27</t>
  </si>
  <si>
    <t>TIVAINKDPEAPIFQVADYGIVADLFK</t>
  </si>
  <si>
    <t>1.1.1.3949.26</t>
  </si>
  <si>
    <t>TIYAGNALCTVK</t>
  </si>
  <si>
    <t>1.1.1.2201.31</t>
  </si>
  <si>
    <t>VLVAQHDVYK</t>
  </si>
  <si>
    <t>1.1.1.1742.7</t>
  </si>
  <si>
    <t>VLVAQHDVYKGLLPEELTPLILATQK</t>
  </si>
  <si>
    <t>missed K-G@10</t>
  </si>
  <si>
    <t>1.1.1.3518.19</t>
  </si>
  <si>
    <t>QSTLVIAEHANDSLAPITLN</t>
  </si>
  <si>
    <t>cleaved F-Q@N-term; cleaved N-T@C-term</t>
  </si>
  <si>
    <t>1.1.1.3371.10</t>
  </si>
  <si>
    <t>SPDTFVR</t>
  </si>
  <si>
    <t>1.1.1.1652.15</t>
  </si>
  <si>
    <t>PEAPIFQVADYGIVADLFK</t>
  </si>
  <si>
    <t>1.1.1.3965.11</t>
  </si>
  <si>
    <t>DSLAPITLNTITAATR</t>
  </si>
  <si>
    <t>cleaved N-D@N-term</t>
  </si>
  <si>
    <t>1.1.1.3097.28</t>
  </si>
  <si>
    <t>GLLPEELTPL</t>
  </si>
  <si>
    <t>1.1.1.3410.2</t>
  </si>
  <si>
    <t>LEVAPISDIIAIKSPDTFVR</t>
  </si>
  <si>
    <t>1.1.1.3424.11</t>
  </si>
  <si>
    <t>QFNYTHICAGASAF</t>
  </si>
  <si>
    <t>1.1.1.2628.30</t>
  </si>
  <si>
    <t>ALHHGIDLEK</t>
  </si>
  <si>
    <t>1.1.1.1610.4</t>
  </si>
  <si>
    <t>EKYDTDFYILDK</t>
  </si>
  <si>
    <t>1.1.1.2553.10</t>
  </si>
  <si>
    <t>FQTEIQTVNK</t>
  </si>
  <si>
    <t>1.1.1.1932.31</t>
  </si>
  <si>
    <t>GEEILSGAQR</t>
  </si>
  <si>
    <t>1.1.1.1740.25</t>
  </si>
  <si>
    <t>GFVEIQTPK</t>
  </si>
  <si>
    <t>1.1.1.2246.15</t>
  </si>
  <si>
    <t>IGSCTQQDVELHVQK</t>
  </si>
  <si>
    <t>1.1.1.1933.26</t>
  </si>
  <si>
    <t>IISAASEGGANVFTVSYFK</t>
  </si>
  <si>
    <t>1.1.1.3052.27</t>
  </si>
  <si>
    <t>IYVISLAEPR</t>
  </si>
  <si>
    <t>1.1.1.2686.12</t>
  </si>
  <si>
    <t>LEYCEALAMLR</t>
  </si>
  <si>
    <t>1.1.1.2982.19</t>
  </si>
  <si>
    <t>LPLQLDDAVRPEAEGEEEGR</t>
  </si>
  <si>
    <t>1.1.1.2550.25</t>
  </si>
  <si>
    <t>LQSGICHLFR</t>
  </si>
  <si>
    <t>1.1.1.2273.3</t>
  </si>
  <si>
    <t>NNAYLAQSPQLYK</t>
  </si>
  <si>
    <t>1.1.1.2260.34</t>
  </si>
  <si>
    <t>QMCICADFEK</t>
  </si>
  <si>
    <t>1.1.1.2295.31</t>
  </si>
  <si>
    <t>YDTDFYILDK</t>
  </si>
  <si>
    <t>1.1.1.2726.20</t>
  </si>
  <si>
    <t>YGISSMIQSQEKPDR</t>
  </si>
  <si>
    <t>1.1.1.2214.18</t>
  </si>
  <si>
    <t>TSTSQAVFR</t>
  </si>
  <si>
    <t>1.1.1.1640.21</t>
  </si>
  <si>
    <t>VFSIGPVFR</t>
  </si>
  <si>
    <t>1.1.1.2852.4</t>
  </si>
  <si>
    <t>FAANINK</t>
  </si>
  <si>
    <t>1.1.1.1623.11</t>
  </si>
  <si>
    <t>QQQFNVQALVAVGDHASK</t>
  </si>
  <si>
    <t>1.1.1.2703.24</t>
  </si>
  <si>
    <t>IHDPQLLTER</t>
  </si>
  <si>
    <t>1.1.1.1943.29</t>
  </si>
  <si>
    <t>YPLAVRPF</t>
  </si>
  <si>
    <t>cleaved F-Y@C-term</t>
  </si>
  <si>
    <t>1.1.1.2633.3</t>
  </si>
  <si>
    <t>VTMLFLGLHNVR</t>
  </si>
  <si>
    <t>1.1.1.2883.2</t>
  </si>
  <si>
    <t>1.1.1.1744.26</t>
  </si>
  <si>
    <t>AAAEVNQDYGLDPK</t>
  </si>
  <si>
    <t>1.1.1.2012.36</t>
  </si>
  <si>
    <t>AIEMLGGELGSK</t>
  </si>
  <si>
    <t>1.1.1.2454.14</t>
  </si>
  <si>
    <t>EALAAHDALVELSGAMNTTACSLMK</t>
  </si>
  <si>
    <t>1.1.1.3511.26</t>
  </si>
  <si>
    <t>ETAIELGYLTAEQFDEWVKPK</t>
  </si>
  <si>
    <t>1.1.1.3751.9</t>
  </si>
  <si>
    <t>FEALAAHDALVELSGAMNTTACSLMK</t>
  </si>
  <si>
    <t>1.1.1.3713.30</t>
  </si>
  <si>
    <t>HIAAAIEVHEVLLPGLQK</t>
  </si>
  <si>
    <t>1.1.1.2849.9</t>
  </si>
  <si>
    <t>IEYDTFGELK</t>
  </si>
  <si>
    <t>1.1.1.2456.19</t>
  </si>
  <si>
    <t>IPVHPNDHVNK</t>
  </si>
  <si>
    <t>1.1.1.1532.7</t>
  </si>
  <si>
    <t>IYELAAGGTAVGTGLNTR</t>
  </si>
  <si>
    <t>1.1.1.2529.19</t>
  </si>
  <si>
    <t>LMNESLMLVTALNPH</t>
  </si>
  <si>
    <t>1.1.1.3330.26</t>
  </si>
  <si>
    <t>LMNESLMLVTALNPHIGYDK</t>
  </si>
  <si>
    <t>1.1.1.3387.15</t>
  </si>
  <si>
    <t>LNDHFPLVVWQTGSGTQTNMNVNEVISNR</t>
  </si>
  <si>
    <t>1.1.1.3278.28</t>
  </si>
  <si>
    <t>SGLGELILPENEPGSSIMPGK</t>
  </si>
  <si>
    <t>1.1.1.2965.36</t>
  </si>
  <si>
    <t>SQSSNDTFPTAMHIAAAIEVHEVLLPGLQK</t>
  </si>
  <si>
    <t>1.1.1.3578.24</t>
  </si>
  <si>
    <t>THTQDAVPLTLGQEFSGYVQQVK</t>
  </si>
  <si>
    <t>1.1.1.3133.29</t>
  </si>
  <si>
    <t>TLGQEFSGYVQQVK</t>
  </si>
  <si>
    <t>1.1.1.2612.33</t>
  </si>
  <si>
    <t>VAALTGLPFVTAPNK</t>
  </si>
  <si>
    <t>1.1.1.3047.16</t>
  </si>
  <si>
    <t>VAALTGLPFVTAPNKF</t>
  </si>
  <si>
    <t>cleaved F-E@C-term; missed K-F@15</t>
  </si>
  <si>
    <t>1.1.1.3398.24</t>
  </si>
  <si>
    <t>IANAIMK</t>
  </si>
  <si>
    <t>1.1.1.1698.7</t>
  </si>
  <si>
    <t>YYGAQTVR</t>
  </si>
  <si>
    <t>1.1.1.1578.18</t>
  </si>
  <si>
    <t>VAALTGLPF</t>
  </si>
  <si>
    <t>1.1.1.3262.2</t>
  </si>
  <si>
    <t>ALDTMNFDVIK</t>
  </si>
  <si>
    <t>1.1.1.2517.22</t>
  </si>
  <si>
    <t>ALYDTFSAFGNILSCK</t>
  </si>
  <si>
    <t>1.1.1.3529.6</t>
  </si>
  <si>
    <t>EFSPFGTITSAK</t>
  </si>
  <si>
    <t>1.1.1.2656.19</t>
  </si>
  <si>
    <t>FGPALSVK</t>
  </si>
  <si>
    <t>1.1.1.2145.8</t>
  </si>
  <si>
    <t>FSPAGPILSIR</t>
  </si>
  <si>
    <t>1.1.1.2744.10</t>
  </si>
  <si>
    <t>GFGFVCFSSPEEATK</t>
  </si>
  <si>
    <t>1.1.1.2877.30</t>
  </si>
  <si>
    <t>GFGFVSFER</t>
  </si>
  <si>
    <t>1.1.1.2722.7</t>
  </si>
  <si>
    <t>GYGFVHFETQEAAER</t>
  </si>
  <si>
    <t>1.1.1.2350.35</t>
  </si>
  <si>
    <t>ITGMLLEIDNSELLHMLESPESLR</t>
  </si>
  <si>
    <t>1.1.1.3937.29</t>
  </si>
  <si>
    <t>LFPLIQAMHPTLAGK</t>
  </si>
  <si>
    <t>1.1.1.3110.2</t>
  </si>
  <si>
    <t>NLDDGIDDER</t>
  </si>
  <si>
    <t>1.1.1.1768.32</t>
  </si>
  <si>
    <t>QAHLTNQYMQR</t>
  </si>
  <si>
    <t>1.1.1.1640.35</t>
  </si>
  <si>
    <t>SAFGNILSCK</t>
  </si>
  <si>
    <t>1.1.1.2396.12</t>
  </si>
  <si>
    <t>SGVGNIFIK</t>
  </si>
  <si>
    <t>1.1.1.2345.9</t>
  </si>
  <si>
    <t>SKVDEAVAVLQAHQAK</t>
  </si>
  <si>
    <t>1.1.1.2164.20</t>
  </si>
  <si>
    <t>SLGYAYVNFQQPADAER</t>
  </si>
  <si>
    <t>1.1.1.2620.35</t>
  </si>
  <si>
    <t>VDEAVAVLQAHQAK</t>
  </si>
  <si>
    <t>1.1.1.2056.24</t>
  </si>
  <si>
    <t>YQGVNLYVK</t>
  </si>
  <si>
    <t>1.1.1.2186.20</t>
  </si>
  <si>
    <t>PLYVALAQR</t>
  </si>
  <si>
    <t>1.1.1.2305.12</t>
  </si>
  <si>
    <t>NFGEDMDDER</t>
  </si>
  <si>
    <t>1.1.1.1518.29</t>
  </si>
  <si>
    <t>LFPLIQAMHPT</t>
  </si>
  <si>
    <t>cleaved T-L@C-term</t>
  </si>
  <si>
    <t>1.1.1.3121.10</t>
  </si>
  <si>
    <t>ASAELALGENSEVLK</t>
  </si>
  <si>
    <t>1.1.1.2466.9</t>
  </si>
  <si>
    <t>CFTGLKPEQVER</t>
  </si>
  <si>
    <t>1.1.1.2009.14</t>
  </si>
  <si>
    <t>DAGMQLQGYR</t>
  </si>
  <si>
    <t>1.1.1.1963.25</t>
  </si>
  <si>
    <t>DDNGKPYVLPSVR</t>
  </si>
  <si>
    <t>1.1.1.2180.36</t>
  </si>
  <si>
    <t>EYLPIGGLAEFCK</t>
  </si>
  <si>
    <t>1.1.1.3108.14</t>
  </si>
  <si>
    <t>FVTVQTISGTGALR</t>
  </si>
  <si>
    <t>1.1.1.2580.27</t>
  </si>
  <si>
    <t>IAAAILNTPDLR</t>
  </si>
  <si>
    <t>1.1.1.2644.16</t>
  </si>
  <si>
    <t>IGASFLQR</t>
  </si>
  <si>
    <t>1.1.1.2149.14</t>
  </si>
  <si>
    <t>IPEQSVLLLHAC</t>
  </si>
  <si>
    <t>1.1.1.2695.28</t>
  </si>
  <si>
    <t>ISVAGVTSSNVGYLAH</t>
  </si>
  <si>
    <t>1.1.1.2616.30</t>
  </si>
  <si>
    <t>ISVAGVTSSNVGYLAHAIHQVTK</t>
  </si>
  <si>
    <t>1.1.1.3023.9</t>
  </si>
  <si>
    <t>MNLGVGAYR</t>
  </si>
  <si>
    <t>1.1.1.2122.12</t>
  </si>
  <si>
    <t>NLDKEYLPIGGLAEFCK</t>
  </si>
  <si>
    <t>1.1.1.3040.12</t>
  </si>
  <si>
    <t>PMYSNPPLNGAR</t>
  </si>
  <si>
    <t>1.1.1.2029.30</t>
  </si>
  <si>
    <t>SSWWTHVEMGPPDPILGVTEAFK</t>
  </si>
  <si>
    <t>1.1.1.3541.22</t>
  </si>
  <si>
    <t>TCGFDFTGAVEDISK</t>
  </si>
  <si>
    <t>1.1.1.2948.29</t>
  </si>
  <si>
    <t>VGAFTMVCK</t>
  </si>
  <si>
    <t>1.1.1.2142.18</t>
  </si>
  <si>
    <t>EFSIYMTK</t>
  </si>
  <si>
    <t>1.1.1.2341.11</t>
  </si>
  <si>
    <t>EGSTHNWQHITDQIGMF</t>
  </si>
  <si>
    <t>1.1.1.2873.21</t>
  </si>
  <si>
    <t>TGLKPEQVER</t>
  </si>
  <si>
    <t>1.1.1.1586.6</t>
  </si>
  <si>
    <t>DIAQQLQATCTSLGSSIQGLPTNVK</t>
  </si>
  <si>
    <t>1.1.1.3315.12</t>
  </si>
  <si>
    <t>DTVATQLSEAVDATR</t>
  </si>
  <si>
    <t>1.1.1.2623.33</t>
  </si>
  <si>
    <t>EALDHMVEYVAQNTPVTWLVGPFAPGITEK</t>
  </si>
  <si>
    <t>1.1.1.3954.24</t>
  </si>
  <si>
    <t>GLDKLEENLPILQQPTEK</t>
  </si>
  <si>
    <t>missed K-L@4</t>
  </si>
  <si>
    <t>1.1.1.2921.16</t>
  </si>
  <si>
    <t>IATSLDGFDVASVQQQR</t>
  </si>
  <si>
    <t>1.1.1.2690.34</t>
  </si>
  <si>
    <t>LEENLPILQQPTEK</t>
  </si>
  <si>
    <t>1.1.1.2650.32</t>
  </si>
  <si>
    <t>LEPQIASASEYAHR</t>
  </si>
  <si>
    <t>1.1.1.2063.22</t>
  </si>
  <si>
    <t>LGQMVLSGVDTVLGK</t>
  </si>
  <si>
    <t>1.1.1.2860.23</t>
  </si>
  <si>
    <t>QHAYEHSLGK</t>
  </si>
  <si>
    <t>1.1.1.1545.4</t>
  </si>
  <si>
    <t>QVEDLQATFSSIHSFQDLSSSILAQSR</t>
  </si>
  <si>
    <t>1.1.1.3630.34</t>
  </si>
  <si>
    <t>SEEWADNHLPLTDAELAR</t>
  </si>
  <si>
    <t>1.1.1.2706.21</t>
  </si>
  <si>
    <t>SSIHSFQDLSSSILAQSR</t>
  </si>
  <si>
    <t>1.1.1.2842.17</t>
  </si>
  <si>
    <t>SVVTGGVQSVMGSR</t>
  </si>
  <si>
    <t>1.1.1.1880.33</t>
  </si>
  <si>
    <t>TLTAAAVSGAQPILSK</t>
  </si>
  <si>
    <t>1.1.1.2500.31</t>
  </si>
  <si>
    <t>VAQNTPVTWLVGPFAPGITEK</t>
  </si>
  <si>
    <t>1.1.1.3574.16</t>
  </si>
  <si>
    <t>VASMPLISSTCDMVSAAYASTK</t>
  </si>
  <si>
    <t>1.1.1.3304.18</t>
  </si>
  <si>
    <t>VSGAQEMVSSAK</t>
  </si>
  <si>
    <t>1.1.1.1698.31</t>
  </si>
  <si>
    <t>RQVEDLQATFSSIHSFQDLSSSILAQSR</t>
  </si>
  <si>
    <t>missed R-Q@1</t>
  </si>
  <si>
    <t>1.1.1.3450.30</t>
  </si>
  <si>
    <t>EPPKPEQVESR</t>
  </si>
  <si>
    <t>1.1.1.1532.11</t>
  </si>
  <si>
    <t>QEQSYFVR</t>
  </si>
  <si>
    <t>1.1.1.1810.27</t>
  </si>
  <si>
    <t>SGVDTVLGK</t>
  </si>
  <si>
    <t>1.1.1.1886.13</t>
  </si>
  <si>
    <t>IASASEYAHR</t>
  </si>
  <si>
    <t>1.1.1.1531.3</t>
  </si>
  <si>
    <t>ALQQNFLAM</t>
  </si>
  <si>
    <t>1.1.1.2872.4</t>
  </si>
  <si>
    <t>AQMAALAAMR</t>
  </si>
  <si>
    <t>1.1.1.2179.17</t>
  </si>
  <si>
    <t>EEDSAIPITVPGR</t>
  </si>
  <si>
    <t>1.1.1.2474.27</t>
  </si>
  <si>
    <t>EFLDDLFSFMQK</t>
  </si>
  <si>
    <t>1.1.1.3918.10</t>
  </si>
  <si>
    <t>EKLESAEPPEK</t>
  </si>
  <si>
    <t>1.1.1.1552.7</t>
  </si>
  <si>
    <t>GLNLPTSITSAAF</t>
  </si>
  <si>
    <t>1.1.1.3351.10</t>
  </si>
  <si>
    <t>GLNLPTSITSAAFTLR</t>
  </si>
  <si>
    <t>1.1.1.3396.20</t>
  </si>
  <si>
    <t>GLSNPNELQAAIDSNR</t>
  </si>
  <si>
    <t>1.1.1.2437.35</t>
  </si>
  <si>
    <t>LPVSLAGHPVVAAQAAAVQAAAAQAAVAAQAAALEQLR</t>
  </si>
  <si>
    <t>1.1.1.3926.12</t>
  </si>
  <si>
    <t>LPVSSLGLAASTNGSSITPAPK</t>
  </si>
  <si>
    <t>1.1.1.2802.23</t>
  </si>
  <si>
    <t>LQAVMETLLQR</t>
  </si>
  <si>
    <t>1.1.1.2805.15</t>
  </si>
  <si>
    <t>MALVADEQQR</t>
  </si>
  <si>
    <t>1.1.1.1829.24</t>
  </si>
  <si>
    <t>QLYELDGDPK</t>
  </si>
  <si>
    <t>1.1.1.2040.28</t>
  </si>
  <si>
    <t>QSFGGSLFAYSPGGAHGMLSSPK</t>
  </si>
  <si>
    <t>1.1.1.2883.26</t>
  </si>
  <si>
    <t>QVLDLFMLYVLVTEK</t>
  </si>
  <si>
    <t>1.1.1.4071.13</t>
  </si>
  <si>
    <t>RGLSNPNELQAAIDSNR</t>
  </si>
  <si>
    <t>1.1.1.2254.30</t>
  </si>
  <si>
    <t>GGLVEVINK</t>
  </si>
  <si>
    <t>1.1.1.2119.9</t>
  </si>
  <si>
    <t>LESAEPPEK</t>
  </si>
  <si>
    <t>1.1.1.1537.19</t>
  </si>
  <si>
    <t>AAPDEDREPESAR</t>
  </si>
  <si>
    <t>missed R-E@7</t>
  </si>
  <si>
    <t>1.1.1.1384.16</t>
  </si>
  <si>
    <t>ALQQNFLAMAAQLPMSIR</t>
  </si>
  <si>
    <t>1.1.1.3790.9</t>
  </si>
  <si>
    <t>MLYVLVTEK</t>
  </si>
  <si>
    <t>1.1.1.2565.14</t>
  </si>
  <si>
    <t>GRLPVSLAGHPVVAAQAAAVQAAAAQAAVAAQAAALEQLR</t>
  </si>
  <si>
    <t>cleaved P-G@N-term; missed R-L@2</t>
  </si>
  <si>
    <t>1.1.1.3911.31</t>
  </si>
  <si>
    <t>ELAQQVQQVAAEYCR</t>
  </si>
  <si>
    <t>1.1.1.2601.11</t>
  </si>
  <si>
    <t>FVINYDYPNSSEDYIHR</t>
  </si>
  <si>
    <t>1.1.1.2634.26</t>
  </si>
  <si>
    <t>GDGPICLVLAPTR</t>
  </si>
  <si>
    <t>1.1.1.2846.17</t>
  </si>
  <si>
    <t>GLDVEDVK</t>
  </si>
  <si>
    <t>1.1.1.1889.9</t>
  </si>
  <si>
    <t>LIDFLECGK</t>
  </si>
  <si>
    <t>1.1.1.2661.13</t>
  </si>
  <si>
    <t>MLDMGFEPQIR</t>
  </si>
  <si>
    <t>1.1.1.2811.19</t>
  </si>
  <si>
    <t>PVLNFYEANFPANVMDVIAR</t>
  </si>
  <si>
    <t>1.1.1.3914.35</t>
  </si>
  <si>
    <t>QTLMWSATWPK</t>
  </si>
  <si>
    <t>1.1.1.2866.13</t>
  </si>
  <si>
    <t>QVSDLISVLR</t>
  </si>
  <si>
    <t>1.1.1.3449.4</t>
  </si>
  <si>
    <t>RTAQEVETYR</t>
  </si>
  <si>
    <t>missed R-T@1</t>
  </si>
  <si>
    <t>1.1.1.1514.11</t>
  </si>
  <si>
    <t>STCIYGGAPK</t>
  </si>
  <si>
    <t>1.1.1.1680.26</t>
  </si>
  <si>
    <t>TAQEVETYR</t>
  </si>
  <si>
    <t>1.1.1.1556.31</t>
  </si>
  <si>
    <t>TLSYLLPAIVHINHQPFLER</t>
  </si>
  <si>
    <t>1.1.1.3369.9</t>
  </si>
  <si>
    <t>TTYLVLDEADR</t>
  </si>
  <si>
    <t>1.1.1.2406.25</t>
  </si>
  <si>
    <t>LLQLVEDR</t>
  </si>
  <si>
    <t>1.1.1.2282.18</t>
  </si>
  <si>
    <t>WNLDELPK</t>
  </si>
  <si>
    <t>1.1.1.2589.3</t>
  </si>
  <si>
    <t>NFYQEHPDLAR</t>
  </si>
  <si>
    <t>1.1.1.1960.17</t>
  </si>
  <si>
    <t>GYSSLLK</t>
  </si>
  <si>
    <t>1.1.1.1926.3</t>
  </si>
  <si>
    <t>DWVLNEFK</t>
  </si>
  <si>
    <t>1.1.1.2818.3</t>
  </si>
  <si>
    <t>QLAEDFLK</t>
  </si>
  <si>
    <t>1.1.1.2363.5</t>
  </si>
  <si>
    <t>1.1.1.2478.2</t>
  </si>
  <si>
    <t>AAEDYGVIK</t>
  </si>
  <si>
    <t>1.1.1.1802.22</t>
  </si>
  <si>
    <t>AAEDYGVIKTDMFQTVDLFEGK</t>
  </si>
  <si>
    <t>missed K-T@9</t>
  </si>
  <si>
    <t>1.1.1.3453.19</t>
  </si>
  <si>
    <t>EFTESQLQEGK</t>
  </si>
  <si>
    <t>1.1.1.1830.33</t>
  </si>
  <si>
    <t>GASQAGMTGY</t>
  </si>
  <si>
    <t>1.1.1.1705.14</t>
  </si>
  <si>
    <t>GASQAGMTGYGR</t>
  </si>
  <si>
    <t>1.1.1.1560.32</t>
  </si>
  <si>
    <t>HVIGLQMGSNR</t>
  </si>
  <si>
    <t>1.1.1.1900.6</t>
  </si>
  <si>
    <t>KYDEELEER</t>
  </si>
  <si>
    <t>1.1.1.1572.6</t>
  </si>
  <si>
    <t>LGFQVWLK</t>
  </si>
  <si>
    <t>1.1.1.2967.3</t>
  </si>
  <si>
    <t>LVEWIIVQCGPDVGR</t>
  </si>
  <si>
    <t>1.1.1.3100.26</t>
  </si>
  <si>
    <t>LVEWIIVQCGPDVGRPDR</t>
  </si>
  <si>
    <t>1.1.1.2941.21</t>
  </si>
  <si>
    <t>LVNSLYPDGSK</t>
  </si>
  <si>
    <t>1.1.1.2059.29</t>
  </si>
  <si>
    <t>LVNSLYPDGSKPVK</t>
  </si>
  <si>
    <t>1.1.1.2033.34</t>
  </si>
  <si>
    <t>QMEQVAQFLK</t>
  </si>
  <si>
    <t>1.1.1.2534.16</t>
  </si>
  <si>
    <t>REFTESQLQEGK</t>
  </si>
  <si>
    <t>1.1.1.1683.20</t>
  </si>
  <si>
    <t>TDMFQTVDLFEGK</t>
  </si>
  <si>
    <t>1.1.1.2997.23</t>
  </si>
  <si>
    <t>TLMALGSLAVTK</t>
  </si>
  <si>
    <t>1.1.1.2521.20</t>
  </si>
  <si>
    <t>VPENPPSMVFK</t>
  </si>
  <si>
    <t>1.1.1.2057.28</t>
  </si>
  <si>
    <t>YDEELEER</t>
  </si>
  <si>
    <t>1.1.1.1626.29</t>
  </si>
  <si>
    <t>GDPNWFMK</t>
  </si>
  <si>
    <t>1.1.1.2339.9</t>
  </si>
  <si>
    <t>NGVILSK</t>
  </si>
  <si>
    <t>1.1.1.1769.2</t>
  </si>
  <si>
    <t>VPENPPSMVFKQMEQVAQFLK</t>
  </si>
  <si>
    <t>1.1.1.3853.24</t>
  </si>
  <si>
    <t>1.1.1.2553.24</t>
  </si>
  <si>
    <t>DAYQVILDGVK</t>
  </si>
  <si>
    <t>1.1.1.2734.11</t>
  </si>
  <si>
    <t>ELPQFATGENLPR</t>
  </si>
  <si>
    <t>1.1.1.2551.30</t>
  </si>
  <si>
    <t>EVEELILTESK</t>
  </si>
  <si>
    <t>1.1.1.2433.27</t>
  </si>
  <si>
    <t>GTLGGLFSQILQGEDIVR</t>
  </si>
  <si>
    <t>1.1.1.3846.6</t>
  </si>
  <si>
    <t>HFPELADSAINAQLDLCEDEDVSIR</t>
  </si>
  <si>
    <t>1.1.1.3211.33</t>
  </si>
  <si>
    <t>ITNNINVLIK</t>
  </si>
  <si>
    <t>1.1.1.2456.13</t>
  </si>
  <si>
    <t>KLPDFLTAK</t>
  </si>
  <si>
    <t>1.1.1.2367.8</t>
  </si>
  <si>
    <t>LAAQFIPK</t>
  </si>
  <si>
    <t>1.1.1.2207.4</t>
  </si>
  <si>
    <t>LLAEMSSFCGDMEK</t>
  </si>
  <si>
    <t>1.1.1.2652.30</t>
  </si>
  <si>
    <t>LQFSYVECLLYSFHQLGR</t>
  </si>
  <si>
    <t>1.1.1.3916.33</t>
  </si>
  <si>
    <t>NYGILADATEQVGQHK</t>
  </si>
  <si>
    <t>1.1.1.2391.34</t>
  </si>
  <si>
    <t>QQLVELVAEQADLEQTFNPSDPDCVDR</t>
  </si>
  <si>
    <t>1.1.1.3389.33</t>
  </si>
  <si>
    <t>STVTLSWKPVQK</t>
  </si>
  <si>
    <t>1.1.1.2230.34</t>
  </si>
  <si>
    <t>TLPDEVLTK</t>
  </si>
  <si>
    <t>1.1.1.2152.11</t>
  </si>
  <si>
    <t>VADILTQLLQTDDSAEFNLVNNALLSIFK</t>
  </si>
  <si>
    <t>1.1.1.4046.6</t>
  </si>
  <si>
    <t>VLEDVTGEEFVLFMK</t>
  </si>
  <si>
    <t>1.1.1.3474.24</t>
  </si>
  <si>
    <t>PTVEELYR</t>
  </si>
  <si>
    <t>1.1.1.2030.18</t>
  </si>
  <si>
    <t>QIYNPPSGK</t>
  </si>
  <si>
    <t>1.1.1.1619.27</t>
  </si>
  <si>
    <t>VLEDVTGEEFVLF</t>
  </si>
  <si>
    <t>1.1.1.3690.15</t>
  </si>
  <si>
    <t>1.1.1.2539.2</t>
  </si>
  <si>
    <t>1.1.1.2429.29</t>
  </si>
  <si>
    <t>1.1.1.2185.6</t>
  </si>
  <si>
    <t>ALEQQVEEMK</t>
  </si>
  <si>
    <t>1.1.1.1986.33</t>
  </si>
  <si>
    <t>ANLQIDQINTDLNLER</t>
  </si>
  <si>
    <t>1.1.1.2879.33</t>
  </si>
  <si>
    <t>DELADEIANSSGK</t>
  </si>
  <si>
    <t>1.1.1.2109.30</t>
  </si>
  <si>
    <t>DFSALESQLQDTQELLQEENR</t>
  </si>
  <si>
    <t>1.1.1.3481.17</t>
  </si>
  <si>
    <t>ELEDATETADAMNR</t>
  </si>
  <si>
    <t>1.1.1.1996.36</t>
  </si>
  <si>
    <t>HSQAVEELAEQLEQTK</t>
  </si>
  <si>
    <t>1.1.1.2593.20</t>
  </si>
  <si>
    <t>IAQLEEQLDNETK</t>
  </si>
  <si>
    <t>1.1.1.2198.36</t>
  </si>
  <si>
    <t>IIGLDQVAGMSETALPGAFK</t>
  </si>
  <si>
    <t>1.1.1.3460.34</t>
  </si>
  <si>
    <t>IMGIPEEEQMGLLR</t>
  </si>
  <si>
    <t>1.1.1.3003.34</t>
  </si>
  <si>
    <t>LQVELDNVTGLLSQSDSK</t>
  </si>
  <si>
    <t>1.1.1.3172.33</t>
  </si>
  <si>
    <t>QLEEAEEEAQR</t>
  </si>
  <si>
    <t>1.1.1.1596.33</t>
  </si>
  <si>
    <t>QLLQANPILEAFGNAK</t>
  </si>
  <si>
    <t>1.1.1.3389.28</t>
  </si>
  <si>
    <t>SMEAEMIQLQEELAAAER</t>
  </si>
  <si>
    <t>1.1.1.3441.10</t>
  </si>
  <si>
    <t>VIQYLAYVASSHK</t>
  </si>
  <si>
    <t>1.1.1.2470.9</t>
  </si>
  <si>
    <t>VISGVLQLGNIVFK</t>
  </si>
  <si>
    <t>1.1.1.3520.18</t>
  </si>
  <si>
    <t>VSHLLGINVTDFTR</t>
  </si>
  <si>
    <t>1.1.1.2864.29</t>
  </si>
  <si>
    <t>DVLLQVDDER</t>
  </si>
  <si>
    <t>1.1.1.2295.20</t>
  </si>
  <si>
    <t>GALALEEK</t>
  </si>
  <si>
    <t>1.1.1.1747.9</t>
  </si>
  <si>
    <t>ASITALEAK</t>
  </si>
  <si>
    <t>1.1.1.1893.13</t>
  </si>
  <si>
    <t>1.1.1.1654.26</t>
  </si>
  <si>
    <t>AAAFEQLQK</t>
  </si>
  <si>
    <t>1.1.1.1863.23</t>
  </si>
  <si>
    <t>ATFYLLIGNANAAK</t>
  </si>
  <si>
    <t>1.1.1.2933.19</t>
  </si>
  <si>
    <t>ATFYLLIGNANAAKPDLDK</t>
  </si>
  <si>
    <t>1.1.1.2951.22</t>
  </si>
  <si>
    <t>AVGAPLLLGAGAIYLWSR</t>
  </si>
  <si>
    <t>1.1.1.3910.2</t>
  </si>
  <si>
    <t>CIDLEPDNATTYVHK</t>
  </si>
  <si>
    <t>1.1.1.2295.18</t>
  </si>
  <si>
    <t>ECLEDVTAVCILEGFQNQQSMLLADK</t>
  </si>
  <si>
    <t>Carbamidomethyl(C)@2; Carbamidomethyl(C)@10</t>
  </si>
  <si>
    <t>1.1.1.3865.30</t>
  </si>
  <si>
    <t>EPLMPSPQFIK</t>
  </si>
  <si>
    <t>1.1.1.2726.19</t>
  </si>
  <si>
    <t>GLLQLQWK</t>
  </si>
  <si>
    <t>1.1.1.2812.3</t>
  </si>
  <si>
    <t>ILLDQVEEAVADFDECIR</t>
  </si>
  <si>
    <t>1.1.1.3922.10</t>
  </si>
  <si>
    <t>LRPESALAQAQK</t>
  </si>
  <si>
    <t>1.1.1.1780.14</t>
  </si>
  <si>
    <t>NVDLSTFYQNR</t>
  </si>
  <si>
    <t>1.1.1.2493.24</t>
  </si>
  <si>
    <t>PVEAAVVAAAVPSSGSGVGGGGTAGPGTGGLPR</t>
  </si>
  <si>
    <t>1.1.1.2761.35</t>
  </si>
  <si>
    <t>QAYTGNNSSQIQAAMK</t>
  </si>
  <si>
    <t>1.1.1.1941.36</t>
  </si>
  <si>
    <t>SEMEMAHLYSLCDAAHAQTEVAK</t>
  </si>
  <si>
    <t>1.1.1.2582.15</t>
  </si>
  <si>
    <t>SYFSSFTDDIISQPMLK</t>
  </si>
  <si>
    <t>1.1.1.3472.34</t>
  </si>
  <si>
    <t>YEQAIQCYTEAISLCPTEK</t>
  </si>
  <si>
    <t>Carbamidomethyl(C)@7; Carbamidomethyl(C)@15</t>
  </si>
  <si>
    <t>1.1.1.2856.35</t>
  </si>
  <si>
    <t>YGLKPPTL</t>
  </si>
  <si>
    <t>1.1.1.2447.5</t>
  </si>
  <si>
    <t>YMAEALLLR</t>
  </si>
  <si>
    <t>1.1.1.2460.14</t>
  </si>
  <si>
    <t>GFEEVIK</t>
  </si>
  <si>
    <t>1.1.1.2052.8</t>
  </si>
  <si>
    <t>AASKPVEAAVVAAAVPSSGSGVGGGGTAGPGTGGLPR</t>
  </si>
  <si>
    <t>1.1.1.2922.28</t>
  </si>
  <si>
    <t>AVSDWIDEQEK</t>
  </si>
  <si>
    <t>1.1.1.2233.30</t>
  </si>
  <si>
    <t>AYAALAALEK</t>
  </si>
  <si>
    <t>1.1.1.2366.12</t>
  </si>
  <si>
    <t>EPPLSLTIHLTSPVVR</t>
  </si>
  <si>
    <t>1.1.1.3034.6</t>
  </si>
  <si>
    <t>GDLDLELVLLCK</t>
  </si>
  <si>
    <t>1.1.1.3376.9</t>
  </si>
  <si>
    <t>GWPLELLCEK</t>
  </si>
  <si>
    <t>1.1.1.3182.10</t>
  </si>
  <si>
    <t>HSSVYPTQEELEAVQNMVSHTER</t>
  </si>
  <si>
    <t>1.1.1.2938.20</t>
  </si>
  <si>
    <t>LFPDTPLALDANK</t>
  </si>
  <si>
    <t>1.1.1.2866.17</t>
  </si>
  <si>
    <t>LNQLKPGLQYK</t>
  </si>
  <si>
    <t>1.1.1.1954.9</t>
  </si>
  <si>
    <t>LVSQTGPVHAPIFTM</t>
  </si>
  <si>
    <t>1.1.1.2957.26</t>
  </si>
  <si>
    <t>LVSQTGPVHAPIFTMSVEVDGNSFEASGPSK</t>
  </si>
  <si>
    <t>1.1.1.3158.36</t>
  </si>
  <si>
    <t>NPVMELNEK</t>
  </si>
  <si>
    <t>1.1.1.1915.25</t>
  </si>
  <si>
    <t>VLAGETLSVNDPPDVLDR</t>
  </si>
  <si>
    <t>1.1.1.2818.35</t>
  </si>
  <si>
    <t>VLGMDPLPSK</t>
  </si>
  <si>
    <t>1.1.1.2400.7</t>
  </si>
  <si>
    <t>VLQDMGLPTGAEGR</t>
  </si>
  <si>
    <t>1.1.1.2370.33</t>
  </si>
  <si>
    <t>YELISETGGSHDK</t>
  </si>
  <si>
    <t>1.1.1.1804.34</t>
  </si>
  <si>
    <t>CLAALASLR</t>
  </si>
  <si>
    <t>1.1.1.2452.6</t>
  </si>
  <si>
    <t>SIGTANRPMGAGEALR</t>
  </si>
  <si>
    <t>1.1.1.1918.20</t>
  </si>
  <si>
    <t>SCVIVIR</t>
  </si>
  <si>
    <t>VPTWGPLR</t>
  </si>
  <si>
    <t>1.1.1.2365.2</t>
  </si>
  <si>
    <t>AVMDDFAAFVEK</t>
  </si>
  <si>
    <t>1.1.1.3047.9</t>
  </si>
  <si>
    <t>CCTESLVNR</t>
  </si>
  <si>
    <t>1.1.1.1639.29</t>
  </si>
  <si>
    <t>ECCHGDLLECADDR</t>
  </si>
  <si>
    <t>Carbamidomethyl(C)@2; Carbamidomethyl(C)@3; Carbamidomethyl(C)@10</t>
  </si>
  <si>
    <t>cleaved T-E@N-term</t>
  </si>
  <si>
    <t>1.1.1.1890.36</t>
  </si>
  <si>
    <t>FQNALLVR</t>
  </si>
  <si>
    <t>1.1.1.2227.8</t>
  </si>
  <si>
    <t>FYAPELLFFAK</t>
  </si>
  <si>
    <t>1.1.1.3593.9</t>
  </si>
  <si>
    <t>HPYFYAPELLFFAK</t>
  </si>
  <si>
    <t>1.1.1.3539.5</t>
  </si>
  <si>
    <t>KVPQVSTPTLVEVSR</t>
  </si>
  <si>
    <t>1.1.1.2397.34</t>
  </si>
  <si>
    <t>LVNEVTEFAK</t>
  </si>
  <si>
    <t>1.1.1.2271.23</t>
  </si>
  <si>
    <t>MPCAEDYLSVVLNQLCVLHEK</t>
  </si>
  <si>
    <t>Oxidation(M)@1; Carbamidomethyl(C)@3; Carbamidomethyl(C)@16</t>
  </si>
  <si>
    <t>1.1.1.3858.24</t>
  </si>
  <si>
    <t>QTALVELVK</t>
  </si>
  <si>
    <t>1.1.1.2398.13</t>
  </si>
  <si>
    <t>RHPDYSVVLLLR</t>
  </si>
  <si>
    <t>1.1.1.2600.3</t>
  </si>
  <si>
    <t>RMPCAEDYLSVVLNQLCVLHEK</t>
  </si>
  <si>
    <t>Oxidation(M)@2; Carbamidomethyl(C)@4; Carbamidomethyl(C)@17</t>
  </si>
  <si>
    <t>missed R-M@1</t>
  </si>
  <si>
    <t>1.1.1.3675.9</t>
  </si>
  <si>
    <t>RPCFSALEVDETYVPK</t>
  </si>
  <si>
    <t>1.1.1.2620.16</t>
  </si>
  <si>
    <t>TCVADESAENCDK</t>
  </si>
  <si>
    <t>Carbamidomethyl(C)@2; Carbamidomethyl(C)@11</t>
  </si>
  <si>
    <t>1.1.1.1476.27</t>
  </si>
  <si>
    <t>VPQVSTPTLVEVSR</t>
  </si>
  <si>
    <t>1.1.1.2550.29</t>
  </si>
  <si>
    <t>YICENQDSISSK</t>
  </si>
  <si>
    <t>1.1.1.1689.36</t>
  </si>
  <si>
    <t>AEFAEVSK</t>
  </si>
  <si>
    <t>1.1.1.1644.15</t>
  </si>
  <si>
    <t>YLYEIAR</t>
  </si>
  <si>
    <t>1.1.1.2111.11</t>
  </si>
  <si>
    <t>LVTDLTK</t>
  </si>
  <si>
    <t>1.1.1.1815.9</t>
  </si>
  <si>
    <t>1.1.1.1624.23</t>
  </si>
  <si>
    <t>ALVLIAFAQYLQQCPFEDHVK</t>
  </si>
  <si>
    <t>1.1.1.3690.24</t>
  </si>
  <si>
    <t>VFDEFKPLVEEPQNLIK</t>
  </si>
  <si>
    <t>1.1.1.3218.14</t>
  </si>
  <si>
    <t>AQYLQQCPFEDHVK</t>
  </si>
  <si>
    <t>Deamidated(Q)@2; Amino(Y)@3; Carbamidomethyl(C)@7</t>
  </si>
  <si>
    <t>1.1.1.2162.24</t>
  </si>
  <si>
    <t>Carbamidomethyl(C)@3; Carbamidomethyl(C)@16</t>
  </si>
  <si>
    <t>AAVESLGFILFR</t>
  </si>
  <si>
    <t>1.1.1.3513.10</t>
  </si>
  <si>
    <t>DTSEDIEELVEPVAAHGPK</t>
  </si>
  <si>
    <t>1.1.1.2919.23</t>
  </si>
  <si>
    <t>EALQLMATYLPK</t>
  </si>
  <si>
    <t>1.1.1.3048.6</t>
  </si>
  <si>
    <t>FGAILAQGILDAGGHNVTISLQSR</t>
  </si>
  <si>
    <t>1.1.1.3319.26</t>
  </si>
  <si>
    <t>FTATASLGVIHK</t>
  </si>
  <si>
    <t>1.1.1.2238.7</t>
  </si>
  <si>
    <t>HGGDIIDYLLNQLK</t>
  </si>
  <si>
    <t>1.1.1.3805.2</t>
  </si>
  <si>
    <t>HGGSLGLGLAAMGTAR</t>
  </si>
  <si>
    <t>1.1.1.2437.8</t>
  </si>
  <si>
    <t>IEVLYEDEGFR</t>
  </si>
  <si>
    <t>1.1.1.2549.25</t>
  </si>
  <si>
    <t>LNAVVNDFWAEISESVDK</t>
  </si>
  <si>
    <t>1.1.1.3728.33</t>
  </si>
  <si>
    <t>MITSAAGIISLLDEDEPQLK</t>
  </si>
  <si>
    <t>1.1.1.3708.18</t>
  </si>
  <si>
    <t>QAIGIALETR</t>
  </si>
  <si>
    <t>1.1.1.2278.18</t>
  </si>
  <si>
    <t>QCVENADLPEGEK</t>
  </si>
  <si>
    <t>1.1.1.1804.36</t>
  </si>
  <si>
    <t>SNCKPSTFAYPAPLEVPK</t>
  </si>
  <si>
    <t>1.1.1.2586.19</t>
  </si>
  <si>
    <t>TNLYQDDAVTGEAAGLALGLVMLGSK</t>
  </si>
  <si>
    <t>1.1.1.3941.23</t>
  </si>
  <si>
    <t>TPEQCPSVVSLLSESYNPHVR</t>
  </si>
  <si>
    <t>1.1.1.2938.28</t>
  </si>
  <si>
    <t>YQPFKPLSIGGIIILK</t>
  </si>
  <si>
    <t>1.1.1.3480.6</t>
  </si>
  <si>
    <t>LCMSLMQNK</t>
  </si>
  <si>
    <t>1.1.1.2233.18</t>
  </si>
  <si>
    <t>QFAALVASK</t>
  </si>
  <si>
    <t>1.1.1.2066.11</t>
  </si>
  <si>
    <t>VLTMPETCR</t>
  </si>
  <si>
    <t>1.1.1.1969.23</t>
  </si>
  <si>
    <t>1.1.1.3052.8</t>
  </si>
  <si>
    <t>CIYNLLQSSSPAVK</t>
  </si>
  <si>
    <t>1.1.1.2679.32</t>
  </si>
  <si>
    <t>EAELLEPLMPAIR</t>
  </si>
  <si>
    <t>1.1.1.3246.23</t>
  </si>
  <si>
    <t>EDIQSVMTEIR</t>
  </si>
  <si>
    <t>1.1.1.2640.20</t>
  </si>
  <si>
    <t>EDQFQLSLLAAMGNTQR</t>
  </si>
  <si>
    <t>1.1.1.3292.35</t>
  </si>
  <si>
    <t>FVLPLQDHTIK</t>
  </si>
  <si>
    <t>1.1.1.2579.4</t>
  </si>
  <si>
    <t>GALWILGEYCSTK</t>
  </si>
  <si>
    <t>1.1.1.3081.19</t>
  </si>
  <si>
    <t>LPGLLMTIIR</t>
  </si>
  <si>
    <t>1.1.1.3428.4</t>
  </si>
  <si>
    <t>LVEKPSPLTLAPHDFANIK</t>
  </si>
  <si>
    <t>1.1.1.2686.6</t>
  </si>
  <si>
    <t>LVTEMGTYATQSALSSSR</t>
  </si>
  <si>
    <t>1.1.1.2481.36</t>
  </si>
  <si>
    <t>NAVLAIYTIYR</t>
  </si>
  <si>
    <t>1.1.1.2919.22</t>
  </si>
  <si>
    <t>NFEHLIPDAPELIHDFLVNEK</t>
  </si>
  <si>
    <t>1.1.1.3804.26</t>
  </si>
  <si>
    <t>NVTVQPDDPISFMQLTAK</t>
  </si>
  <si>
    <t>1.1.1.3243.12</t>
  </si>
  <si>
    <t>SLGEIPIVESEIK</t>
  </si>
  <si>
    <t>1.1.1.2905.25</t>
  </si>
  <si>
    <t>SLGEIPIVESEIKK</t>
  </si>
  <si>
    <t>1.1.1.2644.7</t>
  </si>
  <si>
    <t>VLQDLVMDILR</t>
  </si>
  <si>
    <t>1.1.1.3609.5</t>
  </si>
  <si>
    <t>VLSECSPLMNDIFNK</t>
  </si>
  <si>
    <t>1.1.1.3023.27</t>
  </si>
  <si>
    <t>NVEELVIVLK</t>
  </si>
  <si>
    <t>1.1.1.2957.7</t>
  </si>
  <si>
    <t>LLLVFWEIVPK</t>
  </si>
  <si>
    <t>1.1.1.3941.7</t>
  </si>
  <si>
    <t>AAAQCYIDLIIK</t>
  </si>
  <si>
    <t>1.1.1.3037.10</t>
  </si>
  <si>
    <t>TLQLALDLVSSR</t>
  </si>
  <si>
    <t>1.1.1.3068.3</t>
  </si>
  <si>
    <t>AVPEGFVIPR</t>
  </si>
  <si>
    <t>1.1.1.2536.11</t>
  </si>
  <si>
    <t>DAFEHIVTQF</t>
  </si>
  <si>
    <t>1.1.1.2954.11</t>
  </si>
  <si>
    <t>DAFEHIVTQFSSVPVSVVSDSYDIYNACEK</t>
  </si>
  <si>
    <t>1.1.1.3857.26</t>
  </si>
  <si>
    <t>DPVPGYSVPAAEHSTITAWGK</t>
  </si>
  <si>
    <t>1.1.1.2653.27</t>
  </si>
  <si>
    <t>EHFQDDVFNEK</t>
  </si>
  <si>
    <t>1.1.1.2018.34</t>
  </si>
  <si>
    <t>GDLEEYGQDLLHTVFK</t>
  </si>
  <si>
    <t>1.1.1.3571.6</t>
  </si>
  <si>
    <t>GTDTVAGLALIK</t>
  </si>
  <si>
    <t>1.1.1.2658.7</t>
  </si>
  <si>
    <t>GVSSQETAGIGASAHLVNFK</t>
  </si>
  <si>
    <t>1.1.1.2484.22</t>
  </si>
  <si>
    <t>MWSIENIAFGSGGGLLQK</t>
  </si>
  <si>
    <t>1.1.1.3554.33</t>
  </si>
  <si>
    <t>NAQLNIELEAAHH</t>
  </si>
  <si>
    <t>1.1.1.2202.34</t>
  </si>
  <si>
    <t>SSVPVSVVSDSYDIYNACEK</t>
  </si>
  <si>
    <t>1.1.1.2779.36</t>
  </si>
  <si>
    <t>STQAPLIIRPDSGNPLDTVLK</t>
  </si>
  <si>
    <t>1.1.1.3138.36</t>
  </si>
  <si>
    <t>TPAGNFVTLEEGK</t>
  </si>
  <si>
    <t>1.1.1.2299.29</t>
  </si>
  <si>
    <t>TPAGNFVTLEEGKGDLEEYGQDLLHTVFK</t>
  </si>
  <si>
    <t>1.1.1.3835.18</t>
  </si>
  <si>
    <t>VIQGDGVDINTLQEIVEGMK</t>
  </si>
  <si>
    <t>1.1.1.3630.36</t>
  </si>
  <si>
    <t>YDGHLPIEIK</t>
  </si>
  <si>
    <t>1.1.1.2348.16</t>
  </si>
  <si>
    <t>YEETVFYGLQYILNK</t>
  </si>
  <si>
    <t>1.1.1.3615.3</t>
  </si>
  <si>
    <t>GWNYILEK</t>
  </si>
  <si>
    <t>1.1.1.2455.10</t>
  </si>
  <si>
    <t>VLEILGK</t>
  </si>
  <si>
    <t>1.1.1.2278.3</t>
  </si>
  <si>
    <t>DLLNCSFK</t>
  </si>
  <si>
    <t>1.1.1.2310.10</t>
  </si>
  <si>
    <t>MNPAAEAEFNILLATDSYK</t>
  </si>
  <si>
    <t>1.1.1.3872.31</t>
  </si>
  <si>
    <t>DLPLAQGIK</t>
  </si>
  <si>
    <t>1.1.1.2371.11</t>
  </si>
  <si>
    <t>FKNEEEVFAWNNEVK</t>
  </si>
  <si>
    <t>1.1.1.2512.24</t>
  </si>
  <si>
    <t>GAPTTSLISVAVTK</t>
  </si>
  <si>
    <t>1.1.1.2580.20</t>
  </si>
  <si>
    <t>GEVITTYCPANNEPIAR</t>
  </si>
  <si>
    <t>1.1.1.2334.36</t>
  </si>
  <si>
    <t>GSDCGIVNVNIPTSGAEIGGAFGGEK</t>
  </si>
  <si>
    <t>1.1.1.3058.15</t>
  </si>
  <si>
    <t>IQVLGSLVSLEMGK</t>
  </si>
  <si>
    <t>1.1.1.3285.16</t>
  </si>
  <si>
    <t>IVTGLGHDASIAHTETFAPILYVFK</t>
  </si>
  <si>
    <t>cleaved T-I@N-term</t>
  </si>
  <si>
    <t>1.1.1.3475.7</t>
  </si>
  <si>
    <t>MIGGPILPSER</t>
  </si>
  <si>
    <t>1.1.1.2416.15</t>
  </si>
  <si>
    <t>PGNYVEPTIVTGLGHDASIAHTETFAPILYVFK</t>
  </si>
  <si>
    <t>1.1.1.3791.31</t>
  </si>
  <si>
    <t>QASVADYEETVK</t>
  </si>
  <si>
    <t>1.1.1.1943.33</t>
  </si>
  <si>
    <t>QASVADYEETVKK</t>
  </si>
  <si>
    <t>1.1.1.1812.17</t>
  </si>
  <si>
    <t>QAVSMFLGAVEEAK</t>
  </si>
  <si>
    <t>1.1.1.2923.15</t>
  </si>
  <si>
    <t>QGLSSSIFTK</t>
  </si>
  <si>
    <t>1.1.1.2243.18</t>
  </si>
  <si>
    <t>QVGLMVQER</t>
  </si>
  <si>
    <t>1.1.1.1979.25</t>
  </si>
  <si>
    <t>VGNPWDPNVLYGPLHTK</t>
  </si>
  <si>
    <t>1.1.1.2914.14</t>
  </si>
  <si>
    <t>VLEDNKLPGAICSLTCGGADIGTAMAK</t>
  </si>
  <si>
    <t>Carbamidomethyl(C)@12; Carbamidomethyl(C)@16</t>
  </si>
  <si>
    <t>1.1.1.3069.34</t>
  </si>
  <si>
    <t>VNLLSFTGSTQVGK</t>
  </si>
  <si>
    <t>1.1.1.2796.26</t>
  </si>
  <si>
    <t>MSTLLINQPQYAWLK</t>
  </si>
  <si>
    <t>1.1.1.3208.32</t>
  </si>
  <si>
    <t>VMDRPGNYVEPTIVTGLGHDASIAHTETFAPILYVFK</t>
  </si>
  <si>
    <t>1.1.1.3675.22</t>
  </si>
  <si>
    <t>LFIHESIHDEVVNR</t>
  </si>
  <si>
    <t>1.1.1.2218.6</t>
  </si>
  <si>
    <t>IAHTETFAPILYVFK</t>
  </si>
  <si>
    <t>1.1.1.3342.4</t>
  </si>
  <si>
    <t>cleaved H-D@N-term</t>
  </si>
  <si>
    <t>ACAELHQNVNVK</t>
  </si>
  <si>
    <t>1.1.1.1632.21</t>
  </si>
  <si>
    <t>AELAELPLR</t>
  </si>
  <si>
    <t>1.1.1.2479.10</t>
  </si>
  <si>
    <t>AQLAAITLIIGTFER</t>
  </si>
  <si>
    <t>1.1.1.3945.18</t>
  </si>
  <si>
    <t>ENDAVTIQVLNQLIQK</t>
  </si>
  <si>
    <t>1.1.1.3386.26</t>
  </si>
  <si>
    <t>IFSFAHQTISALIK</t>
  </si>
  <si>
    <t>1.1.1.3034.26</t>
  </si>
  <si>
    <t>ILVGTNLVR</t>
  </si>
  <si>
    <t>1.1.1.2381.8</t>
  </si>
  <si>
    <t>IPVDTYNNILTVLK</t>
  </si>
  <si>
    <t>1.1.1.3282.5</t>
  </si>
  <si>
    <t>KVADLYELVQYAGNIIPR</t>
  </si>
  <si>
    <t>1.1.1.3795.9</t>
  </si>
  <si>
    <t>LFDIFSQQVATVIQSR</t>
  </si>
  <si>
    <t>1.1.1.3556.5</t>
  </si>
  <si>
    <t>LLDEAIQAVK</t>
  </si>
  <si>
    <t>1.1.1.2415.10</t>
  </si>
  <si>
    <t>LNLEHIATSSAVSK</t>
  </si>
  <si>
    <t>1.1.1.2228.34</t>
  </si>
  <si>
    <t>LSQLEGVNVER</t>
  </si>
  <si>
    <t>1.1.1.2097.26</t>
  </si>
  <si>
    <t>MAISDELHYLEVYLTDEFAK</t>
  </si>
  <si>
    <t>1.1.1.3975.16</t>
  </si>
  <si>
    <t>NIIIALIDR</t>
  </si>
  <si>
    <t>1.1.1.3076.4</t>
  </si>
  <si>
    <t>QIVLTGILEQVVNCR</t>
  </si>
  <si>
    <t>1.1.1.3594.6</t>
  </si>
  <si>
    <t>SEDPDQQYLILNTAR</t>
  </si>
  <si>
    <t>1.1.1.2544.34</t>
  </si>
  <si>
    <t>VADLYELVQYAGNIIPR</t>
  </si>
  <si>
    <t>1.1.1.3940.2</t>
  </si>
  <si>
    <t>VLETTVEIFNK</t>
  </si>
  <si>
    <t>1.1.1.2625.19</t>
  </si>
  <si>
    <t>SLYEDEISDSK</t>
  </si>
  <si>
    <t>1.1.1.1951.32</t>
  </si>
  <si>
    <t>FTLPPLVF</t>
  </si>
  <si>
    <t>1.1.1.3908.2</t>
  </si>
  <si>
    <t>ADTLDPALLRPGR</t>
  </si>
  <si>
    <t>1.1.1.2362.5</t>
  </si>
  <si>
    <t>AQDEIPALSVSR</t>
  </si>
  <si>
    <t>1.1.1.2320.24</t>
  </si>
  <si>
    <t>AVAHHTTAAFIR</t>
  </si>
  <si>
    <t>1.1.1.1611.12</t>
  </si>
  <si>
    <t>EAVELPLTHFELYK</t>
  </si>
  <si>
    <t>1.1.1.3117.3</t>
  </si>
  <si>
    <t>ELLKPNASVALHK</t>
  </si>
  <si>
    <t>1.1.1.2033.15</t>
  </si>
  <si>
    <t>ENAPAIIFIDEIDAIATK</t>
  </si>
  <si>
    <t>1.1.1.4011.33</t>
  </si>
  <si>
    <t>GVLMYGPPGCGK</t>
  </si>
  <si>
    <t>1.1.1.2212.25</t>
  </si>
  <si>
    <t>ILLELLNQMDGFDQNVNVK</t>
  </si>
  <si>
    <t>1.1.1.3657.18</t>
  </si>
  <si>
    <t>ISGADINSICQESGMLAVR</t>
  </si>
  <si>
    <t>1.1.1.2846.16</t>
  </si>
  <si>
    <t>LIFSTITSK</t>
  </si>
  <si>
    <t>1.1.1.2451.14</t>
  </si>
  <si>
    <t>LQQELEFLEVQEEYIK</t>
  </si>
  <si>
    <t>1.1.1.3259.34</t>
  </si>
  <si>
    <t>LQQELEFLEVQEEYIKDEQK</t>
  </si>
  <si>
    <t>1.1.1.3089.33</t>
  </si>
  <si>
    <t>MNLSEEVDLEDYVARPDK</t>
  </si>
  <si>
    <t>1.1.1.2858.20</t>
  </si>
  <si>
    <t>PQTGLSFLGPEPEDLEDLYSR</t>
  </si>
  <si>
    <t>1.1.1.3424.14</t>
  </si>
  <si>
    <t>VVGSEFVQK</t>
  </si>
  <si>
    <t>1.1.1.1855.21</t>
  </si>
  <si>
    <t>ADTLDPALLR</t>
  </si>
  <si>
    <t>1.1.1.2449.15</t>
  </si>
  <si>
    <t>KIEFPLPDR</t>
  </si>
  <si>
    <t>1.1.1.2394.2</t>
  </si>
  <si>
    <t>YLGEGPR</t>
  </si>
  <si>
    <t>1.1.1.1556.4</t>
  </si>
  <si>
    <t>EFLHAQEEVK</t>
  </si>
  <si>
    <t>1.1.1.2859.18</t>
  </si>
  <si>
    <t>AALEALGSCLNNK</t>
  </si>
  <si>
    <t>1.1.1.2317.7</t>
  </si>
  <si>
    <t>AFPMPGFDEH</t>
  </si>
  <si>
    <t>1.1.1.2660.9</t>
  </si>
  <si>
    <t>AHLLADMAHISGLVAAK</t>
  </si>
  <si>
    <t>1.1.1.2832.7</t>
  </si>
  <si>
    <t>AMADALLER</t>
  </si>
  <si>
    <t>1.1.1.2230.12</t>
  </si>
  <si>
    <t>GLELIASENFCSR</t>
  </si>
  <si>
    <t>1.1.1.2676.29</t>
  </si>
  <si>
    <t>GWTGQESLSDSDPEMWELLQR</t>
  </si>
  <si>
    <t>1.1.1.3328.36</t>
  </si>
  <si>
    <t>GYSLVSGGTDNHLVLVDLRPK</t>
  </si>
  <si>
    <t>1.1.1.2852.6</t>
  </si>
  <si>
    <t>IMGLDLPDGGHLTHGYMSDVK</t>
  </si>
  <si>
    <t>1.1.1.2855.7</t>
  </si>
  <si>
    <t>INFAVFPSLQGGPHNHAIAAVAVALK</t>
  </si>
  <si>
    <t>1.1.1.3327.5</t>
  </si>
  <si>
    <t>ISATSIFFESMPYK</t>
  </si>
  <si>
    <t>1.1.1.3271.29</t>
  </si>
  <si>
    <t>LGAPALTSR</t>
  </si>
  <si>
    <t>1.1.1.1912.9</t>
  </si>
  <si>
    <t>LIIAGTSAYAR</t>
  </si>
  <si>
    <t>1.1.1.2198.22</t>
  </si>
  <si>
    <t>SGLIFYR</t>
  </si>
  <si>
    <t>1.1.1.2350.3</t>
  </si>
  <si>
    <t>SGSPANLAVYTALLQPHDR</t>
  </si>
  <si>
    <t>1.1.1.3002.11</t>
  </si>
  <si>
    <t>TGLIDYNQLALTAR</t>
  </si>
  <si>
    <t>1.1.1.2879.23</t>
  </si>
  <si>
    <t>VLELVSITANK</t>
  </si>
  <si>
    <t>1.1.1.2638.11</t>
  </si>
  <si>
    <t>YYGGAEVVDEIELLCQR</t>
  </si>
  <si>
    <t>1.1.1.3297.34</t>
  </si>
  <si>
    <t>EYSLQVLK</t>
  </si>
  <si>
    <t>1.1.1.2315.4</t>
  </si>
  <si>
    <t>EIPYTFEDR</t>
  </si>
  <si>
    <t>1.1.1.2272.22</t>
  </si>
  <si>
    <t>1.1.1.2501.26</t>
  </si>
  <si>
    <t>AALVDLEPGTMDSVR</t>
  </si>
  <si>
    <t>1.1.1.2455.31</t>
  </si>
  <si>
    <t>ALTVPELTQQMFDAR</t>
  </si>
  <si>
    <t>1.1.1.3244.31</t>
  </si>
  <si>
    <t>EVDEQMLAIQSK</t>
  </si>
  <si>
    <t>1.1.1.2252.28</t>
  </si>
  <si>
    <t>FWEVISDEHGIDPAGGYVGDSALQLER</t>
  </si>
  <si>
    <t>1.1.1.3278.34</t>
  </si>
  <si>
    <t>GHYTEGAELVDAVLDVVR</t>
  </si>
  <si>
    <t>1.1.1.3567.10</t>
  </si>
  <si>
    <t>HYTEGAELVDAVLDVVR</t>
  </si>
  <si>
    <t>1.1.1.3635.13</t>
  </si>
  <si>
    <t>IMNTFSVMPSPK</t>
  </si>
  <si>
    <t>1.1.1.2401.27</t>
  </si>
  <si>
    <t>INVYYNESSSQK</t>
  </si>
  <si>
    <t>1.1.1.1833.34</t>
  </si>
  <si>
    <t>IREEFPDR</t>
  </si>
  <si>
    <t>1.1.1.1679.16</t>
  </si>
  <si>
    <t>ISEQFSAMFR</t>
  </si>
  <si>
    <t>1.1.1.2615.15</t>
  </si>
  <si>
    <t>LTTPTYGDLNHLVSATMSGVTTSLR</t>
  </si>
  <si>
    <t>1.1.1.3619.27</t>
  </si>
  <si>
    <t>MASTFIGNSTAIQELFK</t>
  </si>
  <si>
    <t>1.1.1.3045.32</t>
  </si>
  <si>
    <t>PAGGYVGDSALQLER</t>
  </si>
  <si>
    <t>1.1.1.2362.33</t>
  </si>
  <si>
    <t>PDNFIFGQTGAGNNWAK</t>
  </si>
  <si>
    <t>1.1.1.2785.35</t>
  </si>
  <si>
    <t>SGPFGQLFRPDNFIFGQTGAGNNWAK</t>
  </si>
  <si>
    <t>1.1.1.3561.31</t>
  </si>
  <si>
    <t>VAVCDIPPR</t>
  </si>
  <si>
    <t>1.1.1.2010.18</t>
  </si>
  <si>
    <t>YLTVATVFR</t>
  </si>
  <si>
    <t>1.1.1.2711.7</t>
  </si>
  <si>
    <t>ASTFIGNSTAIQELFK</t>
  </si>
  <si>
    <t>1.1.1.3333.7</t>
  </si>
  <si>
    <t>AFLHWF</t>
  </si>
  <si>
    <t>1.1.1.3081.2</t>
  </si>
  <si>
    <t>MASTFIGNSTAIQELFKR</t>
  </si>
  <si>
    <t>1.1.1.3249.16</t>
  </si>
  <si>
    <t>GLKMASTFIGNSTAIQELFK</t>
  </si>
  <si>
    <t>1.1.1.3426.14</t>
  </si>
  <si>
    <t>ALTVPELTQQMF</t>
  </si>
  <si>
    <t>1.1.1.3435.10</t>
  </si>
  <si>
    <t>ECEHCDCLQGFQLTHSLGGGTGSGMGTLLISK</t>
  </si>
  <si>
    <t>Carbamidomethyl(C)@2; Carbamidomethyl(C)@5; Carbamidomethyl(C)@7</t>
  </si>
  <si>
    <t>1.1.1.3094.26</t>
  </si>
  <si>
    <t>1.1.1.2794.8</t>
  </si>
  <si>
    <t>1.1.1.3339.30</t>
  </si>
  <si>
    <t>1.1.1.3262.17</t>
  </si>
  <si>
    <t>ALLFSNNTQELHPDPFQTEDPFK</t>
  </si>
  <si>
    <t>1.1.1.3255.31</t>
  </si>
  <si>
    <t>DQFALAMYFIQQK</t>
  </si>
  <si>
    <t>1.1.1.3461.27</t>
  </si>
  <si>
    <t>ELDDISQEIAQLQR</t>
  </si>
  <si>
    <t>1.1.1.2964.28</t>
  </si>
  <si>
    <t>ETSSLQELEAQK</t>
  </si>
  <si>
    <t>1.1.1.2020.33</t>
  </si>
  <si>
    <t>FDEIFLK</t>
  </si>
  <si>
    <t>1.1.1.2565.3</t>
  </si>
  <si>
    <t>GTPGPDSSGSLGSGEFTGVK</t>
  </si>
  <si>
    <t>1.1.1.2277.36</t>
  </si>
  <si>
    <t>IWDLADPEGK</t>
  </si>
  <si>
    <t>1.1.1.2485.13</t>
  </si>
  <si>
    <t>LDPFESSDPFSSSSVSSK</t>
  </si>
  <si>
    <t>1.1.1.2770.35</t>
  </si>
  <si>
    <t>LPLDVLGR</t>
  </si>
  <si>
    <t>1.1.1.2608.3</t>
  </si>
  <si>
    <t>LQQEETQLEQSIQAGR</t>
  </si>
  <si>
    <t>1.1.1.2269.36</t>
  </si>
  <si>
    <t>QTQPTVNWVVPVADK</t>
  </si>
  <si>
    <t>1.1.1.2713.33</t>
  </si>
  <si>
    <t>SGLSDIILGK</t>
  </si>
  <si>
    <t>1.1.1.2722.5</t>
  </si>
  <si>
    <t>TQIQSQESDLK</t>
  </si>
  <si>
    <t>1.1.1.1625.34</t>
  </si>
  <si>
    <t>TSEVQELQNDLDR</t>
  </si>
  <si>
    <t>1.1.1.2414.33</t>
  </si>
  <si>
    <t>TVFPGAVPVLPASPPPK</t>
  </si>
  <si>
    <t>1.1.1.2959.5</t>
  </si>
  <si>
    <t>VGASEAALFLK</t>
  </si>
  <si>
    <t>1.1.1.2547.7</t>
  </si>
  <si>
    <t>VQLETIIK</t>
  </si>
  <si>
    <t>1.1.1.2386.6</t>
  </si>
  <si>
    <t>VWDLSDIDK</t>
  </si>
  <si>
    <t>1.1.1.2592.10</t>
  </si>
  <si>
    <t>QVDPAYTGR</t>
  </si>
  <si>
    <t>1.1.1.1558.20</t>
  </si>
  <si>
    <t>AQLFALTGVQPAR</t>
  </si>
  <si>
    <t>1.1.1.2719.20</t>
  </si>
  <si>
    <t>ASGEMASAQYITAALR</t>
  </si>
  <si>
    <t>1.1.1.2753.33</t>
  </si>
  <si>
    <t>CTESEEEEVTK</t>
  </si>
  <si>
    <t>1.1.1.1494.32</t>
  </si>
  <si>
    <t>EKFEGVELNTDEPPMVFK</t>
  </si>
  <si>
    <t>1.1.1.2922.18</t>
  </si>
  <si>
    <t>ENQLQLSCFINQEVK</t>
  </si>
  <si>
    <t>1.1.1.2948.33</t>
  </si>
  <si>
    <t>FDDDKVSIVTPEDILR</t>
  </si>
  <si>
    <t>missed K-V@5</t>
  </si>
  <si>
    <t>1.1.1.3015.7</t>
  </si>
  <si>
    <t>FEGVELNTDEPPMVFK</t>
  </si>
  <si>
    <t>1.1.1.3071.32</t>
  </si>
  <si>
    <t>FPLMLDMYELCTPELQEK</t>
  </si>
  <si>
    <t>1.1.1.3675.36</t>
  </si>
  <si>
    <t>GEQGQYLQQDANECWIQMMR</t>
  </si>
  <si>
    <t>1.1.1.2985.34</t>
  </si>
  <si>
    <t>GKENQLQLSCFINQEVK</t>
  </si>
  <si>
    <t>1.1.1.2713.21</t>
  </si>
  <si>
    <t>LEAIEDDSVK</t>
  </si>
  <si>
    <t>1.1.1.1872.31</t>
  </si>
  <si>
    <t>LPAYLTIQMVR</t>
  </si>
  <si>
    <t>1.1.1.2975.16</t>
  </si>
  <si>
    <t>MMGSADALPEEPSAK</t>
  </si>
  <si>
    <t>1.1.1.2161.35</t>
  </si>
  <si>
    <t>PLYSVTVK</t>
  </si>
  <si>
    <t>1.1.1.2044.12</t>
  </si>
  <si>
    <t>RVEIMEEESEQ</t>
  </si>
  <si>
    <t>1.1.1.1884.34</t>
  </si>
  <si>
    <t>SFADDIGSNNCGYYDLQAVLTHQGR</t>
  </si>
  <si>
    <t>1.1.1.3124.29</t>
  </si>
  <si>
    <t>VSIVTPEDILR</t>
  </si>
  <si>
    <t>1.1.1.2959.6</t>
  </si>
  <si>
    <t>YEPFSFADDIGSNNCGYYDLQAVLTHQGR</t>
  </si>
  <si>
    <t>1.1.1.3528.35</t>
  </si>
  <si>
    <t>1.1.1.4004.3</t>
  </si>
  <si>
    <t>ALSQLAEVEEK</t>
  </si>
  <si>
    <t>1.1.1.2139.25</t>
  </si>
  <si>
    <t>AVGTQTLSGAGLLK</t>
  </si>
  <si>
    <t>1.1.1.2452.23</t>
  </si>
  <si>
    <t>DEILEWESR</t>
  </si>
  <si>
    <t>1.1.1.2452.17</t>
  </si>
  <si>
    <t>EDSSSAEFLEK</t>
  </si>
  <si>
    <t>1.1.1.1915.30</t>
  </si>
  <si>
    <t>ELALNTAQFAK</t>
  </si>
  <si>
    <t>1.1.1.2407.20</t>
  </si>
  <si>
    <t>FSDFLGLYEK</t>
  </si>
  <si>
    <t>1.1.1.2893.11</t>
  </si>
  <si>
    <t>IEQLHQEQANNDFFLLAELLSDYIR</t>
  </si>
  <si>
    <t>1.1.1.3991.31</t>
  </si>
  <si>
    <t>IGDGMNAYVAYK</t>
  </si>
  <si>
    <t>1.1.1.2238.28</t>
  </si>
  <si>
    <t>ITTSLLPINNGSK</t>
  </si>
  <si>
    <t>1.1.1.2519.30</t>
  </si>
  <si>
    <t>IVNHPTMLQDPDVR</t>
  </si>
  <si>
    <t>1.1.1.2102.18</t>
  </si>
  <si>
    <t>KLHAVVETLVNHR</t>
  </si>
  <si>
    <t>1.1.1.1940.3</t>
  </si>
  <si>
    <t>LQEVECEEQR</t>
  </si>
  <si>
    <t>1.1.1.1567.31</t>
  </si>
  <si>
    <t>SLAMLGSSEDNTALSR</t>
  </si>
  <si>
    <t>1.1.1.2436.35</t>
  </si>
  <si>
    <t>VTTQTSLPLFR</t>
  </si>
  <si>
    <t>1.1.1.2643.21</t>
  </si>
  <si>
    <t>YLETLLYSQQQLAK</t>
  </si>
  <si>
    <t>1.1.1.2789.33</t>
  </si>
  <si>
    <t>YWEAFLPEAK</t>
  </si>
  <si>
    <t>1.1.1.2847.9</t>
  </si>
  <si>
    <t>HSQNGFIVPPPPEK</t>
  </si>
  <si>
    <t>1.1.1.2174.10</t>
  </si>
  <si>
    <t>MNESDIWFEEK</t>
  </si>
  <si>
    <t>1.1.1.2548.27</t>
  </si>
  <si>
    <t>1.1.1.2764.21</t>
  </si>
  <si>
    <t>missed K-N@3</t>
  </si>
  <si>
    <t>1.1.1.3448.3</t>
  </si>
  <si>
    <t>ATVEEVDAAMNAR</t>
  </si>
  <si>
    <t>cleaved Y-A@N-term; cleaved R-P@C-term</t>
  </si>
  <si>
    <t>1.1.1.2120.33</t>
  </si>
  <si>
    <t>DYFEQYGK</t>
  </si>
  <si>
    <t>1.1.1.2001.24</t>
  </si>
  <si>
    <t>GFAFVTFDDHDSVDK</t>
  </si>
  <si>
    <t>1.1.1.2710.11</t>
  </si>
  <si>
    <t>GFGFVTYATVEEVDAAMNAR</t>
  </si>
  <si>
    <t>1.1.1.3564.33</t>
  </si>
  <si>
    <t>IEVIEIMTDR</t>
  </si>
  <si>
    <t>1.1.1.2798.13</t>
  </si>
  <si>
    <t>IFVGGIK</t>
  </si>
  <si>
    <t>1.1.1.2149.2</t>
  </si>
  <si>
    <t>IGGLSFETTDESLR</t>
  </si>
  <si>
    <t>1.1.1.2611.28</t>
  </si>
  <si>
    <t>KLFIGGLSFETTDESLR</t>
  </si>
  <si>
    <t>1.1.1.3016.11</t>
  </si>
  <si>
    <t>LFIGGLSFETTDESLR</t>
  </si>
  <si>
    <t>1.1.1.3273.27</t>
  </si>
  <si>
    <t>LTDCVVMR</t>
  </si>
  <si>
    <t>1.1.1.1916.19</t>
  </si>
  <si>
    <t>NQGGYGGSSSSSSYGSGR</t>
  </si>
  <si>
    <t>1.1.1.1459.16</t>
  </si>
  <si>
    <t>RGFAFVTFDDHDSVDK</t>
  </si>
  <si>
    <t>1.1.1.2528.18</t>
  </si>
  <si>
    <t>SHFEQWGTLTDCVVMR</t>
  </si>
  <si>
    <t>1.1.1.2777.20</t>
  </si>
  <si>
    <t>SSGPYGGGGQYFAK</t>
  </si>
  <si>
    <t>1.1.1.1952.34</t>
  </si>
  <si>
    <t>WGTLTDCVVMR</t>
  </si>
  <si>
    <t>cleaved Q-W@N-term</t>
  </si>
  <si>
    <t>1.1.1.2369.29</t>
  </si>
  <si>
    <t>YHTVNGHNCEVR</t>
  </si>
  <si>
    <t>Deamidated(N)@5; Carbamidomethyl(C)@9</t>
  </si>
  <si>
    <t>1.1.1.1474.4</t>
  </si>
  <si>
    <t>EDSQRPGAHLTVK</t>
  </si>
  <si>
    <t>1.1.1.1562.36</t>
  </si>
  <si>
    <t>AFVTFDDHDSVDK</t>
  </si>
  <si>
    <t>1.1.1.2184.15</t>
  </si>
  <si>
    <t>SESPKEPEQLR</t>
  </si>
  <si>
    <t>1.1.1.1572.33</t>
  </si>
  <si>
    <t>APLDIPVPDPVK</t>
  </si>
  <si>
    <t>1.1.1.2902.18</t>
  </si>
  <si>
    <t>DVIEQLNLVTTWLQLQIPR</t>
  </si>
  <si>
    <t>1.1.1.4005.34</t>
  </si>
  <si>
    <t>EPALNEANLSNLK</t>
  </si>
  <si>
    <t>1.1.1.2378.32</t>
  </si>
  <si>
    <t>GPPCGPVNCNEK</t>
  </si>
  <si>
    <t>1.1.1.1558.35</t>
  </si>
  <si>
    <t>IEDGNNFGVAVQEK</t>
  </si>
  <si>
    <t>1.1.1.2126.35</t>
  </si>
  <si>
    <t>ISELDAFLK</t>
  </si>
  <si>
    <t>1.1.1.2779.4</t>
  </si>
  <si>
    <t>ISELDAFLKEPALNEANLSNLK</t>
  </si>
  <si>
    <t>missed K-E@9</t>
  </si>
  <si>
    <t>1.1.1.3332.23</t>
  </si>
  <si>
    <t>IVVLLQR</t>
  </si>
  <si>
    <t>1.1.1.2292.4</t>
  </si>
  <si>
    <t>KGEDEDKGPPCGPVNCNEK</t>
  </si>
  <si>
    <t>Carbamidomethyl(C)@11; Carbamidomethyl(C)@16</t>
  </si>
  <si>
    <t>missed K-G@1; missed K-G@7</t>
  </si>
  <si>
    <t>1.1.1.1553.36</t>
  </si>
  <si>
    <t>KISELDAFLK</t>
  </si>
  <si>
    <t>1.1.1.2556.14</t>
  </si>
  <si>
    <t>KKGEDEDKGPPCGPVNCNEK</t>
  </si>
  <si>
    <t>Carbamidomethyl(C)@12; Carbamidomethyl(C)@17</t>
  </si>
  <si>
    <t>missed K-K@1; missed K-G@2; missed K-G@8</t>
  </si>
  <si>
    <t>1.1.1.1500.28</t>
  </si>
  <si>
    <t>LEGFHTQISK</t>
  </si>
  <si>
    <t>1.1.1.1876.31</t>
  </si>
  <si>
    <t>LMVMEIR</t>
  </si>
  <si>
    <t>1.1.1.2402.7</t>
  </si>
  <si>
    <t>NAYAVLYDIILK</t>
  </si>
  <si>
    <t>1.1.1.3591.13</t>
  </si>
  <si>
    <t>QLVHELDEAEYR</t>
  </si>
  <si>
    <t>1.1.1.2068.33</t>
  </si>
  <si>
    <t>TENLLGSYFPK</t>
  </si>
  <si>
    <t>1.1.1.2802.17</t>
  </si>
  <si>
    <t>VFELMTSLHTK</t>
  </si>
  <si>
    <t>1.1.1.2540.2</t>
  </si>
  <si>
    <t>QPHVGDYR</t>
  </si>
  <si>
    <t>1.1.1.1728.13</t>
  </si>
  <si>
    <t>AVLYDIILK</t>
  </si>
  <si>
    <t>1.1.1.2981.3</t>
  </si>
  <si>
    <t>DGYAQILR</t>
  </si>
  <si>
    <t>1.1.1.2140.12</t>
  </si>
  <si>
    <t>DINQEVYNFLATAGAK</t>
  </si>
  <si>
    <t>1.1.1.3454.29</t>
  </si>
  <si>
    <t>DLEDLQILIK</t>
  </si>
  <si>
    <t>1.1.1.3174.7</t>
  </si>
  <si>
    <t>DSSGQHVDVSPTSQR</t>
  </si>
  <si>
    <t>1.1.1.1570.31</t>
  </si>
  <si>
    <t>EDIANLADEFK</t>
  </si>
  <si>
    <t>1.1.1.2724.15</t>
  </si>
  <si>
    <t>LEAPDADELPK</t>
  </si>
  <si>
    <t>1.1.1.2211.29</t>
  </si>
  <si>
    <t>LNRPLTLSEK</t>
  </si>
  <si>
    <t>1.1.1.1810.7</t>
  </si>
  <si>
    <t>LQLLEPFDK</t>
  </si>
  <si>
    <t>1.1.1.2832.5</t>
  </si>
  <si>
    <t>LTGSLSGWSSPK</t>
  </si>
  <si>
    <t>1.1.1.2210.26</t>
  </si>
  <si>
    <t>NAVTQEFGPVPDTAR</t>
  </si>
  <si>
    <t>1.1.1.2345.34</t>
  </si>
  <si>
    <t>NDANPETHAFVTSPEIVTALAIAGTLK</t>
  </si>
  <si>
    <t>1.1.1.3719.32</t>
  </si>
  <si>
    <t>QGLLPLTFADPADYNK</t>
  </si>
  <si>
    <t>1.1.1.3299.4</t>
  </si>
  <si>
    <t>SQFTITPGSEQIR</t>
  </si>
  <si>
    <t>1.1.1.2307.34</t>
  </si>
  <si>
    <t>VAMQDATAQMAMLQFISSGLSK</t>
  </si>
  <si>
    <t>1.1.1.3660.21</t>
  </si>
  <si>
    <t>VAMSHFEPNEYIHYDLLEK</t>
  </si>
  <si>
    <t>1.1.1.2882.9</t>
  </si>
  <si>
    <t>WVVIGDENYGEGSSR</t>
  </si>
  <si>
    <t>1.1.1.2453.33</t>
  </si>
  <si>
    <t>INGPFTPDLAHPVAEVGK</t>
  </si>
  <si>
    <t>1.1.1.2662.14</t>
  </si>
  <si>
    <t>FNPETDYLTGTDGK</t>
  </si>
  <si>
    <t>1.1.1.2313.33</t>
  </si>
  <si>
    <t>missed K-W@9</t>
  </si>
  <si>
    <t>AHLTVGQAAAGGSGNLLTER</t>
  </si>
  <si>
    <t>1.1.1.2280.25</t>
  </si>
  <si>
    <t>AVSMLEADHMLPSR</t>
  </si>
  <si>
    <t>1.1.1.2510.9</t>
  </si>
  <si>
    <t>CDGLIDSLVHYVR</t>
  </si>
  <si>
    <t>1.1.1.3109.2</t>
  </si>
  <si>
    <t>DLLNTGGIQK</t>
  </si>
  <si>
    <t>1.1.1.2148.22</t>
  </si>
  <si>
    <t>EAGPSVAVDSSGR</t>
  </si>
  <si>
    <t>1.1.1.1693.31</t>
  </si>
  <si>
    <t>ENYLTAGLTVGQVR</t>
  </si>
  <si>
    <t>1.1.1.2687.25</t>
  </si>
  <si>
    <t>GTIADYQPDDK</t>
  </si>
  <si>
    <t>1.1.1.1764.29</t>
  </si>
  <si>
    <t>IQEQVQQTLAR</t>
  </si>
  <si>
    <t>1.1.1.1893.32</t>
  </si>
  <si>
    <t>ISAAATFIQHECFQK</t>
  </si>
  <si>
    <t>1.1.1.2387.14</t>
  </si>
  <si>
    <t>LEVAELNGVPR</t>
  </si>
  <si>
    <t>PLVPLQPVTQNR</t>
  </si>
  <si>
    <t>1.1.1.2463.29</t>
  </si>
  <si>
    <t>QYQHGSVSDTVFDSIPANPALLTYPR</t>
  </si>
  <si>
    <t>1.1.1.3271.18</t>
  </si>
  <si>
    <t>TSSVPEYVYNLHLVENDFVGGR</t>
  </si>
  <si>
    <t>1.1.1.3260.26</t>
  </si>
  <si>
    <t>TVLGQQILGQLDSSSLALPSEAK</t>
  </si>
  <si>
    <t>1.1.1.3461.24</t>
  </si>
  <si>
    <t>MYLSLIAK</t>
  </si>
  <si>
    <t>1.1.1.2626.6</t>
  </si>
  <si>
    <t>IMAISAGDAYASNK</t>
  </si>
  <si>
    <t>1.1.1.2166.5</t>
  </si>
  <si>
    <t>TAISLLR</t>
  </si>
  <si>
    <t>1.1.1.2202.2</t>
  </si>
  <si>
    <t>YSQNIYIQNR</t>
  </si>
  <si>
    <t>1.1.1.1895.32</t>
  </si>
  <si>
    <t>ATENCVCILHNLSYQLEAELPEK</t>
  </si>
  <si>
    <t>1.1.1.3358.31</t>
  </si>
  <si>
    <t>AVGNIVTGTDEQTQVVLNCDALSHFPALLTHPK</t>
  </si>
  <si>
    <t>1.1.1.3425.27</t>
  </si>
  <si>
    <t>DAQVVQVVLDGLSNILK</t>
  </si>
  <si>
    <t>1.1.1.4006.3</t>
  </si>
  <si>
    <t>DYVISLGVVK</t>
  </si>
  <si>
    <t>1.1.1.2786.7</t>
  </si>
  <si>
    <t>EAAWAISNLTISGR</t>
  </si>
  <si>
    <t>1.1.1.2876.22</t>
  </si>
  <si>
    <t>ISPSIPITFLR</t>
  </si>
  <si>
    <t>1.1.1.3177.7</t>
  </si>
  <si>
    <t>KDQVAYLIQQNVIPPFCNLLTVK</t>
  </si>
  <si>
    <t>1.1.1.3738.31</t>
  </si>
  <si>
    <t>LLHSPHQNVCEQAVWALGNIIGDGPQCR</t>
  </si>
  <si>
    <t>Carbamidomethyl(C)@10; Carbamidomethyl(C)@27</t>
  </si>
  <si>
    <t>1.1.1.3199.21</t>
  </si>
  <si>
    <t>MAEDEAETIGNLIEECGGLEK</t>
  </si>
  <si>
    <t>1.1.1.3191.23</t>
  </si>
  <si>
    <t>NPPIDDLIK</t>
  </si>
  <si>
    <t>1.1.1.2447.12</t>
  </si>
  <si>
    <t>NVTWVMVNLCR</t>
  </si>
  <si>
    <t>1.1.1.2948.19</t>
  </si>
  <si>
    <t>PLLSFISPSIPITF</t>
  </si>
  <si>
    <t>cleaved K-P@N-term; cleaved F-L@C-term</t>
  </si>
  <si>
    <t>1.1.1.3989.10</t>
  </si>
  <si>
    <t>PLLSFISPSIPITFLR</t>
  </si>
  <si>
    <t>1.1.1.3960.27</t>
  </si>
  <si>
    <t>SGILPILVH</t>
  </si>
  <si>
    <t>1.1.1.2980.2</t>
  </si>
  <si>
    <t>SGILPILVHCLER</t>
  </si>
  <si>
    <t>1.1.1.3175.2</t>
  </si>
  <si>
    <t>SPHQNVCEQAVWALGNIIGDGPQCR</t>
  </si>
  <si>
    <t>Carbamidomethyl(C)@7; Carbamidomethyl(C)@24</t>
  </si>
  <si>
    <t>1.1.1.3281.33</t>
  </si>
  <si>
    <t>VQNTSLEAIVQNASSDNQGIQLSAVQAAR</t>
  </si>
  <si>
    <t>1.1.1.3158.32</t>
  </si>
  <si>
    <t>AVIDANLVPMIIHLLDK</t>
  </si>
  <si>
    <t>1.1.1.3963.9</t>
  </si>
  <si>
    <t>NEVVVELR</t>
  </si>
  <si>
    <t>1.1.1.2067.14</t>
  </si>
  <si>
    <t>LSFISPSIPITFLR</t>
  </si>
  <si>
    <t>1.1.1.3787.25</t>
  </si>
  <si>
    <t>LLSSDRNPPIDDLIK</t>
  </si>
  <si>
    <t>missed R-N@6</t>
  </si>
  <si>
    <t>1.1.1.2636.6</t>
  </si>
  <si>
    <t>ADAIYNMIGYPNFIMDPK</t>
  </si>
  <si>
    <t>1.1.1.3532.34</t>
  </si>
  <si>
    <t>AFEESLSTLK</t>
  </si>
  <si>
    <t>1.1.1.2278.25</t>
  </si>
  <si>
    <t>ALNFGGIGVVVGHELTHAFDDQGR</t>
  </si>
  <si>
    <t>1.1.1.3512.24</t>
  </si>
  <si>
    <t>DGNLRPWWK</t>
  </si>
  <si>
    <t>1.1.1.2309.3</t>
  </si>
  <si>
    <t>EKADAIYNMIGYPNFIMDPK</t>
  </si>
  <si>
    <t>1.1.1.3366.20</t>
  </si>
  <si>
    <t>FCVSDTENNLGFALGPMFVK</t>
  </si>
  <si>
    <t>1.1.1.3573.15</t>
  </si>
  <si>
    <t>HTLGENIADNGGLK</t>
  </si>
  <si>
    <t>1.1.1.1959.32</t>
  </si>
  <si>
    <t>MIGYPNFIMDPK</t>
  </si>
  <si>
    <t>1.1.1.2982.20</t>
  </si>
  <si>
    <t>NEIVFPAGILQAPFYTR</t>
  </si>
  <si>
    <t>1.1.1.3673.14</t>
  </si>
  <si>
    <t>SIATEIILEIK</t>
  </si>
  <si>
    <t>1.1.1.3215.6</t>
  </si>
  <si>
    <t>TPESSHEGLITDPHSPSR</t>
  </si>
  <si>
    <t>1.1.1.1767.17</t>
  </si>
  <si>
    <t>TSSFLDQR</t>
  </si>
  <si>
    <t>1.1.1.1799.17</t>
  </si>
  <si>
    <t>VFNDYTAVPDLYFENAMR</t>
  </si>
  <si>
    <t>1.1.1.3351.33</t>
  </si>
  <si>
    <t>VLTGYLNYMVQLGK</t>
  </si>
  <si>
    <t>1.1.1.3245.22</t>
  </si>
  <si>
    <t>WGTFSNLWEHNQAIIK</t>
  </si>
  <si>
    <t>1.1.1.2994.11</t>
  </si>
  <si>
    <t>DNFQDTLQVVTAH</t>
  </si>
  <si>
    <t>1.1.1.2701.29</t>
  </si>
  <si>
    <t>KAFEESLSTLK</t>
  </si>
  <si>
    <t>1.1.1.2083.30</t>
  </si>
  <si>
    <t>ALNFGGIGVVVGH</t>
  </si>
  <si>
    <t>1.1.1.2989.11</t>
  </si>
  <si>
    <t>VTAAELQTLAPAINWLPFLN</t>
  </si>
  <si>
    <t>1.1.1.4002.16</t>
  </si>
  <si>
    <t>1.1.1.2825.25</t>
  </si>
  <si>
    <t>CLLNNYMIWNLVR</t>
  </si>
  <si>
    <t>1.1.1.3993.10</t>
  </si>
  <si>
    <t>1.1.1.2321.8</t>
  </si>
  <si>
    <t>AFGIPIR</t>
  </si>
  <si>
    <t>1.1.1.2431.2</t>
  </si>
  <si>
    <t>ALGTPNNEVWPEVESLQDYK</t>
  </si>
  <si>
    <t>1.1.1.3072.35</t>
  </si>
  <si>
    <t>DLKPQNLLIDDK</t>
  </si>
  <si>
    <t>1.1.1.2478.28</t>
  </si>
  <si>
    <t>HPNIVSLQDVLMQDSR</t>
  </si>
  <si>
    <t>1.1.1.2909.32</t>
  </si>
  <si>
    <t>IGEGTYGVVYK</t>
  </si>
  <si>
    <t>1.1.1.2099.24</t>
  </si>
  <si>
    <t>IRLESEEEGVPSTAIR</t>
  </si>
  <si>
    <t>1.1.1.2242.26</t>
  </si>
  <si>
    <t>KPLFHGDSEIDQLFR</t>
  </si>
  <si>
    <t>1.1.1.2695.14</t>
  </si>
  <si>
    <t>LADFGLAR</t>
  </si>
  <si>
    <t>1.1.1.2199.6</t>
  </si>
  <si>
    <t>LESEEEGVPSTAIR</t>
  </si>
  <si>
    <t>1.1.1.2059.16</t>
  </si>
  <si>
    <t>LYLIFEFLSMDLK</t>
  </si>
  <si>
    <t>1.1.1.3997.18</t>
  </si>
  <si>
    <t>MALNHPYFNDLDNQIK</t>
  </si>
  <si>
    <t>1.1.1.2613.22</t>
  </si>
  <si>
    <t>NLDENGLDLLSK</t>
  </si>
  <si>
    <t>1.1.1.2650.18</t>
  </si>
  <si>
    <t>SPEVLLGSAR</t>
  </si>
  <si>
    <t>1.1.1.2072.20</t>
  </si>
  <si>
    <t>SYLYQILQGIVFCHSR</t>
  </si>
  <si>
    <t>1.1.1.3790.7</t>
  </si>
  <si>
    <t>TTGQVVAMK</t>
  </si>
  <si>
    <t>1.1.1.1618.17</t>
  </si>
  <si>
    <t>VYTHEVVTLWYR</t>
  </si>
  <si>
    <t>1.1.1.2589.29</t>
  </si>
  <si>
    <t>YLDSIPPGQYMDSSLVK</t>
  </si>
  <si>
    <t>1.1.1.2871.33</t>
  </si>
  <si>
    <t>YSTPVDIWSIGTIFAELATK</t>
  </si>
  <si>
    <t>1.1.1.4005.33</t>
  </si>
  <si>
    <t>1.1.1.2489.2</t>
  </si>
  <si>
    <t>1.1.1.2755.13</t>
  </si>
  <si>
    <t>ALDMSYDHKPEDEVELAR</t>
  </si>
  <si>
    <t>1.1.1.2291.16</t>
  </si>
  <si>
    <t>ALEDAFLAIDAK</t>
  </si>
  <si>
    <t>1.1.1.2912.13</t>
  </si>
  <si>
    <t>AYTGFSSNSER</t>
  </si>
  <si>
    <t>1.1.1.1623.35</t>
  </si>
  <si>
    <t>EEPGSDSGTTAVVALIR</t>
  </si>
  <si>
    <t>1.1.1.2720.31</t>
  </si>
  <si>
    <t>ELAQIAGRPTEDEDEK</t>
  </si>
  <si>
    <t>1.1.1.1847.30</t>
  </si>
  <si>
    <t>ELAQIAGRPTEDEDEKEK</t>
  </si>
  <si>
    <t>missed K-E@16</t>
  </si>
  <si>
    <t>1.1.1.1755.21</t>
  </si>
  <si>
    <t>GTEAGQVGEPGIPTGEAGPSCSSASDK</t>
  </si>
  <si>
    <t>1.1.1.2146.35</t>
  </si>
  <si>
    <t>KLEEVLSTEGAEENGNSDK</t>
  </si>
  <si>
    <t>1.1.1.1982.35</t>
  </si>
  <si>
    <t>LPLPYGF</t>
  </si>
  <si>
    <t>1.1.1.3182.2</t>
  </si>
  <si>
    <t>LPLPYGFSAMQGWR</t>
  </si>
  <si>
    <t>1.1.1.3326.24</t>
  </si>
  <si>
    <t>NLPPEEQMISALPDIK</t>
  </si>
  <si>
    <t>1.1.1.3119.28</t>
  </si>
  <si>
    <t>NTAELQPESGK</t>
  </si>
  <si>
    <t>1.1.1.1544.34</t>
  </si>
  <si>
    <t>QLIVANAGDSR</t>
  </si>
  <si>
    <t>1.1.1.1830.26</t>
  </si>
  <si>
    <t>SSQEVVDFIQSK</t>
  </si>
  <si>
    <t>1.1.1.2423.25</t>
  </si>
  <si>
    <t>LTTEEVIK</t>
  </si>
  <si>
    <t>1.1.1.1893.16</t>
  </si>
  <si>
    <t>VNGGLNLSR</t>
  </si>
  <si>
    <t>1.1.1.1833.14</t>
  </si>
  <si>
    <t>VADEDDVDNEEAALLHEEATMTIEELLTR</t>
  </si>
  <si>
    <t>1.1.1.3927.17</t>
  </si>
  <si>
    <t>YLPDIIK</t>
  </si>
  <si>
    <t>1.1.1.2437.4</t>
  </si>
  <si>
    <t>AIGDHFYK</t>
  </si>
  <si>
    <t>1.1.1.1739.17</t>
  </si>
  <si>
    <t>LPLPYGFSAM</t>
  </si>
  <si>
    <t>cleaved M-Q@C-term</t>
  </si>
  <si>
    <t>1.1.1.3351.3</t>
  </si>
  <si>
    <t>AFADAMEVIPSTLAENAGLNPISTVTELR</t>
  </si>
  <si>
    <t>1.1.1.3940.34</t>
  </si>
  <si>
    <t>ALIAGGGAPEIELALR</t>
  </si>
  <si>
    <t>1.1.1.3105.27</t>
  </si>
  <si>
    <t>AQDIEAGDGTTSVVIIAGSLLDSCTK</t>
  </si>
  <si>
    <t>1.1.1.3564.24</t>
  </si>
  <si>
    <t>AYILNLVK</t>
  </si>
  <si>
    <t>1.1.1.2656.2</t>
  </si>
  <si>
    <t>DALSDLALHFLNK</t>
  </si>
  <si>
    <t>1.1.1.3450.21</t>
  </si>
  <si>
    <t>EDIEFICK</t>
  </si>
  <si>
    <t>1.1.1.2249.18</t>
  </si>
  <si>
    <t>ETLLNSATTSLNSK</t>
  </si>
  <si>
    <t>1.1.1.2319.34</t>
  </si>
  <si>
    <t>GIEILTDMSRPVELSDR</t>
  </si>
  <si>
    <t>1.1.1.2972.15</t>
  </si>
  <si>
    <t>GIHPTIISESFQK</t>
  </si>
  <si>
    <t>1.1.1.2303.9</t>
  </si>
  <si>
    <t>IDDVVNTR</t>
  </si>
  <si>
    <t>1.1.1.1665.15</t>
  </si>
  <si>
    <t>IGLIQFCLSAPK</t>
  </si>
  <si>
    <t>1.1.1.3144.17</t>
  </si>
  <si>
    <t>KLGGTIDDCELVEGLVLTQK</t>
  </si>
  <si>
    <t>1.1.1.3060.14</t>
  </si>
  <si>
    <t>LGGTIDDCELVEGLVLTQK</t>
  </si>
  <si>
    <t>1.1.1.3264.35</t>
  </si>
  <si>
    <t>LVIEEAER</t>
  </si>
  <si>
    <t>1.1.1.1874.14</t>
  </si>
  <si>
    <t>TGCNVLLIQK</t>
  </si>
  <si>
    <t>1.1.1.2192.21</t>
  </si>
  <si>
    <t>VIDPATATSVDLR</t>
  </si>
  <si>
    <t>1.1.1.2413.30</t>
  </si>
  <si>
    <t>QMQVLHPAAR</t>
  </si>
  <si>
    <t>1.1.1.1707.9</t>
  </si>
  <si>
    <t>PATATSVDLR</t>
  </si>
  <si>
    <t>1.1.1.1788.23</t>
  </si>
  <si>
    <t>TIGTKPVAHIDQFTADMLGSAELAEEVNLNGSGK</t>
  </si>
  <si>
    <t>1.1.1.3378.27</t>
  </si>
  <si>
    <t>AVTEQGHELSNEER</t>
  </si>
  <si>
    <t>1.1.1.1547.26</t>
  </si>
  <si>
    <t>EKIEAELQDICNDVLELLDK</t>
  </si>
  <si>
    <t>1.1.1.3959.3</t>
  </si>
  <si>
    <t>EMQPTHPIR</t>
  </si>
  <si>
    <t>1.1.1.1562.27</t>
  </si>
  <si>
    <t>IAELDTLNEESYK</t>
  </si>
  <si>
    <t>1.1.1.2357.32</t>
  </si>
  <si>
    <t>LGLALNFSVFYYEILNSPEK</t>
  </si>
  <si>
    <t>1.1.1.3968.19</t>
  </si>
  <si>
    <t>LQDICNDVLELLDK</t>
  </si>
  <si>
    <t>cleaved E-L@N-term</t>
  </si>
  <si>
    <t>1.1.1.3523.23</t>
  </si>
  <si>
    <t>NLLSVAYKNVVGAR</t>
  </si>
  <si>
    <t>1.1.1.2715.4</t>
  </si>
  <si>
    <t>QTTVSNSQQAYQEAFEISK</t>
  </si>
  <si>
    <t>1.1.1.2466.29</t>
  </si>
  <si>
    <t>SQQAYQEAFEISK</t>
  </si>
  <si>
    <t>1.1.1.2279.33</t>
  </si>
  <si>
    <t>SVFYYEILNSPEK</t>
  </si>
  <si>
    <t>1.1.1.2886.29</t>
  </si>
  <si>
    <t>TAFDEAIAELDTLNEESYK</t>
  </si>
  <si>
    <t>1.1.1.3538.15</t>
  </si>
  <si>
    <t>TEQGHELSNEER</t>
  </si>
  <si>
    <t>cleaved V-T@N-term</t>
  </si>
  <si>
    <t>1.1.1.1548.35</t>
  </si>
  <si>
    <t>YDDMAAAMK</t>
  </si>
  <si>
    <t>1.1.1.1540.20</t>
  </si>
  <si>
    <t>YLIPNATQPESK</t>
  </si>
  <si>
    <t>1.1.1.2137.8</t>
  </si>
  <si>
    <t>YLSEVASGDNK</t>
  </si>
  <si>
    <t>1.1.1.1653.28</t>
  </si>
  <si>
    <t>YYEILNSPEK</t>
  </si>
  <si>
    <t>1.1.1.2198.32</t>
  </si>
  <si>
    <t>VISSIEQK</t>
  </si>
  <si>
    <t>1.1.1.1627.18</t>
  </si>
  <si>
    <t>DNLTLWTSENQGDEGDAGEGEN</t>
  </si>
  <si>
    <t>1.1.1.2703.31</t>
  </si>
  <si>
    <t>ACSLAKTAFDEAIAELDTLNEESYK</t>
  </si>
  <si>
    <t>Carbamidomethyl@N-term; Carbamidomethyl(C)@2</t>
  </si>
  <si>
    <t>missed K-T@6</t>
  </si>
  <si>
    <t>1.1.1.3799.33</t>
  </si>
  <si>
    <t>KAVTEQGHELSNEER</t>
  </si>
  <si>
    <t>cleaved M-K@N-term; missed K-A@1</t>
  </si>
  <si>
    <t>1.1.1.1492.33</t>
  </si>
  <si>
    <t>YLIPNATQPESKVFYLK</t>
  </si>
  <si>
    <t>1.1.1.2831.17</t>
  </si>
  <si>
    <t>Carbamidomethyl(C)@9; Deamidated(N)@10</t>
  </si>
  <si>
    <t>SVFYYEILNSPEKACSLAKTAFDEAIAELDTLNEESYK</t>
  </si>
  <si>
    <t>cleaved F-S@N-term; missed K-A@13; missed K-T@19</t>
  </si>
  <si>
    <t>1.1.1.3460.17</t>
  </si>
  <si>
    <t>AFAMIIDKLEEDISSSMTNSTAASRPPVTLR</t>
  </si>
  <si>
    <t>1.1.1.3836.8</t>
  </si>
  <si>
    <t>AITIAGIPQSIIECVK</t>
  </si>
  <si>
    <t>1.1.1.3407.22</t>
  </si>
  <si>
    <t>ELTIPNDLIGCIIGR</t>
  </si>
  <si>
    <t>1.1.1.3614.5</t>
  </si>
  <si>
    <t>IANPVEGSTDR</t>
  </si>
  <si>
    <t>1.1.1.1727.28</t>
  </si>
  <si>
    <t>IITLAGPTNAIFK</t>
  </si>
  <si>
    <t>1.1.1.2995.3</t>
  </si>
  <si>
    <t>LEEDISSSMTNSTAASRPPVTLR</t>
  </si>
  <si>
    <t>1.1.1.2264.35</t>
  </si>
  <si>
    <t>LHQLAMQQSHFPMTHGNTGFSGIESSSPEVK</t>
  </si>
  <si>
    <t>1.1.1.2534.21</t>
  </si>
  <si>
    <t>LSSETGGMGSS</t>
  </si>
  <si>
    <t>1.1.1.1567.24</t>
  </si>
  <si>
    <t>LVVPASQCGSLIGK</t>
  </si>
  <si>
    <t>1.1.1.2428.31</t>
  </si>
  <si>
    <t>PKPSSSPVIFAGGQDR</t>
  </si>
  <si>
    <t>1.1.1.2005.18</t>
  </si>
  <si>
    <t>PSSSPVIFAGGQDR</t>
  </si>
  <si>
    <t>1.1.1.2140.36</t>
  </si>
  <si>
    <t>QICVVMLETLSQSPPK</t>
  </si>
  <si>
    <t>1.1.1.3730.29</t>
  </si>
  <si>
    <t>QVTITGSAASISLAQYLINVR</t>
  </si>
  <si>
    <t>1.1.1.3645.13</t>
  </si>
  <si>
    <t>SGIESSSPEVK</t>
  </si>
  <si>
    <t>1.1.1.1620.30</t>
  </si>
  <si>
    <t>TGFSGIESSSPEVK</t>
  </si>
  <si>
    <t>1.1.1.2146.32</t>
  </si>
  <si>
    <t>TIQGQYAIPQPDLTK</t>
  </si>
  <si>
    <t>1.1.1.2529.35</t>
  </si>
  <si>
    <t>SISLAQYLINVR</t>
  </si>
  <si>
    <t>1.1.1.3235.19</t>
  </si>
  <si>
    <t>GYWGLDASAQTTSHELTIPNDLIGCIIGR</t>
  </si>
  <si>
    <t>Propionamide@N-term; Carbamidomethyl(C)@25</t>
  </si>
  <si>
    <t>YSTGSDSASFPH</t>
  </si>
  <si>
    <t>1.1.1.1847.32</t>
  </si>
  <si>
    <t>GVTIPYRPK</t>
  </si>
  <si>
    <t>1.1.1.1934.21</t>
  </si>
  <si>
    <t>AIATLAACYNNQQVFK</t>
  </si>
  <si>
    <t>1.1.1.2611.35</t>
  </si>
  <si>
    <t>AIIYQYMEEIYHR</t>
  </si>
  <si>
    <t>1.1.1.2971.5</t>
  </si>
  <si>
    <t>ALDTLEDDMTISVEK</t>
  </si>
  <si>
    <t>1.1.1.2795.32</t>
  </si>
  <si>
    <t>ANSMGLFLQK</t>
  </si>
  <si>
    <t>1.1.1.2448.12</t>
  </si>
  <si>
    <t>CLGHPEEFYNLVR</t>
  </si>
  <si>
    <t>1.1.1.2580.9</t>
  </si>
  <si>
    <t>DYLEDQQGGR</t>
  </si>
  <si>
    <t>1.1.1.1626.35</t>
  </si>
  <si>
    <t>GQAVTLMMDATNMPAVK</t>
  </si>
  <si>
    <t>1.1.1.2898.35</t>
  </si>
  <si>
    <t>LFSASEFEDPLVGEDTER</t>
  </si>
  <si>
    <t>1.1.1.3071.34</t>
  </si>
  <si>
    <t>MDQDSLSSSLK</t>
  </si>
  <si>
    <t>1.1.1.1970.27</t>
  </si>
  <si>
    <t>MGIGMAEFLDK</t>
  </si>
  <si>
    <t>1.1.1.2921.11</t>
  </si>
  <si>
    <t>NAVCIFYLVLR</t>
  </si>
  <si>
    <t>1.1.1.3610.10</t>
  </si>
  <si>
    <t>QVLEDFPTISLEFR</t>
  </si>
  <si>
    <t>1.1.1.3442.24</t>
  </si>
  <si>
    <t>SFAAVIQALDGEMR</t>
  </si>
  <si>
    <t>1.1.1.3438.2</t>
  </si>
  <si>
    <t>TQNLPNCQLISR</t>
  </si>
  <si>
    <t>1.1.1.2167.34</t>
  </si>
  <si>
    <t>VPLLHNFHSFLYQPDWR</t>
  </si>
  <si>
    <t>1.1.1.3094.4</t>
  </si>
  <si>
    <t>YCHYVAGLVGIGLSR</t>
  </si>
  <si>
    <t>1.1.1.2689.9</t>
  </si>
  <si>
    <t>YQTVIADICR</t>
  </si>
  <si>
    <t>1.1.1.2311.26</t>
  </si>
  <si>
    <t>EFWPQEVWSR</t>
  </si>
  <si>
    <t>1.1.1.2933.16</t>
  </si>
  <si>
    <t>HVTSEQEWDKYCHYVAGLVGIGLSR</t>
  </si>
  <si>
    <t>Deamidated(Q)@6; Carbamidomethyl(C)@12</t>
  </si>
  <si>
    <t>missed K-Y@10</t>
  </si>
  <si>
    <t>1.1.1.3230.17</t>
  </si>
  <si>
    <t>1.1.1.2998.2</t>
  </si>
  <si>
    <t>ADETKDEQFEQCVQNFNK</t>
  </si>
  <si>
    <t>1.1.1.2249.35</t>
  </si>
  <si>
    <t>AGDVVLVIPFQNPEEQDEGWLMGVK</t>
  </si>
  <si>
    <t>1.1.1.3832.30</t>
  </si>
  <si>
    <t>DEQFEQCVQNFNK</t>
  </si>
  <si>
    <t>1.1.1.2299.34</t>
  </si>
  <si>
    <t>IAENNDLLWMDYHQK</t>
  </si>
  <si>
    <t>1.1.1.2584.16</t>
  </si>
  <si>
    <t>KLNECLQEVYEPDWPGR</t>
  </si>
  <si>
    <t>1.1.1.2642.36</t>
  </si>
  <si>
    <t>KLVDYDSAR</t>
  </si>
  <si>
    <t>1.1.1.1608.30</t>
  </si>
  <si>
    <t>LDLPPGFMFK</t>
  </si>
  <si>
    <t>1.1.1.3172.3</t>
  </si>
  <si>
    <t>LNECLQEVYEPDWPGR</t>
  </si>
  <si>
    <t>1.1.1.2800.36</t>
  </si>
  <si>
    <t>LNQNLNDVLVGLEK</t>
  </si>
  <si>
    <t>1.1.1.2956.29</t>
  </si>
  <si>
    <t>LVDQALLTMDTYLGQFPDIK</t>
  </si>
  <si>
    <t>1.1.1.3861.36</t>
  </si>
  <si>
    <t>QHGSNTFTVK</t>
  </si>
  <si>
    <t>1.1.1.1679.19</t>
  </si>
  <si>
    <t>SPSPPDGSPAATPEIR</t>
  </si>
  <si>
    <t>1.1.1.2040.36</t>
  </si>
  <si>
    <t>VFEEMNVDLQEELPSLWNSR</t>
  </si>
  <si>
    <t>1.1.1.3592.36</t>
  </si>
  <si>
    <t>VGFYVNTFQSIAGLEENFHK</t>
  </si>
  <si>
    <t>1.1.1.3428.18</t>
  </si>
  <si>
    <t>VNHEPEPAGGATPGATLPK</t>
  </si>
  <si>
    <t>1.1.1.1946.30</t>
  </si>
  <si>
    <t>VQAQHDYTATDTDELQLK</t>
  </si>
  <si>
    <t>1.1.1.2150.32</t>
  </si>
  <si>
    <t>GVFPENFTER</t>
  </si>
  <si>
    <t>1.1.1.2436.21</t>
  </si>
  <si>
    <t>NVDLQEELPSLWNSR</t>
  </si>
  <si>
    <t>AGDVVLVIPF</t>
  </si>
  <si>
    <t>1.1.1.3707.3</t>
  </si>
  <si>
    <t>APSIIFIDELDAIGTK</t>
  </si>
  <si>
    <t>1.1.1.3568.26</t>
  </si>
  <si>
    <t>AVCVEAGMIALR</t>
  </si>
  <si>
    <t>1.1.1.2655.22</t>
  </si>
  <si>
    <t>CTDDFNGAQCK</t>
  </si>
  <si>
    <t>Carbamidomethyl(C)@1; Deamidated(N)@6; Carbamidomethyl(C)@10</t>
  </si>
  <si>
    <t>1.1.1.1518.32</t>
  </si>
  <si>
    <t>DSYLILETLPTEYDSR</t>
  </si>
  <si>
    <t>1.1.1.3268.34</t>
  </si>
  <si>
    <t>EKAPSIIFIDELDAIGTK</t>
  </si>
  <si>
    <t>1.1.1.3413.32</t>
  </si>
  <si>
    <t>EKFENLGIQPPK</t>
  </si>
  <si>
    <t>1.1.1.2235.10</t>
  </si>
  <si>
    <t>FENLGIQPPK</t>
  </si>
  <si>
    <t>1.1.1.2342.15</t>
  </si>
  <si>
    <t>GATELTHEDYMEGILEVQAK</t>
  </si>
  <si>
    <t>1.1.1.2834.25</t>
  </si>
  <si>
    <t>GVLMYGPPGTGK</t>
  </si>
  <si>
    <t>1.1.1.2244.16</t>
  </si>
  <si>
    <t>LAGPQLVQMFIGDGAK</t>
  </si>
  <si>
    <t>1.1.1.3444.21</t>
  </si>
  <si>
    <t>MNVSPDVNYEELAR</t>
  </si>
  <si>
    <t>1.1.1.2543.34</t>
  </si>
  <si>
    <t>QIQELVEAIVLPMNHK</t>
  </si>
  <si>
    <t>1.1.1.3349.3</t>
  </si>
  <si>
    <t>QTYFLPVIGLVDAEK</t>
  </si>
  <si>
    <t>1.1.1.3632.26</t>
  </si>
  <si>
    <t>TMLELLNQLDGFQPNTQVK</t>
  </si>
  <si>
    <t>1.1.1.3589.19</t>
  </si>
  <si>
    <t>VDILDPALLR</t>
  </si>
  <si>
    <t>1.1.1.3027.9</t>
  </si>
  <si>
    <t>LAGPQLVQMF</t>
  </si>
  <si>
    <t>1.1.1.3312.3</t>
  </si>
  <si>
    <t>DAFALAK</t>
  </si>
  <si>
    <t>1.1.1.1971.3</t>
  </si>
  <si>
    <t>LKPGDLVGVNK</t>
  </si>
  <si>
    <t>1.1.1.2059.2</t>
  </si>
  <si>
    <t>LLDSEIK</t>
  </si>
  <si>
    <t>1.1.1.1882.8</t>
  </si>
  <si>
    <t>IIFIDELDAIGTK</t>
  </si>
  <si>
    <t>1.1.1.3381.12</t>
  </si>
  <si>
    <t>ATVWDEAEQDGIGEEVLK</t>
  </si>
  <si>
    <t>Delta:H(2)C(2)@N-term; Oxidation(W)@4</t>
  </si>
  <si>
    <t>1.1.1.3354.27</t>
  </si>
  <si>
    <t>AGGADAVQTVTGGLR</t>
  </si>
  <si>
    <t>1.1.1.2265.29</t>
  </si>
  <si>
    <t>AMQEQLENYDFTK</t>
  </si>
  <si>
    <t>1.1.1.2387.32</t>
  </si>
  <si>
    <t>DKPVYDELFYTLSPINGK</t>
  </si>
  <si>
    <t>1.1.1.3347.10</t>
  </si>
  <si>
    <t>EGADEEEWVVAK</t>
  </si>
  <si>
    <t>1.1.1.2168.31</t>
  </si>
  <si>
    <t>EYQISAGDFPEVK</t>
  </si>
  <si>
    <t>1.1.1.2586.29</t>
  </si>
  <si>
    <t>FGNAFLNR</t>
  </si>
  <si>
    <t>1.1.1.2142.10</t>
  </si>
  <si>
    <t>FMCSQLPNQVLK</t>
  </si>
  <si>
    <t>1.1.1.2541.29</t>
  </si>
  <si>
    <t>ILLVGQYSTGK</t>
  </si>
  <si>
    <t>1.1.1.2330.21</t>
  </si>
  <si>
    <t>LFEAEAQDLFR</t>
  </si>
  <si>
    <t>1.1.1.2894.22</t>
  </si>
  <si>
    <t>LIEAVDNMLSNK</t>
  </si>
  <si>
    <t>1.1.1.2628.20</t>
  </si>
  <si>
    <t>LPEIYIQLQR</t>
  </si>
  <si>
    <t>1.1.1.2849.8</t>
  </si>
  <si>
    <t>SISVIDSPGILSGEK</t>
  </si>
  <si>
    <t>1.1.1.2728.29</t>
  </si>
  <si>
    <t>VINTPEVLR</t>
  </si>
  <si>
    <t>1.1.1.2197.15</t>
  </si>
  <si>
    <t>VYGALMWSLGK</t>
  </si>
  <si>
    <t>1.1.1.2940.10</t>
  </si>
  <si>
    <t>VYIGSFWAQPLQNTDNR</t>
  </si>
  <si>
    <t>1.1.1.3082.14</t>
  </si>
  <si>
    <t>YLLEQDFPGMR</t>
  </si>
  <si>
    <t>1.1.1.2814.15</t>
  </si>
  <si>
    <t>IILLFDAHK</t>
  </si>
  <si>
    <t>1.1.1.2595.6</t>
  </si>
  <si>
    <t>DIQSLPQK</t>
  </si>
  <si>
    <t>1.1.1.1708.17</t>
  </si>
  <si>
    <t>KLNDLIK</t>
  </si>
  <si>
    <t>1.1.1.1792.11</t>
  </si>
  <si>
    <t>ATESGAQSAPLPMEGVDISPK</t>
  </si>
  <si>
    <t>1.1.1.2660.36</t>
  </si>
  <si>
    <t>AWDIAIATMK</t>
  </si>
  <si>
    <t>1.1.1.2788.11</t>
  </si>
  <si>
    <t>DKFSFDLGK</t>
  </si>
  <si>
    <t>1.1.1.2288.16</t>
  </si>
  <si>
    <t>GEAHLAVNDFELAR</t>
  </si>
  <si>
    <t>1.1.1.2463.9</t>
  </si>
  <si>
    <t>GEDLTEEEDGGIIR</t>
  </si>
  <si>
    <t>1.1.1.2235.33</t>
  </si>
  <si>
    <t>GEGYAKPNEGAIVEVALEGYYK</t>
  </si>
  <si>
    <t>1.1.1.2946.24</t>
  </si>
  <si>
    <t>GEHSIVYLKPSYAFGSVGK</t>
  </si>
  <si>
    <t>1.1.1.2551.25</t>
  </si>
  <si>
    <t>IVSWLEYESSFSNEEAQK</t>
  </si>
  <si>
    <t>1.1.1.2979.35</t>
  </si>
  <si>
    <t>LQAFSAAIESCNK</t>
  </si>
  <si>
    <t>1.1.1.2267.31</t>
  </si>
  <si>
    <t>LYANMFER</t>
  </si>
  <si>
    <t>1.1.1.2291.15</t>
  </si>
  <si>
    <t>RGEAHLAVNDFELAR</t>
  </si>
  <si>
    <t>1.1.1.2305.2</t>
  </si>
  <si>
    <t>TQLAVCQQR</t>
  </si>
  <si>
    <t>1.1.1.1619.31</t>
  </si>
  <si>
    <t>VFVHYTGWLLDGTK</t>
  </si>
  <si>
    <t>1.1.1.2885.5</t>
  </si>
  <si>
    <t>VGEVCHITCKPEYAYGSAGSPPK</t>
  </si>
  <si>
    <t>Carbamidomethyl(C)@5; Carbamidomethyl(C)@9</t>
  </si>
  <si>
    <t>1.1.1.2052.27</t>
  </si>
  <si>
    <t>SNTAGSQSQVETEA</t>
  </si>
  <si>
    <t>1.1.1.1567.36</t>
  </si>
  <si>
    <t>ALELDSNNEK</t>
  </si>
  <si>
    <t>1.1.1.1669.32</t>
  </si>
  <si>
    <t>VLQLYPNNK</t>
  </si>
  <si>
    <t>1.1.1.2087.23</t>
  </si>
  <si>
    <t>LAVNDFELAR</t>
  </si>
  <si>
    <t>AWGPGLHGGIVGR</t>
  </si>
  <si>
    <t>1.1.1.2248.7</t>
  </si>
  <si>
    <t>GAGTGGLGLTVEGPCEAK</t>
  </si>
  <si>
    <t>1.1.1.2366.34</t>
  </si>
  <si>
    <t>IGNLQTDLSDGLR</t>
  </si>
  <si>
    <t>1.1.1.2529.25</t>
  </si>
  <si>
    <t>LIALLEVLSQK</t>
  </si>
  <si>
    <t>1.1.1.3522.3</t>
  </si>
  <si>
    <t>LLGWIQNK</t>
  </si>
  <si>
    <t>1.1.1.2439.10</t>
  </si>
  <si>
    <t>LPNNHIGISFIPR</t>
  </si>
  <si>
    <t>1.1.1.2641.3</t>
  </si>
  <si>
    <t>QMQLENVSVALEFLDR</t>
  </si>
  <si>
    <t>1.1.1.3614.31</t>
  </si>
  <si>
    <t>SGCIVNNLAEFTVDPK</t>
  </si>
  <si>
    <t>1.1.1.2954.35</t>
  </si>
  <si>
    <t>SPFTVGVAAPLDLSK</t>
  </si>
  <si>
    <t>1.1.1.3019.20</t>
  </si>
  <si>
    <t>VAVTEGCQPSR</t>
  </si>
  <si>
    <t>1.1.1.1558.31</t>
  </si>
  <si>
    <t>VLFASQEIPASPFR</t>
  </si>
  <si>
    <t>1.1.1.3008.24</t>
  </si>
  <si>
    <t>VVASGPGLEHGK</t>
  </si>
  <si>
    <t>1.1.1.1560.4</t>
  </si>
  <si>
    <t>AGLAPLEVR</t>
  </si>
  <si>
    <t>1.1.1.2248.10</t>
  </si>
  <si>
    <t>VTVLFAGQHISK</t>
  </si>
  <si>
    <t>1.1.1.2236.7</t>
  </si>
  <si>
    <t>IQQNTFTR</t>
  </si>
  <si>
    <t>1.1.1.1588.26</t>
  </si>
  <si>
    <t>GDYVLAVK</t>
  </si>
  <si>
    <t>1.1.1.2045.5</t>
  </si>
  <si>
    <t>GEAGVPAEFSIWTR</t>
  </si>
  <si>
    <t>1.1.1.2971.24</t>
  </si>
  <si>
    <t>PGTYVIYVR</t>
  </si>
  <si>
    <t>1.1.1.2259.18</t>
  </si>
  <si>
    <t>1.1.1.2098.14</t>
  </si>
  <si>
    <t>EAGAGGLSIAVEGPSK</t>
  </si>
  <si>
    <t>1.1.1.2298.32</t>
  </si>
  <si>
    <t>AGGFVVGYTSSGNPIFR</t>
  </si>
  <si>
    <t>1.1.1.2872.30</t>
  </si>
  <si>
    <t>ALDMLDAEK</t>
  </si>
  <si>
    <t>1.1.1.2152.10</t>
  </si>
  <si>
    <t>AVMEQIPEIQK</t>
  </si>
  <si>
    <t>1.1.1.2348.27</t>
  </si>
  <si>
    <t>DIQQTLTQNMER</t>
  </si>
  <si>
    <t>1.1.1.2402.35</t>
  </si>
  <si>
    <t>DPLLLAIIPK</t>
  </si>
  <si>
    <t>1.1.1.3477.2</t>
  </si>
  <si>
    <t>FFSTLYENCFHILGK</t>
  </si>
  <si>
    <t>1.1.1.3151.8</t>
  </si>
  <si>
    <t>HFGLQILEHVVK</t>
  </si>
  <si>
    <t>1.1.1.2785.2</t>
  </si>
  <si>
    <t>IFSFLLNTLQENVNK</t>
  </si>
  <si>
    <t>1.1.1.3524.32</t>
  </si>
  <si>
    <t>LLDNLLALIR</t>
  </si>
  <si>
    <t>1.1.1.3719.6</t>
  </si>
  <si>
    <t>QLLSNELLLTQMEK</t>
  </si>
  <si>
    <t>1.1.1.3062.24</t>
  </si>
  <si>
    <t>SAILGLPQPLLELNDSPVFK</t>
  </si>
  <si>
    <t>1.1.1.3901.10</t>
  </si>
  <si>
    <t>TDSPSCEYSR</t>
  </si>
  <si>
    <t>1.1.1.1467.18</t>
  </si>
  <si>
    <t>THNTLYAPEMLAK</t>
  </si>
  <si>
    <t>1.1.1.2265.8</t>
  </si>
  <si>
    <t>VGVAALNTLAGYIDWVSMSHITAENCK</t>
  </si>
  <si>
    <t>1.1.1.3927.30</t>
  </si>
  <si>
    <t>VLSDVDAFIAYVGTDQK</t>
  </si>
  <si>
    <t>1.1.1.3255.9</t>
  </si>
  <si>
    <t>YLESFLAFTTHPSQFLR</t>
  </si>
  <si>
    <t>1.1.1.3462.10</t>
  </si>
  <si>
    <t>LAEDVVTFQTLPPQR</t>
  </si>
  <si>
    <t>1.1.1.2717.31</t>
  </si>
  <si>
    <t>NPCTEQILK</t>
  </si>
  <si>
    <t>1.1.1.1847.21</t>
  </si>
  <si>
    <t>AVTVMMDPNSTQR</t>
  </si>
  <si>
    <t>1.1.1.2080.30</t>
  </si>
  <si>
    <t>CALMEALVLISNQFK</t>
  </si>
  <si>
    <t>1.1.1.2476.2</t>
  </si>
  <si>
    <t>AGIVTSLQAR</t>
  </si>
  <si>
    <t>1.1.1.2045.18</t>
  </si>
  <si>
    <t>CTVIAAANPIGGR</t>
  </si>
  <si>
    <t>1.1.1.2230.30</t>
  </si>
  <si>
    <t>DNNELLLFILK</t>
  </si>
  <si>
    <t>1.1.1.3715.11</t>
  </si>
  <si>
    <t>ESLVVNYEDLAAR</t>
  </si>
  <si>
    <t>1.1.1.2649.25</t>
  </si>
  <si>
    <t>ESMATGSIPITVR</t>
  </si>
  <si>
    <t>1.1.1.2457.27</t>
  </si>
  <si>
    <t>EWTLEAGALVLADR</t>
  </si>
  <si>
    <t>1.1.1.3246.28</t>
  </si>
  <si>
    <t>FDILCVVR</t>
  </si>
  <si>
    <t>1.1.1.2972.3</t>
  </si>
  <si>
    <t>FGAQQDTIEVPEK</t>
  </si>
  <si>
    <t>1.1.1.2181.32</t>
  </si>
  <si>
    <t>GDINVLLCGDPGTAK</t>
  </si>
  <si>
    <t>1.1.1.2535.33</t>
  </si>
  <si>
    <t>GVCLIDEFDK</t>
  </si>
  <si>
    <t>1.1.1.2652.12</t>
  </si>
  <si>
    <t>ISHLPLVEELR</t>
  </si>
  <si>
    <t>1.1.1.2593.2</t>
  </si>
  <si>
    <t>QINIHNLSAFYDSELFR</t>
  </si>
  <si>
    <t>1.1.1.3270.13</t>
  </si>
  <si>
    <t>QLVAEQVTYQR</t>
  </si>
  <si>
    <t>1.1.1.2026.33</t>
  </si>
  <si>
    <t>TSGVVTSCTGVLPQLSMVK</t>
  </si>
  <si>
    <t>1.1.1.2971.35</t>
  </si>
  <si>
    <t>VAVGELTDEDVK</t>
  </si>
  <si>
    <t>1.1.1.2152.32</t>
  </si>
  <si>
    <t>VMLESFIDTQK</t>
  </si>
  <si>
    <t>1.1.1.2693.20</t>
  </si>
  <si>
    <t>QLHLNQLIR</t>
  </si>
  <si>
    <t>1.1.1.2772.8</t>
  </si>
  <si>
    <t>YDPSLTFSENVDLTEPIISR</t>
  </si>
  <si>
    <t>1.1.1.3281.20</t>
  </si>
  <si>
    <t>DLGLSESGEDVNAAILDESGK</t>
  </si>
  <si>
    <t>1.1.1.2863.25</t>
  </si>
  <si>
    <t>DLGLSESGEDVNAAILDESGKK</t>
  </si>
  <si>
    <t>1.1.1.2693.28</t>
  </si>
  <si>
    <t>EENGVLVLNDANFDNFVADK</t>
  </si>
  <si>
    <t>1.1.1.3259.36</t>
  </si>
  <si>
    <t>EVSQPDWTPPPEVTLVLTK</t>
  </si>
  <si>
    <t>1.1.1.3325.34</t>
  </si>
  <si>
    <t>FAMEPEEFDSDTLR</t>
  </si>
  <si>
    <t>1.1.1.2742.28</t>
  </si>
  <si>
    <t>FDVSGYPTIK</t>
  </si>
  <si>
    <t>1.1.1.2445.14</t>
  </si>
  <si>
    <t>FHHTFSTEIAK</t>
  </si>
  <si>
    <t>1.1.1.1753.10</t>
  </si>
  <si>
    <t>GESDPAYQQYQDAANNLR</t>
  </si>
  <si>
    <t>1.1.1.2328.36</t>
  </si>
  <si>
    <t>IDATSASVLASR</t>
  </si>
  <si>
    <t>1.1.1.2109.23</t>
  </si>
  <si>
    <t>MDATANDVPSDR</t>
  </si>
  <si>
    <t>1.1.1.1662.31</t>
  </si>
  <si>
    <t>QLEPVYNSLAK</t>
  </si>
  <si>
    <t>1.1.1.2237.31</t>
  </si>
  <si>
    <t>RFDVSGYPTLK</t>
  </si>
  <si>
    <t>1.1.1.2270.2</t>
  </si>
  <si>
    <t>TFDSIVMDPK</t>
  </si>
  <si>
    <t>1.1.1.2396.15</t>
  </si>
  <si>
    <t>VDATAETDLAK</t>
  </si>
  <si>
    <t>1.1.1.1790.23</t>
  </si>
  <si>
    <t>YALPLVGHR</t>
  </si>
  <si>
    <t>1.1.1.2266.13</t>
  </si>
  <si>
    <t>YGIVDYMIEQSGPPSK</t>
  </si>
  <si>
    <t>1.1.1.2901.30</t>
  </si>
  <si>
    <t>GQAVDYEGSR</t>
  </si>
  <si>
    <t>1.1.1.1505.21</t>
  </si>
  <si>
    <t>GRPYDYNGPR</t>
  </si>
  <si>
    <t>1.1.1.1585.7</t>
  </si>
  <si>
    <t>1.1.1.2407.33</t>
  </si>
  <si>
    <t>AFGGSSEPCALCSLHSIGK</t>
  </si>
  <si>
    <t>Carbamidomethyl(C)@9; Carbamidomethyl(C)@12</t>
  </si>
  <si>
    <t>1.1.1.2464.22</t>
  </si>
  <si>
    <t>ALCSLHSIGK</t>
  </si>
  <si>
    <t>1.1.1.1797.21</t>
  </si>
  <si>
    <t>ASVPDGFLSELTQQLAQ</t>
  </si>
  <si>
    <t>1.1.1.3791.32</t>
  </si>
  <si>
    <t>ASVPDGFLSELTQQLAQATGK</t>
  </si>
  <si>
    <t>1.1.1.3901.11</t>
  </si>
  <si>
    <t>ASVPDGFLSELTQQLAQATGKPPQY</t>
  </si>
  <si>
    <t>1.1.1.3924.22</t>
  </si>
  <si>
    <t>ASVPDGFLSELTQQLAQATGKPPQYIAVHVVPDQLMAFGGSSEPCALCSLHSIGK</t>
  </si>
  <si>
    <t>Carbamidomethyl(C)@45; Carbamidomethyl(C)@48</t>
  </si>
  <si>
    <t>1.1.1.3947.36</t>
  </si>
  <si>
    <t>FIVNTNVPR</t>
  </si>
  <si>
    <t>1.1.1.2262.14</t>
  </si>
  <si>
    <t>GGSSEPCALCSLH</t>
  </si>
  <si>
    <t>Carbamidomethyl(C)@7; Carbamidomethyl(C)@10</t>
  </si>
  <si>
    <t>cleaved F-G@N-term; cleaved H-S@C-term</t>
  </si>
  <si>
    <t>1.1.1.2028.34</t>
  </si>
  <si>
    <t>GGSSEPCALCSLHSIGK</t>
  </si>
  <si>
    <t>1.1.1.2215.35</t>
  </si>
  <si>
    <t>IAVHVVPDQLMAFGGSSEPCALCSLHSIGK</t>
  </si>
  <si>
    <t>Carbamidomethyl(C)@20; Carbamidomethyl(C)@23</t>
  </si>
  <si>
    <t>1.1.1.3265.22</t>
  </si>
  <si>
    <t>LLCGLLAER</t>
  </si>
  <si>
    <t>1.1.1.2563.13</t>
  </si>
  <si>
    <t>PMFIVNTNVPR</t>
  </si>
  <si>
    <t>1.1.1.2400.22</t>
  </si>
  <si>
    <t>SYSKLLCGLLAER</t>
  </si>
  <si>
    <t>1.1.1.2827.3</t>
  </si>
  <si>
    <t>VYINYYDMNAANVGWNNSTFA</t>
  </si>
  <si>
    <t>1.1.1.3368.23</t>
  </si>
  <si>
    <t>AANVGWNNSTFA</t>
  </si>
  <si>
    <t>1.1.1.2473.25</t>
  </si>
  <si>
    <t>VVPDQLMAFGGSSEPCALCSLH</t>
  </si>
  <si>
    <t>cleaved H-V@N-term; cleaved H-S@C-term</t>
  </si>
  <si>
    <t>1.1.1.3202.36</t>
  </si>
  <si>
    <t>IAVHVVPDQLMAF</t>
  </si>
  <si>
    <t>cleaved Y-I@N-term; cleaved F-G@C-term</t>
  </si>
  <si>
    <t>1.1.1.3291.16</t>
  </si>
  <si>
    <t>IVNTNVPR</t>
  </si>
  <si>
    <t>1.1.1.1643.14</t>
  </si>
  <si>
    <t>ASVPDGFLSELTQQLAQATGKPPQYIAVH</t>
  </si>
  <si>
    <t>1.1.1.3913.13</t>
  </si>
  <si>
    <t>ASVPDGFLSELTQQ</t>
  </si>
  <si>
    <t>1.1.1.3274.21</t>
  </si>
  <si>
    <t>ATGKPPQYIAVHVVPDQLMAFGGSSEPCALCSLHSIGK</t>
  </si>
  <si>
    <t>Carbamidomethyl(C)@28; Carbamidomethyl(C)@31</t>
  </si>
  <si>
    <t>1.1.1.3286.24</t>
  </si>
  <si>
    <t>ASVPDGFLSELTQ</t>
  </si>
  <si>
    <t>1.1.1.3276.12</t>
  </si>
  <si>
    <t>VYINYYDMN</t>
  </si>
  <si>
    <t>1.1.1.2528.16</t>
  </si>
  <si>
    <t>VVPDQLMAFGGSSEPCALCSLHSIGK</t>
  </si>
  <si>
    <t>Deamidated(Q)@5; Carbamidomethyl(C)@16; Carbamidomethyl(C)@19</t>
  </si>
  <si>
    <t>1.1.1.3157.32</t>
  </si>
  <si>
    <t>1.1.1.2645.19</t>
  </si>
  <si>
    <t>AGAGSATLSMAYAGAR</t>
  </si>
  <si>
    <t>1.1.1.2199.14</t>
  </si>
  <si>
    <t>ANTFVAELK</t>
  </si>
  <si>
    <t>1.1.1.2189.10</t>
  </si>
  <si>
    <t>AVLGASGGIGQPLSLLLK</t>
  </si>
  <si>
    <t>cleaved V-A@N-term</t>
  </si>
  <si>
    <t>1.1.1.3568.25</t>
  </si>
  <si>
    <t>EGVVECSFVK</t>
  </si>
  <si>
    <t>FVFSLVDAMNGK</t>
  </si>
  <si>
    <t>1.1.1.3266.9</t>
  </si>
  <si>
    <t>GCDVVVIPAGVPR</t>
  </si>
  <si>
    <t>1.1.1.2589.17</t>
  </si>
  <si>
    <t>GYLGPEQLPDCLK</t>
  </si>
  <si>
    <t>1.1.1.2645.29</t>
  </si>
  <si>
    <t>ICVIANPVNSTIPITAEVFK</t>
  </si>
  <si>
    <t>1.1.1.3495.36</t>
  </si>
  <si>
    <t>IFGVTTLDIVR</t>
  </si>
  <si>
    <t>1.1.1.3121.9</t>
  </si>
  <si>
    <t>IQEAGTEVVK</t>
  </si>
  <si>
    <t>1.1.1.1667.23</t>
  </si>
  <si>
    <t>LTLYDIAHTPGVAADLSHIETK</t>
  </si>
  <si>
    <t>1.1.1.3156.24</t>
  </si>
  <si>
    <t>MISDAIPELK</t>
  </si>
  <si>
    <t>1.1.1.2554.10</t>
  </si>
  <si>
    <t>SQETECTYFSTPLLLGK</t>
  </si>
  <si>
    <t>1.1.1.3076.33</t>
  </si>
  <si>
    <t>TIIPLISQCTPK</t>
  </si>
  <si>
    <t>1.1.1.2722.21</t>
  </si>
  <si>
    <t>VAVLGASGGIGQPL</t>
  </si>
  <si>
    <t>1.1.1.2885.9</t>
  </si>
  <si>
    <t>VAVLGASGGIGQPLSLLLK</t>
  </si>
  <si>
    <t>1.1.1.3676.26</t>
  </si>
  <si>
    <t>VDFPQDQLTALTGR</t>
  </si>
  <si>
    <t>1.1.1.2880.27</t>
  </si>
  <si>
    <t>VNVPVIGGHAGK</t>
  </si>
  <si>
    <t>Carbamidomethyl(H)@9</t>
  </si>
  <si>
    <t>1.1.1.2032.6</t>
  </si>
  <si>
    <t>AAELIANSLATAGDGLIELR</t>
  </si>
  <si>
    <t>1.1.1.3308.11</t>
  </si>
  <si>
    <t>AAIISAEGDSK</t>
  </si>
  <si>
    <t>1.1.1.1657.25</t>
  </si>
  <si>
    <t>AATFGLILDDVSLTHLTFGK</t>
  </si>
  <si>
    <t>1.1.1.3798.10</t>
  </si>
  <si>
    <t>AVAGGVVNSALYNVDAGHR</t>
  </si>
  <si>
    <t>1.1.1.2412.22</t>
  </si>
  <si>
    <t>DLQNVNITLR</t>
  </si>
  <si>
    <t>1.1.1.2456.16</t>
  </si>
  <si>
    <t>FDAGELITQR</t>
  </si>
  <si>
    <t>1.1.1.2428.18</t>
  </si>
  <si>
    <t>FGLALAVAGGVVNSALYNVDAGHR</t>
  </si>
  <si>
    <t>1.1.1.3570.4</t>
  </si>
  <si>
    <t>GVQDIVVGEGTHFLIPWVQK</t>
  </si>
  <si>
    <t>1.1.1.3556.13</t>
  </si>
  <si>
    <t>GVQDIVVGEGTHFLIPWVQKPIIFDCR</t>
  </si>
  <si>
    <t>1.1.1.3839.21</t>
  </si>
  <si>
    <t>IFTSIGEDYDER</t>
  </si>
  <si>
    <t>1.1.1.2320.32</t>
  </si>
  <si>
    <t>ILFRPVASQLPR</t>
  </si>
  <si>
    <t>1.1.1.2493.2</t>
  </si>
  <si>
    <t>KLEAAEDIAYQLSR</t>
  </si>
  <si>
    <t>1.1.1.2529.11</t>
  </si>
  <si>
    <t>NITYLPAGQSVLLQLPQ</t>
  </si>
  <si>
    <t>1.1.1.3534.33</t>
  </si>
  <si>
    <t>SLATAGDGLIELR</t>
  </si>
  <si>
    <t>1.1.1.2707.20</t>
  </si>
  <si>
    <t>VLPSITTEILK</t>
  </si>
  <si>
    <t>1.1.1.2926.9</t>
  </si>
  <si>
    <t>PVASQLPR</t>
  </si>
  <si>
    <t>1.1.1.1696.12</t>
  </si>
  <si>
    <t>QVSDDLTER</t>
  </si>
  <si>
    <t>1.1.1.1636.31</t>
  </si>
  <si>
    <t>EFTEAVEAK</t>
  </si>
  <si>
    <t>1.1.1.1772.17</t>
  </si>
  <si>
    <t>ALAVAGGVVNSALYNVDAGHR</t>
  </si>
  <si>
    <t>1.1.1.2767.23</t>
  </si>
  <si>
    <t>AFYAELYHIISSNLEK</t>
  </si>
  <si>
    <t>1.1.1.3528.5</t>
  </si>
  <si>
    <t>AMVLDLR</t>
  </si>
  <si>
    <t>1.1.1.2039.6</t>
  </si>
  <si>
    <t>APLDIPIPDPPPK</t>
  </si>
  <si>
    <t>1.1.1.2836.19</t>
  </si>
  <si>
    <t>APLDIPIPDPPPKDDEMETDK</t>
  </si>
  <si>
    <t>1.1.1.2791.29</t>
  </si>
  <si>
    <t>CGFLPGNEK</t>
  </si>
  <si>
    <t>1.1.1.1935.23</t>
  </si>
  <si>
    <t>CILVITWIQHLIPK</t>
  </si>
  <si>
    <t>1.1.1.3965.3</t>
  </si>
  <si>
    <t>DEAAYGELR</t>
  </si>
  <si>
    <t>1.1.1.1782.20</t>
  </si>
  <si>
    <t>GEEKPSMY</t>
  </si>
  <si>
    <t>1.1.1.1462.11</t>
  </si>
  <si>
    <t>IEDGNDFGVAIQEK</t>
  </si>
  <si>
    <t>1.1.1.2341.35</t>
  </si>
  <si>
    <t>IIYLNQLLQEDSLNVADLTSLR</t>
  </si>
  <si>
    <t>1.1.1.3938.3</t>
  </si>
  <si>
    <t>QNLFQEAEEFLYR</t>
  </si>
  <si>
    <t>1.1.1.3768.23</t>
  </si>
  <si>
    <t>TKVEAFQTTISK</t>
  </si>
  <si>
    <t>1.1.1.1941.30</t>
  </si>
  <si>
    <t>VEAFQTTISK</t>
  </si>
  <si>
    <t>1.1.1.2020.24</t>
  </si>
  <si>
    <t>VLSLLAL</t>
  </si>
  <si>
    <t>1.1.1.3470.2</t>
  </si>
  <si>
    <t>VLSLLALVK</t>
  </si>
  <si>
    <t>1.1.1.3305.2</t>
  </si>
  <si>
    <t>VLSLLALVKPEVW</t>
  </si>
  <si>
    <t>cleaved W-T@C-term</t>
  </si>
  <si>
    <t>1.1.1.3935.10</t>
  </si>
  <si>
    <t>VLSLLALVKPEVWTLK</t>
  </si>
  <si>
    <t>1.1.1.3857.8</t>
  </si>
  <si>
    <t>QLLQEDSLNVADLTSLR</t>
  </si>
  <si>
    <t>1.1.1.3237.32</t>
  </si>
  <si>
    <t>AISVHSTPEGCSSACK</t>
  </si>
  <si>
    <t>Carbamidomethyl(C)@11; Carbamidomethyl(C)@15</t>
  </si>
  <si>
    <t>1.1.1.1601.28</t>
  </si>
  <si>
    <t>DQTPDENDQVIVK</t>
  </si>
  <si>
    <t>1.1.1.1903.36</t>
  </si>
  <si>
    <t>IIGHFYASQMAQR</t>
  </si>
  <si>
    <t>1.1.1.2117.29</t>
  </si>
  <si>
    <t>ILAHNNFVGR</t>
  </si>
  <si>
    <t>1.1.1.1808.5</t>
  </si>
  <si>
    <t>ISYSGQFLVK</t>
  </si>
  <si>
    <t>1.1.1.2415.13</t>
  </si>
  <si>
    <t>ITISSLQDLTLYNPER</t>
  </si>
  <si>
    <t>1.1.1.3233.27</t>
  </si>
  <si>
    <t>LKEENFFGPK</t>
  </si>
  <si>
    <t>1.1.1.2047.5</t>
  </si>
  <si>
    <t>LLVPTQYVGAIIGK</t>
  </si>
  <si>
    <t>1.1.1.3339.16</t>
  </si>
  <si>
    <t>LNGHQLENHALK</t>
  </si>
  <si>
    <t>1.1.1.1900.13</t>
  </si>
  <si>
    <t>LYIGNLNESVTPADLEK</t>
  </si>
  <si>
    <t>1.1.1.2892.34</t>
  </si>
  <si>
    <t>MVIITGPPEAQFK</t>
  </si>
  <si>
    <t>1.1.1.2709.24</t>
  </si>
  <si>
    <t>QQQVDIPLR</t>
  </si>
  <si>
    <t>1.1.1.2487.7</t>
  </si>
  <si>
    <t>SGYAFVDCPDEHWAMK</t>
  </si>
  <si>
    <t>1.1.1.2579.16</t>
  </si>
  <si>
    <t>TVNELQNLTAAEVVVPR</t>
  </si>
  <si>
    <t>1.1.1.2988.31</t>
  </si>
  <si>
    <t>VSYIPDEQIAQGPENGR</t>
  </si>
  <si>
    <t>1.1.1.2374.36</t>
  </si>
  <si>
    <t>IAPPETPDSK</t>
  </si>
  <si>
    <t>1.1.1.1717.23</t>
  </si>
  <si>
    <t>TADEVPLK</t>
  </si>
  <si>
    <t>1.1.1.1714.15</t>
  </si>
  <si>
    <t>FYASQMAQR</t>
  </si>
  <si>
    <t>1.1.1.1788.28</t>
  </si>
  <si>
    <t>ALDEGDIALLK</t>
  </si>
  <si>
    <t>1.1.1.2627.10</t>
  </si>
  <si>
    <t>DFLEAVNK</t>
  </si>
  <si>
    <t>1.1.1.2225.9</t>
  </si>
  <si>
    <t>ESDTGLAPPALWDLAADK</t>
  </si>
  <si>
    <t>1.1.1.3304.32</t>
  </si>
  <si>
    <t>EVVETPLLHPER</t>
  </si>
  <si>
    <t>1.1.1.2263.31</t>
  </si>
  <si>
    <t>FDDGAGGDNEVQR</t>
  </si>
  <si>
    <t>1.1.1.1601.35</t>
  </si>
  <si>
    <t>GVLLFGPPGTGK</t>
  </si>
  <si>
    <t>1.1.1.2690.11</t>
  </si>
  <si>
    <t>IINADSEDPK</t>
  </si>
  <si>
    <t>1.1.1.1579.27</t>
  </si>
  <si>
    <t>QTLQSEQPLQVAR</t>
  </si>
  <si>
    <t>1.1.1.2109.36</t>
  </si>
  <si>
    <t>QVEDDIQQLLK</t>
  </si>
  <si>
    <t>1.1.1.2753.20</t>
  </si>
  <si>
    <t>SVCTEAGMFAIR</t>
  </si>
  <si>
    <t>1.1.1.2525.25</t>
  </si>
  <si>
    <t>TMLELINQLDGFDPR</t>
  </si>
  <si>
    <t>1.1.1.3602.6</t>
  </si>
  <si>
    <t>VIGSELVQK</t>
  </si>
  <si>
    <t>1.1.1.1956.18</t>
  </si>
  <si>
    <t>YQIHIPLPPK</t>
  </si>
  <si>
    <t>1.1.1.2561.2</t>
  </si>
  <si>
    <t>IEFSLPDLEGR</t>
  </si>
  <si>
    <t>1.1.1.3048.5</t>
  </si>
  <si>
    <t>FVNLGIEPPK</t>
  </si>
  <si>
    <t>1.1.1.2583.12</t>
  </si>
  <si>
    <t>INELTGIK</t>
  </si>
  <si>
    <t>1.1.1.1921.9</t>
  </si>
  <si>
    <t>AILQATLR</t>
  </si>
  <si>
    <t>1.1.1.2131.7</t>
  </si>
  <si>
    <t>EIEELKQELIQAEIQNGVK</t>
  </si>
  <si>
    <t>missed K-Q@6</t>
  </si>
  <si>
    <t>1.1.1.2836.25</t>
  </si>
  <si>
    <t>GAEADQIIEYLK</t>
  </si>
  <si>
    <t>1.1.1.2840.13</t>
  </si>
  <si>
    <t>GVLSQAMVMCASSPEK</t>
  </si>
  <si>
    <t>1.1.1.2525.33</t>
  </si>
  <si>
    <t>IEILAPPNGSVPGDR</t>
  </si>
  <si>
    <t>1.1.1.2548.31</t>
  </si>
  <si>
    <t>IGCIITAR</t>
  </si>
  <si>
    <t>1.1.1.1965.14</t>
  </si>
  <si>
    <t>ITFDAFPGEPDK</t>
  </si>
  <si>
    <t>1.1.1.2627.19</t>
  </si>
  <si>
    <t>IWEQIQPDLHTNDECVATYK</t>
  </si>
  <si>
    <t>1.1.1.2609.36</t>
  </si>
  <si>
    <t>KHPDADSLYVEEVDVGEIAPR</t>
  </si>
  <si>
    <t>1.1.1.2671.10</t>
  </si>
  <si>
    <t>KQQSIAGSADSKPIDVSR</t>
  </si>
  <si>
    <t>1.1.1.1758.16</t>
  </si>
  <si>
    <t>MVILLCNLKPAK</t>
  </si>
  <si>
    <t>1.1.1.2664.2</t>
  </si>
  <si>
    <t>QELIQAEIQNGVK</t>
  </si>
  <si>
    <t>1.1.1.2372.33</t>
  </si>
  <si>
    <t>QIPFPSGTPLHANSMVSENVIQSTAVTTVSSGTK</t>
  </si>
  <si>
    <t>1.1.1.3174.36</t>
  </si>
  <si>
    <t>QQSIAGSADSKPIDVSR</t>
  </si>
  <si>
    <t>1.1.1.1894.31</t>
  </si>
  <si>
    <t>SMVSENVIQSTAVTTVSSGTK</t>
  </si>
  <si>
    <t>1.1.1.2628.34</t>
  </si>
  <si>
    <t>TVVSGLVNHVPLEQMQNR</t>
  </si>
  <si>
    <t>1.1.1.2686.36</t>
  </si>
  <si>
    <t>MVILLCNLK</t>
  </si>
  <si>
    <t>1.1.1.2867.2</t>
  </si>
  <si>
    <t>GVLSQAMVM</t>
  </si>
  <si>
    <t>1.1.1.2747.4</t>
  </si>
  <si>
    <t>QIPFPSGTPLHAN</t>
  </si>
  <si>
    <t>1.1.1.2607.21</t>
  </si>
  <si>
    <t>AEADQIIEYLK</t>
  </si>
  <si>
    <t>cleaved G-A@N-term</t>
  </si>
  <si>
    <t>1.1.1.2976.14</t>
  </si>
  <si>
    <t>EHPGLSIGDVAK</t>
  </si>
  <si>
    <t>1.1.1.2279.19</t>
  </si>
  <si>
    <t>GEHPGLSIGDVAK</t>
  </si>
  <si>
    <t>1.1.1.2062.7</t>
  </si>
  <si>
    <t>GKMSSYAFFVQTCR</t>
  </si>
  <si>
    <t>missed K-M@2</t>
  </si>
  <si>
    <t>1.1.1.2446.14</t>
  </si>
  <si>
    <t>HPDASVNFSEFSK</t>
  </si>
  <si>
    <t>1.1.1.2216.12</t>
  </si>
  <si>
    <t>IKGEHPGLSIGDVAK</t>
  </si>
  <si>
    <t>1.1.1.2008.16</t>
  </si>
  <si>
    <t>KHPDASVNFSEFSK</t>
  </si>
  <si>
    <t>1.1.1.2051.19</t>
  </si>
  <si>
    <t>KLGEMWNNTAADDK</t>
  </si>
  <si>
    <t>1.1.1.1961.21</t>
  </si>
  <si>
    <t>KLGEMWNNTAADDKQPYEK</t>
  </si>
  <si>
    <t>missed K-L@1; missed K-Q@14</t>
  </si>
  <si>
    <t>1.1.1.2054.24</t>
  </si>
  <si>
    <t>LGEMWNNTAADDK</t>
  </si>
  <si>
    <t>1.1.1.1867.34</t>
  </si>
  <si>
    <t>LGEMWNNTAADDKQPYEK</t>
  </si>
  <si>
    <t>missed K-Q@13</t>
  </si>
  <si>
    <t>1.1.1.1991.32</t>
  </si>
  <si>
    <t>MSSYAFFVQTCR</t>
  </si>
  <si>
    <t>Oxidation(M)@1; Carbamidomethyl(C)@11</t>
  </si>
  <si>
    <t>1.1.1.2520.33</t>
  </si>
  <si>
    <t>RPPSAFFLFCSEYR</t>
  </si>
  <si>
    <t>1.1.1.2989.10</t>
  </si>
  <si>
    <t>RPPSAFFLFCSEYRPK</t>
  </si>
  <si>
    <t>1.1.1.2795.17</t>
  </si>
  <si>
    <t>TYIPPKGETK</t>
  </si>
  <si>
    <t>1.1.1.1528.2</t>
  </si>
  <si>
    <t>RPPSAFFLF</t>
  </si>
  <si>
    <t>1.1.1.3341.2</t>
  </si>
  <si>
    <t>TYIPPK</t>
  </si>
  <si>
    <t>1.1.1.1571.4</t>
  </si>
  <si>
    <t>KHPDASVNFSEF</t>
  </si>
  <si>
    <t>cleaved F-S@C-term; missed K-H@1</t>
  </si>
  <si>
    <t>1.1.1.2289.27</t>
  </si>
  <si>
    <t>DASVNFSEFSK</t>
  </si>
  <si>
    <t>1.1.1.2369.25</t>
  </si>
  <si>
    <t>HPDASVNFSEF</t>
  </si>
  <si>
    <t>1.1.1.2507.18</t>
  </si>
  <si>
    <t>RPPSAFFLFC</t>
  </si>
  <si>
    <t>1.1.1.3264.4</t>
  </si>
  <si>
    <t>KKHPDASVNFSEFSK</t>
  </si>
  <si>
    <t>missed K-K@1; missed K-H@2</t>
  </si>
  <si>
    <t>1.1.1.1906.30</t>
  </si>
  <si>
    <t>cleaved H-P@N-term</t>
  </si>
  <si>
    <t>AVLTIDEK</t>
  </si>
  <si>
    <t>1.1.1.1931.13</t>
  </si>
  <si>
    <t>DTEEEDFHVDQVTTVK</t>
  </si>
  <si>
    <t>1.1.1.2273.28</t>
  </si>
  <si>
    <t>DTVFALVNYIFFK</t>
  </si>
  <si>
    <t>1.1.1.3991.13</t>
  </si>
  <si>
    <t>FNKPFVFLMIEQNTK</t>
  </si>
  <si>
    <t>1.1.1.3233.5</t>
  </si>
  <si>
    <t>ITPNLAEFAF</t>
  </si>
  <si>
    <t>1.1.1.3440.2</t>
  </si>
  <si>
    <t>LQHLENELTHDIITK</t>
  </si>
  <si>
    <t>1.1.1.2385.28</t>
  </si>
  <si>
    <t>LSITGTYDLK</t>
  </si>
  <si>
    <t>1.1.1.2398.18</t>
  </si>
  <si>
    <t>LSSWVLLMK</t>
  </si>
  <si>
    <t>1.1.1.3020.2</t>
  </si>
  <si>
    <t>LYHSEAFTVNFGDTEEAK</t>
  </si>
  <si>
    <t>1.1.1.2523.28</t>
  </si>
  <si>
    <t>LYHSEAFTVNFGDTEEAKK</t>
  </si>
  <si>
    <t>1.1.1.2369.17</t>
  </si>
  <si>
    <t>SASLHLPK</t>
  </si>
  <si>
    <t>1.1.1.1756.13</t>
  </si>
  <si>
    <t>SVLGQLGITK</t>
  </si>
  <si>
    <t>1.1.1.2532.5</t>
  </si>
  <si>
    <t>TLNQPDSQLQLTTGNGLFLSEGLK</t>
  </si>
  <si>
    <t>1.1.1.3272.27</t>
  </si>
  <si>
    <t>VFSNGADLSGVTEEAPLK</t>
  </si>
  <si>
    <t>1.1.1.2648.35</t>
  </si>
  <si>
    <t>SPLFMGK</t>
  </si>
  <si>
    <t>1.1.1.2008.2</t>
  </si>
  <si>
    <t>FLENEDR</t>
  </si>
  <si>
    <t>1.1.1.1589.15</t>
  </si>
  <si>
    <t>FLEDVKK</t>
  </si>
  <si>
    <t>1.1.1.1652.22</t>
  </si>
  <si>
    <t>LAEFAFSLYR</t>
  </si>
  <si>
    <t>1.1.1.3010.10</t>
  </si>
  <si>
    <t>AIQLSGAEQLEALK</t>
  </si>
  <si>
    <t>1.1.1.2696.25</t>
  </si>
  <si>
    <t>ASLLQNESTNEQLQIHYK</t>
  </si>
  <si>
    <t>1.1.1.2430.29</t>
  </si>
  <si>
    <t>ATTADGSSILDR</t>
  </si>
  <si>
    <t>1.1.1.1886.30</t>
  </si>
  <si>
    <t>AVIEHNLLSASK</t>
  </si>
  <si>
    <t>1.1.1.2021.6</t>
  </si>
  <si>
    <t>CQQLAAYGILEK</t>
  </si>
  <si>
    <t>1.1.1.2495.30</t>
  </si>
  <si>
    <t>EIYHFTLEK</t>
  </si>
  <si>
    <t>1.1.1.2261.19</t>
  </si>
  <si>
    <t>GNQLQEFAAMLMPHQK</t>
  </si>
  <si>
    <t>1.1.1.3364.7</t>
  </si>
  <si>
    <t>IASQMITEGR</t>
  </si>
  <si>
    <t>1.1.1.1839.23</t>
  </si>
  <si>
    <t>LYLEDDDPVQAEAYINR</t>
  </si>
  <si>
    <t>1.1.1.2816.35</t>
  </si>
  <si>
    <t>LYNNITFEELGALLEIPAAK</t>
  </si>
  <si>
    <t>1.1.1.3953.34</t>
  </si>
  <si>
    <t>MNGFIDQIDGIVHFETR</t>
  </si>
  <si>
    <t>1.1.1.3411.7</t>
  </si>
  <si>
    <t>NAAQVLVGIPLETGQK</t>
  </si>
  <si>
    <t>1.1.1.2887.28</t>
  </si>
  <si>
    <t>QDLAQLMNSSGSHK</t>
  </si>
  <si>
    <t>1.1.1.2072.17</t>
  </si>
  <si>
    <t>QIQSLCFQVNNLLEK</t>
  </si>
  <si>
    <t>1.1.1.3128.31</t>
  </si>
  <si>
    <t>QLLTDFCTHLPNLPDSTAK</t>
  </si>
  <si>
    <t>1.1.1.3023.18</t>
  </si>
  <si>
    <t>VISFEEQVASIR</t>
  </si>
  <si>
    <t>1.1.1.2670.28</t>
  </si>
  <si>
    <t>MLATLFK</t>
  </si>
  <si>
    <t>1.1.1.2499.2</t>
  </si>
  <si>
    <t>QHLASIYEK</t>
  </si>
  <si>
    <t>1.1.1.2035.16</t>
  </si>
  <si>
    <t>ALGQLFHIACF</t>
  </si>
  <si>
    <t>1.1.1.3406.5</t>
  </si>
  <si>
    <t>ALGQLFHIACFTCH</t>
  </si>
  <si>
    <t>Carbamidomethyl(C)@10; Carbamidomethyl(C)@13</t>
  </si>
  <si>
    <t>1.1.1.3079.4</t>
  </si>
  <si>
    <t>CNTCGEPITDR</t>
  </si>
  <si>
    <t>Carbamidomethyl(C)@1; Carbamidomethyl(C)@4</t>
  </si>
  <si>
    <t>1.1.1.1569.35</t>
  </si>
  <si>
    <t>EVEELEQLTQQLMQDMEHPQR</t>
  </si>
  <si>
    <t>1.1.1.3824.11</t>
  </si>
  <si>
    <t>FSPGAPGGSGSQPNQK</t>
  </si>
  <si>
    <t>1.1.1.1619.36</t>
  </si>
  <si>
    <t>GPPASSPAPAPK</t>
  </si>
  <si>
    <t>1.1.1.1559.29</t>
  </si>
  <si>
    <t>LGHPEALSAGTGSPQPPSFTYAQQR</t>
  </si>
  <si>
    <t>1.1.1.2466.35</t>
  </si>
  <si>
    <t>PLEGTSFIVDQANRPH</t>
  </si>
  <si>
    <t>cleaved R-P@N-term; cleaved H-C@C-term</t>
  </si>
  <si>
    <t>1.1.1.2404.13</t>
  </si>
  <si>
    <t>PQVQLHVQSQTQPVSLANTQPR</t>
  </si>
  <si>
    <t>1.1.1.2385.35</t>
  </si>
  <si>
    <t>PSPAISVSVSAPAFYAPQK</t>
  </si>
  <si>
    <t>1.1.1.2885.33</t>
  </si>
  <si>
    <t>QHPVPPPAQNQNQVR</t>
  </si>
  <si>
    <t>1.1.1.1564.30</t>
  </si>
  <si>
    <t>QNVAVNELCGR</t>
  </si>
  <si>
    <t>1.1.1.1929.33</t>
  </si>
  <si>
    <t>SLEGAPYCEGCYTDTLEK</t>
  </si>
  <si>
    <t>1.1.1.2404.28</t>
  </si>
  <si>
    <t>SPGAPGPLTLK</t>
  </si>
  <si>
    <t>1.1.1.2136.19</t>
  </si>
  <si>
    <t>SPSSSQPLPQVPAPAQSQTQFHVQPQPQPK</t>
  </si>
  <si>
    <t>1.1.1.2541.36</t>
  </si>
  <si>
    <t>VNPFRPGDSEPPPAPGAQR</t>
  </si>
  <si>
    <t>1.1.1.2098.32</t>
  </si>
  <si>
    <t>CFTCVVCAR</t>
  </si>
  <si>
    <t>Carbamidomethyl(C)@1; Carbamidomethyl(C)@4; Carbamidomethyl(C)@7</t>
  </si>
  <si>
    <t>cleaved H-C@N-term; cleaved R-P@C-term</t>
  </si>
  <si>
    <t>1.1.1.2032.30</t>
  </si>
  <si>
    <t>FGPVVAPK</t>
  </si>
  <si>
    <t>1.1.1.1975.4</t>
  </si>
  <si>
    <t>PAAGGTAPLPPWK</t>
  </si>
  <si>
    <t>1.1.1.2390.25</t>
  </si>
  <si>
    <t>ALGFPEGLVIQAY</t>
  </si>
  <si>
    <t>cleaved Y-F@C-term</t>
  </si>
  <si>
    <t>1.1.1.3571.15</t>
  </si>
  <si>
    <t>ALGFPEGLVIQAYFACEK</t>
  </si>
  <si>
    <t>1.1.1.3681.9</t>
  </si>
  <si>
    <t>AVEYLLMGIPGDR</t>
  </si>
  <si>
    <t>1.1.1.2788.25</t>
  </si>
  <si>
    <t>DAFPVAGQK</t>
  </si>
  <si>
    <t>1.1.1.1809.15</t>
  </si>
  <si>
    <t>EQVIAALR</t>
  </si>
  <si>
    <t>1.1.1.2052.11</t>
  </si>
  <si>
    <t>ESQAVVDPPQAASTGAPQSSAVAAAAATTTATTTTTSSGGHPLEFLR</t>
  </si>
  <si>
    <t>1.1.1.3063.36</t>
  </si>
  <si>
    <t>IDIDPEETVK</t>
  </si>
  <si>
    <t>1.1.1.2220.25</t>
  </si>
  <si>
    <t>ILNDDTALK</t>
  </si>
  <si>
    <t>1.1.1.1900.21</t>
  </si>
  <si>
    <t>NFVVVMVTK</t>
  </si>
  <si>
    <t>1.1.1.2554.7</t>
  </si>
  <si>
    <t>NFVVVMVTKPK</t>
  </si>
  <si>
    <t>1.1.1.2371.29</t>
  </si>
  <si>
    <t>PAETPVATSPTATDSTSGDSSR</t>
  </si>
  <si>
    <t>1.1.1.1825.36</t>
  </si>
  <si>
    <t>QEKPAEKPAETPVATSPTATDSTSGDSSR</t>
  </si>
  <si>
    <t>1.1.1.1743.35</t>
  </si>
  <si>
    <t>QIIQQNPSLLPALLQQIGR</t>
  </si>
  <si>
    <t>1.1.1.3681.13</t>
  </si>
  <si>
    <t>SATASSEPAPASAAK</t>
  </si>
  <si>
    <t>1.1.1.1505.31</t>
  </si>
  <si>
    <t>TLQQQTFK</t>
  </si>
  <si>
    <t>1.1.1.1626.22</t>
  </si>
  <si>
    <t>YIQVTPQEK</t>
  </si>
  <si>
    <t>1.1.1.1787.27</t>
  </si>
  <si>
    <t>NQPQFQQMR</t>
  </si>
  <si>
    <t>1.1.1.1729.33</t>
  </si>
  <si>
    <t>GKDAFPVAGQK</t>
  </si>
  <si>
    <t>1.1.1.1629.29</t>
  </si>
  <si>
    <t>ADTLTDEINFLR</t>
  </si>
  <si>
    <t>1.1.1.3019.15</t>
  </si>
  <si>
    <t>AEAESWYQTK</t>
  </si>
  <si>
    <t>1.1.1.1815.32</t>
  </si>
  <si>
    <t>AIGGGLSSVGGGSSTIK</t>
  </si>
  <si>
    <t>1.1.1.2157.35</t>
  </si>
  <si>
    <t>DVDAAYMNK</t>
  </si>
  <si>
    <t>1.1.1.1515.23</t>
  </si>
  <si>
    <t>GMQDLVEDFK</t>
  </si>
  <si>
    <t>1.1.1.2691.12</t>
  </si>
  <si>
    <t>GSGGLGGACGGAGFGSR</t>
  </si>
  <si>
    <t>1.1.1.1879.35</t>
  </si>
  <si>
    <t>ISIGGGSCAISGGYGSR</t>
  </si>
  <si>
    <t>1.1.1.2225.35</t>
  </si>
  <si>
    <t>LEGLEDALQK</t>
  </si>
  <si>
    <t>1.1.1.2301.15</t>
  </si>
  <si>
    <t>LQAAIADAEQR</t>
  </si>
  <si>
    <t>1.1.1.1848.27</t>
  </si>
  <si>
    <t>NKLEGLEDALQK</t>
  </si>
  <si>
    <t>1.1.1.2254.6</t>
  </si>
  <si>
    <t>QCANLQAAIADAEQR</t>
  </si>
  <si>
    <t>1.1.1.2422.36</t>
  </si>
  <si>
    <t>QNLEPLFEQYINNLR</t>
  </si>
  <si>
    <t>1.1.1.3229.7</t>
  </si>
  <si>
    <t>SGFSSVSVSR</t>
  </si>
  <si>
    <t>1.1.1.1848.17</t>
  </si>
  <si>
    <t>SLYGLGGSK</t>
  </si>
  <si>
    <t>1.1.1.1916.14</t>
  </si>
  <si>
    <t>TAAENEFVTLK</t>
  </si>
  <si>
    <t>1.1.1.2226.29</t>
  </si>
  <si>
    <t>WTLLQEQGTK</t>
  </si>
  <si>
    <t>1.1.1.2318.22</t>
  </si>
  <si>
    <t>YEELQVTAGR</t>
  </si>
  <si>
    <t>1.1.1.1939.25</t>
  </si>
  <si>
    <t>QEIAEINR</t>
  </si>
  <si>
    <t>1.1.1.1691.19</t>
  </si>
  <si>
    <t>1.1.1.1963.19</t>
  </si>
  <si>
    <t>AHTDFFEAFK</t>
  </si>
  <si>
    <t>1.1.1.2508.19</t>
  </si>
  <si>
    <t>ALYEQSLHIK</t>
  </si>
  <si>
    <t>1.1.1.2082.27</t>
  </si>
  <si>
    <t>EHIEELLR</t>
  </si>
  <si>
    <t>1.1.1.2046.20</t>
  </si>
  <si>
    <t>IDQVNQLLELDHQK</t>
  </si>
  <si>
    <t>1.1.1.2594.11</t>
  </si>
  <si>
    <t>NDPEILAMTNLVSAYQNNDITEFEK</t>
  </si>
  <si>
    <t>1.1.1.3638.34</t>
  </si>
  <si>
    <t>QLHQSCQTDDGEDDLK</t>
  </si>
  <si>
    <t>1.1.1.1564.36</t>
  </si>
  <si>
    <t>QLHQSCQTDDGEDDLKK</t>
  </si>
  <si>
    <t>1.1.1.1515.20</t>
  </si>
  <si>
    <t>QMDLLQEFYETTLEALK</t>
  </si>
  <si>
    <t>1.1.1.3992.30</t>
  </si>
  <si>
    <t>SAIPHPLIMGVIR</t>
  </si>
  <si>
    <t>1.1.1.2782.2</t>
  </si>
  <si>
    <t>SGINPFDSQEAK</t>
  </si>
  <si>
    <t>1.1.1.2131.27</t>
  </si>
  <si>
    <t>SINSILDYISTSK</t>
  </si>
  <si>
    <t>1.1.1.3149.13</t>
  </si>
  <si>
    <t>TNHSNIMDDPFIR</t>
  </si>
  <si>
    <t>1.1.1.2410.6</t>
  </si>
  <si>
    <t>VLELEGEKGEWGFK</t>
  </si>
  <si>
    <t>missed K-G@8</t>
  </si>
  <si>
    <t>1.1.1.2604.10</t>
  </si>
  <si>
    <t>WTNQLNSLNQAVVSK</t>
  </si>
  <si>
    <t>1.1.1.2512.34</t>
  </si>
  <si>
    <t>YLVLANMLMK</t>
  </si>
  <si>
    <t>1.1.1.3196.8</t>
  </si>
  <si>
    <t>LTNFPEMMNR</t>
  </si>
  <si>
    <t>1.1.1.2413.25</t>
  </si>
  <si>
    <t>AALSSFQK</t>
  </si>
  <si>
    <t>1.1.1.1707.12</t>
  </si>
  <si>
    <t>DYDPVAAR</t>
  </si>
  <si>
    <t>1.1.1.1715.19</t>
  </si>
  <si>
    <t>FFDANYDGK</t>
  </si>
  <si>
    <t>1.1.1.2020.21</t>
  </si>
  <si>
    <t>FQDNFEFVQWFK</t>
  </si>
  <si>
    <t>1.1.1.3529.21</t>
  </si>
  <si>
    <t>HDMLAWINESLQLNLTK</t>
  </si>
  <si>
    <t>1.1.1.3588.10</t>
  </si>
  <si>
    <t>IEQLCSGAAYCQFMDMLFPGSIALK</t>
  </si>
  <si>
    <t>1.1.1.3959.32</t>
  </si>
  <si>
    <t>KFFDANYDGK</t>
  </si>
  <si>
    <t>1.1.1.1923.31</t>
  </si>
  <si>
    <t>KNPGVGNGDDEAAELMQQVNVLK</t>
  </si>
  <si>
    <t>1.1.1.2979.24</t>
  </si>
  <si>
    <t>KPLTSSSAAPQRPIST</t>
  </si>
  <si>
    <t>cleaved T-Q@C-term</t>
  </si>
  <si>
    <t>1.1.1.1780.27</t>
  </si>
  <si>
    <t>KPLTSSSAAPQRPISTQR</t>
  </si>
  <si>
    <t>1.1.1.1641.17</t>
  </si>
  <si>
    <t>LEHEYIQNFK</t>
  </si>
  <si>
    <t>1.1.1.1950.35</t>
  </si>
  <si>
    <t>LTVEDLEK</t>
  </si>
  <si>
    <t>1.1.1.2140.14</t>
  </si>
  <si>
    <t>MDMLFPGSIALK</t>
  </si>
  <si>
    <t>1.1.1.3241.9</t>
  </si>
  <si>
    <t>NIELICQENEGENDPVLQR</t>
  </si>
  <si>
    <t>1.1.1.2620.25</t>
  </si>
  <si>
    <t>NPGVGNGDDEAAELMQQVNVLK</t>
  </si>
  <si>
    <t>1.1.1.3171.23</t>
  </si>
  <si>
    <t>QGQETAVAPSLVAPALNKPK</t>
  </si>
  <si>
    <t>1.1.1.2445.29</t>
  </si>
  <si>
    <t>ILQAGFK</t>
  </si>
  <si>
    <t>1.1.1.1877.3</t>
  </si>
  <si>
    <t>TSSSAAPQRPISTQR</t>
  </si>
  <si>
    <t>1.1.1.1535.20</t>
  </si>
  <si>
    <t>QGQETAVAPSLVAPALNK</t>
  </si>
  <si>
    <t>1.1.1.2598.36</t>
  </si>
  <si>
    <t>STSVTSDNLSR</t>
  </si>
  <si>
    <t>1.1.1.1580.32</t>
  </si>
  <si>
    <t>SSAAPQRPISTQR</t>
  </si>
  <si>
    <t>1.1.1.1513.19</t>
  </si>
  <si>
    <t>AASGFNAMEDAQTLR</t>
  </si>
  <si>
    <t>1.1.1.2385.34</t>
  </si>
  <si>
    <t>AEIDMLDIR</t>
  </si>
  <si>
    <t>1.1.1.2640.7</t>
  </si>
  <si>
    <t>DEGNYLDDALVR</t>
  </si>
  <si>
    <t>GAGTDEGCLIEILASR</t>
  </si>
  <si>
    <t>1.1.1.3111.25</t>
  </si>
  <si>
    <t>GLGTDDNTLIR</t>
  </si>
  <si>
    <t>1.1.1.2130.22</t>
  </si>
  <si>
    <t>GLGTDEDAIISVLAYR</t>
  </si>
  <si>
    <t>1.1.1.3381.27</t>
  </si>
  <si>
    <t>ISQTYQQQYGR</t>
  </si>
  <si>
    <t>1.1.1.1610.34</t>
  </si>
  <si>
    <t>NHLLHVFDEYK</t>
  </si>
  <si>
    <t>1.1.1.2279.28</t>
  </si>
  <si>
    <t>NHLLHVFDEYKR</t>
  </si>
  <si>
    <t>1.1.1.2130.12</t>
  </si>
  <si>
    <t>QDAQDLYEAGEK</t>
  </si>
  <si>
    <t>1.1.1.1805.36</t>
  </si>
  <si>
    <t>SDTSFMFQR</t>
  </si>
  <si>
    <t>1.1.1.2229.22</t>
  </si>
  <si>
    <t>SETSGSFEDALLAIVK</t>
  </si>
  <si>
    <t>1.1.1.3541.20</t>
  </si>
  <si>
    <t>SLYSFIK</t>
  </si>
  <si>
    <t>1.1.1.2473.2</t>
  </si>
  <si>
    <t>VLLVLCGGDD</t>
  </si>
  <si>
    <t>1.1.1.2803.7</t>
  </si>
  <si>
    <t>VLVSLSAGGR</t>
  </si>
  <si>
    <t>1.1.1.2118.13</t>
  </si>
  <si>
    <t>SELSGNFEQVIVGMMTPTVLYDVQELR</t>
  </si>
  <si>
    <t>1.1.1.3984.32</t>
  </si>
  <si>
    <t>FLTVLCSR</t>
  </si>
  <si>
    <t>1.1.1.2402.14</t>
  </si>
  <si>
    <t>SELSGNFEQVIVGM</t>
  </si>
  <si>
    <t>1.1.1.3330.18</t>
  </si>
  <si>
    <t>MTPTVLYDVQELR</t>
  </si>
  <si>
    <t>1.1.1.2932.24</t>
  </si>
  <si>
    <t>1.1.1.2529.2</t>
  </si>
  <si>
    <t>1.1.1.2462.3</t>
  </si>
  <si>
    <t>1.1.1.2134.24</t>
  </si>
  <si>
    <t>AAAAAAALQAK</t>
  </si>
  <si>
    <t>1.1.1.1630.19</t>
  </si>
  <si>
    <t>APIRPDIVNFVHTNLR</t>
  </si>
  <si>
    <t>1.1.1.2767.3</t>
  </si>
  <si>
    <t>FCIWTESAFR</t>
  </si>
  <si>
    <t>1.1.1.2926.17</t>
  </si>
  <si>
    <t>GPCIIYNEDNGIIK</t>
  </si>
  <si>
    <t>Carbamidomethyl(C)@3; Deamidated(N)@10</t>
  </si>
  <si>
    <t>1.1.1.2572.34</t>
  </si>
  <si>
    <t>IEEVPELPLVVEDK</t>
  </si>
  <si>
    <t>1.1.1.3073.29</t>
  </si>
  <si>
    <t>IEEVPELPLVVEDKVEGYK</t>
  </si>
  <si>
    <t>1.1.1.3134.16</t>
  </si>
  <si>
    <t>KLDELYGTWR</t>
  </si>
  <si>
    <t>1.1.1.2291.25</t>
  </si>
  <si>
    <t>LDELYGTWR</t>
  </si>
  <si>
    <t>1.1.1.2409.22</t>
  </si>
  <si>
    <t>MINTDLSR</t>
  </si>
  <si>
    <t>1.1.1.1832.16</t>
  </si>
  <si>
    <t>NIPGITLLNVSK</t>
  </si>
  <si>
    <t>1.1.1.2971.12</t>
  </si>
  <si>
    <t>NVTLPAVFK</t>
  </si>
  <si>
    <t>1.1.1.2675.3</t>
  </si>
  <si>
    <t>PLISVYSEK</t>
  </si>
  <si>
    <t>1.1.1.2185.13</t>
  </si>
  <si>
    <t>QPYAVSELAGHQTSAESWGTGR</t>
  </si>
  <si>
    <t>1.1.1.2742.26</t>
  </si>
  <si>
    <t>RGPCIIYNEDNGIIK</t>
  </si>
  <si>
    <t>1.1.1.2365.21</t>
  </si>
  <si>
    <t>SGQGAFGNMCR</t>
  </si>
  <si>
    <t>1.1.1.1729.34</t>
  </si>
  <si>
    <t>YAICSALAASALPALVMSK</t>
  </si>
  <si>
    <t>1.1.1.3531.32</t>
  </si>
  <si>
    <t>EAVLLLK</t>
  </si>
  <si>
    <t>1.1.1.2299.2</t>
  </si>
  <si>
    <t>SNYNLPMHK</t>
  </si>
  <si>
    <t>1.1.1.1752.2</t>
  </si>
  <si>
    <t>ALQFLEEVK</t>
  </si>
  <si>
    <t>AQAALAVNISAAR</t>
  </si>
  <si>
    <t>1.1.1.2275.24</t>
  </si>
  <si>
    <t>AQLGVQAFADALLIIPK</t>
  </si>
  <si>
    <t>1.1.1.3942.23</t>
  </si>
  <si>
    <t>DGNVLLHEMQIQHPTASLIAK</t>
  </si>
  <si>
    <t>1.1.1.2867.4</t>
  </si>
  <si>
    <t>GIDPFSLDALSK</t>
  </si>
  <si>
    <t>1.1.1.3043.5</t>
  </si>
  <si>
    <t>NAIDDGCVVPGAGAVEVAMAEALIK</t>
  </si>
  <si>
    <t>1.1.1.3827.18</t>
  </si>
  <si>
    <t>QADLYISEGLHPR</t>
  </si>
  <si>
    <t>1.1.1.2620.24</t>
  </si>
  <si>
    <t>QLLHSCTVIATNILLVDEIMR</t>
  </si>
  <si>
    <t>1.1.1.3695.19</t>
  </si>
  <si>
    <t>SETDTSLIR</t>
  </si>
  <si>
    <t>1.1.1.1788.22</t>
  </si>
  <si>
    <t>TEVNSGFFYK</t>
  </si>
  <si>
    <t>1.1.1.2256.18</t>
  </si>
  <si>
    <t>VATAQDDITGDGTTSNVLIIGELLK</t>
  </si>
  <si>
    <t>1.1.1.3617.21</t>
  </si>
  <si>
    <t>VHAELADVLTEAVVDSILAIK</t>
  </si>
  <si>
    <t>1.1.1.3998.14</t>
  </si>
  <si>
    <t>VLAQNSGFDLQETLVK</t>
  </si>
  <si>
    <t>1.1.1.2832.31</t>
  </si>
  <si>
    <t>IITEGFEAAK</t>
  </si>
  <si>
    <t>1.1.1.2068.21</t>
  </si>
  <si>
    <t>ETLIDVAR</t>
  </si>
  <si>
    <t>1.1.1.2146.12</t>
  </si>
  <si>
    <t>MLVSGAGDIK</t>
  </si>
  <si>
    <t>ILLVDEIMR</t>
  </si>
  <si>
    <t>1.1.1.3095.2</t>
  </si>
  <si>
    <t>Carbamidomethyl(C)@5; Carbamidomethyl(C)@20</t>
  </si>
  <si>
    <t>1.1.1.2927.3</t>
  </si>
  <si>
    <t>cleaved T-S@N-term</t>
  </si>
  <si>
    <t>KQDEPIDLFMIEIMEMK</t>
  </si>
  <si>
    <t>1.1.1.3926.10</t>
  </si>
  <si>
    <t>1.1.1.2341.2</t>
  </si>
  <si>
    <t>AINVLLEGNPDTHSWEMVGK</t>
  </si>
  <si>
    <t>1.1.1.2942.19</t>
  </si>
  <si>
    <t>APPNLPPGVPPLLPNPY</t>
  </si>
  <si>
    <t>1.1.1.3507.25</t>
  </si>
  <si>
    <t>DGSLASNPYSGDLTK</t>
  </si>
  <si>
    <t>1.1.1.2207.35</t>
  </si>
  <si>
    <t>FPLDYYSIPFPTPTTPLTGR</t>
  </si>
  <si>
    <t>1.1.1.3725.36</t>
  </si>
  <si>
    <t>GGSTTGSQFLEQFK</t>
  </si>
  <si>
    <t>1.1.1.2537.30</t>
  </si>
  <si>
    <t>GNWEQPQNQNQTQHK</t>
  </si>
  <si>
    <t>1.1.1.1512.30</t>
  </si>
  <si>
    <t>IDLAVLLGK</t>
  </si>
  <si>
    <t>1.1.1.3144.3</t>
  </si>
  <si>
    <t>IFTASNVSSVPLPAENVTITAGQR</t>
  </si>
  <si>
    <t>1.1.1.3035.36</t>
  </si>
  <si>
    <t>IMAPGLLHAYPPQVYGYDDLQMLQTR</t>
  </si>
  <si>
    <t>1.1.1.3409.34</t>
  </si>
  <si>
    <t>LAQMISDHNDADFEEK</t>
  </si>
  <si>
    <t>1.1.1.2131.24</t>
  </si>
  <si>
    <t>NGFSSVQATQLQTTQSVEGATGSAVK</t>
  </si>
  <si>
    <t>1.1.1.2691.34</t>
  </si>
  <si>
    <t>NPSDSAVHSPFTK</t>
  </si>
  <si>
    <t>1.1.1.1868.16</t>
  </si>
  <si>
    <t>QAFTPSSTMMEVFLQEK</t>
  </si>
  <si>
    <t>1.1.1.3380.32</t>
  </si>
  <si>
    <t>QTAISQPASGNTFSHHSMVSMLGK</t>
  </si>
  <si>
    <t>1.1.1.2405.24</t>
  </si>
  <si>
    <t>SPAVATSTAAPPPPSSPLPSK</t>
  </si>
  <si>
    <t>1.1.1.2262.27</t>
  </si>
  <si>
    <t>GFGDVGEAK</t>
  </si>
  <si>
    <t>1.1.1.1656.20</t>
  </si>
  <si>
    <t>SQTSSIPQKPQTNK</t>
  </si>
  <si>
    <t>1.1.1.1519.16</t>
  </si>
  <si>
    <t>QRPQATAEQIR</t>
  </si>
  <si>
    <t>1.1.1.1528.32</t>
  </si>
  <si>
    <t>APPSVFAEVPQAQPVLVFK</t>
  </si>
  <si>
    <t>1.1.1.3391.35</t>
  </si>
  <si>
    <t>EPESILQVLSQMEK</t>
  </si>
  <si>
    <t>1.1.1.3572.2</t>
  </si>
  <si>
    <t>FLFPFFDSAYQGFASGNLER</t>
  </si>
  <si>
    <t>1.1.1.3938.18</t>
  </si>
  <si>
    <t>IANDNSLNHEYLPILGLAEFR</t>
  </si>
  <si>
    <t>1.1.1.3547.36</t>
  </si>
  <si>
    <t>IGADFLAR</t>
  </si>
  <si>
    <t>1.1.1.2287.6</t>
  </si>
  <si>
    <t>ITWSNPPAQGAR</t>
  </si>
  <si>
    <t>1.1.1.1972.36</t>
  </si>
  <si>
    <t>IVASTLSNPELFEEWTGNVK</t>
  </si>
  <si>
    <t>1.1.1.3324.18</t>
  </si>
  <si>
    <t>LALGDDSPALK</t>
  </si>
  <si>
    <t>1.1.1.2225.24</t>
  </si>
  <si>
    <t>NLDYVATSIHEAVTK</t>
  </si>
  <si>
    <t>1.1.1.2542.12</t>
  </si>
  <si>
    <t>NTPVYVSSPTWENHNAVFSAAGFK</t>
  </si>
  <si>
    <t>1.1.1.2933.29</t>
  </si>
  <si>
    <t>TDDCHPWVLPVVK</t>
  </si>
  <si>
    <t>1.1.1.2679.11</t>
  </si>
  <si>
    <t>TPGTWNHITDQIGMFSFTGLNPK</t>
  </si>
  <si>
    <t>1.1.1.3444.23</t>
  </si>
  <si>
    <t>VGGVQSLGGTGALR</t>
  </si>
  <si>
    <t>1.1.1.2143.31</t>
  </si>
  <si>
    <t>VGNLTVVGK</t>
  </si>
  <si>
    <t>1.1.1.1864.13</t>
  </si>
  <si>
    <t>VNLGVGAYR</t>
  </si>
  <si>
    <t>1.1.1.2047.14</t>
  </si>
  <si>
    <t>QVEYLVNEK</t>
  </si>
  <si>
    <t>1.1.1.1920.31</t>
  </si>
  <si>
    <t>INVSGLTTK</t>
  </si>
  <si>
    <t>1.1.1.1972.14</t>
  </si>
  <si>
    <t>DFTPVCTTELGR</t>
  </si>
  <si>
    <t>1.1.1.2410.25</t>
  </si>
  <si>
    <t>DGDSVMVLPTIPEEEAK</t>
  </si>
  <si>
    <t>1.1.1.2949.34</t>
  </si>
  <si>
    <t>DINAYNCEEPTEK</t>
  </si>
  <si>
    <t>1.1.1.1833.36</t>
  </si>
  <si>
    <t>ELAILLGMLDPAEK</t>
  </si>
  <si>
    <t>1.1.1.3261.19</t>
  </si>
  <si>
    <t>ELAILLGMLDPAEKDEK</t>
  </si>
  <si>
    <t>missed K-D@14</t>
  </si>
  <si>
    <t>1.1.1.3461.6</t>
  </si>
  <si>
    <t>FHDFLGDSWGILFSHPR</t>
  </si>
  <si>
    <t>1.1.1.3442.10</t>
  </si>
  <si>
    <t>LIALSIDSVEDHLAWSK</t>
  </si>
  <si>
    <t>1.1.1.3287.9</t>
  </si>
  <si>
    <t>LPFPIIDDR</t>
  </si>
  <si>
    <t>1.1.1.2902.8</t>
  </si>
  <si>
    <t>LSILYPATTGR</t>
  </si>
  <si>
    <t>1.1.1.2487.19</t>
  </si>
  <si>
    <t>PGGLLLGDVAPNFEAN</t>
  </si>
  <si>
    <t>cleaved M-P@N-term; cleaved N-T@C-term</t>
  </si>
  <si>
    <t>1.1.1.3318.27</t>
  </si>
  <si>
    <t>PGGLLLGDVAPNFEANTTVGR</t>
  </si>
  <si>
    <t>1.1.1.3219.12</t>
  </si>
  <si>
    <t>SIDSVEDHLAWSK</t>
  </si>
  <si>
    <t>1.1.1.2363.6</t>
  </si>
  <si>
    <t>VVFVFGPDK</t>
  </si>
  <si>
    <t>1.1.1.2587.6</t>
  </si>
  <si>
    <t>VVFVFGPDKK</t>
  </si>
  <si>
    <t>missed K-K@9</t>
  </si>
  <si>
    <t>1.1.1.2303.2</t>
  </si>
  <si>
    <t>VVISLQLTAEK</t>
  </si>
  <si>
    <t>1.1.1.2652.13</t>
  </si>
  <si>
    <t>NFDEILR</t>
  </si>
  <si>
    <t>1.1.1.2300.7</t>
  </si>
  <si>
    <t>VATPVDWK</t>
  </si>
  <si>
    <t>1.1.1.2067.11</t>
  </si>
  <si>
    <t>AQQEQELAADAFK</t>
  </si>
  <si>
    <t>1.1.1.2170.34</t>
  </si>
  <si>
    <t>ESLQQMAEVTR</t>
  </si>
  <si>
    <t>1.1.1.1781.35</t>
  </si>
  <si>
    <t>ETMVTSTTEPSR</t>
  </si>
  <si>
    <t>1.1.1.1670.23</t>
  </si>
  <si>
    <t>GVSLTNHHFYDESKPF</t>
  </si>
  <si>
    <t>1.1.1.2363.3</t>
  </si>
  <si>
    <t>ILIEDWK</t>
  </si>
  <si>
    <t>1.1.1.2461.4</t>
  </si>
  <si>
    <t>KLIELQAGK</t>
  </si>
  <si>
    <t>1.1.1.1832.22</t>
  </si>
  <si>
    <t>LGGSPTSLGTWGSWIGPDHDK</t>
  </si>
  <si>
    <t>1.1.1.2966.12</t>
  </si>
  <si>
    <t>LIELQAGK</t>
  </si>
  <si>
    <t>1.1.1.1947.11</t>
  </si>
  <si>
    <t>LLSGDTQTDATSFYDR</t>
  </si>
  <si>
    <t>1.1.1.2368.36</t>
  </si>
  <si>
    <t>LWEEQLAAAK</t>
  </si>
  <si>
    <t>1.1.1.2273.18</t>
  </si>
  <si>
    <t>MPPYDEQTQAFIDAAQEAR</t>
  </si>
  <si>
    <t>1.1.1.2746.18</t>
  </si>
  <si>
    <t>SEALPTDLPAPSAPDLTEPK</t>
  </si>
  <si>
    <t>1.1.1.2850.13</t>
  </si>
  <si>
    <t>SLEDQVEMLR</t>
  </si>
  <si>
    <t>1.1.1.2501.19</t>
  </si>
  <si>
    <t>YEQGTGCWQGPNR</t>
  </si>
  <si>
    <t>1.1.1.1774.24</t>
  </si>
  <si>
    <t>KILIEDWK</t>
  </si>
  <si>
    <t>1.1.1.2240.16</t>
  </si>
  <si>
    <t>NLEQEISFDFGPNGEFAYLYSQCYELTTNEYVYR</t>
  </si>
  <si>
    <t>1.1.1.3935.32</t>
  </si>
  <si>
    <t>EAPPPLSPPQPASPAEEDK</t>
  </si>
  <si>
    <t>1.1.1.2263.29</t>
  </si>
  <si>
    <t>GVSLTNHHFYDESK</t>
  </si>
  <si>
    <t>1.1.1.1908.7</t>
  </si>
  <si>
    <t>cleaved P-A@N-term</t>
  </si>
  <si>
    <t>AAATGATPIAGR</t>
  </si>
  <si>
    <t>1.1.1.1608.29</t>
  </si>
  <si>
    <t>ADHQPLTEASYVNLPTIALCNTDSPLR</t>
  </si>
  <si>
    <t>1.1.1.3280.34</t>
  </si>
  <si>
    <t>AIVAIENPADVSVISSR</t>
  </si>
  <si>
    <t>1.1.1.2819.33</t>
  </si>
  <si>
    <t>AVLKFAAATGATPIAGR</t>
  </si>
  <si>
    <t>1.1.1.2443.15</t>
  </si>
  <si>
    <t>DPEEIEKEEQAAAEK</t>
  </si>
  <si>
    <t>1.1.1.1922.24</t>
  </si>
  <si>
    <t>EHPWEVMPDLYFYR</t>
  </si>
  <si>
    <t>1.1.1.3242.32</t>
  </si>
  <si>
    <t>EHPWEVMPDLYFYRDPEEIEK</t>
  </si>
  <si>
    <t>missed R-D@14</t>
  </si>
  <si>
    <t>1.1.1.3209.19</t>
  </si>
  <si>
    <t>FAAATGATPIAGR</t>
  </si>
  <si>
    <t>1.1.1.2013.26</t>
  </si>
  <si>
    <t>FLAAGTHLGGTNLDFQMEQYIYK</t>
  </si>
  <si>
    <t>1.1.1.3210.10</t>
  </si>
  <si>
    <t>FTPGTFTNQIQAAFR</t>
  </si>
  <si>
    <t>1.1.1.2850.31</t>
  </si>
  <si>
    <t>GAHSVGLMWWMLAR</t>
  </si>
  <si>
    <t>1.1.1.3330.3</t>
  </si>
  <si>
    <t>KSDGIYIINLK</t>
  </si>
  <si>
    <t>1.1.1.2506.20</t>
  </si>
  <si>
    <t>LLVVTDPR</t>
  </si>
  <si>
    <t>1.1.1.2122.8</t>
  </si>
  <si>
    <t>SDGIYIINLK</t>
  </si>
  <si>
    <t>1.1.1.2810.6</t>
  </si>
  <si>
    <t>SVGLMWWMLAR</t>
  </si>
  <si>
    <t>1.1.1.3645.7</t>
  </si>
  <si>
    <t>YVDIAIPCNNK</t>
  </si>
  <si>
    <t>Carbamidomethyl(C)@8; Deamidated(N)@10</t>
  </si>
  <si>
    <t>1.1.1.2361.30</t>
  </si>
  <si>
    <t>TNQIQAAFR</t>
  </si>
  <si>
    <t>1.1.1.1947.21</t>
  </si>
  <si>
    <t>MSGALDVLQMKEEDVLK</t>
  </si>
  <si>
    <t>Oxidation(M)@1; Dethiomethyl(M)@10</t>
  </si>
  <si>
    <t>1.1.1.2830.16</t>
  </si>
  <si>
    <t>IALCNTDSPLR</t>
  </si>
  <si>
    <t>1.1.1.2230.27</t>
  </si>
  <si>
    <t>ADHQPLTEASYVNLPT</t>
  </si>
  <si>
    <t>cleaved T-I@C-term</t>
  </si>
  <si>
    <t>1.1.1.2635.33</t>
  </si>
  <si>
    <t>FLAAGTHLGGTNLDFQMEQYIYKR</t>
  </si>
  <si>
    <t>missed K-R@23</t>
  </si>
  <si>
    <t>1.1.1.3065.16</t>
  </si>
  <si>
    <t>AAAPAPVSEAVCR</t>
  </si>
  <si>
    <t>1.1.1.1951.33</t>
  </si>
  <si>
    <t>CGEDDETIPSEYR</t>
  </si>
  <si>
    <t>1.1.1.1946.36</t>
  </si>
  <si>
    <t>DTMSDQALEALSASLGTR</t>
  </si>
  <si>
    <t>1.1.1.3313.31</t>
  </si>
  <si>
    <t>EQLPPMSEDFLLDALSEDFSGPQNASSLK</t>
  </si>
  <si>
    <t>1.1.1.3942.33</t>
  </si>
  <si>
    <t>GTVPDDAVEALADSLGK</t>
  </si>
  <si>
    <t>1.1.1.3195.24</t>
  </si>
  <si>
    <t>HLLDDNGQDKPVKPPTK</t>
  </si>
  <si>
    <t>1.1.1.1763.12</t>
  </si>
  <si>
    <t>LAAAISEVVSQTPASTTQAGAPPR</t>
  </si>
  <si>
    <t>1.1.1.2651.15</t>
  </si>
  <si>
    <t>PIGPDDAIDALSSDFTCGSPTAAGK</t>
  </si>
  <si>
    <t>1.1.1.3237.21</t>
  </si>
  <si>
    <t>QPDPDENKPMEDK</t>
  </si>
  <si>
    <t>1.1.1.1500.24</t>
  </si>
  <si>
    <t>SESELIDELSEDFDR</t>
  </si>
  <si>
    <t>1.1.1.3237.27</t>
  </si>
  <si>
    <t>SLTPAVPVESKPDKPSGK</t>
  </si>
  <si>
    <t>1.1.1.1935.27</t>
  </si>
  <si>
    <t>TKPQDMISAGGESVAGITAISGK</t>
  </si>
  <si>
    <t>1.1.1.2755.23</t>
  </si>
  <si>
    <t>TKPQDMISAGGESVAGITAISGKPGDK</t>
  </si>
  <si>
    <t>1.1.1.2634.35</t>
  </si>
  <si>
    <t>TSMCSIQSAPPEPATLK</t>
  </si>
  <si>
    <t>1.1.1.2328.35</t>
  </si>
  <si>
    <t>QAEPELDLR</t>
  </si>
  <si>
    <t>1.1.1.2072.22</t>
  </si>
  <si>
    <t>TEKEESTEVLK</t>
  </si>
  <si>
    <t>missed K-E@3</t>
  </si>
  <si>
    <t>1.1.1.1552.11</t>
  </si>
  <si>
    <t>KGTVPDDAVEALADSLGK</t>
  </si>
  <si>
    <t>cleaved L-K@N-term; missed K-G@1</t>
  </si>
  <si>
    <t>1.1.1.2957.12</t>
  </si>
  <si>
    <t>AFEDDDITHVEGSVDPIR</t>
  </si>
  <si>
    <t>1.1.1.2644.21</t>
  </si>
  <si>
    <t>AGFAALQLEYFFTAGPDEVR</t>
  </si>
  <si>
    <t>1.1.1.3858.36</t>
  </si>
  <si>
    <t>DEEMIGPIIDK</t>
  </si>
  <si>
    <t>1.1.1.2528.21</t>
  </si>
  <si>
    <t>GAHNGQGLGNAFLSHISACDGIFHLTR</t>
  </si>
  <si>
    <t>Deamidated(N)@4; Carbamidomethyl(C)@19</t>
  </si>
  <si>
    <t>1.1.1.3269.4</t>
  </si>
  <si>
    <t>GGDGIKPPPIIGR</t>
  </si>
  <si>
    <t>1.1.1.2237.3</t>
  </si>
  <si>
    <t>IGIVGLPNVGK</t>
  </si>
  <si>
    <t>1.1.1.2681.4</t>
  </si>
  <si>
    <t>IPAFLNVVDIAGLVK</t>
  </si>
  <si>
    <t>1.1.1.3932.16</t>
  </si>
  <si>
    <t>LKPEYDIMCK</t>
  </si>
  <si>
    <t>1.1.1.2063.6</t>
  </si>
  <si>
    <t>NYIVEDGDIIFFK</t>
  </si>
  <si>
    <t>1.1.1.3169.21</t>
  </si>
  <si>
    <t>PMVYLVNLSEK</t>
  </si>
  <si>
    <t>1.1.1.2766.12</t>
  </si>
  <si>
    <t>STFFNVLTNSQASAENFPFCTIDPNESR</t>
  </si>
  <si>
    <t>1.1.1.3687.35</t>
  </si>
  <si>
    <t>YDPGALVIPFSGALELK</t>
  </si>
  <si>
    <t>1.1.1.3691.23</t>
  </si>
  <si>
    <t>YEDFKEEGSENAVK</t>
  </si>
  <si>
    <t>1.1.1.1729.31</t>
  </si>
  <si>
    <t>YLEANMTQSALPK</t>
  </si>
  <si>
    <t>1.1.1.2339.28</t>
  </si>
  <si>
    <t>GFIMAEVMK</t>
  </si>
  <si>
    <t>1.1.1.2665.7</t>
  </si>
  <si>
    <t>VPVPDER</t>
  </si>
  <si>
    <t>1.1.1.1602.8</t>
  </si>
  <si>
    <t>LQELSAEER</t>
  </si>
  <si>
    <t>1.1.1.1699.28</t>
  </si>
  <si>
    <t>FDFLCQYHK</t>
  </si>
  <si>
    <t>1.1.1.2360.21</t>
  </si>
  <si>
    <t>YDPGALVIPF</t>
  </si>
  <si>
    <t>1.1.1.3535.2</t>
  </si>
  <si>
    <t>PFSGALELKLQELS</t>
  </si>
  <si>
    <t>cleaved I-P@N-term; cleaved S-A@C-term; missed K-L@9</t>
  </si>
  <si>
    <t>1.1.1.3274.24</t>
  </si>
  <si>
    <t>ADMDQFTASISETPVDVR</t>
  </si>
  <si>
    <t>1.1.1.2867.30</t>
  </si>
  <si>
    <t>CLVGEFVSDVLLVPEK</t>
  </si>
  <si>
    <t>1.1.1.3697.34</t>
  </si>
  <si>
    <t>HYQHVLAVDPEK</t>
  </si>
  <si>
    <t>1.1.1.1786.20</t>
  </si>
  <si>
    <t>LNMHVNIQTGK</t>
  </si>
  <si>
    <t>1.1.1.2033.30</t>
  </si>
  <si>
    <t>MALENYLAALQSDPPRPHR</t>
  </si>
  <si>
    <t>1.1.1.2938.7</t>
  </si>
  <si>
    <t>MQNHGYENPTYK</t>
  </si>
  <si>
    <t>1.1.1.1558.16</t>
  </si>
  <si>
    <t>NKVDENMVIDETLDVK</t>
  </si>
  <si>
    <t>1.1.1.2579.35</t>
  </si>
  <si>
    <t>QQLVETHLAR</t>
  </si>
  <si>
    <t>1.1.1.2144.27</t>
  </si>
  <si>
    <t>QTLIQHFQAMVK</t>
  </si>
  <si>
    <t>1.1.1.3150.21</t>
  </si>
  <si>
    <t>QYGTISHGIVEVDPMLTPEER</t>
  </si>
  <si>
    <t>1.1.1.3180.25</t>
  </si>
  <si>
    <t>SQVMTHLHVIEER</t>
  </si>
  <si>
    <t>1.1.1.2028.19</t>
  </si>
  <si>
    <t>VDENMVIDETLDVK</t>
  </si>
  <si>
    <t>1.1.1.2785.28</t>
  </si>
  <si>
    <t>VGGLEEER</t>
  </si>
  <si>
    <t>1.1.1.1545.13</t>
  </si>
  <si>
    <t>VPYVAQEIQEEIDELLQEQR</t>
  </si>
  <si>
    <t>1.1.1.3960.22</t>
  </si>
  <si>
    <t>VEAMLNDR</t>
  </si>
  <si>
    <t>1.1.1.1697.21</t>
  </si>
  <si>
    <t>EWEEAELQAK</t>
  </si>
  <si>
    <t>1.1.1.2038.30</t>
  </si>
  <si>
    <t>VAQEIQEEIDELLQEQR</t>
  </si>
  <si>
    <t>1.1.1.3425.9</t>
  </si>
  <si>
    <t>ALPFWNEEIVPQIK</t>
  </si>
  <si>
    <t>1.1.1.3440.21</t>
  </si>
  <si>
    <t>AMEAVAAQGK</t>
  </si>
  <si>
    <t>1.1.1.1433.5</t>
  </si>
  <si>
    <t>DAGYEFDICFTSVQK</t>
  </si>
  <si>
    <t>1.1.1.2994.31</t>
  </si>
  <si>
    <t>FSGWYDADLSPAGHEEAK</t>
  </si>
  <si>
    <t>1.1.1.2484.35</t>
  </si>
  <si>
    <t>HGESAWNLENR</t>
  </si>
  <si>
    <t>1.1.1.1799.35</t>
  </si>
  <si>
    <t>HLEGLSEEAIMELNLPTGIPIVYELDK</t>
  </si>
  <si>
    <t>1.1.1.3932.32</t>
  </si>
  <si>
    <t>HYGGLTGLNK</t>
  </si>
  <si>
    <t>1.1.1.1706.26</t>
  </si>
  <si>
    <t>LGDEETVR</t>
  </si>
  <si>
    <t>1.1.1.1532.16</t>
  </si>
  <si>
    <t>NLKPIKPMQFLGDEETVR</t>
  </si>
  <si>
    <t>1.1.1.2607.23</t>
  </si>
  <si>
    <t>PIKPMQFLGDEETVR</t>
  </si>
  <si>
    <t>1.1.1.2593.13</t>
  </si>
  <si>
    <t>PMQFLGDEETVR</t>
  </si>
  <si>
    <t>SYDVPPPPMEPDHPFYSNISK</t>
  </si>
  <si>
    <t>1.1.1.2382.24</t>
  </si>
  <si>
    <t>TLWTVLDAIDQMWLPVVR</t>
  </si>
  <si>
    <t>1.1.1.4032.13</t>
  </si>
  <si>
    <t>VLIAAHGNSLR</t>
  </si>
  <si>
    <t>1.1.1.1821.33</t>
  </si>
  <si>
    <t>YADLTEDQLPSCESLK</t>
  </si>
  <si>
    <t>1.1.1.2495.19</t>
  </si>
  <si>
    <t>PFWNEEIVPQIK</t>
  </si>
  <si>
    <t>cleaved L-P@N-term</t>
  </si>
  <si>
    <t>1.1.1.3431.17</t>
  </si>
  <si>
    <t>NLKPIKPMQF</t>
  </si>
  <si>
    <t>1.1.1.2314.29</t>
  </si>
  <si>
    <t>NLPTGIPIVYELDK</t>
  </si>
  <si>
    <t>1.1.1.3266.18</t>
  </si>
  <si>
    <t>WNEEIVPQIK</t>
  </si>
  <si>
    <t>cleaved F-W@N-term</t>
  </si>
  <si>
    <t>1.1.1.2589.12</t>
  </si>
  <si>
    <t>QFLGDEETVR</t>
  </si>
  <si>
    <t>cleaved M-Q@N-term</t>
  </si>
  <si>
    <t>1.1.1.2029.26</t>
  </si>
  <si>
    <t>ACLISLGYDIGNDPQGEAEFAR</t>
  </si>
  <si>
    <t>1.1.1.3119.36</t>
  </si>
  <si>
    <t>AGTQIENIEEDFR</t>
  </si>
  <si>
    <t>1.1.1.2583.31</t>
  </si>
  <si>
    <t>DDPLTNLNTAFDVAEK</t>
  </si>
  <si>
    <t>1.1.1.3122.30</t>
  </si>
  <si>
    <t>ETADTDTADQVMASFK</t>
  </si>
  <si>
    <t>1.1.1.2569.35</t>
  </si>
  <si>
    <t>HRPELIDYGK</t>
  </si>
  <si>
    <t>1.1.1.1729.10</t>
  </si>
  <si>
    <t>IDQLEGDHQLIQEALIFDNK</t>
  </si>
  <si>
    <t>1.1.1.3156.20</t>
  </si>
  <si>
    <t>ISIEMHGTLEDQLSHLR</t>
  </si>
  <si>
    <t>1.1.1.2817.19</t>
  </si>
  <si>
    <t>LAILGIHNEVSK</t>
  </si>
  <si>
    <t>1.1.1.2350.4</t>
  </si>
  <si>
    <t>MLDAEDIVGTARPDEK</t>
  </si>
  <si>
    <t>1.1.1.2479.20</t>
  </si>
  <si>
    <t>MVSDINNAWGCLEQVEK</t>
  </si>
  <si>
    <t>1.1.1.2935.33</t>
  </si>
  <si>
    <t>NVNIQNFHISWK</t>
  </si>
  <si>
    <t>1.1.1.2740.30</t>
  </si>
  <si>
    <t>NYITMDELR</t>
  </si>
  <si>
    <t>1.1.1.2368.20</t>
  </si>
  <si>
    <t>VEQIAAIAQELNELDYYDSPSVNAR</t>
  </si>
  <si>
    <t>1.1.1.3548.9</t>
  </si>
  <si>
    <t>VLAVNQENEQLMEDYEK</t>
  </si>
  <si>
    <t>1.1.1.2522.36</t>
  </si>
  <si>
    <t>DYETATLSEIK</t>
  </si>
  <si>
    <t>1.1.1.2346.24</t>
  </si>
  <si>
    <t>ATLPDADKER</t>
  </si>
  <si>
    <t>1.1.1.1546.4</t>
  </si>
  <si>
    <t>ATAAPAGAPPQPQDLEFTK</t>
  </si>
  <si>
    <t>1.1.1.2446.36</t>
  </si>
  <si>
    <t>AVAFQNPQTHVIENLHAAAYR</t>
  </si>
  <si>
    <t>1.1.1.2517.16</t>
  </si>
  <si>
    <t>ENMAYTVECLR</t>
  </si>
  <si>
    <t>1.1.1.2337.30</t>
  </si>
  <si>
    <t>EQNGDSLVHAAFVAESAVAGSAEANAFSVLQHVLGAGPHVK</t>
  </si>
  <si>
    <t>1.1.1.3979.8</t>
  </si>
  <si>
    <t>GDVDILMEFLLNVTTAPEFR</t>
  </si>
  <si>
    <t>1.1.1.4032.20</t>
  </si>
  <si>
    <t>GGLGLSGAK</t>
  </si>
  <si>
    <t>1.1.1.1652.10</t>
  </si>
  <si>
    <t>LPNGLVIASLENYSPVSR</t>
  </si>
  <si>
    <t>1.1.1.3288.30</t>
  </si>
  <si>
    <t>MALIGLGVSHPVLK</t>
  </si>
  <si>
    <t>1.1.1.2787.3</t>
  </si>
  <si>
    <t>NALANPLYCPDYR</t>
  </si>
  <si>
    <t>1.1.1.2484.32</t>
  </si>
  <si>
    <t>QVAEQFLNMR</t>
  </si>
  <si>
    <t>1.1.1.2442.24</t>
  </si>
  <si>
    <t>RWEVADLQPQLK</t>
  </si>
  <si>
    <t>missed R-W@1</t>
  </si>
  <si>
    <t>1.1.1.2543.7</t>
  </si>
  <si>
    <t>TIAQGNLSNTDVQAAK</t>
  </si>
  <si>
    <t>1.1.1.1944.36</t>
  </si>
  <si>
    <t>VAESAVAGSAEANAFSVLQHVLGAGPHVK</t>
  </si>
  <si>
    <t>1.1.1.3656.12</t>
  </si>
  <si>
    <t>VTSEELHYFVQNHFTSAR</t>
  </si>
  <si>
    <t>1.1.1.2546.7</t>
  </si>
  <si>
    <t>WEVADLQPQLK</t>
  </si>
  <si>
    <t>1.1.1.2729.15</t>
  </si>
  <si>
    <t>YEDFSNLGTTHLLR</t>
  </si>
  <si>
    <t>1.1.1.2613.16</t>
  </si>
  <si>
    <t>LLNVTTAPEFR</t>
  </si>
  <si>
    <t>1.1.1.2559.20</t>
  </si>
  <si>
    <t>GLVIASLENYSPVSR</t>
  </si>
  <si>
    <t>1.1.1.2985.32</t>
  </si>
  <si>
    <t>EVLLFPAMKPEDK</t>
  </si>
  <si>
    <t>1.1.1.2692.5</t>
  </si>
  <si>
    <t>FELFVMK</t>
  </si>
  <si>
    <t>1.1.1.2901.2</t>
  </si>
  <si>
    <t>GDIIGVQGNPGK</t>
  </si>
  <si>
    <t>1.1.1.1907.31</t>
  </si>
  <si>
    <t>INMVEELEK</t>
  </si>
  <si>
    <t>1.1.1.2378.15</t>
  </si>
  <si>
    <t>KENVATTDTLESTTVGTSV</t>
  </si>
  <si>
    <t>1.1.1.2344.36</t>
  </si>
  <si>
    <t>LPETNLFETEETR</t>
  </si>
  <si>
    <t>1.1.1.2538.29</t>
  </si>
  <si>
    <t>LVGEFLEVTCINPTFICDHPQIMSPLAK</t>
  </si>
  <si>
    <t>Carbamidomethyl(C)@10; Carbamidomethyl(C)@17</t>
  </si>
  <si>
    <t>1.1.1.3763.21</t>
  </si>
  <si>
    <t>RGDIIGVQGNPGK</t>
  </si>
  <si>
    <t>1.1.1.1735.33</t>
  </si>
  <si>
    <t>RINMVEELEK</t>
  </si>
  <si>
    <t>1.1.1.2135.7</t>
  </si>
  <si>
    <t>VAMFLTDSNNIK</t>
  </si>
  <si>
    <t>1.1.1.2510.25</t>
  </si>
  <si>
    <t>VTYHPDGPEGQAYDVDFTPPFR</t>
  </si>
  <si>
    <t>1.1.1.2852.24</t>
  </si>
  <si>
    <t>YLDLILNDFVR</t>
  </si>
  <si>
    <t>1.1.1.3518.13</t>
  </si>
  <si>
    <t>YSHLQPGDHLTDITLK</t>
  </si>
  <si>
    <t>1.1.1.2346.7</t>
  </si>
  <si>
    <t>EICNAYTELNDPMR</t>
  </si>
  <si>
    <t>1.1.1.2460.34</t>
  </si>
  <si>
    <t>ILDDICVAK</t>
  </si>
  <si>
    <t>1.1.1.2265.12</t>
  </si>
  <si>
    <t>SEEEFIHINNK</t>
  </si>
  <si>
    <t>1.1.1.2032.34</t>
  </si>
  <si>
    <t>AAYFGIYDTAK</t>
  </si>
  <si>
    <t>1.1.1.2419.23</t>
  </si>
  <si>
    <t>DFLAGGVAAAISK</t>
  </si>
  <si>
    <t>1.1.1.2802.15</t>
  </si>
  <si>
    <t>EQGVLSFWR</t>
  </si>
  <si>
    <t>1.1.1.2838.4</t>
  </si>
  <si>
    <t>GMGGAFVLVLYDEIK</t>
  </si>
  <si>
    <t>1.1.1.3732.22</t>
  </si>
  <si>
    <t>GMGGAFVLVLYDEIKK</t>
  </si>
  <si>
    <t>1.1.1.3568.3</t>
  </si>
  <si>
    <t>GTDIMYTGTLDCWR</t>
  </si>
  <si>
    <t>1.1.1.2807.34</t>
  </si>
  <si>
    <t>IAQTVTAVAGLTSYPFDTVR</t>
  </si>
  <si>
    <t>1.1.1.3225.34</t>
  </si>
  <si>
    <t>LASGGAAGATSLCFVYPLDFAR</t>
  </si>
  <si>
    <t>1.1.1.3489.36</t>
  </si>
  <si>
    <t>LLLQVQHASK</t>
  </si>
  <si>
    <t>1.1.1.1899.26</t>
  </si>
  <si>
    <t>QIFLGGVDK</t>
  </si>
  <si>
    <t>1.1.1.2220.7</t>
  </si>
  <si>
    <t>YFAGNLASGGAAGATSLCFVYPLDFAR</t>
  </si>
  <si>
    <t>1.1.1.3726.32</t>
  </si>
  <si>
    <t>YFPTQALNFAFK</t>
  </si>
  <si>
    <t>1.1.1.3238.15</t>
  </si>
  <si>
    <t>GAWSNVLR</t>
  </si>
  <si>
    <t>1.1.1.2199.11</t>
  </si>
  <si>
    <t>GLGDCLVK</t>
  </si>
  <si>
    <t>1.1.1.2007.7</t>
  </si>
  <si>
    <t>GNLANVIR</t>
  </si>
  <si>
    <t>1.1.1.1960.7</t>
  </si>
  <si>
    <t>TAVAPIER</t>
  </si>
  <si>
    <t>1.1.1.1654.14</t>
  </si>
  <si>
    <t>VLVLYDEIK</t>
  </si>
  <si>
    <t>1.1.1.2639.8</t>
  </si>
  <si>
    <t>SLCFVYPLDFAR</t>
  </si>
  <si>
    <t>1.1.1.3396.10</t>
  </si>
  <si>
    <t>ASVGFGGSCFQK</t>
  </si>
  <si>
    <t>1.1.1.2072.31</t>
  </si>
  <si>
    <t>DPYEACDGAH</t>
  </si>
  <si>
    <t>1.1.1.1482.28</t>
  </si>
  <si>
    <t>DVLNLVYLCEALNLPEVAR</t>
  </si>
  <si>
    <t>1.1.1.3951.11</t>
  </si>
  <si>
    <t>EADLVFISVNTPTK</t>
  </si>
  <si>
    <t>1.1.1.2885.23</t>
  </si>
  <si>
    <t>EQIVVDLSHPGVSEDDQVSR</t>
  </si>
  <si>
    <t>1.1.1.2475.31</t>
  </si>
  <si>
    <t>FSLQDPPNK</t>
  </si>
  <si>
    <t>1.1.1.1960.25</t>
  </si>
  <si>
    <t>IAILGFAFK</t>
  </si>
  <si>
    <t>1.1.1.3331.3</t>
  </si>
  <si>
    <t>IFDANTKPNLNLQVLSNPEFLAEGTAIK</t>
  </si>
  <si>
    <t>1.1.1.3530.32</t>
  </si>
  <si>
    <t>IIDSLFNTVTDK</t>
  </si>
  <si>
    <t>1.1.1.2787.23</t>
  </si>
  <si>
    <t>INAWNSPTLPIYEPGLK</t>
  </si>
  <si>
    <t>1.1.1.3154.10</t>
  </si>
  <si>
    <t>LAANAFLAQR</t>
  </si>
  <si>
    <t>1.1.1.2275.12</t>
  </si>
  <si>
    <t>MLKPAFIFDGR</t>
  </si>
  <si>
    <t>1.1.1.2682.2</t>
  </si>
  <si>
    <t>NLFFSTNIDDAIK</t>
  </si>
  <si>
    <t>1.1.1.3102.20</t>
  </si>
  <si>
    <t>VLDGLHNELQTIGFQIETIGK</t>
  </si>
  <si>
    <t>1.1.1.3530.36</t>
  </si>
  <si>
    <t>VLIGGDETPEGQR</t>
  </si>
  <si>
    <t>1.1.1.1948.35</t>
  </si>
  <si>
    <t>VTVVDVNESR</t>
  </si>
  <si>
    <t>1.1.1.1851.28</t>
  </si>
  <si>
    <t>AVVICTEWDMFK</t>
  </si>
  <si>
    <t>1.1.1.3129.15</t>
  </si>
  <si>
    <t>DASDDLDDLNFFNQK</t>
  </si>
  <si>
    <t>1.1.1.3109.27</t>
  </si>
  <si>
    <t>DDGISFSNQTGPAWAGSER</t>
  </si>
  <si>
    <t>1.1.1.2585.35</t>
  </si>
  <si>
    <t>DEALEDEDNK</t>
  </si>
  <si>
    <t>1.1.1.1486.31</t>
  </si>
  <si>
    <t>DLEADEEDTR</t>
  </si>
  <si>
    <t>1.1.1.1593.30</t>
  </si>
  <si>
    <t>DYTYEELLNR</t>
  </si>
  <si>
    <t>1.1.1.2580.18</t>
  </si>
  <si>
    <t>EVEPEPTEDK</t>
  </si>
  <si>
    <t>1.1.1.1526.30</t>
  </si>
  <si>
    <t>FPDEDEILEK</t>
  </si>
  <si>
    <t>1.1.1.2408.18</t>
  </si>
  <si>
    <t>IFDIDEAEEGVK</t>
  </si>
  <si>
    <t>1.1.1.2530.24</t>
  </si>
  <si>
    <t>KDDGISFSNQTGPAWAGSER</t>
  </si>
  <si>
    <t>1.1.1.2363.29</t>
  </si>
  <si>
    <t>KIFDIDEAEEGVK</t>
  </si>
  <si>
    <t>1.1.1.2379.30</t>
  </si>
  <si>
    <t>KTSFVNFTDICK</t>
  </si>
  <si>
    <t>1.1.1.2438.6</t>
  </si>
  <si>
    <t>LLAELGTSGSIDGNNQLVIK</t>
  </si>
  <si>
    <t>1.1.1.2937.13</t>
  </si>
  <si>
    <t>LYFLQCETCHSR</t>
  </si>
  <si>
    <t>Carbamidomethyl(C)@6; Carbamidomethyl(C)@9</t>
  </si>
  <si>
    <t>1.1.1.2222.35</t>
  </si>
  <si>
    <t>MLDEEGDTQTEETQPSETK</t>
  </si>
  <si>
    <t>1.1.1.1834.34</t>
  </si>
  <si>
    <t>SPDTILQK</t>
  </si>
  <si>
    <t>1.1.1.1741.16</t>
  </si>
  <si>
    <t>TSFVNFTDICK</t>
  </si>
  <si>
    <t>1.1.1.2683.21</t>
  </si>
  <si>
    <t>FVMKPPQVVR</t>
  </si>
  <si>
    <t>1.1.1.2263.2</t>
  </si>
  <si>
    <t>EISEVFPDQFIHLGGDEVEFK</t>
  </si>
  <si>
    <t>1.1.1.3434.25</t>
  </si>
  <si>
    <t>FNVLHWHIVDDQSFPYQSITFPELSNK</t>
  </si>
  <si>
    <t>1.1.1.3603.21</t>
  </si>
  <si>
    <t>GSIVWQEVFDDK</t>
  </si>
  <si>
    <t>1.1.1.2950.17</t>
  </si>
  <si>
    <t>GSYSLSHVYTPNDVR</t>
  </si>
  <si>
    <t>1.1.1.2190.36</t>
  </si>
  <si>
    <t>IVDDQSFPYQSITFPELSNK</t>
  </si>
  <si>
    <t>1.1.1.3266.36</t>
  </si>
  <si>
    <t>KLESFYIQK</t>
  </si>
  <si>
    <t>1.1.1.2028.26</t>
  </si>
  <si>
    <t>LAPGTIVEVWK</t>
  </si>
  <si>
    <t>1.1.1.2819.10</t>
  </si>
  <si>
    <t>PGPALWPLPLSVK</t>
  </si>
  <si>
    <t>1.1.1.3431.9</t>
  </si>
  <si>
    <t>TLDAMAFNK</t>
  </si>
  <si>
    <t>1.1.1.2158.18</t>
  </si>
  <si>
    <t>VEPLDFGGTQK</t>
  </si>
  <si>
    <t>1.1.1.2209.21</t>
  </si>
  <si>
    <t>VLDIIATINK</t>
  </si>
  <si>
    <t>1.1.1.2774.5</t>
  </si>
  <si>
    <t>VLPEFDTPGHTLSWGK</t>
  </si>
  <si>
    <t>1.1.1.2784.11</t>
  </si>
  <si>
    <t>VTASGFPVILSAPWYLDLISYGQDWR</t>
  </si>
  <si>
    <t>1.1.1.3999.34</t>
  </si>
  <si>
    <t>DSAYPEELSR</t>
  </si>
  <si>
    <t>1.1.1.1892.31</t>
  </si>
  <si>
    <t>GILIDTSR</t>
  </si>
  <si>
    <t>1.1.1.2030.10</t>
  </si>
  <si>
    <t>PGPALWPLPL</t>
  </si>
  <si>
    <t>cleaved K-P@N-term; cleaved L-S@C-term</t>
  </si>
  <si>
    <t>1.1.1.3892.2</t>
  </si>
  <si>
    <t>1.1.1.3429.25</t>
  </si>
  <si>
    <t>ALDLFSDNAPPPELLEIINEDIAK</t>
  </si>
  <si>
    <t>1.1.1.3961.26</t>
  </si>
  <si>
    <t>DVIELTDDSFDK</t>
  </si>
  <si>
    <t>1.1.1.2636.17</t>
  </si>
  <si>
    <t>GESPVDYDGGR</t>
  </si>
  <si>
    <t>1.1.1.1671.28</t>
  </si>
  <si>
    <t>GSFSEQGINEFLR</t>
  </si>
  <si>
    <t>1.1.1.2787.27</t>
  </si>
  <si>
    <t>GSTAPVGGGAFPTIVER</t>
  </si>
  <si>
    <t>1.1.1.2610.10</t>
  </si>
  <si>
    <t>HHSLGGQYGVQGFPTIK</t>
  </si>
  <si>
    <t>1.1.1.2350.5</t>
  </si>
  <si>
    <t>ILDTGAAGR</t>
  </si>
  <si>
    <t>1.1.1.1593.9</t>
  </si>
  <si>
    <t>KDVIELTDDSFDK</t>
  </si>
  <si>
    <t>1.1.1.2387.27</t>
  </si>
  <si>
    <t>LAAVDATVNQVLASR</t>
  </si>
  <si>
    <t>1.1.1.2423.30</t>
  </si>
  <si>
    <t>LYSSSDDVIELTPSNFNR</t>
  </si>
  <si>
    <t>1.1.1.2831.36</t>
  </si>
  <si>
    <t>NLEPEWAAAASEVK</t>
  </si>
  <si>
    <t>1.1.1.2607.29</t>
  </si>
  <si>
    <t>NSYLEVLLK</t>
  </si>
  <si>
    <t>1.1.1.2897.5</t>
  </si>
  <si>
    <t>SLGGQYGVQGFPTIK</t>
  </si>
  <si>
    <t>1.1.1.2702.31</t>
  </si>
  <si>
    <t>TCEEHQLCVVAVLPH</t>
  </si>
  <si>
    <t>Carbamidomethyl(C)@2; Carbamidomethyl(C)@8</t>
  </si>
  <si>
    <t>1.1.1.2630.34</t>
  </si>
  <si>
    <t>TCEEHQLCVVAVLPHILDTGAAGR</t>
  </si>
  <si>
    <t>1.1.1.3215.32</t>
  </si>
  <si>
    <t>TGEAIVDAALSALR</t>
  </si>
  <si>
    <t>1.1.1.3347.9</t>
  </si>
  <si>
    <t>ALGIGGFGYPAMAAINAR</t>
  </si>
  <si>
    <t>1.1.1.3228.30</t>
  </si>
  <si>
    <t>SSSDDVIELTPSNFNR</t>
  </si>
  <si>
    <t>1.1.1.2626.36</t>
  </si>
  <si>
    <t>EVIQSDSLWLVEFYAPWCGH</t>
  </si>
  <si>
    <t>Oxidation(P)@16; Carbamidomethyl(C)@18</t>
  </si>
  <si>
    <t>1.1.1.3897.36</t>
  </si>
  <si>
    <t>1.1.1.3335.14</t>
  </si>
  <si>
    <t>DGLTDVYNK</t>
  </si>
  <si>
    <t>1.1.1.1936.20</t>
  </si>
  <si>
    <t>EAYMGNVLQGGEGQAPTR</t>
  </si>
  <si>
    <t>1.1.1.2302.36</t>
  </si>
  <si>
    <t>ENGTVTAANASTLNDGAAALVLMTADAAK</t>
  </si>
  <si>
    <t>1.1.1.3458.34</t>
  </si>
  <si>
    <t>FGNEVIPVTVTVK</t>
  </si>
  <si>
    <t>1.1.1.2742.18</t>
  </si>
  <si>
    <t>IHMGSCAENTAK</t>
  </si>
  <si>
    <t>1.1.1.1510.12</t>
  </si>
  <si>
    <t>IVAFADAAVEPIDFPIAPVYAASMVLK</t>
  </si>
  <si>
    <t>1.1.1.3981.29</t>
  </si>
  <si>
    <t>LGSIAIQGAIEK</t>
  </si>
  <si>
    <t>1.1.1.2388.21</t>
  </si>
  <si>
    <t>NEQDAYAINSYTR</t>
  </si>
  <si>
    <t>1.1.1.2021.18</t>
  </si>
  <si>
    <t>QAVLGAGLPISTPCTTINK</t>
  </si>
  <si>
    <t>1.1.1.2880.36</t>
  </si>
  <si>
    <t>QGEYGLASICNGGGGASAMLIQK</t>
  </si>
  <si>
    <t>Carbamidomethyl(C)@10; Deamidated(N)@11</t>
  </si>
  <si>
    <t>1.1.1.2862.22</t>
  </si>
  <si>
    <t>TPIGSFLGSLSLLPATK</t>
  </si>
  <si>
    <t>1.1.1.3794.26</t>
  </si>
  <si>
    <t>VNINGGAVSLGHPIGM</t>
  </si>
  <si>
    <t>1.1.1.2802.29</t>
  </si>
  <si>
    <t>VNINGGAVSLGHPIGMSGAR</t>
  </si>
  <si>
    <t>1.1.1.2473.26</t>
  </si>
  <si>
    <t>LNVTPLAR</t>
  </si>
  <si>
    <t>1.1.1.2078.9</t>
  </si>
  <si>
    <t>ADAAVEPIDFPIAPVYAASMVLK</t>
  </si>
  <si>
    <t>1.1.1.3948.15</t>
  </si>
  <si>
    <t>MLEIDPQK</t>
  </si>
  <si>
    <t>1.1.1.2040.13</t>
  </si>
  <si>
    <t>EVVIVSATR</t>
  </si>
  <si>
    <t>1.1.1.1931.20</t>
  </si>
  <si>
    <t>LEDLIVK</t>
  </si>
  <si>
    <t>Glu-&gt;pyro-Glu@N-term; Deamidated(N)@2</t>
  </si>
  <si>
    <t>AGQTTYSGVIDCFR</t>
  </si>
  <si>
    <t>1.1.1.2508.33</t>
  </si>
  <si>
    <t>DIPFSAIYFPCYAHVK</t>
  </si>
  <si>
    <t>1.1.1.3281.9</t>
  </si>
  <si>
    <t>FGLGSVAGAVGATAVYPIDLVK</t>
  </si>
  <si>
    <t>1.1.1.3682.35</t>
  </si>
  <si>
    <t>FGLYLPLFK</t>
  </si>
  <si>
    <t>1.1.1.3618.3</t>
  </si>
  <si>
    <t>GLLPQLLGVAPEK</t>
  </si>
  <si>
    <t>1.1.1.3168.7</t>
  </si>
  <si>
    <t>IAPLEEGTLPFNLAEAQR</t>
  </si>
  <si>
    <t>1.1.1.3238.34</t>
  </si>
  <si>
    <t>INLPAPNPDHVGGYK</t>
  </si>
  <si>
    <t>1.1.1.2290.11</t>
  </si>
  <si>
    <t>LAVATFAGIENK</t>
  </si>
  <si>
    <t>1.1.1.2549.20</t>
  </si>
  <si>
    <t>LQVAGEITTGPR</t>
  </si>
  <si>
    <t>1.1.1.2136.30</t>
  </si>
  <si>
    <t>SSPQFGVTLLTYELLQR</t>
  </si>
  <si>
    <t>1.1.1.3726.8</t>
  </si>
  <si>
    <t>TVELLSGVVDQTK</t>
  </si>
  <si>
    <t>1.1.1.2642.24</t>
  </si>
  <si>
    <t>YEGFFGLYR</t>
  </si>
  <si>
    <t>1.1.1.2864.6</t>
  </si>
  <si>
    <t>YLNIFGESQPNPK</t>
  </si>
  <si>
    <t>1.1.1.2595.31</t>
  </si>
  <si>
    <t>IYSTLAGTR</t>
  </si>
  <si>
    <t>1.1.1.1784.22</t>
  </si>
  <si>
    <t>VSALSVVR</t>
  </si>
  <si>
    <t>1.1.1.1995.6</t>
  </si>
  <si>
    <t>EEFVLAAQK</t>
  </si>
  <si>
    <t>1.1.1.2097.14</t>
  </si>
  <si>
    <t>1.1.1.3111.5</t>
  </si>
  <si>
    <t>PVLLQVAESAYR</t>
  </si>
  <si>
    <t>1.1.1.2720.18</t>
  </si>
  <si>
    <t>DDGLFSGDPNWFPK</t>
  </si>
  <si>
    <t>1.1.1.3315.22</t>
  </si>
  <si>
    <t>DGTVLCELINALYPEGQAPVK</t>
  </si>
  <si>
    <t>Carbamidomethyl(C)@6; Deamidated(N)@10</t>
  </si>
  <si>
    <t>1.1.1.3361.17</t>
  </si>
  <si>
    <t>DGTVLCELINALYPEGQAPVKK</t>
  </si>
  <si>
    <t>1.1.1.3817.17</t>
  </si>
  <si>
    <t>GASQAGMTGYGMPR</t>
  </si>
  <si>
    <t>1.1.1.1678.31</t>
  </si>
  <si>
    <t>GPAYGLSR</t>
  </si>
  <si>
    <t>1.1.1.1634.12</t>
  </si>
  <si>
    <t>IQASTMAFK</t>
  </si>
  <si>
    <t>1.1.1.1983.21</t>
  </si>
  <si>
    <t>NFSDNQLQEGK</t>
  </si>
  <si>
    <t>1.1.1.1718.35</t>
  </si>
  <si>
    <t>NVIGLQMGTNR</t>
  </si>
  <si>
    <t>1.1.1.2253.22</t>
  </si>
  <si>
    <t>QMEQISQFLQAAER</t>
  </si>
  <si>
    <t>1.1.1.2727.31</t>
  </si>
  <si>
    <t>QYDADLEQILIQWITTQCR</t>
  </si>
  <si>
    <t>Gln-&gt;pyro-Glu@N-term; Carbamidomethyl(C)@18</t>
  </si>
  <si>
    <t>1.1.1.4004.18</t>
  </si>
  <si>
    <t>TLMNLGGLAVAR</t>
  </si>
  <si>
    <t>1.1.1.2450.18</t>
  </si>
  <si>
    <t>TTDIFQTVDLWEGK</t>
  </si>
  <si>
    <t>1.1.1.3327.18</t>
  </si>
  <si>
    <t>YGINTTDIFQTVDLWEGK</t>
  </si>
  <si>
    <t>1.1.1.3494.34</t>
  </si>
  <si>
    <t>LGGLAVAR</t>
  </si>
  <si>
    <t>1.1.1.1878.6</t>
  </si>
  <si>
    <t>KIQASTMAFK</t>
  </si>
  <si>
    <t>1.1.1.1823.24</t>
  </si>
  <si>
    <t>IQASTMAFKQMEQISQFLQAAER</t>
  </si>
  <si>
    <t>missed K-Q@9</t>
  </si>
  <si>
    <t>1.1.1.3739.32</t>
  </si>
  <si>
    <t>ENFQNWLK</t>
  </si>
  <si>
    <t>1.1.1.2480.13</t>
  </si>
  <si>
    <t>DGTVLCELIN</t>
  </si>
  <si>
    <t>1.1.1.3016.3</t>
  </si>
  <si>
    <t>FSDNQLQEGK</t>
  </si>
  <si>
    <t>1.1.1.1662.28</t>
  </si>
  <si>
    <t>ISQFLQAAER</t>
  </si>
  <si>
    <t>1.1.1.2177.21</t>
  </si>
  <si>
    <t>DDGLFSGDPNWFPKK</t>
  </si>
  <si>
    <t>1.1.1.2879.7</t>
  </si>
  <si>
    <t>AICAGPTALLAHEIGFGSK</t>
  </si>
  <si>
    <t>1.1.1.3077.15</t>
  </si>
  <si>
    <t>ALVILAK</t>
  </si>
  <si>
    <t>1.1.1.2196.2</t>
  </si>
  <si>
    <t>DVVICPDASLEDAK</t>
  </si>
  <si>
    <t>1.1.1.2456.34</t>
  </si>
  <si>
    <t>DVVICPDASLEDAKK</t>
  </si>
  <si>
    <t>1.1.1.2263.34</t>
  </si>
  <si>
    <t>EGPYDVVVLPGGNLGAQNLSESAAVK</t>
  </si>
  <si>
    <t>1.1.1.3365.29</t>
  </si>
  <si>
    <t>GAEEMETVIPVDVMR</t>
  </si>
  <si>
    <t>1.1.1.2712.29</t>
  </si>
  <si>
    <t>GLIAAICAGPTALLAHEIGFGSK</t>
  </si>
  <si>
    <t>1.1.1.3687.36</t>
  </si>
  <si>
    <t>GPGTSFEFALAIVEALNGK</t>
  </si>
  <si>
    <t>1.1.1.3979.5</t>
  </si>
  <si>
    <t>IAAICAGPTALLAHEIGFGSK</t>
  </si>
  <si>
    <t>1.1.1.3302.14</t>
  </si>
  <si>
    <t>KEGPYDVVVLPGGNLGAQNLSESAAVK</t>
  </si>
  <si>
    <t>1.1.1.2927.35</t>
  </si>
  <si>
    <t>KGLIAAICAGPTALLAHEIGFGSK</t>
  </si>
  <si>
    <t>1.1.1.3572.21</t>
  </si>
  <si>
    <t>MMNGGHYTYSENR</t>
  </si>
  <si>
    <t>1.1.1.1684.36</t>
  </si>
  <si>
    <t>VTVAGLAGK</t>
  </si>
  <si>
    <t>1.1.1.1876.7</t>
  </si>
  <si>
    <t>VTVAGLAGKDPVQCSR</t>
  </si>
  <si>
    <t>missed K-D@9</t>
  </si>
  <si>
    <t>1.1.1.2127.19</t>
  </si>
  <si>
    <t>DGLILTSR</t>
  </si>
  <si>
    <t>1.1.1.2107.5</t>
  </si>
  <si>
    <t>APLVLKD</t>
  </si>
  <si>
    <t>1.1.1.1899.4</t>
  </si>
  <si>
    <t>GLIAAICAGPTALLAH</t>
  </si>
  <si>
    <t>1.1.1.3375.18</t>
  </si>
  <si>
    <t>VTVAGLAGKDPVQC</t>
  </si>
  <si>
    <t>cleaved C-S@C-term; missed K-D@9</t>
  </si>
  <si>
    <t>1.1.1.2306.31</t>
  </si>
  <si>
    <t>ALAIVEALNGK</t>
  </si>
  <si>
    <t>1.1.1.2612.10</t>
  </si>
  <si>
    <t>KGLIAAICAGPTALLAH</t>
  </si>
  <si>
    <t>cleaved H-E@C-term; missed K-G@1</t>
  </si>
  <si>
    <t>1.1.1.3240.6</t>
  </si>
  <si>
    <t>AGHQLQHDLFFDTLK</t>
  </si>
  <si>
    <t>1.1.1.2559.4</t>
  </si>
  <si>
    <t>ATSNICTAQALLANMAAMFAIYHGSHGLEH</t>
  </si>
  <si>
    <t>1.1.1.3936.18</t>
  </si>
  <si>
    <t>DISLVHSMIPLGSCTMK</t>
  </si>
  <si>
    <t>1.1.1.3073.12</t>
  </si>
  <si>
    <t>DVSGVLFQYPDTEGK</t>
  </si>
  <si>
    <t>1.1.1.2782.33</t>
  </si>
  <si>
    <t>EFANIHPFVPLDQAQGYQQLFR</t>
  </si>
  <si>
    <t>1.1.1.3413.27</t>
  </si>
  <si>
    <t>EMLQTLGLASIDELIEK</t>
  </si>
  <si>
    <t>1.1.1.3785.9</t>
  </si>
  <si>
    <t>EVAAFPLPF</t>
  </si>
  <si>
    <t>1.1.1.3653.2</t>
  </si>
  <si>
    <t>MEDPVCENEILATLHAISSK</t>
  </si>
  <si>
    <t>1.1.1.3436.20</t>
  </si>
  <si>
    <t>NLLENSGWITQYTPYQPEVSQGR</t>
  </si>
  <si>
    <t>1.1.1.3216.27</t>
  </si>
  <si>
    <t>QEIADIEEGR</t>
  </si>
  <si>
    <t>1.1.1.1891.27</t>
  </si>
  <si>
    <t>SANIEAVDVAK</t>
  </si>
  <si>
    <t>1.1.1.1954.27</t>
  </si>
  <si>
    <t>SGAQGEYAGLATIR</t>
  </si>
  <si>
    <t>1.1.1.2229.31</t>
  </si>
  <si>
    <t>SYIGMGYYNCSVPQTILR</t>
  </si>
  <si>
    <t>1.1.1.3002.34</t>
  </si>
  <si>
    <t>TSPFLTHQVFNSYHSETNIVR</t>
  </si>
  <si>
    <t>1.1.1.2573.15</t>
  </si>
  <si>
    <t>VEDFTELVER</t>
  </si>
  <si>
    <t>1.1.1.2569.18</t>
  </si>
  <si>
    <t>VHNATLILSEGLK</t>
  </si>
  <si>
    <t>1.1.1.2388.5</t>
  </si>
  <si>
    <t>FGVPLGYGGPHAAFFAVR</t>
  </si>
  <si>
    <t>1.1.1.3135.5</t>
  </si>
  <si>
    <t>LPCEMDFSGK</t>
  </si>
  <si>
    <t>1.1.1.2215.20</t>
  </si>
  <si>
    <t>AALANLCIGDVITAIDGENTSNMTHLEAQNR</t>
  </si>
  <si>
    <t>1.1.1.3574.29</t>
  </si>
  <si>
    <t>CGTGIVGVFVK</t>
  </si>
  <si>
    <t>1.1.1.2650.7</t>
  </si>
  <si>
    <t>DFEQPLAISR</t>
  </si>
  <si>
    <t>1.1.1.2427.22</t>
  </si>
  <si>
    <t>GCTDNLTLTVAR</t>
  </si>
  <si>
    <t>1.1.1.2221.6</t>
  </si>
  <si>
    <t>GHFFVEDQIYCEK</t>
  </si>
  <si>
    <t>1.1.1.2411.18</t>
  </si>
  <si>
    <t>HPECYVCTDCGTNLK</t>
  </si>
  <si>
    <t>Carbamidomethyl(C)@4; Carbamidomethyl(C)@7; Carbamidomethyl(C)@10</t>
  </si>
  <si>
    <t>1.1.1.1858.32</t>
  </si>
  <si>
    <t>MNLASEPQEVLHIGSAHNR</t>
  </si>
  <si>
    <t>1.1.1.2530.7</t>
  </si>
  <si>
    <t>PLDHAQPPSSLVIDK</t>
  </si>
  <si>
    <t>1.1.1.2240.19</t>
  </si>
  <si>
    <t>QSTSFLVLQEILESEEK</t>
  </si>
  <si>
    <t>1.1.1.3612.32</t>
  </si>
  <si>
    <t>SAMPFTASPASSTTAR</t>
  </si>
  <si>
    <t>1.1.1.2192.35</t>
  </si>
  <si>
    <t>SRPLDHAQPPSSLVIDK</t>
  </si>
  <si>
    <t>1.1.1.2162.12</t>
  </si>
  <si>
    <t>TAASGVEANSRPLDHAQPPSSLVIDK</t>
  </si>
  <si>
    <t>1.1.1.2360.28</t>
  </si>
  <si>
    <t>VAASIGNAQK</t>
  </si>
  <si>
    <t>1.1.1.1531.20</t>
  </si>
  <si>
    <t>VITNQYNNPAGLYSSENISNFNNALESK</t>
  </si>
  <si>
    <t>1.1.1.2979.34</t>
  </si>
  <si>
    <t>VTPPEGYEVVTVFPK</t>
  </si>
  <si>
    <t>1.1.1.2888.30</t>
  </si>
  <si>
    <t>VWSPLVTEEGK</t>
  </si>
  <si>
    <t>1.1.1.2422.25</t>
  </si>
  <si>
    <t>QELNEPPK</t>
  </si>
  <si>
    <t>1.1.1.1535.13</t>
  </si>
  <si>
    <t>ATTLSNAVSSLASTGLSLTK</t>
  </si>
  <si>
    <t>1.1.1.3400.33</t>
  </si>
  <si>
    <t>EMNVNIPQLADSLFER</t>
  </si>
  <si>
    <t>cleaved N-E@N-term</t>
  </si>
  <si>
    <t>1.1.1.3620.29</t>
  </si>
  <si>
    <t>FIQYLASR</t>
  </si>
  <si>
    <t>1.1.1.2194.11</t>
  </si>
  <si>
    <t>GDIPDLSQAPSSLLDALEQHLASLEGK</t>
  </si>
  <si>
    <t>1.1.1.3967.26</t>
  </si>
  <si>
    <t>ITAAQHSVTGSAVSK</t>
  </si>
  <si>
    <t>1.1.1.1586.36</t>
  </si>
  <si>
    <t>LFAAYNEGIINLLEK</t>
  </si>
  <si>
    <t>1.1.1.3490.28</t>
  </si>
  <si>
    <t>LPNDLLDLQQPTFHPSVHPM</t>
  </si>
  <si>
    <t>1.1.1.3157.22</t>
  </si>
  <si>
    <t>LVSDDLDSSLANLVGNLGIGNGTTK</t>
  </si>
  <si>
    <t>1.1.1.3768.21</t>
  </si>
  <si>
    <t>NDVNWSQPGEK</t>
  </si>
  <si>
    <t>1.1.1.1765.23</t>
  </si>
  <si>
    <t>NTLFNLSNFLDK</t>
  </si>
  <si>
    <t>1.1.1.3420.16</t>
  </si>
  <si>
    <t>QAALEEEQAR</t>
  </si>
  <si>
    <t>1.1.1.1533.31</t>
  </si>
  <si>
    <t>SGLQGYDMSTFIR</t>
  </si>
  <si>
    <t>1.1.1.2817.23</t>
  </si>
  <si>
    <t>SLITTHHLMVYGNER</t>
  </si>
  <si>
    <t>1.1.1.2212.6</t>
  </si>
  <si>
    <t>TTNSSWVVVFK</t>
  </si>
  <si>
    <t>1.1.1.2719.18</t>
  </si>
  <si>
    <t>VAEQVGIDR</t>
  </si>
  <si>
    <t>1.1.1.1690.23</t>
  </si>
  <si>
    <t>LTGGSNWQPK</t>
  </si>
  <si>
    <t>1.1.1.1727.25</t>
  </si>
  <si>
    <t>AGSSGPGASSGTSGDHGELVVR</t>
  </si>
  <si>
    <t>1.1.1.1763.29</t>
  </si>
  <si>
    <t>ATAPQTQHVSPMR</t>
  </si>
  <si>
    <t>1.1.1.1607.18</t>
  </si>
  <si>
    <t>FEEHVQSVDIAAFNK</t>
  </si>
  <si>
    <t>1.1.1.2489.33</t>
  </si>
  <si>
    <t>FYEQMNGPVAGASR</t>
  </si>
  <si>
    <t>1.1.1.2098.36</t>
  </si>
  <si>
    <t>GVVQELQQAISK</t>
  </si>
  <si>
    <t>1.1.1.2834.17</t>
  </si>
  <si>
    <t>GVVQELQQAISKLEAR</t>
  </si>
  <si>
    <t>1.1.1.3587.4</t>
  </si>
  <si>
    <t>IASLEVENQSLR</t>
  </si>
  <si>
    <t>1.1.1.2239.30</t>
  </si>
  <si>
    <t>KLQIQCVVEDDK</t>
  </si>
  <si>
    <t>1.1.1.2108.35</t>
  </si>
  <si>
    <t>KLQIQCVVEDDKVGTDLLEEEITK</t>
  </si>
  <si>
    <t>missed K-L@1; missed K-V@12</t>
  </si>
  <si>
    <t>1.1.1.3104.18</t>
  </si>
  <si>
    <t>LQIQCVVEDDK</t>
  </si>
  <si>
    <t>1.1.1.2275.30</t>
  </si>
  <si>
    <t>SIQLDGLVWGASK</t>
  </si>
  <si>
    <t>1.1.1.2993.18</t>
  </si>
  <si>
    <t>SLAGSSGPGASSGTSGDHGELVVR</t>
  </si>
  <si>
    <t>1.1.1.2015.33</t>
  </si>
  <si>
    <t>SSILLDVKPWDDETDMAQLEACVR</t>
  </si>
  <si>
    <t>1.1.1.3381.32</t>
  </si>
  <si>
    <t>VGTDLLEEEITKFEEHVQSVDIAAFNK</t>
  </si>
  <si>
    <t>1.1.1.3906.16</t>
  </si>
  <si>
    <t>LVPVGYGIR</t>
  </si>
  <si>
    <t>1.1.1.2272.9</t>
  </si>
  <si>
    <t>QENGASVILR</t>
  </si>
  <si>
    <t>1.1.1.1927.30</t>
  </si>
  <si>
    <t>ILLDVK</t>
  </si>
  <si>
    <t>cleaved S-I@N-term; cleaved K-P@C-term</t>
  </si>
  <si>
    <t>FEEHVQSVDIAAF</t>
  </si>
  <si>
    <t>1.1.1.2812.27</t>
  </si>
  <si>
    <t>VVQELQQAISK</t>
  </si>
  <si>
    <t>1.1.1.2998.15</t>
  </si>
  <si>
    <t>AFLDALQNQAEASSK</t>
  </si>
  <si>
    <t>1.1.1.2556.34</t>
  </si>
  <si>
    <t>AQLLQPTLEINPR</t>
  </si>
  <si>
    <t>1.1.1.2727.19</t>
  </si>
  <si>
    <t>EGIVTATEQEVK</t>
  </si>
  <si>
    <t>1.1.1.2074.29</t>
  </si>
  <si>
    <t>ELGSSVALYSR</t>
  </si>
  <si>
    <t>1.1.1.2165.25</t>
  </si>
  <si>
    <t>ELISNASDALEK</t>
  </si>
  <si>
    <t>1.1.1.2204.27</t>
  </si>
  <si>
    <t>ELLQESALIR</t>
  </si>
  <si>
    <t>1.1.1.2528.14</t>
  </si>
  <si>
    <t>FFEDYGLFMR</t>
  </si>
  <si>
    <t>1.1.1.3143.11</t>
  </si>
  <si>
    <t>GTITIQDTGIGMTQEELVSNLGTIAR</t>
  </si>
  <si>
    <t>1.1.1.3535.29</t>
  </si>
  <si>
    <t>HLAEHSPYYEAMK</t>
  </si>
  <si>
    <t>1.1.1.1782.24</t>
  </si>
  <si>
    <t>LDTHPAMVTVLEMGAAR</t>
  </si>
  <si>
    <t>1.1.1.2846.8</t>
  </si>
  <si>
    <t>SAAPGSLGYQWLSDGSGVFEIAEASGVR</t>
  </si>
  <si>
    <t>1.1.1.3721.29</t>
  </si>
  <si>
    <t>SIFYVPDMKPSMFDVSR</t>
  </si>
  <si>
    <t>1.1.1.3261.11</t>
  </si>
  <si>
    <t>SPAAECLSEK</t>
  </si>
  <si>
    <t>1.1.1.1569.28</t>
  </si>
  <si>
    <t>YESSALPSGQLTSLSEYASR</t>
  </si>
  <si>
    <t>1.1.1.2809.35</t>
  </si>
  <si>
    <t>YSNFVSFPLYLNGR</t>
  </si>
  <si>
    <t>1.1.1.3368.24</t>
  </si>
  <si>
    <t>LLDIVAR</t>
  </si>
  <si>
    <t>1.1.1.2282.5</t>
  </si>
  <si>
    <t>ANLLEIAPHLSAPLPIMLPVYK</t>
  </si>
  <si>
    <t>1.1.1.3932.17</t>
  </si>
  <si>
    <t>CVINATGPFTDSVR</t>
  </si>
  <si>
    <t>1.1.1.2533.32</t>
  </si>
  <si>
    <t>GFITIVDVQR</t>
  </si>
  <si>
    <t>1.1.1.2712.6</t>
  </si>
  <si>
    <t>GTILVGGGALATVLGLSQFAH</t>
  </si>
  <si>
    <t>1.1.1.3942.32</t>
  </si>
  <si>
    <t>LAFLNVQAAEEALPR</t>
  </si>
  <si>
    <t>1.1.1.3265.23</t>
  </si>
  <si>
    <t>LVGAIVYYDGQHNDAR</t>
  </si>
  <si>
    <t>1.1.1.2246.24</t>
  </si>
  <si>
    <t>LVQDYGLESEVAQHLAATYGDK</t>
  </si>
  <si>
    <t>1.1.1.2992.28</t>
  </si>
  <si>
    <t>LVSEFPYIEAEVK</t>
  </si>
  <si>
    <t>1.1.1.2934.28</t>
  </si>
  <si>
    <t>LYDLVAGSNCLK</t>
  </si>
  <si>
    <t>1.1.1.2459.30</t>
  </si>
  <si>
    <t>NGQVELNEFLQLMSAIQK</t>
  </si>
  <si>
    <t>1.1.1.3930.7</t>
  </si>
  <si>
    <t>TVGLFLQGGK</t>
  </si>
  <si>
    <t>1.1.1.2399.11</t>
  </si>
  <si>
    <t>VIFFLPWQK</t>
  </si>
  <si>
    <t>1.1.1.3456.2</t>
  </si>
  <si>
    <t>YGAATANYMEVVSLLK</t>
  </si>
  <si>
    <t>1.1.1.3346.27</t>
  </si>
  <si>
    <t>DVLTGQEFDVR</t>
  </si>
  <si>
    <t>1.1.1.2460.22</t>
  </si>
  <si>
    <t>AADCISEPVNR</t>
  </si>
  <si>
    <t>1.1.1.1708.35</t>
  </si>
  <si>
    <t>GTILVGGGALATVLGLSQFAHYR</t>
  </si>
  <si>
    <t>1.1.1.3896.10</t>
  </si>
  <si>
    <t>CLFTLLGHLDYIR</t>
  </si>
  <si>
    <t>1.1.1.3430.3</t>
  </si>
  <si>
    <t>EYIVGLSVETER</t>
  </si>
  <si>
    <t>1.1.1.2539.24</t>
  </si>
  <si>
    <t>LLHDQVGVIQFGPYK</t>
  </si>
  <si>
    <t>1.1.1.2708.10</t>
  </si>
  <si>
    <t>LQLCYQLTTVGK</t>
  </si>
  <si>
    <t>1.1.1.2635.21</t>
  </si>
  <si>
    <t>LSFLYLITGNLEK</t>
  </si>
  <si>
    <t>1.1.1.3759.20</t>
  </si>
  <si>
    <t>LVGQSIIAYLQK</t>
  </si>
  <si>
    <t>1.1.1.3034.10</t>
  </si>
  <si>
    <t>SILLSVPLLVVDNK</t>
  </si>
  <si>
    <t>1.1.1.3643.19</t>
  </si>
  <si>
    <t>TALNLFFK</t>
  </si>
  <si>
    <t>1.1.1.2911.7</t>
  </si>
  <si>
    <t>VQVPNCDEIFYAGTGNLLLR</t>
  </si>
  <si>
    <t>1.1.1.3380.19</t>
  </si>
  <si>
    <t>VTTVTEIGKDVIGLR</t>
  </si>
  <si>
    <t>1.1.1.2780.5</t>
  </si>
  <si>
    <t>NGVPAVGLK</t>
  </si>
  <si>
    <t>1.1.1.2137.6</t>
  </si>
  <si>
    <t>NLSPGAVESDVR</t>
  </si>
  <si>
    <t>1.1.1.2064.32</t>
  </si>
  <si>
    <t>QQPLFVSGGDDYK</t>
  </si>
  <si>
    <t>1.1.1.2218.30</t>
  </si>
  <si>
    <t>QLFLQTYAR</t>
  </si>
  <si>
    <t>1.1.1.2429.16</t>
  </si>
  <si>
    <t>SLAYLTAATHGLDEEAESLK</t>
  </si>
  <si>
    <t>1.1.1.3001.20</t>
  </si>
  <si>
    <t>LLQPPAPIMPLDTNWPLLTVSK</t>
  </si>
  <si>
    <t>1.1.1.3942.19</t>
  </si>
  <si>
    <t>EIQKLAEQFVLLNLVYETTDK</t>
  </si>
  <si>
    <t>1.1.1.3819.29</t>
  </si>
  <si>
    <t>GWGDQLIWTQTYEEALYK</t>
  </si>
  <si>
    <t>1.1.1.3432.10</t>
  </si>
  <si>
    <t>HLSPDGQYVPR</t>
  </si>
  <si>
    <t>1.1.1.1796.35</t>
  </si>
  <si>
    <t>IMFVDPSLTVR</t>
  </si>
  <si>
    <t>1.1.1.2732.19</t>
  </si>
  <si>
    <t>LAEQFVLLNLVYETTDK</t>
  </si>
  <si>
    <t>1.1.1.3883.10</t>
  </si>
  <si>
    <t>LAEQFVLLNLVYETTDKHLSPDGQYVPR</t>
  </si>
  <si>
    <t>missed K-H@17</t>
  </si>
  <si>
    <t>1.1.1.3721.21</t>
  </si>
  <si>
    <t>LYAYEPADTALLLDNMK</t>
  </si>
  <si>
    <t>1.1.1.2956.35</t>
  </si>
  <si>
    <t>LYAYEPADTALLLDNMKK</t>
  </si>
  <si>
    <t>missed K-K@17</t>
  </si>
  <si>
    <t>1.1.1.2990.19</t>
  </si>
  <si>
    <t>MIIHHLDECPHSQALK</t>
  </si>
  <si>
    <t>1.1.1.1899.15</t>
  </si>
  <si>
    <t>TSNKPLMIIH</t>
  </si>
  <si>
    <t>1.1.1.2053.3</t>
  </si>
  <si>
    <t>TSNKPLMIIHHLDECPH</t>
  </si>
  <si>
    <t>1.1.1.2204.12</t>
  </si>
  <si>
    <t>TSNKPLMIIHHLDECPHSQ</t>
  </si>
  <si>
    <t>1.1.1.2171.22</t>
  </si>
  <si>
    <t>TSNKPLMIIHHLDECPHSQALK</t>
  </si>
  <si>
    <t>Oxidation(P)@5; Carbamidomethyl(C)@15</t>
  </si>
  <si>
    <t>1.1.1.2157.8</t>
  </si>
  <si>
    <t>VLLNLVYETTDK</t>
  </si>
  <si>
    <t>1.1.1.2843.18</t>
  </si>
  <si>
    <t>LPQTLSR</t>
  </si>
  <si>
    <t>1.1.1.1679.9</t>
  </si>
  <si>
    <t>VFAENKEIQK</t>
  </si>
  <si>
    <t>1.1.1.1593.31</t>
  </si>
  <si>
    <t>LYAYEPADTALLLDN</t>
  </si>
  <si>
    <t>1.1.1.3226.29</t>
  </si>
  <si>
    <t>HLDECPHSQALK</t>
  </si>
  <si>
    <t>cleaved H-H@N-term</t>
  </si>
  <si>
    <t>1.1.1.1545.2</t>
  </si>
  <si>
    <t>AVPLALALISVSNPR</t>
  </si>
  <si>
    <t>1.1.1.3474.13</t>
  </si>
  <si>
    <t>EDVLTLLLPVMGDSK</t>
  </si>
  <si>
    <t>1.1.1.3894.25</t>
  </si>
  <si>
    <t>FAADIISVLAM</t>
  </si>
  <si>
    <t>1.1.1.3860.4</t>
  </si>
  <si>
    <t>FGGSGSQVDSAR</t>
  </si>
  <si>
    <t>1.1.1.1538.30</t>
  </si>
  <si>
    <t>LVGSQEELASWGHEYVR</t>
  </si>
  <si>
    <t>1.1.1.2566.24</t>
  </si>
  <si>
    <t>MNLASSFVNGFVNAAFGQDK</t>
  </si>
  <si>
    <t>1.1.1.3403.33</t>
  </si>
  <si>
    <t>NECDPALALLSDYVLHNSNTMR</t>
  </si>
  <si>
    <t>1.1.1.3555.23</t>
  </si>
  <si>
    <t>QLQDELEMLVER</t>
  </si>
  <si>
    <t>1.1.1.3625.9</t>
  </si>
  <si>
    <t>SFANTLVDVCAYAGSGNVLK</t>
  </si>
  <si>
    <t>1.1.1.3160.33</t>
  </si>
  <si>
    <t>TITGFQTHTTPVLLAHGER</t>
  </si>
  <si>
    <t>1.1.1.2390.10</t>
  </si>
  <si>
    <t>VGQAVDVVGQAGK</t>
  </si>
  <si>
    <t>1.1.1.1882.31</t>
  </si>
  <si>
    <t>VGQAVDVVGQAGKPK</t>
  </si>
  <si>
    <t>1.1.1.1813.36</t>
  </si>
  <si>
    <t>VQQLLHICSEHFDSK</t>
  </si>
  <si>
    <t>1.1.1.2250.9</t>
  </si>
  <si>
    <t>WLPLGLGLNHLGK</t>
  </si>
  <si>
    <t>1.1.1.3119.2</t>
  </si>
  <si>
    <t>LNILDTLSK</t>
  </si>
  <si>
    <t>1.1.1.2740.4</t>
  </si>
  <si>
    <t>IAVGSCNGDVTSTILQTIMEK</t>
  </si>
  <si>
    <t>1.1.1.3515.17</t>
  </si>
  <si>
    <t>FAADIISVLAMTMSGER</t>
  </si>
  <si>
    <t>1.1.1.3958.27</t>
  </si>
  <si>
    <t>AVTEQGAELSNEER</t>
  </si>
  <si>
    <t>1.1.1.1718.21</t>
  </si>
  <si>
    <t>IAELDTLNEDSYK</t>
  </si>
  <si>
    <t>1.1.1.2353.31</t>
  </si>
  <si>
    <t>KQTIDNSQGAYQEAFDISK</t>
  </si>
  <si>
    <t>1.1.1.2307.33</t>
  </si>
  <si>
    <t>LGLALNFSVFYYEILNNPELACTLAK</t>
  </si>
  <si>
    <t>1.1.1.3991.28</t>
  </si>
  <si>
    <t>NLLSVAYKNVVGGR</t>
  </si>
  <si>
    <t>1.1.1.2696.6</t>
  </si>
  <si>
    <t>QTIDNSQGAYQEAFDISK</t>
  </si>
  <si>
    <t>1.1.1.2482.23</t>
  </si>
  <si>
    <t>QTIDNSQGAYQEAFDISKK</t>
  </si>
  <si>
    <t>1.1.1.2340.28</t>
  </si>
  <si>
    <t>SICTTVLELLDK</t>
  </si>
  <si>
    <t>Carbamidomethyl(C)@3; Dehydrated(D)@11</t>
  </si>
  <si>
    <t>1.1.1.3525.10</t>
  </si>
  <si>
    <t>SVFYYEILNNPELACTLAK</t>
  </si>
  <si>
    <t>1.1.1.3496.17</t>
  </si>
  <si>
    <t>TAFDEAIAELDTLNEDSYK</t>
  </si>
  <si>
    <t>1.1.1.3460.36</t>
  </si>
  <si>
    <t>YDDMATCMK</t>
  </si>
  <si>
    <t>1.1.1.1537.30</t>
  </si>
  <si>
    <t>YLAEVACGDDR</t>
  </si>
  <si>
    <t>1.1.1.1874.27</t>
  </si>
  <si>
    <t>YLIANATNPESK</t>
  </si>
  <si>
    <t>1.1.1.2019.34</t>
  </si>
  <si>
    <t>YYEILNNPELACTLAK</t>
  </si>
  <si>
    <t>1.1.1.3006.33</t>
  </si>
  <si>
    <t>YLAEVACGDDRK</t>
  </si>
  <si>
    <t>1.1.1.1701.35</t>
  </si>
  <si>
    <t>SICTTVLELLDKYLIANATNPESK</t>
  </si>
  <si>
    <t>1.1.1.3965.31</t>
  </si>
  <si>
    <t>EKVESELR</t>
  </si>
  <si>
    <t>1.1.1.1685.18</t>
  </si>
  <si>
    <t>Oxidation(M)@4; Carbamidomethyl(C)@7; Oxidation(M)@8</t>
  </si>
  <si>
    <t>AAASLAAVSGTAAASLGSAQPTDLGAHK</t>
  </si>
  <si>
    <t>1.1.1.2710.31</t>
  </si>
  <si>
    <t>AALILVADNAGGSHASK</t>
  </si>
  <si>
    <t>1.1.1.2147.20</t>
  </si>
  <si>
    <t>DILLQQQQQLGHGGPEAAPR</t>
  </si>
  <si>
    <t>1.1.1.2326.30</t>
  </si>
  <si>
    <t>GCVNYEGADR</t>
  </si>
  <si>
    <t>1.1.1.1525.30</t>
  </si>
  <si>
    <t>GHAVPPTLVPLMNGSATPLPTALGLGGR</t>
  </si>
  <si>
    <t>1.1.1.3551.30</t>
  </si>
  <si>
    <t>GPADSLSTAAGAAELSAEGAGK</t>
  </si>
  <si>
    <t>1.1.1.2552.22</t>
  </si>
  <si>
    <t>LEDTHFVQCPSVPSHK</t>
  </si>
  <si>
    <t>1.1.1.2034.13</t>
  </si>
  <si>
    <t>LGSDFGSSR</t>
  </si>
  <si>
    <t>1.1.1.1608.20</t>
  </si>
  <si>
    <t>MQGEIATILAGDVK</t>
  </si>
  <si>
    <t>1.1.1.2871.20</t>
  </si>
  <si>
    <t>PASVSSSAAVEHEQR</t>
  </si>
  <si>
    <t>1.1.1.1547.23</t>
  </si>
  <si>
    <t>QQGASGEVYCPSGEK</t>
  </si>
  <si>
    <t>1.1.1.1626.36</t>
  </si>
  <si>
    <t>RPASVSSSAAVEHEQR</t>
  </si>
  <si>
    <t>1.1.1.1491.24</t>
  </si>
  <si>
    <t>VEFVIETAR</t>
  </si>
  <si>
    <t>1.1.1.2353.8</t>
  </si>
  <si>
    <t>YPLAAAAERPPR</t>
  </si>
  <si>
    <t>1.1.1.1904.12</t>
  </si>
  <si>
    <t>LEEPPELNR</t>
  </si>
  <si>
    <t>1.1.1.1989.17</t>
  </si>
  <si>
    <t>AAAVAVAAASR</t>
  </si>
  <si>
    <t>1.1.1.2379.7</t>
  </si>
  <si>
    <t>INGEAQPWLSTSTEGLK</t>
  </si>
  <si>
    <t>1.1.1.2661.19</t>
  </si>
  <si>
    <t>1.1.1.1640.34</t>
  </si>
  <si>
    <t>AFIDVTAAAENIR</t>
  </si>
  <si>
    <t>1.1.1.2797.21</t>
  </si>
  <si>
    <t>DGWQDIVIGAPQYFDR</t>
  </si>
  <si>
    <t>1.1.1.3404.31</t>
  </si>
  <si>
    <t>FGSCQQGVAATFTK</t>
  </si>
  <si>
    <t>1.1.1.2138.36</t>
  </si>
  <si>
    <t>FSYLPIQK</t>
  </si>
  <si>
    <t>1.1.1.2428.9</t>
  </si>
  <si>
    <t>LETTSNQDNLAPITAK</t>
  </si>
  <si>
    <t>1.1.1.2146.36</t>
  </si>
  <si>
    <t>LIATFPDTLTYSAYR</t>
  </si>
  <si>
    <t>1.1.1.3023.26</t>
  </si>
  <si>
    <t>LRPIPITASVEIQEPSSR</t>
  </si>
  <si>
    <t>1.1.1.2659.23</t>
  </si>
  <si>
    <t>NSYPDVAVGSLSDSVTIFR</t>
  </si>
  <si>
    <t>1.1.1.3251.15</t>
  </si>
  <si>
    <t>PLTNLGTATLNIQWPK</t>
  </si>
  <si>
    <t>1.1.1.3243.27</t>
  </si>
  <si>
    <t>SAHLLPEHIFDGEGLASSFGYDVAVVDLNK</t>
  </si>
  <si>
    <t>1.1.1.3582.24</t>
  </si>
  <si>
    <t>SEDEVGSLIEYEFR</t>
  </si>
  <si>
    <t>1.1.1.3041.20</t>
  </si>
  <si>
    <t>VNSLPEVLPILNSDEPK</t>
  </si>
  <si>
    <t>1.1.1.3259.31</t>
  </si>
  <si>
    <t>WLLYLVK</t>
  </si>
  <si>
    <t>1.1.1.3082.2</t>
  </si>
  <si>
    <t>FSLFAER</t>
  </si>
  <si>
    <t>1.1.1.2473.3</t>
  </si>
  <si>
    <t>SRPVINIQK</t>
  </si>
  <si>
    <t>1.1.1.1721.2</t>
  </si>
  <si>
    <t>AEALPLQR</t>
  </si>
  <si>
    <t>1.1.1.1916.16</t>
  </si>
  <si>
    <t>LLLVGAPR</t>
  </si>
  <si>
    <t>1.1.1.2321.7</t>
  </si>
  <si>
    <t>LNYLDILMR</t>
  </si>
  <si>
    <t>1.1.1.3276.3</t>
  </si>
  <si>
    <t>VFIYHGSANGINTK</t>
  </si>
  <si>
    <t>1.1.1.2063.19</t>
  </si>
  <si>
    <t>1.1.1.2793.21</t>
  </si>
  <si>
    <t>AVEYYFASDASAVIEHTNR</t>
  </si>
  <si>
    <t>1.1.1.2791.19</t>
  </si>
  <si>
    <t>AVQTLQMELQQIMK</t>
  </si>
  <si>
    <t>1.1.1.3264.23</t>
  </si>
  <si>
    <t>CQNALQQVVAR</t>
  </si>
  <si>
    <t>1.1.1.2071.30</t>
  </si>
  <si>
    <t>EIFEQPESVVNTMR</t>
  </si>
  <si>
    <t>1.1.1.2688.33</t>
  </si>
  <si>
    <t>ESQDTSFTTLVER</t>
  </si>
  <si>
    <t>1.1.1.2421.33</t>
  </si>
  <si>
    <t>GALTVGITNTVGSSISR</t>
  </si>
  <si>
    <t>1.1.1.2629.34</t>
  </si>
  <si>
    <t>GSPLLIGVR</t>
  </si>
  <si>
    <t>1.1.1.2407.4</t>
  </si>
  <si>
    <t>GYDFESETDTETIAK</t>
  </si>
  <si>
    <t>1.1.1.2288.35</t>
  </si>
  <si>
    <t>GYHYATCLEGALK</t>
  </si>
  <si>
    <t>1.1.1.2260.10</t>
  </si>
  <si>
    <t>LMPVIMIIMR</t>
  </si>
  <si>
    <t>1.1.1.3711.3</t>
  </si>
  <si>
    <t>LSTDHIPILYR</t>
  </si>
  <si>
    <t>1.1.1.2516.4</t>
  </si>
  <si>
    <t>SVHFPGQAVGTR</t>
  </si>
  <si>
    <t>1.1.1.1913.5</t>
  </si>
  <si>
    <t>VIQQLEGAFALVFK</t>
  </si>
  <si>
    <t>1.1.1.3709.21</t>
  </si>
  <si>
    <t>VNFDDYTVNLGGLK</t>
  </si>
  <si>
    <t>1.1.1.2956.28</t>
  </si>
  <si>
    <t>HGPLALVDK</t>
  </si>
  <si>
    <t>1.1.1.1913.9</t>
  </si>
  <si>
    <t>EILETLIK</t>
  </si>
  <si>
    <t>VIFLEDDDVAAVVDGR</t>
  </si>
  <si>
    <t>1.1.1.3169.24</t>
  </si>
  <si>
    <t>AAMDNSEIAGEK</t>
  </si>
  <si>
    <t>1.1.1.1635.36</t>
  </si>
  <si>
    <t>AVDEAADALLK</t>
  </si>
  <si>
    <t>1.1.1.2295.16</t>
  </si>
  <si>
    <t>GIEQAVQSHAVAEEEAR</t>
  </si>
  <si>
    <t>1.1.1.2075.22</t>
  </si>
  <si>
    <t>LFEMVLGPAAYNVPLPK</t>
  </si>
  <si>
    <t>1.1.1.3571.5</t>
  </si>
  <si>
    <t>LHNMIVDLDNVVK</t>
  </si>
  <si>
    <t>1.1.1.2801.25</t>
  </si>
  <si>
    <t>LLSYASYCIEHGDLELAAK</t>
  </si>
  <si>
    <t>1.1.1.2819.23</t>
  </si>
  <si>
    <t>LSEQELQFR</t>
  </si>
  <si>
    <t>1.1.1.2202.20</t>
  </si>
  <si>
    <t>LSTDDLNSLIAHAHR</t>
  </si>
  <si>
    <t>1.1.1.2584.8</t>
  </si>
  <si>
    <t>QHITLALEK</t>
  </si>
  <si>
    <t>1.1.1.2393.7</t>
  </si>
  <si>
    <t>QTASVTLQAIAAQNAAVQAVNAHSNILK</t>
  </si>
  <si>
    <t>1.1.1.3189.14</t>
  </si>
  <si>
    <t>TDHPEIGEGKPTPALSEEASSSSIR</t>
  </si>
  <si>
    <t>1.1.1.2154.26</t>
  </si>
  <si>
    <t>TSSAETPTIPLGSAVEAIK</t>
  </si>
  <si>
    <t>1.1.1.2948.34</t>
  </si>
  <si>
    <t>YSTSGSSGLTTGK</t>
  </si>
  <si>
    <t>1.1.1.1572.30</t>
  </si>
  <si>
    <t>ERPPEEVAAR</t>
  </si>
  <si>
    <t>1.1.1.1526.4</t>
  </si>
  <si>
    <t>ISSVSEVMK</t>
  </si>
  <si>
    <t>1.1.1.1923.20</t>
  </si>
  <si>
    <t>SEFEQNLSEK</t>
  </si>
  <si>
    <t>1.1.1.1780.32</t>
  </si>
  <si>
    <t>AEGLQVGQDAR</t>
  </si>
  <si>
    <t>1.1.1.1690.33</t>
  </si>
  <si>
    <t>EFNPTKPLLSVNK</t>
  </si>
  <si>
    <t>1.1.1.2434.7</t>
  </si>
  <si>
    <t>EIESSPQYR</t>
  </si>
  <si>
    <t>1.1.1.1574.30</t>
  </si>
  <si>
    <t>EKEVDGLLTSEPMGSPVSSK</t>
  </si>
  <si>
    <t>1.1.1.2481.29</t>
  </si>
  <si>
    <t>FELAVDAVHR</t>
  </si>
  <si>
    <t>1.1.1.2286.24</t>
  </si>
  <si>
    <t>GPHHLDNSSPGPGSEAR</t>
  </si>
  <si>
    <t>1.1.1.1402.2</t>
  </si>
  <si>
    <t>LQPSSSPENSLDPFPPR</t>
  </si>
  <si>
    <t>1.1.1.2587.36</t>
  </si>
  <si>
    <t>MLHFLTAVVGSTCDVK</t>
  </si>
  <si>
    <t>1.1.1.2894.10</t>
  </si>
  <si>
    <t>REDIVDTMVFKPSDVMLVHFR</t>
  </si>
  <si>
    <t>1.1.1.3299.5</t>
  </si>
  <si>
    <t>STSTPTSPGPR</t>
  </si>
  <si>
    <t>1.1.1.1478.17</t>
  </si>
  <si>
    <t>TTYDSSLSSYTVPLEK</t>
  </si>
  <si>
    <t>1.1.1.2619.34</t>
  </si>
  <si>
    <t>VPGLQNEQK</t>
  </si>
  <si>
    <t>1.1.1.1597.26</t>
  </si>
  <si>
    <t>ISLAPTDVK</t>
  </si>
  <si>
    <t>1.1.1.2090.12</t>
  </si>
  <si>
    <t>AAPSPVQHQAGQAPH</t>
  </si>
  <si>
    <t>cleaved H-A@N-term; cleaved H-L@C-term</t>
  </si>
  <si>
    <t>1.1.1.1540.18</t>
  </si>
  <si>
    <t>TLSSPSNRPSGETSVPPPPAVGR</t>
  </si>
  <si>
    <t>1.1.1.2117.30</t>
  </si>
  <si>
    <t>TLEPQELAR</t>
  </si>
  <si>
    <t>1.1.1.2008.23</t>
  </si>
  <si>
    <t>PGLSSLPPR</t>
  </si>
  <si>
    <t>1.1.1.2009.12</t>
  </si>
  <si>
    <t>ADKNEVAAEVAK</t>
  </si>
  <si>
    <t>1.1.1.1569.11</t>
  </si>
  <si>
    <t>FFGGYVPEMVLTPDDQR</t>
  </si>
  <si>
    <t>1.1.1.3269.33</t>
  </si>
  <si>
    <t>GFVLQDTVEQLR</t>
  </si>
  <si>
    <t>1.1.1.2861.23</t>
  </si>
  <si>
    <t>HGNQYIQVNEPWK</t>
  </si>
  <si>
    <t>1.1.1.2284.15</t>
  </si>
  <si>
    <t>IRPEGQDSAFSWTDLLLK</t>
  </si>
  <si>
    <t>1.1.1.3416.9</t>
  </si>
  <si>
    <t>ITQDIFQQLLK</t>
  </si>
  <si>
    <t>1.1.1.3211.8</t>
  </si>
  <si>
    <t>LENDQIESLR</t>
  </si>
  <si>
    <t>1.1.1.2019.28</t>
  </si>
  <si>
    <t>LFVSDGVPGCLPVLAAAGR</t>
  </si>
  <si>
    <t>1.1.1.3337.31</t>
  </si>
  <si>
    <t>LINAVELK</t>
  </si>
  <si>
    <t>1.1.1.2186.7</t>
  </si>
  <si>
    <t>NNSELLNNLGNFINR</t>
  </si>
  <si>
    <t>1.1.1.3123.30</t>
  </si>
  <si>
    <t>PAVVETVTTAKPQQIQALMDEVTK</t>
  </si>
  <si>
    <t>1.1.1.3225.24</t>
  </si>
  <si>
    <t>SCPVVQSSQHLFLDLPK</t>
  </si>
  <si>
    <t>1.1.1.2873.17</t>
  </si>
  <si>
    <t>VPVLQLDSGNYLFSTSAICR</t>
  </si>
  <si>
    <t>1.1.1.3394.16</t>
  </si>
  <si>
    <t>GLESLPPLRPQQNPVLPVAGER</t>
  </si>
  <si>
    <t>1.1.1.2934.30</t>
  </si>
  <si>
    <t>AGMFVSK</t>
  </si>
  <si>
    <t>1.1.1.1675.2</t>
  </si>
  <si>
    <t>AEVLISTVGPEDCVVPFLTR</t>
  </si>
  <si>
    <t>1.1.1.3505.36</t>
  </si>
  <si>
    <t>QIGTVSPLFQK</t>
  </si>
  <si>
    <t>1.1.1.2452.21</t>
  </si>
  <si>
    <t>cleaved C-S@N-term</t>
  </si>
  <si>
    <t>AAYEAELGDAR</t>
  </si>
  <si>
    <t>1.1.1.1861.25</t>
  </si>
  <si>
    <t>EAALSTALSEK</t>
  </si>
  <si>
    <t>1.1.1.2016.21</t>
  </si>
  <si>
    <t>EGDLIAAQAR</t>
  </si>
  <si>
    <t>1.1.1.1796.27</t>
  </si>
  <si>
    <t>IDSLSAQLSQLQK</t>
  </si>
  <si>
    <t>1.1.1.2578.27</t>
  </si>
  <si>
    <t>ITESEEVVSR</t>
  </si>
  <si>
    <t>1.1.1.1677.31</t>
  </si>
  <si>
    <t>LADALQELR</t>
  </si>
  <si>
    <t>1.1.1.2312.10</t>
  </si>
  <si>
    <t>MQQQLDEYQELLDIK</t>
  </si>
  <si>
    <t>1.1.1.3078.34</t>
  </si>
  <si>
    <t>NSNLVGAAHEELQQSR</t>
  </si>
  <si>
    <t>1.1.1.2042.25</t>
  </si>
  <si>
    <t>SGAQASSTPLSPTR</t>
  </si>
  <si>
    <t>1.1.1.1694.35</t>
  </si>
  <si>
    <t>TALINSTGEEVAMR</t>
  </si>
  <si>
    <t>1.1.1.2284.34</t>
  </si>
  <si>
    <t>TLEGELHDLR</t>
  </si>
  <si>
    <t>1.1.1.2133.4</t>
  </si>
  <si>
    <t>VAVEEVDEEGK</t>
  </si>
  <si>
    <t>1.1.1.1722.30</t>
  </si>
  <si>
    <t>EDLQELNDR</t>
  </si>
  <si>
    <t>1.1.1.1788.30</t>
  </si>
  <si>
    <t>LLEGEEER</t>
  </si>
  <si>
    <t>1.1.1.1578.22</t>
  </si>
  <si>
    <t>LQLELSK</t>
  </si>
  <si>
    <t>1.1.1.2124.5</t>
  </si>
  <si>
    <t>AIFSHAAGDNSTLLSFK</t>
  </si>
  <si>
    <t>1.1.1.2699.10</t>
  </si>
  <si>
    <t>EGDLITLLVPEAR</t>
  </si>
  <si>
    <t>1.1.1.3399.13</t>
  </si>
  <si>
    <t>ELGDVLFQMAEVHR</t>
  </si>
  <si>
    <t>1.1.1.3144.4</t>
  </si>
  <si>
    <t>ELQYIDAISNK</t>
  </si>
  <si>
    <t>1.1.1.2396.23</t>
  </si>
  <si>
    <t>LPLWQQACADPSK</t>
  </si>
  <si>
    <t>1.1.1.2425.34</t>
  </si>
  <si>
    <t>LSDSYSNTLPVR</t>
  </si>
  <si>
    <t>1.1.1.2197.28</t>
  </si>
  <si>
    <t>MGELASESQGSK</t>
  </si>
  <si>
    <t>1.1.1.1552.35</t>
  </si>
  <si>
    <t>PLPVPPELAPFVGR</t>
  </si>
  <si>
    <t>1.1.1.3443.16</t>
  </si>
  <si>
    <t>QGELENYVSDGYK</t>
  </si>
  <si>
    <t>1.1.1.2214.33</t>
  </si>
  <si>
    <t>QIQNQLEEMLK</t>
  </si>
  <si>
    <t>1.1.1.2730.17</t>
  </si>
  <si>
    <t>SFHNELLTQLEQK</t>
  </si>
  <si>
    <t>1.1.1.2529.33</t>
  </si>
  <si>
    <t>SNLVISDPIPGAK</t>
  </si>
  <si>
    <t>1.1.1.2554.24</t>
  </si>
  <si>
    <t>SNLVISDPIPGAKPLPVPPELAPFVGR</t>
  </si>
  <si>
    <t>1.1.1.3728.27</t>
  </si>
  <si>
    <t>TIMEQFNPSLR</t>
  </si>
  <si>
    <t>1.1.1.2550.18</t>
  </si>
  <si>
    <t>AVQLMQQVASNGATLPSALSASK</t>
  </si>
  <si>
    <t>1.1.1.2929.21</t>
  </si>
  <si>
    <t>GYFDALVK</t>
  </si>
  <si>
    <t>1.1.1.2561.3</t>
  </si>
  <si>
    <t>AAQLIGTCSQNVAAIQEQVLGLGALR</t>
  </si>
  <si>
    <t>1.1.1.3567.29</t>
  </si>
  <si>
    <t>ALFAISCLVR</t>
  </si>
  <si>
    <t>1.1.1.3115.4</t>
  </si>
  <si>
    <t>CQLLQQHEEYQEELEFCEK</t>
  </si>
  <si>
    <t>Carbamidomethyl(C)@1; Carbamidomethyl(C)@17</t>
  </si>
  <si>
    <t>1.1.1.2543.35</t>
  </si>
  <si>
    <t>EPELGLEELLR</t>
  </si>
  <si>
    <t>1.1.1.3174.11</t>
  </si>
  <si>
    <t>EQEAGLLQFLR</t>
  </si>
  <si>
    <t>1.1.1.3126.13</t>
  </si>
  <si>
    <t>GTLCSMGMVQQLVALVR</t>
  </si>
  <si>
    <t>1.1.1.3882.4</t>
  </si>
  <si>
    <t>LDGFSVLMR</t>
  </si>
  <si>
    <t>1.1.1.2798.3</t>
  </si>
  <si>
    <t>LLQTCFSSPADDSMDR</t>
  </si>
  <si>
    <t>1.1.1.2438.35</t>
  </si>
  <si>
    <t>QWLQEAMSAAFR</t>
  </si>
  <si>
    <t>1.1.1.3183.17</t>
  </si>
  <si>
    <t>SAFLLQNLLVGHPEHK</t>
  </si>
  <si>
    <t>1.1.1.2982.30</t>
  </si>
  <si>
    <t>SMGMVQQLVALVR</t>
  </si>
  <si>
    <t>1.1.1.3538.14</t>
  </si>
  <si>
    <t>TEHSPFHEHVLGALCSLVTDFPQGVR</t>
  </si>
  <si>
    <t>1.1.1.3311.33</t>
  </si>
  <si>
    <t>VAAIQEQVLGLGALR</t>
  </si>
  <si>
    <t>1.1.1.3025.28</t>
  </si>
  <si>
    <t>VLSQPMPPTAGEAEQAADQQER</t>
  </si>
  <si>
    <t>1.1.1.2313.34</t>
  </si>
  <si>
    <t>YLEAGAAGLR</t>
  </si>
  <si>
    <t>1.1.1.1975.22</t>
  </si>
  <si>
    <t>GMVQQLVALVR</t>
  </si>
  <si>
    <t>1.1.1.3278.10</t>
  </si>
  <si>
    <t>DLAEITTLDR</t>
  </si>
  <si>
    <t>1.1.1.2517.15</t>
  </si>
  <si>
    <t>EDTESLEIFQNEVAR</t>
  </si>
  <si>
    <t>1.1.1.2774.33</t>
  </si>
  <si>
    <t>EEFPNENQVVFAR</t>
  </si>
  <si>
    <t>1.1.1.2486.35</t>
  </si>
  <si>
    <t>FSQMLHPIFEEASDVIK</t>
  </si>
  <si>
    <t>1.1.1.3191.14</t>
  </si>
  <si>
    <t>FSQMLHPIFEEASDVIKEEFPNENQVVFAR</t>
  </si>
  <si>
    <t>missed K-E@17</t>
  </si>
  <si>
    <t>1.1.1.3765.29</t>
  </si>
  <si>
    <t>GTINFLHADCDK</t>
  </si>
  <si>
    <t>1.1.1.2136.9</t>
  </si>
  <si>
    <t>HMYVFGDFK</t>
  </si>
  <si>
    <t>1.1.1.2416.12</t>
  </si>
  <si>
    <t>NIIGYFEQK</t>
  </si>
  <si>
    <t>1.1.1.2539.12</t>
  </si>
  <si>
    <t>QFVFDLHSGK</t>
  </si>
  <si>
    <t>1.1.1.2812.14</t>
  </si>
  <si>
    <t>SDPIQEIR</t>
  </si>
  <si>
    <t>1.1.1.1923.17</t>
  </si>
  <si>
    <t>TPADCPVIAIDSFR</t>
  </si>
  <si>
    <t>1.1.1.2817.5</t>
  </si>
  <si>
    <t>VANILHDDCAFLSAFGDVSK</t>
  </si>
  <si>
    <t>1.1.1.3271.19</t>
  </si>
  <si>
    <t>VANILHDDCAFLSAFGDVSKPER</t>
  </si>
  <si>
    <t>1.1.1.3137.8</t>
  </si>
  <si>
    <t>VDCDQHSDIAQR</t>
  </si>
  <si>
    <t>1.1.1.1456.10</t>
  </si>
  <si>
    <t>ALADYIR</t>
  </si>
  <si>
    <t>1.1.1.2122.7</t>
  </si>
  <si>
    <t>YSGDNIIYKPPGH</t>
  </si>
  <si>
    <t>1.1.1.2031.10</t>
  </si>
  <si>
    <t>1.1.1.3196.12</t>
  </si>
  <si>
    <t>AAILETAPK</t>
  </si>
  <si>
    <t>1.1.1.1843.13</t>
  </si>
  <si>
    <t>APAVAVAPTPVQPPIIVAPVATVPAMPQEK</t>
  </si>
  <si>
    <t>1.1.1.3498.33</t>
  </si>
  <si>
    <t>CEELSGLHGQLQEAR</t>
  </si>
  <si>
    <t>1.1.1.2042.23</t>
  </si>
  <si>
    <t>ELESQVSGLEK</t>
  </si>
  <si>
    <t>1.1.1.1982.30</t>
  </si>
  <si>
    <t>EQEITAVQAR</t>
  </si>
  <si>
    <t>1.1.1.1705.29</t>
  </si>
  <si>
    <t>GDPVAILK</t>
  </si>
  <si>
    <t>1.1.1.2144.7</t>
  </si>
  <si>
    <t>GELESSDQVR</t>
  </si>
  <si>
    <t>1.1.1.1554.35</t>
  </si>
  <si>
    <t>HPPAPAEPSSDLASK</t>
  </si>
  <si>
    <t>1.1.1.1728.17</t>
  </si>
  <si>
    <t>LLATEQEDAAVAK</t>
  </si>
  <si>
    <t>1.1.1.1935.31</t>
  </si>
  <si>
    <t>LQSSEAEVR</t>
  </si>
  <si>
    <t>1.1.1.1513.25</t>
  </si>
  <si>
    <t>QLLLESQSQLDAAK</t>
  </si>
  <si>
    <t>1.1.1.2401.32</t>
  </si>
  <si>
    <t>SILAETEGMLR</t>
  </si>
  <si>
    <t>1.1.1.2749.9</t>
  </si>
  <si>
    <t>TLVSTVGSMVFNEGEAQR</t>
  </si>
  <si>
    <t>1.1.1.3074.11</t>
  </si>
  <si>
    <t>LQQENSILR</t>
  </si>
  <si>
    <t>1.1.1.1862.24</t>
  </si>
  <si>
    <t>QSDELALVR</t>
  </si>
  <si>
    <t>1.1.1.2101.19</t>
  </si>
  <si>
    <t>missed R-L@4</t>
  </si>
  <si>
    <t>AGSDGESIGNCPFSQR</t>
  </si>
  <si>
    <t>1.1.1.2009.35</t>
  </si>
  <si>
    <t>DEFTNTCPSDK</t>
  </si>
  <si>
    <t>1.1.1.1643.35</t>
  </si>
  <si>
    <t>EEDKEPLIELFVK</t>
  </si>
  <si>
    <t>1.1.1.3133.5</t>
  </si>
  <si>
    <t>EVEIAYSDVAK</t>
  </si>
  <si>
    <t>1.1.1.2163.30</t>
  </si>
  <si>
    <t>FLDGNEMTLADCNLLPK</t>
  </si>
  <si>
    <t>1.1.1.3171.35</t>
  </si>
  <si>
    <t>GVVFSVTTVDLK</t>
  </si>
  <si>
    <t>1.1.1.2860.12</t>
  </si>
  <si>
    <t>HPESNTAGMDIFAK</t>
  </si>
  <si>
    <t>1.1.1.2166.34</t>
  </si>
  <si>
    <t>IEEFLEEVLCPPK</t>
  </si>
  <si>
    <t>1.1.1.3327.14</t>
  </si>
  <si>
    <t>KPADLQNLAPGTHPPFITFNSEVK</t>
  </si>
  <si>
    <t>1.1.1.2912.33</t>
  </si>
  <si>
    <t>LDEYLNSPLPDEIDENSMEDIK</t>
  </si>
  <si>
    <t>1.1.1.3102.30</t>
  </si>
  <si>
    <t>LFMILWLK</t>
  </si>
  <si>
    <t>1.1.1.3480.3</t>
  </si>
  <si>
    <t>NSRPEANEALER</t>
  </si>
  <si>
    <t>1.1.1.1545.14</t>
  </si>
  <si>
    <t>RKPADLQNLAPGTHPPFITFNSEVK</t>
  </si>
  <si>
    <t>1.1.1.2769.16</t>
  </si>
  <si>
    <t>TDVNKIEEFLEEVLCPPK</t>
  </si>
  <si>
    <t>missed K-I@5</t>
  </si>
  <si>
    <t>1.1.1.3951.8</t>
  </si>
  <si>
    <t>YLTNAYSR</t>
  </si>
  <si>
    <t>1.1.1.1680.19</t>
  </si>
  <si>
    <t>KFLDGNEMTLADCNLLPK</t>
  </si>
  <si>
    <t>Oxidation(M)@8; Carbamidomethyl(C)@13</t>
  </si>
  <si>
    <t>1.1.1.2775.24</t>
  </si>
  <si>
    <t>KPADLQNLAPGTHPPFITF</t>
  </si>
  <si>
    <t>1.1.1.3173.34</t>
  </si>
  <si>
    <t>1.1.1.3319.3</t>
  </si>
  <si>
    <t>AAPFSLEYR</t>
  </si>
  <si>
    <t>1.1.1.2382.14</t>
  </si>
  <si>
    <t>AIVDALPPPCESACTVPTDVDK</t>
  </si>
  <si>
    <t>Carbamidomethyl(C)@10; Carbamidomethyl(C)@14</t>
  </si>
  <si>
    <t>1.1.1.2694.29</t>
  </si>
  <si>
    <t>DFAIDIIK</t>
  </si>
  <si>
    <t>1.1.1.2879.2</t>
  </si>
  <si>
    <t>DKDFAIDIIK</t>
  </si>
  <si>
    <t>1.1.1.2593.14</t>
  </si>
  <si>
    <t>DVFHMVVEVPR</t>
  </si>
  <si>
    <t>1.1.1.2873.20</t>
  </si>
  <si>
    <t>GISCMNTTLSESPFK</t>
  </si>
  <si>
    <t>1.1.1.2625.33</t>
  </si>
  <si>
    <t>GQYISPFHDIPIYADK</t>
  </si>
  <si>
    <t>1.1.1.2869.8</t>
  </si>
  <si>
    <t>GQYISPFHDIPIYADKDVFHMVVEVPR</t>
  </si>
  <si>
    <t>1.1.1.3492.20</t>
  </si>
  <si>
    <t>LKPGYLEATVDWFR</t>
  </si>
  <si>
    <t>1.1.1.3087.4</t>
  </si>
  <si>
    <t>VIAINVDDPDAANYNDINDVK</t>
  </si>
  <si>
    <t>1.1.1.2748.36</t>
  </si>
  <si>
    <t>VLGILAMIDEGETDWK</t>
  </si>
  <si>
    <t>1.1.1.3296.30</t>
  </si>
  <si>
    <t>VPDGKPENEFAFNAEFK</t>
  </si>
  <si>
    <t>1.1.1.2546.20</t>
  </si>
  <si>
    <t>YKVPDGKPENEFAFNAEFK</t>
  </si>
  <si>
    <t>1.1.1.2542.13</t>
  </si>
  <si>
    <t>YVANLFPYK</t>
  </si>
  <si>
    <t>1.1.1.2587.12</t>
  </si>
  <si>
    <t>GEIIGVK</t>
  </si>
  <si>
    <t>1.1.1.1768.2</t>
  </si>
  <si>
    <t>DPLNPIK</t>
  </si>
  <si>
    <t>1.1.1.1928.6</t>
  </si>
  <si>
    <t>TTLSESPFK</t>
  </si>
  <si>
    <t>1.1.1.2039.18</t>
  </si>
  <si>
    <t>YISPFHDIPIYADK</t>
  </si>
  <si>
    <t>cleaved Q-Y@N-term</t>
  </si>
  <si>
    <t>1.1.1.2865.30</t>
  </si>
  <si>
    <t>AFLDFHALPYQVVEVNPVR</t>
  </si>
  <si>
    <t>1.1.1.3478.13</t>
  </si>
  <si>
    <t>AITEASPAH</t>
  </si>
  <si>
    <t>1.1.1.1517.14</t>
  </si>
  <si>
    <t>EDLYEAADKWVAAVGK</t>
  </si>
  <si>
    <t>1.1.1.3090.6</t>
  </si>
  <si>
    <t>FGAVEGAVAK</t>
  </si>
  <si>
    <t>1.1.1.1816.17</t>
  </si>
  <si>
    <t>KVPILVAQEGESSQQLNDSSVIISALK</t>
  </si>
  <si>
    <t>1.1.1.3179.18</t>
  </si>
  <si>
    <t>LADLAVYGVLR</t>
  </si>
  <si>
    <t>1.1.1.2885.8</t>
  </si>
  <si>
    <t>LQLTLYQYK</t>
  </si>
  <si>
    <t>1.1.1.2592.16</t>
  </si>
  <si>
    <t>PNLADLAVYGVLR</t>
  </si>
  <si>
    <t>1.1.1.3291.13</t>
  </si>
  <si>
    <t>SAAQLSLSSR</t>
  </si>
  <si>
    <t>1.1.1.1808.24</t>
  </si>
  <si>
    <t>TPTEALASFDYIVR</t>
  </si>
  <si>
    <t>1.1.1.3085.25</t>
  </si>
  <si>
    <t>TYLVSGQPLEEIITYYPAMK</t>
  </si>
  <si>
    <t>1.1.1.3616.18</t>
  </si>
  <si>
    <t>VPILVAQEGESSQQLNDSSVIISALK</t>
  </si>
  <si>
    <t>1.1.1.3371.28</t>
  </si>
  <si>
    <t>YMGAAAMYLISK</t>
  </si>
  <si>
    <t>1.1.1.2769.14</t>
  </si>
  <si>
    <t>EDLYEAADK</t>
  </si>
  <si>
    <t>1.1.1.1720.29</t>
  </si>
  <si>
    <t>MGGQKPNLADLAVYGVLR</t>
  </si>
  <si>
    <t>1.1.1.3035.12</t>
  </si>
  <si>
    <t>AFLDFHALPY</t>
  </si>
  <si>
    <t>cleaved Y-Q@C-term</t>
  </si>
  <si>
    <t>1.1.1.3278.9</t>
  </si>
  <si>
    <t>QWADDWLVHLISPN</t>
  </si>
  <si>
    <t>1.1.1.3982.25</t>
  </si>
  <si>
    <t>AAFGLSEAGFNTACVTK</t>
  </si>
  <si>
    <t>1.1.1.2717.32</t>
  </si>
  <si>
    <t>ACALSIEESCRPGDK</t>
  </si>
  <si>
    <t>1.1.1.1905.22</t>
  </si>
  <si>
    <t>AGEESVMNLDK</t>
  </si>
  <si>
    <t>1.1.1.1980.30</t>
  </si>
  <si>
    <t>AGLPCQDLEFVQFHPTGIYGAGCLITEGCR</t>
  </si>
  <si>
    <t>Carbamidomethyl(C)@5; Carbamidomethyl(C)@23; Carbamidomethyl(C)@29</t>
  </si>
  <si>
    <t>1.1.1.3462.22</t>
  </si>
  <si>
    <t>EPIPVLPTVHYNMGGIPTNYK</t>
  </si>
  <si>
    <t>1.1.1.3074.25</t>
  </si>
  <si>
    <t>GEGGILINSQGER</t>
  </si>
  <si>
    <t>1.1.1.1966.34</t>
  </si>
  <si>
    <t>GVIALCIEDGSIHR</t>
  </si>
  <si>
    <t>1.1.1.2542.31</t>
  </si>
  <si>
    <t>IDEYDYSKPIQGQQK</t>
  </si>
  <si>
    <t>1.1.1.1914.30</t>
  </si>
  <si>
    <t>LGANSLLDLVVFGR</t>
  </si>
  <si>
    <t>1.1.1.3824.17</t>
  </si>
  <si>
    <t>LPGISETAMIFAGVDVTK</t>
  </si>
  <si>
    <t>1.1.1.3479.26</t>
  </si>
  <si>
    <t>NTVVATGGYGR</t>
  </si>
  <si>
    <t>1.1.1.1662.26</t>
  </si>
  <si>
    <t>SMQNHAAVFR</t>
  </si>
  <si>
    <t>1.1.1.1633.29</t>
  </si>
  <si>
    <t>VTLEYRPVIDK</t>
  </si>
  <si>
    <t>1.1.1.2241.3</t>
  </si>
  <si>
    <t>WHFYDTVK</t>
  </si>
  <si>
    <t>1.1.1.2187.20</t>
  </si>
  <si>
    <t>SLLDLVVFGR</t>
  </si>
  <si>
    <t>1.1.1.3570.3</t>
  </si>
  <si>
    <t>VPPIKPNAGEESVMNLDK</t>
  </si>
  <si>
    <t>1.1.1.2404.22</t>
  </si>
  <si>
    <t>VSDSISAQYPVVDHEFDAVVVGAGGAGLR</t>
  </si>
  <si>
    <t>1.1.1.3219.34</t>
  </si>
  <si>
    <t>cleaved E-T@N-term</t>
  </si>
  <si>
    <t>AGDLLEDSPK</t>
  </si>
  <si>
    <t>1.1.1.1900.25</t>
  </si>
  <si>
    <t>EAATLEVERPLPM</t>
  </si>
  <si>
    <t>1.1.1.2665.29</t>
  </si>
  <si>
    <t>EAATLEVERPLPMEVEK</t>
  </si>
  <si>
    <t>1.1.1.2558.36</t>
  </si>
  <si>
    <t>EDAEAPGIR</t>
  </si>
  <si>
    <t>1.1.1.1602.21</t>
  </si>
  <si>
    <t>FFGTHETAFLGPK</t>
  </si>
  <si>
    <t>1.1.1.2482.7</t>
  </si>
  <si>
    <t>GFSEGLWEIENNPTVK</t>
  </si>
  <si>
    <t>1.1.1.2905.34</t>
  </si>
  <si>
    <t>IDEMPEAAVK</t>
  </si>
  <si>
    <t>1.1.1.1706.30</t>
  </si>
  <si>
    <t>KGFSEGLWEIENNPTVK</t>
  </si>
  <si>
    <t>1.1.1.2667.36</t>
  </si>
  <si>
    <t>LVIDEPAK</t>
  </si>
  <si>
    <t>1.1.1.1894.13</t>
  </si>
  <si>
    <t>SCVEEPEPEPEAAEGDGDK</t>
  </si>
  <si>
    <t>1.1.1.1880.36</t>
  </si>
  <si>
    <t>STANKYQVFFFGTHETAFLGPK</t>
  </si>
  <si>
    <t>1.1.1.3018.9</t>
  </si>
  <si>
    <t>YQVFFFGTHETAFLGPK</t>
  </si>
  <si>
    <t>1.1.1.3234.35</t>
  </si>
  <si>
    <t>DLFPYEESK</t>
  </si>
  <si>
    <t>1.1.1.2356.19</t>
  </si>
  <si>
    <t>CGDLVFAK</t>
  </si>
  <si>
    <t>1.1.1.2017.10</t>
  </si>
  <si>
    <t>GYPHWPAR</t>
  </si>
  <si>
    <t>1.1.1.1849.17</t>
  </si>
  <si>
    <t>YQVFFFGTHETAF</t>
  </si>
  <si>
    <t>1.1.1.3329.25</t>
  </si>
  <si>
    <t>AANDAGYFNDEMAPIEVK</t>
  </si>
  <si>
    <t>1.1.1.2764.33</t>
  </si>
  <si>
    <t>DFTATDLSEFAAK</t>
  </si>
  <si>
    <t>1.1.1.2787.25</t>
  </si>
  <si>
    <t>DGTVTAGNASGVADGAGAVIIASEDAVK</t>
  </si>
  <si>
    <t>1.1.1.3062.25</t>
  </si>
  <si>
    <t>DMDLVEVNEAFAPQYLAVER</t>
  </si>
  <si>
    <t>1.1.1.3465.19</t>
  </si>
  <si>
    <t>GVFVVAAK</t>
  </si>
  <si>
    <t>1.1.1.2010.3</t>
  </si>
  <si>
    <t>IVGYFVSGCDPSIMGIGPVPAISGALK</t>
  </si>
  <si>
    <t>1.1.1.3766.26</t>
  </si>
  <si>
    <t>LCGSGFQSIVNGCQEICVK</t>
  </si>
  <si>
    <t>Carbamidomethyl(C)@2; Carbamidomethyl(C)@13; Carbamidomethyl(C)@17</t>
  </si>
  <si>
    <t>1.1.1.2775.35</t>
  </si>
  <si>
    <t>PQTTLEQLQK</t>
  </si>
  <si>
    <t>1.1.1.1874.25</t>
  </si>
  <si>
    <t>SLDLDISK</t>
  </si>
  <si>
    <t>1.1.1.2197.6</t>
  </si>
  <si>
    <t>TNVNGGAIALGHPLGGSGSR</t>
  </si>
  <si>
    <t>1.1.1.2185.23</t>
  </si>
  <si>
    <t>TPFGAYGGLLK</t>
  </si>
  <si>
    <t>1.1.1.2684.9</t>
  </si>
  <si>
    <t>VLQSSSDAIYLAR</t>
  </si>
  <si>
    <t>1.1.1.2305.31</t>
  </si>
  <si>
    <t>VSPETVDSVIMGNVLQSSSDAIYLAR</t>
  </si>
  <si>
    <t>1.1.1.3765.13</t>
  </si>
  <si>
    <t>ITAHLVHELR</t>
  </si>
  <si>
    <t>1.1.1.1832.5</t>
  </si>
  <si>
    <t>ETPALTINR</t>
  </si>
  <si>
    <t>1.1.1.1973.21</t>
  </si>
  <si>
    <t>YALQSQQR</t>
  </si>
  <si>
    <t>1.1.1.1532.21</t>
  </si>
  <si>
    <t>QTMQVDEHAR</t>
  </si>
  <si>
    <t>1.1.1.1678.28</t>
  </si>
  <si>
    <t>AAADGPPAADGEDGQDPHSK</t>
  </si>
  <si>
    <t>1.1.1.1505.30</t>
  </si>
  <si>
    <t>ALAPTWEQLALGLEHSETVK</t>
  </si>
  <si>
    <t>1.1.1.3337.17</t>
  </si>
  <si>
    <t>EYVESQLQR</t>
  </si>
  <si>
    <t>1.1.1.1786.32</t>
  </si>
  <si>
    <t>GTVLALTENNFDDTIAEGITFIK</t>
  </si>
  <si>
    <t>1.1.1.3904.24</t>
  </si>
  <si>
    <t>GYPTLLLFR</t>
  </si>
  <si>
    <t>1.1.1.3149.3</t>
  </si>
  <si>
    <t>GYPTLLWFR</t>
  </si>
  <si>
    <t>1.1.1.3280.6</t>
  </si>
  <si>
    <t>IAEVDCTAER</t>
  </si>
  <si>
    <t>1.1.1.1611.32</t>
  </si>
  <si>
    <t>LFKPGQEAVK</t>
  </si>
  <si>
    <t>1.1.1.1718.27</t>
  </si>
  <si>
    <t>QEAAAAAADGPPAADGEDGQDPHSK</t>
  </si>
  <si>
    <t>cleaved A-Q@N-term</t>
  </si>
  <si>
    <t>1.1.1.1899.36</t>
  </si>
  <si>
    <t>QGLYELSASNFELHVAQGDHFIK</t>
  </si>
  <si>
    <t>1.1.1.3323.29</t>
  </si>
  <si>
    <t>TLAPTWEELSK</t>
  </si>
  <si>
    <t>1.1.1.2528.23</t>
  </si>
  <si>
    <t>VDCTAHSDVCSAQGVR</t>
  </si>
  <si>
    <t>1.1.1.1594.28</t>
  </si>
  <si>
    <t>VDCTQHYELCSGNQVR</t>
  </si>
  <si>
    <t>1.1.1.1846.35</t>
  </si>
  <si>
    <t>DLDSLHR</t>
  </si>
  <si>
    <t>1.1.1.1582.10</t>
  </si>
  <si>
    <t>LQPTWNDLGDK</t>
  </si>
  <si>
    <t>1.1.1.2280.26</t>
  </si>
  <si>
    <t>EFPGLAGVK</t>
  </si>
  <si>
    <t>1.1.1.2334.8</t>
  </si>
  <si>
    <t>GIQSAAHFVMF</t>
  </si>
  <si>
    <t>cleaved H-G@N-term; cleaved F-F@C-term</t>
  </si>
  <si>
    <t>1.1.1.2960.11</t>
  </si>
  <si>
    <t>HLYTADMFTH</t>
  </si>
  <si>
    <t>1.1.1.2223.25</t>
  </si>
  <si>
    <t>FSPLTTNLINLLAENGR</t>
  </si>
  <si>
    <t>1.1.1.3749.11</t>
  </si>
  <si>
    <t>GEVPCTVTSASPLEEATLSELK</t>
  </si>
  <si>
    <t>Pro-&gt;pyro-Glu(P)@4; Carbamidomethyl(C)@5</t>
  </si>
  <si>
    <t>1.1.1.3075.21</t>
  </si>
  <si>
    <t>LSNTQGVVSAF</t>
  </si>
  <si>
    <t>1.1.1.2499.14</t>
  </si>
  <si>
    <t>LSNTQGVVSAFSTM</t>
  </si>
  <si>
    <t>1.1.1.2899.21</t>
  </si>
  <si>
    <t>LSNTQGVVSAFSTMMSVHR</t>
  </si>
  <si>
    <t>1.1.1.3057.18</t>
  </si>
  <si>
    <t>LVRPPVQVYGIEGR</t>
  </si>
  <si>
    <t>1.1.1.2477.7</t>
  </si>
  <si>
    <t>SFLSQGQVLK</t>
  </si>
  <si>
    <t>1.1.1.2314.18</t>
  </si>
  <si>
    <t>SLNDITAK</t>
  </si>
  <si>
    <t>1.1.1.1652.20</t>
  </si>
  <si>
    <t>TDPSILGGMIVR</t>
  </si>
  <si>
    <t>1.1.1.2847.10</t>
  </si>
  <si>
    <t>TTNLINLLAENGR</t>
  </si>
  <si>
    <t>1.1.1.2982.21</t>
  </si>
  <si>
    <t>TVTSASPLEEATLSELK</t>
  </si>
  <si>
    <t>1.1.1.2836.34</t>
  </si>
  <si>
    <t>VAASVLNPYVK</t>
  </si>
  <si>
    <t>1.1.1.2310.22</t>
  </si>
  <si>
    <t>YATALYSAASK</t>
  </si>
  <si>
    <t>1.1.1.1902.25</t>
  </si>
  <si>
    <t>ERFSPLTTNLINLLAENGR</t>
  </si>
  <si>
    <t>1.1.1.3522.13</t>
  </si>
  <si>
    <t>LINLLAENGR</t>
  </si>
  <si>
    <t>1.1.1.2510.14</t>
  </si>
  <si>
    <t>PSILGGMIVR</t>
  </si>
  <si>
    <t>1.1.1.2691.8</t>
  </si>
  <si>
    <t>VAASVLNPY</t>
  </si>
  <si>
    <t>1.1.1.2377.11</t>
  </si>
  <si>
    <t>LVRPPVQVY</t>
  </si>
  <si>
    <t>1.1.1.2366.15</t>
  </si>
  <si>
    <t>EVPCTVTSASPLEEATLSELK</t>
  </si>
  <si>
    <t>Propionamide@N-term; Carbamidomethyl(C)@4</t>
  </si>
  <si>
    <t>1.1.1.3079.24</t>
  </si>
  <si>
    <t>cleaved N-L@C-term</t>
  </si>
  <si>
    <t>AIGSASEGAQSSLQEVYHK</t>
  </si>
  <si>
    <t>1.1.1.2149.31</t>
  </si>
  <si>
    <t>EELEEVIKDI</t>
  </si>
  <si>
    <t>1.1.1.2974.11</t>
  </si>
  <si>
    <t>GPQLFHMDPSGTFVQCDAR</t>
  </si>
  <si>
    <t>1.1.1.2727.15</t>
  </si>
  <si>
    <t>GVNTFSPEGR</t>
  </si>
  <si>
    <t>1.1.1.1746.23</t>
  </si>
  <si>
    <t>IGCAMSGLIADAK</t>
  </si>
  <si>
    <t>1.1.1.2464.21</t>
  </si>
  <si>
    <t>ITSPLMEPSSIEK</t>
  </si>
  <si>
    <t>1.1.1.2456.31</t>
  </si>
  <si>
    <t>IVEIDAHIGCAMSGLIADAK</t>
  </si>
  <si>
    <t>1.1.1.3158.12</t>
  </si>
  <si>
    <t>LFQVEYAIEAIK</t>
  </si>
  <si>
    <t>1.1.1.3194.12</t>
  </si>
  <si>
    <t>LGSTAIGIQTSEGVCLAVEK</t>
  </si>
  <si>
    <t>1.1.1.2818.36</t>
  </si>
  <si>
    <t>LNATNIELATVQPGQNFH</t>
  </si>
  <si>
    <t>1.1.1.2753.19</t>
  </si>
  <si>
    <t>LNATNIELATVQPGQNFHMF</t>
  </si>
  <si>
    <t>1.1.1.3344.36</t>
  </si>
  <si>
    <t>LNATNIELATVQPGQNFHMFTK</t>
  </si>
  <si>
    <t>1.1.1.3037.4</t>
  </si>
  <si>
    <t>PFGVALLFGGVDEK</t>
  </si>
  <si>
    <t>1.1.1.3460.16</t>
  </si>
  <si>
    <t>SSLIILK</t>
  </si>
  <si>
    <t>EELEEVIK</t>
  </si>
  <si>
    <t>1.1.1.2113.13</t>
  </si>
  <si>
    <t>PSGTFVQCDAR</t>
  </si>
  <si>
    <t>1.1.1.1701.33</t>
  </si>
  <si>
    <t>AELNEFLTR</t>
  </si>
  <si>
    <t>1.1.1.2411.17</t>
  </si>
  <si>
    <t>DEILPTTPISEQK</t>
  </si>
  <si>
    <t>1.1.1.2465.30</t>
  </si>
  <si>
    <t>ELAEDGYSGVEVR</t>
  </si>
  <si>
    <t>1.1.1.2114.33</t>
  </si>
  <si>
    <t>FGFPEGSVELYAEK</t>
  </si>
  <si>
    <t>1.1.1.2873.3</t>
  </si>
  <si>
    <t>FVADGIFK</t>
  </si>
  <si>
    <t>1.1.1.2465.4</t>
  </si>
  <si>
    <t>FVDGLMIHSGDPVNYYVDTAVR</t>
  </si>
  <si>
    <t>1.1.1.3114.25</t>
  </si>
  <si>
    <t>GCEVVVSGK</t>
  </si>
  <si>
    <t>1.1.1.1557.14</t>
  </si>
  <si>
    <t>GGKPEPPAMPQPVPTA</t>
  </si>
  <si>
    <t>1.1.1.2315.33</t>
  </si>
  <si>
    <t>GLCAIAQAESLR</t>
  </si>
  <si>
    <t>1.1.1.2422.28</t>
  </si>
  <si>
    <t>IMLPWDPTGK</t>
  </si>
  <si>
    <t>1.1.1.2958.7</t>
  </si>
  <si>
    <t>KFVADGIFK</t>
  </si>
  <si>
    <t>1.1.1.2255.14</t>
  </si>
  <si>
    <t>KPLPDHVSIVEPK</t>
  </si>
  <si>
    <t>1.1.1.2067.15</t>
  </si>
  <si>
    <t>LLGGLAVR</t>
  </si>
  <si>
    <t>1.1.1.2269.3</t>
  </si>
  <si>
    <t>TEIIILATR</t>
  </si>
  <si>
    <t>1.1.1.2551.7</t>
  </si>
  <si>
    <t>FIMESGAK</t>
  </si>
  <si>
    <t>1.1.1.1768.14</t>
  </si>
  <si>
    <t>PVNYYVDTAVR</t>
  </si>
  <si>
    <t>1.1.1.2186.31</t>
  </si>
  <si>
    <t>ALDVGSGSGILTAC</t>
  </si>
  <si>
    <t>1.1.1.2684.18</t>
  </si>
  <si>
    <t>ALDVGSGSGILTACFAR</t>
  </si>
  <si>
    <t>1.1.1.2940.30</t>
  </si>
  <si>
    <t>ALELLFDQLHEGAK</t>
  </si>
  <si>
    <t>1.1.1.2945.28</t>
  </si>
  <si>
    <t>AYALELLFDQLHEGAK</t>
  </si>
  <si>
    <t>1.1.1.3489.5</t>
  </si>
  <si>
    <t>CNPYMDSPQSIGFQATISAPHMHAY</t>
  </si>
  <si>
    <t>1.1.1.2933.31</t>
  </si>
  <si>
    <t>ELVDDSVNNVR</t>
  </si>
  <si>
    <t>1.1.1.1959.26</t>
  </si>
  <si>
    <t>KDDPTLLSSGR</t>
  </si>
  <si>
    <t>1.1.1.1697.7</t>
  </si>
  <si>
    <t>LILPVGPAGGNQMLEQYDK</t>
  </si>
  <si>
    <t>1.1.1.3089.36</t>
  </si>
  <si>
    <t>MGYAEEAPYDAIHVGAAAPVVPQALIDQLKPGGR</t>
  </si>
  <si>
    <t>1.1.1.3420.32</t>
  </si>
  <si>
    <t>MKPLMGVIYVPLTDK</t>
  </si>
  <si>
    <t>1.1.1.3134.29</t>
  </si>
  <si>
    <t>PLMGVIYVPLTDK</t>
  </si>
  <si>
    <t>1.1.1.3254.15</t>
  </si>
  <si>
    <t>SGGASHSELIHNLR</t>
  </si>
  <si>
    <t>1.1.1.1712.23</t>
  </si>
  <si>
    <t>VFEVMLATDR</t>
  </si>
  <si>
    <t>1.1.1.2603.10</t>
  </si>
  <si>
    <t>VQLVVGDGR</t>
  </si>
  <si>
    <t>1.1.1.1937.13</t>
  </si>
  <si>
    <t>DDPTLLSSGR</t>
  </si>
  <si>
    <t>1.1.1.1929.21</t>
  </si>
  <si>
    <t>MGVIYVPLTDK</t>
  </si>
  <si>
    <t>1.1.1.2776.11</t>
  </si>
  <si>
    <t>ADPEAAWEPTEAEAR</t>
  </si>
  <si>
    <t>1.1.1.2213.35</t>
  </si>
  <si>
    <t>ANIVAYHDSIMNPDYNVEFFR</t>
  </si>
  <si>
    <t>1.1.1.3116.28</t>
  </si>
  <si>
    <t>AVIAGLIVLEGLK</t>
  </si>
  <si>
    <t>1.1.1.3535.10</t>
  </si>
  <si>
    <t>DDPSAMDFVTSAANLR</t>
  </si>
  <si>
    <t>1.1.1.3057.32</t>
  </si>
  <si>
    <t>ELAEAVAGGR</t>
  </si>
  <si>
    <t>1.1.1.1708.20</t>
  </si>
  <si>
    <t>ESVLQFYPK</t>
  </si>
  <si>
    <t>1.1.1.2512.15</t>
  </si>
  <si>
    <t>FAMVAPDVQIEDGK</t>
  </si>
  <si>
    <t>1.1.1.2689.29</t>
  </si>
  <si>
    <t>GDGAELIWDK</t>
  </si>
  <si>
    <t>1.1.1.2326.18</t>
  </si>
  <si>
    <t>IIPAIATTNAVIAGLIVLEGLK</t>
  </si>
  <si>
    <t>1.1.1.4019.9</t>
  </si>
  <si>
    <t>MCLAADVPLIESGTAGYLGQVTTIK</t>
  </si>
  <si>
    <t>1.1.1.3631.29</t>
  </si>
  <si>
    <t>QFILVMNALDNR</t>
  </si>
  <si>
    <t>1.1.1.3101.18</t>
  </si>
  <si>
    <t>VLVVGAGGIGCELLK</t>
  </si>
  <si>
    <t>1.1.1.3018.22</t>
  </si>
  <si>
    <t>VTVLTLQDK</t>
  </si>
  <si>
    <t>1.1.1.2183.15</t>
  </si>
  <si>
    <t>YLFNQLFGEEDADQEVSPDR</t>
  </si>
  <si>
    <t>1.1.1.3235.36</t>
  </si>
  <si>
    <t>DQQVLDVK</t>
  </si>
  <si>
    <t>1.1.1.1821.17</t>
  </si>
  <si>
    <t>sp|P0DMV9|HS71B_HUMAN; sp|P0DMV8|HS71A_HUMAN</t>
  </si>
  <si>
    <t>Heat shock 70 kDa protein 1B OS=Homo sapiens GN=HSPA1B PE=1 SV=1; Heat shock 70 kDa protein 1A OS=Homo sapiens GN=HSPA1A PE=1 SV=1</t>
  </si>
  <si>
    <t>AAAIGIDLGTTYSCVGVFQHGK</t>
  </si>
  <si>
    <t>1.1.1.2991.27</t>
  </si>
  <si>
    <t>AFYPEEISSMVLTK</t>
  </si>
  <si>
    <t>1.1.1.3161.24</t>
  </si>
  <si>
    <t>AQIHDLVLVGGSTR</t>
  </si>
  <si>
    <t>1.1.1.2303.35</t>
  </si>
  <si>
    <t>ARFEELCSDLFR</t>
  </si>
  <si>
    <t>1.1.1.2673.30</t>
  </si>
  <si>
    <t>ATAGDTHLGGEDFDNR</t>
  </si>
  <si>
    <t>1.1.1.1831.29</t>
  </si>
  <si>
    <t>CQEVISWLDANTLAEKDEFEHK</t>
  </si>
  <si>
    <t>Carbamidomethyl(C)@1; Deamidated(Q)@2; Dehydrated(E)@3</t>
  </si>
  <si>
    <t>1.1.1.3557.30</t>
  </si>
  <si>
    <t>DAGVIAGLNVLR</t>
  </si>
  <si>
    <t>1.1.1.2936.7</t>
  </si>
  <si>
    <t>EIAEAYLGYPVTNAVITVPAYFNDSQR</t>
  </si>
  <si>
    <t>1.1.1.3646.34</t>
  </si>
  <si>
    <t>FEELCSDLFR</t>
  </si>
  <si>
    <t>1.1.1.2768.14</t>
  </si>
  <si>
    <t>HWPFQVINDGDKPK</t>
  </si>
  <si>
    <t>1.1.1.2392.16</t>
  </si>
  <si>
    <t>NALESYAFNMK</t>
  </si>
  <si>
    <t>1.1.1.2517.23</t>
  </si>
  <si>
    <t>NQVALNPQNTVFDAK</t>
  </si>
  <si>
    <t>1.1.1.2462.33</t>
  </si>
  <si>
    <t>QTQIFTTYSDNQPGVLIQVYEGER</t>
  </si>
  <si>
    <t>1.1.1.3213.33</t>
  </si>
  <si>
    <t>SAVEDEGLK</t>
  </si>
  <si>
    <t>1.1.1.1575.15</t>
  </si>
  <si>
    <t>SINPDEAVAYGAAVQAAILMGDK</t>
  </si>
  <si>
    <t>1.1.1.3614.17</t>
  </si>
  <si>
    <t>LVNHFVEEFK</t>
  </si>
  <si>
    <t>1.1.1.2269.26</t>
  </si>
  <si>
    <t>LLQDFFNGR</t>
  </si>
  <si>
    <t>IINEPTAAAIAYGLDR</t>
  </si>
  <si>
    <t>CQEVISWLDANTLAEK</t>
  </si>
  <si>
    <t>1.1.1.3777.29</t>
  </si>
  <si>
    <t>AQCPIVER</t>
  </si>
  <si>
    <t>1.1.1.1601.20</t>
  </si>
  <si>
    <t>HAFEIIHLLTGENPLQVLVN</t>
  </si>
  <si>
    <t>1.1.1.3942.12</t>
  </si>
  <si>
    <t>HAFEIIHLLTGENPLQVLVNAIINSGPR</t>
  </si>
  <si>
    <t>1.1.1.4024.15</t>
  </si>
  <si>
    <t>LADELINAAK</t>
  </si>
  <si>
    <t>1.1.1.2225.17</t>
  </si>
  <si>
    <t>LLTGENPLQVLVNAIINSGPR</t>
  </si>
  <si>
    <t>1.1.1.4028.14</t>
  </si>
  <si>
    <t>LTNSMMMHGR</t>
  </si>
  <si>
    <t>Oxidation(M)@6; Oxidation(M)@7</t>
  </si>
  <si>
    <t>1.1.1.1478.6</t>
  </si>
  <si>
    <t>NIKTIAECLADELINAAK</t>
  </si>
  <si>
    <t>1.1.1.3817.9</t>
  </si>
  <si>
    <t>QAVDVSPLR</t>
  </si>
  <si>
    <t>1.1.1.1989.14</t>
  </si>
  <si>
    <t>RQAVDVSPLR</t>
  </si>
  <si>
    <t>1.1.1.1830.25</t>
  </si>
  <si>
    <t>TGENPLQVLVNAIINSGPR</t>
  </si>
  <si>
    <t>1.1.1.4007.8</t>
  </si>
  <si>
    <t>TIAECLADELINAAK</t>
  </si>
  <si>
    <t>1.1.1.3464.22</t>
  </si>
  <si>
    <t>VNQAIWLLCTGAR</t>
  </si>
  <si>
    <t>1.1.1.2913.20</t>
  </si>
  <si>
    <t>WSTDDVQINDISLQDYIAVK</t>
  </si>
  <si>
    <t>1.1.1.3385.36</t>
  </si>
  <si>
    <t>HAFEIIHLLTGENPLQVLVNAIIN</t>
  </si>
  <si>
    <t>1.1.1.4037.4</t>
  </si>
  <si>
    <t>VNQAIWLLC</t>
  </si>
  <si>
    <t>1.1.1.3213.4</t>
  </si>
  <si>
    <t>TIAECLADELINAAKGSSNSYAIK</t>
  </si>
  <si>
    <t>Carbamidomethyl(C)@5; Carbamidomethyl(Y)@21</t>
  </si>
  <si>
    <t>missed K-G@15</t>
  </si>
  <si>
    <t>1.1.1.3544.26</t>
  </si>
  <si>
    <t>AIINSGPR</t>
  </si>
  <si>
    <t>1.1.1.1610.12</t>
  </si>
  <si>
    <t>1.1.1.2001.5</t>
  </si>
  <si>
    <t>cleaved L-C@C-term</t>
  </si>
  <si>
    <t>TEWETAAPAVAETPDIK</t>
  </si>
  <si>
    <t>Delta:H(2)C(2)@N-term; Oxidation(W)@3</t>
  </si>
  <si>
    <t>1.1.1.2938.33</t>
  </si>
  <si>
    <t>MTEWETAAPAVAETPDIK</t>
  </si>
  <si>
    <t>1.1.1.3200.31</t>
  </si>
  <si>
    <t>ALNRPPTYPTK</t>
  </si>
  <si>
    <t>1.1.1.1697.33</t>
  </si>
  <si>
    <t>AMGPLVLTEVLFNEK</t>
  </si>
  <si>
    <t>1.1.1.3553.29</t>
  </si>
  <si>
    <t>EEGVIDSSDK</t>
  </si>
  <si>
    <t>1.1.1.1527.30</t>
  </si>
  <si>
    <t>EEGVIDSSDKEIVAEAER</t>
  </si>
  <si>
    <t>1.1.1.2302.27</t>
  </si>
  <si>
    <t>FVLCPECENPETDLHVNPK</t>
  </si>
  <si>
    <t>1.1.1.2617.26</t>
  </si>
  <si>
    <t>KKEEGVIDSSDKEIVAEAER</t>
  </si>
  <si>
    <t>missed K-K@1; missed K-E@2; missed K-E@12</t>
  </si>
  <si>
    <t>1.1.1.2030.26</t>
  </si>
  <si>
    <t>LCTFILK</t>
  </si>
  <si>
    <t>1.1.1.2472.2</t>
  </si>
  <si>
    <t>LQDMLDGFIK</t>
  </si>
  <si>
    <t>1.1.1.2955.11</t>
  </si>
  <si>
    <t>TVIVNMVDVAK</t>
  </si>
  <si>
    <t>1.1.1.2556.17</t>
  </si>
  <si>
    <t>VLTLSDDLER</t>
  </si>
  <si>
    <t>1.1.1.2374.16</t>
  </si>
  <si>
    <t>VNILFDFVK</t>
  </si>
  <si>
    <t>1.1.1.3302.2</t>
  </si>
  <si>
    <t>YFGCELGAQTQFDVK</t>
  </si>
  <si>
    <t>1.1.1.2655.36</t>
  </si>
  <si>
    <t>YIVNGSHEANK</t>
  </si>
  <si>
    <t>1.1.1.1547.34</t>
  </si>
  <si>
    <t>YLLHGLECVVAMHQAQLISK</t>
  </si>
  <si>
    <t>1.1.1.2994.21</t>
  </si>
  <si>
    <t>SVSDQFYR</t>
  </si>
  <si>
    <t>1.1.1.1837.15</t>
  </si>
  <si>
    <t>AQEAPGQAEPPAAAEVQGAGNENEPR</t>
  </si>
  <si>
    <t>1.1.1.2070.35</t>
  </si>
  <si>
    <t>EALAEAALESPR</t>
  </si>
  <si>
    <t>1.1.1.2201.28</t>
  </si>
  <si>
    <t>EALAEAALESPRPALVR</t>
  </si>
  <si>
    <t>1.1.1.2586.12</t>
  </si>
  <si>
    <t>GPSGYGFNLHSDK</t>
  </si>
  <si>
    <t>1.1.1.1946.35</t>
  </si>
  <si>
    <t>IVEVNGVCMEGK</t>
  </si>
  <si>
    <t>1.1.1.2126.30</t>
  </si>
  <si>
    <t>LLVVDPETDEQLQK</t>
  </si>
  <si>
    <t>1.1.1.2506.31</t>
  </si>
  <si>
    <t>LVEPGSPAEK</t>
  </si>
  <si>
    <t>1.1.1.1635.25</t>
  </si>
  <si>
    <t>LVEVNGENVEK</t>
  </si>
  <si>
    <t>1.1.1.1837.26</t>
  </si>
  <si>
    <t>QDSTAPSSTSSSDPILDFNISLAMAK</t>
  </si>
  <si>
    <t>1.1.1.3519.28</t>
  </si>
  <si>
    <t>QHGDVVSAIR</t>
  </si>
  <si>
    <t>1.1.1.1925.18</t>
  </si>
  <si>
    <t>SVDPDSPAEASGLR</t>
  </si>
  <si>
    <t>1.1.1.1951.35</t>
  </si>
  <si>
    <t>VIPSQEHLNGPLPVPFTNGEIQK</t>
  </si>
  <si>
    <t>1.1.1.2961.31</t>
  </si>
  <si>
    <t>AGLLAGDR</t>
  </si>
  <si>
    <t>1.1.1.1667.6</t>
  </si>
  <si>
    <t>VIPSQEHLNGPLPVPF</t>
  </si>
  <si>
    <t>1.1.1.3225.25</t>
  </si>
  <si>
    <t>GPNGYGFHLHGEK</t>
  </si>
  <si>
    <t>1.1.1.1843.2</t>
  </si>
  <si>
    <t>KNELFSNL</t>
  </si>
  <si>
    <t>1.1.1.2445.4</t>
  </si>
  <si>
    <t>DGLGGLPDIVR</t>
  </si>
  <si>
    <t>1.1.1.2813.5</t>
  </si>
  <si>
    <t>DLGYIYFYQR</t>
  </si>
  <si>
    <t>1.1.1.2869.12</t>
  </si>
  <si>
    <t>ENLWLNLTDGSILCGR</t>
  </si>
  <si>
    <t>1.1.1.3518.34</t>
  </si>
  <si>
    <t>EVQDGIAPR</t>
  </si>
  <si>
    <t>FASFPDYLVIQIK</t>
  </si>
  <si>
    <t>1.1.1.3489.21</t>
  </si>
  <si>
    <t>FTFGLDWVPK</t>
  </si>
  <si>
    <t>1.1.1.3323.7</t>
  </si>
  <si>
    <t>GTGLQPGEEELPDIAPPLVTPDEPK</t>
  </si>
  <si>
    <t>1.1.1.3222.29</t>
  </si>
  <si>
    <t>IFQNAPTDPTQDFSTQVAK</t>
  </si>
  <si>
    <t>1.1.1.2567.24</t>
  </si>
  <si>
    <t>IVILPDYLEIAR</t>
  </si>
  <si>
    <t>1.1.1.3354.8</t>
  </si>
  <si>
    <t>KLDVSIEMPEELDISQLR</t>
  </si>
  <si>
    <t>1.1.1.3263.18</t>
  </si>
  <si>
    <t>SAADSISESVPVGPK</t>
  </si>
  <si>
    <t>1.1.1.2236.36</t>
  </si>
  <si>
    <t>SSENPNEVFR</t>
  </si>
  <si>
    <t>1.1.1.1808.31</t>
  </si>
  <si>
    <t>VDYIMQLPVPMDAALNK</t>
  </si>
  <si>
    <t>1.1.1.3466.31</t>
  </si>
  <si>
    <t>VTSAVEALLSADSASR</t>
  </si>
  <si>
    <t>1.1.1.2788.31</t>
  </si>
  <si>
    <t>QQDAQEFFLHLINMVER</t>
  </si>
  <si>
    <t>1.1.1.3986.11</t>
  </si>
  <si>
    <t>1.1.1.1938.10</t>
  </si>
  <si>
    <t>DITLTNDKPATAIGVIGNFTDAER</t>
  </si>
  <si>
    <t>1.1.1.3161.28</t>
  </si>
  <si>
    <t>DLAEIGIAVGNNDVK</t>
  </si>
  <si>
    <t>1.1.1.2713.29</t>
  </si>
  <si>
    <t>EVLQALEELAVNYDQK</t>
  </si>
  <si>
    <t>1.1.1.3430.7</t>
  </si>
  <si>
    <t>GGGAFVQNSQPVAVR</t>
  </si>
  <si>
    <t>1.1.1.2070.34</t>
  </si>
  <si>
    <t>ILQDSLGGNCR</t>
  </si>
  <si>
    <t>1.1.1.1856.33</t>
  </si>
  <si>
    <t>ISFLENNLEQLTK</t>
  </si>
  <si>
    <t>1.1.1.3033.23</t>
  </si>
  <si>
    <t>NGETVPIDEQFDK</t>
  </si>
  <si>
    <t>1.1.1.2247.35</t>
  </si>
  <si>
    <t>NTIQWLENELNR</t>
  </si>
  <si>
    <t>1.1.1.3129.19</t>
  </si>
  <si>
    <t>QAVEQQIQSHR</t>
  </si>
  <si>
    <t>1.1.1.1811.34</t>
  </si>
  <si>
    <t>SAEIDSDDTGGSAAQK</t>
  </si>
  <si>
    <t>1.1.1.1510.36</t>
  </si>
  <si>
    <t>SATLASIDAELQK</t>
  </si>
  <si>
    <t>1.1.1.2515.27</t>
  </si>
  <si>
    <t>SLSALGNVISALAEGSTYVPYR</t>
  </si>
  <si>
    <t>1.1.1.3916.34</t>
  </si>
  <si>
    <t>SLTEYLQNVEQK</t>
  </si>
  <si>
    <t>1.1.1.2547.33</t>
  </si>
  <si>
    <t>VSYFEIYLDK</t>
  </si>
  <si>
    <t>1.1.1.2894.18</t>
  </si>
  <si>
    <t>EYELLSDELNQK</t>
  </si>
  <si>
    <t>1.1.1.2526.30</t>
  </si>
  <si>
    <t>TQMLDQEELLASTR</t>
  </si>
  <si>
    <t>1.1.1.2563.34</t>
  </si>
  <si>
    <t>LYLVDLAGSEK</t>
  </si>
  <si>
    <t>1.1.1.2676.12</t>
  </si>
  <si>
    <t>PAASPTHPSAIR</t>
  </si>
  <si>
    <t>1.1.1.1637.6</t>
  </si>
  <si>
    <t>FGATLEIVTDK</t>
  </si>
  <si>
    <t>1.1.1.2550.13</t>
  </si>
  <si>
    <t>FHTEALTALLSDDSK</t>
  </si>
  <si>
    <t>1.1.1.2794.30</t>
  </si>
  <si>
    <t>GFGGIGGILR</t>
  </si>
  <si>
    <t>1.1.1.2684.2</t>
  </si>
  <si>
    <t>ILYLTPEQEK</t>
  </si>
  <si>
    <t>1.1.1.2270.22</t>
  </si>
  <si>
    <t>KVAETAVQLFISGDK</t>
  </si>
  <si>
    <t>1.1.1.2652.4</t>
  </si>
  <si>
    <t>LSVLGAITSVQQR</t>
  </si>
  <si>
    <t>1.1.1.2851.15</t>
  </si>
  <si>
    <t>SQEGSQFVK</t>
  </si>
  <si>
    <t>1.1.1.1569.22</t>
  </si>
  <si>
    <t>TELSQSDMFDQR</t>
  </si>
  <si>
    <t>1.1.1.2175.35</t>
  </si>
  <si>
    <t>VAETAVQLFISGDK</t>
  </si>
  <si>
    <t>1.1.1.2891.25</t>
  </si>
  <si>
    <t>VNIDFEPFKPINTSLYLCDNK</t>
  </si>
  <si>
    <t>1.1.1.3348.16</t>
  </si>
  <si>
    <t>VNVAGLVLAGSADFK</t>
  </si>
  <si>
    <t>1.1.1.3152.21</t>
  </si>
  <si>
    <t>YVLHCQGTEEEK</t>
  </si>
  <si>
    <t>1.1.1.1573.18</t>
  </si>
  <si>
    <t>YCFGVEDTLK</t>
  </si>
  <si>
    <t>1.1.1.2434.20</t>
  </si>
  <si>
    <t>YFDEISQDTGK</t>
  </si>
  <si>
    <t>FGFIVIDGSGALFGTLQGNTR</t>
  </si>
  <si>
    <t>1.1.1.3806.14</t>
  </si>
  <si>
    <t>KVNIDFEPFKPINTSLYLCDNK</t>
  </si>
  <si>
    <t>1.1.1.3160.10</t>
  </si>
  <si>
    <t>cleaved G-T@N-term</t>
  </si>
  <si>
    <t>ADHDFVVQEDFMK</t>
  </si>
  <si>
    <t>1.1.1.2494.12</t>
  </si>
  <si>
    <t>ALQSVGQIVGEVLK</t>
  </si>
  <si>
    <t>1.1.1.3293.15</t>
  </si>
  <si>
    <t>AVASQLDCNFLK</t>
  </si>
  <si>
    <t>1.1.1.2485.23</t>
  </si>
  <si>
    <t>DHQPCIIFMDEIDAIGGR</t>
  </si>
  <si>
    <t>1.1.1.3373.11</t>
  </si>
  <si>
    <t>EVDPLVYNMSHEDPGNVSYSEIGGLSEQIR</t>
  </si>
  <si>
    <t>1.1.1.3191.29</t>
  </si>
  <si>
    <t>EVIELPLTNPELFQR</t>
  </si>
  <si>
    <t>1.1.1.3406.30</t>
  </si>
  <si>
    <t>GCLLYGPPGTGK</t>
  </si>
  <si>
    <t>1.1.1.2168.22</t>
  </si>
  <si>
    <t>HGEIDYEAIVK</t>
  </si>
  <si>
    <t>1.1.1.2205.28</t>
  </si>
  <si>
    <t>KIHIDLPNEQAR</t>
  </si>
  <si>
    <t>1.1.1.2039.15</t>
  </si>
  <si>
    <t>LSDGFNGADLR</t>
  </si>
  <si>
    <t>1.1.1.2133.24</t>
  </si>
  <si>
    <t>NVCTEAGMFAIR</t>
  </si>
  <si>
    <t>1.1.1.2533.26</t>
  </si>
  <si>
    <t>TLMELLNQMDGFDTLHR</t>
  </si>
  <si>
    <t>1.1.1.3329.12</t>
  </si>
  <si>
    <t>VALDMTTLTIMR</t>
  </si>
  <si>
    <t>1.1.1.2808.22</t>
  </si>
  <si>
    <t>VVSSSIVDK</t>
  </si>
  <si>
    <t>1.1.1.1659.19</t>
  </si>
  <si>
    <t>ALQDYR</t>
  </si>
  <si>
    <t>1.1.1.1531.5</t>
  </si>
  <si>
    <t>EALVDTLTGILSPVQEVR</t>
  </si>
  <si>
    <t>1.1.1.3651.7</t>
  </si>
  <si>
    <t>ELGENLDQILR</t>
  </si>
  <si>
    <t>1.1.1.2805.14</t>
  </si>
  <si>
    <t>IAAQDLLLAVATDFQNESAAALAAAATR</t>
  </si>
  <si>
    <t>1.1.1.4002.12</t>
  </si>
  <si>
    <t>IFTMAEVYGIR</t>
  </si>
  <si>
    <t>1.1.1.2898.18</t>
  </si>
  <si>
    <t>IPAGLCATAIDILTTVVR</t>
  </si>
  <si>
    <t>1.1.1.3963.10</t>
  </si>
  <si>
    <t>LIINELSNVMEANAAR</t>
  </si>
  <si>
    <t>1.1.1.3162.25</t>
  </si>
  <si>
    <t>LIPTLVSIMQAPADK</t>
  </si>
  <si>
    <t>1.1.1.3303.20</t>
  </si>
  <si>
    <t>LLQHGINADDK</t>
  </si>
  <si>
    <t>1.1.1.1627.12</t>
  </si>
  <si>
    <t>PALEFVMAEWTSR</t>
  </si>
  <si>
    <t>1.1.1.3334.22</t>
  </si>
  <si>
    <t>WTNIPLLVK</t>
  </si>
  <si>
    <t>1.1.1.2931.7</t>
  </si>
  <si>
    <t>YSNDPVVASLAQDIFK</t>
  </si>
  <si>
    <t>1.1.1.3476.30</t>
  </si>
  <si>
    <t>FRPPETTER</t>
  </si>
  <si>
    <t>1.1.1.1601.5</t>
  </si>
  <si>
    <t>EVTDTQMPLVAPVILPEMYK</t>
  </si>
  <si>
    <t>1.1.1.3620.35</t>
  </si>
  <si>
    <t>LIINELSNVMEAN</t>
  </si>
  <si>
    <t>1.1.1.3275.18</t>
  </si>
  <si>
    <t>LVSTLISK</t>
  </si>
  <si>
    <t>1.1.1.2050.8</t>
  </si>
  <si>
    <t>VSSVALCK</t>
  </si>
  <si>
    <t>1.1.1.1637.7</t>
  </si>
  <si>
    <t>AVEIFTTCAH</t>
  </si>
  <si>
    <t>1.1.1.2215.18</t>
  </si>
  <si>
    <t>FRPSEPHFTLDGNSFYK</t>
  </si>
  <si>
    <t>1.1.1.2579.6</t>
  </si>
  <si>
    <t>HICYFQIDK</t>
  </si>
  <si>
    <t>1.1.1.2139.26</t>
  </si>
  <si>
    <t>HSYTASYDIYDLNK</t>
  </si>
  <si>
    <t>1.1.1.2299.35</t>
  </si>
  <si>
    <t>LAYVWNNDIYVK</t>
  </si>
  <si>
    <t>1.1.1.2796.28</t>
  </si>
  <si>
    <t>LGTFEVEDQIEAAR</t>
  </si>
  <si>
    <t>1.1.1.2606.33</t>
  </si>
  <si>
    <t>MGFVDNK</t>
  </si>
  <si>
    <t>1.1.1.1692.8</t>
  </si>
  <si>
    <t>MLQNVQMPSK</t>
  </si>
  <si>
    <t>1.1.1.2044.27</t>
  </si>
  <si>
    <t>VTCLSCELNPER</t>
  </si>
  <si>
    <t>1.1.1.2166.33</t>
  </si>
  <si>
    <t>WEYYDSVYTER</t>
  </si>
  <si>
    <t>1.1.1.2398.33</t>
  </si>
  <si>
    <t>YMGLPTPEDNLDHYR</t>
  </si>
  <si>
    <t>1.1.1.2607.10</t>
  </si>
  <si>
    <t>CGIAVAPVSR</t>
  </si>
  <si>
    <t>1.1.1.1964.21</t>
  </si>
  <si>
    <t>VLEDNSALDK</t>
  </si>
  <si>
    <t>1.1.1.1722.25</t>
  </si>
  <si>
    <t>IISNEEGYR</t>
  </si>
  <si>
    <t>1.1.1.1610.30</t>
  </si>
  <si>
    <t>ISLQWLR</t>
  </si>
  <si>
    <t>1.1.1.2747.3</t>
  </si>
  <si>
    <t>WISDHEYLYK</t>
  </si>
  <si>
    <t>1.1.1.2216.7</t>
  </si>
  <si>
    <t>QLITEER</t>
  </si>
  <si>
    <t>1.1.1.1628.10</t>
  </si>
  <si>
    <t>TYTLTDYLK</t>
  </si>
  <si>
    <t>1.1.1.2592.12</t>
  </si>
  <si>
    <t>AAGASDVVLYK</t>
  </si>
  <si>
    <t>1.1.1.2003.22</t>
  </si>
  <si>
    <t>ADIIHACDIVEDAAIAYGYNNIQMTLPK</t>
  </si>
  <si>
    <t>1.1.1.3614.34</t>
  </si>
  <si>
    <t>ALVAIGTHDLDTLSGPFTYTAK</t>
  </si>
  <si>
    <t>1.1.1.3176.16</t>
  </si>
  <si>
    <t>ASEGPAFFPGR</t>
  </si>
  <si>
    <t>1.1.1.2261.16</t>
  </si>
  <si>
    <t>DLLFQALGR</t>
  </si>
  <si>
    <t>1.1.1.2969.4</t>
  </si>
  <si>
    <t>DRYDSFIELQEK</t>
  </si>
  <si>
    <t>missed R-Y@2</t>
  </si>
  <si>
    <t>1.1.1.2432.33</t>
  </si>
  <si>
    <t>EYTACELMNIYK</t>
  </si>
  <si>
    <t>1.1.1.2774.26</t>
  </si>
  <si>
    <t>LFEISDIVIK</t>
  </si>
  <si>
    <t>1.1.1.3204.5</t>
  </si>
  <si>
    <t>NPGFEIIHGLLDR</t>
  </si>
  <si>
    <t>1.1.1.3094.18</t>
  </si>
  <si>
    <t>TTLLPGLLK</t>
  </si>
  <si>
    <t>1.1.1.2834.5</t>
  </si>
  <si>
    <t>TYTIANQFPLNK</t>
  </si>
  <si>
    <t>1.1.1.2554.28</t>
  </si>
  <si>
    <t>YDLLCLEGLVR</t>
  </si>
  <si>
    <t>1.1.1.3345.6</t>
  </si>
  <si>
    <t>TAEFQVAR</t>
  </si>
  <si>
    <t>1.1.1.1744.15</t>
  </si>
  <si>
    <t>LGVDISATK</t>
  </si>
  <si>
    <t>1.1.1.2028.11</t>
  </si>
  <si>
    <t>LIITEETAK</t>
  </si>
  <si>
    <t>1.1.1.1951.18</t>
  </si>
  <si>
    <t>DVVTAAGDMLK</t>
  </si>
  <si>
    <t>1.1.1.2565.15</t>
  </si>
  <si>
    <t>EIVDSYLPVILDIIK</t>
  </si>
  <si>
    <t>1.1.1.3968.27</t>
  </si>
  <si>
    <t>GCSFLPDPYQK</t>
  </si>
  <si>
    <t>1.1.1.2444.24</t>
  </si>
  <si>
    <t>GEMSRPGEVCSALNLCESLQK</t>
  </si>
  <si>
    <t>Carbamidomethyl(C)@10; Carbamidomethyl(C)@16</t>
  </si>
  <si>
    <t>1.1.1.2577.31</t>
  </si>
  <si>
    <t>IGACPSAHKPLLGTEK</t>
  </si>
  <si>
    <t>1.1.1.1788.29</t>
  </si>
  <si>
    <t>LGPGMADICK</t>
  </si>
  <si>
    <t>1.1.1.2098.20</t>
  </si>
  <si>
    <t>LPALTVHVTQPK</t>
  </si>
  <si>
    <t>1.1.1.2313.3</t>
  </si>
  <si>
    <t>MANIPLLLYPQDGPR</t>
  </si>
  <si>
    <t>1.1.1.3227.3</t>
  </si>
  <si>
    <t>NVIPALELVEPIK</t>
  </si>
  <si>
    <t>1.1.1.3336.20</t>
  </si>
  <si>
    <t>NVIPALELVEPIKK</t>
  </si>
  <si>
    <t>1.1.1.3019.4</t>
  </si>
  <si>
    <t>QEILAALEK</t>
  </si>
  <si>
    <t>1.1.1.3033.2</t>
  </si>
  <si>
    <t>SDVYCEVCEFLVK</t>
  </si>
  <si>
    <t>Carbamidomethyl(C)@5; Carbamidomethyl(C)@8</t>
  </si>
  <si>
    <t>1.1.1.3137.24</t>
  </si>
  <si>
    <t>DGGFCEVCK</t>
  </si>
  <si>
    <t>1.1.1.1716.26</t>
  </si>
  <si>
    <t>GSAVWCQNVK</t>
  </si>
  <si>
    <t>1.1.1.1866.26</t>
  </si>
  <si>
    <t>EMPMQTLVPAK</t>
  </si>
  <si>
    <t>1.1.1.2475.26</t>
  </si>
  <si>
    <t>AATVGSLAGQPLQER</t>
  </si>
  <si>
    <t>1.1.1.2207.33</t>
  </si>
  <si>
    <t>AKLEEQAQQIR</t>
  </si>
  <si>
    <t>1.1.1.1635.16</t>
  </si>
  <si>
    <t>GEVQAMLGQSTEELR</t>
  </si>
  <si>
    <t>1.1.1.2552.33</t>
  </si>
  <si>
    <t>KVEQAVETEPEPELR</t>
  </si>
  <si>
    <t>cleaved A-K@N-term; missed K-V@1</t>
  </si>
  <si>
    <t>1.1.1.1968.28</t>
  </si>
  <si>
    <t>LAVYQAGAR</t>
  </si>
  <si>
    <t>1.1.1.1742.19</t>
  </si>
  <si>
    <t>LEEQAQQIR</t>
  </si>
  <si>
    <t>1.1.1.1595.28</t>
  </si>
  <si>
    <t>LGADMEDVCGR</t>
  </si>
  <si>
    <t>1.1.1.1970.28</t>
  </si>
  <si>
    <t>LGPLVEQGR</t>
  </si>
  <si>
    <t>1.1.1.1913.11</t>
  </si>
  <si>
    <t>LQAEAFQAR</t>
  </si>
  <si>
    <t>1.1.1.1836.24</t>
  </si>
  <si>
    <t>SELEEQLTPVAEETR</t>
  </si>
  <si>
    <t>1.1.1.2384.36</t>
  </si>
  <si>
    <t>SWFEPLVEDMQR</t>
  </si>
  <si>
    <t>1.1.1.3197.21</t>
  </si>
  <si>
    <t>VEQAVETEPEPELR</t>
  </si>
  <si>
    <t>1.1.1.2079.35</t>
  </si>
  <si>
    <t>VQAAVGTSAAPVPSDNH</t>
  </si>
  <si>
    <t>1.1.1.1959.35</t>
  </si>
  <si>
    <t>WVQTLSEQVQEELLSSQVTQELR</t>
  </si>
  <si>
    <t>1.1.1.3521.21</t>
  </si>
  <si>
    <t>WELALGR</t>
  </si>
  <si>
    <t>1.1.1.2484.2</t>
  </si>
  <si>
    <t>DGYQQNFK</t>
  </si>
  <si>
    <t>1.1.1.1580.21</t>
  </si>
  <si>
    <t>EPIDQIQATISLNTDQTTASSSLPAASQPQVFQAGTSK</t>
  </si>
  <si>
    <t>1.1.1.3212.34</t>
  </si>
  <si>
    <t>LNEQYEHASIHLWDLLEGK</t>
  </si>
  <si>
    <t>1.1.1.3193.36</t>
  </si>
  <si>
    <t>LNQDQLDAVSK</t>
  </si>
  <si>
    <t>1.1.1.1886.31</t>
  </si>
  <si>
    <t>NMNAPVPPVNEPETLK</t>
  </si>
  <si>
    <t>1.1.1.2468.35</t>
  </si>
  <si>
    <t>PLHSSGINVNAAPFQSMQTVFNMNAPVPPVNEPETLK</t>
  </si>
  <si>
    <t>Deamidated(N)@24</t>
  </si>
  <si>
    <t>1.1.1.3552.33</t>
  </si>
  <si>
    <t>QFMAETQFTSGEK</t>
  </si>
  <si>
    <t>1.1.1.2235.32</t>
  </si>
  <si>
    <t>QGLNGVPILSEEELSLLDEFYK</t>
  </si>
  <si>
    <t>1.1.1.3949.15</t>
  </si>
  <si>
    <t>QILGVIDK</t>
  </si>
  <si>
    <t>1.1.1.2216.6</t>
  </si>
  <si>
    <t>SFMALSQDIQK</t>
  </si>
  <si>
    <t>1.1.1.2463.24</t>
  </si>
  <si>
    <t>SGYTQSQFSAPR</t>
  </si>
  <si>
    <t>1.1.1.1850.33</t>
  </si>
  <si>
    <t>SLTPVAQADPLVR</t>
  </si>
  <si>
    <t>1.1.1.2498.24</t>
  </si>
  <si>
    <t>TVLELQYVLDK</t>
  </si>
  <si>
    <t>1.1.1.2990.17</t>
  </si>
  <si>
    <t>YQEVTNNLEFAK</t>
  </si>
  <si>
    <t>1.1.1.2262.33</t>
  </si>
  <si>
    <t>PLHSSGINVNAAPF</t>
  </si>
  <si>
    <t>cleaved K-P@N-term; cleaved F-Q@C-term</t>
  </si>
  <si>
    <t>1.1.1.2556.28</t>
  </si>
  <si>
    <t>EQVDEWTVETVEVVNSLQQQPQAASPSVPEPH</t>
  </si>
  <si>
    <t>1.1.1.3473.26</t>
  </si>
  <si>
    <t>ADMGGAATICSAIVSAAK</t>
  </si>
  <si>
    <t>1.1.1.2806.5</t>
  </si>
  <si>
    <t>ETLNISGPPLK</t>
  </si>
  <si>
    <t>1.1.1.2399.16</t>
  </si>
  <si>
    <t>GITFDSGGISIK</t>
  </si>
  <si>
    <t>1.1.1.2648.11</t>
  </si>
  <si>
    <t>GSPNANEPPLVFVGK</t>
  </si>
  <si>
    <t>1.1.1.2584.27</t>
  </si>
  <si>
    <t>GVLFASGQNLAR</t>
  </si>
  <si>
    <t>1.1.1.2359.19</t>
  </si>
  <si>
    <t>LFEASIETGDR</t>
  </si>
  <si>
    <t>1.1.1.2207.26</t>
  </si>
  <si>
    <t>LILADALCYAHTFNPK</t>
  </si>
  <si>
    <t>1.1.1.3152.9</t>
  </si>
  <si>
    <t>LNLPINIIGLAPLCENMPSGK</t>
  </si>
  <si>
    <t>1.1.1.3884.13</t>
  </si>
  <si>
    <t>SWIEEQAMGSFLSVAK</t>
  </si>
  <si>
    <t>1.1.1.3377.26</t>
  </si>
  <si>
    <t>TFYGLHQDFPSVVLVGLGK</t>
  </si>
  <si>
    <t>1.1.1.3389.12</t>
  </si>
  <si>
    <t>TIQVDNTDAEGR</t>
  </si>
  <si>
    <t>1.1.1.1653.35</t>
  </si>
  <si>
    <t>LYGSGDQEAWQK</t>
  </si>
  <si>
    <t>1.1.1.1911.36</t>
  </si>
  <si>
    <t>TLIEFLLR</t>
  </si>
  <si>
    <t>1.1.1.3344.2</t>
  </si>
  <si>
    <t>LILADALCYAH</t>
  </si>
  <si>
    <t>1.1.1.2925.11</t>
  </si>
  <si>
    <t>GSDEPPVFLEIHYK</t>
  </si>
  <si>
    <t>DVQTALALAK</t>
  </si>
  <si>
    <t>1.1.1.2317.17</t>
  </si>
  <si>
    <t>GGIVGMTLPIAR</t>
  </si>
  <si>
    <t>1.1.1.2898.11</t>
  </si>
  <si>
    <t>GLVAVITGGASGLGLATAER</t>
  </si>
  <si>
    <t>1.1.1.3241.5</t>
  </si>
  <si>
    <t>GQTHTLEDFQR</t>
  </si>
  <si>
    <t>1.1.1.1749.34</t>
  </si>
  <si>
    <t>GVIINTASVAAFEGQVGQAAYSASK</t>
  </si>
  <si>
    <t>1.1.1.3231.26</t>
  </si>
  <si>
    <t>KGQTHTLEDFQR</t>
  </si>
  <si>
    <t>1.1.1.1632.25</t>
  </si>
  <si>
    <t>LGDPAEYAHLVQAIIENPFLNGEVIR</t>
  </si>
  <si>
    <t>1.1.1.3969.11</t>
  </si>
  <si>
    <t>LGNNCVFAPADVTSEK</t>
  </si>
  <si>
    <t>1.1.1.2388.35</t>
  </si>
  <si>
    <t>LVAGEMGQNEPDQGGQR</t>
  </si>
  <si>
    <t>1.1.1.1797.28</t>
  </si>
  <si>
    <t>LVGQGASAVLLDLPNSGGEAQAK</t>
  </si>
  <si>
    <t>1.1.1.2913.18</t>
  </si>
  <si>
    <t>LVQAIIENPFLNGEVIR</t>
  </si>
  <si>
    <t>1.1.1.3497.6</t>
  </si>
  <si>
    <t>VCNFLASQVPFPSR</t>
  </si>
  <si>
    <t>1.1.1.2920.32</t>
  </si>
  <si>
    <t>VDVAVNCAGIAVASK</t>
  </si>
  <si>
    <t>1.1.1.2363.30</t>
  </si>
  <si>
    <t>VLDVNLMGTFNVIR</t>
  </si>
  <si>
    <t>1.1.1.3468.20</t>
  </si>
  <si>
    <t>VMTIAPGLFGTPLLTSLPEK</t>
  </si>
  <si>
    <t>1.1.1.3619.34</t>
  </si>
  <si>
    <t>AGQSVIGLQMGTNK</t>
  </si>
  <si>
    <t>1.1.1.2267.30</t>
  </si>
  <si>
    <t>CASQAGMTAYGTR</t>
  </si>
  <si>
    <t>1.1.1.1636.35</t>
  </si>
  <si>
    <t>DGIILCELINK</t>
  </si>
  <si>
    <t>1.1.1.3099.16</t>
  </si>
  <si>
    <t>GASQAGMLAPGTR</t>
  </si>
  <si>
    <t>1.1.1.1791.32</t>
  </si>
  <si>
    <t>GFHTTIDIGVK</t>
  </si>
  <si>
    <t>1.1.1.2285.4</t>
  </si>
  <si>
    <t>GMSVYGLGR</t>
  </si>
  <si>
    <t>1.1.1.2150.12</t>
  </si>
  <si>
    <t>GPSYGLSAEVK</t>
  </si>
  <si>
    <t>1.1.1.1984.27</t>
  </si>
  <si>
    <t>KVNESSLNWPQLENIGNFIK</t>
  </si>
  <si>
    <t>1.1.1.3394.19</t>
  </si>
  <si>
    <t>LTLQPVDNSTISLQMGTNK</t>
  </si>
  <si>
    <t>1.1.1.2872.35</t>
  </si>
  <si>
    <t>MQTDKPFDQTTISLQMGTNK</t>
  </si>
  <si>
    <t>1.1.1.2513.32</t>
  </si>
  <si>
    <t>NWIEEVTGMSIGPNFQLGLK</t>
  </si>
  <si>
    <t>1.1.1.3888.13</t>
  </si>
  <si>
    <t>PHDIFEANDLFENGNMTQVQTTLVALAGLAK</t>
  </si>
  <si>
    <t>1.1.1.3955.33</t>
  </si>
  <si>
    <t>SIGPNFQLGLK</t>
  </si>
  <si>
    <t>1.1.1.2714.11</t>
  </si>
  <si>
    <t>VNESSLNWPQLENIGNFIK</t>
  </si>
  <si>
    <t>1.1.1.3588.36</t>
  </si>
  <si>
    <t>YDHQAEEDLR</t>
  </si>
  <si>
    <t>1.1.1.1533.9</t>
  </si>
  <si>
    <t>AIQAYGMK</t>
  </si>
  <si>
    <t>1.1.1.1715.16</t>
  </si>
  <si>
    <t>Carbamidomethyl(C)@1; Oxidation(M)@7</t>
  </si>
  <si>
    <t>ETIEDVEEMLNNLPGVTSVHSR</t>
  </si>
  <si>
    <t>1.1.1.3546.6</t>
  </si>
  <si>
    <t>ITVNEVELLVMK</t>
  </si>
  <si>
    <t>1.1.1.3247.11</t>
  </si>
  <si>
    <t>LNIGDLQVTK</t>
  </si>
  <si>
    <t>1.1.1.2520.11</t>
  </si>
  <si>
    <t>LYENFISEFEHR</t>
  </si>
  <si>
    <t>1.1.1.2872.27</t>
  </si>
  <si>
    <t>QMTDPNVALTFLEK</t>
  </si>
  <si>
    <t>1.1.1.3076.25</t>
  </si>
  <si>
    <t>QWLIDTLYAFNSGNVER</t>
  </si>
  <si>
    <t>1.1.1.3563.8</t>
  </si>
  <si>
    <t>SMEMLVEHQAHDILT</t>
  </si>
  <si>
    <t>1.1.1.2724.10</t>
  </si>
  <si>
    <t>SSDEAVILCK</t>
  </si>
  <si>
    <t>1.1.1.1929.24</t>
  </si>
  <si>
    <t>TAWGQQPDLAANEAQLLR</t>
  </si>
  <si>
    <t>1.1.1.2862.15</t>
  </si>
  <si>
    <t>VLDLQQIK</t>
  </si>
  <si>
    <t>1.1.1.2266.10</t>
  </si>
  <si>
    <t>VNPLSLVEIILHVVR</t>
  </si>
  <si>
    <t>1.1.1.4016.2</t>
  </si>
  <si>
    <t>FLGCVDIK</t>
  </si>
  <si>
    <t>1.1.1.2328.5</t>
  </si>
  <si>
    <t>LEELYTK</t>
  </si>
  <si>
    <t>1.1.1.1765.9</t>
  </si>
  <si>
    <t>DRLEFWCTDVK</t>
  </si>
  <si>
    <t>1.1.1.2559.28</t>
  </si>
  <si>
    <t>DLPVSEQQER</t>
  </si>
  <si>
    <t>1.1.1.1727.30</t>
  </si>
  <si>
    <t>IQLLCLMEMTFTR</t>
  </si>
  <si>
    <t>1.1.1.3922.19</t>
  </si>
  <si>
    <t>ELCQGLGQPGSVLR</t>
  </si>
  <si>
    <t>1.1.1.2395.34</t>
  </si>
  <si>
    <t>ELDLSNNCLGDAGILQLVESVR</t>
  </si>
  <si>
    <t>1.1.1.3891.20</t>
  </si>
  <si>
    <t>ELSLAGNELGDEGAR</t>
  </si>
  <si>
    <t>1.1.1.2348.31</t>
  </si>
  <si>
    <t>ELTVSNNDINEAGVR</t>
  </si>
  <si>
    <t>1.1.1.2166.35</t>
  </si>
  <si>
    <t>LDDCGLTEAR</t>
  </si>
  <si>
    <t>1.1.1.1838.30</t>
  </si>
  <si>
    <t>LESCGVTSDNCR</t>
  </si>
  <si>
    <t>Carbamidomethyl(C)@4; Carbamidomethyl(C)@11</t>
  </si>
  <si>
    <t>1.1.1.1541.36</t>
  </si>
  <si>
    <t>LGDVGMAELCPGLLHPSSR</t>
  </si>
  <si>
    <t>1.1.1.2868.19</t>
  </si>
  <si>
    <t>LLCETLLEPGCQLESLWVK</t>
  </si>
  <si>
    <t>Carbamidomethyl(C)@3; Carbamidomethyl(C)@11</t>
  </si>
  <si>
    <t>1.1.1.3722.14</t>
  </si>
  <si>
    <t>LQLEYCSLSAASCEPLASVLR</t>
  </si>
  <si>
    <t>Carbamidomethyl(C)@6; Carbamidomethyl(C)@13</t>
  </si>
  <si>
    <t>1.1.1.3400.19</t>
  </si>
  <si>
    <t>SCSFTAACCSHFSSVLAQNR</t>
  </si>
  <si>
    <t>Carbamidomethyl(C)@2; Carbamidomethyl(C)@8; Carbamidomethyl(C)@9</t>
  </si>
  <si>
    <t>1.1.1.2442.35</t>
  </si>
  <si>
    <t>SNELGDVGVHCVLQGLQTPSCK</t>
  </si>
  <si>
    <t>1.1.1.2823.35</t>
  </si>
  <si>
    <t>VLWLADCDVSDSSCSSLAATLLANHSLR</t>
  </si>
  <si>
    <t>Carbamidomethyl(C)@7; Carbamidomethyl(C)@14</t>
  </si>
  <si>
    <t>1.1.1.3524.22</t>
  </si>
  <si>
    <t>VNPALAELNLR</t>
  </si>
  <si>
    <t>1.1.1.2599.16</t>
  </si>
  <si>
    <t>WAELLPLLQQCQVVR</t>
  </si>
  <si>
    <t>1.1.1.3488.29</t>
  </si>
  <si>
    <t>DSPCQLEALK</t>
  </si>
  <si>
    <t>1.1.1.2060.28</t>
  </si>
  <si>
    <t>CLTGAGCGVLSSTLR</t>
  </si>
  <si>
    <t>1.1.1.2497.32</t>
  </si>
  <si>
    <t>1.1.1.2082.13</t>
  </si>
  <si>
    <t>AQAVSEDAGGNEGR</t>
  </si>
  <si>
    <t>1.1.1.1430.5</t>
  </si>
  <si>
    <t>DRPQEADGIDSVIVVDNVPQVGPDR</t>
  </si>
  <si>
    <t>1.1.1.2909.30</t>
  </si>
  <si>
    <t>FSHQGVQLIDFSPCER</t>
  </si>
  <si>
    <t>Deamidated(Q)@7; Carbamidomethyl(C)@14</t>
  </si>
  <si>
    <t>1.1.1.2646.16</t>
  </si>
  <si>
    <t>GTQGVVTNFEIFR</t>
  </si>
  <si>
    <t>1.1.1.2925.23</t>
  </si>
  <si>
    <t>GYIFLEYASPAHAVDAVK</t>
  </si>
  <si>
    <t>1.1.1.2988.13</t>
  </si>
  <si>
    <t>MTLDTLSIYETPSMGLLDK</t>
  </si>
  <si>
    <t>1.1.1.3482.33</t>
  </si>
  <si>
    <t>PRPPTLLSQEQIK</t>
  </si>
  <si>
    <t>1.1.1.2177.11</t>
  </si>
  <si>
    <t>VNLFTDFDK</t>
  </si>
  <si>
    <t>1.1.1.2706.11</t>
  </si>
  <si>
    <t>VTLMQLPTR</t>
  </si>
  <si>
    <t>1.1.1.2490.10</t>
  </si>
  <si>
    <t>YMTISDEWDIPEK</t>
  </si>
  <si>
    <t>1.1.1.2801.29</t>
  </si>
  <si>
    <t>GIALWGGEK</t>
  </si>
  <si>
    <t>1.1.1.2324.7</t>
  </si>
  <si>
    <t>YWLEEAECR</t>
  </si>
  <si>
    <t>1.1.1.2253.26</t>
  </si>
  <si>
    <t>AEPGQQQPAAEPPPAEGLLR</t>
  </si>
  <si>
    <t>1.1.1.2423.36</t>
  </si>
  <si>
    <t>DQYSVIFESGDR</t>
  </si>
  <si>
    <t>1.1.1.2455.29</t>
  </si>
  <si>
    <t>ISVSFYHVK</t>
  </si>
  <si>
    <t>1.1.1.2221.2</t>
  </si>
  <si>
    <t>FAVLHGEAPR</t>
  </si>
  <si>
    <t>1.1.1.1897.4</t>
  </si>
  <si>
    <t>1.1.1.2057.34</t>
  </si>
  <si>
    <t>AALCHFCIDMLNAK</t>
  </si>
  <si>
    <t>1.1.1.2744.6</t>
  </si>
  <si>
    <t>AIAHYEQSADYYK</t>
  </si>
  <si>
    <t>1.1.1.1822.22</t>
  </si>
  <si>
    <t>AIDIYEQVGTNAMDSPLLK</t>
  </si>
  <si>
    <t>1.1.1.2928.36</t>
  </si>
  <si>
    <t>EAEAMALLAEAER</t>
  </si>
  <si>
    <t>1.1.1.2468.27</t>
  </si>
  <si>
    <t>HDAATCFVDAGNAFK</t>
  </si>
  <si>
    <t>1.1.1.2352.35</t>
  </si>
  <si>
    <t>HHISIAEIYETELVDIEK</t>
  </si>
  <si>
    <t>1.1.1.3098.35</t>
  </si>
  <si>
    <t>IEEACEIYAR</t>
  </si>
  <si>
    <t>1.1.1.1950.33</t>
  </si>
  <si>
    <t>KADPQEAINCLMR</t>
  </si>
  <si>
    <t>1.1.1.2400.33</t>
  </si>
  <si>
    <t>LDQWLTTMLLR</t>
  </si>
  <si>
    <t>1.1.1.3458.14</t>
  </si>
  <si>
    <t>LLEAHEEQNVDSYTESVK</t>
  </si>
  <si>
    <t>1.1.1.2173.28</t>
  </si>
  <si>
    <t>NSQSFFSGLFGGSSK</t>
  </si>
  <si>
    <t>1.1.1.3089.32</t>
  </si>
  <si>
    <t>NWSAAGNAFCQAAQLHLQLQSK</t>
  </si>
  <si>
    <t>1.1.1.2994.26</t>
  </si>
  <si>
    <t>TIQGDEEDLR</t>
  </si>
  <si>
    <t>1.1.1.1707.31</t>
  </si>
  <si>
    <t>VAGYAALLEQYQK</t>
  </si>
  <si>
    <t>1.1.1.2685.23</t>
  </si>
  <si>
    <t>YEELFPAFSDSR</t>
  </si>
  <si>
    <t>1.1.1.2859.22</t>
  </si>
  <si>
    <t>AMTLQEAEAFVGAER</t>
  </si>
  <si>
    <t>1.1.1.2926.30</t>
  </si>
  <si>
    <t>DGATLILSK</t>
  </si>
  <si>
    <t>1.1.1.2141.10</t>
  </si>
  <si>
    <t>DPDIHAAAFGTCLAASVAAPGSGR</t>
  </si>
  <si>
    <t>1.1.1.2840.27</t>
  </si>
  <si>
    <t>DSAGEPLYK</t>
  </si>
  <si>
    <t>1.1.1.1649.15</t>
  </si>
  <si>
    <t>DTTHNLPEFIVK</t>
  </si>
  <si>
    <t>1.1.1.2520.5</t>
  </si>
  <si>
    <t>LQLEQQVATGPALDNK</t>
  </si>
  <si>
    <t>1.1.1.2395.36</t>
  </si>
  <si>
    <t>PGSTAQILSDLDLTSQR</t>
  </si>
  <si>
    <t>1.1.1.2988.30</t>
  </si>
  <si>
    <t>RPVVEQALYQFSNLLNSK</t>
  </si>
  <si>
    <t>1.1.1.3512.18</t>
  </si>
  <si>
    <t>SFLINFIHTLENQR</t>
  </si>
  <si>
    <t>1.1.1.3562.5</t>
  </si>
  <si>
    <t>SSGGPGAGLCLFPLDK</t>
  </si>
  <si>
    <t>1.1.1.3042.26</t>
  </si>
  <si>
    <t>VLNCDTISQVK</t>
  </si>
  <si>
    <t>1.1.1.2020.31</t>
  </si>
  <si>
    <t>VYFASLLTVALHGK</t>
  </si>
  <si>
    <t>1.1.1.3394.2</t>
  </si>
  <si>
    <t>YFFDFLDEQAEK</t>
  </si>
  <si>
    <t>1.1.1.3292.23</t>
  </si>
  <si>
    <t>FGAQLQCVTGPQATR</t>
  </si>
  <si>
    <t>Deamidated(Q)@6; Carbamidomethyl(C)@7</t>
  </si>
  <si>
    <t>1.1.1.2253.36</t>
  </si>
  <si>
    <t>SQLEGLEESVR</t>
  </si>
  <si>
    <t>1.1.1.2184.23</t>
  </si>
  <si>
    <t>1.1.1.3015.22</t>
  </si>
  <si>
    <t>ALYYLQIHPQELR</t>
  </si>
  <si>
    <t>1.1.1.2692.31</t>
  </si>
  <si>
    <t>DLLFILTAK</t>
  </si>
  <si>
    <t>1.1.1.3389.2</t>
  </si>
  <si>
    <t>EMLGGEIIPR</t>
  </si>
  <si>
    <t>1.1.1.2519.15</t>
  </si>
  <si>
    <t>ETDDTLVLSFVGQTR</t>
  </si>
  <si>
    <t>1.1.1.3063.28</t>
  </si>
  <si>
    <t>GDFILVGDLMR</t>
  </si>
  <si>
    <t>1.1.1.3262.4</t>
  </si>
  <si>
    <t>LEIYVVTAEGLRPVK</t>
  </si>
  <si>
    <t>1.1.1.2893.10</t>
  </si>
  <si>
    <t>LFMLLLEK</t>
  </si>
  <si>
    <t>1.1.1.3232.2</t>
  </si>
  <si>
    <t>LPSFELLHK</t>
  </si>
  <si>
    <t>1.1.1.2556.8</t>
  </si>
  <si>
    <t>SVLLLAYKPMEGNFEEIAR</t>
  </si>
  <si>
    <t>1.1.1.3197.15</t>
  </si>
  <si>
    <t>VTLGTQPTVLR</t>
  </si>
  <si>
    <t>1.1.1.2269.22</t>
  </si>
  <si>
    <t>YLAIAPPIIK</t>
  </si>
  <si>
    <t>1.1.1.2893.6</t>
  </si>
  <si>
    <t>LVFSNVNLK</t>
  </si>
  <si>
    <t>1.1.1.2464.7</t>
  </si>
  <si>
    <t>QGQGQLVTCSGAFK</t>
  </si>
  <si>
    <t>1.1.1.2042.36</t>
  </si>
  <si>
    <t>LLASINSTVR</t>
  </si>
  <si>
    <t>1.1.1.2148.23</t>
  </si>
  <si>
    <t>LYDGLFK</t>
  </si>
  <si>
    <t>1.1.1.2389.4</t>
  </si>
  <si>
    <t>DVCTELLPLIK</t>
  </si>
  <si>
    <t>1.1.1.3220.10</t>
  </si>
  <si>
    <t>DVCTELLPLIKPQGR</t>
  </si>
  <si>
    <t>1.1.1.3006.5</t>
  </si>
  <si>
    <t>EGWPSSAYGVTK</t>
  </si>
  <si>
    <t>1.1.1.2176.28</t>
  </si>
  <si>
    <t>EYGGLDVLVNNAGIAFK</t>
  </si>
  <si>
    <t>1.1.1.3347.20</t>
  </si>
  <si>
    <t>FHQLDIDDLQSIR</t>
  </si>
  <si>
    <t>1.1.1.2704.9</t>
  </si>
  <si>
    <t>GIGLAIVR</t>
  </si>
  <si>
    <t>1.1.1.2405.4</t>
  </si>
  <si>
    <t>GQAAVQQLQAEGLSPR</t>
  </si>
  <si>
    <t>1.1.1.2275.15</t>
  </si>
  <si>
    <t>IGVTVLSR</t>
  </si>
  <si>
    <t>1.1.1.2134.8</t>
  </si>
  <si>
    <t>ILLNACCPGWVR</t>
  </si>
  <si>
    <t>1.1.1.2677.27</t>
  </si>
  <si>
    <t>KEYGGLDVLVNNAGIAFK</t>
  </si>
  <si>
    <t>1.1.1.3087.10</t>
  </si>
  <si>
    <t>LFSGDVVLTAR</t>
  </si>
  <si>
    <t>1.1.1.2553.21</t>
  </si>
  <si>
    <t>SETITEEELVGLMNK</t>
  </si>
  <si>
    <t>1.1.1.2974.27</t>
  </si>
  <si>
    <t>SPEEGAETPVYLALLPPDAEGPHGQFVSEK</t>
  </si>
  <si>
    <t>1.1.1.3229.35</t>
  </si>
  <si>
    <t>SSGIHVALVTGGNK</t>
  </si>
  <si>
    <t>Delta:H(2)C(2)@N-term; Oxidation(H)@5</t>
  </si>
  <si>
    <t>1.1.1.2368.28</t>
  </si>
  <si>
    <t>VVNVSSIMSVR</t>
  </si>
  <si>
    <t>1.1.1.2614.20</t>
  </si>
  <si>
    <t>ALAGCDFLTISPK</t>
  </si>
  <si>
    <t>1.1.1.2785.16</t>
  </si>
  <si>
    <t>ILDWHVANTDK</t>
  </si>
  <si>
    <t>1.1.1.2191.5</t>
  </si>
  <si>
    <t>LFVLFGAEILK</t>
  </si>
  <si>
    <t>1.1.1.3655.7</t>
  </si>
  <si>
    <t>LGGSQEDQIK</t>
  </si>
  <si>
    <t>1.1.1.1555.30</t>
  </si>
  <si>
    <t>LLGELLQDNAK</t>
  </si>
  <si>
    <t>1.1.1.2530.18</t>
  </si>
  <si>
    <t>LSFDKDAMVAR</t>
  </si>
  <si>
    <t>1.1.1.2134.7</t>
  </si>
  <si>
    <t>LSSTWEGIQAGK</t>
  </si>
  <si>
    <t>1.1.1.2169.27</t>
  </si>
  <si>
    <t>LVPVLSAKAAQASDLEK</t>
  </si>
  <si>
    <t>missed K-A@8</t>
  </si>
  <si>
    <t>1.1.1.2420.17</t>
  </si>
  <si>
    <t>MESALDQLK</t>
  </si>
  <si>
    <t>1.1.1.1926.22</t>
  </si>
  <si>
    <t>QMPAYQELVEEAIAYGR</t>
  </si>
  <si>
    <t>1.1.1.3489.33</t>
  </si>
  <si>
    <t>SFAQAVACAEAGVTLISPFVGR</t>
  </si>
  <si>
    <t>1.1.1.3822.16</t>
  </si>
  <si>
    <t>SYEPLEDPGVK</t>
  </si>
  <si>
    <t>1.1.1.2067.31</t>
  </si>
  <si>
    <t>TIVMGASFR</t>
  </si>
  <si>
    <t>1.1.1.2230.10</t>
  </si>
  <si>
    <t>WLHNEDQMAVEK</t>
  </si>
  <si>
    <t>1.1.1.1695.19</t>
  </si>
  <si>
    <t>RLIELYK</t>
  </si>
  <si>
    <t>1.1.1.1985.11</t>
  </si>
  <si>
    <t>DIDFLKEEEHDCFLEEIMTK</t>
  </si>
  <si>
    <t>1.1.1.3416.6</t>
  </si>
  <si>
    <t>DKYPNLQVIGGNVVTAAQAK</t>
  </si>
  <si>
    <t>1.1.1.2767.25</t>
  </si>
  <si>
    <t>EDLVVAPAGITLK</t>
  </si>
  <si>
    <t>1.1.1.2841.21</t>
  </si>
  <si>
    <t>FGVPVIADGGIQNVGHIAK</t>
  </si>
  <si>
    <t>1.1.1.2918.11</t>
  </si>
  <si>
    <t>FVPYLIAGIQHSCQDIGAK</t>
  </si>
  <si>
    <t>1.1.1.2954.21</t>
  </si>
  <si>
    <t>HGFCGIPITDTGR</t>
  </si>
  <si>
    <t>1.1.1.2263.10</t>
  </si>
  <si>
    <t>KYEQGFITDPVVLSPK</t>
  </si>
  <si>
    <t>1.1.1.2671.14</t>
  </si>
  <si>
    <t>LPIVNEDDELVAIIAR</t>
  </si>
  <si>
    <t>1.1.1.3477.28</t>
  </si>
  <si>
    <t>MGSLLAATTEAPGEYFFSDGIR</t>
  </si>
  <si>
    <t>1.1.1.3518.22</t>
  </si>
  <si>
    <t>NLIDAGVDALR</t>
  </si>
  <si>
    <t>1.1.1.2705.14</t>
  </si>
  <si>
    <t>REDLVVAPAGITLK</t>
  </si>
  <si>
    <t>1.1.1.2608.7</t>
  </si>
  <si>
    <t>VAQGVSGAVQDK</t>
  </si>
  <si>
    <t>1.1.1.1567.27</t>
  </si>
  <si>
    <t>VGMGSGSICITQEVLACGR</t>
  </si>
  <si>
    <t>Carbamidomethyl(C)@9; Carbamidomethyl(C)@17</t>
  </si>
  <si>
    <t>1.1.1.2889.35</t>
  </si>
  <si>
    <t>YEQGFITDPVVLSPK</t>
  </si>
  <si>
    <t>1.1.1.2901.28</t>
  </si>
  <si>
    <t>GKLPIVNEDDELVAIIAR</t>
  </si>
  <si>
    <t>1.1.1.3269.12</t>
  </si>
  <si>
    <t>FGVPVIADGGIQNVGH</t>
  </si>
  <si>
    <t>1.1.1.2913.23</t>
  </si>
  <si>
    <t>ALCYLVLK</t>
  </si>
  <si>
    <t>1.1.1.2566.6</t>
  </si>
  <si>
    <t>ALMDSLGPEWR</t>
  </si>
  <si>
    <t>1.1.1.2732.16</t>
  </si>
  <si>
    <t>ASAYEALEK</t>
  </si>
  <si>
    <t>1.1.1.1744.22</t>
  </si>
  <si>
    <t>FPDSVEELR</t>
  </si>
  <si>
    <t>1.1.1.2292.16</t>
  </si>
  <si>
    <t>LPSIPLVPVSAQK</t>
  </si>
  <si>
    <t>1.1.1.2963.14</t>
  </si>
  <si>
    <t>NGQYAEASALYGR</t>
  </si>
  <si>
    <t>1.1.1.2205.35</t>
  </si>
  <si>
    <t>NRVPSAGDVEK</t>
  </si>
  <si>
    <t>1.1.1.1548.28</t>
  </si>
  <si>
    <t>SSFADISNLLQIEPR</t>
  </si>
  <si>
    <t>1.1.1.3440.22</t>
  </si>
  <si>
    <t>TVLQIDDNVTSAVEGINR</t>
  </si>
  <si>
    <t>1.1.1.2933.32</t>
  </si>
  <si>
    <t>VLKEEGNELVK</t>
  </si>
  <si>
    <t>1.1.1.1739.7</t>
  </si>
  <si>
    <t>VLQAQGSSDPEEESVLYSNR</t>
  </si>
  <si>
    <t>1.1.1.2279.31</t>
  </si>
  <si>
    <t>VPSAGDVEK</t>
  </si>
  <si>
    <t>1.1.1.1555.15</t>
  </si>
  <si>
    <t>YPMAYVDYK</t>
  </si>
  <si>
    <t>1.1.1.2227.22</t>
  </si>
  <si>
    <t>YSESLLCSNLESATYSNR</t>
  </si>
  <si>
    <t>1.1.1.2616.36</t>
  </si>
  <si>
    <t>LKLPSIPLVPVSAQK</t>
  </si>
  <si>
    <t>1.1.1.3110.26</t>
  </si>
  <si>
    <t>1.1.1.2731.17</t>
  </si>
  <si>
    <t>ASLDRPFTNLESAFYSIVGLSSLGAQVPDAK</t>
  </si>
  <si>
    <t>1.1.1.3964.19</t>
  </si>
  <si>
    <t>EDQVIQLMNAIFSK</t>
  </si>
  <si>
    <t>1.1.1.3821.28</t>
  </si>
  <si>
    <t>EETVLATVQALQTASHLSQQADLR</t>
  </si>
  <si>
    <t>1.1.1.3309.28</t>
  </si>
  <si>
    <t>FPEEEAPSTVLSQNLFTPK</t>
  </si>
  <si>
    <t>1.1.1.3163.36</t>
  </si>
  <si>
    <t>KNFESLSEAFSVASAAAVLSHNR</t>
  </si>
  <si>
    <t>1.1.1.3209.31</t>
  </si>
  <si>
    <t>LQVTNVLSQPLTQATVK</t>
  </si>
  <si>
    <t>1.1.1.2935.9</t>
  </si>
  <si>
    <t>NFESLSEAFSVASAAAVLSHNR</t>
  </si>
  <si>
    <t>1.1.1.3503.14</t>
  </si>
  <si>
    <t>NPILWNVADVVIK</t>
  </si>
  <si>
    <t>1.1.1.3450.23</t>
  </si>
  <si>
    <t>SIVEEIEDLVAR</t>
  </si>
  <si>
    <t>1.1.1.3658.8</t>
  </si>
  <si>
    <t>TGQEVVFVAEPDNK</t>
  </si>
  <si>
    <t>1.1.1.2243.35</t>
  </si>
  <si>
    <t>TSFTPVGDVFELNFMNVK</t>
  </si>
  <si>
    <t>1.1.1.3756.8</t>
  </si>
  <si>
    <t>YLAILGSVTFLAGNR</t>
  </si>
  <si>
    <t>1.1.1.3590.19</t>
  </si>
  <si>
    <t>YIANTVELR</t>
  </si>
  <si>
    <t>1.1.1.2085.18</t>
  </si>
  <si>
    <t>ISTEVGITNVDLSTVDK</t>
  </si>
  <si>
    <t>1.1.1.2742.30</t>
  </si>
  <si>
    <t>KNFESLSEAFSVASAAAVLSH</t>
  </si>
  <si>
    <t>cleaved H-N@C-term; missed K-N@1</t>
  </si>
  <si>
    <t>1.1.1.3383.16</t>
  </si>
  <si>
    <t>ISTEVGITNVDLSTVDKDQSIAPK</t>
  </si>
  <si>
    <t>missed K-D@17</t>
  </si>
  <si>
    <t>1.1.1.2040.2</t>
  </si>
  <si>
    <t>EFTMAEIEHFVDPSEK</t>
  </si>
  <si>
    <t>1.1.1.3250.10</t>
  </si>
  <si>
    <t>FQNVADLHLYLYSAK</t>
  </si>
  <si>
    <t>1.1.1.2892.10</t>
  </si>
  <si>
    <t>LGDAVEQGVINNTVLGYFIGR</t>
  </si>
  <si>
    <t>1.1.1.3787.18</t>
  </si>
  <si>
    <t>LPFAAAQIGNSFR</t>
  </si>
  <si>
    <t>1.1.1.2831.19</t>
  </si>
  <si>
    <t>QHFIQEEQILEIDCTMLTPEPVLK</t>
  </si>
  <si>
    <t>1.1.1.3440.33</t>
  </si>
  <si>
    <t>TFFSFPAVVAPFK</t>
  </si>
  <si>
    <t>1.1.1.3651.14</t>
  </si>
  <si>
    <t>TLYVEEVVPNVIEPSFGLGR</t>
  </si>
  <si>
    <t>1.1.1.3614.36</t>
  </si>
  <si>
    <t>TSYGWIEIVGCADR</t>
  </si>
  <si>
    <t>1.1.1.2989.29</t>
  </si>
  <si>
    <t>VPLVAEKPLK</t>
  </si>
  <si>
    <t>1.1.1.1979.3</t>
  </si>
  <si>
    <t>YPLFEGQETGK</t>
  </si>
  <si>
    <t>1.1.1.2139.27</t>
  </si>
  <si>
    <t>APQVDVDK</t>
  </si>
  <si>
    <t>1.1.1.1561.10</t>
  </si>
  <si>
    <t>SCYDLSCHAR</t>
  </si>
  <si>
    <t>1.1.1.1587.13</t>
  </si>
  <si>
    <t>AEISELPSIVQDLANGNITWADVEAR</t>
  </si>
  <si>
    <t>1.1.1.3938.30</t>
  </si>
  <si>
    <t>GEFTIETEGK</t>
  </si>
  <si>
    <t>1.1.1.1954.26</t>
  </si>
  <si>
    <t>AGVTCIVLPAENK</t>
  </si>
  <si>
    <t>1.1.1.2430.25</t>
  </si>
  <si>
    <t>DIIALNPLYR</t>
  </si>
  <si>
    <t>1.1.1.2978.5</t>
  </si>
  <si>
    <t>ILCFYGPPGVGK</t>
  </si>
  <si>
    <t>1.1.1.2656.20</t>
  </si>
  <si>
    <t>ILEFIAVSQLR</t>
  </si>
  <si>
    <t>1.1.1.3144.13</t>
  </si>
  <si>
    <t>LAQPYVGVFLK</t>
  </si>
  <si>
    <t>1.1.1.2876.10</t>
  </si>
  <si>
    <t>LGLLDNHSSEFNVTR</t>
  </si>
  <si>
    <t>1.1.1.2527.14</t>
  </si>
  <si>
    <t>LSSDVLTLLIK</t>
  </si>
  <si>
    <t>1.1.1.3365.6</t>
  </si>
  <si>
    <t>QNLAMTGEVSLTGK</t>
  </si>
  <si>
    <t>1.1.1.2390.30</t>
  </si>
  <si>
    <t>TENPLILIDEVDK</t>
  </si>
  <si>
    <t>1.1.1.3210.17</t>
  </si>
  <si>
    <t>TIPDVFPHLPLIAITR</t>
  </si>
  <si>
    <t>1.1.1.3655.5</t>
  </si>
  <si>
    <t>VLFICTANVTDTIPEPLR</t>
  </si>
  <si>
    <t>1.1.1.3426.35</t>
  </si>
  <si>
    <t>VVDNPIYLSDMGAALTGAESHELQDVLEETNIPK</t>
  </si>
  <si>
    <t>1.1.1.3920.31</t>
  </si>
  <si>
    <t>EAEDELSAR</t>
  </si>
  <si>
    <t>1.1.1.1549.15</t>
  </si>
  <si>
    <t>ESVLQMMQAGQR</t>
  </si>
  <si>
    <t>1.1.1.2561.27</t>
  </si>
  <si>
    <t>ALTAEIVK</t>
  </si>
  <si>
    <t>1.1.1.1983.10</t>
  </si>
  <si>
    <t>1.1.1.2691.22</t>
  </si>
  <si>
    <t>1.1.1.2348.30</t>
  </si>
  <si>
    <t>APQETYADIGGLDNQIQEIK</t>
  </si>
  <si>
    <t>1.1.1.2831.23</t>
  </si>
  <si>
    <t>AVANQTSATFLR</t>
  </si>
  <si>
    <t>1.1.1.2075.25</t>
  </si>
  <si>
    <t>DLLEPGCSVLLNHK</t>
  </si>
  <si>
    <t>1.1.1.2638.6</t>
  </si>
  <si>
    <t>ESVELPLTHPEYYEEMGIKPPK</t>
  </si>
  <si>
    <t>1.1.1.2941.15</t>
  </si>
  <si>
    <t>GVILYGPPGTGK</t>
  </si>
  <si>
    <t>1.1.1.2318.18</t>
  </si>
  <si>
    <t>IETLDPALIRPGR</t>
  </si>
  <si>
    <t>1.1.1.2493.4</t>
  </si>
  <si>
    <t>IKDYLLMEEEFIR</t>
  </si>
  <si>
    <t>1.1.1.3018.32</t>
  </si>
  <si>
    <t>MTLADDVTLDDLIMAK</t>
  </si>
  <si>
    <t>1.1.1.3458.33</t>
  </si>
  <si>
    <t>TMLELLNQLDGFDSR</t>
  </si>
  <si>
    <t>1.1.1.3618.27</t>
  </si>
  <si>
    <t>VAEEHAPSIVFIDEIDAIGTK</t>
  </si>
  <si>
    <t>1.1.1.3311.17</t>
  </si>
  <si>
    <t>VHAVIGVLMDDTDPLVTVMK</t>
  </si>
  <si>
    <t>1.1.1.3489.13</t>
  </si>
  <si>
    <t>VVGSELIQK</t>
  </si>
  <si>
    <t>1.1.1.1952.17</t>
  </si>
  <si>
    <t>IETLDPALIR</t>
  </si>
  <si>
    <t>1.1.1.2606.12</t>
  </si>
  <si>
    <t>KQEGTPEGLYL</t>
  </si>
  <si>
    <t>1.1.1.2334.23</t>
  </si>
  <si>
    <t>DDLSGADIK</t>
  </si>
  <si>
    <t>1.1.1.1731.15</t>
  </si>
  <si>
    <t>ATILDLSCNK</t>
  </si>
  <si>
    <t>1.1.1.2273.15</t>
  </si>
  <si>
    <t>DKLDGNELDLSLSDLNEVPVK</t>
  </si>
  <si>
    <t>1.1.1.3177.16</t>
  </si>
  <si>
    <t>DNPLDPVLAK</t>
  </si>
  <si>
    <t>1.1.1.2431.11</t>
  </si>
  <si>
    <t>HEILQWVLQTDSQQ</t>
  </si>
  <si>
    <t>1.1.1.3021.31</t>
  </si>
  <si>
    <t>LDGNELDLSLSDLNEVPVK</t>
  </si>
  <si>
    <t>1.1.1.3285.13</t>
  </si>
  <si>
    <t>LQQLPADFGR</t>
  </si>
  <si>
    <t>1.1.1.2262.17</t>
  </si>
  <si>
    <t>LTTLPSDFCGLTHLVK</t>
  </si>
  <si>
    <t>1.1.1.3101.7</t>
  </si>
  <si>
    <t>LVNLQHLDLLNNK</t>
  </si>
  <si>
    <t>1.1.1.2785.3</t>
  </si>
  <si>
    <t>LVTLPVSFAQLK</t>
  </si>
  <si>
    <t>1.1.1.3232.14</t>
  </si>
  <si>
    <t>RHEILQWVLQTDSQQ</t>
  </si>
  <si>
    <t>1.1.1.2796.12</t>
  </si>
  <si>
    <t>TIYDNAVQGLR</t>
  </si>
  <si>
    <t>1.1.1.2277.26</t>
  </si>
  <si>
    <t>VAGDCLDEK</t>
  </si>
  <si>
    <t>1.1.1.1535.18</t>
  </si>
  <si>
    <t>VTELQQQPLCTSVNTIYDNAVQGLR</t>
  </si>
  <si>
    <t>1.1.1.3323.35</t>
  </si>
  <si>
    <t>LVTLPVSF</t>
  </si>
  <si>
    <t>1.1.1.3331.2</t>
  </si>
  <si>
    <t>LVTLPVSFAQLKNLK</t>
  </si>
  <si>
    <t>missed K-N@12</t>
  </si>
  <si>
    <t>1.1.1.3208.8</t>
  </si>
  <si>
    <t>LVTLPVSFAQ</t>
  </si>
  <si>
    <t>1.1.1.3156.2</t>
  </si>
  <si>
    <t>PVSFAQLK</t>
  </si>
  <si>
    <t>1.1.1.3230.31</t>
  </si>
  <si>
    <t>CTSVNTIYDNAVQGLR</t>
  </si>
  <si>
    <t>1.1.1.3147.32</t>
  </si>
  <si>
    <t>ANNYNEAVYLVR</t>
  </si>
  <si>
    <t>1.1.1.2331.29</t>
  </si>
  <si>
    <t>ATNDEIFSILK</t>
  </si>
  <si>
    <t>1.1.1.2970.12</t>
  </si>
  <si>
    <t>IEVFVQTLLHLAAK</t>
  </si>
  <si>
    <t>1.1.1.3540.4</t>
  </si>
  <si>
    <t>IFANTESYLK</t>
  </si>
  <si>
    <t>1.1.1.2298.19</t>
  </si>
  <si>
    <t>LDTMNTTCVDR</t>
  </si>
  <si>
    <t>1.1.1.1826.33</t>
  </si>
  <si>
    <t>LFVWEILHSTIR</t>
  </si>
  <si>
    <t>1.1.1.3454.3</t>
  </si>
  <si>
    <t>LQPGSLPQVLAQATEMLYMR</t>
  </si>
  <si>
    <t>1.1.1.3967.14</t>
  </si>
  <si>
    <t>LTIYTTLVGLLNAR</t>
  </si>
  <si>
    <t>1.1.1.3877.17</t>
  </si>
  <si>
    <t>NHPQMIAVLVDK</t>
  </si>
  <si>
    <t>1.1.1.2364.31</t>
  </si>
  <si>
    <t>NLFLVIFQR</t>
  </si>
  <si>
    <t>1.1.1.3482.4</t>
  </si>
  <si>
    <t>SFSHSFSALAK</t>
  </si>
  <si>
    <t>1.1.1.2045.28</t>
  </si>
  <si>
    <t>TCAAQLVSYPGK</t>
  </si>
  <si>
    <t>1.1.1.2123.32</t>
  </si>
  <si>
    <t>TQIVDCAAVANWIFSSELSR</t>
  </si>
  <si>
    <t>1.1.1.3625.34</t>
  </si>
  <si>
    <t>ILDIVPPTFSALCPANPTCIYK</t>
  </si>
  <si>
    <t>Carbamidomethyl(C)@13; Carbamidomethyl(C)@19</t>
  </si>
  <si>
    <t>1.1.1.3653.36</t>
  </si>
  <si>
    <t>FVIEENLHCIIK</t>
  </si>
  <si>
    <t>1.1.1.2731.26</t>
  </si>
  <si>
    <t>1.1.1.3450.26</t>
  </si>
  <si>
    <t>AFEYNMQIFNELDQAGSTLAR</t>
  </si>
  <si>
    <t>1.1.1.3610.18</t>
  </si>
  <si>
    <t>CPFYAAEQDK</t>
  </si>
  <si>
    <t>1.1.1.1811.30</t>
  </si>
  <si>
    <t>DHPAFAPLYFPM</t>
  </si>
  <si>
    <t>1.1.1.3516.13</t>
  </si>
  <si>
    <t>DHPAFAPLYFPMELHR</t>
  </si>
  <si>
    <t>1.1.1.3176.2</t>
  </si>
  <si>
    <t>ETLEDGFPVHDGK</t>
  </si>
  <si>
    <t>1.1.1.2118.14</t>
  </si>
  <si>
    <t>GALEGSSCPFR</t>
  </si>
  <si>
    <t>1.1.1.1960.31</t>
  </si>
  <si>
    <t>IHYIGQNEPELLVAHAY</t>
  </si>
  <si>
    <t>1.1.1.2736.17</t>
  </si>
  <si>
    <t>IHYIGQNEPELLVAHAYTR</t>
  </si>
  <si>
    <t>1.1.1.2587.11</t>
  </si>
  <si>
    <t>LATTALYFTYSALEEEMER</t>
  </si>
  <si>
    <t>1.1.1.3677.35</t>
  </si>
  <si>
    <t>LPSTGEGTQFYLFENVDNAQQFK</t>
  </si>
  <si>
    <t>1.1.1.3238.26</t>
  </si>
  <si>
    <t>MADLSELLK</t>
  </si>
  <si>
    <t>1.1.1.2829.3</t>
  </si>
  <si>
    <t>MNALDLNMK</t>
  </si>
  <si>
    <t>1.1.1.2338.13</t>
  </si>
  <si>
    <t>SALEEEMER</t>
  </si>
  <si>
    <t>1.1.1.1813.26</t>
  </si>
  <si>
    <t>YMGDLSGGQVLK</t>
  </si>
  <si>
    <t>1.1.1.2032.33</t>
  </si>
  <si>
    <t>LATTALYFTY</t>
  </si>
  <si>
    <t>1.1.1.3092.5</t>
  </si>
  <si>
    <t>APQLVGQFIAR</t>
  </si>
  <si>
    <t>1.1.1.2577.15</t>
  </si>
  <si>
    <t>ATVLLSMSK</t>
  </si>
  <si>
    <t>1.1.1.2197.8</t>
  </si>
  <si>
    <t>AVGDGILCNTYIDSYK</t>
  </si>
  <si>
    <t>1.1.1.2782.34</t>
  </si>
  <si>
    <t>DLPELALDTPR</t>
  </si>
  <si>
    <t>1.1.1.2740.14</t>
  </si>
  <si>
    <t>DSVWGSGGGQQSVNHLVK</t>
  </si>
  <si>
    <t>1.1.1.2244.22</t>
  </si>
  <si>
    <t>EYLLSGDISEAEHCLK</t>
  </si>
  <si>
    <t>1.1.1.2717.35</t>
  </si>
  <si>
    <t>FVEECFQAGIISK</t>
  </si>
  <si>
    <t>1.1.1.2606.30</t>
  </si>
  <si>
    <t>GDSVSDSGSDALR</t>
  </si>
  <si>
    <t>1.1.1.1629.34</t>
  </si>
  <si>
    <t>GVWGTPGQVYDVEEVDVK</t>
  </si>
  <si>
    <t>1.1.1.2851.34</t>
  </si>
  <si>
    <t>IYNEIPDINLDVPHSYSVLER</t>
  </si>
  <si>
    <t>1.1.1.3214.25</t>
  </si>
  <si>
    <t>LLSDLCGTVMSTTDVEK</t>
  </si>
  <si>
    <t>1.1.1.2815.32</t>
  </si>
  <si>
    <t>SGVPVLAVSLALEGK</t>
  </si>
  <si>
    <t>1.1.1.3282.20</t>
  </si>
  <si>
    <t>TLTPIIQEYFEHGDTNEVAEMLR</t>
  </si>
  <si>
    <t>1.1.1.3523.27</t>
  </si>
  <si>
    <t>SSTITVDQMK</t>
  </si>
  <si>
    <t>1.1.1.1852.28</t>
  </si>
  <si>
    <t>MILDLLK</t>
  </si>
  <si>
    <t>1.1.1.2982.3</t>
  </si>
  <si>
    <t>AANGVVLATEK</t>
  </si>
  <si>
    <t>1.1.1.1760.28</t>
  </si>
  <si>
    <t>ALAAVAGGAPSVGIK</t>
  </si>
  <si>
    <t>1.1.1.2379.19</t>
  </si>
  <si>
    <t>ESFEGQMTEDNIEVGICNEAGFR</t>
  </si>
  <si>
    <t>1.1.1.2970.33</t>
  </si>
  <si>
    <t>GVSLLICGWNEGR</t>
  </si>
  <si>
    <t>cleaved F-G@N-term; cleaved R-P@C-term</t>
  </si>
  <si>
    <t>1.1.1.2954.24</t>
  </si>
  <si>
    <t>GYSFSLTTFSPSGK</t>
  </si>
  <si>
    <t>1.1.1.2860.21</t>
  </si>
  <si>
    <t>HIGLVYSGMGPDYR</t>
  </si>
  <si>
    <t>1.1.1.2381.11</t>
  </si>
  <si>
    <t>LAQQYYLVYQEPIPTAQLVQR</t>
  </si>
  <si>
    <t>1.1.1.3190.27</t>
  </si>
  <si>
    <t>LVQIEYALAAVAGGAPSVGIK</t>
  </si>
  <si>
    <t>1.1.1.3596.7</t>
  </si>
  <si>
    <t>RYNEDLELEDAIHTAILTLK</t>
  </si>
  <si>
    <t>1.1.1.3503.17</t>
  </si>
  <si>
    <t>VASVMQEYTQSGGVR</t>
  </si>
  <si>
    <t>1.1.1.2185.36</t>
  </si>
  <si>
    <t>YNEDLELEDAIHTAILTLK</t>
  </si>
  <si>
    <t>1.1.1.3713.10</t>
  </si>
  <si>
    <t>TQSGGVRPFGVSLLICGWNEGR</t>
  </si>
  <si>
    <t>cleaved Y-T@N-term; cleaved R-P@C-term</t>
  </si>
  <si>
    <t>1.1.1.3345.13</t>
  </si>
  <si>
    <t>YLVYQEPIPTAQLVQR</t>
  </si>
  <si>
    <t>1.1.1.2919.34</t>
  </si>
  <si>
    <t>LVYQEPIPTAQLVQR</t>
  </si>
  <si>
    <t>1.1.1.2721.32</t>
  </si>
  <si>
    <t>VASVMQEYTQSGGVRPF</t>
  </si>
  <si>
    <t>1.1.1.2754.36</t>
  </si>
  <si>
    <t>PYLFQSDPSGAYFAWK</t>
  </si>
  <si>
    <t>1.1.1.3246.9</t>
  </si>
  <si>
    <t>TQSGGVRPF</t>
  </si>
  <si>
    <t>cleaved Y-T@N-term; cleaved F-G@C-term</t>
  </si>
  <si>
    <t>1.1.1.1761.19</t>
  </si>
  <si>
    <t>1.1.1.2403.9</t>
  </si>
  <si>
    <t>AYIVQLQIEDLTR</t>
  </si>
  <si>
    <t>1.1.1.3148.27</t>
  </si>
  <si>
    <t>FQRPGDPQSAQDK</t>
  </si>
  <si>
    <t>1.1.1.1546.19</t>
  </si>
  <si>
    <t>HNLITEMVALNPDFKPPADYKPPATR</t>
  </si>
  <si>
    <t>1.1.1.3072.17</t>
  </si>
  <si>
    <t>ILRPWQSSETR</t>
  </si>
  <si>
    <t>1.1.1.1915.34</t>
  </si>
  <si>
    <t>KDGQMLPGEDEPLHALVTANTMENVK</t>
  </si>
  <si>
    <t>1.1.1.2871.18</t>
  </si>
  <si>
    <t>LGSTPVGSGVYR</t>
  </si>
  <si>
    <t>1.1.1.1951.28</t>
  </si>
  <si>
    <t>PYHGMHGGGPGGPGGGPH</t>
  </si>
  <si>
    <t>cleaved R-P@N-term; cleaved H-S@C-term</t>
  </si>
  <si>
    <t>1.1.1.1486.5</t>
  </si>
  <si>
    <t>QGIETPEDQNDLR</t>
  </si>
  <si>
    <t>1.1.1.1939.35</t>
  </si>
  <si>
    <t>QGIETPEDQNDLRK</t>
  </si>
  <si>
    <t>missed R-K@13</t>
  </si>
  <si>
    <t>1.1.1.1779.20</t>
  </si>
  <si>
    <t>SITNTTVCTK</t>
  </si>
  <si>
    <t>1.1.1.1607.30</t>
  </si>
  <si>
    <t>TGDLGIPPNPEDR</t>
  </si>
  <si>
    <t>1.1.1.2189.33</t>
  </si>
  <si>
    <t>TVIPGMPTVIPPGLTR</t>
  </si>
  <si>
    <t>1.1.1.3286.26</t>
  </si>
  <si>
    <t>VMIPQDEYPEINFVGLLIGPR</t>
  </si>
  <si>
    <t>1.1.1.3954.21</t>
  </si>
  <si>
    <t>WNQDTMEQK</t>
  </si>
  <si>
    <t>1.1.1.1618.31</t>
  </si>
  <si>
    <t>DGQMLPGEDEPLHALVTANTMENVK</t>
  </si>
  <si>
    <t>1.1.1.3085.28</t>
  </si>
  <si>
    <t>ALELTGLK</t>
  </si>
  <si>
    <t>1.1.1.2268.6</t>
  </si>
  <si>
    <t>EAMEDGEIDGNK</t>
  </si>
  <si>
    <t>1.1.1.1633.36</t>
  </si>
  <si>
    <t>EVFEDAAEIR</t>
  </si>
  <si>
    <t>1.1.1.2220.28</t>
  </si>
  <si>
    <t>GFGFVDFNSEEDAK</t>
  </si>
  <si>
    <t>1.1.1.2769.25</t>
  </si>
  <si>
    <t>GIAYIEFK</t>
  </si>
  <si>
    <t>1.1.1.2485.3</t>
  </si>
  <si>
    <t>GLSEDTTEETLK</t>
  </si>
  <si>
    <t>1.1.1.1892.35</t>
  </si>
  <si>
    <t>GYAFIEFASFEDAK</t>
  </si>
  <si>
    <t>1.1.1.3249.21</t>
  </si>
  <si>
    <t>KFGYVDFESAEDLEK</t>
  </si>
  <si>
    <t>1.1.1.2649.14</t>
  </si>
  <si>
    <t>NDLAVVDVR</t>
  </si>
  <si>
    <t>1.1.1.2163.16</t>
  </si>
  <si>
    <t>SATEETLQEVFEK</t>
  </si>
  <si>
    <t>1.1.1.2625.27</t>
  </si>
  <si>
    <t>TGISDVFAK</t>
  </si>
  <si>
    <t>1.1.1.2278.12</t>
  </si>
  <si>
    <t>TLVLSNLSYSATEETLQEVFEK</t>
  </si>
  <si>
    <t>1.1.1.3792.24</t>
  </si>
  <si>
    <t>VEGTEPTTAFNLFVGNLNFNK</t>
  </si>
  <si>
    <t>1.1.1.3621.36</t>
  </si>
  <si>
    <t>VAVATPAK</t>
  </si>
  <si>
    <t>1.1.1.1559.7</t>
  </si>
  <si>
    <t>LELQGPR</t>
  </si>
  <si>
    <t>1.1.1.1796.8</t>
  </si>
  <si>
    <t>1.1.1.2272.4</t>
  </si>
  <si>
    <t>ASPAGGPLEDVVIER</t>
  </si>
  <si>
    <t>1.1.1.2544.28</t>
  </si>
  <si>
    <t>DPPANLFEDMDLNK</t>
  </si>
  <si>
    <t>1.1.1.3023.24</t>
  </si>
  <si>
    <t>EDGLPTGYLFVWHK</t>
  </si>
  <si>
    <t>1.1.1.3148.6</t>
  </si>
  <si>
    <t>GLMGMCVNER</t>
  </si>
  <si>
    <t>1.1.1.2166.18</t>
  </si>
  <si>
    <t>GMDQGLLGMCPGER</t>
  </si>
  <si>
    <t>1.1.1.2520.34</t>
  </si>
  <si>
    <t>GVPGSAVLLFEVELVSR</t>
  </si>
  <si>
    <t>1.1.1.3855.26</t>
  </si>
  <si>
    <t>GYGTVIPPQASLVFHVLLIDVHNPK</t>
  </si>
  <si>
    <t>1.1.1.3904.10</t>
  </si>
  <si>
    <t>IIIPPFLAYGEK</t>
  </si>
  <si>
    <t>1.1.1.3388.10</t>
  </si>
  <si>
    <t>IPGSAVLIFNVHVIDFHNPADVVEIR</t>
  </si>
  <si>
    <t>1.1.1.3710.13</t>
  </si>
  <si>
    <t>NTLVAIVVGVGR</t>
  </si>
  <si>
    <t>1.1.1.2960.9</t>
  </si>
  <si>
    <t>TIGDMFQNQDR</t>
  </si>
  <si>
    <t>1.1.1.2188.29</t>
  </si>
  <si>
    <t>MVQDGDFVR</t>
  </si>
  <si>
    <t>1.1.1.1917.23</t>
  </si>
  <si>
    <t>EVQMGDFVR</t>
  </si>
  <si>
    <t>1.1.1.2264.15</t>
  </si>
  <si>
    <t>DGEVPPEEFSTFIK</t>
  </si>
  <si>
    <t>1.1.1.2946.27</t>
  </si>
  <si>
    <t>LIVPPHLGYGSIGLAGLIPPDATLYFDVVLLDVWNK</t>
  </si>
  <si>
    <t>1.1.1.4025.27</t>
  </si>
  <si>
    <t>AITIANQTNCPLYITK</t>
  </si>
  <si>
    <t>1.1.1.2607.35</t>
  </si>
  <si>
    <t>FQLTDCQIYEVLSVIR</t>
  </si>
  <si>
    <t>1.1.1.3874.33</t>
  </si>
  <si>
    <t>GIQEEMEALVK</t>
  </si>
  <si>
    <t>1.1.1.2848.11</t>
  </si>
  <si>
    <t>GLYDGPVCEVSVTPK</t>
  </si>
  <si>
    <t>1.1.1.2514.34</t>
  </si>
  <si>
    <t>GSPLVVISQGK</t>
  </si>
  <si>
    <t>1.1.1.2248.18</t>
  </si>
  <si>
    <t>GTVVYGEPITASLGTDGSHYWSK</t>
  </si>
  <si>
    <t>1.1.1.2805.29</t>
  </si>
  <si>
    <t>IAVGSDADLVIWDPDSVK</t>
  </si>
  <si>
    <t>1.1.1.3184.33</t>
  </si>
  <si>
    <t>ILDLGITGPEGHVLSRPEEVEAEAVNR</t>
  </si>
  <si>
    <t>1.1.1.2912.22</t>
  </si>
  <si>
    <t>IVLEDGTLHVTEGSGR</t>
  </si>
  <si>
    <t>1.1.1.2298.15</t>
  </si>
  <si>
    <t>MDENQFVAVTSTNAAK</t>
  </si>
  <si>
    <t>1.1.1.2300.36</t>
  </si>
  <si>
    <t>MVIPGGIDVHTR</t>
  </si>
  <si>
    <t>1.1.1.2373.7</t>
  </si>
  <si>
    <t>QIGENLIVPGGVK</t>
  </si>
  <si>
    <t>1.1.1.2547.25</t>
  </si>
  <si>
    <t>SLSGAQIDDNIPR</t>
  </si>
  <si>
    <t>1.1.1.2228.32</t>
  </si>
  <si>
    <t>SSAEVIAQAR</t>
  </si>
  <si>
    <t>1.1.1.1640.25</t>
  </si>
  <si>
    <t>1.1.1.2717.13</t>
  </si>
  <si>
    <t>CPLDPYFIMPDK</t>
  </si>
  <si>
    <t>1.1.1.2993.23</t>
  </si>
  <si>
    <t>FAIGSQVSEHSIIK</t>
  </si>
  <si>
    <t>1.1.1.2413.12</t>
  </si>
  <si>
    <t>IPGIIIAASAVR</t>
  </si>
  <si>
    <t>1.1.1.2824.11</t>
  </si>
  <si>
    <t>LAALPNVYEVISK</t>
  </si>
  <si>
    <t>1.1.1.3097.18</t>
  </si>
  <si>
    <t>LQPFATEADVEEALR</t>
  </si>
  <si>
    <t>1.1.1.2946.33</t>
  </si>
  <si>
    <t>PGLEGYALPR</t>
  </si>
  <si>
    <t>1.1.1.2357.10</t>
  </si>
  <si>
    <t>PSGEEVLQDIQVMLK</t>
  </si>
  <si>
    <t>1.1.1.3529.25</t>
  </si>
  <si>
    <t>QPAEHLQLLEEAAK</t>
  </si>
  <si>
    <t>1.1.1.2699.26</t>
  </si>
  <si>
    <t>VAIHEAMEQQTISIAK</t>
  </si>
  <si>
    <t>1.1.1.2293.19</t>
  </si>
  <si>
    <t>VLGIQVDTDGSGR</t>
  </si>
  <si>
    <t>1.1.1.2279.23</t>
  </si>
  <si>
    <t>VTIMGIYSIK</t>
  </si>
  <si>
    <t>1.1.1.2863.9</t>
  </si>
  <si>
    <t>VLQLMLR</t>
  </si>
  <si>
    <t>1.1.1.2534.3</t>
  </si>
  <si>
    <t>GSSAAGLTASVMR</t>
  </si>
  <si>
    <t>1.1.1.2132.25</t>
  </si>
  <si>
    <t>FDMIFIVK</t>
  </si>
  <si>
    <t>1.1.1.3158.2</t>
  </si>
  <si>
    <t>EVADEVTRPR</t>
  </si>
  <si>
    <t>1.1.1.1586.8</t>
  </si>
  <si>
    <t>ATEADVEEALR</t>
  </si>
  <si>
    <t>1.1.1.2075.21</t>
  </si>
  <si>
    <t>DEILSLIHVFRPDISPY</t>
  </si>
  <si>
    <t>1.1.1.3764.9</t>
  </si>
  <si>
    <t>DEVLYVFPSDFCR</t>
  </si>
  <si>
    <t>1.1.1.3166.24</t>
  </si>
  <si>
    <t>FVSAIEGMHPNQEDHETFVDINPLTGIILK</t>
  </si>
  <si>
    <t>1.1.1.3580.24</t>
  </si>
  <si>
    <t>GQGSMDEGTADER</t>
  </si>
  <si>
    <t>1.1.1.1442.9</t>
  </si>
  <si>
    <t>KLDDFVETGDIR</t>
  </si>
  <si>
    <t>1.1.1.2310.5</t>
  </si>
  <si>
    <t>NGAPIIMSFPHFYQADER</t>
  </si>
  <si>
    <t>1.1.1.3291.32</t>
  </si>
  <si>
    <t>PDISPYFGLFYEK</t>
  </si>
  <si>
    <t>1.1.1.3325.17</t>
  </si>
  <si>
    <t>SDYESVQGLPAFR</t>
  </si>
  <si>
    <t>1.1.1.2584.25</t>
  </si>
  <si>
    <t>SVYITFSDYESVQGLPAFR</t>
  </si>
  <si>
    <t>1.1.1.3397.12</t>
  </si>
  <si>
    <t>TLNIPVLTVIEWSQVHFLR</t>
  </si>
  <si>
    <t>1.1.1.3970.11</t>
  </si>
  <si>
    <t>TSLDWWITDK</t>
  </si>
  <si>
    <t>1.1.1.2949.11</t>
  </si>
  <si>
    <t>TVDELLWGYK</t>
  </si>
  <si>
    <t>1.1.1.2792.15</t>
  </si>
  <si>
    <t>VEEVGPYTYR</t>
  </si>
  <si>
    <t>1.1.1.1985.30</t>
  </si>
  <si>
    <t>DEILSLIHVFR</t>
  </si>
  <si>
    <t>1.1.1.3374.9</t>
  </si>
  <si>
    <t>FQINIYVK</t>
  </si>
  <si>
    <t>1.1.1.2656.7</t>
  </si>
  <si>
    <t>NGAPIIMSFPHFY</t>
  </si>
  <si>
    <t>1.1.1.3671.14</t>
  </si>
  <si>
    <t>AAHLCAEAALR</t>
  </si>
  <si>
    <t>1.1.1.1799.29</t>
  </si>
  <si>
    <t>ALLQSSASR</t>
  </si>
  <si>
    <t>1.1.1.1602.18</t>
  </si>
  <si>
    <t>GDAMIMEETGK</t>
  </si>
  <si>
    <t>1.1.1.1911.29</t>
  </si>
  <si>
    <t>GIAFPTSISVNNCVCHFSPLK</t>
  </si>
  <si>
    <t>Carbamidomethyl(C)@13; Carbamidomethyl(C)@15</t>
  </si>
  <si>
    <t>1.1.1.3147.21</t>
  </si>
  <si>
    <t>HELLQPFNVLYEK</t>
  </si>
  <si>
    <t>1.1.1.2933.2</t>
  </si>
  <si>
    <t>IDLGVHVDGFIANVAHTFVVDVAQGTQVTGR</t>
  </si>
  <si>
    <t>1.1.1.3953.17</t>
  </si>
  <si>
    <t>ITSGPFEPDLYK</t>
  </si>
  <si>
    <t>1.1.1.2517.28</t>
  </si>
  <si>
    <t>LVKPGNQNTQVTEAWNK</t>
  </si>
  <si>
    <t>1.1.1.2019.32</t>
  </si>
  <si>
    <t>SDQDYILK</t>
  </si>
  <si>
    <t>1.1.1.1903.15</t>
  </si>
  <si>
    <t>SEMEVQDAELK</t>
  </si>
  <si>
    <t>1.1.1.1984.34</t>
  </si>
  <si>
    <t>SLVEASSSGVSVLSLCEK</t>
  </si>
  <si>
    <t>1.1.1.2830.15</t>
  </si>
  <si>
    <t>TIIQNPTDQQK</t>
  </si>
  <si>
    <t>1.1.1.1787.34</t>
  </si>
  <si>
    <t>VAHSFNCTPIEGMLSHQLK</t>
  </si>
  <si>
    <t>1.1.1.2648.4</t>
  </si>
  <si>
    <t>EGEFVAQFK</t>
  </si>
  <si>
    <t>1.1.1.2197.16</t>
  </si>
  <si>
    <t>AFFSEVER</t>
  </si>
  <si>
    <t>1.1.1.2184.13</t>
  </si>
  <si>
    <t>AIGAVPLIQGEYMIPCEK</t>
  </si>
  <si>
    <t>Oxidation(M)@13; Carbamidomethyl(C)@16</t>
  </si>
  <si>
    <t>1.1.1.2988.14</t>
  </si>
  <si>
    <t>DPDAQPGGELMLGGTDSK</t>
  </si>
  <si>
    <t>1.1.1.2353.35</t>
  </si>
  <si>
    <t>EGCEAIVDTGTSLMVGPVDEVR</t>
  </si>
  <si>
    <t>1.1.1.3081.36</t>
  </si>
  <si>
    <t>FDGILGMAYPR</t>
  </si>
  <si>
    <t>1.1.1.2558.17</t>
  </si>
  <si>
    <t>ISVNNVLPVFDNLMQQK</t>
  </si>
  <si>
    <t>1.1.1.3621.7</t>
  </si>
  <si>
    <t>LLDIACWIHHK</t>
  </si>
  <si>
    <t>1.1.1.2743.5</t>
  </si>
  <si>
    <t>LVDQNIFSFYLSR</t>
  </si>
  <si>
    <t>1.1.1.3381.22</t>
  </si>
  <si>
    <t>QPGITFIAAK</t>
  </si>
  <si>
    <t>1.1.1.2777.3</t>
  </si>
  <si>
    <t>TMSEVGGSVEDLIAK</t>
  </si>
  <si>
    <t>1.1.1.2706.27</t>
  </si>
  <si>
    <t>TVVFDTGSSNLWVPSIH</t>
  </si>
  <si>
    <t>cleaved F-T@N-term; cleaved H-C@C-term</t>
  </si>
  <si>
    <t>1.1.1.3257.7</t>
  </si>
  <si>
    <t>VGFAEAAR</t>
  </si>
  <si>
    <t>1.1.1.1692.9</t>
  </si>
  <si>
    <t>VSTLPAITLK</t>
  </si>
  <si>
    <t>1.1.1.2564.11</t>
  </si>
  <si>
    <t>YSQAVPAVTEGPIPEVLK</t>
  </si>
  <si>
    <t>1.1.1.2979.31</t>
  </si>
  <si>
    <t>LLDIACWIH</t>
  </si>
  <si>
    <t>1.1.1.3280.5</t>
  </si>
  <si>
    <t>LVDQNIFSF</t>
  </si>
  <si>
    <t>1.1.1.3265.3</t>
  </si>
  <si>
    <t>GPIPEVLK</t>
  </si>
  <si>
    <t>cleaved E-G@N-term</t>
  </si>
  <si>
    <t>1.1.1.2291.2</t>
  </si>
  <si>
    <t>ALLTLADGR</t>
  </si>
  <si>
    <t>1.1.1.2285.10</t>
  </si>
  <si>
    <t>DESLKVDEHLAK</t>
  </si>
  <si>
    <t>1.1.1.1844.12</t>
  </si>
  <si>
    <t>DISQAYYTVYK</t>
  </si>
  <si>
    <t>1.1.1.2386.29</t>
  </si>
  <si>
    <t>DYPDFSPSVDAEAIQK</t>
  </si>
  <si>
    <t>1.1.1.2648.33</t>
  </si>
  <si>
    <t>GAGTNEDALIEILTTR</t>
  </si>
  <si>
    <t>1.1.1.3294.25</t>
  </si>
  <si>
    <t>GDLSGHFEHLMVALVTPPAVFDAK</t>
  </si>
  <si>
    <t>1.1.1.3262.11</t>
  </si>
  <si>
    <t>GELSGHFEDLLLAIVNCVR</t>
  </si>
  <si>
    <t>1.1.1.3952.10</t>
  </si>
  <si>
    <t>GIGTDEFTLNR</t>
  </si>
  <si>
    <t>1.1.1.2356.23</t>
  </si>
  <si>
    <t>MLISILTER</t>
  </si>
  <si>
    <t>1.1.1.2920.5</t>
  </si>
  <si>
    <t>SDTSGDYEITLLK</t>
  </si>
  <si>
    <t>1.1.1.2597.25</t>
  </si>
  <si>
    <t>SEIDLLDIR</t>
  </si>
  <si>
    <t>1.1.1.2840.4</t>
  </si>
  <si>
    <t>SLGDDISSETSGDFR</t>
  </si>
  <si>
    <t>1.1.1.2349.33</t>
  </si>
  <si>
    <t>WGTDEDKFTEILCLR</t>
  </si>
  <si>
    <t>missed K-F@7</t>
  </si>
  <si>
    <t>1.1.1.3130.15</t>
  </si>
  <si>
    <t>NTPAFLAER</t>
  </si>
  <si>
    <t>1.1.1.2083.19</t>
  </si>
  <si>
    <t>FTEILCLR</t>
  </si>
  <si>
    <t>1.1.1.2658.3</t>
  </si>
  <si>
    <t>AGQLLSELFTNR</t>
  </si>
  <si>
    <t>1.1.1.3020.12</t>
  </si>
  <si>
    <t>AISESGVALTSVLVK</t>
  </si>
  <si>
    <t>1.1.1.2871.22</t>
  </si>
  <si>
    <t>DLFLDLIADVMFGVPSVIVAR</t>
  </si>
  <si>
    <t>1.1.1.4099.6</t>
  </si>
  <si>
    <t>EVAFWTNLFAK</t>
  </si>
  <si>
    <t>1.1.1.3417.9</t>
  </si>
  <si>
    <t>FLSLDLQGDPR</t>
  </si>
  <si>
    <t>1.1.1.2703.22</t>
  </si>
  <si>
    <t>KGDVKPLAEQIAITAGCK</t>
  </si>
  <si>
    <t>1.1.1.2300.8</t>
  </si>
  <si>
    <t>NFHTVPYMVGINK</t>
  </si>
  <si>
    <t>1.1.1.2444.8</t>
  </si>
  <si>
    <t>TEEELLETTLK</t>
  </si>
  <si>
    <t>1.1.1.2469.25</t>
  </si>
  <si>
    <t>TPEELQAER</t>
  </si>
  <si>
    <t>1.1.1.1591.27</t>
  </si>
  <si>
    <t>TVIGDHGDELFSVFGAPFLK</t>
  </si>
  <si>
    <t>1.1.1.3702.9</t>
  </si>
  <si>
    <t>ESQPLLGTVIDGMLLLK</t>
  </si>
  <si>
    <t>1.1.1.3958.29</t>
  </si>
  <si>
    <t>LGIWGFFSTGDEHSR</t>
  </si>
  <si>
    <t>1.1.1.3195.4</t>
  </si>
  <si>
    <t>YLGGTDDTVK</t>
  </si>
  <si>
    <t>1.1.1.1676.23</t>
  </si>
  <si>
    <t>EGASEEEIR</t>
  </si>
  <si>
    <t>1.1.1.1498.27</t>
  </si>
  <si>
    <t>LSEDCLYLNIYTPADLTK</t>
  </si>
  <si>
    <t>1.1.1.3275.33</t>
  </si>
  <si>
    <t>GNWGHLDQVAALR</t>
  </si>
  <si>
    <t>1.1.1.2436.9</t>
  </si>
  <si>
    <t>AEELGLPILGVLR</t>
  </si>
  <si>
    <t>1.1.1.3644.9</t>
  </si>
  <si>
    <t>DCLIPMGITSENVAER</t>
  </si>
  <si>
    <t>1.1.1.2877.35</t>
  </si>
  <si>
    <t>DGSTTAGNSSQVSDGAAAILLAR</t>
  </si>
  <si>
    <t>1.1.1.2795.36</t>
  </si>
  <si>
    <t>DTTPDELLSAVMTAVLK</t>
  </si>
  <si>
    <t>1.1.1.4004.27</t>
  </si>
  <si>
    <t>DVNLRPEQLGDICVGNVLQPGAGAIMAR</t>
  </si>
  <si>
    <t>1.1.1.3372.31</t>
  </si>
  <si>
    <t>IAQFLSDIPETVPLSTVNR</t>
  </si>
  <si>
    <t>1.1.1.3350.26</t>
  </si>
  <si>
    <t>LSGAPQASAADVVVVHGR</t>
  </si>
  <si>
    <t>1.1.1.2205.22</t>
  </si>
  <si>
    <t>QCSSGLQAVASIAGGIR</t>
  </si>
  <si>
    <t>1.1.1.2872.6</t>
  </si>
  <si>
    <t>QVITLLNELK</t>
  </si>
  <si>
    <t>1.1.1.2942.5</t>
  </si>
  <si>
    <t>SITVTQDEGIRPSTTMEGLAK</t>
  </si>
  <si>
    <t>1.1.1.2493.30</t>
  </si>
  <si>
    <t>SKAEELGLPILGVLR</t>
  </si>
  <si>
    <t>1.1.1.3344.20</t>
  </si>
  <si>
    <t>SYAVVGVPPDIMGIGPAYAIPVALQK</t>
  </si>
  <si>
    <t>1.1.1.3861.27</t>
  </si>
  <si>
    <t>VNPLGGAVALGHPLGC</t>
  </si>
  <si>
    <t>1.1.1.2882.22</t>
  </si>
  <si>
    <t>VNPLGGAVALGHPLGCTGAR</t>
  </si>
  <si>
    <t>1.1.1.2630.23</t>
  </si>
  <si>
    <t>AISGLEQDQPAR</t>
  </si>
  <si>
    <t>1.1.1.1809.32</t>
  </si>
  <si>
    <t>EVIIMATNCENCGHR</t>
  </si>
  <si>
    <t>1.1.1.1983.32</t>
  </si>
  <si>
    <t>FTTLEGLLK</t>
  </si>
  <si>
    <t>1.1.1.2848.3</t>
  </si>
  <si>
    <t>GALTTVEGLITR</t>
  </si>
  <si>
    <t>1.1.1.2884.13</t>
  </si>
  <si>
    <t>IPELDFEIPAFSQK</t>
  </si>
  <si>
    <t>1.1.1.3442.19</t>
  </si>
  <si>
    <t>ITLHITDASDMTR</t>
  </si>
  <si>
    <t>1.1.1.2350.10</t>
  </si>
  <si>
    <t>NPFTLGDSSNPGQTER</t>
  </si>
  <si>
    <t>1.1.1.2167.36</t>
  </si>
  <si>
    <t>QQEEMLGLQEEAPAEKPEEEDLR</t>
  </si>
  <si>
    <t>1.1.1.2474.36</t>
  </si>
  <si>
    <t>QVASPFTLIIDDPSGNSFVENPHAPQK</t>
  </si>
  <si>
    <t>1.1.1.3288.19</t>
  </si>
  <si>
    <t>SGGAVEPLGTR</t>
  </si>
  <si>
    <t>1.1.1.1708.28</t>
  </si>
  <si>
    <t>TEGYEAGLAPQR</t>
  </si>
  <si>
    <t>1.1.1.1839.33</t>
  </si>
  <si>
    <t>TLGDSSNPGQTER</t>
  </si>
  <si>
    <t>1.1.1.1516.34</t>
  </si>
  <si>
    <t>TLIIDDPSGNSFVENPHAPQK</t>
  </si>
  <si>
    <t>1.1.1.2543.28</t>
  </si>
  <si>
    <t>IDEFIVK</t>
  </si>
  <si>
    <t>1.1.1.2216.5</t>
  </si>
  <si>
    <t>TFDQNEELGLNDMK</t>
  </si>
  <si>
    <t>1.1.1.2440.35</t>
  </si>
  <si>
    <t>CLIQFEDFANVNAFR</t>
  </si>
  <si>
    <t>1.1.1.3424.28</t>
  </si>
  <si>
    <t>DMAAFNERPIIFALSNPTSK</t>
  </si>
  <si>
    <t>1.1.1.3259.20</t>
  </si>
  <si>
    <t>DPLYIGLR</t>
  </si>
  <si>
    <t>1.1.1.2539.4</t>
  </si>
  <si>
    <t>GHIASVLNAWPEDVIK</t>
  </si>
  <si>
    <t>1.1.1.2989.8</t>
  </si>
  <si>
    <t>GLFITIHDR</t>
  </si>
  <si>
    <t>1.1.1.2322.20</t>
  </si>
  <si>
    <t>ILGLGDLGCNGMGIPVGK</t>
  </si>
  <si>
    <t>1.1.1.3344.25</t>
  </si>
  <si>
    <t>NFEHLNSDFDR</t>
  </si>
  <si>
    <t>1.1.1.2048.36</t>
  </si>
  <si>
    <t>NLEAIVQEIKPTALIGVAAIGGAFSEQILK</t>
  </si>
  <si>
    <t>1.1.1.3978.14</t>
  </si>
  <si>
    <t>QITDNIFLTTAEVIAQQVSDK</t>
  </si>
  <si>
    <t>1.1.1.4019.34</t>
  </si>
  <si>
    <t>QQLNIHGLLPPSFNSQEIQVLR</t>
  </si>
  <si>
    <t>1.1.1.3368.25</t>
  </si>
  <si>
    <t>TATVYPEPQNK</t>
  </si>
  <si>
    <t>1.1.1.1674.21</t>
  </si>
  <si>
    <t>YGMNCLIQFEDFANVNAFR</t>
  </si>
  <si>
    <t>1.1.1.3701.17</t>
  </si>
  <si>
    <t>DLAFTLEER</t>
  </si>
  <si>
    <t>1.1.1.2558.7</t>
  </si>
  <si>
    <t>IGVAAIGGAFSEQILK</t>
  </si>
  <si>
    <t>1.1.1.3213.24</t>
  </si>
  <si>
    <t>PIIFALSNPTSK</t>
  </si>
  <si>
    <t>1.1.1.2751.17</t>
  </si>
  <si>
    <t>AEPPQCTSLAWSADGQTLFAGYTDNLVR</t>
  </si>
  <si>
    <t>1.1.1.3461.35</t>
  </si>
  <si>
    <t>DETNYGIPQR</t>
  </si>
  <si>
    <t>1.1.1.1869.27</t>
  </si>
  <si>
    <t>DVLSVAFSSDNR</t>
  </si>
  <si>
    <t>1.1.1.2594.24</t>
  </si>
  <si>
    <t>FSPNSSNPIIVSCGWDK</t>
  </si>
  <si>
    <t>1.1.1.2703.36</t>
  </si>
  <si>
    <t>GHNGWVTQIATTPQFPDMILSASR</t>
  </si>
  <si>
    <t>1.1.1.3392.25</t>
  </si>
  <si>
    <t>HLYTLDGGDIINALCFSPNR</t>
  </si>
  <si>
    <t>1.1.1.3347.13</t>
  </si>
  <si>
    <t>IIVDELKQEVISTSSK</t>
  </si>
  <si>
    <t>missed K-Q@7</t>
  </si>
  <si>
    <t>1.1.1.2661.18</t>
  </si>
  <si>
    <t>LWDLTTGTTTR</t>
  </si>
  <si>
    <t>1.1.1.2433.24</t>
  </si>
  <si>
    <t>LWNTLGVCK</t>
  </si>
  <si>
    <t>1.1.1.2334.17</t>
  </si>
  <si>
    <t>TNHIGHTGYLNTVTVSPDGSLCASGGK</t>
  </si>
  <si>
    <t>1.1.1.2355.26</t>
  </si>
  <si>
    <t>VWQVTIGTR</t>
  </si>
  <si>
    <t>1.1.1.2352.12</t>
  </si>
  <si>
    <t>YTVQDESHSEWVSCVR</t>
  </si>
  <si>
    <t>1.1.1.2199.32</t>
  </si>
  <si>
    <t>YWLCAATGPSIK</t>
  </si>
  <si>
    <t>1.1.1.2576.27</t>
  </si>
  <si>
    <t>AGYTDNLVR</t>
  </si>
  <si>
    <t>1.1.1.1868.25</t>
  </si>
  <si>
    <t>IIVDELK</t>
  </si>
  <si>
    <t>1.1.1.2153.6</t>
  </si>
  <si>
    <t>ASPDQNASTHTPQSSVK</t>
  </si>
  <si>
    <t>1.1.1.1506.27</t>
  </si>
  <si>
    <t>ATNVVMNYSEIESK</t>
  </si>
  <si>
    <t>1.1.1.2324.33</t>
  </si>
  <si>
    <t>DKYVGVSSDSVGGFR</t>
  </si>
  <si>
    <t>1.1.1.2156.35</t>
  </si>
  <si>
    <t>EATNDDPWGPSGQLMGEIAK</t>
  </si>
  <si>
    <t>1.1.1.2982.35</t>
  </si>
  <si>
    <t>ELVEFAQDDDR</t>
  </si>
  <si>
    <t>1.1.1.2189.32</t>
  </si>
  <si>
    <t>GEFKDEEETVTTK</t>
  </si>
  <si>
    <t>1.1.1.1696.36</t>
  </si>
  <si>
    <t>HIHITQATETTTTR</t>
  </si>
  <si>
    <t>1.1.1.1608.31</t>
  </si>
  <si>
    <t>IGSTIDDTISK</t>
  </si>
  <si>
    <t>1.1.1.1939.23</t>
  </si>
  <si>
    <t>QDAFANFANFSK</t>
  </si>
  <si>
    <t>1.1.1.2677.23</t>
  </si>
  <si>
    <t>SAFPFSDK</t>
  </si>
  <si>
    <t>1.1.1.2165.6</t>
  </si>
  <si>
    <t>SLENYHFVDEHGK</t>
  </si>
  <si>
    <t>1.1.1.1917.21</t>
  </si>
  <si>
    <t>SLLLLAYLIR</t>
  </si>
  <si>
    <t>1.1.1.3919.4</t>
  </si>
  <si>
    <t>TIDLGAAAHYTGDK</t>
  </si>
  <si>
    <t>1.1.1.2158.13</t>
  </si>
  <si>
    <t>YVGVSSDSVGGFR</t>
  </si>
  <si>
    <t>1.1.1.2227.28</t>
  </si>
  <si>
    <t>AEDGATPSPSNETPK</t>
  </si>
  <si>
    <t>1.1.1.1574.36</t>
  </si>
  <si>
    <t>AEDGATPSPSNETPKK</t>
  </si>
  <si>
    <t>1.1.1.1495.30</t>
  </si>
  <si>
    <t>DEAAGGAAAAAAEAGAASGEQAAAPGEEAAAGEEGAAGGDPQEAKPQEAAVAPEKPPASDETK</t>
  </si>
  <si>
    <t>1.1.1.2489.35</t>
  </si>
  <si>
    <t>EAGEGGEAEAPAAEGGK</t>
  </si>
  <si>
    <t>1.1.1.1485.31</t>
  </si>
  <si>
    <t>EAPAEGEAAEPGSPTAAEGEAASAASSTSSPK</t>
  </si>
  <si>
    <t>1.1.1.2193.36</t>
  </si>
  <si>
    <t>EELQANGSAPAADK</t>
  </si>
  <si>
    <t>1.1.1.1631.36</t>
  </si>
  <si>
    <t>EELQANGSAPAADKEEPAAAGSGAASPSAAEK</t>
  </si>
  <si>
    <t>missed K-E@14</t>
  </si>
  <si>
    <t>1.1.1.1935.36</t>
  </si>
  <si>
    <t>EEPAAAGSGAASPSAAEK</t>
  </si>
  <si>
    <t>1.1.1.1583.36</t>
  </si>
  <si>
    <t>EPAAAAAPEAGASPVEK</t>
  </si>
  <si>
    <t>1.1.1.2013.36</t>
  </si>
  <si>
    <t>GEAAAERPGEAAVASSPSK</t>
  </si>
  <si>
    <t>1.1.1.1614.18</t>
  </si>
  <si>
    <t>GEPAAAAAPEAGASPVEK</t>
  </si>
  <si>
    <t>1.1.1.1890.35</t>
  </si>
  <si>
    <t>KEAGEGGEAEAPAAEGGK</t>
  </si>
  <si>
    <t>1.1.1.1429.3</t>
  </si>
  <si>
    <t>PQEAAVAPEKPPASDETK</t>
  </si>
  <si>
    <t>1.1.1.1696.30</t>
  </si>
  <si>
    <t>VNGDASPAAAESGAK</t>
  </si>
  <si>
    <t>1.1.1.1514.33</t>
  </si>
  <si>
    <t>1.1.1.2230.2</t>
  </si>
  <si>
    <t>AAMEALVVEVTK</t>
  </si>
  <si>
    <t>1.1.1.2718.20</t>
  </si>
  <si>
    <t>AIEPPPLDAVIEAEHTLR</t>
  </si>
  <si>
    <t>1.1.1.3277.10</t>
  </si>
  <si>
    <t>ELDALDANDELTPLGR</t>
  </si>
  <si>
    <t>1.1.1.2841.31</t>
  </si>
  <si>
    <t>ETPFELIEALLK</t>
  </si>
  <si>
    <t>1.1.1.4001.5</t>
  </si>
  <si>
    <t>FSDHVALLSVFQAWDDAR</t>
  </si>
  <si>
    <t>1.1.1.3611.13</t>
  </si>
  <si>
    <t>GMTLVTPLQLLLFASK</t>
  </si>
  <si>
    <t>1.1.1.3995.5</t>
  </si>
  <si>
    <t>PSAAGINLMIGSTR</t>
  </si>
  <si>
    <t>1.1.1.2625.23</t>
  </si>
  <si>
    <t>QPAIISQLDPVNER</t>
  </si>
  <si>
    <t>1.1.1.2662.30</t>
  </si>
  <si>
    <t>TTQVPQFILDDFIQNDR</t>
  </si>
  <si>
    <t>1.1.1.3507.13</t>
  </si>
  <si>
    <t>VFDPVPVGVTK</t>
  </si>
  <si>
    <t>1.1.1.2510.18</t>
  </si>
  <si>
    <t>YPSPFFVFGEK</t>
  </si>
  <si>
    <t>1.1.1.3194.10</t>
  </si>
  <si>
    <t>LAQFEPSQR</t>
  </si>
  <si>
    <t>1.1.1.1786.26</t>
  </si>
  <si>
    <t>LGGIGQFLAK</t>
  </si>
  <si>
    <t>1.1.1.2615.5</t>
  </si>
  <si>
    <t>ISAVSVAER</t>
  </si>
  <si>
    <t>1.1.1.1794.16</t>
  </si>
  <si>
    <t>DFVNYLVR</t>
  </si>
  <si>
    <t>1.1.1.2710.7</t>
  </si>
  <si>
    <t>LAAQSCALSLVR</t>
  </si>
  <si>
    <t>1.1.1.2074.23</t>
  </si>
  <si>
    <t>CDQDAQNPLSAGLQGACLMETVELLQAK</t>
  </si>
  <si>
    <t>1.1.1.3870.32</t>
  </si>
  <si>
    <t>DNTTLLTQVQTTMR</t>
  </si>
  <si>
    <t>1.1.1.2720.29</t>
  </si>
  <si>
    <t>ENLATVEGNFASIDER</t>
  </si>
  <si>
    <t>1.1.1.2663.35</t>
  </si>
  <si>
    <t>LLGPDAAINLTDPDGALAK</t>
  </si>
  <si>
    <t>1.1.1.3069.11</t>
  </si>
  <si>
    <t>LLHEVQELTTEVEK</t>
  </si>
  <si>
    <t>1.1.1.2589.31</t>
  </si>
  <si>
    <t>LLLQLEATK</t>
  </si>
  <si>
    <t>QLHEQAMQFGQLLTHLDTTQQMIANSLK</t>
  </si>
  <si>
    <t>1.1.1.3652.17</t>
  </si>
  <si>
    <t>TGYESGEYEMLGEGLGVK</t>
  </si>
  <si>
    <t>1.1.1.2789.36</t>
  </si>
  <si>
    <t>TTGTPPDSSLVTYELH</t>
  </si>
  <si>
    <t>1.1.1.2545.36</t>
  </si>
  <si>
    <t>TTGTPPDSSLVTYELHSRPEQDK</t>
  </si>
  <si>
    <t>1.1.1.2294.25</t>
  </si>
  <si>
    <t>VHQLYETIQR</t>
  </si>
  <si>
    <t>1.1.1.1851.34</t>
  </si>
  <si>
    <t>VSALDLAVLDQVEAR</t>
  </si>
  <si>
    <t>1.1.1.3200.21</t>
  </si>
  <si>
    <t>WSPIASTLPELVQR</t>
  </si>
  <si>
    <t>1.1.1.3189.25</t>
  </si>
  <si>
    <t>LTELETAVR</t>
  </si>
  <si>
    <t>1.1.1.2024.17</t>
  </si>
  <si>
    <t>DVPIGAIICITVGKPEDIEAFK</t>
  </si>
  <si>
    <t>1.1.1.3646.22</t>
  </si>
  <si>
    <t>DVPLGTPLCIIVEK</t>
  </si>
  <si>
    <t>1.1.1.3300.20</t>
  </si>
  <si>
    <t>GVETIANDVVSLATK</t>
  </si>
  <si>
    <t>1.1.1.3164.17</t>
  </si>
  <si>
    <t>INEGDLIAEVETDK</t>
  </si>
  <si>
    <t>1.1.1.2690.27</t>
  </si>
  <si>
    <t>ISVNDFIIK</t>
  </si>
  <si>
    <t>1.1.1.2862.4</t>
  </si>
  <si>
    <t>LQPHEFQGGTFTISNLGMFGIK</t>
  </si>
  <si>
    <t>1.1.1.3401.21</t>
  </si>
  <si>
    <t>VAPAPAAVVPPTGPGMAPVPTGVFTDIPISNIR</t>
  </si>
  <si>
    <t>1.1.1.3751.8</t>
  </si>
  <si>
    <t>VPEANSSWMDTVIR</t>
  </si>
  <si>
    <t>1.1.1.2781.31</t>
  </si>
  <si>
    <t>VPLPSLSPTMQAGTIAR</t>
  </si>
  <si>
    <t>1.1.1.2873.7</t>
  </si>
  <si>
    <t>VVDGAVGAQWLAEFR</t>
  </si>
  <si>
    <t>1.1.1.3193.24</t>
  </si>
  <si>
    <t>YLEKPITMLL</t>
  </si>
  <si>
    <t>1.1.1.3119.11</t>
  </si>
  <si>
    <t>GIDLTQVK</t>
  </si>
  <si>
    <t>1.1.1.2052.9</t>
  </si>
  <si>
    <t>DIDSFVPSK</t>
  </si>
  <si>
    <t>1.1.1.2253.10</t>
  </si>
  <si>
    <t>GFDVASMMSVTLSCDHR</t>
  </si>
  <si>
    <t>1.1.1.3121.11</t>
  </si>
  <si>
    <t>ILAIGASEDK</t>
  </si>
  <si>
    <t>NFSAIINPPQAC</t>
  </si>
  <si>
    <t>1.1.1.2699.21</t>
  </si>
  <si>
    <t>ATVMLYDDGNK</t>
  </si>
  <si>
    <t>1.1.1.2004.27</t>
  </si>
  <si>
    <t>ATVMLYDDGNKR</t>
  </si>
  <si>
    <t>1.1.1.1833.33</t>
  </si>
  <si>
    <t>DESANQEEPEAR</t>
  </si>
  <si>
    <t>1.1.1.1430.6</t>
  </si>
  <si>
    <t>EEIIEAFVQELR</t>
  </si>
  <si>
    <t>1.1.1.3962.7</t>
  </si>
  <si>
    <t>MQPDQQVVINCAIVR</t>
  </si>
  <si>
    <t>1.1.1.2533.36</t>
  </si>
  <si>
    <t>QQPGPSEHIER</t>
  </si>
  <si>
    <t>1.1.1.1654.33</t>
  </si>
  <si>
    <t>QVWGLNFGSK</t>
  </si>
  <si>
    <t>1.1.1.2647.11</t>
  </si>
  <si>
    <t>SGGGGLMEEMNAMLAR</t>
  </si>
  <si>
    <t>1.1.1.3185.24</t>
  </si>
  <si>
    <t>VKEEIIEAFVQELR</t>
  </si>
  <si>
    <t>1.1.1.3307.5</t>
  </si>
  <si>
    <t>VKQELLEEVK</t>
  </si>
  <si>
    <t>1.1.1.1950.29</t>
  </si>
  <si>
    <t>VQIYHNPTANSFR</t>
  </si>
  <si>
    <t>1.1.1.2026.36</t>
  </si>
  <si>
    <t>WLPAGTGPQAF</t>
  </si>
  <si>
    <t>1.1.1.2857.12</t>
  </si>
  <si>
    <t>YNQATPNFHQWR</t>
  </si>
  <si>
    <t>1.1.1.2059.20</t>
  </si>
  <si>
    <t>VQIYHNPTAN</t>
  </si>
  <si>
    <t>1.1.1.1786.33</t>
  </si>
  <si>
    <t>1.1.1.1687.2</t>
  </si>
  <si>
    <t>AAGVTISSIEK</t>
  </si>
  <si>
    <t>1.1.1.2055.20</t>
  </si>
  <si>
    <t>DNVSSPGGATIHALHVLESGGFR</t>
  </si>
  <si>
    <t>1.1.1.3003.9</t>
  </si>
  <si>
    <t>EGATVYATGTHAQVEDGR</t>
  </si>
  <si>
    <t>1.1.1.1775.25</t>
  </si>
  <si>
    <t>ELQSMADQEQVSPAAIK</t>
  </si>
  <si>
    <t>1.1.1.2327.36</t>
  </si>
  <si>
    <t>ETVQHSDVLFLAVKPH</t>
  </si>
  <si>
    <t>1.1.1.2519.23</t>
  </si>
  <si>
    <t>GFTAAGVLAAHK</t>
  </si>
  <si>
    <t>1.1.1.2121.27</t>
  </si>
  <si>
    <t>HIVVSCAAGVTISSIEK</t>
  </si>
  <si>
    <t>1.1.1.2494.21</t>
  </si>
  <si>
    <t>ILDEIGADIEDR</t>
  </si>
  <si>
    <t>1.1.1.2557.25</t>
  </si>
  <si>
    <t>IMASSPDMDLATVSALR</t>
  </si>
  <si>
    <t>1.1.1.2925.33</t>
  </si>
  <si>
    <t>LDSPAGTALSPSGH</t>
  </si>
  <si>
    <t>1.1.1.2041.30</t>
  </si>
  <si>
    <t>LDSPAGTALSPSGHTK</t>
  </si>
  <si>
    <t>1.1.1.1882.19</t>
  </si>
  <si>
    <t>LGAQALLGAAK</t>
  </si>
  <si>
    <t>1.1.1.2316.19</t>
  </si>
  <si>
    <t>SLLINAVEASCIR</t>
  </si>
  <si>
    <t>1.1.1.2826.17</t>
  </si>
  <si>
    <t>CMTNTPVVVR</t>
  </si>
  <si>
    <t>1.1.1.1971.27</t>
  </si>
  <si>
    <t>ALHVLESGGFR</t>
  </si>
  <si>
    <t>1.1.1.2144.6</t>
  </si>
  <si>
    <t>AIVFVVDSAAFQR</t>
  </si>
  <si>
    <t>1.1.1.2991.22</t>
  </si>
  <si>
    <t>AVLLVGLCDSGK</t>
  </si>
  <si>
    <t>1.1.1.2603.17</t>
  </si>
  <si>
    <t>DTQTSITDSCAVYR</t>
  </si>
  <si>
    <t>1.1.1.2043.36</t>
  </si>
  <si>
    <t>DVAEFLYQVLIDSMGLK</t>
  </si>
  <si>
    <t>1.1.1.3991.4</t>
  </si>
  <si>
    <t>EFEFSQLPLK</t>
  </si>
  <si>
    <t>1.1.1.2928.13</t>
  </si>
  <si>
    <t>GDVGSADIQDLEK</t>
  </si>
  <si>
    <t>1.1.1.2160.32</t>
  </si>
  <si>
    <t>GNSLTLIDLPGHESLR</t>
  </si>
  <si>
    <t>1.1.1.2782.12</t>
  </si>
  <si>
    <t>LIQQQLEK</t>
  </si>
  <si>
    <t>1.1.1.1727.21</t>
  </si>
  <si>
    <t>SAAPSTLDSSSTAPAQLGK</t>
  </si>
  <si>
    <t>1.1.1.2096.36</t>
  </si>
  <si>
    <t>SLTLIDLPGHESLR</t>
  </si>
  <si>
    <t>1.1.1.2792.5</t>
  </si>
  <si>
    <t>TLLFVR</t>
  </si>
  <si>
    <t>1.1.1.2398.2</t>
  </si>
  <si>
    <t>VADGGGAGGTFQPYLDTLR</t>
  </si>
  <si>
    <t>1.1.1.2812.34</t>
  </si>
  <si>
    <t>VEFLECSAK</t>
  </si>
  <si>
    <t>1.1.1.2049.18</t>
  </si>
  <si>
    <t>NTPSFLIACNK</t>
  </si>
  <si>
    <t>1.1.1.2337.26</t>
  </si>
  <si>
    <t>LLTGLYR</t>
  </si>
  <si>
    <t>1.1.1.2184.5</t>
  </si>
  <si>
    <t>cleaved C-N@C-term</t>
  </si>
  <si>
    <t>1.1.1.2750.2</t>
  </si>
  <si>
    <t>AGPIWDLR</t>
  </si>
  <si>
    <t>1.1.1.2509.3</t>
  </si>
  <si>
    <t>DLFEDELVPLFEK</t>
  </si>
  <si>
    <t>1.1.1.3709.24</t>
  </si>
  <si>
    <t>DYAFIHFDER</t>
  </si>
  <si>
    <t>1.1.1.2623.22</t>
  </si>
  <si>
    <t>EFNEDGALAVLQQFK</t>
  </si>
  <si>
    <t>1.1.1.3336.5</t>
  </si>
  <si>
    <t>GFCFLEYEDHK</t>
  </si>
  <si>
    <t>1.1.1.2517.6</t>
  </si>
  <si>
    <t>HIGVCISVANNR</t>
  </si>
  <si>
    <t>1.1.1.2048.35</t>
  </si>
  <si>
    <t>LDEIYVAGLVAHSDLDER</t>
  </si>
  <si>
    <t>1.1.1.2973.11</t>
  </si>
  <si>
    <t>LFVGSIPK</t>
  </si>
  <si>
    <t>1.1.1.2319.4</t>
  </si>
  <si>
    <t>LMMDPLTGLNR</t>
  </si>
  <si>
    <t>1.1.1.2852.13</t>
  </si>
  <si>
    <t>NLANTVTEEILEK</t>
  </si>
  <si>
    <t>1.1.1.2887.23</t>
  </si>
  <si>
    <t>SAFLCGVMK</t>
  </si>
  <si>
    <t>1.1.1.2396.4</t>
  </si>
  <si>
    <t>TGYTLDVTTGQR</t>
  </si>
  <si>
    <t>1.1.1.2089.33</t>
  </si>
  <si>
    <t>VTEGLTDVILYHQPDDK</t>
  </si>
  <si>
    <t>1.1.1.2656.35</t>
  </si>
  <si>
    <t>GYAFVTFCTK</t>
  </si>
  <si>
    <t>1.1.1.2571.17</t>
  </si>
  <si>
    <t>ALQDLENAASGDATVR</t>
  </si>
  <si>
    <t>1.1.1.2335.11</t>
  </si>
  <si>
    <t>EFESVLVDAFSHVAR</t>
  </si>
  <si>
    <t>1.1.1.3334.4</t>
  </si>
  <si>
    <t>IASLPQEVQDVSLLEK</t>
  </si>
  <si>
    <t>1.1.1.3032.11</t>
  </si>
  <si>
    <t>KLTFLYLANDVIQN</t>
  </si>
  <si>
    <t>cleaved N-S@C-term; missed K-L@1</t>
  </si>
  <si>
    <t>1.1.1.3339.24</t>
  </si>
  <si>
    <t>KLTFLYLANDVIQNSK</t>
  </si>
  <si>
    <t>1.1.1.3216.30</t>
  </si>
  <si>
    <t>LAAELEDR</t>
  </si>
  <si>
    <t>1.1.1.1736.15</t>
  </si>
  <si>
    <t>LLNIWQER</t>
  </si>
  <si>
    <t>1.1.1.2587.9</t>
  </si>
  <si>
    <t>LSELSNSQQSVQTLSLWLIHHR</t>
  </si>
  <si>
    <t>1.1.1.3195.28</t>
  </si>
  <si>
    <t>LTFLYLANDVIQNSK</t>
  </si>
  <si>
    <t>1.1.1.3454.8</t>
  </si>
  <si>
    <t>MLVEYTQNQK</t>
  </si>
  <si>
    <t>1.1.1.1893.30</t>
  </si>
  <si>
    <t>SHIQSLPDLSLLPNVTGGLAPLPSAGDLFSTD</t>
  </si>
  <si>
    <t>1.1.1.3957.31</t>
  </si>
  <si>
    <t>SQQSVQTLSLWLIHHR</t>
  </si>
  <si>
    <t>1.1.1.2827.2</t>
  </si>
  <si>
    <t>SVYGGEFIQQLK</t>
  </si>
  <si>
    <t>1.1.1.2634.25</t>
  </si>
  <si>
    <t>TVDEACLLLAEYNGR</t>
  </si>
  <si>
    <t>1.1.1.2826.31</t>
  </si>
  <si>
    <t>AELEQHLEQEQEFQVNK</t>
  </si>
  <si>
    <t>1.1.1.2244.32</t>
  </si>
  <si>
    <t>AEQEEEFISNTLFK</t>
  </si>
  <si>
    <t>1.1.1.2926.32</t>
  </si>
  <si>
    <t>ASVTIQAR</t>
  </si>
  <si>
    <t>1.1.1.1600.12</t>
  </si>
  <si>
    <t>DISMEIDSPENMMR</t>
  </si>
  <si>
    <t>1.1.1.2826.28</t>
  </si>
  <si>
    <t>EEEFLTNELSR</t>
  </si>
  <si>
    <t>1.1.1.2434.26</t>
  </si>
  <si>
    <t>EKETLAVNYEK</t>
  </si>
  <si>
    <t>1.1.1.1739.10</t>
  </si>
  <si>
    <t>EKIDLENTLEQEQEALVNR</t>
  </si>
  <si>
    <t>1.1.1.2946.36</t>
  </si>
  <si>
    <t>ETLAVNYEKEEEFLTNELSR</t>
  </si>
  <si>
    <t>1.1.1.3138.26</t>
  </si>
  <si>
    <t>IDLENTLEQEQEALVNR</t>
  </si>
  <si>
    <t>1.1.1.3096.35</t>
  </si>
  <si>
    <t>MAQYLEEER</t>
  </si>
  <si>
    <t>1.1.1.1839.28</t>
  </si>
  <si>
    <t>PISPGLSYASHTVGFTPPTSLTR</t>
  </si>
  <si>
    <t>1.1.1.2910.30</t>
  </si>
  <si>
    <t>SGGIVISPFR</t>
  </si>
  <si>
    <t>1.1.1.2563.12</t>
  </si>
  <si>
    <t>LDQPVSAPPSPR</t>
  </si>
  <si>
    <t>1.1.1.1938.35</t>
  </si>
  <si>
    <t>ETLAVNYEK</t>
  </si>
  <si>
    <t>1.1.1.1863.25</t>
  </si>
  <si>
    <t>AAEGGLSSPEFSELCIWLGSQIK</t>
  </si>
  <si>
    <t>1.1.1.3815.22</t>
  </si>
  <si>
    <t>DDLESFQLEISGFLK</t>
  </si>
  <si>
    <t>1.1.1.3792.6</t>
  </si>
  <si>
    <t>EMACPYSVLISGDIK</t>
  </si>
  <si>
    <t>1.1.1.2965.31</t>
  </si>
  <si>
    <t>GPEPGPQPTMEGDVLDTLEALGYK</t>
  </si>
  <si>
    <t>1.1.1.3752.9</t>
  </si>
  <si>
    <t>GPLLEEQALTK</t>
  </si>
  <si>
    <t>1.1.1.2268.25</t>
  </si>
  <si>
    <t>INDALSCEYECR</t>
  </si>
  <si>
    <t>1.1.1.1987.34</t>
  </si>
  <si>
    <t>LDVTVQSFGWSDR</t>
  </si>
  <si>
    <t>1.1.1.2834.29</t>
  </si>
  <si>
    <t>LLLFLSTELQASQILQNK</t>
  </si>
  <si>
    <t>1.1.1.3770.12</t>
  </si>
  <si>
    <t>MDLNSEQAEQLER</t>
  </si>
  <si>
    <t>1.1.1.2146.34</t>
  </si>
  <si>
    <t>NSEVYQEVQAMFDTLGIPK</t>
  </si>
  <si>
    <t>1.1.1.3928.11</t>
  </si>
  <si>
    <t>RLDVTVQSFGWSDR</t>
  </si>
  <si>
    <t>1.1.1.2651.29</t>
  </si>
  <si>
    <t>SLCNLEESITSAGR</t>
  </si>
  <si>
    <t>1.1.1.2580.8</t>
  </si>
  <si>
    <t>STTSDIPHMLNQVESK</t>
  </si>
  <si>
    <t>1.1.1.2417.16</t>
  </si>
  <si>
    <t>TTITMAHLLAAR</t>
  </si>
  <si>
    <t>1.1.1.2487.3</t>
  </si>
  <si>
    <t>SVLISGDIK</t>
  </si>
  <si>
    <t>1.1.1.2131.11</t>
  </si>
  <si>
    <t>CASCPYLGMPAFKPGEK</t>
  </si>
  <si>
    <t>1.1.1.2516.23</t>
  </si>
  <si>
    <t>EHLGHESDNLLFVQITGK</t>
  </si>
  <si>
    <t>1.1.1.2668.21</t>
  </si>
  <si>
    <t>EPLTPEEVQSVR</t>
  </si>
  <si>
    <t>1.1.1.2158.32</t>
  </si>
  <si>
    <t>EPVETAVDNNSK</t>
  </si>
  <si>
    <t>1.1.1.1585.36</t>
  </si>
  <si>
    <t>ILRPGGCLFLK</t>
  </si>
  <si>
    <t>1.1.1.2459.4</t>
  </si>
  <si>
    <t>LCSALTLSGLVEVK</t>
  </si>
  <si>
    <t>1.1.1.3100.16</t>
  </si>
  <si>
    <t>LQALTGNEGR</t>
  </si>
  <si>
    <t>1.1.1.1650.26</t>
  </si>
  <si>
    <t>NCTCGLAEELEK</t>
  </si>
  <si>
    <t>1.1.1.2165.34</t>
  </si>
  <si>
    <t>PGGCLFLK</t>
  </si>
  <si>
    <t>1.1.1.2173.3</t>
  </si>
  <si>
    <t>SSPSVKPAVDPAAAK</t>
  </si>
  <si>
    <t>1.1.1.1768.16</t>
  </si>
  <si>
    <t>VLLSDSNLHDA</t>
  </si>
  <si>
    <t>1.1.1.2152.25</t>
  </si>
  <si>
    <t>KPNFEVGSSR</t>
  </si>
  <si>
    <t>1.1.1.1596.3</t>
  </si>
  <si>
    <t>QLLQSAHK</t>
  </si>
  <si>
    <t>1.1.1.1769.9</t>
  </si>
  <si>
    <t>AIYDTPCIQAESEK</t>
  </si>
  <si>
    <t>1.1.1.2212.36</t>
  </si>
  <si>
    <t>DPNNLLNDWSQK</t>
  </si>
  <si>
    <t>1.1.1.2573.26</t>
  </si>
  <si>
    <t>EAASILQELQVETYGSMEK</t>
  </si>
  <si>
    <t>1.1.1.3331.19</t>
  </si>
  <si>
    <t>EWDLLNENIMLLSK</t>
  </si>
  <si>
    <t>1.1.1.3619.23</t>
  </si>
  <si>
    <t>KGSLESPATDVFGSTEEGEK</t>
  </si>
  <si>
    <t>1.1.1.2298.29</t>
  </si>
  <si>
    <t>LAGIINFQR</t>
  </si>
  <si>
    <t>1.1.1.2527.10</t>
  </si>
  <si>
    <t>LQEVIETLLSLEK</t>
  </si>
  <si>
    <t>1.1.1.3554.21</t>
  </si>
  <si>
    <t>MEVDYSATVDQR</t>
  </si>
  <si>
    <t>1.1.1.2062.31</t>
  </si>
  <si>
    <t>MVQQCCTYVEEITDLPIK</t>
  </si>
  <si>
    <t>1.1.1.3126.35</t>
  </si>
  <si>
    <t>SVVLYVILAPFDNEQSDLVHR</t>
  </si>
  <si>
    <t>1.1.1.3762.20</t>
  </si>
  <si>
    <t>WSTLVEDYGMELR</t>
  </si>
  <si>
    <t>1.1.1.2974.23</t>
  </si>
  <si>
    <t>FFQEENTEK</t>
  </si>
  <si>
    <t>1.1.1.1680.31</t>
  </si>
  <si>
    <t>missed K-Y@6</t>
  </si>
  <si>
    <t>1.1.1.2695.5</t>
  </si>
  <si>
    <t>1.1.1.2405.2</t>
  </si>
  <si>
    <t>EHINLGCDMDFDIAGPSIR</t>
  </si>
  <si>
    <t>Carbamidomethyl(C)@7; Oxidation(M)@9</t>
  </si>
  <si>
    <t>1.1.1.2764.23</t>
  </si>
  <si>
    <t>GYGFGLIK</t>
  </si>
  <si>
    <t>1.1.1.2512.3</t>
  </si>
  <si>
    <t>KLETAVNLAWTAGNSNTR</t>
  </si>
  <si>
    <t>1.1.1.2470.24</t>
  </si>
  <si>
    <t>LETAVNLAWTAGNSNTR</t>
  </si>
  <si>
    <t>1.1.1.2639.34</t>
  </si>
  <si>
    <t>LGLGLEFQA</t>
  </si>
  <si>
    <t>1.1.1.3123.2</t>
  </si>
  <si>
    <t>LTFDSSFSPNTGK</t>
  </si>
  <si>
    <t>1.1.1.2392.33</t>
  </si>
  <si>
    <t>LTLSALLDGK</t>
  </si>
  <si>
    <t>1.1.1.2857.7</t>
  </si>
  <si>
    <t>SENGLEFTSSGSANTETTK</t>
  </si>
  <si>
    <t>1.1.1.2003.31</t>
  </si>
  <si>
    <t>TDEFQLHTNVNDGTEFGGSIYQK</t>
  </si>
  <si>
    <t>1.1.1.2643.33</t>
  </si>
  <si>
    <t>VNNSSLIGLGYTQTLKPGIK</t>
  </si>
  <si>
    <t>1.1.1.2738.36</t>
  </si>
  <si>
    <t>VTQSNFAVGYK</t>
  </si>
  <si>
    <t>1.1.1.1969.29</t>
  </si>
  <si>
    <t>WNTDNTLGTEITVEDQLAR</t>
  </si>
  <si>
    <t>1.1.1.2910.36</t>
  </si>
  <si>
    <t>WTEYGLTFTEK</t>
  </si>
  <si>
    <t>1.1.1.2637.24</t>
  </si>
  <si>
    <t>YQIDPDACFSAK</t>
  </si>
  <si>
    <t>1.1.1.2322.29</t>
  </si>
  <si>
    <t>1.1.1.2135.12</t>
  </si>
  <si>
    <t>AAAVVGINSETIMK</t>
  </si>
  <si>
    <t>1.1.1.2461.28</t>
  </si>
  <si>
    <t>AAAVVGINSETIMKPASISEEELLNLINK</t>
  </si>
  <si>
    <t>1.1.1.3794.34</t>
  </si>
  <si>
    <t>AGYITPVPGGVGPMTVAMLMK</t>
  </si>
  <si>
    <t>1.1.1.3653.34</t>
  </si>
  <si>
    <t>DVDGFHVINVGR</t>
  </si>
  <si>
    <t>1.1.1.2476.28</t>
  </si>
  <si>
    <t>EGAAVIDVGINR</t>
  </si>
  <si>
    <t>1.1.1.2318.23</t>
  </si>
  <si>
    <t>HTILADIVISAAGIPNLITADMIK</t>
  </si>
  <si>
    <t>1.1.1.3989.14</t>
  </si>
  <si>
    <t>LNNDDNVDGLLVQLPLPEHIDER</t>
  </si>
  <si>
    <t>1.1.1.3406.27</t>
  </si>
  <si>
    <t>LVGDVDFEGVR</t>
  </si>
  <si>
    <t>1.1.1.2458.16</t>
  </si>
  <si>
    <t>PASISEEELLNLINK</t>
  </si>
  <si>
    <t>1.1.1.3263.30</t>
  </si>
  <si>
    <t>PGGDATVTISHR</t>
  </si>
  <si>
    <t>1.1.1.1580.4</t>
  </si>
  <si>
    <t>QEVEEWVASGNK</t>
  </si>
  <si>
    <t>1.1.1.2036.33</t>
  </si>
  <si>
    <t>RPHLSVILVGENPASHSYVLNK</t>
  </si>
  <si>
    <t>1.1.1.2532.34</t>
  </si>
  <si>
    <t>SISEEELLNLINK</t>
  </si>
  <si>
    <t>1.1.1.3187.19</t>
  </si>
  <si>
    <t>TGIPTLGK</t>
  </si>
  <si>
    <t>1.1.1.1982.4</t>
  </si>
  <si>
    <t>1.1.1.3101.2</t>
  </si>
  <si>
    <t>AFYNNVLGEYEEYITK</t>
  </si>
  <si>
    <t>1.1.1.3316.32</t>
  </si>
  <si>
    <t>GIYLWDVEGR</t>
  </si>
  <si>
    <t>1.1.1.2824.13</t>
  </si>
  <si>
    <t>GLLNAIVIK</t>
  </si>
  <si>
    <t>1.1.1.2863.2</t>
  </si>
  <si>
    <t>HQVLFIADEIQTGLAR</t>
  </si>
  <si>
    <t>1.1.1.3004.33</t>
  </si>
  <si>
    <t>IADEIQTGLAR</t>
  </si>
  <si>
    <t>1.1.1.2128.24</t>
  </si>
  <si>
    <t>IVFAAGNFWGR</t>
  </si>
  <si>
    <t>1.1.1.2954.13</t>
  </si>
  <si>
    <t>LPSDVVTAVR</t>
  </si>
  <si>
    <t>1.1.1.2197.17</t>
  </si>
  <si>
    <t>MVEPIQGEAGVVVPDPGYLMGVR</t>
  </si>
  <si>
    <t>1.1.1.3432.16</t>
  </si>
  <si>
    <t>TVQGPPTSDDIFER</t>
  </si>
  <si>
    <t>1.1.1.2369.34</t>
  </si>
  <si>
    <t>VAIAALEVLEEENLAENADK</t>
  </si>
  <si>
    <t>1.1.1.3339.15</t>
  </si>
  <si>
    <t>VLPMNTGVEAGETACK</t>
  </si>
  <si>
    <t>1.1.1.2162.36</t>
  </si>
  <si>
    <t>WLAVDYENVRPDIVLLGK</t>
  </si>
  <si>
    <t>1.1.1.3375.10</t>
  </si>
  <si>
    <t>YGAHNYHPLPVALER</t>
  </si>
  <si>
    <t>1.1.1.2162.6</t>
  </si>
  <si>
    <t>ESIEIINK</t>
  </si>
  <si>
    <t>1.1.1.1986.18</t>
  </si>
  <si>
    <t>ALSCLGPTHMGPLALGILK</t>
  </si>
  <si>
    <t>1.1.1.3268.11</t>
  </si>
  <si>
    <t>AQGLELALVFLGQTLGPPR</t>
  </si>
  <si>
    <t>1.1.1.3968.9</t>
  </si>
  <si>
    <t>AVMQVFTEWLR</t>
  </si>
  <si>
    <t>1.1.1.3488.8</t>
  </si>
  <si>
    <t>DGHADAAQDTEQFVATVLQAASR</t>
  </si>
  <si>
    <t>1.1.1.3659.23</t>
  </si>
  <si>
    <t>DPIPAAHSFVDLLLCVAR</t>
  </si>
  <si>
    <t>1.1.1.3934.7</t>
  </si>
  <si>
    <t>DSALEFLTQLSR</t>
  </si>
  <si>
    <t>1.1.1.3400.11</t>
  </si>
  <si>
    <t>SCDLLLFLR</t>
  </si>
  <si>
    <t>1.1.1.3279.6</t>
  </si>
  <si>
    <t>SPVFSSSDGSLWETVAR</t>
  </si>
  <si>
    <t>1.1.1.2952.36</t>
  </si>
  <si>
    <t>TPGCSDLGPLIPQFLR</t>
  </si>
  <si>
    <t>1.1.1.3453.4</t>
  </si>
  <si>
    <t>SGWIQGLR</t>
  </si>
  <si>
    <t>1.1.1.2274.8</t>
  </si>
  <si>
    <t>THCPYAVALPEVAPAQPLTEALR</t>
  </si>
  <si>
    <t>1.1.1.3188.27</t>
  </si>
  <si>
    <t>VQDLSSGVLSFSLR</t>
  </si>
  <si>
    <t>1.1.1.3048.11</t>
  </si>
  <si>
    <t>TQAFQVLLQPLACVLK</t>
  </si>
  <si>
    <t>1.1.1.3934.25</t>
  </si>
  <si>
    <t>ALCHVGLFDFAF</t>
  </si>
  <si>
    <t>1.1.1.3688.12</t>
  </si>
  <si>
    <t>QPVADDTCLEK</t>
  </si>
  <si>
    <t>1.1.1.1729.36</t>
  </si>
  <si>
    <t>DGDILGKYVD</t>
  </si>
  <si>
    <t>missed K-Y@7</t>
  </si>
  <si>
    <t>1.1.1.2438.12</t>
  </si>
  <si>
    <t>FLPLFDR</t>
  </si>
  <si>
    <t>1.1.1.2826.2</t>
  </si>
  <si>
    <t>GGEIQPVSVK</t>
  </si>
  <si>
    <t>1.1.1.1820.25</t>
  </si>
  <si>
    <t>GGIMLPEK</t>
  </si>
  <si>
    <t>1.1.1.2026.8</t>
  </si>
  <si>
    <t>GKGGEIQPVSVK</t>
  </si>
  <si>
    <t>1.1.1.1653.29</t>
  </si>
  <si>
    <t>KFLPLFDR</t>
  </si>
  <si>
    <t>1.1.1.2604.5</t>
  </si>
  <si>
    <t>SQGKVLQATVVAVGSGSK</t>
  </si>
  <si>
    <t>1.1.1.2125.24</t>
  </si>
  <si>
    <t>VGDKVLLPEYGGTK</t>
  </si>
  <si>
    <t>1.1.1.2200.12</t>
  </si>
  <si>
    <t>VLLPEYGGTK</t>
  </si>
  <si>
    <t>1.1.1.2203.18</t>
  </si>
  <si>
    <t>VLQATVVAVGSGSK</t>
  </si>
  <si>
    <t>1.1.1.2155.33</t>
  </si>
  <si>
    <t>VLQATVVAVGSGSKGKG</t>
  </si>
  <si>
    <t>cleaved G-G@C-term; missed K-G@14; missed K-G@16</t>
  </si>
  <si>
    <t>1.1.1.1970.17</t>
  </si>
  <si>
    <t>VVLDDKDYFLFR</t>
  </si>
  <si>
    <t>1.1.1.2900.6</t>
  </si>
  <si>
    <t>DGDILGK</t>
  </si>
  <si>
    <t>1.1.1.1696.2</t>
  </si>
  <si>
    <t>LDDKDYFLFR</t>
  </si>
  <si>
    <t>cleaved V-L@N-term; missed K-D@4</t>
  </si>
  <si>
    <t>1.1.1.2911.24</t>
  </si>
  <si>
    <t>cleaved G-G@N-term</t>
  </si>
  <si>
    <t>AQPAQPADEPAEK</t>
  </si>
  <si>
    <t>1.1.1.1505.32</t>
  </si>
  <si>
    <t>ETLPAEQDLTTK</t>
  </si>
  <si>
    <t>1.1.1.2083.34</t>
  </si>
  <si>
    <t>FVFDRPLPVSR</t>
  </si>
  <si>
    <t>1.1.1.2518.2</t>
  </si>
  <si>
    <t>HMSEFMECNLNELVK</t>
  </si>
  <si>
    <t>1.1.1.2779.13</t>
  </si>
  <si>
    <t>IFQTCPSANYFDCR</t>
  </si>
  <si>
    <t>1.1.1.2496.35</t>
  </si>
  <si>
    <t>IHQIEYAMEAVK</t>
  </si>
  <si>
    <t>1.1.1.2231.33</t>
  </si>
  <si>
    <t>ILHVDNHIGISIAGLTADAR</t>
  </si>
  <si>
    <t>1.1.1.2932.4</t>
  </si>
  <si>
    <t>LVSLIGSK</t>
  </si>
  <si>
    <t>1.1.1.2134.3</t>
  </si>
  <si>
    <t>NQYDNDVTVWSPQGR</t>
  </si>
  <si>
    <t>1.1.1.2348.17</t>
  </si>
  <si>
    <t>NVSIGIVGK</t>
  </si>
  <si>
    <t>1.1.1.2125.7</t>
  </si>
  <si>
    <t>RPYGVGLLIAGYDDMGPH</t>
  </si>
  <si>
    <t>1.1.1.3028.10</t>
  </si>
  <si>
    <t>RPYGVGLLIAGYDDMGPHIFQTCPSANYFDCR</t>
  </si>
  <si>
    <t>Carbamidomethyl(C)@23; Carbamidomethyl(C)@31</t>
  </si>
  <si>
    <t>1.1.1.3532.31</t>
  </si>
  <si>
    <t>THAVLVALK</t>
  </si>
  <si>
    <t>1.1.1.1957.7</t>
  </si>
  <si>
    <t>LLCNFMR</t>
  </si>
  <si>
    <t>1.1.1.2326.9</t>
  </si>
  <si>
    <t>ANNTFYGLSAGVFTK</t>
  </si>
  <si>
    <t>1.1.1.2904.28</t>
  </si>
  <si>
    <t>EEIFGPVQQIMK</t>
  </si>
  <si>
    <t>1.1.1.2973.16</t>
  </si>
  <si>
    <t>GYFVQPTVFSNVTDEMR</t>
  </si>
  <si>
    <t>1.1.1.3186.11</t>
  </si>
  <si>
    <t>IFVEESIYDEFVR</t>
  </si>
  <si>
    <t>1.1.1.3251.25</t>
  </si>
  <si>
    <t>ILDLIESGK</t>
  </si>
  <si>
    <t>1.1.1.2429.9</t>
  </si>
  <si>
    <t>LECGGGPWGNK</t>
  </si>
  <si>
    <t>1.1.1.1812.28</t>
  </si>
  <si>
    <t>PAEQTPLTALHVASLIK</t>
  </si>
  <si>
    <t>1.1.1.3043.4</t>
  </si>
  <si>
    <t>TIPIDGNFFTYTR</t>
  </si>
  <si>
    <t>1.1.1.3015.18</t>
  </si>
  <si>
    <t>VAFTGSTEVGK</t>
  </si>
  <si>
    <t>1.1.1.1868.31</t>
  </si>
  <si>
    <t>YILGNPLTPGVTQGPQIDK</t>
  </si>
  <si>
    <t>1.1.1.2900.34</t>
  </si>
  <si>
    <t>LLLATMESMNGGK</t>
  </si>
  <si>
    <t>1.1.1.2631.19</t>
  </si>
  <si>
    <t>SLDDVIK</t>
  </si>
  <si>
    <t>1.1.1.1984.6</t>
  </si>
  <si>
    <t>IFINNEWHDSVSGK</t>
  </si>
  <si>
    <t>1.1.1.2310.17</t>
  </si>
  <si>
    <t>IGPALSCGNTVVVK</t>
  </si>
  <si>
    <t>1.1.1.2314.35</t>
  </si>
  <si>
    <t>AAGHEPHLLAR</t>
  </si>
  <si>
    <t>1.1.1.1593.5</t>
  </si>
  <si>
    <t>ALWQSVQEQSAR</t>
  </si>
  <si>
    <t>1.1.1.2186.33</t>
  </si>
  <si>
    <t>FLLQVFTK</t>
  </si>
  <si>
    <t>1.1.1.2989.4</t>
  </si>
  <si>
    <t>HAVPSATNLCFDVADAGAATR</t>
  </si>
  <si>
    <t>1.1.1.2566.36</t>
  </si>
  <si>
    <t>IVEATEGVATAGGQFLAPPGAYYQQPGK</t>
  </si>
  <si>
    <t>1.1.1.2945.18</t>
  </si>
  <si>
    <t>LFGFQPLASR</t>
  </si>
  <si>
    <t>1.1.1.2861.8</t>
  </si>
  <si>
    <t>LTALQAQPGSIVPTLVLAESLPGATTR</t>
  </si>
  <si>
    <t>1.1.1.3774.34</t>
  </si>
  <si>
    <t>PVSSAPGPGWVSR</t>
  </si>
  <si>
    <t>1.1.1.2113.27</t>
  </si>
  <si>
    <t>QGATGFGQGNIR</t>
  </si>
  <si>
    <t>1.1.1.1770.20</t>
  </si>
  <si>
    <t>SGDAVFLVNEGAGSGEPLYGLDPR</t>
  </si>
  <si>
    <t>1.1.1.3200.36</t>
  </si>
  <si>
    <t>SLFTEDTFFLELIQR</t>
  </si>
  <si>
    <t>1.1.1.3949.3</t>
  </si>
  <si>
    <t>VDHLTLACTPGSSPTLLR</t>
  </si>
  <si>
    <t>1.1.1.2613.23</t>
  </si>
  <si>
    <t>GPFLPGFR</t>
  </si>
  <si>
    <t>1.1.1.2597.2</t>
  </si>
  <si>
    <t>QDQVEQFLAR</t>
  </si>
  <si>
    <t>1.1.1.2321.25</t>
  </si>
  <si>
    <t>GPGLQHVGLYTPN</t>
  </si>
  <si>
    <t>1.1.1.2352.31</t>
  </si>
  <si>
    <t>1.1.1.1979.16</t>
  </si>
  <si>
    <t>EPILNIHDLTQIHSDMNLPVPDPILLTNSHDGLDGPTYK</t>
  </si>
  <si>
    <t>1.1.1.3741.32</t>
  </si>
  <si>
    <t>IEDGNNFGVSIQEETVAELR</t>
  </si>
  <si>
    <t>1.1.1.2969.36</t>
  </si>
  <si>
    <t>ITSEAEDLVANFFPK</t>
  </si>
  <si>
    <t>1.1.1.3456.27</t>
  </si>
  <si>
    <t>KLLELDSFLK</t>
  </si>
  <si>
    <t>1.1.1.2932.9</t>
  </si>
  <si>
    <t>LDECEEAFQGTK</t>
  </si>
  <si>
    <t>1.1.1.1883.36</t>
  </si>
  <si>
    <t>LIISELR</t>
  </si>
  <si>
    <t>1.1.1.2345.4</t>
  </si>
  <si>
    <t>LLELDSFLK</t>
  </si>
  <si>
    <t>1.1.1.3202.4</t>
  </si>
  <si>
    <t>MWVQLLIPR</t>
  </si>
  <si>
    <t>1.1.1.3340.7</t>
  </si>
  <si>
    <t>NQYVTLHDMILK</t>
  </si>
  <si>
    <t>1.1.1.2574.7</t>
  </si>
  <si>
    <t>RLDECEEAFQGTK</t>
  </si>
  <si>
    <t>1.1.1.1803.24</t>
  </si>
  <si>
    <t>SNQQLVDIIEK</t>
  </si>
  <si>
    <t>1.1.1.2471.22</t>
  </si>
  <si>
    <t>TVESEAASYLDQISR</t>
  </si>
  <si>
    <t>1.1.1.2885.30</t>
  </si>
  <si>
    <t>VFVMPNGMLK</t>
  </si>
  <si>
    <t>YPHVEDYR</t>
  </si>
  <si>
    <t>1.1.1.1719.22</t>
  </si>
  <si>
    <t>AANVLLSEHGEVK</t>
  </si>
  <si>
    <t>1.1.1.1927.14</t>
  </si>
  <si>
    <t>ADIWSLGITAIELAR</t>
  </si>
  <si>
    <t>1.1.1.3904.2</t>
  </si>
  <si>
    <t>GAIYLAEEACPGISDTMVAQLVQR</t>
  </si>
  <si>
    <t>1.1.1.3435.25</t>
  </si>
  <si>
    <t>KTSYLTELIDR</t>
  </si>
  <si>
    <t>1.1.1.2508.25</t>
  </si>
  <si>
    <t>LADFGVAGQLTDTQIK</t>
  </si>
  <si>
    <t>1.1.1.2800.31</t>
  </si>
  <si>
    <t>NLENGALQPSDLDR</t>
  </si>
  <si>
    <t>1.1.1.2271.36</t>
  </si>
  <si>
    <t>RPFSQCLSTIISPLFAELK</t>
  </si>
  <si>
    <t>1.1.1.3770.16</t>
  </si>
  <si>
    <t>SQACGGNLGSIEELR</t>
  </si>
  <si>
    <t>1.1.1.2313.35</t>
  </si>
  <si>
    <t>TSYLTELIDR</t>
  </si>
  <si>
    <t>1.1.1.2801.13</t>
  </si>
  <si>
    <t>VLFLIPK</t>
  </si>
  <si>
    <t>1.1.1.2795.4</t>
  </si>
  <si>
    <t>YSLSGGGTSSH</t>
  </si>
  <si>
    <t>1.1.1.1559.27</t>
  </si>
  <si>
    <t>GLDYLHSEK</t>
  </si>
  <si>
    <t>1.1.1.1754.2</t>
  </si>
  <si>
    <t>EFVEACLNK</t>
  </si>
  <si>
    <t>1.1.1.2040.23</t>
  </si>
  <si>
    <t>ADPEELFTK</t>
  </si>
  <si>
    <t>1.1.1.2254.13</t>
  </si>
  <si>
    <t>NNPPTLEGNYSK</t>
  </si>
  <si>
    <t>1.1.1.1759.36</t>
  </si>
  <si>
    <t>SQCLSTIISPLFAELK</t>
  </si>
  <si>
    <t>1.1.1.3708.8</t>
  </si>
  <si>
    <t>AGEIITVLDDSDPNWWK</t>
  </si>
  <si>
    <t>1.1.1.3422.4</t>
  </si>
  <si>
    <t>AIYDFEAAEDNELTFK</t>
  </si>
  <si>
    <t>1.1.1.2970.34</t>
  </si>
  <si>
    <t>ALMVEWTDEFK</t>
  </si>
  <si>
    <t>1.1.1.2994.14</t>
  </si>
  <si>
    <t>DFASEVSNVLNK</t>
  </si>
  <si>
    <t>1.1.1.2891.14</t>
  </si>
  <si>
    <t>EQGVTFPAIGSQAAEQAK</t>
  </si>
  <si>
    <t>1.1.1.2511.35</t>
  </si>
  <si>
    <t>GETHQGIGLFPSNFVTADLTAEPEMIK</t>
  </si>
  <si>
    <t>1.1.1.3537.30</t>
  </si>
  <si>
    <t>HSELSELNVK</t>
  </si>
  <si>
    <t>1.1.1.1878.27</t>
  </si>
  <si>
    <t>IFHLEVCSR</t>
  </si>
  <si>
    <t>1.1.1.2189.4</t>
  </si>
  <si>
    <t>LMNEDPMYSMYAK</t>
  </si>
  <si>
    <t>1.1.1.2512.32</t>
  </si>
  <si>
    <t>NDPQLSLISAMIK</t>
  </si>
  <si>
    <t>1.1.1.3239.19</t>
  </si>
  <si>
    <t>PLFATNPFDQDVEK</t>
  </si>
  <si>
    <t>1.1.1.2868.31</t>
  </si>
  <si>
    <t>QQSTTLSTLYPSTSSLLTNHQHEGR</t>
  </si>
  <si>
    <t>1.1.1.2598.27</t>
  </si>
  <si>
    <t>VMEALSLYTK</t>
  </si>
  <si>
    <t>1.1.1.2482.14</t>
  </si>
  <si>
    <t>AIELSLK</t>
  </si>
  <si>
    <t>1.1.1.2229.2</t>
  </si>
  <si>
    <t>AVEDDFVEMR</t>
  </si>
  <si>
    <t>1.1.1.2307.27</t>
  </si>
  <si>
    <t>DVAECGPQQELDLNSPR</t>
  </si>
  <si>
    <t>1.1.1.2355.36</t>
  </si>
  <si>
    <t>EAYVNANQAR</t>
  </si>
  <si>
    <t>1.1.1.1543.31</t>
  </si>
  <si>
    <t>FLEYSISDEITK</t>
  </si>
  <si>
    <t>1.1.1.2684.26</t>
  </si>
  <si>
    <t>FVSSFMSELSPVR</t>
  </si>
  <si>
    <t>1.1.1.3046.19</t>
  </si>
  <si>
    <t>KNDPQSITADDLHQLLVVAR</t>
  </si>
  <si>
    <t>1.1.1.2983.7</t>
  </si>
  <si>
    <t>LQMTIENMNHLK</t>
  </si>
  <si>
    <t>1.1.1.2347.5</t>
  </si>
  <si>
    <t>NDPQSITADDLHQLLVVAR</t>
  </si>
  <si>
    <t>1.1.1.3137.13</t>
  </si>
  <si>
    <t>SLLSAVLPSVLNK</t>
  </si>
  <si>
    <t>SLNLSSPFDLNFPLPGEK</t>
  </si>
  <si>
    <t>1.1.1.3705.9</t>
  </si>
  <si>
    <t>AELLGFLTH</t>
  </si>
  <si>
    <t>1.1.1.3022.2</t>
  </si>
  <si>
    <t>VSPSTSYTPSR</t>
  </si>
  <si>
    <t>1.1.1.1635.34</t>
  </si>
  <si>
    <t>IYLTLLR</t>
  </si>
  <si>
    <t>1.1.1.2759.3</t>
  </si>
  <si>
    <t>NSTFTEHLYR</t>
  </si>
  <si>
    <t>1.1.1.1917.30</t>
  </si>
  <si>
    <t>CLSLSAGQTTLSR</t>
  </si>
  <si>
    <t>Carbamidomethyl(C)@1; Deamidated(Q)@8</t>
  </si>
  <si>
    <t>DIWFGTPEGEFVSMGVISDGNSYGVPDDLLYSFPVVIK</t>
  </si>
  <si>
    <t>1.1.1.3993.23</t>
  </si>
  <si>
    <t>DLDVAILVGSMPR</t>
  </si>
  <si>
    <t>1.1.1.3375.9</t>
  </si>
  <si>
    <t>DVIATDKEDVAFK</t>
  </si>
  <si>
    <t>1.1.1.2149.18</t>
  </si>
  <si>
    <t>ESAFEFLSSA</t>
  </si>
  <si>
    <t>1.1.1.3127.4</t>
  </si>
  <si>
    <t>EVGVYEALKDDSWLK</t>
  </si>
  <si>
    <t>1.1.1.2951.11</t>
  </si>
  <si>
    <t>FVEGLPINDFSR</t>
  </si>
  <si>
    <t>1.1.1.2861.22</t>
  </si>
  <si>
    <t>GEFVTTVQQR</t>
  </si>
  <si>
    <t>1.1.1.1867.25</t>
  </si>
  <si>
    <t>LGVTANDVK</t>
  </si>
  <si>
    <t>1.1.1.1732.16</t>
  </si>
  <si>
    <t>NVIIWGNHSSTQYPDVNHAK</t>
  </si>
  <si>
    <t>1.1.1.2264.19</t>
  </si>
  <si>
    <t>SLLYSIGNGSVFGK</t>
  </si>
  <si>
    <t>1.1.1.3008.20</t>
  </si>
  <si>
    <t>VIVVGNPANTNCLTASK</t>
  </si>
  <si>
    <t>1.1.1.2356.35</t>
  </si>
  <si>
    <t>VLVTGAAGQIAY</t>
  </si>
  <si>
    <t>1.1.1.2597.8</t>
  </si>
  <si>
    <t>MGVLDGVLMELQDCALPLLK</t>
  </si>
  <si>
    <t>1.1.1.3996.18</t>
  </si>
  <si>
    <t>EVGVYEALK</t>
  </si>
  <si>
    <t>1.1.1.2128.14</t>
  </si>
  <si>
    <t>CLGIPNTAHFANVTQIEDAVSLWAK</t>
  </si>
  <si>
    <t>1.1.1.3699.26</t>
  </si>
  <si>
    <t>DIAFLEAQIYEYVEILGEQR</t>
  </si>
  <si>
    <t>1.1.1.3997.16</t>
  </si>
  <si>
    <t>EELNAISGPNEFAEFYNR</t>
  </si>
  <si>
    <t>1.1.1.3001.36</t>
  </si>
  <si>
    <t>ENPSEEAQNLVEFTDEEGYGR</t>
  </si>
  <si>
    <t>1.1.1.2886.36</t>
  </si>
  <si>
    <t>ETSSALTHAGAHLDLSAFSSWEELASLGLDR</t>
  </si>
  <si>
    <t>1.1.1.3803.24</t>
  </si>
  <si>
    <t>KEELNAISGPNEFAEFYNR</t>
  </si>
  <si>
    <t>1.1.1.2803.29</t>
  </si>
  <si>
    <t>KHPNEICVPMSVEFEELLK</t>
  </si>
  <si>
    <t>1.1.1.3263.24</t>
  </si>
  <si>
    <t>LHGLNINYNCEICGNYTYR</t>
  </si>
  <si>
    <t>1.1.1.2590.34</t>
  </si>
  <si>
    <t>LSIFDQLFDIPK</t>
  </si>
  <si>
    <t>1.1.1.3830.13</t>
  </si>
  <si>
    <t>SALLALGLK</t>
  </si>
  <si>
    <t>1.1.1.2692.4</t>
  </si>
  <si>
    <t>SLESLDTSLFAK</t>
  </si>
  <si>
    <t>1.1.1.2837.18</t>
  </si>
  <si>
    <t>VKPLQDQNELFGK</t>
  </si>
  <si>
    <t>1.1.1.2174.9</t>
  </si>
  <si>
    <t>YMEVSGNLR</t>
  </si>
  <si>
    <t>1.1.1.1942.23</t>
  </si>
  <si>
    <t>SVEFEELLK</t>
  </si>
  <si>
    <t>1.1.1.2752.6</t>
  </si>
  <si>
    <t>METILEQQR</t>
  </si>
  <si>
    <t>1.1.1.2732.11</t>
  </si>
  <si>
    <t>NLPLGWDGKPIPY</t>
  </si>
  <si>
    <t>cleaved Y-W@C-term</t>
  </si>
  <si>
    <t>1.1.1.3070.24</t>
  </si>
  <si>
    <t>ADLEMQIESLKEELAYLK</t>
  </si>
  <si>
    <t>1.1.1.3622.12</t>
  </si>
  <si>
    <t>ALEEANADLEVK</t>
  </si>
  <si>
    <t>1.1.1.2088.32</t>
  </si>
  <si>
    <t>APSTYGGGLSVSSSR</t>
  </si>
  <si>
    <t>1.1.1.1918.36</t>
  </si>
  <si>
    <t>ASLENSLEETK</t>
  </si>
  <si>
    <t>1.1.1.1930.26</t>
  </si>
  <si>
    <t>EVATNSELVQSGK</t>
  </si>
  <si>
    <t>1.1.1.1731.35</t>
  </si>
  <si>
    <t>GQVGGDVNVEMDAAPGVDLSR</t>
  </si>
  <si>
    <t>1.1.1.2426.28</t>
  </si>
  <si>
    <t>GSCGIGGGIGGGSSR</t>
  </si>
  <si>
    <t>1.1.1.1666.19</t>
  </si>
  <si>
    <t>ILTATVDNANVLLQIDNAR</t>
  </si>
  <si>
    <t>1.1.1.3150.17</t>
  </si>
  <si>
    <t>LLEGEDAHLSSSQFSSGSQSSR</t>
  </si>
  <si>
    <t>1.1.1.2173.31</t>
  </si>
  <si>
    <t>TMQNLEIELQSQLSMK</t>
  </si>
  <si>
    <t>1.1.1.2969.10</t>
  </si>
  <si>
    <t>TRLEQEIATYR</t>
  </si>
  <si>
    <t>1.1.1.2038.34</t>
  </si>
  <si>
    <t>YCMQLAQIQEMIGSVEEQLAQLR</t>
  </si>
  <si>
    <t>Carbamidomethyl(C)@2; Oxidation(M)@3; Deamidated(Q)@9; Oxidation(M)@11</t>
  </si>
  <si>
    <t>1.1.1.3917.26</t>
  </si>
  <si>
    <t>DAEEWFFTK</t>
  </si>
  <si>
    <t>1.1.1.2799.12</t>
  </si>
  <si>
    <t>ISSVLAGGSCR</t>
  </si>
  <si>
    <t>1.1.1.1787.28</t>
  </si>
  <si>
    <t>DQLGGWFQSSLLTSVAAR</t>
  </si>
  <si>
    <t>1.1.1.3553.36</t>
  </si>
  <si>
    <t>DSFLGSIPGK</t>
  </si>
  <si>
    <t>1.1.1.2430.6</t>
  </si>
  <si>
    <t>DTVLLPQTSFPMK</t>
  </si>
  <si>
    <t>1.1.1.2946.20</t>
  </si>
  <si>
    <t>ELSNFYFSIIK</t>
  </si>
  <si>
    <t>1.1.1.3248.15</t>
  </si>
  <si>
    <t>LVEQHGSDIWWTLPPEQLLPK</t>
  </si>
  <si>
    <t>1.1.1.3504.28</t>
  </si>
  <si>
    <t>SFAPILPHLAEEVFQHIPYIK</t>
  </si>
  <si>
    <t>1.1.1.3947.4</t>
  </si>
  <si>
    <t>TALAEAELEYNPEHVSR</t>
  </si>
  <si>
    <t>1.1.1.2367.26</t>
  </si>
  <si>
    <t>TVIVHGFTLGEK</t>
  </si>
  <si>
    <t>1.1.1.2382.6</t>
  </si>
  <si>
    <t>YTAESSDTLCPR</t>
  </si>
  <si>
    <t>1.1.1.1777.34</t>
  </si>
  <si>
    <t>QQPDTELEIQQK</t>
  </si>
  <si>
    <t>1.1.1.1935.34</t>
  </si>
  <si>
    <t>QWFINITDIK</t>
  </si>
  <si>
    <t>1.1.1.3247.8</t>
  </si>
  <si>
    <t>AVLEEGTDVVIK</t>
  </si>
  <si>
    <t>1.1.1.2355.22</t>
  </si>
  <si>
    <t>ADLYLEGK</t>
  </si>
  <si>
    <t>1.1.1.1889.14</t>
  </si>
  <si>
    <t>EMTADVIELK</t>
  </si>
  <si>
    <t>1.1.1.2451.19</t>
  </si>
  <si>
    <t>SLGNVIHPDVVVNGGQDQSK</t>
  </si>
  <si>
    <t>1.1.1.2379.26</t>
  </si>
  <si>
    <t>1.1.1.1640.4</t>
  </si>
  <si>
    <t>DGQWFTDWDAVPHSR</t>
  </si>
  <si>
    <t>1.1.1.2880.11</t>
  </si>
  <si>
    <t>EDPFVFIPEDDPLFPPIEK</t>
  </si>
  <si>
    <t>1.1.1.3900.34</t>
  </si>
  <si>
    <t>FYALDPSFPR</t>
  </si>
  <si>
    <t>1.1.1.2769.11</t>
  </si>
  <si>
    <t>GAEQLAEGGR</t>
  </si>
  <si>
    <t>1.1.1.1541.21</t>
  </si>
  <si>
    <t>ILLTQENPFFR</t>
  </si>
  <si>
    <t>LFEHYYQELK</t>
  </si>
  <si>
    <t>1.1.1.2362.4</t>
  </si>
  <si>
    <t>NNSGEEFDCAFR</t>
  </si>
  <si>
    <t>1.1.1.2124.33</t>
  </si>
  <si>
    <t>SEGALELADVSNELPGLK</t>
  </si>
  <si>
    <t>1.1.1.3180.30</t>
  </si>
  <si>
    <t>SLNPIEDEAVIASLLEK</t>
  </si>
  <si>
    <t>1.1.1.3722.5</t>
  </si>
  <si>
    <t>QEAVSMIPPLLLNVRPH</t>
  </si>
  <si>
    <t>1.1.1.3394.6</t>
  </si>
  <si>
    <t>MMGLEVLGEK</t>
  </si>
  <si>
    <t>1.1.1.2688.11</t>
  </si>
  <si>
    <t>LSSETYSQAK</t>
  </si>
  <si>
    <t>1.1.1.1514.28</t>
  </si>
  <si>
    <t>ILDMCAAPGSK</t>
  </si>
  <si>
    <t>1.1.1.2054.28</t>
  </si>
  <si>
    <t>VEVPQPLSWYPEELAWHTNLSR</t>
  </si>
  <si>
    <t>1.1.1.3488.27</t>
  </si>
  <si>
    <t>EQLAQAMFDHIPVGVGSK</t>
  </si>
  <si>
    <t>1.1.1.3001.12</t>
  </si>
  <si>
    <t>GFVPNMQVEGVFYVNDALEK</t>
  </si>
  <si>
    <t>1.1.1.3431.18</t>
  </si>
  <si>
    <t>GGGVGGFLPAMK</t>
  </si>
  <si>
    <t>1.1.1.2616.9</t>
  </si>
  <si>
    <t>GLGHQVATDALVAMEK</t>
  </si>
  <si>
    <t>1.1.1.2469.12</t>
  </si>
  <si>
    <t>IASPEGQDYLK</t>
  </si>
  <si>
    <t>1.1.1.2023.27</t>
  </si>
  <si>
    <t>LADMGIAIR</t>
  </si>
  <si>
    <t>1.1.1.2392.6</t>
  </si>
  <si>
    <t>NLDFQDVLDK</t>
  </si>
  <si>
    <t>1.1.1.2747.14</t>
  </si>
  <si>
    <t>NVTDVVNTCHDAGISK</t>
  </si>
  <si>
    <t>1.1.1.2017.24</t>
  </si>
  <si>
    <t>QIGNVAALPGIVHR</t>
  </si>
  <si>
    <t>1.1.1.2521.7</t>
  </si>
  <si>
    <t>RNLDFQDVLDK</t>
  </si>
  <si>
    <t>missed R-N@1</t>
  </si>
  <si>
    <t>1.1.1.2458.6</t>
  </si>
  <si>
    <t>SYNDELQFLEK</t>
  </si>
  <si>
    <t>1.1.1.2635.19</t>
  </si>
  <si>
    <t>TNLDESDVQPVK</t>
  </si>
  <si>
    <t>1.1.1.1911.35</t>
  </si>
  <si>
    <t>VFNTTPDDLDLHVIYDVSHNIAK</t>
  </si>
  <si>
    <t>1.1.1.3304.8</t>
  </si>
  <si>
    <t>AAQVMGPPDR</t>
  </si>
  <si>
    <t>1.1.1.1519.20</t>
  </si>
  <si>
    <t>CGLVIGK</t>
  </si>
  <si>
    <t>1.1.1.1807.4</t>
  </si>
  <si>
    <t>DGFGGLAAAR</t>
  </si>
  <si>
    <t>1.1.1.2078.11</t>
  </si>
  <si>
    <t>GDWSVGAPGGVQEITYTVPADK</t>
  </si>
  <si>
    <t>1.1.1.2873.26</t>
  </si>
  <si>
    <t>IDSIPHLNNSTPLVDPSVYGYGVQK</t>
  </si>
  <si>
    <t>1.1.1.2995.29</t>
  </si>
  <si>
    <t>IQFKPDDGISPER</t>
  </si>
  <si>
    <t>1.1.1.2126.13</t>
  </si>
  <si>
    <t>LLGQIVDR</t>
  </si>
  <si>
    <t>1.1.1.2140.10</t>
  </si>
  <si>
    <t>MGGGSIEVSVPR</t>
  </si>
  <si>
    <t>1.1.1.2254.24</t>
  </si>
  <si>
    <t>NGPGFHNDIDSNSTIQEILIPASK</t>
  </si>
  <si>
    <t>1.1.1.2979.27</t>
  </si>
  <si>
    <t>RPLDDGVGNQLGALVHQR</t>
  </si>
  <si>
    <t>1.1.1.2501.23</t>
  </si>
  <si>
    <t>SINQQSGAHVELQR</t>
  </si>
  <si>
    <t>1.1.1.1726.26</t>
  </si>
  <si>
    <t>TVITEEFKVPDK</t>
  </si>
  <si>
    <t>missed K-V@8</t>
  </si>
  <si>
    <t>1.1.1.2364.8</t>
  </si>
  <si>
    <t>GVPQQIEVAR</t>
  </si>
  <si>
    <t>1.1.1.1969.22</t>
  </si>
  <si>
    <t>VGLVIGR</t>
  </si>
  <si>
    <t>AFAAGADIK</t>
  </si>
  <si>
    <t>1.1.1.1807.13</t>
  </si>
  <si>
    <t>ALNALCDGLIDELNQALK</t>
  </si>
  <si>
    <t>1.1.1.3709.6</t>
  </si>
  <si>
    <t>AQFAQPEILIGTIPGAGGTQR</t>
  </si>
  <si>
    <t>1.1.1.3142.36</t>
  </si>
  <si>
    <t>ASGANFEYIIAEK</t>
  </si>
  <si>
    <t>1.1.1.2585.20</t>
  </si>
  <si>
    <t>EMQNLSFQDCYSSK</t>
  </si>
  <si>
    <t>1.1.1.2263.35</t>
  </si>
  <si>
    <t>HWDHLTQVK</t>
  </si>
  <si>
    <t>1.1.1.1656.7</t>
  </si>
  <si>
    <t>ICPVETLVEEAIQCAEK</t>
  </si>
  <si>
    <t>Carbamidomethyl(C)@2; Carbamidomethyl(C)@14</t>
  </si>
  <si>
    <t>1.1.1.3810.33</t>
  </si>
  <si>
    <t>KLFYSTFATDDR</t>
  </si>
  <si>
    <t>1.1.1.2302.31</t>
  </si>
  <si>
    <t>NNTVGLIQLNR</t>
  </si>
  <si>
    <t>1.1.1.2396.20</t>
  </si>
  <si>
    <t>NNTVGLIQLNRPK</t>
  </si>
  <si>
    <t>1.1.1.2226.15</t>
  </si>
  <si>
    <t>PAVGAIVLTGGDK</t>
  </si>
  <si>
    <t>1.1.1.2340.19</t>
  </si>
  <si>
    <t>SLAMEMVLTGDR</t>
  </si>
  <si>
    <t>1.1.1.2774.15</t>
  </si>
  <si>
    <t>ESVNAAFEMTLTEGSK</t>
  </si>
  <si>
    <t>1.1.1.2705.35</t>
  </si>
  <si>
    <t>IGTIPGAGGTQR</t>
  </si>
  <si>
    <t>1.1.1.1787.29</t>
  </si>
  <si>
    <t>KPVIAAVNGYAF</t>
  </si>
  <si>
    <t>1.1.1.2674.22</t>
  </si>
  <si>
    <t>AHFLDADPGFVHSDGTISHHDMYDYLHLSR</t>
  </si>
  <si>
    <t>1.1.1.2874.8</t>
  </si>
  <si>
    <t>AIVQLVNER</t>
  </si>
  <si>
    <t>1.1.1.2173.14</t>
  </si>
  <si>
    <t>DKEPEVVFIGDSLVQLMHQCEIWR</t>
  </si>
  <si>
    <t>1.1.1.3936.11</t>
  </si>
  <si>
    <t>ELFSPLHALNF</t>
  </si>
  <si>
    <t>1.1.1.3452.4</t>
  </si>
  <si>
    <t>ELFSPLHALNFGIGGDGTQHVLWR</t>
  </si>
  <si>
    <t>1.1.1.3555.11</t>
  </si>
  <si>
    <t>IVVVWVGTNNHGHTAEQVTGGIK</t>
  </si>
  <si>
    <t>1.1.1.2484.33</t>
  </si>
  <si>
    <t>LENGELEHIRPK</t>
  </si>
  <si>
    <t>1.1.1.1832.3</t>
  </si>
  <si>
    <t>LLAQDQGQGAPLLEPAP</t>
  </si>
  <si>
    <t>1.1.1.2827.30</t>
  </si>
  <si>
    <t>SGEENPASKPTPVQDVQGDGR</t>
  </si>
  <si>
    <t>Delta:H(2)C(2)@N-term; Oxidation(P)@6</t>
  </si>
  <si>
    <t>1.1.1.1970.35</t>
  </si>
  <si>
    <t>TAEQVTGGIK</t>
  </si>
  <si>
    <t>1.1.1.1609.25</t>
  </si>
  <si>
    <t>VVVLGLLPR</t>
  </si>
  <si>
    <t>1.1.1.2928.3</t>
  </si>
  <si>
    <t>PTPVQDVQGDGR</t>
  </si>
  <si>
    <t>1.1.1.1683.32</t>
  </si>
  <si>
    <t>ALHSLLLR</t>
  </si>
  <si>
    <t>1.1.1.2106.12</t>
  </si>
  <si>
    <t>LGYTPVCR</t>
  </si>
  <si>
    <t>1.1.1.1824.15</t>
  </si>
  <si>
    <t>KQSTDEEVTSLAK</t>
  </si>
  <si>
    <t>1.1.1.1727.20</t>
  </si>
  <si>
    <t>LLDGPSTEK</t>
  </si>
  <si>
    <t>1.1.1.1641.16</t>
  </si>
  <si>
    <t>MTAEEMASDELK</t>
  </si>
  <si>
    <t>1.1.1.2244.29</t>
  </si>
  <si>
    <t>NAAGALDLLK</t>
  </si>
  <si>
    <t>1.1.1.2494.7</t>
  </si>
  <si>
    <t>NCTYTQVQTR</t>
  </si>
  <si>
    <t>1.1.1.1567.30</t>
  </si>
  <si>
    <t>NIPMTLELLQSTR</t>
  </si>
  <si>
    <t>1.1.1.3125.21</t>
  </si>
  <si>
    <t>NVLCGNIPPDLFAR</t>
  </si>
  <si>
    <t>1.1.1.3036.24</t>
  </si>
  <si>
    <t>QSTDEEVTSLAK</t>
  </si>
  <si>
    <t>1.1.1.1912.30</t>
  </si>
  <si>
    <t>SADEPMTTFVVCNECGNR</t>
  </si>
  <si>
    <t>Carbamidomethyl(C)@12; Carbamidomethyl(C)@15</t>
  </si>
  <si>
    <t>1.1.1.2472.27</t>
  </si>
  <si>
    <t>TGGTQTDLFTCGK</t>
  </si>
  <si>
    <t>1.1.1.2017.36</t>
  </si>
  <si>
    <t>KNAAGALDLLK</t>
  </si>
  <si>
    <t>1.1.1.2220.20</t>
  </si>
  <si>
    <t>IGMSVNAIR</t>
  </si>
  <si>
    <t>1.1.1.2162.16</t>
  </si>
  <si>
    <t>DTYVSSFPR</t>
  </si>
  <si>
    <t>1.1.1.2117.13</t>
  </si>
  <si>
    <t>EMLAAALR</t>
  </si>
  <si>
    <t>1.1.1.2158.8</t>
  </si>
  <si>
    <t>CINALSEACGQEITTK</t>
  </si>
  <si>
    <t>1.1.1.2265.36</t>
  </si>
  <si>
    <t>ELGENLPIEDR</t>
  </si>
  <si>
    <t>1.1.1.2312.24</t>
  </si>
  <si>
    <t>ENTIEHLLPLFLAQLK</t>
  </si>
  <si>
    <t>1.1.1.3919.7</t>
  </si>
  <si>
    <t>FGTEWAQNTIVPK</t>
  </si>
  <si>
    <t>1.1.1.2632.28</t>
  </si>
  <si>
    <t>IGPILDTNALQGEVKPVLQK</t>
  </si>
  <si>
    <t>1.1.1.2995.18</t>
  </si>
  <si>
    <t>LASGDWFTSR</t>
  </si>
  <si>
    <t>1.1.1.2354.13</t>
  </si>
  <si>
    <t>MAGDQVANVR</t>
  </si>
  <si>
    <t>1.1.1.1670.16</t>
  </si>
  <si>
    <t>QISQEHTPVALEAYFVPLVK</t>
  </si>
  <si>
    <t>1.1.1.3345.12</t>
  </si>
  <si>
    <t>QMLPIVLK</t>
  </si>
  <si>
    <t>1.1.1.2718.4</t>
  </si>
  <si>
    <t>SALASVIMGLSTILGK</t>
  </si>
  <si>
    <t>1.1.1.3982.18</t>
  </si>
  <si>
    <t>SEIVPLFTSLASDEQDSVR</t>
  </si>
  <si>
    <t>1.1.1.3314.35</t>
  </si>
  <si>
    <t>SLCSDDTPMVR</t>
  </si>
  <si>
    <t>1.1.1.1946.34</t>
  </si>
  <si>
    <t>YFAQEAISVLALA</t>
  </si>
  <si>
    <t>1.1.1.3782.13</t>
  </si>
  <si>
    <t>AAGGDGDDSLYPIAVLIDELR</t>
  </si>
  <si>
    <t>1.1.1.4015.13</t>
  </si>
  <si>
    <t>AAAASAAEAGIATTGTEDSDDALLK</t>
  </si>
  <si>
    <t>1.1.1.2539.31</t>
  </si>
  <si>
    <t>EKVNVDIINFGEEEVNTEK</t>
  </si>
  <si>
    <t>1.1.1.2804.21</t>
  </si>
  <si>
    <t>IIAFVGSPVEDNEK</t>
  </si>
  <si>
    <t>1.1.1.2548.30</t>
  </si>
  <si>
    <t>ITFCTGIR</t>
  </si>
  <si>
    <t>1.1.1.2212.10</t>
  </si>
  <si>
    <t>LQAQQDAVNIVCH</t>
  </si>
  <si>
    <t>1.1.1.2214.32</t>
  </si>
  <si>
    <t>LQAQQDAVNIVCHSK</t>
  </si>
  <si>
    <t>1.1.1.2104.24</t>
  </si>
  <si>
    <t>LTAFVNTLNGK</t>
  </si>
  <si>
    <t>1.1.1.2370.20</t>
  </si>
  <si>
    <t>MTISQQEFGR</t>
  </si>
  <si>
    <t>1.1.1.2049.24</t>
  </si>
  <si>
    <t>NAMGSLASQATK</t>
  </si>
  <si>
    <t>1.1.1.1856.31</t>
  </si>
  <si>
    <t>SNPENNVGLITLANDCEVLTTLTPDTGR</t>
  </si>
  <si>
    <t>1.1.1.3488.36</t>
  </si>
  <si>
    <t>VLESTMVCVDNSEYMR</t>
  </si>
  <si>
    <t>1.1.1.2554.21</t>
  </si>
  <si>
    <t>VNVDIINFGEEEVNTEK</t>
  </si>
  <si>
    <t>1.1.1.2969.32</t>
  </si>
  <si>
    <t>VGSPVEDNEK</t>
  </si>
  <si>
    <t>1.1.1.1512.22</t>
  </si>
  <si>
    <t>NGDFLPTR</t>
  </si>
  <si>
    <t>1.1.1.2143.13</t>
  </si>
  <si>
    <t>DVYVQLYLQHLTAR</t>
  </si>
  <si>
    <t>1.1.1.3040.4</t>
  </si>
  <si>
    <t>EMFPYEASTPTGISASCR</t>
  </si>
  <si>
    <t>1.1.1.2610.36</t>
  </si>
  <si>
    <t>EPTPVLGSGAAAAGR</t>
  </si>
  <si>
    <t>1.1.1.1986.35</t>
  </si>
  <si>
    <t>GAAGRPLELSDFR</t>
  </si>
  <si>
    <t>1.1.1.2283.6</t>
  </si>
  <si>
    <t>GGPLQALTR</t>
  </si>
  <si>
    <t>1.1.1.2143.12</t>
  </si>
  <si>
    <t>GPPDFSSDEEREPTPVLGSGAAAAGR</t>
  </si>
  <si>
    <t>1.1.1.2414.36</t>
  </si>
  <si>
    <t>HASPILPITEFSDIPR</t>
  </si>
  <si>
    <t>1.1.1.3089.11</t>
  </si>
  <si>
    <t>PEFLEDPSVLTK</t>
  </si>
  <si>
    <t>1.1.1.2703.29</t>
  </si>
  <si>
    <t>SELVANNVTLPAGEQR</t>
  </si>
  <si>
    <t>1.1.1.2351.36</t>
  </si>
  <si>
    <t>SSTPLPTISSSAENTR</t>
  </si>
  <si>
    <t>1.1.1.2192.36</t>
  </si>
  <si>
    <t>YGVNPGPIVGTTR</t>
  </si>
  <si>
    <t>1.1.1.2224.33</t>
  </si>
  <si>
    <t>PLELSDFR</t>
  </si>
  <si>
    <t>1.1.1.2444.5</t>
  </si>
  <si>
    <t>NRPPLPAGTNSK</t>
  </si>
  <si>
    <t>1.1.1.1576.9</t>
  </si>
  <si>
    <t>GPPDFSSDEER</t>
  </si>
  <si>
    <t>1.1.1.1749.30</t>
  </si>
  <si>
    <t>EASTPTGISASCR</t>
  </si>
  <si>
    <t>1.1.1.1686.35</t>
  </si>
  <si>
    <t>EIDGGLETLR</t>
  </si>
  <si>
    <t>1.1.1.2197.21</t>
  </si>
  <si>
    <t>EKVDLVLLGK</t>
  </si>
  <si>
    <t>1.1.1.2439.17</t>
  </si>
  <si>
    <t>EVIAVSCGPAQCQETIR</t>
  </si>
  <si>
    <t>Carbamidomethyl(C)@7; Carbamidomethyl(C)@12</t>
  </si>
  <si>
    <t>1.1.1.2251.35</t>
  </si>
  <si>
    <t>GIHVEVPPAEAER</t>
  </si>
  <si>
    <t>1.1.1.2083.14</t>
  </si>
  <si>
    <t>HSMNPFCEIAVEEAVR</t>
  </si>
  <si>
    <t>1.1.1.2822.32</t>
  </si>
  <si>
    <t>IEVIKPGDLGVDLTSK</t>
  </si>
  <si>
    <t>1.1.1.2802.10</t>
  </si>
  <si>
    <t>LKLPAVVTADLR</t>
  </si>
  <si>
    <t>1.1.1.2714.18</t>
  </si>
  <si>
    <t>LSVISVEDPPQR</t>
  </si>
  <si>
    <t>1.1.1.2313.27</t>
  </si>
  <si>
    <t>TALAMGADR</t>
  </si>
  <si>
    <t>1.1.1.1664.16</t>
  </si>
  <si>
    <t>TGVVTDGVK</t>
  </si>
  <si>
    <t>1.1.1.1585.11</t>
  </si>
  <si>
    <t>VDLVLLGK</t>
  </si>
  <si>
    <t>1.1.1.2630.2</t>
  </si>
  <si>
    <t>VETTEDLVAK</t>
  </si>
  <si>
    <t>1.1.1.1831.28</t>
  </si>
  <si>
    <t>YATLPNIMK</t>
  </si>
  <si>
    <t>1.1.1.2461.13</t>
  </si>
  <si>
    <t>CEIAVEEAVR</t>
  </si>
  <si>
    <t>1.1.1.2080.28</t>
  </si>
  <si>
    <t>AATAAADFTAK</t>
  </si>
  <si>
    <t>1.1.1.1710.27</t>
  </si>
  <si>
    <t>CVLPEEDSGELAKPK</t>
  </si>
  <si>
    <t>1.1.1.2081.21</t>
  </si>
  <si>
    <t>FSPDGELYASGSEDGTLR</t>
  </si>
  <si>
    <t>1.1.1.2428.36</t>
  </si>
  <si>
    <t>GAVWGATLNK</t>
  </si>
  <si>
    <t>1.1.1.2100.17</t>
  </si>
  <si>
    <t>GHFGPIHCVR</t>
  </si>
  <si>
    <t>1.1.1.1649.6</t>
  </si>
  <si>
    <t>LWDHATMTEVK</t>
  </si>
  <si>
    <t>1.1.1.2066.6</t>
  </si>
  <si>
    <t>QGDTGDWIGTFLGHK</t>
  </si>
  <si>
    <t>1.1.1.3326.23</t>
  </si>
  <si>
    <t>SFEAPATINSASLHPEK</t>
  </si>
  <si>
    <t>1.1.1.2309.25</t>
  </si>
  <si>
    <t>TVDFTQDSNYLLTGGQDK</t>
  </si>
  <si>
    <t>1.1.1.2760.33</t>
  </si>
  <si>
    <t>YDYNSGEELESYK</t>
  </si>
  <si>
    <t>1.1.1.2114.36</t>
  </si>
  <si>
    <t>EFLVAGGEDFK</t>
  </si>
  <si>
    <t>1.1.1.2504.17</t>
  </si>
  <si>
    <t>IYDLNKPEAEPK</t>
  </si>
  <si>
    <t>1.1.1.1863.18</t>
  </si>
  <si>
    <t>QILSADDK</t>
  </si>
  <si>
    <t>1.1.1.1590.13</t>
  </si>
  <si>
    <t>AMDSDWFAENYMGR</t>
  </si>
  <si>
    <t>1.1.1.2870.33</t>
  </si>
  <si>
    <t>AQDEGLLSDVVPFK</t>
  </si>
  <si>
    <t>1.1.1.3153.21</t>
  </si>
  <si>
    <t>DNGIRPSSLEQMAK</t>
  </si>
  <si>
    <t>1.1.1.2205.13</t>
  </si>
  <si>
    <t>DQLLLGPTYATPK</t>
  </si>
  <si>
    <t>1.1.1.2585.21</t>
  </si>
  <si>
    <t>EAALGAGFSDK</t>
  </si>
  <si>
    <t>1.1.1.1921.24</t>
  </si>
  <si>
    <t>FNFLAPELPAVSEFSTSETMGHSADR</t>
  </si>
  <si>
    <t>1.1.1.3498.31</t>
  </si>
  <si>
    <t>FNNWGGSLSLGHPFGATGCR</t>
  </si>
  <si>
    <t>1.1.1.2813.24</t>
  </si>
  <si>
    <t>KAQDEGLLSDVVPFK</t>
  </si>
  <si>
    <t>1.1.1.2926.4</t>
  </si>
  <si>
    <t>LAAAFAVSR</t>
  </si>
  <si>
    <t>1.1.1.2088.7</t>
  </si>
  <si>
    <t>LEQDEYALR</t>
  </si>
  <si>
    <t>1.1.1.1889.31</t>
  </si>
  <si>
    <t>LKPAFIKPYGTVTAANSSFLTDGASAMLIMAEEK</t>
  </si>
  <si>
    <t>1.1.1.3562.26</t>
  </si>
  <si>
    <t>LVMAAANR</t>
  </si>
  <si>
    <t>1.1.1.1632.14</t>
  </si>
  <si>
    <t>VGLPPLEK</t>
  </si>
  <si>
    <t>1.1.1.2214.3</t>
  </si>
  <si>
    <t>HLVFPLLEFLSVK</t>
  </si>
  <si>
    <t>1.1.1.3951.2</t>
  </si>
  <si>
    <t>LASEILMQNWDAAMEDLTR</t>
  </si>
  <si>
    <t>1.1.1.3832.14</t>
  </si>
  <si>
    <t>LDLLSDTNMVDFAMDVYK</t>
  </si>
  <si>
    <t>1.1.1.3790.34</t>
  </si>
  <si>
    <t>LGHVVMGNNAVSPYQQVIEK</t>
  </si>
  <si>
    <t>1.1.1.2482.32</t>
  </si>
  <si>
    <t>MLFDYLADK</t>
  </si>
  <si>
    <t>1.1.1.2863.8</t>
  </si>
  <si>
    <t>NLYSDDIPHALR</t>
  </si>
  <si>
    <t>1.1.1.2357.4</t>
  </si>
  <si>
    <t>QLQAETEPIVK</t>
  </si>
  <si>
    <t>1.1.1.2011.24</t>
  </si>
  <si>
    <t>WIVNLIR</t>
  </si>
  <si>
    <t>YLTTAVITNK</t>
  </si>
  <si>
    <t>1.1.1.2128.21</t>
  </si>
  <si>
    <t>NALSSLWGK</t>
  </si>
  <si>
    <t>1.1.1.2531.11</t>
  </si>
  <si>
    <t>LNMTPEEAER</t>
  </si>
  <si>
    <t>1.1.1.1843.31</t>
  </si>
  <si>
    <t>LFIFETFCR</t>
  </si>
  <si>
    <t>1.1.1.3209.7</t>
  </si>
  <si>
    <t>MFEDPETTR</t>
  </si>
  <si>
    <t>1.1.1.1831.31</t>
  </si>
  <si>
    <t>1.1.1.2273.19</t>
  </si>
  <si>
    <t>ALHSVLQAVPLNELR</t>
  </si>
  <si>
    <t>1.1.1.2881.32</t>
  </si>
  <si>
    <t>ELTGEDVLVR</t>
  </si>
  <si>
    <t>1.1.1.2254.20</t>
  </si>
  <si>
    <t>FFGNLAVMDSPQQICER</t>
  </si>
  <si>
    <t>1.1.1.2980.35</t>
  </si>
  <si>
    <t>GISSQPFPELHCAALK</t>
  </si>
  <si>
    <t>1.1.1.2558.12</t>
  </si>
  <si>
    <t>GLIHPDDSVK</t>
  </si>
  <si>
    <t>1.1.1.1731.26</t>
  </si>
  <si>
    <t>ILTLSQIGR</t>
  </si>
  <si>
    <t>1.1.1.2439.11</t>
  </si>
  <si>
    <t>IVENSDAVTEILNNAELLK</t>
  </si>
  <si>
    <t>1.1.1.3470.35</t>
  </si>
  <si>
    <t>LEAPLEELR</t>
  </si>
  <si>
    <t>1.1.1.2475.13</t>
  </si>
  <si>
    <t>LGPLFSLLNENHR</t>
  </si>
  <si>
    <t>1.1.1.3018.3</t>
  </si>
  <si>
    <t>LMFNSPGFVEYVVDR</t>
  </si>
  <si>
    <t>1.1.1.3366.28</t>
  </si>
  <si>
    <t>TIAEIFGNPNYLR</t>
  </si>
  <si>
    <t>1.1.1.2975.25</t>
  </si>
  <si>
    <t>DPLELFR</t>
  </si>
  <si>
    <t>1.1.1.2731.2</t>
  </si>
  <si>
    <t>YPIFVEK</t>
  </si>
  <si>
    <t>1.1.1.2201.5</t>
  </si>
  <si>
    <t>CIGGENLSVAK</t>
  </si>
  <si>
    <t>1.1.1.1920.34</t>
  </si>
  <si>
    <t>cleaved S-N@N-term</t>
  </si>
  <si>
    <t>ATAVMPDGQFK</t>
  </si>
  <si>
    <t>1.1.1.2042.24</t>
  </si>
  <si>
    <t>GLFIIDDK</t>
  </si>
  <si>
    <t>1.1.1.2620.2</t>
  </si>
  <si>
    <t>HGEVCPAGWKPGSDTIKPDVQK</t>
  </si>
  <si>
    <t>1.1.1.2101.27</t>
  </si>
  <si>
    <t>IGHPAPNFK</t>
  </si>
  <si>
    <t>1.1.1.1638.21</t>
  </si>
  <si>
    <t>KQGGLGPMNIPLVSDPK</t>
  </si>
  <si>
    <t>1.1.1.2722.16</t>
  </si>
  <si>
    <t>LNCQVIGASVDSHFCHLAWVNTPK</t>
  </si>
  <si>
    <t>Carbamidomethyl(C)@3; Carbamidomethyl(C)@15</t>
  </si>
  <si>
    <t>1.1.1.2905.24</t>
  </si>
  <si>
    <t>LVQAFQFTDK</t>
  </si>
  <si>
    <t>1.1.1.2451.21</t>
  </si>
  <si>
    <t>PGSDTIKPDVQK</t>
  </si>
  <si>
    <t>1.1.1.1595.8</t>
  </si>
  <si>
    <t>QGGLGPMNIPLVSDPK</t>
  </si>
  <si>
    <t>1.1.1.3315.24</t>
  </si>
  <si>
    <t>QITVNDLPVGR</t>
  </si>
  <si>
    <t>1.1.1.2393.24</t>
  </si>
  <si>
    <t>TIAQDYGVLK</t>
  </si>
  <si>
    <t>1.1.1.2185.17</t>
  </si>
  <si>
    <t>ADEGISFR</t>
  </si>
  <si>
    <t>1.1.1.1875.13</t>
  </si>
  <si>
    <t>DISLSDYK</t>
  </si>
  <si>
    <t>1.1.1.2084.13</t>
  </si>
  <si>
    <t>YVVFFFYPLDFTFVCPTEIIAF</t>
  </si>
  <si>
    <t>1.1.1.4078.12</t>
  </si>
  <si>
    <t>ATSTATSGFAGAIGQK</t>
  </si>
  <si>
    <t>1.1.1.2062.34</t>
  </si>
  <si>
    <t>AVANYDSVEEGEK</t>
  </si>
  <si>
    <t>1.1.1.1751.36</t>
  </si>
  <si>
    <t>AYALAFAER</t>
  </si>
  <si>
    <t>1.1.1.2313.13</t>
  </si>
  <si>
    <t>ELICHNQFSLFLVGSGGFGGK</t>
  </si>
  <si>
    <t>1.1.1.3335.18</t>
  </si>
  <si>
    <t>GALVVVNDLGGDFK</t>
  </si>
  <si>
    <t>1.1.1.2891.20</t>
  </si>
  <si>
    <t>IDSEGGVSANHTSR</t>
  </si>
  <si>
    <t>1.1.1.1441.8</t>
  </si>
  <si>
    <t>IDVVVNNAGILR</t>
  </si>
  <si>
    <t>1.1.1.2619.17</t>
  </si>
  <si>
    <t>LGLLGLANSLAIEGR</t>
  </si>
  <si>
    <t>1.1.1.3431.16</t>
  </si>
  <si>
    <t>LQSTFVFEEIGR</t>
  </si>
  <si>
    <t>1.1.1.2904.18</t>
  </si>
  <si>
    <t>VAVAIPNRPPDAVLTDTTSLNQAALYR</t>
  </si>
  <si>
    <t>1.1.1.3087.31</t>
  </si>
  <si>
    <t>VLQQFADNDVSR</t>
  </si>
  <si>
    <t>1.1.1.2032.35</t>
  </si>
  <si>
    <t>VVLVTGAGAGLGR</t>
  </si>
  <si>
    <t>1.1.1.2312.18</t>
  </si>
  <si>
    <t>IDSEGGVSANHT</t>
  </si>
  <si>
    <t>1.1.1.1517.31</t>
  </si>
  <si>
    <t>AQDPSEVLTMLTNETGFEISSSDATVK</t>
  </si>
  <si>
    <t>1.1.1.3683.31</t>
  </si>
  <si>
    <t>GTMTTGHNVADLVVILK</t>
  </si>
  <si>
    <t>1.1.1.2937.7</t>
  </si>
  <si>
    <t>ILGQEGDASYLASEISTWDGVIVTPSEK</t>
  </si>
  <si>
    <t>1.1.1.3664.34</t>
  </si>
  <si>
    <t>ILPTLEAVAALGNK</t>
  </si>
  <si>
    <t>1.1.1.3141.12</t>
  </si>
  <si>
    <t>INNVIDNLIVAPGTFEVQIEEVR</t>
  </si>
  <si>
    <t>1.1.1.3827.21</t>
  </si>
  <si>
    <t>KLDPELHLDIK</t>
  </si>
  <si>
    <t>1.1.1.2346.4</t>
  </si>
  <si>
    <t>LDPELHLDIK</t>
  </si>
  <si>
    <t>1.1.1.2507.2</t>
  </si>
  <si>
    <t>NQDLAPNSAEQASILSLVTK</t>
  </si>
  <si>
    <t>1.1.1.3153.36</t>
  </si>
  <si>
    <t>QPLALNVAYR</t>
  </si>
  <si>
    <t>1.1.1.2389.18</t>
  </si>
  <si>
    <t>VKPAPDETSFSEALLK</t>
  </si>
  <si>
    <t>1.1.1.2518.13</t>
  </si>
  <si>
    <t>VLQSALAAIR</t>
  </si>
  <si>
    <t>1.1.1.2392.11</t>
  </si>
  <si>
    <t>WFEENASQSTVK</t>
  </si>
  <si>
    <t>1.1.1.2035.33</t>
  </si>
  <si>
    <t>ILITTVPPNLR</t>
  </si>
  <si>
    <t>1.1.1.2696.16</t>
  </si>
  <si>
    <t>1.1.1.2957.13</t>
  </si>
  <si>
    <t>CLQILAAGLFLPGSVGITDPCESGNFR</t>
  </si>
  <si>
    <t>Carbamidomethyl(C)@1; Deamidated(Q)@3; Dehydrated(S)@14; Carbamidomethyl(C)@21</t>
  </si>
  <si>
    <t>1.1.1.4036.5</t>
  </si>
  <si>
    <t>EETQPPVALK</t>
  </si>
  <si>
    <t>1.1.1.1919.24</t>
  </si>
  <si>
    <t>ENEVEEVKEEGPK</t>
  </si>
  <si>
    <t>1.1.1.1716.21</t>
  </si>
  <si>
    <t>FDQLFDDESDPFEVLK</t>
  </si>
  <si>
    <t>1.1.1.3456.31</t>
  </si>
  <si>
    <t>GEGGEFSVDR</t>
  </si>
  <si>
    <t>1.1.1.1724.19</t>
  </si>
  <si>
    <t>GEGGEFSVDRPIIDR</t>
  </si>
  <si>
    <t>1.1.1.2306.17</t>
  </si>
  <si>
    <t>KNPLPPSVGVVDK</t>
  </si>
  <si>
    <t>1.1.1.2091.13</t>
  </si>
  <si>
    <t>KPANDITSQLEINFGDLGR</t>
  </si>
  <si>
    <t>1.1.1.3114.13</t>
  </si>
  <si>
    <t>NPLPPSVGVVDK</t>
  </si>
  <si>
    <t>1.1.1.2260.26</t>
  </si>
  <si>
    <t>PGHLQEGFGCVVTNR</t>
  </si>
  <si>
    <t>1.1.1.2118.24</t>
  </si>
  <si>
    <t>SAAQAAAQTNSNAAGK</t>
  </si>
  <si>
    <t>1.1.1.1456.20</t>
  </si>
  <si>
    <t>SEEAHAEDSVMDHHFR</t>
  </si>
  <si>
    <t>1.1.1.1802.32</t>
  </si>
  <si>
    <t>SSASAPDVDDPEAFPALA</t>
  </si>
  <si>
    <t>1.1.1.2952.35</t>
  </si>
  <si>
    <t>SSFSHYSGLK</t>
  </si>
  <si>
    <t>1.1.1.1708.3</t>
  </si>
  <si>
    <t>PEGEEHHPVADTENK</t>
  </si>
  <si>
    <t>1.1.1.2308.36</t>
  </si>
  <si>
    <t>ALNIPEQLPQWDMCNFLVNLQYR</t>
  </si>
  <si>
    <t>Oxidation(M)@13; Carbamidomethyl(C)@14</t>
  </si>
  <si>
    <t>1.1.1.3735.33</t>
  </si>
  <si>
    <t>APDQDEIQR</t>
  </si>
  <si>
    <t>1.1.1.1510.28</t>
  </si>
  <si>
    <t>DLECVTNLQEVAR</t>
  </si>
  <si>
    <t>1.1.1.2572.32</t>
  </si>
  <si>
    <t>DTVVVQDLGNIFTR</t>
  </si>
  <si>
    <t>1.1.1.3246.29</t>
  </si>
  <si>
    <t>EFSHIAFLTIK</t>
  </si>
  <si>
    <t>1.1.1.2850.9</t>
  </si>
  <si>
    <t>GAGHMVPTDKPLAAF</t>
  </si>
  <si>
    <t>1.1.1.2446.8</t>
  </si>
  <si>
    <t>GAGHMVPTDKPLAAFTMF</t>
  </si>
  <si>
    <t>1.1.1.3045.11</t>
  </si>
  <si>
    <t>HLHYWFVESQK</t>
  </si>
  <si>
    <t>1.1.1.2229.33</t>
  </si>
  <si>
    <t>SMNSQYLK</t>
  </si>
  <si>
    <t>1.1.1.1651.23</t>
  </si>
  <si>
    <t>VLYLESPAGVGFSYSDDK</t>
  </si>
  <si>
    <t>1.1.1.2953.33</t>
  </si>
  <si>
    <t>YGDSGEQIAGFVK</t>
  </si>
  <si>
    <t>1.1.1.2315.26</t>
  </si>
  <si>
    <t>SSYEQNDNSLVYFAYYHGLLGNR</t>
  </si>
  <si>
    <t>1.1.1.3269.28</t>
  </si>
  <si>
    <t>VLYLESPAGVGF</t>
  </si>
  <si>
    <t>cleaved N-V@N-term; cleaved F-S@C-term</t>
  </si>
  <si>
    <t>1.1.1.3276.5</t>
  </si>
  <si>
    <t>GLSSYEQNDNSLVYFAYYHGLLGNR</t>
  </si>
  <si>
    <t>1.1.1.3371.33</t>
  </si>
  <si>
    <t>AHLVAVFNEYQR</t>
  </si>
  <si>
    <t>1.1.1.2297.9</t>
  </si>
  <si>
    <t>DAQELYAAGENR</t>
  </si>
  <si>
    <t>1.1.1.1854.35</t>
  </si>
  <si>
    <t>EMSGDLEEGMLAVVK</t>
  </si>
  <si>
    <t>1.1.1.2997.31</t>
  </si>
  <si>
    <t>GFGTDEQAIIDCLGSR</t>
  </si>
  <si>
    <t>1.1.1.2901.29</t>
  </si>
  <si>
    <t>GTITDAPGFDPLR</t>
  </si>
  <si>
    <t>1.1.1.2629.29</t>
  </si>
  <si>
    <t>GVGTDEACLIEILASR</t>
  </si>
  <si>
    <t>1.1.1.3346.24</t>
  </si>
  <si>
    <t>LLISLSQGNR</t>
  </si>
  <si>
    <t>1.1.1.2396.13</t>
  </si>
  <si>
    <t>QQILLSFK</t>
  </si>
  <si>
    <t>1.1.1.2552.3</t>
  </si>
  <si>
    <t>SELSGNFEK</t>
  </si>
  <si>
    <t>1.1.1.1721.29</t>
  </si>
  <si>
    <t>SETDLLDIR</t>
  </si>
  <si>
    <t>1.1.1.2456.11</t>
  </si>
  <si>
    <t>SLYHDISGDTSGDYR</t>
  </si>
  <si>
    <t>1.1.1.2020.36</t>
  </si>
  <si>
    <t>TPVLFDIYEIK</t>
  </si>
  <si>
    <t>1.1.1.3268.14</t>
  </si>
  <si>
    <t>TILALMK</t>
  </si>
  <si>
    <t>1.1.1.2483.4</t>
  </si>
  <si>
    <t>AAATAEEPDPK</t>
  </si>
  <si>
    <t>1.1.1.1483.27</t>
  </si>
  <si>
    <t>ADHSFSDGVPSDSVEAAK</t>
  </si>
  <si>
    <t>Delta:H(2)C(2)@N-term; Oxidation(H)@3</t>
  </si>
  <si>
    <t>1.1.1.2215.36</t>
  </si>
  <si>
    <t>ASGDGESLDEDSEFTLASDFEIGHFFR</t>
  </si>
  <si>
    <t>1.1.1.3658.32</t>
  </si>
  <si>
    <t>FYEEVHDLER</t>
  </si>
  <si>
    <t>1.1.1.2041.32</t>
  </si>
  <si>
    <t>KYAALYQPLFDK</t>
  </si>
  <si>
    <t>1.1.1.2535.28</t>
  </si>
  <si>
    <t>LDNVPHTPSSYIETLPK</t>
  </si>
  <si>
    <t>1.1.1.2550.16</t>
  </si>
  <si>
    <t>LTDQVMQNPR</t>
  </si>
  <si>
    <t>1.1.1.1789.30</t>
  </si>
  <si>
    <t>NVDMLSELVQEYDEPILK</t>
  </si>
  <si>
    <t>1.1.1.3714.12</t>
  </si>
  <si>
    <t>QVPNESFFNFFNPLK</t>
  </si>
  <si>
    <t>1.1.1.3741.5</t>
  </si>
  <si>
    <t>SFVLEFHFEPNDYFTNSVLTK</t>
  </si>
  <si>
    <t>1.1.1.3625.19</t>
  </si>
  <si>
    <t>VLAALQER</t>
  </si>
  <si>
    <t>1.1.1.1884.13</t>
  </si>
  <si>
    <t>VLEFHFEPNDYFTNSVLTK</t>
  </si>
  <si>
    <t>1.1.1.3324.20</t>
  </si>
  <si>
    <t>YAALYQPLFDK</t>
  </si>
  <si>
    <t>1.1.1.2775.20</t>
  </si>
  <si>
    <t>AGEAPTENPAPPTQQSSAE</t>
  </si>
  <si>
    <t>1.1.1.1852.36</t>
  </si>
  <si>
    <t>DGVPEGAQLQGPVHR</t>
  </si>
  <si>
    <t>1.1.1.2014.19</t>
  </si>
  <si>
    <t>EDVFVHQTAIK</t>
  </si>
  <si>
    <t>1.1.1.2008.33</t>
  </si>
  <si>
    <t>ENQQATSGPNQPSVR</t>
  </si>
  <si>
    <t>1.1.1.1542.23</t>
  </si>
  <si>
    <t>GAEAANVTGPDGVPVEGSR</t>
  </si>
  <si>
    <t>1.1.1.2079.36</t>
  </si>
  <si>
    <t>IQAGEIGEMK</t>
  </si>
  <si>
    <t>1.1.1.1942.24</t>
  </si>
  <si>
    <t>NDTKEDVFVHQTAIK</t>
  </si>
  <si>
    <t>1.1.1.1946.26</t>
  </si>
  <si>
    <t>NGYGFINR</t>
  </si>
  <si>
    <t>1.1.1.2158.12</t>
  </si>
  <si>
    <t>PAPAVGEAEDK</t>
  </si>
  <si>
    <t>1.1.1.1552.24</t>
  </si>
  <si>
    <t>PAPAVGEAEDKENQQATSGPNQPSVR</t>
  </si>
  <si>
    <t>cleaved R-P@N-term; missed K-E@11</t>
  </si>
  <si>
    <t>1.1.1.1877.35</t>
  </si>
  <si>
    <t>SPVGSGAPQAAAPAPAAH</t>
  </si>
  <si>
    <t>1.1.1.1864.36</t>
  </si>
  <si>
    <t>SPVGSGAPQAAAPAPAAHVAGNPGGDAAPAATGTAAAASLATAAGSEDAEK</t>
  </si>
  <si>
    <t>1.1.1.2682.36</t>
  </si>
  <si>
    <t>SVGDGETVEFDVVEGEK</t>
  </si>
  <si>
    <t>1.1.1.2550.36</t>
  </si>
  <si>
    <t>AGTQLLAGLR</t>
  </si>
  <si>
    <t>1.1.1.2370.8</t>
  </si>
  <si>
    <t>DLALSEGDIHTLGCGVAQCLK</t>
  </si>
  <si>
    <t>Carbamidomethyl(C)@14; Carbamidomethyl(C)@19</t>
  </si>
  <si>
    <t>1.1.1.2959.21</t>
  </si>
  <si>
    <t>FDLQIQSSNLFDK</t>
  </si>
  <si>
    <t>1.1.1.3009.21</t>
  </si>
  <si>
    <t>LTPITIFMEYR</t>
  </si>
  <si>
    <t>1.1.1.3399.11</t>
  </si>
  <si>
    <t>MFLLVGAPK</t>
  </si>
  <si>
    <t>1.1.1.2759.5</t>
  </si>
  <si>
    <t>NGYPDLIVGAFGVDR</t>
  </si>
  <si>
    <t>1.1.1.3202.24</t>
  </si>
  <si>
    <t>SSASFNVIEFPYK</t>
  </si>
  <si>
    <t>1.1.1.2956.23</t>
  </si>
  <si>
    <t>STGLNAVPSQILEGQWAAR</t>
  </si>
  <si>
    <t>1.1.1.3146.33</t>
  </si>
  <si>
    <t>VLLGGPGSFYWQGQLISDQVAEIVSK</t>
  </si>
  <si>
    <t>1.1.1.3942.27</t>
  </si>
  <si>
    <t>ILACAPLYHWR</t>
  </si>
  <si>
    <t>1.1.1.2528.4</t>
  </si>
  <si>
    <t>IYIGDDNPLTLIVK</t>
  </si>
  <si>
    <t>1.1.1.3474.16</t>
  </si>
  <si>
    <t>SLLWTETFMNK</t>
  </si>
  <si>
    <t>1.1.1.3033.11</t>
  </si>
  <si>
    <t>EPVGTCFLQDGTK</t>
  </si>
  <si>
    <t>1.1.1.2292.34</t>
  </si>
  <si>
    <t>VDLAVLAAVEIR</t>
  </si>
  <si>
    <t>1.1.1.3314.8</t>
  </si>
  <si>
    <t>ASTLAEVER</t>
  </si>
  <si>
    <t>1.1.1.1719.17</t>
  </si>
  <si>
    <t>GGPSPGDVEAIK</t>
  </si>
  <si>
    <t>1.1.1.1945.26</t>
  </si>
  <si>
    <t>GLLQSGQIPGR</t>
  </si>
  <si>
    <t>1.1.1.2179.24</t>
  </si>
  <si>
    <t>IPVIENLGATLDQFDAIDFSDNEIR</t>
  </si>
  <si>
    <t>1.1.1.3932.28</t>
  </si>
  <si>
    <t>KGGPSPGDVEAIK</t>
  </si>
  <si>
    <t>1.1.1.1787.33</t>
  </si>
  <si>
    <t>KLDGFPLLR</t>
  </si>
  <si>
    <t>1.1.1.2604.8</t>
  </si>
  <si>
    <t>LDGFPLLR</t>
  </si>
  <si>
    <t>1.1.1.2869.2</t>
  </si>
  <si>
    <t>LTAELIEQAAQYTNAVR</t>
  </si>
  <si>
    <t>1.1.1.3115.9</t>
  </si>
  <si>
    <t>NAIANASTLAEVER</t>
  </si>
  <si>
    <t>1.1.1.2315.30</t>
  </si>
  <si>
    <t>SLVELGDLDPLASLK</t>
  </si>
  <si>
    <t>1.1.1.3590.18</t>
  </si>
  <si>
    <t>TFNPGAGLPTDK</t>
  </si>
  <si>
    <t>1.1.1.2176.24</t>
  </si>
  <si>
    <t>TLLVNNNR</t>
  </si>
  <si>
    <t>1.1.1.1663.20</t>
  </si>
  <si>
    <t>IGEGLDQALPCLTELILTNNSLVELGDLDPLASLK</t>
  </si>
  <si>
    <t>1.1.1.4023.31</t>
  </si>
  <si>
    <t>1.1.1.3594.21</t>
  </si>
  <si>
    <t>AALEELVK</t>
  </si>
  <si>
    <t>1.1.1.2178.7</t>
  </si>
  <si>
    <t>ASAELIEEEVAK</t>
  </si>
  <si>
    <t>1.1.1.2261.24</t>
  </si>
  <si>
    <t>DQGGELLSLR</t>
  </si>
  <si>
    <t>1.1.1.2392.14</t>
  </si>
  <si>
    <t>HGAEVIDTPVFELK</t>
  </si>
  <si>
    <t>1.1.1.2719.31</t>
  </si>
  <si>
    <t>ISFDLSLAR</t>
  </si>
  <si>
    <t>1.1.1.2831.2</t>
  </si>
  <si>
    <t>LLNQLQYCEEAGIPLVAIIGEQELK</t>
  </si>
  <si>
    <t>1.1.1.3891.32</t>
  </si>
  <si>
    <t>LVSELWDAGIK</t>
  </si>
  <si>
    <t>1.1.1.2756.15</t>
  </si>
  <si>
    <t>QALEGLGDLK</t>
  </si>
  <si>
    <t>1.1.1.2296.15</t>
  </si>
  <si>
    <t>TTETQVLVASAQK</t>
  </si>
  <si>
    <t>1.1.1.1983.34</t>
  </si>
  <si>
    <t>YDGLVGMFDPK</t>
  </si>
  <si>
    <t>1.1.1.2873.13</t>
  </si>
  <si>
    <t>VPCVGLSIGVER</t>
  </si>
  <si>
    <t>1.1.1.2582.14</t>
  </si>
  <si>
    <t>VFDVIIR</t>
  </si>
  <si>
    <t>1.1.1.2531.3</t>
  </si>
  <si>
    <t>IFSIVEQR</t>
  </si>
  <si>
    <t>1.1.1.2287.12</t>
  </si>
  <si>
    <t>DEPDWESLIFLAR</t>
  </si>
  <si>
    <t>1.1.1.3737.14</t>
  </si>
  <si>
    <t>ELFVQSEIFPLETPAFAIK</t>
  </si>
  <si>
    <t>1.1.1.3883.19</t>
  </si>
  <si>
    <t>ELGLPEELVSR</t>
  </si>
  <si>
    <t>1.1.1.2733.17</t>
  </si>
  <si>
    <t>EPPTDVTPTFLTTGVLSTLR</t>
  </si>
  <si>
    <t>1.1.1.3609.10</t>
  </si>
  <si>
    <t>IMYDLTSKPPGTTEWE</t>
  </si>
  <si>
    <t>1.1.1.2746.33</t>
  </si>
  <si>
    <t>ISQMPVILTPLHFDR</t>
  </si>
  <si>
    <t>1.1.1.3185.7</t>
  </si>
  <si>
    <t>SGNIVAGIANESK</t>
  </si>
  <si>
    <t>1.1.1.2073.23</t>
  </si>
  <si>
    <t>VICAEEPYICK</t>
  </si>
  <si>
    <t>1.1.1.2138.33</t>
  </si>
  <si>
    <t>VVYIFGPPVK</t>
  </si>
  <si>
    <t>1.1.1.2724.8</t>
  </si>
  <si>
    <t>EEVVLLTHGDSVDK</t>
  </si>
  <si>
    <t>1.1.1.2140.19</t>
  </si>
  <si>
    <t>SYSYVCGISSK</t>
  </si>
  <si>
    <t>1.1.1.1984.33</t>
  </si>
  <si>
    <t>QADFEAHNILR</t>
  </si>
  <si>
    <t>1.1.1.2100.32</t>
  </si>
  <si>
    <t>SLNAFLLPIK</t>
  </si>
  <si>
    <t>1.1.1.3189.5</t>
  </si>
  <si>
    <t>ACGLNFADLMAR</t>
  </si>
  <si>
    <t>1.1.1.2983.18</t>
  </si>
  <si>
    <t>AVCGFHLGYLDGEVELVSGVVAR</t>
  </si>
  <si>
    <t>1.1.1.3502.19</t>
  </si>
  <si>
    <t>CLVLTGFGGYDK</t>
  </si>
  <si>
    <t>1.1.1.2674.24</t>
  </si>
  <si>
    <t>GVDIVMDPLGGSDTAK</t>
  </si>
  <si>
    <t>1.1.1.2778.30</t>
  </si>
  <si>
    <t>HLGYLDGEVELVSGVVAR</t>
  </si>
  <si>
    <t>1.1.1.3125.14</t>
  </si>
  <si>
    <t>IKPHIDSVWPFEK</t>
  </si>
  <si>
    <t>1.1.1.2613.14</t>
  </si>
  <si>
    <t>LPPLPVTPGMEGAGVVIAVGEGVSDR</t>
  </si>
  <si>
    <t>1.1.1.3591.26</t>
  </si>
  <si>
    <t>PAAPPAPGPGQLTLR</t>
  </si>
  <si>
    <t>1.1.1.2371.13</t>
  </si>
  <si>
    <t>TEAASDPQHPAASEGAAAAAASPPLLR</t>
  </si>
  <si>
    <t>1.1.1.2357.33</t>
  </si>
  <si>
    <t>TVENVTVFGTASASK</t>
  </si>
  <si>
    <t>1.1.1.2267.34</t>
  </si>
  <si>
    <t>VLLVPGPEK</t>
  </si>
  <si>
    <t>1.1.1.2218.13</t>
  </si>
  <si>
    <t>VVTYGMANLLTGPK</t>
  </si>
  <si>
    <t>1.1.1.2860.19</t>
  </si>
  <si>
    <t>LLALYNQGH</t>
  </si>
  <si>
    <t>1.1.1.2201.10</t>
  </si>
  <si>
    <t>ENGVTHPIDYHTTDYVDEIK</t>
  </si>
  <si>
    <t>1.1.1.2574.31</t>
  </si>
  <si>
    <t>1.1.1.1948.4</t>
  </si>
  <si>
    <t>AAGIIHLGATSCYVGDNTDLIILR</t>
  </si>
  <si>
    <t>1.1.1.3272.26</t>
  </si>
  <si>
    <t>AFIITGQTYTR</t>
  </si>
  <si>
    <t>1.1.1.2330.28</t>
  </si>
  <si>
    <t>ASLPTLGFTHFQPAQLTTVGK</t>
  </si>
  <si>
    <t>1.1.1.3194.18</t>
  </si>
  <si>
    <t>FLEEEVYPLLKPYESVMK</t>
  </si>
  <si>
    <t>1.1.1.3411.15</t>
  </si>
  <si>
    <t>GTTGTQASFLQLFEGDDHKVEQLDK</t>
  </si>
  <si>
    <t>missed K-V@19</t>
  </si>
  <si>
    <t>1.1.1.3039.9</t>
  </si>
  <si>
    <t>ICLAEAFLTADTILNTLQNISEGLVVYPK</t>
  </si>
  <si>
    <t>1.1.1.4088.11</t>
  </si>
  <si>
    <t>IQVDAYFSPIHSQLDHLLDPSSFTGR</t>
  </si>
  <si>
    <t>1.1.1.3635.16</t>
  </si>
  <si>
    <t>NALDLLLPK</t>
  </si>
  <si>
    <t>1.1.1.3000.2</t>
  </si>
  <si>
    <t>SNLENIDFK</t>
  </si>
  <si>
    <t>1.1.1.2186.19</t>
  </si>
  <si>
    <t>VDIEVLSVLASLGASVHK</t>
  </si>
  <si>
    <t>1.1.1.3875.5</t>
  </si>
  <si>
    <t>VLSQQAASVVK</t>
  </si>
  <si>
    <t>1.1.1.1880.23</t>
  </si>
  <si>
    <t>YASPEMCFVFSDR</t>
  </si>
  <si>
    <t>1.1.1.2842.30</t>
  </si>
  <si>
    <t>QEGGDNDLIER</t>
  </si>
  <si>
    <t>1.1.1.1710.35</t>
  </si>
  <si>
    <t>AAYLQETGKPLDETLK</t>
  </si>
  <si>
    <t>1.1.1.2307.23</t>
  </si>
  <si>
    <t>ALTGHLEEVVLALLK</t>
  </si>
  <si>
    <t>1.1.1.3812.2</t>
  </si>
  <si>
    <t>GGPGSAVSPYPTFNPSSDVAALHK</t>
  </si>
  <si>
    <t>1.1.1.2689.30</t>
  </si>
  <si>
    <t>GLGTDEDTLIEILASR</t>
  </si>
  <si>
    <t>1.1.1.3500.25</t>
  </si>
  <si>
    <t>GVDEATIIDILTK</t>
  </si>
  <si>
    <t>1.1.1.3394.9</t>
  </si>
  <si>
    <t>ILVALCGGN</t>
  </si>
  <si>
    <t>1.1.1.2470.3</t>
  </si>
  <si>
    <t>KGTDVNVFNTILTTR</t>
  </si>
  <si>
    <t>1.1.1.2864.5</t>
  </si>
  <si>
    <t>MYGISLCQAILDETK</t>
  </si>
  <si>
    <t>1.1.1.3181.23</t>
  </si>
  <si>
    <t>QAWFIENEEQEYVQTVK</t>
  </si>
  <si>
    <t>1.1.1.2923.36</t>
  </si>
  <si>
    <t>SEDFGVNEDLADSDAR</t>
  </si>
  <si>
    <t>1.1.1.2311.36</t>
  </si>
  <si>
    <t>TPAQFDADELR</t>
  </si>
  <si>
    <t>1.1.1.2150.28</t>
  </si>
  <si>
    <t>CLTAIVK</t>
  </si>
  <si>
    <t>GTDVNVFNTILTTR</t>
  </si>
  <si>
    <t>1.1.1.3109.22</t>
  </si>
  <si>
    <t>PAFFAEK</t>
  </si>
  <si>
    <t>1.1.1.1966.6</t>
  </si>
  <si>
    <t>AMVSEFLK</t>
  </si>
  <si>
    <t>1.1.1.3251.3</t>
  </si>
  <si>
    <t>ADQIETQQLMR</t>
  </si>
  <si>
    <t>1.1.1.2077.33</t>
  </si>
  <si>
    <t>EHQISPGDFPSLR</t>
  </si>
  <si>
    <t>1.1.1.2383.8</t>
  </si>
  <si>
    <t>ELVNNLGEIYQK</t>
  </si>
  <si>
    <t>1.1.1.2508.28</t>
  </si>
  <si>
    <t>EPELFQTVAEGLR</t>
  </si>
  <si>
    <t>1.1.1.3070.25</t>
  </si>
  <si>
    <t>LDISDEFSEVIK</t>
  </si>
  <si>
    <t>1.1.1.3075.16</t>
  </si>
  <si>
    <t>LFEAEEQDLFK</t>
  </si>
  <si>
    <t>1.1.1.2787.24</t>
  </si>
  <si>
    <t>LLDTVDDMLANDIAR</t>
  </si>
  <si>
    <t>1.1.1.3141.3</t>
  </si>
  <si>
    <t>LNAFGNAFLNR</t>
  </si>
  <si>
    <t>1.1.1.2641.16</t>
  </si>
  <si>
    <t>MQELLQTQDFSK</t>
  </si>
  <si>
    <t>1.1.1.2423.27</t>
  </si>
  <si>
    <t>QEESLMPSQVVK</t>
  </si>
  <si>
    <t>1.1.1.2262.31</t>
  </si>
  <si>
    <t>VYIGSFWSHPLLIPDNR</t>
  </si>
  <si>
    <t>1.1.1.3362.11</t>
  </si>
  <si>
    <t>IINTPEVVR</t>
  </si>
  <si>
    <t>1.1.1.2074.18</t>
  </si>
  <si>
    <t>HLIEQDFPGMR</t>
  </si>
  <si>
    <t>1.1.1.2307.6</t>
  </si>
  <si>
    <t>DKPTYDEIFYTLSPVNGK</t>
  </si>
  <si>
    <t>1.1.1.3119.35</t>
  </si>
  <si>
    <t>1.1.1.2214.6</t>
  </si>
  <si>
    <t>AQVSLLIR</t>
  </si>
  <si>
    <t>1.1.1.2341.7</t>
  </si>
  <si>
    <t>FNASQLITQR</t>
  </si>
  <si>
    <t>1.1.1.2362.22</t>
  </si>
  <si>
    <t>IGGVQQDTILAEGLHFR</t>
  </si>
  <si>
    <t>1.1.1.2891.11</t>
  </si>
  <si>
    <t>IPWFQYPIIYDIR</t>
  </si>
  <si>
    <t>1.1.1.3740.27</t>
  </si>
  <si>
    <t>IVQAEGEAEAAK</t>
  </si>
  <si>
    <t>1.1.1.1532.32</t>
  </si>
  <si>
    <t>IYLTADNLVLNLQDESFTR</t>
  </si>
  <si>
    <t>1.1.1.3486.35</t>
  </si>
  <si>
    <t>LLLGAGAVAYGVR</t>
  </si>
  <si>
    <t>1.1.1.2695.18</t>
  </si>
  <si>
    <t>PNAQELPSMYQR</t>
  </si>
  <si>
    <t>1.1.1.2114.34</t>
  </si>
  <si>
    <t>VLPSIVNEVLK</t>
  </si>
  <si>
    <t>1.1.1.3070.7</t>
  </si>
  <si>
    <t>ESVFTVEGGHR</t>
  </si>
  <si>
    <t>1.1.1.1831.7</t>
  </si>
  <si>
    <t>EYTAAVEAK</t>
  </si>
  <si>
    <t>1.1.1.1583.19</t>
  </si>
  <si>
    <t>AQFLVEK</t>
  </si>
  <si>
    <t>1.1.1.1890.9</t>
  </si>
  <si>
    <t>LGLDYEER</t>
  </si>
  <si>
    <t>1.1.1.2017.17</t>
  </si>
  <si>
    <t>DFSLILDDVAITELSFSR</t>
  </si>
  <si>
    <t>1.1.1.3978.7</t>
  </si>
  <si>
    <t>AVGESVQKPLDYYR</t>
  </si>
  <si>
    <t>1.1.1.2100.20</t>
  </si>
  <si>
    <t>DYIHVVDLAK</t>
  </si>
  <si>
    <t>1.1.1.2455.18</t>
  </si>
  <si>
    <t>EGDVAACYANPSLAQEELGWTAALGLDR</t>
  </si>
  <si>
    <t>1.1.1.3628.31</t>
  </si>
  <si>
    <t>FFIEEMIR</t>
  </si>
  <si>
    <t>1.1.1.3008.7</t>
  </si>
  <si>
    <t>GGGSLPESLR</t>
  </si>
  <si>
    <t>1.1.1.1892.18</t>
  </si>
  <si>
    <t>IYNLGTGTGYSVLQMVQAMEK</t>
  </si>
  <si>
    <t>1.1.1.3728.14</t>
  </si>
  <si>
    <t>KYSFMAVIHFAGLK</t>
  </si>
  <si>
    <t>1.1.1.3027.7</t>
  </si>
  <si>
    <t>REGDVAACYANPSLAQEELGWTAALGLDR</t>
  </si>
  <si>
    <t>1.1.1.3454.34</t>
  </si>
  <si>
    <t>SVEFEEMDILDQGALQR</t>
  </si>
  <si>
    <t>1.1.1.3173.33</t>
  </si>
  <si>
    <t>TWNAVLLR</t>
  </si>
  <si>
    <t>1.1.1.2537.5</t>
  </si>
  <si>
    <t>VNLTGTIQLLEIMK</t>
  </si>
  <si>
    <t>1.1.1.3640.16</t>
  </si>
  <si>
    <t>YSFMAVIHFAGLK</t>
  </si>
  <si>
    <t>1.1.1.3326.2</t>
  </si>
  <si>
    <t>VLVTGGAGYIGSHTVLELLEAGYLPVVIDNFHNAFR</t>
  </si>
  <si>
    <t>1.1.1.3978.30</t>
  </si>
  <si>
    <t>VSQVAIGR</t>
  </si>
  <si>
    <t>1.1.1.1626.11</t>
  </si>
  <si>
    <t>APSDLYQIILK</t>
  </si>
  <si>
    <t>1.1.1.3012.13</t>
  </si>
  <si>
    <t>ESGCSFVLALMQK</t>
  </si>
  <si>
    <t>1.1.1.3114.17</t>
  </si>
  <si>
    <t>KAPSDLYQIILK</t>
  </si>
  <si>
    <t>1.1.1.2723.15</t>
  </si>
  <si>
    <t>LEICNLTPDALK</t>
  </si>
  <si>
    <t>1.1.1.2800.18</t>
  </si>
  <si>
    <t>LGLVEFNILWNR</t>
  </si>
  <si>
    <t>1.1.1.3626.12</t>
  </si>
  <si>
    <t>LPPGEYVVVPSTFEPNK</t>
  </si>
  <si>
    <t>1.1.1.2870.12</t>
  </si>
  <si>
    <t>LVFVHSAEGNEFWSALLEK</t>
  </si>
  <si>
    <t>1.1.1.3421.17</t>
  </si>
  <si>
    <t>LYELIITR</t>
  </si>
  <si>
    <t>1.1.1.2601.6</t>
  </si>
  <si>
    <t>NYPATFWVNPQFK</t>
  </si>
  <si>
    <t>1.1.1.2991.32</t>
  </si>
  <si>
    <t>RPTELLSNPQFIVDGATR</t>
  </si>
  <si>
    <t>1.1.1.2752.17</t>
  </si>
  <si>
    <t>SGSMSAYEMR</t>
  </si>
  <si>
    <t>1.1.1.1749.24</t>
  </si>
  <si>
    <t>DFFLANASR</t>
  </si>
  <si>
    <t>1.1.1.2443.12</t>
  </si>
  <si>
    <t>GQVVSLIR</t>
  </si>
  <si>
    <t>1.1.1.2134.9</t>
  </si>
  <si>
    <t>SIDISSVLDMEAITFK</t>
  </si>
  <si>
    <t>1.1.1.3760.7</t>
  </si>
  <si>
    <t>APWIEQEGPEYWDGETR</t>
  </si>
  <si>
    <t>1.1.1.2781.36</t>
  </si>
  <si>
    <t>AYLEGTCVEWLR</t>
  </si>
  <si>
    <t>1.1.1.2826.21</t>
  </si>
  <si>
    <t>DGEDQTQDTELVETR</t>
  </si>
  <si>
    <t>1.1.1.1947.35</t>
  </si>
  <si>
    <t>DGEDQTQDTELVETRPAGDGTFQK</t>
  </si>
  <si>
    <t>1.1.1.2218.36</t>
  </si>
  <si>
    <t>FIAVGYVDDTQFVR</t>
  </si>
  <si>
    <t>1.1.1.2929.26</t>
  </si>
  <si>
    <t>SWTAADMAAQTTK</t>
  </si>
  <si>
    <t>1.1.1.2126.31</t>
  </si>
  <si>
    <t>THMTHHAVSDHEATLR</t>
  </si>
  <si>
    <t>1.1.1.1384.13</t>
  </si>
  <si>
    <t>WAAVVVPSGQEQR</t>
  </si>
  <si>
    <t>1.1.1.2273.33</t>
  </si>
  <si>
    <t>WEAAHVAEQLR</t>
  </si>
  <si>
    <t>1.1.1.2092.8</t>
  </si>
  <si>
    <t>YTCHVQHEGLPK</t>
  </si>
  <si>
    <t>1.1.1.1586.22</t>
  </si>
  <si>
    <t>AVSDHEATLR</t>
  </si>
  <si>
    <t>1.1.1.1518.3</t>
  </si>
  <si>
    <t>VDLGTLR</t>
  </si>
  <si>
    <t>1.1.1.2026.3</t>
  </si>
  <si>
    <t>YFFTSVSR</t>
  </si>
  <si>
    <t>1.1.1.2289.8</t>
  </si>
  <si>
    <t>1.1.1.2310.30</t>
  </si>
  <si>
    <t>CVQSNIVLLTQAFR</t>
  </si>
  <si>
    <t>Carbamidomethyl(C)@1; Deamidated(Q)@3; Dehydrated(S)@4</t>
  </si>
  <si>
    <t>1.1.1.3831.23</t>
  </si>
  <si>
    <t>DGPGETDAFGNSEGK</t>
  </si>
  <si>
    <t>1.1.1.1764.35</t>
  </si>
  <si>
    <t>FDYVMQFLNK</t>
  </si>
  <si>
    <t>1.1.1.3052.5</t>
  </si>
  <si>
    <t>FSPDLWGVSVCTVDGQR</t>
  </si>
  <si>
    <t>1.1.1.3087.32</t>
  </si>
  <si>
    <t>GSTHPQPGVSPPAAPAAPGPK</t>
  </si>
  <si>
    <t>1.1.1.1981.26</t>
  </si>
  <si>
    <t>KFVIPDFMSFTSHIDELYESAK</t>
  </si>
  <si>
    <t>1.1.1.3800.7</t>
  </si>
  <si>
    <t>LFLNEDDKPHNPMVNAGAIVVTSLIK</t>
  </si>
  <si>
    <t>1.1.1.3458.17</t>
  </si>
  <si>
    <t>LTLQTTSDGVMLDK</t>
  </si>
  <si>
    <t>1.1.1.2516.33</t>
  </si>
  <si>
    <t>MAGNEYVGFSNATFQSER</t>
  </si>
  <si>
    <t>1.1.1.2534.20</t>
  </si>
  <si>
    <t>VADYIPQLAK</t>
  </si>
  <si>
    <t>1.1.1.2422.18</t>
  </si>
  <si>
    <t>YAIAVNDLGTEYVHR</t>
  </si>
  <si>
    <t>1.1.1.2539.13</t>
  </si>
  <si>
    <t>NFAIGYYLK</t>
  </si>
  <si>
    <t>1.1.1.2723.5</t>
  </si>
  <si>
    <t>SSSPSEILQELGK</t>
  </si>
  <si>
    <t>AFTDLNSINSVLGGGILDR</t>
  </si>
  <si>
    <t>1.1.1.3537.31</t>
  </si>
  <si>
    <t>ATVFLLPALIFAVK</t>
  </si>
  <si>
    <t>1.1.1.3989.8</t>
  </si>
  <si>
    <t>LTFEQVYSDCK</t>
  </si>
  <si>
    <t>1.1.1.2369.31</t>
  </si>
  <si>
    <t>MNYDSYLAQTGK</t>
  </si>
  <si>
    <t>1.1.1.2197.30</t>
  </si>
  <si>
    <t>NLQDFAACGIDR</t>
  </si>
  <si>
    <t>1.1.1.2379.27</t>
  </si>
  <si>
    <t>SLHQQSTQLSSSLTSVK</t>
  </si>
  <si>
    <t>1.1.1.2077.27</t>
  </si>
  <si>
    <t>SPAGVNLLSFAYDLEAK</t>
  </si>
  <si>
    <t>1.1.1.3634.23</t>
  </si>
  <si>
    <t>TDLDGLVQQGYQSLNDIPDR</t>
  </si>
  <si>
    <t>1.1.1.3251.36</t>
  </si>
  <si>
    <t>TLLNETPEQIK</t>
  </si>
  <si>
    <t>1.1.1.2250.30</t>
  </si>
  <si>
    <t>VLDTPYLLNEDWEYYLSGK</t>
  </si>
  <si>
    <t>1.1.1.3704.17</t>
  </si>
  <si>
    <t>VLPIEQSLSTLYQSVK</t>
  </si>
  <si>
    <t>1.1.1.3539.27</t>
  </si>
  <si>
    <t>VNLNIFLLGAAGR</t>
  </si>
  <si>
    <t>1.1.1.3409.10</t>
  </si>
  <si>
    <t>QTTTVVAGIK</t>
  </si>
  <si>
    <t>1.1.1.1842.29</t>
  </si>
  <si>
    <t>Carbamidomethyl(C)@8; Carbamidomethyl(C)@17</t>
  </si>
  <si>
    <t>1.1.1.2274.13</t>
  </si>
  <si>
    <t>DIVPGDIVEIAVGDKVPADIR</t>
  </si>
  <si>
    <t>missed K-V@15</t>
  </si>
  <si>
    <t>1.1.1.3450.22</t>
  </si>
  <si>
    <t>EFDELNPSAQR</t>
  </si>
  <si>
    <t>1.1.1.2053.32</t>
  </si>
  <si>
    <t>IGIFGQDEDVTSK</t>
  </si>
  <si>
    <t>1.1.1.2435.25</t>
  </si>
  <si>
    <t>ISLPVILMDETLK</t>
  </si>
  <si>
    <t>1.1.1.3601.12</t>
  </si>
  <si>
    <t>LDEFGEQLSK</t>
  </si>
  <si>
    <t>1.1.1.2123.23</t>
  </si>
  <si>
    <t>NAENAIEALK</t>
  </si>
  <si>
    <t>1.1.1.2085.17</t>
  </si>
  <si>
    <t>TASEMVLADDNFSTIVAAVEEGR</t>
  </si>
  <si>
    <t>1.1.1.3705.25</t>
  </si>
  <si>
    <t>VDQSILTGESVSVIK</t>
  </si>
  <si>
    <t>1.1.1.2679.31</t>
  </si>
  <si>
    <t>VGEATETALTCLVEK</t>
  </si>
  <si>
    <t>1.1.1.2663.31</t>
  </si>
  <si>
    <t>VSFYQLSHFLQCK</t>
  </si>
  <si>
    <t>1.1.1.3063.5</t>
  </si>
  <si>
    <t>IVEFLQSFDEITAMTGDGVNDAPALK</t>
  </si>
  <si>
    <t>1.1.1.3881.30</t>
  </si>
  <si>
    <t>VEGDTCSLNEFTITGSTYAPIGEVHK</t>
  </si>
  <si>
    <t>1.1.1.2924.31</t>
  </si>
  <si>
    <t>NMLFSGTNIAAGK</t>
  </si>
  <si>
    <t>1.1.1.2501.25</t>
  </si>
  <si>
    <t>1.1.1.4031.3</t>
  </si>
  <si>
    <t>ATENDIYNFFSPLNPVR</t>
  </si>
  <si>
    <t>1.1.1.3478.30</t>
  </si>
  <si>
    <t>DLNYCFSGMSDHR</t>
  </si>
  <si>
    <t>1.1.1.2271.15</t>
  </si>
  <si>
    <t>EGRPSGEAFVELESEDEVK</t>
  </si>
  <si>
    <t>1.1.1.2421.30</t>
  </si>
  <si>
    <t>GLPWSCSADEVQR</t>
  </si>
  <si>
    <t>1.1.1.2344.26</t>
  </si>
  <si>
    <t>HTGPNSPDTANDGFVR</t>
  </si>
  <si>
    <t>1.1.1.1767.29</t>
  </si>
  <si>
    <t>PSGEAFVELESEDEVK</t>
  </si>
  <si>
    <t>1.1.1.2544.35</t>
  </si>
  <si>
    <t>SNNVEMDWVLK</t>
  </si>
  <si>
    <t>1.1.1.2705.23</t>
  </si>
  <si>
    <t>STGEAFVQFASQEIAEK</t>
  </si>
  <si>
    <t>1.1.1.2959.35</t>
  </si>
  <si>
    <t>VHIEIGPDGR</t>
  </si>
  <si>
    <t>1.1.1.1926.25</t>
  </si>
  <si>
    <t>YGDGGSTFQSTTGH</t>
  </si>
  <si>
    <t>1.1.1.1684.35</t>
  </si>
  <si>
    <t>YGDGGSTFQSTTGHCVH</t>
  </si>
  <si>
    <t>1.1.1.1734.29</t>
  </si>
  <si>
    <t>YVELFLNSTAGASGGAYEHR</t>
  </si>
  <si>
    <t>1.1.1.2618.26</t>
  </si>
  <si>
    <t>IQNGAQGIR</t>
  </si>
  <si>
    <t>1.1.1.1526.18</t>
  </si>
  <si>
    <t>AAFQLGSPWR</t>
  </si>
  <si>
    <t>1.1.1.2650.6</t>
  </si>
  <si>
    <t>ANNSTYGLAAAVFTK</t>
  </si>
  <si>
    <t>1.1.1.2704.32</t>
  </si>
  <si>
    <t>EEIFGPVMQILK</t>
  </si>
  <si>
    <t>1.1.1.3495.11</t>
  </si>
  <si>
    <t>ELGEYGLQAYTEVK</t>
  </si>
  <si>
    <t>1.1.1.2605.30</t>
  </si>
  <si>
    <t>GYFIQPTVFGDVQDGMTIAK</t>
  </si>
  <si>
    <t>1.1.1.3380.35</t>
  </si>
  <si>
    <t>KTFPTVNPSTGEVICQVAEGDKEDVDK</t>
  </si>
  <si>
    <t>missed K-T@1; missed K-E@22</t>
  </si>
  <si>
    <t>1.1.1.2605.26</t>
  </si>
  <si>
    <t>LGPALATGNVVVMK</t>
  </si>
  <si>
    <t>1.1.1.2645.22</t>
  </si>
  <si>
    <t>TEQGPQVDETQFK</t>
  </si>
  <si>
    <t>1.1.1.1932.36</t>
  </si>
  <si>
    <t>TFVQEDIYDEFVER</t>
  </si>
  <si>
    <t>1.1.1.3053.23</t>
  </si>
  <si>
    <t>VAFTGSTEIGR</t>
  </si>
  <si>
    <t>1.1.1.2053.23</t>
  </si>
  <si>
    <t>VIQVAAGSSNLK</t>
  </si>
  <si>
    <t>1.1.1.1943.28</t>
  </si>
  <si>
    <t>EAGFPPGVVNIVPGFGPTAGAAIASHEDVDK</t>
  </si>
  <si>
    <t>1.1.1.3403.30</t>
  </si>
  <si>
    <t>LLCGGGIAADR</t>
  </si>
  <si>
    <t>ATVAPEDVSEVIFGH</t>
  </si>
  <si>
    <t>1.1.1.3111.20</t>
  </si>
  <si>
    <t>ATVAPEDVSEVIFGHVLAAGCGQNPVR</t>
  </si>
  <si>
    <t>1.1.1.3495.32</t>
  </si>
  <si>
    <t>EIVPVLVSTR</t>
  </si>
  <si>
    <t>1.1.1.2567.13</t>
  </si>
  <si>
    <t>IGEMPLTDSILCDGLTDAFHNCH</t>
  </si>
  <si>
    <t>Carbamidomethyl(C)@12; Carbamidomethyl(C)@22</t>
  </si>
  <si>
    <t>1.1.1.3498.26</t>
  </si>
  <si>
    <t>IGEMPLTDSILCDGLTDAFHNCHMGITAENVAK</t>
  </si>
  <si>
    <t>1.1.1.3536.28</t>
  </si>
  <si>
    <t>ILVTLLHTLER</t>
  </si>
  <si>
    <t>1.1.1.2888.2</t>
  </si>
  <si>
    <t>IVSWSQVGVEPSIMGIGPIPAIK</t>
  </si>
  <si>
    <t>1.1.1.3517.21</t>
  </si>
  <si>
    <t>LKPYFLTDGTGTVTPANASGINDGAAAVVLMK</t>
  </si>
  <si>
    <t>1.1.1.3291.22</t>
  </si>
  <si>
    <t>TIIGSFNGALAAVPVQDLGSTVIK</t>
  </si>
  <si>
    <t>1.1.1.3643.26</t>
  </si>
  <si>
    <t>VLAAGCGQNPVR</t>
  </si>
  <si>
    <t>1.1.1.1757.31</t>
  </si>
  <si>
    <t>VNIEGGAIALGHPLGASGCR</t>
  </si>
  <si>
    <t>1.1.1.2552.23</t>
  </si>
  <si>
    <t>VAVLSQNR</t>
  </si>
  <si>
    <t>1.1.1.1619.17</t>
  </si>
  <si>
    <t>SVPAWSCQMICGSGLK</t>
  </si>
  <si>
    <t>1.1.1.2730.33</t>
  </si>
  <si>
    <t>IMGIGPIPAIK</t>
  </si>
  <si>
    <t>1.1.1.2927.6</t>
  </si>
  <si>
    <t>MNAGSDPVVIVSAAR</t>
  </si>
  <si>
    <t>Carbamidomethyl@N-term; Deamidated(N)@2</t>
  </si>
  <si>
    <t>1.1.1.2596.32</t>
  </si>
  <si>
    <t>EDPTVSALLTSEK</t>
  </si>
  <si>
    <t>1.1.1.2520.29</t>
  </si>
  <si>
    <t>GLVPVLENSQGQLIYESAITCEYLDEAYPGK</t>
  </si>
  <si>
    <t>1.1.1.3737.35</t>
  </si>
  <si>
    <t>GSAPPGPVPEGSIR</t>
  </si>
  <si>
    <t>1.1.1.1995.29</t>
  </si>
  <si>
    <t>HEVININLK</t>
  </si>
  <si>
    <t>1.1.1.2159.20</t>
  </si>
  <si>
    <t>KLLPDDPYEK</t>
  </si>
  <si>
    <t>1.1.1.2084.6</t>
  </si>
  <si>
    <t>LNECVDHTPK</t>
  </si>
  <si>
    <t>1.1.1.1535.8</t>
  </si>
  <si>
    <t>MILELFSK</t>
  </si>
  <si>
    <t>1.1.1.3002.4</t>
  </si>
  <si>
    <t>TTFFGGNSISMIDYLIWPWFER</t>
  </si>
  <si>
    <t>1.1.1.4023.26</t>
  </si>
  <si>
    <t>VPSLVGSFIR</t>
  </si>
  <si>
    <t>1.1.1.2874.5</t>
  </si>
  <si>
    <t>LWMAAMK</t>
  </si>
  <si>
    <t>1.1.1.2297.4</t>
  </si>
  <si>
    <t>LEEVLTNK</t>
  </si>
  <si>
    <t>1.1.1.1789.18</t>
  </si>
  <si>
    <t>LLPDDPYEK</t>
  </si>
  <si>
    <t>1.1.1.2075.15</t>
  </si>
  <si>
    <t>AIGGIILTASHNPGGPNGDFGIK</t>
  </si>
  <si>
    <t>1.1.1.2860.20</t>
  </si>
  <si>
    <t>DLEALMFDR</t>
  </si>
  <si>
    <t>1.1.1.2963.5</t>
  </si>
  <si>
    <t>EAIQLIAR</t>
  </si>
  <si>
    <t>1.1.1.2180.7</t>
  </si>
  <si>
    <t>IDAMHGVVGPYVK</t>
  </si>
  <si>
    <t>1.1.1.2306.7</t>
  </si>
  <si>
    <t>LSGTGSAGATIR</t>
  </si>
  <si>
    <t>1.1.1.1630.28</t>
  </si>
  <si>
    <t>QEATLVVGGDGR</t>
  </si>
  <si>
    <t>1.1.1.1860.34</t>
  </si>
  <si>
    <t>TVEIVDSVEAYATMLR</t>
  </si>
  <si>
    <t>1.1.1.3509.31</t>
  </si>
  <si>
    <t>YDYEEVEAEGANK</t>
  </si>
  <si>
    <t>1.1.1.1952.35</t>
  </si>
  <si>
    <t>FFGNLMDASK</t>
  </si>
  <si>
    <t>1.1.1.2558.9</t>
  </si>
  <si>
    <t>TIEEYAVCPDLK</t>
  </si>
  <si>
    <t>1.1.1.2399.29</t>
  </si>
  <si>
    <t>LVIGQNGILSTPAVSCIIR</t>
  </si>
  <si>
    <t>Deamidated(N)@6; Carbamidomethyl(C)@16</t>
  </si>
  <si>
    <t>1.1.1.3435.33</t>
  </si>
  <si>
    <t>IAAANGIGR</t>
  </si>
  <si>
    <t>1.1.1.1603.10</t>
  </si>
  <si>
    <t>EYDQALADLK</t>
  </si>
  <si>
    <t>1.1.1.2228.19</t>
  </si>
  <si>
    <t>FMIQGGDFSNQNGTGGESIYGEK</t>
  </si>
  <si>
    <t>1.1.1.2638.31</t>
  </si>
  <si>
    <t>ILLITEDLK</t>
  </si>
  <si>
    <t>1.1.1.2781.5</t>
  </si>
  <si>
    <t>IVLELFADIVPK</t>
  </si>
  <si>
    <t>1.1.1.3765.10</t>
  </si>
  <si>
    <t>LCVIAECGELK</t>
  </si>
  <si>
    <t>1.1.1.2316.30</t>
  </si>
  <si>
    <t>LQPIALSCVLNIGACK</t>
  </si>
  <si>
    <t>Carbamidomethyl(C)@8; Carbamidomethyl(C)@15</t>
  </si>
  <si>
    <t>1.1.1.3345.15</t>
  </si>
  <si>
    <t>NTNGSQFFITTVPTPHLDGK</t>
  </si>
  <si>
    <t>1.1.1.2945.20</t>
  </si>
  <si>
    <t>SQNWEMAIK</t>
  </si>
  <si>
    <t>1.1.1.2216.21</t>
  </si>
  <si>
    <t>VFFDVDIGGER</t>
  </si>
  <si>
    <t>1.1.1.2861.13</t>
  </si>
  <si>
    <t>FEDENFHYK</t>
  </si>
  <si>
    <t>1.1.1.1837.4</t>
  </si>
  <si>
    <t>EYDQALADLKK</t>
  </si>
  <si>
    <t>missed K-K@10</t>
  </si>
  <si>
    <t>1.1.1.2029.5</t>
  </si>
  <si>
    <t>ILENVEVK</t>
  </si>
  <si>
    <t>1.1.1.1982.16</t>
  </si>
  <si>
    <t>SCVLNIGACK</t>
  </si>
  <si>
    <t>ENILHVSENVIFTDVNSILR</t>
  </si>
  <si>
    <t>1.1.1.3894.19</t>
  </si>
  <si>
    <t>FAGGDYTTTIEAFISASGR</t>
  </si>
  <si>
    <t>1.1.1.3430.32</t>
  </si>
  <si>
    <t>INEAVECLLSLK</t>
  </si>
  <si>
    <t>1.1.1.3032.20</t>
  </si>
  <si>
    <t>LNLNNTVLSK</t>
  </si>
  <si>
    <t>1.1.1.2259.21</t>
  </si>
  <si>
    <t>LSSCDSFTSTINELNHCLSLR</t>
  </si>
  <si>
    <t>Carbamidomethyl(C)@4; Carbamidomethyl(C)@17</t>
  </si>
  <si>
    <t>1.1.1.3252.24</t>
  </si>
  <si>
    <t>LTVAENEAETK</t>
  </si>
  <si>
    <t>1.1.1.1650.33</t>
  </si>
  <si>
    <t>NQGGGLSSSGAGEGQGPK</t>
  </si>
  <si>
    <t>1.1.1.1518.36</t>
  </si>
  <si>
    <t>THVADFAPEVAWVTR</t>
  </si>
  <si>
    <t>1.1.1.2848.8</t>
  </si>
  <si>
    <t>VATTAGLYGSNLMEHTEIDHWLEFSATK</t>
  </si>
  <si>
    <t>1.1.1.3374.23</t>
  </si>
  <si>
    <t>DQVDIAVQELLQLK</t>
  </si>
  <si>
    <t>1.1.1.3608.20</t>
  </si>
  <si>
    <t>YNVYPTYDFACPIVDSIEGVTHALR</t>
  </si>
  <si>
    <t>1.1.1.3939.30</t>
  </si>
  <si>
    <t>SCQFVAVR</t>
  </si>
  <si>
    <t>1.1.1.1857.15</t>
  </si>
  <si>
    <t>DGVLTLANNVTPAK</t>
  </si>
  <si>
    <t>1.1.1.2579.25</t>
  </si>
  <si>
    <t>KPMSLASGLVPAAPPK</t>
  </si>
  <si>
    <t>1.1.1.2456.9</t>
  </si>
  <si>
    <t>NVVLPTETEVAPAK</t>
  </si>
  <si>
    <t>1.1.1.2362.30</t>
  </si>
  <si>
    <t>QPAPTTIGGLNK</t>
  </si>
  <si>
    <t>1.1.1.1957.26</t>
  </si>
  <si>
    <t>TTTAAAVASTGPSSR</t>
  </si>
  <si>
    <t>1.1.1.1618.36</t>
  </si>
  <si>
    <t>TTTLSGTAPAAGVVPSR</t>
  </si>
  <si>
    <t>1.1.1.2201.35</t>
  </si>
  <si>
    <t>VALSSETEVALAR</t>
  </si>
  <si>
    <t>1.1.1.2350.28</t>
  </si>
  <si>
    <t>VGSLDNVGHLPAGGAVK</t>
  </si>
  <si>
    <t>1.1.1.2234.17</t>
  </si>
  <si>
    <t>LATNTSAPDLK</t>
  </si>
  <si>
    <t>1.1.1.1838.27</t>
  </si>
  <si>
    <t>HVPGGGNVQIQNK</t>
  </si>
  <si>
    <t>1.1.1.1587.16</t>
  </si>
  <si>
    <t>WPTETDVSSAK</t>
  </si>
  <si>
    <t>1.1.1.1964.31</t>
  </si>
  <si>
    <t>ALPLEAEVAPVK</t>
  </si>
  <si>
    <t>1.1.1.2573.14</t>
  </si>
  <si>
    <t>SPSTLLPK</t>
  </si>
  <si>
    <t>1.1.1.1920.12</t>
  </si>
  <si>
    <t>AENPEPLVFGVK</t>
  </si>
  <si>
    <t>1.1.1.2562.25</t>
  </si>
  <si>
    <t>DNVESAQASEVK</t>
  </si>
  <si>
    <t>1.1.1.1555.34</t>
  </si>
  <si>
    <t>DNVESAQASEVKPLR</t>
  </si>
  <si>
    <t>1.1.1.1874.35</t>
  </si>
  <si>
    <t>DYTGLFFCHPL</t>
  </si>
  <si>
    <t>1.1.1.3294.14</t>
  </si>
  <si>
    <t>GKDNVESAQASEVKPLR</t>
  </si>
  <si>
    <t>1.1.1.1720.16</t>
  </si>
  <si>
    <t>GPHFTFSLGSGSLQNDWEVSK</t>
  </si>
  <si>
    <t>IDHVTGEIFSVAPLDR</t>
  </si>
  <si>
    <t>1.1.1.2859.10</t>
  </si>
  <si>
    <t>INDGGRPPLEGIVSLPVTFCSCVEGSCFR</t>
  </si>
  <si>
    <t>Carbamidomethyl(C)@20; Carbamidomethyl(C)@22; Carbamidomethyl(C)@27</t>
  </si>
  <si>
    <t>1.1.1.3566.36</t>
  </si>
  <si>
    <t>SAPGSLIFEATDDDQHLFR</t>
  </si>
  <si>
    <t>1.1.1.3025.35</t>
  </si>
  <si>
    <t>SLGSGSLQNDWEVSK</t>
  </si>
  <si>
    <t>1.1.1.2376.35</t>
  </si>
  <si>
    <t>INDGGRPPLEGIVSLPVTF</t>
  </si>
  <si>
    <t>1.1.1.3698.34</t>
  </si>
  <si>
    <t>DYTGLFFCHPLSAPGSLIFEATDDDQHLFR</t>
  </si>
  <si>
    <t>1.1.1.3877.25</t>
  </si>
  <si>
    <t>CSCVEGSCFR</t>
  </si>
  <si>
    <t>Carbamidomethyl(C)@1; Carbamidomethyl(C)@3; Carbamidomethyl(C)@8</t>
  </si>
  <si>
    <t>cleaved F-C@N-term; cleaved R-P@C-term</t>
  </si>
  <si>
    <t>1.1.1.1650.36</t>
  </si>
  <si>
    <t>ALNETEVTNIITSK</t>
  </si>
  <si>
    <t>1.1.1.2611.29</t>
  </si>
  <si>
    <t>GDTSMLKPTLMAAVPEIMDR</t>
  </si>
  <si>
    <t>1.1.1.3284.20</t>
  </si>
  <si>
    <t>GIIVHTMAAVEALGAK</t>
  </si>
  <si>
    <t>1.1.1.2804.4</t>
  </si>
  <si>
    <t>IGYSSPQTLADQSSK</t>
  </si>
  <si>
    <t>1.1.1.2047.35</t>
  </si>
  <si>
    <t>LLLCGGAPLSATTQR</t>
  </si>
  <si>
    <t>1.1.1.2554.32</t>
  </si>
  <si>
    <t>LQAGEYVSLGK</t>
  </si>
  <si>
    <t>1.1.1.2206.22</t>
  </si>
  <si>
    <t>LSPEPWTPETGLVTDAFK</t>
  </si>
  <si>
    <t>1.1.1.3278.35</t>
  </si>
  <si>
    <t>SVNSLDGLASVLYPGCDTLDK</t>
  </si>
  <si>
    <t>1.1.1.3377.35</t>
  </si>
  <si>
    <t>TNIAIFCETR</t>
  </si>
  <si>
    <t>1.1.1.2397.22</t>
  </si>
  <si>
    <t>VLSEAAISASLEK</t>
  </si>
  <si>
    <t>1.1.1.2446.30</t>
  </si>
  <si>
    <t>VGAPLVCCEIK</t>
  </si>
  <si>
    <t>1.1.1.2272.28</t>
  </si>
  <si>
    <t>AFNFGNGLQMLGQK</t>
  </si>
  <si>
    <t>1.1.1.3059.18</t>
  </si>
  <si>
    <t>VILGQYNWLSYEDVFVR</t>
  </si>
  <si>
    <t>1.1.1.3680.10</t>
  </si>
  <si>
    <t>CIALAQLLVEQNFPAIAIHR</t>
  </si>
  <si>
    <t>1.1.1.3712.19</t>
  </si>
  <si>
    <t>DFLLKPELLR</t>
  </si>
  <si>
    <t>1.1.1.2948.2</t>
  </si>
  <si>
    <t>GLAITFVSDENDAK</t>
  </si>
  <si>
    <t>1.1.1.2598.30</t>
  </si>
  <si>
    <t>HFILDECDK</t>
  </si>
  <si>
    <t>1.1.1.1981.23</t>
  </si>
  <si>
    <t>ILVATNLFGR</t>
  </si>
  <si>
    <t>1.1.1.2841.8</t>
  </si>
  <si>
    <t>LTLHGLQQYYVK</t>
  </si>
  <si>
    <t>1.1.1.2457.6</t>
  </si>
  <si>
    <t>MLEQLDMR</t>
  </si>
  <si>
    <t>1.1.1.2238.16</t>
  </si>
  <si>
    <t>NCPHIVVGTPGR</t>
  </si>
  <si>
    <t>1.1.1.1852.13</t>
  </si>
  <si>
    <t>VAVFFGGLSIK</t>
  </si>
  <si>
    <t>1.1.1.3126.5</t>
  </si>
  <si>
    <t>VNIAFNYDMPEDSDTYLHR</t>
  </si>
  <si>
    <t>1.1.1.2831.25</t>
  </si>
  <si>
    <t>AIVDCGFEHPSEVQHECIPQAILGMDVLCQAK</t>
  </si>
  <si>
    <t>Carbamidomethyl(C)@5; Carbamidomethyl(C)@17; Carbamidomethyl(C)@29</t>
  </si>
  <si>
    <t>1.1.1.3318.32</t>
  </si>
  <si>
    <t>DVQEIFR</t>
  </si>
  <si>
    <t>1.1.1.2202.5</t>
  </si>
  <si>
    <t>GSYVSIHSSGFR</t>
  </si>
  <si>
    <t>1.1.1.1966.10</t>
  </si>
  <si>
    <t>AYSNWPTYPQLYVK</t>
  </si>
  <si>
    <t>1.1.1.2887.30</t>
  </si>
  <si>
    <t>ELEASEELDTICPK</t>
  </si>
  <si>
    <t>1.1.1.2491.34</t>
  </si>
  <si>
    <t>ENGELLPILR</t>
  </si>
  <si>
    <t>1.1.1.2845.11</t>
  </si>
  <si>
    <t>GELVGGLDIVK</t>
  </si>
  <si>
    <t>1.1.1.2643.10</t>
  </si>
  <si>
    <t>HNIQFSSFDIFSDEEVR</t>
  </si>
  <si>
    <t>1.1.1.3126.34</t>
  </si>
  <si>
    <t>LDGAHAPELTK</t>
  </si>
  <si>
    <t>1.1.1.1772.33</t>
  </si>
  <si>
    <t>LEAEGVPEVSEK</t>
  </si>
  <si>
    <t>1.1.1.2030.31</t>
  </si>
  <si>
    <t>VSGELIGGLDIIK</t>
  </si>
  <si>
    <t>1.1.1.3050.8</t>
  </si>
  <si>
    <t>YEISSVPTFLFFK</t>
  </si>
  <si>
    <t>1.1.1.3655.18</t>
  </si>
  <si>
    <t>SSFDIFSDEEVR</t>
  </si>
  <si>
    <t>1.1.1.2752.19</t>
  </si>
  <si>
    <t>QMVEILHK</t>
  </si>
  <si>
    <t>1.1.1.2406.9</t>
  </si>
  <si>
    <t>AYSSWPTYPQLYVSGELIGGLDIIK</t>
  </si>
  <si>
    <t>1.1.1.3943.29</t>
  </si>
  <si>
    <t>ASVMLFMK</t>
  </si>
  <si>
    <t>1.1.1.2599.3</t>
  </si>
  <si>
    <t>HASSGSFLPSANEHLK</t>
  </si>
  <si>
    <t>1.1.1.1931.7</t>
  </si>
  <si>
    <t>ACQALGAMLSK</t>
  </si>
  <si>
    <t>1.1.1.2206.21</t>
  </si>
  <si>
    <t>AVETVHNLCCNENK</t>
  </si>
  <si>
    <t>Carbamidomethyl(C)@9; Carbamidomethyl(C)@10</t>
  </si>
  <si>
    <t>1.1.1.1641.26</t>
  </si>
  <si>
    <t>FPVVAMGVLK</t>
  </si>
  <si>
    <t>1.1.1.2911.13</t>
  </si>
  <si>
    <t>GALNPADITVLFK</t>
  </si>
  <si>
    <t>1.1.1.3380.8</t>
  </si>
  <si>
    <t>GASELVAELSTLYQCIR</t>
  </si>
  <si>
    <t>1.1.1.3797.28</t>
  </si>
  <si>
    <t>GHDASQITLALGTAASYPR</t>
  </si>
  <si>
    <t>1.1.1.2633.35</t>
  </si>
  <si>
    <t>LDTDISLIR</t>
  </si>
  <si>
    <t>1.1.1.2552.6</t>
  </si>
  <si>
    <t>LFETEHSQLDVMEQLELK</t>
  </si>
  <si>
    <t>1.1.1.3107.22</t>
  </si>
  <si>
    <t>MSVLAQEEQGGSAVR</t>
  </si>
  <si>
    <t>1.1.1.2055.35</t>
  </si>
  <si>
    <t>TSLATILDGGEENLEK</t>
  </si>
  <si>
    <t>1.1.1.2911.32</t>
  </si>
  <si>
    <t>VPAFLDLFMQSLFK</t>
  </si>
  <si>
    <t>1.1.1.4013.23</t>
  </si>
  <si>
    <t>DYIMEPSIFNTLK</t>
  </si>
  <si>
    <t>1.1.1.3295.25</t>
  </si>
  <si>
    <t>MFTSMDPPPVELIR</t>
  </si>
  <si>
    <t>1.1.1.3126.20</t>
  </si>
  <si>
    <t>AEFGPPGPGAGSR</t>
  </si>
  <si>
    <t>1.1.1.1862.31</t>
  </si>
  <si>
    <t>AIEAVAISPWK</t>
  </si>
  <si>
    <t>1.1.1.2675.12</t>
  </si>
  <si>
    <t>ETFASTASQLHSNVVNYVQQIVAPK</t>
  </si>
  <si>
    <t>1.1.1.3420.35</t>
  </si>
  <si>
    <t>GLSGTAVLDLR</t>
  </si>
  <si>
    <t>1.1.1.2553.17</t>
  </si>
  <si>
    <t>KPFVYTQGQAVLNR</t>
  </si>
  <si>
    <t>1.1.1.2179.19</t>
  </si>
  <si>
    <t>RPLHSAQAVDVASASNFR</t>
  </si>
  <si>
    <t>1.1.1.2011.13</t>
  </si>
  <si>
    <t>TYQLVYFLDK</t>
  </si>
  <si>
    <t>1.1.1.3015.10</t>
  </si>
  <si>
    <t>VDIIPGFEFDR</t>
  </si>
  <si>
    <t>1.1.1.3147.13</t>
  </si>
  <si>
    <t>VGEGPGVCWLAPEQTAGK</t>
  </si>
  <si>
    <t>1.1.1.2633.34</t>
  </si>
  <si>
    <t>VWAEPCLIDAAK</t>
  </si>
  <si>
    <t>1.1.1.2644.23</t>
  </si>
  <si>
    <t>LFGPYVWGR</t>
  </si>
  <si>
    <t>1.1.1.2801.5</t>
  </si>
  <si>
    <t>MGGSEVAQTLAK</t>
  </si>
  <si>
    <t>1.1.1.1953.29</t>
  </si>
  <si>
    <t>QHMDITGEENPLNK</t>
  </si>
  <si>
    <t>1.1.1.2084.20</t>
  </si>
  <si>
    <t>LVGDQDQFDSFLK</t>
  </si>
  <si>
    <t>1.1.1.2815.23</t>
  </si>
  <si>
    <t>ELPAAVAPAGPASLAR</t>
  </si>
  <si>
    <t>1.1.1.2521.10</t>
  </si>
  <si>
    <t>FALGLSGGSLVSMLAR</t>
  </si>
  <si>
    <t>1.1.1.3621.2</t>
  </si>
  <si>
    <t>ILEDQEENPLPAALVQPHTGK</t>
  </si>
  <si>
    <t>1.1.1.2687.26</t>
  </si>
  <si>
    <t>IVAPISDSPKPPPQR</t>
  </si>
  <si>
    <t>1.1.1.2023.17</t>
  </si>
  <si>
    <t>LCWFLDEAAAR</t>
  </si>
  <si>
    <t>1.1.1.2965.17</t>
  </si>
  <si>
    <t>LPIPESQVITINPELPVEEAAEDYAK</t>
  </si>
  <si>
    <t>1.1.1.3595.32</t>
  </si>
  <si>
    <t>LVPFDHAESTYGLYR</t>
  </si>
  <si>
    <t>1.1.1.2593.15</t>
  </si>
  <si>
    <t>SSSQELGAALAQLVAQR</t>
  </si>
  <si>
    <t>1.1.1.3242.3</t>
  </si>
  <si>
    <t>TVIFVATGEGK</t>
  </si>
  <si>
    <t>1.1.1.2204.17</t>
  </si>
  <si>
    <t>VTLTLPVLNAAR</t>
  </si>
  <si>
    <t>1.1.1.3059.7</t>
  </si>
  <si>
    <t>WTLGFCDER</t>
  </si>
  <si>
    <t>1.1.1.2571.16</t>
  </si>
  <si>
    <t>LLTVPFEK</t>
  </si>
  <si>
    <t>1.1.1.2560.7</t>
  </si>
  <si>
    <t>ILEDQEENPLPAALVQPH</t>
  </si>
  <si>
    <t>1.1.1.2896.17</t>
  </si>
  <si>
    <t>1.1.1.2598.18</t>
  </si>
  <si>
    <t>DNALLSAIEESR</t>
  </si>
  <si>
    <t>1.1.1.2824.20</t>
  </si>
  <si>
    <t>EALQYFYFLR</t>
  </si>
  <si>
    <t>1.1.1.3291.8</t>
  </si>
  <si>
    <t>HNLSEVLLATMNILFTQFK</t>
  </si>
  <si>
    <t>1.1.1.4032.17</t>
  </si>
  <si>
    <t>LESLSAATTFEPLEPVK</t>
  </si>
  <si>
    <t>1.1.1.3017.35</t>
  </si>
  <si>
    <t>LLSPVVPQISAPQSNK</t>
  </si>
  <si>
    <t>1.1.1.2706.34</t>
  </si>
  <si>
    <t>QALAYLEQSYK</t>
  </si>
  <si>
    <t>1.1.1.2317.29</t>
  </si>
  <si>
    <t>QMTDVLLTPATDALK</t>
  </si>
  <si>
    <t>1.1.1.2985.33</t>
  </si>
  <si>
    <t>SSLDNIEMAYAR</t>
  </si>
  <si>
    <t>1.1.1.2420.24</t>
  </si>
  <si>
    <t>TLITFAGMIPYR</t>
  </si>
  <si>
    <t>1.1.1.3296.14</t>
  </si>
  <si>
    <t>ASVLLGSR</t>
  </si>
  <si>
    <t>1.1.1.1795.8</t>
  </si>
  <si>
    <t>LVPLNQESVEER</t>
  </si>
  <si>
    <t>1.1.1.2123.35</t>
  </si>
  <si>
    <t>DTDIQGFLK</t>
  </si>
  <si>
    <t>1.1.1.2486.11</t>
  </si>
  <si>
    <t>IVNGHLQPNLVDLCASVAELDDK</t>
  </si>
  <si>
    <t>Deamidated(N)@3; Deamidated(Q)@7; Carbamidomethyl(C)@14</t>
  </si>
  <si>
    <t>APEIMLNSK</t>
  </si>
  <si>
    <t>1.1.1.1984.23</t>
  </si>
  <si>
    <t>DLKPSNLLLNTTCDLK</t>
  </si>
  <si>
    <t>1.1.1.2857.36</t>
  </si>
  <si>
    <t>DVYIVQDLMETDLYK</t>
  </si>
  <si>
    <t>1.1.1.3509.34</t>
  </si>
  <si>
    <t>HENIIGINDIIR</t>
  </si>
  <si>
    <t>1.1.1.2696.22</t>
  </si>
  <si>
    <t>ICDFGLAR</t>
  </si>
  <si>
    <t>1.1.1.2186.13</t>
  </si>
  <si>
    <t>IEVEQALAHPYLEQYYDPSDEPIAEAPFK</t>
  </si>
  <si>
    <t>1.1.1.3339.36</t>
  </si>
  <si>
    <t>TQHLSNDHICYFLYQILR</t>
  </si>
  <si>
    <t>1.1.1.3317.15</t>
  </si>
  <si>
    <t>VADPDHDHTGFLTEYVATR</t>
  </si>
  <si>
    <t>1.1.1.2433.13</t>
  </si>
  <si>
    <t>YTNLSYIGEGAYGMVCSAYDNVNK</t>
  </si>
  <si>
    <t>1.1.1.3266.27</t>
  </si>
  <si>
    <t>SIDIWSVGCILAEMLSNRPIFPGK</t>
  </si>
  <si>
    <t>1.1.1.4013.28</t>
  </si>
  <si>
    <t>GQVFDVGPR</t>
  </si>
  <si>
    <t>1.1.1.2049.12</t>
  </si>
  <si>
    <t>ALDLLDK</t>
  </si>
  <si>
    <t>1.1.1.2208.3</t>
  </si>
  <si>
    <t>1.1.1.2281.3</t>
  </si>
  <si>
    <t>DLNHVCVISETGK</t>
  </si>
  <si>
    <t>1.1.1.2068.13</t>
  </si>
  <si>
    <t>EMGGHHIVALCVLK</t>
  </si>
  <si>
    <t>1.1.1.2314.11</t>
  </si>
  <si>
    <t>FFADLLDYIK</t>
  </si>
  <si>
    <t>1.1.1.3622.4</t>
  </si>
  <si>
    <t>FVVGYALDYNEYFR</t>
  </si>
  <si>
    <t>1.1.1.3255.30</t>
  </si>
  <si>
    <t>NVLIVEDIIDTGK</t>
  </si>
  <si>
    <t>1.1.1.3159.12</t>
  </si>
  <si>
    <t>SIPMTVDFIR</t>
  </si>
  <si>
    <t>1.1.1.2919.15</t>
  </si>
  <si>
    <t>SVGYKPDFVGFEIPDK</t>
  </si>
  <si>
    <t>1.1.1.2861.11</t>
  </si>
  <si>
    <t>SYCNDQSTGDIK</t>
  </si>
  <si>
    <t>1.1.1.1541.35</t>
  </si>
  <si>
    <t>TMQTLLSLVR</t>
  </si>
  <si>
    <t>1.1.1.3053.8</t>
  </si>
  <si>
    <t>VFIPHGLIMDR</t>
  </si>
  <si>
    <t>1.1.1.2640.2</t>
  </si>
  <si>
    <t>VIGGDDLSTLTGK</t>
  </si>
  <si>
    <t>1.1.1.2410.18</t>
  </si>
  <si>
    <t>ALDYNEYFR</t>
  </si>
  <si>
    <t>1.1.1.2444.15</t>
  </si>
  <si>
    <t>VASLLVK</t>
  </si>
  <si>
    <t>1.1.1.1951.3</t>
  </si>
  <si>
    <t>CIPNHYAEDLER</t>
  </si>
  <si>
    <t>1.1.1.2533.30</t>
  </si>
  <si>
    <t>ALQVADFSGNPLTR</t>
  </si>
  <si>
    <t>1.1.1.2731.21</t>
  </si>
  <si>
    <t>DLWLDGNQLSELPQEIGNLK</t>
  </si>
  <si>
    <t>1.1.1.3701.35</t>
  </si>
  <si>
    <t>ENLLTYLPDSLTQLR</t>
  </si>
  <si>
    <t>1.1.1.3581.27</t>
  </si>
  <si>
    <t>FVEDEKDEEDNETR</t>
  </si>
  <si>
    <t>1.1.1.1540.30</t>
  </si>
  <si>
    <t>ILTCVLLPQLPSEPTCQENLPR</t>
  </si>
  <si>
    <t>Carbamidomethyl(C)@4; Carbamidomethyl(C)@16</t>
  </si>
  <si>
    <t>1.1.1.3344.23</t>
  </si>
  <si>
    <t>IPAEVSQATELHVLDVAGNR</t>
  </si>
  <si>
    <t>1.1.1.2800.19</t>
  </si>
  <si>
    <t>LGLSDNEIQR</t>
  </si>
  <si>
    <t>1.1.1.2043.28</t>
  </si>
  <si>
    <t>LPPEIANFMQLVELDVSR</t>
  </si>
  <si>
    <t>1.1.1.3970.7</t>
  </si>
  <si>
    <t>NLLCLDVSENR</t>
  </si>
  <si>
    <t>1.1.1.2557.24</t>
  </si>
  <si>
    <t>SLEELLLDANQLR</t>
  </si>
  <si>
    <t>1.1.1.3318.21</t>
  </si>
  <si>
    <t>ELPEQFFQLVK</t>
  </si>
  <si>
    <t>1.1.1.3303.11</t>
  </si>
  <si>
    <t>KLGLSDNEIQR</t>
  </si>
  <si>
    <t>1.1.1.1876.11</t>
  </si>
  <si>
    <t>LLHLPLSLTALK</t>
  </si>
  <si>
    <t>1.1.1.3183.10</t>
  </si>
  <si>
    <t>HCSLVYVPEEIYR</t>
  </si>
  <si>
    <t>1.1.1.2600.14</t>
  </si>
  <si>
    <t>AGSSESIAAFIQR</t>
  </si>
  <si>
    <t>1.1.1.2538.19</t>
  </si>
  <si>
    <t>APAQNPELTPGPAPAGPTPAPETNAPNHPSPAEYVEVLQELQR</t>
  </si>
  <si>
    <t>1.1.1.3306.35</t>
  </si>
  <si>
    <t>EHIAASVSIPSEK</t>
  </si>
  <si>
    <t>1.1.1.2042.33</t>
  </si>
  <si>
    <t>ESFSLVQVQPGVDIIR</t>
  </si>
  <si>
    <t>1.1.1.3198.32</t>
  </si>
  <si>
    <t>LINLVGESLR</t>
  </si>
  <si>
    <t>1.1.1.2655.12</t>
  </si>
  <si>
    <t>LLGNTFVALSDLR</t>
  </si>
  <si>
    <t>1.1.1.3204.16</t>
  </si>
  <si>
    <t>LQVVLEHMPVGPDAILR</t>
  </si>
  <si>
    <t>1.1.1.3160.7</t>
  </si>
  <si>
    <t>MATHTLITGLEEYVR</t>
  </si>
  <si>
    <t>1.1.1.2925.8</t>
  </si>
  <si>
    <t>TNLEFLQEQFNSIAAHVLHCTDSGFGAR</t>
  </si>
  <si>
    <t>1.1.1.3922.13</t>
  </si>
  <si>
    <t>YYEVLGAAATTDYNNNHEGR</t>
  </si>
  <si>
    <t>1.1.1.2265.32</t>
  </si>
  <si>
    <t>CNLACTPPR</t>
  </si>
  <si>
    <t>1.1.1.1643.28</t>
  </si>
  <si>
    <t>DIQTLLSR</t>
  </si>
  <si>
    <t>1.1.1.2426.4</t>
  </si>
  <si>
    <t>GVNPSLVSWLTTMMGLR</t>
  </si>
  <si>
    <t>1.1.1.3990.21</t>
  </si>
  <si>
    <t>1.1.1.1780.16</t>
  </si>
  <si>
    <t>AYQQALSR</t>
  </si>
  <si>
    <t>1.1.1.1551.15</t>
  </si>
  <si>
    <t>DAVTTTVTGAK</t>
  </si>
  <si>
    <t>1.1.1.1722.22</t>
  </si>
  <si>
    <t>DSVASTITGVMDK</t>
  </si>
  <si>
    <t>1.1.1.2612.25</t>
  </si>
  <si>
    <t>HMGVMAGDIYSVFR</t>
  </si>
  <si>
    <t>1.1.1.2921.5</t>
  </si>
  <si>
    <t>KVEGFDLVQKPSYYVR</t>
  </si>
  <si>
    <t>1.1.1.2495.8</t>
  </si>
  <si>
    <t>LPILNQPSTQIVANAK</t>
  </si>
  <si>
    <t>1.1.1.2665.36</t>
  </si>
  <si>
    <t>LYLSWVEWK</t>
  </si>
  <si>
    <t>1.1.1.3228.5</t>
  </si>
  <si>
    <t>MMQLVSSGVENALTK</t>
  </si>
  <si>
    <t>1.1.1.2783.30</t>
  </si>
  <si>
    <t>SQQTISQLHSTVHLIEFAR</t>
  </si>
  <si>
    <t>1.1.1.2677.28</t>
  </si>
  <si>
    <t>SVVSGSINTVLGSR</t>
  </si>
  <si>
    <t>1.1.1.2531.7</t>
  </si>
  <si>
    <t>TITSVAMTSALPIIQK</t>
  </si>
  <si>
    <t>1.1.1.3063.27</t>
  </si>
  <si>
    <t>VVNLPLVSSTYDLMSSAYLSTK</t>
  </si>
  <si>
    <t>1.1.1.3900.16</t>
  </si>
  <si>
    <t>1.1.1.3896.12</t>
  </si>
  <si>
    <t>CDFPIMK</t>
  </si>
  <si>
    <t>1.1.1.2225.8</t>
  </si>
  <si>
    <t>DFLLQQTMLR</t>
  </si>
  <si>
    <t>1.1.1.2971.11</t>
  </si>
  <si>
    <t>FSLYFLAYEDK</t>
  </si>
  <si>
    <t>1.1.1.3278.15</t>
  </si>
  <si>
    <t>FSLYFLAYEDKNDIPK</t>
  </si>
  <si>
    <t>missed K-N@11</t>
  </si>
  <si>
    <t>1.1.1.3165.13</t>
  </si>
  <si>
    <t>GFGHIGIAVPDVYSACK</t>
  </si>
  <si>
    <t>1.1.1.2821.31</t>
  </si>
  <si>
    <t>GLAFIQDPDGYWIEILNPNK</t>
  </si>
  <si>
    <t>1.1.1.3900.35</t>
  </si>
  <si>
    <t>IGIAVPDVYSACK</t>
  </si>
  <si>
    <t>1.1.1.2686.24</t>
  </si>
  <si>
    <t>RFEELGVK</t>
  </si>
  <si>
    <t>1.1.1.1791.20</t>
  </si>
  <si>
    <t>VLGMTLIQK</t>
  </si>
  <si>
    <t>1.1.1.2523.6</t>
  </si>
  <si>
    <t>IQDPDGYWIEILNPNK</t>
  </si>
  <si>
    <t>1.1.1.3408.33</t>
  </si>
  <si>
    <t>SLDFYTR</t>
  </si>
  <si>
    <t>1.1.1.2088.6</t>
  </si>
  <si>
    <t>GFGHIGIAVPDVY</t>
  </si>
  <si>
    <t>1.1.1.3072.11</t>
  </si>
  <si>
    <t>1.1.1.2256.2</t>
  </si>
  <si>
    <t>AKPEGALQNNDGLYDPDCDESGLFK</t>
  </si>
  <si>
    <t>1.1.1.2637.35</t>
  </si>
  <si>
    <t>APEFSMQGLK</t>
  </si>
  <si>
    <t>1.1.1.1921.28</t>
  </si>
  <si>
    <t>DTEITCSER</t>
  </si>
  <si>
    <t>1.1.1.1512.27</t>
  </si>
  <si>
    <t>KMDLTVNGEQLDLDPGQTLIYYVDEK</t>
  </si>
  <si>
    <t>missed K-M@1</t>
  </si>
  <si>
    <t>1.1.1.3489.34</t>
  </si>
  <si>
    <t>LAVNCFVNNNR</t>
  </si>
  <si>
    <t>1.1.1.2185.30</t>
  </si>
  <si>
    <t>MDLTVNGEQLDLDPGQTLIYYVDEK</t>
  </si>
  <si>
    <t>1.1.1.3687.26</t>
  </si>
  <si>
    <t>PGQTLIYYVDEK</t>
  </si>
  <si>
    <t>1.1.1.2493.27</t>
  </si>
  <si>
    <t>QCQCTSVGAQNTVICSK</t>
  </si>
  <si>
    <t>Carbamidomethyl(C)@2; Carbamidomethyl(C)@4; Carbamidomethyl(C)@15</t>
  </si>
  <si>
    <t>1.1.1.1882.36</t>
  </si>
  <si>
    <t>TDKDTEITCSER</t>
  </si>
  <si>
    <t>1.1.1.1482.18</t>
  </si>
  <si>
    <t>TQNDVDIADVAYYFEK</t>
  </si>
  <si>
    <t>1.1.1.3261.31</t>
  </si>
  <si>
    <t>TYWIIIELK</t>
  </si>
  <si>
    <t>1.1.1.3374.3</t>
  </si>
  <si>
    <t>DVDIADVAYYFEK</t>
  </si>
  <si>
    <t>1.1.1.3406.17</t>
  </si>
  <si>
    <t>TQNDVDIADVAYYFEKDVK</t>
  </si>
  <si>
    <t>1.1.1.3308.23</t>
  </si>
  <si>
    <t>QEECVCENYK</t>
  </si>
  <si>
    <t>Gln-&gt;pyro-Glu@N-term; Carbamidomethyl(C)@4; Carbamidomethyl(C)@6</t>
  </si>
  <si>
    <t>1.1.1.1834.32</t>
  </si>
  <si>
    <t>AWVWNTHADFADECPKPELL</t>
  </si>
  <si>
    <t>1.1.1.3205.25</t>
  </si>
  <si>
    <t>AWVWNTHADFADECPKPELLAIR</t>
  </si>
  <si>
    <t>1.1.1.3164.30</t>
  </si>
  <si>
    <t>DTHEDHDTSTENTDESNHDPQFEPIVSLPEQEIK</t>
  </si>
  <si>
    <t>1.1.1.2781.35</t>
  </si>
  <si>
    <t>FASENDLPEWK</t>
  </si>
  <si>
    <t>1.1.1.2427.32</t>
  </si>
  <si>
    <t>FLNAENAQK</t>
  </si>
  <si>
    <t>1.1.1.1627.26</t>
  </si>
  <si>
    <t>HYITPMMELKPNAGSDR</t>
  </si>
  <si>
    <t>1.1.1.2287.29</t>
  </si>
  <si>
    <t>ICANHYITPMMELKPN</t>
  </si>
  <si>
    <t>1.1.1.2650.15</t>
  </si>
  <si>
    <t>MELKPNAGSDR</t>
  </si>
  <si>
    <t>1.1.1.1587.11</t>
  </si>
  <si>
    <t>PQFEPIVSLPEQEIK</t>
  </si>
  <si>
    <t>1.1.1.3019.9</t>
  </si>
  <si>
    <t>THADFADECPKPELLAIR</t>
  </si>
  <si>
    <t>1.1.1.2545.26</t>
  </si>
  <si>
    <t>TLEEDEEELFK</t>
  </si>
  <si>
    <t>1.1.1.2557.27</t>
  </si>
  <si>
    <t>LEALSVK</t>
  </si>
  <si>
    <t>1.1.1.1883.2</t>
  </si>
  <si>
    <t>VAEKLEALSVK</t>
  </si>
  <si>
    <t>1.1.1.2047.4</t>
  </si>
  <si>
    <t>1.1.1.1969.3</t>
  </si>
  <si>
    <t>HVVQSISTQQEK</t>
  </si>
  <si>
    <t>1.1.1.1540.14</t>
  </si>
  <si>
    <t>HYLFDVQR</t>
  </si>
  <si>
    <t>1.1.1.2137.20</t>
  </si>
  <si>
    <t>LDYHISVQNMMR</t>
  </si>
  <si>
    <t>1.1.1.2590.5</t>
  </si>
  <si>
    <t>NNIAMALEVTYR</t>
  </si>
  <si>
    <t>1.1.1.2698.20</t>
  </si>
  <si>
    <t>QASIQHIQNAIDTEK</t>
  </si>
  <si>
    <t>1.1.1.2063.27</t>
  </si>
  <si>
    <t>TGVTGPYVLGTGLILYALSK</t>
  </si>
  <si>
    <t>1.1.1.3952.34</t>
  </si>
  <si>
    <t>VLGTGLILYALSK</t>
  </si>
  <si>
    <t>1.1.1.3469.8</t>
  </si>
  <si>
    <t>YGLIPEEFFQFLYPK</t>
  </si>
  <si>
    <t>1.1.1.3977.31</t>
  </si>
  <si>
    <t>YGPFVADFADK</t>
  </si>
  <si>
    <t>1.1.1.2616.17</t>
  </si>
  <si>
    <t>LAQLEEAK</t>
  </si>
  <si>
    <t>1.1.1.1637.10</t>
  </si>
  <si>
    <t>TGVTGPYVLGTGLILY</t>
  </si>
  <si>
    <t>1.1.1.3762.21</t>
  </si>
  <si>
    <t>CIADLK</t>
  </si>
  <si>
    <t>1.1.1.1668.4</t>
  </si>
  <si>
    <t>PVPPLPEYGGK</t>
  </si>
  <si>
    <t>1.1.1.2261.18</t>
  </si>
  <si>
    <t>DPAEALQLPMDYVQR</t>
  </si>
  <si>
    <t>1.1.1.3068.29</t>
  </si>
  <si>
    <t>FKPAYNPYTEPSMEVFSYHQGLK</t>
  </si>
  <si>
    <t>1.1.1.2796.17</t>
  </si>
  <si>
    <t>HWELTAEGEEIAR</t>
  </si>
  <si>
    <t>1.1.1.2310.14</t>
  </si>
  <si>
    <t>LDAEPRPPPTQEAA</t>
  </si>
  <si>
    <t>1.1.1.1937.36</t>
  </si>
  <si>
    <t>NETLDATHLAEFHQIEGVVADHGLTLGHLMGVLR</t>
  </si>
  <si>
    <t>1.1.1.3699.28</t>
  </si>
  <si>
    <t>SLQALGEVIEAELR</t>
  </si>
  <si>
    <t>1.1.1.3493.19</t>
  </si>
  <si>
    <t>VNLQMVYDSPLCR</t>
  </si>
  <si>
    <t>1.1.1.2806.31</t>
  </si>
  <si>
    <t>VVDSMEDEVQR</t>
  </si>
  <si>
    <t>1.1.1.1835.36</t>
  </si>
  <si>
    <t>DQHDTFFLRDPAEALQLPMDYVQR</t>
  </si>
  <si>
    <t>1.1.1.3550.20</t>
  </si>
  <si>
    <t>DQHDTFFLR</t>
  </si>
  <si>
    <t>1.1.1.2273.2</t>
  </si>
  <si>
    <t>DRPFKPYNFLAH</t>
  </si>
  <si>
    <t>1.1.1.2429.10</t>
  </si>
  <si>
    <t>GSAFSTSISK</t>
  </si>
  <si>
    <t>1.1.1.1794.20</t>
  </si>
  <si>
    <t>GVLPDSGHLHPLLK</t>
  </si>
  <si>
    <t>1.1.1.2403.7</t>
  </si>
  <si>
    <t>AFSGYLGTDQSK</t>
  </si>
  <si>
    <t>1.1.1.2023.29</t>
  </si>
  <si>
    <t>CPALYWLSGLTCTEQNFISK</t>
  </si>
  <si>
    <t>Carbamidomethyl(C)@1; Carbamidomethyl(C)@12</t>
  </si>
  <si>
    <t>1.1.1.3739.20</t>
  </si>
  <si>
    <t>DDQFLLDGQLLPDNFIAACTEK</t>
  </si>
  <si>
    <t>1.1.1.3720.22</t>
  </si>
  <si>
    <t>FAVYLPPK</t>
  </si>
  <si>
    <t>1.1.1.2451.9</t>
  </si>
  <si>
    <t>LQEGYDHSYYFIATFITDHIR</t>
  </si>
  <si>
    <t>1.1.1.3602.9</t>
  </si>
  <si>
    <t>MYSYVTEELPQLINANFPVDPQR</t>
  </si>
  <si>
    <t>1.1.1.3676.27</t>
  </si>
  <si>
    <t>SGYHQSASEHGLVVIAPDTSPR</t>
  </si>
  <si>
    <t>1.1.1.2177.19</t>
  </si>
  <si>
    <t>SMGGHGALICALK</t>
  </si>
  <si>
    <t>1.1.1.2144.32</t>
  </si>
  <si>
    <t>SVSAFAPICNPVLCPWGK</t>
  </si>
  <si>
    <t>Carbamidomethyl(C)@9; Carbamidomethyl(C)@14</t>
  </si>
  <si>
    <t>1.1.1.3333.34</t>
  </si>
  <si>
    <t>SYPGSQLDILIDQGK</t>
  </si>
  <si>
    <t>1.1.1.2897.30</t>
  </si>
  <si>
    <t>VFEHDSVELNCK</t>
  </si>
  <si>
    <t>1.1.1.1934.17</t>
  </si>
  <si>
    <t>AYDATHLVK</t>
  </si>
  <si>
    <t>1.1.1.1750.22</t>
  </si>
  <si>
    <t>EAVGDLLDAFK</t>
  </si>
  <si>
    <t>1.1.1.3117.6</t>
  </si>
  <si>
    <t>EAVQCVQELASPSLLFIFVR</t>
  </si>
  <si>
    <t>1.1.1.3962.13</t>
  </si>
  <si>
    <t>EFLPEGQDIGAFVAEQK</t>
  </si>
  <si>
    <t>1.1.1.3017.36</t>
  </si>
  <si>
    <t>FMLQDVLDLR</t>
  </si>
  <si>
    <t>1.1.1.3431.7</t>
  </si>
  <si>
    <t>GVIDLIFEK</t>
  </si>
  <si>
    <t>1.1.1.3133.4</t>
  </si>
  <si>
    <t>LQGINCGPDFTPSFANLGR</t>
  </si>
  <si>
    <t>1.1.1.3045.34</t>
  </si>
  <si>
    <t>MFFDALYDEDVVK</t>
  </si>
  <si>
    <t>1.1.1.3252.20</t>
  </si>
  <si>
    <t>MLTEAIMHDCVVK</t>
  </si>
  <si>
    <t>1.1.1.2444.9</t>
  </si>
  <si>
    <t>QVTQLAIDTEER</t>
  </si>
  <si>
    <t>1.1.1.2125.33</t>
  </si>
  <si>
    <t>VFDWIEANLSEQQIVSNTLVR</t>
  </si>
  <si>
    <t>1.1.1.3629.19</t>
  </si>
  <si>
    <t>VDVAVLK</t>
  </si>
  <si>
    <t>DITEEIMSGAR</t>
  </si>
  <si>
    <t>DGDLIATK</t>
  </si>
  <si>
    <t>1.1.1.1677.7</t>
  </si>
  <si>
    <t>DGFVTVDELK</t>
  </si>
  <si>
    <t>1.1.1.2511.15</t>
  </si>
  <si>
    <t>DIVVQETMEDIDK</t>
  </si>
  <si>
    <t>1.1.1.2637.31</t>
  </si>
  <si>
    <t>DWILPSDYDHAEAEAR</t>
  </si>
  <si>
    <t>1.1.1.2617.17</t>
  </si>
  <si>
    <t>EEFTAFLHPEEYDYMK</t>
  </si>
  <si>
    <t>1.1.1.3014.16</t>
  </si>
  <si>
    <t>EEIVDKYDLFVGSQATDFGEALVR</t>
  </si>
  <si>
    <t>1.1.1.3403.26</t>
  </si>
  <si>
    <t>GHDLNEDGLVSWEEYK</t>
  </si>
  <si>
    <t>1.1.1.2564.24</t>
  </si>
  <si>
    <t>IDGDKDGFVTVDELK</t>
  </si>
  <si>
    <t>1.1.1.2423.15</t>
  </si>
  <si>
    <t>TFDQLTPEESK</t>
  </si>
  <si>
    <t>1.1.1.2007.32</t>
  </si>
  <si>
    <t>VGSQATDFGEALVR</t>
  </si>
  <si>
    <t>1.1.1.2462.27</t>
  </si>
  <si>
    <t>VHNDAQSFDYDHDAFLGAEEAK</t>
  </si>
  <si>
    <t>1.1.1.2376.24</t>
  </si>
  <si>
    <t>YDLFVGSQATDFGEALVR</t>
  </si>
  <si>
    <t>1.1.1.3367.33</t>
  </si>
  <si>
    <t>GDPQVYEELFSYSCPK</t>
  </si>
  <si>
    <t>1.1.1.2979.32</t>
  </si>
  <si>
    <t>IDESIHLQLR</t>
  </si>
  <si>
    <t>1.1.1.2316.6</t>
  </si>
  <si>
    <t>IQLLVFK</t>
  </si>
  <si>
    <t>1.1.1.2852.2</t>
  </si>
  <si>
    <t>IWNVHSVLNVLHSLVDK</t>
  </si>
  <si>
    <t>1.1.1.3740.2</t>
  </si>
  <si>
    <t>LAGFLDLTEQEFR</t>
  </si>
  <si>
    <t>1.1.1.3259.23</t>
  </si>
  <si>
    <t>LHSLLGDYYQAIK</t>
  </si>
  <si>
    <t>1.1.1.2667.28</t>
  </si>
  <si>
    <t>VFANILLYIQR</t>
  </si>
  <si>
    <t>1.1.1.3409.9</t>
  </si>
  <si>
    <t>VYEIQDIYENSWTK</t>
  </si>
  <si>
    <t>1.1.1.2877.33</t>
  </si>
  <si>
    <t>VYELQASR</t>
  </si>
  <si>
    <t>1.1.1.1709.16</t>
  </si>
  <si>
    <t>VSSDVIDQK</t>
  </si>
  <si>
    <t>1.1.1.1619.26</t>
  </si>
  <si>
    <t>TVSDLIDQK</t>
  </si>
  <si>
    <t>1.1.1.1978.19</t>
  </si>
  <si>
    <t>VLENIELNK</t>
  </si>
  <si>
    <t>1.1.1.2150.16</t>
  </si>
  <si>
    <t>VFSDEVQQQAQLSTIR</t>
  </si>
  <si>
    <t>1.1.1.2461.24</t>
  </si>
  <si>
    <t>DISTLEPLK</t>
  </si>
  <si>
    <t>1.1.1.2403.8</t>
  </si>
  <si>
    <t>DISTLEPLKK</t>
  </si>
  <si>
    <t>1.1.1.2140.25</t>
  </si>
  <si>
    <t>IEGLTAEFVNLEFLSLINVGLISVSNLPK</t>
  </si>
  <si>
    <t>1.1.1.4059.31</t>
  </si>
  <si>
    <t>IFGGLDMLAEK</t>
  </si>
  <si>
    <t>1.1.1.2643.13</t>
  </si>
  <si>
    <t>LKDISTLEPLK</t>
  </si>
  <si>
    <t>1.1.1.2311.2</t>
  </si>
  <si>
    <t>LLPQLTYLDGYDR</t>
  </si>
  <si>
    <t>1.1.1.3025.30</t>
  </si>
  <si>
    <t>LPNLTHLNLSGNK</t>
  </si>
  <si>
    <t>1.1.1.2474.3</t>
  </si>
  <si>
    <t>LTHLNLSGNK</t>
  </si>
  <si>
    <t>1.1.1.1717.4</t>
  </si>
  <si>
    <t>SLDLFNCEVTNLNDYR</t>
  </si>
  <si>
    <t>Carbamidomethyl(C)@7; Deamidated(N)@13</t>
  </si>
  <si>
    <t>1.1.1.3068.14</t>
  </si>
  <si>
    <t>VGLISVSNLPK</t>
  </si>
  <si>
    <t>1.1.1.2654.8</t>
  </si>
  <si>
    <t>VTNLNDYRESVFKLLPQLTYLDGYDR</t>
  </si>
  <si>
    <t>cleaved E-V@N-term; missed R-E@8; missed K-L@13</t>
  </si>
  <si>
    <t>1.1.1.3024.34</t>
  </si>
  <si>
    <t>IFGGLDMLAEKLPNLTHLNLSGNK</t>
  </si>
  <si>
    <t>1.1.1.3682.6</t>
  </si>
  <si>
    <t>DLLDLLVEAK</t>
  </si>
  <si>
    <t>1.1.1.3533.2</t>
  </si>
  <si>
    <t>HVINFDLPSDIEEYVHR</t>
  </si>
  <si>
    <t>1.1.1.3143.2</t>
  </si>
  <si>
    <t>QYPISLVLAPTR</t>
  </si>
  <si>
    <t>1.1.1.2979.13</t>
  </si>
  <si>
    <t>SDYDGIGSR</t>
  </si>
  <si>
    <t>1.1.1.1583.17</t>
  </si>
  <si>
    <t>SFLLDLLNATGK</t>
  </si>
  <si>
    <t>1.1.1.3546.8</t>
  </si>
  <si>
    <t>TAAFLLPILSQIYSDGPGEALR</t>
  </si>
  <si>
    <t>1.1.1.3970.14</t>
  </si>
  <si>
    <t>VGSTSENITQK</t>
  </si>
  <si>
    <t>1.1.1.1515.31</t>
  </si>
  <si>
    <t>VRPCVVYGGADIGQQIR</t>
  </si>
  <si>
    <t>1.1.1.2347.22</t>
  </si>
  <si>
    <t>DFLDEYIFLAVGR</t>
  </si>
  <si>
    <t>1.1.1.3902.22</t>
  </si>
  <si>
    <t>DREEALHQFR</t>
  </si>
  <si>
    <t>1.1.1.1642.12</t>
  </si>
  <si>
    <t>SPILVATAVAAR</t>
  </si>
  <si>
    <t>1.1.1.2450.13</t>
  </si>
  <si>
    <t>HAIPIIK</t>
  </si>
  <si>
    <t>1.1.1.1835.7</t>
  </si>
  <si>
    <t>AEYEGDGIPTVFVAVAGR</t>
  </si>
  <si>
    <t>1.1.1.3139.28</t>
  </si>
  <si>
    <t>ASILNTWISLK</t>
  </si>
  <si>
    <t>1.1.1.3216.5</t>
  </si>
  <si>
    <t>DQITAGNAAR</t>
  </si>
  <si>
    <t>1.1.1.1496.16</t>
  </si>
  <si>
    <t>EIVLADVIDNDSWR</t>
  </si>
  <si>
    <t>1.1.1.3236.26</t>
  </si>
  <si>
    <t>EVYELLDSPGK</t>
  </si>
  <si>
    <t>1.1.1.2372.26</t>
  </si>
  <si>
    <t>IEFGVDVTTK</t>
  </si>
  <si>
    <t>1.1.1.2402.17</t>
  </si>
  <si>
    <t>ITSCIFQLLQEAGIK</t>
  </si>
  <si>
    <t>1.1.1.3756.4</t>
  </si>
  <si>
    <t>SWLPQNCTLVDMK</t>
  </si>
  <si>
    <t>1.1.1.2829.33</t>
  </si>
  <si>
    <t>VVVLMGSTSDLGHCEK</t>
  </si>
  <si>
    <t>1.1.1.2284.18</t>
  </si>
  <si>
    <t>DDANNDPQWSEEQLIAAK</t>
  </si>
  <si>
    <t>1.1.1.2556.36</t>
  </si>
  <si>
    <t>VELFFK</t>
  </si>
  <si>
    <t>1.1.1.2519.2</t>
  </si>
  <si>
    <t>IATGSFLK</t>
  </si>
  <si>
    <t>1.1.1.2081.4</t>
  </si>
  <si>
    <t>VELLLK</t>
  </si>
  <si>
    <t>AHQVVEDGYEFFAK</t>
  </si>
  <si>
    <t>1.1.1.2450.9</t>
  </si>
  <si>
    <t>EIFLSQPILLELEAPLK</t>
  </si>
  <si>
    <t>1.1.1.3938.5</t>
  </si>
  <si>
    <t>GVSFTFGAEVVAK</t>
  </si>
  <si>
    <t>1.1.1.2803.20</t>
  </si>
  <si>
    <t>IMRPTDVPDQGLLCDLLWSDPDK</t>
  </si>
  <si>
    <t>1.1.1.3538.28</t>
  </si>
  <si>
    <t>IYGFYDECK</t>
  </si>
  <si>
    <t>1.1.1.2193.23</t>
  </si>
  <si>
    <t>LNLDSIIGR</t>
  </si>
  <si>
    <t>1.1.1.2775.3</t>
  </si>
  <si>
    <t>NVQLTENEIR</t>
  </si>
  <si>
    <t>1.1.1.1996.27</t>
  </si>
  <si>
    <t>QSLETICLLLAYK</t>
  </si>
  <si>
    <t>1.1.1.3348.11</t>
  </si>
  <si>
    <t>TFTDCFNCLPIAAIVDEK</t>
  </si>
  <si>
    <t>1.1.1.3593.35</t>
  </si>
  <si>
    <t>YLFLGDYVDR</t>
  </si>
  <si>
    <t>1.1.1.2886.17</t>
  </si>
  <si>
    <t>YPENFFLLR</t>
  </si>
  <si>
    <t>1.1.1.3032.12</t>
  </si>
  <si>
    <t>HDLDLICR</t>
  </si>
  <si>
    <t>1.1.1.2021.19</t>
  </si>
  <si>
    <t>IFCCHGGLSPDLQSMEQIR</t>
  </si>
  <si>
    <t>Carbamidomethyl(C)@3; Carbamidomethyl(C)@4; Deamidated(Q)@13</t>
  </si>
  <si>
    <t>1.1.1.2750.24</t>
  </si>
  <si>
    <t>CLSEQIADAYSSFR</t>
  </si>
  <si>
    <t>1.1.1.2800.27</t>
  </si>
  <si>
    <t>DVALVLTVLLEEETLGTSLGLK</t>
  </si>
  <si>
    <t>1.1.1.4018.13</t>
  </si>
  <si>
    <t>FESFPAGSTLIFYK</t>
  </si>
  <si>
    <t>1.1.1.3177.20</t>
  </si>
  <si>
    <t>ISHLVLPVQPENALK</t>
  </si>
  <si>
    <t>1.1.1.2703.10</t>
  </si>
  <si>
    <t>LEVDQELSNGFK</t>
  </si>
  <si>
    <t>1.1.1.2407.26</t>
  </si>
  <si>
    <t>QVTGQPQNASFVK</t>
  </si>
  <si>
    <t>1.1.1.1860.36</t>
  </si>
  <si>
    <t>SELGNQSPSTSSR</t>
  </si>
  <si>
    <t>1.1.1.1510.34</t>
  </si>
  <si>
    <t>SIQEAPVSEDLVIR</t>
  </si>
  <si>
    <t>1.1.1.2598.31</t>
  </si>
  <si>
    <t>SQPAILLLTAAR</t>
  </si>
  <si>
    <t>1.1.1.2926.13</t>
  </si>
  <si>
    <t>SSSQYIESFWQSSQSQNFTAHDK</t>
  </si>
  <si>
    <t>1.1.1.2782.35</t>
  </si>
  <si>
    <t>TPQEWAPQTAR</t>
  </si>
  <si>
    <t>1.1.1.1860.35</t>
  </si>
  <si>
    <t>YCDHENAAFK</t>
  </si>
  <si>
    <t>1.1.1.1534.6</t>
  </si>
  <si>
    <t>EAVILPIK</t>
  </si>
  <si>
    <t>1.1.1.2465.3</t>
  </si>
  <si>
    <t>GILLFGPPGTGK</t>
  </si>
  <si>
    <t>1.1.1.2874.9</t>
  </si>
  <si>
    <t>IYIPLPEEAAR</t>
  </si>
  <si>
    <t>1.1.1.2743.20</t>
  </si>
  <si>
    <t>KTEGYSGADISIIVR</t>
  </si>
  <si>
    <t>1.1.1.2449.14</t>
  </si>
  <si>
    <t>LLEPVVCMSDMLR</t>
  </si>
  <si>
    <t>1.1.1.3321.20</t>
  </si>
  <si>
    <t>LQEQLMGAVVMEKPNIR</t>
  </si>
  <si>
    <t>1.1.1.2689.23</t>
  </si>
  <si>
    <t>LYQHAVEYFLH</t>
  </si>
  <si>
    <t>1.1.1.2534.23</t>
  </si>
  <si>
    <t>NLFELAR</t>
  </si>
  <si>
    <t>1.1.1.2469.3</t>
  </si>
  <si>
    <t>QHKPSIIFIDEVDSLCGSR</t>
  </si>
  <si>
    <t>1.1.1.2884.21</t>
  </si>
  <si>
    <t>SLATTRPTVNADDLLK</t>
  </si>
  <si>
    <t>1.1.1.2469.15</t>
  </si>
  <si>
    <t>WNDVAGLEGAK</t>
  </si>
  <si>
    <t>1.1.1.2125.22</t>
  </si>
  <si>
    <t>1.1.1.2234.5</t>
  </si>
  <si>
    <t>DNIACVILTFK</t>
  </si>
  <si>
    <t>1.1.1.3263.9</t>
  </si>
  <si>
    <t>GSTTATFAAVVLYVENER</t>
  </si>
  <si>
    <t>1.1.1.3484.7</t>
  </si>
  <si>
    <t>IFTPLLHQIELEK</t>
  </si>
  <si>
    <t>1.1.1.2965.6</t>
  </si>
  <si>
    <t>IFTPLLHQIELEKPKPIPY</t>
  </si>
  <si>
    <t>1.1.1.3159.5</t>
  </si>
  <si>
    <t>KPGMFFNPEESELDLTYGNR</t>
  </si>
  <si>
    <t>1.1.1.2947.30</t>
  </si>
  <si>
    <t>LFYLALPPTVYEAVTK</t>
  </si>
  <si>
    <t>1.1.1.3691.25</t>
  </si>
  <si>
    <t>LILDVFCGSQMHFVR</t>
  </si>
  <si>
    <t>1.1.1.3249.8</t>
  </si>
  <si>
    <t>LQFHDVAGDIFHQQCK</t>
  </si>
  <si>
    <t>1.1.1.2589.14</t>
  </si>
  <si>
    <t>VGFQYEGTYK</t>
  </si>
  <si>
    <t>1.1.1.2062.25</t>
  </si>
  <si>
    <t>DGLLPENTFIVGYAR</t>
  </si>
  <si>
    <t>1.1.1.3233.20</t>
  </si>
  <si>
    <t>EMVQNLMVLR</t>
  </si>
  <si>
    <t>IFGPIWNR</t>
  </si>
  <si>
    <t>1.1.1.2634.5</t>
  </si>
  <si>
    <t>ALLIFLEK</t>
  </si>
  <si>
    <t>1.1.1.3053.3</t>
  </si>
  <si>
    <t>AVAEAVETGEEDVIMEALR</t>
  </si>
  <si>
    <t>1.1.1.3280.16</t>
  </si>
  <si>
    <t>CLCNLVLSSPVAQMLAAEAR</t>
  </si>
  <si>
    <t>Carbamidomethyl(C)@1; Carbamidomethyl(C)@3</t>
  </si>
  <si>
    <t>1.1.1.3824.16</t>
  </si>
  <si>
    <t>ESVAPVLSVLTECAR</t>
  </si>
  <si>
    <t>1.1.1.3159.23</t>
  </si>
  <si>
    <t>GEVDEEDAALYR</t>
  </si>
  <si>
    <t>1.1.1.1999.31</t>
  </si>
  <si>
    <t>LAELLVSVLEQGLPPSHR</t>
  </si>
  <si>
    <t>1.1.1.3593.7</t>
  </si>
  <si>
    <t>LLFLLTALR</t>
  </si>
  <si>
    <t>1.1.1.3593.2</t>
  </si>
  <si>
    <t>SFPHDVQFFDLR</t>
  </si>
  <si>
    <t>1.1.1.2955.2</t>
  </si>
  <si>
    <t>TEEFHGHAVNLLGNLPLK</t>
  </si>
  <si>
    <t>1.1.1.2807.2</t>
  </si>
  <si>
    <t>VLFNITLDSIK</t>
  </si>
  <si>
    <t>1.1.1.3210.6</t>
  </si>
  <si>
    <t>NCLDPFTSR</t>
  </si>
  <si>
    <t>1.1.1.2231.21</t>
  </si>
  <si>
    <t>EDLRLPEGDLGK</t>
  </si>
  <si>
    <t>1.1.1.2264.29</t>
  </si>
  <si>
    <t>KYEDICPSTH</t>
  </si>
  <si>
    <t>cleaved H-N@C-term; missed K-Y@1</t>
  </si>
  <si>
    <t>1.1.1.1599.36</t>
  </si>
  <si>
    <t>KYEDICPSTHNMDVPNIK</t>
  </si>
  <si>
    <t>Carbamidomethyl(C)@6; Oxidation(M)@12</t>
  </si>
  <si>
    <t>1.1.1.2059.36</t>
  </si>
  <si>
    <t>LPEGDLGK</t>
  </si>
  <si>
    <t>1.1.1.1682.7</t>
  </si>
  <si>
    <t>NDFQLIGIQDGYLSLLQDSGEVR</t>
  </si>
  <si>
    <t>1.1.1.3797.19</t>
  </si>
  <si>
    <t>RNDFQLIGIQDGYLSLLQDSGEVR</t>
  </si>
  <si>
    <t>1.1.1.3607.29</t>
  </si>
  <si>
    <t>SAMTEEAAVAIK</t>
  </si>
  <si>
    <t>1.1.1.2124.26</t>
  </si>
  <si>
    <t>VHLVGIDIFTGK</t>
  </si>
  <si>
    <t>1.1.1.2944.8</t>
  </si>
  <si>
    <t>YDCGEEILITVLSAMTEEAAVAIK</t>
  </si>
  <si>
    <t>1.1.1.4039.5</t>
  </si>
  <si>
    <t>YEDICPSTHNMDVPNIK</t>
  </si>
  <si>
    <t>1.1.1.2396.28</t>
  </si>
  <si>
    <t>NGFVVLK</t>
  </si>
  <si>
    <t>1.1.1.2406.2</t>
  </si>
  <si>
    <t>IVEMSTSK</t>
  </si>
  <si>
    <t>1.1.1.1423.6</t>
  </si>
  <si>
    <t>VHLVGIDIF</t>
  </si>
  <si>
    <t>1.1.1.3292.2</t>
  </si>
  <si>
    <t>YEDICPSTH</t>
  </si>
  <si>
    <t>cleaved H-N@C-term</t>
  </si>
  <si>
    <t>1.1.1.1690.32</t>
  </si>
  <si>
    <t>cleaved H-N@N-term</t>
  </si>
  <si>
    <t>KNGFVVLK</t>
  </si>
  <si>
    <t>1.1.1.2199.8</t>
  </si>
  <si>
    <t>EAQVYQAFK</t>
  </si>
  <si>
    <t>1.1.1.1974.27</t>
  </si>
  <si>
    <t>ETYLAILMDR</t>
  </si>
  <si>
    <t>1.1.1.3069.9</t>
  </si>
  <si>
    <t>FFVADTANEALEAAK</t>
  </si>
  <si>
    <t>1.1.1.2798.30</t>
  </si>
  <si>
    <t>IDATQVEVNPFGETPEGQVVCFDAK</t>
  </si>
  <si>
    <t>1.1.1.3193.30</t>
  </si>
  <si>
    <t>ILNNSGLPITSAIDLEDAAK</t>
  </si>
  <si>
    <t>1.1.1.3220.35</t>
  </si>
  <si>
    <t>INFDDNAEFR</t>
  </si>
  <si>
    <t>1.1.1.2281.25</t>
  </si>
  <si>
    <t>LYNLFLK</t>
  </si>
  <si>
    <t>1.1.1.2700.2</t>
  </si>
  <si>
    <t>MAENLGFVGPLK</t>
  </si>
  <si>
    <t>1.1.1.2708.20</t>
  </si>
  <si>
    <t>SCNGPVLVGSPQGGVDIEEVAASNPELIFK</t>
  </si>
  <si>
    <t>Carbamidomethyl(C)@2; Deamidated(N)@3</t>
  </si>
  <si>
    <t>1.1.1.3562.32</t>
  </si>
  <si>
    <t>SENEPIENEAAK</t>
  </si>
  <si>
    <t>1.1.1.1578.34</t>
  </si>
  <si>
    <t>VMVAEALDISR</t>
  </si>
  <si>
    <t>1.1.1.2554.14</t>
  </si>
  <si>
    <t>QMIGYNLATK</t>
  </si>
  <si>
    <t>1.1.1.2189.20</t>
  </si>
  <si>
    <t>PANFLDLGGGVK</t>
  </si>
  <si>
    <t>1.1.1.2669.14</t>
  </si>
  <si>
    <t>ATIGADFLTK</t>
  </si>
  <si>
    <t>1.1.1.2439.13</t>
  </si>
  <si>
    <t>DEFLIQASPR</t>
  </si>
  <si>
    <t>1.1.1.2390.17</t>
  </si>
  <si>
    <t>DPENFPFVVLGNK</t>
  </si>
  <si>
    <t>1.1.1.3189.20</t>
  </si>
  <si>
    <t>EAINVEQAFQTIAR</t>
  </si>
  <si>
    <t>1.1.1.3077.26</t>
  </si>
  <si>
    <t>FQSLGVAFYR</t>
  </si>
  <si>
    <t>1.1.1.2663.9</t>
  </si>
  <si>
    <t>GADCCVLVFDVTAPNTFK</t>
  </si>
  <si>
    <t>1.1.1.3200.33</t>
  </si>
  <si>
    <t>LVTMQIWDTAGQER</t>
  </si>
  <si>
    <t>1.1.1.2780.29</t>
  </si>
  <si>
    <t>NNIPYFETSAK</t>
  </si>
  <si>
    <t>1.1.1.2253.28</t>
  </si>
  <si>
    <t>PENFPFVVLGNK</t>
  </si>
  <si>
    <t>1.1.1.3043.11</t>
  </si>
  <si>
    <t>QETEVELYNEFPEPIK</t>
  </si>
  <si>
    <t>1.1.1.2944.36</t>
  </si>
  <si>
    <t>TSLMNQYVNK</t>
  </si>
  <si>
    <t>1.1.1.2016.26</t>
  </si>
  <si>
    <t>VIILGDSGVGK</t>
  </si>
  <si>
    <t>1.1.1.2280.16</t>
  </si>
  <si>
    <t>AQNLNPMVDVK</t>
  </si>
  <si>
    <t>1.1.1.2193.25</t>
  </si>
  <si>
    <t>DPPHNNFFFFDGMK</t>
  </si>
  <si>
    <t>1.1.1.3080.8</t>
  </si>
  <si>
    <t>GLTMLDHEQVTPEDPGAQFLIR</t>
  </si>
  <si>
    <t>1.1.1.3091.27</t>
  </si>
  <si>
    <t>LDSSETTMVK</t>
  </si>
  <si>
    <t>1.1.1.1717.27</t>
  </si>
  <si>
    <t>NDVLDSLGISPDLLPEDFVR</t>
  </si>
  <si>
    <t>1.1.1.3907.19</t>
  </si>
  <si>
    <t>TTSDYFLLQVLLK</t>
  </si>
  <si>
    <t>1.1.1.3834.23</t>
  </si>
  <si>
    <t>VSQGVEDGPDTK</t>
  </si>
  <si>
    <t>1.1.1.1489.30</t>
  </si>
  <si>
    <t>VLLVGLK</t>
  </si>
  <si>
    <t>FFTGDVFGYHGYTFANLGEHEFVEEK</t>
  </si>
  <si>
    <t>1.1.1.3308.22</t>
  </si>
  <si>
    <t>VDTEDIEK</t>
  </si>
  <si>
    <t>1.1.1.1580.18</t>
  </si>
  <si>
    <t>YCFSEMAPVCAVVGGILAQEIVK</t>
  </si>
  <si>
    <t>1.1.1.3955.21</t>
  </si>
  <si>
    <t>NLILAGVK</t>
  </si>
  <si>
    <t>1.1.1.2255.2</t>
  </si>
  <si>
    <t>VVFCPVK</t>
  </si>
  <si>
    <t>1.1.1.1985.6</t>
  </si>
  <si>
    <t>ALSNLESIPGGYNALR</t>
  </si>
  <si>
    <t>1.1.1.2739.32</t>
  </si>
  <si>
    <t>DGLTVHLVIK</t>
  </si>
  <si>
    <t>1.1.1.2530.11</t>
  </si>
  <si>
    <t>EANLQALIATGGDINAAIER</t>
  </si>
  <si>
    <t>1.1.1.3284.16</t>
  </si>
  <si>
    <t>EKEEFAVPENSSVQQFK</t>
  </si>
  <si>
    <t>1.1.1.2323.22</t>
  </si>
  <si>
    <t>FQQQLEQLNAMGFLNR</t>
  </si>
  <si>
    <t>1.1.1.3147.10</t>
  </si>
  <si>
    <t>GPAAAQGSAAAPAEPK</t>
  </si>
  <si>
    <t>1.1.1.1589.36</t>
  </si>
  <si>
    <t>IATGGDINAAIER</t>
  </si>
  <si>
    <t>1.1.1.2115.31</t>
  </si>
  <si>
    <t>NPEISHLLNNPDIMR</t>
  </si>
  <si>
    <t>1.1.1.2689.16</t>
  </si>
  <si>
    <t>NQDLALSNLESIPGGYNALR</t>
  </si>
  <si>
    <t>1.1.1.3124.35</t>
  </si>
  <si>
    <t>PQLPAFLQQMQNPDTLSAMSNPR</t>
  </si>
  <si>
    <t>1.1.1.3414.26</t>
  </si>
  <si>
    <t>QLIMANPQMQQLIQR</t>
  </si>
  <si>
    <t>1.1.1.2893.33</t>
  </si>
  <si>
    <t>SQTDQLVLIFAGK</t>
  </si>
  <si>
    <t>1.1.1.3098.13</t>
  </si>
  <si>
    <t>1.1.1.3355.8</t>
  </si>
  <si>
    <t>AFGHHAVSLLDGGLR</t>
  </si>
  <si>
    <t>1.1.1.2318.9</t>
  </si>
  <si>
    <t>AGQPLQLLDASWYLPK</t>
  </si>
  <si>
    <t>1.1.1.3563.23</t>
  </si>
  <si>
    <t>ALVSAQWVAEALR</t>
  </si>
  <si>
    <t>1.1.1.3222.20</t>
  </si>
  <si>
    <t>AQLDPAFIK</t>
  </si>
  <si>
    <t>1.1.1.2331.10</t>
  </si>
  <si>
    <t>ARPEDVISEGR</t>
  </si>
  <si>
    <t>1.1.1.1737.31</t>
  </si>
  <si>
    <t>DGIEPGHIPGTVNIPFTDFLSQEGLEK</t>
  </si>
  <si>
    <t>1.1.1.3704.11</t>
  </si>
  <si>
    <t>HIPGAAFFDIDQCSDR</t>
  </si>
  <si>
    <t>1.1.1.2731.15</t>
  </si>
  <si>
    <t>LGVGAATHVVIYDASDQGLYSAPR</t>
  </si>
  <si>
    <t>1.1.1.2793.30</t>
  </si>
  <si>
    <t>RFQVVDSR</t>
  </si>
  <si>
    <t>1.1.1.1615.22</t>
  </si>
  <si>
    <t>TSPYDHMLPGAEHFAEYAGR</t>
  </si>
  <si>
    <t>1.1.1.2626.31</t>
  </si>
  <si>
    <t>QNLPLSSGK</t>
  </si>
  <si>
    <t>1.1.1.1725.19</t>
  </si>
  <si>
    <t>EELQLLQEQGSYVGEVVR</t>
  </si>
  <si>
    <t>1.1.1.3002.33</t>
  </si>
  <si>
    <t>EHAPSIIFMDEIDSIGSSR</t>
  </si>
  <si>
    <t>1.1.1.3225.15</t>
  </si>
  <si>
    <t>HPELFEALGIAQPK</t>
  </si>
  <si>
    <t>1.1.1.2851.25</t>
  </si>
  <si>
    <t>IAELMPGASGAEVK</t>
  </si>
  <si>
    <t>1.1.1.2289.26</t>
  </si>
  <si>
    <t>IDILDSALLR</t>
  </si>
  <si>
    <t>1.1.1.3117.4</t>
  </si>
  <si>
    <t>IDILDSALLRPGR</t>
  </si>
  <si>
    <t>1.1.1.2951.2</t>
  </si>
  <si>
    <t>LEGGSGGDSEVQR</t>
  </si>
  <si>
    <t>1.1.1.1463.7</t>
  </si>
  <si>
    <t>TMLELLNQLDGFEATK</t>
  </si>
  <si>
    <t>1.1.1.3635.3</t>
  </si>
  <si>
    <t>VHVTQEDFEMAVAK</t>
  </si>
  <si>
    <t>1.1.1.2302.13</t>
  </si>
  <si>
    <t>VPDSTYEMIGGLDK</t>
  </si>
  <si>
    <t>1.1.1.2572.30</t>
  </si>
  <si>
    <t>NIDINDVTPNCR</t>
  </si>
  <si>
    <t>1.1.1.2208.34</t>
  </si>
  <si>
    <t>VSGSELVQK</t>
  </si>
  <si>
    <t>1.1.1.1613.14</t>
  </si>
  <si>
    <t>AVAHHTDCTFIR</t>
  </si>
  <si>
    <t>1.1.1.1609.20</t>
  </si>
  <si>
    <t>AAYNPGQAVPWNAVK</t>
  </si>
  <si>
    <t>1.1.1.2549.32</t>
  </si>
  <si>
    <t>ALVSHNGSLINVGSLLQR</t>
  </si>
  <si>
    <t>1.1.1.3109.8</t>
  </si>
  <si>
    <t>FAEFQYLQPGPPR</t>
  </si>
  <si>
    <t>1.1.1.2705.31</t>
  </si>
  <si>
    <t>IPPLFPQKPLSLFQTSH</t>
  </si>
  <si>
    <t>1.1.1.3387.7</t>
  </si>
  <si>
    <t>PGCVNLSLHGIVEDR</t>
  </si>
  <si>
    <t>1.1.1.2529.15</t>
  </si>
  <si>
    <t>QGILGAQPQLIFQPHR</t>
  </si>
  <si>
    <t>1.1.1.2895.12</t>
  </si>
  <si>
    <t>VLLLSSPGLEELYR</t>
  </si>
  <si>
    <t>1.1.1.3266.21</t>
  </si>
  <si>
    <t>NFSGTASTSLLGPPPGLLTPPVATELSQNAR</t>
  </si>
  <si>
    <t>1.1.1.3599.33</t>
  </si>
  <si>
    <t>TLAAEMQELR</t>
  </si>
  <si>
    <t>1.1.1.2327.17</t>
  </si>
  <si>
    <t>TVDSPICDFLELQR</t>
  </si>
  <si>
    <t>1.1.1.3315.28</t>
  </si>
  <si>
    <t>VQTLSNQPLLK</t>
  </si>
  <si>
    <t>1.1.1.2196.28</t>
  </si>
  <si>
    <t>MLLSLPEK</t>
  </si>
  <si>
    <t>1.1.1.2520.3</t>
  </si>
  <si>
    <t>VVTQNICQYR</t>
  </si>
  <si>
    <t>1.1.1.1878.33</t>
  </si>
  <si>
    <t>AALIMQVLQLTADQIAMLPPEQR</t>
  </si>
  <si>
    <t>1.1.1.3994.3</t>
  </si>
  <si>
    <t>ALLQAQVVMR</t>
  </si>
  <si>
    <t>1.1.1.2432.13</t>
  </si>
  <si>
    <t>AVASLPPEQMFELMK</t>
  </si>
  <si>
    <t>1.1.1.3327.21</t>
  </si>
  <si>
    <t>DIFSEVGPVVSFR</t>
  </si>
  <si>
    <t>1.1.1.3324.14</t>
  </si>
  <si>
    <t>GGTLLSVTGEVEPR</t>
  </si>
  <si>
    <t>1.1.1.2552.26</t>
  </si>
  <si>
    <t>GLLGDAPNDPR</t>
  </si>
  <si>
    <t>1.1.1.2024.24</t>
  </si>
  <si>
    <t>LCVQNSPQEAR</t>
  </si>
  <si>
    <t>1.1.1.1625.35</t>
  </si>
  <si>
    <t>NMLLQNPQLAY</t>
  </si>
  <si>
    <t>1.1.1.2924.11</t>
  </si>
  <si>
    <t>QSILILK</t>
  </si>
  <si>
    <t>1.1.1.2368.3</t>
  </si>
  <si>
    <t>SLGTGAPVIESPYGETISPEDAPESISK</t>
  </si>
  <si>
    <t>1.1.1.2941.33</t>
  </si>
  <si>
    <t>SVFVGNIPYEATEEQLK</t>
  </si>
  <si>
    <t>1.1.1.2865.36</t>
  </si>
  <si>
    <t>IVDPEIALK</t>
  </si>
  <si>
    <t>1.1.1.2379.6</t>
  </si>
  <si>
    <t>EAGMFAPTQR</t>
  </si>
  <si>
    <t>1.1.1.1881.29</t>
  </si>
  <si>
    <t>EAPGPNGATEEDGVPSK</t>
  </si>
  <si>
    <t>1.1.1.1724.36</t>
  </si>
  <si>
    <t>EFIGSFLEMFGPEGALK</t>
  </si>
  <si>
    <t>1.1.1.3940.30</t>
  </si>
  <si>
    <t>ELNVSFINEK</t>
  </si>
  <si>
    <t>1.1.1.2491.18</t>
  </si>
  <si>
    <t>IDFVAHDDIPYSSAGSDDVYK</t>
  </si>
  <si>
    <t>1.1.1.2638.28</t>
  </si>
  <si>
    <t>NAPWTLTPEFLAEHR</t>
  </si>
  <si>
    <t>1.1.1.3020.6</t>
  </si>
  <si>
    <t>NLFPNTYLIVGVCSDELTHNFK</t>
  </si>
  <si>
    <t>1.1.1.3493.29</t>
  </si>
  <si>
    <t>QPAPFSDEIEVDFSKPYVR</t>
  </si>
  <si>
    <t>1.1.1.2976.21</t>
  </si>
  <si>
    <t>TEGISTSDIITR</t>
  </si>
  <si>
    <t>1.1.1.2237.32</t>
  </si>
  <si>
    <t>VYADGIFDLFHSGHAR</t>
  </si>
  <si>
    <t>1.1.1.2989.3</t>
  </si>
  <si>
    <t>GFTVMNENER</t>
  </si>
  <si>
    <t>1.1.1.1939.26</t>
  </si>
  <si>
    <t>YVDEVVR</t>
  </si>
  <si>
    <t>1.1.1.1693.15</t>
  </si>
  <si>
    <t>ADLTEYLSTHYK</t>
  </si>
  <si>
    <t>1.1.1.2457.4</t>
  </si>
  <si>
    <t>AVELLGDIVQNCSLEDSQIEK</t>
  </si>
  <si>
    <t>1.1.1.3152.27</t>
  </si>
  <si>
    <t>DVVFNYLHATAFQGTPLAQAVEGPSENVR</t>
  </si>
  <si>
    <t>1.1.1.3534.23</t>
  </si>
  <si>
    <t>HLGGIPWTYAEDAVPTLTPCR</t>
  </si>
  <si>
    <t>1.1.1.3219.19</t>
  </si>
  <si>
    <t>IAEVDASVVR</t>
  </si>
  <si>
    <t>1.1.1.2024.20</t>
  </si>
  <si>
    <t>LCTSATESEVAR</t>
  </si>
  <si>
    <t>1.1.1.1707.33</t>
  </si>
  <si>
    <t>MVLAAAGGVEHQQLLDLAQK</t>
  </si>
  <si>
    <t>1.1.1.2819.22</t>
  </si>
  <si>
    <t>NALVSHLDGTTPVCEDIGR</t>
  </si>
  <si>
    <t>1.1.1.2476.29</t>
  </si>
  <si>
    <t>NNGAGYFLEHLAFK</t>
  </si>
  <si>
    <t>1.1.1.2990.5</t>
  </si>
  <si>
    <t>SICYAETGLLGAHFVCDR</t>
  </si>
  <si>
    <t>1.1.1.2825.19</t>
  </si>
  <si>
    <t>YIYDQCPAVAGYGPIEQLPDYNR</t>
  </si>
  <si>
    <t>1.1.1.3023.31</t>
  </si>
  <si>
    <t>AIIGHYDCTYGGGVHLSSPLASGAVANK</t>
  </si>
  <si>
    <t>1.1.1.2641.23</t>
  </si>
  <si>
    <t>AGTAGWNEPQMVFPNIVNYLPCK</t>
  </si>
  <si>
    <t>1.1.1.3717.23</t>
  </si>
  <si>
    <t>AIVESVESCEISLR</t>
  </si>
  <si>
    <t>1.1.1.2578.30</t>
  </si>
  <si>
    <t>ATVWEGSNR</t>
  </si>
  <si>
    <t>1.1.1.1621.21</t>
  </si>
  <si>
    <t>CLFQLETVAVTQMNK</t>
  </si>
  <si>
    <t>Carbamidomethyl(C)@1; Deamidated(Q)@4; Dehydrated(E)@6</t>
  </si>
  <si>
    <t>1.1.1.3832.27</t>
  </si>
  <si>
    <t>CYVPQNLGEALDFR</t>
  </si>
  <si>
    <t>1.1.1.3017.30</t>
  </si>
  <si>
    <t>EQEVPPVIITETPLR</t>
  </si>
  <si>
    <t>1.1.1.2948.7</t>
  </si>
  <si>
    <t>QQSALDESNTYQLPDGSR</t>
  </si>
  <si>
    <t>1.1.1.2233.36</t>
  </si>
  <si>
    <t>TLEFAGQDLSAYLLK</t>
  </si>
  <si>
    <t>1.1.1.3417.28</t>
  </si>
  <si>
    <t>TVIIDHGSGFLK</t>
  </si>
  <si>
    <t>1.1.1.2290.4</t>
  </si>
  <si>
    <t>VAPEMFFSPQVFEQPGPSIPR</t>
  </si>
  <si>
    <t>1.1.1.3517.20</t>
  </si>
  <si>
    <t>VSLGIDICHPDTFSYPIER</t>
  </si>
  <si>
    <t>1.1.1.3074.21</t>
  </si>
  <si>
    <t>IVNYLPCK</t>
  </si>
  <si>
    <t>1.1.1.2060.20</t>
  </si>
  <si>
    <t>ADGGTQVIDTK</t>
  </si>
  <si>
    <t>1.1.1.1587.31</t>
  </si>
  <si>
    <t>ADQPIDADVTVIGSGPGGYVAAIK</t>
  </si>
  <si>
    <t>1.1.1.3089.31</t>
  </si>
  <si>
    <t>ALTGGIAHLFK</t>
  </si>
  <si>
    <t>1.1.1.2537.12</t>
  </si>
  <si>
    <t>EANLAASFGK</t>
  </si>
  <si>
    <t>1.1.1.2019.15</t>
  </si>
  <si>
    <t>IDVSIEAASGGK</t>
  </si>
  <si>
    <t>1.1.1.2108.28</t>
  </si>
  <si>
    <t>IPNIYAIGDVVAGPMLAHK</t>
  </si>
  <si>
    <t>1.1.1.3452.6</t>
  </si>
  <si>
    <t>NLGLEELGIELDPR</t>
  </si>
  <si>
    <t>1.1.1.3292.24</t>
  </si>
  <si>
    <t>SEEQLKEEGIEYK</t>
  </si>
  <si>
    <t>1.1.1.1864.26</t>
  </si>
  <si>
    <t>VCHAHPTLSEAFR</t>
  </si>
  <si>
    <t>1.1.1.1858.17</t>
  </si>
  <si>
    <t>VLGAHILGPGAGEMVNEAALALEYGASCEDIAR</t>
  </si>
  <si>
    <t>1.1.1.3682.21</t>
  </si>
  <si>
    <t>VVHVNGYGK</t>
  </si>
  <si>
    <t>1.1.1.1558.13</t>
  </si>
  <si>
    <t>FPFAANSR</t>
  </si>
  <si>
    <t>1.1.1.2037.9</t>
  </si>
  <si>
    <t>EASIYTGITLSEYFR</t>
  </si>
  <si>
    <t>EILQEEEDLAEIVQLVGK</t>
  </si>
  <si>
    <t>1.1.1.3839.13</t>
  </si>
  <si>
    <t>LAEMPADSGYPAYLGAR</t>
  </si>
  <si>
    <t>1.1.1.2611.33</t>
  </si>
  <si>
    <t>LPANHPLLTGQR</t>
  </si>
  <si>
    <t>1.1.1.1854.15</t>
  </si>
  <si>
    <t>PLSDISSQTQSIYIPR</t>
  </si>
  <si>
    <t>1.1.1.2681.11</t>
  </si>
  <si>
    <t>SDYAQLLEDMQNAFR</t>
  </si>
  <si>
    <t>1.1.1.3601.2</t>
  </si>
  <si>
    <t>TALVANTSNMPVAAR</t>
  </si>
  <si>
    <t>1.1.1.2255.32</t>
  </si>
  <si>
    <t>TGKPLSVELGPGIMGAIFDGIQR</t>
  </si>
  <si>
    <t>1.1.1.3726.18</t>
  </si>
  <si>
    <t>TVISQSLSK</t>
  </si>
  <si>
    <t>1.1.1.1772.14</t>
  </si>
  <si>
    <t>VGSHITGGDIYGIVSENSLIK</t>
  </si>
  <si>
    <t>1.1.1.2980.18</t>
  </si>
  <si>
    <t>VLDALFPCVQGGTTAIPGAFGCGK</t>
  </si>
  <si>
    <t>Carbamidomethyl(C)@8; Carbamidomethyl(C)@22</t>
  </si>
  <si>
    <t>ADVLTTGAGNPVGDK</t>
  </si>
  <si>
    <t>1.1.1.2043.33</t>
  </si>
  <si>
    <t>AFYVNVLNEEQR</t>
  </si>
  <si>
    <t>1.1.1.2616.26</t>
  </si>
  <si>
    <t>DLFNAIATGK</t>
  </si>
  <si>
    <t>1.1.1.2635.5</t>
  </si>
  <si>
    <t>DPILFPSFIHSQK</t>
  </si>
  <si>
    <t>1.1.1.2994.3</t>
  </si>
  <si>
    <t>FNTANDDNVTQVR</t>
  </si>
  <si>
    <t>1.1.1.1875.35</t>
  </si>
  <si>
    <t>FSTVAGESGSADTVR</t>
  </si>
  <si>
    <t>1.1.1.1875.34</t>
  </si>
  <si>
    <t>GAGAFGYFEVTHDITK</t>
  </si>
  <si>
    <t>1.1.1.2726.12</t>
  </si>
  <si>
    <t>GPLLVQDVVFTDEMAHFDR</t>
  </si>
  <si>
    <t>1.1.1.3384.21</t>
  </si>
  <si>
    <t>LGPNYLHIPVNCPYR</t>
  </si>
  <si>
    <t>1.1.1.2666.17</t>
  </si>
  <si>
    <t>LSQEDPDYGIR</t>
  </si>
  <si>
    <t>1.1.1.1918.34</t>
  </si>
  <si>
    <t>NFTEVHPDYGSHIQALLDK</t>
  </si>
  <si>
    <t>1.1.1.2673.9</t>
  </si>
  <si>
    <t>DYPLIPVGK</t>
  </si>
  <si>
    <t>1.1.1.2536.4</t>
  </si>
  <si>
    <t>ALQMLLSQPVTYQAFR</t>
  </si>
  <si>
    <t>1.1.1.3221.32</t>
  </si>
  <si>
    <t>EESLVEELSPASEK</t>
  </si>
  <si>
    <t>1.1.1.2544.30</t>
  </si>
  <si>
    <t>EEVPEGMEEAAVASVVLPAR</t>
  </si>
  <si>
    <t>1.1.1.3117.34</t>
  </si>
  <si>
    <t>EISEAFTSTGFDR</t>
  </si>
  <si>
    <t>1.1.1.2434.32</t>
  </si>
  <si>
    <t>ELQEALPEAPAPLLPHITATSLLGTR</t>
  </si>
  <si>
    <t>1.1.1.3559.24</t>
  </si>
  <si>
    <t>HTSPVFSPANPESSMEDCLAHLGEK</t>
  </si>
  <si>
    <t>1.1.1.2874.13</t>
  </si>
  <si>
    <t>ILVPLVLLR</t>
  </si>
  <si>
    <t>1.1.1.3512.2</t>
  </si>
  <si>
    <t>LQEQHLSSPQGVQLDIASQSLDQEILLK</t>
  </si>
  <si>
    <t>1.1.1.3257.36</t>
  </si>
  <si>
    <t>SSPATSLFVELDEEEVK</t>
  </si>
  <si>
    <t>1.1.1.3124.30</t>
  </si>
  <si>
    <t>YVVLSYLGLLSQEK</t>
  </si>
  <si>
    <t>1.1.1.3458.27</t>
  </si>
  <si>
    <t>VKTEIEEELK</t>
  </si>
  <si>
    <t>1.1.1.1875.30</t>
  </si>
  <si>
    <t>ECTLETTVHASGWNK</t>
  </si>
  <si>
    <t>1.1.1.2136.24</t>
  </si>
  <si>
    <t>AAFGEEVDAVDTGISR</t>
  </si>
  <si>
    <t>1.1.1.2508.35</t>
  </si>
  <si>
    <t>ACDILAIDK</t>
  </si>
  <si>
    <t>1.1.1.2230.13</t>
  </si>
  <si>
    <t>ALAVALNWDIK</t>
  </si>
  <si>
    <t>1.1.1.3031.12</t>
  </si>
  <si>
    <t>EQHGVAASCLEDLR</t>
  </si>
  <si>
    <t>1.1.1.2115.17</t>
  </si>
  <si>
    <t>ETSSDVALASHILTALR</t>
  </si>
  <si>
    <t>1.1.1.3503.26</t>
  </si>
  <si>
    <t>FVALASNEK</t>
  </si>
  <si>
    <t>1.1.1.1826.21</t>
  </si>
  <si>
    <t>LQHTLQQVLDQR</t>
  </si>
  <si>
    <t>1.1.1.2226.17</t>
  </si>
  <si>
    <t>QAPELSLSSQDLELVTK</t>
  </si>
  <si>
    <t>1.1.1.2995.31</t>
  </si>
  <si>
    <t>QLLQLYLQALEK</t>
  </si>
  <si>
    <t>1.1.1.3402.19</t>
  </si>
  <si>
    <t>QSCATVQR</t>
  </si>
  <si>
    <t>1.1.1.1494.18</t>
  </si>
  <si>
    <t>TETVQEACER</t>
  </si>
  <si>
    <t>1.1.1.1484.22</t>
  </si>
  <si>
    <t>LQQTQSLHSLR</t>
  </si>
  <si>
    <t>1.1.1.1711.13</t>
  </si>
  <si>
    <t>ALDVSASDDEIAR</t>
  </si>
  <si>
    <t>1.1.1.2114.31</t>
  </si>
  <si>
    <t>CELLSDDSLAVSSPR</t>
  </si>
  <si>
    <t>1.1.1.2534.34</t>
  </si>
  <si>
    <t>GSTGFGQDSILSLPGNVGHQDVK</t>
  </si>
  <si>
    <t>1.1.1.2819.27</t>
  </si>
  <si>
    <t>MGFAVLLVNYR</t>
  </si>
  <si>
    <t>1.1.1.3245.6</t>
  </si>
  <si>
    <t>QVLLSEPEEAAALYR</t>
  </si>
  <si>
    <t>1.1.1.2781.33</t>
  </si>
  <si>
    <t>SALYYVDLIGGK</t>
  </si>
  <si>
    <t>1.1.1.2956.13</t>
  </si>
  <si>
    <t>SFNLSALEK</t>
  </si>
  <si>
    <t>1.1.1.2475.8</t>
  </si>
  <si>
    <t>TPLLLMLGQEDR</t>
  </si>
  <si>
    <t>1.1.1.3083.16</t>
  </si>
  <si>
    <t>TVHTEWTQR</t>
  </si>
  <si>
    <t>1.1.1.1576.4</t>
  </si>
  <si>
    <t>VGFLPSAGK</t>
  </si>
  <si>
    <t>1.1.1.2146.11</t>
  </si>
  <si>
    <t>VTSVVVDVVPR</t>
  </si>
  <si>
    <t>1.1.1.2459.22</t>
  </si>
  <si>
    <t>IVYLQYPSLIPH</t>
  </si>
  <si>
    <t>1.1.1.3189.16</t>
  </si>
  <si>
    <t>ELVDYFLNVATAQGR</t>
  </si>
  <si>
    <t>1.1.1.3349.13</t>
  </si>
  <si>
    <t>GSSVHVLYSTPACYLWELNK</t>
  </si>
  <si>
    <t>1.1.1.3158.19</t>
  </si>
  <si>
    <t>HLVLLDTAQAAAAGHR</t>
  </si>
  <si>
    <t>1.1.1.2380.14</t>
  </si>
  <si>
    <t>IYITDGNMQLTVLTDR</t>
  </si>
  <si>
    <t>1.1.1.3052.26</t>
  </si>
  <si>
    <t>LEHQFAVGEDSGR</t>
  </si>
  <si>
    <t>1.1.1.1781.15</t>
  </si>
  <si>
    <t>LPVSEGVFVVK</t>
  </si>
  <si>
    <t>1.1.1.2653.11</t>
  </si>
  <si>
    <t>LQETTLVANQLR</t>
  </si>
  <si>
    <t>1.1.1.2311.29</t>
  </si>
  <si>
    <t>QLAAGWGPCEVLLSNALAR</t>
  </si>
  <si>
    <t>1.1.1.3442.33</t>
  </si>
  <si>
    <t>SPALTIENEHIR</t>
  </si>
  <si>
    <t>1.1.1.2081.11</t>
  </si>
  <si>
    <t>FQVIVYNPLGR</t>
  </si>
  <si>
    <t>1.1.1.3001.14</t>
  </si>
  <si>
    <t>DLFSTFTITR</t>
  </si>
  <si>
    <t>1.1.1.3140.8</t>
  </si>
  <si>
    <t>LEMEQVWR</t>
  </si>
  <si>
    <t>1.1.1.2424.13</t>
  </si>
  <si>
    <t>LLAEQEVLAPQVVLAPGGG</t>
  </si>
  <si>
    <t>cleaved G-A@C-term</t>
  </si>
  <si>
    <t>1.1.1.3324.5</t>
  </si>
  <si>
    <t>ADYSGQQSTYGK</t>
  </si>
  <si>
    <t>1.1.1.1469.15</t>
  </si>
  <si>
    <t>EYFGAFGEIENIELPMDTK</t>
  </si>
  <si>
    <t>1.1.1.3372.13</t>
  </si>
  <si>
    <t>FGEVVDCTIK</t>
  </si>
  <si>
    <t>1.1.1.2190.23</t>
  </si>
  <si>
    <t>GFCFITYTDEEPVK</t>
  </si>
  <si>
    <t>1.1.1.2869.34</t>
  </si>
  <si>
    <t>GFCFITYTDEEPVKK</t>
  </si>
  <si>
    <t>1.1.1.2619.10</t>
  </si>
  <si>
    <t>GFGFVLFK</t>
  </si>
  <si>
    <t>1.1.1.3151.2</t>
  </si>
  <si>
    <t>KDLTEYLSR</t>
  </si>
  <si>
    <t>1.1.1.2083.26</t>
  </si>
  <si>
    <t>MFIGGLSWDTSK</t>
  </si>
  <si>
    <t>1.1.1.2943.16</t>
  </si>
  <si>
    <t>RGFCFITYTDEEPVK</t>
  </si>
  <si>
    <t>1.1.1.2640.15</t>
  </si>
  <si>
    <t>VFVGGLSPDTSEEQIK</t>
  </si>
  <si>
    <t>1.1.1.2507.35</t>
  </si>
  <si>
    <t>DLTEYLSR</t>
  </si>
  <si>
    <t>1.1.1.2409.12</t>
  </si>
  <si>
    <t>CFITYTDEEPVK</t>
  </si>
  <si>
    <t>1.1.1.2383.31</t>
  </si>
  <si>
    <t>ELQQAVLHMEQR</t>
  </si>
  <si>
    <t>1.1.1.2657.23</t>
  </si>
  <si>
    <t>EVWEELDGLDPNR</t>
  </si>
  <si>
    <t>1.1.1.2853.26</t>
  </si>
  <si>
    <t>FHPDTDDVPVPAPAGDQK</t>
  </si>
  <si>
    <t>1.1.1.2256.23</t>
  </si>
  <si>
    <t>LPEVEVPQHL</t>
  </si>
  <si>
    <t>1.1.1.2658.8</t>
  </si>
  <si>
    <t>LSQETEALGR</t>
  </si>
  <si>
    <t>1.1.1.1695.25</t>
  </si>
  <si>
    <t>LVTLEEFLASTQR</t>
  </si>
  <si>
    <t>1.1.1.3348.3</t>
  </si>
  <si>
    <t>QFEHLDPQNQHTFEAR</t>
  </si>
  <si>
    <t>1.1.1.2030.17</t>
  </si>
  <si>
    <t>VNVPGSQAQLK</t>
  </si>
  <si>
    <t>1.1.1.1892.29</t>
  </si>
  <si>
    <t>YLESLGEEQR</t>
  </si>
  <si>
    <t>1.1.1.1934.30</t>
  </si>
  <si>
    <t>YLQEVIDVLETDGHFR</t>
  </si>
  <si>
    <t>1.1.1.3367.5</t>
  </si>
  <si>
    <t>FEEELAAR</t>
  </si>
  <si>
    <t>1.1.1.1832.17</t>
  </si>
  <si>
    <t>LQAANAEDIK</t>
  </si>
  <si>
    <t>1.1.1.1703.25</t>
  </si>
  <si>
    <t>DLELLIQTATR</t>
  </si>
  <si>
    <t>1.1.1.3083.11</t>
  </si>
  <si>
    <t>AEDNADTLALVFEAPNQEK</t>
  </si>
  <si>
    <t>1.1.1.3009.13</t>
  </si>
  <si>
    <t>ATPLSSTVTLSMSADVPLVVEYK</t>
  </si>
  <si>
    <t>1.1.1.3525.18</t>
  </si>
  <si>
    <t>CAGNEDIITLR</t>
  </si>
  <si>
    <t>1.1.1.2265.24</t>
  </si>
  <si>
    <t>DLSHIGDAVVISCAK</t>
  </si>
  <si>
    <t>1.1.1.2536.9</t>
  </si>
  <si>
    <t>FSASGELGNGNIK</t>
  </si>
  <si>
    <t>1.1.1.2035.29</t>
  </si>
  <si>
    <t>IADMGHLK</t>
  </si>
  <si>
    <t>1.1.1.1637.9</t>
  </si>
  <si>
    <t>LMDLDVEQLGIPEQEYSCVVK</t>
  </si>
  <si>
    <t>1.1.1.3371.23</t>
  </si>
  <si>
    <t>MPSGEFAR</t>
  </si>
  <si>
    <t>1.1.1.1718.15</t>
  </si>
  <si>
    <t>NLAMGVNLTSMSK</t>
  </si>
  <si>
    <t>1.1.1.2615.25</t>
  </si>
  <si>
    <t>SADVPLVVEYK</t>
  </si>
  <si>
    <t>1.1.1.2466.16</t>
  </si>
  <si>
    <t>YLNFFTK</t>
  </si>
  <si>
    <t>1.1.1.2563.5</t>
  </si>
  <si>
    <t>DLSHIGDAVVISC</t>
  </si>
  <si>
    <t>1.1.1.2715.24</t>
  </si>
  <si>
    <t>1.1.1.2089.31</t>
  </si>
  <si>
    <t>ADVLFIAPR</t>
  </si>
  <si>
    <t>1.1.1.2592.5</t>
  </si>
  <si>
    <t>ALADVATVLGR</t>
  </si>
  <si>
    <t>1.1.1.2644.10</t>
  </si>
  <si>
    <t>ALSPAFELSQWSSTEYSTWTESR</t>
  </si>
  <si>
    <t>1.1.1.3460.29</t>
  </si>
  <si>
    <t>FPVQLENVDSFVELGQVALR</t>
  </si>
  <si>
    <t>1.1.1.3871.18</t>
  </si>
  <si>
    <t>GKFPVQLENVDSFVELGQVALR</t>
  </si>
  <si>
    <t>1.1.1.3619.3</t>
  </si>
  <si>
    <t>IAGLAVSLTK</t>
  </si>
  <si>
    <t>1.1.1.2457.5</t>
  </si>
  <si>
    <t>LLYGFLIK</t>
  </si>
  <si>
    <t>1.1.1.3034.2</t>
  </si>
  <si>
    <t>NQVEDLLATLEK</t>
  </si>
  <si>
    <t>1.1.1.3244.15</t>
  </si>
  <si>
    <t>SGAGVPAVILR</t>
  </si>
  <si>
    <t>1.1.1.2395.10</t>
  </si>
  <si>
    <t>TSLELWMHTDPVSQK</t>
  </si>
  <si>
    <t>1.1.1.2659.34</t>
  </si>
  <si>
    <t>VAPGAESAVASFVTQLAAAEALQK</t>
  </si>
  <si>
    <t>1.1.1.3847.23</t>
  </si>
  <si>
    <t>APDVTTLPR</t>
  </si>
  <si>
    <t>1.1.1.1971.16</t>
  </si>
  <si>
    <t>EAEGAPQVEAGK</t>
  </si>
  <si>
    <t>1.1.1.1560.33</t>
  </si>
  <si>
    <t>EFDPTITDASLSLPSR</t>
  </si>
  <si>
    <t>1.1.1.2908.33</t>
  </si>
  <si>
    <t>GNVFSSPTAAGTPNK</t>
  </si>
  <si>
    <t>1.1.1.1966.36</t>
  </si>
  <si>
    <t>LEQYTSAIEGTK</t>
  </si>
  <si>
    <t>1.1.1.2006.33</t>
  </si>
  <si>
    <t>PSDLRPGDVSSK</t>
  </si>
  <si>
    <t>1.1.1.1576.11</t>
  </si>
  <si>
    <t>QQEAALELEELKK</t>
  </si>
  <si>
    <t>1.1.1.2225.13</t>
  </si>
  <si>
    <t>SAKPTKPAASDLPVPAEGVR</t>
  </si>
  <si>
    <t>1.1.1.2073.30</t>
  </si>
  <si>
    <t>TTTTNTQVEGDDEAAFLER</t>
  </si>
  <si>
    <t>1.1.1.2361.36</t>
  </si>
  <si>
    <t>VLEEEEQR</t>
  </si>
  <si>
    <t>1.1.1.1491.19</t>
  </si>
  <si>
    <t>YEIEETETVTK</t>
  </si>
  <si>
    <t>1.1.1.1964.34</t>
  </si>
  <si>
    <t>GETESEEFEK</t>
  </si>
  <si>
    <t>1.1.1.1557.27</t>
  </si>
  <si>
    <t>EAVTEILGIEPDR</t>
  </si>
  <si>
    <t>1.1.1.2855.23</t>
  </si>
  <si>
    <t>EILTLLQGVHQGAGFQDIPK</t>
  </si>
  <si>
    <t>1.1.1.3650.12</t>
  </si>
  <si>
    <t>FPAEQYYR</t>
  </si>
  <si>
    <t>1.1.1.1999.20</t>
  </si>
  <si>
    <t>GFHLDVEDYLSGVLILASELSR</t>
  </si>
  <si>
    <t>1.1.1.4015.20</t>
  </si>
  <si>
    <t>KVEEVVYDLSIR</t>
  </si>
  <si>
    <t>1.1.1.2510.28</t>
  </si>
  <si>
    <t>KVVQSLEQTAR</t>
  </si>
  <si>
    <t>1.1.1.1622.9</t>
  </si>
  <si>
    <t>LSVNSVTAGDYSR</t>
  </si>
  <si>
    <t>1.1.1.2134.31</t>
  </si>
  <si>
    <t>PLHISTFINELDSGFR</t>
  </si>
  <si>
    <t>1.1.1.3405.2</t>
  </si>
  <si>
    <t>TKFPAEQYYR</t>
  </si>
  <si>
    <t>1.1.1.1931.11</t>
  </si>
  <si>
    <t>VEEVVYDLSIR</t>
  </si>
  <si>
    <t>1.1.1.2654.18</t>
  </si>
  <si>
    <t>VVQSLEQTAR</t>
  </si>
  <si>
    <t>1.1.1.1680.28</t>
  </si>
  <si>
    <t>LAAEQDIR</t>
  </si>
  <si>
    <t>1.1.1.1626.17</t>
  </si>
  <si>
    <t>EAVTEILGIEPDREK</t>
  </si>
  <si>
    <t>missed R-E@13</t>
  </si>
  <si>
    <t>1.1.1.2641.10</t>
  </si>
  <si>
    <t>1.1.1.3248.17</t>
  </si>
  <si>
    <t>AATGEEVSAEDLGGADLHCR</t>
  </si>
  <si>
    <t>1.1.1.2167.33</t>
  </si>
  <si>
    <t>AFYGDTLVTGFAR</t>
  </si>
  <si>
    <t>1.1.1.2876.18</t>
  </si>
  <si>
    <t>AQEIAMQNR</t>
  </si>
  <si>
    <t>1.1.1.1569.24</t>
  </si>
  <si>
    <t>GGAYYPVTVK</t>
  </si>
  <si>
    <t>1.1.1.2020.19</t>
  </si>
  <si>
    <t>IFGYPVGIVGNNGVLFSESAK</t>
  </si>
  <si>
    <t>1.1.1.3498.13</t>
  </si>
  <si>
    <t>ISVMGGEQAANVLATITK</t>
  </si>
  <si>
    <t>1.1.1.3235.7</t>
  </si>
  <si>
    <t>LPCIYLVDSGGAYLPR</t>
  </si>
  <si>
    <t>1.1.1.3203.29</t>
  </si>
  <si>
    <t>MVAAVACAQVPK</t>
  </si>
  <si>
    <t>1.1.1.2123.26</t>
  </si>
  <si>
    <t>QFSSADEAALKEPIIK</t>
  </si>
  <si>
    <t>1.1.1.2408.12</t>
  </si>
  <si>
    <t>SGVSDHWALDDHHALHLTR</t>
  </si>
  <si>
    <t>1.1.1.2265.4</t>
  </si>
  <si>
    <t>VSGVECMIIANDATVK</t>
  </si>
  <si>
    <t>1.1.1.2624.33</t>
  </si>
  <si>
    <t>TDFGIFR</t>
  </si>
  <si>
    <t>1.1.1.2480.3</t>
  </si>
  <si>
    <t>AITTGLQEYVEAVSFQHFIK</t>
  </si>
  <si>
    <t>1.1.1.3547.20</t>
  </si>
  <si>
    <t>DVNSSSPVMLAFK</t>
  </si>
  <si>
    <t>1.1.1.2781.24</t>
  </si>
  <si>
    <t>IFQVAQELSGEDMHQFHR</t>
  </si>
  <si>
    <t>1.1.1.2622.11</t>
  </si>
  <si>
    <t>ITSAPDMEDILTESEIK</t>
  </si>
  <si>
    <t>1.1.1.3049.20</t>
  </si>
  <si>
    <t>QLIFTTEDNGK</t>
  </si>
  <si>
    <t>1.1.1.2224.28</t>
  </si>
  <si>
    <t>QVYDGFSFIGNTGPYEVSK</t>
  </si>
  <si>
    <t>1.1.1.3037.33</t>
  </si>
  <si>
    <t>SLISMDEINK</t>
  </si>
  <si>
    <t>1.1.1.2406.16</t>
  </si>
  <si>
    <t>SVGNGDIDTPFEVSQFLR</t>
  </si>
  <si>
    <t>1.1.1.3356.10</t>
  </si>
  <si>
    <t>VENACYALK</t>
  </si>
  <si>
    <t>1.1.1.1730.26</t>
  </si>
  <si>
    <t>VTPVDYLLGVADLTGELMR</t>
  </si>
  <si>
    <t>1.1.1.4006.9</t>
  </si>
  <si>
    <t>SFQQELDAR</t>
  </si>
  <si>
    <t>1.1.1.1922.22</t>
  </si>
  <si>
    <t>TIFLLHR</t>
  </si>
  <si>
    <t>1.1.1.2250.8</t>
  </si>
  <si>
    <t>ALKPQVSSIFTSFLDGLK</t>
  </si>
  <si>
    <t>1.1.1.3758.8</t>
  </si>
  <si>
    <t>ASLNPSDTPPSVVNEDFLHDLK</t>
  </si>
  <si>
    <t>1.1.1.3018.27</t>
  </si>
  <si>
    <t>ETNISYSQEADDR</t>
  </si>
  <si>
    <t>1.1.1.1700.36</t>
  </si>
  <si>
    <t>FGGLAAGEDNGQR</t>
  </si>
  <si>
    <t>1.1.1.1789.35</t>
  </si>
  <si>
    <t>GFDPNQLSVATLLFEGDR</t>
  </si>
  <si>
    <t>1.1.1.3682.33</t>
  </si>
  <si>
    <t>GISDPLTVFEQTEAAAR</t>
  </si>
  <si>
    <t>1.1.1.3255.6</t>
  </si>
  <si>
    <t>IPDIVLWPTCHDDVVK</t>
  </si>
  <si>
    <t>1.1.1.3078.11</t>
  </si>
  <si>
    <t>IRPVPEYQK</t>
  </si>
  <si>
    <t>1.1.1.1645.5</t>
  </si>
  <si>
    <t>SIFTSFLDGLK</t>
  </si>
  <si>
    <t>1.1.1.3600.3</t>
  </si>
  <si>
    <t>TIISLDTSQMNR</t>
  </si>
  <si>
    <t>1.1.1.2419.29</t>
  </si>
  <si>
    <t>YPLSGMGLPTFK</t>
  </si>
  <si>
    <t>1.1.1.2996.19</t>
  </si>
  <si>
    <t>DGANIVIAAK</t>
  </si>
  <si>
    <t>1.1.1.1984.20</t>
  </si>
  <si>
    <t>GEIAVNALWPK</t>
  </si>
  <si>
    <t>1.1.1.2795.8</t>
  </si>
  <si>
    <t>KFGGIDILVNNASAISLTNTLDTPTK</t>
  </si>
  <si>
    <t>1.1.1.3453.24</t>
  </si>
  <si>
    <t>KVDIIADAAYSIFQKPK</t>
  </si>
  <si>
    <t>1.1.1.2996.16</t>
  </si>
  <si>
    <t>LAGCTVFITGASR</t>
  </si>
  <si>
    <t>1.1.1.2364.30</t>
  </si>
  <si>
    <t>LLGTIYTAAEEIEAVGGK</t>
  </si>
  <si>
    <t>1.1.1.3375.3</t>
  </si>
  <si>
    <t>SFTGNFVIDENILK</t>
  </si>
  <si>
    <t>1.1.1.3157.24</t>
  </si>
  <si>
    <t>SGAVEETFR</t>
  </si>
  <si>
    <t>1.1.1.1711.23</t>
  </si>
  <si>
    <t>EEGIENFDVYAIKPGHPLQPDFFLDEYPEAVSK</t>
  </si>
  <si>
    <t>1.1.1.3536.32</t>
  </si>
  <si>
    <t>DEQQISAAVEK</t>
  </si>
  <si>
    <t>1.1.1.1789.32</t>
  </si>
  <si>
    <t>DSLSDDVVK</t>
  </si>
  <si>
    <t>1.1.1.1865.19</t>
  </si>
  <si>
    <t>ILNISPPLNLNPVWFK</t>
  </si>
  <si>
    <t>1.1.1.3805.29</t>
  </si>
  <si>
    <t>KVESTGAVPEFK</t>
  </si>
  <si>
    <t>1.1.1.1883.6</t>
  </si>
  <si>
    <t>1.1.1.2601.29</t>
  </si>
  <si>
    <t>ANHFFTVTDPR</t>
  </si>
  <si>
    <t>1.1.1.2131.5</t>
  </si>
  <si>
    <t>FVPFAAVAAANCINIPLMR</t>
  </si>
  <si>
    <t>1.1.1.3793.11</t>
  </si>
  <si>
    <t>ILMAAPGMAIPPFIMNTLEK</t>
  </si>
  <si>
    <t>1.1.1.3943.13</t>
  </si>
  <si>
    <t>NILLTNEQLESAR</t>
  </si>
  <si>
    <t>1.1.1.2435.32</t>
  </si>
  <si>
    <t>QAITQVVVSR</t>
  </si>
  <si>
    <t>1.1.1.2031.18</t>
  </si>
  <si>
    <t>QGIVPPGLTENELWR</t>
  </si>
  <si>
    <t>1.1.1.3099.35</t>
  </si>
  <si>
    <t>SSMSVTSLEAELQAK</t>
  </si>
  <si>
    <t>1.1.1.2813.28</t>
  </si>
  <si>
    <t>WDQSTFIGR</t>
  </si>
  <si>
    <t>1.1.1.2274.22</t>
  </si>
  <si>
    <t>YIYDSAFHPDTGEK</t>
  </si>
  <si>
    <t>1.1.1.2195.25</t>
  </si>
  <si>
    <t>VGIPVTDENGNR</t>
  </si>
  <si>
    <t>1.1.1.1973.34</t>
  </si>
  <si>
    <t>IQESHPELR</t>
  </si>
  <si>
    <t>1.1.1.1570.2</t>
  </si>
  <si>
    <t>SGDAPLTVNELGTAYVSATTGAVATALGLNALTK</t>
  </si>
  <si>
    <t>1.1.1.3976.35</t>
  </si>
  <si>
    <t>FVPFAAVAAAN</t>
  </si>
  <si>
    <t>1.1.1.2889.7</t>
  </si>
  <si>
    <t>1.1.1.2653.5</t>
  </si>
  <si>
    <t>ALEALVAK</t>
  </si>
  <si>
    <t>1.1.1.1998.3</t>
  </si>
  <si>
    <t>DPDEPVLLEEPVVLALAEK</t>
  </si>
  <si>
    <t>1.1.1.3803.11</t>
  </si>
  <si>
    <t>GLEVTAYSPLGSSDR</t>
  </si>
  <si>
    <t>1.1.1.2564.31</t>
  </si>
  <si>
    <t>HIDCAAIYGNEPEIGEALK</t>
  </si>
  <si>
    <t>1.1.1.2609.35</t>
  </si>
  <si>
    <t>MPLIGLGTWK</t>
  </si>
  <si>
    <t>1.1.1.3049.3</t>
  </si>
  <si>
    <t>PAVLQVECHPYLAQNELIAHCQAR</t>
  </si>
  <si>
    <t>1.1.1.2622.25</t>
  </si>
  <si>
    <t>QIDDILSVASVR</t>
  </si>
  <si>
    <t>1.1.1.2857.20</t>
  </si>
  <si>
    <t>QIDDILSVASVRPAVLQVECHPYLAQNELIAHCQAR</t>
  </si>
  <si>
    <t>Gln-&gt;pyro-Glu@N-term; Carbamidomethyl(C)@20; Carbamidomethyl(C)@33</t>
  </si>
  <si>
    <t>1.1.1.3634.34</t>
  </si>
  <si>
    <t>VFDFTFSPEEMK</t>
  </si>
  <si>
    <t>1.1.1.3089.26</t>
  </si>
  <si>
    <t>YIVPMLTVDGK</t>
  </si>
  <si>
    <t>1.1.1.2872.12</t>
  </si>
  <si>
    <t>YALSVGYR</t>
  </si>
  <si>
    <t>1.1.1.2097.9</t>
  </si>
  <si>
    <t>DAGHPLYPFNDPY</t>
  </si>
  <si>
    <t>1.1.1.2785.21</t>
  </si>
  <si>
    <t>PAVLQVECHPY</t>
  </si>
  <si>
    <t>cleaved R-P@N-term; cleaved Y-L@C-term</t>
  </si>
  <si>
    <t>1.1.1.2294.28</t>
  </si>
  <si>
    <t>ELSAVTFPDIIR</t>
  </si>
  <si>
    <t>1.1.1.3147.15</t>
  </si>
  <si>
    <t>FLEQVHQLYDDSFPMEIR</t>
  </si>
  <si>
    <t>1.1.1.3251.20</t>
  </si>
  <si>
    <t>FNQAQSGNIQSTVMLDK</t>
  </si>
  <si>
    <t>1.1.1.2357.36</t>
  </si>
  <si>
    <t>GLNVDQLNMLGEK</t>
  </si>
  <si>
    <t>1.1.1.2743.28</t>
  </si>
  <si>
    <t>LLGPNASPDGLIPWTR</t>
  </si>
  <si>
    <t>1.1.1.3183.31</t>
  </si>
  <si>
    <t>SLEDLQDEYDFK</t>
  </si>
  <si>
    <t>1.1.1.2587.28</t>
  </si>
  <si>
    <t>TFSLFQQLIQSSFVVER</t>
  </si>
  <si>
    <t>1.1.1.3953.8</t>
  </si>
  <si>
    <t>VMAAENIPENPLK</t>
  </si>
  <si>
    <t>1.1.1.2450.31</t>
  </si>
  <si>
    <t>NLSFFLTPPCAR</t>
  </si>
  <si>
    <t>1.1.1.3096.18</t>
  </si>
  <si>
    <t>FSLENNFLLQHNIR</t>
  </si>
  <si>
    <t>1.1.1.2909.29</t>
  </si>
  <si>
    <t>TGVQFTVK</t>
  </si>
  <si>
    <t>1.1.1.1966.12</t>
  </si>
  <si>
    <t>YLYPNIDK</t>
  </si>
  <si>
    <t>1.1.1.2139.11</t>
  </si>
  <si>
    <t>TELISVSEVHPSR</t>
  </si>
  <si>
    <t>1.1.1.2194.10</t>
  </si>
  <si>
    <t>QYLAQWLEK</t>
  </si>
  <si>
    <t>1.1.1.2624.10</t>
  </si>
  <si>
    <t>FSLENNFLLQH</t>
  </si>
  <si>
    <t>1.1.1.3038.14</t>
  </si>
  <si>
    <t>AFVAIGDYNGHVGLGVK</t>
  </si>
  <si>
    <t>1.1.1.2686.10</t>
  </si>
  <si>
    <t>ATFDAISK</t>
  </si>
  <si>
    <t>1.1.1.1803.10</t>
  </si>
  <si>
    <t>ESEIIDFFLGASLK</t>
  </si>
  <si>
    <t>1.1.1.3849.13</t>
  </si>
  <si>
    <t>GCTATLGNFAK</t>
  </si>
  <si>
    <t>1.1.1.2019.23</t>
  </si>
  <si>
    <t>GTGIVSAPVPK</t>
  </si>
  <si>
    <t>1.1.1.2054.18</t>
  </si>
  <si>
    <t>LLMMAGIDDCYTSAR</t>
  </si>
  <si>
    <t>1.1.1.2798.35</t>
  </si>
  <si>
    <t>MAGIDDCYTSAR</t>
  </si>
  <si>
    <t>1.1.1.1982.34</t>
  </si>
  <si>
    <t>SLEEIYLFSLPIK</t>
  </si>
  <si>
    <t>1.1.1.3690.18</t>
  </si>
  <si>
    <t>SPYQEFTDHLVK</t>
  </si>
  <si>
    <t>1.1.1.2435.7</t>
  </si>
  <si>
    <t>TYSYLTPDLWK</t>
  </si>
  <si>
    <t>1.1.1.2931.19</t>
  </si>
  <si>
    <t>AEDKEWMPVTK</t>
  </si>
  <si>
    <t>1.1.1.1952.9</t>
  </si>
  <si>
    <t>LSIVPVR</t>
  </si>
  <si>
    <t>1.1.1.2243.3</t>
  </si>
  <si>
    <t>CIGENFAYVQIK</t>
  </si>
  <si>
    <t>1.1.1.2635.23</t>
  </si>
  <si>
    <t>GVAYDVPNPVFLEQK</t>
  </si>
  <si>
    <t>1.1.1.2907.10</t>
  </si>
  <si>
    <t>IDDILQTLLDATYK</t>
  </si>
  <si>
    <t>1.1.1.3856.26</t>
  </si>
  <si>
    <t>LAAGHLVQLPAGVK</t>
  </si>
  <si>
    <t>1.1.1.2443.4</t>
  </si>
  <si>
    <t>NEDLNAEDVYSR</t>
  </si>
  <si>
    <t>1.1.1.2005.33</t>
  </si>
  <si>
    <t>NVFEALSELIILTASHCLHGK</t>
  </si>
  <si>
    <t>1.1.1.3982.6</t>
  </si>
  <si>
    <t>SPIEFLENAYEK</t>
  </si>
  <si>
    <t>1.1.1.2877.25</t>
  </si>
  <si>
    <t>TFTYLLGSDAAALLFNSK</t>
  </si>
  <si>
    <t>1.1.1.3790.5</t>
  </si>
  <si>
    <t>YGPVFSFTMVGK</t>
  </si>
  <si>
    <t>1.1.1.3030.13</t>
  </si>
  <si>
    <t>YLQDNPASGEK</t>
  </si>
  <si>
    <t>1.1.1.1593.32</t>
  </si>
  <si>
    <t>FAYVPFGAGR</t>
  </si>
  <si>
    <t>1.1.1.2560.14</t>
  </si>
  <si>
    <t>TIWSTMLR</t>
  </si>
  <si>
    <t>1.1.1.2674.6</t>
  </si>
  <si>
    <t>SPPYIFSPIPF</t>
  </si>
  <si>
    <t>1.1.1.3841.5</t>
  </si>
  <si>
    <t>DVESCHDMAALNILK</t>
  </si>
  <si>
    <t>1.1.1.2679.34</t>
  </si>
  <si>
    <t>ELLYGGTSPTAETILK</t>
  </si>
  <si>
    <t>1.1.1.2805.31</t>
  </si>
  <si>
    <t>ILQNEPLPER</t>
  </si>
  <si>
    <t>1.1.1.2028.29</t>
  </si>
  <si>
    <t>LLSELDQQSTEMPR</t>
  </si>
  <si>
    <t>1.1.1.2406.34</t>
  </si>
  <si>
    <t>MPYLSHQQLPAGILPMVPEVAQAVGVSQGHHTK</t>
  </si>
  <si>
    <t>1.1.1.3402.15</t>
  </si>
  <si>
    <t>NAAENMLEILGFK</t>
  </si>
  <si>
    <t>1.1.1.3642.12</t>
  </si>
  <si>
    <t>NAAIAVLEELK</t>
  </si>
  <si>
    <t>1.1.1.2946.6</t>
  </si>
  <si>
    <t>PSEQLDYLSR</t>
  </si>
  <si>
    <t>1.1.1.2087.27</t>
  </si>
  <si>
    <t>VQGFQVEYK</t>
  </si>
  <si>
    <t>1.1.1.2079.24</t>
  </si>
  <si>
    <t>VSVGEFVGEGEGK</t>
  </si>
  <si>
    <t>1.1.1.2285.28</t>
  </si>
  <si>
    <t>LPPLPAVER</t>
  </si>
  <si>
    <t>1.1.1.2401.10</t>
  </si>
  <si>
    <t>NNISSGHVPHGPLTR</t>
  </si>
  <si>
    <t>1.1.1.1792.23</t>
  </si>
  <si>
    <t>AEDAVEAIR</t>
  </si>
  <si>
    <t>1.1.1.1752.14</t>
  </si>
  <si>
    <t>ATAPVPTVGEGYGYGHESELSQASAAAR</t>
  </si>
  <si>
    <t>1.1.1.2437.36</t>
  </si>
  <si>
    <t>FEEYGPVIECDIVK</t>
  </si>
  <si>
    <t>1.1.1.2776.31</t>
  </si>
  <si>
    <t>HLLPTSGAAATAAAAAAAAAAVTAASTSYYGR</t>
  </si>
  <si>
    <t>1.1.1.3652.29</t>
  </si>
  <si>
    <t>LFIGNLPR</t>
  </si>
  <si>
    <t>1.1.1.2557.5</t>
  </si>
  <si>
    <t>LHGVNINVEASK</t>
  </si>
  <si>
    <t>1.1.1.1972.34</t>
  </si>
  <si>
    <t>NYGFVHIEDK</t>
  </si>
  <si>
    <t>1.1.1.2093.27</t>
  </si>
  <si>
    <t>TAPGMGDQSGCYR</t>
  </si>
  <si>
    <t>1.1.1.1628.34</t>
  </si>
  <si>
    <t>VADLTEQYNEQYGAVR</t>
  </si>
  <si>
    <t>1.1.1.2264.36</t>
  </si>
  <si>
    <t>VLECDIIK</t>
  </si>
  <si>
    <t>1.1.1.2137.16</t>
  </si>
  <si>
    <t>MHVQLSTSR</t>
  </si>
  <si>
    <t>1.1.1.1672.19</t>
  </si>
  <si>
    <t>SLFEQYGK</t>
  </si>
  <si>
    <t>1.1.1.2053.13</t>
  </si>
  <si>
    <t>SGAAATAAAAAAAAAAVTAASTSYYGR</t>
  </si>
  <si>
    <t>1.1.1.3342.22</t>
  </si>
  <si>
    <t>GLDNTEFQGK</t>
  </si>
  <si>
    <t>1.1.1.1752.29</t>
  </si>
  <si>
    <t>GLGVGFGSGGGSSSSVK</t>
  </si>
  <si>
    <t>1.1.1.2124.32</t>
  </si>
  <si>
    <t>LAELEEALQK</t>
  </si>
  <si>
    <t>1.1.1.2303.18</t>
  </si>
  <si>
    <t>QCANLQNAIADAEQR</t>
  </si>
  <si>
    <t>1.1.1.2338.36</t>
  </si>
  <si>
    <t>SFSTASAITPSVSR</t>
  </si>
  <si>
    <t>1.1.1.2234.33</t>
  </si>
  <si>
    <t>TTAENEFVMLK</t>
  </si>
  <si>
    <t>1.1.1.2250.31</t>
  </si>
  <si>
    <t>VDALMDEINFMK</t>
  </si>
  <si>
    <t>Oxidation(M)@5; Oxidation(M)@11</t>
  </si>
  <si>
    <t>1.1.1.2506.26</t>
  </si>
  <si>
    <t>VSLAGACGVGGYGSR</t>
  </si>
  <si>
    <t>1.1.1.2119.33</t>
  </si>
  <si>
    <t>YEELQQTAGR</t>
  </si>
  <si>
    <t>1.1.1.1613.31</t>
  </si>
  <si>
    <t>TEAESWYQTK</t>
  </si>
  <si>
    <t>1.1.1.1836.31</t>
  </si>
  <si>
    <t>AQYEEIANR</t>
  </si>
  <si>
    <t>1.1.1.1648.29</t>
  </si>
  <si>
    <t>ISISTSGGSFR</t>
  </si>
  <si>
    <t>1.1.1.2114.23</t>
  </si>
  <si>
    <t>TSFTSVSR</t>
  </si>
  <si>
    <t>1.1.1.1631.16</t>
  </si>
  <si>
    <t>NLQIDPSIQR</t>
  </si>
  <si>
    <t>1.1.1.2211.28</t>
  </si>
  <si>
    <t>APVAGTCYQAEWDDYVPK</t>
  </si>
  <si>
    <t>1.1.1.2752.36</t>
  </si>
  <si>
    <t>CDEPILSNR</t>
  </si>
  <si>
    <t>1.1.1.1791.28</t>
  </si>
  <si>
    <t>EWHHFLVVNMK</t>
  </si>
  <si>
    <t>1.1.1.2437.30</t>
  </si>
  <si>
    <t>GNDISSGTVLSDYVGSGPPK</t>
  </si>
  <si>
    <t>1.1.1.2636.35</t>
  </si>
  <si>
    <t>LYEQLSGK</t>
  </si>
  <si>
    <t>1.1.1.1714.19</t>
  </si>
  <si>
    <t>LYTLVLTDPDAPSR</t>
  </si>
  <si>
    <t>1.1.1.2749.29</t>
  </si>
  <si>
    <t>NRPTSISWDGLDSGK</t>
  </si>
  <si>
    <t>1.1.1.2256.10</t>
  </si>
  <si>
    <t>WSGPLSLQEVDEQPQHPLHVTYAGAAVDELGK</t>
  </si>
  <si>
    <t>1.1.1.3060.28</t>
  </si>
  <si>
    <t>YVWLVYEQDR</t>
  </si>
  <si>
    <t>1.1.1.2704.23</t>
  </si>
  <si>
    <t>YVWLVYEQDRPLK</t>
  </si>
  <si>
    <t>1.1.1.2697.9</t>
  </si>
  <si>
    <t>AGAAVDELGK</t>
  </si>
  <si>
    <t>1.1.1.1673.20</t>
  </si>
  <si>
    <t>VLTPTQVK</t>
  </si>
  <si>
    <t>1.1.1.1739.11</t>
  </si>
  <si>
    <t>GEIAGPPDTPYEGGR</t>
  </si>
  <si>
    <t>1.1.1.2056.36</t>
  </si>
  <si>
    <t>ICLDILK</t>
  </si>
  <si>
    <t>1.1.1.2674.2</t>
  </si>
  <si>
    <t>IENLCAMGFDR</t>
  </si>
  <si>
    <t>1.1.1.2470.25</t>
  </si>
  <si>
    <t>IPETYPFNPPK</t>
  </si>
  <si>
    <t>1.1.1.2420.22</t>
  </si>
  <si>
    <t>ISSVTGAICLDILK</t>
  </si>
  <si>
    <t>1.1.1.3171.21</t>
  </si>
  <si>
    <t>IWHPNISSVTGAICLDILK</t>
  </si>
  <si>
    <t>1.1.1.3554.19</t>
  </si>
  <si>
    <t>KIENLCAMGFDR</t>
  </si>
  <si>
    <t>1.1.1.2291.31</t>
  </si>
  <si>
    <t>LWAHVYAGAPVSSPEYTK</t>
  </si>
  <si>
    <t>1.1.1.2450.22</t>
  </si>
  <si>
    <t>NAVIVALSSK</t>
  </si>
  <si>
    <t>1.1.1.2188.11</t>
  </si>
  <si>
    <t>TVLLSLQALLAAAEPDDPQDAVVANQYK</t>
  </si>
  <si>
    <t>1.1.1.3942.9</t>
  </si>
  <si>
    <t>VDLVDENFTELR</t>
  </si>
  <si>
    <t>1.1.1.2807.25</t>
  </si>
  <si>
    <t>ALESGDVNTVWK</t>
  </si>
  <si>
    <t>1.1.1.2271.30</t>
  </si>
  <si>
    <t>FLSAIVSSVDK</t>
  </si>
  <si>
    <t>1.1.1.2608.20</t>
  </si>
  <si>
    <t>IIGNLLYYR</t>
  </si>
  <si>
    <t>1.1.1.2675.8</t>
  </si>
  <si>
    <t>ILAIGLINEALDEGDAQK</t>
  </si>
  <si>
    <t>1.1.1.3463.30</t>
  </si>
  <si>
    <t>LAAVALINAAIQK</t>
  </si>
  <si>
    <t>1.1.1.3035.14</t>
  </si>
  <si>
    <t>LGLAPQIQDLYGK</t>
  </si>
  <si>
    <t>1.1.1.2854.17</t>
  </si>
  <si>
    <t>LPYDVTPEQALAHEEVK</t>
  </si>
  <si>
    <t>1.1.1.2574.19</t>
  </si>
  <si>
    <t>LVNLEEPLASTYQDILYQAK</t>
  </si>
  <si>
    <t>1.1.1.3553.19</t>
  </si>
  <si>
    <t>QNVAYEYLCHLEEAK</t>
  </si>
  <si>
    <t>1.1.1.2792.16</t>
  </si>
  <si>
    <t>FQPGETLTEILETPATSEQEAEHQR</t>
  </si>
  <si>
    <t>1.1.1.3187.34</t>
  </si>
  <si>
    <t>YQELINDIAR</t>
  </si>
  <si>
    <t>1.1.1.2395.22</t>
  </si>
  <si>
    <t>GVLLEIEDLQVNQFK</t>
  </si>
  <si>
    <t>1.1.1.3351.23</t>
  </si>
  <si>
    <t>AHIVFDFHQAADGIQEQQR</t>
  </si>
  <si>
    <t>1.1.1.2510.30</t>
  </si>
  <si>
    <t>CGWLDLVLLK</t>
  </si>
  <si>
    <t>1.1.1.3664.3</t>
  </si>
  <si>
    <t>ELPVNAQNYVR</t>
  </si>
  <si>
    <t>1.1.1.2265.26</t>
  </si>
  <si>
    <t>FIEDELQIPVK</t>
  </si>
  <si>
    <t>1.1.1.2839.13</t>
  </si>
  <si>
    <t>IGNGVVIHLPGLFEEAEK</t>
  </si>
  <si>
    <t>1.1.1.3228.10</t>
  </si>
  <si>
    <t>LDILDMFTEIK</t>
  </si>
  <si>
    <t>1.1.1.3861.9</t>
  </si>
  <si>
    <t>SIYPTLEIDIEGELQK</t>
  </si>
  <si>
    <t>1.1.1.3304.31</t>
  </si>
  <si>
    <t>TLPGWNTDISNAR</t>
  </si>
  <si>
    <t>1.1.1.2441.29</t>
  </si>
  <si>
    <t>VGIGAFPTEQDNEIGELLQTR</t>
  </si>
  <si>
    <t>1.1.1.3376.35</t>
  </si>
  <si>
    <t>VTVVLGAQWGDEGK</t>
  </si>
  <si>
    <t>1.1.1.2577.21</t>
  </si>
  <si>
    <t>VVDLLAQDADIVCR</t>
  </si>
  <si>
    <t>1.1.1.2862.25</t>
  </si>
  <si>
    <t>FATASADGQIYIYDGK</t>
  </si>
  <si>
    <t>1.1.1.2481.34</t>
  </si>
  <si>
    <t>LATGSDDNCAAFFEGPPFK</t>
  </si>
  <si>
    <t>1.1.1.2963.36</t>
  </si>
  <si>
    <t>LYSILGTTLKDEGK</t>
  </si>
  <si>
    <t>1.1.1.2530.6</t>
  </si>
  <si>
    <t>NIDNPALADIYTEHAHQVVVAK</t>
  </si>
  <si>
    <t>1.1.1.2591.12</t>
  </si>
  <si>
    <t>VFASLPQVER</t>
  </si>
  <si>
    <t>1.1.1.2416.13</t>
  </si>
  <si>
    <t>YAPSGFYIASGDVSGK</t>
  </si>
  <si>
    <t>1.1.1.2491.33</t>
  </si>
  <si>
    <t>YEYQPFAGK</t>
  </si>
  <si>
    <t>1.1.1.2029.21</t>
  </si>
  <si>
    <t>DYSGQGVVK</t>
  </si>
  <si>
    <t>1.1.1.1576.21</t>
  </si>
  <si>
    <t>LYSILGTTLK</t>
  </si>
  <si>
    <t>1.1.1.2756.6</t>
  </si>
  <si>
    <t>SIQCLTVHK</t>
  </si>
  <si>
    <t>1.1.1.1699.3</t>
  </si>
  <si>
    <t>VINSVDIK</t>
  </si>
  <si>
    <t>1.1.1.1845.15</t>
  </si>
  <si>
    <t>GPVTDVAYSHDGAFLAVCDASK</t>
  </si>
  <si>
    <t>1.1.1.2640.30</t>
  </si>
  <si>
    <t>GNNFLYTNGK</t>
  </si>
  <si>
    <t>1.1.1.1960.28</t>
  </si>
  <si>
    <t>FGAVFLWDSGSSVGEITGHNK</t>
  </si>
  <si>
    <t>1.1.1.3138.20</t>
  </si>
  <si>
    <t>DKVTLVVGASQDIIPQLK</t>
  </si>
  <si>
    <t>1.1.1.3083.12</t>
  </si>
  <si>
    <t>GSSCFECTHYQSFLEYR</t>
  </si>
  <si>
    <t>1.1.1.2582.27</t>
  </si>
  <si>
    <t>GTVLLADNVICPGAPDFLAHVR</t>
  </si>
  <si>
    <t>1.1.1.3346.18</t>
  </si>
  <si>
    <t>ILNHVLQHAEPGNAQSVLEAIDTYCEQK</t>
  </si>
  <si>
    <t>1.1.1.3008.25</t>
  </si>
  <si>
    <t>IVDAVIQEHQPSVLLELGAYCGY</t>
  </si>
  <si>
    <t>1.1.1.3476.29</t>
  </si>
  <si>
    <t>KGTVLLADNVICPGAPDFLAHVR</t>
  </si>
  <si>
    <t>1.1.1.3154.29</t>
  </si>
  <si>
    <t>KYDVDTLDMVFLDHWK</t>
  </si>
  <si>
    <t>1.1.1.3284.3</t>
  </si>
  <si>
    <t>LITIEINPDCAAITQR</t>
  </si>
  <si>
    <t>1.1.1.2949.33</t>
  </si>
  <si>
    <t>VTLVVGASQDIIPQLK</t>
  </si>
  <si>
    <t>1.1.1.3182.25</t>
  </si>
  <si>
    <t>YDVDTLDMVFLDHWK</t>
  </si>
  <si>
    <t>1.1.1.3496.8</t>
  </si>
  <si>
    <t>YLPDTLLLEECGLLR</t>
  </si>
  <si>
    <t>1.1.1.3474.4</t>
  </si>
  <si>
    <t>1.1.1.2051.18</t>
  </si>
  <si>
    <t>1.1.1.1726.16</t>
  </si>
  <si>
    <t>ALTTEGIFR</t>
  </si>
  <si>
    <t>1.1.1.2347.8</t>
  </si>
  <si>
    <t>ALYIVHPTMF</t>
  </si>
  <si>
    <t>1.1.1.3012.5</t>
  </si>
  <si>
    <t>ALYIVHPTMFIK</t>
  </si>
  <si>
    <t>1.1.1.2894.2</t>
  </si>
  <si>
    <t>FLLDHQGELFPSPDPSGL</t>
  </si>
  <si>
    <t>1.1.1.3405.33</t>
  </si>
  <si>
    <t>IFYVNYLSELSEHVK</t>
  </si>
  <si>
    <t>1.1.1.3242.7</t>
  </si>
  <si>
    <t>LEQLGIPR</t>
  </si>
  <si>
    <t>1.1.1.2190.8</t>
  </si>
  <si>
    <t>NPEQEPIPIVLR</t>
  </si>
  <si>
    <t>1.1.1.2709.23</t>
  </si>
  <si>
    <t>VPATLQVLQTLPEENYQVLR</t>
  </si>
  <si>
    <t>1.1.1.3387.18</t>
  </si>
  <si>
    <t>YNMGLPVDFDQYNELHLPAVILK</t>
  </si>
  <si>
    <t>1.1.1.3792.29</t>
  </si>
  <si>
    <t>WDDPYYDIAR</t>
  </si>
  <si>
    <t>1.1.1.2523.26</t>
  </si>
  <si>
    <t>ETVAYLQAHALTTEGIFR</t>
  </si>
  <si>
    <t>1.1.1.2936.15</t>
  </si>
  <si>
    <t>DNFHGLAIFLDTYPNDETTER</t>
  </si>
  <si>
    <t>1.1.1.3290.22</t>
  </si>
  <si>
    <t>DNVDDPTGNFR</t>
  </si>
  <si>
    <t>1.1.1.1918.33</t>
  </si>
  <si>
    <t>EGSIWNHQPCFLK</t>
  </si>
  <si>
    <t>1.1.1.2525.15</t>
  </si>
  <si>
    <t>LFQLMVEHTPDEESIDWTK</t>
  </si>
  <si>
    <t>1.1.1.3087.18</t>
  </si>
  <si>
    <t>LPTGYYFGASAGTGDLSDNHDIISMK</t>
  </si>
  <si>
    <t>1.1.1.2978.33</t>
  </si>
  <si>
    <t>LTVMTDLEDK</t>
  </si>
  <si>
    <t>1.1.1.2316.26</t>
  </si>
  <si>
    <t>LTVMTDLEDKNEWK</t>
  </si>
  <si>
    <t>missed K-N@10</t>
  </si>
  <si>
    <t>1.1.1.2534.35</t>
  </si>
  <si>
    <t>NLHGDGIALWYTR</t>
  </si>
  <si>
    <t>1.1.1.2560.10</t>
  </si>
  <si>
    <t>QGVGSSSMPLWDFQGSTMLTSQYVR</t>
  </si>
  <si>
    <t>1.1.1.3493.33</t>
  </si>
  <si>
    <t>WTELAGCTADFR</t>
  </si>
  <si>
    <t>1.1.1.2434.29</t>
  </si>
  <si>
    <t>IEPSVNFLK</t>
  </si>
  <si>
    <t>ASAEGPEGEGTESTVITGVDIVMNHHLQETSFTK</t>
  </si>
  <si>
    <t>1.1.1.3143.29</t>
  </si>
  <si>
    <t>DLISHDEMFSDIYK</t>
  </si>
  <si>
    <t>1.1.1.2573.32</t>
  </si>
  <si>
    <t>EDGVTPYMIFFK</t>
  </si>
  <si>
    <t>1.1.1.3077.20</t>
  </si>
  <si>
    <t>EIADGLCLEVEGK</t>
  </si>
  <si>
    <t>1.1.1.2575.26</t>
  </si>
  <si>
    <t>MTGAAEQIK</t>
  </si>
  <si>
    <t>1.1.1.1480.15</t>
  </si>
  <si>
    <t>NYQFFIGENMNPDGMVALLDYR</t>
  </si>
  <si>
    <t>1.1.1.3648.27</t>
  </si>
  <si>
    <t>TEGNIDDSLIGGNASAEGPEGEGTESTVITGVDIVMNHHLQETSFTK</t>
  </si>
  <si>
    <t>1.1.1.3416.33</t>
  </si>
  <si>
    <t>VKPFMTGAAEQIK</t>
  </si>
  <si>
    <t>1.1.1.2115.8</t>
  </si>
  <si>
    <t>IGENMNPDGMVALLDYR</t>
  </si>
  <si>
    <t>1.1.1.3310.33</t>
  </si>
  <si>
    <t>HILANFK</t>
  </si>
  <si>
    <t>1.1.1.1823.9</t>
  </si>
  <si>
    <t>DGLEMEK</t>
  </si>
  <si>
    <t>1.1.1.1618.9</t>
  </si>
  <si>
    <t>MNPDGMVALLDYR</t>
  </si>
  <si>
    <t>1.1.1.3128.15</t>
  </si>
  <si>
    <t>EGDEVTLICSAR</t>
  </si>
  <si>
    <t>1.1.1.2209.30</t>
  </si>
  <si>
    <t>EGDTVQLLCR</t>
  </si>
  <si>
    <t>1.1.1.2151.21</t>
  </si>
  <si>
    <t>GDGSPSPEYTLFR</t>
  </si>
  <si>
    <t>1.1.1.2476.30</t>
  </si>
  <si>
    <t>LEVPVEMNPEGYMTSR</t>
  </si>
  <si>
    <t>1.1.1.2942.34</t>
  </si>
  <si>
    <t>LSVPPLVEVMR</t>
  </si>
  <si>
    <t>1.1.1.3139.10</t>
  </si>
  <si>
    <t>LVLAEAQVGDER</t>
  </si>
  <si>
    <t>1.1.1.2192.29</t>
  </si>
  <si>
    <t>QGWVSSSLTLK</t>
  </si>
  <si>
    <t>1.1.1.2511.20</t>
  </si>
  <si>
    <t>SPPYQLDSQGR</t>
  </si>
  <si>
    <t>1.1.1.1799.31</t>
  </si>
  <si>
    <t>VAYLDPLELSEGK</t>
  </si>
  <si>
    <t>1.1.1.2920.23</t>
  </si>
  <si>
    <t>VEDYDAADDVQLSK</t>
  </si>
  <si>
    <t>1.1.1.2113.35</t>
  </si>
  <si>
    <t>EASGLLSLTSTLYLR</t>
  </si>
  <si>
    <t>1.1.1.3467.21</t>
  </si>
  <si>
    <t>LSWSQLGGSPAEPIPGR</t>
  </si>
  <si>
    <t>1.1.1.2783.32</t>
  </si>
  <si>
    <t>AVLFCLSEDK</t>
  </si>
  <si>
    <t>1.1.1.2541.16</t>
  </si>
  <si>
    <t>AVLFCLSEDKK</t>
  </si>
  <si>
    <t>1.1.1.2281.8</t>
  </si>
  <si>
    <t>EILVGDVGQTVDDPYATFVK</t>
  </si>
  <si>
    <t>1.1.1.3198.36</t>
  </si>
  <si>
    <t>HELQANCYEEVK</t>
  </si>
  <si>
    <t>1.1.1.1730.22</t>
  </si>
  <si>
    <t>HELQANCYEEVKDR</t>
  </si>
  <si>
    <t>missed K-D@12</t>
  </si>
  <si>
    <t>1.1.1.1687.17</t>
  </si>
  <si>
    <t>KEDLVFIFWAPESAPLK</t>
  </si>
  <si>
    <t>1.1.1.3584.7</t>
  </si>
  <si>
    <t>LGGSAVISLEGK</t>
  </si>
  <si>
    <t>1.1.1.2293.15</t>
  </si>
  <si>
    <t>LGGSAVISLEGKPL</t>
  </si>
  <si>
    <t>1.1.1.2764.19</t>
  </si>
  <si>
    <t>NIILEEGKEILVGDVGQTVDDPYATFVK</t>
  </si>
  <si>
    <t>1.1.1.3535.32</t>
  </si>
  <si>
    <t>YALYDATYETK</t>
  </si>
  <si>
    <t>1.1.1.2181.29</t>
  </si>
  <si>
    <t>NIILEEGK</t>
  </si>
  <si>
    <t>1.1.1.1908.19</t>
  </si>
  <si>
    <t>PYATFVK</t>
  </si>
  <si>
    <t>1.1.1.1889.7</t>
  </si>
  <si>
    <t>KEDLVFIF</t>
  </si>
  <si>
    <t>cleaved F-W@C-term; missed K-E@1</t>
  </si>
  <si>
    <t>1.1.1.3249.4</t>
  </si>
  <si>
    <t>DFGNYLFNFASAATK</t>
  </si>
  <si>
    <t>1.1.1.3519.3</t>
  </si>
  <si>
    <t>ELQQELQEYEVVTESEK</t>
  </si>
  <si>
    <t>1.1.1.2727.34</t>
  </si>
  <si>
    <t>EMEQLVLDK</t>
  </si>
  <si>
    <t>1.1.1.2213.16</t>
  </si>
  <si>
    <t>EQDLPLAEAVRPK</t>
  </si>
  <si>
    <t>1.1.1.2310.8</t>
  </si>
  <si>
    <t>ITESVAETAQTIK</t>
  </si>
  <si>
    <t>1.1.1.2063.9</t>
  </si>
  <si>
    <t>KITESVAETAQTIK</t>
  </si>
  <si>
    <t>1.1.1.2009.34</t>
  </si>
  <si>
    <t>KSEAAVPPWVDTNDEETIQQQILALSADK</t>
  </si>
  <si>
    <t>Deamidated(Q)@19</t>
  </si>
  <si>
    <t>1.1.1.3483.21</t>
  </si>
  <si>
    <t>KSEAAVPPWVDTNDEETIQQQILALSADKR</t>
  </si>
  <si>
    <t>missed K-S@1; missed K-R@29</t>
  </si>
  <si>
    <t>1.1.1.3323.23</t>
  </si>
  <si>
    <t>QEETAVLEEDSADWEK</t>
  </si>
  <si>
    <t>1.1.1.2434.36</t>
  </si>
  <si>
    <t>QSAQLTALAAQQQAAGK</t>
  </si>
  <si>
    <t>1.1.1.2084.23</t>
  </si>
  <si>
    <t>EQDLPLAEAVR</t>
  </si>
  <si>
    <t>1.1.1.2414.21</t>
  </si>
  <si>
    <t>TIIGDFQK</t>
  </si>
  <si>
    <t>1.1.1.2133.10</t>
  </si>
  <si>
    <t>ELQQELQEYEVVTESEKR</t>
  </si>
  <si>
    <t>1.1.1.2589.27</t>
  </si>
  <si>
    <t>AYPDVAALSDGYWVVSNR</t>
  </si>
  <si>
    <t>1.1.1.3182.14</t>
  </si>
  <si>
    <t>GLTLLFASGDSGAGCWSVSGR</t>
  </si>
  <si>
    <t>1.1.1.3279.34</t>
  </si>
  <si>
    <t>ILSGRPPLGFLNPR</t>
  </si>
  <si>
    <t>1.1.1.2749.3</t>
  </si>
  <si>
    <t>LFGGNFAHQASVAR</t>
  </si>
  <si>
    <t>1.1.1.2176.9</t>
  </si>
  <si>
    <t>LITNEIVDYISGGGFSNVFPR</t>
  </si>
  <si>
    <t>cleaved F-L@N-term; cleaved R-P@C-term</t>
  </si>
  <si>
    <t>1.1.1.3920.12</t>
  </si>
  <si>
    <t>LYQQHGAGLFDVTR</t>
  </si>
  <si>
    <t>1.1.1.2312.36</t>
  </si>
  <si>
    <t>PSYQEEAVTK</t>
  </si>
  <si>
    <t>1.1.1.1585.34</t>
  </si>
  <si>
    <t>SASTPVFGGILSLINEHR</t>
  </si>
  <si>
    <t>1.1.1.3549.6</t>
  </si>
  <si>
    <t>VPIPWVSGTSASTPVFGGILSLINEHR</t>
  </si>
  <si>
    <t>1.1.1.3956.29</t>
  </si>
  <si>
    <t>VSGTSASTPVFGGILSLINEHR</t>
  </si>
  <si>
    <t>1.1.1.3597.19</t>
  </si>
  <si>
    <t>YLTLENVADLVR</t>
  </si>
  <si>
    <t>1.1.1.3306.14</t>
  </si>
  <si>
    <t>PTFPASSPYVTTVGGTSFQEPF</t>
  </si>
  <si>
    <t>cleaved R-P@N-term; cleaved F-L@C-term</t>
  </si>
  <si>
    <t>1.1.1.3403.15</t>
  </si>
  <si>
    <t>FPEDGPELEEILTQLATADAR</t>
  </si>
  <si>
    <t>1.1.1.3927.13</t>
  </si>
  <si>
    <t>GEFEGFVAVVNK</t>
  </si>
  <si>
    <t>1.1.1.2680.18</t>
  </si>
  <si>
    <t>GPIVESYIGFIESYR</t>
  </si>
  <si>
    <t>1.1.1.3441.2</t>
  </si>
  <si>
    <t>GPSFDVQVGLHELLGHGSGK</t>
  </si>
  <si>
    <t>1.1.1.2998.5</t>
  </si>
  <si>
    <t>LAQDFLDSQNLSAYNTR</t>
  </si>
  <si>
    <t>1.1.1.2701.35</t>
  </si>
  <si>
    <t>LASVLGSEPSLDSEVTSK</t>
  </si>
  <si>
    <t>1.1.1.2623.36</t>
  </si>
  <si>
    <t>LEGSDVQLLEYEASAAGLIR</t>
  </si>
  <si>
    <t>1.1.1.3475.34</t>
  </si>
  <si>
    <t>LVASAEQLLK</t>
  </si>
  <si>
    <t>1.1.1.2415.9</t>
  </si>
  <si>
    <t>NVSLGNVLAVAYATQR</t>
  </si>
  <si>
    <t>1.1.1.3170.6</t>
  </si>
  <si>
    <t>VILGSEAAQQHPEEVR</t>
  </si>
  <si>
    <t>1.1.1.1956.28</t>
  </si>
  <si>
    <t>VLLEAGEGLVTITPTTGSDGRPDAR</t>
  </si>
  <si>
    <t>1.1.1.2871.30</t>
  </si>
  <si>
    <t>CSVLAAANPVYGR</t>
  </si>
  <si>
    <t>1.1.1.2313.28</t>
  </si>
  <si>
    <t>DFVASIDATYAK</t>
  </si>
  <si>
    <t>1.1.1.2566.22</t>
  </si>
  <si>
    <t>DSEEPFSSVEIQAALSK</t>
  </si>
  <si>
    <t>1.1.1.2976.33</t>
  </si>
  <si>
    <t>IIKPVLTQESATYIAEEYSR</t>
  </si>
  <si>
    <t>1.1.1.2785.23</t>
  </si>
  <si>
    <t>LIVNVNDLR</t>
  </si>
  <si>
    <t>1.1.1.2523.11</t>
  </si>
  <si>
    <t>LLNNAFEELVAFQR</t>
  </si>
  <si>
    <t>1.1.1.3428.3</t>
  </si>
  <si>
    <t>TLTSCFLSCVVCVEGIVTK</t>
  </si>
  <si>
    <t>Carbamidomethyl(C)@5; Carbamidomethyl(C)@9; Carbamidomethyl(C)@12</t>
  </si>
  <si>
    <t>1.1.1.3780.11</t>
  </si>
  <si>
    <t>TPMENIGLQDSLLSR</t>
  </si>
  <si>
    <t>1.1.1.2857.34</t>
  </si>
  <si>
    <t>VALLDVFR</t>
  </si>
  <si>
    <t>1.1.1.3035.2</t>
  </si>
  <si>
    <t>APAGQLPR</t>
  </si>
  <si>
    <t>1.1.1.1579.7</t>
  </si>
  <si>
    <t>YVLCTAPR</t>
  </si>
  <si>
    <t>1.1.1.1862.14</t>
  </si>
  <si>
    <t>RLEAGAMVLADR</t>
  </si>
  <si>
    <t>1.1.1.2144.30</t>
  </si>
  <si>
    <t>SKDIFDQLAK</t>
  </si>
  <si>
    <t>RYSDLTTLVAFPSSSVYPTK</t>
  </si>
  <si>
    <t>1.1.1.3057.24</t>
  </si>
  <si>
    <t>GGGGGGGGGGGLGGGLGNVLGGLISGAGGGGGGGGGGGGGGGGGGGGTAMR</t>
  </si>
  <si>
    <t>1.1.1.3436.30</t>
  </si>
  <si>
    <t>ILGGVISAISEAAAQYNPEPPPPR</t>
  </si>
  <si>
    <t>1.1.1.3518.6</t>
  </si>
  <si>
    <t>LFAQLAGDDMEVSATELMNILNK</t>
  </si>
  <si>
    <t>Carbamidomethyl(E)@11</t>
  </si>
  <si>
    <t>1.1.1.3468.28</t>
  </si>
  <si>
    <t>RLFAQLAGDDMEVSATELMNILNK</t>
  </si>
  <si>
    <t>1.1.1.3905.22</t>
  </si>
  <si>
    <t>SGTICSSELPGAFEAAGFHLNEHLYNMIIR</t>
  </si>
  <si>
    <t>1.1.1.3599.25</t>
  </si>
  <si>
    <t>SMVAVMDSDTTGK</t>
  </si>
  <si>
    <t>1.1.1.1731.34</t>
  </si>
  <si>
    <t>TDGFGIDTCR</t>
  </si>
  <si>
    <t>1.1.1.1985.26</t>
  </si>
  <si>
    <t>THYSNIEANESEEVR</t>
  </si>
  <si>
    <t>1.1.1.1732.33</t>
  </si>
  <si>
    <t>YLWNNIK</t>
  </si>
  <si>
    <t>1.1.1.2405.9</t>
  </si>
  <si>
    <t>YSDESGNMDFDNFISCLVR</t>
  </si>
  <si>
    <t>1.1.1.3641.19</t>
  </si>
  <si>
    <t>LGFEEFK</t>
  </si>
  <si>
    <t>1.1.1.2319.5</t>
  </si>
  <si>
    <t>AILPCQDTPSVK</t>
  </si>
  <si>
    <t>1.1.1.2179.34</t>
  </si>
  <si>
    <t>DLSSHQLNEFLAQTLQR</t>
  </si>
  <si>
    <t>1.1.1.3157.12</t>
  </si>
  <si>
    <t>EDDLNSFNATDLK</t>
  </si>
  <si>
    <t>1.1.1.2399.30</t>
  </si>
  <si>
    <t>ELVALMSAIR</t>
  </si>
  <si>
    <t>1.1.1.2921.6</t>
  </si>
  <si>
    <t>GSPMEISLPIALSK</t>
  </si>
  <si>
    <t>1.1.1.3220.17</t>
  </si>
  <si>
    <t>HFNALGGWGELQNSVK</t>
  </si>
  <si>
    <t>1.1.1.2708.12</t>
  </si>
  <si>
    <t>MQEVYNFNAINNSEIR</t>
  </si>
  <si>
    <t>1.1.1.2659.35</t>
  </si>
  <si>
    <t>TLTGTAALTVQSQEDNLR</t>
  </si>
  <si>
    <t>1.1.1.2476.27</t>
  </si>
  <si>
    <t>WEDAIPLALK</t>
  </si>
  <si>
    <t>1.1.1.2912.7</t>
  </si>
  <si>
    <t>YLIALVVGALESR</t>
  </si>
  <si>
    <t>cleaved C-Y@N-term</t>
  </si>
  <si>
    <t>1.1.1.3736.9</t>
  </si>
  <si>
    <t>GFALLFYLEQLLGGPEIFLGFLK</t>
  </si>
  <si>
    <t>1.1.1.4118.3</t>
  </si>
  <si>
    <t>AGNFYVPAEPK</t>
  </si>
  <si>
    <t>1.1.1.2164.23</t>
  </si>
  <si>
    <t>EANNFLWPFK</t>
  </si>
  <si>
    <t>1.1.1.3226.9</t>
  </si>
  <si>
    <t>EVPAVPETLK</t>
  </si>
  <si>
    <t>1.1.1.2206.16</t>
  </si>
  <si>
    <t>IALTDNALIAR</t>
  </si>
  <si>
    <t>1.1.1.2533.11</t>
  </si>
  <si>
    <t>KAGNFYVPAEPK</t>
  </si>
  <si>
    <t>1.1.1.1970.31</t>
  </si>
  <si>
    <t>TTHFVEGGDAGNR</t>
  </si>
  <si>
    <t>1.1.1.1532.13</t>
  </si>
  <si>
    <t>YGIICMEDLIHEIYTVGK</t>
  </si>
  <si>
    <t>1.1.1.3871.15</t>
  </si>
  <si>
    <t>IVEPYIAWGYPNLK</t>
  </si>
  <si>
    <t>1.1.1.3162.23</t>
  </si>
  <si>
    <t>IAWGYPNLK</t>
  </si>
  <si>
    <t>1.1.1.2536.10</t>
  </si>
  <si>
    <t>QIFNGTFVK</t>
  </si>
  <si>
    <t>1.1.1.2446.10</t>
  </si>
  <si>
    <t>SVNELIYK</t>
  </si>
  <si>
    <t>AIDLFTDAIK</t>
  </si>
  <si>
    <t>1.1.1.2884.7</t>
  </si>
  <si>
    <t>AIEINPDSAQPYK</t>
  </si>
  <si>
    <t>1.1.1.2209.33</t>
  </si>
  <si>
    <t>KVAAIEALNDGELQK</t>
  </si>
  <si>
    <t>1.1.1.2255.16</t>
  </si>
  <si>
    <t>LDYDEDASAMLK</t>
  </si>
  <si>
    <t>1.1.1.2412.26</t>
  </si>
  <si>
    <t>LLGHWEEAAHDLAL</t>
  </si>
  <si>
    <t>1.1.1.2945.2</t>
  </si>
  <si>
    <t>LLGHWEEAAHDLALACK</t>
  </si>
  <si>
    <t>1.1.1.2708.22</t>
  </si>
  <si>
    <t>QDPSVLHTEEMR</t>
  </si>
  <si>
    <t>1.1.1.1884.35</t>
  </si>
  <si>
    <t>VAAIEALNDGELQK</t>
  </si>
  <si>
    <t>1.1.1.2412.30</t>
  </si>
  <si>
    <t>VAFQDVAQNPANMSK</t>
  </si>
  <si>
    <t>1.1.1.2310.34</t>
  </si>
  <si>
    <t>LAILYAK</t>
  </si>
  <si>
    <t>1.1.1.2204.3</t>
  </si>
  <si>
    <t>VMNLISK</t>
  </si>
  <si>
    <t>1.1.1.1656.13</t>
  </si>
  <si>
    <t>EWVESMGGK</t>
  </si>
  <si>
    <t>1.1.1.1917.19</t>
  </si>
  <si>
    <t>EGIDPTPYYWYTDQR</t>
  </si>
  <si>
    <t>1.1.1.2804.36</t>
  </si>
  <si>
    <t>FLTWILNR</t>
  </si>
  <si>
    <t>1.1.1.3074.2</t>
  </si>
  <si>
    <t>GYYEVTPPTLVQTQVEGGATLFK</t>
  </si>
  <si>
    <t>1.1.1.3328.24</t>
  </si>
  <si>
    <t>IFDSEEILAGYK</t>
  </si>
  <si>
    <t>1.1.1.2803.25</t>
  </si>
  <si>
    <t>LEDLVCDVVDR</t>
  </si>
  <si>
    <t>1.1.1.2621.24</t>
  </si>
  <si>
    <t>LMTDTINEPILLCR</t>
  </si>
  <si>
    <t>1.1.1.2950.29</t>
  </si>
  <si>
    <t>LTESVDVLMPNVGEIVGGSMR</t>
  </si>
  <si>
    <t>1.1.1.3530.17</t>
  </si>
  <si>
    <t>MNYSDAIVWLK</t>
  </si>
  <si>
    <t>1.1.1.3024.10</t>
  </si>
  <si>
    <t>NLMFLVLR</t>
  </si>
  <si>
    <t>1.1.1.3261.3</t>
  </si>
  <si>
    <t>SPAGSIVHELNPNFQPPK</t>
  </si>
  <si>
    <t>1.1.1.2635.16</t>
  </si>
  <si>
    <t>VLAELYVSDR</t>
  </si>
  <si>
    <t>1.1.1.2326.21</t>
  </si>
  <si>
    <t>ASSSILIDESEPTTNIQIR</t>
  </si>
  <si>
    <t>1.1.1.2765.35</t>
  </si>
  <si>
    <t>EANLLNAVIVQR</t>
  </si>
  <si>
    <t>1.1.1.2816.16</t>
  </si>
  <si>
    <t>LGAAPEEESAYVAGEK</t>
  </si>
  <si>
    <t>1.1.1.2051.23</t>
  </si>
  <si>
    <t>LGSTAPQVLSTSSPAQQAENEAK</t>
  </si>
  <si>
    <t>1.1.1.2339.35</t>
  </si>
  <si>
    <t>PAMAATSFILMTTFPNK</t>
  </si>
  <si>
    <t>1.1.1.3445.8</t>
  </si>
  <si>
    <t>QHSSQDVHVVLK</t>
  </si>
  <si>
    <t>1.1.1.1825.13</t>
  </si>
  <si>
    <t>SGFSLDNGELR</t>
  </si>
  <si>
    <t>1.1.1.2354.17</t>
  </si>
  <si>
    <t>SGQQIVGPPR</t>
  </si>
  <si>
    <t>1.1.1.1712.30</t>
  </si>
  <si>
    <t>SPNELVDDLFK</t>
  </si>
  <si>
    <t>1.1.1.3012.14</t>
  </si>
  <si>
    <t>SYQDPSNAQFLESIR</t>
  </si>
  <si>
    <t>1.1.1.2622.33</t>
  </si>
  <si>
    <t>ELADESQTLK</t>
  </si>
  <si>
    <t>1.1.1.1732.30</t>
  </si>
  <si>
    <t>PSNAQFLESIR</t>
  </si>
  <si>
    <t>1.1.1.2402.26</t>
  </si>
  <si>
    <t>ADLSGMSGAR</t>
  </si>
  <si>
    <t>1.1.1.1631.25</t>
  </si>
  <si>
    <t>FKLEESYTLNSDLAR</t>
  </si>
  <si>
    <t>1.1.1.2574.34</t>
  </si>
  <si>
    <t>FQSLNADINK</t>
  </si>
  <si>
    <t>1.1.1.2029.23</t>
  </si>
  <si>
    <t>IEEQLTLEK</t>
  </si>
  <si>
    <t>1.1.1.2059.22</t>
  </si>
  <si>
    <t>IPELLASGMVDNMTK</t>
  </si>
  <si>
    <t>1.1.1.2995.25</t>
  </si>
  <si>
    <t>LEESYTLNSDLAR</t>
  </si>
  <si>
    <t>1.1.1.2313.32</t>
  </si>
  <si>
    <t>LGVQDLFNSSK</t>
  </si>
  <si>
    <t>1.1.1.2706.15</t>
  </si>
  <si>
    <t>LVLVNAIYFK</t>
  </si>
  <si>
    <t>1.1.1.3078.7</t>
  </si>
  <si>
    <t>TYGADLASVDFQHASEDAR</t>
  </si>
  <si>
    <t>1.1.1.2454.23</t>
  </si>
  <si>
    <t>TYNFLPEFLVSTQK</t>
  </si>
  <si>
    <t>1.1.1.3416.24</t>
  </si>
  <si>
    <t>HNSSGSILFLGR</t>
  </si>
  <si>
    <t>1.1.1.2380.25</t>
  </si>
  <si>
    <t>DGDFENPVPYTGAVK</t>
  </si>
  <si>
    <t>1.1.1.2483.34</t>
  </si>
  <si>
    <t>ESYPVFYLFR</t>
  </si>
  <si>
    <t>1.1.1.3371.6</t>
  </si>
  <si>
    <t>FDTQYPYGEK</t>
  </si>
  <si>
    <t>1.1.1.1962.32</t>
  </si>
  <si>
    <t>GALPLDTVTFYK</t>
  </si>
  <si>
    <t>1.1.1.2921.14</t>
  </si>
  <si>
    <t>GQGVYLGMPGCLPVYDALAGEFIR</t>
  </si>
  <si>
    <t>1.1.1.3496.28</t>
  </si>
  <si>
    <t>ILDQGEDFPASEMTR</t>
  </si>
  <si>
    <t>1.1.1.2502.33</t>
  </si>
  <si>
    <t>LAENSASSDDLLVAEVGISDYGDK</t>
  </si>
  <si>
    <t>1.1.1.3036.29</t>
  </si>
  <si>
    <t>SLNILTAFQK</t>
  </si>
  <si>
    <t>1.1.1.2980.5</t>
  </si>
  <si>
    <t>SLNILTAF</t>
  </si>
  <si>
    <t>1.1.1.3436.2</t>
  </si>
  <si>
    <t>LNMELSEK</t>
  </si>
  <si>
    <t>1.1.1.1568.20</t>
  </si>
  <si>
    <t>QGQDNLSSVK</t>
  </si>
  <si>
    <t>1.1.1.1533.26</t>
  </si>
  <si>
    <t>WAEQYLK</t>
  </si>
  <si>
    <t>1.1.1.2070.11</t>
  </si>
  <si>
    <t>PGCLPVYDALAGEFIR</t>
  </si>
  <si>
    <t>1.1.1.3495.27</t>
  </si>
  <si>
    <t>GALPLDTVTFYKVIPK</t>
  </si>
  <si>
    <t>1.1.1.3204.6</t>
  </si>
  <si>
    <t>HVNTNPLCDLTPIFK</t>
  </si>
  <si>
    <t>1.1.1.3086.7</t>
  </si>
  <si>
    <t>LQQESTFLFHGNK</t>
  </si>
  <si>
    <t>1.1.1.2186.15</t>
  </si>
  <si>
    <t>NATMPVTMLIR</t>
  </si>
  <si>
    <t>1.1.1.2844.10</t>
  </si>
  <si>
    <t>NVGFESDTGGAFK</t>
  </si>
  <si>
    <t>1.1.1.2168.30</t>
  </si>
  <si>
    <t>QLAALNCSVR</t>
  </si>
  <si>
    <t>1.1.1.1994.28</t>
  </si>
  <si>
    <t>TDPSSLGATSASFNFGK</t>
  </si>
  <si>
    <t>1.1.1.2567.31</t>
  </si>
  <si>
    <t>VAAETQSPSLFGSTK</t>
  </si>
  <si>
    <t>1.1.1.2201.34</t>
  </si>
  <si>
    <t>VAFGSLAANGPTTLVDK</t>
  </si>
  <si>
    <t>1.1.1.2844.30</t>
  </si>
  <si>
    <t>YLANIEQQHGNSGR</t>
  </si>
  <si>
    <t>1.1.1.1686.25</t>
  </si>
  <si>
    <t>GLVVPSGGGR</t>
  </si>
  <si>
    <t>1.1.1.1796.16</t>
  </si>
  <si>
    <t>NNVLIVCVPNPPIDEK</t>
  </si>
  <si>
    <t>Carbamidomethyl(C)@7; Deamidated(N)@10</t>
  </si>
  <si>
    <t>1.1.1.2978.34</t>
  </si>
  <si>
    <t>FSGFGSGAGGK</t>
  </si>
  <si>
    <t>1.1.1.1734.16</t>
  </si>
  <si>
    <t>VDSSVLGSLSSVPLTGF</t>
  </si>
  <si>
    <t>1.1.1.3745.8</t>
  </si>
  <si>
    <t>KTDPSSLGATSASFNFGK</t>
  </si>
  <si>
    <t>1.1.1.2384.22</t>
  </si>
  <si>
    <t>AGATLDLLVENMGR</t>
  </si>
  <si>
    <t>1.1.1.3021.24</t>
  </si>
  <si>
    <t>AYVAVDGIPQGVLER</t>
  </si>
  <si>
    <t>1.1.1.2798.29</t>
  </si>
  <si>
    <t>GQVWINGFNLGR</t>
  </si>
  <si>
    <t>1.1.1.2903.16</t>
  </si>
  <si>
    <t>SSDPDYLAAVDK</t>
  </si>
  <si>
    <t>1.1.1.2228.24</t>
  </si>
  <si>
    <t>TEAVASSLYDILAR</t>
  </si>
  <si>
    <t>1.1.1.3189.22</t>
  </si>
  <si>
    <t>TVGAALDILCPSGPIK</t>
  </si>
  <si>
    <t>1.1.1.3030.24</t>
  </si>
  <si>
    <t>VNYGAYINDFK</t>
  </si>
  <si>
    <t>1.1.1.2566.23</t>
  </si>
  <si>
    <t>VPEGPIPPSTPK</t>
  </si>
  <si>
    <t>1.1.1.2029.27</t>
  </si>
  <si>
    <t>WLGVLLPK</t>
  </si>
  <si>
    <t>1.1.1.2958.2</t>
  </si>
  <si>
    <t>YISGSIHYSR</t>
  </si>
  <si>
    <t>1.1.1.1727.29</t>
  </si>
  <si>
    <t>PDYLAAVDK</t>
  </si>
  <si>
    <t>1.1.1.2167.15</t>
  </si>
  <si>
    <t>AGMSAEQAQGLLEK</t>
  </si>
  <si>
    <t>1.1.1.2269.34</t>
  </si>
  <si>
    <t>DFLSVMLEK</t>
  </si>
  <si>
    <t>1.1.1.3165.4</t>
  </si>
  <si>
    <t>FLTAVNLEHPEMLEK</t>
  </si>
  <si>
    <t>1.1.1.2804.33</t>
  </si>
  <si>
    <t>MELLAHLLGEK</t>
  </si>
  <si>
    <t>1.1.1.2966.7</t>
  </si>
  <si>
    <t>NEDITEPQSILAAAEK</t>
  </si>
  <si>
    <t>1.1.1.2743.35</t>
  </si>
  <si>
    <t>PSLITGIMK</t>
  </si>
  <si>
    <t>1.1.1.2549.6</t>
  </si>
  <si>
    <t>TVELFYDVLSPYSWLGFEILCR</t>
  </si>
  <si>
    <t>1.1.1.4014.26</t>
  </si>
  <si>
    <t>YGAFGLPITVAHVDGQTH</t>
  </si>
  <si>
    <t>1.1.1.2939.13</t>
  </si>
  <si>
    <t>YGAFGLPITVAHVDGQTHMLFGSDR</t>
  </si>
  <si>
    <t>1.1.1.3292.13</t>
  </si>
  <si>
    <t>KGLYMANDLK</t>
  </si>
  <si>
    <t>1.1.1.1933.6</t>
  </si>
  <si>
    <t>WMGPIPPAVNAR</t>
  </si>
  <si>
    <t>1.1.1.2606.23</t>
  </si>
  <si>
    <t>1.1.1.2602.24</t>
  </si>
  <si>
    <t>GLPDNISSVLNK</t>
  </si>
  <si>
    <t>1.1.1.2654.15</t>
  </si>
  <si>
    <t>GTVIIIANHGDR</t>
  </si>
  <si>
    <t>1.1.1.1915.31</t>
  </si>
  <si>
    <t>IFNTNNLWISLAAVK</t>
  </si>
  <si>
    <t>1.1.1.3535.27</t>
  </si>
  <si>
    <t>ILTTASSHEFEHTK</t>
  </si>
  <si>
    <t>1.1.1.1724.20</t>
  </si>
  <si>
    <t>IQRPPEDSIQPYEK</t>
  </si>
  <si>
    <t>1.1.1.1942.29</t>
  </si>
  <si>
    <t>LNGGLGTSMGCK</t>
  </si>
  <si>
    <t>Deamidated(N)@2; Carbamidomethyl(C)@11</t>
  </si>
  <si>
    <t>1.1.1.1914.29</t>
  </si>
  <si>
    <t>LVEIAQVPK</t>
  </si>
  <si>
    <t>1.1.1.2218.16</t>
  </si>
  <si>
    <t>NENTFLDLTVQQIEHLNK</t>
  </si>
  <si>
    <t>1.1.1.3393.19</t>
  </si>
  <si>
    <t>SFENSLGINVPR</t>
  </si>
  <si>
    <t>1.1.1.2617.20</t>
  </si>
  <si>
    <t>TLDGGLNVIQLETAVGAAIK</t>
  </si>
  <si>
    <t>1.1.1.3655.9</t>
  </si>
  <si>
    <t>ESLLPVAK</t>
  </si>
  <si>
    <t>1.1.1.2161.6</t>
  </si>
  <si>
    <t>1.1.1.2069.8</t>
  </si>
  <si>
    <t>IDIPPGAVLENK</t>
  </si>
  <si>
    <t>1.1.1.2527.27</t>
  </si>
  <si>
    <t>1.1.1.2523.21</t>
  </si>
  <si>
    <t>GAEILEVLHSLPAVR</t>
  </si>
  <si>
    <t>1.1.1.3325.3</t>
  </si>
  <si>
    <t>IGLFYMDNDLITR</t>
  </si>
  <si>
    <t>1.1.1.3272.20</t>
  </si>
  <si>
    <t>LDIVFYLLR</t>
  </si>
  <si>
    <t>1.1.1.3668.4</t>
  </si>
  <si>
    <t>PLENLEEEGLPK</t>
  </si>
  <si>
    <t>1.1.1.2388.30</t>
  </si>
  <si>
    <t>QYLFSLYECR</t>
  </si>
  <si>
    <t>1.1.1.2792.20</t>
  </si>
  <si>
    <t>RLDEELEDAEK</t>
  </si>
  <si>
    <t>1.1.1.1898.34</t>
  </si>
  <si>
    <t>VNEIVETNRPDSK</t>
  </si>
  <si>
    <t>1.1.1.1633.18</t>
  </si>
  <si>
    <t>VYQGLYCVAIR</t>
  </si>
  <si>
    <t>1.1.1.2541.21</t>
  </si>
  <si>
    <t>YSVFFQSLAVVEQEMK</t>
  </si>
  <si>
    <t>1.1.1.3760.11</t>
  </si>
  <si>
    <t>SLIEEGGDWDR</t>
  </si>
  <si>
    <t>1.1.1.2280.24</t>
  </si>
  <si>
    <t>MAEAFGVGVEFIDQELSR</t>
  </si>
  <si>
    <t>1.1.1.3626.36</t>
  </si>
  <si>
    <t>ATISNPITGDLETVHYR</t>
  </si>
  <si>
    <t>1.1.1.2631.13</t>
  </si>
  <si>
    <t>FHDIISDAEIEIVK</t>
  </si>
  <si>
    <t>1.1.1.2915.13</t>
  </si>
  <si>
    <t>HAACPVLVGNK</t>
  </si>
  <si>
    <t>1.1.1.1636.10</t>
  </si>
  <si>
    <t>HPGFFTSIGQMTDLIHTEK</t>
  </si>
  <si>
    <t>cleaved A-H@N-term</t>
  </si>
  <si>
    <t>1.1.1.3148.20</t>
  </si>
  <si>
    <t>LNTEWSELENLVLK</t>
  </si>
  <si>
    <t>1.1.1.3545.26</t>
  </si>
  <si>
    <t>LQDTYNLDTDTISK</t>
  </si>
  <si>
    <t>1.1.1.2280.35</t>
  </si>
  <si>
    <t>QLDEGEISTIDK</t>
  </si>
  <si>
    <t>1.1.1.2130.29</t>
  </si>
  <si>
    <t>SFLTAEDCFELGK</t>
  </si>
  <si>
    <t>1.1.1.2862.21</t>
  </si>
  <si>
    <t>VSVLDYLSYAVYQQGDLDK</t>
  </si>
  <si>
    <t>1.1.1.3700.13</t>
  </si>
  <si>
    <t>IQDLTGLDVSTAEELQVANYGVGGQYEPHFDFAR</t>
  </si>
  <si>
    <t>1.1.1.3497.28</t>
  </si>
  <si>
    <t>AEEDKLEQIK</t>
  </si>
  <si>
    <t>1.1.1.1690.10</t>
  </si>
  <si>
    <t>ADIFMFDEPSSYLDVK</t>
  </si>
  <si>
    <t>1.1.1.3418.10</t>
  </si>
  <si>
    <t>AIIKPQYVDQIPK</t>
  </si>
  <si>
    <t>1.1.1.2358.11</t>
  </si>
  <si>
    <t>FACAVVCIQK</t>
  </si>
  <si>
    <t>1.1.1.2217.19</t>
  </si>
  <si>
    <t>FLSQLEITFR</t>
  </si>
  <si>
    <t>1.1.1.3040.9</t>
  </si>
  <si>
    <t>GSELQNYFTK</t>
  </si>
  <si>
    <t>1.1.1.2261.20</t>
  </si>
  <si>
    <t>LCIEVTPQSK</t>
  </si>
  <si>
    <t>NTVANSPQTLLAGMNK</t>
  </si>
  <si>
    <t>1.1.1.2567.30</t>
  </si>
  <si>
    <t>PADVYLIDEPSAYLDSEQR</t>
  </si>
  <si>
    <t>1.1.1.3007.20</t>
  </si>
  <si>
    <t>PGEVLGLVGTNGIGK</t>
  </si>
  <si>
    <t>1.1.1.2706.23</t>
  </si>
  <si>
    <t>VAETANEEEVK</t>
  </si>
  <si>
    <t>1.1.1.1517.33</t>
  </si>
  <si>
    <t>GTVGSILDR</t>
  </si>
  <si>
    <t>1.1.1.2037.11</t>
  </si>
  <si>
    <t>NVEDLSGGELQR</t>
  </si>
  <si>
    <t>1.1.1.2014.29</t>
  </si>
  <si>
    <t>AVYDEQGTVDEDSPVLTQDR</t>
  </si>
  <si>
    <t>1.1.1.2349.32</t>
  </si>
  <si>
    <t>ELGLDEGVDSLK</t>
  </si>
  <si>
    <t>1.1.1.2486.26</t>
  </si>
  <si>
    <t>EMDNFLAQMEAK</t>
  </si>
  <si>
    <t>1.1.1.2788.24</t>
  </si>
  <si>
    <t>GDMDQIMESVLCVQYTEEPR</t>
  </si>
  <si>
    <t>1.1.1.3471.34</t>
  </si>
  <si>
    <t>GLLDLCEEVFGTADLYR</t>
  </si>
  <si>
    <t>1.1.1.3727.33</t>
  </si>
  <si>
    <t>GSEEELADIK</t>
  </si>
  <si>
    <t>1.1.1.1922.21</t>
  </si>
  <si>
    <t>ISLEDIQAFEK</t>
  </si>
  <si>
    <t>1.1.1.2871.12</t>
  </si>
  <si>
    <t>KELGLDEGVDSLK</t>
  </si>
  <si>
    <t>1.1.1.2232.32</t>
  </si>
  <si>
    <t>KISLEDIQAFEK</t>
  </si>
  <si>
    <t>1.1.1.2619.24</t>
  </si>
  <si>
    <t>NIIQQAIDAGEVPSYNAFVK</t>
  </si>
  <si>
    <t>1.1.1.3327.34</t>
  </si>
  <si>
    <t>VSLQVHPDR</t>
  </si>
  <si>
    <t>1.1.1.1720.2</t>
  </si>
  <si>
    <t>VYSVLSDR</t>
  </si>
  <si>
    <t>1.1.1.1923.14</t>
  </si>
  <si>
    <t>Deamidated(Q)@5; Carbamidomethyl(C)@12</t>
  </si>
  <si>
    <t>DFPLSGYVELR</t>
  </si>
  <si>
    <t>1.1.1.3089.17</t>
  </si>
  <si>
    <t>FDLNSPWEAFPVYR</t>
  </si>
  <si>
    <t>1.1.1.3469.27</t>
  </si>
  <si>
    <t>FEIVYNLLSLR</t>
  </si>
  <si>
    <t>1.1.1.3557.9</t>
  </si>
  <si>
    <t>ILTDYGFEGHPFR</t>
  </si>
  <si>
    <t>1.1.1.2543.32</t>
  </si>
  <si>
    <t>KFDLNSPWEAFPVYR</t>
  </si>
  <si>
    <t>1.1.1.3236.4</t>
  </si>
  <si>
    <t>QLSAFGEYVAEILPK</t>
  </si>
  <si>
    <t>1.1.1.3590.23</t>
  </si>
  <si>
    <t>SLVDLTAVDVPTR</t>
  </si>
  <si>
    <t>1.1.1.2843.16</t>
  </si>
  <si>
    <t>TYTDELTPIESAVSVFK</t>
  </si>
  <si>
    <t>1.1.1.3454.32</t>
  </si>
  <si>
    <t>VVAEPVELAQEFR</t>
  </si>
  <si>
    <t>1.1.1.2847.18</t>
  </si>
  <si>
    <t>EIWDMFGVFFANHPDLR</t>
  </si>
  <si>
    <t>1.1.1.3943.10</t>
  </si>
  <si>
    <t>ESAGADTRPTVRPR</t>
  </si>
  <si>
    <t>1.1.1.1495.6</t>
  </si>
  <si>
    <t>KDFPLSGYVELR</t>
  </si>
  <si>
    <t>1.1.1.2672.26</t>
  </si>
  <si>
    <t>EEDAFHFVSYVPVNGR</t>
  </si>
  <si>
    <t>1.1.1.2889.16</t>
  </si>
  <si>
    <t>EGPIDLGACNQDDWISAVRPVIEK</t>
  </si>
  <si>
    <t>1.1.1.3252.32</t>
  </si>
  <si>
    <t>FNLMAIVSDR</t>
  </si>
  <si>
    <t>1.1.1.3131.4</t>
  </si>
  <si>
    <t>GAQVEEIWSLEPENFEK</t>
  </si>
  <si>
    <t>1.1.1.3126.33</t>
  </si>
  <si>
    <t>GLALSNSDVIR</t>
  </si>
  <si>
    <t>1.1.1.2298.17</t>
  </si>
  <si>
    <t>LKPVHGLIFLFK</t>
  </si>
  <si>
    <t>1.1.1.2888.3</t>
  </si>
  <si>
    <t>NQMLIEEEVQK</t>
  </si>
  <si>
    <t>1.1.1.2184.30</t>
  </si>
  <si>
    <t>QVINNACATQAIVSVLLNCTHQDVHLGETLSEFK</t>
  </si>
  <si>
    <t>Carbamidomethyl(C)@7; Carbamidomethyl(C)@19</t>
  </si>
  <si>
    <t>1.1.1.3896.30</t>
  </si>
  <si>
    <t>TLAEHQQLIPLVEK</t>
  </si>
  <si>
    <t>1.1.1.2508.11</t>
  </si>
  <si>
    <t>WQPGEEPAGSVVQDSR</t>
  </si>
  <si>
    <t>1.1.1.2181.36</t>
  </si>
  <si>
    <t>LYELDGLR</t>
  </si>
  <si>
    <t>1.1.1.2366.9</t>
  </si>
  <si>
    <t>LDTIFFAK</t>
  </si>
  <si>
    <t>1.1.1.2664.3</t>
  </si>
  <si>
    <t>DPNTIETLQSFGK</t>
  </si>
  <si>
    <t>1.1.1.2607.26</t>
  </si>
  <si>
    <t>EDTNNLFSVQFR</t>
  </si>
  <si>
    <t>1.1.1.2794.27</t>
  </si>
  <si>
    <t>FFTYGNFPLEQHLK</t>
  </si>
  <si>
    <t>1.1.1.2908.9</t>
  </si>
  <si>
    <t>IAEMTDIKPILR</t>
  </si>
  <si>
    <t>1.1.1.2524.4</t>
  </si>
  <si>
    <t>IHGFTVNQVTSVPELFLTAVK</t>
  </si>
  <si>
    <t>1.1.1.3712.20</t>
  </si>
  <si>
    <t>LGCGLLDYR</t>
  </si>
  <si>
    <t>1.1.1.2414.15</t>
  </si>
  <si>
    <t>LLPDHTYSVVSGGDPLCIPELTWEQLK</t>
  </si>
  <si>
    <t>1.1.1.3665.35</t>
  </si>
  <si>
    <t>LSVFSTVDAPVAPSDK</t>
  </si>
  <si>
    <t>1.1.1.2720.30</t>
  </si>
  <si>
    <t>TLTPAGDLQETFSGMDQVR</t>
  </si>
  <si>
    <t>1.1.1.3006.18</t>
  </si>
  <si>
    <t>TVNQVTSVPELFLTAVK</t>
  </si>
  <si>
    <t>1.1.1.3517.5</t>
  </si>
  <si>
    <t>AVEDFLR</t>
  </si>
  <si>
    <t>1.1.1.2208.6</t>
  </si>
  <si>
    <t>ACQSIYPLHDVFVR</t>
  </si>
  <si>
    <t>1.1.1.2680.13</t>
  </si>
  <si>
    <t>ADGYEPPVQESV</t>
  </si>
  <si>
    <t>1.1.1.2261.25</t>
  </si>
  <si>
    <t>APAMFNIR</t>
  </si>
  <si>
    <t>1.1.1.2299.5</t>
  </si>
  <si>
    <t>KWQTMIEAHVDVK</t>
  </si>
  <si>
    <t>missed K-W@1</t>
  </si>
  <si>
    <t>1.1.1.2292.15</t>
  </si>
  <si>
    <t>LFCVGFTK</t>
  </si>
  <si>
    <t>1.1.1.2481.7</t>
  </si>
  <si>
    <t>LITEDVQGK</t>
  </si>
  <si>
    <t>1.1.1.1744.24</t>
  </si>
  <si>
    <t>LMELHGEGSSSGK</t>
  </si>
  <si>
    <t>1.1.1.1625.36</t>
  </si>
  <si>
    <t>NCLTNFHGMDLTR</t>
  </si>
  <si>
    <t>1.1.1.2431.9</t>
  </si>
  <si>
    <t>VFEVSLADLQNDEVAFR</t>
  </si>
  <si>
    <t>1.1.1.3380.31</t>
  </si>
  <si>
    <t>KDWYDVK</t>
  </si>
  <si>
    <t>1.1.1.1817.18</t>
  </si>
  <si>
    <t>TTDGYLLR</t>
  </si>
  <si>
    <t>1.1.1.1950.10</t>
  </si>
  <si>
    <t>AGQCVIGLQMGTNK</t>
  </si>
  <si>
    <t>1.1.1.2301.31</t>
  </si>
  <si>
    <t>CASQSGMTAYGTR</t>
  </si>
  <si>
    <t>1.1.1.1596.35</t>
  </si>
  <si>
    <t>CASQVGMTAPGTR</t>
  </si>
  <si>
    <t>1.1.1.1516.33</t>
  </si>
  <si>
    <t>CDNSSMSLQMGYTQGANQSGQVFGLGR</t>
  </si>
  <si>
    <t>1.1.1.2923.34</t>
  </si>
  <si>
    <t>DGTILCTLMNK</t>
  </si>
  <si>
    <t>1.1.1.2804.11</t>
  </si>
  <si>
    <t>GLQSGVDIGVK</t>
  </si>
  <si>
    <t>1.1.1.2143.22</t>
  </si>
  <si>
    <t>LQPGSVPK</t>
  </si>
  <si>
    <t>1.1.1.1612.15</t>
  </si>
  <si>
    <t>NHILPPMDHSTISLQMGTNK</t>
  </si>
  <si>
    <t>1.1.1.2577.24</t>
  </si>
  <si>
    <t>SMQNWHQLENLSNFIK</t>
  </si>
  <si>
    <t>1.1.1.2950.12</t>
  </si>
  <si>
    <t>TQGANQSGQVFGLGR</t>
  </si>
  <si>
    <t>1.1.1.2135.35</t>
  </si>
  <si>
    <t>TWIEGLTGLSIGPDFQK</t>
  </si>
  <si>
    <t>1.1.1.3485.27</t>
  </si>
  <si>
    <t>1.1.1.2224.16</t>
  </si>
  <si>
    <t>AASIFGGAKPVDTAAR</t>
  </si>
  <si>
    <t>1.1.1.2111.18</t>
  </si>
  <si>
    <t>ARPATDSFDDYPPR</t>
  </si>
  <si>
    <t>1.1.1.1961.22</t>
  </si>
  <si>
    <t>IRVDVADQAQDK</t>
  </si>
  <si>
    <t>1.1.1.1781.9</t>
  </si>
  <si>
    <t>LGNLPYDVTEESIK</t>
  </si>
  <si>
    <t>1.1.1.2627.29</t>
  </si>
  <si>
    <t>SPPYTAFLGNLPYDVTEESIK</t>
  </si>
  <si>
    <t>1.1.1.3535.36</t>
  </si>
  <si>
    <t>TISLTDFLAEDGGTGGGSTYVSK</t>
  </si>
  <si>
    <t>1.1.1.3200.18</t>
  </si>
  <si>
    <t>VAPAQPSEEGPGR</t>
  </si>
  <si>
    <t>1.1.1.1569.34</t>
  </si>
  <si>
    <t>VDVADQAQDK</t>
  </si>
  <si>
    <t>1.1.1.1520.26</t>
  </si>
  <si>
    <t>VDVADQAQDKDR</t>
  </si>
  <si>
    <t>1.1.1.1501.14</t>
  </si>
  <si>
    <t>SLENETLNK</t>
  </si>
  <si>
    <t>1.1.1.1653.23</t>
  </si>
  <si>
    <t>GLNISAVR</t>
  </si>
  <si>
    <t>AASIFGGAK</t>
  </si>
  <si>
    <t>ALAIYEGQLGPDNPNVAR</t>
  </si>
  <si>
    <t>1.1.1.2607.36</t>
  </si>
  <si>
    <t>EAAHLLNDALSIR</t>
  </si>
  <si>
    <t>1.1.1.2560.28</t>
  </si>
  <si>
    <t>ESTLGPDHPAVAATLNNLAVLYGK</t>
  </si>
  <si>
    <t>1.1.1.3216.23</t>
  </si>
  <si>
    <t>GHPDVATMLNILALVYR</t>
  </si>
  <si>
    <t>1.1.1.3934.5</t>
  </si>
  <si>
    <t>LSQEEILGSTR</t>
  </si>
  <si>
    <t>1.1.1.2113.25</t>
  </si>
  <si>
    <t>LVSQGLEALR</t>
  </si>
  <si>
    <t>1.1.1.2257.14</t>
  </si>
  <si>
    <t>SEQAVAQLEEEK</t>
  </si>
  <si>
    <t>1.1.1.1896.35</t>
  </si>
  <si>
    <t>VAELLGESDGR</t>
  </si>
  <si>
    <t>1.1.1.1967.23</t>
  </si>
  <si>
    <t>VLGTNHPDVAK</t>
  </si>
  <si>
    <t>1.1.1.1594.3</t>
  </si>
  <si>
    <t>VSSPTVNTTLR</t>
  </si>
  <si>
    <t>1.1.1.1941.23</t>
  </si>
  <si>
    <t>YAEAETLYK</t>
  </si>
  <si>
    <t>1.1.1.1855.28</t>
  </si>
  <si>
    <t>ACGQIFCGK</t>
  </si>
  <si>
    <t>1.1.1.1720.28</t>
  </si>
  <si>
    <t>ALQNAVTTFVNR</t>
  </si>
  <si>
    <t>1.1.1.2469.28</t>
  </si>
  <si>
    <t>NPHVALYALEVMESVVK</t>
  </si>
  <si>
    <t>1.1.1.3669.6</t>
  </si>
  <si>
    <t>RDETALQEEEELQLALALSQSEAEEK</t>
  </si>
  <si>
    <t>1.1.1.3224.34</t>
  </si>
  <si>
    <t>VALYALEVMESVVK</t>
  </si>
  <si>
    <t>1.1.1.3754.19</t>
  </si>
  <si>
    <t>VEGHVFPEFK</t>
  </si>
  <si>
    <t>1.1.1.2200.3</t>
  </si>
  <si>
    <t>VNDKNPHVALYALEVMESVVK</t>
  </si>
  <si>
    <t>1.1.1.3518.2</t>
  </si>
  <si>
    <t>VVQDTYQIMK</t>
  </si>
  <si>
    <t>1.1.1.2070.30</t>
  </si>
  <si>
    <t>ESDAMFAAER</t>
  </si>
  <si>
    <t>1.1.1.1876.28</t>
  </si>
  <si>
    <t>KQEYLEVQR</t>
  </si>
  <si>
    <t>1.1.1.1657.10</t>
  </si>
  <si>
    <t>VCEPCYEQLNR</t>
  </si>
  <si>
    <t>1.1.1.1961.35</t>
  </si>
  <si>
    <t>NCGQTVHDEVANK</t>
  </si>
  <si>
    <t>1.1.1.1469.10</t>
  </si>
  <si>
    <t>STYTSYPK</t>
  </si>
  <si>
    <t>1.1.1.1568.17</t>
  </si>
  <si>
    <t>EVLDSFLDLAR</t>
  </si>
  <si>
    <t>1.1.1.3279.10</t>
  </si>
  <si>
    <t>GPAGDATVASEK</t>
  </si>
  <si>
    <t>1.1.1.1495.32</t>
  </si>
  <si>
    <t>IVEMEDVGLLFAR</t>
  </si>
  <si>
    <t>1.1.1.3347.12</t>
  </si>
  <si>
    <t>LGPEGELLIR</t>
  </si>
  <si>
    <t>1.1.1.2550.8</t>
  </si>
  <si>
    <t>LSAFVFPGELLLR</t>
  </si>
  <si>
    <t>1.1.1.3788.20</t>
  </si>
  <si>
    <t>NIFPSNLVSAAFR</t>
  </si>
  <si>
    <t>1.1.1.3309.17</t>
  </si>
  <si>
    <t>SCTVLNVEGDALGAGLLQNYVDR</t>
  </si>
  <si>
    <t>1.1.1.3456.25</t>
  </si>
  <si>
    <t>SELPLDPLPVPTEEGNPLLK</t>
  </si>
  <si>
    <t>1.1.1.3509.19</t>
  </si>
  <si>
    <t>STEPELIQVK</t>
  </si>
  <si>
    <t>1.1.1.2189.21</t>
  </si>
  <si>
    <t>FILPIGATVN</t>
  </si>
  <si>
    <t>1.1.1.3252.4</t>
  </si>
  <si>
    <t>SLIGGAASLDPGALGR</t>
  </si>
  <si>
    <t>1.1.1.2794.26</t>
  </si>
  <si>
    <t>MIILPLVVC</t>
  </si>
  <si>
    <t>1.1.1.3741.2</t>
  </si>
  <si>
    <t>AAHGVLLQALDEMR</t>
  </si>
  <si>
    <t>1.1.1.2786.4</t>
  </si>
  <si>
    <t>AALQSQAEALR</t>
  </si>
  <si>
    <t>1.1.1.1887.27</t>
  </si>
  <si>
    <t>AGSEGLQQVVGMK</t>
  </si>
  <si>
    <t>1.1.1.2261.26</t>
  </si>
  <si>
    <t>ALGLASGELAAR</t>
  </si>
  <si>
    <t>1.1.1.2286.22</t>
  </si>
  <si>
    <t>ALPPAQAGALLLALPPASPSAAR</t>
  </si>
  <si>
    <t>1.1.1.3406.15</t>
  </si>
  <si>
    <t>EAFETGGLEAALSWVR</t>
  </si>
  <si>
    <t>1.1.1.3512.29</t>
  </si>
  <si>
    <t>GLGLEPTALAR</t>
  </si>
  <si>
    <t>1.1.1.2471.14</t>
  </si>
  <si>
    <t>LLPPAQDGFEVLGAAELEAVR</t>
  </si>
  <si>
    <t>1.1.1.3564.12</t>
  </si>
  <si>
    <t>NAGGGGLENALSK</t>
  </si>
  <si>
    <t>1.1.1.1897.30</t>
  </si>
  <si>
    <t>PPPQGDVTALFLGPPGLGK</t>
  </si>
  <si>
    <t>1.1.1.3285.7</t>
  </si>
  <si>
    <t>SALIAALCDK</t>
  </si>
  <si>
    <t>1.1.1.2392.12</t>
  </si>
  <si>
    <t>1.1.1.2282.27</t>
  </si>
  <si>
    <t>AALMFANAEEEFFYEK</t>
  </si>
  <si>
    <t>1.1.1.3311.30</t>
  </si>
  <si>
    <t>APVNTAELTDLLIQQNHIGSVIK</t>
  </si>
  <si>
    <t>1.1.1.3388.4</t>
  </si>
  <si>
    <t>FINVPPQIALPMYQQLQK</t>
  </si>
  <si>
    <t>1.1.1.3442.16</t>
  </si>
  <si>
    <t>FLNDTTKPVGLLLSER</t>
  </si>
  <si>
    <t>1.1.1.2875.12</t>
  </si>
  <si>
    <t>FNYSVQEESDTCLGGK</t>
  </si>
  <si>
    <t>1.1.1.2237.36</t>
  </si>
  <si>
    <t>GTQCVEQIQELVLR</t>
  </si>
  <si>
    <t>1.1.1.2900.29</t>
  </si>
  <si>
    <t>KGTQCVEQIQELVLR</t>
  </si>
  <si>
    <t>1.1.1.2661.36</t>
  </si>
  <si>
    <t>LLQQLFLK</t>
  </si>
  <si>
    <t>1.1.1.2812.5</t>
  </si>
  <si>
    <t>SMVEQLDK</t>
  </si>
  <si>
    <t>1.1.1.1796.20</t>
  </si>
  <si>
    <t>WSFDDVPMTPLR</t>
  </si>
  <si>
    <t>1.1.1.3166.17</t>
  </si>
  <si>
    <t>TVMLIPGDK</t>
  </si>
  <si>
    <t>1.1.1.2251.12</t>
  </si>
  <si>
    <t>AMGTLLNTAISEVIGK</t>
  </si>
  <si>
    <t>1.1.1.3593.20</t>
  </si>
  <si>
    <t>DSVVLSLLK</t>
  </si>
  <si>
    <t>1.1.1.2944.3</t>
  </si>
  <si>
    <t>GPLAAAFSSSEVK</t>
  </si>
  <si>
    <t>1.1.1.2351.27</t>
  </si>
  <si>
    <t>ITALEDISTEDGDR</t>
  </si>
  <si>
    <t>1.1.1.2281.35</t>
  </si>
  <si>
    <t>LAPILCDGTATFVDLVPGFR</t>
  </si>
  <si>
    <t>1.1.1.3910.9</t>
  </si>
  <si>
    <t>LQQYEEIIQSTEEFENALK</t>
  </si>
  <si>
    <t>1.1.1.3546.24</t>
  </si>
  <si>
    <t>LSEDIDLLK</t>
  </si>
  <si>
    <t>1.1.1.2531.14</t>
  </si>
  <si>
    <t>LVLEVLQK</t>
  </si>
  <si>
    <t>1.1.1.2537.4</t>
  </si>
  <si>
    <t>YQEEVPVYVPK</t>
  </si>
  <si>
    <t>1.1.1.2369.28</t>
  </si>
  <si>
    <t>ALFQNTER</t>
  </si>
  <si>
    <t>1.1.1.1744.21</t>
  </si>
  <si>
    <t>SFGQMLLK</t>
  </si>
  <si>
    <t>1.1.1.2440.5</t>
  </si>
  <si>
    <t>EQTADGVAVIPVLQR</t>
  </si>
  <si>
    <t>1.1.1.2780.26</t>
  </si>
  <si>
    <t>HANAKPFEVPFLK</t>
  </si>
  <si>
    <t>1.1.1.2563.8</t>
  </si>
  <si>
    <t>KEQTADGVAVIPVLQR</t>
  </si>
  <si>
    <t>1.1.1.2559.33</t>
  </si>
  <si>
    <t>LDALVAEEHLTVDAR</t>
  </si>
  <si>
    <t>1.1.1.2546.9</t>
  </si>
  <si>
    <t>PFEVPFLK</t>
  </si>
  <si>
    <t>1.1.1.3038.4</t>
  </si>
  <si>
    <t>PGDGEFVEVISLPK</t>
  </si>
  <si>
    <t>1.1.1.3001.24</t>
  </si>
  <si>
    <t>PKPGDGEFVEVISLPK</t>
  </si>
  <si>
    <t>1.1.1.2807.9</t>
  </si>
  <si>
    <t>QYIISEELISEGK</t>
  </si>
  <si>
    <t>1.1.1.2688.26</t>
  </si>
  <si>
    <t>TLHYECIVLVK</t>
  </si>
  <si>
    <t>1.1.1.2495.5</t>
  </si>
  <si>
    <t>VYSYALALK</t>
  </si>
  <si>
    <t>1.1.1.2380.9</t>
  </si>
  <si>
    <t>TTYMDPTGK</t>
  </si>
  <si>
    <t>1.1.1.1665.20</t>
  </si>
  <si>
    <t>VAEEHLTVDAR</t>
  </si>
  <si>
    <t>1.1.1.1724.8</t>
  </si>
  <si>
    <t>FSDAGQPMSF</t>
  </si>
  <si>
    <t>1.1.1.2506.11</t>
  </si>
  <si>
    <t>GIPEFWLTVFK</t>
  </si>
  <si>
    <t>1.1.1.3826.8</t>
  </si>
  <si>
    <t>KYAVLYQPLFDK</t>
  </si>
  <si>
    <t>1.1.1.2648.25</t>
  </si>
  <si>
    <t>LDGLVETPTGYIESLPR</t>
  </si>
  <si>
    <t>1.1.1.3193.31</t>
  </si>
  <si>
    <t>NVDLLSDMVQEHDEPILK</t>
  </si>
  <si>
    <t>Carbamidomethyl(D)@13</t>
  </si>
  <si>
    <t>1.1.1.3062.17</t>
  </si>
  <si>
    <t>QLTVQMMQNPQILAALQER</t>
  </si>
  <si>
    <t>1.1.1.3329.17</t>
  </si>
  <si>
    <t>SFVLEFHFEPNEYFTNEVLTK</t>
  </si>
  <si>
    <t>1.1.1.3619.24</t>
  </si>
  <si>
    <t>TPTGYIESLPR</t>
  </si>
  <si>
    <t>1.1.1.3550.7</t>
  </si>
  <si>
    <t>VLEFHFEPNEYFTNEVLTK</t>
  </si>
  <si>
    <t>1.1.1.3316.26</t>
  </si>
  <si>
    <t>YAVLYQPLFDK</t>
  </si>
  <si>
    <t>1.1.1.2900.17</t>
  </si>
  <si>
    <t>MMQNPQILAALQER</t>
  </si>
  <si>
    <t>1.1.1.2845.6</t>
  </si>
  <si>
    <t>LDGLVETPTGY</t>
  </si>
  <si>
    <t>1.1.1.2634.11</t>
  </si>
  <si>
    <t>PEFWLTVFK</t>
  </si>
  <si>
    <t>1.1.1.3822.5</t>
  </si>
  <si>
    <t>ASQQQKPEDTTIPSTELAK</t>
  </si>
  <si>
    <t>1.1.1.1999.32</t>
  </si>
  <si>
    <t>DEIAGCIEK</t>
  </si>
  <si>
    <t>1.1.1.1789.24</t>
  </si>
  <si>
    <t>DILEIGAQWSILR</t>
  </si>
  <si>
    <t>1.1.1.3586.4</t>
  </si>
  <si>
    <t>DIQTNVYIK</t>
  </si>
  <si>
    <t>1.1.1.2132.18</t>
  </si>
  <si>
    <t>GNIPAESYTFFIDILLDTIR</t>
  </si>
  <si>
    <t>1.1.1.4039.3</t>
  </si>
  <si>
    <t>GWVLGPNNYYSFASQQQKPEDTTIPSTELAK</t>
  </si>
  <si>
    <t>1.1.1.3091.31</t>
  </si>
  <si>
    <t>HPVSLEQYLMEGSYNK</t>
  </si>
  <si>
    <t>1.1.1.2700.15</t>
  </si>
  <si>
    <t>LVLLELNFLPTTGTK</t>
  </si>
  <si>
    <t>1.1.1.3705.26</t>
  </si>
  <si>
    <t>ILFTEATR</t>
  </si>
  <si>
    <t>1.1.1.2116.14</t>
  </si>
  <si>
    <t>CYYFDYK</t>
  </si>
  <si>
    <t>1.1.1.2156.13</t>
  </si>
  <si>
    <t>AAAAVNGAAGFSSSGPAATSGAVLQAATGMYEQLK</t>
  </si>
  <si>
    <t>1.1.1.3864.34</t>
  </si>
  <si>
    <t>AVVVGFDPHFSYMK</t>
  </si>
  <si>
    <t>1.1.1.2814.5</t>
  </si>
  <si>
    <t>FIAGTGCLVR</t>
  </si>
  <si>
    <t>1.1.1.2260.15</t>
  </si>
  <si>
    <t>FIFDCVSQEYGINPER</t>
  </si>
  <si>
    <t>1.1.1.3034.33</t>
  </si>
  <si>
    <t>GETAVPGAPEALR</t>
  </si>
  <si>
    <t>1.1.1.2133.30</t>
  </si>
  <si>
    <t>LDTDILLGATCGLK</t>
  </si>
  <si>
    <t>1.1.1.3050.16</t>
  </si>
  <si>
    <t>LGFGGPAGPGASLEVFGTAYCTALYLR</t>
  </si>
  <si>
    <t>1.1.1.3898.27</t>
  </si>
  <si>
    <t>QADIIGKPSR</t>
  </si>
  <si>
    <t>1.1.1.1588.3</t>
  </si>
  <si>
    <t>TILTLTGVSTLGDVK</t>
  </si>
  <si>
    <t>1.1.1.3055.9</t>
  </si>
  <si>
    <t>TVMVGDRLDTDILLGATCGLK</t>
  </si>
  <si>
    <t>missed R-L@7</t>
  </si>
  <si>
    <t>1.1.1.3227.21</t>
  </si>
  <si>
    <t>YLQQPGCLLVGTNMDNR</t>
  </si>
  <si>
    <t>1.1.1.2676.36</t>
  </si>
  <si>
    <t>LGFITNNSSK</t>
  </si>
  <si>
    <t>1.1.1.1985.21</t>
  </si>
  <si>
    <t>AGVMALANLLQIQR</t>
  </si>
  <si>
    <t>1.1.1.3459.17</t>
  </si>
  <si>
    <t>EGLPVALDK</t>
  </si>
  <si>
    <t>1.1.1.2264.8</t>
  </si>
  <si>
    <t>HDDYLVMLK</t>
  </si>
  <si>
    <t>1.1.1.2392.17</t>
  </si>
  <si>
    <t>HILGFDTGDAVLNEAAQILR</t>
  </si>
  <si>
    <t>1.1.1.3753.14</t>
  </si>
  <si>
    <t>INEAIVAVQAIIADPK</t>
  </si>
  <si>
    <t>1.1.1.3305.28</t>
  </si>
  <si>
    <t>LLHIEELR</t>
  </si>
  <si>
    <t>1.1.1.2228.11</t>
  </si>
  <si>
    <t>LTALDYHNPAGFNCK</t>
  </si>
  <si>
    <t>1.1.1.2293.16</t>
  </si>
  <si>
    <t>NAEPLINLDVNNPDFK</t>
  </si>
  <si>
    <t>1.1.1.2947.36</t>
  </si>
  <si>
    <t>NFIVWLEDQK</t>
  </si>
  <si>
    <t>1.1.1.3106.6</t>
  </si>
  <si>
    <t>QEAIDWLLGLAVR</t>
  </si>
  <si>
    <t>1.1.1.3838.22</t>
  </si>
  <si>
    <t>NIHSSDWPK</t>
  </si>
  <si>
    <t>1.1.1.1609.31</t>
  </si>
  <si>
    <t>AGAAPYVQAFDSLLAGPVAEYLK</t>
  </si>
  <si>
    <t>1.1.1.3963.17</t>
  </si>
  <si>
    <t>ALLVTASQCQQPAENK</t>
  </si>
  <si>
    <t>1.1.1.2015.36</t>
  </si>
  <si>
    <t>KEPAVLELEGK</t>
  </si>
  <si>
    <t>1.1.1.2065.6</t>
  </si>
  <si>
    <t>KLGLVFDDVVGIVEIINSK</t>
  </si>
  <si>
    <t>1.1.1.3952.7</t>
  </si>
  <si>
    <t>LFNHLSAVSESIQALGWVAMAPK</t>
  </si>
  <si>
    <t>1.1.1.3702.3</t>
  </si>
  <si>
    <t>LGLVFDDVVGIVEIINSK</t>
  </si>
  <si>
    <t>1.1.1.3985.6</t>
  </si>
  <si>
    <t>LSDLLAPISEQIK</t>
  </si>
  <si>
    <t>1.1.1.3000.22</t>
  </si>
  <si>
    <t>LVTTVTEIAG</t>
  </si>
  <si>
    <t>1.1.1.2475.7</t>
  </si>
  <si>
    <t>VENQENVSNLVIEDTELK</t>
  </si>
  <si>
    <t>1.1.1.2776.35</t>
  </si>
  <si>
    <t>CVNTTLQIK</t>
  </si>
  <si>
    <t>1.1.1.1968.22</t>
  </si>
  <si>
    <t>INSITVDNCK</t>
  </si>
  <si>
    <t>1.1.1.1735.30</t>
  </si>
  <si>
    <t>SLFAQINQGESITHALK</t>
  </si>
  <si>
    <t>1.1.1.2802.19</t>
  </si>
  <si>
    <t>AWGAVVPLVGK</t>
  </si>
  <si>
    <t>1.1.1.2782.8</t>
  </si>
  <si>
    <t>DAEGILEDLQSYR</t>
  </si>
  <si>
    <t>1.1.1.3072.20</t>
  </si>
  <si>
    <t>DQPPNSVEGLLNALR</t>
  </si>
  <si>
    <t>1.1.1.3357.25</t>
  </si>
  <si>
    <t>EIYNQVNVVLK</t>
  </si>
  <si>
    <t>1.1.1.2516.25</t>
  </si>
  <si>
    <t>FTNEETVSFCLR</t>
  </si>
  <si>
    <t>1.1.1.2550.28</t>
  </si>
  <si>
    <t>GLLGALTSTPYSPTQHLER</t>
  </si>
  <si>
    <t>1.1.1.2867.17</t>
  </si>
  <si>
    <t>INNVPAEGENEVNNELANR</t>
  </si>
  <si>
    <t>1.1.1.2279.27</t>
  </si>
  <si>
    <t>MSLFYAEATPMLK</t>
  </si>
  <si>
    <t>1.1.1.3086.21</t>
  </si>
  <si>
    <t>NLPIENTTDCLSTMASVCR</t>
  </si>
  <si>
    <t>Carbamidomethyl(C)@10; Carbamidomethyl(C)@18</t>
  </si>
  <si>
    <t>1.1.1.2893.36</t>
  </si>
  <si>
    <t>QFAEILHFTLR</t>
  </si>
  <si>
    <t>1.1.1.3689.13</t>
  </si>
  <si>
    <t>VMLETPEYR</t>
  </si>
  <si>
    <t>1.1.1.2163.28</t>
  </si>
  <si>
    <t>FVSENK</t>
  </si>
  <si>
    <t>1.1.1.2741.17</t>
  </si>
  <si>
    <t>AATDITGFGILGHAQNLAK</t>
  </si>
  <si>
    <t>1.1.1.2891.12</t>
  </si>
  <si>
    <t>ESFNPESYELDK</t>
  </si>
  <si>
    <t>1.1.1.2355.30</t>
  </si>
  <si>
    <t>IIEVAPQVATQNVNPTPGATS</t>
  </si>
  <si>
    <t>1.1.1.2673.22</t>
  </si>
  <si>
    <t>LGIGMDTCVIPLR</t>
  </si>
  <si>
    <t>1.1.1.3069.21</t>
  </si>
  <si>
    <t>LLESLQENHFQEDEQFLGAVMPR</t>
  </si>
  <si>
    <t>1.1.1.3326.31</t>
  </si>
  <si>
    <t>LVVTQEDVELAYQEAMMNMAR</t>
  </si>
  <si>
    <t>1.1.1.3565.21</t>
  </si>
  <si>
    <t>NEVSFVIHNLPVLAK</t>
  </si>
  <si>
    <t>1.1.1.3151.25</t>
  </si>
  <si>
    <t>PLGTQVAVAVHQWLDIPEK</t>
  </si>
  <si>
    <t>1.1.1.3428.14</t>
  </si>
  <si>
    <t>VPQDVLQK</t>
  </si>
  <si>
    <t>1.1.1.1731.14</t>
  </si>
  <si>
    <t>YGEGHQAWIIGIVEK</t>
  </si>
  <si>
    <t>1.1.1.2826.6</t>
  </si>
  <si>
    <t>VMPLIIQGFK</t>
  </si>
  <si>
    <t>1.1.1.3033.5</t>
  </si>
  <si>
    <t>AVNTQALSGAGILR</t>
  </si>
  <si>
    <t>1.1.1.2493.25</t>
  </si>
  <si>
    <t>EDSSSTEFVEK</t>
  </si>
  <si>
    <t>1.1.1.1663.33</t>
  </si>
  <si>
    <t>ELSANTAAFAK</t>
  </si>
  <si>
    <t>1.1.1.1995.21</t>
  </si>
  <si>
    <t>EPILSSEPSPAVTPVTPTTLIAPR</t>
  </si>
  <si>
    <t>1.1.1.3214.36</t>
  </si>
  <si>
    <t>FSDFLGLHSK</t>
  </si>
  <si>
    <t>1.1.1.2389.2</t>
  </si>
  <si>
    <t>QFLESSELPR</t>
  </si>
  <si>
    <t>1.1.1.2315.18</t>
  </si>
  <si>
    <t>WEDAQITLLK</t>
  </si>
  <si>
    <t>1.1.1.2681.13</t>
  </si>
  <si>
    <t>YLESLVQTQQQLIK</t>
  </si>
  <si>
    <t>1.1.1.2813.32</t>
  </si>
  <si>
    <t>QQQFENLDQQLR</t>
  </si>
  <si>
    <t>1.1.1.2252.34</t>
  </si>
  <si>
    <t>MNESDAWFEEK</t>
  </si>
  <si>
    <t>1.1.1.2276.29</t>
  </si>
  <si>
    <t>HPTLLQDPDLR</t>
  </si>
  <si>
    <t>1.1.1.2173.25</t>
  </si>
  <si>
    <t>LHVSVEALVCHR</t>
  </si>
  <si>
    <t>1.1.1.2324.9</t>
  </si>
  <si>
    <t>FDDPLLGPR</t>
  </si>
  <si>
    <t>1.1.1.2486.10</t>
  </si>
  <si>
    <t>NFEATLGWLQEHACSR</t>
  </si>
  <si>
    <t>1.1.1.2961.11</t>
  </si>
  <si>
    <t>SFITTDVNPYYDSFVR</t>
  </si>
  <si>
    <t>1.1.1.3110.32</t>
  </si>
  <si>
    <t>SLGLSDEEIVK</t>
  </si>
  <si>
    <t>1.1.1.2380.20</t>
  </si>
  <si>
    <t>STGNFLTLTQAIDK</t>
  </si>
  <si>
    <t>1.1.1.2927.23</t>
  </si>
  <si>
    <t>TGFFEFQAAK</t>
  </si>
  <si>
    <t>1.1.1.2608.19</t>
  </si>
  <si>
    <t>VDIGDTIIYLVH</t>
  </si>
  <si>
    <t>1.1.1.3448.10</t>
  </si>
  <si>
    <t>VFEVNASNLEK</t>
  </si>
  <si>
    <t>1.1.1.2263.27</t>
  </si>
  <si>
    <t>VIYVLPMLTIK</t>
  </si>
  <si>
    <t>1.1.1.3535.8</t>
  </si>
  <si>
    <t>SGPASTFNDR</t>
  </si>
  <si>
    <t>1.1.1.1586.28</t>
  </si>
  <si>
    <t>CVFEMPNENDK</t>
  </si>
  <si>
    <t>Carbamidomethyl(C)@1; Oxidation(M)@5</t>
  </si>
  <si>
    <t>1.1.1.1828.36</t>
  </si>
  <si>
    <t>EAKPDELMDSK</t>
  </si>
  <si>
    <t>1.1.1.1678.30</t>
  </si>
  <si>
    <t>FKGPFTDVVTTNLK</t>
  </si>
  <si>
    <t>1.1.1.2657.28</t>
  </si>
  <si>
    <t>FMVQTIFAPPNTSDMEAVWK</t>
  </si>
  <si>
    <t>1.1.1.3627.18</t>
  </si>
  <si>
    <t>GPFTDVVTTNLK</t>
  </si>
  <si>
    <t>1.1.1.2589.13</t>
  </si>
  <si>
    <t>HEQILVLDPPTDLK</t>
  </si>
  <si>
    <t>1.1.1.2708.36</t>
  </si>
  <si>
    <t>PHSVSLNDTETR</t>
  </si>
  <si>
    <t>1.1.1.1596.34</t>
  </si>
  <si>
    <t>SDKPGSTSTASFR</t>
  </si>
  <si>
    <t>1.1.1.1542.8</t>
  </si>
  <si>
    <t>SGIIDPGSTVTVSVMLQPFDYDPNEK</t>
  </si>
  <si>
    <t>1.1.1.3660.31</t>
  </si>
  <si>
    <t>VAHSDKPGSTSTASFR</t>
  </si>
  <si>
    <t>1.1.1.1527.6</t>
  </si>
  <si>
    <t>TDVVTTNLK</t>
  </si>
  <si>
    <t>1.1.1.1827.26</t>
  </si>
  <si>
    <t>SVSLNDTETR</t>
  </si>
  <si>
    <t>1.1.1.1637.29</t>
  </si>
  <si>
    <t>1.1.1.3857.2</t>
  </si>
  <si>
    <t>1.1.1.1753.33</t>
  </si>
  <si>
    <t>1.1.1.2662.3</t>
  </si>
  <si>
    <t>GNDVAFHFNPR</t>
  </si>
  <si>
    <t>1.1.1.2367.22</t>
  </si>
  <si>
    <t>IQVLVEPDHFK</t>
  </si>
  <si>
    <t>1.1.1.2393.3</t>
  </si>
  <si>
    <t>MLITILGTVKPN</t>
  </si>
  <si>
    <t>1.1.1.3082.12</t>
  </si>
  <si>
    <t>MLITILGTVKPNANR</t>
  </si>
  <si>
    <t>1.1.1.2809.7</t>
  </si>
  <si>
    <t>NLPLPGGVVPR</t>
  </si>
  <si>
    <t>1.1.1.2610.14</t>
  </si>
  <si>
    <t>QSVFPFESGK</t>
  </si>
  <si>
    <t>1.1.1.2419.13</t>
  </si>
  <si>
    <t>QSVFPFESGKPFK</t>
  </si>
  <si>
    <t>1.1.1.2596.5</t>
  </si>
  <si>
    <t>VAVNDAHLLQYNHR</t>
  </si>
  <si>
    <t>1.1.1.2036.5</t>
  </si>
  <si>
    <t>MLITILGTVK</t>
  </si>
  <si>
    <t>1.1.1.3061.8</t>
  </si>
  <si>
    <t>LDNNWGR</t>
  </si>
  <si>
    <t>1.1.1.1618.12</t>
  </si>
  <si>
    <t>QSVFPFESGKPF</t>
  </si>
  <si>
    <t>1.1.1.3002.13</t>
  </si>
  <si>
    <t>MLITILGTVKPNAN</t>
  </si>
  <si>
    <t>cleaved N-R@C-term</t>
  </si>
  <si>
    <t>1.1.1.3036.18</t>
  </si>
  <si>
    <t>GAYPATGPYGAPAGPLIVPY</t>
  </si>
  <si>
    <t>cleaved T-G@N-term; cleaved Y-N@C-term</t>
  </si>
  <si>
    <t>1.1.1.3359.35</t>
  </si>
  <si>
    <t>ATGAYPATGPYGAPAGPLIVPY</t>
  </si>
  <si>
    <t>cleaved S-A@N-term; cleaved Y-N@C-term</t>
  </si>
  <si>
    <t>1.1.1.3352.13</t>
  </si>
  <si>
    <t>1.1.1.2389.6</t>
  </si>
  <si>
    <t>LAELHADLK</t>
  </si>
  <si>
    <t>1.1.1.1921.20</t>
  </si>
  <si>
    <t>LDGLDEDGEK</t>
  </si>
  <si>
    <t>1.1.1.1692.26</t>
  </si>
  <si>
    <t>LKLDGLDEDGEK</t>
  </si>
  <si>
    <t>1.1.1.2043.13</t>
  </si>
  <si>
    <t>NLNVILAK</t>
  </si>
  <si>
    <t>1.1.1.2251.7</t>
  </si>
  <si>
    <t>SLSGTQEDGLDDPR</t>
  </si>
  <si>
    <t>1.1.1.1856.36</t>
  </si>
  <si>
    <t>TEEIHENVISPSDLSDIK</t>
  </si>
  <si>
    <t>1.1.1.2594.27</t>
  </si>
  <si>
    <t>VHEYNVLLETLSR</t>
  </si>
  <si>
    <t>1.1.1.2780.4</t>
  </si>
  <si>
    <t>VIDLWDLAQ</t>
  </si>
  <si>
    <t>1.1.1.3450.2</t>
  </si>
  <si>
    <t>VSHQGYSTEAEFEEPR</t>
  </si>
  <si>
    <t>1.1.1.1917.28</t>
  </si>
  <si>
    <t>EKVHEYNVLLETLSR</t>
  </si>
  <si>
    <t>1.1.1.2642.13</t>
  </si>
  <si>
    <t>GLLSDSMTDVPVDTGVAAR</t>
  </si>
  <si>
    <t>1.1.1.2608.35</t>
  </si>
  <si>
    <t>LGLSTLGELK</t>
  </si>
  <si>
    <t>1.1.1.2655.7</t>
  </si>
  <si>
    <t>RLGLSTLGELK</t>
  </si>
  <si>
    <t>1.1.1.2425.18</t>
  </si>
  <si>
    <t>SWHDVQVSSAYVK</t>
  </si>
  <si>
    <t>1.1.1.2169.34</t>
  </si>
  <si>
    <t>TPAVEGLTEAEEEELR</t>
  </si>
  <si>
    <t>1.1.1.2583.35</t>
  </si>
  <si>
    <t>TQETLSQAGQK</t>
  </si>
  <si>
    <t>1.1.1.1481.15</t>
  </si>
  <si>
    <t>TSAALSTVGSAISR</t>
  </si>
  <si>
    <t>1.1.1.2254.31</t>
  </si>
  <si>
    <t>VEEEIVTLR</t>
  </si>
  <si>
    <t>1.1.1.2229.18</t>
  </si>
  <si>
    <t>VTQSDLYK</t>
  </si>
  <si>
    <t>1.1.1.1611.18</t>
  </si>
  <si>
    <t>ENGSDNLPSSAGSGDKPLSDPAPF</t>
  </si>
  <si>
    <t>1.1.1.2606.36</t>
  </si>
  <si>
    <t>FSHVAMILGK</t>
  </si>
  <si>
    <t>1.1.1.2248.2</t>
  </si>
  <si>
    <t>ILLDDTGLAYICQTYER</t>
  </si>
  <si>
    <t>1.1.1.3221.36</t>
  </si>
  <si>
    <t>IYQWINELSSPETR</t>
  </si>
  <si>
    <t>1.1.1.2868.33</t>
  </si>
  <si>
    <t>LTSLGVIGALVK</t>
  </si>
  <si>
    <t>1.1.1.3175.8</t>
  </si>
  <si>
    <t>NLQEGQVTDPR</t>
  </si>
  <si>
    <t>1.1.1.1699.35</t>
  </si>
  <si>
    <t>SAFLAAHIPLFLYPFLHTVSK</t>
  </si>
  <si>
    <t>1.1.1.3930.2</t>
  </si>
  <si>
    <t>VCNALALLQCVASHPETR</t>
  </si>
  <si>
    <t>1.1.1.3062.14</t>
  </si>
  <si>
    <t>WLAQLVK</t>
  </si>
  <si>
    <t>1.1.1.2464.4</t>
  </si>
  <si>
    <t>TVATFILQK</t>
  </si>
  <si>
    <t>1.1.1.2448.5</t>
  </si>
  <si>
    <t>ENALLELSK</t>
  </si>
  <si>
    <t>1.1.1.2321.17</t>
  </si>
  <si>
    <t>TRPFEYLR</t>
  </si>
  <si>
    <t>1.1.1.2027.2</t>
  </si>
  <si>
    <t>GFGFVTFDDHDPVDK</t>
  </si>
  <si>
    <t>1.1.1.2759.9</t>
  </si>
  <si>
    <t>GFGFVTFSSMAEVDAAMAARPH</t>
  </si>
  <si>
    <t>1.1.1.3458.24</t>
  </si>
  <si>
    <t>GGGGNFGPGPGSNFR</t>
  </si>
  <si>
    <t>1.1.1.1980.34</t>
  </si>
  <si>
    <t>GGNFGFGDSR</t>
  </si>
  <si>
    <t>1.1.1.1874.15</t>
  </si>
  <si>
    <t>IDTIEIITDR</t>
  </si>
  <si>
    <t>1.1.1.2599.14</t>
  </si>
  <si>
    <t>KLFIGGLSFETTEESLR</t>
  </si>
  <si>
    <t>1.1.1.3031.16</t>
  </si>
  <si>
    <t>LFIGGLSFETTEESLR</t>
  </si>
  <si>
    <t>1.1.1.3294.29</t>
  </si>
  <si>
    <t>TLETVPLER</t>
  </si>
  <si>
    <t>1.1.1.2134.20</t>
  </si>
  <si>
    <t>YHTINGHNAEVR</t>
  </si>
  <si>
    <t>1.1.1.1565.21</t>
  </si>
  <si>
    <t>SSMAEVDAAMAAR</t>
  </si>
  <si>
    <t>cleaved F-S@N-term; cleaved R-P@C-term</t>
  </si>
  <si>
    <t>1.1.1.2174.28</t>
  </si>
  <si>
    <t>IGGLSFETTEESLR</t>
  </si>
  <si>
    <t>1.1.1.2658.30</t>
  </si>
  <si>
    <t>EAQTSFLHLGYLPNQLFR</t>
  </si>
  <si>
    <t>1.1.1.3429.15</t>
  </si>
  <si>
    <t>ELAEQTLNNIK</t>
  </si>
  <si>
    <t>1.1.1.2165.27</t>
  </si>
  <si>
    <t>FLICTDVAAR</t>
  </si>
  <si>
    <t>1.1.1.2477.14</t>
  </si>
  <si>
    <t>FLVLDEADGLLSQGYSDFINR</t>
  </si>
  <si>
    <t>1.1.1.3918.11</t>
  </si>
  <si>
    <t>GHVDILAPTVQELAALEK</t>
  </si>
  <si>
    <t>1.1.1.3231.7</t>
  </si>
  <si>
    <t>GIDIHGVPYVINVTLPDEK</t>
  </si>
  <si>
    <t>1.1.1.3244.16</t>
  </si>
  <si>
    <t>GSAFAIGSDGLCCQSR</t>
  </si>
  <si>
    <t>1.1.1.2368.35</t>
  </si>
  <si>
    <t>SIPVIQIVYETLK</t>
  </si>
  <si>
    <t>1.1.1.3870.16</t>
  </si>
  <si>
    <t>TGAFSIPVIQIVYETLK</t>
  </si>
  <si>
    <t>1.1.1.3989.16</t>
  </si>
  <si>
    <t>DGFVALSK</t>
  </si>
  <si>
    <t>AEAEALYQTK</t>
  </si>
  <si>
    <t>1.1.1.1708.33</t>
  </si>
  <si>
    <t>GAFSSVSMSGGAGR</t>
  </si>
  <si>
    <t>1.1.1.1691.34</t>
  </si>
  <si>
    <t>GFSCGSAIVGGGK</t>
  </si>
  <si>
    <t>1.1.1.1961.25</t>
  </si>
  <si>
    <t>NLEPLFETYLSVLR</t>
  </si>
  <si>
    <t>1.1.1.3896.20</t>
  </si>
  <si>
    <t>RVELEAALQQAK</t>
  </si>
  <si>
    <t>1.1.1.2132.33</t>
  </si>
  <si>
    <t>TAAENDFVVLK</t>
  </si>
  <si>
    <t>1.1.1.2367.20</t>
  </si>
  <si>
    <t>VQQLQISVDQHGDNLK</t>
  </si>
  <si>
    <t>1.1.1.2215.24</t>
  </si>
  <si>
    <t>WNLLQQQTTTTSSK</t>
  </si>
  <si>
    <t>1.1.1.2333.35</t>
  </si>
  <si>
    <t>SEIAELNR</t>
  </si>
  <si>
    <t>1.1.1.1748.12</t>
  </si>
  <si>
    <t>VQFLEQQNK</t>
  </si>
  <si>
    <t>1.1.1.1886.25</t>
  </si>
  <si>
    <t>AGVSVWVQAVEMDR</t>
  </si>
  <si>
    <t>1.1.1.2983.27</t>
  </si>
  <si>
    <t>AVSIQTGYLIQSTGPK</t>
  </si>
  <si>
    <t>1.1.1.2577.33</t>
  </si>
  <si>
    <t>ESVQVPDDQDFR</t>
  </si>
  <si>
    <t>1.1.1.2176.33</t>
  </si>
  <si>
    <t>KWDSNVIETFDIAR</t>
  </si>
  <si>
    <t>1.1.1.2906.8</t>
  </si>
  <si>
    <t>LAASTEPQGPR</t>
  </si>
  <si>
    <t>1.1.1.1583.30</t>
  </si>
  <si>
    <t>LTVNADVGYYSWR</t>
  </si>
  <si>
    <t>1.1.1.2697.29</t>
  </si>
  <si>
    <t>MECCDVPAETLYDVLHDIEYR</t>
  </si>
  <si>
    <t>1.1.1.3819.32</t>
  </si>
  <si>
    <t>SCVITYLAQVDPK</t>
  </si>
  <si>
    <t>1.1.1.2784.25</t>
  </si>
  <si>
    <t>SSQFLAPK</t>
  </si>
  <si>
    <t>1.1.1.1756.15</t>
  </si>
  <si>
    <t>WDSNVIETFDIAR</t>
  </si>
  <si>
    <t>1.1.1.3127.24</t>
  </si>
  <si>
    <t>GADYIIMNYSVK</t>
  </si>
  <si>
    <t>1.1.1.2628.21</t>
  </si>
  <si>
    <t>GKPAVAALGDLTDLPTYEHIQTALSSK</t>
  </si>
  <si>
    <t>1.1.1.3241.12</t>
  </si>
  <si>
    <t>GLDTVVALLADVVLQPR</t>
  </si>
  <si>
    <t>1.1.1.4021.3</t>
  </si>
  <si>
    <t>LTDEEVEMTR</t>
  </si>
  <si>
    <t>1.1.1.1876.35</t>
  </si>
  <si>
    <t>MVLAGVGVEHEHLVDCAR</t>
  </si>
  <si>
    <t>1.1.1.2384.7</t>
  </si>
  <si>
    <t>PVFATVDGQEK</t>
  </si>
  <si>
    <t>1.1.1.1941.24</t>
  </si>
  <si>
    <t>LYLNVLNR</t>
  </si>
  <si>
    <t>1.1.1.2559.8</t>
  </si>
  <si>
    <t>DTTMYAVSADSK</t>
  </si>
  <si>
    <t>1.1.1.1873.35</t>
  </si>
  <si>
    <t>PVIFEDVGR</t>
  </si>
  <si>
    <t>1.1.1.2340.9</t>
  </si>
  <si>
    <t>MGGGGSFSAGGPGK</t>
  </si>
  <si>
    <t>1.1.1.1641.28</t>
  </si>
  <si>
    <t>KYLLGVQPAWGSAEAVDIDR</t>
  </si>
  <si>
    <t>1.1.1.2941.25</t>
  </si>
  <si>
    <t>ECLPLIIFLR</t>
  </si>
  <si>
    <t>1.1.1.3715.6</t>
  </si>
  <si>
    <t>FDTGNLCMVTGGANLGR</t>
  </si>
  <si>
    <t>1.1.1.2740.35</t>
  </si>
  <si>
    <t>GNKPWISLPR</t>
  </si>
  <si>
    <t>1.1.1.2321.3</t>
  </si>
  <si>
    <t>HPGSFDVVHVK</t>
  </si>
  <si>
    <t>1.1.1.1884.8</t>
  </si>
  <si>
    <t>LSNIFVIGK</t>
  </si>
  <si>
    <t>1.1.1.2656.5</t>
  </si>
  <si>
    <t>TDITYPAGFMDVISIDK</t>
  </si>
  <si>
    <t>1.1.1.3457.27</t>
  </si>
  <si>
    <t>VNDTIQIDLETGK</t>
  </si>
  <si>
    <t>1.1.1.2463.32</t>
  </si>
  <si>
    <t>YALTGDEVK</t>
  </si>
  <si>
    <t>1.1.1.1839.19</t>
  </si>
  <si>
    <t>DANGNSFATR</t>
  </si>
  <si>
    <t>1.1.1.1532.26</t>
  </si>
  <si>
    <t>CVVVGDGAVGK</t>
  </si>
  <si>
    <t>1.1.1.1781.20</t>
  </si>
  <si>
    <t>IGGEPYTLGLFDTAGQEDYDR</t>
  </si>
  <si>
    <t>1.1.1.3121.35</t>
  </si>
  <si>
    <t>NVFDEAILAALEPPEPK</t>
  </si>
  <si>
    <t>1.1.1.3691.4</t>
  </si>
  <si>
    <t>QKPITPETAEK</t>
  </si>
  <si>
    <t>1.1.1.1706.35</t>
  </si>
  <si>
    <t>SVVSPSSFENVK</t>
  </si>
  <si>
    <t>1.1.1.2238.27</t>
  </si>
  <si>
    <t>TCLLISYTTNK</t>
  </si>
  <si>
    <t>1.1.1.2397.26</t>
  </si>
  <si>
    <t>TLGLFDTAGQEDYDR</t>
  </si>
  <si>
    <t>1.1.1.2635.32</t>
  </si>
  <si>
    <t>TPFLLVGTQIDLR</t>
  </si>
  <si>
    <t>1.1.1.3319.21</t>
  </si>
  <si>
    <t>WVPEITHHCPK</t>
  </si>
  <si>
    <t>1.1.1.1866.2</t>
  </si>
  <si>
    <t>YVECSALTQK</t>
  </si>
  <si>
    <t>1.1.1.1739.31</t>
  </si>
  <si>
    <t>LRPLSYPQTDVFLVCF</t>
  </si>
  <si>
    <t>1.1.1.3621.29</t>
  </si>
  <si>
    <t>AHSSPASLQLGAVSPGTLTPTGVVSGPAATPTAQHLR</t>
  </si>
  <si>
    <t>1.1.1.2910.32</t>
  </si>
  <si>
    <t>DESTDSGLSMSSYSVPR</t>
  </si>
  <si>
    <t>1.1.1.2412.34</t>
  </si>
  <si>
    <t>KLPDSFFKPPEPK</t>
  </si>
  <si>
    <t>1.1.1.2386.12</t>
  </si>
  <si>
    <t>LDKESFLTWL</t>
  </si>
  <si>
    <t>1.1.1.3455.9</t>
  </si>
  <si>
    <t>QASTDAGTAGALTPQHVR</t>
  </si>
  <si>
    <t>1.1.1.1819.29</t>
  </si>
  <si>
    <t>QSSFEIPDDVPLPAGWEMAK</t>
  </si>
  <si>
    <t>1.1.1.3463.34</t>
  </si>
  <si>
    <t>SQLPTLEQDGGTQNPVSSPGMSQELR</t>
  </si>
  <si>
    <t>1.1.1.2674.34</t>
  </si>
  <si>
    <t>YFLNHIDQTTTWQDPR</t>
  </si>
  <si>
    <t>1.1.1.2578.21</t>
  </si>
  <si>
    <t>SSDPFLNSGTYHSR</t>
  </si>
  <si>
    <t>1.1.1.1955.21</t>
  </si>
  <si>
    <t>NINPSTANSPK</t>
  </si>
  <si>
    <t>1.1.1.1538.28</t>
  </si>
  <si>
    <t>GDSETDLEALFNAVMNPK</t>
  </si>
  <si>
    <t>1.1.1.3896.31</t>
  </si>
  <si>
    <t>APSYLEISSMR</t>
  </si>
  <si>
    <t>1.1.1.2448.18</t>
  </si>
  <si>
    <t>DQSAVVVQGLPEGVAFK</t>
  </si>
  <si>
    <t>1.1.1.2913.7</t>
  </si>
  <si>
    <t>FAEALGSTEAK</t>
  </si>
  <si>
    <t>1.1.1.1854.28</t>
  </si>
  <si>
    <t>FAQALGLTEAVK</t>
  </si>
  <si>
    <t>1.1.1.2517.19</t>
  </si>
  <si>
    <t>FEAHPNDLYVEGLPENIPFR</t>
  </si>
  <si>
    <t>1.1.1.3147.22</t>
  </si>
  <si>
    <t>ILDSAEFIK</t>
  </si>
  <si>
    <t>1.1.1.2449.10</t>
  </si>
  <si>
    <t>RPELLTHSTTEVTQPR</t>
  </si>
  <si>
    <t>1.1.1.1916.18</t>
  </si>
  <si>
    <t>SPTWFGIPR</t>
  </si>
  <si>
    <t>1.1.1.2717.8</t>
  </si>
  <si>
    <t>SPSWYGIPR</t>
  </si>
  <si>
    <t>1.1.1.2367.11</t>
  </si>
  <si>
    <t>VENLFNEK</t>
  </si>
  <si>
    <t>1.1.1.1983.20</t>
  </si>
  <si>
    <t>MSVDAVEIETLR</t>
  </si>
  <si>
    <t>1.1.1.2683.22</t>
  </si>
  <si>
    <t>GPVSGTEPEPVYSMEAADYR</t>
  </si>
  <si>
    <t>1.1.1.2521.28</t>
  </si>
  <si>
    <t>LPSSPVYEDAASFK</t>
  </si>
  <si>
    <t>1.1.1.2485.30</t>
  </si>
  <si>
    <t>NASTFEDVTQVSSAYQK</t>
  </si>
  <si>
    <t>1.1.1.2415.36</t>
  </si>
  <si>
    <t>SAVGFDYQGK</t>
  </si>
  <si>
    <t>1.1.1.1913.21</t>
  </si>
  <si>
    <t>SAVGFEYQGK</t>
  </si>
  <si>
    <t>1.1.1.1887.24</t>
  </si>
  <si>
    <t>TQTPPVSPAPQPTEER</t>
  </si>
  <si>
    <t>1.1.1.1912.36</t>
  </si>
  <si>
    <t>YGLFPANYVELR</t>
  </si>
  <si>
    <t>1.1.1.3092.18</t>
  </si>
  <si>
    <t>VDQSAVGFEYQGK</t>
  </si>
  <si>
    <t>FGVEQDR</t>
  </si>
  <si>
    <t>1.1.1.1578.8</t>
  </si>
  <si>
    <t>ENVFQEHQTLK</t>
  </si>
  <si>
    <t>1.1.1.1891.36</t>
  </si>
  <si>
    <t>FGVQMDR</t>
  </si>
  <si>
    <t>1.1.1.1882.11</t>
  </si>
  <si>
    <t>AMGGAVPFK</t>
  </si>
  <si>
    <t>1.1.1.2030.11</t>
  </si>
  <si>
    <t>FYFNGEYAGFDETQPTAESGGK</t>
  </si>
  <si>
    <t>1.1.1.2770.36</t>
  </si>
  <si>
    <t>ICGVEDAVSEMTR</t>
  </si>
  <si>
    <t>1.1.1.2509.29</t>
  </si>
  <si>
    <t>IIMIGDGATDMEACPPADAFIGFGGNVIR</t>
  </si>
  <si>
    <t>1.1.1.3722.33</t>
  </si>
  <si>
    <t>LFYSADAVCFDVDSTVIR</t>
  </si>
  <si>
    <t>1.1.1.3262.21</t>
  </si>
  <si>
    <t>LIAEQPPHLTPGIR</t>
  </si>
  <si>
    <t>1.1.1.2362.13</t>
  </si>
  <si>
    <t>LNIPATNVFANR</t>
  </si>
  <si>
    <t>1.1.1.2692.17</t>
  </si>
  <si>
    <t>NVQVFLISGGFR</t>
  </si>
  <si>
    <t>1.1.1.3047.8</t>
  </si>
  <si>
    <t>SADAVCFDVDSTVIR</t>
  </si>
  <si>
    <t>1.1.1.2706.32</t>
  </si>
  <si>
    <t>LALIQPSR</t>
  </si>
  <si>
    <t>1.1.1.2107.8</t>
  </si>
  <si>
    <t>EEGIDELAK</t>
  </si>
  <si>
    <t>1.1.1.1920.26</t>
  </si>
  <si>
    <t>AAIDWFDGK</t>
  </si>
  <si>
    <t>1.1.1.2557.9</t>
  </si>
  <si>
    <t>APKPDGPGGGPGGSHMGGNYGDDR</t>
  </si>
  <si>
    <t>1.1.1.1630.30</t>
  </si>
  <si>
    <t>CPNPTCENMNFSWR</t>
  </si>
  <si>
    <t>Carbamidomethyl(C)@1; Carbamidomethyl(C)@6</t>
  </si>
  <si>
    <t>1.1.1.2498.36</t>
  </si>
  <si>
    <t>GEATVSFDDPPSAK</t>
  </si>
  <si>
    <t>1.1.1.2052.34</t>
  </si>
  <si>
    <t>GGGGSGGGGRGGFPSGGGGGGGQQR</t>
  </si>
  <si>
    <t>cleaved Y-G@N-term; missed R-G@10</t>
  </si>
  <si>
    <t>1.1.1.1532.35</t>
  </si>
  <si>
    <t>HDSEQDNSDNNTIFVQGLGENVTIESVADYFK</t>
  </si>
  <si>
    <t>1.1.1.3696.27</t>
  </si>
  <si>
    <t>KTGQPMINLYTDR</t>
  </si>
  <si>
    <t>1.1.1.2179.16</t>
  </si>
  <si>
    <t>LKGEATVSFDDPPSAK</t>
  </si>
  <si>
    <t>1.1.1.2050.18</t>
  </si>
  <si>
    <t>TGQPMINLYTDR</t>
  </si>
  <si>
    <t>1.1.1.2394.31</t>
  </si>
  <si>
    <t>GLGENVTIESVADYFK</t>
  </si>
  <si>
    <t>1.1.1.3331.28</t>
  </si>
  <si>
    <t>LKGEATVSFDD</t>
  </si>
  <si>
    <t>cleaved D-P@C-term; missed K-G@2</t>
  </si>
  <si>
    <t>1.1.1.2041.24</t>
  </si>
  <si>
    <t>ALGSLHLPTNPTSLPAVAK</t>
  </si>
  <si>
    <t>1.1.1.2881.11</t>
  </si>
  <si>
    <t>DITDTLVAVTISEGAHHLDLR</t>
  </si>
  <si>
    <t>1.1.1.3482.3</t>
  </si>
  <si>
    <t>HLNFLTSEQALADFAELIK</t>
  </si>
  <si>
    <t>1.1.1.3919.36</t>
  </si>
  <si>
    <t>LSNTGSGLQWLTGALHLCSPLTSQDIQHLK</t>
  </si>
  <si>
    <t>1.1.1.3656.21</t>
  </si>
  <si>
    <t>NALDPMSVLLAR</t>
  </si>
  <si>
    <t>1.1.1.3255.12</t>
  </si>
  <si>
    <t>PSWITTMYGGK</t>
  </si>
  <si>
    <t>1.1.1.2556.23</t>
  </si>
  <si>
    <t>VDHFGFNTVK</t>
  </si>
  <si>
    <t>1.1.1.2038.25</t>
  </si>
  <si>
    <t>YYGESLPFGDNSFK</t>
  </si>
  <si>
    <t>1.1.1.2767.30</t>
  </si>
  <si>
    <t>AMLVFAEHR</t>
  </si>
  <si>
    <t>1.1.1.2127.3</t>
  </si>
  <si>
    <t>VVCQYLK</t>
  </si>
  <si>
    <t>1.1.1.1754.21</t>
  </si>
  <si>
    <t>ELSDDCFQQWGVRPR</t>
  </si>
  <si>
    <t>1.1.1.2490.24</t>
  </si>
  <si>
    <t>ELSDDCFQQWGVR</t>
  </si>
  <si>
    <t>1.1.1.2618.34</t>
  </si>
  <si>
    <t>AQELSALLGCEVDADQVILSHSPMK</t>
  </si>
  <si>
    <t>1.1.1.3431.30</t>
  </si>
  <si>
    <t>ATHDGAPELGAGGTR</t>
  </si>
  <si>
    <t>1.1.1.1586.19</t>
  </si>
  <si>
    <t>IEGVLLLGEPVR</t>
  </si>
  <si>
    <t>1.1.1.2952.15</t>
  </si>
  <si>
    <t>LYAVGDNPMSDVYGANLFHQYLQK</t>
  </si>
  <si>
    <t>1.1.1.3372.28</t>
  </si>
  <si>
    <t>MAFPLLDMVDLER</t>
  </si>
  <si>
    <t>1.1.1.3871.22</t>
  </si>
  <si>
    <t>MLVSGQGPVMENAQGLGFR</t>
  </si>
  <si>
    <t>1.1.1.2865.16</t>
  </si>
  <si>
    <t>PSILTYQYAEDLIR</t>
  </si>
  <si>
    <t>1.1.1.3222.27</t>
  </si>
  <si>
    <t>VPVVFVTNAGNILQH</t>
  </si>
  <si>
    <t>1.1.1.3078.4</t>
  </si>
  <si>
    <t>VPVVFVTNAGNILQHSK</t>
  </si>
  <si>
    <t>1.1.1.2876.9</t>
  </si>
  <si>
    <t>LFSEYHEK</t>
  </si>
  <si>
    <t>1.1.1.1633.22</t>
  </si>
  <si>
    <t>NVVTVDELR</t>
  </si>
  <si>
    <t>DLSYCLSGMYDHR</t>
  </si>
  <si>
    <t>1.1.1.2479.35</t>
  </si>
  <si>
    <t>GLPWSCSVEDVQNFLSDCTIHDGAAGVHFIYTR</t>
  </si>
  <si>
    <t>Carbamidomethyl(C)@6; Carbamidomethyl(C)@18</t>
  </si>
  <si>
    <t>1.1.1.3744.10</t>
  </si>
  <si>
    <t>HSGPNSADSANDGFVR</t>
  </si>
  <si>
    <t>1.1.1.1628.36</t>
  </si>
  <si>
    <t>ITGEAFVQFASQELAEK</t>
  </si>
  <si>
    <t>1.1.1.3285.32</t>
  </si>
  <si>
    <t>QSGEAFVELGSEDDVK</t>
  </si>
  <si>
    <t>1.1.1.2416.35</t>
  </si>
  <si>
    <t>SGLSDGYGFTTDLFGR</t>
  </si>
  <si>
    <t>1.1.1.3161.29</t>
  </si>
  <si>
    <t>VTGEADVEFATHEEAVAAMSK</t>
  </si>
  <si>
    <t>1.1.1.2505.27</t>
  </si>
  <si>
    <t>YGDSEFTVQSTTGH</t>
  </si>
  <si>
    <t>1.1.1.2032.36</t>
  </si>
  <si>
    <t>YGDSEFTVQSTTGHCVH</t>
  </si>
  <si>
    <t>1.1.1.2011.25</t>
  </si>
  <si>
    <t>PGPYDRPGTAR</t>
  </si>
  <si>
    <t>1.1.1.1488.4</t>
  </si>
  <si>
    <t>TEMDWVLK</t>
  </si>
  <si>
    <t>1.1.1.2553.9</t>
  </si>
  <si>
    <t>SADSANDGFVR</t>
  </si>
  <si>
    <t>1.1.1.1631.35</t>
  </si>
  <si>
    <t>GITLPVDPEGK</t>
  </si>
  <si>
    <t>1.1.1.2464.10</t>
  </si>
  <si>
    <t>EEAPDILCLQETK</t>
  </si>
  <si>
    <t>1.1.1.2592.33</t>
  </si>
  <si>
    <t>EGYSGVGLLSR</t>
  </si>
  <si>
    <t>1.1.1.2288.20</t>
  </si>
  <si>
    <t>GAVAEDGDELR</t>
  </si>
  <si>
    <t>1.1.1.1661.21</t>
  </si>
  <si>
    <t>KPLVLCGDLNVAHEEIDLR</t>
  </si>
  <si>
    <t>1.1.1.2779.26</t>
  </si>
  <si>
    <t>LDYFLLSHSLLPALCDSK</t>
  </si>
  <si>
    <t>1.1.1.3583.35</t>
  </si>
  <si>
    <t>LPAELQELPGLSHQYWSAPSDK</t>
  </si>
  <si>
    <t>1.1.1.3107.9</t>
  </si>
  <si>
    <t>QGFGELLQAVPLADSFR</t>
  </si>
  <si>
    <t>1.1.1.3688.34</t>
  </si>
  <si>
    <t>VSYGIGDEEHDQEGR</t>
  </si>
  <si>
    <t>1.1.1.1734.24</t>
  </si>
  <si>
    <t>NAGFTPQER</t>
  </si>
  <si>
    <t>1.1.1.1583.21</t>
  </si>
  <si>
    <t>ICSWNVDGLR</t>
  </si>
  <si>
    <t>1.1.1.2402.24</t>
  </si>
  <si>
    <t>LDYFLLSH</t>
  </si>
  <si>
    <t>1.1.1.2823.3</t>
  </si>
  <si>
    <t>EECPVFTPPGGETLDQVK</t>
  </si>
  <si>
    <t>1.1.1.2671.20</t>
  </si>
  <si>
    <t>EQFSQGSPSNCLETSLAEIFPLGK</t>
  </si>
  <si>
    <t>1.1.1.3788.32</t>
  </si>
  <si>
    <t>FTHAFSSDLMR</t>
  </si>
  <si>
    <t>1.1.1.2219.3</t>
  </si>
  <si>
    <t>GIDFFEFLCQLILK</t>
  </si>
  <si>
    <t>1.1.1.4042.3</t>
  </si>
  <si>
    <t>IIQGQGVDEPLSETGFK</t>
  </si>
  <si>
    <t>1.1.1.2510.36</t>
  </si>
  <si>
    <t>QAAAAGIFLNNVK</t>
  </si>
  <si>
    <t>1.1.1.2522.22</t>
  </si>
  <si>
    <t>SLFDYFLTDLK</t>
  </si>
  <si>
    <t>1.1.1.3784.10</t>
  </si>
  <si>
    <t>VNSDSGIPGLAASVLVVSHGAY</t>
  </si>
  <si>
    <t>1.1.1.3483.9</t>
  </si>
  <si>
    <t>VNSDSGIPGLAASVLVVSHGAYMR</t>
  </si>
  <si>
    <t>1.1.1.3365.26</t>
  </si>
  <si>
    <t>FALTVVR</t>
  </si>
  <si>
    <t>1.1.1.2358.2</t>
  </si>
  <si>
    <t>EVKPTVQCICMNLQDHLNGLTETR</t>
  </si>
  <si>
    <t>Carbamidomethyl(C)@8; Carbamidomethyl(C)@10</t>
  </si>
  <si>
    <t>1.1.1.2952.23</t>
  </si>
  <si>
    <t>AADAVEDLR</t>
  </si>
  <si>
    <t>1.1.1.1753.20</t>
  </si>
  <si>
    <t>ADPSLNPEQLK</t>
  </si>
  <si>
    <t>1.1.1.2108.30</t>
  </si>
  <si>
    <t>AIYHDLEQSIR</t>
  </si>
  <si>
    <t>1.1.1.2158.9</t>
  </si>
  <si>
    <t>ALYDYEGQEHDELSFK</t>
  </si>
  <si>
    <t>1.1.1.2466.36</t>
  </si>
  <si>
    <t>ANHGPGMAMNWPQFEEWSADLNR</t>
  </si>
  <si>
    <t>1.1.1.3286.30</t>
  </si>
  <si>
    <t>ASLMNDDFEK</t>
  </si>
  <si>
    <t>1.1.1.2098.28</t>
  </si>
  <si>
    <t>HLDLSNVAGYK</t>
  </si>
  <si>
    <t>1.1.1.2165.2</t>
  </si>
  <si>
    <t>LCSDLMNCLHER</t>
  </si>
  <si>
    <t>1.1.1.2291.35</t>
  </si>
  <si>
    <t>VSELHLEVK</t>
  </si>
  <si>
    <t>1.1.1.1985.19</t>
  </si>
  <si>
    <t>EVLLEVQK</t>
  </si>
  <si>
    <t>1.1.1.2094.7</t>
  </si>
  <si>
    <t>LDNGQVGLYPANYVEAIQ</t>
  </si>
  <si>
    <t>1.1.1.3229.31</t>
  </si>
  <si>
    <t>APGLGLVLER</t>
  </si>
  <si>
    <t>1.1.1.2614.7</t>
  </si>
  <si>
    <t>DVQDETYR</t>
  </si>
  <si>
    <t>1.1.1.1513.26</t>
  </si>
  <si>
    <t>FGNDGLHEPLDWAQEEGK</t>
  </si>
  <si>
    <t>1.1.1.2608.31</t>
  </si>
  <si>
    <t>LSAETLQQVNR</t>
  </si>
  <si>
    <t>1.1.1.2020.29</t>
  </si>
  <si>
    <t>MVGLVVAIVK</t>
  </si>
  <si>
    <t>1.1.1.2938.3</t>
  </si>
  <si>
    <t>SMAQWLSTLPIHNFSATALTAGGTGAK</t>
  </si>
  <si>
    <t>1.1.1.3654.32</t>
  </si>
  <si>
    <t>TIEDDLVSALVR</t>
  </si>
  <si>
    <t>1.1.1.3213.18</t>
  </si>
  <si>
    <t>TYCYLLPTFAFAHK</t>
  </si>
  <si>
    <t>1.1.1.3164.4</t>
  </si>
  <si>
    <t>EGLEFAVIR</t>
  </si>
  <si>
    <t>1.1.1.2682.8</t>
  </si>
  <si>
    <t>VWLIDDILEK</t>
  </si>
  <si>
    <t>1.1.1.3482.7</t>
  </si>
  <si>
    <t>YILEMYCEEPFVR</t>
  </si>
  <si>
    <t>1.1.1.3081.28</t>
  </si>
  <si>
    <t>GVSAAGQVVSLK</t>
  </si>
  <si>
    <t>1.1.1.2099.19</t>
  </si>
  <si>
    <t>AVCLLTGASR</t>
  </si>
  <si>
    <t>1.1.1.2056.25</t>
  </si>
  <si>
    <t>DMLFQVLALEEPNVR</t>
  </si>
  <si>
    <t>1.1.1.3359.29</t>
  </si>
  <si>
    <t>LLLINNAGSLGDVSK</t>
  </si>
  <si>
    <t>1.1.1.2810.30</t>
  </si>
  <si>
    <t>LLSLLEKDEFK</t>
  </si>
  <si>
    <t>1.1.1.2630.3</t>
  </si>
  <si>
    <t>QLEAELGAER</t>
  </si>
  <si>
    <t>1.1.1.1907.30</t>
  </si>
  <si>
    <t>SGAHVDFYDK</t>
  </si>
  <si>
    <t>1.1.1.1740.30</t>
  </si>
  <si>
    <t>TVVNISSLCALQPFK</t>
  </si>
  <si>
    <t>1.1.1.3280.28</t>
  </si>
  <si>
    <t>VLNYAPGPLDTDMQQLAR</t>
  </si>
  <si>
    <t>1.1.1.2962.35</t>
  </si>
  <si>
    <t>VPADLGAEAGLQQLLGALR</t>
  </si>
  <si>
    <t>1.1.1.3812.31</t>
  </si>
  <si>
    <t>LLSLLEK</t>
  </si>
  <si>
    <t>AQDGSHPLSLQDLIEK</t>
  </si>
  <si>
    <t>1.1.1.2717.14</t>
  </si>
  <si>
    <t>AVQLTQAMDTSTVGVLLAAK</t>
  </si>
  <si>
    <t>1.1.1.3285.10</t>
  </si>
  <si>
    <t>CLSSATDPQTK</t>
  </si>
  <si>
    <t>1.1.1.1531.31</t>
  </si>
  <si>
    <t>EQTLSPTITSGLHNIAR</t>
  </si>
  <si>
    <t>1.1.1.2515.25</t>
  </si>
  <si>
    <t>IDASQTEFEK</t>
  </si>
  <si>
    <t>1.1.1.1801.26</t>
  </si>
  <si>
    <t>MADAIILAIAGGQELLAR</t>
  </si>
  <si>
    <t>1.1.1.3911.3</t>
  </si>
  <si>
    <t>TTFEDLIQR</t>
  </si>
  <si>
    <t>1.1.1.2548.8</t>
  </si>
  <si>
    <t>LSSSFGNLDPFGTGQPLPPLQIPQQTAQHSIVLPLK</t>
  </si>
  <si>
    <t>1.1.1.3853.33</t>
  </si>
  <si>
    <t>AKPDEFSALCDLLGTR</t>
  </si>
  <si>
    <t>1.1.1.3136.8</t>
  </si>
  <si>
    <t>ATVWDLR</t>
  </si>
  <si>
    <t>1.1.1.2275.3</t>
  </si>
  <si>
    <t>YLELLGYR</t>
  </si>
  <si>
    <t>1.1.1.2679.9</t>
  </si>
  <si>
    <t>AGEGLWVILHLYK</t>
  </si>
  <si>
    <t>1.1.1.3427.2</t>
  </si>
  <si>
    <t>AISTTCIPNYPDR</t>
  </si>
  <si>
    <t>1.1.1.2219.33</t>
  </si>
  <si>
    <t>AQFIGPLVFGGMNLTR</t>
  </si>
  <si>
    <t>1.1.1.3512.28</t>
  </si>
  <si>
    <t>ELEEEAEEEQR</t>
  </si>
  <si>
    <t>1.1.1.1608.36</t>
  </si>
  <si>
    <t>FGEVLEISGK</t>
  </si>
  <si>
    <t>1.1.1.2417.14</t>
  </si>
  <si>
    <t>KPIEDVLLSSVR</t>
  </si>
  <si>
    <t>1.1.1.2613.24</t>
  </si>
  <si>
    <t>LSESGAIMTDLEENPK</t>
  </si>
  <si>
    <t>1.1.1.2513.35</t>
  </si>
  <si>
    <t>NLPTIFVYLEGDIK</t>
  </si>
  <si>
    <t>1.1.1.3747.7</t>
  </si>
  <si>
    <t>QGIPLCALINQHLSGLAR</t>
  </si>
  <si>
    <t>1.1.1.3276.8</t>
  </si>
  <si>
    <t>DYVQEVTK</t>
  </si>
  <si>
    <t>1.1.1.1788.20</t>
  </si>
  <si>
    <t>EMIFEVLAPLAENDAIK</t>
  </si>
  <si>
    <t>1.1.1.3768.6</t>
  </si>
  <si>
    <t>EQFASTNIAEELVK</t>
  </si>
  <si>
    <t>1.1.1.2805.27</t>
  </si>
  <si>
    <t>EVQDLAFLDVVSK</t>
  </si>
  <si>
    <t>1.1.1.3148.21</t>
  </si>
  <si>
    <t>IPCVDAGLISPLVQLLNSK</t>
  </si>
  <si>
    <t>1.1.1.3954.6</t>
  </si>
  <si>
    <t>MLIDAQAEAAEQLGK</t>
  </si>
  <si>
    <t>1.1.1.2584.30</t>
  </si>
  <si>
    <t>SAVDQAGGAQIVIDHLR</t>
  </si>
  <si>
    <t>1.1.1.2592.15</t>
  </si>
  <si>
    <t>SVAQQASLTEQR</t>
  </si>
  <si>
    <t>1.1.1.1687.36</t>
  </si>
  <si>
    <t>VANIIAEVAK</t>
  </si>
  <si>
    <t>1.1.1.2439.12</t>
  </si>
  <si>
    <t>YNSMVLICALMGSECLHK</t>
  </si>
  <si>
    <t>1.1.1.3419.12</t>
  </si>
  <si>
    <t>SLCSITDPANEK</t>
  </si>
  <si>
    <t>1.1.1.2000.31</t>
  </si>
  <si>
    <t>LMDLLDR</t>
  </si>
  <si>
    <t>GLVSGGLYESHVGCR</t>
  </si>
  <si>
    <t>1.1.1.2135.19</t>
  </si>
  <si>
    <t>GLVSGGLYESHVGCRPY</t>
  </si>
  <si>
    <t>1.1.1.2364.24</t>
  </si>
  <si>
    <t>GQDHCGIESEVVAGIPR</t>
  </si>
  <si>
    <t>1.1.1.2447.20</t>
  </si>
  <si>
    <t>HYGYNSYSVSNSEK</t>
  </si>
  <si>
    <t>1.1.1.1680.36</t>
  </si>
  <si>
    <t>ICEPGYSPTYK</t>
  </si>
  <si>
    <t>1.1.1.1923.32</t>
  </si>
  <si>
    <t>NGPVEGAFSVYSDFLLYK</t>
  </si>
  <si>
    <t>1.1.1.3617.30</t>
  </si>
  <si>
    <t>SGVYQHVTGEMMGGH</t>
  </si>
  <si>
    <t>1.1.1.2107.19</t>
  </si>
  <si>
    <t>SGVYQHVTGEMMGGHAIR</t>
  </si>
  <si>
    <t>1.1.1.2184.11</t>
  </si>
  <si>
    <t>PSFHPLSDELVNYVNK</t>
  </si>
  <si>
    <t>1.1.1.2805.11</t>
  </si>
  <si>
    <t>LPASFDAR</t>
  </si>
  <si>
    <t>1.1.1.1904.13</t>
  </si>
  <si>
    <t>DIMAEIYK</t>
  </si>
  <si>
    <t>1.1.1.2495.10</t>
  </si>
  <si>
    <t>LCGTFLGGPKPPQR</t>
  </si>
  <si>
    <t>1.1.1.2140.18</t>
  </si>
  <si>
    <t>AENQVLAMR</t>
  </si>
  <si>
    <t>1.1.1.1885.21</t>
  </si>
  <si>
    <t>KYMEENDQLK</t>
  </si>
  <si>
    <t>1.1.1.1581.11</t>
  </si>
  <si>
    <t>LDVGNAEVK</t>
  </si>
  <si>
    <t>1.1.1.1798.19</t>
  </si>
  <si>
    <t>LQAAVDGPMDK</t>
  </si>
  <si>
    <t>1.1.1.1667.28</t>
  </si>
  <si>
    <t>LVTLISQQATLLASNEAFK</t>
  </si>
  <si>
    <t>1.1.1.3312.34</t>
  </si>
  <si>
    <t>NLYIAGFSLLLSFLLR</t>
  </si>
  <si>
    <t>1.1.1.4072.16</t>
  </si>
  <si>
    <t>QAESASEAAK</t>
  </si>
  <si>
    <t>1.1.1.1455.10</t>
  </si>
  <si>
    <t>VNLQNNPGAMEHF</t>
  </si>
  <si>
    <t>1.1.1.2354.28</t>
  </si>
  <si>
    <t>VNLQNNPGAMEHFHMK</t>
  </si>
  <si>
    <t>1.1.1.2165.9</t>
  </si>
  <si>
    <t>YMEENDQLKK</t>
  </si>
  <si>
    <t>1.1.1.1551.7</t>
  </si>
  <si>
    <t>RLVTLISQQATLLASNEAFK</t>
  </si>
  <si>
    <t>1.1.1.3134.5</t>
  </si>
  <si>
    <t>LDVGNAEVKLEEENR</t>
  </si>
  <si>
    <t>1.1.1.2227.20</t>
  </si>
  <si>
    <t>GMEELIPLVNK</t>
  </si>
  <si>
    <t>1.1.1.2934.16</t>
  </si>
  <si>
    <t>LQDAFSSIGQSCHLDLPQIAVVGGQSAGK</t>
  </si>
  <si>
    <t>1.1.1.3255.36</t>
  </si>
  <si>
    <t>LQSQLLSLEK</t>
  </si>
  <si>
    <t>1.1.1.2404.12</t>
  </si>
  <si>
    <t>NLVDSYVAIINK</t>
  </si>
  <si>
    <t>1.1.1.2944.12</t>
  </si>
  <si>
    <t>QEIEAETDR</t>
  </si>
  <si>
    <t>1.1.1.1512.24</t>
  </si>
  <si>
    <t>SSVLENFVGR</t>
  </si>
  <si>
    <t>1.1.1.2515.16</t>
  </si>
  <si>
    <t>VPVGDQPPDIEYQIK</t>
  </si>
  <si>
    <t>1.1.1.2503.35</t>
  </si>
  <si>
    <t>VYSPHVLNLTLIDLPGITK</t>
  </si>
  <si>
    <t>1.1.1.3567.16</t>
  </si>
  <si>
    <t>DMILQFISR</t>
  </si>
  <si>
    <t>1.1.1.3118.4</t>
  </si>
  <si>
    <t>FPFELVK</t>
  </si>
  <si>
    <t>AMVASGSELGK</t>
  </si>
  <si>
    <t>1.1.1.1728.20</t>
  </si>
  <si>
    <t>APSVPAAEPEYPK</t>
  </si>
  <si>
    <t>1.1.1.2067.36</t>
  </si>
  <si>
    <t>AVLLGPPGAGK</t>
  </si>
  <si>
    <t>1.1.1.2100.12</t>
  </si>
  <si>
    <t>EKLDSVIEFSIPDSLLIR</t>
  </si>
  <si>
    <t>1.1.1.3643.13</t>
  </si>
  <si>
    <t>GIHSAIDASQTPDVVFASILAAFSK</t>
  </si>
  <si>
    <t>1.1.1.3969.5</t>
  </si>
  <si>
    <t>LAENFCVCHLATGDMLR</t>
  </si>
  <si>
    <t>1.1.1.2799.19</t>
  </si>
  <si>
    <t>LQAYHTQTTPLIEYYR</t>
  </si>
  <si>
    <t>1.1.1.2484.23</t>
  </si>
  <si>
    <t>LVSDEMVVELIEK</t>
  </si>
  <si>
    <t>1.1.1.2885.22</t>
  </si>
  <si>
    <t>NGFLLDGFPR</t>
  </si>
  <si>
    <t>1.1.1.2963.7</t>
  </si>
  <si>
    <t>DDITGEPLIR</t>
  </si>
  <si>
    <t>1.1.1.2304.17</t>
  </si>
  <si>
    <t>SIPDSLLIR</t>
  </si>
  <si>
    <t>1.1.1.2625.8</t>
  </si>
  <si>
    <t>cleaved G-F@N-term</t>
  </si>
  <si>
    <t>AFIPQLLSR</t>
  </si>
  <si>
    <t>1.1.1.2834.7</t>
  </si>
  <si>
    <t>EQLGYIVFSGPR</t>
  </si>
  <si>
    <t>1.1.1.2799.22</t>
  </si>
  <si>
    <t>ESLDDLTNLVVK</t>
  </si>
  <si>
    <t>1.1.1.3009.12</t>
  </si>
  <si>
    <t>FAQFFLCPLFDESCK</t>
  </si>
  <si>
    <t>1.1.1.3608.32</t>
  </si>
  <si>
    <t>QAALGIMQMVEDTLIEHAHTKPLLPSQLVR</t>
  </si>
  <si>
    <t>1.1.1.3918.5</t>
  </si>
  <si>
    <t>VEAFLITMEK</t>
  </si>
  <si>
    <t>1.1.1.2733.11</t>
  </si>
  <si>
    <t>VLLISDPTTDK</t>
  </si>
  <si>
    <t>1.1.1.2327.19</t>
  </si>
  <si>
    <t>NLYVTFPIPDLQK</t>
  </si>
  <si>
    <t>1.1.1.3349.11</t>
  </si>
  <si>
    <t>EALDDVTLPR</t>
  </si>
  <si>
    <t>1.1.1.2386.17</t>
  </si>
  <si>
    <t>FIIQSEKPPHYLESR</t>
  </si>
  <si>
    <t>1.1.1.2267.8</t>
  </si>
  <si>
    <t>cleaved G-S@N-term</t>
  </si>
  <si>
    <t>GTDECAIESIAVAATPIPK</t>
  </si>
  <si>
    <t>1.1.1.3007.12</t>
  </si>
  <si>
    <t>HGPMAVAFEVYDDFLHYK</t>
  </si>
  <si>
    <t>1.1.1.3519.13</t>
  </si>
  <si>
    <t>ILHLPTSWDWR</t>
  </si>
  <si>
    <t>1.1.1.3003.2</t>
  </si>
  <si>
    <t>KVVVYLQK</t>
  </si>
  <si>
    <t>1.1.1.1752.15</t>
  </si>
  <si>
    <t>LELVHHGPMAVAFEVYDDFLHYK</t>
  </si>
  <si>
    <t>1.1.1.3700.8</t>
  </si>
  <si>
    <t>NVHGINFVSPVR</t>
  </si>
  <si>
    <t>1.1.1.2316.9</t>
  </si>
  <si>
    <t>RGTDECAIESIAVAATPIPK</t>
  </si>
  <si>
    <t>1.1.1.2821.21</t>
  </si>
  <si>
    <t>YAQDFGLVEEACFPYTGTDSPCK</t>
  </si>
  <si>
    <t>1.1.1.3091.33</t>
  </si>
  <si>
    <t>YYSSEYHYVGGFYGGCNEALMK</t>
  </si>
  <si>
    <t>1.1.1.2627.32</t>
  </si>
  <si>
    <t>VVVYLQK</t>
  </si>
  <si>
    <t>1.1.1.1926.10</t>
  </si>
  <si>
    <t>WFAFFK</t>
  </si>
  <si>
    <t>1.1.1.3042.2</t>
  </si>
  <si>
    <t>AMLESIGVPLEK</t>
  </si>
  <si>
    <t>1.1.1.2777.15</t>
  </si>
  <si>
    <t>APWELLELR</t>
  </si>
  <si>
    <t>1.1.1.3152.3</t>
  </si>
  <si>
    <t>IDVGEAEPR</t>
  </si>
  <si>
    <t>1.1.1.1779.18</t>
  </si>
  <si>
    <t>NLQEVLGEEK</t>
  </si>
  <si>
    <t>1.1.1.2151.18</t>
  </si>
  <si>
    <t>QVEHPLLSGLLYPGLQALDEEYLK</t>
  </si>
  <si>
    <t>1.1.1.3816.32</t>
  </si>
  <si>
    <t>QVEPLDPPAGSAPGEHVFVK</t>
  </si>
  <si>
    <t>1.1.1.2496.30</t>
  </si>
  <si>
    <t>TVVSGLVQFVPK</t>
  </si>
  <si>
    <t>1.1.1.2979.9</t>
  </si>
  <si>
    <t>VDAQFGGIDQR</t>
  </si>
  <si>
    <t>1.1.1.2023.25</t>
  </si>
  <si>
    <t>LASAAYPDPSK</t>
  </si>
  <si>
    <t>1.1.1.1768.31</t>
  </si>
  <si>
    <t>NSVEVALNK</t>
  </si>
  <si>
    <t>1.1.1.1790.15</t>
  </si>
  <si>
    <t>DLGLPTEAYISVEEVHDDGTPTSK</t>
  </si>
  <si>
    <t>1.1.1.2984.28</t>
  </si>
  <si>
    <t>DTTVGTLSQR</t>
  </si>
  <si>
    <t>1.1.1.1699.29</t>
  </si>
  <si>
    <t>NDIAINELMK</t>
  </si>
  <si>
    <t>1.1.1.2539.14</t>
  </si>
  <si>
    <t>SVVALHNLINNK</t>
  </si>
  <si>
    <t>1.1.1.2272.31</t>
  </si>
  <si>
    <t>TFEHVTSEIGAEEAEEVGVEHLLR</t>
  </si>
  <si>
    <t>1.1.1.2977.33</t>
  </si>
  <si>
    <t>TNDQMVVVYLASLIR</t>
  </si>
  <si>
    <t>1.1.1.3917.21</t>
  </si>
  <si>
    <t>VVGVLLGSWQK</t>
  </si>
  <si>
    <t>1.1.1.2728.12</t>
  </si>
  <si>
    <t>VVVHPLVLLSVVDHFNR</t>
  </si>
  <si>
    <t>1.1.1.3389.9</t>
  </si>
  <si>
    <t>YCPNSVLVIIDVKPK</t>
  </si>
  <si>
    <t>1.1.1.2929.9</t>
  </si>
  <si>
    <t>IVGWYHTGPK</t>
  </si>
  <si>
    <t>1.1.1.1920.7</t>
  </si>
  <si>
    <t>SVLVIIDVKPK</t>
  </si>
  <si>
    <t>1.1.1.2595.16</t>
  </si>
  <si>
    <t>AAEFVPSFLR</t>
  </si>
  <si>
    <t>1.1.1.2909.8</t>
  </si>
  <si>
    <t>DMGTVVLGK</t>
  </si>
  <si>
    <t>1.1.1.2128.12</t>
  </si>
  <si>
    <t>HFTILDAPGHK</t>
  </si>
  <si>
    <t>1.1.1.1973.7</t>
  </si>
  <si>
    <t>HLIVLINK</t>
  </si>
  <si>
    <t>1.1.1.2173.6</t>
  </si>
  <si>
    <t>KGEFETGFEK</t>
  </si>
  <si>
    <t>1.1.1.1773.29</t>
  </si>
  <si>
    <t>PFVPNVHAAEFVPSFLR</t>
  </si>
  <si>
    <t>1.1.1.3365.7</t>
  </si>
  <si>
    <t>SFVPNMIGGASQADLAVLVISAR</t>
  </si>
  <si>
    <t>1.1.1.3779.23</t>
  </si>
  <si>
    <t>TAGTICLETFK</t>
  </si>
  <si>
    <t>1.1.1.2426.18</t>
  </si>
  <si>
    <t>GQQLVMMPNK</t>
  </si>
  <si>
    <t>1.1.1.2105.21</t>
  </si>
  <si>
    <t>QDQVCIAR</t>
  </si>
  <si>
    <t>1.1.1.1611.23</t>
  </si>
  <si>
    <t>KEHVNVVFIGHVDAGK</t>
  </si>
  <si>
    <t>1.1.1.2094.4</t>
  </si>
  <si>
    <t>AIHVVQQAPTVTMVR</t>
  </si>
  <si>
    <t>1.1.1.2310.36</t>
  </si>
  <si>
    <t>ALTSPLQLLATQASSSAPVVVTR</t>
  </si>
  <si>
    <t>1.1.1.3564.35</t>
  </si>
  <si>
    <t>DESKPPFSYAQLIVQAISSAQDR</t>
  </si>
  <si>
    <t>1.1.1.3921.19</t>
  </si>
  <si>
    <t>EEAPASPLRPLYPQISPLK</t>
  </si>
  <si>
    <t>1.1.1.2918.21</t>
  </si>
  <si>
    <t>FVQNVTSDLQLAAEFAAK</t>
  </si>
  <si>
    <t>1.1.1.3350.5</t>
  </si>
  <si>
    <t>HAVPTNSLAGNAYALTSPLQLLATQASSSAPVVVTR</t>
  </si>
  <si>
    <t>1.1.1.3780.36</t>
  </si>
  <si>
    <t>NSSQGSVDLSMGLSSFISR</t>
  </si>
  <si>
    <t>1.1.1.3225.9</t>
  </si>
  <si>
    <t>PVAYMPASIVTSQQPAGH</t>
  </si>
  <si>
    <t>1.1.1.2624.35</t>
  </si>
  <si>
    <t>QLTLSGIYAHITK</t>
  </si>
  <si>
    <t>1.1.1.2714.5</t>
  </si>
  <si>
    <t>LASVPEYR</t>
  </si>
  <si>
    <t>1.1.1.1873.14</t>
  </si>
  <si>
    <t>AGIDLAVYELLK</t>
  </si>
  <si>
    <t>1.1.1.3439.8</t>
  </si>
  <si>
    <t>DYFLFNPVTDIEEIIR</t>
  </si>
  <si>
    <t>1.1.1.3992.3</t>
  </si>
  <si>
    <t>MQAQAMLEGSPQLNMVGLFR</t>
  </si>
  <si>
    <t>1.1.1.3499.17</t>
  </si>
  <si>
    <t>NLGIPLGQDAEEK</t>
  </si>
  <si>
    <t>1.1.1.2410.24</t>
  </si>
  <si>
    <t>QLLAGGIAGAVSR</t>
  </si>
  <si>
    <t>1.1.1.2450.16</t>
  </si>
  <si>
    <t>TGQYSGIYDCAK</t>
  </si>
  <si>
    <t>1.1.1.1845.34</t>
  </si>
  <si>
    <t>VLPAVGISYVVYENMK</t>
  </si>
  <si>
    <t>1.1.1.3364.28</t>
  </si>
  <si>
    <t>AMLEGSPQLNMVGLFR</t>
  </si>
  <si>
    <t>1.1.1.3377.4</t>
  </si>
  <si>
    <t>MNIFGGFR</t>
  </si>
  <si>
    <t>1.1.1.2704.5</t>
  </si>
  <si>
    <t>EGIPGLYR</t>
  </si>
  <si>
    <t>1.1.1.2206.6</t>
  </si>
  <si>
    <t>ASSPPAGPPPPPAPALVGLPPPPPSPPGFTLPPLGGSLGAGTSTSR</t>
  </si>
  <si>
    <t>1.1.1.3869.35</t>
  </si>
  <si>
    <t>ELFPIQMEGVK</t>
  </si>
  <si>
    <t>1.1.1.2910.17</t>
  </si>
  <si>
    <t>GSVDSNWIVGATLEK</t>
  </si>
  <si>
    <t>1.1.1.2802.32</t>
  </si>
  <si>
    <t>KLPPLPLTLALGAFLNHR</t>
  </si>
  <si>
    <t>1.1.1.3911.7</t>
  </si>
  <si>
    <t>LPPLPLTLALGAF</t>
  </si>
  <si>
    <t>1.1.1.4010.12</t>
  </si>
  <si>
    <t>LPPLPLTLALGAFLNHR</t>
  </si>
  <si>
    <t>1.1.1.3971.6</t>
  </si>
  <si>
    <t>MQDTSVSFGYQLDLPK</t>
  </si>
  <si>
    <t>1.1.1.2966.31</t>
  </si>
  <si>
    <t>QLSPTEAFPVLVGDMDNSGSLNAQVIHQLGPGLR</t>
  </si>
  <si>
    <t>1.1.1.3711.25</t>
  </si>
  <si>
    <t>YLQSITPCLALGGELVYHR</t>
  </si>
  <si>
    <t>Deamidated(Q)@3; Carbamidomethyl(C)@8</t>
  </si>
  <si>
    <t>1.1.1.3183.18</t>
  </si>
  <si>
    <t>LPPLPLTLAL</t>
  </si>
  <si>
    <t>1.1.1.3944.2</t>
  </si>
  <si>
    <t>FVNWQVDGEYR</t>
  </si>
  <si>
    <t>1.1.1.2433.31</t>
  </si>
  <si>
    <t>LALGGELVYHR</t>
  </si>
  <si>
    <t>1.1.1.2338.3</t>
  </si>
  <si>
    <t>DVFFYQADDEHYIPR</t>
  </si>
  <si>
    <t>1.1.1.2767.17</t>
  </si>
  <si>
    <t>EADGSDSLEGFVLCHSIAGGTGSGLGSYLLER</t>
  </si>
  <si>
    <t>1.1.1.3588.35</t>
  </si>
  <si>
    <t>IHEDIFDIIDR</t>
  </si>
  <si>
    <t>1.1.1.2962.14</t>
  </si>
  <si>
    <t>LHFLMTGYTPLTTDQSVASVR</t>
  </si>
  <si>
    <t>1.1.1.3039.20</t>
  </si>
  <si>
    <t>LTQNADCVVVLDNTALNR</t>
  </si>
  <si>
    <t>1.1.1.2630.35</t>
  </si>
  <si>
    <t>QLCAEHGISPEGIVEEFATEGTDR</t>
  </si>
  <si>
    <t>1.1.1.3266.26</t>
  </si>
  <si>
    <t>VIHSILNSPYAK</t>
  </si>
  <si>
    <t>1.1.1.2140.8</t>
  </si>
  <si>
    <t>VSGLMMANHTSISSLFER</t>
  </si>
  <si>
    <t>1.1.1.3017.10</t>
  </si>
  <si>
    <t>AVLLDLEPR</t>
  </si>
  <si>
    <t>1.1.1.2618.8</t>
  </si>
  <si>
    <t>EAFLEQFR</t>
  </si>
  <si>
    <t>1.1.1.2501.9</t>
  </si>
  <si>
    <t>LHIQNPSFSQINQLVSTIMSASTTTLR</t>
  </si>
  <si>
    <t>1.1.1.3963.32</t>
  </si>
  <si>
    <t>DLGLAQDSATSTK</t>
  </si>
  <si>
    <t>1.1.1.1908.32</t>
  </si>
  <si>
    <t>EFQDAGEQVVSSPADVAEK</t>
  </si>
  <si>
    <t>1.1.1.2349.26</t>
  </si>
  <si>
    <t>HGYPLIIYDVFPDACK</t>
  </si>
  <si>
    <t>1.1.1.3322.5</t>
  </si>
  <si>
    <t>ICNNMLLAISMIGTAEAMNLGIR</t>
  </si>
  <si>
    <t>1.1.1.3983.18</t>
  </si>
  <si>
    <t>IITMLPTSINAIEAYSGANGILK</t>
  </si>
  <si>
    <t>1.1.1.3746.7</t>
  </si>
  <si>
    <t>KDFSSVFQFLR</t>
  </si>
  <si>
    <t>1.1.1.3133.14</t>
  </si>
  <si>
    <t>MGAVFMDAPVSGGVGAAR</t>
  </si>
  <si>
    <t>1.1.1.2688.35</t>
  </si>
  <si>
    <t>SPILLGSLAHQIYR</t>
  </si>
  <si>
    <t>1.1.1.2899.5</t>
  </si>
  <si>
    <t>TPVGFIGLGNMGNPMAK</t>
  </si>
  <si>
    <t>1.1.1.3087.28</t>
  </si>
  <si>
    <t>ILNMSSGR</t>
  </si>
  <si>
    <t>1.1.1.1716.12</t>
  </si>
  <si>
    <t>SPILLGSLAH</t>
  </si>
  <si>
    <t>1.1.1.2629.5</t>
  </si>
  <si>
    <t>DPSETHILTPASEPVFYQVMER</t>
  </si>
  <si>
    <t>1.1.1.3164.26</t>
  </si>
  <si>
    <t>SGMVSSIGYR</t>
  </si>
  <si>
    <t>1.1.1.1982.21</t>
  </si>
  <si>
    <t>TLSPVPLQLDR</t>
  </si>
  <si>
    <t>1.1.1.2651.19</t>
  </si>
  <si>
    <t>TTPLILQEVASFLK</t>
  </si>
  <si>
    <t>1.1.1.3963.2</t>
  </si>
  <si>
    <t>VIDGQDLLPLLLGTAQHSDHEFLMHYCER</t>
  </si>
  <si>
    <t>1.1.1.3685.12</t>
  </si>
  <si>
    <t>VIGEPTSLMDVFPTVVR</t>
  </si>
  <si>
    <t>1.1.1.3559.26</t>
  </si>
  <si>
    <t>VQQAVWEHQR</t>
  </si>
  <si>
    <t>1.1.1.1618.35</t>
  </si>
  <si>
    <t>VVHHDPPLLFDLSR</t>
  </si>
  <si>
    <t>1.1.1.2612.9</t>
  </si>
  <si>
    <t>WPGVLPAGR</t>
  </si>
  <si>
    <t>1.1.1.2397.4</t>
  </si>
  <si>
    <t>GYATGLIGK</t>
  </si>
  <si>
    <t>1.1.1.1976.16</t>
  </si>
  <si>
    <t>AEDFQIEGYNPHPTIK</t>
  </si>
  <si>
    <t>1.1.1.2392.22</t>
  </si>
  <si>
    <t>DAEPRPPHGELQYLGQIQHILR</t>
  </si>
  <si>
    <t>1.1.1.2932.15</t>
  </si>
  <si>
    <t>DFLDSLGFSTR</t>
  </si>
  <si>
    <t>1.1.1.3196.9</t>
  </si>
  <si>
    <t>DLPLMALPPCHALCQFYVVNSELSCQLYQR</t>
  </si>
  <si>
    <t>Carbamidomethyl(C)@10; Carbamidomethyl(C)@14; Carbamidomethyl(C)@25</t>
  </si>
  <si>
    <t>1.1.1.3918.25</t>
  </si>
  <si>
    <t>GVLEELLWFIK</t>
  </si>
  <si>
    <t>1.1.1.3989.3</t>
  </si>
  <si>
    <t>IIMCAWNPR</t>
  </si>
  <si>
    <t>1.1.1.2397.15</t>
  </si>
  <si>
    <t>TGTGTLSVFGMQAR</t>
  </si>
  <si>
    <t>1.1.1.2613.27</t>
  </si>
  <si>
    <t>YSLRDEFPLLTTK</t>
  </si>
  <si>
    <t>1.1.1.2925.4</t>
  </si>
  <si>
    <t>PVAGSELPR</t>
  </si>
  <si>
    <t>1.1.1.1721.20</t>
  </si>
  <si>
    <t>DEFPLLTTK</t>
  </si>
  <si>
    <t>1.1.1.2642.5</t>
  </si>
  <si>
    <t>TLGDAHIYLNHIEPLK</t>
  </si>
  <si>
    <t>1.1.1.2624.4</t>
  </si>
  <si>
    <t>EFFMSFGNVVELR</t>
  </si>
  <si>
    <t>1.1.1.3483.17</t>
  </si>
  <si>
    <t>FMQTFVLAPEGSVPNK</t>
  </si>
  <si>
    <t>1.1.1.2875.10</t>
  </si>
  <si>
    <t>FYVHNDMFR</t>
  </si>
  <si>
    <t>1.1.1.2240.3</t>
  </si>
  <si>
    <t>HVDAHATLSDGVVVQVMGLLSNSGQPER</t>
  </si>
  <si>
    <t>1.1.1.3501.17</t>
  </si>
  <si>
    <t>TEELKPQVEEK</t>
  </si>
  <si>
    <t>1.1.1.1628.33</t>
  </si>
  <si>
    <t>VEAKPEVQSQPPR</t>
  </si>
  <si>
    <t>1.1.1.1597.22</t>
  </si>
  <si>
    <t>VLAPEGSVPNK</t>
  </si>
  <si>
    <t>1.1.1.1813.29</t>
  </si>
  <si>
    <t>YPDSHQLFVGNLPHDIDENELK</t>
  </si>
  <si>
    <t>1.1.1.2828.10</t>
  </si>
  <si>
    <t>VLSLNFSECHTK</t>
  </si>
  <si>
    <t>1.1.1.2258.32</t>
  </si>
  <si>
    <t>NLEELEEK</t>
  </si>
  <si>
    <t>1.1.1.1799.19</t>
  </si>
  <si>
    <t>NSSYVHGGVDASGKPQEAVYGQNDIHHK</t>
  </si>
  <si>
    <t>1.1.1.1858.31</t>
  </si>
  <si>
    <t>AFQNVFAPR</t>
  </si>
  <si>
    <t>1.1.1.2315.9</t>
  </si>
  <si>
    <t>IQEPNTFPAILR</t>
  </si>
  <si>
    <t>1.1.1.2806.21</t>
  </si>
  <si>
    <t>RPNVVLLLTDDQDEVLGGMTPLK</t>
  </si>
  <si>
    <t>1.1.1.3465.28</t>
  </si>
  <si>
    <t>RPNVVLLLTDDQDEVLGGMTPLKK</t>
  </si>
  <si>
    <t>missed K-K@23</t>
  </si>
  <si>
    <t>1.1.1.3267.14</t>
  </si>
  <si>
    <t>SDVLVEYQGEGR</t>
  </si>
  <si>
    <t>1.1.1.2052.30</t>
  </si>
  <si>
    <t>SMCGYQTFFAGK</t>
  </si>
  <si>
    <t>1.1.1.2517.29</t>
  </si>
  <si>
    <t>TIDPELLGK</t>
  </si>
  <si>
    <t>1.1.1.2274.11</t>
  </si>
  <si>
    <t>TPGVFDPGYR</t>
  </si>
  <si>
    <t>1.1.1.2137.22</t>
  </si>
  <si>
    <t>TQMDGMSLLPILR</t>
  </si>
  <si>
    <t>1.1.1.3398.16</t>
  </si>
  <si>
    <t>WQTLLSVDDLVEK</t>
  </si>
  <si>
    <t>1.1.1.3218.26</t>
  </si>
  <si>
    <t>GDDQLELIK</t>
  </si>
  <si>
    <t>1.1.1.2243.13</t>
  </si>
  <si>
    <t>GDDQLELIKDDEK</t>
  </si>
  <si>
    <t>1.1.1.2104.36</t>
  </si>
  <si>
    <t>GFAFVQYVNER</t>
  </si>
  <si>
    <t>1.1.1.2712.13</t>
  </si>
  <si>
    <t>KSDVEAIFSK</t>
  </si>
  <si>
    <t>1.1.1.2046.23</t>
  </si>
  <si>
    <t>LKGDDLQAIK</t>
  </si>
  <si>
    <t>1.1.1.1796.4</t>
  </si>
  <si>
    <t>MIAGQVLDINLAAEPK</t>
  </si>
  <si>
    <t>1.1.1.3045.27</t>
  </si>
  <si>
    <t>QKVDSLLENLEK</t>
  </si>
  <si>
    <t>1.1.1.2872.17</t>
  </si>
  <si>
    <t>SDVEAIFSK</t>
  </si>
  <si>
    <t>1.1.1.2251.14</t>
  </si>
  <si>
    <t>VDSLLENLEK</t>
  </si>
  <si>
    <t>1.1.1.2563.18</t>
  </si>
  <si>
    <t>VFIGNLNTLVVK</t>
  </si>
  <si>
    <t>1.1.1.3001.15</t>
  </si>
  <si>
    <t>DQIPSPGLMVFPK</t>
  </si>
  <si>
    <t>1.1.1.3028.2</t>
  </si>
  <si>
    <t>IIGLKPEGVPR</t>
  </si>
  <si>
    <t>1.1.1.2142.25</t>
  </si>
  <si>
    <t>LFIYNPTTGEFLGR</t>
  </si>
  <si>
    <t>1.1.1.3158.25</t>
  </si>
  <si>
    <t>LHVGYLQPLVAVQVSFAPNNTGK</t>
  </si>
  <si>
    <t>1.1.1.3330.23</t>
  </si>
  <si>
    <t>NEDIPNVAVYPHNGMIDLK</t>
  </si>
  <si>
    <t>1.1.1.2834.22</t>
  </si>
  <si>
    <t>PTSYAGYIEDLKK</t>
  </si>
  <si>
    <t>cleaved D-P@N-term; missed K-K@12</t>
  </si>
  <si>
    <t>1.1.1.2351.10</t>
  </si>
  <si>
    <t>PVTALEYTFSR</t>
  </si>
  <si>
    <t>1.1.1.2547.21</t>
  </si>
  <si>
    <t>SDPTSYAGYIEDLK</t>
  </si>
  <si>
    <t>1.1.1.2760.26</t>
  </si>
  <si>
    <t>SDPTSYAGYIEDLKK</t>
  </si>
  <si>
    <t>1.1.1.2549.13</t>
  </si>
  <si>
    <t>SLNQSLAEWK</t>
  </si>
  <si>
    <t>1.1.1.2303.22</t>
  </si>
  <si>
    <t>ALEAFETFK</t>
  </si>
  <si>
    <t>1.1.1.2489.9</t>
  </si>
  <si>
    <t>AMGAAQVVVTDLSATR</t>
  </si>
  <si>
    <t>1.1.1.2722.33</t>
  </si>
  <si>
    <t>EIGADLVLQISK</t>
  </si>
  <si>
    <t>1.1.1.2910.16</t>
  </si>
  <si>
    <t>IGNFIVK</t>
  </si>
  <si>
    <t>1.1.1.2133.5</t>
  </si>
  <si>
    <t>KPMVLGHEASGTVEK</t>
  </si>
  <si>
    <t>1.1.1.1649.21</t>
  </si>
  <si>
    <t>LENYPIPEPGPNEVLLR</t>
  </si>
  <si>
    <t>1.1.1.3000.34</t>
  </si>
  <si>
    <t>PNNLSLVVHGPGDLR</t>
  </si>
  <si>
    <t>1.1.1.2481.9</t>
  </si>
  <si>
    <t>VLVCGAGPIGMVTLLVAK</t>
  </si>
  <si>
    <t>1.1.1.3804.5</t>
  </si>
  <si>
    <t>YNLSPSIFFCATPPDDGNLCR</t>
  </si>
  <si>
    <t>Carbamidomethyl(C)@10; Carbamidomethyl(C)@20</t>
  </si>
  <si>
    <t>1.1.1.3355.19</t>
  </si>
  <si>
    <t>YCNTWPVAISMLASK</t>
  </si>
  <si>
    <t>1.1.1.3291.6</t>
  </si>
  <si>
    <t>VAIEPGAPR</t>
  </si>
  <si>
    <t>1.1.1.1758.13</t>
  </si>
  <si>
    <t>ALLEVVQSGGK</t>
  </si>
  <si>
    <t>1.1.1.2250.20</t>
  </si>
  <si>
    <t>DIVVLGVEK</t>
  </si>
  <si>
    <t>1.1.1.2447.9</t>
  </si>
  <si>
    <t>ICALDDNVCMAFAGLTADAR</t>
  </si>
  <si>
    <t>1.1.1.3322.36</t>
  </si>
  <si>
    <t>ILNPEEIEK</t>
  </si>
  <si>
    <t>1.1.1.2139.20</t>
  </si>
  <si>
    <t>LTVEDPVTVEYITR</t>
  </si>
  <si>
    <t>1.1.1.2827.28</t>
  </si>
  <si>
    <t>LYQTDPSGTYHAWK</t>
  </si>
  <si>
    <t>1.1.1.2059.24</t>
  </si>
  <si>
    <t>NIELAVMR</t>
  </si>
  <si>
    <t>1.1.1.2369.9</t>
  </si>
  <si>
    <t>NYTDEAIETDDLTIK</t>
  </si>
  <si>
    <t>1.1.1.2541.34</t>
  </si>
  <si>
    <t>RPFGISALIVGFDFDGTPR</t>
  </si>
  <si>
    <t>1.1.1.3623.13</t>
  </si>
  <si>
    <t>SPDGHLFQVEYAQEAVK</t>
  </si>
  <si>
    <t>1.1.1.2512.25</t>
  </si>
  <si>
    <t>DFMIQGGDFTR</t>
  </si>
  <si>
    <t>1.1.1.2416.24</t>
  </si>
  <si>
    <t>DTNGSQFFITTVK</t>
  </si>
  <si>
    <t>1.1.1.2641.26</t>
  </si>
  <si>
    <t>DVIIADCGK</t>
  </si>
  <si>
    <t>1.1.1.1836.19</t>
  </si>
  <si>
    <t>HYGPGWVSMANAGK</t>
  </si>
  <si>
    <t>1.1.1.2159.15</t>
  </si>
  <si>
    <t>IEVEKPFAIAK</t>
  </si>
  <si>
    <t>1.1.1.2290.3</t>
  </si>
  <si>
    <t>IGDEDVGR</t>
  </si>
  <si>
    <t>1.1.1.1509.14</t>
  </si>
  <si>
    <t>TVDNFVALATGEK</t>
  </si>
  <si>
    <t>1.1.1.2675.21</t>
  </si>
  <si>
    <t>VIFGLFGK</t>
  </si>
  <si>
    <t>1.1.1.2969.2</t>
  </si>
  <si>
    <t>VLEGMEVVR</t>
  </si>
  <si>
    <t>1.1.1.2221.15</t>
  </si>
  <si>
    <t>FPDENFK</t>
  </si>
  <si>
    <t>1.1.1.1956.10</t>
  </si>
  <si>
    <t>1.1.1.1834.21</t>
  </si>
  <si>
    <t>DVAKPVIELYK</t>
  </si>
  <si>
    <t>1.1.1.2378.5</t>
  </si>
  <si>
    <t>GQHWLLDGFPR</t>
  </si>
  <si>
    <t>1.1.1.2761.23</t>
  </si>
  <si>
    <t>GVLHQFSGTETNK</t>
  </si>
  <si>
    <t>1.1.1.1749.35</t>
  </si>
  <si>
    <t>IAQNFGLQHLSSGHFLR</t>
  </si>
  <si>
    <t>1.1.1.2594.22</t>
  </si>
  <si>
    <t>LMMSELENR</t>
  </si>
  <si>
    <t>1.1.1.2174.16</t>
  </si>
  <si>
    <t>SLLVPDHVITR</t>
  </si>
  <si>
    <t>1.1.1.2386.4</t>
  </si>
  <si>
    <t>TLGQAEALDK</t>
  </si>
  <si>
    <t>1.1.1.1752.20</t>
  </si>
  <si>
    <t>VYNLDFNPPHVHGIDDVTGEPLVQQEDDKPEAVAAR</t>
  </si>
  <si>
    <t>1.1.1.2966.24</t>
  </si>
  <si>
    <t>AVILGPPGSGK</t>
  </si>
  <si>
    <t>1.1.1.2020.15</t>
  </si>
  <si>
    <t>ICEVDLVISLNIPFETLK</t>
  </si>
  <si>
    <t>1.1.1.3937.5</t>
  </si>
  <si>
    <t>IWPYVYTLFSNK</t>
  </si>
  <si>
    <t>1.1.1.3465.18</t>
  </si>
  <si>
    <t>DHINLPGFSGQNPLR</t>
  </si>
  <si>
    <t>1.1.1.2729.6</t>
  </si>
  <si>
    <t>FEVGDIMLIR</t>
  </si>
  <si>
    <t>1.1.1.3220.4</t>
  </si>
  <si>
    <t>HRPQVAIICGSGLGGLTDK</t>
  </si>
  <si>
    <t>1.1.1.2442.6</t>
  </si>
  <si>
    <t>LEQFVSILMASIPLPDK</t>
  </si>
  <si>
    <t>1.1.1.3966.6</t>
  </si>
  <si>
    <t>LGADAVGMSTVPEVIVAR</t>
  </si>
  <si>
    <t>1.1.1.2974.32</t>
  </si>
  <si>
    <t>LTQAQIFDYGEIPNFPR</t>
  </si>
  <si>
    <t>1.1.1.3246.13</t>
  </si>
  <si>
    <t>LVFGFLNGR</t>
  </si>
  <si>
    <t>1.1.1.3028.3</t>
  </si>
  <si>
    <t>NTAEWLLSHTK</t>
  </si>
  <si>
    <t>1.1.1.2327.22</t>
  </si>
  <si>
    <t>VFGFSLITNK</t>
  </si>
  <si>
    <t>1.1.1.2986.6</t>
  </si>
  <si>
    <t>VIMDYESLEK</t>
  </si>
  <si>
    <t>1.1.1.2352.24</t>
  </si>
  <si>
    <t>AADLNGDLTATR</t>
  </si>
  <si>
    <t>1.1.1.1925.26</t>
  </si>
  <si>
    <t>EEFTAFLHPEEFEHMK</t>
  </si>
  <si>
    <t>1.1.1.2951.7</t>
  </si>
  <si>
    <t>EIVVLETLEDIDK</t>
  </si>
  <si>
    <t>1.1.1.3395.16</t>
  </si>
  <si>
    <t>HWILPQDYDHAQAEAR</t>
  </si>
  <si>
    <t>1.1.1.2253.7</t>
  </si>
  <si>
    <t>IDNDGDGFVTTEELK</t>
  </si>
  <si>
    <t>1.1.1.2369.35</t>
  </si>
  <si>
    <t>QATYGYYLGNPAEFHDSSDHHTFK</t>
  </si>
  <si>
    <t>1.1.1.2388.16</t>
  </si>
  <si>
    <t>TFDQLTPDESK</t>
  </si>
  <si>
    <t>1.1.1.1998.26</t>
  </si>
  <si>
    <t>VGSQATNYGEDLTK</t>
  </si>
  <si>
    <t>1.1.1.1917.36</t>
  </si>
  <si>
    <t>VVRPDSELGERPPEDNQSFQYDHEAFLGK</t>
  </si>
  <si>
    <t>1.1.1.2498.34</t>
  </si>
  <si>
    <t>ISWEEYK</t>
  </si>
  <si>
    <t>1.1.1.2082.11</t>
  </si>
  <si>
    <t>YIFDNVAK</t>
  </si>
  <si>
    <t>1.1.1.2227.9</t>
  </si>
  <si>
    <t>ALHQGDSLECTAMTVQILLK</t>
  </si>
  <si>
    <t>1.1.1.3207.18</t>
  </si>
  <si>
    <t>APGPASGGSGEVDELFDVK</t>
  </si>
  <si>
    <t>1.1.1.2776.34</t>
  </si>
  <si>
    <t>DSGYPETLVNLIVLSQHLGKPPEVTNR</t>
  </si>
  <si>
    <t>1.1.1.3688.15</t>
  </si>
  <si>
    <t>DSIVAELDR</t>
  </si>
  <si>
    <t>1.1.1.2354.9</t>
  </si>
  <si>
    <t>FGVVLDEIKPSSAPELQAVR</t>
  </si>
  <si>
    <t>1.1.1.2994.17</t>
  </si>
  <si>
    <t>KFGVVLDEIKPSSAPELQAVR</t>
  </si>
  <si>
    <t>1.1.1.2828.20</t>
  </si>
  <si>
    <t>LQDAYYIFQEMADK</t>
  </si>
  <si>
    <t>1.1.1.3166.26</t>
  </si>
  <si>
    <t>LVLQYAPSA</t>
  </si>
  <si>
    <t>1.1.1.2515.9</t>
  </si>
  <si>
    <t>MFADYLAHESR</t>
  </si>
  <si>
    <t>1.1.1.2253.5</t>
  </si>
  <si>
    <t>WEAAEGLLQEALDK</t>
  </si>
  <si>
    <t>1.1.1.3156.22</t>
  </si>
  <si>
    <t>FADDQLIIDFDNFVR</t>
  </si>
  <si>
    <t>1.1.1.3803.31</t>
  </si>
  <si>
    <t>GSLLGCSIDITSAADSEAITFQK</t>
  </si>
  <si>
    <t>1.1.1.3260.22</t>
  </si>
  <si>
    <t>LEICNLTPDTLTSDTYK</t>
  </si>
  <si>
    <t>1.1.1.2908.35</t>
  </si>
  <si>
    <t>LPPGEYILVPSTFEPNK</t>
  </si>
  <si>
    <t>1.1.1.3129.6</t>
  </si>
  <si>
    <t>MPCQLHQVIVAR</t>
  </si>
  <si>
    <t>1.1.1.2142.14</t>
  </si>
  <si>
    <t>NECLEAGTLFQDPSFPAIPSALGFK</t>
  </si>
  <si>
    <t>1.1.1.3853.30</t>
  </si>
  <si>
    <t>RPTEICADPQFIIGGATR</t>
  </si>
  <si>
    <t>1.1.1.2644.20</t>
  </si>
  <si>
    <t>YLNQDYEALR</t>
  </si>
  <si>
    <t>1.1.1.2123.29</t>
  </si>
  <si>
    <t>SDTFINLR</t>
  </si>
  <si>
    <t>1.1.1.2309.10</t>
  </si>
  <si>
    <t>SDGFSIETCK</t>
  </si>
  <si>
    <t>1.1.1.1953.26</t>
  </si>
  <si>
    <t>DAAHPSEATFSCDCVADALILR</t>
  </si>
  <si>
    <t>Carbamidomethyl(C)@12; Carbamidomethyl(C)@14</t>
  </si>
  <si>
    <t>1.1.1.3020.24</t>
  </si>
  <si>
    <t>ESTGTSGPLQRPQLSK</t>
  </si>
  <si>
    <t>1.1.1.1885.28</t>
  </si>
  <si>
    <t>LTAPPAAFLCHLDNLLR</t>
  </si>
  <si>
    <t>1.1.1.3646.8</t>
  </si>
  <si>
    <t>LTAPPAAFLCHLDNLLRPL</t>
  </si>
  <si>
    <t>1.1.1.3939.5</t>
  </si>
  <si>
    <t>LTAPPAAFLCHLDNLLRPLLK</t>
  </si>
  <si>
    <t>1.1.1.3950.2</t>
  </si>
  <si>
    <t>QGYALLVSDLQQVWHEQVDTSVVSQR</t>
  </si>
  <si>
    <t>1.1.1.3632.16</t>
  </si>
  <si>
    <t>SELSGLPFYWNFH</t>
  </si>
  <si>
    <t>1.1.1.3522.19</t>
  </si>
  <si>
    <t>TEPFEENSFLEQFMIEK</t>
  </si>
  <si>
    <t>1.1.1.3580.34</t>
  </si>
  <si>
    <t>VMNLQDLYMAVTTQEVQVGQK</t>
  </si>
  <si>
    <t>1.1.1.3544.22</t>
  </si>
  <si>
    <t>MAVTTQEVQVGQK</t>
  </si>
  <si>
    <t>1.1.1.2003.30</t>
  </si>
  <si>
    <t>LASPSLVSQHLIR</t>
  </si>
  <si>
    <t>cleaved M-L@N-term; cleaved R-P@C-term</t>
  </si>
  <si>
    <t>EKVETELQGVCDTVLGLLDSHLIK</t>
  </si>
  <si>
    <t>1.1.1.3933.10</t>
  </si>
  <si>
    <t>GEELSCEER</t>
  </si>
  <si>
    <t>1.1.1.1499.32</t>
  </si>
  <si>
    <t>HYEIANSPEEAISLAK</t>
  </si>
  <si>
    <t>1.1.1.2490.17</t>
  </si>
  <si>
    <t>LGLALNFSVFHYEIANSPEEAISLAK</t>
  </si>
  <si>
    <t>1.1.1.3813.13</t>
  </si>
  <si>
    <t>SAYQEAMDISK</t>
  </si>
  <si>
    <t>1.1.1.1781.33</t>
  </si>
  <si>
    <t>SVFHYEIANSPEEAISLAK</t>
  </si>
  <si>
    <t>1.1.1.2866.15</t>
  </si>
  <si>
    <t>TTFDEAMADLHTLSEDSYK</t>
  </si>
  <si>
    <t>1.1.1.3114.16</t>
  </si>
  <si>
    <t>VETELQGVCDTVLGLLDSHLIK</t>
  </si>
  <si>
    <t>1.1.1.3946.15</t>
  </si>
  <si>
    <t>YLAEVATGDDK</t>
  </si>
  <si>
    <t>1.1.1.1835.34</t>
  </si>
  <si>
    <t>SNEEGSEEKGPEVR</t>
  </si>
  <si>
    <t>missed K-G@9</t>
  </si>
  <si>
    <t>1.1.1.1455.12</t>
  </si>
  <si>
    <t>AIGPHDVLATLLNNLK</t>
  </si>
  <si>
    <t>1.1.1.3688.5</t>
  </si>
  <si>
    <t>GGDSIGETPTPGASK</t>
  </si>
  <si>
    <t>1.1.1.1707.35</t>
  </si>
  <si>
    <t>ICFELLELLK</t>
  </si>
  <si>
    <t>1.1.1.3780.5</t>
  </si>
  <si>
    <t>IVDDLKDEAEQYR</t>
  </si>
  <si>
    <t>1.1.1.2125.17</t>
  </si>
  <si>
    <t>QLVDTTVELANK</t>
  </si>
  <si>
    <t>1.1.1.2307.30</t>
  </si>
  <si>
    <t>SLVEIIEHGLVDEQQK</t>
  </si>
  <si>
    <t>1.1.1.3201.6</t>
  </si>
  <si>
    <t>TEILPPFFK</t>
  </si>
  <si>
    <t>1.1.1.3077.8</t>
  </si>
  <si>
    <t>VVNGAAASQPPSK</t>
  </si>
  <si>
    <t>1.1.1.1515.34</t>
  </si>
  <si>
    <t>VGAAEIISR</t>
  </si>
  <si>
    <t>1.1.1.1930.10</t>
  </si>
  <si>
    <t>THEDIEAQIR</t>
  </si>
  <si>
    <t>1.1.1.1718.32</t>
  </si>
  <si>
    <t>VQENCIDLVGR</t>
  </si>
  <si>
    <t>1.1.1.2140.35</t>
  </si>
  <si>
    <t>1.1.1.2644.11</t>
  </si>
  <si>
    <t>EDIDAAIETYNLLSER</t>
  </si>
  <si>
    <t>1.1.1.3209.35</t>
  </si>
  <si>
    <t>GAFIDQSQSLNIHIAEPNYGK</t>
  </si>
  <si>
    <t>1.1.1.2794.28</t>
  </si>
  <si>
    <t>IIDINYYPVPEACLSNK</t>
  </si>
  <si>
    <t>1.1.1.2987.36</t>
  </si>
  <si>
    <t>QIFETIYYGALEASCDLAK</t>
  </si>
  <si>
    <t>1.1.1.3702.12</t>
  </si>
  <si>
    <t>SAGGIGVAVSCIR</t>
  </si>
  <si>
    <t>1.1.1.2308.14</t>
  </si>
  <si>
    <t>STLDIVLANK</t>
  </si>
  <si>
    <t>VLSGEFQIVNPHLLK</t>
  </si>
  <si>
    <t>1.1.1.2921.9</t>
  </si>
  <si>
    <t>TVWEISQK</t>
  </si>
  <si>
    <t>1.1.1.2042.13</t>
  </si>
  <si>
    <t>HPDYAILAAR</t>
  </si>
  <si>
    <t>1.1.1.2041.2</t>
  </si>
  <si>
    <t>VIQGLYSGVTTVELDTLAAETAATLTTK</t>
  </si>
  <si>
    <t>1.1.1.3941.27</t>
  </si>
  <si>
    <t>CSNLCTEIVEYTSK</t>
  </si>
  <si>
    <t>1.1.1.2602.35</t>
  </si>
  <si>
    <t>DELHIVEAEAMNYEGSPIK</t>
  </si>
  <si>
    <t>1.1.1.2964.35</t>
  </si>
  <si>
    <t>GPSSVEDIK</t>
  </si>
  <si>
    <t>1.1.1.1618.16</t>
  </si>
  <si>
    <t>MSVQPTVSLGGFEITPPVVLR</t>
  </si>
  <si>
    <t>1.1.1.3637.13</t>
  </si>
  <si>
    <t>MTDQEAIQDLWQWR</t>
  </si>
  <si>
    <t>1.1.1.3302.7</t>
  </si>
  <si>
    <t>SPLRPQNYLFGCELK</t>
  </si>
  <si>
    <t>1.1.1.2667.13</t>
  </si>
  <si>
    <t>SVQPTVSLGGFEITPPVVLR</t>
  </si>
  <si>
    <t>1.1.1.3613.33</t>
  </si>
  <si>
    <t>TVSLGAGAKDELHIVEAEAMNYEGSPIK</t>
  </si>
  <si>
    <t>1.1.1.3128.33</t>
  </si>
  <si>
    <t>VDNDENEHQLSLR</t>
  </si>
  <si>
    <t>1.1.1.1744.36</t>
  </si>
  <si>
    <t>VSLGGFEITPPVVLR</t>
  </si>
  <si>
    <t>1.1.1.3512.23</t>
  </si>
  <si>
    <t>LLSISGK</t>
  </si>
  <si>
    <t>1.1.1.1879.3</t>
  </si>
  <si>
    <t>DQTPDENEEVIVR</t>
  </si>
  <si>
    <t>1.1.1.2020.34</t>
  </si>
  <si>
    <t>HHSYPEQEIVNLFIPTQAVGAIIGK</t>
  </si>
  <si>
    <t>1.1.1.3739.12</t>
  </si>
  <si>
    <t>IAPAEGPDVSER</t>
  </si>
  <si>
    <t>1.1.1.1771.35</t>
  </si>
  <si>
    <t>ILVPTQFVGAIIGK</t>
  </si>
  <si>
    <t>1.1.1.3647.14</t>
  </si>
  <si>
    <t>ITISSLQDLSIYNPER</t>
  </si>
  <si>
    <t>1.1.1.3157.33</t>
  </si>
  <si>
    <t>LAEEIPLK</t>
  </si>
  <si>
    <t>1.1.1.2192.7</t>
  </si>
  <si>
    <t>LYIGNLSPAVTADDLR</t>
  </si>
  <si>
    <t>1.1.1.2974.30</t>
  </si>
  <si>
    <t>SGYAFVDYPDQNWAIR</t>
  </si>
  <si>
    <t>1.1.1.3007.33</t>
  </si>
  <si>
    <t>TVNELQNLTSAEVIVPR</t>
  </si>
  <si>
    <t>1.1.1.3015.32</t>
  </si>
  <si>
    <t>YPQGVASQR</t>
  </si>
  <si>
    <t>1.1.1.1527.23</t>
  </si>
  <si>
    <t>AGLVDDFEK</t>
  </si>
  <si>
    <t>1.1.1.2193.7</t>
  </si>
  <si>
    <t>KYPYWPHQPIENL</t>
  </si>
  <si>
    <t>1.1.1.2633.7</t>
  </si>
  <si>
    <t>LAALPENPPAIDWAYYK</t>
  </si>
  <si>
    <t>1.1.1.3167.32</t>
  </si>
  <si>
    <t>NLIPFDQMTIEDLNEAFPETK</t>
  </si>
  <si>
    <t>1.1.1.3738.23</t>
  </si>
  <si>
    <t>SCAEWVSLSK</t>
  </si>
  <si>
    <t>1.1.1.2206.23</t>
  </si>
  <si>
    <t>SWNETLTSR</t>
  </si>
  <si>
    <t>1.1.1.1948.29</t>
  </si>
  <si>
    <t>TIDWVAFAEIIPQNQK</t>
  </si>
  <si>
    <t>1.1.1.3587.32</t>
  </si>
  <si>
    <t>YPYWPHQPIENL</t>
  </si>
  <si>
    <t>1.1.1.2883.28</t>
  </si>
  <si>
    <t>YTAQVDAEEK</t>
  </si>
  <si>
    <t>1.1.1.1564.31</t>
  </si>
  <si>
    <t>YTAQVDAEEKEDVK</t>
  </si>
  <si>
    <t>1.1.1.1680.27</t>
  </si>
  <si>
    <t>AHCVTLVQLSISCDHLIDK</t>
  </si>
  <si>
    <t>Delta:H(2)C(2)@N-term; Oxidation(H)@2; Carbamidomethyl(C)@3; Carbamidomethyl(C)@13</t>
  </si>
  <si>
    <t>1.1.1.3053.16</t>
  </si>
  <si>
    <t>AQGWAPLKPLPPSAK</t>
  </si>
  <si>
    <t>1.1.1.2364.12</t>
  </si>
  <si>
    <t>DIVQFVPYR</t>
  </si>
  <si>
    <t>1.1.1.2715.15</t>
  </si>
  <si>
    <t>EALAQTVLAEVPTQLVSYFR</t>
  </si>
  <si>
    <t>1.1.1.3950.13</t>
  </si>
  <si>
    <t>GTITVSAQELK</t>
  </si>
  <si>
    <t>1.1.1.2102.22</t>
  </si>
  <si>
    <t>LYGPTNFAPIINHVAR</t>
  </si>
  <si>
    <t>1.1.1.2896.11</t>
  </si>
  <si>
    <t>SDPFLEFFR</t>
  </si>
  <si>
    <t>1.1.1.3331.7</t>
  </si>
  <si>
    <t>VVTMEVEAR</t>
  </si>
  <si>
    <t>1.1.1.1891.17</t>
  </si>
  <si>
    <t>FAAQAAHQGTASQYFMLLLLTDGAVTDVEATR</t>
  </si>
  <si>
    <t>1.1.1.3916.16</t>
  </si>
  <si>
    <t>MLLLLTDGAVTDVEATR</t>
  </si>
  <si>
    <t>1.1.1.3241.31</t>
  </si>
  <si>
    <t>CAGIQGIVDAYR</t>
  </si>
  <si>
    <t>Carbamidomethyl(C)@1; Deamidated(Q)@5</t>
  </si>
  <si>
    <t>1.1.1.2551.22</t>
  </si>
  <si>
    <t>1.1.1.2781.12</t>
  </si>
  <si>
    <t>ANTNEVLWAVVAAFTK</t>
  </si>
  <si>
    <t>1.1.1.3961.24</t>
  </si>
  <si>
    <t>ASDVLENAFAPLLDEQYDLATK</t>
  </si>
  <si>
    <t>1.1.1.3747.6</t>
  </si>
  <si>
    <t>EGYTSFWNDCISSGLR</t>
  </si>
  <si>
    <t>1.1.1.2979.30</t>
  </si>
  <si>
    <t>GCMLIELALR</t>
  </si>
  <si>
    <t>1.1.1.3138.7</t>
  </si>
  <si>
    <t>LLALIYLAH</t>
  </si>
  <si>
    <t>1.1.1.3190.4</t>
  </si>
  <si>
    <t>LTLMEEVLLLGLK</t>
  </si>
  <si>
    <t>1.1.1.3953.11</t>
  </si>
  <si>
    <t>QLLDLDPEVECLK</t>
  </si>
  <si>
    <t>1.1.1.2993.29</t>
  </si>
  <si>
    <t>QNFLLFDMTTHPLTNNNIK</t>
  </si>
  <si>
    <t>1.1.1.3240.21</t>
  </si>
  <si>
    <t>SDAPTGDVLLDEALK</t>
  </si>
  <si>
    <t>1.1.1.2829.27</t>
  </si>
  <si>
    <t>ADAASSLTVDVTPPTAK</t>
  </si>
  <si>
    <t>1.1.1.2441.33</t>
  </si>
  <si>
    <t>ETSVTPSNLWGGQGLLGVSIR</t>
  </si>
  <si>
    <t>1.1.1.3432.9</t>
  </si>
  <si>
    <t>FCSFDGANENVWHVLEVESNSPAALAGLR</t>
  </si>
  <si>
    <t>1.1.1.3603.36</t>
  </si>
  <si>
    <t>IMPGVGLPELVNPGLPPLPSMPPR</t>
  </si>
  <si>
    <t>1.1.1.3868.17</t>
  </si>
  <si>
    <t>ISLPGQMAGTPITPLK</t>
  </si>
  <si>
    <t>1.1.1.2950.26</t>
  </si>
  <si>
    <t>LYVYNTDTDNCR</t>
  </si>
  <si>
    <t>1.1.1.1930.36</t>
  </si>
  <si>
    <t>PHSDYIIGADTVMNESEDLFSLIETHEAK</t>
  </si>
  <si>
    <t>cleaved R-P@N-term; cleaved K-P@C-term</t>
  </si>
  <si>
    <t>1.1.1.3862.26</t>
  </si>
  <si>
    <t>PHSDYIIGADTVMNESEDLFSLIETHEAKPLK</t>
  </si>
  <si>
    <t>1.1.1.3810.17</t>
  </si>
  <si>
    <t>SAWGGEGSLGCGIGYGYLHR</t>
  </si>
  <si>
    <t>1.1.1.2700.24</t>
  </si>
  <si>
    <t>IPTRPFEEGK</t>
  </si>
  <si>
    <t>1.1.1.1785.6</t>
  </si>
  <si>
    <t>EEGILGFFAGLVPR</t>
  </si>
  <si>
    <t>1.1.1.3965.19</t>
  </si>
  <si>
    <t>GEELGPGNVQK</t>
  </si>
  <si>
    <t>1.1.1.1665.24</t>
  </si>
  <si>
    <t>GLFTGLTPR</t>
  </si>
  <si>
    <t>1.1.1.2542.3</t>
  </si>
  <si>
    <t>LCSGVLGTVVHGK</t>
  </si>
  <si>
    <t>1.1.1.2200.7</t>
  </si>
  <si>
    <t>QVCQLPGLFSYAQHIASIDGR</t>
  </si>
  <si>
    <t>1.1.1.3767.20</t>
  </si>
  <si>
    <t>SAATLITHPFHVITLR</t>
  </si>
  <si>
    <t>1.1.1.2837.11</t>
  </si>
  <si>
    <t>VLIQVGYEPLPPTIGR</t>
  </si>
  <si>
    <t>1.1.1.3104.32</t>
  </si>
  <si>
    <t>YCGLCDSIITIYR</t>
  </si>
  <si>
    <t>1.1.1.2945.29</t>
  </si>
  <si>
    <t>SAATLITHPF</t>
  </si>
  <si>
    <t>1.1.1.2564.12</t>
  </si>
  <si>
    <t>AQHIASIDGR</t>
  </si>
  <si>
    <t>1.1.1.1572.2</t>
  </si>
  <si>
    <t>1.1.1.2243.2</t>
  </si>
  <si>
    <t>AIEHADGGVAAGVAVLDNPYPV</t>
  </si>
  <si>
    <t>1.1.1.3017.17</t>
  </si>
  <si>
    <t>ALAEGVLLR</t>
  </si>
  <si>
    <t>1.1.1.2356.6</t>
  </si>
  <si>
    <t>ATFAGLYSLDVGEEGDQAIAEALAAPSR</t>
  </si>
  <si>
    <t>1.1.1.3665.33</t>
  </si>
  <si>
    <t>EGIAQTVFLGLNR</t>
  </si>
  <si>
    <t>1.1.1.2994.15</t>
  </si>
  <si>
    <t>GLALGIAK</t>
  </si>
  <si>
    <t>1.1.1.2153.2</t>
  </si>
  <si>
    <t>HVLSVLSK</t>
  </si>
  <si>
    <t>1.1.1.1859.11</t>
  </si>
  <si>
    <t>QIEINTISASFGGLASR</t>
  </si>
  <si>
    <t>Gln-&gt;pyro-Glu@N-term; Deamidated(N)@5</t>
  </si>
  <si>
    <t>1.1.1.3492.25</t>
  </si>
  <si>
    <t>QYSLQNWEAR</t>
  </si>
  <si>
    <t>1.1.1.2249.31</t>
  </si>
  <si>
    <t>AIENELLAR</t>
  </si>
  <si>
    <t>1.1.1.2197.13</t>
  </si>
  <si>
    <t>CPDIATQLAGTK</t>
  </si>
  <si>
    <t>1.1.1.2156.27</t>
  </si>
  <si>
    <t>CGYAGSNFPEHIFPALVGR</t>
  </si>
  <si>
    <t>1.1.1.3103.17</t>
  </si>
  <si>
    <t>HIVLSGGSTMYPGLPSR</t>
  </si>
  <si>
    <t>1.1.1.2502.17</t>
  </si>
  <si>
    <t>HLWDYTFGPEK</t>
  </si>
  <si>
    <t>1.1.1.2560.26</t>
  </si>
  <si>
    <t>HMVFLGGAVLADIMK</t>
  </si>
  <si>
    <t>1.1.1.3497.13</t>
  </si>
  <si>
    <t>ILLTEPPMNPTK</t>
  </si>
  <si>
    <t>1.1.1.2507.26</t>
  </si>
  <si>
    <t>LALETTVLVESYTLPDGR</t>
  </si>
  <si>
    <t>1.1.1.3262.15</t>
  </si>
  <si>
    <t>LCYVGYNIEQEQK</t>
  </si>
  <si>
    <t>1.1.1.2300.34</t>
  </si>
  <si>
    <t>LGGAVLADIMK</t>
  </si>
  <si>
    <t>1.1.1.2837.4</t>
  </si>
  <si>
    <t>LINVEGVGVAELLFNTIQAADIDTR</t>
  </si>
  <si>
    <t>1.1.1.3992.19</t>
  </si>
  <si>
    <t>VVVCDNGTGFVK</t>
  </si>
  <si>
    <t>FEAPEALFQPH</t>
  </si>
  <si>
    <t>1.1.1.2787.16</t>
  </si>
  <si>
    <t>sp|P19105|ML12A_HUMAN; sp|O14950|ML12B_HUMAN</t>
  </si>
  <si>
    <t>Myosin regulatory light chain 12A OS=Homo sapiens GN=MYL12A PE=1 SV=2; Myosin regulatory light chain 12B OS=Homo sapiens GN=MYL12B PE=1 SV=2</t>
  </si>
  <si>
    <t>ATSNVFAMFDQSQIQEFK</t>
  </si>
  <si>
    <t>1.1.1.3354.28</t>
  </si>
  <si>
    <t>DGFIDKEDLHDMLASLGK</t>
  </si>
  <si>
    <t>1.1.1.2683.6</t>
  </si>
  <si>
    <t>EAFNMIDQNR</t>
  </si>
  <si>
    <t>1.1.1.2122.27</t>
  </si>
  <si>
    <t>EDLHDMLASLGK</t>
  </si>
  <si>
    <t>1.1.1.3121.12</t>
  </si>
  <si>
    <t>FTDEEVDELYR</t>
  </si>
  <si>
    <t>1.1.1.2393.32</t>
  </si>
  <si>
    <t>GNFNYIEFTR</t>
  </si>
  <si>
    <t>1.1.1.2568.18</t>
  </si>
  <si>
    <t>LNGTDPEDVIR</t>
  </si>
  <si>
    <t>1.1.1.2572.13</t>
  </si>
  <si>
    <t>NAFACFDEEATGTIQEDYLR</t>
  </si>
  <si>
    <t>1.1.1.3130.36</t>
  </si>
  <si>
    <t>ELLTTMGDR</t>
  </si>
  <si>
    <t>1.1.1.2042.15</t>
  </si>
  <si>
    <t>KGNFNYIEFTR</t>
  </si>
  <si>
    <t>1.1.1.2316.11</t>
  </si>
  <si>
    <t>TMFLTMFGEK</t>
  </si>
  <si>
    <t>1.1.1.3067.10</t>
  </si>
  <si>
    <t>AIVQQWLEYR</t>
  </si>
  <si>
    <t>1.1.1.2751.19</t>
  </si>
  <si>
    <t>EYLLGSTAEEK</t>
  </si>
  <si>
    <t>1.1.1.2033.29</t>
  </si>
  <si>
    <t>FIVDLTVQEK</t>
  </si>
  <si>
    <t>1.1.1.2686.13</t>
  </si>
  <si>
    <t>NDIHTLLK</t>
  </si>
  <si>
    <t>1.1.1.1897.20</t>
  </si>
  <si>
    <t>NGPSLTGLTTIAAHLVK</t>
  </si>
  <si>
    <t>1.1.1.3516.5</t>
  </si>
  <si>
    <t>QHLSSVVFIK</t>
  </si>
  <si>
    <t>1.1.1.2649.9</t>
  </si>
  <si>
    <t>QIPVLQTNNGPSLTGLTTIAAHLVK</t>
  </si>
  <si>
    <t>1.1.1.3713.25</t>
  </si>
  <si>
    <t>VYLTGYNFTLADILLYYGLHR</t>
  </si>
  <si>
    <t>1.1.1.3964.22</t>
  </si>
  <si>
    <t>WFCHIQHYPGIR</t>
  </si>
  <si>
    <t>1.1.1.2236.3</t>
  </si>
  <si>
    <t>DLNSYLEDK</t>
  </si>
  <si>
    <t>1.1.1.2225.23</t>
  </si>
  <si>
    <t>DTANWLEINPDTGAISTR</t>
  </si>
  <si>
    <t>1.1.1.2997.10</t>
  </si>
  <si>
    <t>EPLLPPEDDTR</t>
  </si>
  <si>
    <t>1.1.1.2100.31</t>
  </si>
  <si>
    <t>GLDARPEVTR</t>
  </si>
  <si>
    <t>1.1.1.1653.7</t>
  </si>
  <si>
    <t>GQVPENEANVVITTLK</t>
  </si>
  <si>
    <t>1.1.1.2668.30</t>
  </si>
  <si>
    <t>MALEVGDYK</t>
  </si>
  <si>
    <t>1.1.1.1917.20</t>
  </si>
  <si>
    <t>NDVAPTLMSVPR</t>
  </si>
  <si>
    <t>1.1.1.2458.24</t>
  </si>
  <si>
    <t>PANPDEIGNFIDENLK</t>
  </si>
  <si>
    <t>1.1.1.3021.32</t>
  </si>
  <si>
    <t>TILSQDPELPDK</t>
  </si>
  <si>
    <t>1.1.1.2307.31</t>
  </si>
  <si>
    <t>TIFFCER</t>
  </si>
  <si>
    <t>1.1.1.2247.12</t>
  </si>
  <si>
    <t>NTGVISVVTTGLDR</t>
  </si>
  <si>
    <t>1.1.1.2704.28</t>
  </si>
  <si>
    <t>SDVNDNAPIPEPR</t>
  </si>
  <si>
    <t>1.1.1.2018.35</t>
  </si>
  <si>
    <t>LGEWVGLCK</t>
  </si>
  <si>
    <t>1.1.1.2421.7</t>
  </si>
  <si>
    <t>LVEALCAEHQIN</t>
  </si>
  <si>
    <t>1.1.1.2205.34</t>
  </si>
  <si>
    <t>LVEALCAEHQINLIK</t>
  </si>
  <si>
    <t>1.1.1.2660.12</t>
  </si>
  <si>
    <t>MAEEGIAAGGVMDVNTALQEVLK</t>
  </si>
  <si>
    <t>Oxidation(M)@1; Dethiomethyl(M)@12</t>
  </si>
  <si>
    <t>1.1.1.3465.20</t>
  </si>
  <si>
    <t>QAHLCVLASNCDEPMYVK</t>
  </si>
  <si>
    <t>1.1.1.2442.33</t>
  </si>
  <si>
    <t>TALIHDGLAR</t>
  </si>
  <si>
    <t>1.1.1.1871.2</t>
  </si>
  <si>
    <t>VVGCSCVVVK</t>
  </si>
  <si>
    <t>Carbamidomethyl(C)@4; Carbamidomethyl(C)@6</t>
  </si>
  <si>
    <t>1.1.1.1809.23</t>
  </si>
  <si>
    <t>DVIEEYFK</t>
  </si>
  <si>
    <t>1.1.1.2602.7</t>
  </si>
  <si>
    <t>ASNCDEPMYVK</t>
  </si>
  <si>
    <t>1.1.1.1737.34</t>
  </si>
  <si>
    <t>LCVLASNCDEPMYVK</t>
  </si>
  <si>
    <t>1.1.1.2559.35</t>
  </si>
  <si>
    <t>TALQEVLK</t>
  </si>
  <si>
    <t>1.1.1.2167.11</t>
  </si>
  <si>
    <t>AEEGIAAGGVMDVNTALQEVLK</t>
  </si>
  <si>
    <t>1.1.1.3961.16</t>
  </si>
  <si>
    <t>VLASNCDEPMYVK</t>
  </si>
  <si>
    <t>1.1.1.2105.35</t>
  </si>
  <si>
    <t>1.1.1.2858.5</t>
  </si>
  <si>
    <t>AAEMLSQLDLFSR</t>
  </si>
  <si>
    <t>1.1.1.3204.17</t>
  </si>
  <si>
    <t>EHFINYLTQCHCYHVAEFELPK</t>
  </si>
  <si>
    <t>Deamidated(N)@5; Carbamidomethyl(C)@10; Carbamidomethyl(C)@12</t>
  </si>
  <si>
    <t>1.1.1.2912.18</t>
  </si>
  <si>
    <t>LPELFETGR</t>
  </si>
  <si>
    <t>1.1.1.2544.8</t>
  </si>
  <si>
    <t>NEDLEEIASTDLK</t>
  </si>
  <si>
    <t>1.1.1.2558.27</t>
  </si>
  <si>
    <t>QLLDEVEVATEPAGSR</t>
  </si>
  <si>
    <t>1.1.1.2626.34</t>
  </si>
  <si>
    <t>VFGAGYPSLPTMTVSDWYEQHR</t>
  </si>
  <si>
    <t>1.1.1.3265.25</t>
  </si>
  <si>
    <t>YLLVPAFQGAL</t>
  </si>
  <si>
    <t>1.1.1.3646.5</t>
  </si>
  <si>
    <t>YLLVPAFQGALTMK</t>
  </si>
  <si>
    <t>1.1.1.3422.16</t>
  </si>
  <si>
    <t>EEEDDEQTLHR</t>
  </si>
  <si>
    <t>1.1.1.1460.12</t>
  </si>
  <si>
    <t>GLDLLEK</t>
  </si>
  <si>
    <t>1.1.1.2238.5</t>
  </si>
  <si>
    <t>Carbamidomethyl(C)@10; Carbamidomethyl(C)@12</t>
  </si>
  <si>
    <t>ALYLIATNGTPELQNPEK</t>
  </si>
  <si>
    <t>1.1.1.2828.34</t>
  </si>
  <si>
    <t>ECLQALEFLHSNQVIHR</t>
  </si>
  <si>
    <t>1.1.1.2770.2</t>
  </si>
  <si>
    <t>ELIINEILVMR</t>
  </si>
  <si>
    <t>1.1.1.3493.12</t>
  </si>
  <si>
    <t>KNPQAVLDVLEFYNSK</t>
  </si>
  <si>
    <t>1.1.1.3040.7</t>
  </si>
  <si>
    <t>NPQAVLDVLEFYNSK</t>
  </si>
  <si>
    <t>1.1.1.3355.24</t>
  </si>
  <si>
    <t>PLSSLTPLIAAAK</t>
  </si>
  <si>
    <t>1.1.1.2886.18</t>
  </si>
  <si>
    <t>SIVSVGDPK</t>
  </si>
  <si>
    <t>1.1.1.1839.10</t>
  </si>
  <si>
    <t>SVIEPLPVTPTR</t>
  </si>
  <si>
    <t>1.1.1.2524.24</t>
  </si>
  <si>
    <t>LLQTSNITK</t>
  </si>
  <si>
    <t>1.1.1.1831.21</t>
  </si>
  <si>
    <t>SAEDYNSSNALNVK</t>
  </si>
  <si>
    <t>1.1.1.1894.35</t>
  </si>
  <si>
    <t>ADCTITMADSDFLALMTGK</t>
  </si>
  <si>
    <t>1.1.1.3661.32</t>
  </si>
  <si>
    <t>EATWVVDVK</t>
  </si>
  <si>
    <t>1.1.1.2331.14</t>
  </si>
  <si>
    <t>IGGIFAFK</t>
  </si>
  <si>
    <t>1.1.1.2673.2</t>
  </si>
  <si>
    <t>KADCTITMADSDFLALMTGK</t>
  </si>
  <si>
    <t>1.1.1.3429.17</t>
  </si>
  <si>
    <t>KLEEEGEQFVK</t>
  </si>
  <si>
    <t>1.1.1.1870.33</t>
  </si>
  <si>
    <t>LEEEGEQFVK</t>
  </si>
  <si>
    <t>1.1.1.1950.28</t>
  </si>
  <si>
    <t>LQNLQLQPGNAK</t>
  </si>
  <si>
    <t>1.1.1.2086.29</t>
  </si>
  <si>
    <t>MNPQSAFFQGK</t>
  </si>
  <si>
    <t>1.1.1.2262.25</t>
  </si>
  <si>
    <t>QLIQGGVAECVLALGFEK</t>
  </si>
  <si>
    <t>1.1.1.3444.31</t>
  </si>
  <si>
    <t>ITGNMGLAMK</t>
  </si>
  <si>
    <t>1.1.1.2077.17</t>
  </si>
  <si>
    <t>AQVIDLQAEGYWEELLDTTQPAIVVK</t>
  </si>
  <si>
    <t>1.1.1.3924.28</t>
  </si>
  <si>
    <t>CQQEGLVPEGGVEEER</t>
  </si>
  <si>
    <t>1.1.1.2086.36</t>
  </si>
  <si>
    <t>DHWQQFYFLSK</t>
  </si>
  <si>
    <t>1.1.1.2813.3</t>
  </si>
  <si>
    <t>ELVDGAPLWLLK</t>
  </si>
  <si>
    <t>1.1.1.3415.10</t>
  </si>
  <si>
    <t>FEHGGQDSVYWK</t>
  </si>
  <si>
    <t>1.1.1.1921.17</t>
  </si>
  <si>
    <t>SDAGCLYELTVK</t>
  </si>
  <si>
    <t>1.1.1.2466.25</t>
  </si>
  <si>
    <t>VEELPGDSGVEFTHDESVK</t>
  </si>
  <si>
    <t>1.1.1.2343.25</t>
  </si>
  <si>
    <t>VLAALPAAELVQACR</t>
  </si>
  <si>
    <t>1.1.1.2940.27</t>
  </si>
  <si>
    <t>YFASSFEWCR</t>
  </si>
  <si>
    <t>1.1.1.2627.20</t>
  </si>
  <si>
    <t>DICNDVLSLLEK</t>
  </si>
  <si>
    <t>1.1.1.3246.17</t>
  </si>
  <si>
    <t>EKIETELR</t>
  </si>
  <si>
    <t>1.1.1.1622.22</t>
  </si>
  <si>
    <t>GIVDQSQQAYQEAFEISK</t>
  </si>
  <si>
    <t>1.1.1.2844.36</t>
  </si>
  <si>
    <t>KGIVDQSQQAYQEAFEISK</t>
  </si>
  <si>
    <t>1.1.1.2626.30</t>
  </si>
  <si>
    <t>SVTEQGAELSNEER</t>
  </si>
  <si>
    <t>1.1.1.1741.36</t>
  </si>
  <si>
    <t>TAFDEAIAELDTLSEESYK</t>
  </si>
  <si>
    <t>1.1.1.3657.12</t>
  </si>
  <si>
    <t>YDDMAACMK</t>
  </si>
  <si>
    <t>1.1.1.1439.10</t>
  </si>
  <si>
    <t>YLAEVAAGDDK</t>
  </si>
  <si>
    <t>1.1.1.1833.21</t>
  </si>
  <si>
    <t>YLAEVAAGDDKK</t>
  </si>
  <si>
    <t>1.1.1.1677.33</t>
  </si>
  <si>
    <t>FLIPNASQAESK</t>
  </si>
  <si>
    <t>1.1.1.2298.3</t>
  </si>
  <si>
    <t>FLIPNASQAESKVFYLK</t>
  </si>
  <si>
    <t>1.1.1.3034.11</t>
  </si>
  <si>
    <t>GIVDQSQQAYQEAFEISKK</t>
  </si>
  <si>
    <t>1.1.1.2702.27</t>
  </si>
  <si>
    <t>EAFEETHLTSLDPVK</t>
  </si>
  <si>
    <t>1.1.1.2540.33</t>
  </si>
  <si>
    <t>ELDSNPFASLVFYWEPLNR</t>
  </si>
  <si>
    <t>1.1.1.3968.18</t>
  </si>
  <si>
    <t>FFTNFESR</t>
  </si>
  <si>
    <t>1.1.1.2286.16</t>
  </si>
  <si>
    <t>GEEDWLYER</t>
  </si>
  <si>
    <t>1.1.1.2280.22</t>
  </si>
  <si>
    <t>GLPTGDSPLGPMTHR</t>
  </si>
  <si>
    <t>1.1.1.2050.15</t>
  </si>
  <si>
    <t>KLPEEEAECYFHSR</t>
  </si>
  <si>
    <t>cleaved R-P@C-term; missed K-L@1</t>
  </si>
  <si>
    <t>1.1.1.2156.25</t>
  </si>
  <si>
    <t>LPEEEAECYFHSR</t>
  </si>
  <si>
    <t>1.1.1.2221.20</t>
  </si>
  <si>
    <t>NEELEQLYQDQEVPKPK</t>
  </si>
  <si>
    <t>1.1.1.2408.29</t>
  </si>
  <si>
    <t>SSQIGAVVSHQSSVIPDR</t>
  </si>
  <si>
    <t>1.1.1.2255.25</t>
  </si>
  <si>
    <t>VLYPQVMEFWQGQTNR</t>
  </si>
  <si>
    <t>1.1.1.3284.15</t>
  </si>
  <si>
    <t>CSDFTEEICR</t>
  </si>
  <si>
    <t>1.1.1.2059.32</t>
  </si>
  <si>
    <t>DMANPTALLLSAVMMLR</t>
  </si>
  <si>
    <t>1.1.1.4031.4</t>
  </si>
  <si>
    <t>ENTEGEYSGIEHVIVDGVVQSIK</t>
  </si>
  <si>
    <t>1.1.1.3347.17</t>
  </si>
  <si>
    <t>FTGGVQTVTLIPGDGIGPEISAAVMK</t>
  </si>
  <si>
    <t>1.1.1.3549.19</t>
  </si>
  <si>
    <t>IAEFAFEYAR</t>
  </si>
  <si>
    <t>1.1.1.2630.17</t>
  </si>
  <si>
    <t>NVTAIQGPGGK</t>
  </si>
  <si>
    <t>1.1.1.1647.26</t>
  </si>
  <si>
    <t>TPIAAGHPSMN</t>
  </si>
  <si>
    <t>1.1.1.1728.22</t>
  </si>
  <si>
    <t>TPIAAGHPSMNLLLR</t>
  </si>
  <si>
    <t>1.1.1.2623.5</t>
  </si>
  <si>
    <t>TGGVQTVTLIPGDGIGPEISAAVMK</t>
  </si>
  <si>
    <t>1.1.1.3439.23</t>
  </si>
  <si>
    <t>MSDGLFLQK</t>
  </si>
  <si>
    <t>1.1.1.2314.10</t>
  </si>
  <si>
    <t>APGFGGFGSSAVSGGSTAAMITETIIETDKPK</t>
  </si>
  <si>
    <t>1.1.1.3500.22</t>
  </si>
  <si>
    <t>IEGLLAAFPK</t>
  </si>
  <si>
    <t>1.1.1.2914.6</t>
  </si>
  <si>
    <t>KAPGFGGFGSSAVSGGSTAAMITETIIETDKPK</t>
  </si>
  <si>
    <t>1.1.1.3307.23</t>
  </si>
  <si>
    <t>LFTAESLIGLK</t>
  </si>
  <si>
    <t>1.1.1.3075.7</t>
  </si>
  <si>
    <t>NSNILEDLETLR</t>
  </si>
  <si>
    <t>1.1.1.3209.25</t>
  </si>
  <si>
    <t>NTLEWCLPVIDAK</t>
  </si>
  <si>
    <t>1.1.1.3223.21</t>
  </si>
  <si>
    <t>VTQVDGNSPVR</t>
  </si>
  <si>
    <t>1.1.1.1614.28</t>
  </si>
  <si>
    <t>LYMVLITTK</t>
  </si>
  <si>
    <t>1.1.1.2777.8</t>
  </si>
  <si>
    <t>ENVNLAQIR</t>
  </si>
  <si>
    <t>1.1.1.2054.21</t>
  </si>
  <si>
    <t>LFLVQLQEK</t>
  </si>
  <si>
    <t>1.1.1.2720.6</t>
  </si>
  <si>
    <t>LPGGELNPGEDEVEGLK</t>
  </si>
  <si>
    <t>1.1.1.2515.35</t>
  </si>
  <si>
    <t>LPGGELNPGEDEVEGLKR</t>
  </si>
  <si>
    <t>1.1.1.2359.23</t>
  </si>
  <si>
    <t>LPHVLLLQLGTTFFK</t>
  </si>
  <si>
    <t>1.1.1.3740.5</t>
  </si>
  <si>
    <t>LVAAPLFELYDNAPGYGPIISSLPQLLSR</t>
  </si>
  <si>
    <t>1.1.1.3986.19</t>
  </si>
  <si>
    <t>TINLYPLTNYTFGTK</t>
  </si>
  <si>
    <t>1.1.1.3219.26</t>
  </si>
  <si>
    <t>VLLLQLGTTFFK</t>
  </si>
  <si>
    <t>1.1.1.3738.13</t>
  </si>
  <si>
    <t>ALFAVPK</t>
  </si>
  <si>
    <t>1.1.1.2294.3</t>
  </si>
  <si>
    <t>LMTEILGR</t>
  </si>
  <si>
    <t>1.1.1.2364.7</t>
  </si>
  <si>
    <t>TVEGVLIVHEHR</t>
  </si>
  <si>
    <t>1.1.1.1944.13</t>
  </si>
  <si>
    <t>FGLEGCEVLIPALK</t>
  </si>
  <si>
    <t>1.1.1.3316.23</t>
  </si>
  <si>
    <t>IEQLSPFPFDLLLK</t>
  </si>
  <si>
    <t>1.1.1.3950.21</t>
  </si>
  <si>
    <t>LEAADEGSGDVK</t>
  </si>
  <si>
    <t>1.1.1.1546.31</t>
  </si>
  <si>
    <t>LGFYGLDESDLDK</t>
  </si>
  <si>
    <t>1.1.1.2814.21</t>
  </si>
  <si>
    <t>LLDTAFDLDVFK</t>
  </si>
  <si>
    <t>1.1.1.3457.9</t>
  </si>
  <si>
    <t>LNVLANVIR</t>
  </si>
  <si>
    <t>1.1.1.2702.7</t>
  </si>
  <si>
    <t>LVEDHLAVQSLIR</t>
  </si>
  <si>
    <t>1.1.1.2627.2</t>
  </si>
  <si>
    <t>NITLSLVANPSHLEAADPVVMGK</t>
  </si>
  <si>
    <t>1.1.1.3164.22</t>
  </si>
  <si>
    <t>VVNAPIFHVNSDDPEAVMYVCK</t>
  </si>
  <si>
    <t>1.1.1.2962.31</t>
  </si>
  <si>
    <t>DMVGQVAITR</t>
  </si>
  <si>
    <t>VFHLPTTTFIGGQESALPLR</t>
  </si>
  <si>
    <t>1.1.1.3267.20</t>
  </si>
  <si>
    <t>AAVIGDVIR</t>
  </si>
  <si>
    <t>1.1.1.2241.5</t>
  </si>
  <si>
    <t>APQVLVLAPTR</t>
  </si>
  <si>
    <t>1.1.1.2469.16</t>
  </si>
  <si>
    <t>EGAFSNFPISEETIK</t>
  </si>
  <si>
    <t>1.1.1.2838.30</t>
  </si>
  <si>
    <t>GVTFLFPIQAK</t>
  </si>
  <si>
    <t>1.1.1.3169.5</t>
  </si>
  <si>
    <t>LSVACFYGGTPYGGQFER</t>
  </si>
  <si>
    <t>1.1.1.2875.34</t>
  </si>
  <si>
    <t>NGIDILVGTPGR</t>
  </si>
  <si>
    <t>1.1.1.2806.12</t>
  </si>
  <si>
    <t>STYEQVDLIGK</t>
  </si>
  <si>
    <t>1.1.1.2260.28</t>
  </si>
  <si>
    <t>TFSFAIPLIEK</t>
  </si>
  <si>
    <t>1.1.1.3428.6</t>
  </si>
  <si>
    <t>GAVEALAAALAH</t>
  </si>
  <si>
    <t>1.1.1.2880.5</t>
  </si>
  <si>
    <t>NEEPSEEEIDAPKPK</t>
  </si>
  <si>
    <t>1.1.1.1798.31</t>
  </si>
  <si>
    <t>ALESSIAPIVIFASNR</t>
  </si>
  <si>
    <t>1.1.1.3336.31</t>
  </si>
  <si>
    <t>AQTEGINISEEALNHLGEIGTK</t>
  </si>
  <si>
    <t>1.1.1.2965.24</t>
  </si>
  <si>
    <t>EIIQDVTLHDLDVANAR</t>
  </si>
  <si>
    <t>1.1.1.2824.16</t>
  </si>
  <si>
    <t>GLGLDESGLAK</t>
  </si>
  <si>
    <t>1.1.1.2215.14</t>
  </si>
  <si>
    <t>GTEDITSPHGIPLDLLDR</t>
  </si>
  <si>
    <t>1.1.1.3020.10</t>
  </si>
  <si>
    <t>LDPSIFESLQK</t>
  </si>
  <si>
    <t>1.1.1.2853.12</t>
  </si>
  <si>
    <t>PQGGQDILSMMGQLMK</t>
  </si>
  <si>
    <t>1.1.1.3618.4</t>
  </si>
  <si>
    <t>QAASGLVGQENAR</t>
  </si>
  <si>
    <t>1.1.1.1638.36</t>
  </si>
  <si>
    <t>TALALAIAQELGSK</t>
  </si>
  <si>
    <t>1.1.1.3162.14</t>
  </si>
  <si>
    <t>YSVQLLTPANLLAK</t>
  </si>
  <si>
    <t>1.1.1.3273.2</t>
  </si>
  <si>
    <t>APQQWATFAR</t>
  </si>
  <si>
    <t>1.1.1.2241.20</t>
  </si>
  <si>
    <t>IWYLLDGK</t>
  </si>
  <si>
    <t>1.1.1.2811.4</t>
  </si>
  <si>
    <t>LAIYGMLPK</t>
  </si>
  <si>
    <t>1.1.1.2769.4</t>
  </si>
  <si>
    <t>LHLFPDEYIPEDILK</t>
  </si>
  <si>
    <t>1.1.1.3388.3</t>
  </si>
  <si>
    <t>LWTPPEDYRL</t>
  </si>
  <si>
    <t>missed R-L@9</t>
  </si>
  <si>
    <t>1.1.1.2815.14</t>
  </si>
  <si>
    <t>RLDEYTQEEIDAFPR</t>
  </si>
  <si>
    <t>1.1.1.2528.20</t>
  </si>
  <si>
    <t>VYSSHTGYPGGFR</t>
  </si>
  <si>
    <t>1.1.1.1827.22</t>
  </si>
  <si>
    <t>DPVAIVK</t>
  </si>
  <si>
    <t>1.1.1.1840.4</t>
  </si>
  <si>
    <t>NLVEELPQPR</t>
  </si>
  <si>
    <t>LAAMASIR</t>
  </si>
  <si>
    <t>1.1.1.1948.9</t>
  </si>
  <si>
    <t>IPEDILK</t>
  </si>
  <si>
    <t>1.1.1.2139.5</t>
  </si>
  <si>
    <t>ANNLSSLSK</t>
  </si>
  <si>
    <t>1.1.1.1609.16</t>
  </si>
  <si>
    <t>AYLEDLHSEFDEQHGK</t>
  </si>
  <si>
    <t>1.1.1.2266.11</t>
  </si>
  <si>
    <t>DLQQYQSQAK</t>
  </si>
  <si>
    <t>1.1.1.1611.35</t>
  </si>
  <si>
    <t>GEALSALDSK</t>
  </si>
  <si>
    <t>1.1.1.1863.21</t>
  </si>
  <si>
    <t>IMVANIEEVLQR</t>
  </si>
  <si>
    <t>1.1.1.2912.20</t>
  </si>
  <si>
    <t>LAFAYLEDLHSEFDEQHGK</t>
  </si>
  <si>
    <t>1.1.1.3007.6</t>
  </si>
  <si>
    <t>NLGSINTELQDVQR</t>
  </si>
  <si>
    <t>1.1.1.2452.33</t>
  </si>
  <si>
    <t>PYSFIEFDTFIQK</t>
  </si>
  <si>
    <t>1.1.1.3403.4</t>
  </si>
  <si>
    <t>VADGLPLAASMQEDEQSGR</t>
  </si>
  <si>
    <t>1.1.1.2543.36</t>
  </si>
  <si>
    <t>VLLTMIAR</t>
  </si>
  <si>
    <t>1.1.1.2554.4</t>
  </si>
  <si>
    <t>GLPCTELFVAPVGVASK</t>
  </si>
  <si>
    <t>1.1.1.3117.27</t>
  </si>
  <si>
    <t>GPWALEEESLVGR</t>
  </si>
  <si>
    <t>1.1.1.2782.22</t>
  </si>
  <si>
    <t>LPSVEEAEVPKPLPPASK</t>
  </si>
  <si>
    <t>1.1.1.2476.25</t>
  </si>
  <si>
    <t>NLPSLAKQGASDPPTVASR</t>
  </si>
  <si>
    <t>1.1.1.2412.35</t>
  </si>
  <si>
    <t>NLSSTTDDEAPR</t>
  </si>
  <si>
    <t>1.1.1.1582.34</t>
  </si>
  <si>
    <t>NSLSPVQATQKPLVSK</t>
  </si>
  <si>
    <t>1.1.1.2076.26</t>
  </si>
  <si>
    <t>QVVEAAQAPIQER</t>
  </si>
  <si>
    <t>1.1.1.1967.34</t>
  </si>
  <si>
    <t>SLAPGMALGSGR</t>
  </si>
  <si>
    <t>1.1.1.2176.19</t>
  </si>
  <si>
    <t>TLEDEEEQER</t>
  </si>
  <si>
    <t>1.1.1.1530.34</t>
  </si>
  <si>
    <t>1.1.1.1878.4</t>
  </si>
  <si>
    <t>DEDEDIQSILR</t>
  </si>
  <si>
    <t>1.1.1.2603.25</t>
  </si>
  <si>
    <t>ADIIYPGHGPVIHNAEAK</t>
  </si>
  <si>
    <t>1.1.1.2108.17</t>
  </si>
  <si>
    <t>EQQILTLFR</t>
  </si>
  <si>
    <t>1.1.1.2874.7</t>
  </si>
  <si>
    <t>ILIDTGEPAIPEYISCLK</t>
  </si>
  <si>
    <t>1.1.1.3344.31</t>
  </si>
  <si>
    <t>QALTEFNTAIQEIVVTHWHR</t>
  </si>
  <si>
    <t>1.1.1.3416.4</t>
  </si>
  <si>
    <t>SFTVMELVK</t>
  </si>
  <si>
    <t>1.1.1.2857.8</t>
  </si>
  <si>
    <t>SINNDTTYCIK</t>
  </si>
  <si>
    <t>1.1.1.1880.32</t>
  </si>
  <si>
    <t>VLGCNPGPMTLQGTNTYLVGTGPR</t>
  </si>
  <si>
    <t>1.1.1.2910.31</t>
  </si>
  <si>
    <t>DHSGGIGDICK</t>
  </si>
  <si>
    <t>1.1.1.1644.32</t>
  </si>
  <si>
    <t>IFSNTDPDK</t>
  </si>
  <si>
    <t>1.1.1.1621.23</t>
  </si>
  <si>
    <t>NTPENLHEMAK</t>
  </si>
  <si>
    <t>1.1.1.1609.12</t>
  </si>
  <si>
    <t>TLQGTNTYLVGTGPR</t>
  </si>
  <si>
    <t>1.1.1.2249.36</t>
  </si>
  <si>
    <t>EEIIGNGEQQYVYLK</t>
  </si>
  <si>
    <t>Deamidated(N)@6; Deamidated(Q)@9</t>
  </si>
  <si>
    <t>1.1.1.2621.36</t>
  </si>
  <si>
    <t>AHLLAEVIENLECDPR</t>
  </si>
  <si>
    <t>1.1.1.3155.6</t>
  </si>
  <si>
    <t>DLTPEHLPLLR</t>
  </si>
  <si>
    <t>1.1.1.2716.20</t>
  </si>
  <si>
    <t>EAGVGNGTCAPVR</t>
  </si>
  <si>
    <t>Deamidated(N)@6; Carbamidomethyl(C)@9</t>
  </si>
  <si>
    <t>1.1.1.1695.33</t>
  </si>
  <si>
    <t>ELDVEEAHAASTEEK</t>
  </si>
  <si>
    <t>1.1.1.1781.22</t>
  </si>
  <si>
    <t>IVFENPDPSDGFVLIPDLK</t>
  </si>
  <si>
    <t>1.1.1.3627.35</t>
  </si>
  <si>
    <t>NILHQGQEAILQR</t>
  </si>
  <si>
    <t>1.1.1.2218.34</t>
  </si>
  <si>
    <t>VNEASGDGDGEDAVVILEK</t>
  </si>
  <si>
    <t>1.1.1.2438.36</t>
  </si>
  <si>
    <t>WNQQQLDDLYLIAICHR</t>
  </si>
  <si>
    <t>1.1.1.3313.18</t>
  </si>
  <si>
    <t>TTVVYPATEK</t>
  </si>
  <si>
    <t>1.1.1.1748.28</t>
  </si>
  <si>
    <t>NITLPHLESQSLSIQWVYNILDK</t>
  </si>
  <si>
    <t>1.1.1.3933.29</t>
  </si>
  <si>
    <t>DTLWHLFN</t>
  </si>
  <si>
    <t>1.1.1.3185.3</t>
  </si>
  <si>
    <t>DTLWHLFNTLQR</t>
  </si>
  <si>
    <t>1.1.1.3305.3</t>
  </si>
  <si>
    <t>GPVSPSVSFQPLAR</t>
  </si>
  <si>
    <t>1.1.1.2607.25</t>
  </si>
  <si>
    <t>LPGPTGSVVSTGTSFSSSSPGLASAGAAEGK</t>
  </si>
  <si>
    <t>1.1.1.2721.35</t>
  </si>
  <si>
    <t>LPTSSKPPGAVPSNALTNPAPSK</t>
  </si>
  <si>
    <t>1.1.1.2231.34</t>
  </si>
  <si>
    <t>VPANPASVSTVPSK</t>
  </si>
  <si>
    <t>1.1.1.1933.13</t>
  </si>
  <si>
    <t>VPTSMVLTK</t>
  </si>
  <si>
    <t>1.1.1.2045.14</t>
  </si>
  <si>
    <t>VPTTLMPVNTVALK</t>
  </si>
  <si>
    <t>1.1.1.2843.21</t>
  </si>
  <si>
    <t>VSASTVPTDGSSR</t>
  </si>
  <si>
    <t>1.1.1.1583.33</t>
  </si>
  <si>
    <t>GCELVDLADEVASVYQSYQPR</t>
  </si>
  <si>
    <t>Carbamidomethyl(C)@2; Deamidated(Q)@16</t>
  </si>
  <si>
    <t>1.1.1.3914.17</t>
  </si>
  <si>
    <t>1.1.1.2211.2</t>
  </si>
  <si>
    <t>GFGFGLVK</t>
  </si>
  <si>
    <t>1.1.1.2621.2</t>
  </si>
  <si>
    <t>LTFDTTFSPNTGK</t>
  </si>
  <si>
    <t>1.1.1.2510.27</t>
  </si>
  <si>
    <t>LTLSALVDGK</t>
  </si>
  <si>
    <t>1.1.1.2657.5</t>
  </si>
  <si>
    <t>SCSGVEFSTSGSSNTDTGK</t>
  </si>
  <si>
    <t>1.1.1.1793.36</t>
  </si>
  <si>
    <t>TGDFQLHTNVNDGTEFGGSIYQK</t>
  </si>
  <si>
    <t>1.1.1.2595.35</t>
  </si>
  <si>
    <t>VNNSSLIGVGYTQTLRPGVK</t>
  </si>
  <si>
    <t>1.1.1.2548.25</t>
  </si>
  <si>
    <t>WNTDNTLGTEIAIEDQICQGLK</t>
  </si>
  <si>
    <t>1.1.1.3352.22</t>
  </si>
  <si>
    <t>YQLDPTASISAK</t>
  </si>
  <si>
    <t>1.1.1.2266.26</t>
  </si>
  <si>
    <t>NNFAVGYR</t>
  </si>
  <si>
    <t>1.1.1.1851.17</t>
  </si>
  <si>
    <t>ELFSPLHALNFGIGGDTTR</t>
  </si>
  <si>
    <t>1.1.1.3371.8</t>
  </si>
  <si>
    <t>ICKPLHELIMQLLEETPEEK</t>
  </si>
  <si>
    <t>1.1.1.3474.19</t>
  </si>
  <si>
    <t>IIVLGLLPR</t>
  </si>
  <si>
    <t>1.1.1.3186.3</t>
  </si>
  <si>
    <t>LANVQLLDTDGGFVHSDGAISCHDMFDFLHLTGGGYAK</t>
  </si>
  <si>
    <t>1.1.1.3634.18</t>
  </si>
  <si>
    <t>NGELENIKPK</t>
  </si>
  <si>
    <t>1.1.1.1664.25</t>
  </si>
  <si>
    <t>PLHELIMQLLEETPEEK</t>
  </si>
  <si>
    <t>1.1.1.3453.9</t>
  </si>
  <si>
    <t>QGDSNPAAIPHAAEDIQGDDR</t>
  </si>
  <si>
    <t>Propionamide@N-term; Carbamidomethyl(D)@3; Deamidated(N)@5</t>
  </si>
  <si>
    <t>1.1.1.2315.36</t>
  </si>
  <si>
    <t>TAEEVAGGIEAIVQLINTR</t>
  </si>
  <si>
    <t>1.1.1.3935.6</t>
  </si>
  <si>
    <t>VIVVWVGTNNHENTAEEVAGGIEAIVQLINTR</t>
  </si>
  <si>
    <t>1.1.1.3985.21</t>
  </si>
  <si>
    <t>HALNFGIGGDTTR</t>
  </si>
  <si>
    <t>1.1.1.2127.10</t>
  </si>
  <si>
    <t>SQGDSNPAAIPHAAEDIQGDDR</t>
  </si>
  <si>
    <t>Delta:H(2)C(2)@N-term; Oxidation(P)@7</t>
  </si>
  <si>
    <t>1.1.1.2311.34</t>
  </si>
  <si>
    <t>ALQQEQEIEQR</t>
  </si>
  <si>
    <t>1.1.1.1702.36</t>
  </si>
  <si>
    <t>ATEATAMAMGR</t>
  </si>
  <si>
    <t>1.1.1.1744.30</t>
  </si>
  <si>
    <t>DPTEDDVESK</t>
  </si>
  <si>
    <t>1.1.1.1467.15</t>
  </si>
  <si>
    <t>LLQQGTAPAQAK</t>
  </si>
  <si>
    <t>1.1.1.1641.33</t>
  </si>
  <si>
    <t>LQNSASATALVSR</t>
  </si>
  <si>
    <t>1.1.1.1969.32</t>
  </si>
  <si>
    <t>MSAATVLSR</t>
  </si>
  <si>
    <t>1.1.1.1971.13</t>
  </si>
  <si>
    <t>VANVPNTSLLVNIPQPTPASLK</t>
  </si>
  <si>
    <t>1.1.1.3199.14</t>
  </si>
  <si>
    <t>VTPEPGAGPTQGLLR</t>
  </si>
  <si>
    <t>1.1.1.2306.34</t>
  </si>
  <si>
    <t>GEGLVGDGPVDMR</t>
  </si>
  <si>
    <t>1.1.1.2269.27</t>
  </si>
  <si>
    <t>GLLASDLNTDGDMR</t>
  </si>
  <si>
    <t>1.1.1.2430.32</t>
  </si>
  <si>
    <t>AVQELWLR</t>
  </si>
  <si>
    <t>1.1.1.2455.8</t>
  </si>
  <si>
    <t>DADVQNFVSFISK</t>
  </si>
  <si>
    <t>1.1.1.3155.15</t>
  </si>
  <si>
    <t>DTLENTIGHR</t>
  </si>
  <si>
    <t>1.1.1.1782.30</t>
  </si>
  <si>
    <t>GVILTSDRPGVF</t>
  </si>
  <si>
    <t>1.1.1.2646.13</t>
  </si>
  <si>
    <t>GVILTSDRPGVFSAGLDLTEMCGR</t>
  </si>
  <si>
    <t>1.1.1.3221.26</t>
  </si>
  <si>
    <t>SPAHYAGYWK</t>
  </si>
  <si>
    <t>1.1.1.1790.7</t>
  </si>
  <si>
    <t>VLVEPDAGAGVAVMK</t>
  </si>
  <si>
    <t>1.1.1.2521.30</t>
  </si>
  <si>
    <t>YCIGLNETQLGIIAPFWLK</t>
  </si>
  <si>
    <t>1.1.1.3942.11</t>
  </si>
  <si>
    <t>SLQMYLER</t>
  </si>
  <si>
    <t>1.1.1.2243.15</t>
  </si>
  <si>
    <t>ILADNPR</t>
  </si>
  <si>
    <t>1.1.1.1548.7</t>
  </si>
  <si>
    <t>ALQLGLLFPPAEAL</t>
  </si>
  <si>
    <t>1.1.1.3965.15</t>
  </si>
  <si>
    <t>ALESDMAPVLIMATNR</t>
  </si>
  <si>
    <t>1.1.1.3128.27</t>
  </si>
  <si>
    <t>AVLIAGQPGTGK</t>
  </si>
  <si>
    <t>1.1.1.1913.25</t>
  </si>
  <si>
    <t>DKVQAGDVITIDK</t>
  </si>
  <si>
    <t>1.1.1.2091.36</t>
  </si>
  <si>
    <t>GLGLDDALEPR</t>
  </si>
  <si>
    <t>1.1.1.2505.9</t>
  </si>
  <si>
    <t>LLIVSTTPYSEK</t>
  </si>
  <si>
    <t>1.1.1.2479.29</t>
  </si>
  <si>
    <t>TQGFLALFSGDTGEIK</t>
  </si>
  <si>
    <t>1.1.1.3365.28</t>
  </si>
  <si>
    <t>VYSLFLDESR</t>
  </si>
  <si>
    <t>1.1.1.2636.10</t>
  </si>
  <si>
    <t>TEALTQAFR</t>
  </si>
  <si>
    <t>1.1.1.2088.14</t>
  </si>
  <si>
    <t>IGLETSLR</t>
  </si>
  <si>
    <t>1.1.1.2139.8</t>
  </si>
  <si>
    <t>TTEMETIYDLGTK</t>
  </si>
  <si>
    <t>1.1.1.2577.25</t>
  </si>
  <si>
    <t>VQAGDVITIDK</t>
  </si>
  <si>
    <t>1.1.1.2166.16</t>
  </si>
  <si>
    <t>AELQMLLEEEIPSGK</t>
  </si>
  <si>
    <t>Delta:H(2)C(2)@N-term; Oxidation(M)@5</t>
  </si>
  <si>
    <t>1.1.1.3811.30</t>
  </si>
  <si>
    <t>ALANNVLQLLDIQASQLR</t>
  </si>
  <si>
    <t>1.1.1.3829.10</t>
  </si>
  <si>
    <t>DKDDELSFMEGAIIYVIK</t>
  </si>
  <si>
    <t>1.1.1.3848.12</t>
  </si>
  <si>
    <t>KPIDYTVLDDVGHGVK</t>
  </si>
  <si>
    <t>1.1.1.2449.21</t>
  </si>
  <si>
    <t>MESSINHISQTVDIHK</t>
  </si>
  <si>
    <t>1.1.1.2117.5</t>
  </si>
  <si>
    <t>VVAIYDYTK</t>
  </si>
  <si>
    <t>1.1.1.2182.18</t>
  </si>
  <si>
    <t>EIGILTTNK</t>
  </si>
  <si>
    <t>1.1.1.2092.18</t>
  </si>
  <si>
    <t>VTGLFPGNYVESIMHYTD</t>
  </si>
  <si>
    <t>1.1.1.3601.32</t>
  </si>
  <si>
    <t>ALIESYQNLTR</t>
  </si>
  <si>
    <t>1.1.1.2374.25</t>
  </si>
  <si>
    <t>VADYCENNYIQATDK</t>
  </si>
  <si>
    <t>1.1.1.2062.36</t>
  </si>
  <si>
    <t>IIAPANMER</t>
  </si>
  <si>
    <t>1.1.1.1924.23</t>
  </si>
  <si>
    <t>1.1.1.3605.35</t>
  </si>
  <si>
    <t>AIDTTQLFSLPK</t>
  </si>
  <si>
    <t>1.1.1.2997.11</t>
  </si>
  <si>
    <t>DEGWLAEHMLILGITSPAGK</t>
  </si>
  <si>
    <t>1.1.1.3607.13</t>
  </si>
  <si>
    <t>EGALDLSGLR</t>
  </si>
  <si>
    <t>1.1.1.2422.12</t>
  </si>
  <si>
    <t>EIISFGSGYGGNSLLGK</t>
  </si>
  <si>
    <t>1.1.1.2952.33</t>
  </si>
  <si>
    <t>EVLAELEALER</t>
  </si>
  <si>
    <t>1.1.1.2930.13</t>
  </si>
  <si>
    <t>GVPLVYEAFNWR</t>
  </si>
  <si>
    <t>1.1.1.3334.18</t>
  </si>
  <si>
    <t>LGTPVLQALGDGDFVK</t>
  </si>
  <si>
    <t>1.1.1.3175.30</t>
  </si>
  <si>
    <t>VLSGDLGQLPTGIR</t>
  </si>
  <si>
    <t>1.1.1.2708.30</t>
  </si>
  <si>
    <t>YVAAAFPSACGK</t>
  </si>
  <si>
    <t>1.1.1.2084.32</t>
  </si>
  <si>
    <t>TLIGHVPDQR</t>
  </si>
  <si>
    <t>1.1.1.1835.5</t>
  </si>
  <si>
    <t>DFIDSLGLLHEQNMAK</t>
  </si>
  <si>
    <t>1.1.1.3131.5</t>
  </si>
  <si>
    <t>DPNAFLFDHLLTLKPVK</t>
  </si>
  <si>
    <t>1.1.1.3401.2</t>
  </si>
  <si>
    <t>LLTFMGMAVENK</t>
  </si>
  <si>
    <t>1.1.1.2971.15</t>
  </si>
  <si>
    <t>LLYEALVDCK</t>
  </si>
  <si>
    <t>1.1.1.2602.19</t>
  </si>
  <si>
    <t>LQLLSNLFHGMDK</t>
  </si>
  <si>
    <t>1.1.1.3157.3</t>
  </si>
  <si>
    <t>NSLLSLSDT</t>
  </si>
  <si>
    <t>1.1.1.2605.5</t>
  </si>
  <si>
    <t>VAASCGAIQYIPTELDQVR</t>
  </si>
  <si>
    <t>1.1.1.2967.20</t>
  </si>
  <si>
    <t>WISDWNLTTEK</t>
  </si>
  <si>
    <t>1.1.1.2743.26</t>
  </si>
  <si>
    <t>FLEGELIHDLLTIFVSAK</t>
  </si>
  <si>
    <t>1.1.1.4014.8</t>
  </si>
  <si>
    <t>QEALIESLCEK</t>
  </si>
  <si>
    <t>1.1.1.2369.27</t>
  </si>
  <si>
    <t>AGVNTVTTLVENK</t>
  </si>
  <si>
    <t>1.1.1.2327.26</t>
  </si>
  <si>
    <t>KVVNPLFEK</t>
  </si>
  <si>
    <t>1.1.1.2009.21</t>
  </si>
  <si>
    <t>LKVPPAINQFTQALDR</t>
  </si>
  <si>
    <t>1.1.1.3077.10</t>
  </si>
  <si>
    <t>NFGIGQDIQPK</t>
  </si>
  <si>
    <t>1.1.1.2260.25</t>
  </si>
  <si>
    <t>VAPAPAVVK</t>
  </si>
  <si>
    <t>1.1.1.1723.11</t>
  </si>
  <si>
    <t>VPPAINQFTQALDR</t>
  </si>
  <si>
    <t>1.1.1.2928.23</t>
  </si>
  <si>
    <t>TCTTVAFTQVNSEDK</t>
  </si>
  <si>
    <t>1.1.1.2101.36</t>
  </si>
  <si>
    <t>KTCTTVAFTQVNSEDK</t>
  </si>
  <si>
    <t>1.1.1.1918.32</t>
  </si>
  <si>
    <t>AQLVVIAHDVDPIELVVFLPALCR</t>
  </si>
  <si>
    <t>1.1.1.3966.30</t>
  </si>
  <si>
    <t>QTATQLLK</t>
  </si>
  <si>
    <t>1.1.1.1782.15</t>
  </si>
  <si>
    <t>HWGGNVLGPK</t>
  </si>
  <si>
    <t>1.1.1.1856.27</t>
  </si>
  <si>
    <t>AGELTEDEVER</t>
  </si>
  <si>
    <t>1.1.1.1747.33</t>
  </si>
  <si>
    <t>IAFAITAIK</t>
  </si>
  <si>
    <t>1.1.1.2723.2</t>
  </si>
  <si>
    <t>IPDWFLNR</t>
  </si>
  <si>
    <t>1.1.1.2834.8</t>
  </si>
  <si>
    <t>KIAFAITAIK</t>
  </si>
  <si>
    <t>1.1.1.2490.13</t>
  </si>
  <si>
    <t>RAGELTEDEVER</t>
  </si>
  <si>
    <t>1.1.1.1632.22</t>
  </si>
  <si>
    <t>VITIMQNPR</t>
  </si>
  <si>
    <t>1.1.1.1787.24</t>
  </si>
  <si>
    <t>VLNTNIDGR</t>
  </si>
  <si>
    <t>1.1.1.1774.14</t>
  </si>
  <si>
    <t>YSQVLANGLDNK</t>
  </si>
  <si>
    <t>1.1.1.2049.29</t>
  </si>
  <si>
    <t>YAHVVLR</t>
  </si>
  <si>
    <t>1.1.1.1636.16</t>
  </si>
  <si>
    <t>1.1.1.2842.4</t>
  </si>
  <si>
    <t>DGVGGLPTFLENSFIGSAR</t>
  </si>
  <si>
    <t>1.1.1.3643.7</t>
  </si>
  <si>
    <t>EELGEAAAAFR</t>
  </si>
  <si>
    <t>1.1.1.2254.23</t>
  </si>
  <si>
    <t>EQLLEALQDLGLLQSGSISGLK</t>
  </si>
  <si>
    <t>1.1.1.3943.20</t>
  </si>
  <si>
    <t>HACHALLYAPDPGMLFGR</t>
  </si>
  <si>
    <t>1.1.1.3005.14</t>
  </si>
  <si>
    <t>LELGEALALGSGWR</t>
  </si>
  <si>
    <t>1.1.1.3242.21</t>
  </si>
  <si>
    <t>LGFPGGFVDTQDR</t>
  </si>
  <si>
    <t>1.1.1.2693.25</t>
  </si>
  <si>
    <t>LTLEELLAVEAGATR</t>
  </si>
  <si>
    <t>1.1.1.3446.21</t>
  </si>
  <si>
    <t>RLELGEALALGSGWR</t>
  </si>
  <si>
    <t>1.1.1.3018.4</t>
  </si>
  <si>
    <t>RLTLEELLAVEAGATR</t>
  </si>
  <si>
    <t>1.1.1.3141.4</t>
  </si>
  <si>
    <t>YAILMQMR</t>
  </si>
  <si>
    <t>1.1.1.2486.9</t>
  </si>
  <si>
    <t>EHPVLALPGAPAQFPVLEEHRPLQK</t>
  </si>
  <si>
    <t>1.1.1.2976.16</t>
  </si>
  <si>
    <t>FGNQADHFLGSLAFAK</t>
  </si>
  <si>
    <t>1.1.1.2894.8</t>
  </si>
  <si>
    <t>PSSFFGMDRPPK</t>
  </si>
  <si>
    <t>1.1.1.2211.7</t>
  </si>
  <si>
    <t>SLDAQSVYVATDSESYVPELQQLFK</t>
  </si>
  <si>
    <t>1.1.1.3695.24</t>
  </si>
  <si>
    <t>STAAPLTMTMCLPDLK</t>
  </si>
  <si>
    <t>1.1.1.3205.31</t>
  </si>
  <si>
    <t>VAYCFEVAAQR</t>
  </si>
  <si>
    <t>1.1.1.2270.26</t>
  </si>
  <si>
    <t>VISLEDFMEK</t>
  </si>
  <si>
    <t>1.1.1.2994.7</t>
  </si>
  <si>
    <t>VVSLKPEVAQVDLYILGQADHFIGNCVSSFTAFVK</t>
  </si>
  <si>
    <t>Deamidated(Q)@18; Carbamidomethyl(C)@26</t>
  </si>
  <si>
    <t>1.1.1.3967.27</t>
  </si>
  <si>
    <t>PYVGIHLR</t>
  </si>
  <si>
    <t>1.1.1.2052.16</t>
  </si>
  <si>
    <t>LEPLQAYHR</t>
  </si>
  <si>
    <t>1.1.1.1886.2</t>
  </si>
  <si>
    <t>DKLDQVSSEIK</t>
  </si>
  <si>
    <t>1.1.1.1944.33</t>
  </si>
  <si>
    <t>GVFVQSVLPYFVATK</t>
  </si>
  <si>
    <t>1.1.1.3471.22</t>
  </si>
  <si>
    <t>KPTLDKPSPETFVK</t>
  </si>
  <si>
    <t>1.1.1.2030.22</t>
  </si>
  <si>
    <t>MININILSVCK</t>
  </si>
  <si>
    <t>1.1.1.3021.14</t>
  </si>
  <si>
    <t>MTQLVLPGMVER</t>
  </si>
  <si>
    <t>1.1.1.2833.22</t>
  </si>
  <si>
    <t>TFVDFFSQCLHEEYR</t>
  </si>
  <si>
    <t>1.1.1.3222.11</t>
  </si>
  <si>
    <t>TIAVDFASEDIYDK</t>
  </si>
  <si>
    <t>1.1.1.2723.25</t>
  </si>
  <si>
    <t>VWGVGNEAGVGPGLGEWAVVTGSTDGIGK</t>
  </si>
  <si>
    <t>1.1.1.3478.25</t>
  </si>
  <si>
    <t>LDQVSSEIK</t>
  </si>
  <si>
    <t>1.1.1.1756.24</t>
  </si>
  <si>
    <t>SYAEELAK</t>
  </si>
  <si>
    <t>1.1.1.1696.17</t>
  </si>
  <si>
    <t>FTVVVATQLPESTSLR</t>
  </si>
  <si>
    <t>1.1.1.2931.32</t>
  </si>
  <si>
    <t>LADVLWNSQIPLLICR</t>
  </si>
  <si>
    <t>1.1.1.3691.28</t>
  </si>
  <si>
    <t>LDKPFPELR</t>
  </si>
  <si>
    <t>1.1.1.2194.17</t>
  </si>
  <si>
    <t>LGGAAAQEVIK</t>
  </si>
  <si>
    <t>1.1.1.1932.19</t>
  </si>
  <si>
    <t>LLQSIGQAPESISEK</t>
  </si>
  <si>
    <t>1.1.1.2377.36</t>
  </si>
  <si>
    <t>NVNTALNTTQIPSSIEDIFNDDR</t>
  </si>
  <si>
    <t>1.1.1.3492.24</t>
  </si>
  <si>
    <t>SLAEEYGLDTINK</t>
  </si>
  <si>
    <t>1.1.1.2455.30</t>
  </si>
  <si>
    <t>YPGVSNYQVEEDIGK</t>
  </si>
  <si>
    <t>1.1.1.2371.34</t>
  </si>
  <si>
    <t>EGQGNLPVR</t>
  </si>
  <si>
    <t>1.1.1.1631.27</t>
  </si>
  <si>
    <t>QTPSFWILAR</t>
  </si>
  <si>
    <t>1.1.1.3070.8</t>
  </si>
  <si>
    <t>LLCSNSAFLR</t>
  </si>
  <si>
    <t>1.1.1.2340.16</t>
  </si>
  <si>
    <t>EPPLLLGVLHPNTK</t>
  </si>
  <si>
    <t>1.1.1.2928.5</t>
  </si>
  <si>
    <t>FPNGVQLSPAEDFVLVAETTMAR</t>
  </si>
  <si>
    <t>1.1.1.3945.20</t>
  </si>
  <si>
    <t>GGADLFVENMPGFPDNIR</t>
  </si>
  <si>
    <t>1.1.1.3305.14</t>
  </si>
  <si>
    <t>GLFEVNPWK</t>
  </si>
  <si>
    <t>1.1.1.2863.6</t>
  </si>
  <si>
    <t>LFENQLVGPESIAHIGDVMFTGTADGR</t>
  </si>
  <si>
    <t>1.1.1.3638.35</t>
  </si>
  <si>
    <t>LLLSSETPIEGK</t>
  </si>
  <si>
    <t>PNPGFSMLDFLSERPWIK</t>
  </si>
  <si>
    <t>1.1.1.3769.17</t>
  </si>
  <si>
    <t>RDYLLLVMEGTDDGR</t>
  </si>
  <si>
    <t>1.1.1.2910.12</t>
  </si>
  <si>
    <t>LENGEIETIAR</t>
  </si>
  <si>
    <t>1.1.1.2146.25</t>
  </si>
  <si>
    <t>cleaved R-P@N-term; cleaved R-P@C-term</t>
  </si>
  <si>
    <t>1.1.1.2099.17</t>
  </si>
  <si>
    <t>CCLTYCFNKPEDK</t>
  </si>
  <si>
    <t>Carbamidomethyl(C)@1; Carbamidomethyl(C)@2; Carbamidomethyl(C)@6</t>
  </si>
  <si>
    <t>1.1.1.2061.22</t>
  </si>
  <si>
    <t>ECPSDECGAGVFMASHFDR</t>
  </si>
  <si>
    <t>1.1.1.2487.31</t>
  </si>
  <si>
    <t>EGIPPDQQR</t>
  </si>
  <si>
    <t>1.1.1.1554.29</t>
  </si>
  <si>
    <t>ESTLHLVLR</t>
  </si>
  <si>
    <t>1.1.1.2523.9</t>
  </si>
  <si>
    <t>TITLEVEPSDTIEN</t>
  </si>
  <si>
    <t>1.1.1.2741.28</t>
  </si>
  <si>
    <t>TITLEVEPSDTIENVK</t>
  </si>
  <si>
    <t>1.1.1.2721.34</t>
  </si>
  <si>
    <t>TLSDYNIQK</t>
  </si>
  <si>
    <t>1.1.1.1821.27</t>
  </si>
  <si>
    <t>TLSDYNIQKESTLHLVLR</t>
  </si>
  <si>
    <t>1.1.1.2661.11</t>
  </si>
  <si>
    <t>TLTGKTITLEVEPSDTIENVK</t>
  </si>
  <si>
    <t>missed K-T@5</t>
  </si>
  <si>
    <t>1.1.1.2701.31</t>
  </si>
  <si>
    <t>TITLEVEPSDTIENVKAK</t>
  </si>
  <si>
    <t>missed K-A@16</t>
  </si>
  <si>
    <t>1.1.1.2569.26</t>
  </si>
  <si>
    <t>STLHLVLR</t>
  </si>
  <si>
    <t>1.1.1.2218.12</t>
  </si>
  <si>
    <t>LIFAGKQLEDGR</t>
  </si>
  <si>
    <t>Carbamidomethyl@N-term; Carbamidomethyl(K)@6</t>
  </si>
  <si>
    <t>1.1.1.2243.32</t>
  </si>
  <si>
    <t>TLEVEPSDTIENVK</t>
  </si>
  <si>
    <t>cleaved I-T@N-term</t>
  </si>
  <si>
    <t>1.1.1.2719.32</t>
  </si>
  <si>
    <t>sp|P84077|ARF1_HUMAN; sp|P61204|ARF3_HUMAN</t>
  </si>
  <si>
    <t>ADP-ribosylation factor 1 OS=Homo sapiens GN=ARF1 PE=1 SV=2; ADP-ribosylation factor 3 OS=Homo sapiens GN=ARF3 PE=1 SV=2</t>
  </si>
  <si>
    <t>DAVLLVFANK</t>
  </si>
  <si>
    <t>1.1.1.2891.8</t>
  </si>
  <si>
    <t>HYFQNTQGLIFVVDSNDR</t>
  </si>
  <si>
    <t>1.1.1.2858.36</t>
  </si>
  <si>
    <t>ILMVGLDAAGK</t>
  </si>
  <si>
    <t>1.1.1.2549.11</t>
  </si>
  <si>
    <t>LGEIVTTIPTIGF</t>
  </si>
  <si>
    <t>1.1.1.3654.17</t>
  </si>
  <si>
    <t>LGEIVTTIPTIGFNVETVEYK</t>
  </si>
  <si>
    <t>1.1.1.3553.20</t>
  </si>
  <si>
    <t>MLAEDELR</t>
  </si>
  <si>
    <t>1.1.1.1974.18</t>
  </si>
  <si>
    <t>NISFTVWDVGGQDK</t>
  </si>
  <si>
    <t>1.1.1.2958.22</t>
  </si>
  <si>
    <t>QDLPNAMNAAEITDK</t>
  </si>
  <si>
    <t>1.1.1.2424.35</t>
  </si>
  <si>
    <t>AMNAAEITDK</t>
  </si>
  <si>
    <t>1.1.1.1742.25</t>
  </si>
  <si>
    <t>LGLHSLR</t>
  </si>
  <si>
    <t>1.1.1.1783.3</t>
  </si>
  <si>
    <t>1.1.1.2909.6</t>
  </si>
  <si>
    <t>1.1.1.2557.13</t>
  </si>
  <si>
    <t>ELLTLDEKDPR</t>
  </si>
  <si>
    <t>1.1.1.2127.34</t>
  </si>
  <si>
    <t>LDYILGLK</t>
  </si>
  <si>
    <t>1.1.1.2698.2</t>
  </si>
  <si>
    <t>LFEGNALLR</t>
  </si>
  <si>
    <t>1.1.1.2500.6</t>
  </si>
  <si>
    <t>LIGEYGLR</t>
  </si>
  <si>
    <t>1.1.1.2165.8</t>
  </si>
  <si>
    <t>QVVNIPSFIVR</t>
  </si>
  <si>
    <t>1.1.1.3023.14</t>
  </si>
  <si>
    <t>IEDFLER</t>
  </si>
  <si>
    <t>KQVVNIPSFIVR</t>
  </si>
  <si>
    <t>1.1.1.2718.26</t>
  </si>
  <si>
    <t>IGVLDEGK</t>
  </si>
  <si>
    <t>1.1.1.1837.6</t>
  </si>
  <si>
    <t>LQTQVFK</t>
  </si>
  <si>
    <t>1.1.1.1862.7</t>
  </si>
  <si>
    <t>HIDFSLR</t>
  </si>
  <si>
    <t>1.1.1.2096.7</t>
  </si>
  <si>
    <t>SRLDQELK</t>
  </si>
  <si>
    <t>1.1.1.1593.15</t>
  </si>
  <si>
    <t>FAPSPTGFLHLGGLR</t>
  </si>
  <si>
    <t>1.1.1.3040.3</t>
  </si>
  <si>
    <t>GGPAGPYQQSQR</t>
  </si>
  <si>
    <t>1.1.1.1504.30</t>
  </si>
  <si>
    <t>LELYAQATEALLK</t>
  </si>
  <si>
    <t>1.1.1.3051.12</t>
  </si>
  <si>
    <t>LEQVVPAFQDLVYGWNR</t>
  </si>
  <si>
    <t>1.1.1.3648.34</t>
  </si>
  <si>
    <t>MALSGQQQGPPVAEMMLALGPK</t>
  </si>
  <si>
    <t>1.1.1.3506.21</t>
  </si>
  <si>
    <t>TALYNYIFAK</t>
  </si>
  <si>
    <t>1.1.1.2848.9</t>
  </si>
  <si>
    <t>DVLNPVYVER</t>
  </si>
  <si>
    <t>1.1.1.2393.23</t>
  </si>
  <si>
    <t>LQDLVSPVYSYLWTR</t>
  </si>
  <si>
    <t>1.1.1.3437.34</t>
  </si>
  <si>
    <t>LQVLVEEAFGCQLQNR</t>
  </si>
  <si>
    <t>1.1.1.2987.35</t>
  </si>
  <si>
    <t>1.1.1.3036.3</t>
  </si>
  <si>
    <t>ALAAFLK</t>
  </si>
  <si>
    <t>1.1.1.2330.2</t>
  </si>
  <si>
    <t>DVNQQEFVR</t>
  </si>
  <si>
    <t>1.1.1.1843.27</t>
  </si>
  <si>
    <t>ELAPYDENWFYTR</t>
  </si>
  <si>
    <t>1.1.1.2926.33</t>
  </si>
  <si>
    <t>IAGQVAAANK</t>
  </si>
  <si>
    <t>1.1.1.1493.14</t>
  </si>
  <si>
    <t>LKVPEWVDTVK</t>
  </si>
  <si>
    <t>1.1.1.2559.3</t>
  </si>
  <si>
    <t>NGVMPSHFSR</t>
  </si>
  <si>
    <t>1.1.1.1918.25</t>
  </si>
  <si>
    <t>RVLQALEGLK</t>
  </si>
  <si>
    <t>1.1.1.2206.18</t>
  </si>
  <si>
    <t>VLQALEGLK</t>
  </si>
  <si>
    <t>1.1.1.2376.10</t>
  </si>
  <si>
    <t>VPEWVDTVK</t>
  </si>
  <si>
    <t>1.1.1.2290.12</t>
  </si>
  <si>
    <t>IAGQVAAAN</t>
  </si>
  <si>
    <t>cleaved N-K@C-term</t>
  </si>
  <si>
    <t>1.1.1.1555.4</t>
  </si>
  <si>
    <t>FFNVLTTNTDGK</t>
  </si>
  <si>
    <t>1.1.1.2570.22</t>
  </si>
  <si>
    <t>IEFISTMEGYK</t>
  </si>
  <si>
    <t>1.1.1.2663.15</t>
  </si>
  <si>
    <t>KPIIGILMQK</t>
  </si>
  <si>
    <t>1.1.1.2493.15</t>
  </si>
  <si>
    <t>MFQNFPTELLLSLAVEPLTANFHK</t>
  </si>
  <si>
    <t>1.1.1.3995.30</t>
  </si>
  <si>
    <t>NLDGISHAPNAVK</t>
  </si>
  <si>
    <t>1.1.1.1874.11</t>
  </si>
  <si>
    <t>SINGILFPGGSVDLR</t>
  </si>
  <si>
    <t>1.1.1.3133.21</t>
  </si>
  <si>
    <t>TAFYLAEFFVNEAR</t>
  </si>
  <si>
    <t>1.1.1.3650.23</t>
  </si>
  <si>
    <t>YPVYGVQWHPEK</t>
  </si>
  <si>
    <t>1.1.1.2284.10</t>
  </si>
  <si>
    <t>YYIAASYVK</t>
  </si>
  <si>
    <t>1.1.1.2167.22</t>
  </si>
  <si>
    <t>DFASFPSINLQQMLK</t>
  </si>
  <si>
    <t>1.1.1.3668.5</t>
  </si>
  <si>
    <t>GAPEVLVSAPR</t>
  </si>
  <si>
    <t>1.1.1.2167.23</t>
  </si>
  <si>
    <t>LMGFFDFFK</t>
  </si>
  <si>
    <t>1.1.1.3769.5</t>
  </si>
  <si>
    <t>LQLVQLSK</t>
  </si>
  <si>
    <t>1.1.1.2317.11</t>
  </si>
  <si>
    <t>MFSDEILLSLTR</t>
  </si>
  <si>
    <t>1.1.1.3440.7</t>
  </si>
  <si>
    <t>SLVWGPGLQAAVVLPVR</t>
  </si>
  <si>
    <t>1.1.1.3526.28</t>
  </si>
  <si>
    <t>YPYLMLGDSLVLK</t>
  </si>
  <si>
    <t>1.1.1.3388.19</t>
  </si>
  <si>
    <t>YQVNVDGTVAAYR</t>
  </si>
  <si>
    <t>1.1.1.2296.34</t>
  </si>
  <si>
    <t>DVVLPTYDITHSMLEAMR</t>
  </si>
  <si>
    <t>1.1.1.3521.33</t>
  </si>
  <si>
    <t>GAIVHYTILNNHVYR</t>
  </si>
  <si>
    <t>1.1.1.2268.7</t>
  </si>
  <si>
    <t>ALTNLPHTDFTLCK</t>
  </si>
  <si>
    <t>1.1.1.2587.10</t>
  </si>
  <si>
    <t>ENAYDLEANLAVLK</t>
  </si>
  <si>
    <t>1.1.1.2974.3</t>
  </si>
  <si>
    <t>FICHVVGITYQHIDR</t>
  </si>
  <si>
    <t>1.1.1.2358.4</t>
  </si>
  <si>
    <t>IDFDSVSSIMASSQ</t>
  </si>
  <si>
    <t>1.1.1.3144.24</t>
  </si>
  <si>
    <t>LYQFNPAFFQTTVTAQILLK</t>
  </si>
  <si>
    <t>1.1.1.3917.12</t>
  </si>
  <si>
    <t>WLLAEMLGDLSDSQLK</t>
  </si>
  <si>
    <t>1.1.1.3927.28</t>
  </si>
  <si>
    <t>YGWSADESGQIFICSQEESIKPK</t>
  </si>
  <si>
    <t>1.1.1.2814.33</t>
  </si>
  <si>
    <t>YNPENLATLER</t>
  </si>
  <si>
    <t>1.1.1.2304.28</t>
  </si>
  <si>
    <t>CMIDQAHQEERPIR</t>
  </si>
  <si>
    <t>1.1.1.1785.30</t>
  </si>
  <si>
    <t>CMIDQAHQEER</t>
  </si>
  <si>
    <t>1.1.1.1569.18</t>
  </si>
  <si>
    <t>1.1.1.2308.24</t>
  </si>
  <si>
    <t>AQNVTLEAILQNATSDNPVVQLSAVQAAR</t>
  </si>
  <si>
    <t>1.1.1.3910.34</t>
  </si>
  <si>
    <t>AVGNIVTGTDEQTQVVLNCDVLSHFPNLLSHPK</t>
  </si>
  <si>
    <t>1.1.1.3565.30</t>
  </si>
  <si>
    <t>DQVEYLVQQNVIPPFCNLLSVK</t>
  </si>
  <si>
    <t>1.1.1.3859.31</t>
  </si>
  <si>
    <t>DSQVVQVVLDGLK</t>
  </si>
  <si>
    <t>1.1.1.3190.16</t>
  </si>
  <si>
    <t>HRNEVTVELR</t>
  </si>
  <si>
    <t>missed R-N@2</t>
  </si>
  <si>
    <t>1.1.1.1643.7</t>
  </si>
  <si>
    <t>IEVLQQHENEDIYK</t>
  </si>
  <si>
    <t>1.1.1.2149.36</t>
  </si>
  <si>
    <t>KDQVEYLVQQNVIPPFCNLLSVK</t>
  </si>
  <si>
    <t>1.1.1.3616.31</t>
  </si>
  <si>
    <t>NVTWVIVNLCR</t>
  </si>
  <si>
    <t>1.1.1.3063.17</t>
  </si>
  <si>
    <t>SGILPILVK</t>
  </si>
  <si>
    <t>1.1.1.2908.4</t>
  </si>
  <si>
    <t>FEEAENSLLHLK</t>
  </si>
  <si>
    <t>1.1.1.2417.3</t>
  </si>
  <si>
    <t>FPGLHSFAPDKPGGILMMDLK</t>
  </si>
  <si>
    <t>1.1.1.3230.7</t>
  </si>
  <si>
    <t>HELLPSVNDITAVGPAHFY</t>
  </si>
  <si>
    <t>1.1.1.3263.17</t>
  </si>
  <si>
    <t>HELLPSVNDITAVGPAHFYATNDHYFSDPFLK</t>
  </si>
  <si>
    <t>1.1.1.3490.17</t>
  </si>
  <si>
    <t>LFVYDPNNPPSSEVLR</t>
  </si>
  <si>
    <t>1.1.1.2800.33</t>
  </si>
  <si>
    <t>LVAVGLLGIALALLGER</t>
  </si>
  <si>
    <t>1.1.1.4055.16</t>
  </si>
  <si>
    <t>VVAEGFDSANGINISPDDK</t>
  </si>
  <si>
    <t>1.1.1.2549.36</t>
  </si>
  <si>
    <t>YIYVADILAHEIHVLEK</t>
  </si>
  <si>
    <t>1.1.1.3605.2</t>
  </si>
  <si>
    <t>EVESVDLPHCHLIK</t>
  </si>
  <si>
    <t>1.1.1.2251.22</t>
  </si>
  <si>
    <t>GFDLASFNPH</t>
  </si>
  <si>
    <t>1.1.1.2680.10</t>
  </si>
  <si>
    <t>ATCAPQHGAPGPGPADASK</t>
  </si>
  <si>
    <t>1.1.1.1548.29</t>
  </si>
  <si>
    <t>EAGAGGLAIAVEGPSK</t>
  </si>
  <si>
    <t>1.1.1.2341.29</t>
  </si>
  <si>
    <t>FNEEHIPDSPFVVPVASPSGDAR</t>
  </si>
  <si>
    <t>1.1.1.2943.29</t>
  </si>
  <si>
    <t>IANLQTDLSDGLR</t>
  </si>
  <si>
    <t>1.1.1.2559.25</t>
  </si>
  <si>
    <t>LPQLPITNFSR</t>
  </si>
  <si>
    <t>1.1.1.2915.22</t>
  </si>
  <si>
    <t>SPFEVYVDK</t>
  </si>
  <si>
    <t>1.1.1.2296.19</t>
  </si>
  <si>
    <t>TFSVWYVPEVTGTHK</t>
  </si>
  <si>
    <t>1.1.1.2906.11</t>
  </si>
  <si>
    <t>TPCEEILVK</t>
  </si>
  <si>
    <t>1.1.1.2048.25</t>
  </si>
  <si>
    <t>VPVHDVTDASK</t>
  </si>
  <si>
    <t>1.1.1.1558.4</t>
  </si>
  <si>
    <t>FADQHVPGSPFSVK</t>
  </si>
  <si>
    <t>1.1.1.2296.11</t>
  </si>
  <si>
    <t>ELGGESNFGDALLDAGESMK</t>
  </si>
  <si>
    <t>1.1.1.3103.36</t>
  </si>
  <si>
    <t>EVAETSMHNLLETDIEQVSQLSALVDAQLDYHR</t>
  </si>
  <si>
    <t>1.1.1.3950.14</t>
  </si>
  <si>
    <t>NPGYPQSEGLLGECMIR</t>
  </si>
  <si>
    <t>1.1.1.2737.34</t>
  </si>
  <si>
    <t>QAVQILDELAEK</t>
  </si>
  <si>
    <t>1.1.1.2779.19</t>
  </si>
  <si>
    <t>QNFIDPLQNLCEK</t>
  </si>
  <si>
    <t>1.1.1.2914.28</t>
  </si>
  <si>
    <t>TIEYLQPNPASR</t>
  </si>
  <si>
    <t>1.1.1.2158.33</t>
  </si>
  <si>
    <t>DSLDIEVK</t>
  </si>
  <si>
    <t>1.1.1.2107.11</t>
  </si>
  <si>
    <t>AVTEVLAR</t>
  </si>
  <si>
    <t>1.1.1.1838.11</t>
  </si>
  <si>
    <t>LTMLNTVSK</t>
  </si>
  <si>
    <t>1.1.1.2084.16</t>
  </si>
  <si>
    <t>IAASSSFR</t>
  </si>
  <si>
    <t>1.1.1.1611.9</t>
  </si>
  <si>
    <t>ADIEVACYGYEGIDAVK</t>
  </si>
  <si>
    <t>1.1.1.2736.35</t>
  </si>
  <si>
    <t>DEQLESLFQR</t>
  </si>
  <si>
    <t>1.1.1.2663.14</t>
  </si>
  <si>
    <t>EVLINNINR</t>
  </si>
  <si>
    <t>1.1.1.2063.24</t>
  </si>
  <si>
    <t>GVFNVQMEPK</t>
  </si>
  <si>
    <t>1.1.1.2347.15</t>
  </si>
  <si>
    <t>HAVSDPSILDSLDLNEDER</t>
  </si>
  <si>
    <t>1.1.1.2845.20</t>
  </si>
  <si>
    <t>HVAEVLEYTK</t>
  </si>
  <si>
    <t>1.1.1.1922.25</t>
  </si>
  <si>
    <t>TEGLSVLSQAMAVIK</t>
  </si>
  <si>
    <t>1.1.1.3456.18</t>
  </si>
  <si>
    <t>VVTDTDETELAR</t>
  </si>
  <si>
    <t>1.1.1.1875.33</t>
  </si>
  <si>
    <t>INLIAPPR</t>
  </si>
  <si>
    <t>1.1.1.2279.5</t>
  </si>
  <si>
    <t>DAINQGMDEELER</t>
  </si>
  <si>
    <t>1.1.1.2196.34</t>
  </si>
  <si>
    <t>DFLIPIGK</t>
  </si>
  <si>
    <t>1.1.1.2891.3</t>
  </si>
  <si>
    <t>EGVECEVINMR</t>
  </si>
  <si>
    <t>1.1.1.2275.29</t>
  </si>
  <si>
    <t>ILEDNSIPQVK</t>
  </si>
  <si>
    <t>1.1.1.2245.24</t>
  </si>
  <si>
    <t>IMEGPAFNFLDAPAVR</t>
  </si>
  <si>
    <t>1.1.1.3304.24</t>
  </si>
  <si>
    <t>PVGHCLEAAAVLSK</t>
  </si>
  <si>
    <t>1.1.1.2175.13</t>
  </si>
  <si>
    <t>TNHLVTVEGGWPQFGVGAEICAR</t>
  </si>
  <si>
    <t>1.1.1.3075.26</t>
  </si>
  <si>
    <t>TYYMSGGLQPVPIVFR</t>
  </si>
  <si>
    <t>1.1.1.3258.8</t>
  </si>
  <si>
    <t>VFLLGEEVAQYDGAYK</t>
  </si>
  <si>
    <t>1.1.1.3068.32</t>
  </si>
  <si>
    <t>AVYHNMPLIWK</t>
  </si>
  <si>
    <t>1.1.1.2562.5</t>
  </si>
  <si>
    <t>EALDVLGAVLK</t>
  </si>
  <si>
    <t>1.1.1.3180.6</t>
  </si>
  <si>
    <t>IESEGLLSLTTQLVK</t>
  </si>
  <si>
    <t>1.1.1.3397.26</t>
  </si>
  <si>
    <t>NFGASLLLPGLK</t>
  </si>
  <si>
    <t>1.1.1.3203.7</t>
  </si>
  <si>
    <t>NSVGFSSQLYGYALLGK</t>
  </si>
  <si>
    <t>1.1.1.3135.32</t>
  </si>
  <si>
    <t>EEIDHAEYYLYK</t>
  </si>
  <si>
    <t>1.1.1.2240.17</t>
  </si>
  <si>
    <t>VAASPEDIK</t>
  </si>
  <si>
    <t>1.1.1.1645.19</t>
  </si>
  <si>
    <t>ALQVMEK</t>
  </si>
  <si>
    <t>1.1.1.1694.8</t>
  </si>
  <si>
    <t>LPQYLER</t>
  </si>
  <si>
    <t>1.1.1.1986.14</t>
  </si>
  <si>
    <t>LLSSAYVDSHK</t>
  </si>
  <si>
    <t>1.1.1.1797.29</t>
  </si>
  <si>
    <t>KLPVSSLTISR</t>
  </si>
  <si>
    <t>ALELMTVLVGSPR</t>
  </si>
  <si>
    <t>1.1.1.3286.14</t>
  </si>
  <si>
    <t>EVQLEELEAAR</t>
  </si>
  <si>
    <t>1.1.1.2360.26</t>
  </si>
  <si>
    <t>KDGLVSLLTTSEGADEPQR</t>
  </si>
  <si>
    <t>1.1.1.2608.36</t>
  </si>
  <si>
    <t>LAVLITNSNVR</t>
  </si>
  <si>
    <t>1.1.1.2349.20</t>
  </si>
  <si>
    <t>MTGGGFGGCTVTLLEASAAPHAMR</t>
  </si>
  <si>
    <t>1.1.1.2941.30</t>
  </si>
  <si>
    <t>QPQVAELLAEAR</t>
  </si>
  <si>
    <t>1.1.1.2667.20</t>
  </si>
  <si>
    <t>SLETSLVPLSDPK</t>
  </si>
  <si>
    <t>1.1.1.2666.25</t>
  </si>
  <si>
    <t>VNLIGEHTDYNQGLVLPM</t>
  </si>
  <si>
    <t>1.1.1.3260.34</t>
  </si>
  <si>
    <t>GHALLIDCR</t>
  </si>
  <si>
    <t>1.1.1.1845.2</t>
  </si>
  <si>
    <t>GIMDQFISLMGQK</t>
  </si>
  <si>
    <t>1.1.1.3583.17</t>
  </si>
  <si>
    <t>1.1.1.2644.13</t>
  </si>
  <si>
    <t>1.1.1.3208.12</t>
  </si>
  <si>
    <t>CAADLGLNK</t>
  </si>
  <si>
    <t>1.1.1.1758.19</t>
  </si>
  <si>
    <t>CLAFHDISPQAPTHFLVIPK</t>
  </si>
  <si>
    <t>Carbamidomethyl(C)@1; Dehydrated(D)@6; Deamidated(Q)@10</t>
  </si>
  <si>
    <t>1.1.1.3471.18</t>
  </si>
  <si>
    <t>HISQISVAEDDDESLLGHLMIVGK</t>
  </si>
  <si>
    <t>1.1.1.3242.29</t>
  </si>
  <si>
    <t>KCAADLGLNK</t>
  </si>
  <si>
    <t>missed K-C@1</t>
  </si>
  <si>
    <t>1.1.1.1627.31</t>
  </si>
  <si>
    <t>KHISQISVAEDDDESLLGHLMIVGK</t>
  </si>
  <si>
    <t>1.1.1.2870.20</t>
  </si>
  <si>
    <t>MVVNEGSDGGQSVYHVH</t>
  </si>
  <si>
    <t>1.1.1.1965.29</t>
  </si>
  <si>
    <t>MVVNEGSDGGQSVYHVHLHVLGGR</t>
  </si>
  <si>
    <t>1.1.1.2433.25</t>
  </si>
  <si>
    <t>PGGDTIFGK</t>
  </si>
  <si>
    <t>1.1.1.1883.7</t>
  </si>
  <si>
    <t>PGGDTIFGKIIR</t>
  </si>
  <si>
    <t>cleaved R-P@N-term; missed K-I@9</t>
  </si>
  <si>
    <t>1.1.1.2563.3</t>
  </si>
  <si>
    <t>AGEDAVWVLDSGSVR</t>
  </si>
  <si>
    <t>1.1.1.2721.25</t>
  </si>
  <si>
    <t>EVILDLIPYESIVVTR</t>
  </si>
  <si>
    <t>1.1.1.3765.32</t>
  </si>
  <si>
    <t>GLASWDEGHVLTFLK</t>
  </si>
  <si>
    <t>1.1.1.3125.6</t>
  </si>
  <si>
    <t>IPYNAVLDLVNNK</t>
  </si>
  <si>
    <t>1.1.1.3022.23</t>
  </si>
  <si>
    <t>ISGIFLTNHIK</t>
  </si>
  <si>
    <t>1.1.1.2427.4</t>
  </si>
  <si>
    <t>LDPIQPSDVLSLLDNR</t>
  </si>
  <si>
    <t>1.1.1.3656.28</t>
  </si>
  <si>
    <t>LYTVDLESGLHYLLR</t>
  </si>
  <si>
    <t>1.1.1.3455.5</t>
  </si>
  <si>
    <t>PALPESLHHSLDGK</t>
  </si>
  <si>
    <t>1.1.1.2032.16</t>
  </si>
  <si>
    <t>TPDQAILWLWK</t>
  </si>
  <si>
    <t>1.1.1.3417.12</t>
  </si>
  <si>
    <t>AMDQEITVNPQFVQK</t>
  </si>
  <si>
    <t>1.1.1.2518.15</t>
  </si>
  <si>
    <t>FIKPLSNAYHELAQVYSTNNPSELR</t>
  </si>
  <si>
    <t>1.1.1.3035.17</t>
  </si>
  <si>
    <t>PALPYLDVDMMDICK</t>
  </si>
  <si>
    <t>1.1.1.3420.33</t>
  </si>
  <si>
    <t>VQLSGPQEAEK</t>
  </si>
  <si>
    <t>1.1.1.1704.32</t>
  </si>
  <si>
    <t>YNNPAMLHNIDQEMLK</t>
  </si>
  <si>
    <t>1.1.1.2588.15</t>
  </si>
  <si>
    <t>YTSQIVGR</t>
  </si>
  <si>
    <t>1.1.1.1617.22</t>
  </si>
  <si>
    <t>YATDTFAGLCHQLTNALVER</t>
  </si>
  <si>
    <t>1.1.1.3265.36</t>
  </si>
  <si>
    <t>YILVSLILLGK</t>
  </si>
  <si>
    <t>1.1.1.3771.3</t>
  </si>
  <si>
    <t>QCLSSLYK</t>
  </si>
  <si>
    <t>1.1.1.1921.18</t>
  </si>
  <si>
    <t>TFLTLSLQDMASR</t>
  </si>
  <si>
    <t>1.1.1.3155.16</t>
  </si>
  <si>
    <t>DAEDAVYGR</t>
  </si>
  <si>
    <t>1.1.1.1614.24</t>
  </si>
  <si>
    <t>DGTGVVEFVR</t>
  </si>
  <si>
    <t>1.1.1.2328.12</t>
  </si>
  <si>
    <t>DIEDVFYK</t>
  </si>
  <si>
    <t>1.1.1.2513.9</t>
  </si>
  <si>
    <t>EAGDVCYADVYR</t>
  </si>
  <si>
    <t>1.1.1.2100.34</t>
  </si>
  <si>
    <t>GGPPFAFVEFEDPR</t>
  </si>
  <si>
    <t>1.1.1.3161.21</t>
  </si>
  <si>
    <t>IYVGNLPPDIR</t>
  </si>
  <si>
    <t>1.1.1.2582.12</t>
  </si>
  <si>
    <t>RGGPPFAFVEFEDPR</t>
  </si>
  <si>
    <t>1.1.1.2916.5</t>
  </si>
  <si>
    <t>VVVSGLPPSGSWQDLK</t>
  </si>
  <si>
    <t>1.1.1.2812.32</t>
  </si>
  <si>
    <t>SHEGETAYIR</t>
  </si>
  <si>
    <t>1.1.1.1549.2</t>
  </si>
  <si>
    <t>AMFAEFFGGR</t>
  </si>
  <si>
    <t>1.1.1.2986.7</t>
  </si>
  <si>
    <t>DGSDVIYPAR</t>
  </si>
  <si>
    <t>1.1.1.1899.23</t>
  </si>
  <si>
    <t>EALCGCTVNVPTLDGR</t>
  </si>
  <si>
    <t>1.1.1.2567.32</t>
  </si>
  <si>
    <t>EGDQTSNNIPADIVFVLK</t>
  </si>
  <si>
    <t>1.1.1.3378.35</t>
  </si>
  <si>
    <t>EIAEAYDVLSDPR</t>
  </si>
  <si>
    <t>1.1.1.2532.29</t>
  </si>
  <si>
    <t>KQDPPVTHDLR</t>
  </si>
  <si>
    <t>1.1.1.1547.8</t>
  </si>
  <si>
    <t>NPFDTFFGQR</t>
  </si>
  <si>
    <t>1.1.1.2925.10</t>
  </si>
  <si>
    <t>VSLEEIYSGCTK</t>
  </si>
  <si>
    <t>1.1.1.2443.27</t>
  </si>
  <si>
    <t>DYYQTLGLAR</t>
  </si>
  <si>
    <t>1.1.1.2451.22</t>
  </si>
  <si>
    <t>AHAAVWNAQEAQADFAK</t>
  </si>
  <si>
    <t>1.1.1.2243.26</t>
  </si>
  <si>
    <t>EGEIAQFLCDIK</t>
  </si>
  <si>
    <t>1.1.1.3100.15</t>
  </si>
  <si>
    <t>HVVLYPLVAK</t>
  </si>
  <si>
    <t>1.1.1.2382.19</t>
  </si>
  <si>
    <t>LPVWETIVCTMR</t>
  </si>
  <si>
    <t>1.1.1.3365.20</t>
  </si>
  <si>
    <t>LVVEEYYEVLDHCSSILNK</t>
  </si>
  <si>
    <t>1.1.1.3179.20</t>
  </si>
  <si>
    <t>TLHSDDEGTVLDDSR</t>
  </si>
  <si>
    <t>1.1.1.1805.26</t>
  </si>
  <si>
    <t>VLELDPALAPVVSR</t>
  </si>
  <si>
    <t>1.1.1.3005.21</t>
  </si>
  <si>
    <t>YYDAIACLK</t>
  </si>
  <si>
    <t>1.1.1.2325.19</t>
  </si>
  <si>
    <t>GELPDFQDGTK</t>
  </si>
  <si>
    <t>1.1.1.2134.28</t>
  </si>
  <si>
    <t>AVPLIHQEGNR</t>
  </si>
  <si>
    <t>1.1.1.1746.11</t>
  </si>
  <si>
    <t>QITPLLLNYCQCK</t>
  </si>
  <si>
    <t>cleaved Q-Q@N-term</t>
  </si>
  <si>
    <t>1.1.1.2781.32</t>
  </si>
  <si>
    <t>ATVTVEHNPAGGDYASVR</t>
  </si>
  <si>
    <t>1.1.1.1965.30</t>
  </si>
  <si>
    <t>DNTAVHQVYYDIFEPLLSQFK</t>
  </si>
  <si>
    <t>1.1.1.3950.25</t>
  </si>
  <si>
    <t>ELLTAVAEVFPHVTVAPGWPEEVLGSGYR</t>
  </si>
  <si>
    <t>1.1.1.3938.19</t>
  </si>
  <si>
    <t>ISHGSFSVPGHVAGR</t>
  </si>
  <si>
    <t>1.1.1.1906.4</t>
  </si>
  <si>
    <t>LLGHSTAGAIGR</t>
  </si>
  <si>
    <t>1.1.1.1748.2</t>
  </si>
  <si>
    <t>LSSLGLLHWPVWVGAK</t>
  </si>
  <si>
    <t>1.1.1.3545.3</t>
  </si>
  <si>
    <t>MHELVGGVPQR</t>
  </si>
  <si>
    <t>1.1.1.1868.7</t>
  </si>
  <si>
    <t>AVGPSLDLLR</t>
  </si>
  <si>
    <t>1.1.1.2687.8</t>
  </si>
  <si>
    <t>TYTQAMVEK</t>
  </si>
  <si>
    <t>1.1.1.1667.22</t>
  </si>
  <si>
    <t>KLGVNNISGIEEVNMFTNQGTVIHFNNPK</t>
  </si>
  <si>
    <t>1.1.1.3159.22</t>
  </si>
  <si>
    <t>LGVNNISGIEEVNMFTNQGTVIHFNNPK</t>
  </si>
  <si>
    <t>1.1.1.3351.32</t>
  </si>
  <si>
    <t>QLTEMLPSILNQLGADSLTSLR</t>
  </si>
  <si>
    <t>1.1.1.3827.14</t>
  </si>
  <si>
    <t>TFTITGHAETK</t>
  </si>
  <si>
    <t>1.1.1.1736.33</t>
  </si>
  <si>
    <t>VQASLAANTF</t>
  </si>
  <si>
    <t>1.1.1.2392.9</t>
  </si>
  <si>
    <t>VQASLAANTFTITGH</t>
  </si>
  <si>
    <t>1.1.1.2593.31</t>
  </si>
  <si>
    <t>VQASLAANTFTITGHAETK</t>
  </si>
  <si>
    <t>1.1.1.2414.25</t>
  </si>
  <si>
    <t>ILNQLGADSLTSLR</t>
  </si>
  <si>
    <t>1.1.1.2779.29</t>
  </si>
  <si>
    <t>LAEALPK</t>
  </si>
  <si>
    <t>1.1.1.1769.3</t>
  </si>
  <si>
    <t>GGCPGGEATLSQPPPR</t>
  </si>
  <si>
    <t>1.1.1.1830.17</t>
  </si>
  <si>
    <t>QLGADSLTSLR</t>
  </si>
  <si>
    <t>1.1.1.2322.22</t>
  </si>
  <si>
    <t>AGVNFSEFTGVWK</t>
  </si>
  <si>
    <t>1.1.1.3126.17</t>
  </si>
  <si>
    <t>ALPDQSFLWNVFQR</t>
  </si>
  <si>
    <t>GQIAFDDFIQGCIVLQR</t>
  </si>
  <si>
    <t>1.1.1.3431.34</t>
  </si>
  <si>
    <t>LSDQFHDILIR</t>
  </si>
  <si>
    <t>1.1.1.2537.28</t>
  </si>
  <si>
    <t>PGPGAGPGPAAGAALPDQSFLWNVFQR</t>
  </si>
  <si>
    <t>1.1.1.3690.30</t>
  </si>
  <si>
    <t>QALSGFGYR</t>
  </si>
  <si>
    <t>1.1.1.2058.13</t>
  </si>
  <si>
    <t>SGVISDTELQQALSNGTWTPFNPVTVR</t>
  </si>
  <si>
    <t>1.1.1.3659.34</t>
  </si>
  <si>
    <t>YITDWQNVFR</t>
  </si>
  <si>
    <t>1.1.1.2959.11</t>
  </si>
  <si>
    <t>LTDIFR</t>
  </si>
  <si>
    <t>1.1.1.2159.3</t>
  </si>
  <si>
    <t>SIISMFDR</t>
  </si>
  <si>
    <t>1.1.1.2715.3</t>
  </si>
  <si>
    <t>AVDIPHMDIEALK</t>
  </si>
  <si>
    <t>1.1.1.2803.4</t>
  </si>
  <si>
    <t>DTLYEAVR</t>
  </si>
  <si>
    <t>1.1.1.1967.15</t>
  </si>
  <si>
    <t>FLETVELQISLK</t>
  </si>
  <si>
    <t>1.1.1.3183.16</t>
  </si>
  <si>
    <t>FPSLLTHNENMVAK</t>
  </si>
  <si>
    <t>1.1.1.2467.11</t>
  </si>
  <si>
    <t>FSVCVLGDQQHCDEAK</t>
  </si>
  <si>
    <t>Carbamidomethyl(C)@4; Carbamidomethyl(C)@12</t>
  </si>
  <si>
    <t>1.1.1.2257.26</t>
  </si>
  <si>
    <t>KYDAFLASESLIK</t>
  </si>
  <si>
    <t>1.1.1.2659.29</t>
  </si>
  <si>
    <t>LAVNFLVSLLK</t>
  </si>
  <si>
    <t>1.1.1.3835.2</t>
  </si>
  <si>
    <t>VLCLAVAVGHVK</t>
  </si>
  <si>
    <t>1.1.1.2470.2</t>
  </si>
  <si>
    <t>VLCLAVAVGH</t>
  </si>
  <si>
    <t>1.1.1.2542.9</t>
  </si>
  <si>
    <t>LASESLIK</t>
  </si>
  <si>
    <t>1.1.1.1931.10</t>
  </si>
  <si>
    <t>EGDPAIYAER</t>
  </si>
  <si>
    <t>1.1.1.1784.28</t>
  </si>
  <si>
    <t>EKQPVAGSEGAQYR</t>
  </si>
  <si>
    <t>1.1.1.1532.22</t>
  </si>
  <si>
    <t>FMPVEGMVFCSVECK</t>
  </si>
  <si>
    <t>1.1.1.3101.34</t>
  </si>
  <si>
    <t>MGLGHEQGFGAPCLK</t>
  </si>
  <si>
    <t>1.1.1.2350.33</t>
  </si>
  <si>
    <t>NVMILTNPVAAK</t>
  </si>
  <si>
    <t>1.1.1.2556.25</t>
  </si>
  <si>
    <t>SEALGVGDVK</t>
  </si>
  <si>
    <t>1.1.1.1868.22</t>
  </si>
  <si>
    <t>SDGIPMYK</t>
  </si>
  <si>
    <t>1.1.1.1944.11</t>
  </si>
  <si>
    <t>STPAAVGAMEDK</t>
  </si>
  <si>
    <t>1.1.1.1783.26</t>
  </si>
  <si>
    <t>LPCEMDAQGPK</t>
  </si>
  <si>
    <t>1.1.1.1847.31</t>
  </si>
  <si>
    <t>QPVAGSEGAQYR</t>
  </si>
  <si>
    <t>1.1.1.1558.34</t>
  </si>
  <si>
    <t>ATEPVIAFYEK</t>
  </si>
  <si>
    <t>GFLIDGYPR</t>
  </si>
  <si>
    <t>1.1.1.2550.5</t>
  </si>
  <si>
    <t>GQLVPLETVLDMLR</t>
  </si>
  <si>
    <t>1.1.1.3965.24</t>
  </si>
  <si>
    <t>IGQPTLLLYVDAGPETMTQR</t>
  </si>
  <si>
    <t>1.1.1.3290.17</t>
  </si>
  <si>
    <t>IIFVVGGPGSGK</t>
  </si>
  <si>
    <t>1.1.1.2477.12</t>
  </si>
  <si>
    <t>KVNAEGSVDSVFSQVCTHLDALK</t>
  </si>
  <si>
    <t>1.1.1.3126.10</t>
  </si>
  <si>
    <t>VNAEGSVDSVFSQVCTHLDALK</t>
  </si>
  <si>
    <t>1.1.1.3332.21</t>
  </si>
  <si>
    <t>YGYTHLSTGDLLR</t>
  </si>
  <si>
    <t>1.1.1.2432.32</t>
  </si>
  <si>
    <t>VDDNEETIK</t>
  </si>
  <si>
    <t>1.1.1.1508.21</t>
  </si>
  <si>
    <t>AALGPLVTGLYDVQAFK</t>
  </si>
  <si>
    <t>1.1.1.3478.23</t>
  </si>
  <si>
    <t>AAWEAYLSR</t>
  </si>
  <si>
    <t>1.1.1.2436.15</t>
  </si>
  <si>
    <t>ELLQLADALGPSICMLK</t>
  </si>
  <si>
    <t>1.1.1.3686.31</t>
  </si>
  <si>
    <t>GLQEVGLPLHR</t>
  </si>
  <si>
    <t>1.1.1.2322.4</t>
  </si>
  <si>
    <t>IASWADLVNAHVVPGSGVVK</t>
  </si>
  <si>
    <t>1.1.1.3121.13</t>
  </si>
  <si>
    <t>SGLSSPIYIDLR</t>
  </si>
  <si>
    <t>1.1.1.2888.16</t>
  </si>
  <si>
    <t>THVDILNDFTLDVMK</t>
  </si>
  <si>
    <t>1.1.1.3304.27</t>
  </si>
  <si>
    <t>VTDAIVLLDR</t>
  </si>
  <si>
    <t>1.1.1.2617.10</t>
  </si>
  <si>
    <t>GSDIIIVGR</t>
  </si>
  <si>
    <t>1.1.1.2162.11</t>
  </si>
  <si>
    <t>CLTQSGIAGGYKPF</t>
  </si>
  <si>
    <t>1.1.1.2539.29</t>
  </si>
  <si>
    <t>CLTQSGIAGGYKPFNLETCR</t>
  </si>
  <si>
    <t>Carbamidomethyl(C)@1; Dehydrated(T)@3; Deamidated(Q)@4; Carbamidomethyl(C)@19</t>
  </si>
  <si>
    <t>1.1.1.3072.34</t>
  </si>
  <si>
    <t>DMSGTMGFNEFK</t>
  </si>
  <si>
    <t>1.1.1.2589.19</t>
  </si>
  <si>
    <t>ELWAVLNGWR</t>
  </si>
  <si>
    <t>1.1.1.3277.7</t>
  </si>
  <si>
    <t>ITFDDYIACCVK</t>
  </si>
  <si>
    <t>1.1.1.2768.20</t>
  </si>
  <si>
    <t>QHFISFDTDR</t>
  </si>
  <si>
    <t>1.1.1.2133.29</t>
  </si>
  <si>
    <t>SGTVDPQELQK</t>
  </si>
  <si>
    <t>1.1.1.1748.31</t>
  </si>
  <si>
    <t>ALTTMGFR</t>
  </si>
  <si>
    <t>1.1.1.2145.15</t>
  </si>
  <si>
    <t>LMVSMLDR</t>
  </si>
  <si>
    <t>1.1.1.2408.4</t>
  </si>
  <si>
    <t>LSPQAVNSIAK</t>
  </si>
  <si>
    <t>1.1.1.2023.20</t>
  </si>
  <si>
    <t>APVDFGYVGIDSILEQMR</t>
  </si>
  <si>
    <t>1.1.1.3824.32</t>
  </si>
  <si>
    <t>DITSSIHFEAYR</t>
  </si>
  <si>
    <t>1.1.1.2516.8</t>
  </si>
  <si>
    <t>ITADLLSNGIDVYPQK</t>
  </si>
  <si>
    <t>1.1.1.2957.31</t>
  </si>
  <si>
    <t>QVENAGAIGPSR</t>
  </si>
  <si>
    <t>1.1.1.1633.31</t>
  </si>
  <si>
    <t>STLINTLFK</t>
  </si>
  <si>
    <t>1.1.1.2868.5</t>
  </si>
  <si>
    <t>VNIVPVIAK</t>
  </si>
  <si>
    <t>1.1.1.2468.5</t>
  </si>
  <si>
    <t>VPEVPTAPATDAAPK</t>
  </si>
  <si>
    <t>1.1.1.2162.33</t>
  </si>
  <si>
    <t>VVNIVPVIAK</t>
  </si>
  <si>
    <t>1.1.1.2629.8</t>
  </si>
  <si>
    <t>ADTLTLEER</t>
  </si>
  <si>
    <t>1.1.1.1903.20</t>
  </si>
  <si>
    <t>SLRPLDIEFMK</t>
  </si>
  <si>
    <t>1.1.1.2794.22</t>
  </si>
  <si>
    <t>ALGQNPTNAEVLK</t>
  </si>
  <si>
    <t>1.1.1.2054.34</t>
  </si>
  <si>
    <t>DQGTYEDYVEGLR</t>
  </si>
  <si>
    <t>1.1.1.2509.33</t>
  </si>
  <si>
    <t>EAFQLFDR</t>
  </si>
  <si>
    <t>1.1.1.2554.6</t>
  </si>
  <si>
    <t>EGNGTVMGAEIR</t>
  </si>
  <si>
    <t>1.1.1.1929.32</t>
  </si>
  <si>
    <t>HVLVTLGEK</t>
  </si>
  <si>
    <t>1.1.1.1887.15</t>
  </si>
  <si>
    <t>ILYSQCGDVMR</t>
  </si>
  <si>
    <t>1.1.1.2111.32</t>
  </si>
  <si>
    <t>NKDQGTYEDYVEGLR</t>
  </si>
  <si>
    <t>1.1.1.2267.22</t>
  </si>
  <si>
    <t>VLDFEHFLPM</t>
  </si>
  <si>
    <t>1.1.1.3583.8</t>
  </si>
  <si>
    <t>VLDFEHFLPMLQTVAK</t>
  </si>
  <si>
    <t>1.1.1.3495.7</t>
  </si>
  <si>
    <t>DFEHFLPMLQTVAK</t>
  </si>
  <si>
    <t>1.1.1.3770.21</t>
  </si>
  <si>
    <t>DYGVYLEDSGHTLR</t>
  </si>
  <si>
    <t>1.1.1.2359.33</t>
  </si>
  <si>
    <t>IPLLSDLTHQISK</t>
  </si>
  <si>
    <t>1.1.1.2977.2</t>
  </si>
  <si>
    <t>ISKPAPYWEGTAVIDGEFK</t>
  </si>
  <si>
    <t>1.1.1.2830.22</t>
  </si>
  <si>
    <t>LVQAFQYTDK</t>
  </si>
  <si>
    <t>1.1.1.2127.25</t>
  </si>
  <si>
    <t>PAPYWEGTAVIDGEFK</t>
  </si>
  <si>
    <t>1.1.1.2987.9</t>
  </si>
  <si>
    <t>QITLNDLPVGR</t>
  </si>
  <si>
    <t>1.1.1.2614.22</t>
  </si>
  <si>
    <t>VSVADHSLHLSK</t>
  </si>
  <si>
    <t>1.1.1.1857.34</t>
  </si>
  <si>
    <t>SINTEVVACSVDSQFTHLAWINTPR</t>
  </si>
  <si>
    <t>1.1.1.3429.34</t>
  </si>
  <si>
    <t>QGGLGPIR</t>
  </si>
  <si>
    <t>1.1.1.1766.9</t>
  </si>
  <si>
    <t>SVDSQFTHLAWINTPR</t>
  </si>
  <si>
    <t>1.1.1.2843.34</t>
  </si>
  <si>
    <t>GFFIKPTVFGGVQDDMR</t>
  </si>
  <si>
    <t>1.1.1.3021.12</t>
  </si>
  <si>
    <t>LAPALATGNTVVMK</t>
  </si>
  <si>
    <t>1.1.1.2426.26</t>
  </si>
  <si>
    <t>LLNLLADLVER</t>
  </si>
  <si>
    <t>1.1.1.3632.4</t>
  </si>
  <si>
    <t>TFPTVNPTTGEVIGHVAEGDR</t>
  </si>
  <si>
    <t>1.1.1.2670.31</t>
  </si>
  <si>
    <t>TFVEESIYNEFLER</t>
  </si>
  <si>
    <t>1.1.1.3186.22</t>
  </si>
  <si>
    <t>VAEQTPLSALYLASLIK</t>
  </si>
  <si>
    <t>1.1.1.3748.7</t>
  </si>
  <si>
    <t>VAFTGSTEVGHLIQK</t>
  </si>
  <si>
    <t>1.1.1.2433.12</t>
  </si>
  <si>
    <t>VGNPFELDTQQGPQVDK</t>
  </si>
  <si>
    <t>1.1.1.2542.35</t>
  </si>
  <si>
    <t>EEIFGPVQPLFK</t>
  </si>
  <si>
    <t>1.1.1.3152.18</t>
  </si>
  <si>
    <t>GFFIKPTVF</t>
  </si>
  <si>
    <t>1.1.1.3111.3</t>
  </si>
  <si>
    <t>YGLAAAVFTR</t>
  </si>
  <si>
    <t>1.1.1.2552.7</t>
  </si>
  <si>
    <t>FFLEETLVR</t>
  </si>
  <si>
    <t>1.1.1.2939.7</t>
  </si>
  <si>
    <t>HNYPDLVER</t>
  </si>
  <si>
    <t>1.1.1.1822.30</t>
  </si>
  <si>
    <t>IALNLEGCALSQGSLR</t>
  </si>
  <si>
    <t>1.1.1.2811.35</t>
  </si>
  <si>
    <t>KVEEEGSPGDPDHEASTQGR</t>
  </si>
  <si>
    <t>1.1.1.1481.12</t>
  </si>
  <si>
    <t>PAGPAGDEPAESPSETPGPR</t>
  </si>
  <si>
    <t>cleaved S-P@N-term; cleaved R-P@C-term</t>
  </si>
  <si>
    <t>1.1.1.1863.33</t>
  </si>
  <si>
    <t>QSALDYFMFAVR</t>
  </si>
  <si>
    <t>1.1.1.3472.17</t>
  </si>
  <si>
    <t>SLGELGLEHFQAPLVR</t>
  </si>
  <si>
    <t>1.1.1.3003.10</t>
  </si>
  <si>
    <t>SVEPQDAGPLER</t>
  </si>
  <si>
    <t>1.1.1.1902.32</t>
  </si>
  <si>
    <t>FKPSSLPHPLEGSR</t>
  </si>
  <si>
    <t>1.1.1.2065.4</t>
  </si>
  <si>
    <t>DVVGNDVATILSR</t>
  </si>
  <si>
    <t>1.1.1.2842.18</t>
  </si>
  <si>
    <t>EEEVSLQGINTR</t>
  </si>
  <si>
    <t>1.1.1.2188.30</t>
  </si>
  <si>
    <t>FYTDPSYFFDLWK</t>
  </si>
  <si>
    <t>1.1.1.3854.32</t>
  </si>
  <si>
    <t>MGQEFVESK</t>
  </si>
  <si>
    <t>1.1.1.1742.24</t>
  </si>
  <si>
    <t>NSLPVPVLETYNTCDTPPPLNNLTPYR</t>
  </si>
  <si>
    <t>1.1.1.3503.35</t>
  </si>
  <si>
    <t>SDLLSAIR</t>
  </si>
  <si>
    <t>1.1.1.2416.4</t>
  </si>
  <si>
    <t>SELECVTNITLANVIR</t>
  </si>
  <si>
    <t>1.1.1.3271.7</t>
  </si>
  <si>
    <t>SSVVSPSHPPPAPPLGSPPGPK</t>
  </si>
  <si>
    <t>1.1.1.2297.28</t>
  </si>
  <si>
    <t>YAEDIFGELFTQANTFASR</t>
  </si>
  <si>
    <t>1.1.1.3801.10</t>
  </si>
  <si>
    <t>FLNEMIAPVMR</t>
  </si>
  <si>
    <t>1.1.1.2954.17</t>
  </si>
  <si>
    <t>IFSQETLTK</t>
  </si>
  <si>
    <t>1.1.1.1984.26</t>
  </si>
  <si>
    <t>LFLSYDYAVK</t>
  </si>
  <si>
    <t>1.1.1.2704.12</t>
  </si>
  <si>
    <t>LVCSGLLQASK</t>
  </si>
  <si>
    <t>1.1.1.2152.24</t>
  </si>
  <si>
    <t>MHMWVEDVLDK</t>
  </si>
  <si>
    <t>1.1.1.2864.17</t>
  </si>
  <si>
    <t>SDFYDIVLVATPLNR</t>
  </si>
  <si>
    <t>1.1.1.3507.24</t>
  </si>
  <si>
    <t>SNLISGSVMYIEEK</t>
  </si>
  <si>
    <t>1.1.1.2815.27</t>
  </si>
  <si>
    <t>TLLETLQK</t>
  </si>
  <si>
    <t>1.1.1.2211.9</t>
  </si>
  <si>
    <t>YQSHDYAFSSVEK</t>
  </si>
  <si>
    <t>1.1.1.1890.22</t>
  </si>
  <si>
    <t>DVCISLEIDDLKK</t>
  </si>
  <si>
    <t>1.1.1.2735.25</t>
  </si>
  <si>
    <t>ETFGVNNAVYGIDAMNPSSR</t>
  </si>
  <si>
    <t>1.1.1.2874.35</t>
  </si>
  <si>
    <t>ITNSLTVLCSEK</t>
  </si>
  <si>
    <t>1.1.1.2305.28</t>
  </si>
  <si>
    <t>RLEEPEEPK</t>
  </si>
  <si>
    <t>1.1.1.1565.30</t>
  </si>
  <si>
    <t>SLYYASFLEVLVR</t>
  </si>
  <si>
    <t>1.1.1.3864.17</t>
  </si>
  <si>
    <t>WEGEDEDEDVK</t>
  </si>
  <si>
    <t>1.1.1.1696.33</t>
  </si>
  <si>
    <t>DDFTEFGK</t>
  </si>
  <si>
    <t>1.1.1.2082.12</t>
  </si>
  <si>
    <t>GVVPGGGLK</t>
  </si>
  <si>
    <t>1.1.1.1798.5</t>
  </si>
  <si>
    <t>VLTPEEQLADK</t>
  </si>
  <si>
    <t>1.1.1.2050.23</t>
  </si>
  <si>
    <t>LEEPEEPK</t>
  </si>
  <si>
    <t>1.1.1.1616.30</t>
  </si>
  <si>
    <t>KLQEESDLELAK</t>
  </si>
  <si>
    <t>DHTLEDEDVIQIVK</t>
  </si>
  <si>
    <t>1.1.1.2629.14</t>
  </si>
  <si>
    <t>GGGGGGPGEGFDVAK</t>
  </si>
  <si>
    <t>1.1.1.1869.33</t>
  </si>
  <si>
    <t>IGFVGFPSVGK</t>
  </si>
  <si>
    <t>1.1.1.2857.10</t>
  </si>
  <si>
    <t>IIENELEGFGIR</t>
  </si>
  <si>
    <t>1.1.1.2828.18</t>
  </si>
  <si>
    <t>IQLLDLPGIIEGAK</t>
  </si>
  <si>
    <t>1.1.1.3587.19</t>
  </si>
  <si>
    <t>TCNLILIVLDVLKPLGHK</t>
  </si>
  <si>
    <t>1.1.1.3983.2</t>
  </si>
  <si>
    <t>VYIPCIYVLNK</t>
  </si>
  <si>
    <t>1.1.1.3028.14</t>
  </si>
  <si>
    <t>YALVWGLSVK</t>
  </si>
  <si>
    <t>WNFDDLLEK</t>
  </si>
  <si>
    <t>1.1.1.3115.7</t>
  </si>
  <si>
    <t>SDATADDLIDVVEGNR</t>
  </si>
  <si>
    <t>1.1.1.2907.11</t>
  </si>
  <si>
    <t>AAIGLLAR</t>
  </si>
  <si>
    <t>1.1.1.2192.2</t>
  </si>
  <si>
    <t>DISPVLKDPASFR</t>
  </si>
  <si>
    <t>1.1.1.2513.6</t>
  </si>
  <si>
    <t>GFLFGPSLAQELGLGCVLIR</t>
  </si>
  <si>
    <t>1.1.1.3967.34</t>
  </si>
  <si>
    <t>IDYIAGLDSR</t>
  </si>
  <si>
    <t>1.1.1.2374.13</t>
  </si>
  <si>
    <t>LAPVPFFSLLQYE</t>
  </si>
  <si>
    <t>1.1.1.3980.17</t>
  </si>
  <si>
    <t>LPGPTLWASYSLEYGK</t>
  </si>
  <si>
    <t>1.1.1.3181.27</t>
  </si>
  <si>
    <t>LQAEVLECVSLVELTSLK</t>
  </si>
  <si>
    <t>1.1.1.3652.33</t>
  </si>
  <si>
    <t>SFPDFPTPGVVFR</t>
  </si>
  <si>
    <t>1.1.1.3304.17</t>
  </si>
  <si>
    <t>VVVVDDLLATGGTMNAACELLGR</t>
  </si>
  <si>
    <t>Oxidation(M)@14; Carbamidomethyl(C)@18</t>
  </si>
  <si>
    <t>1.1.1.3418.23</t>
  </si>
  <si>
    <t>EQYEQILAFVQGTVAEGAPIIPISAQLK</t>
  </si>
  <si>
    <t>1.1.1.3960.17</t>
  </si>
  <si>
    <t>GVTIKPTVDDD</t>
  </si>
  <si>
    <t>1.1.1.1939.24</t>
  </si>
  <si>
    <t>IVLTNPVCTEVGEK</t>
  </si>
  <si>
    <t>1.1.1.2483.32</t>
  </si>
  <si>
    <t>IVSLFAEHNDLQYAAPGGLIGVGTK</t>
  </si>
  <si>
    <t>1.1.1.3259.28</t>
  </si>
  <si>
    <t>QATINIGTIGHVAHGK</t>
  </si>
  <si>
    <t>1.1.1.2169.2</t>
  </si>
  <si>
    <t>QDLTTLDVTK</t>
  </si>
  <si>
    <t>1.1.1.2158.23</t>
  </si>
  <si>
    <t>SCGSSTPDEFPTDIPGTK</t>
  </si>
  <si>
    <t>1.1.1.2439.36</t>
  </si>
  <si>
    <t>YNIEVVCEYIVK</t>
  </si>
  <si>
    <t>1.1.1.2950.22</t>
  </si>
  <si>
    <t>VGQEIEVR</t>
  </si>
  <si>
    <t>1.1.1.1699.16</t>
  </si>
  <si>
    <t>AGGEAGVTLGQPHLSR</t>
  </si>
  <si>
    <t>1.1.1.2313.36</t>
  </si>
  <si>
    <t>DVQDSLTVSNEAQTAK</t>
  </si>
  <si>
    <t>1.1.1.2050.36</t>
  </si>
  <si>
    <t>EASDPQPEEADGGLK</t>
  </si>
  <si>
    <t>1.1.1.1734.36</t>
  </si>
  <si>
    <t>EGAAHAFAQYNMDQFTPVK</t>
  </si>
  <si>
    <t>1.1.1.2636.18</t>
  </si>
  <si>
    <t>FITHAPPGEFNEVFNDVR</t>
  </si>
  <si>
    <t>1.1.1.2853.17</t>
  </si>
  <si>
    <t>FTITPPTAQVVGVLK</t>
  </si>
  <si>
    <t>1.1.1.3167.24</t>
  </si>
  <si>
    <t>IEGYEDQVLITEHGDLGNSR</t>
  </si>
  <si>
    <t>1.1.1.2478.34</t>
  </si>
  <si>
    <t>IQVHYYEDGNVQLVSHK</t>
  </si>
  <si>
    <t>1.1.1.2217.27</t>
  </si>
  <si>
    <t>LLLNNDNLLR</t>
  </si>
  <si>
    <t>1.1.1.2667.12</t>
  </si>
  <si>
    <t>TIDGQQTIIACIESHQFQPK</t>
  </si>
  <si>
    <t>1.1.1.2906.31</t>
  </si>
  <si>
    <t>AICIDPAYSK</t>
  </si>
  <si>
    <t>AIELNPANAVYFCNR</t>
  </si>
  <si>
    <t>1.1.1.2832.30</t>
  </si>
  <si>
    <t>ALELDPDNETYK</t>
  </si>
  <si>
    <t>1.1.1.2207.30</t>
  </si>
  <si>
    <t>HVEAVAYYK</t>
  </si>
  <si>
    <t>1.1.1.1646.30</t>
  </si>
  <si>
    <t>LAYAIIQFLHDQLR</t>
  </si>
  <si>
    <t>1.1.1.3506.2</t>
  </si>
  <si>
    <t>LGNYAGAVQDCER</t>
  </si>
  <si>
    <t>1.1.1.1870.36</t>
  </si>
  <si>
    <t>MGLALSSLNK</t>
  </si>
  <si>
    <t>1.1.1.2419.8</t>
  </si>
  <si>
    <t>TPPSEEDSAEAER</t>
  </si>
  <si>
    <t>1.1.1.1478.20</t>
  </si>
  <si>
    <t>VENFEAAVHFYGK</t>
  </si>
  <si>
    <t>1.1.1.2498.10</t>
  </si>
  <si>
    <t>ELAGIVCTLNSENK</t>
  </si>
  <si>
    <t>1.1.1.2511.32</t>
  </si>
  <si>
    <t>FQSVESGANNVVFIR</t>
  </si>
  <si>
    <t>1.1.1.2620.32</t>
  </si>
  <si>
    <t>LVHHILQDMYK</t>
  </si>
  <si>
    <t>1.1.1.2027.8</t>
  </si>
  <si>
    <t>QLEPGLQGILITCNMNER</t>
  </si>
  <si>
    <t>1.1.1.3066.36</t>
  </si>
  <si>
    <t>VDLTNPQYTVVVEIIK</t>
  </si>
  <si>
    <t>1.1.1.3340.33</t>
  </si>
  <si>
    <t>YAETFLEPWFK</t>
  </si>
  <si>
    <t>1.1.1.3290.15</t>
  </si>
  <si>
    <t>YNLQEVVK</t>
  </si>
  <si>
    <t>1.1.1.2134.13</t>
  </si>
  <si>
    <t>TLGIEPEK</t>
  </si>
  <si>
    <t>1.1.1.1817.10</t>
  </si>
  <si>
    <t>AAPAQQTTQPGGGK</t>
  </si>
  <si>
    <t>1.1.1.1567.32</t>
  </si>
  <si>
    <t>ALVEEALAQR</t>
  </si>
  <si>
    <t>1.1.1.2183.21</t>
  </si>
  <si>
    <t>AMDLVQEEFLQR</t>
  </si>
  <si>
    <t>1.1.1.2810.27</t>
  </si>
  <si>
    <t>FQVDPSGEIVELAK</t>
  </si>
  <si>
    <t>1.1.1.2896.24</t>
  </si>
  <si>
    <t>LDFYQHSWLPAR</t>
  </si>
  <si>
    <t>1.1.1.2713.8</t>
  </si>
  <si>
    <t>LLAQLLGTSEEDSMVGTLYDK</t>
  </si>
  <si>
    <t>1.1.1.3383.36</t>
  </si>
  <si>
    <t>LNPTWNHPDQDTEAGFK</t>
  </si>
  <si>
    <t>1.1.1.2180.31</t>
  </si>
  <si>
    <t>LPLPEPWR</t>
  </si>
  <si>
    <t>1.1.1.2718.7</t>
  </si>
  <si>
    <t>SFTETMSSLSPGKPWQTK</t>
  </si>
  <si>
    <t>1.1.1.2608.27</t>
  </si>
  <si>
    <t>YALTTTLSAR</t>
  </si>
  <si>
    <t>1.1.1.2197.20</t>
  </si>
  <si>
    <t>AKIELLGSYDPQK</t>
  </si>
  <si>
    <t>1.1.1.2347.4</t>
  </si>
  <si>
    <t>EDFATFDYILCMDESNLR</t>
  </si>
  <si>
    <t>1.1.1.3608.16</t>
  </si>
  <si>
    <t>HGIPMSHVAR</t>
  </si>
  <si>
    <t>1.1.1.1571.7</t>
  </si>
  <si>
    <t>IELLGSYDPQK</t>
  </si>
  <si>
    <t>1.1.1.2470.23</t>
  </si>
  <si>
    <t>LVTDQNISENWR</t>
  </si>
  <si>
    <t>1.1.1.2283.30</t>
  </si>
  <si>
    <t>QLIIEDPYYGNDSDFETVYQQCVR</t>
  </si>
  <si>
    <t>1.1.1.3173.32</t>
  </si>
  <si>
    <t>SPIAEAVFR</t>
  </si>
  <si>
    <t>1.1.1.2319.10</t>
  </si>
  <si>
    <t>SVLFVCLGNICR</t>
  </si>
  <si>
    <t>1.1.1.3068.18</t>
  </si>
  <si>
    <t>VDSAATSGYEIGNPPDYR</t>
  </si>
  <si>
    <t>1.1.1.2265.25</t>
  </si>
  <si>
    <t>AEEDVEPECIMEK</t>
  </si>
  <si>
    <t>1.1.1.2217.34</t>
  </si>
  <si>
    <t>AMSTTSISSPQPGK</t>
  </si>
  <si>
    <t>1.1.1.1826.36</t>
  </si>
  <si>
    <t>FQDVGPQAPVGSVYQK</t>
  </si>
  <si>
    <t>1.1.1.2318.36</t>
  </si>
  <si>
    <t>FVLINWTGEGVNDVR</t>
  </si>
  <si>
    <t>1.1.1.3150.30</t>
  </si>
  <si>
    <t>GACASHVSTMASFLK</t>
  </si>
  <si>
    <t>1.1.1.2318.33</t>
  </si>
  <si>
    <t>NGPALQEAYVR</t>
  </si>
  <si>
    <t>1.1.1.2027.24</t>
  </si>
  <si>
    <t>VAGTGEGGLEEMVEELNSGK</t>
  </si>
  <si>
    <t>1.1.1.3114.34</t>
  </si>
  <si>
    <t>QLTQPETHFGR</t>
  </si>
  <si>
    <t>1.1.1.1815.14</t>
  </si>
  <si>
    <t>TWEQQQEVVSR</t>
  </si>
  <si>
    <t>1.1.1.1861.34</t>
  </si>
  <si>
    <t>VKDPNSGLPK</t>
  </si>
  <si>
    <t>1.1.1.1544.2</t>
  </si>
  <si>
    <t>AIAINTFLPK</t>
  </si>
  <si>
    <t>1.1.1.2877.5</t>
  </si>
  <si>
    <t>EISESTPVEEVEALFK</t>
  </si>
  <si>
    <t>1.1.1.3606.4</t>
  </si>
  <si>
    <t>GPGLLESPSIFNFTADR</t>
  </si>
  <si>
    <t>1.1.1.3395.28</t>
  </si>
  <si>
    <t>LPSALTATACK</t>
  </si>
  <si>
    <t>1.1.1.2035.21</t>
  </si>
  <si>
    <t>SLPLVQVDEK</t>
  </si>
  <si>
    <t>1.1.1.2361.20</t>
  </si>
  <si>
    <t>TLSADASVNTLPVVVSR</t>
  </si>
  <si>
    <t>1.1.1.2719.34</t>
  </si>
  <si>
    <t>PAASPLTSLR</t>
  </si>
  <si>
    <t>1.1.1.2121.16</t>
  </si>
  <si>
    <t>IQNPSAYAK</t>
  </si>
  <si>
    <t>1.1.1.1644.22</t>
  </si>
  <si>
    <t>KPSYAEICQR</t>
  </si>
  <si>
    <t>1.1.1.1616.16</t>
  </si>
  <si>
    <t>AITHLNNNFMFGQK</t>
  </si>
  <si>
    <t>1.1.1.2435.34</t>
  </si>
  <si>
    <t>ASLNGADIYSGCCTLK</t>
  </si>
  <si>
    <t>1.1.1.2342.35</t>
  </si>
  <si>
    <t>SDALETLGFLNHYQMK</t>
  </si>
  <si>
    <t>1.1.1.3040.8</t>
  </si>
  <si>
    <t>SSSGLLEWESK</t>
  </si>
  <si>
    <t>1.1.1.2372.23</t>
  </si>
  <si>
    <t>TDNAGDQHGGGGGGGGGAGAAGGGGGGENYDDPHK</t>
  </si>
  <si>
    <t>1.1.1.1384.35</t>
  </si>
  <si>
    <t>TPASPVVHIR</t>
  </si>
  <si>
    <t>1.1.1.1837.2</t>
  </si>
  <si>
    <t>QALVEFEDVLGACNAVNYAADNQIYIAGHPAFVNYSTSQK</t>
  </si>
  <si>
    <t>1.1.1.3629.35</t>
  </si>
  <si>
    <t>LNVCVSK</t>
  </si>
  <si>
    <t>1.1.1.1703.12</t>
  </si>
  <si>
    <t>NPNGPYPYTLK</t>
  </si>
  <si>
    <t>1.1.1.2082.32</t>
  </si>
  <si>
    <t>VFNVFCLYGNVEK</t>
  </si>
  <si>
    <t>1.1.1.3233.17</t>
  </si>
  <si>
    <t>IQHPSNVLHFF</t>
  </si>
  <si>
    <t>1.1.1.2690.20</t>
  </si>
  <si>
    <t>EGVLPLTAASTAPISFGFTR</t>
  </si>
  <si>
    <t>1.1.1.3538.34</t>
  </si>
  <si>
    <t>ENAGVDPTLAIPMIQK</t>
  </si>
  <si>
    <t>1.1.1.2988.27</t>
  </si>
  <si>
    <t>GCTPSGEGADSEPR</t>
  </si>
  <si>
    <t>1.1.1.1465.20</t>
  </si>
  <si>
    <t>GLGLGANLTEAQALTPTGPSR</t>
  </si>
  <si>
    <t>1.1.1.2876.34</t>
  </si>
  <si>
    <t>LADSGDGAGPSPEEK</t>
  </si>
  <si>
    <t>1.1.1.1555.36</t>
  </si>
  <si>
    <t>MIIEDVLSPDTCVCR</t>
  </si>
  <si>
    <t>1.1.1.2948.32</t>
  </si>
  <si>
    <t>VEGLDPDNVR</t>
  </si>
  <si>
    <t>1.1.1.1937.21</t>
  </si>
  <si>
    <t>VMVVLGPQTGR</t>
  </si>
  <si>
    <t>1.1.1.2260.23</t>
  </si>
  <si>
    <t>ALVQLPR</t>
  </si>
  <si>
    <t>DVLILGGGDGGILCEIVK</t>
  </si>
  <si>
    <t>1.1.1.3655.32</t>
  </si>
  <si>
    <t>GDCYQVLIEDCIPVLK</t>
  </si>
  <si>
    <t>1.1.1.3313.33</t>
  </si>
  <si>
    <t>HSTLDFMLGAK</t>
  </si>
  <si>
    <t>1.1.1.2509.14</t>
  </si>
  <si>
    <t>LYCPVEFSK</t>
  </si>
  <si>
    <t>1.1.1.2283.16</t>
  </si>
  <si>
    <t>MVTMVEIDQMVIDGCK</t>
  </si>
  <si>
    <t>1.1.1.3280.31</t>
  </si>
  <si>
    <t>TCGDVLDNLK</t>
  </si>
  <si>
    <t>1.1.1.2189.19</t>
  </si>
  <si>
    <t>YFTQGNCVNLTEALSLYEEQLGR</t>
  </si>
  <si>
    <t>1.1.1.3608.26</t>
  </si>
  <si>
    <t>LILDLSMK</t>
  </si>
  <si>
    <t>1.1.1.2792.3</t>
  </si>
  <si>
    <t>EEIDSILNK</t>
  </si>
  <si>
    <t>1.1.1.2239.17</t>
  </si>
  <si>
    <t>1.1.1.1972.10</t>
  </si>
  <si>
    <t>CVNLTEALSLYEEQLGR</t>
  </si>
  <si>
    <t>Carbamidomethyl(C)@1; Ammonia-loss(N)@3</t>
  </si>
  <si>
    <t>1.1.1.3947.30</t>
  </si>
  <si>
    <t>1.1.1.2449.5</t>
  </si>
  <si>
    <t>DDPPPPEDDENK</t>
  </si>
  <si>
    <t>1.1.1.1449.18</t>
  </si>
  <si>
    <t>DDPPPPEDDENKEK</t>
  </si>
  <si>
    <t>1.1.1.1384.28</t>
  </si>
  <si>
    <t>GLLDVTCK</t>
  </si>
  <si>
    <t>1.1.1.2137.7</t>
  </si>
  <si>
    <t>LQSSDGEIFEVDVEIAK</t>
  </si>
  <si>
    <t>1.1.1.2991.35</t>
  </si>
  <si>
    <t>NDFTEEEEAQVR</t>
  </si>
  <si>
    <t>1.1.1.1945.36</t>
  </si>
  <si>
    <t>RTDDIPVWDQEFLK</t>
  </si>
  <si>
    <t>1.1.1.2885.31</t>
  </si>
  <si>
    <t>TDDIPVWDQEFLK</t>
  </si>
  <si>
    <t>1.1.1.3109.25</t>
  </si>
  <si>
    <t>VDQGTLFELILAANYLDIK</t>
  </si>
  <si>
    <t>1.1.1.3980.9</t>
  </si>
  <si>
    <t>TVANMIK</t>
  </si>
  <si>
    <t>1.1.1.1730.6</t>
  </si>
  <si>
    <t>PVPLPNVNAAILK</t>
  </si>
  <si>
    <t>1.1.1.2954.18</t>
  </si>
  <si>
    <t>ALTVPELTQQMFDSK</t>
  </si>
  <si>
    <t>1.1.1.3168.30</t>
  </si>
  <si>
    <t>ESESCDCLQGFQLTH</t>
  </si>
  <si>
    <t>1.1.1.2477.33</t>
  </si>
  <si>
    <t>FWEVISDEHGIDPTGSYHGDSDLQLER</t>
  </si>
  <si>
    <t>1.1.1.2948.25</t>
  </si>
  <si>
    <t>INVYYNEATGNK</t>
  </si>
  <si>
    <t>1.1.1.1953.35</t>
  </si>
  <si>
    <t>INVYYNEATGNKYVPR</t>
  </si>
  <si>
    <t>1.1.1.2244.26</t>
  </si>
  <si>
    <t>KESESCDCLQGFQLTHSLGGGTGSGMGTLLISK</t>
  </si>
  <si>
    <t>1.1.1.3088.32</t>
  </si>
  <si>
    <t>YLTVAAIFR</t>
  </si>
  <si>
    <t>1.1.1.3005.3</t>
  </si>
  <si>
    <t>KESESCDCLQGFQLTH</t>
  </si>
  <si>
    <t>1.1.1.2289.24</t>
  </si>
  <si>
    <t>ESESCDCLQGFQLTHSLGGGTGSGMGTLLISK</t>
  </si>
  <si>
    <t>1.1.1.3236.36</t>
  </si>
  <si>
    <t>PTGSYHGDSDLQLER</t>
  </si>
  <si>
    <t>1.1.1.1866.24</t>
  </si>
  <si>
    <t>MSATFIGNSTAIQELFKR</t>
  </si>
  <si>
    <t>MSATFIGNSTAIQELFK</t>
  </si>
  <si>
    <t>ALSPLEEWLR</t>
  </si>
  <si>
    <t>1.1.1.3174.8</t>
  </si>
  <si>
    <t>EAFLQEVWK</t>
  </si>
  <si>
    <t>1.1.1.2833.9</t>
  </si>
  <si>
    <t>GFVPSPTSQPGGHESLVDR</t>
  </si>
  <si>
    <t>1.1.1.2281.29</t>
  </si>
  <si>
    <t>IETMLGDVAVAVHPK</t>
  </si>
  <si>
    <t>1.1.1.2711.6</t>
  </si>
  <si>
    <t>LHTYLAGEAPTLADLAAVTALLLPFR</t>
  </si>
  <si>
    <t>1.1.1.4015.32</t>
  </si>
  <si>
    <t>LSAAVTEAFVR</t>
  </si>
  <si>
    <t>1.1.1.2483.12</t>
  </si>
  <si>
    <t>SSAQDPQAVLGALGR</t>
  </si>
  <si>
    <t>1.1.1.2606.26</t>
  </si>
  <si>
    <t>VPLEVQEADEAK</t>
  </si>
  <si>
    <t>1.1.1.1999.29</t>
  </si>
  <si>
    <t>TLLSVPGYK</t>
  </si>
  <si>
    <t>1.1.1.2420.6</t>
  </si>
  <si>
    <t>ALLELQEYFGSLAA</t>
  </si>
  <si>
    <t>1.1.1.3834.22</t>
  </si>
  <si>
    <t>FPCTLVAQK</t>
  </si>
  <si>
    <t>1.1.1.2114.19</t>
  </si>
  <si>
    <t>IDLPEYQGEPDEISIQK</t>
  </si>
  <si>
    <t>1.1.1.2753.36</t>
  </si>
  <si>
    <t>KLEEVVQILGDK</t>
  </si>
  <si>
    <t>1.1.1.2557.26</t>
  </si>
  <si>
    <t>LEEVVQILGDK</t>
  </si>
  <si>
    <t>1.1.1.2677.17</t>
  </si>
  <si>
    <t>LKPEGLHQLLAGFEDK</t>
  </si>
  <si>
    <t>1.1.1.2819.8</t>
  </si>
  <si>
    <t>QVQGPVLVEDTCLCFNALGGLPGPYIK</t>
  </si>
  <si>
    <t>1.1.1.3737.30</t>
  </si>
  <si>
    <t>SAYALCTFALSTGDPSQPVR</t>
  </si>
  <si>
    <t>1.1.1.2902.35</t>
  </si>
  <si>
    <t>KLEEVVQILGDKFPC</t>
  </si>
  <si>
    <t>cleaved C-T@C-term; missed K-L@1; missed K-F@12</t>
  </si>
  <si>
    <t>1.1.1.3090.8</t>
  </si>
  <si>
    <t>GINTLVTYDMVPEPK</t>
  </si>
  <si>
    <t>1.1.1.2894.7</t>
  </si>
  <si>
    <t>NKPDIDAWELR</t>
  </si>
  <si>
    <t>1.1.1.2317.31</t>
  </si>
  <si>
    <t>PTLNELGISTPEELGLDKV</t>
  </si>
  <si>
    <t>cleaved R-P@N-term; missed K-V@18</t>
  </si>
  <si>
    <t>1.1.1.3335.35</t>
  </si>
  <si>
    <t>RLNDFASTVR</t>
  </si>
  <si>
    <t>1.1.1.1876.33</t>
  </si>
  <si>
    <t>SHGSQETDEEFDAR</t>
  </si>
  <si>
    <t>1.1.1.1558.26</t>
  </si>
  <si>
    <t>VIQELRPTLNELGISTPEELGLDKV</t>
  </si>
  <si>
    <t>cleaved Y-V@N-term; missed K-V@24</t>
  </si>
  <si>
    <t>1.1.1.3446.14</t>
  </si>
  <si>
    <t>WVTYFNKPDIDAWELR</t>
  </si>
  <si>
    <t>1.1.1.3196.14</t>
  </si>
  <si>
    <t>LNDFASTVR</t>
  </si>
  <si>
    <t>1.1.1.1945.17</t>
  </si>
  <si>
    <t>IIDAALR</t>
  </si>
  <si>
    <t>1.1.1.1896.3</t>
  </si>
  <si>
    <t>ELGISTPEELGLDK</t>
  </si>
  <si>
    <t>1.1.1.2775.27</t>
  </si>
  <si>
    <t>AALEQDLAFWYGPR</t>
  </si>
  <si>
    <t>1.1.1.3202.28</t>
  </si>
  <si>
    <t>ALDLPSSGEGLAFFTFPNIASATK</t>
  </si>
  <si>
    <t>1.1.1.3906.20</t>
  </si>
  <si>
    <t>ESPVFAPVYFPEELHR</t>
  </si>
  <si>
    <t>1.1.1.3070.10</t>
  </si>
  <si>
    <t>EVHTQAENAEFMR</t>
  </si>
  <si>
    <t>1.1.1.1831.24</t>
  </si>
  <si>
    <t>PQPDSMPQDLSEALK</t>
  </si>
  <si>
    <t>1.1.1.2620.31</t>
  </si>
  <si>
    <t>VQDSAPVETPR</t>
  </si>
  <si>
    <t>1.1.1.1698.33</t>
  </si>
  <si>
    <t>YLGDLSGGQVLK</t>
  </si>
  <si>
    <t>1.1.1.2436.26</t>
  </si>
  <si>
    <t>WQEVIPYTPAMQR</t>
  </si>
  <si>
    <t>1.1.1.2725.30</t>
  </si>
  <si>
    <t>TEPELLVAHAYTR</t>
  </si>
  <si>
    <t>1.1.1.2304.11</t>
  </si>
  <si>
    <t>sp|Q99613|EIF3C_HUMAN; sp|B5ME19|EIFCL_HUMAN</t>
  </si>
  <si>
    <t>Eukaryotic translation initiation factor 3 subunit C OS=Homo sapiens GN=EIF3C PE=1 SV=1; Eukaryotic translation initiation factor 3 subunit C-like protein OS=Homo sapiens GN=EIF3CL PE=3 SV=1</t>
  </si>
  <si>
    <t>CLEEFELLGK</t>
  </si>
  <si>
    <t>1.1.1.2809.13</t>
  </si>
  <si>
    <t>DAHNALLDIQSSGR</t>
  </si>
  <si>
    <t>1.1.1.2189.36</t>
  </si>
  <si>
    <t>ELLGQGLLLR</t>
  </si>
  <si>
    <t>1.1.1.2937.4</t>
  </si>
  <si>
    <t>GTEITHAVVIK</t>
  </si>
  <si>
    <t>1.1.1.1950.24</t>
  </si>
  <si>
    <t>TEPTAQQNLALQLAEK</t>
  </si>
  <si>
    <t>1.1.1.2492.34</t>
  </si>
  <si>
    <t>TMVQLGICAFR</t>
  </si>
  <si>
    <t>1.1.1.2864.11</t>
  </si>
  <si>
    <t>GCILTLVER</t>
  </si>
  <si>
    <t>1.1.1.2612.6</t>
  </si>
  <si>
    <t>FEELTNLIR</t>
  </si>
  <si>
    <t>1.1.1.2754.10</t>
  </si>
  <si>
    <t>VWDLFPEADK</t>
  </si>
  <si>
    <t>1.1.1.2912.11</t>
  </si>
  <si>
    <t>AIWNVINWENVTER</t>
  </si>
  <si>
    <t>1.1.1.3363.26</t>
  </si>
  <si>
    <t>GDVTAQIALQPALK</t>
  </si>
  <si>
    <t>1.1.1.2592.27</t>
  </si>
  <si>
    <t>HHAAYVNNLNVTEEK</t>
  </si>
  <si>
    <t>1.1.1.1796.32</t>
  </si>
  <si>
    <t>HSLPDLPYDYGALEPHINAQIMQLHHSK</t>
  </si>
  <si>
    <t>1.1.1.3008.6</t>
  </si>
  <si>
    <t>LTAASVGVQGSGWGWLGFNK</t>
  </si>
  <si>
    <t>1.1.1.3330.11</t>
  </si>
  <si>
    <t>NVRPDYLK</t>
  </si>
  <si>
    <t>1.1.1.1628.22</t>
  </si>
  <si>
    <t>SVGVQGSGWGWLGFNK</t>
  </si>
  <si>
    <t>1.1.1.3165.25</t>
  </si>
  <si>
    <t>GELLEAIK</t>
  </si>
  <si>
    <t>1.1.1.2253.4</t>
  </si>
  <si>
    <t>GELLEAIKR</t>
  </si>
  <si>
    <t>1.1.1.2055.18</t>
  </si>
  <si>
    <t>GHLQIAACPN</t>
  </si>
  <si>
    <t>1.1.1.1837.20</t>
  </si>
  <si>
    <t>IALQPALK</t>
  </si>
  <si>
    <t>1.1.1.2145.12</t>
  </si>
  <si>
    <t>FNGGGHINHSIFWTNLSPNGGGEPK</t>
  </si>
  <si>
    <t>Ammonia-loss(N)@2; Deamidated(N)@19</t>
  </si>
  <si>
    <t>1.1.1.2961.32</t>
  </si>
  <si>
    <t>Deamidated(N)@4; Deamidated(N)@10</t>
  </si>
  <si>
    <t>AEIITVSDGR</t>
  </si>
  <si>
    <t>1.1.1.1967.21</t>
  </si>
  <si>
    <t>FPPFFTLQPN</t>
  </si>
  <si>
    <t>1.1.1.3518.4</t>
  </si>
  <si>
    <t>FPPFFTLQPNVDTR</t>
  </si>
  <si>
    <t>1.1.1.3327.20</t>
  </si>
  <si>
    <t>KLPVESIQIVLEELR</t>
  </si>
  <si>
    <t>1.1.1.3591.4</t>
  </si>
  <si>
    <t>LIYQWVSR</t>
  </si>
  <si>
    <t>1.1.1.2445.9</t>
  </si>
  <si>
    <t>LPVESIQIVLEELR</t>
  </si>
  <si>
    <t>1.1.1.3811.25</t>
  </si>
  <si>
    <t>QSSMTVMEAQESPLFNNVK</t>
  </si>
  <si>
    <t>1.1.1.2826.16</t>
  </si>
  <si>
    <t>SSFLIMWR</t>
  </si>
  <si>
    <t>1.1.1.3042.6</t>
  </si>
  <si>
    <t>ALQALQQEHK</t>
  </si>
  <si>
    <t>1.1.1.1580.3</t>
  </si>
  <si>
    <t>AMSFEWPWQYR</t>
  </si>
  <si>
    <t>1.1.1.3778.23</t>
  </si>
  <si>
    <t>GKPDLNTALPVR</t>
  </si>
  <si>
    <t>1.1.1.2135.9</t>
  </si>
  <si>
    <t>GLQGVGPGCTDETLLSAIASALHTSTMPITGQLSAAVEK</t>
  </si>
  <si>
    <t>1.1.1.3969.32</t>
  </si>
  <si>
    <t>KLSGLNAFDIAEELVK</t>
  </si>
  <si>
    <t>1.1.1.3451.5</t>
  </si>
  <si>
    <t>LEEALMADMLAHVEELAR</t>
  </si>
  <si>
    <t>1.1.1.3888.9</t>
  </si>
  <si>
    <t>LSGLNAFDIAEELVK</t>
  </si>
  <si>
    <t>1.1.1.3718.23</t>
  </si>
  <si>
    <t>NPGVWLNTTQPLCK</t>
  </si>
  <si>
    <t>1.1.1.2585.28</t>
  </si>
  <si>
    <t>RLEEALMADMLAHVEELAR</t>
  </si>
  <si>
    <t>1.1.1.3730.16</t>
  </si>
  <si>
    <t>YLGGSMDLSTFDFR</t>
  </si>
  <si>
    <t>1.1.1.3149.21</t>
  </si>
  <si>
    <t>KQEELVQQVR</t>
  </si>
  <si>
    <t>1.1.1.1636.13</t>
  </si>
  <si>
    <t>AMEAIGHAGTCLGILANDGVLLAAER</t>
  </si>
  <si>
    <t>1.1.1.3341.30</t>
  </si>
  <si>
    <t>ATCIGNNSAAAVSMLK</t>
  </si>
  <si>
    <t>1.1.1.2386.36</t>
  </si>
  <si>
    <t>LLDEVFFSEK</t>
  </si>
  <si>
    <t>1.1.1.2886.16</t>
  </si>
  <si>
    <t>LNEDMACSVAGITSDANVLTNELR</t>
  </si>
  <si>
    <t>1.1.1.3398.25</t>
  </si>
  <si>
    <t>LYQVEYAMEAIGHAGTCLGILANDGVLLAAER</t>
  </si>
  <si>
    <t>1.1.1.3958.23</t>
  </si>
  <si>
    <t>QAYTQFGGK</t>
  </si>
  <si>
    <t>1.1.1.1641.20</t>
  </si>
  <si>
    <t>SALALAIK</t>
  </si>
  <si>
    <t>1.1.1.2261.2</t>
  </si>
  <si>
    <t>TTIFSPEGR</t>
  </si>
  <si>
    <t>1.1.1.1979.19</t>
  </si>
  <si>
    <t>YLLQYQEPIPCEQLVTALCDIK</t>
  </si>
  <si>
    <t>Carbamidomethyl(C)@11; Carbamidomethyl(C)@19</t>
  </si>
  <si>
    <t>1.1.1.3697.33</t>
  </si>
  <si>
    <t>EQLVTALCDIK</t>
  </si>
  <si>
    <t>1.1.1.2621.20</t>
  </si>
  <si>
    <t>DDYPSSPPK</t>
  </si>
  <si>
    <t>1.1.1.1581.24</t>
  </si>
  <si>
    <t>DHPFGFVAVPTK</t>
  </si>
  <si>
    <t>1.1.1.2527.3</t>
  </si>
  <si>
    <t>FEPPLFHPNVYPSGTVCLSILEEDK</t>
  </si>
  <si>
    <t>1.1.1.3481.30</t>
  </si>
  <si>
    <t>KDHPFGFVAVPTK</t>
  </si>
  <si>
    <t>1.1.1.2275.9</t>
  </si>
  <si>
    <t>KGTPWEGGLFK</t>
  </si>
  <si>
    <t>1.1.1.2386.21</t>
  </si>
  <si>
    <t>NPDGTMNLMNWECAIPGK</t>
  </si>
  <si>
    <t>1.1.1.3166.34</t>
  </si>
  <si>
    <t>QILLGIQELLNEPNIQDPAQAEAYTIYCQNR</t>
  </si>
  <si>
    <t>1.1.1.3827.25</t>
  </si>
  <si>
    <t>VYPSGTVCLSILEEDK</t>
  </si>
  <si>
    <t>1.1.1.2894.36</t>
  </si>
  <si>
    <t>FEPPLFHPNVYPSGTVCLSILEEDKDWRPAITIK</t>
  </si>
  <si>
    <t>missed K-D@25</t>
  </si>
  <si>
    <t>1.1.1.3592.23</t>
  </si>
  <si>
    <t>AQIWDTAGQER</t>
  </si>
  <si>
    <t>1.1.1.2004.31</t>
  </si>
  <si>
    <t>DDEYDYLFK</t>
  </si>
  <si>
    <t>1.1.1.2638.14</t>
  </si>
  <si>
    <t>DHADSNIVIMLVGNK</t>
  </si>
  <si>
    <t>1.1.1.2920.33</t>
  </si>
  <si>
    <t>GAVGALLVYDIAK</t>
  </si>
  <si>
    <t>1.1.1.3031.17</t>
  </si>
  <si>
    <t>NNLSFIETSALDSTNVEEAFK</t>
  </si>
  <si>
    <t>1.1.1.3358.25</t>
  </si>
  <si>
    <t>STIGVEFATR</t>
  </si>
  <si>
    <t>1.1.1.2229.16</t>
  </si>
  <si>
    <t>VVLIGDSGVGK</t>
  </si>
  <si>
    <t>1.1.1.2172.12</t>
  </si>
  <si>
    <t>AITSAYYR</t>
  </si>
  <si>
    <t>1.1.1.1741.18</t>
  </si>
  <si>
    <t>NEFNLESK</t>
  </si>
  <si>
    <t>1.1.1.1821.20</t>
  </si>
  <si>
    <t>NILTEIYR</t>
  </si>
  <si>
    <t>1.1.1.2614.6</t>
  </si>
  <si>
    <t>1.1.1.2618.7</t>
  </si>
  <si>
    <t>CSTLLVVGDNSPAVEAVVECNSR</t>
  </si>
  <si>
    <t>Carbamidomethyl(C)@1; Carbamidomethyl(C)@20</t>
  </si>
  <si>
    <t>1.1.1.3012.30</t>
  </si>
  <si>
    <t>DLEIERPILGQNDNK</t>
  </si>
  <si>
    <t>1.1.1.2444.13</t>
  </si>
  <si>
    <t>FALNHPELVEGLVLINVDPCAK</t>
  </si>
  <si>
    <t>1.1.1.3543.36</t>
  </si>
  <si>
    <t>MADCGGLPQVVQPGK</t>
  </si>
  <si>
    <t>1.1.1.2307.36</t>
  </si>
  <si>
    <t>MHIAQDINQDNLQLFLNSYNGR</t>
  </si>
  <si>
    <t>1.1.1.3115.31</t>
  </si>
  <si>
    <t>SIIGIGVGAGAYILSR</t>
  </si>
  <si>
    <t>1.1.1.3313.21</t>
  </si>
  <si>
    <t>THSTSSSLGSGESPFSR</t>
  </si>
  <si>
    <t>1.1.1.1901.26</t>
  </si>
  <si>
    <t>YFLQGMGYIPSASMTR</t>
  </si>
  <si>
    <t>1.1.1.3078.32</t>
  </si>
  <si>
    <t>LNPINTTLLK</t>
  </si>
  <si>
    <t>1.1.1.2560.17</t>
  </si>
  <si>
    <t>QYPTMDELAEMLPPVLTHLSLK</t>
  </si>
  <si>
    <t>1.1.1.3961.22</t>
  </si>
  <si>
    <t>AETEEGPDVLR</t>
  </si>
  <si>
    <t>1.1.1.1893.27</t>
  </si>
  <si>
    <t>GPQVQQPPPSNR</t>
  </si>
  <si>
    <t>1.1.1.1528.34</t>
  </si>
  <si>
    <t>HLLQAPVDDAQEILHSR</t>
  </si>
  <si>
    <t>1.1.1.2676.17</t>
  </si>
  <si>
    <t>IDMNLTDLLGELQR</t>
  </si>
  <si>
    <t>1.1.1.3757.2</t>
  </si>
  <si>
    <t>IGGPATQGPGMVVGDELK</t>
  </si>
  <si>
    <t>1.1.1.2544.33</t>
  </si>
  <si>
    <t>MVVPVAALFTPLK</t>
  </si>
  <si>
    <t>1.1.1.3662.11</t>
  </si>
  <si>
    <t>QLQEMLGLSK</t>
  </si>
  <si>
    <t>1.1.1.2446.16</t>
  </si>
  <si>
    <t>SFSGPPEPVLLDSSSILADR</t>
  </si>
  <si>
    <t>1.1.1.3282.36</t>
  </si>
  <si>
    <t>AVLNPLCQVDYR</t>
  </si>
  <si>
    <t>1.1.1.2639.28</t>
  </si>
  <si>
    <t>AELGIPLEEVPPEEINYLTR</t>
  </si>
  <si>
    <t>1.1.1.3465.17</t>
  </si>
  <si>
    <t>AFSVFLFNTENK</t>
  </si>
  <si>
    <t>1.1.1.3150.20</t>
  </si>
  <si>
    <t>AQSDGIWGEHEIDYILLVR</t>
  </si>
  <si>
    <t>1.1.1.3444.13</t>
  </si>
  <si>
    <t>IIAATFLFK</t>
  </si>
  <si>
    <t>1.1.1.3042.5</t>
  </si>
  <si>
    <t>NVTLNPDPNEIK</t>
  </si>
  <si>
    <t>1.1.1.2203.29</t>
  </si>
  <si>
    <t>PEINTNHLDK</t>
  </si>
  <si>
    <t>1.1.1.1609.5</t>
  </si>
  <si>
    <t>TCCSHPLSNPAELEESDALGVR</t>
  </si>
  <si>
    <t>Carbamidomethyl(C)@2; Carbamidomethyl(C)@3</t>
  </si>
  <si>
    <t>1.1.1.2497.33</t>
  </si>
  <si>
    <t>WWDNLNHLNQFVDHEK</t>
  </si>
  <si>
    <t>1.1.1.2830.6</t>
  </si>
  <si>
    <t>ITFPGCFTNTCCSHPLSNPAELEESDALGVR</t>
  </si>
  <si>
    <t>Carbamidomethyl(C)@6; Carbamidomethyl(C)@11; Carbamidomethyl(C)@12</t>
  </si>
  <si>
    <t>1.1.1.3141.36</t>
  </si>
  <si>
    <t>AEPEDHYFLLTEPPLNTPENR</t>
  </si>
  <si>
    <t>1.1.1.2937.30</t>
  </si>
  <si>
    <t>DITYFIQQLLR</t>
  </si>
  <si>
    <t>1.1.1.3967.9</t>
  </si>
  <si>
    <t>FMEQVIFK</t>
  </si>
  <si>
    <t>1.1.1.2594.8</t>
  </si>
  <si>
    <t>LPACVVDCGTGYTK</t>
  </si>
  <si>
    <t>1.1.1.2145.36</t>
  </si>
  <si>
    <t>LSEELSGGR</t>
  </si>
  <si>
    <t>1.1.1.1609.19</t>
  </si>
  <si>
    <t>TLTGTVIDSGDGVTHVIPVAEGYVIGSCIK</t>
  </si>
  <si>
    <t>1.1.1.3396.34</t>
  </si>
  <si>
    <t>YSYVCPDLVK</t>
  </si>
  <si>
    <t>1.1.1.2358.22</t>
  </si>
  <si>
    <t>QYTGINAISK</t>
  </si>
  <si>
    <t>1.1.1.1907.28</t>
  </si>
  <si>
    <t>EVGIPPEQSLETAK</t>
  </si>
  <si>
    <t>1.1.1.2266.34</t>
  </si>
  <si>
    <t>GVDDLDFFIGDEAIEKPTYATK</t>
  </si>
  <si>
    <t>1.1.1.3223.24</t>
  </si>
  <si>
    <t>AFGYVCGGEGQHQFFAIK</t>
  </si>
  <si>
    <t>1.1.1.2704.21</t>
  </si>
  <si>
    <t>DISSDAFTALDPLGDK</t>
  </si>
  <si>
    <t>1.1.1.3226.28</t>
  </si>
  <si>
    <t>DLFQVIYNVK</t>
  </si>
  <si>
    <t>1.1.1.3230.12</t>
  </si>
  <si>
    <t>STDNAFENPFFK</t>
  </si>
  <si>
    <t>1.1.1.2828.19</t>
  </si>
  <si>
    <t>TDEYLLAR</t>
  </si>
  <si>
    <t>1.1.1.2034.19</t>
  </si>
  <si>
    <t>TGQQAEPLVVDLK</t>
  </si>
  <si>
    <t>1.1.1.2448.28</t>
  </si>
  <si>
    <t>VGIPQENADHDDFDANQLLNK</t>
  </si>
  <si>
    <t>1.1.1.2606.31</t>
  </si>
  <si>
    <t>INEPPKPAPR</t>
  </si>
  <si>
    <t>1.1.1.1557.3</t>
  </si>
  <si>
    <t>LIGIDDVPDAR</t>
  </si>
  <si>
    <t>1.1.1.2487.18</t>
  </si>
  <si>
    <t>FLEESVSMSPEER</t>
  </si>
  <si>
    <t>1.1.1.2344.27</t>
  </si>
  <si>
    <t>KPFPINHGETSDETLLEDAIEVCK</t>
  </si>
  <si>
    <t>1.1.1.2870.19</t>
  </si>
  <si>
    <t>PVCAVLLLFPITEK</t>
  </si>
  <si>
    <t>1.1.1.3764.23</t>
  </si>
  <si>
    <t>QTISNACGTIGLIHAIANNK</t>
  </si>
  <si>
    <t>1.1.1.2779.22</t>
  </si>
  <si>
    <t>SQGQDVTSSVYFMK</t>
  </si>
  <si>
    <t>1.1.1.2417.33</t>
  </si>
  <si>
    <t>VDLHFIALVHVDGHLYELDGR</t>
  </si>
  <si>
    <t>1.1.1.3269.6</t>
  </si>
  <si>
    <t>VTHETSAHEGQTEAPSIDEK</t>
  </si>
  <si>
    <t>1.1.1.1597.30</t>
  </si>
  <si>
    <t>WLPLEANPEVTNQFLK</t>
  </si>
  <si>
    <t>1.1.1.3333.32</t>
  </si>
  <si>
    <t>YLENYDAIR</t>
  </si>
  <si>
    <t>1.1.1.2113.21</t>
  </si>
  <si>
    <t>ALIEILATR</t>
  </si>
  <si>
    <t>1.1.1.2757.6</t>
  </si>
  <si>
    <t>DLEADIIGDTSGHFQK</t>
  </si>
  <si>
    <t>1.1.1.2742.10</t>
  </si>
  <si>
    <t>EAILDIITSR</t>
  </si>
  <si>
    <t>1.1.1.2955.10</t>
  </si>
  <si>
    <t>EEGGENLDQAR</t>
  </si>
  <si>
    <t>1.1.1.1511.36</t>
  </si>
  <si>
    <t>GLGTDEDTIIDIITHR</t>
  </si>
  <si>
    <t>1.1.1.3308.6</t>
  </si>
  <si>
    <t>GSIHDFPGFDPNQDAEALYTAMK</t>
  </si>
  <si>
    <t>1.1.1.3275.28</t>
  </si>
  <si>
    <t>SEIDLLNIR</t>
  </si>
  <si>
    <t>1.1.1.2765.6</t>
  </si>
  <si>
    <t>SLHQAIEGDTSGDFLK</t>
  </si>
  <si>
    <t>1.1.1.2306.20</t>
  </si>
  <si>
    <t>FMTILCTR</t>
  </si>
  <si>
    <t>1.1.1.2495.12</t>
  </si>
  <si>
    <t>GFLSGLLDNVK</t>
  </si>
  <si>
    <t>1.1.1.3193.8</t>
  </si>
  <si>
    <t>ILDIDNVDLAMGK</t>
  </si>
  <si>
    <t>1.1.1.2955.26</t>
  </si>
  <si>
    <t>RLEESDVLQEAR</t>
  </si>
  <si>
    <t>1.1.1.2007.17</t>
  </si>
  <si>
    <t>TEMSEVLTEILR</t>
  </si>
  <si>
    <t>1.1.1.3465.3</t>
  </si>
  <si>
    <t>VFEPNEEALGVVLHK</t>
  </si>
  <si>
    <t>1.1.1.2765.8</t>
  </si>
  <si>
    <t>VTDLLGGLFSK</t>
  </si>
  <si>
    <t>1.1.1.3164.3</t>
  </si>
  <si>
    <t>LGELTGTVK</t>
  </si>
  <si>
    <t>1.1.1.1876.15</t>
  </si>
  <si>
    <t>YDESDNAFIR</t>
  </si>
  <si>
    <t>1.1.1.2031.28</t>
  </si>
  <si>
    <t>ENNVVFNR</t>
  </si>
  <si>
    <t>1.1.1.1729.22</t>
  </si>
  <si>
    <t>EVGETLLYYGCR</t>
  </si>
  <si>
    <t>1.1.1.2514.26</t>
  </si>
  <si>
    <t>NIIVFYGSQTGTAEEFANR</t>
  </si>
  <si>
    <t>1.1.1.2874.16</t>
  </si>
  <si>
    <t>NPFLAAVTTNR</t>
  </si>
  <si>
    <t>1.1.1.2432.19</t>
  </si>
  <si>
    <t>TNVLYELAQYASEPSEQELLR</t>
  </si>
  <si>
    <t>1.1.1.3681.25</t>
  </si>
  <si>
    <t>YESGDHVAVYPANDSALVNQLGK</t>
  </si>
  <si>
    <t>1.1.1.2607.33</t>
  </si>
  <si>
    <t>LEQLGAQR</t>
  </si>
  <si>
    <t>1.1.1.1588.20</t>
  </si>
  <si>
    <t>EELAQFHR</t>
  </si>
  <si>
    <t>1.1.1.1709.22</t>
  </si>
  <si>
    <t>FAVFGLGNK</t>
  </si>
  <si>
    <t>1.1.1.2639.3</t>
  </si>
  <si>
    <t>DGALTQLNVAFSR</t>
  </si>
  <si>
    <t>CAADAGRPPGEL</t>
  </si>
  <si>
    <t>1.1.1.1813.31</t>
  </si>
  <si>
    <t>FLMGTNSPDSR</t>
  </si>
  <si>
    <t>1.1.1.2017.30</t>
  </si>
  <si>
    <t>GASWIDTADGSANHR</t>
  </si>
  <si>
    <t>1.1.1.1937.15</t>
  </si>
  <si>
    <t>LEHPVLHVSWNDAR</t>
  </si>
  <si>
    <t>1.1.1.2302.4</t>
  </si>
  <si>
    <t>LPTEEEWEFAAR</t>
  </si>
  <si>
    <t>MGNTPDSASDNLGFR</t>
  </si>
  <si>
    <t>1.1.1.2167.35</t>
  </si>
  <si>
    <t>SFVFEDFVSDELR</t>
  </si>
  <si>
    <t>1.1.1.3446.22</t>
  </si>
  <si>
    <t>SVLWWLPVEK</t>
  </si>
  <si>
    <t>1.1.1.3448.7</t>
  </si>
  <si>
    <t>QPAGPGSGIR</t>
  </si>
  <si>
    <t>1.1.1.1530.12</t>
  </si>
  <si>
    <t>AIDIFPVTNK</t>
  </si>
  <si>
    <t>1.1.1.2651.10</t>
  </si>
  <si>
    <t>QATSMVQLQGGR</t>
  </si>
  <si>
    <t>cleaved G-Q@N-term</t>
  </si>
  <si>
    <t>1.1.1.2281.26</t>
  </si>
  <si>
    <t>EALENANTNTEVLK</t>
  </si>
  <si>
    <t>1.1.1.2036.35</t>
  </si>
  <si>
    <t>GGPTPQEAIQR</t>
  </si>
  <si>
    <t>1.1.1.1719.28</t>
  </si>
  <si>
    <t>KIEQELTAAK</t>
  </si>
  <si>
    <t>1.1.1.1625.29</t>
  </si>
  <si>
    <t>LRDTEEMLSK</t>
  </si>
  <si>
    <t>1.1.1.1716.8</t>
  </si>
  <si>
    <t>NLLEISGPETVPLPNVPSIALPSKPAK</t>
  </si>
  <si>
    <t>1.1.1.3538.29</t>
  </si>
  <si>
    <t>QLAQIDGTLSTIEFQR</t>
  </si>
  <si>
    <t>1.1.1.2960.32</t>
  </si>
  <si>
    <t>VDELMQDIADQQELAEEISTAISK</t>
  </si>
  <si>
    <t>1.1.1.3875.27</t>
  </si>
  <si>
    <t>NLLEISGPETVPLPNVPSIALPSK</t>
  </si>
  <si>
    <t>1.1.1.3706.36</t>
  </si>
  <si>
    <t>AALQALK</t>
  </si>
  <si>
    <t>ETEELVGSNSSK</t>
  </si>
  <si>
    <t>1.1.1.1571.34</t>
  </si>
  <si>
    <t>EVCPVLDQFLCHVAK</t>
  </si>
  <si>
    <t>1.1.1.3231.4</t>
  </si>
  <si>
    <t>GPPNPNVEYIPFDEMK</t>
  </si>
  <si>
    <t>1.1.1.2882.32</t>
  </si>
  <si>
    <t>LCELLTDPR</t>
  </si>
  <si>
    <t>1.1.1.2229.21</t>
  </si>
  <si>
    <t>NKHPDEDAVEAEGHEVK</t>
  </si>
  <si>
    <t>missed K-H@2</t>
  </si>
  <si>
    <t>1.1.1.1564.20</t>
  </si>
  <si>
    <t>NVMVVSCVYPSSEK</t>
  </si>
  <si>
    <t>1.1.1.2383.35</t>
  </si>
  <si>
    <t>TGETMIQWSQFK</t>
  </si>
  <si>
    <t>1.1.1.2692.25</t>
  </si>
  <si>
    <t>VSLSAPMTTNGLPESTDSK</t>
  </si>
  <si>
    <t>1.1.1.2540.35</t>
  </si>
  <si>
    <t>GYFIFK</t>
  </si>
  <si>
    <t>1.1.1.2563.2</t>
  </si>
  <si>
    <t>DSSTCPGDYVLSVSENSR</t>
  </si>
  <si>
    <t>1.1.1.2513.36</t>
  </si>
  <si>
    <t>IGDQEFDHLPALLEFYK</t>
  </si>
  <si>
    <t>1.1.1.3480.11</t>
  </si>
  <si>
    <t>IHYLDTTTLIEPAPR</t>
  </si>
  <si>
    <t>1.1.1.2619.33</t>
  </si>
  <si>
    <t>TALALEVGDIVK</t>
  </si>
  <si>
    <t>1.1.1.2903.13</t>
  </si>
  <si>
    <t>TLYDFPGNDAEDLPFK</t>
  </si>
  <si>
    <t>1.1.1.3101.35</t>
  </si>
  <si>
    <t>VGMIPVPYVEK</t>
  </si>
  <si>
    <t>1.1.1.2766.10</t>
  </si>
  <si>
    <t>YPSPPMGSVSAPNLPTAEDNLEYVR</t>
  </si>
  <si>
    <t>1.1.1.3052.24</t>
  </si>
  <si>
    <t>SAWYMGPVSR</t>
  </si>
  <si>
    <t>1.1.1.2391.18</t>
  </si>
  <si>
    <t>IFDPQNPDENE</t>
  </si>
  <si>
    <t>1.1.1.2092.30</t>
  </si>
  <si>
    <t>ADTSSQGALVFLSK</t>
  </si>
  <si>
    <t>1.1.1.2597.22</t>
  </si>
  <si>
    <t>DYEIESQNPLASPTNTLLGSAK</t>
  </si>
  <si>
    <t>1.1.1.3065.28</t>
  </si>
  <si>
    <t>GCENLNIVQDK</t>
  </si>
  <si>
    <t>1.1.1.1971.31</t>
  </si>
  <si>
    <t>IMQQETSVPTLK</t>
  </si>
  <si>
    <t>1.1.1.2172.34</t>
  </si>
  <si>
    <t>SGTTSESGALSLEPSHIGDLQK</t>
  </si>
  <si>
    <t>1.1.1.2496.32</t>
  </si>
  <si>
    <t>VLNGNQQVVDTSLK</t>
  </si>
  <si>
    <t>1.1.1.2183.36</t>
  </si>
  <si>
    <t>NLSSDEATNPISR</t>
  </si>
  <si>
    <t>1.1.1.1921.36</t>
  </si>
  <si>
    <t>TSPQVLGSILK</t>
  </si>
  <si>
    <t>1.1.1.2637.11</t>
  </si>
  <si>
    <t>LSQVPMSALK</t>
  </si>
  <si>
    <t>TLTPISSGTDSVLQDMSLTSAAVEQIK</t>
  </si>
  <si>
    <t>1.1.1.3624.32</t>
  </si>
  <si>
    <t>ADSAVSQEQLR</t>
  </si>
  <si>
    <t>1.1.1.1615.35</t>
  </si>
  <si>
    <t>ALYDYAGQEADELSFR</t>
  </si>
  <si>
    <t>1.1.1.2828.31</t>
  </si>
  <si>
    <t>AQYEQTLAELHR</t>
  </si>
  <si>
    <t>1.1.1.2115.12</t>
  </si>
  <si>
    <t>AYAQQLADWAR</t>
  </si>
  <si>
    <t>1.1.1.2436.27</t>
  </si>
  <si>
    <t>DLHQGIEAASDEEDLR</t>
  </si>
  <si>
    <t>1.1.1.2184.21</t>
  </si>
  <si>
    <t>LCGDLVSCFQER</t>
  </si>
  <si>
    <t>1.1.1.2513.30</t>
  </si>
  <si>
    <t>SPDEVTLTSIVPTR</t>
  </si>
  <si>
    <t>1.1.1.2736.31</t>
  </si>
  <si>
    <t>GPQYGTLEK</t>
  </si>
  <si>
    <t>1.1.1.1633.16</t>
  </si>
  <si>
    <t>IGLYPANYVECVGA</t>
  </si>
  <si>
    <t>1.1.1.3055.11</t>
  </si>
  <si>
    <t>LSALHLEVR</t>
  </si>
  <si>
    <t>1.1.1.2202.12</t>
  </si>
  <si>
    <t>AGVDPLVPLR</t>
  </si>
  <si>
    <t>1.1.1.2537.8</t>
  </si>
  <si>
    <t>HIVAVLPEIDPVLFQGK</t>
  </si>
  <si>
    <t>1.1.1.3411.4</t>
  </si>
  <si>
    <t>HSSALGGASLGAR</t>
  </si>
  <si>
    <t>1.1.1.1656.9</t>
  </si>
  <si>
    <t>IAEGAQQGDPLSR</t>
  </si>
  <si>
    <t>1.1.1.1826.34</t>
  </si>
  <si>
    <t>IGLPILCVGSVWK</t>
  </si>
  <si>
    <t>1.1.1.3613.12</t>
  </si>
  <si>
    <t>SEVLLVSEDGK</t>
  </si>
  <si>
    <t>1.1.1.2119.22</t>
  </si>
  <si>
    <t>SLGLSLSGGDQEDAGR</t>
  </si>
  <si>
    <t>1.1.1.2294.35</t>
  </si>
  <si>
    <t>ILAEADGLSTNHWLIGTDK</t>
  </si>
  <si>
    <t>1.1.1.2878.21</t>
  </si>
  <si>
    <t>INEMVNR</t>
  </si>
  <si>
    <t>1.1.1.1564.13</t>
  </si>
  <si>
    <t>DELILEGNDIELVSNSAALIQQATTVK</t>
  </si>
  <si>
    <t>1.1.1.3906.32</t>
  </si>
  <si>
    <t>DFNHINVELSLLGK</t>
  </si>
  <si>
    <t>1.1.1.3090.4</t>
  </si>
  <si>
    <t>FLDGIYVSEK</t>
  </si>
  <si>
    <t>1.1.1.2529.18</t>
  </si>
  <si>
    <t>MRPGVACSVSQAQK</t>
  </si>
  <si>
    <t>1.1.1.1627.23</t>
  </si>
  <si>
    <t>PGVACSVSQAQK</t>
  </si>
  <si>
    <t>1.1.1.1579.33</t>
  </si>
  <si>
    <t>SVYAHFPINVVIQENGSLVEIR</t>
  </si>
  <si>
    <t>1.1.1.3396.19</t>
  </si>
  <si>
    <t>TICSHVQNMIK</t>
  </si>
  <si>
    <t>1.1.1.2011.30</t>
  </si>
  <si>
    <t>TILSNQTVDIPENVDITLK</t>
  </si>
  <si>
    <t>1.1.1.3146.12</t>
  </si>
  <si>
    <t>GVTLGFR</t>
  </si>
  <si>
    <t>1.1.1.2127.6</t>
  </si>
  <si>
    <t>AFGAPVPSVQWLDEDGTTVLQDER</t>
  </si>
  <si>
    <t>1.1.1.3432.25</t>
  </si>
  <si>
    <t>DATQITQGPR</t>
  </si>
  <si>
    <t>1.1.1.1631.34</t>
  </si>
  <si>
    <t>INGIPVEELAK</t>
  </si>
  <si>
    <t>1.1.1.2519.21</t>
  </si>
  <si>
    <t>LVLSDLHLLTQSQVR</t>
  </si>
  <si>
    <t>1.1.1.2983.9</t>
  </si>
  <si>
    <t>LVVFPTDDISLK</t>
  </si>
  <si>
    <t>1.1.1.3029.10</t>
  </si>
  <si>
    <t>VGEEDDGEYR</t>
  </si>
  <si>
    <t>1.1.1.1482.30</t>
  </si>
  <si>
    <t>WQPPLSHNGVLTGYVLSYHPLDEGGK</t>
  </si>
  <si>
    <t>1.1.1.3147.17</t>
  </si>
  <si>
    <t>EGPGEAIVR</t>
  </si>
  <si>
    <t>1.1.1.1712.20</t>
  </si>
  <si>
    <t>LGTAMSHEIR</t>
  </si>
  <si>
    <t>1.1.1.1693.5</t>
  </si>
  <si>
    <t>EISFAYEVLSNPEK</t>
  </si>
  <si>
    <t>1.1.1.2894.32</t>
  </si>
  <si>
    <t>FDVQFPENNWINPDK</t>
  </si>
  <si>
    <t>1.1.1.3140.34</t>
  </si>
  <si>
    <t>IGLVEALCGFQFTFK</t>
  </si>
  <si>
    <t>1.1.1.3821.35</t>
  </si>
  <si>
    <t>ITFTGEADQAPGVEPGDIVLLLQEK</t>
  </si>
  <si>
    <t>1.1.1.3683.26</t>
  </si>
  <si>
    <t>LSELEDLLPSRPEVPNIIGETEEVELQEFDSTR</t>
  </si>
  <si>
    <t>1.1.1.3906.30</t>
  </si>
  <si>
    <t>VSLEDLYNGK</t>
  </si>
  <si>
    <t>1.1.1.2463.19</t>
  </si>
  <si>
    <t>ILEVHVDK</t>
  </si>
  <si>
    <t>1.1.1.1842.23</t>
  </si>
  <si>
    <t>NVLCSACSGQGGK</t>
  </si>
  <si>
    <t>1.1.1.1589.34</t>
  </si>
  <si>
    <t>GDATVSYEDPPTAK</t>
  </si>
  <si>
    <t>1.1.1.1856.35</t>
  </si>
  <si>
    <t>GGPGGPGGPGGPMGR</t>
  </si>
  <si>
    <t>1.1.1.1652.36</t>
  </si>
  <si>
    <t>GLNDSVTLDDLADFFK</t>
  </si>
  <si>
    <t>1.1.1.3798.27</t>
  </si>
  <si>
    <t>QDHPSSMGVYGQESGGFSGPGENR</t>
  </si>
  <si>
    <t>1.1.1.2111.36</t>
  </si>
  <si>
    <t>RGGPGGPPGPLMEQMGGR</t>
  </si>
  <si>
    <t>Delta:H(4)C(2)@N-term; Oxidation(M)@12; Oxidation(M)@15</t>
  </si>
  <si>
    <t>1.1.1.1772.35</t>
  </si>
  <si>
    <t>SQQSSSYGQQSSFR</t>
  </si>
  <si>
    <t>1.1.1.1587.35</t>
  </si>
  <si>
    <t>SSSYGQQSSFR</t>
  </si>
  <si>
    <t>1.1.1.1566.32</t>
  </si>
  <si>
    <t>TGQPMIHIYLDK</t>
  </si>
  <si>
    <t>1.1.1.2440.28</t>
  </si>
  <si>
    <t>1.1.1.2306.14</t>
  </si>
  <si>
    <t>TTPTAPQAY</t>
  </si>
  <si>
    <t>cleaved Y-T@N-term; cleaved Y-S@C-term</t>
  </si>
  <si>
    <t>1.1.1.1824.14</t>
  </si>
  <si>
    <t>QSSSYGQQSSFR</t>
  </si>
  <si>
    <t>1.1.1.1573.35</t>
  </si>
  <si>
    <t>SYGQQSSFR</t>
  </si>
  <si>
    <t>1.1.1.1549.20</t>
  </si>
  <si>
    <t>EGDALELTCEAIGK</t>
  </si>
  <si>
    <t>1.1.1.2569.30</t>
  </si>
  <si>
    <t>EGDALELTCEAIGKPQPVMVTWVR</t>
  </si>
  <si>
    <t>1.1.1.3302.30</t>
  </si>
  <si>
    <t>NLMIDIQK</t>
  </si>
  <si>
    <t>1.1.1.2334.11</t>
  </si>
  <si>
    <t>PQVHIQMTYPLQGLTR</t>
  </si>
  <si>
    <t>1.1.1.2868.15</t>
  </si>
  <si>
    <t>SDDSVIQLLNPNR</t>
  </si>
  <si>
    <t>1.1.1.2870.24</t>
  </si>
  <si>
    <t>SEVEEWSDMYTVTSQLMLK</t>
  </si>
  <si>
    <t>1.1.1.3592.16</t>
  </si>
  <si>
    <t>YFCQLYTDPPQESYTTITVLVPPR</t>
  </si>
  <si>
    <t>1.1.1.3399.33</t>
  </si>
  <si>
    <t>YLEVQYKPQVHIQMTYPLQGLTR</t>
  </si>
  <si>
    <t>1.1.1.3102.10</t>
  </si>
  <si>
    <t>CEASNIVGK</t>
  </si>
  <si>
    <t>1.1.1.1571.24</t>
  </si>
  <si>
    <t>YLEVQYKPQVH</t>
  </si>
  <si>
    <t>IQMTYPLQGLTR</t>
  </si>
  <si>
    <t>1.1.1.2830.23</t>
  </si>
  <si>
    <t>ASAAPKPEPVPVQK</t>
  </si>
  <si>
    <t>1.1.1.1705.15</t>
  </si>
  <si>
    <t>DFNMPLTISSLK</t>
  </si>
  <si>
    <t>1.1.1.3165.15</t>
  </si>
  <si>
    <t>EVVKPVPITSPAVSK</t>
  </si>
  <si>
    <t>1.1.1.2190.16</t>
  </si>
  <si>
    <t>GCTGSLNMTLQR</t>
  </si>
  <si>
    <t>1.1.1.2104.34</t>
  </si>
  <si>
    <t>GPFLVALGK</t>
  </si>
  <si>
    <t>1.1.1.2638.2</t>
  </si>
  <si>
    <t>IGDVVLSIDGINAQGMTHLEAQNK</t>
  </si>
  <si>
    <t>1.1.1.3090.31</t>
  </si>
  <si>
    <t>ILAQITGTEHLK</t>
  </si>
  <si>
    <t>1.1.1.2165.4</t>
  </si>
  <si>
    <t>QPTVTSVCSETSQELAEGQR</t>
  </si>
  <si>
    <t>1.1.1.2291.32</t>
  </si>
  <si>
    <t>ALNVEPDGTGLTCSLAPNIISQL</t>
  </si>
  <si>
    <t>1.1.1.3729.23</t>
  </si>
  <si>
    <t>ETDLLLDDSLVSIFGNR</t>
  </si>
  <si>
    <t>1.1.1.3810.10</t>
  </si>
  <si>
    <t>FSMVVQDGIVK</t>
  </si>
  <si>
    <t>1.1.1.2568.15</t>
  </si>
  <si>
    <t>GVLFGVPGAFTPGCSK</t>
  </si>
  <si>
    <t>1.1.1.3033.25</t>
  </si>
  <si>
    <t>LLADPTGAFGK</t>
  </si>
  <si>
    <t>1.1.1.2397.8</t>
  </si>
  <si>
    <t>THLPGFVEQAEALK</t>
  </si>
  <si>
    <t>1.1.1.2588.5</t>
  </si>
  <si>
    <t>VGDAIPAVEVFEGEPGNK</t>
  </si>
  <si>
    <t>1.1.1.2904.34</t>
  </si>
  <si>
    <t>VNLAELFK</t>
  </si>
  <si>
    <t>1.1.1.2917.3</t>
  </si>
  <si>
    <t>LSVNDAFVTGEWGR</t>
  </si>
  <si>
    <t>1.1.1.2882.24</t>
  </si>
  <si>
    <t>GVLFGVPGAFTPGC</t>
  </si>
  <si>
    <t>1.1.1.3397.5</t>
  </si>
  <si>
    <t>GAAGALMVYDITR</t>
  </si>
  <si>
    <t>1.1.1.2696.20</t>
  </si>
  <si>
    <t>LQIWDTAGQER</t>
  </si>
  <si>
    <t>1.1.1.2313.26</t>
  </si>
  <si>
    <t>LTSEPQPQR</t>
  </si>
  <si>
    <t>1.1.1.1490.24</t>
  </si>
  <si>
    <t>NLTNPNTVIILIGNK</t>
  </si>
  <si>
    <t>1.1.1.3028.27</t>
  </si>
  <si>
    <t>QFAEENGLLFLEASAK</t>
  </si>
  <si>
    <t>1.1.1.3605.24</t>
  </si>
  <si>
    <t>STYNHLSSWLTDAR</t>
  </si>
  <si>
    <t>1.1.1.2508.12</t>
  </si>
  <si>
    <t>TGENVEDAFLEAAK</t>
  </si>
  <si>
    <t>1.1.1.2668.26</t>
  </si>
  <si>
    <t>YIIIGDMGVGK</t>
  </si>
  <si>
    <t>1.1.1.2683.16</t>
  </si>
  <si>
    <t>FMADCPHTIGVEFGTR</t>
  </si>
  <si>
    <t>1.1.1.2536.17</t>
  </si>
  <si>
    <t>AIQDAILEVLK</t>
  </si>
  <si>
    <t>1.1.1.3319.9</t>
  </si>
  <si>
    <t>AVASVVGGWLLCLR</t>
  </si>
  <si>
    <t>1.1.1.3568.17</t>
  </si>
  <si>
    <t>EGSGLFPDLLVR</t>
  </si>
  <si>
    <t>1.1.1.3222.9</t>
  </si>
  <si>
    <t>ILPALCHDITDWVVGTR</t>
  </si>
  <si>
    <t>1.1.1.3284.14</t>
  </si>
  <si>
    <t>LIPLLLSSLNDEVPEVR</t>
  </si>
  <si>
    <t>1.1.1.3657.7</t>
  </si>
  <si>
    <t>SAELVGTFVSPEVFLK</t>
  </si>
  <si>
    <t>1.1.1.3479.22</t>
  </si>
  <si>
    <t>TPSASGLLVLASAMR</t>
  </si>
  <si>
    <t>RPPEACEELR</t>
  </si>
  <si>
    <t>1.1.1.1584.9</t>
  </si>
  <si>
    <t>CSLLDPFAAVR</t>
  </si>
  <si>
    <t>1.1.1.3075.9</t>
  </si>
  <si>
    <t>DPLVNLINK</t>
  </si>
  <si>
    <t>1.1.1.2566.9</t>
  </si>
  <si>
    <t>ESGVFEGIPTYR</t>
  </si>
  <si>
    <t>1.1.1.2558.24</t>
  </si>
  <si>
    <t>FSAPLFLSHPH</t>
  </si>
  <si>
    <t>cleaved H-F@C-term</t>
  </si>
  <si>
    <t>1.1.1.2608.2</t>
  </si>
  <si>
    <t>FSAPLFLSHPHFLNADPVLAEAVTGLHPNQEAH</t>
  </si>
  <si>
    <t>1.1.1.3562.14</t>
  </si>
  <si>
    <t>IDPSSLSFNMWK</t>
  </si>
  <si>
    <t>1.1.1.3106.16</t>
  </si>
  <si>
    <t>ILVLGAAVMMENKPMTLK</t>
  </si>
  <si>
    <t>1.1.1.3171.10</t>
  </si>
  <si>
    <t>LIMTLAFTTLGER</t>
  </si>
  <si>
    <t>1.1.1.3365.18</t>
  </si>
  <si>
    <t>TFQFQPSK</t>
  </si>
  <si>
    <t>1.1.1.1953.18</t>
  </si>
  <si>
    <t>SHGSESDYIVMPN</t>
  </si>
  <si>
    <t>1.1.1.2241.35</t>
  </si>
  <si>
    <t>DQAHFYFSQMPQIFDK</t>
  </si>
  <si>
    <t>1.1.1.3204.12</t>
  </si>
  <si>
    <t>EGGEGYVPTSYLR</t>
  </si>
  <si>
    <t>1.1.1.2380.32</t>
  </si>
  <si>
    <t>FSQQQSFVQILQEVNDFAGQR</t>
  </si>
  <si>
    <t>1.1.1.3835.20</t>
  </si>
  <si>
    <t>HTQWGLDLLDR</t>
  </si>
  <si>
    <t>1.1.1.2783.16</t>
  </si>
  <si>
    <t>LGAGYGLLSEAELEVVPIIAK</t>
  </si>
  <si>
    <t>1.1.1.3886.13</t>
  </si>
  <si>
    <t>TPQMGDPASLEPQIAETLSNIER</t>
  </si>
  <si>
    <t>1.1.1.3511.22</t>
  </si>
  <si>
    <t>LDQDINATK</t>
  </si>
  <si>
    <t>1.1.1.1563.29</t>
  </si>
  <si>
    <t>NEYAAQLQR</t>
  </si>
  <si>
    <t>1.1.1.1690.30</t>
  </si>
  <si>
    <t>LQQQLEER</t>
  </si>
  <si>
    <t>1.1.1.1561.24</t>
  </si>
  <si>
    <t>ASMMYLENGTPDTAAMALER</t>
  </si>
  <si>
    <t>1.1.1.2908.36</t>
  </si>
  <si>
    <t>AVQLYQQTANVFENEER</t>
  </si>
  <si>
    <t>1.1.1.2661.26</t>
  </si>
  <si>
    <t>FDEAALSIQK</t>
  </si>
  <si>
    <t>1.1.1.2225.26</t>
  </si>
  <si>
    <t>LIENVDPEK</t>
  </si>
  <si>
    <t>1.1.1.1889.26</t>
  </si>
  <si>
    <t>LPEAVQLIEK</t>
  </si>
  <si>
    <t>1.1.1.2577.9</t>
  </si>
  <si>
    <t>RFDEAALSIQK</t>
  </si>
  <si>
    <t>1.1.1.2096.25</t>
  </si>
  <si>
    <t>NDYVAAER</t>
  </si>
  <si>
    <t>1.1.1.1520.16</t>
  </si>
  <si>
    <t>EIENYPTCYK</t>
  </si>
  <si>
    <t>1.1.1.1883.34</t>
  </si>
  <si>
    <t>AYEQAGMMLK</t>
  </si>
  <si>
    <t>1.1.1.2056.29</t>
  </si>
  <si>
    <t>AHLMEIQVNGGTVAEK</t>
  </si>
  <si>
    <t>1.1.1.2315.34</t>
  </si>
  <si>
    <t>DDPSKPVHLTAFLGYK</t>
  </si>
  <si>
    <t>1.1.1.2628.3</t>
  </si>
  <si>
    <t>ERLEQQVPVNQVFGQDEMIDVIGVTK</t>
  </si>
  <si>
    <t>1.1.1.3307.31</t>
  </si>
  <si>
    <t>HGSLGFLPR</t>
  </si>
  <si>
    <t>1.1.1.2129.11</t>
  </si>
  <si>
    <t>LEQQVPVNQVFGQDEMIDVIGVTK</t>
  </si>
  <si>
    <t>1.1.1.3430.28</t>
  </si>
  <si>
    <t>NNASTDYDLSDK</t>
  </si>
  <si>
    <t>1.1.1.1671.31</t>
  </si>
  <si>
    <t>SINPLGGFVHYGEVTNDFVMLK</t>
  </si>
  <si>
    <t>1.1.1.3543.23</t>
  </si>
  <si>
    <t>TVFAEHISDECK</t>
  </si>
  <si>
    <t>1.1.1.1901.32</t>
  </si>
  <si>
    <t>ALVFQPVAELK</t>
  </si>
  <si>
    <t>1.1.1.2840.7</t>
  </si>
  <si>
    <t>DLQANVEHLVQK</t>
  </si>
  <si>
    <t>1.1.1.2442.5</t>
  </si>
  <si>
    <t>GITNLCVIGGDGSLTGADTFR</t>
  </si>
  <si>
    <t>1.1.1.3069.36</t>
  </si>
  <si>
    <t>IFANTPDSGCVLGMR</t>
  </si>
  <si>
    <t>1.1.1.2593.33</t>
  </si>
  <si>
    <t>LNIIIVAEGAIDK</t>
  </si>
  <si>
    <t>1.1.1.3290.10</t>
  </si>
  <si>
    <t>SFEQISANITK</t>
  </si>
  <si>
    <t>1.1.1.2276.25</t>
  </si>
  <si>
    <t>VFFVHEGYQGLVDGGDHIK</t>
  </si>
  <si>
    <t>1.1.1.2614.11</t>
  </si>
  <si>
    <t>VLVVHDGFEGLAK</t>
  </si>
  <si>
    <t>1.1.1.2424.6</t>
  </si>
  <si>
    <t>1.1.1.1779.7</t>
  </si>
  <si>
    <t>AFGFSHLEALLDDSK</t>
  </si>
  <si>
    <t>1.1.1.3171.3</t>
  </si>
  <si>
    <t>FFEHFIEGGR</t>
  </si>
  <si>
    <t>1.1.1.2436.2</t>
  </si>
  <si>
    <t>GEGGTTNPHIFPEGSEPK</t>
  </si>
  <si>
    <t>1.1.1.2036.36</t>
  </si>
  <si>
    <t>IQQEIAVQNPLVSER</t>
  </si>
  <si>
    <t>1.1.1.2577.34</t>
  </si>
  <si>
    <t>LLTSGYLQR</t>
  </si>
  <si>
    <t>1.1.1.2144.21</t>
  </si>
  <si>
    <t>TIEDFHNTFMDLIEQVEK</t>
  </si>
  <si>
    <t>1.1.1.3791.13</t>
  </si>
  <si>
    <t>TRPDGNCFYR</t>
  </si>
  <si>
    <t>1.1.1.1610.15</t>
  </si>
  <si>
    <t>PGHYDILYK</t>
  </si>
  <si>
    <t>1.1.1.1946.2</t>
  </si>
  <si>
    <t>LELSVLYK</t>
  </si>
  <si>
    <t>ESPVSAGNDAYVDLDR</t>
  </si>
  <si>
    <t>1.1.1.2329.35</t>
  </si>
  <si>
    <t>IALLQSLLDDANLR</t>
  </si>
  <si>
    <t>1.1.1.3680.17</t>
  </si>
  <si>
    <t>LASTGSGQSFLAR</t>
  </si>
  <si>
    <t>1.1.1.2052.28</t>
  </si>
  <si>
    <t>LLEVQSQVEELQK</t>
  </si>
  <si>
    <t>1.1.1.2506.30</t>
  </si>
  <si>
    <t>QNQGAAPEIQALK</t>
  </si>
  <si>
    <t>1.1.1.2066.29</t>
  </si>
  <si>
    <t>QQNDELTTLADEAQSLKDEIDVLR</t>
  </si>
  <si>
    <t>1.1.1.3723.28</t>
  </si>
  <si>
    <t>SSLLAENQVLMER</t>
  </si>
  <si>
    <t>1.1.1.2597.29</t>
  </si>
  <si>
    <t>TTEELNEALSAK</t>
  </si>
  <si>
    <t>1.1.1.2047.32</t>
  </si>
  <si>
    <t>KLEDLGDLR</t>
  </si>
  <si>
    <t>1.1.1.2040.19</t>
  </si>
  <si>
    <t>CPSPPMINLISVGGQHQGVFGLPR</t>
  </si>
  <si>
    <t>1.1.1.3410.26</t>
  </si>
  <si>
    <t>DPPAPLPLVIWH</t>
  </si>
  <si>
    <t>cleaved L-D@N-term; cleaved H-G@C-term</t>
  </si>
  <si>
    <t>1.1.1.3487.9</t>
  </si>
  <si>
    <t>ETIPLQETSLYTQDR</t>
  </si>
  <si>
    <t>1.1.1.2558.35</t>
  </si>
  <si>
    <t>KIPGIYVLSLEIGK</t>
  </si>
  <si>
    <t>1.1.1.3175.3</t>
  </si>
  <si>
    <t>LISVGGQHQGVFGLPR</t>
  </si>
  <si>
    <t>1.1.1.2624.9</t>
  </si>
  <si>
    <t>LQQGYNAMGFSQGGQFLR</t>
  </si>
  <si>
    <t>1.1.1.2775.34</t>
  </si>
  <si>
    <t>LVQAEYWHDPIK</t>
  </si>
  <si>
    <t>1.1.1.2382.11</t>
  </si>
  <si>
    <t>LVQAEYWHDPIKEDVYR</t>
  </si>
  <si>
    <t>1.1.1.2507.29</t>
  </si>
  <si>
    <t>LATEGDHLQLSEEWFYAH</t>
  </si>
  <si>
    <t>cleaved F-L@N-term; cleaved H-I@C-term</t>
  </si>
  <si>
    <t>1.1.1.2938.22</t>
  </si>
  <si>
    <t>AFYECLAACEGSR</t>
  </si>
  <si>
    <t>1.1.1.2287.36</t>
  </si>
  <si>
    <t>AIAAAHTFLLK</t>
  </si>
  <si>
    <t>1.1.1.2312.2</t>
  </si>
  <si>
    <t>FVATMYHYLQFAYYK</t>
  </si>
  <si>
    <t>1.1.1.3126.12</t>
  </si>
  <si>
    <t>LFGGLLR</t>
  </si>
  <si>
    <t>1.1.1.2660.2</t>
  </si>
  <si>
    <t>NAAPCAVSYLLFDQNDK</t>
  </si>
  <si>
    <t>1.1.1.3016.32</t>
  </si>
  <si>
    <t>TSITDMELALPDFFK</t>
  </si>
  <si>
    <t>1.1.1.3819.30</t>
  </si>
  <si>
    <t>IQCEENLTPVIGGYPVEK</t>
  </si>
  <si>
    <t>1.1.1.2689.35</t>
  </si>
  <si>
    <t>VMQQNLVYYQYHR</t>
  </si>
  <si>
    <t>1.1.1.2187.24</t>
  </si>
  <si>
    <t>SYESLFIR</t>
  </si>
  <si>
    <t>1.1.1.2517.7</t>
  </si>
  <si>
    <t>FLQFAYFK</t>
  </si>
  <si>
    <t>1.1.1.2965.8</t>
  </si>
  <si>
    <t>ELLESNFTLVGDDGTNK</t>
  </si>
  <si>
    <t>1.1.1.2836.35</t>
  </si>
  <si>
    <t>IESVHFSDQFSGPK</t>
  </si>
  <si>
    <t>1.1.1.2296.17</t>
  </si>
  <si>
    <t>LAQAWFNTHR</t>
  </si>
  <si>
    <t>1.1.1.2088.4</t>
  </si>
  <si>
    <t>LNQENEHIYNLWCSGR</t>
  </si>
  <si>
    <t>1.1.1.2454.21</t>
  </si>
  <si>
    <t>RQDLLNVLAR</t>
  </si>
  <si>
    <t>1.1.1.2458.15</t>
  </si>
  <si>
    <t>TLLFTFNVPGSGNTYPK</t>
  </si>
  <si>
    <t>1.1.1.3269.31</t>
  </si>
  <si>
    <t>VCCEGMLIQLR</t>
  </si>
  <si>
    <t>1.1.1.2616.23</t>
  </si>
  <si>
    <t>VTMNDEDMDTYVFAVGTR</t>
  </si>
  <si>
    <t>1.1.1.2935.35</t>
  </si>
  <si>
    <t>CTYLVLDEADR</t>
  </si>
  <si>
    <t>1.1.1.2406.26</t>
  </si>
  <si>
    <t>ELAQQVQQVADDYGK</t>
  </si>
  <si>
    <t>1.1.1.2477.31</t>
  </si>
  <si>
    <t>FVINYDYPNSSEDYVHR</t>
  </si>
  <si>
    <t>1.1.1.2553.28</t>
  </si>
  <si>
    <t>LIDFLESGK</t>
  </si>
  <si>
    <t>LIQLMEEIMAEK</t>
  </si>
  <si>
    <t>1.1.1.3336.21</t>
  </si>
  <si>
    <t>VLEEANQAINPK</t>
  </si>
  <si>
    <t>1.1.1.1941.29</t>
  </si>
  <si>
    <t>GTAYTFFTPGNLK</t>
  </si>
  <si>
    <t>1.1.1.2781.25</t>
  </si>
  <si>
    <t>TIIFVETK</t>
  </si>
  <si>
    <t>1.1.1.2313.7</t>
  </si>
  <si>
    <t>DGVIEASINHEK</t>
  </si>
  <si>
    <t>1.1.1.1870.31</t>
  </si>
  <si>
    <t>FNQVLDQFGEK</t>
  </si>
  <si>
    <t>1.1.1.2412.24</t>
  </si>
  <si>
    <t>FQADGTYTLIIR</t>
  </si>
  <si>
    <t>1.1.1.2728.22</t>
  </si>
  <si>
    <t>HDADGQATLLNLLLR</t>
  </si>
  <si>
    <t>1.1.1.3410.3</t>
  </si>
  <si>
    <t>ISLADIAQK</t>
  </si>
  <si>
    <t>1.1.1.2345.11</t>
  </si>
  <si>
    <t>LQLDSPEDAEFIVAK</t>
  </si>
  <si>
    <t>1.1.1.2874.27</t>
  </si>
  <si>
    <t>SVFPEQANNNEWAR</t>
  </si>
  <si>
    <t>1.1.1.2336.34</t>
  </si>
  <si>
    <t>SLMPYFLLTQAVR</t>
  </si>
  <si>
    <t>1.1.1.3586.19</t>
  </si>
  <si>
    <t>ELDTVTLEDIK</t>
  </si>
  <si>
    <t>1.1.1.2557.22</t>
  </si>
  <si>
    <t>CPPDYPIHPPR</t>
  </si>
  <si>
    <t>1.1.1.1983.14</t>
  </si>
  <si>
    <t>EPPPGMFVVPDTVDMTK</t>
  </si>
  <si>
    <t>1.1.1.3053.24</t>
  </si>
  <si>
    <t>GHFDYQSLLMR</t>
  </si>
  <si>
    <t>1.1.1.2627.22</t>
  </si>
  <si>
    <t>IHALITGPFDTPYEGGFFLFVFR</t>
  </si>
  <si>
    <t>1.1.1.3973.31</t>
  </si>
  <si>
    <t>LHLQGQTMQDPFGEK</t>
  </si>
  <si>
    <t>1.1.1.2376.20</t>
  </si>
  <si>
    <t>SFLEYYDFYEVACK</t>
  </si>
  <si>
    <t>1.1.1.3251.32</t>
  </si>
  <si>
    <t>VAVCDMMEGK</t>
  </si>
  <si>
    <t>1.1.1.2099.23</t>
  </si>
  <si>
    <t>LMTTGNNTVR</t>
  </si>
  <si>
    <t>1.1.1.1603.28</t>
  </si>
  <si>
    <t>DPAATSVAAAR</t>
  </si>
  <si>
    <t>1.1.1.1604.30</t>
  </si>
  <si>
    <t>FLTPCYHPNVDTQGNICLDILK</t>
  </si>
  <si>
    <t>Carbamidomethyl(C)@5; Carbamidomethyl(C)@17</t>
  </si>
  <si>
    <t>1.1.1.3159.29</t>
  </si>
  <si>
    <t>GISAFPESDNLFK</t>
  </si>
  <si>
    <t>1.1.1.2864.18</t>
  </si>
  <si>
    <t>LSLEFPSGYPYNAPTVK</t>
  </si>
  <si>
    <t>1.1.1.3035.33</t>
  </si>
  <si>
    <t>WVGTIHGAAGTVYEDLR</t>
  </si>
  <si>
    <t>1.1.1.2586.14</t>
  </si>
  <si>
    <t>YHPNVDTQGNICLDILK</t>
  </si>
  <si>
    <t>1.1.1.2726.22</t>
  </si>
  <si>
    <t>WSALYDVR</t>
  </si>
  <si>
    <t>1.1.1.2326.14</t>
  </si>
  <si>
    <t>YLQETYSK</t>
  </si>
  <si>
    <t>1.1.1.1598.27</t>
  </si>
  <si>
    <t>TILLSIQSLLGEPNIDSPLNTHAAELWK</t>
  </si>
  <si>
    <t>1.1.1.3940.11</t>
  </si>
  <si>
    <t>EAHQLFLEPEVLDPESVELK</t>
  </si>
  <si>
    <t>1.1.1.3263.6</t>
  </si>
  <si>
    <t>HLLSLMGIPYLDAPSEAEASCAALVK</t>
  </si>
  <si>
    <t>1.1.1.3572.31</t>
  </si>
  <si>
    <t>LIADVAPSAIR</t>
  </si>
  <si>
    <t>1.1.1.2380.16</t>
  </si>
  <si>
    <t>QGGDVLQNEEGETTSHLMGMFYR</t>
  </si>
  <si>
    <t>1.1.1.3118.32</t>
  </si>
  <si>
    <t>QLQQAQAAGAEQEVEK</t>
  </si>
  <si>
    <t>1.1.1.1811.36</t>
  </si>
  <si>
    <t>VYAAATEDMDCLTFGSPVLMR</t>
  </si>
  <si>
    <t>1.1.1.3291.20</t>
  </si>
  <si>
    <t>WSEPNEEELIK</t>
  </si>
  <si>
    <t>1.1.1.2383.23</t>
  </si>
  <si>
    <t>AVDLIQK</t>
  </si>
  <si>
    <t>1.1.1.1801.6</t>
  </si>
  <si>
    <t>MMENGIKPVYVFDGKPPQLK</t>
  </si>
  <si>
    <t>1.1.1.2820.11</t>
  </si>
  <si>
    <t>AEPYCSVLPGFTFIQHLPLSER</t>
  </si>
  <si>
    <t>1.1.1.3705.27</t>
  </si>
  <si>
    <t>ANFTLPDVGDFLDEVLFIELQR</t>
  </si>
  <si>
    <t>1.1.1.4021.22</t>
  </si>
  <si>
    <t>EALGGQALYPHVLVK</t>
  </si>
  <si>
    <t>1.1.1.2583.8</t>
  </si>
  <si>
    <t>NYILDQTNVYGSAQR</t>
  </si>
  <si>
    <t>1.1.1.2387.34</t>
  </si>
  <si>
    <t>QGAPTSFLPPEASQLKPDR</t>
  </si>
  <si>
    <t>1.1.1.2621.26</t>
  </si>
  <si>
    <t>WDVLIQQATQCLNR</t>
  </si>
  <si>
    <t>1.1.1.2923.31</t>
  </si>
  <si>
    <t>YNILGTNAIMDK</t>
  </si>
  <si>
    <t>1.1.1.2643.25</t>
  </si>
  <si>
    <t>QNQFYDTQVIK</t>
  </si>
  <si>
    <t>1.1.1.2225.32</t>
  </si>
  <si>
    <t>ARGDSEALDEES</t>
  </si>
  <si>
    <t>missed R-G@2</t>
  </si>
  <si>
    <t>1.1.1.1518.31</t>
  </si>
  <si>
    <t>CGSSEDLHDSVR</t>
  </si>
  <si>
    <t>1.1.1.1522.15</t>
  </si>
  <si>
    <t>CLNALEELGTLQVTSQILQK</t>
  </si>
  <si>
    <t>1.1.1.3638.21</t>
  </si>
  <si>
    <t>GVMAVTAVTATAASDR</t>
  </si>
  <si>
    <t>1.1.1.2381.32</t>
  </si>
  <si>
    <t>IDDIADGAVKPPPNK</t>
  </si>
  <si>
    <t>1.1.1.1978.21</t>
  </si>
  <si>
    <t>LAGEELAGEEAPQEK</t>
  </si>
  <si>
    <t>1.1.1.1975.35</t>
  </si>
  <si>
    <t>YPIFFFGTHETAFLGPK</t>
  </si>
  <si>
    <t>1.1.1.3388.34</t>
  </si>
  <si>
    <t>NTDVVATLK</t>
  </si>
  <si>
    <t>1.1.1.1915.12</t>
  </si>
  <si>
    <t>EGPDLDRPGSDR</t>
  </si>
  <si>
    <t>1.1.1.1591.12</t>
  </si>
  <si>
    <t>PPNKYPIFFFGTHETAFLGPK</t>
  </si>
  <si>
    <t>cleaved P-P@N-term; missed K-Y@4</t>
  </si>
  <si>
    <t>1.1.1.3226.26</t>
  </si>
  <si>
    <t>ADILQVGLR</t>
  </si>
  <si>
    <t>1.1.1.2522.6</t>
  </si>
  <si>
    <t>APGFLQPPPLR</t>
  </si>
  <si>
    <t>1.1.1.2684.13</t>
  </si>
  <si>
    <t>ELLNALFSNPMDDNLICAVK</t>
  </si>
  <si>
    <t>1.1.1.3821.23</t>
  </si>
  <si>
    <t>IENVVLDANCSR</t>
  </si>
  <si>
    <t>1.1.1.2103.34</t>
  </si>
  <si>
    <t>LTGSVLEDAWK</t>
  </si>
  <si>
    <t>1.1.1.2580.13</t>
  </si>
  <si>
    <t>MDMEEIIQR</t>
  </si>
  <si>
    <t>1.1.1.2487.15</t>
  </si>
  <si>
    <t>IPQQNSESAMAK</t>
  </si>
  <si>
    <t>1.1.1.1565.35</t>
  </si>
  <si>
    <t>YQELLER</t>
  </si>
  <si>
    <t>1.1.1.1878.16</t>
  </si>
  <si>
    <t>PGALPEQTR</t>
  </si>
  <si>
    <t>1.1.1.1576.23</t>
  </si>
  <si>
    <t>AKPQVVVAPVLMSK</t>
  </si>
  <si>
    <t>1.1.1.2769.21</t>
  </si>
  <si>
    <t>GAVNMPFMDFLTEDGFEK</t>
  </si>
  <si>
    <t>1.1.1.3853.35</t>
  </si>
  <si>
    <t>GVTACHVALAAYLCGK</t>
  </si>
  <si>
    <t>1.1.1.2542.15</t>
  </si>
  <si>
    <t>HVPGASFFDIEECR</t>
  </si>
  <si>
    <t>1.1.1.2637.8</t>
  </si>
  <si>
    <t>KVDLSQPLIATCR</t>
  </si>
  <si>
    <t>1.1.1.2310.11</t>
  </si>
  <si>
    <t>TYEQVLENLESK</t>
  </si>
  <si>
    <t>1.1.1.2642.26</t>
  </si>
  <si>
    <t>VDLSQPLIATCR</t>
  </si>
  <si>
    <t>1.1.1.2503.28</t>
  </si>
  <si>
    <t>PDVAVYDGSWSEWFR</t>
  </si>
  <si>
    <t>1.1.1.3369.33</t>
  </si>
  <si>
    <t>EGHPVTSEPSRPEPAVFK</t>
  </si>
  <si>
    <t>1.1.1.1944.18</t>
  </si>
  <si>
    <t>AELLDNEKPAAVVAPITTGYTVK</t>
  </si>
  <si>
    <t>1.1.1.2838.25</t>
  </si>
  <si>
    <t>ISNYGWDQSDK</t>
  </si>
  <si>
    <t>1.1.1.1887.32</t>
  </si>
  <si>
    <t>IYITLTGVHQVPTENVQVHFTER</t>
  </si>
  <si>
    <t>1.1.1.2907.21</t>
  </si>
  <si>
    <t>KAELLDNEKPAAVVAPITTGYTVK</t>
  </si>
  <si>
    <t>1.1.1.2672.15</t>
  </si>
  <si>
    <t>PAAVVAPITTGYTVK</t>
  </si>
  <si>
    <t>1.1.1.2505.32</t>
  </si>
  <si>
    <t>SFDLLVK</t>
  </si>
  <si>
    <t>1.1.1.2513.2</t>
  </si>
  <si>
    <t>SYSMIVNNLLKPISVEGSSK</t>
  </si>
  <si>
    <t>1.1.1.3229.14</t>
  </si>
  <si>
    <t>TDTVLILCR</t>
  </si>
  <si>
    <t>1.1.1.2416.8</t>
  </si>
  <si>
    <t>GNSRPGTPSAEGGSTSSTLR</t>
  </si>
  <si>
    <t>1.1.1.1603.35</t>
  </si>
  <si>
    <t>LDTGPQSLSGK</t>
  </si>
  <si>
    <t>1.1.1.1750.29</t>
  </si>
  <si>
    <t>PGTPSAEGGSTSSTLR</t>
  </si>
  <si>
    <t>1.1.1.1640.36</t>
  </si>
  <si>
    <t>TGLSSEQTVNVLAQILK</t>
  </si>
  <si>
    <t>1.1.1.3529.5</t>
  </si>
  <si>
    <t>TLTAEEAEEEWER</t>
  </si>
  <si>
    <t>1.1.1.2339.36</t>
  </si>
  <si>
    <t>TTPNSGDVQVTEDAVR</t>
  </si>
  <si>
    <t>1.1.1.2011.35</t>
  </si>
  <si>
    <t>VLNHFSIMQQR</t>
  </si>
  <si>
    <t>1.1.1.2191.10</t>
  </si>
  <si>
    <t>EFRPEDQPWLLR</t>
  </si>
  <si>
    <t>1.1.1.2670.8</t>
  </si>
  <si>
    <t>AALDEQFEPQK</t>
  </si>
  <si>
    <t>1.1.1.2028.31</t>
  </si>
  <si>
    <t>AFAEALLLK</t>
  </si>
  <si>
    <t>1.1.1.2721.2</t>
  </si>
  <si>
    <t>GIHFQDYDTTPFQAK</t>
  </si>
  <si>
    <t>1.1.1.2498.16</t>
  </si>
  <si>
    <t>LDILVNNAGVNNEK</t>
  </si>
  <si>
    <t>1.1.1.2375.33</t>
  </si>
  <si>
    <t>LNAICPGFVNTAILESIEK</t>
  </si>
  <si>
    <t>1.1.1.3550.15</t>
  </si>
  <si>
    <t>SAALAANLMNSGVR</t>
  </si>
  <si>
    <t>1.1.1.2422.33</t>
  </si>
  <si>
    <t>VALVDWNLEAGVQCK</t>
  </si>
  <si>
    <t>1.1.1.2969.29</t>
  </si>
  <si>
    <t>VALVTGAAQGIGR</t>
  </si>
  <si>
    <t>1.1.1.2240.30</t>
  </si>
  <si>
    <t>AITFLQSATR</t>
  </si>
  <si>
    <t>1.1.1.2366.17</t>
  </si>
  <si>
    <t>DLIDEGHAATQLVNQLHDVVVENNLSDK</t>
  </si>
  <si>
    <t>1.1.1.3496.34</t>
  </si>
  <si>
    <t>ISDEGIAYLVK</t>
  </si>
  <si>
    <t>1.1.1.2593.18</t>
  </si>
  <si>
    <t>IVILDEADSMTSAAQAALR</t>
  </si>
  <si>
    <t>1.1.1.3344.11</t>
  </si>
  <si>
    <t>NFAQLTVSGSR</t>
  </si>
  <si>
    <t>1.1.1.2132.23</t>
  </si>
  <si>
    <t>SLEGADLPNLLFYGPPGTGK</t>
  </si>
  <si>
    <t>1.1.1.3456.11</t>
  </si>
  <si>
    <t>VITDIAGVIPAEK</t>
  </si>
  <si>
    <t>1.1.1.2707.21</t>
  </si>
  <si>
    <t>TSTILAAAR</t>
  </si>
  <si>
    <t>1.1.1.1833.12</t>
  </si>
  <si>
    <t>VLELNASDER</t>
  </si>
  <si>
    <t>1.1.1.1928.29</t>
  </si>
  <si>
    <t>ALLSAPNPDDPLANDVAEQWK</t>
  </si>
  <si>
    <t>1.1.1.3141.18</t>
  </si>
  <si>
    <t>DKWSPALQIR</t>
  </si>
  <si>
    <t>missed K-W@2</t>
  </si>
  <si>
    <t>1.1.1.2302.2</t>
  </si>
  <si>
    <t>IYHPNVDK</t>
  </si>
  <si>
    <t>1.1.1.1571.26</t>
  </si>
  <si>
    <t>LELFLPEEYPMAAPK</t>
  </si>
  <si>
    <t>1.1.1.3313.28</t>
  </si>
  <si>
    <t>LLAEPVPGIK</t>
  </si>
  <si>
    <t>1.1.1.2413.14</t>
  </si>
  <si>
    <t>TNEAQAIETAR</t>
  </si>
  <si>
    <t>1.1.1.1680.32</t>
  </si>
  <si>
    <t>YFHVVIAGPQDSPFEGGTFK</t>
  </si>
  <si>
    <t>1.1.1.2997.17</t>
  </si>
  <si>
    <t>TVLLSIQALLSAPNPDDPLANDVAEQWK</t>
  </si>
  <si>
    <t>1.1.1.3952.14</t>
  </si>
  <si>
    <t>LYAMNNI</t>
  </si>
  <si>
    <t>1.1.1.2410.4</t>
  </si>
  <si>
    <t>ALELQPGYIR</t>
  </si>
  <si>
    <t>1.1.1.2426.14</t>
  </si>
  <si>
    <t>LQEGDLPNAVLLFEAAVQQDPK</t>
  </si>
  <si>
    <t>1.1.1.3837.21</t>
  </si>
  <si>
    <t>PLGVASEDELVAEFLQDQNAPLVSR</t>
  </si>
  <si>
    <t>1.1.1.3739.31</t>
  </si>
  <si>
    <t>YNLGISCINLGAHR</t>
  </si>
  <si>
    <t>1.1.1.2629.9</t>
  </si>
  <si>
    <t>YTPAYAHLVTPAEEGAGGAGLGPSK</t>
  </si>
  <si>
    <t>1.1.1.2536.30</t>
  </si>
  <si>
    <t>PVNTSALDMEFER</t>
  </si>
  <si>
    <t>1.1.1.2552.30</t>
  </si>
  <si>
    <t>GEGGAMSENIWSTLR</t>
  </si>
  <si>
    <t>1.1.1.2790.23</t>
  </si>
  <si>
    <t>ELFLAAVR</t>
  </si>
  <si>
    <t>1.1.1.2574.6</t>
  </si>
  <si>
    <t>CETMVYHPNIDLEGNVCLNILR</t>
  </si>
  <si>
    <t>1.1.1.3267.32</t>
  </si>
  <si>
    <t>DINELNLPK</t>
  </si>
  <si>
    <t>1.1.1.2365.9</t>
  </si>
  <si>
    <t>EAAEVLQNNR</t>
  </si>
  <si>
    <t>1.1.1.1607.33</t>
  </si>
  <si>
    <t>LVICPDEGFYK</t>
  </si>
  <si>
    <t>1.1.1.2572.21</t>
  </si>
  <si>
    <t>SIIYGLQYLFLEPNPEDPLNK</t>
  </si>
  <si>
    <t>1.1.1.3920.20</t>
  </si>
  <si>
    <t>TCDISFSDPDDLLNFK</t>
  </si>
  <si>
    <t>1.1.1.3282.32</t>
  </si>
  <si>
    <t>GGYIGSTYFER</t>
  </si>
  <si>
    <t>1.1.1.2305.23</t>
  </si>
  <si>
    <t>VGQGYPHDPPK</t>
  </si>
  <si>
    <t>1.1.1.1543.34</t>
  </si>
  <si>
    <t>FVFSFK</t>
  </si>
  <si>
    <t>1.1.1.2639.2</t>
  </si>
  <si>
    <t>ALSGSTEPCAQLSISSIGVVGTAEDNR</t>
  </si>
  <si>
    <t>1.1.1.2965.32</t>
  </si>
  <si>
    <t>FFPLESWQIGK</t>
  </si>
  <si>
    <t>1.1.1.3214.8</t>
  </si>
  <si>
    <t>IGTVMTFL</t>
  </si>
  <si>
    <t>1.1.1.3261.2</t>
  </si>
  <si>
    <t>LCAAAASILGK</t>
  </si>
  <si>
    <t>1.1.1.2319.15</t>
  </si>
  <si>
    <t>PFLELDTNLPANR</t>
  </si>
  <si>
    <t>1.1.1.2848.24</t>
  </si>
  <si>
    <t>SHSAHFFEFLTK</t>
  </si>
  <si>
    <t>1.1.1.2485.27</t>
  </si>
  <si>
    <t>VNVTVRPGLAM</t>
  </si>
  <si>
    <t>1.1.1.2456.14</t>
  </si>
  <si>
    <t>ELALGQDR</t>
  </si>
  <si>
    <t>1.1.1.1712.17</t>
  </si>
  <si>
    <t>SIGVVGTAEDNR</t>
  </si>
  <si>
    <t>1.1.1.1823.29</t>
  </si>
  <si>
    <t>AVEFQEAQAYADDNSLLFMETSAK</t>
  </si>
  <si>
    <t>1.1.1.3242.30</t>
  </si>
  <si>
    <t>FEIWDTAGQER</t>
  </si>
  <si>
    <t>1.1.1.2508.26</t>
  </si>
  <si>
    <t>GAQAAIVVYDITNTDTFAR</t>
  </si>
  <si>
    <t>1.1.1.3103.35</t>
  </si>
  <si>
    <t>GVDLQENNPASR</t>
  </si>
  <si>
    <t>1.1.1.1777.31</t>
  </si>
  <si>
    <t>LVLLGESAVGK</t>
  </si>
  <si>
    <t>1.1.1.2467.14</t>
  </si>
  <si>
    <t>QASPNIVIALAGNK</t>
  </si>
  <si>
    <t>1.1.1.2668.23</t>
  </si>
  <si>
    <t>TAMNVNEIFMAIAK</t>
  </si>
  <si>
    <t>1.1.1.3469.22</t>
  </si>
  <si>
    <t>YHSLAPMYYR</t>
  </si>
  <si>
    <t>1.1.1.2067.8</t>
  </si>
  <si>
    <t>GQFHEYQESTIGAAFLTQTVCLDDTTVK</t>
  </si>
  <si>
    <t>Deamidated(Q)@7; Carbamidomethyl(C)@21</t>
  </si>
  <si>
    <t>1.1.1.3248.36</t>
  </si>
  <si>
    <t>IVIALAGNK</t>
  </si>
  <si>
    <t>1.1.1.2202.3</t>
  </si>
  <si>
    <t>1.1.1.3437.23</t>
  </si>
  <si>
    <t>AEQINQAAGEASAVLAK</t>
  </si>
  <si>
    <t>1.1.1.2420.32</t>
  </si>
  <si>
    <t>APVPGTPDSLSSGSSR</t>
  </si>
  <si>
    <t>1.1.1.1979.36</t>
  </si>
  <si>
    <t>ESLNASIVDAINQAADCWGIR</t>
  </si>
  <si>
    <t>1.1.1.3885.21</t>
  </si>
  <si>
    <t>ILAAALTQHNGDAAASLTVAEQYVSAFSK</t>
  </si>
  <si>
    <t>1.1.1.3521.28</t>
  </si>
  <si>
    <t>ILEPGLNILIPVLDR</t>
  </si>
  <si>
    <t>1.1.1.3892.22</t>
  </si>
  <si>
    <t>NTVVLFVPQQEAWVVER</t>
  </si>
  <si>
    <t>1.1.1.3289.34</t>
  </si>
  <si>
    <t>QAQILASEAEK</t>
  </si>
  <si>
    <t>1.1.1.1750.33</t>
  </si>
  <si>
    <t>ESAINVAEGK</t>
  </si>
  <si>
    <t>1.1.1.1705.21</t>
  </si>
  <si>
    <t>ATVLESEGTR</t>
  </si>
  <si>
    <t>1.1.1.1611.29</t>
  </si>
  <si>
    <t>GQDEASAGGIWGFIK</t>
  </si>
  <si>
    <t>1.1.1.3049.11</t>
  </si>
  <si>
    <t>HSVESMITTLDPGMAPYIK</t>
  </si>
  <si>
    <t>1.1.1.3156.12</t>
  </si>
  <si>
    <t>QTAVSVENFIAELLPDK</t>
  </si>
  <si>
    <t>1.1.1.4003.28</t>
  </si>
  <si>
    <t>TDWHMAFTGMSR</t>
  </si>
  <si>
    <t>1.1.1.2521.6</t>
  </si>
  <si>
    <t>WSGLLVTVGEVLEK</t>
  </si>
  <si>
    <t>1.1.1.3603.15</t>
  </si>
  <si>
    <t>SGGELDIVVTSNK</t>
  </si>
  <si>
    <t>1.1.1.2250.32</t>
  </si>
  <si>
    <t>TLLPAPPSGPPISGF</t>
  </si>
  <si>
    <t>cleaved N-T@N-term; cleaved F-S@C-term</t>
  </si>
  <si>
    <t>1.1.1.3388.16</t>
  </si>
  <si>
    <t>AIAGMYK</t>
  </si>
  <si>
    <t>1.1.1.1658.8</t>
  </si>
  <si>
    <t>DVAQIFNNILR</t>
  </si>
  <si>
    <t>1.1.1.3451.11</t>
  </si>
  <si>
    <t>GYESPEIALNCGIMLR</t>
  </si>
  <si>
    <t>1.1.1.3006.11</t>
  </si>
  <si>
    <t>LLGELLLDR</t>
  </si>
  <si>
    <t>1.1.1.2841.4</t>
  </si>
  <si>
    <t>LLSAEFLEQHYDR</t>
  </si>
  <si>
    <t>1.1.1.2594.10</t>
  </si>
  <si>
    <t>TEDEQFNDEK</t>
  </si>
  <si>
    <t>1.1.1.1499.35</t>
  </si>
  <si>
    <t>YVEMSTFDIASDAFATFK</t>
  </si>
  <si>
    <t>HNFTIMTK</t>
  </si>
  <si>
    <t>1.1.1.1794.21</t>
  </si>
  <si>
    <t>YISKPENLK</t>
  </si>
  <si>
    <t>1.1.1.1602.3</t>
  </si>
  <si>
    <t>TQPILDILLK</t>
  </si>
  <si>
    <t>1.1.1.3341.4</t>
  </si>
  <si>
    <t>LMMNLLR</t>
  </si>
  <si>
    <t>GKPLALVEEIR</t>
  </si>
  <si>
    <t>1.1.1.2401.2</t>
  </si>
  <si>
    <t>HVFLTGPPGVGK</t>
  </si>
  <si>
    <t>1.1.1.2165.26</t>
  </si>
  <si>
    <t>IGFDVVTLSGTR</t>
  </si>
  <si>
    <t>1.1.1.2831.9</t>
  </si>
  <si>
    <t>MELFSQLFIQAVR</t>
  </si>
  <si>
    <t>1.1.1.3695.18</t>
  </si>
  <si>
    <t>QTLSTPGTIILGTIPVPK</t>
  </si>
  <si>
    <t>1.1.1.3419.5</t>
  </si>
  <si>
    <t>SSGVPVDGFYTEEVR</t>
  </si>
  <si>
    <t>1.1.1.2516.34</t>
  </si>
  <si>
    <t>VCVIDEIGK</t>
  </si>
  <si>
    <t>1.1.1.2248.15</t>
  </si>
  <si>
    <t>VGLEPPPGK</t>
  </si>
  <si>
    <t>1.1.1.1771.16</t>
  </si>
  <si>
    <t>EDTVQSVKPWLTEIMNNYK</t>
  </si>
  <si>
    <t>1.1.1.3303.16</t>
  </si>
  <si>
    <t>ELSLVGPFPGLNMK</t>
  </si>
  <si>
    <t>1.1.1.3348.10</t>
  </si>
  <si>
    <t>NNDFYVTGESYAGK</t>
  </si>
  <si>
    <t>1.1.1.2176.35</t>
  </si>
  <si>
    <t>SDSEVAGYIR</t>
  </si>
  <si>
    <t>1.1.1.1934.24</t>
  </si>
  <si>
    <t>YVPAIAHLIHSLNPVR</t>
  </si>
  <si>
    <t>1.1.1.3083.3</t>
  </si>
  <si>
    <t>GGGHILPYDQPLR</t>
  </si>
  <si>
    <t>1.1.1.2246.33</t>
  </si>
  <si>
    <t>GDSGQPLFLTPYIEAGK</t>
  </si>
  <si>
    <t>1.1.1.3074.32</t>
  </si>
  <si>
    <t>AFDMINR</t>
  </si>
  <si>
    <t>1.1.1.2026.9</t>
  </si>
  <si>
    <t>CTEPEDQLYYVK</t>
  </si>
  <si>
    <t>1.1.1.2221.35</t>
  </si>
  <si>
    <t>FLSLPEVR</t>
  </si>
  <si>
    <t>1.1.1.2673.4</t>
  </si>
  <si>
    <t>ELAAEMAAAFLNENLPESIFGAPK</t>
  </si>
  <si>
    <t>1.1.1.3960.5</t>
  </si>
  <si>
    <t>FLAVGLVDNTVR</t>
  </si>
  <si>
    <t>1.1.1.2810.18</t>
  </si>
  <si>
    <t>MFLYNLTLQR</t>
  </si>
  <si>
    <t>1.1.1.3004.14</t>
  </si>
  <si>
    <t>TPVEEVPAAIAPFQGR</t>
  </si>
  <si>
    <t>1.1.1.2798.34</t>
  </si>
  <si>
    <t>TVLDPVTGDLSDTR</t>
  </si>
  <si>
    <t>1.1.1.2494.33</t>
  </si>
  <si>
    <t>AGNGQWASVIR</t>
  </si>
  <si>
    <t>1.1.1.2300.17</t>
  </si>
  <si>
    <t>DYIVVGSDSGR</t>
  </si>
  <si>
    <t>1.1.1.1998.21</t>
  </si>
  <si>
    <t>LTISSPLEAHK</t>
  </si>
  <si>
    <t>1.1.1.2187.3</t>
  </si>
  <si>
    <t>NDLDDPER</t>
  </si>
  <si>
    <t>1.1.1.1519.13</t>
  </si>
  <si>
    <t>1.1.1.2541.5</t>
  </si>
  <si>
    <t>EQMDNAVYTFETLLHQELGK</t>
  </si>
  <si>
    <t>1.1.1.3814.22</t>
  </si>
  <si>
    <t>FQELIFEDFAR</t>
  </si>
  <si>
    <t>1.1.1.3200.11</t>
  </si>
  <si>
    <t>FSLVPHNYGLVLYENK</t>
  </si>
  <si>
    <t>1.1.1.3000.10</t>
  </si>
  <si>
    <t>ILTSVDQYLELIGNSLPGTTAK</t>
  </si>
  <si>
    <t>1.1.1.3852.20</t>
  </si>
  <si>
    <t>VEGPAFTDAIR</t>
  </si>
  <si>
    <t>1.1.1.2336.19</t>
  </si>
  <si>
    <t>VQQVQPAMQAVIR</t>
  </si>
  <si>
    <t>1.1.1.2313.31</t>
  </si>
  <si>
    <t>FDVSSTSVFK</t>
  </si>
  <si>
    <t>1.1.1.2444.12</t>
  </si>
  <si>
    <t>AAPEASSPPASPLQHLLPGK</t>
  </si>
  <si>
    <t>1.1.1.2676.20</t>
  </si>
  <si>
    <t>DLTQNTVVSINFK</t>
  </si>
  <si>
    <t>1.1.1.2782.26</t>
  </si>
  <si>
    <t>GVGAEPLLPWNR</t>
  </si>
  <si>
    <t>1.1.1.2802.21</t>
  </si>
  <si>
    <t>HDELADSLPCAEGEFIFLR</t>
  </si>
  <si>
    <t>1.1.1.3363.16</t>
  </si>
  <si>
    <t>LLYMAIDGVAPR</t>
  </si>
  <si>
    <t>1.1.1.2851.11</t>
  </si>
  <si>
    <t>TGGYLTESGYVNLQR</t>
  </si>
  <si>
    <t>1.1.1.2441.34</t>
  </si>
  <si>
    <t>VVQSYVEGLCWVLR</t>
  </si>
  <si>
    <t>1.1.1.3351.22</t>
  </si>
  <si>
    <t>ELTMASLPFTFDVER</t>
  </si>
  <si>
    <t>1.1.1.3541.24</t>
  </si>
  <si>
    <t>NSPGSQVASNPR</t>
  </si>
  <si>
    <t>1.1.1.1472.22</t>
  </si>
  <si>
    <t>RPVHLDQAAFR</t>
  </si>
  <si>
    <t>1.1.1.1788.10</t>
  </si>
  <si>
    <t>DMIILPEMVGSMVGVYNGK</t>
  </si>
  <si>
    <t>1.1.1.3421.35</t>
  </si>
  <si>
    <t>EAPPMEKPEVVK</t>
  </si>
  <si>
    <t>1.1.1.2107.30</t>
  </si>
  <si>
    <t>GVDLDQLLDMSYEQLMQLYSAR</t>
  </si>
  <si>
    <t>1.1.1.3993.11</t>
  </si>
  <si>
    <t>KEAPPMEKPEVVK</t>
  </si>
  <si>
    <t>1.1.1.1703.4</t>
  </si>
  <si>
    <t>TFNQVEIKPEMIGH</t>
  </si>
  <si>
    <t>1.1.1.2494.15</t>
  </si>
  <si>
    <t>TFNQVEIKPEMIGHYLGEF</t>
  </si>
  <si>
    <t>1.1.1.3378.15</t>
  </si>
  <si>
    <t>TFNQVEIKPEMIGHYLGEFSITYK</t>
  </si>
  <si>
    <t>1.1.1.3436.15</t>
  </si>
  <si>
    <t>TFNQVEIKPEMIGHYLGEFSITYKPVK</t>
  </si>
  <si>
    <t>1.1.1.3384.7</t>
  </si>
  <si>
    <t>YLGEFSITYKPVK</t>
  </si>
  <si>
    <t>1.1.1.2588.29</t>
  </si>
  <si>
    <t>1.1.1.3710.11</t>
  </si>
  <si>
    <t>DRDVTFSPATIENELIK</t>
  </si>
  <si>
    <t>1.1.1.3137.34</t>
  </si>
  <si>
    <t>DVTFSPATIENELIK</t>
  </si>
  <si>
    <t>1.1.1.3380.26</t>
  </si>
  <si>
    <t>IINEVSKPLAH</t>
  </si>
  <si>
    <t>1.1.1.1891.31</t>
  </si>
  <si>
    <t>IINEVSKPLAHHIPVEK</t>
  </si>
  <si>
    <t>1.1.1.2108.19</t>
  </si>
  <si>
    <t>ILDDWGETCK</t>
  </si>
  <si>
    <t>1.1.1.2177.24</t>
  </si>
  <si>
    <t>LCYYIGATDDAATK</t>
  </si>
  <si>
    <t>1.1.1.2272.36</t>
  </si>
  <si>
    <t>LRPGDCEVCISYLGR</t>
  </si>
  <si>
    <t>1.1.1.2441.14</t>
  </si>
  <si>
    <t>QIDLSTVDLK</t>
  </si>
  <si>
    <t>1.1.1.2511.16</t>
  </si>
  <si>
    <t>GAPPSSNIEDFHGLLPK</t>
  </si>
  <si>
    <t>1.1.1.2669.13</t>
  </si>
  <si>
    <t>GPSLNPVLDYDHGSR</t>
  </si>
  <si>
    <t>1.1.1.2305.14</t>
  </si>
  <si>
    <t>IGPYQPNVPVGIDYVIPK</t>
  </si>
  <si>
    <t>1.1.1.3233.30</t>
  </si>
  <si>
    <t>ITPENLPQILLQLK</t>
  </si>
  <si>
    <t>1.1.1.3655.22</t>
  </si>
  <si>
    <t>LCSLFYTNEEVAK</t>
  </si>
  <si>
    <t>1.1.1.2526.32</t>
  </si>
  <si>
    <t>SALSSASTSSHNLQSIFNIGSR</t>
  </si>
  <si>
    <t>1.1.1.2861.27</t>
  </si>
  <si>
    <t>SQAFIEMETR</t>
  </si>
  <si>
    <t>1.1.1.2179.29</t>
  </si>
  <si>
    <t>YQLLQLVEPFGVISNHLILNK</t>
  </si>
  <si>
    <t>1.1.1.3935.22</t>
  </si>
  <si>
    <t>ALQSGPPQSR</t>
  </si>
  <si>
    <t>1.1.1.1489.22</t>
  </si>
  <si>
    <t>ITISPLQELTLYNPER</t>
  </si>
  <si>
    <t>1.1.1.3396.32</t>
  </si>
  <si>
    <t>LNGFQLENFTLK</t>
  </si>
  <si>
    <t>1.1.1.3125.18</t>
  </si>
  <si>
    <t>LYIGNLSENAAPSDLESIFK</t>
  </si>
  <si>
    <t>1.1.1.3497.36</t>
  </si>
  <si>
    <t>TGYAFVDCPDESWALK</t>
  </si>
  <si>
    <t>1.1.1.2913.33</t>
  </si>
  <si>
    <t>TVNELQNLSSAEVVVPR</t>
  </si>
  <si>
    <t>1.1.1.2822.30</t>
  </si>
  <si>
    <t>IPVSGPFLVK</t>
  </si>
  <si>
    <t>1.1.1.2633.6</t>
  </si>
  <si>
    <t>IKEENFVSPK</t>
  </si>
  <si>
    <t>1.1.1.1748.30</t>
  </si>
  <si>
    <t>DQTPDENDQVVVK</t>
  </si>
  <si>
    <t>1.1.1.1795.36</t>
  </si>
  <si>
    <t>AGNYEEALQLYQHAVQYFLHVVK</t>
  </si>
  <si>
    <t>1.1.1.3951.5</t>
  </si>
  <si>
    <t>AVATEANNSTFFSISSSDLVSK</t>
  </si>
  <si>
    <t>1.1.1.2972.24</t>
  </si>
  <si>
    <t>ENKPSIIFIDEIDSLCGSR</t>
  </si>
  <si>
    <t>1.1.1.3305.21</t>
  </si>
  <si>
    <t>IYIPLPEPHAR</t>
  </si>
  <si>
    <t>1.1.1.2564.5</t>
  </si>
  <si>
    <t>KTDGYSGADISIIVR</t>
  </si>
  <si>
    <t>1.1.1.2462.7</t>
  </si>
  <si>
    <t>LHLGTTQNSLTEADFR</t>
  </si>
  <si>
    <t>1.1.1.2421.19</t>
  </si>
  <si>
    <t>LLEPVVSMSDMLR</t>
  </si>
  <si>
    <t>1.1.1.3289.17</t>
  </si>
  <si>
    <t>LQNQLQGAIVIERPNVK</t>
  </si>
  <si>
    <t>1.1.1.2484.18</t>
  </si>
  <si>
    <t>1.1.1.1921.13</t>
  </si>
  <si>
    <t>CPQIVIAFYEER</t>
  </si>
  <si>
    <t>1.1.1.2899.23</t>
  </si>
  <si>
    <t>DSDEADLVLAK</t>
  </si>
  <si>
    <t>1.1.1.2202.24</t>
  </si>
  <si>
    <t>IIGATDSSGELMFLMK</t>
  </si>
  <si>
    <t>1.1.1.2940.31</t>
  </si>
  <si>
    <t>KVEEAEPEEFVVEK</t>
  </si>
  <si>
    <t>1.1.1.2139.35</t>
  </si>
  <si>
    <t>LTWHSCPEDEAQ</t>
  </si>
  <si>
    <t>1.1.1.1950.36</t>
  </si>
  <si>
    <t>VEEAEPEEFVVEK</t>
  </si>
  <si>
    <t>1.1.1.2304.32</t>
  </si>
  <si>
    <t>WKDSDEADLVLAK</t>
  </si>
  <si>
    <t>1.1.1.2267.33</t>
  </si>
  <si>
    <t>GFTDADNTWEPEENLDCPELIEAFLNSQK</t>
  </si>
  <si>
    <t>1.1.1.3868.35</t>
  </si>
  <si>
    <t>FNVWDTAGQEK</t>
  </si>
  <si>
    <t>1.1.1.2299.26</t>
  </si>
  <si>
    <t>KYVATLGVEVHPLVFHTNR</t>
  </si>
  <si>
    <t>1.1.1.2584.24</t>
  </si>
  <si>
    <t>LVLVGDGGTGK</t>
  </si>
  <si>
    <t>1.1.1.2005.13</t>
  </si>
  <si>
    <t>NLQYYDISAK</t>
  </si>
  <si>
    <t>1.1.1.2160.25</t>
  </si>
  <si>
    <t>SNYNFEKPFLWLAR</t>
  </si>
  <si>
    <t>1.1.1.3184.9</t>
  </si>
  <si>
    <t>VCENIPIVLCGNK</t>
  </si>
  <si>
    <t>1.1.1.2577.26</t>
  </si>
  <si>
    <t>YVATLGVEVHPLVFHTNR</t>
  </si>
  <si>
    <t>1.1.1.2748.22</t>
  </si>
  <si>
    <t>YVATLGVEVHPLVF</t>
  </si>
  <si>
    <t>1.1.1.3397.16</t>
  </si>
  <si>
    <t>CAIIMFDVTSR</t>
  </si>
  <si>
    <t>1.1.1.2859.16</t>
  </si>
  <si>
    <t>DTFNHLTTWLEDAR</t>
  </si>
  <si>
    <t>1.1.1.3020.29</t>
  </si>
  <si>
    <t>FQPVHDLTIGVEFGAR</t>
  </si>
  <si>
    <t>1.1.1.2912.9</t>
  </si>
  <si>
    <t>GAAGALLVYDITR</t>
  </si>
  <si>
    <t>1.1.1.2873.19</t>
  </si>
  <si>
    <t>IQEGVFDINNEANGIK</t>
  </si>
  <si>
    <t>1.1.1.2611.32</t>
  </si>
  <si>
    <t>LQIWDTAGQESFR</t>
  </si>
  <si>
    <t>1.1.1.2679.30</t>
  </si>
  <si>
    <t>SCLLLQFTDK</t>
  </si>
  <si>
    <t>1.1.1.2780.13</t>
  </si>
  <si>
    <t>TASNVEEAFINTAK</t>
  </si>
  <si>
    <t>1.1.1.2410.30</t>
  </si>
  <si>
    <t>YIIIGDTGVGK</t>
  </si>
  <si>
    <t>1.1.1.2396.14</t>
  </si>
  <si>
    <t>DEYLADLYHFVTK</t>
  </si>
  <si>
    <t>1.1.1.3295.3</t>
  </si>
  <si>
    <t>LAEEQEVNK</t>
  </si>
  <si>
    <t>1.1.1.1501.21</t>
  </si>
  <si>
    <t>LASEELPSTAVPTPATTPAPAPAPAPAPAPALASAATK</t>
  </si>
  <si>
    <t>1.1.1.3005.29</t>
  </si>
  <si>
    <t>LSEEELPAILK</t>
  </si>
  <si>
    <t>1.1.1.2777.13</t>
  </si>
  <si>
    <t>MTPSNIAIVLGPNLLWPPEK</t>
  </si>
  <si>
    <t>1.1.1.3839.17</t>
  </si>
  <si>
    <t>SLSSLDTALAELR</t>
  </si>
  <si>
    <t>1.1.1.3042.13</t>
  </si>
  <si>
    <t>TPETAEFLGEDLLQVEQR</t>
  </si>
  <si>
    <t>1.1.1.3242.13</t>
  </si>
  <si>
    <t>VYGVSLATHLQELGR</t>
  </si>
  <si>
    <t>1.1.1.2689.7</t>
  </si>
  <si>
    <t>EFPGFLENQK</t>
  </si>
  <si>
    <t>1.1.1.2516.20</t>
  </si>
  <si>
    <t>EFPGFLENQKDPLAVDK</t>
  </si>
  <si>
    <t>1.1.1.2908.16</t>
  </si>
  <si>
    <t>FAGDKGYLTK</t>
  </si>
  <si>
    <t>1.1.1.1692.27</t>
  </si>
  <si>
    <t>PSQMEHAMETM</t>
  </si>
  <si>
    <t>cleaved M-P@N-term; cleaved M-M@C-term</t>
  </si>
  <si>
    <t>1.1.1.2035.28</t>
  </si>
  <si>
    <t>PSQMEHAMETMMFTFHK</t>
  </si>
  <si>
    <t>1.1.1.2953.3</t>
  </si>
  <si>
    <t>SLIAGLTIACNDYFVVH</t>
  </si>
  <si>
    <t>cleaved F-S@N-term; cleaved H-M@C-term</t>
  </si>
  <si>
    <t>1.1.1.3481.28</t>
  </si>
  <si>
    <t>VGFQSFFSLIAGLTIACNDYFVVH</t>
  </si>
  <si>
    <t>1.1.1.4036.4</t>
  </si>
  <si>
    <t>DPLAVDK</t>
  </si>
  <si>
    <t>1.1.1.1640.5</t>
  </si>
  <si>
    <t>VGFQSFFSLIAGL</t>
  </si>
  <si>
    <t>1.1.1.4034.11</t>
  </si>
  <si>
    <t>VLMEKEFPGFLENQKDPLAVDK</t>
  </si>
  <si>
    <t>missed K-E@5; missed K-D@15</t>
  </si>
  <si>
    <t>1.1.1.2974.16</t>
  </si>
  <si>
    <t>MPSQMEHAMETMMFTFHK</t>
  </si>
  <si>
    <t>Delta:H(2)C(2)@N-term; Delta:H(2)C(2)(H)@7</t>
  </si>
  <si>
    <t>1.1.1.3192.6</t>
  </si>
  <si>
    <t>AEQVIFVR</t>
  </si>
  <si>
    <t>1.1.1.2155.9</t>
  </si>
  <si>
    <t>AKLEAQEMPSQLFTLGASEHSPLK</t>
  </si>
  <si>
    <t>1.1.1.2942.10</t>
  </si>
  <si>
    <t>ISWLSSLDWEAK</t>
  </si>
  <si>
    <t>1.1.1.3283.17</t>
  </si>
  <si>
    <t>TDATLSCDVR</t>
  </si>
  <si>
    <t>1.1.1.1698.30</t>
  </si>
  <si>
    <t>VEHESFEEPALIPVTLSVR</t>
  </si>
  <si>
    <t>1.1.1.3142.15</t>
  </si>
  <si>
    <t>VTFSQDPTTVALCISK</t>
  </si>
  <si>
    <t>1.1.1.2778.32</t>
  </si>
  <si>
    <t>YPPEVSISGYDDNWYLGR</t>
  </si>
  <si>
    <t>1.1.1.3088.19</t>
  </si>
  <si>
    <t>VQVLPEVR</t>
  </si>
  <si>
    <t>1.1.1.2192.9</t>
  </si>
  <si>
    <t>FTLVPSGR</t>
  </si>
  <si>
    <t>1.1.1.2201.4</t>
  </si>
  <si>
    <t>AALLELWELR</t>
  </si>
  <si>
    <t>1.1.1.3402.5</t>
  </si>
  <si>
    <t>ALINADELASDVAGAEALLDR</t>
  </si>
  <si>
    <t>1.1.1.3845.16</t>
  </si>
  <si>
    <t>AQLADSFHLQQFFR</t>
  </si>
  <si>
    <t>1.1.1.3104.4</t>
  </si>
  <si>
    <t>IAALQAFADQLIAAGHYAK</t>
  </si>
  <si>
    <t>1.1.1.3546.11</t>
  </si>
  <si>
    <t>SADESGQALLAAGHYASDEVR</t>
  </si>
  <si>
    <t>1.1.1.2469.30</t>
  </si>
  <si>
    <t>VLETAEDIQER</t>
  </si>
  <si>
    <t>1.1.1.1922.32</t>
  </si>
  <si>
    <t>LFGAAEVQR</t>
  </si>
  <si>
    <t>1.1.1.2016.10</t>
  </si>
  <si>
    <t>IDGITIQAR</t>
  </si>
  <si>
    <t>1.1.1.2123.17</t>
  </si>
  <si>
    <t>DAGVQEPIYATIGAGVVNTIFTVVSLFLVER</t>
  </si>
  <si>
    <t>1.1.1.4203.3</t>
  </si>
  <si>
    <t>DGVMEMNSIEPAK</t>
  </si>
  <si>
    <t>1.1.1.2345.28</t>
  </si>
  <si>
    <t>LVIGLFCGL</t>
  </si>
  <si>
    <t>1.1.1.3765.2</t>
  </si>
  <si>
    <t>LWGTQDVSQDIQEMK</t>
  </si>
  <si>
    <t>1.1.1.2441.36</t>
  </si>
  <si>
    <t>QVTVLELFR</t>
  </si>
  <si>
    <t>1.1.1.3737.2</t>
  </si>
  <si>
    <t>SVEMLILGR</t>
  </si>
  <si>
    <t>1.1.1.2536.7</t>
  </si>
  <si>
    <t>ILQSAALPFCPESPR</t>
  </si>
  <si>
    <t>1.1.1.2752.30</t>
  </si>
  <si>
    <t>TFEDITR</t>
  </si>
  <si>
    <t>1.1.1.1826.13</t>
  </si>
  <si>
    <t>TGVINAPEK</t>
  </si>
  <si>
    <t>1.1.1.1636.20</t>
  </si>
  <si>
    <t>SAALPFCPESPR</t>
  </si>
  <si>
    <t>1.1.1.2396.27</t>
  </si>
  <si>
    <t>DGSLANNPYPGDVTK</t>
  </si>
  <si>
    <t>1.1.1.2068.34</t>
  </si>
  <si>
    <t>LAQVIFDK</t>
  </si>
  <si>
    <t>1.1.1.2207.8</t>
  </si>
  <si>
    <t>LLQLPSTTIENISVSVHQPQPK</t>
  </si>
  <si>
    <t>1.1.1.3040.25</t>
  </si>
  <si>
    <t>LPVDYYGIPFAAPTALASR</t>
  </si>
  <si>
    <t>1.1.1.3441.31</t>
  </si>
  <si>
    <t>MANITSSQILDQLK</t>
  </si>
  <si>
    <t>1.1.1.2698.27</t>
  </si>
  <si>
    <t>QVVQATAEQMR</t>
  </si>
  <si>
    <t>1.1.1.1757.33</t>
  </si>
  <si>
    <t>SQPEPSPVLSQLSQR</t>
  </si>
  <si>
    <t>1.1.1.2415.34</t>
  </si>
  <si>
    <t>VFTASSAPAENHILPGQSIDLVALLQK</t>
  </si>
  <si>
    <t>1.1.1.3525.31</t>
  </si>
  <si>
    <t>1.1.1.2865.29</t>
  </si>
  <si>
    <t>ADLAEEYSK</t>
  </si>
  <si>
    <t>1.1.1.1673.24</t>
  </si>
  <si>
    <t>GQVCLPVISAENWK</t>
  </si>
  <si>
    <t>1.1.1.2967.25</t>
  </si>
  <si>
    <t>GQVCLPVISAENWKPATK</t>
  </si>
  <si>
    <t>1.1.1.2827.17</t>
  </si>
  <si>
    <t>IALVNDPQPEHPLR</t>
  </si>
  <si>
    <t>1.1.1.2214.14</t>
  </si>
  <si>
    <t>IEINFPAEYPFKPPK</t>
  </si>
  <si>
    <t>1.1.1.3031.10</t>
  </si>
  <si>
    <t>IYHPNIDEK</t>
  </si>
  <si>
    <t>1.1.1.1728.25</t>
  </si>
  <si>
    <t>NIQVDEANLLTWQGLIVPDNPPYDK</t>
  </si>
  <si>
    <t>1.1.1.3700.29</t>
  </si>
  <si>
    <t>TDQVIQSLIALVNDPQPEHPLR</t>
  </si>
  <si>
    <t>1.1.1.3649.5</t>
  </si>
  <si>
    <t>AHGLEVEPSALEQGFR</t>
  </si>
  <si>
    <t>1.1.1.2596.17</t>
  </si>
  <si>
    <t>AVGMHSFLVVGPQALDPVVR</t>
  </si>
  <si>
    <t>1.1.1.3248.16</t>
  </si>
  <si>
    <t>DFSHPCTWQVLDGAEDTLR</t>
  </si>
  <si>
    <t>1.1.1.3075.19</t>
  </si>
  <si>
    <t>EHFDFVLTSEAAGWPK</t>
  </si>
  <si>
    <t>1.1.1.3012.8</t>
  </si>
  <si>
    <t>HPLGEAYATK</t>
  </si>
  <si>
    <t>1.1.1.1548.3</t>
  </si>
  <si>
    <t>LAHMEPVVAAHVGDNYLCDYQGPR</t>
  </si>
  <si>
    <t>1.1.1.2637.21</t>
  </si>
  <si>
    <t>LEGILGGLGLR</t>
  </si>
  <si>
    <t>1.1.1.3048.2</t>
  </si>
  <si>
    <t>LAVISNFDR</t>
  </si>
  <si>
    <t>1.1.1.2376.13</t>
  </si>
  <si>
    <t>ALLGPALK</t>
  </si>
  <si>
    <t>1.1.1.2183.3</t>
  </si>
  <si>
    <t>EGNVPNIIIAGPPGTGK</t>
  </si>
  <si>
    <t>1.1.1.2646.33</t>
  </si>
  <si>
    <t>FALACNASDK</t>
  </si>
  <si>
    <t>1.1.1.1833.20</t>
  </si>
  <si>
    <t>LNEIVGNEDTVSR</t>
  </si>
  <si>
    <t>1.1.1.1999.33</t>
  </si>
  <si>
    <t>SGFGFINSENVFK</t>
  </si>
  <si>
    <t>1.1.1.2993.21</t>
  </si>
  <si>
    <t>TFQMAEYLK</t>
  </si>
  <si>
    <t>1.1.1.2553.18</t>
  </si>
  <si>
    <t>VCDEPHPLLVK</t>
  </si>
  <si>
    <t>1.1.1.1977.10</t>
  </si>
  <si>
    <t>VPYTDDGLEAIIFTAQGDMR</t>
  </si>
  <si>
    <t>1.1.1.3566.19</t>
  </si>
  <si>
    <t>LTDAQILTR</t>
  </si>
  <si>
    <t>1.1.1.2057.14</t>
  </si>
  <si>
    <t>AAVFLALEEQEK</t>
  </si>
  <si>
    <t>1.1.1.2653.21</t>
  </si>
  <si>
    <t>DLGIIEAEGTVGGPLLLEVIR</t>
  </si>
  <si>
    <t>1.1.1.3947.8</t>
  </si>
  <si>
    <t>DLLVQTLENSGVLNR</t>
  </si>
  <si>
    <t>1.1.1.3289.25</t>
  </si>
  <si>
    <t>KQAGSLASLSDAPPLK</t>
  </si>
  <si>
    <t>1.1.1.2298.12</t>
  </si>
  <si>
    <t>SGLSSLAGAPSLK</t>
  </si>
  <si>
    <t>1.1.1.2415.20</t>
  </si>
  <si>
    <t>SSLHLLSHETK</t>
  </si>
  <si>
    <t>1.1.1.1659.9</t>
  </si>
  <si>
    <t>TPLVNESLK</t>
  </si>
  <si>
    <t>1.1.1.2013.19</t>
  </si>
  <si>
    <t>QAGSLASLSDAPPLK</t>
  </si>
  <si>
    <t>1.1.1.2506.25</t>
  </si>
  <si>
    <t>AATAAAVVAEEDTELR</t>
  </si>
  <si>
    <t>1.1.1.3013.30</t>
  </si>
  <si>
    <t>AYVSTLMGVPGR</t>
  </si>
  <si>
    <t>1.1.1.2481.23</t>
  </si>
  <si>
    <t>EAPNPIHLTVDTSLQNGR</t>
  </si>
  <si>
    <t>1.1.1.2535.23</t>
  </si>
  <si>
    <t>FLMSLVNQVPK</t>
  </si>
  <si>
    <t>1.1.1.2916.12</t>
  </si>
  <si>
    <t>IQDALSTVLQYAEDVLSGK</t>
  </si>
  <si>
    <t>1.1.1.4019.4</t>
  </si>
  <si>
    <t>LHPVILASIVDSYER</t>
  </si>
  <si>
    <t>1.1.1.3023.5</t>
  </si>
  <si>
    <t>TMGVMFTPLTVK</t>
  </si>
  <si>
    <t>1.1.1.2995.12</t>
  </si>
  <si>
    <t>VIGLSSDLQQVGGASAR</t>
  </si>
  <si>
    <t>1.1.1.2517.35</t>
  </si>
  <si>
    <t>VIGTLLGTVDK</t>
  </si>
  <si>
    <t>1.1.1.2526.18</t>
  </si>
  <si>
    <t>PAAAAAATAAPGQTPASAQAPAQTPAPALPGPALPGPFPGGR</t>
  </si>
  <si>
    <t>1.1.1.3114.8</t>
  </si>
  <si>
    <t>AVTELNEPLSNEDR</t>
  </si>
  <si>
    <t>1.1.1.2126.36</t>
  </si>
  <si>
    <t>ELETVCNDVLSLLDK</t>
  </si>
  <si>
    <t>1.1.1.3255.29</t>
  </si>
  <si>
    <t>KNSVVEASEAAYK</t>
  </si>
  <si>
    <t>1.1.1.1702.18</t>
  </si>
  <si>
    <t>NCNDFQYESK</t>
  </si>
  <si>
    <t>1.1.1.1624.35</t>
  </si>
  <si>
    <t>NSVVEASEAAYK</t>
  </si>
  <si>
    <t>1.1.1.2031.29</t>
  </si>
  <si>
    <t>QAFDDAIAELDTLNEDSYK</t>
  </si>
  <si>
    <t>1.1.1.3242.18</t>
  </si>
  <si>
    <t>YLAEVASGEK</t>
  </si>
  <si>
    <t>1.1.1.1748.25</t>
  </si>
  <si>
    <t>EQMQPTHPIR</t>
  </si>
  <si>
    <t>1.1.1.1579.34</t>
  </si>
  <si>
    <t>AVENSSTAIGIR</t>
  </si>
  <si>
    <t>1.1.1.1896.33</t>
  </si>
  <si>
    <t>DGVVFGVEK</t>
  </si>
  <si>
    <t>1.1.1.2152.8</t>
  </si>
  <si>
    <t>HVGMAVAGLLADAR</t>
  </si>
  <si>
    <t>1.1.1.2406.28</t>
  </si>
  <si>
    <t>IIYIVHDEVK</t>
  </si>
  <si>
    <t>1.1.1.2134.5</t>
  </si>
  <si>
    <t>MIDPSGVSYGYWGCAIGK</t>
  </si>
  <si>
    <t>1.1.1.2968.33</t>
  </si>
  <si>
    <t>SNFGYNIPLK</t>
  </si>
  <si>
    <t>1.1.1.2507.11</t>
  </si>
  <si>
    <t>VFQVEYAMK</t>
  </si>
  <si>
    <t>1.1.1.2342.14</t>
  </si>
  <si>
    <t>SLADIAR</t>
  </si>
  <si>
    <t>1.1.1.1835.4</t>
  </si>
  <si>
    <t>ALQDLGLR</t>
  </si>
  <si>
    <t>1.1.1.2182.9</t>
  </si>
  <si>
    <t>DFAVSTVPVSGPSHLR</t>
  </si>
  <si>
    <t>1.1.1.2484.34</t>
  </si>
  <si>
    <t>GAEIVADTFR</t>
  </si>
  <si>
    <t>1.1.1.2224.17</t>
  </si>
  <si>
    <t>GGGDLPNSQEALQK</t>
  </si>
  <si>
    <t>1.1.1.1853.34</t>
  </si>
  <si>
    <t>GVPESLASGEGAGAGLPALDLAK</t>
  </si>
  <si>
    <t>1.1.1.3072.32</t>
  </si>
  <si>
    <t>IVEIGDENATLDGTDVLFTGR</t>
  </si>
  <si>
    <t>1.1.1.3183.36</t>
  </si>
  <si>
    <t>LSDVTLVPVSCSELEK</t>
  </si>
  <si>
    <t>1.1.1.2792.35</t>
  </si>
  <si>
    <t>AGAGLSSLCLVLSTRPHS</t>
  </si>
  <si>
    <t>1.1.1.2913.9</t>
  </si>
  <si>
    <t>AAAAVVAAAAR</t>
  </si>
  <si>
    <t>1.1.1.1729.19</t>
  </si>
  <si>
    <t>FTGNIMQVPPLYSALK</t>
  </si>
  <si>
    <t>1.1.1.3327.27</t>
  </si>
  <si>
    <t>GPTSAELLNR</t>
  </si>
  <si>
    <t>1.1.1.1901.22</t>
  </si>
  <si>
    <t>GVLVVGIGSGTK</t>
  </si>
  <si>
    <t>1.1.1.2341.16</t>
  </si>
  <si>
    <t>ITQEDIEGILQK</t>
  </si>
  <si>
    <t>1.1.1.2680.21</t>
  </si>
  <si>
    <t>LLAEAGMPSPEWTK</t>
  </si>
  <si>
    <t>1.1.1.2659.31</t>
  </si>
  <si>
    <t>QGPFTLEEHALPEDK</t>
  </si>
  <si>
    <t>1.1.1.2422.19</t>
  </si>
  <si>
    <t>SLVSDIGK</t>
  </si>
  <si>
    <t>1.1.1.1956.3</t>
  </si>
  <si>
    <t>ELSSCANVLELTR</t>
  </si>
  <si>
    <t>1.1.1.2585.25</t>
  </si>
  <si>
    <t>ILACDDLDEAAR</t>
  </si>
  <si>
    <t>1.1.1.2157.31</t>
  </si>
  <si>
    <t>LHGGTPANFLDVGGGATVHQVTEAFK</t>
  </si>
  <si>
    <t>1.1.1.2967.32</t>
  </si>
  <si>
    <t>LSEIVTLAK</t>
  </si>
  <si>
    <t>1.1.1.2299.8</t>
  </si>
  <si>
    <t>MGFPPNIVESAAENMVK</t>
  </si>
  <si>
    <t>1.1.1.3337.28</t>
  </si>
  <si>
    <t>SFQGPVLIGSSHGGVNIEDVAAESPEAIIK</t>
  </si>
  <si>
    <t>1.1.1.3327.33</t>
  </si>
  <si>
    <t>ICNQVLVCER</t>
  </si>
  <si>
    <t>1.1.1.1953.32</t>
  </si>
  <si>
    <t>AVSSQMIGK</t>
  </si>
  <si>
    <t>1.1.1.1626.18</t>
  </si>
  <si>
    <t>LYSLFLK</t>
  </si>
  <si>
    <t>1.1.1.2702.4</t>
  </si>
  <si>
    <t>ASITPGTILIILTGR</t>
  </si>
  <si>
    <t>1.1.1.3931.12</t>
  </si>
  <si>
    <t>AVDSQILPK</t>
  </si>
  <si>
    <t>1.1.1.2012.11</t>
  </si>
  <si>
    <t>HLTDAYFK</t>
  </si>
  <si>
    <t>1.1.1.1864.18</t>
  </si>
  <si>
    <t>HQEGEIFDTEK</t>
  </si>
  <si>
    <t>1.1.1.1740.36</t>
  </si>
  <si>
    <t>QLASGLLLVTGPLVLNR</t>
  </si>
  <si>
    <t>1.1.1.3620.24</t>
  </si>
  <si>
    <t>SVFALTNGIYPHK</t>
  </si>
  <si>
    <t>1.1.1.2700.4</t>
  </si>
  <si>
    <t>VLATVTKPVGGDK</t>
  </si>
  <si>
    <t>1.1.1.1756.35</t>
  </si>
  <si>
    <t>FTLSPEDQGPLDIEWLISPADNQK</t>
  </si>
  <si>
    <t>1.1.1.3867.29</t>
  </si>
  <si>
    <t>IYDDYYPDLK</t>
  </si>
  <si>
    <t>1.1.1.2396.24</t>
  </si>
  <si>
    <t>MGAIPVMIPAQSK</t>
  </si>
  <si>
    <t>1.1.1.2677.21</t>
  </si>
  <si>
    <t>MPTSWLAEMTSSVISVK</t>
  </si>
  <si>
    <t>1.1.1.3724.6</t>
  </si>
  <si>
    <t>TQYNQVPSEDFER</t>
  </si>
  <si>
    <t>1.1.1.2094.36</t>
  </si>
  <si>
    <t>VDQVIILYSGDK</t>
  </si>
  <si>
    <t>1.1.1.2532.22</t>
  </si>
  <si>
    <t>EGSLPLQYEWQK</t>
  </si>
  <si>
    <t>1.1.1.2610.27</t>
  </si>
  <si>
    <t>LSITTPEEMIEK</t>
  </si>
  <si>
    <t>1.1.1.2722.23</t>
  </si>
  <si>
    <t>APDQAAEIGSR</t>
  </si>
  <si>
    <t>1.1.1.1582.23</t>
  </si>
  <si>
    <t>AQGPQQQPGSEGPSYAK</t>
  </si>
  <si>
    <t>1.1.1.1601.36</t>
  </si>
  <si>
    <t>IPDEFDNDPILVQQLR</t>
  </si>
  <si>
    <t>1.1.1.3066.32</t>
  </si>
  <si>
    <t>QNLFLGSLTSR</t>
  </si>
  <si>
    <t>1.1.1.2698.12</t>
  </si>
  <si>
    <t>RAPDQAAEIGSR</t>
  </si>
  <si>
    <t>1.1.1.1544.13</t>
  </si>
  <si>
    <t>TIALNGVEDVR</t>
  </si>
  <si>
    <t>1.1.1.2266.20</t>
  </si>
  <si>
    <t>TVLEHYALEDDPLAAFK</t>
  </si>
  <si>
    <t>1.1.1.3106.33</t>
  </si>
  <si>
    <t>VLLDLSAFLK</t>
  </si>
  <si>
    <t>1.1.1.3614.4</t>
  </si>
  <si>
    <t>LLVSNLDFGVSDADIQELFAEFGTLK</t>
  </si>
  <si>
    <t>1.1.1.3994.26</t>
  </si>
  <si>
    <t>MDMSLDDIIK</t>
  </si>
  <si>
    <t>1.1.1.2964.7</t>
  </si>
  <si>
    <t>PMNIQLVTSQIDAQR</t>
  </si>
  <si>
    <t>1.1.1.2804.31</t>
  </si>
  <si>
    <t>QLPDKWQHDLFDSGFGGGAGVETGGK</t>
  </si>
  <si>
    <t>missed K-W@5</t>
  </si>
  <si>
    <t>1.1.1.2823.16</t>
  </si>
  <si>
    <t>QQLSAEELDAQLDAYNAR</t>
  </si>
  <si>
    <t>1.1.1.2690.35</t>
  </si>
  <si>
    <t>QYNGVPLDGR</t>
  </si>
  <si>
    <t>1.1.1.1894.28</t>
  </si>
  <si>
    <t>SLGTADVHFER</t>
  </si>
  <si>
    <t>1.1.1.2020.4</t>
  </si>
  <si>
    <t>WQHDLFDSGFGGGAGVETGGK</t>
  </si>
  <si>
    <t>1.1.1.2654.29</t>
  </si>
  <si>
    <t>FDPETNSDDACTYHPGVPVFHDALK</t>
  </si>
  <si>
    <t>1.1.1.2618.25</t>
  </si>
  <si>
    <t>FQEHIIQAPKPVEAIK</t>
  </si>
  <si>
    <t>1.1.1.2351.7</t>
  </si>
  <si>
    <t>LWGVIDVK</t>
  </si>
  <si>
    <t>1.1.1.2687.2</t>
  </si>
  <si>
    <t>TSDFNTFLAQEGCTK</t>
  </si>
  <si>
    <t>1.1.1.2512.36</t>
  </si>
  <si>
    <t>TTDFSDFLSIVGCTK</t>
  </si>
  <si>
    <t>1.1.1.3429.27</t>
  </si>
  <si>
    <t>TYQGLESLEEVCVYHSGVPIFHEGMK</t>
  </si>
  <si>
    <t>1.1.1.3153.19</t>
  </si>
  <si>
    <t>VEANSTLLNVHIVFEGEK</t>
  </si>
  <si>
    <t>1.1.1.2988.34</t>
  </si>
  <si>
    <t>LSSGNEENKKEEDNDEIK</t>
  </si>
  <si>
    <t>missed K-K@9; missed K-E@10</t>
  </si>
  <si>
    <t>1.1.1.1426.3</t>
  </si>
  <si>
    <t>RPSPDEPMTNLELK</t>
  </si>
  <si>
    <t>1.1.1.2236.21</t>
  </si>
  <si>
    <t>AVLENNLGAAVLR</t>
  </si>
  <si>
    <t>1.1.1.2625.22</t>
  </si>
  <si>
    <t>EEDIPAPLNLYGK</t>
  </si>
  <si>
    <t>1.1.1.2779.25</t>
  </si>
  <si>
    <t>ESLWPFLIDK</t>
  </si>
  <si>
    <t>1.1.1.3395.3</t>
  </si>
  <si>
    <t>IPILYGEVEK</t>
  </si>
  <si>
    <t>1.1.1.2492.18</t>
  </si>
  <si>
    <t>LEESAVTVMFDK</t>
  </si>
  <si>
    <t>1.1.1.2650.21</t>
  </si>
  <si>
    <t>LETLGIGQR</t>
  </si>
  <si>
    <t>1.1.1.2078.16</t>
  </si>
  <si>
    <t>LVEEEVNIPNR</t>
  </si>
  <si>
    <t>1.1.1.2168.29</t>
  </si>
  <si>
    <t>VLVTGATGLLGR</t>
  </si>
  <si>
    <t>1.1.1.2587.16</t>
  </si>
  <si>
    <t>ALVDELEWEIAQVDPK</t>
  </si>
  <si>
    <t>1.1.1.3607.4</t>
  </si>
  <si>
    <t>EYGEQIDPSTHR</t>
  </si>
  <si>
    <t>1.1.1.1681.16</t>
  </si>
  <si>
    <t>FACESIVEEYEDELIEFFSR</t>
  </si>
  <si>
    <t>1.1.1.3995.23</t>
  </si>
  <si>
    <t>IDSDISGTLK</t>
  </si>
  <si>
    <t>1.1.1.1983.26</t>
  </si>
  <si>
    <t>INPDGSQSVVEVPYAR</t>
  </si>
  <si>
    <t>1.1.1.2404.36</t>
  </si>
  <si>
    <t>NGESSELDLQGIR</t>
  </si>
  <si>
    <t>1.1.1.2454.28</t>
  </si>
  <si>
    <t>RTDLCDHALHISHDEL</t>
  </si>
  <si>
    <t>1.1.1.2177.9</t>
  </si>
  <si>
    <t>SEAHLTELLEEICDR</t>
  </si>
  <si>
    <t>1.1.1.3022.12</t>
  </si>
  <si>
    <t>ALVYSITAQSTFNDLQDLR</t>
  </si>
  <si>
    <t>1.1.1.3292.19</t>
  </si>
  <si>
    <t>CDLEDER</t>
  </si>
  <si>
    <t>1.1.1.1492.17</t>
  </si>
  <si>
    <t>INVNEIFYDLVR</t>
  </si>
  <si>
    <t>1.1.1.3718.14</t>
  </si>
  <si>
    <t>LVVLGSGGVGK</t>
  </si>
  <si>
    <t>1.1.1.2145.19</t>
  </si>
  <si>
    <t>QVEVDAQQCMLEILDTAGTEQFTAMR</t>
  </si>
  <si>
    <t>1.1.1.3769.35</t>
  </si>
  <si>
    <t>SALTVQFVQGIFVEK</t>
  </si>
  <si>
    <t>1.1.1.3396.22</t>
  </si>
  <si>
    <t>SITAQSTFNDLQDLR</t>
  </si>
  <si>
    <t>1.1.1.2774.6</t>
  </si>
  <si>
    <t>YDPTIEDSYR</t>
  </si>
  <si>
    <t>1.1.1.1981.25</t>
  </si>
  <si>
    <t>SIQADGLVWGSSK</t>
  </si>
  <si>
    <t>1.1.1.2448.23</t>
  </si>
  <si>
    <t>SPAGLQVLNDYLADK</t>
  </si>
  <si>
    <t>1.1.1.2772.34</t>
  </si>
  <si>
    <t>SSILLDVKPWDDETDMAK</t>
  </si>
  <si>
    <t>1.1.1.2959.14</t>
  </si>
  <si>
    <t>SYIEGYVPSQADVAVFEAVSSPPPADLCH</t>
  </si>
  <si>
    <t>1.1.1.3490.34</t>
  </si>
  <si>
    <t>SYIEGYVPSQADVAVFEAVSSPPPADLCHALR</t>
  </si>
  <si>
    <t>1.1.1.3520.35</t>
  </si>
  <si>
    <t>YGPADVEDTTGSGATDSK</t>
  </si>
  <si>
    <t>1.1.1.1910.36</t>
  </si>
  <si>
    <t>GFGDLKSPAGLQVLNDYLADK</t>
  </si>
  <si>
    <t>cleaved M-G@N-term; missed K-S@6</t>
  </si>
  <si>
    <t>1.1.1.3321.11</t>
  </si>
  <si>
    <t>LVPVGYGIK</t>
  </si>
  <si>
    <t>1.1.1.2250.12</t>
  </si>
  <si>
    <t>AGLQVLNDYLADK</t>
  </si>
  <si>
    <t>1.1.1.2866.18</t>
  </si>
  <si>
    <t>AEPSADLLVNLSR</t>
  </si>
  <si>
    <t>1.1.1.2770.19</t>
  </si>
  <si>
    <t>APDFLSPSEDQVLR</t>
  </si>
  <si>
    <t>1.1.1.2721.26</t>
  </si>
  <si>
    <t>FVNFILKPQLER</t>
  </si>
  <si>
    <t>1.1.1.2828.3</t>
  </si>
  <si>
    <t>GPVFGEPSAPPHTSGVSLGESR</t>
  </si>
  <si>
    <t>1.1.1.2408.30</t>
  </si>
  <si>
    <t>LIVVLSDAFLSR</t>
  </si>
  <si>
    <t>1.1.1.3322.11</t>
  </si>
  <si>
    <t>RPIFITFEGQR</t>
  </si>
  <si>
    <t>1.1.1.2428.5</t>
  </si>
  <si>
    <t>SSEVDVSDLGSR</t>
  </si>
  <si>
    <t>1.1.1.1972.32</t>
  </si>
  <si>
    <t>EVQLALPR</t>
  </si>
  <si>
    <t>1.1.1.2326.6</t>
  </si>
  <si>
    <t>AAGAAGAAAAAAR</t>
  </si>
  <si>
    <t>1.1.1.1515.18</t>
  </si>
  <si>
    <t>AGAALVGVLVAEAGPEDAVAPGLR</t>
  </si>
  <si>
    <t>1.1.1.3419.15</t>
  </si>
  <si>
    <t>GQVLLVGELWER</t>
  </si>
  <si>
    <t>1.1.1.3175.17</t>
  </si>
  <si>
    <t>PAEPPFQALVEAAGGR</t>
  </si>
  <si>
    <t>1.1.1.3124.24</t>
  </si>
  <si>
    <t>PGGAAAEGAGPGAAR</t>
  </si>
  <si>
    <t>1.1.1.1470.21</t>
  </si>
  <si>
    <t>QAGGPVQAAAYCPGLPASCLAVQAAACR</t>
  </si>
  <si>
    <t>Carbamidomethyl(C)@12; Carbamidomethyl(C)@19; Carbamidomethyl(C)@27</t>
  </si>
  <si>
    <t>1.1.1.2879.34</t>
  </si>
  <si>
    <t>SPLVFVLCR</t>
  </si>
  <si>
    <t>1.1.1.2877.6</t>
  </si>
  <si>
    <t>LLEALLR</t>
  </si>
  <si>
    <t>AQGPAGEVYCPSGDK</t>
  </si>
  <si>
    <t>1.1.1.1803.36</t>
  </si>
  <si>
    <t>GLTLAPGLSPAR</t>
  </si>
  <si>
    <t>1.1.1.2484.14</t>
  </si>
  <si>
    <t>LFTEYPCGSGNVYAGVLAVAR</t>
  </si>
  <si>
    <t>1.1.1.3207.19</t>
  </si>
  <si>
    <t>LPLPSPALEYTLGSR</t>
  </si>
  <si>
    <t>1.1.1.3104.27</t>
  </si>
  <si>
    <t>QLGELLTDGVR</t>
  </si>
  <si>
    <t>1.1.1.3194.5</t>
  </si>
  <si>
    <t>MQGEIATILAGDIK</t>
  </si>
  <si>
    <t>1.1.1.3011.19</t>
  </si>
  <si>
    <t>GCVNFEGADR</t>
  </si>
  <si>
    <t>1.1.1.1728.24</t>
  </si>
  <si>
    <t>IELLIDAAR</t>
  </si>
  <si>
    <t>1.1.1.2643.4</t>
  </si>
  <si>
    <t>ALLGSMPGLMPPGLLAAAVSGLGSR</t>
  </si>
  <si>
    <t>1.1.1.3970.15</t>
  </si>
  <si>
    <t>HWVAPGGPYSAETPGVPSPIAALK</t>
  </si>
  <si>
    <t>1.1.1.2993.31</t>
  </si>
  <si>
    <t>GLGTGTLYIAESR</t>
  </si>
  <si>
    <t>1.1.1.2434.23</t>
  </si>
  <si>
    <t>LEGMLSQSVSSQYNMAGVR</t>
  </si>
  <si>
    <t>1.1.1.2650.22</t>
  </si>
  <si>
    <t>SDCLGEHLYVMVNAK</t>
  </si>
  <si>
    <t>1.1.1.2582.35</t>
  </si>
  <si>
    <t>SFPPPGPAEGLLR</t>
  </si>
  <si>
    <t>1.1.1.2708.26</t>
  </si>
  <si>
    <t>TYEEGLSHLTAEGQATLER</t>
  </si>
  <si>
    <t>1.1.1.2543.24</t>
  </si>
  <si>
    <t>QQPDTEAVLNGK</t>
  </si>
  <si>
    <t>1.1.1.1810.33</t>
  </si>
  <si>
    <t>LSWLDGSGLGF</t>
  </si>
  <si>
    <t>1.1.1.3588.4</t>
  </si>
  <si>
    <t>SLEYPTISLH</t>
  </si>
  <si>
    <t>cleaved F-S@N-term; cleaved H-A@C-term</t>
  </si>
  <si>
    <t>SLEYPTISLHAL</t>
  </si>
  <si>
    <t>cleaved F-S@N-term; cleaved L-S@C-term</t>
  </si>
  <si>
    <t>1.1.1.3107.17</t>
  </si>
  <si>
    <t>SLEYPTISLHALSR</t>
  </si>
  <si>
    <t>1.1.1.2784.29</t>
  </si>
  <si>
    <t>AINVFVSANR</t>
  </si>
  <si>
    <t>1.1.1.2254.16</t>
  </si>
  <si>
    <t>ELLDTVNNVFK</t>
  </si>
  <si>
    <t>1.1.1.2899.13</t>
  </si>
  <si>
    <t>ENPGLTQDIIMK</t>
  </si>
  <si>
    <t>1.1.1.2456.28</t>
  </si>
  <si>
    <t>LIHQTNLILQTFK</t>
  </si>
  <si>
    <t>1.1.1.2670.7</t>
  </si>
  <si>
    <t>SVEVNFTESLLR</t>
  </si>
  <si>
    <t>1.1.1.2943.19</t>
  </si>
  <si>
    <t>VNLSAAQTLR</t>
  </si>
  <si>
    <t>1.1.1.2068.20</t>
  </si>
  <si>
    <t>MAADDVEEYMIERPEPEFQDLNEK</t>
  </si>
  <si>
    <t>1.1.1.2986.29</t>
  </si>
  <si>
    <t>DIASAIK</t>
  </si>
  <si>
    <t>1.1.1.1813.2</t>
  </si>
  <si>
    <t>IPDEINDR</t>
  </si>
  <si>
    <t>1.1.1.1725.22</t>
  </si>
  <si>
    <t>ELLYFLDSCEPEFK</t>
  </si>
  <si>
    <t>1.1.1.3322.30</t>
  </si>
  <si>
    <t>IGYLGAMLLLDER</t>
  </si>
  <si>
    <t>1.1.1.3458.20</t>
  </si>
  <si>
    <t>KVPELMEMFLPATK</t>
  </si>
  <si>
    <t>1.1.1.3329.3</t>
  </si>
  <si>
    <t>TFQLQLLSPSSSIVPAFNTGTITQVIK</t>
  </si>
  <si>
    <t>1.1.1.3936.29</t>
  </si>
  <si>
    <t>VLAINILGR</t>
  </si>
  <si>
    <t>1.1.1.2821.4</t>
  </si>
  <si>
    <t>YVALTSLLK</t>
  </si>
  <si>
    <t>1.1.1.2866.3</t>
  </si>
  <si>
    <t>VLTTAGSYVR</t>
  </si>
  <si>
    <t>1.1.1.1901.23</t>
  </si>
  <si>
    <t>AVEYNALFK</t>
  </si>
  <si>
    <t>1.1.1.2393.10</t>
  </si>
  <si>
    <t>AADPPAENSSAPEAEQGGAE</t>
  </si>
  <si>
    <t>1.1.1.1733.33</t>
  </si>
  <si>
    <t>EDGNEEDKENQGDETQGQQPPQR</t>
  </si>
  <si>
    <t>1.1.1.1383.18</t>
  </si>
  <si>
    <t>GAEAANVTGPGGVPVQGSK</t>
  </si>
  <si>
    <t>1.1.1.1975.36</t>
  </si>
  <si>
    <t>NYQQNYQNSESGEK</t>
  </si>
  <si>
    <t>1.1.1.1462.25</t>
  </si>
  <si>
    <t>PGTTGSGAGSGGPGGLTSAAPAGGDK</t>
  </si>
  <si>
    <t>1.1.1.1902.36</t>
  </si>
  <si>
    <t>PGTTGSGAGSGGPGGLTSAAPAGGDKK</t>
  </si>
  <si>
    <t>cleaved K-P@N-term; missed K-K@26</t>
  </si>
  <si>
    <t>1.1.1.1775.26</t>
  </si>
  <si>
    <t>RPQYSNPPVQGEVMEGADNQGAGEQGR</t>
  </si>
  <si>
    <t>1.1.1.2075.36</t>
  </si>
  <si>
    <t>PGTTGSGAGSGGPGGL</t>
  </si>
  <si>
    <t>cleaved K-P@N-term; cleaved L-T@C-term</t>
  </si>
  <si>
    <t>1.1.1.1841.32</t>
  </si>
  <si>
    <t>SEAETQQPPAAPPAAPALSAADTKPGTTGSGAGSGGPGGLTSAAPAGGDK</t>
  </si>
  <si>
    <t>Deamidated(Q)@6; Carbamidomethyl(D)@22; Propionamide(K)@24</t>
  </si>
  <si>
    <t>1.1.1.2633.36</t>
  </si>
  <si>
    <t>EAQQALGSAAADATEAK</t>
  </si>
  <si>
    <t>1.1.1.1963.36</t>
  </si>
  <si>
    <t>LNTFGDEVFNDPK</t>
  </si>
  <si>
    <t>1.1.1.2506.28</t>
  </si>
  <si>
    <t>NTIEETGNLAEQAR</t>
  </si>
  <si>
    <t>1.1.1.2015.34</t>
  </si>
  <si>
    <t>PSAYNFDNSPVLQEWVTATDIR</t>
  </si>
  <si>
    <t>1.1.1.3558.24</t>
  </si>
  <si>
    <t>QDIAVISDSYFPR</t>
  </si>
  <si>
    <t>1.1.1.2826.23</t>
  </si>
  <si>
    <t>SYYYAISDFAVGGR</t>
  </si>
  <si>
    <t>1.1.1.2851.26</t>
  </si>
  <si>
    <t>TEQQTADQLLAR</t>
  </si>
  <si>
    <t>1.1.1.2035.32</t>
  </si>
  <si>
    <t>LNEIEGTLNK</t>
  </si>
  <si>
    <t>DGFFGNPLAPNPADK</t>
  </si>
  <si>
    <t>1.1.1.2847.23</t>
  </si>
  <si>
    <t>CGPMVLDALIK</t>
  </si>
  <si>
    <t>1.1.1.3038.9</t>
  </si>
  <si>
    <t>DLVPDLSNFYAQYK</t>
  </si>
  <si>
    <t>1.1.1.3256.24</t>
  </si>
  <si>
    <t>IKNEVDSTLTFR</t>
  </si>
  <si>
    <t>1.1.1.2161.12</t>
  </si>
  <si>
    <t>LQDPFSLYR</t>
  </si>
  <si>
    <t>1.1.1.2706.14</t>
  </si>
  <si>
    <t>NEVDSTLTFR</t>
  </si>
  <si>
    <t>1.1.1.2202.25</t>
  </si>
  <si>
    <t>QQYLQSIEER</t>
  </si>
  <si>
    <t>1.1.1.2069.31</t>
  </si>
  <si>
    <t>YLGPAVLMQAYR</t>
  </si>
  <si>
    <t>1.1.1.2931.18</t>
  </si>
  <si>
    <t>DDFTEER</t>
  </si>
  <si>
    <t>1.1.1.1536.16</t>
  </si>
  <si>
    <t>AGDKPHMQTYEVDLNK</t>
  </si>
  <si>
    <t>1.1.1.1962.29</t>
  </si>
  <si>
    <t>AAPGPALCLFDVDGTLTAPR</t>
  </si>
  <si>
    <t>Delta:H(2)C(2)@N-term; Oxidation(P)@5; Carbamidomethyl(C)@8</t>
  </si>
  <si>
    <t>1.1.1.3718.8</t>
  </si>
  <si>
    <t>IEFYELDK</t>
  </si>
  <si>
    <t>1.1.1.2443.13</t>
  </si>
  <si>
    <t>IGVVGGSDFEK</t>
  </si>
  <si>
    <t>1.1.1.2093.21</t>
  </si>
  <si>
    <t>NGMLNVSPIGR</t>
  </si>
  <si>
    <t>1.1.1.2568.10</t>
  </si>
  <si>
    <t>TMGYSVTAPEDTR</t>
  </si>
  <si>
    <t>1.1.1.2021.35</t>
  </si>
  <si>
    <t>VQEQLGNDVVEK</t>
  </si>
  <si>
    <t>1.1.1.1879.34</t>
  </si>
  <si>
    <t>YDYVFPENGLVAYK</t>
  </si>
  <si>
    <t>1.1.1.2954.32</t>
  </si>
  <si>
    <t>GTFIEFR</t>
  </si>
  <si>
    <t>1.1.1.2360.3</t>
  </si>
  <si>
    <t>ALLLTGDFSQAGNK</t>
  </si>
  <si>
    <t>1.1.1.2607.24</t>
  </si>
  <si>
    <t>FLGNAPCGHYTFK</t>
  </si>
  <si>
    <t>1.1.1.2208.18</t>
  </si>
  <si>
    <t>LLGALCLQRPPVVSK</t>
  </si>
  <si>
    <t>1.1.1.2670.10</t>
  </si>
  <si>
    <t>PLTPLQEEMASLLQQIEIER</t>
  </si>
  <si>
    <t>1.1.1.3972.23</t>
  </si>
  <si>
    <t>TLATLSENNMEAK</t>
  </si>
  <si>
    <t>1.1.1.2058.34</t>
  </si>
  <si>
    <t>NLVLLVR</t>
  </si>
  <si>
    <t>ALAAAPSSNGSPWR</t>
  </si>
  <si>
    <t>1.1.1.2177.32</t>
  </si>
  <si>
    <t>DELGDYLKPK</t>
  </si>
  <si>
    <t>1.1.1.2201.3</t>
  </si>
  <si>
    <t>ALSEIAGMTLPYDTLDQVR</t>
  </si>
  <si>
    <t>1.1.1.3332.13</t>
  </si>
  <si>
    <t>IASQVAALDLGYKPGVEAIR</t>
  </si>
  <si>
    <t>1.1.1.2792.21</t>
  </si>
  <si>
    <t>LVNQQLLADPLVPPQLTIK</t>
  </si>
  <si>
    <t>1.1.1.3458.16</t>
  </si>
  <si>
    <t>NDGAAILAAVSSIAQK</t>
  </si>
  <si>
    <t>1.1.1.3202.19</t>
  </si>
  <si>
    <t>VALIGSPVDLTYTYDHLGDSPK</t>
  </si>
  <si>
    <t>1.1.1.3171.27</t>
  </si>
  <si>
    <t>VLFLLGADGGCITR</t>
  </si>
  <si>
    <t>1.1.1.3077.22</t>
  </si>
  <si>
    <t>FEAPLFNAR</t>
  </si>
  <si>
    <t>1.1.1.2545.13</t>
  </si>
  <si>
    <t>MCLVEIEK</t>
  </si>
  <si>
    <t>1.1.1.2291.13</t>
  </si>
  <si>
    <t>DNPTAQQIMQLLR</t>
  </si>
  <si>
    <t>1.1.1.3250.22</t>
  </si>
  <si>
    <t>EGESEDLASR</t>
  </si>
  <si>
    <t>1.1.1.1501.25</t>
  </si>
  <si>
    <t>EQLAELQSGFVK</t>
  </si>
  <si>
    <t>1.1.1.2489.19</t>
  </si>
  <si>
    <t>KLEMTELLLQQFSSR</t>
  </si>
  <si>
    <t>1.1.1.3230.11</t>
  </si>
  <si>
    <t>LLELQELVLR</t>
  </si>
  <si>
    <t>1.1.1.3282.12</t>
  </si>
  <si>
    <t>LTNENMEITSALQSEQHVK</t>
  </si>
  <si>
    <t>1.1.1.2424.31</t>
  </si>
  <si>
    <t>VQELETSLAELR</t>
  </si>
  <si>
    <t>1.1.1.2599.29</t>
  </si>
  <si>
    <t>DQYLGHLQQYVAAYQQLTSEK</t>
  </si>
  <si>
    <t>1.1.1.3268.29</t>
  </si>
  <si>
    <t>AFVDFLSDEIK</t>
  </si>
  <si>
    <t>1.1.1.3150.12</t>
  </si>
  <si>
    <t>AFVDFLSDEIKEER</t>
  </si>
  <si>
    <t>1.1.1.2997.6</t>
  </si>
  <si>
    <t>ALVLDCHYPEDEVGQEDEAESDIFSIR</t>
  </si>
  <si>
    <t>1.1.1.3160.34</t>
  </si>
  <si>
    <t>EVSFQSTGESEWK</t>
  </si>
  <si>
    <t>1.1.1.2211.35</t>
  </si>
  <si>
    <t>GVDNTFADELVELSTALEHQEYITFLEDLK</t>
  </si>
  <si>
    <t>1.1.1.4005.35</t>
  </si>
  <si>
    <t>MSGGWELELNGTEAK</t>
  </si>
  <si>
    <t>1.1.1.2617.30</t>
  </si>
  <si>
    <t>VEEQEPELTSTPNFVVEVIK</t>
  </si>
  <si>
    <t>1.1.1.3289.36</t>
  </si>
  <si>
    <t>ITVTFNINNSIPPTFDGEEEPSQGQK</t>
  </si>
  <si>
    <t>1.1.1.3182.31</t>
  </si>
  <si>
    <t>VEEQEPELTSTPN</t>
  </si>
  <si>
    <t>1.1.1.2040.34</t>
  </si>
  <si>
    <t>EHIYDEQPPNVEEWVK</t>
  </si>
  <si>
    <t>1.1.1.2640.22</t>
  </si>
  <si>
    <t>NFDTGLQEYK</t>
  </si>
  <si>
    <t>1.1.1.2112.28</t>
  </si>
  <si>
    <t>NVSAGTQDVPSPPSDYVER</t>
  </si>
  <si>
    <t>1.1.1.2301.36</t>
  </si>
  <si>
    <t>PMLSQPAYSFYPEDEILHFYK</t>
  </si>
  <si>
    <t>1.1.1.3368.27</t>
  </si>
  <si>
    <t>SLQSELDEINK</t>
  </si>
  <si>
    <t>1.1.1.2379.17</t>
  </si>
  <si>
    <t>STPVPEVVQELPLTSPVDDFR</t>
  </si>
  <si>
    <t>1.1.1.3487.21</t>
  </si>
  <si>
    <t>YSSGGNFETPSK</t>
  </si>
  <si>
    <t>1.1.1.1660.34</t>
  </si>
  <si>
    <t>EYPPITSDQQR</t>
  </si>
  <si>
    <t>1.1.1.1788.35</t>
  </si>
  <si>
    <t>DEPDTNLVALMK</t>
  </si>
  <si>
    <t>1.1.1.2793.20</t>
  </si>
  <si>
    <t>EAMGIYISTLK</t>
  </si>
  <si>
    <t>1.1.1.2660.15</t>
  </si>
  <si>
    <t>GHVEIPNLSDENSVDEVEISVSLAK</t>
  </si>
  <si>
    <t>1.1.1.3137.30</t>
  </si>
  <si>
    <t>LDGEASINNR</t>
  </si>
  <si>
    <t>1.1.1.1585.31</t>
  </si>
  <si>
    <t>TLFLAVQVQNEEGK</t>
  </si>
  <si>
    <t>1.1.1.2687.28</t>
  </si>
  <si>
    <t>VFTTQELVQAFTHAPATLEADR</t>
  </si>
  <si>
    <t>1.1.1.3571.24</t>
  </si>
  <si>
    <t>ADATNVNNWHWTER</t>
  </si>
  <si>
    <t>1.1.1.2216.25</t>
  </si>
  <si>
    <t>GIPAPEEER</t>
  </si>
  <si>
    <t>1.1.1.1698.25</t>
  </si>
  <si>
    <t>DFQAISDVIGNK</t>
  </si>
  <si>
    <t>1.1.1.2730.13</t>
  </si>
  <si>
    <t>GMFLSQEDVEAVSANATAATTVLR</t>
  </si>
  <si>
    <t>1.1.1.3380.24</t>
  </si>
  <si>
    <t>LDEYIAIAK</t>
  </si>
  <si>
    <t>1.1.1.2296.14</t>
  </si>
  <si>
    <t>SLADLPNFTPFPDEWTVEDK</t>
  </si>
  <si>
    <t>1.1.1.3630.12</t>
  </si>
  <si>
    <t>VGPQYQAVVPDFDPAK</t>
  </si>
  <si>
    <t>1.1.1.2770.31</t>
  </si>
  <si>
    <t>WTTEEQLLAVQAIR</t>
  </si>
  <si>
    <t>1.1.1.2946.32</t>
  </si>
  <si>
    <t>LPEVIQK</t>
  </si>
  <si>
    <t>VLFEQAFSFHGK</t>
  </si>
  <si>
    <t>1.1.1.2704.26</t>
  </si>
  <si>
    <t>DNLGMLVWSPNQNLSEAK</t>
  </si>
  <si>
    <t>1.1.1.3104.36</t>
  </si>
  <si>
    <t>1.1.1.1939.6</t>
  </si>
  <si>
    <t>ALIEHEMK</t>
  </si>
  <si>
    <t>1.1.1.1612.26</t>
  </si>
  <si>
    <t>DLAILQCHGELDPMVPVR</t>
  </si>
  <si>
    <t>Carbamidomethyl(C)@7; Oxidation(M)@14</t>
  </si>
  <si>
    <t>1.1.1.2939.22</t>
  </si>
  <si>
    <t>ETAAVIFLHGLGDTGHSWADALSTIR</t>
  </si>
  <si>
    <t>1.1.1.3637.7</t>
  </si>
  <si>
    <t>IVLGGFSQGGALSLYTALTCPHPL</t>
  </si>
  <si>
    <t>1.1.1.3913.19</t>
  </si>
  <si>
    <t>SVPLLTDAATVSGAER</t>
  </si>
  <si>
    <t>1.1.1.3167.26</t>
  </si>
  <si>
    <t>TCPHPLAGIVALSCWLPLHR</t>
  </si>
  <si>
    <t>1.1.1.3579.5</t>
  </si>
  <si>
    <t>AGIVALSCWLPLHR</t>
  </si>
  <si>
    <t>1.1.1.3313.2</t>
  </si>
  <si>
    <t>AFPQAANGSAK</t>
  </si>
  <si>
    <t>1.1.1.1601.25</t>
  </si>
  <si>
    <t>GLTDDQVSGPPSAPAEDR</t>
  </si>
  <si>
    <t>1.1.1.2070.36</t>
  </si>
  <si>
    <t>IPIHNEDITYDELVLMMQR</t>
  </si>
  <si>
    <t>1.1.1.3280.22</t>
  </si>
  <si>
    <t>LLDSLEPPGEPGPSTNIPENDTVDGR</t>
  </si>
  <si>
    <t>1.1.1.2784.35</t>
  </si>
  <si>
    <t>LLSNDEVTIK</t>
  </si>
  <si>
    <t>1.1.1.2135.24</t>
  </si>
  <si>
    <t>LTLFVNGQPR</t>
  </si>
  <si>
    <t>1.1.1.2429.17</t>
  </si>
  <si>
    <t>NVMSAFGLTDDQVSGPPSAPAEDR</t>
  </si>
  <si>
    <t>1.1.1.2918.33</t>
  </si>
  <si>
    <t>QSTQVMAASMSAFDPLK</t>
  </si>
  <si>
    <t>1.1.1.3042.9</t>
  </si>
  <si>
    <t>AASMSAFDPLK</t>
  </si>
  <si>
    <t>1.1.1.2532.11</t>
  </si>
  <si>
    <t>ALLVEPVINSYLLAER</t>
  </si>
  <si>
    <t>1.1.1.3499.29</t>
  </si>
  <si>
    <t>DLYLENPEIK</t>
  </si>
  <si>
    <t>1.1.1.2465.22</t>
  </si>
  <si>
    <t>SEGTYCCGPVPVR</t>
  </si>
  <si>
    <t>1.1.1.1961.36</t>
  </si>
  <si>
    <t>TVEIPDPVEAGEEVK</t>
  </si>
  <si>
    <t>1.1.1.2628.31</t>
  </si>
  <si>
    <t>VVTNYNSAHDQNSNLLIEYFR</t>
  </si>
  <si>
    <t>1.1.1.2924.26</t>
  </si>
  <si>
    <t>YLLNLNLEPFSEK</t>
  </si>
  <si>
    <t>1.1.1.3393.24</t>
  </si>
  <si>
    <t>DCLTESNLIK</t>
  </si>
  <si>
    <t>1.1.1.2228.21</t>
  </si>
  <si>
    <t>ALLVEPVINSY</t>
  </si>
  <si>
    <t>1.1.1.3099.12</t>
  </si>
  <si>
    <t>ARDDLITDLLNEAK</t>
  </si>
  <si>
    <t>1.1.1.3158.3</t>
  </si>
  <si>
    <t>DDLITDLLNEAK</t>
  </si>
  <si>
    <t>1.1.1.3579.13</t>
  </si>
  <si>
    <t>GALFGANANR</t>
  </si>
  <si>
    <t>1.1.1.1820.23</t>
  </si>
  <si>
    <t>HMMAFIEQEANEK</t>
  </si>
  <si>
    <t>1.1.1.2284.14</t>
  </si>
  <si>
    <t>IQMSNLMNQAR</t>
  </si>
  <si>
    <t>1.1.1.1572.34</t>
  </si>
  <si>
    <t>LDLIAQQMMPEVR</t>
  </si>
  <si>
    <t>1.1.1.2996.29</t>
  </si>
  <si>
    <t>YQVLLDGLVLQGLYQLLEPR</t>
  </si>
  <si>
    <t>1.1.1.4015.17</t>
  </si>
  <si>
    <t>AEEEFNIEK</t>
  </si>
  <si>
    <t>1.1.1.1920.30</t>
  </si>
  <si>
    <t>DALVNAVIDSLSAYR</t>
  </si>
  <si>
    <t>1.1.1.3704.20</t>
  </si>
  <si>
    <t>PFFPILYVIR</t>
  </si>
  <si>
    <t>1.1.1.3832.2</t>
  </si>
  <si>
    <t>VNDVPEEFLYNPLTR</t>
  </si>
  <si>
    <t>1.1.1.3184.28</t>
  </si>
  <si>
    <t>TESALSYYEFLLHIQQQVNK</t>
  </si>
  <si>
    <t>1.1.1.3498.20</t>
  </si>
  <si>
    <t>VVNLLQER</t>
  </si>
  <si>
    <t>1.1.1.2155.10</t>
  </si>
  <si>
    <t>TYINPFVSFLDQR</t>
  </si>
  <si>
    <t>1.1.1.3523.18</t>
  </si>
  <si>
    <t>LFPLFVLALLK</t>
  </si>
  <si>
    <t>1.1.1.4007.6</t>
  </si>
  <si>
    <t>ELVQDLLK</t>
  </si>
  <si>
    <t>1.1.1.2582.2</t>
  </si>
  <si>
    <t>DLVQLPVVTSSTIVR</t>
  </si>
  <si>
    <t>1.1.1.3194.24</t>
  </si>
  <si>
    <t>DSLLQDGEFSMDLR</t>
  </si>
  <si>
    <t>1.1.1.2765.30</t>
  </si>
  <si>
    <t>DSPSVWAAVPGK</t>
  </si>
  <si>
    <t>1.1.1.2413.22</t>
  </si>
  <si>
    <t>EGVHGGLINK</t>
  </si>
  <si>
    <t>1.1.1.1590.23</t>
  </si>
  <si>
    <t>SSFYVNGLTLGGQK</t>
  </si>
  <si>
    <t>1.1.1.2653.28</t>
  </si>
  <si>
    <t>STGGAPTFNVTVTK</t>
  </si>
  <si>
    <t>1.1.1.2250.34</t>
  </si>
  <si>
    <t>TFVNITPAEVGVLVGK</t>
  </si>
  <si>
    <t>1.1.1.3315.26</t>
  </si>
  <si>
    <t>TLVLLMGK</t>
  </si>
  <si>
    <t>1.1.1.2606.2</t>
  </si>
  <si>
    <t>CYEMASHLR</t>
  </si>
  <si>
    <t>1.1.1.1710.31</t>
  </si>
  <si>
    <t>AFSVNIFK</t>
  </si>
  <si>
    <t>1.1.1.2703.4</t>
  </si>
  <si>
    <t>AFSVNIFKVWVQAFK</t>
  </si>
  <si>
    <t>1.1.1.3905.5</t>
  </si>
  <si>
    <t>ALQATVGNSYK</t>
  </si>
  <si>
    <t>1.1.1.1749.27</t>
  </si>
  <si>
    <t>FFLQGIQLNTILPDAR</t>
  </si>
  <si>
    <t>1.1.1.3718.31</t>
  </si>
  <si>
    <t>PSLVIAFGR</t>
  </si>
  <si>
    <t>1.1.1.2664.4</t>
  </si>
  <si>
    <t>TVESITDIR</t>
  </si>
  <si>
    <t>1.1.1.2075.10</t>
  </si>
  <si>
    <t>VWVQAFK</t>
  </si>
  <si>
    <t>1.1.1.2266.3</t>
  </si>
  <si>
    <t>FFLQGIQLN</t>
  </si>
  <si>
    <t>1.1.1.3324.2</t>
  </si>
  <si>
    <t>FYGPEGPYGVFAGR</t>
  </si>
  <si>
    <t>1.1.1.2749.26</t>
  </si>
  <si>
    <t>GDQPAASGDSDDDEPPPLPR</t>
  </si>
  <si>
    <t>1.1.1.2103.31</t>
  </si>
  <si>
    <t>GLATFCLDK</t>
  </si>
  <si>
    <t>1.1.1.2367.7</t>
  </si>
  <si>
    <t>KFYGPEGPYGVFAGR</t>
  </si>
  <si>
    <t>1.1.1.2526.17</t>
  </si>
  <si>
    <t>RDFTPAELR</t>
  </si>
  <si>
    <t>1.1.1.1912.24</t>
  </si>
  <si>
    <t>FDGVQDPR</t>
  </si>
  <si>
    <t>1.1.1.1698.19</t>
  </si>
  <si>
    <t>RFDGVQDPR</t>
  </si>
  <si>
    <t>1.1.1.1604.4</t>
  </si>
  <si>
    <t>ILMAINGK</t>
  </si>
  <si>
    <t>1.1.1.2163.6</t>
  </si>
  <si>
    <t>DVVATGADPSDLESGGLLHEIFTSPLNLLLLGLCIFLLYK</t>
  </si>
  <si>
    <t>1.1.1.4167.4</t>
  </si>
  <si>
    <t>FNSGTYNNQWMIVDYK</t>
  </si>
  <si>
    <t>1.1.1.2846.32</t>
  </si>
  <si>
    <t>LASDGATWADIFK</t>
  </si>
  <si>
    <t>1.1.1.3034.14</t>
  </si>
  <si>
    <t>LLPGQSDLLVAHNTWNNYQHMLR</t>
  </si>
  <si>
    <t>1.1.1.3034.13</t>
  </si>
  <si>
    <t>VLTILEQIPGMVVVADK</t>
  </si>
  <si>
    <t>1.1.1.3699.25</t>
  </si>
  <si>
    <t>YNDFLHDPLSLCK</t>
  </si>
  <si>
    <t>1.1.1.2798.32</t>
  </si>
  <si>
    <t>LTLLQLK</t>
  </si>
  <si>
    <t>1.1.1.2607.2</t>
  </si>
  <si>
    <t>GCVLEWVR</t>
  </si>
  <si>
    <t>1.1.1.2530.5</t>
  </si>
  <si>
    <t>AFIPGGPSPGSR</t>
  </si>
  <si>
    <t>1.1.1.2065.22</t>
  </si>
  <si>
    <t>AGIATHFVDSEK</t>
  </si>
  <si>
    <t>1.1.1.1910.32</t>
  </si>
  <si>
    <t>ENIASVLENYHTESK</t>
  </si>
  <si>
    <t>1.1.1.2461.20</t>
  </si>
  <si>
    <t>KHTDAAEEVLLEK</t>
  </si>
  <si>
    <t>cleaved S-K@N-term; missed K-H@1</t>
  </si>
  <si>
    <t>1.1.1.1897.21</t>
  </si>
  <si>
    <t>KWEQDPETFLIIIK</t>
  </si>
  <si>
    <t>1.1.1.3238.6</t>
  </si>
  <si>
    <t>LAMLEEDLLALK</t>
  </si>
  <si>
    <t>1.1.1.3336.16</t>
  </si>
  <si>
    <t>LGYFLALTGFR</t>
  </si>
  <si>
    <t>1.1.1.3409.5</t>
  </si>
  <si>
    <t>TLQEVLTMEYR</t>
  </si>
  <si>
    <t>1.1.1.2705.27</t>
  </si>
  <si>
    <t>FLNALTLN</t>
  </si>
  <si>
    <t>1.1.1.2898.3</t>
  </si>
  <si>
    <t>AYQLQLQAASNFK</t>
  </si>
  <si>
    <t>1.1.1.2538.23</t>
  </si>
  <si>
    <t>FNLTGLNEQVPH</t>
  </si>
  <si>
    <t>1.1.1.2645.21</t>
  </si>
  <si>
    <t>FNLTGLNEQVPHYR</t>
  </si>
  <si>
    <t>1.1.1.2588.10</t>
  </si>
  <si>
    <t>GNEFFCEVDEDYIQDK</t>
  </si>
  <si>
    <t>1.1.1.2831.14</t>
  </si>
  <si>
    <t>RPANQFVPR</t>
  </si>
  <si>
    <t>1.1.1.1617.3</t>
  </si>
  <si>
    <t>YQQGDFGYCPR</t>
  </si>
  <si>
    <t>1.1.1.1962.36</t>
  </si>
  <si>
    <t>GIAQMLEK</t>
  </si>
  <si>
    <t>PANQFVPR</t>
  </si>
  <si>
    <t>1.1.1.1753.16</t>
  </si>
  <si>
    <t>Carbamidomethyl(C)@1; Oxidation(M)@2</t>
  </si>
  <si>
    <t>QLQLQAASNFK</t>
  </si>
  <si>
    <t>1.1.1.2253.25</t>
  </si>
  <si>
    <t>ADLATAPPHVTVVR</t>
  </si>
  <si>
    <t>1.1.1.2203.12</t>
  </si>
  <si>
    <t>APGPGLAQGLPQLHSLVLR</t>
  </si>
  <si>
    <t>1.1.1.3089.16</t>
  </si>
  <si>
    <t>EGGDGEEQDVGDAGR</t>
  </si>
  <si>
    <t>1.1.1.1483.34</t>
  </si>
  <si>
    <t>ELLLTGPGLEER</t>
  </si>
  <si>
    <t>1.1.1.2640.21</t>
  </si>
  <si>
    <t>NALGPGLSPELGPLPALR</t>
  </si>
  <si>
    <t>1.1.1.3267.5</t>
  </si>
  <si>
    <t>PGALPLLSELAAADNCLR</t>
  </si>
  <si>
    <t>1.1.1.3670.4</t>
  </si>
  <si>
    <t>LQSLNLTGNCLDSFPAELFR</t>
  </si>
  <si>
    <t>1.1.1.3692.18</t>
  </si>
  <si>
    <t>VVDLEGSLK</t>
  </si>
  <si>
    <t>1.1.1.2134.12</t>
  </si>
  <si>
    <t>ASIPFSVVGSNQLIEAK</t>
  </si>
  <si>
    <t>1.1.1.3044.17</t>
  </si>
  <si>
    <t>ILDEIEEHNIK</t>
  </si>
  <si>
    <t>1.1.1.2138.9</t>
  </si>
  <si>
    <t>LTVVDTPGYGDAINCR</t>
  </si>
  <si>
    <t>1.1.1.2439.19</t>
  </si>
  <si>
    <t>STLINSLFLTDLYPER</t>
  </si>
  <si>
    <t>1.1.1.3673.31</t>
  </si>
  <si>
    <t>TIISYIDEQFER</t>
  </si>
  <si>
    <t>1.1.1.3112.18</t>
  </si>
  <si>
    <t>TMLITHMQDLQEVTQDLHYENFR</t>
  </si>
  <si>
    <t>1.1.1.3236.17</t>
  </si>
  <si>
    <t>YLHDESGLNR</t>
  </si>
  <si>
    <t>1.1.1.1577.11</t>
  </si>
  <si>
    <t>TVQIEASTVEIEER</t>
  </si>
  <si>
    <t>1.1.1.2387.31</t>
  </si>
  <si>
    <t>ITASYEDR</t>
  </si>
  <si>
    <t>1.1.1.1547.17</t>
  </si>
  <si>
    <t>KVIYSQPSAR</t>
  </si>
  <si>
    <t>1.1.1.1549.29</t>
  </si>
  <si>
    <t>LIVLVPPSKPTVNIPSSATIGNR</t>
  </si>
  <si>
    <t>1.1.1.3009.23</t>
  </si>
  <si>
    <t>PTVNIPSSATIGNR</t>
  </si>
  <si>
    <t>1.1.1.2279.29</t>
  </si>
  <si>
    <t>SVTVHSSEPEVR</t>
  </si>
  <si>
    <t>1.1.1.1613.35</t>
  </si>
  <si>
    <t>VTFLPTGITFK</t>
  </si>
  <si>
    <t>1.1.1.3106.4</t>
  </si>
  <si>
    <t>AVLTCSEQDGSPPSEYTWFK</t>
  </si>
  <si>
    <t>1.1.1.2814.26</t>
  </si>
  <si>
    <t>IPENNPVK</t>
  </si>
  <si>
    <t>1.1.1.1580.15</t>
  </si>
  <si>
    <t>AESTPEIAEQR</t>
  </si>
  <si>
    <t>1.1.1.1673.34</t>
  </si>
  <si>
    <t>ALIQYFSPYVSADMHR</t>
  </si>
  <si>
    <t>1.1.1.2984.11</t>
  </si>
  <si>
    <t>CAAGLAELAAR</t>
  </si>
  <si>
    <t>1.1.1.2180.17</t>
  </si>
  <si>
    <t>DNLLLDMYLAPHVR</t>
  </si>
  <si>
    <t>1.1.1.3300.4</t>
  </si>
  <si>
    <t>EGSQGELTPANSQSR</t>
  </si>
  <si>
    <t>1.1.1.1556.36</t>
  </si>
  <si>
    <t>LFLELEPQVR</t>
  </si>
  <si>
    <t>1.1.1.2911.18</t>
  </si>
  <si>
    <t>TFNVDMYEEIHR</t>
  </si>
  <si>
    <t>1.1.1.2494.10</t>
  </si>
  <si>
    <t>MALSFVQR</t>
  </si>
  <si>
    <t>1.1.1.2345.10</t>
  </si>
  <si>
    <t>ATAGAYIASQTVK</t>
  </si>
  <si>
    <t>1.1.1.1937.31</t>
  </si>
  <si>
    <t>DAYSGGAVNLYHVR</t>
  </si>
  <si>
    <t>1.1.1.2198.35</t>
  </si>
  <si>
    <t>GPGLYYVDSEGNR</t>
  </si>
  <si>
    <t>1.1.1.2120.34</t>
  </si>
  <si>
    <t>LLGTMAGGAADCSFWER</t>
  </si>
  <si>
    <t>1.1.1.2874.30</t>
  </si>
  <si>
    <t>RGPGLYYVDSEGNR</t>
  </si>
  <si>
    <t>1.1.1.1977.21</t>
  </si>
  <si>
    <t>VSSDNVADLHEK</t>
  </si>
  <si>
    <t>1.1.1.1621.35</t>
  </si>
  <si>
    <t>AIYQATYR</t>
  </si>
  <si>
    <t>1.1.1.1739.20</t>
  </si>
  <si>
    <t>LLANMVYQYK</t>
  </si>
  <si>
    <t>1.1.1.2490.22</t>
  </si>
  <si>
    <t>SVGSGSVYAYGVMDR</t>
  </si>
  <si>
    <t>1.1.1.2344.29</t>
  </si>
  <si>
    <t>AMESHKDEFTIIPVLVGALSESK</t>
  </si>
  <si>
    <t>1.1.1.3553.27</t>
  </si>
  <si>
    <t>CALSSVDIYR</t>
  </si>
  <si>
    <t>1.1.1.2285.21</t>
  </si>
  <si>
    <t>HPIGVLLNAITELQK</t>
  </si>
  <si>
    <t>1.1.1.3415.2</t>
  </si>
  <si>
    <t>IFILGPSHHVPLSR</t>
  </si>
  <si>
    <t>1.1.1.2442.10</t>
  </si>
  <si>
    <t>NWQDSSVSYAAGALTVH</t>
  </si>
  <si>
    <t>1.1.1.2760.30</t>
  </si>
  <si>
    <t>YLADPSNLFVVSSDFCHWGQR</t>
  </si>
  <si>
    <t>1.1.1.3470.21</t>
  </si>
  <si>
    <t>YSYYDESQGEIYR</t>
  </si>
  <si>
    <t>1.1.1.2162.35</t>
  </si>
  <si>
    <t>MGMSIIEQLDPVSFSNYLK</t>
  </si>
  <si>
    <t>1.1.1.3896.9</t>
  </si>
  <si>
    <t>APASSSSNPEEVQK</t>
  </si>
  <si>
    <t>1.1.1.1479.26</t>
  </si>
  <si>
    <t>IDEKPETFESLVAK</t>
  </si>
  <si>
    <t>1.1.1.2443.14</t>
  </si>
  <si>
    <t>ILDTLGLLR</t>
  </si>
  <si>
    <t>1.1.1.2954.3</t>
  </si>
  <si>
    <t>IVKPAEIPELK</t>
  </si>
  <si>
    <t>1.1.1.2274.4</t>
  </si>
  <si>
    <t>LFILQGPEEDR</t>
  </si>
  <si>
    <t>1.1.1.2642.20</t>
  </si>
  <si>
    <t>LTLPLFGAMK</t>
  </si>
  <si>
    <t>1.1.1.3319.4</t>
  </si>
  <si>
    <t>LPVDDSTGK</t>
  </si>
  <si>
    <t>1.1.1.1561.14</t>
  </si>
  <si>
    <t>SLQEEQSRPPTAVSSPGGPAR</t>
  </si>
  <si>
    <t>1.1.1.1829.35</t>
  </si>
  <si>
    <t>AINQGGLTSVAVR</t>
  </si>
  <si>
    <t>1.1.1.2161.28</t>
  </si>
  <si>
    <t>DCAVIVTQK</t>
  </si>
  <si>
    <t>1.1.1.1729.25</t>
  </si>
  <si>
    <t>ILTEAEIDAHLVALAER</t>
  </si>
  <si>
    <t>1.1.1.3093.15</t>
  </si>
  <si>
    <t>ITENIGCVMTGMTADSR</t>
  </si>
  <si>
    <t>1.1.1.2642.34</t>
  </si>
  <si>
    <t>LLDSSTVTHLFK</t>
  </si>
  <si>
    <t>1.1.1.2715.2</t>
  </si>
  <si>
    <t>YGYEIPVDMLCK</t>
  </si>
  <si>
    <t>1.1.1.2948.21</t>
  </si>
  <si>
    <t>QTESTSFLEK</t>
  </si>
  <si>
    <t>1.1.1.1873.31</t>
  </si>
  <si>
    <t>ILTEAEIDAHLVALAERD</t>
  </si>
  <si>
    <t>missed R-D@17</t>
  </si>
  <si>
    <t>1.1.1.3118.16</t>
  </si>
  <si>
    <t>LDSSTVTHLFK</t>
  </si>
  <si>
    <t>1.1.1.2715.21</t>
  </si>
  <si>
    <t>ALVTGYFMQVAHLER</t>
  </si>
  <si>
    <t>1.1.1.3080.9</t>
  </si>
  <si>
    <t>EVDDLGPEVGDIK</t>
  </si>
  <si>
    <t>1.1.1.2369.30</t>
  </si>
  <si>
    <t>FQIYFDNCPLLTIPGR</t>
  </si>
  <si>
    <t>1.1.1.3571.32</t>
  </si>
  <si>
    <t>SNLGSVVLQLK</t>
  </si>
  <si>
    <t>1.1.1.2687.9</t>
  </si>
  <si>
    <t>THPVEIFYTPEPER</t>
  </si>
  <si>
    <t>1.1.1.2393.19</t>
  </si>
  <si>
    <t>TLATDILMGVLK</t>
  </si>
  <si>
    <t>1.1.1.3624.8</t>
  </si>
  <si>
    <t>LQLPVWEYK</t>
  </si>
  <si>
    <t>1.1.1.2872.10</t>
  </si>
  <si>
    <t>FTDILVR</t>
  </si>
  <si>
    <t>1.1.1.2314.4</t>
  </si>
  <si>
    <t>AASAAGAAGSAGGSSGAAGAAGGGAGAGTRPGDGGTASAGAAGPGAATK</t>
  </si>
  <si>
    <t>1.1.1.1839.36</t>
  </si>
  <si>
    <t>KTPQGPPEIYSDTQFPSLQSTAK</t>
  </si>
  <si>
    <t>1.1.1.2655.32</t>
  </si>
  <si>
    <t>LQLDNQYAVLENQK</t>
  </si>
  <si>
    <t>1.1.1.2495.36</t>
  </si>
  <si>
    <t>SLDNFFAK</t>
  </si>
  <si>
    <t>1.1.1.2434.4</t>
  </si>
  <si>
    <t>TPQGPPEIYSDTQFPSLQSTAK</t>
  </si>
  <si>
    <t>1.1.1.2827.36</t>
  </si>
  <si>
    <t>VQAMQISSEK</t>
  </si>
  <si>
    <t>1.1.1.1719.27</t>
  </si>
  <si>
    <t>VQAMQISSEKEEDDNEK</t>
  </si>
  <si>
    <t>1.1.1.1702.34</t>
  </si>
  <si>
    <t>ALELCEILAK</t>
  </si>
  <si>
    <t>1.1.1.2911.16</t>
  </si>
  <si>
    <t>DAIELNAANYTVWHFR</t>
  </si>
  <si>
    <t>1.1.1.3088.9</t>
  </si>
  <si>
    <t>DLHEEMNYITAIIEEQPK</t>
  </si>
  <si>
    <t>1.1.1.3602.18</t>
  </si>
  <si>
    <t>DPSQELEFIADILNQDAK</t>
  </si>
  <si>
    <t>1.1.1.3944.10</t>
  </si>
  <si>
    <t>LWDNELQYVDQLLK</t>
  </si>
  <si>
    <t>1.1.1.3653.28</t>
  </si>
  <si>
    <t>YFVISNTTGYNDR</t>
  </si>
  <si>
    <t>1.1.1.2342.29</t>
  </si>
  <si>
    <t>QWVIQEFK</t>
  </si>
  <si>
    <t>1.1.1.2594.9</t>
  </si>
  <si>
    <t>ANYDVLESQK</t>
  </si>
  <si>
    <t>1.1.1.1933.27</t>
  </si>
  <si>
    <t>GIGMNEPLVDCEGYPR</t>
  </si>
  <si>
    <t>1.1.1.2572.35</t>
  </si>
  <si>
    <t>GLLGCNIIPLQR</t>
  </si>
  <si>
    <t>1.1.1.2983.20</t>
  </si>
  <si>
    <t>LGQSESQGPPR</t>
  </si>
  <si>
    <t>1.1.1.1498.35</t>
  </si>
  <si>
    <t>QVEEALHQLHAR</t>
  </si>
  <si>
    <t>1.1.1.2412.4</t>
  </si>
  <si>
    <t>SDVDLYQVR</t>
  </si>
  <si>
    <t>1.1.1.2074.20</t>
  </si>
  <si>
    <t>GLLGCNIIPL</t>
  </si>
  <si>
    <t>1.1.1.3584.2</t>
  </si>
  <si>
    <t>PLNVTVIR</t>
  </si>
  <si>
    <t>1.1.1.2232.9</t>
  </si>
  <si>
    <t>HNIICLQNDHK</t>
  </si>
  <si>
    <t>1.1.1.1692.18</t>
  </si>
  <si>
    <t>CIDSGLWVPNSK</t>
  </si>
  <si>
    <t>1.1.1.2467.28</t>
  </si>
  <si>
    <t>DVQMLQDAISK</t>
  </si>
  <si>
    <t>1.1.1.2437.22</t>
  </si>
  <si>
    <t>EGEEAGPGDPLLEAVPK</t>
  </si>
  <si>
    <t>1.1.1.2719.33</t>
  </si>
  <si>
    <t>ELEVAEGGK</t>
  </si>
  <si>
    <t>1.1.1.1590.18</t>
  </si>
  <si>
    <t>LGPGGLDPVEVYESLPEELQK</t>
  </si>
  <si>
    <t>1.1.1.3510.22</t>
  </si>
  <si>
    <t>LQAEAQQLR</t>
  </si>
  <si>
    <t>1.1.1.1665.22</t>
  </si>
  <si>
    <t>QYMEGFNDELEAFK</t>
  </si>
  <si>
    <t>1.1.1.2923.29</t>
  </si>
  <si>
    <t>SMPWNVDTLSK</t>
  </si>
  <si>
    <t>1.1.1.2592.21</t>
  </si>
  <si>
    <t>ADRDESSPYAAMLAAQDVAQR</t>
  </si>
  <si>
    <t>missed R-D@3</t>
  </si>
  <si>
    <t>1.1.1.2614.32</t>
  </si>
  <si>
    <t>ASFNDTFVHVTDLSGK</t>
  </si>
  <si>
    <t>1.1.1.2684.11</t>
  </si>
  <si>
    <t>DESSPYAAMLAAQDVAQR</t>
  </si>
  <si>
    <t>1.1.1.2814.36</t>
  </si>
  <si>
    <t>EEQVISLGPQVAEGENVFGVCHIF</t>
  </si>
  <si>
    <t>1.1.1.3668.30</t>
  </si>
  <si>
    <t>ELGITALHIK</t>
  </si>
  <si>
    <t>1.1.1.2481.2</t>
  </si>
  <si>
    <t>IEDVTPIPSDSTR</t>
  </si>
  <si>
    <t>1.1.1.2133.35</t>
  </si>
  <si>
    <t>TPGPGAQSALR</t>
  </si>
  <si>
    <t>1.1.1.1643.23</t>
  </si>
  <si>
    <t>KEEQVISLGPQVAEGENVFGVCHIFASFNDTFVHVTDLSGK</t>
  </si>
  <si>
    <t>1.1.1.3925.27</t>
  </si>
  <si>
    <t>LAAQDVAQR</t>
  </si>
  <si>
    <t>1.1.1.1597.19</t>
  </si>
  <si>
    <t>AGVQQPVYATIGSGIVNTAFTVVSLFVVER</t>
  </si>
  <si>
    <t>1.1.1.4062.22</t>
  </si>
  <si>
    <t>GTADVTHDLQEMK</t>
  </si>
  <si>
    <t>1.1.1.2098.10</t>
  </si>
  <si>
    <t>QGGASQSDKTPEELFHPLGADSQV</t>
  </si>
  <si>
    <t>1.1.1.2691.31</t>
  </si>
  <si>
    <t>SFEMLILGR</t>
  </si>
  <si>
    <t>1.1.1.3032.4</t>
  </si>
  <si>
    <t>TFDEIASGFR</t>
  </si>
  <si>
    <t>1.1.1.2472.13</t>
  </si>
  <si>
    <t>TPEELFHPLGADSQV</t>
  </si>
  <si>
    <t>1.1.1.2817.29</t>
  </si>
  <si>
    <t>VTILELFR</t>
  </si>
  <si>
    <t>1.1.1.3285.2</t>
  </si>
  <si>
    <t>KVTILELFR</t>
  </si>
  <si>
    <t>1.1.1.2905.11</t>
  </si>
  <si>
    <t>ANEFHDVNCEVVAVSVDSHFSHLAWINTPR</t>
  </si>
  <si>
    <t>1.1.1.3181.22</t>
  </si>
  <si>
    <t>DYGVLLEGSGLALR</t>
  </si>
  <si>
    <t>1.1.1.3126.18</t>
  </si>
  <si>
    <t>GLFIIDPNGVIK</t>
  </si>
  <si>
    <t>1.1.1.3235.14</t>
  </si>
  <si>
    <t>HLSVNDLPVGR</t>
  </si>
  <si>
    <t>1.1.1.2182.5</t>
  </si>
  <si>
    <t>MNIALLSDLTK</t>
  </si>
  <si>
    <t>1.1.1.3151.6</t>
  </si>
  <si>
    <t>NGGLGHMNIALLSDLTK</t>
  </si>
  <si>
    <t>1.1.1.3387.3</t>
  </si>
  <si>
    <t>DLSLDDFK</t>
  </si>
  <si>
    <t>1.1.1.2544.5</t>
  </si>
  <si>
    <t>GTAVVNGEFK</t>
  </si>
  <si>
    <t>1.1.1.1801.22</t>
  </si>
  <si>
    <t>ELDSGLAESVSTLIWAAPR</t>
  </si>
  <si>
    <t>1.1.1.3677.32</t>
  </si>
  <si>
    <t>IVADQLCAK</t>
  </si>
  <si>
    <t>1.1.1.1819.17</t>
  </si>
  <si>
    <t>LQSEVAELK</t>
  </si>
  <si>
    <t>1.1.1.1897.22</t>
  </si>
  <si>
    <t>NISSAQIVGPGPKPEASAK</t>
  </si>
  <si>
    <t>1.1.1.2022.26</t>
  </si>
  <si>
    <t>TNQIGTVNDR</t>
  </si>
  <si>
    <t>1.1.1.1544.30</t>
  </si>
  <si>
    <t>FGLIQSMK</t>
  </si>
  <si>
    <t>1.1.1.2366.5</t>
  </si>
  <si>
    <t>LSVEAPPK</t>
  </si>
  <si>
    <t>1.1.1.1785.12</t>
  </si>
  <si>
    <t>EIADYLAAGKDER</t>
  </si>
  <si>
    <t>1.1.1.2097.11</t>
  </si>
  <si>
    <t>GVGDGTVSWGLEDDEDMTLTR</t>
  </si>
  <si>
    <t>1.1.1.2978.36</t>
  </si>
  <si>
    <t>INMNGVNSSNGVVDPR</t>
  </si>
  <si>
    <t>1.1.1.2256.34</t>
  </si>
  <si>
    <t>LLEELEEGQK</t>
  </si>
  <si>
    <t>1.1.1.2156.23</t>
  </si>
  <si>
    <t>LPQPPEGQCYSN</t>
  </si>
  <si>
    <t>1.1.1.2041.35</t>
  </si>
  <si>
    <t>WTGMIIGPPR</t>
  </si>
  <si>
    <t>1.1.1.2632.13</t>
  </si>
  <si>
    <t>YPEAPPFVR</t>
  </si>
  <si>
    <t>1.1.1.2351.17</t>
  </si>
  <si>
    <t>AISVLAK</t>
  </si>
  <si>
    <t>1.1.1.1824.2</t>
  </si>
  <si>
    <t>VVLQELR</t>
  </si>
  <si>
    <t>1.1.1.2040.8</t>
  </si>
  <si>
    <t>ALGSVGPVDLLVNNAAVALLQPFLEVTK</t>
  </si>
  <si>
    <t>1.1.1.4046.5</t>
  </si>
  <si>
    <t>AVIQVSQIVAR</t>
  </si>
  <si>
    <t>1.1.1.2479.21</t>
  </si>
  <si>
    <t>GTVQALHATGAR</t>
  </si>
  <si>
    <t>1.1.1.1579.31</t>
  </si>
  <si>
    <t>GVPGAIVNVSSQCSQR</t>
  </si>
  <si>
    <t>1.1.1.2175.36</t>
  </si>
  <si>
    <t>TQADLDSLVR</t>
  </si>
  <si>
    <t>1.1.1.2242.24</t>
  </si>
  <si>
    <t>VMALELGPHK</t>
  </si>
  <si>
    <t>1.1.1.2145.2</t>
  </si>
  <si>
    <t>VNAVNPTVVMTSMGQATWSDPHK</t>
  </si>
  <si>
    <t>1.1.1.2963.30</t>
  </si>
  <si>
    <t>GALDMLTK</t>
  </si>
  <si>
    <t>1.1.1.2289.3</t>
  </si>
  <si>
    <t>GSDHSASLEPGELAELVR</t>
  </si>
  <si>
    <t>1.1.1.2808.35</t>
  </si>
  <si>
    <t>GYPPEDIFNLVGK</t>
  </si>
  <si>
    <t>1.1.1.3206.16</t>
  </si>
  <si>
    <t>IPEGTILTMDMLTVK</t>
  </si>
  <si>
    <t>1.1.1.3354.17</t>
  </si>
  <si>
    <t>LFPDIPIGYSGHETGIAISVAAVALGAK</t>
  </si>
  <si>
    <t>1.1.1.3851.31</t>
  </si>
  <si>
    <t>PLNPNFCFLQCTSAYPLQPEDVNLR</t>
  </si>
  <si>
    <t>1.1.1.3498.35</t>
  </si>
  <si>
    <t>VGSGDTNNFPYLEK</t>
  </si>
  <si>
    <t>1.1.1.2362.34</t>
  </si>
  <si>
    <t>VLVTVEEDDTIMEELVDNHGK</t>
  </si>
  <si>
    <t>1.1.1.3227.28</t>
  </si>
  <si>
    <t>PLELELCPGR</t>
  </si>
  <si>
    <t>1.1.1.2536.15</t>
  </si>
  <si>
    <t>ALIDQEVK</t>
  </si>
  <si>
    <t>1.1.1.1869.11</t>
  </si>
  <si>
    <t>ASFPQGPIGGANR</t>
  </si>
  <si>
    <t>1.1.1.2085.28</t>
  </si>
  <si>
    <t>ATAAVIFLHGLGDTGHGWAEAFAGIR</t>
  </si>
  <si>
    <t>1.1.1.3568.8</t>
  </si>
  <si>
    <t>DISILQCHGDCDPLVPLMFGSLTVEK</t>
  </si>
  <si>
    <t>1.1.1.3897.31</t>
  </si>
  <si>
    <t>IILGGFSQGGALSLYTALTTQQK</t>
  </si>
  <si>
    <t>1.1.1.3653.35</t>
  </si>
  <si>
    <t>LAGVTALSCWLPLR</t>
  </si>
  <si>
    <t>1.1.1.3601.17</t>
  </si>
  <si>
    <t>TLVNPANVTFK</t>
  </si>
  <si>
    <t>1.1.1.2471.18</t>
  </si>
  <si>
    <t>VAMPSWFDIIGLSPDSQEDESGIK</t>
  </si>
  <si>
    <t>1.1.1.3903.26</t>
  </si>
  <si>
    <t>CFIEEIPDETMVIGNYR</t>
  </si>
  <si>
    <t>1.1.1.3237.35</t>
  </si>
  <si>
    <t>DKLSELQLR</t>
  </si>
  <si>
    <t>1.1.1.2082.20</t>
  </si>
  <si>
    <t>EEYQPATPGLGMFVEVK</t>
  </si>
  <si>
    <t>1.1.1.3085.30</t>
  </si>
  <si>
    <t>FSLFAGGMLR</t>
  </si>
  <si>
    <t>1.1.1.3076.6</t>
  </si>
  <si>
    <t>LYFHIGETEK</t>
  </si>
  <si>
    <t>1.1.1.2230.26</t>
  </si>
  <si>
    <t>QLVEQVEQIQK</t>
  </si>
  <si>
    <t>1.1.1.2652.18</t>
  </si>
  <si>
    <t>QREEYQPATPGLGMFVEVK</t>
  </si>
  <si>
    <t>1.1.1.2864.19</t>
  </si>
  <si>
    <t>LSELQLR</t>
  </si>
  <si>
    <t>1.1.1.2417.25</t>
  </si>
  <si>
    <t>CVFELPAENDKPHDVEINK</t>
  </si>
  <si>
    <t>1.1.1.2437.15</t>
  </si>
  <si>
    <t>FMVQSMFAPTDTSDMEAVWK</t>
  </si>
  <si>
    <t>1.1.1.3481.14</t>
  </si>
  <si>
    <t>SLSSSLDDTEVK</t>
  </si>
  <si>
    <t>1.1.1.2025.30</t>
  </si>
  <si>
    <t>SLSSSLDDTEVKK</t>
  </si>
  <si>
    <t>1.1.1.1834.16</t>
  </si>
  <si>
    <t>TVQSNSPISALAPTGK</t>
  </si>
  <si>
    <t>1.1.1.2362.35</t>
  </si>
  <si>
    <t>VEQVLSLEPQHELK</t>
  </si>
  <si>
    <t>1.1.1.2383.13</t>
  </si>
  <si>
    <t>TETPIVSK</t>
  </si>
  <si>
    <t>1.1.1.1599.21</t>
  </si>
  <si>
    <t>FAPTDTSDMEAVWK</t>
  </si>
  <si>
    <t>1.1.1.2693.30</t>
  </si>
  <si>
    <t>EAKPEDLMDSK</t>
  </si>
  <si>
    <t>FRGPFTDVVTTNLK</t>
  </si>
  <si>
    <t>AVQGGGATPVVGAVQGPVPGMPPMTQAPR</t>
  </si>
  <si>
    <t>1.1.1.2937.34</t>
  </si>
  <si>
    <t>GQAFVIFK</t>
  </si>
  <si>
    <t>1.1.1.2537.3</t>
  </si>
  <si>
    <t>HDIAFVEFDNEVQAGAAR</t>
  </si>
  <si>
    <t>1.1.1.2681.34</t>
  </si>
  <si>
    <t>SLYAIFSQFGQILDILVSR</t>
  </si>
  <si>
    <t>1.1.1.4067.12</t>
  </si>
  <si>
    <t>SMQGFPFYDKPMR</t>
  </si>
  <si>
    <t>1.1.1.2548.7</t>
  </si>
  <si>
    <t>TDSDIIAK</t>
  </si>
  <si>
    <t>1.1.1.1591.10</t>
  </si>
  <si>
    <t>EVSSATNALR</t>
  </si>
  <si>
    <t>1.1.1.1640.26</t>
  </si>
  <si>
    <t>DALQGFK</t>
  </si>
  <si>
    <t>1.1.1.1856.8</t>
  </si>
  <si>
    <t>ALADTENLR</t>
  </si>
  <si>
    <t>1.1.1.1778.19</t>
  </si>
  <si>
    <t>DLLEVADVLEK</t>
  </si>
  <si>
    <t>1.1.1.3234.8</t>
  </si>
  <si>
    <t>FDPYEHEALFHTPVEGK</t>
  </si>
  <si>
    <t>1.1.1.2482.9</t>
  </si>
  <si>
    <t>NLYEGLVMTEVQIQK</t>
  </si>
  <si>
    <t>1.1.1.3019.10</t>
  </si>
  <si>
    <t>NSGQNLEEDMGQSEQK</t>
  </si>
  <si>
    <t>1.1.1.1484.21</t>
  </si>
  <si>
    <t>TLRPALVGVVK</t>
  </si>
  <si>
    <t>1.1.1.2232.4</t>
  </si>
  <si>
    <t>EEIKDDNPHLK</t>
  </si>
  <si>
    <t>1.1.1.1546.36</t>
  </si>
  <si>
    <t>EPGTVALVSK</t>
  </si>
  <si>
    <t>1.1.1.1902.14</t>
  </si>
  <si>
    <t>LYGIQAF</t>
  </si>
  <si>
    <t>1.1.1.2871.2</t>
  </si>
  <si>
    <t>IFEMGPVFTL</t>
  </si>
  <si>
    <t>1.1.1.3770.3</t>
  </si>
  <si>
    <t>ILYMTDEVNDPSLTIK</t>
  </si>
  <si>
    <t>1.1.1.2913.32</t>
  </si>
  <si>
    <t>ISDAQEMETVWTILPAIILVLIALPSLR</t>
  </si>
  <si>
    <t>1.1.1.4174.3</t>
  </si>
  <si>
    <t>MMITSQDVLHSWAVPTLGLK</t>
  </si>
  <si>
    <t>1.1.1.3482.17</t>
  </si>
  <si>
    <t>TATRPGVYYGQCSEICGANHSFMPIVLELIPLK</t>
  </si>
  <si>
    <t>1.1.1.3897.27</t>
  </si>
  <si>
    <t>VVLPIEAPIR</t>
  </si>
  <si>
    <t>1.1.1.2817.8</t>
  </si>
  <si>
    <t>MPIVLELIPLK</t>
  </si>
  <si>
    <t>1.1.1.3803.5</t>
  </si>
  <si>
    <t>LNQTTFTATR</t>
  </si>
  <si>
    <t>1.1.1.1803.33</t>
  </si>
  <si>
    <t>DFNVGDYIQAVLDR</t>
  </si>
  <si>
    <t>1.1.1.3791.21</t>
  </si>
  <si>
    <t>GIVGVENVAELK</t>
  </si>
  <si>
    <t>1.1.1.2549.19</t>
  </si>
  <si>
    <t>LITSVADVVNNDPMVGSK</t>
  </si>
  <si>
    <t>1.1.1.2862.10</t>
  </si>
  <si>
    <t>LVIDQIDNGFFSPK</t>
  </si>
  <si>
    <t>1.1.1.3163.25</t>
  </si>
  <si>
    <t>TFAYTNHTVLPEALER</t>
  </si>
  <si>
    <t>1.1.1.2593.21</t>
  </si>
  <si>
    <t>WLLLCNPGLAELIAEK</t>
  </si>
  <si>
    <t>1.1.1.3818.31</t>
  </si>
  <si>
    <t>HLEIIYEINQK</t>
  </si>
  <si>
    <t>1.1.1.2418.31</t>
  </si>
  <si>
    <t>DFGSAAVSLQVAAPYSK</t>
  </si>
  <si>
    <t>1.1.1.2823.30</t>
  </si>
  <si>
    <t>DLRPGDTVTITCSSYR</t>
  </si>
  <si>
    <t>1.1.1.2270.21</t>
  </si>
  <si>
    <t>NPVLQQDAH</t>
  </si>
  <si>
    <t>1.1.1.1570.26</t>
  </si>
  <si>
    <t>NPVLQQDAHSSVTITPQR</t>
  </si>
  <si>
    <t>1.1.1.2116.33</t>
  </si>
  <si>
    <t>PSMTLEPNK</t>
  </si>
  <si>
    <t>1.1.1.1797.15</t>
  </si>
  <si>
    <t>SPTGAVEVQVPEDPVVALVGTDATLR</t>
  </si>
  <si>
    <t>1.1.1.3497.23</t>
  </si>
  <si>
    <t>VADEGSFTCFVSIR</t>
  </si>
  <si>
    <t>1.1.1.2838.23</t>
  </si>
  <si>
    <t>QLVHSFTEGR</t>
  </si>
  <si>
    <t>1.1.1.1773.30</t>
  </si>
  <si>
    <t>EHLLSYLEK</t>
  </si>
  <si>
    <t>1.1.1.2249.22</t>
  </si>
  <si>
    <t>ILPVFDEPPNPTNVEESLK</t>
  </si>
  <si>
    <t>1.1.1.3225.35</t>
  </si>
  <si>
    <t>QLETVLDDLDPENALLPAGFR</t>
  </si>
  <si>
    <t>1.1.1.3815.16</t>
  </si>
  <si>
    <t>QQLGTAVELEMAK</t>
  </si>
  <si>
    <t>1.1.1.2446.32</t>
  </si>
  <si>
    <t>SNDPVATAFAEMLK</t>
  </si>
  <si>
    <t>1.1.1.3357.16</t>
  </si>
  <si>
    <t>FGYQFTQQGPR</t>
  </si>
  <si>
    <t>1.1.1.2216.31</t>
  </si>
  <si>
    <t>DNETLAELK</t>
  </si>
  <si>
    <t>1.1.1.1981.15</t>
  </si>
  <si>
    <t>CFSLAATR</t>
  </si>
  <si>
    <t>1.1.1.1972.13</t>
  </si>
  <si>
    <t>AVVHGILMGVPVPFPIPEPDGCK</t>
  </si>
  <si>
    <t>1.1.1.3696.21</t>
  </si>
  <si>
    <t>DCGSVDGVIK</t>
  </si>
  <si>
    <t>1.1.1.1849.21</t>
  </si>
  <si>
    <t>EVNVSPCPTQPCQLSK</t>
  </si>
  <si>
    <t>1.1.1.2105.25</t>
  </si>
  <si>
    <t>LVVEWQLQDDK</t>
  </si>
  <si>
    <t>1.1.1.2603.28</t>
  </si>
  <si>
    <t>NQSLFCWEIPVQIVSH</t>
  </si>
  <si>
    <t>1.1.1.3687.28</t>
  </si>
  <si>
    <t>NQSLFCWEIPVQIVSHL</t>
  </si>
  <si>
    <t>1.1.1.3974.35</t>
  </si>
  <si>
    <t>SGINCPIQK</t>
  </si>
  <si>
    <t>1.1.1.1653.21</t>
  </si>
  <si>
    <t>AVVQVFEGTSGIDAK</t>
  </si>
  <si>
    <t>1.1.1.2528.32</t>
  </si>
  <si>
    <t>IPIFSAAGLPHNEIAAQICR</t>
  </si>
  <si>
    <t>1.1.1.3046.17</t>
  </si>
  <si>
    <t>IPQSTLSEFYPR</t>
  </si>
  <si>
    <t>1.1.1.2624.22</t>
  </si>
  <si>
    <t>LALTTAEFLAYQCEK</t>
  </si>
  <si>
    <t>1.1.1.2962.34</t>
  </si>
  <si>
    <t>TVSGVNGPLVILDHVK</t>
  </si>
  <si>
    <t>1.1.1.2918.4</t>
  </si>
  <si>
    <t>YAEIVHLTLPDGTK</t>
  </si>
  <si>
    <t>1.1.1.2661.8</t>
  </si>
  <si>
    <t>TPVSEDMLGR</t>
  </si>
  <si>
    <t>1.1.1.2033.22</t>
  </si>
  <si>
    <t>AISYHLVQKPF</t>
  </si>
  <si>
    <t>1.1.1.2436.4</t>
  </si>
  <si>
    <t>ATRPEELLELLGGSHDLDSNQAAMVLIR</t>
  </si>
  <si>
    <t>1.1.1.3575.25</t>
  </si>
  <si>
    <t>LAESCATLSQEQHSQELLAELLTHLER</t>
  </si>
  <si>
    <t>1.1.1.3574.22</t>
  </si>
  <si>
    <t>LATDLLSLMPSLTSGEVAH</t>
  </si>
  <si>
    <t>1.1.1.3714.3</t>
  </si>
  <si>
    <t>LLGSLYALGIPK</t>
  </si>
  <si>
    <t>1.1.1.3124.11</t>
  </si>
  <si>
    <t>LNFHPDQEDQFFSLVHEK</t>
  </si>
  <si>
    <t>1.1.1.2893.8</t>
  </si>
  <si>
    <t>DVLLDVAYAYGK</t>
  </si>
  <si>
    <t>1.1.1.2951.21</t>
  </si>
  <si>
    <t>AYLESEVAISEELVQK</t>
  </si>
  <si>
    <t>1.1.1.2944.32</t>
  </si>
  <si>
    <t>GPLPAAPPVAPER</t>
  </si>
  <si>
    <t>1.1.1.2301.19</t>
  </si>
  <si>
    <t>HQAQIDHYLGLANK</t>
  </si>
  <si>
    <t>1.1.1.2107.20</t>
  </si>
  <si>
    <t>KPAAGLSAAPVPTAPAAGAPLMDFGNDFVPPAPR</t>
  </si>
  <si>
    <t>1.1.1.3425.35</t>
  </si>
  <si>
    <t>QPSWDPSPVSSTVPAPSPLSAAAVSPSK</t>
  </si>
  <si>
    <t>1.1.1.3009.32</t>
  </si>
  <si>
    <t>YSNSALGHVNCTIK</t>
  </si>
  <si>
    <t>1.1.1.1926.21</t>
  </si>
  <si>
    <t>GVIQAIQK</t>
  </si>
  <si>
    <t>1.1.1.1855.7</t>
  </si>
  <si>
    <t>LFLVDDLVDSLK</t>
  </si>
  <si>
    <t>1.1.1.3755.5</t>
  </si>
  <si>
    <t>GFSVVADTPELQR</t>
  </si>
  <si>
    <t>1.1.1.2520.31</t>
  </si>
  <si>
    <t>MGPSGGEGMEPER</t>
  </si>
  <si>
    <t>1.1.1.1539.35</t>
  </si>
  <si>
    <t>QQSELQSQVR</t>
  </si>
  <si>
    <t>1.1.1.1570.35</t>
  </si>
  <si>
    <t>QSFTMVADTPENLR</t>
  </si>
  <si>
    <t>1.1.1.2514.31</t>
  </si>
  <si>
    <t>TGDTGMLPANYVEAI</t>
  </si>
  <si>
    <t>1.1.1.3163.21</t>
  </si>
  <si>
    <t>TQDQISNIK</t>
  </si>
  <si>
    <t>1.1.1.1607.23</t>
  </si>
  <si>
    <t>EPAAPVSIQR</t>
  </si>
  <si>
    <t>1.1.1.1909.19</t>
  </si>
  <si>
    <t>SVVADTPELQR</t>
  </si>
  <si>
    <t>1.1.1.2018.26</t>
  </si>
  <si>
    <t>LGFEDGSVLK</t>
  </si>
  <si>
    <t>1.1.1.2422.15</t>
  </si>
  <si>
    <t>MPFPVNHGASSEDTLLK</t>
  </si>
  <si>
    <t>1.1.1.2526.23</t>
  </si>
  <si>
    <t>NEAIQAAHDAVAQEGQCR</t>
  </si>
  <si>
    <t>1.1.1.1987.36</t>
  </si>
  <si>
    <t>QTIGNSCGTIGLIHAVANNQDK</t>
  </si>
  <si>
    <t>1.1.1.2532.32</t>
  </si>
  <si>
    <t>VNFHFILFNNVDGHLYELDGR</t>
  </si>
  <si>
    <t>1.1.1.3407.20</t>
  </si>
  <si>
    <t>LGVAGQWR</t>
  </si>
  <si>
    <t>1.1.1.1995.9</t>
  </si>
  <si>
    <t>FSAVALCK</t>
  </si>
  <si>
    <t>1.1.1.2036.12</t>
  </si>
  <si>
    <t>PMEINPEMLNK</t>
  </si>
  <si>
    <t>1.1.1.2479.28</t>
  </si>
  <si>
    <t>AADFIDQALAQK</t>
  </si>
  <si>
    <t>1.1.1.2605.17</t>
  </si>
  <si>
    <t>ANDTQEFNLSAYFER</t>
  </si>
  <si>
    <t>1.1.1.3023.32</t>
  </si>
  <si>
    <t>DSGITYLGIK</t>
  </si>
  <si>
    <t>1.1.1.2485.9</t>
  </si>
  <si>
    <t>EIGPNDGFLAQLCQLNDR</t>
  </si>
  <si>
    <t>1.1.1.3229.34</t>
  </si>
  <si>
    <t>IYVGNASVAQDIPK</t>
  </si>
  <si>
    <t>1.1.1.2442.34</t>
  </si>
  <si>
    <t>LGITHVLNAAEGR</t>
  </si>
  <si>
    <t>1.1.1.2305.27</t>
  </si>
  <si>
    <t>SFMHVNTNANFYK</t>
  </si>
  <si>
    <t>1.1.1.2300.33</t>
  </si>
  <si>
    <t>SALSIVR</t>
  </si>
  <si>
    <t>ILSDTTLWLCR</t>
  </si>
  <si>
    <t>LLENMTEVVR</t>
  </si>
  <si>
    <t>1.1.1.2487.20</t>
  </si>
  <si>
    <t>LPVLCCTLQLR</t>
  </si>
  <si>
    <t>1.1.1.2881.15</t>
  </si>
  <si>
    <t>IADPTLAEMGK</t>
  </si>
  <si>
    <t>1.1.1.2166.15</t>
  </si>
  <si>
    <t>ILVEDELSSPVVVFR</t>
  </si>
  <si>
    <t>FSPLMTAAVLGTR</t>
  </si>
  <si>
    <t>1.1.1.3008.17</t>
  </si>
  <si>
    <t>LNELESDLTFK</t>
  </si>
  <si>
    <t>GEDVDQLVACIESK</t>
  </si>
  <si>
    <t>LRDPEVVASELGYVFQAITLTR</t>
  </si>
  <si>
    <t>1.1.1.3944.26</t>
  </si>
  <si>
    <t>MVEGGGSSTMAQAK</t>
  </si>
  <si>
    <t>1.1.1.1582.35</t>
  </si>
  <si>
    <t>SPEACCELTLQPLR</t>
  </si>
  <si>
    <t>1.1.1.2550.33</t>
  </si>
  <si>
    <t>TVTLQGNLDPCALYASEEEIGQLVK</t>
  </si>
  <si>
    <t>1.1.1.3621.27</t>
  </si>
  <si>
    <t>YIANLGHGLYPDMDPEHVGAFVDAVHK</t>
  </si>
  <si>
    <t>1.1.1.3104.6</t>
  </si>
  <si>
    <t>AAQDFFSTCR</t>
  </si>
  <si>
    <t>1.1.1.2105.23</t>
  </si>
  <si>
    <t>GPSFPEPLR</t>
  </si>
  <si>
    <t>1.1.1.2317.14</t>
  </si>
  <si>
    <t>GLYPDMDPEHVGAFVDAVHK</t>
  </si>
  <si>
    <t>1.1.1.2938.8</t>
  </si>
  <si>
    <t>GSDQAIITLR</t>
  </si>
  <si>
    <t>1.1.1.2203.17</t>
  </si>
  <si>
    <t>KPEDVLDDDDAGSAPLK</t>
  </si>
  <si>
    <t>1.1.1.2162.26</t>
  </si>
  <si>
    <t>RKPEDVLDDDDAGSAPLK</t>
  </si>
  <si>
    <t>1.1.1.2081.31</t>
  </si>
  <si>
    <t>SELHIENLNMEADPGQYR</t>
  </si>
  <si>
    <t>1.1.1.2339.24</t>
  </si>
  <si>
    <t>SESVPPVTDWAWYK</t>
  </si>
  <si>
    <t>1.1.1.3008.27</t>
  </si>
  <si>
    <t>SSEHINEGETAMLVCK</t>
  </si>
  <si>
    <t>1.1.1.2069.25</t>
  </si>
  <si>
    <t>FFVSSSQGR</t>
  </si>
  <si>
    <t>1.1.1.1832.25</t>
  </si>
  <si>
    <t>GTANIQLHGPPR</t>
  </si>
  <si>
    <t>1.1.1.1815.13</t>
  </si>
  <si>
    <t>AFITNIPFDVK</t>
  </si>
  <si>
    <t>1.1.1.3069.12</t>
  </si>
  <si>
    <t>INEILSNALK</t>
  </si>
  <si>
    <t>1.1.1.2433.16</t>
  </si>
  <si>
    <t>MGLAMGGGGGASFDR</t>
  </si>
  <si>
    <t>1.1.1.2350.29</t>
  </si>
  <si>
    <t>MGPAMGPALGAGIER</t>
  </si>
  <si>
    <t>1.1.1.2500.29</t>
  </si>
  <si>
    <t>VGEVTYVELLMDAEGK</t>
  </si>
  <si>
    <t>1.1.1.3351.24</t>
  </si>
  <si>
    <t>MGANSLER</t>
  </si>
  <si>
    <t>1.1.1.1571.15</t>
  </si>
  <si>
    <t>NLPFDFTWK</t>
  </si>
  <si>
    <t>1.1.1.3224.2</t>
  </si>
  <si>
    <t>EIFGLYGQTTGK</t>
  </si>
  <si>
    <t>1.1.1.2463.27</t>
  </si>
  <si>
    <t>LGQHVPTLHPTSEELTIAGMTFTTFDLGGHEQAR</t>
  </si>
  <si>
    <t>1.1.1.3350.11</t>
  </si>
  <si>
    <t>LVFLGLDNAGK</t>
  </si>
  <si>
    <t>1.1.1.2773.10</t>
  </si>
  <si>
    <t>NYLPAINGIVFLVDCADHSR</t>
  </si>
  <si>
    <t>1.1.1.3801.11</t>
  </si>
  <si>
    <t>PMEVFMCSVLK</t>
  </si>
  <si>
    <t>1.1.1.2963.13</t>
  </si>
  <si>
    <t>TTLLHMLK</t>
  </si>
  <si>
    <t>1.1.1.2236.12</t>
  </si>
  <si>
    <t>VELNALMTDETISNVPILILGNK</t>
  </si>
  <si>
    <t>1.1.1.3921.16</t>
  </si>
  <si>
    <t>IQTYLQSTKPIIDLYEEMGK</t>
  </si>
  <si>
    <t>1.1.1.3296.21</t>
  </si>
  <si>
    <t>KNPDSQYGELIEK</t>
  </si>
  <si>
    <t>1.1.1.1938.26</t>
  </si>
  <si>
    <t>NQDNLQGWNK</t>
  </si>
  <si>
    <t>1.1.1.1747.30</t>
  </si>
  <si>
    <t>SVDEVFDEVVQIFDK</t>
  </si>
  <si>
    <t>1.1.1.3953.3</t>
  </si>
  <si>
    <t>YGYTHLSAGELLR</t>
  </si>
  <si>
    <t>1.1.1.2444.31</t>
  </si>
  <si>
    <t>MKPLVVFVLGGPGAGK</t>
  </si>
  <si>
    <t>NPDSQYGELIEK</t>
  </si>
  <si>
    <t>1.1.1.2111.34</t>
  </si>
  <si>
    <t>IVPVEITISLLK</t>
  </si>
  <si>
    <t>1.1.1.3507.9</t>
  </si>
  <si>
    <t>AGPNTNGSQFFICTIK</t>
  </si>
  <si>
    <t>1.1.1.2702.36</t>
  </si>
  <si>
    <t>FPDENFTLK</t>
  </si>
  <si>
    <t>1.1.1.2483.10</t>
  </si>
  <si>
    <t>GSGDPSSSSSSGNPLVYLDVDANGKPLGR</t>
  </si>
  <si>
    <t>1.1.1.2932.33</t>
  </si>
  <si>
    <t>HVGPGVLSMAN</t>
  </si>
  <si>
    <t>1.1.1.2218.19</t>
  </si>
  <si>
    <t>HVGPGVLSMANAGPNTNGSQFFICTIK</t>
  </si>
  <si>
    <t>1.1.1.2982.32</t>
  </si>
  <si>
    <t>KIVITDCGQLS</t>
  </si>
  <si>
    <t>1.1.1.2131.23</t>
  </si>
  <si>
    <t>VIPSFMCQAGDFTNHNGTGGK</t>
  </si>
  <si>
    <t>1.1.1.2615.29</t>
  </si>
  <si>
    <t>DETVSDCSPH</t>
  </si>
  <si>
    <t>1.1.1.1469.14</t>
  </si>
  <si>
    <t>GCWDSIHVVEVQEK</t>
  </si>
  <si>
    <t>1.1.1.2440.36</t>
  </si>
  <si>
    <t>KLEVEANNAFDQYR</t>
  </si>
  <si>
    <t>1.1.1.2229.23</t>
  </si>
  <si>
    <t>LEVEANNAFDQYR</t>
  </si>
  <si>
    <t>1.1.1.2368.32</t>
  </si>
  <si>
    <t>SGSGTMNLGGSLTR</t>
  </si>
  <si>
    <t>1.1.1.2097.31</t>
  </si>
  <si>
    <t>YDPPLEDGAMPSAR</t>
  </si>
  <si>
    <t>1.1.1.2280.32</t>
  </si>
  <si>
    <t>LVEDMENK</t>
  </si>
  <si>
    <t>1.1.1.1593.14</t>
  </si>
  <si>
    <t>AGHNVIALVGGATAR</t>
  </si>
  <si>
    <t>1.1.1.2246.8</t>
  </si>
  <si>
    <t>IELPELFDR</t>
  </si>
  <si>
    <t>1.1.1.3053.6</t>
  </si>
  <si>
    <t>LFTFLPLPEIDHIMQLHVK</t>
  </si>
  <si>
    <t>1.1.1.3926.3</t>
  </si>
  <si>
    <t>LGLEALAANHQQLFTDGR</t>
  </si>
  <si>
    <t>1.1.1.2829.21</t>
  </si>
  <si>
    <t>LTGEDVFGITVPLITSTTGAK</t>
  </si>
  <si>
    <t>1.1.1.3663.12</t>
  </si>
  <si>
    <t>QHLVDFLAAVGGHFR</t>
  </si>
  <si>
    <t>1.1.1.3111.7</t>
  </si>
  <si>
    <t>SAGNAVWLNR</t>
  </si>
  <si>
    <t>1.1.1.2015.17</t>
  </si>
  <si>
    <t>ASSFAGYVGMLTGFK</t>
  </si>
  <si>
    <t>1.1.1.3389.17</t>
  </si>
  <si>
    <t>ESLDVYELDAK</t>
  </si>
  <si>
    <t>1.1.1.2421.26</t>
  </si>
  <si>
    <t>LPGLLGNFPGPFEEEMK</t>
  </si>
  <si>
    <t>1.1.1.3598.6</t>
  </si>
  <si>
    <t>LTVYTTLIDVTK</t>
  </si>
  <si>
    <t>1.1.1.2978.21</t>
  </si>
  <si>
    <t>TSQENISFETMYDVLSTKPVLNK</t>
  </si>
  <si>
    <t>1.1.1.3388.8</t>
  </si>
  <si>
    <t>WYVVQTNYDR</t>
  </si>
  <si>
    <t>1.1.1.2312.32</t>
  </si>
  <si>
    <t>GQFETYLR</t>
  </si>
  <si>
    <t>1.1.1.2134.16</t>
  </si>
  <si>
    <t>TVNLDFQR</t>
  </si>
  <si>
    <t>1.1.1.2122.13</t>
  </si>
  <si>
    <t>NMINTFVPSGK</t>
  </si>
  <si>
    <t>1.1.1.2443.18</t>
  </si>
  <si>
    <t>AAGYDLYSAYDYTIPPMEK</t>
  </si>
  <si>
    <t>1.1.1.3054.25</t>
  </si>
  <si>
    <t>ARPAEVGGMQLR</t>
  </si>
  <si>
    <t>1.1.1.1864.10</t>
  </si>
  <si>
    <t>GNVGVVLFNFGK</t>
  </si>
  <si>
    <t>1.1.1.3064.12</t>
  </si>
  <si>
    <t>HFIDVGAGVIDEDYR</t>
  </si>
  <si>
    <t>1.1.1.2649.33</t>
  </si>
  <si>
    <t>IFYPEIEEVQALDDTER</t>
  </si>
  <si>
    <t>1.1.1.3119.34</t>
  </si>
  <si>
    <t>TDIQIALPSGCYGR</t>
  </si>
  <si>
    <t>1.1.1.2646.31</t>
  </si>
  <si>
    <t>IAQLICER</t>
  </si>
  <si>
    <t>1.1.1.1968.18</t>
  </si>
  <si>
    <t>PAEVGGMQLR</t>
  </si>
  <si>
    <t>1.1.1.1634.33</t>
  </si>
  <si>
    <t>EITGIGPSTTTETETIAK</t>
  </si>
  <si>
    <t>1.1.1.2356.36</t>
  </si>
  <si>
    <t>IEFVGQIELFNDK</t>
  </si>
  <si>
    <t>1.1.1.3228.22</t>
  </si>
  <si>
    <t>IYFLLVR</t>
  </si>
  <si>
    <t>LFLAGYDPTPTMR</t>
  </si>
  <si>
    <t>1.1.1.2810.28</t>
  </si>
  <si>
    <t>SNTHEFVNLVK</t>
  </si>
  <si>
    <t>1.1.1.2091.11</t>
  </si>
  <si>
    <t>SYDFEFMQVEKPYESYIGANVR</t>
  </si>
  <si>
    <t>1.1.1.3198.31</t>
  </si>
  <si>
    <t>ELALPGELTQSR</t>
  </si>
  <si>
    <t>1.1.1.2538.18</t>
  </si>
  <si>
    <t>ADLQAAAVR</t>
  </si>
  <si>
    <t>1.1.1.1689.11</t>
  </si>
  <si>
    <t>ALLAGQAALLQALMELAPASAPAR</t>
  </si>
  <si>
    <t>1.1.1.3978.15</t>
  </si>
  <si>
    <t>ALVNLAADPGLHETLLAADPGLPAR</t>
  </si>
  <si>
    <t>1.1.1.3274.27</t>
  </si>
  <si>
    <t>APLHYLAPLLSNLSQR</t>
  </si>
  <si>
    <t>1.1.1.3140.7</t>
  </si>
  <si>
    <t>EPAPCAALMAALAAAEPADSGLER</t>
  </si>
  <si>
    <t>1.1.1.3584.19</t>
  </si>
  <si>
    <t>DQGAYLILR</t>
  </si>
  <si>
    <t>1.1.1.2497.8</t>
  </si>
  <si>
    <t>LLPLTQYPDSSVR</t>
  </si>
  <si>
    <t>1.1.1.2558.29</t>
  </si>
  <si>
    <t>AFLLDPDR</t>
  </si>
  <si>
    <t>1.1.1.2402.11</t>
  </si>
  <si>
    <t>HHEWLLGPEVDILPF</t>
  </si>
  <si>
    <t>1.1.1.3845.3</t>
  </si>
  <si>
    <t>EAITHLLGVALTR</t>
  </si>
  <si>
    <t>1.1.1.2916.17</t>
  </si>
  <si>
    <t>GFAAFLTELAER</t>
  </si>
  <si>
    <t>1.1.1.3450.10</t>
  </si>
  <si>
    <t>GNAIYNLLPDIISR</t>
  </si>
  <si>
    <t>1.1.1.3510.24</t>
  </si>
  <si>
    <t>LLNILGLIFK</t>
  </si>
  <si>
    <t>1.1.1.3977.2</t>
  </si>
  <si>
    <t>LSDADLAGPLQK</t>
  </si>
  <si>
    <t>1.1.1.2275.23</t>
  </si>
  <si>
    <t>QTLAAFVPLLLK</t>
  </si>
  <si>
    <t>1.1.1.3644.7</t>
  </si>
  <si>
    <t>SGGVNQYVVQEVLSIK</t>
  </si>
  <si>
    <t>1.1.1.3174.27</t>
  </si>
  <si>
    <t>AVLLEALALR</t>
  </si>
  <si>
    <t>1.1.1.3099.3</t>
  </si>
  <si>
    <t>AYGTYADYLAEAR</t>
  </si>
  <si>
    <t>1.1.1.2479.32</t>
  </si>
  <si>
    <t>ELAESDFASTFR</t>
  </si>
  <si>
    <t>1.1.1.2528.27</t>
  </si>
  <si>
    <t>LEVDYSIGR</t>
  </si>
  <si>
    <t>1.1.1.2234.15</t>
  </si>
  <si>
    <t>QLEDLVIEAVYADVLR</t>
  </si>
  <si>
    <t>1.1.1.4021.29</t>
  </si>
  <si>
    <t>VTGQNQEQFLLLAK</t>
  </si>
  <si>
    <t>1.1.1.2664.31</t>
  </si>
  <si>
    <t>VTTAAAAAATSQDPEQHLTELR</t>
  </si>
  <si>
    <t>1.1.1.2354.30</t>
  </si>
  <si>
    <t>ETEEILADVLK</t>
  </si>
  <si>
    <t>1.1.1.2890.12</t>
  </si>
  <si>
    <t>HGLLVPNNTTDQELQHIR</t>
  </si>
  <si>
    <t>1.1.1.2349.11</t>
  </si>
  <si>
    <t>LNEAQPSTIATSMR</t>
  </si>
  <si>
    <t>1.1.1.2141.34</t>
  </si>
  <si>
    <t>NSLPDTVQIR</t>
  </si>
  <si>
    <t>1.1.1.2168.17</t>
  </si>
  <si>
    <t>QTVADQVLVGSYCVFSNQGGLVHPK</t>
  </si>
  <si>
    <t>Gln-&gt;pyro-Glu@N-term; Carbamidomethyl(C)@13</t>
  </si>
  <si>
    <t>1.1.1.3455.34</t>
  </si>
  <si>
    <t>TSIEDQDELSSLLQVPLVAGTVNR</t>
  </si>
  <si>
    <t>1.1.1.3735.28</t>
  </si>
  <si>
    <t>CGLDTTSTELSVVESVFK</t>
  </si>
  <si>
    <t>1.1.1.3508.34</t>
  </si>
  <si>
    <t>ASFENNCEIGCFAK</t>
  </si>
  <si>
    <t>1.1.1.2322.35</t>
  </si>
  <si>
    <t>CQQLQQEYSR</t>
  </si>
  <si>
    <t>1.1.1.1584.36</t>
  </si>
  <si>
    <t>DNTYLVELSSLLVR</t>
  </si>
  <si>
    <t>1.1.1.3836.24</t>
  </si>
  <si>
    <t>GPDALTLLEYTETR</t>
  </si>
  <si>
    <t>1.1.1.3104.25</t>
  </si>
  <si>
    <t>LLDWLVDR</t>
  </si>
  <si>
    <t>1.1.1.3005.2</t>
  </si>
  <si>
    <t>LTSLQLQHLFMILASPR</t>
  </si>
  <si>
    <t>1.1.1.3763.7</t>
  </si>
  <si>
    <t>QYGITGENVR</t>
  </si>
  <si>
    <t>1.1.1.1815.30</t>
  </si>
  <si>
    <t>QQEALEEQAALEPK</t>
  </si>
  <si>
    <t>1.1.1.2106.36</t>
  </si>
  <si>
    <t>LTSLQLQHLF</t>
  </si>
  <si>
    <t>1.1.1.3071.12</t>
  </si>
  <si>
    <t>GELLALVK</t>
  </si>
  <si>
    <t>CVDEGLLDCK</t>
  </si>
  <si>
    <t>1.1.1.2068.26</t>
  </si>
  <si>
    <t>HGPVGLLHVDAHTDTTDK</t>
  </si>
  <si>
    <t>1.1.1.1968.16</t>
  </si>
  <si>
    <t>IVAAGCIPLTLGGDHTITYPILQAMAK</t>
  </si>
  <si>
    <t>1.1.1.3650.11</t>
  </si>
  <si>
    <t>LPVQTSPEGLDAAFIGVPLDTGTSNRPGAR</t>
  </si>
  <si>
    <t>1.1.1.3239.34</t>
  </si>
  <si>
    <t>SLVPLMGEVR</t>
  </si>
  <si>
    <t>1.1.1.2721.4</t>
  </si>
  <si>
    <t>VVLAEDCWMK</t>
  </si>
  <si>
    <t>1.1.1.2485.20</t>
  </si>
  <si>
    <t>VVQIGIR</t>
  </si>
  <si>
    <t>1.1.1.1984.5</t>
  </si>
  <si>
    <t>AQMALWTVLAAPLLMSTDLR</t>
  </si>
  <si>
    <t>1.1.1.4009.17</t>
  </si>
  <si>
    <t>ASALVFFSCR</t>
  </si>
  <si>
    <t>1.1.1.2718.16</t>
  </si>
  <si>
    <t>CNINCDEDPK</t>
  </si>
  <si>
    <t>1.1.1.1496.27</t>
  </si>
  <si>
    <t>INQDPLGIQGR</t>
  </si>
  <si>
    <t>1.1.1.2116.28</t>
  </si>
  <si>
    <t>LDGCFSTPEER</t>
  </si>
  <si>
    <t>1.1.1.1939.30</t>
  </si>
  <si>
    <t>TISAQNMDILQNPLMIK</t>
  </si>
  <si>
    <t>1.1.1.3331.11</t>
  </si>
  <si>
    <t>VVQDAQTFAEWK</t>
  </si>
  <si>
    <t>1.1.1.2358.31</t>
  </si>
  <si>
    <t>LADYVHSLGLK</t>
  </si>
  <si>
    <t>1.1.1.2403.16</t>
  </si>
  <si>
    <t>KNPQAVLDVLK</t>
  </si>
  <si>
    <t>1.1.1.2322.26</t>
  </si>
  <si>
    <t>NPQAVLDVLK</t>
  </si>
  <si>
    <t>1.1.1.2608.13</t>
  </si>
  <si>
    <t>SDNVLLGMEGSVK</t>
  </si>
  <si>
    <t>1.1.1.2537.26</t>
  </si>
  <si>
    <t>SVIDPVPAPVGDSHVDGAAK</t>
  </si>
  <si>
    <t>1.1.1.2362.27</t>
  </si>
  <si>
    <t>DGFPSGTPALNAK</t>
  </si>
  <si>
    <t>1.1.1.2253.27</t>
  </si>
  <si>
    <t>IISIFSGTEK</t>
  </si>
  <si>
    <t>1.1.1.2506.12</t>
  </si>
  <si>
    <t>MSSTIFSTGGK</t>
  </si>
  <si>
    <t>1.1.1.2051.25</t>
  </si>
  <si>
    <t>FYDSNTVK</t>
  </si>
  <si>
    <t>1.1.1.1613.15</t>
  </si>
  <si>
    <t>IGPDYIPTEEER</t>
  </si>
  <si>
    <t>1.1.1.2238.32</t>
  </si>
  <si>
    <t>LENSPLGEALR</t>
  </si>
  <si>
    <t>1.1.1.2307.25</t>
  </si>
  <si>
    <t>LILACIMGYFAGK</t>
  </si>
  <si>
    <t>1.1.1.3804.15</t>
  </si>
  <si>
    <t>SSSMNESAPTGITDHIVQGPDPNLEESPK</t>
  </si>
  <si>
    <t>1.1.1.2609.34</t>
  </si>
  <si>
    <t>SVPLAATSMLITQGLISK</t>
  </si>
  <si>
    <t>1.1.1.3496.6</t>
  </si>
  <si>
    <t>VFAECNDESFWFR</t>
  </si>
  <si>
    <t>1.1.1.2952.5</t>
  </si>
  <si>
    <t>ESYEVSLTQK</t>
  </si>
  <si>
    <t>1.1.1.1968.29</t>
  </si>
  <si>
    <t>EEEEFNTGPLSVLTQSVK</t>
  </si>
  <si>
    <t>1.1.1.3282.35</t>
  </si>
  <si>
    <t>GDSVIVVLR</t>
  </si>
  <si>
    <t>1.1.1.2405.10</t>
  </si>
  <si>
    <t>HCNMVLENVK</t>
  </si>
  <si>
    <t>Carbamidomethyl(C)@2; Oxidation(M)@4</t>
  </si>
  <si>
    <t>1.1.1.1608.35</t>
  </si>
  <si>
    <t>NNTQVLINCR</t>
  </si>
  <si>
    <t>1.1.1.1834.29</t>
  </si>
  <si>
    <t>REEEEFNTGPLSVLTQSVK</t>
  </si>
  <si>
    <t>1.1.1.3030.35</t>
  </si>
  <si>
    <t>SEMTPEELQK</t>
  </si>
  <si>
    <t>1.1.1.1598.33</t>
  </si>
  <si>
    <t>NPLIAGK</t>
  </si>
  <si>
    <t>1.1.1.1623.3</t>
  </si>
  <si>
    <t>EMWTEVPK</t>
  </si>
  <si>
    <t>1.1.1.1943.19</t>
  </si>
  <si>
    <t>DLGMMIHEQGDVIDSIEANVENAEVHVQQANQQLSR</t>
  </si>
  <si>
    <t>1.1.1.3895.31</t>
  </si>
  <si>
    <t>EFGSLPTTPSEQR</t>
  </si>
  <si>
    <t>1.1.1.2192.31</t>
  </si>
  <si>
    <t>ITQCSVEIQR</t>
  </si>
  <si>
    <t>1.1.1.1808.33</t>
  </si>
  <si>
    <t>LVAEFTTSLTNFQK</t>
  </si>
  <si>
    <t>1.1.1.2900.27</t>
  </si>
  <si>
    <t>QLEADIMDINEIFK</t>
  </si>
  <si>
    <t>1.1.1.3524.28</t>
  </si>
  <si>
    <t>TLNQLGTPQDSPELR</t>
  </si>
  <si>
    <t>1.1.1.2279.35</t>
  </si>
  <si>
    <t>VSGSFPEDSSK</t>
  </si>
  <si>
    <t>1.1.1.1611.31</t>
  </si>
  <si>
    <t>SYTPGVGGDPAQLAQR</t>
  </si>
  <si>
    <t>1.1.1.2492.32</t>
  </si>
  <si>
    <t>EIQEAIAVANASTMH</t>
  </si>
  <si>
    <t>1.1.1.2423.32</t>
  </si>
  <si>
    <t>LYDFYLFK</t>
  </si>
  <si>
    <t>1.1.1.3096.3</t>
  </si>
  <si>
    <t>SLKPEEGLEVWK</t>
  </si>
  <si>
    <t>1.1.1.2402.10</t>
  </si>
  <si>
    <t>VDDIFSDLYYVR</t>
  </si>
  <si>
    <t>1.1.1.3252.16</t>
  </si>
  <si>
    <t>VGTASVLQPVK</t>
  </si>
  <si>
    <t>1.1.1.2071.22</t>
  </si>
  <si>
    <t>MVGTTSVVK</t>
  </si>
  <si>
    <t>VTPLGYVLPSHVTEEMLWECK</t>
  </si>
  <si>
    <t>1.1.1.3404.22</t>
  </si>
  <si>
    <t>NSHEEVVQTLAN</t>
  </si>
  <si>
    <t>1.1.1.1903.35</t>
  </si>
  <si>
    <t>VLPSHVTEEMLWECK</t>
  </si>
  <si>
    <t>1.1.1.2633.12</t>
  </si>
  <si>
    <t>AAGGIELFVGGIGPDGHIAFNEPGSSLVSR</t>
  </si>
  <si>
    <t>1.1.1.3488.34</t>
  </si>
  <si>
    <t>IIQFNPGPEK</t>
  </si>
  <si>
    <t>1.1.1.2137.25</t>
  </si>
  <si>
    <t>TFNMDEYVGLPR</t>
  </si>
  <si>
    <t>1.1.1.2834.23</t>
  </si>
  <si>
    <t>TLAMDTILANAR</t>
  </si>
  <si>
    <t>1.1.1.2748.19</t>
  </si>
  <si>
    <t>YFTLGLPTGSTPLGCYK</t>
  </si>
  <si>
    <t>1.1.1.3238.30</t>
  </si>
  <si>
    <t>TVFVCDEDATLELK</t>
  </si>
  <si>
    <t>1.1.1.2690.30</t>
  </si>
  <si>
    <t>AIEEGVNHMWTVSAFQQHPR</t>
  </si>
  <si>
    <t>1.1.1.2581.11</t>
  </si>
  <si>
    <t>LVDPLYSIK</t>
  </si>
  <si>
    <t>1.1.1.2636.4</t>
  </si>
  <si>
    <t>APEAWDYGQGFVNEEMIR</t>
  </si>
  <si>
    <t>1.1.1.3039.35</t>
  </si>
  <si>
    <t>DILLRPELEELR</t>
  </si>
  <si>
    <t>1.1.1.2878.4</t>
  </si>
  <si>
    <t>GFVDLVIK</t>
  </si>
  <si>
    <t>1.1.1.2784.2</t>
  </si>
  <si>
    <t>GPSGLLVYQGK</t>
  </si>
  <si>
    <t>1.1.1.2188.18</t>
  </si>
  <si>
    <t>MSQYLESMQIGDTIEFR</t>
  </si>
  <si>
    <t>1.1.1.3145.34</t>
  </si>
  <si>
    <t>SVGMIAGGTGITPMLQVIR</t>
  </si>
  <si>
    <t>1.1.1.3389.31</t>
  </si>
  <si>
    <t>PYTPISSDDDK</t>
  </si>
  <si>
    <t>1.1.1.1728.31</t>
  </si>
  <si>
    <t>IDGNLVVR</t>
  </si>
  <si>
    <t>1.1.1.1934.7</t>
  </si>
  <si>
    <t>DPDDHTVCHLLFANQTEK</t>
  </si>
  <si>
    <t>1.1.1.2441.28</t>
  </si>
  <si>
    <t>FVNLFPEVKPTIQDVLR</t>
  </si>
  <si>
    <t>1.1.1.3475.6</t>
  </si>
  <si>
    <t>LTECLETILNK</t>
  </si>
  <si>
    <t>1.1.1.2654.20</t>
  </si>
  <si>
    <t>NADVELQQR</t>
  </si>
  <si>
    <t>1.1.1.1595.23</t>
  </si>
  <si>
    <t>VVHLLNDQHLGVVTAATSLITTLAQK</t>
  </si>
  <si>
    <t>1.1.1.3729.10</t>
  </si>
  <si>
    <t>YGGTFQNVSVQLPITLNK</t>
  </si>
  <si>
    <t>1.1.1.3204.10</t>
  </si>
  <si>
    <t>TSVSLAVSR</t>
  </si>
  <si>
    <t>1.1.1.1879.16</t>
  </si>
  <si>
    <t>VGGYILGEFGNLIAGDPR</t>
  </si>
  <si>
    <t>1.1.1.3556.29</t>
  </si>
  <si>
    <t>IIGFGSALLEEVDPNPANFVGAGIIHTK</t>
  </si>
  <si>
    <t>1.1.1.3874.17</t>
  </si>
  <si>
    <t>1.1.1.2336.2</t>
  </si>
  <si>
    <t>AIIESDQEQGR</t>
  </si>
  <si>
    <t>1.1.1.1591.35</t>
  </si>
  <si>
    <t>DEAWVLETIGK</t>
  </si>
  <si>
    <t>1.1.1.2951.16</t>
  </si>
  <si>
    <t>EPAAEIEALLGMDLVR</t>
  </si>
  <si>
    <t>1.1.1.3792.5</t>
  </si>
  <si>
    <t>SIFKPFIFVDDVK</t>
  </si>
  <si>
    <t>1.1.1.3210.2</t>
  </si>
  <si>
    <t>VECTYISIDQVPR</t>
  </si>
  <si>
    <t>1.1.1.2537.32</t>
  </si>
  <si>
    <t>DEVQEVVYFSAADHEPESK</t>
  </si>
  <si>
    <t>1.1.1.2545.29</t>
  </si>
  <si>
    <t>TQSPCFGDDDPAK</t>
  </si>
  <si>
    <t>1.1.1.1812.35</t>
  </si>
  <si>
    <t>DLPLIDSLIR</t>
  </si>
  <si>
    <t>1.1.1.3577.2</t>
  </si>
  <si>
    <t>LLLTCLSQAEVASVWVER</t>
  </si>
  <si>
    <t>1.1.1.3524.35</t>
  </si>
  <si>
    <t>NLGQVLLHCLYDSDPPTLLETSR</t>
  </si>
  <si>
    <t>1.1.1.3595.9</t>
  </si>
  <si>
    <t>TDLTQDDFHLK</t>
  </si>
  <si>
    <t>1.1.1.2199.9</t>
  </si>
  <si>
    <t>VDLPLIDSLIR</t>
  </si>
  <si>
    <t>1.1.1.3650.4</t>
  </si>
  <si>
    <t>VLQNMEQCQK</t>
  </si>
  <si>
    <t>1.1.1.1595.35</t>
  </si>
  <si>
    <t>LMLEWVR</t>
  </si>
  <si>
    <t>1.1.1.2734.3</t>
  </si>
  <si>
    <t>IQLPWDSVGR</t>
  </si>
  <si>
    <t>1.1.1.2812.15</t>
  </si>
  <si>
    <t>LMFNDFLSASSDTQTSLYK</t>
  </si>
  <si>
    <t>1.1.1.3287.21</t>
  </si>
  <si>
    <t>PTGGAGAVAMLIGPK</t>
  </si>
  <si>
    <t>1.1.1.2677.20</t>
  </si>
  <si>
    <t>VNFSPPGDTNSLFPGTWYLER</t>
  </si>
  <si>
    <t>1.1.1.3508.23</t>
  </si>
  <si>
    <t>VSQDAAPGSPLDK</t>
  </si>
  <si>
    <t>1.1.1.1767.35</t>
  </si>
  <si>
    <t>GLEAFGGLK</t>
  </si>
  <si>
    <t>1.1.1.2344.4</t>
  </si>
  <si>
    <t>GTHMENVYDFYKPNLASEYPIVDGK</t>
  </si>
  <si>
    <t>1.1.1.2935.22</t>
  </si>
  <si>
    <t>IIPPGSGIIHQVNLEYLAR</t>
  </si>
  <si>
    <t>1.1.1.3127.16</t>
  </si>
  <si>
    <t>QAPQTIHLPSGEILDVFDAAER</t>
  </si>
  <si>
    <t>1.1.1.3416.22</t>
  </si>
  <si>
    <t>SNLVGMGVIPLEYLPGENADALGLTGQER</t>
  </si>
  <si>
    <t>1.1.1.3830.34</t>
  </si>
  <si>
    <t>VILQDFTGVPAVVDFAAMR</t>
  </si>
  <si>
    <t>1.1.1.3777.34</t>
  </si>
  <si>
    <t>YQQAGLPLIVLAGK</t>
  </si>
  <si>
    <t>1.1.1.3142.16</t>
  </si>
  <si>
    <t>YTIIIPENLKPQMK</t>
  </si>
  <si>
    <t>1.1.1.2771.6</t>
  </si>
  <si>
    <t>SPPFFENLTLDLQPPK</t>
  </si>
  <si>
    <t>1.1.1.3524.6</t>
  </si>
  <si>
    <t>AVLAESYER</t>
  </si>
  <si>
    <t>1.1.1.1785.24</t>
  </si>
  <si>
    <t>EPIMPAPGQEETVR</t>
  </si>
  <si>
    <t>1.1.1.2177.33</t>
  </si>
  <si>
    <t>GGHSGQLGPSSVAPSFRPEDELEHLTK</t>
  </si>
  <si>
    <t>1.1.1.2691.23</t>
  </si>
  <si>
    <t>METTHSFGNPSISVSTQQPPK</t>
  </si>
  <si>
    <t>1.1.1.2246.35</t>
  </si>
  <si>
    <t>SLDGIPFTVDAGGLIHCIEDFHK</t>
  </si>
  <si>
    <t>1.1.1.3668.8</t>
  </si>
  <si>
    <t>STGEPLGHVPAR</t>
  </si>
  <si>
    <t>1.1.1.1708.6</t>
  </si>
  <si>
    <t>YYEGYYAAGPGYGGR</t>
  </si>
  <si>
    <t>1.1.1.2129.36</t>
  </si>
  <si>
    <t>PTFNVQVK</t>
  </si>
  <si>
    <t>1.1.1.2038.8</t>
  </si>
  <si>
    <t>GVGMVADPDNPLVLDILTGSSTSYSFFPDKPITQYPHAVGK</t>
  </si>
  <si>
    <t>1.1.1.3915.33</t>
  </si>
  <si>
    <t>LGYTHLYSSTQVSVR</t>
  </si>
  <si>
    <t>1.1.1.2250.23</t>
  </si>
  <si>
    <t>NTLLIAGLQAR</t>
  </si>
  <si>
    <t>1.1.1.2618.18</t>
  </si>
  <si>
    <t>SSLNPILFR</t>
  </si>
  <si>
    <t>1.1.1.2641.5</t>
  </si>
  <si>
    <t>TADDPSLSLIK</t>
  </si>
  <si>
    <t>1.1.1.2364.19</t>
  </si>
  <si>
    <t>TAVIDHHNYDISDLGQHTLIVADTENLLK</t>
  </si>
  <si>
    <t>1.1.1.3173.21</t>
  </si>
  <si>
    <t>TLVLLDNLNVR</t>
  </si>
  <si>
    <t>1.1.1.3017.6</t>
  </si>
  <si>
    <t>LPDVYGVFQFK</t>
  </si>
  <si>
    <t>DGVADVSIEDSVISLSGDHCIIGR</t>
  </si>
  <si>
    <t>1.1.1.3276.6</t>
  </si>
  <si>
    <t>GDGPVQGIINFEQK</t>
  </si>
  <si>
    <t>1.1.1.2668.27</t>
  </si>
  <si>
    <t>GLTEGLHGFHVHEFGDNTAGCTSAGPHFNPLSR</t>
  </si>
  <si>
    <t>1.1.1.2739.23</t>
  </si>
  <si>
    <t>GPVQGIINFEQK</t>
  </si>
  <si>
    <t>1.1.1.2555.25</t>
  </si>
  <si>
    <t>HVGDLGNVTADK</t>
  </si>
  <si>
    <t>1.1.1.1737.30</t>
  </si>
  <si>
    <t>HVGDLGNVTADKDGVADVSIEDSVISLSGDHCIIGR</t>
  </si>
  <si>
    <t>Carbamidomethyl(C)@32</t>
  </si>
  <si>
    <t>1.1.1.3177.29</t>
  </si>
  <si>
    <t>LACGVIGIAQ</t>
  </si>
  <si>
    <t>1.1.1.2514.7</t>
  </si>
  <si>
    <t>GLTEGLHGFHVHEFGDNTAGCTSAGPHFNPL</t>
  </si>
  <si>
    <t>Deamidated(N)@17; Carbamidomethyl(C)@21</t>
  </si>
  <si>
    <t>1.1.1.2877.28</t>
  </si>
  <si>
    <t>GLTEGLHGF</t>
  </si>
  <si>
    <t>1.1.1.2401.6</t>
  </si>
  <si>
    <t>AAESLADPTEYENLFPGLK</t>
  </si>
  <si>
    <t>1.1.1.3355.12</t>
  </si>
  <si>
    <t>LPEAAFLAR</t>
  </si>
  <si>
    <t>1.1.1.2453.5</t>
  </si>
  <si>
    <t>SFKPDFGAESIYGGFLLGVR</t>
  </si>
  <si>
    <t>1.1.1.3492.14</t>
  </si>
  <si>
    <t>SLLVSVLEYQTAVMR</t>
  </si>
  <si>
    <t>1.1.1.3504.5</t>
  </si>
  <si>
    <t>TFEVCDLPVR</t>
  </si>
  <si>
    <t>1.1.1.2584.15</t>
  </si>
  <si>
    <t>VFNYNTLER</t>
  </si>
  <si>
    <t>1.1.1.2170.21</t>
  </si>
  <si>
    <t>NWVVTGADDMQIR</t>
  </si>
  <si>
    <t>1.1.1.2629.32</t>
  </si>
  <si>
    <t>AKDQDILDLVGVLHDPETLLR</t>
  </si>
  <si>
    <t>1.1.1.3711.22</t>
  </si>
  <si>
    <t>DLPTVLPPGFTIGAICK</t>
  </si>
  <si>
    <t>1.1.1.3533.21</t>
  </si>
  <si>
    <t>GPQLAAQNLGISLANLLLSK</t>
  </si>
  <si>
    <t>1.1.1.3945.8</t>
  </si>
  <si>
    <t>IQTDSVVATLK</t>
  </si>
  <si>
    <t>1.1.1.2245.20</t>
  </si>
  <si>
    <t>KLDEQQEFSAIILATAGLQR</t>
  </si>
  <si>
    <t>1.1.1.3420.21</t>
  </si>
  <si>
    <t>LDEQQEFSAIILATAGLQR</t>
  </si>
  <si>
    <t>1.1.1.3664.12</t>
  </si>
  <si>
    <t>VGQILHPEECMYAVGQGALGVEVR</t>
  </si>
  <si>
    <t>1.1.1.2976.31</t>
  </si>
  <si>
    <t>AEAALEEESR</t>
  </si>
  <si>
    <t>1.1.1.1550.27</t>
  </si>
  <si>
    <t>FLESTDSFNNELK</t>
  </si>
  <si>
    <t>1.1.1.2484.31</t>
  </si>
  <si>
    <t>IAAEIAQAEEQAR</t>
  </si>
  <si>
    <t>1.1.1.2057.33</t>
  </si>
  <si>
    <t>KLEAELLQIEER</t>
  </si>
  <si>
    <t>1.1.1.2514.27</t>
  </si>
  <si>
    <t>LISEILSESVVPDVR</t>
  </si>
  <si>
    <t>1.1.1.3190.24</t>
  </si>
  <si>
    <t>SRAEAALEEESR</t>
  </si>
  <si>
    <t>1.1.1.1568.13</t>
  </si>
  <si>
    <t>QEYLNEYEAEK</t>
  </si>
  <si>
    <t>1.1.1.1939.34</t>
  </si>
  <si>
    <t>AIQLNPSYIR</t>
  </si>
  <si>
    <t>1.1.1.2407.18</t>
  </si>
  <si>
    <t>DLGNLVLRPFGL</t>
  </si>
  <si>
    <t>1.1.1.3767.6</t>
  </si>
  <si>
    <t>KGDYIEAESSYSR</t>
  </si>
  <si>
    <t>1.1.1.1737.36</t>
  </si>
  <si>
    <t>PFGLSTENFQIK</t>
  </si>
  <si>
    <t>1.1.1.2865.17</t>
  </si>
  <si>
    <t>TDKLDEALEDYK</t>
  </si>
  <si>
    <t>DLGNLVLRPF</t>
  </si>
  <si>
    <t>1.1.1.3279.7</t>
  </si>
  <si>
    <t>LDEALEDYK</t>
  </si>
  <si>
    <t>1.1.1.2001.27</t>
  </si>
  <si>
    <t>GLSTENFQIK</t>
  </si>
  <si>
    <t>1.1.1.2263.22</t>
  </si>
  <si>
    <t>AMQHAEVYYK</t>
  </si>
  <si>
    <t>1.1.1.1620.8</t>
  </si>
  <si>
    <t>LDCSQGYTEENTIFAPR</t>
  </si>
  <si>
    <t>1.1.1.2497.24</t>
  </si>
  <si>
    <t>LISSVDPQFLK</t>
  </si>
  <si>
    <t>1.1.1.2659.16</t>
  </si>
  <si>
    <t>VDDQIYSEFR</t>
  </si>
  <si>
    <t>1.1.1.2325.25</t>
  </si>
  <si>
    <t>AVYISVQDK</t>
  </si>
  <si>
    <t>1.1.1.1926.20</t>
  </si>
  <si>
    <t>IQFFAIEIAR</t>
  </si>
  <si>
    <t>1.1.1.3225.5</t>
  </si>
  <si>
    <t>FNGIVEDFNYGTLLR</t>
  </si>
  <si>
    <t>1.1.1.3320.5</t>
  </si>
  <si>
    <t>IDVLDPEELK</t>
  </si>
  <si>
    <t>AAGSGAGGGGSAEQLDALVK</t>
  </si>
  <si>
    <t>1.1.1.2318.35</t>
  </si>
  <si>
    <t>AGSGAGGGGSAEQLDALVK</t>
  </si>
  <si>
    <t>1.1.1.2310.35</t>
  </si>
  <si>
    <t>DYAAYNVLDDPELR</t>
  </si>
  <si>
    <t>1.1.1.2837.31</t>
  </si>
  <si>
    <t>GSGAGGGGSAEQLDALVK</t>
  </si>
  <si>
    <t>1.1.1.2305.34</t>
  </si>
  <si>
    <t>GTPEQPQCGFSNAVVQILR</t>
  </si>
  <si>
    <t>1.1.1.3134.35</t>
  </si>
  <si>
    <t>LGIHSALLDEK</t>
  </si>
  <si>
    <t>1.1.1.2235.19</t>
  </si>
  <si>
    <t>VVVFLK</t>
  </si>
  <si>
    <t>1.1.1.2238.2</t>
  </si>
  <si>
    <t>SNAVVQILR</t>
  </si>
  <si>
    <t>1.1.1.2296.8</t>
  </si>
  <si>
    <t>ADVLSEEAILK</t>
  </si>
  <si>
    <t>1.1.1.2547.14</t>
  </si>
  <si>
    <t>DTLVQGLNEAGDDLEAVAK</t>
  </si>
  <si>
    <t>1.1.1.3189.34</t>
  </si>
  <si>
    <t>EGIAASFAVK</t>
  </si>
  <si>
    <t>1.1.1.2258.12</t>
  </si>
  <si>
    <t>LLELFPVNR</t>
  </si>
  <si>
    <t>1.1.1.2952.4</t>
  </si>
  <si>
    <t>QYAPLLAVFSSQGQSELILLQK</t>
  </si>
  <si>
    <t>1.1.1.3919.26</t>
  </si>
  <si>
    <t>YADTLFDILVAGSMLAPGGTR</t>
  </si>
  <si>
    <t>1.1.1.3968.14</t>
  </si>
  <si>
    <t>FLDSTGSR</t>
  </si>
  <si>
    <t>1.1.1.1596.16</t>
  </si>
  <si>
    <t>NYAQVFNK</t>
  </si>
  <si>
    <t>1.1.1.1881.21</t>
  </si>
  <si>
    <t>EAAEAIEAEGATAPLTELLHSR</t>
  </si>
  <si>
    <t>1.1.1.3160.19</t>
  </si>
  <si>
    <t>HAVVNLINYQDDAELATR</t>
  </si>
  <si>
    <t>1.1.1.2624.20</t>
  </si>
  <si>
    <t>LIILASGGPQALVNIMR</t>
  </si>
  <si>
    <t>1.1.1.3602.29</t>
  </si>
  <si>
    <t>LLNDEDQVVVNK</t>
  </si>
  <si>
    <t>1.1.1.2084.35</t>
  </si>
  <si>
    <t>NEGVATYAAAVLFR</t>
  </si>
  <si>
    <t>1.1.1.3153.16</t>
  </si>
  <si>
    <t>LAEPSQMLK</t>
  </si>
  <si>
    <t>1.1.1.2089.10</t>
  </si>
  <si>
    <t>SPQMVSAIVR</t>
  </si>
  <si>
    <t>1.1.1.2200.19</t>
  </si>
  <si>
    <t>ATVGLIR</t>
  </si>
  <si>
    <t>LVQLLVR</t>
  </si>
  <si>
    <t>AEDNFEDIITKPPVR</t>
  </si>
  <si>
    <t>1.1.1.2643.11</t>
  </si>
  <si>
    <t>FSLDAVSLK</t>
  </si>
  <si>
    <t>1.1.1.2656.4</t>
  </si>
  <si>
    <t>IGILHENFQTLK</t>
  </si>
  <si>
    <t>1.1.1.2503.4</t>
  </si>
  <si>
    <t>NVLLLGEDGAGK</t>
  </si>
  <si>
    <t>1.1.1.2352.21</t>
  </si>
  <si>
    <t>SVSSNVASVSPIPAGSK</t>
  </si>
  <si>
    <t>1.1.1.2225.34</t>
  </si>
  <si>
    <t>FCLQYGAALIYTSVK</t>
  </si>
  <si>
    <t>1.1.1.3279.26</t>
  </si>
  <si>
    <t>IPAVVVEK</t>
  </si>
  <si>
    <t>1.1.1.1981.8</t>
  </si>
  <si>
    <t>AAHGGSAASSALK</t>
  </si>
  <si>
    <t>1.1.1.1584.33</t>
  </si>
  <si>
    <t>ADGVVEGIDVNGPK</t>
  </si>
  <si>
    <t>1.1.1.2228.31</t>
  </si>
  <si>
    <t>FELLTNFPR</t>
  </si>
  <si>
    <t>1.1.1.2949.5</t>
  </si>
  <si>
    <t>GLIQQFTTITGASESVGK</t>
  </si>
  <si>
    <t>1.1.1.3038.32</t>
  </si>
  <si>
    <t>LGDFPYVSILDPR</t>
  </si>
  <si>
    <t>1.1.1.3372.14</t>
  </si>
  <si>
    <t>LTTLADLFRPPIDLMHK</t>
  </si>
  <si>
    <t>1.1.1.3567.2</t>
  </si>
  <si>
    <t>QEILVEPEPLFGAPK</t>
  </si>
  <si>
    <t>1.1.1.3038.27</t>
  </si>
  <si>
    <t>ALFDFNGNDEEDLPFK</t>
  </si>
  <si>
    <t>1.1.1.3301.6</t>
  </si>
  <si>
    <t>IGDQEFDSLPALLEFYK</t>
  </si>
  <si>
    <t>1.1.1.3783.35</t>
  </si>
  <si>
    <t>IHYLDTTTLIEPVSR</t>
  </si>
  <si>
    <t>1.1.1.2703.12</t>
  </si>
  <si>
    <t>QEAVALLQGQR</t>
  </si>
  <si>
    <t>1.1.1.2136.27</t>
  </si>
  <si>
    <t>TALALEVGELVK</t>
  </si>
  <si>
    <t>1.1.1.2999.11</t>
  </si>
  <si>
    <t>DSSTSPGDYVLSVSENSR</t>
  </si>
  <si>
    <t>1.1.1.2528.36</t>
  </si>
  <si>
    <t>QGSGVILR</t>
  </si>
  <si>
    <t>1.1.1.1669.6</t>
  </si>
  <si>
    <t>AEVAAEFLNDR</t>
  </si>
  <si>
    <t>1.1.1.2357.23</t>
  </si>
  <si>
    <t>IIPAVASTNAVIAAVCATEVFK</t>
  </si>
  <si>
    <t>1.1.1.3847.20</t>
  </si>
  <si>
    <t>LQEVLDYLTNSASLQMK</t>
  </si>
  <si>
    <t>1.1.1.3273.9</t>
  </si>
  <si>
    <t>QFHIIVCGLDSIIAR</t>
  </si>
  <si>
    <t>1.1.1.3242.4</t>
  </si>
  <si>
    <t>SPAITATLEGK</t>
  </si>
  <si>
    <t>1.1.1.2094.20</t>
  </si>
  <si>
    <t>VLVIGAGGLGCELLK</t>
  </si>
  <si>
    <t>1.1.1.3176.15</t>
  </si>
  <si>
    <t>SGPFTHPDFEPSTESLQFLLDTCK</t>
  </si>
  <si>
    <t>1.1.1.3431.31</t>
  </si>
  <si>
    <t>AEAGAGSATEFQFR</t>
  </si>
  <si>
    <t>1.1.1.2203.33</t>
  </si>
  <si>
    <t>DYLHLPPEIVPATLR</t>
  </si>
  <si>
    <t>1.1.1.3263.5</t>
  </si>
  <si>
    <t>HFYWYLTNEGIQYLR</t>
  </si>
  <si>
    <t>1.1.1.3186.12</t>
  </si>
  <si>
    <t>IAIYELLFK</t>
  </si>
  <si>
    <t>1.1.1.3496.3</t>
  </si>
  <si>
    <t>IAIYELLFKEGVMVAK</t>
  </si>
  <si>
    <t>1.1.1.3573.6</t>
  </si>
  <si>
    <t>KAEAGAGSATEFQFR</t>
  </si>
  <si>
    <t>1.1.1.2022.19</t>
  </si>
  <si>
    <t>LTNEGIQYLR</t>
  </si>
  <si>
    <t>1.1.1.2210.25</t>
  </si>
  <si>
    <t>NVPNLHVMK</t>
  </si>
  <si>
    <t>1.1.1.1956.22</t>
  </si>
  <si>
    <t>1.1.1.3229.6</t>
  </si>
  <si>
    <t>CPNLTYLNLSGNK</t>
  </si>
  <si>
    <t>1.1.1.2538.25</t>
  </si>
  <si>
    <t>DLSTVEALQNLK</t>
  </si>
  <si>
    <t>1.1.1.2734.14</t>
  </si>
  <si>
    <t>ELEFLSMANVELSSLAR</t>
  </si>
  <si>
    <t>1.1.1.3827.3</t>
  </si>
  <si>
    <t>IKDLSTVEALQNLK</t>
  </si>
  <si>
    <t>1.1.1.2557.10</t>
  </si>
  <si>
    <t>KLELSDNIISGGLEVLAEK</t>
  </si>
  <si>
    <t>1.1.1.3394.8</t>
  </si>
  <si>
    <t>LELSDNIISGGLEVLAEK</t>
  </si>
  <si>
    <t>1.1.1.3606.32</t>
  </si>
  <si>
    <t>SLDLFNCEITNLEDYR</t>
  </si>
  <si>
    <t>1.1.1.3384.34</t>
  </si>
  <si>
    <t>EYAAFVLGAAFSSNPK</t>
  </si>
  <si>
    <t>1.1.1.3113.29</t>
  </si>
  <si>
    <t>LGGLQVLR</t>
  </si>
  <si>
    <t>1.1.1.2292.5</t>
  </si>
  <si>
    <t>LLVILATEQPLTAK</t>
  </si>
  <si>
    <t>1.1.1.3042.19</t>
  </si>
  <si>
    <t>VLFALCSLLR</t>
  </si>
  <si>
    <t>1.1.1.3489.4</t>
  </si>
  <si>
    <t>VLQTLGVLLTTCR</t>
  </si>
  <si>
    <t>1.1.1.3042.18</t>
  </si>
  <si>
    <t>VQVEAIEGGALQK</t>
  </si>
  <si>
    <t>1.1.1.2212.34</t>
  </si>
  <si>
    <t>VVTLLYDLVTEK</t>
  </si>
  <si>
    <t>1.1.1.3330.13</t>
  </si>
  <si>
    <t>AGGSASAMLQPLLDNQVGFK</t>
  </si>
  <si>
    <t>1.1.1.2873.36</t>
  </si>
  <si>
    <t>DVFISAAER</t>
  </si>
  <si>
    <t>1.1.1.2124.12</t>
  </si>
  <si>
    <t>GAVYSFDPVGSYQR</t>
  </si>
  <si>
    <t>1.1.1.2521.33</t>
  </si>
  <si>
    <t>NMQNVEHVPLSLDR</t>
  </si>
  <si>
    <t>1.1.1.2366.16</t>
  </si>
  <si>
    <t>TVIGCSGFHGDCLTLTK</t>
  </si>
  <si>
    <t>Carbamidomethyl(C)@5; Carbamidomethyl(C)@12</t>
  </si>
  <si>
    <t>1.1.1.2448.36</t>
  </si>
  <si>
    <t>AMTTGAIAAMLSTILYSR</t>
  </si>
  <si>
    <t>1.1.1.3973.33</t>
  </si>
  <si>
    <t>DPPDPYVSLLLLPDK</t>
  </si>
  <si>
    <t>1.1.1.3510.29</t>
  </si>
  <si>
    <t>IHVLEAQDLIAK</t>
  </si>
  <si>
    <t>1.1.1.2515.28</t>
  </si>
  <si>
    <t>LEWLSLLSDAEK</t>
  </si>
  <si>
    <t>1.1.1.3453.10</t>
  </si>
  <si>
    <t>LLVPLVPDLQDVAQLR</t>
  </si>
  <si>
    <t>1.1.1.3804.4</t>
  </si>
  <si>
    <t>PDPGSGGQPAGPGAAGEALAVLTSFGR</t>
  </si>
  <si>
    <t>1.1.1.3648.19</t>
  </si>
  <si>
    <t>VLQASVLDDWFPLQGGQGQVHLR</t>
  </si>
  <si>
    <t>1.1.1.3478.22</t>
  </si>
  <si>
    <t>ELPAWVSFPDVEK</t>
  </si>
  <si>
    <t>1.1.1.3219.17</t>
  </si>
  <si>
    <t>GGGPTSSEQIMK</t>
  </si>
  <si>
    <t>1.1.1.1695.32</t>
  </si>
  <si>
    <t>IGDELDSNMELQR</t>
  </si>
  <si>
    <t>1.1.1.2302.33</t>
  </si>
  <si>
    <t>MGGEAPELALDPVPQDASTK</t>
  </si>
  <si>
    <t>1.1.1.2685.36</t>
  </si>
  <si>
    <t>MIAAVDTDSPR</t>
  </si>
  <si>
    <t>1.1.1.1915.28</t>
  </si>
  <si>
    <t>TGALLLQGFIQDR</t>
  </si>
  <si>
    <t>1.1.1.3130.21</t>
  </si>
  <si>
    <t>VAADMFSDGNFNWGR</t>
  </si>
  <si>
    <t>1.1.1.2913.28</t>
  </si>
  <si>
    <t>VVALFYFASK</t>
  </si>
  <si>
    <t>1.1.1.3059.4</t>
  </si>
  <si>
    <t>ALDLNSVLGK</t>
  </si>
  <si>
    <t>1.1.1.2679.10</t>
  </si>
  <si>
    <t>DIVINANPASPPLSLLVLHR</t>
  </si>
  <si>
    <t>1.1.1.3502.2</t>
  </si>
  <si>
    <t>FLFSLFGQK</t>
  </si>
  <si>
    <t>1.1.1.3336.3</t>
  </si>
  <si>
    <t>FSIQTMCPIEGEGNIAR</t>
  </si>
  <si>
    <t>1.1.1.2799.35</t>
  </si>
  <si>
    <t>HNAVNATLIDSWVDIAIFQLK</t>
  </si>
  <si>
    <t>1.1.1.3951.18</t>
  </si>
  <si>
    <t>SCENLAPFNTALK</t>
  </si>
  <si>
    <t>1.1.1.2524.31</t>
  </si>
  <si>
    <t>SYGPAPGAGHVQEESNLSLQALESR</t>
  </si>
  <si>
    <t>1.1.1.2601.34</t>
  </si>
  <si>
    <t>ARLEIEPEWAYGK</t>
  </si>
  <si>
    <t>1.1.1.2525.12</t>
  </si>
  <si>
    <t>AWTVEQLR</t>
  </si>
  <si>
    <t>1.1.1.2265.9</t>
  </si>
  <si>
    <t>DHLVTAYNHLFETK</t>
  </si>
  <si>
    <t>1.1.1.2423.16</t>
  </si>
  <si>
    <t>FLQEHGSDSFLAEHK</t>
  </si>
  <si>
    <t>1.1.1.2086.23</t>
  </si>
  <si>
    <t>GWDEALLTMSK</t>
  </si>
  <si>
    <t>1.1.1.2819.11</t>
  </si>
  <si>
    <t>KGDVVHCWYTGTLQDGTVFDTNIQTSAK</t>
  </si>
  <si>
    <t>1.1.1.2897.26</t>
  </si>
  <si>
    <t>LEIEPEWAYGK</t>
  </si>
  <si>
    <t>1.1.1.2646.23</t>
  </si>
  <si>
    <t>AAAVLPVLDLAQR</t>
  </si>
  <si>
    <t>1.1.1.3114.11</t>
  </si>
  <si>
    <t>DIEEIIDELK</t>
  </si>
  <si>
    <t>1.1.1.3326.7</t>
  </si>
  <si>
    <t>DTPENNPDTPFDFTPENYK</t>
  </si>
  <si>
    <t>1.1.1.2796.36</t>
  </si>
  <si>
    <t>FSCEPAGGLTSLTEPPK</t>
  </si>
  <si>
    <t>1.1.1.2610.34</t>
  </si>
  <si>
    <t>NSDSILEAIQK</t>
  </si>
  <si>
    <t>1.1.1.2465.21</t>
  </si>
  <si>
    <t>QNGWLPISAMNK</t>
  </si>
  <si>
    <t>1.1.1.2718.24</t>
  </si>
  <si>
    <t>VAEVLQVPPMR</t>
  </si>
  <si>
    <t>1.1.1.2566.18</t>
  </si>
  <si>
    <t>ILDVLEEIPK</t>
  </si>
  <si>
    <t>1.1.1.3085.9</t>
  </si>
  <si>
    <t>KLEDQLQGGQLEEVILQAEHELNLAR</t>
  </si>
  <si>
    <t>1.1.1.3855.32</t>
  </si>
  <si>
    <t>KYTEQITNEK</t>
  </si>
  <si>
    <t>1.1.1.1530.6</t>
  </si>
  <si>
    <t>LEDQLQGGQLEEVILQAEHELNLAR</t>
  </si>
  <si>
    <t>1.1.1.3931.25</t>
  </si>
  <si>
    <t>LWEPLVEEPPADQWK</t>
  </si>
  <si>
    <t>1.1.1.3081.31</t>
  </si>
  <si>
    <t>TTGLVGLAVCNTPHER</t>
  </si>
  <si>
    <t>1.1.1.2312.17</t>
  </si>
  <si>
    <t>YTEQITNEK</t>
  </si>
  <si>
    <t>1.1.1.1568.31</t>
  </si>
  <si>
    <t>EYAVNEVVAGIK</t>
  </si>
  <si>
    <t>1.1.1.2527.29</t>
  </si>
  <si>
    <t>EYFNVMLGTQLLYK</t>
  </si>
  <si>
    <t>1.1.1.3438.25</t>
  </si>
  <si>
    <t>IGAMLAYTPLDEK</t>
  </si>
  <si>
    <t>1.1.1.2732.28</t>
  </si>
  <si>
    <t>IPEELKPWLVEDWDLVTR</t>
  </si>
  <si>
    <t>1.1.1.3591.19</t>
  </si>
  <si>
    <t>NSASLFTASDYK</t>
  </si>
  <si>
    <t>1.1.1.2210.31</t>
  </si>
  <si>
    <t>NVDAILEEYANCK</t>
  </si>
  <si>
    <t>1.1.1.2702.30</t>
  </si>
  <si>
    <t>QLFQLPAK</t>
  </si>
  <si>
    <t>1.1.1.2457.3</t>
  </si>
  <si>
    <t>FERPQYAEILLAHPDAPMSQVYGAPHLLR</t>
  </si>
  <si>
    <t>GQPAIIDGELYNEVK</t>
  </si>
  <si>
    <t>1.1.1.2645.35</t>
  </si>
  <si>
    <t>LITQTFSHHNQLAQK</t>
  </si>
  <si>
    <t>1.1.1.1886.28</t>
  </si>
  <si>
    <t>LKPNLGNGADLPNYR</t>
  </si>
  <si>
    <t>1.1.1.2304.15</t>
  </si>
  <si>
    <t>LSDLDSETR</t>
  </si>
  <si>
    <t>1.1.1.1611.25</t>
  </si>
  <si>
    <t>TDFFIGGEEGMAEK</t>
  </si>
  <si>
    <t>1.1.1.2584.28</t>
  </si>
  <si>
    <t>VEESSWLIEDGK</t>
  </si>
  <si>
    <t>1.1.1.2374.30</t>
  </si>
  <si>
    <t>LQLEIDQK</t>
  </si>
  <si>
    <t>1.1.1.2127.14</t>
  </si>
  <si>
    <t>ALVAYYQK</t>
  </si>
  <si>
    <t>1.1.1.1903.11</t>
  </si>
  <si>
    <t>GGGHVAQIYAIR</t>
  </si>
  <si>
    <t>1.1.1.1950.31</t>
  </si>
  <si>
    <t>GPLQSVQVFGR</t>
  </si>
  <si>
    <t>1.1.1.2535.16</t>
  </si>
  <si>
    <t>LLEPVLLLGK</t>
  </si>
  <si>
    <t>1.1.1.3192.3</t>
  </si>
  <si>
    <t>VNGRPLEMIEPR</t>
  </si>
  <si>
    <t>1.1.1.2324.8</t>
  </si>
  <si>
    <t>TLLVADPR</t>
  </si>
  <si>
    <t>1.1.1.2043.11</t>
  </si>
  <si>
    <t>FAGVDIR</t>
  </si>
  <si>
    <t>1.1.1.2078.4</t>
  </si>
  <si>
    <t>PLEMIEPR</t>
  </si>
  <si>
    <t>1.1.1.2188.10</t>
  </si>
  <si>
    <t>AALAGGTTMIIDHVVPEPESSLTEAYEK</t>
  </si>
  <si>
    <t>1.1.1.3197.33</t>
  </si>
  <si>
    <t>AITIASQTNCPLYVTK</t>
  </si>
  <si>
    <t>1.1.1.2518.34</t>
  </si>
  <si>
    <t>GAPLVVICQGK</t>
  </si>
  <si>
    <t>1.1.1.2240.24</t>
  </si>
  <si>
    <t>GMYDGPVFDLTTTPK</t>
  </si>
  <si>
    <t>1.1.1.2922.30</t>
  </si>
  <si>
    <t>SAADLISQAR</t>
  </si>
  <si>
    <t>1.1.1.2009.20</t>
  </si>
  <si>
    <t>QIGDNLIVPGGVK</t>
  </si>
  <si>
    <t>1.1.1.2539.23</t>
  </si>
  <si>
    <t>ISVGSDSDLVIWDPDAVK</t>
  </si>
  <si>
    <t>1.1.1.3159.31</t>
  </si>
  <si>
    <t>EDHLCFSPGSEVK</t>
  </si>
  <si>
    <t>1.1.1.2092.19</t>
  </si>
  <si>
    <t>FSESTIVCNSLDGSNWGQEQR</t>
  </si>
  <si>
    <t>1.1.1.2735.27</t>
  </si>
  <si>
    <t>GGFNMSSFK</t>
  </si>
  <si>
    <t>1.1.1.2212.12</t>
  </si>
  <si>
    <t>ITGSIADGTDGFVINLGQGTDK</t>
  </si>
  <si>
    <t>1.1.1.3024.18</t>
  </si>
  <si>
    <t>LGHSHLSYLSVR</t>
  </si>
  <si>
    <t>1.1.1.1932.8</t>
  </si>
  <si>
    <t>LPDGHELTFPNR</t>
  </si>
  <si>
    <t>1.1.1.2255.6</t>
  </si>
  <si>
    <t>FTVTFESDK</t>
  </si>
  <si>
    <t>1.1.1.2232.18</t>
  </si>
  <si>
    <t>AFDLFNPNFK</t>
  </si>
  <si>
    <t>1.1.1.3011.9</t>
  </si>
  <si>
    <t>ALLAEGVILR</t>
  </si>
  <si>
    <t>1.1.1.2721.3</t>
  </si>
  <si>
    <t>APIQDIWYHEDR</t>
  </si>
  <si>
    <t>1.1.1.2385.13</t>
  </si>
  <si>
    <t>EKPLWFDVYDAFPPLR</t>
  </si>
  <si>
    <t>1.1.1.3681.8</t>
  </si>
  <si>
    <t>LETVGSIFSR</t>
  </si>
  <si>
    <t>1.1.1.2537.11</t>
  </si>
  <si>
    <t>FYSVYGSGQR</t>
  </si>
  <si>
    <t>1.1.1.1940.26</t>
  </si>
  <si>
    <t>PQTALEENETQK</t>
  </si>
  <si>
    <t>1.1.1.1562.35</t>
  </si>
  <si>
    <t>AAILPTSIFLTNK</t>
  </si>
  <si>
    <t>1.1.1.3210.14</t>
  </si>
  <si>
    <t>DDGVSIPGEYTSFLAPISSSK</t>
  </si>
  <si>
    <t>1.1.1.3366.35</t>
  </si>
  <si>
    <t>QGFDFLCMPVFHPR</t>
  </si>
  <si>
    <t>1.1.1.3420.5</t>
  </si>
  <si>
    <t>VPLVAPEDLR</t>
  </si>
  <si>
    <t>1.1.1.2444.11</t>
  </si>
  <si>
    <t>YSQYQQAIYK</t>
  </si>
  <si>
    <t>1.1.1.1875.31</t>
  </si>
  <si>
    <t>GPLVNASLR</t>
  </si>
  <si>
    <t>1.1.1.2033.14</t>
  </si>
  <si>
    <t>SDLLLSGR</t>
  </si>
  <si>
    <t>1.1.1.2033.9</t>
  </si>
  <si>
    <t>DWNTLIVGK</t>
  </si>
  <si>
    <t>1.1.1.2639.6</t>
  </si>
  <si>
    <t>AIIIFVPVPQ</t>
  </si>
  <si>
    <t>1.1.1.3586.5</t>
  </si>
  <si>
    <t>AIIIFVPVPQLK</t>
  </si>
  <si>
    <t>1.1.1.3586.7</t>
  </si>
  <si>
    <t>DVNFEFPEFQL</t>
  </si>
  <si>
    <t>1.1.1.3845.15</t>
  </si>
  <si>
    <t>IVKPNGEKPDEFESGISQALLELEMNSDLK</t>
  </si>
  <si>
    <t>1.1.1.3654.29</t>
  </si>
  <si>
    <t>KAIIIFVPVPQLK</t>
  </si>
  <si>
    <t>1.1.1.3227.19</t>
  </si>
  <si>
    <t>TLTAVHDAILEDLVFPSEIVGK</t>
  </si>
  <si>
    <t>1.1.1.3700.3</t>
  </si>
  <si>
    <t>VETFSGVYK</t>
  </si>
  <si>
    <t>DVDETGITVASLER</t>
  </si>
  <si>
    <t>1.1.1.2555.33</t>
  </si>
  <si>
    <t>ELQELNELFKPVVAAQK</t>
  </si>
  <si>
    <t>1.1.1.3091.15</t>
  </si>
  <si>
    <t>HALPPGFVLK</t>
  </si>
  <si>
    <t>1.1.1.2280.18</t>
  </si>
  <si>
    <t>HFLEAIENNK</t>
  </si>
  <si>
    <t>1.1.1.2034.29</t>
  </si>
  <si>
    <t>ITLESFLAWK</t>
  </si>
  <si>
    <t>1.1.1.3459.2</t>
  </si>
  <si>
    <t>SALGPNVTK</t>
  </si>
  <si>
    <t>1.1.1.1635.17</t>
  </si>
  <si>
    <t>ELQELNELFK</t>
  </si>
  <si>
    <t>1.1.1.2911.20</t>
  </si>
  <si>
    <t>EEPSVAPSSTGK</t>
  </si>
  <si>
    <t>1.1.1.1553.27</t>
  </si>
  <si>
    <t>EHVGTDQFGNK</t>
  </si>
  <si>
    <t>1.1.1.1553.30</t>
  </si>
  <si>
    <t>ETSEELLPPPVQTQIK</t>
  </si>
  <si>
    <t>1.1.1.2698.34</t>
  </si>
  <si>
    <t>EVDYEAGDIPTEWEAWIR</t>
  </si>
  <si>
    <t>1.1.1.3522.14</t>
  </si>
  <si>
    <t>TPPTMEEILK</t>
  </si>
  <si>
    <t>1.1.1.2481.14</t>
  </si>
  <si>
    <t>YYYIPQYK</t>
  </si>
  <si>
    <t>1.1.1.2271.21</t>
  </si>
  <si>
    <t>TFQPGSWMPR</t>
  </si>
  <si>
    <t>1.1.1.2561.19</t>
  </si>
  <si>
    <t>GWSQDLFR</t>
  </si>
  <si>
    <t>1.1.1.2509.5</t>
  </si>
  <si>
    <t>ADLIAYLK</t>
  </si>
  <si>
    <t>1.1.1.2644.3</t>
  </si>
  <si>
    <t>GIIWGEDTLMEYLENPK</t>
  </si>
  <si>
    <t>1.1.1.3428.36</t>
  </si>
  <si>
    <t>GIIWGEDTLMEYLENPKK</t>
  </si>
  <si>
    <t>1.1.1.3503.11</t>
  </si>
  <si>
    <t>KTGQAPGYSYTAANK</t>
  </si>
  <si>
    <t>1.1.1.1574.22</t>
  </si>
  <si>
    <t>TGPNLHGLFGR</t>
  </si>
  <si>
    <t>1.1.1.2369.3</t>
  </si>
  <si>
    <t>TGQAPGYSYTAANK</t>
  </si>
  <si>
    <t>1.1.1.1672.27</t>
  </si>
  <si>
    <t>MIFVGIK</t>
  </si>
  <si>
    <t>1.1.1.2512.2</t>
  </si>
  <si>
    <t>EILAELTGR</t>
  </si>
  <si>
    <t>1.1.1.2461.10</t>
  </si>
  <si>
    <t>LEEGPPVTTVLTR</t>
  </si>
  <si>
    <t>1.1.1.2524.29</t>
  </si>
  <si>
    <t>MVNSNLASVEELK</t>
  </si>
  <si>
    <t>1.1.1.2417.30</t>
  </si>
  <si>
    <t>NFYGGNGIVGAQVPLGAGIALACK</t>
  </si>
  <si>
    <t>Deamidated(N)@6; Carbamidomethyl(C)@23</t>
  </si>
  <si>
    <t>1.1.1.3374.24</t>
  </si>
  <si>
    <t>SDPIMLLK</t>
  </si>
  <si>
    <t>1.1.1.2541.6</t>
  </si>
  <si>
    <t>GDFIPGLR</t>
  </si>
  <si>
    <t>1.1.1.2449.3</t>
  </si>
  <si>
    <t>YGMGTSVER</t>
  </si>
  <si>
    <t>1.1.1.1662.22</t>
  </si>
  <si>
    <t>TREEIQEVR</t>
  </si>
  <si>
    <t>1.1.1.1538.4</t>
  </si>
  <si>
    <t>ADDTSAATIEK</t>
  </si>
  <si>
    <t>1.1.1.1545.30</t>
  </si>
  <si>
    <t>AQLSQYFDAVK</t>
  </si>
  <si>
    <t>1.1.1.2564.25</t>
  </si>
  <si>
    <t>AVSILPLLGHGVPR</t>
  </si>
  <si>
    <t>1.1.1.2999.17</t>
  </si>
  <si>
    <t>NAQHVEVESIPLPDMPHAPSNILIQDIPLPGAQPPSILK</t>
  </si>
  <si>
    <t>1.1.1.3813.34</t>
  </si>
  <si>
    <t>SGPSVPVSVQTK</t>
  </si>
  <si>
    <t>1.1.1.1999.24</t>
  </si>
  <si>
    <t>TSAYGPPTR</t>
  </si>
  <si>
    <t>1.1.1.1556.22</t>
  </si>
  <si>
    <t>KSEDDSAVPLAK</t>
  </si>
  <si>
    <t>1.1.1.1635.12</t>
  </si>
  <si>
    <t>AAAAADLANR</t>
  </si>
  <si>
    <t>1.1.1.1563.20</t>
  </si>
  <si>
    <t>DVGGEGVQQGLLK</t>
  </si>
  <si>
    <t>1.1.1.2196.32</t>
  </si>
  <si>
    <t>LLEGTIVNVPEK</t>
  </si>
  <si>
    <t>1.1.1.2514.23</t>
  </si>
  <si>
    <t>SNILLLGPTGSGK</t>
  </si>
  <si>
    <t>1.1.1.2533.18</t>
  </si>
  <si>
    <t>TLLAQTLAK</t>
  </si>
  <si>
    <t>1.1.1.2195.10</t>
  </si>
  <si>
    <t>IGSVPGIHQLR</t>
  </si>
  <si>
    <t>1.1.1.2084.3</t>
  </si>
  <si>
    <t>AQQGIVFLDEVDK</t>
  </si>
  <si>
    <t>1.1.1.2791.21</t>
  </si>
  <si>
    <t>EILLEMIHSIQNSQDMR</t>
  </si>
  <si>
    <t>1.1.1.3312.16</t>
  </si>
  <si>
    <t>FLDDLGNAK</t>
  </si>
  <si>
    <t>1.1.1.2161.14</t>
  </si>
  <si>
    <t>FQSIVIGCALEDQK</t>
  </si>
  <si>
    <t>1.1.1.2693.31</t>
  </si>
  <si>
    <t>IIDEVVNK</t>
  </si>
  <si>
    <t>1.1.1.1812.12</t>
  </si>
  <si>
    <t>LLESLDQLELR</t>
  </si>
  <si>
    <t>1.1.1.2956.15</t>
  </si>
  <si>
    <t>TLTVEVSVETIR</t>
  </si>
  <si>
    <t>1.1.1.2642.21</t>
  </si>
  <si>
    <t>EELNLTANR</t>
  </si>
  <si>
    <t>1.1.1.1877.21</t>
  </si>
  <si>
    <t>1.1.1.2969.13</t>
  </si>
  <si>
    <t>GTVEGFEPADNK</t>
  </si>
  <si>
    <t>1.1.1.1833.28</t>
  </si>
  <si>
    <t>KGTVEGFEPADNK</t>
  </si>
  <si>
    <t>1.1.1.1674.24</t>
  </si>
  <si>
    <t>MVLLESEQFLTELTR</t>
  </si>
  <si>
    <t>1.1.1.3635.33</t>
  </si>
  <si>
    <t>TSGSVYITLK</t>
  </si>
  <si>
    <t>1.1.1.2192.19</t>
  </si>
  <si>
    <t>VLLESEQFLTELTR</t>
  </si>
  <si>
    <t>1.1.1.3356.21</t>
  </si>
  <si>
    <t>FQMAYSNLLR</t>
  </si>
  <si>
    <t>1.1.1.2767.15</t>
  </si>
  <si>
    <t>ESEQFLTELTR</t>
  </si>
  <si>
    <t>1.1.1.2618.22</t>
  </si>
  <si>
    <t>LESEQFLTELTR</t>
  </si>
  <si>
    <t>1.1.1.2893.20</t>
  </si>
  <si>
    <t>AAAAAAAAAPAAAATAPTTAAT</t>
  </si>
  <si>
    <t>1.1.1.2960.7</t>
  </si>
  <si>
    <t>AAATAPTTAATTAATAAQ</t>
  </si>
  <si>
    <t>1.1.1.2962.24</t>
  </si>
  <si>
    <t>AFALVSQAYTSIIADDFAAFVGLPVEEAVK</t>
  </si>
  <si>
    <t>1.1.1.4018.14</t>
  </si>
  <si>
    <t>DFPGIYTTINAHQWSETVQPIMEALR</t>
  </si>
  <si>
    <t>1.1.1.3899.35</t>
  </si>
  <si>
    <t>FIPLSEPAPVPPIPNEQQLAR</t>
  </si>
  <si>
    <t>1.1.1.3209.4</t>
  </si>
  <si>
    <t>GILEQGWQADSTTR</t>
  </si>
  <si>
    <t>1.1.1.2344.31</t>
  </si>
  <si>
    <t>PVAVMAESAFSFK</t>
  </si>
  <si>
    <t>1.1.1.2855.21</t>
  </si>
  <si>
    <t>SANSELGGIWSVGQR</t>
  </si>
  <si>
    <t>1.1.1.2639.31</t>
  </si>
  <si>
    <t>AFALVSQAY</t>
  </si>
  <si>
    <t>1.1.1.2699.4</t>
  </si>
  <si>
    <t>TSIIADDFAAFVGLPVEEAVK</t>
  </si>
  <si>
    <t>1.1.1.3935.9</t>
  </si>
  <si>
    <t>DIVAAIQHNYK</t>
  </si>
  <si>
    <t>1.1.1.2222.27</t>
  </si>
  <si>
    <t>GLALDLEDGNFLK</t>
  </si>
  <si>
    <t>1.1.1.3159.11</t>
  </si>
  <si>
    <t>SQRPEESEPLEK</t>
  </si>
  <si>
    <t>1.1.1.1543.18</t>
  </si>
  <si>
    <t>TAGYYPNPPLVLSSDETLISK</t>
  </si>
  <si>
    <t>1.1.1.3158.17</t>
  </si>
  <si>
    <t>VVYFGDSMHSDIFPAR</t>
  </si>
  <si>
    <t>1.1.1.2799.15</t>
  </si>
  <si>
    <t>LANNGTVLR</t>
  </si>
  <si>
    <t>1.1.1.1771.20</t>
  </si>
  <si>
    <t>ENCGIYFPEIK</t>
  </si>
  <si>
    <t>1.1.1.2700.23</t>
  </si>
  <si>
    <t>YLHSCPESVK</t>
  </si>
  <si>
    <t>1.1.1.1550.6</t>
  </si>
  <si>
    <t>ATEMLIFGK</t>
  </si>
  <si>
    <t>1.1.1.2565.7</t>
  </si>
  <si>
    <t>EFVGCFIDFPKPL</t>
  </si>
  <si>
    <t>1.1.1.3552.20</t>
  </si>
  <si>
    <t>STGFETLVVTSEDGITK</t>
  </si>
  <si>
    <t>1.1.1.2871.31</t>
  </si>
  <si>
    <t>WDAWNALGSLPK</t>
  </si>
  <si>
    <t>1.1.1.3191.15</t>
  </si>
  <si>
    <t>WLSDECTNAVVNFLSR</t>
  </si>
  <si>
    <t>1.1.1.3318.34</t>
  </si>
  <si>
    <t>EFVGCFIDFPK</t>
  </si>
  <si>
    <t>1.1.1.3142.11</t>
  </si>
  <si>
    <t>PGVFDLINK</t>
  </si>
  <si>
    <t>1.1.1.2767.5</t>
  </si>
  <si>
    <t>NVIQSVLQAIR</t>
  </si>
  <si>
    <t>1.1.1.3417.5</t>
  </si>
  <si>
    <t>SLLQGTILQYVK</t>
  </si>
  <si>
    <t>1.1.1.3199.7</t>
  </si>
  <si>
    <t>YAPLHLVPLIER</t>
  </si>
  <si>
    <t>1.1.1.2919.3</t>
  </si>
  <si>
    <t>YSNSEVVTGSGR</t>
  </si>
  <si>
    <t>1.1.1.1567.29</t>
  </si>
  <si>
    <t>LADQIFAYYK</t>
  </si>
  <si>
    <t>1.1.1.2657.13</t>
  </si>
  <si>
    <t>DFVSEAYLITLGK</t>
  </si>
  <si>
    <t>1.1.1.3399.14</t>
  </si>
  <si>
    <t>TVEVLEPEVTK</t>
  </si>
  <si>
    <t>1.1.1.2233.25</t>
  </si>
  <si>
    <t>ANSWQLVETPEK</t>
  </si>
  <si>
    <t>1.1.1.2325.31</t>
  </si>
  <si>
    <t>DGYWFLK</t>
  </si>
  <si>
    <t>1.1.1.2861.2</t>
  </si>
  <si>
    <t>ENNLSEEVLGK</t>
  </si>
  <si>
    <t>1.1.1.2168.24</t>
  </si>
  <si>
    <t>GLCEQNLNPDANPR</t>
  </si>
  <si>
    <t>1.1.1.1968.21</t>
  </si>
  <si>
    <t>VLSAVGSAQLLMSQK</t>
  </si>
  <si>
    <t>1.1.1.2745.28</t>
  </si>
  <si>
    <t>FDELYHLK</t>
  </si>
  <si>
    <t>1.1.1.2152.2</t>
  </si>
  <si>
    <t>LLQAETER</t>
  </si>
  <si>
    <t>1.1.1.1601.19</t>
  </si>
  <si>
    <t>LEGWCCQMDK</t>
  </si>
  <si>
    <t>1.1.1.2062.29</t>
  </si>
  <si>
    <t>AIDTIYQTTDFSGIR</t>
  </si>
  <si>
    <t>1.1.1.2768.28</t>
  </si>
  <si>
    <t>EAVIAQISSHVK</t>
  </si>
  <si>
    <t>1.1.1.2208.7</t>
  </si>
  <si>
    <t>NTCQLYIQTDHLFFK</t>
  </si>
  <si>
    <t>1.1.1.2951.19</t>
  </si>
  <si>
    <t>TITLQPGSPCNDFR</t>
  </si>
  <si>
    <t>1.1.1.2411.34</t>
  </si>
  <si>
    <t>LPPPKPLPGTLK</t>
  </si>
  <si>
    <t>1.1.1.2097.4</t>
  </si>
  <si>
    <t>ICSVHTPSSNPK</t>
  </si>
  <si>
    <t>1.1.1.1552.13</t>
  </si>
  <si>
    <t>FPNIGVEK</t>
  </si>
  <si>
    <t>1.1.1.2178.12</t>
  </si>
  <si>
    <t>DLGGFDEDAEPR</t>
  </si>
  <si>
    <t>1.1.1.2179.33</t>
  </si>
  <si>
    <t>GFHQEVFLGK</t>
  </si>
  <si>
    <t>1.1.1.2093.23</t>
  </si>
  <si>
    <t>LNEELKVDEETQEVLENLK</t>
  </si>
  <si>
    <t>1.1.1.3069.26</t>
  </si>
  <si>
    <t>QMIAVADENQNHHLEPEEVLK</t>
  </si>
  <si>
    <t>1.1.1.2441.15</t>
  </si>
  <si>
    <t>TAEHFQEAMEESK</t>
  </si>
  <si>
    <t>1.1.1.1517.22</t>
  </si>
  <si>
    <t>WYQADSPPADLLLTEEEFLSFLHPEHSR</t>
  </si>
  <si>
    <t>1.1.1.3959.22</t>
  </si>
  <si>
    <t>YSEFFTGSK</t>
  </si>
  <si>
    <t>1.1.1.2047.20</t>
  </si>
  <si>
    <t>GAVDGGLSIPHSTK</t>
  </si>
  <si>
    <t>1.1.1.2012.8</t>
  </si>
  <si>
    <t>IEGDMIVCAAYAHELPK</t>
  </si>
  <si>
    <t>1.1.1.2696.35</t>
  </si>
  <si>
    <t>NSVTPDMMEEMYK</t>
  </si>
  <si>
    <t>1.1.1.2539.33</t>
  </si>
  <si>
    <t>RFPGYDSESK</t>
  </si>
  <si>
    <t>1.1.1.1618.32</t>
  </si>
  <si>
    <t>VGLTNYAAAYCTGLLLAR</t>
  </si>
  <si>
    <t>1.1.1.3228.34</t>
  </si>
  <si>
    <t>YLMEEDEDAYK</t>
  </si>
  <si>
    <t>1.1.1.2072.35</t>
  </si>
  <si>
    <t>CTGLLLAR</t>
  </si>
  <si>
    <t>1.1.1.2128.9</t>
  </si>
  <si>
    <t>EPIPSLEAIYLLSPTEK</t>
  </si>
  <si>
    <t>1.1.1.3574.33</t>
  </si>
  <si>
    <t>LIVPVLLDAAVPAYDK</t>
  </si>
  <si>
    <t>1.1.1.3573.2</t>
  </si>
  <si>
    <t>MSDILAEGITIVEDINK</t>
  </si>
  <si>
    <t>1.1.1.3906.4</t>
  </si>
  <si>
    <t>MSDILAEGITIVEDINKR</t>
  </si>
  <si>
    <t>1.1.1.3770.10</t>
  </si>
  <si>
    <t>QLEVLAQQIATLCATLQEYPAIR</t>
  </si>
  <si>
    <t>1.1.1.4031.29</t>
  </si>
  <si>
    <t>YETTGLSEAR</t>
  </si>
  <si>
    <t>1.1.1.1681.32</t>
  </si>
  <si>
    <t>ADTPSLGEGPEK</t>
  </si>
  <si>
    <t>1.1.1.1780.30</t>
  </si>
  <si>
    <t>AVIFCLSADK</t>
  </si>
  <si>
    <t>1.1.1.2517.14</t>
  </si>
  <si>
    <t>EILVGDVGVTITDPFK</t>
  </si>
  <si>
    <t>1.1.1.3417.30</t>
  </si>
  <si>
    <t>HECQANGPEDLNR</t>
  </si>
  <si>
    <t>1.1.1.1525.36</t>
  </si>
  <si>
    <t>HFVGMLPEK</t>
  </si>
  <si>
    <t>1.1.1.2043.20</t>
  </si>
  <si>
    <t>KEELMFFLWAPELAPLK</t>
  </si>
  <si>
    <t>1.1.1.3787.11</t>
  </si>
  <si>
    <t>YALYDASFETK</t>
  </si>
  <si>
    <t>1.1.1.2410.21</t>
  </si>
  <si>
    <t>CIIVEEGK</t>
  </si>
  <si>
    <t>1.1.1.1753.19</t>
  </si>
  <si>
    <t>AFLDNPGILSELCGTLSR</t>
  </si>
  <si>
    <t>1.1.1.3588.31</t>
  </si>
  <si>
    <t>EAVEQFESQGVDLSNIVK</t>
  </si>
  <si>
    <t>1.1.1.2956.36</t>
  </si>
  <si>
    <t>IAQETFDAAVR</t>
  </si>
  <si>
    <t>1.1.1.2071.27</t>
  </si>
  <si>
    <t>IIVEGGGAVAALQAMK</t>
  </si>
  <si>
    <t>1.1.1.2841.26</t>
  </si>
  <si>
    <t>SKPILDLGAEALIMQAR</t>
  </si>
  <si>
    <t>1.1.1.3152.7</t>
  </si>
  <si>
    <t>VMTFDDDIR</t>
  </si>
  <si>
    <t>1.1.1.2263.18</t>
  </si>
  <si>
    <t>DQSGVQELVK</t>
  </si>
  <si>
    <t>1.1.1.1978.23</t>
  </si>
  <si>
    <t>AENVLLTVLER</t>
  </si>
  <si>
    <t>1.1.1.3133.8</t>
  </si>
  <si>
    <t>GLEAFQFALR</t>
  </si>
  <si>
    <t>1.1.1.3019.7</t>
  </si>
  <si>
    <t>ILSQGVDLVPASAQLWR</t>
  </si>
  <si>
    <t>1.1.1.3253.31</t>
  </si>
  <si>
    <t>LGAPALEGVQQMPGFPEGSLR</t>
  </si>
  <si>
    <t>1.1.1.3148.19</t>
  </si>
  <si>
    <t>NLLQGSGLDLGAIYQR</t>
  </si>
  <si>
    <t>1.1.1.3160.24</t>
  </si>
  <si>
    <t>VEGFASQPEAALR</t>
  </si>
  <si>
    <t>1.1.1.2257.33</t>
  </si>
  <si>
    <t>LDSLSILDR</t>
  </si>
  <si>
    <t>1.1.1.2565.8</t>
  </si>
  <si>
    <t>AAVVHHFESFPAGSTLIFYK</t>
  </si>
  <si>
    <t>1.1.1.2864.4</t>
  </si>
  <si>
    <t>ADAHLGSSSVALPK</t>
  </si>
  <si>
    <t>1.1.1.2040.11</t>
  </si>
  <si>
    <t>LLAPEAGSHPQQTQK</t>
  </si>
  <si>
    <t>1.1.1.1631.32</t>
  </si>
  <si>
    <t>NPALEAFLAQFSQLEDK</t>
  </si>
  <si>
    <t>1.1.1.3878.6</t>
  </si>
  <si>
    <t>SESPDEANVGK</t>
  </si>
  <si>
    <t>1.1.1.1469.13</t>
  </si>
  <si>
    <t>VSPIQIDGAGR</t>
  </si>
  <si>
    <t>1.1.1.2062.19</t>
  </si>
  <si>
    <t>ISHLVLPVQPVSSIEEQGCLF</t>
  </si>
  <si>
    <t>1.1.1.3559.36</t>
  </si>
  <si>
    <t>ALDVADLQK</t>
  </si>
  <si>
    <t>1.1.1.2106.16</t>
  </si>
  <si>
    <t>GLLQQVQGPR</t>
  </si>
  <si>
    <t>1.1.1.2150.18</t>
  </si>
  <si>
    <t>ICIQAILQDKPK</t>
  </si>
  <si>
    <t>1.1.1.2580.4</t>
  </si>
  <si>
    <t>LQIQLPDSVNQLLR</t>
  </si>
  <si>
    <t>1.1.1.3405.21</t>
  </si>
  <si>
    <t>PDSTLHTYFPSFLSR</t>
  </si>
  <si>
    <t>1.1.1.2996.13</t>
  </si>
  <si>
    <t>SSGFLPASQQACAK</t>
  </si>
  <si>
    <t>1.1.1.1968.33</t>
  </si>
  <si>
    <t>FLELLR</t>
  </si>
  <si>
    <t>1.1.1.2653.2</t>
  </si>
  <si>
    <t>CGNQAAIMELDDTLK</t>
  </si>
  <si>
    <t>1.1.1.2698.30</t>
  </si>
  <si>
    <t>GAGYTFGQDISETFNHANGLTLVSR</t>
  </si>
  <si>
    <t>1.1.1.3214.30</t>
  </si>
  <si>
    <t>NVVTIFSAPNYCYR</t>
  </si>
  <si>
    <t>1.1.1.2838.31</t>
  </si>
  <si>
    <t>QITQVYGFYDECLR</t>
  </si>
  <si>
    <t>1.1.1.2768.33</t>
  </si>
  <si>
    <t>SPDTNYLFMGDYVDR</t>
  </si>
  <si>
    <t>1.1.1.2911.34</t>
  </si>
  <si>
    <t>YSFLQFDPAPR</t>
  </si>
  <si>
    <t>1.1.1.2912.14</t>
  </si>
  <si>
    <t>YGNANVWK</t>
  </si>
  <si>
    <t>1.1.1.1749.19</t>
  </si>
  <si>
    <t>AMTLMEYLIK</t>
  </si>
  <si>
    <t>1.1.1.3283.8</t>
  </si>
  <si>
    <t>KTPESFLGPNAALVDLDSLVSR</t>
  </si>
  <si>
    <t>cleaved R-P@C-term; missed K-T@1</t>
  </si>
  <si>
    <t>1.1.1.3583.5</t>
  </si>
  <si>
    <t>NIVHNYSEAEIK</t>
  </si>
  <si>
    <t>1.1.1.1881.19</t>
  </si>
  <si>
    <t>SPGAFDMSGVR</t>
  </si>
  <si>
    <t>1.1.1.2135.23</t>
  </si>
  <si>
    <t>TALPTSGSSAGELELLAGEVPAR</t>
  </si>
  <si>
    <t>1.1.1.3133.36</t>
  </si>
  <si>
    <t>TPESFLGPNAALVDLDSLVSR</t>
  </si>
  <si>
    <t>1.1.1.3838.20</t>
  </si>
  <si>
    <t>LGPNAALVDLDSLVSR</t>
  </si>
  <si>
    <t>1.1.1.3393.28</t>
  </si>
  <si>
    <t>LQMAIEESKR</t>
  </si>
  <si>
    <t>1.1.1.1790.9</t>
  </si>
  <si>
    <t>ALIEVLQPLIAEHQAR</t>
  </si>
  <si>
    <t>1.1.1.3171.5</t>
  </si>
  <si>
    <t>DIIACGFDINK</t>
  </si>
  <si>
    <t>1.1.1.2637.17</t>
  </si>
  <si>
    <t>DMNQVLDAYENK</t>
  </si>
  <si>
    <t>1.1.1.2481.30</t>
  </si>
  <si>
    <t>ISFPAIQAAPSFSNSFPQIFR</t>
  </si>
  <si>
    <t>1.1.1.3844.20</t>
  </si>
  <si>
    <t>PALLHSTFFPALQGAQTK</t>
  </si>
  <si>
    <t>1.1.1.2956.10</t>
  </si>
  <si>
    <t>PNSEPASLLELFNSIATQGELVR</t>
  </si>
  <si>
    <t>1.1.1.3969.17</t>
  </si>
  <si>
    <t>DYTSGAMLTGELK</t>
  </si>
  <si>
    <t>1.1.1.2498.25</t>
  </si>
  <si>
    <t>EEEDVSGEPEASPSADTTILFVK</t>
  </si>
  <si>
    <t>1.1.1.2866.31</t>
  </si>
  <si>
    <t>GEDFPANNIVK</t>
  </si>
  <si>
    <t>1.1.1.2200.23</t>
  </si>
  <si>
    <t>GTEDFIVESLDASFR</t>
  </si>
  <si>
    <t>1.1.1.3387.26</t>
  </si>
  <si>
    <t>PFGLVINLNYK</t>
  </si>
  <si>
    <t>1.1.1.3166.7</t>
  </si>
  <si>
    <t>QATFEYSFIPAEPMGGR</t>
  </si>
  <si>
    <t>1.1.1.3371.31</t>
  </si>
  <si>
    <t>TEDFIVESLDASFR</t>
  </si>
  <si>
    <t>1.1.1.3584.22</t>
  </si>
  <si>
    <t>FLVGFTNK</t>
  </si>
  <si>
    <t>1.1.1.2411.7</t>
  </si>
  <si>
    <t>ADIFVDPVLHTACALDIK</t>
  </si>
  <si>
    <t>1.1.1.3288.15</t>
  </si>
  <si>
    <t>FCENTQAGEGR</t>
  </si>
  <si>
    <t>1.1.1.1489.31</t>
  </si>
  <si>
    <t>LLELQYFISR</t>
  </si>
  <si>
    <t>1.1.1.3221.10</t>
  </si>
  <si>
    <t>LSSDCEDQIR</t>
  </si>
  <si>
    <t>1.1.1.1608.34</t>
  </si>
  <si>
    <t>MTAIIFSDYR</t>
  </si>
  <si>
    <t>1.1.1.2676.13</t>
  </si>
  <si>
    <t>VAELSSDDFHLDR</t>
  </si>
  <si>
    <t>1.1.1.2347.7</t>
  </si>
  <si>
    <t>CNVENLPR</t>
  </si>
  <si>
    <t>1.1.1.1715.25</t>
  </si>
  <si>
    <t>DAHSQGEVVSCLEK</t>
  </si>
  <si>
    <t>1.1.1.1894.24</t>
  </si>
  <si>
    <t>LGFTQGDVGLAMGK</t>
  </si>
  <si>
    <t>1.1.1.2667.24</t>
  </si>
  <si>
    <t>LLQSQPSITLTSQPATPTR</t>
  </si>
  <si>
    <t>1.1.1.2518.36</t>
  </si>
  <si>
    <t>LYGNDFSQTTISR</t>
  </si>
  <si>
    <t>1.1.1.2208.36</t>
  </si>
  <si>
    <t>QPVPVGGAISTAQAQAFLGHLHQVQLAGTSLQAAAQSLNVQSK</t>
  </si>
  <si>
    <t>1.1.1.3675.35</t>
  </si>
  <si>
    <t>RIDTPSLEEPSDLEELEQFAK</t>
  </si>
  <si>
    <t>1.1.1.3199.25</t>
  </si>
  <si>
    <t>TIAATPIQTLPQSQSTPK</t>
  </si>
  <si>
    <t>1.1.1.2390.24</t>
  </si>
  <si>
    <t>FEALNLSFK</t>
  </si>
  <si>
    <t>1.1.1.2809.5</t>
  </si>
  <si>
    <t>DAGAGLLAAAMIAVVPGYISR</t>
  </si>
  <si>
    <t>1.1.1.3952.5</t>
  </si>
  <si>
    <t>EGSPVLLNCLMYK</t>
  </si>
  <si>
    <t>1.1.1.2956.25</t>
  </si>
  <si>
    <t>FESVIHEFDPYFNYR</t>
  </si>
  <si>
    <t>1.1.1.3118.12</t>
  </si>
  <si>
    <t>FYSLLDPSYAK</t>
  </si>
  <si>
    <t>1.1.1.2739.20</t>
  </si>
  <si>
    <t>LNPQQFEVLFR</t>
  </si>
  <si>
    <t>1.1.1.3201.14</t>
  </si>
  <si>
    <t>ENDYYTPTGEFR</t>
  </si>
  <si>
    <t>1.1.1.2187.36</t>
  </si>
  <si>
    <t>FLAEEGFYK</t>
  </si>
  <si>
    <t>1.1.1.2357.12</t>
  </si>
  <si>
    <t>DAVSGMGVIVHIIEK</t>
  </si>
  <si>
    <t>1.1.1.3208.3</t>
  </si>
  <si>
    <t>FGIQAQMVTTDFQK</t>
  </si>
  <si>
    <t>1.1.1.2743.33</t>
  </si>
  <si>
    <t>FGPYYTEPVIAGLDPK</t>
  </si>
  <si>
    <t>1.1.1.3045.29</t>
  </si>
  <si>
    <t>LYIGLAGLATDVQTVAQR</t>
  </si>
  <si>
    <t>1.1.1.3414.33</t>
  </si>
  <si>
    <t>TLMSMVANLLYEK</t>
  </si>
  <si>
    <t>1.1.1.3839.3</t>
  </si>
  <si>
    <t>SMVANLLYEK</t>
  </si>
  <si>
    <t>1.1.1.2555.18</t>
  </si>
  <si>
    <t>LNLYELK</t>
  </si>
  <si>
    <t>1.1.1.2390.5</t>
  </si>
  <si>
    <t>LMDQLEALKK</t>
  </si>
  <si>
    <t>1.1.1.2224.4</t>
  </si>
  <si>
    <t>QLGDNEAITQEIVGCAHLENYALK</t>
  </si>
  <si>
    <t>1.1.1.3114.31</t>
  </si>
  <si>
    <t>SFYTASLLIDVITVFGELTDENVK</t>
  </si>
  <si>
    <t>1.1.1.4071.12</t>
  </si>
  <si>
    <t>YAGSALQYEDVSTAVQNLQK</t>
  </si>
  <si>
    <t>1.1.1.2818.22</t>
  </si>
  <si>
    <t>MFLYADNEDR</t>
  </si>
  <si>
    <t>1.1.1.2223.26</t>
  </si>
  <si>
    <t>DPVVAYYCR</t>
  </si>
  <si>
    <t>1.1.1.2034.24</t>
  </si>
  <si>
    <t>TIPAIDPALFNTISQGDVR</t>
  </si>
  <si>
    <t>cleaved Q-T@N-term</t>
  </si>
  <si>
    <t>1.1.1.3386.34</t>
  </si>
  <si>
    <t>AITGHAEAKPITEMLPGILSQLGADSLTSLR</t>
  </si>
  <si>
    <t>1.1.1.3907.21</t>
  </si>
  <si>
    <t>DDGTVIHFNNPK</t>
  </si>
  <si>
    <t>1.1.1.2039.35</t>
  </si>
  <si>
    <t>LAVNNIAGIEEVNMIK</t>
  </si>
  <si>
    <t>1.1.1.3023.6</t>
  </si>
  <si>
    <t>LAVNNIAGIEEVNMIKDDGTVIHFNNPK</t>
  </si>
  <si>
    <t>1.1.1.3202.20</t>
  </si>
  <si>
    <t>PITEMLPGILSQLGADSLTSLR</t>
  </si>
  <si>
    <t>1.1.1.3883.25</t>
  </si>
  <si>
    <t>VQASLSANTFAITGHAEAK</t>
  </si>
  <si>
    <t>1.1.1.2404.21</t>
  </si>
  <si>
    <t>LAEQFPR</t>
  </si>
  <si>
    <t>1.1.1.1860.13</t>
  </si>
  <si>
    <t>ELEAVCQDVLSLLDNYLIK</t>
  </si>
  <si>
    <t>Glu-&gt;pyro-Glu@N-term; Carbamidomethyl(C)@6</t>
  </si>
  <si>
    <t>1.1.1.4055.6</t>
  </si>
  <si>
    <t>LGLALNYSVFYYEIQNAPEQACH</t>
  </si>
  <si>
    <t>1.1.1.3646.30</t>
  </si>
  <si>
    <t>LGLALNYSVFYYEIQNAPEQACHLAK</t>
  </si>
  <si>
    <t>1.1.1.3653.32</t>
  </si>
  <si>
    <t>NVTELNEPLSNEER</t>
  </si>
  <si>
    <t>1.1.1.2139.34</t>
  </si>
  <si>
    <t>TAFDDAIAELDTLNEDSYK</t>
  </si>
  <si>
    <t>1.1.1.3400.35</t>
  </si>
  <si>
    <t>YLAEVATGEK</t>
  </si>
  <si>
    <t>1.1.1.1833.18</t>
  </si>
  <si>
    <t>YYEIQNAPEQACHLAK</t>
  </si>
  <si>
    <t>1.1.1.2223.28</t>
  </si>
  <si>
    <t>DVAEAKPELSLLGDGDH</t>
  </si>
  <si>
    <t>1.1.1.2585.11</t>
  </si>
  <si>
    <t>GNEFLFSHLWPLIEK</t>
  </si>
  <si>
    <t>1.1.1.3657.6</t>
  </si>
  <si>
    <t>SFQQGGWGASLADR</t>
  </si>
  <si>
    <t>1.1.1.2363.31</t>
  </si>
  <si>
    <t>VILITPTPLCETAWEEQCIIQGCK</t>
  </si>
  <si>
    <t>Carbamidomethyl(C)@10; Carbamidomethyl(C)@18; Carbamidomethyl(C)@23</t>
  </si>
  <si>
    <t>1.1.1.3520.33</t>
  </si>
  <si>
    <t>LLLFGDSITQF</t>
  </si>
  <si>
    <t>1.1.1.3794.3</t>
  </si>
  <si>
    <t>VSSLPLLLPYWR</t>
  </si>
  <si>
    <t>1.1.1.3631.16</t>
  </si>
  <si>
    <t>SMVQYLK</t>
  </si>
  <si>
    <t>1.1.1.2035.9</t>
  </si>
  <si>
    <t>AYGENIGYSEK</t>
  </si>
  <si>
    <t>1.1.1.1780.33</t>
  </si>
  <si>
    <t>DDMIFEDCGDVPSEPK</t>
  </si>
  <si>
    <t>1.1.1.2577.36</t>
  </si>
  <si>
    <t>SYEAYVLNIVR</t>
  </si>
  <si>
    <t>1.1.1.2947.17</t>
  </si>
  <si>
    <t>VAPPGLTQIPQIQK</t>
  </si>
  <si>
    <t>1.1.1.2640.29</t>
  </si>
  <si>
    <t>VGNVEYFGLGNSPGFPLQYYPYYGK</t>
  </si>
  <si>
    <t>1.1.1.3569.32</t>
  </si>
  <si>
    <t>YNPNVLPVQCTGK</t>
  </si>
  <si>
    <t>1.1.1.2217.33</t>
  </si>
  <si>
    <t>EGKPCIIIK</t>
  </si>
  <si>
    <t>1.1.1.1815.2</t>
  </si>
  <si>
    <t>FNADEFEDMVAEK</t>
  </si>
  <si>
    <t>1.1.1.2809.24</t>
  </si>
  <si>
    <t>GAFGKPQGTVAR</t>
  </si>
  <si>
    <t>1.1.1.1588.32</t>
  </si>
  <si>
    <t>MVSDEYEQLSSEALEAAR</t>
  </si>
  <si>
    <t>1.1.1.2871.34</t>
  </si>
  <si>
    <t>VDEFPLCGHMVSDEYEQLSSEALEAAR</t>
  </si>
  <si>
    <t>1.1.1.3394.34</t>
  </si>
  <si>
    <t>VHIGQVIMSIR</t>
  </si>
  <si>
    <t>1.1.1.2537.2</t>
  </si>
  <si>
    <t>MLSCAGADR</t>
  </si>
  <si>
    <t>1.1.1.1541.20</t>
  </si>
  <si>
    <t>VDEFPLCGH</t>
  </si>
  <si>
    <t>1.1.1.2242.20</t>
  </si>
  <si>
    <t>CLHMFLQEEAIDR</t>
  </si>
  <si>
    <t>1.1.1.2552.34</t>
  </si>
  <si>
    <t>GDEGIFEESFIEER</t>
  </si>
  <si>
    <t>1.1.1.2877.29</t>
  </si>
  <si>
    <t>LNSKPQDLTDAYGPPSNFLEIDIFNPQTVGVGR</t>
  </si>
  <si>
    <t>1.1.1.3736.36</t>
  </si>
  <si>
    <t>QGLEQFINK</t>
  </si>
  <si>
    <t>1.1.1.2261.14</t>
  </si>
  <si>
    <t>IVVPPLPGK</t>
  </si>
  <si>
    <t>1.1.1.2435.3</t>
  </si>
  <si>
    <t>IAGHPLAQNER</t>
  </si>
  <si>
    <t>1.1.1.1509.6</t>
  </si>
  <si>
    <t>TNLPIFK</t>
  </si>
  <si>
    <t>1.1.1.2368.4</t>
  </si>
  <si>
    <t>PQDLTDAYGPPSNFLEIDIFNPQTVGVGR</t>
  </si>
  <si>
    <t>1.1.1.3908.35</t>
  </si>
  <si>
    <t>AMGYQPLVTMDDAMER</t>
  </si>
  <si>
    <t>1.1.1.2855.34</t>
  </si>
  <si>
    <t>DPQLVPILIEAAR</t>
  </si>
  <si>
    <t>1.1.1.3328.13</t>
  </si>
  <si>
    <t>LILTSSASVIFEGVDIK</t>
  </si>
  <si>
    <t>1.1.1.3497.24</t>
  </si>
  <si>
    <t>NLVDFTFVENVVHGH</t>
  </si>
  <si>
    <t>1.1.1.3364.4</t>
  </si>
  <si>
    <t>NLVDFTFVENVVHGHILAAEQLSR</t>
  </si>
  <si>
    <t>1.1.1.3820.9</t>
  </si>
  <si>
    <t>AVLGANDPEK</t>
  </si>
  <si>
    <t>1.1.1.1623.27</t>
  </si>
  <si>
    <t>FFLGDLCSR</t>
  </si>
  <si>
    <t>1.1.1.2715.12</t>
  </si>
  <si>
    <t>DNVCSPGGATIHALHFLESGGFR</t>
  </si>
  <si>
    <t>1.1.1.3152.8</t>
  </si>
  <si>
    <t>HIVVSCAAGVTISSVEK</t>
  </si>
  <si>
    <t>1.1.1.2363.13</t>
  </si>
  <si>
    <t>IIASSPEMNLPTVSALR</t>
  </si>
  <si>
    <t>1.1.1.2980.32</t>
  </si>
  <si>
    <t>ILDEIGADVQAR</t>
  </si>
  <si>
    <t>1.1.1.2359.27</t>
  </si>
  <si>
    <t>LAIQLGAQALLGAAK</t>
  </si>
  <si>
    <t>1.1.1.3175.20</t>
  </si>
  <si>
    <t>MALDALADGGVK</t>
  </si>
  <si>
    <t>1.1.1.2482.15</t>
  </si>
  <si>
    <t>MLLDSEQHPCQLK</t>
  </si>
  <si>
    <t>1.1.1.2084.19</t>
  </si>
  <si>
    <t>AAGVTISSVEK</t>
  </si>
  <si>
    <t>1.1.1.1891.19</t>
  </si>
  <si>
    <t>HNELTGDNVGPLILK</t>
  </si>
  <si>
    <t>1.1.1.2563.33</t>
  </si>
  <si>
    <t>LPVPESITGFAR</t>
  </si>
  <si>
    <t>1.1.1.2797.15</t>
  </si>
  <si>
    <t>RLPVPESITGFAR</t>
  </si>
  <si>
    <t>1.1.1.2640.4</t>
  </si>
  <si>
    <t>VVNEINIEDLCLTK</t>
  </si>
  <si>
    <t>1.1.1.2949.31</t>
  </si>
  <si>
    <t>VQLPAYLK</t>
  </si>
  <si>
    <t>1.1.1.2402.9</t>
  </si>
  <si>
    <t>DSLINLK</t>
  </si>
  <si>
    <t>1.1.1.2209.4</t>
  </si>
  <si>
    <t>VLESVAR</t>
  </si>
  <si>
    <t>1.1.1.1600.6</t>
  </si>
  <si>
    <t>LPVPESITGF</t>
  </si>
  <si>
    <t>RLPVPESITGF</t>
  </si>
  <si>
    <t>cleaved F-A@C-term; missed R-L@1</t>
  </si>
  <si>
    <t>1.1.1.2915.19</t>
  </si>
  <si>
    <t>AALHLYSNTLNFQISEVEPK</t>
  </si>
  <si>
    <t>1.1.1.3050.18</t>
  </si>
  <si>
    <t>DLSEVSETTESTDVK</t>
  </si>
  <si>
    <t>1.1.1.2086.35</t>
  </si>
  <si>
    <t>DLTQMADELR</t>
  </si>
  <si>
    <t>1.1.1.2627.12</t>
  </si>
  <si>
    <t>MEEDPDDVPHGHITSLAVK</t>
  </si>
  <si>
    <t>1.1.1.2234.14</t>
  </si>
  <si>
    <t>YYADGEDAYAMK</t>
  </si>
  <si>
    <t>1.1.1.1955.34</t>
  </si>
  <si>
    <t>IVGYVLAK</t>
  </si>
  <si>
    <t>1.1.1.2114.11</t>
  </si>
  <si>
    <t>AMIENFNAK</t>
  </si>
  <si>
    <t>1.1.1.1974.24</t>
  </si>
  <si>
    <t>FEVNNTILHPEIVECR</t>
  </si>
  <si>
    <t>1.1.1.2737.18</t>
  </si>
  <si>
    <t>GVNTDSGSVCR</t>
  </si>
  <si>
    <t>1.1.1.1468.22</t>
  </si>
  <si>
    <t>IEEDVVVTDSGIELLTCVPR</t>
  </si>
  <si>
    <t>1.1.1.3394.17</t>
  </si>
  <si>
    <t>VPLALFALNR</t>
  </si>
  <si>
    <t>1.1.1.3082.5</t>
  </si>
  <si>
    <t>HLQPGMVLTVEPGIYFIDHLLDEALADPAR</t>
  </si>
  <si>
    <t>1.1.1.3994.21</t>
  </si>
  <si>
    <t>STLFVPR</t>
  </si>
  <si>
    <t>1.1.1.2090.7</t>
  </si>
  <si>
    <t>AVYEAVLR</t>
  </si>
  <si>
    <t>1.1.1.2105.11</t>
  </si>
  <si>
    <t>VPLALFAL</t>
  </si>
  <si>
    <t>1.1.1.3760.2</t>
  </si>
  <si>
    <t>AIENIDTLTNLESLFLGK</t>
  </si>
  <si>
    <t>1.1.1.3940.3</t>
  </si>
  <si>
    <t>HSSGIVADLSEQSLK</t>
  </si>
  <si>
    <t>1.1.1.2317.18</t>
  </si>
  <si>
    <t>IEGLQNLVNLR</t>
  </si>
  <si>
    <t>1.1.1.2913.11</t>
  </si>
  <si>
    <t>LQNLDALTNLTVLSMQSNR</t>
  </si>
  <si>
    <t>1.1.1.3386.14</t>
  </si>
  <si>
    <t>LTMLDIASNR</t>
  </si>
  <si>
    <t>1.1.1.2527.13</t>
  </si>
  <si>
    <t>SLETVYLER</t>
  </si>
  <si>
    <t>1.1.1.2260.18</t>
  </si>
  <si>
    <t>DILVEVNHPFIVK</t>
  </si>
  <si>
    <t>1.1.1.2880.3</t>
  </si>
  <si>
    <t>EDIGVGSYSVCK</t>
  </si>
  <si>
    <t>1.1.1.2136.31</t>
  </si>
  <si>
    <t>LGMPQFLSPEAQSLLR</t>
  </si>
  <si>
    <t>1.1.1.3437.30</t>
  </si>
  <si>
    <t>DPTEEIEILLR</t>
  </si>
  <si>
    <t>1.1.1.3314.13</t>
  </si>
  <si>
    <t>LGAGPDGVEEIK</t>
  </si>
  <si>
    <t>1.1.1.2042.26</t>
  </si>
  <si>
    <t>EASAVLFTITK</t>
  </si>
  <si>
    <t>1.1.1.2657.10</t>
  </si>
  <si>
    <t>LTDFGLSK</t>
  </si>
  <si>
    <t>1.1.1.2121.5</t>
  </si>
  <si>
    <t>DNYVPEVSALDQEIIEVDPDTK</t>
  </si>
  <si>
    <t>1.1.1.3381.24</t>
  </si>
  <si>
    <t>IAGYVTHLMK</t>
  </si>
  <si>
    <t>1.1.1.2133.3</t>
  </si>
  <si>
    <t>LLDFGSLSNLQVTQPTVGMNFK</t>
  </si>
  <si>
    <t>1.1.1.3410.22</t>
  </si>
  <si>
    <t>RVCEEIAIIPSK</t>
  </si>
  <si>
    <t>1.1.1.2255.7</t>
  </si>
  <si>
    <t>VCEEIAIIPSK</t>
  </si>
  <si>
    <t>1.1.1.2435.23</t>
  </si>
  <si>
    <t>VCEEIAIIPSKK</t>
  </si>
  <si>
    <t>1.1.1.2186.10</t>
  </si>
  <si>
    <t>RDNYVPEVSALDQEIIEVDPDTK</t>
  </si>
  <si>
    <t>1.1.1.3149.8</t>
  </si>
  <si>
    <t>1.1.1.2444.19</t>
  </si>
  <si>
    <t>LDAFVEGVVK</t>
  </si>
  <si>
    <t>1.1.1.2502.14</t>
  </si>
  <si>
    <t>QYETLAEMVVPR</t>
  </si>
  <si>
    <t>1.1.1.2827.23</t>
  </si>
  <si>
    <t>VGTLDVLVGLSDELAK</t>
  </si>
  <si>
    <t>1.1.1.3655.23</t>
  </si>
  <si>
    <t>VQENLLANGVDLVTYITR</t>
  </si>
  <si>
    <t>1.1.1.3560.5</t>
  </si>
  <si>
    <t>YGLPVNFQAMLLQPNK</t>
  </si>
  <si>
    <t>1.1.1.3501.30</t>
  </si>
  <si>
    <t>SLAEIVK</t>
  </si>
  <si>
    <t>EVLHELYK</t>
  </si>
  <si>
    <t>1.1.1.1895.16</t>
  </si>
  <si>
    <t>IDCNLLEFK</t>
  </si>
  <si>
    <t>1.1.1.2654.10</t>
  </si>
  <si>
    <t>GVLETFSGTETNK</t>
  </si>
  <si>
    <t>1.1.1.2219.32</t>
  </si>
  <si>
    <t>NLTQYSWLLDGFPR</t>
  </si>
  <si>
    <t>1.1.1.3531.26</t>
  </si>
  <si>
    <t>TVGIDDLTGEPLIQR</t>
  </si>
  <si>
    <t>1.1.1.2879.26</t>
  </si>
  <si>
    <t>AYQIDTVINLNVPFEVIK</t>
  </si>
  <si>
    <t>1.1.1.3777.35</t>
  </si>
  <si>
    <t>VYNIEFNPPK</t>
  </si>
  <si>
    <t>1.1.1.2449.23</t>
  </si>
  <si>
    <t>GTEIGVLAK</t>
  </si>
  <si>
    <t>1.1.1.1973.12</t>
  </si>
  <si>
    <t>IWPYVYAFLQTK</t>
  </si>
  <si>
    <t>1.1.1.3527.15</t>
  </si>
  <si>
    <t>EKLEATINELV</t>
  </si>
  <si>
    <t>1.1.1.2774.13</t>
  </si>
  <si>
    <t>LEATINELV</t>
  </si>
  <si>
    <t>1.1.1.2852.3</t>
  </si>
  <si>
    <t>LVVVDFSATWCGPCK</t>
  </si>
  <si>
    <t>Carbamidomethyl(C)@11; Carbamidomethyl(C)@14</t>
  </si>
  <si>
    <t>1.1.1.3075.30</t>
  </si>
  <si>
    <t>TAFQEALDAAGDK</t>
  </si>
  <si>
    <t>1.1.1.2353.23</t>
  </si>
  <si>
    <t>VGEFSGANK</t>
  </si>
  <si>
    <t>1.1.1.1526.16</t>
  </si>
  <si>
    <t>PFFHSLSEK</t>
  </si>
  <si>
    <t>1.1.1.1981.2</t>
  </si>
  <si>
    <t>CMPTFQFFK</t>
  </si>
  <si>
    <t>1.1.1.2686.15</t>
  </si>
  <si>
    <t>ATLPVFDKEELLECIQQLVK</t>
  </si>
  <si>
    <t>1.1.1.3913.17</t>
  </si>
  <si>
    <t>CILDLAHQWGEFK</t>
  </si>
  <si>
    <t>1.1.1.3062.3</t>
  </si>
  <si>
    <t>EMFGSGTACVVCPVSDILYK</t>
  </si>
  <si>
    <t>1.1.1.3272.35</t>
  </si>
  <si>
    <t>LFQPNLNMDR</t>
  </si>
  <si>
    <t>1.1.1.2445.24</t>
  </si>
  <si>
    <t>PTFIGTEPSLGVK</t>
  </si>
  <si>
    <t>1.1.1.2587.23</t>
  </si>
  <si>
    <t>DLIVTPATILK</t>
  </si>
  <si>
    <t>1.1.1.3102.4</t>
  </si>
  <si>
    <t>PLQNLSLHPGSSALHYAVELFEGLK</t>
  </si>
  <si>
    <t>1.1.1.3764.12</t>
  </si>
  <si>
    <t>YLTMDDLTTALEGNR</t>
  </si>
  <si>
    <t>1.1.1.3187.28</t>
  </si>
  <si>
    <t>IIDVVYNASNNELVR</t>
  </si>
  <si>
    <t>1.1.1.2679.35</t>
  </si>
  <si>
    <t>ISSLLEEQFQQGK</t>
  </si>
  <si>
    <t>1.1.1.2467.34</t>
  </si>
  <si>
    <t>LDVGNFSWGSECCTR</t>
  </si>
  <si>
    <t>1.1.1.2696.32</t>
  </si>
  <si>
    <t>LTPEEEEILNK</t>
  </si>
  <si>
    <t>1.1.1.2187.33</t>
  </si>
  <si>
    <t>NCIVLIDSTPYR</t>
  </si>
  <si>
    <t>1.1.1.2595.30</t>
  </si>
  <si>
    <t>QWYESHYALPLGR</t>
  </si>
  <si>
    <t>1.1.1.2972.31</t>
  </si>
  <si>
    <t>DSTLTEPVVMALLK</t>
  </si>
  <si>
    <t>1.1.1.3502.17</t>
  </si>
  <si>
    <t>ILPIMFPSLYR</t>
  </si>
  <si>
    <t>1.1.1.3527.8</t>
  </si>
  <si>
    <t>QCCVLFDFVSDPLSDLK</t>
  </si>
  <si>
    <t>1.1.1.3812.32</t>
  </si>
  <si>
    <t>SLSVYHPQLAYCVVQFLEK</t>
  </si>
  <si>
    <t>1.1.1.3527.14</t>
  </si>
  <si>
    <t>FLESPDFQPNIAK</t>
  </si>
  <si>
    <t>1.1.1.2645.32</t>
  </si>
  <si>
    <t>AALSEMVEYITHNR</t>
  </si>
  <si>
    <t>1.1.1.3022.5</t>
  </si>
  <si>
    <t>CVSSPHFQVAER</t>
  </si>
  <si>
    <t>1.1.1.1906.16</t>
  </si>
  <si>
    <t>GQFNFDHPDAFDNELILK</t>
  </si>
  <si>
    <t>1.1.1.3079.18</t>
  </si>
  <si>
    <t>IVQLLGQNEVDYR</t>
  </si>
  <si>
    <t>1.1.1.2554.31</t>
  </si>
  <si>
    <t>TVQIPVYDFVSHSR</t>
  </si>
  <si>
    <t>1.1.1.2816.9</t>
  </si>
  <si>
    <t>VKPAFEEFCLPTK</t>
  </si>
  <si>
    <t>1.1.1.2627.4</t>
  </si>
  <si>
    <t>YADVIIPR</t>
  </si>
  <si>
    <t>LFVDTDADTR</t>
  </si>
  <si>
    <t>1.1.1.2047.24</t>
  </si>
  <si>
    <t>TVQIPVYDFVSH</t>
  </si>
  <si>
    <t>1.1.1.3017.15</t>
  </si>
  <si>
    <t>AAVAWEAGKPLSIEEIEVAPPK</t>
  </si>
  <si>
    <t>1.1.1.3040.22</t>
  </si>
  <si>
    <t>IDPLAPLDK</t>
  </si>
  <si>
    <t>1.1.1.2588.2</t>
  </si>
  <si>
    <t>PLSIEEIEVAPPK</t>
  </si>
  <si>
    <t>1.1.1.2795.19</t>
  </si>
  <si>
    <t>VCLLGCGISTGYGAAVNTAK</t>
  </si>
  <si>
    <t>1.1.1.2765.34</t>
  </si>
  <si>
    <t>VDEFVTHNLSFDEINK</t>
  </si>
  <si>
    <t>1.1.1.2679.20</t>
  </si>
  <si>
    <t>EFGATECINPQDFSK</t>
  </si>
  <si>
    <t>1.1.1.2525.34</t>
  </si>
  <si>
    <t>PFQLVTGR</t>
  </si>
  <si>
    <t>AALEAVGGTVVLE</t>
  </si>
  <si>
    <t>1.1.1.2832.10</t>
  </si>
  <si>
    <t>IQDVGLVPMGGVMSGAVPAAAAQEAVEEDIPIAK</t>
  </si>
  <si>
    <t>1.1.1.3770.36</t>
  </si>
  <si>
    <t>KLVESLPQEIK</t>
  </si>
  <si>
    <t>1.1.1.2167.8</t>
  </si>
  <si>
    <t>LVESLPQEIK</t>
  </si>
  <si>
    <t>1.1.1.2294.19</t>
  </si>
  <si>
    <t>NYIQGINLVQAK</t>
  </si>
  <si>
    <t>1.1.1.2555.29</t>
  </si>
  <si>
    <t>LAGAPLDNAPK</t>
  </si>
  <si>
    <t>1.1.1.1905.19</t>
  </si>
  <si>
    <t>IQQLVQDIASLTLLEISDLNELLK</t>
  </si>
  <si>
    <t>1.1.1.4059.25</t>
  </si>
  <si>
    <t>FFHLAFEEEFGR</t>
  </si>
  <si>
    <t>1.1.1.3023.3</t>
  </si>
  <si>
    <t>GHFGPINSVAFHPDGK</t>
  </si>
  <si>
    <t>1.1.1.2279.3</t>
  </si>
  <si>
    <t>ITSAVWGPLGECIIAGHESGELNQYSAK</t>
  </si>
  <si>
    <t>1.1.1.3150.36</t>
  </si>
  <si>
    <t>QMGYQCFVSFFDLR</t>
  </si>
  <si>
    <t>1.1.1.3667.26</t>
  </si>
  <si>
    <t>SYSSGGEDGYVR</t>
  </si>
  <si>
    <t>1.1.1.1605.36</t>
  </si>
  <si>
    <t>QINDIQLSR</t>
  </si>
  <si>
    <t>1.1.1.1976.28</t>
  </si>
  <si>
    <t>SGEVLVNVK</t>
  </si>
  <si>
    <t>1.1.1.1927.16</t>
  </si>
  <si>
    <t>LFDSTTLEHQK</t>
  </si>
  <si>
    <t>ENQWFDVGVIK</t>
  </si>
  <si>
    <t>1.1.1.2924.12</t>
  </si>
  <si>
    <t>ISVATGALEAAQGSK</t>
  </si>
  <si>
    <t>1.1.1.2245.31</t>
  </si>
  <si>
    <t>LQAAATLTEVANGIESLGVKPDLPPPPSK</t>
  </si>
  <si>
    <t>1.1.1.3630.10</t>
  </si>
  <si>
    <t>SPAFVQLAPLSSK</t>
  </si>
  <si>
    <t>1.1.1.2724.19</t>
  </si>
  <si>
    <t>SSSLSNAHIDYTTKPAIIFR</t>
  </si>
  <si>
    <t>1.1.1.2607.4</t>
  </si>
  <si>
    <t>VAGINACGR</t>
  </si>
  <si>
    <t>1.1.1.1582.15</t>
  </si>
  <si>
    <t>SSTPAQLAF</t>
  </si>
  <si>
    <t>1.1.1.2498.4</t>
  </si>
  <si>
    <t>FCACPEEAAHALELR</t>
  </si>
  <si>
    <t>1.1.1.2591.11</t>
  </si>
  <si>
    <t>GAGALLQHGLVNFTFNK</t>
  </si>
  <si>
    <t>1.1.1.3006.9</t>
  </si>
  <si>
    <t>LPNQTHPDVPVGDESQAR</t>
  </si>
  <si>
    <t>1.1.1.1961.32</t>
  </si>
  <si>
    <t>SADLPAIISTWQELR</t>
  </si>
  <si>
    <t>1.1.1.3506.27</t>
  </si>
  <si>
    <t>VLHMVGDKPVFSFQPR</t>
  </si>
  <si>
    <t>1.1.1.2601.4</t>
  </si>
  <si>
    <t>LLIALLESNQQK</t>
  </si>
  <si>
    <t>1.1.1.2936.16</t>
  </si>
  <si>
    <t>NLLYEYAR</t>
  </si>
  <si>
    <t>1.1.1.2252.11</t>
  </si>
  <si>
    <t>AAPPQPVTHLIFDMDGLLLDTER</t>
  </si>
  <si>
    <t>1.1.1.3979.26</t>
  </si>
  <si>
    <t>ALATSSGSASFDMK</t>
  </si>
  <si>
    <t>1.1.1.2075.29</t>
  </si>
  <si>
    <t>ALEAAQIIIDVLQLPMSK</t>
  </si>
  <si>
    <t>1.1.1.4002.7</t>
  </si>
  <si>
    <t>EELVEESQTK</t>
  </si>
  <si>
    <t>1.1.1.1601.30</t>
  </si>
  <si>
    <t>EVFPTAALMPGAEK</t>
  </si>
  <si>
    <t>1.1.1.2807.28</t>
  </si>
  <si>
    <t>LYSVVFQEICNR</t>
  </si>
  <si>
    <t>1.1.1.2812.28</t>
  </si>
  <si>
    <t>FSPPPAMEK</t>
  </si>
  <si>
    <t>1.1.1.1944.21</t>
  </si>
  <si>
    <t>GVGVALDDPYENYR</t>
  </si>
  <si>
    <t>1.1.1.2483.33</t>
  </si>
  <si>
    <t>LALEQQQLICK</t>
  </si>
  <si>
    <t>1.1.1.2329.29</t>
  </si>
  <si>
    <t>LLAAVEAFYSPPSHDRPR</t>
  </si>
  <si>
    <t>1.1.1.2595.3</t>
  </si>
  <si>
    <t>QEQVTAAVAHAVEQQMQK</t>
  </si>
  <si>
    <t>1.1.1.2627.17</t>
  </si>
  <si>
    <t>ELLAALQK</t>
  </si>
  <si>
    <t>1.1.1.2247.8</t>
  </si>
  <si>
    <t>ITADGAHFELR</t>
  </si>
  <si>
    <t>1.1.1.2120.28</t>
  </si>
  <si>
    <t>QGPPHINHDDPSLVPNVPYFDLPAGLMAPLVK</t>
  </si>
  <si>
    <t>1.1.1.3876.18</t>
  </si>
  <si>
    <t>VVVPIYCTSFLAVEEDK</t>
  </si>
  <si>
    <t>1.1.1.3280.14</t>
  </si>
  <si>
    <t>LLPEYPGVLSDVQEEK</t>
  </si>
  <si>
    <t>1.1.1.2871.32</t>
  </si>
  <si>
    <t>LTEQPELANK</t>
  </si>
  <si>
    <t>1.1.1.1728.27</t>
  </si>
  <si>
    <t>NGDLPWPPLR</t>
  </si>
  <si>
    <t>1.1.1.2810.7</t>
  </si>
  <si>
    <t>VDMVWIVGGSSVYK</t>
  </si>
  <si>
    <t>1.1.1.3071.22</t>
  </si>
  <si>
    <t>VGSLNCIVAVSQNMGIGK</t>
  </si>
  <si>
    <t>1.1.1.3012.9</t>
  </si>
  <si>
    <t>SLDDALK</t>
  </si>
  <si>
    <t>1.1.1.1773.5</t>
  </si>
  <si>
    <t>EPPQGAHFLSR</t>
  </si>
  <si>
    <t>1.1.1.1838.7</t>
  </si>
  <si>
    <t>IGEVDVEQHTLAK</t>
  </si>
  <si>
    <t>1.1.1.2019.35</t>
  </si>
  <si>
    <t>ISTLPQLNSALVQDLAK</t>
  </si>
  <si>
    <t>1.1.1.3300.31</t>
  </si>
  <si>
    <t>QLEEEQAVRPK</t>
  </si>
  <si>
    <t>1.1.1.1601.33</t>
  </si>
  <si>
    <t>YEEMYPPEIGDFAFVTDNTYTK</t>
  </si>
  <si>
    <t>1.1.1.3483.27</t>
  </si>
  <si>
    <t>NVVMVNQGLTK</t>
  </si>
  <si>
    <t>1.1.1.2065.26</t>
  </si>
  <si>
    <t>TALGDIGNK</t>
  </si>
  <si>
    <t>VPTAPAATSK</t>
  </si>
  <si>
    <t>1.1.1.1543.16</t>
  </si>
  <si>
    <t>ALNFGLGR</t>
  </si>
  <si>
    <t>DGNGYISAAELR</t>
  </si>
  <si>
    <t>1.1.1.2256.21</t>
  </si>
  <si>
    <t>DTDSEEEIR</t>
  </si>
  <si>
    <t>1.1.1.1509.29</t>
  </si>
  <si>
    <t>EADIDGDGQVNYEEFVQMMTAK</t>
  </si>
  <si>
    <t>1.1.1.3420.28</t>
  </si>
  <si>
    <t>EAFSLFDKDGDGTITTK</t>
  </si>
  <si>
    <t>1.1.1.2591.13</t>
  </si>
  <si>
    <t>MKDTDSEEEIR</t>
  </si>
  <si>
    <t>1.1.1.1520.12</t>
  </si>
  <si>
    <t>VFDKDGNGYISAAELR</t>
  </si>
  <si>
    <t>1.1.1.2425.16</t>
  </si>
  <si>
    <t>EAFSLFDK</t>
  </si>
  <si>
    <t>1.1.1.2547.4</t>
  </si>
  <si>
    <t>NDLSPTTVMSEGAR</t>
  </si>
  <si>
    <t>1.1.1.2270.33</t>
  </si>
  <si>
    <t>PAHVVVGDVLQAADVDK</t>
  </si>
  <si>
    <t>1.1.1.2575.11</t>
  </si>
  <si>
    <t>TVAGQDAVIVLLGTR</t>
  </si>
  <si>
    <t>1.1.1.3076.21</t>
  </si>
  <si>
    <t>VVACTSAFLLWDPTK</t>
  </si>
  <si>
    <t>1.1.1.3287.28</t>
  </si>
  <si>
    <t>YVAVMPPHIGDQPLTGAYTVTLDGR</t>
  </si>
  <si>
    <t>1.1.1.3151.30</t>
  </si>
  <si>
    <t>LQAVTDDHIR</t>
  </si>
  <si>
    <t>1.1.1.1722.28</t>
  </si>
  <si>
    <t>HDLGHFMLR</t>
  </si>
  <si>
    <t>1.1.1.2085.3</t>
  </si>
  <si>
    <t>1.1.1.2578.9</t>
  </si>
  <si>
    <t>AEDGENYDIK</t>
  </si>
  <si>
    <t>1.1.1.1602.30</t>
  </si>
  <si>
    <t>DLEEAEEYK</t>
  </si>
  <si>
    <t>1.1.1.1801.24</t>
  </si>
  <si>
    <t>LEAAYLDLQR</t>
  </si>
  <si>
    <t>1.1.1.2432.16</t>
  </si>
  <si>
    <t>MRAEDGENYDIK</t>
  </si>
  <si>
    <t>1.1.1.1560.23</t>
  </si>
  <si>
    <t>QAEILQESR</t>
  </si>
  <si>
    <t>1.1.1.1707.24</t>
  </si>
  <si>
    <t>RLEAAYLDLQR</t>
  </si>
  <si>
    <t>1.1.1.2280.7</t>
  </si>
  <si>
    <t>EPNPPIDEVISTPGVVAR</t>
  </si>
  <si>
    <t>1.1.1.2870.36</t>
  </si>
  <si>
    <t>IEFLQSHENQEIYQK</t>
  </si>
  <si>
    <t>1.1.1.2281.28</t>
  </si>
  <si>
    <t>IVQVALNGLENILR</t>
  </si>
  <si>
    <t>1.1.1.3456.19</t>
  </si>
  <si>
    <t>NAVWALSNLCR</t>
  </si>
  <si>
    <t>1.1.1.2708.23</t>
  </si>
  <si>
    <t>SPEQQLSATQK</t>
  </si>
  <si>
    <t>1.1.1.1572.26</t>
  </si>
  <si>
    <t>EACWTISNITAGNR</t>
  </si>
  <si>
    <t>1.1.1.2541.32</t>
  </si>
  <si>
    <t>ILPPLLQLF</t>
  </si>
  <si>
    <t>cleaved N-I@N-term; cleaved F-S@C-term</t>
  </si>
  <si>
    <t>IQAVIDAGVCR</t>
  </si>
  <si>
    <t>1.1.1.2142.28</t>
  </si>
  <si>
    <t>DALRDEYDDLSDLNAVQMESVR</t>
  </si>
  <si>
    <t>1.1.1.3009.31</t>
  </si>
  <si>
    <t>DEYDDLSDLNAVQMESVR</t>
  </si>
  <si>
    <t>1.1.1.2899.35</t>
  </si>
  <si>
    <t>DFSLEQLR</t>
  </si>
  <si>
    <t>1.1.1.2553.7</t>
  </si>
  <si>
    <t>FYGPAGPYGIFAGR</t>
  </si>
  <si>
    <t>1.1.1.2918.24</t>
  </si>
  <si>
    <t>GLGAGAGAGEESPATSLPR</t>
  </si>
  <si>
    <t>1.1.1.2197.35</t>
  </si>
  <si>
    <t>RGLGAGAGAGEESPATSLPR</t>
  </si>
  <si>
    <t>1.1.1.2047.28</t>
  </si>
  <si>
    <t>ILLAVNGK</t>
  </si>
  <si>
    <t>1.1.1.2149.8</t>
  </si>
  <si>
    <t>RDFSLEQLR</t>
  </si>
  <si>
    <t>1.1.1.2188.19</t>
  </si>
  <si>
    <t>LVGLEAPSVR</t>
  </si>
  <si>
    <t>1.1.1.2328.11</t>
  </si>
  <si>
    <t>SPELAAQPSTYLAVAEELADVSGK</t>
  </si>
  <si>
    <t>1.1.1.3723.21</t>
  </si>
  <si>
    <t>TVIVTGANTGIGK</t>
  </si>
  <si>
    <t>1.1.1.2051.31</t>
  </si>
  <si>
    <t>VDILINNAGVMR</t>
  </si>
  <si>
    <t>1.1.1.2643.23</t>
  </si>
  <si>
    <t>YLLPLSALGTVAGAAVLLK</t>
  </si>
  <si>
    <t>1.1.1.3971.7</t>
  </si>
  <si>
    <t>DYVTGGACPSK</t>
  </si>
  <si>
    <t>1.1.1.1596.28</t>
  </si>
  <si>
    <t>HLDLASLK</t>
  </si>
  <si>
    <t>1.1.1.2056.15</t>
  </si>
  <si>
    <t>IINLSSLAH</t>
  </si>
  <si>
    <t>1.1.1.2532.3</t>
  </si>
  <si>
    <t>EKLPGELEPVQATQNK</t>
  </si>
  <si>
    <t>1.1.1.2134.25</t>
  </si>
  <si>
    <t>ELAEQLGLSTGEK</t>
  </si>
  <si>
    <t>1.1.1.2311.28</t>
  </si>
  <si>
    <t>GIPLATGDTSPEPELLPGAPLPPPK</t>
  </si>
  <si>
    <t>1.1.1.3256.22</t>
  </si>
  <si>
    <t>LPGELEPVQATQNK</t>
  </si>
  <si>
    <t>1.1.1.2195.35</t>
  </si>
  <si>
    <t>VTNLSEDTR</t>
  </si>
  <si>
    <t>1.1.1.1540.21</t>
  </si>
  <si>
    <t>FGNSEFDPPGPNVATTTVSDDVSMTFITSK</t>
  </si>
  <si>
    <t>1.1.1.3390.34</t>
  </si>
  <si>
    <t>ETDLQELFR</t>
  </si>
  <si>
    <t>AVITSLLDQIPEMFADTR</t>
  </si>
  <si>
    <t>1.1.1.3955.10</t>
  </si>
  <si>
    <t>LFLFHTSLPIAEAPGK</t>
  </si>
  <si>
    <t>1.1.1.3167.6</t>
  </si>
  <si>
    <t>SLLDFLPR</t>
  </si>
  <si>
    <t>1.1.1.3257.3</t>
  </si>
  <si>
    <t>SPVESTTEPPAVR</t>
  </si>
  <si>
    <t>1.1.1.1863.35</t>
  </si>
  <si>
    <t>NCETDTLINYMAK</t>
  </si>
  <si>
    <t>1.1.1.2596.34</t>
  </si>
  <si>
    <t>ETETVFVPVIQAGMEALK</t>
  </si>
  <si>
    <t>1.1.1.3667.30</t>
  </si>
  <si>
    <t>TLFQPQTGAYQTLAK</t>
  </si>
  <si>
    <t>1.1.1.2569.34</t>
  </si>
  <si>
    <t>EDSVKPGAHLTVK</t>
  </si>
  <si>
    <t>1.1.1.1647.20</t>
  </si>
  <si>
    <t>GFAFVTFDDHDTVDK</t>
  </si>
  <si>
    <t>1.1.1.2729.31</t>
  </si>
  <si>
    <t>IETIEVMEDR</t>
  </si>
  <si>
    <t>1.1.1.2293.21</t>
  </si>
  <si>
    <t>LFIGGLSFETTDDSLR</t>
  </si>
  <si>
    <t>1.1.1.3269.26</t>
  </si>
  <si>
    <t>SCVEEVDAAMCAR</t>
  </si>
  <si>
    <t>cleaved Y-S@N-term; cleaved R-P@C-term</t>
  </si>
  <si>
    <t>1.1.1.2128.34</t>
  </si>
  <si>
    <t>YHTINGHNCEVK</t>
  </si>
  <si>
    <t>1.1.1.1518.4</t>
  </si>
  <si>
    <t>EDTEEYNLR</t>
  </si>
  <si>
    <t>1.1.1.1703.32</t>
  </si>
  <si>
    <t>DDNMFQIGK</t>
  </si>
  <si>
    <t>1.1.1.1937.18</t>
  </si>
  <si>
    <t>EQISDIDDAVR</t>
  </si>
  <si>
    <t>1.1.1.2122.29</t>
  </si>
  <si>
    <t>EYWMDPEGEMKPGR</t>
  </si>
  <si>
    <t>1.1.1.2163.29</t>
  </si>
  <si>
    <t>GISLNPEQWSQLK</t>
  </si>
  <si>
    <t>1.1.1.2966.18</t>
  </si>
  <si>
    <t>KGISLNPEQWSQLK</t>
  </si>
  <si>
    <t>1.1.1.2698.29</t>
  </si>
  <si>
    <t>QVAPEKPVK</t>
  </si>
  <si>
    <t>1.1.1.1637.16</t>
  </si>
  <si>
    <t>AIGMEDSPDLLAAR</t>
  </si>
  <si>
    <t>1.1.1.2628.28</t>
  </si>
  <si>
    <t>EAFSDGITSVK</t>
  </si>
  <si>
    <t>1.1.1.2126.19</t>
  </si>
  <si>
    <t>ELYLFDVLR</t>
  </si>
  <si>
    <t>1.1.1.3461.4</t>
  </si>
  <si>
    <t>IGCLLSGGLDSSLVAATLLK</t>
  </si>
  <si>
    <t>1.1.1.3731.30</t>
  </si>
  <si>
    <t>LAVVDPLFGMQPIR</t>
  </si>
  <si>
    <t>1.1.1.3398.19</t>
  </si>
  <si>
    <t>ASVGMYLISK</t>
  </si>
  <si>
    <t>1.1.1.2430.11</t>
  </si>
  <si>
    <t>LSCFHQLLLEPPK</t>
  </si>
  <si>
    <t>1.1.1.2645.7</t>
  </si>
  <si>
    <t>TDQLVSFLR</t>
  </si>
  <si>
    <t>1.1.1.2697.7</t>
  </si>
  <si>
    <t>VAGALVQNTEK</t>
  </si>
  <si>
    <t>1.1.1.1649.24</t>
  </si>
  <si>
    <t>VMGILINR</t>
  </si>
  <si>
    <t>1.1.1.2369.7</t>
  </si>
  <si>
    <t>VTEPSAPCQALVSIGDLQATFHGIR</t>
  </si>
  <si>
    <t>1.1.1.3417.32</t>
  </si>
  <si>
    <t>QDVVNWLNEEK</t>
  </si>
  <si>
    <t>1.1.1.2549.26</t>
  </si>
  <si>
    <t>ILTSWEENDR</t>
  </si>
  <si>
    <t>1.1.1.2086.27</t>
  </si>
  <si>
    <t>APGAGLGQDR</t>
  </si>
  <si>
    <t>1.1.1.1519.9</t>
  </si>
  <si>
    <t>GYNDDYYEESYFTTR</t>
  </si>
  <si>
    <t>1.1.1.2482.36</t>
  </si>
  <si>
    <t>LSPPSSSAASSYSFSDLNSTR</t>
  </si>
  <si>
    <t>1.1.1.2529.29</t>
  </si>
  <si>
    <t>TYGEPESAGPSR</t>
  </si>
  <si>
    <t>1.1.1.1553.32</t>
  </si>
  <si>
    <t>YNIPHGPVVGSTR</t>
  </si>
  <si>
    <t>1.1.1.2077.8</t>
  </si>
  <si>
    <t>GDADMYDLPK</t>
  </si>
  <si>
    <t>1.1.1.2110.21</t>
  </si>
  <si>
    <t>IFEYETQR</t>
  </si>
  <si>
    <t>1.1.1.1891.22</t>
  </si>
  <si>
    <t>LAGHDINYLALSGVLSK</t>
  </si>
  <si>
    <t>1.1.1.2972.33</t>
  </si>
  <si>
    <t>LQLGPEILQR</t>
  </si>
  <si>
    <t>1.1.1.2670.13</t>
  </si>
  <si>
    <t>PAPLLLNTPAIPSFK</t>
  </si>
  <si>
    <t>1.1.1.3316.27</t>
  </si>
  <si>
    <t>SDVLLEPFR</t>
  </si>
  <si>
    <t>1.1.1.2684.5</t>
  </si>
  <si>
    <t>SLVLDLK</t>
  </si>
  <si>
    <t>1.1.1.2409.3</t>
  </si>
  <si>
    <t>GSFITSEEQDVSPR</t>
  </si>
  <si>
    <t>1.1.1.2220.36</t>
  </si>
  <si>
    <t>LSGFGQSGSFCR</t>
  </si>
  <si>
    <t>1.1.1.2108.33</t>
  </si>
  <si>
    <t>ELWAALNAWK</t>
  </si>
  <si>
    <t>1.1.1.3110.3</t>
  </si>
  <si>
    <t>ENFMTVDQDGSGTVEHHELR</t>
  </si>
  <si>
    <t>1.1.1.2182.22</t>
  </si>
  <si>
    <t>IFFDDYVACCVK</t>
  </si>
  <si>
    <t>1.1.1.2869.26</t>
  </si>
  <si>
    <t>IMIAMLDR</t>
  </si>
  <si>
    <t>1.1.1.2612.3</t>
  </si>
  <si>
    <t>LSPQTLTTIVK</t>
  </si>
  <si>
    <t>1.1.1.2620.13</t>
  </si>
  <si>
    <t>SAVAGQDGEVDAEELQR</t>
  </si>
  <si>
    <t>1.1.1.2034.35</t>
  </si>
  <si>
    <t>ADEDPIMGFHQMFLLK</t>
  </si>
  <si>
    <t>1.1.1.3367.4</t>
  </si>
  <si>
    <t>IQHSITAQDHQPTPDSCIISMVVGQLK</t>
  </si>
  <si>
    <t>Carbamidomethyl(H)@10; Carbamidomethyl(C)@17</t>
  </si>
  <si>
    <t>1.1.1.3205.22</t>
  </si>
  <si>
    <t>NINDAWVCTNDMFR</t>
  </si>
  <si>
    <t>1.1.1.2911.33</t>
  </si>
  <si>
    <t>SITAQDHQPTPDSCIISMVVGQLK</t>
  </si>
  <si>
    <t>1.1.1.3381.4</t>
  </si>
  <si>
    <t>TQLGAIYIDASCLTWEGQQFQGK</t>
  </si>
  <si>
    <t>1.1.1.3371.27</t>
  </si>
  <si>
    <t>LSSLPFQK</t>
  </si>
  <si>
    <t>1.1.1.2201.6</t>
  </si>
  <si>
    <t>ADEDPIMGFHQMF</t>
  </si>
  <si>
    <t>1.1.1.3155.17</t>
  </si>
  <si>
    <t>DKPIWEQIGSSFIQHYYQLFDNDR</t>
  </si>
  <si>
    <t>Propionamide@N-term; Formyl(K)@2</t>
  </si>
  <si>
    <t>cleaved G-D@N-term</t>
  </si>
  <si>
    <t>1.1.1.3970.35</t>
  </si>
  <si>
    <t>DIELVMSQANVSR</t>
  </si>
  <si>
    <t>1.1.1.2558.26</t>
  </si>
  <si>
    <t>IEDLSQQAQLAAAEK</t>
  </si>
  <si>
    <t>1.1.1.2229.35</t>
  </si>
  <si>
    <t>LAAAAEIDEEPVSK</t>
  </si>
  <si>
    <t>1.1.1.2116.35</t>
  </si>
  <si>
    <t>NILFVITKPDVYK</t>
  </si>
  <si>
    <t>1.1.1.2900.23</t>
  </si>
  <si>
    <t>SPASDTYIVFGEAK</t>
  </si>
  <si>
    <t>1.1.1.2524.32</t>
  </si>
  <si>
    <t>NNSNDIVNAIMELTM</t>
  </si>
  <si>
    <t>1.1.1.3963.22</t>
  </si>
  <si>
    <t>AAEIDEEPVSK</t>
  </si>
  <si>
    <t>1.1.1.1704.33</t>
  </si>
  <si>
    <t>DQFTTTEVNMAR</t>
  </si>
  <si>
    <t>1.1.1.2160.34</t>
  </si>
  <si>
    <t>FMELNLAQK</t>
  </si>
  <si>
    <t>1.1.1.2475.14</t>
  </si>
  <si>
    <t>LHLGIPEAVFVEDVDSFMK</t>
  </si>
  <si>
    <t>1.1.1.3825.13</t>
  </si>
  <si>
    <t>NLDSLEEDLDFLR</t>
  </si>
  <si>
    <t>1.1.1.3466.17</t>
  </si>
  <si>
    <t>QPGNETADTVLK</t>
  </si>
  <si>
    <t>1.1.1.2183.27</t>
  </si>
  <si>
    <t>VYNWDVK</t>
  </si>
  <si>
    <t>1.1.1.1981.9</t>
  </si>
  <si>
    <t>ESGMNLNPEVEGTLIR</t>
  </si>
  <si>
    <t>1.1.1.2774.32</t>
  </si>
  <si>
    <t>LALNQISQISMK</t>
  </si>
  <si>
    <t>1.1.1.2481.28</t>
  </si>
  <si>
    <t>QISQMADDTVAELDR</t>
  </si>
  <si>
    <t>1.1.1.2560.34</t>
  </si>
  <si>
    <t>SPQLILVNMASFPECTAAAIK</t>
  </si>
  <si>
    <t>1.1.1.3568.19</t>
  </si>
  <si>
    <t>MASFPECTAAAIK</t>
  </si>
  <si>
    <t>1.1.1.2366.32</t>
  </si>
  <si>
    <t>IAVVTADGK</t>
  </si>
  <si>
    <t>1.1.1.1696.13</t>
  </si>
  <si>
    <t>VPIPQVTR</t>
  </si>
  <si>
    <t>1.1.1.2068.11</t>
  </si>
  <si>
    <t>GDDILTILTEVNYEVSNK</t>
  </si>
  <si>
    <t>1.1.1.3854.9</t>
  </si>
  <si>
    <t>GIIYGTDGQEAPIYELTSQFTGLK</t>
  </si>
  <si>
    <t>1.1.1.3766.24</t>
  </si>
  <si>
    <t>LDLLITYLNTR</t>
  </si>
  <si>
    <t>1.1.1.3274.13</t>
  </si>
  <si>
    <t>NLYDIGEQLDSEDLASLK</t>
  </si>
  <si>
    <t>1.1.1.3202.10</t>
  </si>
  <si>
    <t>NPAEGTWYIQSLCQSLR</t>
  </si>
  <si>
    <t>1.1.1.3128.11</t>
  </si>
  <si>
    <t>VMLYQISEEVSR</t>
  </si>
  <si>
    <t>1.1.1.2650.25</t>
  </si>
  <si>
    <t>DAEALVGQVLVK</t>
  </si>
  <si>
    <t>1.1.1.2801.15</t>
  </si>
  <si>
    <t>IATEFNQLQFHAVQSK</t>
  </si>
  <si>
    <t>1.1.1.2526.24</t>
  </si>
  <si>
    <t>LPSLFNPGNPDAFHEK</t>
  </si>
  <si>
    <t>1.1.1.2728.13</t>
  </si>
  <si>
    <t>QAIIQQWLEGTLSESTHK</t>
  </si>
  <si>
    <t>1.1.1.3292.17</t>
  </si>
  <si>
    <t>YSVFVNELSLRPISNESPK</t>
  </si>
  <si>
    <t>1.1.1.2945.21</t>
  </si>
  <si>
    <t>ALNQLSVPLGQLR</t>
  </si>
  <si>
    <t>1.1.1.2873.25</t>
  </si>
  <si>
    <t>GPDTLCFDKDEFMK</t>
  </si>
  <si>
    <t>1.1.1.2549.14</t>
  </si>
  <si>
    <t>GLSNLFLSCPIPK</t>
  </si>
  <si>
    <t>1.1.1.3099.24</t>
  </si>
  <si>
    <t>LLLLAGVDR</t>
  </si>
  <si>
    <t>1.1.1.2683.3</t>
  </si>
  <si>
    <t>SLENAIEWSVK</t>
  </si>
  <si>
    <t>1.1.1.2662.16</t>
  </si>
  <si>
    <t>VAEAVATFLIR</t>
  </si>
  <si>
    <t>1.1.1.2879.8</t>
  </si>
  <si>
    <t>NPEDLSAETMAK</t>
  </si>
  <si>
    <t>1.1.1.1936.33</t>
  </si>
  <si>
    <t>QCEGITSPEGSK</t>
  </si>
  <si>
    <t>1.1.1.1566.34</t>
  </si>
  <si>
    <t>FYSQAIELNPSNAIYYGNR</t>
  </si>
  <si>
    <t>1.1.1.2924.34</t>
  </si>
  <si>
    <t>LSTLVETTLK</t>
  </si>
  <si>
    <t>1.1.1.2350.15</t>
  </si>
  <si>
    <t>SVVDSLDIESMTIEDEYSGPK</t>
  </si>
  <si>
    <t>1.1.1.3190.23</t>
  </si>
  <si>
    <t>VLIMHGGLFSEDGVTLDDIR</t>
  </si>
  <si>
    <t>1.1.1.3228.18</t>
  </si>
  <si>
    <t>LLYPDHFHLLR</t>
  </si>
  <si>
    <t>1.1.1.2625.5</t>
  </si>
  <si>
    <t>TECYGYALGDATR</t>
  </si>
  <si>
    <t>1.1.1.2107.34</t>
  </si>
  <si>
    <t>DYENDEDVNK</t>
  </si>
  <si>
    <t>1.1.1.1483.32</t>
  </si>
  <si>
    <t>GALEMVQMAVEAK</t>
  </si>
  <si>
    <t>1.1.1.2913.16</t>
  </si>
  <si>
    <t>LIEDFLAR</t>
  </si>
  <si>
    <t>1.1.1.2622.5</t>
  </si>
  <si>
    <t>MGFNIGVR</t>
  </si>
  <si>
    <t>1.1.1.2386.5</t>
  </si>
  <si>
    <t>MSSELFTLTYGALVTQLCK</t>
  </si>
  <si>
    <t>1.1.1.3853.13</t>
  </si>
  <si>
    <t>RIEDNLPAGEE</t>
  </si>
  <si>
    <t>1.1.1.1893.29</t>
  </si>
  <si>
    <t>DVIAQSQSGTGK</t>
  </si>
  <si>
    <t>1.1.1.1525.32</t>
  </si>
  <si>
    <t>ETQALILAPTR</t>
  </si>
  <si>
    <t>1.1.1.2314.28</t>
  </si>
  <si>
    <t>MLVLDEADEMLNK</t>
  </si>
  <si>
    <t>1.1.1.3057.25</t>
  </si>
  <si>
    <t>YLPPATQVVLISATLPHEILEMTNK</t>
  </si>
  <si>
    <t>1.1.1.3959.28</t>
  </si>
  <si>
    <t>ELAVQIQK</t>
  </si>
  <si>
    <t>1.1.1.1950.9</t>
  </si>
  <si>
    <t>QFFVAVER</t>
  </si>
  <si>
    <t>1.1.1.2353.6</t>
  </si>
  <si>
    <t>GVAINFVK</t>
  </si>
  <si>
    <t>1.1.1.2279.4</t>
  </si>
  <si>
    <t>MATTATMATSGSAR</t>
  </si>
  <si>
    <t>Oxidation(M)@1; Dethiomethyl(M)@7</t>
  </si>
  <si>
    <t>1.1.1.1491.29</t>
  </si>
  <si>
    <t>KLDYGQHVVAGTPGR</t>
  </si>
  <si>
    <t>1.1.1.1812.25</t>
  </si>
  <si>
    <t>GVAGALRPLVQATVPATPEQPVLDLK</t>
  </si>
  <si>
    <t>1.1.1.3262.16</t>
  </si>
  <si>
    <t>NAVTQFVSSMSASADVLALAK</t>
  </si>
  <si>
    <t>1.1.1.3243.15</t>
  </si>
  <si>
    <t>SGPFAPVLSATSR</t>
  </si>
  <si>
    <t>1.1.1.2527.28</t>
  </si>
  <si>
    <t>EIEQEAAVELSQLR</t>
  </si>
  <si>
    <t>1.1.1.2735.28</t>
  </si>
  <si>
    <t>VPDFSEYR</t>
  </si>
  <si>
    <t>1.1.1.2090.21</t>
  </si>
  <si>
    <t>LSDIPEGK</t>
  </si>
  <si>
    <t>1.1.1.1632.15</t>
  </si>
  <si>
    <t>VELSQLR</t>
  </si>
  <si>
    <t>RPLVASVGLNVPASVCY</t>
  </si>
  <si>
    <t>1.1.1.3010.35</t>
  </si>
  <si>
    <t>DILAQSPAAEPLK</t>
  </si>
  <si>
    <t>1.1.1.2425.29</t>
  </si>
  <si>
    <t>NIGNLFEEAEK</t>
  </si>
  <si>
    <t>1.1.1.2558.18</t>
  </si>
  <si>
    <t>VESLSQVEVILQHSAADIAR</t>
  </si>
  <si>
    <t>1.1.1.3379.15</t>
  </si>
  <si>
    <t>ISGVIGPYR</t>
  </si>
  <si>
    <t>1.1.1.2063.13</t>
  </si>
  <si>
    <t>NFLTQDSADLDSIEAVANEVLK</t>
  </si>
  <si>
    <t>1.1.1.3937.17</t>
  </si>
  <si>
    <t>ELDSLQTEAESLDNTVK</t>
  </si>
  <si>
    <t>1.1.1.2742.32</t>
  </si>
  <si>
    <t>ELAEQLEFIK</t>
  </si>
  <si>
    <t>1.1.1.2723.12</t>
  </si>
  <si>
    <t>EALTYDGALLGDR</t>
  </si>
  <si>
    <t>1.1.1.2528.29</t>
  </si>
  <si>
    <t>GFCYVEFDEVDSLK</t>
  </si>
  <si>
    <t>1.1.1.3004.30</t>
  </si>
  <si>
    <t>TVATPLNQVANPNSAIFGGAR</t>
  </si>
  <si>
    <t>1.1.1.2922.16</t>
  </si>
  <si>
    <t>VGNLPFNTVQGDIDAIFK</t>
  </si>
  <si>
    <t>1.1.1.3698.33</t>
  </si>
  <si>
    <t>ELPTEPPYTAYVGNLPFNTVQGDIDAIFK</t>
  </si>
  <si>
    <t>1.1.1.3957.30</t>
  </si>
  <si>
    <t>VDIAEGR</t>
  </si>
  <si>
    <t>1.1.1.1550.2</t>
  </si>
  <si>
    <t>NTVQGDIDAIFK</t>
  </si>
  <si>
    <t>1.1.1.2881.13</t>
  </si>
  <si>
    <t>DLVIVAANLQK</t>
  </si>
  <si>
    <t>1.1.1.2633.9</t>
  </si>
  <si>
    <t>IPISLVLR</t>
  </si>
  <si>
    <t>1.1.1.2800.2</t>
  </si>
  <si>
    <t>IVEEPQSNR</t>
  </si>
  <si>
    <t>1.1.1.1493.21</t>
  </si>
  <si>
    <t>LASGVEGSDIPDDGK</t>
  </si>
  <si>
    <t>1.1.1.1937.35</t>
  </si>
  <si>
    <t>LLSGGSVLDIIK</t>
  </si>
  <si>
    <t>1.1.1.3099.11</t>
  </si>
  <si>
    <t>SGVLDESTIATILR</t>
  </si>
  <si>
    <t>1.1.1.3215.16</t>
  </si>
  <si>
    <t>DGVGMVEYLR</t>
  </si>
  <si>
    <t>1.1.1.2546.13</t>
  </si>
  <si>
    <t>DLEDLFYK</t>
  </si>
  <si>
    <t>EAGDVCYADVQK</t>
  </si>
  <si>
    <t>1.1.1.1777.33</t>
  </si>
  <si>
    <t>IYVGNLPTDVR</t>
  </si>
  <si>
    <t>1.1.1.2441.19</t>
  </si>
  <si>
    <t>NGYDYGQCR</t>
  </si>
  <si>
    <t>1.1.1.1515.30</t>
  </si>
  <si>
    <t>DAEDAIYGR</t>
  </si>
  <si>
    <t>1.1.1.1778.21</t>
  </si>
  <si>
    <t>VLVSGLPPSGSWQDLK</t>
  </si>
  <si>
    <t>1.1.1.2933.27</t>
  </si>
  <si>
    <t>KLGEMWNNLNDSEK</t>
  </si>
  <si>
    <t>1.1.1.2235.35</t>
  </si>
  <si>
    <t>KNPEVPVNFAEFSK</t>
  </si>
  <si>
    <t>1.1.1.2561.34</t>
  </si>
  <si>
    <t>LGEMWNNLNDSEK</t>
  </si>
  <si>
    <t>1.1.1.2387.29</t>
  </si>
  <si>
    <t>MSAYAFFVQTCR</t>
  </si>
  <si>
    <t>1.1.1.2832.21</t>
  </si>
  <si>
    <t>NPEVPVNFAEFSK</t>
  </si>
  <si>
    <t>1.1.1.2800.23</t>
  </si>
  <si>
    <t>STNPGISIGDVAK</t>
  </si>
  <si>
    <t>1.1.1.2240.31</t>
  </si>
  <si>
    <t>RPPSGFFLF</t>
  </si>
  <si>
    <t>1.1.1.3268.2</t>
  </si>
  <si>
    <t>ATENDIANFFSPLNPIR</t>
  </si>
  <si>
    <t>1.1.1.3506.9</t>
  </si>
  <si>
    <t>DGMDNQGGYGSVGR</t>
  </si>
  <si>
    <t>1.1.1.1722.36</t>
  </si>
  <si>
    <t>EIAENALGK</t>
  </si>
  <si>
    <t>1.1.1.1710.19</t>
  </si>
  <si>
    <t>HNGPNDASDGTVR</t>
  </si>
  <si>
    <t>1.1.1.1456.19</t>
  </si>
  <si>
    <t>STGEAFVQFASK</t>
  </si>
  <si>
    <t>1.1.1.2317.28</t>
  </si>
  <si>
    <t>VHIDIGADGR</t>
  </si>
  <si>
    <t>1.1.1.1873.21</t>
  </si>
  <si>
    <t>ATGEADVEFVTHEDAVAAMSK</t>
  </si>
  <si>
    <t>1.1.1.2573.27</t>
  </si>
  <si>
    <t>HVILGTQQFKPNEFASQINLSVENAWGILR</t>
  </si>
  <si>
    <t>1.1.1.3737.18</t>
  </si>
  <si>
    <t>LGDDIDLIVR</t>
  </si>
  <si>
    <t>1.1.1.2697.8</t>
  </si>
  <si>
    <t>TQGNVFATDAILATLMSCTR</t>
  </si>
  <si>
    <t>1.1.1.3812.35</t>
  </si>
  <si>
    <t>YNFPNPNPFVEDDMDKNEIASVAYR</t>
  </si>
  <si>
    <t>missed K-N@16</t>
  </si>
  <si>
    <t>1.1.1.3139.34</t>
  </si>
  <si>
    <t>GAVIATELK</t>
  </si>
  <si>
    <t>1.1.1.1977.12</t>
  </si>
  <si>
    <t>NMLQFNLQILPK</t>
  </si>
  <si>
    <t>1.1.1.3418.15</t>
  </si>
  <si>
    <t>TLNEWDSR</t>
  </si>
  <si>
    <t>1.1.1.1781.18</t>
  </si>
  <si>
    <t>ALAAGGVGSIVR</t>
  </si>
  <si>
    <t>1.1.1.2233.12</t>
  </si>
  <si>
    <t>GFESPSDNSSAMLLQWHEK</t>
  </si>
  <si>
    <t>1.1.1.2707.27</t>
  </si>
  <si>
    <t>KVDVDEYDENK</t>
  </si>
  <si>
    <t>1.1.1.1590.34</t>
  </si>
  <si>
    <t>NGVDLLMK</t>
  </si>
  <si>
    <t>1.1.1.2515.4</t>
  </si>
  <si>
    <t>QGNMTAALQAALK</t>
  </si>
  <si>
    <t>1.1.1.2611.11</t>
  </si>
  <si>
    <t>VDVDEYDENK</t>
  </si>
  <si>
    <t>1.1.1.1700.32</t>
  </si>
  <si>
    <t>ELWLVIHGR</t>
  </si>
  <si>
    <t>1.1.1.2566.12</t>
  </si>
  <si>
    <t>FLNEHPGGEEVLLEQAGVDASESFEDVGH</t>
  </si>
  <si>
    <t>1.1.1.3260.36</t>
  </si>
  <si>
    <t>FLNEHPGGEEVLLEQAGVDASESFEDVGHSSDAR</t>
  </si>
  <si>
    <t>Carbamidomethyl(H)@29</t>
  </si>
  <si>
    <t>1.1.1.3146.30</t>
  </si>
  <si>
    <t>GQEVETSVTYYR</t>
  </si>
  <si>
    <t>1.1.1.1988.36</t>
  </si>
  <si>
    <t>QYYIGDIHPSDLKPESGSK</t>
  </si>
  <si>
    <t>1.1.1.2351.31</t>
  </si>
  <si>
    <t>SCWAYWILPIIGAVLLGFLYR</t>
  </si>
  <si>
    <t>1.1.1.4149.7</t>
  </si>
  <si>
    <t>NSLKELWLVIHGR</t>
  </si>
  <si>
    <t>1.1.1.2877.3</t>
  </si>
  <si>
    <t>ALLSAPWYLNR</t>
  </si>
  <si>
    <t>1.1.1.2978.14</t>
  </si>
  <si>
    <t>GLETFSQLVWK</t>
  </si>
  <si>
    <t>1.1.1.3118.11</t>
  </si>
  <si>
    <t>GSYNPVTHIYTAQDVK</t>
  </si>
  <si>
    <t>1.1.1.2230.23</t>
  </si>
  <si>
    <t>GYVVWQEVFDNK</t>
  </si>
  <si>
    <t>1.1.1.3017.20</t>
  </si>
  <si>
    <t>IQPDTIIQVWR</t>
  </si>
  <si>
    <t>1.1.1.2986.16</t>
  </si>
  <si>
    <t>YIQTLLDIVSSYGK</t>
  </si>
  <si>
    <t>1.1.1.3528.21</t>
  </si>
  <si>
    <t>LAAFWLMK</t>
  </si>
  <si>
    <t>1.1.1.3060.5</t>
  </si>
  <si>
    <t>LYQLLTQYK</t>
  </si>
  <si>
    <t>1.1.1.2487.16</t>
  </si>
  <si>
    <t>MLFATPPSSTYEK</t>
  </si>
  <si>
    <t>1.1.1.2451.31</t>
  </si>
  <si>
    <t>QIQTEAAQLLTSFSEK</t>
  </si>
  <si>
    <t>1.1.1.3686.26</t>
  </si>
  <si>
    <t>NLLLLGK</t>
  </si>
  <si>
    <t>1.1.1.2496.2</t>
  </si>
  <si>
    <t>AEQVDPNFYSK</t>
  </si>
  <si>
    <t>1.1.1.2002.30</t>
  </si>
  <si>
    <t>LLVYEALEYAK</t>
  </si>
  <si>
    <t>1.1.1.2944.9</t>
  </si>
  <si>
    <t>ADLEMQIENLK</t>
  </si>
  <si>
    <t>1.1.1.2505.21</t>
  </si>
  <si>
    <t>ADLEMQIENLKEELAYLK</t>
  </si>
  <si>
    <t>1.1.1.3579.20</t>
  </si>
  <si>
    <t>ALEEANTELEVK</t>
  </si>
  <si>
    <t>1.1.1.2093.34</t>
  </si>
  <si>
    <t>ASLEGNLAETENR</t>
  </si>
  <si>
    <t>1.1.1.1934.34</t>
  </si>
  <si>
    <t>ILTATVDNANILLQIDNAR</t>
  </si>
  <si>
    <t>1.1.1.3262.20</t>
  </si>
  <si>
    <t>LLEGEDAHLTQYK</t>
  </si>
  <si>
    <t>1.1.1.2094.15</t>
  </si>
  <si>
    <t>LSVEADINGLR</t>
  </si>
  <si>
    <t>AVEILADIIQNSTLGEAEIER</t>
  </si>
  <si>
    <t>1.1.1.3684.20</t>
  </si>
  <si>
    <t>DLVDYITTHYK</t>
  </si>
  <si>
    <t>1.1.1.2804.17</t>
  </si>
  <si>
    <t>IVLAAAGGVSHDELLDLAK</t>
  </si>
  <si>
    <t>1.1.1.2951.17</t>
  </si>
  <si>
    <t>IDAVNAETIR</t>
  </si>
  <si>
    <t>1.1.1.1966.23</t>
  </si>
  <si>
    <t>LCTSVTESEVAR</t>
  </si>
  <si>
    <t>1.1.1.1924.35</t>
  </si>
  <si>
    <t>AATQVVLNVPETR</t>
  </si>
  <si>
    <t>1.1.1.2311.30</t>
  </si>
  <si>
    <t>AVDNQVYVATASPAR</t>
  </si>
  <si>
    <t>1.1.1.2027.35</t>
  </si>
  <si>
    <t>ECSIYLIGGSIPEEDAGK</t>
  </si>
  <si>
    <t>1.1.1.2821.34</t>
  </si>
  <si>
    <t>FAELAQIYAQR</t>
  </si>
  <si>
    <t>1.1.1.2543.20</t>
  </si>
  <si>
    <t>LALIQLQISSIK</t>
  </si>
  <si>
    <t>1.1.1.3201.12</t>
  </si>
  <si>
    <t>VGLGICYDMR</t>
  </si>
  <si>
    <t>1.1.1.2500.17</t>
  </si>
  <si>
    <t>SDLYAVEMK</t>
  </si>
  <si>
    <t>1.1.1.2130.13</t>
  </si>
  <si>
    <t>IVSLPECFNSPYGAK</t>
  </si>
  <si>
    <t>1.1.1.2688.34</t>
  </si>
  <si>
    <t>KIHLFDIDVPGK</t>
  </si>
  <si>
    <t>1.1.1.2660.3</t>
  </si>
  <si>
    <t>AEIDLVCELAK</t>
  </si>
  <si>
    <t>1.1.1.2787.15</t>
  </si>
  <si>
    <t>ASGLVPNVVVLVATVR</t>
  </si>
  <si>
    <t>1.1.1.3611.20</t>
  </si>
  <si>
    <t>DFILPISDVR</t>
  </si>
  <si>
    <t>1.1.1.3093.9</t>
  </si>
  <si>
    <t>ILVVGAHGSLEAALQCLFQR</t>
  </si>
  <si>
    <t>1.1.1.3696.12</t>
  </si>
  <si>
    <t>SGQPVTADDLGVTGALTVLMK</t>
  </si>
  <si>
    <t>1.1.1.3527.34</t>
  </si>
  <si>
    <t>VHGLALQISENLFSNK</t>
  </si>
  <si>
    <t>1.1.1.2992.8</t>
  </si>
  <si>
    <t>LQPLSPVPSDIEISR</t>
  </si>
  <si>
    <t>1.1.1.2818.31</t>
  </si>
  <si>
    <t>GALIVLEGVDR</t>
  </si>
  <si>
    <t>1.1.1.2682.14</t>
  </si>
  <si>
    <t>RGALIVLEGVDR</t>
  </si>
  <si>
    <t>1.1.1.2438.25</t>
  </si>
  <si>
    <t>SDVEDHSVHLLFSANR</t>
  </si>
  <si>
    <t>1.1.1.2372.22</t>
  </si>
  <si>
    <t>TATEKPLGELWK</t>
  </si>
  <si>
    <t>1.1.1.2316.34</t>
  </si>
  <si>
    <t>YAFSGVAFTGAK</t>
  </si>
  <si>
    <t>1.1.1.2513.19</t>
  </si>
  <si>
    <t>QPDVGLPKPDLVLFLQLQLADAAK</t>
  </si>
  <si>
    <t>1.1.1.3934.22</t>
  </si>
  <si>
    <t>WEQVPLIK</t>
  </si>
  <si>
    <t>1.1.1.2523.7</t>
  </si>
  <si>
    <t>APSEEDSLSSVPISPYK</t>
  </si>
  <si>
    <t>1.1.1.2531.36</t>
  </si>
  <si>
    <t>APSEEDSLSSVPISPYKDEPWK</t>
  </si>
  <si>
    <t>1.1.1.2758.28</t>
  </si>
  <si>
    <t>DHGLLIYHIPQVEPR</t>
  </si>
  <si>
    <t>1.1.1.2703.13</t>
  </si>
  <si>
    <t>VVGNPCPICR</t>
  </si>
  <si>
    <t>1.1.1.1780.28</t>
  </si>
  <si>
    <t>YLESEEYQER</t>
  </si>
  <si>
    <t>1.1.1.1727.33</t>
  </si>
  <si>
    <t>LLEQFVCAHTGIIFYAPYTGVCVK</t>
  </si>
  <si>
    <t>Carbamidomethyl(C)@7; Carbamidomethyl(C)@22</t>
  </si>
  <si>
    <t>1.1.1.3528.31</t>
  </si>
  <si>
    <t>GLDLSSGLVVTSLCK</t>
  </si>
  <si>
    <t>1.1.1.3050.20</t>
  </si>
  <si>
    <t>IPEFNMAAFTTTLQHHK</t>
  </si>
  <si>
    <t>1.1.1.2996.4</t>
  </si>
  <si>
    <t>LIYTPIFNEYISLVEK</t>
  </si>
  <si>
    <t>1.1.1.3854.6</t>
  </si>
  <si>
    <t>YIEEQLLQR</t>
  </si>
  <si>
    <t>1.1.1.2281.22</t>
  </si>
  <si>
    <t>YYLEFEDTEENK</t>
  </si>
  <si>
    <t>1.1.1.2407.31</t>
  </si>
  <si>
    <t>SSSLPASQNNLR</t>
  </si>
  <si>
    <t>1.1.1.1720.33</t>
  </si>
  <si>
    <t>LCLPSFDKLELLECIR</t>
  </si>
  <si>
    <t>1.1.1.3563.7</t>
  </si>
  <si>
    <t>LGGNYGPTVLVQQEALK</t>
  </si>
  <si>
    <t>1.1.1.2711.35</t>
  </si>
  <si>
    <t>LIEVDKDWVPDAAGTSLYVR</t>
  </si>
  <si>
    <t>cleaved R-P@C-term; missed K-D@6</t>
  </si>
  <si>
    <t>1.1.1.3038.21</t>
  </si>
  <si>
    <t>PVLIGNEPSLGVSQPTR</t>
  </si>
  <si>
    <t>1.1.1.2622.34</t>
  </si>
  <si>
    <t>QSLLDMAQTWGEFR</t>
  </si>
  <si>
    <t>1.1.1.3423.23</t>
  </si>
  <si>
    <t>LCLPSFDK</t>
  </si>
  <si>
    <t>1.1.1.2521.8</t>
  </si>
  <si>
    <t>AADLQLEMTQKPHK</t>
  </si>
  <si>
    <t>1.1.1.1904.18</t>
  </si>
  <si>
    <t>HFCPNVPIILVGNK</t>
  </si>
  <si>
    <t>1.1.1.2823.26</t>
  </si>
  <si>
    <t>IGAFGYMECSAK</t>
  </si>
  <si>
    <t>1.1.1.2315.24</t>
  </si>
  <si>
    <t>SIDSPDSLENIPEK</t>
  </si>
  <si>
    <t>1.1.1.2304.33</t>
  </si>
  <si>
    <t>TCLLIVFSK</t>
  </si>
  <si>
    <t>1.1.1.2942.4</t>
  </si>
  <si>
    <t>LVIVGDGACGK</t>
  </si>
  <si>
    <t>1.1.1.1979.27</t>
  </si>
  <si>
    <t>QEPVKPEEGR</t>
  </si>
  <si>
    <t>1.1.1.1589.29</t>
  </si>
  <si>
    <t>LRPLSYPDTDVILMCF</t>
  </si>
  <si>
    <t>1.1.1.3618.31</t>
  </si>
  <si>
    <t>DFVDLSTGEDAHK</t>
  </si>
  <si>
    <t>1.1.1.2134.11</t>
  </si>
  <si>
    <t>DYLLDDGTLVVSGR</t>
  </si>
  <si>
    <t>1.1.1.2854.24</t>
  </si>
  <si>
    <t>TLSDIFLLFK</t>
  </si>
  <si>
    <t>1.1.1.3774.6</t>
  </si>
  <si>
    <t>VQEAINSLGGSVFPK</t>
  </si>
  <si>
    <t>1.1.1.2652.28</t>
  </si>
  <si>
    <t>WCELIPGAEFR</t>
  </si>
  <si>
    <t>1.1.1.2892.16</t>
  </si>
  <si>
    <t>SVILPLPQNVK</t>
  </si>
  <si>
    <t>1.1.1.2710.13</t>
  </si>
  <si>
    <t>AFDLIVDRPVTLVR</t>
  </si>
  <si>
    <t>1.1.1.3004.3</t>
  </si>
  <si>
    <t>EGQNYQQNCIK</t>
  </si>
  <si>
    <t>1.1.1.1534.35</t>
  </si>
  <si>
    <t>EVEQFTQVAK</t>
  </si>
  <si>
    <t>1.1.1.1953.28</t>
  </si>
  <si>
    <t>VDQEIINIMQDR</t>
  </si>
  <si>
    <t>1.1.1.2705.29</t>
  </si>
  <si>
    <t>YQDLGAYSSAR</t>
  </si>
  <si>
    <t>1.1.1.1833.26</t>
  </si>
  <si>
    <t>DYKVDQEIINIMQDR</t>
  </si>
  <si>
    <t>1.1.1.3026.10</t>
  </si>
  <si>
    <t>TPVQPNPIVY</t>
  </si>
  <si>
    <t>1.1.1.2458.13</t>
  </si>
  <si>
    <t>ALLEFLQR</t>
  </si>
  <si>
    <t>1.1.1.2857.3</t>
  </si>
  <si>
    <t>DDEASNLVGEEK</t>
  </si>
  <si>
    <t>1.1.1.1831.36</t>
  </si>
  <si>
    <t>DSGLFCVPLTALLEQDQR</t>
  </si>
  <si>
    <t>1.1.1.3840.8</t>
  </si>
  <si>
    <t>EFVMAAGTANTMHLLIK</t>
  </si>
  <si>
    <t>1.1.1.3023.12</t>
  </si>
  <si>
    <t>FLSQESGVAQTLK</t>
  </si>
  <si>
    <t>1.1.1.2259.30</t>
  </si>
  <si>
    <t>ELPQPLLSVEYLK</t>
  </si>
  <si>
    <t>1.1.1.3251.21</t>
  </si>
  <si>
    <t>QQLQALNLLVILLPDANR</t>
  </si>
  <si>
    <t>1.1.1.3979.7</t>
  </si>
  <si>
    <t>DYDSFVLPLLEDK</t>
  </si>
  <si>
    <t>1.1.1.3566.22</t>
  </si>
  <si>
    <t>HQTLQGVAFPISR</t>
  </si>
  <si>
    <t>1.1.1.2419.33</t>
  </si>
  <si>
    <t>INEVQTDVGVDTK</t>
  </si>
  <si>
    <t>1.1.1.1965.33</t>
  </si>
  <si>
    <t>NEIIILANTTNTELK</t>
  </si>
  <si>
    <t>1.1.1.2790.25</t>
  </si>
  <si>
    <t>YLLSQSSPAPLTAAEEELR</t>
  </si>
  <si>
    <t>1.1.1.3083.15</t>
  </si>
  <si>
    <t>YHFFLYK</t>
  </si>
  <si>
    <t>1.1.1.2427.9</t>
  </si>
  <si>
    <t>1.1.1.2210.2</t>
  </si>
  <si>
    <t>FNHPEIVQLVSELEAER</t>
  </si>
  <si>
    <t>1.1.1.3332.9</t>
  </si>
  <si>
    <t>LALVHDMAECIVGDIAPADNIPK</t>
  </si>
  <si>
    <t>1.1.1.3387.24</t>
  </si>
  <si>
    <t>SLLQFLR</t>
  </si>
  <si>
    <t>1.1.1.2917.2</t>
  </si>
  <si>
    <t>STNIAAAASEPHS</t>
  </si>
  <si>
    <t>1.1.1.1727.31</t>
  </si>
  <si>
    <t>MAVMAMVIK</t>
  </si>
  <si>
    <t>1.1.1.2677.2</t>
  </si>
  <si>
    <t>LQDFYDSTAGK</t>
  </si>
  <si>
    <t>1.1.1.1971.30</t>
  </si>
  <si>
    <t>QITQLLPEDLR</t>
  </si>
  <si>
    <t>1.1.1.2775.19</t>
  </si>
  <si>
    <t>ALLTPVAIAAGR</t>
  </si>
  <si>
    <t>1.1.1.2690.12</t>
  </si>
  <si>
    <t>GHAAFTSDPKPTIEVSGK</t>
  </si>
  <si>
    <t>1.1.1.2000.8</t>
  </si>
  <si>
    <t>GHIIVDEFQNTNVK</t>
  </si>
  <si>
    <t>1.1.1.2257.12</t>
  </si>
  <si>
    <t>LDYNNIPTVVFSHPPIGTVGLTEDEAIHK</t>
  </si>
  <si>
    <t>1.1.1.3336.27</t>
  </si>
  <si>
    <t>SVIVGAGYIAVEMAGILSALGSK</t>
  </si>
  <si>
    <t>1.1.1.4012.11</t>
  </si>
  <si>
    <t>LGIQTDDK</t>
  </si>
  <si>
    <t>1.1.1.2028.9</t>
  </si>
  <si>
    <t>IAVEMAGILSALGSK</t>
  </si>
  <si>
    <t>1.1.1.3441.16</t>
  </si>
  <si>
    <t>IIHGSESMDSGISLDNSYK</t>
  </si>
  <si>
    <t>1.1.1.2288.27</t>
  </si>
  <si>
    <t>QYADKLEFMHILTR</t>
  </si>
  <si>
    <t>1.1.1.3127.6</t>
  </si>
  <si>
    <t>SGTDVDAANLR</t>
  </si>
  <si>
    <t>1.1.1.1737.26</t>
  </si>
  <si>
    <t>VATEFESFSFDATFHAK</t>
  </si>
  <si>
    <t>1.1.1.2936.13</t>
  </si>
  <si>
    <t>LFIIQACR</t>
  </si>
  <si>
    <t>1.1.1.2442.9</t>
  </si>
  <si>
    <t>SSFVCVLLSHGEEGIIFGTNGPVDLK</t>
  </si>
  <si>
    <t>1.1.1.3716.26</t>
  </si>
  <si>
    <t>LEFMHILTR</t>
  </si>
  <si>
    <t>EVLEYNAIGGK</t>
  </si>
  <si>
    <t>1.1.1.2160.24</t>
  </si>
  <si>
    <t>PGVGLDAINDANLLEACIYR</t>
  </si>
  <si>
    <t>1.1.1.3433.16</t>
  </si>
  <si>
    <t>QDFVQHFSQIVR</t>
  </si>
  <si>
    <t>1.1.1.2997.19</t>
  </si>
  <si>
    <t>VLTEDEMGHPEIGDAIAR</t>
  </si>
  <si>
    <t>1.1.1.2445.28</t>
  </si>
  <si>
    <t>GLTVVVAFR</t>
  </si>
  <si>
    <t>1.1.1.2676.4</t>
  </si>
  <si>
    <t>FLVADDIMDSSLTR</t>
  </si>
  <si>
    <t>1.1.1.3074.27</t>
  </si>
  <si>
    <t>AAPLPPAVFLGL</t>
  </si>
  <si>
    <t>cleaved Y-A@N-term; cleaved L-A@C-term</t>
  </si>
  <si>
    <t>1.1.1.3889.2</t>
  </si>
  <si>
    <t>QKPGVGLDAINDANLLEACIYR</t>
  </si>
  <si>
    <t>1.1.1.3196.27</t>
  </si>
  <si>
    <t>DLPDGPDAPADR</t>
  </si>
  <si>
    <t>1.1.1.1870.28</t>
  </si>
  <si>
    <t>GAGSAMSTDAYPK</t>
  </si>
  <si>
    <t>1.1.1.1518.30</t>
  </si>
  <si>
    <t>IDSNLDELSMGLGR</t>
  </si>
  <si>
    <t>1.1.1.2801.26</t>
  </si>
  <si>
    <t>SVFGGLVNYFK</t>
  </si>
  <si>
    <t>1.1.1.3232.8</t>
  </si>
  <si>
    <t>VGVASSEELAR</t>
  </si>
  <si>
    <t>1.1.1.1835.29</t>
  </si>
  <si>
    <t>YQASHPNLR</t>
  </si>
  <si>
    <t>1.1.1.1536.2</t>
  </si>
  <si>
    <t>EPFHSILSVLK</t>
  </si>
  <si>
    <t>1.1.1.2960.15</t>
  </si>
  <si>
    <t>GLTVPIASIDIPSGWDVEK</t>
  </si>
  <si>
    <t>1.1.1.3541.33</t>
  </si>
  <si>
    <t>GNAGGIQPDLLISLTAPK</t>
  </si>
  <si>
    <t>1.1.1.3294.27</t>
  </si>
  <si>
    <t>LFGYEPTIYYPK</t>
  </si>
  <si>
    <t>1.1.1.2927.21</t>
  </si>
  <si>
    <t>SPPTVLVICGPGNNGGDGLVCAR</t>
  </si>
  <si>
    <t>Carbamidomethyl(C)@9; Carbamidomethyl(C)@21</t>
  </si>
  <si>
    <t>1.1.1.2876.36</t>
  </si>
  <si>
    <t>YQLNLPPYPDTECVYR</t>
  </si>
  <si>
    <t>1.1.1.2901.32</t>
  </si>
  <si>
    <t>ATAVVDGAFK</t>
  </si>
  <si>
    <t>1.1.1.1940.15</t>
  </si>
  <si>
    <t>EGGLGPLNIPLLADVTR</t>
  </si>
  <si>
    <t>1.1.1.3778.28</t>
  </si>
  <si>
    <t>KEGGLGPLNIPLLADVTR</t>
  </si>
  <si>
    <t>1.1.1.3489.7</t>
  </si>
  <si>
    <t>LGCEVLGVSVDSQFTHLAWINTPR</t>
  </si>
  <si>
    <t>1.1.1.3488.28</t>
  </si>
  <si>
    <t>TDEGIAYR</t>
  </si>
  <si>
    <t>1.1.1.1598.16</t>
  </si>
  <si>
    <t>GLFIIDGK</t>
  </si>
  <si>
    <t>1.1.1.2613.3</t>
  </si>
  <si>
    <t>ALQAQEIECR</t>
  </si>
  <si>
    <t>1.1.1.1806.31</t>
  </si>
  <si>
    <t>EEYGFLPVPLR</t>
  </si>
  <si>
    <t>1.1.1.3132.13</t>
  </si>
  <si>
    <t>GELGCFLSHYNIWK</t>
  </si>
  <si>
    <t>1.1.1.3125.8</t>
  </si>
  <si>
    <t>NSDVLQSPLDSAAR</t>
  </si>
  <si>
    <t>1.1.1.2315.31</t>
  </si>
  <si>
    <t>WSPESPLQAPR</t>
  </si>
  <si>
    <t>1.1.1.2389.29</t>
  </si>
  <si>
    <t>TPAYIPIR</t>
  </si>
  <si>
    <t>1.1.1.2208.13</t>
  </si>
  <si>
    <t>LCDFGVSGQLIDSMANSFVGTR</t>
  </si>
  <si>
    <t>1.1.1.3685.23</t>
  </si>
  <si>
    <t>PAMAIFELLDYIVNEPPPK</t>
  </si>
  <si>
    <t>1.1.1.4009.14</t>
  </si>
  <si>
    <t>SEVEEVDFAGWLCK</t>
  </si>
  <si>
    <t>1.1.1.3125.31</t>
  </si>
  <si>
    <t>VSIAVLR</t>
  </si>
  <si>
    <t>1.1.1.2216.3</t>
  </si>
  <si>
    <t>YPIPPPDAK</t>
  </si>
  <si>
    <t>1.1.1.1958.15</t>
  </si>
  <si>
    <t>DVKPSNILVNSR</t>
  </si>
  <si>
    <t>1.1.1.2066.8</t>
  </si>
  <si>
    <t>RIPEEILGK</t>
  </si>
  <si>
    <t>1.1.1.2043.19</t>
  </si>
  <si>
    <t>DLLGTVWGGPANLEAIAK</t>
  </si>
  <si>
    <t>1.1.1.3570.27</t>
  </si>
  <si>
    <t>TLQQFPGGSIDLQK</t>
  </si>
  <si>
    <t>1.1.1.2539.30</t>
  </si>
  <si>
    <t>ELYLEEALQNER</t>
  </si>
  <si>
    <t>1.1.1.2756.28</t>
  </si>
  <si>
    <t>QFIQGPPEVIR</t>
  </si>
  <si>
    <t>1.1.1.2525.24</t>
  </si>
  <si>
    <t>EDNGIGILTLNNPSR</t>
  </si>
  <si>
    <t>1.1.1.2703.33</t>
  </si>
  <si>
    <t>LVEIIGSR</t>
  </si>
  <si>
    <t>1.1.1.2136.6</t>
  </si>
  <si>
    <t>VIELENWTEGK</t>
  </si>
  <si>
    <t>1.1.1.2546.21</t>
  </si>
  <si>
    <t>MLQLLEK</t>
  </si>
  <si>
    <t>1.1.1.2339.3</t>
  </si>
  <si>
    <t>ATEHLSTLSEK</t>
  </si>
  <si>
    <t>1.1.1.1598.34</t>
  </si>
  <si>
    <t>DLATVYVDVLK</t>
  </si>
  <si>
    <t>1.1.1.3073.11</t>
  </si>
  <si>
    <t>DYVSQFEGSALGK</t>
  </si>
  <si>
    <t>1.1.1.2605.21</t>
  </si>
  <si>
    <t>LLDNWDSVTSTFSK</t>
  </si>
  <si>
    <t>1.1.1.2974.24</t>
  </si>
  <si>
    <t>QGLLPVLESFK</t>
  </si>
  <si>
    <t>1.1.1.3271.8</t>
  </si>
  <si>
    <t>VSFLSALEEYTK</t>
  </si>
  <si>
    <t>EAIDSPVSFLALHNQIR</t>
  </si>
  <si>
    <t>1.1.1.3030.9</t>
  </si>
  <si>
    <t>NVFLLGFIPAK</t>
  </si>
  <si>
    <t>1.1.1.3495.5</t>
  </si>
  <si>
    <t>QITAQQINK</t>
  </si>
  <si>
    <t>1.1.1.1593.21</t>
  </si>
  <si>
    <t>TFAVDETSVSGYIYHK</t>
  </si>
  <si>
    <t>1.1.1.2610.18</t>
  </si>
  <si>
    <t>YEDAYQYQNIFGPLVK</t>
  </si>
  <si>
    <t>1.1.1.3201.33</t>
  </si>
  <si>
    <t>IAYFTLPK</t>
  </si>
  <si>
    <t>1.1.1.2629.3</t>
  </si>
  <si>
    <t>TVTSATIVYHLAR</t>
  </si>
  <si>
    <t>1.1.1.2319.8</t>
  </si>
  <si>
    <t>ILCEQIASDTCHLQR</t>
  </si>
  <si>
    <t>1.1.1.2201.27</t>
  </si>
  <si>
    <t>LGPCSFAELVFR</t>
  </si>
  <si>
    <t>1.1.1.3390.13</t>
  </si>
  <si>
    <t>TLSLLAAQGLWAQTSVLHR</t>
  </si>
  <si>
    <t>1.1.1.3398.10</t>
  </si>
  <si>
    <t>DLAAVLVVSR</t>
  </si>
  <si>
    <t>1.1.1.2742.4</t>
  </si>
  <si>
    <t>LGVQESDLR</t>
  </si>
  <si>
    <t>1.1.1.1901.17</t>
  </si>
  <si>
    <t>GGHSTVTDLQELLGCLYESQEEELVK</t>
  </si>
  <si>
    <t>1.1.1.3805.33</t>
  </si>
  <si>
    <t>MLFETLTCSSGTLR</t>
  </si>
  <si>
    <t>ACPRPEGLNFQDLK</t>
  </si>
  <si>
    <t>1.1.1.2343.13</t>
  </si>
  <si>
    <t>IDDMTAAPMDVR</t>
  </si>
  <si>
    <t>1.1.1.2249.32</t>
  </si>
  <si>
    <t>IGNVEISQVTIVGIIR</t>
  </si>
  <si>
    <t>1.1.1.3318.5</t>
  </si>
  <si>
    <t>PEGLNFQDLK</t>
  </si>
  <si>
    <t>1.1.1.2446.18</t>
  </si>
  <si>
    <t>QAVDFLSNEGHIYSTVDDDHFK</t>
  </si>
  <si>
    <t>1.1.1.2750.14</t>
  </si>
  <si>
    <t>TISQLLSATLVDEVFR</t>
  </si>
  <si>
    <t>1.1.1.3924.2</t>
  </si>
  <si>
    <t>GWDQGLLGMCEGEK</t>
  </si>
  <si>
    <t>1.1.1.2708.35</t>
  </si>
  <si>
    <t>IPGGATLVFEVELLK</t>
  </si>
  <si>
    <t>1.1.1.3587.24</t>
  </si>
  <si>
    <t>KLVIPSELGYGER</t>
  </si>
  <si>
    <t>1.1.1.2445.5</t>
  </si>
  <si>
    <t>LVIPSELGYGER</t>
  </si>
  <si>
    <t>1.1.1.2627.18</t>
  </si>
  <si>
    <t>VFSLGTGQVIK</t>
  </si>
  <si>
    <t>1.1.1.2519.18</t>
  </si>
  <si>
    <t>SLGTGQVIK</t>
  </si>
  <si>
    <t>1.1.1.1799.14</t>
  </si>
  <si>
    <t>CTGGEVGATSALAPK</t>
  </si>
  <si>
    <t>1.1.1.1937.33</t>
  </si>
  <si>
    <t>EILGTAQSVGCNVDGR</t>
  </si>
  <si>
    <t>1.1.1.2585.29</t>
  </si>
  <si>
    <t>HPHDIIDDINSGAVECPAS</t>
  </si>
  <si>
    <t>1.1.1.2496.27</t>
  </si>
  <si>
    <t>HSGNITFDEIVNIAR</t>
  </si>
  <si>
    <t>1.1.1.2924.5</t>
  </si>
  <si>
    <t>IGPLGLSPK</t>
  </si>
  <si>
    <t>1.1.1.2270.5</t>
  </si>
  <si>
    <t>QAQIEVVPSASALIIK</t>
  </si>
  <si>
    <t>1.1.1.3385.24</t>
  </si>
  <si>
    <t>QAQIEVVPSASALIIKALK</t>
  </si>
  <si>
    <t>1.1.1.3392.9</t>
  </si>
  <si>
    <t>EVYQQQQYGSGGR</t>
  </si>
  <si>
    <t>1.1.1.1558.19</t>
  </si>
  <si>
    <t>EYFGEFGEIEAIELPMDPK</t>
  </si>
  <si>
    <t>1.1.1.3401.36</t>
  </si>
  <si>
    <t>GFGFILFK</t>
  </si>
  <si>
    <t>1.1.1.3287.2</t>
  </si>
  <si>
    <t>GFVFITFK</t>
  </si>
  <si>
    <t>1.1.1.3080.2</t>
  </si>
  <si>
    <t>GFVFITFKEEEPVK</t>
  </si>
  <si>
    <t>1.1.1.2910.11</t>
  </si>
  <si>
    <t>MFVGGLSWDTSK</t>
  </si>
  <si>
    <t>1.1.1.2559.23</t>
  </si>
  <si>
    <t>DTDIVDEAIYYFK</t>
  </si>
  <si>
    <t>1.1.1.3472.23</t>
  </si>
  <si>
    <t>LIGNMALLPIR</t>
  </si>
  <si>
    <t>1.1.1.2791.14</t>
  </si>
  <si>
    <t>PAYHSSLMDPDTK</t>
  </si>
  <si>
    <t>1.1.1.1620.24</t>
  </si>
  <si>
    <t>VFDPQNDKPSK</t>
  </si>
  <si>
    <t>1.1.1.1580.33</t>
  </si>
  <si>
    <t>EMYTLGITNFPIPGEPGFPLNAIYAK</t>
  </si>
  <si>
    <t>1.1.1.3934.30</t>
  </si>
  <si>
    <t>AYLQQLR</t>
  </si>
  <si>
    <t>1.1.1.1911.12</t>
  </si>
  <si>
    <t>TLGITNFPIPGEPGFPLNAIYAK</t>
  </si>
  <si>
    <t>cleaved Y-T@N-term; cleaved K-P@C-term</t>
  </si>
  <si>
    <t>1.1.1.3907.22</t>
  </si>
  <si>
    <t>MALLPIR</t>
  </si>
  <si>
    <t>1.1.1.2605.2</t>
  </si>
  <si>
    <t>FACNGTVIEHPEYGEVIQLQGDQR</t>
  </si>
  <si>
    <t>1.1.1.2777.33</t>
  </si>
  <si>
    <t>GDDLLPAGTEDYIHIR</t>
  </si>
  <si>
    <t>1.1.1.2825.34</t>
  </si>
  <si>
    <t>KNICQFLVEIGLAK</t>
  </si>
  <si>
    <t>1.1.1.3271.3</t>
  </si>
  <si>
    <t>KTLTTVQGIADDYDK</t>
  </si>
  <si>
    <t>1.1.1.2169.36</t>
  </si>
  <si>
    <t>NICQFLVEIGLAK</t>
  </si>
  <si>
    <t>1.1.1.3688.17</t>
  </si>
  <si>
    <t>TLTTVQGIADDYDK</t>
  </si>
  <si>
    <t>1.1.1.2386.34</t>
  </si>
  <si>
    <t>SAIQNLHSFDPFADASK</t>
  </si>
  <si>
    <t>Delta:H(2)C(2)@N-term; Oxidation(H)@7</t>
  </si>
  <si>
    <t>1.1.1.3221.34</t>
  </si>
  <si>
    <t>AIQNLHSFDPFADASK</t>
  </si>
  <si>
    <t>Lys-add@N-term; Deamidated(N)@4</t>
  </si>
  <si>
    <t>1.1.1.3225.7</t>
  </si>
  <si>
    <t>EQIVPKPEEEVAQK</t>
  </si>
  <si>
    <t>1.1.1.1939.36</t>
  </si>
  <si>
    <t>GLDVDSLVIEHIQVNK</t>
  </si>
  <si>
    <t>1.1.1.3006.30</t>
  </si>
  <si>
    <t>INPYMSSPCHIEMILTEK</t>
  </si>
  <si>
    <t>Oxidation(M)@5; Carbamidomethyl(C)@9</t>
  </si>
  <si>
    <t>1.1.1.2728.26</t>
  </si>
  <si>
    <t>MSSPCHIEMILTEK</t>
  </si>
  <si>
    <t>1.1.1.2525.18</t>
  </si>
  <si>
    <t>SAEFLLHMLK</t>
  </si>
  <si>
    <t>1.1.1.2855.8</t>
  </si>
  <si>
    <t>YSLDPENPTK</t>
  </si>
  <si>
    <t>1.1.1.2013.25</t>
  </si>
  <si>
    <t>AHQITDESLESTR</t>
  </si>
  <si>
    <t>1.1.1.1719.36</t>
  </si>
  <si>
    <t>DMALNIGNEIDAQNPQIK</t>
  </si>
  <si>
    <t>1.1.1.2834.36</t>
  </si>
  <si>
    <t>EDEMEENLTQVGSILGNLK</t>
  </si>
  <si>
    <t>1.1.1.3519.10</t>
  </si>
  <si>
    <t>IEEGLDQINK</t>
  </si>
  <si>
    <t>1.1.1.1943.26</t>
  </si>
  <si>
    <t>ILGLAIESQDAGIK</t>
  </si>
  <si>
    <t>1.1.1.2781.26</t>
  </si>
  <si>
    <t>TITMLDEQK</t>
  </si>
  <si>
    <t>1.1.1.1969.21</t>
  </si>
  <si>
    <t>LQMEQQQQLQQR</t>
  </si>
  <si>
    <t>1.1.1.1819.36</t>
  </si>
  <si>
    <t>LWGLTEMFPER</t>
  </si>
  <si>
    <t>1.1.1.2889.24</t>
  </si>
  <si>
    <t>MILVLPVVFETEK</t>
  </si>
  <si>
    <t>1.1.1.3693.14</t>
  </si>
  <si>
    <t>QILLGPNTGLSGGMPGALPSLPGK</t>
  </si>
  <si>
    <t>1.1.1.3324.36</t>
  </si>
  <si>
    <t>QILLGPNTGLSGGMPGALPSLPGKI</t>
  </si>
  <si>
    <t>missed K-I@24</t>
  </si>
  <si>
    <t>1.1.1.3569.19</t>
  </si>
  <si>
    <t>SAAGATFDLSLFVAQK</t>
  </si>
  <si>
    <t>1.1.1.3272.23</t>
  </si>
  <si>
    <t>AIAGVINQPYYNYEAGPDAVLGR</t>
  </si>
  <si>
    <t>1.1.1.3051.25</t>
  </si>
  <si>
    <t>LAQMSICSSLAR</t>
  </si>
  <si>
    <t>1.1.1.2376.28</t>
  </si>
  <si>
    <t>LVASAYSIAQK</t>
  </si>
  <si>
    <t>1.1.1.2051.28</t>
  </si>
  <si>
    <t>LVTDCVAAMNPDAVLR</t>
  </si>
  <si>
    <t>1.1.1.2902.33</t>
  </si>
  <si>
    <t>VIAEGDLGIVEK</t>
  </si>
  <si>
    <t>1.1.1.2390.23</t>
  </si>
  <si>
    <t>ASAYVFASPGCK</t>
  </si>
  <si>
    <t>1.1.1.2066.24</t>
  </si>
  <si>
    <t>DFVTEALQSR</t>
  </si>
  <si>
    <t>1.1.1.2595.12</t>
  </si>
  <si>
    <t>EAYGAVTQTVR</t>
  </si>
  <si>
    <t>1.1.1.1844.31</t>
  </si>
  <si>
    <t>LEEQLENLIEFIR</t>
  </si>
  <si>
    <t>1.1.1.3655.26</t>
  </si>
  <si>
    <t>LGADVCAVLR</t>
  </si>
  <si>
    <t>1.1.1.2406.13</t>
  </si>
  <si>
    <t>VSDIQWFR</t>
  </si>
  <si>
    <t>1.1.1.2519.12</t>
  </si>
  <si>
    <t>VVALEQSR</t>
  </si>
  <si>
    <t>1.1.1.1612.21</t>
  </si>
  <si>
    <t>AELVCLSGPHPVPDPPGPEGAR</t>
  </si>
  <si>
    <t>1.1.1.2557.30</t>
  </si>
  <si>
    <t>FILLVSGFCPR</t>
  </si>
  <si>
    <t>1.1.1.3264.6</t>
  </si>
  <si>
    <t>GLEESLGMVAQALNR</t>
  </si>
  <si>
    <t>1.1.1.3284.27</t>
  </si>
  <si>
    <t>PLSLPSLHVFGDTDK</t>
  </si>
  <si>
    <t>1.1.1.3021.3</t>
  </si>
  <si>
    <t>SDFGSCPPEEQPR</t>
  </si>
  <si>
    <t>1.1.1.1784.36</t>
  </si>
  <si>
    <t>VLCLAGFR</t>
  </si>
  <si>
    <t>1.1.1.2490.7</t>
  </si>
  <si>
    <t>ECELSPGVNR</t>
  </si>
  <si>
    <t>1.1.1.1702.28</t>
  </si>
  <si>
    <t>EVAFFNNFLTDAK</t>
  </si>
  <si>
    <t>1.1.1.3271.23</t>
  </si>
  <si>
    <t>VALSEPQPER</t>
  </si>
  <si>
    <t>1.1.1.1813.30</t>
  </si>
  <si>
    <t>EGNPAEINVER</t>
  </si>
  <si>
    <t>1.1.1.1846.32</t>
  </si>
  <si>
    <t>ESLSEEEAQK</t>
  </si>
  <si>
    <t>1.1.1.1506.26</t>
  </si>
  <si>
    <t>PAQPPGPAQILPPGLTPGLPYPH</t>
  </si>
  <si>
    <t>cleaved K-P@N-term; cleaved H-Q@C-term</t>
  </si>
  <si>
    <t>1.1.1.3422.15</t>
  </si>
  <si>
    <t>AEIISLCK</t>
  </si>
  <si>
    <t>1.1.1.2136.11</t>
  </si>
  <si>
    <t>TQLWASEPGTPPLPTSLPSQNPILK</t>
  </si>
  <si>
    <t>1.1.1.3401.28</t>
  </si>
  <si>
    <t>FVTSNTQELGK</t>
  </si>
  <si>
    <t>AALTAEHFAALQSLLK</t>
  </si>
  <si>
    <t>1.1.1.3641.25</t>
  </si>
  <si>
    <t>DLSSAEAILALFPENFHQNLK</t>
  </si>
  <si>
    <t>1.1.1.3850.4</t>
  </si>
  <si>
    <t>IQEDPSLCGDKPSISAVTVELSK</t>
  </si>
  <si>
    <t>1.1.1.2763.31</t>
  </si>
  <si>
    <t>LLDVTCSSLSVTQEEAEELLQALHR</t>
  </si>
  <si>
    <t>1.1.1.3859.14</t>
  </si>
  <si>
    <t>QLCQESFSSSALGLK</t>
  </si>
  <si>
    <t>1.1.1.2552.9</t>
  </si>
  <si>
    <t>TEAQANQISLPR</t>
  </si>
  <si>
    <t>1.1.1.2066.28</t>
  </si>
  <si>
    <t>ANTTAFLTPLEIK</t>
  </si>
  <si>
    <t>1.1.1.2998.20</t>
  </si>
  <si>
    <t>AQIIELLCIVEALK</t>
  </si>
  <si>
    <t>1.1.1.3970.18</t>
  </si>
  <si>
    <t>AQIIELLCIVEALKK</t>
  </si>
  <si>
    <t>1.1.1.3851.6</t>
  </si>
  <si>
    <t>GIGFGDIFK</t>
  </si>
  <si>
    <t>1.1.1.2957.2</t>
  </si>
  <si>
    <t>ISTYGLPAGGIQPHPQTK</t>
  </si>
  <si>
    <t>1.1.1.2305.22</t>
  </si>
  <si>
    <t>SVDFDSLTVR</t>
  </si>
  <si>
    <t>1.1.1.2480.17</t>
  </si>
  <si>
    <t>IEIQNIFEEAQSLVR</t>
  </si>
  <si>
    <t>1.1.1.3823.4</t>
  </si>
  <si>
    <t>INFVMCEVNK</t>
  </si>
  <si>
    <t>1.1.1.2425.23</t>
  </si>
  <si>
    <t>LAQNILSYLDLK</t>
  </si>
  <si>
    <t>1.1.1.3394.10</t>
  </si>
  <si>
    <t>QLFEIDSVDTEGK</t>
  </si>
  <si>
    <t>1.1.1.2592.29</t>
  </si>
  <si>
    <t>TELQGLIGQLDEVSLEK</t>
  </si>
  <si>
    <t>1.1.1.3400.31</t>
  </si>
  <si>
    <t>LFACEEHPSHK</t>
  </si>
  <si>
    <t>1.1.1.1541.13</t>
  </si>
  <si>
    <t>GPSGLGFNIVGGTDQQYVSNDSGIYVSR</t>
  </si>
  <si>
    <t>1.1.1.3101.36</t>
  </si>
  <si>
    <t>NLLHQDAVDLFR</t>
  </si>
  <si>
    <t>1.1.1.2690.25</t>
  </si>
  <si>
    <t>VDYLVTEEEINLTR</t>
  </si>
  <si>
    <t>1.1.1.2843.29</t>
  </si>
  <si>
    <t>ENGAAALDGR</t>
  </si>
  <si>
    <t>1.1.1.1531.22</t>
  </si>
  <si>
    <t>ILSVNGQDLK</t>
  </si>
  <si>
    <t>1.1.1.2149.28</t>
  </si>
  <si>
    <t>NAGYAVSLR</t>
  </si>
  <si>
    <t>1.1.1.1917.14</t>
  </si>
  <si>
    <t>LQVQNGPIGHR</t>
  </si>
  <si>
    <t>1.1.1.1801.8</t>
  </si>
  <si>
    <t>HYNGEAYEDDEHHPR</t>
  </si>
  <si>
    <t>1.1.1.1471.16</t>
  </si>
  <si>
    <t>NVVHQLSVTLEDLYNGATR</t>
  </si>
  <si>
    <t>1.1.1.3445.2</t>
  </si>
  <si>
    <t>QISQAYEVLSDAK</t>
  </si>
  <si>
    <t>1.1.1.2390.31</t>
  </si>
  <si>
    <t>ITFHGEGDQEPGLEPGDIIIVLDQK</t>
  </si>
  <si>
    <t>1.1.1.3396.8</t>
  </si>
  <si>
    <t>VNFPENGFLSPDK</t>
  </si>
  <si>
    <t>1.1.1.2692.26</t>
  </si>
  <si>
    <t>CVLNEGMPIYR</t>
  </si>
  <si>
    <t>1.1.1.2468.24</t>
  </si>
  <si>
    <t>TIVITSHPGQIVK</t>
  </si>
  <si>
    <t>1.1.1.2136.10</t>
  </si>
  <si>
    <t>SPDKLSLLEK</t>
  </si>
  <si>
    <t>Formyl(K)@4</t>
  </si>
  <si>
    <t>cleaved L-S@N-term; missed K-L@4</t>
  </si>
  <si>
    <t>1.1.1.3088.4</t>
  </si>
  <si>
    <t>GFGFGQGAGALVHSE</t>
  </si>
  <si>
    <t>1.1.1.2622.27</t>
  </si>
  <si>
    <t>GLESTTLADK</t>
  </si>
  <si>
    <t>1.1.1.1781.19</t>
  </si>
  <si>
    <t>GYGYGQGAGTLSTDK</t>
  </si>
  <si>
    <t>1.1.1.1880.34</t>
  </si>
  <si>
    <t>GYGYGQGAGTLSTDKGESLGIK</t>
  </si>
  <si>
    <t>1.1.1.2298.31</t>
  </si>
  <si>
    <t>SCFLCMVCK</t>
  </si>
  <si>
    <t>Carbamidomethyl(C)@2; Carbamidomethyl(C)@5; Carbamidomethyl(C)@8</t>
  </si>
  <si>
    <t>1.1.1.2493.16</t>
  </si>
  <si>
    <t>TVYFAEEVQCEGNSFHK</t>
  </si>
  <si>
    <t>1.1.1.2438.28</t>
  </si>
  <si>
    <t>DDGSAVIWVTFK</t>
  </si>
  <si>
    <t>1.1.1.3063.13</t>
  </si>
  <si>
    <t>EVVQNFAK</t>
  </si>
  <si>
    <t>1.1.1.1735.15</t>
  </si>
  <si>
    <t>FALITWIGENVSGLQR</t>
  </si>
  <si>
    <t>1.1.1.3716.24</t>
  </si>
  <si>
    <t>YDGSTIVPGEQGAEYQHFIQQCTDDVR</t>
  </si>
  <si>
    <t>1.1.1.2815.36</t>
  </si>
  <si>
    <t>LFAFVR</t>
  </si>
  <si>
    <t>1.1.1.2492.2</t>
  </si>
  <si>
    <t>KELEEDFIK</t>
  </si>
  <si>
    <t>1.1.1.2046.3</t>
  </si>
  <si>
    <t>AAYNLVR</t>
  </si>
  <si>
    <t>DIIPHPSYLQEGSQGDIALLQLSR</t>
  </si>
  <si>
    <t>1.1.1.3327.25</t>
  </si>
  <si>
    <t>LGAHQLDSYSEDAK</t>
  </si>
  <si>
    <t>1.1.1.1823.20</t>
  </si>
  <si>
    <t>NRPGVYTLASSYASWIQSK</t>
  </si>
  <si>
    <t>1.1.1.2987.23</t>
  </si>
  <si>
    <t>PLQQLEVPLISR</t>
  </si>
  <si>
    <t>1.1.1.2967.19</t>
  </si>
  <si>
    <t>TLASSYASWIQSK</t>
  </si>
  <si>
    <t>1.1.1.2639.27</t>
  </si>
  <si>
    <t>VTELQPR</t>
  </si>
  <si>
    <t>1.1.1.1566.10</t>
  </si>
  <si>
    <t>VAPSVSLLTPK</t>
  </si>
  <si>
    <t>cleaved H-V@N-term; cleaved K-P@C-term</t>
  </si>
  <si>
    <t>1.1.1.2458.12</t>
  </si>
  <si>
    <t>FGISSVPTK</t>
  </si>
  <si>
    <t>1.1.1.2103.7</t>
  </si>
  <si>
    <t>FGIVTSSAGTGTTEDTEAK</t>
  </si>
  <si>
    <t>1.1.1.2157.36</t>
  </si>
  <si>
    <t>FGLNVSSISR</t>
  </si>
  <si>
    <t>1.1.1.2457.15</t>
  </si>
  <si>
    <t>FNVPVSLESK</t>
  </si>
  <si>
    <t>1.1.1.2507.8</t>
  </si>
  <si>
    <t>GLSSDNKPMVNLDK</t>
  </si>
  <si>
    <t>1.1.1.1985.35</t>
  </si>
  <si>
    <t>ITSEIPQTER</t>
  </si>
  <si>
    <t>1.1.1.1781.28</t>
  </si>
  <si>
    <t>DIIEHLNTSGAPADTSDPLQQICK</t>
  </si>
  <si>
    <t>1.1.1.2835.32</t>
  </si>
  <si>
    <t>ELEDLLSPLEELVK</t>
  </si>
  <si>
    <t>1.1.1.3929.18</t>
  </si>
  <si>
    <t>HFLQQATQVNAWDR</t>
  </si>
  <si>
    <t>1.1.1.2364.17</t>
  </si>
  <si>
    <t>LAENIDAQLK</t>
  </si>
  <si>
    <t>1.1.1.2089.20</t>
  </si>
  <si>
    <t>LDQELDFILSQQK</t>
  </si>
  <si>
    <t>1.1.1.2939.26</t>
  </si>
  <si>
    <t>RLDQELDFILSQQK</t>
  </si>
  <si>
    <t>1.1.1.2977.7</t>
  </si>
  <si>
    <t>AASAGQEPLHNEELAGAGR</t>
  </si>
  <si>
    <t>1.1.1.1883.32</t>
  </si>
  <si>
    <t>FIYITPEELAAVANFIR</t>
  </si>
  <si>
    <t>1.1.1.3968.8</t>
  </si>
  <si>
    <t>IQDLLAEGTITGVIDDR</t>
  </si>
  <si>
    <t>1.1.1.3161.7</t>
  </si>
  <si>
    <t>VAQPGPLEPEEPR</t>
  </si>
  <si>
    <t>1.1.1.2022.32</t>
  </si>
  <si>
    <t>VSIAELAQASNSLIAWGR</t>
  </si>
  <si>
    <t>1.1.1.3645.4</t>
  </si>
  <si>
    <t>VVLLEDLASQVGLR</t>
  </si>
  <si>
    <t>1.1.1.3489.17</t>
  </si>
  <si>
    <t>ALAAGGYDVEK</t>
  </si>
  <si>
    <t>1.1.1.1853.23</t>
  </si>
  <si>
    <t>ATGPPVSELITK</t>
  </si>
  <si>
    <t>1.1.1.2365.24</t>
  </si>
  <si>
    <t>KALAAGGYDVEK</t>
  </si>
  <si>
    <t>1.1.1.1688.33</t>
  </si>
  <si>
    <t>KATGPPVSELITK</t>
  </si>
  <si>
    <t>1.1.1.2136.7</t>
  </si>
  <si>
    <t>NGLSLAALK</t>
  </si>
  <si>
    <t>1.1.1.2525.4</t>
  </si>
  <si>
    <t>SETAPAETATPAPVEK</t>
  </si>
  <si>
    <t>1.1.1.1834.36</t>
  </si>
  <si>
    <t>EAIENATTNAEVLR</t>
  </si>
  <si>
    <t>1.1.1.2174.35</t>
  </si>
  <si>
    <t>FEQQLAQTDGTLSTLEFQR</t>
  </si>
  <si>
    <t>1.1.1.2849.36</t>
  </si>
  <si>
    <t>IQQELQTAK</t>
  </si>
  <si>
    <t>1.1.1.1562.24</t>
  </si>
  <si>
    <t>LPSVPSTHLPAGPAPK</t>
  </si>
  <si>
    <t>1.1.1.2359.9</t>
  </si>
  <si>
    <t>RFEQQLAQTDGTLSTLEFQR</t>
  </si>
  <si>
    <t>1.1.1.2758.25</t>
  </si>
  <si>
    <t>GPTPEEAIQK</t>
  </si>
  <si>
    <t>1.1.1.1687.24</t>
  </si>
  <si>
    <t>1.1.1.1700.4</t>
  </si>
  <si>
    <t>ADALYPVVSAASICAK</t>
  </si>
  <si>
    <t>1.1.1.2773.31</t>
  </si>
  <si>
    <t>EHVEPVFGFPQFVR</t>
  </si>
  <si>
    <t>1.1.1.3072.5</t>
  </si>
  <si>
    <t>ITSYFLNEGSQAR</t>
  </si>
  <si>
    <t>1.1.1.2302.32</t>
  </si>
  <si>
    <t>KEPCVLGVDEAGR</t>
  </si>
  <si>
    <t>1.1.1.1936.17</t>
  </si>
  <si>
    <t>LADLEALK</t>
  </si>
  <si>
    <t>1.1.1.2213.6</t>
  </si>
  <si>
    <t>LQQSFPGIEVTVK</t>
  </si>
  <si>
    <t>1.1.1.2687.22</t>
  </si>
  <si>
    <t>LSSPVPAVCR</t>
  </si>
  <si>
    <t>1.1.1.2068.22</t>
  </si>
  <si>
    <t>AATLMMLGR</t>
  </si>
  <si>
    <t>1.1.1.2424.9</t>
  </si>
  <si>
    <t>AVQFFVQALR</t>
  </si>
  <si>
    <t>1.1.1.2889.12</t>
  </si>
  <si>
    <t>EALGDAQQSVR</t>
  </si>
  <si>
    <t>1.1.1.1645.33</t>
  </si>
  <si>
    <t>EVGEAFTILSDPK</t>
  </si>
  <si>
    <t>1.1.1.2738.16</t>
  </si>
  <si>
    <t>MDSTNADALYVR</t>
  </si>
  <si>
    <t>1.1.1.2091.35</t>
  </si>
  <si>
    <t>GLCLYYEDCIEK</t>
  </si>
  <si>
    <t>Carbamidomethyl(C)@3; Carbamidomethyl(C)@9</t>
  </si>
  <si>
    <t>1.1.1.2582.32</t>
  </si>
  <si>
    <t>EAVLNGLVATEVLMWFYVGEIIGK</t>
  </si>
  <si>
    <t>1.1.1.4072.14</t>
  </si>
  <si>
    <t>IVNSAQTGSFK</t>
  </si>
  <si>
    <t>1.1.1.1679.20</t>
  </si>
  <si>
    <t>TPALVNAAVTYSK</t>
  </si>
  <si>
    <t>1.1.1.2366.28</t>
  </si>
  <si>
    <t>TPALVNAAVTYSKPR</t>
  </si>
  <si>
    <t>1.1.1.2309.18</t>
  </si>
  <si>
    <t>VELVPPTPAEIPR</t>
  </si>
  <si>
    <t>1.1.1.2757.23</t>
  </si>
  <si>
    <t>LATFWYYAK</t>
  </si>
  <si>
    <t>1.1.1.2727.6</t>
  </si>
  <si>
    <t>CPFTGNVSIR</t>
  </si>
  <si>
    <t>1.1.1.2157.22</t>
  </si>
  <si>
    <t>DVQIGDIVTVGECRPLSK</t>
  </si>
  <si>
    <t>1.1.1.2810.20</t>
  </si>
  <si>
    <t>EAIEGTYIDK</t>
  </si>
  <si>
    <t>1.1.1.1931.28</t>
  </si>
  <si>
    <t>NMSVHLSPCFR</t>
  </si>
  <si>
    <t>1.1.1.2291.6</t>
  </si>
  <si>
    <t>DYLHYIR</t>
  </si>
  <si>
    <t>1.1.1.2133.12</t>
  </si>
  <si>
    <t>NIGLGFK</t>
  </si>
  <si>
    <t>1.1.1.2170.3</t>
  </si>
  <si>
    <t>NMSVHLSPC</t>
  </si>
  <si>
    <t>1.1.1.2069.17</t>
  </si>
  <si>
    <t>AASSIDQFSIR</t>
  </si>
  <si>
    <t>1.1.1.2287.24</t>
  </si>
  <si>
    <t>LQEADQLLSTR</t>
  </si>
  <si>
    <t>1.1.1.2233.27</t>
  </si>
  <si>
    <t>NEVQSLNQEMASLLQR</t>
  </si>
  <si>
    <t>1.1.1.3237.30</t>
  </si>
  <si>
    <t>QNLAEAITLAER</t>
  </si>
  <si>
    <t>1.1.1.2611.12</t>
  </si>
  <si>
    <t>TEALEALQSEK</t>
  </si>
  <si>
    <t>1.1.1.2039.27</t>
  </si>
  <si>
    <t>DSQLAVLK</t>
  </si>
  <si>
    <t>1.1.1.2048.9</t>
  </si>
  <si>
    <t>1.1.1.2533.7</t>
  </si>
  <si>
    <t>sp|Q9H8S9|MOB1A_HUMAN; sp|Q7L9L4|MOB1B_HUMAN</t>
  </si>
  <si>
    <t>MOB kinase activator 1A OS=Homo sapiens GN=MOB1A PE=1 SV=4; MOB kinase activator 1B OS=Homo sapiens GN=MOB1B PE=1 SV=3</t>
  </si>
  <si>
    <t>ELAPLQELIEK</t>
  </si>
  <si>
    <t>1.1.1.3021.13</t>
  </si>
  <si>
    <t>HAEATLGSGNLR</t>
  </si>
  <si>
    <t>1.1.1.1631.11</t>
  </si>
  <si>
    <t>HFIFFVQEFNLIDR</t>
  </si>
  <si>
    <t>1.1.1.3659.4</t>
  </si>
  <si>
    <t>IGVPFPK</t>
  </si>
  <si>
    <t>1.1.1.2325.2</t>
  </si>
  <si>
    <t>YEYHWADGTNIK</t>
  </si>
  <si>
    <t>1.1.1.2114.15</t>
  </si>
  <si>
    <t>NIPEGSHQYELLK</t>
  </si>
  <si>
    <t>1.1.1.2129.13</t>
  </si>
  <si>
    <t>HPDSSVNFAEFSK</t>
  </si>
  <si>
    <t>1.1.1.2173.8</t>
  </si>
  <si>
    <t>KHPDSSVNFAEFSK</t>
  </si>
  <si>
    <t>1.1.1.2022.36</t>
  </si>
  <si>
    <t>KLGEMWSEQSAK</t>
  </si>
  <si>
    <t>1.1.1.1905.35</t>
  </si>
  <si>
    <t>RPPSAFFLFCSEHR</t>
  </si>
  <si>
    <t>1.1.1.2617.12</t>
  </si>
  <si>
    <t>SEHPGLSIGDTAK</t>
  </si>
  <si>
    <t>1.1.1.1796.14</t>
  </si>
  <si>
    <t>LGEMWSEQSAK</t>
  </si>
  <si>
    <t>1.1.1.1811.33</t>
  </si>
  <si>
    <t>AGGAAVVITEPEHTK</t>
  </si>
  <si>
    <t>1.1.1.1871.19</t>
  </si>
  <si>
    <t>IEYDCELVPR</t>
  </si>
  <si>
    <t>1.1.1.2335.24</t>
  </si>
  <si>
    <t>LIEGLSHEVIVSAACGR</t>
  </si>
  <si>
    <t>1.1.1.2579.12</t>
  </si>
  <si>
    <t>NHTLALTETGSVFAFGENK</t>
  </si>
  <si>
    <t>1.1.1.2854.12</t>
  </si>
  <si>
    <t>AVQDLCGWR</t>
  </si>
  <si>
    <t>1.1.1.2124.16</t>
  </si>
  <si>
    <t>YGCLAGVR</t>
  </si>
  <si>
    <t>1.1.1.1756.16</t>
  </si>
  <si>
    <t>AADAEPLEIILHLPLLCEDK</t>
  </si>
  <si>
    <t>1.1.1.3954.15</t>
  </si>
  <si>
    <t>ACGVSRPVIAC</t>
  </si>
  <si>
    <t>1.1.1.1900.34</t>
  </si>
  <si>
    <t>LLDLVQQSCNYK</t>
  </si>
  <si>
    <t>1.1.1.2440.31</t>
  </si>
  <si>
    <t>QQIQSIQQSIER</t>
  </si>
  <si>
    <t>1.1.1.2102.34</t>
  </si>
  <si>
    <t>PVIACSVTIK</t>
  </si>
  <si>
    <t>1.1.1.2206.17</t>
  </si>
  <si>
    <t>GISEFIVMAADAEPLEIILHLPLLCEDK</t>
  </si>
  <si>
    <t>1.1.1.4033.16</t>
  </si>
  <si>
    <t>GFEDGIVQLK</t>
  </si>
  <si>
    <t>1.1.1.2525.16</t>
  </si>
  <si>
    <t>IRPTVQEDGGDVIYK</t>
  </si>
  <si>
    <t>1.1.1.2058.22</t>
  </si>
  <si>
    <t>LQGSCTSCPSSIITLK</t>
  </si>
  <si>
    <t>1.1.1.2458.34</t>
  </si>
  <si>
    <t>SVFFGPDFITVTK</t>
  </si>
  <si>
    <t>1.1.1.3263.21</t>
  </si>
  <si>
    <t>TMDFPTPAAAFR</t>
  </si>
  <si>
    <t>1.1.1.2827.15</t>
  </si>
  <si>
    <t>MFIQTQDTPNPNSLK</t>
  </si>
  <si>
    <t>1.1.1.2469.35</t>
  </si>
  <si>
    <t>CLVGEFVSDALLVPDK</t>
  </si>
  <si>
    <t>1.1.1.3462.29</t>
  </si>
  <si>
    <t>EVCSEQAETGPCR</t>
  </si>
  <si>
    <t>Carbamidomethyl(C)@3; Carbamidomethyl(C)@12</t>
  </si>
  <si>
    <t>1.1.1.1526.36</t>
  </si>
  <si>
    <t>VESLEQEAANER</t>
  </si>
  <si>
    <t>1.1.1.1837.32</t>
  </si>
  <si>
    <t>LVFFAEDVGSNK</t>
  </si>
  <si>
    <t>1.1.1.2675.20</t>
  </si>
  <si>
    <t>STNLHDYGMLLPCGIDK</t>
  </si>
  <si>
    <t>1.1.1.2765.21</t>
  </si>
  <si>
    <t>THPHFVIPYR</t>
  </si>
  <si>
    <t>1.1.1.2082.7</t>
  </si>
  <si>
    <t>LALENYITALQAVPPRPR</t>
  </si>
  <si>
    <t>1.1.1.3240.11</t>
  </si>
  <si>
    <t>ELSEALGQIFDSQR</t>
  </si>
  <si>
    <t>1.1.1.3012.29</t>
  </si>
  <si>
    <t>GQWGTVCDNLWDLTDASVVCR</t>
  </si>
  <si>
    <t>Carbamidomethyl(C)@7; Carbamidomethyl(C)@20</t>
  </si>
  <si>
    <t>1.1.1.3423.20</t>
  </si>
  <si>
    <t>LCLQFLAWNFEALTQAEAWPSVPTDLLQLLLPR</t>
  </si>
  <si>
    <t>1.1.1.4076.10</t>
  </si>
  <si>
    <t>SDLAVPSELALLK</t>
  </si>
  <si>
    <t>1.1.1.3110.13</t>
  </si>
  <si>
    <t>TLQALEFHTVPFQLLAR</t>
  </si>
  <si>
    <t>1.1.1.3443.31</t>
  </si>
  <si>
    <t>IDITLSSVK</t>
  </si>
  <si>
    <t>1.1.1.2399.8</t>
  </si>
  <si>
    <t>QTPQHPSFLFQDK</t>
  </si>
  <si>
    <t>1.1.1.2259.16</t>
  </si>
  <si>
    <t>SSDELPVLGLTK</t>
  </si>
  <si>
    <t>1.1.1.2733.18</t>
  </si>
  <si>
    <t>ASVSVTAEDEGTQR</t>
  </si>
  <si>
    <t>1.1.1.1678.32</t>
  </si>
  <si>
    <t>LLGIETPLPK</t>
  </si>
  <si>
    <t>1.1.1.2786.6</t>
  </si>
  <si>
    <t>REPAVGEPAEVTTTVLVR</t>
  </si>
  <si>
    <t>1.1.1.2501.22</t>
  </si>
  <si>
    <t>VELAPLPSWQPVGK</t>
  </si>
  <si>
    <t>1.1.1.2991.28</t>
  </si>
  <si>
    <t>SFSCSATLEVAGQLIHK</t>
  </si>
  <si>
    <t>1.1.1.2841.33</t>
  </si>
  <si>
    <t>VTLNGVPAQPLGPR</t>
  </si>
  <si>
    <t>1.1.1.2443.29</t>
  </si>
  <si>
    <t>TFLTVYWTPER</t>
  </si>
  <si>
    <t>1.1.1.3022.22</t>
  </si>
  <si>
    <t>AVAVDLGNR</t>
  </si>
  <si>
    <t>1.1.1.1850.15</t>
  </si>
  <si>
    <t>GQTQVLCTVTFDSLESGIK</t>
  </si>
  <si>
    <t>1.1.1.3124.16</t>
  </si>
  <si>
    <t>IGIIDGEYVVNPTR</t>
  </si>
  <si>
    <t>1.1.1.2719.29</t>
  </si>
  <si>
    <t>SQIVMLEASAENILQQDFCHAIK</t>
  </si>
  <si>
    <t>1.1.1.3736.5</t>
  </si>
  <si>
    <t>YTQQIIQGIQQLVK</t>
  </si>
  <si>
    <t>1.1.1.3152.30</t>
  </si>
  <si>
    <t>LFTPSPEIVK</t>
  </si>
  <si>
    <t>1.1.1.2499.15</t>
  </si>
  <si>
    <t>GITALQADIK</t>
  </si>
  <si>
    <t>1.1.1.2259.15</t>
  </si>
  <si>
    <t>EAPAGALAAVLK</t>
  </si>
  <si>
    <t>1.1.1.2698.8</t>
  </si>
  <si>
    <t>NHIPVFSPALTDGSLGDMIFFHSYK</t>
  </si>
  <si>
    <t>1.1.1.3606.10</t>
  </si>
  <si>
    <t>NPGLVLDIVEDLR</t>
  </si>
  <si>
    <t>1.1.1.3595.19</t>
  </si>
  <si>
    <t>YLVQHNMVDVLVTTAGGVEEDLIK</t>
  </si>
  <si>
    <t>1.1.1.3842.24</t>
  </si>
  <si>
    <t>IGNLLVPNENYCK</t>
  </si>
  <si>
    <t>1.1.1.2440.32</t>
  </si>
  <si>
    <t>ALLEAFGTTGFQATNFGR</t>
  </si>
  <si>
    <t>1.1.1.3219.33</t>
  </si>
  <si>
    <t>ATVAVLSFILSSAAK</t>
  </si>
  <si>
    <t>1.1.1.3705.16</t>
  </si>
  <si>
    <t>ELLGQGIDYEK</t>
  </si>
  <si>
    <t>1.1.1.2287.28</t>
  </si>
  <si>
    <t>FQVLLAELK</t>
  </si>
  <si>
    <t>1.1.1.2953.5</t>
  </si>
  <si>
    <t>HSVDGESLSSELQQLGLPK</t>
  </si>
  <si>
    <t>1.1.1.2997.12</t>
  </si>
  <si>
    <t>VDYTLSSSLLQSVEEPMVHLR</t>
  </si>
  <si>
    <t>1.1.1.3518.26</t>
  </si>
  <si>
    <t>LLCSQVLK</t>
  </si>
  <si>
    <t>1.1.1.2074.15</t>
  </si>
  <si>
    <t>ETLEQLSEFNDSLK</t>
  </si>
  <si>
    <t>1.1.1.2777.30</t>
  </si>
  <si>
    <t>ILALASFEVEK</t>
  </si>
  <si>
    <t>1.1.1.2877.8</t>
  </si>
  <si>
    <t>LMQQLQDLEECR</t>
  </si>
  <si>
    <t>1.1.1.2509.34</t>
  </si>
  <si>
    <t>LTADDEAFLSANAGAILSQFEK</t>
  </si>
  <si>
    <t>1.1.1.3712.36</t>
  </si>
  <si>
    <t>VEILTALR</t>
  </si>
  <si>
    <t>1.1.1.2519.6</t>
  </si>
  <si>
    <t>QNLEEQLDR</t>
  </si>
  <si>
    <t>1.1.1.1856.30</t>
  </si>
  <si>
    <t>EHFAQFGHVR</t>
  </si>
  <si>
    <t>1.1.1.1733.8</t>
  </si>
  <si>
    <t>GLGWVQFSSEEGLR</t>
  </si>
  <si>
    <t>1.1.1.2936.25</t>
  </si>
  <si>
    <t>IPWTAASSQLK</t>
  </si>
  <si>
    <t>1.1.1.2300.20</t>
  </si>
  <si>
    <t>NALQQENHIIDGVK</t>
  </si>
  <si>
    <t>1.1.1.2344.32</t>
  </si>
  <si>
    <t>SINQPVAFVR</t>
  </si>
  <si>
    <t>1.1.1.2275.16</t>
  </si>
  <si>
    <t>RIPWTAASSQLK</t>
  </si>
  <si>
    <t>1.1.1.2158.11</t>
  </si>
  <si>
    <t>AQALVQYLEEPLTQVAAS</t>
  </si>
  <si>
    <t>ETVGFGMLK</t>
  </si>
  <si>
    <t>1.1.1.2487.5</t>
  </si>
  <si>
    <t>NGNQAFNEDNLK</t>
  </si>
  <si>
    <t>1.1.1.1795.35</t>
  </si>
  <si>
    <t>VANLLLCMYAK</t>
  </si>
  <si>
    <t>1.1.1.2922.12</t>
  </si>
  <si>
    <t>VTAAIASNIWAAYDR</t>
  </si>
  <si>
    <t>1.1.1.2912.30</t>
  </si>
  <si>
    <t>ALTQVLSQANTGGVQSTLLLNNEGSLLAYSGYGDTDAR</t>
  </si>
  <si>
    <t>1.1.1.3565.35</t>
  </si>
  <si>
    <t>FPLTTESAMK</t>
  </si>
  <si>
    <t>1.1.1.2224.19</t>
  </si>
  <si>
    <t>IEDNNTLVFIVDVK</t>
  </si>
  <si>
    <t>KLYDIDVAK</t>
  </si>
  <si>
    <t>1.1.1.2018.23</t>
  </si>
  <si>
    <t>LAPDYDALDVANK</t>
  </si>
  <si>
    <t>1.1.1.2413.31</t>
  </si>
  <si>
    <t>VNTLIRPDGEK</t>
  </si>
  <si>
    <t>1.1.1.1738.34</t>
  </si>
  <si>
    <t>LDHYAIIK</t>
  </si>
  <si>
    <t>1.1.1.1900.19</t>
  </si>
  <si>
    <t>DRPFFAGLVK</t>
  </si>
  <si>
    <t>1.1.1.2618.17</t>
  </si>
  <si>
    <t>FMQASEDLLK</t>
  </si>
  <si>
    <t>1.1.1.1866.25</t>
  </si>
  <si>
    <t>NIIHGSDSVESAEK</t>
  </si>
  <si>
    <t>1.1.1.1701.25</t>
  </si>
  <si>
    <t>PFFAGLVK</t>
  </si>
  <si>
    <t>1.1.1.2655.2</t>
  </si>
  <si>
    <t>YMHSGPVVAMVWEGLNVVK</t>
  </si>
  <si>
    <t>1.1.1.3375.12</t>
  </si>
  <si>
    <t>EHYVDLK</t>
  </si>
  <si>
    <t>1.1.1.1608.18</t>
  </si>
  <si>
    <t>1.1.1.2442.20</t>
  </si>
  <si>
    <t>1.1.1.2458.14</t>
  </si>
  <si>
    <t>HEAGEALGAIGDPEVLEILK</t>
  </si>
  <si>
    <t>1.1.1.3322.13</t>
  </si>
  <si>
    <t>HECAEALGAIAR</t>
  </si>
  <si>
    <t>1.1.1.1906.33</t>
  </si>
  <si>
    <t>NAGGEEAALALAEGLHCGSALFR</t>
  </si>
  <si>
    <t>1.1.1.3312.25</t>
  </si>
  <si>
    <t>PACLAALQAHADDPER</t>
  </si>
  <si>
    <t>1.1.1.2126.20</t>
  </si>
  <si>
    <t>EALLDESRPLFER</t>
  </si>
  <si>
    <t>1.1.1.2604.7</t>
  </si>
  <si>
    <t>HEVGYVLGQLQHEAAVPQLAAALAR</t>
  </si>
  <si>
    <t>1.1.1.3322.9</t>
  </si>
  <si>
    <t>AIPMLVDVLQDTR</t>
  </si>
  <si>
    <t>1.1.1.3410.19</t>
  </si>
  <si>
    <t>PEVLEILK</t>
  </si>
  <si>
    <t>1.1.1.3343.2</t>
  </si>
  <si>
    <t>DSHLTLLNQLLQGLR</t>
  </si>
  <si>
    <t>1.1.1.3745.2</t>
  </si>
  <si>
    <t>GNCLPPLPLPR</t>
  </si>
  <si>
    <t>1.1.1.2820.13</t>
  </si>
  <si>
    <t>LFQVLAPR</t>
  </si>
  <si>
    <t>1.1.1.2482.5</t>
  </si>
  <si>
    <t>MADFWLTEK</t>
  </si>
  <si>
    <t>1.1.1.2670.12</t>
  </si>
  <si>
    <t>NLLTGLVR</t>
  </si>
  <si>
    <t>1.1.1.2622.2</t>
  </si>
  <si>
    <t>MGLGPESR</t>
  </si>
  <si>
    <t>1.1.1.1664.12</t>
  </si>
  <si>
    <t>AAFVLPEFAR</t>
  </si>
  <si>
    <t>1.1.1.2943.6</t>
  </si>
  <si>
    <t>ETCSLWPGQALSLQVEQLLHHR</t>
  </si>
  <si>
    <t>1.1.1.3648.4</t>
  </si>
  <si>
    <t>HPSVESVVQCEIDEDVIQVSK</t>
  </si>
  <si>
    <t>1.1.1.3037.21</t>
  </si>
  <si>
    <t>TYGNVLVLDGVIQCTER</t>
  </si>
  <si>
    <t>1.1.1.3063.34</t>
  </si>
  <si>
    <t>VLIIGGGDGGVLR</t>
  </si>
  <si>
    <t>1.1.1.2665.16</t>
  </si>
  <si>
    <t>YQDILVFR</t>
  </si>
  <si>
    <t>1.1.1.2663.6</t>
  </si>
  <si>
    <t>AADAEAEVASLNR</t>
  </si>
  <si>
    <t>1.1.1.1903.34</t>
  </si>
  <si>
    <t>IQLVEEELDR</t>
  </si>
  <si>
    <t>1.1.1.2394.21</t>
  </si>
  <si>
    <t>KLVIIEGDLER</t>
  </si>
  <si>
    <t>1.1.1.2331.3</t>
  </si>
  <si>
    <t>MELQEIQLK</t>
  </si>
  <si>
    <t>1.1.1.2488.19</t>
  </si>
  <si>
    <t>RIQLVEEELDR</t>
  </si>
  <si>
    <t>1.1.1.2251.9</t>
  </si>
  <si>
    <t>EDKYEEEIK</t>
  </si>
  <si>
    <t>1.1.1.1577.6</t>
  </si>
  <si>
    <t>AIYHLEAFVAK</t>
  </si>
  <si>
    <t>1.1.1.2443.3</t>
  </si>
  <si>
    <t>GLLSELLHNCDGQLK</t>
  </si>
  <si>
    <t>1.1.1.2974.6</t>
  </si>
  <si>
    <t>NLVQCGDFPHLLVYGPSGAGK</t>
  </si>
  <si>
    <t>1.1.1.3014.24</t>
  </si>
  <si>
    <t>TVAQSQQLETNSQR</t>
  </si>
  <si>
    <t>1.1.1.1579.36</t>
  </si>
  <si>
    <t>VPAPSIEDICHVLSTVCK</t>
  </si>
  <si>
    <t>1.1.1.3309.11</t>
  </si>
  <si>
    <t>VVLLTEVDK</t>
  </si>
  <si>
    <t>1.1.1.2325.12</t>
  </si>
  <si>
    <t>DANVSGTLVSSSTLEK</t>
  </si>
  <si>
    <t>1.1.1.2308.35</t>
  </si>
  <si>
    <t>DEEEPDGVPEK</t>
  </si>
  <si>
    <t>1.1.1.1616.36</t>
  </si>
  <si>
    <t>EDAITQQNTIQNEAVNLLDPGSSYLLQEPPR</t>
  </si>
  <si>
    <t>1.1.1.3562.35</t>
  </si>
  <si>
    <t>LKEEIDLLNR</t>
  </si>
  <si>
    <t>1.1.1.2306.4</t>
  </si>
  <si>
    <t>TSSGLGGSTTDFLEEWK</t>
  </si>
  <si>
    <t>1.1.1.3018.34</t>
  </si>
  <si>
    <t>STTSVSEEDVSSR</t>
  </si>
  <si>
    <t>1.1.1.1589.35</t>
  </si>
  <si>
    <t>KREDAITQQNTIQNEAVNLLDPGSSYLLQEPPR</t>
  </si>
  <si>
    <t>missed K-R@1; missed R-E@2</t>
  </si>
  <si>
    <t>1.1.1.3272.32</t>
  </si>
  <si>
    <t>ELLTSFGPLK</t>
  </si>
  <si>
    <t>1.1.1.2824.9</t>
  </si>
  <si>
    <t>LFIGGLPNYLNDDQVK</t>
  </si>
  <si>
    <t>1.1.1.3195.29</t>
  </si>
  <si>
    <t>LGGLTQAPGNPVLAVQINQDK</t>
  </si>
  <si>
    <t>1.1.1.2872.36</t>
  </si>
  <si>
    <t>YCDPDSYHR</t>
  </si>
  <si>
    <t>1.1.1.1498.7</t>
  </si>
  <si>
    <t>IFVEFTSVFDCQK</t>
  </si>
  <si>
    <t>1.1.1.3241.24</t>
  </si>
  <si>
    <t>NFAFLEFR</t>
  </si>
  <si>
    <t>1.1.1.3071.5</t>
  </si>
  <si>
    <t>SIEIPRPVDGVEVPGCGK</t>
  </si>
  <si>
    <t>AAHGYGAFLTLSILDR</t>
  </si>
  <si>
    <t>1.1.1.3237.2</t>
  </si>
  <si>
    <t>APFAAHGYGAFLTLSILDR</t>
  </si>
  <si>
    <t>1.1.1.3476.10</t>
  </si>
  <si>
    <t>FILNLPTFSVR</t>
  </si>
  <si>
    <t>1.1.1.3513.9</t>
  </si>
  <si>
    <t>NGIHDLDNISFPK</t>
  </si>
  <si>
    <t>1.1.1.2552.4</t>
  </si>
  <si>
    <t>NGYELSPTAAANFTR</t>
  </si>
  <si>
    <t>1.1.1.2514.32</t>
  </si>
  <si>
    <t>VAASNIVQMK</t>
  </si>
  <si>
    <t>1.1.1.1716.27</t>
  </si>
  <si>
    <t>EAIETIVAAMSNLVPPVELANPENQFR</t>
  </si>
  <si>
    <t>1.1.1.3978.11</t>
  </si>
  <si>
    <t>IEDYFPEFAR</t>
  </si>
  <si>
    <t>1.1.1.2764.16</t>
  </si>
  <si>
    <t>LLLLGAGESGK</t>
  </si>
  <si>
    <t>1.1.1.2417.10</t>
  </si>
  <si>
    <t>VLTSGIFETK</t>
  </si>
  <si>
    <t>1.1.1.2367.14</t>
  </si>
  <si>
    <t>VNFHMFDVGGQR</t>
  </si>
  <si>
    <t>1.1.1.2526.8</t>
  </si>
  <si>
    <t>LQEALNLFK</t>
  </si>
  <si>
    <t>1.1.1.2662.4</t>
  </si>
  <si>
    <t>CGAPSATQPATAETQHIADQVR</t>
  </si>
  <si>
    <t>1.1.1.2199.36</t>
  </si>
  <si>
    <t>MMCGAPSATQPATAETQHIADQVR</t>
  </si>
  <si>
    <t>Delta:H(2)C(2)@N-term; Oxidation(M)@2; Carbamidomethyl(C)@3</t>
  </si>
  <si>
    <t>1.1.1.2699.32</t>
  </si>
  <si>
    <t>SQVVAGTNYFIK</t>
  </si>
  <si>
    <t>1.1.1.2401.26</t>
  </si>
  <si>
    <t>VFQSLPHENKPLTLSNYQTNK</t>
  </si>
  <si>
    <t>1.1.1.2347.35</t>
  </si>
  <si>
    <t>VHVGDEDFVHLR</t>
  </si>
  <si>
    <t>1.1.1.2228.9</t>
  </si>
  <si>
    <t>VFQSLPHENKPLTL</t>
  </si>
  <si>
    <t>1.1.1.2524.10</t>
  </si>
  <si>
    <t>LYKDDQLLDDGK</t>
  </si>
  <si>
    <t>1.1.1.1964.17</t>
  </si>
  <si>
    <t>PQAPATVGLAFR</t>
  </si>
  <si>
    <t>1.1.1.2446.23</t>
  </si>
  <si>
    <t>TLGECGFTSQTAR</t>
  </si>
  <si>
    <t>1.1.1.1932.35</t>
  </si>
  <si>
    <t>TTIFTDAK</t>
  </si>
  <si>
    <t>1.1.1.1818.17</t>
  </si>
  <si>
    <t>ADDTFEALCIEPF</t>
  </si>
  <si>
    <t>1.1.1.3553.18</t>
  </si>
  <si>
    <t>DDQLLDDGK</t>
  </si>
  <si>
    <t>1.1.1.1738.28</t>
  </si>
  <si>
    <t>IVEGILK</t>
  </si>
  <si>
    <t>HGYIGEFEIIDDHR</t>
  </si>
  <si>
    <t>1.1.1.2487.13</t>
  </si>
  <si>
    <t>ILGFFF</t>
  </si>
  <si>
    <t>MNVLADALK</t>
  </si>
  <si>
    <t>1.1.1.2492.9</t>
  </si>
  <si>
    <t>QFGFIVLTTSAGIMDHEEAR</t>
  </si>
  <si>
    <t>1.1.1.3303.13</t>
  </si>
  <si>
    <t>WQNNLLPSR</t>
  </si>
  <si>
    <t>1.1.1.2271.19</t>
  </si>
  <si>
    <t>IVVNLTGR</t>
  </si>
  <si>
    <t>1.1.1.2106.8</t>
  </si>
  <si>
    <t>GGVPSWFGL</t>
  </si>
  <si>
    <t>1.1.1.3465.2</t>
  </si>
  <si>
    <t>PGVAQPEDTVQFR</t>
  </si>
  <si>
    <t>1.1.1.2189.35</t>
  </si>
  <si>
    <t>TNFFIQLVR</t>
  </si>
  <si>
    <t>1.1.1.3099.5</t>
  </si>
  <si>
    <t>VAYVQLAHGQTF</t>
  </si>
  <si>
    <t>1.1.1.2477.25</t>
  </si>
  <si>
    <t>VAYVQLAHGQTFTFPDLFPEK</t>
  </si>
  <si>
    <t>1.1.1.3470.17</t>
  </si>
  <si>
    <t>LGGPQLR</t>
  </si>
  <si>
    <t>1.1.1.1658.6</t>
  </si>
  <si>
    <t>INIDVLFPHMPCAY</t>
  </si>
  <si>
    <t>1.1.1.3594.27</t>
  </si>
  <si>
    <t>NEGCQVYGFLEVNK</t>
  </si>
  <si>
    <t>1.1.1.2653.32</t>
  </si>
  <si>
    <t>NPDTIEQCR</t>
  </si>
  <si>
    <t>1.1.1.1519.26</t>
  </si>
  <si>
    <t>VEVTVFDPDSLDPDR</t>
  </si>
  <si>
    <t>1.1.1.2938.30</t>
  </si>
  <si>
    <t>VAGNFHFAPGK</t>
  </si>
  <si>
    <t>1.1.1.1951.5</t>
  </si>
  <si>
    <t>DGIPVSSEAER</t>
  </si>
  <si>
    <t>1.1.1.1809.26</t>
  </si>
  <si>
    <t>LDKDGIPVSSEAER</t>
  </si>
  <si>
    <t>1.1.1.1857.19</t>
  </si>
  <si>
    <t>NETGGGEGIEVLK</t>
  </si>
  <si>
    <t>1.1.1.2073.26</t>
  </si>
  <si>
    <t>SVQEYQVGQLYSVAEASK</t>
  </si>
  <si>
    <t>1.1.1.2653.36</t>
  </si>
  <si>
    <t>TVEIVHIDIADR</t>
  </si>
  <si>
    <t>1.1.1.2555.6</t>
  </si>
  <si>
    <t>WIDLTMEDIR</t>
  </si>
  <si>
    <t>1.1.1.2982.15</t>
  </si>
  <si>
    <t>VENFIQK</t>
  </si>
  <si>
    <t>1.1.1.1767.11</t>
  </si>
  <si>
    <t>ADEDPALFQSVK</t>
  </si>
  <si>
    <t>AIELATTLDESLTNR</t>
  </si>
  <si>
    <t>1.1.1.2897.31</t>
  </si>
  <si>
    <t>MVYYLDPSSQK</t>
  </si>
  <si>
    <t>1.1.1.2262.28</t>
  </si>
  <si>
    <t>NLQTCMEVLEALYDGSLGDCK</t>
  </si>
  <si>
    <t>1.1.1.3750.9</t>
  </si>
  <si>
    <t>VAIIEELVVGYETSLK</t>
  </si>
  <si>
    <t>1.1.1.3783.6</t>
  </si>
  <si>
    <t>VETPLEEAIK</t>
  </si>
  <si>
    <t>1.1.1.2375.19</t>
  </si>
  <si>
    <t>LEDAADVYR</t>
  </si>
  <si>
    <t>1.1.1.1841.25</t>
  </si>
  <si>
    <t>1.1.1.2350.6</t>
  </si>
  <si>
    <t>FIATLQYIVGR</t>
  </si>
  <si>
    <t>1.1.1.3030.10</t>
  </si>
  <si>
    <t>LWYCDLQQESSGIAGILK</t>
  </si>
  <si>
    <t>1.1.1.3413.14</t>
  </si>
  <si>
    <t>TFPLDVGSIVGYSGQK</t>
  </si>
  <si>
    <t>1.1.1.3181.21</t>
  </si>
  <si>
    <t>VFLDPNILSDDGTVALR</t>
  </si>
  <si>
    <t>1.1.1.3326.33</t>
  </si>
  <si>
    <t>ITVPFLEQCPIR</t>
  </si>
  <si>
    <t>1.1.1.3111.17</t>
  </si>
  <si>
    <t>DVLEWIACVR</t>
  </si>
  <si>
    <t>1.1.1.3305.11</t>
  </si>
  <si>
    <t>AQILGGANTPYEK</t>
  </si>
  <si>
    <t>1.1.1.2052.31</t>
  </si>
  <si>
    <t>ASQLVGIEK</t>
  </si>
  <si>
    <t>1.1.1.1847.11</t>
  </si>
  <si>
    <t>FLTPIYHPNIDSAGR</t>
  </si>
  <si>
    <t>1.1.1.2533.34</t>
  </si>
  <si>
    <t>YPFEPPQIR</t>
  </si>
  <si>
    <t>1.1.1.2505.8</t>
  </si>
  <si>
    <t>ICLDVLK</t>
  </si>
  <si>
    <t>1.1.1.2484.3</t>
  </si>
  <si>
    <t>LEVIIPER</t>
  </si>
  <si>
    <t>1.1.1.2398.11</t>
  </si>
  <si>
    <t>DHHFDMINIK</t>
  </si>
  <si>
    <t>1.1.1.2197.4</t>
  </si>
  <si>
    <t>IMQEYQLEQK</t>
  </si>
  <si>
    <t>1.1.1.1967.28</t>
  </si>
  <si>
    <t>ISIVEALTLLNNHK</t>
  </si>
  <si>
    <t>1.1.1.3408.3</t>
  </si>
  <si>
    <t>LLSFLK</t>
  </si>
  <si>
    <t>LFPETWTAEK</t>
  </si>
  <si>
    <t>1.1.1.2492.21</t>
  </si>
  <si>
    <t>EQISLYPEVK</t>
  </si>
  <si>
    <t>1.1.1.2397.19</t>
  </si>
  <si>
    <t>DPVSSLQVK</t>
  </si>
  <si>
    <t>1.1.1.1981.11</t>
  </si>
  <si>
    <t>ECHGLVDALVTSINHALDAGK</t>
  </si>
  <si>
    <t>1.1.1.3633.16</t>
  </si>
  <si>
    <t>ELPLAADALTFAEVSK</t>
  </si>
  <si>
    <t>1.1.1.3410.25</t>
  </si>
  <si>
    <t>LALVEENGIFELLR</t>
  </si>
  <si>
    <t>1.1.1.3669.24</t>
  </si>
  <si>
    <t>LGPGGLDDR</t>
  </si>
  <si>
    <t>1.1.1.1782.14</t>
  </si>
  <si>
    <t>DLLYFDGLR</t>
  </si>
  <si>
    <t>1.1.1.3026.6</t>
  </si>
  <si>
    <t>LLQLGQQPR</t>
  </si>
  <si>
    <t>1.1.1.2052.21</t>
  </si>
  <si>
    <t>EAVLIDPVLETAPR</t>
  </si>
  <si>
    <t>1.1.1.2914.26</t>
  </si>
  <si>
    <t>IFTLPGDCLIYPAHDYHGFTVSTVEEER</t>
  </si>
  <si>
    <t>1.1.1.3285.25</t>
  </si>
  <si>
    <t>LTLSCEEFVK</t>
  </si>
  <si>
    <t>1.1.1.2447.21</t>
  </si>
  <si>
    <t>QMFEPVSCTFTYLLGDR</t>
  </si>
  <si>
    <t>1.1.1.3651.36</t>
  </si>
  <si>
    <t>SLLPGCQSVISR</t>
  </si>
  <si>
    <t>1.1.1.2394.25</t>
  </si>
  <si>
    <t>GGSGAPILLR</t>
  </si>
  <si>
    <t>1.1.1.2140.13</t>
  </si>
  <si>
    <t>LEFSDETFGSNIPK</t>
  </si>
  <si>
    <t>1.1.1.2683.33</t>
  </si>
  <si>
    <t>SFTPVFLGSALK</t>
  </si>
  <si>
    <t>1.1.1.3066.9</t>
  </si>
  <si>
    <t>VIGVLEPLDPEDYTK</t>
  </si>
  <si>
    <t>1.1.1.3087.27</t>
  </si>
  <si>
    <t>YLEATGQLPVK</t>
  </si>
  <si>
    <t>1.1.1.2271.27</t>
  </si>
  <si>
    <t>FGQLTYVR</t>
  </si>
  <si>
    <t>1.1.1.2137.15</t>
  </si>
  <si>
    <t>YGEIPAELR</t>
  </si>
  <si>
    <t>1.1.1.2205.14</t>
  </si>
  <si>
    <t>AFEDWLNDDLGSYQGAQGNR</t>
  </si>
  <si>
    <t>1.1.1.3007.36</t>
  </si>
  <si>
    <t>GLGVHLSFVR</t>
  </si>
  <si>
    <t>1.1.1.2528.11</t>
  </si>
  <si>
    <t>IFDDVSSGVSQLASK</t>
  </si>
  <si>
    <t>1.1.1.2636.29</t>
  </si>
  <si>
    <t>VSGQPQSVTASSDK</t>
  </si>
  <si>
    <t>1.1.1.1519.36</t>
  </si>
  <si>
    <t>YVGFGNTPPPQK</t>
  </si>
  <si>
    <t>1.1.1.1967.27</t>
  </si>
  <si>
    <t>DKVVALAEGR</t>
  </si>
  <si>
    <t>1.1.1.1743.3</t>
  </si>
  <si>
    <t>FTEYETQVK</t>
  </si>
  <si>
    <t>1.1.1.1786.31</t>
  </si>
  <si>
    <t>KMDETDASSAVK</t>
  </si>
  <si>
    <t>1.1.1.1528.8</t>
  </si>
  <si>
    <t>LVEGILHAPDAGWGNLVYVVNYPK</t>
  </si>
  <si>
    <t>1.1.1.3541.23</t>
  </si>
  <si>
    <t>MDETDASSAVK</t>
  </si>
  <si>
    <t>1.1.1.1591.34</t>
  </si>
  <si>
    <t>TSDLIVLGLPWK</t>
  </si>
  <si>
    <t>1.1.1.3469.7</t>
  </si>
  <si>
    <t>EFFSQYGDVMDVFIPK</t>
  </si>
  <si>
    <t>1.1.1.3726.33</t>
  </si>
  <si>
    <t>LATQLTGPVMPVR</t>
  </si>
  <si>
    <t>1.1.1.2583.25</t>
  </si>
  <si>
    <t>PASGPIRPIVR</t>
  </si>
  <si>
    <t>1.1.1.1849.3</t>
  </si>
  <si>
    <t>STESLQANVQR</t>
  </si>
  <si>
    <t>1.1.1.1663.31</t>
  </si>
  <si>
    <t>TIGISVDPR</t>
  </si>
  <si>
    <t>1.1.1.2146.17</t>
  </si>
  <si>
    <t>VATWFNQPAR</t>
  </si>
  <si>
    <t>1.1.1.2245.21</t>
  </si>
  <si>
    <t>GFSLEELR</t>
  </si>
  <si>
    <t>1.1.1.2510.3</t>
  </si>
  <si>
    <t>AIELLQEFSDQHPENAAEIK</t>
  </si>
  <si>
    <t>1.1.1.2943.24</t>
  </si>
  <si>
    <t>DIHTLAQLISAYSLVDPEK</t>
  </si>
  <si>
    <t>1.1.1.3818.13</t>
  </si>
  <si>
    <t>LKPTDVGLLAVIANNIITINK</t>
  </si>
  <si>
    <t>1.1.1.3950.11</t>
  </si>
  <si>
    <t>VLANNSLSFEK</t>
  </si>
  <si>
    <t>1.1.1.2177.23</t>
  </si>
  <si>
    <t>LTNAEGVEFK</t>
  </si>
  <si>
    <t>1.1.1.1939.22</t>
  </si>
  <si>
    <t>VVCLIQNGSFK</t>
  </si>
  <si>
    <t>1.1.1.2446.26</t>
  </si>
  <si>
    <t>DIHTLAQLISAY</t>
  </si>
  <si>
    <t>1.1.1.3509.15</t>
  </si>
  <si>
    <t>ITLECLPQNVGFYK</t>
  </si>
  <si>
    <t>1.1.1.2966.27</t>
  </si>
  <si>
    <t>LLLSTLTLLSK</t>
  </si>
  <si>
    <t>1.1.1.3334.7</t>
  </si>
  <si>
    <t>MKPDETPMFDPSLLK</t>
  </si>
  <si>
    <t>1.1.1.2810.8</t>
  </si>
  <si>
    <t>VEDVVVSDECR</t>
  </si>
  <si>
    <t>1.1.1.1819.34</t>
  </si>
  <si>
    <t>VLGQLTETGVVSPEQFMK</t>
  </si>
  <si>
    <t>1.1.1.3095.35</t>
  </si>
  <si>
    <t>PLCTADLNR</t>
  </si>
  <si>
    <t>1.1.1.1796.28</t>
  </si>
  <si>
    <t>FGEVISYQQLAALAGNPK</t>
  </si>
  <si>
    <t>1.1.1.3257.33</t>
  </si>
  <si>
    <t>LELSGCEQGLHEIK</t>
  </si>
  <si>
    <t>1.1.1.2200.36</t>
  </si>
  <si>
    <t>PGLGGSSGLAGAWLK</t>
  </si>
  <si>
    <t>1.1.1.2815.19</t>
  </si>
  <si>
    <t>VVCSSGAVGNYSGGLAVK</t>
  </si>
  <si>
    <t>1.1.1.2227.36</t>
  </si>
  <si>
    <t>TTLDSPLGK</t>
  </si>
  <si>
    <t>1.1.1.1946.13</t>
  </si>
  <si>
    <t>GTSAADAVEVPAPAAVLGGPEPL</t>
  </si>
  <si>
    <t>1.1.1.3426.7</t>
  </si>
  <si>
    <t>ASLPYSQISGLNALQLR</t>
  </si>
  <si>
    <t>1.1.1.3183.7</t>
  </si>
  <si>
    <t>SLTEDVLAAALADHLPEDK</t>
  </si>
  <si>
    <t>1.1.1.3309.9</t>
  </si>
  <si>
    <t>SVENLATATTTLTSLAQLLGK</t>
  </si>
  <si>
    <t>1.1.1.3942.34</t>
  </si>
  <si>
    <t>VMEVFLAQLR</t>
  </si>
  <si>
    <t>1.1.1.3026.8</t>
  </si>
  <si>
    <t>LMVPVTVVFTR</t>
  </si>
  <si>
    <t>1.1.1.3197.7</t>
  </si>
  <si>
    <t>WGGIMVYNVDSK</t>
  </si>
  <si>
    <t>1.1.1.2640.23</t>
  </si>
  <si>
    <t>GGVDHAAAFGR</t>
  </si>
  <si>
    <t>1.1.1.1598.2</t>
  </si>
  <si>
    <t>ILTPLVSLDTPGK</t>
  </si>
  <si>
    <t>1.1.1.2906.21</t>
  </si>
  <si>
    <t>KLEWPLTEVAEGVFETEAPGGYK</t>
  </si>
  <si>
    <t>1.1.1.3596.26</t>
  </si>
  <si>
    <t>VTLAVSDLQK</t>
  </si>
  <si>
    <t>1.1.1.2253.15</t>
  </si>
  <si>
    <t>ELPDLEDLMK</t>
  </si>
  <si>
    <t>1.1.1.3138.8</t>
  </si>
  <si>
    <t>LGNDFMGITLASSQAVSNAR</t>
  </si>
  <si>
    <t>1.1.1.3028.36</t>
  </si>
  <si>
    <t>AIQDGTIVLMGTYDDGATK</t>
  </si>
  <si>
    <t>1.1.1.2780.34</t>
  </si>
  <si>
    <t>ICLEDNVLMSGVK</t>
  </si>
  <si>
    <t>1.1.1.2806.24</t>
  </si>
  <si>
    <t>LIADLGSTSITNLGFR</t>
  </si>
  <si>
    <t>1.1.1.3208.6</t>
  </si>
  <si>
    <t>MASGAANVVGPK</t>
  </si>
  <si>
    <t>1.1.1.1582.24</t>
  </si>
  <si>
    <t>SPFEQHIK</t>
  </si>
  <si>
    <t>1.1.1.1629.24</t>
  </si>
  <si>
    <t>GINVALANGK</t>
  </si>
  <si>
    <t>1.1.1.2023.10</t>
  </si>
  <si>
    <t>AFLQGGQEATDIALLLR</t>
  </si>
  <si>
    <t>1.1.1.3459.32</t>
  </si>
  <si>
    <t>GTVAYVGATLFATGK</t>
  </si>
  <si>
    <t>1.1.1.2808.27</t>
  </si>
  <si>
    <t>IKGEELSEANVR</t>
  </si>
  <si>
    <t>1.1.1.1738.21</t>
  </si>
  <si>
    <t>LSHEGPGSELPAGALYR</t>
  </si>
  <si>
    <t>1.1.1.2283.17</t>
  </si>
  <si>
    <t>PGGDHDCVLVLLLMPR</t>
  </si>
  <si>
    <t>1.1.1.3482.5</t>
  </si>
  <si>
    <t>WVGVILDEAK</t>
  </si>
  <si>
    <t>LVLTQEQLHQLHSR</t>
  </si>
  <si>
    <t>1.1.1.2086.9</t>
  </si>
  <si>
    <t>TSQLLETLNQLSTHTHVVDITR</t>
  </si>
  <si>
    <t>1.1.1.3237.6</t>
  </si>
  <si>
    <t>EQVLQPVSAELLELDIR</t>
  </si>
  <si>
    <t>1.1.1.3506.34</t>
  </si>
  <si>
    <t>LCDCPGLIFPSLLPR</t>
  </si>
  <si>
    <t>1.1.1.3554.8</t>
  </si>
  <si>
    <t>VDLAPPALVVAWK</t>
  </si>
  <si>
    <t>1.1.1.3319.16</t>
  </si>
  <si>
    <t>YFQTYFLTPSVK</t>
  </si>
  <si>
    <t>1.1.1.2931.23</t>
  </si>
  <si>
    <t>LSYFEHNLETWR</t>
  </si>
  <si>
    <t>1.1.1.2570.8</t>
  </si>
  <si>
    <t>LNQQPSQGLGPR</t>
  </si>
  <si>
    <t>1.1.1.1690.34</t>
  </si>
  <si>
    <t>GTWESHPETTELVVLQGR</t>
  </si>
  <si>
    <t>1.1.1.2594.28</t>
  </si>
  <si>
    <t>ILGTAGTEEGQK</t>
  </si>
  <si>
    <t>1.1.1.1611.34</t>
  </si>
  <si>
    <t>KPLLPYTPGSDVAGVIEAVGDNASAFK</t>
  </si>
  <si>
    <t>1.1.1.3548.21</t>
  </si>
  <si>
    <t>QGAAIGIPYFTAYR</t>
  </si>
  <si>
    <t>1.1.1.3028.21</t>
  </si>
  <si>
    <t>VFEFGGPEVLK</t>
  </si>
  <si>
    <t>1.1.1.2787.12</t>
  </si>
  <si>
    <t>VFTSSTISGGYAEYALAADHTVYK</t>
  </si>
  <si>
    <t>1.1.1.2869.33</t>
  </si>
  <si>
    <t>SDIAVPIPK</t>
  </si>
  <si>
    <t>PGMLDFTGK</t>
  </si>
  <si>
    <t>1.1.1.2380.6</t>
  </si>
  <si>
    <t>PSDEEMLFIYGHYK</t>
  </si>
  <si>
    <t>1.1.1.2694.9</t>
  </si>
  <si>
    <t>QATVGDINTERPGMLDFTGK</t>
  </si>
  <si>
    <t>1.1.1.2627.24</t>
  </si>
  <si>
    <t>TKPSDEEMLFIYGHYK</t>
  </si>
  <si>
    <t>1.1.1.2535.22</t>
  </si>
  <si>
    <t>WDAWNELK</t>
  </si>
  <si>
    <t>QATVGDINTER</t>
  </si>
  <si>
    <t>1.1.1.1688.32</t>
  </si>
  <si>
    <t>EMVPEFVVPDLTGFK</t>
  </si>
  <si>
    <t>1.1.1.3575.29</t>
  </si>
  <si>
    <t>GIGFLTSGWR</t>
  </si>
  <si>
    <t>1.1.1.2876.6</t>
  </si>
  <si>
    <t>LAPESEETPLTAAQLFSEAVAPAIEK</t>
  </si>
  <si>
    <t>1.1.1.3858.30</t>
  </si>
  <si>
    <t>LKPYVSYLAPESEETPLTAAQLFSEAVAPAIEK</t>
  </si>
  <si>
    <t>1.1.1.3922.21</t>
  </si>
  <si>
    <t>LFQLYPR</t>
  </si>
  <si>
    <t>1.1.1.2482.4</t>
  </si>
  <si>
    <t>YGFEPTQEGK</t>
  </si>
  <si>
    <t>1.1.1.1825.26</t>
  </si>
  <si>
    <t>CEDLETQTQSEK</t>
  </si>
  <si>
    <t>1.1.1.1548.36</t>
  </si>
  <si>
    <t>DDLDEEEDTHL</t>
  </si>
  <si>
    <t>1.1.1.2088.33</t>
  </si>
  <si>
    <t>LASVPGSQTVVVK</t>
  </si>
  <si>
    <t>1.1.1.2170.27</t>
  </si>
  <si>
    <t>LGDQGPPEEAEDR</t>
  </si>
  <si>
    <t>1.1.1.1649.35</t>
  </si>
  <si>
    <t>ATFNPAQDK</t>
  </si>
  <si>
    <t>VVSLNGELGDSWIVPLDNLTK</t>
  </si>
  <si>
    <t>1.1.1.3725.14</t>
  </si>
  <si>
    <t>KVVSLNGELGDSWIVPLDNLTK</t>
  </si>
  <si>
    <t>1.1.1.3569.20</t>
  </si>
  <si>
    <t>AGPILELEQWIDK</t>
  </si>
  <si>
    <t>1.1.1.3494.18</t>
  </si>
  <si>
    <t>GHTFAEELQK</t>
  </si>
  <si>
    <t>1.1.1.1759.31</t>
  </si>
  <si>
    <t>GPQGVEDGDRPQPSSK</t>
  </si>
  <si>
    <t>1.1.1.1502.30</t>
  </si>
  <si>
    <t>LSDYLFTLAR</t>
  </si>
  <si>
    <t>1.1.1.2964.8</t>
  </si>
  <si>
    <t>VVPLVQMGETDANVAK</t>
  </si>
  <si>
    <t>1.1.1.2605.31</t>
  </si>
  <si>
    <t>YTSQLPPLTAF</t>
  </si>
  <si>
    <t>1.1.1.3213.11</t>
  </si>
  <si>
    <t>1.1.1.2978.6</t>
  </si>
  <si>
    <t>AASAYAVGDVK</t>
  </si>
  <si>
    <t>1.1.1.1747.20</t>
  </si>
  <si>
    <t>NLDQEQLSQVLDAMFER</t>
  </si>
  <si>
    <t>1.1.1.3757.9</t>
  </si>
  <si>
    <t>QQPPDLVEFAVEYFTR</t>
  </si>
  <si>
    <t>1.1.1.3950.6</t>
  </si>
  <si>
    <t>APASVLPAATPR</t>
  </si>
  <si>
    <t>1.1.1.2088.27</t>
  </si>
  <si>
    <t>GSFGELALMYNTPR</t>
  </si>
  <si>
    <t>1.1.1.2922.25</t>
  </si>
  <si>
    <t>GTYDILVTK</t>
  </si>
  <si>
    <t>1.1.1.2260.11</t>
  </si>
  <si>
    <t>KLYSIILSAPIPEPK</t>
  </si>
  <si>
    <t>1.1.1.2993.3</t>
  </si>
  <si>
    <t>KTTDEELEEMLESGNPAIFTSGIIDSQISK</t>
  </si>
  <si>
    <t>1.1.1.3784.23</t>
  </si>
  <si>
    <t>LYSIILSAPIPEPK</t>
  </si>
  <si>
    <t>1.1.1.3222.23</t>
  </si>
  <si>
    <t>YNEAQVDFR</t>
  </si>
  <si>
    <t>1.1.1.1928.28</t>
  </si>
  <si>
    <t>QALSEIEGR</t>
  </si>
  <si>
    <t>1.1.1.1795.22</t>
  </si>
  <si>
    <t>KFVEVMTK</t>
  </si>
  <si>
    <t>1.1.1.1765.14</t>
  </si>
  <si>
    <t>FGFYEVFK</t>
  </si>
  <si>
    <t>1.1.1.2957.3</t>
  </si>
  <si>
    <t>GIFNGFSVTLK</t>
  </si>
  <si>
    <t>1.1.1.3064.9</t>
  </si>
  <si>
    <t>IQTQPGYANTLR</t>
  </si>
  <si>
    <t>1.1.1.1939.33</t>
  </si>
  <si>
    <t>LPRPPPPEMPESLK</t>
  </si>
  <si>
    <t>1.1.1.2379.9</t>
  </si>
  <si>
    <t>VLYSNMLGEENTYLWR</t>
  </si>
  <si>
    <t>1.1.1.3162.8</t>
  </si>
  <si>
    <t>GVAPLWMR</t>
  </si>
  <si>
    <t>1.1.1.2469.6</t>
  </si>
  <si>
    <t>DLQQQLVDAK</t>
  </si>
  <si>
    <t>1.1.1.2137.27</t>
  </si>
  <si>
    <t>LIEQYELR</t>
  </si>
  <si>
    <t>1.1.1.2142.19</t>
  </si>
  <si>
    <t>VQDLSAGGQGSLTDSGPER</t>
  </si>
  <si>
    <t>1.1.1.2022.27</t>
  </si>
  <si>
    <t>FEEFQNTLSK</t>
  </si>
  <si>
    <t>1.1.1.2164.27</t>
  </si>
  <si>
    <t>ALLEMAEEK</t>
  </si>
  <si>
    <t>1.1.1.2167.18</t>
  </si>
  <si>
    <t>LQQAQEMLK</t>
  </si>
  <si>
    <t>1.1.1.1858.25</t>
  </si>
  <si>
    <t>ELDELMASLSDFK</t>
  </si>
  <si>
    <t>1.1.1.3373.16</t>
  </si>
  <si>
    <t>FIHQQPQSSSPVYGSSAK</t>
  </si>
  <si>
    <t>1.1.1.1802.33</t>
  </si>
  <si>
    <t>SAEPSPTVMSTSLGSNLSELDR</t>
  </si>
  <si>
    <t>1.1.1.2930.36</t>
  </si>
  <si>
    <t>TGSSSPPGGPPKPGSQLDSMLGSLQSDLNK</t>
  </si>
  <si>
    <t>1.1.1.3150.35</t>
  </si>
  <si>
    <t>LGVATVAK</t>
  </si>
  <si>
    <t>1.1.1.1740.6</t>
  </si>
  <si>
    <t>KPIAGQVVTAMGK</t>
  </si>
  <si>
    <t>1.1.1.1966.11</t>
  </si>
  <si>
    <t>SISMTTFTQQEIEFLQK</t>
  </si>
  <si>
    <t>1.1.1.3342.13</t>
  </si>
  <si>
    <t>SLLGDSAPTLHLNK</t>
  </si>
  <si>
    <t>1.1.1.2505.28</t>
  </si>
  <si>
    <t>SSSADFGTFNTSQSHQTASAVSK</t>
  </si>
  <si>
    <t>1.1.1.2044.35</t>
  </si>
  <si>
    <t>YAALANLDNIFSAGQGGDQGSGFGTTGK</t>
  </si>
  <si>
    <t>1.1.1.3319.32</t>
  </si>
  <si>
    <t>QIWLGLFDDR</t>
  </si>
  <si>
    <t>1.1.1.3270.5</t>
  </si>
  <si>
    <t>GTPSQSPVVGR</t>
  </si>
  <si>
    <t>1.1.1.1583.27</t>
  </si>
  <si>
    <t>ARPPSEGEFIDCFQK</t>
  </si>
  <si>
    <t>1.1.1.2363.14</t>
  </si>
  <si>
    <t>IVENLGILTGPQLFSLNK</t>
  </si>
  <si>
    <t>1.1.1.3564.7</t>
  </si>
  <si>
    <t>SEAITSVDDAIR</t>
  </si>
  <si>
    <t>1.1.1.2216.28</t>
  </si>
  <si>
    <t>VGPQVPLSEPGFR</t>
  </si>
  <si>
    <t>1.1.1.2543.23</t>
  </si>
  <si>
    <t>LLDIESQEELEDFPLPTVQR</t>
  </si>
  <si>
    <t>1.1.1.3435.20</t>
  </si>
  <si>
    <t>QQSGSELEELMNK</t>
  </si>
  <si>
    <t>1.1.1.2394.35</t>
  </si>
  <si>
    <t>DEVLEVLEDGR</t>
  </si>
  <si>
    <t>GLPAEAVEAANK</t>
  </si>
  <si>
    <t>1.1.1.1977.28</t>
  </si>
  <si>
    <t>GLVYIQQTDDSLIHFCWK</t>
  </si>
  <si>
    <t>1.1.1.3311.15</t>
  </si>
  <si>
    <t>LFFWMQEPK</t>
  </si>
  <si>
    <t>1.1.1.3100.5</t>
  </si>
  <si>
    <t>SAALASGQLGPLMCQFGLPAEAVEAANK</t>
  </si>
  <si>
    <t>1.1.1.3597.28</t>
  </si>
  <si>
    <t>SQSAAVTPSSTTSSTR</t>
  </si>
  <si>
    <t>1.1.1.1543.24</t>
  </si>
  <si>
    <t>GDVEAFAK</t>
  </si>
  <si>
    <t>1.1.1.1684.10</t>
  </si>
  <si>
    <t>IMAPILANADVQER</t>
  </si>
  <si>
    <t>1.1.1.2647.34</t>
  </si>
  <si>
    <t>PIKPSPPYFGLLLASVGR</t>
  </si>
  <si>
    <t>1.1.1.3478.8</t>
  </si>
  <si>
    <t>TVQVVPHITDAIQEWVMR</t>
  </si>
  <si>
    <t>1.1.1.3479.8</t>
  </si>
  <si>
    <t>VPLLLEEQGVVDYFLR</t>
  </si>
  <si>
    <t>1.1.1.3916.26</t>
  </si>
  <si>
    <t>GLGLSPDLVVCR</t>
  </si>
  <si>
    <t>1.1.1.2772.19</t>
  </si>
  <si>
    <t>PSPPYFGLLLASVGR</t>
  </si>
  <si>
    <t>1.1.1.3652.16</t>
  </si>
  <si>
    <t>FVGQDVEGER</t>
  </si>
  <si>
    <t>1.1.1.1756.31</t>
  </si>
  <si>
    <t>YIDSADLEPITSQEEPVR</t>
  </si>
  <si>
    <t>1.1.1.2630.36</t>
  </si>
  <si>
    <t>AVNTAQGLFQR</t>
  </si>
  <si>
    <t>1.1.1.2130.24</t>
  </si>
  <si>
    <t>DQMSTSSVQALAER</t>
  </si>
  <si>
    <t>1.1.1.2251.32</t>
  </si>
  <si>
    <t>IGGELEEQAVMLEDFSHELESTQSR</t>
  </si>
  <si>
    <t>1.1.1.3549.29</t>
  </si>
  <si>
    <t>KFNLDATELSIR</t>
  </si>
  <si>
    <t>1.1.1.2587.27</t>
  </si>
  <si>
    <t>WTELLQDPSTATR</t>
  </si>
  <si>
    <t>1.1.1.2484.30</t>
  </si>
  <si>
    <t>FNLDATELSIR</t>
  </si>
  <si>
    <t>1.1.1.2814.10</t>
  </si>
  <si>
    <t>EIDKNDHLYILLSTLEPTDAGILGTTK</t>
  </si>
  <si>
    <t>1.1.1.3561.16</t>
  </si>
  <si>
    <t>EYTDVYPEIIER</t>
  </si>
  <si>
    <t>1.1.1.2614.33</t>
  </si>
  <si>
    <t>GPIAFWAR</t>
  </si>
  <si>
    <t>1.1.1.2563.4</t>
  </si>
  <si>
    <t>LQSSQEPEAPPPR</t>
  </si>
  <si>
    <t>1.1.1.1642.36</t>
  </si>
  <si>
    <t>SSEAVIWEVLR</t>
  </si>
  <si>
    <t>1.1.1.3118.9</t>
  </si>
  <si>
    <t>DVALLQGR</t>
  </si>
  <si>
    <t>1.1.1.2069.12</t>
  </si>
  <si>
    <t>ALEVSEDVK</t>
  </si>
  <si>
    <t>HLNEIDLFHCIDPNDSK</t>
  </si>
  <si>
    <t>1.1.1.2738.4</t>
  </si>
  <si>
    <t>LNWLSVDFNNWK</t>
  </si>
  <si>
    <t>1.1.1.3411.19</t>
  </si>
  <si>
    <t>LTFSCLGGSDNFK</t>
  </si>
  <si>
    <t>1.1.1.2586.25</t>
  </si>
  <si>
    <t>SKLTFSCLGGSDNFK</t>
  </si>
  <si>
    <t>1.1.1.2395.14</t>
  </si>
  <si>
    <t>DVNVNFEK</t>
  </si>
  <si>
    <t>1.1.1.1942.16</t>
  </si>
  <si>
    <t>SILCCLR</t>
  </si>
  <si>
    <t>1.1.1.2174.5</t>
  </si>
  <si>
    <t>LPDGSEIPLPPILLGR</t>
  </si>
  <si>
    <t>1.1.1.3672.27</t>
  </si>
  <si>
    <t>QLGGSVELVDIGK</t>
  </si>
  <si>
    <t>1.1.1.2615.21</t>
  </si>
  <si>
    <t>WVAIQSVSAWPEK</t>
  </si>
  <si>
    <t>1.1.1.2854.22</t>
  </si>
  <si>
    <t>TVFGVEPDLTR</t>
  </si>
  <si>
    <t>1.1.1.2537.20</t>
  </si>
  <si>
    <t>QKLPDGSEIPLPPILLGR</t>
  </si>
  <si>
    <t>1.1.1.3434.6</t>
  </si>
  <si>
    <t>TGQEIPVNVR</t>
  </si>
  <si>
    <t>1.1.1.1993.19</t>
  </si>
  <si>
    <t>ATVNLLGEEK</t>
  </si>
  <si>
    <t>1.1.1.2114.20</t>
  </si>
  <si>
    <t>HESQMDSVVK</t>
  </si>
  <si>
    <t>1.1.1.1559.9</t>
  </si>
  <si>
    <t>KATVNLLGEEK</t>
  </si>
  <si>
    <t>1.1.1.1882.29</t>
  </si>
  <si>
    <t>MAPSPSNGAELLYK</t>
  </si>
  <si>
    <t>1.1.1.2351.9</t>
  </si>
  <si>
    <t>NCMTDLLAK</t>
  </si>
  <si>
    <t>1.1.1.2337.15</t>
  </si>
  <si>
    <t>LIGFGYPAYISIK</t>
  </si>
  <si>
    <t>1.1.1.3237.16</t>
  </si>
  <si>
    <t>ATVAAFAASEGHSHPR</t>
  </si>
  <si>
    <t>1.1.1.1718.9</t>
  </si>
  <si>
    <t>EVYEHVYETVDISSSPEVR</t>
  </si>
  <si>
    <t>1.1.1.2513.31</t>
  </si>
  <si>
    <t>TEEGLGFNIMGGK</t>
  </si>
  <si>
    <t>1.1.1.2677.22</t>
  </si>
  <si>
    <t>VLQSEFCNAVR</t>
  </si>
  <si>
    <t>1.1.1.2159.32</t>
  </si>
  <si>
    <t>VLEEMESR</t>
  </si>
  <si>
    <t>1.1.1.1704.22</t>
  </si>
  <si>
    <t>AIELLEK</t>
  </si>
  <si>
    <t>1.1.1.2135.4</t>
  </si>
  <si>
    <t>RGDQLLSVNGVSVEGEHHEK</t>
  </si>
  <si>
    <t>1.1.1.2087.24</t>
  </si>
  <si>
    <t>ECICEVEGQVPCPSLVPLPK</t>
  </si>
  <si>
    <t>Carbamidomethyl(C)@2; Carbamidomethyl(C)@4; Carbamidomethyl(C)@12</t>
  </si>
  <si>
    <t>1.1.1.3065.36</t>
  </si>
  <si>
    <t>FVFFNIPQIQYK</t>
  </si>
  <si>
    <t>1.1.1.3504.20</t>
  </si>
  <si>
    <t>QLSHPANFGPR</t>
  </si>
  <si>
    <t>1.1.1.1725.9</t>
  </si>
  <si>
    <t>TLQYLSQGNVVFK</t>
  </si>
  <si>
    <t>1.1.1.2665.32</t>
  </si>
  <si>
    <t>YNTHGELGEGAR</t>
  </si>
  <si>
    <t>1.1.1.1536.14</t>
  </si>
  <si>
    <t>KFVFFNIPQIQYK</t>
  </si>
  <si>
    <t>1.1.1.3246.5</t>
  </si>
  <si>
    <t>DCGGAAQLAGPAAEADPLGR</t>
  </si>
  <si>
    <t>1.1.1.2547.19</t>
  </si>
  <si>
    <t>NFDQEGLVEHCK</t>
  </si>
  <si>
    <t>1.1.1.1884.36</t>
  </si>
  <si>
    <t>SVVCPICASMPWGDPNYR</t>
  </si>
  <si>
    <t>1.1.1.2986.33</t>
  </si>
  <si>
    <t>YQNYIMEGVK</t>
  </si>
  <si>
    <t>1.1.1.2224.27</t>
  </si>
  <si>
    <t>YTFPCPYCPEK</t>
  </si>
  <si>
    <t>1.1.1.2390.32</t>
  </si>
  <si>
    <t>LTGFHETSNINDFSAGVANR</t>
  </si>
  <si>
    <t>1.1.1.2453.27</t>
  </si>
  <si>
    <t>RPSANCDPFSVTEALIR</t>
  </si>
  <si>
    <t>1.1.1.2969.11</t>
  </si>
  <si>
    <t>TCLLNETGDEPFQYK</t>
  </si>
  <si>
    <t>1.1.1.2616.35</t>
  </si>
  <si>
    <t>VCEDFGVIATFDPK</t>
  </si>
  <si>
    <t>1.1.1.2978.29</t>
  </si>
  <si>
    <t>ACLYAGVK</t>
  </si>
  <si>
    <t>1.1.1.1782.13</t>
  </si>
  <si>
    <t>YIEEAIEK</t>
  </si>
  <si>
    <t>1.1.1.1830.13</t>
  </si>
  <si>
    <t>FKPGYLEATLNWFR</t>
  </si>
  <si>
    <t>1.1.1.3324.3</t>
  </si>
  <si>
    <t>ILGILALIDEGETDWK</t>
  </si>
  <si>
    <t>1.1.1.3938.27</t>
  </si>
  <si>
    <t>LIAINANDPEASK</t>
  </si>
  <si>
    <t>1.1.1.2127.35</t>
  </si>
  <si>
    <t>NVTGHYISPFHDIPLK</t>
  </si>
  <si>
    <t>1.1.1.2585.3</t>
  </si>
  <si>
    <t>ILSCGEVIHVK</t>
  </si>
  <si>
    <t>1.1.1.2106.6</t>
  </si>
  <si>
    <t>SLVESVSSSPNK</t>
  </si>
  <si>
    <t>1.1.1.1816.33</t>
  </si>
  <si>
    <t>FHDIDDVKK</t>
  </si>
  <si>
    <t>missed K-K@8</t>
  </si>
  <si>
    <t>1.1.1.1569.3</t>
  </si>
  <si>
    <t>ELLALDSVDPEGR</t>
  </si>
  <si>
    <t>1.1.1.2712.20</t>
  </si>
  <si>
    <t>PGPVGPELPPGHIPIQVIR</t>
  </si>
  <si>
    <t>1.1.1.2959.10</t>
  </si>
  <si>
    <t>VQGLEQAVDNFEGK</t>
  </si>
  <si>
    <t>1.1.1.2576.32</t>
  </si>
  <si>
    <t>ETAPVSQPENKPESK</t>
  </si>
  <si>
    <t>1.1.1.1519.23</t>
  </si>
  <si>
    <t>YLMIEEYLTK</t>
  </si>
  <si>
    <t>1.1.1.3022.14</t>
  </si>
  <si>
    <t>DEDFSPDGGYIPR</t>
  </si>
  <si>
    <t>1.1.1.2408.31</t>
  </si>
  <si>
    <t>EAAASGLPLMVIIHK</t>
  </si>
  <si>
    <t>1.1.1.3036.2</t>
  </si>
  <si>
    <t>ILFLDPSGK</t>
  </si>
  <si>
    <t>1.1.1.2683.5</t>
  </si>
  <si>
    <t>VHPEIINENGNPSYK</t>
  </si>
  <si>
    <t>1.1.1.1936.29</t>
  </si>
  <si>
    <t>YFYVSAEQVVQGMK</t>
  </si>
  <si>
    <t>1.1.1.2927.27</t>
  </si>
  <si>
    <t>FAESTEISELSHNFVMVNLEDEEEPK</t>
  </si>
  <si>
    <t>1.1.1.3382.34</t>
  </si>
  <si>
    <t>ATGEGFVEFR</t>
  </si>
  <si>
    <t>1.1.1.2270.14</t>
  </si>
  <si>
    <t>LQGLPIVAGTMDIR</t>
  </si>
  <si>
    <t>1.1.1.3108.13</t>
  </si>
  <si>
    <t>YVEVSPATER</t>
  </si>
  <si>
    <t>1.1.1.1743.27</t>
  </si>
  <si>
    <t>FLSPQDTFEALK</t>
  </si>
  <si>
    <t>1.1.1.2935.18</t>
  </si>
  <si>
    <t>TEMQNMIELSR</t>
  </si>
  <si>
    <t>1.1.1.2434.24</t>
  </si>
  <si>
    <t>GMPTGEAMVAFESR</t>
  </si>
  <si>
    <t>1.1.1.2577.22</t>
  </si>
  <si>
    <t>FIQVHPITK</t>
  </si>
  <si>
    <t>1.1.1.2045.2</t>
  </si>
  <si>
    <t>GSAITGPVAK</t>
  </si>
  <si>
    <t>1.1.1.1633.11</t>
  </si>
  <si>
    <t>ISLGLPVGAVIN</t>
  </si>
  <si>
    <t>1.1.1.3389.6</t>
  </si>
  <si>
    <t>ISLGLPVGAVINCADNTGAK</t>
  </si>
  <si>
    <t>1.1.1.3182.34</t>
  </si>
  <si>
    <t>LPAAGVGDMVMATVK</t>
  </si>
  <si>
    <t>1.1.1.2514.29</t>
  </si>
  <si>
    <t>NLYIISVK</t>
  </si>
  <si>
    <t>1.1.1.2518.4</t>
  </si>
  <si>
    <t>ECADLWPR</t>
  </si>
  <si>
    <t>1.1.1.2170.16</t>
  </si>
  <si>
    <t>AATFFGCIGIDK</t>
  </si>
  <si>
    <t>1.1.1.2851.10</t>
  </si>
  <si>
    <t>AGHYAASIIIR</t>
  </si>
  <si>
    <t>1.1.1.2053.4</t>
  </si>
  <si>
    <t>VCYIAGFFLTVSPESVLK</t>
  </si>
  <si>
    <t>1.1.1.3914.4</t>
  </si>
  <si>
    <t>VMPYVDILFGNETEAATFAR</t>
  </si>
  <si>
    <t>1.1.1.3681.36</t>
  </si>
  <si>
    <t>SLIANLAAANCYK</t>
  </si>
  <si>
    <t>VAQWMIQQPHK</t>
  </si>
  <si>
    <t>1.1.1.2064.14</t>
  </si>
  <si>
    <t>EIAAVFQDNR</t>
  </si>
  <si>
    <t>1.1.1.2151.19</t>
  </si>
  <si>
    <t>LPSLPLVQGELVGGLTCLTAQTH</t>
  </si>
  <si>
    <t>1.1.1.3866.27</t>
  </si>
  <si>
    <t>TVPFLPLLGGCIDDTILSR</t>
  </si>
  <si>
    <t>1.1.1.3947.6</t>
  </si>
  <si>
    <t>VFPNQVLKPFLEDSK</t>
  </si>
  <si>
    <t>1.1.1.2988.8</t>
  </si>
  <si>
    <t>YQNLLPLFVGHNMLLVSEEPK</t>
  </si>
  <si>
    <t>1.1.1.3640.19</t>
  </si>
  <si>
    <t>QGFINYSK</t>
  </si>
  <si>
    <t>1.1.1.1892.17</t>
  </si>
  <si>
    <t>DILAVLTMK</t>
  </si>
  <si>
    <t>1.1.1.3213.2</t>
  </si>
  <si>
    <t>ETAHSVLGSDANDVVITVPFDFGEK</t>
  </si>
  <si>
    <t>1.1.1.3369.30</t>
  </si>
  <si>
    <t>FAQVVLQDLDK</t>
  </si>
  <si>
    <t>1.1.1.2646.15</t>
  </si>
  <si>
    <t>FELLCSPLFNK</t>
  </si>
  <si>
    <t>1.1.1.3217.16</t>
  </si>
  <si>
    <t>VTPAVVAYSENEEIVGLAAK</t>
  </si>
  <si>
    <t>1.1.1.2950.13</t>
  </si>
  <si>
    <t>FVNPEDVAR</t>
  </si>
  <si>
    <t>1.1.1.2071.17</t>
  </si>
  <si>
    <t>ALQDEWDAVMLHSF</t>
  </si>
  <si>
    <t>1.1.1.3506.26</t>
  </si>
  <si>
    <t>PKPPSATSIPAILK</t>
  </si>
  <si>
    <t>1.1.1.2466.4</t>
  </si>
  <si>
    <t>TVPEELVKPEELSK</t>
  </si>
  <si>
    <t>1.1.1.2316.22</t>
  </si>
  <si>
    <t>VTSVVFHPSQDLVFSASPDATIR</t>
  </si>
  <si>
    <t>1.1.1.2999.28</t>
  </si>
  <si>
    <t>ATVLTTER</t>
  </si>
  <si>
    <t>1.1.1.1601.15</t>
  </si>
  <si>
    <t>IWSVPNASCVQVVR</t>
  </si>
  <si>
    <t>1.1.1.2711.33</t>
  </si>
  <si>
    <t>DLFDLILTCEER</t>
  </si>
  <si>
    <t>1.1.1.3606.18</t>
  </si>
  <si>
    <t>LPGPAPDKPNVYDFK</t>
  </si>
  <si>
    <t>1.1.1.2346.14</t>
  </si>
  <si>
    <t>TTYDQMYNDLLR</t>
  </si>
  <si>
    <t>1.1.1.2769.23</t>
  </si>
  <si>
    <t>VAVVCSSNQNR</t>
  </si>
  <si>
    <t>1.1.1.1526.31</t>
  </si>
  <si>
    <t>VYDQVVEDLNSR</t>
  </si>
  <si>
    <t>1.1.1.2299.31</t>
  </si>
  <si>
    <t>TFLHTVCFY</t>
  </si>
  <si>
    <t>1.1.1.2808.16</t>
  </si>
  <si>
    <t>SMEAHNILSK</t>
  </si>
  <si>
    <t>1.1.1.1744.5</t>
  </si>
  <si>
    <t>DGIDDESYGQIFKPIISK</t>
  </si>
  <si>
    <t>1.1.1.3016.12</t>
  </si>
  <si>
    <t>MTHNLLLNYGLYR</t>
  </si>
  <si>
    <t>1.1.1.2682.11</t>
  </si>
  <si>
    <t>TFNLPLLMLGGGGYTIR</t>
  </si>
  <si>
    <t>1.1.1.3885.6</t>
  </si>
  <si>
    <t>YGEYFPGTGDLR</t>
  </si>
  <si>
    <t>1.1.1.2448.25</t>
  </si>
  <si>
    <t>LGCFNLTVK</t>
  </si>
  <si>
    <t>1.1.1.2466.11</t>
  </si>
  <si>
    <t>SIRPDNMSEYSK</t>
  </si>
  <si>
    <t>1.1.1.1515.17</t>
  </si>
  <si>
    <t>1.1.1.2610.2</t>
  </si>
  <si>
    <t>GDTNIKPILQVINIR</t>
  </si>
  <si>
    <t>1.1.1.3021.6</t>
  </si>
  <si>
    <t>SENLGQGDKPDYFSSVATVVYLR</t>
  </si>
  <si>
    <t>1.1.1.3121.27</t>
  </si>
  <si>
    <t>VGQLSEGAIAAIMQK</t>
  </si>
  <si>
    <t>1.1.1.2858.25</t>
  </si>
  <si>
    <t>ATAFNEQVDK</t>
  </si>
  <si>
    <t>1.1.1.1682.28</t>
  </si>
  <si>
    <t>VVPIASLTPYQSK</t>
  </si>
  <si>
    <t>1.1.1.2573.24</t>
  </si>
  <si>
    <t>DLFNVDAFK</t>
  </si>
  <si>
    <t>1.1.1.2947.10</t>
  </si>
  <si>
    <t>ELLNETEEEINK</t>
  </si>
  <si>
    <t>1.1.1.2218.31</t>
  </si>
  <si>
    <t>HLLESTVNQGLSEAMNELDAVQR</t>
  </si>
  <si>
    <t>1.1.1.3395.23</t>
  </si>
  <si>
    <t>MGLEDTLEQLNAMITESK</t>
  </si>
  <si>
    <t>1.1.1.3901.7</t>
  </si>
  <si>
    <t>AFIQQCIR</t>
  </si>
  <si>
    <t>1.1.1.2026.16</t>
  </si>
  <si>
    <t>FEEEVPR</t>
  </si>
  <si>
    <t>1.1.1.1775.8</t>
  </si>
  <si>
    <t>EAVAPVQEESDLEK</t>
  </si>
  <si>
    <t>1.1.1.2045.36</t>
  </si>
  <si>
    <t>EIAVGDSEGQIVIYDVGEQIAVPR</t>
  </si>
  <si>
    <t>1.1.1.3380.28</t>
  </si>
  <si>
    <t>TLAEINANR</t>
  </si>
  <si>
    <t>1.1.1.1731.19</t>
  </si>
  <si>
    <t>TTPEYVFHCQSAVMSATFAK</t>
  </si>
  <si>
    <t>1.1.1.2723.22</t>
  </si>
  <si>
    <t>APPHELTEEEK</t>
  </si>
  <si>
    <t>1.1.1.1555.8</t>
  </si>
  <si>
    <t>QQILHSEEFLSFFDHSTR</t>
  </si>
  <si>
    <t>1.1.1.3096.4</t>
  </si>
  <si>
    <t>ADQELLMYSHDNIICGITSVAFSR</t>
  </si>
  <si>
    <t>1.1.1.3568.30</t>
  </si>
  <si>
    <t>LIIWDSYTTNK</t>
  </si>
  <si>
    <t>1.1.1.2644.22</t>
  </si>
  <si>
    <t>LLLAGYDDFNCNIWDAMK</t>
  </si>
  <si>
    <t>1.1.1.3599.13</t>
  </si>
  <si>
    <t>VSCLGVTDDGMAVATGSWDSFLK</t>
  </si>
  <si>
    <t>1.1.1.3484.25</t>
  </si>
  <si>
    <t>ACGDSTLTQITAGLDPVGR</t>
  </si>
  <si>
    <t>1.1.1.3002.31</t>
  </si>
  <si>
    <t>LLVSASQDGK</t>
  </si>
  <si>
    <t>1.1.1.1720.23</t>
  </si>
  <si>
    <t>EVDMVDITEDFLVQAK</t>
  </si>
  <si>
    <t>1.1.1.3603.32</t>
  </si>
  <si>
    <t>IICSAGLSLLAEER</t>
  </si>
  <si>
    <t>1.1.1.2836.29</t>
  </si>
  <si>
    <t>LLLPLFR</t>
  </si>
  <si>
    <t>1.1.1.3234.2</t>
  </si>
  <si>
    <t>TGTSCALDCGAGIGR</t>
  </si>
  <si>
    <t>1.1.1.1947.33</t>
  </si>
  <si>
    <t>QENLPDEIYHVYSF</t>
  </si>
  <si>
    <t>1.1.1.3146.23</t>
  </si>
  <si>
    <t>ISSIDINSSR</t>
  </si>
  <si>
    <t>1.1.1.1892.25</t>
  </si>
  <si>
    <t>DNMAQEGVILDDVDSSVCR</t>
  </si>
  <si>
    <t>NDLDAVALMHPDGSAVVVVLNR</t>
  </si>
  <si>
    <t>1.1.1.3227.25</t>
  </si>
  <si>
    <t>NFVDSPIIVDITK</t>
  </si>
  <si>
    <t>1.1.1.3136.24</t>
  </si>
  <si>
    <t>PVSLLASPWTSPTWLK</t>
  </si>
  <si>
    <t>1.1.1.3569.28</t>
  </si>
  <si>
    <t>SYFSEEGIGYNIIR</t>
  </si>
  <si>
    <t>1.1.1.2890.33</t>
  </si>
  <si>
    <t>VVLTDPEAAK</t>
  </si>
  <si>
    <t>1.1.1.1894.25</t>
  </si>
  <si>
    <t>LFPNTMLFASEACVGSK</t>
  </si>
  <si>
    <t>1.1.1.3138.34</t>
  </si>
  <si>
    <t>AVPFQNAILNVK</t>
  </si>
  <si>
    <t>1.1.1.2845.16</t>
  </si>
  <si>
    <t>DSFSQLINLLEEK</t>
  </si>
  <si>
    <t>1.1.1.3744.6</t>
  </si>
  <si>
    <t>GPPPARPEYDLVCIGLTGSGK</t>
  </si>
  <si>
    <t>1.1.1.2726.29</t>
  </si>
  <si>
    <t>NELHSALQHPQLCTLPFLILANHQDKPAAR</t>
  </si>
  <si>
    <t>1.1.1.3115.3</t>
  </si>
  <si>
    <t>YYQGSQGVIFVLDSASSEDDLEAAR</t>
  </si>
  <si>
    <t>1.1.1.3268.33</t>
  </si>
  <si>
    <t>ELGGADNIR</t>
  </si>
  <si>
    <t>1.1.1.1642.17</t>
  </si>
  <si>
    <t>AFSEADMERPLQELGLVPSAVLIVAK</t>
  </si>
  <si>
    <t>1.1.1.3923.5</t>
  </si>
  <si>
    <t>GEELGGGQDPVQLLSGFPR</t>
  </si>
  <si>
    <t>1.1.1.3238.33</t>
  </si>
  <si>
    <t>LPDGTSLTQTFR</t>
  </si>
  <si>
    <t>1.1.1.2487.27</t>
  </si>
  <si>
    <t>MLELVAQK</t>
  </si>
  <si>
    <t>1.1.1.2155.8</t>
  </si>
  <si>
    <t>PLQELGLVPSAVLIVAK</t>
  </si>
  <si>
    <t>1.1.1.3611.4</t>
  </si>
  <si>
    <t>LYVELHR</t>
  </si>
  <si>
    <t>MAELTALESLIEMGFPR</t>
  </si>
  <si>
    <t>Oxidation(M)@1; Dethiomethyl(M)@13</t>
  </si>
  <si>
    <t>1.1.1.3976.7</t>
  </si>
  <si>
    <t>ETAVFINISR</t>
  </si>
  <si>
    <t>1.1.1.2507.10</t>
  </si>
  <si>
    <t>GDVVNQDDLYQALASGK</t>
  </si>
  <si>
    <t>1.1.1.2760.13</t>
  </si>
  <si>
    <t>GVAGAHGLLCLLSDHVDK</t>
  </si>
  <si>
    <t>1.1.1.2820.14</t>
  </si>
  <si>
    <t>IAAAGLDVTSPEPLPTNHPLLTLK</t>
  </si>
  <si>
    <t>1.1.1.3137.23</t>
  </si>
  <si>
    <t>NTMSLLAANNLLAGLR</t>
  </si>
  <si>
    <t>1.1.1.3509.27</t>
  </si>
  <si>
    <t>CEGINISGNFYR</t>
  </si>
  <si>
    <t>1.1.1.2464.27</t>
  </si>
  <si>
    <t>LAHEVGWK</t>
  </si>
  <si>
    <t>1.1.1.1652.27</t>
  </si>
  <si>
    <t>VFDGIPPPYDK</t>
  </si>
  <si>
    <t>1.1.1.2400.17</t>
  </si>
  <si>
    <t>YQAVTATLEEK</t>
  </si>
  <si>
    <t>1.1.1.2015.25</t>
  </si>
  <si>
    <t>MVVPAALK</t>
  </si>
  <si>
    <t>1.1.1.2184.3</t>
  </si>
  <si>
    <t>YLAFLR</t>
  </si>
  <si>
    <t>1.1.1.2479.2</t>
  </si>
  <si>
    <t>NTPFLYDLVMTH</t>
  </si>
  <si>
    <t>1.1.1.3346.13</t>
  </si>
  <si>
    <t>SAVVEDVAWHLLHESLFGSVADDQK</t>
  </si>
  <si>
    <t>1.1.1.3872.6</t>
  </si>
  <si>
    <t>TPSSDVLVFDYTK</t>
  </si>
  <si>
    <t>1.1.1.2683.27</t>
  </si>
  <si>
    <t>PSHLVDAHTAEVNCLSFNPYSEFILATGSADK</t>
  </si>
  <si>
    <t>1.1.1.3344.24</t>
  </si>
  <si>
    <t>TVALWDLR</t>
  </si>
  <si>
    <t>1.1.1.2718.5</t>
  </si>
  <si>
    <t>LNVWDLSK</t>
  </si>
  <si>
    <t>1.1.1.2572.4</t>
  </si>
  <si>
    <t>EMFEDTVEER</t>
  </si>
  <si>
    <t>1.1.1.2081.30</t>
  </si>
  <si>
    <t>DGVVEITGK</t>
  </si>
  <si>
    <t>1.1.1.1865.15</t>
  </si>
  <si>
    <t>LATQSNEITIPVTFESR</t>
  </si>
  <si>
    <t>1.1.1.2890.35</t>
  </si>
  <si>
    <t>LFDQAFGLPR</t>
  </si>
  <si>
    <t>1.1.1.2843.5</t>
  </si>
  <si>
    <t>LPEEWSQWLGGSSWPGYVR</t>
  </si>
  <si>
    <t>1.1.1.3550.33</t>
  </si>
  <si>
    <t>VSLDVNHFAPDELTVK</t>
  </si>
  <si>
    <t>1.1.1.2811.11</t>
  </si>
  <si>
    <t>EFADSLGIPFLETSAK</t>
  </si>
  <si>
    <t>1.1.1.3475.28</t>
  </si>
  <si>
    <t>FADDTYTESYISTIGVDFK</t>
  </si>
  <si>
    <t>1.1.1.3233.35</t>
  </si>
  <si>
    <t>GAHGIIVVYDVTDQESFNNVK</t>
  </si>
  <si>
    <t>1.1.1.2797.29</t>
  </si>
  <si>
    <t>LLLIGDSGVGK</t>
  </si>
  <si>
    <t>1.1.1.2560.13</t>
  </si>
  <si>
    <t>NATNVEQSFMTMAAEIK</t>
  </si>
  <si>
    <t>1.1.1.3287.8</t>
  </si>
  <si>
    <t>DPNSPLYSVK</t>
  </si>
  <si>
    <t>1.1.1.2032.25</t>
  </si>
  <si>
    <t>SNLVDNTNQVEVLQR</t>
  </si>
  <si>
    <t>1.1.1.2366.36</t>
  </si>
  <si>
    <t>TAAFVLAMLSR</t>
  </si>
  <si>
    <t>1.1.1.3241.3</t>
  </si>
  <si>
    <t>TASWLAAELSK</t>
  </si>
  <si>
    <t>1.1.1.2617.14</t>
  </si>
  <si>
    <t>VLVTTNVCAR</t>
  </si>
  <si>
    <t>1.1.1.1955.25</t>
  </si>
  <si>
    <t>LDTDDLDEIEK</t>
  </si>
  <si>
    <t>1.1.1.2315.23</t>
  </si>
  <si>
    <t>INFDLPVDK</t>
  </si>
  <si>
    <t>1.1.1.2236.19</t>
  </si>
  <si>
    <t>ATILCTSYVQFK</t>
  </si>
  <si>
    <t>1.1.1.2692.24</t>
  </si>
  <si>
    <t>EDSHPFDLGLYNEAVK</t>
  </si>
  <si>
    <t>1.1.1.2700.13</t>
  </si>
  <si>
    <t>IIHDFPQFYPLGIVQHD</t>
  </si>
  <si>
    <t>1.1.1.3314.15</t>
  </si>
  <si>
    <t>INAGMLAQFIDKPVCFVGR</t>
  </si>
  <si>
    <t>1.1.1.3476.15</t>
  </si>
  <si>
    <t>MFILSDGEGK</t>
  </si>
  <si>
    <t>1.1.1.2369.18</t>
  </si>
  <si>
    <t>FIDKPVCFVGR</t>
  </si>
  <si>
    <t>1.1.1.2296.6</t>
  </si>
  <si>
    <t>DNHVVAAGGVEK</t>
  </si>
  <si>
    <t>1.1.1.1557.6</t>
  </si>
  <si>
    <t>EDCPGLNYAALVSGAGPSQAALWAK</t>
  </si>
  <si>
    <t>1.1.1.3321.25</t>
  </si>
  <si>
    <t>GAGWTGHVAGTR</t>
  </si>
  <si>
    <t>1.1.1.1628.30</t>
  </si>
  <si>
    <t>GPAHCLLLGER</t>
  </si>
  <si>
    <t>1.1.1.1985.3</t>
  </si>
  <si>
    <t>YDLGGLVMVK</t>
  </si>
  <si>
    <t>1.1.1.2820.8</t>
  </si>
  <si>
    <t>1.1.1.1971.28</t>
  </si>
  <si>
    <t>AADCGQLEILEFLLLK</t>
  </si>
  <si>
    <t>1.1.1.3966.4</t>
  </si>
  <si>
    <t>GPDGLTAFEATDNQAIK</t>
  </si>
  <si>
    <t>1.1.1.2528.35</t>
  </si>
  <si>
    <t>HHITPLLSAVYEGHVSCVK</t>
  </si>
  <si>
    <t>1.1.1.2423.12</t>
  </si>
  <si>
    <t>KPLHYAADCGQLEILEFLLLK</t>
  </si>
  <si>
    <t>1.1.1.3801.20</t>
  </si>
  <si>
    <t>LSAVYEGHVSCVK</t>
  </si>
  <si>
    <t>1.1.1.1911.15</t>
  </si>
  <si>
    <t>NGDLDEVK</t>
  </si>
  <si>
    <t>1.1.1.1629.14</t>
  </si>
  <si>
    <t>AENFFILR</t>
  </si>
  <si>
    <t>1.1.1.2753.5</t>
  </si>
  <si>
    <t>ELLLQPVTISR</t>
  </si>
  <si>
    <t>1.1.1.2779.14</t>
  </si>
  <si>
    <t>KPVEGYDISFLITNFHTEQMYK</t>
  </si>
  <si>
    <t>1.1.1.3270.9</t>
  </si>
  <si>
    <t>VLIEGSINSVR</t>
  </si>
  <si>
    <t>1.1.1.2281.21</t>
  </si>
  <si>
    <t>LVDFVIHFMEEIDK</t>
  </si>
  <si>
    <t>1.1.1.3893.2</t>
  </si>
  <si>
    <t>IVAEEFLK</t>
  </si>
  <si>
    <t>1.1.1.2394.7</t>
  </si>
  <si>
    <t>NPVTIFSLATNEMWR</t>
  </si>
  <si>
    <t>1.1.1.3616.29</t>
  </si>
  <si>
    <t>QATTIIADNIIFLSDQTK</t>
  </si>
  <si>
    <t>1.1.1.3334.33</t>
  </si>
  <si>
    <t>SGDSEVYQLGDVSQK</t>
  </si>
  <si>
    <t>1.1.1.2168.35</t>
  </si>
  <si>
    <t>VGQDPVLR</t>
  </si>
  <si>
    <t>1.1.1.1690.16</t>
  </si>
  <si>
    <t>DVAYQYVK</t>
  </si>
  <si>
    <t>1.1.1.1865.21</t>
  </si>
  <si>
    <t>SLATNEMWR</t>
  </si>
  <si>
    <t>1.1.1.2160.17</t>
  </si>
  <si>
    <t>IYLEGK</t>
  </si>
  <si>
    <t>AALQEELSDVLIYLVALAAR</t>
  </si>
  <si>
    <t>1.1.1.4062.8</t>
  </si>
  <si>
    <t>FSFSPEPTLEDIR</t>
  </si>
  <si>
    <t>1.1.1.2960.27</t>
  </si>
  <si>
    <t>NLLLALVGEVGELAELFQWK</t>
  </si>
  <si>
    <t>1.1.1.4101.8</t>
  </si>
  <si>
    <t>TDGEPGPQGWSPR</t>
  </si>
  <si>
    <t>1.1.1.1965.32</t>
  </si>
  <si>
    <t>VDLPLAVLSK</t>
  </si>
  <si>
    <t>1.1.1.2986.4</t>
  </si>
  <si>
    <t>ALYLSDNDFEILPPDIGK</t>
  </si>
  <si>
    <t>1.1.1.3454.33</t>
  </si>
  <si>
    <t>DNDLISLPK</t>
  </si>
  <si>
    <t>1.1.1.2495.11</t>
  </si>
  <si>
    <t>LTMVPPNIAELK</t>
  </si>
  <si>
    <t>1.1.1.2913.14</t>
  </si>
  <si>
    <t>LTVLPPELGNLDLTGQK</t>
  </si>
  <si>
    <t>1.1.1.3360.26</t>
  </si>
  <si>
    <t>LQILSLR</t>
  </si>
  <si>
    <t>1.1.1.2564.3</t>
  </si>
  <si>
    <t>NQPEVDMSDR</t>
  </si>
  <si>
    <t>1.1.1.1651.30</t>
  </si>
  <si>
    <t>EICELTGIDQSVLER</t>
  </si>
  <si>
    <t>1.1.1.2804.32</t>
  </si>
  <si>
    <t>EQLLQSNPVLEAFGNAK</t>
  </si>
  <si>
    <t>1.1.1.3229.28</t>
  </si>
  <si>
    <t>IFLLTNNNLLLADQK</t>
  </si>
  <si>
    <t>1.1.1.3324.30</t>
  </si>
  <si>
    <t>LEDLATLIQK</t>
  </si>
  <si>
    <t>1.1.1.2716.11</t>
  </si>
  <si>
    <t>GDPLGGVISNYLLEK</t>
  </si>
  <si>
    <t>1.1.1.3296.20</t>
  </si>
  <si>
    <t>AKPAEAPAAAAPK</t>
  </si>
  <si>
    <t>1.1.1.1517.3</t>
  </si>
  <si>
    <t>ASAFALQEQPVVNAVIDDTTK</t>
  </si>
  <si>
    <t>1.1.1.3216.35</t>
  </si>
  <si>
    <t>GLVVPVIR</t>
  </si>
  <si>
    <t>1.1.1.2560.4</t>
  </si>
  <si>
    <t>LGFMSAFVK</t>
  </si>
  <si>
    <t>1.1.1.2891.5</t>
  </si>
  <si>
    <t>TPAFAESVTEGDVR</t>
  </si>
  <si>
    <t>1.1.1.2261.31</t>
  </si>
  <si>
    <t>DVEDFLSPLLGK</t>
  </si>
  <si>
    <t>1.1.1.3522.6</t>
  </si>
  <si>
    <t>FVESVDEYQFVER</t>
  </si>
  <si>
    <t>1.1.1.2598.33</t>
  </si>
  <si>
    <t>KVEGDIWALQK</t>
  </si>
  <si>
    <t>1.1.1.2232.28</t>
  </si>
  <si>
    <t>TPVTQVNEVTGTLR</t>
  </si>
  <si>
    <t>1.1.1.2374.34</t>
  </si>
  <si>
    <t>LSQTQGPPDYPR</t>
  </si>
  <si>
    <t>1.1.1.1818.36</t>
  </si>
  <si>
    <t>GFLNSSELSGLPAGPDR</t>
  </si>
  <si>
    <t>1.1.1.2832.28</t>
  </si>
  <si>
    <t>LGENMILK</t>
  </si>
  <si>
    <t>1.1.1.2200.9</t>
  </si>
  <si>
    <t>VPSGFYVGSYVHGAMQSPSLHK</t>
  </si>
  <si>
    <t>1.1.1.2647.15</t>
  </si>
  <si>
    <t>YGALVICETSEQK</t>
  </si>
  <si>
    <t>1.1.1.2202.36</t>
  </si>
  <si>
    <t>LLDPSITLGQYVQPQGVSVVDFVR</t>
  </si>
  <si>
    <t>1.1.1.3725.27</t>
  </si>
  <si>
    <t>TGYSFVNCK</t>
  </si>
  <si>
    <t>1.1.1.1894.27</t>
  </si>
  <si>
    <t>DIMTPLVALLK</t>
  </si>
  <si>
    <t>1.1.1.3802.4</t>
  </si>
  <si>
    <t>HVDFLEAISSALR</t>
  </si>
  <si>
    <t>1.1.1.3427.22</t>
  </si>
  <si>
    <t>LGPLLLDPSLAVR</t>
  </si>
  <si>
    <t>1.1.1.3299.9</t>
  </si>
  <si>
    <t>SQAEIINALLK</t>
  </si>
  <si>
    <t>1.1.1.2894.11</t>
  </si>
  <si>
    <t>VNVVSILGITGSVLAK</t>
  </si>
  <si>
    <t>1.1.1.3685.20</t>
  </si>
  <si>
    <t>ASLISAVSDK</t>
  </si>
  <si>
    <t>1.1.1.2097.12</t>
  </si>
  <si>
    <t>DLKPVLDSYVFNDGSSR</t>
  </si>
  <si>
    <t>1.1.1.2828.9</t>
  </si>
  <si>
    <t>ELMNLTGTIPVPYR</t>
  </si>
  <si>
    <t>1.1.1.3133.26</t>
  </si>
  <si>
    <t>GVIDLDVFLK</t>
  </si>
  <si>
    <t>1.1.1.3384.3</t>
  </si>
  <si>
    <t>LDQEVAEVDK</t>
  </si>
  <si>
    <t>1.1.1.1766.26</t>
  </si>
  <si>
    <t>IVVFGDEPPVFSR</t>
  </si>
  <si>
    <t>cleaved M-I@N-term; cleaved R-P@C-term</t>
  </si>
  <si>
    <t>1.1.1.2981.24</t>
  </si>
  <si>
    <t>AEEYEFLTPVEEAPK</t>
  </si>
  <si>
    <t>1.1.1.2779.33</t>
  </si>
  <si>
    <t>FTDDDKTDHLSWEWNLTIK</t>
  </si>
  <si>
    <t>1.1.1.2987.8</t>
  </si>
  <si>
    <t>IDKTDYMVGSYGPR</t>
  </si>
  <si>
    <t>1.1.1.2104.18</t>
  </si>
  <si>
    <t>SIQEIQELDKDDESLR</t>
  </si>
  <si>
    <t>1.1.1.2380.36</t>
  </si>
  <si>
    <t>TDYMVGSYGPR</t>
  </si>
  <si>
    <t>1.1.1.2099.29</t>
  </si>
  <si>
    <t>SSAPGPLELDLTGDLESFK</t>
  </si>
  <si>
    <t>1.1.1.3438.10</t>
  </si>
  <si>
    <t>SAGAETDNAVPQGSK</t>
  </si>
  <si>
    <t>1.1.1.1507.36</t>
  </si>
  <si>
    <t>TVFSADPNVVDLHK</t>
  </si>
  <si>
    <t>1.1.1.2433.10</t>
  </si>
  <si>
    <t>VESGALGPEENFLSLDDILMSHEK</t>
  </si>
  <si>
    <t>1.1.1.3567.26</t>
  </si>
  <si>
    <t>LGAFFLER</t>
  </si>
  <si>
    <t>1.1.1.2717.3</t>
  </si>
  <si>
    <t>GLNDFQCWEK</t>
  </si>
  <si>
    <t>1.1.1.2416.23</t>
  </si>
  <si>
    <t>ILSVELPK</t>
  </si>
  <si>
    <t>1.1.1.2488.7</t>
  </si>
  <si>
    <t>AALQELLSK</t>
  </si>
  <si>
    <t>1.1.1.2416.6</t>
  </si>
  <si>
    <t>DKLNNLVLFDK</t>
  </si>
  <si>
    <t>1.1.1.2598.26</t>
  </si>
  <si>
    <t>GGDAPAAGEDA</t>
  </si>
  <si>
    <t>1.1.1.1462.10</t>
  </si>
  <si>
    <t>LITPAVVSER</t>
  </si>
  <si>
    <t>1.1.1.2240.20</t>
  </si>
  <si>
    <t>LNNLVLFDK</t>
  </si>
  <si>
    <t>1.1.1.2627.6</t>
  </si>
  <si>
    <t>DPVSAAVPAPGR</t>
  </si>
  <si>
    <t>1.1.1.2031.21</t>
  </si>
  <si>
    <t>DQLAADMYNFMAK</t>
  </si>
  <si>
    <t>1.1.1.3025.26</t>
  </si>
  <si>
    <t>EIVDPLYGIAEVEIPNIQK</t>
  </si>
  <si>
    <t>1.1.1.3612.33</t>
  </si>
  <si>
    <t>FFVTLLEAQADYHR</t>
  </si>
  <si>
    <t>1.1.1.2991.9</t>
  </si>
  <si>
    <t>TEVLSEDLLQIER</t>
  </si>
  <si>
    <t>1.1.1.2946.23</t>
  </si>
  <si>
    <t>KLPLTALAQNMQEASTQLEDSLLGK</t>
  </si>
  <si>
    <t>1.1.1.3937.27</t>
  </si>
  <si>
    <t>ANEEIAQVR</t>
  </si>
  <si>
    <t>1.1.1.1633.21</t>
  </si>
  <si>
    <t>APQEVEEDDGR</t>
  </si>
  <si>
    <t>1.1.1.1460.18</t>
  </si>
  <si>
    <t>AQAEALALQASLR</t>
  </si>
  <si>
    <t>1.1.1.2447.26</t>
  </si>
  <si>
    <t>DPAEVLGTGAEVDYLEQFGTSSFK</t>
  </si>
  <si>
    <t>1.1.1.3554.28</t>
  </si>
  <si>
    <t>LQLANEEIAQVR</t>
  </si>
  <si>
    <t>1.1.1.2406.27</t>
  </si>
  <si>
    <t>LLASANLEEVTMK</t>
  </si>
  <si>
    <t>1.1.1.2609.23</t>
  </si>
  <si>
    <t>LTMQVSSLQR</t>
  </si>
  <si>
    <t>1.1.1.2181.16</t>
  </si>
  <si>
    <t>NVGQFSGFPFEK</t>
  </si>
  <si>
    <t>1.1.1.2797.19</t>
  </si>
  <si>
    <t>SICEVLDLER</t>
  </si>
  <si>
    <t>1.1.1.2643.17</t>
  </si>
  <si>
    <t>SGVNSELVK</t>
  </si>
  <si>
    <t>1.1.1.1663.19</t>
  </si>
  <si>
    <t>EEAAAVPAAAPDDLALLK</t>
  </si>
  <si>
    <t>1.1.1.2926.34</t>
  </si>
  <si>
    <t>EMLSVGLGFLR</t>
  </si>
  <si>
    <t>1.1.1.3279.9</t>
  </si>
  <si>
    <t>TISTSDPAEVLVK</t>
  </si>
  <si>
    <t>1.1.1.2444.27</t>
  </si>
  <si>
    <t>TVEVAEGEAVR</t>
  </si>
  <si>
    <t>1.1.1.1781.25</t>
  </si>
  <si>
    <t>LSSQISAGEEK</t>
  </si>
  <si>
    <t>1.1.1.1610.33</t>
  </si>
  <si>
    <t>WNSVSPASAGK</t>
  </si>
  <si>
    <t>1.1.1.1718.25</t>
  </si>
  <si>
    <t>AIGTQQATPGPANSGR</t>
  </si>
  <si>
    <t>1.1.1.1637.36</t>
  </si>
  <si>
    <t>SDLVNEEATGQFHVYPELPK</t>
  </si>
  <si>
    <t>1.1.1.2813.26</t>
  </si>
  <si>
    <t>TIIVTELSPVVAKPQIK</t>
  </si>
  <si>
    <t>1.1.1.2834.13</t>
  </si>
  <si>
    <t>TLTLLSVTR</t>
  </si>
  <si>
    <t>1.1.1.2586.3</t>
  </si>
  <si>
    <t>EDAGTYWCEVFNPISK</t>
  </si>
  <si>
    <t>1.1.1.3203.34</t>
  </si>
  <si>
    <t>QLTTESMPFNVAEGK</t>
  </si>
  <si>
    <t>1.1.1.3013.29</t>
  </si>
  <si>
    <t>NLIEMSELEIK</t>
  </si>
  <si>
    <t>1.1.1.2944.10</t>
  </si>
  <si>
    <t>NNVSLLQSCIDLFK</t>
  </si>
  <si>
    <t>1.1.1.3291.24</t>
  </si>
  <si>
    <t>SADEVLFTGVK</t>
  </si>
  <si>
    <t>1.1.1.2416.14</t>
  </si>
  <si>
    <t>TTLPTFQSPEFSVTR</t>
  </si>
  <si>
    <t>1.1.1.2879.29</t>
  </si>
  <si>
    <t>YYMLNIEAAK</t>
  </si>
  <si>
    <t>1.1.1.2555.20</t>
  </si>
  <si>
    <t>ADIHLVELLYYVEELDSSLISSFPLLK</t>
  </si>
  <si>
    <t>1.1.1.4061.32</t>
  </si>
  <si>
    <t>NDGYLMFQQVPMVEIDGMK</t>
  </si>
  <si>
    <t>1.1.1.3506.19</t>
  </si>
  <si>
    <t>SHGQDYLVGNK</t>
  </si>
  <si>
    <t>1.1.1.1583.8</t>
  </si>
  <si>
    <t>WLLAAAGVEFEEK</t>
  </si>
  <si>
    <t>1.1.1.3105.21</t>
  </si>
  <si>
    <t>ISNLPTVK</t>
  </si>
  <si>
    <t>1.1.1.1919.12</t>
  </si>
  <si>
    <t>MAFFTYPTLTEICR</t>
  </si>
  <si>
    <t>1.1.1.3349.14</t>
  </si>
  <si>
    <t>NQLLPELQVIHNR</t>
  </si>
  <si>
    <t>1.1.1.2673.7</t>
  </si>
  <si>
    <t>TEGQVQVLK</t>
  </si>
  <si>
    <t>VLLQNTSFFSSLLNEMAHK</t>
  </si>
  <si>
    <t>1.1.1.3806.15</t>
  </si>
  <si>
    <t>LSALALLSLLPSDNSVIQDK</t>
  </si>
  <si>
    <t>1.1.1.3941.32</t>
  </si>
  <si>
    <t>DVQELLTQYTK</t>
  </si>
  <si>
    <t>1.1.1.2787.19</t>
  </si>
  <si>
    <t>LDDNEALIEK</t>
  </si>
  <si>
    <t>1.1.1.1968.27</t>
  </si>
  <si>
    <t>SAIDLEEMASGLNK</t>
  </si>
  <si>
    <t>1.1.1.2822.23</t>
  </si>
  <si>
    <t>SLSNATIINEEVLNAMLK</t>
  </si>
  <si>
    <t>1.1.1.3505.33</t>
  </si>
  <si>
    <t>SPIIFIGTGEHIDDFEPFK</t>
  </si>
  <si>
    <t>1.1.1.3386.16</t>
  </si>
  <si>
    <t>DKVDVASVIVTK</t>
  </si>
  <si>
    <t>1.1.1.2256.3</t>
  </si>
  <si>
    <t>DHSPDLYSLELAGLDEIGK</t>
  </si>
  <si>
    <t>1.1.1.3314.16</t>
  </si>
  <si>
    <t>EDLSWPGLAVGNLFHR</t>
  </si>
  <si>
    <t>1.1.1.3455.6</t>
  </si>
  <si>
    <t>IPDVAALSMGFSVK</t>
  </si>
  <si>
    <t>1.1.1.3207.16</t>
  </si>
  <si>
    <t>LFQENSVLSSLPLNSLSR</t>
  </si>
  <si>
    <t>1.1.1.3401.31</t>
  </si>
  <si>
    <t>SPGSVVFR</t>
  </si>
  <si>
    <t>1.1.1.1860.12</t>
  </si>
  <si>
    <t>SLDSVANSIHSLFSEETPVVLQLAPSEER</t>
  </si>
  <si>
    <t>1.1.1.3901.19</t>
  </si>
  <si>
    <t>DLATALEQLLQAYPR</t>
  </si>
  <si>
    <t>1.1.1.3973.4</t>
  </si>
  <si>
    <t>DVFHTTVNFINQNLR</t>
  </si>
  <si>
    <t>1.1.1.3287.7</t>
  </si>
  <si>
    <t>IEADSESQEDIIR</t>
  </si>
  <si>
    <t>1.1.1.2027.33</t>
  </si>
  <si>
    <t>SIPPGLVNGLALQLR</t>
  </si>
  <si>
    <t>1.1.1.3247.16</t>
  </si>
  <si>
    <t>TMLVLALLLAK</t>
  </si>
  <si>
    <t>1.1.1.3939.2</t>
  </si>
  <si>
    <t>HLAQVGDSMDR</t>
  </si>
  <si>
    <t>1.1.1.1630.33</t>
  </si>
  <si>
    <t>VASHTPSLLR</t>
  </si>
  <si>
    <t>1.1.1.1785.2</t>
  </si>
  <si>
    <t>ATAEQISSQTGNK</t>
  </si>
  <si>
    <t>1.1.1.1508.35</t>
  </si>
  <si>
    <t>GMTTLLSSLGAQCVIASR</t>
  </si>
  <si>
    <t>1.1.1.3247.6</t>
  </si>
  <si>
    <t>VAFITGGGTGLGK</t>
  </si>
  <si>
    <t>1.1.1.2366.24</t>
  </si>
  <si>
    <t>VAGHPNIVINNAAGNFISPTER</t>
  </si>
  <si>
    <t>1.1.1.2623.29</t>
  </si>
  <si>
    <t>SLAAEWGK</t>
  </si>
  <si>
    <t>1.1.1.1906.9</t>
  </si>
  <si>
    <t>1.1.1.1970.14</t>
  </si>
  <si>
    <t>IAAYAYSALSQIR</t>
  </si>
  <si>
    <t>1.1.1.2687.21</t>
  </si>
  <si>
    <t>KLPPLPSLTSQPHQVLASEPIPFSDLQQVSR</t>
  </si>
  <si>
    <t>1.1.1.3366.27</t>
  </si>
  <si>
    <t>LAVLSSSLTHWK</t>
  </si>
  <si>
    <t>1.1.1.2609.6</t>
  </si>
  <si>
    <t>LLLDPSSPPTK</t>
  </si>
  <si>
    <t>1.1.1.2279.16</t>
  </si>
  <si>
    <t>LPPLPSLTSQPHQVLASEPIPFSDLQQVSR</t>
  </si>
  <si>
    <t>1.1.1.3529.22</t>
  </si>
  <si>
    <t>DNIQAMVIVPTR</t>
  </si>
  <si>
    <t>1.1.1.2646.26</t>
  </si>
  <si>
    <t>GVTQYYAYVTER</t>
  </si>
  <si>
    <t>1.1.1.2431.35</t>
  </si>
  <si>
    <t>LDDTVHVVIATPGR</t>
  </si>
  <si>
    <t>1.1.1.2367.5</t>
  </si>
  <si>
    <t>LLSQDFVQIMEDIILTLPK</t>
  </si>
  <si>
    <t>1.1.1.4070.11</t>
  </si>
  <si>
    <t>SIEEQLGTEIKPIPSNIDK</t>
  </si>
  <si>
    <t>1.1.1.2678.25</t>
  </si>
  <si>
    <t>SATFPLSVQK</t>
  </si>
  <si>
    <t>1.1.1.2278.19</t>
  </si>
  <si>
    <t>AATSDLEHYDK</t>
  </si>
  <si>
    <t>1.1.1.1619.12</t>
  </si>
  <si>
    <t>LHDVNSDGFLDEQELEALFTK</t>
  </si>
  <si>
    <t>1.1.1.3492.22</t>
  </si>
  <si>
    <t>LVTLEEFLK</t>
  </si>
  <si>
    <t>1.1.1.3145.4</t>
  </si>
  <si>
    <t>EYENIIALQENELK</t>
  </si>
  <si>
    <t>1.1.1.2776.32</t>
  </si>
  <si>
    <t>IEPPDTGLYYDEYLK</t>
  </si>
  <si>
    <t>1.1.1.2862.33</t>
  </si>
  <si>
    <t>LEYHQVIQQMEQK</t>
  </si>
  <si>
    <t>1.1.1.2305.15</t>
  </si>
  <si>
    <t>ASGGGVPTDEEQATGLER</t>
  </si>
  <si>
    <t>1.1.1.1982.36</t>
  </si>
  <si>
    <t>EDPNLVPSISNK</t>
  </si>
  <si>
    <t>1.1.1.2256.25</t>
  </si>
  <si>
    <t>GLDPYNVLAPK</t>
  </si>
  <si>
    <t>1.1.1.2623.17</t>
  </si>
  <si>
    <t>IVGCICEEDNTSVVWFWLHK</t>
  </si>
  <si>
    <t>1.1.1.3438.22</t>
  </si>
  <si>
    <t>KGLDPYNVLAPK</t>
  </si>
  <si>
    <t>1.1.1.2399.23</t>
  </si>
  <si>
    <t>FEGQFSINK</t>
  </si>
  <si>
    <t>1.1.1.2085.16</t>
  </si>
  <si>
    <t>LSFGDTLQVQNIHGAFNALGGADR</t>
  </si>
  <si>
    <t>1.1.1.3212.26</t>
  </si>
  <si>
    <t>LTSNPLASHDYILK</t>
  </si>
  <si>
    <t>1.1.1.2468.9</t>
  </si>
  <si>
    <t>YDLSPITVK</t>
  </si>
  <si>
    <t>1.1.1.2397.6</t>
  </si>
  <si>
    <t>YSYQYTVANK</t>
  </si>
  <si>
    <t>1.1.1.1836.30</t>
  </si>
  <si>
    <t>AESEQEAYLR</t>
  </si>
  <si>
    <t>1.1.1.1689.28</t>
  </si>
  <si>
    <t>ALIEAITEYTK</t>
  </si>
  <si>
    <t>1.1.1.2740.15</t>
  </si>
  <si>
    <t>AVYTLTSLYR</t>
  </si>
  <si>
    <t>1.1.1.2586.11</t>
  </si>
  <si>
    <t>LAEAQIEELR</t>
  </si>
  <si>
    <t>1.1.1.2224.22</t>
  </si>
  <si>
    <t>LQVEEVHQLSR</t>
  </si>
  <si>
    <t>1.1.1.1970.34</t>
  </si>
  <si>
    <t>1.1.1.2220.27</t>
  </si>
  <si>
    <t>GATVLPANTPGNVGSGK</t>
  </si>
  <si>
    <t>1.1.1.2080.32</t>
  </si>
  <si>
    <t>IPMPVNFNEPLSMLQR</t>
  </si>
  <si>
    <t>ITSNAMINACR</t>
  </si>
  <si>
    <t>1.1.1.1852.32</t>
  </si>
  <si>
    <t>LTEDLEYHELLDR</t>
  </si>
  <si>
    <t>1.1.1.2531.16</t>
  </si>
  <si>
    <t>VEDLSTCNDLIAK</t>
  </si>
  <si>
    <t>1.1.1.2252.32</t>
  </si>
  <si>
    <t>SLSELESLK</t>
  </si>
  <si>
    <t>DPELLEGTCTPVQLVALIR</t>
  </si>
  <si>
    <t>1.1.1.3770.34</t>
  </si>
  <si>
    <t>DPVASSLSPYFGTK</t>
  </si>
  <si>
    <t>1.1.1.2667.27</t>
  </si>
  <si>
    <t>LASLFPALFSR</t>
  </si>
  <si>
    <t>1.1.1.3455.8</t>
  </si>
  <si>
    <t>SSCTLFQDIFQHLDK</t>
  </si>
  <si>
    <t>1.1.1.3448.5</t>
  </si>
  <si>
    <t>VLEYLNDLK</t>
  </si>
  <si>
    <t>1.1.1.2583.11</t>
  </si>
  <si>
    <t>DHASIQMNVAEVDK</t>
  </si>
  <si>
    <t>1.1.1.1836.36</t>
  </si>
  <si>
    <t>DHASIQMNVAEVDKVTGR</t>
  </si>
  <si>
    <t>1.1.1.2387.19</t>
  </si>
  <si>
    <t>MGESDDSILR</t>
  </si>
  <si>
    <t>1.1.1.1962.23</t>
  </si>
  <si>
    <t>MQNDAGEFVDLYVPR</t>
  </si>
  <si>
    <t>1.1.1.3150.33</t>
  </si>
  <si>
    <t>TYAICGAIR</t>
  </si>
  <si>
    <t>1.1.1.2075.9</t>
  </si>
  <si>
    <t>AGEFVDLYVPR</t>
  </si>
  <si>
    <t>1.1.1.2759.15</t>
  </si>
  <si>
    <t>FNVLQYVVPEVK</t>
  </si>
  <si>
    <t>1.1.1.3385.17</t>
  </si>
  <si>
    <t>LLDMDGIIVEK</t>
  </si>
  <si>
    <t>1.1.1.2866.9</t>
  </si>
  <si>
    <t>LLQQVSQIYQSIEFSR</t>
  </si>
  <si>
    <t>1.1.1.3274.10</t>
  </si>
  <si>
    <t>LTSLVPFVDAFQLER</t>
  </si>
  <si>
    <t>1.1.1.3733.6</t>
  </si>
  <si>
    <t>TLSFGSDLNYATR</t>
  </si>
  <si>
    <t>1.1.1.2552.28</t>
  </si>
  <si>
    <t>GVEGLIDIENPNR</t>
  </si>
  <si>
    <t>1.1.1.2617.24</t>
  </si>
  <si>
    <t>KGVEGLIDIENPNR</t>
  </si>
  <si>
    <t>1.1.1.2435.10</t>
  </si>
  <si>
    <t>KVTQLDLDGPK</t>
  </si>
  <si>
    <t>1.1.1.1910.6</t>
  </si>
  <si>
    <t>QYTSPEEIDAQLQAEK</t>
  </si>
  <si>
    <t>1.1.1.2411.36</t>
  </si>
  <si>
    <t>VTQLDLDGPK</t>
  </si>
  <si>
    <t>1.1.1.2042.19</t>
  </si>
  <si>
    <t>ASTNIQDTEGNTPLHLACDEER</t>
  </si>
  <si>
    <t>1.1.1.2304.34</t>
  </si>
  <si>
    <t>DDAGWSPLHIAASAGR</t>
  </si>
  <si>
    <t>1.1.1.2646.32</t>
  </si>
  <si>
    <t>GGLGLILK</t>
  </si>
  <si>
    <t>1.1.1.2525.2</t>
  </si>
  <si>
    <t>HEIAVMLLEGGANPDAK</t>
  </si>
  <si>
    <t>1.1.1.2639.14</t>
  </si>
  <si>
    <t>SAGHTEIVEFLLQLGVPVNDK</t>
  </si>
  <si>
    <t>1.1.1.3834.2</t>
  </si>
  <si>
    <t>TPLQVAK</t>
  </si>
  <si>
    <t>1.1.1.1614.5</t>
  </si>
  <si>
    <t>GEGAPGQPAEDSVK</t>
  </si>
  <si>
    <t>1.1.1.1575.36</t>
  </si>
  <si>
    <t>QLAFQQQLLQMQQLQQQHLLNLQR</t>
  </si>
  <si>
    <t>1.1.1.3412.16</t>
  </si>
  <si>
    <t>QEGLDLTGTAATATSFAAPPK</t>
  </si>
  <si>
    <t>1.1.1.2843.36</t>
  </si>
  <si>
    <t>QQEQLHLQLLTQQQAGKPQPK</t>
  </si>
  <si>
    <t>1.1.1.2309.26</t>
  </si>
  <si>
    <t>HLNTEHALDDR</t>
  </si>
  <si>
    <t>1.1.1.1547.10</t>
  </si>
  <si>
    <t>GAVWTVDER</t>
  </si>
  <si>
    <t>1.1.1.2033.18</t>
  </si>
  <si>
    <t>VESASETIR</t>
  </si>
  <si>
    <t>1.1.1.1536.25</t>
  </si>
  <si>
    <t>DLSQAPFSWPAGALVAQACHAATAALHTHR</t>
  </si>
  <si>
    <t>1.1.1.3690.3</t>
  </si>
  <si>
    <t>KVVLEAPDETTLK</t>
  </si>
  <si>
    <t>1.1.1.2175.34</t>
  </si>
  <si>
    <t>NIDHMLWLEQPENIATCIALRPYPK</t>
  </si>
  <si>
    <t>1.1.1.3437.19</t>
  </si>
  <si>
    <t>VVLEAPDETTLK</t>
  </si>
  <si>
    <t>1.1.1.2327.25</t>
  </si>
  <si>
    <t>DHPHTAAYLQELGR</t>
  </si>
  <si>
    <t>1.1.1.2074.6</t>
  </si>
  <si>
    <t>ELAETLQQK</t>
  </si>
  <si>
    <t>ASWSSLSMDEK</t>
  </si>
  <si>
    <t>1.1.1.2221.24</t>
  </si>
  <si>
    <t>DHPLPEVAHVK</t>
  </si>
  <si>
    <t>1.1.1.1799.9</t>
  </si>
  <si>
    <t>HYVYGPLPQSFDK</t>
  </si>
  <si>
    <t>1.1.1.2359.7</t>
  </si>
  <si>
    <t>SEDFSLPAYMDR</t>
  </si>
  <si>
    <t>1.1.1.2680.22</t>
  </si>
  <si>
    <t>VNPIQGLASK</t>
  </si>
  <si>
    <t>1.1.1.2129.15</t>
  </si>
  <si>
    <t>DSLIIIDELGR</t>
  </si>
  <si>
    <t>1.1.1.3127.10</t>
  </si>
  <si>
    <t>LNLVEAFVEDAELR</t>
  </si>
  <si>
    <t>1.1.1.3753.7</t>
  </si>
  <si>
    <t>LYQGINQLPNVIQALEK</t>
  </si>
  <si>
    <t>1.1.1.3503.31</t>
  </si>
  <si>
    <t>QVGVGYVDSIQR</t>
  </si>
  <si>
    <t>1.1.1.2214.26</t>
  </si>
  <si>
    <t>QTLQEDLLR</t>
  </si>
  <si>
    <t>1.1.1.2285.19</t>
  </si>
  <si>
    <t>AVHEQLAALSQAPVNKPK</t>
  </si>
  <si>
    <t>1.1.1.2064.33</t>
  </si>
  <si>
    <t>LQDVSGQLSSSK</t>
  </si>
  <si>
    <t>1.1.1.1773.31</t>
  </si>
  <si>
    <t>VAQMPQEEVELLPPAPK</t>
  </si>
  <si>
    <t>1.1.1.2807.36</t>
  </si>
  <si>
    <t>LAELQEQLK</t>
  </si>
  <si>
    <t>1.1.1.2062.17</t>
  </si>
  <si>
    <t>EYPDAQGFAADVR</t>
  </si>
  <si>
    <t>1.1.1.2322.32</t>
  </si>
  <si>
    <t>FEGGVVIAADMLGSYGSLAR</t>
  </si>
  <si>
    <t>1.1.1.3500.12</t>
  </si>
  <si>
    <t>TQNPMVTGTSVLGVK</t>
  </si>
  <si>
    <t>1.1.1.2553.31</t>
  </si>
  <si>
    <t>VNNSTMLGASGDYADFQYLK</t>
  </si>
  <si>
    <t>1.1.1.2933.34</t>
  </si>
  <si>
    <t>FQIATVTEK</t>
  </si>
  <si>
    <t>1.1.1.2138.15</t>
  </si>
  <si>
    <t>EAPSLATGYGAYLAQPLLR</t>
  </si>
  <si>
    <t>1.1.1.3270.8</t>
  </si>
  <si>
    <t>AIHSWLTR</t>
  </si>
  <si>
    <t>1.1.1.1935.21</t>
  </si>
  <si>
    <t>GVEIEGPLSTETNWDIAH</t>
  </si>
  <si>
    <t>1.1.1.3030.32</t>
  </si>
  <si>
    <t>GAHLTALEMLTAF</t>
  </si>
  <si>
    <t>1.1.1.3589.14</t>
  </si>
  <si>
    <t>GAHLTALEMLTAFASHIR</t>
  </si>
  <si>
    <t>1.1.1.3705.7</t>
  </si>
  <si>
    <t>HDGSEPCVDVLFGDGHR</t>
  </si>
  <si>
    <t>1.1.1.2404.18</t>
  </si>
  <si>
    <t>STNLNCSVIADVR</t>
  </si>
  <si>
    <t>1.1.1.2313.30</t>
  </si>
  <si>
    <t>TFLQTVSSEK</t>
  </si>
  <si>
    <t>1.1.1.2111.23</t>
  </si>
  <si>
    <t>VQFCPFEK</t>
  </si>
  <si>
    <t>CSEGVFLLTTTPR</t>
  </si>
  <si>
    <t>1.1.1.2720.22</t>
  </si>
  <si>
    <t>LFVGNLPADITEDEFK</t>
  </si>
  <si>
    <t>1.1.1.3236.31</t>
  </si>
  <si>
    <t>YGEPGEVFINK</t>
  </si>
  <si>
    <t>1.1.1.2241.24</t>
  </si>
  <si>
    <t>NLSPYVSNELLEEAFSQFGPIER</t>
  </si>
  <si>
    <t>1.1.1.3931.22</t>
  </si>
  <si>
    <t>AVVIVDDR</t>
  </si>
  <si>
    <t>1.1.1.1827.13</t>
  </si>
  <si>
    <t>ALAEIAK</t>
  </si>
  <si>
    <t>AINIADELPR</t>
  </si>
  <si>
    <t>1.1.1.2551.9</t>
  </si>
  <si>
    <t>LADEQLSSVIQDMAVR</t>
  </si>
  <si>
    <t>1.1.1.3166.29</t>
  </si>
  <si>
    <t>LLDGEAALPAVVFLHGLFGSK</t>
  </si>
  <si>
    <t>1.1.1.3968.12</t>
  </si>
  <si>
    <t>QHLLTNLVEVDGR</t>
  </si>
  <si>
    <t>1.1.1.2457.32</t>
  </si>
  <si>
    <t>VNLDALTQHLDK</t>
  </si>
  <si>
    <t>1.1.1.2488.9</t>
  </si>
  <si>
    <t>CPADEPLAIMKPEIVFFGENLPEQFHR</t>
  </si>
  <si>
    <t>1.1.1.3733.21</t>
  </si>
  <si>
    <t>GDIFNQVVPR</t>
  </si>
  <si>
    <t>1.1.1.2533.9</t>
  </si>
  <si>
    <t>IIQCHGSFATASCLICK</t>
  </si>
  <si>
    <t>Carbamidomethyl(C)@4; Carbamidomethyl(C)@13; Carbamidomethyl(C)@16</t>
  </si>
  <si>
    <t>1.1.1.2411.26</t>
  </si>
  <si>
    <t>TSPPDSSVIVTLLDQAAK</t>
  </si>
  <si>
    <t>1.1.1.3481.25</t>
  </si>
  <si>
    <t>VRPVALIPSSIPHEVPQILINR</t>
  </si>
  <si>
    <t>1.1.1.3259.8</t>
  </si>
  <si>
    <t>LAQGEYIAPEK</t>
  </si>
  <si>
    <t>1.1.1.1867.30</t>
  </si>
  <si>
    <t>SSLVGVVVPDTDVLPSFAAK</t>
  </si>
  <si>
    <t>1.1.1.3463.31</t>
  </si>
  <si>
    <t>VGFFQGDIR</t>
  </si>
  <si>
    <t>1.1.1.2433.11</t>
  </si>
  <si>
    <t>AIFLHPEPF</t>
  </si>
  <si>
    <t>1.1.1.2846.5</t>
  </si>
  <si>
    <t>ALVLIGNVEK</t>
  </si>
  <si>
    <t>1.1.1.2493.9</t>
  </si>
  <si>
    <t>SQPVLQIFVHGESLR</t>
  </si>
  <si>
    <t>1.1.1.2879.4</t>
  </si>
  <si>
    <t>SGIEILSLYDAENLGK</t>
  </si>
  <si>
    <t>1.1.1.3279.25</t>
  </si>
  <si>
    <t>ATCISPGVVETQFAFK</t>
  </si>
  <si>
    <t>1.1.1.2898.34</t>
  </si>
  <si>
    <t>LALVTGASGGIGAAVAR</t>
  </si>
  <si>
    <t>1.1.1.2641.28</t>
  </si>
  <si>
    <t>SAGYPGTLIPYR</t>
  </si>
  <si>
    <t>1.1.1.2517.24</t>
  </si>
  <si>
    <t>VLPLSVTHFYSATK</t>
  </si>
  <si>
    <t>1.1.1.2663.4</t>
  </si>
  <si>
    <t>YAVTALTEGLR</t>
  </si>
  <si>
    <t>1.1.1.2556.18</t>
  </si>
  <si>
    <t>IPVHPIGYNDAEILLR</t>
  </si>
  <si>
    <t>1.1.1.2886.13</t>
  </si>
  <si>
    <t>LDVEEGVGIPR</t>
  </si>
  <si>
    <t>1.1.1.2392.21</t>
  </si>
  <si>
    <t>LGSGSDFEAYFQR</t>
  </si>
  <si>
    <t>1.1.1.2662.25</t>
  </si>
  <si>
    <t>LIQVDLNNPIAVR</t>
  </si>
  <si>
    <t>1.1.1.2925.22</t>
  </si>
  <si>
    <t>VDCTPLLYQLVYK</t>
  </si>
  <si>
    <t>1.1.1.3245.23</t>
  </si>
  <si>
    <t>DYEVSDSAPHLEGLAEFQENVR</t>
  </si>
  <si>
    <t>1.1.1.2923.26</t>
  </si>
  <si>
    <t>KQELEVLTANIQDLK</t>
  </si>
  <si>
    <t>1.1.1.2787.8</t>
  </si>
  <si>
    <t>LQFIFTNIDPK</t>
  </si>
  <si>
    <t>1.1.1.3117.14</t>
  </si>
  <si>
    <t>STDTSCQMAGLR</t>
  </si>
  <si>
    <t>1.1.1.1774.23</t>
  </si>
  <si>
    <t>TNNFSAFLANVR</t>
  </si>
  <si>
    <t>1.1.1.2868.20</t>
  </si>
  <si>
    <t>CGLVPVLAENYK</t>
  </si>
  <si>
    <t>1.1.1.2677.24</t>
  </si>
  <si>
    <t>DGAGDVAFIR</t>
  </si>
  <si>
    <t>1.1.1.2240.12</t>
  </si>
  <si>
    <t>LADFALLCLDGK</t>
  </si>
  <si>
    <t>1.1.1.3151.10</t>
  </si>
  <si>
    <t>YLGPQYVAGITNLK</t>
  </si>
  <si>
    <t>1.1.1.2843.26</t>
  </si>
  <si>
    <t>FFSASCVPGADK</t>
  </si>
  <si>
    <t>1.1.1.2213.27</t>
  </si>
  <si>
    <t>LRPVAAEVYGTER</t>
  </si>
  <si>
    <t>1.1.1.1975.18</t>
  </si>
  <si>
    <t>AVIGALLQSSGPER</t>
  </si>
  <si>
    <t>1.1.1.2540.28</t>
  </si>
  <si>
    <t>IINPMGLLVEELK</t>
  </si>
  <si>
    <t>1.1.1.3897.19</t>
  </si>
  <si>
    <t>LIAEGPGETVLVAEEEAAR</t>
  </si>
  <si>
    <t>1.1.1.2847.35</t>
  </si>
  <si>
    <t>LQENFSLDLLK</t>
  </si>
  <si>
    <t>1.1.1.3032.14</t>
  </si>
  <si>
    <t>NLVDFLTGEEVVCHVAR</t>
  </si>
  <si>
    <t>1.1.1.3250.12</t>
  </si>
  <si>
    <t>DFLITQMTGK</t>
  </si>
  <si>
    <t>1.1.1.2679.17</t>
  </si>
  <si>
    <t>FIQVCTQLQVLTEAFR</t>
  </si>
  <si>
    <t>1.1.1.3697.6</t>
  </si>
  <si>
    <t>IDVYGFSALWK</t>
  </si>
  <si>
    <t>1.1.1.3328.8</t>
  </si>
  <si>
    <t>LSFEDFVTMTASR</t>
  </si>
  <si>
    <t>1.1.1.3303.14</t>
  </si>
  <si>
    <t>SANPAMQLDR</t>
  </si>
  <si>
    <t>1.1.1.1825.22</t>
  </si>
  <si>
    <t>NLFQQYDR</t>
  </si>
  <si>
    <t>1.1.1.2108.26</t>
  </si>
  <si>
    <t>sp|Q5JPE7|NOMO2_HUMAN; sp|P69849|NOMO3_HUMAN</t>
  </si>
  <si>
    <t>Nodal modulator 2 OS=Homo sapiens GN=NOMO2 PE=1 SV=1; Nodal modulator 3 OS=Homo sapiens GN=NOMO3 PE=3 SV=2</t>
  </si>
  <si>
    <t>AGLFLEGQIHPELEGVEIVISEK</t>
  </si>
  <si>
    <t>DGENYVVLLDSTLPR</t>
  </si>
  <si>
    <t>1.1.1.3303.26</t>
  </si>
  <si>
    <t>LIPLLLQLTSR</t>
  </si>
  <si>
    <t>1.1.1.3568.7</t>
  </si>
  <si>
    <t>SSIDSEPALVLGPLK</t>
  </si>
  <si>
    <t>1.1.1.2946.22</t>
  </si>
  <si>
    <t>GASSPLITVFTDDK</t>
  </si>
  <si>
    <t>1.1.1.2898.23</t>
  </si>
  <si>
    <t>AAAALMQDR</t>
  </si>
  <si>
    <t>1.1.1.1650.18</t>
  </si>
  <si>
    <t>DILLLPLQLPR</t>
  </si>
  <si>
    <t>1.1.1.3712.7</t>
  </si>
  <si>
    <t>GPAGGPVLPQLK</t>
  </si>
  <si>
    <t>1.1.1.2380.17</t>
  </si>
  <si>
    <t>HTAAGQLVQDLLTQVR</t>
  </si>
  <si>
    <t>1.1.1.3178.5</t>
  </si>
  <si>
    <t>SPQELDQGTGAALCFFNPLFPGDLGPTK</t>
  </si>
  <si>
    <t>1.1.1.3832.33</t>
  </si>
  <si>
    <t>1.1.1.1627.15</t>
  </si>
  <si>
    <t>NAADSSVPSAPR</t>
  </si>
  <si>
    <t>1.1.1.1632.36</t>
  </si>
  <si>
    <t>NSCNNFIYGGCR</t>
  </si>
  <si>
    <t>1.1.1.1965.35</t>
  </si>
  <si>
    <t>QQENPPLPLGSK</t>
  </si>
  <si>
    <t>1.1.1.2101.33</t>
  </si>
  <si>
    <t>SIHDFCLVSK</t>
  </si>
  <si>
    <t>1.1.1.2143.29</t>
  </si>
  <si>
    <t>TVWSSGDDKEQLVK</t>
  </si>
  <si>
    <t>1.1.1.2029.36</t>
  </si>
  <si>
    <t>ASPATQPPPLLPPSATGPDATVGGPAPTPLLPPSATASVK</t>
  </si>
  <si>
    <t>1.1.1.3338.32</t>
  </si>
  <si>
    <t>DSLDPSFTHAMQLLTAEIEK</t>
  </si>
  <si>
    <t>1.1.1.3818.18</t>
  </si>
  <si>
    <t>KDDEENYLDLFSHK</t>
  </si>
  <si>
    <t>1.1.1.2561.17</t>
  </si>
  <si>
    <t>SGSMDPSGAHPSVR</t>
  </si>
  <si>
    <t>1.1.1.1467.9</t>
  </si>
  <si>
    <t>ILGPQGNTIK</t>
  </si>
  <si>
    <t>1.1.1.1866.20</t>
  </si>
  <si>
    <t>AVLCPPPVK</t>
  </si>
  <si>
    <t>1.1.1.2049.13</t>
  </si>
  <si>
    <t>LTPITYPQGLAMAK</t>
  </si>
  <si>
    <t>1.1.1.2731.24</t>
  </si>
  <si>
    <t>PVNLGLWDTAGQEDYDR</t>
  </si>
  <si>
    <t>1.1.1.2843.35</t>
  </si>
  <si>
    <t>YLECSALTQR</t>
  </si>
  <si>
    <t>1.1.1.1994.30</t>
  </si>
  <si>
    <t>SLVSPASFENVR</t>
  </si>
  <si>
    <t>1.1.1.2510.23</t>
  </si>
  <si>
    <t>TVFDEAIR</t>
  </si>
  <si>
    <t>1.1.1.2177.7</t>
  </si>
  <si>
    <t>AVENPTATEIQDVCSAVGLNVFLEK</t>
  </si>
  <si>
    <t>1.1.1.3620.26</t>
  </si>
  <si>
    <t>FICIYPAYLNNK</t>
  </si>
  <si>
    <t>1.1.1.2889.27</t>
  </si>
  <si>
    <t>QEDGSLCLVQFPSR</t>
  </si>
  <si>
    <t>1.1.1.2723.30</t>
  </si>
  <si>
    <t>SVMLYAAEMIPK</t>
  </si>
  <si>
    <t>1.1.1.3029.11</t>
  </si>
  <si>
    <t>TGGADQSLQQGEGSK</t>
  </si>
  <si>
    <t>1.1.1.1470.24</t>
  </si>
  <si>
    <t>EDSLDSVLFLK</t>
  </si>
  <si>
    <t>1.1.1.3100.7</t>
  </si>
  <si>
    <t>ETVEEQASTTER</t>
  </si>
  <si>
    <t>1.1.1.1542.35</t>
  </si>
  <si>
    <t>SIFLFLDR</t>
  </si>
  <si>
    <t>1.1.1.3244.3</t>
  </si>
  <si>
    <t>TLSHNLLVSEVYNQLK</t>
  </si>
  <si>
    <t>1.1.1.2901.15</t>
  </si>
  <si>
    <t>YNLEELYQAVENLCSYK</t>
  </si>
  <si>
    <t>1.1.1.3781.8</t>
  </si>
  <si>
    <t>TLQSLACGK</t>
  </si>
  <si>
    <t>1.1.1.1748.18</t>
  </si>
  <si>
    <t>DLISNNEQLPMLGR</t>
  </si>
  <si>
    <t>1.1.1.2918.30</t>
  </si>
  <si>
    <t>ESLELEDPSSGLGVTK</t>
  </si>
  <si>
    <t>cleaved S-E@N-term</t>
  </si>
  <si>
    <t>1.1.1.2565.33</t>
  </si>
  <si>
    <t>HSLEQKPTDAPPK</t>
  </si>
  <si>
    <t>1.1.1.1505.2</t>
  </si>
  <si>
    <t>LTVTSQNLQLENLR</t>
  </si>
  <si>
    <t>1.1.1.2625.31</t>
  </si>
  <si>
    <t>NTMETIDWK</t>
  </si>
  <si>
    <t>1.1.1.2211.24</t>
  </si>
  <si>
    <t>LPKPPKPVSK</t>
  </si>
  <si>
    <t>1.1.1.1635.2</t>
  </si>
  <si>
    <t>CIESLIAVFQK</t>
  </si>
  <si>
    <t>DGYNYTLSK</t>
  </si>
  <si>
    <t>1.1.1.1857.22</t>
  </si>
  <si>
    <t>TEFLSFMNTELAAFTK</t>
  </si>
  <si>
    <t>1.1.1.3335.29</t>
  </si>
  <si>
    <t>DPGVLDR</t>
  </si>
  <si>
    <t>1.1.1.1630.6</t>
  </si>
  <si>
    <t>MNTELAAFTK</t>
  </si>
  <si>
    <t>1.1.1.2309.23</t>
  </si>
  <si>
    <t>ISSPTETER</t>
  </si>
  <si>
    <t>1.1.1.1520.21</t>
  </si>
  <si>
    <t>ETSLHSPSNTSAPH</t>
  </si>
  <si>
    <t>1.1.1.1566.19</t>
  </si>
  <si>
    <t>IATGHNIIDELPPCK</t>
  </si>
  <si>
    <t>1.1.1.2416.11</t>
  </si>
  <si>
    <t>SGFQINLNPLK</t>
  </si>
  <si>
    <t>1.1.1.2932.13</t>
  </si>
  <si>
    <t>TVTATFGYPFR</t>
  </si>
  <si>
    <t>1.1.1.2667.16</t>
  </si>
  <si>
    <t>VLEWIASIFAFATCGGFK</t>
  </si>
  <si>
    <t>1.1.1.4017.10</t>
  </si>
  <si>
    <t>ELVVDFLSYK</t>
  </si>
  <si>
    <t>1.1.1.3120.12</t>
  </si>
  <si>
    <t>GYSWSQFSDVEENR</t>
  </si>
  <si>
    <t>1.1.1.2535.34</t>
  </si>
  <si>
    <t>SFGGALCVESVDK</t>
  </si>
  <si>
    <t>1.1.1.2371.31</t>
  </si>
  <si>
    <t>EMQVLVSR</t>
  </si>
  <si>
    <t>1.1.1.1966.16</t>
  </si>
  <si>
    <t>EAGDEFELR</t>
  </si>
  <si>
    <t>1.1.1.2043.22</t>
  </si>
  <si>
    <t>EVIPMAAVK</t>
  </si>
  <si>
    <t>1.1.1.2240.7</t>
  </si>
  <si>
    <t>APSTYGGGLSVSSR</t>
  </si>
  <si>
    <t>1.1.1.1922.35</t>
  </si>
  <si>
    <t>EVASNSELVQSSR</t>
  </si>
  <si>
    <t>1.1.1.1703.36</t>
  </si>
  <si>
    <t>IIAATIENAQPILQIDNAR</t>
  </si>
  <si>
    <t>1.1.1.3034.34</t>
  </si>
  <si>
    <t>VLQGLEIELQSQLSMK</t>
  </si>
  <si>
    <t>1.1.1.3061.35</t>
  </si>
  <si>
    <t>DAETWFLSK</t>
  </si>
  <si>
    <t>1.1.1.2655.10</t>
  </si>
  <si>
    <t>QTVEADVNGLR</t>
  </si>
  <si>
    <t>1.1.1.1986.32</t>
  </si>
  <si>
    <t>TKYEHELALR</t>
  </si>
  <si>
    <t>1.1.1.1708.10</t>
  </si>
  <si>
    <t>ELLVPLTSSMYVPGK</t>
  </si>
  <si>
    <t>1.1.1.3157.29</t>
  </si>
  <si>
    <t>IQQLTALGAAQATAK</t>
  </si>
  <si>
    <t>1.1.1.2289.33</t>
  </si>
  <si>
    <t>LHDVEHVLIDVGTGYYVEK</t>
  </si>
  <si>
    <t>1.1.1.2822.5</t>
  </si>
  <si>
    <t>NQLDQEVEFLSTSIAQLK</t>
  </si>
  <si>
    <t>1.1.1.3744.11</t>
  </si>
  <si>
    <t>DCLNVLNK</t>
  </si>
  <si>
    <t>1.1.1.2027.9</t>
  </si>
  <si>
    <t>TSSMYVPGK</t>
  </si>
  <si>
    <t>1.1.1.1704.20</t>
  </si>
  <si>
    <t>CCSFDGDADR</t>
  </si>
  <si>
    <t>1.1.1.1535.32</t>
  </si>
  <si>
    <t>GLTVQQWDALYTDLPNR</t>
  </si>
  <si>
    <t>1.1.1.3147.36</t>
  </si>
  <si>
    <t>IATLISSFLK</t>
  </si>
  <si>
    <t>1.1.1.3200.3</t>
  </si>
  <si>
    <t>MGLLAVLR</t>
  </si>
  <si>
    <t>1.1.1.2882.2</t>
  </si>
  <si>
    <t>QAVTPPGLQEAINDLVK</t>
  </si>
  <si>
    <t>1.1.1.3375.29</t>
  </si>
  <si>
    <t>PNGLILQYGTAGFR</t>
  </si>
  <si>
    <t>1.1.1.2897.22</t>
  </si>
  <si>
    <t>LNHLCGADFVK</t>
  </si>
  <si>
    <t>1.1.1.2049.3</t>
  </si>
  <si>
    <t>ILDSVGIEADDDR</t>
  </si>
  <si>
    <t>1.1.1.2272.33</t>
  </si>
  <si>
    <t>LASVPAGGAVAVSAAPGSAAPAAGSAPAAAEEK</t>
  </si>
  <si>
    <t>1.1.1.2492.27</t>
  </si>
  <si>
    <t>NIEDVIAQGIGK</t>
  </si>
  <si>
    <t>1.1.1.2743.19</t>
  </si>
  <si>
    <t>YVASYLLAALGGN</t>
  </si>
  <si>
    <t>1.1.1.3518.10</t>
  </si>
  <si>
    <t>YVASYLLAALGGNSSPSAK</t>
  </si>
  <si>
    <t>1.1.1.3212.33</t>
  </si>
  <si>
    <t>AGLQSLEASGR</t>
  </si>
  <si>
    <t>1.1.1.1906.27</t>
  </si>
  <si>
    <t>FHVLVASQDFVESVLVR</t>
  </si>
  <si>
    <t>1.1.1.3405.4</t>
  </si>
  <si>
    <t>LEDEFDMFALTR</t>
  </si>
  <si>
    <t>1.1.1.3211.17</t>
  </si>
  <si>
    <t>SSPDLTGVVTIYEDLR</t>
  </si>
  <si>
    <t>1.1.1.3351.25</t>
  </si>
  <si>
    <t>VLNLIQSWADAFR</t>
  </si>
  <si>
    <t>1.1.1.3781.15</t>
  </si>
  <si>
    <t>FVIGGPQGDAGLTGR</t>
  </si>
  <si>
    <t>1.1.1.2445.32</t>
  </si>
  <si>
    <t>ICDQISDAVLDAHLQQDPDAK</t>
  </si>
  <si>
    <t>1.1.1.2634.30</t>
  </si>
  <si>
    <t>NFDLRPGVIVR</t>
  </si>
  <si>
    <t>1.1.1.2498.3</t>
  </si>
  <si>
    <t>TCNVLVALEQQSPDIAQGVHLDR</t>
  </si>
  <si>
    <t>1.1.1.3211.27</t>
  </si>
  <si>
    <t>TGMILLAGEITSR</t>
  </si>
  <si>
    <t>1.1.1.2889.22</t>
  </si>
  <si>
    <t>ASPLTHSPPDEL</t>
  </si>
  <si>
    <t>1.1.1.2195.29</t>
  </si>
  <si>
    <t>DTSCLAEQWSGK</t>
  </si>
  <si>
    <t>1.1.1.2133.34</t>
  </si>
  <si>
    <t>LIEVTETICK</t>
  </si>
  <si>
    <t>1.1.1.2304.22</t>
  </si>
  <si>
    <t>NHQEEDLTEFLCANHVLK</t>
  </si>
  <si>
    <t>1.1.1.2845.7</t>
  </si>
  <si>
    <t>QCDVLVEEFEEVIEDWYR</t>
  </si>
  <si>
    <t>1.1.1.3999.19</t>
  </si>
  <si>
    <t>EHWNPAIVALVYNVLK</t>
  </si>
  <si>
    <t>1.1.1.3875.7</t>
  </si>
  <si>
    <t>FLESQEFQPSIAK</t>
  </si>
  <si>
    <t>1.1.1.2524.33</t>
  </si>
  <si>
    <t>GCLTEQTYPEVVR</t>
  </si>
  <si>
    <t>1.1.1.2245.33</t>
  </si>
  <si>
    <t>SQGKPIELTPLPLLK</t>
  </si>
  <si>
    <t>1.1.1.2992.3</t>
  </si>
  <si>
    <t>STLNELVDYITISR</t>
  </si>
  <si>
    <t>1.1.1.3412.21</t>
  </si>
  <si>
    <t>1.1.1.2372.5</t>
  </si>
  <si>
    <t>EFGEEALNSLQK</t>
  </si>
  <si>
    <t>1.1.1.2421.28</t>
  </si>
  <si>
    <t>LFSQDHLVIYK</t>
  </si>
  <si>
    <t>1.1.1.2419.28</t>
  </si>
  <si>
    <t>WADPQISESNFSPK</t>
  </si>
  <si>
    <t>1.1.1.2471.34</t>
  </si>
  <si>
    <t>WGPNHAADPIITR</t>
  </si>
  <si>
    <t>1.1.1.2140.15</t>
  </si>
  <si>
    <t>LYASHSQFIK</t>
  </si>
  <si>
    <t>1.1.1.1833.4</t>
  </si>
  <si>
    <t>CNSLSTLEK</t>
  </si>
  <si>
    <t>1.1.1.1743.22</t>
  </si>
  <si>
    <t>EQTVSVSGAFQINTFDLR</t>
  </si>
  <si>
    <t>1.1.1.3198.18</t>
  </si>
  <si>
    <t>GILTVDELLAIR</t>
  </si>
  <si>
    <t>1.1.1.3495.9</t>
  </si>
  <si>
    <t>IPLNDLFR</t>
  </si>
  <si>
    <t>1.1.1.2795.5</t>
  </si>
  <si>
    <t>YLDFVFAVK</t>
  </si>
  <si>
    <t>1.1.1.3144.5</t>
  </si>
  <si>
    <t>AASAFFTYVSLSQEGR</t>
  </si>
  <si>
    <t>1.1.1.2988.7</t>
  </si>
  <si>
    <t>ATLWYVPLSLK</t>
  </si>
  <si>
    <t>1.1.1.3336.10</t>
  </si>
  <si>
    <t>LMDEVAGIVAAR</t>
  </si>
  <si>
    <t>1.1.1.2640.16</t>
  </si>
  <si>
    <t>MIEEAGAIISTR</t>
  </si>
  <si>
    <t>1.1.1.2365.27</t>
  </si>
  <si>
    <t>TNIVTASVDAINFHDK</t>
  </si>
  <si>
    <t>1.1.1.2746.31</t>
  </si>
  <si>
    <t>1.1.1.2645.18</t>
  </si>
  <si>
    <t>FALNGEEFMNFDLK</t>
  </si>
  <si>
    <t>1.1.1.3422.22</t>
  </si>
  <si>
    <t>GDDTGVLLPTPGEAQDADLK</t>
  </si>
  <si>
    <t>1.1.1.2694.34</t>
  </si>
  <si>
    <t>LFLEAFK</t>
  </si>
  <si>
    <t>1.1.1.2719.2</t>
  </si>
  <si>
    <t>QGTWGGDWPEALAISQR</t>
  </si>
  <si>
    <t>1.1.1.3055.21</t>
  </si>
  <si>
    <t>SGLPAPWISLR</t>
  </si>
  <si>
    <t>1.1.1.3048.4</t>
  </si>
  <si>
    <t>SGDEHHYCCIVQHAGLAQPLR</t>
  </si>
  <si>
    <t>Carbamidomethyl(C)@8; Carbamidomethyl(C)@9</t>
  </si>
  <si>
    <t>1.1.1.2202.27</t>
  </si>
  <si>
    <t>FGSLLPIHPVTSG</t>
  </si>
  <si>
    <t>1.1.1.2925.14</t>
  </si>
  <si>
    <t>IDYGTGHEAAFAAFLCCLCK</t>
  </si>
  <si>
    <t>Carbamidomethyl(C)@16; Carbamidomethyl(C)@17; Carbamidomethyl(C)@19</t>
  </si>
  <si>
    <t>1.1.1.3342.21</t>
  </si>
  <si>
    <t>LVALLNTLDR</t>
  </si>
  <si>
    <t>1.1.1.2813.6</t>
  </si>
  <si>
    <t>TGPFAEHSNQLWNISAVPSWSK</t>
  </si>
  <si>
    <t>1.1.1.3121.25</t>
  </si>
  <si>
    <t>WIDETPPVDQPSR</t>
  </si>
  <si>
    <t>1.1.1.2246.36</t>
  </si>
  <si>
    <t>ALAVGGLGSIIR</t>
  </si>
  <si>
    <t>1.1.1.2882.8</t>
  </si>
  <si>
    <t>FVDEQEEAAAAAAEPGPDPSEVDGLLR</t>
  </si>
  <si>
    <t>1.1.1.2982.31</t>
  </si>
  <si>
    <t>GFEKPTENSSAVLLQWHEK</t>
  </si>
  <si>
    <t>1.1.1.2485.10</t>
  </si>
  <si>
    <t>RVDIDEFDENK</t>
  </si>
  <si>
    <t>1.1.1.2013.32</t>
  </si>
  <si>
    <t>SSEIEQAVQSLDR</t>
  </si>
  <si>
    <t>1.1.1.2590.30</t>
  </si>
  <si>
    <t>NMVSILSSFESR</t>
  </si>
  <si>
    <t>1.1.1.3130.18</t>
  </si>
  <si>
    <t>SELIQLVAVTQK</t>
  </si>
  <si>
    <t>1.1.1.2808.19</t>
  </si>
  <si>
    <t>VLGNLQLNLLSK</t>
  </si>
  <si>
    <t>1.1.1.3027.26</t>
  </si>
  <si>
    <t>VYEDPALSAIFLHNNYNYILK</t>
  </si>
  <si>
    <t>1.1.1.3458.31</t>
  </si>
  <si>
    <t>FGSVPFTK</t>
  </si>
  <si>
    <t>1.1.1.2195.5</t>
  </si>
  <si>
    <t>YGVEQVGDMIDR</t>
  </si>
  <si>
    <t>1.1.1.2491.26</t>
  </si>
  <si>
    <t>ALAAAGYDVEK</t>
  </si>
  <si>
    <t>1.1.1.1908.27</t>
  </si>
  <si>
    <t>ASGPPVSELITK</t>
  </si>
  <si>
    <t>1.1.1.2323.18</t>
  </si>
  <si>
    <t>KALAAAGYDVEK</t>
  </si>
  <si>
    <t>1.1.1.1731.32</t>
  </si>
  <si>
    <t>KASGPPVSELITK</t>
  </si>
  <si>
    <t>1.1.1.2102.5</t>
  </si>
  <si>
    <t>SGVSLAALK</t>
  </si>
  <si>
    <t>1.1.1.2168.3</t>
  </si>
  <si>
    <t>DCLQFIDQLSVPEEK</t>
  </si>
  <si>
    <t>1.1.1.3126.26</t>
  </si>
  <si>
    <t>EVVNIQTWINKPDVK</t>
  </si>
  <si>
    <t>1.1.1.2717.16</t>
  </si>
  <si>
    <t>VISFIENTSTPVDR</t>
  </si>
  <si>
    <t>1.1.1.2556.33</t>
  </si>
  <si>
    <t>YGNSSASGIEILAIER</t>
  </si>
  <si>
    <t>1.1.1.2806.33</t>
  </si>
  <si>
    <t>SDLYNCFYAIMNK</t>
  </si>
  <si>
    <t>1.1.1.3159.24</t>
  </si>
  <si>
    <t>AAEAAINILK</t>
  </si>
  <si>
    <t>1.1.1.2333.8</t>
  </si>
  <si>
    <t>LPEYTLSQEGGPAHK</t>
  </si>
  <si>
    <t>1.1.1.2030.23</t>
  </si>
  <si>
    <t>NQLNPIGSLQELAIHHGWR</t>
  </si>
  <si>
    <t>1.1.1.3160.16</t>
  </si>
  <si>
    <t>SLLSIPNTDYIQLLSEIAK</t>
  </si>
  <si>
    <t>1.1.1.3951.34</t>
  </si>
  <si>
    <t>VTVGDITCTGEGTSK</t>
  </si>
  <si>
    <t>1.1.1.2033.35</t>
  </si>
  <si>
    <t>EQLTPSQIMSLEK</t>
  </si>
  <si>
    <t>1.1.1.2659.30</t>
  </si>
  <si>
    <t>FKEQLTPSQIMSLEK</t>
  </si>
  <si>
    <t>1.1.1.2646.10</t>
  </si>
  <si>
    <t>SAYNVYVAER</t>
  </si>
  <si>
    <t>1.1.1.1962.26</t>
  </si>
  <si>
    <t>SWEEQMIEVGR</t>
  </si>
  <si>
    <t>1.1.1.2582.20</t>
  </si>
  <si>
    <t>EQLPIFK</t>
  </si>
  <si>
    <t>LLKPGGVLTYCNLTSWGELMK</t>
  </si>
  <si>
    <t>1.1.1.3417.24</t>
  </si>
  <si>
    <t>TEVMALVPPADCR</t>
  </si>
  <si>
    <t>1.1.1.2503.31</t>
  </si>
  <si>
    <t>VQEAPIDEHWIIECNDGVFQR</t>
  </si>
  <si>
    <t>1.1.1.2973.27</t>
  </si>
  <si>
    <t>WETPYMHALAAAASSK</t>
  </si>
  <si>
    <t>1.1.1.2664.33</t>
  </si>
  <si>
    <t>YYAFPQMITPLVTK</t>
  </si>
  <si>
    <t>1.1.1.3336.30</t>
  </si>
  <si>
    <t>1.1.1.2263.8</t>
  </si>
  <si>
    <t>sp|Q99879|H2B1M_HUMAN; sp|Q99877|H2B1N_HUMAN; sp|Q93079|H2B1H_HUMAN; sp|Q5QNW6|H2B2F_HUMAN; sp|P62807|H2B1C_HUMAN; sp|P58876|H2B1D_HUMAN; sp|P57053|H2BFS_HUMAN; sp|O60814|H2B1K_HUMAN</t>
  </si>
  <si>
    <t>Histone H2B type 1-M OS=Homo sapiens GN=HIST1H2BM PE=1 SV=3; Histone H2B type 1-N OS=Homo sapiens GN=HIST1H2BN PE=1 SV=3; Histone H2B type 1-H OS=Homo sapiens GN=HIST1H2BH PE=1 SV=3; Histone H2B type 2-F OS=Homo sapiens GN=HIST2H2BF PE=1 SV=3; Histone H2B type 1-C/E/F/G/I OS=Homo sapiens GN=HIST1H2BC PE=1 SV=4; Histone H2B type 1-D OS=Homo sapiens GN=HIST1H2BD PE=1 SV=2; Histone H2B type F-S OS=Homo sapiens GN=H2BFS PE=1 SV=2; Histone H2B type 1-K OS=Homo sapiens GN=HIST1H2BK PE=1 SV=3</t>
  </si>
  <si>
    <t>AMGIMNSFVNDIFER</t>
  </si>
  <si>
    <t>1.1.1.3622.26</t>
  </si>
  <si>
    <t>KESYSVYVYK</t>
  </si>
  <si>
    <t>1.1.1.1903.33</t>
  </si>
  <si>
    <t>LLLPGELAK</t>
  </si>
  <si>
    <t>1.1.1.2565.6</t>
  </si>
  <si>
    <t>QVHPDTGISSK</t>
  </si>
  <si>
    <t>1.1.1.1707.29</t>
  </si>
  <si>
    <t>GIMNSFVNDIFER</t>
  </si>
  <si>
    <t>1.1.1.3437.22</t>
  </si>
  <si>
    <t>IAGEASRL</t>
  </si>
  <si>
    <t>cleaved L-A@C-term; missed R-L@7</t>
  </si>
  <si>
    <t>1.1.1.2561.5</t>
  </si>
  <si>
    <t>ALTVPELTQQMFDAK</t>
  </si>
  <si>
    <t>1.1.1.3225.22</t>
  </si>
  <si>
    <t>AVLVDLEPGTMDSVR</t>
  </si>
  <si>
    <t>1.1.1.2557.34</t>
  </si>
  <si>
    <t>FWEVISDEHGIDPTGTYHGDSDLQLER</t>
  </si>
  <si>
    <t>1.1.1.2981.28</t>
  </si>
  <si>
    <t>INVYYNEATGGK</t>
  </si>
  <si>
    <t>1.1.1.1981.29</t>
  </si>
  <si>
    <t>PTGTYHGDSDLQLER</t>
  </si>
  <si>
    <t>1.1.1.1891.25</t>
  </si>
  <si>
    <t>1.1.1.3276.28</t>
  </si>
  <si>
    <t>HVLSCLGGGLALWR</t>
  </si>
  <si>
    <t>1.1.1.2982.5</t>
  </si>
  <si>
    <t>QDAQQEDFGIFQAWAEATGAYVPGR</t>
  </si>
  <si>
    <t>1.1.1.3853.31</t>
  </si>
  <si>
    <t>QVFQQTISCPEGLR</t>
  </si>
  <si>
    <t>1.1.1.2414.34</t>
  </si>
  <si>
    <t>TLPGWPVTLPDPGMSLTDR</t>
  </si>
  <si>
    <t>1.1.1.3541.34</t>
  </si>
  <si>
    <t>VGGASSLENTVDLHISNSHPLSLTSDQYK</t>
  </si>
  <si>
    <t>1.1.1.2839.28</t>
  </si>
  <si>
    <t>LVGSEVGDR</t>
  </si>
  <si>
    <t>1.1.1.1580.16</t>
  </si>
  <si>
    <t>ILPFLSTEQAADILMTTAR</t>
  </si>
  <si>
    <t>1.1.1.3841.34</t>
  </si>
  <si>
    <t>SLLLYHLPSVSITSLLR</t>
  </si>
  <si>
    <t>1.1.1.3757.3</t>
  </si>
  <si>
    <t>LTVSSVNNPR</t>
  </si>
  <si>
    <t>1.1.1.1740.27</t>
  </si>
  <si>
    <t>PISIPTNLVSLFSR</t>
  </si>
  <si>
    <t>1.1.1.3740.16</t>
  </si>
  <si>
    <t>LSAAEEIQGDGPK</t>
  </si>
  <si>
    <t>1.1.1.1931.32</t>
  </si>
  <si>
    <t>PISIPTNLVSLF</t>
  </si>
  <si>
    <t>cleaved K-P@N-term; cleaved F-S@C-term</t>
  </si>
  <si>
    <t>1.1.1.3955.8</t>
  </si>
  <si>
    <t>AAELAVQNEVGLVDNPLK</t>
  </si>
  <si>
    <t>1.1.1.2943.35</t>
  </si>
  <si>
    <t>ALSCHPDKNPDNPR</t>
  </si>
  <si>
    <t>1.1.1.1385.3</t>
  </si>
  <si>
    <t>ISWLEGQPQDAVGR</t>
  </si>
  <si>
    <t>1.1.1.2524.34</t>
  </si>
  <si>
    <t>YGEVLNLVLSSK</t>
  </si>
  <si>
    <t>1.1.1.2977.12</t>
  </si>
  <si>
    <t>TLEQEIER</t>
  </si>
  <si>
    <t>1.1.1.1870.21</t>
  </si>
  <si>
    <t>DNLSYIEHIFEISR</t>
  </si>
  <si>
    <t>1.1.1.3471.4</t>
  </si>
  <si>
    <t>ISEEDELDTK</t>
  </si>
  <si>
    <t>1.1.1.1714.28</t>
  </si>
  <si>
    <t>LDKDNLSYIEHIFEISR</t>
  </si>
  <si>
    <t>1.1.1.3309.3</t>
  </si>
  <si>
    <t>RPDLLTMVVDYR</t>
  </si>
  <si>
    <t>1.1.1.2964.4</t>
  </si>
  <si>
    <t>SEEITTGSAWFSFLESHNK</t>
  </si>
  <si>
    <t>1.1.1.3215.15</t>
  </si>
  <si>
    <t>AAGCDFTNVVK</t>
  </si>
  <si>
    <t>1.1.1.2061.23</t>
  </si>
  <si>
    <t>AAYQVAALPK</t>
  </si>
  <si>
    <t>1.1.1.2104.16</t>
  </si>
  <si>
    <t>APGAIGPYSQAVLVDR</t>
  </si>
  <si>
    <t>1.1.1.2568.8</t>
  </si>
  <si>
    <t>IEIEAVAIQGPLTTASL</t>
  </si>
  <si>
    <t>1.1.1.3561.23</t>
  </si>
  <si>
    <t>TTVLLADINDFNTVNEIYK</t>
  </si>
  <si>
    <t>1.1.1.3416.13</t>
  </si>
  <si>
    <t>GFGFITFTNPEHASVAMR</t>
  </si>
  <si>
    <t>1.1.1.3023.16</t>
  </si>
  <si>
    <t>LFVGGLNFNTDEQALEDHFSSFGPISEVVVVK</t>
  </si>
  <si>
    <t>1.1.1.3921.26</t>
  </si>
  <si>
    <t>PGGYGYGYGR</t>
  </si>
  <si>
    <t>1.1.1.1683.24</t>
  </si>
  <si>
    <t>SYSRGGGDQGYGSGR</t>
  </si>
  <si>
    <t>missed R-G@4</t>
  </si>
  <si>
    <t>1.1.1.1392.2</t>
  </si>
  <si>
    <t>AMNGESLDGR</t>
  </si>
  <si>
    <t>1.1.1.1580.25</t>
  </si>
  <si>
    <t>GLVHAAGPGQDSGSQAGSPPTR</t>
  </si>
  <si>
    <t>1.1.1.1751.35</t>
  </si>
  <si>
    <t>GPVSLQEAIR</t>
  </si>
  <si>
    <t>1.1.1.2211.18</t>
  </si>
  <si>
    <t>TCSQMAGVVQLVK</t>
  </si>
  <si>
    <t>1.1.1.2529.27</t>
  </si>
  <si>
    <t>YEEFVGLNEVR</t>
  </si>
  <si>
    <t>1.1.1.2520.27</t>
  </si>
  <si>
    <t>EDSQYLELATLEHR</t>
  </si>
  <si>
    <t>1.1.1.2546.34</t>
  </si>
  <si>
    <t>FSLFSAAVR</t>
  </si>
  <si>
    <t>1.1.1.2736.2</t>
  </si>
  <si>
    <t>GGVSVAGHSLGSLILFDILSNQK</t>
  </si>
  <si>
    <t>1.1.1.3809.20</t>
  </si>
  <si>
    <t>IDMESLLMCTVDDLK</t>
  </si>
  <si>
    <t>1.1.1.3913.24</t>
  </si>
  <si>
    <t>SLGSLILFDILSNQK</t>
  </si>
  <si>
    <t>1.1.1.3926.22</t>
  </si>
  <si>
    <t>GFFNIYHPLDPVAYR</t>
  </si>
  <si>
    <t>1.1.1.3136.9</t>
  </si>
  <si>
    <t>SIIECVDDFR</t>
  </si>
  <si>
    <t>1.1.1.2594.21</t>
  </si>
  <si>
    <t>AAYWEEEPAEVR</t>
  </si>
  <si>
    <t>1.1.1.2248.33</t>
  </si>
  <si>
    <t>GEVGLLFTNR</t>
  </si>
  <si>
    <t>GVVTLLSDYEVCK</t>
  </si>
  <si>
    <t>1.1.1.2830.24</t>
  </si>
  <si>
    <t>LFGYEMAEFK</t>
  </si>
  <si>
    <t>1.1.1.2835.12</t>
  </si>
  <si>
    <t>VMMVALGR</t>
  </si>
  <si>
    <t>1.1.1.2278.6</t>
  </si>
  <si>
    <t>EGDVLTPEQAR</t>
  </si>
  <si>
    <t>QLGLPTALK</t>
  </si>
  <si>
    <t>1.1.1.2449.4</t>
  </si>
  <si>
    <t>QNLIEELR</t>
  </si>
  <si>
    <t>1.1.1.2386.11</t>
  </si>
  <si>
    <t>ALGLGPWLAVEIPDLIQK</t>
  </si>
  <si>
    <t>1.1.1.3960.6</t>
  </si>
  <si>
    <t>FGLAHLMAL</t>
  </si>
  <si>
    <t>1.1.1.3193.4</t>
  </si>
  <si>
    <t>FGLAHLMALGLGPWLAVEIPDLIQK</t>
  </si>
  <si>
    <t>1.1.1.3996.8</t>
  </si>
  <si>
    <t>LKEEYQSLIR</t>
  </si>
  <si>
    <t>1.1.1.2067.33</t>
  </si>
  <si>
    <t>VVSEIPVLK</t>
  </si>
  <si>
    <t>1.1.1.2422.10</t>
  </si>
  <si>
    <t>ATASSSAQEMEQQLAER</t>
  </si>
  <si>
    <t>1.1.1.2261.36</t>
  </si>
  <si>
    <t>ELEDLIIEAVYTDIIQGK</t>
  </si>
  <si>
    <t>1.1.1.3976.12</t>
  </si>
  <si>
    <t>PSSNLLEQFILLAK</t>
  </si>
  <si>
    <t>1.1.1.3880.20</t>
  </si>
  <si>
    <t>TQQQVEAEVTNIK</t>
  </si>
  <si>
    <t>1.1.1.2058.35</t>
  </si>
  <si>
    <t>HLTIVSLASR</t>
  </si>
  <si>
    <t>1.1.1.2215.17</t>
  </si>
  <si>
    <t>AGEQKPSSNLLEQFILLAK</t>
  </si>
  <si>
    <t>Delta:H(2)C(2)(K)@5; Oxidation(P)@6</t>
  </si>
  <si>
    <t>1.1.1.3874.13</t>
  </si>
  <si>
    <t>DHVEVCPDAGVIIEELSQR</t>
  </si>
  <si>
    <t>1.1.1.3202.16</t>
  </si>
  <si>
    <t>FVLAPSATPAEAFIQHDETR</t>
  </si>
  <si>
    <t>1.1.1.2957.20</t>
  </si>
  <si>
    <t>LSEIQALTLTK</t>
  </si>
  <si>
    <t>1.1.1.2581.17</t>
  </si>
  <si>
    <t>STAFQLVELGPGR</t>
  </si>
  <si>
    <t>1.1.1.2823.20</t>
  </si>
  <si>
    <t>GTLVGDILR</t>
  </si>
  <si>
    <t>1.1.1.2630.4</t>
  </si>
  <si>
    <t>FNFFALLPH</t>
  </si>
  <si>
    <t>1.1.1.3836.3</t>
  </si>
  <si>
    <t>FWESPETVSQLDSVR</t>
  </si>
  <si>
    <t>1.1.1.2766.32</t>
  </si>
  <si>
    <t>PNIYLIPDIDLK</t>
  </si>
  <si>
    <t>1.1.1.3316.15</t>
  </si>
  <si>
    <t>SLVALLVETQMK</t>
  </si>
  <si>
    <t>1.1.1.3202.7</t>
  </si>
  <si>
    <t>SQSGNPVMSTVAFLASVVDPR</t>
  </si>
  <si>
    <t>1.1.1.3997.9</t>
  </si>
  <si>
    <t>AALEEFSR</t>
  </si>
  <si>
    <t>1.1.1.1897.19</t>
  </si>
  <si>
    <t>AAAAGGGGPGTAVGATGSGIAAAAAGLAVYR</t>
  </si>
  <si>
    <t>1.1.1.3374.27</t>
  </si>
  <si>
    <t>GPVEGYEENEEFLR</t>
  </si>
  <si>
    <t>1.1.1.2401.33</t>
  </si>
  <si>
    <t>ICPVEFNPNFVAR</t>
  </si>
  <si>
    <t>1.1.1.2823.25</t>
  </si>
  <si>
    <t>LLTHNLLSSHVR</t>
  </si>
  <si>
    <t>1.1.1.2037.12</t>
  </si>
  <si>
    <t>TMHHLLLEVEVIEGTLQCPESGR</t>
  </si>
  <si>
    <t>1.1.1.3252.30</t>
  </si>
  <si>
    <t>VEWSAFLEAADNLR</t>
  </si>
  <si>
    <t>QGVEDAFYTLVR</t>
  </si>
  <si>
    <t>1.1.1.3017.14</t>
  </si>
  <si>
    <t>SALTIQLIQNHFVDEYDPTIEDSYR</t>
  </si>
  <si>
    <t>1.1.1.3340.36</t>
  </si>
  <si>
    <t>SFADINLYR</t>
  </si>
  <si>
    <t>1.1.1.2537.10</t>
  </si>
  <si>
    <t>SYGIPFIETSAK</t>
  </si>
  <si>
    <t>1.1.1.2824.19</t>
  </si>
  <si>
    <t>LVVVGAGGVGK</t>
  </si>
  <si>
    <t>1.1.1.2043.16</t>
  </si>
  <si>
    <t>SQVLDYLSYAVFQLGDLHR</t>
  </si>
  <si>
    <t>1.1.1.3925.14</t>
  </si>
  <si>
    <t>TAELLQVANYGVGGQYEPHFDFSR</t>
  </si>
  <si>
    <t>1.1.1.3235.33</t>
  </si>
  <si>
    <t>YFEQLLEEER</t>
  </si>
  <si>
    <t>1.1.1.2635.17</t>
  </si>
  <si>
    <t>QFFPTDEDEIGAAK</t>
  </si>
  <si>
    <t>1.1.1.2501.29</t>
  </si>
  <si>
    <t>GTAVFWYNLLR</t>
  </si>
  <si>
    <t>1.1.1.3415.9</t>
  </si>
  <si>
    <t>LEAESMGFFTK</t>
  </si>
  <si>
    <t>1.1.1.2595.20</t>
  </si>
  <si>
    <t>SMLALLLGR</t>
  </si>
  <si>
    <t>1.1.1.3301.2</t>
  </si>
  <si>
    <t>SPGVAAAVAEDGGLK</t>
  </si>
  <si>
    <t>1.1.1.2195.33</t>
  </si>
  <si>
    <t>SQLNDISSFK</t>
  </si>
  <si>
    <t>1.1.1.2158.24</t>
  </si>
  <si>
    <t>GMTSLQCDCTEK</t>
  </si>
  <si>
    <t>Carbamidomethyl(C)@7; Carbamidomethyl(C)@9</t>
  </si>
  <si>
    <t>1.1.1.1697.36</t>
  </si>
  <si>
    <t>LISGEEHFSSK</t>
  </si>
  <si>
    <t>1.1.1.1696.8</t>
  </si>
  <si>
    <t>KSPGVAAAVAEDGGLK</t>
  </si>
  <si>
    <t>1.1.1.2011.17</t>
  </si>
  <si>
    <t>DILTAIAADLCK</t>
  </si>
  <si>
    <t>1.1.1.3555.9</t>
  </si>
  <si>
    <t>IAFGGETDEATR</t>
  </si>
  <si>
    <t>1.1.1.1929.34</t>
  </si>
  <si>
    <t>VMQEEIFGPILPIVPVK</t>
  </si>
  <si>
    <t>1.1.1.3750.14</t>
  </si>
  <si>
    <t>YIAPTVLTDVDPK</t>
  </si>
  <si>
    <t>1.1.1.2673.24</t>
  </si>
  <si>
    <t>ILSLLEGQK</t>
  </si>
  <si>
    <t>1.1.1.2427.8</t>
  </si>
  <si>
    <t>AFDLVPPEAVPEQK</t>
  </si>
  <si>
    <t>1.1.1.2741.27</t>
  </si>
  <si>
    <t>ELNELVSAIEEHFFQPQK</t>
  </si>
  <si>
    <t>1.1.1.3798.13</t>
  </si>
  <si>
    <t>IVLANDPDADR</t>
  </si>
  <si>
    <t>1.1.1.1880.27</t>
  </si>
  <si>
    <t>LDQETAQWLR</t>
  </si>
  <si>
    <t>1.1.1.2302.22</t>
  </si>
  <si>
    <t>AIYVEYGYHITK</t>
  </si>
  <si>
    <t>1.1.1.2271.8</t>
  </si>
  <si>
    <t>GLIVYQLENQPSEFR</t>
  </si>
  <si>
    <t>1.1.1.2894.35</t>
  </si>
  <si>
    <t>MWDLSSNQAIQIAQHDAPVK</t>
  </si>
  <si>
    <t>1.1.1.2897.21</t>
  </si>
  <si>
    <t>VAIHYINPPNPAK</t>
  </si>
  <si>
    <t>1.1.1.2177.8</t>
  </si>
  <si>
    <t>CWEVQDSGQTIPK</t>
  </si>
  <si>
    <t>1.1.1.2211.36</t>
  </si>
  <si>
    <t>QNKPTGFALGSIEGR</t>
  </si>
  <si>
    <t>1.1.1.2262.12</t>
  </si>
  <si>
    <t>CHVPLAQAQALVTSELEK</t>
  </si>
  <si>
    <t>1.1.1.2960.17</t>
  </si>
  <si>
    <t>CSASCCEDSQASMK</t>
  </si>
  <si>
    <t>1.1.1.1458.22</t>
  </si>
  <si>
    <t>QQLDSCVTK</t>
  </si>
  <si>
    <t>1.1.1.1561.28</t>
  </si>
  <si>
    <t>VQEAVESMVK</t>
  </si>
  <si>
    <t>1.1.1.1937.22</t>
  </si>
  <si>
    <t>QVHQCIER</t>
  </si>
  <si>
    <t>1.1.1.1583.24</t>
  </si>
  <si>
    <t>MQGLMFR</t>
  </si>
  <si>
    <t>1.1.1.2276.6</t>
  </si>
  <si>
    <t>APGFAHLAGLDK</t>
  </si>
  <si>
    <t>1.1.1.2301.2</t>
  </si>
  <si>
    <t>LDELEELLTNNR</t>
  </si>
  <si>
    <t>1.1.1.2950.19</t>
  </si>
  <si>
    <t>PGGVHQDLPLGLMDDIYQFSK</t>
  </si>
  <si>
    <t>1.1.1.3543.19</t>
  </si>
  <si>
    <t>TYLQALPYFDR</t>
  </si>
  <si>
    <t>1.1.1.2945.16</t>
  </si>
  <si>
    <t>IIAQCLNK</t>
  </si>
  <si>
    <t>1.1.1.1729.20</t>
  </si>
  <si>
    <t>VLFGEITR</t>
  </si>
  <si>
    <t>1.1.1.2382.8</t>
  </si>
  <si>
    <t>AGLGSGLSLSGLVHPELSR</t>
  </si>
  <si>
    <t>1.1.1.3061.11</t>
  </si>
  <si>
    <t>IFEGTNDILR</t>
  </si>
  <si>
    <t>1.1.1.2456.15</t>
  </si>
  <si>
    <t>NPFGNAGLLLGEAGK</t>
  </si>
  <si>
    <t>1.1.1.2917.20</t>
  </si>
  <si>
    <t>VPSENVLGEVGSGFK</t>
  </si>
  <si>
    <t>1.1.1.2694.26</t>
  </si>
  <si>
    <t>GIVNEQFLLQR</t>
  </si>
  <si>
    <t>1.1.1.2687.17</t>
  </si>
  <si>
    <t>ENNAVYAFLGLTAPPGSK</t>
  </si>
  <si>
    <t>1.1.1.3314.6</t>
  </si>
  <si>
    <t>GDYDAFFEAR</t>
  </si>
  <si>
    <t>1.1.1.2500.18</t>
  </si>
  <si>
    <t>QQDVLGFLEANK</t>
  </si>
  <si>
    <t>1.1.1.2880.20</t>
  </si>
  <si>
    <t>VYIASSSGSTAIK</t>
  </si>
  <si>
    <t>1.1.1.1906.31</t>
  </si>
  <si>
    <t>PATGYPLPPQIFNESQYR</t>
  </si>
  <si>
    <t>1.1.1.3017.13</t>
  </si>
  <si>
    <t>ETGTEHSPGVQPADVK</t>
  </si>
  <si>
    <t>1.1.1.1629.27</t>
  </si>
  <si>
    <t>EYNALVAQGVR</t>
  </si>
  <si>
    <t>1.1.1.2075.23</t>
  </si>
  <si>
    <t>GVQTLVIGR</t>
  </si>
  <si>
    <t>1.1.1.2148.15</t>
  </si>
  <si>
    <t>VLQTEQAVK</t>
  </si>
  <si>
    <t>1.1.1.1593.18</t>
  </si>
  <si>
    <t>VPSSTVEYLK</t>
  </si>
  <si>
    <t>1.1.1.2033.23</t>
  </si>
  <si>
    <t>TSPEIASLSWGQMK</t>
  </si>
  <si>
    <t>1.1.1.3103.22</t>
  </si>
  <si>
    <t>GGQTHLGLPVFNTVK</t>
  </si>
  <si>
    <t>1.1.1.2650.4</t>
  </si>
  <si>
    <t>ISALQSAGVVVSMSPAQLGTTIYK</t>
  </si>
  <si>
    <t>1.1.1.3382.19</t>
  </si>
  <si>
    <t>LIGPNCPGVINPGECK</t>
  </si>
  <si>
    <t>Carbamidomethyl(C)@6; Carbamidomethyl(C)@15</t>
  </si>
  <si>
    <t>1.1.1.2359.36</t>
  </si>
  <si>
    <t>PVVSFIAGLTAPPGR</t>
  </si>
  <si>
    <t>1.1.1.3119.23</t>
  </si>
  <si>
    <t>IICQGFTGK</t>
  </si>
  <si>
    <t>1.1.1.1816.23</t>
  </si>
  <si>
    <t>AVVTLDASDDGILAK</t>
  </si>
  <si>
    <t>1.1.1.2642.27</t>
  </si>
  <si>
    <t>GIQEIADSVK</t>
  </si>
  <si>
    <t>1.1.1.2186.17</t>
  </si>
  <si>
    <t>LGSLIGLIVEEGEDWK</t>
  </si>
  <si>
    <t>1.1.1.3843.3</t>
  </si>
  <si>
    <t>PSPEPQISIPVK</t>
  </si>
  <si>
    <t>1.1.1.2482.20</t>
  </si>
  <si>
    <t>VSVNDFIIK</t>
  </si>
  <si>
    <t>1.1.1.2676.6</t>
  </si>
  <si>
    <t>EPSEAPITFDADSFLNYFDK</t>
  </si>
  <si>
    <t>1.1.1.3812.13</t>
  </si>
  <si>
    <t>SLVTASPLWASFLESLK</t>
  </si>
  <si>
    <t>1.1.1.3960.4</t>
  </si>
  <si>
    <t>VFFCHGELCIIPAPR</t>
  </si>
  <si>
    <t>1.1.1.2975.10</t>
  </si>
  <si>
    <t>LAHGFEILCSK</t>
  </si>
  <si>
    <t>1.1.1.2310.4</t>
  </si>
  <si>
    <t>GLIEGSAQYR</t>
  </si>
  <si>
    <t>1.1.1.1896.28</t>
  </si>
  <si>
    <t>FGNEITQLAR</t>
  </si>
  <si>
    <t>1.1.1.2310.21</t>
  </si>
  <si>
    <t>HGDLLFLFPSSLAGPSSEMETSVPPGFK</t>
  </si>
  <si>
    <t>1.1.1.3772.30</t>
  </si>
  <si>
    <t>VFGAPNVVEDEIDQYLSK</t>
  </si>
  <si>
    <t>1.1.1.3533.10</t>
  </si>
  <si>
    <t>VGWIFTDLVSEDTR</t>
  </si>
  <si>
    <t>1.1.1.3440.18</t>
  </si>
  <si>
    <t>PLPVEYLIIDITTTFPK</t>
  </si>
  <si>
    <t>1.1.1.4013.5</t>
  </si>
  <si>
    <t>FGGDFLVYPGDPLR</t>
  </si>
  <si>
    <t>1.1.1.3220.22</t>
  </si>
  <si>
    <t>LEQASGASSSQEAGSSQAAK</t>
  </si>
  <si>
    <t>1.1.1.1457.12</t>
  </si>
  <si>
    <t>LGLPLLLMPEEAR</t>
  </si>
  <si>
    <t>1.1.1.3576.14</t>
  </si>
  <si>
    <t>SLVWGAEAVQALR</t>
  </si>
  <si>
    <t>1.1.1.2958.14</t>
  </si>
  <si>
    <t>GFFLSAAGK</t>
  </si>
  <si>
    <t>1.1.1.2360.4</t>
  </si>
  <si>
    <t>cleaved A-V@N-term; cleaved R-P@C-term</t>
  </si>
  <si>
    <t>EHPFVLQSVGGQTLTVFTESSSDK</t>
  </si>
  <si>
    <t>1.1.1.3126.24</t>
  </si>
  <si>
    <t>LSLEGIVVQR</t>
  </si>
  <si>
    <t>1.1.1.2671.7</t>
  </si>
  <si>
    <t>QHVLDMLFSAFEK</t>
  </si>
  <si>
    <t>1.1.1.3507.3</t>
  </si>
  <si>
    <t>TEVSFTLNEDLANIHDIGGK</t>
  </si>
  <si>
    <t>1.1.1.3005.18</t>
  </si>
  <si>
    <t>YLSQQWAK</t>
  </si>
  <si>
    <t>1.1.1.1869.21</t>
  </si>
  <si>
    <t>DLEEDLYELFK</t>
  </si>
  <si>
    <t>1.1.1.3788.17</t>
  </si>
  <si>
    <t>GQILNLTQALK</t>
  </si>
  <si>
    <t>1.1.1.2737.12</t>
  </si>
  <si>
    <t>LVVLDYIIR</t>
  </si>
  <si>
    <t>1.1.1.3246.4</t>
  </si>
  <si>
    <t>VAAIDNGLAFPLK</t>
  </si>
  <si>
    <t>1.1.1.2910.20</t>
  </si>
  <si>
    <t>LELNIVPR</t>
  </si>
  <si>
    <t>GAAAQGQTQTVAAQAQALAAQAAAAAHAAQAHR</t>
  </si>
  <si>
    <t>1.1.1.3033.22</t>
  </si>
  <si>
    <t>QGYVLSSIEGR</t>
  </si>
  <si>
    <t>1.1.1.2269.24</t>
  </si>
  <si>
    <t>QVTDAETKPK</t>
  </si>
  <si>
    <t>1.1.1.1542.27</t>
  </si>
  <si>
    <t>TPCNAGTFSQPEK</t>
  </si>
  <si>
    <t>1.1.1.1690.36</t>
  </si>
  <si>
    <t>VAVEYLDPSPEVQK</t>
  </si>
  <si>
    <t>1.1.1.2409.36</t>
  </si>
  <si>
    <t>VLVWDLR</t>
  </si>
  <si>
    <t>1.1.1.2680.4</t>
  </si>
  <si>
    <t>ELAPLFEELR</t>
  </si>
  <si>
    <t>1.1.1.3068.9</t>
  </si>
  <si>
    <t>KLPSVEGLHAIVVSDR</t>
  </si>
  <si>
    <t>1.1.1.2552.13</t>
  </si>
  <si>
    <t>LPSVEGLHAIVVSDR</t>
  </si>
  <si>
    <t>1.1.1.2708.5</t>
  </si>
  <si>
    <t>VANDNAPEHALRPGFLSTFALATDQGSK</t>
  </si>
  <si>
    <t>1.1.1.2981.25</t>
  </si>
  <si>
    <t>DGVPVIK</t>
  </si>
  <si>
    <t>1.1.1.1889.3</t>
  </si>
  <si>
    <t>ELIQTSALNFLTPLR</t>
  </si>
  <si>
    <t>1.1.1.3556.24</t>
  </si>
  <si>
    <t>INNPELLGQYMIDAGTEFGPGTAYGNALIK</t>
  </si>
  <si>
    <t>1.1.1.3756.34</t>
  </si>
  <si>
    <t>TELDAHLENLLSK</t>
  </si>
  <si>
    <t>1.1.1.2669.28</t>
  </si>
  <si>
    <t>QTEVLLQPNPNAR</t>
  </si>
  <si>
    <t>1.1.1.2134.34</t>
  </si>
  <si>
    <t>AVQFTEEK</t>
  </si>
  <si>
    <t>1.1.1.1631.23</t>
  </si>
  <si>
    <t>ILGVGPDDPDLVR</t>
  </si>
  <si>
    <t>1.1.1.2703.28</t>
  </si>
  <si>
    <t>LSAAEDPLVQSLR</t>
  </si>
  <si>
    <t>1.1.1.2583.26</t>
  </si>
  <si>
    <t>STVFGTALNYVSLR</t>
  </si>
  <si>
    <t>1.1.1.3192.27</t>
  </si>
  <si>
    <t>NPDGGFATYETK</t>
  </si>
  <si>
    <t>1.1.1.1875.32</t>
  </si>
  <si>
    <t>LCDAVAVLLNMR</t>
  </si>
  <si>
    <t>1.1.1.3312.17</t>
  </si>
  <si>
    <t>NIFPIWALGR</t>
  </si>
  <si>
    <t>1.1.1.3390.5</t>
  </si>
  <si>
    <t>1.1.1.2587.26</t>
  </si>
  <si>
    <t>ALQAAYGASAPSVTSAALR</t>
  </si>
  <si>
    <t>1.1.1.2488.36</t>
  </si>
  <si>
    <t>EHHFEAIALVEK</t>
  </si>
  <si>
    <t>1.1.1.2209.12</t>
  </si>
  <si>
    <t>FYAYNPLAGGLLTGK</t>
  </si>
  <si>
    <t>1.1.1.3203.24</t>
  </si>
  <si>
    <t>VASVLGTMEMGR</t>
  </si>
  <si>
    <t>1.1.1.2491.22</t>
  </si>
  <si>
    <t>SNGWILPTVYQGMYNATTR</t>
  </si>
  <si>
    <t>1.1.1.3410.17</t>
  </si>
  <si>
    <t>1.1.1.2809.22</t>
  </si>
  <si>
    <t>RMDAPASAAAVR</t>
  </si>
  <si>
    <t>1.1.1.1645.10</t>
  </si>
  <si>
    <t>GIVLLEELLPK</t>
  </si>
  <si>
    <t>1.1.1.3677.6</t>
  </si>
  <si>
    <t>GLLQTEPQNNQAK</t>
  </si>
  <si>
    <t>1.1.1.1814.36</t>
  </si>
  <si>
    <t>KGIVLLEELLPK</t>
  </si>
  <si>
    <t>1.1.1.3332.10</t>
  </si>
  <si>
    <t>STQFEYAWCLVR</t>
  </si>
  <si>
    <t>1.1.1.3003.30</t>
  </si>
  <si>
    <t>DYVFYLAVGNYR</t>
  </si>
  <si>
    <t>1.1.1.3135.15</t>
  </si>
  <si>
    <t>ADIQLLVYTIDDLIDK</t>
  </si>
  <si>
    <t>1.1.1.3980.5</t>
  </si>
  <si>
    <t>ALAIEEFCK</t>
  </si>
  <si>
    <t>1.1.1.2391.14</t>
  </si>
  <si>
    <t>FNQLPVELK</t>
  </si>
  <si>
    <t>1.1.1.2500.11</t>
  </si>
  <si>
    <t>VLSTDVDVILR</t>
  </si>
  <si>
    <t>1.1.1.2767.14</t>
  </si>
  <si>
    <t>VVALIGVATAADTLVTK</t>
  </si>
  <si>
    <t>1.1.1.3324.27</t>
  </si>
  <si>
    <t>ESSETPDQFMTADETR</t>
  </si>
  <si>
    <t>1.1.1.2196.36</t>
  </si>
  <si>
    <t>LVINSGNGAVEDR</t>
  </si>
  <si>
    <t>1.1.1.1967.30</t>
  </si>
  <si>
    <t>YGFIEGHVVIPR</t>
  </si>
  <si>
    <t>1.1.1.2561.4</t>
  </si>
  <si>
    <t>SQEMVHLVNK</t>
  </si>
  <si>
    <t>1.1.1.1795.29</t>
  </si>
  <si>
    <t>ALSIGFETCR</t>
  </si>
  <si>
    <t>ALNQYQAQLGEPR</t>
  </si>
  <si>
    <t>1.1.1.2097.36</t>
  </si>
  <si>
    <t>AVLDGLLTPAECGVLLQLAK</t>
  </si>
  <si>
    <t>1.1.1.3869.7</t>
  </si>
  <si>
    <t>AYAAGAWAPAVALLR</t>
  </si>
  <si>
    <t>1.1.1.3258.23</t>
  </si>
  <si>
    <t>QLYYAMEHLGTSFK</t>
  </si>
  <si>
    <t>1.1.1.2653.7</t>
  </si>
  <si>
    <t>FEGLTVLK</t>
  </si>
  <si>
    <t>1.1.1.2489.4</t>
  </si>
  <si>
    <t>ENCPVPGKPGEAVAAR</t>
  </si>
  <si>
    <t>1.1.1.1779.21</t>
  </si>
  <si>
    <t>GQIQVILGPMFSGK</t>
  </si>
  <si>
    <t>1.1.1.3200.14</t>
  </si>
  <si>
    <t>KPFGAILNLVPLAESVVK</t>
  </si>
  <si>
    <t>1.1.1.3786.5</t>
  </si>
  <si>
    <t>TVIVAALDGTFQR</t>
  </si>
  <si>
    <t>1.1.1.2845.19</t>
  </si>
  <si>
    <t>YSSSFCTHDR</t>
  </si>
  <si>
    <t>1.1.1.1531.13</t>
  </si>
  <si>
    <t>LAFPSPFGHLSEGFSHSR</t>
  </si>
  <si>
    <t>1.1.1.2955.21</t>
  </si>
  <si>
    <t>LTPVSPESSSTEEK</t>
  </si>
  <si>
    <t>1.1.1.1741.35</t>
  </si>
  <si>
    <t>PGPTAESASGPSEDPSVNFLK</t>
  </si>
  <si>
    <t>1.1.1.2525.36</t>
  </si>
  <si>
    <t>VAALFPALRPGGFQAH</t>
  </si>
  <si>
    <t>1.1.1.2915.14</t>
  </si>
  <si>
    <t>VAALFPALRPGGF</t>
  </si>
  <si>
    <t>1.1.1.3293.11</t>
  </si>
  <si>
    <t>EMACTTGVLQTLTLFK</t>
  </si>
  <si>
    <t>1.1.1.3505.29</t>
  </si>
  <si>
    <t>GTPEPGPLNAVDER</t>
  </si>
  <si>
    <t>1.1.1.2161.34</t>
  </si>
  <si>
    <t>LLQAGFSELK</t>
  </si>
  <si>
    <t>1.1.1.2451.17</t>
  </si>
  <si>
    <t>VLDLGSPQLAMHSIR</t>
  </si>
  <si>
    <t>1.1.1.2706.10</t>
  </si>
  <si>
    <t>NDTPCGTTIGPILASR</t>
  </si>
  <si>
    <t>1.1.1.2497.35</t>
  </si>
  <si>
    <t>ELGGAIDFGAAYVLEQASSHIGNSTQATVR</t>
  </si>
  <si>
    <t>1.1.1.3564.31</t>
  </si>
  <si>
    <t>LLPHPGLQVATSPDFDGK</t>
  </si>
  <si>
    <t>1.1.1.2600.18</t>
  </si>
  <si>
    <t>NHIHSCFSDVTCFLLPHPGLQVATSPDFDGK</t>
  </si>
  <si>
    <t>1.1.1.3264.26</t>
  </si>
  <si>
    <t>SMLQATAEANNLAAAASAK</t>
  </si>
  <si>
    <t>1.1.1.2586.36</t>
  </si>
  <si>
    <t>PYLSPDILEEK</t>
  </si>
  <si>
    <t>1.1.1.2677.19</t>
  </si>
  <si>
    <t>LWAEDGEFTSAR</t>
  </si>
  <si>
    <t>1.1.1.2347.25</t>
  </si>
  <si>
    <t>QVLQSTQSPR</t>
  </si>
  <si>
    <t>1.1.1.1562.30</t>
  </si>
  <si>
    <t>SVNVSLTQEELDSGLDELSVR</t>
  </si>
  <si>
    <t>1.1.1.3224.35</t>
  </si>
  <si>
    <t>MDDSSVLEATR</t>
  </si>
  <si>
    <t>1.1.1.1849.32</t>
  </si>
  <si>
    <t>EDIVTEQIDFSAAR</t>
  </si>
  <si>
    <t>1.1.1.2657.29</t>
  </si>
  <si>
    <t>AVLTVVK</t>
  </si>
  <si>
    <t>1.1.1.1907.3</t>
  </si>
  <si>
    <t>AVGWNELEGR</t>
  </si>
  <si>
    <t>1.1.1.2236.23</t>
  </si>
  <si>
    <t>DINLASFIEQVAVSMT</t>
  </si>
  <si>
    <t>1.1.1.4053.24</t>
  </si>
  <si>
    <t>LDHHPEWFNVYNK</t>
  </si>
  <si>
    <t>1.1.1.2282.28</t>
  </si>
  <si>
    <t>VHITLSTHECAGLSER</t>
  </si>
  <si>
    <t>1.1.1.2080.22</t>
  </si>
  <si>
    <t>DQLLPNLR</t>
  </si>
  <si>
    <t>1.1.1.2454.7</t>
  </si>
  <si>
    <t>FLDGELPLDSFIDVYQSK</t>
  </si>
  <si>
    <t>1.1.1.3771.12</t>
  </si>
  <si>
    <t>LPELAPTAPLPYPAPEASGPPAVAPR</t>
  </si>
  <si>
    <t>1.1.1.3200.25</t>
  </si>
  <si>
    <t>MEETQNVQLNK</t>
  </si>
  <si>
    <t>1.1.1.1734.34</t>
  </si>
  <si>
    <t>QSSSASLETLLALLQAEGAK</t>
  </si>
  <si>
    <t>1.1.1.3823.9</t>
  </si>
  <si>
    <t>SLAEGNLLYQPQLDTLK</t>
  </si>
  <si>
    <t>1.1.1.2989.14</t>
  </si>
  <si>
    <t>CVLIFGVPSR</t>
  </si>
  <si>
    <t>1.1.1.2808.13</t>
  </si>
  <si>
    <t>GSAADSEESPAIEAIHLLR</t>
  </si>
  <si>
    <t>1.1.1.2952.17</t>
  </si>
  <si>
    <t>LAEVALAYAK</t>
  </si>
  <si>
    <t>1.1.1.2297.13</t>
  </si>
  <si>
    <t>LEEMLRPLVEEGLR</t>
  </si>
  <si>
    <t>1.1.1.2860.6</t>
  </si>
  <si>
    <t>FASCFYGPFR</t>
  </si>
  <si>
    <t>1.1.1.2651.21</t>
  </si>
  <si>
    <t>DYAVSTVPVADGLHLK</t>
  </si>
  <si>
    <t>1.1.1.2715.13</t>
  </si>
  <si>
    <t>TPEEYPESAK</t>
  </si>
  <si>
    <t>1.1.1.1546.29</t>
  </si>
  <si>
    <t>VDGLLTCCSVLINK</t>
  </si>
  <si>
    <t>1.1.1.2739.29</t>
  </si>
  <si>
    <t>DENATLDGGDVLFTGR</t>
  </si>
  <si>
    <t>GAEILADTFK</t>
  </si>
  <si>
    <t>1.1.1.2430.10</t>
  </si>
  <si>
    <t>FLLPIVVR</t>
  </si>
  <si>
    <t>1.1.1.3201.2</t>
  </si>
  <si>
    <t>LSALFINLISDPSR</t>
  </si>
  <si>
    <t>1.1.1.3469.19</t>
  </si>
  <si>
    <t>TSQAALLALLEQELIER</t>
  </si>
  <si>
    <t>1.1.1.3924.5</t>
  </si>
  <si>
    <t>ASSLDAHEETISIEK</t>
  </si>
  <si>
    <t>1.1.1.2054.23</t>
  </si>
  <si>
    <t>VQDVVPQALLDQYLSMTDPSR</t>
  </si>
  <si>
    <t>1.1.1.3698.22</t>
  </si>
  <si>
    <t>YAASENIFNR</t>
  </si>
  <si>
    <t>ALDFAVGEYNK</t>
  </si>
  <si>
    <t>1.1.1.2417.19</t>
  </si>
  <si>
    <t>LVGGPMDASVEEEGVR</t>
  </si>
  <si>
    <t>1.1.1.2317.36</t>
  </si>
  <si>
    <t>TQPNLDNCPFHDQPHLK</t>
  </si>
  <si>
    <t>1.1.1.2136.18</t>
  </si>
  <si>
    <t>VSPAAGSSPGKPPR</t>
  </si>
  <si>
    <t>1.1.1.1508.10</t>
  </si>
  <si>
    <t>LVGGPMDASVEEEGVRR</t>
  </si>
  <si>
    <t>1.1.1.2155.24</t>
  </si>
  <si>
    <t>AAPSGGVNCEEFAEFQELLK</t>
  </si>
  <si>
    <t>Delta:H(2)C(2)@N-term; Oxidation(P)@3; Carbamidomethyl(C)@9</t>
  </si>
  <si>
    <t>1.1.1.3649.20</t>
  </si>
  <si>
    <t>IVHELNTTVPTASFAGK</t>
  </si>
  <si>
    <t>1.1.1.2376.23</t>
  </si>
  <si>
    <t>QLYESLMAAHASR</t>
  </si>
  <si>
    <t>1.1.1.2685.24</t>
  </si>
  <si>
    <t>WMQSELNVEEVVNDR</t>
  </si>
  <si>
    <t>1.1.1.2859.35</t>
  </si>
  <si>
    <t>NLDDLTLLK</t>
  </si>
  <si>
    <t>1.1.1.2726.5</t>
  </si>
  <si>
    <t>EHEEHVCSILASLLR</t>
  </si>
  <si>
    <t>1.1.1.3021.8</t>
  </si>
  <si>
    <t>FVDILGLR</t>
  </si>
  <si>
    <t>1.1.1.2961.2</t>
  </si>
  <si>
    <t>GEGLQLMNLMLR</t>
  </si>
  <si>
    <t>1.1.1.3366.6</t>
  </si>
  <si>
    <t>YLGAMQVADK</t>
  </si>
  <si>
    <t>1.1.1.2023.18</t>
  </si>
  <si>
    <t>LYCSEVLAILLQDNDENR</t>
  </si>
  <si>
    <t>1.1.1.3519.35</t>
  </si>
  <si>
    <t>TIFPLFMK</t>
  </si>
  <si>
    <t>1.1.1.3183.2</t>
  </si>
  <si>
    <t>CLLIHPNPESALNEEAGR</t>
  </si>
  <si>
    <t>1.1.1.2510.24</t>
  </si>
  <si>
    <t>EVTTLTADPPDGIK</t>
  </si>
  <si>
    <t>1.1.1.2283.29</t>
  </si>
  <si>
    <t>IFHPNVGANGEICVNVLK</t>
  </si>
  <si>
    <t>1.1.1.2717.19</t>
  </si>
  <si>
    <t>LLTEIHGGAGGPSGR</t>
  </si>
  <si>
    <t>1.1.1.1850.17</t>
  </si>
  <si>
    <t>HVLLTIK</t>
  </si>
  <si>
    <t>1.1.1.1944.3</t>
  </si>
  <si>
    <t>ALSSPAELQAAIDGNR</t>
  </si>
  <si>
    <t>1.1.1.2620.28</t>
  </si>
  <si>
    <t>PSGSTPLGPLAR</t>
  </si>
  <si>
    <t>1.1.1.2146.23</t>
  </si>
  <si>
    <t>VPPTAAVAQVFER</t>
  </si>
  <si>
    <t>1.1.1.2719.21</t>
  </si>
  <si>
    <t>GGLVEIINK</t>
  </si>
  <si>
    <t>1.1.1.2310.6</t>
  </si>
  <si>
    <t>QILDLYMLYK</t>
  </si>
  <si>
    <t>1.1.1.3232.13</t>
  </si>
  <si>
    <t>ALQHMTDFAIQFNK</t>
  </si>
  <si>
    <t>1.1.1.2658.6</t>
  </si>
  <si>
    <t>APEVSQYIYQVYDSILK</t>
  </si>
  <si>
    <t>1.1.1.3826.34</t>
  </si>
  <si>
    <t>LAPPLVTLLSGEPEVQYVALR</t>
  </si>
  <si>
    <t>1.1.1.3921.9</t>
  </si>
  <si>
    <t>FLELLPK</t>
  </si>
  <si>
    <t>1.1.1.2722.4</t>
  </si>
  <si>
    <t>ECHLNADTVSSK</t>
  </si>
  <si>
    <t>1.1.1.1558.10</t>
  </si>
  <si>
    <t>KSEIEYYAMLAK</t>
  </si>
  <si>
    <t>1.1.1.2432.7</t>
  </si>
  <si>
    <t>LVILANNCPALR</t>
  </si>
  <si>
    <t>1.1.1.2562.29</t>
  </si>
  <si>
    <t>TGVHHYSGNNIELGTACGK</t>
  </si>
  <si>
    <t>1.1.1.1779.32</t>
  </si>
  <si>
    <t>VCTLAIIDPGDSDIIR</t>
  </si>
  <si>
    <t>1.1.1.3102.32</t>
  </si>
  <si>
    <t>SEIEYYAMLAK</t>
  </si>
  <si>
    <t>1.1.1.2638.21</t>
  </si>
  <si>
    <t>HELAEIVFK</t>
  </si>
  <si>
    <t>1.1.1.2361.15</t>
  </si>
  <si>
    <t>LVLDPYLLK</t>
  </si>
  <si>
    <t>1.1.1.2980.3</t>
  </si>
  <si>
    <t>TYFAHDALQQCTVGDIVLLR</t>
  </si>
  <si>
    <t>1.1.1.3113.24</t>
  </si>
  <si>
    <t>VIDPVTGKPCAGTTYLESPLSSETTQLSK</t>
  </si>
  <si>
    <t>1.1.1.2867.33</t>
  </si>
  <si>
    <t>NLEELNISSAQ</t>
  </si>
  <si>
    <t>1.1.1.2448.15</t>
  </si>
  <si>
    <t>GEEQSAIPYFPFIPDQPFR</t>
  </si>
  <si>
    <t>1.1.1.3725.13</t>
  </si>
  <si>
    <t>IQTLSAIDTIK</t>
  </si>
  <si>
    <t>1.1.1.2490.19</t>
  </si>
  <si>
    <t>LDDGHLNNSLSSPVQADVYFPR</t>
  </si>
  <si>
    <t>1.1.1.2858.30</t>
  </si>
  <si>
    <t>VFVDGHQLFDFYHR</t>
  </si>
  <si>
    <t>1.1.1.2856.6</t>
  </si>
  <si>
    <t>INGDLQITK</t>
  </si>
  <si>
    <t>1.1.1.1916.20</t>
  </si>
  <si>
    <t>HISEGCVFIYCQVGEKPYWK</t>
  </si>
  <si>
    <t>1.1.1.2681.17</t>
  </si>
  <si>
    <t>TIFAYFTGSK</t>
  </si>
  <si>
    <t>1.1.1.2795.6</t>
  </si>
  <si>
    <t>YEEVSVSGFEEFHR</t>
  </si>
  <si>
    <t>1.1.1.2506.35</t>
  </si>
  <si>
    <t>SWCPDCVQAEPVVR</t>
  </si>
  <si>
    <t>VTAVPTLLK</t>
  </si>
  <si>
    <t>1.1.1.2397.3</t>
  </si>
  <si>
    <t>AIPLVLVSGNHDIGNTPTAETVEEFCR</t>
  </si>
  <si>
    <t>1.1.1.3195.35</t>
  </si>
  <si>
    <t>GIEDDLMDLIK</t>
  </si>
  <si>
    <t>1.1.1.3468.6</t>
  </si>
  <si>
    <t>LTEQAVQAINK</t>
  </si>
  <si>
    <t>1.1.1.1909.30</t>
  </si>
  <si>
    <t>NAGGTYQNLDMVVSSAIGCQLGR</t>
  </si>
  <si>
    <t>1.1.1.3278.27</t>
  </si>
  <si>
    <t>TLAAFPAEK</t>
  </si>
  <si>
    <t>1.1.1.2045.12</t>
  </si>
  <si>
    <t>FFVLCGDLIH</t>
  </si>
  <si>
    <t>1.1.1.3180.9</t>
  </si>
  <si>
    <t>ALLAPLVAPEAGEAEPGSQER</t>
  </si>
  <si>
    <t>1.1.1.2833.24</t>
  </si>
  <si>
    <t>EAAHLLNDALAIR</t>
  </si>
  <si>
    <t>1.1.1.2564.7</t>
  </si>
  <si>
    <t>QLSNLALLCQNQGK</t>
  </si>
  <si>
    <t>1.1.1.2491.31</t>
  </si>
  <si>
    <t>LVQENQWLR</t>
  </si>
  <si>
    <t>DLYEDELVPLFEK</t>
  </si>
  <si>
    <t>1.1.1.3386.23</t>
  </si>
  <si>
    <t>EFNEEGALSVLQQFK</t>
  </si>
  <si>
    <t>1.1.1.3305.7</t>
  </si>
  <si>
    <t>NLATTVTEEILEK</t>
  </si>
  <si>
    <t>1.1.1.3078.19</t>
  </si>
  <si>
    <t>VTEGLVDVILYHQPDDK</t>
  </si>
  <si>
    <t>1.1.1.2978.13</t>
  </si>
  <si>
    <t>ENILEEFSK</t>
  </si>
  <si>
    <t>1.1.1.2655.11</t>
  </si>
  <si>
    <t>DEWLRPEDLPIK</t>
  </si>
  <si>
    <t>1.1.1.2839.3</t>
  </si>
  <si>
    <t>EVMQEVAQLSQFDEELYK</t>
  </si>
  <si>
    <t>1.1.1.3317.10</t>
  </si>
  <si>
    <t>YLIATSEQPIAALHR</t>
  </si>
  <si>
    <t>1.1.1.2583.13</t>
  </si>
  <si>
    <t>LLIDEAILK</t>
  </si>
  <si>
    <t>1.1.1.2876.2</t>
  </si>
  <si>
    <t>VLDLDLFR</t>
  </si>
  <si>
    <t>1.1.1.3090.3</t>
  </si>
  <si>
    <t>YAGLSTCFR</t>
  </si>
  <si>
    <t>1.1.1.2154.13</t>
  </si>
  <si>
    <t>IYHPNINSNGSICLDILR</t>
  </si>
  <si>
    <t>1.1.1.2930.17</t>
  </si>
  <si>
    <t>SLLCDPNPDDPLVPEIAR</t>
  </si>
  <si>
    <t>1.1.1.3113.36</t>
  </si>
  <si>
    <t>SQWSPALTISK</t>
  </si>
  <si>
    <t>1.1.1.2425.21</t>
  </si>
  <si>
    <t>VLLSICSLLCDPNPDDPLVPEIAR</t>
  </si>
  <si>
    <t>1.1.1.3930.24</t>
  </si>
  <si>
    <t>INSNGSICLDILR</t>
  </si>
  <si>
    <t>1.1.1.2893.21</t>
  </si>
  <si>
    <t>SNGSICLDILR</t>
  </si>
  <si>
    <t>1.1.1.2719.17</t>
  </si>
  <si>
    <t>DIQDSLTVSNEVQTAK</t>
  </si>
  <si>
    <t>1.1.1.2377.23</t>
  </si>
  <si>
    <t>EGAAHAFAQYNLDQFTPVK</t>
  </si>
  <si>
    <t>1.1.1.2792.23</t>
  </si>
  <si>
    <t>FIIHAPPGEFNEVFNDVR</t>
  </si>
  <si>
    <t>1.1.1.3159.10</t>
  </si>
  <si>
    <t>FTITPSTTQVVGILK</t>
  </si>
  <si>
    <t>1.1.1.3122.26</t>
  </si>
  <si>
    <t>TSVETALR</t>
  </si>
  <si>
    <t>1.1.1.1711.14</t>
  </si>
  <si>
    <t>GLAPDLPEDLYHLIK</t>
  </si>
  <si>
    <t>1.1.1.3415.22</t>
  </si>
  <si>
    <t>GLSQSALPYR</t>
  </si>
  <si>
    <t>1.1.1.2061.18</t>
  </si>
  <si>
    <t>GLTPSQIGVILR</t>
  </si>
  <si>
    <t>1.1.1.2877.15</t>
  </si>
  <si>
    <t>KGLTPSQIGVILR</t>
  </si>
  <si>
    <t>1.1.1.2605.20</t>
  </si>
  <si>
    <t>LILIESR</t>
  </si>
  <si>
    <t>1.1.1.2232.7</t>
  </si>
  <si>
    <t>GLAPDLPEDLYH</t>
  </si>
  <si>
    <t>1.1.1.2785.15</t>
  </si>
  <si>
    <t>1.1.1.2057.18</t>
  </si>
  <si>
    <t>EAPETDTSPSLWDVEFAK</t>
  </si>
  <si>
    <t>1.1.1.2981.36</t>
  </si>
  <si>
    <t>ISFSNIISDMK</t>
  </si>
  <si>
    <t>1.1.1.3061.12</t>
  </si>
  <si>
    <t>LNIFDMMAVTK</t>
  </si>
  <si>
    <t>1.1.1.3410.11</t>
  </si>
  <si>
    <t>SELLSQLQQHEEESR</t>
  </si>
  <si>
    <t>1.1.1.2219.24</t>
  </si>
  <si>
    <t>VELSTVNVR</t>
  </si>
  <si>
    <t>1.1.1.2037.17</t>
  </si>
  <si>
    <t>AYAPGGPAYQPVVEAFGTDILHK</t>
  </si>
  <si>
    <t>1.1.1.3252.21</t>
  </si>
  <si>
    <t>LENDLEELALYQIQLLK</t>
  </si>
  <si>
    <t>1.1.1.3903.9</t>
  </si>
  <si>
    <t>LLPELLQPYTER</t>
  </si>
  <si>
    <t>1.1.1.3000.24</t>
  </si>
  <si>
    <t>SGLLVLTTPLASLAPR</t>
  </si>
  <si>
    <t>1.1.1.3628.23</t>
  </si>
  <si>
    <t>ILTDIMWPIIAK</t>
  </si>
  <si>
    <t>1.1.1.3586.14</t>
  </si>
  <si>
    <t>AGLQFPVGR</t>
  </si>
  <si>
    <t>1.1.1.2354.6</t>
  </si>
  <si>
    <t>LLGGVTIAQGGVLPNIQAVLLPK</t>
  </si>
  <si>
    <t>1.1.1.3918.9</t>
  </si>
  <si>
    <t>VGAGAPVYLAAVLEYLTAEILELAGNAAR</t>
  </si>
  <si>
    <t>1.1.1.4144.3</t>
  </si>
  <si>
    <t>VTIAQGGVLPNIQAVLLPK</t>
  </si>
  <si>
    <t>1.1.1.3606.34</t>
  </si>
  <si>
    <t>HLQLAIR</t>
  </si>
  <si>
    <t>1.1.1.1919.10</t>
  </si>
  <si>
    <t>IQAVLLPK</t>
  </si>
  <si>
    <t>1.1.1.2303.5</t>
  </si>
  <si>
    <t>AAELEMELNEHSLVIDTLK</t>
  </si>
  <si>
    <t>1.1.1.3112.11</t>
  </si>
  <si>
    <t>GAVSAEQVIAGFNR</t>
  </si>
  <si>
    <t>1.1.1.2649.24</t>
  </si>
  <si>
    <t>IIETLTQQLQAK</t>
  </si>
  <si>
    <t>1.1.1.2474.28</t>
  </si>
  <si>
    <t>MVGGVLVER</t>
  </si>
  <si>
    <t>1.1.1.2112.14</t>
  </si>
  <si>
    <t>EVLPALENNK</t>
  </si>
  <si>
    <t>1.1.1.2118.25</t>
  </si>
  <si>
    <t>AVSDASAGDYGSAIETLVTAISLIK</t>
  </si>
  <si>
    <t>1.1.1.3999.21</t>
  </si>
  <si>
    <t>GAAPNVVYTYTGK</t>
  </si>
  <si>
    <t>1.1.1.2141.29</t>
  </si>
  <si>
    <t>TPLSEAEFEEIMNR</t>
  </si>
  <si>
    <t>1.1.1.2942.29</t>
  </si>
  <si>
    <t>VLISSLQDCLHGIESK</t>
  </si>
  <si>
    <t>1.1.1.2829.12</t>
  </si>
  <si>
    <t>AISSSAISR</t>
  </si>
  <si>
    <t>1.1.1.1589.13</t>
  </si>
  <si>
    <t>ALGVNAMLR</t>
  </si>
  <si>
    <t>1.1.1.2316.13</t>
  </si>
  <si>
    <t>SSENFDELLK</t>
  </si>
  <si>
    <t>VGEGFEEETVDGR</t>
  </si>
  <si>
    <t>1.1.1.2010.35</t>
  </si>
  <si>
    <t>SLATWENENK</t>
  </si>
  <si>
    <t>1.1.1.1865.30</t>
  </si>
  <si>
    <t>QDGDQFYIK</t>
  </si>
  <si>
    <t>1.1.1.2010.24</t>
  </si>
  <si>
    <t>CGETGHVAINCSK</t>
  </si>
  <si>
    <t>1.1.1.1542.13</t>
  </si>
  <si>
    <t>CYSCGEFGHIQK</t>
  </si>
  <si>
    <t>1.1.1.1832.21</t>
  </si>
  <si>
    <t>DCDLQEDACYNCGR</t>
  </si>
  <si>
    <t>Carbamidomethyl(C)@2; Carbamidomethyl(C)@9; Carbamidomethyl(C)@12</t>
  </si>
  <si>
    <t>1.1.1.1879.36</t>
  </si>
  <si>
    <t>GFQFVSSSLPDICYR</t>
  </si>
  <si>
    <t>1.1.1.3124.28</t>
  </si>
  <si>
    <t>QFVSSSLPDICYR</t>
  </si>
  <si>
    <t>1.1.1.2685.30</t>
  </si>
  <si>
    <t>LAAAEGLEPK</t>
  </si>
  <si>
    <t>1.1.1.1895.14</t>
  </si>
  <si>
    <t>TSTTSSMVASAEQPR</t>
  </si>
  <si>
    <t>1.1.1.1839.35</t>
  </si>
  <si>
    <t>WDEMNILATYHPADK</t>
  </si>
  <si>
    <t>1.1.1.2779.12</t>
  </si>
  <si>
    <t>KLAAAEGLEPK</t>
  </si>
  <si>
    <t>1.1.1.1758.4</t>
  </si>
  <si>
    <t>LHYNEGLNIK</t>
  </si>
  <si>
    <t>AGLAMPGPPLGPVLGQR</t>
  </si>
  <si>
    <t>1.1.1.3133.6</t>
  </si>
  <si>
    <t>AQDEAFALQDVPLSSVVR</t>
  </si>
  <si>
    <t>1.1.1.3221.12</t>
  </si>
  <si>
    <t>IGQPTVSYFLK</t>
  </si>
  <si>
    <t>1.1.1.2675.16</t>
  </si>
  <si>
    <t>EGIPLPTK</t>
  </si>
  <si>
    <t>1.1.1.2120.7</t>
  </si>
  <si>
    <t>EADLAAQEEAAKK</t>
  </si>
  <si>
    <t>1.1.1.1567.17</t>
  </si>
  <si>
    <t>AIFLAAQK</t>
  </si>
  <si>
    <t>1.1.1.2054.7</t>
  </si>
  <si>
    <t>AGFALDEGIANPTDAFTVFYSER</t>
  </si>
  <si>
    <t>1.1.1.3723.23</t>
  </si>
  <si>
    <t>GPEEEHPSVTLFR</t>
  </si>
  <si>
    <t>1.1.1.2257.7</t>
  </si>
  <si>
    <t>TVQPKPDYGAAVAFFEETAR</t>
  </si>
  <si>
    <t>1.1.1.3047.15</t>
  </si>
  <si>
    <t>VVNSILAFR</t>
  </si>
  <si>
    <t>1.1.1.2576.3</t>
  </si>
  <si>
    <t>CVSIQYLEAVR</t>
  </si>
  <si>
    <t>1.1.1.2637.20</t>
  </si>
  <si>
    <t>DIRPGAAFEPTYIYR</t>
  </si>
  <si>
    <t>1.1.1.2663.8</t>
  </si>
  <si>
    <t>IAELLENVTLIHKPVSLQPR</t>
  </si>
  <si>
    <t>1.1.1.3012.3</t>
  </si>
  <si>
    <t>TVQDALESLVAR</t>
  </si>
  <si>
    <t>1.1.1.2925.13</t>
  </si>
  <si>
    <t>QADFVQTPITGIFGGHIR</t>
  </si>
  <si>
    <t>1.1.1.3508.33</t>
  </si>
  <si>
    <t>EGLVPVSEDPVAIK</t>
  </si>
  <si>
    <t>1.1.1.2698.22</t>
  </si>
  <si>
    <t>AIEENNNFSK</t>
  </si>
  <si>
    <t>1.1.1.1589.30</t>
  </si>
  <si>
    <t>ASGQAFELILSPR</t>
  </si>
  <si>
    <t>1.1.1.2918.19</t>
  </si>
  <si>
    <t>DLSLEEIQK</t>
  </si>
  <si>
    <t>1.1.1.2311.16</t>
  </si>
  <si>
    <t>ESVPEFPLSPPK</t>
  </si>
  <si>
    <t>1.1.1.2692.16</t>
  </si>
  <si>
    <t>ESKDPADETEAD</t>
  </si>
  <si>
    <t>1.1.1.1435.8</t>
  </si>
  <si>
    <t>DMITEASQTPK</t>
  </si>
  <si>
    <t>1.1.1.1958.25</t>
  </si>
  <si>
    <t>FHLATAEWIAEPVR</t>
  </si>
  <si>
    <t>1.1.1.2834.9</t>
  </si>
  <si>
    <t>LGELILTSESSR</t>
  </si>
  <si>
    <t>1.1.1.2428.27</t>
  </si>
  <si>
    <t>NLADCLQK</t>
  </si>
  <si>
    <t>1.1.1.1827.23</t>
  </si>
  <si>
    <t>LYPESQGSDTAWR</t>
  </si>
  <si>
    <t>1.1.1.2086.33</t>
  </si>
  <si>
    <t>GQATDIAIQAEEIMK</t>
  </si>
  <si>
    <t>1.1.1.2861.33</t>
  </si>
  <si>
    <t>QSLQVIESAMER</t>
  </si>
  <si>
    <t>1.1.1.2533.27</t>
  </si>
  <si>
    <t>VLVHPPQDGEDEPTLVQK</t>
  </si>
  <si>
    <t>1.1.1.2268.32</t>
  </si>
  <si>
    <t>YMSPMEAQEFGILDK</t>
  </si>
  <si>
    <t>1.1.1.2956.34</t>
  </si>
  <si>
    <t>PLIPIVVEQTGR</t>
  </si>
  <si>
    <t>1.1.1.2832.13</t>
  </si>
  <si>
    <t>DLLVQQASQCLSK</t>
  </si>
  <si>
    <t>1.1.1.2480.34</t>
  </si>
  <si>
    <t>EEPFFPPPEEFVFIHAVPVEER</t>
  </si>
  <si>
    <t>1.1.1.3696.25</t>
  </si>
  <si>
    <t>YGGQPLFSEK</t>
  </si>
  <si>
    <t>1.1.1.2044.24</t>
  </si>
  <si>
    <t>YNVLGAETVLNQMR</t>
  </si>
  <si>
    <t>1.1.1.2954.30</t>
  </si>
  <si>
    <t>FSNQETSVEIGESVR</t>
  </si>
  <si>
    <t>1.1.1.2203.36</t>
  </si>
  <si>
    <t>IQVIDISMILAEAIR</t>
  </si>
  <si>
    <t>1.1.1.3972.2</t>
  </si>
  <si>
    <t>VYAILTHGIFSGPAISR</t>
  </si>
  <si>
    <t>1.1.1.2993.10</t>
  </si>
  <si>
    <t>INNAAFEAVVVTNTIPQEDK</t>
  </si>
  <si>
    <t>1.1.1.2899.22</t>
  </si>
  <si>
    <t>LGLELGK</t>
  </si>
  <si>
    <t>VTAVIPCFPY</t>
  </si>
  <si>
    <t>1.1.1.3238.5</t>
  </si>
  <si>
    <t>AELLQGGDLLR</t>
  </si>
  <si>
    <t>1.1.1.2627.11</t>
  </si>
  <si>
    <t>ESLAQTSSTITESLMGISR</t>
  </si>
  <si>
    <t>1.1.1.3273.30</t>
  </si>
  <si>
    <t>IQDLEQLAK</t>
  </si>
  <si>
    <t>1.1.1.2160.11</t>
  </si>
  <si>
    <t>TILDANEEFK</t>
  </si>
  <si>
    <t>1.1.1.2275.20</t>
  </si>
  <si>
    <t>ALIQDIR</t>
  </si>
  <si>
    <t>1.1.1.2048.7</t>
  </si>
  <si>
    <t>DCSGPLSALTELNTK</t>
  </si>
  <si>
    <t>1.1.1.2971.29</t>
  </si>
  <si>
    <t>LEGDAALNR</t>
  </si>
  <si>
    <t>1.1.1.1629.22</t>
  </si>
  <si>
    <t>LELLHPIIPEQSTFK</t>
  </si>
  <si>
    <t>1.1.1.2983.13</t>
  </si>
  <si>
    <t>NYAAALETFTEGQK</t>
  </si>
  <si>
    <t>1.1.1.2625.28</t>
  </si>
  <si>
    <t>SLELNPNNSTAMLR</t>
  </si>
  <si>
    <t>1.1.1.2532.33</t>
  </si>
  <si>
    <t>LPSGEDYNLK</t>
  </si>
  <si>
    <t>1.1.1.1957.20</t>
  </si>
  <si>
    <t>AAAPGVEDEPLLR</t>
  </si>
  <si>
    <t>1.1.1.2329.28</t>
  </si>
  <si>
    <t>FSQEVQITEAR</t>
  </si>
  <si>
    <t>1.1.1.2045.32</t>
  </si>
  <si>
    <t>IEQEFLTEALPVK</t>
  </si>
  <si>
    <t>1.1.1.2952.29</t>
  </si>
  <si>
    <t>VENPFDFMENISLEGK</t>
  </si>
  <si>
    <t>1.1.1.3613.31</t>
  </si>
  <si>
    <t>FAASDGIVNENLVER</t>
  </si>
  <si>
    <t>1.1.1.2531.33</t>
  </si>
  <si>
    <t>AGLENTVAETECR</t>
  </si>
  <si>
    <t>1.1.1.1937.34</t>
  </si>
  <si>
    <t>EVSTNTAMIQTSK</t>
  </si>
  <si>
    <t>1.1.1.1659.36</t>
  </si>
  <si>
    <t>VLDELTLSK</t>
  </si>
  <si>
    <t>1.1.1.2310.13</t>
  </si>
  <si>
    <t>SLLEGQDAK</t>
  </si>
  <si>
    <t>1.1.1.1645.22</t>
  </si>
  <si>
    <t>MIGFPSSAGSVSPR</t>
  </si>
  <si>
    <t>1.1.1.2285.31</t>
  </si>
  <si>
    <t>YENELALR</t>
  </si>
  <si>
    <t>1.1.1.1974.20</t>
  </si>
  <si>
    <t>VILEIDNAR</t>
  </si>
  <si>
    <t>FPLDSTGSELK</t>
  </si>
  <si>
    <t>1.1.1.2300.19</t>
  </si>
  <si>
    <t>IMVVGSTINDVLAVNTPK</t>
  </si>
  <si>
    <t>1.1.1.3190.31</t>
  </si>
  <si>
    <t>LEQDQLWIGTK</t>
  </si>
  <si>
    <t>1.1.1.2453.24</t>
  </si>
  <si>
    <t>LPTVPLSGMYNK</t>
  </si>
  <si>
    <t>1.1.1.2649.19</t>
  </si>
  <si>
    <t>LPMGSIK</t>
  </si>
  <si>
    <t>1.1.1.1870.4</t>
  </si>
  <si>
    <t>GTAYVVYEDIFDAK</t>
  </si>
  <si>
    <t>1.1.1.3060.21</t>
  </si>
  <si>
    <t>ITAEEMYDIFGK</t>
  </si>
  <si>
    <t>1.1.1.3041.9</t>
  </si>
  <si>
    <t>NACDHLSGFNVCNR</t>
  </si>
  <si>
    <t>1.1.1.2028.23</t>
  </si>
  <si>
    <t>YGINTDPPK</t>
  </si>
  <si>
    <t>1.1.1.1787.17</t>
  </si>
  <si>
    <t>YLVVLYYNANR</t>
  </si>
  <si>
    <t>1.1.1.2726.25</t>
  </si>
  <si>
    <t>GLLSSLDHTSIR</t>
  </si>
  <si>
    <t>1.1.1.2452.3</t>
  </si>
  <si>
    <t>HGGEDYVFSLLTGYCEPPTGVSLR</t>
  </si>
  <si>
    <t>1.1.1.3491.28</t>
  </si>
  <si>
    <t>HLVGVCYTEDEAK</t>
  </si>
  <si>
    <t>1.1.1.1900.23</t>
  </si>
  <si>
    <t>LFDYFPKPYPNSEAAR</t>
  </si>
  <si>
    <t>1.1.1.2685.19</t>
  </si>
  <si>
    <t>ALLVPLVYTIK</t>
  </si>
  <si>
    <t>1.1.1.3332.7</t>
  </si>
  <si>
    <t>AANNGALPPDLSYIVR</t>
  </si>
  <si>
    <t>1.1.1.2973.26</t>
  </si>
  <si>
    <t>DANLYISGLPR</t>
  </si>
  <si>
    <t>1.1.1.2612.19</t>
  </si>
  <si>
    <t>TNLIVNYLPQNMTQDELR</t>
  </si>
  <si>
    <t>1.1.1.3165.34</t>
  </si>
  <si>
    <t>VLVDQTTGLSR</t>
  </si>
  <si>
    <t>1.1.1.2031.26</t>
  </si>
  <si>
    <t>SLFSSIGEVESAK</t>
  </si>
  <si>
    <t>AINTLNGLR</t>
  </si>
  <si>
    <t>1.1.1.2004.17</t>
  </si>
  <si>
    <t>SLGYGFVNYVTAK</t>
  </si>
  <si>
    <t>1.1.1.2802.25</t>
  </si>
  <si>
    <t>EAILNDEIYCPPETAVLLASYAVQAK</t>
  </si>
  <si>
    <t>1.1.1.3810.32</t>
  </si>
  <si>
    <t>FFPEDVSEELIQEITQR</t>
  </si>
  <si>
    <t>1.1.1.3913.6</t>
  </si>
  <si>
    <t>ILALCMGNHELYMR</t>
  </si>
  <si>
    <t>1.1.1.2753.10</t>
  </si>
  <si>
    <t>AFAAQEDLEK</t>
  </si>
  <si>
    <t>1.1.1.1898.25</t>
  </si>
  <si>
    <t>ALELDQER</t>
  </si>
  <si>
    <t>1.1.1.1756.19</t>
  </si>
  <si>
    <t>NQEQLAAELAEFTAK</t>
  </si>
  <si>
    <t>1.1.1.2989.5</t>
  </si>
  <si>
    <t>FLTLPPVLHLQLMR</t>
  </si>
  <si>
    <t>1.1.1.3625.2</t>
  </si>
  <si>
    <t>IIGVHQEDELLECLSPATSR</t>
  </si>
  <si>
    <t>1.1.1.2924.20</t>
  </si>
  <si>
    <t>LNTDPMLLQFFK</t>
  </si>
  <si>
    <t>1.1.1.3519.15</t>
  </si>
  <si>
    <t>IQSLLDIQEK</t>
  </si>
  <si>
    <t>1.1.1.2473.20</t>
  </si>
  <si>
    <t>ILILGLDGAGK</t>
  </si>
  <si>
    <t>1.1.1.2792.6</t>
  </si>
  <si>
    <t>LQVGEVVTTIPTIGFNVETVTYK</t>
  </si>
  <si>
    <t>1.1.1.3634.20</t>
  </si>
  <si>
    <t>SELVAMLEEEELR</t>
  </si>
  <si>
    <t>1.1.1.3046.23</t>
  </si>
  <si>
    <t>SELVAMLEEEELRK</t>
  </si>
  <si>
    <t>1.1.1.2781.8</t>
  </si>
  <si>
    <t>FQVWDLGGQTSIRPY</t>
  </si>
  <si>
    <t>1.1.1.3151.27</t>
  </si>
  <si>
    <t>ASLHALVGSPIIWGGEPR</t>
  </si>
  <si>
    <t>1.1.1.2965.12</t>
  </si>
  <si>
    <t>GGELCLSMASFLK</t>
  </si>
  <si>
    <t>1.1.1.3239.17</t>
  </si>
  <si>
    <t>GPGVGLLGISK</t>
  </si>
  <si>
    <t>1.1.1.2478.8</t>
  </si>
  <si>
    <t>GLAPEQPVTLR</t>
  </si>
  <si>
    <t>1.1.1.2237.25</t>
  </si>
  <si>
    <t>SEFYANEACK</t>
  </si>
  <si>
    <t>1.1.1.1694.32</t>
  </si>
  <si>
    <t>GPLLEDGALSQAVSAGASSPEFTK</t>
  </si>
  <si>
    <t>1.1.1.2984.23</t>
  </si>
  <si>
    <t>LCAWLVSELR</t>
  </si>
  <si>
    <t>1.1.1.2998.13</t>
  </si>
  <si>
    <t>SKPPANITMFQFFSGIEK</t>
  </si>
  <si>
    <t>1.1.1.3351.12</t>
  </si>
  <si>
    <t>TTISVAHLLAAR</t>
  </si>
  <si>
    <t>1.1.1.2554.2</t>
  </si>
  <si>
    <t>MLCVNAPPK</t>
  </si>
  <si>
    <t>1.1.1.1947.19</t>
  </si>
  <si>
    <t>LALLQEQWAGGK</t>
  </si>
  <si>
    <t>1.1.1.2659.22</t>
  </si>
  <si>
    <t>MALLVQELSSHR</t>
  </si>
  <si>
    <t>1.1.1.2592.2</t>
  </si>
  <si>
    <t>SLFSEEAANEEK</t>
  </si>
  <si>
    <t>1.1.1.2027.31</t>
  </si>
  <si>
    <t>NHTIPGFQQAS</t>
  </si>
  <si>
    <t>1.1.1.1989.22</t>
  </si>
  <si>
    <t>VAAPQDGSPR</t>
  </si>
  <si>
    <t>1.1.1.1468.14</t>
  </si>
  <si>
    <t>GEGDIHENVDTDLPGSLGQSEEKPVPAAPVPSPVAPAPVPSR</t>
  </si>
  <si>
    <t>1.1.1.2887.36</t>
  </si>
  <si>
    <t>MASNIFGTPEENQASWAK</t>
  </si>
  <si>
    <t>1.1.1.2644.36</t>
  </si>
  <si>
    <t>PVPAAPVPSPVAPAPVPSR</t>
  </si>
  <si>
    <t>1.1.1.2603.14</t>
  </si>
  <si>
    <t>VLRPPGGGSNFSLGFDEPTEQPVR</t>
  </si>
  <si>
    <t>1.1.1.2796.31</t>
  </si>
  <si>
    <t>EDLESSGLQR</t>
  </si>
  <si>
    <t>ENATVAHLVGALR</t>
  </si>
  <si>
    <t>1.1.1.2486.2</t>
  </si>
  <si>
    <t>LVADLVQEVQQAR</t>
  </si>
  <si>
    <t>1.1.1.2706.24</t>
  </si>
  <si>
    <t>RVDDFEAGAAAGAAPGEEDLCAAFNVICDNVGK</t>
  </si>
  <si>
    <t>Carbamidomethyl(C)@21; Carbamidomethyl(C)@28</t>
  </si>
  <si>
    <t>1.1.1.3460.27</t>
  </si>
  <si>
    <t>SCQMNLVADLVQEVQQAR</t>
  </si>
  <si>
    <t>1.1.1.3704.9</t>
  </si>
  <si>
    <t>VQSGLDLFSMLLEQNDLEPGHTELLR</t>
  </si>
  <si>
    <t>1.1.1.3882.19</t>
  </si>
  <si>
    <t>PACPLSNLLLQSYEER</t>
  </si>
  <si>
    <t>1.1.1.3162.32</t>
  </si>
  <si>
    <t>VAILAQLYHEKPLVFLER</t>
  </si>
  <si>
    <t>1.1.1.3333.17</t>
  </si>
  <si>
    <t>VEAAEATPVALDSDTSGAENAAVSAMLHAVAASR</t>
  </si>
  <si>
    <t>1.1.1.3549.15</t>
  </si>
  <si>
    <t>APLLYEQYIGQYLTQEELSAR</t>
  </si>
  <si>
    <t>1.1.1.3525.23</t>
  </si>
  <si>
    <t>ADFYCAEVAR</t>
  </si>
  <si>
    <t>1.1.1.2054.29</t>
  </si>
  <si>
    <t>EELALLDGSNVVFK</t>
  </si>
  <si>
    <t>1.1.1.3132.23</t>
  </si>
  <si>
    <t>LDYITAEIK</t>
  </si>
  <si>
    <t>1.1.1.2394.12</t>
  </si>
  <si>
    <t>LEAQLTENNIVK</t>
  </si>
  <si>
    <t>1.1.1.2261.29</t>
  </si>
  <si>
    <t>LLGPVLVK</t>
  </si>
  <si>
    <t>1.1.1.2437.3</t>
  </si>
  <si>
    <t>QKLEAQLTENNIVK</t>
  </si>
  <si>
    <t>1.1.1.2173.35</t>
  </si>
  <si>
    <t>ILFEITAGALGK</t>
  </si>
  <si>
    <t>1.1.1.3057.14</t>
  </si>
  <si>
    <t>IPEIQATMR</t>
  </si>
  <si>
    <t>1.1.1.2178.18</t>
  </si>
  <si>
    <t>DVCIVLAK</t>
  </si>
  <si>
    <t>1.1.1.2267.7</t>
  </si>
  <si>
    <t>ELVNEWSLK</t>
  </si>
  <si>
    <t>1.1.1.2472.10</t>
  </si>
  <si>
    <t>AMQSLVK</t>
  </si>
  <si>
    <t>1.1.1.1678.6</t>
  </si>
  <si>
    <t>ISNPWQSPSGTLPALR</t>
  </si>
  <si>
    <t>1.1.1.2866.32</t>
  </si>
  <si>
    <t>QGADTLAFMSLLEEK</t>
  </si>
  <si>
    <t>1.1.1.3468.24</t>
  </si>
  <si>
    <t>QTPAGPETEEEPYR</t>
  </si>
  <si>
    <t>1.1.1.1811.35</t>
  </si>
  <si>
    <t>ECLTLLSQR</t>
  </si>
  <si>
    <t>1.1.1.2267.19</t>
  </si>
  <si>
    <t>YNADYDLSAR</t>
  </si>
  <si>
    <t>1.1.1.1901.28</t>
  </si>
  <si>
    <t>LGWVRPDLGELSK</t>
  </si>
  <si>
    <t>1.1.1.2692.27</t>
  </si>
  <si>
    <t>PGIVELPTLEELK</t>
  </si>
  <si>
    <t>1.1.1.3236.18</t>
  </si>
  <si>
    <t>PGIVELPTLEELKVDEVK</t>
  </si>
  <si>
    <t>cleaved M-P@N-term; missed K-V@13</t>
  </si>
  <si>
    <t>1.1.1.3258.19</t>
  </si>
  <si>
    <t>PRPDPSPEIEGDLQPATHGSR</t>
  </si>
  <si>
    <t>1.1.1.2094.23</t>
  </si>
  <si>
    <t>CALDFFR</t>
  </si>
  <si>
    <t>1.1.1.2637.4</t>
  </si>
  <si>
    <t>VVQVFSEYFK</t>
  </si>
  <si>
    <t>1.1.1.2820.15</t>
  </si>
  <si>
    <t>HNNLYLVATSK</t>
  </si>
  <si>
    <t>1.1.1.1954.32</t>
  </si>
  <si>
    <t>ILQEYITQEGHK</t>
  </si>
  <si>
    <t>1.1.1.2026.12</t>
  </si>
  <si>
    <t>VFLSGMPELR</t>
  </si>
  <si>
    <t>1.1.1.2806.6</t>
  </si>
  <si>
    <t>FEIPYFTTSGIQVR</t>
  </si>
  <si>
    <t>LETGAPRPPATVTNAVSWR</t>
  </si>
  <si>
    <t>1.1.1.2520.26</t>
  </si>
  <si>
    <t>APVSALPLAPNHLGGGAVVLGAESHASK</t>
  </si>
  <si>
    <t>1.1.1.2819.17</t>
  </si>
  <si>
    <t>AVEIEELTYIIK</t>
  </si>
  <si>
    <t>1.1.1.3241.14</t>
  </si>
  <si>
    <t>QIAQLQDFVR</t>
  </si>
  <si>
    <t>1.1.1.3203.6</t>
  </si>
  <si>
    <t>TSQQLQLIDEQDSYIQSR</t>
  </si>
  <si>
    <t>1.1.1.2605.36</t>
  </si>
  <si>
    <t>IDENVLGAQLDVEAAHSEILK</t>
  </si>
  <si>
    <t>1.1.1.2993.26</t>
  </si>
  <si>
    <t>1.1.1.2183.11</t>
  </si>
  <si>
    <t>FPAVNSLIQR</t>
  </si>
  <si>
    <t>1.1.1.2621.10</t>
  </si>
  <si>
    <t>LIEETISIAMATK</t>
  </si>
  <si>
    <t>1.1.1.2834.21</t>
  </si>
  <si>
    <t>AIEIEQLLAR</t>
  </si>
  <si>
    <t>QLENELDLK</t>
  </si>
  <si>
    <t>1.1.1.2177.18</t>
  </si>
  <si>
    <t>DILQDYTHEFHK</t>
  </si>
  <si>
    <t>1.1.1.2465.10</t>
  </si>
  <si>
    <t>AQAELVGTADEATR</t>
  </si>
  <si>
    <t>1.1.1.1908.36</t>
  </si>
  <si>
    <t>PGLVVVHAEDGTTSK</t>
  </si>
  <si>
    <t>1.1.1.1930.16</t>
  </si>
  <si>
    <t>QVDVPTLTGAFGILAAHVPTLQVLR</t>
  </si>
  <si>
    <t>1.1.1.3960.25</t>
  </si>
  <si>
    <t>QVDVPTLTGAFGILAAHVPTLQVLRPGLVVVHAEDGTTSK</t>
  </si>
  <si>
    <t>1.1.1.3945.19</t>
  </si>
  <si>
    <t>TFASPTQVFFNGANVR</t>
  </si>
  <si>
    <t>1.1.1.2989.31</t>
  </si>
  <si>
    <t>ATDYPCLLILDPQNEFETLR</t>
  </si>
  <si>
    <t>1.1.1.3688.23</t>
  </si>
  <si>
    <t>IADFQDVLK</t>
  </si>
  <si>
    <t>1.1.1.2563.14</t>
  </si>
  <si>
    <t>ILLNYLPLER</t>
  </si>
  <si>
    <t>1.1.1.3097.9</t>
  </si>
  <si>
    <t>LLQDYPITDVCQILQK</t>
  </si>
  <si>
    <t>1.1.1.3312.32</t>
  </si>
  <si>
    <t>NAYTPQEIVGGIPDSEQLLPELLK</t>
  </si>
  <si>
    <t>1.1.1.3785.26</t>
  </si>
  <si>
    <t>YYEEFPINLK</t>
  </si>
  <si>
    <t>1.1.1.2785.14</t>
  </si>
  <si>
    <t>AIDGLNLLPTLLQGR</t>
  </si>
  <si>
    <t>1.1.1.3687.19</t>
  </si>
  <si>
    <t>FPLSFASAEYQEALSR</t>
  </si>
  <si>
    <t>1.1.1.3109.5</t>
  </si>
  <si>
    <t>GDTLMAATLGQHK</t>
  </si>
  <si>
    <t>1.1.1.2079.8</t>
  </si>
  <si>
    <t>FLASVLHNGLGR</t>
  </si>
  <si>
    <t>1.1.1.2458.4</t>
  </si>
  <si>
    <t>LADQSGLDVIR</t>
  </si>
  <si>
    <t>1.1.1.2270.19</t>
  </si>
  <si>
    <t>NPGVVIYVNSR</t>
  </si>
  <si>
    <t>1.1.1.2186.26</t>
  </si>
  <si>
    <t>SVEEISTLVQK</t>
  </si>
  <si>
    <t>1.1.1.2316.28</t>
  </si>
  <si>
    <t>1.1.1.1561.16</t>
  </si>
  <si>
    <t>FGVVTEVVMIYDAEK</t>
  </si>
  <si>
    <t>1.1.1.3407.21</t>
  </si>
  <si>
    <t>IFVGGIPHNCGETELR</t>
  </si>
  <si>
    <t>1.1.1.2366.25</t>
  </si>
  <si>
    <t>LFVGGLDWSTTQETLR</t>
  </si>
  <si>
    <t>1.1.1.3158.28</t>
  </si>
  <si>
    <t>SQAPGQPGASQWGSR</t>
  </si>
  <si>
    <t>1.1.1.1739.35</t>
  </si>
  <si>
    <t>ATIGILITTIASK</t>
  </si>
  <si>
    <t>1.1.1.3180.11</t>
  </si>
  <si>
    <t>CSAAALDVLANVFR</t>
  </si>
  <si>
    <t>1.1.1.3557.19</t>
  </si>
  <si>
    <t>EELLPHLLPLLK</t>
  </si>
  <si>
    <t>1.1.1.3425.2</t>
  </si>
  <si>
    <t>EVLASHLVQLIPILVNGMK</t>
  </si>
  <si>
    <t>1.1.1.3944.12</t>
  </si>
  <si>
    <t>LAFLLFK</t>
  </si>
  <si>
    <t>1.1.1.3212.3</t>
  </si>
  <si>
    <t>TPPLGPMPNSDIDLSNLER</t>
  </si>
  <si>
    <t>1.1.1.3040.36</t>
  </si>
  <si>
    <t>VAEGQVTCPYLPPFPAR</t>
  </si>
  <si>
    <t>1.1.1.2849.32</t>
  </si>
  <si>
    <t>DLFHGATFVPR</t>
  </si>
  <si>
    <t>1.1.1.2638.17</t>
  </si>
  <si>
    <t>QDQPIDFSEDAR</t>
  </si>
  <si>
    <t>1.1.1.2124.30</t>
  </si>
  <si>
    <t>NNAASEGVLASFFNSLLSK</t>
  </si>
  <si>
    <t>1.1.1.3953.7</t>
  </si>
  <si>
    <t>TGSPGSPGAGGVQSTAK</t>
  </si>
  <si>
    <t>1.1.1.1539.36</t>
  </si>
  <si>
    <t>TVLSNVQEELDR</t>
  </si>
  <si>
    <t>1.1.1.2578.26</t>
  </si>
  <si>
    <t>GGPASVPSSSPGTSVK</t>
  </si>
  <si>
    <t>1.1.1.1776.29</t>
  </si>
  <si>
    <t>NILVFGEDGSGK</t>
  </si>
  <si>
    <t>1.1.1.2460.21</t>
  </si>
  <si>
    <t>KVEEVLEEEEEEYVVEK</t>
  </si>
  <si>
    <t>1.1.1.2504.36</t>
  </si>
  <si>
    <t>NSDEADLVPAK</t>
  </si>
  <si>
    <t>1.1.1.1818.32</t>
  </si>
  <si>
    <t>VEEVLEEEEEEYVVEK</t>
  </si>
  <si>
    <t>1.1.1.2570.36</t>
  </si>
  <si>
    <t>GKVEYLLK</t>
  </si>
  <si>
    <t>1.1.1.1852.17</t>
  </si>
  <si>
    <t>LTWHSYPSEDDDK</t>
  </si>
  <si>
    <t>1.1.1.1965.24</t>
  </si>
  <si>
    <t>SDVLVVVVSMLSTAPQPIR</t>
  </si>
  <si>
    <t>1.1.1.3974.5</t>
  </si>
  <si>
    <t>VNAIEEVNNNVK</t>
  </si>
  <si>
    <t>1.1.1.2031.34</t>
  </si>
  <si>
    <t>NIVFQSAVPK</t>
  </si>
  <si>
    <t>1.1.1.2306.18</t>
  </si>
  <si>
    <t>LQPPSGTELPAFNPIVHPSAITQVLLLANPQK</t>
  </si>
  <si>
    <t>1.1.1.3927.35</t>
  </si>
  <si>
    <t>FLNELIK</t>
  </si>
  <si>
    <t>1.1.1.2504.3</t>
  </si>
  <si>
    <t>1.1.1.2509.2</t>
  </si>
  <si>
    <t>ASPLVAIGQTLAR</t>
  </si>
  <si>
    <t>1.1.1.2894.20</t>
  </si>
  <si>
    <t>DALPELLGLEAGSR</t>
  </si>
  <si>
    <t>1.1.1.3139.20</t>
  </si>
  <si>
    <t>DWAFINTNIFAR</t>
  </si>
  <si>
    <t>1.1.1.3486.16</t>
  </si>
  <si>
    <t>FQELLASPAYR</t>
  </si>
  <si>
    <t>1.1.1.2455.23</t>
  </si>
  <si>
    <t>DQDLTQEIAMEHFVK</t>
  </si>
  <si>
    <t>1.1.1.2724.12</t>
  </si>
  <si>
    <t>QTADFLQEYVTNK</t>
  </si>
  <si>
    <t>1.1.1.2635.27</t>
  </si>
  <si>
    <t>YDSYESCDSR</t>
  </si>
  <si>
    <t>1.1.1.1460.19</t>
  </si>
  <si>
    <t>FGFGFGNGMK</t>
  </si>
  <si>
    <t>1.1.1.2733.8</t>
  </si>
  <si>
    <t>SSLMVAR</t>
  </si>
  <si>
    <t>1.1.1.1673.6</t>
  </si>
  <si>
    <t>IQFVCSLCK</t>
  </si>
  <si>
    <t>1.1.1.2359.17</t>
  </si>
  <si>
    <t>AITGASLADIMAK</t>
  </si>
  <si>
    <t>1.1.1.2363.19</t>
  </si>
  <si>
    <t>QINWTVLYR</t>
  </si>
  <si>
    <t>1.1.1.3331.8</t>
  </si>
  <si>
    <t>VFQFLNAK</t>
  </si>
  <si>
    <t>1.1.1.2485.4</t>
  </si>
  <si>
    <t>VELCSFSGYK</t>
  </si>
  <si>
    <t>1.1.1.2267.21</t>
  </si>
  <si>
    <t>CESAFLSK</t>
  </si>
  <si>
    <t>1.1.1.1737.20</t>
  </si>
  <si>
    <t>ALGLAGDYLAQGLK</t>
  </si>
  <si>
    <t>1.1.1.2891.18</t>
  </si>
  <si>
    <t>EAPVDVLTQIGR</t>
  </si>
  <si>
    <t>1.1.1.2815.16</t>
  </si>
  <si>
    <t>RDFAPPGQQK</t>
  </si>
  <si>
    <t>1.1.1.1548.27</t>
  </si>
  <si>
    <t>REAPVDVLTQIGR</t>
  </si>
  <si>
    <t>1.1.1.2530.2</t>
  </si>
  <si>
    <t>GTLDAWIGPETM</t>
  </si>
  <si>
    <t>cleaved M-H@C-term</t>
  </si>
  <si>
    <t>1.1.1.3157.11</t>
  </si>
  <si>
    <t>GFDVFNALDLMENK</t>
  </si>
  <si>
    <t>1.1.1.3673.23</t>
  </si>
  <si>
    <t>GSETDSAQDQPVK</t>
  </si>
  <si>
    <t>1.1.1.1457.13</t>
  </si>
  <si>
    <t>LGEVVNTHGPVEPDKDNIR</t>
  </si>
  <si>
    <t>1.1.1.2062.15</t>
  </si>
  <si>
    <t>VHLEGIFQAVYTAGVVLPK</t>
  </si>
  <si>
    <t>1.1.1.3623.12</t>
  </si>
  <si>
    <t>IEEIKDFLLTAR</t>
  </si>
  <si>
    <t>1.1.1.2836.2</t>
  </si>
  <si>
    <t>KIEEIKDFLLTAR</t>
  </si>
  <si>
    <t>missed K-I@1; missed K-D@6</t>
  </si>
  <si>
    <t>1.1.1.2677.30</t>
  </si>
  <si>
    <t>QSLPPGLAVK</t>
  </si>
  <si>
    <t>1.1.1.2185.12</t>
  </si>
  <si>
    <t>YLYTLVITDK</t>
  </si>
  <si>
    <t>1.1.1.2741.9</t>
  </si>
  <si>
    <t>1.1.1.2364.3</t>
  </si>
  <si>
    <t>IYQIYEGTSQIQR</t>
  </si>
  <si>
    <t>1.1.1.2283.34</t>
  </si>
  <si>
    <t>TRPVVAAGAVGLAQR</t>
  </si>
  <si>
    <t>1.1.1.2071.12</t>
  </si>
  <si>
    <t>ANWYFLLAR</t>
  </si>
  <si>
    <t>1.1.1.3184.7</t>
  </si>
  <si>
    <t>ENVLIGDGAGFK</t>
  </si>
  <si>
    <t>1.1.1.2394.19</t>
  </si>
  <si>
    <t>EEIIPVAAEYDK</t>
  </si>
  <si>
    <t>1.1.1.2478.26</t>
  </si>
  <si>
    <t>AFTGFIVEADTPGIQIGR</t>
  </si>
  <si>
    <t>1.1.1.3233.28</t>
  </si>
  <si>
    <t>DADLTDTAQTR</t>
  </si>
  <si>
    <t>1.1.1.1637.32</t>
  </si>
  <si>
    <t>SSGSALTVWGTGNPR</t>
  </si>
  <si>
    <t>1.1.1.2305.32</t>
  </si>
  <si>
    <t>VQPTHVIHLAAMVGGLFR</t>
  </si>
  <si>
    <t>1.1.1.3206.3</t>
  </si>
  <si>
    <t>VVSCLSTCIFPDK</t>
  </si>
  <si>
    <t>1.1.1.2644.28</t>
  </si>
  <si>
    <t>EYFGGFGEVESIELPMDNK</t>
  </si>
  <si>
    <t>1.1.1.3375.36</t>
  </si>
  <si>
    <t>GFCFITFK</t>
  </si>
  <si>
    <t>1.1.1.2947.8</t>
  </si>
  <si>
    <t>IFVGGLSPDTPEEK</t>
  </si>
  <si>
    <t>1.1.1.2445.34</t>
  </si>
  <si>
    <t>MFIGGLSWDTTK</t>
  </si>
  <si>
    <t>1.1.1.2963.15</t>
  </si>
  <si>
    <t>GQMQKPFEDASFALR</t>
  </si>
  <si>
    <t>1.1.1.2531.23</t>
  </si>
  <si>
    <t>TGEMSGPVFTDSGIHIILR</t>
  </si>
  <si>
    <t>1.1.1.2953.15</t>
  </si>
  <si>
    <t>TKEEALELINGYIQK</t>
  </si>
  <si>
    <t>1.1.1.2776.7</t>
  </si>
  <si>
    <t>VYYFNHITNASQWER</t>
  </si>
  <si>
    <t>1.1.1.2523.23</t>
  </si>
  <si>
    <t>NIEVMNSFELLSHTVEEK</t>
  </si>
  <si>
    <t>1.1.1.3281.17</t>
  </si>
  <si>
    <t>PVQVIGALIGK</t>
  </si>
  <si>
    <t>1.1.1.2725.7</t>
  </si>
  <si>
    <t>QVCEIIESPLFLK</t>
  </si>
  <si>
    <t>1.1.1.3176.17</t>
  </si>
  <si>
    <t>ASEAGEVPFNHEILR</t>
  </si>
  <si>
    <t>1.1.1.2373.16</t>
  </si>
  <si>
    <t>FNVLYDR</t>
  </si>
  <si>
    <t>SATSSSVSNVVITK</t>
  </si>
  <si>
    <t>1.1.1.1967.32</t>
  </si>
  <si>
    <t>TSEVQDLQDEVQR</t>
  </si>
  <si>
    <t>1.1.1.2168.34</t>
  </si>
  <si>
    <t>VLASDAAAFLK</t>
  </si>
  <si>
    <t>1.1.1.2595.7</t>
  </si>
  <si>
    <t>TGLPSTLLAHIWSLCDTK</t>
  </si>
  <si>
    <t>1.1.1.3562.10</t>
  </si>
  <si>
    <t>GCGTVLLSGPR</t>
  </si>
  <si>
    <t>1.1.1.2053.22</t>
  </si>
  <si>
    <t>TAVVVGTITDDVR</t>
  </si>
  <si>
    <t>1.1.1.2426.24</t>
  </si>
  <si>
    <t>TNRPPLSLSR</t>
  </si>
  <si>
    <t>1.1.1.1814.4</t>
  </si>
  <si>
    <t>TNSTFNQVVLK</t>
  </si>
  <si>
    <t>1.1.1.2194.31</t>
  </si>
  <si>
    <t>DIPGLTDTTVPR</t>
  </si>
  <si>
    <t>1.1.1.2505.18</t>
  </si>
  <si>
    <t>LNISFPATGCQK</t>
  </si>
  <si>
    <t>1.1.1.2468.23</t>
  </si>
  <si>
    <t>MATEVAADALGEEWK</t>
  </si>
  <si>
    <t>1.1.1.2538.34</t>
  </si>
  <si>
    <t>MATEVAADALGEEWKGYVVR</t>
  </si>
  <si>
    <t>1.1.1.2972.21</t>
  </si>
  <si>
    <t>DAVLLLFANK</t>
  </si>
  <si>
    <t>1.1.1.3107.4</t>
  </si>
  <si>
    <t>IQEVADELQK</t>
  </si>
  <si>
    <t>1.1.1.1928.31</t>
  </si>
  <si>
    <t>MLLVDELR</t>
  </si>
  <si>
    <t>1.1.1.2705.4</t>
  </si>
  <si>
    <t>QDLPNAMAISEMTDK</t>
  </si>
  <si>
    <t>1.1.1.2677.31</t>
  </si>
  <si>
    <t>EQEPMPTVDSHEPR</t>
  </si>
  <si>
    <t>1.1.1.1837.22</t>
  </si>
  <si>
    <t>GSGIFDESTPVQTR</t>
  </si>
  <si>
    <t>1.1.1.2279.32</t>
  </si>
  <si>
    <t>MASNIFGPTEEPQNIPK</t>
  </si>
  <si>
    <t>1.1.1.2580.36</t>
  </si>
  <si>
    <t>TSDIFGSPVTATSR</t>
  </si>
  <si>
    <t>1.1.1.2330.31</t>
  </si>
  <si>
    <t>LFMAQALQEYNN</t>
  </si>
  <si>
    <t>1.1.1.2895.25</t>
  </si>
  <si>
    <t>NSHLINVLMWELEK</t>
  </si>
  <si>
    <t>1.1.1.3315.3</t>
  </si>
  <si>
    <t>LFKPPQPPAR</t>
  </si>
  <si>
    <t>1.1.1.1968.4</t>
  </si>
  <si>
    <t>VDEMSQDIVK</t>
  </si>
  <si>
    <t>1.1.1.1964.28</t>
  </si>
  <si>
    <t>QVQIDGLVVLK</t>
  </si>
  <si>
    <t>1.1.1.2932.10</t>
  </si>
  <si>
    <t>NLQLLMDR</t>
  </si>
  <si>
    <t>1.1.1.2446.7</t>
  </si>
  <si>
    <t>SVTELNGDIITNTMTLGDIVFK</t>
  </si>
  <si>
    <t>1.1.1.3918.12</t>
  </si>
  <si>
    <t>TVVQLEGDNK</t>
  </si>
  <si>
    <t>1.1.1.1742.29</t>
  </si>
  <si>
    <t>VIQNEFTVGEECELETMTGEK</t>
  </si>
  <si>
    <t>1.1.1.2913.27</t>
  </si>
  <si>
    <t>YQLQSQENFEAFMK</t>
  </si>
  <si>
    <t>1.1.1.2791.34</t>
  </si>
  <si>
    <t>GVSEIVQNGK</t>
  </si>
  <si>
    <t>Deamidated(Q)@7; Deamidated(N)@8</t>
  </si>
  <si>
    <t>1.1.1.1700.21</t>
  </si>
  <si>
    <t>GGETDEFSNVR</t>
  </si>
  <si>
    <t>1.1.1.1787.31</t>
  </si>
  <si>
    <t>LETLTALQAK</t>
  </si>
  <si>
    <t>1.1.1.2248.19</t>
  </si>
  <si>
    <t>LQEDMQNVLQR</t>
  </si>
  <si>
    <t>1.1.1.2234.32</t>
  </si>
  <si>
    <t>VIGPFYEIVEDK</t>
  </si>
  <si>
    <t>1.1.1.2995.17</t>
  </si>
  <si>
    <t>AQAALQAVSAVQSGSLALSGGPSNEGTVLPGQSPVLR</t>
  </si>
  <si>
    <t>1.1.1.3308.29</t>
  </si>
  <si>
    <t>IIIENLFYPVTLEVLHQIFSK</t>
  </si>
  <si>
    <t>1.1.1.4014.21</t>
  </si>
  <si>
    <t>MALDGQNIYNACCTLR</t>
  </si>
  <si>
    <t>1.1.1.2573.34</t>
  </si>
  <si>
    <t>SVPAVPGALGPLTITSSAVTGR</t>
  </si>
  <si>
    <t>1.1.1.3240.14</t>
  </si>
  <si>
    <t>NLFIEAGCSVK</t>
  </si>
  <si>
    <t>1.1.1.2390.22</t>
  </si>
  <si>
    <t>GEVYPFGIVGMANK</t>
  </si>
  <si>
    <t>1.1.1.2959.18</t>
  </si>
  <si>
    <t>LLGYVATLK</t>
  </si>
  <si>
    <t>1.1.1.2471.5</t>
  </si>
  <si>
    <t>VGDDVEFEVSSDR</t>
  </si>
  <si>
    <t>1.1.1.2185.34</t>
  </si>
  <si>
    <t>LLTSYGFIQCSER</t>
  </si>
  <si>
    <t>1.1.1.2604.33</t>
  </si>
  <si>
    <t>APVLVALALIEGGMK</t>
  </si>
  <si>
    <t>1.1.1.3909.6</t>
  </si>
  <si>
    <t>FLITHNPTNATLNK</t>
  </si>
  <si>
    <t>1.1.1.2164.14</t>
  </si>
  <si>
    <t>YEDAVQFIR</t>
  </si>
  <si>
    <t>1.1.1.2365.18</t>
  </si>
  <si>
    <t>YGVTTIVR</t>
  </si>
  <si>
    <t>1.1.1.2118.11</t>
  </si>
  <si>
    <t>HDIAFVEFENDGQAGAAR</t>
  </si>
  <si>
    <t>1.1.1.2486.29</t>
  </si>
  <si>
    <t>PNHTIYINNMNDK</t>
  </si>
  <si>
    <t>1.1.1.1835.24</t>
  </si>
  <si>
    <t>SLYALFSQFGHVVDIVALK</t>
  </si>
  <si>
    <t>1.1.1.3962.6</t>
  </si>
  <si>
    <t>ELGSSTNALR</t>
  </si>
  <si>
    <t>1.1.1.1705.25</t>
  </si>
  <si>
    <t>SLYALFSQFGH</t>
  </si>
  <si>
    <t>1.1.1.3327.3</t>
  </si>
  <si>
    <t>QLQGFPFYGK</t>
  </si>
  <si>
    <t>1.1.1.3209.5</t>
  </si>
  <si>
    <t>TDSDIISK</t>
  </si>
  <si>
    <t>1.1.1.1574.10</t>
  </si>
  <si>
    <t>1.1.1.3205.6</t>
  </si>
  <si>
    <t>SISTSLPVLDLIDAIAPNAVR</t>
  </si>
  <si>
    <t>1.1.1.3987.5</t>
  </si>
  <si>
    <t>SLADGILLCK</t>
  </si>
  <si>
    <t>1.1.1.2596.15</t>
  </si>
  <si>
    <t>VNDEIIIK</t>
  </si>
  <si>
    <t>1.1.1.2055.13</t>
  </si>
  <si>
    <t>VAFVNWINK</t>
  </si>
  <si>
    <t>1.1.1.2713.10</t>
  </si>
  <si>
    <t>ILSVADSNK</t>
  </si>
  <si>
    <t>1.1.1.1693.20</t>
  </si>
  <si>
    <t>ISFEEFVSLMQELK</t>
  </si>
  <si>
    <t>1.1.1.3958.22</t>
  </si>
  <si>
    <t>AADFQLHTHVNDGTEFGGSIYQK</t>
  </si>
  <si>
    <t>1.1.1.2471.21</t>
  </si>
  <si>
    <t>LSQNNFALGYK</t>
  </si>
  <si>
    <t>1.1.1.2244.24</t>
  </si>
  <si>
    <t>LTLDTIFVPNTGK</t>
  </si>
  <si>
    <t>1.1.1.3014.20</t>
  </si>
  <si>
    <t>VNNASLIGLGYTQTLRPGVK</t>
  </si>
  <si>
    <t>1.1.1.2722.24</t>
  </si>
  <si>
    <t>GGPNIITLADIVK</t>
  </si>
  <si>
    <t>1.1.1.3260.9</t>
  </si>
  <si>
    <t>VLGTEDLYDYIDK</t>
  </si>
  <si>
    <t>1.1.1.2923.19</t>
  </si>
  <si>
    <t>YSEVFEAINITNNEK</t>
  </si>
  <si>
    <t>1.1.1.2780.31</t>
  </si>
  <si>
    <t>YNIELDPR</t>
  </si>
  <si>
    <t>1.1.1.2199.17</t>
  </si>
  <si>
    <t>QLYQTLTDYDIR</t>
  </si>
  <si>
    <t>1.1.1.2636.28</t>
  </si>
  <si>
    <t>HGESGSMAVFHQTQGPSYSESK</t>
  </si>
  <si>
    <t>1.1.1.1960.30</t>
  </si>
  <si>
    <t>VLAKPQNTAEVQK</t>
  </si>
  <si>
    <t>1.1.1.1585.19</t>
  </si>
  <si>
    <t>VQLTGEPVPMAR</t>
  </si>
  <si>
    <t>1.1.1.2311.27</t>
  </si>
  <si>
    <t>QAELTVQVK</t>
  </si>
  <si>
    <t>1.1.1.1927.24</t>
  </si>
  <si>
    <t>SVDIWLR</t>
  </si>
  <si>
    <t>1.1.1.2491.4</t>
  </si>
  <si>
    <t>AVENYLIQMAR</t>
  </si>
  <si>
    <t>1.1.1.2671.18</t>
  </si>
  <si>
    <t>LSNLALVKPEK</t>
  </si>
  <si>
    <t>1.1.1.2051.5</t>
  </si>
  <si>
    <t>NSILAQVLDQSAR</t>
  </si>
  <si>
    <t>1.1.1.2921.19</t>
  </si>
  <si>
    <t>VSEQGLIEILK</t>
  </si>
  <si>
    <t>1.1.1.2892.11</t>
  </si>
  <si>
    <t>LSNLALVK</t>
  </si>
  <si>
    <t>1.1.1.2145.13</t>
  </si>
  <si>
    <t>AGEIELELQR</t>
  </si>
  <si>
    <t>1.1.1.2315.16</t>
  </si>
  <si>
    <t>GGYMEVINLHPEIK</t>
  </si>
  <si>
    <t>1.1.1.2737.9</t>
  </si>
  <si>
    <t>ILTLESMNPQVK</t>
  </si>
  <si>
    <t>1.1.1.2597.20</t>
  </si>
  <si>
    <t>SSAAAEASAVLK</t>
  </si>
  <si>
    <t>1.1.1.2021.23</t>
  </si>
  <si>
    <t>IGTAEVEKPAGLLFQQPDLDSALQIAR</t>
  </si>
  <si>
    <t>1.1.1.3432.29</t>
  </si>
  <si>
    <t>TIAQMIEDEQR</t>
  </si>
  <si>
    <t>1.1.1.2355.25</t>
  </si>
  <si>
    <t>ANAEIAQVR</t>
  </si>
  <si>
    <t>1.1.1.1634.28</t>
  </si>
  <si>
    <t>EAAHPTDVSISK</t>
  </si>
  <si>
    <t>1.1.1.1614.11</t>
  </si>
  <si>
    <t>FSSPTEELDYR</t>
  </si>
  <si>
    <t>1.1.1.2284.27</t>
  </si>
  <si>
    <t>NHVLETFYPISPIIDLHECNIYDVK</t>
  </si>
  <si>
    <t>1.1.1.3422.13</t>
  </si>
  <si>
    <t>VLEQPVVVQSVGTDGR</t>
  </si>
  <si>
    <t>1.1.1.2359.34</t>
  </si>
  <si>
    <t>VLSLVDDPR</t>
  </si>
  <si>
    <t>1.1.1.2192.17</t>
  </si>
  <si>
    <t>VVVEPVGPVGFKPETFR</t>
  </si>
  <si>
    <t>1.1.1.2774.11</t>
  </si>
  <si>
    <t>DQIFQALFLYSVPNK</t>
  </si>
  <si>
    <t>1.1.1.3645.24</t>
  </si>
  <si>
    <t>GAMVLTTNYDNLLEAFGR</t>
  </si>
  <si>
    <t>1.1.1.3575.35</t>
  </si>
  <si>
    <t>SCIEAVIEAAEQLEVLHPGDVAEFR</t>
  </si>
  <si>
    <t>1.1.1.3919.33</t>
  </si>
  <si>
    <t>SPVVLQSILSLMDR</t>
  </si>
  <si>
    <t>1.1.1.3928.19</t>
  </si>
  <si>
    <t>VVSYGDCFDHFPGYVQDLATQICK</t>
  </si>
  <si>
    <t>Carbamidomethyl(C)@7; Deamidated(Q)@16; Carbamidomethyl(C)@23</t>
  </si>
  <si>
    <t>1.1.1.3396.31</t>
  </si>
  <si>
    <t>DVTQDAEVMEVLQNLYR</t>
  </si>
  <si>
    <t>1.1.1.3711.12</t>
  </si>
  <si>
    <t>ATEGMVVADK</t>
  </si>
  <si>
    <t>1.1.1.1640.23</t>
  </si>
  <si>
    <t>FRPDMEEEEAK</t>
  </si>
  <si>
    <t>1.1.1.1728.11</t>
  </si>
  <si>
    <t>LPYVTMGSGSLAAMAVFEDK</t>
  </si>
  <si>
    <t>1.1.1.3503.36</t>
  </si>
  <si>
    <t>YQGYIGAALVLGGVDVTGPHLYSIYPHGSTDK</t>
  </si>
  <si>
    <t>1.1.1.3453.20</t>
  </si>
  <si>
    <t>1.1.1.1615.15</t>
  </si>
  <si>
    <t>TTIAGVVYK</t>
  </si>
  <si>
    <t>1.1.1.2106.14</t>
  </si>
  <si>
    <t>VELTPVAIQAGR</t>
  </si>
  <si>
    <t>1.1.1.2429.24</t>
  </si>
  <si>
    <t>VVGFHVLGPNAGEVTQGFAAALK</t>
  </si>
  <si>
    <t>1.1.1.3250.21</t>
  </si>
  <si>
    <t>VVAQSTNSEEIIEGEYNTVMLAIGR</t>
  </si>
  <si>
    <t>1.1.1.3608.28</t>
  </si>
  <si>
    <t>VEQIEAGTPGR</t>
  </si>
  <si>
    <t>1.1.1.1681.33</t>
  </si>
  <si>
    <t>GSEENLDEAR</t>
  </si>
  <si>
    <t>1.1.1.1514.29</t>
  </si>
  <si>
    <t>LADLFGWSQLIYNHITTR</t>
  </si>
  <si>
    <t>1.1.1.3792.13</t>
  </si>
  <si>
    <t>TLASAGGPDNLVLLNPEK</t>
  </si>
  <si>
    <t>1.1.1.2835.33</t>
  </si>
  <si>
    <t>INLQGDIVDR</t>
  </si>
  <si>
    <t>1.1.1.2256.15</t>
  </si>
  <si>
    <t>AANVLLSEQGDVK</t>
  </si>
  <si>
    <t>1.1.1.2113.29</t>
  </si>
  <si>
    <t>ADIWSLGITAIELAK</t>
  </si>
  <si>
    <t>1.1.1.3863.24</t>
  </si>
  <si>
    <t>AGPFDEFQIATMLK</t>
  </si>
  <si>
    <t>1.1.1.3475.20</t>
  </si>
  <si>
    <t>SIAVAEAACPGITDK</t>
  </si>
  <si>
    <t>1.1.1.2231.35</t>
  </si>
  <si>
    <t>GDMVTLPAGIYHR</t>
  </si>
  <si>
    <t>1.1.1.2511.5</t>
  </si>
  <si>
    <t>YILDGSGYFDVR</t>
  </si>
  <si>
    <t>1.1.1.2857.27</t>
  </si>
  <si>
    <t>DKLPNYEEK</t>
  </si>
  <si>
    <t>1.1.1.1599.6</t>
  </si>
  <si>
    <t>LGVLYWK</t>
  </si>
  <si>
    <t>1.1.1.2613.4</t>
  </si>
  <si>
    <t>LFVGEPVWTAY</t>
  </si>
  <si>
    <t>1.1.1.3361.6</t>
  </si>
  <si>
    <t>DAFSHVVENTAFFGDVVLR</t>
  </si>
  <si>
    <t>1.1.1.3514.17</t>
  </si>
  <si>
    <t>NLAQLNDIHQQYK</t>
  </si>
  <si>
    <t>1.1.1.2071.35</t>
  </si>
  <si>
    <t>TEFIPSTDPFQK</t>
  </si>
  <si>
    <t>1.1.1.2675.23</t>
  </si>
  <si>
    <t>TSLDPSLEIYK</t>
  </si>
  <si>
    <t>ILDVMLK</t>
  </si>
  <si>
    <t>DKEEIVICDR</t>
  </si>
  <si>
    <t>1.1.1.1839.32</t>
  </si>
  <si>
    <t>LQLPVFLQQMQNPESLSILTNPR</t>
  </si>
  <si>
    <t>1.1.1.3929.25</t>
  </si>
  <si>
    <t>NPEISHMLNNPELMR</t>
  </si>
  <si>
    <t>1.1.1.2573.10</t>
  </si>
  <si>
    <t>SSLAGNSDSSSSQPLR</t>
  </si>
  <si>
    <t>1.1.1.1707.36</t>
  </si>
  <si>
    <t>ALQIPEVYLR</t>
  </si>
  <si>
    <t>1.1.1.2888.11</t>
  </si>
  <si>
    <t>AVETPPLSSVNLLEGLSR</t>
  </si>
  <si>
    <t>1.1.1.3391.30</t>
  </si>
  <si>
    <t>LPNFGSHVLTPAEMEAFK</t>
  </si>
  <si>
    <t>1.1.1.3011.14</t>
  </si>
  <si>
    <t>LIASSLVAGEK</t>
  </si>
  <si>
    <t>1.1.1.2196.18</t>
  </si>
  <si>
    <t>AFPALTSLDLSDNPGLGER</t>
  </si>
  <si>
    <t>1.1.1.3248.9</t>
  </si>
  <si>
    <t>FPAIQNLALR</t>
  </si>
  <si>
    <t>1.1.1.2821.8</t>
  </si>
  <si>
    <t>ITGTMPPLPLEATGLALSSLR</t>
  </si>
  <si>
    <t>1.1.1.3874.15</t>
  </si>
  <si>
    <t>LTVGAAQVPAQLLVGALR</t>
  </si>
  <si>
    <t>1.1.1.3503.27</t>
  </si>
  <si>
    <t>VLSIAQAHSPAFSCEQVR</t>
  </si>
  <si>
    <t>1.1.1.2394.26</t>
  </si>
  <si>
    <t>AWIEQEGVTVK</t>
  </si>
  <si>
    <t>1.1.1.2270.23</t>
  </si>
  <si>
    <t>DDVSSFVDPALALQDAQDLYAAGEK</t>
  </si>
  <si>
    <t>1.1.1.3711.23</t>
  </si>
  <si>
    <t>EGVIIEILASR</t>
  </si>
  <si>
    <t>1.1.1.3093.13</t>
  </si>
  <si>
    <t>GIGTNEQAIIDVLTK</t>
  </si>
  <si>
    <t>1.1.1.3136.31</t>
  </si>
  <si>
    <t>EELQNLIQSLEAANK</t>
  </si>
  <si>
    <t>1.1.1.3317.21</t>
  </si>
  <si>
    <t>EIVAISSAQLQDFDWQVK</t>
  </si>
  <si>
    <t>1.1.1.3304.15</t>
  </si>
  <si>
    <t>LPAELGPQLLHK</t>
  </si>
  <si>
    <t>1.1.1.2505.2</t>
  </si>
  <si>
    <t>NLPDEEIFQQLNQLNSLHQETIMK</t>
  </si>
  <si>
    <t>1.1.1.3501.32</t>
  </si>
  <si>
    <t>SILNSLSGEELETLK</t>
  </si>
  <si>
    <t>1.1.1.3020.26</t>
  </si>
  <si>
    <t>SILSSASATVATVGQGISNVIEK</t>
  </si>
  <si>
    <t>1.1.1.3734.18</t>
  </si>
  <si>
    <t>SLAELTACSIELFHK</t>
  </si>
  <si>
    <t>1.1.1.3127.5</t>
  </si>
  <si>
    <t>SVISGGLDALEFIGK</t>
  </si>
  <si>
    <t>1.1.1.3400.16</t>
  </si>
  <si>
    <t>VCGLATFEIDLK</t>
  </si>
  <si>
    <t>1.1.1.3037.8</t>
  </si>
  <si>
    <t>VLYCGVCSLPTEYCEYMPDVAK</t>
  </si>
  <si>
    <t>Carbamidomethyl(C)@4; Carbamidomethyl(C)@7; Carbamidomethyl(C)@14</t>
  </si>
  <si>
    <t>1.1.1.3187.29</t>
  </si>
  <si>
    <t>WPEVDDDSIEDLGEVK</t>
  </si>
  <si>
    <t>1.1.1.2969.31</t>
  </si>
  <si>
    <t>LDADYPLR</t>
  </si>
  <si>
    <t>AADISESSGADCK</t>
  </si>
  <si>
    <t>Carbamyl@N-term; Carbamidomethyl(C)@12</t>
  </si>
  <si>
    <t>1.1.1.1809.35</t>
  </si>
  <si>
    <t>FENAAAGNKPEAVEVTFADFDGVLYHISNPNGDK</t>
  </si>
  <si>
    <t>1.1.1.3567.31</t>
  </si>
  <si>
    <t>VTVVFSTVFK</t>
  </si>
  <si>
    <t>1.1.1.2897.9</t>
  </si>
  <si>
    <t>DSIVHQAGMLK</t>
  </si>
  <si>
    <t>1.1.1.2030.4</t>
  </si>
  <si>
    <t>NCFASVFEK</t>
  </si>
  <si>
    <t>1.1.1.2351.19</t>
  </si>
  <si>
    <t>VFMQEFK</t>
  </si>
  <si>
    <t>1.1.1.2176.5</t>
  </si>
  <si>
    <t>EASRPPEEPSAPSPTLPAQFK</t>
  </si>
  <si>
    <t>1.1.1.2439.33</t>
  </si>
  <si>
    <t>LCFHGLSSAVK</t>
  </si>
  <si>
    <t>1.1.1.2196.6</t>
  </si>
  <si>
    <t>LLDISELDMVGAGR</t>
  </si>
  <si>
    <t>1.1.1.3141.17</t>
  </si>
  <si>
    <t>EQMFAAQEMFK</t>
  </si>
  <si>
    <t>1.1.1.2656.23</t>
  </si>
  <si>
    <t>EETVVENATPDYAAGLVSTQK</t>
  </si>
  <si>
    <t>1.1.1.2620.36</t>
  </si>
  <si>
    <t>ALDQASEEIWNDFR</t>
  </si>
  <si>
    <t>1.1.1.3017.31</t>
  </si>
  <si>
    <t>EEGAASTAEEAAK</t>
  </si>
  <si>
    <t>1.1.1.1517.34</t>
  </si>
  <si>
    <t>NFDVGHVPIR</t>
  </si>
  <si>
    <t>1.1.1.2223.2</t>
  </si>
  <si>
    <t>MEEGEVYAIETFGSTGK</t>
  </si>
  <si>
    <t>1.1.1.2750.34</t>
  </si>
  <si>
    <t>HLLNVINENFGTLAFCR</t>
  </si>
  <si>
    <t>1.1.1.3249.14</t>
  </si>
  <si>
    <t>APLEVAQEH</t>
  </si>
  <si>
    <t>1.1.1.1720.20</t>
  </si>
  <si>
    <t>IGSTIFGER</t>
  </si>
  <si>
    <t>1.1.1.2126.12</t>
  </si>
  <si>
    <t>TFGENYVQELLEK</t>
  </si>
  <si>
    <t>1.1.1.3167.23</t>
  </si>
  <si>
    <t>VMVQINTSGEESK</t>
  </si>
  <si>
    <t>1.1.1.2002.34</t>
  </si>
  <si>
    <t>ASDVVLGFAELEGYLQK</t>
  </si>
  <si>
    <t>1.1.1.3620.27</t>
  </si>
  <si>
    <t>AVFGELPSGGGTVEK</t>
  </si>
  <si>
    <t>1.1.1.2365.33</t>
  </si>
  <si>
    <t>ISPDGEEGYPGELK</t>
  </si>
  <si>
    <t>1.1.1.2100.36</t>
  </si>
  <si>
    <t>VLEVYTTQPGVQFYTGNFLDGTLK</t>
  </si>
  <si>
    <t>1.1.1.3547.29</t>
  </si>
  <si>
    <t>EGKPTIVEEDDPELFK</t>
  </si>
  <si>
    <t>1.1.1.2452.36</t>
  </si>
  <si>
    <t>LFAELEIK</t>
  </si>
  <si>
    <t>1.1.1.2656.3</t>
  </si>
  <si>
    <t>PGSSYFNLNPFEVLQIDPEVTDEEIK</t>
  </si>
  <si>
    <t>1.1.1.3949.28</t>
  </si>
  <si>
    <t>ALDVIQAGK</t>
  </si>
  <si>
    <t>1.1.1.1948.16</t>
  </si>
  <si>
    <t>DLGAMIVEQGTVLDR</t>
  </si>
  <si>
    <t>1.1.1.3042.28</t>
  </si>
  <si>
    <t>LTDAFLLLR</t>
  </si>
  <si>
    <t>1.1.1.3070.3</t>
  </si>
  <si>
    <t>MALVSGISLDPEAAIGVTK</t>
  </si>
  <si>
    <t>1.1.1.3363.31</t>
  </si>
  <si>
    <t>QIVQSISDLNEIFR</t>
  </si>
  <si>
    <t>1.1.1.3270.27</t>
  </si>
  <si>
    <t>ISMAAYVSGELEHVTR</t>
  </si>
  <si>
    <t>1.1.1.2962.5</t>
  </si>
  <si>
    <t>SNFSLAILNVGAPAAGMNAAVR</t>
  </si>
  <si>
    <t>1.1.1.3426.10</t>
  </si>
  <si>
    <t>VFANAPDSACVIGLK</t>
  </si>
  <si>
    <t>1.1.1.2618.32</t>
  </si>
  <si>
    <t>TNVLGHLQQGGAPTPFDR</t>
  </si>
  <si>
    <t>1.1.1.2517.21</t>
  </si>
  <si>
    <t>GQLESIVENIR</t>
  </si>
  <si>
    <t>ELNVMFIETSAK</t>
  </si>
  <si>
    <t>1.1.1.2840.15</t>
  </si>
  <si>
    <t>GSDVIIMLVGNK</t>
  </si>
  <si>
    <t>1.1.1.2922.9</t>
  </si>
  <si>
    <t>LVFLGEQSVGK</t>
  </si>
  <si>
    <t>1.1.1.2475.21</t>
  </si>
  <si>
    <t>VAAALPGMESTQDR</t>
  </si>
  <si>
    <t>1.1.1.2164.33</t>
  </si>
  <si>
    <t>KQGGITSDQAAVISK</t>
  </si>
  <si>
    <t>1.1.1.1754.26</t>
  </si>
  <si>
    <t>QGGITSDQAAVISK</t>
  </si>
  <si>
    <t>1.1.1.1937.32</t>
  </si>
  <si>
    <t>SIASADMDFNQLEAFLTAQTK</t>
  </si>
  <si>
    <t>1.1.1.3745.5</t>
  </si>
  <si>
    <t>YGQESEFLCLEFDEVK</t>
  </si>
  <si>
    <t>1.1.1.3166.32</t>
  </si>
  <si>
    <t>HTLDGAACLLNSNK</t>
  </si>
  <si>
    <t>1.1.1.2136.15</t>
  </si>
  <si>
    <t>ILEPPEGQDEGVWK</t>
  </si>
  <si>
    <t>1.1.1.2447.36</t>
  </si>
  <si>
    <t>QFCLELNGLAVK</t>
  </si>
  <si>
    <t>1.1.1.3047.11</t>
  </si>
  <si>
    <t>QIFDEYENETFLCHR</t>
  </si>
  <si>
    <t>1.1.1.3077.34</t>
  </si>
  <si>
    <t>AAPTAASDQPDSAATTEK</t>
  </si>
  <si>
    <t>1.1.1.1586.33</t>
  </si>
  <si>
    <t>EGYVPQEEVPVYENK</t>
  </si>
  <si>
    <t>1.1.1.2357.34</t>
  </si>
  <si>
    <t>IQAGEVSQPSK</t>
  </si>
  <si>
    <t>1.1.1.1572.25</t>
  </si>
  <si>
    <t>VSLEETAQLPSAPQGSR</t>
  </si>
  <si>
    <t>1.1.1.2379.35</t>
  </si>
  <si>
    <t>SKPELPPGLSPEATAPVTPSRPEGGEPGLSK</t>
  </si>
  <si>
    <t>1.1.1.2549.31</t>
  </si>
  <si>
    <t>AENLQLLTENELHR</t>
  </si>
  <si>
    <t>1.1.1.2485.12</t>
  </si>
  <si>
    <t>GQPVAPYNTTQFLMDDHDQEEPDLK</t>
  </si>
  <si>
    <t>1.1.1.2794.35</t>
  </si>
  <si>
    <t>LGAPAAGGEEEWGQQQR</t>
  </si>
  <si>
    <t>1.1.1.2067.29</t>
  </si>
  <si>
    <t>YHTESLQNMSK</t>
  </si>
  <si>
    <t>1.1.1.1642.35</t>
  </si>
  <si>
    <t>EEIVHQLPSNKPEELENNVDQILK</t>
  </si>
  <si>
    <t>1.1.1.2828.33</t>
  </si>
  <si>
    <t>MLLPNILLTGTPGVGK</t>
  </si>
  <si>
    <t>1.1.1.3508.24</t>
  </si>
  <si>
    <t>NKPEELENNVDQILK</t>
  </si>
  <si>
    <t>1.1.1.2496.16</t>
  </si>
  <si>
    <t>TDTNVLYER</t>
  </si>
  <si>
    <t>1.1.1.1859.26</t>
  </si>
  <si>
    <t>ILLTGTPGVGK</t>
  </si>
  <si>
    <t>1.1.1.2260.13</t>
  </si>
  <si>
    <t>AGVGLLEVVLEPDMSCGEEAATAVR</t>
  </si>
  <si>
    <t>1.1.1.3590.26</t>
  </si>
  <si>
    <t>FSAPPNSLVSFFDASLPGTLPVLNR</t>
  </si>
  <si>
    <t>1.1.1.3962.23</t>
  </si>
  <si>
    <t>LPIAVNGSLIYGVCAGK</t>
  </si>
  <si>
    <t>Deamidated(N)@6; Carbamidomethyl(C)@14</t>
  </si>
  <si>
    <t>1.1.1.3114.29</t>
  </si>
  <si>
    <t>VTSWVLNTFLGYLK</t>
  </si>
  <si>
    <t>1.1.1.3940.21</t>
  </si>
  <si>
    <t>ALKDENLPPVICQDVENLQK</t>
  </si>
  <si>
    <t>1.1.1.2841.27</t>
  </si>
  <si>
    <t>ILVQQFEVQLQQYR</t>
  </si>
  <si>
    <t>1.1.1.3068.31</t>
  </si>
  <si>
    <t>IYQTFVALAAQLQSIHENVK</t>
  </si>
  <si>
    <t>1.1.1.3433.18</t>
  </si>
  <si>
    <t>MFLGDAVDVFETR</t>
  </si>
  <si>
    <t>1.1.1.3285.18</t>
  </si>
  <si>
    <t>AGAAGGPEEEAEKPVK</t>
  </si>
  <si>
    <t>1.1.1.1578.23</t>
  </si>
  <si>
    <t>FGFAIGSQTTK</t>
  </si>
  <si>
    <t>1.1.1.2369.19</t>
  </si>
  <si>
    <t>SAEEEAADLPTKPTK</t>
  </si>
  <si>
    <t>1.1.1.1808.36</t>
  </si>
  <si>
    <t>DTPTSAGPNSFNK</t>
  </si>
  <si>
    <t>1.1.1.1716.34</t>
  </si>
  <si>
    <t>DIFQEIFDK</t>
  </si>
  <si>
    <t>1.1.1.3318.6</t>
  </si>
  <si>
    <t>LIDDMVAQVLK</t>
  </si>
  <si>
    <t>1.1.1.3082.10</t>
  </si>
  <si>
    <t>LNEHFLNTTDFLDTIK</t>
  </si>
  <si>
    <t>1.1.1.3157.10</t>
  </si>
  <si>
    <t>DLAGCIHGLSNVK</t>
  </si>
  <si>
    <t>1.1.1.2391.5</t>
  </si>
  <si>
    <t>IIWQFIK</t>
  </si>
  <si>
    <t>1.1.1.2911.6</t>
  </si>
  <si>
    <t>ALANQFLAPGR</t>
  </si>
  <si>
    <t>1.1.1.2319.23</t>
  </si>
  <si>
    <t>LAEEMLGLAR</t>
  </si>
  <si>
    <t>1.1.1.2517.13</t>
  </si>
  <si>
    <t>TGVAGSQPVSEK</t>
  </si>
  <si>
    <t>1.1.1.1534.29</t>
  </si>
  <si>
    <t>YVGALEDMLQALK</t>
  </si>
  <si>
    <t>1.1.1.3503.12</t>
  </si>
  <si>
    <t>ELAEDDSILK</t>
  </si>
  <si>
    <t>1.1.1.2163.27</t>
  </si>
  <si>
    <t>MVPPVQVSPLIK</t>
  </si>
  <si>
    <t>1.1.1.2828.11</t>
  </si>
  <si>
    <t>VPPVQVSPLIK</t>
  </si>
  <si>
    <t>1.1.1.2561.18</t>
  </si>
  <si>
    <t>YSALFLGVAYGATR</t>
  </si>
  <si>
    <t>1.1.1.3008.21</t>
  </si>
  <si>
    <t>AAAHLQGLIQVASR</t>
  </si>
  <si>
    <t>1.1.1.2327.5</t>
  </si>
  <si>
    <t>ALGDSSPSQAMQEYIAVVK</t>
  </si>
  <si>
    <t>1.1.1.3020.34</t>
  </si>
  <si>
    <t>EANTGFGGPVISSLYHEETIR</t>
  </si>
  <si>
    <t>1.1.1.2929.22</t>
  </si>
  <si>
    <t>DQDGCLPEEVTGCK</t>
  </si>
  <si>
    <t>1.1.1.2103.35</t>
  </si>
  <si>
    <t>LEQPDPGAVAAAAILR</t>
  </si>
  <si>
    <t>1.1.1.2947.32</t>
  </si>
  <si>
    <t>SPGADLLQVLTK</t>
  </si>
  <si>
    <t>1.1.1.3069.10</t>
  </si>
  <si>
    <t>VAGALAEAGVGLEEIAK</t>
  </si>
  <si>
    <t>1.1.1.2946.3</t>
  </si>
  <si>
    <t>VCSTLLGLEEHLNALDR</t>
  </si>
  <si>
    <t>1.1.1.3078.13</t>
  </si>
  <si>
    <t>AFEVTQDFMMYR</t>
  </si>
  <si>
    <t>1.1.1.2978.26</t>
  </si>
  <si>
    <t>GIMGEDTYPYQGK</t>
  </si>
  <si>
    <t>1.1.1.2171.31</t>
  </si>
  <si>
    <t>VNHAVLAVGYGEK</t>
  </si>
  <si>
    <t>1.1.1.1947.30</t>
  </si>
  <si>
    <t>STTGALESAIAIATGK</t>
  </si>
  <si>
    <t>1.1.1.3053.15</t>
  </si>
  <si>
    <t>AQQATPGGAAPTIFSR</t>
  </si>
  <si>
    <t>1.1.1.2285.35</t>
  </si>
  <si>
    <t>DVAPQAPVHFLVIPK</t>
  </si>
  <si>
    <t>1.1.1.2955.6</t>
  </si>
  <si>
    <t>ISQAEEEDQQLLGHLLLVAK</t>
  </si>
  <si>
    <t>1.1.1.3338.16</t>
  </si>
  <si>
    <t>SLPADILYEDQQCLVFR</t>
  </si>
  <si>
    <t>1.1.1.3322.35</t>
  </si>
  <si>
    <t>AVVMISCNR</t>
  </si>
  <si>
    <t>1.1.1.1893.21</t>
  </si>
  <si>
    <t>GVGDDQLGEESEER</t>
  </si>
  <si>
    <t>1.1.1.1747.36</t>
  </si>
  <si>
    <t>HTLADNFNPVSEER</t>
  </si>
  <si>
    <t>1.1.1.2237.18</t>
  </si>
  <si>
    <t>SFESTVGQGSDTYIYIFR</t>
  </si>
  <si>
    <t>1.1.1.3161.35</t>
  </si>
  <si>
    <t>AVVMISC</t>
  </si>
  <si>
    <t>1.1.1.2182.4</t>
  </si>
  <si>
    <t>GGNPELVALVK</t>
  </si>
  <si>
    <t>1.1.1.2451.16</t>
  </si>
  <si>
    <t>YLLQLPGK</t>
  </si>
  <si>
    <t>1.1.1.2533.3</t>
  </si>
  <si>
    <t>PESTQVQNILR</t>
  </si>
  <si>
    <t>1.1.1.2181.25</t>
  </si>
  <si>
    <t>VLTLDHPDAVK</t>
  </si>
  <si>
    <t>1.1.1.2009.3</t>
  </si>
  <si>
    <t>SIYGIPSVINSANYVYFLGLEK</t>
  </si>
  <si>
    <t>1.1.1.3919.28</t>
  </si>
  <si>
    <t>TENIDIK</t>
  </si>
  <si>
    <t>1.1.1.1645.13</t>
  </si>
  <si>
    <t>DYTGCSTSESLSPVK</t>
  </si>
  <si>
    <t>1.1.1.2080.33</t>
  </si>
  <si>
    <t>KSPSDTEGLVK</t>
  </si>
  <si>
    <t>1.1.1.1582.26</t>
  </si>
  <si>
    <t>NPPDIVVQPGHIR</t>
  </si>
  <si>
    <t>1.1.1.2180.11</t>
  </si>
  <si>
    <t>ISWAGDLDK</t>
  </si>
  <si>
    <t>1.1.1.2227.10</t>
  </si>
  <si>
    <t>RDYTGCSTSESLSPVK</t>
  </si>
  <si>
    <t>1.1.1.1898.30</t>
  </si>
  <si>
    <t>AAFTAFEEAQLPR</t>
  </si>
  <si>
    <t>1.1.1.2736.26</t>
  </si>
  <si>
    <t>SHLEVPLEENVNR</t>
  </si>
  <si>
    <t>1.1.1.2209.15</t>
  </si>
  <si>
    <t>TIEDAIAVLSVAEEAADR</t>
  </si>
  <si>
    <t>1.1.1.3550.8</t>
  </si>
  <si>
    <t>VLEEGSVEAR</t>
  </si>
  <si>
    <t>1.1.1.1682.26</t>
  </si>
  <si>
    <t>AQYYLPDGSTIEIGPSR</t>
  </si>
  <si>
    <t>1.1.1.2893.35</t>
  </si>
  <si>
    <t>TLFSNIVLSGGSTLFK</t>
  </si>
  <si>
    <t>1.1.1.3587.27</t>
  </si>
  <si>
    <t>VMAGALEGDIFIGPK</t>
  </si>
  <si>
    <t>1.1.1.2989.23</t>
  </si>
  <si>
    <t>AGFAGDQIPK</t>
  </si>
  <si>
    <t>1.1.1.1954.18</t>
  </si>
  <si>
    <t>TTGVVLDSGDGVTH</t>
  </si>
  <si>
    <t>1.1.1.2025.32</t>
  </si>
  <si>
    <t>DMGGYSTTTDFIK</t>
  </si>
  <si>
    <t>1.1.1.2482.30</t>
  </si>
  <si>
    <t>LGDGLFLQCCEEVAELYPK</t>
  </si>
  <si>
    <t>1.1.1.3329.36</t>
  </si>
  <si>
    <t>NIANPTAMLLSASNMLR</t>
  </si>
  <si>
    <t>1.1.1.3624.31</t>
  </si>
  <si>
    <t>VEGSFPVTMLPGDGVGPELMHAVK</t>
  </si>
  <si>
    <t>1.1.1.3355.22</t>
  </si>
  <si>
    <t>DEDQLEAFLK</t>
  </si>
  <si>
    <t>1.1.1.2797.10</t>
  </si>
  <si>
    <t>FVGIKDEDQLEAFLK</t>
  </si>
  <si>
    <t>1.1.1.3027.12</t>
  </si>
  <si>
    <t>TTFNIQDGPDFQDR</t>
  </si>
  <si>
    <t>1.1.1.2487.35</t>
  </si>
  <si>
    <t>VVNSETPVVVDFHAQWCGPCK</t>
  </si>
  <si>
    <t>Carbamidomethyl(C)@17; Carbamidomethyl(C)@20</t>
  </si>
  <si>
    <t>1.1.1.2791.32</t>
  </si>
  <si>
    <t>IDRPEAISEER</t>
  </si>
  <si>
    <t>1.1.1.1694.34</t>
  </si>
  <si>
    <t>LGQHVPTLHPTSEELTIAGMTFTTFDLGGHVQAR</t>
  </si>
  <si>
    <t>1.1.1.3399.16</t>
  </si>
  <si>
    <t>NYLPAINGIVFLVDCADHER</t>
  </si>
  <si>
    <t>1.1.1.3805.18</t>
  </si>
  <si>
    <t>PLEVFMCSVLK</t>
  </si>
  <si>
    <t>1.1.1.3106.10</t>
  </si>
  <si>
    <t>EELSNVLAAMR</t>
  </si>
  <si>
    <t>1.1.1.2793.17</t>
  </si>
  <si>
    <t>EVCGFAPYER</t>
  </si>
  <si>
    <t>1.1.1.2081.27</t>
  </si>
  <si>
    <t>REELSNVLAAMR</t>
  </si>
  <si>
    <t>1.1.1.2536.22</t>
  </si>
  <si>
    <t>YPMAVGLNK</t>
  </si>
  <si>
    <t>1.1.1.2108.20</t>
  </si>
  <si>
    <t>DGVFCLLSDDHGASWR</t>
  </si>
  <si>
    <t>1.1.1.3019.11</t>
  </si>
  <si>
    <t>GTLLAFAEAR</t>
  </si>
  <si>
    <t>1.1.1.2593.6</t>
  </si>
  <si>
    <t>YGSGVSGIPYGQPK</t>
  </si>
  <si>
    <t>1.1.1.2125.34</t>
  </si>
  <si>
    <t>IPLITATPR</t>
  </si>
  <si>
    <t>1.1.1.2343.4</t>
  </si>
  <si>
    <t>AEVEVADELLENLAK</t>
  </si>
  <si>
    <t>1.1.1.3359.2</t>
  </si>
  <si>
    <t>SSASVVFTTYTQK</t>
  </si>
  <si>
    <t>1.1.1.2255.30</t>
  </si>
  <si>
    <t>VFSLMDPNSPER</t>
  </si>
  <si>
    <t>1.1.1.2490.26</t>
  </si>
  <si>
    <t>SEVDMFVAQAVLQFLCLK</t>
  </si>
  <si>
    <t>1.1.1.4020.5</t>
  </si>
  <si>
    <t>LTVFTVLCEQYQPSLR</t>
  </si>
  <si>
    <t>1.1.1.3321.36</t>
  </si>
  <si>
    <t>FFALPYVDHFLR</t>
  </si>
  <si>
    <t>1.1.1.3451.2</t>
  </si>
  <si>
    <t>GLEEFFDDPK</t>
  </si>
  <si>
    <t>1.1.1.2677.12</t>
  </si>
  <si>
    <t>LWYVLLK</t>
  </si>
  <si>
    <t>1.1.1.2991.5</t>
  </si>
  <si>
    <t>SGAAWTCQQLR</t>
  </si>
  <si>
    <t>1.1.1.1967.25</t>
  </si>
  <si>
    <t>AAQVGLLFLK</t>
  </si>
  <si>
    <t>1.1.1.2965.7</t>
  </si>
  <si>
    <t>DLGDLIEATEFDR</t>
  </si>
  <si>
    <t>1.1.1.3228.20</t>
  </si>
  <si>
    <t>PTTHCDEVLR</t>
  </si>
  <si>
    <t>1.1.1.1555.5</t>
  </si>
  <si>
    <t>SALLQEATDCLILLDR</t>
  </si>
  <si>
    <t>1.1.1.3541.27</t>
  </si>
  <si>
    <t>VLPASLVISDDYQTENK</t>
  </si>
  <si>
    <t>DFSSIIQTCSGNIQR</t>
  </si>
  <si>
    <t>1.1.1.2658.33</t>
  </si>
  <si>
    <t>ELGSLPLPLSTSEQR</t>
  </si>
  <si>
    <t>1.1.1.2928.28</t>
  </si>
  <si>
    <t>LMNDFSAALNNFQAVQR</t>
  </si>
  <si>
    <t>1.1.1.3111.32</t>
  </si>
  <si>
    <t>LQENLQQLQHSTNQLAK</t>
  </si>
  <si>
    <t>1.1.1.2257.30</t>
  </si>
  <si>
    <t>GDNITLLQSVSN</t>
  </si>
  <si>
    <t>1.1.1.2672.14</t>
  </si>
  <si>
    <t>IEGCIIGFDEYMNLVLDDAEEIHSK</t>
  </si>
  <si>
    <t>1.1.1.3918.29</t>
  </si>
  <si>
    <t>IQVWLYEQVNMR</t>
  </si>
  <si>
    <t>1.1.1.2977.26</t>
  </si>
  <si>
    <t>VMVQPINLIFR</t>
  </si>
  <si>
    <t>1.1.1.3362.10</t>
  </si>
  <si>
    <t>GVVLFPWQAR</t>
  </si>
  <si>
    <t>1.1.1.3087.5</t>
  </si>
  <si>
    <t>IFSLSGTLETVR</t>
  </si>
  <si>
    <t>1.1.1.2884.17</t>
  </si>
  <si>
    <t>THTYYQVLIDAR</t>
  </si>
  <si>
    <t>1.1.1.2384.6</t>
  </si>
  <si>
    <t>VLETVGVFEVPK</t>
  </si>
  <si>
    <t>1.1.1.2837.19</t>
  </si>
  <si>
    <t>ITLVSAAPGK</t>
  </si>
  <si>
    <t>1.1.1.2035.13</t>
  </si>
  <si>
    <t>LGEDIVITAHVLK</t>
  </si>
  <si>
    <t>1.1.1.2649.3</t>
  </si>
  <si>
    <t>TLAFTSVDLTNK</t>
  </si>
  <si>
    <t>1.1.1.2615.20</t>
  </si>
  <si>
    <t>VEEEHTNAIGTLHGGLTATLVDNISTMALLCTER</t>
  </si>
  <si>
    <t>1.1.1.3668.34</t>
  </si>
  <si>
    <t>CIGKPGGSLDNSEQK</t>
  </si>
  <si>
    <t>1.1.1.1583.25</t>
  </si>
  <si>
    <t>LDPGLIMEQVK</t>
  </si>
  <si>
    <t>1.1.1.2782.15</t>
  </si>
  <si>
    <t>VQIAVANAQELLQR</t>
  </si>
  <si>
    <t>1.1.1.2802.31</t>
  </si>
  <si>
    <t>YMDAWNTVSR</t>
  </si>
  <si>
    <t>1.1.1.2219.26</t>
  </si>
  <si>
    <t>EAIESAIGGNAYQH</t>
  </si>
  <si>
    <t>1.1.1.2112.36</t>
  </si>
  <si>
    <t>EAIESAIGGNAYQHSK</t>
  </si>
  <si>
    <t>1.1.1.1940.24</t>
  </si>
  <si>
    <t>VNQWTTNVVEQTLSQLTK</t>
  </si>
  <si>
    <t>1.1.1.3634.10</t>
  </si>
  <si>
    <t>YIVTCVIMQK</t>
  </si>
  <si>
    <t>1.1.1.2506.19</t>
  </si>
  <si>
    <t>MEDYQAAEETAFVVDEVSNIVK</t>
  </si>
  <si>
    <t>1.1.1.3960.24</t>
  </si>
  <si>
    <t>EDIYSGGGGGGSR</t>
  </si>
  <si>
    <t>1.1.1.1520.34</t>
  </si>
  <si>
    <t>GDVAEGDLIEHFSQFGTVEK</t>
  </si>
  <si>
    <t>1.1.1.3009.34</t>
  </si>
  <si>
    <t>GFGFVYFQNHDAADK</t>
  </si>
  <si>
    <t>1.1.1.2612.12</t>
  </si>
  <si>
    <t>LFIGGLNVQTSESGLR</t>
  </si>
  <si>
    <t>1.1.1.2933.28</t>
  </si>
  <si>
    <t>KPVEELTEEEK</t>
  </si>
  <si>
    <t>1.1.1.1621.36</t>
  </si>
  <si>
    <t>LLEAFHNQGPVIK</t>
  </si>
  <si>
    <t>1.1.1.2387.8</t>
  </si>
  <si>
    <t>NCEPMIGLVPILK</t>
  </si>
  <si>
    <t>1.1.1.3322.20</t>
  </si>
  <si>
    <t>YHAASAEEQATIER</t>
  </si>
  <si>
    <t>1.1.1.1639.22</t>
  </si>
  <si>
    <t>ADALQLSVEEFVER</t>
  </si>
  <si>
    <t>1.1.1.3231.24</t>
  </si>
  <si>
    <t>DDSPLYIFDSSYGEHPK</t>
  </si>
  <si>
    <t>1.1.1.2884.16</t>
  </si>
  <si>
    <t>DEGGNQQDEAITWFNVIYPR</t>
  </si>
  <si>
    <t>1.1.1.3573.18</t>
  </si>
  <si>
    <t>FFTDDLFQYAGEK</t>
  </si>
  <si>
    <t>1.1.1.3172.17</t>
  </si>
  <si>
    <t>ASTSDYQVISDR</t>
  </si>
  <si>
    <t>1.1.1.1893.33</t>
  </si>
  <si>
    <t>CALSSPSLAFTPPIK</t>
  </si>
  <si>
    <t>1.1.1.2953.25</t>
  </si>
  <si>
    <t>IFGESIMIGVKPCIDK</t>
  </si>
  <si>
    <t>1.1.1.2898.12</t>
  </si>
  <si>
    <t>TLGTPTQPGSTPR</t>
  </si>
  <si>
    <t>1.1.1.1755.36</t>
  </si>
  <si>
    <t>NLGVQQSQGWVHY</t>
  </si>
  <si>
    <t>1.1.1.2481.32</t>
  </si>
  <si>
    <t>NLGVQQSQGWVHYMIHEPEPH</t>
  </si>
  <si>
    <t>1.1.1.2706.33</t>
  </si>
  <si>
    <t>QIYYSDKYDDEEFEYR</t>
  </si>
  <si>
    <t>1.1.1.2347.28</t>
  </si>
  <si>
    <t>THLMSESEWR</t>
  </si>
  <si>
    <t>1.1.1.1904.33</t>
  </si>
  <si>
    <t>ADSQAQLLLSTVVGVFTAPGLHLK</t>
  </si>
  <si>
    <t>1.1.1.3975.20</t>
  </si>
  <si>
    <t>LQAILGVPWK</t>
  </si>
  <si>
    <t>1.1.1.2993.4</t>
  </si>
  <si>
    <t>SLDFTELDVAAEK</t>
  </si>
  <si>
    <t>1.1.1.2825.22</t>
  </si>
  <si>
    <t>VLSALQAVQGLLVAQGR</t>
  </si>
  <si>
    <t>1.1.1.3617.23</t>
  </si>
  <si>
    <t>DNPALNAQAALSQAR</t>
  </si>
  <si>
    <t>1.1.1.2366.33</t>
  </si>
  <si>
    <t>EHQLASASELPLGSR</t>
  </si>
  <si>
    <t>1.1.1.2189.15</t>
  </si>
  <si>
    <t>IYCVACQELDSDVDKDNPALNAQAALSQAR</t>
  </si>
  <si>
    <t>1.1.1.2899.36</t>
  </si>
  <si>
    <t>MLGETCADCGTILLQDK</t>
  </si>
  <si>
    <t>1.1.1.2632.19</t>
  </si>
  <si>
    <t>ETIDAVPNAIPGR</t>
  </si>
  <si>
    <t>1.1.1.2356.30</t>
  </si>
  <si>
    <t>LIHPDEDISLEER</t>
  </si>
  <si>
    <t>1.1.1.2270.10</t>
  </si>
  <si>
    <t>LYTGPGLAIH</t>
  </si>
  <si>
    <t>1.1.1.2379.8</t>
  </si>
  <si>
    <t>PATLTTTSATSK</t>
  </si>
  <si>
    <t>1.1.1.1581.34</t>
  </si>
  <si>
    <t>EPVQLETLSIR</t>
  </si>
  <si>
    <t>1.1.1.2606.21</t>
  </si>
  <si>
    <t>LSHETVTIELK</t>
  </si>
  <si>
    <t>1.1.1.2121.3</t>
  </si>
  <si>
    <t>NREPVQLETLSIR</t>
  </si>
  <si>
    <t>1.1.1.2424.34</t>
  </si>
  <si>
    <t>YFILPDSLPLDTLLVDVEPK</t>
  </si>
  <si>
    <t>1.1.1.3985.17</t>
  </si>
  <si>
    <t>FFDEESYSLLR</t>
  </si>
  <si>
    <t>1.1.1.2849.18</t>
  </si>
  <si>
    <t>NNEDISIIPPLFTVSVDHR</t>
  </si>
  <si>
    <t>1.1.1.3494.12</t>
  </si>
  <si>
    <t>VQNMALYADVGGK</t>
  </si>
  <si>
    <t>1.1.1.2271.34</t>
  </si>
  <si>
    <t>YQVSWSLDHK</t>
  </si>
  <si>
    <t>1.1.1.2178.5</t>
  </si>
  <si>
    <t>AAGVNVEPFWPGLFAK</t>
  </si>
  <si>
    <t>1.1.1.3518.30</t>
  </si>
  <si>
    <t>ALANVNIGSLICNVGAGGPAPAAGAAPAGGPAPSTAAAPAEEK</t>
  </si>
  <si>
    <t>1.1.1.3296.34</t>
  </si>
  <si>
    <t>IYSALILHDDEVTVTEDK</t>
  </si>
  <si>
    <t>1.1.1.2672.36</t>
  </si>
  <si>
    <t>SALILHDDEVTVTEDK</t>
  </si>
  <si>
    <t>1.1.1.2348.18</t>
  </si>
  <si>
    <t>AGQERPSVTSYK</t>
  </si>
  <si>
    <t>1.1.1.1560.15</t>
  </si>
  <si>
    <t>AIQLNSNSVQALLLK</t>
  </si>
  <si>
    <t>1.1.1.3138.27</t>
  </si>
  <si>
    <t>DNVDLLGSLADLYFR</t>
  </si>
  <si>
    <t>1.1.1.3921.20</t>
  </si>
  <si>
    <t>YEDGIALLR</t>
  </si>
  <si>
    <t>1.1.1.2478.12</t>
  </si>
  <si>
    <t>STLINSLFLTDLYSPEYPGPSHR</t>
  </si>
  <si>
    <t>1.1.1.3569.26</t>
  </si>
  <si>
    <t>VNIIPLIAK</t>
  </si>
  <si>
    <t>1.1.1.2800.4</t>
  </si>
  <si>
    <t>FEDYLNAESR</t>
  </si>
  <si>
    <t>1.1.1.2128.29</t>
  </si>
  <si>
    <t>SPLAQMEEER</t>
  </si>
  <si>
    <t>1.1.1.1958.23</t>
  </si>
  <si>
    <t>NLEGYVGFANLPNQVYR</t>
  </si>
  <si>
    <t>1.1.1.3055.22</t>
  </si>
  <si>
    <t>NGGQILIADLR</t>
  </si>
  <si>
    <t>1.1.1.2829.11</t>
  </si>
  <si>
    <t>VFIWTCDDASSNTWSPK</t>
  </si>
  <si>
    <t>1.1.1.2903.36</t>
  </si>
  <si>
    <t>ESVDGQWVCISDVNK</t>
  </si>
  <si>
    <t>1.1.1.2535.35</t>
  </si>
  <si>
    <t>FASGGCDNLIK</t>
  </si>
  <si>
    <t>1.1.1.1984.30</t>
  </si>
  <si>
    <t>DVAWAPSIGLPTSTIASCSQDGR</t>
  </si>
  <si>
    <t>1.1.1.3197.36</t>
  </si>
  <si>
    <t>CIGFPVLVALAK</t>
  </si>
  <si>
    <t>cleaved A-C@N-term</t>
  </si>
  <si>
    <t>1.1.1.3516.10</t>
  </si>
  <si>
    <t>GEVTEMFSYEESNPK</t>
  </si>
  <si>
    <t>1.1.1.2443.35</t>
  </si>
  <si>
    <t>LVFPQDLLEK</t>
  </si>
  <si>
    <t>1.1.1.3025.7</t>
  </si>
  <si>
    <t>SFEAPIK</t>
  </si>
  <si>
    <t>1.1.1.1929.8</t>
  </si>
  <si>
    <t>EEIINYEFDTK</t>
  </si>
  <si>
    <t>1.1.1.2490.27</t>
  </si>
  <si>
    <t>QSVVTLQGSAVVANR</t>
  </si>
  <si>
    <t>1.1.1.2272.35</t>
  </si>
  <si>
    <t>VLDVSDLESVTSK</t>
  </si>
  <si>
    <t>1.1.1.2654.26</t>
  </si>
  <si>
    <t>VVGMEESQAAPK</t>
  </si>
  <si>
    <t>1.1.1.1725.36</t>
  </si>
  <si>
    <t>DFIDNQMLLLVAQR</t>
  </si>
  <si>
    <t>1.1.1.3515.2</t>
  </si>
  <si>
    <t>QYECSLEQALR</t>
  </si>
  <si>
    <t>1.1.1.2297.29</t>
  </si>
  <si>
    <t>DTSNHFHVFVGDLSPEITTEDIK</t>
  </si>
  <si>
    <t>1.1.1.3011.32</t>
  </si>
  <si>
    <t>LDAENAIVHMGGQWLGGR</t>
  </si>
  <si>
    <t>1.1.1.3066.10</t>
  </si>
  <si>
    <t>QTFSPFGQIMEIR</t>
  </si>
  <si>
    <t>1.1.1.3251.22</t>
  </si>
  <si>
    <t>FEDVVNQSSPK</t>
  </si>
  <si>
    <t>1.1.1.1833.27</t>
  </si>
  <si>
    <t>TLYVGNLSR</t>
  </si>
  <si>
    <t>1.1.1.2104.14</t>
  </si>
  <si>
    <t>AEPHFLSILQHLLLVR</t>
  </si>
  <si>
    <t>1.1.1.3927.3</t>
  </si>
  <si>
    <t>LGLHQVLQDLR</t>
  </si>
  <si>
    <t>1.1.1.2661.21</t>
  </si>
  <si>
    <t>LIEECISQIVLHK</t>
  </si>
  <si>
    <t>1.1.1.2836.5</t>
  </si>
  <si>
    <t>TAQNLSIFLGSFR</t>
  </si>
  <si>
    <t>1.1.1.3221.15</t>
  </si>
  <si>
    <t>NAGAFGFNISFLCK</t>
  </si>
  <si>
    <t>1.1.1.3388.22</t>
  </si>
  <si>
    <t>AGCAVTSLLASELTK</t>
  </si>
  <si>
    <t>ALGTEVIQLFPEK</t>
  </si>
  <si>
    <t>1.1.1.3113.20</t>
  </si>
  <si>
    <t>TGGLEIDSDFGGFR</t>
  </si>
  <si>
    <t>1.1.1.2832.20</t>
  </si>
  <si>
    <t>VMPNAIVQSVGVSSGK</t>
  </si>
  <si>
    <t>1.1.1.2517.34</t>
  </si>
  <si>
    <t>LNDGSQITYEK</t>
  </si>
  <si>
    <t>1.1.1.1727.32</t>
  </si>
  <si>
    <t>EQAGGDATENFEDVGHSTDAR</t>
  </si>
  <si>
    <t>1.1.1.1975.32</t>
  </si>
  <si>
    <t>FLEEHPGGEEVLR</t>
  </si>
  <si>
    <t>1.1.1.2159.18</t>
  </si>
  <si>
    <t>TFIIGELHPDDRPK</t>
  </si>
  <si>
    <t>1.1.1.2366.2</t>
  </si>
  <si>
    <t>YYTLEEIQK</t>
  </si>
  <si>
    <t>1.1.1.2215.21</t>
  </si>
  <si>
    <t>LMSSLPNFCGIFNHLER</t>
  </si>
  <si>
    <t>1.1.1.3429.13</t>
  </si>
  <si>
    <t>SAELPDAVGPIVQLQEK</t>
  </si>
  <si>
    <t>1.1.1.2931.33</t>
  </si>
  <si>
    <t>SPALAFSLAATAQAAPR</t>
  </si>
  <si>
    <t>1.1.1.2884.4</t>
  </si>
  <si>
    <t>LLDEEISR</t>
  </si>
  <si>
    <t>1.1.1.1969.17</t>
  </si>
  <si>
    <t>SLAATAQAAPR</t>
  </si>
  <si>
    <t>1.1.1.1684.24</t>
  </si>
  <si>
    <t>DIVQFVPFR</t>
  </si>
  <si>
    <t>1.1.1.3071.8</t>
  </si>
  <si>
    <t>SPLGEVAIR</t>
  </si>
  <si>
    <t>1.1.1.2186.11</t>
  </si>
  <si>
    <t>VALNVSCANLLDK</t>
  </si>
  <si>
    <t>1.1.1.2632.26</t>
  </si>
  <si>
    <t>SSPVEFECINEK</t>
  </si>
  <si>
    <t>1.1.1.2233.33</t>
  </si>
  <si>
    <t>LYGPTNFSPIINHVAR</t>
  </si>
  <si>
    <t>GSITISAEEIK</t>
  </si>
  <si>
    <t>1.1.1.2232.21</t>
  </si>
  <si>
    <t>1.1.1.3075.3</t>
  </si>
  <si>
    <t>DFIHTASISFLTPLR</t>
  </si>
  <si>
    <t>1.1.1.3426.3</t>
  </si>
  <si>
    <t>LASDAGIFFTR</t>
  </si>
  <si>
    <t>1.1.1.2642.11</t>
  </si>
  <si>
    <t>QTEVLLQPNPSAR</t>
  </si>
  <si>
    <t>1.1.1.2146.33</t>
  </si>
  <si>
    <t>VAQTEFDR</t>
  </si>
  <si>
    <t>1.1.1.1580.20</t>
  </si>
  <si>
    <t>VPVTYLELLS</t>
  </si>
  <si>
    <t>1.1.1.3397.3</t>
  </si>
  <si>
    <t>ILIIGESGVGK</t>
  </si>
  <si>
    <t>1.1.1.2429.12</t>
  </si>
  <si>
    <t>LAIWDTAGQER</t>
  </si>
  <si>
    <t>1.1.1.2377.30</t>
  </si>
  <si>
    <t>TCDGVQCAFEELVEK</t>
  </si>
  <si>
    <t>1.1.1.3010.34</t>
  </si>
  <si>
    <t>IIQTPGLWESENQNK</t>
  </si>
  <si>
    <t>1.1.1.2471.36</t>
  </si>
  <si>
    <t>HETEIMPVFQGLNELIPMYK</t>
  </si>
  <si>
    <t>1.1.1.3851.25</t>
  </si>
  <si>
    <t>NPVGYPLAWQFLR</t>
  </si>
  <si>
    <t>1.1.1.3398.20</t>
  </si>
  <si>
    <t>TQEFPQILTLIGR</t>
  </si>
  <si>
    <t>1.1.1.3491.16</t>
  </si>
  <si>
    <t>ILASTQFEPTAAR</t>
  </si>
  <si>
    <t>1.1.1.2258.31</t>
  </si>
  <si>
    <t>GDDGIFDDNFIEER</t>
  </si>
  <si>
    <t>1.1.1.2884.31</t>
  </si>
  <si>
    <t>KQGLEQFINK</t>
  </si>
  <si>
    <t>1.1.1.2028.28</t>
  </si>
  <si>
    <t>LITKPQNLNDAYGPPSNFLEIDVSNPQTVGVGR</t>
  </si>
  <si>
    <t>1.1.1.3228.31</t>
  </si>
  <si>
    <t>VVVPPLPGK</t>
  </si>
  <si>
    <t>1.1.1.2295.9</t>
  </si>
  <si>
    <t>CLHMFLQDEIIDK</t>
  </si>
  <si>
    <t>Carbamidomethyl(C)@1; Deamidated(Q)@7; Dehydrated(D)@8</t>
  </si>
  <si>
    <t>1.1.1.3389.23</t>
  </si>
  <si>
    <t>CDEPLSILVR</t>
  </si>
  <si>
    <t>1.1.1.2787.11</t>
  </si>
  <si>
    <t>LAVHPSGVALQDR</t>
  </si>
  <si>
    <t>1.1.1.2029.9</t>
  </si>
  <si>
    <t>VPLASQGLGPGSTVLLVVDK</t>
  </si>
  <si>
    <t>1.1.1.3250.32</t>
  </si>
  <si>
    <t>PLEDQLPLGEYGLKPLSTVFMNLR</t>
  </si>
  <si>
    <t>1.1.1.3922.24</t>
  </si>
  <si>
    <t>FSMGSVVAGLLK</t>
  </si>
  <si>
    <t>1.1.1.3400.5</t>
  </si>
  <si>
    <t>IPVENILGEVGDGFK</t>
  </si>
  <si>
    <t>1.1.1.3299.20</t>
  </si>
  <si>
    <t>LSEFGLIQEK</t>
  </si>
  <si>
    <t>1.1.1.2501.16</t>
  </si>
  <si>
    <t>ILLIFEGTNEILR</t>
  </si>
  <si>
    <t>1.1.1.3517.16</t>
  </si>
  <si>
    <t>TSSEASVSSSVAK</t>
  </si>
  <si>
    <t>1.1.1.1551.32</t>
  </si>
  <si>
    <t>STSQVAASLLASK</t>
  </si>
  <si>
    <t>1.1.1.2281.27</t>
  </si>
  <si>
    <t>SSQESIVCELR</t>
  </si>
  <si>
    <t>1.1.1.2193.30</t>
  </si>
  <si>
    <t>ATLDVFFVPLK</t>
  </si>
  <si>
    <t>1.1.1.3447.7</t>
  </si>
  <si>
    <t>LVAVGGFSPNVNHGELLNAAIEALK</t>
  </si>
  <si>
    <t>1.1.1.3508.30</t>
  </si>
  <si>
    <t>SNFLNCYVSGFHPSDIEVDLLK</t>
  </si>
  <si>
    <t>1.1.1.3527.19</t>
  </si>
  <si>
    <t>VEHSDLSFSK</t>
  </si>
  <si>
    <t>1.1.1.1696.4</t>
  </si>
  <si>
    <t>VNHVTLSQPK</t>
  </si>
  <si>
    <t>1.1.1.1600.3</t>
  </si>
  <si>
    <t>VSGFHPSDIEVDLLK</t>
  </si>
  <si>
    <t>1.1.1.2902.10</t>
  </si>
  <si>
    <t>ASSEGGTAAGAGLDSLHK</t>
  </si>
  <si>
    <t>1.1.1.1833.19</t>
  </si>
  <si>
    <t>NSVSQISVLSGGK</t>
  </si>
  <si>
    <t>1.1.1.2196.31</t>
  </si>
  <si>
    <t>VAWVSHDSTVCLADADK</t>
  </si>
  <si>
    <t>1.1.1.2338.26</t>
  </si>
  <si>
    <t>SLESALK</t>
  </si>
  <si>
    <t>1.1.1.1751.7</t>
  </si>
  <si>
    <t>NAYVWTLK</t>
  </si>
  <si>
    <t>1.1.1.2406.10</t>
  </si>
  <si>
    <t>GSVAIWSGKPPICEK</t>
  </si>
  <si>
    <t>1.1.1.2405.15</t>
  </si>
  <si>
    <t>GYFYIPPLATH</t>
  </si>
  <si>
    <t>1.1.1.3052.4</t>
  </si>
  <si>
    <t>PKPYYEIGER</t>
  </si>
  <si>
    <t>1.1.1.1834.11</t>
  </si>
  <si>
    <t>VLCTPPPK</t>
  </si>
  <si>
    <t>1.1.1.1604.20</t>
  </si>
  <si>
    <t>FPVVENGK</t>
  </si>
  <si>
    <t>1.1.1.1891.9</t>
  </si>
  <si>
    <t>FICNEGYYLIGEEILYCELK</t>
  </si>
  <si>
    <t>1.1.1.3849.19</t>
  </si>
  <si>
    <t>FATLAELVQYYMEHHGQLK</t>
  </si>
  <si>
    <t>1.1.1.3624.5</t>
  </si>
  <si>
    <t>FDSLTDLVEHYK</t>
  </si>
  <si>
    <t>1.1.1.2875.2</t>
  </si>
  <si>
    <t>IQNTGDYYDLYGGEK</t>
  </si>
  <si>
    <t>1.1.1.2288.36</t>
  </si>
  <si>
    <t>GVDCDIDVPK</t>
  </si>
  <si>
    <t>1.1.1.2021.24</t>
  </si>
  <si>
    <t>DILVLPLDLTDTGSHEAATK</t>
  </si>
  <si>
    <t>1.1.1.3311.10</t>
  </si>
  <si>
    <t>LIELNYLGTVSLTK</t>
  </si>
  <si>
    <t>1.1.1.3212.20</t>
  </si>
  <si>
    <t>LMLISMANDLK</t>
  </si>
  <si>
    <t>1.1.1.3025.8</t>
  </si>
  <si>
    <t>IDILVNNGGMSQR</t>
  </si>
  <si>
    <t>1.1.1.2370.32</t>
  </si>
  <si>
    <t>DISEASVFDAYVLPK</t>
  </si>
  <si>
    <t>1.1.1.3235.30</t>
  </si>
  <si>
    <t>LHYCVSCAIHSK</t>
  </si>
  <si>
    <t>1.1.1.1795.20</t>
  </si>
  <si>
    <t>NIVEAAAVR</t>
  </si>
  <si>
    <t>1.1.1.1894.17</t>
  </si>
  <si>
    <t>FRPAGAAPRPPPKPM</t>
  </si>
  <si>
    <t>1.1.1.1732.24</t>
  </si>
  <si>
    <t>ALVDGPCTQVR</t>
  </si>
  <si>
    <t>1.1.1.1960.32</t>
  </si>
  <si>
    <t>CMQLTDFILK</t>
  </si>
  <si>
    <t>1.1.1.3137.7</t>
  </si>
  <si>
    <t>LVAIVDVIDQNR</t>
  </si>
  <si>
    <t>1.1.1.2914.18</t>
  </si>
  <si>
    <t>VAYVSFGPHAGK</t>
  </si>
  <si>
    <t>1.1.1.2028.4</t>
  </si>
  <si>
    <t>DPQFLVTFFSR</t>
  </si>
  <si>
    <t>1.1.1.3493.14</t>
  </si>
  <si>
    <t>EYFYYVDHQGQLFLDDSK</t>
  </si>
  <si>
    <t>1.1.1.2920.29</t>
  </si>
  <si>
    <t>LSYCGGGEALAVPFEPAR</t>
  </si>
  <si>
    <t>1.1.1.2878.33</t>
  </si>
  <si>
    <t>AGGVGLVR</t>
  </si>
  <si>
    <t>1.1.1.1663.4</t>
  </si>
  <si>
    <t>AAPSEVAAIAPGEGDGGGGGFGSWLDGR</t>
  </si>
  <si>
    <t>1.1.1.3466.26</t>
  </si>
  <si>
    <t>EDEVQAIATLIEK</t>
  </si>
  <si>
    <t>1.1.1.3199.12</t>
  </si>
  <si>
    <t>NTNVEDVLNAR</t>
  </si>
  <si>
    <t>1.1.1.2204.24</t>
  </si>
  <si>
    <t>WSETQNVVTK</t>
  </si>
  <si>
    <t>1.1.1.1809.28</t>
  </si>
  <si>
    <t>FQIEANFPR</t>
  </si>
  <si>
    <t>1.1.1.2552.12</t>
  </si>
  <si>
    <t>QQQDEAYLASLR</t>
  </si>
  <si>
    <t>1.1.1.2252.31</t>
  </si>
  <si>
    <t>VTDPVGDIVSFMHSFEEK</t>
  </si>
  <si>
    <t>1.1.1.3841.11</t>
  </si>
  <si>
    <t>LLQFQDLTGIESMDQCR</t>
  </si>
  <si>
    <t>1.1.1.3207.13</t>
  </si>
  <si>
    <t>AAFQSLLDAQADEAVLDHPDLK</t>
  </si>
  <si>
    <t>1.1.1.3203.23</t>
  </si>
  <si>
    <t>NSLEILLGSIGR</t>
  </si>
  <si>
    <t>1.1.1.3287.10</t>
  </si>
  <si>
    <t>SFDSNAFTLLLR</t>
  </si>
  <si>
    <t>1.1.1.3381.7</t>
  </si>
  <si>
    <t>IELFCTEYQNNK</t>
  </si>
  <si>
    <t>1.1.1.2447.35</t>
  </si>
  <si>
    <t>sp|P0DMN0|ST1A4_HUMAN; sp|P0DMM9|ST1A3_HUMAN</t>
  </si>
  <si>
    <t>Sulfotransferase 1A4 OS=Homo sapiens GN=SULT1A4 PE=1 SV=1; Sulfotransferase 1A3 OS=Homo sapiens GN=SULT1A3 PE=1 SV=1</t>
  </si>
  <si>
    <t>SHLPLALLPQTLLDQK</t>
  </si>
  <si>
    <t>1.1.1.3359.28</t>
  </si>
  <si>
    <t>TTFTVAQNER</t>
  </si>
  <si>
    <t>1.1.1.1743.29</t>
  </si>
  <si>
    <t>VPFLEVNDPGEPSGLETLK</t>
  </si>
  <si>
    <t>1.1.1.3111.33</t>
  </si>
  <si>
    <t>DVAVSYYHFHR</t>
  </si>
  <si>
    <t>1.1.1.2041.36</t>
  </si>
  <si>
    <t>VVPSDLYPLVLGFLR</t>
  </si>
  <si>
    <t>1.1.1.3964.24</t>
  </si>
  <si>
    <t>DNQLSEVANK</t>
  </si>
  <si>
    <t>1.1.1.1698.28</t>
  </si>
  <si>
    <t>VREEEIEVDSR</t>
  </si>
  <si>
    <t>1.1.1.1689.35</t>
  </si>
  <si>
    <t>AALSLPAK</t>
  </si>
  <si>
    <t>1.1.1.1961.3</t>
  </si>
  <si>
    <t>VADNSFDAK</t>
  </si>
  <si>
    <t>1.1.1.1545.17</t>
  </si>
  <si>
    <t>APNTPDILEIEFK</t>
  </si>
  <si>
    <t>1.1.1.3063.19</t>
  </si>
  <si>
    <t>FELSCYSLAPQIK</t>
  </si>
  <si>
    <t>1.1.1.2907.31</t>
  </si>
  <si>
    <t>SGGLDTSCILVWLK</t>
  </si>
  <si>
    <t>1.1.1.3510.23</t>
  </si>
  <si>
    <t>DGTTHQTSLELFMYLNEVAGK</t>
  </si>
  <si>
    <t>1.1.1.3508.20</t>
  </si>
  <si>
    <t>CGDGAFLLTTTPR</t>
  </si>
  <si>
    <t>1.1.1.2521.27</t>
  </si>
  <si>
    <t>LFVGNLPTDITEEDFKR</t>
  </si>
  <si>
    <t>1.1.1.2978.16</t>
  </si>
  <si>
    <t>NLSPVVSNELLEQAFSQFGPVEK</t>
  </si>
  <si>
    <t>1.1.1.3821.33</t>
  </si>
  <si>
    <t>FAQPGTFEFEYASR</t>
  </si>
  <si>
    <t>1.1.1.2672.30</t>
  </si>
  <si>
    <t>GMAFLHTLEPLIPR</t>
  </si>
  <si>
    <t>1.1.1.3292.4</t>
  </si>
  <si>
    <t>SAVVEMLIMR</t>
  </si>
  <si>
    <t>1.1.1.2927.7</t>
  </si>
  <si>
    <t>SADMWSFAVLLWELVTR</t>
  </si>
  <si>
    <t>1.1.1.4076.4</t>
  </si>
  <si>
    <t>LNENHSGELWK</t>
  </si>
  <si>
    <t>1.1.1.1796.15</t>
  </si>
  <si>
    <t>DFNEECPR</t>
  </si>
  <si>
    <t>1.1.1.1600.28</t>
  </si>
  <si>
    <t>APLYDLAAHEDK</t>
  </si>
  <si>
    <t>1.1.1.2089.6</t>
  </si>
  <si>
    <t>SIMTIVGHTDVVK</t>
  </si>
  <si>
    <t>1.1.1.2484.4</t>
  </si>
  <si>
    <t>VFNCISYSPLCK</t>
  </si>
  <si>
    <t>1.1.1.2551.32</t>
  </si>
  <si>
    <t>HVEFDFLIK</t>
  </si>
  <si>
    <t>1.1.1.2813.8</t>
  </si>
  <si>
    <t>DVLTSTYGATAETLSTSTTTHVTK</t>
  </si>
  <si>
    <t>1.1.1.2760.28</t>
  </si>
  <si>
    <t>GMTPGEAEIHFLENAK</t>
  </si>
  <si>
    <t>1.1.1.2665.13</t>
  </si>
  <si>
    <t>IRPGEYEQFESTIGFK</t>
  </si>
  <si>
    <t>1.1.1.2666.20</t>
  </si>
  <si>
    <t>QASALIDRPAPFFER</t>
  </si>
  <si>
    <t>1.1.1.2642.9</t>
  </si>
  <si>
    <t>AAPQPLNLVSSVTLSK</t>
  </si>
  <si>
    <t>1.1.1.3032.32</t>
  </si>
  <si>
    <t>QQEQLQLQLLQQQHAGK</t>
  </si>
  <si>
    <t>1.1.1.2418.30</t>
  </si>
  <si>
    <t>WPGCEAVCEDFQSFLK</t>
  </si>
  <si>
    <t>1.1.1.3346.30</t>
  </si>
  <si>
    <t>ISGNPSLIK</t>
  </si>
  <si>
    <t>1.1.1.1879.17</t>
  </si>
  <si>
    <t>AAAEDVNVTFEDQQK</t>
  </si>
  <si>
    <t>1.1.1.2110.36</t>
  </si>
  <si>
    <t>KNLQEEIDALESR</t>
  </si>
  <si>
    <t>1.1.1.2466.31</t>
  </si>
  <si>
    <t>NLQEEIDALESR</t>
  </si>
  <si>
    <t>1.1.1.2736.22</t>
  </si>
  <si>
    <t>ITELKEEIEVK</t>
  </si>
  <si>
    <t>1.1.1.2103.6</t>
  </si>
  <si>
    <t>QIGDVFISHSQEETQEMLEEAK</t>
  </si>
  <si>
    <t>1.1.1.2959.33</t>
  </si>
  <si>
    <t>DLIDDATNLVQLYHVLHPDGQSAQGAK</t>
  </si>
  <si>
    <t>1.1.1.3625.8</t>
  </si>
  <si>
    <t>ILTPIIFK</t>
  </si>
  <si>
    <t>1.1.1.2893.2</t>
  </si>
  <si>
    <t>YVFTDISYSIPHR</t>
  </si>
  <si>
    <t>1.1.1.2708.6</t>
  </si>
  <si>
    <t>IDGLLIDQIQR</t>
  </si>
  <si>
    <t>1.1.1.2748.18</t>
  </si>
  <si>
    <t>GVEFPMADLDALSPIHTPQR</t>
  </si>
  <si>
    <t>1.1.1.3399.15</t>
  </si>
  <si>
    <t>VLALIQAWADAFR</t>
  </si>
  <si>
    <t>1.1.1.3940.6</t>
  </si>
  <si>
    <t>SVPEVDPAATMPR</t>
  </si>
  <si>
    <t>NNPPTIVQDK</t>
  </si>
  <si>
    <t>1.1.1.1689.25</t>
  </si>
  <si>
    <t>GFSSGTVDALGVLTGAQLFSLQK</t>
  </si>
  <si>
    <t>1.1.1.3825.20</t>
  </si>
  <si>
    <t>VSELEAVMEK</t>
  </si>
  <si>
    <t>1.1.1.2269.17</t>
  </si>
  <si>
    <t>EVDILNHVFDDVESFVSR</t>
  </si>
  <si>
    <t>1.1.1.3929.8</t>
  </si>
  <si>
    <t>LGAELIR</t>
  </si>
  <si>
    <t>1.1.1.2043.3</t>
  </si>
  <si>
    <t>SPAAETPPLQR</t>
  </si>
  <si>
    <t>1.1.1.1781.26</t>
  </si>
  <si>
    <t>AKFDAELLEIK</t>
  </si>
  <si>
    <t>1.1.1.2598.2</t>
  </si>
  <si>
    <t>FDAELLEIK</t>
  </si>
  <si>
    <t>1.1.1.2793.9</t>
  </si>
  <si>
    <t>QLFHGTPVTIENFLNWK</t>
  </si>
  <si>
    <t>1.1.1.3507.12</t>
  </si>
  <si>
    <t>LNEIVDQIK</t>
  </si>
  <si>
    <t>1.1.1.2188.16</t>
  </si>
  <si>
    <t>GFGFVTFENIDDAK</t>
  </si>
  <si>
    <t>1.1.1.3099.29</t>
  </si>
  <si>
    <t>LFVGGLSFDTNEQSLEQVFSK</t>
  </si>
  <si>
    <t>1.1.1.3609.16</t>
  </si>
  <si>
    <t>YGQISEVVVVK</t>
  </si>
  <si>
    <t>1.1.1.2364.22</t>
  </si>
  <si>
    <t>DSYDSYATHNE</t>
  </si>
  <si>
    <t>1.1.1.1649.33</t>
  </si>
  <si>
    <t>VESLWPIFR</t>
  </si>
  <si>
    <t>1.1.1.3230.8</t>
  </si>
  <si>
    <t>KAPPDGWELIEPTLDELDQK</t>
  </si>
  <si>
    <t>1.1.1.3308.24</t>
  </si>
  <si>
    <t>KVESLWPIFR</t>
  </si>
  <si>
    <t>1.1.1.2936.12</t>
  </si>
  <si>
    <t>DTNFGTNCICR</t>
  </si>
  <si>
    <t>1.1.1.1979.33</t>
  </si>
  <si>
    <t>QGYENLCCLR</t>
  </si>
  <si>
    <t>1.1.1.2108.34</t>
  </si>
  <si>
    <t>YIFDLFYK</t>
  </si>
  <si>
    <t>1.1.1.3288.4</t>
  </si>
  <si>
    <t>GLGATFILR</t>
  </si>
  <si>
    <t>1.1.1.2666.5</t>
  </si>
  <si>
    <t>ISQFLGICIQR</t>
  </si>
  <si>
    <t>1.1.1.2848.15</t>
  </si>
  <si>
    <t>VLHIPEFYVGSILR</t>
  </si>
  <si>
    <t>1.1.1.3369.7</t>
  </si>
  <si>
    <t>VQEIQVVK</t>
  </si>
  <si>
    <t>1.1.1.1856.18</t>
  </si>
  <si>
    <t>HALDAHQQSIPAVLEIPSK</t>
  </si>
  <si>
    <t>1.1.1.2582.21</t>
  </si>
  <si>
    <t>LIAVIGDEDTVTGFLLGGIGELNK</t>
  </si>
  <si>
    <t>1.1.1.3955.18</t>
  </si>
  <si>
    <t>GMFTAEDLR</t>
  </si>
  <si>
    <t>1.1.1.2270.9</t>
  </si>
  <si>
    <t>HPNFLVVEK</t>
  </si>
  <si>
    <t>1.1.1.2060.24</t>
  </si>
  <si>
    <t>ITFVDFLAYDVLDLHR</t>
  </si>
  <si>
    <t>1.1.1.3958.4</t>
  </si>
  <si>
    <t>LGLDFPNLPYLIDGAHK</t>
  </si>
  <si>
    <t>1.1.1.3573.7</t>
  </si>
  <si>
    <t>VDILENQAMDVSNQLAR</t>
  </si>
  <si>
    <t>1.1.1.2862.11</t>
  </si>
  <si>
    <t>LLLEYTDSSYEEK</t>
  </si>
  <si>
    <t>1.1.1.2449.34</t>
  </si>
  <si>
    <t>FGTVLTEHVAAAELGAR</t>
  </si>
  <si>
    <t>1.1.1.2606.13</t>
  </si>
  <si>
    <t>FQVWDYEEGEVEALLDR</t>
  </si>
  <si>
    <t>1.1.1.3609.33</t>
  </si>
  <si>
    <t>RFGTVLTEHVAAAELGAR</t>
  </si>
  <si>
    <t>1.1.1.2457.23</t>
  </si>
  <si>
    <t>GEPGRPALYFCGSIR</t>
  </si>
  <si>
    <t>1.1.1.2399.35</t>
  </si>
  <si>
    <t>VAAAELGAR</t>
  </si>
  <si>
    <t>1.1.1.1628.8</t>
  </si>
  <si>
    <t>DVLDFYNVPIQDR</t>
  </si>
  <si>
    <t>1.1.1.3024.24</t>
  </si>
  <si>
    <t>EVFGSSLPSNWQDISLEDSR</t>
  </si>
  <si>
    <t>1.1.1.3175.24</t>
  </si>
  <si>
    <t>FNLLAHLADDLGHVVPNSR</t>
  </si>
  <si>
    <t>1.1.1.3460.2</t>
  </si>
  <si>
    <t>FNLLAHLADDLGHVVPN</t>
  </si>
  <si>
    <t>1.1.1.3660.6</t>
  </si>
  <si>
    <t>LDALLADEER</t>
  </si>
  <si>
    <t>1.1.1.2180.21</t>
  </si>
  <si>
    <t>LRDEELAELEDALR</t>
  </si>
  <si>
    <t>1.1.1.2905.10</t>
  </si>
  <si>
    <t>SLAAALAQHSVPLQLELR</t>
  </si>
  <si>
    <t>1.1.1.3133.9</t>
  </si>
  <si>
    <t>ALQAALAESGGSPDVLQMLK</t>
  </si>
  <si>
    <t>1.1.1.3241.11</t>
  </si>
  <si>
    <t>ILLLQNDPCLLPEVCLLYNK</t>
  </si>
  <si>
    <t>Carbamidomethyl(C)@9; Carbamidomethyl(C)@15</t>
  </si>
  <si>
    <t>1.1.1.3867.24</t>
  </si>
  <si>
    <t>LLQDQGLNIPSVVNFQIISTYK</t>
  </si>
  <si>
    <t>1.1.1.3743.8</t>
  </si>
  <si>
    <t>SHGLFGLNENQLR</t>
  </si>
  <si>
    <t>1.1.1.2426.30</t>
  </si>
  <si>
    <t>GEALYGYCNLK</t>
  </si>
  <si>
    <t>1.1.1.2173.24</t>
  </si>
  <si>
    <t>IAIWTTECENR</t>
  </si>
  <si>
    <t>1.1.1.2289.28</t>
  </si>
  <si>
    <t>IVIGYQSHADTATK</t>
  </si>
  <si>
    <t>1.1.1.1847.36</t>
  </si>
  <si>
    <t>WALWFFK</t>
  </si>
  <si>
    <t>1.1.1.3579.3</t>
  </si>
  <si>
    <t>TESNQEVANPEHYIK</t>
  </si>
  <si>
    <t>1.1.1.2040.26</t>
  </si>
  <si>
    <t>DVLASGFLTVLPHTDPR</t>
  </si>
  <si>
    <t>1.1.1.3267.9</t>
  </si>
  <si>
    <t>EYPNLSTSLDDAFLLR</t>
  </si>
  <si>
    <t>1.1.1.3443.28</t>
  </si>
  <si>
    <t>KEYPNLSTSLDDAFLLR</t>
  </si>
  <si>
    <t>1.1.1.3140.15</t>
  </si>
  <si>
    <t>GIFAIIKPF</t>
  </si>
  <si>
    <t>1.1.1.3413.2</t>
  </si>
  <si>
    <t>AHVQEVAQHNLK</t>
  </si>
  <si>
    <t>1.1.1.1532.15</t>
  </si>
  <si>
    <t>AQIQQFHSQIAAQTSASVLAEELHK</t>
  </si>
  <si>
    <t>1.1.1.2711.23</t>
  </si>
  <si>
    <t>SVEELLEAELLK</t>
  </si>
  <si>
    <t>1.1.1.3344.12</t>
  </si>
  <si>
    <t>NAEQAATQLK</t>
  </si>
  <si>
    <t>1.1.1.1585.30</t>
  </si>
  <si>
    <t>CADVTLEGQVYPGK</t>
  </si>
  <si>
    <t>1.1.1.2235.34</t>
  </si>
  <si>
    <t>ETEEITSLWQGSLFNANYDVQR</t>
  </si>
  <si>
    <t>1.1.1.3451.32</t>
  </si>
  <si>
    <t>IDPSKPESILK</t>
  </si>
  <si>
    <t>1.1.1.2166.3</t>
  </si>
  <si>
    <t>RPSAPVDFSK</t>
  </si>
  <si>
    <t>1.1.1.1757.3</t>
  </si>
  <si>
    <t>LLQQVGTVAQLWIYPVK</t>
  </si>
  <si>
    <t>1.1.1.3560.3</t>
  </si>
  <si>
    <t>SPLFGQYFVLENPGTIK</t>
  </si>
  <si>
    <t>1.1.1.3399.6</t>
  </si>
  <si>
    <t>RPHQIADLFR</t>
  </si>
  <si>
    <t>1.1.1.2124.6</t>
  </si>
  <si>
    <t>VGDPVYLLGQ</t>
  </si>
  <si>
    <t>LVVECVMNNVTCTR</t>
  </si>
  <si>
    <t>1.1.1.2617.33</t>
  </si>
  <si>
    <t>TTQFSCTLGEK</t>
  </si>
  <si>
    <t>1.1.1.1910.31</t>
  </si>
  <si>
    <t>ELGVGIALR</t>
  </si>
  <si>
    <t>1.1.1.2495.6</t>
  </si>
  <si>
    <t>FEETTADGR</t>
  </si>
  <si>
    <t>1.1.1.1484.15</t>
  </si>
  <si>
    <t>DLDEVLQTHSVFVNVSK</t>
  </si>
  <si>
    <t>1.1.1.3001.13</t>
  </si>
  <si>
    <t>GSLEVLNLK</t>
  </si>
  <si>
    <t>1.1.1.2495.9</t>
  </si>
  <si>
    <t>DIATIVADK</t>
  </si>
  <si>
    <t>1.1.1.2186.12</t>
  </si>
  <si>
    <t>LTNVAVVR</t>
  </si>
  <si>
    <t>1.1.1.1840.13</t>
  </si>
  <si>
    <t>FILPVNEGK</t>
  </si>
  <si>
    <t>1.1.1.2452.7</t>
  </si>
  <si>
    <t>DLTTAGAVTQCYR</t>
  </si>
  <si>
    <t>1.1.1.2134.33</t>
  </si>
  <si>
    <t>AHSIQIMK</t>
  </si>
  <si>
    <t>1.1.1.1654.19</t>
  </si>
  <si>
    <t>SSGEIVYCGQVFEK</t>
  </si>
  <si>
    <t>Carbamidomethyl(C)@8; Deamidated(Q)@10</t>
  </si>
  <si>
    <t>1.1.1.2368.33</t>
  </si>
  <si>
    <t>FWYFVSQLK</t>
  </si>
  <si>
    <t>1.1.1.3118.7</t>
  </si>
  <si>
    <t>NFGIWLR</t>
  </si>
  <si>
    <t>1.1.1.2763.3</t>
  </si>
  <si>
    <t>IFAPNHVVAK</t>
  </si>
  <si>
    <t>1.1.1.1857.3</t>
  </si>
  <si>
    <t>EFLPQSAFLK</t>
  </si>
  <si>
    <t>1.1.1.2803.13</t>
  </si>
  <si>
    <t>TGQEQVYYVGHSQGTTIGFIAFSQIPELAK</t>
  </si>
  <si>
    <t>1.1.1.3513.36</t>
  </si>
  <si>
    <t>VDVYTTHSPAGTSVQNMLHWSQAVK</t>
  </si>
  <si>
    <t>1.1.1.2858.19</t>
  </si>
  <si>
    <t>DLFGDKEFLPQSAFLK</t>
  </si>
  <si>
    <t>1.1.1.3325.30</t>
  </si>
  <si>
    <t>LDSVPVEEQEEFK</t>
  </si>
  <si>
    <t>1.1.1.2280.33</t>
  </si>
  <si>
    <t>SNLVTHLDSFLPICR</t>
  </si>
  <si>
    <t>1.1.1.3177.5</t>
  </si>
  <si>
    <t>VNDFETADILCPK</t>
  </si>
  <si>
    <t>1.1.1.2647.33</t>
  </si>
  <si>
    <t>VTTINQEIQK</t>
  </si>
  <si>
    <t>1.1.1.1792.29</t>
  </si>
  <si>
    <t>LGIQQLK</t>
  </si>
  <si>
    <t>1.1.1.2899.8</t>
  </si>
  <si>
    <t>GEAVLRPGLDAEPELSPEEQR</t>
  </si>
  <si>
    <t>1.1.1.2495.34</t>
  </si>
  <si>
    <t>SGAELALDYLCR</t>
  </si>
  <si>
    <t>1.1.1.2773.19</t>
  </si>
  <si>
    <t>VPDEHFSTLLAYLEGLQGR</t>
  </si>
  <si>
    <t>1.1.1.3668.15</t>
  </si>
  <si>
    <t>ELDEEGSDPPLPGR</t>
  </si>
  <si>
    <t>1.1.1.2122.36</t>
  </si>
  <si>
    <t>EAELENSGLALYDGK</t>
  </si>
  <si>
    <t>1.1.1.2467.35</t>
  </si>
  <si>
    <t>FATGITPFEFENMAESTGMYLR</t>
  </si>
  <si>
    <t>1.1.1.3760.23</t>
  </si>
  <si>
    <t>PSGILVNDTK</t>
  </si>
  <si>
    <t>1.1.1.1819.20</t>
  </si>
  <si>
    <t>SVTYDLSK</t>
  </si>
  <si>
    <t>1.1.1.1739.13</t>
  </si>
  <si>
    <t>ELEVLLMCNK</t>
  </si>
  <si>
    <t>1.1.1.2699.15</t>
  </si>
  <si>
    <t>GQILMPNIGYGSNK</t>
  </si>
  <si>
    <t>1.1.1.2593.30</t>
  </si>
  <si>
    <t>SYCAEIAHNVSSK</t>
  </si>
  <si>
    <t>1.1.1.1800.36</t>
  </si>
  <si>
    <t>AAQLAIR</t>
  </si>
  <si>
    <t>DALHLLVFTTDDVPHIALDGK</t>
  </si>
  <si>
    <t>1.1.1.3571.19</t>
  </si>
  <si>
    <t>DEVITWVDTIVK</t>
  </si>
  <si>
    <t>1.1.1.3381.11</t>
  </si>
  <si>
    <t>LAENNINLIFAVTK</t>
  </si>
  <si>
    <t>1.1.1.3168.24</t>
  </si>
  <si>
    <t>HTEHVFALRPVGFR</t>
  </si>
  <si>
    <t>1.1.1.2266.2</t>
  </si>
  <si>
    <t>VDSFNEEVR</t>
  </si>
  <si>
    <t>1.1.1.1792.26</t>
  </si>
  <si>
    <t>DLEIMQILTR</t>
  </si>
  <si>
    <t>1.1.1.3431.6</t>
  </si>
  <si>
    <t>GSWFVQALCSILEEHGK</t>
  </si>
  <si>
    <t>1.1.1.3854.7</t>
  </si>
  <si>
    <t>HFESQSDDPHFHEK</t>
  </si>
  <si>
    <t>1.1.1.1541.9</t>
  </si>
  <si>
    <t>SSFVPSLFSK</t>
  </si>
  <si>
    <t>1.1.1.2808.9</t>
  </si>
  <si>
    <t>KSDLEIELLK</t>
  </si>
  <si>
    <t>1.1.1.2492.20</t>
  </si>
  <si>
    <t>LQEEQENAPEFVK</t>
  </si>
  <si>
    <t>1.1.1.2076.35</t>
  </si>
  <si>
    <t>TGQEVAQAQES</t>
  </si>
  <si>
    <t>1.1.1.1462.19</t>
  </si>
  <si>
    <t>LEQLELEK</t>
  </si>
  <si>
    <t>1.1.1.2066.16</t>
  </si>
  <si>
    <t>AMQADISQAAQILSSDPSR</t>
  </si>
  <si>
    <t>1.1.1.2867.31</t>
  </si>
  <si>
    <t>AYEAAASALQIATHTAFVAK</t>
  </si>
  <si>
    <t>1.1.1.3016.13</t>
  </si>
  <si>
    <t>DSGSFVAFQNIPGSELMSSFAK</t>
  </si>
  <si>
    <t>1.1.1.3713.16</t>
  </si>
  <si>
    <t>VIEEEWQQVDR</t>
  </si>
  <si>
    <t>LWTLVSEQTR</t>
  </si>
  <si>
    <t>1.1.1.2504.18</t>
  </si>
  <si>
    <t>NQSFCPTVNLDK</t>
  </si>
  <si>
    <t>1.1.1.2256.30</t>
  </si>
  <si>
    <t>TGAAPIIDVVR</t>
  </si>
  <si>
    <t>1.1.1.2479.17</t>
  </si>
  <si>
    <t>YHPGYFGK</t>
  </si>
  <si>
    <t>1.1.1.1644.19</t>
  </si>
  <si>
    <t>ESEPAPASVTALTDAR</t>
  </si>
  <si>
    <t>1.1.1.2355.34</t>
  </si>
  <si>
    <t>GQEQLLENIK</t>
  </si>
  <si>
    <t>CLSVACLDK</t>
  </si>
  <si>
    <t>1.1.1.2119.19</t>
  </si>
  <si>
    <t>LLTDVQLMK</t>
  </si>
  <si>
    <t>1.1.1.2553.13</t>
  </si>
  <si>
    <t>DDTEFQHPCFLR</t>
  </si>
  <si>
    <t>AACLLDGVPVALK</t>
  </si>
  <si>
    <t>1.1.1.2935.10</t>
  </si>
  <si>
    <t>DIKPANVFITATGVVK</t>
  </si>
  <si>
    <t>1.1.1.2929.5</t>
  </si>
  <si>
    <t>VQIFDLMDAK</t>
  </si>
  <si>
    <t>1.1.1.2990.11</t>
  </si>
  <si>
    <t>LGDLGLGR</t>
  </si>
  <si>
    <t>1.1.1.2065.5</t>
  </si>
  <si>
    <t>FACHSASLTVR</t>
  </si>
  <si>
    <t>1.1.1.1788.6</t>
  </si>
  <si>
    <t>FAQPGSFEYEYAMR</t>
  </si>
  <si>
    <t>1.1.1.2610.33</t>
  </si>
  <si>
    <t>VELDNMPLR</t>
  </si>
  <si>
    <t>1.1.1.2357.11</t>
  </si>
  <si>
    <t>LFVGNLPPDITEEEMR</t>
  </si>
  <si>
    <t>1.1.1.3030.30</t>
  </si>
  <si>
    <t>NLPQYVSNELLEEAFSVFGQVER</t>
  </si>
  <si>
    <t>1.1.1.3995.26</t>
  </si>
  <si>
    <t>AFLIWAYFDK</t>
  </si>
  <si>
    <t>1.1.1.3595.8</t>
  </si>
  <si>
    <t>FDLLEELVAK</t>
  </si>
  <si>
    <t>1.1.1.3390.4</t>
  </si>
  <si>
    <t>QLLSASYEFQR</t>
  </si>
  <si>
    <t>1.1.1.2426.23</t>
  </si>
  <si>
    <t>EFSITEFSEGAK</t>
  </si>
  <si>
    <t>1.1.1.2638.24</t>
  </si>
  <si>
    <t>ISGLIYEETR</t>
  </si>
  <si>
    <t>1.1.1.2210.24</t>
  </si>
  <si>
    <t>TVTAMDVVYALK</t>
  </si>
  <si>
    <t>1.1.1.3000.14</t>
  </si>
  <si>
    <t>VFLENVIR</t>
  </si>
  <si>
    <t>1.1.1.2618.5</t>
  </si>
  <si>
    <t>DNIQGITKPAIR</t>
  </si>
  <si>
    <t>1.1.1.2033.11</t>
  </si>
  <si>
    <t>APVDITGQFEK</t>
  </si>
  <si>
    <t>1.1.1.2285.25</t>
  </si>
  <si>
    <t>RPEAAQLLEDVQAALKPF</t>
  </si>
  <si>
    <t>1.1.1.3799.10</t>
  </si>
  <si>
    <t>VPEILQLSDALR</t>
  </si>
  <si>
    <t>1.1.1.3164.12</t>
  </si>
  <si>
    <t>VSEYVPEIVNFVQK</t>
  </si>
  <si>
    <t>1.1.1.3099.32</t>
  </si>
  <si>
    <t>LLDLELAPSASVVLLPAGR</t>
  </si>
  <si>
    <t>1.1.1.3660.7</t>
  </si>
  <si>
    <t>LPDGSSFTNQFPSDAPLEEAR</t>
  </si>
  <si>
    <t>1.1.1.2867.36</t>
  </si>
  <si>
    <t>VTSSEPPNPASSSK</t>
  </si>
  <si>
    <t>1.1.1.1566.36</t>
  </si>
  <si>
    <t>MLWFQGAIPAAIATAK</t>
  </si>
  <si>
    <t>1.1.1.3509.3</t>
  </si>
  <si>
    <t>AQDIQCGLQSR</t>
  </si>
  <si>
    <t>1.1.1.1697.34</t>
  </si>
  <si>
    <t>LFDSTIADEGTWTLEDR</t>
  </si>
  <si>
    <t>1.1.1.3038.11</t>
  </si>
  <si>
    <t>HVALSVGGR</t>
  </si>
  <si>
    <t>1.1.1.1629.15</t>
  </si>
  <si>
    <t>ENPGFDFSGAEISGNYTK</t>
  </si>
  <si>
    <t>1.1.1.2673.35</t>
  </si>
  <si>
    <t>CVICDSYVRPC</t>
  </si>
  <si>
    <t>Carbamidomethyl(C)@1; Carbamidomethyl(C)@4; Carbamidomethyl(C)@11</t>
  </si>
  <si>
    <t>1.1.1.2183.35</t>
  </si>
  <si>
    <t>CVICGGPGVSDAYYCK</t>
  </si>
  <si>
    <t>Carbamidomethyl(C)@1; Carbamidomethyl(C)@4; Carbamidomethyl(C)@15</t>
  </si>
  <si>
    <t>1.1.1.2277.35</t>
  </si>
  <si>
    <t>ICDECNYGSYQGR</t>
  </si>
  <si>
    <t>1.1.1.1728.36</t>
  </si>
  <si>
    <t>HHPDLIFCR</t>
  </si>
  <si>
    <t>1.1.1.1946.3</t>
  </si>
  <si>
    <t>GSVPLGLATVLQDLLR</t>
  </si>
  <si>
    <t>1.1.1.3994.19</t>
  </si>
  <si>
    <t>VPAEEVLVAVELLK</t>
  </si>
  <si>
    <t>1.1.1.3639.15</t>
  </si>
  <si>
    <t>VSPVNDVDVGVYQLMQSEQLLSR</t>
  </si>
  <si>
    <t>1.1.1.3673.28</t>
  </si>
  <si>
    <t>KVESLSQEAER</t>
  </si>
  <si>
    <t>1.1.1.1550.8</t>
  </si>
  <si>
    <t>MWVTGVVTQGASR</t>
  </si>
  <si>
    <t>1.1.1.2482.25</t>
  </si>
  <si>
    <t>NAVHVNLFETPVEAQYVR</t>
  </si>
  <si>
    <t>1.1.1.2846.34</t>
  </si>
  <si>
    <t>VTFLGLQHWVPELAR</t>
  </si>
  <si>
    <t>1.1.1.3384.4</t>
  </si>
  <si>
    <t>NLFETPILAR</t>
  </si>
  <si>
    <t>ETMLSDGLNSLTYQVLDVQR</t>
  </si>
  <si>
    <t>1.1.1.3528.36</t>
  </si>
  <si>
    <t>QQLDYGIYVINQAGDTIFNR</t>
  </si>
  <si>
    <t>1.1.1.3885.22</t>
  </si>
  <si>
    <t>YWLYYLHPVLQR</t>
  </si>
  <si>
    <t>1.1.1.3064.5</t>
  </si>
  <si>
    <t>VAIIIPFR</t>
  </si>
  <si>
    <t>1.1.1.2975.2</t>
  </si>
  <si>
    <t>GFAFVTFESPADAK</t>
  </si>
  <si>
    <t>1.1.1.2963.22</t>
  </si>
  <si>
    <t>LFIGGLNTETNEK</t>
  </si>
  <si>
    <t>1.1.1.2472.30</t>
  </si>
  <si>
    <t>IVEVLLMK</t>
  </si>
  <si>
    <t>1.1.1.2663.3</t>
  </si>
  <si>
    <t>ALEAVFGK</t>
  </si>
  <si>
    <t>1.1.1.2157.4</t>
  </si>
  <si>
    <t>IPEGLFDPSNVK</t>
  </si>
  <si>
    <t>1.1.1.2626.22</t>
  </si>
  <si>
    <t>SPLAGDFITMQCR</t>
  </si>
  <si>
    <t>1.1.1.2661.32</t>
  </si>
  <si>
    <t>VDFPTAIGMVVER</t>
  </si>
  <si>
    <t>1.1.1.3139.18</t>
  </si>
  <si>
    <t>LIANNTTVER</t>
  </si>
  <si>
    <t>1.1.1.1695.29</t>
  </si>
  <si>
    <t>AFGGPGAGCISEGR</t>
  </si>
  <si>
    <t>1.1.1.1945.35</t>
  </si>
  <si>
    <t>LQAQLDLIEK</t>
  </si>
  <si>
    <t>1.1.1.2494.20</t>
  </si>
  <si>
    <t>VIDLPGGGAAFVMEHLK</t>
  </si>
  <si>
    <t>1.1.1.3233.4</t>
  </si>
  <si>
    <t>GEGAEPQYVDK</t>
  </si>
  <si>
    <t>1.1.1.1577.31</t>
  </si>
  <si>
    <t>DAVPATLHLLPCEVAVDGPAPVGR</t>
  </si>
  <si>
    <t>1.1.1.3160.22</t>
  </si>
  <si>
    <t>FIGATANFSR</t>
  </si>
  <si>
    <t>1.1.1.2142.20</t>
  </si>
  <si>
    <t>FTLWGLETIPGPDAK</t>
  </si>
  <si>
    <t>1.1.1.3402.25</t>
  </si>
  <si>
    <t>QGPEGLEVSFR</t>
  </si>
  <si>
    <t>1.1.1.2397.21</t>
  </si>
  <si>
    <t>APDLEYLFEKPR</t>
  </si>
  <si>
    <t>1.1.1.2752.2</t>
  </si>
  <si>
    <t>GMLENCILLSLFAK</t>
  </si>
  <si>
    <t>1.1.1.3881.24</t>
  </si>
  <si>
    <t>PAPEIFENEVMALLR</t>
  </si>
  <si>
    <t>1.1.1.3905.3</t>
  </si>
  <si>
    <t>DMIEIPLPPWQER</t>
  </si>
  <si>
    <t>1.1.1.3500.23</t>
  </si>
  <si>
    <t>LINEPSNDWDIYYWATEAK</t>
  </si>
  <si>
    <t>1.1.1.3360.36</t>
  </si>
  <si>
    <t>AYGELPEHAK</t>
  </si>
  <si>
    <t>1.1.1.1603.2</t>
  </si>
  <si>
    <t>EDGQEYAQVIK</t>
  </si>
  <si>
    <t>1.1.1.1994.32</t>
  </si>
  <si>
    <t>VWINTSDIILVGLR</t>
  </si>
  <si>
    <t>1.1.1.3580.21</t>
  </si>
  <si>
    <t>LEAMCFDGVK</t>
  </si>
  <si>
    <t>1.1.1.2361.24</t>
  </si>
  <si>
    <t>FGVIFAGAQK</t>
  </si>
  <si>
    <t>1.1.1.2458.9</t>
  </si>
  <si>
    <t>VIFLQGGGCGQFSAVPLNLIGLK</t>
  </si>
  <si>
    <t>DDLLGFALR</t>
  </si>
  <si>
    <t>1.1.1.3071.4</t>
  </si>
  <si>
    <t>NVGSAGVTVVIVR</t>
  </si>
  <si>
    <t>1.1.1.2429.26</t>
  </si>
  <si>
    <t>IINNTENLVR</t>
  </si>
  <si>
    <t>1.1.1.1995.22</t>
  </si>
  <si>
    <t>AVMNFVVR</t>
  </si>
  <si>
    <t>1.1.1.2369.8</t>
  </si>
  <si>
    <t>FLNSGGFIGFATTIHQIVR</t>
  </si>
  <si>
    <t>1.1.1.3505.11</t>
  </si>
  <si>
    <t>SEDYVELVQR</t>
  </si>
  <si>
    <t>1.1.1.2260.27</t>
  </si>
  <si>
    <t>IFQNLNGALDEVVLK</t>
  </si>
  <si>
    <t>1.1.1.3232.28</t>
  </si>
  <si>
    <t>1.1.1.3323.22</t>
  </si>
  <si>
    <t>LIDLHSPSEIVK</t>
  </si>
  <si>
    <t>1.1.1.2446.5</t>
  </si>
  <si>
    <t>RLIDLHSPSEIVK</t>
  </si>
  <si>
    <t>1.1.1.2361.7</t>
  </si>
  <si>
    <t>TPVEPEVAIHR</t>
  </si>
  <si>
    <t>1.1.1.1950.32</t>
  </si>
  <si>
    <t>VCADLIR</t>
  </si>
  <si>
    <t>1.1.1.1897.11</t>
  </si>
  <si>
    <t>EVMLVGIGDK</t>
  </si>
  <si>
    <t>1.1.1.2429.11</t>
  </si>
  <si>
    <t>HLLIGVSSDR</t>
  </si>
  <si>
    <t>1.1.1.1973.27</t>
  </si>
  <si>
    <t>IYGLGSLALYEK</t>
  </si>
  <si>
    <t>1.1.1.2939.15</t>
  </si>
  <si>
    <t>ELIEIISGAAALD</t>
  </si>
  <si>
    <t>1.1.1.3416.7</t>
  </si>
  <si>
    <t>GGDISVCEWYQR</t>
  </si>
  <si>
    <t>1.1.1.2422.34</t>
  </si>
  <si>
    <t>NCWQNYLDFHR</t>
  </si>
  <si>
    <t>1.1.1.2616.6</t>
  </si>
  <si>
    <t>VYQSLCPTSWVTDWDEQR</t>
  </si>
  <si>
    <t>1.1.1.3237.18</t>
  </si>
  <si>
    <t>AEGTFPGKI</t>
  </si>
  <si>
    <t>1.1.1.2056.18</t>
  </si>
  <si>
    <t>ASPFLLQYIQEEIPDYR</t>
  </si>
  <si>
    <t>1.1.1.3725.6</t>
  </si>
  <si>
    <t>EIQGFFNIPVDNLR</t>
  </si>
  <si>
    <t>1.1.1.3334.26</t>
  </si>
  <si>
    <t>VQVYQEPNR</t>
  </si>
  <si>
    <t>1.1.1.1638.30</t>
  </si>
  <si>
    <t>EKPPITVVGDVGGR</t>
  </si>
  <si>
    <t>1.1.1.2169.9</t>
  </si>
  <si>
    <t>LAAIAESGVER</t>
  </si>
  <si>
    <t>1.1.1.1936.27</t>
  </si>
  <si>
    <t>SGSAADTQAVADAVTYQLGFHSIELNEPPLVHTAASLFK</t>
  </si>
  <si>
    <t>1.1.1.3908.32</t>
  </si>
  <si>
    <t>QVLLGDQIPK</t>
  </si>
  <si>
    <t>1.1.1.2320.18</t>
  </si>
  <si>
    <t>TTTGSYIANR</t>
  </si>
  <si>
    <t>1.1.1.1579.24</t>
  </si>
  <si>
    <t>DFYQFTFNFAK</t>
  </si>
  <si>
    <t>1.1.1.3309.15</t>
  </si>
  <si>
    <t>LDVATDNFFQNPELYIR</t>
  </si>
  <si>
    <t>1.1.1.3399.35</t>
  </si>
  <si>
    <t>TAVSCLSQNDWK</t>
  </si>
  <si>
    <t>1.1.1.2123.34</t>
  </si>
  <si>
    <t>QFMIFTQSSEK</t>
  </si>
  <si>
    <t>1.1.1.2535.25</t>
  </si>
  <si>
    <t>GSLTFEPLTLVPIQTK</t>
  </si>
  <si>
    <t>1.1.1.3506.3</t>
  </si>
  <si>
    <t>IENVVLVVPVK</t>
  </si>
  <si>
    <t>1.1.1.2798.12</t>
  </si>
  <si>
    <t>VGVDPLIIPTDYWK</t>
  </si>
  <si>
    <t>1.1.1.3405.20</t>
  </si>
  <si>
    <t>ASYAVSETIPK</t>
  </si>
  <si>
    <t>1.1.1.2052.24</t>
  </si>
  <si>
    <t>GHGFITPADGGPDIFLH</t>
  </si>
  <si>
    <t>1.1.1.2923.5</t>
  </si>
  <si>
    <t>GHGFITPADGGPDIFLHISDVEGEYVPVEGDEVTYK</t>
  </si>
  <si>
    <t>1.1.1.3485.32</t>
  </si>
  <si>
    <t>LQAVEVVITHLAPGTK</t>
  </si>
  <si>
    <t>1.1.1.2954.7</t>
  </si>
  <si>
    <t>HETWSGHVISS</t>
  </si>
  <si>
    <t>1.1.1.1806.11</t>
  </si>
  <si>
    <t>VLEQLTGQTPVFSK</t>
  </si>
  <si>
    <t>1.1.1.2627.28</t>
  </si>
  <si>
    <t>YDGIILPGK</t>
  </si>
  <si>
    <t>1.1.1.2325.8</t>
  </si>
  <si>
    <t>YDPSIGIYGLDFYVVLGR</t>
  </si>
  <si>
    <t>1.1.1.3927.7</t>
  </si>
  <si>
    <t>PGFSIADK</t>
  </si>
  <si>
    <t>1.1.1.1908.8</t>
  </si>
  <si>
    <t>DSLAWLSLVK</t>
  </si>
  <si>
    <t>1.1.1.3312.4</t>
  </si>
  <si>
    <t>IGASTLLSDIER</t>
  </si>
  <si>
    <t>1.1.1.2833.12</t>
  </si>
  <si>
    <t>TILATGELGTLTNVYK</t>
  </si>
  <si>
    <t>1.1.1.3025.33</t>
  </si>
  <si>
    <t>IQVNHPAVLR</t>
  </si>
  <si>
    <t>1.1.1.1920.5</t>
  </si>
  <si>
    <t>EEPWVDPNSPVLLEDPVLCALAK</t>
  </si>
  <si>
    <t>1.1.1.3868.23</t>
  </si>
  <si>
    <t>LNDGHFMPVLGFGTYAPAEVPK</t>
  </si>
  <si>
    <t>1.1.1.3229.17</t>
  </si>
  <si>
    <t>TPALIALR</t>
  </si>
  <si>
    <t>1.1.1.2385.3</t>
  </si>
  <si>
    <t>SIGVSNFNR</t>
  </si>
  <si>
    <t>1.1.1.1930.15</t>
  </si>
  <si>
    <t>LAIEAGFR</t>
  </si>
  <si>
    <t>WVDPNSPVLLEDPVLCALAK</t>
  </si>
  <si>
    <t>cleaved P-W@N-term</t>
  </si>
  <si>
    <t>1.1.1.3734.19</t>
  </si>
  <si>
    <t>ALEVAEYLTPVLK</t>
  </si>
  <si>
    <t>1.1.1.3272.12</t>
  </si>
  <si>
    <t>QPLTVEHMYEDISQDHVK</t>
  </si>
  <si>
    <t>1.1.1.2947.23</t>
  </si>
  <si>
    <t>TDAGGEDAILQTR</t>
  </si>
  <si>
    <t>1.1.1.2007.35</t>
  </si>
  <si>
    <t>LWLFGYDEQR</t>
  </si>
  <si>
    <t>1.1.1.3030.12</t>
  </si>
  <si>
    <t>CANLFEALVGTLK</t>
  </si>
  <si>
    <t>1.1.1.3761.17</t>
  </si>
  <si>
    <t>MNVDHEVNLLVEEIHR</t>
  </si>
  <si>
    <t>1.1.1.3101.13</t>
  </si>
  <si>
    <t>NVDHEVNLLVEEIHR</t>
  </si>
  <si>
    <t>Carbamidomethyl@N-term; Dicarbamidomethyl(D)@3; Oxidation(H)@4</t>
  </si>
  <si>
    <t>1.1.1.3648.6</t>
  </si>
  <si>
    <t>FGVLFR</t>
  </si>
  <si>
    <t>ENTLNQLVGAAFGAAGQR</t>
  </si>
  <si>
    <t>1.1.1.3269.7</t>
  </si>
  <si>
    <t>WIDIHNPATNEVIGR</t>
  </si>
  <si>
    <t>1.1.1.2622.14</t>
  </si>
  <si>
    <t>EGASILLDGR</t>
  </si>
  <si>
    <t>1.1.1.2196.15</t>
  </si>
  <si>
    <t>VCNLIDSGTK</t>
  </si>
  <si>
    <t>1.1.1.1821.31</t>
  </si>
  <si>
    <t>WSDQGPAQTSR</t>
  </si>
  <si>
    <t>1.1.1.1572.27</t>
  </si>
  <si>
    <t>SYQFGIIGNDR</t>
  </si>
  <si>
    <t>1.1.1.2443.20</t>
  </si>
  <si>
    <t>VNLFPGLSPSALK</t>
  </si>
  <si>
    <t>1.1.1.3094.12</t>
  </si>
  <si>
    <t>SAEEGELAESK</t>
  </si>
  <si>
    <t>1.1.1.1519.27</t>
  </si>
  <si>
    <t>APVIRPGGTLGLSEAADSDAHLFQDSTEPR</t>
  </si>
  <si>
    <t>1.1.1.2850.27</t>
  </si>
  <si>
    <t>IDQYQGADAVGLEEK</t>
  </si>
  <si>
    <t>1.1.1.2147.35</t>
  </si>
  <si>
    <t>QHLENDPGSNEDTDIPK</t>
  </si>
  <si>
    <t>1.1.1.1783.33</t>
  </si>
  <si>
    <t>IFINLPR</t>
  </si>
  <si>
    <t>IAPAFSSMSNK</t>
  </si>
  <si>
    <t>1.1.1.2029.24</t>
  </si>
  <si>
    <t>ISATPTFLFFR</t>
  </si>
  <si>
    <t>1.1.1.3342.11</t>
  </si>
  <si>
    <t>NISATPTFLFFR</t>
  </si>
  <si>
    <t>1.1.1.3375.11</t>
  </si>
  <si>
    <t>GWDENVYYTVPLVR</t>
  </si>
  <si>
    <t>1.1.1.3040.29</t>
  </si>
  <si>
    <t>IQFHNVKPEYLDAYNSLTEAVLPK</t>
  </si>
  <si>
    <t>1.1.1.3199.9</t>
  </si>
  <si>
    <t>QENQEAVGGFFSQIGELYVVHHLWAYK</t>
  </si>
  <si>
    <t>1.1.1.3773.20</t>
  </si>
  <si>
    <t>IMIPLK</t>
  </si>
  <si>
    <t>IIDFLSALEGFK</t>
  </si>
  <si>
    <t>1.1.1.3877.8</t>
  </si>
  <si>
    <t>PVILLPEDTPPFLELK</t>
  </si>
  <si>
    <t>1.1.1.3768.3</t>
  </si>
  <si>
    <t>VHVQFFDDSPTR</t>
  </si>
  <si>
    <t>1.1.1.2299.32</t>
  </si>
  <si>
    <t>FPDLTVELNR</t>
  </si>
  <si>
    <t>ISLQAIQQLVR</t>
  </si>
  <si>
    <t>1.1.1.3131.7</t>
  </si>
  <si>
    <t>SSTAISSIAADGEFLHELEEK</t>
  </si>
  <si>
    <t>1.1.1.3149.16</t>
  </si>
  <si>
    <t>VASVSQNAIVSAAGNIAR</t>
  </si>
  <si>
    <t>1.1.1.2624.34</t>
  </si>
  <si>
    <t>LLEVYDQLFK</t>
  </si>
  <si>
    <t>1.1.1.3117.8</t>
  </si>
  <si>
    <t>1.1.1.3808.6</t>
  </si>
  <si>
    <t>LVYVCDPVLGDK</t>
  </si>
  <si>
    <t>1.1.1.2565.28</t>
  </si>
  <si>
    <t>VVPLADIITPNQFEAELLSGR</t>
  </si>
  <si>
    <t>1.1.1.3922.35</t>
  </si>
  <si>
    <t>AQAGEGVRPSPM</t>
  </si>
  <si>
    <t>1.1.1.1724.27</t>
  </si>
  <si>
    <t>NPAGSVVMER</t>
  </si>
  <si>
    <t>1.1.1.1735.23</t>
  </si>
  <si>
    <t>GQVLNSDELQELYEGLR</t>
  </si>
  <si>
    <t>1.1.1.3249.34</t>
  </si>
  <si>
    <t>SFLAMVVDIVQELK</t>
  </si>
  <si>
    <t>1.1.1.4020.11</t>
  </si>
  <si>
    <t>SQVVIPILQWAIASTTLDHR</t>
  </si>
  <si>
    <t>1.1.1.3956.18</t>
  </si>
  <si>
    <t>SVDPENNPTLVEVLEGVVR</t>
  </si>
  <si>
    <t>1.1.1.3661.6</t>
  </si>
  <si>
    <t>SLDSFLLSPEAAVGLLK</t>
  </si>
  <si>
    <t>1.1.1.3883.29</t>
  </si>
  <si>
    <t>ASFWLGELQR</t>
  </si>
  <si>
    <t>1.1.1.2858.11</t>
  </si>
  <si>
    <t>IFTELCETFLEK</t>
  </si>
  <si>
    <t>1.1.1.3060.16</t>
  </si>
  <si>
    <t>LLLNLAENPAMTR</t>
  </si>
  <si>
    <t>1.1.1.2885.19</t>
  </si>
  <si>
    <t>LLVIFENINDNFK</t>
  </si>
  <si>
    <t>1.1.1.3373.20</t>
  </si>
  <si>
    <t>AQVPSSLGSLFNK</t>
  </si>
  <si>
    <t>1.1.1.2768.16</t>
  </si>
  <si>
    <t>DLGGLPIVAK</t>
  </si>
  <si>
    <t>1.1.1.2618.4</t>
  </si>
  <si>
    <t>LNSSVQLAGLR</t>
  </si>
  <si>
    <t>LALAMELSR</t>
  </si>
  <si>
    <t>1.1.1.2535.6</t>
  </si>
  <si>
    <t>LEQLVQEQLK</t>
  </si>
  <si>
    <t>1.1.1.2203.25</t>
  </si>
  <si>
    <t>SPPSPELQGPPSTEK</t>
  </si>
  <si>
    <t>1.1.1.1964.36</t>
  </si>
  <si>
    <t>LVELFCSR</t>
  </si>
  <si>
    <t>1.1.1.2427.10</t>
  </si>
  <si>
    <t>LASDPALR</t>
  </si>
  <si>
    <t>1.1.1.1654.12</t>
  </si>
  <si>
    <t>KADGVHTVEPTEAGDYK</t>
  </si>
  <si>
    <t>1.1.1.1706.33</t>
  </si>
  <si>
    <t>LCFDNSFSTISEK</t>
  </si>
  <si>
    <t>1.1.1.2613.30</t>
  </si>
  <si>
    <t>SIQMLTLLR</t>
  </si>
  <si>
    <t>1.1.1.2999.3</t>
  </si>
  <si>
    <t>AGPPPIQDGEFTFLLPAGR</t>
  </si>
  <si>
    <t>1.1.1.3413.34</t>
  </si>
  <si>
    <t>VAAALENTHLLEVVNQCLSAR</t>
  </si>
  <si>
    <t>1.1.1.3161.19</t>
  </si>
  <si>
    <t>VGGGGVGGGLLENANPLIYQR</t>
  </si>
  <si>
    <t>1.1.1.3015.33</t>
  </si>
  <si>
    <t>VQVSDPESTVAVAFTPTIPHCSMATLIGLSIK</t>
  </si>
  <si>
    <t>1.1.1.3777.27</t>
  </si>
  <si>
    <t>SINDPEHPLTLEELNVVEQVR</t>
  </si>
  <si>
    <t>1.1.1.3083.36</t>
  </si>
  <si>
    <t>LNPADAPNPVVFVATK</t>
  </si>
  <si>
    <t>1.1.1.2872.29</t>
  </si>
  <si>
    <t>LPLATIVK</t>
  </si>
  <si>
    <t>1.1.1.2440.4</t>
  </si>
  <si>
    <t>TPTQLEGATR</t>
  </si>
  <si>
    <t>1.1.1.1603.25</t>
  </si>
  <si>
    <t>VWDPDNPLTDR</t>
  </si>
  <si>
    <t>1.1.1.2434.22</t>
  </si>
  <si>
    <t>TLLADQGEIR</t>
  </si>
  <si>
    <t>1.1.1.2071.23</t>
  </si>
  <si>
    <t>LVVLDEELEGISPDELK</t>
  </si>
  <si>
    <t>1.1.1.3262.34</t>
  </si>
  <si>
    <t>LVVLDEELEGISPDELKDELPER</t>
  </si>
  <si>
    <t>1.1.1.3350.18</t>
  </si>
  <si>
    <t>LVQTAELTK</t>
  </si>
  <si>
    <t>1.1.1.1815.24</t>
  </si>
  <si>
    <t>ETNNAAIIMK</t>
  </si>
  <si>
    <t>1.1.1.1880.21</t>
  </si>
  <si>
    <t>GVEEEEEDGEMR</t>
  </si>
  <si>
    <t>1.1.1.1614.35</t>
  </si>
  <si>
    <t>PFLNGLTGKPVMVK</t>
  </si>
  <si>
    <t>1.1.1.2620.4</t>
  </si>
  <si>
    <t>CNNVLYIR</t>
  </si>
  <si>
    <t>1.1.1.2089.14</t>
  </si>
  <si>
    <t>TEEYIDGALSGHLGEVLIR</t>
  </si>
  <si>
    <t>1.1.1.3091.18</t>
  </si>
  <si>
    <t>AVIFGPEGTPFEDGTFK</t>
  </si>
  <si>
    <t>1.1.1.3084.30</t>
  </si>
  <si>
    <t>LTIEFTEEYPNKPPTVR</t>
  </si>
  <si>
    <t>1.1.1.2649.36</t>
  </si>
  <si>
    <t>MFHPNVYADGSICLDILQNR</t>
  </si>
  <si>
    <t>1.1.1.3153.25</t>
  </si>
  <si>
    <t>VSAIVEQSWR</t>
  </si>
  <si>
    <t>1.1.1.2183.24</t>
  </si>
  <si>
    <t>EAVCEVALDYK</t>
  </si>
  <si>
    <t>1.1.1.2253.29</t>
  </si>
  <si>
    <t>LNDGNEYLFQAK</t>
  </si>
  <si>
    <t>1.1.1.2286.31</t>
  </si>
  <si>
    <t>TQETPSAQMEGFLNR</t>
  </si>
  <si>
    <t>1.1.1.2537.13</t>
  </si>
  <si>
    <t>TALPAQSAATLPAR</t>
  </si>
  <si>
    <t>1.1.1.2163.35</t>
  </si>
  <si>
    <t>IAAYLQSDQFCK</t>
  </si>
  <si>
    <t>1.1.1.2283.28</t>
  </si>
  <si>
    <t>LLLEFTDTSYEEK</t>
  </si>
  <si>
    <t>1.1.1.2829.32</t>
  </si>
  <si>
    <t>LTFVDFLTYDILDQNR</t>
  </si>
  <si>
    <t>1.1.1.3960.7</t>
  </si>
  <si>
    <t>CLDEFPNLK</t>
  </si>
  <si>
    <t>1.1.1.2440.15</t>
  </si>
  <si>
    <t>AIHYALNCCGLAGGVEQFISDICPK</t>
  </si>
  <si>
    <t>Carbamidomethyl(C)@8; Carbamidomethyl(C)@9; Carbamidomethyl(C)@23</t>
  </si>
  <si>
    <t>1.1.1.3656.30</t>
  </si>
  <si>
    <t>KDVLETFTVK</t>
  </si>
  <si>
    <t>1.1.1.2319.25</t>
  </si>
  <si>
    <t>DVLETFTVK</t>
  </si>
  <si>
    <t>1.1.1.2578.5</t>
  </si>
  <si>
    <t>EVQEFYK</t>
  </si>
  <si>
    <t>1.1.1.1749.17</t>
  </si>
  <si>
    <t>GLAGGVEQFISDICPK</t>
  </si>
  <si>
    <t>1.1.1.3401.25</t>
  </si>
  <si>
    <t>AGGVEQFISDICPK</t>
  </si>
  <si>
    <t>DFMIQGGDPTGTGR</t>
  </si>
  <si>
    <t>1.1.1.2265.31</t>
  </si>
  <si>
    <t>QFEDELHPDLK</t>
  </si>
  <si>
    <t>1.1.1.2591.24</t>
  </si>
  <si>
    <t>VGMVETNSQDRPVDDVK</t>
  </si>
  <si>
    <t>1.1.1.1933.34</t>
  </si>
  <si>
    <t>FTGAGILAMAN</t>
  </si>
  <si>
    <t>1.1.1.2905.5</t>
  </si>
  <si>
    <t>1.1.1.1621.32</t>
  </si>
  <si>
    <t>FEETGQELAELLEEEK</t>
  </si>
  <si>
    <t>1.1.1.3119.13</t>
  </si>
  <si>
    <t>ILLLGLDNAGK</t>
  </si>
  <si>
    <t>1.1.1.2817.10</t>
  </si>
  <si>
    <t>QDLLTAAPASEIAEGLNLHTIR</t>
  </si>
  <si>
    <t>1.1.1.3313.22</t>
  </si>
  <si>
    <t>LNVWDIGGQR</t>
  </si>
  <si>
    <t>ISVYYNEASSHK</t>
  </si>
  <si>
    <t>1.1.1.1756.17</t>
  </si>
  <si>
    <t>LATPTYGDLNHLVSATMSGVTTSLR</t>
  </si>
  <si>
    <t>1.1.1.3615.24</t>
  </si>
  <si>
    <t>LHFFMPGFAPLTAR</t>
  </si>
  <si>
    <t>MSSTFIGNSTAIQELFK</t>
  </si>
  <si>
    <t>1.1.1.3339.29</t>
  </si>
  <si>
    <t>FWEVISDEHGIDPSGNYVGDSDLQLER</t>
  </si>
  <si>
    <t>1.1.1.3151.36</t>
  </si>
  <si>
    <t>FSPAGPVLSIR</t>
  </si>
  <si>
    <t>1.1.1.2595.11</t>
  </si>
  <si>
    <t>NFGEEVDDESLK</t>
  </si>
  <si>
    <t>1.1.1.2118.35</t>
  </si>
  <si>
    <t>NLDDTIDDEK</t>
  </si>
  <si>
    <t>1.1.1.1800.32</t>
  </si>
  <si>
    <t>SGVGNVFIK</t>
  </si>
  <si>
    <t>1.1.1.2153.18</t>
  </si>
  <si>
    <t>NVIVLQTVLQEVR</t>
  </si>
  <si>
    <t>1.1.1.3339.20</t>
  </si>
  <si>
    <t>SLAESLDQAESPTFPYLNTLLR</t>
  </si>
  <si>
    <t>1.1.1.3709.25</t>
  </si>
  <si>
    <t>YLLPDTNVLLHQIDVLEDPAIR</t>
  </si>
  <si>
    <t>1.1.1.3896.21</t>
  </si>
  <si>
    <t>SGTYLQGTFR</t>
  </si>
  <si>
    <t>1.1.1.2069.21</t>
  </si>
  <si>
    <t>PGNALDQESAR</t>
  </si>
  <si>
    <t>1.1.1.1535.26</t>
  </si>
  <si>
    <t>IEDTVFHVFDK</t>
  </si>
  <si>
    <t>1.1.1.2646.25</t>
  </si>
  <si>
    <t>GIVSEEAYILFVR</t>
  </si>
  <si>
    <t>1.1.1.3316.20</t>
  </si>
  <si>
    <t>IGPSILNSDLANLGAECLR</t>
  </si>
  <si>
    <t>1.1.1.3312.12</t>
  </si>
  <si>
    <t>MLDSGADYLHLDVMDGHFVPNITFGHPVVESLR</t>
  </si>
  <si>
    <t>1.1.1.3620.15</t>
  </si>
  <si>
    <t>TQFPSLDIEVDGGVGPDTVHK</t>
  </si>
  <si>
    <t>1.1.1.2932.35</t>
  </si>
  <si>
    <t>SVINLLR</t>
  </si>
  <si>
    <t>1.1.1.2460.4</t>
  </si>
  <si>
    <t>ITFGHPVVESLR</t>
  </si>
  <si>
    <t>1.1.1.2394.6</t>
  </si>
  <si>
    <t>SAGLPSHSSVISQHSK</t>
  </si>
  <si>
    <t>1.1.1.1646.31</t>
  </si>
  <si>
    <t>SPDLLMYQGPPDTAEIIK</t>
  </si>
  <si>
    <t>1.1.1.3110.34</t>
  </si>
  <si>
    <t>VVQVVKPHTPLIR</t>
  </si>
  <si>
    <t>1.1.1.2124.2</t>
  </si>
  <si>
    <t>DNPKPNVSEALR</t>
  </si>
  <si>
    <t>1.1.1.1853.33</t>
  </si>
  <si>
    <t>SAGLPSHSSVISQH</t>
  </si>
  <si>
    <t>1.1.1.1807.19</t>
  </si>
  <si>
    <t>KLVSQEEMEFIQR</t>
  </si>
  <si>
    <t>1.1.1.2367.13</t>
  </si>
  <si>
    <t>FVGDPALVLNDIHK</t>
  </si>
  <si>
    <t>1.1.1.2802.3</t>
  </si>
  <si>
    <t>GVPIIFADELDDSKPPPSSSMPLILQEEK</t>
  </si>
  <si>
    <t>1.1.1.3519.34</t>
  </si>
  <si>
    <t>LTLEDQATFIK</t>
  </si>
  <si>
    <t>1.1.1.2592.22</t>
  </si>
  <si>
    <t>ATSITVTGSGSCR</t>
  </si>
  <si>
    <t>1.1.1.1649.32</t>
  </si>
  <si>
    <t>ALDTVLFGPPLLTR</t>
  </si>
  <si>
    <t>1.1.1.3482.18</t>
  </si>
  <si>
    <t>QALSEVTAALR</t>
  </si>
  <si>
    <t>1.1.1.2437.16</t>
  </si>
  <si>
    <t>YAEEELEQVR</t>
  </si>
  <si>
    <t>1.1.1.1997.28</t>
  </si>
  <si>
    <t>LNVAEVTQSEIAQK</t>
  </si>
  <si>
    <t>1.1.1.2410.31</t>
  </si>
  <si>
    <t>QIQEEITGNTEALSGR</t>
  </si>
  <si>
    <t>1.1.1.2273.35</t>
  </si>
  <si>
    <t>VLIDWINDVLVGER</t>
  </si>
  <si>
    <t>1.1.1.3801.19</t>
  </si>
  <si>
    <t>DAFDTLFDHAPDK</t>
  </si>
  <si>
    <t>1.1.1.2741.20</t>
  </si>
  <si>
    <t>AFGYYGPLR</t>
  </si>
  <si>
    <t>1.1.1.2389.11</t>
  </si>
  <si>
    <t>NPPGFAFVEFEDPR</t>
  </si>
  <si>
    <t>1.1.1.3078.27</t>
  </si>
  <si>
    <t>VYVGNLGNNGNK</t>
  </si>
  <si>
    <t>1.1.1.1762.29</t>
  </si>
  <si>
    <t>VRVELSNGEK</t>
  </si>
  <si>
    <t>1.1.1.1644.6</t>
  </si>
  <si>
    <t>SVFILGASGETGR</t>
  </si>
  <si>
    <t>1.1.1.2471.23</t>
  </si>
  <si>
    <t>NVNQEVVDFEK</t>
  </si>
  <si>
    <t>1.1.1.2169.30</t>
  </si>
  <si>
    <t>AGAEGFVR</t>
  </si>
  <si>
    <t>1.1.1.1638.5</t>
  </si>
  <si>
    <t>LTFDEEAYK</t>
  </si>
  <si>
    <t>1.1.1.2130.19</t>
  </si>
  <si>
    <t>YSVFRPGVLLCDR</t>
  </si>
  <si>
    <t>1.1.1.2669.6</t>
  </si>
  <si>
    <t>SMLDQLGVPLYAVVK</t>
  </si>
  <si>
    <t>1.1.1.3536.20</t>
  </si>
  <si>
    <t>VNLLSVLEAAK</t>
  </si>
  <si>
    <t>1.1.1.3313.5</t>
  </si>
  <si>
    <t>LGVWYNFFR</t>
  </si>
  <si>
    <t>1.1.1.3330.6</t>
  </si>
  <si>
    <t>EEAADLSSLK</t>
  </si>
  <si>
    <t>1.1.1.1940.20</t>
  </si>
  <si>
    <t>AFPALHFLALDASQHSSLSTR</t>
  </si>
  <si>
    <t>1.1.1.3079.6</t>
  </si>
  <si>
    <t>NVVVTQADQIGPLPSTLIK</t>
  </si>
  <si>
    <t>1.1.1.3085.32</t>
  </si>
  <si>
    <t>FGTVAVPNILLFQGAK</t>
  </si>
  <si>
    <t>1.1.1.3509.28</t>
  </si>
  <si>
    <t>FSASLAPHFNSLPR</t>
  </si>
  <si>
    <t>1.1.1.2587.31</t>
  </si>
  <si>
    <t>LNLATECLPLDK</t>
  </si>
  <si>
    <t>1.1.1.2672.22</t>
  </si>
  <si>
    <t>NLTLDQMIR</t>
  </si>
  <si>
    <t>1.1.1.2593.9</t>
  </si>
  <si>
    <t>VYVIGSFVDK</t>
  </si>
  <si>
    <t>1.1.1.2595.10</t>
  </si>
  <si>
    <t>DEDPLAATR</t>
  </si>
  <si>
    <t>1.1.1.1823.18</t>
  </si>
  <si>
    <t>DSIIYLTADSPNVMTTFR</t>
  </si>
  <si>
    <t>1.1.1.3332.33</t>
  </si>
  <si>
    <t>AWAGIDLK</t>
  </si>
  <si>
    <t>1.1.1.2408.3</t>
  </si>
  <si>
    <t>KDPNQVELWGLK</t>
  </si>
  <si>
    <t>1.1.1.2450.5</t>
  </si>
  <si>
    <t>EGFINYLTR</t>
  </si>
  <si>
    <t>1.1.1.2667.7</t>
  </si>
  <si>
    <t>QTEDYCLASNK</t>
  </si>
  <si>
    <t>1.1.1.1653.36</t>
  </si>
  <si>
    <t>ELEGILLPSDR</t>
  </si>
  <si>
    <t>1.1.1.2666.19</t>
  </si>
  <si>
    <t>VDEPLSCSYVLTIR</t>
  </si>
  <si>
    <t>1.1.1.2861.35</t>
  </si>
  <si>
    <t>AMLALTSTLNK</t>
  </si>
  <si>
    <t>1.1.1.2505.11</t>
  </si>
  <si>
    <t>FLCDEGAGISGDYIDR</t>
  </si>
  <si>
    <t>1.1.1.2575.33</t>
  </si>
  <si>
    <t>AGAVVAVPTDTLYGLACAASCSAALR</t>
  </si>
  <si>
    <t>Carbamidomethyl(C)@17; Carbamidomethyl(C)@21</t>
  </si>
  <si>
    <t>1.1.1.3528.25</t>
  </si>
  <si>
    <t>DLLPGPVTLVMER</t>
  </si>
  <si>
    <t>1.1.1.3391.10</t>
  </si>
  <si>
    <t>DLNPFTPLVGIR</t>
  </si>
  <si>
    <t>1.1.1.3336.15</t>
  </si>
  <si>
    <t>AAVAASVGLSEGPAGSR</t>
  </si>
  <si>
    <t>1.1.1.2118.36</t>
  </si>
  <si>
    <t>FFEVILIDPFHK</t>
  </si>
  <si>
    <t>1.1.1.3586.3</t>
  </si>
  <si>
    <t>VLNSYWVGEDSTYK</t>
  </si>
  <si>
    <t>1.1.1.2465.35</t>
  </si>
  <si>
    <t>SLQSVAEER</t>
  </si>
  <si>
    <t>1.1.1.1694.27</t>
  </si>
  <si>
    <t>YIQELWR</t>
  </si>
  <si>
    <t>1.1.1.2368.15</t>
  </si>
  <si>
    <t>NPDTQWITK</t>
  </si>
  <si>
    <t>1.1.1.1987.27</t>
  </si>
  <si>
    <t>AIALQPENPMAHFLLGR</t>
  </si>
  <si>
    <t>1.1.1.3302.8</t>
  </si>
  <si>
    <t>LALELPDVTK</t>
  </si>
  <si>
    <t>1.1.1.2826.5</t>
  </si>
  <si>
    <t>TATALLESPLSATVEDALQSFLK</t>
  </si>
  <si>
    <t>1.1.1.4012.17</t>
  </si>
  <si>
    <t>AEELQPGFSK</t>
  </si>
  <si>
    <t>1.1.1.1887.25</t>
  </si>
  <si>
    <t>NEILTAILASLTAR</t>
  </si>
  <si>
    <t>1.1.1.3950.12</t>
  </si>
  <si>
    <t>VAECSTGTLDYILQR</t>
  </si>
  <si>
    <t>1.1.1.2721.31</t>
  </si>
  <si>
    <t>LFTVPWPVK</t>
  </si>
  <si>
    <t>1.1.1.3169.2</t>
  </si>
  <si>
    <t>MEGVTNAVLHEVK</t>
  </si>
  <si>
    <t>1.1.1.2277.7</t>
  </si>
  <si>
    <t>AVATVGPISVAMDAGHSSFQFYK</t>
  </si>
  <si>
    <t>1.1.1.3200.19</t>
  </si>
  <si>
    <t>LVSLSEQNLVDCSR</t>
  </si>
  <si>
    <t>1.1.1.2476.35</t>
  </si>
  <si>
    <t>GYVTPVK</t>
  </si>
  <si>
    <t>1.1.1.1631.4</t>
  </si>
  <si>
    <t>AFQYVK</t>
  </si>
  <si>
    <t>1.1.1.1688.4</t>
  </si>
  <si>
    <t>NLDHGVLVVGYGFEG</t>
  </si>
  <si>
    <t>1.1.1.2953.24</t>
  </si>
  <si>
    <t>NLDHGVLVVGYGFEGA</t>
  </si>
  <si>
    <t>cleaved A-N@C-term</t>
  </si>
  <si>
    <t>1.1.1.2990.28</t>
  </si>
  <si>
    <t>1.1.1.2010.27</t>
  </si>
  <si>
    <t>ALVPFEDLFGQAPGGER</t>
  </si>
  <si>
    <t>1.1.1.3457.4</t>
  </si>
  <si>
    <t>DLAVYNQLLNIFPK</t>
  </si>
  <si>
    <t>1.1.1.3831.3</t>
  </si>
  <si>
    <t>FMNVNPFPVPR</t>
  </si>
  <si>
    <t>1.1.1.2911.22</t>
  </si>
  <si>
    <t>WIQGLQETNPTLAQIPVVFR</t>
  </si>
  <si>
    <t>1.1.1.3570.36</t>
  </si>
  <si>
    <t>LLSATGESEK</t>
  </si>
  <si>
    <t>1.1.1.1586.25</t>
  </si>
  <si>
    <t>QFQEAIIVFQEEFK</t>
  </si>
  <si>
    <t>1.1.1.3400.2</t>
  </si>
  <si>
    <t>ETCISFIK</t>
  </si>
  <si>
    <t>1.1.1.2271.11</t>
  </si>
  <si>
    <t>QRPCQSYNGK</t>
  </si>
  <si>
    <t>Gln-&gt;pyro-Glu@N-term; Carbamidomethyl(C)@4; Deamidated(N)@8</t>
  </si>
  <si>
    <t>1.1.1.1466.20</t>
  </si>
  <si>
    <t>DFINFISDK</t>
  </si>
  <si>
    <t>1.1.1.2897.6</t>
  </si>
  <si>
    <t>FIITALPTIYHCK</t>
  </si>
  <si>
    <t>1.1.1.2963.3</t>
  </si>
  <si>
    <t>VDVTEQPGLSGR</t>
  </si>
  <si>
    <t>1.1.1.1917.29</t>
  </si>
  <si>
    <t>LLSESAQPLK</t>
  </si>
  <si>
    <t>1.1.1.1989.16</t>
  </si>
  <si>
    <t>AYLFAHAVDFVPSEENNLVGTLK</t>
  </si>
  <si>
    <t>1.1.1.3378.25</t>
  </si>
  <si>
    <t>IFQFQNFTNTR</t>
  </si>
  <si>
    <t>1.1.1.2673.23</t>
  </si>
  <si>
    <t>ISLPEAMQLLQDR</t>
  </si>
  <si>
    <t>1.1.1.3326.22</t>
  </si>
  <si>
    <t>MSVLNMVVR</t>
  </si>
  <si>
    <t>1.1.1.2756.4</t>
  </si>
  <si>
    <t>NSPLLSVSSQTITK</t>
  </si>
  <si>
    <t>1.1.1.2447.31</t>
  </si>
  <si>
    <t>AQMTNILQQIK</t>
  </si>
  <si>
    <t>VAASTQPLGR</t>
  </si>
  <si>
    <t>1.1.1.1628.21</t>
  </si>
  <si>
    <t>LSQNIAVQTDFK</t>
  </si>
  <si>
    <t>1.1.1.2284.29</t>
  </si>
  <si>
    <t>SPQAVLQLGVNNEDSK</t>
  </si>
  <si>
    <t>1.1.1.2387.33</t>
  </si>
  <si>
    <t>AESSFSEEEEEK</t>
  </si>
  <si>
    <t>1.1.1.1571.36</t>
  </si>
  <si>
    <t>AVSLINAIDTGR</t>
  </si>
  <si>
    <t>1.1.1.2608.24</t>
  </si>
  <si>
    <t>LETIQAQLDSLT</t>
  </si>
  <si>
    <t>1.1.1.3017.11</t>
  </si>
  <si>
    <t>AMLSGPGQFAENETNEVNFR</t>
  </si>
  <si>
    <t>1.1.1.2776.25</t>
  </si>
  <si>
    <t>TYGGCEGPDAMYVK</t>
  </si>
  <si>
    <t>1.1.1.2057.36</t>
  </si>
  <si>
    <t>VCMYFTYK</t>
  </si>
  <si>
    <t>1.1.1.2366.18</t>
  </si>
  <si>
    <t>EHALTSGTIK</t>
  </si>
  <si>
    <t>1.1.1.1757.23</t>
  </si>
  <si>
    <t>GITHIGYTDLPSR</t>
  </si>
  <si>
    <t>1.1.1.2205.10</t>
  </si>
  <si>
    <t>VALSPAGVQNLVK</t>
  </si>
  <si>
    <t>1.1.1.2653.17</t>
  </si>
  <si>
    <t>VTIAQGYDALSSMANIAGYK</t>
  </si>
  <si>
    <t>1.1.1.3374.14</t>
  </si>
  <si>
    <t>VIFPAPTPK</t>
  </si>
  <si>
    <t>1.1.1.2274.10</t>
  </si>
  <si>
    <t>NENKPYLFYFNIVK</t>
  </si>
  <si>
    <t>1.1.1.3104.7</t>
  </si>
  <si>
    <t>VTDFLFLLGK</t>
  </si>
  <si>
    <t>1.1.1.3537.4</t>
  </si>
  <si>
    <t>KPDDLPAFPLFSAFGR</t>
  </si>
  <si>
    <t>NAFFLLMR</t>
  </si>
  <si>
    <t>1.1.1.3138.3</t>
  </si>
  <si>
    <t>IHVYGYSMAYGPAQHAISTEK</t>
  </si>
  <si>
    <t>1.1.1.2415.17</t>
  </si>
  <si>
    <t>SMAYGPAQHAISTEK</t>
  </si>
  <si>
    <t>1.1.1.1883.23</t>
  </si>
  <si>
    <t>WAEYHADIYDK</t>
  </si>
  <si>
    <t>1.1.1.2076.10</t>
  </si>
  <si>
    <t>YPDYEVTWANDGY</t>
  </si>
  <si>
    <t>1.1.1.2853.29</t>
  </si>
  <si>
    <t>IMGVAGGLTNLSK</t>
  </si>
  <si>
    <t>1.1.1.2543.18</t>
  </si>
  <si>
    <t>RFPELESLVPNALDYIR</t>
  </si>
  <si>
    <t>1.1.1.3591.11</t>
  </si>
  <si>
    <t>VIVDANNLTVEIENELNIIHK</t>
  </si>
  <si>
    <t>1.1.1.3692.21</t>
  </si>
  <si>
    <t>DPVEIQTLVNK</t>
  </si>
  <si>
    <t>1.1.1.2477.22</t>
  </si>
  <si>
    <t>NVKDPVEIQTLVNK</t>
  </si>
  <si>
    <t>1.1.1.2397.33</t>
  </si>
  <si>
    <t>QVHIGQLYSTDK</t>
  </si>
  <si>
    <t>1.1.1.2375.28</t>
  </si>
  <si>
    <t>DQDTLSQHGIHDGLTVHLVIK</t>
  </si>
  <si>
    <t>1.1.1.2615.12</t>
  </si>
  <si>
    <t>FQQQLEQLSAMGFLNR</t>
  </si>
  <si>
    <t>1.1.1.3202.35</t>
  </si>
  <si>
    <t>SHTDQLVLIFAGK</t>
  </si>
  <si>
    <t>1.1.1.2757.24</t>
  </si>
  <si>
    <t>MYTDIQEPMLSAAQEQFGGNPFASLVSNTSSGEGSQPSR</t>
  </si>
  <si>
    <t>1.1.1.3690.32</t>
  </si>
  <si>
    <t>INEVLTAAVTQASLQSIIHK</t>
  </si>
  <si>
    <t>1.1.1.3211.11</t>
  </si>
  <si>
    <t>STCSLTPALAAHFSENLIK</t>
  </si>
  <si>
    <t>1.1.1.3017.12</t>
  </si>
  <si>
    <t>TVPIKPLISTPPVSSQPK</t>
  </si>
  <si>
    <t>1.1.1.2552.21</t>
  </si>
  <si>
    <t>TELNQTIQELEETLK</t>
  </si>
  <si>
    <t>1.1.1.3449.28</t>
  </si>
  <si>
    <t>TLLEILDGK</t>
  </si>
  <si>
    <t>1.1.1.2924.3</t>
  </si>
  <si>
    <t>TPDVTQNSEPR</t>
  </si>
  <si>
    <t>1.1.1.1558.33</t>
  </si>
  <si>
    <t>DMLSAVMQEVPLAALAVH</t>
  </si>
  <si>
    <t>1.1.1.3975.4</t>
  </si>
  <si>
    <t>EVVIFGAASELFTK</t>
  </si>
  <si>
    <t>1.1.1.3428.17</t>
  </si>
  <si>
    <t>LLEAGNFICQALNR</t>
  </si>
  <si>
    <t>1.1.1.3106.25</t>
  </si>
  <si>
    <t>ILITGGAGFVGSHLTDK</t>
  </si>
  <si>
    <t>1.1.1.2648.8</t>
  </si>
  <si>
    <t>LMMDGHEVTVVDNFFTGR</t>
  </si>
  <si>
    <t>1.1.1.3179.14</t>
  </si>
  <si>
    <t>VVSNFILQALQGEPLTVYGSGSQTR</t>
  </si>
  <si>
    <t>1.1.1.3760.29</t>
  </si>
  <si>
    <t>SILTAIPNDDPYFHITK</t>
  </si>
  <si>
    <t>1.1.1.3018.14</t>
  </si>
  <si>
    <t>VSQFLQVLETDLYR</t>
  </si>
  <si>
    <t>1.1.1.3565.25</t>
  </si>
  <si>
    <t>VHLFDIITQYR</t>
  </si>
  <si>
    <t>1.1.1.3006.20</t>
  </si>
  <si>
    <t>HTEILEILEIPQLMDTCVR</t>
  </si>
  <si>
    <t>Deamidated(Q)@12; Carbamidomethyl(C)@17</t>
  </si>
  <si>
    <t>1.1.1.3846.22</t>
  </si>
  <si>
    <t>YEEENFYLEPYLK</t>
  </si>
  <si>
    <t>1.1.1.2940.32</t>
  </si>
  <si>
    <t>RLPENLYNDR</t>
  </si>
  <si>
    <t>1.1.1.1890.13</t>
  </si>
  <si>
    <t>DDTIYEDEDVK</t>
  </si>
  <si>
    <t>1.1.1.1913.34</t>
  </si>
  <si>
    <t>WYYNAAGFNK</t>
  </si>
  <si>
    <t>1.1.1.2306.23</t>
  </si>
  <si>
    <t>ALDLNLK</t>
  </si>
  <si>
    <t>1.1.1.2213.3</t>
  </si>
  <si>
    <t>IEEVLSPEGSPSK</t>
  </si>
  <si>
    <t>1.1.1.2023.33</t>
  </si>
  <si>
    <t>VGEIEFEGLMR</t>
  </si>
  <si>
    <t>1.1.1.2833.13</t>
  </si>
  <si>
    <t>VTQILQSPAFR</t>
  </si>
  <si>
    <t>1.1.1.2453.22</t>
  </si>
  <si>
    <t>AGVSISVVHGNLSEEAAK</t>
  </si>
  <si>
    <t>1.1.1.2297.22</t>
  </si>
  <si>
    <t>EAEILEVLR</t>
  </si>
  <si>
    <t>1.1.1.2805.6</t>
  </si>
  <si>
    <t>IESILMSLPLTAR</t>
  </si>
  <si>
    <t>1.1.1.3367.16</t>
  </si>
  <si>
    <t>AVLVTGCDSGFGFSLAK</t>
  </si>
  <si>
    <t>1.1.1.3010.32</t>
  </si>
  <si>
    <t>VSVVEPGNFIAATSLYSPESIQAIAK</t>
  </si>
  <si>
    <t>1.1.1.3605.26</t>
  </si>
  <si>
    <t>VVNISSMLGR</t>
  </si>
  <si>
    <t>1.1.1.2596.13</t>
  </si>
  <si>
    <t>CPNLTHLNLSGNK</t>
  </si>
  <si>
    <t>1.1.1.2109.35</t>
  </si>
  <si>
    <t>LEGLTDEFEELEFLSTINVGLTSIANLPK</t>
  </si>
  <si>
    <t>1.1.1.4008.35</t>
  </si>
  <si>
    <t>VSGGLEVLAEK</t>
  </si>
  <si>
    <t>1.1.1.2256.12</t>
  </si>
  <si>
    <t>GGDGQINEQVEK</t>
  </si>
  <si>
    <t>1.1.1.1561.33</t>
  </si>
  <si>
    <t>IPSWQIPVK</t>
  </si>
  <si>
    <t>1.1.1.2638.7</t>
  </si>
  <si>
    <t>YLLPLILGGR</t>
  </si>
  <si>
    <t>1.1.1.3364.2</t>
  </si>
  <si>
    <t>GYTLVEYETYK</t>
  </si>
  <si>
    <t>1.1.1.2374.28</t>
  </si>
  <si>
    <t>SVEGWILFVTGVHEEATEEDIHDK</t>
  </si>
  <si>
    <t>1.1.1.3436.13</t>
  </si>
  <si>
    <t>NIHLNLDR</t>
  </si>
  <si>
    <t>1.1.1.1944.20</t>
  </si>
  <si>
    <t>FAEYGEIK</t>
  </si>
  <si>
    <t>1.1.1.1917.15</t>
  </si>
  <si>
    <t>LAGSLLTQALESHAEGFR</t>
  </si>
  <si>
    <t>1.1.1.3016.10</t>
  </si>
  <si>
    <t>LGPLLDILADSR</t>
  </si>
  <si>
    <t>1.1.1.3339.7</t>
  </si>
  <si>
    <t>VDPALFPPVPLFTAVPSR</t>
  </si>
  <si>
    <t>1.1.1.3835.6</t>
  </si>
  <si>
    <t>GPSGQGQGQFLIQQVTLK</t>
  </si>
  <si>
    <t>1.1.1.2795.12</t>
  </si>
  <si>
    <t>FNFLNPNDPYHAYYR</t>
  </si>
  <si>
    <t>1.1.1.2765.20</t>
  </si>
  <si>
    <t>VQAQVIQETIVPK</t>
  </si>
  <si>
    <t>1.1.1.2445.33</t>
  </si>
  <si>
    <t>PPSISAFDLDVVK</t>
  </si>
  <si>
    <t>1.1.1.3025.17</t>
  </si>
  <si>
    <t>QFLTQLMQK</t>
  </si>
  <si>
    <t>1.1.1.2608.18</t>
  </si>
  <si>
    <t>ALTAHLYSLLQTQHALGDAFADLSQK</t>
  </si>
  <si>
    <t>1.1.1.3475.11</t>
  </si>
  <si>
    <t>TDLEELSLGPR</t>
  </si>
  <si>
    <t>1.1.1.2517.17</t>
  </si>
  <si>
    <t>HPSHSTTPSGPGDEVAR</t>
  </si>
  <si>
    <t>1.1.1.1511.31</t>
  </si>
  <si>
    <t>QLEQTLQQFNIK</t>
  </si>
  <si>
    <t>1.1.1.2661.31</t>
  </si>
  <si>
    <t>ALGDAFADLSQK</t>
  </si>
  <si>
    <t>1.1.1.2537.21</t>
  </si>
  <si>
    <t>AASVFVLYATSCANNFAMK</t>
  </si>
  <si>
    <t>1.1.1.3276.34</t>
  </si>
  <si>
    <t>AERPEDLNLPNAVITR</t>
  </si>
  <si>
    <t>1.1.1.2773.34</t>
  </si>
  <si>
    <t>EALPDGVNISK</t>
  </si>
  <si>
    <t>1.1.1.2164.21</t>
  </si>
  <si>
    <t>TLNASDVLSAMEEMEFQR</t>
  </si>
  <si>
    <t>1.1.1.3645.34</t>
  </si>
  <si>
    <t>GLGGFPPPPGVSPAEAAGVGEGLGLGLPSPR</t>
  </si>
  <si>
    <t>1.1.1.3560.31</t>
  </si>
  <si>
    <t>GPGLNLPPPIGGAGPPLGLPK</t>
  </si>
  <si>
    <t>1.1.1.3406.6</t>
  </si>
  <si>
    <t>TILQGSSEGTGLSALLPQPK</t>
  </si>
  <si>
    <t>1.1.1.3123.14</t>
  </si>
  <si>
    <t>GPDWILGEIK</t>
  </si>
  <si>
    <t>1.1.1.2973.4</t>
  </si>
  <si>
    <t>HAGGVTGGWDNLLAVIPGGSSTPLIPK</t>
  </si>
  <si>
    <t>1.1.1.3682.26</t>
  </si>
  <si>
    <t>PAEIDSLWEISK</t>
  </si>
  <si>
    <t>1.1.1.2898.21</t>
  </si>
  <si>
    <t>LQQDVLQFQK</t>
  </si>
  <si>
    <t>1.1.1.2292.24</t>
  </si>
  <si>
    <t>NIDVFNVEDQKR</t>
  </si>
  <si>
    <t>1.1.1.2270.8</t>
  </si>
  <si>
    <t>DTINLLDQR</t>
  </si>
  <si>
    <t>1.1.1.2365.14</t>
  </si>
  <si>
    <t>NIDVFNVEDQK</t>
  </si>
  <si>
    <t>1.1.1.2450.23</t>
  </si>
  <si>
    <t>MFHGIPATPGIGAPGNKPELYEEVK</t>
  </si>
  <si>
    <t>Oxidation(M)@1; Delta:H(2)C(2)(H)@3</t>
  </si>
  <si>
    <t>1.1.1.3076.30</t>
  </si>
  <si>
    <t>QVQGSEISSIDEFCR</t>
  </si>
  <si>
    <t>1.1.1.2451.35</t>
  </si>
  <si>
    <t>YDNMAELFAVVK</t>
  </si>
  <si>
    <t>1.1.1.3210.15</t>
  </si>
  <si>
    <t>QMLFDLESAYNAFNR</t>
  </si>
  <si>
    <t>1.1.1.3920.28</t>
  </si>
  <si>
    <t>VTNVGSLLLTPQENESLFTFLGK</t>
  </si>
  <si>
    <t>1.1.1.3927.20</t>
  </si>
  <si>
    <t>AALLDQIR</t>
  </si>
  <si>
    <t>1.1.1.2235.6</t>
  </si>
  <si>
    <t>DALLDQIR</t>
  </si>
  <si>
    <t>1.1.1.2328.3</t>
  </si>
  <si>
    <t>AVTDLLGR</t>
  </si>
  <si>
    <t>1.1.1.2206.5</t>
  </si>
  <si>
    <t>AIAYLFPSGLFEK</t>
  </si>
  <si>
    <t>1.1.1.3465.13</t>
  </si>
  <si>
    <t>LLTSQCGAAEEEFVQR</t>
  </si>
  <si>
    <t>1.1.1.2358.36</t>
  </si>
  <si>
    <t>LSDLDYMQFIR</t>
  </si>
  <si>
    <t>1.1.1.3088.13</t>
  </si>
  <si>
    <t>DPQELVASFSER</t>
  </si>
  <si>
    <t>1.1.1.2642.23</t>
  </si>
  <si>
    <t>LIQFCAIDELGTNYPK</t>
  </si>
  <si>
    <t>1.1.1.3124.12</t>
  </si>
  <si>
    <t>TTVISAVGTIVK</t>
  </si>
  <si>
    <t>1.1.1.2679.18</t>
  </si>
  <si>
    <t>LYTLVTYVPVTTFK</t>
  </si>
  <si>
    <t>1.1.1.3294.23</t>
  </si>
  <si>
    <t>NLQTVNVDEN</t>
  </si>
  <si>
    <t>1.1.1.1943.24</t>
  </si>
  <si>
    <t>SAINEVVTR</t>
  </si>
  <si>
    <t>1.1.1.1894.26</t>
  </si>
  <si>
    <t>EMGTPDVR</t>
  </si>
  <si>
    <t>1.1.1.1639.14</t>
  </si>
  <si>
    <t>EYTINIHK</t>
  </si>
  <si>
    <t>1.1.1.2080.9</t>
  </si>
  <si>
    <t>LPILELSHIWELSDFDK</t>
  </si>
  <si>
    <t>1.1.1.3847.13</t>
  </si>
  <si>
    <t>TGVLAAVLASQPSIPR</t>
  </si>
  <si>
    <t>1.1.1.3113.4</t>
  </si>
  <si>
    <t>AAQLPNDVVLQIMELCGATR</t>
  </si>
  <si>
    <t>1.1.1.3691.36</t>
  </si>
  <si>
    <t>MLSLDFLDDVR</t>
  </si>
  <si>
    <t>1.1.1.3430.10</t>
  </si>
  <si>
    <t>VGEIVVFR</t>
  </si>
  <si>
    <t>1.1.1.2422.8</t>
  </si>
  <si>
    <t>GDLLFLTNR</t>
  </si>
  <si>
    <t>1.1.1.2712.2</t>
  </si>
  <si>
    <t>IGIVTILMNDYPK</t>
  </si>
  <si>
    <t>1.1.1.3407.12</t>
  </si>
  <si>
    <t>DTAASGYGTQNIR</t>
  </si>
  <si>
    <t>1.1.1.1727.34</t>
  </si>
  <si>
    <t>EAILEYILHQK</t>
  </si>
  <si>
    <t>1.1.1.3020.13</t>
  </si>
  <si>
    <t>PSGAVVTLECVEK</t>
  </si>
  <si>
    <t>1.1.1.2296.32</t>
  </si>
  <si>
    <t>ALSGTSPDDVQPGPSVGPPSK</t>
  </si>
  <si>
    <t>1.1.1.2164.31</t>
  </si>
  <si>
    <t>AVCMLSNTTAVAEAWAR</t>
  </si>
  <si>
    <t>1.1.1.2979.29</t>
  </si>
  <si>
    <t>AYHEQLTVAEITNACFEPANQMVK</t>
  </si>
  <si>
    <t>1.1.1.2944.33</t>
  </si>
  <si>
    <t>TIQFVDWCPTGFK</t>
  </si>
  <si>
    <t>1.1.1.3133.25</t>
  </si>
  <si>
    <t>LSNTTAVAEAWAR</t>
  </si>
  <si>
    <t>1.1.1.2307.32</t>
  </si>
  <si>
    <t>EEAAEVASLDVANIISGSGR</t>
  </si>
  <si>
    <t>1.1.1.3192.34</t>
  </si>
  <si>
    <t>EVSDSEAGGGPQGER</t>
  </si>
  <si>
    <t>1.1.1.1453.20</t>
  </si>
  <si>
    <t>LVEEELLK</t>
  </si>
  <si>
    <t>1.1.1.2256.5</t>
  </si>
  <si>
    <t>AELEALGMK</t>
  </si>
  <si>
    <t>1.1.1.2175.12</t>
  </si>
  <si>
    <t>MQVDEAASR</t>
  </si>
  <si>
    <t>1.1.1.1544.23</t>
  </si>
  <si>
    <t>GLGMTLSYLFR</t>
  </si>
  <si>
    <t>1.1.1.3399.5</t>
  </si>
  <si>
    <t>LCEAICPAQAITIEAEPR</t>
  </si>
  <si>
    <t>1.1.1.2805.36</t>
  </si>
  <si>
    <t>TLLWTELFR</t>
  </si>
  <si>
    <t>1.1.1.3510.6</t>
  </si>
  <si>
    <t>INLAEDVLAWEHER</t>
  </si>
  <si>
    <t>1.1.1.3050.2</t>
  </si>
  <si>
    <t>THAAYNLLFFASGGGK</t>
  </si>
  <si>
    <t>1.1.1.2912.6</t>
  </si>
  <si>
    <t>NAVLNTEAR</t>
  </si>
  <si>
    <t>1.1.1.1597.23</t>
  </si>
  <si>
    <t>ECEGIVPVPLAEK</t>
  </si>
  <si>
    <t>1.1.1.2644.25</t>
  </si>
  <si>
    <t>YELALILK</t>
  </si>
  <si>
    <t>1.1.1.2891.4</t>
  </si>
  <si>
    <t>TIEALMDR</t>
  </si>
  <si>
    <t>1.1.1.2131.12</t>
  </si>
  <si>
    <t>GGYFLVDFYAPTAAVESMVEHLSR</t>
  </si>
  <si>
    <t>1.1.1.3973.32</t>
  </si>
  <si>
    <t>TPGGVFLNLLK</t>
  </si>
  <si>
    <t>1.1.1.3215.5</t>
  </si>
  <si>
    <t>YEITAEDSQEK</t>
  </si>
  <si>
    <t>1.1.1.1687.35</t>
  </si>
  <si>
    <t>QSETYNYLLAK</t>
  </si>
  <si>
    <t>1.1.1.2267.25</t>
  </si>
  <si>
    <t>GPFLVSAPLSTIINWER</t>
  </si>
  <si>
    <t>1.1.1.3877.31</t>
  </si>
  <si>
    <t>LLEQALVIEEQLR</t>
  </si>
  <si>
    <t>1.1.1.3125.25</t>
  </si>
  <si>
    <t>VGGNIEVLGFNAR</t>
  </si>
  <si>
    <t>1.1.1.2662.19</t>
  </si>
  <si>
    <t>SAIDLTPIVVEDKEEK</t>
  </si>
  <si>
    <t>missed K-E@13</t>
  </si>
  <si>
    <t>1.1.1.2602.17</t>
  </si>
  <si>
    <t>LAACVNLIPQITSIYEWK</t>
  </si>
  <si>
    <t>Carbamidomethyl(C)@4; Deamidated(N)@6</t>
  </si>
  <si>
    <t>1.1.1.3760.16</t>
  </si>
  <si>
    <t>TQSSLVPALTDFVR</t>
  </si>
  <si>
    <t>1.1.1.3246.27</t>
  </si>
  <si>
    <t>SVHPYEVAEVIALPVEQGNFPYLQWVR</t>
  </si>
  <si>
    <t>1.1.1.3920.17</t>
  </si>
  <si>
    <t>QVTESVSDSITVLP</t>
  </si>
  <si>
    <t>1.1.1.2916.24</t>
  </si>
  <si>
    <t>APPPSLTDCIGTVDSR</t>
  </si>
  <si>
    <t>1.1.1.2417.35</t>
  </si>
  <si>
    <t>DNLAQQSFNMEQANYTIQSLK</t>
  </si>
  <si>
    <t>DGVLVDEFGLPQIPAS</t>
  </si>
  <si>
    <t>1.1.1.3609.22</t>
  </si>
  <si>
    <t>AGALNSNDAFVLK</t>
  </si>
  <si>
    <t>1.1.1.2436.28</t>
  </si>
  <si>
    <t>VHVSEEGTEPEAMLQVLGPK</t>
  </si>
  <si>
    <t>1.1.1.2867.21</t>
  </si>
  <si>
    <t>EVQGFESATFLGYFK</t>
  </si>
  <si>
    <t>1.1.1.3327.22</t>
  </si>
  <si>
    <t>PALPAGTEDTAK</t>
  </si>
  <si>
    <t>1.1.1.1729.32</t>
  </si>
  <si>
    <t>GSLGQGTAPVLPGK</t>
  </si>
  <si>
    <t>1.1.1.2141.27</t>
  </si>
  <si>
    <t>VGPATPSAQVGK</t>
  </si>
  <si>
    <t>1.1.1.1704.30</t>
  </si>
  <si>
    <t>VLTELLEQER</t>
  </si>
  <si>
    <t>1.1.1.2496.20</t>
  </si>
  <si>
    <t>GPASVPSVGK</t>
  </si>
  <si>
    <t>1.1.1.1707.14</t>
  </si>
  <si>
    <t>FLFGIYQQAEK</t>
  </si>
  <si>
    <t>1.1.1.2853.16</t>
  </si>
  <si>
    <t>LQGGVLLAQIR</t>
  </si>
  <si>
    <t>1.1.1.2644.12</t>
  </si>
  <si>
    <t>FVTLLYR</t>
  </si>
  <si>
    <t>CPLQDFLR</t>
  </si>
  <si>
    <t>1.1.1.2601.7</t>
  </si>
  <si>
    <t>ASNLQDLVYK</t>
  </si>
  <si>
    <t>1.1.1.2275.17</t>
  </si>
  <si>
    <t>TVTLGGDVFDPHGTLSGGAR</t>
  </si>
  <si>
    <t>1.1.1.2646.18</t>
  </si>
  <si>
    <t>ILTTIEDLDQK</t>
  </si>
  <si>
    <t>1.1.1.2446.29</t>
  </si>
  <si>
    <t>ATYLPQLTTEK</t>
  </si>
  <si>
    <t>1.1.1.2367.24</t>
  </si>
  <si>
    <t>LFDFQGLQHQVAHVATQLEAAR</t>
  </si>
  <si>
    <t>1.1.1.3450.6</t>
  </si>
  <si>
    <t>VPEANILGQIGHGYK</t>
  </si>
  <si>
    <t>1.1.1.2553.14</t>
  </si>
  <si>
    <t>EALLGVQEDVDEYVK</t>
  </si>
  <si>
    <t>1.1.1.2879.28</t>
  </si>
  <si>
    <t>LSEEEILENPDLFLTSEATDYGR</t>
  </si>
  <si>
    <t>1.1.1.3505.27</t>
  </si>
  <si>
    <t>WDPTANEDPEWILVEK</t>
  </si>
  <si>
    <t>1.1.1.3117.33</t>
  </si>
  <si>
    <t>GAEDDLNTVAAGTMTGMLYK</t>
  </si>
  <si>
    <t>1.1.1.3042.35</t>
  </si>
  <si>
    <t>NVQILNMVTR</t>
  </si>
  <si>
    <t>1.1.1.2651.16</t>
  </si>
  <si>
    <t>YLVQDTDEFILPTGANK</t>
  </si>
  <si>
    <t>1.1.1.2951.36</t>
  </si>
  <si>
    <t>TLGSLALLYSAFGVIIEK</t>
  </si>
  <si>
    <t>1.1.1.3984.2</t>
  </si>
  <si>
    <t>GSLLQQSL</t>
  </si>
  <si>
    <t>AAQLATEIADIK</t>
  </si>
  <si>
    <t>1.1.1.2503.18</t>
  </si>
  <si>
    <t>NHTLQEQVTQLTEK</t>
  </si>
  <si>
    <t>1.1.1.2199.23</t>
  </si>
  <si>
    <t>QQHQEQQALQQSTTAK</t>
  </si>
  <si>
    <t>1.1.1.1506.30</t>
  </si>
  <si>
    <t>ISELGAGNGGVVFK</t>
  </si>
  <si>
    <t>1.1.1.2498.23</t>
  </si>
  <si>
    <t>KLEELELDEQQR</t>
  </si>
  <si>
    <t>1.1.1.2044.34</t>
  </si>
  <si>
    <t>IPEQILGK</t>
  </si>
  <si>
    <t>1.1.1.2057.6</t>
  </si>
  <si>
    <t>VSIAVIK</t>
  </si>
  <si>
    <t>SLEFQDFVNK</t>
  </si>
  <si>
    <t>1.1.1.2619.11</t>
  </si>
  <si>
    <t>IPDQLVILDMK</t>
  </si>
  <si>
    <t>1.1.1.3043.7</t>
  </si>
  <si>
    <t>RLEDLSESIVNDFAYMK</t>
  </si>
  <si>
    <t>1.1.1.3312.13</t>
  </si>
  <si>
    <t>ITDSAGHILYSK</t>
  </si>
  <si>
    <t>1.1.1.1901.11</t>
  </si>
  <si>
    <t>ISFHLPINSR</t>
  </si>
  <si>
    <t>1.1.1.2562.19</t>
  </si>
  <si>
    <t>GTLGGMFGMLK</t>
  </si>
  <si>
    <t>1.1.1.2991.8</t>
  </si>
  <si>
    <t>LIDGIVLTK</t>
  </si>
  <si>
    <t>1.1.1.2527.6</t>
  </si>
  <si>
    <t>VMGTFSTVTSTVK</t>
  </si>
  <si>
    <t>1.1.1.2358.29</t>
  </si>
  <si>
    <t>LLAAQNPLSQADR</t>
  </si>
  <si>
    <t>1.1.1.2312.33</t>
  </si>
  <si>
    <t>LLYDTFSAFGVILQTPK</t>
  </si>
  <si>
    <t>1.1.1.3835.5</t>
  </si>
  <si>
    <t>NQDATVYVGGLDEK</t>
  </si>
  <si>
    <t>1.1.1.2182.36</t>
  </si>
  <si>
    <t>ADTQTYQPYNK</t>
  </si>
  <si>
    <t>1.1.1.1583.35</t>
  </si>
  <si>
    <t>SHTILLVQPTK</t>
  </si>
  <si>
    <t>Delta:H(2)C(2)@N-term; Oxidation(H)@2</t>
  </si>
  <si>
    <t>1.1.1.2433.26</t>
  </si>
  <si>
    <t>TYADYESVNECMEGVCK</t>
  </si>
  <si>
    <t>1.1.1.2353.36</t>
  </si>
  <si>
    <t>MGHFDLLNYFAIAENESK</t>
  </si>
  <si>
    <t>1.1.1.3484.15</t>
  </si>
  <si>
    <t>YTIHSQLEHLQSK</t>
  </si>
  <si>
    <t>1.1.1.1915.24</t>
  </si>
  <si>
    <t>MLQPCGPPADKPEEN</t>
  </si>
  <si>
    <t>1.1.1.1935.35</t>
  </si>
  <si>
    <t>AEEDKIPLLVVGNK</t>
  </si>
  <si>
    <t>1.1.1.2600.6</t>
  </si>
  <si>
    <t>AEEWGVQYVETSAK</t>
  </si>
  <si>
    <t>1.1.1.2443.34</t>
  </si>
  <si>
    <t>VIMVGSGGVGK</t>
  </si>
  <si>
    <t>1.1.1.1949.19</t>
  </si>
  <si>
    <t>GEDVPLTEQTVSQVLQSAK</t>
  </si>
  <si>
    <t>1.1.1.3075.35</t>
  </si>
  <si>
    <t>TDSEIALLEGLTVVYK</t>
  </si>
  <si>
    <t>1.1.1.3572.26</t>
  </si>
  <si>
    <t>YYDDTYPSVK</t>
  </si>
  <si>
    <t>1.1.1.1932.33</t>
  </si>
  <si>
    <t>AILILDNDGDR</t>
  </si>
  <si>
    <t>1.1.1.2428.22</t>
  </si>
  <si>
    <t>VFVEYIQPK</t>
  </si>
  <si>
    <t>1.1.1.2393.17</t>
  </si>
  <si>
    <t>IISMLNYFLQHLVGPK</t>
  </si>
  <si>
    <t>1.1.1.3953.5</t>
  </si>
  <si>
    <t>VFCNFQYAPQLAEALIK</t>
  </si>
  <si>
    <t>1.1.1.3512.16</t>
  </si>
  <si>
    <t>SYSPTLFAQTVR</t>
  </si>
  <si>
    <t>NLEAMNPPLFLR</t>
  </si>
  <si>
    <t>1.1.1.3076.16</t>
  </si>
  <si>
    <t>IFLITLDNSDPSLK</t>
  </si>
  <si>
    <t>TPGVVENHGYFLNPSR</t>
  </si>
  <si>
    <t>1.1.1.2306.22</t>
  </si>
  <si>
    <t>DIEQIAEFLEQSVK</t>
  </si>
  <si>
    <t>1.1.1.3907.2</t>
  </si>
  <si>
    <t>IDGAVIPDHWLDPSAVWEVK</t>
  </si>
  <si>
    <t>1.1.1.3494.17</t>
  </si>
  <si>
    <t>AQIHALEGGEVK</t>
  </si>
  <si>
    <t>1.1.1.1751.13</t>
  </si>
  <si>
    <t>LSLEEFIR</t>
  </si>
  <si>
    <t>1.1.1.2970.4</t>
  </si>
  <si>
    <t>SEMLEIVQAIYK</t>
  </si>
  <si>
    <t>1.1.1.3284.19</t>
  </si>
  <si>
    <t>IYANFFPYGDASK</t>
  </si>
  <si>
    <t>1.1.1.2776.26</t>
  </si>
  <si>
    <t>MPEDESTPEK</t>
  </si>
  <si>
    <t>1.1.1.1511.32</t>
  </si>
  <si>
    <t>DLLHPSPEEEKR</t>
  </si>
  <si>
    <t>1.1.1.1791.19</t>
  </si>
  <si>
    <t>LVQSPNSYFMDVK</t>
  </si>
  <si>
    <t>1.1.1.2591.31</t>
  </si>
  <si>
    <t>DLLHPSPEEEK</t>
  </si>
  <si>
    <t>1.1.1.1930.29</t>
  </si>
  <si>
    <t>DIGYSDIMVLCVLK</t>
  </si>
  <si>
    <t>1.1.1.3582.28</t>
  </si>
  <si>
    <t>FCADLVEHLK</t>
  </si>
  <si>
    <t>1.1.1.2369.4</t>
  </si>
  <si>
    <t>NVLIVEDVVGTGR</t>
  </si>
  <si>
    <t>1.1.1.2779.20</t>
  </si>
  <si>
    <t>PTPPHLTSAMAENILAAACESETR</t>
  </si>
  <si>
    <t>1.1.1.3086.31</t>
  </si>
  <si>
    <t>PVPTAQLSPTEISAVR</t>
  </si>
  <si>
    <t>1.1.1.2609.27</t>
  </si>
  <si>
    <t>TEVSGCPEDLTVGR</t>
  </si>
  <si>
    <t>1.1.1.2099.36</t>
  </si>
  <si>
    <t>AAGTCGVLLR</t>
  </si>
  <si>
    <t>1.1.1.1944.23</t>
  </si>
  <si>
    <t>EGDAHPLGALPVGTLINNVESEPGR</t>
  </si>
  <si>
    <t>1.1.1.3164.25</t>
  </si>
  <si>
    <t>SADIALVAGGSR</t>
  </si>
  <si>
    <t>1.1.1.2077.21</t>
  </si>
  <si>
    <t>GKPLEDQTQLLTLVCQLYQGK</t>
  </si>
  <si>
    <t>1.1.1.3552.22</t>
  </si>
  <si>
    <t>PLEDQTQLLTLVCQLYQGK</t>
  </si>
  <si>
    <t>1.1.1.3791.17</t>
  </si>
  <si>
    <t>TDALQPPHEYVPWVTVNGK</t>
  </si>
  <si>
    <t>1.1.1.2912.21</t>
  </si>
  <si>
    <t>SLPLLLSQAGVR</t>
  </si>
  <si>
    <t>1.1.1.2922.10</t>
  </si>
  <si>
    <t>TNLYWPGTAEPLLVSSPEHPK</t>
  </si>
  <si>
    <t>1.1.1.3022.27</t>
  </si>
  <si>
    <t>ADLAAQYTTVGR</t>
  </si>
  <si>
    <t>1.1.1.2069.28</t>
  </si>
  <si>
    <t>MDQGVGLVLQELR</t>
  </si>
  <si>
    <t>1.1.1.3089.23</t>
  </si>
  <si>
    <t>GVEVTVGHEQEEGGK</t>
  </si>
  <si>
    <t>1.1.1.1642.22</t>
  </si>
  <si>
    <t>ITDLANLSAANHDAAIFPGGFGAAK</t>
  </si>
  <si>
    <t>1.1.1.3079.27</t>
  </si>
  <si>
    <t>VVTTPAFMCETALHYIHDGIGAMVR</t>
  </si>
  <si>
    <t>1.1.1.3629.10</t>
  </si>
  <si>
    <t>AALEGTATYR</t>
  </si>
  <si>
    <t>1.1.1.1688.25</t>
  </si>
  <si>
    <t>EADYVAQATR</t>
  </si>
  <si>
    <t>1.1.1.1673.31</t>
  </si>
  <si>
    <t>GDKEEVAYEER</t>
  </si>
  <si>
    <t>1.1.1.1517.12</t>
  </si>
  <si>
    <t>AVFPNEDGSLQK</t>
  </si>
  <si>
    <t>1.1.1.2068.30</t>
  </si>
  <si>
    <t>HSLPSGLGLSETQITSHGFDNTK</t>
  </si>
  <si>
    <t>1.1.1.2564.21</t>
  </si>
  <si>
    <t>SGPVILADEIK</t>
  </si>
  <si>
    <t>1.1.1.2468.14</t>
  </si>
  <si>
    <t>TIEDTLMTVK</t>
  </si>
  <si>
    <t>1.1.1.2441.13</t>
  </si>
  <si>
    <t>TDLEELNLGPR</t>
  </si>
  <si>
    <t>1.1.1.2480.23</t>
  </si>
  <si>
    <t>HLMWDLGK</t>
  </si>
  <si>
    <t>1.1.1.2333.5</t>
  </si>
  <si>
    <t>SALLLPGNFESYLELVK</t>
  </si>
  <si>
    <t>1.1.1.3917.2</t>
  </si>
  <si>
    <t>SLCLGPALIHTAK</t>
  </si>
  <si>
    <t>1.1.1.2522.4</t>
  </si>
  <si>
    <t>FALVFPLMYH</t>
  </si>
  <si>
    <t>1.1.1.3673.11</t>
  </si>
  <si>
    <t>AVAVVVDPIQSVK</t>
  </si>
  <si>
    <t>1.1.1.2621.23</t>
  </si>
  <si>
    <t>VIDVFAMPQSGTGVSVEAVDPVFQAK</t>
  </si>
  <si>
    <t>1.1.1.3559.22</t>
  </si>
  <si>
    <t>AMPQSGTGVSVEAVDPVFQAK</t>
  </si>
  <si>
    <t>1.1.1.2799.36</t>
  </si>
  <si>
    <t>DIDPQNDLTFLR</t>
  </si>
  <si>
    <t>1.1.1.2932.22</t>
  </si>
  <si>
    <t>GVQGIIVVNTEGIPIK</t>
  </si>
  <si>
    <t>1.1.1.3018.29</t>
  </si>
  <si>
    <t>STMDNPTTTQYASLMHSFILK</t>
  </si>
  <si>
    <t>1.1.1.3240.26</t>
  </si>
  <si>
    <t>DFVDHIDLVDPVDGVVLVDPEYLK</t>
  </si>
  <si>
    <t>1.1.1.3877.28</t>
  </si>
  <si>
    <t>EDLDVLGLTFR</t>
  </si>
  <si>
    <t>1.1.1.3271.10</t>
  </si>
  <si>
    <t>VYVTLTCAFR</t>
  </si>
  <si>
    <t>1.1.1.2645.14</t>
  </si>
  <si>
    <t>PGPQPTAETTR</t>
  </si>
  <si>
    <t>1.1.1.1505.25</t>
  </si>
  <si>
    <t>ILSDDVPIR</t>
  </si>
  <si>
    <t>1.1.1.2263.16</t>
  </si>
  <si>
    <t>NENLAANFLLSQNFDDE</t>
  </si>
  <si>
    <t>1.1.1.3400.34</t>
  </si>
  <si>
    <t>QVIQQNPALLPALLQQLGQENPQLLQQISR</t>
  </si>
  <si>
    <t>1.1.1.3946.20</t>
  </si>
  <si>
    <t>ALGFPESLVIQAYFACEK</t>
  </si>
  <si>
    <t>1.1.1.3701.12</t>
  </si>
  <si>
    <t>ALAMTALDVIFKPELLEGIR</t>
  </si>
  <si>
    <t>1.1.1.3942.8</t>
  </si>
  <si>
    <t>IIPSYSELIYYFR</t>
  </si>
  <si>
    <t>1.1.1.3579.24</t>
  </si>
  <si>
    <t>VVVLGTPAEEDGGGK</t>
  </si>
  <si>
    <t>1.1.1.2069.35</t>
  </si>
  <si>
    <t>AAALASGCTVEIK</t>
  </si>
  <si>
    <t>1.1.1.2091.33</t>
  </si>
  <si>
    <t>ILDIANMLGLSNTVMR</t>
  </si>
  <si>
    <t>1.1.1.3793.3</t>
  </si>
  <si>
    <t>QSVHIVENEIQASIDQIFSR</t>
  </si>
  <si>
    <t>1.1.1.3562.18</t>
  </si>
  <si>
    <t>VHNGMDDLILDGHNILDGLR</t>
  </si>
  <si>
    <t>1.1.1.3302.3</t>
  </si>
  <si>
    <t>SPALLLSQLLPYMENR</t>
  </si>
  <si>
    <t>1.1.1.3834.34</t>
  </si>
  <si>
    <t>VNCVVPGIIK</t>
  </si>
  <si>
    <t>1.1.1.2409.18</t>
  </si>
  <si>
    <t>GAVILVSSIAAYNPVVALGVYNVSK</t>
  </si>
  <si>
    <t>1.1.1.3932.21</t>
  </si>
  <si>
    <t>TALLGLTR</t>
  </si>
  <si>
    <t>NSMIALVDNLASK</t>
  </si>
  <si>
    <t>1.1.1.3020.16</t>
  </si>
  <si>
    <t>TLFTLEELR</t>
  </si>
  <si>
    <t>1.1.1.2898.9</t>
  </si>
  <si>
    <t>VVSIIAELLSTK</t>
  </si>
  <si>
    <t>1.1.1.3621.6</t>
  </si>
  <si>
    <t>AFPHLQQPSFLLASLK</t>
  </si>
  <si>
    <t>Oxidation(P)@3; Delta:H(2)C(2)(H)@4</t>
  </si>
  <si>
    <t>1.1.1.3658.28</t>
  </si>
  <si>
    <t>FDFPVSYLPGPVK</t>
  </si>
  <si>
    <t>1.1.1.3276.17</t>
  </si>
  <si>
    <t>GEQLFLEPELVIPHR</t>
  </si>
  <si>
    <t>1.1.1.3173.8</t>
  </si>
  <si>
    <t>FGLSAAEDITPR</t>
  </si>
  <si>
    <t>1.1.1.2542.25</t>
  </si>
  <si>
    <t>LAAAEETAVSPR</t>
  </si>
  <si>
    <t>1.1.1.1805.29</t>
  </si>
  <si>
    <t>VPGPEAAPR</t>
  </si>
  <si>
    <t>1.1.1.1587.15</t>
  </si>
  <si>
    <t>MVAGANFYIVGR</t>
  </si>
  <si>
    <t>1.1.1.2627.16</t>
  </si>
  <si>
    <t>QIHEGASLPFFEVFVDAPLHVCEQR</t>
  </si>
  <si>
    <t>Gln-&gt;pyro-Glu@N-term; Carbamidomethyl(C)@22</t>
  </si>
  <si>
    <t>1.1.1.3931.27</t>
  </si>
  <si>
    <t>GFTGIDSEYEKPEAPELVLK</t>
  </si>
  <si>
    <t>1.1.1.2825.23</t>
  </si>
  <si>
    <t>TTVSMALEEYLVCHGIPCYTLDGDNIR</t>
  </si>
  <si>
    <t>Carbamidomethyl(C)@13; Carbamidomethyl(C)@18</t>
  </si>
  <si>
    <t>1.1.1.3601.34</t>
  </si>
  <si>
    <t>LGEHNIEVLEGNEQFINAAK</t>
  </si>
  <si>
    <t>Deamidated(N)@5; Cation:K(E)@7</t>
  </si>
  <si>
    <t>1.1.1.2722.13</t>
  </si>
  <si>
    <t>TLNNDIMLIK</t>
  </si>
  <si>
    <t>1.1.1.2677.10</t>
  </si>
  <si>
    <t>VLEGNEQFINAAK</t>
  </si>
  <si>
    <t>1.1.1.2227.32</t>
  </si>
  <si>
    <t>EGNEQFINAAK</t>
  </si>
  <si>
    <t>1.1.1.1825.28</t>
  </si>
  <si>
    <t>ASVTVGGEQISAIGR</t>
  </si>
  <si>
    <t>1.1.1.2349.29</t>
  </si>
  <si>
    <t>GNKPDFHLAMPTEQAEGFYNSFLEQLR</t>
  </si>
  <si>
    <t>1.1.1.3636.20</t>
  </si>
  <si>
    <t>SASSGAEGDVSSER</t>
  </si>
  <si>
    <t>1.1.1.1440.13</t>
  </si>
  <si>
    <t>YSVDIPLDK</t>
  </si>
  <si>
    <t>1.1.1.2434.10</t>
  </si>
  <si>
    <t>VVLVLAGR</t>
  </si>
  <si>
    <t>1.1.1.2267.2</t>
  </si>
  <si>
    <t>NIDDGTSDRPYSHALVAGIDR</t>
  </si>
  <si>
    <t>1.1.1.2282.29</t>
  </si>
  <si>
    <t>VYNYNHLMPTR</t>
  </si>
  <si>
    <t>1.1.1.2096.11</t>
  </si>
  <si>
    <t>HLIATQLLSNLEDIMR</t>
  </si>
  <si>
    <t>1.1.1.3802.6</t>
  </si>
  <si>
    <t>TSSAEVTIQNVIK</t>
  </si>
  <si>
    <t>1.1.1.2485.25</t>
  </si>
  <si>
    <t>GPFTYISPSNTELTLMIQER</t>
  </si>
  <si>
    <t>1.1.1.3425.18</t>
  </si>
  <si>
    <t>ELISFLSEPEILVK</t>
  </si>
  <si>
    <t>1.1.1.3582.26</t>
  </si>
  <si>
    <t>HCNLLGDELLECLSWR</t>
  </si>
  <si>
    <t>Carbamidomethyl(C)@2; Carbamidomethyl(C)@12</t>
  </si>
  <si>
    <t>1.1.1.3417.11</t>
  </si>
  <si>
    <t>RVEELGDLAQAHIQQLSEAAGEDDHFLIR</t>
  </si>
  <si>
    <t>1.1.1.3217.29</t>
  </si>
  <si>
    <t>GPEPVVSQIIDK</t>
  </si>
  <si>
    <t>1.1.1.2458.23</t>
  </si>
  <si>
    <t>LNMEQLLQSASMELK</t>
  </si>
  <si>
    <t>1.1.1.3612.2</t>
  </si>
  <si>
    <t>VAHVEHEETLSSR</t>
  </si>
  <si>
    <t>1.1.1.1519.14</t>
  </si>
  <si>
    <t>WVPETPVPGSDLQVCLPK</t>
  </si>
  <si>
    <t>1.1.1.3143.13</t>
  </si>
  <si>
    <t>IFCVHGGLSPSIQTLDQIR</t>
  </si>
  <si>
    <t>1.1.1.2973.17</t>
  </si>
  <si>
    <t>VDSPVTVCGDIHGQFYDLK</t>
  </si>
  <si>
    <t>1.1.1.2702.25</t>
  </si>
  <si>
    <t>VGGDVPETNYLFMGDFVDR</t>
  </si>
  <si>
    <t>1.1.1.3341.36</t>
  </si>
  <si>
    <t>AEMIIEQNTDGVNFYNILTK</t>
  </si>
  <si>
    <t>1.1.1.3413.19</t>
  </si>
  <si>
    <t>VAEQVLNAVNK</t>
  </si>
  <si>
    <t>1.1.1.2073.20</t>
  </si>
  <si>
    <t>SLETSAFVK</t>
  </si>
  <si>
    <t>1.1.1.2076.14</t>
  </si>
  <si>
    <t>NLAFYWILK</t>
  </si>
  <si>
    <t>1.1.1.3446.6</t>
  </si>
  <si>
    <t>DILFPYIEENVK</t>
  </si>
  <si>
    <t>1.1.1.3220.18</t>
  </si>
  <si>
    <t>IADSIGCSTNNILFLTDVTR</t>
  </si>
  <si>
    <t>1.1.1.3334.36</t>
  </si>
  <si>
    <t>LLFGHSTEGDILELVDGHFDTK</t>
  </si>
  <si>
    <t>1.1.1.3442.18</t>
  </si>
  <si>
    <t>FLILPDMLK</t>
  </si>
  <si>
    <t>1.1.1.3365.3</t>
  </si>
  <si>
    <t>VAQLEQVYIR</t>
  </si>
  <si>
    <t>1.1.1.2315.19</t>
  </si>
  <si>
    <t>VLHEAEGHIVTCETNTGEVYR</t>
  </si>
  <si>
    <t>1.1.1.2044.29</t>
  </si>
  <si>
    <t>TLHLQTGNLLNWGR</t>
  </si>
  <si>
    <t>1.1.1.2890.5</t>
  </si>
  <si>
    <t>TLNEWSSQINPDLVR</t>
  </si>
  <si>
    <t>1.1.1.2796.33</t>
  </si>
  <si>
    <t>IVAIGTSDLDK</t>
  </si>
  <si>
    <t>1.1.1.2204.18</t>
  </si>
  <si>
    <t>EVLLLAHNLPQNR</t>
  </si>
  <si>
    <t>1.1.1.2419.34</t>
  </si>
  <si>
    <t>KLTIESTPFNVAEGK</t>
  </si>
  <si>
    <t>cleaved A-K@N-term; missed K-L@1</t>
  </si>
  <si>
    <t>1.1.1.2499.11</t>
  </si>
  <si>
    <t>SDPVTLNVLYGPDGPTISPSK</t>
  </si>
  <si>
    <t>1.1.1.3033.35</t>
  </si>
  <si>
    <t>GIVAAQETQIQELAAANQESSHVQQQALALEQQFLER</t>
  </si>
  <si>
    <t>1.1.1.3701.32</t>
  </si>
  <si>
    <t>GPLQAEALSVNESHVTSR</t>
  </si>
  <si>
    <t>1.1.1.2246.27</t>
  </si>
  <si>
    <t>MAEGLALALAR</t>
  </si>
  <si>
    <t>1.1.1.2665.9</t>
  </si>
  <si>
    <t>EQELQALIQQLSIDLQK</t>
  </si>
  <si>
    <t>1.1.1.3944.6</t>
  </si>
  <si>
    <t>ALLTGLLDLQAR</t>
  </si>
  <si>
    <t>1.1.1.3293.10</t>
  </si>
  <si>
    <t>IDIPSFDWPIAPFPR</t>
  </si>
  <si>
    <t>1.1.1.3878.3</t>
  </si>
  <si>
    <t>NLLLAEVINIIK</t>
  </si>
  <si>
    <t>Deamidated(N)@1; Deamidated(N)@9</t>
  </si>
  <si>
    <t>IPPPVIMVQNVSFK</t>
  </si>
  <si>
    <t>1.1.1.3129.22</t>
  </si>
  <si>
    <t>LIQQVAQEIWVCEK</t>
  </si>
  <si>
    <t>1.1.1.2932.31</t>
  </si>
  <si>
    <t>LLTGELLPTDGMIR</t>
  </si>
  <si>
    <t>1.1.1.3107.26</t>
  </si>
  <si>
    <t>AYEQALNLYTELLNNR</t>
  </si>
  <si>
    <t>1.1.1.3322.6</t>
  </si>
  <si>
    <t>LHADVYTFNALIEATVCAINEK</t>
  </si>
  <si>
    <t>1.1.1.3927.19</t>
  </si>
  <si>
    <t>SELLNELMDSAK</t>
  </si>
  <si>
    <t>1.1.1.2909.16</t>
  </si>
  <si>
    <t>1.1.1.1723.9</t>
  </si>
  <si>
    <t>ALLDASETTSTR</t>
  </si>
  <si>
    <t>1.1.1.1928.33</t>
  </si>
  <si>
    <t>LPTFGAPEQLVDLK</t>
  </si>
  <si>
    <t>1.1.1.3145.16</t>
  </si>
  <si>
    <t>NTVLCNVVEQFLQADLAR</t>
  </si>
  <si>
    <t>1.1.1.3952.8</t>
  </si>
  <si>
    <t>AISEAQESVTK</t>
  </si>
  <si>
    <t>1.1.1.1588.31</t>
  </si>
  <si>
    <t>LCEPEVLNSLEETYSPFFR</t>
  </si>
  <si>
    <t>1.1.1.3709.19</t>
  </si>
  <si>
    <t>TSQEELLAEVVQGQSR</t>
  </si>
  <si>
    <t>1.1.1.2776.33</t>
  </si>
  <si>
    <t>GWEEGVAQMSVGQR</t>
  </si>
  <si>
    <t>1.1.1.2404.33</t>
  </si>
  <si>
    <t>LTISPDYAYGATGHPGIIPPHATLVFDVELLK</t>
  </si>
  <si>
    <t>1.1.1.3627.27</t>
  </si>
  <si>
    <t>RGQTCVVHYTGMLEDGK</t>
  </si>
  <si>
    <t>1.1.1.2066.26</t>
  </si>
  <si>
    <t>VETISPGDGR</t>
  </si>
  <si>
    <t>1.1.1.1608.28</t>
  </si>
  <si>
    <t>IINIQEIESSMHALLLK</t>
  </si>
  <si>
    <t>1.1.1.3864.8</t>
  </si>
  <si>
    <t>IPDAAFIQAAR</t>
  </si>
  <si>
    <t>1.1.1.2442.18</t>
  </si>
  <si>
    <t>TSIPQLENFIQFLLQSAHK</t>
  </si>
  <si>
    <t>1.1.1.3974.12</t>
  </si>
  <si>
    <t>AGNLGGGVVTIER</t>
  </si>
  <si>
    <t>1.1.1.2181.22</t>
  </si>
  <si>
    <t>FTLDCTHPVEDGIMDAANFEQFLQER</t>
  </si>
  <si>
    <t>1.1.1.3677.34</t>
  </si>
  <si>
    <t>ITVTSEVPFSK</t>
  </si>
  <si>
    <t>1.1.1.2422.22</t>
  </si>
  <si>
    <t>LTDISVTDPEK</t>
  </si>
  <si>
    <t>1.1.1.2078.30</t>
  </si>
  <si>
    <t>NDLSICGTLHSVDQYLNIK</t>
  </si>
  <si>
    <t>1.1.1.3371.15</t>
  </si>
  <si>
    <t>YVQLPADEVDTQLLQDAAR</t>
  </si>
  <si>
    <t>1.1.1.3071.35</t>
  </si>
  <si>
    <t>AAYFGVYDTAK</t>
  </si>
  <si>
    <t>1.1.1.2256.19</t>
  </si>
  <si>
    <t>DFLAGGIAAAISK</t>
  </si>
  <si>
    <t>1.1.1.3017.4</t>
  </si>
  <si>
    <t>GADIMYTGTVDCWR</t>
  </si>
  <si>
    <t>1.1.1.2623.35</t>
  </si>
  <si>
    <t>EDVRPEEIADQELAEALQK</t>
  </si>
  <si>
    <t>1.1.1.2950.18</t>
  </si>
  <si>
    <t>LFSADPFDLEAQAK</t>
  </si>
  <si>
    <t>1.1.1.3017.23</t>
  </si>
  <si>
    <t>NPPLAEALLSGDLEK</t>
  </si>
  <si>
    <t>1.1.1.3112.21</t>
  </si>
  <si>
    <t>LGIQGSYFCSQECFK</t>
  </si>
  <si>
    <t>Carbamidomethyl(C)@9; Carbamidomethyl(C)@13</t>
  </si>
  <si>
    <t>1.1.1.2648.34</t>
  </si>
  <si>
    <t>LVQTTYECLMQAIDAVKPGVR</t>
  </si>
  <si>
    <t>1.1.1.3429.24</t>
  </si>
  <si>
    <t>SAQFEHTLLVTDTGCEILTR</t>
  </si>
  <si>
    <t>1.1.1.2859.26</t>
  </si>
  <si>
    <t>LFHTAPNVPHYAK</t>
  </si>
  <si>
    <t>1.1.1.1967.4</t>
  </si>
  <si>
    <t>LPFLSSSNLSLDVLR</t>
  </si>
  <si>
    <t>1.1.1.3559.16</t>
  </si>
  <si>
    <t>NELLPSHPLELSEK</t>
  </si>
  <si>
    <t>1.1.1.2510.10</t>
  </si>
  <si>
    <t>NIQGLFAPLK</t>
  </si>
  <si>
    <t>1.1.1.2836.7</t>
  </si>
  <si>
    <t>DSIPVTELSASGPFESHDLLR</t>
  </si>
  <si>
    <t>1.1.1.3106.21</t>
  </si>
  <si>
    <t>ALVQSLLAK</t>
  </si>
  <si>
    <t>1.1.1.2456.6</t>
  </si>
  <si>
    <t>IGELLDQASVTR</t>
  </si>
  <si>
    <t>1.1.1.2360.27</t>
  </si>
  <si>
    <t>VAGISLAYSSVQDVQK</t>
  </si>
  <si>
    <t>1.1.1.2618.35</t>
  </si>
  <si>
    <t>FSFTLPYPVK</t>
  </si>
  <si>
    <t>1.1.1.3151.5</t>
  </si>
  <si>
    <t>LESEGSPETLTNLR</t>
  </si>
  <si>
    <t>1.1.1.2265.34</t>
  </si>
  <si>
    <t>VELSDVQNPAISITENVLHFK</t>
  </si>
  <si>
    <t>1.1.1.3618.18</t>
  </si>
  <si>
    <t>EDPWNSITSGALTGAILAAR</t>
  </si>
  <si>
    <t>1.1.1.3610.9</t>
  </si>
  <si>
    <t>GKEDPWNSITSGALTGAILAAR</t>
  </si>
  <si>
    <t>1.1.1.3374.21</t>
  </si>
  <si>
    <t>IVDDCGGAFTMGTIGGGIFQAIK</t>
  </si>
  <si>
    <t>1.1.1.3580.36</t>
  </si>
  <si>
    <t>ALVQNDTLLQVK</t>
  </si>
  <si>
    <t>1.1.1.2513.24</t>
  </si>
  <si>
    <t>GAPAAATAPAPTAHK</t>
  </si>
  <si>
    <t>1.1.1.1562.11</t>
  </si>
  <si>
    <t>YSQLVVETIR</t>
  </si>
  <si>
    <t>1.1.1.2356.21</t>
  </si>
  <si>
    <t>LLGDLLPEAVR</t>
  </si>
  <si>
    <t>1.1.1.3012.6</t>
  </si>
  <si>
    <t>NAEALAELSESLR</t>
  </si>
  <si>
    <t>1.1.1.2751.26</t>
  </si>
  <si>
    <t>YGLSAAAAAAAAAAAAVEQR</t>
  </si>
  <si>
    <t>1.1.1.3265.7</t>
  </si>
  <si>
    <t>ALYETELADAR</t>
  </si>
  <si>
    <t>1.1.1.2187.30</t>
  </si>
  <si>
    <t>IESLSSQLSNLQK</t>
  </si>
  <si>
    <t>1.1.1.2461.31</t>
  </si>
  <si>
    <t>LALDMEISAYR</t>
  </si>
  <si>
    <t>1.1.1.2781.17</t>
  </si>
  <si>
    <t>GANIQLLDLPGIIEGAAQGK</t>
  </si>
  <si>
    <t>1.1.1.3788.13</t>
  </si>
  <si>
    <t>IFNAEVLFR</t>
  </si>
  <si>
    <t>1.1.1.2959.4</t>
  </si>
  <si>
    <t>VALIGFPSVGK</t>
  </si>
  <si>
    <t>1.1.1.2845.5</t>
  </si>
  <si>
    <t>GLALVLSNVHFTGEK</t>
  </si>
  <si>
    <t>1.1.1.2891.7</t>
  </si>
  <si>
    <t>LQNFAQLPAHR</t>
  </si>
  <si>
    <t>1.1.1.2072.8</t>
  </si>
  <si>
    <t>VGSFSQNVELLNLLPK</t>
  </si>
  <si>
    <t>1.1.1.3529.27</t>
  </si>
  <si>
    <t>AAGPLLTDECR</t>
  </si>
  <si>
    <t>1.1.1.1931.29</t>
  </si>
  <si>
    <t>SCYLSSLDLLLEHR</t>
  </si>
  <si>
    <t>1.1.1.3205.3</t>
  </si>
  <si>
    <t>YVIHTVGPIAYGEPSASQAAELR</t>
  </si>
  <si>
    <t>1.1.1.2681.31</t>
  </si>
  <si>
    <t>FAQDVSQDDLIR</t>
  </si>
  <si>
    <t>1.1.1.2293.30</t>
  </si>
  <si>
    <t>NGGLITLEELHQQVLK</t>
  </si>
  <si>
    <t>1.1.1.3084.10</t>
  </si>
  <si>
    <t>VQFQDMCATIGVDPLASGK</t>
  </si>
  <si>
    <t>1.1.1.3037.32</t>
  </si>
  <si>
    <t>GGGPAGAGGEAPAALR</t>
  </si>
  <si>
    <t>1.1.1.1861.33</t>
  </si>
  <si>
    <t>GSAYLEAGGTK</t>
  </si>
  <si>
    <t>1.1.1.1611.27</t>
  </si>
  <si>
    <t>VLCAVSGPR</t>
  </si>
  <si>
    <t>1.1.1.1740.19</t>
  </si>
  <si>
    <t>EQIDNLATELCR</t>
  </si>
  <si>
    <t>1.1.1.2501.28</t>
  </si>
  <si>
    <t>VALDLDPYVK</t>
  </si>
  <si>
    <t>1.1.1.2661.14</t>
  </si>
  <si>
    <t>VVLVNNILQNAQER</t>
  </si>
  <si>
    <t>1.1.1.2750.31</t>
  </si>
  <si>
    <t>DLFAEGLLEFLR</t>
  </si>
  <si>
    <t>1.1.1.3970.9</t>
  </si>
  <si>
    <t>ELSNTAAYQSVR</t>
  </si>
  <si>
    <t>1.1.1.1836.34</t>
  </si>
  <si>
    <t>FASYINNDMVLQK</t>
  </si>
  <si>
    <t>1.1.1.2569.32</t>
  </si>
  <si>
    <t>FFPFGLVQLSSDLSK</t>
  </si>
  <si>
    <t>1.1.1.3833.25</t>
  </si>
  <si>
    <t>FDSNNVVLIEDNGNPVGTR</t>
  </si>
  <si>
    <t>1.1.1.2636.36</t>
  </si>
  <si>
    <t>VLAIAQNFV</t>
  </si>
  <si>
    <t>1.1.1.3030.2</t>
  </si>
  <si>
    <t>VVDNSALGNSPYHR</t>
  </si>
  <si>
    <t>1.1.1.1790.18</t>
  </si>
  <si>
    <t>QMVIDVLHPGK</t>
  </si>
  <si>
    <t>1.1.1.2451.5</t>
  </si>
  <si>
    <t>TTGFGMIYDSLDYAK</t>
  </si>
  <si>
    <t>1.1.1.2865.32</t>
  </si>
  <si>
    <t>TTPDVIFVFGFR</t>
  </si>
  <si>
    <t>1.1.1.3550.16</t>
  </si>
  <si>
    <t>DLLSTQPSETLASSDSFASTQPTHSWK</t>
  </si>
  <si>
    <t>1.1.1.2852.32</t>
  </si>
  <si>
    <t>DLQEVIELTK</t>
  </si>
  <si>
    <t>1.1.1.2817.13</t>
  </si>
  <si>
    <t>SIFASPESVTGK</t>
  </si>
  <si>
    <t>1.1.1.2283.20</t>
  </si>
  <si>
    <t>DEVLDNLLAFVCDIRPEIHENYR</t>
  </si>
  <si>
    <t>1.1.1.3943.11</t>
  </si>
  <si>
    <t>EEAQAEIEQYR</t>
  </si>
  <si>
    <t>1.1.1.1909.36</t>
  </si>
  <si>
    <t>MTILQTYFR</t>
  </si>
  <si>
    <t>1.1.1.2866.6</t>
  </si>
  <si>
    <t>AFVAGVLPFK</t>
  </si>
  <si>
    <t>1.1.1.2956.3</t>
  </si>
  <si>
    <t>VGIEAAEMLLANLR</t>
  </si>
  <si>
    <t>1.1.1.3667.11</t>
  </si>
  <si>
    <t>VSTALSCLLGLPLR</t>
  </si>
  <si>
    <t>1.1.1.3548.14</t>
  </si>
  <si>
    <t>AMINLHIQK</t>
  </si>
  <si>
    <t>1.1.1.2153.25</t>
  </si>
  <si>
    <t>HNEETGDNVGPLIIK</t>
  </si>
  <si>
    <t>1.1.1.2248.36</t>
  </si>
  <si>
    <t>IVHAFDMEDLGDK</t>
  </si>
  <si>
    <t>1.1.1.2432.9</t>
  </si>
  <si>
    <t>GPTLGSIETSDFTK</t>
  </si>
  <si>
    <t>1.1.1.2504.31</t>
  </si>
  <si>
    <t>QLAVQSLAFNLK</t>
  </si>
  <si>
    <t>1.1.1.2962.12</t>
  </si>
  <si>
    <t>VFCELFPEVVEEIK</t>
  </si>
  <si>
    <t>1.1.1.3500.29</t>
  </si>
  <si>
    <t>AAVSSVDSFTQFTQK</t>
  </si>
  <si>
    <t>1.1.1.2544.31</t>
  </si>
  <si>
    <t>LAQNPLFWK</t>
  </si>
  <si>
    <t>1.1.1.2655.13</t>
  </si>
  <si>
    <t>LVQTAAQQVAEDK</t>
  </si>
  <si>
    <t>1.1.1.1854.36</t>
  </si>
  <si>
    <t>NNLCPSGSNIISNLFK</t>
  </si>
  <si>
    <t>1.1.1.3260.28</t>
  </si>
  <si>
    <t>QFYDQALQQAVVDDDANNAK</t>
  </si>
  <si>
    <t>1.1.1.2628.35</t>
  </si>
  <si>
    <t>TFHETLDCCGSSTLTALTTSVLK</t>
  </si>
  <si>
    <t>1.1.1.3172.23</t>
  </si>
  <si>
    <t>DFSPSGIFGAF</t>
  </si>
  <si>
    <t>1.1.1.3689.3</t>
  </si>
  <si>
    <t>DFSPSGIFGAFQR</t>
  </si>
  <si>
    <t>1.1.1.3310.14</t>
  </si>
  <si>
    <t>LGELPSWILMR</t>
  </si>
  <si>
    <t>1.1.1.3386.5</t>
  </si>
  <si>
    <t>ELQEESGLTVDALHK</t>
  </si>
  <si>
    <t>1.1.1.2262.15</t>
  </si>
  <si>
    <t>FQGQDTILDYTLR</t>
  </si>
  <si>
    <t>1.1.1.2875.30</t>
  </si>
  <si>
    <t>VQEGETIEDGAR</t>
  </si>
  <si>
    <t>1.1.1.1612.34</t>
  </si>
  <si>
    <t>AYVVLGQFLVLK</t>
  </si>
  <si>
    <t>1.1.1.3506.15</t>
  </si>
  <si>
    <t>DFVAEPMGEKPVGSLAGIGEVLGK</t>
  </si>
  <si>
    <t>1.1.1.3274.25</t>
  </si>
  <si>
    <t>PVGSLAGIGEVLGK</t>
  </si>
  <si>
    <t>1.1.1.2890.14</t>
  </si>
  <si>
    <t>ALENVLSGK</t>
  </si>
  <si>
    <t>1.1.1.2056.21</t>
  </si>
  <si>
    <t>ANPDLPILIR</t>
  </si>
  <si>
    <t>1.1.1.2803.10</t>
  </si>
  <si>
    <t>YAFGQETNVPLNNFSADQVTR</t>
  </si>
  <si>
    <t>1.1.1.2856.36</t>
  </si>
  <si>
    <t>FVEQLGSYDPLPNSHGEK</t>
  </si>
  <si>
    <t>1.1.1.2536.21</t>
  </si>
  <si>
    <t>LLGLAGFFPLHPM</t>
  </si>
  <si>
    <t>1.1.1.3925.11</t>
  </si>
  <si>
    <t>LVALNLDR</t>
  </si>
  <si>
    <t>1.1.1.2309.8</t>
  </si>
  <si>
    <t>LALGGCTNRPF</t>
  </si>
  <si>
    <t>1.1.1.2362.24</t>
  </si>
  <si>
    <t>AGLQVYNK</t>
  </si>
  <si>
    <t>1.1.1.1685.12</t>
  </si>
  <si>
    <t>FEHCNFNDVTTR</t>
  </si>
  <si>
    <t>1.1.1.1885.36</t>
  </si>
  <si>
    <t>LRENELTYYCCK</t>
  </si>
  <si>
    <t>1.1.1.1966.22</t>
  </si>
  <si>
    <t>EAVVHGLNESEASYLITSVELLESK</t>
  </si>
  <si>
    <t>1.1.1.3626.28</t>
  </si>
  <si>
    <t>VNNFGSGLTALGLKPK</t>
  </si>
  <si>
    <t>1.1.1.2652.5</t>
  </si>
  <si>
    <t>GYDAPLCNLLLFK</t>
  </si>
  <si>
    <t>1.1.1.3509.20</t>
  </si>
  <si>
    <t>ALDAAAGITR</t>
  </si>
  <si>
    <t>1.1.1.1882.16</t>
  </si>
  <si>
    <t>NLVTEVLGALEAK</t>
  </si>
  <si>
    <t>1.1.1.3921.5</t>
  </si>
  <si>
    <t>VEHFLEQR</t>
  </si>
  <si>
    <t>1.1.1.1670.2</t>
  </si>
  <si>
    <t>PWNGALMLYQR</t>
  </si>
  <si>
    <t>1.1.1.2787.21</t>
  </si>
  <si>
    <t>SAAASNLSGLSLQEAQQILNVSK</t>
  </si>
  <si>
    <t>1.1.1.3370.14</t>
  </si>
  <si>
    <t>YLAQIIVMGVQVVGR</t>
  </si>
  <si>
    <t>1.1.1.3566.26</t>
  </si>
  <si>
    <t>SVGGSFYLQSK</t>
  </si>
  <si>
    <t>1.1.1.2104.26</t>
  </si>
  <si>
    <t>AFLTLAEDILR</t>
  </si>
  <si>
    <t>1.1.1.3529.7</t>
  </si>
  <si>
    <t>NIDEHANEDVER</t>
  </si>
  <si>
    <t>1.1.1.1551.36</t>
  </si>
  <si>
    <t>FHTITTSYYR</t>
  </si>
  <si>
    <t>1.1.1.1967.26</t>
  </si>
  <si>
    <t>EFIEGVSQFSVK</t>
  </si>
  <si>
    <t>1.1.1.2683.23</t>
  </si>
  <si>
    <t>ISFEEFCAVVGGLDIHK</t>
  </si>
  <si>
    <t>1.1.1.3424.4</t>
  </si>
  <si>
    <t>VIDIFDTDGNGEVDFK</t>
  </si>
  <si>
    <t>1.1.1.3059.30</t>
  </si>
  <si>
    <t>DGYISNGELFQVLK</t>
  </si>
  <si>
    <t>1.1.1.3188.21</t>
  </si>
  <si>
    <t>SSVLQVSVLQSTK</t>
  </si>
  <si>
    <t>1.1.1.2548.24</t>
  </si>
  <si>
    <t>NPPAFTELQLPR</t>
  </si>
  <si>
    <t>1.1.1.2828.17</t>
  </si>
  <si>
    <t>VYTPSNADIGLR</t>
  </si>
  <si>
    <t>1.1.1.2252.24</t>
  </si>
  <si>
    <t>GWNECEQTVALLSLLK</t>
  </si>
  <si>
    <t>1.1.1.3663.5</t>
  </si>
  <si>
    <t>NALQELQQIIITPIK</t>
  </si>
  <si>
    <t>1.1.1.3748.6</t>
  </si>
  <si>
    <t>DQVGILAGWFK</t>
  </si>
  <si>
    <t>1.1.1.3352.5</t>
  </si>
  <si>
    <t>LTSFITVFK</t>
  </si>
  <si>
    <t>1.1.1.2963.4</t>
  </si>
  <si>
    <t>ATSNLTQENMPTLFVESVLEVHGK</t>
  </si>
  <si>
    <t>1.1.1.3601.28</t>
  </si>
  <si>
    <t>FSDIYALCVAYPEPLGER</t>
  </si>
  <si>
    <t>1.1.1.3256.36</t>
  </si>
  <si>
    <t>GLIENPALLR</t>
  </si>
  <si>
    <t>1.1.1.2575.6</t>
  </si>
  <si>
    <t>TLPETLDPAEYNISPETR</t>
  </si>
  <si>
    <t>1.1.1.2826.34</t>
  </si>
  <si>
    <t>EYLLQYNDPNR</t>
  </si>
  <si>
    <t>1.1.1.2251.30</t>
  </si>
  <si>
    <t>FLGATTDTTVLEANAVLLGIQESK</t>
  </si>
  <si>
    <t>1.1.1.3630.19</t>
  </si>
  <si>
    <t>IFHIVENDLYIDFGGK</t>
  </si>
  <si>
    <t>1.1.1.3160.5</t>
  </si>
  <si>
    <t>NVESFASMLR</t>
  </si>
  <si>
    <t>1.1.1.2667.10</t>
  </si>
  <si>
    <t>AASSAAQGAFQGN</t>
  </si>
  <si>
    <t>1.1.1.1662.30</t>
  </si>
  <si>
    <t>TGASFQQAQEEFSQGIFSSR</t>
  </si>
  <si>
    <t>1.1.1.3002.17</t>
  </si>
  <si>
    <t>ELQNTVANLHVR</t>
  </si>
  <si>
    <t>1.1.1.2126.10</t>
  </si>
  <si>
    <t>ALFPGDSEIDQLFR</t>
  </si>
  <si>
    <t>1.1.1.3448.26</t>
  </si>
  <si>
    <t>APEILLGCK</t>
  </si>
  <si>
    <t>1.1.1.2213.13</t>
  </si>
  <si>
    <t>LDTETEGVPSTAIR</t>
  </si>
  <si>
    <t>1.1.1.2159.35</t>
  </si>
  <si>
    <t>EGFDALDPFIPILVSNYNPK</t>
  </si>
  <si>
    <t>1.1.1.3944.18</t>
  </si>
  <si>
    <t>ELLFLSNANPSLLER</t>
  </si>
  <si>
    <t>1.1.1.3313.26</t>
  </si>
  <si>
    <t>NATDAVGIVLK</t>
  </si>
  <si>
    <t>1.1.1.2427.18</t>
  </si>
  <si>
    <t>VNIVFNYDMPEDSDTYLHR</t>
  </si>
  <si>
    <t>1.1.1.2923.21</t>
  </si>
  <si>
    <t>VSVFFGGLSIK</t>
  </si>
  <si>
    <t>1.1.1.3111.9</t>
  </si>
  <si>
    <t>HFVLDECDK</t>
  </si>
  <si>
    <t>1.1.1.1835.32</t>
  </si>
  <si>
    <t>CMALAQLLVEQNFPAIAIHR</t>
  </si>
  <si>
    <t>1.1.1.3672.16</t>
  </si>
  <si>
    <t>SGAEAQTPEDSPNR</t>
  </si>
  <si>
    <t>1.1.1.1466.21</t>
  </si>
  <si>
    <t>SGAEEQGPIDGPSK</t>
  </si>
  <si>
    <t>1.1.1.1600.35</t>
  </si>
  <si>
    <t>SSEPTEDVEPK</t>
  </si>
  <si>
    <t>1.1.1.1596.31</t>
  </si>
  <si>
    <t>IIAFVLEGK</t>
  </si>
  <si>
    <t>1.1.1.2711.3</t>
  </si>
  <si>
    <t>QIDSGSNLTTDLIVQR</t>
  </si>
  <si>
    <t>1.1.1.2626.35</t>
  </si>
  <si>
    <t>YVSEVVIGAPYAVTAELLSHFK</t>
  </si>
  <si>
    <t>1.1.1.3942.16</t>
  </si>
  <si>
    <t>TQGVSTTDLVGR</t>
  </si>
  <si>
    <t>1.1.1.1980.32</t>
  </si>
  <si>
    <t>EVLQLQEEVK</t>
  </si>
  <si>
    <t>1.1.1.2258.25</t>
  </si>
  <si>
    <t>VNMPPAVDPAEFFVLMER</t>
  </si>
  <si>
    <t>1.1.1.3944.11</t>
  </si>
  <si>
    <t>MEFVSEVQR</t>
  </si>
  <si>
    <t>1.1.1.2145.28</t>
  </si>
  <si>
    <t>EIPETTPIEEVK</t>
  </si>
  <si>
    <t>1.1.1.2298.30</t>
  </si>
  <si>
    <t>LTTDPDLILEVLR</t>
  </si>
  <si>
    <t>1.1.1.3602.21</t>
  </si>
  <si>
    <t>MPGELVLENR</t>
  </si>
  <si>
    <t>1.1.1.2308.10</t>
  </si>
  <si>
    <t>EIEIDIEPTDKVER</t>
  </si>
  <si>
    <t>missed K-V@11</t>
  </si>
  <si>
    <t>1.1.1.2434.15</t>
  </si>
  <si>
    <t>ILGGSVLHLVLALR</t>
  </si>
  <si>
    <t>1.1.1.3585.2</t>
  </si>
  <si>
    <t>EGIPPQQQR</t>
  </si>
  <si>
    <t>1.1.1.1511.29</t>
  </si>
  <si>
    <t>ILGGSVLHLVL</t>
  </si>
  <si>
    <t>1.1.1.3439.2</t>
  </si>
  <si>
    <t>EPLELEVAVEALAR</t>
  </si>
  <si>
    <t>1.1.1.3486.19</t>
  </si>
  <si>
    <t>QLASFLHGNASLLFR</t>
  </si>
  <si>
    <t>1.1.1.3091.5</t>
  </si>
  <si>
    <t>LVFIGDTLSR</t>
  </si>
  <si>
    <t>1.1.1.2704.10</t>
  </si>
  <si>
    <t>LEQEVSRPIDHDLANWTPAQPLAPGR</t>
  </si>
  <si>
    <t>1.1.1.2761.25</t>
  </si>
  <si>
    <t>PALDSLSAVWDR</t>
  </si>
  <si>
    <t>1.1.1.2903.14</t>
  </si>
  <si>
    <t>SWMGYELPFDR</t>
  </si>
  <si>
    <t>1.1.1.3124.17</t>
  </si>
  <si>
    <t>DYQFTILDVR</t>
  </si>
  <si>
    <t>1.1.1.3028.8</t>
  </si>
  <si>
    <t>MAPSLTQEILSHLGLASK</t>
  </si>
  <si>
    <t>1.1.1.3593.5</t>
  </si>
  <si>
    <t>ASDSAVDVAIEILATR</t>
  </si>
  <si>
    <t>1.1.1.3553.24</t>
  </si>
  <si>
    <t>CETDLLSIR</t>
  </si>
  <si>
    <t>1.1.1.2401.14</t>
  </si>
  <si>
    <t>STGQELEEAVQNR</t>
  </si>
  <si>
    <t>1.1.1.2060.35</t>
  </si>
  <si>
    <t>ETSAATLSPGASSR</t>
  </si>
  <si>
    <t>1.1.1.1639.36</t>
  </si>
  <si>
    <t>LFTESCSISPK</t>
  </si>
  <si>
    <t>1.1.1.2121.32</t>
  </si>
  <si>
    <t>WLWEPTAPEK</t>
  </si>
  <si>
    <t>1.1.1.2677.18</t>
  </si>
  <si>
    <t>SDPLLIGIPTSENPFK</t>
  </si>
  <si>
    <t>1.1.1.3338.25</t>
  </si>
  <si>
    <t>TASTNNIAQAR</t>
  </si>
  <si>
    <t>1.1.1.1516.25</t>
  </si>
  <si>
    <t>ASADLMSYCEEHAR</t>
  </si>
  <si>
    <t>1.1.1.1963.24</t>
  </si>
  <si>
    <t>GLSLDSFLR</t>
  </si>
  <si>
    <t>1.1.1.3024.2</t>
  </si>
  <si>
    <t>LEGALHLLLAQQQLR</t>
  </si>
  <si>
    <t>1.1.1.2915.16</t>
  </si>
  <si>
    <t>IFILTNEMNGLK</t>
  </si>
  <si>
    <t>1.1.1.2959.15</t>
  </si>
  <si>
    <t>VAAGLPPILVHTDAAQALGK</t>
  </si>
  <si>
    <t>1.1.1.2956.12</t>
  </si>
  <si>
    <t>VDVEDLGVDFLTIVGHK</t>
  </si>
  <si>
    <t>1.1.1.3772.5</t>
  </si>
  <si>
    <t>GLGEFTPLYPMLFGGGQER</t>
  </si>
  <si>
    <t>LDILDTAGQEEFGAMR</t>
  </si>
  <si>
    <t>1.1.1.2999.31</t>
  </si>
  <si>
    <t>MNVDQAFHELVR</t>
  </si>
  <si>
    <t>1.1.1.2799.5</t>
  </si>
  <si>
    <t>LVVVGGGGVGK</t>
  </si>
  <si>
    <t>1.1.1.1949.13</t>
  </si>
  <si>
    <t>ELIHISDWLPTLVK</t>
  </si>
  <si>
    <t>1.1.1.3552.2</t>
  </si>
  <si>
    <t>TISEGSPSPR</t>
  </si>
  <si>
    <t>1.1.1.1515.22</t>
  </si>
  <si>
    <t>GVGFVASPLLK</t>
  </si>
  <si>
    <t>1.1.1.2750.5</t>
  </si>
  <si>
    <t>HGVVPLATYMR</t>
  </si>
  <si>
    <t>1.1.1.2313.20</t>
  </si>
  <si>
    <t>VYNVTQHAVGIVVNK</t>
  </si>
  <si>
    <t>1.1.1.2292.17</t>
  </si>
  <si>
    <t>KGDIVDIK</t>
  </si>
  <si>
    <t>1.1.1.1691.13</t>
  </si>
  <si>
    <t>IPVMALVGNDAGWTQISR</t>
  </si>
  <si>
    <t>1.1.1.3286.8</t>
  </si>
  <si>
    <t>LVEGLQGQTWAPDWVEELR</t>
  </si>
  <si>
    <t>1.1.1.3436.35</t>
  </si>
  <si>
    <t>GALQAVDQLSLFR</t>
  </si>
  <si>
    <t>1.1.1.3164.15</t>
  </si>
  <si>
    <t>KADVIVLAGTVCDFR</t>
  </si>
  <si>
    <t>1.1.1.2765.7</t>
  </si>
  <si>
    <t>SVRPGVAIADFVIFPPR</t>
  </si>
  <si>
    <t>1.1.1.3368.5</t>
  </si>
  <si>
    <t>DFLIPIAWYEDR</t>
  </si>
  <si>
    <t>1.1.1.3642.16</t>
  </si>
  <si>
    <t>PGVAIADFVIFPPR</t>
  </si>
  <si>
    <t>1.1.1.3589.22</t>
  </si>
  <si>
    <t>KPASSSSAPQNIPK</t>
  </si>
  <si>
    <t>1.1.1.1546.15</t>
  </si>
  <si>
    <t>VSAVDQVSQTISLTR</t>
  </si>
  <si>
    <t>1.1.1.2644.30</t>
  </si>
  <si>
    <t>MLESITNELSLFSK</t>
  </si>
  <si>
    <t>1.1.1.3401.20</t>
  </si>
  <si>
    <t>AGDITELK</t>
  </si>
  <si>
    <t>FANDGSFLQQFLK</t>
  </si>
  <si>
    <t>1.1.1.3342.20</t>
  </si>
  <si>
    <t>FIADGGPEVETIALQNNR</t>
  </si>
  <si>
    <t>1.1.1.2699.35</t>
  </si>
  <si>
    <t>LTVENIGYQMLMK</t>
  </si>
  <si>
    <t>1.1.1.3083.20</t>
  </si>
  <si>
    <t>EGEGLGSEGQGIK</t>
  </si>
  <si>
    <t>1.1.1.1718.33</t>
  </si>
  <si>
    <t>HEWVTTENGIGTVGISNFAQEALGDVVYCSLPEVGTK</t>
  </si>
  <si>
    <t>1.1.1.3922.29</t>
  </si>
  <si>
    <t>MTLSNPSELDELMSEEAYEK</t>
  </si>
  <si>
    <t>1.1.1.3141.35</t>
  </si>
  <si>
    <t>SCYEDGWLIK</t>
  </si>
  <si>
    <t>1.1.1.2514.21</t>
  </si>
  <si>
    <t>EAELDVNEELDK</t>
  </si>
  <si>
    <t>1.1.1.2200.34</t>
  </si>
  <si>
    <t>TAPYVVTGSVDQTVK</t>
  </si>
  <si>
    <t>1.1.1.2252.36</t>
  </si>
  <si>
    <t>VWDYETGDFER</t>
  </si>
  <si>
    <t>1.1.1.2378.33</t>
  </si>
  <si>
    <t>EEFTSGGPLGQK</t>
  </si>
  <si>
    <t>1.1.1.1988.31</t>
  </si>
  <si>
    <t>ANFQTIGLSAAAR</t>
  </si>
  <si>
    <t>1.1.1.2391.28</t>
  </si>
  <si>
    <t>SVGVVTTTR</t>
  </si>
  <si>
    <t>GNEVISVMNR</t>
  </si>
  <si>
    <t>1.1.1.2100.21</t>
  </si>
  <si>
    <t>LAQVSPELLLASVR</t>
  </si>
  <si>
    <t>1.1.1.3290.18</t>
  </si>
  <si>
    <t>DLQEFIPLINQITAK</t>
  </si>
  <si>
    <t>1.1.1.3797.21</t>
  </si>
  <si>
    <t>QMNPFIEDILNR</t>
  </si>
  <si>
    <t>1.1.1.3265.17</t>
  </si>
  <si>
    <t>ALLFVTEYLTK</t>
  </si>
  <si>
    <t>1.1.1.3295.8</t>
  </si>
  <si>
    <t>SNPEDQILYQTER</t>
  </si>
  <si>
    <t>1.1.1.2258.35</t>
  </si>
  <si>
    <t>VCALYIMAGTVDDVPK</t>
  </si>
  <si>
    <t>1.1.1.3122.29</t>
  </si>
  <si>
    <t>FAEVYFAQSQQK</t>
  </si>
  <si>
    <t>1.1.1.2277.31</t>
  </si>
  <si>
    <t>GLGTDESVLIEVLCTR</t>
  </si>
  <si>
    <t>1.1.1.3439.30</t>
  </si>
  <si>
    <t>ILVSLLQANR</t>
  </si>
  <si>
    <t>1.1.1.2659.12</t>
  </si>
  <si>
    <t>AEVDLQGIK</t>
  </si>
  <si>
    <t>1.1.1.2058.12</t>
  </si>
  <si>
    <t>AQEILSQLPIK</t>
  </si>
  <si>
    <t>1.1.1.2720.14</t>
  </si>
  <si>
    <t>DCIGGCSDLVSLQQSGELLTR</t>
  </si>
  <si>
    <t>1.1.1.3049.23</t>
  </si>
  <si>
    <t>RAQEILSQLPIK</t>
  </si>
  <si>
    <t>1.1.1.2544.4</t>
  </si>
  <si>
    <t>VVVFIKPTCPY</t>
  </si>
  <si>
    <t>cleaved Y-C@C-term</t>
  </si>
  <si>
    <t>1.1.1.2665.20</t>
  </si>
  <si>
    <t>IAAGLPMAGIPFLTTDLTYR</t>
  </si>
  <si>
    <t>1.1.1.3918.6</t>
  </si>
  <si>
    <t>ENITIVDISR</t>
  </si>
  <si>
    <t>1.1.1.2453.16</t>
  </si>
  <si>
    <t>GNILSYWIR</t>
  </si>
  <si>
    <t>1.1.1.3169.4</t>
  </si>
  <si>
    <t>ALQLSEPGK</t>
  </si>
  <si>
    <t>1.1.1.1871.16</t>
  </si>
  <si>
    <t>ALGPGGELEPER</t>
  </si>
  <si>
    <t>1.1.1.2024.28</t>
  </si>
  <si>
    <t>LYLHELLEGSEIYLPEVVKPPR</t>
  </si>
  <si>
    <t>1.1.1.3491.8</t>
  </si>
  <si>
    <t>AELEAALGK</t>
  </si>
  <si>
    <t>1.1.1.1927.12</t>
  </si>
  <si>
    <t>EIYCPAPPQIDNGIIQGER</t>
  </si>
  <si>
    <t>1.1.1.2762.35</t>
  </si>
  <si>
    <t>TSFPEDTVITYK</t>
  </si>
  <si>
    <t>1.1.1.2482.27</t>
  </si>
  <si>
    <t>LTCLQNLK</t>
  </si>
  <si>
    <t>1.1.1.1961.15</t>
  </si>
  <si>
    <t>HQQLLGEVLTQLSSR</t>
  </si>
  <si>
    <t>1.1.1.3019.5</t>
  </si>
  <si>
    <t>NPEEAELEDTLNQVMVVFK</t>
  </si>
  <si>
    <t>1.1.1.3929.10</t>
  </si>
  <si>
    <t>LLVLEDENANVDEVELKPDTLIK</t>
  </si>
  <si>
    <t>1.1.1.3201.28</t>
  </si>
  <si>
    <t>DAEDAMDAMDGAVLDGR</t>
  </si>
  <si>
    <t>1.1.1.2791.33</t>
  </si>
  <si>
    <t>SYGRPPPDVEGMTSLK</t>
  </si>
  <si>
    <t>1.1.1.2519.36</t>
  </si>
  <si>
    <t>VGDVYIPR</t>
  </si>
  <si>
    <t>1.1.1.2060.15</t>
  </si>
  <si>
    <t>AVGSISSTAFDIR</t>
  </si>
  <si>
    <t>1.1.1.2537.25</t>
  </si>
  <si>
    <t>IGIGELITR</t>
  </si>
  <si>
    <t>1.1.1.2633.4</t>
  </si>
  <si>
    <t>FLSHSLVELLNQISPTFK</t>
  </si>
  <si>
    <t>1.1.1.3766.9</t>
  </si>
  <si>
    <t>NTEAVDLITR</t>
  </si>
  <si>
    <t>1.1.1.2182.20</t>
  </si>
  <si>
    <t>TFVHVVPAKPEGTFK</t>
  </si>
  <si>
    <t>1.1.1.2171.6</t>
  </si>
  <si>
    <t>CLYALEEGIVR</t>
  </si>
  <si>
    <t>1.1.1.2675.19</t>
  </si>
  <si>
    <t>AAAQLLQSQAQQSGAQQTK</t>
  </si>
  <si>
    <t>1.1.1.1914.35</t>
  </si>
  <si>
    <t>NLSLSGHVGFDSLPDQLVNK</t>
  </si>
  <si>
    <t>1.1.1.3010.23</t>
  </si>
  <si>
    <t>SLDLVTMK</t>
  </si>
  <si>
    <t>1.1.1.2321.10</t>
  </si>
  <si>
    <t>ECSLQVPEDELVSTLK</t>
  </si>
  <si>
    <t>1.1.1.2960.34</t>
  </si>
  <si>
    <t>LADSPPPQVWQLISK</t>
  </si>
  <si>
    <t>1.1.1.3130.28</t>
  </si>
  <si>
    <t>VLLEEGEAQR</t>
  </si>
  <si>
    <t>1.1.1.1834.26</t>
  </si>
  <si>
    <t>VLEQLQR</t>
  </si>
  <si>
    <t>AVLAPLIALVYSVPR</t>
  </si>
  <si>
    <t>1.1.1.3962.15</t>
  </si>
  <si>
    <t>QLPTLILFQGGK</t>
  </si>
  <si>
    <t>1.1.1.3205.16</t>
  </si>
  <si>
    <t>EFNLNELYQR</t>
  </si>
  <si>
    <t>1.1.1.2703.26</t>
  </si>
  <si>
    <t>AVSWTFSEENVIR</t>
  </si>
  <si>
    <t>1.1.1.2811.30</t>
  </si>
  <si>
    <t>YNCTGLNFGK</t>
  </si>
  <si>
    <t>1.1.1.2062.23</t>
  </si>
  <si>
    <t>LPHLPGLEDLGIQATPLELK</t>
  </si>
  <si>
    <t>1.1.1.3570.17</t>
  </si>
  <si>
    <t>VFEISPFEPWITR</t>
  </si>
  <si>
    <t>1.1.1.3534.28</t>
  </si>
  <si>
    <t>LFLPFPLPL</t>
  </si>
  <si>
    <t>GGVGAPGSPSTPPTR</t>
  </si>
  <si>
    <t>1.1.1.1733.35</t>
  </si>
  <si>
    <t>LGSGDDISVYVIPLIHGNK</t>
  </si>
  <si>
    <t>1.1.1.3233.8</t>
  </si>
  <si>
    <t>VMATIGVTR</t>
  </si>
  <si>
    <t>1.1.1.1961.12</t>
  </si>
  <si>
    <t>PEFLGLSQDEVECSADHIAR</t>
  </si>
  <si>
    <t>1.1.1.2802.28</t>
  </si>
  <si>
    <t>ADFQGISPER</t>
  </si>
  <si>
    <t>1.1.1.1972.25</t>
  </si>
  <si>
    <t>FLEEYLSSTPQR</t>
  </si>
  <si>
    <t>1.1.1.2529.30</t>
  </si>
  <si>
    <t>IQINPQNK</t>
  </si>
  <si>
    <t>1.1.1.1624.21</t>
  </si>
  <si>
    <t>LGHPDTLNQGEFK</t>
  </si>
  <si>
    <t>1.1.1.1928.16</t>
  </si>
  <si>
    <t>NIETIINTFHQYSVK</t>
  </si>
  <si>
    <t>1.1.1.3032.13</t>
  </si>
  <si>
    <t>DLQNFLK</t>
  </si>
  <si>
    <t>1.1.1.2456.5</t>
  </si>
  <si>
    <t>AAEEAFVNDIDESSPGTEWER</t>
  </si>
  <si>
    <t>1.1.1.2782.27</t>
  </si>
  <si>
    <t>SVLISLK</t>
  </si>
  <si>
    <t>1.1.1.2285.3</t>
  </si>
  <si>
    <t>LEALDANSR</t>
  </si>
  <si>
    <t>1.1.1.1716.18</t>
  </si>
  <si>
    <t>LQSEPESIR</t>
  </si>
  <si>
    <t>1.1.1.1646.29</t>
  </si>
  <si>
    <t>LVLSTFSNIR</t>
  </si>
  <si>
    <t>1.1.1.2651.13</t>
  </si>
  <si>
    <t>YVVQNPEQEPLSQFLR</t>
  </si>
  <si>
    <t>1.1.1.3022.34</t>
  </si>
  <si>
    <t>NLEQENQNLR</t>
  </si>
  <si>
    <t>1.1.1.1618.34</t>
  </si>
  <si>
    <t>IINAFFPEGEDQVNFR</t>
  </si>
  <si>
    <t>1.1.1.3070.34</t>
  </si>
  <si>
    <t>IPELAINPLGDR</t>
  </si>
  <si>
    <t>1.1.1.2909.12</t>
  </si>
  <si>
    <t>DELLQVLR</t>
  </si>
  <si>
    <t>DVNGPEPLNSR</t>
  </si>
  <si>
    <t>1.1.1.1785.31</t>
  </si>
  <si>
    <t>PLVALLDGR</t>
  </si>
  <si>
    <t>1.1.1.2621.5</t>
  </si>
  <si>
    <t>GETLGIIGLGR</t>
  </si>
  <si>
    <t>1.1.1.2696.11</t>
  </si>
  <si>
    <t>VGQAVALR</t>
  </si>
  <si>
    <t>1.1.1.1662.11</t>
  </si>
  <si>
    <t>MALLATVLGR</t>
  </si>
  <si>
    <t>1.1.1.3045.3</t>
  </si>
  <si>
    <t>RPVINAGDGVGEHPTQALLDIFTIR</t>
  </si>
  <si>
    <t>1.1.1.3409.8</t>
  </si>
  <si>
    <t>AAFALGGLGSGFASNR</t>
  </si>
  <si>
    <t>1.1.1.2869.21</t>
  </si>
  <si>
    <t>FPEDLENDIR</t>
  </si>
  <si>
    <t>1.1.1.2418.23</t>
  </si>
  <si>
    <t>LLVTDMSDAEQYR</t>
  </si>
  <si>
    <t>1.1.1.2465.32</t>
  </si>
  <si>
    <t>LCQDLPCFSR</t>
  </si>
  <si>
    <t>1.1.1.2308.22</t>
  </si>
  <si>
    <t>SVLSPTGGENFTFQIYK</t>
  </si>
  <si>
    <t>1.1.1.3054.22</t>
  </si>
  <si>
    <t>EVDFKPFGTLLHTY</t>
  </si>
  <si>
    <t>1.1.1.3205.2</t>
  </si>
  <si>
    <t>DIPGQASLVFDVALLDLHNPK</t>
  </si>
  <si>
    <t>1.1.1.3781.11</t>
  </si>
  <si>
    <t>IITIPPFLAYGEDGDGK</t>
  </si>
  <si>
    <t>1.1.1.3413.5</t>
  </si>
  <si>
    <t>DSTFNVFVGK</t>
  </si>
  <si>
    <t>1.1.1.2556.11</t>
  </si>
  <si>
    <t>IPTCFTLYQDEITER</t>
  </si>
  <si>
    <t>1.1.1.2874.31</t>
  </si>
  <si>
    <t>VSYLTLVTDK</t>
  </si>
  <si>
    <t>1.1.1.2585.8</t>
  </si>
  <si>
    <t>EAEPYYLLLPR</t>
  </si>
  <si>
    <t>1.1.1.3024.11</t>
  </si>
  <si>
    <t>FLEFQYLTGGLVDPEVHGR</t>
  </si>
  <si>
    <t>1.1.1.3384.20</t>
  </si>
  <si>
    <t>GIVDSITGQR</t>
  </si>
  <si>
    <t>1.1.1.2178.16</t>
  </si>
  <si>
    <t>GFFDPNTEENLTYLQLK</t>
  </si>
  <si>
    <t>1.1.1.3276.10</t>
  </si>
  <si>
    <t>LVFDGLR</t>
  </si>
  <si>
    <t>ELGICPDDAAVIPIK</t>
  </si>
  <si>
    <t>1.1.1.2982.27</t>
  </si>
  <si>
    <t>TVQIAAVVDVIR</t>
  </si>
  <si>
    <t>1.1.1.3031.15</t>
  </si>
  <si>
    <t>TYLISSIPLQGAFNYK</t>
  </si>
  <si>
    <t>1.1.1.3341.7</t>
  </si>
  <si>
    <t>FYTIEILK</t>
  </si>
  <si>
    <t>1.1.1.2848.4</t>
  </si>
  <si>
    <t>IAGGTSNEVAQFLSK</t>
  </si>
  <si>
    <t>1.1.1.2606.29</t>
  </si>
  <si>
    <t>IDVESLSSASQLDQALR</t>
  </si>
  <si>
    <t>1.1.1.2960.13</t>
  </si>
  <si>
    <t>STAAEVQQVLNR</t>
  </si>
  <si>
    <t>1.1.1.2216.30</t>
  </si>
  <si>
    <t>PTEAFISGLLDK</t>
  </si>
  <si>
    <t>1.1.1.2952.13</t>
  </si>
  <si>
    <t>VYFQSPPGAAGEGPGGADDEGPVR</t>
  </si>
  <si>
    <t>1.1.1.2400.34</t>
  </si>
  <si>
    <t>ELLVDCYKPTEAFISGLLDK</t>
  </si>
  <si>
    <t>1.1.1.3578.21</t>
  </si>
  <si>
    <t>QYPEFPWTDVQAEIFR</t>
  </si>
  <si>
    <t>1.1.1.3671.6</t>
  </si>
  <si>
    <t>YIESPVLFLR</t>
  </si>
  <si>
    <t>1.1.1.3078.9</t>
  </si>
  <si>
    <t>QQPNPGNELCYK</t>
  </si>
  <si>
    <t>1.1.1.1898.36</t>
  </si>
  <si>
    <t>PGVLLNQFPCENLLTVK</t>
  </si>
  <si>
    <t>1.1.1.3356.29</t>
  </si>
  <si>
    <t>AFALNDLDDYEK</t>
  </si>
  <si>
    <t>1.1.1.2663.20</t>
  </si>
  <si>
    <t>ILEVNFNPDCER</t>
  </si>
  <si>
    <t>1.1.1.2538.27</t>
  </si>
  <si>
    <t>AFTELFQVAC</t>
  </si>
  <si>
    <t>1.1.1.3168.4</t>
  </si>
  <si>
    <t>GGDAGVQICLACR</t>
  </si>
  <si>
    <t>1.1.1.2230.35</t>
  </si>
  <si>
    <t>SSDCASGLCCAR</t>
  </si>
  <si>
    <t>Carbamidomethyl(C)@4; Carbamidomethyl(C)@9; Carbamidomethyl(C)@10</t>
  </si>
  <si>
    <t>1.1.1.1565.36</t>
  </si>
  <si>
    <t>GSHGLEIFQR</t>
  </si>
  <si>
    <t>1.1.1.2106.27</t>
  </si>
  <si>
    <t>HGLTEADVGITK</t>
  </si>
  <si>
    <t>1.1.1.1922.28</t>
  </si>
  <si>
    <t>IPLFNTDVDNLEGK</t>
  </si>
  <si>
    <t>1.1.1.2894.30</t>
  </si>
  <si>
    <t>LEELQLFK</t>
  </si>
  <si>
    <t>GLAAGDAIAEIR</t>
  </si>
  <si>
    <t>1.1.1.2422.20</t>
  </si>
  <si>
    <t>GVQPPNFSWVLPGR</t>
  </si>
  <si>
    <t>1.1.1.3203.20</t>
  </si>
  <si>
    <t>GEAVGVHCALGFGR</t>
  </si>
  <si>
    <t>1.1.1.2199.12</t>
  </si>
  <si>
    <t>LLDLGVR</t>
  </si>
  <si>
    <t>TVGVEPAADGK</t>
  </si>
  <si>
    <t>1.1.1.1583.23</t>
  </si>
  <si>
    <t>GVVVVIK</t>
  </si>
  <si>
    <t>1.1.1.2016.2</t>
  </si>
  <si>
    <t>QTYSTEPNNLK</t>
  </si>
  <si>
    <t>1.1.1.1645.35</t>
  </si>
  <si>
    <t>NCSSFLIK</t>
  </si>
  <si>
    <t>1.1.1.2074.16</t>
  </si>
  <si>
    <t>SLLCTAEGEAAAFLVSNHRPPQPLK</t>
  </si>
  <si>
    <t>1.1.1.3268.15</t>
  </si>
  <si>
    <t>YDSSLRPLSIK</t>
  </si>
  <si>
    <t>1.1.1.2178.6</t>
  </si>
  <si>
    <t>QPINISSQQLAK</t>
  </si>
  <si>
    <t>1.1.1.2120.32</t>
  </si>
  <si>
    <t>DLALVNDQLLGFVR</t>
  </si>
  <si>
    <t>1.1.1.3552.21</t>
  </si>
  <si>
    <t>IAPVHIDSEAISALVK</t>
  </si>
  <si>
    <t>1.1.1.2954.6</t>
  </si>
  <si>
    <t>LYTVCDVALCVINSK</t>
  </si>
  <si>
    <t>Carbamidomethyl(C)@5; Carbamidomethyl(C)@10</t>
  </si>
  <si>
    <t>1.1.1.3217.33</t>
  </si>
  <si>
    <t>AAGWSELSER</t>
  </si>
  <si>
    <t>1.1.1.2030.25</t>
  </si>
  <si>
    <t>VQITLTSHDCGELTK</t>
  </si>
  <si>
    <t>1.1.1.2186.22</t>
  </si>
  <si>
    <t>NQAILDLK</t>
  </si>
  <si>
    <t>1.1.1.2161.10</t>
  </si>
  <si>
    <t>EFSFHNFNQAFGF</t>
  </si>
  <si>
    <t>1.1.1.3387.20</t>
  </si>
  <si>
    <t>GLVSTLQSATEQMAATVAGSVR</t>
  </si>
  <si>
    <t>1.1.1.3866.19</t>
  </si>
  <si>
    <t>SQPVLLSLIQQLASDLGTR</t>
  </si>
  <si>
    <t>1.1.1.4029.7</t>
  </si>
  <si>
    <t>GLLPGLLPAPADK</t>
  </si>
  <si>
    <t>1.1.1.3029.7</t>
  </si>
  <si>
    <t>LNEQHQLILSK</t>
  </si>
  <si>
    <t>1.1.1.1898.11</t>
  </si>
  <si>
    <t>RPQTDQAVEFFIR</t>
  </si>
  <si>
    <t>1.1.1.2600.9</t>
  </si>
  <si>
    <t>LLYEANLPENFR</t>
  </si>
  <si>
    <t>1.1.1.2734.20</t>
  </si>
  <si>
    <t>INLWHLEITDR</t>
  </si>
  <si>
    <t>1.1.1.2896.22</t>
  </si>
  <si>
    <t>NAAQFLLSTNDK</t>
  </si>
  <si>
    <t>1.1.1.2378.28</t>
  </si>
  <si>
    <t>VVIFQQEQENK</t>
  </si>
  <si>
    <t>1.1.1.2025.33</t>
  </si>
  <si>
    <t>LSQLQTELLAALLESGLSK</t>
  </si>
  <si>
    <t>1.1.1.3945.7</t>
  </si>
  <si>
    <t>WGPASQQILFQAYER</t>
  </si>
  <si>
    <t>1.1.1.2939.30</t>
  </si>
  <si>
    <t>AALYTWYVR</t>
  </si>
  <si>
    <t>1.1.1.2613.19</t>
  </si>
  <si>
    <t>EALIQALGEPGPYLLAGEGPLDK</t>
  </si>
  <si>
    <t>1.1.1.3667.18</t>
  </si>
  <si>
    <t>LQILTSYLR</t>
  </si>
  <si>
    <t>1.1.1.2785.8</t>
  </si>
  <si>
    <t>SGGGIVEPIPLNIK</t>
  </si>
  <si>
    <t>1.1.1.2903.19</t>
  </si>
  <si>
    <t>ACQQLDVQK</t>
  </si>
  <si>
    <t>ELVTIIPNFSLDK</t>
  </si>
  <si>
    <t>1.1.1.3350.12</t>
  </si>
  <si>
    <t>LLLNHASDNIPK</t>
  </si>
  <si>
    <t>1.1.1.2097.6</t>
  </si>
  <si>
    <t>KEETFTPMPSPYYMELTK</t>
  </si>
  <si>
    <t>1.1.1.2874.20</t>
  </si>
  <si>
    <t>ALDDISESIK</t>
  </si>
  <si>
    <t>1.1.1.2198.18</t>
  </si>
  <si>
    <t>ESTITLQQAEYEFLSFVR</t>
  </si>
  <si>
    <t>1.1.1.3946.7</t>
  </si>
  <si>
    <t>WYPEEYEFAPK</t>
  </si>
  <si>
    <t>1.1.1.2610.26</t>
  </si>
  <si>
    <t>IIDVSTVK</t>
  </si>
  <si>
    <t>LVEEHLDSEIQK</t>
  </si>
  <si>
    <t>1.1.1.1971.14</t>
  </si>
  <si>
    <t>VLEHQLLQTTK</t>
  </si>
  <si>
    <t>1.1.1.1922.33</t>
  </si>
  <si>
    <t>ESENVVCHFYR</t>
  </si>
  <si>
    <t>1.1.1.2034.16</t>
  </si>
  <si>
    <t>DIFDCLEGAAR</t>
  </si>
  <si>
    <t>1.1.1.2883.11</t>
  </si>
  <si>
    <t>VPPVPDYVAHPER</t>
  </si>
  <si>
    <t>1.1.1.2164.11</t>
  </si>
  <si>
    <t>SPVEGLGR</t>
  </si>
  <si>
    <t>1.1.1.1652.14</t>
  </si>
  <si>
    <t>LTDDHVQFLIYQILR</t>
  </si>
  <si>
    <t>1.1.1.3608.4</t>
  </si>
  <si>
    <t>TLFPGTDHIDQLK</t>
  </si>
  <si>
    <t>1.1.1.2511.7</t>
  </si>
  <si>
    <t>ILDFGLAR</t>
  </si>
  <si>
    <t>1.1.1.2631.2</t>
  </si>
  <si>
    <t>IGANPLAVDLLEK</t>
  </si>
  <si>
    <t>1.1.1.2995.16</t>
  </si>
  <si>
    <t>VEAQHILASAPTDR</t>
  </si>
  <si>
    <t>1.1.1.2009.18</t>
  </si>
  <si>
    <t>VLPNLPCVVQEGAIVMAR</t>
  </si>
  <si>
    <t>1.1.1.3434.7</t>
  </si>
  <si>
    <t>AATMSAVEAATCR</t>
  </si>
  <si>
    <t>1.1.1.1977.33</t>
  </si>
  <si>
    <t>EKPLLIFEILQR</t>
  </si>
  <si>
    <t>1.1.1.3498.2</t>
  </si>
  <si>
    <t>VLELEPNNFEATNELR</t>
  </si>
  <si>
    <t>1.1.1.2827.32</t>
  </si>
  <si>
    <t>NLDPDVFNQIVK</t>
  </si>
  <si>
    <t>1.1.1.2951.24</t>
  </si>
  <si>
    <t>ILHDFYIEK</t>
  </si>
  <si>
    <t>DVLVGADSVR</t>
  </si>
  <si>
    <t>1.1.1.2053.18</t>
  </si>
  <si>
    <t>FLTQPQVVAR</t>
  </si>
  <si>
    <t>1.1.1.2178.26</t>
  </si>
  <si>
    <t>AGGSFDLR</t>
  </si>
  <si>
    <t>1.1.1.1795.10</t>
  </si>
  <si>
    <t>LFLNETQTQEITEDIPVK</t>
  </si>
  <si>
    <t>1.1.1.3116.36</t>
  </si>
  <si>
    <t>APLKPYPVSPSDK</t>
  </si>
  <si>
    <t>1.1.1.1886.16</t>
  </si>
  <si>
    <t>LYLINSPVVR</t>
  </si>
  <si>
    <t>1.1.1.2664.12</t>
  </si>
  <si>
    <t>DVLLPWYNAYR</t>
  </si>
  <si>
    <t>1.1.1.3179.17</t>
  </si>
  <si>
    <t>DEGAVISQISDISNR</t>
  </si>
  <si>
    <t>1.1.1.2657.30</t>
  </si>
  <si>
    <t>TAVLTLIR</t>
  </si>
  <si>
    <t>1.1.1.2513.3</t>
  </si>
  <si>
    <t>CAQDYLAR</t>
  </si>
  <si>
    <t>1.1.1.1686.22</t>
  </si>
  <si>
    <t>SFQQLTMEK</t>
  </si>
  <si>
    <t>1.1.1.2066.20</t>
  </si>
  <si>
    <t>FQDLGAAYEVLSDSEK</t>
  </si>
  <si>
    <t>1.1.1.2895.33</t>
  </si>
  <si>
    <t>GEGLPNFDNNNIK</t>
  </si>
  <si>
    <t>1.1.1.2308.27</t>
  </si>
  <si>
    <t>TLEVEIEPGVR</t>
  </si>
  <si>
    <t>1.1.1.2430.21</t>
  </si>
  <si>
    <t>QEGLTFFGTELAPVR</t>
  </si>
  <si>
    <t>LLGSVQQDLER</t>
  </si>
  <si>
    <t>1.1.1.2293.22</t>
  </si>
  <si>
    <t>GLEEENAQLR</t>
  </si>
  <si>
    <t>1.1.1.1773.28</t>
  </si>
  <si>
    <t>LLQAQLQAQK</t>
  </si>
  <si>
    <t>1.1.1.1924.31</t>
  </si>
  <si>
    <t>DSSAPGGPPER</t>
  </si>
  <si>
    <t>1.1.1.1465.17</t>
  </si>
  <si>
    <t>TVTPALSSNVLPR</t>
  </si>
  <si>
    <t>1.1.1.2499.25</t>
  </si>
  <si>
    <t>TKPSTVEVLESIDK</t>
  </si>
  <si>
    <t>1.1.1.2410.32</t>
  </si>
  <si>
    <t>AAAGELQEDSGLCVLAR</t>
  </si>
  <si>
    <t>1.1.1.2585.32</t>
  </si>
  <si>
    <t>DGFIDLMELK</t>
  </si>
  <si>
    <t>1.1.1.3326.4</t>
  </si>
  <si>
    <t>LGAPQTHLGLK</t>
  </si>
  <si>
    <t>1.1.1.2025.2</t>
  </si>
  <si>
    <t>APGMNTIDQGMAALK</t>
  </si>
  <si>
    <t>1.1.1.2622.30</t>
  </si>
  <si>
    <t>LGSTEVASNVPK</t>
  </si>
  <si>
    <t>1.1.1.1892.33</t>
  </si>
  <si>
    <t>SYSEDDIHR</t>
  </si>
  <si>
    <t>1.1.1.1513.32</t>
  </si>
  <si>
    <t>LLSTDAEAVSTR</t>
  </si>
  <si>
    <t>1.1.1.1973.33</t>
  </si>
  <si>
    <t>LVDLPCVMESLK</t>
  </si>
  <si>
    <t>1.1.1.3164.14</t>
  </si>
  <si>
    <t>FQAVLDELK</t>
  </si>
  <si>
    <t>1.1.1.2534.6</t>
  </si>
  <si>
    <t>FLPGYVGGIQEGAVTPAGVVNK</t>
  </si>
  <si>
    <t>1.1.1.2936.19</t>
  </si>
  <si>
    <t>LLVSGFWGVAR</t>
  </si>
  <si>
    <t>1.1.1.3062.6</t>
  </si>
  <si>
    <t>SLDGVTNDR</t>
  </si>
  <si>
    <t>1.1.1.1579.14</t>
  </si>
  <si>
    <t>ALTGPVVDIVTGH</t>
  </si>
  <si>
    <t>cleaved C-A@N-term; cleaved H-A@C-term</t>
  </si>
  <si>
    <t>1.1.1.2842.14</t>
  </si>
  <si>
    <t>DALGAQNASGER</t>
  </si>
  <si>
    <t>1.1.1.1519.30</t>
  </si>
  <si>
    <t>YLQCILGVDNIK</t>
  </si>
  <si>
    <t>1.1.1.2785.19</t>
  </si>
  <si>
    <t>TNVLGSILR</t>
  </si>
  <si>
    <t>1.1.1.2668.5</t>
  </si>
  <si>
    <t>IVLGAILLASK</t>
  </si>
  <si>
    <t>1.1.1.3120.8</t>
  </si>
  <si>
    <t>SLADDNNLNFLFAPLSK</t>
  </si>
  <si>
    <t>1.1.1.3589.35</t>
  </si>
  <si>
    <t>AQNLEAISR</t>
  </si>
  <si>
    <t>1.1.1.1719.18</t>
  </si>
  <si>
    <t>LLTHWEQMDYGLQFTSSR</t>
  </si>
  <si>
    <t>1.1.1.2961.21</t>
  </si>
  <si>
    <t>YDAAHFLINTASLLSVLLPK</t>
  </si>
  <si>
    <t>1.1.1.4015.14</t>
  </si>
  <si>
    <t>GTPFETPDQGK</t>
  </si>
  <si>
    <t>1.1.1.1816.30</t>
  </si>
  <si>
    <t>SSSAGGQGSYVPLLR</t>
  </si>
  <si>
    <t>1.1.1.2423.29</t>
  </si>
  <si>
    <t>DTDSSVASEVR</t>
  </si>
  <si>
    <t>1.1.1.1673.33</t>
  </si>
  <si>
    <t>IQASQQDDSMR</t>
  </si>
  <si>
    <t>1.1.1.1508.32</t>
  </si>
  <si>
    <t>RGPAPQDQAGPGGAPR</t>
  </si>
  <si>
    <t>1.1.1.1527.25</t>
  </si>
  <si>
    <t>VSFCPLSLWR</t>
  </si>
  <si>
    <t>1.1.1.3298.6</t>
  </si>
  <si>
    <t>ALNTFIDDLFAFVIK</t>
  </si>
  <si>
    <t>1.1.1.4022.3</t>
  </si>
  <si>
    <t>IVQEFYDPMTPVNAR</t>
  </si>
  <si>
    <t>1.1.1.2704.34</t>
  </si>
  <si>
    <t>VFDSLLNLSSTLQATR</t>
  </si>
  <si>
    <t>1.1.1.3375.27</t>
  </si>
  <si>
    <t>CLEDDEVQK</t>
  </si>
  <si>
    <t>1.1.1.1565.31</t>
  </si>
  <si>
    <t>GVTSAIDLCR</t>
  </si>
  <si>
    <t>1.1.1.2165.19</t>
  </si>
  <si>
    <t>SALENIVFAVTR</t>
  </si>
  <si>
    <t>1.1.1.3235.16</t>
  </si>
  <si>
    <t>LVGTQHPLLTTAR</t>
  </si>
  <si>
    <t>1.1.1.2023.9</t>
  </si>
  <si>
    <t>IHEAIIQSPPIDYFDVFK</t>
  </si>
  <si>
    <t>1.1.1.3473.11</t>
  </si>
  <si>
    <t>LLQISLWGNK</t>
  </si>
  <si>
    <t>1.1.1.2993.8</t>
  </si>
  <si>
    <t>YGIFQYDGPL</t>
  </si>
  <si>
    <t>1.1.1.3302.4</t>
  </si>
  <si>
    <t>VPFLVAETPR</t>
  </si>
  <si>
    <t>1.1.1.2550.10</t>
  </si>
  <si>
    <t>MSLQLYQVDSR</t>
  </si>
  <si>
    <t>1.1.1.2517.26</t>
  </si>
  <si>
    <t>LFQQILSGVDYCHR</t>
  </si>
  <si>
    <t>GFDPLLNLVLDGTIEYMR</t>
  </si>
  <si>
    <t>1.1.1.3981.12</t>
  </si>
  <si>
    <t>QLGLVVCR</t>
  </si>
  <si>
    <t>1.1.1.2153.19</t>
  </si>
  <si>
    <t>GTSVVLICPQDGMEAIPNPFIQQQDA</t>
  </si>
  <si>
    <t>1.1.1.3746.10</t>
  </si>
  <si>
    <t>DLTEFTQVVQHDTACTIAATASVVK</t>
  </si>
  <si>
    <t>1.1.1.3795.8</t>
  </si>
  <si>
    <t>KGEISELLVGSPSIR</t>
  </si>
  <si>
    <t>1.1.1.2627.30</t>
  </si>
  <si>
    <t>GLSDFLGVISDTFAPSPDK</t>
  </si>
  <si>
    <t>1.1.1.3907.31</t>
  </si>
  <si>
    <t>VVVDSDSLAFVK</t>
  </si>
  <si>
    <t>1.1.1.2599.21</t>
  </si>
  <si>
    <t>LLEITEGSEFLR</t>
  </si>
  <si>
    <t>1.1.1.2954.20</t>
  </si>
  <si>
    <t>FSLDTVINPDDR</t>
  </si>
  <si>
    <t>GHTAEILDFALSK</t>
  </si>
  <si>
    <t>1.1.1.2716.2</t>
  </si>
  <si>
    <t>DASLVVTTSGDHK</t>
  </si>
  <si>
    <t>1.1.1.1740.35</t>
  </si>
  <si>
    <t>AVVGYEDGTIR</t>
  </si>
  <si>
    <t>1.1.1.1982.28</t>
  </si>
  <si>
    <t>AAVGYLDGTLAIYDLATQTLR</t>
  </si>
  <si>
    <t>1.1.1.3933.19</t>
  </si>
  <si>
    <t>MDLADLLTQNPELFR</t>
  </si>
  <si>
    <t>1.1.1.3722.26</t>
  </si>
  <si>
    <t>ALLLPDQPPYHLK</t>
  </si>
  <si>
    <t>1.1.1.2673.6</t>
  </si>
  <si>
    <t>TCQVLEALNVLVNRPN</t>
  </si>
  <si>
    <t>1.1.1.3408.31</t>
  </si>
  <si>
    <t>NQITEVLDLDLIK</t>
  </si>
  <si>
    <t>EIFSVLDLMK</t>
  </si>
  <si>
    <t>1.1.1.3529.4</t>
  </si>
  <si>
    <t>LSPVAVQNYAYLK</t>
  </si>
  <si>
    <t>1.1.1.2624.23</t>
  </si>
  <si>
    <t>AVAAAYTFLQR</t>
  </si>
  <si>
    <t>1.1.1.2500.20</t>
  </si>
  <si>
    <t>DFYPAIADLFAESLQCK</t>
  </si>
  <si>
    <t>1.1.1.3929.6</t>
  </si>
  <si>
    <t>WGLEEEDFQPR</t>
  </si>
  <si>
    <t>1.1.1.2593.27</t>
  </si>
  <si>
    <t>ILLSVVSMLAEPNDESGANVDASK</t>
  </si>
  <si>
    <t>1.1.1.3446.23</t>
  </si>
  <si>
    <t>VCISILHAPGDDPMGYESSAER</t>
  </si>
  <si>
    <t>1.1.1.2772.33</t>
  </si>
  <si>
    <t>FTCEMFHPNIYPDGR</t>
  </si>
  <si>
    <t>1.1.1.2602.22</t>
  </si>
  <si>
    <t>WSPVQSVEK</t>
  </si>
  <si>
    <t>1.1.1.2048.23</t>
  </si>
  <si>
    <t>PQYQTWEEFSR</t>
  </si>
  <si>
    <t>1.1.1.2377.34</t>
  </si>
  <si>
    <t>VTDDLVCLVYK</t>
  </si>
  <si>
    <t>1.1.1.2806.18</t>
  </si>
  <si>
    <t>LYLADPMK</t>
  </si>
  <si>
    <t>1.1.1.2337.9</t>
  </si>
  <si>
    <t>AIIENLIQK</t>
  </si>
  <si>
    <t>1.1.1.2474.8</t>
  </si>
  <si>
    <t>ELLLNLIEYLCK</t>
  </si>
  <si>
    <t>1.1.1.3940.8</t>
  </si>
  <si>
    <t>ESLITLIEK</t>
  </si>
  <si>
    <t>1.1.1.2841.5</t>
  </si>
  <si>
    <t>EAAAAGLPGLAR</t>
  </si>
  <si>
    <t>ELFEQYGAVYEINVLR</t>
  </si>
  <si>
    <t>1.1.1.3339.32</t>
  </si>
  <si>
    <t>VMFSSFGQIEECR</t>
  </si>
  <si>
    <t>1.1.1.2696.29</t>
  </si>
  <si>
    <t>AALEAQNALHNMK</t>
  </si>
  <si>
    <t>LFLVEDLVDSLK</t>
  </si>
  <si>
    <t>1.1.1.3823.12</t>
  </si>
  <si>
    <t>TQIDHYVGIAR</t>
  </si>
  <si>
    <t>1.1.1.2033.6</t>
  </si>
  <si>
    <t>SVIQAVQK</t>
  </si>
  <si>
    <t>1.1.1.1688.14</t>
  </si>
  <si>
    <t>AVLSSPAVTEQEVAQVASAILSLR</t>
  </si>
  <si>
    <t>1.1.1.3989.12</t>
  </si>
  <si>
    <t>LETQVSASR</t>
  </si>
  <si>
    <t>1.1.1.1558.17</t>
  </si>
  <si>
    <t>LGQSSMLGEQGAR</t>
  </si>
  <si>
    <t>1.1.1.1866.34</t>
  </si>
  <si>
    <t>SGNYTVLQVVEALGSSLENPEPR</t>
  </si>
  <si>
    <t>1.1.1.3959.19</t>
  </si>
  <si>
    <t>AVLASTPR</t>
  </si>
  <si>
    <t>1.1.1.1613.6</t>
  </si>
  <si>
    <t>EDLILSLR</t>
  </si>
  <si>
    <t>1.1.1.2672.4</t>
  </si>
  <si>
    <t>VEAEGLAALHSLTACLSR</t>
  </si>
  <si>
    <t>1.1.1.3104.8</t>
  </si>
  <si>
    <t>DIFSEVGSVVSFR</t>
  </si>
  <si>
    <t>1.1.1.3546.19</t>
  </si>
  <si>
    <t>IMDPEIALK</t>
  </si>
  <si>
    <t>1.1.1.2441.7</t>
  </si>
  <si>
    <t>GGPLGDPR</t>
  </si>
  <si>
    <t>1.1.1.1570.5</t>
  </si>
  <si>
    <t>FSYLAVIEGAK</t>
  </si>
  <si>
    <t>1.1.1.2921.10</t>
  </si>
  <si>
    <t>GSPLNAAPYGIESMSQDTEVR</t>
  </si>
  <si>
    <t>1.1.1.2770.24</t>
  </si>
  <si>
    <t>QLELENLTTQETR</t>
  </si>
  <si>
    <t>1.1.1.2453.32</t>
  </si>
  <si>
    <t>ELVTQQLPHLLK</t>
  </si>
  <si>
    <t>1.1.1.2680.6</t>
  </si>
  <si>
    <t>KDSLSVNEFK</t>
  </si>
  <si>
    <t>1.1.1.1920.35</t>
  </si>
  <si>
    <t>SLDVNQDSELK</t>
  </si>
  <si>
    <t>1.1.1.1921.30</t>
  </si>
  <si>
    <t>GVACNPACFITQLLPVK</t>
  </si>
  <si>
    <t>1.1.1.3852.30</t>
  </si>
  <si>
    <t>SILDWTSFNQER</t>
  </si>
  <si>
    <t>1.1.1.2980.23</t>
  </si>
  <si>
    <t>SYTIAVASLGK</t>
  </si>
  <si>
    <t>1.1.1.2412.13</t>
  </si>
  <si>
    <t>VTEQLIEAINNGDFEAYTK</t>
  </si>
  <si>
    <t>1.1.1.3098.16</t>
  </si>
  <si>
    <t>FYFENALSK</t>
  </si>
  <si>
    <t>1.1.1.2542.14</t>
  </si>
  <si>
    <t>ICDPGLTAFEPEALGNLVEGMDFHR</t>
  </si>
  <si>
    <t>1.1.1.3803.32</t>
  </si>
  <si>
    <t>GAILTTMLATR</t>
  </si>
  <si>
    <t>1.1.1.2692.11</t>
  </si>
  <si>
    <t>VGENADSQIK</t>
  </si>
  <si>
    <t>1.1.1.1508.20</t>
  </si>
  <si>
    <t>YSDMIVAAIQAEK</t>
  </si>
  <si>
    <t>1.1.1.2438.33</t>
  </si>
  <si>
    <t>LVTTGVLK</t>
  </si>
  <si>
    <t>1.1.1.1984.10</t>
  </si>
  <si>
    <t>NKTEDLEATSEHFK</t>
  </si>
  <si>
    <t>1.1.1.1787.26</t>
  </si>
  <si>
    <t>TEDLEATSEHFK</t>
  </si>
  <si>
    <t>1.1.1.1879.18</t>
  </si>
  <si>
    <t>NLQSEVEGVK</t>
  </si>
  <si>
    <t>1.1.1.1970.21</t>
  </si>
  <si>
    <t>LEEMINELAVAMTAVK</t>
  </si>
  <si>
    <t>1.1.1.3575.31</t>
  </si>
  <si>
    <t>YTFAAHMDGTYK</t>
  </si>
  <si>
    <t>1.1.1.2060.34</t>
  </si>
  <si>
    <t>TIDIGEAPK</t>
  </si>
  <si>
    <t>1.1.1.1918.14</t>
  </si>
  <si>
    <t>DFDFESANAQFNK</t>
  </si>
  <si>
    <t>1.1.1.2534.31</t>
  </si>
  <si>
    <t>VSRPENEQLR</t>
  </si>
  <si>
    <t>1.1.1.1513.5</t>
  </si>
  <si>
    <t>EFADFEYR</t>
  </si>
  <si>
    <t>1.1.1.2288.18</t>
  </si>
  <si>
    <t>YEGILYTIDTENSTVALAK</t>
  </si>
  <si>
    <t>1.1.1.3081.10</t>
  </si>
  <si>
    <t>FIAHVPVPSQQEIEEALVR</t>
  </si>
  <si>
    <t>1.1.1.3202.15</t>
  </si>
  <si>
    <t>VAQIQNAGLGEFR</t>
  </si>
  <si>
    <t>1.1.1.2379.28</t>
  </si>
  <si>
    <t>YASETLQAQSEEAR</t>
  </si>
  <si>
    <t>1.1.1.1752.21</t>
  </si>
  <si>
    <t>QQLSSLITDLQSSISNLSQAK</t>
  </si>
  <si>
    <t>1.1.1.3859.17</t>
  </si>
  <si>
    <t>VEFATLQEALAHALTEK</t>
  </si>
  <si>
    <t>1.1.1.3506.8</t>
  </si>
  <si>
    <t>DSAQTSVTQAQR</t>
  </si>
  <si>
    <t>1.1.1.1479.24</t>
  </si>
  <si>
    <t>QVAEAYEVLSDAK</t>
  </si>
  <si>
    <t>1.1.1.2381.30</t>
  </si>
  <si>
    <t>VEVEEDGQLK</t>
  </si>
  <si>
    <t>1.1.1.1758.28</t>
  </si>
  <si>
    <t>SSTSFGGSGMGNFK</t>
  </si>
  <si>
    <t>1.1.1.2097.34</t>
  </si>
  <si>
    <t>EGLNGGGGGGSHFDSPFEFGFTFR</t>
  </si>
  <si>
    <t>1.1.1.3422.20</t>
  </si>
  <si>
    <t>TVLNSEVLEQR</t>
  </si>
  <si>
    <t>1.1.1.2228.26</t>
  </si>
  <si>
    <t>LVEVIEEVNK</t>
  </si>
  <si>
    <t>1.1.1.2318.20</t>
  </si>
  <si>
    <t>SMPVLGSVSSVTK</t>
  </si>
  <si>
    <t>1.1.1.2511.24</t>
  </si>
  <si>
    <t>ATQPETTEEVTDLKR</t>
  </si>
  <si>
    <t>1.1.1.1888.28</t>
  </si>
  <si>
    <t>ALGDQILFVNRPDK</t>
  </si>
  <si>
    <t>1.1.1.2590.11</t>
  </si>
  <si>
    <t>GDTHPLTLDEILDETQHLDIGLK</t>
  </si>
  <si>
    <t>1.1.1.3627.10</t>
  </si>
  <si>
    <t>SVTVDSMDEEK</t>
  </si>
  <si>
    <t>1.1.1.1741.31</t>
  </si>
  <si>
    <t>AQESVGIYEVTHQFVK</t>
  </si>
  <si>
    <t>1.1.1.2704.13</t>
  </si>
  <si>
    <t>ATLENITNLRPVGEDFR</t>
  </si>
  <si>
    <t>1.1.1.2781.19</t>
  </si>
  <si>
    <t>TIVEFECR</t>
  </si>
  <si>
    <t>1.1.1.2084.18</t>
  </si>
  <si>
    <t>NDLSPASSGNAVYDFFIGR</t>
  </si>
  <si>
    <t>1.1.1.3379.34</t>
  </si>
  <si>
    <t>VVEGTPLIDGR</t>
  </si>
  <si>
    <t>1.1.1.2121.28</t>
  </si>
  <si>
    <t>LTPLILKPFGN</t>
  </si>
  <si>
    <t>1.1.1.3110.4</t>
  </si>
  <si>
    <t>ANFWYQPSFHGVDLSALR</t>
  </si>
  <si>
    <t>1.1.1.3275.16</t>
  </si>
  <si>
    <t>SSNLLDLK</t>
  </si>
  <si>
    <t>1.1.1.2219.4</t>
  </si>
  <si>
    <t>CLFQSPLFAK</t>
  </si>
  <si>
    <t>1.1.1.2911.17</t>
  </si>
  <si>
    <t>AGGPAAAEPLLAAEK</t>
  </si>
  <si>
    <t>1.1.1.2287.30</t>
  </si>
  <si>
    <t>SPAESAAAGLTCLPSVTR</t>
  </si>
  <si>
    <t>1.1.1.2634.36</t>
  </si>
  <si>
    <t>QLQEYLAQGK</t>
  </si>
  <si>
    <t>1.1.1.1963.29</t>
  </si>
  <si>
    <t>AEGDVAALNR</t>
  </si>
  <si>
    <t>1.1.1.1674.13</t>
  </si>
  <si>
    <t>KLVILEGELER</t>
  </si>
  <si>
    <t>1.1.1.2448.20</t>
  </si>
  <si>
    <t>TIDDLEEK</t>
  </si>
  <si>
    <t>1.1.1.1680.18</t>
  </si>
  <si>
    <t>KIQALQQQADEAEDR</t>
  </si>
  <si>
    <t>1.1.1.1775.23</t>
  </si>
  <si>
    <t>LLANQQVFHISCFR</t>
  </si>
  <si>
    <t>1.1.1.2709.10</t>
  </si>
  <si>
    <t>SQDVELWEGEVVK</t>
  </si>
  <si>
    <t>1.1.1.2612.32</t>
  </si>
  <si>
    <t>VGVLAASMEAK</t>
  </si>
  <si>
    <t>1.1.1.2109.17</t>
  </si>
  <si>
    <t>ADHPPAEVTSHAASGAK</t>
  </si>
  <si>
    <t>1.1.1.1522.30</t>
  </si>
  <si>
    <t>IGALQGAVDR</t>
  </si>
  <si>
    <t>1.1.1.1883.19</t>
  </si>
  <si>
    <t>LLEQGLETQNPTQVGTALQVFYNLGTLK</t>
  </si>
  <si>
    <t>1.1.1.3925.32</t>
  </si>
  <si>
    <t>EFAPVYPIMVQLLQK</t>
  </si>
  <si>
    <t>1.1.1.3828.28</t>
  </si>
  <si>
    <t>AEQDITTLEQSISR</t>
  </si>
  <si>
    <t>1.1.1.2522.32</t>
  </si>
  <si>
    <t>NNLIYQVDTLK</t>
  </si>
  <si>
    <t>1.1.1.2556.26</t>
  </si>
  <si>
    <t>ESLSEVEEK</t>
  </si>
  <si>
    <t>AMVSNAQLDNEK</t>
  </si>
  <si>
    <t>1.1.1.1741.33</t>
  </si>
  <si>
    <t>IEIVVVGTGDR</t>
  </si>
  <si>
    <t>1.1.1.2420.14</t>
  </si>
  <si>
    <t>LQSQVLQAMR</t>
  </si>
  <si>
    <t>1.1.1.2180.23</t>
  </si>
  <si>
    <t>LSPADDELYQR</t>
  </si>
  <si>
    <t>1.1.1.2039.33</t>
  </si>
  <si>
    <t>VLGPCALLPH</t>
  </si>
  <si>
    <t>1.1.1.2788.7</t>
  </si>
  <si>
    <t>ITSAYLQDIENAYK</t>
  </si>
  <si>
    <t>1.1.1.2826.27</t>
  </si>
  <si>
    <t>LLQYSDALEHLLTTGQGVVLER</t>
  </si>
  <si>
    <t>1.1.1.3613.21</t>
  </si>
  <si>
    <t>DPDTLLYLLQQK</t>
  </si>
  <si>
    <t>1.1.1.3340.21</t>
  </si>
  <si>
    <t>AAAYLSEAMK</t>
  </si>
  <si>
    <t>1.1.1.2031.16</t>
  </si>
  <si>
    <t>CLPEIQGIFDR</t>
  </si>
  <si>
    <t>1.1.1.2993.15</t>
  </si>
  <si>
    <t>TDEGLGFNVMGGK</t>
  </si>
  <si>
    <t>1.1.1.2520.25</t>
  </si>
  <si>
    <t>VLQSEFCTAIR</t>
  </si>
  <si>
    <t>1.1.1.2356.28</t>
  </si>
  <si>
    <t>VLEEMEAR</t>
  </si>
  <si>
    <t>1.1.1.1775.13</t>
  </si>
  <si>
    <t>APDEETLIALLAHAK</t>
  </si>
  <si>
    <t>1.1.1.3202.3</t>
  </si>
  <si>
    <t>TQIAPGSQTVLGIGPGPADLIDK</t>
  </si>
  <si>
    <t>1.1.1.3159.16</t>
  </si>
  <si>
    <t>APDEETLIALLAH</t>
  </si>
  <si>
    <t>1.1.1.3362.16</t>
  </si>
  <si>
    <t>VLADLAIYEPK</t>
  </si>
  <si>
    <t>1.1.1.2701.19</t>
  </si>
  <si>
    <t>YPALIGNLVK</t>
  </si>
  <si>
    <t>1.1.1.2824.7</t>
  </si>
  <si>
    <t>SLAALASR</t>
  </si>
  <si>
    <t>1.1.1.1831.3</t>
  </si>
  <si>
    <t>ASIPATSAVQNVLINPSLIGSK</t>
  </si>
  <si>
    <t>1.1.1.3305.20</t>
  </si>
  <si>
    <t>YVTTILDDAK</t>
  </si>
  <si>
    <t>1.1.1.2292.19</t>
  </si>
  <si>
    <t>DFLLDIAR</t>
  </si>
  <si>
    <t>1.1.1.2970.3</t>
  </si>
  <si>
    <t>ATVDADDVR</t>
  </si>
  <si>
    <t>1.1.1.1561.17</t>
  </si>
  <si>
    <t>LEQNTCSVITTLK</t>
  </si>
  <si>
    <t>1.1.1.2300.30</t>
  </si>
  <si>
    <t>VQSLCYLQLTR</t>
  </si>
  <si>
    <t>1.1.1.2600.27</t>
  </si>
  <si>
    <t>EDGVITASEDR</t>
  </si>
  <si>
    <t>1.1.1.1656.35</t>
  </si>
  <si>
    <t>APGAEEYAQQDVLK</t>
  </si>
  <si>
    <t>1.1.1.2133.36</t>
  </si>
  <si>
    <t>DKPELQFPFLQDEDTVATLLECK</t>
  </si>
  <si>
    <t>1.1.1.3876.24</t>
  </si>
  <si>
    <t>VGGFPNFLSNAFVSTAK</t>
  </si>
  <si>
    <t>1.1.1.3442.27</t>
  </si>
  <si>
    <t>VLGLGLGCLR</t>
  </si>
  <si>
    <t>1.1.1.2812.8</t>
  </si>
  <si>
    <t>LVEALAAATEK</t>
  </si>
  <si>
    <t>1.1.1.2161.21</t>
  </si>
  <si>
    <t>QLTLEQLHAVEISAVHSR</t>
  </si>
  <si>
    <t>CDSSPDSAEDVR</t>
  </si>
  <si>
    <t>1.1.1.1516.32</t>
  </si>
  <si>
    <t>CDSSPDSAEDVRK</t>
  </si>
  <si>
    <t>missed R-K@12</t>
  </si>
  <si>
    <t>1.1.1.1435.2</t>
  </si>
  <si>
    <t>CNLLAEK</t>
  </si>
  <si>
    <t>1.1.1.1706.14</t>
  </si>
  <si>
    <t>DIKPQNLLVDPDTAVLK</t>
  </si>
  <si>
    <t>1.1.1.2981.12</t>
  </si>
  <si>
    <t>VTTVVATLGQGPER</t>
  </si>
  <si>
    <t>1.1.1.2266.31</t>
  </si>
  <si>
    <t>SQEVAYTDIK</t>
  </si>
  <si>
    <t>1.1.1.1860.32</t>
  </si>
  <si>
    <t>ILLLFGETELSPTATPR</t>
  </si>
  <si>
    <t>1.1.1.3403.28</t>
  </si>
  <si>
    <t>LGVADIIDCVVLTSSPEATETSQQLQLR</t>
  </si>
  <si>
    <t>1.1.1.3878.33</t>
  </si>
  <si>
    <t>LIPDDLSLLK</t>
  </si>
  <si>
    <t>1.1.1.2965.9</t>
  </si>
  <si>
    <t>MSEPLQSVVDHMATHLGVSPSR</t>
  </si>
  <si>
    <t>1.1.1.3097.6</t>
  </si>
  <si>
    <t>IIGATDSCGDLMFLMK</t>
  </si>
  <si>
    <t>1.1.1.3245.32</t>
  </si>
  <si>
    <t>DTDEADLVLAK</t>
  </si>
  <si>
    <t>1.1.1.2236.28</t>
  </si>
  <si>
    <t>GQVEYLLK</t>
  </si>
  <si>
    <t>1.1.1.2143.14</t>
  </si>
  <si>
    <t>LTWHAYPEDAENK</t>
  </si>
  <si>
    <t>sp|Q9UNX3|RL26L_HUMAN; sp|P61254|RL26_HUMAN</t>
  </si>
  <si>
    <t>60S ribosomal protein L26-like 1 OS=Homo sapiens GN=RPL26L1 PE=1 SV=1; 60S ribosomal protein L26 OS=Homo sapiens GN=RPL26 PE=1 SV=1</t>
  </si>
  <si>
    <t>FNPFVTSDR</t>
  </si>
  <si>
    <t>1.1.1.2280.19</t>
  </si>
  <si>
    <t>DDEVQVVR</t>
  </si>
  <si>
    <t>1.1.1.1697.22</t>
  </si>
  <si>
    <t>ANGTTVHVGIHPSK</t>
  </si>
  <si>
    <t>1.1.1.1706.3</t>
  </si>
  <si>
    <t>GQNDLMGTAEDFADQFLR</t>
  </si>
  <si>
    <t>1.1.1.3806.33</t>
  </si>
  <si>
    <t>LCLISTFLEDGIR</t>
  </si>
  <si>
    <t>1.1.1.3540.2</t>
  </si>
  <si>
    <t>ALQLLHCFPLDIR</t>
  </si>
  <si>
    <t>1.1.1.3260.4</t>
  </si>
  <si>
    <t>SDLQMAVLSFEK</t>
  </si>
  <si>
    <t>1.1.1.2947.20</t>
  </si>
  <si>
    <t>YQCVVLTEMK</t>
  </si>
  <si>
    <t>1.1.1.2313.22</t>
  </si>
  <si>
    <t>DLIGHIVEFSQDQHGSR</t>
  </si>
  <si>
    <t>1.1.1.2670.6</t>
  </si>
  <si>
    <t>FFEFGSLDQK</t>
  </si>
  <si>
    <t>1.1.1.2745.11</t>
  </si>
  <si>
    <t>DQYANYVVQK</t>
  </si>
  <si>
    <t>1.1.1.1917.27</t>
  </si>
  <si>
    <t>LMCPQEIVDYIADK</t>
  </si>
  <si>
    <t>1.1.1.3361.30</t>
  </si>
  <si>
    <t>LMCPQEIVDYIADKK</t>
  </si>
  <si>
    <t>1.1.1.3179.7</t>
  </si>
  <si>
    <t>SDMPPLTLEGIQDR</t>
  </si>
  <si>
    <t>1.1.1.2812.30</t>
  </si>
  <si>
    <t>ETPAATEAPSSTPK</t>
  </si>
  <si>
    <t>1.1.1.1610.35</t>
  </si>
  <si>
    <t>KTEAPAAPAAQETK</t>
  </si>
  <si>
    <t>1.1.1.1511.22</t>
  </si>
  <si>
    <t>AAEAAAAPAESAAPAAGEEPSKEEGEPK</t>
  </si>
  <si>
    <t>missed K-E@22</t>
  </si>
  <si>
    <t>1.1.1.1874.36</t>
  </si>
  <si>
    <t>EVLASEAILNVPDK</t>
  </si>
  <si>
    <t>1.1.1.2708.32</t>
  </si>
  <si>
    <t>GVDILLTSPWPK</t>
  </si>
  <si>
    <t>1.1.1.3174.14</t>
  </si>
  <si>
    <t>GGLSDDHVLILPIGHYQSVVELSAEVVEEVEK</t>
  </si>
  <si>
    <t>1.1.1.3939.22</t>
  </si>
  <si>
    <t>LNTNVDLYQSLQK</t>
  </si>
  <si>
    <t>1.1.1.2510.33</t>
  </si>
  <si>
    <t>NPETVMQFLEK</t>
  </si>
  <si>
    <t>1.1.1.2857.21</t>
  </si>
  <si>
    <t>GLFGVPELSAPEGFHIAQEK</t>
  </si>
  <si>
    <t>1.1.1.3287.17</t>
  </si>
  <si>
    <t>SADVESVVSGTLR</t>
  </si>
  <si>
    <t>1.1.1.2496.23</t>
  </si>
  <si>
    <t>VGDPAEDFGTFFSAVIDAK</t>
  </si>
  <si>
    <t>1.1.1.3907.32</t>
  </si>
  <si>
    <t>NAAGNFYINDK</t>
  </si>
  <si>
    <t>1.1.1.1970.29</t>
  </si>
  <si>
    <t>FFFDVGSNK</t>
  </si>
  <si>
    <t>1.1.1.2644.9</t>
  </si>
  <si>
    <t>GPGLGSTQGQTIALPAQGLIEFR</t>
  </si>
  <si>
    <t>1.1.1.3360.35</t>
  </si>
  <si>
    <t>DPLVIELGQK</t>
  </si>
  <si>
    <t>1.1.1.2582.7</t>
  </si>
  <si>
    <t>AIIPSHLAYGK</t>
  </si>
  <si>
    <t>1.1.1.2178.4</t>
  </si>
  <si>
    <t>IIDTSLTR</t>
  </si>
  <si>
    <t>1.1.1.1918.12</t>
  </si>
  <si>
    <t>SNIDALLSR</t>
  </si>
  <si>
    <t>1.1.1.2315.6</t>
  </si>
  <si>
    <t>VFIGNLNTALVK</t>
  </si>
  <si>
    <t>1.1.1.2827.12</t>
  </si>
  <si>
    <t>AASAIYSGYIFDYDYYR</t>
  </si>
  <si>
    <t>1.1.1.3159.34</t>
  </si>
  <si>
    <t>KSDVETIFSK</t>
  </si>
  <si>
    <t>1.1.1.1987.7</t>
  </si>
  <si>
    <t>ATDSSDPLKPYQDFIIDSR</t>
  </si>
  <si>
    <t>1.1.1.2947.24</t>
  </si>
  <si>
    <t>PVTLLASLFK</t>
  </si>
  <si>
    <t>1.1.1.3408.5</t>
  </si>
  <si>
    <t>SLTELFVK</t>
  </si>
  <si>
    <t>1.1.1.2616.3</t>
  </si>
  <si>
    <t>EAIHSQLLEK</t>
  </si>
  <si>
    <t>1.1.1.1815.31</t>
  </si>
  <si>
    <t>LADIQIEQLNR</t>
  </si>
  <si>
    <t>1.1.1.2455.25</t>
  </si>
  <si>
    <t>AFTELQAK</t>
  </si>
  <si>
    <t>1.1.1.1815.19</t>
  </si>
  <si>
    <t>AVPKPDLDSYVFLR</t>
  </si>
  <si>
    <t>1.1.1.2872.5</t>
  </si>
  <si>
    <t>TIAPLVASGAVQLI</t>
  </si>
  <si>
    <t>1.1.1.3519.8</t>
  </si>
  <si>
    <t>YVLSSYLR</t>
  </si>
  <si>
    <t>1.1.1.2420.7</t>
  </si>
  <si>
    <t>KDPATQQAFVFGQNLR</t>
  </si>
  <si>
    <t>1.1.1.2475.35</t>
  </si>
  <si>
    <t>ESLAESAAAYTK</t>
  </si>
  <si>
    <t>1.1.1.2071.29</t>
  </si>
  <si>
    <t>VFLISASSK</t>
  </si>
  <si>
    <t>1.1.1.2239.12</t>
  </si>
  <si>
    <t>ITAMDTEDQGVK</t>
  </si>
  <si>
    <t>1.1.1.1777.32</t>
  </si>
  <si>
    <t>LSLLLNDISR</t>
  </si>
  <si>
    <t>1.1.1.2869.7</t>
  </si>
  <si>
    <t>IYLSCLEELMK</t>
  </si>
  <si>
    <t>1.1.1.3298.10</t>
  </si>
  <si>
    <t>AGTEPSDAIR</t>
  </si>
  <si>
    <t>1.1.1.1575.21</t>
  </si>
  <si>
    <t>ENPVVPIGCLATAAALTYGLYSFHR</t>
  </si>
  <si>
    <t>1.1.1.3927.27</t>
  </si>
  <si>
    <t>IAAQGFTVAAILLGLAVTAMK</t>
  </si>
  <si>
    <t>1.1.1.4051.12</t>
  </si>
  <si>
    <t>LATAAALTYGLYSFHR</t>
  </si>
  <si>
    <t>1.1.1.2953.8</t>
  </si>
  <si>
    <t>QLDDLKVELSQLR</t>
  </si>
  <si>
    <t>1.1.1.2740.32</t>
  </si>
  <si>
    <t>VLTVINQTQK</t>
  </si>
  <si>
    <t>1.1.1.1930.23</t>
  </si>
  <si>
    <t>YKPLDLRPK</t>
  </si>
  <si>
    <t>1.1.1.1814.3</t>
  </si>
  <si>
    <t>IHLVSEPSITHFLQVSWEK</t>
  </si>
  <si>
    <t>1.1.1.3239.4</t>
  </si>
  <si>
    <t>ALLSGAGPADVYTFNFSK</t>
  </si>
  <si>
    <t>1.1.1.3151.33</t>
  </si>
  <si>
    <t>LLNAAQER</t>
  </si>
  <si>
    <t>1.1.1.1584.17</t>
  </si>
  <si>
    <t>FVLSGANIMCPGLTSPGAK</t>
  </si>
  <si>
    <t>1.1.1.3018.35</t>
  </si>
  <si>
    <t>LYPAAVDTIVAIMAEGK</t>
  </si>
  <si>
    <t>1.1.1.3802.3</t>
  </si>
  <si>
    <t>ENVSNCIQLK</t>
  </si>
  <si>
    <t>1.1.1.1982.29</t>
  </si>
  <si>
    <t>DPLAADESAPQR</t>
  </si>
  <si>
    <t>1.1.1.1749.32</t>
  </si>
  <si>
    <t>LPSSVFASEFEEDVGLLNK</t>
  </si>
  <si>
    <t>1.1.1.3552.9</t>
  </si>
  <si>
    <t>TGIPLNVLPK</t>
  </si>
  <si>
    <t>1.1.1.2719.8</t>
  </si>
  <si>
    <t>AVEVAWETLQEEFSR</t>
  </si>
  <si>
    <t>1.1.1.3272.31</t>
  </si>
  <si>
    <t>MVLVDLPGVINTVTSGMAPDTK</t>
  </si>
  <si>
    <t>1.1.1.3868.13</t>
  </si>
  <si>
    <t>GNSSESIEAIR</t>
  </si>
  <si>
    <t>1.1.1.1797.27</t>
  </si>
  <si>
    <t>VVVVGDQSAGK</t>
  </si>
  <si>
    <t>1.1.1.1627.30</t>
  </si>
  <si>
    <t>FPIDYPYSPPTFR</t>
  </si>
  <si>
    <t>1.1.1.3003.33</t>
  </si>
  <si>
    <t>VPTTLAEYCIK</t>
  </si>
  <si>
    <t>1.1.1.2381.25</t>
  </si>
  <si>
    <t>ALMLELK</t>
  </si>
  <si>
    <t>AINQIAAALFTIHK</t>
  </si>
  <si>
    <t>1.1.1.3133.3</t>
  </si>
  <si>
    <t>ELATVLSDQPGLLGPK</t>
  </si>
  <si>
    <t>1.1.1.2907.34</t>
  </si>
  <si>
    <t>LSIEDFTAYGGVFGNK</t>
  </si>
  <si>
    <t>1.1.1.3346.25</t>
  </si>
  <si>
    <t>GPTISLTQIV</t>
  </si>
  <si>
    <t>1.1.1.3159.3</t>
  </si>
  <si>
    <t>SEDVPYTAALTAVR</t>
  </si>
  <si>
    <t>1.1.1.2623.28</t>
  </si>
  <si>
    <t>LFGTTVTFK</t>
  </si>
  <si>
    <t>1.1.1.2545.8</t>
  </si>
  <si>
    <t>ALEELQEALAEK</t>
  </si>
  <si>
    <t>1.1.1.2615.24</t>
  </si>
  <si>
    <t>ELQQQIEDLQK</t>
  </si>
  <si>
    <t>1.1.1.2204.32</t>
  </si>
  <si>
    <t>LNPASAEIMLLR</t>
  </si>
  <si>
    <t>LEMEVLENLQELK</t>
  </si>
  <si>
    <t>1.1.1.3249.19</t>
  </si>
  <si>
    <t>CLAEITFK</t>
  </si>
  <si>
    <t>1.1.1.2362.9</t>
  </si>
  <si>
    <t>ETVQNEVYLGLPIFR</t>
  </si>
  <si>
    <t>1.1.1.3453.23</t>
  </si>
  <si>
    <t>LLQAGEENQVLELLIHR</t>
  </si>
  <si>
    <t>1.1.1.3362.9</t>
  </si>
  <si>
    <t>LLSALEDLEVLSR</t>
  </si>
  <si>
    <t>1.1.1.3422.10</t>
  </si>
  <si>
    <t>ISASNAVCAPLTWVPGDPR</t>
  </si>
  <si>
    <t>1.1.1.2972.36</t>
  </si>
  <si>
    <t>DPQVLFAGYK</t>
  </si>
  <si>
    <t>1.1.1.2490.16</t>
  </si>
  <si>
    <t>VPNACLFTINK</t>
  </si>
  <si>
    <t>1.1.1.2519.27</t>
  </si>
  <si>
    <t>EDHTLGNIIK</t>
  </si>
  <si>
    <t>1.1.1.2031.22</t>
  </si>
  <si>
    <t>IEDLENEIEEVK</t>
  </si>
  <si>
    <t>1.1.1.2570.27</t>
  </si>
  <si>
    <t>ITTVIQHVFQNLILGSK</t>
  </si>
  <si>
    <t>1.1.1.3646.7</t>
  </si>
  <si>
    <t>TPEQIMQEK</t>
  </si>
  <si>
    <t>1.1.1.1735.25</t>
  </si>
  <si>
    <t>PAPGTLGTGLGAGFGTALGAGQASLFGNNQPK</t>
  </si>
  <si>
    <t>1.1.1.3416.34</t>
  </si>
  <si>
    <t>LADINYEGR</t>
  </si>
  <si>
    <t>1.1.1.1889.25</t>
  </si>
  <si>
    <t>GECIVSDFTIGR</t>
  </si>
  <si>
    <t>1.1.1.2654.22</t>
  </si>
  <si>
    <t>NPLVAVYYTNR</t>
  </si>
  <si>
    <t>1.1.1.2392.30</t>
  </si>
  <si>
    <t>LNFGDDIPSALR</t>
  </si>
  <si>
    <t>1.1.1.2833.17</t>
  </si>
  <si>
    <t>MQQHEQALADCR</t>
  </si>
  <si>
    <t>1.1.1.1527.22</t>
  </si>
  <si>
    <t>DPIPDVPAVYFVMPTEENIDR</t>
  </si>
  <si>
    <t>1.1.1.3657.26</t>
  </si>
  <si>
    <t>FGQDIISPLLSVK</t>
  </si>
  <si>
    <t>1.1.1.3234.19</t>
  </si>
  <si>
    <t>HPSLIPLFVFIGTGATGATLYLLR</t>
  </si>
  <si>
    <t>1.1.1.4000.25</t>
  </si>
  <si>
    <t>FYSVNVDYSK</t>
  </si>
  <si>
    <t>1.1.1.2235.21</t>
  </si>
  <si>
    <t>LGPNDQYK</t>
  </si>
  <si>
    <t>HPSLIPLFVF</t>
  </si>
  <si>
    <t>1.1.1.3904.4</t>
  </si>
  <si>
    <t>1.1.1.2239.27</t>
  </si>
  <si>
    <t>APEDAGPQPGSYEIR</t>
  </si>
  <si>
    <t>1.1.1.2024.36</t>
  </si>
  <si>
    <t>NQEQLLTLASILR</t>
  </si>
  <si>
    <t>1.1.1.3439.13</t>
  </si>
  <si>
    <t>HLLQAPLDDAQEILQAR</t>
  </si>
  <si>
    <t>1.1.1.3084.12</t>
  </si>
  <si>
    <t>MVVPLACLLTPLK</t>
  </si>
  <si>
    <t>1.1.1.3765.17</t>
  </si>
  <si>
    <t>IAGAIGPCVSLNVK</t>
  </si>
  <si>
    <t>HFIYFYLGQVAILLFK</t>
  </si>
  <si>
    <t>1.1.1.3999.8</t>
  </si>
  <si>
    <t>DIAAYIK</t>
  </si>
  <si>
    <t>1.1.1.2186.2</t>
  </si>
  <si>
    <t>NFGSYVTHETK</t>
  </si>
  <si>
    <t>1.1.1.1756.14</t>
  </si>
  <si>
    <t>YNPTWHCIVGR</t>
  </si>
  <si>
    <t>1.1.1.2194.9</t>
  </si>
  <si>
    <t>IGDFGLVTSLK</t>
  </si>
  <si>
    <t>1.1.1.2847.4</t>
  </si>
  <si>
    <t>VLALELFEQITK</t>
  </si>
  <si>
    <t>1.1.1.3680.11</t>
  </si>
  <si>
    <t>LAYLQILSEETSVK</t>
  </si>
  <si>
    <t>1.1.1.3110.27</t>
  </si>
  <si>
    <t>NELLGDDGNSSENQR</t>
  </si>
  <si>
    <t>1.1.1.1718.36</t>
  </si>
  <si>
    <t>RLEAGYQIAVETEQIGQEMLENLSHDR</t>
  </si>
  <si>
    <t>1.1.1.3920.16</t>
  </si>
  <si>
    <t>ILTGMLR</t>
  </si>
  <si>
    <t>1.1.1.2204.4</t>
  </si>
  <si>
    <t>VSFTGSVPTGMK</t>
  </si>
  <si>
    <t>1.1.1.2289.21</t>
  </si>
  <si>
    <t>IGDPLLEDTR</t>
  </si>
  <si>
    <t>VLCGGDIYVPEDPK</t>
  </si>
  <si>
    <t>1.1.1.2411.33</t>
  </si>
  <si>
    <t>GLQEEPVEGFR</t>
  </si>
  <si>
    <t>1.1.1.2176.27</t>
  </si>
  <si>
    <t>ALLLELK</t>
  </si>
  <si>
    <t>FPIDYPYSPPAFR</t>
  </si>
  <si>
    <t>1.1.1.3017.25</t>
  </si>
  <si>
    <t>LVDYLEGIR</t>
  </si>
  <si>
    <t>1.1.1.2590.12</t>
  </si>
  <si>
    <t>FNCEENQHSDSCYK</t>
  </si>
  <si>
    <t>1.1.1.1500.32</t>
  </si>
  <si>
    <t>LGAYYVTGK</t>
  </si>
  <si>
    <t>1.1.1.1909.16</t>
  </si>
  <si>
    <t>GLFSANDWQCK</t>
  </si>
  <si>
    <t>1.1.1.2456.24</t>
  </si>
  <si>
    <t>TGYGGGFNER</t>
  </si>
  <si>
    <t>1.1.1.1638.27</t>
  </si>
  <si>
    <t>AVGPASILK</t>
  </si>
  <si>
    <t>1.1.1.2179.5</t>
  </si>
  <si>
    <t>ASGNYATVISHNPETK</t>
  </si>
  <si>
    <t>1.1.1.1887.26</t>
  </si>
  <si>
    <t>AVVGVVAGGGR</t>
  </si>
  <si>
    <t>1.1.1.1769.11</t>
  </si>
  <si>
    <t>ALFARPDLLLLDEPTNMLDVR</t>
  </si>
  <si>
    <t>1.1.1.3714.20</t>
  </si>
  <si>
    <t>ASVILAGLGFTPK</t>
  </si>
  <si>
    <t>1.1.1.3036.9</t>
  </si>
  <si>
    <t>ITENYDCGTK</t>
  </si>
  <si>
    <t>1.1.1.1531.29</t>
  </si>
  <si>
    <t>LVQLGQAEK</t>
  </si>
  <si>
    <t>1.1.1.1784.23</t>
  </si>
  <si>
    <t>STGEALVQGLMGAAVTLK</t>
  </si>
  <si>
    <t>1.1.1.3461.29</t>
  </si>
  <si>
    <t>NLTGLNQR</t>
  </si>
  <si>
    <t>1.1.1.1632.20</t>
  </si>
  <si>
    <t>PSINYYQVADFK</t>
  </si>
  <si>
    <t>1.1.1.2623.25</t>
  </si>
  <si>
    <t>ELDLNSVLLK</t>
  </si>
  <si>
    <t>1.1.1.2954.9</t>
  </si>
  <si>
    <t>LHNNQLISELESSVIK</t>
  </si>
  <si>
    <t>1.1.1.3024.7</t>
  </si>
  <si>
    <t>DLLELSCNELR</t>
  </si>
  <si>
    <t>1.1.1.2799.21</t>
  </si>
  <si>
    <t>LDLPDLPLSDILK</t>
  </si>
  <si>
    <t>1.1.1.3793.12</t>
  </si>
  <si>
    <t>ATGGGLSSVGGGSSTIK</t>
  </si>
  <si>
    <t>1.1.1.1894.34</t>
  </si>
  <si>
    <t>NMQDLVEDLK</t>
  </si>
  <si>
    <t>1.1.1.2653.14</t>
  </si>
  <si>
    <t>QLDNIVGER</t>
  </si>
  <si>
    <t>1.1.1.1941.16</t>
  </si>
  <si>
    <t>VGNIIDTMITDAFLK</t>
  </si>
  <si>
    <t>1.1.1.3913.20</t>
  </si>
  <si>
    <t>TWGPEQVCSFLR</t>
  </si>
  <si>
    <t>1.1.1.2982.22</t>
  </si>
  <si>
    <t>GGFEEPVLLK</t>
  </si>
  <si>
    <t>IIHGAGYSEEDKR</t>
  </si>
  <si>
    <t>1.1.1.1492.3</t>
  </si>
  <si>
    <t>LLLLGTGESGK</t>
  </si>
  <si>
    <t>1.1.1.2418.11</t>
  </si>
  <si>
    <t>MVDVGGQR</t>
  </si>
  <si>
    <t>1.1.1.1561.9</t>
  </si>
  <si>
    <t>VTTFEHQYVSAIK</t>
  </si>
  <si>
    <t>1.1.1.2160.9</t>
  </si>
  <si>
    <t>ELEALDEVFTK</t>
  </si>
  <si>
    <t>1.1.1.2861.16</t>
  </si>
  <si>
    <t>YGGEEEDQPIYLAVK</t>
  </si>
  <si>
    <t>1.1.1.2536.31</t>
  </si>
  <si>
    <t>ILNEDGSPNLDFKPEDQPHFDIK</t>
  </si>
  <si>
    <t>1.1.1.2804.14</t>
  </si>
  <si>
    <t>NPMDYPVEDAFCKPQLVK</t>
  </si>
  <si>
    <t>1.1.1.2795.21</t>
  </si>
  <si>
    <t>TNVNVFSELSAPR</t>
  </si>
  <si>
    <t>1.1.1.2723.17</t>
  </si>
  <si>
    <t>VSPEFWLLTK</t>
  </si>
  <si>
    <t>1.1.1.3101.8</t>
  </si>
  <si>
    <t>MLTLPILVCK</t>
  </si>
  <si>
    <t>1.1.1.3234.6</t>
  </si>
  <si>
    <t>LSESQLSFR</t>
  </si>
  <si>
    <t>1.1.1.2149.27</t>
  </si>
  <si>
    <t>TQSSASLAASYAAQQHPQAAASYR</t>
  </si>
  <si>
    <t>1.1.1.2119.34</t>
  </si>
  <si>
    <t>INVELSTK</t>
  </si>
  <si>
    <t>1.1.1.1951.14</t>
  </si>
  <si>
    <t>HSEIQQLER</t>
  </si>
  <si>
    <t>1.1.1.1624.30</t>
  </si>
  <si>
    <t>QQVTILATPLPEESMK</t>
  </si>
  <si>
    <t>1.1.1.2854.30</t>
  </si>
  <si>
    <t>ETPPDALILESPFTNIR</t>
  </si>
  <si>
    <t>1.1.1.3435.7</t>
  </si>
  <si>
    <t>SLGTGVATNLVR</t>
  </si>
  <si>
    <t>1.1.1.2315.17</t>
  </si>
  <si>
    <t>EVLGEHIVPSDQQQIVR</t>
  </si>
  <si>
    <t>1.1.1.2407.24</t>
  </si>
  <si>
    <t>TPGNNLHEVETAQGQR</t>
  </si>
  <si>
    <t>1.1.1.1684.28</t>
  </si>
  <si>
    <t>EGFWPEAFSEVAEK</t>
  </si>
  <si>
    <t>1.1.1.3162.21</t>
  </si>
  <si>
    <t>RGDFLIVDPIEEGEK</t>
  </si>
  <si>
    <t>1.1.1.2783.6</t>
  </si>
  <si>
    <t>IANLGSCNDSK</t>
  </si>
  <si>
    <t>1.1.1.1566.31</t>
  </si>
  <si>
    <t>SFWELIGEAAK</t>
  </si>
  <si>
    <t>1.1.1.3217.10</t>
  </si>
  <si>
    <t>LLADQAEAR</t>
  </si>
  <si>
    <t>1.1.1.1633.15</t>
  </si>
  <si>
    <t>VWLDPNETNEIANANSR</t>
  </si>
  <si>
    <t>1.1.1.2546.36</t>
  </si>
  <si>
    <t>LASSVLR</t>
  </si>
  <si>
    <t>1.1.1.1715.3</t>
  </si>
  <si>
    <t>DCAVLSAIIDLIK</t>
  </si>
  <si>
    <t>1.1.1.3980.11</t>
  </si>
  <si>
    <t>DPESNINSDNEK</t>
  </si>
  <si>
    <t>1.1.1.1476.24</t>
  </si>
  <si>
    <t>ADALQAGASQFETSAAK</t>
  </si>
  <si>
    <t>1.1.1.2251.21</t>
  </si>
  <si>
    <t>LQQTQNQVDEVVDIMR</t>
  </si>
  <si>
    <t>1.1.1.2819.13</t>
  </si>
  <si>
    <t>LSELDDR</t>
  </si>
  <si>
    <t>1.1.1.1580.9</t>
  </si>
  <si>
    <t>ISASLLDSR</t>
  </si>
  <si>
    <t>1.1.1.2121.13</t>
  </si>
  <si>
    <t>YPHCAVNGLLVAEK</t>
  </si>
  <si>
    <t>1.1.1.2273.10</t>
  </si>
  <si>
    <t>IAEGFSDTALIMVDNTK</t>
  </si>
  <si>
    <t>1.1.1.2982.12</t>
  </si>
  <si>
    <t>LGQDSLTPEQVAWR</t>
  </si>
  <si>
    <t>1.1.1.2564.33</t>
  </si>
  <si>
    <t>ADSILAYHQQNVPR</t>
  </si>
  <si>
    <t>1.1.1.2079.22</t>
  </si>
  <si>
    <t>SGETEPFLK</t>
  </si>
  <si>
    <t>QQYLCQPLLDAVLANIR</t>
  </si>
  <si>
    <t>1.1.1.3846.11</t>
  </si>
  <si>
    <t>SLLDILTDPSK</t>
  </si>
  <si>
    <t>1.1.1.3190.8</t>
  </si>
  <si>
    <t>DILYIGDHIFGDILK</t>
  </si>
  <si>
    <t>1.1.1.3780.3</t>
  </si>
  <si>
    <t>IMTYLFDFPHGPK</t>
  </si>
  <si>
    <t>1.1.1.3009.3</t>
  </si>
  <si>
    <t>VFLATNSDYK</t>
  </si>
  <si>
    <t>1.1.1.2044.26</t>
  </si>
  <si>
    <t>EVGEAICTDPLVSK</t>
  </si>
  <si>
    <t>1.1.1.2401.30</t>
  </si>
  <si>
    <t>LAGLSAALLR</t>
  </si>
  <si>
    <t>1.1.1.2691.3</t>
  </si>
  <si>
    <t>IQHGSGFGIEFNATDALR</t>
  </si>
  <si>
    <t>1.1.1.2777.16</t>
  </si>
  <si>
    <t>VACAEEWQESR</t>
  </si>
  <si>
    <t>1.1.1.1758.36</t>
  </si>
  <si>
    <t>GDFDENLNYPEQK</t>
  </si>
  <si>
    <t>1.1.1.2173.33</t>
  </si>
  <si>
    <t>IGLIHGHQVIPWGDMASLALLQR</t>
  </si>
  <si>
    <t>1.1.1.3488.4</t>
  </si>
  <si>
    <t>LGGVSSTEELDIR</t>
  </si>
  <si>
    <t>1.1.1.2347.24</t>
  </si>
  <si>
    <t>LQELTDLLQEK</t>
  </si>
  <si>
    <t>1.1.1.2817.20</t>
  </si>
  <si>
    <t>SAVEQVVK</t>
  </si>
  <si>
    <t>IPDEIIDMVK</t>
  </si>
  <si>
    <t>1.1.1.2844.6</t>
  </si>
  <si>
    <t>TAQNHPMLVELK</t>
  </si>
  <si>
    <t>1.1.1.2102.33</t>
  </si>
  <si>
    <t>FIIENTDLAVANSIR</t>
  </si>
  <si>
    <t>1.1.1.2981.34</t>
  </si>
  <si>
    <t>LGLIPLISDDIVDK</t>
  </si>
  <si>
    <t>1.1.1.3565.18</t>
  </si>
  <si>
    <t>SGGEAFVLGEASGFVK</t>
  </si>
  <si>
    <t>1.1.1.2943.25</t>
  </si>
  <si>
    <t>APEPGPAGDGGPGAPAR</t>
  </si>
  <si>
    <t>1.1.1.1683.35</t>
  </si>
  <si>
    <t>GLFPASYVQVIR</t>
  </si>
  <si>
    <t>1.1.1.3069.15</t>
  </si>
  <si>
    <t>DIGFIKLD</t>
  </si>
  <si>
    <t>1.1.1.2921.3</t>
  </si>
  <si>
    <t>GHQQLYWSHPR</t>
  </si>
  <si>
    <t>1.1.1.1654.36</t>
  </si>
  <si>
    <t>AADPLVGVFLWGVAH</t>
  </si>
  <si>
    <t>1.1.1.3861.17</t>
  </si>
  <si>
    <t>IMDYSLLLGIHDIIR</t>
  </si>
  <si>
    <t>1.1.1.3580.2</t>
  </si>
  <si>
    <t>LDFITNI</t>
  </si>
  <si>
    <t>cleaved F-L@N-term; cleaved I-F@C-term</t>
  </si>
  <si>
    <t>ESESAPGDFSLSVK</t>
  </si>
  <si>
    <t>1.1.1.2373.31</t>
  </si>
  <si>
    <t>FNSLNELVDYHR</t>
  </si>
  <si>
    <t>1.1.1.2515.11</t>
  </si>
  <si>
    <t>AVIVLVENFYK</t>
  </si>
  <si>
    <t>1.1.1.3068.13</t>
  </si>
  <si>
    <t>ELNHMLSDTGNR</t>
  </si>
  <si>
    <t>1.1.1.1781.12</t>
  </si>
  <si>
    <t>GNLGVYQETR</t>
  </si>
  <si>
    <t>1.1.1.1749.26</t>
  </si>
  <si>
    <t>LVDPVAGSGGPGSR</t>
  </si>
  <si>
    <t>1.1.1.1949.32</t>
  </si>
  <si>
    <t>AALLETLSLLLAK</t>
  </si>
  <si>
    <t>1.1.1.3953.9</t>
  </si>
  <si>
    <t>LLPLLIQTVEK</t>
  </si>
  <si>
    <t>IFGGVLESDAR</t>
  </si>
  <si>
    <t>1.1.1.2387.13</t>
  </si>
  <si>
    <t>GFFGFPGPR</t>
  </si>
  <si>
    <t>1.1.1.2834.6</t>
  </si>
  <si>
    <t>GDPESPRPPALDDAFSILDLFLGR</t>
  </si>
  <si>
    <t>1.1.1.4003.23</t>
  </si>
  <si>
    <t>ASILWLIGENCER</t>
  </si>
  <si>
    <t>1.1.1.3231.20</t>
  </si>
  <si>
    <t>VVNVANVGAVPSGQDNIHR</t>
  </si>
  <si>
    <t>1.1.1.2200.31</t>
  </si>
  <si>
    <t>VPIIVPIMML</t>
  </si>
  <si>
    <t>1.1.1.3999.2</t>
  </si>
  <si>
    <t>IFLAQKPAPLLESPFK</t>
  </si>
  <si>
    <t>1.1.1.3027.15</t>
  </si>
  <si>
    <t>ALAAPAAEEK</t>
  </si>
  <si>
    <t>1.1.1.1606.22</t>
  </si>
  <si>
    <t>SADGSAPAGEGEGVTLQR</t>
  </si>
  <si>
    <t>1.1.1.1901.35</t>
  </si>
  <si>
    <t>AVVPGVKPQDWISAAR</t>
  </si>
  <si>
    <t>1.1.1.2689.12</t>
  </si>
  <si>
    <t>TDGSFVVHDIPSGSYVVEVVSPAYR</t>
  </si>
  <si>
    <t>1.1.1.3185.29</t>
  </si>
  <si>
    <t>TLAFPLTIR</t>
  </si>
  <si>
    <t>1.1.1.2986.3</t>
  </si>
  <si>
    <t>TQSGLQSYLLQFHGLVR</t>
  </si>
  <si>
    <t>1.1.1.3216.10</t>
  </si>
  <si>
    <t>YPEAPPSVR</t>
  </si>
  <si>
    <t>1.1.1.1842.28</t>
  </si>
  <si>
    <t>INMNGINNSSGMVDAR</t>
  </si>
  <si>
    <t>1.1.1.2221.36</t>
  </si>
  <si>
    <t>LPQPPEGQTYNN</t>
  </si>
  <si>
    <t>1.1.1.2021.31</t>
  </si>
  <si>
    <t>DPLLQEPPAWFK</t>
  </si>
  <si>
    <t>1.1.1.3118.19</t>
  </si>
  <si>
    <t>EFKDPLLQEPPAWFK</t>
  </si>
  <si>
    <t>1.1.1.3199.4</t>
  </si>
  <si>
    <t>TMTTLIPILSTFLFEDFSK</t>
  </si>
  <si>
    <t>1.1.1.4024.13</t>
  </si>
  <si>
    <t>TPAIIYSVH</t>
  </si>
  <si>
    <t>1.1.1.2241.11</t>
  </si>
  <si>
    <t>GGHFAAFEEPELLAQDIR</t>
  </si>
  <si>
    <t>1.1.1.3043.9</t>
  </si>
  <si>
    <t>VYVPTGFSAFPFELLHTPEK</t>
  </si>
  <si>
    <t>1.1.1.3717.11</t>
  </si>
  <si>
    <t>sp|Q96LR5|UB2E2_HUMAN; sp|Q969T4|UB2E3_HUMAN; sp|P51965|UB2E1_HUMAN</t>
  </si>
  <si>
    <t>Ubiquitin-conjugating enzyme E2 E2 OS=Homo sapiens GN=UBE2E2 PE=1 SV=1; Ubiquitin-conjugating enzyme E2 E3 OS=Homo sapiens GN=UBE2E3 PE=1 SV=1; Ubiquitin-conjugating enzyme E2 E1 OS=Homo sapiens GN=UBE2E1 PE=1 SV=1</t>
  </si>
  <si>
    <t>IYHCNINSQGVICLDILK</t>
  </si>
  <si>
    <t>Carbamidomethyl(C)@4; Carbamidomethyl(C)@13</t>
  </si>
  <si>
    <t>1.1.1.2980.19</t>
  </si>
  <si>
    <t>DNWSPALTISK</t>
  </si>
  <si>
    <t>1.1.1.2509.16</t>
  </si>
  <si>
    <t>GDNIYEWR</t>
  </si>
  <si>
    <t>1.1.1.2132.17</t>
  </si>
  <si>
    <t>NSLTAAPVNLPGTNLR</t>
  </si>
  <si>
    <t>1.1.1.2687.30</t>
  </si>
  <si>
    <t>SEYLVTALEPDSPYK</t>
  </si>
  <si>
    <t>1.1.1.2790.26</t>
  </si>
  <si>
    <t>PAPVAQPPAAAPPSAVGSSAAAPR</t>
  </si>
  <si>
    <t>1.1.1.2263.17</t>
  </si>
  <si>
    <t>QPGLMAQMATTAAGVAVGSAVGHTLGH</t>
  </si>
  <si>
    <t>1.1.1.3413.26</t>
  </si>
  <si>
    <t>QPGLMAQMATTAAGVAVGSAVGH</t>
  </si>
  <si>
    <t>1.1.1.3733.13</t>
  </si>
  <si>
    <t>sp|Q96A72|MGN2_HUMAN; sp|P61326|MGN_HUMAN</t>
  </si>
  <si>
    <t>Protein mago nashi homolog 2 OS=Homo sapiens GN=MAGOHB PE=1 SV=1; Protein mago nashi homolog OS=Homo sapiens GN=MAGOH PE=1 SV=1</t>
  </si>
  <si>
    <t>IGSLIDVNQSK</t>
  </si>
  <si>
    <t>1.1.1.2173.21</t>
  </si>
  <si>
    <t>VFYYLVQDLK</t>
  </si>
  <si>
    <t>1.1.1.2952.12</t>
  </si>
  <si>
    <t>PGYAAIQALLSSR</t>
  </si>
  <si>
    <t>1.1.1.3025.13</t>
  </si>
  <si>
    <t>PILDPVDFLGLQDK</t>
  </si>
  <si>
    <t>GAVHQLCQSLAGK</t>
  </si>
  <si>
    <t>1.1.1.1859.14</t>
  </si>
  <si>
    <t>NSGMPPGAAAIAVLPVTLDTPMNR</t>
  </si>
  <si>
    <t>1.1.1.3529.20</t>
  </si>
  <si>
    <t>DIEEVSQGLLSLLGANR</t>
  </si>
  <si>
    <t>1.1.1.3928.3</t>
  </si>
  <si>
    <t>GIHHGPSVAQPIHLDSTQLSR</t>
  </si>
  <si>
    <t>1.1.1.2166.14</t>
  </si>
  <si>
    <t>LLALVPMGIPR</t>
  </si>
  <si>
    <t>1.1.1.3212.4</t>
  </si>
  <si>
    <t>ELGAGQAPSLGDR</t>
  </si>
  <si>
    <t>1.1.1.2000.26</t>
  </si>
  <si>
    <t>DLVDAFLLK</t>
  </si>
  <si>
    <t>1.1.1.3287.3</t>
  </si>
  <si>
    <t>DLSMIVLLPNEIDGLQK</t>
  </si>
  <si>
    <t>1.1.1.3761.5</t>
  </si>
  <si>
    <t>TYLFLQEYLDAIK</t>
  </si>
  <si>
    <t>1.1.1.3693.22</t>
  </si>
  <si>
    <t>DQEVNFQEYVTFLGALALIYNEALK</t>
  </si>
  <si>
    <t>1.1.1.4036.6</t>
  </si>
  <si>
    <t>LQDAEIAR</t>
  </si>
  <si>
    <t>1.1.1.1622.16</t>
  </si>
  <si>
    <t>LGALALIYNEALK</t>
  </si>
  <si>
    <t>1.1.1.3273.10</t>
  </si>
  <si>
    <t>ACPLDQAIGLLVAIFHK</t>
  </si>
  <si>
    <t>Delta:H(2)C(2)@N-term; Carbamidomethyl(C)@2; Oxidation(P)@3</t>
  </si>
  <si>
    <t>1.1.1.4058.4</t>
  </si>
  <si>
    <t>FQEYHIQQNEALAAK</t>
  </si>
  <si>
    <t>1.1.1.2110.23</t>
  </si>
  <si>
    <t>LTETCFLDCVK</t>
  </si>
  <si>
    <t>1.1.1.2523.29</t>
  </si>
  <si>
    <t>VQGIAGQPFVVLNSGEK</t>
  </si>
  <si>
    <t>1.1.1.2780.30</t>
  </si>
  <si>
    <t>GGDSFGVQIK</t>
  </si>
  <si>
    <t>LETELDEEK</t>
  </si>
  <si>
    <t>1.1.1.1736.26</t>
  </si>
  <si>
    <t>LQDEIQR</t>
  </si>
  <si>
    <t>1.1.1.1571.16</t>
  </si>
  <si>
    <t>LSFAHPPSAEVEAIALATLHDR</t>
  </si>
  <si>
    <t>1.1.1.3269.5</t>
  </si>
  <si>
    <t>SLGLQLPDGQR</t>
  </si>
  <si>
    <t>1.1.1.2443.16</t>
  </si>
  <si>
    <t>ATGLGPVDR</t>
  </si>
  <si>
    <t>1.1.1.1697.13</t>
  </si>
  <si>
    <t>ACLLCSLVK</t>
  </si>
  <si>
    <t>1.1.1.2626.10</t>
  </si>
  <si>
    <t>VSNFKPGVYAVSVTGR</t>
  </si>
  <si>
    <t>1.1.1.2314.20</t>
  </si>
  <si>
    <t>VLSVPESTPFTAVLK</t>
  </si>
  <si>
    <t>1.1.1.3175.28</t>
  </si>
  <si>
    <t>VPAATSAIITNDGIGINPAQTAGNVFLK</t>
  </si>
  <si>
    <t>1.1.1.3411.31</t>
  </si>
  <si>
    <t>LLAEALNQVTQR</t>
  </si>
  <si>
    <t>1.1.1.2533.24</t>
  </si>
  <si>
    <t>VLTLAAENPFLTHLICTFQTK</t>
  </si>
  <si>
    <t>1.1.1.3909.13</t>
  </si>
  <si>
    <t>STLLLLLTGK</t>
  </si>
  <si>
    <t>1.1.1.3252.5</t>
  </si>
  <si>
    <t>IGFFNQQYAEQLR</t>
  </si>
  <si>
    <t>1.1.1.2804.27</t>
  </si>
  <si>
    <t>ILAGLGFDPEMQNRPTQK</t>
  </si>
  <si>
    <t>1.1.1.2624.18</t>
  </si>
  <si>
    <t>SSVQEFMTFTSQLIVER</t>
  </si>
  <si>
    <t>1.1.1.3707.10</t>
  </si>
  <si>
    <t>IDWPVGSPATIHYPALDGHLSR</t>
  </si>
  <si>
    <t>1.1.1.3009.7</t>
  </si>
  <si>
    <t>VAFTLLEK</t>
  </si>
  <si>
    <t>1.1.1.2565.4</t>
  </si>
  <si>
    <t>IGSDVELLLR</t>
  </si>
  <si>
    <t>1.1.1.2725.10</t>
  </si>
  <si>
    <t>TSVIQGIHTDHNTLK</t>
  </si>
  <si>
    <t>1.1.1.1934.25</t>
  </si>
  <si>
    <t>EMVTQAQQEITVQQLMAHLDAIR</t>
  </si>
  <si>
    <t>1.1.1.3544.29</t>
  </si>
  <si>
    <t>TQAETIVSALTALSNVSLDTIYK</t>
  </si>
  <si>
    <t>1.1.1.3966.23</t>
  </si>
  <si>
    <t>ESLRPLWEQVQGFR</t>
  </si>
  <si>
    <t>1.1.1.2907.12</t>
  </si>
  <si>
    <t>VGHLVLIGGPDDGVITPW</t>
  </si>
  <si>
    <t>cleaved W-Q@C-term</t>
  </si>
  <si>
    <t>1.1.1.3498.29</t>
  </si>
  <si>
    <t>FAGLHFFNPVPVMK</t>
  </si>
  <si>
    <t>1.1.1.3207.4</t>
  </si>
  <si>
    <t>LGAGYPMGPFELLDYVGLDTTK</t>
  </si>
  <si>
    <t>1.1.1.3961.20</t>
  </si>
  <si>
    <t>ITVEDDVGGVQGK</t>
  </si>
  <si>
    <t>1.1.1.1995.28</t>
  </si>
  <si>
    <t>ELPTVTTNVQNSQDK</t>
  </si>
  <si>
    <t>1.1.1.2051.36</t>
  </si>
  <si>
    <t>VSLSSDTTR</t>
  </si>
  <si>
    <t>1.1.1.1570.22</t>
  </si>
  <si>
    <t>AAATPESQEPQAK</t>
  </si>
  <si>
    <t>1.1.1.1476.23</t>
  </si>
  <si>
    <t>GDVTAEEAAGASPAK</t>
  </si>
  <si>
    <t>1.1.1.1672.25</t>
  </si>
  <si>
    <t>IITLEEGDIILTGTPK</t>
  </si>
  <si>
    <t>1.1.1.3123.28</t>
  </si>
  <si>
    <t>SFTASCPVSAFVPK</t>
  </si>
  <si>
    <t>1.1.1.2727.20</t>
  </si>
  <si>
    <t>FGQIMIENLR</t>
  </si>
  <si>
    <t>1.1.1.2682.18</t>
  </si>
  <si>
    <t>YAVIGADLR</t>
  </si>
  <si>
    <t>1.1.1.2247.13</t>
  </si>
  <si>
    <t>YFEVDFPMIVTR</t>
  </si>
  <si>
    <t>1.1.1.3444.16</t>
  </si>
  <si>
    <t>EDEIPETVSLEMLDAAK</t>
  </si>
  <si>
    <t>1.1.1.3187.33</t>
  </si>
  <si>
    <t>HETLTSLNLEK</t>
  </si>
  <si>
    <t>1.1.1.2073.24</t>
  </si>
  <si>
    <t>ALGGHMTTLSGEEISYTGSDGIEGGLLASIR</t>
  </si>
  <si>
    <t>1.1.1.3287.33</t>
  </si>
  <si>
    <t>EMLAVSVLAAVR</t>
  </si>
  <si>
    <t>1.1.1.3202.6</t>
  </si>
  <si>
    <t>1.1.1.2505.24</t>
  </si>
  <si>
    <t>FSLFGLGGEPGGGAAGPAAAADGGTVDLR</t>
  </si>
  <si>
    <t>1.1.1.3384.29</t>
  </si>
  <si>
    <t>AEAAASALADADADLEER</t>
  </si>
  <si>
    <t>1.1.1.2520.16</t>
  </si>
  <si>
    <t>ANIQAVSLK</t>
  </si>
  <si>
    <t>1.1.1.1960.21</t>
  </si>
  <si>
    <t>LSVAPEMDIMDYCK</t>
  </si>
  <si>
    <t>1.1.1.2945.31</t>
  </si>
  <si>
    <t>WAGLAEMR</t>
  </si>
  <si>
    <t>1.1.1.2267.10</t>
  </si>
  <si>
    <t>GDNYCALR</t>
  </si>
  <si>
    <t>1.1.1.1614.23</t>
  </si>
  <si>
    <t>AEDSGEYHCVYHFVSAPK</t>
  </si>
  <si>
    <t>1.1.1.2201.13</t>
  </si>
  <si>
    <t>IVTSEEVIIR</t>
  </si>
  <si>
    <t>1.1.1.2253.20</t>
  </si>
  <si>
    <t>QDLASLPAELINQIGNR</t>
  </si>
  <si>
    <t>1.1.1.3542.7</t>
  </si>
  <si>
    <t>VEALPEQVAPESR</t>
  </si>
  <si>
    <t>1.1.1.2131.32</t>
  </si>
  <si>
    <t>CTNCLEDESAK</t>
  </si>
  <si>
    <t>1.1.1.1539.34</t>
  </si>
  <si>
    <t>VYDSLLALPQDLQAAR</t>
  </si>
  <si>
    <t>1.1.1.3229.23</t>
  </si>
  <si>
    <t>NIIQDFYNPLVASGQK</t>
  </si>
  <si>
    <t>1.1.1.3238.28</t>
  </si>
  <si>
    <t>GPELSLASIHVPLESIKPSSALPVTAYDK</t>
  </si>
  <si>
    <t>1.1.1.3413.16</t>
  </si>
  <si>
    <t>SIVLQAAVPK</t>
  </si>
  <si>
    <t>1.1.1.2325.13</t>
  </si>
  <si>
    <t>GPELSLASIHVPLESIK</t>
  </si>
  <si>
    <t>SIVTAEVSSMPACK</t>
  </si>
  <si>
    <t>1.1.1.2291.33</t>
  </si>
  <si>
    <t>VGQGLIER</t>
  </si>
  <si>
    <t>1.1.1.1757.14</t>
  </si>
  <si>
    <t>YLAFTCGLIR</t>
  </si>
  <si>
    <t>1.1.1.2875.13</t>
  </si>
  <si>
    <t>ELVPSSDPIVFVVGAFAHGK</t>
  </si>
  <si>
    <t>1.1.1.3779.10</t>
  </si>
  <si>
    <t>VGTSFSIPVVSDVR</t>
  </si>
  <si>
    <t>1.1.1.2953.17</t>
  </si>
  <si>
    <t>ELVPSSDPIVFVVGAFAH</t>
  </si>
  <si>
    <t>1.1.1.3945.26</t>
  </si>
  <si>
    <t>DSETSFVPTNMAVNYVQHNR</t>
  </si>
  <si>
    <t>1.1.1.2754.28</t>
  </si>
  <si>
    <t>VQEETTLVDDPFQMK</t>
  </si>
  <si>
    <t>1.1.1.2807.35</t>
  </si>
  <si>
    <t>GEISATQDVMMEEIFR</t>
  </si>
  <si>
    <t>1.1.1.3237.29</t>
  </si>
  <si>
    <t>IGPITPLEFYR</t>
  </si>
  <si>
    <t>1.1.1.3033.9</t>
  </si>
  <si>
    <t>FGYHIIMVEGR</t>
  </si>
  <si>
    <t>1.1.1.2490.4</t>
  </si>
  <si>
    <t>FNEVAAQYSEDK</t>
  </si>
  <si>
    <t>1.1.1.1866.36</t>
  </si>
  <si>
    <t>ALPVSGMDKPVFTDPPVK</t>
  </si>
  <si>
    <t>1.1.1.2686.19</t>
  </si>
  <si>
    <t>EAMDPIAELLSQLSGVR</t>
  </si>
  <si>
    <t>1.1.1.3986.5</t>
  </si>
  <si>
    <t>SLFVQELLLSTLVR</t>
  </si>
  <si>
    <t>1.1.1.3963.19</t>
  </si>
  <si>
    <t>DLDESSGVR</t>
  </si>
  <si>
    <t>1.1.1.1545.18</t>
  </si>
  <si>
    <t>GIEELFLDLCK</t>
  </si>
  <si>
    <t>1.1.1.3460.8</t>
  </si>
  <si>
    <t>MIETAQVDER</t>
  </si>
  <si>
    <t>1.1.1.1774.21</t>
  </si>
  <si>
    <t>ISELSGCTPDPR</t>
  </si>
  <si>
    <t>1.1.1.1921.33</t>
  </si>
  <si>
    <t>LIVAVEQEEIPR</t>
  </si>
  <si>
    <t>1.1.1.2542.27</t>
  </si>
  <si>
    <t>GAVEAELDPVEYTLR</t>
  </si>
  <si>
    <t>1.1.1.2870.32</t>
  </si>
  <si>
    <t>GQNACSEIYIHGLGLAINR</t>
  </si>
  <si>
    <t>1.1.1.2825.21</t>
  </si>
  <si>
    <t>HQTLVLTLPTVAFLEDK</t>
  </si>
  <si>
    <t>1.1.1.3521.26</t>
  </si>
  <si>
    <t>VGLADLHPDVFATAPR</t>
  </si>
  <si>
    <t>1.1.1.2872.7</t>
  </si>
  <si>
    <t>TFNLIPAVGLNVH</t>
  </si>
  <si>
    <t>1.1.1.3305.16</t>
  </si>
  <si>
    <t>DGLQLAADIASLQNR</t>
  </si>
  <si>
    <t>1.1.1.3099.31</t>
  </si>
  <si>
    <t>TPEPESSEAPQDPLNWFGILVPH</t>
  </si>
  <si>
    <t>1.1.1.3959.24</t>
  </si>
  <si>
    <t>SLEAEGFQVTYLPVQK</t>
  </si>
  <si>
    <t>1.1.1.2937.33</t>
  </si>
  <si>
    <t>VEALQSGGGQER</t>
  </si>
  <si>
    <t>1.1.1.1529.33</t>
  </si>
  <si>
    <t>HMNLILCDCDEFR</t>
  </si>
  <si>
    <t>1.1.1.2600.35</t>
  </si>
  <si>
    <t>VLGLVLLR</t>
  </si>
  <si>
    <t>1.1.1.3015.2</t>
  </si>
  <si>
    <t>AHITINQYLQQVYEAIDSR</t>
  </si>
  <si>
    <t>1.1.1.3874.23</t>
  </si>
  <si>
    <t>AVSEGNLLLLHEALAK</t>
  </si>
  <si>
    <t>1.1.1.2824.10</t>
  </si>
  <si>
    <t>DDVALEGVSHFFR</t>
  </si>
  <si>
    <t>1.1.1.2951.27</t>
  </si>
  <si>
    <t>LGGPEAGLGEYLFER</t>
  </si>
  <si>
    <t>1.1.1.3039.22</t>
  </si>
  <si>
    <t>AQTGAPCLSFDIVR</t>
  </si>
  <si>
    <t>LLQVVEEPQALAAFLR</t>
  </si>
  <si>
    <t>1.1.1.3682.28</t>
  </si>
  <si>
    <t>LPLFGLGR</t>
  </si>
  <si>
    <t>1.1.1.2817.2</t>
  </si>
  <si>
    <t>HEEEAFTAFTPAPEDSLASVPYPPLLR</t>
  </si>
  <si>
    <t>1.1.1.3566.34</t>
  </si>
  <si>
    <t>AWGILTFK</t>
  </si>
  <si>
    <t>1.1.1.2942.2</t>
  </si>
  <si>
    <t>AHPDVLTIMLQLFDEGR</t>
  </si>
  <si>
    <t>1.1.1.3968.7</t>
  </si>
  <si>
    <t>IAENLGDVQISDK</t>
  </si>
  <si>
    <t>1.1.1.2286.30</t>
  </si>
  <si>
    <t>ACVQVLDPK</t>
  </si>
  <si>
    <t>1.1.1.1927.27</t>
  </si>
  <si>
    <t>FTQISPVWLQLK</t>
  </si>
  <si>
    <t>1.1.1.3245.15</t>
  </si>
  <si>
    <t>SDGALLLGASSLSGR</t>
  </si>
  <si>
    <t>1.1.1.2631.20</t>
  </si>
  <si>
    <t>VWDLAQQVVLSSYR</t>
  </si>
  <si>
    <t>1.1.1.3134.25</t>
  </si>
  <si>
    <t>AQGLEEGVAETLVLVK</t>
  </si>
  <si>
    <t>1.1.1.3141.26</t>
  </si>
  <si>
    <t>VFTAGSEER</t>
  </si>
  <si>
    <t>1.1.1.1554.25</t>
  </si>
  <si>
    <t>NCLVSAQR</t>
  </si>
  <si>
    <t>1.1.1.1571.21</t>
  </si>
  <si>
    <t>VLDALVFHFLGFR</t>
  </si>
  <si>
    <t>1.1.1.3856.3</t>
  </si>
  <si>
    <t>TLADIIMEK</t>
  </si>
  <si>
    <t>1.1.1.2629.7</t>
  </si>
  <si>
    <t>EAIIVGSIITK</t>
  </si>
  <si>
    <t>1.1.1.2650.8</t>
  </si>
  <si>
    <t>AVTPPMPLLTPATPGGLPPAAAVAAAAATAK</t>
  </si>
  <si>
    <t>1.1.1.3733.31</t>
  </si>
  <si>
    <t>IYVASVHQDLSDDDIK</t>
  </si>
  <si>
    <t>1.1.1.2305.20</t>
  </si>
  <si>
    <t>HVEDVPAFQALGSLNDLQFFR</t>
  </si>
  <si>
    <t>1.1.1.3775.18</t>
  </si>
  <si>
    <t>AYLEEECPATLR</t>
  </si>
  <si>
    <t>1.1.1.2204.33</t>
  </si>
  <si>
    <t>AGEVQEPELR</t>
  </si>
  <si>
    <t>AGDVEEDASQLIFPK</t>
  </si>
  <si>
    <t>1.1.1.2857.32</t>
  </si>
  <si>
    <t>FEDEELQQILDDIQTK</t>
  </si>
  <si>
    <t>1.1.1.3522.4</t>
  </si>
  <si>
    <t>IELFADVVPK</t>
  </si>
  <si>
    <t>1.1.1.2939.6</t>
  </si>
  <si>
    <t>IIDGLLVMR</t>
  </si>
  <si>
    <t>1.1.1.2826.3</t>
  </si>
  <si>
    <t>HSAPGLLSMAN</t>
  </si>
  <si>
    <t>AMPLPEPEPLPLPLEVVR</t>
  </si>
  <si>
    <t>1.1.1.3735.10</t>
  </si>
  <si>
    <t>IFCGDLGNEVNDDILAR</t>
  </si>
  <si>
    <t>1.1.1.2909.34</t>
  </si>
  <si>
    <t>GLPGDVTNQEVHDLLSDYELK</t>
  </si>
  <si>
    <t>1.1.1.3243.21</t>
  </si>
  <si>
    <t>SGAEVEAGDAAER</t>
  </si>
  <si>
    <t>1.1.1.1538.34</t>
  </si>
  <si>
    <t>AMLLQGTESLNR</t>
  </si>
  <si>
    <t>1.1.1.2324.28</t>
  </si>
  <si>
    <t>IATETDQIGSEIIEELGEQR</t>
  </si>
  <si>
    <t>1.1.1.3297.16</t>
  </si>
  <si>
    <t>IGVAIGDQILDLSIIK</t>
  </si>
  <si>
    <t>1.1.1.3719.25</t>
  </si>
  <si>
    <t>VFLQNLLSVSQAR</t>
  </si>
  <si>
    <t>1.1.1.3159.14</t>
  </si>
  <si>
    <t>LFTNFSGADLLK</t>
  </si>
  <si>
    <t>1.1.1.3031.20</t>
  </si>
  <si>
    <t>SMSDVLALPIFK</t>
  </si>
  <si>
    <t>1.1.1.3539.11</t>
  </si>
  <si>
    <t>ASGRPEELWEAVVGAAER</t>
  </si>
  <si>
    <t>1.1.1.3452.5</t>
  </si>
  <si>
    <t>SLPVSVPVWGFK</t>
  </si>
  <si>
    <t>1.1.1.3265.9</t>
  </si>
  <si>
    <t>EQLEAAKPEPVIEEVDLANLAPR</t>
  </si>
  <si>
    <t>1.1.1.3126.23</t>
  </si>
  <si>
    <t>GQEDSLASAVDAATEQK</t>
  </si>
  <si>
    <t>1.1.1.2427.35</t>
  </si>
  <si>
    <t>QDMPNAMPVSELTDK</t>
  </si>
  <si>
    <t>1.1.1.2545.34</t>
  </si>
  <si>
    <t>VQESADELQK</t>
  </si>
  <si>
    <t>1.1.1.1555.33</t>
  </si>
  <si>
    <t>LPIFFFGTHETAFLGPK</t>
  </si>
  <si>
    <t>1.1.1.3506.10</t>
  </si>
  <si>
    <t>NMFLVGEGDSVITQVLNK</t>
  </si>
  <si>
    <t>1.1.1.3561.5</t>
  </si>
  <si>
    <t>FHQLLDDESDPFDILR</t>
  </si>
  <si>
    <t>1.1.1.3300.12</t>
  </si>
  <si>
    <t>GALGSPVAAAGAAMQESFGCVVANR</t>
  </si>
  <si>
    <t>1.1.1.3348.14</t>
  </si>
  <si>
    <t>AISSTEAVLNNR</t>
  </si>
  <si>
    <t>1.1.1.1960.34</t>
  </si>
  <si>
    <t>MLIEDVDALK</t>
  </si>
  <si>
    <t>1.1.1.2667.9</t>
  </si>
  <si>
    <t>NYLPLLEPVKPEPK</t>
  </si>
  <si>
    <t>1.1.1.2702.9</t>
  </si>
  <si>
    <t>PAIADYAFTTLKPELGK</t>
  </si>
  <si>
    <t>1.1.1.2972.11</t>
  </si>
  <si>
    <t>TVEFQHIIPISAVTGEGIEELK</t>
  </si>
  <si>
    <t>1.1.1.3375.22</t>
  </si>
  <si>
    <t>FFLEEIQLGEELLAQGEYEK</t>
  </si>
  <si>
    <t>1.1.1.3936.17</t>
  </si>
  <si>
    <t>IVSAQSLAEDDVE</t>
  </si>
  <si>
    <t>1.1.1.2409.32</t>
  </si>
  <si>
    <t>IDTHNIIVNQLVFPDPEKPCK</t>
  </si>
  <si>
    <t>1.1.1.2961.9</t>
  </si>
  <si>
    <t>LLNFPTIVER</t>
  </si>
  <si>
    <t>1.1.1.2960.10</t>
  </si>
  <si>
    <t>TVAGGAWTYNTTSAVTVK</t>
  </si>
  <si>
    <t>1.1.1.2458.35</t>
  </si>
  <si>
    <t>AVGIWHCGSCMK</t>
  </si>
  <si>
    <t>1.1.1.1978.16</t>
  </si>
  <si>
    <t>LFVSGACDASAK</t>
  </si>
  <si>
    <t>1.1.1.1919.32</t>
  </si>
  <si>
    <t>LLLAGYDDFNCNVWDALK</t>
  </si>
  <si>
    <t>1.1.1.3611.34</t>
  </si>
  <si>
    <t>FPSGSVLTGTLSVLK</t>
  </si>
  <si>
    <t>1.1.1.3246.25</t>
  </si>
  <si>
    <t>LLDLSSNQLIDENQLYLIAHLPR</t>
  </si>
  <si>
    <t>1.1.1.3726.29</t>
  </si>
  <si>
    <t>AGEVVPPAMYQFSQYVCQQTGLQIPQLPAPPK</t>
  </si>
  <si>
    <t>1.1.1.3912.27</t>
  </si>
  <si>
    <t>GSVAGGAVYLVYDQELLGPSDK</t>
  </si>
  <si>
    <t>1.1.1.3183.21</t>
  </si>
  <si>
    <t>ISGLVTDVISLTDSVQELENK</t>
  </si>
  <si>
    <t>1.1.1.3903.17</t>
  </si>
  <si>
    <t>LETNEFQQLQSK</t>
  </si>
  <si>
    <t>1.1.1.2197.34</t>
  </si>
  <si>
    <t>AAISSGIEDPVPTLHLTER</t>
  </si>
  <si>
    <t>1.1.1.2806.19</t>
  </si>
  <si>
    <t>MLDNDSILVDAIR</t>
  </si>
  <si>
    <t>1.1.1.2980.21</t>
  </si>
  <si>
    <t>ATAAFSNVGTAISK</t>
  </si>
  <si>
    <t>1.1.1.2209.29</t>
  </si>
  <si>
    <t>LGMNLMNELK</t>
  </si>
  <si>
    <t>1.1.1.2792.12</t>
  </si>
  <si>
    <t>IPDISSFLLGHIEGSDMVR</t>
  </si>
  <si>
    <t>1.1.1.3616.12</t>
  </si>
  <si>
    <t>LELAMDYVSIINYLHHSPVGTR</t>
  </si>
  <si>
    <t>1.1.1.3581.4</t>
  </si>
  <si>
    <t>LVSFPIGIYK</t>
  </si>
  <si>
    <t>1.1.1.2996.12</t>
  </si>
  <si>
    <t>NVSGQIHLITLANNELK</t>
  </si>
  <si>
    <t>1.1.1.2764.13</t>
  </si>
  <si>
    <t>LPSEVSALQHLK</t>
  </si>
  <si>
    <t>DAELAGSPELLEFLGTR</t>
  </si>
  <si>
    <t>1.1.1.3532.9</t>
  </si>
  <si>
    <t>YAAASLPPLPR</t>
  </si>
  <si>
    <t>1.1.1.2497.12</t>
  </si>
  <si>
    <t>LCYVALDFEQEMAMAASSSSLEK</t>
  </si>
  <si>
    <t>Carbamidomethyl(C)@2; Deamidated(Q)@10; Cation:Na(E)@11</t>
  </si>
  <si>
    <t>1.1.1.3458.9</t>
  </si>
  <si>
    <t>VAPEEHPILLTEAPLNPK</t>
  </si>
  <si>
    <t>1.1.1.2697.21</t>
  </si>
  <si>
    <t>ITAFVPNDGCLNFIEENDEVLVAGFGR</t>
  </si>
  <si>
    <t>1.1.1.3843.33</t>
  </si>
  <si>
    <t>VANVSLLALYK</t>
  </si>
  <si>
    <t>1.1.1.2862.8</t>
  </si>
  <si>
    <t>GYGFVDFDSPAAAQK</t>
  </si>
  <si>
    <t>1.1.1.2630.30</t>
  </si>
  <si>
    <t>TPPGVSAPTEPLLCK</t>
  </si>
  <si>
    <t>1.1.1.2450.33</t>
  </si>
  <si>
    <t>IVLFDTLLEEYSVLNK</t>
  </si>
  <si>
    <t>1.1.1.3937.2</t>
  </si>
  <si>
    <t>NEEVLAVLGHELGHWK</t>
  </si>
  <si>
    <t>1.1.1.3093.14</t>
  </si>
  <si>
    <t>SIGGGIDQDPSQNPFSEDK</t>
  </si>
  <si>
    <t>1.1.1.2417.36</t>
  </si>
  <si>
    <t>VSEGGPAEIAGLQIGDK</t>
  </si>
  <si>
    <t>1.1.1.2594.35</t>
  </si>
  <si>
    <t>LGVPFQVLVATHAGLYR</t>
  </si>
  <si>
    <t>1.1.1.3273.4</t>
  </si>
  <si>
    <t>VAIDNTNPDAASR</t>
  </si>
  <si>
    <t>1.1.1.1715.35</t>
  </si>
  <si>
    <t>VFQNEVLGTLQR</t>
  </si>
  <si>
    <t>1.1.1.2560.27</t>
  </si>
  <si>
    <t>YCALLLPLLK</t>
  </si>
  <si>
    <t>1.1.1.3419.4</t>
  </si>
  <si>
    <t>ISNAQLQTELVEILK</t>
  </si>
  <si>
    <t>1.1.1.3403.20</t>
  </si>
  <si>
    <t>TLWSLVAFPK</t>
  </si>
  <si>
    <t>1.1.1.3340.8</t>
  </si>
  <si>
    <t>1.1.1.2429.3</t>
  </si>
  <si>
    <t>1.1.1.3042.4</t>
  </si>
  <si>
    <t>LFVGLEHAVPTFNVK</t>
  </si>
  <si>
    <t>1.1.1.3022.8</t>
  </si>
  <si>
    <t>SKDDLVVAEVEINDVPLTCR</t>
  </si>
  <si>
    <t>1.1.1.2973.21</t>
  </si>
  <si>
    <t>1.1.1.1629.2</t>
  </si>
  <si>
    <t>MMADEALGSGLVSR</t>
  </si>
  <si>
    <t>1.1.1.2508.30</t>
  </si>
  <si>
    <t>YCAQDAFFQVK</t>
  </si>
  <si>
    <t>1.1.1.2505.23</t>
  </si>
  <si>
    <t>sp|Q01081|U2AF1_HUMAN; sp|P0DN76|U2AF5_HUMAN</t>
  </si>
  <si>
    <t>Splicing factor U2AF 35 kDa subunit OS=Homo sapiens GN=U2AF1 PE=1 SV=3; Splicing factor U2AF 35 kDa subunit-like protein OS=Homo sapiens GN=U2AF1L5 PE=1 SV=1</t>
  </si>
  <si>
    <t>NPQNSSQSADGLR</t>
  </si>
  <si>
    <t>1.1.1.1490.33</t>
  </si>
  <si>
    <t>WFNGQPIHAELSPVTDFR</t>
  </si>
  <si>
    <t>1.1.1.2979.18</t>
  </si>
  <si>
    <t>PLLDSVAQQQGAWLPHVADFR</t>
  </si>
  <si>
    <t>1.1.1.3322.22</t>
  </si>
  <si>
    <t>VDVAISTSALAR</t>
  </si>
  <si>
    <t>1.1.1.2404.15</t>
  </si>
  <si>
    <t>EDLSGTQAGLNVIK</t>
  </si>
  <si>
    <t>1.1.1.2389.33</t>
  </si>
  <si>
    <t>RGDESQFLLQAPGSTELEELTVQVAR</t>
  </si>
  <si>
    <t>1.1.1.3480.32</t>
  </si>
  <si>
    <t>TVVLHIDGLDDTSR</t>
  </si>
  <si>
    <t>1.1.1.2501.7</t>
  </si>
  <si>
    <t>VGSHPEGGASWLSTAANFLSR</t>
  </si>
  <si>
    <t>1.1.1.3263.20</t>
  </si>
  <si>
    <t>LNQVIFPVSYNDK</t>
  </si>
  <si>
    <t>1.1.1.2694.27</t>
  </si>
  <si>
    <t>LYIMTLGCLAPYR</t>
  </si>
  <si>
    <t>1.1.1.3305.4</t>
  </si>
  <si>
    <t>IPAEVLILNSIVLPHK</t>
  </si>
  <si>
    <t>1.1.1.3529.3</t>
  </si>
  <si>
    <t>YLQEFAPLGTGGGLYHFR</t>
  </si>
  <si>
    <t>1.1.1.3025.14</t>
  </si>
  <si>
    <t>AGAAAILIR</t>
  </si>
  <si>
    <t>1.1.1.2148.10</t>
  </si>
  <si>
    <t>GPDAAPFLLGLLTNELPLPSPAAAGAPPAAR</t>
  </si>
  <si>
    <t>1.1.1.3984.9</t>
  </si>
  <si>
    <t>APVAIGVAAMSTAEMLTSGLK</t>
  </si>
  <si>
    <t>1.1.1.3874.8</t>
  </si>
  <si>
    <t>NLEAYGLDPYSVAAILQQR</t>
  </si>
  <si>
    <t>1.1.1.3602.15</t>
  </si>
  <si>
    <t>TIVCYHPSVDIPYEHTKPIPR</t>
  </si>
  <si>
    <t>1.1.1.2471.7</t>
  </si>
  <si>
    <t>VEHLEEGPMIEQLSK</t>
  </si>
  <si>
    <t>1.1.1.2408.11</t>
  </si>
  <si>
    <t>DLEPHSFGGLLEGIR</t>
  </si>
  <si>
    <t>1.1.1.3044.2</t>
  </si>
  <si>
    <t>SFTGGLGQLVVPSK</t>
  </si>
  <si>
    <t>1.1.1.2779.21</t>
  </si>
  <si>
    <t>LLYSGVPFLGPYHK</t>
  </si>
  <si>
    <t>1.1.1.2981.5</t>
  </si>
  <si>
    <t>VNGLEEGVEFLPVNNVK</t>
  </si>
  <si>
    <t>1.1.1.3024.31</t>
  </si>
  <si>
    <t>NHQDVAGVFALSSFLNK</t>
  </si>
  <si>
    <t>1.1.1.3244.7</t>
  </si>
  <si>
    <t>QVLNQDLTFQHIK</t>
  </si>
  <si>
    <t>1.1.1.2384.12</t>
  </si>
  <si>
    <t>GPATVEDLPSAFEEK</t>
  </si>
  <si>
    <t>1.1.1.2614.34</t>
  </si>
  <si>
    <t>LLGGQIGLEDFIFAHVK</t>
  </si>
  <si>
    <t>1.1.1.3616.6</t>
  </si>
  <si>
    <t>DAEDALHNLDR</t>
  </si>
  <si>
    <t>1.1.1.2037.31</t>
  </si>
  <si>
    <t>GFAYVQFEDVR</t>
  </si>
  <si>
    <t>1.1.1.2669.22</t>
  </si>
  <si>
    <t>FYPGQAPSLAENFAEHVLR</t>
  </si>
  <si>
    <t>1.1.1.3386.15</t>
  </si>
  <si>
    <t>LTFSGLLNALDGVASTEAR</t>
  </si>
  <si>
    <t>1.1.1.3877.6</t>
  </si>
  <si>
    <t>NDPVGAIHNAESLR</t>
  </si>
  <si>
    <t>1.1.1.2132.12</t>
  </si>
  <si>
    <t>IGDEIIVINELLNK</t>
  </si>
  <si>
    <t>1.1.1.3494.24</t>
  </si>
  <si>
    <t>LTYNQINDVIK</t>
  </si>
  <si>
    <t>1.1.1.2498.22</t>
  </si>
  <si>
    <t>DSPDLLLLLR</t>
  </si>
  <si>
    <t>1.1.1.3451.4</t>
  </si>
  <si>
    <t>LLALGQGAWDMIDSQVFK</t>
  </si>
  <si>
    <t>1.1.1.3773.33</t>
  </si>
  <si>
    <t>NVYLFPGIPELLR</t>
  </si>
  <si>
    <t>1.1.1.3769.23</t>
  </si>
  <si>
    <t>VSVVPDEVATIAAEVTSFSNR</t>
  </si>
  <si>
    <t>1.1.1.3844.14</t>
  </si>
  <si>
    <t>ASSIIDELFQDR</t>
  </si>
  <si>
    <t>1.1.1.3234.17</t>
  </si>
  <si>
    <t>LFDSDPITVTVPVEVSR</t>
  </si>
  <si>
    <t>1.1.1.3180.31</t>
  </si>
  <si>
    <t>ELTGIQQGFLPK</t>
  </si>
  <si>
    <t>1.1.1.2646.22</t>
  </si>
  <si>
    <t>ILEEIDTLILPENFK</t>
  </si>
  <si>
    <t>1.1.1.3553.3</t>
  </si>
  <si>
    <t>IEGENYLPQPIYR</t>
  </si>
  <si>
    <t>1.1.1.2612.34</t>
  </si>
  <si>
    <t>LESGHLPSMQQLVQILDNEMK</t>
  </si>
  <si>
    <t>1.1.1.3870.25</t>
  </si>
  <si>
    <t>NANKPLLDEIVPVYR</t>
  </si>
  <si>
    <t>1.1.1.2886.9</t>
  </si>
  <si>
    <t>QVLMGPYNPDTCPEVGFFDVLGNDR</t>
  </si>
  <si>
    <t>1.1.1.3666.31</t>
  </si>
  <si>
    <t>IQYQLVDISQDNALR</t>
  </si>
  <si>
    <t>1.1.1.2806.10</t>
  </si>
  <si>
    <t>VYSTSVTGSR</t>
  </si>
  <si>
    <t>1.1.1.1564.27</t>
  </si>
  <si>
    <t>QLVDISQDNALR</t>
  </si>
  <si>
    <t>1.1.1.2379.25</t>
  </si>
  <si>
    <t>GGPGSTLSFVGK</t>
  </si>
  <si>
    <t>1.1.1.2224.18</t>
  </si>
  <si>
    <t>TEDEVLTSK</t>
  </si>
  <si>
    <t>1.1.1.1591.25</t>
  </si>
  <si>
    <t>ALELFLESLLK</t>
  </si>
  <si>
    <t>1.1.1.3875.9</t>
  </si>
  <si>
    <t>VAAAVPVIISR</t>
  </si>
  <si>
    <t>1.1.1.2474.11</t>
  </si>
  <si>
    <t>GTLSDEHAGVISVLAQQAAK</t>
  </si>
  <si>
    <t>1.1.1.2665.21</t>
  </si>
  <si>
    <t>NPSIVGVLCTDSQGLNLGCR</t>
  </si>
  <si>
    <t>Carbamidomethyl(C)@9; Carbamidomethyl(C)@19</t>
  </si>
  <si>
    <t>1.1.1.3106.17</t>
  </si>
  <si>
    <t>MEATLEQHLEDTMK</t>
  </si>
  <si>
    <t>Oxidation(M)@1; Delta:H(2)C(2)(H)@8</t>
  </si>
  <si>
    <t>1.1.1.3051.28</t>
  </si>
  <si>
    <t>GAHGIIVVYDVTDQESYANVK</t>
  </si>
  <si>
    <t>1.1.1.2698.26</t>
  </si>
  <si>
    <t>NATNVEQAFMTMAAEIK</t>
  </si>
  <si>
    <t>1.1.1.3559.28</t>
  </si>
  <si>
    <t>HVVFGEVTEGLDVLR</t>
  </si>
  <si>
    <t>1.1.1.2999.6</t>
  </si>
  <si>
    <t>VLHAAFIPFGDITDIQIPLDYETEK</t>
  </si>
  <si>
    <t>1.1.1.3897.29</t>
  </si>
  <si>
    <t>FDDENFILK</t>
  </si>
  <si>
    <t>1.1.1.2666.14</t>
  </si>
  <si>
    <t>ALMQVVDFLSR</t>
  </si>
  <si>
    <t>1.1.1.3306.7</t>
  </si>
  <si>
    <t>GIDGVSVTSFSAR</t>
  </si>
  <si>
    <t>1.1.1.2451.27</t>
  </si>
  <si>
    <t>AAPAGGFQNIACLR</t>
  </si>
  <si>
    <t>1.1.1.2525.30</t>
  </si>
  <si>
    <t>IISPTLLAEYAYVLR</t>
  </si>
  <si>
    <t>1.1.1.3707.25</t>
  </si>
  <si>
    <t>APPILPPHLLQVILNK</t>
  </si>
  <si>
    <t>1.1.1.3591.3</t>
  </si>
  <si>
    <t>YVTTLLYKPI</t>
  </si>
  <si>
    <t>1.1.1.2807.12</t>
  </si>
  <si>
    <t>EGLISQDGSSLEALLR</t>
  </si>
  <si>
    <t>1.1.1.3240.29</t>
  </si>
  <si>
    <t>GPGLASGQLYSYPAR</t>
  </si>
  <si>
    <t>1.1.1.2359.32</t>
  </si>
  <si>
    <t>AHSLFLASAEFCNILSR</t>
  </si>
  <si>
    <t>1.1.1.3253.14</t>
  </si>
  <si>
    <t>LINKPGPDTFPDYGDVLR</t>
  </si>
  <si>
    <t>1.1.1.2770.16</t>
  </si>
  <si>
    <t>FTEDLVGSVVHVLSHR</t>
  </si>
  <si>
    <t>1.1.1.3176.6</t>
  </si>
  <si>
    <t>VQVLAAQLLSDMK</t>
  </si>
  <si>
    <t>1.1.1.3180.15</t>
  </si>
  <si>
    <t>LFLPLILK</t>
  </si>
  <si>
    <t>1.1.1.3482.2</t>
  </si>
  <si>
    <t>SLLKPLELELQK</t>
  </si>
  <si>
    <t>1.1.1.2801.2</t>
  </si>
  <si>
    <t>FTDLLQLVEFHQLNR</t>
  </si>
  <si>
    <t>1.1.1.3462.4</t>
  </si>
  <si>
    <t>LIGQQGLVDGLFLVR</t>
  </si>
  <si>
    <t>1.1.1.3477.23</t>
  </si>
  <si>
    <t>ANSNLVLQADR</t>
  </si>
  <si>
    <t>1.1.1.1915.29</t>
  </si>
  <si>
    <t>DILCGAADEVLAVLK</t>
  </si>
  <si>
    <t>1.1.1.3862.23</t>
  </si>
  <si>
    <t>ASQDPFPAAIILK</t>
  </si>
  <si>
    <t>1.1.1.3068.16</t>
  </si>
  <si>
    <t>VIELFSVCTNEDPK</t>
  </si>
  <si>
    <t>1.1.1.2800.28</t>
  </si>
  <si>
    <t>LGIPATIVLPESTSLQVVQR</t>
  </si>
  <si>
    <t>1.1.1.3421.14</t>
  </si>
  <si>
    <t>MLVEPACGAALAAIYSGLLR</t>
  </si>
  <si>
    <t>1.1.1.3860.13</t>
  </si>
  <si>
    <t>LTEENTTLR</t>
  </si>
  <si>
    <t>1.1.1.1633.25</t>
  </si>
  <si>
    <t>SLSALIGQCIHIER</t>
  </si>
  <si>
    <t>1.1.1.2802.7</t>
  </si>
  <si>
    <t>IASHHQVDPTEPVGGAR</t>
  </si>
  <si>
    <t>1.1.1.1626.16</t>
  </si>
  <si>
    <t>SGLDSVSSWLPLAK</t>
  </si>
  <si>
    <t>1.1.1.3318.17</t>
  </si>
  <si>
    <t>YYSADINLCVVPNK</t>
  </si>
  <si>
    <t>1.1.1.2680.30</t>
  </si>
  <si>
    <t>TNQLNLQNTATK</t>
  </si>
  <si>
    <t>1.1.1.1791.36</t>
  </si>
  <si>
    <t>YNVISHDSIQISWK</t>
  </si>
  <si>
    <t>1.1.1.2718.14</t>
  </si>
  <si>
    <t>HPVISESEVFQQFLNFR</t>
  </si>
  <si>
    <t>1.1.1.3481.10</t>
  </si>
  <si>
    <t>PGTEQYLLAK</t>
  </si>
  <si>
    <t>1.1.1.2045.25</t>
  </si>
  <si>
    <t>EKPQANVPSALPSLPAGSGLK</t>
  </si>
  <si>
    <t>1.1.1.2623.24</t>
  </si>
  <si>
    <t>VFDFAGEEVR</t>
  </si>
  <si>
    <t>1.1.1.2446.19</t>
  </si>
  <si>
    <t>FILLACDGLFK</t>
  </si>
  <si>
    <t>1.1.1.3335.13</t>
  </si>
  <si>
    <t>VSYFAVFDGHGGIR</t>
  </si>
  <si>
    <t>1.1.1.2716.5</t>
  </si>
  <si>
    <t>ATHPIPAACGIYYFEVK</t>
  </si>
  <si>
    <t>1.1.1.2774.14</t>
  </si>
  <si>
    <t>VGEAIETTQR</t>
  </si>
  <si>
    <t>1.1.1.1598.29</t>
  </si>
  <si>
    <t>EDQTLALLNQFK</t>
  </si>
  <si>
    <t>1.1.1.3006.22</t>
  </si>
  <si>
    <t>SCEVLFNPFDDIIPR</t>
  </si>
  <si>
    <t>1.1.1.3670.31</t>
  </si>
  <si>
    <t>LGAGTFQLDQWLR</t>
  </si>
  <si>
    <t>1.1.1.3294.19</t>
  </si>
  <si>
    <t>TAFTSQQLLELEHQFK</t>
  </si>
  <si>
    <t>1.1.1.2951.18</t>
  </si>
  <si>
    <t>CDLCQEVLADIGFVK</t>
  </si>
  <si>
    <t>1.1.1.3578.25</t>
  </si>
  <si>
    <t>VIEGDVVSALNK</t>
  </si>
  <si>
    <t>1.1.1.2363.16</t>
  </si>
  <si>
    <t>LLSLLPLSCQK</t>
  </si>
  <si>
    <t>1.1.1.3000.11</t>
  </si>
  <si>
    <t>SLNPATIYPVLPK</t>
  </si>
  <si>
    <t>1.1.1.2891.21</t>
  </si>
  <si>
    <t>GLEELIDYTGGLK</t>
  </si>
  <si>
    <t>1.1.1.3126.15</t>
  </si>
  <si>
    <t>VLRPALEWAVSNR</t>
  </si>
  <si>
    <t>1.1.1.2526.12</t>
  </si>
  <si>
    <t>EINNAHAILTDATK</t>
  </si>
  <si>
    <t>1.1.1.2051.15</t>
  </si>
  <si>
    <t>YHPDKNPDNPEAADK</t>
  </si>
  <si>
    <t>1.1.1.1403.2</t>
  </si>
  <si>
    <t>IVSGIITPIHEQWEK</t>
  </si>
  <si>
    <t>1.1.1.2626.16</t>
  </si>
  <si>
    <t>SELLPAGWNNNK</t>
  </si>
  <si>
    <t>1.1.1.2384.32</t>
  </si>
  <si>
    <t>GPVNYNVTTEFEK</t>
  </si>
  <si>
    <t>1.1.1.2392.36</t>
  </si>
  <si>
    <t>LAEQVSSYNESK</t>
  </si>
  <si>
    <t>1.1.1.1692.34</t>
  </si>
  <si>
    <t>LTDSLFLWVGATPHLR</t>
  </si>
  <si>
    <t>1.1.1.3421.4</t>
  </si>
  <si>
    <t>YDSIPVSTSLLGDTSDTTSTGLAQR</t>
  </si>
  <si>
    <t>1.1.1.2971.33</t>
  </si>
  <si>
    <t>LMELLEEISER</t>
  </si>
  <si>
    <t>1.1.1.3167.11</t>
  </si>
  <si>
    <t>VSNQVAVNMYK</t>
  </si>
  <si>
    <t>1.1.1.1965.31</t>
  </si>
  <si>
    <t>ILQGVVVVLSGFQNPFR</t>
  </si>
  <si>
    <t>1.1.1.3880.5</t>
  </si>
  <si>
    <t>YSQVLGLGGR</t>
  </si>
  <si>
    <t>1.1.1.2135.18</t>
  </si>
  <si>
    <t>LGIGLLYSLSGPDPSTAILHFR</t>
  </si>
  <si>
    <t>1.1.1.3797.11</t>
  </si>
  <si>
    <t>MMLMSTATAFYR</t>
  </si>
  <si>
    <t>1.1.1.2895.24</t>
  </si>
  <si>
    <t>ALLQEMPLTALLR</t>
  </si>
  <si>
    <t>1.1.1.3681.15</t>
  </si>
  <si>
    <t>LGLENAEALIR</t>
  </si>
  <si>
    <t>1.1.1.2833.10</t>
  </si>
  <si>
    <t>AAEDDEDDDVDTK</t>
  </si>
  <si>
    <t>1.1.1.1443.18</t>
  </si>
  <si>
    <t>EVVEEAENGR</t>
  </si>
  <si>
    <t>1.1.1.1505.23</t>
  </si>
  <si>
    <t>ALGISPFHEHAEVVFTANDSGPR</t>
  </si>
  <si>
    <t>Delta:H(2)C(2)(H)@10</t>
  </si>
  <si>
    <t>1.1.1.3552.23</t>
  </si>
  <si>
    <t>YTIAALLSPYSYSTTAVVTNPK</t>
  </si>
  <si>
    <t>1.1.1.3443.21</t>
  </si>
  <si>
    <t>LDDLVNWAR</t>
  </si>
  <si>
    <t>1.1.1.2574.11</t>
  </si>
  <si>
    <t>QSDVMIVAGTLTNK</t>
  </si>
  <si>
    <t>1.1.1.2592.28</t>
  </si>
  <si>
    <t>LLAEMDSQFDSTTGFLGK</t>
  </si>
  <si>
    <t>1.1.1.3107.33</t>
  </si>
  <si>
    <t>SLSIEIGHEVK</t>
  </si>
  <si>
    <t>1.1.1.2186.3</t>
  </si>
  <si>
    <t>EAFEEAGVLLLRPR</t>
  </si>
  <si>
    <t>1.1.1.2876.5</t>
  </si>
  <si>
    <t>LANFASLSDLHK</t>
  </si>
  <si>
    <t>1.1.1.2436.5</t>
  </si>
  <si>
    <t>EVLPHVPLGVIQR</t>
  </si>
  <si>
    <t>1.1.1.2730.3</t>
  </si>
  <si>
    <t>LPPTPLLLFPEEEATNGR</t>
  </si>
  <si>
    <t>1.1.1.3450.11</t>
  </si>
  <si>
    <t>DNCLAILESK</t>
  </si>
  <si>
    <t>1.1.1.2425.15</t>
  </si>
  <si>
    <t>GLDPALGSETLASR</t>
  </si>
  <si>
    <t>1.1.1.2380.30</t>
  </si>
  <si>
    <t>EHMGNVVEALIALTN</t>
  </si>
  <si>
    <t>1.1.1.3676.19</t>
  </si>
  <si>
    <t>KEDLELIMTEMEISR</t>
  </si>
  <si>
    <t>1.1.1.3089.12</t>
  </si>
  <si>
    <t>PEVEALDASLEDLLTR</t>
  </si>
  <si>
    <t>1.1.1.3551.2</t>
  </si>
  <si>
    <t>VDEFVGMLDMLR</t>
  </si>
  <si>
    <t>1.1.1.3540.14</t>
  </si>
  <si>
    <t>ATELFVQCLATYSYR</t>
  </si>
  <si>
    <t>1.1.1.3082.35</t>
  </si>
  <si>
    <t>SSPEVSSINQEALVLTAK</t>
  </si>
  <si>
    <t>1.1.1.2716.36</t>
  </si>
  <si>
    <t>FQHVGTSVFLSVTGEQYGSPIR</t>
  </si>
  <si>
    <t>1.1.1.2946.28</t>
  </si>
  <si>
    <t>TGAELVTCGSVLK</t>
  </si>
  <si>
    <t>1.1.1.2302.28</t>
  </si>
  <si>
    <t>GSLGVDGESGFLLHVTR</t>
  </si>
  <si>
    <t>1.1.1.2782.13</t>
  </si>
  <si>
    <t>IQDVLFLYK</t>
  </si>
  <si>
    <t>1.1.1.2878.10</t>
  </si>
  <si>
    <t>ISGWTQALPDMVVSHLFGK</t>
  </si>
  <si>
    <t>1.1.1.3791.7</t>
  </si>
  <si>
    <t>MADCGGLPQISQPAK</t>
  </si>
  <si>
    <t>1.1.1.2244.34</t>
  </si>
  <si>
    <t>GGVSAVAGGVTAVGSAVVNK</t>
  </si>
  <si>
    <t>1.1.1.2627.31</t>
  </si>
  <si>
    <t>TAVTTVPSMGIGLVK</t>
  </si>
  <si>
    <t>1.1.1.2844.24</t>
  </si>
  <si>
    <t>IGVVGGCQEYTGAPYFAAISALK</t>
  </si>
  <si>
    <t>1.1.1.3415.18</t>
  </si>
  <si>
    <t>LSQALGNVTVVQK</t>
  </si>
  <si>
    <t>1.1.1.2227.29</t>
  </si>
  <si>
    <t>LQQGLAANPSGYGPLTELPDWSYADGR</t>
  </si>
  <si>
    <t>1.1.1.3342.35</t>
  </si>
  <si>
    <t>VVLLSQEMDAGLQAWQLR</t>
  </si>
  <si>
    <t>1.1.1.3498.7</t>
  </si>
  <si>
    <t>LGMAVSSDTCR</t>
  </si>
  <si>
    <t>1.1.1.1826.31</t>
  </si>
  <si>
    <t>SDVTNQLVDFQWK</t>
  </si>
  <si>
    <t>1.1.1.2942.23</t>
  </si>
  <si>
    <t>DSASFNPELLTHILDGSPEK</t>
  </si>
  <si>
    <t>1.1.1.3409.13</t>
  </si>
  <si>
    <t>EVAWNLTSVDLVR</t>
  </si>
  <si>
    <t>1.1.1.3128.16</t>
  </si>
  <si>
    <t>ASAAFSSVGSVITK</t>
  </si>
  <si>
    <t>1.1.1.2427.31</t>
  </si>
  <si>
    <t>VEEEIQTLSQVLAAK</t>
  </si>
  <si>
    <t>1.1.1.3014.5</t>
  </si>
  <si>
    <t>SLASDITDEQK</t>
  </si>
  <si>
    <t>1.1.1.1946.27</t>
  </si>
  <si>
    <t>VLAPQISFAPEIASEEER</t>
  </si>
  <si>
    <t>1.1.1.3028.35</t>
  </si>
  <si>
    <t>PATPEIQEIVDK</t>
  </si>
  <si>
    <t>1.1.1.2422.31</t>
  </si>
  <si>
    <t>TQVVAGTNYYIK</t>
  </si>
  <si>
    <t>1.1.1.2163.34</t>
  </si>
  <si>
    <t>IDICNHQGATPLVLAK</t>
  </si>
  <si>
    <t>1.1.1.2452.16</t>
  </si>
  <si>
    <t>LLESGFDPNIR</t>
  </si>
  <si>
    <t>1.1.1.2492.25</t>
  </si>
  <si>
    <t>LLESLEEQEVK</t>
  </si>
  <si>
    <t>1.1.1.2284.24</t>
  </si>
  <si>
    <t>IPTEAPQLELK</t>
  </si>
  <si>
    <t>1.1.1.2431.23</t>
  </si>
  <si>
    <t>ATAPVSFNYYGVVTGPSASK</t>
  </si>
  <si>
    <t>1.1.1.2797.34</t>
  </si>
  <si>
    <t>HAPGLIAALAYETANFYQK</t>
  </si>
  <si>
    <t>1.1.1.3407.8</t>
  </si>
  <si>
    <t>IGSSLYALGTQDSTDICK</t>
  </si>
  <si>
    <t>1.1.1.2567.35</t>
  </si>
  <si>
    <t>SADGVIVSGVK</t>
  </si>
  <si>
    <t>1.1.1.1927.28</t>
  </si>
  <si>
    <t>NLVELAELELK</t>
  </si>
  <si>
    <t>1.1.1.3216.6</t>
  </si>
  <si>
    <t>ALLANALTSALR</t>
  </si>
  <si>
    <t>1.1.1.2990.16</t>
  </si>
  <si>
    <t>LDTAMWLSR</t>
  </si>
  <si>
    <t>1.1.1.2564.14</t>
  </si>
  <si>
    <t>MVTETEETQEK</t>
  </si>
  <si>
    <t>1.1.1.1517.35</t>
  </si>
  <si>
    <t>VAEVAPEER</t>
  </si>
  <si>
    <t>1.1.1.1566.21</t>
  </si>
  <si>
    <t>IDSILEVVQTGR</t>
  </si>
  <si>
    <t>1.1.1.2861.18</t>
  </si>
  <si>
    <t>AGEPLGVTFR</t>
  </si>
  <si>
    <t>1.1.1.2306.13</t>
  </si>
  <si>
    <t>DISEVIALGVPNPR</t>
  </si>
  <si>
    <t>1.1.1.3082.18</t>
  </si>
  <si>
    <t>LLEDFGDGGAFPEIHVAQYPLDMGR</t>
  </si>
  <si>
    <t>1.1.1.3481.24</t>
  </si>
  <si>
    <t>EGPVQFEEDPFGLDK</t>
  </si>
  <si>
    <t>1.1.1.2944.27</t>
  </si>
  <si>
    <t>LGGIPDALPTVAAPR</t>
  </si>
  <si>
    <t>1.1.1.2867.23</t>
  </si>
  <si>
    <t>SQCLQVPER</t>
  </si>
  <si>
    <t>1.1.1.1796.30</t>
  </si>
  <si>
    <t>IFEFQLMPALVSMLK</t>
  </si>
  <si>
    <t>1.1.1.3984.26</t>
  </si>
  <si>
    <t>LTSDSTVYDYAGK</t>
  </si>
  <si>
    <t>1.1.1.1998.32</t>
  </si>
  <si>
    <t>ADGVPVYLK</t>
  </si>
  <si>
    <t>1.1.1.2165.11</t>
  </si>
  <si>
    <t>SKPIIAEPEIHGAQPLDGVTGFLVLMSEGLYK</t>
  </si>
  <si>
    <t>1.1.1.3954.26</t>
  </si>
  <si>
    <t>VLLQAFDVVER</t>
  </si>
  <si>
    <t>1.1.1.2964.14</t>
  </si>
  <si>
    <t>APEGQLPAFNEDGLR</t>
  </si>
  <si>
    <t>1.1.1.2551.36</t>
  </si>
  <si>
    <t>WEYGSVLPNALR</t>
  </si>
  <si>
    <t>1.1.1.2881.18</t>
  </si>
  <si>
    <t>LSLQDVAELIR</t>
  </si>
  <si>
    <t>1.1.1.3444.6</t>
  </si>
  <si>
    <t>LYTQNIDGLER</t>
  </si>
  <si>
    <t>1.1.1.2210.32</t>
  </si>
  <si>
    <t>TLFVSGLPLDIKPR</t>
  </si>
  <si>
    <t>1.1.1.3107.2</t>
  </si>
  <si>
    <t>ENTPSEANLQEEEVR</t>
  </si>
  <si>
    <t>1.1.1.1967.36</t>
  </si>
  <si>
    <t>VCIESEHSMDTLLATLK</t>
  </si>
  <si>
    <t>1.1.1.2993.12</t>
  </si>
  <si>
    <t>TVSYLGLE</t>
  </si>
  <si>
    <t>1.1.1.2555.4</t>
  </si>
  <si>
    <t>YDIDLPNKK</t>
  </si>
  <si>
    <t>1.1.1.1950.4</t>
  </si>
  <si>
    <t>GYIVIEDLWK</t>
  </si>
  <si>
    <t>1.1.1.3258.9</t>
  </si>
  <si>
    <t>SQLEESISQLR</t>
  </si>
  <si>
    <t>1.1.1.2313.25</t>
  </si>
  <si>
    <t>SGDPGPGPSHPAQPK</t>
  </si>
  <si>
    <t>1.1.1.1452.8</t>
  </si>
  <si>
    <t>FPSNIIVTNGAAR</t>
  </si>
  <si>
    <t>1.1.1.2443.25</t>
  </si>
  <si>
    <t>MTVTDQVNCPK</t>
  </si>
  <si>
    <t>1.1.1.1823.34</t>
  </si>
  <si>
    <t>NILTSNNIDVK</t>
  </si>
  <si>
    <t>1.1.1.2262.23</t>
  </si>
  <si>
    <t>LPIIGVVENMSGFICPK</t>
  </si>
  <si>
    <t>1.1.1.3846.5</t>
  </si>
  <si>
    <t>VPLDPLIGK</t>
  </si>
  <si>
    <t>1.1.1.2515.8</t>
  </si>
  <si>
    <t>SEALFLLLSNFTGLK</t>
  </si>
  <si>
    <t>1.1.1.3970.21</t>
  </si>
  <si>
    <t>LVFFEVSPVSFHQVSEVLSEEK</t>
  </si>
  <si>
    <t>1.1.1.3685.27</t>
  </si>
  <si>
    <t>IPLLYDAEIHLTR</t>
  </si>
  <si>
    <t>1.1.1.2982.6</t>
  </si>
  <si>
    <t>IFSGPSSEQFGYAVQQFINPK</t>
  </si>
  <si>
    <t>1.1.1.3438.35</t>
  </si>
  <si>
    <t>RGGGVGVGGGGTGVGGGDR</t>
  </si>
  <si>
    <t>1.1.1.1562.21</t>
  </si>
  <si>
    <t>GGGVGVGGGGTGVGGGDR</t>
  </si>
  <si>
    <t>GFGFVEFEDPR</t>
  </si>
  <si>
    <t>1.1.1.2885.15</t>
  </si>
  <si>
    <t>LIVENLSSR</t>
  </si>
  <si>
    <t>1.1.1.2132.14</t>
  </si>
  <si>
    <t>LVNTGLLTLR</t>
  </si>
  <si>
    <t>1.1.1.2675.6</t>
  </si>
  <si>
    <t>YSIDQEFLK</t>
  </si>
  <si>
    <t>1.1.1.2504.15</t>
  </si>
  <si>
    <t>TEELIVQTK</t>
  </si>
  <si>
    <t>1.1.1.1916.24</t>
  </si>
  <si>
    <t>PGPTPSGTNVGSSGR</t>
  </si>
  <si>
    <t>1.1.1.1572.35</t>
  </si>
  <si>
    <t>FYTEDSPGLK</t>
  </si>
  <si>
    <t>1.1.1.1982.27</t>
  </si>
  <si>
    <t>TTSAGTGGMWR</t>
  </si>
  <si>
    <t>1.1.1.1750.32</t>
  </si>
  <si>
    <t>VAIFTLINEINK</t>
  </si>
  <si>
    <t>1.1.1.3411.9</t>
  </si>
  <si>
    <t>SLLQQLENVTK</t>
  </si>
  <si>
    <t>1.1.1.2952.11</t>
  </si>
  <si>
    <t>APPNATLEHFYLTSGK</t>
  </si>
  <si>
    <t>1.1.1.2492.19</t>
  </si>
  <si>
    <t>QVEVELLSR</t>
  </si>
  <si>
    <t>1.1.1.2334.16</t>
  </si>
  <si>
    <t>NPPGGDNLEER</t>
  </si>
  <si>
    <t>1.1.1.1569.31</t>
  </si>
  <si>
    <t>SDLHPTLPAGR</t>
  </si>
  <si>
    <t>1.1.1.1884.6</t>
  </si>
  <si>
    <t>TFGIWTLLSSVIR</t>
  </si>
  <si>
    <t>1.1.1.3999.15</t>
  </si>
  <si>
    <t>FLNVLR</t>
  </si>
  <si>
    <t>1.1.1.2344.2</t>
  </si>
  <si>
    <t>YLEVEPVSR</t>
  </si>
  <si>
    <t>RPSPLSENVSELK</t>
  </si>
  <si>
    <t>1.1.1.2043.17</t>
  </si>
  <si>
    <t>QPTETPVASQSSDKPSR</t>
  </si>
  <si>
    <t>1.1.1.1546.32</t>
  </si>
  <si>
    <t>SPSAGILR</t>
  </si>
  <si>
    <t>1.1.1.1745.5</t>
  </si>
  <si>
    <t>FVNVVPTFGK</t>
  </si>
  <si>
    <t>1.1.1.2666.10</t>
  </si>
  <si>
    <t>RFVNVVPTFGK</t>
  </si>
  <si>
    <t>1.1.1.2458.2</t>
  </si>
  <si>
    <t>FINLQPSTLTDK</t>
  </si>
  <si>
    <t>1.1.1.2601.24</t>
  </si>
  <si>
    <t>HVDLLEVAQETDGFSGSDLK</t>
  </si>
  <si>
    <t>1.1.1.2974.18</t>
  </si>
  <si>
    <t>ELVPESQAYMDLLAFER</t>
  </si>
  <si>
    <t>1.1.1.3502.35</t>
  </si>
  <si>
    <t>IFISNTFNPAK</t>
  </si>
  <si>
    <t>1.1.1.2517.20</t>
  </si>
  <si>
    <t>AVFVDLEPTVIDEIR</t>
  </si>
  <si>
    <t>1.1.1.3394.24</t>
  </si>
  <si>
    <t>DVNAAIAAIK</t>
  </si>
  <si>
    <t>1.1.1.2315.5</t>
  </si>
  <si>
    <t>DAIILIFANK</t>
  </si>
  <si>
    <t>1.1.1.3150.7</t>
  </si>
  <si>
    <t>FNVWDVGGQDK</t>
  </si>
  <si>
    <t>1.1.1.2530.21</t>
  </si>
  <si>
    <t>HYYTGTQGLIFVVDCADR</t>
  </si>
  <si>
    <t>Deamidated(Q)@7; Carbamidomethyl(C)@15</t>
  </si>
  <si>
    <t>1.1.1.2885.35</t>
  </si>
  <si>
    <t>ESNTVFSFLGLKPR</t>
  </si>
  <si>
    <t>1.1.1.3119.5</t>
  </si>
  <si>
    <t>YCGDYDSFFESK</t>
  </si>
  <si>
    <t>1.1.1.2491.30</t>
  </si>
  <si>
    <t>VFIASSSGFVAIK</t>
  </si>
  <si>
    <t>ALDVMVSTFHK</t>
  </si>
  <si>
    <t>1.1.1.2373.5</t>
  </si>
  <si>
    <t>LMSNLDSNR</t>
  </si>
  <si>
    <t>1.1.1.1696.25</t>
  </si>
  <si>
    <t>TPSALAILENANVLAR</t>
  </si>
  <si>
    <t>1.1.1.3451.25</t>
  </si>
  <si>
    <t>ALQASALNAWR</t>
  </si>
  <si>
    <t>1.1.1.2427.23</t>
  </si>
  <si>
    <t>SFLFQLLK</t>
  </si>
  <si>
    <t>1.1.1.3321.3</t>
  </si>
  <si>
    <t>DLLQNLLK</t>
  </si>
  <si>
    <t>AFGIPVR</t>
  </si>
  <si>
    <t>LICLVTGSPSIR</t>
  </si>
  <si>
    <t>1.1.1.2631.16</t>
  </si>
  <si>
    <t>IIDISDVFR</t>
  </si>
  <si>
    <t>1.1.1.3053.5</t>
  </si>
  <si>
    <t>LECADLLETR</t>
  </si>
  <si>
    <t>1.1.1.2281.24</t>
  </si>
  <si>
    <t>IALLPLLQAETDR</t>
  </si>
  <si>
    <t>1.1.1.3393.20</t>
  </si>
  <si>
    <t>LQIEDFEAR</t>
  </si>
  <si>
    <t>1.1.1.2383.14</t>
  </si>
  <si>
    <t>VGESVFHTTR</t>
  </si>
  <si>
    <t>1.1.1.1734.4</t>
  </si>
  <si>
    <t>ILAQVVGDVDTSLPR</t>
  </si>
  <si>
    <t>1.1.1.2864.30</t>
  </si>
  <si>
    <t>DSIVQGFQWGTR</t>
  </si>
  <si>
    <t>1.1.1.2740.25</t>
  </si>
  <si>
    <t>SYLFNIMDTPGHVNFSDEVTAGLR</t>
  </si>
  <si>
    <t>1.1.1.3473.27</t>
  </si>
  <si>
    <t>TASLTSAASVDGNR</t>
  </si>
  <si>
    <t>1.1.1.1848.32</t>
  </si>
  <si>
    <t>LDPTQTSFLK</t>
  </si>
  <si>
    <t>1.1.1.2365.19</t>
  </si>
  <si>
    <t>LVEHGLNETIHIR</t>
  </si>
  <si>
    <t>1.1.1.2119.16</t>
  </si>
  <si>
    <t>VLGGNQTLTVNVEGTK</t>
  </si>
  <si>
    <t>1.1.1.2350.34</t>
  </si>
  <si>
    <t>AVGYSCMPSNK</t>
  </si>
  <si>
    <t>1.1.1.1715.34</t>
  </si>
  <si>
    <t>STGELVVQWHLKPVEQK</t>
  </si>
  <si>
    <t>1.1.1.2515.10</t>
  </si>
  <si>
    <t>VFQASPEDHEK</t>
  </si>
  <si>
    <t>1.1.1.1545.10</t>
  </si>
  <si>
    <t>EPILESGAVELLCGLTQSENPALR</t>
  </si>
  <si>
    <t>1.1.1.3871.29</t>
  </si>
  <si>
    <t>GPDHQTILFNHGAVQNIAHLLTSLSYK</t>
  </si>
  <si>
    <t>1.1.1.3543.16</t>
  </si>
  <si>
    <t>LYASLGANDEDIR</t>
  </si>
  <si>
    <t>1.1.1.2249.34</t>
  </si>
  <si>
    <t>SEQEDEVLLVSSSR</t>
  </si>
  <si>
    <t>1.1.1.2288.34</t>
  </si>
  <si>
    <t>LLGIFENQDR</t>
  </si>
  <si>
    <t>1.1.1.2620.14</t>
  </si>
  <si>
    <t>EVYEEAGVK</t>
  </si>
  <si>
    <t>1.1.1.1625.22</t>
  </si>
  <si>
    <t>NAFACFDEEASGFIHEDHLR</t>
  </si>
  <si>
    <t>1.1.1.3011.6</t>
  </si>
  <si>
    <t>GNFNYVEFTR</t>
  </si>
  <si>
    <t>1.1.1.2436.25</t>
  </si>
  <si>
    <t>EGVCAASLPTTMGVVAGILVQNVLK</t>
  </si>
  <si>
    <t>1.1.1.3999.26</t>
  </si>
  <si>
    <t>NINPDVLFEVHNYNITTVENFQHFMDR</t>
  </si>
  <si>
    <t>1.1.1.3646.24</t>
  </si>
  <si>
    <t>ISNGGLEEGKPVDLVLSCVDNFEAR</t>
  </si>
  <si>
    <t>1.1.1.3323.33</t>
  </si>
  <si>
    <t>CLHNFLTDGVPAEGAFTEDFQGLR</t>
  </si>
  <si>
    <t>1.1.1.3763.28</t>
  </si>
  <si>
    <t>DILEPDAAEPDVQR</t>
  </si>
  <si>
    <t>1.1.1.2342.30</t>
  </si>
  <si>
    <t>ILQEDPTNTAAR</t>
  </si>
  <si>
    <t>1.1.1.1763.30</t>
  </si>
  <si>
    <t>YDDAIQLYDR</t>
  </si>
  <si>
    <t>1.1.1.2252.20</t>
  </si>
  <si>
    <t>SISHYHETLGEALQGVELEFSGLDIK</t>
  </si>
  <si>
    <t>1.1.1.3572.34</t>
  </si>
  <si>
    <t>NLSGQPNFPCR</t>
  </si>
  <si>
    <t>1.1.1.2001.34</t>
  </si>
  <si>
    <t>YYSFFDLNPK</t>
  </si>
  <si>
    <t>1.1.1.2967.13</t>
  </si>
  <si>
    <t>LSFICTEVDCK</t>
  </si>
  <si>
    <t>1.1.1.2467.27</t>
  </si>
  <si>
    <t>TSTILGDITSIPELADYIK</t>
  </si>
  <si>
    <t>1.1.1.3928.8</t>
  </si>
  <si>
    <t>EVLTPESDISIAHVLAAR</t>
  </si>
  <si>
    <t>1.1.1.3011.11</t>
  </si>
  <si>
    <t>AEAWEGAAVAQDLLALGYGGVPGAASR</t>
  </si>
  <si>
    <t>1.1.1.3795.21</t>
  </si>
  <si>
    <t>WEALESLSQSLR</t>
  </si>
  <si>
    <t>1.1.1.2950.16</t>
  </si>
  <si>
    <t>LLSLGAQANFFHPEK</t>
  </si>
  <si>
    <t>1.1.1.2837.6</t>
  </si>
  <si>
    <t>VNSSLSDELR</t>
  </si>
  <si>
    <t>1.1.1.1941.20</t>
  </si>
  <si>
    <t>LVECQYELTDR</t>
  </si>
  <si>
    <t>1.1.1.2080.29</t>
  </si>
  <si>
    <t>LAFYLCGR</t>
  </si>
  <si>
    <t>1.1.1.2473.10</t>
  </si>
  <si>
    <t>GVPALLYTLR</t>
  </si>
  <si>
    <t>1.1.1.2955.8</t>
  </si>
  <si>
    <t>LAGLTCSGAEGLAR</t>
  </si>
  <si>
    <t>1.1.1.2253.32</t>
  </si>
  <si>
    <t>VQALTTDISLIFAALK</t>
  </si>
  <si>
    <t>1.1.1.3969.21</t>
  </si>
  <si>
    <t>LFGAPEPSTIAR</t>
  </si>
  <si>
    <t>NPEVEFCGYTTTHPSESK</t>
  </si>
  <si>
    <t>1.1.1.2123.33</t>
  </si>
  <si>
    <t>TALEMVQAAGTDR</t>
  </si>
  <si>
    <t>1.1.1.2221.27</t>
  </si>
  <si>
    <t>IMNLTVMLDTALGKPR</t>
  </si>
  <si>
    <t>1.1.1.3460.4</t>
  </si>
  <si>
    <t>LPTDLTACDNR</t>
  </si>
  <si>
    <t>1.1.1.1972.33</t>
  </si>
  <si>
    <t>DSAQCAAIAER</t>
  </si>
  <si>
    <t>1.1.1.1607.35</t>
  </si>
  <si>
    <t>NLFAEIIEEHLANR</t>
  </si>
  <si>
    <t>1.1.1.3294.3</t>
  </si>
  <si>
    <t>TIVEAASDEER</t>
  </si>
  <si>
    <t>1.1.1.1706.34</t>
  </si>
  <si>
    <t>APIPIELVVVVAATLASHFGK</t>
  </si>
  <si>
    <t>1.1.1.4056.12</t>
  </si>
  <si>
    <t>TNGVGSLITTWIHVFR</t>
  </si>
  <si>
    <t>1.1.1.3855.4</t>
  </si>
  <si>
    <t>IGNILDLCTALSALSGIPADK</t>
  </si>
  <si>
    <t>1.1.1.3940.5</t>
  </si>
  <si>
    <t>SDIATLLK</t>
  </si>
  <si>
    <t>1.1.1.2358.3</t>
  </si>
  <si>
    <t>LLVLYSGEDDELLQR</t>
  </si>
  <si>
    <t>1.1.1.3016.28</t>
  </si>
  <si>
    <t>LLDMGETDLMLAALR</t>
  </si>
  <si>
    <t>1.1.1.3595.26</t>
  </si>
  <si>
    <t>IPFADALDLFR</t>
  </si>
  <si>
    <t>1.1.1.3649.6</t>
  </si>
  <si>
    <t>ISPGGISQILDLVK</t>
  </si>
  <si>
    <t>1.1.1.3557.14</t>
  </si>
  <si>
    <t>VYAENAIR</t>
  </si>
  <si>
    <t>1.1.1.1665.16</t>
  </si>
  <si>
    <t>NEGVNWLR</t>
  </si>
  <si>
    <t>1.1.1.2163.15</t>
  </si>
  <si>
    <t>VQTAVTMK</t>
  </si>
  <si>
    <t>1.1.1.1470.13</t>
  </si>
  <si>
    <t>ALSTMDLQK</t>
  </si>
  <si>
    <t>1.1.1.1940.18</t>
  </si>
  <si>
    <t>LLNSELADALGGLLNR</t>
  </si>
  <si>
    <t>1.1.1.3656.23</t>
  </si>
  <si>
    <t>ALEAVSSCVR</t>
  </si>
  <si>
    <t>1.1.1.1849.27</t>
  </si>
  <si>
    <t>ILASPVELALVVMK</t>
  </si>
  <si>
    <t>1.1.1.3854.17</t>
  </si>
  <si>
    <t>FLFVDADQIVR</t>
  </si>
  <si>
    <t>1.1.1.3102.8</t>
  </si>
  <si>
    <t>FEELLLQASK</t>
  </si>
  <si>
    <t>1.1.1.2547.13</t>
  </si>
  <si>
    <t>IPMSLGEPHAELDAK</t>
  </si>
  <si>
    <t>1.1.1.2371.19</t>
  </si>
  <si>
    <t>LYLQQTLNDTVGR</t>
  </si>
  <si>
    <t>1.1.1.2558.31</t>
  </si>
  <si>
    <t>MLGEALGNPQEVGPLLNTMIK</t>
  </si>
  <si>
    <t>1.1.1.3513.19</t>
  </si>
  <si>
    <t>IEGDETSTEAATR</t>
  </si>
  <si>
    <t>1.1.1.1530.36</t>
  </si>
  <si>
    <t>LSAYVSYGGLLMR</t>
  </si>
  <si>
    <t>1.1.1.2916.19</t>
  </si>
  <si>
    <t>YLQLTQSELSSYHR</t>
  </si>
  <si>
    <t>1.1.1.2342.34</t>
  </si>
  <si>
    <t>AGVAFFHLQDYDQAR</t>
  </si>
  <si>
    <t>1.1.1.2707.35</t>
  </si>
  <si>
    <t>FFVTTLPAFFHAK</t>
  </si>
  <si>
    <t>1.1.1.3320.2</t>
  </si>
  <si>
    <t>VDVIQEPGLSGR</t>
  </si>
  <si>
    <t>1.1.1.2229.29</t>
  </si>
  <si>
    <t>HEVTILGGLNEFVVK</t>
  </si>
  <si>
    <t>1.1.1.3114.26</t>
  </si>
  <si>
    <t>VDLPDKYPFK</t>
  </si>
  <si>
    <t>1.1.1.2361.4</t>
  </si>
  <si>
    <t>LLFEVFDENR</t>
  </si>
  <si>
    <t>1.1.1.3040.10</t>
  </si>
  <si>
    <t>LLDGFFIRPF</t>
  </si>
  <si>
    <t>1.1.1.3635.4</t>
  </si>
  <si>
    <t>GAEIEYAMAYSK</t>
  </si>
  <si>
    <t>1.1.1.2264.27</t>
  </si>
  <si>
    <t>SYLYFTQFK</t>
  </si>
  <si>
    <t>1.1.1.2750.13</t>
  </si>
  <si>
    <t>VSEPTTVAFDVR</t>
  </si>
  <si>
    <t>1.1.1.2382.28</t>
  </si>
  <si>
    <t>EGTIQVQGQALFFR</t>
  </si>
  <si>
    <t>1.1.1.2878.27</t>
  </si>
  <si>
    <t>EALPGSGQAR</t>
  </si>
  <si>
    <t>1.1.1.1553.16</t>
  </si>
  <si>
    <t>AVAIDLPGLGH</t>
  </si>
  <si>
    <t>1.1.1.2828.4</t>
  </si>
  <si>
    <t>GYGFVSFFNK</t>
  </si>
  <si>
    <t>1.1.1.2983.11</t>
  </si>
  <si>
    <t>DTSSSTVVSTQR</t>
  </si>
  <si>
    <t>1.1.1.1543.35</t>
  </si>
  <si>
    <t>AQDLSNLENTVAALK</t>
  </si>
  <si>
    <t>1.1.1.2891.28</t>
  </si>
  <si>
    <t>LAPLNEGGTAELLNK</t>
  </si>
  <si>
    <t>1.1.1.2546.32</t>
  </si>
  <si>
    <t>GLEHVTVDDLVAEITPK</t>
  </si>
  <si>
    <t>1.1.1.3238.29</t>
  </si>
  <si>
    <t>TFLAQHASL</t>
  </si>
  <si>
    <t>1.1.1.2271.9</t>
  </si>
  <si>
    <t>GGFDWNLVFK</t>
  </si>
  <si>
    <t>1.1.1.3278.8</t>
  </si>
  <si>
    <t>WPDFNQEAYVGGTMVR</t>
  </si>
  <si>
    <t>1.1.1.2945.36</t>
  </si>
  <si>
    <t>LENTLQDIIQENFPNLAR</t>
  </si>
  <si>
    <t>1.1.1.3663.35</t>
  </si>
  <si>
    <t>LSFISEGEIK</t>
  </si>
  <si>
    <t>1.1.1.2493.13</t>
  </si>
  <si>
    <t>LTADMISHPLGDFR</t>
  </si>
  <si>
    <t>1.1.1.2707.7</t>
  </si>
  <si>
    <t>NAISLPQLNQAAYDSLVVGK</t>
  </si>
  <si>
    <t>1.1.1.3295.15</t>
  </si>
  <si>
    <t>AIGTAYAVLSNPEK</t>
  </si>
  <si>
    <t>1.1.1.2396.30</t>
  </si>
  <si>
    <t>NVEDDYIANLR</t>
  </si>
  <si>
    <t>1.1.1.2393.29</t>
  </si>
  <si>
    <t>SLLCDPNPDDPLVPDIAQIYK</t>
  </si>
  <si>
    <t>1.1.1.3488.19</t>
  </si>
  <si>
    <t>SQWSPALTVSK</t>
  </si>
  <si>
    <t>1.1.1.2269.23</t>
  </si>
  <si>
    <t>TLTEDEIATILQSTLK</t>
  </si>
  <si>
    <t>1.1.1.3684.28</t>
  </si>
  <si>
    <t>ATATQLLQHPF</t>
  </si>
  <si>
    <t>1.1.1.2663.12</t>
  </si>
  <si>
    <t>QGIFPITYVDVIK</t>
  </si>
  <si>
    <t>1.1.1.3430.19</t>
  </si>
  <si>
    <t>LSSLSDPVSER</t>
  </si>
  <si>
    <t>1.1.1.2012.27</t>
  </si>
  <si>
    <t>DLANLEVPHELPTK</t>
  </si>
  <si>
    <t>1.1.1.2625.9</t>
  </si>
  <si>
    <t>QAPQPQSSLQR</t>
  </si>
  <si>
    <t>1.1.1.1600.33</t>
  </si>
  <si>
    <t>TTSSAIYMNLASHIQPGTVNR</t>
  </si>
  <si>
    <t>1.1.1.2763.28</t>
  </si>
  <si>
    <t>FLPLPVVQLLDR</t>
  </si>
  <si>
    <t>1.1.1.3873.9</t>
  </si>
  <si>
    <t>EEAAEHIPLLFFAFPSAK</t>
  </si>
  <si>
    <t>1.1.1.3706.4</t>
  </si>
  <si>
    <t>IGQFVFAR</t>
  </si>
  <si>
    <t>1.1.1.2407.7</t>
  </si>
  <si>
    <t>WAFSCGTWLPSR</t>
  </si>
  <si>
    <t>1.1.1.2995.19</t>
  </si>
  <si>
    <t>IDEHHFVAVALR</t>
  </si>
  <si>
    <t>1.1.1.2270.7</t>
  </si>
  <si>
    <t>KPGTNLTEEDLVDIVDTR</t>
  </si>
  <si>
    <t>1.1.1.2849.14</t>
  </si>
  <si>
    <t>ILQELYQFK</t>
  </si>
  <si>
    <t>1.1.1.2655.16</t>
  </si>
  <si>
    <t>WIAQDLSSLAGLLDQHGVR</t>
  </si>
  <si>
    <t>1.1.1.3656.10</t>
  </si>
  <si>
    <t>YNSLSILPAALGK</t>
  </si>
  <si>
    <t>1.1.1.2988.15</t>
  </si>
  <si>
    <t>YGSSLEFTELLTLVNR</t>
  </si>
  <si>
    <t>1.1.1.3781.26</t>
  </si>
  <si>
    <t>FSDLGFEVK</t>
  </si>
  <si>
    <t>1.1.1.2508.8</t>
  </si>
  <si>
    <t>KVEELEGEITTLNHK</t>
  </si>
  <si>
    <t>1.1.1.2174.20</t>
  </si>
  <si>
    <t>LQDASAEVER</t>
  </si>
  <si>
    <t>1.1.1.1595.29</t>
  </si>
  <si>
    <t>VYVGNLGTGAGK</t>
  </si>
  <si>
    <t>1.1.1.1927.31</t>
  </si>
  <si>
    <t>VELSTGMPR</t>
  </si>
  <si>
    <t>1.1.1.2013.16</t>
  </si>
  <si>
    <t>GYTLAALGDLAQTLGR</t>
  </si>
  <si>
    <t>1.1.1.3491.22</t>
  </si>
  <si>
    <t>IPAIVSLSR</t>
  </si>
  <si>
    <t>1.1.1.2481.5</t>
  </si>
  <si>
    <t>DLIDLVTLWK</t>
  </si>
  <si>
    <t>1.1.1.3850.6</t>
  </si>
  <si>
    <t>AVGNINELPENILLELFTHVPAR</t>
  </si>
  <si>
    <t>1.1.1.3974.22</t>
  </si>
  <si>
    <t>SAPLIADQAVLQLLPK</t>
  </si>
  <si>
    <t>1.1.1.3585.25</t>
  </si>
  <si>
    <t>VYFPEQIHDVVR</t>
  </si>
  <si>
    <t>1.1.1.2545.7</t>
  </si>
  <si>
    <t>YATLSLFNTYK</t>
  </si>
  <si>
    <t>1.1.1.2833.18</t>
  </si>
  <si>
    <t>AQSGLAFQQTSNTQPIPILYEHQLGQASGLGGSQLIDTHLLQAR</t>
  </si>
  <si>
    <t>1.1.1.3523.36</t>
  </si>
  <si>
    <t>IACGPPQAK</t>
  </si>
  <si>
    <t>1.1.1.1527.17</t>
  </si>
  <si>
    <t>LSSTQQSLAEK</t>
  </si>
  <si>
    <t>1.1.1.1570.34</t>
  </si>
  <si>
    <t>VSLLQGDLSEK</t>
  </si>
  <si>
    <t>1.1.1.2328.20</t>
  </si>
  <si>
    <t>AASGLLSIGLCK</t>
  </si>
  <si>
    <t>1.1.1.2689.17</t>
  </si>
  <si>
    <t>GATLSHYNIVNNSNILGER</t>
  </si>
  <si>
    <t>1.1.1.2553.27</t>
  </si>
  <si>
    <t>MILPNPLYH</t>
  </si>
  <si>
    <t>1.1.1.2856.4</t>
  </si>
  <si>
    <t>EAGFLRPVTIFGPIADVAR</t>
  </si>
  <si>
    <t>1.1.1.3498.6</t>
  </si>
  <si>
    <t>GGPAEGQLQENDR</t>
  </si>
  <si>
    <t>FTAGDFSTTVIQNVNK</t>
  </si>
  <si>
    <t>1.1.1.2768.29</t>
  </si>
  <si>
    <t>EAAFSLAEAK</t>
  </si>
  <si>
    <t>1.1.1.2121.17</t>
  </si>
  <si>
    <t>VQVALGNISSK</t>
  </si>
  <si>
    <t>1.1.1.2152.19</t>
  </si>
  <si>
    <t>VADGLVK</t>
  </si>
  <si>
    <t>YLDPEYIDR</t>
  </si>
  <si>
    <t>EGDVLTLLESER</t>
  </si>
  <si>
    <t>1.1.1.2977.14</t>
  </si>
  <si>
    <t>VEFMDDTSR</t>
  </si>
  <si>
    <t>1.1.1.1924.27</t>
  </si>
  <si>
    <t>LPEYTVTQESGPAHR</t>
  </si>
  <si>
    <t>1.1.1.1951.24</t>
  </si>
  <si>
    <t>TPISLLQEYGTR</t>
  </si>
  <si>
    <t>1.1.1.2698.19</t>
  </si>
  <si>
    <t>LSNFLPDLPGMIDLPGSHDNSSLR</t>
  </si>
  <si>
    <t>1.1.1.3584.26</t>
  </si>
  <si>
    <t>SLIEKPPILSSSFNPITGTMLAGFR</t>
  </si>
  <si>
    <t>1.1.1.3777.28</t>
  </si>
  <si>
    <t>IPNFLHLTPVAIK</t>
  </si>
  <si>
    <t>1.1.1.3132.4</t>
  </si>
  <si>
    <t>NILETLLQMK</t>
  </si>
  <si>
    <t>1.1.1.3547.7</t>
  </si>
  <si>
    <t>LGPHTVLTFIFLEQMNK</t>
  </si>
  <si>
    <t>1.1.1.3565.10</t>
  </si>
  <si>
    <t>LTGADGTPPGFLLK</t>
  </si>
  <si>
    <t>1.1.1.2676.24</t>
  </si>
  <si>
    <t>NVFNALIR</t>
  </si>
  <si>
    <t>1.1.1.2646.2</t>
  </si>
  <si>
    <t>PGDLIEIFRPF</t>
  </si>
  <si>
    <t>cleaved K-P@N-term; cleaved F-Y@C-term</t>
  </si>
  <si>
    <t>1.1.1.3584.5</t>
  </si>
  <si>
    <t>ELLYDVAGSDK</t>
  </si>
  <si>
    <t>1.1.1.2262.22</t>
  </si>
  <si>
    <t>NPDQVYLVDYGLAYR</t>
  </si>
  <si>
    <t>1.1.1.2922.35</t>
  </si>
  <si>
    <t>VEPSDNGPLFTELK</t>
  </si>
  <si>
    <t>1.1.1.2641.31</t>
  </si>
  <si>
    <t>HLAEQFAVGEIITDMAK</t>
  </si>
  <si>
    <t>1.1.1.3221.8</t>
  </si>
  <si>
    <t>LLDYTEKPLYENLR</t>
  </si>
  <si>
    <t>TLQVQAAQFAK</t>
  </si>
  <si>
    <t>1.1.1.2188.22</t>
  </si>
  <si>
    <t>TIATALEYVYK</t>
  </si>
  <si>
    <t>1.1.1.2766.11</t>
  </si>
  <si>
    <t>VATQAVEDVLNIAK</t>
  </si>
  <si>
    <t>1.1.1.2944.17</t>
  </si>
  <si>
    <t>SEASGPQLLPVR</t>
  </si>
  <si>
    <t>1.1.1.2332.25</t>
  </si>
  <si>
    <t>PSSIEAIPFVIEK</t>
  </si>
  <si>
    <t>1.1.1.3038.19</t>
  </si>
  <si>
    <t>ALQFADVIVLFGAR</t>
  </si>
  <si>
    <t>1.1.1.3888.15</t>
  </si>
  <si>
    <t>LVQSTLSDLR</t>
  </si>
  <si>
    <t>1.1.1.2171.23</t>
  </si>
  <si>
    <t>VQSLVDTIR</t>
  </si>
  <si>
    <t>1.1.1.2191.16</t>
  </si>
  <si>
    <t>IQIVGLTELQSLAVGPR</t>
  </si>
  <si>
    <t>1.1.1.3563.21</t>
  </si>
  <si>
    <t>FEQLTLDGHNLPSLVCVITGK</t>
  </si>
  <si>
    <t>1.1.1.3571.21</t>
  </si>
  <si>
    <t>KLDSLGLCSVSCALEFIPNSK</t>
  </si>
  <si>
    <t>Carbamidomethyl(C)@8; Carbamidomethyl(C)@12</t>
  </si>
  <si>
    <t>1.1.1.3379.20</t>
  </si>
  <si>
    <t>NGGVMAVGAR</t>
  </si>
  <si>
    <t>1.1.1.1656.24</t>
  </si>
  <si>
    <t>FICDASSLHQVR</t>
  </si>
  <si>
    <t>1.1.1.2016.6</t>
  </si>
  <si>
    <t>ETTVSQLLINPTDLDIGR</t>
  </si>
  <si>
    <t>1.1.1.3387.33</t>
  </si>
  <si>
    <t>TPYEAYDPIGK</t>
  </si>
  <si>
    <t>1.1.1.2228.23</t>
  </si>
  <si>
    <t>LGPDGAAFLQIPAEEIPAYMSVHR</t>
  </si>
  <si>
    <t>1.1.1.3538.27</t>
  </si>
  <si>
    <t>LGAEPFPLR</t>
  </si>
  <si>
    <t>1.1.1.2457.9</t>
  </si>
  <si>
    <t>EFVSISSPAHVAT</t>
  </si>
  <si>
    <t>1.1.1.2449.27</t>
  </si>
  <si>
    <t>GIFPSGLFQGDTFR</t>
  </si>
  <si>
    <t>1.1.1.3365.21</t>
  </si>
  <si>
    <t>GTEPIVVDPFDPR</t>
  </si>
  <si>
    <t>1.1.1.2867.22</t>
  </si>
  <si>
    <t>NYGSYSTQASAAAATAELLK</t>
  </si>
  <si>
    <t>1.1.1.2766.34</t>
  </si>
  <si>
    <t>TAAANAAAGAAENAFR</t>
  </si>
  <si>
    <t>1.1.1.2192.32</t>
  </si>
  <si>
    <t>ELQHAALGGTATR</t>
  </si>
  <si>
    <t>1.1.1.1627.17</t>
  </si>
  <si>
    <t>DGLALGPGPFVTALEYATDTK</t>
  </si>
  <si>
    <t>1.1.1.3927.32</t>
  </si>
  <si>
    <t>DDVGGAQDVGMLGILVK</t>
  </si>
  <si>
    <t>1.1.1.3281.27</t>
  </si>
  <si>
    <t>DGTAGIPNLQLYDVK</t>
  </si>
  <si>
    <t>1.1.1.2912.28</t>
  </si>
  <si>
    <t>TITYQAVPSEVPNEEPK</t>
  </si>
  <si>
    <t>1.1.1.2354.36</t>
  </si>
  <si>
    <t>VNIISVTNK</t>
  </si>
  <si>
    <t>1.1.1.2082.15</t>
  </si>
  <si>
    <t>TESSSAQQVAVSR</t>
  </si>
  <si>
    <t>1.1.1.1552.36</t>
  </si>
  <si>
    <t>LQDVSGQLNSTK</t>
  </si>
  <si>
    <t>1.1.1.1790.33</t>
  </si>
  <si>
    <t>PAESSAVAATEK</t>
  </si>
  <si>
    <t>1.1.1.1514.31</t>
  </si>
  <si>
    <t>LSNNYYCTR</t>
  </si>
  <si>
    <t>1.1.1.1638.32</t>
  </si>
  <si>
    <t>YGLSPGPVTESTRPVYLK</t>
  </si>
  <si>
    <t>1.1.1.2502.25</t>
  </si>
  <si>
    <t>AVDFLAANESR</t>
  </si>
  <si>
    <t>1.1.1.2205.24</t>
  </si>
  <si>
    <t>VLLGFSSDESDVEASPR</t>
  </si>
  <si>
    <t>1.1.1.2609.32</t>
  </si>
  <si>
    <t>VLMQELVTLIEQR</t>
  </si>
  <si>
    <t>1.1.1.3735.21</t>
  </si>
  <si>
    <t>NAIINCLDEDR</t>
  </si>
  <si>
    <t>1.1.1.2253.30</t>
  </si>
  <si>
    <t>DSDIIEDVMVK</t>
  </si>
  <si>
    <t>1.1.1.2801.16</t>
  </si>
  <si>
    <t>QALNTDYLDSDYQR</t>
  </si>
  <si>
    <t>1.1.1.2291.36</t>
  </si>
  <si>
    <t>INEKPQVIADYESGR</t>
  </si>
  <si>
    <t>1.1.1.2039.36</t>
  </si>
  <si>
    <t>AIPNNQVLGK</t>
  </si>
  <si>
    <t>1.1.1.1852.25</t>
  </si>
  <si>
    <t>VTLEVGK</t>
  </si>
  <si>
    <t>1.1.1.1782.4</t>
  </si>
  <si>
    <t>DVKPENLLYTSK</t>
  </si>
  <si>
    <t>1.1.1.2240.6</t>
  </si>
  <si>
    <t>LTDFGFAK</t>
  </si>
  <si>
    <t>1.1.1.2270.6</t>
  </si>
  <si>
    <t>QVLGLGVNGK</t>
  </si>
  <si>
    <t>1.1.1.2196.13</t>
  </si>
  <si>
    <t>YVAPEVLGPEK</t>
  </si>
  <si>
    <t>1.1.1.2209.22</t>
  </si>
  <si>
    <t>HQFAWPFQQPVDAVK</t>
  </si>
  <si>
    <t>1.1.1.2879.9</t>
  </si>
  <si>
    <t>DVPDSQQHPAPEK</t>
  </si>
  <si>
    <t>1.1.1.1496.13</t>
  </si>
  <si>
    <t>DAQEFGADVR</t>
  </si>
  <si>
    <t>1.1.1.1858.26</t>
  </si>
  <si>
    <t>VAALENQISEVSELLGTYEK</t>
  </si>
  <si>
    <t>1.1.1.3620.14</t>
  </si>
  <si>
    <t>FLTLPDSLGR</t>
  </si>
  <si>
    <t>1.1.1.2809.9</t>
  </si>
  <si>
    <t>SVALASGLPGR</t>
  </si>
  <si>
    <t>AFLLFPTIER</t>
  </si>
  <si>
    <t>1.1.1.3342.6</t>
  </si>
  <si>
    <t>ILTTSEDSNAQEIK</t>
  </si>
  <si>
    <t>1.1.1.1896.36</t>
  </si>
  <si>
    <t>DIALSLPQLPR</t>
  </si>
  <si>
    <t>1.1.1.3139.7</t>
  </si>
  <si>
    <t>LGIPQNTILVQTLLR</t>
  </si>
  <si>
    <t>1.1.1.3520.28</t>
  </si>
  <si>
    <t>VVLDNIHGCPLR</t>
  </si>
  <si>
    <t>1.1.1.2200.10</t>
  </si>
  <si>
    <t>AAQYQVNQAAAAQAAATAAAMTQSAVK</t>
  </si>
  <si>
    <t>1.1.1.3029.31</t>
  </si>
  <si>
    <t>VIACFDSLK</t>
  </si>
  <si>
    <t>1.1.1.2320.13</t>
  </si>
  <si>
    <t>TQLEINGR</t>
  </si>
  <si>
    <t>1.1.1.1752.12</t>
  </si>
  <si>
    <t>GGGVVSVVWEGLR</t>
  </si>
  <si>
    <t>1.1.1.3018.18</t>
  </si>
  <si>
    <t>EGGEEPLGIER</t>
  </si>
  <si>
    <t>1.1.1.1951.27</t>
  </si>
  <si>
    <t>GGEETLEAEK</t>
  </si>
  <si>
    <t>1.1.1.1544.27</t>
  </si>
  <si>
    <t>SLLLAGAAEYDNFFQHLR</t>
  </si>
  <si>
    <t>1.1.1.3520.10</t>
  </si>
  <si>
    <t>VVLLGMDILSALVTR</t>
  </si>
  <si>
    <t>1.1.1.3984.17</t>
  </si>
  <si>
    <t>NNQVLGIGSGSTIVHAVQR</t>
  </si>
  <si>
    <t>1.1.1.2547.22</t>
  </si>
  <si>
    <t>FGGVVELR</t>
  </si>
  <si>
    <t>1.1.1.2222.10</t>
  </si>
  <si>
    <t>GLVGIGLFALAH</t>
  </si>
  <si>
    <t>1.1.1.3510.5</t>
  </si>
  <si>
    <t>NHPSFYVFNHR</t>
  </si>
  <si>
    <t>1.1.1.2042.9</t>
  </si>
  <si>
    <t>NLILNLGLFAAGVWLAR</t>
  </si>
  <si>
    <t>1.1.1.4007.4</t>
  </si>
  <si>
    <t>NLSDIDLMAPQPGV</t>
  </si>
  <si>
    <t>1.1.1.3110.21</t>
  </si>
  <si>
    <t>DYTNLPEAAPLLTILDMSAR</t>
  </si>
  <si>
    <t>1.1.1.3966.15</t>
  </si>
  <si>
    <t>ISNIPSLIFLDATTGK</t>
  </si>
  <si>
    <t>1.1.1.3459.24</t>
  </si>
  <si>
    <t>TPAQAAFEK</t>
  </si>
  <si>
    <t>1.1.1.1626.21</t>
  </si>
  <si>
    <t>GVAELGVTK</t>
  </si>
  <si>
    <t>1.1.1.1821.10</t>
  </si>
  <si>
    <t>IDLAGSSLSGILDK</t>
  </si>
  <si>
    <t>1.1.1.3008.19</t>
  </si>
  <si>
    <t>TVTISQVSDNK</t>
  </si>
  <si>
    <t>1.1.1.1783.29</t>
  </si>
  <si>
    <t>AGLQEGDQVLAVNDVDFQDIEHSK</t>
  </si>
  <si>
    <t>1.1.1.2925.32</t>
  </si>
  <si>
    <t>ASQLGIFISK</t>
  </si>
  <si>
    <t>1.1.1.2518.9</t>
  </si>
  <si>
    <t>ASVITQVFHVPLEER</t>
  </si>
  <si>
    <t>EIAEEYGGVMVSFPR</t>
  </si>
  <si>
    <t>1.1.1.2894.33</t>
  </si>
  <si>
    <t>1.1.1.2221.25</t>
  </si>
  <si>
    <t>SQLSCVVVDDIER</t>
  </si>
  <si>
    <t>1.1.1.2585.26</t>
  </si>
  <si>
    <t>IAEESNFPFIK</t>
  </si>
  <si>
    <t>1.1.1.2709.17</t>
  </si>
  <si>
    <t>VLDDGELLVQQTK</t>
  </si>
  <si>
    <t>1.1.1.2420.30</t>
  </si>
  <si>
    <t>GAQAAIVVYDITNEESFAR</t>
  </si>
  <si>
    <t>1.1.1.3079.36</t>
  </si>
  <si>
    <t>GVDLTEPTQPTR</t>
  </si>
  <si>
    <t>1.1.1.1979.31</t>
  </si>
  <si>
    <t>TSMNVNEIFMAIAK</t>
  </si>
  <si>
    <t>LQVWDTAGQER</t>
  </si>
  <si>
    <t>1.1.1.2133.32</t>
  </si>
  <si>
    <t>SSMNVDEAFSSLAR</t>
  </si>
  <si>
    <t>1.1.1.2750.25</t>
  </si>
  <si>
    <t>NVHFASVVNSFIEK</t>
  </si>
  <si>
    <t>1.1.1.2817.6</t>
  </si>
  <si>
    <t>RPGVGVGVVVTSCK</t>
  </si>
  <si>
    <t>1.1.1.1972.16</t>
  </si>
  <si>
    <t>ADEEPTPADGR</t>
  </si>
  <si>
    <t>1.1.1.1461.23</t>
  </si>
  <si>
    <t>KPNEDEVNQDSVK</t>
  </si>
  <si>
    <t>1.1.1.1496.15</t>
  </si>
  <si>
    <t>NVPLLDWQGIFAK</t>
  </si>
  <si>
    <t>1.1.1.3663.15</t>
  </si>
  <si>
    <t>ALFPSLGTYDLEK</t>
  </si>
  <si>
    <t>1.1.1.3071.21</t>
  </si>
  <si>
    <t>QHLLAPVFR</t>
  </si>
  <si>
    <t>cleaved P-Q@N-term</t>
  </si>
  <si>
    <t>1.1.1.2719.9</t>
  </si>
  <si>
    <t>IQAAEYGLAVLEEK</t>
  </si>
  <si>
    <t>1.1.1.2869.25</t>
  </si>
  <si>
    <t>QNQVEFEGLK</t>
  </si>
  <si>
    <t>LASVAQELK</t>
  </si>
  <si>
    <t>1.1.1.1973.17</t>
  </si>
  <si>
    <t>NPSAAFFCVAR</t>
  </si>
  <si>
    <t>1.1.1.2493.20</t>
  </si>
  <si>
    <t>LDFGNSQGK</t>
  </si>
  <si>
    <t>1.1.1.1650.21</t>
  </si>
  <si>
    <t>TSLALDESLFR</t>
  </si>
  <si>
    <t>1.1.1.2873.14</t>
  </si>
  <si>
    <t>SIYVGNVDYGATAEELEAHFHGCGSVNR</t>
  </si>
  <si>
    <t>1.1.1.2980.27</t>
  </si>
  <si>
    <t>VQQIQLLGR</t>
  </si>
  <si>
    <t>1.1.1.2276.17</t>
  </si>
  <si>
    <t>LEAQLVDLK</t>
  </si>
  <si>
    <t>1.1.1.2395.9</t>
  </si>
  <si>
    <t>LANILFTQELAR</t>
  </si>
  <si>
    <t>1.1.1.2983.22</t>
  </si>
  <si>
    <t>IHFHNLQGEK</t>
  </si>
  <si>
    <t>1.1.1.1618.8</t>
  </si>
  <si>
    <t>NSAQQFAETAHK</t>
  </si>
  <si>
    <t>1.1.1.1566.13</t>
  </si>
  <si>
    <t>QFEGSTSFVR</t>
  </si>
  <si>
    <t>1.1.1.2034.26</t>
  </si>
  <si>
    <t>AFLSTHPNTETVFEAFLK</t>
  </si>
  <si>
    <t>1.1.1.3362.13</t>
  </si>
  <si>
    <t>TIGQVLAR</t>
  </si>
  <si>
    <t>1.1.1.1915.9</t>
  </si>
  <si>
    <t>IASLPVEVQEVSLLDK</t>
  </si>
  <si>
    <t>1.1.1.3236.30</t>
  </si>
  <si>
    <t>DFAPVIVEAFK</t>
  </si>
  <si>
    <t>1.1.1.3228.7</t>
  </si>
  <si>
    <t>VSLENYFSLLNEK</t>
  </si>
  <si>
    <t>1.1.1.3338.19</t>
  </si>
  <si>
    <t>DWTDTNYYSEK</t>
  </si>
  <si>
    <t>1.1.1.2146.31</t>
  </si>
  <si>
    <t>VNNEGCFIK</t>
  </si>
  <si>
    <t>1.1.1.1767.24</t>
  </si>
  <si>
    <t>MSPLSIVTALVDK</t>
  </si>
  <si>
    <t>1.1.1.3831.11</t>
  </si>
  <si>
    <t>IAFSSTSLLK</t>
  </si>
  <si>
    <t>1.1.1.2572.9</t>
  </si>
  <si>
    <t>LIQESPTLSK</t>
  </si>
  <si>
    <t>1.1.1.1903.25</t>
  </si>
  <si>
    <t>LVQGELIDIPGK</t>
  </si>
  <si>
    <t>1.1.1.2597.13</t>
  </si>
  <si>
    <t>LIGLAVDYFDGGK</t>
  </si>
  <si>
    <t>1.1.1.3069.17</t>
  </si>
  <si>
    <t>GQNPNATFGEVSK</t>
  </si>
  <si>
    <t>1.1.1.1821.36</t>
  </si>
  <si>
    <t>NSNTVVFVK</t>
  </si>
  <si>
    <t>1.1.1.1947.18</t>
  </si>
  <si>
    <t>WSMVDVQFVR</t>
  </si>
  <si>
    <t>1.1.1.2987.13</t>
  </si>
  <si>
    <t>FSIEDLK</t>
  </si>
  <si>
    <t>LGEEAFFYHSN</t>
  </si>
  <si>
    <t>1.1.1.2484.21</t>
  </si>
  <si>
    <t>DLSAGAVSAVQCIANPIK</t>
  </si>
  <si>
    <t>1.1.1.3048.19</t>
  </si>
  <si>
    <t>GLGGLIVVSK</t>
  </si>
  <si>
    <t>1.1.1.2495.7</t>
  </si>
  <si>
    <t>MNPIVVVHGGGAGPISK</t>
  </si>
  <si>
    <t>1.1.1.2802.35</t>
  </si>
  <si>
    <t>DVWGIEGPIDAAFTR</t>
  </si>
  <si>
    <t>1.1.1.3400.21</t>
  </si>
  <si>
    <t>SIAQYWLGCPAPGHL</t>
  </si>
  <si>
    <t>1.1.1.3082.33</t>
  </si>
  <si>
    <t>LDTPLYFSYSHLVCR</t>
  </si>
  <si>
    <t>1.1.1.2985.11</t>
  </si>
  <si>
    <t>TAIEEVQAER</t>
  </si>
  <si>
    <t>1.1.1.1770.18</t>
  </si>
  <si>
    <t>VVDLLVIK</t>
  </si>
  <si>
    <t>1.1.1.2757.5</t>
  </si>
  <si>
    <t>EVPNTVHQFQLDITVK</t>
  </si>
  <si>
    <t>LLDPSTPVHILR</t>
  </si>
  <si>
    <t>1.1.1.2599.2</t>
  </si>
  <si>
    <t>TEPINTTYSYTDFQK</t>
  </si>
  <si>
    <t>1.1.1.2415.35</t>
  </si>
  <si>
    <t>GVSFYEVPPHLFAVADTVYR</t>
  </si>
  <si>
    <t>1.1.1.3432.12</t>
  </si>
  <si>
    <t>PQDGVAVLVR</t>
  </si>
  <si>
    <t>1.1.1.2136.21</t>
  </si>
  <si>
    <t>DGTIDFTPGSELLITK</t>
  </si>
  <si>
    <t>1.1.1.3118.30</t>
  </si>
  <si>
    <t>AAIAECEEVR</t>
  </si>
  <si>
    <t>1.1.1.1689.26</t>
  </si>
  <si>
    <t>AIAEVDVGTDK</t>
  </si>
  <si>
    <t>1.1.1.1916.28</t>
  </si>
  <si>
    <t>LLPADALVNCDLLLR</t>
  </si>
  <si>
    <t>1.1.1.3446.27</t>
  </si>
  <si>
    <t>FEINLISPDTK</t>
  </si>
  <si>
    <t>1.1.1.2815.13</t>
  </si>
  <si>
    <t>ATDPSQVPDVISSIR</t>
  </si>
  <si>
    <t>1.1.1.2681.30</t>
  </si>
  <si>
    <t>LVTFPEGCESVAGFLACVPR</t>
  </si>
  <si>
    <t>1.1.1.3526.16</t>
  </si>
  <si>
    <t>VFVNPSLR</t>
  </si>
  <si>
    <t>1.1.1.2121.11</t>
  </si>
  <si>
    <t>LDNIFLTR</t>
  </si>
  <si>
    <t>1.1.1.2530.3</t>
  </si>
  <si>
    <t>EMGLPVGTAAIAPIIAAVK</t>
  </si>
  <si>
    <t>1.1.1.3726.31</t>
  </si>
  <si>
    <t>GFGLLGSIFGK</t>
  </si>
  <si>
    <t>1.1.1.3508.3</t>
  </si>
  <si>
    <t>LVYLNEAWK</t>
  </si>
  <si>
    <t>1.1.1.2559.13</t>
  </si>
  <si>
    <t>LGEAAVLEIVER</t>
  </si>
  <si>
    <t>1.1.1.2952.16</t>
  </si>
  <si>
    <t>TTLPGVVNGANNPAIR</t>
  </si>
  <si>
    <t>1.1.1.2417.34</t>
  </si>
  <si>
    <t>EDPWNSITSGALTGAVLAAR</t>
  </si>
  <si>
    <t>1.1.1.3447.13</t>
  </si>
  <si>
    <t>IVDDCGGAFTMGVIGGGVFQAIK</t>
  </si>
  <si>
    <t>1.1.1.3574.21</t>
  </si>
  <si>
    <t>NMAQFSVLLPR</t>
  </si>
  <si>
    <t>1.1.1.2996.17</t>
  </si>
  <si>
    <t>SLLLTTIPQIGSTEWSETLHNLK</t>
  </si>
  <si>
    <t>1.1.1.3680.22</t>
  </si>
  <si>
    <t>AFFALVTNGVR</t>
  </si>
  <si>
    <t>1.1.1.2903.10</t>
  </si>
  <si>
    <t>LVVVDENDVVK</t>
  </si>
  <si>
    <t>1.1.1.2283.21</t>
  </si>
  <si>
    <t>LALQTIPEDLDLR</t>
  </si>
  <si>
    <t>1.1.1.3098.20</t>
  </si>
  <si>
    <t>TSSTDLSDIPALPANPIPVIK</t>
  </si>
  <si>
    <t>1.1.1.3377.16</t>
  </si>
  <si>
    <t>GADIDALCVAPR</t>
  </si>
  <si>
    <t>1.1.1.2378.26</t>
  </si>
  <si>
    <t>AAGVLNYLK</t>
  </si>
  <si>
    <t>1.1.1.2429.6</t>
  </si>
  <si>
    <t>AALNQQILK</t>
  </si>
  <si>
    <t>1.1.1.2040.15</t>
  </si>
  <si>
    <t>FIHDQTSPNPK</t>
  </si>
  <si>
    <t>1.1.1.1555.9</t>
  </si>
  <si>
    <t>GTYQGLTATVLK</t>
  </si>
  <si>
    <t>1.1.1.2423.21</t>
  </si>
  <si>
    <t>SHGVLGLYR</t>
  </si>
  <si>
    <t>1.1.1.1976.23</t>
  </si>
  <si>
    <t>VVALLGFGYR</t>
  </si>
  <si>
    <t>1.1.1.2933.3</t>
  </si>
  <si>
    <t>QLAIIGDDINR</t>
  </si>
  <si>
    <t>1.1.1.2442.23</t>
  </si>
  <si>
    <t>VDYVLFQAATAIMEAVVR</t>
  </si>
  <si>
    <t>1.1.1.4026.8</t>
  </si>
  <si>
    <t>LITFICEIFPEK</t>
  </si>
  <si>
    <t>1.1.1.3553.17</t>
  </si>
  <si>
    <t>GSGVSNFAQLIVR</t>
  </si>
  <si>
    <t>1.1.1.2922.15</t>
  </si>
  <si>
    <t>SLQGTSFENK</t>
  </si>
  <si>
    <t>1.1.1.1695.26</t>
  </si>
  <si>
    <t>IIQEQDAGLDALSSIISR</t>
  </si>
  <si>
    <t>1.1.1.3323.10</t>
  </si>
  <si>
    <t>NEGAEPDLIR</t>
  </si>
  <si>
    <t>1.1.1.1943.23</t>
  </si>
  <si>
    <t>FADIVSILDK</t>
  </si>
  <si>
    <t>LPSTSGSEGVPFR</t>
  </si>
  <si>
    <t>IAYSLLGLK</t>
  </si>
  <si>
    <t>1.1.1.2728.3</t>
  </si>
  <si>
    <t>FAQVSSSNVVLK</t>
  </si>
  <si>
    <t>1.1.1.2218.25</t>
  </si>
  <si>
    <t>LPPAQQDEIIDR</t>
  </si>
  <si>
    <t>1.1.1.2085.34</t>
  </si>
  <si>
    <t>SSSLDALGPTR</t>
  </si>
  <si>
    <t>1.1.1.1956.25</t>
  </si>
  <si>
    <t>ASMAAAIAASR</t>
  </si>
  <si>
    <t>1.1.1.2616.7</t>
  </si>
  <si>
    <t>IASVLGISTPK</t>
  </si>
  <si>
    <t>1.1.1.2463.14</t>
  </si>
  <si>
    <t>DVLPTVDPTK</t>
  </si>
  <si>
    <t>1.1.1.2266.15</t>
  </si>
  <si>
    <t>LSLFSDLPEDTELQR</t>
  </si>
  <si>
    <t>1.1.1.3130.10</t>
  </si>
  <si>
    <t>AGELDQALGR</t>
  </si>
  <si>
    <t>1.1.1.1942.21</t>
  </si>
  <si>
    <t>VISYGDDYADLPEYFK</t>
  </si>
  <si>
    <t>1.1.1.3058.19</t>
  </si>
  <si>
    <t>LTCEISTR</t>
  </si>
  <si>
    <t>1.1.1.1643.20</t>
  </si>
  <si>
    <t>IEGTPLETIQK</t>
  </si>
  <si>
    <t>1.1.1.2187.27</t>
  </si>
  <si>
    <t>SVSFSDVFFK</t>
  </si>
  <si>
    <t>1.1.1.3008.11</t>
  </si>
  <si>
    <t>SLIIDEGEDDLGR</t>
  </si>
  <si>
    <t>1.1.1.2485.26</t>
  </si>
  <si>
    <t>PGLVDSNPAPPESQEK</t>
  </si>
  <si>
    <t>1.1.1.1968.35</t>
  </si>
  <si>
    <t>DACIIEK</t>
  </si>
  <si>
    <t>1.1.1.1644.12</t>
  </si>
  <si>
    <t>INLGGSQAAGYLQR</t>
  </si>
  <si>
    <t>1.1.1.2349.30</t>
  </si>
  <si>
    <t>PVTTVQPVFNLAAYHQLFVGTER</t>
  </si>
  <si>
    <t>1.1.1.3457.23</t>
  </si>
  <si>
    <t>LSIAVEQAK</t>
  </si>
  <si>
    <t>GVSFTFGADVVSK</t>
  </si>
  <si>
    <t>1.1.1.2729.14</t>
  </si>
  <si>
    <t>IVQMTEAEVR</t>
  </si>
  <si>
    <t>1.1.1.1970.26</t>
  </si>
  <si>
    <t>ESSLTEPVIVGLLK</t>
  </si>
  <si>
    <t>1.1.1.3269.17</t>
  </si>
  <si>
    <t>VLPIMFPALYR</t>
  </si>
  <si>
    <t>1.1.1.3522.5</t>
  </si>
  <si>
    <t>LDQNVNEAMPSLK</t>
  </si>
  <si>
    <t>1.1.1.2297.31</t>
  </si>
  <si>
    <t>GYMEIEQSVK</t>
  </si>
  <si>
    <t>1.1.1.2120.22</t>
  </si>
  <si>
    <t>VFNTPEGVPSAPSSLK</t>
  </si>
  <si>
    <t>1.1.1.2485.32</t>
  </si>
  <si>
    <t>AAPYWITAPQNLVLSPGEDGTLICR</t>
  </si>
  <si>
    <t>1.1.1.3562.28</t>
  </si>
  <si>
    <t>AANPGCSLEDFVR</t>
  </si>
  <si>
    <t>1.1.1.2552.27</t>
  </si>
  <si>
    <t>AGDQLVPDNLK</t>
  </si>
  <si>
    <t>1.1.1.2165.23</t>
  </si>
  <si>
    <t>1.1.1.3190.2</t>
  </si>
  <si>
    <t>LPDVVLKPPPLFPDTDYKPVPLK</t>
  </si>
  <si>
    <t>1.1.1.3370.2</t>
  </si>
  <si>
    <t>GTPLTNTEDVLK</t>
  </si>
  <si>
    <t>1.1.1.2318.28</t>
  </si>
  <si>
    <t>ALIVVQQGMTPSAK</t>
  </si>
  <si>
    <t>1.1.1.2392.35</t>
  </si>
  <si>
    <t>IIRPSETAGR</t>
  </si>
  <si>
    <t>1.1.1.1546.3</t>
  </si>
  <si>
    <t>GDFLALDLGGTNFR</t>
  </si>
  <si>
    <t>1.1.1.3229.15</t>
  </si>
  <si>
    <t>GAAMVTAVAYR</t>
  </si>
  <si>
    <t>SLGEPAAGEGSAK</t>
  </si>
  <si>
    <t>1.1.1.1564.33</t>
  </si>
  <si>
    <t>NVPGLAILLSK</t>
  </si>
  <si>
    <t>1.1.1.3128.6</t>
  </si>
  <si>
    <t>QLTQIDGTLSTIEFQR</t>
  </si>
  <si>
    <t>1.1.1.2940.35</t>
  </si>
  <si>
    <t>AAPSPQEALVR</t>
  </si>
  <si>
    <t>1.1.1.1971.25</t>
  </si>
  <si>
    <t>LGLTDINEAYVETLK</t>
  </si>
  <si>
    <t>1.1.1.3078.28</t>
  </si>
  <si>
    <t>QPDSYFSVLNAFIDR</t>
  </si>
  <si>
    <t>1.1.1.3704.24</t>
  </si>
  <si>
    <t>IQLSSLIAAFQVTR</t>
  </si>
  <si>
    <t>1.1.1.3667.16</t>
  </si>
  <si>
    <t>ALVTLSSGDMR</t>
  </si>
  <si>
    <t>1.1.1.2256.16</t>
  </si>
  <si>
    <t>ATISDEEIER</t>
  </si>
  <si>
    <t>1.1.1.1806.29</t>
  </si>
  <si>
    <t>TLQTMQNFQK</t>
  </si>
  <si>
    <t>1.1.1.1946.31</t>
  </si>
  <si>
    <t>TNVIQSLLAR</t>
  </si>
  <si>
    <t>1.1.1.2898.8</t>
  </si>
  <si>
    <t>QVIINLINQK</t>
  </si>
  <si>
    <t>1.1.1.2595.13</t>
  </si>
  <si>
    <t>IITGGAAAQDGR</t>
  </si>
  <si>
    <t>1.1.1.1564.29</t>
  </si>
  <si>
    <t>PVIILGPMK</t>
  </si>
  <si>
    <t>1.1.1.2619.4</t>
  </si>
  <si>
    <t>VYGVESDLSEVAR</t>
  </si>
  <si>
    <t>1.1.1.2433.32</t>
  </si>
  <si>
    <t>PAPLSAELQAALAMEPTPGGVK</t>
  </si>
  <si>
    <t>1.1.1.3415.12</t>
  </si>
  <si>
    <t>ALAESWNAAFLESSAK</t>
  </si>
  <si>
    <t>1.1.1.2882.29</t>
  </si>
  <si>
    <t>VQIPIMLVGNK</t>
  </si>
  <si>
    <t>1.1.1.2950.8</t>
  </si>
  <si>
    <t>AALLWALAAALER</t>
  </si>
  <si>
    <t>1.1.1.3947.5</t>
  </si>
  <si>
    <t>LLWTLESLVTGR</t>
  </si>
  <si>
    <t>1.1.1.3581.9</t>
  </si>
  <si>
    <t>EEDEEPESPPEK</t>
  </si>
  <si>
    <t>1.1.1.1532.36</t>
  </si>
  <si>
    <t>EEDEEPESPPEKK</t>
  </si>
  <si>
    <t>1.1.1.1444.9</t>
  </si>
  <si>
    <t>GLDEDETNFLDEVSR</t>
  </si>
  <si>
    <t>1.1.1.2836.33</t>
  </si>
  <si>
    <t>FVSEAELDER</t>
  </si>
  <si>
    <t>AAGDVDIGDAAYYFER</t>
  </si>
  <si>
    <t>1.1.1.2904.32</t>
  </si>
  <si>
    <t>GESLFQGR</t>
  </si>
  <si>
    <t>1.1.1.1821.12</t>
  </si>
  <si>
    <t>GQIQEAIALINSLHPELLDTNR</t>
  </si>
  <si>
    <t>1.1.1.3806.3</t>
  </si>
  <si>
    <t>VWSEVNQAVLDYENR</t>
  </si>
  <si>
    <t>LIMNYLVTEGFK</t>
  </si>
  <si>
    <t>1.1.1.3138.18</t>
  </si>
  <si>
    <t>SILDQLDWIVNK</t>
  </si>
  <si>
    <t>1.1.1.3601.11</t>
  </si>
  <si>
    <t>SVLNSITEEVLDHMGTFR</t>
  </si>
  <si>
    <t>1.1.1.3793.10</t>
  </si>
  <si>
    <t>LQNIFLGLVNIIEEK</t>
  </si>
  <si>
    <t>1.1.1.3973.28</t>
  </si>
  <si>
    <t>LYLVSDVLYNSSAK</t>
  </si>
  <si>
    <t>1.1.1.2957.25</t>
  </si>
  <si>
    <t>LYSILQGDSPTK</t>
  </si>
  <si>
    <t>1.1.1.2367.28</t>
  </si>
  <si>
    <t>IVVAGNNEDVSFSR</t>
  </si>
  <si>
    <t>1.1.1.2254.34</t>
  </si>
  <si>
    <t>VAPPNADLEQGFQEGVPNASVIMQVPER</t>
  </si>
  <si>
    <t>1.1.1.3258.34</t>
  </si>
  <si>
    <t>NVQLLSQFVSPFTGCIYGR</t>
  </si>
  <si>
    <t>1.1.1.3669.17</t>
  </si>
  <si>
    <t>AQIMGFMPVTYK</t>
  </si>
  <si>
    <t>1.1.1.2898.20</t>
  </si>
  <si>
    <t>FVAPEEVLPFTEGDILEK</t>
  </si>
  <si>
    <t>1.1.1.3500.13</t>
  </si>
  <si>
    <t>WSNAGELMELIR</t>
  </si>
  <si>
    <t>1.1.1.3196.16</t>
  </si>
  <si>
    <t>LVARPEPATGYTLEFR</t>
  </si>
  <si>
    <t>1.1.1.2510.20</t>
  </si>
  <si>
    <t>YLAPSGPSGTLK</t>
  </si>
  <si>
    <t>1.1.1.2020.27</t>
  </si>
  <si>
    <t>AAQIFITELTLR</t>
  </si>
  <si>
    <t>1.1.1.3179.13</t>
  </si>
  <si>
    <t>NDIAMAITK</t>
  </si>
  <si>
    <t>1.1.1.2054.14</t>
  </si>
  <si>
    <t>VVLEGPAPWGFR</t>
  </si>
  <si>
    <t>1.1.1.2907.19</t>
  </si>
  <si>
    <t>DFNVPLSISR</t>
  </si>
  <si>
    <t>1.1.1.2737.10</t>
  </si>
  <si>
    <t>IDHLSFGELVPAIINPLDGTEK</t>
  </si>
  <si>
    <t>1.1.1.3727.19</t>
  </si>
  <si>
    <t>LQEEHSLQDVIFK</t>
  </si>
  <si>
    <t>1.1.1.2526.13</t>
  </si>
  <si>
    <t>FLAENSASVYIK</t>
  </si>
  <si>
    <t>1.1.1.2421.27</t>
  </si>
  <si>
    <t>SPEYLSLFIDDK</t>
  </si>
  <si>
    <t>1.1.1.3124.19</t>
  </si>
  <si>
    <t>DHVLDLMLEAMNNLR</t>
  </si>
  <si>
    <t>1.1.1.3836.5</t>
  </si>
  <si>
    <t>SFGDISER</t>
  </si>
  <si>
    <t>1.1.1.1787.10</t>
  </si>
  <si>
    <t>STDYGIFQINSR</t>
  </si>
  <si>
    <t>1.1.1.2589.20</t>
  </si>
  <si>
    <t>SALLQDNIADAVACAK</t>
  </si>
  <si>
    <t>1.1.1.2739.31</t>
  </si>
  <si>
    <t>YNYDDVLLLSQFIR</t>
  </si>
  <si>
    <t>1.1.1.3754.27</t>
  </si>
  <si>
    <t>LPEGVVPK</t>
  </si>
  <si>
    <t>1.1.1.1925.5</t>
  </si>
  <si>
    <t>FVDVTEVVR</t>
  </si>
  <si>
    <t>1.1.1.2490.11</t>
  </si>
  <si>
    <t>TAGGWAAASDSR</t>
  </si>
  <si>
    <t>SLVHAGVPASYLLIPAASYVLPEVSK</t>
  </si>
  <si>
    <t>1.1.1.3739.30</t>
  </si>
  <si>
    <t>ILQEAWTEGR</t>
  </si>
  <si>
    <t>1.1.1.2157.25</t>
  </si>
  <si>
    <t>AVLQLYPENSEQLELITTQATK</t>
  </si>
  <si>
    <t>1.1.1.3270.26</t>
  </si>
  <si>
    <t>EVRPDTQYTGR</t>
  </si>
  <si>
    <t>1.1.1.1555.12</t>
  </si>
  <si>
    <t>MLAMPIDLDTLSPEER</t>
  </si>
  <si>
    <t>1.1.1.3363.3</t>
  </si>
  <si>
    <t>LYPVLLVK</t>
  </si>
  <si>
    <t>1.1.1.2733.4</t>
  </si>
  <si>
    <t>IFEIFGPVAHPF</t>
  </si>
  <si>
    <t>1.1.1.3529.11</t>
  </si>
  <si>
    <t>DFTQYIFTEK</t>
  </si>
  <si>
    <t>1.1.1.2879.14</t>
  </si>
  <si>
    <t>AAQLRPISLPGVSSTEDLQDLFR</t>
  </si>
  <si>
    <t>1.1.1.3503.22</t>
  </si>
  <si>
    <t>QISLLTSAVNHLK</t>
  </si>
  <si>
    <t>1.1.1.3389.13</t>
  </si>
  <si>
    <t>LILSTDTLEELK</t>
  </si>
  <si>
    <t>1.1.1.2963.17</t>
  </si>
  <si>
    <t>LCEEWPVDETK</t>
  </si>
  <si>
    <t>1.1.1.2280.27</t>
  </si>
  <si>
    <t>AGGVFTPGAAFSK</t>
  </si>
  <si>
    <t>1.1.1.2369.23</t>
  </si>
  <si>
    <t>SAIYGFGDQSNLR</t>
  </si>
  <si>
    <t>DAEAEGLSGTTLLPK</t>
  </si>
  <si>
    <t>1.1.1.2591.30</t>
  </si>
  <si>
    <t>ATIRPWSTFVDQQR</t>
  </si>
  <si>
    <t>1.1.1.2513.15</t>
  </si>
  <si>
    <t>AGPESDAQYQFTGIK</t>
  </si>
  <si>
    <t>1.1.1.2289.35</t>
  </si>
  <si>
    <t>YFNSYTLTGR</t>
  </si>
  <si>
    <t>AVTLQQGFNQGYK</t>
  </si>
  <si>
    <t>1.1.1.2165.35</t>
  </si>
  <si>
    <t>GAEVILNYGR</t>
  </si>
  <si>
    <t>1.1.1.2245.18</t>
  </si>
  <si>
    <t>AVGTPVAAAPSSGFAPGFLR</t>
  </si>
  <si>
    <t>1.1.1.2972.35</t>
  </si>
  <si>
    <t>SLANLNLNNMLDK</t>
  </si>
  <si>
    <t>1.1.1.2934.26</t>
  </si>
  <si>
    <t>VTPSTVLLQVLEDTCR</t>
  </si>
  <si>
    <t>1.1.1.3679.30</t>
  </si>
  <si>
    <t>YVLQGFFR</t>
  </si>
  <si>
    <t>1.1.1.2817.4</t>
  </si>
  <si>
    <t>ISFDLAEYTADVDGVGTLR</t>
  </si>
  <si>
    <t>1.1.1.3417.34</t>
  </si>
  <si>
    <t>VAFDELVR</t>
  </si>
  <si>
    <t>IYAPQGLLLTDPIER</t>
  </si>
  <si>
    <t>1.1.1.3144.6</t>
  </si>
  <si>
    <t>FPAELENR</t>
  </si>
  <si>
    <t>1.1.1.1943.18</t>
  </si>
  <si>
    <t>ILIQFFDTAR</t>
  </si>
  <si>
    <t>1.1.1.3087.7</t>
  </si>
  <si>
    <t>SCKPIPVMLLGVTLLK</t>
  </si>
  <si>
    <t>1.1.1.3607.3</t>
  </si>
  <si>
    <t>ISLLLDPGSFVESDMFVEHR</t>
  </si>
  <si>
    <t>1.1.1.3689.20</t>
  </si>
  <si>
    <t>LVPELDTIVPLESTK</t>
  </si>
  <si>
    <t>1.1.1.3206.26</t>
  </si>
  <si>
    <t>YLQSTQAIHDVFSQYK</t>
  </si>
  <si>
    <t>1.1.1.2644.18</t>
  </si>
  <si>
    <t>AGEQIYIFYGTR</t>
  </si>
  <si>
    <t>1.1.1.2659.25</t>
  </si>
  <si>
    <t>HMDFLSDFEMMLQR</t>
  </si>
  <si>
    <t>1.1.1.3741.4</t>
  </si>
  <si>
    <t>ALRPGDPGFCAR</t>
  </si>
  <si>
    <t>1.1.1.1849.9</t>
  </si>
  <si>
    <t>QLDMILDEQR</t>
  </si>
  <si>
    <t>1.1.1.2442.25</t>
  </si>
  <si>
    <t>YVSSLTEEISK</t>
  </si>
  <si>
    <t>1.1.1.2189.27</t>
  </si>
  <si>
    <t>VNSYWFITADHLIEK</t>
  </si>
  <si>
    <t>1.1.1.3139.8</t>
  </si>
  <si>
    <t>NNFTDFTNVR</t>
  </si>
  <si>
    <t>1.1.1.2315.21</t>
  </si>
  <si>
    <t>ATGAPGAGPGVR</t>
  </si>
  <si>
    <t>1.1.1.1530.20</t>
  </si>
  <si>
    <t>EIEVDGFLFPK</t>
  </si>
  <si>
    <t>1.1.1.3156.8</t>
  </si>
  <si>
    <t>VPFLVLECPNLK</t>
  </si>
  <si>
    <t>1.1.1.3144.22</t>
  </si>
  <si>
    <t>SNAPNIPK</t>
  </si>
  <si>
    <t>1.1.1.1604.14</t>
  </si>
  <si>
    <t>IPNVDVLVGYADIHGDLLPINNDDNYHK</t>
  </si>
  <si>
    <t>1.1.1.3461.23</t>
  </si>
  <si>
    <t>VPGIFISR</t>
  </si>
  <si>
    <t>1.1.1.2367.2</t>
  </si>
  <si>
    <t>IFVGGLSANTVVEDVK</t>
  </si>
  <si>
    <t>1.1.1.2920.35</t>
  </si>
  <si>
    <t>VLGQPHHELDSK</t>
  </si>
  <si>
    <t>1.1.1.1546.12</t>
  </si>
  <si>
    <t>SQLDLFDDVGTFASGPPK</t>
  </si>
  <si>
    <t>1.1.1.3286.33</t>
  </si>
  <si>
    <t>VGDIIQIISK</t>
  </si>
  <si>
    <t>1.1.1.2727.4</t>
  </si>
  <si>
    <t>DPVLDVWNMR</t>
  </si>
  <si>
    <t>1.1.1.2987.12</t>
  </si>
  <si>
    <t>TVVAPSAVAGK</t>
  </si>
  <si>
    <t>1.1.1.1786.23</t>
  </si>
  <si>
    <t>DVLLLGNDYIVPR</t>
  </si>
  <si>
    <t>1.1.1.3186.18</t>
  </si>
  <si>
    <t>SQVQVSLEDYINDR</t>
  </si>
  <si>
    <t>1.1.1.2703.34</t>
  </si>
  <si>
    <t>YTQLQYIGEGAYGMVSSAYDHVR</t>
  </si>
  <si>
    <t>1.1.1.3286.28</t>
  </si>
  <si>
    <t>NYLQSLPSK</t>
  </si>
  <si>
    <t>1.1.1.2058.15</t>
  </si>
  <si>
    <t>ALDLLDR</t>
  </si>
  <si>
    <t>HGVDHQVISVTFEK</t>
  </si>
  <si>
    <t>1.1.1.2133.16</t>
  </si>
  <si>
    <t>EAALVQQEEEK</t>
  </si>
  <si>
    <t>1.1.1.1639.32</t>
  </si>
  <si>
    <t>GLSIEQLTTLAEK</t>
  </si>
  <si>
    <t>1.1.1.3027.27</t>
  </si>
  <si>
    <t>IGGPPNICLDR</t>
  </si>
  <si>
    <t>1.1.1.2296.24</t>
  </si>
  <si>
    <t>KPAEQAEETAPIEATATK</t>
  </si>
  <si>
    <t>1.1.1.1811.32</t>
  </si>
  <si>
    <t>GSDCVDQFR</t>
  </si>
  <si>
    <t>1.1.1.1700.26</t>
  </si>
  <si>
    <t>ITEDYYVHLIADNLPVATR</t>
  </si>
  <si>
    <t>1.1.1.3326.19</t>
  </si>
  <si>
    <t>AENLGEVLR</t>
  </si>
  <si>
    <t>DLEAEHVEVEDTTLNR</t>
  </si>
  <si>
    <t>1.1.1.2278.29</t>
  </si>
  <si>
    <t>LVNACLAEELPHIHAFEQK</t>
  </si>
  <si>
    <t>1.1.1.2868.7</t>
  </si>
  <si>
    <t>DGFLLPTGLSSLAQLLLLEIIEFR</t>
  </si>
  <si>
    <t>1.1.1.4121.4</t>
  </si>
  <si>
    <t>MALVNPVYDCLFR</t>
  </si>
  <si>
    <t>1.1.1.3331.23</t>
  </si>
  <si>
    <t>GLCESVVEADLVEALEK</t>
  </si>
  <si>
    <t>1.1.1.3443.7</t>
  </si>
  <si>
    <t>ITRPGNTDDPSGGNK</t>
  </si>
  <si>
    <t>AALNALQPPEFR</t>
  </si>
  <si>
    <t>1.1.1.2653.20</t>
  </si>
  <si>
    <t>NESSLASTLK</t>
  </si>
  <si>
    <t>1.1.1.1831.26</t>
  </si>
  <si>
    <t>VTAGISFAIPSDR</t>
  </si>
  <si>
    <t>1.1.1.2674.25</t>
  </si>
  <si>
    <t>LLSGDTYEAVVTAVDPVADIATLR</t>
  </si>
  <si>
    <t>1.1.1.3831.27</t>
  </si>
  <si>
    <t>GGTPAFLPSSLSPQSSLPASR</t>
  </si>
  <si>
    <t>1.1.1.2946.15</t>
  </si>
  <si>
    <t>YSAPATLSSR</t>
  </si>
  <si>
    <t>1.1.1.1785.26</t>
  </si>
  <si>
    <t>DLENAQFSEIQMER</t>
  </si>
  <si>
    <t>1.1.1.2585.30</t>
  </si>
  <si>
    <t>NPLCPLGQTVQSELFR</t>
  </si>
  <si>
    <t>1.1.1.3185.9</t>
  </si>
  <si>
    <t>DGFLAFQTSR</t>
  </si>
  <si>
    <t>1.1.1.2586.8</t>
  </si>
  <si>
    <t>EPAVLMGILGIYK</t>
  </si>
  <si>
    <t>1.1.1.3577.10</t>
  </si>
  <si>
    <t>LILPELGPVFK</t>
  </si>
  <si>
    <t>1.1.1.3400.6</t>
  </si>
  <si>
    <t>AQASEILLEELQQGLSQAK</t>
  </si>
  <si>
    <t>1.1.1.3534.9</t>
  </si>
  <si>
    <t>ANDQFLESQR</t>
  </si>
  <si>
    <t>1.1.1.1790.31</t>
  </si>
  <si>
    <t>AASITSEVFNK</t>
  </si>
  <si>
    <t>1.1.1.2219.20</t>
  </si>
  <si>
    <t>APGEQTVPALNLQNAFR</t>
  </si>
  <si>
    <t>NLVPLLLAPENLVEK</t>
  </si>
  <si>
    <t>1.1.1.3612.22</t>
  </si>
  <si>
    <t>VATNPSFDGR</t>
  </si>
  <si>
    <t>1.1.1.1690.28</t>
  </si>
  <si>
    <t>LVEFMASGPIR</t>
  </si>
  <si>
    <t>1.1.1.2643.15</t>
  </si>
  <si>
    <t>DAIQLWR</t>
  </si>
  <si>
    <t>1.1.1.2471.2</t>
  </si>
  <si>
    <t>TGEAETITSHYLFALGVYR</t>
  </si>
  <si>
    <t>1.1.1.3236.15</t>
  </si>
  <si>
    <t>ATYDGNHDTFR</t>
  </si>
  <si>
    <t>1.1.1.1560.12</t>
  </si>
  <si>
    <t>GSLLDFLK</t>
  </si>
  <si>
    <t>AANILVGENLVCK</t>
  </si>
  <si>
    <t>1.1.1.2584.21</t>
  </si>
  <si>
    <t>VGLDATNCLR</t>
  </si>
  <si>
    <t>1.1.1.2091.20</t>
  </si>
  <si>
    <t>LPVDFSNIPTYLLK</t>
  </si>
  <si>
    <t>1.1.1.3542.25</t>
  </si>
  <si>
    <t>SLQSDILHDADSNDLK</t>
  </si>
  <si>
    <t>1.1.1.2498.17</t>
  </si>
  <si>
    <t>VVPEAELQEETMR</t>
  </si>
  <si>
    <t>1.1.1.2253.35</t>
  </si>
  <si>
    <t>VDNIQAGELTEGIWR</t>
  </si>
  <si>
    <t>1.1.1.2882.30</t>
  </si>
  <si>
    <t>ADVIQATGDAICIFR</t>
  </si>
  <si>
    <t>1.1.1.3125.30</t>
  </si>
  <si>
    <t>PLLGLILLNEK</t>
  </si>
  <si>
    <t>1.1.1.3452.2</t>
  </si>
  <si>
    <t>TTPLNQESDR</t>
  </si>
  <si>
    <t>1.1.1.1529.28</t>
  </si>
  <si>
    <t>DYTGEDVTPQNFLAVLR</t>
  </si>
  <si>
    <t>1.1.1.3500.9</t>
  </si>
  <si>
    <t>HSILYGSLGSVVAGFGHFLFTSR</t>
  </si>
  <si>
    <t>1.1.1.3929.19</t>
  </si>
  <si>
    <t>SCDVGVGGFILVTLGCWFHCR</t>
  </si>
  <si>
    <t>Carbamidomethyl(C)@2; Carbamidomethyl(C)@16; Carbamidomethyl(C)@20</t>
  </si>
  <si>
    <t>1.1.1.3979.19</t>
  </si>
  <si>
    <t>AYRPSETLCGGELVDTLQFVCGDR</t>
  </si>
  <si>
    <t>1.1.1.3207.33</t>
  </si>
  <si>
    <t>GIVEECCFR</t>
  </si>
  <si>
    <t>1.1.1.2034.27</t>
  </si>
  <si>
    <t>VPQLPITNFNR</t>
  </si>
  <si>
    <t>1.1.1.2681.18</t>
  </si>
  <si>
    <t>ANINVENAFFTLAR</t>
  </si>
  <si>
    <t>1.1.1.3272.21</t>
  </si>
  <si>
    <t>LALDYGIK</t>
  </si>
  <si>
    <t>1.1.1.2322.8</t>
  </si>
  <si>
    <t>GIPLDFSSSLGIIVK</t>
  </si>
  <si>
    <t>1.1.1.3555.19</t>
  </si>
  <si>
    <t>LGGGLGGTR</t>
  </si>
  <si>
    <t>1.1.1.1574.4</t>
  </si>
  <si>
    <t>DPIPYLPPLEK</t>
  </si>
  <si>
    <t>1.1.1.2962.11</t>
  </si>
  <si>
    <t>SPISVAAAAIYMASQASAEK</t>
  </si>
  <si>
    <t>1.1.1.3553.8</t>
  </si>
  <si>
    <t>AVELDLVPGR</t>
  </si>
  <si>
    <t>1.1.1.2531.15</t>
  </si>
  <si>
    <t>VYQHQVVANCR</t>
  </si>
  <si>
    <t>1.1.1.1511.18</t>
  </si>
  <si>
    <t>ALSEALTELGYK</t>
  </si>
  <si>
    <t>1.1.1.2671.17</t>
  </si>
  <si>
    <t>AVLEALGSCLNNK</t>
  </si>
  <si>
    <t>TSQDLIHQLEVFAAEGLK</t>
  </si>
  <si>
    <t>1.1.1.3785.12</t>
  </si>
  <si>
    <t>SGFEPPGDFPFEDYSQHIYR</t>
  </si>
  <si>
    <t>1.1.1.3103.24</t>
  </si>
  <si>
    <t>IEIEQNYAK</t>
  </si>
  <si>
    <t>1.1.1.1867.20</t>
  </si>
  <si>
    <t>LSLVDVSQVSVVHTLQTDFR</t>
  </si>
  <si>
    <t>1.1.1.3454.22</t>
  </si>
  <si>
    <t>IGVADVDMSR</t>
  </si>
  <si>
    <t>1.1.1.2135.20</t>
  </si>
  <si>
    <t>ILGIPVIVTEQYPK</t>
  </si>
  <si>
    <t>1.1.1.3238.21</t>
  </si>
  <si>
    <t>YFGDIISVGQR</t>
  </si>
  <si>
    <t>1.1.1.2658.16</t>
  </si>
  <si>
    <t>SGGGGDIHQGFQSLLTEVNK</t>
  </si>
  <si>
    <t>1.1.1.2776.16</t>
  </si>
  <si>
    <t>LVLVNAVYFR</t>
  </si>
  <si>
    <t>1.1.1.2980.7</t>
  </si>
  <si>
    <t>GAVLPHFNVLFDGLSK</t>
  </si>
  <si>
    <t>1.1.1.3321.5</t>
  </si>
  <si>
    <t>FFLSSGLIDK</t>
  </si>
  <si>
    <t>1.1.1.2872.8</t>
  </si>
  <si>
    <t>IPVIGPLK</t>
  </si>
  <si>
    <t>1.1.1.2500.3</t>
  </si>
  <si>
    <t>NPLLITEEDAFK</t>
  </si>
  <si>
    <t>1.1.1.2783.20</t>
  </si>
  <si>
    <t>NVQQQLDATSR</t>
  </si>
  <si>
    <t>1.1.1.1686.32</t>
  </si>
  <si>
    <t>LQFEDFIDR</t>
  </si>
  <si>
    <t>1.1.1.2842.10</t>
  </si>
  <si>
    <t>TLEELDPESR</t>
  </si>
  <si>
    <t>1.1.1.2037.28</t>
  </si>
  <si>
    <t>EGQDVPLKPDAEYPEWLFEMNLGPPK</t>
  </si>
  <si>
    <t>1.1.1.3581.31</t>
  </si>
  <si>
    <t>IAVTGTGAHPAFK</t>
  </si>
  <si>
    <t>1.1.1.1920.13</t>
  </si>
  <si>
    <t>YVFLDPLAGAVTK</t>
  </si>
  <si>
    <t>1.1.1.3191.16</t>
  </si>
  <si>
    <t>VSYALLFGDYLPQNIQAAR</t>
  </si>
  <si>
    <t>1.1.1.3530.12</t>
  </si>
  <si>
    <t>FDSDAASPR</t>
  </si>
  <si>
    <t>1.1.1.1519.12</t>
  </si>
  <si>
    <t>MFGCDLGPDGR</t>
  </si>
  <si>
    <t>WAAVVVPSGEEQR</t>
  </si>
  <si>
    <t>EIFAQEALAPFR</t>
  </si>
  <si>
    <t>1.1.1.3002.14</t>
  </si>
  <si>
    <t>VLLLEAGPK</t>
  </si>
  <si>
    <t>1.1.1.2338.5</t>
  </si>
  <si>
    <t>ELQPGSHIQSDK</t>
  </si>
  <si>
    <t>1.1.1.1551.13</t>
  </si>
  <si>
    <t>IHMPAALVANLCDDR</t>
  </si>
  <si>
    <t>1.1.1.2713.13</t>
  </si>
  <si>
    <t>ETQALVLAPTR</t>
  </si>
  <si>
    <t>1.1.1.2189.26</t>
  </si>
  <si>
    <t>EPSPPIDEVINTPR</t>
  </si>
  <si>
    <t>1.1.1.2552.31</t>
  </si>
  <si>
    <t>SFAQVLELSAEASK</t>
  </si>
  <si>
    <t>1.1.1.2903.23</t>
  </si>
  <si>
    <t>LVPLLLEDGGEAPAALEAALEEK</t>
  </si>
  <si>
    <t>1.1.1.3814.21</t>
  </si>
  <si>
    <t>ASVVTLPVYLNFTR</t>
  </si>
  <si>
    <t>1.1.1.3380.22</t>
  </si>
  <si>
    <t>LSLSNAISTALPLTQLR</t>
  </si>
  <si>
    <t>1.1.1.3575.32</t>
  </si>
  <si>
    <t>LLTHWEQLDYGVQFTSSR</t>
  </si>
  <si>
    <t>1.1.1.2924.19</t>
  </si>
  <si>
    <t>CGNIASIMVFK</t>
  </si>
  <si>
    <t>1.1.1.2841.16</t>
  </si>
  <si>
    <t>TGGQVPDTNYIFMGDFVDR</t>
  </si>
  <si>
    <t>1.1.1.3213.22</t>
  </si>
  <si>
    <t>GNSIIMLEALER</t>
  </si>
  <si>
    <t>1.1.1.3018.20</t>
  </si>
  <si>
    <t>ATSGQQNNIGMVVIR</t>
  </si>
  <si>
    <t>1.1.1.2358.35</t>
  </si>
  <si>
    <t>FVTHVSDWGALATISTLEAVR</t>
  </si>
  <si>
    <t>1.1.1.3469.2</t>
  </si>
  <si>
    <t>LAASGEGGLQELSGHFENQK</t>
  </si>
  <si>
    <t>1.1.1.2442.31</t>
  </si>
  <si>
    <t>YVLINWVGEDVPDAR</t>
  </si>
  <si>
    <t>1.1.1.3140.32</t>
  </si>
  <si>
    <t>FYCDYCDTYLTHDSPSVR</t>
  </si>
  <si>
    <t>1.1.1.2434.33</t>
  </si>
  <si>
    <t>WMEEQAQSLIDK</t>
  </si>
  <si>
    <t>1.1.1.2505.30</t>
  </si>
  <si>
    <t>HQDFNSAVQLVENFCR</t>
  </si>
  <si>
    <t>1.1.1.2977.11</t>
  </si>
  <si>
    <t>ENAEQGEVDMESHR</t>
  </si>
  <si>
    <t>1.1.1.1583.28</t>
  </si>
  <si>
    <t>NANAEPAVQR</t>
  </si>
  <si>
    <t>1.1.1.1525.26</t>
  </si>
  <si>
    <t>EIEVPDQYGTIR</t>
  </si>
  <si>
    <t>1.1.1.2389.32</t>
  </si>
  <si>
    <t>LAISEDHVASVK</t>
  </si>
  <si>
    <t>1.1.1.1947.8</t>
  </si>
  <si>
    <t>ISAYSALSHPYFQDLER</t>
  </si>
  <si>
    <t>1.1.1.2816.15</t>
  </si>
  <si>
    <t>LVTSIGDVVNHDPVVGDR</t>
  </si>
  <si>
    <t>1.1.1.2618.20</t>
  </si>
  <si>
    <t>INAGLNVIGIPSEIISPK</t>
  </si>
  <si>
    <t>1.1.1.3439.32</t>
  </si>
  <si>
    <t>VNDFLAEIFK</t>
  </si>
  <si>
    <t>1.1.1.3431.4</t>
  </si>
  <si>
    <t>VAGIAAALGGGVLGFTGGK</t>
  </si>
  <si>
    <t>APVEEAFLYAK</t>
  </si>
  <si>
    <t>1.1.1.2487.22</t>
  </si>
  <si>
    <t>TGPTQQQVEGR</t>
  </si>
  <si>
    <t>1.1.1.1480.22</t>
  </si>
  <si>
    <t>SVLTGGLDALEFIGK</t>
  </si>
  <si>
    <t>1.1.1.3491.17</t>
  </si>
  <si>
    <t>DGNLPDIVNSGSLHEFLVNLHER</t>
  </si>
  <si>
    <t>1.1.1.3401.6</t>
  </si>
  <si>
    <t>LYENGVTDSLK</t>
  </si>
  <si>
    <t>1.1.1.2111.26</t>
  </si>
  <si>
    <t>SLAEANNLSFPLEPLSR</t>
  </si>
  <si>
    <t>1.1.1.3179.33</t>
  </si>
  <si>
    <t>DITVEDMNELER</t>
  </si>
  <si>
    <t>1.1.1.2535.29</t>
  </si>
  <si>
    <t>MLLDIFDENLHPLSK</t>
  </si>
  <si>
    <t>1.1.1.3414.7</t>
  </si>
  <si>
    <t>FEAGQFEPSETTAK</t>
  </si>
  <si>
    <t>1.1.1.2131.34</t>
  </si>
  <si>
    <t>SSFESSCPQQWIK</t>
  </si>
  <si>
    <t>1.1.1.2445.35</t>
  </si>
  <si>
    <t>LSVVFGEHTLLVTVSGQR</t>
  </si>
  <si>
    <t>1.1.1.3076.9</t>
  </si>
  <si>
    <t>VLYLGAASGTTVSHVSDIVGPDGLVYAVEFSHR</t>
  </si>
  <si>
    <t>1.1.1.3527.20</t>
  </si>
  <si>
    <t>TLGDFAAEYAK</t>
  </si>
  <si>
    <t>1.1.1.2380.19</t>
  </si>
  <si>
    <t>RPPESPPIVEEWNSR</t>
  </si>
  <si>
    <t>1.1.1.2364.20</t>
  </si>
  <si>
    <t>TLFDILDDR</t>
  </si>
  <si>
    <t>1.1.1.3121.5</t>
  </si>
  <si>
    <t>LVFAPADEPR</t>
  </si>
  <si>
    <t>1.1.1.2227.18</t>
  </si>
  <si>
    <t>EVAATEEDVTR</t>
  </si>
  <si>
    <t>1.1.1.1633.33</t>
  </si>
  <si>
    <t>KPLEALYGYDYFAR</t>
  </si>
  <si>
    <t>1.1.1.2784.9</t>
  </si>
  <si>
    <t>QQLQQAEEALVAK</t>
  </si>
  <si>
    <t>1.1.1.2258.33</t>
  </si>
  <si>
    <t>MQGQSVEAALR</t>
  </si>
  <si>
    <t>1.1.1.1950.26</t>
  </si>
  <si>
    <t>LLAPDCEIIQEVGK</t>
  </si>
  <si>
    <t>1.1.1.2812.31</t>
  </si>
  <si>
    <t>WPTSGQLFLGHPK</t>
  </si>
  <si>
    <t>1.1.1.2558.2</t>
  </si>
  <si>
    <t>VVVYSNTIQSIIAIIR</t>
  </si>
  <si>
    <t>1.1.1.3887.28</t>
  </si>
  <si>
    <t>GAQFLTELAPLCK</t>
  </si>
  <si>
    <t>1.1.1.3019.18</t>
  </si>
  <si>
    <t>FGGVQELLNQQK</t>
  </si>
  <si>
    <t>1.1.1.2524.27</t>
  </si>
  <si>
    <t>YWGVASFLQK</t>
  </si>
  <si>
    <t>LLNLDGTCADSYSFVFSR</t>
  </si>
  <si>
    <t>Deamidated(N)@3; Carbamidomethyl(C)@8</t>
  </si>
  <si>
    <t>1.1.1.3280.35</t>
  </si>
  <si>
    <t>IMNLYQFIQLYK</t>
  </si>
  <si>
    <t>1.1.1.3694.14</t>
  </si>
  <si>
    <t>SGTGIAAMSVMRPEQIMK</t>
  </si>
  <si>
    <t>1.1.1.2710.19</t>
  </si>
  <si>
    <t>SALGAAYGTAK</t>
  </si>
  <si>
    <t>1.1.1.1695.18</t>
  </si>
  <si>
    <t>LLLNLSENPAMTEGLLR</t>
  </si>
  <si>
    <t>1.1.1.3430.30</t>
  </si>
  <si>
    <t>VPFIHVGNQVVSELGPIVQFVK</t>
  </si>
  <si>
    <t>1.1.1.3745.7</t>
  </si>
  <si>
    <t>VLLGSVSGLAGGFVGTPADLVNVR</t>
  </si>
  <si>
    <t>1.1.1.3653.22</t>
  </si>
  <si>
    <t>GGGEQETQELASK</t>
  </si>
  <si>
    <t>1.1.1.1560.35</t>
  </si>
  <si>
    <t>DLEEQIETELGK</t>
  </si>
  <si>
    <t>1.1.1.2907.27</t>
  </si>
  <si>
    <t>RPEQVTWAAQEQELESLR</t>
  </si>
  <si>
    <t>1.1.1.2643.30</t>
  </si>
  <si>
    <t>FNEQIEPIYALLR</t>
  </si>
  <si>
    <t>1.1.1.3410.21</t>
  </si>
  <si>
    <t>GGPTVDPEELFR</t>
  </si>
  <si>
    <t>1.1.1.2810.19</t>
  </si>
  <si>
    <t>FLDELEDEAK</t>
  </si>
  <si>
    <t>1.1.1.2414.20</t>
  </si>
  <si>
    <t>QAELAQWQK</t>
  </si>
  <si>
    <t>1.1.1.1895.21</t>
  </si>
  <si>
    <t>GEMQVVPVLVHLLSAISSVR</t>
  </si>
  <si>
    <t>1.1.1.4000.9</t>
  </si>
  <si>
    <t>YTVTLGGTSVTVK</t>
  </si>
  <si>
    <t>1.1.1.2599.23</t>
  </si>
  <si>
    <t>NSQSGNALTAYALFK</t>
  </si>
  <si>
    <t>1.1.1.2830.30</t>
  </si>
  <si>
    <t>VPSLSVPWLQDR</t>
  </si>
  <si>
    <t>1.1.1.3154.16</t>
  </si>
  <si>
    <t>ESEEDKFPVCIR</t>
  </si>
  <si>
    <t>1.1.1.2256.6</t>
  </si>
  <si>
    <t>TLTTLSSEPGQSQR</t>
  </si>
  <si>
    <t>1.1.1.1861.35</t>
  </si>
  <si>
    <t>IGLENFLLR</t>
  </si>
  <si>
    <t>1.1.1.3183.3</t>
  </si>
  <si>
    <t>LGQGVLVQVSPSLVK</t>
  </si>
  <si>
    <t>1.1.1.2849.21</t>
  </si>
  <si>
    <t>EEEAGGFIANLEPVSLADR</t>
  </si>
  <si>
    <t>1.1.1.3192.35</t>
  </si>
  <si>
    <t>LFSELPLAK</t>
  </si>
  <si>
    <t>1.1.1.2665.6</t>
  </si>
  <si>
    <t>EGFGHLSPTGTTEFWLGNEK</t>
  </si>
  <si>
    <t>1.1.1.2952.25</t>
  </si>
  <si>
    <t>FSSELEQIELHNSIR</t>
  </si>
  <si>
    <t>1.1.1.2567.17</t>
  </si>
  <si>
    <t>FIDTTLAITSR</t>
  </si>
  <si>
    <t>1.1.1.2559.19</t>
  </si>
  <si>
    <t>FAQIVQK</t>
  </si>
  <si>
    <t>1.1.1.1742.10</t>
  </si>
  <si>
    <t>NDVLPLSNSVPEDVGK</t>
  </si>
  <si>
    <t>1.1.1.2631.32</t>
  </si>
  <si>
    <t>QSTVLAPVIDLK</t>
  </si>
  <si>
    <t>1.1.1.2842.15</t>
  </si>
  <si>
    <t>LASLSSHVTELEEDLDTAR</t>
  </si>
  <si>
    <t>1.1.1.2871.17</t>
  </si>
  <si>
    <t>RLPVMMDEALSYLEK</t>
  </si>
  <si>
    <t>ETLPSIWDSPTK</t>
  </si>
  <si>
    <t>1.1.1.2632.22</t>
  </si>
  <si>
    <t>DLTQLFMFAR</t>
  </si>
  <si>
    <t>1.1.1.3594.9</t>
  </si>
  <si>
    <t>GHTELLTVEQALADFAELLR</t>
  </si>
  <si>
    <t>1.1.1.4000.12</t>
  </si>
  <si>
    <t>MAEAELVQEGK</t>
  </si>
  <si>
    <t>1.1.1.1903.29</t>
  </si>
  <si>
    <t>YEGGYPALTEVMNK</t>
  </si>
  <si>
    <t>1.1.1.2621.30</t>
  </si>
  <si>
    <t>LNSNDEDIHTANER</t>
  </si>
  <si>
    <t>1.1.1.1547.27</t>
  </si>
  <si>
    <t>AGVLSQADYLNLVQCETLEDLK</t>
  </si>
  <si>
    <t>1.1.1.3502.22</t>
  </si>
  <si>
    <t>LMSNALSTVTR</t>
  </si>
  <si>
    <t>1.1.1.2223.21</t>
  </si>
  <si>
    <t>VLYLPSFFTYAK</t>
  </si>
  <si>
    <t>1.1.1.3507.18</t>
  </si>
  <si>
    <t>TVNTFSQSVSSLFGEDNVR</t>
  </si>
  <si>
    <t>1.1.1.3132.17</t>
  </si>
  <si>
    <t>GVNEDTYSGILDCAR</t>
  </si>
  <si>
    <t>1.1.1.2444.35</t>
  </si>
  <si>
    <t>AGSGSQVPTEPK</t>
  </si>
  <si>
    <t>1.1.1.1541.30</t>
  </si>
  <si>
    <t>ILNDLSSDAPGVPR</t>
  </si>
  <si>
    <t>1.1.1.2430.31</t>
  </si>
  <si>
    <t>SSLLSLMTGK</t>
  </si>
  <si>
    <t>1.1.1.2883.3</t>
  </si>
  <si>
    <t>QTTQDAPEEVR</t>
  </si>
  <si>
    <t>1.1.1.1541.33</t>
  </si>
  <si>
    <t>SIDQFANLVLHQTVER</t>
  </si>
  <si>
    <t>1.1.1.3204.7</t>
  </si>
  <si>
    <t>VAGQDGSVVQFK</t>
  </si>
  <si>
    <t>1.1.1.2006.27</t>
  </si>
  <si>
    <t>WVGPLPVEATLAK</t>
  </si>
  <si>
    <t>1.1.1.2979.15</t>
  </si>
  <si>
    <t>AASLHWTSER</t>
  </si>
  <si>
    <t>1.1.1.1743.28</t>
  </si>
  <si>
    <t>SALTFAGLCYFNYHDVGICK</t>
  </si>
  <si>
    <t>Carbamidomethyl(C)@9; Deamidated(N)@12; Carbamidomethyl(C)@19</t>
  </si>
  <si>
    <t>1.1.1.3285.23</t>
  </si>
  <si>
    <t>EAITEAVEAPAAAR</t>
  </si>
  <si>
    <t>1.1.1.2189.34</t>
  </si>
  <si>
    <t>LLDTMVDTFLQK</t>
  </si>
  <si>
    <t>MNLFQSVTSALDNSLAK</t>
  </si>
  <si>
    <t>1.1.1.3845.5</t>
  </si>
  <si>
    <t>MVNLLQIVR</t>
  </si>
  <si>
    <t>1.1.1.3121.3</t>
  </si>
  <si>
    <t>QGTGLQGQAVFK</t>
  </si>
  <si>
    <t>1.1.1.2043.32</t>
  </si>
  <si>
    <t>AIFLADGNVFTTGFSR</t>
  </si>
  <si>
    <t>1.1.1.3289.6</t>
  </si>
  <si>
    <t>GSLQILDQLLLPK</t>
  </si>
  <si>
    <t>1.1.1.3629.11</t>
  </si>
  <si>
    <t>ALQSTAVEQIGMFLGK</t>
  </si>
  <si>
    <t>1.1.1.3269.3</t>
  </si>
  <si>
    <t>TPLYSQLLQAYK</t>
  </si>
  <si>
    <t>1.1.1.2924.14</t>
  </si>
  <si>
    <t>AQPTTLVLPPQYVDDVISR</t>
  </si>
  <si>
    <t>1.1.1.3287.16</t>
  </si>
  <si>
    <t>VALAGLLGFGLGK</t>
  </si>
  <si>
    <t>1.1.1.3497.4</t>
  </si>
  <si>
    <t>SDHSCSPCAPIIGEYAGEVLR</t>
  </si>
  <si>
    <t>1.1.1.2921.35</t>
  </si>
  <si>
    <t>LMAAYVQLMPALVQR</t>
  </si>
  <si>
    <t>1.1.1.3379.24</t>
  </si>
  <si>
    <t>NLEFQGPLEISR</t>
  </si>
  <si>
    <t>1.1.1.2777.24</t>
  </si>
  <si>
    <t>ENIESLAHALVEIIK</t>
  </si>
  <si>
    <t>1.1.1.3769.3</t>
  </si>
  <si>
    <t>EFVSPSLTPPPAIAHPALPTIPER</t>
  </si>
  <si>
    <t>1.1.1.3254.6</t>
  </si>
  <si>
    <t>LLEVSDDPQVLAVAAHDVGEYVR</t>
  </si>
  <si>
    <t>1.1.1.3446.25</t>
  </si>
  <si>
    <t>EVFLPSTPGLGMHVEVK</t>
  </si>
  <si>
    <t>1.1.1.2926.10</t>
  </si>
  <si>
    <t>QLLDQVEQIQK</t>
  </si>
  <si>
    <t>LENYFEELLK</t>
  </si>
  <si>
    <t>1.1.1.3263.11</t>
  </si>
  <si>
    <t>AVTVAFCTLPTR</t>
  </si>
  <si>
    <t>1.1.1.2587.22</t>
  </si>
  <si>
    <t>GAALDVHESEPFSFAQGPLK</t>
  </si>
  <si>
    <t>1.1.1.2872.18</t>
  </si>
  <si>
    <t>VTSSLGDIPVSR</t>
  </si>
  <si>
    <t>1.1.1.2232.26</t>
  </si>
  <si>
    <t>LTQEPESIR</t>
  </si>
  <si>
    <t>1.1.1.1674.16</t>
  </si>
  <si>
    <t>VSEEIFFGR</t>
  </si>
  <si>
    <t>1.1.1.2499.10</t>
  </si>
  <si>
    <t>FFLSQLMLAPPR</t>
  </si>
  <si>
    <t>1.1.1.3513.15</t>
  </si>
  <si>
    <t>LNVAPLAVFQMLK</t>
  </si>
  <si>
    <t>1.1.1.3809.17</t>
  </si>
  <si>
    <t>LALIGGLEGFLSK</t>
  </si>
  <si>
    <t>1.1.1.3565.9</t>
  </si>
  <si>
    <t>LQLSLADFR</t>
  </si>
  <si>
    <t>1.1.1.2898.6</t>
  </si>
  <si>
    <t>GEESTTTNYLIELIDR</t>
  </si>
  <si>
    <t>1.1.1.3392.31</t>
  </si>
  <si>
    <t>GDPEWSSETDALVGSR</t>
  </si>
  <si>
    <t>1.1.1.2493.33</t>
  </si>
  <si>
    <t>IHVDFPVILYEV</t>
  </si>
  <si>
    <t>1.1.1.3705.15</t>
  </si>
  <si>
    <t>AVLPLLDAQQPCYLLYR</t>
  </si>
  <si>
    <t>1.1.1.3529.10</t>
  </si>
  <si>
    <t>HQTLQGLAFPLQPEAQR</t>
  </si>
  <si>
    <t>1.1.1.2740.17</t>
  </si>
  <si>
    <t>ALVDTSCSSNR</t>
  </si>
  <si>
    <t>1.1.1.1583.31</t>
  </si>
  <si>
    <t>VVWPSAVVFDLAQALR</t>
  </si>
  <si>
    <t>1.1.1.3980.28</t>
  </si>
  <si>
    <t>LGADESEEEGR</t>
  </si>
  <si>
    <t>1.1.1.1476.21</t>
  </si>
  <si>
    <t>AQVPFEQILSLPELK</t>
  </si>
  <si>
    <t>1.1.1.3700.22</t>
  </si>
  <si>
    <t>GTHFNFAIVFTDVK</t>
  </si>
  <si>
    <t>1.1.1.3128.22</t>
  </si>
  <si>
    <t>LHDSLAIER</t>
  </si>
  <si>
    <t>1.1.1.1798.25</t>
  </si>
  <si>
    <t>FLGSGGFIGYAPNLSK</t>
  </si>
  <si>
    <t>1.1.1.2983.31</t>
  </si>
  <si>
    <t>IFQNLDGALDEVVLK</t>
  </si>
  <si>
    <t>GVIVESAYSDIVK</t>
  </si>
  <si>
    <t>1.1.1.2620.20</t>
  </si>
  <si>
    <t>QISQSILLLLQPLQTVIQK</t>
  </si>
  <si>
    <t>1.1.1.3976.14</t>
  </si>
  <si>
    <t>VLGVDQSEILYQAMDIIR</t>
  </si>
  <si>
    <t>1.1.1.3836.10</t>
  </si>
  <si>
    <t>LLGPSAAADILQLSSSLPLQSR</t>
  </si>
  <si>
    <t>1.1.1.3821.20</t>
  </si>
  <si>
    <t>VPGLYVIDSIVR</t>
  </si>
  <si>
    <t>1.1.1.3288.14</t>
  </si>
  <si>
    <t>LESVSEDPTQLEEVEK</t>
  </si>
  <si>
    <t>1.1.1.2391.35</t>
  </si>
  <si>
    <t>IAAGLGPSYSGSLLLFDALR</t>
  </si>
  <si>
    <t>1.1.1.3770.11</t>
  </si>
  <si>
    <t>ADGILVPGGFGIR</t>
  </si>
  <si>
    <t>1.1.1.2959.8</t>
  </si>
  <si>
    <t>AKPSPAPPSTTTAPDASGPQK</t>
  </si>
  <si>
    <t>1.1.1.1713.36</t>
  </si>
  <si>
    <t>LVLVSPTSEQYDSLLR</t>
  </si>
  <si>
    <t>1.1.1.3059.32</t>
  </si>
  <si>
    <t>AVPAVLGSAGLVFLVGEVVPAAVSGR</t>
  </si>
  <si>
    <t>1.1.1.3990.12</t>
  </si>
  <si>
    <t>VPPAIVQMLLVLQGVHESR</t>
  </si>
  <si>
    <t>1.1.1.3938.9</t>
  </si>
  <si>
    <t>ELLFHPALFEVPSLK</t>
  </si>
  <si>
    <t>1.1.1.3464.2</t>
  </si>
  <si>
    <t>LPLVVEDFVK</t>
  </si>
  <si>
    <t>1.1.1.3115.5</t>
  </si>
  <si>
    <t>ITHEVDELTQIIADVSQDPTLPR</t>
  </si>
  <si>
    <t>1.1.1.3615.5</t>
  </si>
  <si>
    <t>SQGGEPTYNVAVGR</t>
  </si>
  <si>
    <t>1.1.1.1924.36</t>
  </si>
  <si>
    <t>ASPFLLQYIQEEIPNYR</t>
  </si>
  <si>
    <t>1.1.1.3685.13</t>
  </si>
  <si>
    <t>QGLLSAVSSVLLSLPAAR</t>
  </si>
  <si>
    <t>1.1.1.3973.6</t>
  </si>
  <si>
    <t>EDVHSQVICEVAHVTLQGDPLR</t>
  </si>
  <si>
    <t>1.1.1.3009.10</t>
  </si>
  <si>
    <t>SVLVAAGETATLR</t>
  </si>
  <si>
    <t>ATTAGILATLSHCIELMVK</t>
  </si>
  <si>
    <t>1.1.1.3936.5</t>
  </si>
  <si>
    <t>IILNTAVAEFFK</t>
  </si>
  <si>
    <t>1.1.1.3418.13</t>
  </si>
  <si>
    <t>VSYLVFDEADR</t>
  </si>
  <si>
    <t>1.1.1.2602.25</t>
  </si>
  <si>
    <t>DVEPEDPMFLMDPFAIHR</t>
  </si>
  <si>
    <t>1.1.1.3655.12</t>
  </si>
  <si>
    <t>SVFDIPIFTEEFLNHSK</t>
  </si>
  <si>
    <t>1.1.1.3802.13</t>
  </si>
  <si>
    <t>VGLTSEILNSFEHEFLSK</t>
  </si>
  <si>
    <t>1.1.1.3839.12</t>
  </si>
  <si>
    <t>LQDQIFNLMK</t>
  </si>
  <si>
    <t>1.1.1.2894.16</t>
  </si>
  <si>
    <t>TDEAEPVGALLLER</t>
  </si>
  <si>
    <t>1.1.1.2858.24</t>
  </si>
  <si>
    <t>TQQLLLATLQEAATTQENVAWR</t>
  </si>
  <si>
    <t>1.1.1.3551.25</t>
  </si>
  <si>
    <t>LIESAEELIR</t>
  </si>
  <si>
    <t>1.1.1.2540.18</t>
  </si>
  <si>
    <t>LNDGHFMPVLGFGTYAPPEVPR</t>
  </si>
  <si>
    <t>1.1.1.3300.24</t>
  </si>
  <si>
    <t>QLGTAYVSATTGAVATALGLK</t>
  </si>
  <si>
    <t>1.1.1.3500.11</t>
  </si>
  <si>
    <t>TPALVFEYINNTDFK</t>
  </si>
  <si>
    <t>1.1.1.3290.27</t>
  </si>
  <si>
    <t>GGLPLEEVTVAEVLAAR</t>
  </si>
  <si>
    <t>1.1.1.3543.28</t>
  </si>
  <si>
    <t>VYAVGAAVILAQLLR</t>
  </si>
  <si>
    <t>1.1.1.3957.16</t>
  </si>
  <si>
    <t>TTVLTAALLLSGIPAEVINR</t>
  </si>
  <si>
    <t>1.1.1.3963.12</t>
  </si>
  <si>
    <t>SVVTVIDVFYK</t>
  </si>
  <si>
    <t>1.1.1.3206.7</t>
  </si>
  <si>
    <t>TPPPELLQTLTAVGGIGQLTAAK</t>
  </si>
  <si>
    <t>1.1.1.3765.21</t>
  </si>
  <si>
    <t>STGVFQDEELLFSHK</t>
  </si>
  <si>
    <t>1.1.1.2805.8</t>
  </si>
  <si>
    <t>TDLSNVQELLQFVK</t>
  </si>
  <si>
    <t>1.1.1.3592.24</t>
  </si>
  <si>
    <t>SLSSLELFLSCAQK</t>
  </si>
  <si>
    <t>1.1.1.3236.24</t>
  </si>
  <si>
    <t>MQAQLLELR</t>
  </si>
  <si>
    <t>1.1.1.2512.14</t>
  </si>
  <si>
    <t>STISTELALALR</t>
  </si>
  <si>
    <t>1.1.1.2953.13</t>
  </si>
  <si>
    <t>ALASLATATLESVVQER</t>
  </si>
  <si>
    <t>1.1.1.3365.4</t>
  </si>
  <si>
    <t>RPVELVPPESPLAQLFLER</t>
  </si>
  <si>
    <t>1.1.1.3643.18</t>
  </si>
  <si>
    <t>AISAQEAHAPGR</t>
  </si>
  <si>
    <t>1.1.1.1552.4</t>
  </si>
  <si>
    <t>NYLSLAPLFFK</t>
  </si>
  <si>
    <t>1.1.1.3578.6</t>
  </si>
  <si>
    <t>GLVLPVGGGSAPGPLQSK</t>
  </si>
  <si>
    <t>1.1.1.2801.31</t>
  </si>
  <si>
    <t>GYAYVEFENPDEAEK</t>
  </si>
  <si>
    <t>1.1.1.2428.35</t>
  </si>
  <si>
    <t>GLVETAAHLGYSVVAINHIVDFK</t>
  </si>
  <si>
    <t>1.1.1.3569.6</t>
  </si>
  <si>
    <t>AQAAAPASVPAQAPK</t>
  </si>
  <si>
    <t>1.1.1.1822.36</t>
  </si>
  <si>
    <t>IPLENLQIIR</t>
  </si>
  <si>
    <t>1.1.1.2886.11</t>
  </si>
  <si>
    <t>LALFPLLPK</t>
  </si>
  <si>
    <t>1.1.1.3417.3</t>
  </si>
  <si>
    <t>DASVHTLLDALETLGER</t>
  </si>
  <si>
    <t>1.1.1.3686.5</t>
  </si>
  <si>
    <t>TSASVSDIIVVAK</t>
  </si>
  <si>
    <t>1.1.1.2535.20</t>
  </si>
  <si>
    <t>GLDWIDQSLSAAEEHLEVLR</t>
  </si>
  <si>
    <t>1.1.1.3904.15</t>
  </si>
  <si>
    <t>LGSASQAGPPGSSR</t>
  </si>
  <si>
    <t>1.1.1.1539.32</t>
  </si>
  <si>
    <t>ATQELIPIEDFITPLK</t>
  </si>
  <si>
    <t>1.1.1.3727.6</t>
  </si>
  <si>
    <t>GGGLFLLAGPPASVETLGPR</t>
  </si>
  <si>
    <t>1.1.1.3450.8</t>
  </si>
  <si>
    <t>SAVPGDLLTLPGTTEHLR</t>
  </si>
  <si>
    <t>1.1.1.2931.11</t>
  </si>
  <si>
    <t>HGSGAFYSPELLEALTLR</t>
  </si>
  <si>
    <t>1.1.1.3403.8</t>
  </si>
  <si>
    <t>ALDEGIPITSASYYATVTLDQVR</t>
  </si>
  <si>
    <t>1.1.1.3493.26</t>
  </si>
  <si>
    <t>LLDAVCLVPNK</t>
  </si>
  <si>
    <t>1.1.1.2673.19</t>
  </si>
  <si>
    <t>TTPPVLDSDGSFFLYSK</t>
  </si>
  <si>
    <t>1.1.1.3127.33</t>
  </si>
  <si>
    <t>FIDTSQFILNR</t>
  </si>
  <si>
    <t>1.1.1.2824.26</t>
  </si>
  <si>
    <t>NWLLFACHATNEVAQLIQGGR</t>
  </si>
  <si>
    <t>1.1.1.3883.27</t>
  </si>
  <si>
    <t>NPDVDTSFLPDR</t>
  </si>
  <si>
    <t>1.1.1.2438.29</t>
  </si>
  <si>
    <t>DNLNKPYLFSVLLGAWQLGNPGSR</t>
  </si>
  <si>
    <t>1.1.1.3957.24</t>
  </si>
  <si>
    <t>DIQVPVCPLCNVPVPVAR</t>
  </si>
  <si>
    <t>1.1.1.3260.11</t>
  </si>
  <si>
    <t>LTQVVAMDGVPSLELGLPR</t>
  </si>
  <si>
    <t>1.1.1.3421.33</t>
  </si>
  <si>
    <t>IPLPGAEMLEEEPLYVNAK</t>
  </si>
  <si>
    <t>1.1.1.3380.15</t>
  </si>
  <si>
    <t>LQLVGTAAMLLASK</t>
  </si>
  <si>
    <t>1.1.1.3250.16</t>
  </si>
  <si>
    <t>LITTQQWLIK</t>
  </si>
  <si>
    <t>1.1.1.2721.14</t>
  </si>
  <si>
    <t>INVYYNEAAGNK</t>
  </si>
  <si>
    <t>1.1.1.1932.34</t>
  </si>
  <si>
    <t>YPIEHGIITNWDDMEK</t>
  </si>
  <si>
    <t>1.1.1.2439.24</t>
  </si>
  <si>
    <t>LNIDSIIQR</t>
  </si>
  <si>
    <t>1.1.1.2646.7</t>
  </si>
  <si>
    <t>LALEQLVTTIASVADTIEEK</t>
  </si>
  <si>
    <t>1.1.1.4013.9</t>
  </si>
  <si>
    <t>QICVVMLESPPK</t>
  </si>
  <si>
    <t>1.1.1.2648.21</t>
  </si>
  <si>
    <t>APVLVALALIECGMK</t>
  </si>
  <si>
    <t>1.1.1.3920.19</t>
  </si>
  <si>
    <t>sp|Q6FI13|H2A2A_HUMAN; sp|Q16777|H2A2C_HUMAN</t>
  </si>
  <si>
    <t>Histone H2A type 2-A OS=Homo sapiens GN=HIST2H2AA3 PE=1 SV=3; Histone H2A type 2-C OS=Homo sapiens GN=HIST2H2AC PE=1 SV=4</t>
  </si>
  <si>
    <t>VGAGAPVYMAAVLEYLTAEILELAGNAAR</t>
  </si>
  <si>
    <t>1.1.1.4118.4</t>
  </si>
  <si>
    <t>RVDFETFLPMLQAVAK</t>
  </si>
  <si>
    <t>1.1.1.3705.3</t>
  </si>
  <si>
    <t>LVIEFSEEYPNKPPTVR</t>
  </si>
  <si>
    <t>1.1.1.2676.22</t>
  </si>
  <si>
    <t>DFLTPPLLSVR</t>
  </si>
  <si>
    <t>1.1.1.3313.7</t>
  </si>
  <si>
    <t>EGLTGTGTGPSR</t>
  </si>
  <si>
    <t>1.1.1.1573.26</t>
  </si>
  <si>
    <t>LTSLQQELLSALLSSGVTK</t>
  </si>
  <si>
    <t>1.1.1.3920.6</t>
  </si>
  <si>
    <t>WGTLVQDIFTYAK</t>
  </si>
  <si>
    <t>1.1.1.3508.19</t>
  </si>
  <si>
    <t>VVGAVIDQGLITR</t>
  </si>
  <si>
    <t>1.1.1.2586.20</t>
  </si>
  <si>
    <t>LGIAPQIQDLLGK</t>
  </si>
  <si>
    <t>1.1.1.3249.15</t>
  </si>
  <si>
    <t>IDLMPHDLITQLLR</t>
  </si>
  <si>
    <t>1.1.1.3720.2</t>
  </si>
  <si>
    <t>FEAWLAEVEGR</t>
  </si>
  <si>
    <t>1.1.1.2838.10</t>
  </si>
  <si>
    <t>LIFKPDLTLEEVQAENPK</t>
  </si>
  <si>
    <t>1.1.1.2941.20</t>
  </si>
  <si>
    <t>AFLSPPTLLEGPLR</t>
  </si>
  <si>
    <t>1.1.1.3380.18</t>
  </si>
  <si>
    <t>SGVGLSSYLSTEK</t>
  </si>
  <si>
    <t>1.1.1.2396.26</t>
  </si>
  <si>
    <t>SFDAVVFDVLK</t>
  </si>
  <si>
    <t>1.1.1.3392.3</t>
  </si>
  <si>
    <t>NILVGTTGPIMAQLLDNNLPR</t>
  </si>
  <si>
    <t>1.1.1.3733.17</t>
  </si>
  <si>
    <t>LTAIELFDILDHYTK</t>
  </si>
  <si>
    <t>1.1.1.3852.2</t>
  </si>
  <si>
    <t>FLDLVPSLQLDPAQIYR</t>
  </si>
  <si>
    <t>1.1.1.3775.6</t>
  </si>
  <si>
    <t>DEQLLTNVLETLR</t>
  </si>
  <si>
    <t>1.1.1.3552.19</t>
  </si>
  <si>
    <t>GWLQSSDHGQTSSLWWK</t>
  </si>
  <si>
    <t>1.1.1.2810.22</t>
  </si>
  <si>
    <t>DHSFFIPDIEYLSDIK</t>
  </si>
  <si>
    <t>1.1.1.3575.8</t>
  </si>
  <si>
    <t>AQQEDALAQQAFEEAR</t>
  </si>
  <si>
    <t>1.1.1.2411.22</t>
  </si>
  <si>
    <t>TLTQGGVTYR</t>
  </si>
  <si>
    <t>1.1.1.1737.25</t>
  </si>
  <si>
    <t>LAAIIPDPVVAPSIVPVLK</t>
  </si>
  <si>
    <t>1.1.1.3766.6</t>
  </si>
  <si>
    <t>TVMVQEGNVESAYR</t>
  </si>
  <si>
    <t>1.1.1.2113.36</t>
  </si>
  <si>
    <t>FFHSLLGTNAK</t>
  </si>
  <si>
    <t>1.1.1.2249.3</t>
  </si>
  <si>
    <t>YDSQVAEENR</t>
  </si>
  <si>
    <t>1.1.1.1487.31</t>
  </si>
  <si>
    <t>LLVLEAFQVSHPCR</t>
  </si>
  <si>
    <t>1.1.1.2921.7</t>
  </si>
  <si>
    <t>FYTAEIVSALEYLHGK</t>
  </si>
  <si>
    <t>1.1.1.3428.5</t>
  </si>
  <si>
    <t>VVPQFVVFYLIYTWGTEEFER</t>
  </si>
  <si>
    <t>1.1.1.4040.5</t>
  </si>
  <si>
    <t>MQMPQGNPLLLSHTLQELLAR</t>
  </si>
  <si>
    <t>1.1.1.3866.26</t>
  </si>
  <si>
    <t>LGLQYMELIPK</t>
  </si>
  <si>
    <t>1.1.1.3174.12</t>
  </si>
  <si>
    <t>TYQELLVNQNPIAQPLASR</t>
  </si>
  <si>
    <t>1.1.1.2938.35</t>
  </si>
  <si>
    <t>NLAQIFLEDFCSPR</t>
  </si>
  <si>
    <t>1.1.1.3615.22</t>
  </si>
  <si>
    <t>LNFLYQAAHCVLAQDPENQALAR</t>
  </si>
  <si>
    <t>1.1.1.3283.33</t>
  </si>
  <si>
    <t>ALVEMQDVVAELLR</t>
  </si>
  <si>
    <t>1.1.1.3865.2</t>
  </si>
  <si>
    <t>ENLELILTQSVENVGVR</t>
  </si>
  <si>
    <t>1.1.1.3447.31</t>
  </si>
  <si>
    <t>VQAAAFGPGQTLLSSVHVLDLEAR</t>
  </si>
  <si>
    <t>1.1.1.3553.26</t>
  </si>
  <si>
    <t>EAALILGVSPTANK</t>
  </si>
  <si>
    <t>1.1.1.2550.21</t>
  </si>
  <si>
    <t>GYADIVQLLLAK</t>
  </si>
  <si>
    <t>1.1.1.3656.9</t>
  </si>
  <si>
    <t>GIPSTSVPTLESAAAITTK</t>
  </si>
  <si>
    <t>1.1.1.2832.33</t>
  </si>
  <si>
    <t>AAQVAQDEEIAR</t>
  </si>
  <si>
    <t>1.1.1.1696.31</t>
  </si>
  <si>
    <t>ALVEVLGPYEPLLSR</t>
  </si>
  <si>
    <t>1.1.1.3353.19</t>
  </si>
  <si>
    <t>AVLAGDLILSAASIALAR</t>
  </si>
  <si>
    <t>1.1.1.3948.3</t>
  </si>
  <si>
    <t>SISFHPSGDFILVGTQHPTLR</t>
  </si>
  <si>
    <t>1.1.1.2916.6</t>
  </si>
  <si>
    <t>TVLQELINVLK</t>
  </si>
  <si>
    <t>SFVQGLGVASDVVR</t>
  </si>
  <si>
    <t>1.1.1.2781.27</t>
  </si>
  <si>
    <t>ILQAVNFPFLVK</t>
  </si>
  <si>
    <t>1.1.1.3441.11</t>
  </si>
  <si>
    <t>NNQFNQDELALMEK</t>
  </si>
  <si>
    <t>1.1.1.2550.34</t>
  </si>
  <si>
    <t>ILQDVADEEIAALPR</t>
  </si>
  <si>
    <t>1.1.1.2889.29</t>
  </si>
  <si>
    <t>SITFLCGDAGPLAVAAVLYHK</t>
  </si>
  <si>
    <t>1.1.1.3686.20</t>
  </si>
  <si>
    <t>LLDILSYLR</t>
  </si>
  <si>
    <t>1.1.1.3566.3</t>
  </si>
  <si>
    <t>AIGTFLFGAAASQSLTDIAK</t>
  </si>
  <si>
    <t>1.1.1.3545.35</t>
  </si>
  <si>
    <t>GSTLDLSDLEAEK</t>
  </si>
  <si>
    <t>1.1.1.2525.27</t>
  </si>
  <si>
    <t>VPVLGSLLNLPGIR</t>
  </si>
  <si>
    <t>1.1.1.3681.14</t>
  </si>
  <si>
    <t>NPLPNIDHELQELLIDR</t>
  </si>
  <si>
    <t>1.1.1.3547.14</t>
  </si>
  <si>
    <t>AVEQLAEGLLSHYLPDLQR</t>
  </si>
  <si>
    <t>1.1.1.3664.17</t>
  </si>
  <si>
    <t>AVIFEDCAVPVANR</t>
  </si>
  <si>
    <t>1.1.1.2572.33</t>
  </si>
  <si>
    <t>NVDGVNYASITR</t>
  </si>
  <si>
    <t>1.1.1.2134.30</t>
  </si>
  <si>
    <t>YCLELTEAGLK</t>
  </si>
  <si>
    <t>1.1.1.2598.24</t>
  </si>
  <si>
    <t>EIGAILQNAGTVILELSK</t>
  </si>
  <si>
    <t>1.1.1.3936.3</t>
  </si>
  <si>
    <t>VLTANSNPSSPSAAK</t>
  </si>
  <si>
    <t>1.1.1.1636.36</t>
  </si>
  <si>
    <t>AFIPLPSAVVQAVFGR</t>
  </si>
  <si>
    <t>1.1.1.3968.24</t>
  </si>
  <si>
    <t>IDDMLNVSGHLLSTAEVESALVEHEAVAEAAVVGHPHPVK</t>
  </si>
  <si>
    <t>1.1.1.3908.14</t>
  </si>
  <si>
    <t>APFPLYALQVDPSTGLLIAAGGGGAAK</t>
  </si>
  <si>
    <t>1.1.1.3825.28</t>
  </si>
  <si>
    <t>IQIEAIPLALQGR</t>
  </si>
  <si>
    <t>1.1.1.3081.12</t>
  </si>
  <si>
    <t>STVEELHEPIPSLFR</t>
  </si>
  <si>
    <t>1.1.1.2878.14</t>
  </si>
  <si>
    <t>LIAAQTGTR</t>
  </si>
  <si>
    <t>1.1.1.1567.18</t>
  </si>
  <si>
    <t>IQALPTVPVTEEHVGSGLECPVCK</t>
  </si>
  <si>
    <t>1.1.1.2784.34</t>
  </si>
  <si>
    <t>LTVIAEQIQHLQEQAR</t>
  </si>
  <si>
    <t>1.1.1.2707.18</t>
  </si>
  <si>
    <t>SLLVNPVLFPNR</t>
  </si>
  <si>
    <t>1.1.1.3104.15</t>
  </si>
  <si>
    <t>VGGEPGITR</t>
  </si>
  <si>
    <t>1.1.1.1584.14</t>
  </si>
  <si>
    <t>LLALNPDAVELFK</t>
  </si>
  <si>
    <t>1.1.1.3402.18</t>
  </si>
  <si>
    <t>FIADQLDHLNVTK</t>
  </si>
  <si>
    <t>1.1.1.2584.2</t>
  </si>
  <si>
    <t>STFSVEIVPICK</t>
  </si>
  <si>
    <t>1.1.1.2882.18</t>
  </si>
  <si>
    <t>AAENNVFHLVATVCSQEEPVQPLLR</t>
  </si>
  <si>
    <t>1.1.1.3335.31</t>
  </si>
  <si>
    <t>NMVLQEDAILHSEDSLR</t>
  </si>
  <si>
    <t>1.1.1.2703.25</t>
  </si>
  <si>
    <t>LGNTTVICGVK</t>
  </si>
  <si>
    <t>1.1.1.2033.24</t>
  </si>
  <si>
    <t>QEDVAVAAAVLESLLK</t>
  </si>
  <si>
    <t>1.1.1.4027.22</t>
  </si>
  <si>
    <t>VTLPAGPDILR</t>
  </si>
  <si>
    <t>1.1.1.2726.13</t>
  </si>
  <si>
    <t>IDPTVLLGALPLR</t>
  </si>
  <si>
    <t>1.1.1.3704.8</t>
  </si>
  <si>
    <t>VLGSEPAPVSAETLLSQAVEQLR</t>
  </si>
  <si>
    <t>1.1.1.3822.20</t>
  </si>
  <si>
    <t>SPASAEAPGDSGER</t>
  </si>
  <si>
    <t>1.1.1.1465.19</t>
  </si>
  <si>
    <t>LASAQEVAGSTSAK</t>
  </si>
  <si>
    <t>1.1.1.1685.35</t>
  </si>
  <si>
    <t>YHLPYPEAIFEISYFK</t>
  </si>
  <si>
    <t>1.1.1.3570.10</t>
  </si>
  <si>
    <t>EHLAFLPQVDSAVVAEFGR</t>
  </si>
  <si>
    <t>1.1.1.3385.16</t>
  </si>
  <si>
    <t>VTFEDATDFFGR</t>
  </si>
  <si>
    <t>1.1.1.2997.16</t>
  </si>
  <si>
    <t>IPLVVYGCQNER</t>
  </si>
  <si>
    <t>1.1.1.2383.26</t>
  </si>
  <si>
    <t>TGNLGNVVHIER</t>
  </si>
  <si>
    <t>1.1.1.2074.8</t>
  </si>
  <si>
    <t>ITHLSTLQVGSLNVK</t>
  </si>
  <si>
    <t>1.1.1.2510.11</t>
  </si>
  <si>
    <t>FVFDIFQFAK</t>
  </si>
  <si>
    <t>1.1.1.3754.9</t>
  </si>
  <si>
    <t>VVESCQAEVNK</t>
  </si>
  <si>
    <t>1.1.1.1512.31</t>
  </si>
  <si>
    <t>YLNNVVEQLK</t>
  </si>
  <si>
    <t>1.1.1.2424.21</t>
  </si>
  <si>
    <t>HTAAPTDPADGPV</t>
  </si>
  <si>
    <t>1.1.1.1819.32</t>
  </si>
  <si>
    <t>ISGVGIDQPPYGIFVINQK</t>
  </si>
  <si>
    <t>1.1.1.3273.31</t>
  </si>
  <si>
    <t>TPLIADVYYIVGGTSPR</t>
  </si>
  <si>
    <t>1.1.1.3516.8</t>
  </si>
  <si>
    <t>LENLGIPEEELLR</t>
  </si>
  <si>
    <t>1.1.1.2991.29</t>
  </si>
  <si>
    <t>VLEHVPLLLYILAAK</t>
  </si>
  <si>
    <t>1.1.1.3847.2</t>
  </si>
  <si>
    <t>ACLDYPVTSVLPPASLCK</t>
  </si>
  <si>
    <t>Carbamidomethyl(C)@2; Carbamidomethyl(C)@17</t>
  </si>
  <si>
    <t>1.1.1.3092.11</t>
  </si>
  <si>
    <t>APVTLLDAQSLAQSFFNR</t>
  </si>
  <si>
    <t>1.1.1.3803.7</t>
  </si>
  <si>
    <t>LVVLATPQVSDSMR</t>
  </si>
  <si>
    <t>1.1.1.2652.27</t>
  </si>
  <si>
    <t>VTAADAFLDLIR</t>
  </si>
  <si>
    <t>1.1.1.3512.14</t>
  </si>
  <si>
    <t>FIVQHTNPFNTWIGLTDSDGSWK</t>
  </si>
  <si>
    <t>1.1.1.3422.29</t>
  </si>
  <si>
    <t>NPVPAQDEALYQQLLR</t>
  </si>
  <si>
    <t>1.1.1.2948.11</t>
  </si>
  <si>
    <t>IFPGDTILETGEVIPPMK</t>
  </si>
  <si>
    <t>1.1.1.3408.13</t>
  </si>
  <si>
    <t>APDFLPLLNK</t>
  </si>
  <si>
    <t>1.1.1.3069.4</t>
  </si>
  <si>
    <t>GPEASLAQLISALR</t>
  </si>
  <si>
    <t>1.1.1.3632.12</t>
  </si>
  <si>
    <t>LSLGCPVLDALLR</t>
  </si>
  <si>
    <t>1.1.1.3673.19</t>
  </si>
  <si>
    <t>LAVQQVEEAQQLR</t>
  </si>
  <si>
    <t>1.1.1.2291.34</t>
  </si>
  <si>
    <t>LLEIQSLLDAIK</t>
  </si>
  <si>
    <t>1.1.1.3773.9</t>
  </si>
  <si>
    <t>DLQLLSQFLK</t>
  </si>
  <si>
    <t>1.1.1.3524.5</t>
  </si>
  <si>
    <t>NIGWGTDQGIGGFGEEPGIK</t>
  </si>
  <si>
    <t>1.1.1.2928.35</t>
  </si>
  <si>
    <t>LDQILLNGNNITMLVPGGEGPEV</t>
  </si>
  <si>
    <t>1.1.1.3718.21</t>
  </si>
  <si>
    <t>GVVQLFNAVQK</t>
  </si>
  <si>
    <t>1.1.1.2672.13</t>
  </si>
  <si>
    <t>LEDILESINSIK</t>
  </si>
  <si>
    <t>1.1.1.3071.16</t>
  </si>
  <si>
    <t>LINQVLELQHTLEDLSAR</t>
  </si>
  <si>
    <t>1.1.1.3507.14</t>
  </si>
  <si>
    <t>GATGHLLGAAGAVEAAFTTLACYYQK</t>
  </si>
  <si>
    <t>1.1.1.3850.11</t>
  </si>
  <si>
    <t>LENTEDIEEVEQHIQTIK</t>
  </si>
  <si>
    <t>1.1.1.2767.27</t>
  </si>
  <si>
    <t>GFNLNPLNQDELK</t>
  </si>
  <si>
    <t>1.1.1.2822.25</t>
  </si>
  <si>
    <t>VAGFNPALQLILTR</t>
  </si>
  <si>
    <t>1.1.1.3405.15</t>
  </si>
  <si>
    <t>TTVYVVEDQR</t>
  </si>
  <si>
    <t>1.1.1.1884.28</t>
  </si>
  <si>
    <t>APLVCLPVFVSR</t>
  </si>
  <si>
    <t>1.1.1.3248.14</t>
  </si>
  <si>
    <t>DSIHLTPVLTSSILNQLTGR</t>
  </si>
  <si>
    <t>1.1.1.3618.15</t>
  </si>
  <si>
    <t>VLLGQDEPLIHVFAK</t>
  </si>
  <si>
    <t>1.1.1.3093.5</t>
  </si>
  <si>
    <t>QVEEAMLAVLHTVLLHR</t>
  </si>
  <si>
    <t>1.1.1.3982.8</t>
  </si>
  <si>
    <t>TAELAGITTLDDPLGHMPER</t>
  </si>
  <si>
    <t>1.1.1.3016.17</t>
  </si>
  <si>
    <t>DPIYFTGLASEPGAR</t>
  </si>
  <si>
    <t>1.1.1.2773.28</t>
  </si>
  <si>
    <t>AALAFGFLDLLK</t>
  </si>
  <si>
    <t>1.1.1.3935.4</t>
  </si>
  <si>
    <t>VVLPTFILER</t>
  </si>
  <si>
    <t>1.1.1.3242.5</t>
  </si>
  <si>
    <t>TMEIFQLLR</t>
  </si>
  <si>
    <t>1.1.1.3343.5</t>
  </si>
  <si>
    <t>ALGEEEEEPPR</t>
  </si>
  <si>
    <t>1.1.1.1693.32</t>
  </si>
  <si>
    <t>ENLILQETSVIESLAADGSPGLK</t>
  </si>
  <si>
    <t>1.1.1.3888.21</t>
  </si>
  <si>
    <t>LLASTTPEEILEK</t>
  </si>
  <si>
    <t>1.1.1.2650.24</t>
  </si>
  <si>
    <t>ALGAALTPFNPLAGLR</t>
  </si>
  <si>
    <t>1.1.1.3490.26</t>
  </si>
  <si>
    <t>TLTDELAALQITGVK</t>
  </si>
  <si>
    <t>1.1.1.3221.21</t>
  </si>
  <si>
    <t>ISSTLYQAAAPVLTPAK</t>
  </si>
  <si>
    <t>1.1.1.2737.30</t>
  </si>
  <si>
    <t>LGALSGAAALGFASYGAHGAQFPDAYGK</t>
  </si>
  <si>
    <t>1.1.1.3144.16</t>
  </si>
  <si>
    <t>IEDETQVSR</t>
  </si>
  <si>
    <t>1.1.1.1513.30</t>
  </si>
  <si>
    <t>APSASVDSSLYNLPR</t>
  </si>
  <si>
    <t>1.1.1.2493.32</t>
  </si>
  <si>
    <t>AVLDSYEYFAVLAAK</t>
  </si>
  <si>
    <t>1.1.1.3347.16</t>
  </si>
  <si>
    <t>VIGQDSSEIHFK</t>
  </si>
  <si>
    <t>1.1.1.2024.11</t>
  </si>
  <si>
    <t>LIHIPINNIIVGG</t>
  </si>
  <si>
    <t>1.1.1.3263.16</t>
  </si>
  <si>
    <t>AINAALAQR</t>
  </si>
  <si>
    <t>1.1.1.1742.16</t>
  </si>
  <si>
    <t>SVIEDVINDVR</t>
  </si>
  <si>
    <t>1.1.1.2945.10</t>
  </si>
  <si>
    <t>LLFNMAGVTFR</t>
  </si>
  <si>
    <t>1.1.1.3241.7</t>
  </si>
  <si>
    <t>FISNPPSMVAAGSVVAAVQGLNLR</t>
  </si>
  <si>
    <t>1.1.1.3657.24</t>
  </si>
  <si>
    <t>SVEAAAELSAK</t>
  </si>
  <si>
    <t>1.1.1.1818.27</t>
  </si>
  <si>
    <t>AEIYEAFENIYPILK</t>
  </si>
  <si>
    <t>1.1.1.3576.7</t>
  </si>
  <si>
    <t>DLVGELGTALR</t>
  </si>
  <si>
    <t>1.1.1.2988.6</t>
  </si>
  <si>
    <t>LGLVPVSEASIIIAVSSAHR</t>
  </si>
  <si>
    <t>1.1.1.3497.7</t>
  </si>
  <si>
    <t>APDVVIGADTIVTVGGLILEKPVDK</t>
  </si>
  <si>
    <t>1.1.1.3778.26</t>
  </si>
  <si>
    <t>TPMGIVLDALEQQEEGINR</t>
  </si>
  <si>
    <t>1.1.1.3543.10</t>
  </si>
  <si>
    <t>LTLLHYDPVVK</t>
  </si>
  <si>
    <t>1.1.1.2555.2</t>
  </si>
  <si>
    <t>GLGLGIVAGSLLVK</t>
  </si>
  <si>
    <t>1.1.1.3384.10</t>
  </si>
  <si>
    <t>LDILELLEK</t>
  </si>
  <si>
    <t>1.1.1.3540.5</t>
  </si>
  <si>
    <t>IASGLGLAWIVGR</t>
  </si>
  <si>
    <t>1.1.1.3321.8</t>
  </si>
  <si>
    <t>INEELESQYQQSMDSK</t>
  </si>
  <si>
    <t>1.1.1.2131.36</t>
  </si>
  <si>
    <t>ALVQTEDHLLLFLQQLAGK</t>
  </si>
  <si>
    <t>1.1.1.3911.12</t>
  </si>
  <si>
    <t>VMSEFNNNFR</t>
  </si>
  <si>
    <t>1.1.1.2123.28</t>
  </si>
  <si>
    <t>NNIDVCPECGHLK</t>
  </si>
  <si>
    <t>1.1.1.1901.19</t>
  </si>
  <si>
    <t>YVNPETVAALLSGK</t>
  </si>
  <si>
    <t>1.1.1.3208.18</t>
  </si>
  <si>
    <t>EVVSAQPATFLAR</t>
  </si>
  <si>
    <t>TVAVITSDGR</t>
  </si>
  <si>
    <t>1.1.1.1752.19</t>
  </si>
  <si>
    <t>VTWAHPEFGQVLASCSFDR</t>
  </si>
  <si>
    <t>1.1.1.2968.22</t>
  </si>
  <si>
    <t>VLAVNHVFEIILEYLETR</t>
  </si>
  <si>
    <t>1.1.1.4003.11</t>
  </si>
  <si>
    <t>TIQGLIDFIK</t>
  </si>
  <si>
    <t>1.1.1.3226.4</t>
  </si>
  <si>
    <t>NVVALDTEVASNR</t>
  </si>
  <si>
    <t>1.1.1.2183.34</t>
  </si>
  <si>
    <t>APELLFGAR</t>
  </si>
  <si>
    <t>1.1.1.2473.8</t>
  </si>
  <si>
    <t>SLLQWVTSR</t>
  </si>
  <si>
    <t>STMVDPAINLFFLK</t>
  </si>
  <si>
    <t>1.1.1.3726.21</t>
  </si>
  <si>
    <t>ALNSIIDVYHK</t>
  </si>
  <si>
    <t>1.1.1.2403.20</t>
  </si>
  <si>
    <t>LLETECPQYIR</t>
  </si>
  <si>
    <t>1.1.1.2260.32</t>
  </si>
  <si>
    <t>FVIGGPQGDAGVTGR</t>
  </si>
  <si>
    <t>1.1.1.2280.29</t>
  </si>
  <si>
    <t>LVTPHGESEQIGVIPSK</t>
  </si>
  <si>
    <t>1.1.1.2254.25</t>
  </si>
  <si>
    <t>APVIDIGIANTGK</t>
  </si>
  <si>
    <t>1.1.1.2560.23</t>
  </si>
  <si>
    <t>EVSDFIQDSGQIK</t>
  </si>
  <si>
    <t>1.1.1.2383.28</t>
  </si>
  <si>
    <t>ALLVVVNALLR</t>
  </si>
  <si>
    <t>1.1.1.3484.4</t>
  </si>
  <si>
    <t>AFIGIGFGDR</t>
  </si>
  <si>
    <t>1.1.1.2704.8</t>
  </si>
  <si>
    <t>LYEQILAENEK</t>
  </si>
  <si>
    <t>1.1.1.2260.31</t>
  </si>
  <si>
    <t>FFQADIAENALK</t>
  </si>
  <si>
    <t>1.1.1.2687.20</t>
  </si>
  <si>
    <t>DTMLAAAAVYR</t>
  </si>
  <si>
    <t>WMAPEALFDR</t>
  </si>
  <si>
    <t>1.1.1.2962.8</t>
  </si>
  <si>
    <t>FLEVIKPF</t>
  </si>
  <si>
    <t>IIEVGDTPK</t>
  </si>
  <si>
    <t>1.1.1.1879.20</t>
  </si>
  <si>
    <t>TWIEVSGSSAK</t>
  </si>
  <si>
    <t>1.1.1.2080.19</t>
  </si>
  <si>
    <t>FSGNLLVSLLGTWSDTSSGGPAR</t>
  </si>
  <si>
    <t>1.1.1.3947.14</t>
  </si>
  <si>
    <t>DNFFEVFTPVFER</t>
  </si>
  <si>
    <t>1.1.1.3785.21</t>
  </si>
  <si>
    <t>APSEIDPR</t>
  </si>
  <si>
    <t>1.1.1.1568.12</t>
  </si>
  <si>
    <t>FQSQPYR</t>
  </si>
  <si>
    <t>1.1.1.1550.15</t>
  </si>
  <si>
    <t>PAVLGFEGSANK</t>
  </si>
  <si>
    <t>1.1.1.2147.27</t>
  </si>
  <si>
    <t>TPLSDSGVTQR</t>
  </si>
  <si>
    <t>1.1.1.1707.30</t>
  </si>
  <si>
    <t>MLPPEELVPYYTDAK</t>
  </si>
  <si>
    <t>1.1.1.2976.32</t>
  </si>
  <si>
    <t>VSLANLKPNPGSK</t>
  </si>
  <si>
    <t>1.1.1.2039.8</t>
  </si>
  <si>
    <t>SLDIVCKPVPF</t>
  </si>
  <si>
    <t>1.1.1.2907.17</t>
  </si>
  <si>
    <t>GCLILSDELNHASLVLGAR</t>
  </si>
  <si>
    <t>1.1.1.3184.12</t>
  </si>
  <si>
    <t>SLVLGAR</t>
  </si>
  <si>
    <t>VGIQQGLLSQSTR</t>
  </si>
  <si>
    <t>1.1.1.2279.26</t>
  </si>
  <si>
    <t>sp|Q969Q0|RL36L_HUMAN; sp|P83881|RL36A_HUMAN</t>
  </si>
  <si>
    <t>60S ribosomal protein L36a-like OS=Homo sapiens GN=RPL36AL PE=1 SV=3; 60S ribosomal protein L36a OS=Homo sapiens GN=RPL36A PE=1 SV=2</t>
  </si>
  <si>
    <t>LECVEPNCR</t>
  </si>
  <si>
    <t>1.1.1.1635.33</t>
  </si>
  <si>
    <t>YEDHTIFHDISLR</t>
  </si>
  <si>
    <t>1.1.1.2484.10</t>
  </si>
  <si>
    <t>AGDAFGDTSFLNSK</t>
  </si>
  <si>
    <t>1.1.1.2490.29</t>
  </si>
  <si>
    <t>TYFPHFDLSHGSAQVK</t>
  </si>
  <si>
    <t>1.1.1.2508.3</t>
  </si>
  <si>
    <t>LPTAVVPLR</t>
  </si>
  <si>
    <t>1.1.1.2452.5</t>
  </si>
  <si>
    <t>GNLFEPVINALLDNGTR</t>
  </si>
  <si>
    <t>1.1.1.3895.4</t>
  </si>
  <si>
    <t>LTGVPAALDLITSGR</t>
  </si>
  <si>
    <t>1.1.1.3256.12</t>
  </si>
  <si>
    <t>VIHCTVPPGVDSFYLEIFDER</t>
  </si>
  <si>
    <t>1.1.1.3503.20</t>
  </si>
  <si>
    <t>AEDLNIAPR</t>
  </si>
  <si>
    <t>1.1.1.1931.22</t>
  </si>
  <si>
    <t>GNNVLYISTQK</t>
  </si>
  <si>
    <t>1.1.1.2088.30</t>
  </si>
  <si>
    <t>LNVGGTYFLTTR</t>
  </si>
  <si>
    <t>1.1.1.2670.24</t>
  </si>
  <si>
    <t>VLQCQEEELTQMVSTMSDGWK</t>
  </si>
  <si>
    <t>1.1.1.3497.19</t>
  </si>
  <si>
    <t>YADPVADLLDK</t>
  </si>
  <si>
    <t>1.1.1.2830.14</t>
  </si>
  <si>
    <t>RPHVDEFLQR</t>
  </si>
  <si>
    <t>1.1.1.1867.12</t>
  </si>
  <si>
    <t>MLAPEGALNIHEK</t>
  </si>
  <si>
    <t>1.1.1.2268.10</t>
  </si>
  <si>
    <t>LANTCFNEIEK</t>
  </si>
  <si>
    <t>1.1.1.2116.34</t>
  </si>
  <si>
    <t>LSASSSISSADLFEEPR</t>
  </si>
  <si>
    <t>1.1.1.2699.12</t>
  </si>
  <si>
    <t>LEALITQTR</t>
  </si>
  <si>
    <t>1.1.1.2083.23</t>
  </si>
  <si>
    <t>DLPDVQELITQVR</t>
  </si>
  <si>
    <t>1.1.1.3330.20</t>
  </si>
  <si>
    <t>SLEDLIFESLPENASHK</t>
  </si>
  <si>
    <t>1.1.1.3335.12</t>
  </si>
  <si>
    <t>TPDGNLDQCK</t>
  </si>
  <si>
    <t>1.1.1.1509.31</t>
  </si>
  <si>
    <t>DAADLLSPLALLR</t>
  </si>
  <si>
    <t>1.1.1.3803.10</t>
  </si>
  <si>
    <t>GASGSFVVVQK</t>
  </si>
  <si>
    <t>1.1.1.1946.23</t>
  </si>
  <si>
    <t>MIIPSLEELDSLK</t>
  </si>
  <si>
    <t>1.1.1.3416.15</t>
  </si>
  <si>
    <t>YSGSEGSTQTLTK</t>
  </si>
  <si>
    <t>1.1.1.1563.36</t>
  </si>
  <si>
    <t>AALDTLGLR</t>
  </si>
  <si>
    <t>1.1.1.2334.9</t>
  </si>
  <si>
    <t>GRPLAEESEQER</t>
  </si>
  <si>
    <t>1.1.1.1480.13</t>
  </si>
  <si>
    <t>KPAPVPAEPFDNTTYK</t>
  </si>
  <si>
    <t>1.1.1.2176.23</t>
  </si>
  <si>
    <t>VGTLVGEDK</t>
  </si>
  <si>
    <t>1.1.1.1629.19</t>
  </si>
  <si>
    <t>GLQQITGHGGLR</t>
  </si>
  <si>
    <t>1.1.1.1909.32</t>
  </si>
  <si>
    <t>TLMEEDPEKYEELLQLIK</t>
  </si>
  <si>
    <t>missed K-Y@9</t>
  </si>
  <si>
    <t>1.1.1.3477.16</t>
  </si>
  <si>
    <t>VAIYLSER</t>
  </si>
  <si>
    <t>1.1.1.2099.8</t>
  </si>
  <si>
    <t>VDQFDPFTVPTISFICR</t>
  </si>
  <si>
    <t>1.1.1.3729.9</t>
  </si>
  <si>
    <t>LGAFQAQEK</t>
  </si>
  <si>
    <t>1.1.1.1709.19</t>
  </si>
  <si>
    <t>WSFVESLEPSHVVQVR</t>
  </si>
  <si>
    <t>1.1.1.3018.12</t>
  </si>
  <si>
    <t>TSAGTTDPEEATR</t>
  </si>
  <si>
    <t>1.1.1.1501.35</t>
  </si>
  <si>
    <t>ILATNSELVGTLTR</t>
  </si>
  <si>
    <t>1.1.1.2656.27</t>
  </si>
  <si>
    <t>TKPDPEVEEQEK</t>
  </si>
  <si>
    <t>1.1.1.1497.14</t>
  </si>
  <si>
    <t>DTLALLQK</t>
  </si>
  <si>
    <t>1.1.1.2322.9</t>
  </si>
  <si>
    <t>EELPVIPK</t>
  </si>
  <si>
    <t>1.1.1.2275.6</t>
  </si>
  <si>
    <t>ALGSAAADAQR</t>
  </si>
  <si>
    <t>1.1.1.1528.17</t>
  </si>
  <si>
    <t>VFVPLPGSTVMLCDYK</t>
  </si>
  <si>
    <t>1.1.1.3283.35</t>
  </si>
  <si>
    <t>YQFTPAFLR</t>
  </si>
  <si>
    <t>1.1.1.2802.12</t>
  </si>
  <si>
    <t>LFVVPADEAQAR</t>
  </si>
  <si>
    <t>1.1.1.2349.25</t>
  </si>
  <si>
    <t>ALLNVVDNAR</t>
  </si>
  <si>
    <t>1.1.1.2309.21</t>
  </si>
  <si>
    <t>LDITTLTGVPEEHIK</t>
  </si>
  <si>
    <t>1.1.1.2783.31</t>
  </si>
  <si>
    <t>EDAVSFAEK</t>
  </si>
  <si>
    <t>1.1.1.1821.21</t>
  </si>
  <si>
    <t>YVYSVLDDVIPEEILGK</t>
  </si>
  <si>
    <t>1.1.1.3716.9</t>
  </si>
  <si>
    <t>WNSVFDQLTQVVK</t>
  </si>
  <si>
    <t>1.1.1.3332.19</t>
  </si>
  <si>
    <t>QLFSSLFSGILK</t>
  </si>
  <si>
    <t>1.1.1.3698.8</t>
  </si>
  <si>
    <t>VATFHDCEDAAR</t>
  </si>
  <si>
    <t>1.1.1.1590.17</t>
  </si>
  <si>
    <t>AGQQGLSVAFDLATHR</t>
  </si>
  <si>
    <t>1.1.1.2667.8</t>
  </si>
  <si>
    <t>SPLLDQVQTFLPQMAR</t>
  </si>
  <si>
    <t>1.1.1.3486.6</t>
  </si>
  <si>
    <t>LAQENVWLR</t>
  </si>
  <si>
    <t>1.1.1.2290.18</t>
  </si>
  <si>
    <t>QVVQGLEALR</t>
  </si>
  <si>
    <t>1.1.1.2306.19</t>
  </si>
  <si>
    <t>NEPFVFSLGK</t>
  </si>
  <si>
    <t>1.1.1.2835.7</t>
  </si>
  <si>
    <t>IESVLSSSGK</t>
  </si>
  <si>
    <t>1.1.1.1758.24</t>
  </si>
  <si>
    <t>FITLIDNFYDLK</t>
  </si>
  <si>
    <t>1.1.1.3506.20</t>
  </si>
  <si>
    <t>LQSLGVPGAAASR</t>
  </si>
  <si>
    <t>1.1.1.2121.31</t>
  </si>
  <si>
    <t>ELFDLFR</t>
  </si>
  <si>
    <t>1.1.1.3886.2</t>
  </si>
  <si>
    <t>ACGLIIFR</t>
  </si>
  <si>
    <t>1.1.1.2642.3</t>
  </si>
  <si>
    <t>WLGLEEACQLAQFK</t>
  </si>
  <si>
    <t>TDDEQFADEK</t>
  </si>
  <si>
    <t>1.1.1.1556.34</t>
  </si>
  <si>
    <t>LLQSENYVTK</t>
  </si>
  <si>
    <t>1.1.1.1905.28</t>
  </si>
  <si>
    <t>LVQNLFAEGNDLFR</t>
  </si>
  <si>
    <t>1.1.1.3239.25</t>
  </si>
  <si>
    <t>LCQDLGPGAFR</t>
  </si>
  <si>
    <t>1.1.1.2251.28</t>
  </si>
  <si>
    <t>APLQQCAEDR</t>
  </si>
  <si>
    <t>1.1.1.1543.33</t>
  </si>
  <si>
    <t>VVEEYFVAPPGNISLPK</t>
  </si>
  <si>
    <t>1.1.1.3086.11</t>
  </si>
  <si>
    <t>AVEAAQLAEDLK</t>
  </si>
  <si>
    <t>1.1.1.2437.24</t>
  </si>
  <si>
    <t>CLADAVVK</t>
  </si>
  <si>
    <t>1.1.1.1892.14</t>
  </si>
  <si>
    <t>TLQNILEVEK</t>
  </si>
  <si>
    <t>1.1.1.2514.14</t>
  </si>
  <si>
    <t>DFQAIADVIGNK</t>
  </si>
  <si>
    <t>1.1.1.2906.16</t>
  </si>
  <si>
    <t>QLDMELISLK</t>
  </si>
  <si>
    <t>1.1.1.2961.7</t>
  </si>
  <si>
    <t>IIEAMGFTGPLK</t>
  </si>
  <si>
    <t>1.1.1.2791.16</t>
  </si>
  <si>
    <t>IPACIAGER</t>
  </si>
  <si>
    <t>1.1.1.1791.21</t>
  </si>
  <si>
    <t>CAGCTNPISGLGGTK</t>
  </si>
  <si>
    <t>1.1.1.2098.35</t>
  </si>
  <si>
    <t>SNLYIAESTSGR</t>
  </si>
  <si>
    <t>1.1.1.1941.28</t>
  </si>
  <si>
    <t>AELQAQIAFLQGER</t>
  </si>
  <si>
    <t>IAFLQGER</t>
  </si>
  <si>
    <t>1.1.1.2170.9</t>
  </si>
  <si>
    <t>VTEELLFELFHQAGPVIK</t>
  </si>
  <si>
    <t>1.1.1.3664.10</t>
  </si>
  <si>
    <t>ATFVANDLDWLLALPHDK</t>
  </si>
  <si>
    <t>1.1.1.3710.10</t>
  </si>
  <si>
    <t>ILDLCVLFGK</t>
  </si>
  <si>
    <t>1.1.1.3464.4</t>
  </si>
  <si>
    <t>AYAALTDEESR</t>
  </si>
  <si>
    <t>1.1.1.1784.31</t>
  </si>
  <si>
    <t>TPTFAGGLFSISK</t>
  </si>
  <si>
    <t>1.1.1.2984.13</t>
  </si>
  <si>
    <t>VAMTAEACSR</t>
  </si>
  <si>
    <t>1.1.1.1575.29</t>
  </si>
  <si>
    <t>LNLIAELESR</t>
  </si>
  <si>
    <t>1.1.1.2986.8</t>
  </si>
  <si>
    <t>ESLDQIIVATPGLSSDPIALGVLQDK</t>
  </si>
  <si>
    <t>1.1.1.3798.29</t>
  </si>
  <si>
    <t>DMGIQDDELSLR</t>
  </si>
  <si>
    <t>1.1.1.2578.25</t>
  </si>
  <si>
    <t>ATENDIYNFFSPLNPMR</t>
  </si>
  <si>
    <t>1.1.1.3547.33</t>
  </si>
  <si>
    <t>TGKPMINLYTDK</t>
  </si>
  <si>
    <t>1.1.1.2073.11</t>
  </si>
  <si>
    <t>EFHGNIIK</t>
  </si>
  <si>
    <t>1.1.1.1699.18</t>
  </si>
  <si>
    <t>GPMTGSSGGDRGGFK</t>
  </si>
  <si>
    <t>Delta:H(4)C(2)(K)@15</t>
  </si>
  <si>
    <t>missed R-G@11</t>
  </si>
  <si>
    <t>1.1.1.1603.36</t>
  </si>
  <si>
    <t>TPGLHGDCDDDKYR</t>
  </si>
  <si>
    <t>1.1.1.1559.12</t>
  </si>
  <si>
    <t>LCNIPLASR</t>
  </si>
  <si>
    <t>1.1.1.2119.17</t>
  </si>
  <si>
    <t>LLCHLTPSIYTEFPDETLR</t>
  </si>
  <si>
    <t>1.1.1.3075.20</t>
  </si>
  <si>
    <t>DVLEAIAETAFK</t>
  </si>
  <si>
    <t>1.1.1.3451.12</t>
  </si>
  <si>
    <t>AGPGVEDLWR</t>
  </si>
  <si>
    <t>1.1.1.2473.14</t>
  </si>
  <si>
    <t>TEALSVIELLLK</t>
  </si>
  <si>
    <t>1.1.1.3911.8</t>
  </si>
  <si>
    <t>FHEICSNLVK</t>
  </si>
  <si>
    <t>1.1.1.1995.23</t>
  </si>
  <si>
    <t>FSYMAIIEGAK</t>
  </si>
  <si>
    <t>1.1.1.2938.13</t>
  </si>
  <si>
    <t>QANTGLFNLR</t>
  </si>
  <si>
    <t>1.1.1.2409.20</t>
  </si>
  <si>
    <t>LESLGQSELASR</t>
  </si>
  <si>
    <t>1.1.1.2051.33</t>
  </si>
  <si>
    <t>NVIAVLEEFMK</t>
  </si>
  <si>
    <t>1.1.1.3871.9</t>
  </si>
  <si>
    <t>SISFIPPDGEFELMR</t>
  </si>
  <si>
    <t>1.1.1.3391.22</t>
  </si>
  <si>
    <t>YNAQCQETIR</t>
  </si>
  <si>
    <t>1.1.1.1582.33</t>
  </si>
  <si>
    <t>SLDLDSIIDAVR</t>
  </si>
  <si>
    <t>1.1.1.3549.7</t>
  </si>
  <si>
    <t>IQEVGEPSKEEK</t>
  </si>
  <si>
    <t>1.1.1.1521.16</t>
  </si>
  <si>
    <t>GLIPVFALGR</t>
  </si>
  <si>
    <t>1.1.1.3232.3</t>
  </si>
  <si>
    <t>LAQQMENRPSVQAALK</t>
  </si>
  <si>
    <t>1.1.1.2057.25</t>
  </si>
  <si>
    <t>NICQFLLEVGIVK</t>
  </si>
  <si>
    <t>1.1.1.3639.17</t>
  </si>
  <si>
    <t>DGALTLLLDEFENMSVTR</t>
  </si>
  <si>
    <t>1.1.1.3985.8</t>
  </si>
  <si>
    <t>LVEVLEGVCSK</t>
  </si>
  <si>
    <t>1.1.1.2426.17</t>
  </si>
  <si>
    <t>MNFGDFLTVMTQK</t>
  </si>
  <si>
    <t>1.1.1.3534.20</t>
  </si>
  <si>
    <t>ELFSNLQEFAGPSGK</t>
  </si>
  <si>
    <t>1.1.1.2886.32</t>
  </si>
  <si>
    <t>VDEIFGQLR</t>
  </si>
  <si>
    <t>1.1.1.2486.13</t>
  </si>
  <si>
    <t>VPYFNAPVYLENK</t>
  </si>
  <si>
    <t>1.1.1.2828.21</t>
  </si>
  <si>
    <t>YDEAASYIQSK</t>
  </si>
  <si>
    <t>1.1.1.1877.34</t>
  </si>
  <si>
    <t>AMGNLQIDFADPSR</t>
  </si>
  <si>
    <t>IPFTVSLDNGHSFPR</t>
  </si>
  <si>
    <t>1.1.1.2844.5</t>
  </si>
  <si>
    <t>NLPFSVENK</t>
  </si>
  <si>
    <t>1.1.1.2260.12</t>
  </si>
  <si>
    <t>AANVLITR</t>
  </si>
  <si>
    <t>1.1.1.1817.8</t>
  </si>
  <si>
    <t>GMLSTHLTSMFEYLAPPR</t>
  </si>
  <si>
    <t>1.1.1.3429.14</t>
  </si>
  <si>
    <t>DPYALDLIDK</t>
  </si>
  <si>
    <t>1.1.1.2755.12</t>
  </si>
  <si>
    <t>VMQMLLNGLYYIHR</t>
  </si>
  <si>
    <t>YNQATQTFHQWR</t>
  </si>
  <si>
    <t>1.1.1.1937.17</t>
  </si>
  <si>
    <t>VHIYHHTGNNTFR</t>
  </si>
  <si>
    <t>1.1.1.1544.9</t>
  </si>
  <si>
    <t>IDSQFLIGDTLLVAPVLEPGK</t>
  </si>
  <si>
    <t>1.1.1.3890.17</t>
  </si>
  <si>
    <t>FDAGEVSYLPR</t>
  </si>
  <si>
    <t>1.1.1.2483.21</t>
  </si>
  <si>
    <t>ETLQYFQTLK</t>
  </si>
  <si>
    <t>1.1.1.2528.22</t>
  </si>
  <si>
    <t>EYLDQLPDFPYK</t>
  </si>
  <si>
    <t>1.1.1.2977.22</t>
  </si>
  <si>
    <t>QAANFTAGGQPR</t>
  </si>
  <si>
    <t>1.1.1.1619.33</t>
  </si>
  <si>
    <t>LLPDITLLEPVEGEAAEELSR</t>
  </si>
  <si>
    <t>1.1.1.3729.18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</si>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</sst>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16" fillId="33" borderId="10" xfId="0" applyFont="1" applyFill="1" applyBorder="1" applyAlignment="1">
      <alignment horizontal="center"/>
    </xf>
    <xf numFmtId="2" fontId="16" fillId="33" borderId="11" xfId="0" applyNumberFormat="1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16" fillId="33" borderId="12" xfId="0" applyNumberFormat="1" applyFont="1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2" fontId="0" fillId="34" borderId="14" xfId="0" applyNumberFormat="1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4" borderId="14" xfId="0" applyFill="1" applyBorder="1"/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2" fontId="0" fillId="34" borderId="0" xfId="0" applyNumberFormat="1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4" borderId="0" xfId="0" applyFill="1" applyBorder="1"/>
    <xf numFmtId="0" fontId="0" fillId="34" borderId="17" xfId="0" applyFill="1" applyBorder="1" applyAlignment="1">
      <alignment horizontal="center"/>
    </xf>
    <xf numFmtId="0" fontId="0" fillId="34" borderId="18" xfId="0" applyFill="1" applyBorder="1" applyAlignment="1">
      <alignment horizontal="center"/>
    </xf>
    <xf numFmtId="2" fontId="0" fillId="34" borderId="19" xfId="0" applyNumberFormat="1" applyFill="1" applyBorder="1" applyAlignment="1">
      <alignment horizontal="center"/>
    </xf>
    <xf numFmtId="0" fontId="0" fillId="34" borderId="19" xfId="0" applyFill="1" applyBorder="1" applyAlignment="1">
      <alignment horizontal="center"/>
    </xf>
    <xf numFmtId="0" fontId="0" fillId="34" borderId="19" xfId="0" applyFill="1" applyBorder="1"/>
    <xf numFmtId="0" fontId="0" fillId="34" borderId="20" xfId="0" applyFill="1" applyBorder="1" applyAlignment="1">
      <alignment horizontal="center"/>
    </xf>
    <xf numFmtId="2" fontId="0" fillId="34" borderId="15" xfId="0" applyNumberFormat="1" applyFill="1" applyBorder="1" applyAlignment="1">
      <alignment horizontal="center"/>
    </xf>
    <xf numFmtId="2" fontId="0" fillId="34" borderId="17" xfId="0" applyNumberFormat="1" applyFill="1" applyBorder="1" applyAlignment="1">
      <alignment horizontal="center"/>
    </xf>
    <xf numFmtId="11" fontId="0" fillId="34" borderId="0" xfId="0" applyNumberFormat="1" applyFill="1" applyBorder="1"/>
    <xf numFmtId="2" fontId="0" fillId="34" borderId="20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0"/>
  <sheetViews>
    <sheetView workbookViewId="0">
      <selection sqref="A1:G1"/>
    </sheetView>
  </sheetViews>
  <sheetFormatPr defaultRowHeight="15" x14ac:dyDescent="0.25"/>
  <cols>
    <col min="1" max="1" width="9.140625" style="6"/>
    <col min="2" max="2" width="9.140625" style="7"/>
    <col min="3" max="3" width="10.28515625" style="7" customWidth="1"/>
    <col min="4" max="4" width="15.28515625" style="6" customWidth="1"/>
    <col min="5" max="5" width="27.28515625" customWidth="1"/>
    <col min="6" max="6" width="88" customWidth="1"/>
    <col min="7" max="7" width="9.140625" style="6"/>
  </cols>
  <sheetData>
    <row r="1" spans="1:7" ht="15.75" thickBot="1" x14ac:dyDescent="0.3">
      <c r="A1" s="1" t="s">
        <v>0</v>
      </c>
      <c r="B1" s="2" t="s">
        <v>47786</v>
      </c>
      <c r="C1" s="2" t="s">
        <v>1</v>
      </c>
      <c r="D1" s="3" t="s">
        <v>5</v>
      </c>
      <c r="E1" s="3" t="s">
        <v>2</v>
      </c>
      <c r="F1" s="3" t="s">
        <v>3</v>
      </c>
      <c r="G1" s="4" t="s">
        <v>4</v>
      </c>
    </row>
    <row r="2" spans="1:7" x14ac:dyDescent="0.25">
      <c r="A2" s="9">
        <v>1</v>
      </c>
      <c r="B2" s="10">
        <v>151.22999999999999</v>
      </c>
      <c r="C2" s="10">
        <v>88.510000705718994</v>
      </c>
      <c r="D2" s="11">
        <v>88</v>
      </c>
      <c r="E2" s="12" t="s">
        <v>6</v>
      </c>
      <c r="F2" s="12" t="s">
        <v>7</v>
      </c>
      <c r="G2" s="13" t="s">
        <v>8</v>
      </c>
    </row>
    <row r="3" spans="1:7" x14ac:dyDescent="0.25">
      <c r="A3" s="14">
        <v>2</v>
      </c>
      <c r="B3" s="15">
        <v>141.16</v>
      </c>
      <c r="C3" s="15">
        <v>82.020002603530898</v>
      </c>
      <c r="D3" s="16">
        <v>79</v>
      </c>
      <c r="E3" s="17" t="s">
        <v>9</v>
      </c>
      <c r="F3" s="17" t="s">
        <v>10</v>
      </c>
      <c r="G3" s="18" t="s">
        <v>8</v>
      </c>
    </row>
    <row r="4" spans="1:7" x14ac:dyDescent="0.25">
      <c r="A4" s="14">
        <v>3</v>
      </c>
      <c r="B4" s="15">
        <v>135.94999999999999</v>
      </c>
      <c r="C4" s="15">
        <v>56.239998340606697</v>
      </c>
      <c r="D4" s="16">
        <v>65</v>
      </c>
      <c r="E4" s="17" t="s">
        <v>11</v>
      </c>
      <c r="F4" s="17" t="s">
        <v>12</v>
      </c>
      <c r="G4" s="18" t="s">
        <v>8</v>
      </c>
    </row>
    <row r="5" spans="1:7" x14ac:dyDescent="0.25">
      <c r="A5" s="14">
        <v>4</v>
      </c>
      <c r="B5" s="15">
        <v>133.79</v>
      </c>
      <c r="C5" s="15">
        <v>75.929999351501493</v>
      </c>
      <c r="D5" s="16">
        <v>70</v>
      </c>
      <c r="E5" s="17" t="s">
        <v>13</v>
      </c>
      <c r="F5" s="17" t="s">
        <v>14</v>
      </c>
      <c r="G5" s="18" t="s">
        <v>8</v>
      </c>
    </row>
    <row r="6" spans="1:7" x14ac:dyDescent="0.25">
      <c r="A6" s="14">
        <v>5</v>
      </c>
      <c r="B6" s="15">
        <v>127.01</v>
      </c>
      <c r="C6" s="15">
        <v>70.999997854232802</v>
      </c>
      <c r="D6" s="16">
        <v>70</v>
      </c>
      <c r="E6" s="17" t="s">
        <v>15</v>
      </c>
      <c r="F6" s="17" t="s">
        <v>16</v>
      </c>
      <c r="G6" s="18" t="s">
        <v>8</v>
      </c>
    </row>
    <row r="7" spans="1:7" x14ac:dyDescent="0.25">
      <c r="A7" s="14">
        <v>6</v>
      </c>
      <c r="B7" s="15">
        <v>124.53</v>
      </c>
      <c r="C7" s="15">
        <v>25.990000367164601</v>
      </c>
      <c r="D7" s="16">
        <v>63</v>
      </c>
      <c r="E7" s="17" t="s">
        <v>17</v>
      </c>
      <c r="F7" s="17" t="s">
        <v>18</v>
      </c>
      <c r="G7" s="18" t="s">
        <v>8</v>
      </c>
    </row>
    <row r="8" spans="1:7" x14ac:dyDescent="0.25">
      <c r="A8" s="14">
        <v>7</v>
      </c>
      <c r="B8" s="15">
        <v>112.55</v>
      </c>
      <c r="C8" s="15">
        <v>57.319998741149902</v>
      </c>
      <c r="D8" s="16">
        <v>56</v>
      </c>
      <c r="E8" s="17" t="s">
        <v>19</v>
      </c>
      <c r="F8" s="17" t="s">
        <v>20</v>
      </c>
      <c r="G8" s="18" t="s">
        <v>8</v>
      </c>
    </row>
    <row r="9" spans="1:7" x14ac:dyDescent="0.25">
      <c r="A9" s="14">
        <v>8</v>
      </c>
      <c r="B9" s="15">
        <v>107.27</v>
      </c>
      <c r="C9" s="15">
        <v>69.230002164840698</v>
      </c>
      <c r="D9" s="16">
        <v>56</v>
      </c>
      <c r="E9" s="17" t="s">
        <v>21</v>
      </c>
      <c r="F9" s="17" t="s">
        <v>22</v>
      </c>
      <c r="G9" s="18" t="s">
        <v>8</v>
      </c>
    </row>
    <row r="10" spans="1:7" x14ac:dyDescent="0.25">
      <c r="A10" s="14">
        <v>9</v>
      </c>
      <c r="B10" s="15">
        <v>101.15</v>
      </c>
      <c r="C10" s="15">
        <v>71.210002899169893</v>
      </c>
      <c r="D10" s="16">
        <v>52</v>
      </c>
      <c r="E10" s="17" t="s">
        <v>23</v>
      </c>
      <c r="F10" s="17" t="s">
        <v>24</v>
      </c>
      <c r="G10" s="18" t="s">
        <v>8</v>
      </c>
    </row>
    <row r="11" spans="1:7" x14ac:dyDescent="0.25">
      <c r="A11" s="14">
        <v>10</v>
      </c>
      <c r="B11" s="15">
        <v>100.47</v>
      </c>
      <c r="C11" s="15">
        <v>53.500002622604399</v>
      </c>
      <c r="D11" s="16">
        <v>51</v>
      </c>
      <c r="E11" s="17" t="s">
        <v>25</v>
      </c>
      <c r="F11" s="17" t="s">
        <v>26</v>
      </c>
      <c r="G11" s="18" t="s">
        <v>8</v>
      </c>
    </row>
    <row r="12" spans="1:7" x14ac:dyDescent="0.25">
      <c r="A12" s="14">
        <v>11</v>
      </c>
      <c r="B12" s="15">
        <v>95.59</v>
      </c>
      <c r="C12" s="15">
        <v>28.200000524520899</v>
      </c>
      <c r="D12" s="16">
        <v>49</v>
      </c>
      <c r="E12" s="17" t="s">
        <v>27</v>
      </c>
      <c r="F12" s="17" t="s">
        <v>28</v>
      </c>
      <c r="G12" s="18" t="s">
        <v>8</v>
      </c>
    </row>
    <row r="13" spans="1:7" x14ac:dyDescent="0.25">
      <c r="A13" s="14">
        <v>12</v>
      </c>
      <c r="B13" s="15">
        <v>92.98</v>
      </c>
      <c r="C13" s="15">
        <v>65.969997644424396</v>
      </c>
      <c r="D13" s="16">
        <v>47</v>
      </c>
      <c r="E13" s="17" t="s">
        <v>29</v>
      </c>
      <c r="F13" s="17" t="s">
        <v>30</v>
      </c>
      <c r="G13" s="18" t="s">
        <v>8</v>
      </c>
    </row>
    <row r="14" spans="1:7" x14ac:dyDescent="0.25">
      <c r="A14" s="14">
        <v>13</v>
      </c>
      <c r="B14" s="15">
        <v>92.85</v>
      </c>
      <c r="C14" s="15">
        <v>63.910001516342199</v>
      </c>
      <c r="D14" s="16">
        <v>48</v>
      </c>
      <c r="E14" s="17" t="s">
        <v>31</v>
      </c>
      <c r="F14" s="17" t="s">
        <v>32</v>
      </c>
      <c r="G14" s="18" t="s">
        <v>8</v>
      </c>
    </row>
    <row r="15" spans="1:7" x14ac:dyDescent="0.25">
      <c r="A15" s="14">
        <v>14</v>
      </c>
      <c r="B15" s="15">
        <v>90.17</v>
      </c>
      <c r="C15" s="15">
        <v>82.260000705718994</v>
      </c>
      <c r="D15" s="16">
        <v>52</v>
      </c>
      <c r="E15" s="17" t="s">
        <v>33</v>
      </c>
      <c r="F15" s="17" t="s">
        <v>34</v>
      </c>
      <c r="G15" s="18" t="s">
        <v>8</v>
      </c>
    </row>
    <row r="16" spans="1:7" x14ac:dyDescent="0.25">
      <c r="A16" s="14">
        <v>15</v>
      </c>
      <c r="B16" s="15">
        <v>89.08</v>
      </c>
      <c r="C16" s="15">
        <v>53.450000286102302</v>
      </c>
      <c r="D16" s="16">
        <v>45</v>
      </c>
      <c r="E16" s="17" t="s">
        <v>35</v>
      </c>
      <c r="F16" s="17" t="s">
        <v>36</v>
      </c>
      <c r="G16" s="18" t="s">
        <v>8</v>
      </c>
    </row>
    <row r="17" spans="1:7" x14ac:dyDescent="0.25">
      <c r="A17" s="14">
        <v>16</v>
      </c>
      <c r="B17" s="15">
        <v>87.5</v>
      </c>
      <c r="C17" s="15">
        <v>60.0799977779388</v>
      </c>
      <c r="D17" s="16">
        <v>47</v>
      </c>
      <c r="E17" s="17" t="s">
        <v>37</v>
      </c>
      <c r="F17" s="17" t="s">
        <v>38</v>
      </c>
      <c r="G17" s="18" t="s">
        <v>8</v>
      </c>
    </row>
    <row r="18" spans="1:7" x14ac:dyDescent="0.25">
      <c r="A18" s="14">
        <v>17</v>
      </c>
      <c r="B18" s="15">
        <v>85.1</v>
      </c>
      <c r="C18" s="15">
        <v>84.530001878738403</v>
      </c>
      <c r="D18" s="16">
        <v>48</v>
      </c>
      <c r="E18" s="17" t="s">
        <v>39</v>
      </c>
      <c r="F18" s="17" t="s">
        <v>40</v>
      </c>
      <c r="G18" s="18" t="s">
        <v>8</v>
      </c>
    </row>
    <row r="19" spans="1:7" x14ac:dyDescent="0.25">
      <c r="A19" s="14">
        <v>18</v>
      </c>
      <c r="B19" s="15">
        <v>84.84</v>
      </c>
      <c r="C19" s="15">
        <v>81.499999761581407</v>
      </c>
      <c r="D19" s="16">
        <v>42</v>
      </c>
      <c r="E19" s="17" t="s">
        <v>41</v>
      </c>
      <c r="F19" s="17" t="s">
        <v>42</v>
      </c>
      <c r="G19" s="18" t="s">
        <v>8</v>
      </c>
    </row>
    <row r="20" spans="1:7" x14ac:dyDescent="0.25">
      <c r="A20" s="14">
        <v>19</v>
      </c>
      <c r="B20" s="15">
        <v>84.23</v>
      </c>
      <c r="C20" s="15">
        <v>83.520001173019395</v>
      </c>
      <c r="D20" s="16">
        <v>44</v>
      </c>
      <c r="E20" s="17" t="s">
        <v>43</v>
      </c>
      <c r="F20" s="17" t="s">
        <v>44</v>
      </c>
      <c r="G20" s="18" t="s">
        <v>8</v>
      </c>
    </row>
    <row r="21" spans="1:7" x14ac:dyDescent="0.25">
      <c r="A21" s="14">
        <v>20</v>
      </c>
      <c r="B21" s="15">
        <v>82.23</v>
      </c>
      <c r="C21" s="15">
        <v>49.950000643730199</v>
      </c>
      <c r="D21" s="16">
        <v>41</v>
      </c>
      <c r="E21" s="17" t="s">
        <v>45</v>
      </c>
      <c r="F21" s="17" t="s">
        <v>46</v>
      </c>
      <c r="G21" s="18" t="s">
        <v>8</v>
      </c>
    </row>
    <row r="22" spans="1:7" x14ac:dyDescent="0.25">
      <c r="A22" s="14">
        <v>21</v>
      </c>
      <c r="B22" s="15">
        <v>81.92</v>
      </c>
      <c r="C22" s="15">
        <v>78.320002555847196</v>
      </c>
      <c r="D22" s="16">
        <v>43</v>
      </c>
      <c r="E22" s="17" t="s">
        <v>47</v>
      </c>
      <c r="F22" s="17" t="s">
        <v>48</v>
      </c>
      <c r="G22" s="18" t="s">
        <v>8</v>
      </c>
    </row>
    <row r="23" spans="1:7" x14ac:dyDescent="0.25">
      <c r="A23" s="14">
        <v>22</v>
      </c>
      <c r="B23" s="15">
        <v>79.349999999999994</v>
      </c>
      <c r="C23" s="15">
        <v>84.179997444152804</v>
      </c>
      <c r="D23" s="16">
        <v>46</v>
      </c>
      <c r="E23" s="17" t="s">
        <v>49</v>
      </c>
      <c r="F23" s="17" t="s">
        <v>50</v>
      </c>
      <c r="G23" s="18" t="s">
        <v>8</v>
      </c>
    </row>
    <row r="24" spans="1:7" x14ac:dyDescent="0.25">
      <c r="A24" s="14">
        <v>23</v>
      </c>
      <c r="B24" s="15">
        <v>77.83</v>
      </c>
      <c r="C24" s="15">
        <v>71.189999580383301</v>
      </c>
      <c r="D24" s="16">
        <v>40</v>
      </c>
      <c r="E24" s="17" t="s">
        <v>51</v>
      </c>
      <c r="F24" s="17" t="s">
        <v>52</v>
      </c>
      <c r="G24" s="18" t="s">
        <v>8</v>
      </c>
    </row>
    <row r="25" spans="1:7" x14ac:dyDescent="0.25">
      <c r="A25" s="14">
        <v>24</v>
      </c>
      <c r="B25" s="15">
        <v>77.53</v>
      </c>
      <c r="C25" s="15">
        <v>67.5700008869171</v>
      </c>
      <c r="D25" s="16">
        <v>39</v>
      </c>
      <c r="E25" s="17" t="s">
        <v>53</v>
      </c>
      <c r="F25" s="17" t="s">
        <v>54</v>
      </c>
      <c r="G25" s="18" t="s">
        <v>8</v>
      </c>
    </row>
    <row r="26" spans="1:7" x14ac:dyDescent="0.25">
      <c r="A26" s="14">
        <v>25</v>
      </c>
      <c r="B26" s="15">
        <v>76.650000000000006</v>
      </c>
      <c r="C26" s="15">
        <v>54.790002107620197</v>
      </c>
      <c r="D26" s="16">
        <v>41</v>
      </c>
      <c r="E26" s="17" t="s">
        <v>55</v>
      </c>
      <c r="F26" s="17" t="s">
        <v>56</v>
      </c>
      <c r="G26" s="18" t="s">
        <v>8</v>
      </c>
    </row>
    <row r="27" spans="1:7" x14ac:dyDescent="0.25">
      <c r="A27" s="14">
        <v>26</v>
      </c>
      <c r="B27" s="15">
        <v>74.099999999999994</v>
      </c>
      <c r="C27" s="15">
        <v>77.700001001358004</v>
      </c>
      <c r="D27" s="16">
        <v>42</v>
      </c>
      <c r="E27" s="17" t="s">
        <v>57</v>
      </c>
      <c r="F27" s="17" t="s">
        <v>58</v>
      </c>
      <c r="G27" s="18" t="s">
        <v>8</v>
      </c>
    </row>
    <row r="28" spans="1:7" x14ac:dyDescent="0.25">
      <c r="A28" s="14">
        <v>27</v>
      </c>
      <c r="B28" s="15">
        <v>73.709999999999994</v>
      </c>
      <c r="C28" s="15">
        <v>73.240000009536701</v>
      </c>
      <c r="D28" s="16">
        <v>36</v>
      </c>
      <c r="E28" s="17" t="s">
        <v>59</v>
      </c>
      <c r="F28" s="17" t="s">
        <v>60</v>
      </c>
      <c r="G28" s="18" t="s">
        <v>8</v>
      </c>
    </row>
    <row r="29" spans="1:7" x14ac:dyDescent="0.25">
      <c r="A29" s="14">
        <v>28</v>
      </c>
      <c r="B29" s="15">
        <v>72.92</v>
      </c>
      <c r="C29" s="15">
        <v>60.680001974105799</v>
      </c>
      <c r="D29" s="16">
        <v>36</v>
      </c>
      <c r="E29" s="17" t="s">
        <v>61</v>
      </c>
      <c r="F29" s="17" t="s">
        <v>62</v>
      </c>
      <c r="G29" s="18" t="s">
        <v>8</v>
      </c>
    </row>
    <row r="30" spans="1:7" x14ac:dyDescent="0.25">
      <c r="A30" s="14">
        <v>29</v>
      </c>
      <c r="B30" s="15">
        <v>72.430000000000007</v>
      </c>
      <c r="C30" s="15">
        <v>58.799999952316298</v>
      </c>
      <c r="D30" s="16">
        <v>38</v>
      </c>
      <c r="E30" s="17" t="s">
        <v>63</v>
      </c>
      <c r="F30" s="17" t="s">
        <v>64</v>
      </c>
      <c r="G30" s="18" t="s">
        <v>8</v>
      </c>
    </row>
    <row r="31" spans="1:7" x14ac:dyDescent="0.25">
      <c r="A31" s="14">
        <v>30</v>
      </c>
      <c r="B31" s="15">
        <v>70.73</v>
      </c>
      <c r="C31" s="15">
        <v>71.679997444152804</v>
      </c>
      <c r="D31" s="16">
        <v>39</v>
      </c>
      <c r="E31" s="17" t="s">
        <v>65</v>
      </c>
      <c r="F31" s="17" t="s">
        <v>66</v>
      </c>
      <c r="G31" s="18" t="s">
        <v>8</v>
      </c>
    </row>
    <row r="32" spans="1:7" x14ac:dyDescent="0.25">
      <c r="A32" s="14">
        <v>31</v>
      </c>
      <c r="B32" s="15">
        <v>69.58</v>
      </c>
      <c r="C32" s="15">
        <v>43.700000643730199</v>
      </c>
      <c r="D32" s="16">
        <v>35</v>
      </c>
      <c r="E32" s="17" t="s">
        <v>67</v>
      </c>
      <c r="F32" s="17" t="s">
        <v>68</v>
      </c>
      <c r="G32" s="18" t="s">
        <v>8</v>
      </c>
    </row>
    <row r="33" spans="1:7" x14ac:dyDescent="0.25">
      <c r="A33" s="14">
        <v>32</v>
      </c>
      <c r="B33" s="15">
        <v>69.42</v>
      </c>
      <c r="C33" s="15">
        <v>60.790002346038797</v>
      </c>
      <c r="D33" s="16">
        <v>38</v>
      </c>
      <c r="E33" s="17" t="s">
        <v>69</v>
      </c>
      <c r="F33" s="17" t="s">
        <v>70</v>
      </c>
      <c r="G33" s="18" t="s">
        <v>8</v>
      </c>
    </row>
    <row r="34" spans="1:7" x14ac:dyDescent="0.25">
      <c r="A34" s="14">
        <v>33</v>
      </c>
      <c r="B34" s="15">
        <v>68.8</v>
      </c>
      <c r="C34" s="15">
        <v>54.729998111724903</v>
      </c>
      <c r="D34" s="16">
        <v>37</v>
      </c>
      <c r="E34" s="17" t="s">
        <v>71</v>
      </c>
      <c r="F34" s="17" t="s">
        <v>72</v>
      </c>
      <c r="G34" s="18" t="s">
        <v>8</v>
      </c>
    </row>
    <row r="35" spans="1:7" x14ac:dyDescent="0.25">
      <c r="A35" s="14">
        <v>34</v>
      </c>
      <c r="B35" s="15">
        <v>68.150000000000006</v>
      </c>
      <c r="C35" s="15">
        <v>51.059997081756599</v>
      </c>
      <c r="D35" s="16">
        <v>35</v>
      </c>
      <c r="E35" s="17" t="s">
        <v>73</v>
      </c>
      <c r="F35" s="17" t="s">
        <v>74</v>
      </c>
      <c r="G35" s="18" t="s">
        <v>8</v>
      </c>
    </row>
    <row r="36" spans="1:7" x14ac:dyDescent="0.25">
      <c r="A36" s="14">
        <v>35</v>
      </c>
      <c r="B36" s="15">
        <v>66.28</v>
      </c>
      <c r="C36" s="15">
        <v>72.469997406005902</v>
      </c>
      <c r="D36" s="16">
        <v>34</v>
      </c>
      <c r="E36" s="17" t="s">
        <v>75</v>
      </c>
      <c r="F36" s="17" t="s">
        <v>76</v>
      </c>
      <c r="G36" s="18" t="s">
        <v>8</v>
      </c>
    </row>
    <row r="37" spans="1:7" x14ac:dyDescent="0.25">
      <c r="A37" s="14">
        <v>36</v>
      </c>
      <c r="B37" s="15">
        <v>66.13</v>
      </c>
      <c r="C37" s="15">
        <v>65.770000219345107</v>
      </c>
      <c r="D37" s="16">
        <v>34</v>
      </c>
      <c r="E37" s="17" t="s">
        <v>77</v>
      </c>
      <c r="F37" s="17" t="s">
        <v>78</v>
      </c>
      <c r="G37" s="18" t="s">
        <v>8</v>
      </c>
    </row>
    <row r="38" spans="1:7" x14ac:dyDescent="0.25">
      <c r="A38" s="14">
        <v>37</v>
      </c>
      <c r="B38" s="15">
        <v>64.959999999999994</v>
      </c>
      <c r="C38" s="15">
        <v>61.150002479553201</v>
      </c>
      <c r="D38" s="16">
        <v>34</v>
      </c>
      <c r="E38" s="17" t="s">
        <v>79</v>
      </c>
      <c r="F38" s="17" t="s">
        <v>80</v>
      </c>
      <c r="G38" s="18" t="s">
        <v>8</v>
      </c>
    </row>
    <row r="39" spans="1:7" x14ac:dyDescent="0.25">
      <c r="A39" s="14">
        <v>38</v>
      </c>
      <c r="B39" s="15">
        <v>63.88</v>
      </c>
      <c r="C39" s="15">
        <v>45.080000162124598</v>
      </c>
      <c r="D39" s="16">
        <v>34</v>
      </c>
      <c r="E39" s="17" t="s">
        <v>81</v>
      </c>
      <c r="F39" s="17" t="s">
        <v>82</v>
      </c>
      <c r="G39" s="18" t="s">
        <v>8</v>
      </c>
    </row>
    <row r="40" spans="1:7" x14ac:dyDescent="0.25">
      <c r="A40" s="14">
        <v>39</v>
      </c>
      <c r="B40" s="15">
        <v>63.7</v>
      </c>
      <c r="C40" s="15">
        <v>75.989997386932401</v>
      </c>
      <c r="D40" s="16">
        <v>31</v>
      </c>
      <c r="E40" s="17" t="s">
        <v>83</v>
      </c>
      <c r="F40" s="17" t="s">
        <v>84</v>
      </c>
      <c r="G40" s="18" t="s">
        <v>8</v>
      </c>
    </row>
    <row r="41" spans="1:7" x14ac:dyDescent="0.25">
      <c r="A41" s="14">
        <v>40</v>
      </c>
      <c r="B41" s="15">
        <v>63.69</v>
      </c>
      <c r="C41" s="15">
        <v>60.559999942779498</v>
      </c>
      <c r="D41" s="16">
        <v>36</v>
      </c>
      <c r="E41" s="17" t="s">
        <v>85</v>
      </c>
      <c r="F41" s="17" t="s">
        <v>86</v>
      </c>
      <c r="G41" s="18" t="s">
        <v>8</v>
      </c>
    </row>
    <row r="42" spans="1:7" x14ac:dyDescent="0.25">
      <c r="A42" s="14">
        <v>41</v>
      </c>
      <c r="B42" s="15">
        <v>62.74</v>
      </c>
      <c r="C42" s="15">
        <v>59.2700004577637</v>
      </c>
      <c r="D42" s="16">
        <v>29</v>
      </c>
      <c r="E42" s="17" t="s">
        <v>87</v>
      </c>
      <c r="F42" s="17" t="s">
        <v>88</v>
      </c>
      <c r="G42" s="18" t="s">
        <v>8</v>
      </c>
    </row>
    <row r="43" spans="1:7" x14ac:dyDescent="0.25">
      <c r="A43" s="14">
        <v>42</v>
      </c>
      <c r="B43" s="15">
        <v>62.01</v>
      </c>
      <c r="C43" s="15">
        <v>46.0999995470047</v>
      </c>
      <c r="D43" s="16">
        <v>30</v>
      </c>
      <c r="E43" s="17" t="s">
        <v>89</v>
      </c>
      <c r="F43" s="17" t="s">
        <v>90</v>
      </c>
      <c r="G43" s="18" t="s">
        <v>8</v>
      </c>
    </row>
    <row r="44" spans="1:7" x14ac:dyDescent="0.25">
      <c r="A44" s="14">
        <v>43</v>
      </c>
      <c r="B44" s="15">
        <v>61.93</v>
      </c>
      <c r="C44" s="15">
        <v>76.829999685287504</v>
      </c>
      <c r="D44" s="16">
        <v>31</v>
      </c>
      <c r="E44" s="17" t="s">
        <v>91</v>
      </c>
      <c r="F44" s="17" t="s">
        <v>92</v>
      </c>
      <c r="G44" s="18" t="s">
        <v>8</v>
      </c>
    </row>
    <row r="45" spans="1:7" x14ac:dyDescent="0.25">
      <c r="A45" s="14">
        <v>44</v>
      </c>
      <c r="B45" s="15">
        <v>61.89</v>
      </c>
      <c r="C45" s="15">
        <v>49.819999933242798</v>
      </c>
      <c r="D45" s="16">
        <v>32</v>
      </c>
      <c r="E45" s="17" t="s">
        <v>93</v>
      </c>
      <c r="F45" s="17" t="s">
        <v>94</v>
      </c>
      <c r="G45" s="18" t="s">
        <v>8</v>
      </c>
    </row>
    <row r="46" spans="1:7" x14ac:dyDescent="0.25">
      <c r="A46" s="14">
        <v>45</v>
      </c>
      <c r="B46" s="15">
        <v>61.53</v>
      </c>
      <c r="C46" s="15">
        <v>19.760000705719001</v>
      </c>
      <c r="D46" s="16">
        <v>31</v>
      </c>
      <c r="E46" s="17" t="s">
        <v>95</v>
      </c>
      <c r="F46" s="17" t="s">
        <v>96</v>
      </c>
      <c r="G46" s="18" t="s">
        <v>8</v>
      </c>
    </row>
    <row r="47" spans="1:7" x14ac:dyDescent="0.25">
      <c r="A47" s="14">
        <v>46</v>
      </c>
      <c r="B47" s="15">
        <v>61.5</v>
      </c>
      <c r="C47" s="15">
        <v>42.160001397132902</v>
      </c>
      <c r="D47" s="16">
        <v>31</v>
      </c>
      <c r="E47" s="17" t="s">
        <v>97</v>
      </c>
      <c r="F47" s="17" t="s">
        <v>98</v>
      </c>
      <c r="G47" s="18" t="s">
        <v>8</v>
      </c>
    </row>
    <row r="48" spans="1:7" x14ac:dyDescent="0.25">
      <c r="A48" s="14">
        <v>47</v>
      </c>
      <c r="B48" s="15">
        <v>61.15</v>
      </c>
      <c r="C48" s="15">
        <v>43.349999189376803</v>
      </c>
      <c r="D48" s="16">
        <v>33</v>
      </c>
      <c r="E48" s="17" t="s">
        <v>99</v>
      </c>
      <c r="F48" s="17" t="s">
        <v>100</v>
      </c>
      <c r="G48" s="18" t="s">
        <v>8</v>
      </c>
    </row>
    <row r="49" spans="1:7" x14ac:dyDescent="0.25">
      <c r="A49" s="14">
        <v>48</v>
      </c>
      <c r="B49" s="15">
        <v>60.37</v>
      </c>
      <c r="C49" s="15">
        <v>70.700001716613798</v>
      </c>
      <c r="D49" s="16">
        <v>32</v>
      </c>
      <c r="E49" s="17" t="s">
        <v>101</v>
      </c>
      <c r="F49" s="17" t="s">
        <v>102</v>
      </c>
      <c r="G49" s="18" t="s">
        <v>8</v>
      </c>
    </row>
    <row r="50" spans="1:7" x14ac:dyDescent="0.25">
      <c r="A50" s="14">
        <v>49</v>
      </c>
      <c r="B50" s="15">
        <v>59.16</v>
      </c>
      <c r="C50" s="15">
        <v>48.879998922348001</v>
      </c>
      <c r="D50" s="16">
        <v>29</v>
      </c>
      <c r="E50" s="17" t="s">
        <v>103</v>
      </c>
      <c r="F50" s="17" t="s">
        <v>104</v>
      </c>
      <c r="G50" s="18" t="s">
        <v>8</v>
      </c>
    </row>
    <row r="51" spans="1:7" x14ac:dyDescent="0.25">
      <c r="A51" s="14">
        <v>50</v>
      </c>
      <c r="B51" s="15">
        <v>58.95</v>
      </c>
      <c r="C51" s="15">
        <v>65.170001983642607</v>
      </c>
      <c r="D51" s="16">
        <v>30</v>
      </c>
      <c r="E51" s="17" t="s">
        <v>105</v>
      </c>
      <c r="F51" s="17" t="s">
        <v>106</v>
      </c>
      <c r="G51" s="18" t="s">
        <v>8</v>
      </c>
    </row>
    <row r="52" spans="1:7" x14ac:dyDescent="0.25">
      <c r="A52" s="14">
        <v>51</v>
      </c>
      <c r="B52" s="15">
        <v>58.91</v>
      </c>
      <c r="C52" s="15">
        <v>57.239997386932401</v>
      </c>
      <c r="D52" s="16">
        <v>28</v>
      </c>
      <c r="E52" s="17" t="s">
        <v>107</v>
      </c>
      <c r="F52" s="17" t="s">
        <v>108</v>
      </c>
      <c r="G52" s="18" t="s">
        <v>8</v>
      </c>
    </row>
    <row r="53" spans="1:7" x14ac:dyDescent="0.25">
      <c r="A53" s="14">
        <v>52</v>
      </c>
      <c r="B53" s="15">
        <v>58.75</v>
      </c>
      <c r="C53" s="15">
        <v>46.900001168251002</v>
      </c>
      <c r="D53" s="16">
        <v>27</v>
      </c>
      <c r="E53" s="17" t="s">
        <v>109</v>
      </c>
      <c r="F53" s="17" t="s">
        <v>110</v>
      </c>
      <c r="G53" s="18" t="s">
        <v>8</v>
      </c>
    </row>
    <row r="54" spans="1:7" x14ac:dyDescent="0.25">
      <c r="A54" s="14">
        <v>53</v>
      </c>
      <c r="B54" s="15">
        <v>57.67</v>
      </c>
      <c r="C54" s="15">
        <v>59.799998998642003</v>
      </c>
      <c r="D54" s="16">
        <v>30</v>
      </c>
      <c r="E54" s="17" t="s">
        <v>111</v>
      </c>
      <c r="F54" s="17" t="s">
        <v>112</v>
      </c>
      <c r="G54" s="18" t="s">
        <v>8</v>
      </c>
    </row>
    <row r="55" spans="1:7" x14ac:dyDescent="0.25">
      <c r="A55" s="14">
        <v>54</v>
      </c>
      <c r="B55" s="15">
        <v>57.58</v>
      </c>
      <c r="C55" s="15">
        <v>53.979998826980598</v>
      </c>
      <c r="D55" s="16">
        <v>29</v>
      </c>
      <c r="E55" s="17" t="s">
        <v>113</v>
      </c>
      <c r="F55" s="17" t="s">
        <v>114</v>
      </c>
      <c r="G55" s="18" t="s">
        <v>8</v>
      </c>
    </row>
    <row r="56" spans="1:7" x14ac:dyDescent="0.25">
      <c r="A56" s="14">
        <v>55</v>
      </c>
      <c r="B56" s="15">
        <v>57.48</v>
      </c>
      <c r="C56" s="15">
        <v>70.509999990463299</v>
      </c>
      <c r="D56" s="16">
        <v>30</v>
      </c>
      <c r="E56" s="17" t="s">
        <v>115</v>
      </c>
      <c r="F56" s="17" t="s">
        <v>116</v>
      </c>
      <c r="G56" s="18" t="s">
        <v>8</v>
      </c>
    </row>
    <row r="57" spans="1:7" x14ac:dyDescent="0.25">
      <c r="A57" s="14">
        <v>56</v>
      </c>
      <c r="B57" s="15">
        <v>56.37</v>
      </c>
      <c r="C57" s="15">
        <v>34.689998626708999</v>
      </c>
      <c r="D57" s="16">
        <v>26</v>
      </c>
      <c r="E57" s="17" t="s">
        <v>117</v>
      </c>
      <c r="F57" s="17" t="s">
        <v>118</v>
      </c>
      <c r="G57" s="18" t="s">
        <v>8</v>
      </c>
    </row>
    <row r="58" spans="1:7" x14ac:dyDescent="0.25">
      <c r="A58" s="14">
        <v>57</v>
      </c>
      <c r="B58" s="15">
        <v>55.95</v>
      </c>
      <c r="C58" s="15">
        <v>58.5900008678436</v>
      </c>
      <c r="D58" s="16">
        <v>26</v>
      </c>
      <c r="E58" s="17" t="s">
        <v>119</v>
      </c>
      <c r="F58" s="17" t="s">
        <v>120</v>
      </c>
      <c r="G58" s="18" t="s">
        <v>8</v>
      </c>
    </row>
    <row r="59" spans="1:7" x14ac:dyDescent="0.25">
      <c r="A59" s="14">
        <v>58</v>
      </c>
      <c r="B59" s="15">
        <v>55.73</v>
      </c>
      <c r="C59" s="15">
        <v>44.110000133514397</v>
      </c>
      <c r="D59" s="16">
        <v>28</v>
      </c>
      <c r="E59" s="17" t="s">
        <v>121</v>
      </c>
      <c r="F59" s="17" t="s">
        <v>122</v>
      </c>
      <c r="G59" s="18" t="s">
        <v>8</v>
      </c>
    </row>
    <row r="60" spans="1:7" x14ac:dyDescent="0.25">
      <c r="A60" s="14">
        <v>59</v>
      </c>
      <c r="B60" s="15">
        <v>54.87</v>
      </c>
      <c r="C60" s="15">
        <v>62.660002708435101</v>
      </c>
      <c r="D60" s="16">
        <v>28</v>
      </c>
      <c r="E60" s="17" t="s">
        <v>123</v>
      </c>
      <c r="F60" s="17" t="s">
        <v>124</v>
      </c>
      <c r="G60" s="18" t="s">
        <v>8</v>
      </c>
    </row>
    <row r="61" spans="1:7" x14ac:dyDescent="0.25">
      <c r="A61" s="14">
        <v>60</v>
      </c>
      <c r="B61" s="15">
        <v>54.38</v>
      </c>
      <c r="C61" s="15">
        <v>54.350000619888299</v>
      </c>
      <c r="D61" s="16">
        <v>28</v>
      </c>
      <c r="E61" s="17" t="s">
        <v>125</v>
      </c>
      <c r="F61" s="17" t="s">
        <v>126</v>
      </c>
      <c r="G61" s="18" t="s">
        <v>8</v>
      </c>
    </row>
    <row r="62" spans="1:7" x14ac:dyDescent="0.25">
      <c r="A62" s="14">
        <v>61</v>
      </c>
      <c r="B62" s="15">
        <v>54.05</v>
      </c>
      <c r="C62" s="15">
        <v>55.559998750686603</v>
      </c>
      <c r="D62" s="16">
        <v>29</v>
      </c>
      <c r="E62" s="17" t="s">
        <v>127</v>
      </c>
      <c r="F62" s="17" t="s">
        <v>128</v>
      </c>
      <c r="G62" s="18" t="s">
        <v>8</v>
      </c>
    </row>
    <row r="63" spans="1:7" x14ac:dyDescent="0.25">
      <c r="A63" s="14">
        <v>62</v>
      </c>
      <c r="B63" s="15">
        <v>53.88</v>
      </c>
      <c r="C63" s="15">
        <v>61.8799984455109</v>
      </c>
      <c r="D63" s="16">
        <v>26</v>
      </c>
      <c r="E63" s="17" t="s">
        <v>129</v>
      </c>
      <c r="F63" s="17" t="s">
        <v>130</v>
      </c>
      <c r="G63" s="18" t="s">
        <v>8</v>
      </c>
    </row>
    <row r="64" spans="1:7" x14ac:dyDescent="0.25">
      <c r="A64" s="14">
        <v>63</v>
      </c>
      <c r="B64" s="15">
        <v>53.79</v>
      </c>
      <c r="C64" s="15">
        <v>73.489999771118207</v>
      </c>
      <c r="D64" s="16">
        <v>27</v>
      </c>
      <c r="E64" s="17" t="s">
        <v>131</v>
      </c>
      <c r="F64" s="17" t="s">
        <v>132</v>
      </c>
      <c r="G64" s="18" t="s">
        <v>8</v>
      </c>
    </row>
    <row r="65" spans="1:7" x14ac:dyDescent="0.25">
      <c r="A65" s="14">
        <v>64</v>
      </c>
      <c r="B65" s="15">
        <v>53.59</v>
      </c>
      <c r="C65" s="15">
        <v>55.580002069473302</v>
      </c>
      <c r="D65" s="16">
        <v>26</v>
      </c>
      <c r="E65" s="17" t="s">
        <v>133</v>
      </c>
      <c r="F65" s="17" t="s">
        <v>134</v>
      </c>
      <c r="G65" s="18" t="s">
        <v>8</v>
      </c>
    </row>
    <row r="66" spans="1:7" x14ac:dyDescent="0.25">
      <c r="A66" s="14">
        <v>65</v>
      </c>
      <c r="B66" s="15">
        <v>53.35</v>
      </c>
      <c r="C66" s="15">
        <v>91.900002956390395</v>
      </c>
      <c r="D66" s="16">
        <v>32</v>
      </c>
      <c r="E66" s="17" t="s">
        <v>135</v>
      </c>
      <c r="F66" s="17" t="s">
        <v>136</v>
      </c>
      <c r="G66" s="18" t="s">
        <v>8</v>
      </c>
    </row>
    <row r="67" spans="1:7" x14ac:dyDescent="0.25">
      <c r="A67" s="14">
        <v>66</v>
      </c>
      <c r="B67" s="15">
        <v>52.96</v>
      </c>
      <c r="C67" s="15">
        <v>62.589997053146398</v>
      </c>
      <c r="D67" s="16">
        <v>29</v>
      </c>
      <c r="E67" s="17" t="s">
        <v>137</v>
      </c>
      <c r="F67" s="17" t="s">
        <v>138</v>
      </c>
      <c r="G67" s="18" t="s">
        <v>8</v>
      </c>
    </row>
    <row r="68" spans="1:7" x14ac:dyDescent="0.25">
      <c r="A68" s="14">
        <v>67</v>
      </c>
      <c r="B68" s="15">
        <v>52.65</v>
      </c>
      <c r="C68" s="15">
        <v>56.120002269744901</v>
      </c>
      <c r="D68" s="16">
        <v>25</v>
      </c>
      <c r="E68" s="17" t="s">
        <v>139</v>
      </c>
      <c r="F68" s="17" t="s">
        <v>140</v>
      </c>
      <c r="G68" s="18" t="s">
        <v>8</v>
      </c>
    </row>
    <row r="69" spans="1:7" x14ac:dyDescent="0.25">
      <c r="A69" s="14">
        <v>68</v>
      </c>
      <c r="B69" s="15">
        <v>52.09</v>
      </c>
      <c r="C69" s="15">
        <v>60.750001668930103</v>
      </c>
      <c r="D69" s="16">
        <v>25</v>
      </c>
      <c r="E69" s="17" t="s">
        <v>141</v>
      </c>
      <c r="F69" s="17" t="s">
        <v>142</v>
      </c>
      <c r="G69" s="18" t="s">
        <v>8</v>
      </c>
    </row>
    <row r="70" spans="1:7" x14ac:dyDescent="0.25">
      <c r="A70" s="14">
        <v>69</v>
      </c>
      <c r="B70" s="15">
        <v>51.95</v>
      </c>
      <c r="C70" s="15">
        <v>51.499998569488497</v>
      </c>
      <c r="D70" s="16">
        <v>26</v>
      </c>
      <c r="E70" s="17" t="s">
        <v>143</v>
      </c>
      <c r="F70" s="17" t="s">
        <v>144</v>
      </c>
      <c r="G70" s="18" t="s">
        <v>8</v>
      </c>
    </row>
    <row r="71" spans="1:7" x14ac:dyDescent="0.25">
      <c r="A71" s="14">
        <v>70</v>
      </c>
      <c r="B71" s="15">
        <v>51.84</v>
      </c>
      <c r="C71" s="15">
        <v>68.500000238418593</v>
      </c>
      <c r="D71" s="16">
        <v>26</v>
      </c>
      <c r="E71" s="17" t="s">
        <v>145</v>
      </c>
      <c r="F71" s="17" t="s">
        <v>146</v>
      </c>
      <c r="G71" s="18" t="s">
        <v>8</v>
      </c>
    </row>
    <row r="72" spans="1:7" x14ac:dyDescent="0.25">
      <c r="A72" s="14">
        <v>71</v>
      </c>
      <c r="B72" s="15">
        <v>51.81</v>
      </c>
      <c r="C72" s="15">
        <v>52.810001373291001</v>
      </c>
      <c r="D72" s="16">
        <v>28</v>
      </c>
      <c r="E72" s="17" t="s">
        <v>147</v>
      </c>
      <c r="F72" s="17" t="s">
        <v>148</v>
      </c>
      <c r="G72" s="18" t="s">
        <v>8</v>
      </c>
    </row>
    <row r="73" spans="1:7" x14ac:dyDescent="0.25">
      <c r="A73" s="14">
        <v>72</v>
      </c>
      <c r="B73" s="15">
        <v>51.77</v>
      </c>
      <c r="C73" s="15">
        <v>80.059999227523804</v>
      </c>
      <c r="D73" s="16">
        <v>29</v>
      </c>
      <c r="E73" s="17" t="s">
        <v>149</v>
      </c>
      <c r="F73" s="17" t="s">
        <v>150</v>
      </c>
      <c r="G73" s="18" t="s">
        <v>8</v>
      </c>
    </row>
    <row r="74" spans="1:7" x14ac:dyDescent="0.25">
      <c r="A74" s="14">
        <v>73</v>
      </c>
      <c r="B74" s="15">
        <v>51.49</v>
      </c>
      <c r="C74" s="15">
        <v>38.0499988794327</v>
      </c>
      <c r="D74" s="16">
        <v>28</v>
      </c>
      <c r="E74" s="17" t="s">
        <v>151</v>
      </c>
      <c r="F74" s="17" t="s">
        <v>152</v>
      </c>
      <c r="G74" s="18" t="s">
        <v>8</v>
      </c>
    </row>
    <row r="75" spans="1:7" x14ac:dyDescent="0.25">
      <c r="A75" s="14">
        <v>74</v>
      </c>
      <c r="B75" s="15">
        <v>50.81</v>
      </c>
      <c r="C75" s="15">
        <v>38.989999890327503</v>
      </c>
      <c r="D75" s="16">
        <v>23</v>
      </c>
      <c r="E75" s="17" t="s">
        <v>153</v>
      </c>
      <c r="F75" s="17" t="s">
        <v>154</v>
      </c>
      <c r="G75" s="18" t="s">
        <v>8</v>
      </c>
    </row>
    <row r="76" spans="1:7" x14ac:dyDescent="0.25">
      <c r="A76" s="14">
        <v>75</v>
      </c>
      <c r="B76" s="15">
        <v>50.56</v>
      </c>
      <c r="C76" s="15">
        <v>33.849999308586099</v>
      </c>
      <c r="D76" s="16">
        <v>25</v>
      </c>
      <c r="E76" s="17" t="s">
        <v>155</v>
      </c>
      <c r="F76" s="17" t="s">
        <v>156</v>
      </c>
      <c r="G76" s="18" t="s">
        <v>8</v>
      </c>
    </row>
    <row r="77" spans="1:7" x14ac:dyDescent="0.25">
      <c r="A77" s="14">
        <v>76</v>
      </c>
      <c r="B77" s="15">
        <v>50.5</v>
      </c>
      <c r="C77" s="15">
        <v>41.319999098777799</v>
      </c>
      <c r="D77" s="16">
        <v>24</v>
      </c>
      <c r="E77" s="17" t="s">
        <v>157</v>
      </c>
      <c r="F77" s="17" t="s">
        <v>158</v>
      </c>
      <c r="G77" s="18" t="s">
        <v>8</v>
      </c>
    </row>
    <row r="78" spans="1:7" x14ac:dyDescent="0.25">
      <c r="A78" s="14">
        <v>77</v>
      </c>
      <c r="B78" s="15">
        <v>50.45</v>
      </c>
      <c r="C78" s="15">
        <v>63.950002193450899</v>
      </c>
      <c r="D78" s="16">
        <v>28</v>
      </c>
      <c r="E78" s="17" t="s">
        <v>159</v>
      </c>
      <c r="F78" s="17" t="s">
        <v>160</v>
      </c>
      <c r="G78" s="18" t="s">
        <v>8</v>
      </c>
    </row>
    <row r="79" spans="1:7" x14ac:dyDescent="0.25">
      <c r="A79" s="14">
        <v>78</v>
      </c>
      <c r="B79" s="15">
        <v>50.18</v>
      </c>
      <c r="C79" s="15">
        <v>70.599997043609605</v>
      </c>
      <c r="D79" s="16">
        <v>24</v>
      </c>
      <c r="E79" s="17" t="s">
        <v>161</v>
      </c>
      <c r="F79" s="17" t="s">
        <v>162</v>
      </c>
      <c r="G79" s="18" t="s">
        <v>8</v>
      </c>
    </row>
    <row r="80" spans="1:7" x14ac:dyDescent="0.25">
      <c r="A80" s="14">
        <v>79</v>
      </c>
      <c r="B80" s="15">
        <v>50.17</v>
      </c>
      <c r="C80" s="15">
        <v>70.620000362396198</v>
      </c>
      <c r="D80" s="16">
        <v>28</v>
      </c>
      <c r="E80" s="17" t="s">
        <v>163</v>
      </c>
      <c r="F80" s="17" t="s">
        <v>164</v>
      </c>
      <c r="G80" s="18" t="s">
        <v>8</v>
      </c>
    </row>
    <row r="81" spans="1:7" x14ac:dyDescent="0.25">
      <c r="A81" s="14">
        <v>80</v>
      </c>
      <c r="B81" s="15">
        <v>50.07</v>
      </c>
      <c r="C81" s="15">
        <v>52.170002460479701</v>
      </c>
      <c r="D81" s="16">
        <v>24</v>
      </c>
      <c r="E81" s="17" t="s">
        <v>165</v>
      </c>
      <c r="F81" s="17" t="s">
        <v>166</v>
      </c>
      <c r="G81" s="18" t="s">
        <v>8</v>
      </c>
    </row>
    <row r="82" spans="1:7" x14ac:dyDescent="0.25">
      <c r="A82" s="14">
        <v>81</v>
      </c>
      <c r="B82" s="15">
        <v>49.77</v>
      </c>
      <c r="C82" s="15">
        <v>58.799999952316298</v>
      </c>
      <c r="D82" s="16">
        <v>25</v>
      </c>
      <c r="E82" s="17" t="s">
        <v>167</v>
      </c>
      <c r="F82" s="17" t="s">
        <v>168</v>
      </c>
      <c r="G82" s="18" t="s">
        <v>8</v>
      </c>
    </row>
    <row r="83" spans="1:7" x14ac:dyDescent="0.25">
      <c r="A83" s="14">
        <v>82</v>
      </c>
      <c r="B83" s="15">
        <v>49.75</v>
      </c>
      <c r="C83" s="15">
        <v>70.060002803802504</v>
      </c>
      <c r="D83" s="16">
        <v>27</v>
      </c>
      <c r="E83" s="17" t="s">
        <v>169</v>
      </c>
      <c r="F83" s="17" t="s">
        <v>170</v>
      </c>
      <c r="G83" s="18" t="s">
        <v>8</v>
      </c>
    </row>
    <row r="84" spans="1:7" x14ac:dyDescent="0.25">
      <c r="A84" s="14">
        <v>83</v>
      </c>
      <c r="B84" s="15">
        <v>49.71</v>
      </c>
      <c r="C84" s="15">
        <v>20.180000364780401</v>
      </c>
      <c r="D84" s="16">
        <v>23</v>
      </c>
      <c r="E84" s="17" t="s">
        <v>171</v>
      </c>
      <c r="F84" s="17" t="s">
        <v>172</v>
      </c>
      <c r="G84" s="18" t="s">
        <v>8</v>
      </c>
    </row>
    <row r="85" spans="1:7" x14ac:dyDescent="0.25">
      <c r="A85" s="14">
        <v>84</v>
      </c>
      <c r="B85" s="15">
        <v>49.63</v>
      </c>
      <c r="C85" s="15">
        <v>62.699997425079303</v>
      </c>
      <c r="D85" s="16">
        <v>26</v>
      </c>
      <c r="E85" s="17" t="s">
        <v>173</v>
      </c>
      <c r="F85" s="17" t="s">
        <v>174</v>
      </c>
      <c r="G85" s="18" t="s">
        <v>8</v>
      </c>
    </row>
    <row r="86" spans="1:7" x14ac:dyDescent="0.25">
      <c r="A86" s="14">
        <v>85</v>
      </c>
      <c r="B86" s="15">
        <v>49.52</v>
      </c>
      <c r="C86" s="15">
        <v>44.749999046325698</v>
      </c>
      <c r="D86" s="16">
        <v>26</v>
      </c>
      <c r="E86" s="17" t="s">
        <v>175</v>
      </c>
      <c r="F86" s="17" t="s">
        <v>176</v>
      </c>
      <c r="G86" s="18" t="s">
        <v>8</v>
      </c>
    </row>
    <row r="87" spans="1:7" x14ac:dyDescent="0.25">
      <c r="A87" s="14">
        <v>86</v>
      </c>
      <c r="B87" s="15">
        <v>49.45</v>
      </c>
      <c r="C87" s="15">
        <v>64.529997110366807</v>
      </c>
      <c r="D87" s="16">
        <v>25</v>
      </c>
      <c r="E87" s="17" t="s">
        <v>177</v>
      </c>
      <c r="F87" s="17" t="s">
        <v>178</v>
      </c>
      <c r="G87" s="18" t="s">
        <v>8</v>
      </c>
    </row>
    <row r="88" spans="1:7" x14ac:dyDescent="0.25">
      <c r="A88" s="14">
        <v>87</v>
      </c>
      <c r="B88" s="15">
        <v>49.05</v>
      </c>
      <c r="C88" s="15">
        <v>62.319999933242798</v>
      </c>
      <c r="D88" s="16">
        <v>28</v>
      </c>
      <c r="E88" s="17" t="s">
        <v>179</v>
      </c>
      <c r="F88" s="17" t="s">
        <v>180</v>
      </c>
      <c r="G88" s="18" t="s">
        <v>8</v>
      </c>
    </row>
    <row r="89" spans="1:7" x14ac:dyDescent="0.25">
      <c r="A89" s="14">
        <v>88</v>
      </c>
      <c r="B89" s="15">
        <v>48.86</v>
      </c>
      <c r="C89" s="15">
        <v>50.300002098083503</v>
      </c>
      <c r="D89" s="16">
        <v>25</v>
      </c>
      <c r="E89" s="17" t="s">
        <v>181</v>
      </c>
      <c r="F89" s="17" t="s">
        <v>182</v>
      </c>
      <c r="G89" s="18" t="s">
        <v>8</v>
      </c>
    </row>
    <row r="90" spans="1:7" x14ac:dyDescent="0.25">
      <c r="A90" s="14">
        <v>89</v>
      </c>
      <c r="B90" s="15">
        <v>48.58</v>
      </c>
      <c r="C90" s="15">
        <v>28.610000014305101</v>
      </c>
      <c r="D90" s="16">
        <v>25</v>
      </c>
      <c r="E90" s="17" t="s">
        <v>183</v>
      </c>
      <c r="F90" s="17" t="s">
        <v>184</v>
      </c>
      <c r="G90" s="18" t="s">
        <v>8</v>
      </c>
    </row>
    <row r="91" spans="1:7" x14ac:dyDescent="0.25">
      <c r="A91" s="14">
        <v>90</v>
      </c>
      <c r="B91" s="15">
        <v>48.49</v>
      </c>
      <c r="C91" s="15">
        <v>52.9399991035461</v>
      </c>
      <c r="D91" s="16">
        <v>24</v>
      </c>
      <c r="E91" s="17" t="s">
        <v>185</v>
      </c>
      <c r="F91" s="17" t="s">
        <v>186</v>
      </c>
      <c r="G91" s="18" t="s">
        <v>8</v>
      </c>
    </row>
    <row r="92" spans="1:7" x14ac:dyDescent="0.25">
      <c r="A92" s="14">
        <v>91</v>
      </c>
      <c r="B92" s="15">
        <v>48.45</v>
      </c>
      <c r="C92" s="15">
        <v>72.189998626708999</v>
      </c>
      <c r="D92" s="16">
        <v>26</v>
      </c>
      <c r="E92" s="17" t="s">
        <v>187</v>
      </c>
      <c r="F92" s="17" t="s">
        <v>188</v>
      </c>
      <c r="G92" s="18" t="s">
        <v>8</v>
      </c>
    </row>
    <row r="93" spans="1:7" x14ac:dyDescent="0.25">
      <c r="A93" s="14">
        <v>92</v>
      </c>
      <c r="B93" s="15">
        <v>48.41</v>
      </c>
      <c r="C93" s="15">
        <v>47.580000758171103</v>
      </c>
      <c r="D93" s="16">
        <v>24</v>
      </c>
      <c r="E93" s="17" t="s">
        <v>189</v>
      </c>
      <c r="F93" s="17" t="s">
        <v>190</v>
      </c>
      <c r="G93" s="18" t="s">
        <v>8</v>
      </c>
    </row>
    <row r="94" spans="1:7" x14ac:dyDescent="0.25">
      <c r="A94" s="14">
        <v>93</v>
      </c>
      <c r="B94" s="15">
        <v>48.4</v>
      </c>
      <c r="C94" s="15">
        <v>47.380000352859497</v>
      </c>
      <c r="D94" s="16">
        <v>22</v>
      </c>
      <c r="E94" s="17" t="s">
        <v>191</v>
      </c>
      <c r="F94" s="17" t="s">
        <v>192</v>
      </c>
      <c r="G94" s="18" t="s">
        <v>8</v>
      </c>
    </row>
    <row r="95" spans="1:7" x14ac:dyDescent="0.25">
      <c r="A95" s="14">
        <v>94</v>
      </c>
      <c r="B95" s="15">
        <v>48.15</v>
      </c>
      <c r="C95" s="15">
        <v>67.479997873306303</v>
      </c>
      <c r="D95" s="16">
        <v>24</v>
      </c>
      <c r="E95" s="17" t="s">
        <v>193</v>
      </c>
      <c r="F95" s="17" t="s">
        <v>194</v>
      </c>
      <c r="G95" s="18" t="s">
        <v>8</v>
      </c>
    </row>
    <row r="96" spans="1:7" x14ac:dyDescent="0.25">
      <c r="A96" s="14">
        <v>95</v>
      </c>
      <c r="B96" s="15">
        <v>48.08</v>
      </c>
      <c r="C96" s="15">
        <v>41.449999809265101</v>
      </c>
      <c r="D96" s="16">
        <v>25</v>
      </c>
      <c r="E96" s="17" t="s">
        <v>195</v>
      </c>
      <c r="F96" s="17" t="s">
        <v>196</v>
      </c>
      <c r="G96" s="18" t="s">
        <v>8</v>
      </c>
    </row>
    <row r="97" spans="1:7" x14ac:dyDescent="0.25">
      <c r="A97" s="14">
        <v>96</v>
      </c>
      <c r="B97" s="15">
        <v>48.05</v>
      </c>
      <c r="C97" s="15">
        <v>51.670002937316902</v>
      </c>
      <c r="D97" s="16">
        <v>24</v>
      </c>
      <c r="E97" s="17" t="s">
        <v>197</v>
      </c>
      <c r="F97" s="17" t="s">
        <v>198</v>
      </c>
      <c r="G97" s="18" t="s">
        <v>8</v>
      </c>
    </row>
    <row r="98" spans="1:7" x14ac:dyDescent="0.25">
      <c r="A98" s="14">
        <v>97</v>
      </c>
      <c r="B98" s="15">
        <v>47.91</v>
      </c>
      <c r="C98" s="15">
        <v>38.589999079704299</v>
      </c>
      <c r="D98" s="16">
        <v>23</v>
      </c>
      <c r="E98" s="17" t="s">
        <v>199</v>
      </c>
      <c r="F98" s="17" t="s">
        <v>200</v>
      </c>
      <c r="G98" s="18" t="s">
        <v>8</v>
      </c>
    </row>
    <row r="99" spans="1:7" x14ac:dyDescent="0.25">
      <c r="A99" s="14">
        <v>98</v>
      </c>
      <c r="B99" s="15">
        <v>47.76</v>
      </c>
      <c r="C99" s="15">
        <v>68.349999189376803</v>
      </c>
      <c r="D99" s="16">
        <v>26</v>
      </c>
      <c r="E99" s="17" t="s">
        <v>201</v>
      </c>
      <c r="F99" s="17" t="s">
        <v>202</v>
      </c>
      <c r="G99" s="18" t="s">
        <v>8</v>
      </c>
    </row>
    <row r="100" spans="1:7" x14ac:dyDescent="0.25">
      <c r="A100" s="14">
        <v>99</v>
      </c>
      <c r="B100" s="15">
        <v>47.49</v>
      </c>
      <c r="C100" s="15">
        <v>30.0700008869171</v>
      </c>
      <c r="D100" s="16">
        <v>23</v>
      </c>
      <c r="E100" s="17" t="s">
        <v>203</v>
      </c>
      <c r="F100" s="17" t="s">
        <v>204</v>
      </c>
      <c r="G100" s="18" t="s">
        <v>8</v>
      </c>
    </row>
    <row r="101" spans="1:7" x14ac:dyDescent="0.25">
      <c r="A101" s="14">
        <v>100</v>
      </c>
      <c r="B101" s="15">
        <v>47.09</v>
      </c>
      <c r="C101" s="15">
        <v>59.069997072219799</v>
      </c>
      <c r="D101" s="16">
        <v>22</v>
      </c>
      <c r="E101" s="17" t="s">
        <v>205</v>
      </c>
      <c r="F101" s="17" t="s">
        <v>206</v>
      </c>
      <c r="G101" s="18" t="s">
        <v>8</v>
      </c>
    </row>
    <row r="102" spans="1:7" x14ac:dyDescent="0.25">
      <c r="A102" s="14">
        <v>101</v>
      </c>
      <c r="B102" s="15">
        <v>46.95</v>
      </c>
      <c r="C102" s="15">
        <v>34.130001068115199</v>
      </c>
      <c r="D102" s="16">
        <v>23</v>
      </c>
      <c r="E102" s="17" t="s">
        <v>207</v>
      </c>
      <c r="F102" s="17" t="s">
        <v>208</v>
      </c>
      <c r="G102" s="18" t="s">
        <v>8</v>
      </c>
    </row>
    <row r="103" spans="1:7" x14ac:dyDescent="0.25">
      <c r="A103" s="14">
        <v>102</v>
      </c>
      <c r="B103" s="15">
        <v>46.94</v>
      </c>
      <c r="C103" s="15">
        <v>57.239997386932401</v>
      </c>
      <c r="D103" s="16">
        <v>25</v>
      </c>
      <c r="E103" s="17" t="s">
        <v>209</v>
      </c>
      <c r="F103" s="17" t="s">
        <v>210</v>
      </c>
      <c r="G103" s="18" t="s">
        <v>8</v>
      </c>
    </row>
    <row r="104" spans="1:7" x14ac:dyDescent="0.25">
      <c r="A104" s="14">
        <v>103</v>
      </c>
      <c r="B104" s="15">
        <v>46.88</v>
      </c>
      <c r="C104" s="15">
        <v>50.940001010894797</v>
      </c>
      <c r="D104" s="16">
        <v>25</v>
      </c>
      <c r="E104" s="17" t="s">
        <v>211</v>
      </c>
      <c r="F104" s="17" t="s">
        <v>212</v>
      </c>
      <c r="G104" s="18" t="s">
        <v>8</v>
      </c>
    </row>
    <row r="105" spans="1:7" x14ac:dyDescent="0.25">
      <c r="A105" s="14">
        <v>104</v>
      </c>
      <c r="B105" s="15">
        <v>46.31</v>
      </c>
      <c r="C105" s="15">
        <v>34.549999237060497</v>
      </c>
      <c r="D105" s="16">
        <v>22</v>
      </c>
      <c r="E105" s="17" t="s">
        <v>213</v>
      </c>
      <c r="F105" s="17" t="s">
        <v>214</v>
      </c>
      <c r="G105" s="18" t="s">
        <v>8</v>
      </c>
    </row>
    <row r="106" spans="1:7" x14ac:dyDescent="0.25">
      <c r="A106" s="14">
        <v>105</v>
      </c>
      <c r="B106" s="15">
        <v>46.22</v>
      </c>
      <c r="C106" s="15">
        <v>44.470000267028801</v>
      </c>
      <c r="D106" s="16">
        <v>23</v>
      </c>
      <c r="E106" s="17" t="s">
        <v>215</v>
      </c>
      <c r="F106" s="17" t="s">
        <v>216</v>
      </c>
      <c r="G106" s="18" t="s">
        <v>8</v>
      </c>
    </row>
    <row r="107" spans="1:7" x14ac:dyDescent="0.25">
      <c r="A107" s="14">
        <v>106</v>
      </c>
      <c r="B107" s="15">
        <v>46.15</v>
      </c>
      <c r="C107" s="15">
        <v>61.3399982452393</v>
      </c>
      <c r="D107" s="16">
        <v>25</v>
      </c>
      <c r="E107" s="17" t="s">
        <v>217</v>
      </c>
      <c r="F107" s="17" t="s">
        <v>218</v>
      </c>
      <c r="G107" s="18" t="s">
        <v>8</v>
      </c>
    </row>
    <row r="108" spans="1:7" x14ac:dyDescent="0.25">
      <c r="A108" s="14">
        <v>107</v>
      </c>
      <c r="B108" s="15">
        <v>46.11</v>
      </c>
      <c r="C108" s="15">
        <v>50.639998912811301</v>
      </c>
      <c r="D108" s="16">
        <v>27</v>
      </c>
      <c r="E108" s="17" t="s">
        <v>219</v>
      </c>
      <c r="F108" s="17" t="s">
        <v>220</v>
      </c>
      <c r="G108" s="18" t="s">
        <v>8</v>
      </c>
    </row>
    <row r="109" spans="1:7" x14ac:dyDescent="0.25">
      <c r="A109" s="14">
        <v>108</v>
      </c>
      <c r="B109" s="15">
        <v>45.88</v>
      </c>
      <c r="C109" s="15">
        <v>39.370000362396198</v>
      </c>
      <c r="D109" s="16">
        <v>24</v>
      </c>
      <c r="E109" s="17" t="s">
        <v>221</v>
      </c>
      <c r="F109" s="17" t="s">
        <v>222</v>
      </c>
      <c r="G109" s="18" t="s">
        <v>8</v>
      </c>
    </row>
    <row r="110" spans="1:7" x14ac:dyDescent="0.25">
      <c r="A110" s="14">
        <v>109</v>
      </c>
      <c r="B110" s="15">
        <v>45.79</v>
      </c>
      <c r="C110" s="15">
        <v>82.419997453689604</v>
      </c>
      <c r="D110" s="16">
        <v>28</v>
      </c>
      <c r="E110" s="17" t="s">
        <v>223</v>
      </c>
      <c r="F110" s="17" t="s">
        <v>224</v>
      </c>
      <c r="G110" s="18" t="s">
        <v>8</v>
      </c>
    </row>
    <row r="111" spans="1:7" x14ac:dyDescent="0.25">
      <c r="A111" s="14">
        <v>110</v>
      </c>
      <c r="B111" s="15">
        <v>45.38</v>
      </c>
      <c r="C111" s="15">
        <v>79.610002040862994</v>
      </c>
      <c r="D111" s="16">
        <v>25</v>
      </c>
      <c r="E111" s="17" t="s">
        <v>225</v>
      </c>
      <c r="F111" s="17" t="s">
        <v>226</v>
      </c>
      <c r="G111" s="18" t="s">
        <v>8</v>
      </c>
    </row>
    <row r="112" spans="1:7" x14ac:dyDescent="0.25">
      <c r="A112" s="14">
        <v>111</v>
      </c>
      <c r="B112" s="15">
        <v>45.25</v>
      </c>
      <c r="C112" s="15">
        <v>43.950000405311599</v>
      </c>
      <c r="D112" s="16">
        <v>23</v>
      </c>
      <c r="E112" s="17" t="s">
        <v>227</v>
      </c>
      <c r="F112" s="17" t="s">
        <v>228</v>
      </c>
      <c r="G112" s="18" t="s">
        <v>8</v>
      </c>
    </row>
    <row r="113" spans="1:7" x14ac:dyDescent="0.25">
      <c r="A113" s="14">
        <v>112</v>
      </c>
      <c r="B113" s="15">
        <v>45.11</v>
      </c>
      <c r="C113" s="15">
        <v>12.5300005078316</v>
      </c>
      <c r="D113" s="16">
        <v>22</v>
      </c>
      <c r="E113" s="17" t="s">
        <v>229</v>
      </c>
      <c r="F113" s="17" t="s">
        <v>230</v>
      </c>
      <c r="G113" s="18" t="s">
        <v>8</v>
      </c>
    </row>
    <row r="114" spans="1:7" x14ac:dyDescent="0.25">
      <c r="A114" s="14">
        <v>113</v>
      </c>
      <c r="B114" s="15">
        <v>45.03</v>
      </c>
      <c r="C114" s="15">
        <v>34.959998726844802</v>
      </c>
      <c r="D114" s="16">
        <v>22</v>
      </c>
      <c r="E114" s="17" t="s">
        <v>231</v>
      </c>
      <c r="F114" s="17" t="s">
        <v>232</v>
      </c>
      <c r="G114" s="18" t="s">
        <v>8</v>
      </c>
    </row>
    <row r="115" spans="1:7" x14ac:dyDescent="0.25">
      <c r="A115" s="14">
        <v>114</v>
      </c>
      <c r="B115" s="15">
        <v>44.99</v>
      </c>
      <c r="C115" s="15">
        <v>30.140000581741301</v>
      </c>
      <c r="D115" s="16">
        <v>24</v>
      </c>
      <c r="E115" s="17" t="s">
        <v>233</v>
      </c>
      <c r="F115" s="17" t="s">
        <v>234</v>
      </c>
      <c r="G115" s="18" t="s">
        <v>8</v>
      </c>
    </row>
    <row r="116" spans="1:7" x14ac:dyDescent="0.25">
      <c r="A116" s="14">
        <v>115</v>
      </c>
      <c r="B116" s="15">
        <v>44.73</v>
      </c>
      <c r="C116" s="15">
        <v>57.260000705719001</v>
      </c>
      <c r="D116" s="16">
        <v>22</v>
      </c>
      <c r="E116" s="17" t="s">
        <v>235</v>
      </c>
      <c r="F116" s="17" t="s">
        <v>236</v>
      </c>
      <c r="G116" s="18" t="s">
        <v>8</v>
      </c>
    </row>
    <row r="117" spans="1:7" x14ac:dyDescent="0.25">
      <c r="A117" s="14">
        <v>116</v>
      </c>
      <c r="B117" s="15">
        <v>44.61</v>
      </c>
      <c r="C117" s="15">
        <v>34.2200011014938</v>
      </c>
      <c r="D117" s="16">
        <v>23</v>
      </c>
      <c r="E117" s="17" t="s">
        <v>237</v>
      </c>
      <c r="F117" s="17" t="s">
        <v>238</v>
      </c>
      <c r="G117" s="18" t="s">
        <v>8</v>
      </c>
    </row>
    <row r="118" spans="1:7" x14ac:dyDescent="0.25">
      <c r="A118" s="14">
        <v>117</v>
      </c>
      <c r="B118" s="15">
        <v>44.19</v>
      </c>
      <c r="C118" s="15">
        <v>41.330000758171103</v>
      </c>
      <c r="D118" s="16">
        <v>22</v>
      </c>
      <c r="E118" s="17" t="s">
        <v>239</v>
      </c>
      <c r="F118" s="17" t="s">
        <v>240</v>
      </c>
      <c r="G118" s="18" t="s">
        <v>8</v>
      </c>
    </row>
    <row r="119" spans="1:7" x14ac:dyDescent="0.25">
      <c r="A119" s="14">
        <v>118</v>
      </c>
      <c r="B119" s="15">
        <v>44.08</v>
      </c>
      <c r="C119" s="15">
        <v>55.870002508163502</v>
      </c>
      <c r="D119" s="16">
        <v>24</v>
      </c>
      <c r="E119" s="17" t="s">
        <v>241</v>
      </c>
      <c r="F119" s="17" t="s">
        <v>242</v>
      </c>
      <c r="G119" s="18" t="s">
        <v>8</v>
      </c>
    </row>
    <row r="120" spans="1:7" x14ac:dyDescent="0.25">
      <c r="A120" s="14">
        <v>119</v>
      </c>
      <c r="B120" s="15">
        <v>43.92</v>
      </c>
      <c r="C120" s="15">
        <v>54.7399997711182</v>
      </c>
      <c r="D120" s="16">
        <v>20</v>
      </c>
      <c r="E120" s="17" t="s">
        <v>243</v>
      </c>
      <c r="F120" s="17" t="s">
        <v>244</v>
      </c>
      <c r="G120" s="18" t="s">
        <v>8</v>
      </c>
    </row>
    <row r="121" spans="1:7" x14ac:dyDescent="0.25">
      <c r="A121" s="14">
        <v>120</v>
      </c>
      <c r="B121" s="15">
        <v>43.72</v>
      </c>
      <c r="C121" s="15">
        <v>32.559999823570301</v>
      </c>
      <c r="D121" s="16">
        <v>22</v>
      </c>
      <c r="E121" s="17" t="s">
        <v>245</v>
      </c>
      <c r="F121" s="17" t="s">
        <v>246</v>
      </c>
      <c r="G121" s="18" t="s">
        <v>8</v>
      </c>
    </row>
    <row r="122" spans="1:7" x14ac:dyDescent="0.25">
      <c r="A122" s="14">
        <v>121</v>
      </c>
      <c r="B122" s="15">
        <v>43.66</v>
      </c>
      <c r="C122" s="15">
        <v>43.979999423027003</v>
      </c>
      <c r="D122" s="16">
        <v>22</v>
      </c>
      <c r="E122" s="17" t="s">
        <v>247</v>
      </c>
      <c r="F122" s="17" t="s">
        <v>248</v>
      </c>
      <c r="G122" s="18" t="s">
        <v>8</v>
      </c>
    </row>
    <row r="123" spans="1:7" x14ac:dyDescent="0.25">
      <c r="A123" s="14">
        <v>122</v>
      </c>
      <c r="B123" s="15">
        <v>43.52</v>
      </c>
      <c r="C123" s="15">
        <v>59.659999608993502</v>
      </c>
      <c r="D123" s="16">
        <v>22</v>
      </c>
      <c r="E123" s="17" t="s">
        <v>249</v>
      </c>
      <c r="F123" s="17" t="s">
        <v>250</v>
      </c>
      <c r="G123" s="18" t="s">
        <v>8</v>
      </c>
    </row>
    <row r="124" spans="1:7" x14ac:dyDescent="0.25">
      <c r="A124" s="14">
        <v>123</v>
      </c>
      <c r="B124" s="15">
        <v>43.41</v>
      </c>
      <c r="C124" s="15">
        <v>79.250001907348604</v>
      </c>
      <c r="D124" s="16">
        <v>24</v>
      </c>
      <c r="E124" s="17" t="s">
        <v>251</v>
      </c>
      <c r="F124" s="17" t="s">
        <v>252</v>
      </c>
      <c r="G124" s="18" t="s">
        <v>8</v>
      </c>
    </row>
    <row r="125" spans="1:7" x14ac:dyDescent="0.25">
      <c r="A125" s="14">
        <v>124</v>
      </c>
      <c r="B125" s="15">
        <v>43.39</v>
      </c>
      <c r="C125" s="15">
        <v>55.860000848770099</v>
      </c>
      <c r="D125" s="16">
        <v>24</v>
      </c>
      <c r="E125" s="17" t="s">
        <v>253</v>
      </c>
      <c r="F125" s="17" t="s">
        <v>254</v>
      </c>
      <c r="G125" s="18" t="s">
        <v>8</v>
      </c>
    </row>
    <row r="126" spans="1:7" x14ac:dyDescent="0.25">
      <c r="A126" s="14">
        <v>125</v>
      </c>
      <c r="B126" s="15">
        <v>43.35</v>
      </c>
      <c r="C126" s="15">
        <v>35.479998588561998</v>
      </c>
      <c r="D126" s="16">
        <v>22</v>
      </c>
      <c r="E126" s="17" t="s">
        <v>255</v>
      </c>
      <c r="F126" s="17" t="s">
        <v>256</v>
      </c>
      <c r="G126" s="18" t="s">
        <v>8</v>
      </c>
    </row>
    <row r="127" spans="1:7" x14ac:dyDescent="0.25">
      <c r="A127" s="14">
        <v>126</v>
      </c>
      <c r="B127" s="15">
        <v>43.25</v>
      </c>
      <c r="C127" s="15">
        <v>31.4999997615814</v>
      </c>
      <c r="D127" s="16">
        <v>22</v>
      </c>
      <c r="E127" s="17" t="s">
        <v>257</v>
      </c>
      <c r="F127" s="17" t="s">
        <v>258</v>
      </c>
      <c r="G127" s="18" t="s">
        <v>8</v>
      </c>
    </row>
    <row r="128" spans="1:7" x14ac:dyDescent="0.25">
      <c r="A128" s="14">
        <v>127</v>
      </c>
      <c r="B128" s="15">
        <v>43.23</v>
      </c>
      <c r="C128" s="15">
        <v>34.340000152587898</v>
      </c>
      <c r="D128" s="16">
        <v>23</v>
      </c>
      <c r="E128" s="17" t="s">
        <v>259</v>
      </c>
      <c r="F128" s="17" t="s">
        <v>260</v>
      </c>
      <c r="G128" s="18" t="s">
        <v>8</v>
      </c>
    </row>
    <row r="129" spans="1:7" x14ac:dyDescent="0.25">
      <c r="A129" s="14">
        <v>128</v>
      </c>
      <c r="B129" s="15">
        <v>42.75</v>
      </c>
      <c r="C129" s="15">
        <v>55.000001192092903</v>
      </c>
      <c r="D129" s="16">
        <v>22</v>
      </c>
      <c r="E129" s="17" t="s">
        <v>261</v>
      </c>
      <c r="F129" s="17" t="s">
        <v>262</v>
      </c>
      <c r="G129" s="18" t="s">
        <v>8</v>
      </c>
    </row>
    <row r="130" spans="1:7" x14ac:dyDescent="0.25">
      <c r="A130" s="14">
        <v>129</v>
      </c>
      <c r="B130" s="15">
        <v>42.67</v>
      </c>
      <c r="C130" s="15">
        <v>30.300000309944199</v>
      </c>
      <c r="D130" s="16">
        <v>20</v>
      </c>
      <c r="E130" s="17" t="s">
        <v>263</v>
      </c>
      <c r="F130" s="17" t="s">
        <v>264</v>
      </c>
      <c r="G130" s="18" t="s">
        <v>8</v>
      </c>
    </row>
    <row r="131" spans="1:7" x14ac:dyDescent="0.25">
      <c r="A131" s="14">
        <v>130</v>
      </c>
      <c r="B131" s="15">
        <v>42.48</v>
      </c>
      <c r="C131" s="15">
        <v>67.210000753402696</v>
      </c>
      <c r="D131" s="16">
        <v>22</v>
      </c>
      <c r="E131" s="17" t="s">
        <v>265</v>
      </c>
      <c r="F131" s="17" t="s">
        <v>266</v>
      </c>
      <c r="G131" s="18" t="s">
        <v>8</v>
      </c>
    </row>
    <row r="132" spans="1:7" x14ac:dyDescent="0.25">
      <c r="A132" s="14">
        <v>131</v>
      </c>
      <c r="B132" s="15">
        <v>42.47</v>
      </c>
      <c r="C132" s="15">
        <v>34.850001335144</v>
      </c>
      <c r="D132" s="16">
        <v>21</v>
      </c>
      <c r="E132" s="17" t="s">
        <v>267</v>
      </c>
      <c r="F132" s="17" t="s">
        <v>268</v>
      </c>
      <c r="G132" s="18" t="s">
        <v>8</v>
      </c>
    </row>
    <row r="133" spans="1:7" x14ac:dyDescent="0.25">
      <c r="A133" s="14">
        <v>132</v>
      </c>
      <c r="B133" s="15">
        <v>42.31</v>
      </c>
      <c r="C133" s="15">
        <v>40.099999308586099</v>
      </c>
      <c r="D133" s="16">
        <v>22</v>
      </c>
      <c r="E133" s="17" t="s">
        <v>269</v>
      </c>
      <c r="F133" s="17" t="s">
        <v>270</v>
      </c>
      <c r="G133" s="18" t="s">
        <v>8</v>
      </c>
    </row>
    <row r="134" spans="1:7" x14ac:dyDescent="0.25">
      <c r="A134" s="14">
        <v>133</v>
      </c>
      <c r="B134" s="15">
        <v>42.06</v>
      </c>
      <c r="C134" s="15">
        <v>41.139999032020597</v>
      </c>
      <c r="D134" s="16">
        <v>21</v>
      </c>
      <c r="E134" s="17" t="s">
        <v>271</v>
      </c>
      <c r="F134" s="17" t="s">
        <v>272</v>
      </c>
      <c r="G134" s="18" t="s">
        <v>8</v>
      </c>
    </row>
    <row r="135" spans="1:7" x14ac:dyDescent="0.25">
      <c r="A135" s="14">
        <v>134</v>
      </c>
      <c r="B135" s="15">
        <v>42.02</v>
      </c>
      <c r="C135" s="15">
        <v>57.910001277923598</v>
      </c>
      <c r="D135" s="16">
        <v>22</v>
      </c>
      <c r="E135" s="17" t="s">
        <v>273</v>
      </c>
      <c r="F135" s="17" t="s">
        <v>274</v>
      </c>
      <c r="G135" s="18" t="s">
        <v>8</v>
      </c>
    </row>
    <row r="136" spans="1:7" x14ac:dyDescent="0.25">
      <c r="A136" s="14">
        <v>135</v>
      </c>
      <c r="B136" s="15">
        <v>41.87</v>
      </c>
      <c r="C136" s="15">
        <v>48.930001258850098</v>
      </c>
      <c r="D136" s="16">
        <v>23</v>
      </c>
      <c r="E136" s="17" t="s">
        <v>275</v>
      </c>
      <c r="F136" s="17" t="s">
        <v>276</v>
      </c>
      <c r="G136" s="18" t="s">
        <v>8</v>
      </c>
    </row>
    <row r="137" spans="1:7" x14ac:dyDescent="0.25">
      <c r="A137" s="14">
        <v>136</v>
      </c>
      <c r="B137" s="15">
        <v>41.76</v>
      </c>
      <c r="C137" s="15">
        <v>52.530002593994098</v>
      </c>
      <c r="D137" s="16">
        <v>22</v>
      </c>
      <c r="E137" s="17" t="s">
        <v>277</v>
      </c>
      <c r="F137" s="17" t="s">
        <v>278</v>
      </c>
      <c r="G137" s="18" t="s">
        <v>8</v>
      </c>
    </row>
    <row r="138" spans="1:7" x14ac:dyDescent="0.25">
      <c r="A138" s="14">
        <v>137</v>
      </c>
      <c r="B138" s="15">
        <v>41.52</v>
      </c>
      <c r="C138" s="15">
        <v>47.729998826980598</v>
      </c>
      <c r="D138" s="16">
        <v>22</v>
      </c>
      <c r="E138" s="17" t="s">
        <v>279</v>
      </c>
      <c r="F138" s="17" t="s">
        <v>280</v>
      </c>
      <c r="G138" s="18" t="s">
        <v>8</v>
      </c>
    </row>
    <row r="139" spans="1:7" x14ac:dyDescent="0.25">
      <c r="A139" s="14">
        <v>138</v>
      </c>
      <c r="B139" s="15">
        <v>41.46</v>
      </c>
      <c r="C139" s="15">
        <v>27.759999036788901</v>
      </c>
      <c r="D139" s="16">
        <v>21</v>
      </c>
      <c r="E139" s="17" t="s">
        <v>281</v>
      </c>
      <c r="F139" s="17" t="s">
        <v>282</v>
      </c>
      <c r="G139" s="18" t="s">
        <v>8</v>
      </c>
    </row>
    <row r="140" spans="1:7" x14ac:dyDescent="0.25">
      <c r="A140" s="14">
        <v>139</v>
      </c>
      <c r="B140" s="15">
        <v>41.4</v>
      </c>
      <c r="C140" s="15">
        <v>64.270001649856596</v>
      </c>
      <c r="D140" s="16">
        <v>21</v>
      </c>
      <c r="E140" s="17" t="s">
        <v>283</v>
      </c>
      <c r="F140" s="17" t="s">
        <v>284</v>
      </c>
      <c r="G140" s="18" t="s">
        <v>8</v>
      </c>
    </row>
    <row r="141" spans="1:7" x14ac:dyDescent="0.25">
      <c r="A141" s="14">
        <v>140</v>
      </c>
      <c r="B141" s="15">
        <v>41.35</v>
      </c>
      <c r="C141" s="15">
        <v>38.749998807907097</v>
      </c>
      <c r="D141" s="16">
        <v>20</v>
      </c>
      <c r="E141" s="17" t="s">
        <v>285</v>
      </c>
      <c r="F141" s="17" t="s">
        <v>286</v>
      </c>
      <c r="G141" s="18" t="s">
        <v>8</v>
      </c>
    </row>
    <row r="142" spans="1:7" x14ac:dyDescent="0.25">
      <c r="A142" s="14">
        <v>141</v>
      </c>
      <c r="B142" s="15">
        <v>41.25</v>
      </c>
      <c r="C142" s="15">
        <v>79.610002040862994</v>
      </c>
      <c r="D142" s="16">
        <v>23</v>
      </c>
      <c r="E142" s="17" t="s">
        <v>287</v>
      </c>
      <c r="F142" s="17" t="s">
        <v>288</v>
      </c>
      <c r="G142" s="18" t="s">
        <v>8</v>
      </c>
    </row>
    <row r="143" spans="1:7" x14ac:dyDescent="0.25">
      <c r="A143" s="14">
        <v>142</v>
      </c>
      <c r="B143" s="15">
        <v>41.06</v>
      </c>
      <c r="C143" s="15">
        <v>26.120001077651999</v>
      </c>
      <c r="D143" s="16">
        <v>20</v>
      </c>
      <c r="E143" s="17" t="s">
        <v>289</v>
      </c>
      <c r="F143" s="17" t="s">
        <v>290</v>
      </c>
      <c r="G143" s="18" t="s">
        <v>8</v>
      </c>
    </row>
    <row r="144" spans="1:7" x14ac:dyDescent="0.25">
      <c r="A144" s="14">
        <v>143</v>
      </c>
      <c r="B144" s="15">
        <v>41.05</v>
      </c>
      <c r="C144" s="15">
        <v>75.080001354217501</v>
      </c>
      <c r="D144" s="16">
        <v>22</v>
      </c>
      <c r="E144" s="17" t="s">
        <v>291</v>
      </c>
      <c r="F144" s="17" t="s">
        <v>292</v>
      </c>
      <c r="G144" s="18" t="s">
        <v>8</v>
      </c>
    </row>
    <row r="145" spans="1:7" x14ac:dyDescent="0.25">
      <c r="A145" s="14">
        <v>144</v>
      </c>
      <c r="B145" s="15">
        <v>41.01</v>
      </c>
      <c r="C145" s="15">
        <v>41.130000352859497</v>
      </c>
      <c r="D145" s="16">
        <v>21</v>
      </c>
      <c r="E145" s="17" t="s">
        <v>293</v>
      </c>
      <c r="F145" s="17" t="s">
        <v>294</v>
      </c>
      <c r="G145" s="18" t="s">
        <v>8</v>
      </c>
    </row>
    <row r="146" spans="1:7" x14ac:dyDescent="0.25">
      <c r="A146" s="14">
        <v>145</v>
      </c>
      <c r="B146" s="15">
        <v>40.85</v>
      </c>
      <c r="C146" s="15">
        <v>30.790001153945902</v>
      </c>
      <c r="D146" s="16">
        <v>21</v>
      </c>
      <c r="E146" s="17" t="s">
        <v>295</v>
      </c>
      <c r="F146" s="17" t="s">
        <v>296</v>
      </c>
      <c r="G146" s="18" t="s">
        <v>8</v>
      </c>
    </row>
    <row r="147" spans="1:7" x14ac:dyDescent="0.25">
      <c r="A147" s="14">
        <v>146</v>
      </c>
      <c r="B147" s="15">
        <v>40.82</v>
      </c>
      <c r="C147" s="15">
        <v>35.260000824928298</v>
      </c>
      <c r="D147" s="16">
        <v>21</v>
      </c>
      <c r="E147" s="17" t="s">
        <v>297</v>
      </c>
      <c r="F147" s="17" t="s">
        <v>298</v>
      </c>
      <c r="G147" s="18" t="s">
        <v>8</v>
      </c>
    </row>
    <row r="148" spans="1:7" x14ac:dyDescent="0.25">
      <c r="A148" s="14">
        <v>147</v>
      </c>
      <c r="B148" s="15">
        <v>40.520000000000003</v>
      </c>
      <c r="C148" s="15">
        <v>68.1699991226196</v>
      </c>
      <c r="D148" s="16">
        <v>22</v>
      </c>
      <c r="E148" s="17" t="s">
        <v>299</v>
      </c>
      <c r="F148" s="17" t="s">
        <v>300</v>
      </c>
      <c r="G148" s="18" t="s">
        <v>8</v>
      </c>
    </row>
    <row r="149" spans="1:7" x14ac:dyDescent="0.25">
      <c r="A149" s="14">
        <v>148</v>
      </c>
      <c r="B149" s="15">
        <v>40.479999999999997</v>
      </c>
      <c r="C149" s="15">
        <v>49.300000071525602</v>
      </c>
      <c r="D149" s="16">
        <v>22</v>
      </c>
      <c r="E149" s="17" t="s">
        <v>301</v>
      </c>
      <c r="F149" s="17" t="s">
        <v>302</v>
      </c>
      <c r="G149" s="18" t="s">
        <v>8</v>
      </c>
    </row>
    <row r="150" spans="1:7" x14ac:dyDescent="0.25">
      <c r="A150" s="14">
        <v>149</v>
      </c>
      <c r="B150" s="15">
        <v>40.450000000000003</v>
      </c>
      <c r="C150" s="15">
        <v>51.959997415542603</v>
      </c>
      <c r="D150" s="16">
        <v>21</v>
      </c>
      <c r="E150" s="17" t="s">
        <v>303</v>
      </c>
      <c r="F150" s="17" t="s">
        <v>304</v>
      </c>
      <c r="G150" s="18" t="s">
        <v>8</v>
      </c>
    </row>
    <row r="151" spans="1:7" x14ac:dyDescent="0.25">
      <c r="A151" s="14">
        <v>150</v>
      </c>
      <c r="B151" s="15">
        <v>40.090000000000003</v>
      </c>
      <c r="C151" s="15">
        <v>35.6900006532669</v>
      </c>
      <c r="D151" s="16">
        <v>21</v>
      </c>
      <c r="E151" s="17" t="s">
        <v>305</v>
      </c>
      <c r="F151" s="17" t="s">
        <v>306</v>
      </c>
      <c r="G151" s="18" t="s">
        <v>8</v>
      </c>
    </row>
    <row r="152" spans="1:7" x14ac:dyDescent="0.25">
      <c r="A152" s="14">
        <v>151</v>
      </c>
      <c r="B152" s="15">
        <v>39.909999999999997</v>
      </c>
      <c r="C152" s="15">
        <v>53.259998559951804</v>
      </c>
      <c r="D152" s="16">
        <v>20</v>
      </c>
      <c r="E152" s="17" t="s">
        <v>307</v>
      </c>
      <c r="F152" s="17" t="s">
        <v>308</v>
      </c>
      <c r="G152" s="18" t="s">
        <v>8</v>
      </c>
    </row>
    <row r="153" spans="1:7" x14ac:dyDescent="0.25">
      <c r="A153" s="14">
        <v>152</v>
      </c>
      <c r="B153" s="15">
        <v>39.71</v>
      </c>
      <c r="C153" s="15">
        <v>62.900000810623197</v>
      </c>
      <c r="D153" s="16">
        <v>22</v>
      </c>
      <c r="E153" s="17" t="s">
        <v>309</v>
      </c>
      <c r="F153" s="17" t="s">
        <v>310</v>
      </c>
      <c r="G153" s="18" t="s">
        <v>8</v>
      </c>
    </row>
    <row r="154" spans="1:7" x14ac:dyDescent="0.25">
      <c r="A154" s="14">
        <v>153</v>
      </c>
      <c r="B154" s="15">
        <v>39.619999999999997</v>
      </c>
      <c r="C154" s="15">
        <v>41.819998621940599</v>
      </c>
      <c r="D154" s="16">
        <v>22</v>
      </c>
      <c r="E154" s="17" t="s">
        <v>311</v>
      </c>
      <c r="F154" s="17" t="s">
        <v>312</v>
      </c>
      <c r="G154" s="18" t="s">
        <v>8</v>
      </c>
    </row>
    <row r="155" spans="1:7" x14ac:dyDescent="0.25">
      <c r="A155" s="14">
        <v>154</v>
      </c>
      <c r="B155" s="15">
        <v>39.43</v>
      </c>
      <c r="C155" s="15">
        <v>35.019999742507899</v>
      </c>
      <c r="D155" s="16">
        <v>20</v>
      </c>
      <c r="E155" s="17" t="s">
        <v>313</v>
      </c>
      <c r="F155" s="17" t="s">
        <v>314</v>
      </c>
      <c r="G155" s="18" t="s">
        <v>8</v>
      </c>
    </row>
    <row r="156" spans="1:7" x14ac:dyDescent="0.25">
      <c r="A156" s="14">
        <v>155</v>
      </c>
      <c r="B156" s="15">
        <v>39.229999999999997</v>
      </c>
      <c r="C156" s="15">
        <v>76.620000600814805</v>
      </c>
      <c r="D156" s="16">
        <v>21</v>
      </c>
      <c r="E156" s="17" t="s">
        <v>315</v>
      </c>
      <c r="F156" s="17" t="s">
        <v>316</v>
      </c>
      <c r="G156" s="18" t="s">
        <v>8</v>
      </c>
    </row>
    <row r="157" spans="1:7" x14ac:dyDescent="0.25">
      <c r="A157" s="14">
        <v>156</v>
      </c>
      <c r="B157" s="15">
        <v>39.19</v>
      </c>
      <c r="C157" s="15">
        <v>50</v>
      </c>
      <c r="D157" s="16">
        <v>19</v>
      </c>
      <c r="E157" s="17" t="s">
        <v>317</v>
      </c>
      <c r="F157" s="17" t="s">
        <v>318</v>
      </c>
      <c r="G157" s="18" t="s">
        <v>8</v>
      </c>
    </row>
    <row r="158" spans="1:7" x14ac:dyDescent="0.25">
      <c r="A158" s="14">
        <v>157</v>
      </c>
      <c r="B158" s="15">
        <v>39.14</v>
      </c>
      <c r="C158" s="15">
        <v>13.6700004339218</v>
      </c>
      <c r="D158" s="16">
        <v>19</v>
      </c>
      <c r="E158" s="17" t="s">
        <v>319</v>
      </c>
      <c r="F158" s="17" t="s">
        <v>320</v>
      </c>
      <c r="G158" s="18" t="s">
        <v>8</v>
      </c>
    </row>
    <row r="159" spans="1:7" x14ac:dyDescent="0.25">
      <c r="A159" s="14">
        <v>158</v>
      </c>
      <c r="B159" s="15">
        <v>39.14</v>
      </c>
      <c r="C159" s="15">
        <v>46.549999713897698</v>
      </c>
      <c r="D159" s="16">
        <v>20</v>
      </c>
      <c r="E159" s="17" t="s">
        <v>321</v>
      </c>
      <c r="F159" s="17" t="s">
        <v>322</v>
      </c>
      <c r="G159" s="18" t="s">
        <v>8</v>
      </c>
    </row>
    <row r="160" spans="1:7" x14ac:dyDescent="0.25">
      <c r="A160" s="14">
        <v>159</v>
      </c>
      <c r="B160" s="15">
        <v>38.909999999999997</v>
      </c>
      <c r="C160" s="15">
        <v>26.960000395774799</v>
      </c>
      <c r="D160" s="16">
        <v>19</v>
      </c>
      <c r="E160" s="17" t="s">
        <v>323</v>
      </c>
      <c r="F160" s="17" t="s">
        <v>324</v>
      </c>
      <c r="G160" s="18" t="s">
        <v>8</v>
      </c>
    </row>
    <row r="161" spans="1:7" x14ac:dyDescent="0.25">
      <c r="A161" s="14">
        <v>160</v>
      </c>
      <c r="B161" s="15">
        <v>38.9</v>
      </c>
      <c r="C161" s="15">
        <v>37.110000848770099</v>
      </c>
      <c r="D161" s="16">
        <v>22</v>
      </c>
      <c r="E161" s="17" t="s">
        <v>325</v>
      </c>
      <c r="F161" s="17" t="s">
        <v>326</v>
      </c>
      <c r="G161" s="18" t="s">
        <v>8</v>
      </c>
    </row>
    <row r="162" spans="1:7" x14ac:dyDescent="0.25">
      <c r="A162" s="14">
        <v>161</v>
      </c>
      <c r="B162" s="15">
        <v>38.83</v>
      </c>
      <c r="C162" s="15">
        <v>30.3299993276596</v>
      </c>
      <c r="D162" s="16">
        <v>19</v>
      </c>
      <c r="E162" s="17" t="s">
        <v>327</v>
      </c>
      <c r="F162" s="17" t="s">
        <v>328</v>
      </c>
      <c r="G162" s="18" t="s">
        <v>8</v>
      </c>
    </row>
    <row r="163" spans="1:7" x14ac:dyDescent="0.25">
      <c r="A163" s="14">
        <v>162</v>
      </c>
      <c r="B163" s="15">
        <v>38.82</v>
      </c>
      <c r="C163" s="15">
        <v>27.3900002241135</v>
      </c>
      <c r="D163" s="16">
        <v>20</v>
      </c>
      <c r="E163" s="17" t="s">
        <v>329</v>
      </c>
      <c r="F163" s="17" t="s">
        <v>330</v>
      </c>
      <c r="G163" s="18" t="s">
        <v>8</v>
      </c>
    </row>
    <row r="164" spans="1:7" x14ac:dyDescent="0.25">
      <c r="A164" s="14">
        <v>163</v>
      </c>
      <c r="B164" s="15">
        <v>38.79</v>
      </c>
      <c r="C164" s="15">
        <v>55.4000020027161</v>
      </c>
      <c r="D164" s="16">
        <v>21</v>
      </c>
      <c r="E164" s="17" t="s">
        <v>331</v>
      </c>
      <c r="F164" s="17" t="s">
        <v>332</v>
      </c>
      <c r="G164" s="18" t="s">
        <v>8</v>
      </c>
    </row>
    <row r="165" spans="1:7" x14ac:dyDescent="0.25">
      <c r="A165" s="14">
        <v>164</v>
      </c>
      <c r="B165" s="15">
        <v>38.67</v>
      </c>
      <c r="C165" s="15">
        <v>51.209998130798297</v>
      </c>
      <c r="D165" s="16">
        <v>21</v>
      </c>
      <c r="E165" s="17" t="s">
        <v>333</v>
      </c>
      <c r="F165" s="17" t="s">
        <v>334</v>
      </c>
      <c r="G165" s="18" t="s">
        <v>8</v>
      </c>
    </row>
    <row r="166" spans="1:7" x14ac:dyDescent="0.25">
      <c r="A166" s="14">
        <v>165</v>
      </c>
      <c r="B166" s="15">
        <v>38.61</v>
      </c>
      <c r="C166" s="15">
        <v>31.029999256134001</v>
      </c>
      <c r="D166" s="16">
        <v>20</v>
      </c>
      <c r="E166" s="17" t="s">
        <v>335</v>
      </c>
      <c r="F166" s="17" t="s">
        <v>336</v>
      </c>
      <c r="G166" s="18" t="s">
        <v>8</v>
      </c>
    </row>
    <row r="167" spans="1:7" x14ac:dyDescent="0.25">
      <c r="A167" s="14">
        <v>166</v>
      </c>
      <c r="B167" s="15">
        <v>38.6</v>
      </c>
      <c r="C167" s="15">
        <v>56.220000982284503</v>
      </c>
      <c r="D167" s="16">
        <v>19</v>
      </c>
      <c r="E167" s="17" t="s">
        <v>337</v>
      </c>
      <c r="F167" s="17" t="s">
        <v>338</v>
      </c>
      <c r="G167" s="18" t="s">
        <v>8</v>
      </c>
    </row>
    <row r="168" spans="1:7" x14ac:dyDescent="0.25">
      <c r="A168" s="14">
        <v>167</v>
      </c>
      <c r="B168" s="15">
        <v>38.26</v>
      </c>
      <c r="C168" s="15">
        <v>53.570002317428603</v>
      </c>
      <c r="D168" s="16">
        <v>19</v>
      </c>
      <c r="E168" s="17" t="s">
        <v>339</v>
      </c>
      <c r="F168" s="17" t="s">
        <v>340</v>
      </c>
      <c r="G168" s="18" t="s">
        <v>8</v>
      </c>
    </row>
    <row r="169" spans="1:7" x14ac:dyDescent="0.25">
      <c r="A169" s="14">
        <v>168</v>
      </c>
      <c r="B169" s="15">
        <v>38.090000000000003</v>
      </c>
      <c r="C169" s="15">
        <v>82.059997320175199</v>
      </c>
      <c r="D169" s="16">
        <v>23</v>
      </c>
      <c r="E169" s="17" t="s">
        <v>341</v>
      </c>
      <c r="F169" s="17" t="s">
        <v>342</v>
      </c>
      <c r="G169" s="18" t="s">
        <v>8</v>
      </c>
    </row>
    <row r="170" spans="1:7" x14ac:dyDescent="0.25">
      <c r="A170" s="14">
        <v>169</v>
      </c>
      <c r="B170" s="15">
        <v>38</v>
      </c>
      <c r="C170" s="15">
        <v>28.2400012016296</v>
      </c>
      <c r="D170" s="16">
        <v>19</v>
      </c>
      <c r="E170" s="17" t="s">
        <v>343</v>
      </c>
      <c r="F170" s="17" t="s">
        <v>344</v>
      </c>
      <c r="G170" s="18" t="s">
        <v>8</v>
      </c>
    </row>
    <row r="171" spans="1:7" x14ac:dyDescent="0.25">
      <c r="A171" s="14">
        <v>170</v>
      </c>
      <c r="B171" s="15">
        <v>37.99</v>
      </c>
      <c r="C171" s="15">
        <v>43.1199997663498</v>
      </c>
      <c r="D171" s="16">
        <v>18</v>
      </c>
      <c r="E171" s="17" t="s">
        <v>345</v>
      </c>
      <c r="F171" s="17" t="s">
        <v>346</v>
      </c>
      <c r="G171" s="18" t="s">
        <v>8</v>
      </c>
    </row>
    <row r="172" spans="1:7" x14ac:dyDescent="0.25">
      <c r="A172" s="14">
        <v>171</v>
      </c>
      <c r="B172" s="15">
        <v>37.89</v>
      </c>
      <c r="C172" s="15">
        <v>43.869999051094098</v>
      </c>
      <c r="D172" s="16">
        <v>18</v>
      </c>
      <c r="E172" s="17" t="s">
        <v>347</v>
      </c>
      <c r="F172" s="17" t="s">
        <v>348</v>
      </c>
      <c r="G172" s="18" t="s">
        <v>8</v>
      </c>
    </row>
    <row r="173" spans="1:7" x14ac:dyDescent="0.25">
      <c r="A173" s="14">
        <v>172</v>
      </c>
      <c r="B173" s="15">
        <v>37.729999999999997</v>
      </c>
      <c r="C173" s="15">
        <v>43.549999594688401</v>
      </c>
      <c r="D173" s="16">
        <v>19</v>
      </c>
      <c r="E173" s="17" t="s">
        <v>349</v>
      </c>
      <c r="F173" s="17" t="s">
        <v>350</v>
      </c>
      <c r="G173" s="18" t="s">
        <v>8</v>
      </c>
    </row>
    <row r="174" spans="1:7" x14ac:dyDescent="0.25">
      <c r="A174" s="14">
        <v>173</v>
      </c>
      <c r="B174" s="15">
        <v>37.53</v>
      </c>
      <c r="C174" s="15">
        <v>66.670000553131104</v>
      </c>
      <c r="D174" s="16">
        <v>19</v>
      </c>
      <c r="E174" s="17" t="s">
        <v>351</v>
      </c>
      <c r="F174" s="17" t="s">
        <v>352</v>
      </c>
      <c r="G174" s="18" t="s">
        <v>8</v>
      </c>
    </row>
    <row r="175" spans="1:7" x14ac:dyDescent="0.25">
      <c r="A175" s="14">
        <v>174</v>
      </c>
      <c r="B175" s="15">
        <v>37.450000000000003</v>
      </c>
      <c r="C175" s="15">
        <v>33.460000157356298</v>
      </c>
      <c r="D175" s="16">
        <v>18</v>
      </c>
      <c r="E175" s="17" t="s">
        <v>353</v>
      </c>
      <c r="F175" s="17" t="s">
        <v>354</v>
      </c>
      <c r="G175" s="18" t="s">
        <v>8</v>
      </c>
    </row>
    <row r="176" spans="1:7" x14ac:dyDescent="0.25">
      <c r="A176" s="14">
        <v>175</v>
      </c>
      <c r="B176" s="15">
        <v>37.44</v>
      </c>
      <c r="C176" s="15">
        <v>32.120001316070599</v>
      </c>
      <c r="D176" s="16">
        <v>19</v>
      </c>
      <c r="E176" s="17" t="s">
        <v>355</v>
      </c>
      <c r="F176" s="17" t="s">
        <v>356</v>
      </c>
      <c r="G176" s="18" t="s">
        <v>8</v>
      </c>
    </row>
    <row r="177" spans="1:7" x14ac:dyDescent="0.25">
      <c r="A177" s="14">
        <v>176</v>
      </c>
      <c r="B177" s="15">
        <v>37.33</v>
      </c>
      <c r="C177" s="15">
        <v>48.939999938011198</v>
      </c>
      <c r="D177" s="16">
        <v>20</v>
      </c>
      <c r="E177" s="17" t="s">
        <v>357</v>
      </c>
      <c r="F177" s="17" t="s">
        <v>358</v>
      </c>
      <c r="G177" s="18" t="s">
        <v>8</v>
      </c>
    </row>
    <row r="178" spans="1:7" x14ac:dyDescent="0.25">
      <c r="A178" s="14">
        <v>177</v>
      </c>
      <c r="B178" s="15">
        <v>37.270000000000003</v>
      </c>
      <c r="C178" s="15">
        <v>31.949999928474401</v>
      </c>
      <c r="D178" s="16">
        <v>20</v>
      </c>
      <c r="E178" s="17" t="s">
        <v>359</v>
      </c>
      <c r="F178" s="17" t="s">
        <v>360</v>
      </c>
      <c r="G178" s="18" t="s">
        <v>8</v>
      </c>
    </row>
    <row r="179" spans="1:7" x14ac:dyDescent="0.25">
      <c r="A179" s="14">
        <v>178</v>
      </c>
      <c r="B179" s="15">
        <v>37.21</v>
      </c>
      <c r="C179" s="15">
        <v>77.439999580383301</v>
      </c>
      <c r="D179" s="16">
        <v>18</v>
      </c>
      <c r="E179" s="17" t="s">
        <v>361</v>
      </c>
      <c r="F179" s="17" t="s">
        <v>362</v>
      </c>
      <c r="G179" s="18" t="s">
        <v>8</v>
      </c>
    </row>
    <row r="180" spans="1:7" x14ac:dyDescent="0.25">
      <c r="A180" s="14">
        <v>179</v>
      </c>
      <c r="B180" s="15">
        <v>37.19</v>
      </c>
      <c r="C180" s="15">
        <v>45.239999890327503</v>
      </c>
      <c r="D180" s="16">
        <v>20</v>
      </c>
      <c r="E180" s="17" t="s">
        <v>363</v>
      </c>
      <c r="F180" s="17" t="s">
        <v>364</v>
      </c>
      <c r="G180" s="18" t="s">
        <v>8</v>
      </c>
    </row>
    <row r="181" spans="1:7" x14ac:dyDescent="0.25">
      <c r="A181" s="14">
        <v>180</v>
      </c>
      <c r="B181" s="15">
        <v>37.159999999999997</v>
      </c>
      <c r="C181" s="15">
        <v>52.499997615814202</v>
      </c>
      <c r="D181" s="16">
        <v>19</v>
      </c>
      <c r="E181" s="17" t="s">
        <v>365</v>
      </c>
      <c r="F181" s="17" t="s">
        <v>366</v>
      </c>
      <c r="G181" s="18" t="s">
        <v>8</v>
      </c>
    </row>
    <row r="182" spans="1:7" x14ac:dyDescent="0.25">
      <c r="A182" s="14">
        <v>181</v>
      </c>
      <c r="B182" s="15">
        <v>37.01</v>
      </c>
      <c r="C182" s="15">
        <v>80.489999055862398</v>
      </c>
      <c r="D182" s="16">
        <v>22</v>
      </c>
      <c r="E182" s="17" t="s">
        <v>367</v>
      </c>
      <c r="F182" s="17" t="s">
        <v>368</v>
      </c>
      <c r="G182" s="18" t="s">
        <v>8</v>
      </c>
    </row>
    <row r="183" spans="1:7" x14ac:dyDescent="0.25">
      <c r="A183" s="14">
        <v>182</v>
      </c>
      <c r="B183" s="15">
        <v>36.99</v>
      </c>
      <c r="C183" s="15">
        <v>77.259999513626099</v>
      </c>
      <c r="D183" s="16">
        <v>20</v>
      </c>
      <c r="E183" s="17" t="s">
        <v>369</v>
      </c>
      <c r="F183" s="17" t="s">
        <v>370</v>
      </c>
      <c r="G183" s="18" t="s">
        <v>8</v>
      </c>
    </row>
    <row r="184" spans="1:7" x14ac:dyDescent="0.25">
      <c r="A184" s="14">
        <v>183</v>
      </c>
      <c r="B184" s="15">
        <v>36.92</v>
      </c>
      <c r="C184" s="15">
        <v>59.2299997806549</v>
      </c>
      <c r="D184" s="16">
        <v>19</v>
      </c>
      <c r="E184" s="17" t="s">
        <v>371</v>
      </c>
      <c r="F184" s="17" t="s">
        <v>372</v>
      </c>
      <c r="G184" s="18" t="s">
        <v>8</v>
      </c>
    </row>
    <row r="185" spans="1:7" x14ac:dyDescent="0.25">
      <c r="A185" s="14">
        <v>184</v>
      </c>
      <c r="B185" s="15">
        <v>36.9</v>
      </c>
      <c r="C185" s="15">
        <v>40.639999508857699</v>
      </c>
      <c r="D185" s="16">
        <v>19</v>
      </c>
      <c r="E185" s="17" t="s">
        <v>373</v>
      </c>
      <c r="F185" s="17" t="s">
        <v>374</v>
      </c>
      <c r="G185" s="18" t="s">
        <v>8</v>
      </c>
    </row>
    <row r="186" spans="1:7" x14ac:dyDescent="0.25">
      <c r="A186" s="14">
        <v>185</v>
      </c>
      <c r="B186" s="15">
        <v>36.9</v>
      </c>
      <c r="C186" s="15">
        <v>53.299999237060497</v>
      </c>
      <c r="D186" s="16">
        <v>21</v>
      </c>
      <c r="E186" s="17" t="s">
        <v>375</v>
      </c>
      <c r="F186" s="17" t="s">
        <v>376</v>
      </c>
      <c r="G186" s="18" t="s">
        <v>8</v>
      </c>
    </row>
    <row r="187" spans="1:7" x14ac:dyDescent="0.25">
      <c r="A187" s="14">
        <v>186</v>
      </c>
      <c r="B187" s="15">
        <v>36.630000000000003</v>
      </c>
      <c r="C187" s="15">
        <v>41.040000319480903</v>
      </c>
      <c r="D187" s="16">
        <v>19</v>
      </c>
      <c r="E187" s="17" t="s">
        <v>377</v>
      </c>
      <c r="F187" s="17" t="s">
        <v>378</v>
      </c>
      <c r="G187" s="18" t="s">
        <v>8</v>
      </c>
    </row>
    <row r="188" spans="1:7" x14ac:dyDescent="0.25">
      <c r="A188" s="14">
        <v>187</v>
      </c>
      <c r="B188" s="15">
        <v>36.549999999999997</v>
      </c>
      <c r="C188" s="15">
        <v>49.6699988842011</v>
      </c>
      <c r="D188" s="16">
        <v>18</v>
      </c>
      <c r="E188" s="17" t="s">
        <v>379</v>
      </c>
      <c r="F188" s="17" t="s">
        <v>380</v>
      </c>
      <c r="G188" s="18" t="s">
        <v>8</v>
      </c>
    </row>
    <row r="189" spans="1:7" x14ac:dyDescent="0.25">
      <c r="A189" s="14">
        <v>188</v>
      </c>
      <c r="B189" s="15">
        <v>36.520000000000003</v>
      </c>
      <c r="C189" s="15">
        <v>9.0700000524520892</v>
      </c>
      <c r="D189" s="16">
        <v>19</v>
      </c>
      <c r="E189" s="17" t="s">
        <v>381</v>
      </c>
      <c r="F189" s="17" t="s">
        <v>382</v>
      </c>
      <c r="G189" s="18" t="s">
        <v>8</v>
      </c>
    </row>
    <row r="190" spans="1:7" x14ac:dyDescent="0.25">
      <c r="A190" s="14">
        <v>189</v>
      </c>
      <c r="B190" s="15">
        <v>36.43</v>
      </c>
      <c r="C190" s="15">
        <v>23.3400002121925</v>
      </c>
      <c r="D190" s="16">
        <v>20</v>
      </c>
      <c r="E190" s="17" t="s">
        <v>383</v>
      </c>
      <c r="F190" s="17" t="s">
        <v>384</v>
      </c>
      <c r="G190" s="18" t="s">
        <v>8</v>
      </c>
    </row>
    <row r="191" spans="1:7" x14ac:dyDescent="0.25">
      <c r="A191" s="14">
        <v>190</v>
      </c>
      <c r="B191" s="15">
        <v>36.29</v>
      </c>
      <c r="C191" s="15">
        <v>25.440001487731902</v>
      </c>
      <c r="D191" s="16">
        <v>18</v>
      </c>
      <c r="E191" s="17" t="s">
        <v>385</v>
      </c>
      <c r="F191" s="17" t="s">
        <v>386</v>
      </c>
      <c r="G191" s="18" t="s">
        <v>8</v>
      </c>
    </row>
    <row r="192" spans="1:7" x14ac:dyDescent="0.25">
      <c r="A192" s="14">
        <v>191</v>
      </c>
      <c r="B192" s="15">
        <v>36.270000000000003</v>
      </c>
      <c r="C192" s="15">
        <v>35.040000081062303</v>
      </c>
      <c r="D192" s="16">
        <v>18</v>
      </c>
      <c r="E192" s="17" t="s">
        <v>387</v>
      </c>
      <c r="F192" s="17" t="s">
        <v>388</v>
      </c>
      <c r="G192" s="18" t="s">
        <v>8</v>
      </c>
    </row>
    <row r="193" spans="1:7" x14ac:dyDescent="0.25">
      <c r="A193" s="14">
        <v>192</v>
      </c>
      <c r="B193" s="15">
        <v>36.26</v>
      </c>
      <c r="C193" s="15">
        <v>86.959999799728394</v>
      </c>
      <c r="D193" s="16">
        <v>24</v>
      </c>
      <c r="E193" s="17" t="s">
        <v>389</v>
      </c>
      <c r="F193" s="17" t="s">
        <v>390</v>
      </c>
      <c r="G193" s="18" t="s">
        <v>8</v>
      </c>
    </row>
    <row r="194" spans="1:7" x14ac:dyDescent="0.25">
      <c r="A194" s="14">
        <v>193</v>
      </c>
      <c r="B194" s="15">
        <v>36.049999999999997</v>
      </c>
      <c r="C194" s="15">
        <v>65.090000629425006</v>
      </c>
      <c r="D194" s="16">
        <v>18</v>
      </c>
      <c r="E194" s="17" t="s">
        <v>391</v>
      </c>
      <c r="F194" s="17" t="s">
        <v>392</v>
      </c>
      <c r="G194" s="18" t="s">
        <v>8</v>
      </c>
    </row>
    <row r="195" spans="1:7" x14ac:dyDescent="0.25">
      <c r="A195" s="14">
        <v>194</v>
      </c>
      <c r="B195" s="15">
        <v>35.979999999999997</v>
      </c>
      <c r="C195" s="15">
        <v>75.739997625350995</v>
      </c>
      <c r="D195" s="16">
        <v>19</v>
      </c>
      <c r="E195" s="17" t="s">
        <v>393</v>
      </c>
      <c r="F195" s="17" t="s">
        <v>394</v>
      </c>
      <c r="G195" s="18" t="s">
        <v>8</v>
      </c>
    </row>
    <row r="196" spans="1:7" x14ac:dyDescent="0.25">
      <c r="A196" s="14">
        <v>195</v>
      </c>
      <c r="B196" s="15">
        <v>35.909999999999997</v>
      </c>
      <c r="C196" s="15">
        <v>67.360001802444501</v>
      </c>
      <c r="D196" s="16">
        <v>18</v>
      </c>
      <c r="E196" s="17" t="s">
        <v>395</v>
      </c>
      <c r="F196" s="17" t="s">
        <v>396</v>
      </c>
      <c r="G196" s="18" t="s">
        <v>8</v>
      </c>
    </row>
    <row r="197" spans="1:7" x14ac:dyDescent="0.25">
      <c r="A197" s="14">
        <v>196</v>
      </c>
      <c r="B197" s="15">
        <v>35.869999999999997</v>
      </c>
      <c r="C197" s="15">
        <v>38.299998641014099</v>
      </c>
      <c r="D197" s="16">
        <v>18</v>
      </c>
      <c r="E197" s="17" t="s">
        <v>397</v>
      </c>
      <c r="F197" s="17" t="s">
        <v>398</v>
      </c>
      <c r="G197" s="18" t="s">
        <v>8</v>
      </c>
    </row>
    <row r="198" spans="1:7" x14ac:dyDescent="0.25">
      <c r="A198" s="14">
        <v>197</v>
      </c>
      <c r="B198" s="15">
        <v>35.79</v>
      </c>
      <c r="C198" s="15">
        <v>42.260000109672497</v>
      </c>
      <c r="D198" s="16">
        <v>16</v>
      </c>
      <c r="E198" s="17" t="s">
        <v>399</v>
      </c>
      <c r="F198" s="17" t="s">
        <v>400</v>
      </c>
      <c r="G198" s="18" t="s">
        <v>8</v>
      </c>
    </row>
    <row r="199" spans="1:7" x14ac:dyDescent="0.25">
      <c r="A199" s="14">
        <v>198</v>
      </c>
      <c r="B199" s="15">
        <v>35.71</v>
      </c>
      <c r="C199" s="15">
        <v>68.269997835159302</v>
      </c>
      <c r="D199" s="16">
        <v>20</v>
      </c>
      <c r="E199" s="17" t="s">
        <v>401</v>
      </c>
      <c r="F199" s="17" t="s">
        <v>402</v>
      </c>
      <c r="G199" s="18" t="s">
        <v>8</v>
      </c>
    </row>
    <row r="200" spans="1:7" x14ac:dyDescent="0.25">
      <c r="A200" s="14">
        <v>199</v>
      </c>
      <c r="B200" s="15">
        <v>35.68</v>
      </c>
      <c r="C200" s="15">
        <v>41.4000004529953</v>
      </c>
      <c r="D200" s="16">
        <v>21</v>
      </c>
      <c r="E200" s="17" t="s">
        <v>403</v>
      </c>
      <c r="F200" s="17" t="s">
        <v>404</v>
      </c>
      <c r="G200" s="18" t="s">
        <v>8</v>
      </c>
    </row>
    <row r="201" spans="1:7" x14ac:dyDescent="0.25">
      <c r="A201" s="14">
        <v>200</v>
      </c>
      <c r="B201" s="15">
        <v>35.549999999999997</v>
      </c>
      <c r="C201" s="15">
        <v>47.850000858306899</v>
      </c>
      <c r="D201" s="16">
        <v>18</v>
      </c>
      <c r="E201" s="17" t="s">
        <v>405</v>
      </c>
      <c r="F201" s="17" t="s">
        <v>406</v>
      </c>
      <c r="G201" s="18" t="s">
        <v>8</v>
      </c>
    </row>
    <row r="202" spans="1:7" x14ac:dyDescent="0.25">
      <c r="A202" s="14">
        <v>201</v>
      </c>
      <c r="B202" s="15">
        <v>35.49</v>
      </c>
      <c r="C202" s="15">
        <v>61.330002546310403</v>
      </c>
      <c r="D202" s="16">
        <v>18</v>
      </c>
      <c r="E202" s="17" t="s">
        <v>407</v>
      </c>
      <c r="F202" s="17" t="s">
        <v>408</v>
      </c>
      <c r="G202" s="18" t="s">
        <v>8</v>
      </c>
    </row>
    <row r="203" spans="1:7" x14ac:dyDescent="0.25">
      <c r="A203" s="14">
        <v>202</v>
      </c>
      <c r="B203" s="15">
        <v>35.42</v>
      </c>
      <c r="C203" s="15">
        <v>50.700002908706701</v>
      </c>
      <c r="D203" s="16">
        <v>19</v>
      </c>
      <c r="E203" s="17" t="s">
        <v>409</v>
      </c>
      <c r="F203" s="17" t="s">
        <v>410</v>
      </c>
      <c r="G203" s="18" t="s">
        <v>8</v>
      </c>
    </row>
    <row r="204" spans="1:7" x14ac:dyDescent="0.25">
      <c r="A204" s="14">
        <v>203</v>
      </c>
      <c r="B204" s="15">
        <v>35.409999999999997</v>
      </c>
      <c r="C204" s="15">
        <v>52.810001373291001</v>
      </c>
      <c r="D204" s="16">
        <v>18</v>
      </c>
      <c r="E204" s="17" t="s">
        <v>411</v>
      </c>
      <c r="F204" s="17" t="s">
        <v>412</v>
      </c>
      <c r="G204" s="18" t="s">
        <v>8</v>
      </c>
    </row>
    <row r="205" spans="1:7" x14ac:dyDescent="0.25">
      <c r="A205" s="14">
        <v>204</v>
      </c>
      <c r="B205" s="15">
        <v>35.39</v>
      </c>
      <c r="C205" s="15">
        <v>44.3300008773804</v>
      </c>
      <c r="D205" s="16">
        <v>18</v>
      </c>
      <c r="E205" s="17" t="s">
        <v>413</v>
      </c>
      <c r="F205" s="17" t="s">
        <v>414</v>
      </c>
      <c r="G205" s="18" t="s">
        <v>8</v>
      </c>
    </row>
    <row r="206" spans="1:7" x14ac:dyDescent="0.25">
      <c r="A206" s="14">
        <v>205</v>
      </c>
      <c r="B206" s="15">
        <v>35.380000000000003</v>
      </c>
      <c r="C206" s="15">
        <v>47.179999947547898</v>
      </c>
      <c r="D206" s="16">
        <v>17</v>
      </c>
      <c r="E206" s="17" t="s">
        <v>415</v>
      </c>
      <c r="F206" s="17" t="s">
        <v>416</v>
      </c>
      <c r="G206" s="18" t="s">
        <v>8</v>
      </c>
    </row>
    <row r="207" spans="1:7" x14ac:dyDescent="0.25">
      <c r="A207" s="14">
        <v>206</v>
      </c>
      <c r="B207" s="15">
        <v>35.299999999999997</v>
      </c>
      <c r="C207" s="15">
        <v>70.149999856948895</v>
      </c>
      <c r="D207" s="16">
        <v>20</v>
      </c>
      <c r="E207" s="17" t="s">
        <v>417</v>
      </c>
      <c r="F207" s="17" t="s">
        <v>418</v>
      </c>
      <c r="G207" s="18" t="s">
        <v>8</v>
      </c>
    </row>
    <row r="208" spans="1:7" x14ac:dyDescent="0.25">
      <c r="A208" s="14">
        <v>207</v>
      </c>
      <c r="B208" s="15">
        <v>35.25</v>
      </c>
      <c r="C208" s="15">
        <v>65.200001001358004</v>
      </c>
      <c r="D208" s="16">
        <v>19</v>
      </c>
      <c r="E208" s="17" t="s">
        <v>419</v>
      </c>
      <c r="F208" s="17" t="s">
        <v>420</v>
      </c>
      <c r="G208" s="18" t="s">
        <v>8</v>
      </c>
    </row>
    <row r="209" spans="1:7" x14ac:dyDescent="0.25">
      <c r="A209" s="14">
        <v>208</v>
      </c>
      <c r="B209" s="15">
        <v>35.1</v>
      </c>
      <c r="C209" s="15">
        <v>43.7900006771088</v>
      </c>
      <c r="D209" s="16">
        <v>18</v>
      </c>
      <c r="E209" s="17" t="s">
        <v>421</v>
      </c>
      <c r="F209" s="17" t="s">
        <v>422</v>
      </c>
      <c r="G209" s="18" t="s">
        <v>8</v>
      </c>
    </row>
    <row r="210" spans="1:7" x14ac:dyDescent="0.25">
      <c r="A210" s="14">
        <v>209</v>
      </c>
      <c r="B210" s="15">
        <v>34.99</v>
      </c>
      <c r="C210" s="15">
        <v>48.399999737739599</v>
      </c>
      <c r="D210" s="16">
        <v>18</v>
      </c>
      <c r="E210" s="17" t="s">
        <v>423</v>
      </c>
      <c r="F210" s="17" t="s">
        <v>424</v>
      </c>
      <c r="G210" s="18" t="s">
        <v>8</v>
      </c>
    </row>
    <row r="211" spans="1:7" x14ac:dyDescent="0.25">
      <c r="A211" s="14">
        <v>210</v>
      </c>
      <c r="B211" s="15">
        <v>34.82</v>
      </c>
      <c r="C211" s="15">
        <v>28.610000014305101</v>
      </c>
      <c r="D211" s="16">
        <v>18</v>
      </c>
      <c r="E211" s="17" t="s">
        <v>425</v>
      </c>
      <c r="F211" s="17" t="s">
        <v>426</v>
      </c>
      <c r="G211" s="18" t="s">
        <v>8</v>
      </c>
    </row>
    <row r="212" spans="1:7" x14ac:dyDescent="0.25">
      <c r="A212" s="14">
        <v>211</v>
      </c>
      <c r="B212" s="15">
        <v>34.770000000000003</v>
      </c>
      <c r="C212" s="15">
        <v>60.530000925064101</v>
      </c>
      <c r="D212" s="16">
        <v>17</v>
      </c>
      <c r="E212" s="17" t="s">
        <v>427</v>
      </c>
      <c r="F212" s="17" t="s">
        <v>428</v>
      </c>
      <c r="G212" s="18" t="s">
        <v>8</v>
      </c>
    </row>
    <row r="213" spans="1:7" x14ac:dyDescent="0.25">
      <c r="A213" s="14">
        <v>212</v>
      </c>
      <c r="B213" s="15">
        <v>34.76</v>
      </c>
      <c r="C213" s="15">
        <v>75.8899986743927</v>
      </c>
      <c r="D213" s="16">
        <v>17</v>
      </c>
      <c r="E213" s="17" t="s">
        <v>429</v>
      </c>
      <c r="F213" s="17" t="s">
        <v>430</v>
      </c>
      <c r="G213" s="18" t="s">
        <v>8</v>
      </c>
    </row>
    <row r="214" spans="1:7" x14ac:dyDescent="0.25">
      <c r="A214" s="14">
        <v>213</v>
      </c>
      <c r="B214" s="15">
        <v>34.75</v>
      </c>
      <c r="C214" s="15">
        <v>43.75</v>
      </c>
      <c r="D214" s="16">
        <v>18</v>
      </c>
      <c r="E214" s="17" t="s">
        <v>431</v>
      </c>
      <c r="F214" s="17" t="s">
        <v>432</v>
      </c>
      <c r="G214" s="18" t="s">
        <v>8</v>
      </c>
    </row>
    <row r="215" spans="1:7" x14ac:dyDescent="0.25">
      <c r="A215" s="14">
        <v>214</v>
      </c>
      <c r="B215" s="15">
        <v>34.71</v>
      </c>
      <c r="C215" s="15">
        <v>64.410001039505005</v>
      </c>
      <c r="D215" s="16">
        <v>21</v>
      </c>
      <c r="E215" s="17" t="s">
        <v>433</v>
      </c>
      <c r="F215" s="17" t="s">
        <v>434</v>
      </c>
      <c r="G215" s="18" t="s">
        <v>8</v>
      </c>
    </row>
    <row r="216" spans="1:7" x14ac:dyDescent="0.25">
      <c r="A216" s="14">
        <v>215</v>
      </c>
      <c r="B216" s="15">
        <v>34.57</v>
      </c>
      <c r="C216" s="15">
        <v>37.569999694824197</v>
      </c>
      <c r="D216" s="16">
        <v>17</v>
      </c>
      <c r="E216" s="17" t="s">
        <v>435</v>
      </c>
      <c r="F216" s="17" t="s">
        <v>436</v>
      </c>
      <c r="G216" s="18" t="s">
        <v>8</v>
      </c>
    </row>
    <row r="217" spans="1:7" x14ac:dyDescent="0.25">
      <c r="A217" s="14">
        <v>216</v>
      </c>
      <c r="B217" s="15">
        <v>34.51</v>
      </c>
      <c r="C217" s="15">
        <v>64.389997720718398</v>
      </c>
      <c r="D217" s="16">
        <v>20</v>
      </c>
      <c r="E217" s="17" t="s">
        <v>437</v>
      </c>
      <c r="F217" s="17" t="s">
        <v>438</v>
      </c>
      <c r="G217" s="18" t="s">
        <v>8</v>
      </c>
    </row>
    <row r="218" spans="1:7" x14ac:dyDescent="0.25">
      <c r="A218" s="14">
        <v>217</v>
      </c>
      <c r="B218" s="15">
        <v>34.42</v>
      </c>
      <c r="C218" s="15">
        <v>27.000001072883599</v>
      </c>
      <c r="D218" s="16">
        <v>17</v>
      </c>
      <c r="E218" s="17" t="s">
        <v>439</v>
      </c>
      <c r="F218" s="17" t="s">
        <v>440</v>
      </c>
      <c r="G218" s="18" t="s">
        <v>8</v>
      </c>
    </row>
    <row r="219" spans="1:7" x14ac:dyDescent="0.25">
      <c r="A219" s="14">
        <v>218</v>
      </c>
      <c r="B219" s="15">
        <v>34.26</v>
      </c>
      <c r="C219" s="15">
        <v>74.409997463226304</v>
      </c>
      <c r="D219" s="16">
        <v>20</v>
      </c>
      <c r="E219" s="17" t="s">
        <v>441</v>
      </c>
      <c r="F219" s="17" t="s">
        <v>442</v>
      </c>
      <c r="G219" s="18" t="s">
        <v>8</v>
      </c>
    </row>
    <row r="220" spans="1:7" x14ac:dyDescent="0.25">
      <c r="A220" s="14">
        <v>219</v>
      </c>
      <c r="B220" s="15">
        <v>34.18</v>
      </c>
      <c r="C220" s="15">
        <v>49.889999628067002</v>
      </c>
      <c r="D220" s="16">
        <v>16</v>
      </c>
      <c r="E220" s="17" t="s">
        <v>443</v>
      </c>
      <c r="F220" s="17" t="s">
        <v>444</v>
      </c>
      <c r="G220" s="18" t="s">
        <v>8</v>
      </c>
    </row>
    <row r="221" spans="1:7" x14ac:dyDescent="0.25">
      <c r="A221" s="14">
        <v>220</v>
      </c>
      <c r="B221" s="15">
        <v>34.119999999999997</v>
      </c>
      <c r="C221" s="15">
        <v>52.100002765655503</v>
      </c>
      <c r="D221" s="16">
        <v>18</v>
      </c>
      <c r="E221" s="17" t="s">
        <v>445</v>
      </c>
      <c r="F221" s="17" t="s">
        <v>446</v>
      </c>
      <c r="G221" s="18" t="s">
        <v>8</v>
      </c>
    </row>
    <row r="222" spans="1:7" x14ac:dyDescent="0.25">
      <c r="A222" s="14">
        <v>221</v>
      </c>
      <c r="B222" s="15">
        <v>33.93</v>
      </c>
      <c r="C222" s="15">
        <v>33.169999718666098</v>
      </c>
      <c r="D222" s="16">
        <v>16</v>
      </c>
      <c r="E222" s="17" t="s">
        <v>447</v>
      </c>
      <c r="F222" s="17" t="s">
        <v>448</v>
      </c>
      <c r="G222" s="18" t="s">
        <v>8</v>
      </c>
    </row>
    <row r="223" spans="1:7" x14ac:dyDescent="0.25">
      <c r="A223" s="14">
        <v>222</v>
      </c>
      <c r="B223" s="15">
        <v>33.92</v>
      </c>
      <c r="C223" s="15">
        <v>58.050000667572</v>
      </c>
      <c r="D223" s="16">
        <v>18</v>
      </c>
      <c r="E223" s="17" t="s">
        <v>449</v>
      </c>
      <c r="F223" s="17" t="s">
        <v>450</v>
      </c>
      <c r="G223" s="18" t="s">
        <v>8</v>
      </c>
    </row>
    <row r="224" spans="1:7" x14ac:dyDescent="0.25">
      <c r="A224" s="14">
        <v>223</v>
      </c>
      <c r="B224" s="15">
        <v>33.799999999999997</v>
      </c>
      <c r="C224" s="15">
        <v>48.579999804496801</v>
      </c>
      <c r="D224" s="16">
        <v>17</v>
      </c>
      <c r="E224" s="17" t="s">
        <v>451</v>
      </c>
      <c r="F224" s="17" t="s">
        <v>452</v>
      </c>
      <c r="G224" s="18" t="s">
        <v>8</v>
      </c>
    </row>
    <row r="225" spans="1:7" x14ac:dyDescent="0.25">
      <c r="A225" s="14">
        <v>224</v>
      </c>
      <c r="B225" s="15">
        <v>33.729999999999997</v>
      </c>
      <c r="C225" s="15">
        <v>53.750002384185798</v>
      </c>
      <c r="D225" s="16">
        <v>17</v>
      </c>
      <c r="E225" s="17" t="s">
        <v>453</v>
      </c>
      <c r="F225" s="17" t="s">
        <v>454</v>
      </c>
      <c r="G225" s="18" t="s">
        <v>8</v>
      </c>
    </row>
    <row r="226" spans="1:7" x14ac:dyDescent="0.25">
      <c r="A226" s="14">
        <v>225</v>
      </c>
      <c r="B226" s="15">
        <v>33.71</v>
      </c>
      <c r="C226" s="15">
        <v>35.609999299049399</v>
      </c>
      <c r="D226" s="16">
        <v>16</v>
      </c>
      <c r="E226" s="17" t="s">
        <v>455</v>
      </c>
      <c r="F226" s="17" t="s">
        <v>456</v>
      </c>
      <c r="G226" s="18" t="s">
        <v>8</v>
      </c>
    </row>
    <row r="227" spans="1:7" x14ac:dyDescent="0.25">
      <c r="A227" s="14">
        <v>226</v>
      </c>
      <c r="B227" s="15">
        <v>33.69</v>
      </c>
      <c r="C227" s="15">
        <v>51.590001583099401</v>
      </c>
      <c r="D227" s="16">
        <v>19</v>
      </c>
      <c r="E227" s="17" t="s">
        <v>457</v>
      </c>
      <c r="F227" s="17" t="s">
        <v>458</v>
      </c>
      <c r="G227" s="18" t="s">
        <v>8</v>
      </c>
    </row>
    <row r="228" spans="1:7" x14ac:dyDescent="0.25">
      <c r="A228" s="14">
        <v>227</v>
      </c>
      <c r="B228" s="15">
        <v>33.67</v>
      </c>
      <c r="C228" s="15">
        <v>57.1399986743927</v>
      </c>
      <c r="D228" s="16">
        <v>18</v>
      </c>
      <c r="E228" s="17" t="s">
        <v>459</v>
      </c>
      <c r="F228" s="17" t="s">
        <v>460</v>
      </c>
      <c r="G228" s="18" t="s">
        <v>8</v>
      </c>
    </row>
    <row r="229" spans="1:7" x14ac:dyDescent="0.25">
      <c r="A229" s="14">
        <v>228</v>
      </c>
      <c r="B229" s="15">
        <v>33.58</v>
      </c>
      <c r="C229" s="15">
        <v>32.739999890327503</v>
      </c>
      <c r="D229" s="16">
        <v>17</v>
      </c>
      <c r="E229" s="17" t="s">
        <v>461</v>
      </c>
      <c r="F229" s="17" t="s">
        <v>462</v>
      </c>
      <c r="G229" s="18" t="s">
        <v>8</v>
      </c>
    </row>
    <row r="230" spans="1:7" x14ac:dyDescent="0.25">
      <c r="A230" s="14">
        <v>229</v>
      </c>
      <c r="B230" s="15">
        <v>33.56</v>
      </c>
      <c r="C230" s="15">
        <v>80.900001525878906</v>
      </c>
      <c r="D230" s="16">
        <v>21</v>
      </c>
      <c r="E230" s="17" t="s">
        <v>463</v>
      </c>
      <c r="F230" s="17" t="s">
        <v>464</v>
      </c>
      <c r="G230" s="18" t="s">
        <v>8</v>
      </c>
    </row>
    <row r="231" spans="1:7" x14ac:dyDescent="0.25">
      <c r="A231" s="14">
        <v>230</v>
      </c>
      <c r="B231" s="15">
        <v>33.520000000000003</v>
      </c>
      <c r="C231" s="15">
        <v>79.369997978210407</v>
      </c>
      <c r="D231" s="16">
        <v>20</v>
      </c>
      <c r="E231" s="17" t="s">
        <v>465</v>
      </c>
      <c r="F231" s="17" t="s">
        <v>466</v>
      </c>
      <c r="G231" s="18" t="s">
        <v>8</v>
      </c>
    </row>
    <row r="232" spans="1:7" x14ac:dyDescent="0.25">
      <c r="A232" s="14">
        <v>231</v>
      </c>
      <c r="B232" s="15">
        <v>33.44</v>
      </c>
      <c r="C232" s="15">
        <v>28.729999065399198</v>
      </c>
      <c r="D232" s="16">
        <v>18</v>
      </c>
      <c r="E232" s="17" t="s">
        <v>467</v>
      </c>
      <c r="F232" s="17" t="s">
        <v>468</v>
      </c>
      <c r="G232" s="18" t="s">
        <v>8</v>
      </c>
    </row>
    <row r="233" spans="1:7" x14ac:dyDescent="0.25">
      <c r="A233" s="14">
        <v>232</v>
      </c>
      <c r="B233" s="15">
        <v>33.44</v>
      </c>
      <c r="C233" s="15">
        <v>73.559999465942397</v>
      </c>
      <c r="D233" s="16">
        <v>17</v>
      </c>
      <c r="E233" s="17" t="s">
        <v>469</v>
      </c>
      <c r="F233" s="17" t="s">
        <v>470</v>
      </c>
      <c r="G233" s="18" t="s">
        <v>8</v>
      </c>
    </row>
    <row r="234" spans="1:7" x14ac:dyDescent="0.25">
      <c r="A234" s="14">
        <v>233</v>
      </c>
      <c r="B234" s="15">
        <v>33.42</v>
      </c>
      <c r="C234" s="15">
        <v>36.349999904632597</v>
      </c>
      <c r="D234" s="16">
        <v>16</v>
      </c>
      <c r="E234" s="17" t="s">
        <v>471</v>
      </c>
      <c r="F234" s="17" t="s">
        <v>472</v>
      </c>
      <c r="G234" s="18" t="s">
        <v>8</v>
      </c>
    </row>
    <row r="235" spans="1:7" x14ac:dyDescent="0.25">
      <c r="A235" s="14">
        <v>234</v>
      </c>
      <c r="B235" s="15">
        <v>33.32</v>
      </c>
      <c r="C235" s="15">
        <v>61.9199991226196</v>
      </c>
      <c r="D235" s="16">
        <v>19</v>
      </c>
      <c r="E235" s="17" t="s">
        <v>473</v>
      </c>
      <c r="F235" s="17" t="s">
        <v>474</v>
      </c>
      <c r="G235" s="18" t="s">
        <v>8</v>
      </c>
    </row>
    <row r="236" spans="1:7" x14ac:dyDescent="0.25">
      <c r="A236" s="14">
        <v>235</v>
      </c>
      <c r="B236" s="15">
        <v>33.31</v>
      </c>
      <c r="C236" s="15">
        <v>35.370001196861303</v>
      </c>
      <c r="D236" s="16">
        <v>16</v>
      </c>
      <c r="E236" s="17" t="s">
        <v>475</v>
      </c>
      <c r="F236" s="17" t="s">
        <v>476</v>
      </c>
      <c r="G236" s="18" t="s">
        <v>8</v>
      </c>
    </row>
    <row r="237" spans="1:7" x14ac:dyDescent="0.25">
      <c r="A237" s="14">
        <v>236</v>
      </c>
      <c r="B237" s="15">
        <v>33.26</v>
      </c>
      <c r="C237" s="15">
        <v>30.540001392364498</v>
      </c>
      <c r="D237" s="16">
        <v>16</v>
      </c>
      <c r="E237" s="17" t="s">
        <v>477</v>
      </c>
      <c r="F237" s="17" t="s">
        <v>478</v>
      </c>
      <c r="G237" s="18" t="s">
        <v>8</v>
      </c>
    </row>
    <row r="238" spans="1:7" x14ac:dyDescent="0.25">
      <c r="A238" s="14">
        <v>237</v>
      </c>
      <c r="B238" s="15">
        <v>32.94</v>
      </c>
      <c r="C238" s="15">
        <v>17.8900003433228</v>
      </c>
      <c r="D238" s="16">
        <v>16</v>
      </c>
      <c r="E238" s="17" t="s">
        <v>479</v>
      </c>
      <c r="F238" s="17" t="s">
        <v>480</v>
      </c>
      <c r="G238" s="18" t="s">
        <v>8</v>
      </c>
    </row>
    <row r="239" spans="1:7" x14ac:dyDescent="0.25">
      <c r="A239" s="14">
        <v>238</v>
      </c>
      <c r="B239" s="15">
        <v>32.909999999999997</v>
      </c>
      <c r="C239" s="15">
        <v>65.140002965927096</v>
      </c>
      <c r="D239" s="16">
        <v>18</v>
      </c>
      <c r="E239" s="17" t="s">
        <v>481</v>
      </c>
      <c r="F239" s="17" t="s">
        <v>482</v>
      </c>
      <c r="G239" s="18" t="s">
        <v>8</v>
      </c>
    </row>
    <row r="240" spans="1:7" x14ac:dyDescent="0.25">
      <c r="A240" s="14">
        <v>239</v>
      </c>
      <c r="B240" s="15">
        <v>32.880000000000003</v>
      </c>
      <c r="C240" s="15">
        <v>26.649999618530298</v>
      </c>
      <c r="D240" s="16">
        <v>17</v>
      </c>
      <c r="E240" s="17" t="s">
        <v>483</v>
      </c>
      <c r="F240" s="17" t="s">
        <v>484</v>
      </c>
      <c r="G240" s="18" t="s">
        <v>8</v>
      </c>
    </row>
    <row r="241" spans="1:7" x14ac:dyDescent="0.25">
      <c r="A241" s="14">
        <v>240</v>
      </c>
      <c r="B241" s="15">
        <v>32.729999999999997</v>
      </c>
      <c r="C241" s="15">
        <v>70.200002193450899</v>
      </c>
      <c r="D241" s="16">
        <v>17</v>
      </c>
      <c r="E241" s="17" t="s">
        <v>485</v>
      </c>
      <c r="F241" s="17" t="s">
        <v>486</v>
      </c>
      <c r="G241" s="18" t="s">
        <v>8</v>
      </c>
    </row>
    <row r="242" spans="1:7" x14ac:dyDescent="0.25">
      <c r="A242" s="14">
        <v>241</v>
      </c>
      <c r="B242" s="15">
        <v>32.700000000000003</v>
      </c>
      <c r="C242" s="15">
        <v>43.099999427795403</v>
      </c>
      <c r="D242" s="16">
        <v>17</v>
      </c>
      <c r="E242" s="17" t="s">
        <v>487</v>
      </c>
      <c r="F242" s="17" t="s">
        <v>488</v>
      </c>
      <c r="G242" s="18" t="s">
        <v>8</v>
      </c>
    </row>
    <row r="243" spans="1:7" x14ac:dyDescent="0.25">
      <c r="A243" s="14">
        <v>242</v>
      </c>
      <c r="B243" s="15">
        <v>32.67</v>
      </c>
      <c r="C243" s="15">
        <v>22.830000519752499</v>
      </c>
      <c r="D243" s="16">
        <v>19</v>
      </c>
      <c r="E243" s="17" t="s">
        <v>489</v>
      </c>
      <c r="F243" s="17" t="s">
        <v>490</v>
      </c>
      <c r="G243" s="18" t="s">
        <v>8</v>
      </c>
    </row>
    <row r="244" spans="1:7" x14ac:dyDescent="0.25">
      <c r="A244" s="14">
        <v>243</v>
      </c>
      <c r="B244" s="15">
        <v>32.630000000000003</v>
      </c>
      <c r="C244" s="15">
        <v>31.330001354217501</v>
      </c>
      <c r="D244" s="16">
        <v>17</v>
      </c>
      <c r="E244" s="17" t="s">
        <v>491</v>
      </c>
      <c r="F244" s="17" t="s">
        <v>492</v>
      </c>
      <c r="G244" s="18" t="s">
        <v>8</v>
      </c>
    </row>
    <row r="245" spans="1:7" x14ac:dyDescent="0.25">
      <c r="A245" s="14">
        <v>244</v>
      </c>
      <c r="B245" s="15">
        <v>32.590000000000003</v>
      </c>
      <c r="C245" s="15">
        <v>31.130000948905899</v>
      </c>
      <c r="D245" s="16">
        <v>16</v>
      </c>
      <c r="E245" s="17" t="s">
        <v>493</v>
      </c>
      <c r="F245" s="17" t="s">
        <v>494</v>
      </c>
      <c r="G245" s="18" t="s">
        <v>8</v>
      </c>
    </row>
    <row r="246" spans="1:7" x14ac:dyDescent="0.25">
      <c r="A246" s="14">
        <v>245</v>
      </c>
      <c r="B246" s="15">
        <v>32.53</v>
      </c>
      <c r="C246" s="15">
        <v>21.860000491142301</v>
      </c>
      <c r="D246" s="16">
        <v>17</v>
      </c>
      <c r="E246" s="17" t="s">
        <v>495</v>
      </c>
      <c r="F246" s="17" t="s">
        <v>496</v>
      </c>
      <c r="G246" s="18" t="s">
        <v>8</v>
      </c>
    </row>
    <row r="247" spans="1:7" x14ac:dyDescent="0.25">
      <c r="A247" s="14">
        <v>246</v>
      </c>
      <c r="B247" s="15">
        <v>32.380000000000003</v>
      </c>
      <c r="C247" s="15">
        <v>28.439998626708999</v>
      </c>
      <c r="D247" s="16">
        <v>17</v>
      </c>
      <c r="E247" s="17" t="s">
        <v>497</v>
      </c>
      <c r="F247" s="17" t="s">
        <v>498</v>
      </c>
      <c r="G247" s="18" t="s">
        <v>8</v>
      </c>
    </row>
    <row r="248" spans="1:7" x14ac:dyDescent="0.25">
      <c r="A248" s="14">
        <v>247</v>
      </c>
      <c r="B248" s="15">
        <v>32.119999999999997</v>
      </c>
      <c r="C248" s="15">
        <v>25.2999991178513</v>
      </c>
      <c r="D248" s="16">
        <v>15</v>
      </c>
      <c r="E248" s="17" t="s">
        <v>499</v>
      </c>
      <c r="F248" s="17" t="s">
        <v>500</v>
      </c>
      <c r="G248" s="18" t="s">
        <v>8</v>
      </c>
    </row>
    <row r="249" spans="1:7" x14ac:dyDescent="0.25">
      <c r="A249" s="14">
        <v>248</v>
      </c>
      <c r="B249" s="15">
        <v>32.11</v>
      </c>
      <c r="C249" s="15">
        <v>35.870000720024102</v>
      </c>
      <c r="D249" s="16">
        <v>16</v>
      </c>
      <c r="E249" s="17" t="s">
        <v>501</v>
      </c>
      <c r="F249" s="17" t="s">
        <v>502</v>
      </c>
      <c r="G249" s="18" t="s">
        <v>8</v>
      </c>
    </row>
    <row r="250" spans="1:7" x14ac:dyDescent="0.25">
      <c r="A250" s="14">
        <v>249</v>
      </c>
      <c r="B250" s="15">
        <v>32</v>
      </c>
      <c r="C250" s="15">
        <v>56.629997491836498</v>
      </c>
      <c r="D250" s="16">
        <v>16</v>
      </c>
      <c r="E250" s="17" t="s">
        <v>503</v>
      </c>
      <c r="F250" s="17" t="s">
        <v>504</v>
      </c>
      <c r="G250" s="18" t="s">
        <v>8</v>
      </c>
    </row>
    <row r="251" spans="1:7" x14ac:dyDescent="0.25">
      <c r="A251" s="14">
        <v>250</v>
      </c>
      <c r="B251" s="15">
        <v>31.9</v>
      </c>
      <c r="C251" s="15">
        <v>42.359998822212198</v>
      </c>
      <c r="D251" s="16">
        <v>16</v>
      </c>
      <c r="E251" s="17" t="s">
        <v>505</v>
      </c>
      <c r="F251" s="17" t="s">
        <v>506</v>
      </c>
      <c r="G251" s="18" t="s">
        <v>8</v>
      </c>
    </row>
    <row r="252" spans="1:7" x14ac:dyDescent="0.25">
      <c r="A252" s="14">
        <v>251</v>
      </c>
      <c r="B252" s="15">
        <v>31.82</v>
      </c>
      <c r="C252" s="15">
        <v>13.5499998927116</v>
      </c>
      <c r="D252" s="16">
        <v>15</v>
      </c>
      <c r="E252" s="17" t="s">
        <v>507</v>
      </c>
      <c r="F252" s="17" t="s">
        <v>508</v>
      </c>
      <c r="G252" s="18" t="s">
        <v>8</v>
      </c>
    </row>
    <row r="253" spans="1:7" x14ac:dyDescent="0.25">
      <c r="A253" s="14">
        <v>252</v>
      </c>
      <c r="B253" s="15">
        <v>31.79</v>
      </c>
      <c r="C253" s="15">
        <v>74.309998750686603</v>
      </c>
      <c r="D253" s="16">
        <v>17</v>
      </c>
      <c r="E253" s="17" t="s">
        <v>509</v>
      </c>
      <c r="F253" s="17" t="s">
        <v>510</v>
      </c>
      <c r="G253" s="18" t="s">
        <v>8</v>
      </c>
    </row>
    <row r="254" spans="1:7" x14ac:dyDescent="0.25">
      <c r="A254" s="14">
        <v>253</v>
      </c>
      <c r="B254" s="15">
        <v>31.77</v>
      </c>
      <c r="C254" s="15">
        <v>60.900002717971802</v>
      </c>
      <c r="D254" s="16">
        <v>18</v>
      </c>
      <c r="E254" s="17" t="s">
        <v>511</v>
      </c>
      <c r="F254" s="17" t="s">
        <v>512</v>
      </c>
      <c r="G254" s="18" t="s">
        <v>8</v>
      </c>
    </row>
    <row r="255" spans="1:7" x14ac:dyDescent="0.25">
      <c r="A255" s="14">
        <v>254</v>
      </c>
      <c r="B255" s="15">
        <v>31.66</v>
      </c>
      <c r="C255" s="15">
        <v>47.209998965263402</v>
      </c>
      <c r="D255" s="16">
        <v>17</v>
      </c>
      <c r="E255" s="17" t="s">
        <v>513</v>
      </c>
      <c r="F255" s="17" t="s">
        <v>514</v>
      </c>
      <c r="G255" s="18" t="s">
        <v>8</v>
      </c>
    </row>
    <row r="256" spans="1:7" x14ac:dyDescent="0.25">
      <c r="A256" s="14">
        <v>255</v>
      </c>
      <c r="B256" s="15">
        <v>31.62</v>
      </c>
      <c r="C256" s="15">
        <v>36.750000715255702</v>
      </c>
      <c r="D256" s="16">
        <v>17</v>
      </c>
      <c r="E256" s="17" t="s">
        <v>515</v>
      </c>
      <c r="F256" s="17" t="s">
        <v>516</v>
      </c>
      <c r="G256" s="18" t="s">
        <v>8</v>
      </c>
    </row>
    <row r="257" spans="1:7" x14ac:dyDescent="0.25">
      <c r="A257" s="14">
        <v>256</v>
      </c>
      <c r="B257" s="15">
        <v>31.61</v>
      </c>
      <c r="C257" s="15">
        <v>57.080000638961799</v>
      </c>
      <c r="D257" s="16">
        <v>16</v>
      </c>
      <c r="E257" s="17" t="s">
        <v>517</v>
      </c>
      <c r="F257" s="17" t="s">
        <v>518</v>
      </c>
      <c r="G257" s="18" t="s">
        <v>8</v>
      </c>
    </row>
    <row r="258" spans="1:7" x14ac:dyDescent="0.25">
      <c r="A258" s="14">
        <v>257</v>
      </c>
      <c r="B258" s="15">
        <v>31.6</v>
      </c>
      <c r="C258" s="15">
        <v>61.710000038147001</v>
      </c>
      <c r="D258" s="16">
        <v>17</v>
      </c>
      <c r="E258" s="17" t="s">
        <v>519</v>
      </c>
      <c r="F258" s="17" t="s">
        <v>520</v>
      </c>
      <c r="G258" s="18" t="s">
        <v>8</v>
      </c>
    </row>
    <row r="259" spans="1:7" x14ac:dyDescent="0.25">
      <c r="A259" s="14">
        <v>258</v>
      </c>
      <c r="B259" s="15">
        <v>31.58</v>
      </c>
      <c r="C259" s="15">
        <v>53.009998798370397</v>
      </c>
      <c r="D259" s="16">
        <v>18</v>
      </c>
      <c r="E259" s="17" t="s">
        <v>521</v>
      </c>
      <c r="F259" s="17" t="s">
        <v>522</v>
      </c>
      <c r="G259" s="18" t="s">
        <v>8</v>
      </c>
    </row>
    <row r="260" spans="1:7" x14ac:dyDescent="0.25">
      <c r="A260" s="14">
        <v>259</v>
      </c>
      <c r="B260" s="15">
        <v>31.51</v>
      </c>
      <c r="C260" s="15">
        <v>59.149998426437399</v>
      </c>
      <c r="D260" s="16">
        <v>19</v>
      </c>
      <c r="E260" s="17" t="s">
        <v>523</v>
      </c>
      <c r="F260" s="17" t="s">
        <v>524</v>
      </c>
      <c r="G260" s="18" t="s">
        <v>8</v>
      </c>
    </row>
    <row r="261" spans="1:7" x14ac:dyDescent="0.25">
      <c r="A261" s="14">
        <v>260</v>
      </c>
      <c r="B261" s="15">
        <v>31.32</v>
      </c>
      <c r="C261" s="15">
        <v>68.879997730255099</v>
      </c>
      <c r="D261" s="16">
        <v>16</v>
      </c>
      <c r="E261" s="17" t="s">
        <v>525</v>
      </c>
      <c r="F261" s="17" t="s">
        <v>526</v>
      </c>
      <c r="G261" s="18" t="s">
        <v>8</v>
      </c>
    </row>
    <row r="262" spans="1:7" x14ac:dyDescent="0.25">
      <c r="A262" s="14">
        <v>261</v>
      </c>
      <c r="B262" s="15">
        <v>31.29</v>
      </c>
      <c r="C262" s="15">
        <v>67.900002002716107</v>
      </c>
      <c r="D262" s="16">
        <v>16</v>
      </c>
      <c r="E262" s="17" t="s">
        <v>527</v>
      </c>
      <c r="F262" s="17" t="s">
        <v>528</v>
      </c>
      <c r="G262" s="18" t="s">
        <v>8</v>
      </c>
    </row>
    <row r="263" spans="1:7" x14ac:dyDescent="0.25">
      <c r="A263" s="14">
        <v>262</v>
      </c>
      <c r="B263" s="15">
        <v>31.18</v>
      </c>
      <c r="C263" s="15">
        <v>78.850001096725506</v>
      </c>
      <c r="D263" s="16">
        <v>16</v>
      </c>
      <c r="E263" s="17" t="s">
        <v>529</v>
      </c>
      <c r="F263" s="17" t="s">
        <v>530</v>
      </c>
      <c r="G263" s="18" t="s">
        <v>8</v>
      </c>
    </row>
    <row r="264" spans="1:7" x14ac:dyDescent="0.25">
      <c r="A264" s="14">
        <v>263</v>
      </c>
      <c r="B264" s="15">
        <v>31.17</v>
      </c>
      <c r="C264" s="15">
        <v>32.190001010894797</v>
      </c>
      <c r="D264" s="16">
        <v>15</v>
      </c>
      <c r="E264" s="17" t="s">
        <v>531</v>
      </c>
      <c r="F264" s="17" t="s">
        <v>532</v>
      </c>
      <c r="G264" s="18" t="s">
        <v>8</v>
      </c>
    </row>
    <row r="265" spans="1:7" x14ac:dyDescent="0.25">
      <c r="A265" s="14">
        <v>264</v>
      </c>
      <c r="B265" s="15">
        <v>31.05</v>
      </c>
      <c r="C265" s="15">
        <v>45.870000123977697</v>
      </c>
      <c r="D265" s="16">
        <v>19</v>
      </c>
      <c r="E265" s="17" t="s">
        <v>533</v>
      </c>
      <c r="F265" s="17" t="s">
        <v>534</v>
      </c>
      <c r="G265" s="18" t="s">
        <v>8</v>
      </c>
    </row>
    <row r="266" spans="1:7" x14ac:dyDescent="0.25">
      <c r="A266" s="14">
        <v>265</v>
      </c>
      <c r="B266" s="15">
        <v>30.96</v>
      </c>
      <c r="C266" s="15">
        <v>65.689998865127606</v>
      </c>
      <c r="D266" s="16">
        <v>19</v>
      </c>
      <c r="E266" s="17" t="s">
        <v>535</v>
      </c>
      <c r="F266" s="17" t="s">
        <v>536</v>
      </c>
      <c r="G266" s="18" t="s">
        <v>8</v>
      </c>
    </row>
    <row r="267" spans="1:7" x14ac:dyDescent="0.25">
      <c r="A267" s="14">
        <v>266</v>
      </c>
      <c r="B267" s="15">
        <v>30.94</v>
      </c>
      <c r="C267" s="15">
        <v>38.519999384880101</v>
      </c>
      <c r="D267" s="16">
        <v>15</v>
      </c>
      <c r="E267" s="17" t="s">
        <v>537</v>
      </c>
      <c r="F267" s="17" t="s">
        <v>538</v>
      </c>
      <c r="G267" s="18" t="s">
        <v>8</v>
      </c>
    </row>
    <row r="268" spans="1:7" x14ac:dyDescent="0.25">
      <c r="A268" s="14">
        <v>267</v>
      </c>
      <c r="B268" s="15">
        <v>30.93</v>
      </c>
      <c r="C268" s="15">
        <v>57.260000705719001</v>
      </c>
      <c r="D268" s="16">
        <v>16</v>
      </c>
      <c r="E268" s="17" t="s">
        <v>539</v>
      </c>
      <c r="F268" s="17" t="s">
        <v>540</v>
      </c>
      <c r="G268" s="18" t="s">
        <v>8</v>
      </c>
    </row>
    <row r="269" spans="1:7" x14ac:dyDescent="0.25">
      <c r="A269" s="14">
        <v>268</v>
      </c>
      <c r="B269" s="15">
        <v>30.89</v>
      </c>
      <c r="C269" s="15">
        <v>25.409999489784202</v>
      </c>
      <c r="D269" s="16">
        <v>15</v>
      </c>
      <c r="E269" s="17" t="s">
        <v>541</v>
      </c>
      <c r="F269" s="17" t="s">
        <v>542</v>
      </c>
      <c r="G269" s="18" t="s">
        <v>8</v>
      </c>
    </row>
    <row r="270" spans="1:7" x14ac:dyDescent="0.25">
      <c r="A270" s="14">
        <v>269</v>
      </c>
      <c r="B270" s="15">
        <v>30.86</v>
      </c>
      <c r="C270" s="15">
        <v>26.1700004339218</v>
      </c>
      <c r="D270" s="16">
        <v>18</v>
      </c>
      <c r="E270" s="17" t="s">
        <v>543</v>
      </c>
      <c r="F270" s="17" t="s">
        <v>544</v>
      </c>
      <c r="G270" s="18" t="s">
        <v>8</v>
      </c>
    </row>
    <row r="271" spans="1:7" x14ac:dyDescent="0.25">
      <c r="A271" s="14">
        <v>270</v>
      </c>
      <c r="B271" s="15">
        <v>30.82</v>
      </c>
      <c r="C271" s="15">
        <v>42.559999227523797</v>
      </c>
      <c r="D271" s="16">
        <v>16</v>
      </c>
      <c r="E271" s="17" t="s">
        <v>545</v>
      </c>
      <c r="F271" s="17" t="s">
        <v>546</v>
      </c>
      <c r="G271" s="18" t="s">
        <v>8</v>
      </c>
    </row>
    <row r="272" spans="1:7" x14ac:dyDescent="0.25">
      <c r="A272" s="14">
        <v>271</v>
      </c>
      <c r="B272" s="15">
        <v>30.81</v>
      </c>
      <c r="C272" s="15">
        <v>52.439999580383301</v>
      </c>
      <c r="D272" s="16">
        <v>15</v>
      </c>
      <c r="E272" s="17" t="s">
        <v>547</v>
      </c>
      <c r="F272" s="17" t="s">
        <v>548</v>
      </c>
      <c r="G272" s="18" t="s">
        <v>8</v>
      </c>
    </row>
    <row r="273" spans="1:7" x14ac:dyDescent="0.25">
      <c r="A273" s="14">
        <v>272</v>
      </c>
      <c r="B273" s="15">
        <v>30.79</v>
      </c>
      <c r="C273" s="15">
        <v>21.230000257492101</v>
      </c>
      <c r="D273" s="16">
        <v>17</v>
      </c>
      <c r="E273" s="17" t="s">
        <v>549</v>
      </c>
      <c r="F273" s="17" t="s">
        <v>550</v>
      </c>
      <c r="G273" s="18" t="s">
        <v>8</v>
      </c>
    </row>
    <row r="274" spans="1:7" x14ac:dyDescent="0.25">
      <c r="A274" s="14">
        <v>273</v>
      </c>
      <c r="B274" s="15">
        <v>30.74</v>
      </c>
      <c r="C274" s="15">
        <v>23.890000581741301</v>
      </c>
      <c r="D274" s="16">
        <v>17</v>
      </c>
      <c r="E274" s="17" t="s">
        <v>551</v>
      </c>
      <c r="F274" s="17" t="s">
        <v>552</v>
      </c>
      <c r="G274" s="18" t="s">
        <v>8</v>
      </c>
    </row>
    <row r="275" spans="1:7" x14ac:dyDescent="0.25">
      <c r="A275" s="14">
        <v>274</v>
      </c>
      <c r="B275" s="15">
        <v>30.72</v>
      </c>
      <c r="C275" s="15">
        <v>31.580001115799</v>
      </c>
      <c r="D275" s="16">
        <v>15</v>
      </c>
      <c r="E275" s="17" t="s">
        <v>553</v>
      </c>
      <c r="F275" s="17" t="s">
        <v>554</v>
      </c>
      <c r="G275" s="18" t="s">
        <v>8</v>
      </c>
    </row>
    <row r="276" spans="1:7" x14ac:dyDescent="0.25">
      <c r="A276" s="14">
        <v>275</v>
      </c>
      <c r="B276" s="15">
        <v>30.64</v>
      </c>
      <c r="C276" s="15">
        <v>33.779999613761902</v>
      </c>
      <c r="D276" s="16">
        <v>15</v>
      </c>
      <c r="E276" s="17" t="s">
        <v>555</v>
      </c>
      <c r="F276" s="17" t="s">
        <v>556</v>
      </c>
      <c r="G276" s="18" t="s">
        <v>8</v>
      </c>
    </row>
    <row r="277" spans="1:7" x14ac:dyDescent="0.25">
      <c r="A277" s="14">
        <v>276</v>
      </c>
      <c r="B277" s="15">
        <v>30.63</v>
      </c>
      <c r="C277" s="15">
        <v>52.999997138977101</v>
      </c>
      <c r="D277" s="16">
        <v>15</v>
      </c>
      <c r="E277" s="17" t="s">
        <v>557</v>
      </c>
      <c r="F277" s="17" t="s">
        <v>558</v>
      </c>
      <c r="G277" s="18" t="s">
        <v>8</v>
      </c>
    </row>
    <row r="278" spans="1:7" x14ac:dyDescent="0.25">
      <c r="A278" s="14">
        <v>277</v>
      </c>
      <c r="B278" s="15">
        <v>30.59</v>
      </c>
      <c r="C278" s="15">
        <v>34.839999675750697</v>
      </c>
      <c r="D278" s="16">
        <v>16</v>
      </c>
      <c r="E278" s="17" t="s">
        <v>559</v>
      </c>
      <c r="F278" s="17" t="s">
        <v>560</v>
      </c>
      <c r="G278" s="18" t="s">
        <v>8</v>
      </c>
    </row>
    <row r="279" spans="1:7" x14ac:dyDescent="0.25">
      <c r="A279" s="14">
        <v>278</v>
      </c>
      <c r="B279" s="15">
        <v>30.55</v>
      </c>
      <c r="C279" s="15">
        <v>37.959998846054098</v>
      </c>
      <c r="D279" s="16">
        <v>15</v>
      </c>
      <c r="E279" s="17" t="s">
        <v>561</v>
      </c>
      <c r="F279" s="17" t="s">
        <v>562</v>
      </c>
      <c r="G279" s="18" t="s">
        <v>8</v>
      </c>
    </row>
    <row r="280" spans="1:7" x14ac:dyDescent="0.25">
      <c r="A280" s="14">
        <v>279</v>
      </c>
      <c r="B280" s="15">
        <v>30.54</v>
      </c>
      <c r="C280" s="15">
        <v>85.820001363754301</v>
      </c>
      <c r="D280" s="16">
        <v>15</v>
      </c>
      <c r="E280" s="17" t="s">
        <v>563</v>
      </c>
      <c r="F280" s="17" t="s">
        <v>564</v>
      </c>
      <c r="G280" s="18" t="s">
        <v>8</v>
      </c>
    </row>
    <row r="281" spans="1:7" x14ac:dyDescent="0.25">
      <c r="A281" s="14">
        <v>280</v>
      </c>
      <c r="B281" s="15">
        <v>30.53</v>
      </c>
      <c r="C281" s="15">
        <v>63.830000162124598</v>
      </c>
      <c r="D281" s="16">
        <v>16</v>
      </c>
      <c r="E281" s="17" t="s">
        <v>565</v>
      </c>
      <c r="F281" s="17" t="s">
        <v>566</v>
      </c>
      <c r="G281" s="18" t="s">
        <v>8</v>
      </c>
    </row>
    <row r="282" spans="1:7" x14ac:dyDescent="0.25">
      <c r="A282" s="14">
        <v>281</v>
      </c>
      <c r="B282" s="15">
        <v>30.5</v>
      </c>
      <c r="C282" s="15">
        <v>53.719997406005902</v>
      </c>
      <c r="D282" s="16">
        <v>16</v>
      </c>
      <c r="E282" s="17" t="s">
        <v>567</v>
      </c>
      <c r="F282" s="17" t="s">
        <v>568</v>
      </c>
      <c r="G282" s="18" t="s">
        <v>8</v>
      </c>
    </row>
    <row r="283" spans="1:7" x14ac:dyDescent="0.25">
      <c r="A283" s="14">
        <v>282</v>
      </c>
      <c r="B283" s="15">
        <v>30.48</v>
      </c>
      <c r="C283" s="15">
        <v>58.130002021789601</v>
      </c>
      <c r="D283" s="16">
        <v>16</v>
      </c>
      <c r="E283" s="17" t="s">
        <v>569</v>
      </c>
      <c r="F283" s="17" t="s">
        <v>570</v>
      </c>
      <c r="G283" s="18" t="s">
        <v>8</v>
      </c>
    </row>
    <row r="284" spans="1:7" x14ac:dyDescent="0.25">
      <c r="A284" s="14">
        <v>283</v>
      </c>
      <c r="B284" s="15">
        <v>30.46</v>
      </c>
      <c r="C284" s="15">
        <v>26.7800003290176</v>
      </c>
      <c r="D284" s="16">
        <v>16</v>
      </c>
      <c r="E284" s="17" t="s">
        <v>571</v>
      </c>
      <c r="F284" s="17" t="s">
        <v>572</v>
      </c>
      <c r="G284" s="18" t="s">
        <v>8</v>
      </c>
    </row>
    <row r="285" spans="1:7" x14ac:dyDescent="0.25">
      <c r="A285" s="14">
        <v>284</v>
      </c>
      <c r="B285" s="15">
        <v>30.43</v>
      </c>
      <c r="C285" s="15">
        <v>73.2200026512146</v>
      </c>
      <c r="D285" s="16">
        <v>15</v>
      </c>
      <c r="E285" s="17" t="s">
        <v>573</v>
      </c>
      <c r="F285" s="17" t="s">
        <v>574</v>
      </c>
      <c r="G285" s="18" t="s">
        <v>8</v>
      </c>
    </row>
    <row r="286" spans="1:7" x14ac:dyDescent="0.25">
      <c r="A286" s="14">
        <v>285</v>
      </c>
      <c r="B286" s="15">
        <v>30.39</v>
      </c>
      <c r="C286" s="15">
        <v>11.5900002419949</v>
      </c>
      <c r="D286" s="16">
        <v>15</v>
      </c>
      <c r="E286" s="17" t="s">
        <v>575</v>
      </c>
      <c r="F286" s="17" t="s">
        <v>576</v>
      </c>
      <c r="G286" s="18" t="s">
        <v>8</v>
      </c>
    </row>
    <row r="287" spans="1:7" x14ac:dyDescent="0.25">
      <c r="A287" s="14">
        <v>286</v>
      </c>
      <c r="B287" s="15">
        <v>30.37</v>
      </c>
      <c r="C287" s="15">
        <v>14.9100005626678</v>
      </c>
      <c r="D287" s="16">
        <v>15</v>
      </c>
      <c r="E287" s="17" t="s">
        <v>577</v>
      </c>
      <c r="F287" s="17" t="s">
        <v>578</v>
      </c>
      <c r="G287" s="18" t="s">
        <v>8</v>
      </c>
    </row>
    <row r="288" spans="1:7" x14ac:dyDescent="0.25">
      <c r="A288" s="14">
        <v>287</v>
      </c>
      <c r="B288" s="15">
        <v>30.21</v>
      </c>
      <c r="C288" s="15">
        <v>66.060000658035307</v>
      </c>
      <c r="D288" s="16">
        <v>15</v>
      </c>
      <c r="E288" s="17" t="s">
        <v>579</v>
      </c>
      <c r="F288" s="17" t="s">
        <v>580</v>
      </c>
      <c r="G288" s="18" t="s">
        <v>8</v>
      </c>
    </row>
    <row r="289" spans="1:7" x14ac:dyDescent="0.25">
      <c r="A289" s="14">
        <v>288</v>
      </c>
      <c r="B289" s="15">
        <v>30.18</v>
      </c>
      <c r="C289" s="15">
        <v>54.299998283386202</v>
      </c>
      <c r="D289" s="16">
        <v>15</v>
      </c>
      <c r="E289" s="17" t="s">
        <v>581</v>
      </c>
      <c r="F289" s="17" t="s">
        <v>582</v>
      </c>
      <c r="G289" s="18" t="s">
        <v>8</v>
      </c>
    </row>
    <row r="290" spans="1:7" x14ac:dyDescent="0.25">
      <c r="A290" s="14">
        <v>289</v>
      </c>
      <c r="B290" s="15">
        <v>30.17</v>
      </c>
      <c r="C290" s="15">
        <v>39.489999413490303</v>
      </c>
      <c r="D290" s="16">
        <v>16</v>
      </c>
      <c r="E290" s="17" t="s">
        <v>583</v>
      </c>
      <c r="F290" s="17" t="s">
        <v>584</v>
      </c>
      <c r="G290" s="18" t="s">
        <v>8</v>
      </c>
    </row>
    <row r="291" spans="1:7" x14ac:dyDescent="0.25">
      <c r="A291" s="14">
        <v>290</v>
      </c>
      <c r="B291" s="15">
        <v>30</v>
      </c>
      <c r="C291" s="15">
        <v>54.049998521804802</v>
      </c>
      <c r="D291" s="16">
        <v>15</v>
      </c>
      <c r="E291" s="17" t="s">
        <v>585</v>
      </c>
      <c r="F291" s="17" t="s">
        <v>586</v>
      </c>
      <c r="G291" s="18" t="s">
        <v>8</v>
      </c>
    </row>
    <row r="292" spans="1:7" x14ac:dyDescent="0.25">
      <c r="A292" s="14">
        <v>291</v>
      </c>
      <c r="B292" s="15">
        <v>29.98</v>
      </c>
      <c r="C292" s="15">
        <v>36.930000782012897</v>
      </c>
      <c r="D292" s="16">
        <v>16</v>
      </c>
      <c r="E292" s="17" t="s">
        <v>587</v>
      </c>
      <c r="F292" s="17" t="s">
        <v>588</v>
      </c>
      <c r="G292" s="18" t="s">
        <v>8</v>
      </c>
    </row>
    <row r="293" spans="1:7" x14ac:dyDescent="0.25">
      <c r="A293" s="14">
        <v>292</v>
      </c>
      <c r="B293" s="15">
        <v>29.97</v>
      </c>
      <c r="C293" s="15">
        <v>28.549998998642</v>
      </c>
      <c r="D293" s="16">
        <v>14</v>
      </c>
      <c r="E293" s="17" t="s">
        <v>589</v>
      </c>
      <c r="F293" s="17" t="s">
        <v>590</v>
      </c>
      <c r="G293" s="18" t="s">
        <v>8</v>
      </c>
    </row>
    <row r="294" spans="1:7" x14ac:dyDescent="0.25">
      <c r="A294" s="14">
        <v>293</v>
      </c>
      <c r="B294" s="15">
        <v>29.95</v>
      </c>
      <c r="C294" s="15">
        <v>21.5800002217293</v>
      </c>
      <c r="D294" s="16">
        <v>15</v>
      </c>
      <c r="E294" s="17" t="s">
        <v>591</v>
      </c>
      <c r="F294" s="17" t="s">
        <v>592</v>
      </c>
      <c r="G294" s="18" t="s">
        <v>8</v>
      </c>
    </row>
    <row r="295" spans="1:7" x14ac:dyDescent="0.25">
      <c r="A295" s="14">
        <v>294</v>
      </c>
      <c r="B295" s="15">
        <v>29.93</v>
      </c>
      <c r="C295" s="15">
        <v>47.049999237060497</v>
      </c>
      <c r="D295" s="16">
        <v>15</v>
      </c>
      <c r="E295" s="17" t="s">
        <v>593</v>
      </c>
      <c r="F295" s="17" t="s">
        <v>594</v>
      </c>
      <c r="G295" s="18" t="s">
        <v>8</v>
      </c>
    </row>
    <row r="296" spans="1:7" x14ac:dyDescent="0.25">
      <c r="A296" s="14">
        <v>295</v>
      </c>
      <c r="B296" s="15">
        <v>29.83</v>
      </c>
      <c r="C296" s="15">
        <v>46.909999847412102</v>
      </c>
      <c r="D296" s="16">
        <v>18</v>
      </c>
      <c r="E296" s="17" t="s">
        <v>595</v>
      </c>
      <c r="F296" s="17" t="s">
        <v>596</v>
      </c>
      <c r="G296" s="18" t="s">
        <v>8</v>
      </c>
    </row>
    <row r="297" spans="1:7" x14ac:dyDescent="0.25">
      <c r="A297" s="14">
        <v>296</v>
      </c>
      <c r="B297" s="15">
        <v>29.82</v>
      </c>
      <c r="C297" s="15">
        <v>25.5699992179871</v>
      </c>
      <c r="D297" s="16">
        <v>15</v>
      </c>
      <c r="E297" s="17" t="s">
        <v>597</v>
      </c>
      <c r="F297" s="17" t="s">
        <v>598</v>
      </c>
      <c r="G297" s="18" t="s">
        <v>8</v>
      </c>
    </row>
    <row r="298" spans="1:7" x14ac:dyDescent="0.25">
      <c r="A298" s="14">
        <v>297</v>
      </c>
      <c r="B298" s="15">
        <v>29.82</v>
      </c>
      <c r="C298" s="15">
        <v>51.270002126693697</v>
      </c>
      <c r="D298" s="16">
        <v>15</v>
      </c>
      <c r="E298" s="17" t="s">
        <v>599</v>
      </c>
      <c r="F298" s="17" t="s">
        <v>600</v>
      </c>
      <c r="G298" s="18" t="s">
        <v>8</v>
      </c>
    </row>
    <row r="299" spans="1:7" x14ac:dyDescent="0.25">
      <c r="A299" s="14">
        <v>298</v>
      </c>
      <c r="B299" s="15">
        <v>29.78</v>
      </c>
      <c r="C299" s="15">
        <v>46.480000019073501</v>
      </c>
      <c r="D299" s="16">
        <v>15</v>
      </c>
      <c r="E299" s="17" t="s">
        <v>601</v>
      </c>
      <c r="F299" s="17" t="s">
        <v>602</v>
      </c>
      <c r="G299" s="18" t="s">
        <v>8</v>
      </c>
    </row>
    <row r="300" spans="1:7" x14ac:dyDescent="0.25">
      <c r="A300" s="14">
        <v>299</v>
      </c>
      <c r="B300" s="15">
        <v>29.75</v>
      </c>
      <c r="C300" s="15">
        <v>72.649997472763104</v>
      </c>
      <c r="D300" s="16">
        <v>17</v>
      </c>
      <c r="E300" s="17" t="s">
        <v>603</v>
      </c>
      <c r="F300" s="17" t="s">
        <v>604</v>
      </c>
      <c r="G300" s="18" t="s">
        <v>8</v>
      </c>
    </row>
    <row r="301" spans="1:7" x14ac:dyDescent="0.25">
      <c r="A301" s="14">
        <v>300</v>
      </c>
      <c r="B301" s="15">
        <v>29.58</v>
      </c>
      <c r="C301" s="15">
        <v>31.610000133514401</v>
      </c>
      <c r="D301" s="16">
        <v>15</v>
      </c>
      <c r="E301" s="17" t="s">
        <v>605</v>
      </c>
      <c r="F301" s="17" t="s">
        <v>606</v>
      </c>
      <c r="G301" s="18" t="s">
        <v>8</v>
      </c>
    </row>
    <row r="302" spans="1:7" x14ac:dyDescent="0.25">
      <c r="A302" s="14">
        <v>301</v>
      </c>
      <c r="B302" s="15">
        <v>29.53</v>
      </c>
      <c r="C302" s="15">
        <v>23.8000005483627</v>
      </c>
      <c r="D302" s="16">
        <v>15</v>
      </c>
      <c r="E302" s="17" t="s">
        <v>607</v>
      </c>
      <c r="F302" s="17" t="s">
        <v>608</v>
      </c>
      <c r="G302" s="18" t="s">
        <v>8</v>
      </c>
    </row>
    <row r="303" spans="1:7" x14ac:dyDescent="0.25">
      <c r="A303" s="14">
        <v>302</v>
      </c>
      <c r="B303" s="15">
        <v>29.51</v>
      </c>
      <c r="C303" s="15">
        <v>40.889999270439098</v>
      </c>
      <c r="D303" s="16">
        <v>15</v>
      </c>
      <c r="E303" s="17" t="s">
        <v>609</v>
      </c>
      <c r="F303" s="17" t="s">
        <v>610</v>
      </c>
      <c r="G303" s="18" t="s">
        <v>8</v>
      </c>
    </row>
    <row r="304" spans="1:7" x14ac:dyDescent="0.25">
      <c r="A304" s="14">
        <v>303</v>
      </c>
      <c r="B304" s="15">
        <v>29.44</v>
      </c>
      <c r="C304" s="15">
        <v>37.940001487731898</v>
      </c>
      <c r="D304" s="16">
        <v>14</v>
      </c>
      <c r="E304" s="17" t="s">
        <v>611</v>
      </c>
      <c r="F304" s="17" t="s">
        <v>612</v>
      </c>
      <c r="G304" s="18" t="s">
        <v>8</v>
      </c>
    </row>
    <row r="305" spans="1:7" x14ac:dyDescent="0.25">
      <c r="A305" s="14">
        <v>304</v>
      </c>
      <c r="B305" s="15">
        <v>29.41</v>
      </c>
      <c r="C305" s="15">
        <v>24.799999594688401</v>
      </c>
      <c r="D305" s="16">
        <v>16</v>
      </c>
      <c r="E305" s="17" t="s">
        <v>613</v>
      </c>
      <c r="F305" s="17" t="s">
        <v>614</v>
      </c>
      <c r="G305" s="18" t="s">
        <v>8</v>
      </c>
    </row>
    <row r="306" spans="1:7" x14ac:dyDescent="0.25">
      <c r="A306" s="14">
        <v>305</v>
      </c>
      <c r="B306" s="15">
        <v>29.36</v>
      </c>
      <c r="C306" s="15">
        <v>38.909998536109903</v>
      </c>
      <c r="D306" s="16">
        <v>16</v>
      </c>
      <c r="E306" s="17" t="s">
        <v>615</v>
      </c>
      <c r="F306" s="17" t="s">
        <v>616</v>
      </c>
      <c r="G306" s="18" t="s">
        <v>8</v>
      </c>
    </row>
    <row r="307" spans="1:7" x14ac:dyDescent="0.25">
      <c r="A307" s="14">
        <v>306</v>
      </c>
      <c r="B307" s="15">
        <v>29.36</v>
      </c>
      <c r="C307" s="15">
        <v>53.049999475479098</v>
      </c>
      <c r="D307" s="16">
        <v>15</v>
      </c>
      <c r="E307" s="17" t="s">
        <v>617</v>
      </c>
      <c r="F307" s="17" t="s">
        <v>618</v>
      </c>
      <c r="G307" s="18" t="s">
        <v>8</v>
      </c>
    </row>
    <row r="308" spans="1:7" x14ac:dyDescent="0.25">
      <c r="A308" s="14">
        <v>307</v>
      </c>
      <c r="B308" s="15">
        <v>29.32</v>
      </c>
      <c r="C308" s="15">
        <v>50.730001926422098</v>
      </c>
      <c r="D308" s="16">
        <v>16</v>
      </c>
      <c r="E308" s="17" t="s">
        <v>619</v>
      </c>
      <c r="F308" s="17" t="s">
        <v>620</v>
      </c>
      <c r="G308" s="18" t="s">
        <v>8</v>
      </c>
    </row>
    <row r="309" spans="1:7" x14ac:dyDescent="0.25">
      <c r="A309" s="14">
        <v>308</v>
      </c>
      <c r="B309" s="15">
        <v>29.29</v>
      </c>
      <c r="C309" s="15">
        <v>58.200001716613798</v>
      </c>
      <c r="D309" s="16">
        <v>15</v>
      </c>
      <c r="E309" s="17" t="s">
        <v>621</v>
      </c>
      <c r="F309" s="17" t="s">
        <v>622</v>
      </c>
      <c r="G309" s="18" t="s">
        <v>8</v>
      </c>
    </row>
    <row r="310" spans="1:7" x14ac:dyDescent="0.25">
      <c r="A310" s="14">
        <v>309</v>
      </c>
      <c r="B310" s="15">
        <v>29.28</v>
      </c>
      <c r="C310" s="15">
        <v>39.329999685287497</v>
      </c>
      <c r="D310" s="16">
        <v>16</v>
      </c>
      <c r="E310" s="17" t="s">
        <v>623</v>
      </c>
      <c r="F310" s="17" t="s">
        <v>624</v>
      </c>
      <c r="G310" s="18" t="s">
        <v>8</v>
      </c>
    </row>
    <row r="311" spans="1:7" x14ac:dyDescent="0.25">
      <c r="A311" s="14">
        <v>310</v>
      </c>
      <c r="B311" s="15">
        <v>29.28</v>
      </c>
      <c r="C311" s="15">
        <v>54.250001907348597</v>
      </c>
      <c r="D311" s="16">
        <v>14</v>
      </c>
      <c r="E311" s="17" t="s">
        <v>625</v>
      </c>
      <c r="F311" s="17" t="s">
        <v>626</v>
      </c>
      <c r="G311" s="18" t="s">
        <v>8</v>
      </c>
    </row>
    <row r="312" spans="1:7" x14ac:dyDescent="0.25">
      <c r="A312" s="14">
        <v>311</v>
      </c>
      <c r="B312" s="15">
        <v>29.27</v>
      </c>
      <c r="C312" s="15">
        <v>40.310001373291001</v>
      </c>
      <c r="D312" s="16">
        <v>15</v>
      </c>
      <c r="E312" s="17" t="s">
        <v>627</v>
      </c>
      <c r="F312" s="17" t="s">
        <v>628</v>
      </c>
      <c r="G312" s="18" t="s">
        <v>8</v>
      </c>
    </row>
    <row r="313" spans="1:7" x14ac:dyDescent="0.25">
      <c r="A313" s="14">
        <v>312</v>
      </c>
      <c r="B313" s="15">
        <v>29.25</v>
      </c>
      <c r="C313" s="15">
        <v>33.919999003410297</v>
      </c>
      <c r="D313" s="16">
        <v>15</v>
      </c>
      <c r="E313" s="17" t="s">
        <v>629</v>
      </c>
      <c r="F313" s="17" t="s">
        <v>630</v>
      </c>
      <c r="G313" s="18" t="s">
        <v>8</v>
      </c>
    </row>
    <row r="314" spans="1:7" x14ac:dyDescent="0.25">
      <c r="A314" s="14">
        <v>313</v>
      </c>
      <c r="B314" s="15">
        <v>29.23</v>
      </c>
      <c r="C314" s="15">
        <v>66.560000181198106</v>
      </c>
      <c r="D314" s="16">
        <v>15</v>
      </c>
      <c r="E314" s="17" t="s">
        <v>631</v>
      </c>
      <c r="F314" s="17" t="s">
        <v>632</v>
      </c>
      <c r="G314" s="18" t="s">
        <v>8</v>
      </c>
    </row>
    <row r="315" spans="1:7" x14ac:dyDescent="0.25">
      <c r="A315" s="14">
        <v>314</v>
      </c>
      <c r="B315" s="15">
        <v>29.21</v>
      </c>
      <c r="C315" s="15">
        <v>27.520000934600802</v>
      </c>
      <c r="D315" s="16">
        <v>14</v>
      </c>
      <c r="E315" s="17" t="s">
        <v>633</v>
      </c>
      <c r="F315" s="17" t="s">
        <v>634</v>
      </c>
      <c r="G315" s="18" t="s">
        <v>8</v>
      </c>
    </row>
    <row r="316" spans="1:7" x14ac:dyDescent="0.25">
      <c r="A316" s="14">
        <v>315</v>
      </c>
      <c r="B316" s="15">
        <v>29.13</v>
      </c>
      <c r="C316" s="15">
        <v>64.160001277923598</v>
      </c>
      <c r="D316" s="16">
        <v>14</v>
      </c>
      <c r="E316" s="17" t="s">
        <v>635</v>
      </c>
      <c r="F316" s="17" t="s">
        <v>636</v>
      </c>
      <c r="G316" s="18" t="s">
        <v>8</v>
      </c>
    </row>
    <row r="317" spans="1:7" x14ac:dyDescent="0.25">
      <c r="A317" s="14">
        <v>316</v>
      </c>
      <c r="B317" s="15">
        <v>29.06</v>
      </c>
      <c r="C317" s="15">
        <v>16.300000250339501</v>
      </c>
      <c r="D317" s="16">
        <v>16</v>
      </c>
      <c r="E317" s="17" t="s">
        <v>637</v>
      </c>
      <c r="F317" s="17" t="s">
        <v>638</v>
      </c>
      <c r="G317" s="18" t="s">
        <v>8</v>
      </c>
    </row>
    <row r="318" spans="1:7" x14ac:dyDescent="0.25">
      <c r="A318" s="14">
        <v>317</v>
      </c>
      <c r="B318" s="15">
        <v>28.86</v>
      </c>
      <c r="C318" s="15">
        <v>54.110002517700202</v>
      </c>
      <c r="D318" s="16">
        <v>14</v>
      </c>
      <c r="E318" s="17" t="s">
        <v>639</v>
      </c>
      <c r="F318" s="17" t="s">
        <v>640</v>
      </c>
      <c r="G318" s="18" t="s">
        <v>8</v>
      </c>
    </row>
    <row r="319" spans="1:7" x14ac:dyDescent="0.25">
      <c r="A319" s="14">
        <v>318</v>
      </c>
      <c r="B319" s="15">
        <v>28.74</v>
      </c>
      <c r="C319" s="15">
        <v>37.2500002384186</v>
      </c>
      <c r="D319" s="16">
        <v>16</v>
      </c>
      <c r="E319" s="17" t="s">
        <v>641</v>
      </c>
      <c r="F319" s="17" t="s">
        <v>642</v>
      </c>
      <c r="G319" s="18" t="s">
        <v>8</v>
      </c>
    </row>
    <row r="320" spans="1:7" x14ac:dyDescent="0.25">
      <c r="A320" s="14">
        <v>319</v>
      </c>
      <c r="B320" s="15">
        <v>28.74</v>
      </c>
      <c r="C320" s="15">
        <v>35.789999365806601</v>
      </c>
      <c r="D320" s="16">
        <v>14</v>
      </c>
      <c r="E320" s="17" t="s">
        <v>643</v>
      </c>
      <c r="F320" s="17" t="s">
        <v>644</v>
      </c>
      <c r="G320" s="18" t="s">
        <v>8</v>
      </c>
    </row>
    <row r="321" spans="1:7" x14ac:dyDescent="0.25">
      <c r="A321" s="14">
        <v>320</v>
      </c>
      <c r="B321" s="15">
        <v>28.74</v>
      </c>
      <c r="C321" s="15">
        <v>57.050001621246302</v>
      </c>
      <c r="D321" s="16">
        <v>15</v>
      </c>
      <c r="E321" s="17" t="s">
        <v>645</v>
      </c>
      <c r="F321" s="17" t="s">
        <v>646</v>
      </c>
      <c r="G321" s="18" t="s">
        <v>8</v>
      </c>
    </row>
    <row r="322" spans="1:7" x14ac:dyDescent="0.25">
      <c r="A322" s="14">
        <v>321</v>
      </c>
      <c r="B322" s="15">
        <v>28.72</v>
      </c>
      <c r="C322" s="15">
        <v>64.209997653961196</v>
      </c>
      <c r="D322" s="16">
        <v>15</v>
      </c>
      <c r="E322" s="17" t="s">
        <v>647</v>
      </c>
      <c r="F322" s="17" t="s">
        <v>648</v>
      </c>
      <c r="G322" s="18" t="s">
        <v>8</v>
      </c>
    </row>
    <row r="323" spans="1:7" x14ac:dyDescent="0.25">
      <c r="A323" s="14">
        <v>322</v>
      </c>
      <c r="B323" s="15">
        <v>28.53</v>
      </c>
      <c r="C323" s="15">
        <v>26.8099993467331</v>
      </c>
      <c r="D323" s="16">
        <v>14</v>
      </c>
      <c r="E323" s="17" t="s">
        <v>649</v>
      </c>
      <c r="F323" s="17" t="s">
        <v>650</v>
      </c>
      <c r="G323" s="18" t="s">
        <v>8</v>
      </c>
    </row>
    <row r="324" spans="1:7" x14ac:dyDescent="0.25">
      <c r="A324" s="14">
        <v>323</v>
      </c>
      <c r="B324" s="15">
        <v>28.33</v>
      </c>
      <c r="C324" s="15">
        <v>52.149999141693101</v>
      </c>
      <c r="D324" s="16">
        <v>14</v>
      </c>
      <c r="E324" s="17" t="s">
        <v>651</v>
      </c>
      <c r="F324" s="17" t="s">
        <v>652</v>
      </c>
      <c r="G324" s="18" t="s">
        <v>8</v>
      </c>
    </row>
    <row r="325" spans="1:7" x14ac:dyDescent="0.25">
      <c r="A325" s="14">
        <v>324</v>
      </c>
      <c r="B325" s="15">
        <v>28.31</v>
      </c>
      <c r="C325" s="15">
        <v>31.2200009822845</v>
      </c>
      <c r="D325" s="16">
        <v>14</v>
      </c>
      <c r="E325" s="17" t="s">
        <v>653</v>
      </c>
      <c r="F325" s="17" t="s">
        <v>654</v>
      </c>
      <c r="G325" s="18" t="s">
        <v>8</v>
      </c>
    </row>
    <row r="326" spans="1:7" x14ac:dyDescent="0.25">
      <c r="A326" s="14">
        <v>325</v>
      </c>
      <c r="B326" s="15">
        <v>28.16</v>
      </c>
      <c r="C326" s="15">
        <v>62.419998645782499</v>
      </c>
      <c r="D326" s="16">
        <v>15</v>
      </c>
      <c r="E326" s="17" t="s">
        <v>655</v>
      </c>
      <c r="F326" s="17" t="s">
        <v>656</v>
      </c>
      <c r="G326" s="18" t="s">
        <v>8</v>
      </c>
    </row>
    <row r="327" spans="1:7" x14ac:dyDescent="0.25">
      <c r="A327" s="14">
        <v>326</v>
      </c>
      <c r="B327" s="15">
        <v>28.08</v>
      </c>
      <c r="C327" s="15">
        <v>48.080000281333902</v>
      </c>
      <c r="D327" s="16">
        <v>13</v>
      </c>
      <c r="E327" s="17" t="s">
        <v>657</v>
      </c>
      <c r="F327" s="17" t="s">
        <v>658</v>
      </c>
      <c r="G327" s="18" t="s">
        <v>8</v>
      </c>
    </row>
    <row r="328" spans="1:7" x14ac:dyDescent="0.25">
      <c r="A328" s="14">
        <v>327</v>
      </c>
      <c r="B328" s="15">
        <v>28.07</v>
      </c>
      <c r="C328" s="15">
        <v>38.159999251365697</v>
      </c>
      <c r="D328" s="16">
        <v>12</v>
      </c>
      <c r="E328" s="17" t="s">
        <v>659</v>
      </c>
      <c r="F328" s="17" t="s">
        <v>660</v>
      </c>
      <c r="G328" s="18" t="s">
        <v>8</v>
      </c>
    </row>
    <row r="329" spans="1:7" x14ac:dyDescent="0.25">
      <c r="A329" s="14">
        <v>328</v>
      </c>
      <c r="B329" s="15">
        <v>28.03</v>
      </c>
      <c r="C329" s="15">
        <v>67.839998006820693</v>
      </c>
      <c r="D329" s="16">
        <v>14</v>
      </c>
      <c r="E329" s="17" t="s">
        <v>661</v>
      </c>
      <c r="F329" s="17" t="s">
        <v>662</v>
      </c>
      <c r="G329" s="18" t="s">
        <v>8</v>
      </c>
    </row>
    <row r="330" spans="1:7" x14ac:dyDescent="0.25">
      <c r="A330" s="14">
        <v>329</v>
      </c>
      <c r="B330" s="15">
        <v>28.02</v>
      </c>
      <c r="C330" s="15">
        <v>53.140002489090001</v>
      </c>
      <c r="D330" s="16">
        <v>14</v>
      </c>
      <c r="E330" s="17" t="s">
        <v>663</v>
      </c>
      <c r="F330" s="17" t="s">
        <v>664</v>
      </c>
      <c r="G330" s="18" t="s">
        <v>8</v>
      </c>
    </row>
    <row r="331" spans="1:7" x14ac:dyDescent="0.25">
      <c r="A331" s="14">
        <v>330</v>
      </c>
      <c r="B331" s="15">
        <v>27.92</v>
      </c>
      <c r="C331" s="15">
        <v>42.370000481605501</v>
      </c>
      <c r="D331" s="16">
        <v>14</v>
      </c>
      <c r="E331" s="17" t="s">
        <v>665</v>
      </c>
      <c r="F331" s="17" t="s">
        <v>666</v>
      </c>
      <c r="G331" s="18" t="s">
        <v>8</v>
      </c>
    </row>
    <row r="332" spans="1:7" x14ac:dyDescent="0.25">
      <c r="A332" s="14">
        <v>331</v>
      </c>
      <c r="B332" s="15">
        <v>27.88</v>
      </c>
      <c r="C332" s="15">
        <v>27.770000696182301</v>
      </c>
      <c r="D332" s="16">
        <v>15</v>
      </c>
      <c r="E332" s="17" t="s">
        <v>667</v>
      </c>
      <c r="F332" s="17" t="s">
        <v>668</v>
      </c>
      <c r="G332" s="18" t="s">
        <v>8</v>
      </c>
    </row>
    <row r="333" spans="1:7" x14ac:dyDescent="0.25">
      <c r="A333" s="14">
        <v>332</v>
      </c>
      <c r="B333" s="15">
        <v>27.87</v>
      </c>
      <c r="C333" s="15">
        <v>80.390000343322797</v>
      </c>
      <c r="D333" s="16">
        <v>14</v>
      </c>
      <c r="E333" s="17" t="s">
        <v>669</v>
      </c>
      <c r="F333" s="17" t="s">
        <v>670</v>
      </c>
      <c r="G333" s="18" t="s">
        <v>8</v>
      </c>
    </row>
    <row r="334" spans="1:7" x14ac:dyDescent="0.25">
      <c r="A334" s="14">
        <v>333</v>
      </c>
      <c r="B334" s="15">
        <v>27.87</v>
      </c>
      <c r="C334" s="15">
        <v>61.979997158050502</v>
      </c>
      <c r="D334" s="16">
        <v>14</v>
      </c>
      <c r="E334" s="17" t="s">
        <v>671</v>
      </c>
      <c r="F334" s="17" t="s">
        <v>672</v>
      </c>
      <c r="G334" s="18" t="s">
        <v>8</v>
      </c>
    </row>
    <row r="335" spans="1:7" x14ac:dyDescent="0.25">
      <c r="A335" s="14">
        <v>334</v>
      </c>
      <c r="B335" s="15">
        <v>27.83</v>
      </c>
      <c r="C335" s="15">
        <v>36.930000782012897</v>
      </c>
      <c r="D335" s="16">
        <v>14</v>
      </c>
      <c r="E335" s="17" t="s">
        <v>673</v>
      </c>
      <c r="F335" s="17" t="s">
        <v>674</v>
      </c>
      <c r="G335" s="18" t="s">
        <v>8</v>
      </c>
    </row>
    <row r="336" spans="1:7" x14ac:dyDescent="0.25">
      <c r="A336" s="14">
        <v>335</v>
      </c>
      <c r="B336" s="15">
        <v>27.73</v>
      </c>
      <c r="C336" s="15">
        <v>61.989998817443798</v>
      </c>
      <c r="D336" s="16">
        <v>15</v>
      </c>
      <c r="E336" s="17" t="s">
        <v>675</v>
      </c>
      <c r="F336" s="17" t="s">
        <v>676</v>
      </c>
      <c r="G336" s="18" t="s">
        <v>8</v>
      </c>
    </row>
    <row r="337" spans="1:7" x14ac:dyDescent="0.25">
      <c r="A337" s="14">
        <v>336</v>
      </c>
      <c r="B337" s="15">
        <v>27.73</v>
      </c>
      <c r="C337" s="15">
        <v>66.540002822876005</v>
      </c>
      <c r="D337" s="16">
        <v>14</v>
      </c>
      <c r="E337" s="17" t="s">
        <v>677</v>
      </c>
      <c r="F337" s="17" t="s">
        <v>678</v>
      </c>
      <c r="G337" s="18" t="s">
        <v>8</v>
      </c>
    </row>
    <row r="338" spans="1:7" x14ac:dyDescent="0.25">
      <c r="A338" s="14">
        <v>337</v>
      </c>
      <c r="B338" s="15">
        <v>27.65</v>
      </c>
      <c r="C338" s="15">
        <v>41.530001163482702</v>
      </c>
      <c r="D338" s="16">
        <v>16</v>
      </c>
      <c r="E338" s="17" t="s">
        <v>679</v>
      </c>
      <c r="F338" s="17" t="s">
        <v>680</v>
      </c>
      <c r="G338" s="18" t="s">
        <v>8</v>
      </c>
    </row>
    <row r="339" spans="1:7" x14ac:dyDescent="0.25">
      <c r="A339" s="14">
        <v>338</v>
      </c>
      <c r="B339" s="15">
        <v>27.64</v>
      </c>
      <c r="C339" s="15">
        <v>37.409999966621399</v>
      </c>
      <c r="D339" s="16">
        <v>14</v>
      </c>
      <c r="E339" s="17" t="s">
        <v>681</v>
      </c>
      <c r="F339" s="17" t="s">
        <v>682</v>
      </c>
      <c r="G339" s="18" t="s">
        <v>8</v>
      </c>
    </row>
    <row r="340" spans="1:7" x14ac:dyDescent="0.25">
      <c r="A340" s="14">
        <v>339</v>
      </c>
      <c r="B340" s="15">
        <v>27.62</v>
      </c>
      <c r="C340" s="15">
        <v>27.259999513626099</v>
      </c>
      <c r="D340" s="16">
        <v>15</v>
      </c>
      <c r="E340" s="17" t="s">
        <v>683</v>
      </c>
      <c r="F340" s="17" t="s">
        <v>684</v>
      </c>
      <c r="G340" s="18" t="s">
        <v>8</v>
      </c>
    </row>
    <row r="341" spans="1:7" x14ac:dyDescent="0.25">
      <c r="A341" s="14">
        <v>340</v>
      </c>
      <c r="B341" s="15">
        <v>27.51</v>
      </c>
      <c r="C341" s="15">
        <v>60.780000686645501</v>
      </c>
      <c r="D341" s="16">
        <v>14</v>
      </c>
      <c r="E341" s="17" t="s">
        <v>685</v>
      </c>
      <c r="F341" s="17" t="s">
        <v>686</v>
      </c>
      <c r="G341" s="18" t="s">
        <v>8</v>
      </c>
    </row>
    <row r="342" spans="1:7" x14ac:dyDescent="0.25">
      <c r="A342" s="14">
        <v>341</v>
      </c>
      <c r="B342" s="15">
        <v>27.48</v>
      </c>
      <c r="C342" s="15">
        <v>46.110001206398003</v>
      </c>
      <c r="D342" s="16">
        <v>16</v>
      </c>
      <c r="E342" s="17" t="s">
        <v>687</v>
      </c>
      <c r="F342" s="17" t="s">
        <v>688</v>
      </c>
      <c r="G342" s="18" t="s">
        <v>8</v>
      </c>
    </row>
    <row r="343" spans="1:7" x14ac:dyDescent="0.25">
      <c r="A343" s="14">
        <v>342</v>
      </c>
      <c r="B343" s="15">
        <v>27.43</v>
      </c>
      <c r="C343" s="15">
        <v>56.779998540878303</v>
      </c>
      <c r="D343" s="16">
        <v>14</v>
      </c>
      <c r="E343" s="17" t="s">
        <v>689</v>
      </c>
      <c r="F343" s="17" t="s">
        <v>690</v>
      </c>
      <c r="G343" s="18" t="s">
        <v>8</v>
      </c>
    </row>
    <row r="344" spans="1:7" x14ac:dyDescent="0.25">
      <c r="A344" s="14">
        <v>343</v>
      </c>
      <c r="B344" s="15">
        <v>27.34</v>
      </c>
      <c r="C344" s="15">
        <v>20.450000464916201</v>
      </c>
      <c r="D344" s="16">
        <v>15</v>
      </c>
      <c r="E344" s="17" t="s">
        <v>691</v>
      </c>
      <c r="F344" s="17" t="s">
        <v>692</v>
      </c>
      <c r="G344" s="18" t="s">
        <v>8</v>
      </c>
    </row>
    <row r="345" spans="1:7" x14ac:dyDescent="0.25">
      <c r="A345" s="14">
        <v>344</v>
      </c>
      <c r="B345" s="15">
        <v>27.3</v>
      </c>
      <c r="C345" s="15">
        <v>25.0299990177155</v>
      </c>
      <c r="D345" s="16">
        <v>14</v>
      </c>
      <c r="E345" s="17" t="s">
        <v>693</v>
      </c>
      <c r="F345" s="17" t="s">
        <v>694</v>
      </c>
      <c r="G345" s="18" t="s">
        <v>8</v>
      </c>
    </row>
    <row r="346" spans="1:7" x14ac:dyDescent="0.25">
      <c r="A346" s="14">
        <v>345</v>
      </c>
      <c r="B346" s="15">
        <v>27.23</v>
      </c>
      <c r="C346" s="15">
        <v>34.259998798370397</v>
      </c>
      <c r="D346" s="16">
        <v>13</v>
      </c>
      <c r="E346" s="17" t="s">
        <v>695</v>
      </c>
      <c r="F346" s="17" t="s">
        <v>696</v>
      </c>
      <c r="G346" s="18" t="s">
        <v>8</v>
      </c>
    </row>
    <row r="347" spans="1:7" x14ac:dyDescent="0.25">
      <c r="A347" s="14">
        <v>346</v>
      </c>
      <c r="B347" s="15">
        <v>27.2</v>
      </c>
      <c r="C347" s="15">
        <v>36.5399986505508</v>
      </c>
      <c r="D347" s="16">
        <v>14</v>
      </c>
      <c r="E347" s="17" t="s">
        <v>697</v>
      </c>
      <c r="F347" s="17" t="s">
        <v>698</v>
      </c>
      <c r="G347" s="18" t="s">
        <v>8</v>
      </c>
    </row>
    <row r="348" spans="1:7" x14ac:dyDescent="0.25">
      <c r="A348" s="14">
        <v>347</v>
      </c>
      <c r="B348" s="15">
        <v>27.17</v>
      </c>
      <c r="C348" s="15">
        <v>61.720001697540297</v>
      </c>
      <c r="D348" s="16">
        <v>15</v>
      </c>
      <c r="E348" s="17" t="s">
        <v>699</v>
      </c>
      <c r="F348" s="17" t="s">
        <v>700</v>
      </c>
      <c r="G348" s="18" t="s">
        <v>8</v>
      </c>
    </row>
    <row r="349" spans="1:7" x14ac:dyDescent="0.25">
      <c r="A349" s="14">
        <v>348</v>
      </c>
      <c r="B349" s="15">
        <v>27.11</v>
      </c>
      <c r="C349" s="15">
        <v>80.0899982452393</v>
      </c>
      <c r="D349" s="16">
        <v>14</v>
      </c>
      <c r="E349" s="17" t="s">
        <v>701</v>
      </c>
      <c r="F349" s="17" t="s">
        <v>702</v>
      </c>
      <c r="G349" s="18" t="s">
        <v>8</v>
      </c>
    </row>
    <row r="350" spans="1:7" x14ac:dyDescent="0.25">
      <c r="A350" s="14">
        <v>349</v>
      </c>
      <c r="B350" s="15">
        <v>27.09</v>
      </c>
      <c r="C350" s="15">
        <v>46.180000901222201</v>
      </c>
      <c r="D350" s="16">
        <v>14</v>
      </c>
      <c r="E350" s="17" t="s">
        <v>703</v>
      </c>
      <c r="F350" s="17" t="s">
        <v>704</v>
      </c>
      <c r="G350" s="18" t="s">
        <v>8</v>
      </c>
    </row>
    <row r="351" spans="1:7" x14ac:dyDescent="0.25">
      <c r="A351" s="14">
        <v>350</v>
      </c>
      <c r="B351" s="15">
        <v>27.02</v>
      </c>
      <c r="C351" s="15">
        <v>50.2499997615814</v>
      </c>
      <c r="D351" s="16">
        <v>14</v>
      </c>
      <c r="E351" s="17" t="s">
        <v>705</v>
      </c>
      <c r="F351" s="17" t="s">
        <v>706</v>
      </c>
      <c r="G351" s="18" t="s">
        <v>8</v>
      </c>
    </row>
    <row r="352" spans="1:7" x14ac:dyDescent="0.25">
      <c r="A352" s="14">
        <v>351</v>
      </c>
      <c r="B352" s="15">
        <v>27.01</v>
      </c>
      <c r="C352" s="15">
        <v>44.029998779296903</v>
      </c>
      <c r="D352" s="16">
        <v>14</v>
      </c>
      <c r="E352" s="17" t="s">
        <v>707</v>
      </c>
      <c r="F352" s="17" t="s">
        <v>708</v>
      </c>
      <c r="G352" s="18" t="s">
        <v>8</v>
      </c>
    </row>
    <row r="353" spans="1:7" x14ac:dyDescent="0.25">
      <c r="A353" s="14">
        <v>352</v>
      </c>
      <c r="B353" s="15">
        <v>26.99</v>
      </c>
      <c r="C353" s="15">
        <v>36.340001225471497</v>
      </c>
      <c r="D353" s="16">
        <v>15</v>
      </c>
      <c r="E353" s="17" t="s">
        <v>709</v>
      </c>
      <c r="F353" s="17" t="s">
        <v>710</v>
      </c>
      <c r="G353" s="18" t="s">
        <v>8</v>
      </c>
    </row>
    <row r="354" spans="1:7" x14ac:dyDescent="0.25">
      <c r="A354" s="14">
        <v>353</v>
      </c>
      <c r="B354" s="15">
        <v>26.99</v>
      </c>
      <c r="C354" s="15">
        <v>56.080001592636101</v>
      </c>
      <c r="D354" s="16">
        <v>14</v>
      </c>
      <c r="E354" s="17" t="s">
        <v>711</v>
      </c>
      <c r="F354" s="17" t="s">
        <v>712</v>
      </c>
      <c r="G354" s="18" t="s">
        <v>8</v>
      </c>
    </row>
    <row r="355" spans="1:7" x14ac:dyDescent="0.25">
      <c r="A355" s="14">
        <v>354</v>
      </c>
      <c r="B355" s="15">
        <v>26.92</v>
      </c>
      <c r="C355" s="15">
        <v>48.289999365806601</v>
      </c>
      <c r="D355" s="16">
        <v>13</v>
      </c>
      <c r="E355" s="17" t="s">
        <v>713</v>
      </c>
      <c r="F355" s="17" t="s">
        <v>714</v>
      </c>
      <c r="G355" s="18" t="s">
        <v>8</v>
      </c>
    </row>
    <row r="356" spans="1:7" x14ac:dyDescent="0.25">
      <c r="A356" s="14">
        <v>355</v>
      </c>
      <c r="B356" s="15">
        <v>26.69</v>
      </c>
      <c r="C356" s="15">
        <v>38.190001249313397</v>
      </c>
      <c r="D356" s="16">
        <v>13</v>
      </c>
      <c r="E356" s="17" t="s">
        <v>715</v>
      </c>
      <c r="F356" s="17" t="s">
        <v>716</v>
      </c>
      <c r="G356" s="18" t="s">
        <v>8</v>
      </c>
    </row>
    <row r="357" spans="1:7" x14ac:dyDescent="0.25">
      <c r="A357" s="14">
        <v>356</v>
      </c>
      <c r="B357" s="15">
        <v>26.58</v>
      </c>
      <c r="C357" s="15">
        <v>35.060000419616699</v>
      </c>
      <c r="D357" s="16">
        <v>13</v>
      </c>
      <c r="E357" s="17" t="s">
        <v>717</v>
      </c>
      <c r="F357" s="17" t="s">
        <v>718</v>
      </c>
      <c r="G357" s="18" t="s">
        <v>8</v>
      </c>
    </row>
    <row r="358" spans="1:7" x14ac:dyDescent="0.25">
      <c r="A358" s="14">
        <v>357</v>
      </c>
      <c r="B358" s="15">
        <v>26.52</v>
      </c>
      <c r="C358" s="15">
        <v>33.9300006628037</v>
      </c>
      <c r="D358" s="16">
        <v>14</v>
      </c>
      <c r="E358" s="17" t="s">
        <v>719</v>
      </c>
      <c r="F358" s="17" t="s">
        <v>720</v>
      </c>
      <c r="G358" s="18" t="s">
        <v>8</v>
      </c>
    </row>
    <row r="359" spans="1:7" x14ac:dyDescent="0.25">
      <c r="A359" s="14">
        <v>358</v>
      </c>
      <c r="B359" s="15">
        <v>26.49</v>
      </c>
      <c r="C359" s="15">
        <v>80.400002002716107</v>
      </c>
      <c r="D359" s="16">
        <v>14</v>
      </c>
      <c r="E359" s="17" t="s">
        <v>721</v>
      </c>
      <c r="F359" s="17" t="s">
        <v>722</v>
      </c>
      <c r="G359" s="18" t="s">
        <v>8</v>
      </c>
    </row>
    <row r="360" spans="1:7" x14ac:dyDescent="0.25">
      <c r="A360" s="14">
        <v>359</v>
      </c>
      <c r="B360" s="15">
        <v>26.45</v>
      </c>
      <c r="C360" s="15">
        <v>24.179999530315399</v>
      </c>
      <c r="D360" s="16">
        <v>13</v>
      </c>
      <c r="E360" s="17" t="s">
        <v>723</v>
      </c>
      <c r="F360" s="17" t="s">
        <v>724</v>
      </c>
      <c r="G360" s="18" t="s">
        <v>8</v>
      </c>
    </row>
    <row r="361" spans="1:7" x14ac:dyDescent="0.25">
      <c r="A361" s="14">
        <v>360</v>
      </c>
      <c r="B361" s="15">
        <v>26.33</v>
      </c>
      <c r="C361" s="15">
        <v>57.950001955032299</v>
      </c>
      <c r="D361" s="16">
        <v>14</v>
      </c>
      <c r="E361" s="17" t="s">
        <v>725</v>
      </c>
      <c r="F361" s="17" t="s">
        <v>726</v>
      </c>
      <c r="G361" s="18" t="s">
        <v>8</v>
      </c>
    </row>
    <row r="362" spans="1:7" x14ac:dyDescent="0.25">
      <c r="A362" s="14">
        <v>361</v>
      </c>
      <c r="B362" s="15">
        <v>26.32</v>
      </c>
      <c r="C362" s="15">
        <v>43.140000104904203</v>
      </c>
      <c r="D362" s="16">
        <v>14</v>
      </c>
      <c r="E362" s="17" t="s">
        <v>727</v>
      </c>
      <c r="F362" s="17" t="s">
        <v>728</v>
      </c>
      <c r="G362" s="18" t="s">
        <v>8</v>
      </c>
    </row>
    <row r="363" spans="1:7" x14ac:dyDescent="0.25">
      <c r="A363" s="14">
        <v>362</v>
      </c>
      <c r="B363" s="15">
        <v>26.2</v>
      </c>
      <c r="C363" s="15">
        <v>33.959999680519097</v>
      </c>
      <c r="D363" s="16">
        <v>14</v>
      </c>
      <c r="E363" s="17" t="s">
        <v>729</v>
      </c>
      <c r="F363" s="17" t="s">
        <v>730</v>
      </c>
      <c r="G363" s="18" t="s">
        <v>8</v>
      </c>
    </row>
    <row r="364" spans="1:7" x14ac:dyDescent="0.25">
      <c r="A364" s="14">
        <v>363</v>
      </c>
      <c r="B364" s="15">
        <v>26.07</v>
      </c>
      <c r="C364" s="15">
        <v>31.679999828338602</v>
      </c>
      <c r="D364" s="16">
        <v>13</v>
      </c>
      <c r="E364" s="17" t="s">
        <v>731</v>
      </c>
      <c r="F364" s="17" t="s">
        <v>732</v>
      </c>
      <c r="G364" s="18" t="s">
        <v>8</v>
      </c>
    </row>
    <row r="365" spans="1:7" x14ac:dyDescent="0.25">
      <c r="A365" s="14">
        <v>364</v>
      </c>
      <c r="B365" s="15">
        <v>26.07</v>
      </c>
      <c r="C365" s="15">
        <v>44.530001282691998</v>
      </c>
      <c r="D365" s="16">
        <v>13</v>
      </c>
      <c r="E365" s="17" t="s">
        <v>733</v>
      </c>
      <c r="F365" s="17" t="s">
        <v>734</v>
      </c>
      <c r="G365" s="18" t="s">
        <v>8</v>
      </c>
    </row>
    <row r="366" spans="1:7" x14ac:dyDescent="0.25">
      <c r="A366" s="14">
        <v>365</v>
      </c>
      <c r="B366" s="15">
        <v>26.03</v>
      </c>
      <c r="C366" s="15">
        <v>48.390001058578498</v>
      </c>
      <c r="D366" s="16">
        <v>13</v>
      </c>
      <c r="E366" s="17" t="s">
        <v>735</v>
      </c>
      <c r="F366" s="17" t="s">
        <v>736</v>
      </c>
      <c r="G366" s="18" t="s">
        <v>8</v>
      </c>
    </row>
    <row r="367" spans="1:7" x14ac:dyDescent="0.25">
      <c r="A367" s="14">
        <v>366</v>
      </c>
      <c r="B367" s="15">
        <v>26.02</v>
      </c>
      <c r="C367" s="15">
        <v>18.889999389648398</v>
      </c>
      <c r="D367" s="16">
        <v>14</v>
      </c>
      <c r="E367" s="17" t="s">
        <v>737</v>
      </c>
      <c r="F367" s="17" t="s">
        <v>738</v>
      </c>
      <c r="G367" s="18" t="s">
        <v>8</v>
      </c>
    </row>
    <row r="368" spans="1:7" x14ac:dyDescent="0.25">
      <c r="A368" s="14">
        <v>367</v>
      </c>
      <c r="B368" s="15">
        <v>26</v>
      </c>
      <c r="C368" s="15">
        <v>56.470000743866002</v>
      </c>
      <c r="D368" s="16">
        <v>13</v>
      </c>
      <c r="E368" s="17" t="s">
        <v>739</v>
      </c>
      <c r="F368" s="17" t="s">
        <v>740</v>
      </c>
      <c r="G368" s="18" t="s">
        <v>8</v>
      </c>
    </row>
    <row r="369" spans="1:7" x14ac:dyDescent="0.25">
      <c r="A369" s="14">
        <v>368</v>
      </c>
      <c r="B369" s="15">
        <v>25.99</v>
      </c>
      <c r="C369" s="15">
        <v>29.4699996709824</v>
      </c>
      <c r="D369" s="16">
        <v>13</v>
      </c>
      <c r="E369" s="17" t="s">
        <v>741</v>
      </c>
      <c r="F369" s="17" t="s">
        <v>742</v>
      </c>
      <c r="G369" s="18" t="s">
        <v>8</v>
      </c>
    </row>
    <row r="370" spans="1:7" x14ac:dyDescent="0.25">
      <c r="A370" s="14">
        <v>369</v>
      </c>
      <c r="B370" s="15">
        <v>25.98</v>
      </c>
      <c r="C370" s="15">
        <v>25.110000371933001</v>
      </c>
      <c r="D370" s="16">
        <v>13</v>
      </c>
      <c r="E370" s="17" t="s">
        <v>743</v>
      </c>
      <c r="F370" s="17" t="s">
        <v>744</v>
      </c>
      <c r="G370" s="18" t="s">
        <v>8</v>
      </c>
    </row>
    <row r="371" spans="1:7" x14ac:dyDescent="0.25">
      <c r="A371" s="14">
        <v>370</v>
      </c>
      <c r="B371" s="15">
        <v>25.96</v>
      </c>
      <c r="C371" s="15">
        <v>53.689998388290398</v>
      </c>
      <c r="D371" s="16">
        <v>14</v>
      </c>
      <c r="E371" s="17" t="s">
        <v>745</v>
      </c>
      <c r="F371" s="17" t="s">
        <v>746</v>
      </c>
      <c r="G371" s="18" t="s">
        <v>8</v>
      </c>
    </row>
    <row r="372" spans="1:7" x14ac:dyDescent="0.25">
      <c r="A372" s="14">
        <v>371</v>
      </c>
      <c r="B372" s="15">
        <v>25.92</v>
      </c>
      <c r="C372" s="15">
        <v>46.489998698234601</v>
      </c>
      <c r="D372" s="16">
        <v>13</v>
      </c>
      <c r="E372" s="17" t="s">
        <v>747</v>
      </c>
      <c r="F372" s="17" t="s">
        <v>748</v>
      </c>
      <c r="G372" s="18" t="s">
        <v>8</v>
      </c>
    </row>
    <row r="373" spans="1:7" x14ac:dyDescent="0.25">
      <c r="A373" s="14">
        <v>372</v>
      </c>
      <c r="B373" s="15">
        <v>25.91</v>
      </c>
      <c r="C373" s="15">
        <v>54.619997739791899</v>
      </c>
      <c r="D373" s="16">
        <v>15</v>
      </c>
      <c r="E373" s="17" t="s">
        <v>749</v>
      </c>
      <c r="F373" s="17" t="s">
        <v>750</v>
      </c>
      <c r="G373" s="18" t="s">
        <v>8</v>
      </c>
    </row>
    <row r="374" spans="1:7" x14ac:dyDescent="0.25">
      <c r="A374" s="14">
        <v>373</v>
      </c>
      <c r="B374" s="15">
        <v>25.9</v>
      </c>
      <c r="C374" s="15">
        <v>38.199999928474398</v>
      </c>
      <c r="D374" s="16">
        <v>14</v>
      </c>
      <c r="E374" s="17" t="s">
        <v>751</v>
      </c>
      <c r="F374" s="17" t="s">
        <v>752</v>
      </c>
      <c r="G374" s="18" t="s">
        <v>8</v>
      </c>
    </row>
    <row r="375" spans="1:7" x14ac:dyDescent="0.25">
      <c r="A375" s="14">
        <v>374</v>
      </c>
      <c r="B375" s="15">
        <v>25.87</v>
      </c>
      <c r="C375" s="15">
        <v>56.190001964569099</v>
      </c>
      <c r="D375" s="16">
        <v>14</v>
      </c>
      <c r="E375" s="17" t="s">
        <v>753</v>
      </c>
      <c r="F375" s="17" t="s">
        <v>754</v>
      </c>
      <c r="G375" s="18" t="s">
        <v>8</v>
      </c>
    </row>
    <row r="376" spans="1:7" x14ac:dyDescent="0.25">
      <c r="A376" s="14">
        <v>375</v>
      </c>
      <c r="B376" s="15">
        <v>25.84</v>
      </c>
      <c r="C376" s="15">
        <v>54.309999942779498</v>
      </c>
      <c r="D376" s="16">
        <v>14</v>
      </c>
      <c r="E376" s="17" t="s">
        <v>755</v>
      </c>
      <c r="F376" s="17" t="s">
        <v>756</v>
      </c>
      <c r="G376" s="18" t="s">
        <v>8</v>
      </c>
    </row>
    <row r="377" spans="1:7" x14ac:dyDescent="0.25">
      <c r="A377" s="14">
        <v>376</v>
      </c>
      <c r="B377" s="15">
        <v>25.83</v>
      </c>
      <c r="C377" s="15">
        <v>23.3899995684624</v>
      </c>
      <c r="D377" s="16">
        <v>14</v>
      </c>
      <c r="E377" s="17" t="s">
        <v>757</v>
      </c>
      <c r="F377" s="17" t="s">
        <v>758</v>
      </c>
      <c r="G377" s="18" t="s">
        <v>8</v>
      </c>
    </row>
    <row r="378" spans="1:7" x14ac:dyDescent="0.25">
      <c r="A378" s="14">
        <v>377</v>
      </c>
      <c r="B378" s="15">
        <v>25.76</v>
      </c>
      <c r="C378" s="15">
        <v>40.270000696182301</v>
      </c>
      <c r="D378" s="16">
        <v>13</v>
      </c>
      <c r="E378" s="17" t="s">
        <v>759</v>
      </c>
      <c r="F378" s="17" t="s">
        <v>760</v>
      </c>
      <c r="G378" s="18" t="s">
        <v>8</v>
      </c>
    </row>
    <row r="379" spans="1:7" x14ac:dyDescent="0.25">
      <c r="A379" s="14">
        <v>378</v>
      </c>
      <c r="B379" s="15">
        <v>25.72</v>
      </c>
      <c r="C379" s="15">
        <v>30.489999055862398</v>
      </c>
      <c r="D379" s="16">
        <v>13</v>
      </c>
      <c r="E379" s="17" t="s">
        <v>761</v>
      </c>
      <c r="F379" s="17" t="s">
        <v>762</v>
      </c>
      <c r="G379" s="18" t="s">
        <v>8</v>
      </c>
    </row>
    <row r="380" spans="1:7" x14ac:dyDescent="0.25">
      <c r="A380" s="14">
        <v>379</v>
      </c>
      <c r="B380" s="15">
        <v>25.63</v>
      </c>
      <c r="C380" s="15">
        <v>22.079999744892099</v>
      </c>
      <c r="D380" s="16">
        <v>13</v>
      </c>
      <c r="E380" s="17" t="s">
        <v>763</v>
      </c>
      <c r="F380" s="17" t="s">
        <v>764</v>
      </c>
      <c r="G380" s="18" t="s">
        <v>8</v>
      </c>
    </row>
    <row r="381" spans="1:7" x14ac:dyDescent="0.25">
      <c r="A381" s="14">
        <v>380</v>
      </c>
      <c r="B381" s="15">
        <v>25.6</v>
      </c>
      <c r="C381" s="15">
        <v>20.059999823570301</v>
      </c>
      <c r="D381" s="16">
        <v>13</v>
      </c>
      <c r="E381" s="17" t="s">
        <v>765</v>
      </c>
      <c r="F381" s="17" t="s">
        <v>766</v>
      </c>
      <c r="G381" s="18" t="s">
        <v>8</v>
      </c>
    </row>
    <row r="382" spans="1:7" x14ac:dyDescent="0.25">
      <c r="A382" s="14">
        <v>381</v>
      </c>
      <c r="B382" s="15">
        <v>25.59</v>
      </c>
      <c r="C382" s="15">
        <v>36.079999804496801</v>
      </c>
      <c r="D382" s="16">
        <v>13</v>
      </c>
      <c r="E382" s="17" t="s">
        <v>767</v>
      </c>
      <c r="F382" s="17" t="s">
        <v>768</v>
      </c>
      <c r="G382" s="18" t="s">
        <v>8</v>
      </c>
    </row>
    <row r="383" spans="1:7" x14ac:dyDescent="0.25">
      <c r="A383" s="14">
        <v>382</v>
      </c>
      <c r="B383" s="15">
        <v>25.58</v>
      </c>
      <c r="C383" s="15">
        <v>39.460000395774799</v>
      </c>
      <c r="D383" s="16">
        <v>13</v>
      </c>
      <c r="E383" s="17" t="s">
        <v>769</v>
      </c>
      <c r="F383" s="17" t="s">
        <v>770</v>
      </c>
      <c r="G383" s="18" t="s">
        <v>8</v>
      </c>
    </row>
    <row r="384" spans="1:7" x14ac:dyDescent="0.25">
      <c r="A384" s="14">
        <v>383</v>
      </c>
      <c r="B384" s="15">
        <v>25.49</v>
      </c>
      <c r="C384" s="15">
        <v>55.159997940063498</v>
      </c>
      <c r="D384" s="16">
        <v>15</v>
      </c>
      <c r="E384" s="17" t="s">
        <v>771</v>
      </c>
      <c r="F384" s="17" t="s">
        <v>772</v>
      </c>
      <c r="G384" s="18" t="s">
        <v>8</v>
      </c>
    </row>
    <row r="385" spans="1:7" x14ac:dyDescent="0.25">
      <c r="A385" s="14">
        <v>384</v>
      </c>
      <c r="B385" s="15">
        <v>25.44</v>
      </c>
      <c r="C385" s="15">
        <v>58.920001983642599</v>
      </c>
      <c r="D385" s="16">
        <v>12</v>
      </c>
      <c r="E385" s="17" t="s">
        <v>773</v>
      </c>
      <c r="F385" s="17" t="s">
        <v>774</v>
      </c>
      <c r="G385" s="18" t="s">
        <v>8</v>
      </c>
    </row>
    <row r="386" spans="1:7" x14ac:dyDescent="0.25">
      <c r="A386" s="14">
        <v>385</v>
      </c>
      <c r="B386" s="15">
        <v>25.39</v>
      </c>
      <c r="C386" s="15">
        <v>27.759999036788901</v>
      </c>
      <c r="D386" s="16">
        <v>12</v>
      </c>
      <c r="E386" s="17" t="s">
        <v>775</v>
      </c>
      <c r="F386" s="17" t="s">
        <v>776</v>
      </c>
      <c r="G386" s="18" t="s">
        <v>8</v>
      </c>
    </row>
    <row r="387" spans="1:7" x14ac:dyDescent="0.25">
      <c r="A387" s="14">
        <v>386</v>
      </c>
      <c r="B387" s="15">
        <v>25.38</v>
      </c>
      <c r="C387" s="15">
        <v>37.569999694824197</v>
      </c>
      <c r="D387" s="16">
        <v>13</v>
      </c>
      <c r="E387" s="17" t="s">
        <v>777</v>
      </c>
      <c r="F387" s="17" t="s">
        <v>778</v>
      </c>
      <c r="G387" s="18" t="s">
        <v>8</v>
      </c>
    </row>
    <row r="388" spans="1:7" x14ac:dyDescent="0.25">
      <c r="A388" s="14">
        <v>387</v>
      </c>
      <c r="B388" s="15">
        <v>25.33</v>
      </c>
      <c r="C388" s="15">
        <v>13.289999961853001</v>
      </c>
      <c r="D388" s="16">
        <v>12</v>
      </c>
      <c r="E388" s="17" t="s">
        <v>779</v>
      </c>
      <c r="F388" s="17" t="s">
        <v>780</v>
      </c>
      <c r="G388" s="18" t="s">
        <v>8</v>
      </c>
    </row>
    <row r="389" spans="1:7" x14ac:dyDescent="0.25">
      <c r="A389" s="14">
        <v>388</v>
      </c>
      <c r="B389" s="15">
        <v>25.32</v>
      </c>
      <c r="C389" s="15">
        <v>15.0199994444847</v>
      </c>
      <c r="D389" s="16">
        <v>13</v>
      </c>
      <c r="E389" s="17" t="s">
        <v>781</v>
      </c>
      <c r="F389" s="17" t="s">
        <v>782</v>
      </c>
      <c r="G389" s="18" t="s">
        <v>8</v>
      </c>
    </row>
    <row r="390" spans="1:7" x14ac:dyDescent="0.25">
      <c r="A390" s="14">
        <v>389</v>
      </c>
      <c r="B390" s="15">
        <v>25.32</v>
      </c>
      <c r="C390" s="15">
        <v>15.0199994444847</v>
      </c>
      <c r="D390" s="16">
        <v>13</v>
      </c>
      <c r="E390" s="17" t="s">
        <v>783</v>
      </c>
      <c r="F390" s="17" t="s">
        <v>784</v>
      </c>
      <c r="G390" s="18" t="s">
        <v>8</v>
      </c>
    </row>
    <row r="391" spans="1:7" x14ac:dyDescent="0.25">
      <c r="A391" s="14">
        <v>390</v>
      </c>
      <c r="B391" s="15">
        <v>25.29</v>
      </c>
      <c r="C391" s="15">
        <v>27.0799994468689</v>
      </c>
      <c r="D391" s="16">
        <v>13</v>
      </c>
      <c r="E391" s="17" t="s">
        <v>785</v>
      </c>
      <c r="F391" s="17" t="s">
        <v>786</v>
      </c>
      <c r="G391" s="18" t="s">
        <v>8</v>
      </c>
    </row>
    <row r="392" spans="1:7" x14ac:dyDescent="0.25">
      <c r="A392" s="14">
        <v>391</v>
      </c>
      <c r="B392" s="15">
        <v>25.29</v>
      </c>
      <c r="C392" s="15">
        <v>41.119998693466201</v>
      </c>
      <c r="D392" s="16">
        <v>13</v>
      </c>
      <c r="E392" s="17" t="s">
        <v>787</v>
      </c>
      <c r="F392" s="17" t="s">
        <v>788</v>
      </c>
      <c r="G392" s="18" t="s">
        <v>8</v>
      </c>
    </row>
    <row r="393" spans="1:7" x14ac:dyDescent="0.25">
      <c r="A393" s="14">
        <v>392</v>
      </c>
      <c r="B393" s="15">
        <v>25.28</v>
      </c>
      <c r="C393" s="15">
        <v>47.459998726844802</v>
      </c>
      <c r="D393" s="16">
        <v>14</v>
      </c>
      <c r="E393" s="17" t="s">
        <v>789</v>
      </c>
      <c r="F393" s="17" t="s">
        <v>790</v>
      </c>
      <c r="G393" s="18" t="s">
        <v>8</v>
      </c>
    </row>
    <row r="394" spans="1:7" x14ac:dyDescent="0.25">
      <c r="A394" s="14">
        <v>393</v>
      </c>
      <c r="B394" s="15">
        <v>25.13</v>
      </c>
      <c r="C394" s="15">
        <v>31.020000576973001</v>
      </c>
      <c r="D394" s="16">
        <v>13</v>
      </c>
      <c r="E394" s="17" t="s">
        <v>791</v>
      </c>
      <c r="F394" s="17" t="s">
        <v>792</v>
      </c>
      <c r="G394" s="18" t="s">
        <v>8</v>
      </c>
    </row>
    <row r="395" spans="1:7" x14ac:dyDescent="0.25">
      <c r="A395" s="14">
        <v>394</v>
      </c>
      <c r="B395" s="15">
        <v>25.12</v>
      </c>
      <c r="C395" s="15">
        <v>29.379999637603799</v>
      </c>
      <c r="D395" s="16">
        <v>14</v>
      </c>
      <c r="E395" s="17" t="s">
        <v>793</v>
      </c>
      <c r="F395" s="17" t="s">
        <v>794</v>
      </c>
      <c r="G395" s="18" t="s">
        <v>8</v>
      </c>
    </row>
    <row r="396" spans="1:7" x14ac:dyDescent="0.25">
      <c r="A396" s="14">
        <v>395</v>
      </c>
      <c r="B396" s="15">
        <v>25.05</v>
      </c>
      <c r="C396" s="15">
        <v>68.599998950958295</v>
      </c>
      <c r="D396" s="16">
        <v>13</v>
      </c>
      <c r="E396" s="17" t="s">
        <v>795</v>
      </c>
      <c r="F396" s="17" t="s">
        <v>796</v>
      </c>
      <c r="G396" s="18" t="s">
        <v>8</v>
      </c>
    </row>
    <row r="397" spans="1:7" x14ac:dyDescent="0.25">
      <c r="A397" s="14">
        <v>396</v>
      </c>
      <c r="B397" s="15">
        <v>25.03</v>
      </c>
      <c r="C397" s="15">
        <v>21.490000188350699</v>
      </c>
      <c r="D397" s="16">
        <v>13</v>
      </c>
      <c r="E397" s="17" t="s">
        <v>797</v>
      </c>
      <c r="F397" s="17" t="s">
        <v>798</v>
      </c>
      <c r="G397" s="18" t="s">
        <v>8</v>
      </c>
    </row>
    <row r="398" spans="1:7" x14ac:dyDescent="0.25">
      <c r="A398" s="14">
        <v>397</v>
      </c>
      <c r="B398" s="15">
        <v>24.89</v>
      </c>
      <c r="C398" s="15">
        <v>52.780002355575597</v>
      </c>
      <c r="D398" s="16">
        <v>12</v>
      </c>
      <c r="E398" s="17" t="s">
        <v>799</v>
      </c>
      <c r="F398" s="17" t="s">
        <v>800</v>
      </c>
      <c r="G398" s="18" t="s">
        <v>8</v>
      </c>
    </row>
    <row r="399" spans="1:7" x14ac:dyDescent="0.25">
      <c r="A399" s="14">
        <v>398</v>
      </c>
      <c r="B399" s="15">
        <v>24.83</v>
      </c>
      <c r="C399" s="15">
        <v>71.100002527236896</v>
      </c>
      <c r="D399" s="16">
        <v>14</v>
      </c>
      <c r="E399" s="17" t="s">
        <v>801</v>
      </c>
      <c r="F399" s="17" t="s">
        <v>802</v>
      </c>
      <c r="G399" s="18" t="s">
        <v>8</v>
      </c>
    </row>
    <row r="400" spans="1:7" x14ac:dyDescent="0.25">
      <c r="A400" s="14">
        <v>399</v>
      </c>
      <c r="B400" s="15">
        <v>24.82</v>
      </c>
      <c r="C400" s="15">
        <v>37.020000815391498</v>
      </c>
      <c r="D400" s="16">
        <v>14</v>
      </c>
      <c r="E400" s="17" t="s">
        <v>803</v>
      </c>
      <c r="F400" s="17" t="s">
        <v>804</v>
      </c>
      <c r="G400" s="18" t="s">
        <v>8</v>
      </c>
    </row>
    <row r="401" spans="1:7" x14ac:dyDescent="0.25">
      <c r="A401" s="14">
        <v>400</v>
      </c>
      <c r="B401" s="15">
        <v>24.7</v>
      </c>
      <c r="C401" s="15">
        <v>19.6099996566772</v>
      </c>
      <c r="D401" s="16">
        <v>13</v>
      </c>
      <c r="E401" s="17" t="s">
        <v>805</v>
      </c>
      <c r="F401" s="17" t="s">
        <v>806</v>
      </c>
      <c r="G401" s="18" t="s">
        <v>8</v>
      </c>
    </row>
    <row r="402" spans="1:7" x14ac:dyDescent="0.25">
      <c r="A402" s="14">
        <v>401</v>
      </c>
      <c r="B402" s="15">
        <v>24.68</v>
      </c>
      <c r="C402" s="15">
        <v>39.5900011062622</v>
      </c>
      <c r="D402" s="16">
        <v>12</v>
      </c>
      <c r="E402" s="17" t="s">
        <v>807</v>
      </c>
      <c r="F402" s="17" t="s">
        <v>808</v>
      </c>
      <c r="G402" s="18" t="s">
        <v>8</v>
      </c>
    </row>
    <row r="403" spans="1:7" x14ac:dyDescent="0.25">
      <c r="A403" s="14">
        <v>402</v>
      </c>
      <c r="B403" s="15">
        <v>24.59</v>
      </c>
      <c r="C403" s="15">
        <v>51.090002059936502</v>
      </c>
      <c r="D403" s="16">
        <v>12</v>
      </c>
      <c r="E403" s="17" t="s">
        <v>809</v>
      </c>
      <c r="F403" s="17" t="s">
        <v>810</v>
      </c>
      <c r="G403" s="18" t="s">
        <v>8</v>
      </c>
    </row>
    <row r="404" spans="1:7" x14ac:dyDescent="0.25">
      <c r="A404" s="14">
        <v>403</v>
      </c>
      <c r="B404" s="15">
        <v>24.56</v>
      </c>
      <c r="C404" s="15">
        <v>44.269999861717203</v>
      </c>
      <c r="D404" s="16">
        <v>14</v>
      </c>
      <c r="E404" s="17" t="s">
        <v>811</v>
      </c>
      <c r="F404" s="17" t="s">
        <v>812</v>
      </c>
      <c r="G404" s="18" t="s">
        <v>8</v>
      </c>
    </row>
    <row r="405" spans="1:7" x14ac:dyDescent="0.25">
      <c r="A405" s="14">
        <v>404</v>
      </c>
      <c r="B405" s="15">
        <v>24.53</v>
      </c>
      <c r="C405" s="15">
        <v>59.700000286102302</v>
      </c>
      <c r="D405" s="16">
        <v>13</v>
      </c>
      <c r="E405" s="17" t="s">
        <v>813</v>
      </c>
      <c r="F405" s="17" t="s">
        <v>814</v>
      </c>
      <c r="G405" s="18" t="s">
        <v>8</v>
      </c>
    </row>
    <row r="406" spans="1:7" x14ac:dyDescent="0.25">
      <c r="A406" s="14">
        <v>405</v>
      </c>
      <c r="B406" s="15">
        <v>24.51</v>
      </c>
      <c r="C406" s="15">
        <v>50.779998302459703</v>
      </c>
      <c r="D406" s="16">
        <v>13</v>
      </c>
      <c r="E406" s="17" t="s">
        <v>815</v>
      </c>
      <c r="F406" s="17" t="s">
        <v>816</v>
      </c>
      <c r="G406" s="18" t="s">
        <v>8</v>
      </c>
    </row>
    <row r="407" spans="1:7" x14ac:dyDescent="0.25">
      <c r="A407" s="14">
        <v>406</v>
      </c>
      <c r="B407" s="15">
        <v>24.46</v>
      </c>
      <c r="C407" s="15">
        <v>35.830000042915302</v>
      </c>
      <c r="D407" s="16">
        <v>13</v>
      </c>
      <c r="E407" s="17" t="s">
        <v>817</v>
      </c>
      <c r="F407" s="17" t="s">
        <v>818</v>
      </c>
      <c r="G407" s="18" t="s">
        <v>8</v>
      </c>
    </row>
    <row r="408" spans="1:7" x14ac:dyDescent="0.25">
      <c r="A408" s="14">
        <v>407</v>
      </c>
      <c r="B408" s="15">
        <v>24.37</v>
      </c>
      <c r="C408" s="15">
        <v>69.150000810623197</v>
      </c>
      <c r="D408" s="16">
        <v>12</v>
      </c>
      <c r="E408" s="17" t="s">
        <v>819</v>
      </c>
      <c r="F408" s="17" t="s">
        <v>820</v>
      </c>
      <c r="G408" s="18" t="s">
        <v>8</v>
      </c>
    </row>
    <row r="409" spans="1:7" x14ac:dyDescent="0.25">
      <c r="A409" s="14">
        <v>408</v>
      </c>
      <c r="B409" s="15">
        <v>24.34</v>
      </c>
      <c r="C409" s="15">
        <v>10.189999639987899</v>
      </c>
      <c r="D409" s="16">
        <v>12</v>
      </c>
      <c r="E409" s="17" t="s">
        <v>821</v>
      </c>
      <c r="F409" s="17" t="s">
        <v>822</v>
      </c>
      <c r="G409" s="18" t="s">
        <v>8</v>
      </c>
    </row>
    <row r="410" spans="1:7" x14ac:dyDescent="0.25">
      <c r="A410" s="14">
        <v>409</v>
      </c>
      <c r="B410" s="15">
        <v>24.32</v>
      </c>
      <c r="C410" s="15">
        <v>44.760000705719001</v>
      </c>
      <c r="D410" s="16">
        <v>12</v>
      </c>
      <c r="E410" s="17" t="s">
        <v>823</v>
      </c>
      <c r="F410" s="17" t="s">
        <v>824</v>
      </c>
      <c r="G410" s="18" t="s">
        <v>8</v>
      </c>
    </row>
    <row r="411" spans="1:7" x14ac:dyDescent="0.25">
      <c r="A411" s="14">
        <v>410</v>
      </c>
      <c r="B411" s="15">
        <v>24.24</v>
      </c>
      <c r="C411" s="15">
        <v>26.949998736381499</v>
      </c>
      <c r="D411" s="16">
        <v>13</v>
      </c>
      <c r="E411" s="17" t="s">
        <v>825</v>
      </c>
      <c r="F411" s="17" t="s">
        <v>826</v>
      </c>
      <c r="G411" s="18" t="s">
        <v>8</v>
      </c>
    </row>
    <row r="412" spans="1:7" x14ac:dyDescent="0.25">
      <c r="A412" s="14">
        <v>411</v>
      </c>
      <c r="B412" s="15">
        <v>24.22</v>
      </c>
      <c r="C412" s="15">
        <v>39.440000057220502</v>
      </c>
      <c r="D412" s="16">
        <v>12</v>
      </c>
      <c r="E412" s="17" t="s">
        <v>827</v>
      </c>
      <c r="F412" s="17" t="s">
        <v>828</v>
      </c>
      <c r="G412" s="18" t="s">
        <v>8</v>
      </c>
    </row>
    <row r="413" spans="1:7" x14ac:dyDescent="0.25">
      <c r="A413" s="14">
        <v>412</v>
      </c>
      <c r="B413" s="15">
        <v>24.21</v>
      </c>
      <c r="C413" s="15">
        <v>24.619999527931199</v>
      </c>
      <c r="D413" s="16">
        <v>12</v>
      </c>
      <c r="E413" s="17" t="s">
        <v>829</v>
      </c>
      <c r="F413" s="17" t="s">
        <v>830</v>
      </c>
      <c r="G413" s="18" t="s">
        <v>8</v>
      </c>
    </row>
    <row r="414" spans="1:7" x14ac:dyDescent="0.25">
      <c r="A414" s="14">
        <v>413</v>
      </c>
      <c r="B414" s="15">
        <v>24.18</v>
      </c>
      <c r="C414" s="15">
        <v>36.710000038147001</v>
      </c>
      <c r="D414" s="16">
        <v>13</v>
      </c>
      <c r="E414" s="17" t="s">
        <v>831</v>
      </c>
      <c r="F414" s="17" t="s">
        <v>832</v>
      </c>
      <c r="G414" s="18" t="s">
        <v>8</v>
      </c>
    </row>
    <row r="415" spans="1:7" x14ac:dyDescent="0.25">
      <c r="A415" s="14">
        <v>414</v>
      </c>
      <c r="B415" s="15">
        <v>24.18</v>
      </c>
      <c r="C415" s="15">
        <v>52.120000123977697</v>
      </c>
      <c r="D415" s="16">
        <v>13</v>
      </c>
      <c r="E415" s="17" t="s">
        <v>833</v>
      </c>
      <c r="F415" s="17" t="s">
        <v>834</v>
      </c>
      <c r="G415" s="18" t="s">
        <v>8</v>
      </c>
    </row>
    <row r="416" spans="1:7" x14ac:dyDescent="0.25">
      <c r="A416" s="14">
        <v>415</v>
      </c>
      <c r="B416" s="15">
        <v>24.14</v>
      </c>
      <c r="C416" s="15">
        <v>29.670000076293899</v>
      </c>
      <c r="D416" s="16">
        <v>12</v>
      </c>
      <c r="E416" s="17" t="s">
        <v>835</v>
      </c>
      <c r="F416" s="17" t="s">
        <v>836</v>
      </c>
      <c r="G416" s="18" t="s">
        <v>8</v>
      </c>
    </row>
    <row r="417" spans="1:7" x14ac:dyDescent="0.25">
      <c r="A417" s="14">
        <v>416</v>
      </c>
      <c r="B417" s="15">
        <v>24.13</v>
      </c>
      <c r="C417" s="15">
        <v>32.039999961852999</v>
      </c>
      <c r="D417" s="16">
        <v>11</v>
      </c>
      <c r="E417" s="17" t="s">
        <v>837</v>
      </c>
      <c r="F417" s="17" t="s">
        <v>838</v>
      </c>
      <c r="G417" s="18" t="s">
        <v>8</v>
      </c>
    </row>
    <row r="418" spans="1:7" x14ac:dyDescent="0.25">
      <c r="A418" s="14">
        <v>417</v>
      </c>
      <c r="B418" s="15">
        <v>24.13</v>
      </c>
      <c r="C418" s="15">
        <v>30.6800007820129</v>
      </c>
      <c r="D418" s="16">
        <v>12</v>
      </c>
      <c r="E418" s="17" t="s">
        <v>839</v>
      </c>
      <c r="F418" s="17" t="s">
        <v>840</v>
      </c>
      <c r="G418" s="18" t="s">
        <v>8</v>
      </c>
    </row>
    <row r="419" spans="1:7" x14ac:dyDescent="0.25">
      <c r="A419" s="14">
        <v>418</v>
      </c>
      <c r="B419" s="15">
        <v>24.11</v>
      </c>
      <c r="C419" s="15">
        <v>28.439998626708999</v>
      </c>
      <c r="D419" s="16">
        <v>11</v>
      </c>
      <c r="E419" s="17" t="s">
        <v>841</v>
      </c>
      <c r="F419" s="17" t="s">
        <v>842</v>
      </c>
      <c r="G419" s="18" t="s">
        <v>8</v>
      </c>
    </row>
    <row r="420" spans="1:7" x14ac:dyDescent="0.25">
      <c r="A420" s="14">
        <v>419</v>
      </c>
      <c r="B420" s="15">
        <v>24.11</v>
      </c>
      <c r="C420" s="15">
        <v>68.830001354217501</v>
      </c>
      <c r="D420" s="16">
        <v>15</v>
      </c>
      <c r="E420" s="17" t="s">
        <v>843</v>
      </c>
      <c r="F420" s="17" t="s">
        <v>844</v>
      </c>
      <c r="G420" s="18" t="s">
        <v>8</v>
      </c>
    </row>
    <row r="421" spans="1:7" x14ac:dyDescent="0.25">
      <c r="A421" s="14">
        <v>420</v>
      </c>
      <c r="B421" s="15">
        <v>24.09</v>
      </c>
      <c r="C421" s="15">
        <v>42.359998822212198</v>
      </c>
      <c r="D421" s="16">
        <v>13</v>
      </c>
      <c r="E421" s="17" t="s">
        <v>845</v>
      </c>
      <c r="F421" s="17" t="s">
        <v>846</v>
      </c>
      <c r="G421" s="18" t="s">
        <v>8</v>
      </c>
    </row>
    <row r="422" spans="1:7" x14ac:dyDescent="0.25">
      <c r="A422" s="14">
        <v>421</v>
      </c>
      <c r="B422" s="15">
        <v>24.07</v>
      </c>
      <c r="C422" s="15">
        <v>66.180002689361601</v>
      </c>
      <c r="D422" s="16">
        <v>12</v>
      </c>
      <c r="E422" s="17" t="s">
        <v>847</v>
      </c>
      <c r="F422" s="17" t="s">
        <v>848</v>
      </c>
      <c r="G422" s="18" t="s">
        <v>8</v>
      </c>
    </row>
    <row r="423" spans="1:7" x14ac:dyDescent="0.25">
      <c r="A423" s="14">
        <v>422</v>
      </c>
      <c r="B423" s="15">
        <v>24.02</v>
      </c>
      <c r="C423" s="15">
        <v>52.310001850128202</v>
      </c>
      <c r="D423" s="16">
        <v>13</v>
      </c>
      <c r="E423" s="17" t="s">
        <v>849</v>
      </c>
      <c r="F423" s="17" t="s">
        <v>850</v>
      </c>
      <c r="G423" s="18" t="s">
        <v>8</v>
      </c>
    </row>
    <row r="424" spans="1:7" x14ac:dyDescent="0.25">
      <c r="A424" s="14">
        <v>423</v>
      </c>
      <c r="B424" s="15">
        <v>24.01</v>
      </c>
      <c r="C424" s="15">
        <v>26.440000534057599</v>
      </c>
      <c r="D424" s="16">
        <v>12</v>
      </c>
      <c r="E424" s="17" t="s">
        <v>851</v>
      </c>
      <c r="F424" s="17" t="s">
        <v>852</v>
      </c>
      <c r="G424" s="18" t="s">
        <v>8</v>
      </c>
    </row>
    <row r="425" spans="1:7" x14ac:dyDescent="0.25">
      <c r="A425" s="14">
        <v>424</v>
      </c>
      <c r="B425" s="15">
        <v>23.99</v>
      </c>
      <c r="C425" s="15">
        <v>56.569999456405597</v>
      </c>
      <c r="D425" s="16">
        <v>11</v>
      </c>
      <c r="E425" s="17" t="s">
        <v>853</v>
      </c>
      <c r="F425" s="17" t="s">
        <v>854</v>
      </c>
      <c r="G425" s="18" t="s">
        <v>8</v>
      </c>
    </row>
    <row r="426" spans="1:7" x14ac:dyDescent="0.25">
      <c r="A426" s="14">
        <v>425</v>
      </c>
      <c r="B426" s="15">
        <v>23.92</v>
      </c>
      <c r="C426" s="15">
        <v>44.3300008773804</v>
      </c>
      <c r="D426" s="16">
        <v>13</v>
      </c>
      <c r="E426" s="17" t="s">
        <v>855</v>
      </c>
      <c r="F426" s="17" t="s">
        <v>856</v>
      </c>
      <c r="G426" s="18" t="s">
        <v>8</v>
      </c>
    </row>
    <row r="427" spans="1:7" x14ac:dyDescent="0.25">
      <c r="A427" s="14">
        <v>426</v>
      </c>
      <c r="B427" s="15">
        <v>23.9</v>
      </c>
      <c r="C427" s="15">
        <v>20.8000004291534</v>
      </c>
      <c r="D427" s="16">
        <v>13</v>
      </c>
      <c r="E427" s="17" t="s">
        <v>857</v>
      </c>
      <c r="F427" s="17" t="s">
        <v>858</v>
      </c>
      <c r="G427" s="18" t="s">
        <v>8</v>
      </c>
    </row>
    <row r="428" spans="1:7" x14ac:dyDescent="0.25">
      <c r="A428" s="14">
        <v>427</v>
      </c>
      <c r="B428" s="15">
        <v>23.9</v>
      </c>
      <c r="C428" s="15">
        <v>29.289999604225201</v>
      </c>
      <c r="D428" s="16">
        <v>12</v>
      </c>
      <c r="E428" s="17" t="s">
        <v>859</v>
      </c>
      <c r="F428" s="17" t="s">
        <v>860</v>
      </c>
      <c r="G428" s="18" t="s">
        <v>8</v>
      </c>
    </row>
    <row r="429" spans="1:7" x14ac:dyDescent="0.25">
      <c r="A429" s="14">
        <v>428</v>
      </c>
      <c r="B429" s="15">
        <v>23.85</v>
      </c>
      <c r="C429" s="15">
        <v>47.960001230239897</v>
      </c>
      <c r="D429" s="16">
        <v>12</v>
      </c>
      <c r="E429" s="17" t="s">
        <v>861</v>
      </c>
      <c r="F429" s="17" t="s">
        <v>862</v>
      </c>
      <c r="G429" s="18" t="s">
        <v>8</v>
      </c>
    </row>
    <row r="430" spans="1:7" x14ac:dyDescent="0.25">
      <c r="A430" s="14">
        <v>429</v>
      </c>
      <c r="B430" s="15">
        <v>23.83</v>
      </c>
      <c r="C430" s="15">
        <v>47.290000319480903</v>
      </c>
      <c r="D430" s="16">
        <v>12</v>
      </c>
      <c r="E430" s="17" t="s">
        <v>863</v>
      </c>
      <c r="F430" s="17" t="s">
        <v>864</v>
      </c>
      <c r="G430" s="18" t="s">
        <v>8</v>
      </c>
    </row>
    <row r="431" spans="1:7" x14ac:dyDescent="0.25">
      <c r="A431" s="14">
        <v>430</v>
      </c>
      <c r="B431" s="15">
        <v>23.81</v>
      </c>
      <c r="C431" s="15">
        <v>47.810000181198099</v>
      </c>
      <c r="D431" s="16">
        <v>12</v>
      </c>
      <c r="E431" s="17" t="s">
        <v>865</v>
      </c>
      <c r="F431" s="17" t="s">
        <v>866</v>
      </c>
      <c r="G431" s="18" t="s">
        <v>8</v>
      </c>
    </row>
    <row r="432" spans="1:7" x14ac:dyDescent="0.25">
      <c r="A432" s="14">
        <v>431</v>
      </c>
      <c r="B432" s="15">
        <v>23.75</v>
      </c>
      <c r="C432" s="15">
        <v>34.769999980926499</v>
      </c>
      <c r="D432" s="16">
        <v>12</v>
      </c>
      <c r="E432" s="17" t="s">
        <v>867</v>
      </c>
      <c r="F432" s="17" t="s">
        <v>868</v>
      </c>
      <c r="G432" s="18" t="s">
        <v>8</v>
      </c>
    </row>
    <row r="433" spans="1:7" x14ac:dyDescent="0.25">
      <c r="A433" s="14">
        <v>432</v>
      </c>
      <c r="B433" s="15">
        <v>23.74</v>
      </c>
      <c r="C433" s="15">
        <v>29.980000853538499</v>
      </c>
      <c r="D433" s="16">
        <v>11</v>
      </c>
      <c r="E433" s="17" t="s">
        <v>869</v>
      </c>
      <c r="F433" s="17" t="s">
        <v>870</v>
      </c>
      <c r="G433" s="18" t="s">
        <v>8</v>
      </c>
    </row>
    <row r="434" spans="1:7" x14ac:dyDescent="0.25">
      <c r="A434" s="14">
        <v>433</v>
      </c>
      <c r="B434" s="15">
        <v>23.74</v>
      </c>
      <c r="C434" s="15">
        <v>31.690001487731902</v>
      </c>
      <c r="D434" s="16">
        <v>12</v>
      </c>
      <c r="E434" s="17" t="s">
        <v>871</v>
      </c>
      <c r="F434" s="17" t="s">
        <v>872</v>
      </c>
      <c r="G434" s="18" t="s">
        <v>8</v>
      </c>
    </row>
    <row r="435" spans="1:7" x14ac:dyDescent="0.25">
      <c r="A435" s="14">
        <v>434</v>
      </c>
      <c r="B435" s="15">
        <v>23.66</v>
      </c>
      <c r="C435" s="15">
        <v>42.680001258850098</v>
      </c>
      <c r="D435" s="16">
        <v>12</v>
      </c>
      <c r="E435" s="17" t="s">
        <v>873</v>
      </c>
      <c r="F435" s="17" t="s">
        <v>874</v>
      </c>
      <c r="G435" s="18" t="s">
        <v>8</v>
      </c>
    </row>
    <row r="436" spans="1:7" x14ac:dyDescent="0.25">
      <c r="A436" s="14">
        <v>435</v>
      </c>
      <c r="B436" s="15">
        <v>23.66</v>
      </c>
      <c r="C436" s="15">
        <v>44.110000133514397</v>
      </c>
      <c r="D436" s="16">
        <v>12</v>
      </c>
      <c r="E436" s="17" t="s">
        <v>875</v>
      </c>
      <c r="F436" s="17" t="s">
        <v>876</v>
      </c>
      <c r="G436" s="18" t="s">
        <v>8</v>
      </c>
    </row>
    <row r="437" spans="1:7" x14ac:dyDescent="0.25">
      <c r="A437" s="14">
        <v>436</v>
      </c>
      <c r="B437" s="15">
        <v>23.62</v>
      </c>
      <c r="C437" s="15">
        <v>20.630000531673399</v>
      </c>
      <c r="D437" s="16">
        <v>12</v>
      </c>
      <c r="E437" s="17" t="s">
        <v>877</v>
      </c>
      <c r="F437" s="17" t="s">
        <v>878</v>
      </c>
      <c r="G437" s="18" t="s">
        <v>8</v>
      </c>
    </row>
    <row r="438" spans="1:7" x14ac:dyDescent="0.25">
      <c r="A438" s="14">
        <v>437</v>
      </c>
      <c r="B438" s="15">
        <v>23.59</v>
      </c>
      <c r="C438" s="15">
        <v>18.000000715255698</v>
      </c>
      <c r="D438" s="16">
        <v>13</v>
      </c>
      <c r="E438" s="17" t="s">
        <v>879</v>
      </c>
      <c r="F438" s="17" t="s">
        <v>880</v>
      </c>
      <c r="G438" s="18" t="s">
        <v>8</v>
      </c>
    </row>
    <row r="439" spans="1:7" x14ac:dyDescent="0.25">
      <c r="A439" s="14">
        <v>438</v>
      </c>
      <c r="B439" s="15">
        <v>23.59</v>
      </c>
      <c r="C439" s="15">
        <v>24.2899999022484</v>
      </c>
      <c r="D439" s="16">
        <v>12</v>
      </c>
      <c r="E439" s="17" t="s">
        <v>881</v>
      </c>
      <c r="F439" s="17" t="s">
        <v>882</v>
      </c>
      <c r="G439" s="18" t="s">
        <v>8</v>
      </c>
    </row>
    <row r="440" spans="1:7" x14ac:dyDescent="0.25">
      <c r="A440" s="14">
        <v>439</v>
      </c>
      <c r="B440" s="15">
        <v>23.58</v>
      </c>
      <c r="C440" s="15">
        <v>34.2700004577637</v>
      </c>
      <c r="D440" s="16">
        <v>13</v>
      </c>
      <c r="E440" s="17" t="s">
        <v>883</v>
      </c>
      <c r="F440" s="17" t="s">
        <v>884</v>
      </c>
      <c r="G440" s="18" t="s">
        <v>8</v>
      </c>
    </row>
    <row r="441" spans="1:7" x14ac:dyDescent="0.25">
      <c r="A441" s="14">
        <v>440</v>
      </c>
      <c r="B441" s="15">
        <v>23.56</v>
      </c>
      <c r="C441" s="15">
        <v>52.869999408721903</v>
      </c>
      <c r="D441" s="16">
        <v>12</v>
      </c>
      <c r="E441" s="17" t="s">
        <v>885</v>
      </c>
      <c r="F441" s="17" t="s">
        <v>886</v>
      </c>
      <c r="G441" s="18" t="s">
        <v>8</v>
      </c>
    </row>
    <row r="442" spans="1:7" x14ac:dyDescent="0.25">
      <c r="A442" s="14">
        <v>441</v>
      </c>
      <c r="B442" s="15">
        <v>23.49</v>
      </c>
      <c r="C442" s="15">
        <v>21.719999611377698</v>
      </c>
      <c r="D442" s="16">
        <v>12</v>
      </c>
      <c r="E442" s="17" t="s">
        <v>887</v>
      </c>
      <c r="F442" s="17" t="s">
        <v>888</v>
      </c>
      <c r="G442" s="18" t="s">
        <v>8</v>
      </c>
    </row>
    <row r="443" spans="1:7" x14ac:dyDescent="0.25">
      <c r="A443" s="14">
        <v>442</v>
      </c>
      <c r="B443" s="15">
        <v>23.47</v>
      </c>
      <c r="C443" s="15">
        <v>18.659999966621399</v>
      </c>
      <c r="D443" s="16">
        <v>11</v>
      </c>
      <c r="E443" s="17" t="s">
        <v>889</v>
      </c>
      <c r="F443" s="17" t="s">
        <v>890</v>
      </c>
      <c r="G443" s="18" t="s">
        <v>8</v>
      </c>
    </row>
    <row r="444" spans="1:7" x14ac:dyDescent="0.25">
      <c r="A444" s="14">
        <v>443</v>
      </c>
      <c r="B444" s="15">
        <v>23.47</v>
      </c>
      <c r="C444" s="15">
        <v>55.699998140335097</v>
      </c>
      <c r="D444" s="16">
        <v>13</v>
      </c>
      <c r="E444" s="17" t="s">
        <v>891</v>
      </c>
      <c r="F444" s="17" t="s">
        <v>892</v>
      </c>
      <c r="G444" s="18" t="s">
        <v>8</v>
      </c>
    </row>
    <row r="445" spans="1:7" x14ac:dyDescent="0.25">
      <c r="A445" s="14">
        <v>444</v>
      </c>
      <c r="B445" s="15">
        <v>23.45</v>
      </c>
      <c r="C445" s="15">
        <v>31.439998745918299</v>
      </c>
      <c r="D445" s="16">
        <v>12</v>
      </c>
      <c r="E445" s="17" t="s">
        <v>893</v>
      </c>
      <c r="F445" s="17" t="s">
        <v>894</v>
      </c>
      <c r="G445" s="18" t="s">
        <v>8</v>
      </c>
    </row>
    <row r="446" spans="1:7" x14ac:dyDescent="0.25">
      <c r="A446" s="14">
        <v>445</v>
      </c>
      <c r="B446" s="15">
        <v>23.45</v>
      </c>
      <c r="C446" s="15">
        <v>58.619999885559103</v>
      </c>
      <c r="D446" s="16">
        <v>12</v>
      </c>
      <c r="E446" s="17" t="s">
        <v>895</v>
      </c>
      <c r="F446" s="17" t="s">
        <v>896</v>
      </c>
      <c r="G446" s="18" t="s">
        <v>8</v>
      </c>
    </row>
    <row r="447" spans="1:7" x14ac:dyDescent="0.25">
      <c r="A447" s="14">
        <v>446</v>
      </c>
      <c r="B447" s="15">
        <v>23.4</v>
      </c>
      <c r="C447" s="15">
        <v>22.800000011920901</v>
      </c>
      <c r="D447" s="16">
        <v>11</v>
      </c>
      <c r="E447" s="17" t="s">
        <v>897</v>
      </c>
      <c r="F447" s="17" t="s">
        <v>898</v>
      </c>
      <c r="G447" s="18" t="s">
        <v>8</v>
      </c>
    </row>
    <row r="448" spans="1:7" x14ac:dyDescent="0.25">
      <c r="A448" s="14">
        <v>447</v>
      </c>
      <c r="B448" s="15">
        <v>23.37</v>
      </c>
      <c r="C448" s="15">
        <v>47.6099997758865</v>
      </c>
      <c r="D448" s="16">
        <v>13</v>
      </c>
      <c r="E448" s="17" t="s">
        <v>899</v>
      </c>
      <c r="F448" s="17" t="s">
        <v>900</v>
      </c>
      <c r="G448" s="18" t="s">
        <v>8</v>
      </c>
    </row>
    <row r="449" spans="1:7" x14ac:dyDescent="0.25">
      <c r="A449" s="14">
        <v>448</v>
      </c>
      <c r="B449" s="15">
        <v>23.37</v>
      </c>
      <c r="C449" s="15">
        <v>56.2099993228912</v>
      </c>
      <c r="D449" s="16">
        <v>13</v>
      </c>
      <c r="E449" s="17" t="s">
        <v>901</v>
      </c>
      <c r="F449" s="17" t="s">
        <v>902</v>
      </c>
      <c r="G449" s="18" t="s">
        <v>8</v>
      </c>
    </row>
    <row r="450" spans="1:7" x14ac:dyDescent="0.25">
      <c r="A450" s="14">
        <v>449</v>
      </c>
      <c r="B450" s="15">
        <v>23.35</v>
      </c>
      <c r="C450" s="15">
        <v>46.459999680519097</v>
      </c>
      <c r="D450" s="16">
        <v>13</v>
      </c>
      <c r="E450" s="17" t="s">
        <v>903</v>
      </c>
      <c r="F450" s="17" t="s">
        <v>904</v>
      </c>
      <c r="G450" s="18" t="s">
        <v>8</v>
      </c>
    </row>
    <row r="451" spans="1:7" x14ac:dyDescent="0.25">
      <c r="A451" s="14">
        <v>450</v>
      </c>
      <c r="B451" s="15">
        <v>23.34</v>
      </c>
      <c r="C451" s="15">
        <v>24.269999563694</v>
      </c>
      <c r="D451" s="16">
        <v>15</v>
      </c>
      <c r="E451" s="17" t="s">
        <v>905</v>
      </c>
      <c r="F451" s="17" t="s">
        <v>906</v>
      </c>
      <c r="G451" s="18" t="s">
        <v>8</v>
      </c>
    </row>
    <row r="452" spans="1:7" x14ac:dyDescent="0.25">
      <c r="A452" s="14">
        <v>451</v>
      </c>
      <c r="B452" s="15">
        <v>23.3</v>
      </c>
      <c r="C452" s="15">
        <v>44.369998574256897</v>
      </c>
      <c r="D452" s="16">
        <v>12</v>
      </c>
      <c r="E452" s="17" t="s">
        <v>907</v>
      </c>
      <c r="F452" s="17" t="s">
        <v>908</v>
      </c>
      <c r="G452" s="18" t="s">
        <v>8</v>
      </c>
    </row>
    <row r="453" spans="1:7" x14ac:dyDescent="0.25">
      <c r="A453" s="14">
        <v>452</v>
      </c>
      <c r="B453" s="15">
        <v>23.29</v>
      </c>
      <c r="C453" s="15">
        <v>33.799999952316298</v>
      </c>
      <c r="D453" s="16">
        <v>13</v>
      </c>
      <c r="E453" s="17" t="s">
        <v>909</v>
      </c>
      <c r="F453" s="17" t="s">
        <v>910</v>
      </c>
      <c r="G453" s="18" t="s">
        <v>8</v>
      </c>
    </row>
    <row r="454" spans="1:7" x14ac:dyDescent="0.25">
      <c r="A454" s="14">
        <v>453</v>
      </c>
      <c r="B454" s="15">
        <v>23.24</v>
      </c>
      <c r="C454" s="15">
        <v>29.120001196861299</v>
      </c>
      <c r="D454" s="16">
        <v>12</v>
      </c>
      <c r="E454" s="17" t="s">
        <v>911</v>
      </c>
      <c r="F454" s="17" t="s">
        <v>912</v>
      </c>
      <c r="G454" s="18" t="s">
        <v>8</v>
      </c>
    </row>
    <row r="455" spans="1:7" x14ac:dyDescent="0.25">
      <c r="A455" s="14">
        <v>454</v>
      </c>
      <c r="B455" s="15">
        <v>23.18</v>
      </c>
      <c r="C455" s="15">
        <v>48.629999160766602</v>
      </c>
      <c r="D455" s="16">
        <v>14</v>
      </c>
      <c r="E455" s="17" t="s">
        <v>913</v>
      </c>
      <c r="F455" s="17" t="s">
        <v>914</v>
      </c>
      <c r="G455" s="18" t="s">
        <v>8</v>
      </c>
    </row>
    <row r="456" spans="1:7" x14ac:dyDescent="0.25">
      <c r="A456" s="14">
        <v>455</v>
      </c>
      <c r="B456" s="15">
        <v>23.14</v>
      </c>
      <c r="C456" s="15">
        <v>38.310000300407403</v>
      </c>
      <c r="D456" s="16">
        <v>13</v>
      </c>
      <c r="E456" s="17" t="s">
        <v>915</v>
      </c>
      <c r="F456" s="17" t="s">
        <v>916</v>
      </c>
      <c r="G456" s="18" t="s">
        <v>8</v>
      </c>
    </row>
    <row r="457" spans="1:7" x14ac:dyDescent="0.25">
      <c r="A457" s="14">
        <v>456</v>
      </c>
      <c r="B457" s="15">
        <v>23.13</v>
      </c>
      <c r="C457" s="15">
        <v>79.140001535415607</v>
      </c>
      <c r="D457" s="16">
        <v>12</v>
      </c>
      <c r="E457" s="17" t="s">
        <v>917</v>
      </c>
      <c r="F457" s="17" t="s">
        <v>918</v>
      </c>
      <c r="G457" s="18" t="s">
        <v>8</v>
      </c>
    </row>
    <row r="458" spans="1:7" x14ac:dyDescent="0.25">
      <c r="A458" s="14">
        <v>457</v>
      </c>
      <c r="B458" s="15">
        <v>23.07</v>
      </c>
      <c r="C458" s="15">
        <v>62.5</v>
      </c>
      <c r="D458" s="16">
        <v>11</v>
      </c>
      <c r="E458" s="17" t="s">
        <v>919</v>
      </c>
      <c r="F458" s="17" t="s">
        <v>920</v>
      </c>
      <c r="G458" s="18" t="s">
        <v>8</v>
      </c>
    </row>
    <row r="459" spans="1:7" x14ac:dyDescent="0.25">
      <c r="A459" s="14">
        <v>458</v>
      </c>
      <c r="B459" s="15">
        <v>23.06</v>
      </c>
      <c r="C459" s="15">
        <v>10.740000009536701</v>
      </c>
      <c r="D459" s="16">
        <v>12</v>
      </c>
      <c r="E459" s="17" t="s">
        <v>921</v>
      </c>
      <c r="F459" s="17" t="s">
        <v>922</v>
      </c>
      <c r="G459" s="18" t="s">
        <v>8</v>
      </c>
    </row>
    <row r="460" spans="1:7" x14ac:dyDescent="0.25">
      <c r="A460" s="14">
        <v>459</v>
      </c>
      <c r="B460" s="15">
        <v>23</v>
      </c>
      <c r="C460" s="15">
        <v>34.650000929832501</v>
      </c>
      <c r="D460" s="16">
        <v>11</v>
      </c>
      <c r="E460" s="17" t="s">
        <v>923</v>
      </c>
      <c r="F460" s="17" t="s">
        <v>924</v>
      </c>
      <c r="G460" s="18" t="s">
        <v>8</v>
      </c>
    </row>
    <row r="461" spans="1:7" x14ac:dyDescent="0.25">
      <c r="A461" s="14">
        <v>460</v>
      </c>
      <c r="B461" s="15">
        <v>22.96</v>
      </c>
      <c r="C461" s="15">
        <v>30.529999732971199</v>
      </c>
      <c r="D461" s="16">
        <v>14</v>
      </c>
      <c r="E461" s="17" t="s">
        <v>925</v>
      </c>
      <c r="F461" s="17" t="s">
        <v>926</v>
      </c>
      <c r="G461" s="18" t="s">
        <v>8</v>
      </c>
    </row>
    <row r="462" spans="1:7" x14ac:dyDescent="0.25">
      <c r="A462" s="14">
        <v>461</v>
      </c>
      <c r="B462" s="15">
        <v>22.95</v>
      </c>
      <c r="C462" s="15">
        <v>57.560002803802497</v>
      </c>
      <c r="D462" s="16">
        <v>11</v>
      </c>
      <c r="E462" s="17" t="s">
        <v>927</v>
      </c>
      <c r="F462" s="17" t="s">
        <v>928</v>
      </c>
      <c r="G462" s="18" t="s">
        <v>8</v>
      </c>
    </row>
    <row r="463" spans="1:7" x14ac:dyDescent="0.25">
      <c r="A463" s="14">
        <v>462</v>
      </c>
      <c r="B463" s="15">
        <v>22.92</v>
      </c>
      <c r="C463" s="15">
        <v>30.9799998998642</v>
      </c>
      <c r="D463" s="16">
        <v>11</v>
      </c>
      <c r="E463" s="17" t="s">
        <v>929</v>
      </c>
      <c r="F463" s="17" t="s">
        <v>930</v>
      </c>
      <c r="G463" s="18" t="s">
        <v>8</v>
      </c>
    </row>
    <row r="464" spans="1:7" x14ac:dyDescent="0.25">
      <c r="A464" s="14">
        <v>463</v>
      </c>
      <c r="B464" s="15">
        <v>22.91</v>
      </c>
      <c r="C464" s="15">
        <v>45.789998769760103</v>
      </c>
      <c r="D464" s="16">
        <v>11</v>
      </c>
      <c r="E464" s="17" t="s">
        <v>931</v>
      </c>
      <c r="F464" s="17" t="s">
        <v>932</v>
      </c>
      <c r="G464" s="18" t="s">
        <v>8</v>
      </c>
    </row>
    <row r="465" spans="1:7" x14ac:dyDescent="0.25">
      <c r="A465" s="14">
        <v>464</v>
      </c>
      <c r="B465" s="15">
        <v>22.89</v>
      </c>
      <c r="C465" s="15">
        <v>78.490000963211102</v>
      </c>
      <c r="D465" s="16">
        <v>12</v>
      </c>
      <c r="E465" s="17" t="s">
        <v>933</v>
      </c>
      <c r="F465" s="17" t="s">
        <v>934</v>
      </c>
      <c r="G465" s="18" t="s">
        <v>8</v>
      </c>
    </row>
    <row r="466" spans="1:7" x14ac:dyDescent="0.25">
      <c r="A466" s="14">
        <v>465</v>
      </c>
      <c r="B466" s="15">
        <v>22.87</v>
      </c>
      <c r="C466" s="15">
        <v>24.680000543594399</v>
      </c>
      <c r="D466" s="16">
        <v>12</v>
      </c>
      <c r="E466" s="17" t="s">
        <v>935</v>
      </c>
      <c r="F466" s="17" t="s">
        <v>936</v>
      </c>
      <c r="G466" s="18" t="s">
        <v>8</v>
      </c>
    </row>
    <row r="467" spans="1:7" x14ac:dyDescent="0.25">
      <c r="A467" s="14">
        <v>466</v>
      </c>
      <c r="B467" s="15">
        <v>22.85</v>
      </c>
      <c r="C467" s="15">
        <v>57.230001688003497</v>
      </c>
      <c r="D467" s="16">
        <v>13</v>
      </c>
      <c r="E467" s="17" t="s">
        <v>937</v>
      </c>
      <c r="F467" s="17" t="s">
        <v>938</v>
      </c>
      <c r="G467" s="18" t="s">
        <v>8</v>
      </c>
    </row>
    <row r="468" spans="1:7" x14ac:dyDescent="0.25">
      <c r="A468" s="14">
        <v>467</v>
      </c>
      <c r="B468" s="15">
        <v>22.82</v>
      </c>
      <c r="C468" s="15">
        <v>39.770001173019402</v>
      </c>
      <c r="D468" s="16">
        <v>13</v>
      </c>
      <c r="E468" s="17" t="s">
        <v>939</v>
      </c>
      <c r="F468" s="17" t="s">
        <v>940</v>
      </c>
      <c r="G468" s="18" t="s">
        <v>8</v>
      </c>
    </row>
    <row r="469" spans="1:7" x14ac:dyDescent="0.25">
      <c r="A469" s="14">
        <v>468</v>
      </c>
      <c r="B469" s="15">
        <v>22.81</v>
      </c>
      <c r="C469" s="15">
        <v>30.730000138282801</v>
      </c>
      <c r="D469" s="16">
        <v>12</v>
      </c>
      <c r="E469" s="17" t="s">
        <v>941</v>
      </c>
      <c r="F469" s="17" t="s">
        <v>942</v>
      </c>
      <c r="G469" s="18" t="s">
        <v>8</v>
      </c>
    </row>
    <row r="470" spans="1:7" x14ac:dyDescent="0.25">
      <c r="A470" s="14">
        <v>469</v>
      </c>
      <c r="B470" s="15">
        <v>22.71</v>
      </c>
      <c r="C470" s="15">
        <v>25.780001282692002</v>
      </c>
      <c r="D470" s="16">
        <v>11</v>
      </c>
      <c r="E470" s="17" t="s">
        <v>943</v>
      </c>
      <c r="F470" s="17" t="s">
        <v>944</v>
      </c>
      <c r="G470" s="18" t="s">
        <v>8</v>
      </c>
    </row>
    <row r="471" spans="1:7" x14ac:dyDescent="0.25">
      <c r="A471" s="14">
        <v>470</v>
      </c>
      <c r="B471" s="15">
        <v>22.7</v>
      </c>
      <c r="C471" s="15">
        <v>22.9000002145767</v>
      </c>
      <c r="D471" s="16">
        <v>14</v>
      </c>
      <c r="E471" s="17" t="s">
        <v>945</v>
      </c>
      <c r="F471" s="17" t="s">
        <v>946</v>
      </c>
      <c r="G471" s="18" t="s">
        <v>8</v>
      </c>
    </row>
    <row r="472" spans="1:7" x14ac:dyDescent="0.25">
      <c r="A472" s="14">
        <v>471</v>
      </c>
      <c r="B472" s="15">
        <v>22.7</v>
      </c>
      <c r="C472" s="15">
        <v>74.629998207092299</v>
      </c>
      <c r="D472" s="16">
        <v>11</v>
      </c>
      <c r="E472" s="17" t="s">
        <v>947</v>
      </c>
      <c r="F472" s="17" t="s">
        <v>948</v>
      </c>
      <c r="G472" s="18" t="s">
        <v>8</v>
      </c>
    </row>
    <row r="473" spans="1:7" x14ac:dyDescent="0.25">
      <c r="A473" s="14">
        <v>472</v>
      </c>
      <c r="B473" s="15">
        <v>22.68</v>
      </c>
      <c r="C473" s="15">
        <v>26.5100002288818</v>
      </c>
      <c r="D473" s="16">
        <v>11</v>
      </c>
      <c r="E473" s="17" t="s">
        <v>949</v>
      </c>
      <c r="F473" s="17" t="s">
        <v>950</v>
      </c>
      <c r="G473" s="18" t="s">
        <v>8</v>
      </c>
    </row>
    <row r="474" spans="1:7" x14ac:dyDescent="0.25">
      <c r="A474" s="14">
        <v>473</v>
      </c>
      <c r="B474" s="15">
        <v>22.68</v>
      </c>
      <c r="C474" s="15">
        <v>42.340001463890097</v>
      </c>
      <c r="D474" s="16">
        <v>11</v>
      </c>
      <c r="E474" s="17" t="s">
        <v>951</v>
      </c>
      <c r="F474" s="17" t="s">
        <v>952</v>
      </c>
      <c r="G474" s="18" t="s">
        <v>8</v>
      </c>
    </row>
    <row r="475" spans="1:7" x14ac:dyDescent="0.25">
      <c r="A475" s="14">
        <v>474</v>
      </c>
      <c r="B475" s="15">
        <v>22.66</v>
      </c>
      <c r="C475" s="15">
        <v>31.709998846054098</v>
      </c>
      <c r="D475" s="16">
        <v>12</v>
      </c>
      <c r="E475" s="17" t="s">
        <v>953</v>
      </c>
      <c r="F475" s="17" t="s">
        <v>954</v>
      </c>
      <c r="G475" s="18" t="s">
        <v>8</v>
      </c>
    </row>
    <row r="476" spans="1:7" x14ac:dyDescent="0.25">
      <c r="A476" s="14">
        <v>475</v>
      </c>
      <c r="B476" s="15">
        <v>22.63</v>
      </c>
      <c r="C476" s="15">
        <v>27.549999952316298</v>
      </c>
      <c r="D476" s="16">
        <v>11</v>
      </c>
      <c r="E476" s="17" t="s">
        <v>955</v>
      </c>
      <c r="F476" s="17" t="s">
        <v>956</v>
      </c>
      <c r="G476" s="18" t="s">
        <v>8</v>
      </c>
    </row>
    <row r="477" spans="1:7" x14ac:dyDescent="0.25">
      <c r="A477" s="14">
        <v>476</v>
      </c>
      <c r="B477" s="15">
        <v>22.61</v>
      </c>
      <c r="C477" s="15">
        <v>42.160001397132902</v>
      </c>
      <c r="D477" s="16">
        <v>12</v>
      </c>
      <c r="E477" s="17" t="s">
        <v>957</v>
      </c>
      <c r="F477" s="17" t="s">
        <v>958</v>
      </c>
      <c r="G477" s="18" t="s">
        <v>8</v>
      </c>
    </row>
    <row r="478" spans="1:7" x14ac:dyDescent="0.25">
      <c r="A478" s="14">
        <v>477</v>
      </c>
      <c r="B478" s="15">
        <v>22.57</v>
      </c>
      <c r="C478" s="15">
        <v>32.980000972747803</v>
      </c>
      <c r="D478" s="16">
        <v>11</v>
      </c>
      <c r="E478" s="17" t="s">
        <v>959</v>
      </c>
      <c r="F478" s="17" t="s">
        <v>960</v>
      </c>
      <c r="G478" s="18" t="s">
        <v>8</v>
      </c>
    </row>
    <row r="479" spans="1:7" x14ac:dyDescent="0.25">
      <c r="A479" s="14">
        <v>478</v>
      </c>
      <c r="B479" s="15">
        <v>22.54</v>
      </c>
      <c r="C479" s="15">
        <v>57.090002298355103</v>
      </c>
      <c r="D479" s="16">
        <v>14</v>
      </c>
      <c r="E479" s="17" t="s">
        <v>961</v>
      </c>
      <c r="F479" s="17" t="s">
        <v>962</v>
      </c>
      <c r="G479" s="18" t="s">
        <v>8</v>
      </c>
    </row>
    <row r="480" spans="1:7" x14ac:dyDescent="0.25">
      <c r="A480" s="14">
        <v>479</v>
      </c>
      <c r="B480" s="15">
        <v>22.52</v>
      </c>
      <c r="C480" s="15">
        <v>38.4600013494492</v>
      </c>
      <c r="D480" s="16">
        <v>14</v>
      </c>
      <c r="E480" s="17" t="s">
        <v>963</v>
      </c>
      <c r="F480" s="17" t="s">
        <v>964</v>
      </c>
      <c r="G480" s="18" t="s">
        <v>8</v>
      </c>
    </row>
    <row r="481" spans="1:7" x14ac:dyDescent="0.25">
      <c r="A481" s="14">
        <v>480</v>
      </c>
      <c r="B481" s="15">
        <v>22.51</v>
      </c>
      <c r="C481" s="15">
        <v>20.8299994468689</v>
      </c>
      <c r="D481" s="16">
        <v>11</v>
      </c>
      <c r="E481" s="17" t="s">
        <v>965</v>
      </c>
      <c r="F481" s="17" t="s">
        <v>966</v>
      </c>
      <c r="G481" s="18" t="s">
        <v>8</v>
      </c>
    </row>
    <row r="482" spans="1:7" x14ac:dyDescent="0.25">
      <c r="A482" s="14">
        <v>481</v>
      </c>
      <c r="B482" s="15">
        <v>22.5</v>
      </c>
      <c r="C482" s="15">
        <v>63.270002603530898</v>
      </c>
      <c r="D482" s="16">
        <v>11</v>
      </c>
      <c r="E482" s="17" t="s">
        <v>967</v>
      </c>
      <c r="F482" s="17" t="s">
        <v>968</v>
      </c>
      <c r="G482" s="18" t="s">
        <v>8</v>
      </c>
    </row>
    <row r="483" spans="1:7" x14ac:dyDescent="0.25">
      <c r="A483" s="14">
        <v>482</v>
      </c>
      <c r="B483" s="15">
        <v>22.48</v>
      </c>
      <c r="C483" s="15">
        <v>31.099998950958302</v>
      </c>
      <c r="D483" s="16">
        <v>12</v>
      </c>
      <c r="E483" s="17" t="s">
        <v>969</v>
      </c>
      <c r="F483" s="17" t="s">
        <v>970</v>
      </c>
      <c r="G483" s="18" t="s">
        <v>8</v>
      </c>
    </row>
    <row r="484" spans="1:7" x14ac:dyDescent="0.25">
      <c r="A484" s="14">
        <v>483</v>
      </c>
      <c r="B484" s="15">
        <v>22.46</v>
      </c>
      <c r="C484" s="15">
        <v>35.7300013303757</v>
      </c>
      <c r="D484" s="16">
        <v>11</v>
      </c>
      <c r="E484" s="17" t="s">
        <v>971</v>
      </c>
      <c r="F484" s="17" t="s">
        <v>972</v>
      </c>
      <c r="G484" s="18" t="s">
        <v>8</v>
      </c>
    </row>
    <row r="485" spans="1:7" x14ac:dyDescent="0.25">
      <c r="A485" s="14">
        <v>484</v>
      </c>
      <c r="B485" s="15">
        <v>22.46</v>
      </c>
      <c r="C485" s="15">
        <v>33.149999380111701</v>
      </c>
      <c r="D485" s="16">
        <v>11</v>
      </c>
      <c r="E485" s="17" t="s">
        <v>973</v>
      </c>
      <c r="F485" s="17" t="s">
        <v>974</v>
      </c>
      <c r="G485" s="18" t="s">
        <v>8</v>
      </c>
    </row>
    <row r="486" spans="1:7" x14ac:dyDescent="0.25">
      <c r="A486" s="14">
        <v>485</v>
      </c>
      <c r="B486" s="15">
        <v>22.44</v>
      </c>
      <c r="C486" s="15">
        <v>25.209999084472699</v>
      </c>
      <c r="D486" s="16">
        <v>12</v>
      </c>
      <c r="E486" s="17" t="s">
        <v>975</v>
      </c>
      <c r="F486" s="17" t="s">
        <v>976</v>
      </c>
      <c r="G486" s="18" t="s">
        <v>8</v>
      </c>
    </row>
    <row r="487" spans="1:7" x14ac:dyDescent="0.25">
      <c r="A487" s="14">
        <v>486</v>
      </c>
      <c r="B487" s="15">
        <v>22.41</v>
      </c>
      <c r="C487" s="15">
        <v>54.229998588561998</v>
      </c>
      <c r="D487" s="16">
        <v>12</v>
      </c>
      <c r="E487" s="17" t="s">
        <v>977</v>
      </c>
      <c r="F487" s="17" t="s">
        <v>978</v>
      </c>
      <c r="G487" s="18" t="s">
        <v>8</v>
      </c>
    </row>
    <row r="488" spans="1:7" x14ac:dyDescent="0.25">
      <c r="A488" s="14">
        <v>487</v>
      </c>
      <c r="B488" s="15">
        <v>22.4</v>
      </c>
      <c r="C488" s="15">
        <v>53.030002117156997</v>
      </c>
      <c r="D488" s="16">
        <v>12</v>
      </c>
      <c r="E488" s="17" t="s">
        <v>979</v>
      </c>
      <c r="F488" s="17" t="s">
        <v>980</v>
      </c>
      <c r="G488" s="18" t="s">
        <v>8</v>
      </c>
    </row>
    <row r="489" spans="1:7" x14ac:dyDescent="0.25">
      <c r="A489" s="14">
        <v>488</v>
      </c>
      <c r="B489" s="15">
        <v>22.39</v>
      </c>
      <c r="C489" s="15">
        <v>55.019998550415004</v>
      </c>
      <c r="D489" s="16">
        <v>12</v>
      </c>
      <c r="E489" s="17" t="s">
        <v>981</v>
      </c>
      <c r="F489" s="17" t="s">
        <v>982</v>
      </c>
      <c r="G489" s="18" t="s">
        <v>8</v>
      </c>
    </row>
    <row r="490" spans="1:7" x14ac:dyDescent="0.25">
      <c r="A490" s="14">
        <v>489</v>
      </c>
      <c r="B490" s="15">
        <v>22.37</v>
      </c>
      <c r="C490" s="15">
        <v>14.4600003957748</v>
      </c>
      <c r="D490" s="16">
        <v>11</v>
      </c>
      <c r="E490" s="17" t="s">
        <v>983</v>
      </c>
      <c r="F490" s="17" t="s">
        <v>984</v>
      </c>
      <c r="G490" s="18" t="s">
        <v>8</v>
      </c>
    </row>
    <row r="491" spans="1:7" x14ac:dyDescent="0.25">
      <c r="A491" s="14">
        <v>490</v>
      </c>
      <c r="B491" s="15">
        <v>22.34</v>
      </c>
      <c r="C491" s="15">
        <v>46.209999918937697</v>
      </c>
      <c r="D491" s="16">
        <v>11</v>
      </c>
      <c r="E491" s="17" t="s">
        <v>985</v>
      </c>
      <c r="F491" s="17" t="s">
        <v>986</v>
      </c>
      <c r="G491" s="18" t="s">
        <v>8</v>
      </c>
    </row>
    <row r="492" spans="1:7" x14ac:dyDescent="0.25">
      <c r="A492" s="14">
        <v>491</v>
      </c>
      <c r="B492" s="15">
        <v>22.33</v>
      </c>
      <c r="C492" s="15">
        <v>52.100002765655503</v>
      </c>
      <c r="D492" s="16">
        <v>11</v>
      </c>
      <c r="E492" s="17" t="s">
        <v>987</v>
      </c>
      <c r="F492" s="17" t="s">
        <v>988</v>
      </c>
      <c r="G492" s="18" t="s">
        <v>8</v>
      </c>
    </row>
    <row r="493" spans="1:7" x14ac:dyDescent="0.25">
      <c r="A493" s="14">
        <v>492</v>
      </c>
      <c r="B493" s="15">
        <v>22.3</v>
      </c>
      <c r="C493" s="15">
        <v>19.310000538825999</v>
      </c>
      <c r="D493" s="16">
        <v>12</v>
      </c>
      <c r="E493" s="17" t="s">
        <v>989</v>
      </c>
      <c r="F493" s="17" t="s">
        <v>990</v>
      </c>
      <c r="G493" s="18" t="s">
        <v>8</v>
      </c>
    </row>
    <row r="494" spans="1:7" x14ac:dyDescent="0.25">
      <c r="A494" s="14">
        <v>493</v>
      </c>
      <c r="B494" s="15">
        <v>22.28</v>
      </c>
      <c r="C494" s="15">
        <v>30.3700000047684</v>
      </c>
      <c r="D494" s="16">
        <v>11</v>
      </c>
      <c r="E494" s="17" t="s">
        <v>991</v>
      </c>
      <c r="F494" s="17" t="s">
        <v>992</v>
      </c>
      <c r="G494" s="18" t="s">
        <v>8</v>
      </c>
    </row>
    <row r="495" spans="1:7" x14ac:dyDescent="0.25">
      <c r="A495" s="14">
        <v>494</v>
      </c>
      <c r="B495" s="15">
        <v>22.26</v>
      </c>
      <c r="C495" s="15">
        <v>17.8900003433228</v>
      </c>
      <c r="D495" s="16">
        <v>13</v>
      </c>
      <c r="E495" s="17" t="s">
        <v>993</v>
      </c>
      <c r="F495" s="17" t="s">
        <v>994</v>
      </c>
      <c r="G495" s="18" t="s">
        <v>8</v>
      </c>
    </row>
    <row r="496" spans="1:7" x14ac:dyDescent="0.25">
      <c r="A496" s="14">
        <v>495</v>
      </c>
      <c r="B496" s="15">
        <v>22.25</v>
      </c>
      <c r="C496" s="15">
        <v>29.570001363754301</v>
      </c>
      <c r="D496" s="16">
        <v>12</v>
      </c>
      <c r="E496" s="17" t="s">
        <v>995</v>
      </c>
      <c r="F496" s="17" t="s">
        <v>996</v>
      </c>
      <c r="G496" s="18" t="s">
        <v>8</v>
      </c>
    </row>
    <row r="497" spans="1:7" x14ac:dyDescent="0.25">
      <c r="A497" s="14">
        <v>496</v>
      </c>
      <c r="B497" s="15">
        <v>22.09</v>
      </c>
      <c r="C497" s="15">
        <v>26.1599987745285</v>
      </c>
      <c r="D497" s="16">
        <v>11</v>
      </c>
      <c r="E497" s="17" t="s">
        <v>997</v>
      </c>
      <c r="F497" s="17" t="s">
        <v>998</v>
      </c>
      <c r="G497" s="18" t="s">
        <v>8</v>
      </c>
    </row>
    <row r="498" spans="1:7" x14ac:dyDescent="0.25">
      <c r="A498" s="14">
        <v>497</v>
      </c>
      <c r="B498" s="15">
        <v>22.07</v>
      </c>
      <c r="C498" s="15">
        <v>44.900000095367403</v>
      </c>
      <c r="D498" s="16">
        <v>11</v>
      </c>
      <c r="E498" s="17" t="s">
        <v>999</v>
      </c>
      <c r="F498" s="17" t="s">
        <v>1000</v>
      </c>
      <c r="G498" s="18" t="s">
        <v>8</v>
      </c>
    </row>
    <row r="499" spans="1:7" x14ac:dyDescent="0.25">
      <c r="A499" s="14">
        <v>498</v>
      </c>
      <c r="B499" s="15">
        <v>22.06</v>
      </c>
      <c r="C499" s="15">
        <v>17.329999804496801</v>
      </c>
      <c r="D499" s="16">
        <v>11</v>
      </c>
      <c r="E499" s="17" t="s">
        <v>1001</v>
      </c>
      <c r="F499" s="17" t="s">
        <v>1002</v>
      </c>
      <c r="G499" s="18" t="s">
        <v>8</v>
      </c>
    </row>
    <row r="500" spans="1:7" x14ac:dyDescent="0.25">
      <c r="A500" s="14">
        <v>499</v>
      </c>
      <c r="B500" s="15">
        <v>21.9</v>
      </c>
      <c r="C500" s="15">
        <v>46.579998731613202</v>
      </c>
      <c r="D500" s="16">
        <v>12</v>
      </c>
      <c r="E500" s="17" t="s">
        <v>1003</v>
      </c>
      <c r="F500" s="17" t="s">
        <v>1004</v>
      </c>
      <c r="G500" s="18" t="s">
        <v>8</v>
      </c>
    </row>
    <row r="501" spans="1:7" x14ac:dyDescent="0.25">
      <c r="A501" s="14">
        <v>500</v>
      </c>
      <c r="B501" s="15">
        <v>21.82</v>
      </c>
      <c r="C501" s="15">
        <v>29.670000076293899</v>
      </c>
      <c r="D501" s="16">
        <v>13</v>
      </c>
      <c r="E501" s="17" t="s">
        <v>1005</v>
      </c>
      <c r="F501" s="17" t="s">
        <v>1006</v>
      </c>
      <c r="G501" s="18" t="s">
        <v>8</v>
      </c>
    </row>
    <row r="502" spans="1:7" x14ac:dyDescent="0.25">
      <c r="A502" s="14">
        <v>501</v>
      </c>
      <c r="B502" s="15">
        <v>21.78</v>
      </c>
      <c r="C502" s="15">
        <v>46.570000052452102</v>
      </c>
      <c r="D502" s="16">
        <v>11</v>
      </c>
      <c r="E502" s="17" t="s">
        <v>1007</v>
      </c>
      <c r="F502" s="17" t="s">
        <v>1008</v>
      </c>
      <c r="G502" s="18" t="s">
        <v>8</v>
      </c>
    </row>
    <row r="503" spans="1:7" x14ac:dyDescent="0.25">
      <c r="A503" s="14">
        <v>502</v>
      </c>
      <c r="B503" s="15">
        <v>21.76</v>
      </c>
      <c r="C503" s="15">
        <v>47.6599991321564</v>
      </c>
      <c r="D503" s="16">
        <v>11</v>
      </c>
      <c r="E503" s="17" t="s">
        <v>1009</v>
      </c>
      <c r="F503" s="17" t="s">
        <v>1010</v>
      </c>
      <c r="G503" s="18" t="s">
        <v>8</v>
      </c>
    </row>
    <row r="504" spans="1:7" x14ac:dyDescent="0.25">
      <c r="A504" s="14">
        <v>503</v>
      </c>
      <c r="B504" s="15">
        <v>21.75</v>
      </c>
      <c r="C504" s="15">
        <v>56.970000267028801</v>
      </c>
      <c r="D504" s="16">
        <v>11</v>
      </c>
      <c r="E504" s="17" t="s">
        <v>1011</v>
      </c>
      <c r="F504" s="17" t="s">
        <v>1012</v>
      </c>
      <c r="G504" s="18" t="s">
        <v>8</v>
      </c>
    </row>
    <row r="505" spans="1:7" x14ac:dyDescent="0.25">
      <c r="A505" s="14">
        <v>504</v>
      </c>
      <c r="B505" s="15">
        <v>21.74</v>
      </c>
      <c r="C505" s="15">
        <v>35.580000281333902</v>
      </c>
      <c r="D505" s="16">
        <v>12</v>
      </c>
      <c r="E505" s="17" t="s">
        <v>1013</v>
      </c>
      <c r="F505" s="17" t="s">
        <v>1014</v>
      </c>
      <c r="G505" s="18" t="s">
        <v>8</v>
      </c>
    </row>
    <row r="506" spans="1:7" x14ac:dyDescent="0.25">
      <c r="A506" s="14">
        <v>505</v>
      </c>
      <c r="B506" s="15">
        <v>21.63</v>
      </c>
      <c r="C506" s="15">
        <v>48.769998550415004</v>
      </c>
      <c r="D506" s="16">
        <v>12</v>
      </c>
      <c r="E506" s="17" t="s">
        <v>1015</v>
      </c>
      <c r="F506" s="17" t="s">
        <v>1016</v>
      </c>
      <c r="G506" s="18" t="s">
        <v>8</v>
      </c>
    </row>
    <row r="507" spans="1:7" x14ac:dyDescent="0.25">
      <c r="A507" s="14">
        <v>506</v>
      </c>
      <c r="B507" s="15">
        <v>21.62</v>
      </c>
      <c r="C507" s="15">
        <v>44.900000095367403</v>
      </c>
      <c r="D507" s="16">
        <v>11</v>
      </c>
      <c r="E507" s="17" t="s">
        <v>1017</v>
      </c>
      <c r="F507" s="17" t="s">
        <v>1018</v>
      </c>
      <c r="G507" s="18" t="s">
        <v>8</v>
      </c>
    </row>
    <row r="508" spans="1:7" x14ac:dyDescent="0.25">
      <c r="A508" s="14">
        <v>507</v>
      </c>
      <c r="B508" s="15">
        <v>21.53</v>
      </c>
      <c r="C508" s="15">
        <v>32.949998974800103</v>
      </c>
      <c r="D508" s="16">
        <v>12</v>
      </c>
      <c r="E508" s="17" t="s">
        <v>1019</v>
      </c>
      <c r="F508" s="17" t="s">
        <v>1020</v>
      </c>
      <c r="G508" s="18" t="s">
        <v>8</v>
      </c>
    </row>
    <row r="509" spans="1:7" x14ac:dyDescent="0.25">
      <c r="A509" s="14">
        <v>508</v>
      </c>
      <c r="B509" s="15">
        <v>21.51</v>
      </c>
      <c r="C509" s="15">
        <v>10.199999809265099</v>
      </c>
      <c r="D509" s="16">
        <v>10</v>
      </c>
      <c r="E509" s="17" t="s">
        <v>1021</v>
      </c>
      <c r="F509" s="17" t="s">
        <v>1022</v>
      </c>
      <c r="G509" s="18" t="s">
        <v>8</v>
      </c>
    </row>
    <row r="510" spans="1:7" x14ac:dyDescent="0.25">
      <c r="A510" s="14">
        <v>509</v>
      </c>
      <c r="B510" s="15">
        <v>21.51</v>
      </c>
      <c r="C510" s="15">
        <v>49.799999594688401</v>
      </c>
      <c r="D510" s="16">
        <v>12</v>
      </c>
      <c r="E510" s="17" t="s">
        <v>1023</v>
      </c>
      <c r="F510" s="17" t="s">
        <v>1024</v>
      </c>
      <c r="G510" s="18" t="s">
        <v>8</v>
      </c>
    </row>
    <row r="511" spans="1:7" x14ac:dyDescent="0.25">
      <c r="A511" s="14">
        <v>510</v>
      </c>
      <c r="B511" s="15">
        <v>21.48</v>
      </c>
      <c r="C511" s="15">
        <v>41.600000858306899</v>
      </c>
      <c r="D511" s="16">
        <v>14</v>
      </c>
      <c r="E511" s="17" t="s">
        <v>1025</v>
      </c>
      <c r="F511" s="17" t="s">
        <v>1026</v>
      </c>
      <c r="G511" s="18" t="s">
        <v>8</v>
      </c>
    </row>
    <row r="512" spans="1:7" x14ac:dyDescent="0.25">
      <c r="A512" s="14">
        <v>511</v>
      </c>
      <c r="B512" s="15">
        <v>21.32</v>
      </c>
      <c r="C512" s="15">
        <v>28.2900005578995</v>
      </c>
      <c r="D512" s="16">
        <v>10</v>
      </c>
      <c r="E512" s="17" t="s">
        <v>1027</v>
      </c>
      <c r="F512" s="17" t="s">
        <v>1028</v>
      </c>
      <c r="G512" s="18" t="s">
        <v>8</v>
      </c>
    </row>
    <row r="513" spans="1:7" x14ac:dyDescent="0.25">
      <c r="A513" s="14">
        <v>512</v>
      </c>
      <c r="B513" s="15">
        <v>21.31</v>
      </c>
      <c r="C513" s="15">
        <v>60.680001974105799</v>
      </c>
      <c r="D513" s="16">
        <v>10</v>
      </c>
      <c r="E513" s="17" t="s">
        <v>1029</v>
      </c>
      <c r="F513" s="17" t="s">
        <v>1030</v>
      </c>
      <c r="G513" s="18" t="s">
        <v>8</v>
      </c>
    </row>
    <row r="514" spans="1:7" x14ac:dyDescent="0.25">
      <c r="A514" s="14">
        <v>513</v>
      </c>
      <c r="B514" s="15">
        <v>21.29</v>
      </c>
      <c r="C514" s="15">
        <v>45.480000972747803</v>
      </c>
      <c r="D514" s="16">
        <v>11</v>
      </c>
      <c r="E514" s="17" t="s">
        <v>1031</v>
      </c>
      <c r="F514" s="17" t="s">
        <v>1032</v>
      </c>
      <c r="G514" s="18" t="s">
        <v>8</v>
      </c>
    </row>
    <row r="515" spans="1:7" x14ac:dyDescent="0.25">
      <c r="A515" s="14">
        <v>514</v>
      </c>
      <c r="B515" s="15">
        <v>21.26</v>
      </c>
      <c r="C515" s="15">
        <v>37.680000066757202</v>
      </c>
      <c r="D515" s="16">
        <v>11</v>
      </c>
      <c r="E515" s="17" t="s">
        <v>1033</v>
      </c>
      <c r="F515" s="17" t="s">
        <v>1034</v>
      </c>
      <c r="G515" s="18" t="s">
        <v>8</v>
      </c>
    </row>
    <row r="516" spans="1:7" x14ac:dyDescent="0.25">
      <c r="A516" s="14">
        <v>515</v>
      </c>
      <c r="B516" s="15">
        <v>21.19</v>
      </c>
      <c r="C516" s="15">
        <v>18.649999797344201</v>
      </c>
      <c r="D516" s="16">
        <v>10</v>
      </c>
      <c r="E516" s="17" t="s">
        <v>1035</v>
      </c>
      <c r="F516" s="17" t="s">
        <v>1036</v>
      </c>
      <c r="G516" s="18" t="s">
        <v>8</v>
      </c>
    </row>
    <row r="517" spans="1:7" x14ac:dyDescent="0.25">
      <c r="A517" s="14">
        <v>516</v>
      </c>
      <c r="B517" s="15">
        <v>21.13</v>
      </c>
      <c r="C517" s="15">
        <v>29.960000514984099</v>
      </c>
      <c r="D517" s="16">
        <v>10</v>
      </c>
      <c r="E517" s="17" t="s">
        <v>1037</v>
      </c>
      <c r="F517" s="17" t="s">
        <v>1038</v>
      </c>
      <c r="G517" s="18" t="s">
        <v>8</v>
      </c>
    </row>
    <row r="518" spans="1:7" x14ac:dyDescent="0.25">
      <c r="A518" s="14">
        <v>517</v>
      </c>
      <c r="B518" s="15">
        <v>21.12</v>
      </c>
      <c r="C518" s="15">
        <v>46.050000190734899</v>
      </c>
      <c r="D518" s="16">
        <v>11</v>
      </c>
      <c r="E518" s="17" t="s">
        <v>1039</v>
      </c>
      <c r="F518" s="17" t="s">
        <v>1040</v>
      </c>
      <c r="G518" s="18" t="s">
        <v>8</v>
      </c>
    </row>
    <row r="519" spans="1:7" x14ac:dyDescent="0.25">
      <c r="A519" s="14">
        <v>518</v>
      </c>
      <c r="B519" s="15">
        <v>21.1</v>
      </c>
      <c r="C519" s="15">
        <v>27.810001373291001</v>
      </c>
      <c r="D519" s="16">
        <v>10</v>
      </c>
      <c r="E519" s="17" t="s">
        <v>1041</v>
      </c>
      <c r="F519" s="17" t="s">
        <v>1042</v>
      </c>
      <c r="G519" s="18" t="s">
        <v>8</v>
      </c>
    </row>
    <row r="520" spans="1:7" x14ac:dyDescent="0.25">
      <c r="A520" s="14">
        <v>519</v>
      </c>
      <c r="B520" s="15">
        <v>21.1</v>
      </c>
      <c r="C520" s="15">
        <v>40.299999713897698</v>
      </c>
      <c r="D520" s="16">
        <v>9</v>
      </c>
      <c r="E520" s="17" t="s">
        <v>1043</v>
      </c>
      <c r="F520" s="17" t="s">
        <v>1044</v>
      </c>
      <c r="G520" s="18" t="s">
        <v>8</v>
      </c>
    </row>
    <row r="521" spans="1:7" x14ac:dyDescent="0.25">
      <c r="A521" s="14">
        <v>520</v>
      </c>
      <c r="B521" s="15">
        <v>21.09</v>
      </c>
      <c r="C521" s="15">
        <v>69.630002975463896</v>
      </c>
      <c r="D521" s="16">
        <v>11</v>
      </c>
      <c r="E521" s="17" t="s">
        <v>1045</v>
      </c>
      <c r="F521" s="17" t="s">
        <v>1046</v>
      </c>
      <c r="G521" s="18" t="s">
        <v>8</v>
      </c>
    </row>
    <row r="522" spans="1:7" x14ac:dyDescent="0.25">
      <c r="A522" s="14">
        <v>521</v>
      </c>
      <c r="B522" s="15">
        <v>21.04</v>
      </c>
      <c r="C522" s="15">
        <v>39.680001139640801</v>
      </c>
      <c r="D522" s="16">
        <v>11</v>
      </c>
      <c r="E522" s="17" t="s">
        <v>1047</v>
      </c>
      <c r="F522" s="17" t="s">
        <v>1048</v>
      </c>
      <c r="G522" s="18" t="s">
        <v>8</v>
      </c>
    </row>
    <row r="523" spans="1:7" x14ac:dyDescent="0.25">
      <c r="A523" s="14">
        <v>522</v>
      </c>
      <c r="B523" s="15">
        <v>21.02</v>
      </c>
      <c r="C523" s="15">
        <v>13.4299993515015</v>
      </c>
      <c r="D523" s="16">
        <v>11</v>
      </c>
      <c r="E523" s="17" t="s">
        <v>1049</v>
      </c>
      <c r="F523" s="17" t="s">
        <v>1050</v>
      </c>
      <c r="G523" s="18" t="s">
        <v>8</v>
      </c>
    </row>
    <row r="524" spans="1:7" x14ac:dyDescent="0.25">
      <c r="A524" s="14">
        <v>523</v>
      </c>
      <c r="B524" s="15">
        <v>21</v>
      </c>
      <c r="C524" s="15">
        <v>24.909999966621399</v>
      </c>
      <c r="D524" s="16">
        <v>11</v>
      </c>
      <c r="E524" s="17" t="s">
        <v>1051</v>
      </c>
      <c r="F524" s="17" t="s">
        <v>1052</v>
      </c>
      <c r="G524" s="18" t="s">
        <v>8</v>
      </c>
    </row>
    <row r="525" spans="1:7" x14ac:dyDescent="0.25">
      <c r="A525" s="14">
        <v>524</v>
      </c>
      <c r="B525" s="15">
        <v>20.99</v>
      </c>
      <c r="C525" s="15">
        <v>64.889997243881197</v>
      </c>
      <c r="D525" s="16">
        <v>11</v>
      </c>
      <c r="E525" s="17" t="s">
        <v>1053</v>
      </c>
      <c r="F525" s="17" t="s">
        <v>1054</v>
      </c>
      <c r="G525" s="18" t="s">
        <v>8</v>
      </c>
    </row>
    <row r="526" spans="1:7" x14ac:dyDescent="0.25">
      <c r="A526" s="14">
        <v>525</v>
      </c>
      <c r="B526" s="15">
        <v>20.98</v>
      </c>
      <c r="C526" s="15">
        <v>25.2900004386902</v>
      </c>
      <c r="D526" s="16">
        <v>11</v>
      </c>
      <c r="E526" s="17" t="s">
        <v>1055</v>
      </c>
      <c r="F526" s="17" t="s">
        <v>1056</v>
      </c>
      <c r="G526" s="18" t="s">
        <v>8</v>
      </c>
    </row>
    <row r="527" spans="1:7" x14ac:dyDescent="0.25">
      <c r="A527" s="14">
        <v>526</v>
      </c>
      <c r="B527" s="15">
        <v>20.96</v>
      </c>
      <c r="C527" s="15">
        <v>33.669999241828897</v>
      </c>
      <c r="D527" s="16">
        <v>12</v>
      </c>
      <c r="E527" s="17" t="s">
        <v>1057</v>
      </c>
      <c r="F527" s="17" t="s">
        <v>1058</v>
      </c>
      <c r="G527" s="18" t="s">
        <v>8</v>
      </c>
    </row>
    <row r="528" spans="1:7" x14ac:dyDescent="0.25">
      <c r="A528" s="14">
        <v>527</v>
      </c>
      <c r="B528" s="15">
        <v>20.95</v>
      </c>
      <c r="C528" s="15">
        <v>36.880001425743103</v>
      </c>
      <c r="D528" s="16">
        <v>11</v>
      </c>
      <c r="E528" s="17" t="s">
        <v>1059</v>
      </c>
      <c r="F528" s="17" t="s">
        <v>1060</v>
      </c>
      <c r="G528" s="18" t="s">
        <v>8</v>
      </c>
    </row>
    <row r="529" spans="1:7" x14ac:dyDescent="0.25">
      <c r="A529" s="14">
        <v>528</v>
      </c>
      <c r="B529" s="15">
        <v>20.92</v>
      </c>
      <c r="C529" s="15">
        <v>49.639999866485603</v>
      </c>
      <c r="D529" s="16">
        <v>13</v>
      </c>
      <c r="E529" s="17" t="s">
        <v>1061</v>
      </c>
      <c r="F529" s="17" t="s">
        <v>1062</v>
      </c>
      <c r="G529" s="18" t="s">
        <v>8</v>
      </c>
    </row>
    <row r="530" spans="1:7" x14ac:dyDescent="0.25">
      <c r="A530" s="14">
        <v>529</v>
      </c>
      <c r="B530" s="15">
        <v>20.92</v>
      </c>
      <c r="C530" s="15">
        <v>45.600000023841901</v>
      </c>
      <c r="D530" s="16">
        <v>11</v>
      </c>
      <c r="E530" s="17" t="s">
        <v>1063</v>
      </c>
      <c r="F530" s="17" t="s">
        <v>1064</v>
      </c>
      <c r="G530" s="18" t="s">
        <v>8</v>
      </c>
    </row>
    <row r="531" spans="1:7" x14ac:dyDescent="0.25">
      <c r="A531" s="14">
        <v>530</v>
      </c>
      <c r="B531" s="15">
        <v>20.9</v>
      </c>
      <c r="C531" s="15">
        <v>60.369998216629</v>
      </c>
      <c r="D531" s="16">
        <v>11</v>
      </c>
      <c r="E531" s="17" t="s">
        <v>1065</v>
      </c>
      <c r="F531" s="17" t="s">
        <v>1066</v>
      </c>
      <c r="G531" s="18" t="s">
        <v>8</v>
      </c>
    </row>
    <row r="532" spans="1:7" x14ac:dyDescent="0.25">
      <c r="A532" s="14">
        <v>531</v>
      </c>
      <c r="B532" s="15">
        <v>20.82</v>
      </c>
      <c r="C532" s="15">
        <v>28.400000929832501</v>
      </c>
      <c r="D532" s="16">
        <v>11</v>
      </c>
      <c r="E532" s="17" t="s">
        <v>1067</v>
      </c>
      <c r="F532" s="17" t="s">
        <v>1068</v>
      </c>
      <c r="G532" s="18" t="s">
        <v>8</v>
      </c>
    </row>
    <row r="533" spans="1:7" x14ac:dyDescent="0.25">
      <c r="A533" s="14">
        <v>532</v>
      </c>
      <c r="B533" s="15">
        <v>20.81</v>
      </c>
      <c r="C533" s="15">
        <v>36.0700011253357</v>
      </c>
      <c r="D533" s="16">
        <v>12</v>
      </c>
      <c r="E533" s="17" t="s">
        <v>1069</v>
      </c>
      <c r="F533" s="17" t="s">
        <v>1070</v>
      </c>
      <c r="G533" s="18" t="s">
        <v>8</v>
      </c>
    </row>
    <row r="534" spans="1:7" x14ac:dyDescent="0.25">
      <c r="A534" s="14">
        <v>533</v>
      </c>
      <c r="B534" s="15">
        <v>20.78</v>
      </c>
      <c r="C534" s="15">
        <v>47.130000591278097</v>
      </c>
      <c r="D534" s="16">
        <v>10</v>
      </c>
      <c r="E534" s="17" t="s">
        <v>1071</v>
      </c>
      <c r="F534" s="17" t="s">
        <v>1072</v>
      </c>
      <c r="G534" s="18" t="s">
        <v>8</v>
      </c>
    </row>
    <row r="535" spans="1:7" x14ac:dyDescent="0.25">
      <c r="A535" s="14">
        <v>534</v>
      </c>
      <c r="B535" s="15">
        <v>20.76</v>
      </c>
      <c r="C535" s="15">
        <v>13.770000636577601</v>
      </c>
      <c r="D535" s="16">
        <v>11</v>
      </c>
      <c r="E535" s="17" t="s">
        <v>1073</v>
      </c>
      <c r="F535" s="17" t="s">
        <v>1074</v>
      </c>
      <c r="G535" s="18" t="s">
        <v>8</v>
      </c>
    </row>
    <row r="536" spans="1:7" x14ac:dyDescent="0.25">
      <c r="A536" s="14">
        <v>535</v>
      </c>
      <c r="B536" s="15">
        <v>20.76</v>
      </c>
      <c r="C536" s="15">
        <v>54.809999465942397</v>
      </c>
      <c r="D536" s="16">
        <v>10</v>
      </c>
      <c r="E536" s="17" t="s">
        <v>1075</v>
      </c>
      <c r="F536" s="17" t="s">
        <v>1076</v>
      </c>
      <c r="G536" s="18" t="s">
        <v>8</v>
      </c>
    </row>
    <row r="537" spans="1:7" x14ac:dyDescent="0.25">
      <c r="A537" s="14">
        <v>536</v>
      </c>
      <c r="B537" s="15">
        <v>20.73</v>
      </c>
      <c r="C537" s="15">
        <v>25.369998812675501</v>
      </c>
      <c r="D537" s="16">
        <v>11</v>
      </c>
      <c r="E537" s="17" t="s">
        <v>1077</v>
      </c>
      <c r="F537" s="17" t="s">
        <v>1078</v>
      </c>
      <c r="G537" s="18" t="s">
        <v>8</v>
      </c>
    </row>
    <row r="538" spans="1:7" x14ac:dyDescent="0.25">
      <c r="A538" s="14">
        <v>537</v>
      </c>
      <c r="B538" s="15">
        <v>20.72</v>
      </c>
      <c r="C538" s="15">
        <v>41.589999198913603</v>
      </c>
      <c r="D538" s="16">
        <v>12</v>
      </c>
      <c r="E538" s="17" t="s">
        <v>1079</v>
      </c>
      <c r="F538" s="17" t="s">
        <v>1080</v>
      </c>
      <c r="G538" s="18" t="s">
        <v>8</v>
      </c>
    </row>
    <row r="539" spans="1:7" x14ac:dyDescent="0.25">
      <c r="A539" s="14">
        <v>538</v>
      </c>
      <c r="B539" s="15">
        <v>20.68</v>
      </c>
      <c r="C539" s="15">
        <v>43.900001049041698</v>
      </c>
      <c r="D539" s="16">
        <v>12</v>
      </c>
      <c r="E539" s="17" t="s">
        <v>1081</v>
      </c>
      <c r="F539" s="17" t="s">
        <v>1082</v>
      </c>
      <c r="G539" s="18" t="s">
        <v>8</v>
      </c>
    </row>
    <row r="540" spans="1:7" x14ac:dyDescent="0.25">
      <c r="A540" s="14">
        <v>539</v>
      </c>
      <c r="B540" s="15">
        <v>20.66</v>
      </c>
      <c r="C540" s="15">
        <v>15.0600001215935</v>
      </c>
      <c r="D540" s="16">
        <v>10</v>
      </c>
      <c r="E540" s="17" t="s">
        <v>1083</v>
      </c>
      <c r="F540" s="17" t="s">
        <v>1084</v>
      </c>
      <c r="G540" s="18" t="s">
        <v>8</v>
      </c>
    </row>
    <row r="541" spans="1:7" x14ac:dyDescent="0.25">
      <c r="A541" s="14">
        <v>540</v>
      </c>
      <c r="B541" s="15">
        <v>20.59</v>
      </c>
      <c r="C541" s="15">
        <v>60.250002145767198</v>
      </c>
      <c r="D541" s="16">
        <v>11</v>
      </c>
      <c r="E541" s="17" t="s">
        <v>1085</v>
      </c>
      <c r="F541" s="17" t="s">
        <v>1086</v>
      </c>
      <c r="G541" s="18" t="s">
        <v>8</v>
      </c>
    </row>
    <row r="542" spans="1:7" x14ac:dyDescent="0.25">
      <c r="A542" s="14">
        <v>541</v>
      </c>
      <c r="B542" s="15">
        <v>20.57</v>
      </c>
      <c r="C542" s="15">
        <v>13.4399995207787</v>
      </c>
      <c r="D542" s="16">
        <v>10</v>
      </c>
      <c r="E542" s="17" t="s">
        <v>1087</v>
      </c>
      <c r="F542" s="17" t="s">
        <v>1088</v>
      </c>
      <c r="G542" s="18" t="s">
        <v>8</v>
      </c>
    </row>
    <row r="543" spans="1:7" x14ac:dyDescent="0.25">
      <c r="A543" s="14">
        <v>542</v>
      </c>
      <c r="B543" s="15">
        <v>20.54</v>
      </c>
      <c r="C543" s="15">
        <v>27.000001072883599</v>
      </c>
      <c r="D543" s="16">
        <v>11</v>
      </c>
      <c r="E543" s="17" t="s">
        <v>1089</v>
      </c>
      <c r="F543" s="17" t="s">
        <v>1090</v>
      </c>
      <c r="G543" s="18" t="s">
        <v>8</v>
      </c>
    </row>
    <row r="544" spans="1:7" x14ac:dyDescent="0.25">
      <c r="A544" s="14">
        <v>543</v>
      </c>
      <c r="B544" s="15">
        <v>20.49</v>
      </c>
      <c r="C544" s="15">
        <v>24.050000309944199</v>
      </c>
      <c r="D544" s="16">
        <v>10</v>
      </c>
      <c r="E544" s="17" t="s">
        <v>1091</v>
      </c>
      <c r="F544" s="17" t="s">
        <v>1092</v>
      </c>
      <c r="G544" s="18" t="s">
        <v>8</v>
      </c>
    </row>
    <row r="545" spans="1:7" x14ac:dyDescent="0.25">
      <c r="A545" s="14">
        <v>544</v>
      </c>
      <c r="B545" s="15">
        <v>20.48</v>
      </c>
      <c r="C545" s="15">
        <v>45.680001378059401</v>
      </c>
      <c r="D545" s="16">
        <v>11</v>
      </c>
      <c r="E545" s="17" t="s">
        <v>1093</v>
      </c>
      <c r="F545" s="17" t="s">
        <v>1094</v>
      </c>
      <c r="G545" s="18" t="s">
        <v>8</v>
      </c>
    </row>
    <row r="546" spans="1:7" x14ac:dyDescent="0.25">
      <c r="A546" s="14">
        <v>545</v>
      </c>
      <c r="B546" s="15">
        <v>20.48</v>
      </c>
      <c r="C546" s="15">
        <v>19.589999318122899</v>
      </c>
      <c r="D546" s="16">
        <v>11</v>
      </c>
      <c r="E546" s="17" t="s">
        <v>1095</v>
      </c>
      <c r="F546" s="17" t="s">
        <v>1096</v>
      </c>
      <c r="G546" s="18" t="s">
        <v>8</v>
      </c>
    </row>
    <row r="547" spans="1:7" x14ac:dyDescent="0.25">
      <c r="A547" s="14">
        <v>546</v>
      </c>
      <c r="B547" s="15">
        <v>20.48</v>
      </c>
      <c r="C547" s="15">
        <v>23.059999942779498</v>
      </c>
      <c r="D547" s="16">
        <v>10</v>
      </c>
      <c r="E547" s="17" t="s">
        <v>1097</v>
      </c>
      <c r="F547" s="17" t="s">
        <v>1098</v>
      </c>
      <c r="G547" s="18" t="s">
        <v>8</v>
      </c>
    </row>
    <row r="548" spans="1:7" x14ac:dyDescent="0.25">
      <c r="A548" s="14">
        <v>547</v>
      </c>
      <c r="B548" s="15">
        <v>20.46</v>
      </c>
      <c r="C548" s="15">
        <v>24.740000069141399</v>
      </c>
      <c r="D548" s="16">
        <v>10</v>
      </c>
      <c r="E548" s="17" t="s">
        <v>1099</v>
      </c>
      <c r="F548" s="17" t="s">
        <v>1100</v>
      </c>
      <c r="G548" s="18" t="s">
        <v>8</v>
      </c>
    </row>
    <row r="549" spans="1:7" x14ac:dyDescent="0.25">
      <c r="A549" s="14">
        <v>548</v>
      </c>
      <c r="B549" s="15">
        <v>20.45</v>
      </c>
      <c r="C549" s="15">
        <v>47.089999914169297</v>
      </c>
      <c r="D549" s="16">
        <v>12</v>
      </c>
      <c r="E549" s="17" t="s">
        <v>1101</v>
      </c>
      <c r="F549" s="17" t="s">
        <v>1102</v>
      </c>
      <c r="G549" s="18" t="s">
        <v>8</v>
      </c>
    </row>
    <row r="550" spans="1:7" x14ac:dyDescent="0.25">
      <c r="A550" s="14">
        <v>549</v>
      </c>
      <c r="B550" s="15">
        <v>20.420000000000002</v>
      </c>
      <c r="C550" s="15">
        <v>43.239998817443798</v>
      </c>
      <c r="D550" s="16">
        <v>11</v>
      </c>
      <c r="E550" s="17" t="s">
        <v>1103</v>
      </c>
      <c r="F550" s="17" t="s">
        <v>1104</v>
      </c>
      <c r="G550" s="18" t="s">
        <v>8</v>
      </c>
    </row>
    <row r="551" spans="1:7" x14ac:dyDescent="0.25">
      <c r="A551" s="14">
        <v>550</v>
      </c>
      <c r="B551" s="15">
        <v>20.420000000000002</v>
      </c>
      <c r="C551" s="15">
        <v>48.210000991821303</v>
      </c>
      <c r="D551" s="16">
        <v>11</v>
      </c>
      <c r="E551" s="17" t="s">
        <v>1105</v>
      </c>
      <c r="F551" s="17" t="s">
        <v>1106</v>
      </c>
      <c r="G551" s="18" t="s">
        <v>8</v>
      </c>
    </row>
    <row r="552" spans="1:7" x14ac:dyDescent="0.25">
      <c r="A552" s="14">
        <v>551</v>
      </c>
      <c r="B552" s="15">
        <v>20.38</v>
      </c>
      <c r="C552" s="15">
        <v>24.619999527931199</v>
      </c>
      <c r="D552" s="16">
        <v>10</v>
      </c>
      <c r="E552" s="17" t="s">
        <v>1107</v>
      </c>
      <c r="F552" s="17" t="s">
        <v>1108</v>
      </c>
      <c r="G552" s="18" t="s">
        <v>8</v>
      </c>
    </row>
    <row r="553" spans="1:7" x14ac:dyDescent="0.25">
      <c r="A553" s="14">
        <v>552</v>
      </c>
      <c r="B553" s="15">
        <v>20.37</v>
      </c>
      <c r="C553" s="15">
        <v>48.240000009536701</v>
      </c>
      <c r="D553" s="16">
        <v>11</v>
      </c>
      <c r="E553" s="17" t="s">
        <v>1109</v>
      </c>
      <c r="F553" s="17" t="s">
        <v>1110</v>
      </c>
      <c r="G553" s="18" t="s">
        <v>8</v>
      </c>
    </row>
    <row r="554" spans="1:7" x14ac:dyDescent="0.25">
      <c r="A554" s="14">
        <v>553</v>
      </c>
      <c r="B554" s="15">
        <v>20.36</v>
      </c>
      <c r="C554" s="15">
        <v>39.210000634193399</v>
      </c>
      <c r="D554" s="16">
        <v>11</v>
      </c>
      <c r="E554" s="17" t="s">
        <v>1111</v>
      </c>
      <c r="F554" s="17" t="s">
        <v>1112</v>
      </c>
      <c r="G554" s="18" t="s">
        <v>8</v>
      </c>
    </row>
    <row r="555" spans="1:7" x14ac:dyDescent="0.25">
      <c r="A555" s="14">
        <v>554</v>
      </c>
      <c r="B555" s="15">
        <v>20.309999999999999</v>
      </c>
      <c r="C555" s="15">
        <v>20.649999380111701</v>
      </c>
      <c r="D555" s="16">
        <v>10</v>
      </c>
      <c r="E555" s="17" t="s">
        <v>1113</v>
      </c>
      <c r="F555" s="17" t="s">
        <v>1114</v>
      </c>
      <c r="G555" s="18" t="s">
        <v>8</v>
      </c>
    </row>
    <row r="556" spans="1:7" x14ac:dyDescent="0.25">
      <c r="A556" s="14">
        <v>555</v>
      </c>
      <c r="B556" s="15">
        <v>20.309999999999999</v>
      </c>
      <c r="C556" s="15">
        <v>27.450001239776601</v>
      </c>
      <c r="D556" s="16">
        <v>10</v>
      </c>
      <c r="E556" s="17" t="s">
        <v>1115</v>
      </c>
      <c r="F556" s="17" t="s">
        <v>1116</v>
      </c>
      <c r="G556" s="18" t="s">
        <v>8</v>
      </c>
    </row>
    <row r="557" spans="1:7" x14ac:dyDescent="0.25">
      <c r="A557" s="14">
        <v>556</v>
      </c>
      <c r="B557" s="15">
        <v>20.3</v>
      </c>
      <c r="C557" s="15">
        <v>41.580000519752502</v>
      </c>
      <c r="D557" s="16">
        <v>10</v>
      </c>
      <c r="E557" s="17" t="s">
        <v>1117</v>
      </c>
      <c r="F557" s="17" t="s">
        <v>1118</v>
      </c>
      <c r="G557" s="18" t="s">
        <v>8</v>
      </c>
    </row>
    <row r="558" spans="1:7" x14ac:dyDescent="0.25">
      <c r="A558" s="14">
        <v>557</v>
      </c>
      <c r="B558" s="15">
        <v>20.3</v>
      </c>
      <c r="C558" s="15">
        <v>43.140000104904203</v>
      </c>
      <c r="D558" s="16">
        <v>11</v>
      </c>
      <c r="E558" s="17" t="s">
        <v>1119</v>
      </c>
      <c r="F558" s="17" t="s">
        <v>1120</v>
      </c>
      <c r="G558" s="18" t="s">
        <v>8</v>
      </c>
    </row>
    <row r="559" spans="1:7" x14ac:dyDescent="0.25">
      <c r="A559" s="14">
        <v>558</v>
      </c>
      <c r="B559" s="15">
        <v>20.260000000000002</v>
      </c>
      <c r="C559" s="15">
        <v>54.839998483657801</v>
      </c>
      <c r="D559" s="16">
        <v>10</v>
      </c>
      <c r="E559" s="17" t="s">
        <v>1121</v>
      </c>
      <c r="F559" s="17" t="s">
        <v>1122</v>
      </c>
      <c r="G559" s="18" t="s">
        <v>8</v>
      </c>
    </row>
    <row r="560" spans="1:7" x14ac:dyDescent="0.25">
      <c r="A560" s="14">
        <v>559</v>
      </c>
      <c r="B560" s="15">
        <v>20.260000000000002</v>
      </c>
      <c r="C560" s="15">
        <v>47.6900011301041</v>
      </c>
      <c r="D560" s="16">
        <v>10</v>
      </c>
      <c r="E560" s="17" t="s">
        <v>1123</v>
      </c>
      <c r="F560" s="17" t="s">
        <v>1124</v>
      </c>
      <c r="G560" s="18" t="s">
        <v>8</v>
      </c>
    </row>
    <row r="561" spans="1:7" x14ac:dyDescent="0.25">
      <c r="A561" s="14">
        <v>560</v>
      </c>
      <c r="B561" s="15">
        <v>20.239999999999998</v>
      </c>
      <c r="C561" s="15">
        <v>71.299999952316298</v>
      </c>
      <c r="D561" s="16">
        <v>11</v>
      </c>
      <c r="E561" s="17" t="s">
        <v>1125</v>
      </c>
      <c r="F561" s="17" t="s">
        <v>1126</v>
      </c>
      <c r="G561" s="18" t="s">
        <v>8</v>
      </c>
    </row>
    <row r="562" spans="1:7" x14ac:dyDescent="0.25">
      <c r="A562" s="14">
        <v>561</v>
      </c>
      <c r="B562" s="15">
        <v>20.22</v>
      </c>
      <c r="C562" s="15">
        <v>47.0600008964539</v>
      </c>
      <c r="D562" s="16">
        <v>10</v>
      </c>
      <c r="E562" s="17" t="s">
        <v>1127</v>
      </c>
      <c r="F562" s="17" t="s">
        <v>1128</v>
      </c>
      <c r="G562" s="18" t="s">
        <v>8</v>
      </c>
    </row>
    <row r="563" spans="1:7" x14ac:dyDescent="0.25">
      <c r="A563" s="14">
        <v>562</v>
      </c>
      <c r="B563" s="15">
        <v>20.2</v>
      </c>
      <c r="C563" s="15">
        <v>49.849998950958302</v>
      </c>
      <c r="D563" s="16">
        <v>11</v>
      </c>
      <c r="E563" s="17" t="s">
        <v>1129</v>
      </c>
      <c r="F563" s="17" t="s">
        <v>1130</v>
      </c>
      <c r="G563" s="18" t="s">
        <v>8</v>
      </c>
    </row>
    <row r="564" spans="1:7" x14ac:dyDescent="0.25">
      <c r="A564" s="14">
        <v>563</v>
      </c>
      <c r="B564" s="15">
        <v>20.18</v>
      </c>
      <c r="C564" s="15">
        <v>46.750000119209297</v>
      </c>
      <c r="D564" s="16">
        <v>10</v>
      </c>
      <c r="E564" s="17" t="s">
        <v>1131</v>
      </c>
      <c r="F564" s="17" t="s">
        <v>1132</v>
      </c>
      <c r="G564" s="18" t="s">
        <v>8</v>
      </c>
    </row>
    <row r="565" spans="1:7" x14ac:dyDescent="0.25">
      <c r="A565" s="14">
        <v>564</v>
      </c>
      <c r="B565" s="15">
        <v>20.13</v>
      </c>
      <c r="C565" s="15">
        <v>22.139999270439102</v>
      </c>
      <c r="D565" s="16">
        <v>10</v>
      </c>
      <c r="E565" s="17" t="s">
        <v>1133</v>
      </c>
      <c r="F565" s="17" t="s">
        <v>1134</v>
      </c>
      <c r="G565" s="18" t="s">
        <v>8</v>
      </c>
    </row>
    <row r="566" spans="1:7" x14ac:dyDescent="0.25">
      <c r="A566" s="14">
        <v>565</v>
      </c>
      <c r="B566" s="15">
        <v>20.12</v>
      </c>
      <c r="C566" s="15">
        <v>49.829998612403898</v>
      </c>
      <c r="D566" s="16">
        <v>11</v>
      </c>
      <c r="E566" s="17" t="s">
        <v>1135</v>
      </c>
      <c r="F566" s="17" t="s">
        <v>1136</v>
      </c>
      <c r="G566" s="18" t="s">
        <v>8</v>
      </c>
    </row>
    <row r="567" spans="1:7" x14ac:dyDescent="0.25">
      <c r="A567" s="14">
        <v>566</v>
      </c>
      <c r="B567" s="15">
        <v>20.11</v>
      </c>
      <c r="C567" s="15">
        <v>56.449997425079303</v>
      </c>
      <c r="D567" s="16">
        <v>10</v>
      </c>
      <c r="E567" s="17" t="s">
        <v>1137</v>
      </c>
      <c r="F567" s="17" t="s">
        <v>1138</v>
      </c>
      <c r="G567" s="18" t="s">
        <v>8</v>
      </c>
    </row>
    <row r="568" spans="1:7" x14ac:dyDescent="0.25">
      <c r="A568" s="14">
        <v>567</v>
      </c>
      <c r="B568" s="15">
        <v>20.11</v>
      </c>
      <c r="C568" s="15">
        <v>10.2799996733665</v>
      </c>
      <c r="D568" s="16">
        <v>11</v>
      </c>
      <c r="E568" s="17" t="s">
        <v>1139</v>
      </c>
      <c r="F568" s="17" t="s">
        <v>1140</v>
      </c>
      <c r="G568" s="18" t="s">
        <v>8</v>
      </c>
    </row>
    <row r="569" spans="1:7" x14ac:dyDescent="0.25">
      <c r="A569" s="14">
        <v>568</v>
      </c>
      <c r="B569" s="15">
        <v>20.100000000000001</v>
      </c>
      <c r="C569" s="15">
        <v>21.590000391006502</v>
      </c>
      <c r="D569" s="16">
        <v>11</v>
      </c>
      <c r="E569" s="17" t="s">
        <v>1141</v>
      </c>
      <c r="F569" s="17" t="s">
        <v>1142</v>
      </c>
      <c r="G569" s="18" t="s">
        <v>8</v>
      </c>
    </row>
    <row r="570" spans="1:7" x14ac:dyDescent="0.25">
      <c r="A570" s="14">
        <v>569</v>
      </c>
      <c r="B570" s="15">
        <v>20.100000000000001</v>
      </c>
      <c r="C570" s="15">
        <v>36.390000581741297</v>
      </c>
      <c r="D570" s="16">
        <v>10</v>
      </c>
      <c r="E570" s="17" t="s">
        <v>1143</v>
      </c>
      <c r="F570" s="17" t="s">
        <v>1144</v>
      </c>
      <c r="G570" s="18" t="s">
        <v>8</v>
      </c>
    </row>
    <row r="571" spans="1:7" x14ac:dyDescent="0.25">
      <c r="A571" s="14">
        <v>570</v>
      </c>
      <c r="B571" s="15">
        <v>20.059999999999999</v>
      </c>
      <c r="C571" s="15">
        <v>26.539999246597301</v>
      </c>
      <c r="D571" s="16">
        <v>10</v>
      </c>
      <c r="E571" s="17" t="s">
        <v>1145</v>
      </c>
      <c r="F571" s="17" t="s">
        <v>1146</v>
      </c>
      <c r="G571" s="18" t="s">
        <v>8</v>
      </c>
    </row>
    <row r="572" spans="1:7" x14ac:dyDescent="0.25">
      <c r="A572" s="14">
        <v>571</v>
      </c>
      <c r="B572" s="15">
        <v>20</v>
      </c>
      <c r="C572" s="15">
        <v>67.699998617172199</v>
      </c>
      <c r="D572" s="16">
        <v>10</v>
      </c>
      <c r="E572" s="17" t="s">
        <v>1147</v>
      </c>
      <c r="F572" s="17" t="s">
        <v>1148</v>
      </c>
      <c r="G572" s="18" t="s">
        <v>8</v>
      </c>
    </row>
    <row r="573" spans="1:7" x14ac:dyDescent="0.25">
      <c r="A573" s="14">
        <v>572</v>
      </c>
      <c r="B573" s="15">
        <v>19.989999999999998</v>
      </c>
      <c r="C573" s="15">
        <v>28.3100008964539</v>
      </c>
      <c r="D573" s="16">
        <v>11</v>
      </c>
      <c r="E573" s="17" t="s">
        <v>1149</v>
      </c>
      <c r="F573" s="17" t="s">
        <v>1150</v>
      </c>
      <c r="G573" s="18" t="s">
        <v>8</v>
      </c>
    </row>
    <row r="574" spans="1:7" x14ac:dyDescent="0.25">
      <c r="A574" s="14">
        <v>573</v>
      </c>
      <c r="B574" s="15">
        <v>19.98</v>
      </c>
      <c r="C574" s="15">
        <v>44.6299999952316</v>
      </c>
      <c r="D574" s="16">
        <v>9</v>
      </c>
      <c r="E574" s="17" t="s">
        <v>1151</v>
      </c>
      <c r="F574" s="17" t="s">
        <v>1152</v>
      </c>
      <c r="G574" s="18" t="s">
        <v>8</v>
      </c>
    </row>
    <row r="575" spans="1:7" x14ac:dyDescent="0.25">
      <c r="A575" s="14">
        <v>574</v>
      </c>
      <c r="B575" s="15">
        <v>19.93</v>
      </c>
      <c r="C575" s="15">
        <v>40.040001273155198</v>
      </c>
      <c r="D575" s="16">
        <v>10</v>
      </c>
      <c r="E575" s="17" t="s">
        <v>1153</v>
      </c>
      <c r="F575" s="17" t="s">
        <v>1154</v>
      </c>
      <c r="G575" s="18" t="s">
        <v>8</v>
      </c>
    </row>
    <row r="576" spans="1:7" x14ac:dyDescent="0.25">
      <c r="A576" s="14">
        <v>575</v>
      </c>
      <c r="B576" s="15">
        <v>19.84</v>
      </c>
      <c r="C576" s="15">
        <v>37.290000915527301</v>
      </c>
      <c r="D576" s="16">
        <v>10</v>
      </c>
      <c r="E576" s="17" t="s">
        <v>1155</v>
      </c>
      <c r="F576" s="17" t="s">
        <v>1156</v>
      </c>
      <c r="G576" s="18" t="s">
        <v>8</v>
      </c>
    </row>
    <row r="577" spans="1:7" x14ac:dyDescent="0.25">
      <c r="A577" s="14">
        <v>576</v>
      </c>
      <c r="B577" s="15">
        <v>19.829999999999998</v>
      </c>
      <c r="C577" s="15">
        <v>28.690001368522601</v>
      </c>
      <c r="D577" s="16">
        <v>10</v>
      </c>
      <c r="E577" s="17" t="s">
        <v>1157</v>
      </c>
      <c r="F577" s="17" t="s">
        <v>1158</v>
      </c>
      <c r="G577" s="18" t="s">
        <v>8</v>
      </c>
    </row>
    <row r="578" spans="1:7" x14ac:dyDescent="0.25">
      <c r="A578" s="14">
        <v>577</v>
      </c>
      <c r="B578" s="15">
        <v>19.809999999999999</v>
      </c>
      <c r="C578" s="15">
        <v>38.830000162124598</v>
      </c>
      <c r="D578" s="16">
        <v>11</v>
      </c>
      <c r="E578" s="17" t="s">
        <v>1159</v>
      </c>
      <c r="F578" s="17" t="s">
        <v>1160</v>
      </c>
      <c r="G578" s="18" t="s">
        <v>8</v>
      </c>
    </row>
    <row r="579" spans="1:7" x14ac:dyDescent="0.25">
      <c r="A579" s="14">
        <v>578</v>
      </c>
      <c r="B579" s="15">
        <v>19.760000000000002</v>
      </c>
      <c r="C579" s="15">
        <v>69.010001420974703</v>
      </c>
      <c r="D579" s="16">
        <v>11</v>
      </c>
      <c r="E579" s="17" t="s">
        <v>1161</v>
      </c>
      <c r="F579" s="17" t="s">
        <v>1162</v>
      </c>
      <c r="G579" s="18" t="s">
        <v>8</v>
      </c>
    </row>
    <row r="580" spans="1:7" x14ac:dyDescent="0.25">
      <c r="A580" s="14">
        <v>579</v>
      </c>
      <c r="B580" s="15">
        <v>19.75</v>
      </c>
      <c r="C580" s="15">
        <v>66.670000553131104</v>
      </c>
      <c r="D580" s="16">
        <v>10</v>
      </c>
      <c r="E580" s="17" t="s">
        <v>1163</v>
      </c>
      <c r="F580" s="17" t="s">
        <v>1164</v>
      </c>
      <c r="G580" s="18" t="s">
        <v>8</v>
      </c>
    </row>
    <row r="581" spans="1:7" x14ac:dyDescent="0.25">
      <c r="A581" s="14">
        <v>580</v>
      </c>
      <c r="B581" s="15">
        <v>19.71</v>
      </c>
      <c r="C581" s="15">
        <v>15.6499996781349</v>
      </c>
      <c r="D581" s="16">
        <v>11</v>
      </c>
      <c r="E581" s="17" t="s">
        <v>1165</v>
      </c>
      <c r="F581" s="17" t="s">
        <v>1166</v>
      </c>
      <c r="G581" s="18" t="s">
        <v>8</v>
      </c>
    </row>
    <row r="582" spans="1:7" x14ac:dyDescent="0.25">
      <c r="A582" s="14">
        <v>581</v>
      </c>
      <c r="B582" s="15">
        <v>19.64</v>
      </c>
      <c r="C582" s="15">
        <v>70.450001955032306</v>
      </c>
      <c r="D582" s="16">
        <v>13</v>
      </c>
      <c r="E582" s="17" t="s">
        <v>1167</v>
      </c>
      <c r="F582" s="17" t="s">
        <v>1168</v>
      </c>
      <c r="G582" s="18" t="s">
        <v>8</v>
      </c>
    </row>
    <row r="583" spans="1:7" x14ac:dyDescent="0.25">
      <c r="A583" s="14">
        <v>582</v>
      </c>
      <c r="B583" s="15">
        <v>19.600000000000001</v>
      </c>
      <c r="C583" s="15">
        <v>37.4599993228912</v>
      </c>
      <c r="D583" s="16">
        <v>10</v>
      </c>
      <c r="E583" s="17" t="s">
        <v>1169</v>
      </c>
      <c r="F583" s="17" t="s">
        <v>1170</v>
      </c>
      <c r="G583" s="18" t="s">
        <v>8</v>
      </c>
    </row>
    <row r="584" spans="1:7" x14ac:dyDescent="0.25">
      <c r="A584" s="14">
        <v>583</v>
      </c>
      <c r="B584" s="15">
        <v>19.59</v>
      </c>
      <c r="C584" s="15">
        <v>21.829999983310699</v>
      </c>
      <c r="D584" s="16">
        <v>10</v>
      </c>
      <c r="E584" s="17" t="s">
        <v>1171</v>
      </c>
      <c r="F584" s="17" t="s">
        <v>1172</v>
      </c>
      <c r="G584" s="18" t="s">
        <v>8</v>
      </c>
    </row>
    <row r="585" spans="1:7" x14ac:dyDescent="0.25">
      <c r="A585" s="14">
        <v>584</v>
      </c>
      <c r="B585" s="15">
        <v>19.59</v>
      </c>
      <c r="C585" s="15">
        <v>18.099999427795399</v>
      </c>
      <c r="D585" s="16">
        <v>10</v>
      </c>
      <c r="E585" s="17" t="s">
        <v>1173</v>
      </c>
      <c r="F585" s="17" t="s">
        <v>1174</v>
      </c>
      <c r="G585" s="18" t="s">
        <v>8</v>
      </c>
    </row>
    <row r="586" spans="1:7" x14ac:dyDescent="0.25">
      <c r="A586" s="14">
        <v>585</v>
      </c>
      <c r="B586" s="15">
        <v>19.55</v>
      </c>
      <c r="C586" s="15">
        <v>44.9299991130829</v>
      </c>
      <c r="D586" s="16">
        <v>9</v>
      </c>
      <c r="E586" s="17" t="s">
        <v>1175</v>
      </c>
      <c r="F586" s="17" t="s">
        <v>1176</v>
      </c>
      <c r="G586" s="18" t="s">
        <v>8</v>
      </c>
    </row>
    <row r="587" spans="1:7" x14ac:dyDescent="0.25">
      <c r="A587" s="14">
        <v>586</v>
      </c>
      <c r="B587" s="15">
        <v>19.53</v>
      </c>
      <c r="C587" s="15">
        <v>66.530001163482694</v>
      </c>
      <c r="D587" s="16">
        <v>12</v>
      </c>
      <c r="E587" s="17" t="s">
        <v>1177</v>
      </c>
      <c r="F587" s="17" t="s">
        <v>1178</v>
      </c>
      <c r="G587" s="18" t="s">
        <v>8</v>
      </c>
    </row>
    <row r="588" spans="1:7" x14ac:dyDescent="0.25">
      <c r="A588" s="14">
        <v>587</v>
      </c>
      <c r="B588" s="15">
        <v>19.489999999999998</v>
      </c>
      <c r="C588" s="15">
        <v>50.190001726150498</v>
      </c>
      <c r="D588" s="16">
        <v>10</v>
      </c>
      <c r="E588" s="17" t="s">
        <v>1179</v>
      </c>
      <c r="F588" s="17" t="s">
        <v>1180</v>
      </c>
      <c r="G588" s="18" t="s">
        <v>8</v>
      </c>
    </row>
    <row r="589" spans="1:7" x14ac:dyDescent="0.25">
      <c r="A589" s="14">
        <v>588</v>
      </c>
      <c r="B589" s="15">
        <v>19.46</v>
      </c>
      <c r="C589" s="15">
        <v>33.0599993467331</v>
      </c>
      <c r="D589" s="16">
        <v>10</v>
      </c>
      <c r="E589" s="17" t="s">
        <v>1181</v>
      </c>
      <c r="F589" s="17" t="s">
        <v>1182</v>
      </c>
      <c r="G589" s="18" t="s">
        <v>8</v>
      </c>
    </row>
    <row r="590" spans="1:7" x14ac:dyDescent="0.25">
      <c r="A590" s="14">
        <v>589</v>
      </c>
      <c r="B590" s="15">
        <v>19.440000000000001</v>
      </c>
      <c r="C590" s="15">
        <v>21.1400002241135</v>
      </c>
      <c r="D590" s="16">
        <v>9</v>
      </c>
      <c r="E590" s="17" t="s">
        <v>1183</v>
      </c>
      <c r="F590" s="17" t="s">
        <v>1184</v>
      </c>
      <c r="G590" s="18" t="s">
        <v>8</v>
      </c>
    </row>
    <row r="591" spans="1:7" x14ac:dyDescent="0.25">
      <c r="A591" s="14">
        <v>590</v>
      </c>
      <c r="B591" s="15">
        <v>19.420000000000002</v>
      </c>
      <c r="C591" s="15">
        <v>49.779999256133998</v>
      </c>
      <c r="D591" s="16">
        <v>10</v>
      </c>
      <c r="E591" s="17" t="s">
        <v>1185</v>
      </c>
      <c r="F591" s="17" t="s">
        <v>1186</v>
      </c>
      <c r="G591" s="18" t="s">
        <v>8</v>
      </c>
    </row>
    <row r="592" spans="1:7" x14ac:dyDescent="0.25">
      <c r="A592" s="14">
        <v>591</v>
      </c>
      <c r="B592" s="15">
        <v>19.41</v>
      </c>
      <c r="C592" s="15">
        <v>15.839999914169301</v>
      </c>
      <c r="D592" s="16">
        <v>11</v>
      </c>
      <c r="E592" s="17" t="s">
        <v>1187</v>
      </c>
      <c r="F592" s="17" t="s">
        <v>1188</v>
      </c>
      <c r="G592" s="18" t="s">
        <v>8</v>
      </c>
    </row>
    <row r="593" spans="1:7" x14ac:dyDescent="0.25">
      <c r="A593" s="14">
        <v>592</v>
      </c>
      <c r="B593" s="15">
        <v>19.399999999999999</v>
      </c>
      <c r="C593" s="15">
        <v>15.9600004553795</v>
      </c>
      <c r="D593" s="16">
        <v>10</v>
      </c>
      <c r="E593" s="17" t="s">
        <v>1189</v>
      </c>
      <c r="F593" s="17" t="s">
        <v>1190</v>
      </c>
      <c r="G593" s="18" t="s">
        <v>8</v>
      </c>
    </row>
    <row r="594" spans="1:7" x14ac:dyDescent="0.25">
      <c r="A594" s="14">
        <v>593</v>
      </c>
      <c r="B594" s="15">
        <v>19.39</v>
      </c>
      <c r="C594" s="15">
        <v>33.329999446868896</v>
      </c>
      <c r="D594" s="16">
        <v>10</v>
      </c>
      <c r="E594" s="17" t="s">
        <v>1191</v>
      </c>
      <c r="F594" s="17" t="s">
        <v>1192</v>
      </c>
      <c r="G594" s="18" t="s">
        <v>8</v>
      </c>
    </row>
    <row r="595" spans="1:7" x14ac:dyDescent="0.25">
      <c r="A595" s="14">
        <v>594</v>
      </c>
      <c r="B595" s="15">
        <v>19.39</v>
      </c>
      <c r="C595" s="15">
        <v>58.990001678466797</v>
      </c>
      <c r="D595" s="16">
        <v>11</v>
      </c>
      <c r="E595" s="17" t="s">
        <v>1193</v>
      </c>
      <c r="F595" s="17" t="s">
        <v>1194</v>
      </c>
      <c r="G595" s="18" t="s">
        <v>8</v>
      </c>
    </row>
    <row r="596" spans="1:7" x14ac:dyDescent="0.25">
      <c r="A596" s="14">
        <v>595</v>
      </c>
      <c r="B596" s="15">
        <v>19.36</v>
      </c>
      <c r="C596" s="15">
        <v>53.0200004577637</v>
      </c>
      <c r="D596" s="16">
        <v>10</v>
      </c>
      <c r="E596" s="17" t="s">
        <v>1195</v>
      </c>
      <c r="F596" s="17" t="s">
        <v>1196</v>
      </c>
      <c r="G596" s="18" t="s">
        <v>8</v>
      </c>
    </row>
    <row r="597" spans="1:7" x14ac:dyDescent="0.25">
      <c r="A597" s="14">
        <v>596</v>
      </c>
      <c r="B597" s="15">
        <v>19.32</v>
      </c>
      <c r="C597" s="15">
        <v>27.270001173019399</v>
      </c>
      <c r="D597" s="16">
        <v>10</v>
      </c>
      <c r="E597" s="17" t="s">
        <v>1197</v>
      </c>
      <c r="F597" s="17" t="s">
        <v>1198</v>
      </c>
      <c r="G597" s="18" t="s">
        <v>8</v>
      </c>
    </row>
    <row r="598" spans="1:7" x14ac:dyDescent="0.25">
      <c r="A598" s="14">
        <v>597</v>
      </c>
      <c r="B598" s="15">
        <v>19.309999999999999</v>
      </c>
      <c r="C598" s="15">
        <v>53.820002079010003</v>
      </c>
      <c r="D598" s="16">
        <v>12</v>
      </c>
      <c r="E598" s="17" t="s">
        <v>1199</v>
      </c>
      <c r="F598" s="17" t="s">
        <v>1200</v>
      </c>
      <c r="G598" s="18" t="s">
        <v>8</v>
      </c>
    </row>
    <row r="599" spans="1:7" x14ac:dyDescent="0.25">
      <c r="A599" s="14">
        <v>598</v>
      </c>
      <c r="B599" s="15">
        <v>19.3</v>
      </c>
      <c r="C599" s="15">
        <v>46.290001273155198</v>
      </c>
      <c r="D599" s="16">
        <v>10</v>
      </c>
      <c r="E599" s="17" t="s">
        <v>1201</v>
      </c>
      <c r="F599" s="17" t="s">
        <v>1202</v>
      </c>
      <c r="G599" s="18" t="s">
        <v>8</v>
      </c>
    </row>
    <row r="600" spans="1:7" x14ac:dyDescent="0.25">
      <c r="A600" s="14">
        <v>599</v>
      </c>
      <c r="B600" s="15">
        <v>19.3</v>
      </c>
      <c r="C600" s="15">
        <v>27.9599994421005</v>
      </c>
      <c r="D600" s="16">
        <v>10</v>
      </c>
      <c r="E600" s="17" t="s">
        <v>1203</v>
      </c>
      <c r="F600" s="17" t="s">
        <v>1204</v>
      </c>
      <c r="G600" s="18" t="s">
        <v>8</v>
      </c>
    </row>
    <row r="601" spans="1:7" x14ac:dyDescent="0.25">
      <c r="A601" s="14">
        <v>600</v>
      </c>
      <c r="B601" s="15">
        <v>19.3</v>
      </c>
      <c r="C601" s="15">
        <v>45.919999480247498</v>
      </c>
      <c r="D601" s="16">
        <v>9</v>
      </c>
      <c r="E601" s="17" t="s">
        <v>1205</v>
      </c>
      <c r="F601" s="17" t="s">
        <v>1206</v>
      </c>
      <c r="G601" s="18" t="s">
        <v>8</v>
      </c>
    </row>
    <row r="602" spans="1:7" x14ac:dyDescent="0.25">
      <c r="A602" s="14">
        <v>601</v>
      </c>
      <c r="B602" s="15">
        <v>19.29</v>
      </c>
      <c r="C602" s="15">
        <v>65.499997138977093</v>
      </c>
      <c r="D602" s="16">
        <v>11</v>
      </c>
      <c r="E602" s="17" t="s">
        <v>1207</v>
      </c>
      <c r="F602" s="17" t="s">
        <v>1208</v>
      </c>
      <c r="G602" s="18" t="s">
        <v>8</v>
      </c>
    </row>
    <row r="603" spans="1:7" x14ac:dyDescent="0.25">
      <c r="A603" s="14">
        <v>602</v>
      </c>
      <c r="B603" s="15">
        <v>19.260000000000002</v>
      </c>
      <c r="C603" s="15">
        <v>20.540000498294798</v>
      </c>
      <c r="D603" s="16">
        <v>10</v>
      </c>
      <c r="E603" s="17" t="s">
        <v>1209</v>
      </c>
      <c r="F603" s="17" t="s">
        <v>1210</v>
      </c>
      <c r="G603" s="18" t="s">
        <v>8</v>
      </c>
    </row>
    <row r="604" spans="1:7" x14ac:dyDescent="0.25">
      <c r="A604" s="14">
        <v>603</v>
      </c>
      <c r="B604" s="15">
        <v>19.239999999999998</v>
      </c>
      <c r="C604" s="15">
        <v>42.379999160766602</v>
      </c>
      <c r="D604" s="16">
        <v>11</v>
      </c>
      <c r="E604" s="17" t="s">
        <v>1211</v>
      </c>
      <c r="F604" s="17" t="s">
        <v>1212</v>
      </c>
      <c r="G604" s="18" t="s">
        <v>8</v>
      </c>
    </row>
    <row r="605" spans="1:7" x14ac:dyDescent="0.25">
      <c r="A605" s="14">
        <v>604</v>
      </c>
      <c r="B605" s="15">
        <v>19.2</v>
      </c>
      <c r="C605" s="15">
        <v>25.9200006723404</v>
      </c>
      <c r="D605" s="16">
        <v>11</v>
      </c>
      <c r="E605" s="17" t="s">
        <v>1213</v>
      </c>
      <c r="F605" s="17" t="s">
        <v>1214</v>
      </c>
      <c r="G605" s="18" t="s">
        <v>8</v>
      </c>
    </row>
    <row r="606" spans="1:7" x14ac:dyDescent="0.25">
      <c r="A606" s="14">
        <v>605</v>
      </c>
      <c r="B606" s="15">
        <v>19.170000000000002</v>
      </c>
      <c r="C606" s="15">
        <v>30.3099989891052</v>
      </c>
      <c r="D606" s="16">
        <v>11</v>
      </c>
      <c r="E606" s="17" t="s">
        <v>1215</v>
      </c>
      <c r="F606" s="17" t="s">
        <v>1216</v>
      </c>
      <c r="G606" s="18" t="s">
        <v>8</v>
      </c>
    </row>
    <row r="607" spans="1:7" x14ac:dyDescent="0.25">
      <c r="A607" s="14">
        <v>606</v>
      </c>
      <c r="B607" s="15">
        <v>19.149999999999999</v>
      </c>
      <c r="C607" s="15">
        <v>20.939999818801901</v>
      </c>
      <c r="D607" s="16">
        <v>10</v>
      </c>
      <c r="E607" s="17" t="s">
        <v>1217</v>
      </c>
      <c r="F607" s="17" t="s">
        <v>1218</v>
      </c>
      <c r="G607" s="18" t="s">
        <v>8</v>
      </c>
    </row>
    <row r="608" spans="1:7" x14ac:dyDescent="0.25">
      <c r="A608" s="14">
        <v>607</v>
      </c>
      <c r="B608" s="15">
        <v>19.12</v>
      </c>
      <c r="C608" s="15">
        <v>36.359998583793598</v>
      </c>
      <c r="D608" s="16">
        <v>10</v>
      </c>
      <c r="E608" s="17" t="s">
        <v>1219</v>
      </c>
      <c r="F608" s="17" t="s">
        <v>1220</v>
      </c>
      <c r="G608" s="18" t="s">
        <v>8</v>
      </c>
    </row>
    <row r="609" spans="1:7" x14ac:dyDescent="0.25">
      <c r="A609" s="14">
        <v>608</v>
      </c>
      <c r="B609" s="15">
        <v>19.11</v>
      </c>
      <c r="C609" s="15">
        <v>43.610000610351598</v>
      </c>
      <c r="D609" s="16">
        <v>11</v>
      </c>
      <c r="E609" s="17" t="s">
        <v>1221</v>
      </c>
      <c r="F609" s="17" t="s">
        <v>1222</v>
      </c>
      <c r="G609" s="18" t="s">
        <v>8</v>
      </c>
    </row>
    <row r="610" spans="1:7" x14ac:dyDescent="0.25">
      <c r="A610" s="14">
        <v>609</v>
      </c>
      <c r="B610" s="15">
        <v>19.100000000000001</v>
      </c>
      <c r="C610" s="15">
        <v>44.080001115799</v>
      </c>
      <c r="D610" s="16">
        <v>9</v>
      </c>
      <c r="E610" s="17" t="s">
        <v>1223</v>
      </c>
      <c r="F610" s="17" t="s">
        <v>1224</v>
      </c>
      <c r="G610" s="18" t="s">
        <v>8</v>
      </c>
    </row>
    <row r="611" spans="1:7" x14ac:dyDescent="0.25">
      <c r="A611" s="14">
        <v>610</v>
      </c>
      <c r="B611" s="15">
        <v>19.09</v>
      </c>
      <c r="C611" s="15">
        <v>62.559998035430901</v>
      </c>
      <c r="D611" s="16">
        <v>10</v>
      </c>
      <c r="E611" s="17" t="s">
        <v>1225</v>
      </c>
      <c r="F611" s="17" t="s">
        <v>1226</v>
      </c>
      <c r="G611" s="18" t="s">
        <v>8</v>
      </c>
    </row>
    <row r="612" spans="1:7" x14ac:dyDescent="0.25">
      <c r="A612" s="14">
        <v>611</v>
      </c>
      <c r="B612" s="15">
        <v>19.07</v>
      </c>
      <c r="C612" s="15">
        <v>43.040001392364502</v>
      </c>
      <c r="D612" s="16">
        <v>10</v>
      </c>
      <c r="E612" s="17" t="s">
        <v>1227</v>
      </c>
      <c r="F612" s="17" t="s">
        <v>1228</v>
      </c>
      <c r="G612" s="18" t="s">
        <v>8</v>
      </c>
    </row>
    <row r="613" spans="1:7" x14ac:dyDescent="0.25">
      <c r="A613" s="14">
        <v>612</v>
      </c>
      <c r="B613" s="15">
        <v>19.05</v>
      </c>
      <c r="C613" s="15">
        <v>41.350001096725499</v>
      </c>
      <c r="D613" s="16">
        <v>10</v>
      </c>
      <c r="E613" s="17" t="s">
        <v>1229</v>
      </c>
      <c r="F613" s="17" t="s">
        <v>1230</v>
      </c>
      <c r="G613" s="18" t="s">
        <v>8</v>
      </c>
    </row>
    <row r="614" spans="1:7" x14ac:dyDescent="0.25">
      <c r="A614" s="14">
        <v>613</v>
      </c>
      <c r="B614" s="15">
        <v>19.04</v>
      </c>
      <c r="C614" s="15">
        <v>27.529999613761898</v>
      </c>
      <c r="D614" s="16">
        <v>11</v>
      </c>
      <c r="E614" s="17" t="s">
        <v>1231</v>
      </c>
      <c r="F614" s="17" t="s">
        <v>1232</v>
      </c>
      <c r="G614" s="18" t="s">
        <v>8</v>
      </c>
    </row>
    <row r="615" spans="1:7" x14ac:dyDescent="0.25">
      <c r="A615" s="14">
        <v>614</v>
      </c>
      <c r="B615" s="15">
        <v>19</v>
      </c>
      <c r="C615" s="15">
        <v>35.339999198913603</v>
      </c>
      <c r="D615" s="16">
        <v>9</v>
      </c>
      <c r="E615" s="17" t="s">
        <v>1233</v>
      </c>
      <c r="F615" s="17" t="s">
        <v>1234</v>
      </c>
      <c r="G615" s="18" t="s">
        <v>8</v>
      </c>
    </row>
    <row r="616" spans="1:7" x14ac:dyDescent="0.25">
      <c r="A616" s="14">
        <v>615</v>
      </c>
      <c r="B616" s="15">
        <v>18.97</v>
      </c>
      <c r="C616" s="15">
        <v>60.259997844696002</v>
      </c>
      <c r="D616" s="16">
        <v>13</v>
      </c>
      <c r="E616" s="17" t="s">
        <v>1235</v>
      </c>
      <c r="F616" s="17" t="s">
        <v>1236</v>
      </c>
      <c r="G616" s="18" t="s">
        <v>8</v>
      </c>
    </row>
    <row r="617" spans="1:7" x14ac:dyDescent="0.25">
      <c r="A617" s="14">
        <v>616</v>
      </c>
      <c r="B617" s="15">
        <v>18.95</v>
      </c>
      <c r="C617" s="15">
        <v>57.459998130798297</v>
      </c>
      <c r="D617" s="16">
        <v>10</v>
      </c>
      <c r="E617" s="17" t="s">
        <v>1237</v>
      </c>
      <c r="F617" s="17" t="s">
        <v>1238</v>
      </c>
      <c r="G617" s="18" t="s">
        <v>8</v>
      </c>
    </row>
    <row r="618" spans="1:7" x14ac:dyDescent="0.25">
      <c r="A618" s="14">
        <v>617</v>
      </c>
      <c r="B618" s="15">
        <v>18.899999999999999</v>
      </c>
      <c r="C618" s="15">
        <v>43.810001015663097</v>
      </c>
      <c r="D618" s="16">
        <v>11</v>
      </c>
      <c r="E618" s="17" t="s">
        <v>1239</v>
      </c>
      <c r="F618" s="17" t="s">
        <v>1240</v>
      </c>
      <c r="G618" s="18" t="s">
        <v>8</v>
      </c>
    </row>
    <row r="619" spans="1:7" x14ac:dyDescent="0.25">
      <c r="A619" s="14">
        <v>618</v>
      </c>
      <c r="B619" s="15">
        <v>18.89</v>
      </c>
      <c r="C619" s="15">
        <v>24.860000610351602</v>
      </c>
      <c r="D619" s="16">
        <v>9</v>
      </c>
      <c r="E619" s="17" t="s">
        <v>1241</v>
      </c>
      <c r="F619" s="17" t="s">
        <v>1242</v>
      </c>
      <c r="G619" s="18" t="s">
        <v>8</v>
      </c>
    </row>
    <row r="620" spans="1:7" x14ac:dyDescent="0.25">
      <c r="A620" s="14">
        <v>619</v>
      </c>
      <c r="B620" s="15">
        <v>18.88</v>
      </c>
      <c r="C620" s="15">
        <v>48.280000686645501</v>
      </c>
      <c r="D620" s="16">
        <v>10</v>
      </c>
      <c r="E620" s="17" t="s">
        <v>1243</v>
      </c>
      <c r="F620" s="17" t="s">
        <v>1244</v>
      </c>
      <c r="G620" s="18" t="s">
        <v>8</v>
      </c>
    </row>
    <row r="621" spans="1:7" x14ac:dyDescent="0.25">
      <c r="A621" s="14">
        <v>620</v>
      </c>
      <c r="B621" s="15">
        <v>18.86</v>
      </c>
      <c r="C621" s="15">
        <v>37.740001082420299</v>
      </c>
      <c r="D621" s="16">
        <v>9</v>
      </c>
      <c r="E621" s="17" t="s">
        <v>1245</v>
      </c>
      <c r="F621" s="17" t="s">
        <v>1246</v>
      </c>
      <c r="G621" s="18" t="s">
        <v>8</v>
      </c>
    </row>
    <row r="622" spans="1:7" x14ac:dyDescent="0.25">
      <c r="A622" s="14">
        <v>621</v>
      </c>
      <c r="B622" s="15">
        <v>18.82</v>
      </c>
      <c r="C622" s="15">
        <v>25.839999318122899</v>
      </c>
      <c r="D622" s="16">
        <v>10</v>
      </c>
      <c r="E622" s="17" t="s">
        <v>1247</v>
      </c>
      <c r="F622" s="17" t="s">
        <v>1248</v>
      </c>
      <c r="G622" s="18" t="s">
        <v>8</v>
      </c>
    </row>
    <row r="623" spans="1:7" x14ac:dyDescent="0.25">
      <c r="A623" s="14">
        <v>622</v>
      </c>
      <c r="B623" s="15">
        <v>18.82</v>
      </c>
      <c r="C623" s="15">
        <v>64.679998159408598</v>
      </c>
      <c r="D623" s="16">
        <v>10</v>
      </c>
      <c r="E623" s="17" t="s">
        <v>1249</v>
      </c>
      <c r="F623" s="17" t="s">
        <v>1250</v>
      </c>
      <c r="G623" s="18" t="s">
        <v>8</v>
      </c>
    </row>
    <row r="624" spans="1:7" x14ac:dyDescent="0.25">
      <c r="A624" s="14">
        <v>623</v>
      </c>
      <c r="B624" s="15">
        <v>18.809999999999999</v>
      </c>
      <c r="C624" s="15">
        <v>42.609998583793598</v>
      </c>
      <c r="D624" s="16">
        <v>9</v>
      </c>
      <c r="E624" s="17" t="s">
        <v>1251</v>
      </c>
      <c r="F624" s="17" t="s">
        <v>1252</v>
      </c>
      <c r="G624" s="18" t="s">
        <v>8</v>
      </c>
    </row>
    <row r="625" spans="1:7" x14ac:dyDescent="0.25">
      <c r="A625" s="14">
        <v>624</v>
      </c>
      <c r="B625" s="15">
        <v>18.8</v>
      </c>
      <c r="C625" s="15">
        <v>44.6299999952316</v>
      </c>
      <c r="D625" s="16">
        <v>10</v>
      </c>
      <c r="E625" s="17" t="s">
        <v>1253</v>
      </c>
      <c r="F625" s="17" t="s">
        <v>1254</v>
      </c>
      <c r="G625" s="18" t="s">
        <v>8</v>
      </c>
    </row>
    <row r="626" spans="1:7" x14ac:dyDescent="0.25">
      <c r="A626" s="14">
        <v>625</v>
      </c>
      <c r="B626" s="15">
        <v>18.79</v>
      </c>
      <c r="C626" s="15">
        <v>6.9130003452300999</v>
      </c>
      <c r="D626" s="16">
        <v>10</v>
      </c>
      <c r="E626" s="17" t="s">
        <v>1255</v>
      </c>
      <c r="F626" s="17" t="s">
        <v>1256</v>
      </c>
      <c r="G626" s="18" t="s">
        <v>8</v>
      </c>
    </row>
    <row r="627" spans="1:7" x14ac:dyDescent="0.25">
      <c r="A627" s="14">
        <v>626</v>
      </c>
      <c r="B627" s="15">
        <v>18.75</v>
      </c>
      <c r="C627" s="15">
        <v>38.040000200271599</v>
      </c>
      <c r="D627" s="16">
        <v>10</v>
      </c>
      <c r="E627" s="17" t="s">
        <v>1257</v>
      </c>
      <c r="F627" s="17" t="s">
        <v>1258</v>
      </c>
      <c r="G627" s="18" t="s">
        <v>8</v>
      </c>
    </row>
    <row r="628" spans="1:7" x14ac:dyDescent="0.25">
      <c r="A628" s="14">
        <v>627</v>
      </c>
      <c r="B628" s="15">
        <v>18.75</v>
      </c>
      <c r="C628" s="15">
        <v>34.920001029968297</v>
      </c>
      <c r="D628" s="16">
        <v>9</v>
      </c>
      <c r="E628" s="17" t="s">
        <v>1259</v>
      </c>
      <c r="F628" s="17" t="s">
        <v>1260</v>
      </c>
      <c r="G628" s="18" t="s">
        <v>8</v>
      </c>
    </row>
    <row r="629" spans="1:7" x14ac:dyDescent="0.25">
      <c r="A629" s="14">
        <v>628</v>
      </c>
      <c r="B629" s="15">
        <v>18.75</v>
      </c>
      <c r="C629" s="15">
        <v>35.649999976158099</v>
      </c>
      <c r="D629" s="16">
        <v>9</v>
      </c>
      <c r="E629" s="17" t="s">
        <v>1261</v>
      </c>
      <c r="F629" s="17" t="s">
        <v>1262</v>
      </c>
      <c r="G629" s="18" t="s">
        <v>8</v>
      </c>
    </row>
    <row r="630" spans="1:7" x14ac:dyDescent="0.25">
      <c r="A630" s="14">
        <v>629</v>
      </c>
      <c r="B630" s="15">
        <v>18.66</v>
      </c>
      <c r="C630" s="15">
        <v>29.710000753402699</v>
      </c>
      <c r="D630" s="16">
        <v>11</v>
      </c>
      <c r="E630" s="17" t="s">
        <v>1263</v>
      </c>
      <c r="F630" s="17" t="s">
        <v>1264</v>
      </c>
      <c r="G630" s="18" t="s">
        <v>8</v>
      </c>
    </row>
    <row r="631" spans="1:7" x14ac:dyDescent="0.25">
      <c r="A631" s="14">
        <v>630</v>
      </c>
      <c r="B631" s="15">
        <v>18.66</v>
      </c>
      <c r="C631" s="15">
        <v>36.480000615119899</v>
      </c>
      <c r="D631" s="16">
        <v>10</v>
      </c>
      <c r="E631" s="17" t="s">
        <v>1265</v>
      </c>
      <c r="F631" s="17" t="s">
        <v>1266</v>
      </c>
      <c r="G631" s="18" t="s">
        <v>8</v>
      </c>
    </row>
    <row r="632" spans="1:7" x14ac:dyDescent="0.25">
      <c r="A632" s="14">
        <v>631</v>
      </c>
      <c r="B632" s="15">
        <v>18.64</v>
      </c>
      <c r="C632" s="15">
        <v>72.219997644424396</v>
      </c>
      <c r="D632" s="16">
        <v>9</v>
      </c>
      <c r="E632" s="17" t="s">
        <v>1267</v>
      </c>
      <c r="F632" s="17" t="s">
        <v>1268</v>
      </c>
      <c r="G632" s="18" t="s">
        <v>8</v>
      </c>
    </row>
    <row r="633" spans="1:7" x14ac:dyDescent="0.25">
      <c r="A633" s="14">
        <v>632</v>
      </c>
      <c r="B633" s="15">
        <v>18.63</v>
      </c>
      <c r="C633" s="15">
        <v>18.050000071525599</v>
      </c>
      <c r="D633" s="16">
        <v>9</v>
      </c>
      <c r="E633" s="17" t="s">
        <v>1269</v>
      </c>
      <c r="F633" s="17" t="s">
        <v>1270</v>
      </c>
      <c r="G633" s="18" t="s">
        <v>8</v>
      </c>
    </row>
    <row r="634" spans="1:7" x14ac:dyDescent="0.25">
      <c r="A634" s="14">
        <v>633</v>
      </c>
      <c r="B634" s="15">
        <v>18.59</v>
      </c>
      <c r="C634" s="15">
        <v>33.570000529289203</v>
      </c>
      <c r="D634" s="16">
        <v>10</v>
      </c>
      <c r="E634" s="17" t="s">
        <v>1271</v>
      </c>
      <c r="F634" s="17" t="s">
        <v>1272</v>
      </c>
      <c r="G634" s="18" t="s">
        <v>8</v>
      </c>
    </row>
    <row r="635" spans="1:7" x14ac:dyDescent="0.25">
      <c r="A635" s="14">
        <v>634</v>
      </c>
      <c r="B635" s="15">
        <v>18.57</v>
      </c>
      <c r="C635" s="15">
        <v>36.689999699592597</v>
      </c>
      <c r="D635" s="16">
        <v>9</v>
      </c>
      <c r="E635" s="17" t="s">
        <v>1273</v>
      </c>
      <c r="F635" s="17" t="s">
        <v>1274</v>
      </c>
      <c r="G635" s="18" t="s">
        <v>8</v>
      </c>
    </row>
    <row r="636" spans="1:7" x14ac:dyDescent="0.25">
      <c r="A636" s="14">
        <v>635</v>
      </c>
      <c r="B636" s="15">
        <v>18.55</v>
      </c>
      <c r="C636" s="15">
        <v>32.350000739097602</v>
      </c>
      <c r="D636" s="16">
        <v>9</v>
      </c>
      <c r="E636" s="17" t="s">
        <v>1275</v>
      </c>
      <c r="F636" s="17" t="s">
        <v>1276</v>
      </c>
      <c r="G636" s="18" t="s">
        <v>8</v>
      </c>
    </row>
    <row r="637" spans="1:7" x14ac:dyDescent="0.25">
      <c r="A637" s="14">
        <v>636</v>
      </c>
      <c r="B637" s="15">
        <v>18.53</v>
      </c>
      <c r="C637" s="15">
        <v>43.329998850822399</v>
      </c>
      <c r="D637" s="16">
        <v>11</v>
      </c>
      <c r="E637" s="17" t="s">
        <v>1277</v>
      </c>
      <c r="F637" s="17" t="s">
        <v>1278</v>
      </c>
      <c r="G637" s="18" t="s">
        <v>8</v>
      </c>
    </row>
    <row r="638" spans="1:7" x14ac:dyDescent="0.25">
      <c r="A638" s="14">
        <v>637</v>
      </c>
      <c r="B638" s="15">
        <v>18.5</v>
      </c>
      <c r="C638" s="15">
        <v>24.099999666214</v>
      </c>
      <c r="D638" s="16">
        <v>9</v>
      </c>
      <c r="E638" s="17" t="s">
        <v>1279</v>
      </c>
      <c r="F638" s="17" t="s">
        <v>1280</v>
      </c>
      <c r="G638" s="18" t="s">
        <v>8</v>
      </c>
    </row>
    <row r="639" spans="1:7" x14ac:dyDescent="0.25">
      <c r="A639" s="14">
        <v>638</v>
      </c>
      <c r="B639" s="15">
        <v>18.5</v>
      </c>
      <c r="C639" s="15">
        <v>45.149999856948902</v>
      </c>
      <c r="D639" s="16">
        <v>11</v>
      </c>
      <c r="E639" s="17" t="s">
        <v>1281</v>
      </c>
      <c r="F639" s="17" t="s">
        <v>1282</v>
      </c>
      <c r="G639" s="18" t="s">
        <v>8</v>
      </c>
    </row>
    <row r="640" spans="1:7" x14ac:dyDescent="0.25">
      <c r="A640" s="14">
        <v>639</v>
      </c>
      <c r="B640" s="15">
        <v>18.489999999999998</v>
      </c>
      <c r="C640" s="15">
        <v>67.019999027252197</v>
      </c>
      <c r="D640" s="16">
        <v>10</v>
      </c>
      <c r="E640" s="17" t="s">
        <v>1283</v>
      </c>
      <c r="F640" s="17" t="s">
        <v>1284</v>
      </c>
      <c r="G640" s="18" t="s">
        <v>8</v>
      </c>
    </row>
    <row r="641" spans="1:7" x14ac:dyDescent="0.25">
      <c r="A641" s="14">
        <v>640</v>
      </c>
      <c r="B641" s="15">
        <v>18.48</v>
      </c>
      <c r="C641" s="15">
        <v>45.620000362396198</v>
      </c>
      <c r="D641" s="16">
        <v>10</v>
      </c>
      <c r="E641" s="17" t="s">
        <v>1285</v>
      </c>
      <c r="F641" s="17" t="s">
        <v>1286</v>
      </c>
      <c r="G641" s="18" t="s">
        <v>8</v>
      </c>
    </row>
    <row r="642" spans="1:7" x14ac:dyDescent="0.25">
      <c r="A642" s="14">
        <v>641</v>
      </c>
      <c r="B642" s="15">
        <v>18.420000000000002</v>
      </c>
      <c r="C642" s="15">
        <v>25.420001149177601</v>
      </c>
      <c r="D642" s="16">
        <v>10</v>
      </c>
      <c r="E642" s="17" t="s">
        <v>1287</v>
      </c>
      <c r="F642" s="17" t="s">
        <v>1288</v>
      </c>
      <c r="G642" s="18" t="s">
        <v>8</v>
      </c>
    </row>
    <row r="643" spans="1:7" x14ac:dyDescent="0.25">
      <c r="A643" s="14">
        <v>642</v>
      </c>
      <c r="B643" s="15">
        <v>18.420000000000002</v>
      </c>
      <c r="C643" s="15">
        <v>57.220000028610201</v>
      </c>
      <c r="D643" s="16">
        <v>9</v>
      </c>
      <c r="E643" s="17" t="s">
        <v>1289</v>
      </c>
      <c r="F643" s="17" t="s">
        <v>1290</v>
      </c>
      <c r="G643" s="18" t="s">
        <v>8</v>
      </c>
    </row>
    <row r="644" spans="1:7" x14ac:dyDescent="0.25">
      <c r="A644" s="14">
        <v>643</v>
      </c>
      <c r="B644" s="15">
        <v>18.399999999999999</v>
      </c>
      <c r="C644" s="15">
        <v>25</v>
      </c>
      <c r="D644" s="16">
        <v>9</v>
      </c>
      <c r="E644" s="17" t="s">
        <v>1291</v>
      </c>
      <c r="F644" s="17" t="s">
        <v>1292</v>
      </c>
      <c r="G644" s="18" t="s">
        <v>8</v>
      </c>
    </row>
    <row r="645" spans="1:7" x14ac:dyDescent="0.25">
      <c r="A645" s="14">
        <v>644</v>
      </c>
      <c r="B645" s="15">
        <v>18.28</v>
      </c>
      <c r="C645" s="15">
        <v>51.520001888275097</v>
      </c>
      <c r="D645" s="16">
        <v>10</v>
      </c>
      <c r="E645" s="17" t="s">
        <v>1293</v>
      </c>
      <c r="F645" s="17" t="s">
        <v>1294</v>
      </c>
      <c r="G645" s="18" t="s">
        <v>8</v>
      </c>
    </row>
    <row r="646" spans="1:7" x14ac:dyDescent="0.25">
      <c r="A646" s="14">
        <v>645</v>
      </c>
      <c r="B646" s="15">
        <v>18.260000000000002</v>
      </c>
      <c r="C646" s="15">
        <v>19.110000133514401</v>
      </c>
      <c r="D646" s="16">
        <v>10</v>
      </c>
      <c r="E646" s="17" t="s">
        <v>1295</v>
      </c>
      <c r="F646" s="17" t="s">
        <v>1296</v>
      </c>
      <c r="G646" s="18" t="s">
        <v>8</v>
      </c>
    </row>
    <row r="647" spans="1:7" x14ac:dyDescent="0.25">
      <c r="A647" s="14">
        <v>646</v>
      </c>
      <c r="B647" s="15">
        <v>18.239999999999998</v>
      </c>
      <c r="C647" s="15">
        <v>55.6299984455109</v>
      </c>
      <c r="D647" s="16">
        <v>10</v>
      </c>
      <c r="E647" s="17" t="s">
        <v>1297</v>
      </c>
      <c r="F647" s="17" t="s">
        <v>1298</v>
      </c>
      <c r="G647" s="18" t="s">
        <v>8</v>
      </c>
    </row>
    <row r="648" spans="1:7" x14ac:dyDescent="0.25">
      <c r="A648" s="14">
        <v>647</v>
      </c>
      <c r="B648" s="15">
        <v>18.23</v>
      </c>
      <c r="C648" s="15">
        <v>44.279998540878303</v>
      </c>
      <c r="D648" s="16">
        <v>10</v>
      </c>
      <c r="E648" s="17" t="s">
        <v>1299</v>
      </c>
      <c r="F648" s="17" t="s">
        <v>1300</v>
      </c>
      <c r="G648" s="18" t="s">
        <v>8</v>
      </c>
    </row>
    <row r="649" spans="1:7" x14ac:dyDescent="0.25">
      <c r="A649" s="14">
        <v>648</v>
      </c>
      <c r="B649" s="15">
        <v>18.21</v>
      </c>
      <c r="C649" s="15">
        <v>28.630000352859501</v>
      </c>
      <c r="D649" s="16">
        <v>11</v>
      </c>
      <c r="E649" s="17" t="s">
        <v>1301</v>
      </c>
      <c r="F649" s="17" t="s">
        <v>1302</v>
      </c>
      <c r="G649" s="18" t="s">
        <v>8</v>
      </c>
    </row>
    <row r="650" spans="1:7" x14ac:dyDescent="0.25">
      <c r="A650" s="14">
        <v>649</v>
      </c>
      <c r="B650" s="15">
        <v>18.170000000000002</v>
      </c>
      <c r="C650" s="15">
        <v>24.819999933242801</v>
      </c>
      <c r="D650" s="16">
        <v>9</v>
      </c>
      <c r="E650" s="17" t="s">
        <v>1303</v>
      </c>
      <c r="F650" s="17" t="s">
        <v>1304</v>
      </c>
      <c r="G650" s="18" t="s">
        <v>8</v>
      </c>
    </row>
    <row r="651" spans="1:7" x14ac:dyDescent="0.25">
      <c r="A651" s="14">
        <v>650</v>
      </c>
      <c r="B651" s="15">
        <v>18.14</v>
      </c>
      <c r="C651" s="15">
        <v>27.910000085830699</v>
      </c>
      <c r="D651" s="16">
        <v>9</v>
      </c>
      <c r="E651" s="17" t="s">
        <v>1305</v>
      </c>
      <c r="F651" s="17" t="s">
        <v>1306</v>
      </c>
      <c r="G651" s="18" t="s">
        <v>8</v>
      </c>
    </row>
    <row r="652" spans="1:7" x14ac:dyDescent="0.25">
      <c r="A652" s="14">
        <v>651</v>
      </c>
      <c r="B652" s="15">
        <v>18.14</v>
      </c>
      <c r="C652" s="15">
        <v>20.200000703334801</v>
      </c>
      <c r="D652" s="16">
        <v>9</v>
      </c>
      <c r="E652" s="17" t="s">
        <v>1307</v>
      </c>
      <c r="F652" s="17" t="s">
        <v>1308</v>
      </c>
      <c r="G652" s="18" t="s">
        <v>8</v>
      </c>
    </row>
    <row r="653" spans="1:7" x14ac:dyDescent="0.25">
      <c r="A653" s="14">
        <v>652</v>
      </c>
      <c r="B653" s="15">
        <v>18.12</v>
      </c>
      <c r="C653" s="15">
        <v>45.739999413490303</v>
      </c>
      <c r="D653" s="16">
        <v>11</v>
      </c>
      <c r="E653" s="17" t="s">
        <v>1309</v>
      </c>
      <c r="F653" s="17" t="s">
        <v>1310</v>
      </c>
      <c r="G653" s="18" t="s">
        <v>8</v>
      </c>
    </row>
    <row r="654" spans="1:7" x14ac:dyDescent="0.25">
      <c r="A654" s="14">
        <v>653</v>
      </c>
      <c r="B654" s="15">
        <v>18.079999999999998</v>
      </c>
      <c r="C654" s="15">
        <v>35.420000553131104</v>
      </c>
      <c r="D654" s="16">
        <v>10</v>
      </c>
      <c r="E654" s="17" t="s">
        <v>1311</v>
      </c>
      <c r="F654" s="17" t="s">
        <v>1312</v>
      </c>
      <c r="G654" s="18" t="s">
        <v>8</v>
      </c>
    </row>
    <row r="655" spans="1:7" x14ac:dyDescent="0.25">
      <c r="A655" s="14">
        <v>654</v>
      </c>
      <c r="B655" s="15">
        <v>18.059999999999999</v>
      </c>
      <c r="C655" s="15">
        <v>74.440002441406307</v>
      </c>
      <c r="D655" s="16">
        <v>9</v>
      </c>
      <c r="E655" s="17" t="s">
        <v>1313</v>
      </c>
      <c r="F655" s="17" t="s">
        <v>1314</v>
      </c>
      <c r="G655" s="18" t="s">
        <v>8</v>
      </c>
    </row>
    <row r="656" spans="1:7" x14ac:dyDescent="0.25">
      <c r="A656" s="14">
        <v>655</v>
      </c>
      <c r="B656" s="15">
        <v>18.03</v>
      </c>
      <c r="C656" s="15">
        <v>33.469998836517298</v>
      </c>
      <c r="D656" s="16">
        <v>10</v>
      </c>
      <c r="E656" s="17" t="s">
        <v>1315</v>
      </c>
      <c r="F656" s="17" t="s">
        <v>1316</v>
      </c>
      <c r="G656" s="18" t="s">
        <v>8</v>
      </c>
    </row>
    <row r="657" spans="1:7" x14ac:dyDescent="0.25">
      <c r="A657" s="14">
        <v>656</v>
      </c>
      <c r="B657" s="15">
        <v>18.03</v>
      </c>
      <c r="C657" s="15">
        <v>52.450001239776597</v>
      </c>
      <c r="D657" s="16">
        <v>9</v>
      </c>
      <c r="E657" s="17" t="s">
        <v>1317</v>
      </c>
      <c r="F657" s="17" t="s">
        <v>1318</v>
      </c>
      <c r="G657" s="18" t="s">
        <v>8</v>
      </c>
    </row>
    <row r="658" spans="1:7" x14ac:dyDescent="0.25">
      <c r="A658" s="14">
        <v>657</v>
      </c>
      <c r="B658" s="15">
        <v>18</v>
      </c>
      <c r="C658" s="15">
        <v>34.8199993371964</v>
      </c>
      <c r="D658" s="16">
        <v>9</v>
      </c>
      <c r="E658" s="17" t="s">
        <v>1319</v>
      </c>
      <c r="F658" s="17" t="s">
        <v>1320</v>
      </c>
      <c r="G658" s="18" t="s">
        <v>8</v>
      </c>
    </row>
    <row r="659" spans="1:7" x14ac:dyDescent="0.25">
      <c r="A659" s="14">
        <v>658</v>
      </c>
      <c r="B659" s="15">
        <v>18</v>
      </c>
      <c r="C659" s="15">
        <v>32.580000162124598</v>
      </c>
      <c r="D659" s="16">
        <v>9</v>
      </c>
      <c r="E659" s="17" t="s">
        <v>1321</v>
      </c>
      <c r="F659" s="17" t="s">
        <v>1322</v>
      </c>
      <c r="G659" s="18" t="s">
        <v>8</v>
      </c>
    </row>
    <row r="660" spans="1:7" x14ac:dyDescent="0.25">
      <c r="A660" s="14">
        <v>659</v>
      </c>
      <c r="B660" s="15">
        <v>18</v>
      </c>
      <c r="C660" s="15">
        <v>32.449999451637296</v>
      </c>
      <c r="D660" s="16">
        <v>9</v>
      </c>
      <c r="E660" s="17" t="s">
        <v>1323</v>
      </c>
      <c r="F660" s="17" t="s">
        <v>1324</v>
      </c>
      <c r="G660" s="18" t="s">
        <v>8</v>
      </c>
    </row>
    <row r="661" spans="1:7" x14ac:dyDescent="0.25">
      <c r="A661" s="14">
        <v>660</v>
      </c>
      <c r="B661" s="15">
        <v>18</v>
      </c>
      <c r="C661" s="15">
        <v>73.420000076293903</v>
      </c>
      <c r="D661" s="16">
        <v>9</v>
      </c>
      <c r="E661" s="17" t="s">
        <v>1325</v>
      </c>
      <c r="F661" s="17" t="s">
        <v>1326</v>
      </c>
      <c r="G661" s="18" t="s">
        <v>8</v>
      </c>
    </row>
    <row r="662" spans="1:7" x14ac:dyDescent="0.25">
      <c r="A662" s="14">
        <v>661</v>
      </c>
      <c r="B662" s="15">
        <v>17.98</v>
      </c>
      <c r="C662" s="15">
        <v>31.630000472068801</v>
      </c>
      <c r="D662" s="16">
        <v>10</v>
      </c>
      <c r="E662" s="17" t="s">
        <v>1327</v>
      </c>
      <c r="F662" s="17" t="s">
        <v>1328</v>
      </c>
      <c r="G662" s="18" t="s">
        <v>8</v>
      </c>
    </row>
    <row r="663" spans="1:7" x14ac:dyDescent="0.25">
      <c r="A663" s="14">
        <v>662</v>
      </c>
      <c r="B663" s="15">
        <v>17.97</v>
      </c>
      <c r="C663" s="15">
        <v>14.9100005626678</v>
      </c>
      <c r="D663" s="16">
        <v>9</v>
      </c>
      <c r="E663" s="17" t="s">
        <v>1329</v>
      </c>
      <c r="F663" s="17" t="s">
        <v>1330</v>
      </c>
      <c r="G663" s="18" t="s">
        <v>8</v>
      </c>
    </row>
    <row r="664" spans="1:7" x14ac:dyDescent="0.25">
      <c r="A664" s="14">
        <v>663</v>
      </c>
      <c r="B664" s="15">
        <v>17.940000000000001</v>
      </c>
      <c r="C664" s="15">
        <v>31.2400013208389</v>
      </c>
      <c r="D664" s="16">
        <v>11</v>
      </c>
      <c r="E664" s="17" t="s">
        <v>1331</v>
      </c>
      <c r="F664" s="17" t="s">
        <v>1332</v>
      </c>
      <c r="G664" s="18" t="s">
        <v>8</v>
      </c>
    </row>
    <row r="665" spans="1:7" x14ac:dyDescent="0.25">
      <c r="A665" s="14">
        <v>664</v>
      </c>
      <c r="B665" s="15">
        <v>17.93</v>
      </c>
      <c r="C665" s="15">
        <v>27.0999997854233</v>
      </c>
      <c r="D665" s="16">
        <v>9</v>
      </c>
      <c r="E665" s="17" t="s">
        <v>1333</v>
      </c>
      <c r="F665" s="17" t="s">
        <v>1334</v>
      </c>
      <c r="G665" s="18" t="s">
        <v>8</v>
      </c>
    </row>
    <row r="666" spans="1:7" x14ac:dyDescent="0.25">
      <c r="A666" s="14">
        <v>665</v>
      </c>
      <c r="B666" s="15">
        <v>17.920000000000002</v>
      </c>
      <c r="C666" s="15">
        <v>32.789999246597297</v>
      </c>
      <c r="D666" s="16">
        <v>10</v>
      </c>
      <c r="E666" s="17" t="s">
        <v>1335</v>
      </c>
      <c r="F666" s="17" t="s">
        <v>1336</v>
      </c>
      <c r="G666" s="18" t="s">
        <v>8</v>
      </c>
    </row>
    <row r="667" spans="1:7" x14ac:dyDescent="0.25">
      <c r="A667" s="14">
        <v>666</v>
      </c>
      <c r="B667" s="15">
        <v>17.91</v>
      </c>
      <c r="C667" s="15">
        <v>63.800001144409201</v>
      </c>
      <c r="D667" s="16">
        <v>10</v>
      </c>
      <c r="E667" s="17" t="s">
        <v>1337</v>
      </c>
      <c r="F667" s="17" t="s">
        <v>1338</v>
      </c>
      <c r="G667" s="18" t="s">
        <v>8</v>
      </c>
    </row>
    <row r="668" spans="1:7" x14ac:dyDescent="0.25">
      <c r="A668" s="14">
        <v>667</v>
      </c>
      <c r="B668" s="15">
        <v>17.899999999999999</v>
      </c>
      <c r="C668" s="15">
        <v>88.309997320175199</v>
      </c>
      <c r="D668" s="16">
        <v>12</v>
      </c>
      <c r="E668" s="17" t="s">
        <v>1339</v>
      </c>
      <c r="F668" s="17" t="s">
        <v>1340</v>
      </c>
      <c r="G668" s="18" t="s">
        <v>8</v>
      </c>
    </row>
    <row r="669" spans="1:7" x14ac:dyDescent="0.25">
      <c r="A669" s="14">
        <v>668</v>
      </c>
      <c r="B669" s="15">
        <v>17.899999999999999</v>
      </c>
      <c r="C669" s="15">
        <v>9.9679999053478205</v>
      </c>
      <c r="D669" s="16">
        <v>9</v>
      </c>
      <c r="E669" s="17" t="s">
        <v>1341</v>
      </c>
      <c r="F669" s="17" t="s">
        <v>1342</v>
      </c>
      <c r="G669" s="18" t="s">
        <v>8</v>
      </c>
    </row>
    <row r="670" spans="1:7" x14ac:dyDescent="0.25">
      <c r="A670" s="14">
        <v>669</v>
      </c>
      <c r="B670" s="15">
        <v>17.88</v>
      </c>
      <c r="C670" s="15">
        <v>59.280002117156997</v>
      </c>
      <c r="D670" s="16">
        <v>9</v>
      </c>
      <c r="E670" s="17" t="s">
        <v>1343</v>
      </c>
      <c r="F670" s="17" t="s">
        <v>1344</v>
      </c>
      <c r="G670" s="18" t="s">
        <v>8</v>
      </c>
    </row>
    <row r="671" spans="1:7" x14ac:dyDescent="0.25">
      <c r="A671" s="14">
        <v>670</v>
      </c>
      <c r="B671" s="15">
        <v>17.87</v>
      </c>
      <c r="C671" s="15">
        <v>57.999998331069897</v>
      </c>
      <c r="D671" s="16">
        <v>10</v>
      </c>
      <c r="E671" s="17" t="s">
        <v>1345</v>
      </c>
      <c r="F671" s="17" t="s">
        <v>1346</v>
      </c>
      <c r="G671" s="18" t="s">
        <v>8</v>
      </c>
    </row>
    <row r="672" spans="1:7" x14ac:dyDescent="0.25">
      <c r="A672" s="14">
        <v>671</v>
      </c>
      <c r="B672" s="15">
        <v>17.86</v>
      </c>
      <c r="C672" s="15">
        <v>46.529999375343301</v>
      </c>
      <c r="D672" s="16">
        <v>9</v>
      </c>
      <c r="E672" s="17" t="s">
        <v>1347</v>
      </c>
      <c r="F672" s="17" t="s">
        <v>1348</v>
      </c>
      <c r="G672" s="18" t="s">
        <v>8</v>
      </c>
    </row>
    <row r="673" spans="1:7" x14ac:dyDescent="0.25">
      <c r="A673" s="14">
        <v>672</v>
      </c>
      <c r="B673" s="15">
        <v>17.829999999999998</v>
      </c>
      <c r="C673" s="15">
        <v>10.9499998390675</v>
      </c>
      <c r="D673" s="16">
        <v>9</v>
      </c>
      <c r="E673" s="17" t="s">
        <v>1349</v>
      </c>
      <c r="F673" s="17" t="s">
        <v>1350</v>
      </c>
      <c r="G673" s="18" t="s">
        <v>8</v>
      </c>
    </row>
    <row r="674" spans="1:7" x14ac:dyDescent="0.25">
      <c r="A674" s="14">
        <v>673</v>
      </c>
      <c r="B674" s="15">
        <v>17.829999999999998</v>
      </c>
      <c r="C674" s="15">
        <v>64.410001039505005</v>
      </c>
      <c r="D674" s="16">
        <v>12</v>
      </c>
      <c r="E674" s="17" t="s">
        <v>1351</v>
      </c>
      <c r="F674" s="17" t="s">
        <v>1352</v>
      </c>
      <c r="G674" s="18" t="s">
        <v>8</v>
      </c>
    </row>
    <row r="675" spans="1:7" x14ac:dyDescent="0.25">
      <c r="A675" s="14">
        <v>674</v>
      </c>
      <c r="B675" s="15">
        <v>17.829999999999998</v>
      </c>
      <c r="C675" s="15">
        <v>53.979998826980598</v>
      </c>
      <c r="D675" s="16">
        <v>10</v>
      </c>
      <c r="E675" s="17" t="s">
        <v>1353</v>
      </c>
      <c r="F675" s="17" t="s">
        <v>1354</v>
      </c>
      <c r="G675" s="18" t="s">
        <v>8</v>
      </c>
    </row>
    <row r="676" spans="1:7" x14ac:dyDescent="0.25">
      <c r="A676" s="14">
        <v>675</v>
      </c>
      <c r="B676" s="15">
        <v>17.82</v>
      </c>
      <c r="C676" s="15">
        <v>42.609998583793598</v>
      </c>
      <c r="D676" s="16">
        <v>9</v>
      </c>
      <c r="E676" s="17" t="s">
        <v>1355</v>
      </c>
      <c r="F676" s="17" t="s">
        <v>1356</v>
      </c>
      <c r="G676" s="18" t="s">
        <v>8</v>
      </c>
    </row>
    <row r="677" spans="1:7" x14ac:dyDescent="0.25">
      <c r="A677" s="14">
        <v>676</v>
      </c>
      <c r="B677" s="15">
        <v>17.77</v>
      </c>
      <c r="C677" s="15">
        <v>49.810001254081698</v>
      </c>
      <c r="D677" s="16">
        <v>10</v>
      </c>
      <c r="E677" s="17" t="s">
        <v>1357</v>
      </c>
      <c r="F677" s="17" t="s">
        <v>1358</v>
      </c>
      <c r="G677" s="18" t="s">
        <v>8</v>
      </c>
    </row>
    <row r="678" spans="1:7" x14ac:dyDescent="0.25">
      <c r="A678" s="14">
        <v>677</v>
      </c>
      <c r="B678" s="15">
        <v>17.760000000000002</v>
      </c>
      <c r="C678" s="15">
        <v>73.420000076293903</v>
      </c>
      <c r="D678" s="16">
        <v>9</v>
      </c>
      <c r="E678" s="17" t="s">
        <v>1359</v>
      </c>
      <c r="F678" s="17" t="s">
        <v>1360</v>
      </c>
      <c r="G678" s="18" t="s">
        <v>8</v>
      </c>
    </row>
    <row r="679" spans="1:7" x14ac:dyDescent="0.25">
      <c r="A679" s="14">
        <v>678</v>
      </c>
      <c r="B679" s="15">
        <v>17.72</v>
      </c>
      <c r="C679" s="15">
        <v>52.289998531341602</v>
      </c>
      <c r="D679" s="16">
        <v>10</v>
      </c>
      <c r="E679" s="17" t="s">
        <v>1361</v>
      </c>
      <c r="F679" s="17" t="s">
        <v>1362</v>
      </c>
      <c r="G679" s="18" t="s">
        <v>8</v>
      </c>
    </row>
    <row r="680" spans="1:7" x14ac:dyDescent="0.25">
      <c r="A680" s="14">
        <v>679</v>
      </c>
      <c r="B680" s="15">
        <v>17.7</v>
      </c>
      <c r="C680" s="15">
        <v>47.470000386238098</v>
      </c>
      <c r="D680" s="16">
        <v>10</v>
      </c>
      <c r="E680" s="17" t="s">
        <v>1363</v>
      </c>
      <c r="F680" s="17" t="s">
        <v>1364</v>
      </c>
      <c r="G680" s="18" t="s">
        <v>8</v>
      </c>
    </row>
    <row r="681" spans="1:7" x14ac:dyDescent="0.25">
      <c r="A681" s="14">
        <v>680</v>
      </c>
      <c r="B681" s="15">
        <v>17.64</v>
      </c>
      <c r="C681" s="15">
        <v>16.599999368190801</v>
      </c>
      <c r="D681" s="16">
        <v>9</v>
      </c>
      <c r="E681" s="17" t="s">
        <v>1365</v>
      </c>
      <c r="F681" s="17" t="s">
        <v>1366</v>
      </c>
      <c r="G681" s="18" t="s">
        <v>8</v>
      </c>
    </row>
    <row r="682" spans="1:7" x14ac:dyDescent="0.25">
      <c r="A682" s="14">
        <v>681</v>
      </c>
      <c r="B682" s="15">
        <v>17.62</v>
      </c>
      <c r="C682" s="15">
        <v>56.8300008773804</v>
      </c>
      <c r="D682" s="16">
        <v>9</v>
      </c>
      <c r="E682" s="17" t="s">
        <v>1367</v>
      </c>
      <c r="F682" s="17" t="s">
        <v>1368</v>
      </c>
      <c r="G682" s="18" t="s">
        <v>8</v>
      </c>
    </row>
    <row r="683" spans="1:7" x14ac:dyDescent="0.25">
      <c r="A683" s="14">
        <v>682</v>
      </c>
      <c r="B683" s="15">
        <v>17.62</v>
      </c>
      <c r="C683" s="15">
        <v>35.649999976158099</v>
      </c>
      <c r="D683" s="16">
        <v>10</v>
      </c>
      <c r="E683" s="17" t="s">
        <v>1369</v>
      </c>
      <c r="F683" s="17" t="s">
        <v>1370</v>
      </c>
      <c r="G683" s="18" t="s">
        <v>8</v>
      </c>
    </row>
    <row r="684" spans="1:7" x14ac:dyDescent="0.25">
      <c r="A684" s="14">
        <v>683</v>
      </c>
      <c r="B684" s="15">
        <v>17.61</v>
      </c>
      <c r="C684" s="15">
        <v>15.4499992728233</v>
      </c>
      <c r="D684" s="16">
        <v>9</v>
      </c>
      <c r="E684" s="17" t="s">
        <v>1371</v>
      </c>
      <c r="F684" s="17" t="s">
        <v>1372</v>
      </c>
      <c r="G684" s="18" t="s">
        <v>8</v>
      </c>
    </row>
    <row r="685" spans="1:7" x14ac:dyDescent="0.25">
      <c r="A685" s="14">
        <v>684</v>
      </c>
      <c r="B685" s="15">
        <v>17.59</v>
      </c>
      <c r="C685" s="15">
        <v>65.649998188018799</v>
      </c>
      <c r="D685" s="16">
        <v>9</v>
      </c>
      <c r="E685" s="17" t="s">
        <v>1373</v>
      </c>
      <c r="F685" s="17" t="s">
        <v>1374</v>
      </c>
      <c r="G685" s="18" t="s">
        <v>8</v>
      </c>
    </row>
    <row r="686" spans="1:7" x14ac:dyDescent="0.25">
      <c r="A686" s="14">
        <v>685</v>
      </c>
      <c r="B686" s="15">
        <v>17.52</v>
      </c>
      <c r="C686" s="15">
        <v>17.530000209808399</v>
      </c>
      <c r="D686" s="16">
        <v>9</v>
      </c>
      <c r="E686" s="17" t="s">
        <v>1375</v>
      </c>
      <c r="F686" s="17" t="s">
        <v>1376</v>
      </c>
      <c r="G686" s="18" t="s">
        <v>8</v>
      </c>
    </row>
    <row r="687" spans="1:7" x14ac:dyDescent="0.25">
      <c r="A687" s="14">
        <v>686</v>
      </c>
      <c r="B687" s="15">
        <v>17.5</v>
      </c>
      <c r="C687" s="15">
        <v>22.349999845027899</v>
      </c>
      <c r="D687" s="16">
        <v>9</v>
      </c>
      <c r="E687" s="17" t="s">
        <v>1377</v>
      </c>
      <c r="F687" s="17" t="s">
        <v>1378</v>
      </c>
      <c r="G687" s="18" t="s">
        <v>8</v>
      </c>
    </row>
    <row r="688" spans="1:7" x14ac:dyDescent="0.25">
      <c r="A688" s="14">
        <v>687</v>
      </c>
      <c r="B688" s="15">
        <v>17.5</v>
      </c>
      <c r="C688" s="15">
        <v>18.320000171661398</v>
      </c>
      <c r="D688" s="16">
        <v>9</v>
      </c>
      <c r="E688" s="17" t="s">
        <v>1379</v>
      </c>
      <c r="F688" s="17" t="s">
        <v>1380</v>
      </c>
      <c r="G688" s="18" t="s">
        <v>8</v>
      </c>
    </row>
    <row r="689" spans="1:7" x14ac:dyDescent="0.25">
      <c r="A689" s="14">
        <v>688</v>
      </c>
      <c r="B689" s="15">
        <v>17.46</v>
      </c>
      <c r="C689" s="15">
        <v>44.519999623298602</v>
      </c>
      <c r="D689" s="16">
        <v>11</v>
      </c>
      <c r="E689" s="17" t="s">
        <v>1381</v>
      </c>
      <c r="F689" s="17" t="s">
        <v>1382</v>
      </c>
      <c r="G689" s="18" t="s">
        <v>8</v>
      </c>
    </row>
    <row r="690" spans="1:7" x14ac:dyDescent="0.25">
      <c r="A690" s="14">
        <v>689</v>
      </c>
      <c r="B690" s="15">
        <v>17.45</v>
      </c>
      <c r="C690" s="15">
        <v>53.130000829696698</v>
      </c>
      <c r="D690" s="16">
        <v>9</v>
      </c>
      <c r="E690" s="17" t="s">
        <v>1383</v>
      </c>
      <c r="F690" s="17" t="s">
        <v>1384</v>
      </c>
      <c r="G690" s="18" t="s">
        <v>8</v>
      </c>
    </row>
    <row r="691" spans="1:7" x14ac:dyDescent="0.25">
      <c r="A691" s="14">
        <v>690</v>
      </c>
      <c r="B691" s="15">
        <v>17.440000000000001</v>
      </c>
      <c r="C691" s="15">
        <v>28.780001401901199</v>
      </c>
      <c r="D691" s="16">
        <v>9</v>
      </c>
      <c r="E691" s="17" t="s">
        <v>1385</v>
      </c>
      <c r="F691" s="17" t="s">
        <v>1386</v>
      </c>
      <c r="G691" s="18" t="s">
        <v>8</v>
      </c>
    </row>
    <row r="692" spans="1:7" x14ac:dyDescent="0.25">
      <c r="A692" s="14">
        <v>691</v>
      </c>
      <c r="B692" s="15">
        <v>17.43</v>
      </c>
      <c r="C692" s="15">
        <v>44.549998641014099</v>
      </c>
      <c r="D692" s="16">
        <v>9</v>
      </c>
      <c r="E692" s="17" t="s">
        <v>1387</v>
      </c>
      <c r="F692" s="17" t="s">
        <v>1388</v>
      </c>
      <c r="G692" s="18" t="s">
        <v>8</v>
      </c>
    </row>
    <row r="693" spans="1:7" x14ac:dyDescent="0.25">
      <c r="A693" s="14">
        <v>692</v>
      </c>
      <c r="B693" s="15">
        <v>17.399999999999999</v>
      </c>
      <c r="C693" s="15">
        <v>22.450000047683702</v>
      </c>
      <c r="D693" s="16">
        <v>10</v>
      </c>
      <c r="E693" s="17" t="s">
        <v>1389</v>
      </c>
      <c r="F693" s="17" t="s">
        <v>1390</v>
      </c>
      <c r="G693" s="18" t="s">
        <v>8</v>
      </c>
    </row>
    <row r="694" spans="1:7" x14ac:dyDescent="0.25">
      <c r="A694" s="14">
        <v>693</v>
      </c>
      <c r="B694" s="15">
        <v>17.38</v>
      </c>
      <c r="C694" s="15">
        <v>29.249998927116401</v>
      </c>
      <c r="D694" s="16">
        <v>10</v>
      </c>
      <c r="E694" s="17" t="s">
        <v>1391</v>
      </c>
      <c r="F694" s="17" t="s">
        <v>1392</v>
      </c>
      <c r="G694" s="18" t="s">
        <v>8</v>
      </c>
    </row>
    <row r="695" spans="1:7" x14ac:dyDescent="0.25">
      <c r="A695" s="14">
        <v>694</v>
      </c>
      <c r="B695" s="15">
        <v>17.38</v>
      </c>
      <c r="C695" s="15">
        <v>34.589999914169297</v>
      </c>
      <c r="D695" s="16">
        <v>9</v>
      </c>
      <c r="E695" s="17" t="s">
        <v>1393</v>
      </c>
      <c r="F695" s="17" t="s">
        <v>1394</v>
      </c>
      <c r="G695" s="18" t="s">
        <v>8</v>
      </c>
    </row>
    <row r="696" spans="1:7" x14ac:dyDescent="0.25">
      <c r="A696" s="14">
        <v>695</v>
      </c>
      <c r="B696" s="15">
        <v>17.34</v>
      </c>
      <c r="C696" s="15">
        <v>64.579999446868896</v>
      </c>
      <c r="D696" s="16">
        <v>9</v>
      </c>
      <c r="E696" s="17" t="s">
        <v>1395</v>
      </c>
      <c r="F696" s="17" t="s">
        <v>1396</v>
      </c>
      <c r="G696" s="18" t="s">
        <v>8</v>
      </c>
    </row>
    <row r="697" spans="1:7" x14ac:dyDescent="0.25">
      <c r="A697" s="14">
        <v>696</v>
      </c>
      <c r="B697" s="15">
        <v>17.3</v>
      </c>
      <c r="C697" s="15">
        <v>10.100000351667401</v>
      </c>
      <c r="D697" s="16">
        <v>9</v>
      </c>
      <c r="E697" s="17" t="s">
        <v>1397</v>
      </c>
      <c r="F697" s="17" t="s">
        <v>1398</v>
      </c>
      <c r="G697" s="18" t="s">
        <v>8</v>
      </c>
    </row>
    <row r="698" spans="1:7" x14ac:dyDescent="0.25">
      <c r="A698" s="14">
        <v>697</v>
      </c>
      <c r="B698" s="15">
        <v>17.29</v>
      </c>
      <c r="C698" s="15">
        <v>32.280001044273398</v>
      </c>
      <c r="D698" s="16">
        <v>8</v>
      </c>
      <c r="E698" s="17" t="s">
        <v>1399</v>
      </c>
      <c r="F698" s="17" t="s">
        <v>1400</v>
      </c>
      <c r="G698" s="18" t="s">
        <v>8</v>
      </c>
    </row>
    <row r="699" spans="1:7" x14ac:dyDescent="0.25">
      <c r="A699" s="14">
        <v>698</v>
      </c>
      <c r="B699" s="15">
        <v>17.260000000000002</v>
      </c>
      <c r="C699" s="15">
        <v>19.9699997901917</v>
      </c>
      <c r="D699" s="16">
        <v>11</v>
      </c>
      <c r="E699" s="17" t="s">
        <v>1401</v>
      </c>
      <c r="F699" s="17" t="s">
        <v>1402</v>
      </c>
      <c r="G699" s="18" t="s">
        <v>8</v>
      </c>
    </row>
    <row r="700" spans="1:7" x14ac:dyDescent="0.25">
      <c r="A700" s="14">
        <v>699</v>
      </c>
      <c r="B700" s="15">
        <v>17.239999999999998</v>
      </c>
      <c r="C700" s="15">
        <v>27.149999141693101</v>
      </c>
      <c r="D700" s="16">
        <v>11</v>
      </c>
      <c r="E700" s="17" t="s">
        <v>1403</v>
      </c>
      <c r="F700" s="17" t="s">
        <v>1404</v>
      </c>
      <c r="G700" s="18" t="s">
        <v>8</v>
      </c>
    </row>
    <row r="701" spans="1:7" x14ac:dyDescent="0.25">
      <c r="A701" s="14">
        <v>700</v>
      </c>
      <c r="B701" s="15">
        <v>17.239999999999998</v>
      </c>
      <c r="C701" s="15">
        <v>19.7999998927116</v>
      </c>
      <c r="D701" s="16">
        <v>8</v>
      </c>
      <c r="E701" s="17" t="s">
        <v>1405</v>
      </c>
      <c r="F701" s="17" t="s">
        <v>1406</v>
      </c>
      <c r="G701" s="18" t="s">
        <v>8</v>
      </c>
    </row>
    <row r="702" spans="1:7" x14ac:dyDescent="0.25">
      <c r="A702" s="14">
        <v>701</v>
      </c>
      <c r="B702" s="15">
        <v>17.239999999999998</v>
      </c>
      <c r="C702" s="15">
        <v>61.680001020431497</v>
      </c>
      <c r="D702" s="16">
        <v>10</v>
      </c>
      <c r="E702" s="17" t="s">
        <v>1407</v>
      </c>
      <c r="F702" s="17" t="s">
        <v>1408</v>
      </c>
      <c r="G702" s="18" t="s">
        <v>8</v>
      </c>
    </row>
    <row r="703" spans="1:7" x14ac:dyDescent="0.25">
      <c r="A703" s="14">
        <v>702</v>
      </c>
      <c r="B703" s="15">
        <v>17.23</v>
      </c>
      <c r="C703" s="15">
        <v>55.349999666214003</v>
      </c>
      <c r="D703" s="16">
        <v>9</v>
      </c>
      <c r="E703" s="17" t="s">
        <v>1409</v>
      </c>
      <c r="F703" s="17" t="s">
        <v>1410</v>
      </c>
      <c r="G703" s="18" t="s">
        <v>8</v>
      </c>
    </row>
    <row r="704" spans="1:7" x14ac:dyDescent="0.25">
      <c r="A704" s="14">
        <v>703</v>
      </c>
      <c r="B704" s="15">
        <v>17.22</v>
      </c>
      <c r="C704" s="15">
        <v>14.390000700950599</v>
      </c>
      <c r="D704" s="16">
        <v>9</v>
      </c>
      <c r="E704" s="17" t="s">
        <v>1411</v>
      </c>
      <c r="F704" s="17" t="s">
        <v>1412</v>
      </c>
      <c r="G704" s="18" t="s">
        <v>8</v>
      </c>
    </row>
    <row r="705" spans="1:7" x14ac:dyDescent="0.25">
      <c r="A705" s="14">
        <v>704</v>
      </c>
      <c r="B705" s="15">
        <v>17.190000000000001</v>
      </c>
      <c r="C705" s="15">
        <v>21.379999816417701</v>
      </c>
      <c r="D705" s="16">
        <v>9</v>
      </c>
      <c r="E705" s="17" t="s">
        <v>1413</v>
      </c>
      <c r="F705" s="17" t="s">
        <v>1414</v>
      </c>
      <c r="G705" s="18" t="s">
        <v>8</v>
      </c>
    </row>
    <row r="706" spans="1:7" x14ac:dyDescent="0.25">
      <c r="A706" s="14">
        <v>705</v>
      </c>
      <c r="B706" s="15">
        <v>17.170000000000002</v>
      </c>
      <c r="C706" s="15">
        <v>21.799999475479101</v>
      </c>
      <c r="D706" s="16">
        <v>9</v>
      </c>
      <c r="E706" s="17" t="s">
        <v>1415</v>
      </c>
      <c r="F706" s="17" t="s">
        <v>1416</v>
      </c>
      <c r="G706" s="18" t="s">
        <v>8</v>
      </c>
    </row>
    <row r="707" spans="1:7" x14ac:dyDescent="0.25">
      <c r="A707" s="14">
        <v>706</v>
      </c>
      <c r="B707" s="15">
        <v>17.170000000000002</v>
      </c>
      <c r="C707" s="15">
        <v>30.450001358985901</v>
      </c>
      <c r="D707" s="16">
        <v>9</v>
      </c>
      <c r="E707" s="17" t="s">
        <v>1417</v>
      </c>
      <c r="F707" s="17" t="s">
        <v>1418</v>
      </c>
      <c r="G707" s="18" t="s">
        <v>8</v>
      </c>
    </row>
    <row r="708" spans="1:7" x14ac:dyDescent="0.25">
      <c r="A708" s="14">
        <v>707</v>
      </c>
      <c r="B708" s="15">
        <v>17.16</v>
      </c>
      <c r="C708" s="15">
        <v>28.0400007963181</v>
      </c>
      <c r="D708" s="16">
        <v>8</v>
      </c>
      <c r="E708" s="17" t="s">
        <v>1419</v>
      </c>
      <c r="F708" s="17" t="s">
        <v>1420</v>
      </c>
      <c r="G708" s="18" t="s">
        <v>8</v>
      </c>
    </row>
    <row r="709" spans="1:7" x14ac:dyDescent="0.25">
      <c r="A709" s="14">
        <v>708</v>
      </c>
      <c r="B709" s="15">
        <v>17.13</v>
      </c>
      <c r="C709" s="15">
        <v>15.8999994397163</v>
      </c>
      <c r="D709" s="16">
        <v>8</v>
      </c>
      <c r="E709" s="17" t="s">
        <v>1421</v>
      </c>
      <c r="F709" s="17" t="s">
        <v>1422</v>
      </c>
      <c r="G709" s="18" t="s">
        <v>8</v>
      </c>
    </row>
    <row r="710" spans="1:7" x14ac:dyDescent="0.25">
      <c r="A710" s="14">
        <v>709</v>
      </c>
      <c r="B710" s="15">
        <v>17.100000000000001</v>
      </c>
      <c r="C710" s="15">
        <v>41.330000758171103</v>
      </c>
      <c r="D710" s="16">
        <v>9</v>
      </c>
      <c r="E710" s="17" t="s">
        <v>1423</v>
      </c>
      <c r="F710" s="17" t="s">
        <v>1424</v>
      </c>
      <c r="G710" s="18" t="s">
        <v>8</v>
      </c>
    </row>
    <row r="711" spans="1:7" x14ac:dyDescent="0.25">
      <c r="A711" s="14">
        <v>710</v>
      </c>
      <c r="B711" s="15">
        <v>17.09</v>
      </c>
      <c r="C711" s="15">
        <v>17.689999938011201</v>
      </c>
      <c r="D711" s="16">
        <v>9</v>
      </c>
      <c r="E711" s="17" t="s">
        <v>1425</v>
      </c>
      <c r="F711" s="17" t="s">
        <v>1426</v>
      </c>
      <c r="G711" s="18" t="s">
        <v>8</v>
      </c>
    </row>
    <row r="712" spans="1:7" x14ac:dyDescent="0.25">
      <c r="A712" s="14">
        <v>711</v>
      </c>
      <c r="B712" s="15">
        <v>17</v>
      </c>
      <c r="C712" s="15">
        <v>38.560000061988802</v>
      </c>
      <c r="D712" s="16">
        <v>9</v>
      </c>
      <c r="E712" s="17" t="s">
        <v>1427</v>
      </c>
      <c r="F712" s="17" t="s">
        <v>1428</v>
      </c>
      <c r="G712" s="18" t="s">
        <v>8</v>
      </c>
    </row>
    <row r="713" spans="1:7" x14ac:dyDescent="0.25">
      <c r="A713" s="14">
        <v>712</v>
      </c>
      <c r="B713" s="15">
        <v>16.96</v>
      </c>
      <c r="C713" s="15">
        <v>31.169998645782499</v>
      </c>
      <c r="D713" s="16">
        <v>10</v>
      </c>
      <c r="E713" s="17" t="s">
        <v>1429</v>
      </c>
      <c r="F713" s="17" t="s">
        <v>1430</v>
      </c>
      <c r="G713" s="18" t="s">
        <v>8</v>
      </c>
    </row>
    <row r="714" spans="1:7" x14ac:dyDescent="0.25">
      <c r="A714" s="14">
        <v>713</v>
      </c>
      <c r="B714" s="15">
        <v>16.93</v>
      </c>
      <c r="C714" s="15">
        <v>23.399999737739599</v>
      </c>
      <c r="D714" s="16">
        <v>8</v>
      </c>
      <c r="E714" s="17" t="s">
        <v>1431</v>
      </c>
      <c r="F714" s="17" t="s">
        <v>1432</v>
      </c>
      <c r="G714" s="18" t="s">
        <v>8</v>
      </c>
    </row>
    <row r="715" spans="1:7" x14ac:dyDescent="0.25">
      <c r="A715" s="14">
        <v>714</v>
      </c>
      <c r="B715" s="15">
        <v>16.920000000000002</v>
      </c>
      <c r="C715" s="15">
        <v>20.5799996852875</v>
      </c>
      <c r="D715" s="16">
        <v>8</v>
      </c>
      <c r="E715" s="17" t="s">
        <v>1433</v>
      </c>
      <c r="F715" s="17" t="s">
        <v>1434</v>
      </c>
      <c r="G715" s="18" t="s">
        <v>8</v>
      </c>
    </row>
    <row r="716" spans="1:7" x14ac:dyDescent="0.25">
      <c r="A716" s="14">
        <v>715</v>
      </c>
      <c r="B716" s="15">
        <v>16.899999999999999</v>
      </c>
      <c r="C716" s="15">
        <v>20.9700003266335</v>
      </c>
      <c r="D716" s="16">
        <v>9</v>
      </c>
      <c r="E716" s="17" t="s">
        <v>1435</v>
      </c>
      <c r="F716" s="17" t="s">
        <v>1436</v>
      </c>
      <c r="G716" s="18" t="s">
        <v>8</v>
      </c>
    </row>
    <row r="717" spans="1:7" x14ac:dyDescent="0.25">
      <c r="A717" s="14">
        <v>716</v>
      </c>
      <c r="B717" s="15">
        <v>16.89</v>
      </c>
      <c r="C717" s="15">
        <v>31.360000371933001</v>
      </c>
      <c r="D717" s="16">
        <v>8</v>
      </c>
      <c r="E717" s="17" t="s">
        <v>1437</v>
      </c>
      <c r="F717" s="17" t="s">
        <v>1438</v>
      </c>
      <c r="G717" s="18" t="s">
        <v>8</v>
      </c>
    </row>
    <row r="718" spans="1:7" x14ac:dyDescent="0.25">
      <c r="A718" s="14">
        <v>717</v>
      </c>
      <c r="B718" s="15">
        <v>16.87</v>
      </c>
      <c r="C718" s="15">
        <v>69.270002841949506</v>
      </c>
      <c r="D718" s="16">
        <v>9</v>
      </c>
      <c r="E718" s="17" t="s">
        <v>1439</v>
      </c>
      <c r="F718" s="17" t="s">
        <v>1440</v>
      </c>
      <c r="G718" s="18" t="s">
        <v>8</v>
      </c>
    </row>
    <row r="719" spans="1:7" x14ac:dyDescent="0.25">
      <c r="A719" s="14">
        <v>718</v>
      </c>
      <c r="B719" s="15">
        <v>16.86</v>
      </c>
      <c r="C719" s="15">
        <v>40.790000557899504</v>
      </c>
      <c r="D719" s="16">
        <v>9</v>
      </c>
      <c r="E719" s="17" t="s">
        <v>1441</v>
      </c>
      <c r="F719" s="17" t="s">
        <v>1442</v>
      </c>
      <c r="G719" s="18" t="s">
        <v>8</v>
      </c>
    </row>
    <row r="720" spans="1:7" x14ac:dyDescent="0.25">
      <c r="A720" s="14">
        <v>719</v>
      </c>
      <c r="B720" s="15">
        <v>16.84</v>
      </c>
      <c r="C720" s="15">
        <v>15.1899993419647</v>
      </c>
      <c r="D720" s="16">
        <v>8</v>
      </c>
      <c r="E720" s="17" t="s">
        <v>1443</v>
      </c>
      <c r="F720" s="17" t="s">
        <v>1444</v>
      </c>
      <c r="G720" s="18" t="s">
        <v>8</v>
      </c>
    </row>
    <row r="721" spans="1:7" x14ac:dyDescent="0.25">
      <c r="A721" s="14">
        <v>720</v>
      </c>
      <c r="B721" s="15">
        <v>16.809999999999999</v>
      </c>
      <c r="C721" s="15">
        <v>20.270000398158999</v>
      </c>
      <c r="D721" s="16">
        <v>10</v>
      </c>
      <c r="E721" s="17" t="s">
        <v>1445</v>
      </c>
      <c r="F721" s="17" t="s">
        <v>1446</v>
      </c>
      <c r="G721" s="18" t="s">
        <v>8</v>
      </c>
    </row>
    <row r="722" spans="1:7" x14ac:dyDescent="0.25">
      <c r="A722" s="14">
        <v>721</v>
      </c>
      <c r="B722" s="15">
        <v>16.78</v>
      </c>
      <c r="C722" s="15">
        <v>27.3499995470047</v>
      </c>
      <c r="D722" s="16">
        <v>10</v>
      </c>
      <c r="E722" s="17" t="s">
        <v>1447</v>
      </c>
      <c r="F722" s="17" t="s">
        <v>1448</v>
      </c>
      <c r="G722" s="18" t="s">
        <v>8</v>
      </c>
    </row>
    <row r="723" spans="1:7" x14ac:dyDescent="0.25">
      <c r="A723" s="14">
        <v>722</v>
      </c>
      <c r="B723" s="15">
        <v>16.760000000000002</v>
      </c>
      <c r="C723" s="15">
        <v>35.6900006532669</v>
      </c>
      <c r="D723" s="16">
        <v>8</v>
      </c>
      <c r="E723" s="17" t="s">
        <v>1449</v>
      </c>
      <c r="F723" s="17" t="s">
        <v>1450</v>
      </c>
      <c r="G723" s="18" t="s">
        <v>8</v>
      </c>
    </row>
    <row r="724" spans="1:7" x14ac:dyDescent="0.25">
      <c r="A724" s="14">
        <v>723</v>
      </c>
      <c r="B724" s="15">
        <v>16.760000000000002</v>
      </c>
      <c r="C724" s="15">
        <v>41.229999065399198</v>
      </c>
      <c r="D724" s="16">
        <v>8</v>
      </c>
      <c r="E724" s="17" t="s">
        <v>1451</v>
      </c>
      <c r="F724" s="17" t="s">
        <v>1452</v>
      </c>
      <c r="G724" s="18" t="s">
        <v>8</v>
      </c>
    </row>
    <row r="725" spans="1:7" x14ac:dyDescent="0.25">
      <c r="A725" s="14">
        <v>724</v>
      </c>
      <c r="B725" s="15">
        <v>16.739999999999998</v>
      </c>
      <c r="C725" s="15">
        <v>22.4399998784065</v>
      </c>
      <c r="D725" s="16">
        <v>8</v>
      </c>
      <c r="E725" s="17" t="s">
        <v>1453</v>
      </c>
      <c r="F725" s="17" t="s">
        <v>1454</v>
      </c>
      <c r="G725" s="18" t="s">
        <v>8</v>
      </c>
    </row>
    <row r="726" spans="1:7" x14ac:dyDescent="0.25">
      <c r="A726" s="14">
        <v>725</v>
      </c>
      <c r="B726" s="15">
        <v>16.739999999999998</v>
      </c>
      <c r="C726" s="15">
        <v>41.350001096725499</v>
      </c>
      <c r="D726" s="16">
        <v>8</v>
      </c>
      <c r="E726" s="17" t="s">
        <v>1455</v>
      </c>
      <c r="F726" s="17" t="s">
        <v>1456</v>
      </c>
      <c r="G726" s="18" t="s">
        <v>8</v>
      </c>
    </row>
    <row r="727" spans="1:7" x14ac:dyDescent="0.25">
      <c r="A727" s="14">
        <v>726</v>
      </c>
      <c r="B727" s="15">
        <v>16.73</v>
      </c>
      <c r="C727" s="15">
        <v>36.090001463890097</v>
      </c>
      <c r="D727" s="16">
        <v>9</v>
      </c>
      <c r="E727" s="17" t="s">
        <v>1457</v>
      </c>
      <c r="F727" s="17" t="s">
        <v>1458</v>
      </c>
      <c r="G727" s="18" t="s">
        <v>8</v>
      </c>
    </row>
    <row r="728" spans="1:7" x14ac:dyDescent="0.25">
      <c r="A728" s="14">
        <v>727</v>
      </c>
      <c r="B728" s="15">
        <v>16.670000000000002</v>
      </c>
      <c r="C728" s="15">
        <v>76.319998502731295</v>
      </c>
      <c r="D728" s="16">
        <v>9</v>
      </c>
      <c r="E728" s="17" t="s">
        <v>1459</v>
      </c>
      <c r="F728" s="17" t="s">
        <v>1460</v>
      </c>
      <c r="G728" s="18" t="s">
        <v>8</v>
      </c>
    </row>
    <row r="729" spans="1:7" x14ac:dyDescent="0.25">
      <c r="A729" s="14">
        <v>728</v>
      </c>
      <c r="B729" s="15">
        <v>16.66</v>
      </c>
      <c r="C729" s="15">
        <v>20.6599995493889</v>
      </c>
      <c r="D729" s="16">
        <v>8</v>
      </c>
      <c r="E729" s="17" t="s">
        <v>1461</v>
      </c>
      <c r="F729" s="17" t="s">
        <v>1462</v>
      </c>
      <c r="G729" s="18" t="s">
        <v>8</v>
      </c>
    </row>
    <row r="730" spans="1:7" x14ac:dyDescent="0.25">
      <c r="A730" s="14">
        <v>729</v>
      </c>
      <c r="B730" s="15">
        <v>16.649999999999999</v>
      </c>
      <c r="C730" s="15">
        <v>63.9299988746643</v>
      </c>
      <c r="D730" s="16">
        <v>9</v>
      </c>
      <c r="E730" s="17" t="s">
        <v>1463</v>
      </c>
      <c r="F730" s="17" t="s">
        <v>1464</v>
      </c>
      <c r="G730" s="18" t="s">
        <v>8</v>
      </c>
    </row>
    <row r="731" spans="1:7" x14ac:dyDescent="0.25">
      <c r="A731" s="14">
        <v>730</v>
      </c>
      <c r="B731" s="15">
        <v>16.63</v>
      </c>
      <c r="C731" s="15">
        <v>85.589998960494995</v>
      </c>
      <c r="D731" s="16">
        <v>9</v>
      </c>
      <c r="E731" s="17" t="s">
        <v>1465</v>
      </c>
      <c r="F731" s="17" t="s">
        <v>1466</v>
      </c>
      <c r="G731" s="18" t="s">
        <v>8</v>
      </c>
    </row>
    <row r="732" spans="1:7" x14ac:dyDescent="0.25">
      <c r="A732" s="14">
        <v>731</v>
      </c>
      <c r="B732" s="15">
        <v>16.62</v>
      </c>
      <c r="C732" s="15">
        <v>66.200000047683702</v>
      </c>
      <c r="D732" s="16">
        <v>10</v>
      </c>
      <c r="E732" s="17" t="s">
        <v>1467</v>
      </c>
      <c r="F732" s="17" t="s">
        <v>1468</v>
      </c>
      <c r="G732" s="18" t="s">
        <v>8</v>
      </c>
    </row>
    <row r="733" spans="1:7" x14ac:dyDescent="0.25">
      <c r="A733" s="14">
        <v>732</v>
      </c>
      <c r="B733" s="15">
        <v>16.600000000000001</v>
      </c>
      <c r="C733" s="15">
        <v>41.010001301765399</v>
      </c>
      <c r="D733" s="16">
        <v>9</v>
      </c>
      <c r="E733" s="17" t="s">
        <v>1469</v>
      </c>
      <c r="F733" s="17" t="s">
        <v>1470</v>
      </c>
      <c r="G733" s="18" t="s">
        <v>8</v>
      </c>
    </row>
    <row r="734" spans="1:7" x14ac:dyDescent="0.25">
      <c r="A734" s="14">
        <v>733</v>
      </c>
      <c r="B734" s="15">
        <v>16.53</v>
      </c>
      <c r="C734" s="15">
        <v>25.170001387596098</v>
      </c>
      <c r="D734" s="16">
        <v>8</v>
      </c>
      <c r="E734" s="17" t="s">
        <v>1471</v>
      </c>
      <c r="F734" s="17" t="s">
        <v>1472</v>
      </c>
      <c r="G734" s="18" t="s">
        <v>8</v>
      </c>
    </row>
    <row r="735" spans="1:7" x14ac:dyDescent="0.25">
      <c r="A735" s="14">
        <v>734</v>
      </c>
      <c r="B735" s="15">
        <v>16.5</v>
      </c>
      <c r="C735" s="15">
        <v>32.550001144409201</v>
      </c>
      <c r="D735" s="16">
        <v>10</v>
      </c>
      <c r="E735" s="17" t="s">
        <v>1473</v>
      </c>
      <c r="F735" s="17" t="s">
        <v>1474</v>
      </c>
      <c r="G735" s="18" t="s">
        <v>8</v>
      </c>
    </row>
    <row r="736" spans="1:7" x14ac:dyDescent="0.25">
      <c r="A736" s="14">
        <v>735</v>
      </c>
      <c r="B736" s="15">
        <v>16.5</v>
      </c>
      <c r="C736" s="15">
        <v>52.1099984645844</v>
      </c>
      <c r="D736" s="16">
        <v>8</v>
      </c>
      <c r="E736" s="17" t="s">
        <v>1475</v>
      </c>
      <c r="F736" s="17" t="s">
        <v>1476</v>
      </c>
      <c r="G736" s="18" t="s">
        <v>8</v>
      </c>
    </row>
    <row r="737" spans="1:7" x14ac:dyDescent="0.25">
      <c r="A737" s="14">
        <v>736</v>
      </c>
      <c r="B737" s="15">
        <v>16.47</v>
      </c>
      <c r="C737" s="15">
        <v>27.3099988698959</v>
      </c>
      <c r="D737" s="16">
        <v>10</v>
      </c>
      <c r="E737" s="17" t="s">
        <v>1477</v>
      </c>
      <c r="F737" s="17" t="s">
        <v>1478</v>
      </c>
      <c r="G737" s="18" t="s">
        <v>8</v>
      </c>
    </row>
    <row r="738" spans="1:7" x14ac:dyDescent="0.25">
      <c r="A738" s="14">
        <v>737</v>
      </c>
      <c r="B738" s="15">
        <v>16.46</v>
      </c>
      <c r="C738" s="15">
        <v>9.6139997243881208</v>
      </c>
      <c r="D738" s="16">
        <v>9</v>
      </c>
      <c r="E738" s="17" t="s">
        <v>1479</v>
      </c>
      <c r="F738" s="17" t="s">
        <v>1480</v>
      </c>
      <c r="G738" s="18" t="s">
        <v>8</v>
      </c>
    </row>
    <row r="739" spans="1:7" x14ac:dyDescent="0.25">
      <c r="A739" s="14">
        <v>738</v>
      </c>
      <c r="B739" s="15">
        <v>16.46</v>
      </c>
      <c r="C739" s="15">
        <v>16.490000486373901</v>
      </c>
      <c r="D739" s="16">
        <v>8</v>
      </c>
      <c r="E739" s="17" t="s">
        <v>1481</v>
      </c>
      <c r="F739" s="17" t="s">
        <v>1482</v>
      </c>
      <c r="G739" s="18" t="s">
        <v>8</v>
      </c>
    </row>
    <row r="740" spans="1:7" x14ac:dyDescent="0.25">
      <c r="A740" s="14">
        <v>739</v>
      </c>
      <c r="B740" s="15">
        <v>16.43</v>
      </c>
      <c r="C740" s="15">
        <v>12.950000166893</v>
      </c>
      <c r="D740" s="16">
        <v>9</v>
      </c>
      <c r="E740" s="17" t="s">
        <v>1483</v>
      </c>
      <c r="F740" s="17" t="s">
        <v>1484</v>
      </c>
      <c r="G740" s="18" t="s">
        <v>8</v>
      </c>
    </row>
    <row r="741" spans="1:7" x14ac:dyDescent="0.25">
      <c r="A741" s="14">
        <v>740</v>
      </c>
      <c r="B741" s="15">
        <v>16.43</v>
      </c>
      <c r="C741" s="15">
        <v>55.860000848770099</v>
      </c>
      <c r="D741" s="16">
        <v>9</v>
      </c>
      <c r="E741" s="17" t="s">
        <v>1485</v>
      </c>
      <c r="F741" s="17" t="s">
        <v>1486</v>
      </c>
      <c r="G741" s="18" t="s">
        <v>8</v>
      </c>
    </row>
    <row r="742" spans="1:7" x14ac:dyDescent="0.25">
      <c r="A742" s="14">
        <v>741</v>
      </c>
      <c r="B742" s="15">
        <v>16.41</v>
      </c>
      <c r="C742" s="15">
        <v>45.600000023841901</v>
      </c>
      <c r="D742" s="16">
        <v>8</v>
      </c>
      <c r="E742" s="17" t="s">
        <v>1487</v>
      </c>
      <c r="F742" s="17" t="s">
        <v>1488</v>
      </c>
      <c r="G742" s="18" t="s">
        <v>8</v>
      </c>
    </row>
    <row r="743" spans="1:7" x14ac:dyDescent="0.25">
      <c r="A743" s="14">
        <v>742</v>
      </c>
      <c r="B743" s="15">
        <v>16.38</v>
      </c>
      <c r="C743" s="15">
        <v>15.3500005602837</v>
      </c>
      <c r="D743" s="16">
        <v>8</v>
      </c>
      <c r="E743" s="17" t="s">
        <v>1489</v>
      </c>
      <c r="F743" s="17" t="s">
        <v>1490</v>
      </c>
      <c r="G743" s="18" t="s">
        <v>8</v>
      </c>
    </row>
    <row r="744" spans="1:7" x14ac:dyDescent="0.25">
      <c r="A744" s="14">
        <v>743</v>
      </c>
      <c r="B744" s="15">
        <v>16.37</v>
      </c>
      <c r="C744" s="15">
        <v>27.810001373291001</v>
      </c>
      <c r="D744" s="16">
        <v>9</v>
      </c>
      <c r="E744" s="17" t="s">
        <v>1491</v>
      </c>
      <c r="F744" s="17" t="s">
        <v>1492</v>
      </c>
      <c r="G744" s="18" t="s">
        <v>8</v>
      </c>
    </row>
    <row r="745" spans="1:7" x14ac:dyDescent="0.25">
      <c r="A745" s="14">
        <v>744</v>
      </c>
      <c r="B745" s="15">
        <v>16.36</v>
      </c>
      <c r="C745" s="15">
        <v>36.710000038147001</v>
      </c>
      <c r="D745" s="16">
        <v>8</v>
      </c>
      <c r="E745" s="17" t="s">
        <v>1493</v>
      </c>
      <c r="F745" s="17" t="s">
        <v>1494</v>
      </c>
      <c r="G745" s="18" t="s">
        <v>8</v>
      </c>
    </row>
    <row r="746" spans="1:7" x14ac:dyDescent="0.25">
      <c r="A746" s="14">
        <v>745</v>
      </c>
      <c r="B746" s="15">
        <v>16.36</v>
      </c>
      <c r="C746" s="15">
        <v>52.460002899169901</v>
      </c>
      <c r="D746" s="16">
        <v>8</v>
      </c>
      <c r="E746" s="17" t="s">
        <v>1495</v>
      </c>
      <c r="F746" s="17" t="s">
        <v>1496</v>
      </c>
      <c r="G746" s="18" t="s">
        <v>8</v>
      </c>
    </row>
    <row r="747" spans="1:7" x14ac:dyDescent="0.25">
      <c r="A747" s="14">
        <v>746</v>
      </c>
      <c r="B747" s="15">
        <v>16.350000000000001</v>
      </c>
      <c r="C747" s="15">
        <v>41.200000047683702</v>
      </c>
      <c r="D747" s="16">
        <v>9</v>
      </c>
      <c r="E747" s="17" t="s">
        <v>1497</v>
      </c>
      <c r="F747" s="17" t="s">
        <v>1498</v>
      </c>
      <c r="G747" s="18" t="s">
        <v>8</v>
      </c>
    </row>
    <row r="748" spans="1:7" x14ac:dyDescent="0.25">
      <c r="A748" s="14">
        <v>747</v>
      </c>
      <c r="B748" s="15">
        <v>16.350000000000001</v>
      </c>
      <c r="C748" s="15">
        <v>50.470000505447402</v>
      </c>
      <c r="D748" s="16">
        <v>8</v>
      </c>
      <c r="E748" s="17" t="s">
        <v>1499</v>
      </c>
      <c r="F748" s="17" t="s">
        <v>1500</v>
      </c>
      <c r="G748" s="18" t="s">
        <v>8</v>
      </c>
    </row>
    <row r="749" spans="1:7" x14ac:dyDescent="0.25">
      <c r="A749" s="14">
        <v>748</v>
      </c>
      <c r="B749" s="15">
        <v>16.329999999999998</v>
      </c>
      <c r="C749" s="15">
        <v>19.539999961852999</v>
      </c>
      <c r="D749" s="16">
        <v>8</v>
      </c>
      <c r="E749" s="17" t="s">
        <v>1501</v>
      </c>
      <c r="F749" s="17" t="s">
        <v>1502</v>
      </c>
      <c r="G749" s="18" t="s">
        <v>8</v>
      </c>
    </row>
    <row r="750" spans="1:7" x14ac:dyDescent="0.25">
      <c r="A750" s="14">
        <v>749</v>
      </c>
      <c r="B750" s="15">
        <v>16.260000000000002</v>
      </c>
      <c r="C750" s="15">
        <v>76.289999485015898</v>
      </c>
      <c r="D750" s="16">
        <v>11</v>
      </c>
      <c r="E750" s="17" t="s">
        <v>1503</v>
      </c>
      <c r="F750" s="17" t="s">
        <v>1504</v>
      </c>
      <c r="G750" s="18" t="s">
        <v>8</v>
      </c>
    </row>
    <row r="751" spans="1:7" x14ac:dyDescent="0.25">
      <c r="A751" s="14">
        <v>750</v>
      </c>
      <c r="B751" s="15">
        <v>16.25</v>
      </c>
      <c r="C751" s="15">
        <v>22.859999537467999</v>
      </c>
      <c r="D751" s="16">
        <v>9</v>
      </c>
      <c r="E751" s="17" t="s">
        <v>1505</v>
      </c>
      <c r="F751" s="17" t="s">
        <v>1506</v>
      </c>
      <c r="G751" s="18" t="s">
        <v>8</v>
      </c>
    </row>
    <row r="752" spans="1:7" x14ac:dyDescent="0.25">
      <c r="A752" s="14">
        <v>751</v>
      </c>
      <c r="B752" s="15">
        <v>16.2</v>
      </c>
      <c r="C752" s="15">
        <v>4.6119999140500996</v>
      </c>
      <c r="D752" s="16">
        <v>8</v>
      </c>
      <c r="E752" s="17" t="s">
        <v>1507</v>
      </c>
      <c r="F752" s="17" t="s">
        <v>1508</v>
      </c>
      <c r="G752" s="18" t="s">
        <v>8</v>
      </c>
    </row>
    <row r="753" spans="1:7" x14ac:dyDescent="0.25">
      <c r="A753" s="14">
        <v>752</v>
      </c>
      <c r="B753" s="15">
        <v>16.2</v>
      </c>
      <c r="C753" s="15">
        <v>23.589999973773999</v>
      </c>
      <c r="D753" s="16">
        <v>10</v>
      </c>
      <c r="E753" s="17" t="s">
        <v>1509</v>
      </c>
      <c r="F753" s="17" t="s">
        <v>1510</v>
      </c>
      <c r="G753" s="18" t="s">
        <v>8</v>
      </c>
    </row>
    <row r="754" spans="1:7" x14ac:dyDescent="0.25">
      <c r="A754" s="14">
        <v>753</v>
      </c>
      <c r="B754" s="15">
        <v>16.2</v>
      </c>
      <c r="C754" s="15">
        <v>11.710000038146999</v>
      </c>
      <c r="D754" s="16">
        <v>8</v>
      </c>
      <c r="E754" s="17" t="s">
        <v>1511</v>
      </c>
      <c r="F754" s="17" t="s">
        <v>1512</v>
      </c>
      <c r="G754" s="18" t="s">
        <v>8</v>
      </c>
    </row>
    <row r="755" spans="1:7" x14ac:dyDescent="0.25">
      <c r="A755" s="14">
        <v>754</v>
      </c>
      <c r="B755" s="15">
        <v>16.190000000000001</v>
      </c>
      <c r="C755" s="15">
        <v>63.6399984359741</v>
      </c>
      <c r="D755" s="16">
        <v>8</v>
      </c>
      <c r="E755" s="17" t="s">
        <v>1513</v>
      </c>
      <c r="F755" s="17" t="s">
        <v>1514</v>
      </c>
      <c r="G755" s="18" t="s">
        <v>8</v>
      </c>
    </row>
    <row r="756" spans="1:7" x14ac:dyDescent="0.25">
      <c r="A756" s="14">
        <v>755</v>
      </c>
      <c r="B756" s="15">
        <v>16.170000000000002</v>
      </c>
      <c r="C756" s="15">
        <v>49.799999594688401</v>
      </c>
      <c r="D756" s="16">
        <v>8</v>
      </c>
      <c r="E756" s="17" t="s">
        <v>1515</v>
      </c>
      <c r="F756" s="17" t="s">
        <v>1516</v>
      </c>
      <c r="G756" s="18" t="s">
        <v>8</v>
      </c>
    </row>
    <row r="757" spans="1:7" x14ac:dyDescent="0.25">
      <c r="A757" s="14">
        <v>756</v>
      </c>
      <c r="B757" s="15">
        <v>16.16</v>
      </c>
      <c r="C757" s="15">
        <v>31.069999933242801</v>
      </c>
      <c r="D757" s="16">
        <v>9</v>
      </c>
      <c r="E757" s="17" t="s">
        <v>1517</v>
      </c>
      <c r="F757" s="17" t="s">
        <v>1518</v>
      </c>
      <c r="G757" s="18" t="s">
        <v>8</v>
      </c>
    </row>
    <row r="758" spans="1:7" x14ac:dyDescent="0.25">
      <c r="A758" s="14">
        <v>757</v>
      </c>
      <c r="B758" s="15">
        <v>16.149999999999999</v>
      </c>
      <c r="C758" s="15">
        <v>28.319999575614901</v>
      </c>
      <c r="D758" s="16">
        <v>9</v>
      </c>
      <c r="E758" s="17" t="s">
        <v>1519</v>
      </c>
      <c r="F758" s="17" t="s">
        <v>1520</v>
      </c>
      <c r="G758" s="18" t="s">
        <v>8</v>
      </c>
    </row>
    <row r="759" spans="1:7" x14ac:dyDescent="0.25">
      <c r="A759" s="14">
        <v>758</v>
      </c>
      <c r="B759" s="15">
        <v>16.14</v>
      </c>
      <c r="C759" s="15">
        <v>43.979999423027003</v>
      </c>
      <c r="D759" s="16">
        <v>9</v>
      </c>
      <c r="E759" s="17" t="s">
        <v>1521</v>
      </c>
      <c r="F759" s="17" t="s">
        <v>1522</v>
      </c>
      <c r="G759" s="18" t="s">
        <v>8</v>
      </c>
    </row>
    <row r="760" spans="1:7" x14ac:dyDescent="0.25">
      <c r="A760" s="14">
        <v>759</v>
      </c>
      <c r="B760" s="15">
        <v>16.12</v>
      </c>
      <c r="C760" s="15">
        <v>53.659999370575001</v>
      </c>
      <c r="D760" s="16">
        <v>8</v>
      </c>
      <c r="E760" s="17" t="s">
        <v>1523</v>
      </c>
      <c r="F760" s="17" t="s">
        <v>1524</v>
      </c>
      <c r="G760" s="18" t="s">
        <v>8</v>
      </c>
    </row>
    <row r="761" spans="1:7" x14ac:dyDescent="0.25">
      <c r="A761" s="14">
        <v>760</v>
      </c>
      <c r="B761" s="15">
        <v>16.11</v>
      </c>
      <c r="C761" s="15">
        <v>34.900000691413901</v>
      </c>
      <c r="D761" s="16">
        <v>8</v>
      </c>
      <c r="E761" s="17" t="s">
        <v>1525</v>
      </c>
      <c r="F761" s="17" t="s">
        <v>1526</v>
      </c>
      <c r="G761" s="18" t="s">
        <v>8</v>
      </c>
    </row>
    <row r="762" spans="1:7" x14ac:dyDescent="0.25">
      <c r="A762" s="14">
        <v>761</v>
      </c>
      <c r="B762" s="15">
        <v>16.09</v>
      </c>
      <c r="C762" s="15">
        <v>44.209998846054098</v>
      </c>
      <c r="D762" s="16">
        <v>8</v>
      </c>
      <c r="E762" s="17" t="s">
        <v>1527</v>
      </c>
      <c r="F762" s="17" t="s">
        <v>1528</v>
      </c>
      <c r="G762" s="18" t="s">
        <v>8</v>
      </c>
    </row>
    <row r="763" spans="1:7" x14ac:dyDescent="0.25">
      <c r="A763" s="14">
        <v>762</v>
      </c>
      <c r="B763" s="15">
        <v>16.05</v>
      </c>
      <c r="C763" s="15">
        <v>31.810000538825999</v>
      </c>
      <c r="D763" s="16">
        <v>9</v>
      </c>
      <c r="E763" s="17" t="s">
        <v>1529</v>
      </c>
      <c r="F763" s="17" t="s">
        <v>1530</v>
      </c>
      <c r="G763" s="18" t="s">
        <v>8</v>
      </c>
    </row>
    <row r="764" spans="1:7" x14ac:dyDescent="0.25">
      <c r="A764" s="14">
        <v>763</v>
      </c>
      <c r="B764" s="15">
        <v>16.03</v>
      </c>
      <c r="C764" s="15">
        <v>25.9200006723404</v>
      </c>
      <c r="D764" s="16">
        <v>8</v>
      </c>
      <c r="E764" s="17" t="s">
        <v>1531</v>
      </c>
      <c r="F764" s="17" t="s">
        <v>1532</v>
      </c>
      <c r="G764" s="18" t="s">
        <v>8</v>
      </c>
    </row>
    <row r="765" spans="1:7" x14ac:dyDescent="0.25">
      <c r="A765" s="14">
        <v>764</v>
      </c>
      <c r="B765" s="15">
        <v>16.02</v>
      </c>
      <c r="C765" s="15">
        <v>29.859998822212201</v>
      </c>
      <c r="D765" s="16">
        <v>7</v>
      </c>
      <c r="E765" s="17" t="s">
        <v>1533</v>
      </c>
      <c r="F765" s="17" t="s">
        <v>1534</v>
      </c>
      <c r="G765" s="18" t="s">
        <v>8</v>
      </c>
    </row>
    <row r="766" spans="1:7" x14ac:dyDescent="0.25">
      <c r="A766" s="14">
        <v>765</v>
      </c>
      <c r="B766" s="15">
        <v>16.02</v>
      </c>
      <c r="C766" s="15">
        <v>30.9599995613098</v>
      </c>
      <c r="D766" s="16">
        <v>8</v>
      </c>
      <c r="E766" s="17" t="s">
        <v>1535</v>
      </c>
      <c r="F766" s="17" t="s">
        <v>1536</v>
      </c>
      <c r="G766" s="18" t="s">
        <v>8</v>
      </c>
    </row>
    <row r="767" spans="1:7" x14ac:dyDescent="0.25">
      <c r="A767" s="14">
        <v>766</v>
      </c>
      <c r="B767" s="15">
        <v>16.010000000000002</v>
      </c>
      <c r="C767" s="15">
        <v>26.629999279975902</v>
      </c>
      <c r="D767" s="16">
        <v>8</v>
      </c>
      <c r="E767" s="17" t="s">
        <v>1537</v>
      </c>
      <c r="F767" s="17" t="s">
        <v>1538</v>
      </c>
      <c r="G767" s="18" t="s">
        <v>8</v>
      </c>
    </row>
    <row r="768" spans="1:7" x14ac:dyDescent="0.25">
      <c r="A768" s="14">
        <v>767</v>
      </c>
      <c r="B768" s="15">
        <v>16</v>
      </c>
      <c r="C768" s="15">
        <v>45.140001177787802</v>
      </c>
      <c r="D768" s="16">
        <v>8</v>
      </c>
      <c r="E768" s="17" t="s">
        <v>1539</v>
      </c>
      <c r="F768" s="17" t="s">
        <v>1540</v>
      </c>
      <c r="G768" s="18" t="s">
        <v>8</v>
      </c>
    </row>
    <row r="769" spans="1:7" x14ac:dyDescent="0.25">
      <c r="A769" s="14">
        <v>768</v>
      </c>
      <c r="B769" s="15">
        <v>16</v>
      </c>
      <c r="C769" s="15">
        <v>46.6899991035461</v>
      </c>
      <c r="D769" s="16">
        <v>9</v>
      </c>
      <c r="E769" s="17" t="s">
        <v>1541</v>
      </c>
      <c r="F769" s="17" t="s">
        <v>1542</v>
      </c>
      <c r="G769" s="18" t="s">
        <v>8</v>
      </c>
    </row>
    <row r="770" spans="1:7" x14ac:dyDescent="0.25">
      <c r="A770" s="14">
        <v>769</v>
      </c>
      <c r="B770" s="15">
        <v>16</v>
      </c>
      <c r="C770" s="15">
        <v>26.949998736381499</v>
      </c>
      <c r="D770" s="16">
        <v>8</v>
      </c>
      <c r="E770" s="17" t="s">
        <v>1543</v>
      </c>
      <c r="F770" s="17" t="s">
        <v>1544</v>
      </c>
      <c r="G770" s="18" t="s">
        <v>8</v>
      </c>
    </row>
    <row r="771" spans="1:7" x14ac:dyDescent="0.25">
      <c r="A771" s="14">
        <v>770</v>
      </c>
      <c r="B771" s="15">
        <v>16</v>
      </c>
      <c r="C771" s="15">
        <v>64.8400008678436</v>
      </c>
      <c r="D771" s="16">
        <v>8</v>
      </c>
      <c r="E771" s="17" t="s">
        <v>1545</v>
      </c>
      <c r="F771" s="17" t="s">
        <v>1546</v>
      </c>
      <c r="G771" s="18" t="s">
        <v>8</v>
      </c>
    </row>
    <row r="772" spans="1:7" x14ac:dyDescent="0.25">
      <c r="A772" s="14">
        <v>771</v>
      </c>
      <c r="B772" s="15">
        <v>16</v>
      </c>
      <c r="C772" s="15">
        <v>54.350000619888299</v>
      </c>
      <c r="D772" s="16">
        <v>8</v>
      </c>
      <c r="E772" s="17" t="s">
        <v>1547</v>
      </c>
      <c r="F772" s="17" t="s">
        <v>1548</v>
      </c>
      <c r="G772" s="18" t="s">
        <v>8</v>
      </c>
    </row>
    <row r="773" spans="1:7" x14ac:dyDescent="0.25">
      <c r="A773" s="14">
        <v>772</v>
      </c>
      <c r="B773" s="15">
        <v>15.94</v>
      </c>
      <c r="C773" s="15">
        <v>54.670000076293903</v>
      </c>
      <c r="D773" s="16">
        <v>9</v>
      </c>
      <c r="E773" s="17" t="s">
        <v>1549</v>
      </c>
      <c r="F773" s="17" t="s">
        <v>1550</v>
      </c>
      <c r="G773" s="18" t="s">
        <v>8</v>
      </c>
    </row>
    <row r="774" spans="1:7" x14ac:dyDescent="0.25">
      <c r="A774" s="14">
        <v>773</v>
      </c>
      <c r="B774" s="15">
        <v>15.94</v>
      </c>
      <c r="C774" s="15">
        <v>25.369998812675501</v>
      </c>
      <c r="D774" s="16">
        <v>8</v>
      </c>
      <c r="E774" s="17" t="s">
        <v>1551</v>
      </c>
      <c r="F774" s="17" t="s">
        <v>1552</v>
      </c>
      <c r="G774" s="18" t="s">
        <v>8</v>
      </c>
    </row>
    <row r="775" spans="1:7" x14ac:dyDescent="0.25">
      <c r="A775" s="14">
        <v>774</v>
      </c>
      <c r="B775" s="15">
        <v>15.91</v>
      </c>
      <c r="C775" s="15">
        <v>42.030000686645501</v>
      </c>
      <c r="D775" s="16">
        <v>8</v>
      </c>
      <c r="E775" s="17" t="s">
        <v>1553</v>
      </c>
      <c r="F775" s="17" t="s">
        <v>1554</v>
      </c>
      <c r="G775" s="18" t="s">
        <v>8</v>
      </c>
    </row>
    <row r="776" spans="1:7" x14ac:dyDescent="0.25">
      <c r="A776" s="14">
        <v>775</v>
      </c>
      <c r="B776" s="15">
        <v>15.88</v>
      </c>
      <c r="C776" s="15">
        <v>26.710000634193399</v>
      </c>
      <c r="D776" s="16">
        <v>10</v>
      </c>
      <c r="E776" s="17" t="s">
        <v>1555</v>
      </c>
      <c r="F776" s="17" t="s">
        <v>1556</v>
      </c>
      <c r="G776" s="18" t="s">
        <v>8</v>
      </c>
    </row>
    <row r="777" spans="1:7" x14ac:dyDescent="0.25">
      <c r="A777" s="14">
        <v>776</v>
      </c>
      <c r="B777" s="15">
        <v>15.87</v>
      </c>
      <c r="C777" s="15">
        <v>48.949998617172199</v>
      </c>
      <c r="D777" s="16">
        <v>10</v>
      </c>
      <c r="E777" s="17" t="s">
        <v>1557</v>
      </c>
      <c r="F777" s="17" t="s">
        <v>1558</v>
      </c>
      <c r="G777" s="18" t="s">
        <v>8</v>
      </c>
    </row>
    <row r="778" spans="1:7" x14ac:dyDescent="0.25">
      <c r="A778" s="14">
        <v>777</v>
      </c>
      <c r="B778" s="15">
        <v>15.86</v>
      </c>
      <c r="C778" s="15">
        <v>50.470000505447402</v>
      </c>
      <c r="D778" s="16">
        <v>9</v>
      </c>
      <c r="E778" s="17" t="s">
        <v>1559</v>
      </c>
      <c r="F778" s="17" t="s">
        <v>1560</v>
      </c>
      <c r="G778" s="18" t="s">
        <v>8</v>
      </c>
    </row>
    <row r="779" spans="1:7" x14ac:dyDescent="0.25">
      <c r="A779" s="14">
        <v>778</v>
      </c>
      <c r="B779" s="15">
        <v>15.85</v>
      </c>
      <c r="C779" s="15">
        <v>14.959999918937701</v>
      </c>
      <c r="D779" s="16">
        <v>8</v>
      </c>
      <c r="E779" s="17" t="s">
        <v>1561</v>
      </c>
      <c r="F779" s="17" t="s">
        <v>1562</v>
      </c>
      <c r="G779" s="18" t="s">
        <v>8</v>
      </c>
    </row>
    <row r="780" spans="1:7" x14ac:dyDescent="0.25">
      <c r="A780" s="14">
        <v>779</v>
      </c>
      <c r="B780" s="15">
        <v>15.82</v>
      </c>
      <c r="C780" s="15">
        <v>59.880000352859497</v>
      </c>
      <c r="D780" s="16">
        <v>9</v>
      </c>
      <c r="E780" s="17" t="s">
        <v>1563</v>
      </c>
      <c r="F780" s="17" t="s">
        <v>1564</v>
      </c>
      <c r="G780" s="18" t="s">
        <v>8</v>
      </c>
    </row>
    <row r="781" spans="1:7" x14ac:dyDescent="0.25">
      <c r="A781" s="14">
        <v>780</v>
      </c>
      <c r="B781" s="15">
        <v>15.81</v>
      </c>
      <c r="C781" s="15">
        <v>8.0799996852874791</v>
      </c>
      <c r="D781" s="16">
        <v>9</v>
      </c>
      <c r="E781" s="17" t="s">
        <v>1565</v>
      </c>
      <c r="F781" s="17" t="s">
        <v>1566</v>
      </c>
      <c r="G781" s="18" t="s">
        <v>8</v>
      </c>
    </row>
    <row r="782" spans="1:7" x14ac:dyDescent="0.25">
      <c r="A782" s="14">
        <v>781</v>
      </c>
      <c r="B782" s="15">
        <v>15.78</v>
      </c>
      <c r="C782" s="15">
        <v>32.499998807907097</v>
      </c>
      <c r="D782" s="16">
        <v>9</v>
      </c>
      <c r="E782" s="17" t="s">
        <v>1567</v>
      </c>
      <c r="F782" s="17" t="s">
        <v>1568</v>
      </c>
      <c r="G782" s="18" t="s">
        <v>8</v>
      </c>
    </row>
    <row r="783" spans="1:7" x14ac:dyDescent="0.25">
      <c r="A783" s="14">
        <v>782</v>
      </c>
      <c r="B783" s="15">
        <v>15.78</v>
      </c>
      <c r="C783" s="15">
        <v>39.019998908042901</v>
      </c>
      <c r="D783" s="16">
        <v>8</v>
      </c>
      <c r="E783" s="17" t="s">
        <v>1569</v>
      </c>
      <c r="F783" s="17" t="s">
        <v>1570</v>
      </c>
      <c r="G783" s="18" t="s">
        <v>8</v>
      </c>
    </row>
    <row r="784" spans="1:7" x14ac:dyDescent="0.25">
      <c r="A784" s="14">
        <v>783</v>
      </c>
      <c r="B784" s="15">
        <v>15.78</v>
      </c>
      <c r="C784" s="15">
        <v>37.990000844001798</v>
      </c>
      <c r="D784" s="16">
        <v>8</v>
      </c>
      <c r="E784" s="17" t="s">
        <v>1571</v>
      </c>
      <c r="F784" s="17" t="s">
        <v>1572</v>
      </c>
      <c r="G784" s="18" t="s">
        <v>8</v>
      </c>
    </row>
    <row r="785" spans="1:7" x14ac:dyDescent="0.25">
      <c r="A785" s="14">
        <v>784</v>
      </c>
      <c r="B785" s="15">
        <v>15.77</v>
      </c>
      <c r="C785" s="15">
        <v>17.470000684261301</v>
      </c>
      <c r="D785" s="16">
        <v>8</v>
      </c>
      <c r="E785" s="17" t="s">
        <v>1573</v>
      </c>
      <c r="F785" s="17" t="s">
        <v>1574</v>
      </c>
      <c r="G785" s="18" t="s">
        <v>8</v>
      </c>
    </row>
    <row r="786" spans="1:7" x14ac:dyDescent="0.25">
      <c r="A786" s="14">
        <v>785</v>
      </c>
      <c r="B786" s="15">
        <v>15.75</v>
      </c>
      <c r="C786" s="15">
        <v>11.1800000071526</v>
      </c>
      <c r="D786" s="16">
        <v>8</v>
      </c>
      <c r="E786" s="17" t="s">
        <v>1575</v>
      </c>
      <c r="F786" s="17" t="s">
        <v>1576</v>
      </c>
      <c r="G786" s="18" t="s">
        <v>8</v>
      </c>
    </row>
    <row r="787" spans="1:7" x14ac:dyDescent="0.25">
      <c r="A787" s="14">
        <v>786</v>
      </c>
      <c r="B787" s="15">
        <v>15.75</v>
      </c>
      <c r="C787" s="15">
        <v>51.419997215271003</v>
      </c>
      <c r="D787" s="16">
        <v>9</v>
      </c>
      <c r="E787" s="17" t="s">
        <v>1577</v>
      </c>
      <c r="F787" s="17" t="s">
        <v>1578</v>
      </c>
      <c r="G787" s="18" t="s">
        <v>8</v>
      </c>
    </row>
    <row r="788" spans="1:7" x14ac:dyDescent="0.25">
      <c r="A788" s="14">
        <v>787</v>
      </c>
      <c r="B788" s="15">
        <v>15.74</v>
      </c>
      <c r="C788" s="15">
        <v>23.180000483989701</v>
      </c>
      <c r="D788" s="16">
        <v>8</v>
      </c>
      <c r="E788" s="17" t="s">
        <v>1579</v>
      </c>
      <c r="F788" s="17" t="s">
        <v>1580</v>
      </c>
      <c r="G788" s="18" t="s">
        <v>8</v>
      </c>
    </row>
    <row r="789" spans="1:7" x14ac:dyDescent="0.25">
      <c r="A789" s="14">
        <v>788</v>
      </c>
      <c r="B789" s="15">
        <v>15.72</v>
      </c>
      <c r="C789" s="15">
        <v>34.619998931884801</v>
      </c>
      <c r="D789" s="16">
        <v>8</v>
      </c>
      <c r="E789" s="17" t="s">
        <v>1581</v>
      </c>
      <c r="F789" s="17" t="s">
        <v>1582</v>
      </c>
      <c r="G789" s="18" t="s">
        <v>8</v>
      </c>
    </row>
    <row r="790" spans="1:7" x14ac:dyDescent="0.25">
      <c r="A790" s="14">
        <v>789</v>
      </c>
      <c r="B790" s="15">
        <v>15.68</v>
      </c>
      <c r="C790" s="15">
        <v>27.219998836517298</v>
      </c>
      <c r="D790" s="16">
        <v>9</v>
      </c>
      <c r="E790" s="17" t="s">
        <v>1583</v>
      </c>
      <c r="F790" s="17" t="s">
        <v>1584</v>
      </c>
      <c r="G790" s="18" t="s">
        <v>8</v>
      </c>
    </row>
    <row r="791" spans="1:7" x14ac:dyDescent="0.25">
      <c r="A791" s="14">
        <v>790</v>
      </c>
      <c r="B791" s="15">
        <v>15.67</v>
      </c>
      <c r="C791" s="15">
        <v>50.650000572204597</v>
      </c>
      <c r="D791" s="16">
        <v>8</v>
      </c>
      <c r="E791" s="17" t="s">
        <v>1585</v>
      </c>
      <c r="F791" s="17" t="s">
        <v>1586</v>
      </c>
      <c r="G791" s="18" t="s">
        <v>8</v>
      </c>
    </row>
    <row r="792" spans="1:7" x14ac:dyDescent="0.25">
      <c r="A792" s="14">
        <v>791</v>
      </c>
      <c r="B792" s="15">
        <v>15.64</v>
      </c>
      <c r="C792" s="15">
        <v>26.499998569488501</v>
      </c>
      <c r="D792" s="16">
        <v>8</v>
      </c>
      <c r="E792" s="17" t="s">
        <v>1587</v>
      </c>
      <c r="F792" s="17" t="s">
        <v>1588</v>
      </c>
      <c r="G792" s="18" t="s">
        <v>8</v>
      </c>
    </row>
    <row r="793" spans="1:7" x14ac:dyDescent="0.25">
      <c r="A793" s="14">
        <v>792</v>
      </c>
      <c r="B793" s="15">
        <v>15.61</v>
      </c>
      <c r="C793" s="15">
        <v>14.259999990463299</v>
      </c>
      <c r="D793" s="16">
        <v>8</v>
      </c>
      <c r="E793" s="17" t="s">
        <v>1589</v>
      </c>
      <c r="F793" s="17" t="s">
        <v>1590</v>
      </c>
      <c r="G793" s="18" t="s">
        <v>8</v>
      </c>
    </row>
    <row r="794" spans="1:7" x14ac:dyDescent="0.25">
      <c r="A794" s="14">
        <v>793</v>
      </c>
      <c r="B794" s="15">
        <v>15.6</v>
      </c>
      <c r="C794" s="15">
        <v>39.820000529289203</v>
      </c>
      <c r="D794" s="16">
        <v>8</v>
      </c>
      <c r="E794" s="17" t="s">
        <v>1591</v>
      </c>
      <c r="F794" s="17" t="s">
        <v>1592</v>
      </c>
      <c r="G794" s="18" t="s">
        <v>8</v>
      </c>
    </row>
    <row r="795" spans="1:7" x14ac:dyDescent="0.25">
      <c r="A795" s="14">
        <v>794</v>
      </c>
      <c r="B795" s="15">
        <v>15.58</v>
      </c>
      <c r="C795" s="15">
        <v>10.520000010728801</v>
      </c>
      <c r="D795" s="16">
        <v>9</v>
      </c>
      <c r="E795" s="17" t="s">
        <v>1593</v>
      </c>
      <c r="F795" s="17" t="s">
        <v>1594</v>
      </c>
      <c r="G795" s="18" t="s">
        <v>8</v>
      </c>
    </row>
    <row r="796" spans="1:7" x14ac:dyDescent="0.25">
      <c r="A796" s="14">
        <v>795</v>
      </c>
      <c r="B796" s="15">
        <v>15.57</v>
      </c>
      <c r="C796" s="15">
        <v>69.290000200271606</v>
      </c>
      <c r="D796" s="16">
        <v>8</v>
      </c>
      <c r="E796" s="17" t="s">
        <v>1595</v>
      </c>
      <c r="F796" s="17" t="s">
        <v>1596</v>
      </c>
      <c r="G796" s="18" t="s">
        <v>8</v>
      </c>
    </row>
    <row r="797" spans="1:7" x14ac:dyDescent="0.25">
      <c r="A797" s="14">
        <v>796</v>
      </c>
      <c r="B797" s="15">
        <v>15.53</v>
      </c>
      <c r="C797" s="15">
        <v>14.390000700950599</v>
      </c>
      <c r="D797" s="16">
        <v>8</v>
      </c>
      <c r="E797" s="17" t="s">
        <v>1597</v>
      </c>
      <c r="F797" s="17" t="s">
        <v>1598</v>
      </c>
      <c r="G797" s="18" t="s">
        <v>8</v>
      </c>
    </row>
    <row r="798" spans="1:7" x14ac:dyDescent="0.25">
      <c r="A798" s="14">
        <v>797</v>
      </c>
      <c r="B798" s="15">
        <v>15.52</v>
      </c>
      <c r="C798" s="15">
        <v>56.410002708435101</v>
      </c>
      <c r="D798" s="16">
        <v>9</v>
      </c>
      <c r="E798" s="17" t="s">
        <v>1599</v>
      </c>
      <c r="F798" s="17" t="s">
        <v>1600</v>
      </c>
      <c r="G798" s="18" t="s">
        <v>8</v>
      </c>
    </row>
    <row r="799" spans="1:7" x14ac:dyDescent="0.25">
      <c r="A799" s="14">
        <v>798</v>
      </c>
      <c r="B799" s="15">
        <v>15.52</v>
      </c>
      <c r="C799" s="15">
        <v>18.510000407695799</v>
      </c>
      <c r="D799" s="16">
        <v>8</v>
      </c>
      <c r="E799" s="17" t="s">
        <v>1601</v>
      </c>
      <c r="F799" s="17" t="s">
        <v>1602</v>
      </c>
      <c r="G799" s="18" t="s">
        <v>8</v>
      </c>
    </row>
    <row r="800" spans="1:7" x14ac:dyDescent="0.25">
      <c r="A800" s="14">
        <v>799</v>
      </c>
      <c r="B800" s="15">
        <v>15.51</v>
      </c>
      <c r="C800" s="15">
        <v>24.869999289512599</v>
      </c>
      <c r="D800" s="16">
        <v>8</v>
      </c>
      <c r="E800" s="17" t="s">
        <v>1603</v>
      </c>
      <c r="F800" s="17" t="s">
        <v>1604</v>
      </c>
      <c r="G800" s="18" t="s">
        <v>8</v>
      </c>
    </row>
    <row r="801" spans="1:7" x14ac:dyDescent="0.25">
      <c r="A801" s="14">
        <v>800</v>
      </c>
      <c r="B801" s="15">
        <v>15.48</v>
      </c>
      <c r="C801" s="15">
        <v>33.0199986696243</v>
      </c>
      <c r="D801" s="16">
        <v>9</v>
      </c>
      <c r="E801" s="17" t="s">
        <v>1605</v>
      </c>
      <c r="F801" s="17" t="s">
        <v>1606</v>
      </c>
      <c r="G801" s="18" t="s">
        <v>8</v>
      </c>
    </row>
    <row r="802" spans="1:7" x14ac:dyDescent="0.25">
      <c r="A802" s="14">
        <v>801</v>
      </c>
      <c r="B802" s="15">
        <v>15.41</v>
      </c>
      <c r="C802" s="15">
        <v>21.4399993419647</v>
      </c>
      <c r="D802" s="16">
        <v>8</v>
      </c>
      <c r="E802" s="17" t="s">
        <v>1607</v>
      </c>
      <c r="F802" s="17" t="s">
        <v>1608</v>
      </c>
      <c r="G802" s="18" t="s">
        <v>8</v>
      </c>
    </row>
    <row r="803" spans="1:7" x14ac:dyDescent="0.25">
      <c r="A803" s="14">
        <v>802</v>
      </c>
      <c r="B803" s="15">
        <v>15.39</v>
      </c>
      <c r="C803" s="15">
        <v>35.460001230239897</v>
      </c>
      <c r="D803" s="16">
        <v>8</v>
      </c>
      <c r="E803" s="17" t="s">
        <v>1609</v>
      </c>
      <c r="F803" s="17" t="s">
        <v>1610</v>
      </c>
      <c r="G803" s="18" t="s">
        <v>8</v>
      </c>
    </row>
    <row r="804" spans="1:7" x14ac:dyDescent="0.25">
      <c r="A804" s="14">
        <v>803</v>
      </c>
      <c r="B804" s="15">
        <v>15.36</v>
      </c>
      <c r="C804" s="15">
        <v>30.770000815391501</v>
      </c>
      <c r="D804" s="16">
        <v>8</v>
      </c>
      <c r="E804" s="17" t="s">
        <v>1611</v>
      </c>
      <c r="F804" s="17" t="s">
        <v>1612</v>
      </c>
      <c r="G804" s="18" t="s">
        <v>8</v>
      </c>
    </row>
    <row r="805" spans="1:7" x14ac:dyDescent="0.25">
      <c r="A805" s="14">
        <v>804</v>
      </c>
      <c r="B805" s="15">
        <v>15.35</v>
      </c>
      <c r="C805" s="15">
        <v>19.760000705719001</v>
      </c>
      <c r="D805" s="16">
        <v>8</v>
      </c>
      <c r="E805" s="17" t="s">
        <v>1613</v>
      </c>
      <c r="F805" s="17" t="s">
        <v>1614</v>
      </c>
      <c r="G805" s="18" t="s">
        <v>8</v>
      </c>
    </row>
    <row r="806" spans="1:7" x14ac:dyDescent="0.25">
      <c r="A806" s="14">
        <v>805</v>
      </c>
      <c r="B806" s="15">
        <v>15.34</v>
      </c>
      <c r="C806" s="15">
        <v>39.160001277923598</v>
      </c>
      <c r="D806" s="16">
        <v>9</v>
      </c>
      <c r="E806" s="17" t="s">
        <v>1615</v>
      </c>
      <c r="F806" s="17" t="s">
        <v>1616</v>
      </c>
      <c r="G806" s="18" t="s">
        <v>8</v>
      </c>
    </row>
    <row r="807" spans="1:7" x14ac:dyDescent="0.25">
      <c r="A807" s="14">
        <v>806</v>
      </c>
      <c r="B807" s="15">
        <v>15.34</v>
      </c>
      <c r="C807" s="15">
        <v>44.440001249313397</v>
      </c>
      <c r="D807" s="16">
        <v>8</v>
      </c>
      <c r="E807" s="17" t="s">
        <v>1617</v>
      </c>
      <c r="F807" s="17" t="s">
        <v>1618</v>
      </c>
      <c r="G807" s="18" t="s">
        <v>8</v>
      </c>
    </row>
    <row r="808" spans="1:7" x14ac:dyDescent="0.25">
      <c r="A808" s="14">
        <v>807</v>
      </c>
      <c r="B808" s="15">
        <v>15.33</v>
      </c>
      <c r="C808" s="15">
        <v>12.4399997293949</v>
      </c>
      <c r="D808" s="16">
        <v>8</v>
      </c>
      <c r="E808" s="17" t="s">
        <v>1619</v>
      </c>
      <c r="F808" s="17" t="s">
        <v>1620</v>
      </c>
      <c r="G808" s="18" t="s">
        <v>8</v>
      </c>
    </row>
    <row r="809" spans="1:7" x14ac:dyDescent="0.25">
      <c r="A809" s="14">
        <v>808</v>
      </c>
      <c r="B809" s="15">
        <v>15.33</v>
      </c>
      <c r="C809" s="15">
        <v>36.989998817443798</v>
      </c>
      <c r="D809" s="16">
        <v>9</v>
      </c>
      <c r="E809" s="17" t="s">
        <v>1621</v>
      </c>
      <c r="F809" s="17" t="s">
        <v>1622</v>
      </c>
      <c r="G809" s="18" t="s">
        <v>8</v>
      </c>
    </row>
    <row r="810" spans="1:7" x14ac:dyDescent="0.25">
      <c r="A810" s="14">
        <v>809</v>
      </c>
      <c r="B810" s="15">
        <v>15.28</v>
      </c>
      <c r="C810" s="15">
        <v>12.200000137090701</v>
      </c>
      <c r="D810" s="16">
        <v>8</v>
      </c>
      <c r="E810" s="17" t="s">
        <v>1623</v>
      </c>
      <c r="F810" s="17" t="s">
        <v>1624</v>
      </c>
      <c r="G810" s="18" t="s">
        <v>8</v>
      </c>
    </row>
    <row r="811" spans="1:7" x14ac:dyDescent="0.25">
      <c r="A811" s="14">
        <v>810</v>
      </c>
      <c r="B811" s="15">
        <v>15.28</v>
      </c>
      <c r="C811" s="15">
        <v>43.020001053810098</v>
      </c>
      <c r="D811" s="16">
        <v>7</v>
      </c>
      <c r="E811" s="17" t="s">
        <v>1625</v>
      </c>
      <c r="F811" s="17" t="s">
        <v>1626</v>
      </c>
      <c r="G811" s="18" t="s">
        <v>8</v>
      </c>
    </row>
    <row r="812" spans="1:7" x14ac:dyDescent="0.25">
      <c r="A812" s="14">
        <v>811</v>
      </c>
      <c r="B812" s="15">
        <v>15.24</v>
      </c>
      <c r="C812" s="15">
        <v>25.5899995565414</v>
      </c>
      <c r="D812" s="16">
        <v>7</v>
      </c>
      <c r="E812" s="17" t="s">
        <v>1627</v>
      </c>
      <c r="F812" s="17" t="s">
        <v>1628</v>
      </c>
      <c r="G812" s="18" t="s">
        <v>8</v>
      </c>
    </row>
    <row r="813" spans="1:7" x14ac:dyDescent="0.25">
      <c r="A813" s="14">
        <v>812</v>
      </c>
      <c r="B813" s="15">
        <v>15.24</v>
      </c>
      <c r="C813" s="15">
        <v>39.910000562667797</v>
      </c>
      <c r="D813" s="16">
        <v>9</v>
      </c>
      <c r="E813" s="17" t="s">
        <v>1629</v>
      </c>
      <c r="F813" s="17" t="s">
        <v>1630</v>
      </c>
      <c r="G813" s="18" t="s">
        <v>8</v>
      </c>
    </row>
    <row r="814" spans="1:7" x14ac:dyDescent="0.25">
      <c r="A814" s="14">
        <v>813</v>
      </c>
      <c r="B814" s="15">
        <v>15.24</v>
      </c>
      <c r="C814" s="15">
        <v>27.509999275207502</v>
      </c>
      <c r="D814" s="16">
        <v>8</v>
      </c>
      <c r="E814" s="17" t="s">
        <v>1631</v>
      </c>
      <c r="F814" s="17" t="s">
        <v>1632</v>
      </c>
      <c r="G814" s="18" t="s">
        <v>8</v>
      </c>
    </row>
    <row r="815" spans="1:7" x14ac:dyDescent="0.25">
      <c r="A815" s="14">
        <v>814</v>
      </c>
      <c r="B815" s="15">
        <v>15.23</v>
      </c>
      <c r="C815" s="15">
        <v>63.580000400543199</v>
      </c>
      <c r="D815" s="16">
        <v>9</v>
      </c>
      <c r="E815" s="17" t="s">
        <v>1633</v>
      </c>
      <c r="F815" s="17" t="s">
        <v>1634</v>
      </c>
      <c r="G815" s="18" t="s">
        <v>8</v>
      </c>
    </row>
    <row r="816" spans="1:7" x14ac:dyDescent="0.25">
      <c r="A816" s="14">
        <v>815</v>
      </c>
      <c r="B816" s="15">
        <v>15.21</v>
      </c>
      <c r="C816" s="15">
        <v>19.310000538825999</v>
      </c>
      <c r="D816" s="16">
        <v>8</v>
      </c>
      <c r="E816" s="17" t="s">
        <v>1635</v>
      </c>
      <c r="F816" s="17" t="s">
        <v>1636</v>
      </c>
      <c r="G816" s="18" t="s">
        <v>8</v>
      </c>
    </row>
    <row r="817" spans="1:7" x14ac:dyDescent="0.25">
      <c r="A817" s="14">
        <v>816</v>
      </c>
      <c r="B817" s="15">
        <v>15.21</v>
      </c>
      <c r="C817" s="15">
        <v>39.8400008678436</v>
      </c>
      <c r="D817" s="16">
        <v>8</v>
      </c>
      <c r="E817" s="17" t="s">
        <v>1637</v>
      </c>
      <c r="F817" s="17" t="s">
        <v>1638</v>
      </c>
      <c r="G817" s="18" t="s">
        <v>8</v>
      </c>
    </row>
    <row r="818" spans="1:7" x14ac:dyDescent="0.25">
      <c r="A818" s="14">
        <v>817</v>
      </c>
      <c r="B818" s="15">
        <v>15.2</v>
      </c>
      <c r="C818" s="15">
        <v>26.100000739097599</v>
      </c>
      <c r="D818" s="16">
        <v>8</v>
      </c>
      <c r="E818" s="17" t="s">
        <v>1639</v>
      </c>
      <c r="F818" s="17" t="s">
        <v>1640</v>
      </c>
      <c r="G818" s="18" t="s">
        <v>8</v>
      </c>
    </row>
    <row r="819" spans="1:7" x14ac:dyDescent="0.25">
      <c r="A819" s="14">
        <v>818</v>
      </c>
      <c r="B819" s="15">
        <v>15.15</v>
      </c>
      <c r="C819" s="15">
        <v>62.589997053146398</v>
      </c>
      <c r="D819" s="16">
        <v>8</v>
      </c>
      <c r="E819" s="17" t="s">
        <v>1641</v>
      </c>
      <c r="F819" s="17" t="s">
        <v>1642</v>
      </c>
      <c r="G819" s="18" t="s">
        <v>8</v>
      </c>
    </row>
    <row r="820" spans="1:7" x14ac:dyDescent="0.25">
      <c r="A820" s="14">
        <v>819</v>
      </c>
      <c r="B820" s="15">
        <v>15.13</v>
      </c>
      <c r="C820" s="15">
        <v>48.359999060630798</v>
      </c>
      <c r="D820" s="16">
        <v>8</v>
      </c>
      <c r="E820" s="17" t="s">
        <v>1643</v>
      </c>
      <c r="F820" s="17" t="s">
        <v>1644</v>
      </c>
      <c r="G820" s="18" t="s">
        <v>8</v>
      </c>
    </row>
    <row r="821" spans="1:7" x14ac:dyDescent="0.25">
      <c r="A821" s="14">
        <v>820</v>
      </c>
      <c r="B821" s="15">
        <v>15.13</v>
      </c>
      <c r="C821" s="15">
        <v>40.110000967979403</v>
      </c>
      <c r="D821" s="16">
        <v>8</v>
      </c>
      <c r="E821" s="17" t="s">
        <v>1645</v>
      </c>
      <c r="F821" s="17" t="s">
        <v>1646</v>
      </c>
      <c r="G821" s="18" t="s">
        <v>8</v>
      </c>
    </row>
    <row r="822" spans="1:7" x14ac:dyDescent="0.25">
      <c r="A822" s="14">
        <v>821</v>
      </c>
      <c r="B822" s="15">
        <v>15.12</v>
      </c>
      <c r="C822" s="15">
        <v>63.040000200271599</v>
      </c>
      <c r="D822" s="16">
        <v>8</v>
      </c>
      <c r="E822" s="17" t="s">
        <v>1647</v>
      </c>
      <c r="F822" s="17" t="s">
        <v>1648</v>
      </c>
      <c r="G822" s="18" t="s">
        <v>8</v>
      </c>
    </row>
    <row r="823" spans="1:7" x14ac:dyDescent="0.25">
      <c r="A823" s="14">
        <v>822</v>
      </c>
      <c r="B823" s="15">
        <v>15.1</v>
      </c>
      <c r="C823" s="15">
        <v>32.339999079704299</v>
      </c>
      <c r="D823" s="16">
        <v>8</v>
      </c>
      <c r="E823" s="17" t="s">
        <v>1649</v>
      </c>
      <c r="F823" s="17" t="s">
        <v>1650</v>
      </c>
      <c r="G823" s="18" t="s">
        <v>8</v>
      </c>
    </row>
    <row r="824" spans="1:7" x14ac:dyDescent="0.25">
      <c r="A824" s="14">
        <v>823</v>
      </c>
      <c r="B824" s="15">
        <v>15.09</v>
      </c>
      <c r="C824" s="15">
        <v>47.330000996589703</v>
      </c>
      <c r="D824" s="16">
        <v>10</v>
      </c>
      <c r="E824" s="17" t="s">
        <v>1651</v>
      </c>
      <c r="F824" s="17" t="s">
        <v>1652</v>
      </c>
      <c r="G824" s="18" t="s">
        <v>8</v>
      </c>
    </row>
    <row r="825" spans="1:7" x14ac:dyDescent="0.25">
      <c r="A825" s="14">
        <v>824</v>
      </c>
      <c r="B825" s="15">
        <v>15.05</v>
      </c>
      <c r="C825" s="15">
        <v>39.719998836517298</v>
      </c>
      <c r="D825" s="16">
        <v>8</v>
      </c>
      <c r="E825" s="17" t="s">
        <v>1653</v>
      </c>
      <c r="F825" s="17" t="s">
        <v>1654</v>
      </c>
      <c r="G825" s="18" t="s">
        <v>8</v>
      </c>
    </row>
    <row r="826" spans="1:7" x14ac:dyDescent="0.25">
      <c r="A826" s="14">
        <v>825</v>
      </c>
      <c r="B826" s="15">
        <v>15.04</v>
      </c>
      <c r="C826" s="15">
        <v>49.309998750686603</v>
      </c>
      <c r="D826" s="16">
        <v>9</v>
      </c>
      <c r="E826" s="17" t="s">
        <v>1655</v>
      </c>
      <c r="F826" s="17" t="s">
        <v>1656</v>
      </c>
      <c r="G826" s="18" t="s">
        <v>8</v>
      </c>
    </row>
    <row r="827" spans="1:7" x14ac:dyDescent="0.25">
      <c r="A827" s="14">
        <v>826</v>
      </c>
      <c r="B827" s="15">
        <v>15.03</v>
      </c>
      <c r="C827" s="15">
        <v>54.189997911453197</v>
      </c>
      <c r="D827" s="16">
        <v>8</v>
      </c>
      <c r="E827" s="17" t="s">
        <v>1657</v>
      </c>
      <c r="F827" s="17" t="s">
        <v>1658</v>
      </c>
      <c r="G827" s="18" t="s">
        <v>8</v>
      </c>
    </row>
    <row r="828" spans="1:7" x14ac:dyDescent="0.25">
      <c r="A828" s="14">
        <v>827</v>
      </c>
      <c r="B828" s="15">
        <v>14.98</v>
      </c>
      <c r="C828" s="15">
        <v>11.919999867677699</v>
      </c>
      <c r="D828" s="16">
        <v>7</v>
      </c>
      <c r="E828" s="17" t="s">
        <v>1659</v>
      </c>
      <c r="F828" s="17" t="s">
        <v>1660</v>
      </c>
      <c r="G828" s="18" t="s">
        <v>8</v>
      </c>
    </row>
    <row r="829" spans="1:7" x14ac:dyDescent="0.25">
      <c r="A829" s="14">
        <v>828</v>
      </c>
      <c r="B829" s="15">
        <v>14.98</v>
      </c>
      <c r="C829" s="15">
        <v>29.7800004482269</v>
      </c>
      <c r="D829" s="16">
        <v>8</v>
      </c>
      <c r="E829" s="17" t="s">
        <v>1661</v>
      </c>
      <c r="F829" s="17" t="s">
        <v>1662</v>
      </c>
      <c r="G829" s="18" t="s">
        <v>8</v>
      </c>
    </row>
    <row r="830" spans="1:7" x14ac:dyDescent="0.25">
      <c r="A830" s="14">
        <v>829</v>
      </c>
      <c r="B830" s="15">
        <v>14.97</v>
      </c>
      <c r="C830" s="15">
        <v>29.550001025199901</v>
      </c>
      <c r="D830" s="16">
        <v>8</v>
      </c>
      <c r="E830" s="17" t="s">
        <v>1663</v>
      </c>
      <c r="F830" s="17" t="s">
        <v>1664</v>
      </c>
      <c r="G830" s="18" t="s">
        <v>8</v>
      </c>
    </row>
    <row r="831" spans="1:7" x14ac:dyDescent="0.25">
      <c r="A831" s="14">
        <v>830</v>
      </c>
      <c r="B831" s="15">
        <v>14.97</v>
      </c>
      <c r="C831" s="15">
        <v>56.950002908706701</v>
      </c>
      <c r="D831" s="16">
        <v>7</v>
      </c>
      <c r="E831" s="17" t="s">
        <v>1665</v>
      </c>
      <c r="F831" s="17" t="s">
        <v>1666</v>
      </c>
      <c r="G831" s="18" t="s">
        <v>8</v>
      </c>
    </row>
    <row r="832" spans="1:7" x14ac:dyDescent="0.25">
      <c r="A832" s="14">
        <v>831</v>
      </c>
      <c r="B832" s="15">
        <v>14.96</v>
      </c>
      <c r="C832" s="15">
        <v>19.959999620914498</v>
      </c>
      <c r="D832" s="16">
        <v>7</v>
      </c>
      <c r="E832" s="17" t="s">
        <v>1667</v>
      </c>
      <c r="F832" s="17" t="s">
        <v>1668</v>
      </c>
      <c r="G832" s="18" t="s">
        <v>8</v>
      </c>
    </row>
    <row r="833" spans="1:7" x14ac:dyDescent="0.25">
      <c r="A833" s="14">
        <v>832</v>
      </c>
      <c r="B833" s="15">
        <v>14.93</v>
      </c>
      <c r="C833" s="15">
        <v>20.129999518394499</v>
      </c>
      <c r="D833" s="16">
        <v>7</v>
      </c>
      <c r="E833" s="17" t="s">
        <v>1669</v>
      </c>
      <c r="F833" s="17" t="s">
        <v>1670</v>
      </c>
      <c r="G833" s="18" t="s">
        <v>8</v>
      </c>
    </row>
    <row r="834" spans="1:7" x14ac:dyDescent="0.25">
      <c r="A834" s="14">
        <v>833</v>
      </c>
      <c r="B834" s="15">
        <v>14.93</v>
      </c>
      <c r="C834" s="15">
        <v>11.6599999368191</v>
      </c>
      <c r="D834" s="16">
        <v>8</v>
      </c>
      <c r="E834" s="17" t="s">
        <v>1671</v>
      </c>
      <c r="F834" s="17" t="s">
        <v>1672</v>
      </c>
      <c r="G834" s="18" t="s">
        <v>8</v>
      </c>
    </row>
    <row r="835" spans="1:7" x14ac:dyDescent="0.25">
      <c r="A835" s="14">
        <v>834</v>
      </c>
      <c r="B835" s="15">
        <v>14.92</v>
      </c>
      <c r="C835" s="15">
        <v>32.1799993515015</v>
      </c>
      <c r="D835" s="16">
        <v>8</v>
      </c>
      <c r="E835" s="17" t="s">
        <v>1673</v>
      </c>
      <c r="F835" s="17" t="s">
        <v>1674</v>
      </c>
      <c r="G835" s="18" t="s">
        <v>8</v>
      </c>
    </row>
    <row r="836" spans="1:7" x14ac:dyDescent="0.25">
      <c r="A836" s="14">
        <v>835</v>
      </c>
      <c r="B836" s="15">
        <v>14.91</v>
      </c>
      <c r="C836" s="15">
        <v>51.569998264312702</v>
      </c>
      <c r="D836" s="16">
        <v>8</v>
      </c>
      <c r="E836" s="17" t="s">
        <v>1675</v>
      </c>
      <c r="F836" s="17" t="s">
        <v>1676</v>
      </c>
      <c r="G836" s="18" t="s">
        <v>8</v>
      </c>
    </row>
    <row r="837" spans="1:7" x14ac:dyDescent="0.25">
      <c r="A837" s="14">
        <v>836</v>
      </c>
      <c r="B837" s="15">
        <v>14.91</v>
      </c>
      <c r="C837" s="15">
        <v>55.140000581741297</v>
      </c>
      <c r="D837" s="16">
        <v>8</v>
      </c>
      <c r="E837" s="17" t="s">
        <v>1677</v>
      </c>
      <c r="F837" s="17" t="s">
        <v>1678</v>
      </c>
      <c r="G837" s="18" t="s">
        <v>8</v>
      </c>
    </row>
    <row r="838" spans="1:7" x14ac:dyDescent="0.25">
      <c r="A838" s="14">
        <v>837</v>
      </c>
      <c r="B838" s="15">
        <v>14.86</v>
      </c>
      <c r="C838" s="15">
        <v>12.179999798536301</v>
      </c>
      <c r="D838" s="16">
        <v>8</v>
      </c>
      <c r="E838" s="17" t="s">
        <v>1679</v>
      </c>
      <c r="F838" s="17" t="s">
        <v>1680</v>
      </c>
      <c r="G838" s="18" t="s">
        <v>8</v>
      </c>
    </row>
    <row r="839" spans="1:7" x14ac:dyDescent="0.25">
      <c r="A839" s="14">
        <v>838</v>
      </c>
      <c r="B839" s="15">
        <v>14.86</v>
      </c>
      <c r="C839" s="15">
        <v>32.969999313354499</v>
      </c>
      <c r="D839" s="16">
        <v>8</v>
      </c>
      <c r="E839" s="17" t="s">
        <v>1681</v>
      </c>
      <c r="F839" s="17" t="s">
        <v>1682</v>
      </c>
      <c r="G839" s="18" t="s">
        <v>8</v>
      </c>
    </row>
    <row r="840" spans="1:7" x14ac:dyDescent="0.25">
      <c r="A840" s="14">
        <v>839</v>
      </c>
      <c r="B840" s="15">
        <v>14.86</v>
      </c>
      <c r="C840" s="15">
        <v>25.189998745918299</v>
      </c>
      <c r="D840" s="16">
        <v>8</v>
      </c>
      <c r="E840" s="17" t="s">
        <v>1683</v>
      </c>
      <c r="F840" s="17" t="s">
        <v>1684</v>
      </c>
      <c r="G840" s="18" t="s">
        <v>8</v>
      </c>
    </row>
    <row r="841" spans="1:7" x14ac:dyDescent="0.25">
      <c r="A841" s="14">
        <v>840</v>
      </c>
      <c r="B841" s="15">
        <v>14.85</v>
      </c>
      <c r="C841" s="15">
        <v>12.600000202655799</v>
      </c>
      <c r="D841" s="16">
        <v>7</v>
      </c>
      <c r="E841" s="17" t="s">
        <v>1685</v>
      </c>
      <c r="F841" s="17" t="s">
        <v>1686</v>
      </c>
      <c r="G841" s="18" t="s">
        <v>8</v>
      </c>
    </row>
    <row r="842" spans="1:7" x14ac:dyDescent="0.25">
      <c r="A842" s="14">
        <v>841</v>
      </c>
      <c r="B842" s="15">
        <v>14.8</v>
      </c>
      <c r="C842" s="15">
        <v>60.100001096725499</v>
      </c>
      <c r="D842" s="16">
        <v>7</v>
      </c>
      <c r="E842" s="17" t="s">
        <v>1687</v>
      </c>
      <c r="F842" s="17" t="s">
        <v>1688</v>
      </c>
      <c r="G842" s="18" t="s">
        <v>8</v>
      </c>
    </row>
    <row r="843" spans="1:7" x14ac:dyDescent="0.25">
      <c r="A843" s="14">
        <v>842</v>
      </c>
      <c r="B843" s="15">
        <v>14.78</v>
      </c>
      <c r="C843" s="15">
        <v>54.589998722076402</v>
      </c>
      <c r="D843" s="16">
        <v>8</v>
      </c>
      <c r="E843" s="17" t="s">
        <v>1689</v>
      </c>
      <c r="F843" s="17" t="s">
        <v>1690</v>
      </c>
      <c r="G843" s="18" t="s">
        <v>8</v>
      </c>
    </row>
    <row r="844" spans="1:7" x14ac:dyDescent="0.25">
      <c r="A844" s="14">
        <v>843</v>
      </c>
      <c r="B844" s="15">
        <v>14.76</v>
      </c>
      <c r="C844" s="15">
        <v>46.860000491142301</v>
      </c>
      <c r="D844" s="16">
        <v>7</v>
      </c>
      <c r="E844" s="17" t="s">
        <v>1691</v>
      </c>
      <c r="F844" s="17" t="s">
        <v>1692</v>
      </c>
      <c r="G844" s="18" t="s">
        <v>8</v>
      </c>
    </row>
    <row r="845" spans="1:7" x14ac:dyDescent="0.25">
      <c r="A845" s="14">
        <v>844</v>
      </c>
      <c r="B845" s="15">
        <v>14.74</v>
      </c>
      <c r="C845" s="15">
        <v>26.710000634193399</v>
      </c>
      <c r="D845" s="16">
        <v>7</v>
      </c>
      <c r="E845" s="17" t="s">
        <v>1693</v>
      </c>
      <c r="F845" s="17" t="s">
        <v>1694</v>
      </c>
      <c r="G845" s="18" t="s">
        <v>8</v>
      </c>
    </row>
    <row r="846" spans="1:7" x14ac:dyDescent="0.25">
      <c r="A846" s="14">
        <v>845</v>
      </c>
      <c r="B846" s="15">
        <v>14.73</v>
      </c>
      <c r="C846" s="15">
        <v>22.429999709129302</v>
      </c>
      <c r="D846" s="16">
        <v>7</v>
      </c>
      <c r="E846" s="17" t="s">
        <v>1695</v>
      </c>
      <c r="F846" s="17" t="s">
        <v>1696</v>
      </c>
      <c r="G846" s="18" t="s">
        <v>8</v>
      </c>
    </row>
    <row r="847" spans="1:7" x14ac:dyDescent="0.25">
      <c r="A847" s="14">
        <v>846</v>
      </c>
      <c r="B847" s="15">
        <v>14.71</v>
      </c>
      <c r="C847" s="15">
        <v>29.109999537467999</v>
      </c>
      <c r="D847" s="16">
        <v>9</v>
      </c>
      <c r="E847" s="17" t="s">
        <v>1697</v>
      </c>
      <c r="F847" s="17" t="s">
        <v>1698</v>
      </c>
      <c r="G847" s="18" t="s">
        <v>8</v>
      </c>
    </row>
    <row r="848" spans="1:7" x14ac:dyDescent="0.25">
      <c r="A848" s="14">
        <v>847</v>
      </c>
      <c r="B848" s="15">
        <v>14.7</v>
      </c>
      <c r="C848" s="15">
        <v>38.490000367164598</v>
      </c>
      <c r="D848" s="16">
        <v>8</v>
      </c>
      <c r="E848" s="17" t="s">
        <v>1699</v>
      </c>
      <c r="F848" s="17" t="s">
        <v>1700</v>
      </c>
      <c r="G848" s="18" t="s">
        <v>8</v>
      </c>
    </row>
    <row r="849" spans="1:7" x14ac:dyDescent="0.25">
      <c r="A849" s="14">
        <v>848</v>
      </c>
      <c r="B849" s="15">
        <v>14.68</v>
      </c>
      <c r="C849" s="15">
        <v>29.359999299049399</v>
      </c>
      <c r="D849" s="16">
        <v>7</v>
      </c>
      <c r="E849" s="17" t="s">
        <v>1701</v>
      </c>
      <c r="F849" s="17" t="s">
        <v>1702</v>
      </c>
      <c r="G849" s="18" t="s">
        <v>8</v>
      </c>
    </row>
    <row r="850" spans="1:7" x14ac:dyDescent="0.25">
      <c r="A850" s="14">
        <v>849</v>
      </c>
      <c r="B850" s="15">
        <v>14.59</v>
      </c>
      <c r="C850" s="15">
        <v>36.669999361038201</v>
      </c>
      <c r="D850" s="16">
        <v>9</v>
      </c>
      <c r="E850" s="17" t="s">
        <v>1703</v>
      </c>
      <c r="F850" s="17" t="s">
        <v>1704</v>
      </c>
      <c r="G850" s="18" t="s">
        <v>8</v>
      </c>
    </row>
    <row r="851" spans="1:7" x14ac:dyDescent="0.25">
      <c r="A851" s="14">
        <v>850</v>
      </c>
      <c r="B851" s="15">
        <v>14.56</v>
      </c>
      <c r="C851" s="15">
        <v>6.3529998064041102</v>
      </c>
      <c r="D851" s="16">
        <v>7</v>
      </c>
      <c r="E851" s="17" t="s">
        <v>1705</v>
      </c>
      <c r="F851" s="17" t="s">
        <v>1706</v>
      </c>
      <c r="G851" s="18" t="s">
        <v>8</v>
      </c>
    </row>
    <row r="852" spans="1:7" x14ac:dyDescent="0.25">
      <c r="A852" s="14">
        <v>851</v>
      </c>
      <c r="B852" s="15">
        <v>14.56</v>
      </c>
      <c r="C852" s="15">
        <v>34.909999370575001</v>
      </c>
      <c r="D852" s="16">
        <v>7</v>
      </c>
      <c r="E852" s="17" t="s">
        <v>1707</v>
      </c>
      <c r="F852" s="17" t="s">
        <v>1708</v>
      </c>
      <c r="G852" s="18" t="s">
        <v>8</v>
      </c>
    </row>
    <row r="853" spans="1:7" x14ac:dyDescent="0.25">
      <c r="A853" s="14">
        <v>852</v>
      </c>
      <c r="B853" s="15">
        <v>14.56</v>
      </c>
      <c r="C853" s="15">
        <v>54.689997434616103</v>
      </c>
      <c r="D853" s="16">
        <v>8</v>
      </c>
      <c r="E853" s="17" t="s">
        <v>1709</v>
      </c>
      <c r="F853" s="17" t="s">
        <v>1710</v>
      </c>
      <c r="G853" s="18" t="s">
        <v>8</v>
      </c>
    </row>
    <row r="854" spans="1:7" x14ac:dyDescent="0.25">
      <c r="A854" s="14">
        <v>853</v>
      </c>
      <c r="B854" s="15">
        <v>14.53</v>
      </c>
      <c r="C854" s="15">
        <v>18.7700003385544</v>
      </c>
      <c r="D854" s="16">
        <v>9</v>
      </c>
      <c r="E854" s="17" t="s">
        <v>1711</v>
      </c>
      <c r="F854" s="17" t="s">
        <v>1712</v>
      </c>
      <c r="G854" s="18" t="s">
        <v>8</v>
      </c>
    </row>
    <row r="855" spans="1:7" x14ac:dyDescent="0.25">
      <c r="A855" s="14">
        <v>854</v>
      </c>
      <c r="B855" s="15">
        <v>14.53</v>
      </c>
      <c r="C855" s="15">
        <v>31.8199992179871</v>
      </c>
      <c r="D855" s="16">
        <v>7</v>
      </c>
      <c r="E855" s="17" t="s">
        <v>1713</v>
      </c>
      <c r="F855" s="17" t="s">
        <v>1714</v>
      </c>
      <c r="G855" s="18" t="s">
        <v>8</v>
      </c>
    </row>
    <row r="856" spans="1:7" x14ac:dyDescent="0.25">
      <c r="A856" s="14">
        <v>855</v>
      </c>
      <c r="B856" s="15">
        <v>14.53</v>
      </c>
      <c r="C856" s="15">
        <v>24.819999933242801</v>
      </c>
      <c r="D856" s="16">
        <v>8</v>
      </c>
      <c r="E856" s="17" t="s">
        <v>1715</v>
      </c>
      <c r="F856" s="17" t="s">
        <v>1716</v>
      </c>
      <c r="G856" s="18" t="s">
        <v>8</v>
      </c>
    </row>
    <row r="857" spans="1:7" x14ac:dyDescent="0.25">
      <c r="A857" s="14">
        <v>856</v>
      </c>
      <c r="B857" s="15">
        <v>14.51</v>
      </c>
      <c r="C857" s="15">
        <v>23.6599996685982</v>
      </c>
      <c r="D857" s="16">
        <v>8</v>
      </c>
      <c r="E857" s="17" t="s">
        <v>1717</v>
      </c>
      <c r="F857" s="17" t="s">
        <v>1718</v>
      </c>
      <c r="G857" s="18" t="s">
        <v>8</v>
      </c>
    </row>
    <row r="858" spans="1:7" x14ac:dyDescent="0.25">
      <c r="A858" s="14">
        <v>857</v>
      </c>
      <c r="B858" s="15">
        <v>14.48</v>
      </c>
      <c r="C858" s="15">
        <v>43.270000815391498</v>
      </c>
      <c r="D858" s="16">
        <v>7</v>
      </c>
      <c r="E858" s="17" t="s">
        <v>1719</v>
      </c>
      <c r="F858" s="17" t="s">
        <v>1720</v>
      </c>
      <c r="G858" s="18" t="s">
        <v>8</v>
      </c>
    </row>
    <row r="859" spans="1:7" x14ac:dyDescent="0.25">
      <c r="A859" s="14">
        <v>858</v>
      </c>
      <c r="B859" s="15">
        <v>14.47</v>
      </c>
      <c r="C859" s="15">
        <v>61.860001087188699</v>
      </c>
      <c r="D859" s="16">
        <v>8</v>
      </c>
      <c r="E859" s="17" t="s">
        <v>1721</v>
      </c>
      <c r="F859" s="17" t="s">
        <v>1722</v>
      </c>
      <c r="G859" s="18" t="s">
        <v>8</v>
      </c>
    </row>
    <row r="860" spans="1:7" x14ac:dyDescent="0.25">
      <c r="A860" s="14">
        <v>859</v>
      </c>
      <c r="B860" s="15">
        <v>14.46</v>
      </c>
      <c r="C860" s="15">
        <v>49.430000782012897</v>
      </c>
      <c r="D860" s="16">
        <v>8</v>
      </c>
      <c r="E860" s="17" t="s">
        <v>1723</v>
      </c>
      <c r="F860" s="17" t="s">
        <v>1724</v>
      </c>
      <c r="G860" s="18" t="s">
        <v>8</v>
      </c>
    </row>
    <row r="861" spans="1:7" x14ac:dyDescent="0.25">
      <c r="A861" s="14">
        <v>860</v>
      </c>
      <c r="B861" s="15">
        <v>14.43</v>
      </c>
      <c r="C861" s="15">
        <v>12.890000641346001</v>
      </c>
      <c r="D861" s="16">
        <v>9</v>
      </c>
      <c r="E861" s="17" t="s">
        <v>1725</v>
      </c>
      <c r="F861" s="17" t="s">
        <v>1726</v>
      </c>
      <c r="G861" s="18" t="s">
        <v>8</v>
      </c>
    </row>
    <row r="862" spans="1:7" x14ac:dyDescent="0.25">
      <c r="A862" s="14">
        <v>861</v>
      </c>
      <c r="B862" s="15">
        <v>14.43</v>
      </c>
      <c r="C862" s="15">
        <v>42.910000681877101</v>
      </c>
      <c r="D862" s="16">
        <v>8</v>
      </c>
      <c r="E862" s="17" t="s">
        <v>1727</v>
      </c>
      <c r="F862" s="17" t="s">
        <v>1728</v>
      </c>
      <c r="G862" s="18" t="s">
        <v>8</v>
      </c>
    </row>
    <row r="863" spans="1:7" x14ac:dyDescent="0.25">
      <c r="A863" s="14">
        <v>862</v>
      </c>
      <c r="B863" s="15">
        <v>14.41</v>
      </c>
      <c r="C863" s="15">
        <v>40.529999136924701</v>
      </c>
      <c r="D863" s="16">
        <v>9</v>
      </c>
      <c r="E863" s="17" t="s">
        <v>1729</v>
      </c>
      <c r="F863" s="17" t="s">
        <v>1730</v>
      </c>
      <c r="G863" s="18" t="s">
        <v>8</v>
      </c>
    </row>
    <row r="864" spans="1:7" x14ac:dyDescent="0.25">
      <c r="A864" s="14">
        <v>863</v>
      </c>
      <c r="B864" s="15">
        <v>14.41</v>
      </c>
      <c r="C864" s="15">
        <v>14.480000734329201</v>
      </c>
      <c r="D864" s="16">
        <v>8</v>
      </c>
      <c r="E864" s="17" t="s">
        <v>1731</v>
      </c>
      <c r="F864" s="17" t="s">
        <v>1732</v>
      </c>
      <c r="G864" s="18" t="s">
        <v>8</v>
      </c>
    </row>
    <row r="865" spans="1:7" x14ac:dyDescent="0.25">
      <c r="A865" s="14">
        <v>864</v>
      </c>
      <c r="B865" s="15">
        <v>14.41</v>
      </c>
      <c r="C865" s="15">
        <v>23.1900006532669</v>
      </c>
      <c r="D865" s="16">
        <v>7</v>
      </c>
      <c r="E865" s="17" t="s">
        <v>1733</v>
      </c>
      <c r="F865" s="17" t="s">
        <v>1734</v>
      </c>
      <c r="G865" s="18" t="s">
        <v>8</v>
      </c>
    </row>
    <row r="866" spans="1:7" x14ac:dyDescent="0.25">
      <c r="A866" s="14">
        <v>865</v>
      </c>
      <c r="B866" s="15">
        <v>14.39</v>
      </c>
      <c r="C866" s="15">
        <v>16.879999637603799</v>
      </c>
      <c r="D866" s="16">
        <v>7</v>
      </c>
      <c r="E866" s="17" t="s">
        <v>1735</v>
      </c>
      <c r="F866" s="17" t="s">
        <v>1736</v>
      </c>
      <c r="G866" s="18" t="s">
        <v>8</v>
      </c>
    </row>
    <row r="867" spans="1:7" x14ac:dyDescent="0.25">
      <c r="A867" s="14">
        <v>866</v>
      </c>
      <c r="B867" s="15">
        <v>14.37</v>
      </c>
      <c r="C867" s="15">
        <v>24.210000038147001</v>
      </c>
      <c r="D867" s="16">
        <v>7</v>
      </c>
      <c r="E867" s="17" t="s">
        <v>1737</v>
      </c>
      <c r="F867" s="17" t="s">
        <v>1738</v>
      </c>
      <c r="G867" s="18" t="s">
        <v>8</v>
      </c>
    </row>
    <row r="868" spans="1:7" x14ac:dyDescent="0.25">
      <c r="A868" s="14">
        <v>867</v>
      </c>
      <c r="B868" s="15">
        <v>14.37</v>
      </c>
      <c r="C868" s="15">
        <v>15.9700006246567</v>
      </c>
      <c r="D868" s="16">
        <v>8</v>
      </c>
      <c r="E868" s="17" t="s">
        <v>1739</v>
      </c>
      <c r="F868" s="17" t="s">
        <v>1740</v>
      </c>
      <c r="G868" s="18" t="s">
        <v>8</v>
      </c>
    </row>
    <row r="869" spans="1:7" x14ac:dyDescent="0.25">
      <c r="A869" s="14">
        <v>868</v>
      </c>
      <c r="B869" s="15">
        <v>14.35</v>
      </c>
      <c r="C869" s="15">
        <v>19.6099996566772</v>
      </c>
      <c r="D869" s="16">
        <v>7</v>
      </c>
      <c r="E869" s="17" t="s">
        <v>1741</v>
      </c>
      <c r="F869" s="17" t="s">
        <v>1742</v>
      </c>
      <c r="G869" s="18" t="s">
        <v>8</v>
      </c>
    </row>
    <row r="870" spans="1:7" x14ac:dyDescent="0.25">
      <c r="A870" s="14">
        <v>869</v>
      </c>
      <c r="B870" s="15">
        <v>14.34</v>
      </c>
      <c r="C870" s="15">
        <v>30.259999632835399</v>
      </c>
      <c r="D870" s="16">
        <v>8</v>
      </c>
      <c r="E870" s="17" t="s">
        <v>1743</v>
      </c>
      <c r="F870" s="17" t="s">
        <v>1744</v>
      </c>
      <c r="G870" s="18" t="s">
        <v>8</v>
      </c>
    </row>
    <row r="871" spans="1:7" x14ac:dyDescent="0.25">
      <c r="A871" s="14">
        <v>870</v>
      </c>
      <c r="B871" s="15">
        <v>14.33</v>
      </c>
      <c r="C871" s="15">
        <v>60.3900015354156</v>
      </c>
      <c r="D871" s="16">
        <v>9</v>
      </c>
      <c r="E871" s="17" t="s">
        <v>1745</v>
      </c>
      <c r="F871" s="17" t="s">
        <v>1746</v>
      </c>
      <c r="G871" s="18" t="s">
        <v>8</v>
      </c>
    </row>
    <row r="872" spans="1:7" x14ac:dyDescent="0.25">
      <c r="A872" s="14">
        <v>871</v>
      </c>
      <c r="B872" s="15">
        <v>14.31</v>
      </c>
      <c r="C872" s="15">
        <v>10.490000247955299</v>
      </c>
      <c r="D872" s="16">
        <v>7</v>
      </c>
      <c r="E872" s="17" t="s">
        <v>1747</v>
      </c>
      <c r="F872" s="17" t="s">
        <v>1748</v>
      </c>
      <c r="G872" s="18" t="s">
        <v>8</v>
      </c>
    </row>
    <row r="873" spans="1:7" x14ac:dyDescent="0.25">
      <c r="A873" s="14">
        <v>872</v>
      </c>
      <c r="B873" s="15">
        <v>14.26</v>
      </c>
      <c r="C873" s="15">
        <v>31.299999356269801</v>
      </c>
      <c r="D873" s="16">
        <v>7</v>
      </c>
      <c r="E873" s="17" t="s">
        <v>1749</v>
      </c>
      <c r="F873" s="17" t="s">
        <v>1750</v>
      </c>
      <c r="G873" s="18" t="s">
        <v>8</v>
      </c>
    </row>
    <row r="874" spans="1:7" x14ac:dyDescent="0.25">
      <c r="A874" s="14">
        <v>873</v>
      </c>
      <c r="B874" s="15">
        <v>14.21</v>
      </c>
      <c r="C874" s="15">
        <v>18.490000069141399</v>
      </c>
      <c r="D874" s="16">
        <v>7</v>
      </c>
      <c r="E874" s="17" t="s">
        <v>1751</v>
      </c>
      <c r="F874" s="17" t="s">
        <v>1752</v>
      </c>
      <c r="G874" s="18" t="s">
        <v>8</v>
      </c>
    </row>
    <row r="875" spans="1:7" x14ac:dyDescent="0.25">
      <c r="A875" s="14">
        <v>874</v>
      </c>
      <c r="B875" s="15">
        <v>14.18</v>
      </c>
      <c r="C875" s="15">
        <v>18.840000033378601</v>
      </c>
      <c r="D875" s="16">
        <v>8</v>
      </c>
      <c r="E875" s="17" t="s">
        <v>1753</v>
      </c>
      <c r="F875" s="17" t="s">
        <v>1754</v>
      </c>
      <c r="G875" s="18" t="s">
        <v>8</v>
      </c>
    </row>
    <row r="876" spans="1:7" x14ac:dyDescent="0.25">
      <c r="A876" s="14">
        <v>875</v>
      </c>
      <c r="B876" s="15">
        <v>14.17</v>
      </c>
      <c r="C876" s="15">
        <v>39.480000734329202</v>
      </c>
      <c r="D876" s="16">
        <v>8</v>
      </c>
      <c r="E876" s="17" t="s">
        <v>1755</v>
      </c>
      <c r="F876" s="17" t="s">
        <v>1756</v>
      </c>
      <c r="G876" s="18" t="s">
        <v>8</v>
      </c>
    </row>
    <row r="877" spans="1:7" x14ac:dyDescent="0.25">
      <c r="A877" s="14">
        <v>876</v>
      </c>
      <c r="B877" s="15">
        <v>14.14</v>
      </c>
      <c r="C877" s="15">
        <v>44.589999318122899</v>
      </c>
      <c r="D877" s="16">
        <v>8</v>
      </c>
      <c r="E877" s="17" t="s">
        <v>1757</v>
      </c>
      <c r="F877" s="17" t="s">
        <v>1758</v>
      </c>
      <c r="G877" s="18" t="s">
        <v>8</v>
      </c>
    </row>
    <row r="878" spans="1:7" x14ac:dyDescent="0.25">
      <c r="A878" s="14">
        <v>877</v>
      </c>
      <c r="B878" s="15">
        <v>14.13</v>
      </c>
      <c r="C878" s="15">
        <v>31.4999997615814</v>
      </c>
      <c r="D878" s="16">
        <v>8</v>
      </c>
      <c r="E878" s="17" t="s">
        <v>1759</v>
      </c>
      <c r="F878" s="17" t="s">
        <v>1760</v>
      </c>
      <c r="G878" s="18" t="s">
        <v>8</v>
      </c>
    </row>
    <row r="879" spans="1:7" x14ac:dyDescent="0.25">
      <c r="A879" s="14">
        <v>878</v>
      </c>
      <c r="B879" s="15">
        <v>14.11</v>
      </c>
      <c r="C879" s="15">
        <v>23.559999465942401</v>
      </c>
      <c r="D879" s="16">
        <v>9</v>
      </c>
      <c r="E879" s="17" t="s">
        <v>1761</v>
      </c>
      <c r="F879" s="17" t="s">
        <v>1762</v>
      </c>
      <c r="G879" s="18" t="s">
        <v>8</v>
      </c>
    </row>
    <row r="880" spans="1:7" x14ac:dyDescent="0.25">
      <c r="A880" s="14">
        <v>879</v>
      </c>
      <c r="B880" s="15">
        <v>14.11</v>
      </c>
      <c r="C880" s="15">
        <v>16.830000281333898</v>
      </c>
      <c r="D880" s="16">
        <v>7</v>
      </c>
      <c r="E880" s="17" t="s">
        <v>1763</v>
      </c>
      <c r="F880" s="17" t="s">
        <v>1764</v>
      </c>
      <c r="G880" s="18" t="s">
        <v>8</v>
      </c>
    </row>
    <row r="881" spans="1:7" x14ac:dyDescent="0.25">
      <c r="A881" s="14">
        <v>880</v>
      </c>
      <c r="B881" s="15">
        <v>14.11</v>
      </c>
      <c r="C881" s="15">
        <v>20.250000059604599</v>
      </c>
      <c r="D881" s="16">
        <v>7</v>
      </c>
      <c r="E881" s="17" t="s">
        <v>1765</v>
      </c>
      <c r="F881" s="17" t="s">
        <v>1766</v>
      </c>
      <c r="G881" s="18" t="s">
        <v>8</v>
      </c>
    </row>
    <row r="882" spans="1:7" x14ac:dyDescent="0.25">
      <c r="A882" s="14">
        <v>881</v>
      </c>
      <c r="B882" s="15">
        <v>14.09</v>
      </c>
      <c r="C882" s="15">
        <v>31.909999251365701</v>
      </c>
      <c r="D882" s="16">
        <v>7</v>
      </c>
      <c r="E882" s="17" t="s">
        <v>1767</v>
      </c>
      <c r="F882" s="17" t="s">
        <v>1768</v>
      </c>
      <c r="G882" s="18" t="s">
        <v>8</v>
      </c>
    </row>
    <row r="883" spans="1:7" x14ac:dyDescent="0.25">
      <c r="A883" s="14">
        <v>882</v>
      </c>
      <c r="B883" s="15">
        <v>14.08</v>
      </c>
      <c r="C883" s="15">
        <v>24.840000271797201</v>
      </c>
      <c r="D883" s="16">
        <v>7</v>
      </c>
      <c r="E883" s="17" t="s">
        <v>1769</v>
      </c>
      <c r="F883" s="17" t="s">
        <v>1770</v>
      </c>
      <c r="G883" s="18" t="s">
        <v>8</v>
      </c>
    </row>
    <row r="884" spans="1:7" x14ac:dyDescent="0.25">
      <c r="A884" s="14">
        <v>883</v>
      </c>
      <c r="B884" s="15">
        <v>14.08</v>
      </c>
      <c r="C884" s="15">
        <v>42.419999837875402</v>
      </c>
      <c r="D884" s="16">
        <v>8</v>
      </c>
      <c r="E884" s="17" t="s">
        <v>1771</v>
      </c>
      <c r="F884" s="17" t="s">
        <v>1772</v>
      </c>
      <c r="G884" s="18" t="s">
        <v>8</v>
      </c>
    </row>
    <row r="885" spans="1:7" x14ac:dyDescent="0.25">
      <c r="A885" s="14">
        <v>884</v>
      </c>
      <c r="B885" s="15">
        <v>14.08</v>
      </c>
      <c r="C885" s="15">
        <v>29.4800013303757</v>
      </c>
      <c r="D885" s="16">
        <v>7</v>
      </c>
      <c r="E885" s="17" t="s">
        <v>1773</v>
      </c>
      <c r="F885" s="17" t="s">
        <v>1774</v>
      </c>
      <c r="G885" s="18" t="s">
        <v>8</v>
      </c>
    </row>
    <row r="886" spans="1:7" x14ac:dyDescent="0.25">
      <c r="A886" s="14">
        <v>885</v>
      </c>
      <c r="B886" s="15">
        <v>14.07</v>
      </c>
      <c r="C886" s="15">
        <v>18.659999966621399</v>
      </c>
      <c r="D886" s="16">
        <v>7</v>
      </c>
      <c r="E886" s="17" t="s">
        <v>1775</v>
      </c>
      <c r="F886" s="17" t="s">
        <v>1776</v>
      </c>
      <c r="G886" s="18" t="s">
        <v>8</v>
      </c>
    </row>
    <row r="887" spans="1:7" x14ac:dyDescent="0.25">
      <c r="A887" s="14">
        <v>886</v>
      </c>
      <c r="B887" s="15">
        <v>14.03</v>
      </c>
      <c r="C887" s="15">
        <v>38.170000910759001</v>
      </c>
      <c r="D887" s="16">
        <v>6</v>
      </c>
      <c r="E887" s="17" t="s">
        <v>1777</v>
      </c>
      <c r="F887" s="17" t="s">
        <v>1778</v>
      </c>
      <c r="G887" s="18" t="s">
        <v>8</v>
      </c>
    </row>
    <row r="888" spans="1:7" x14ac:dyDescent="0.25">
      <c r="A888" s="14">
        <v>887</v>
      </c>
      <c r="B888" s="15">
        <v>14.02</v>
      </c>
      <c r="C888" s="15">
        <v>10.689999908208801</v>
      </c>
      <c r="D888" s="16">
        <v>7</v>
      </c>
      <c r="E888" s="17" t="s">
        <v>1779</v>
      </c>
      <c r="F888" s="17" t="s">
        <v>1780</v>
      </c>
      <c r="G888" s="18" t="s">
        <v>8</v>
      </c>
    </row>
    <row r="889" spans="1:7" x14ac:dyDescent="0.25">
      <c r="A889" s="14">
        <v>888</v>
      </c>
      <c r="B889" s="15">
        <v>14.01</v>
      </c>
      <c r="C889" s="15">
        <v>48.960000276565601</v>
      </c>
      <c r="D889" s="16">
        <v>7</v>
      </c>
      <c r="E889" s="17" t="s">
        <v>1781</v>
      </c>
      <c r="F889" s="17" t="s">
        <v>1782</v>
      </c>
      <c r="G889" s="18" t="s">
        <v>8</v>
      </c>
    </row>
    <row r="890" spans="1:7" x14ac:dyDescent="0.25">
      <c r="A890" s="14">
        <v>889</v>
      </c>
      <c r="B890" s="15">
        <v>14</v>
      </c>
      <c r="C890" s="15">
        <v>35.940000414848299</v>
      </c>
      <c r="D890" s="16">
        <v>7</v>
      </c>
      <c r="E890" s="17" t="s">
        <v>1783</v>
      </c>
      <c r="F890" s="17" t="s">
        <v>1784</v>
      </c>
      <c r="G890" s="18" t="s">
        <v>8</v>
      </c>
    </row>
    <row r="891" spans="1:7" x14ac:dyDescent="0.25">
      <c r="A891" s="14">
        <v>890</v>
      </c>
      <c r="B891" s="15">
        <v>14</v>
      </c>
      <c r="C891" s="15">
        <v>39.730000495910602</v>
      </c>
      <c r="D891" s="16">
        <v>7</v>
      </c>
      <c r="E891" s="17" t="s">
        <v>1785</v>
      </c>
      <c r="F891" s="17" t="s">
        <v>1786</v>
      </c>
      <c r="G891" s="18" t="s">
        <v>8</v>
      </c>
    </row>
    <row r="892" spans="1:7" x14ac:dyDescent="0.25">
      <c r="A892" s="14">
        <v>891</v>
      </c>
      <c r="B892" s="15">
        <v>14</v>
      </c>
      <c r="C892" s="15">
        <v>37.349998950958302</v>
      </c>
      <c r="D892" s="16">
        <v>7</v>
      </c>
      <c r="E892" s="17" t="s">
        <v>1787</v>
      </c>
      <c r="F892" s="17" t="s">
        <v>1788</v>
      </c>
      <c r="G892" s="18" t="s">
        <v>8</v>
      </c>
    </row>
    <row r="893" spans="1:7" x14ac:dyDescent="0.25">
      <c r="A893" s="14">
        <v>892</v>
      </c>
      <c r="B893" s="15">
        <v>14</v>
      </c>
      <c r="C893" s="15">
        <v>66.380000114440904</v>
      </c>
      <c r="D893" s="16">
        <v>7</v>
      </c>
      <c r="E893" s="17" t="s">
        <v>1789</v>
      </c>
      <c r="F893" s="17" t="s">
        <v>1790</v>
      </c>
      <c r="G893" s="18" t="s">
        <v>8</v>
      </c>
    </row>
    <row r="894" spans="1:7" x14ac:dyDescent="0.25">
      <c r="A894" s="14">
        <v>893</v>
      </c>
      <c r="B894" s="15">
        <v>13.98</v>
      </c>
      <c r="C894" s="15">
        <v>41.319999098777799</v>
      </c>
      <c r="D894" s="16">
        <v>8</v>
      </c>
      <c r="E894" s="17" t="s">
        <v>1791</v>
      </c>
      <c r="F894" s="17" t="s">
        <v>1792</v>
      </c>
      <c r="G894" s="18" t="s">
        <v>8</v>
      </c>
    </row>
    <row r="895" spans="1:7" x14ac:dyDescent="0.25">
      <c r="A895" s="14">
        <v>894</v>
      </c>
      <c r="B895" s="15">
        <v>13.94</v>
      </c>
      <c r="C895" s="15">
        <v>26.589998602867102</v>
      </c>
      <c r="D895" s="16">
        <v>7</v>
      </c>
      <c r="E895" s="17" t="s">
        <v>1793</v>
      </c>
      <c r="F895" s="17" t="s">
        <v>1794</v>
      </c>
      <c r="G895" s="18" t="s">
        <v>8</v>
      </c>
    </row>
    <row r="896" spans="1:7" x14ac:dyDescent="0.25">
      <c r="A896" s="14">
        <v>895</v>
      </c>
      <c r="B896" s="15">
        <v>13.93</v>
      </c>
      <c r="C896" s="15">
        <v>46.579998731613202</v>
      </c>
      <c r="D896" s="16">
        <v>8</v>
      </c>
      <c r="E896" s="17" t="s">
        <v>1795</v>
      </c>
      <c r="F896" s="17" t="s">
        <v>1796</v>
      </c>
      <c r="G896" s="18" t="s">
        <v>8</v>
      </c>
    </row>
    <row r="897" spans="1:7" x14ac:dyDescent="0.25">
      <c r="A897" s="14">
        <v>896</v>
      </c>
      <c r="B897" s="15">
        <v>13.91</v>
      </c>
      <c r="C897" s="15">
        <v>22.280000150203701</v>
      </c>
      <c r="D897" s="16">
        <v>7</v>
      </c>
      <c r="E897" s="17" t="s">
        <v>1797</v>
      </c>
      <c r="F897" s="17" t="s">
        <v>1798</v>
      </c>
      <c r="G897" s="18" t="s">
        <v>8</v>
      </c>
    </row>
    <row r="898" spans="1:7" x14ac:dyDescent="0.25">
      <c r="A898" s="14">
        <v>897</v>
      </c>
      <c r="B898" s="15">
        <v>13.9</v>
      </c>
      <c r="C898" s="15">
        <v>74.239999055862398</v>
      </c>
      <c r="D898" s="16">
        <v>7</v>
      </c>
      <c r="E898" s="17" t="s">
        <v>1799</v>
      </c>
      <c r="F898" s="17" t="s">
        <v>1800</v>
      </c>
      <c r="G898" s="18" t="s">
        <v>8</v>
      </c>
    </row>
    <row r="899" spans="1:7" x14ac:dyDescent="0.25">
      <c r="A899" s="14">
        <v>898</v>
      </c>
      <c r="B899" s="15">
        <v>13.9</v>
      </c>
      <c r="C899" s="15">
        <v>42.109999060630798</v>
      </c>
      <c r="D899" s="16">
        <v>7</v>
      </c>
      <c r="E899" s="17" t="s">
        <v>1801</v>
      </c>
      <c r="F899" s="17" t="s">
        <v>1802</v>
      </c>
      <c r="G899" s="18" t="s">
        <v>8</v>
      </c>
    </row>
    <row r="900" spans="1:7" x14ac:dyDescent="0.25">
      <c r="A900" s="14">
        <v>899</v>
      </c>
      <c r="B900" s="15">
        <v>13.88</v>
      </c>
      <c r="C900" s="15">
        <v>14.7599995136261</v>
      </c>
      <c r="D900" s="16">
        <v>8</v>
      </c>
      <c r="E900" s="17" t="s">
        <v>1803</v>
      </c>
      <c r="F900" s="17" t="s">
        <v>1804</v>
      </c>
      <c r="G900" s="18" t="s">
        <v>8</v>
      </c>
    </row>
    <row r="901" spans="1:7" x14ac:dyDescent="0.25">
      <c r="A901" s="14">
        <v>900</v>
      </c>
      <c r="B901" s="15">
        <v>13.87</v>
      </c>
      <c r="C901" s="15">
        <v>43.810001015663097</v>
      </c>
      <c r="D901" s="16">
        <v>7</v>
      </c>
      <c r="E901" s="17" t="s">
        <v>1805</v>
      </c>
      <c r="F901" s="17" t="s">
        <v>1806</v>
      </c>
      <c r="G901" s="18" t="s">
        <v>8</v>
      </c>
    </row>
    <row r="902" spans="1:7" x14ac:dyDescent="0.25">
      <c r="A902" s="14">
        <v>901</v>
      </c>
      <c r="B902" s="15">
        <v>13.86</v>
      </c>
      <c r="C902" s="15">
        <v>16.429999470710801</v>
      </c>
      <c r="D902" s="16">
        <v>7</v>
      </c>
      <c r="E902" s="17" t="s">
        <v>1807</v>
      </c>
      <c r="F902" s="17" t="s">
        <v>1808</v>
      </c>
      <c r="G902" s="18" t="s">
        <v>8</v>
      </c>
    </row>
    <row r="903" spans="1:7" x14ac:dyDescent="0.25">
      <c r="A903" s="14">
        <v>902</v>
      </c>
      <c r="B903" s="15">
        <v>13.86</v>
      </c>
      <c r="C903" s="15">
        <v>55.030000209808399</v>
      </c>
      <c r="D903" s="16">
        <v>8</v>
      </c>
      <c r="E903" s="17" t="s">
        <v>1809</v>
      </c>
      <c r="F903" s="17" t="s">
        <v>1810</v>
      </c>
      <c r="G903" s="18" t="s">
        <v>8</v>
      </c>
    </row>
    <row r="904" spans="1:7" x14ac:dyDescent="0.25">
      <c r="A904" s="14">
        <v>903</v>
      </c>
      <c r="B904" s="15">
        <v>13.83</v>
      </c>
      <c r="C904" s="15">
        <v>56.190001964569099</v>
      </c>
      <c r="D904" s="16">
        <v>7</v>
      </c>
      <c r="E904" s="17" t="s">
        <v>1811</v>
      </c>
      <c r="F904" s="17" t="s">
        <v>1812</v>
      </c>
      <c r="G904" s="18" t="s">
        <v>8</v>
      </c>
    </row>
    <row r="905" spans="1:7" x14ac:dyDescent="0.25">
      <c r="A905" s="14">
        <v>904</v>
      </c>
      <c r="B905" s="15">
        <v>13.81</v>
      </c>
      <c r="C905" s="15">
        <v>23.8499999046326</v>
      </c>
      <c r="D905" s="16">
        <v>8</v>
      </c>
      <c r="E905" s="17" t="s">
        <v>1813</v>
      </c>
      <c r="F905" s="17" t="s">
        <v>1814</v>
      </c>
      <c r="G905" s="18" t="s">
        <v>8</v>
      </c>
    </row>
    <row r="906" spans="1:7" x14ac:dyDescent="0.25">
      <c r="A906" s="14">
        <v>905</v>
      </c>
      <c r="B906" s="15">
        <v>13.75</v>
      </c>
      <c r="C906" s="15">
        <v>16.850000619888299</v>
      </c>
      <c r="D906" s="16">
        <v>7</v>
      </c>
      <c r="E906" s="17" t="s">
        <v>1815</v>
      </c>
      <c r="F906" s="17" t="s">
        <v>1816</v>
      </c>
      <c r="G906" s="18" t="s">
        <v>8</v>
      </c>
    </row>
    <row r="907" spans="1:7" x14ac:dyDescent="0.25">
      <c r="A907" s="14">
        <v>906</v>
      </c>
      <c r="B907" s="15">
        <v>13.75</v>
      </c>
      <c r="C907" s="15">
        <v>12.8000006079674</v>
      </c>
      <c r="D907" s="16">
        <v>7</v>
      </c>
      <c r="E907" s="17" t="s">
        <v>1817</v>
      </c>
      <c r="F907" s="17" t="s">
        <v>1818</v>
      </c>
      <c r="G907" s="18" t="s">
        <v>8</v>
      </c>
    </row>
    <row r="908" spans="1:7" x14ac:dyDescent="0.25">
      <c r="A908" s="14">
        <v>907</v>
      </c>
      <c r="B908" s="15">
        <v>13.74</v>
      </c>
      <c r="C908" s="15">
        <v>37.909999489784198</v>
      </c>
      <c r="D908" s="16">
        <v>7</v>
      </c>
      <c r="E908" s="17" t="s">
        <v>1819</v>
      </c>
      <c r="F908" s="17" t="s">
        <v>1820</v>
      </c>
      <c r="G908" s="18" t="s">
        <v>8</v>
      </c>
    </row>
    <row r="909" spans="1:7" x14ac:dyDescent="0.25">
      <c r="A909" s="14">
        <v>908</v>
      </c>
      <c r="B909" s="15">
        <v>13.72</v>
      </c>
      <c r="C909" s="15">
        <v>56.620001792907701</v>
      </c>
      <c r="D909" s="16">
        <v>10</v>
      </c>
      <c r="E909" s="17" t="s">
        <v>1821</v>
      </c>
      <c r="F909" s="17" t="s">
        <v>1822</v>
      </c>
      <c r="G909" s="18" t="s">
        <v>8</v>
      </c>
    </row>
    <row r="910" spans="1:7" x14ac:dyDescent="0.25">
      <c r="A910" s="14">
        <v>909</v>
      </c>
      <c r="B910" s="15">
        <v>13.7</v>
      </c>
      <c r="C910" s="15">
        <v>56.940001249313397</v>
      </c>
      <c r="D910" s="16">
        <v>8</v>
      </c>
      <c r="E910" s="17" t="s">
        <v>1823</v>
      </c>
      <c r="F910" s="17" t="s">
        <v>1824</v>
      </c>
      <c r="G910" s="18" t="s">
        <v>8</v>
      </c>
    </row>
    <row r="911" spans="1:7" x14ac:dyDescent="0.25">
      <c r="A911" s="14">
        <v>910</v>
      </c>
      <c r="B911" s="15">
        <v>13.69</v>
      </c>
      <c r="C911" s="15">
        <v>22.640000283718098</v>
      </c>
      <c r="D911" s="16">
        <v>8</v>
      </c>
      <c r="E911" s="17" t="s">
        <v>1825</v>
      </c>
      <c r="F911" s="17" t="s">
        <v>1826</v>
      </c>
      <c r="G911" s="18" t="s">
        <v>8</v>
      </c>
    </row>
    <row r="912" spans="1:7" x14ac:dyDescent="0.25">
      <c r="A912" s="14">
        <v>911</v>
      </c>
      <c r="B912" s="15">
        <v>13.69</v>
      </c>
      <c r="C912" s="15">
        <v>19.290000200271599</v>
      </c>
      <c r="D912" s="16">
        <v>7</v>
      </c>
      <c r="E912" s="17" t="s">
        <v>1827</v>
      </c>
      <c r="F912" s="17" t="s">
        <v>1828</v>
      </c>
      <c r="G912" s="18" t="s">
        <v>8</v>
      </c>
    </row>
    <row r="913" spans="1:7" x14ac:dyDescent="0.25">
      <c r="A913" s="14">
        <v>912</v>
      </c>
      <c r="B913" s="15">
        <v>13.66</v>
      </c>
      <c r="C913" s="15">
        <v>6.4640000462531999</v>
      </c>
      <c r="D913" s="16">
        <v>7</v>
      </c>
      <c r="E913" s="17" t="s">
        <v>1829</v>
      </c>
      <c r="F913" s="17" t="s">
        <v>1830</v>
      </c>
      <c r="G913" s="18" t="s">
        <v>8</v>
      </c>
    </row>
    <row r="914" spans="1:7" x14ac:dyDescent="0.25">
      <c r="A914" s="14">
        <v>913</v>
      </c>
      <c r="B914" s="15">
        <v>13.63</v>
      </c>
      <c r="C914" s="15">
        <v>8.5689999163150805</v>
      </c>
      <c r="D914" s="16">
        <v>8</v>
      </c>
      <c r="E914" s="17" t="s">
        <v>1831</v>
      </c>
      <c r="F914" s="17" t="s">
        <v>1832</v>
      </c>
      <c r="G914" s="18" t="s">
        <v>8</v>
      </c>
    </row>
    <row r="915" spans="1:7" x14ac:dyDescent="0.25">
      <c r="A915" s="14">
        <v>914</v>
      </c>
      <c r="B915" s="15">
        <v>13.61</v>
      </c>
      <c r="C915" s="15">
        <v>11.760000139474901</v>
      </c>
      <c r="D915" s="16">
        <v>7</v>
      </c>
      <c r="E915" s="17" t="s">
        <v>1833</v>
      </c>
      <c r="F915" s="17" t="s">
        <v>1834</v>
      </c>
      <c r="G915" s="18" t="s">
        <v>8</v>
      </c>
    </row>
    <row r="916" spans="1:7" x14ac:dyDescent="0.25">
      <c r="A916" s="14">
        <v>915</v>
      </c>
      <c r="B916" s="15">
        <v>13.58</v>
      </c>
      <c r="C916" s="15">
        <v>30.9399992227554</v>
      </c>
      <c r="D916" s="16">
        <v>7</v>
      </c>
      <c r="E916" s="17" t="s">
        <v>1835</v>
      </c>
      <c r="F916" s="17" t="s">
        <v>1836</v>
      </c>
      <c r="G916" s="18" t="s">
        <v>8</v>
      </c>
    </row>
    <row r="917" spans="1:7" x14ac:dyDescent="0.25">
      <c r="A917" s="14">
        <v>916</v>
      </c>
      <c r="B917" s="15">
        <v>13.54</v>
      </c>
      <c r="C917" s="15">
        <v>27.950000762939499</v>
      </c>
      <c r="D917" s="16">
        <v>7</v>
      </c>
      <c r="E917" s="17" t="s">
        <v>1837</v>
      </c>
      <c r="F917" s="17" t="s">
        <v>1838</v>
      </c>
      <c r="G917" s="18" t="s">
        <v>8</v>
      </c>
    </row>
    <row r="918" spans="1:7" x14ac:dyDescent="0.25">
      <c r="A918" s="14">
        <v>917</v>
      </c>
      <c r="B918" s="15">
        <v>13.54</v>
      </c>
      <c r="C918" s="15">
        <v>16.1899998784065</v>
      </c>
      <c r="D918" s="16">
        <v>7</v>
      </c>
      <c r="E918" s="17" t="s">
        <v>1839</v>
      </c>
      <c r="F918" s="17" t="s">
        <v>1840</v>
      </c>
      <c r="G918" s="18" t="s">
        <v>8</v>
      </c>
    </row>
    <row r="919" spans="1:7" x14ac:dyDescent="0.25">
      <c r="A919" s="14">
        <v>918</v>
      </c>
      <c r="B919" s="15">
        <v>13.5</v>
      </c>
      <c r="C919" s="15">
        <v>50.9100019931793</v>
      </c>
      <c r="D919" s="16">
        <v>7</v>
      </c>
      <c r="E919" s="17" t="s">
        <v>1841</v>
      </c>
      <c r="F919" s="17" t="s">
        <v>1842</v>
      </c>
      <c r="G919" s="18" t="s">
        <v>8</v>
      </c>
    </row>
    <row r="920" spans="1:7" x14ac:dyDescent="0.25">
      <c r="A920" s="14">
        <v>919</v>
      </c>
      <c r="B920" s="15">
        <v>13.49</v>
      </c>
      <c r="C920" s="15">
        <v>19.760000705719001</v>
      </c>
      <c r="D920" s="16">
        <v>7</v>
      </c>
      <c r="E920" s="17" t="s">
        <v>1843</v>
      </c>
      <c r="F920" s="17" t="s">
        <v>1844</v>
      </c>
      <c r="G920" s="18" t="s">
        <v>8</v>
      </c>
    </row>
    <row r="921" spans="1:7" x14ac:dyDescent="0.25">
      <c r="A921" s="14">
        <v>920</v>
      </c>
      <c r="B921" s="15">
        <v>13.49</v>
      </c>
      <c r="C921" s="15">
        <v>21.699999272823302</v>
      </c>
      <c r="D921" s="16">
        <v>7</v>
      </c>
      <c r="E921" s="17" t="s">
        <v>1845</v>
      </c>
      <c r="F921" s="17" t="s">
        <v>1846</v>
      </c>
      <c r="G921" s="18" t="s">
        <v>8</v>
      </c>
    </row>
    <row r="922" spans="1:7" x14ac:dyDescent="0.25">
      <c r="A922" s="14">
        <v>921</v>
      </c>
      <c r="B922" s="15">
        <v>13.48</v>
      </c>
      <c r="C922" s="15">
        <v>25.319999456405601</v>
      </c>
      <c r="D922" s="16">
        <v>7</v>
      </c>
      <c r="E922" s="17" t="s">
        <v>1847</v>
      </c>
      <c r="F922" s="17" t="s">
        <v>1848</v>
      </c>
      <c r="G922" s="18" t="s">
        <v>8</v>
      </c>
    </row>
    <row r="923" spans="1:7" x14ac:dyDescent="0.25">
      <c r="A923" s="14">
        <v>922</v>
      </c>
      <c r="B923" s="15">
        <v>13.47</v>
      </c>
      <c r="C923" s="15">
        <v>11.6099998354912</v>
      </c>
      <c r="D923" s="16">
        <v>7</v>
      </c>
      <c r="E923" s="17" t="s">
        <v>1849</v>
      </c>
      <c r="F923" s="17" t="s">
        <v>1850</v>
      </c>
      <c r="G923" s="18" t="s">
        <v>8</v>
      </c>
    </row>
    <row r="924" spans="1:7" x14ac:dyDescent="0.25">
      <c r="A924" s="14">
        <v>923</v>
      </c>
      <c r="B924" s="15">
        <v>13.47</v>
      </c>
      <c r="C924" s="15">
        <v>33.009999990463299</v>
      </c>
      <c r="D924" s="16">
        <v>7</v>
      </c>
      <c r="E924" s="17" t="s">
        <v>1851</v>
      </c>
      <c r="F924" s="17" t="s">
        <v>1852</v>
      </c>
      <c r="G924" s="18" t="s">
        <v>8</v>
      </c>
    </row>
    <row r="925" spans="1:7" x14ac:dyDescent="0.25">
      <c r="A925" s="14">
        <v>924</v>
      </c>
      <c r="B925" s="15">
        <v>13.46</v>
      </c>
      <c r="C925" s="15">
        <v>15.2799993753433</v>
      </c>
      <c r="D925" s="16">
        <v>8</v>
      </c>
      <c r="E925" s="17" t="s">
        <v>1853</v>
      </c>
      <c r="F925" s="17" t="s">
        <v>1854</v>
      </c>
      <c r="G925" s="18" t="s">
        <v>8</v>
      </c>
    </row>
    <row r="926" spans="1:7" x14ac:dyDescent="0.25">
      <c r="A926" s="14">
        <v>925</v>
      </c>
      <c r="B926" s="15">
        <v>13.46</v>
      </c>
      <c r="C926" s="15">
        <v>24.199999868869799</v>
      </c>
      <c r="D926" s="16">
        <v>7</v>
      </c>
      <c r="E926" s="17" t="s">
        <v>1855</v>
      </c>
      <c r="F926" s="17" t="s">
        <v>1856</v>
      </c>
      <c r="G926" s="18" t="s">
        <v>8</v>
      </c>
    </row>
    <row r="927" spans="1:7" x14ac:dyDescent="0.25">
      <c r="A927" s="14">
        <v>926</v>
      </c>
      <c r="B927" s="15">
        <v>13.45</v>
      </c>
      <c r="C927" s="15">
        <v>29.7199994325638</v>
      </c>
      <c r="D927" s="16">
        <v>7</v>
      </c>
      <c r="E927" s="17" t="s">
        <v>1857</v>
      </c>
      <c r="F927" s="17" t="s">
        <v>1858</v>
      </c>
      <c r="G927" s="18" t="s">
        <v>8</v>
      </c>
    </row>
    <row r="928" spans="1:7" x14ac:dyDescent="0.25">
      <c r="A928" s="14">
        <v>927</v>
      </c>
      <c r="B928" s="15">
        <v>13.43</v>
      </c>
      <c r="C928" s="15">
        <v>7.9729996621608699</v>
      </c>
      <c r="D928" s="16">
        <v>8</v>
      </c>
      <c r="E928" s="17" t="s">
        <v>1859</v>
      </c>
      <c r="F928" s="17" t="s">
        <v>1860</v>
      </c>
      <c r="G928" s="18" t="s">
        <v>8</v>
      </c>
    </row>
    <row r="929" spans="1:7" x14ac:dyDescent="0.25">
      <c r="A929" s="14">
        <v>928</v>
      </c>
      <c r="B929" s="15">
        <v>13.41</v>
      </c>
      <c r="C929" s="15">
        <v>18.440000712871601</v>
      </c>
      <c r="D929" s="16">
        <v>7</v>
      </c>
      <c r="E929" s="17" t="s">
        <v>1861</v>
      </c>
      <c r="F929" s="17" t="s">
        <v>1862</v>
      </c>
      <c r="G929" s="18" t="s">
        <v>8</v>
      </c>
    </row>
    <row r="930" spans="1:7" x14ac:dyDescent="0.25">
      <c r="A930" s="14">
        <v>929</v>
      </c>
      <c r="B930" s="15">
        <v>13.4</v>
      </c>
      <c r="C930" s="15">
        <v>13.050000369548799</v>
      </c>
      <c r="D930" s="16">
        <v>7</v>
      </c>
      <c r="E930" s="17" t="s">
        <v>1863</v>
      </c>
      <c r="F930" s="17" t="s">
        <v>1864</v>
      </c>
      <c r="G930" s="18" t="s">
        <v>8</v>
      </c>
    </row>
    <row r="931" spans="1:7" x14ac:dyDescent="0.25">
      <c r="A931" s="14">
        <v>930</v>
      </c>
      <c r="B931" s="15">
        <v>13.35</v>
      </c>
      <c r="C931" s="15">
        <v>40.490001440048196</v>
      </c>
      <c r="D931" s="16">
        <v>7</v>
      </c>
      <c r="E931" s="17" t="s">
        <v>1865</v>
      </c>
      <c r="F931" s="17" t="s">
        <v>1866</v>
      </c>
      <c r="G931" s="18" t="s">
        <v>8</v>
      </c>
    </row>
    <row r="932" spans="1:7" x14ac:dyDescent="0.25">
      <c r="A932" s="14">
        <v>931</v>
      </c>
      <c r="B932" s="15">
        <v>13.34</v>
      </c>
      <c r="C932" s="15">
        <v>42.350000143051098</v>
      </c>
      <c r="D932" s="16">
        <v>7</v>
      </c>
      <c r="E932" s="17" t="s">
        <v>1867</v>
      </c>
      <c r="F932" s="17" t="s">
        <v>1868</v>
      </c>
      <c r="G932" s="18" t="s">
        <v>8</v>
      </c>
    </row>
    <row r="933" spans="1:7" x14ac:dyDescent="0.25">
      <c r="A933" s="14">
        <v>932</v>
      </c>
      <c r="B933" s="15">
        <v>13.33</v>
      </c>
      <c r="C933" s="15">
        <v>48.100000619888299</v>
      </c>
      <c r="D933" s="16">
        <v>7</v>
      </c>
      <c r="E933" s="17" t="s">
        <v>1869</v>
      </c>
      <c r="F933" s="17" t="s">
        <v>1870</v>
      </c>
      <c r="G933" s="18" t="s">
        <v>8</v>
      </c>
    </row>
    <row r="934" spans="1:7" x14ac:dyDescent="0.25">
      <c r="A934" s="14">
        <v>933</v>
      </c>
      <c r="B934" s="15">
        <v>13.31</v>
      </c>
      <c r="C934" s="15">
        <v>52.230000495910602</v>
      </c>
      <c r="D934" s="16">
        <v>7</v>
      </c>
      <c r="E934" s="17" t="s">
        <v>1871</v>
      </c>
      <c r="F934" s="17" t="s">
        <v>1872</v>
      </c>
      <c r="G934" s="18" t="s">
        <v>8</v>
      </c>
    </row>
    <row r="935" spans="1:7" x14ac:dyDescent="0.25">
      <c r="A935" s="14">
        <v>934</v>
      </c>
      <c r="B935" s="15">
        <v>13.3</v>
      </c>
      <c r="C935" s="15">
        <v>40.320000052452102</v>
      </c>
      <c r="D935" s="16">
        <v>7</v>
      </c>
      <c r="E935" s="17" t="s">
        <v>1873</v>
      </c>
      <c r="F935" s="17" t="s">
        <v>1874</v>
      </c>
      <c r="G935" s="18" t="s">
        <v>8</v>
      </c>
    </row>
    <row r="936" spans="1:7" x14ac:dyDescent="0.25">
      <c r="A936" s="14">
        <v>935</v>
      </c>
      <c r="B936" s="15">
        <v>13.27</v>
      </c>
      <c r="C936" s="15">
        <v>32.670000195503199</v>
      </c>
      <c r="D936" s="16">
        <v>7</v>
      </c>
      <c r="E936" s="17" t="s">
        <v>1875</v>
      </c>
      <c r="F936" s="17" t="s">
        <v>1876</v>
      </c>
      <c r="G936" s="18" t="s">
        <v>8</v>
      </c>
    </row>
    <row r="937" spans="1:7" x14ac:dyDescent="0.25">
      <c r="A937" s="14">
        <v>936</v>
      </c>
      <c r="B937" s="15">
        <v>13.27</v>
      </c>
      <c r="C937" s="15">
        <v>33.6400002241135</v>
      </c>
      <c r="D937" s="16">
        <v>7</v>
      </c>
      <c r="E937" s="17" t="s">
        <v>1877</v>
      </c>
      <c r="F937" s="17" t="s">
        <v>1878</v>
      </c>
      <c r="G937" s="18" t="s">
        <v>8</v>
      </c>
    </row>
    <row r="938" spans="1:7" x14ac:dyDescent="0.25">
      <c r="A938" s="14">
        <v>937</v>
      </c>
      <c r="B938" s="15">
        <v>13.27</v>
      </c>
      <c r="C938" s="15">
        <v>55.809998512268102</v>
      </c>
      <c r="D938" s="16">
        <v>8</v>
      </c>
      <c r="E938" s="17" t="s">
        <v>1879</v>
      </c>
      <c r="F938" s="17" t="s">
        <v>1880</v>
      </c>
      <c r="G938" s="18" t="s">
        <v>8</v>
      </c>
    </row>
    <row r="939" spans="1:7" x14ac:dyDescent="0.25">
      <c r="A939" s="14">
        <v>938</v>
      </c>
      <c r="B939" s="15">
        <v>13.26</v>
      </c>
      <c r="C939" s="15">
        <v>23.860000073909799</v>
      </c>
      <c r="D939" s="16">
        <v>7</v>
      </c>
      <c r="E939" s="17" t="s">
        <v>1881</v>
      </c>
      <c r="F939" s="17" t="s">
        <v>1882</v>
      </c>
      <c r="G939" s="18" t="s">
        <v>8</v>
      </c>
    </row>
    <row r="940" spans="1:7" x14ac:dyDescent="0.25">
      <c r="A940" s="14">
        <v>939</v>
      </c>
      <c r="B940" s="15">
        <v>13.25</v>
      </c>
      <c r="C940" s="15">
        <v>38.119998574256897</v>
      </c>
      <c r="D940" s="16">
        <v>8</v>
      </c>
      <c r="E940" s="17" t="s">
        <v>1883</v>
      </c>
      <c r="F940" s="17" t="s">
        <v>1884</v>
      </c>
      <c r="G940" s="18" t="s">
        <v>8</v>
      </c>
    </row>
    <row r="941" spans="1:7" x14ac:dyDescent="0.25">
      <c r="A941" s="14">
        <v>940</v>
      </c>
      <c r="B941" s="15">
        <v>13.25</v>
      </c>
      <c r="C941" s="15">
        <v>47.409999370575001</v>
      </c>
      <c r="D941" s="16">
        <v>9</v>
      </c>
      <c r="E941" s="17" t="s">
        <v>1885</v>
      </c>
      <c r="F941" s="17" t="s">
        <v>1886</v>
      </c>
      <c r="G941" s="18" t="s">
        <v>8</v>
      </c>
    </row>
    <row r="942" spans="1:7" x14ac:dyDescent="0.25">
      <c r="A942" s="14">
        <v>941</v>
      </c>
      <c r="B942" s="15">
        <v>13.24</v>
      </c>
      <c r="C942" s="15">
        <v>39.570000767707803</v>
      </c>
      <c r="D942" s="16">
        <v>7</v>
      </c>
      <c r="E942" s="17" t="s">
        <v>1887</v>
      </c>
      <c r="F942" s="17" t="s">
        <v>1888</v>
      </c>
      <c r="G942" s="18" t="s">
        <v>8</v>
      </c>
    </row>
    <row r="943" spans="1:7" x14ac:dyDescent="0.25">
      <c r="A943" s="14">
        <v>942</v>
      </c>
      <c r="B943" s="15">
        <v>13.23</v>
      </c>
      <c r="C943" s="15">
        <v>20.690000057220502</v>
      </c>
      <c r="D943" s="16">
        <v>8</v>
      </c>
      <c r="E943" s="17" t="s">
        <v>1889</v>
      </c>
      <c r="F943" s="17" t="s">
        <v>1890</v>
      </c>
      <c r="G943" s="18" t="s">
        <v>8</v>
      </c>
    </row>
    <row r="944" spans="1:7" x14ac:dyDescent="0.25">
      <c r="A944" s="14">
        <v>943</v>
      </c>
      <c r="B944" s="15">
        <v>13.22</v>
      </c>
      <c r="C944" s="15">
        <v>22.7799996733665</v>
      </c>
      <c r="D944" s="16">
        <v>6</v>
      </c>
      <c r="E944" s="17" t="s">
        <v>1891</v>
      </c>
      <c r="F944" s="17" t="s">
        <v>1892</v>
      </c>
      <c r="G944" s="18" t="s">
        <v>8</v>
      </c>
    </row>
    <row r="945" spans="1:7" x14ac:dyDescent="0.25">
      <c r="A945" s="14">
        <v>944</v>
      </c>
      <c r="B945" s="15">
        <v>13.18</v>
      </c>
      <c r="C945" s="15">
        <v>11.2199999392033</v>
      </c>
      <c r="D945" s="16">
        <v>7</v>
      </c>
      <c r="E945" s="17" t="s">
        <v>1893</v>
      </c>
      <c r="F945" s="17" t="s">
        <v>1894</v>
      </c>
      <c r="G945" s="18" t="s">
        <v>8</v>
      </c>
    </row>
    <row r="946" spans="1:7" x14ac:dyDescent="0.25">
      <c r="A946" s="14">
        <v>945</v>
      </c>
      <c r="B946" s="15">
        <v>13.18</v>
      </c>
      <c r="C946" s="15">
        <v>50.370001792907701</v>
      </c>
      <c r="D946" s="16">
        <v>7</v>
      </c>
      <c r="E946" s="17" t="s">
        <v>1895</v>
      </c>
      <c r="F946" s="17" t="s">
        <v>1896</v>
      </c>
      <c r="G946" s="18" t="s">
        <v>8</v>
      </c>
    </row>
    <row r="947" spans="1:7" x14ac:dyDescent="0.25">
      <c r="A947" s="14">
        <v>946</v>
      </c>
      <c r="B947" s="15">
        <v>13.16</v>
      </c>
      <c r="C947" s="15">
        <v>25.130000710487401</v>
      </c>
      <c r="D947" s="16">
        <v>8</v>
      </c>
      <c r="E947" s="17" t="s">
        <v>1897</v>
      </c>
      <c r="F947" s="17" t="s">
        <v>1898</v>
      </c>
      <c r="G947" s="18" t="s">
        <v>8</v>
      </c>
    </row>
    <row r="948" spans="1:7" x14ac:dyDescent="0.25">
      <c r="A948" s="14">
        <v>947</v>
      </c>
      <c r="B948" s="15">
        <v>13.16</v>
      </c>
      <c r="C948" s="15">
        <v>40.090000629424999</v>
      </c>
      <c r="D948" s="16">
        <v>7</v>
      </c>
      <c r="E948" s="17" t="s">
        <v>1899</v>
      </c>
      <c r="F948" s="17" t="s">
        <v>1900</v>
      </c>
      <c r="G948" s="18" t="s">
        <v>8</v>
      </c>
    </row>
    <row r="949" spans="1:7" x14ac:dyDescent="0.25">
      <c r="A949" s="14">
        <v>948</v>
      </c>
      <c r="B949" s="15">
        <v>13.14</v>
      </c>
      <c r="C949" s="15">
        <v>62.860000133514397</v>
      </c>
      <c r="D949" s="16">
        <v>7</v>
      </c>
      <c r="E949" s="17" t="s">
        <v>1901</v>
      </c>
      <c r="F949" s="17" t="s">
        <v>1902</v>
      </c>
      <c r="G949" s="18" t="s">
        <v>8</v>
      </c>
    </row>
    <row r="950" spans="1:7" x14ac:dyDescent="0.25">
      <c r="A950" s="14">
        <v>949</v>
      </c>
      <c r="B950" s="15">
        <v>13.13</v>
      </c>
      <c r="C950" s="15">
        <v>32.899999618530302</v>
      </c>
      <c r="D950" s="16">
        <v>8</v>
      </c>
      <c r="E950" s="17" t="s">
        <v>1903</v>
      </c>
      <c r="F950" s="17" t="s">
        <v>1904</v>
      </c>
      <c r="G950" s="18" t="s">
        <v>8</v>
      </c>
    </row>
    <row r="951" spans="1:7" x14ac:dyDescent="0.25">
      <c r="A951" s="14">
        <v>950</v>
      </c>
      <c r="B951" s="15">
        <v>13.12</v>
      </c>
      <c r="C951" s="15">
        <v>37.979999184608502</v>
      </c>
      <c r="D951" s="16">
        <v>6</v>
      </c>
      <c r="E951" s="17" t="s">
        <v>1905</v>
      </c>
      <c r="F951" s="17" t="s">
        <v>1906</v>
      </c>
      <c r="G951" s="18" t="s">
        <v>8</v>
      </c>
    </row>
    <row r="952" spans="1:7" x14ac:dyDescent="0.25">
      <c r="A952" s="14">
        <v>951</v>
      </c>
      <c r="B952" s="15">
        <v>13.1</v>
      </c>
      <c r="C952" s="15">
        <v>19.079999625682799</v>
      </c>
      <c r="D952" s="16">
        <v>7</v>
      </c>
      <c r="E952" s="17" t="s">
        <v>1907</v>
      </c>
      <c r="F952" s="17" t="s">
        <v>1908</v>
      </c>
      <c r="G952" s="18" t="s">
        <v>8</v>
      </c>
    </row>
    <row r="953" spans="1:7" x14ac:dyDescent="0.25">
      <c r="A953" s="14">
        <v>952</v>
      </c>
      <c r="B953" s="15">
        <v>13.1</v>
      </c>
      <c r="C953" s="15">
        <v>29.120001196861299</v>
      </c>
      <c r="D953" s="16">
        <v>7</v>
      </c>
      <c r="E953" s="17" t="s">
        <v>1909</v>
      </c>
      <c r="F953" s="17" t="s">
        <v>1910</v>
      </c>
      <c r="G953" s="18" t="s">
        <v>8</v>
      </c>
    </row>
    <row r="954" spans="1:7" x14ac:dyDescent="0.25">
      <c r="A954" s="14">
        <v>953</v>
      </c>
      <c r="B954" s="15">
        <v>13.09</v>
      </c>
      <c r="C954" s="15">
        <v>24.060000479221301</v>
      </c>
      <c r="D954" s="16">
        <v>7</v>
      </c>
      <c r="E954" s="17" t="s">
        <v>1911</v>
      </c>
      <c r="F954" s="17" t="s">
        <v>1912</v>
      </c>
      <c r="G954" s="18" t="s">
        <v>8</v>
      </c>
    </row>
    <row r="955" spans="1:7" x14ac:dyDescent="0.25">
      <c r="A955" s="14">
        <v>954</v>
      </c>
      <c r="B955" s="15">
        <v>13.09</v>
      </c>
      <c r="C955" s="15">
        <v>53.030002117156997</v>
      </c>
      <c r="D955" s="16">
        <v>7</v>
      </c>
      <c r="E955" s="17" t="s">
        <v>1913</v>
      </c>
      <c r="F955" s="17" t="s">
        <v>1914</v>
      </c>
      <c r="G955" s="18" t="s">
        <v>8</v>
      </c>
    </row>
    <row r="956" spans="1:7" x14ac:dyDescent="0.25">
      <c r="A956" s="14">
        <v>955</v>
      </c>
      <c r="B956" s="15">
        <v>13.08</v>
      </c>
      <c r="C956" s="15">
        <v>34.150001406669602</v>
      </c>
      <c r="D956" s="16">
        <v>8</v>
      </c>
      <c r="E956" s="17" t="s">
        <v>1915</v>
      </c>
      <c r="F956" s="17" t="s">
        <v>1916</v>
      </c>
      <c r="G956" s="18" t="s">
        <v>8</v>
      </c>
    </row>
    <row r="957" spans="1:7" x14ac:dyDescent="0.25">
      <c r="A957" s="14">
        <v>956</v>
      </c>
      <c r="B957" s="15">
        <v>13.01</v>
      </c>
      <c r="C957" s="15">
        <v>5.2090000361204103</v>
      </c>
      <c r="D957" s="16">
        <v>7</v>
      </c>
      <c r="E957" s="17" t="s">
        <v>1917</v>
      </c>
      <c r="F957" s="17" t="s">
        <v>1918</v>
      </c>
      <c r="G957" s="18" t="s">
        <v>8</v>
      </c>
    </row>
    <row r="958" spans="1:7" x14ac:dyDescent="0.25">
      <c r="A958" s="14">
        <v>957</v>
      </c>
      <c r="B958" s="15">
        <v>13.01</v>
      </c>
      <c r="C958" s="15">
        <v>19.499999284744302</v>
      </c>
      <c r="D958" s="16">
        <v>7</v>
      </c>
      <c r="E958" s="17" t="s">
        <v>1919</v>
      </c>
      <c r="F958" s="17" t="s">
        <v>1920</v>
      </c>
      <c r="G958" s="18" t="s">
        <v>8</v>
      </c>
    </row>
    <row r="959" spans="1:7" x14ac:dyDescent="0.25">
      <c r="A959" s="14">
        <v>958</v>
      </c>
      <c r="B959" s="15">
        <v>13.01</v>
      </c>
      <c r="C959" s="15">
        <v>43.860000371932998</v>
      </c>
      <c r="D959" s="16">
        <v>7</v>
      </c>
      <c r="E959" s="17" t="s">
        <v>1921</v>
      </c>
      <c r="F959" s="17" t="s">
        <v>1922</v>
      </c>
      <c r="G959" s="18" t="s">
        <v>8</v>
      </c>
    </row>
    <row r="960" spans="1:7" x14ac:dyDescent="0.25">
      <c r="A960" s="14">
        <v>959</v>
      </c>
      <c r="B960" s="15">
        <v>12.97</v>
      </c>
      <c r="C960" s="15">
        <v>14.079999923706101</v>
      </c>
      <c r="D960" s="16">
        <v>8</v>
      </c>
      <c r="E960" s="17" t="s">
        <v>1923</v>
      </c>
      <c r="F960" s="17" t="s">
        <v>1924</v>
      </c>
      <c r="G960" s="18" t="s">
        <v>8</v>
      </c>
    </row>
    <row r="961" spans="1:7" x14ac:dyDescent="0.25">
      <c r="A961" s="14">
        <v>960</v>
      </c>
      <c r="B961" s="15">
        <v>12.97</v>
      </c>
      <c r="C961" s="15">
        <v>45.989999175071702</v>
      </c>
      <c r="D961" s="16">
        <v>7</v>
      </c>
      <c r="E961" s="17" t="s">
        <v>1925</v>
      </c>
      <c r="F961" s="17" t="s">
        <v>1926</v>
      </c>
      <c r="G961" s="18" t="s">
        <v>8</v>
      </c>
    </row>
    <row r="962" spans="1:7" x14ac:dyDescent="0.25">
      <c r="A962" s="14">
        <v>961</v>
      </c>
      <c r="B962" s="15">
        <v>12.95</v>
      </c>
      <c r="C962" s="15">
        <v>23.330000042915302</v>
      </c>
      <c r="D962" s="16">
        <v>8</v>
      </c>
      <c r="E962" s="17" t="s">
        <v>1927</v>
      </c>
      <c r="F962" s="17" t="s">
        <v>1928</v>
      </c>
      <c r="G962" s="18" t="s">
        <v>8</v>
      </c>
    </row>
    <row r="963" spans="1:7" x14ac:dyDescent="0.25">
      <c r="A963" s="14">
        <v>962</v>
      </c>
      <c r="B963" s="15">
        <v>12.95</v>
      </c>
      <c r="C963" s="15">
        <v>44.2999988794327</v>
      </c>
      <c r="D963" s="16">
        <v>7</v>
      </c>
      <c r="E963" s="17" t="s">
        <v>1929</v>
      </c>
      <c r="F963" s="17" t="s">
        <v>1930</v>
      </c>
      <c r="G963" s="18" t="s">
        <v>8</v>
      </c>
    </row>
    <row r="964" spans="1:7" x14ac:dyDescent="0.25">
      <c r="A964" s="14">
        <v>963</v>
      </c>
      <c r="B964" s="15">
        <v>12.94</v>
      </c>
      <c r="C964" s="15">
        <v>50.970000028610201</v>
      </c>
      <c r="D964" s="16">
        <v>7</v>
      </c>
      <c r="E964" s="17" t="s">
        <v>1931</v>
      </c>
      <c r="F964" s="17" t="s">
        <v>1932</v>
      </c>
      <c r="G964" s="18" t="s">
        <v>8</v>
      </c>
    </row>
    <row r="965" spans="1:7" x14ac:dyDescent="0.25">
      <c r="A965" s="14">
        <v>964</v>
      </c>
      <c r="B965" s="15">
        <v>12.91</v>
      </c>
      <c r="C965" s="15">
        <v>37.959998846054098</v>
      </c>
      <c r="D965" s="16">
        <v>6</v>
      </c>
      <c r="E965" s="17" t="s">
        <v>1933</v>
      </c>
      <c r="F965" s="17" t="s">
        <v>1934</v>
      </c>
      <c r="G965" s="18" t="s">
        <v>8</v>
      </c>
    </row>
    <row r="966" spans="1:7" x14ac:dyDescent="0.25">
      <c r="A966" s="14">
        <v>965</v>
      </c>
      <c r="B966" s="15">
        <v>12.9</v>
      </c>
      <c r="C966" s="15">
        <v>19.140000641345999</v>
      </c>
      <c r="D966" s="16">
        <v>8</v>
      </c>
      <c r="E966" s="17" t="s">
        <v>1935</v>
      </c>
      <c r="F966" s="17" t="s">
        <v>1936</v>
      </c>
      <c r="G966" s="18" t="s">
        <v>8</v>
      </c>
    </row>
    <row r="967" spans="1:7" x14ac:dyDescent="0.25">
      <c r="A967" s="14">
        <v>966</v>
      </c>
      <c r="B967" s="15">
        <v>12.88</v>
      </c>
      <c r="C967" s="15">
        <v>36.770001053810098</v>
      </c>
      <c r="D967" s="16">
        <v>8</v>
      </c>
      <c r="E967" s="17" t="s">
        <v>1937</v>
      </c>
      <c r="F967" s="17" t="s">
        <v>1938</v>
      </c>
      <c r="G967" s="18" t="s">
        <v>8</v>
      </c>
    </row>
    <row r="968" spans="1:7" x14ac:dyDescent="0.25">
      <c r="A968" s="14">
        <v>967</v>
      </c>
      <c r="B968" s="15">
        <v>12.87</v>
      </c>
      <c r="C968" s="15">
        <v>32.019999623298602</v>
      </c>
      <c r="D968" s="16">
        <v>8</v>
      </c>
      <c r="E968" s="17" t="s">
        <v>1939</v>
      </c>
      <c r="F968" s="17" t="s">
        <v>1940</v>
      </c>
      <c r="G968" s="18" t="s">
        <v>8</v>
      </c>
    </row>
    <row r="969" spans="1:7" x14ac:dyDescent="0.25">
      <c r="A969" s="14">
        <v>968</v>
      </c>
      <c r="B969" s="15">
        <v>12.86</v>
      </c>
      <c r="C969" s="15">
        <v>31.869998574256901</v>
      </c>
      <c r="D969" s="16">
        <v>7</v>
      </c>
      <c r="E969" s="17" t="s">
        <v>1941</v>
      </c>
      <c r="F969" s="17" t="s">
        <v>1942</v>
      </c>
      <c r="G969" s="18" t="s">
        <v>8</v>
      </c>
    </row>
    <row r="970" spans="1:7" x14ac:dyDescent="0.25">
      <c r="A970" s="14">
        <v>969</v>
      </c>
      <c r="B970" s="15">
        <v>12.85</v>
      </c>
      <c r="C970" s="15">
        <v>9.2320002615451795</v>
      </c>
      <c r="D970" s="16">
        <v>7</v>
      </c>
      <c r="E970" s="17" t="s">
        <v>1943</v>
      </c>
      <c r="F970" s="17" t="s">
        <v>1944</v>
      </c>
      <c r="G970" s="18" t="s">
        <v>8</v>
      </c>
    </row>
    <row r="971" spans="1:7" x14ac:dyDescent="0.25">
      <c r="A971" s="14">
        <v>970</v>
      </c>
      <c r="B971" s="15">
        <v>12.83</v>
      </c>
      <c r="C971" s="15">
        <v>28.0400007963181</v>
      </c>
      <c r="D971" s="16">
        <v>7</v>
      </c>
      <c r="E971" s="17" t="s">
        <v>1945</v>
      </c>
      <c r="F971" s="17" t="s">
        <v>1946</v>
      </c>
      <c r="G971" s="18" t="s">
        <v>8</v>
      </c>
    </row>
    <row r="972" spans="1:7" x14ac:dyDescent="0.25">
      <c r="A972" s="14">
        <v>971</v>
      </c>
      <c r="B972" s="15">
        <v>12.83</v>
      </c>
      <c r="C972" s="15">
        <v>44.879999756813</v>
      </c>
      <c r="D972" s="16">
        <v>6</v>
      </c>
      <c r="E972" s="17" t="s">
        <v>1947</v>
      </c>
      <c r="F972" s="17" t="s">
        <v>1948</v>
      </c>
      <c r="G972" s="18" t="s">
        <v>8</v>
      </c>
    </row>
    <row r="973" spans="1:7" x14ac:dyDescent="0.25">
      <c r="A973" s="14">
        <v>972</v>
      </c>
      <c r="B973" s="15">
        <v>12.82</v>
      </c>
      <c r="C973" s="15">
        <v>13.899999856948901</v>
      </c>
      <c r="D973" s="16">
        <v>6</v>
      </c>
      <c r="E973" s="17" t="s">
        <v>1949</v>
      </c>
      <c r="F973" s="17" t="s">
        <v>1950</v>
      </c>
      <c r="G973" s="18" t="s">
        <v>8</v>
      </c>
    </row>
    <row r="974" spans="1:7" x14ac:dyDescent="0.25">
      <c r="A974" s="14">
        <v>973</v>
      </c>
      <c r="B974" s="15">
        <v>12.81</v>
      </c>
      <c r="C974" s="15">
        <v>11.3499999046326</v>
      </c>
      <c r="D974" s="16">
        <v>7</v>
      </c>
      <c r="E974" s="17" t="s">
        <v>1951</v>
      </c>
      <c r="F974" s="17" t="s">
        <v>1952</v>
      </c>
      <c r="G974" s="18" t="s">
        <v>8</v>
      </c>
    </row>
    <row r="975" spans="1:7" x14ac:dyDescent="0.25">
      <c r="A975" s="14">
        <v>974</v>
      </c>
      <c r="B975" s="15">
        <v>12.81</v>
      </c>
      <c r="C975" s="15">
        <v>35.040000081062303</v>
      </c>
      <c r="D975" s="16">
        <v>7</v>
      </c>
      <c r="E975" s="17" t="s">
        <v>1953</v>
      </c>
      <c r="F975" s="17" t="s">
        <v>1954</v>
      </c>
      <c r="G975" s="18" t="s">
        <v>8</v>
      </c>
    </row>
    <row r="976" spans="1:7" x14ac:dyDescent="0.25">
      <c r="A976" s="14">
        <v>975</v>
      </c>
      <c r="B976" s="15">
        <v>12.81</v>
      </c>
      <c r="C976" s="15">
        <v>21.989999711513502</v>
      </c>
      <c r="D976" s="16">
        <v>7</v>
      </c>
      <c r="E976" s="17" t="s">
        <v>1955</v>
      </c>
      <c r="F976" s="17" t="s">
        <v>1956</v>
      </c>
      <c r="G976" s="18" t="s">
        <v>8</v>
      </c>
    </row>
    <row r="977" spans="1:7" x14ac:dyDescent="0.25">
      <c r="A977" s="14">
        <v>976</v>
      </c>
      <c r="B977" s="15">
        <v>12.79</v>
      </c>
      <c r="C977" s="15">
        <v>35.940000414848299</v>
      </c>
      <c r="D977" s="16">
        <v>6</v>
      </c>
      <c r="E977" s="17" t="s">
        <v>1957</v>
      </c>
      <c r="F977" s="17" t="s">
        <v>1958</v>
      </c>
      <c r="G977" s="18" t="s">
        <v>8</v>
      </c>
    </row>
    <row r="978" spans="1:7" x14ac:dyDescent="0.25">
      <c r="A978" s="14">
        <v>977</v>
      </c>
      <c r="B978" s="15">
        <v>12.78</v>
      </c>
      <c r="C978" s="15">
        <v>88.190001249313397</v>
      </c>
      <c r="D978" s="16">
        <v>8</v>
      </c>
      <c r="E978" s="17" t="s">
        <v>1959</v>
      </c>
      <c r="F978" s="17" t="s">
        <v>1960</v>
      </c>
      <c r="G978" s="18" t="s">
        <v>8</v>
      </c>
    </row>
    <row r="979" spans="1:7" x14ac:dyDescent="0.25">
      <c r="A979" s="14">
        <v>978</v>
      </c>
      <c r="B979" s="15">
        <v>12.76</v>
      </c>
      <c r="C979" s="15">
        <v>4.0419999510049802</v>
      </c>
      <c r="D979" s="16">
        <v>7</v>
      </c>
      <c r="E979" s="17" t="s">
        <v>1961</v>
      </c>
      <c r="F979" s="17" t="s">
        <v>1962</v>
      </c>
      <c r="G979" s="18" t="s">
        <v>8</v>
      </c>
    </row>
    <row r="980" spans="1:7" x14ac:dyDescent="0.25">
      <c r="A980" s="14">
        <v>979</v>
      </c>
      <c r="B980" s="15">
        <v>12.73</v>
      </c>
      <c r="C980" s="15">
        <v>36.550000309944203</v>
      </c>
      <c r="D980" s="16">
        <v>6</v>
      </c>
      <c r="E980" s="17" t="s">
        <v>1963</v>
      </c>
      <c r="F980" s="17" t="s">
        <v>1964</v>
      </c>
      <c r="G980" s="18" t="s">
        <v>8</v>
      </c>
    </row>
    <row r="981" spans="1:7" x14ac:dyDescent="0.25">
      <c r="A981" s="14">
        <v>980</v>
      </c>
      <c r="B981" s="15">
        <v>12.72</v>
      </c>
      <c r="C981" s="15">
        <v>30.9199988842011</v>
      </c>
      <c r="D981" s="16">
        <v>7</v>
      </c>
      <c r="E981" s="17" t="s">
        <v>1965</v>
      </c>
      <c r="F981" s="17" t="s">
        <v>1966</v>
      </c>
      <c r="G981" s="18" t="s">
        <v>8</v>
      </c>
    </row>
    <row r="982" spans="1:7" x14ac:dyDescent="0.25">
      <c r="A982" s="14">
        <v>981</v>
      </c>
      <c r="B982" s="15">
        <v>12.72</v>
      </c>
      <c r="C982" s="15">
        <v>20.880000293254898</v>
      </c>
      <c r="D982" s="16">
        <v>6</v>
      </c>
      <c r="E982" s="17" t="s">
        <v>1967</v>
      </c>
      <c r="F982" s="17" t="s">
        <v>1968</v>
      </c>
      <c r="G982" s="18" t="s">
        <v>8</v>
      </c>
    </row>
    <row r="983" spans="1:7" x14ac:dyDescent="0.25">
      <c r="A983" s="14">
        <v>982</v>
      </c>
      <c r="B983" s="15">
        <v>12.67</v>
      </c>
      <c r="C983" s="15">
        <v>14.6300002932549</v>
      </c>
      <c r="D983" s="16">
        <v>7</v>
      </c>
      <c r="E983" s="17" t="s">
        <v>1969</v>
      </c>
      <c r="F983" s="17" t="s">
        <v>1970</v>
      </c>
      <c r="G983" s="18" t="s">
        <v>8</v>
      </c>
    </row>
    <row r="984" spans="1:7" x14ac:dyDescent="0.25">
      <c r="A984" s="14">
        <v>983</v>
      </c>
      <c r="B984" s="15">
        <v>12.67</v>
      </c>
      <c r="C984" s="15">
        <v>17.620000243187</v>
      </c>
      <c r="D984" s="16">
        <v>6</v>
      </c>
      <c r="E984" s="17" t="s">
        <v>1971</v>
      </c>
      <c r="F984" s="17" t="s">
        <v>1972</v>
      </c>
      <c r="G984" s="18" t="s">
        <v>8</v>
      </c>
    </row>
    <row r="985" spans="1:7" x14ac:dyDescent="0.25">
      <c r="A985" s="14">
        <v>984</v>
      </c>
      <c r="B985" s="15">
        <v>12.66</v>
      </c>
      <c r="C985" s="15">
        <v>18.840000033378601</v>
      </c>
      <c r="D985" s="16">
        <v>6</v>
      </c>
      <c r="E985" s="17" t="s">
        <v>1973</v>
      </c>
      <c r="F985" s="17" t="s">
        <v>1974</v>
      </c>
      <c r="G985" s="18" t="s">
        <v>8</v>
      </c>
    </row>
    <row r="986" spans="1:7" x14ac:dyDescent="0.25">
      <c r="A986" s="14">
        <v>985</v>
      </c>
      <c r="B986" s="15">
        <v>12.66</v>
      </c>
      <c r="C986" s="15">
        <v>38.330000638961799</v>
      </c>
      <c r="D986" s="16">
        <v>6</v>
      </c>
      <c r="E986" s="17" t="s">
        <v>1975</v>
      </c>
      <c r="F986" s="17" t="s">
        <v>1976</v>
      </c>
      <c r="G986" s="18" t="s">
        <v>8</v>
      </c>
    </row>
    <row r="987" spans="1:7" x14ac:dyDescent="0.25">
      <c r="A987" s="14">
        <v>986</v>
      </c>
      <c r="B987" s="15">
        <v>12.65</v>
      </c>
      <c r="C987" s="15">
        <v>33.579999208450303</v>
      </c>
      <c r="D987" s="16">
        <v>9</v>
      </c>
      <c r="E987" s="17" t="s">
        <v>1977</v>
      </c>
      <c r="F987" s="17" t="s">
        <v>1978</v>
      </c>
      <c r="G987" s="18" t="s">
        <v>8</v>
      </c>
    </row>
    <row r="988" spans="1:7" x14ac:dyDescent="0.25">
      <c r="A988" s="14">
        <v>987</v>
      </c>
      <c r="B988" s="15">
        <v>12.62</v>
      </c>
      <c r="C988" s="15">
        <v>39.050000905990601</v>
      </c>
      <c r="D988" s="16">
        <v>8</v>
      </c>
      <c r="E988" s="17" t="s">
        <v>1979</v>
      </c>
      <c r="F988" s="17" t="s">
        <v>1980</v>
      </c>
      <c r="G988" s="18" t="s">
        <v>8</v>
      </c>
    </row>
    <row r="989" spans="1:7" x14ac:dyDescent="0.25">
      <c r="A989" s="14">
        <v>988</v>
      </c>
      <c r="B989" s="15">
        <v>12.6</v>
      </c>
      <c r="C989" s="15">
        <v>5.7110000401735297</v>
      </c>
      <c r="D989" s="16">
        <v>7</v>
      </c>
      <c r="E989" s="17" t="s">
        <v>1981</v>
      </c>
      <c r="F989" s="17" t="s">
        <v>1982</v>
      </c>
      <c r="G989" s="18" t="s">
        <v>8</v>
      </c>
    </row>
    <row r="990" spans="1:7" x14ac:dyDescent="0.25">
      <c r="A990" s="14">
        <v>989</v>
      </c>
      <c r="B990" s="15">
        <v>12.6</v>
      </c>
      <c r="C990" s="15">
        <v>33.869999647140503</v>
      </c>
      <c r="D990" s="16">
        <v>7</v>
      </c>
      <c r="E990" s="17" t="s">
        <v>1983</v>
      </c>
      <c r="F990" s="17" t="s">
        <v>1984</v>
      </c>
      <c r="G990" s="18" t="s">
        <v>8</v>
      </c>
    </row>
    <row r="991" spans="1:7" x14ac:dyDescent="0.25">
      <c r="A991" s="14">
        <v>990</v>
      </c>
      <c r="B991" s="15">
        <v>12.6</v>
      </c>
      <c r="C991" s="15">
        <v>13.0899995565414</v>
      </c>
      <c r="D991" s="16">
        <v>6</v>
      </c>
      <c r="E991" s="17" t="s">
        <v>1985</v>
      </c>
      <c r="F991" s="17" t="s">
        <v>1986</v>
      </c>
      <c r="G991" s="18" t="s">
        <v>8</v>
      </c>
    </row>
    <row r="992" spans="1:7" x14ac:dyDescent="0.25">
      <c r="A992" s="14">
        <v>991</v>
      </c>
      <c r="B992" s="15">
        <v>12.59</v>
      </c>
      <c r="C992" s="15">
        <v>33.9399993419647</v>
      </c>
      <c r="D992" s="16">
        <v>7</v>
      </c>
      <c r="E992" s="17" t="s">
        <v>1987</v>
      </c>
      <c r="F992" s="17" t="s">
        <v>1988</v>
      </c>
      <c r="G992" s="18" t="s">
        <v>8</v>
      </c>
    </row>
    <row r="993" spans="1:7" x14ac:dyDescent="0.25">
      <c r="A993" s="14">
        <v>992</v>
      </c>
      <c r="B993" s="15">
        <v>12.57</v>
      </c>
      <c r="C993" s="15">
        <v>31.0000002384186</v>
      </c>
      <c r="D993" s="16">
        <v>7</v>
      </c>
      <c r="E993" s="17" t="s">
        <v>1989</v>
      </c>
      <c r="F993" s="17" t="s">
        <v>1990</v>
      </c>
      <c r="G993" s="18" t="s">
        <v>8</v>
      </c>
    </row>
    <row r="994" spans="1:7" x14ac:dyDescent="0.25">
      <c r="A994" s="14">
        <v>993</v>
      </c>
      <c r="B994" s="15">
        <v>12.56</v>
      </c>
      <c r="C994" s="15">
        <v>27.750000357627901</v>
      </c>
      <c r="D994" s="16">
        <v>7</v>
      </c>
      <c r="E994" s="17" t="s">
        <v>1991</v>
      </c>
      <c r="F994" s="17" t="s">
        <v>1992</v>
      </c>
      <c r="G994" s="18" t="s">
        <v>8</v>
      </c>
    </row>
    <row r="995" spans="1:7" x14ac:dyDescent="0.25">
      <c r="A995" s="14">
        <v>994</v>
      </c>
      <c r="B995" s="15">
        <v>12.56</v>
      </c>
      <c r="C995" s="15">
        <v>20.8000004291534</v>
      </c>
      <c r="D995" s="16">
        <v>7</v>
      </c>
      <c r="E995" s="17" t="s">
        <v>1993</v>
      </c>
      <c r="F995" s="17" t="s">
        <v>1994</v>
      </c>
      <c r="G995" s="18" t="s">
        <v>8</v>
      </c>
    </row>
    <row r="996" spans="1:7" x14ac:dyDescent="0.25">
      <c r="A996" s="14">
        <v>995</v>
      </c>
      <c r="B996" s="15">
        <v>12.54</v>
      </c>
      <c r="C996" s="15">
        <v>41.719999909400897</v>
      </c>
      <c r="D996" s="16">
        <v>6</v>
      </c>
      <c r="E996" s="17" t="s">
        <v>1995</v>
      </c>
      <c r="F996" s="17" t="s">
        <v>1996</v>
      </c>
      <c r="G996" s="18" t="s">
        <v>8</v>
      </c>
    </row>
    <row r="997" spans="1:7" x14ac:dyDescent="0.25">
      <c r="A997" s="14">
        <v>996</v>
      </c>
      <c r="B997" s="15">
        <v>12.53</v>
      </c>
      <c r="C997" s="15">
        <v>67.809998989105196</v>
      </c>
      <c r="D997" s="16">
        <v>7</v>
      </c>
      <c r="E997" s="17" t="s">
        <v>1997</v>
      </c>
      <c r="F997" s="17" t="s">
        <v>1998</v>
      </c>
      <c r="G997" s="18" t="s">
        <v>8</v>
      </c>
    </row>
    <row r="998" spans="1:7" x14ac:dyDescent="0.25">
      <c r="A998" s="14">
        <v>997</v>
      </c>
      <c r="B998" s="15">
        <v>12.51</v>
      </c>
      <c r="C998" s="15">
        <v>15.690000355243701</v>
      </c>
      <c r="D998" s="16">
        <v>6</v>
      </c>
      <c r="E998" s="17" t="s">
        <v>1999</v>
      </c>
      <c r="F998" s="17" t="s">
        <v>2000</v>
      </c>
      <c r="G998" s="18" t="s">
        <v>8</v>
      </c>
    </row>
    <row r="999" spans="1:7" x14ac:dyDescent="0.25">
      <c r="A999" s="14">
        <v>998</v>
      </c>
      <c r="B999" s="15">
        <v>12.5</v>
      </c>
      <c r="C999" s="15">
        <v>23.890000581741301</v>
      </c>
      <c r="D999" s="16">
        <v>7</v>
      </c>
      <c r="E999" s="17" t="s">
        <v>2001</v>
      </c>
      <c r="F999" s="17" t="s">
        <v>2002</v>
      </c>
      <c r="G999" s="18" t="s">
        <v>8</v>
      </c>
    </row>
    <row r="1000" spans="1:7" x14ac:dyDescent="0.25">
      <c r="A1000" s="14">
        <v>999</v>
      </c>
      <c r="B1000" s="15">
        <v>12.49</v>
      </c>
      <c r="C1000" s="15">
        <v>35.1900011301041</v>
      </c>
      <c r="D1000" s="16">
        <v>7</v>
      </c>
      <c r="E1000" s="17" t="s">
        <v>2003</v>
      </c>
      <c r="F1000" s="17" t="s">
        <v>2004</v>
      </c>
      <c r="G1000" s="18" t="s">
        <v>8</v>
      </c>
    </row>
    <row r="1001" spans="1:7" x14ac:dyDescent="0.25">
      <c r="A1001" s="14">
        <v>1000</v>
      </c>
      <c r="B1001" s="15">
        <v>12.48</v>
      </c>
      <c r="C1001" s="15">
        <v>17.589999735355399</v>
      </c>
      <c r="D1001" s="16">
        <v>6</v>
      </c>
      <c r="E1001" s="17" t="s">
        <v>2005</v>
      </c>
      <c r="F1001" s="17" t="s">
        <v>2006</v>
      </c>
      <c r="G1001" s="18" t="s">
        <v>8</v>
      </c>
    </row>
    <row r="1002" spans="1:7" x14ac:dyDescent="0.25">
      <c r="A1002" s="14">
        <v>1001</v>
      </c>
      <c r="B1002" s="15">
        <v>12.48</v>
      </c>
      <c r="C1002" s="15">
        <v>36.959999799728401</v>
      </c>
      <c r="D1002" s="16">
        <v>8</v>
      </c>
      <c r="E1002" s="17" t="s">
        <v>2007</v>
      </c>
      <c r="F1002" s="17" t="s">
        <v>2008</v>
      </c>
      <c r="G1002" s="18" t="s">
        <v>8</v>
      </c>
    </row>
    <row r="1003" spans="1:7" x14ac:dyDescent="0.25">
      <c r="A1003" s="14">
        <v>1002</v>
      </c>
      <c r="B1003" s="15">
        <v>12.46</v>
      </c>
      <c r="C1003" s="15">
        <v>14.3099993467331</v>
      </c>
      <c r="D1003" s="16">
        <v>7</v>
      </c>
      <c r="E1003" s="17" t="s">
        <v>2009</v>
      </c>
      <c r="F1003" s="17" t="s">
        <v>2010</v>
      </c>
      <c r="G1003" s="18" t="s">
        <v>8</v>
      </c>
    </row>
    <row r="1004" spans="1:7" x14ac:dyDescent="0.25">
      <c r="A1004" s="14">
        <v>1003</v>
      </c>
      <c r="B1004" s="15">
        <v>12.46</v>
      </c>
      <c r="C1004" s="15">
        <v>39.620000123977697</v>
      </c>
      <c r="D1004" s="16">
        <v>7</v>
      </c>
      <c r="E1004" s="17" t="s">
        <v>2011</v>
      </c>
      <c r="F1004" s="17" t="s">
        <v>2012</v>
      </c>
      <c r="G1004" s="18" t="s">
        <v>8</v>
      </c>
    </row>
    <row r="1005" spans="1:7" x14ac:dyDescent="0.25">
      <c r="A1005" s="14">
        <v>1004</v>
      </c>
      <c r="B1005" s="15">
        <v>12.46</v>
      </c>
      <c r="C1005" s="15">
        <v>31.400001049041698</v>
      </c>
      <c r="D1005" s="16">
        <v>6</v>
      </c>
      <c r="E1005" s="17" t="s">
        <v>2013</v>
      </c>
      <c r="F1005" s="17" t="s">
        <v>2014</v>
      </c>
      <c r="G1005" s="18" t="s">
        <v>8</v>
      </c>
    </row>
    <row r="1006" spans="1:7" x14ac:dyDescent="0.25">
      <c r="A1006" s="14">
        <v>1005</v>
      </c>
      <c r="B1006" s="15">
        <v>12.45</v>
      </c>
      <c r="C1006" s="15">
        <v>49.689999222755397</v>
      </c>
      <c r="D1006" s="16">
        <v>6</v>
      </c>
      <c r="E1006" s="17" t="s">
        <v>2015</v>
      </c>
      <c r="F1006" s="17" t="s">
        <v>2016</v>
      </c>
      <c r="G1006" s="18" t="s">
        <v>8</v>
      </c>
    </row>
    <row r="1007" spans="1:7" x14ac:dyDescent="0.25">
      <c r="A1007" s="14">
        <v>1006</v>
      </c>
      <c r="B1007" s="15">
        <v>12.44</v>
      </c>
      <c r="C1007" s="15">
        <v>25</v>
      </c>
      <c r="D1007" s="16">
        <v>7</v>
      </c>
      <c r="E1007" s="17" t="s">
        <v>2017</v>
      </c>
      <c r="F1007" s="17" t="s">
        <v>2018</v>
      </c>
      <c r="G1007" s="18" t="s">
        <v>8</v>
      </c>
    </row>
    <row r="1008" spans="1:7" x14ac:dyDescent="0.25">
      <c r="A1008" s="14">
        <v>1007</v>
      </c>
      <c r="B1008" s="15">
        <v>12.43</v>
      </c>
      <c r="C1008" s="15">
        <v>44.560000300407403</v>
      </c>
      <c r="D1008" s="16">
        <v>7</v>
      </c>
      <c r="E1008" s="17" t="s">
        <v>2019</v>
      </c>
      <c r="F1008" s="17" t="s">
        <v>2020</v>
      </c>
      <c r="G1008" s="18" t="s">
        <v>8</v>
      </c>
    </row>
    <row r="1009" spans="1:7" x14ac:dyDescent="0.25">
      <c r="A1009" s="14">
        <v>1008</v>
      </c>
      <c r="B1009" s="15">
        <v>12.41</v>
      </c>
      <c r="C1009" s="15">
        <v>22.0200002193451</v>
      </c>
      <c r="D1009" s="16">
        <v>6</v>
      </c>
      <c r="E1009" s="17" t="s">
        <v>2021</v>
      </c>
      <c r="F1009" s="17" t="s">
        <v>2022</v>
      </c>
      <c r="G1009" s="18" t="s">
        <v>8</v>
      </c>
    </row>
    <row r="1010" spans="1:7" x14ac:dyDescent="0.25">
      <c r="A1010" s="14">
        <v>1009</v>
      </c>
      <c r="B1010" s="15">
        <v>12.39</v>
      </c>
      <c r="C1010" s="15">
        <v>41.280001401901202</v>
      </c>
      <c r="D1010" s="16">
        <v>7</v>
      </c>
      <c r="E1010" s="17" t="s">
        <v>2023</v>
      </c>
      <c r="F1010" s="17" t="s">
        <v>2024</v>
      </c>
      <c r="G1010" s="18" t="s">
        <v>8</v>
      </c>
    </row>
    <row r="1011" spans="1:7" x14ac:dyDescent="0.25">
      <c r="A1011" s="14">
        <v>1010</v>
      </c>
      <c r="B1011" s="15">
        <v>12.38</v>
      </c>
      <c r="C1011" s="15">
        <v>14.929999411106101</v>
      </c>
      <c r="D1011" s="16">
        <v>7</v>
      </c>
      <c r="E1011" s="17" t="s">
        <v>2025</v>
      </c>
      <c r="F1011" s="17" t="s">
        <v>2026</v>
      </c>
      <c r="G1011" s="18" t="s">
        <v>8</v>
      </c>
    </row>
    <row r="1012" spans="1:7" x14ac:dyDescent="0.25">
      <c r="A1012" s="14">
        <v>1011</v>
      </c>
      <c r="B1012" s="15">
        <v>12.37</v>
      </c>
      <c r="C1012" s="15">
        <v>22.859999537467999</v>
      </c>
      <c r="D1012" s="16">
        <v>6</v>
      </c>
      <c r="E1012" s="17" t="s">
        <v>2027</v>
      </c>
      <c r="F1012" s="17" t="s">
        <v>2028</v>
      </c>
      <c r="G1012" s="18" t="s">
        <v>8</v>
      </c>
    </row>
    <row r="1013" spans="1:7" x14ac:dyDescent="0.25">
      <c r="A1013" s="14">
        <v>1012</v>
      </c>
      <c r="B1013" s="15">
        <v>12.37</v>
      </c>
      <c r="C1013" s="15">
        <v>44.609999656677203</v>
      </c>
      <c r="D1013" s="16">
        <v>7</v>
      </c>
      <c r="E1013" s="17" t="s">
        <v>2029</v>
      </c>
      <c r="F1013" s="17" t="s">
        <v>2030</v>
      </c>
      <c r="G1013" s="18" t="s">
        <v>8</v>
      </c>
    </row>
    <row r="1014" spans="1:7" x14ac:dyDescent="0.25">
      <c r="A1014" s="14">
        <v>1013</v>
      </c>
      <c r="B1014" s="15">
        <v>12.36</v>
      </c>
      <c r="C1014" s="15">
        <v>19.9200004339218</v>
      </c>
      <c r="D1014" s="16">
        <v>7</v>
      </c>
      <c r="E1014" s="17" t="s">
        <v>2031</v>
      </c>
      <c r="F1014" s="17" t="s">
        <v>2032</v>
      </c>
      <c r="G1014" s="18" t="s">
        <v>8</v>
      </c>
    </row>
    <row r="1015" spans="1:7" x14ac:dyDescent="0.25">
      <c r="A1015" s="14">
        <v>1014</v>
      </c>
      <c r="B1015" s="15">
        <v>12.35</v>
      </c>
      <c r="C1015" s="15">
        <v>34.299999475479098</v>
      </c>
      <c r="D1015" s="16">
        <v>7</v>
      </c>
      <c r="E1015" s="17" t="s">
        <v>2033</v>
      </c>
      <c r="F1015" s="17" t="s">
        <v>2034</v>
      </c>
      <c r="G1015" s="18" t="s">
        <v>8</v>
      </c>
    </row>
    <row r="1016" spans="1:7" x14ac:dyDescent="0.25">
      <c r="A1016" s="14">
        <v>1015</v>
      </c>
      <c r="B1016" s="15">
        <v>12.34</v>
      </c>
      <c r="C1016" s="15">
        <v>23.3899995684624</v>
      </c>
      <c r="D1016" s="16">
        <v>8</v>
      </c>
      <c r="E1016" s="17" t="s">
        <v>2035</v>
      </c>
      <c r="F1016" s="17" t="s">
        <v>2036</v>
      </c>
      <c r="G1016" s="18" t="s">
        <v>8</v>
      </c>
    </row>
    <row r="1017" spans="1:7" x14ac:dyDescent="0.25">
      <c r="A1017" s="14">
        <v>1016</v>
      </c>
      <c r="B1017" s="15">
        <v>12.3</v>
      </c>
      <c r="C1017" s="15">
        <v>27.129998803138701</v>
      </c>
      <c r="D1017" s="16">
        <v>6</v>
      </c>
      <c r="E1017" s="17" t="s">
        <v>2037</v>
      </c>
      <c r="F1017" s="17" t="s">
        <v>2038</v>
      </c>
      <c r="G1017" s="18" t="s">
        <v>8</v>
      </c>
    </row>
    <row r="1018" spans="1:7" x14ac:dyDescent="0.25">
      <c r="A1018" s="14">
        <v>1017</v>
      </c>
      <c r="B1018" s="15">
        <v>12.3</v>
      </c>
      <c r="C1018" s="15">
        <v>34.380000829696698</v>
      </c>
      <c r="D1018" s="16">
        <v>6</v>
      </c>
      <c r="E1018" s="17" t="s">
        <v>2039</v>
      </c>
      <c r="F1018" s="17" t="s">
        <v>2040</v>
      </c>
      <c r="G1018" s="18" t="s">
        <v>8</v>
      </c>
    </row>
    <row r="1019" spans="1:7" x14ac:dyDescent="0.25">
      <c r="A1019" s="14">
        <v>1018</v>
      </c>
      <c r="B1019" s="15">
        <v>12.27</v>
      </c>
      <c r="C1019" s="15">
        <v>39.899998903274501</v>
      </c>
      <c r="D1019" s="16">
        <v>6</v>
      </c>
      <c r="E1019" s="17" t="s">
        <v>2041</v>
      </c>
      <c r="F1019" s="17" t="s">
        <v>2042</v>
      </c>
      <c r="G1019" s="18" t="s">
        <v>8</v>
      </c>
    </row>
    <row r="1020" spans="1:7" x14ac:dyDescent="0.25">
      <c r="A1020" s="14">
        <v>1019</v>
      </c>
      <c r="B1020" s="15">
        <v>12.26</v>
      </c>
      <c r="C1020" s="15">
        <v>10.930000245571099</v>
      </c>
      <c r="D1020" s="16">
        <v>6</v>
      </c>
      <c r="E1020" s="17" t="s">
        <v>2043</v>
      </c>
      <c r="F1020" s="17" t="s">
        <v>2044</v>
      </c>
      <c r="G1020" s="18" t="s">
        <v>8</v>
      </c>
    </row>
    <row r="1021" spans="1:7" x14ac:dyDescent="0.25">
      <c r="A1021" s="14">
        <v>1020</v>
      </c>
      <c r="B1021" s="15">
        <v>12.21</v>
      </c>
      <c r="C1021" s="15">
        <v>23.000000417232499</v>
      </c>
      <c r="D1021" s="16">
        <v>7</v>
      </c>
      <c r="E1021" s="17" t="s">
        <v>2045</v>
      </c>
      <c r="F1021" s="17" t="s">
        <v>2046</v>
      </c>
      <c r="G1021" s="18" t="s">
        <v>8</v>
      </c>
    </row>
    <row r="1022" spans="1:7" x14ac:dyDescent="0.25">
      <c r="A1022" s="14">
        <v>1021</v>
      </c>
      <c r="B1022" s="15">
        <v>12.21</v>
      </c>
      <c r="C1022" s="15">
        <v>31.2700003385544</v>
      </c>
      <c r="D1022" s="16">
        <v>8</v>
      </c>
      <c r="E1022" s="17" t="s">
        <v>2047</v>
      </c>
      <c r="F1022" s="17" t="s">
        <v>2048</v>
      </c>
      <c r="G1022" s="18" t="s">
        <v>8</v>
      </c>
    </row>
    <row r="1023" spans="1:7" x14ac:dyDescent="0.25">
      <c r="A1023" s="14">
        <v>1022</v>
      </c>
      <c r="B1023" s="15">
        <v>12.2</v>
      </c>
      <c r="C1023" s="15">
        <v>26.969999074935899</v>
      </c>
      <c r="D1023" s="16">
        <v>6</v>
      </c>
      <c r="E1023" s="17" t="s">
        <v>2049</v>
      </c>
      <c r="F1023" s="17" t="s">
        <v>2050</v>
      </c>
      <c r="G1023" s="18" t="s">
        <v>8</v>
      </c>
    </row>
    <row r="1024" spans="1:7" x14ac:dyDescent="0.25">
      <c r="A1024" s="14">
        <v>1023</v>
      </c>
      <c r="B1024" s="15">
        <v>12.16</v>
      </c>
      <c r="C1024" s="15">
        <v>7.9719997942447698</v>
      </c>
      <c r="D1024" s="16">
        <v>7</v>
      </c>
      <c r="E1024" s="17" t="s">
        <v>2051</v>
      </c>
      <c r="F1024" s="17" t="s">
        <v>2052</v>
      </c>
      <c r="G1024" s="18" t="s">
        <v>8</v>
      </c>
    </row>
    <row r="1025" spans="1:7" x14ac:dyDescent="0.25">
      <c r="A1025" s="14">
        <v>1024</v>
      </c>
      <c r="B1025" s="15">
        <v>12.16</v>
      </c>
      <c r="C1025" s="15">
        <v>9.8870001733303106</v>
      </c>
      <c r="D1025" s="16">
        <v>7</v>
      </c>
      <c r="E1025" s="17" t="s">
        <v>2053</v>
      </c>
      <c r="F1025" s="17" t="s">
        <v>2054</v>
      </c>
      <c r="G1025" s="18" t="s">
        <v>8</v>
      </c>
    </row>
    <row r="1026" spans="1:7" x14ac:dyDescent="0.25">
      <c r="A1026" s="14">
        <v>1025</v>
      </c>
      <c r="B1026" s="15">
        <v>12.16</v>
      </c>
      <c r="C1026" s="15">
        <v>29.629999399185198</v>
      </c>
      <c r="D1026" s="16">
        <v>6</v>
      </c>
      <c r="E1026" s="17" t="s">
        <v>2055</v>
      </c>
      <c r="F1026" s="17" t="s">
        <v>2056</v>
      </c>
      <c r="G1026" s="18" t="s">
        <v>8</v>
      </c>
    </row>
    <row r="1027" spans="1:7" x14ac:dyDescent="0.25">
      <c r="A1027" s="14">
        <v>1026</v>
      </c>
      <c r="B1027" s="15">
        <v>12.13</v>
      </c>
      <c r="C1027" s="15">
        <v>37.319999933242798</v>
      </c>
      <c r="D1027" s="16">
        <v>6</v>
      </c>
      <c r="E1027" s="17" t="s">
        <v>2057</v>
      </c>
      <c r="F1027" s="17" t="s">
        <v>2058</v>
      </c>
      <c r="G1027" s="18" t="s">
        <v>8</v>
      </c>
    </row>
    <row r="1028" spans="1:7" x14ac:dyDescent="0.25">
      <c r="A1028" s="14">
        <v>1027</v>
      </c>
      <c r="B1028" s="15">
        <v>12.13</v>
      </c>
      <c r="C1028" s="15">
        <v>56.360000371932998</v>
      </c>
      <c r="D1028" s="16">
        <v>7</v>
      </c>
      <c r="E1028" s="17" t="s">
        <v>2059</v>
      </c>
      <c r="F1028" s="17" t="s">
        <v>2060</v>
      </c>
      <c r="G1028" s="18" t="s">
        <v>8</v>
      </c>
    </row>
    <row r="1029" spans="1:7" x14ac:dyDescent="0.25">
      <c r="A1029" s="14">
        <v>1028</v>
      </c>
      <c r="B1029" s="15">
        <v>12.12</v>
      </c>
      <c r="C1029" s="15">
        <v>22.890000045299502</v>
      </c>
      <c r="D1029" s="16">
        <v>6</v>
      </c>
      <c r="E1029" s="17" t="s">
        <v>2061</v>
      </c>
      <c r="F1029" s="17" t="s">
        <v>2062</v>
      </c>
      <c r="G1029" s="18" t="s">
        <v>8</v>
      </c>
    </row>
    <row r="1030" spans="1:7" x14ac:dyDescent="0.25">
      <c r="A1030" s="14">
        <v>1029</v>
      </c>
      <c r="B1030" s="15">
        <v>12.11</v>
      </c>
      <c r="C1030" s="15">
        <v>45.509999990463299</v>
      </c>
      <c r="D1030" s="16">
        <v>8</v>
      </c>
      <c r="E1030" s="17" t="s">
        <v>2063</v>
      </c>
      <c r="F1030" s="17" t="s">
        <v>2064</v>
      </c>
      <c r="G1030" s="18" t="s">
        <v>8</v>
      </c>
    </row>
    <row r="1031" spans="1:7" x14ac:dyDescent="0.25">
      <c r="A1031" s="14">
        <v>1030</v>
      </c>
      <c r="B1031" s="15">
        <v>12.11</v>
      </c>
      <c r="C1031" s="15">
        <v>76.109999418258695</v>
      </c>
      <c r="D1031" s="16">
        <v>8</v>
      </c>
      <c r="E1031" s="17" t="s">
        <v>2065</v>
      </c>
      <c r="F1031" s="17" t="s">
        <v>2066</v>
      </c>
      <c r="G1031" s="18" t="s">
        <v>8</v>
      </c>
    </row>
    <row r="1032" spans="1:7" x14ac:dyDescent="0.25">
      <c r="A1032" s="14">
        <v>1031</v>
      </c>
      <c r="B1032" s="15">
        <v>12.11</v>
      </c>
      <c r="C1032" s="15">
        <v>36.959999799728401</v>
      </c>
      <c r="D1032" s="16">
        <v>6</v>
      </c>
      <c r="E1032" s="17" t="s">
        <v>2067</v>
      </c>
      <c r="F1032" s="17" t="s">
        <v>2068</v>
      </c>
      <c r="G1032" s="18" t="s">
        <v>8</v>
      </c>
    </row>
    <row r="1033" spans="1:7" x14ac:dyDescent="0.25">
      <c r="A1033" s="14">
        <v>1032</v>
      </c>
      <c r="B1033" s="15">
        <v>12.1</v>
      </c>
      <c r="C1033" s="15">
        <v>39.3400013446808</v>
      </c>
      <c r="D1033" s="16">
        <v>6</v>
      </c>
      <c r="E1033" s="17" t="s">
        <v>2069</v>
      </c>
      <c r="F1033" s="17" t="s">
        <v>2070</v>
      </c>
      <c r="G1033" s="18" t="s">
        <v>8</v>
      </c>
    </row>
    <row r="1034" spans="1:7" x14ac:dyDescent="0.25">
      <c r="A1034" s="14">
        <v>1033</v>
      </c>
      <c r="B1034" s="15">
        <v>12.09</v>
      </c>
      <c r="C1034" s="15">
        <v>54.229998588561998</v>
      </c>
      <c r="D1034" s="16">
        <v>6</v>
      </c>
      <c r="E1034" s="17" t="s">
        <v>2071</v>
      </c>
      <c r="F1034" s="17" t="s">
        <v>2072</v>
      </c>
      <c r="G1034" s="18" t="s">
        <v>8</v>
      </c>
    </row>
    <row r="1035" spans="1:7" x14ac:dyDescent="0.25">
      <c r="A1035" s="14">
        <v>1034</v>
      </c>
      <c r="B1035" s="15">
        <v>12.09</v>
      </c>
      <c r="C1035" s="15">
        <v>32.1399986743927</v>
      </c>
      <c r="D1035" s="16">
        <v>6</v>
      </c>
      <c r="E1035" s="17" t="s">
        <v>2073</v>
      </c>
      <c r="F1035" s="17" t="s">
        <v>2074</v>
      </c>
      <c r="G1035" s="18" t="s">
        <v>8</v>
      </c>
    </row>
    <row r="1036" spans="1:7" x14ac:dyDescent="0.25">
      <c r="A1036" s="14">
        <v>1035</v>
      </c>
      <c r="B1036" s="15">
        <v>12.09</v>
      </c>
      <c r="C1036" s="15">
        <v>31.25</v>
      </c>
      <c r="D1036" s="16">
        <v>6</v>
      </c>
      <c r="E1036" s="17" t="s">
        <v>2075</v>
      </c>
      <c r="F1036" s="17" t="s">
        <v>2076</v>
      </c>
      <c r="G1036" s="18" t="s">
        <v>8</v>
      </c>
    </row>
    <row r="1037" spans="1:7" x14ac:dyDescent="0.25">
      <c r="A1037" s="14">
        <v>1036</v>
      </c>
      <c r="B1037" s="15">
        <v>12.09</v>
      </c>
      <c r="C1037" s="15">
        <v>37.000000476837201</v>
      </c>
      <c r="D1037" s="16">
        <v>6</v>
      </c>
      <c r="E1037" s="17" t="s">
        <v>2077</v>
      </c>
      <c r="F1037" s="17" t="s">
        <v>2078</v>
      </c>
      <c r="G1037" s="18" t="s">
        <v>8</v>
      </c>
    </row>
    <row r="1038" spans="1:7" x14ac:dyDescent="0.25">
      <c r="A1038" s="14">
        <v>1037</v>
      </c>
      <c r="B1038" s="15">
        <v>12.06</v>
      </c>
      <c r="C1038" s="15">
        <v>13.809999823570299</v>
      </c>
      <c r="D1038" s="16">
        <v>9</v>
      </c>
      <c r="E1038" s="17" t="s">
        <v>2079</v>
      </c>
      <c r="F1038" s="17" t="s">
        <v>2080</v>
      </c>
      <c r="G1038" s="18" t="s">
        <v>8</v>
      </c>
    </row>
    <row r="1039" spans="1:7" x14ac:dyDescent="0.25">
      <c r="A1039" s="14">
        <v>1038</v>
      </c>
      <c r="B1039" s="15">
        <v>12.06</v>
      </c>
      <c r="C1039" s="15">
        <v>56.569999456405597</v>
      </c>
      <c r="D1039" s="16">
        <v>6</v>
      </c>
      <c r="E1039" s="17" t="s">
        <v>2081</v>
      </c>
      <c r="F1039" s="17" t="s">
        <v>2082</v>
      </c>
      <c r="G1039" s="18" t="s">
        <v>8</v>
      </c>
    </row>
    <row r="1040" spans="1:7" x14ac:dyDescent="0.25">
      <c r="A1040" s="14">
        <v>1039</v>
      </c>
      <c r="B1040" s="15">
        <v>12.05</v>
      </c>
      <c r="C1040" s="15">
        <v>10.1700000464916</v>
      </c>
      <c r="D1040" s="16">
        <v>6</v>
      </c>
      <c r="E1040" s="17" t="s">
        <v>2083</v>
      </c>
      <c r="F1040" s="17" t="s">
        <v>2084</v>
      </c>
      <c r="G1040" s="18" t="s">
        <v>8</v>
      </c>
    </row>
    <row r="1041" spans="1:7" x14ac:dyDescent="0.25">
      <c r="A1041" s="14">
        <v>1040</v>
      </c>
      <c r="B1041" s="15">
        <v>12.03</v>
      </c>
      <c r="C1041" s="15">
        <v>17.450000345706901</v>
      </c>
      <c r="D1041" s="16">
        <v>6</v>
      </c>
      <c r="E1041" s="17" t="s">
        <v>2085</v>
      </c>
      <c r="F1041" s="17" t="s">
        <v>2086</v>
      </c>
      <c r="G1041" s="18" t="s">
        <v>8</v>
      </c>
    </row>
    <row r="1042" spans="1:7" x14ac:dyDescent="0.25">
      <c r="A1042" s="14">
        <v>1041</v>
      </c>
      <c r="B1042" s="15">
        <v>12.03</v>
      </c>
      <c r="C1042" s="15">
        <v>64.829999208450303</v>
      </c>
      <c r="D1042" s="16">
        <v>7</v>
      </c>
      <c r="E1042" s="17" t="s">
        <v>2087</v>
      </c>
      <c r="F1042" s="17" t="s">
        <v>2088</v>
      </c>
      <c r="G1042" s="18" t="s">
        <v>8</v>
      </c>
    </row>
    <row r="1043" spans="1:7" x14ac:dyDescent="0.25">
      <c r="A1043" s="14">
        <v>1042</v>
      </c>
      <c r="B1043" s="15">
        <v>12.01</v>
      </c>
      <c r="C1043" s="15">
        <v>28.970000147819501</v>
      </c>
      <c r="D1043" s="16">
        <v>8</v>
      </c>
      <c r="E1043" s="17" t="s">
        <v>2089</v>
      </c>
      <c r="F1043" s="17" t="s">
        <v>2090</v>
      </c>
      <c r="G1043" s="18" t="s">
        <v>8</v>
      </c>
    </row>
    <row r="1044" spans="1:7" x14ac:dyDescent="0.25">
      <c r="A1044" s="14">
        <v>1043</v>
      </c>
      <c r="B1044" s="15">
        <v>12.01</v>
      </c>
      <c r="C1044" s="15">
        <v>37.819999456405597</v>
      </c>
      <c r="D1044" s="16">
        <v>6</v>
      </c>
      <c r="E1044" s="17" t="s">
        <v>2091</v>
      </c>
      <c r="F1044" s="17" t="s">
        <v>2092</v>
      </c>
      <c r="G1044" s="18" t="s">
        <v>8</v>
      </c>
    </row>
    <row r="1045" spans="1:7" x14ac:dyDescent="0.25">
      <c r="A1045" s="14">
        <v>1044</v>
      </c>
      <c r="B1045" s="15">
        <v>12</v>
      </c>
      <c r="C1045" s="15">
        <v>59.859997034072897</v>
      </c>
      <c r="D1045" s="16">
        <v>7</v>
      </c>
      <c r="E1045" s="17" t="s">
        <v>2093</v>
      </c>
      <c r="F1045" s="17" t="s">
        <v>2094</v>
      </c>
      <c r="G1045" s="18" t="s">
        <v>8</v>
      </c>
    </row>
    <row r="1046" spans="1:7" x14ac:dyDescent="0.25">
      <c r="A1046" s="14">
        <v>1045</v>
      </c>
      <c r="B1046" s="15">
        <v>12</v>
      </c>
      <c r="C1046" s="15">
        <v>25.360000133514401</v>
      </c>
      <c r="D1046" s="16">
        <v>7</v>
      </c>
      <c r="E1046" s="17" t="s">
        <v>2095</v>
      </c>
      <c r="F1046" s="17" t="s">
        <v>2096</v>
      </c>
      <c r="G1046" s="18" t="s">
        <v>8</v>
      </c>
    </row>
    <row r="1047" spans="1:7" x14ac:dyDescent="0.25">
      <c r="A1047" s="14">
        <v>1046</v>
      </c>
      <c r="B1047" s="15">
        <v>12</v>
      </c>
      <c r="C1047" s="15">
        <v>34.290000796318097</v>
      </c>
      <c r="D1047" s="16">
        <v>6</v>
      </c>
      <c r="E1047" s="17" t="s">
        <v>2097</v>
      </c>
      <c r="F1047" s="17" t="s">
        <v>2098</v>
      </c>
      <c r="G1047" s="18" t="s">
        <v>8</v>
      </c>
    </row>
    <row r="1048" spans="1:7" x14ac:dyDescent="0.25">
      <c r="A1048" s="14">
        <v>1047</v>
      </c>
      <c r="B1048" s="15">
        <v>12</v>
      </c>
      <c r="C1048" s="15">
        <v>14.5600005984306</v>
      </c>
      <c r="D1048" s="16">
        <v>6</v>
      </c>
      <c r="E1048" s="17" t="s">
        <v>2099</v>
      </c>
      <c r="F1048" s="17" t="s">
        <v>2100</v>
      </c>
      <c r="G1048" s="18" t="s">
        <v>8</v>
      </c>
    </row>
    <row r="1049" spans="1:7" x14ac:dyDescent="0.25">
      <c r="A1049" s="14">
        <v>1048</v>
      </c>
      <c r="B1049" s="15">
        <v>12</v>
      </c>
      <c r="C1049" s="15">
        <v>31.2099993228912</v>
      </c>
      <c r="D1049" s="16">
        <v>6</v>
      </c>
      <c r="E1049" s="17" t="s">
        <v>2101</v>
      </c>
      <c r="F1049" s="17" t="s">
        <v>2102</v>
      </c>
      <c r="G1049" s="18" t="s">
        <v>8</v>
      </c>
    </row>
    <row r="1050" spans="1:7" x14ac:dyDescent="0.25">
      <c r="A1050" s="14">
        <v>1049</v>
      </c>
      <c r="B1050" s="15">
        <v>12</v>
      </c>
      <c r="C1050" s="15">
        <v>22.120000422000899</v>
      </c>
      <c r="D1050" s="16">
        <v>6</v>
      </c>
      <c r="E1050" s="17" t="s">
        <v>2103</v>
      </c>
      <c r="F1050" s="17" t="s">
        <v>2104</v>
      </c>
      <c r="G1050" s="18" t="s">
        <v>8</v>
      </c>
    </row>
    <row r="1051" spans="1:7" x14ac:dyDescent="0.25">
      <c r="A1051" s="14">
        <v>1050</v>
      </c>
      <c r="B1051" s="15">
        <v>11.99</v>
      </c>
      <c r="C1051" s="15">
        <v>31.079998612403902</v>
      </c>
      <c r="D1051" s="16">
        <v>6</v>
      </c>
      <c r="E1051" s="17" t="s">
        <v>2105</v>
      </c>
      <c r="F1051" s="17" t="s">
        <v>2106</v>
      </c>
      <c r="G1051" s="18" t="s">
        <v>8</v>
      </c>
    </row>
    <row r="1052" spans="1:7" x14ac:dyDescent="0.25">
      <c r="A1052" s="14">
        <v>1051</v>
      </c>
      <c r="B1052" s="15">
        <v>11.98</v>
      </c>
      <c r="C1052" s="15">
        <v>29.100000858306899</v>
      </c>
      <c r="D1052" s="16">
        <v>7</v>
      </c>
      <c r="E1052" s="17" t="s">
        <v>2107</v>
      </c>
      <c r="F1052" s="17" t="s">
        <v>2108</v>
      </c>
      <c r="G1052" s="18" t="s">
        <v>8</v>
      </c>
    </row>
    <row r="1053" spans="1:7" x14ac:dyDescent="0.25">
      <c r="A1053" s="14">
        <v>1052</v>
      </c>
      <c r="B1053" s="15">
        <v>11.98</v>
      </c>
      <c r="C1053" s="15">
        <v>13.5600000619888</v>
      </c>
      <c r="D1053" s="16">
        <v>6</v>
      </c>
      <c r="E1053" s="17" t="s">
        <v>2109</v>
      </c>
      <c r="F1053" s="17" t="s">
        <v>2110</v>
      </c>
      <c r="G1053" s="18" t="s">
        <v>8</v>
      </c>
    </row>
    <row r="1054" spans="1:7" x14ac:dyDescent="0.25">
      <c r="A1054" s="14">
        <v>1053</v>
      </c>
      <c r="B1054" s="15">
        <v>11.98</v>
      </c>
      <c r="C1054" s="15">
        <v>69.900000095367403</v>
      </c>
      <c r="D1054" s="16">
        <v>6</v>
      </c>
      <c r="E1054" s="17" t="s">
        <v>2111</v>
      </c>
      <c r="F1054" s="17" t="s">
        <v>2112</v>
      </c>
      <c r="G1054" s="18" t="s">
        <v>8</v>
      </c>
    </row>
    <row r="1055" spans="1:7" x14ac:dyDescent="0.25">
      <c r="A1055" s="14">
        <v>1054</v>
      </c>
      <c r="B1055" s="15">
        <v>11.97</v>
      </c>
      <c r="C1055" s="15">
        <v>39.869999885559103</v>
      </c>
      <c r="D1055" s="16">
        <v>7</v>
      </c>
      <c r="E1055" s="17" t="s">
        <v>2113</v>
      </c>
      <c r="F1055" s="17" t="s">
        <v>2114</v>
      </c>
      <c r="G1055" s="18" t="s">
        <v>8</v>
      </c>
    </row>
    <row r="1056" spans="1:7" x14ac:dyDescent="0.25">
      <c r="A1056" s="14">
        <v>1055</v>
      </c>
      <c r="B1056" s="15">
        <v>11.88</v>
      </c>
      <c r="C1056" s="15">
        <v>9.4389997422695195</v>
      </c>
      <c r="D1056" s="16">
        <v>6</v>
      </c>
      <c r="E1056" s="17" t="s">
        <v>2115</v>
      </c>
      <c r="F1056" s="17" t="s">
        <v>2116</v>
      </c>
      <c r="G1056" s="18" t="s">
        <v>8</v>
      </c>
    </row>
    <row r="1057" spans="1:7" x14ac:dyDescent="0.25">
      <c r="A1057" s="14">
        <v>1056</v>
      </c>
      <c r="B1057" s="15">
        <v>11.87</v>
      </c>
      <c r="C1057" s="15">
        <v>31.940001249313401</v>
      </c>
      <c r="D1057" s="16">
        <v>6</v>
      </c>
      <c r="E1057" s="17" t="s">
        <v>2117</v>
      </c>
      <c r="F1057" s="17" t="s">
        <v>2118</v>
      </c>
      <c r="G1057" s="18" t="s">
        <v>8</v>
      </c>
    </row>
    <row r="1058" spans="1:7" x14ac:dyDescent="0.25">
      <c r="A1058" s="14">
        <v>1057</v>
      </c>
      <c r="B1058" s="15">
        <v>11.86</v>
      </c>
      <c r="C1058" s="15">
        <v>33.009999990463299</v>
      </c>
      <c r="D1058" s="16">
        <v>6</v>
      </c>
      <c r="E1058" s="17" t="s">
        <v>2119</v>
      </c>
      <c r="F1058" s="17" t="s">
        <v>2120</v>
      </c>
      <c r="G1058" s="18" t="s">
        <v>8</v>
      </c>
    </row>
    <row r="1059" spans="1:7" x14ac:dyDescent="0.25">
      <c r="A1059" s="14">
        <v>1058</v>
      </c>
      <c r="B1059" s="15">
        <v>11.85</v>
      </c>
      <c r="C1059" s="15">
        <v>14.939999580383301</v>
      </c>
      <c r="D1059" s="16">
        <v>6</v>
      </c>
      <c r="E1059" s="17" t="s">
        <v>2121</v>
      </c>
      <c r="F1059" s="17" t="s">
        <v>2122</v>
      </c>
      <c r="G1059" s="18" t="s">
        <v>8</v>
      </c>
    </row>
    <row r="1060" spans="1:7" x14ac:dyDescent="0.25">
      <c r="A1060" s="14">
        <v>1059</v>
      </c>
      <c r="B1060" s="15">
        <v>11.85</v>
      </c>
      <c r="C1060" s="15">
        <v>53.130000829696698</v>
      </c>
      <c r="D1060" s="16">
        <v>6</v>
      </c>
      <c r="E1060" s="17" t="s">
        <v>2123</v>
      </c>
      <c r="F1060" s="17" t="s">
        <v>2124</v>
      </c>
      <c r="G1060" s="18" t="s">
        <v>8</v>
      </c>
    </row>
    <row r="1061" spans="1:7" x14ac:dyDescent="0.25">
      <c r="A1061" s="14">
        <v>1060</v>
      </c>
      <c r="B1061" s="15">
        <v>11.85</v>
      </c>
      <c r="C1061" s="15">
        <v>31.889998912811301</v>
      </c>
      <c r="D1061" s="16">
        <v>6</v>
      </c>
      <c r="E1061" s="17" t="s">
        <v>2125</v>
      </c>
      <c r="F1061" s="17" t="s">
        <v>2126</v>
      </c>
      <c r="G1061" s="18" t="s">
        <v>8</v>
      </c>
    </row>
    <row r="1062" spans="1:7" x14ac:dyDescent="0.25">
      <c r="A1062" s="14">
        <v>1061</v>
      </c>
      <c r="B1062" s="15">
        <v>11.83</v>
      </c>
      <c r="C1062" s="15">
        <v>13.770000636577601</v>
      </c>
      <c r="D1062" s="16">
        <v>7</v>
      </c>
      <c r="E1062" s="17" t="s">
        <v>2127</v>
      </c>
      <c r="F1062" s="17" t="s">
        <v>2128</v>
      </c>
      <c r="G1062" s="18" t="s">
        <v>8</v>
      </c>
    </row>
    <row r="1063" spans="1:7" x14ac:dyDescent="0.25">
      <c r="A1063" s="14">
        <v>1062</v>
      </c>
      <c r="B1063" s="15">
        <v>11.82</v>
      </c>
      <c r="C1063" s="15">
        <v>22.560000419616699</v>
      </c>
      <c r="D1063" s="16">
        <v>8</v>
      </c>
      <c r="E1063" s="17" t="s">
        <v>2129</v>
      </c>
      <c r="F1063" s="17" t="s">
        <v>2130</v>
      </c>
      <c r="G1063" s="18" t="s">
        <v>8</v>
      </c>
    </row>
    <row r="1064" spans="1:7" x14ac:dyDescent="0.25">
      <c r="A1064" s="14">
        <v>1063</v>
      </c>
      <c r="B1064" s="15">
        <v>11.82</v>
      </c>
      <c r="C1064" s="15">
        <v>18.420000374317201</v>
      </c>
      <c r="D1064" s="16">
        <v>7</v>
      </c>
      <c r="E1064" s="17" t="s">
        <v>2131</v>
      </c>
      <c r="F1064" s="17" t="s">
        <v>2132</v>
      </c>
      <c r="G1064" s="18" t="s">
        <v>8</v>
      </c>
    </row>
    <row r="1065" spans="1:7" x14ac:dyDescent="0.25">
      <c r="A1065" s="14">
        <v>1064</v>
      </c>
      <c r="B1065" s="15">
        <v>11.81</v>
      </c>
      <c r="C1065" s="15">
        <v>12.6399993896484</v>
      </c>
      <c r="D1065" s="16">
        <v>7</v>
      </c>
      <c r="E1065" s="17" t="s">
        <v>2133</v>
      </c>
      <c r="F1065" s="17" t="s">
        <v>2134</v>
      </c>
      <c r="G1065" s="18" t="s">
        <v>8</v>
      </c>
    </row>
    <row r="1066" spans="1:7" x14ac:dyDescent="0.25">
      <c r="A1066" s="14">
        <v>1065</v>
      </c>
      <c r="B1066" s="15">
        <v>11.81</v>
      </c>
      <c r="C1066" s="15">
        <v>28.459998965263399</v>
      </c>
      <c r="D1066" s="16">
        <v>6</v>
      </c>
      <c r="E1066" s="17" t="s">
        <v>2135</v>
      </c>
      <c r="F1066" s="17" t="s">
        <v>2136</v>
      </c>
      <c r="G1066" s="18" t="s">
        <v>8</v>
      </c>
    </row>
    <row r="1067" spans="1:7" x14ac:dyDescent="0.25">
      <c r="A1067" s="14">
        <v>1066</v>
      </c>
      <c r="B1067" s="15">
        <v>11.8</v>
      </c>
      <c r="C1067" s="15">
        <v>41.710001230239897</v>
      </c>
      <c r="D1067" s="16">
        <v>6</v>
      </c>
      <c r="E1067" s="17" t="s">
        <v>2137</v>
      </c>
      <c r="F1067" s="17" t="s">
        <v>2138</v>
      </c>
      <c r="G1067" s="18" t="s">
        <v>8</v>
      </c>
    </row>
    <row r="1068" spans="1:7" x14ac:dyDescent="0.25">
      <c r="A1068" s="14">
        <v>1067</v>
      </c>
      <c r="B1068" s="15">
        <v>11.77</v>
      </c>
      <c r="C1068" s="15">
        <v>40.000000596046398</v>
      </c>
      <c r="D1068" s="16">
        <v>6</v>
      </c>
      <c r="E1068" s="17" t="s">
        <v>2139</v>
      </c>
      <c r="F1068" s="17" t="s">
        <v>2140</v>
      </c>
      <c r="G1068" s="18" t="s">
        <v>8</v>
      </c>
    </row>
    <row r="1069" spans="1:7" x14ac:dyDescent="0.25">
      <c r="A1069" s="14">
        <v>1068</v>
      </c>
      <c r="B1069" s="15">
        <v>11.77</v>
      </c>
      <c r="C1069" s="15">
        <v>55.0499975681305</v>
      </c>
      <c r="D1069" s="16">
        <v>6</v>
      </c>
      <c r="E1069" s="17" t="s">
        <v>2141</v>
      </c>
      <c r="F1069" s="17" t="s">
        <v>2142</v>
      </c>
      <c r="G1069" s="18" t="s">
        <v>8</v>
      </c>
    </row>
    <row r="1070" spans="1:7" x14ac:dyDescent="0.25">
      <c r="A1070" s="14">
        <v>1069</v>
      </c>
      <c r="B1070" s="15">
        <v>11.76</v>
      </c>
      <c r="C1070" s="15">
        <v>82.400000095367403</v>
      </c>
      <c r="D1070" s="16">
        <v>6</v>
      </c>
      <c r="E1070" s="17" t="s">
        <v>2143</v>
      </c>
      <c r="F1070" s="17" t="s">
        <v>2144</v>
      </c>
      <c r="G1070" s="18" t="s">
        <v>8</v>
      </c>
    </row>
    <row r="1071" spans="1:7" x14ac:dyDescent="0.25">
      <c r="A1071" s="14">
        <v>1070</v>
      </c>
      <c r="B1071" s="15">
        <v>11.75</v>
      </c>
      <c r="C1071" s="15">
        <v>41.670000553131104</v>
      </c>
      <c r="D1071" s="16">
        <v>6</v>
      </c>
      <c r="E1071" s="17" t="s">
        <v>2145</v>
      </c>
      <c r="F1071" s="17" t="s">
        <v>2146</v>
      </c>
      <c r="G1071" s="18" t="s">
        <v>8</v>
      </c>
    </row>
    <row r="1072" spans="1:7" x14ac:dyDescent="0.25">
      <c r="A1072" s="14">
        <v>1071</v>
      </c>
      <c r="B1072" s="15">
        <v>11.74</v>
      </c>
      <c r="C1072" s="15">
        <v>70.389997959137006</v>
      </c>
      <c r="D1072" s="16">
        <v>6</v>
      </c>
      <c r="E1072" s="17" t="s">
        <v>2147</v>
      </c>
      <c r="F1072" s="17" t="s">
        <v>2148</v>
      </c>
      <c r="G1072" s="18" t="s">
        <v>8</v>
      </c>
    </row>
    <row r="1073" spans="1:7" x14ac:dyDescent="0.25">
      <c r="A1073" s="14">
        <v>1072</v>
      </c>
      <c r="B1073" s="15">
        <v>11.72</v>
      </c>
      <c r="C1073" s="15">
        <v>40.400001406669602</v>
      </c>
      <c r="D1073" s="16">
        <v>8</v>
      </c>
      <c r="E1073" s="17" t="s">
        <v>2149</v>
      </c>
      <c r="F1073" s="17" t="s">
        <v>2150</v>
      </c>
      <c r="G1073" s="18" t="s">
        <v>8</v>
      </c>
    </row>
    <row r="1074" spans="1:7" x14ac:dyDescent="0.25">
      <c r="A1074" s="14">
        <v>1073</v>
      </c>
      <c r="B1074" s="15">
        <v>11.7</v>
      </c>
      <c r="C1074" s="15">
        <v>33.709999918937697</v>
      </c>
      <c r="D1074" s="16">
        <v>6</v>
      </c>
      <c r="E1074" s="17" t="s">
        <v>2151</v>
      </c>
      <c r="F1074" s="17" t="s">
        <v>2152</v>
      </c>
      <c r="G1074" s="18" t="s">
        <v>8</v>
      </c>
    </row>
    <row r="1075" spans="1:7" x14ac:dyDescent="0.25">
      <c r="A1075" s="14">
        <v>1074</v>
      </c>
      <c r="B1075" s="15">
        <v>11.69</v>
      </c>
      <c r="C1075" s="15">
        <v>30.129998922348001</v>
      </c>
      <c r="D1075" s="16">
        <v>6</v>
      </c>
      <c r="E1075" s="17" t="s">
        <v>2153</v>
      </c>
      <c r="F1075" s="17" t="s">
        <v>2154</v>
      </c>
      <c r="G1075" s="18" t="s">
        <v>8</v>
      </c>
    </row>
    <row r="1076" spans="1:7" x14ac:dyDescent="0.25">
      <c r="A1076" s="14">
        <v>1075</v>
      </c>
      <c r="B1076" s="15">
        <v>11.69</v>
      </c>
      <c r="C1076" s="15">
        <v>18.6000004410744</v>
      </c>
      <c r="D1076" s="16">
        <v>6</v>
      </c>
      <c r="E1076" s="17" t="s">
        <v>2155</v>
      </c>
      <c r="F1076" s="17" t="s">
        <v>2156</v>
      </c>
      <c r="G1076" s="18" t="s">
        <v>8</v>
      </c>
    </row>
    <row r="1077" spans="1:7" x14ac:dyDescent="0.25">
      <c r="A1077" s="14">
        <v>1076</v>
      </c>
      <c r="B1077" s="15">
        <v>11.69</v>
      </c>
      <c r="C1077" s="15">
        <v>24.719999730586999</v>
      </c>
      <c r="D1077" s="16">
        <v>6</v>
      </c>
      <c r="E1077" s="17" t="s">
        <v>2157</v>
      </c>
      <c r="F1077" s="17" t="s">
        <v>2158</v>
      </c>
      <c r="G1077" s="18" t="s">
        <v>8</v>
      </c>
    </row>
    <row r="1078" spans="1:7" x14ac:dyDescent="0.25">
      <c r="A1078" s="14">
        <v>1077</v>
      </c>
      <c r="B1078" s="15">
        <v>11.67</v>
      </c>
      <c r="C1078" s="15">
        <v>29.4099986553192</v>
      </c>
      <c r="D1078" s="16">
        <v>7</v>
      </c>
      <c r="E1078" s="17" t="s">
        <v>2159</v>
      </c>
      <c r="F1078" s="17" t="s">
        <v>2160</v>
      </c>
      <c r="G1078" s="18" t="s">
        <v>8</v>
      </c>
    </row>
    <row r="1079" spans="1:7" x14ac:dyDescent="0.25">
      <c r="A1079" s="14">
        <v>1078</v>
      </c>
      <c r="B1079" s="15">
        <v>11.65</v>
      </c>
      <c r="C1079" s="15">
        <v>20.000000298023199</v>
      </c>
      <c r="D1079" s="16">
        <v>7</v>
      </c>
      <c r="E1079" s="17" t="s">
        <v>2161</v>
      </c>
      <c r="F1079" s="17" t="s">
        <v>2162</v>
      </c>
      <c r="G1079" s="18" t="s">
        <v>8</v>
      </c>
    </row>
    <row r="1080" spans="1:7" x14ac:dyDescent="0.25">
      <c r="A1080" s="14">
        <v>1079</v>
      </c>
      <c r="B1080" s="15">
        <v>11.63</v>
      </c>
      <c r="C1080" s="15">
        <v>33.829998970031703</v>
      </c>
      <c r="D1080" s="16">
        <v>6</v>
      </c>
      <c r="E1080" s="17" t="s">
        <v>2163</v>
      </c>
      <c r="F1080" s="17" t="s">
        <v>2164</v>
      </c>
      <c r="G1080" s="18" t="s">
        <v>8</v>
      </c>
    </row>
    <row r="1081" spans="1:7" x14ac:dyDescent="0.25">
      <c r="A1081" s="14">
        <v>1080</v>
      </c>
      <c r="B1081" s="15">
        <v>11.62</v>
      </c>
      <c r="C1081" s="15">
        <v>7.6180003583431199</v>
      </c>
      <c r="D1081" s="16">
        <v>6</v>
      </c>
      <c r="E1081" s="17" t="s">
        <v>2165</v>
      </c>
      <c r="F1081" s="17" t="s">
        <v>2166</v>
      </c>
      <c r="G1081" s="18" t="s">
        <v>8</v>
      </c>
    </row>
    <row r="1082" spans="1:7" x14ac:dyDescent="0.25">
      <c r="A1082" s="14">
        <v>1081</v>
      </c>
      <c r="B1082" s="15">
        <v>11.62</v>
      </c>
      <c r="C1082" s="15">
        <v>70.410001277923598</v>
      </c>
      <c r="D1082" s="16">
        <v>6</v>
      </c>
      <c r="E1082" s="17" t="s">
        <v>2167</v>
      </c>
      <c r="F1082" s="17" t="s">
        <v>2168</v>
      </c>
      <c r="G1082" s="18" t="s">
        <v>8</v>
      </c>
    </row>
    <row r="1083" spans="1:7" x14ac:dyDescent="0.25">
      <c r="A1083" s="14">
        <v>1082</v>
      </c>
      <c r="B1083" s="15">
        <v>11.61</v>
      </c>
      <c r="C1083" s="15">
        <v>55.080002546310403</v>
      </c>
      <c r="D1083" s="16">
        <v>7</v>
      </c>
      <c r="E1083" s="17" t="s">
        <v>2169</v>
      </c>
      <c r="F1083" s="17" t="s">
        <v>2170</v>
      </c>
      <c r="G1083" s="18" t="s">
        <v>8</v>
      </c>
    </row>
    <row r="1084" spans="1:7" x14ac:dyDescent="0.25">
      <c r="A1084" s="14">
        <v>1083</v>
      </c>
      <c r="B1084" s="15">
        <v>11.6</v>
      </c>
      <c r="C1084" s="15">
        <v>50.770002603530898</v>
      </c>
      <c r="D1084" s="16">
        <v>6</v>
      </c>
      <c r="E1084" s="17" t="s">
        <v>2171</v>
      </c>
      <c r="F1084" s="17" t="s">
        <v>2172</v>
      </c>
      <c r="G1084" s="18" t="s">
        <v>8</v>
      </c>
    </row>
    <row r="1085" spans="1:7" x14ac:dyDescent="0.25">
      <c r="A1085" s="14">
        <v>1084</v>
      </c>
      <c r="B1085" s="15">
        <v>11.59</v>
      </c>
      <c r="C1085" s="15">
        <v>38.560000061988802</v>
      </c>
      <c r="D1085" s="16">
        <v>6</v>
      </c>
      <c r="E1085" s="17" t="s">
        <v>2173</v>
      </c>
      <c r="F1085" s="17" t="s">
        <v>2174</v>
      </c>
      <c r="G1085" s="18" t="s">
        <v>8</v>
      </c>
    </row>
    <row r="1086" spans="1:7" x14ac:dyDescent="0.25">
      <c r="A1086" s="14">
        <v>1085</v>
      </c>
      <c r="B1086" s="15">
        <v>11.58</v>
      </c>
      <c r="C1086" s="15">
        <v>20.100000500678998</v>
      </c>
      <c r="D1086" s="16">
        <v>7</v>
      </c>
      <c r="E1086" s="17" t="s">
        <v>2175</v>
      </c>
      <c r="F1086" s="17" t="s">
        <v>2176</v>
      </c>
      <c r="G1086" s="18" t="s">
        <v>8</v>
      </c>
    </row>
    <row r="1087" spans="1:7" x14ac:dyDescent="0.25">
      <c r="A1087" s="14">
        <v>1086</v>
      </c>
      <c r="B1087" s="15">
        <v>11.57</v>
      </c>
      <c r="C1087" s="15">
        <v>26.570001244545001</v>
      </c>
      <c r="D1087" s="16">
        <v>6</v>
      </c>
      <c r="E1087" s="17" t="s">
        <v>2177</v>
      </c>
      <c r="F1087" s="17" t="s">
        <v>2178</v>
      </c>
      <c r="G1087" s="18" t="s">
        <v>8</v>
      </c>
    </row>
    <row r="1088" spans="1:7" x14ac:dyDescent="0.25">
      <c r="A1088" s="14">
        <v>1087</v>
      </c>
      <c r="B1088" s="15">
        <v>11.55</v>
      </c>
      <c r="C1088" s="15">
        <v>9.4690002501010895</v>
      </c>
      <c r="D1088" s="16">
        <v>6</v>
      </c>
      <c r="E1088" s="17" t="s">
        <v>2179</v>
      </c>
      <c r="F1088" s="17" t="s">
        <v>2180</v>
      </c>
      <c r="G1088" s="18" t="s">
        <v>8</v>
      </c>
    </row>
    <row r="1089" spans="1:7" x14ac:dyDescent="0.25">
      <c r="A1089" s="14">
        <v>1088</v>
      </c>
      <c r="B1089" s="15">
        <v>11.54</v>
      </c>
      <c r="C1089" s="15">
        <v>11.8299998342991</v>
      </c>
      <c r="D1089" s="16">
        <v>6</v>
      </c>
      <c r="E1089" s="17" t="s">
        <v>2181</v>
      </c>
      <c r="F1089" s="17" t="s">
        <v>2182</v>
      </c>
      <c r="G1089" s="18" t="s">
        <v>8</v>
      </c>
    </row>
    <row r="1090" spans="1:7" x14ac:dyDescent="0.25">
      <c r="A1090" s="14">
        <v>1089</v>
      </c>
      <c r="B1090" s="15">
        <v>11.54</v>
      </c>
      <c r="C1090" s="15">
        <v>30.9599995613098</v>
      </c>
      <c r="D1090" s="16">
        <v>6</v>
      </c>
      <c r="E1090" s="17" t="s">
        <v>2183</v>
      </c>
      <c r="F1090" s="17" t="s">
        <v>2184</v>
      </c>
      <c r="G1090" s="18" t="s">
        <v>8</v>
      </c>
    </row>
    <row r="1091" spans="1:7" x14ac:dyDescent="0.25">
      <c r="A1091" s="14">
        <v>1090</v>
      </c>
      <c r="B1091" s="15">
        <v>11.53</v>
      </c>
      <c r="C1091" s="15">
        <v>39.430001378059401</v>
      </c>
      <c r="D1091" s="16">
        <v>7</v>
      </c>
      <c r="E1091" s="17" t="s">
        <v>2185</v>
      </c>
      <c r="F1091" s="17" t="s">
        <v>2186</v>
      </c>
      <c r="G1091" s="18" t="s">
        <v>8</v>
      </c>
    </row>
    <row r="1092" spans="1:7" x14ac:dyDescent="0.25">
      <c r="A1092" s="14">
        <v>1091</v>
      </c>
      <c r="B1092" s="15">
        <v>11.52</v>
      </c>
      <c r="C1092" s="15">
        <v>9.7869999706745094</v>
      </c>
      <c r="D1092" s="16">
        <v>6</v>
      </c>
      <c r="E1092" s="17" t="s">
        <v>2187</v>
      </c>
      <c r="F1092" s="17" t="s">
        <v>2188</v>
      </c>
      <c r="G1092" s="18" t="s">
        <v>8</v>
      </c>
    </row>
    <row r="1093" spans="1:7" x14ac:dyDescent="0.25">
      <c r="A1093" s="14">
        <v>1092</v>
      </c>
      <c r="B1093" s="15">
        <v>11.52</v>
      </c>
      <c r="C1093" s="15">
        <v>35.830000042915302</v>
      </c>
      <c r="D1093" s="16">
        <v>6</v>
      </c>
      <c r="E1093" s="17" t="s">
        <v>2189</v>
      </c>
      <c r="F1093" s="17" t="s">
        <v>2190</v>
      </c>
      <c r="G1093" s="18" t="s">
        <v>8</v>
      </c>
    </row>
    <row r="1094" spans="1:7" x14ac:dyDescent="0.25">
      <c r="A1094" s="14">
        <v>1093</v>
      </c>
      <c r="B1094" s="15">
        <v>11.51</v>
      </c>
      <c r="C1094" s="15">
        <v>9.1880001127719897</v>
      </c>
      <c r="D1094" s="16">
        <v>6</v>
      </c>
      <c r="E1094" s="17" t="s">
        <v>2191</v>
      </c>
      <c r="F1094" s="17" t="s">
        <v>2192</v>
      </c>
      <c r="G1094" s="18" t="s">
        <v>8</v>
      </c>
    </row>
    <row r="1095" spans="1:7" x14ac:dyDescent="0.25">
      <c r="A1095" s="14">
        <v>1094</v>
      </c>
      <c r="B1095" s="15">
        <v>11.51</v>
      </c>
      <c r="C1095" s="15">
        <v>19.9499994516373</v>
      </c>
      <c r="D1095" s="16">
        <v>6</v>
      </c>
      <c r="E1095" s="17" t="s">
        <v>2193</v>
      </c>
      <c r="F1095" s="17" t="s">
        <v>2194</v>
      </c>
      <c r="G1095" s="18" t="s">
        <v>8</v>
      </c>
    </row>
    <row r="1096" spans="1:7" x14ac:dyDescent="0.25">
      <c r="A1096" s="14">
        <v>1095</v>
      </c>
      <c r="B1096" s="15">
        <v>11.51</v>
      </c>
      <c r="C1096" s="15">
        <v>17.630000412464099</v>
      </c>
      <c r="D1096" s="16">
        <v>6</v>
      </c>
      <c r="E1096" s="17" t="s">
        <v>2195</v>
      </c>
      <c r="F1096" s="17" t="s">
        <v>2196</v>
      </c>
      <c r="G1096" s="18" t="s">
        <v>8</v>
      </c>
    </row>
    <row r="1097" spans="1:7" x14ac:dyDescent="0.25">
      <c r="A1097" s="14">
        <v>1096</v>
      </c>
      <c r="B1097" s="15">
        <v>11.51</v>
      </c>
      <c r="C1097" s="15">
        <v>29.379999637603799</v>
      </c>
      <c r="D1097" s="16">
        <v>6</v>
      </c>
      <c r="E1097" s="17" t="s">
        <v>2197</v>
      </c>
      <c r="F1097" s="17" t="s">
        <v>2198</v>
      </c>
      <c r="G1097" s="18" t="s">
        <v>8</v>
      </c>
    </row>
    <row r="1098" spans="1:7" x14ac:dyDescent="0.25">
      <c r="A1098" s="14">
        <v>1097</v>
      </c>
      <c r="B1098" s="15">
        <v>11.5</v>
      </c>
      <c r="C1098" s="15">
        <v>13.7099996209145</v>
      </c>
      <c r="D1098" s="16">
        <v>7</v>
      </c>
      <c r="E1098" s="17" t="s">
        <v>2199</v>
      </c>
      <c r="F1098" s="17" t="s">
        <v>2200</v>
      </c>
      <c r="G1098" s="18" t="s">
        <v>8</v>
      </c>
    </row>
    <row r="1099" spans="1:7" x14ac:dyDescent="0.25">
      <c r="A1099" s="14">
        <v>1098</v>
      </c>
      <c r="B1099" s="15">
        <v>11.5</v>
      </c>
      <c r="C1099" s="15">
        <v>42.390000820159898</v>
      </c>
      <c r="D1099" s="16">
        <v>6</v>
      </c>
      <c r="E1099" s="17" t="s">
        <v>2201</v>
      </c>
      <c r="F1099" s="17" t="s">
        <v>2202</v>
      </c>
      <c r="G1099" s="18" t="s">
        <v>8</v>
      </c>
    </row>
    <row r="1100" spans="1:7" x14ac:dyDescent="0.25">
      <c r="A1100" s="14">
        <v>1099</v>
      </c>
      <c r="B1100" s="15">
        <v>11.48</v>
      </c>
      <c r="C1100" s="15">
        <v>46.860000491142301</v>
      </c>
      <c r="D1100" s="16">
        <v>6</v>
      </c>
      <c r="E1100" s="17" t="s">
        <v>2203</v>
      </c>
      <c r="F1100" s="17" t="s">
        <v>2204</v>
      </c>
      <c r="G1100" s="18" t="s">
        <v>8</v>
      </c>
    </row>
    <row r="1101" spans="1:7" x14ac:dyDescent="0.25">
      <c r="A1101" s="14">
        <v>1100</v>
      </c>
      <c r="B1101" s="15">
        <v>11.46</v>
      </c>
      <c r="C1101" s="15">
        <v>16.220000386238102</v>
      </c>
      <c r="D1101" s="16">
        <v>6</v>
      </c>
      <c r="E1101" s="17" t="s">
        <v>2205</v>
      </c>
      <c r="F1101" s="17" t="s">
        <v>2206</v>
      </c>
      <c r="G1101" s="18" t="s">
        <v>8</v>
      </c>
    </row>
    <row r="1102" spans="1:7" x14ac:dyDescent="0.25">
      <c r="A1102" s="14">
        <v>1101</v>
      </c>
      <c r="B1102" s="15">
        <v>11.46</v>
      </c>
      <c r="C1102" s="15">
        <v>27.799999713897702</v>
      </c>
      <c r="D1102" s="16">
        <v>6</v>
      </c>
      <c r="E1102" s="17" t="s">
        <v>2207</v>
      </c>
      <c r="F1102" s="17" t="s">
        <v>2208</v>
      </c>
      <c r="G1102" s="18" t="s">
        <v>8</v>
      </c>
    </row>
    <row r="1103" spans="1:7" x14ac:dyDescent="0.25">
      <c r="A1103" s="14">
        <v>1102</v>
      </c>
      <c r="B1103" s="15">
        <v>11.43</v>
      </c>
      <c r="C1103" s="15">
        <v>34.360000491142301</v>
      </c>
      <c r="D1103" s="16">
        <v>6</v>
      </c>
      <c r="E1103" s="17" t="s">
        <v>2209</v>
      </c>
      <c r="F1103" s="17" t="s">
        <v>2210</v>
      </c>
      <c r="G1103" s="18" t="s">
        <v>8</v>
      </c>
    </row>
    <row r="1104" spans="1:7" x14ac:dyDescent="0.25">
      <c r="A1104" s="14">
        <v>1103</v>
      </c>
      <c r="B1104" s="15">
        <v>11.42</v>
      </c>
      <c r="C1104" s="15">
        <v>9.6239998936653102</v>
      </c>
      <c r="D1104" s="16">
        <v>8</v>
      </c>
      <c r="E1104" s="17" t="s">
        <v>2211</v>
      </c>
      <c r="F1104" s="17" t="s">
        <v>2212</v>
      </c>
      <c r="G1104" s="18" t="s">
        <v>8</v>
      </c>
    </row>
    <row r="1105" spans="1:7" x14ac:dyDescent="0.25">
      <c r="A1105" s="14">
        <v>1104</v>
      </c>
      <c r="B1105" s="15">
        <v>11.41</v>
      </c>
      <c r="C1105" s="15">
        <v>16.310000419616699</v>
      </c>
      <c r="D1105" s="16">
        <v>7</v>
      </c>
      <c r="E1105" s="17" t="s">
        <v>2213</v>
      </c>
      <c r="F1105" s="17" t="s">
        <v>2214</v>
      </c>
      <c r="G1105" s="18" t="s">
        <v>8</v>
      </c>
    </row>
    <row r="1106" spans="1:7" x14ac:dyDescent="0.25">
      <c r="A1106" s="14">
        <v>1105</v>
      </c>
      <c r="B1106" s="15">
        <v>11.4</v>
      </c>
      <c r="C1106" s="15">
        <v>29.4800013303757</v>
      </c>
      <c r="D1106" s="16">
        <v>6</v>
      </c>
      <c r="E1106" s="17" t="s">
        <v>2215</v>
      </c>
      <c r="F1106" s="17" t="s">
        <v>2216</v>
      </c>
      <c r="G1106" s="18" t="s">
        <v>8</v>
      </c>
    </row>
    <row r="1107" spans="1:7" x14ac:dyDescent="0.25">
      <c r="A1107" s="14">
        <v>1106</v>
      </c>
      <c r="B1107" s="15">
        <v>11.4</v>
      </c>
      <c r="C1107" s="15">
        <v>50.569999217987103</v>
      </c>
      <c r="D1107" s="16">
        <v>6</v>
      </c>
      <c r="E1107" s="17" t="s">
        <v>2217</v>
      </c>
      <c r="F1107" s="17" t="s">
        <v>2218</v>
      </c>
      <c r="G1107" s="18" t="s">
        <v>8</v>
      </c>
    </row>
    <row r="1108" spans="1:7" x14ac:dyDescent="0.25">
      <c r="A1108" s="14">
        <v>1107</v>
      </c>
      <c r="B1108" s="15">
        <v>11.4</v>
      </c>
      <c r="C1108" s="15">
        <v>54.7399997711182</v>
      </c>
      <c r="D1108" s="16">
        <v>6</v>
      </c>
      <c r="E1108" s="17" t="s">
        <v>2219</v>
      </c>
      <c r="F1108" s="17" t="s">
        <v>2220</v>
      </c>
      <c r="G1108" s="18" t="s">
        <v>8</v>
      </c>
    </row>
    <row r="1109" spans="1:7" x14ac:dyDescent="0.25">
      <c r="A1109" s="14">
        <v>1108</v>
      </c>
      <c r="B1109" s="15">
        <v>11.38</v>
      </c>
      <c r="C1109" s="15">
        <v>14.3399998545647</v>
      </c>
      <c r="D1109" s="16">
        <v>7</v>
      </c>
      <c r="E1109" s="17" t="s">
        <v>2221</v>
      </c>
      <c r="F1109" s="17" t="s">
        <v>2222</v>
      </c>
      <c r="G1109" s="18" t="s">
        <v>8</v>
      </c>
    </row>
    <row r="1110" spans="1:7" x14ac:dyDescent="0.25">
      <c r="A1110" s="14">
        <v>1109</v>
      </c>
      <c r="B1110" s="15">
        <v>11.36</v>
      </c>
      <c r="C1110" s="15">
        <v>30.399999022483801</v>
      </c>
      <c r="D1110" s="16">
        <v>6</v>
      </c>
      <c r="E1110" s="17" t="s">
        <v>2223</v>
      </c>
      <c r="F1110" s="17" t="s">
        <v>2224</v>
      </c>
      <c r="G1110" s="18" t="s">
        <v>8</v>
      </c>
    </row>
    <row r="1111" spans="1:7" x14ac:dyDescent="0.25">
      <c r="A1111" s="14">
        <v>1110</v>
      </c>
      <c r="B1111" s="15">
        <v>11.36</v>
      </c>
      <c r="C1111" s="15">
        <v>19.550000131130201</v>
      </c>
      <c r="D1111" s="16">
        <v>6</v>
      </c>
      <c r="E1111" s="17" t="s">
        <v>2225</v>
      </c>
      <c r="F1111" s="17" t="s">
        <v>2226</v>
      </c>
      <c r="G1111" s="18" t="s">
        <v>8</v>
      </c>
    </row>
    <row r="1112" spans="1:7" x14ac:dyDescent="0.25">
      <c r="A1112" s="14">
        <v>1111</v>
      </c>
      <c r="B1112" s="15">
        <v>11.35</v>
      </c>
      <c r="C1112" s="15">
        <v>24.570000171661398</v>
      </c>
      <c r="D1112" s="16">
        <v>6</v>
      </c>
      <c r="E1112" s="17" t="s">
        <v>2227</v>
      </c>
      <c r="F1112" s="17" t="s">
        <v>2228</v>
      </c>
      <c r="G1112" s="18" t="s">
        <v>8</v>
      </c>
    </row>
    <row r="1113" spans="1:7" x14ac:dyDescent="0.25">
      <c r="A1113" s="14">
        <v>1112</v>
      </c>
      <c r="B1113" s="15">
        <v>11.35</v>
      </c>
      <c r="C1113" s="15">
        <v>19.059999287128399</v>
      </c>
      <c r="D1113" s="16">
        <v>6</v>
      </c>
      <c r="E1113" s="17" t="s">
        <v>2229</v>
      </c>
      <c r="F1113" s="17" t="s">
        <v>2230</v>
      </c>
      <c r="G1113" s="18" t="s">
        <v>8</v>
      </c>
    </row>
    <row r="1114" spans="1:7" x14ac:dyDescent="0.25">
      <c r="A1114" s="14">
        <v>1113</v>
      </c>
      <c r="B1114" s="15">
        <v>11.34</v>
      </c>
      <c r="C1114" s="15">
        <v>11.9000002741814</v>
      </c>
      <c r="D1114" s="16">
        <v>6</v>
      </c>
      <c r="E1114" s="17" t="s">
        <v>2231</v>
      </c>
      <c r="F1114" s="17" t="s">
        <v>2232</v>
      </c>
      <c r="G1114" s="18" t="s">
        <v>8</v>
      </c>
    </row>
    <row r="1115" spans="1:7" x14ac:dyDescent="0.25">
      <c r="A1115" s="14">
        <v>1114</v>
      </c>
      <c r="B1115" s="15">
        <v>11.34</v>
      </c>
      <c r="C1115" s="15">
        <v>17.5999999046326</v>
      </c>
      <c r="D1115" s="16">
        <v>6</v>
      </c>
      <c r="E1115" s="17" t="s">
        <v>2233</v>
      </c>
      <c r="F1115" s="17" t="s">
        <v>2234</v>
      </c>
      <c r="G1115" s="18" t="s">
        <v>8</v>
      </c>
    </row>
    <row r="1116" spans="1:7" x14ac:dyDescent="0.25">
      <c r="A1116" s="14">
        <v>1115</v>
      </c>
      <c r="B1116" s="15">
        <v>11.33</v>
      </c>
      <c r="C1116" s="15">
        <v>18.3300003409386</v>
      </c>
      <c r="D1116" s="16">
        <v>6</v>
      </c>
      <c r="E1116" s="17" t="s">
        <v>2235</v>
      </c>
      <c r="F1116" s="17" t="s">
        <v>2236</v>
      </c>
      <c r="G1116" s="18" t="s">
        <v>8</v>
      </c>
    </row>
    <row r="1117" spans="1:7" x14ac:dyDescent="0.25">
      <c r="A1117" s="14">
        <v>1116</v>
      </c>
      <c r="B1117" s="15">
        <v>11.32</v>
      </c>
      <c r="C1117" s="15">
        <v>14.2700001597404</v>
      </c>
      <c r="D1117" s="16">
        <v>7</v>
      </c>
      <c r="E1117" s="17" t="s">
        <v>2237</v>
      </c>
      <c r="F1117" s="17" t="s">
        <v>2238</v>
      </c>
      <c r="G1117" s="18" t="s">
        <v>8</v>
      </c>
    </row>
    <row r="1118" spans="1:7" x14ac:dyDescent="0.25">
      <c r="A1118" s="14">
        <v>1117</v>
      </c>
      <c r="B1118" s="15">
        <v>11.32</v>
      </c>
      <c r="C1118" s="15">
        <v>22.849999368190801</v>
      </c>
      <c r="D1118" s="16">
        <v>7</v>
      </c>
      <c r="E1118" s="17" t="s">
        <v>2239</v>
      </c>
      <c r="F1118" s="17" t="s">
        <v>2240</v>
      </c>
      <c r="G1118" s="18" t="s">
        <v>8</v>
      </c>
    </row>
    <row r="1119" spans="1:7" x14ac:dyDescent="0.25">
      <c r="A1119" s="14">
        <v>1118</v>
      </c>
      <c r="B1119" s="15">
        <v>11.31</v>
      </c>
      <c r="C1119" s="15">
        <v>15.569999814033499</v>
      </c>
      <c r="D1119" s="16">
        <v>7</v>
      </c>
      <c r="E1119" s="17" t="s">
        <v>2241</v>
      </c>
      <c r="F1119" s="17" t="s">
        <v>2242</v>
      </c>
      <c r="G1119" s="18" t="s">
        <v>8</v>
      </c>
    </row>
    <row r="1120" spans="1:7" x14ac:dyDescent="0.25">
      <c r="A1120" s="14">
        <v>1119</v>
      </c>
      <c r="B1120" s="15">
        <v>11.3</v>
      </c>
      <c r="C1120" s="15">
        <v>29.4099986553192</v>
      </c>
      <c r="D1120" s="16">
        <v>6</v>
      </c>
      <c r="E1120" s="17" t="s">
        <v>2243</v>
      </c>
      <c r="F1120" s="17" t="s">
        <v>2244</v>
      </c>
      <c r="G1120" s="18" t="s">
        <v>8</v>
      </c>
    </row>
    <row r="1121" spans="1:7" x14ac:dyDescent="0.25">
      <c r="A1121" s="14">
        <v>1120</v>
      </c>
      <c r="B1121" s="15">
        <v>11.29</v>
      </c>
      <c r="C1121" s="15">
        <v>14.519999921321901</v>
      </c>
      <c r="D1121" s="16">
        <v>7</v>
      </c>
      <c r="E1121" s="17" t="s">
        <v>2245</v>
      </c>
      <c r="F1121" s="17" t="s">
        <v>2246</v>
      </c>
      <c r="G1121" s="18" t="s">
        <v>8</v>
      </c>
    </row>
    <row r="1122" spans="1:7" x14ac:dyDescent="0.25">
      <c r="A1122" s="14">
        <v>1121</v>
      </c>
      <c r="B1122" s="15">
        <v>11.28</v>
      </c>
      <c r="C1122" s="15">
        <v>36.880001425743103</v>
      </c>
      <c r="D1122" s="16">
        <v>6</v>
      </c>
      <c r="E1122" s="17" t="s">
        <v>2247</v>
      </c>
      <c r="F1122" s="17" t="s">
        <v>2248</v>
      </c>
      <c r="G1122" s="18" t="s">
        <v>8</v>
      </c>
    </row>
    <row r="1123" spans="1:7" x14ac:dyDescent="0.25">
      <c r="A1123" s="14">
        <v>1122</v>
      </c>
      <c r="B1123" s="15">
        <v>11.25</v>
      </c>
      <c r="C1123" s="15">
        <v>13.680000603199</v>
      </c>
      <c r="D1123" s="16">
        <v>6</v>
      </c>
      <c r="E1123" s="17" t="s">
        <v>2249</v>
      </c>
      <c r="F1123" s="17" t="s">
        <v>2250</v>
      </c>
      <c r="G1123" s="18" t="s">
        <v>8</v>
      </c>
    </row>
    <row r="1124" spans="1:7" x14ac:dyDescent="0.25">
      <c r="A1124" s="14">
        <v>1123</v>
      </c>
      <c r="B1124" s="15">
        <v>11.23</v>
      </c>
      <c r="C1124" s="15">
        <v>30.160000920295701</v>
      </c>
      <c r="D1124" s="16">
        <v>6</v>
      </c>
      <c r="E1124" s="17" t="s">
        <v>2251</v>
      </c>
      <c r="F1124" s="17" t="s">
        <v>2252</v>
      </c>
      <c r="G1124" s="18" t="s">
        <v>8</v>
      </c>
    </row>
    <row r="1125" spans="1:7" x14ac:dyDescent="0.25">
      <c r="A1125" s="14">
        <v>1124</v>
      </c>
      <c r="B1125" s="15">
        <v>11.19</v>
      </c>
      <c r="C1125" s="15">
        <v>47.720000147819498</v>
      </c>
      <c r="D1125" s="16">
        <v>7</v>
      </c>
      <c r="E1125" s="17" t="s">
        <v>2253</v>
      </c>
      <c r="F1125" s="17" t="s">
        <v>2254</v>
      </c>
      <c r="G1125" s="18" t="s">
        <v>8</v>
      </c>
    </row>
    <row r="1126" spans="1:7" x14ac:dyDescent="0.25">
      <c r="A1126" s="14">
        <v>1125</v>
      </c>
      <c r="B1126" s="15">
        <v>11.18</v>
      </c>
      <c r="C1126" s="15">
        <v>39.879998564720204</v>
      </c>
      <c r="D1126" s="16">
        <v>6</v>
      </c>
      <c r="E1126" s="17" t="s">
        <v>2255</v>
      </c>
      <c r="F1126" s="17" t="s">
        <v>2256</v>
      </c>
      <c r="G1126" s="18" t="s">
        <v>8</v>
      </c>
    </row>
    <row r="1127" spans="1:7" x14ac:dyDescent="0.25">
      <c r="A1127" s="14">
        <v>1126</v>
      </c>
      <c r="B1127" s="15">
        <v>11.17</v>
      </c>
      <c r="C1127" s="15">
        <v>31.139999628066999</v>
      </c>
      <c r="D1127" s="16">
        <v>5</v>
      </c>
      <c r="E1127" s="17" t="s">
        <v>2257</v>
      </c>
      <c r="F1127" s="17" t="s">
        <v>2258</v>
      </c>
      <c r="G1127" s="18" t="s">
        <v>8</v>
      </c>
    </row>
    <row r="1128" spans="1:7" x14ac:dyDescent="0.25">
      <c r="A1128" s="14">
        <v>1127</v>
      </c>
      <c r="B1128" s="15">
        <v>11.16</v>
      </c>
      <c r="C1128" s="15">
        <v>21.9799995422363</v>
      </c>
      <c r="D1128" s="16">
        <v>6</v>
      </c>
      <c r="E1128" s="17" t="s">
        <v>2259</v>
      </c>
      <c r="F1128" s="17" t="s">
        <v>2260</v>
      </c>
      <c r="G1128" s="18" t="s">
        <v>8</v>
      </c>
    </row>
    <row r="1129" spans="1:7" x14ac:dyDescent="0.25">
      <c r="A1129" s="14">
        <v>1128</v>
      </c>
      <c r="B1129" s="15">
        <v>11.15</v>
      </c>
      <c r="C1129" s="15">
        <v>29.940000176429699</v>
      </c>
      <c r="D1129" s="16">
        <v>7</v>
      </c>
      <c r="E1129" s="17" t="s">
        <v>2261</v>
      </c>
      <c r="F1129" s="17" t="s">
        <v>2262</v>
      </c>
      <c r="G1129" s="18" t="s">
        <v>8</v>
      </c>
    </row>
    <row r="1130" spans="1:7" x14ac:dyDescent="0.25">
      <c r="A1130" s="14">
        <v>1129</v>
      </c>
      <c r="B1130" s="15">
        <v>11.13</v>
      </c>
      <c r="C1130" s="15">
        <v>12.349999696016299</v>
      </c>
      <c r="D1130" s="16">
        <v>5</v>
      </c>
      <c r="E1130" s="17" t="s">
        <v>2263</v>
      </c>
      <c r="F1130" s="17" t="s">
        <v>2264</v>
      </c>
      <c r="G1130" s="18" t="s">
        <v>8</v>
      </c>
    </row>
    <row r="1131" spans="1:7" x14ac:dyDescent="0.25">
      <c r="A1131" s="14">
        <v>1130</v>
      </c>
      <c r="B1131" s="15">
        <v>11.12</v>
      </c>
      <c r="C1131" s="15">
        <v>53.490000963211102</v>
      </c>
      <c r="D1131" s="16">
        <v>6</v>
      </c>
      <c r="E1131" s="17" t="s">
        <v>2265</v>
      </c>
      <c r="F1131" s="17" t="s">
        <v>2266</v>
      </c>
      <c r="G1131" s="18" t="s">
        <v>8</v>
      </c>
    </row>
    <row r="1132" spans="1:7" x14ac:dyDescent="0.25">
      <c r="A1132" s="14">
        <v>1131</v>
      </c>
      <c r="B1132" s="15">
        <v>11.12</v>
      </c>
      <c r="C1132" s="15">
        <v>8.5840001702308708</v>
      </c>
      <c r="D1132" s="16">
        <v>7</v>
      </c>
      <c r="E1132" s="17" t="s">
        <v>2267</v>
      </c>
      <c r="F1132" s="17" t="s">
        <v>2268</v>
      </c>
      <c r="G1132" s="18" t="s">
        <v>8</v>
      </c>
    </row>
    <row r="1133" spans="1:7" x14ac:dyDescent="0.25">
      <c r="A1133" s="14">
        <v>1132</v>
      </c>
      <c r="B1133" s="15">
        <v>11.12</v>
      </c>
      <c r="C1133" s="15">
        <v>43.569999933242798</v>
      </c>
      <c r="D1133" s="16">
        <v>6</v>
      </c>
      <c r="E1133" s="17" t="s">
        <v>2269</v>
      </c>
      <c r="F1133" s="17" t="s">
        <v>2270</v>
      </c>
      <c r="G1133" s="18" t="s">
        <v>8</v>
      </c>
    </row>
    <row r="1134" spans="1:7" x14ac:dyDescent="0.25">
      <c r="A1134" s="14">
        <v>1133</v>
      </c>
      <c r="B1134" s="15">
        <v>11.07</v>
      </c>
      <c r="C1134" s="15">
        <v>23.479999601841001</v>
      </c>
      <c r="D1134" s="16">
        <v>6</v>
      </c>
      <c r="E1134" s="17" t="s">
        <v>2271</v>
      </c>
      <c r="F1134" s="17" t="s">
        <v>2272</v>
      </c>
      <c r="G1134" s="18" t="s">
        <v>8</v>
      </c>
    </row>
    <row r="1135" spans="1:7" x14ac:dyDescent="0.25">
      <c r="A1135" s="14">
        <v>1134</v>
      </c>
      <c r="B1135" s="15">
        <v>11.07</v>
      </c>
      <c r="C1135" s="15">
        <v>36.779999732971199</v>
      </c>
      <c r="D1135" s="16">
        <v>6</v>
      </c>
      <c r="E1135" s="17" t="s">
        <v>2273</v>
      </c>
      <c r="F1135" s="17" t="s">
        <v>2274</v>
      </c>
      <c r="G1135" s="18" t="s">
        <v>8</v>
      </c>
    </row>
    <row r="1136" spans="1:7" x14ac:dyDescent="0.25">
      <c r="A1136" s="14">
        <v>1135</v>
      </c>
      <c r="B1136" s="15">
        <v>11.06</v>
      </c>
      <c r="C1136" s="15">
        <v>16.6999995708466</v>
      </c>
      <c r="D1136" s="16">
        <v>6</v>
      </c>
      <c r="E1136" s="17" t="s">
        <v>2275</v>
      </c>
      <c r="F1136" s="17" t="s">
        <v>2276</v>
      </c>
      <c r="G1136" s="18" t="s">
        <v>8</v>
      </c>
    </row>
    <row r="1137" spans="1:7" x14ac:dyDescent="0.25">
      <c r="A1137" s="14">
        <v>1136</v>
      </c>
      <c r="B1137" s="15">
        <v>11.06</v>
      </c>
      <c r="C1137" s="15">
        <v>17.2600001096725</v>
      </c>
      <c r="D1137" s="16">
        <v>6</v>
      </c>
      <c r="E1137" s="17" t="s">
        <v>2277</v>
      </c>
      <c r="F1137" s="17" t="s">
        <v>2278</v>
      </c>
      <c r="G1137" s="18" t="s">
        <v>8</v>
      </c>
    </row>
    <row r="1138" spans="1:7" x14ac:dyDescent="0.25">
      <c r="A1138" s="14">
        <v>1137</v>
      </c>
      <c r="B1138" s="15">
        <v>11.05</v>
      </c>
      <c r="C1138" s="15">
        <v>41.749998927116401</v>
      </c>
      <c r="D1138" s="16">
        <v>7</v>
      </c>
      <c r="E1138" s="17" t="s">
        <v>2279</v>
      </c>
      <c r="F1138" s="17" t="s">
        <v>2280</v>
      </c>
      <c r="G1138" s="18" t="s">
        <v>8</v>
      </c>
    </row>
    <row r="1139" spans="1:7" x14ac:dyDescent="0.25">
      <c r="A1139" s="14">
        <v>1138</v>
      </c>
      <c r="B1139" s="15">
        <v>11.02</v>
      </c>
      <c r="C1139" s="15">
        <v>16.599999368190801</v>
      </c>
      <c r="D1139" s="16">
        <v>6</v>
      </c>
      <c r="E1139" s="17" t="s">
        <v>2281</v>
      </c>
      <c r="F1139" s="17" t="s">
        <v>2282</v>
      </c>
      <c r="G1139" s="18" t="s">
        <v>8</v>
      </c>
    </row>
    <row r="1140" spans="1:7" x14ac:dyDescent="0.25">
      <c r="A1140" s="14">
        <v>1139</v>
      </c>
      <c r="B1140" s="15">
        <v>11</v>
      </c>
      <c r="C1140" s="15">
        <v>12.3400002717972</v>
      </c>
      <c r="D1140" s="16">
        <v>5</v>
      </c>
      <c r="E1140" s="17" t="s">
        <v>2283</v>
      </c>
      <c r="F1140" s="17" t="s">
        <v>2284</v>
      </c>
      <c r="G1140" s="18" t="s">
        <v>8</v>
      </c>
    </row>
    <row r="1141" spans="1:7" x14ac:dyDescent="0.25">
      <c r="A1141" s="14">
        <v>1140</v>
      </c>
      <c r="B1141" s="15">
        <v>10.99</v>
      </c>
      <c r="C1141" s="15">
        <v>11.990000307560001</v>
      </c>
      <c r="D1141" s="16">
        <v>6</v>
      </c>
      <c r="E1141" s="17" t="s">
        <v>2285</v>
      </c>
      <c r="F1141" s="17" t="s">
        <v>2286</v>
      </c>
      <c r="G1141" s="18" t="s">
        <v>8</v>
      </c>
    </row>
    <row r="1142" spans="1:7" x14ac:dyDescent="0.25">
      <c r="A1142" s="14">
        <v>1141</v>
      </c>
      <c r="B1142" s="15">
        <v>10.99</v>
      </c>
      <c r="C1142" s="15">
        <v>15.0499999523163</v>
      </c>
      <c r="D1142" s="16">
        <v>6</v>
      </c>
      <c r="E1142" s="17" t="s">
        <v>2287</v>
      </c>
      <c r="F1142" s="17" t="s">
        <v>2288</v>
      </c>
      <c r="G1142" s="18" t="s">
        <v>8</v>
      </c>
    </row>
    <row r="1143" spans="1:7" x14ac:dyDescent="0.25">
      <c r="A1143" s="14">
        <v>1142</v>
      </c>
      <c r="B1143" s="15">
        <v>10.98</v>
      </c>
      <c r="C1143" s="15">
        <v>30.880001187324499</v>
      </c>
      <c r="D1143" s="16">
        <v>6</v>
      </c>
      <c r="E1143" s="17" t="s">
        <v>2289</v>
      </c>
      <c r="F1143" s="17" t="s">
        <v>2290</v>
      </c>
      <c r="G1143" s="18" t="s">
        <v>8</v>
      </c>
    </row>
    <row r="1144" spans="1:7" x14ac:dyDescent="0.25">
      <c r="A1144" s="14">
        <v>1143</v>
      </c>
      <c r="B1144" s="15">
        <v>10.97</v>
      </c>
      <c r="C1144" s="15">
        <v>42.599999904632597</v>
      </c>
      <c r="D1144" s="16">
        <v>7</v>
      </c>
      <c r="E1144" s="17" t="s">
        <v>2291</v>
      </c>
      <c r="F1144" s="17" t="s">
        <v>2292</v>
      </c>
      <c r="G1144" s="18" t="s">
        <v>8</v>
      </c>
    </row>
    <row r="1145" spans="1:7" x14ac:dyDescent="0.25">
      <c r="A1145" s="14">
        <v>1144</v>
      </c>
      <c r="B1145" s="15">
        <v>10.96</v>
      </c>
      <c r="C1145" s="15">
        <v>17.1599999070168</v>
      </c>
      <c r="D1145" s="16">
        <v>6</v>
      </c>
      <c r="E1145" s="17" t="s">
        <v>2293</v>
      </c>
      <c r="F1145" s="17" t="s">
        <v>2294</v>
      </c>
      <c r="G1145" s="18" t="s">
        <v>8</v>
      </c>
    </row>
    <row r="1146" spans="1:7" x14ac:dyDescent="0.25">
      <c r="A1146" s="14">
        <v>1145</v>
      </c>
      <c r="B1146" s="15">
        <v>10.96</v>
      </c>
      <c r="C1146" s="15">
        <v>53.920000791549697</v>
      </c>
      <c r="D1146" s="16">
        <v>6</v>
      </c>
      <c r="E1146" s="17" t="s">
        <v>2295</v>
      </c>
      <c r="F1146" s="17" t="s">
        <v>2296</v>
      </c>
      <c r="G1146" s="18" t="s">
        <v>8</v>
      </c>
    </row>
    <row r="1147" spans="1:7" x14ac:dyDescent="0.25">
      <c r="A1147" s="14">
        <v>1146</v>
      </c>
      <c r="B1147" s="15">
        <v>10.96</v>
      </c>
      <c r="C1147" s="15">
        <v>29.969999194145199</v>
      </c>
      <c r="D1147" s="16">
        <v>7</v>
      </c>
      <c r="E1147" s="17" t="s">
        <v>2297</v>
      </c>
      <c r="F1147" s="17" t="s">
        <v>2298</v>
      </c>
      <c r="G1147" s="18" t="s">
        <v>8</v>
      </c>
    </row>
    <row r="1148" spans="1:7" x14ac:dyDescent="0.25">
      <c r="A1148" s="14">
        <v>1147</v>
      </c>
      <c r="B1148" s="15">
        <v>10.94</v>
      </c>
      <c r="C1148" s="15">
        <v>28.960001468658401</v>
      </c>
      <c r="D1148" s="16">
        <v>5</v>
      </c>
      <c r="E1148" s="17" t="s">
        <v>2299</v>
      </c>
      <c r="F1148" s="17" t="s">
        <v>2300</v>
      </c>
      <c r="G1148" s="18" t="s">
        <v>8</v>
      </c>
    </row>
    <row r="1149" spans="1:7" x14ac:dyDescent="0.25">
      <c r="A1149" s="14">
        <v>1148</v>
      </c>
      <c r="B1149" s="15">
        <v>10.93</v>
      </c>
      <c r="C1149" s="15">
        <v>27.590000629424999</v>
      </c>
      <c r="D1149" s="16">
        <v>6</v>
      </c>
      <c r="E1149" s="17" t="s">
        <v>2301</v>
      </c>
      <c r="F1149" s="17" t="s">
        <v>2302</v>
      </c>
      <c r="G1149" s="18" t="s">
        <v>8</v>
      </c>
    </row>
    <row r="1150" spans="1:7" x14ac:dyDescent="0.25">
      <c r="A1150" s="14">
        <v>1149</v>
      </c>
      <c r="B1150" s="15">
        <v>10.91</v>
      </c>
      <c r="C1150" s="15">
        <v>25.409999489784202</v>
      </c>
      <c r="D1150" s="16">
        <v>7</v>
      </c>
      <c r="E1150" s="17" t="s">
        <v>2303</v>
      </c>
      <c r="F1150" s="17" t="s">
        <v>2304</v>
      </c>
      <c r="G1150" s="18" t="s">
        <v>8</v>
      </c>
    </row>
    <row r="1151" spans="1:7" x14ac:dyDescent="0.25">
      <c r="A1151" s="14">
        <v>1150</v>
      </c>
      <c r="B1151" s="15">
        <v>10.89</v>
      </c>
      <c r="C1151" s="15">
        <v>43.900001049041698</v>
      </c>
      <c r="D1151" s="16">
        <v>5</v>
      </c>
      <c r="E1151" s="17" t="s">
        <v>2305</v>
      </c>
      <c r="F1151" s="17" t="s">
        <v>2306</v>
      </c>
      <c r="G1151" s="18" t="s">
        <v>8</v>
      </c>
    </row>
    <row r="1152" spans="1:7" x14ac:dyDescent="0.25">
      <c r="A1152" s="14">
        <v>1151</v>
      </c>
      <c r="B1152" s="15">
        <v>10.88</v>
      </c>
      <c r="C1152" s="15">
        <v>46.340000629424999</v>
      </c>
      <c r="D1152" s="16">
        <v>5</v>
      </c>
      <c r="E1152" s="17" t="s">
        <v>2307</v>
      </c>
      <c r="F1152" s="17" t="s">
        <v>2308</v>
      </c>
      <c r="G1152" s="18" t="s">
        <v>8</v>
      </c>
    </row>
    <row r="1153" spans="1:7" x14ac:dyDescent="0.25">
      <c r="A1153" s="14">
        <v>1152</v>
      </c>
      <c r="B1153" s="15">
        <v>10.87</v>
      </c>
      <c r="C1153" s="15">
        <v>16.110000014305101</v>
      </c>
      <c r="D1153" s="16">
        <v>7</v>
      </c>
      <c r="E1153" s="17" t="s">
        <v>2309</v>
      </c>
      <c r="F1153" s="17" t="s">
        <v>2310</v>
      </c>
      <c r="G1153" s="18" t="s">
        <v>8</v>
      </c>
    </row>
    <row r="1154" spans="1:7" x14ac:dyDescent="0.25">
      <c r="A1154" s="14">
        <v>1153</v>
      </c>
      <c r="B1154" s="15">
        <v>10.84</v>
      </c>
      <c r="C1154" s="15">
        <v>61.159998178482098</v>
      </c>
      <c r="D1154" s="16">
        <v>6</v>
      </c>
      <c r="E1154" s="17" t="s">
        <v>2311</v>
      </c>
      <c r="F1154" s="17" t="s">
        <v>2312</v>
      </c>
      <c r="G1154" s="18" t="s">
        <v>8</v>
      </c>
    </row>
    <row r="1155" spans="1:7" x14ac:dyDescent="0.25">
      <c r="A1155" s="14">
        <v>1154</v>
      </c>
      <c r="B1155" s="15">
        <v>10.83</v>
      </c>
      <c r="C1155" s="15">
        <v>23.569999635219599</v>
      </c>
      <c r="D1155" s="16">
        <v>5</v>
      </c>
      <c r="E1155" s="17" t="s">
        <v>2313</v>
      </c>
      <c r="F1155" s="17" t="s">
        <v>2314</v>
      </c>
      <c r="G1155" s="18" t="s">
        <v>8</v>
      </c>
    </row>
    <row r="1156" spans="1:7" x14ac:dyDescent="0.25">
      <c r="A1156" s="14">
        <v>1155</v>
      </c>
      <c r="B1156" s="15">
        <v>10.83</v>
      </c>
      <c r="C1156" s="15">
        <v>55.080002546310403</v>
      </c>
      <c r="D1156" s="16">
        <v>6</v>
      </c>
      <c r="E1156" s="17" t="s">
        <v>2315</v>
      </c>
      <c r="F1156" s="17" t="s">
        <v>2316</v>
      </c>
      <c r="G1156" s="18" t="s">
        <v>8</v>
      </c>
    </row>
    <row r="1157" spans="1:7" x14ac:dyDescent="0.25">
      <c r="A1157" s="14">
        <v>1156</v>
      </c>
      <c r="B1157" s="15">
        <v>10.83</v>
      </c>
      <c r="C1157" s="15">
        <v>44.0499991178513</v>
      </c>
      <c r="D1157" s="16">
        <v>6</v>
      </c>
      <c r="E1157" s="17" t="s">
        <v>2317</v>
      </c>
      <c r="F1157" s="17" t="s">
        <v>2318</v>
      </c>
      <c r="G1157" s="18" t="s">
        <v>8</v>
      </c>
    </row>
    <row r="1158" spans="1:7" x14ac:dyDescent="0.25">
      <c r="A1158" s="14">
        <v>1157</v>
      </c>
      <c r="B1158" s="15">
        <v>10.81</v>
      </c>
      <c r="C1158" s="15">
        <v>47.299998998642003</v>
      </c>
      <c r="D1158" s="16">
        <v>7</v>
      </c>
      <c r="E1158" s="17" t="s">
        <v>2319</v>
      </c>
      <c r="F1158" s="17" t="s">
        <v>2320</v>
      </c>
      <c r="G1158" s="18" t="s">
        <v>8</v>
      </c>
    </row>
    <row r="1159" spans="1:7" x14ac:dyDescent="0.25">
      <c r="A1159" s="14">
        <v>1158</v>
      </c>
      <c r="B1159" s="15">
        <v>10.81</v>
      </c>
      <c r="C1159" s="15">
        <v>44.7100013494492</v>
      </c>
      <c r="D1159" s="16">
        <v>5</v>
      </c>
      <c r="E1159" s="17" t="s">
        <v>2321</v>
      </c>
      <c r="F1159" s="17" t="s">
        <v>2322</v>
      </c>
      <c r="G1159" s="18" t="s">
        <v>8</v>
      </c>
    </row>
    <row r="1160" spans="1:7" x14ac:dyDescent="0.25">
      <c r="A1160" s="14">
        <v>1159</v>
      </c>
      <c r="B1160" s="15">
        <v>10.8</v>
      </c>
      <c r="C1160" s="15">
        <v>26.350000500678998</v>
      </c>
      <c r="D1160" s="16">
        <v>6</v>
      </c>
      <c r="E1160" s="17" t="s">
        <v>2323</v>
      </c>
      <c r="F1160" s="17" t="s">
        <v>2324</v>
      </c>
      <c r="G1160" s="18" t="s">
        <v>8</v>
      </c>
    </row>
    <row r="1161" spans="1:7" x14ac:dyDescent="0.25">
      <c r="A1161" s="14">
        <v>1160</v>
      </c>
      <c r="B1161" s="15">
        <v>10.79</v>
      </c>
      <c r="C1161" s="15">
        <v>6.3380002975463903</v>
      </c>
      <c r="D1161" s="16">
        <v>5</v>
      </c>
      <c r="E1161" s="17" t="s">
        <v>2325</v>
      </c>
      <c r="F1161" s="17" t="s">
        <v>2326</v>
      </c>
      <c r="G1161" s="18" t="s">
        <v>8</v>
      </c>
    </row>
    <row r="1162" spans="1:7" x14ac:dyDescent="0.25">
      <c r="A1162" s="14">
        <v>1161</v>
      </c>
      <c r="B1162" s="15">
        <v>10.78</v>
      </c>
      <c r="C1162" s="15">
        <v>14.350000023841901</v>
      </c>
      <c r="D1162" s="16">
        <v>5</v>
      </c>
      <c r="E1162" s="17" t="s">
        <v>2327</v>
      </c>
      <c r="F1162" s="17" t="s">
        <v>2328</v>
      </c>
      <c r="G1162" s="18" t="s">
        <v>8</v>
      </c>
    </row>
    <row r="1163" spans="1:7" x14ac:dyDescent="0.25">
      <c r="A1163" s="14">
        <v>1162</v>
      </c>
      <c r="B1163" s="15">
        <v>10.75</v>
      </c>
      <c r="C1163" s="15">
        <v>37.349998950958302</v>
      </c>
      <c r="D1163" s="16">
        <v>5</v>
      </c>
      <c r="E1163" s="17" t="s">
        <v>2329</v>
      </c>
      <c r="F1163" s="17" t="s">
        <v>2330</v>
      </c>
      <c r="G1163" s="18" t="s">
        <v>8</v>
      </c>
    </row>
    <row r="1164" spans="1:7" x14ac:dyDescent="0.25">
      <c r="A1164" s="14">
        <v>1163</v>
      </c>
      <c r="B1164" s="15">
        <v>10.75</v>
      </c>
      <c r="C1164" s="15">
        <v>31.380000710487401</v>
      </c>
      <c r="D1164" s="16">
        <v>6</v>
      </c>
      <c r="E1164" s="17" t="s">
        <v>2331</v>
      </c>
      <c r="F1164" s="17" t="s">
        <v>2332</v>
      </c>
      <c r="G1164" s="18" t="s">
        <v>8</v>
      </c>
    </row>
    <row r="1165" spans="1:7" x14ac:dyDescent="0.25">
      <c r="A1165" s="14">
        <v>1164</v>
      </c>
      <c r="B1165" s="15">
        <v>10.73</v>
      </c>
      <c r="C1165" s="15">
        <v>9.4120003283023799</v>
      </c>
      <c r="D1165" s="16">
        <v>5</v>
      </c>
      <c r="E1165" s="17" t="s">
        <v>2333</v>
      </c>
      <c r="F1165" s="17" t="s">
        <v>2334</v>
      </c>
      <c r="G1165" s="18" t="s">
        <v>8</v>
      </c>
    </row>
    <row r="1166" spans="1:7" x14ac:dyDescent="0.25">
      <c r="A1166" s="14">
        <v>1165</v>
      </c>
      <c r="B1166" s="15">
        <v>10.72</v>
      </c>
      <c r="C1166" s="15">
        <v>18.970000743865999</v>
      </c>
      <c r="D1166" s="16">
        <v>6</v>
      </c>
      <c r="E1166" s="17" t="s">
        <v>2335</v>
      </c>
      <c r="F1166" s="17" t="s">
        <v>2336</v>
      </c>
      <c r="G1166" s="18" t="s">
        <v>8</v>
      </c>
    </row>
    <row r="1167" spans="1:7" x14ac:dyDescent="0.25">
      <c r="A1167" s="14">
        <v>1166</v>
      </c>
      <c r="B1167" s="15">
        <v>10.71</v>
      </c>
      <c r="C1167" s="15">
        <v>40.689998865127599</v>
      </c>
      <c r="D1167" s="16">
        <v>6</v>
      </c>
      <c r="E1167" s="17" t="s">
        <v>2337</v>
      </c>
      <c r="F1167" s="17" t="s">
        <v>2338</v>
      </c>
      <c r="G1167" s="18" t="s">
        <v>8</v>
      </c>
    </row>
    <row r="1168" spans="1:7" x14ac:dyDescent="0.25">
      <c r="A1168" s="14">
        <v>1167</v>
      </c>
      <c r="B1168" s="15">
        <v>10.7</v>
      </c>
      <c r="C1168" s="15">
        <v>36.5700006484985</v>
      </c>
      <c r="D1168" s="16">
        <v>6</v>
      </c>
      <c r="E1168" s="17" t="s">
        <v>2339</v>
      </c>
      <c r="F1168" s="17" t="s">
        <v>2340</v>
      </c>
      <c r="G1168" s="18" t="s">
        <v>8</v>
      </c>
    </row>
    <row r="1169" spans="1:7" x14ac:dyDescent="0.25">
      <c r="A1169" s="14">
        <v>1168</v>
      </c>
      <c r="B1169" s="15">
        <v>10.69</v>
      </c>
      <c r="C1169" s="15">
        <v>32.800000905990601</v>
      </c>
      <c r="D1169" s="16">
        <v>5</v>
      </c>
      <c r="E1169" s="17" t="s">
        <v>2341</v>
      </c>
      <c r="F1169" s="17" t="s">
        <v>2342</v>
      </c>
      <c r="G1169" s="18" t="s">
        <v>8</v>
      </c>
    </row>
    <row r="1170" spans="1:7" x14ac:dyDescent="0.25">
      <c r="A1170" s="14">
        <v>1169</v>
      </c>
      <c r="B1170" s="15">
        <v>10.68</v>
      </c>
      <c r="C1170" s="15">
        <v>10.8999997377396</v>
      </c>
      <c r="D1170" s="16">
        <v>6</v>
      </c>
      <c r="E1170" s="17" t="s">
        <v>2343</v>
      </c>
      <c r="F1170" s="17" t="s">
        <v>2344</v>
      </c>
      <c r="G1170" s="18" t="s">
        <v>8</v>
      </c>
    </row>
    <row r="1171" spans="1:7" x14ac:dyDescent="0.25">
      <c r="A1171" s="14">
        <v>1170</v>
      </c>
      <c r="B1171" s="15">
        <v>10.66</v>
      </c>
      <c r="C1171" s="15">
        <v>7.1599997580051404</v>
      </c>
      <c r="D1171" s="16">
        <v>5</v>
      </c>
      <c r="E1171" s="17" t="s">
        <v>2345</v>
      </c>
      <c r="F1171" s="17" t="s">
        <v>2346</v>
      </c>
      <c r="G1171" s="18" t="s">
        <v>8</v>
      </c>
    </row>
    <row r="1172" spans="1:7" x14ac:dyDescent="0.25">
      <c r="A1172" s="14">
        <v>1171</v>
      </c>
      <c r="B1172" s="15">
        <v>10.66</v>
      </c>
      <c r="C1172" s="15">
        <v>14.3999993801117</v>
      </c>
      <c r="D1172" s="16">
        <v>5</v>
      </c>
      <c r="E1172" s="17" t="s">
        <v>2347</v>
      </c>
      <c r="F1172" s="17" t="s">
        <v>2348</v>
      </c>
      <c r="G1172" s="18" t="s">
        <v>8</v>
      </c>
    </row>
    <row r="1173" spans="1:7" x14ac:dyDescent="0.25">
      <c r="A1173" s="14">
        <v>1172</v>
      </c>
      <c r="B1173" s="15">
        <v>10.65</v>
      </c>
      <c r="C1173" s="15">
        <v>12.890000641346001</v>
      </c>
      <c r="D1173" s="16">
        <v>6</v>
      </c>
      <c r="E1173" s="17" t="s">
        <v>2349</v>
      </c>
      <c r="F1173" s="17" t="s">
        <v>2350</v>
      </c>
      <c r="G1173" s="18" t="s">
        <v>8</v>
      </c>
    </row>
    <row r="1174" spans="1:7" x14ac:dyDescent="0.25">
      <c r="A1174" s="14">
        <v>1173</v>
      </c>
      <c r="B1174" s="15">
        <v>10.65</v>
      </c>
      <c r="C1174" s="15">
        <v>17.679999768734</v>
      </c>
      <c r="D1174" s="16">
        <v>6</v>
      </c>
      <c r="E1174" s="17" t="s">
        <v>2351</v>
      </c>
      <c r="F1174" s="17" t="s">
        <v>2352</v>
      </c>
      <c r="G1174" s="18" t="s">
        <v>8</v>
      </c>
    </row>
    <row r="1175" spans="1:7" x14ac:dyDescent="0.25">
      <c r="A1175" s="14">
        <v>1174</v>
      </c>
      <c r="B1175" s="15">
        <v>10.62</v>
      </c>
      <c r="C1175" s="15">
        <v>15.099999308586099</v>
      </c>
      <c r="D1175" s="16">
        <v>5</v>
      </c>
      <c r="E1175" s="17" t="s">
        <v>2353</v>
      </c>
      <c r="F1175" s="17" t="s">
        <v>2354</v>
      </c>
      <c r="G1175" s="18" t="s">
        <v>8</v>
      </c>
    </row>
    <row r="1176" spans="1:7" x14ac:dyDescent="0.25">
      <c r="A1176" s="14">
        <v>1175</v>
      </c>
      <c r="B1176" s="15">
        <v>10.59</v>
      </c>
      <c r="C1176" s="15">
        <v>35.139998793601997</v>
      </c>
      <c r="D1176" s="16">
        <v>5</v>
      </c>
      <c r="E1176" s="17" t="s">
        <v>2355</v>
      </c>
      <c r="F1176" s="17" t="s">
        <v>2356</v>
      </c>
      <c r="G1176" s="18" t="s">
        <v>8</v>
      </c>
    </row>
    <row r="1177" spans="1:7" x14ac:dyDescent="0.25">
      <c r="A1177" s="14">
        <v>1176</v>
      </c>
      <c r="B1177" s="15">
        <v>10.58</v>
      </c>
      <c r="C1177" s="15">
        <v>7.6920002698898298</v>
      </c>
      <c r="D1177" s="16">
        <v>5</v>
      </c>
      <c r="E1177" s="17" t="s">
        <v>2357</v>
      </c>
      <c r="F1177" s="17" t="s">
        <v>2358</v>
      </c>
      <c r="G1177" s="18" t="s">
        <v>8</v>
      </c>
    </row>
    <row r="1178" spans="1:7" x14ac:dyDescent="0.25">
      <c r="A1178" s="14">
        <v>1177</v>
      </c>
      <c r="B1178" s="15">
        <v>10.58</v>
      </c>
      <c r="C1178" s="15">
        <v>16.6700005531311</v>
      </c>
      <c r="D1178" s="16">
        <v>6</v>
      </c>
      <c r="E1178" s="17" t="s">
        <v>2359</v>
      </c>
      <c r="F1178" s="17" t="s">
        <v>2360</v>
      </c>
      <c r="G1178" s="18" t="s">
        <v>8</v>
      </c>
    </row>
    <row r="1179" spans="1:7" x14ac:dyDescent="0.25">
      <c r="A1179" s="14">
        <v>1178</v>
      </c>
      <c r="B1179" s="15">
        <v>10.57</v>
      </c>
      <c r="C1179" s="15">
        <v>29.710000753402699</v>
      </c>
      <c r="D1179" s="16">
        <v>6</v>
      </c>
      <c r="E1179" s="17" t="s">
        <v>2361</v>
      </c>
      <c r="F1179" s="17" t="s">
        <v>2362</v>
      </c>
      <c r="G1179" s="18" t="s">
        <v>8</v>
      </c>
    </row>
    <row r="1180" spans="1:7" x14ac:dyDescent="0.25">
      <c r="A1180" s="14">
        <v>1179</v>
      </c>
      <c r="B1180" s="15">
        <v>10.57</v>
      </c>
      <c r="C1180" s="15">
        <v>46.149998903274501</v>
      </c>
      <c r="D1180" s="16">
        <v>7</v>
      </c>
      <c r="E1180" s="17" t="s">
        <v>2363</v>
      </c>
      <c r="F1180" s="17" t="s">
        <v>2364</v>
      </c>
      <c r="G1180" s="18" t="s">
        <v>8</v>
      </c>
    </row>
    <row r="1181" spans="1:7" x14ac:dyDescent="0.25">
      <c r="A1181" s="14">
        <v>1180</v>
      </c>
      <c r="B1181" s="15">
        <v>10.55</v>
      </c>
      <c r="C1181" s="15">
        <v>22.089999914169301</v>
      </c>
      <c r="D1181" s="16">
        <v>5</v>
      </c>
      <c r="E1181" s="17" t="s">
        <v>2365</v>
      </c>
      <c r="F1181" s="17" t="s">
        <v>2366</v>
      </c>
      <c r="G1181" s="18" t="s">
        <v>8</v>
      </c>
    </row>
    <row r="1182" spans="1:7" x14ac:dyDescent="0.25">
      <c r="A1182" s="14">
        <v>1181</v>
      </c>
      <c r="B1182" s="15">
        <v>10.55</v>
      </c>
      <c r="C1182" s="15">
        <v>41.609999537467999</v>
      </c>
      <c r="D1182" s="16">
        <v>5</v>
      </c>
      <c r="E1182" s="17" t="s">
        <v>2367</v>
      </c>
      <c r="F1182" s="17" t="s">
        <v>2368</v>
      </c>
      <c r="G1182" s="18" t="s">
        <v>8</v>
      </c>
    </row>
    <row r="1183" spans="1:7" x14ac:dyDescent="0.25">
      <c r="A1183" s="14">
        <v>1182</v>
      </c>
      <c r="B1183" s="15">
        <v>10.54</v>
      </c>
      <c r="C1183" s="15">
        <v>17.810000479221301</v>
      </c>
      <c r="D1183" s="16">
        <v>6</v>
      </c>
      <c r="E1183" s="17" t="s">
        <v>2369</v>
      </c>
      <c r="F1183" s="17" t="s">
        <v>2370</v>
      </c>
      <c r="G1183" s="18" t="s">
        <v>8</v>
      </c>
    </row>
    <row r="1184" spans="1:7" x14ac:dyDescent="0.25">
      <c r="A1184" s="14">
        <v>1183</v>
      </c>
      <c r="B1184" s="15">
        <v>10.54</v>
      </c>
      <c r="C1184" s="15">
        <v>19.760000705719001</v>
      </c>
      <c r="D1184" s="16">
        <v>6</v>
      </c>
      <c r="E1184" s="17" t="s">
        <v>2371</v>
      </c>
      <c r="F1184" s="17" t="s">
        <v>2372</v>
      </c>
      <c r="G1184" s="18" t="s">
        <v>8</v>
      </c>
    </row>
    <row r="1185" spans="1:7" x14ac:dyDescent="0.25">
      <c r="A1185" s="14">
        <v>1184</v>
      </c>
      <c r="B1185" s="15">
        <v>10.53</v>
      </c>
      <c r="C1185" s="15">
        <v>48.059999942779498</v>
      </c>
      <c r="D1185" s="16">
        <v>5</v>
      </c>
      <c r="E1185" s="17" t="s">
        <v>2373</v>
      </c>
      <c r="F1185" s="17" t="s">
        <v>2374</v>
      </c>
      <c r="G1185" s="18" t="s">
        <v>8</v>
      </c>
    </row>
    <row r="1186" spans="1:7" x14ac:dyDescent="0.25">
      <c r="A1186" s="14">
        <v>1185</v>
      </c>
      <c r="B1186" s="15">
        <v>10.52</v>
      </c>
      <c r="C1186" s="15">
        <v>22.7599993348122</v>
      </c>
      <c r="D1186" s="16">
        <v>5</v>
      </c>
      <c r="E1186" s="17" t="s">
        <v>2375</v>
      </c>
      <c r="F1186" s="17" t="s">
        <v>2376</v>
      </c>
      <c r="G1186" s="18" t="s">
        <v>8</v>
      </c>
    </row>
    <row r="1187" spans="1:7" x14ac:dyDescent="0.25">
      <c r="A1187" s="14">
        <v>1186</v>
      </c>
      <c r="B1187" s="15">
        <v>10.52</v>
      </c>
      <c r="C1187" s="15">
        <v>21.760000288486498</v>
      </c>
      <c r="D1187" s="16">
        <v>5</v>
      </c>
      <c r="E1187" s="17" t="s">
        <v>2377</v>
      </c>
      <c r="F1187" s="17" t="s">
        <v>2378</v>
      </c>
      <c r="G1187" s="18" t="s">
        <v>8</v>
      </c>
    </row>
    <row r="1188" spans="1:7" x14ac:dyDescent="0.25">
      <c r="A1188" s="14">
        <v>1187</v>
      </c>
      <c r="B1188" s="15">
        <v>10.51</v>
      </c>
      <c r="C1188" s="15">
        <v>9.7889997065067291</v>
      </c>
      <c r="D1188" s="16">
        <v>6</v>
      </c>
      <c r="E1188" s="17" t="s">
        <v>2379</v>
      </c>
      <c r="F1188" s="17" t="s">
        <v>2380</v>
      </c>
      <c r="G1188" s="18" t="s">
        <v>8</v>
      </c>
    </row>
    <row r="1189" spans="1:7" x14ac:dyDescent="0.25">
      <c r="A1189" s="14">
        <v>1188</v>
      </c>
      <c r="B1189" s="15">
        <v>10.49</v>
      </c>
      <c r="C1189" s="15">
        <v>13.9599993824959</v>
      </c>
      <c r="D1189" s="16">
        <v>5</v>
      </c>
      <c r="E1189" s="17" t="s">
        <v>2381</v>
      </c>
      <c r="F1189" s="17" t="s">
        <v>2382</v>
      </c>
      <c r="G1189" s="18" t="s">
        <v>8</v>
      </c>
    </row>
    <row r="1190" spans="1:7" x14ac:dyDescent="0.25">
      <c r="A1190" s="14">
        <v>1189</v>
      </c>
      <c r="B1190" s="15">
        <v>10.49</v>
      </c>
      <c r="C1190" s="15">
        <v>62.650001049041698</v>
      </c>
      <c r="D1190" s="16">
        <v>6</v>
      </c>
      <c r="E1190" s="17" t="s">
        <v>2383</v>
      </c>
      <c r="F1190" s="17" t="s">
        <v>2384</v>
      </c>
      <c r="G1190" s="18" t="s">
        <v>8</v>
      </c>
    </row>
    <row r="1191" spans="1:7" x14ac:dyDescent="0.25">
      <c r="A1191" s="14">
        <v>1190</v>
      </c>
      <c r="B1191" s="15">
        <v>10.47</v>
      </c>
      <c r="C1191" s="15">
        <v>4.8480000346898997</v>
      </c>
      <c r="D1191" s="16">
        <v>5</v>
      </c>
      <c r="E1191" s="17" t="s">
        <v>2385</v>
      </c>
      <c r="F1191" s="17" t="s">
        <v>2386</v>
      </c>
      <c r="G1191" s="18" t="s">
        <v>8</v>
      </c>
    </row>
    <row r="1192" spans="1:7" x14ac:dyDescent="0.25">
      <c r="A1192" s="14">
        <v>1191</v>
      </c>
      <c r="B1192" s="15">
        <v>10.46</v>
      </c>
      <c r="C1192" s="15">
        <v>22.6500004529953</v>
      </c>
      <c r="D1192" s="16">
        <v>5</v>
      </c>
      <c r="E1192" s="17" t="s">
        <v>2387</v>
      </c>
      <c r="F1192" s="17" t="s">
        <v>2388</v>
      </c>
      <c r="G1192" s="18" t="s">
        <v>8</v>
      </c>
    </row>
    <row r="1193" spans="1:7" x14ac:dyDescent="0.25">
      <c r="A1193" s="14">
        <v>1192</v>
      </c>
      <c r="B1193" s="15">
        <v>10.45</v>
      </c>
      <c r="C1193" s="15">
        <v>40.270000696182301</v>
      </c>
      <c r="D1193" s="16">
        <v>6</v>
      </c>
      <c r="E1193" s="17" t="s">
        <v>2389</v>
      </c>
      <c r="F1193" s="17" t="s">
        <v>2390</v>
      </c>
      <c r="G1193" s="18" t="s">
        <v>8</v>
      </c>
    </row>
    <row r="1194" spans="1:7" x14ac:dyDescent="0.25">
      <c r="A1194" s="14">
        <v>1193</v>
      </c>
      <c r="B1194" s="15">
        <v>10.41</v>
      </c>
      <c r="C1194" s="15">
        <v>16.030000150203701</v>
      </c>
      <c r="D1194" s="16">
        <v>7</v>
      </c>
      <c r="E1194" s="17" t="s">
        <v>2391</v>
      </c>
      <c r="F1194" s="17" t="s">
        <v>2392</v>
      </c>
      <c r="G1194" s="18" t="s">
        <v>8</v>
      </c>
    </row>
    <row r="1195" spans="1:7" x14ac:dyDescent="0.25">
      <c r="A1195" s="14">
        <v>1194</v>
      </c>
      <c r="B1195" s="15">
        <v>10.41</v>
      </c>
      <c r="C1195" s="15">
        <v>77.139997482299805</v>
      </c>
      <c r="D1195" s="16">
        <v>6</v>
      </c>
      <c r="E1195" s="17" t="s">
        <v>2393</v>
      </c>
      <c r="F1195" s="17" t="s">
        <v>2394</v>
      </c>
      <c r="G1195" s="18" t="s">
        <v>8</v>
      </c>
    </row>
    <row r="1196" spans="1:7" x14ac:dyDescent="0.25">
      <c r="A1196" s="14">
        <v>1195</v>
      </c>
      <c r="B1196" s="15">
        <v>10.39</v>
      </c>
      <c r="C1196" s="15">
        <v>33.730000257492101</v>
      </c>
      <c r="D1196" s="16">
        <v>5</v>
      </c>
      <c r="E1196" s="17" t="s">
        <v>2395</v>
      </c>
      <c r="F1196" s="17" t="s">
        <v>2396</v>
      </c>
      <c r="G1196" s="18" t="s">
        <v>8</v>
      </c>
    </row>
    <row r="1197" spans="1:7" x14ac:dyDescent="0.25">
      <c r="A1197" s="14">
        <v>1196</v>
      </c>
      <c r="B1197" s="15">
        <v>10.38</v>
      </c>
      <c r="C1197" s="15">
        <v>6.7450001835823103</v>
      </c>
      <c r="D1197" s="16">
        <v>5</v>
      </c>
      <c r="E1197" s="17" t="s">
        <v>2397</v>
      </c>
      <c r="F1197" s="17" t="s">
        <v>2398</v>
      </c>
      <c r="G1197" s="18" t="s">
        <v>8</v>
      </c>
    </row>
    <row r="1198" spans="1:7" x14ac:dyDescent="0.25">
      <c r="A1198" s="14">
        <v>1197</v>
      </c>
      <c r="B1198" s="15">
        <v>10.34</v>
      </c>
      <c r="C1198" s="15">
        <v>9.5040000975132006</v>
      </c>
      <c r="D1198" s="16">
        <v>5</v>
      </c>
      <c r="E1198" s="17" t="s">
        <v>2399</v>
      </c>
      <c r="F1198" s="17" t="s">
        <v>2400</v>
      </c>
      <c r="G1198" s="18" t="s">
        <v>8</v>
      </c>
    </row>
    <row r="1199" spans="1:7" x14ac:dyDescent="0.25">
      <c r="A1199" s="14">
        <v>1198</v>
      </c>
      <c r="B1199" s="15">
        <v>10.33</v>
      </c>
      <c r="C1199" s="15">
        <v>41.290000081062303</v>
      </c>
      <c r="D1199" s="16">
        <v>7</v>
      </c>
      <c r="E1199" s="17" t="s">
        <v>2401</v>
      </c>
      <c r="F1199" s="17" t="s">
        <v>2402</v>
      </c>
      <c r="G1199" s="18" t="s">
        <v>8</v>
      </c>
    </row>
    <row r="1200" spans="1:7" x14ac:dyDescent="0.25">
      <c r="A1200" s="14">
        <v>1199</v>
      </c>
      <c r="B1200" s="15">
        <v>10.33</v>
      </c>
      <c r="C1200" s="15">
        <v>58.929997682571397</v>
      </c>
      <c r="D1200" s="16">
        <v>6</v>
      </c>
      <c r="E1200" s="17" t="s">
        <v>2403</v>
      </c>
      <c r="F1200" s="17" t="s">
        <v>2404</v>
      </c>
      <c r="G1200" s="18" t="s">
        <v>8</v>
      </c>
    </row>
    <row r="1201" spans="1:7" x14ac:dyDescent="0.25">
      <c r="A1201" s="14">
        <v>1200</v>
      </c>
      <c r="B1201" s="15">
        <v>10.32</v>
      </c>
      <c r="C1201" s="15">
        <v>11.029999703168899</v>
      </c>
      <c r="D1201" s="16">
        <v>6</v>
      </c>
      <c r="E1201" s="17" t="s">
        <v>2405</v>
      </c>
      <c r="F1201" s="17" t="s">
        <v>2406</v>
      </c>
      <c r="G1201" s="18" t="s">
        <v>8</v>
      </c>
    </row>
    <row r="1202" spans="1:7" x14ac:dyDescent="0.25">
      <c r="A1202" s="14">
        <v>1201</v>
      </c>
      <c r="B1202" s="15">
        <v>10.32</v>
      </c>
      <c r="C1202" s="15">
        <v>22.859999537467999</v>
      </c>
      <c r="D1202" s="16">
        <v>5</v>
      </c>
      <c r="E1202" s="17" t="s">
        <v>2407</v>
      </c>
      <c r="F1202" s="17" t="s">
        <v>2408</v>
      </c>
      <c r="G1202" s="18" t="s">
        <v>8</v>
      </c>
    </row>
    <row r="1203" spans="1:7" x14ac:dyDescent="0.25">
      <c r="A1203" s="14">
        <v>1202</v>
      </c>
      <c r="B1203" s="15">
        <v>10.3</v>
      </c>
      <c r="C1203" s="15">
        <v>12.579999864101399</v>
      </c>
      <c r="D1203" s="16">
        <v>5</v>
      </c>
      <c r="E1203" s="17" t="s">
        <v>2409</v>
      </c>
      <c r="F1203" s="17" t="s">
        <v>2410</v>
      </c>
      <c r="G1203" s="18" t="s">
        <v>8</v>
      </c>
    </row>
    <row r="1204" spans="1:7" x14ac:dyDescent="0.25">
      <c r="A1204" s="14">
        <v>1203</v>
      </c>
      <c r="B1204" s="15">
        <v>10.29</v>
      </c>
      <c r="C1204" s="15">
        <v>13.17999958992</v>
      </c>
      <c r="D1204" s="16">
        <v>7</v>
      </c>
      <c r="E1204" s="17" t="s">
        <v>2411</v>
      </c>
      <c r="F1204" s="17" t="s">
        <v>2412</v>
      </c>
      <c r="G1204" s="18" t="s">
        <v>8</v>
      </c>
    </row>
    <row r="1205" spans="1:7" x14ac:dyDescent="0.25">
      <c r="A1205" s="14">
        <v>1204</v>
      </c>
      <c r="B1205" s="15">
        <v>10.29</v>
      </c>
      <c r="C1205" s="15">
        <v>26.919999718666102</v>
      </c>
      <c r="D1205" s="16">
        <v>5</v>
      </c>
      <c r="E1205" s="17" t="s">
        <v>2413</v>
      </c>
      <c r="F1205" s="17" t="s">
        <v>2414</v>
      </c>
      <c r="G1205" s="18" t="s">
        <v>8</v>
      </c>
    </row>
    <row r="1206" spans="1:7" x14ac:dyDescent="0.25">
      <c r="A1206" s="14">
        <v>1205</v>
      </c>
      <c r="B1206" s="15">
        <v>10.28</v>
      </c>
      <c r="C1206" s="15">
        <v>8.9189998805522901</v>
      </c>
      <c r="D1206" s="16">
        <v>5</v>
      </c>
      <c r="E1206" s="17" t="s">
        <v>2415</v>
      </c>
      <c r="F1206" s="17" t="s">
        <v>2416</v>
      </c>
      <c r="G1206" s="18" t="s">
        <v>8</v>
      </c>
    </row>
    <row r="1207" spans="1:7" x14ac:dyDescent="0.25">
      <c r="A1207" s="14">
        <v>1206</v>
      </c>
      <c r="B1207" s="15">
        <v>10.26</v>
      </c>
      <c r="C1207" s="15">
        <v>32.1399986743927</v>
      </c>
      <c r="D1207" s="16">
        <v>5</v>
      </c>
      <c r="E1207" s="17" t="s">
        <v>2417</v>
      </c>
      <c r="F1207" s="17" t="s">
        <v>2418</v>
      </c>
      <c r="G1207" s="18" t="s">
        <v>8</v>
      </c>
    </row>
    <row r="1208" spans="1:7" x14ac:dyDescent="0.25">
      <c r="A1208" s="14">
        <v>1207</v>
      </c>
      <c r="B1208" s="15">
        <v>10.25</v>
      </c>
      <c r="C1208" s="15">
        <v>10.2799996733665</v>
      </c>
      <c r="D1208" s="16">
        <v>6</v>
      </c>
      <c r="E1208" s="17" t="s">
        <v>2419</v>
      </c>
      <c r="F1208" s="17" t="s">
        <v>2420</v>
      </c>
      <c r="G1208" s="18" t="s">
        <v>8</v>
      </c>
    </row>
    <row r="1209" spans="1:7" x14ac:dyDescent="0.25">
      <c r="A1209" s="14">
        <v>1208</v>
      </c>
      <c r="B1209" s="15">
        <v>10.25</v>
      </c>
      <c r="C1209" s="15">
        <v>25.2999991178513</v>
      </c>
      <c r="D1209" s="16">
        <v>6</v>
      </c>
      <c r="E1209" s="17" t="s">
        <v>2421</v>
      </c>
      <c r="F1209" s="17" t="s">
        <v>2422</v>
      </c>
      <c r="G1209" s="18" t="s">
        <v>8</v>
      </c>
    </row>
    <row r="1210" spans="1:7" x14ac:dyDescent="0.25">
      <c r="A1210" s="14">
        <v>1209</v>
      </c>
      <c r="B1210" s="15">
        <v>10.25</v>
      </c>
      <c r="C1210" s="15">
        <v>20.419999957084698</v>
      </c>
      <c r="D1210" s="16">
        <v>5</v>
      </c>
      <c r="E1210" s="17" t="s">
        <v>2423</v>
      </c>
      <c r="F1210" s="17" t="s">
        <v>2424</v>
      </c>
      <c r="G1210" s="18" t="s">
        <v>8</v>
      </c>
    </row>
    <row r="1211" spans="1:7" x14ac:dyDescent="0.25">
      <c r="A1211" s="14">
        <v>1210</v>
      </c>
      <c r="B1211" s="15">
        <v>10.23</v>
      </c>
      <c r="C1211" s="15">
        <v>6.1560001224279404</v>
      </c>
      <c r="D1211" s="16">
        <v>5</v>
      </c>
      <c r="E1211" s="17" t="s">
        <v>2425</v>
      </c>
      <c r="F1211" s="17" t="s">
        <v>2426</v>
      </c>
      <c r="G1211" s="18" t="s">
        <v>8</v>
      </c>
    </row>
    <row r="1212" spans="1:7" x14ac:dyDescent="0.25">
      <c r="A1212" s="14">
        <v>1211</v>
      </c>
      <c r="B1212" s="15">
        <v>10.23</v>
      </c>
      <c r="C1212" s="15">
        <v>9.7060002386569995</v>
      </c>
      <c r="D1212" s="16">
        <v>5</v>
      </c>
      <c r="E1212" s="17" t="s">
        <v>2427</v>
      </c>
      <c r="F1212" s="17" t="s">
        <v>2428</v>
      </c>
      <c r="G1212" s="18" t="s">
        <v>8</v>
      </c>
    </row>
    <row r="1213" spans="1:7" x14ac:dyDescent="0.25">
      <c r="A1213" s="14">
        <v>1212</v>
      </c>
      <c r="B1213" s="15">
        <v>10.220000000000001</v>
      </c>
      <c r="C1213" s="15">
        <v>23.810000717639898</v>
      </c>
      <c r="D1213" s="16">
        <v>5</v>
      </c>
      <c r="E1213" s="17" t="s">
        <v>2429</v>
      </c>
      <c r="F1213" s="17" t="s">
        <v>2430</v>
      </c>
      <c r="G1213" s="18" t="s">
        <v>8</v>
      </c>
    </row>
    <row r="1214" spans="1:7" x14ac:dyDescent="0.25">
      <c r="A1214" s="14">
        <v>1213</v>
      </c>
      <c r="B1214" s="15">
        <v>10.220000000000001</v>
      </c>
      <c r="C1214" s="15">
        <v>22.120000422000899</v>
      </c>
      <c r="D1214" s="16">
        <v>5</v>
      </c>
      <c r="E1214" s="17" t="s">
        <v>2431</v>
      </c>
      <c r="F1214" s="17" t="s">
        <v>2432</v>
      </c>
      <c r="G1214" s="18" t="s">
        <v>8</v>
      </c>
    </row>
    <row r="1215" spans="1:7" x14ac:dyDescent="0.25">
      <c r="A1215" s="14">
        <v>1214</v>
      </c>
      <c r="B1215" s="15">
        <v>10.210000000000001</v>
      </c>
      <c r="C1215" s="15">
        <v>42.190000414848299</v>
      </c>
      <c r="D1215" s="16">
        <v>6</v>
      </c>
      <c r="E1215" s="17" t="s">
        <v>2433</v>
      </c>
      <c r="F1215" s="17" t="s">
        <v>2434</v>
      </c>
      <c r="G1215" s="18" t="s">
        <v>8</v>
      </c>
    </row>
    <row r="1216" spans="1:7" x14ac:dyDescent="0.25">
      <c r="A1216" s="14">
        <v>1215</v>
      </c>
      <c r="B1216" s="15">
        <v>10.199999999999999</v>
      </c>
      <c r="C1216" s="15">
        <v>54.170000553131104</v>
      </c>
      <c r="D1216" s="16">
        <v>5</v>
      </c>
      <c r="E1216" s="17" t="s">
        <v>2435</v>
      </c>
      <c r="F1216" s="17" t="s">
        <v>2436</v>
      </c>
      <c r="G1216" s="18" t="s">
        <v>8</v>
      </c>
    </row>
    <row r="1217" spans="1:7" x14ac:dyDescent="0.25">
      <c r="A1217" s="14">
        <v>1216</v>
      </c>
      <c r="B1217" s="15">
        <v>10.18</v>
      </c>
      <c r="C1217" s="15">
        <v>7.9960003495216396</v>
      </c>
      <c r="D1217" s="16">
        <v>6</v>
      </c>
      <c r="E1217" s="17" t="s">
        <v>2437</v>
      </c>
      <c r="F1217" s="17" t="s">
        <v>2438</v>
      </c>
      <c r="G1217" s="18" t="s">
        <v>8</v>
      </c>
    </row>
    <row r="1218" spans="1:7" x14ac:dyDescent="0.25">
      <c r="A1218" s="14">
        <v>1217</v>
      </c>
      <c r="B1218" s="15">
        <v>10.18</v>
      </c>
      <c r="C1218" s="15">
        <v>25.679999589920001</v>
      </c>
      <c r="D1218" s="16">
        <v>6</v>
      </c>
      <c r="E1218" s="17" t="s">
        <v>2439</v>
      </c>
      <c r="F1218" s="17" t="s">
        <v>2440</v>
      </c>
      <c r="G1218" s="18" t="s">
        <v>8</v>
      </c>
    </row>
    <row r="1219" spans="1:7" x14ac:dyDescent="0.25">
      <c r="A1219" s="14">
        <v>1218</v>
      </c>
      <c r="B1219" s="15">
        <v>10.17</v>
      </c>
      <c r="C1219" s="15">
        <v>49.520000815391498</v>
      </c>
      <c r="D1219" s="16">
        <v>6</v>
      </c>
      <c r="E1219" s="17" t="s">
        <v>2441</v>
      </c>
      <c r="F1219" s="17" t="s">
        <v>2442</v>
      </c>
      <c r="G1219" s="18" t="s">
        <v>8</v>
      </c>
    </row>
    <row r="1220" spans="1:7" x14ac:dyDescent="0.25">
      <c r="A1220" s="14">
        <v>1219</v>
      </c>
      <c r="B1220" s="15">
        <v>10.16</v>
      </c>
      <c r="C1220" s="15">
        <v>26.640000939369202</v>
      </c>
      <c r="D1220" s="16">
        <v>5</v>
      </c>
      <c r="E1220" s="17" t="s">
        <v>2443</v>
      </c>
      <c r="F1220" s="17" t="s">
        <v>2444</v>
      </c>
      <c r="G1220" s="18" t="s">
        <v>8</v>
      </c>
    </row>
    <row r="1221" spans="1:7" x14ac:dyDescent="0.25">
      <c r="A1221" s="14">
        <v>1220</v>
      </c>
      <c r="B1221" s="15">
        <v>10.16</v>
      </c>
      <c r="C1221" s="15">
        <v>27.0399987697601</v>
      </c>
      <c r="D1221" s="16">
        <v>6</v>
      </c>
      <c r="E1221" s="17" t="s">
        <v>2445</v>
      </c>
      <c r="F1221" s="17" t="s">
        <v>2446</v>
      </c>
      <c r="G1221" s="18" t="s">
        <v>8</v>
      </c>
    </row>
    <row r="1222" spans="1:7" x14ac:dyDescent="0.25">
      <c r="A1222" s="14">
        <v>1221</v>
      </c>
      <c r="B1222" s="15">
        <v>10.14</v>
      </c>
      <c r="C1222" s="15">
        <v>44.609999656677203</v>
      </c>
      <c r="D1222" s="16">
        <v>7</v>
      </c>
      <c r="E1222" s="17" t="s">
        <v>2447</v>
      </c>
      <c r="F1222" s="17" t="s">
        <v>2448</v>
      </c>
      <c r="G1222" s="18" t="s">
        <v>8</v>
      </c>
    </row>
    <row r="1223" spans="1:7" x14ac:dyDescent="0.25">
      <c r="A1223" s="14">
        <v>1222</v>
      </c>
      <c r="B1223" s="15">
        <v>10.14</v>
      </c>
      <c r="C1223" s="15">
        <v>48.699998855590799</v>
      </c>
      <c r="D1223" s="16">
        <v>6</v>
      </c>
      <c r="E1223" s="17" t="s">
        <v>2449</v>
      </c>
      <c r="F1223" s="17" t="s">
        <v>2450</v>
      </c>
      <c r="G1223" s="18" t="s">
        <v>8</v>
      </c>
    </row>
    <row r="1224" spans="1:7" x14ac:dyDescent="0.25">
      <c r="A1224" s="14">
        <v>1223</v>
      </c>
      <c r="B1224" s="15">
        <v>10.130000000000001</v>
      </c>
      <c r="C1224" s="15">
        <v>16.050000488758101</v>
      </c>
      <c r="D1224" s="16">
        <v>7</v>
      </c>
      <c r="E1224" s="17" t="s">
        <v>2451</v>
      </c>
      <c r="F1224" s="17" t="s">
        <v>2452</v>
      </c>
      <c r="G1224" s="18" t="s">
        <v>8</v>
      </c>
    </row>
    <row r="1225" spans="1:7" x14ac:dyDescent="0.25">
      <c r="A1225" s="14">
        <v>1224</v>
      </c>
      <c r="B1225" s="15">
        <v>10.119999999999999</v>
      </c>
      <c r="C1225" s="15">
        <v>66.960000991821303</v>
      </c>
      <c r="D1225" s="16">
        <v>5</v>
      </c>
      <c r="E1225" s="17" t="s">
        <v>2453</v>
      </c>
      <c r="F1225" s="17" t="s">
        <v>2454</v>
      </c>
      <c r="G1225" s="18" t="s">
        <v>8</v>
      </c>
    </row>
    <row r="1226" spans="1:7" x14ac:dyDescent="0.25">
      <c r="A1226" s="14">
        <v>1225</v>
      </c>
      <c r="B1226" s="15">
        <v>10.119999999999999</v>
      </c>
      <c r="C1226" s="15">
        <v>14.020000398159</v>
      </c>
      <c r="D1226" s="16">
        <v>5</v>
      </c>
      <c r="E1226" s="17" t="s">
        <v>2455</v>
      </c>
      <c r="F1226" s="17" t="s">
        <v>2456</v>
      </c>
      <c r="G1226" s="18" t="s">
        <v>8</v>
      </c>
    </row>
    <row r="1227" spans="1:7" x14ac:dyDescent="0.25">
      <c r="A1227" s="14">
        <v>1226</v>
      </c>
      <c r="B1227" s="15">
        <v>10.1</v>
      </c>
      <c r="C1227" s="15">
        <v>21.009999513626099</v>
      </c>
      <c r="D1227" s="16">
        <v>5</v>
      </c>
      <c r="E1227" s="17" t="s">
        <v>2457</v>
      </c>
      <c r="F1227" s="17" t="s">
        <v>2458</v>
      </c>
      <c r="G1227" s="18" t="s">
        <v>8</v>
      </c>
    </row>
    <row r="1228" spans="1:7" x14ac:dyDescent="0.25">
      <c r="A1228" s="14">
        <v>1227</v>
      </c>
      <c r="B1228" s="15">
        <v>10.09</v>
      </c>
      <c r="C1228" s="15">
        <v>25.180000066757199</v>
      </c>
      <c r="D1228" s="16">
        <v>5</v>
      </c>
      <c r="E1228" s="17" t="s">
        <v>2459</v>
      </c>
      <c r="F1228" s="17" t="s">
        <v>2460</v>
      </c>
      <c r="G1228" s="18" t="s">
        <v>8</v>
      </c>
    </row>
    <row r="1229" spans="1:7" x14ac:dyDescent="0.25">
      <c r="A1229" s="14">
        <v>1228</v>
      </c>
      <c r="B1229" s="15">
        <v>10.08</v>
      </c>
      <c r="C1229" s="15">
        <v>17.769999802112601</v>
      </c>
      <c r="D1229" s="16">
        <v>5</v>
      </c>
      <c r="E1229" s="17" t="s">
        <v>2461</v>
      </c>
      <c r="F1229" s="17" t="s">
        <v>2462</v>
      </c>
      <c r="G1229" s="18" t="s">
        <v>8</v>
      </c>
    </row>
    <row r="1230" spans="1:7" x14ac:dyDescent="0.25">
      <c r="A1230" s="14">
        <v>1229</v>
      </c>
      <c r="B1230" s="15">
        <v>10.08</v>
      </c>
      <c r="C1230" s="15">
        <v>17.1399995684624</v>
      </c>
      <c r="D1230" s="16">
        <v>5</v>
      </c>
      <c r="E1230" s="17" t="s">
        <v>2463</v>
      </c>
      <c r="F1230" s="17" t="s">
        <v>2464</v>
      </c>
      <c r="G1230" s="18" t="s">
        <v>8</v>
      </c>
    </row>
    <row r="1231" spans="1:7" x14ac:dyDescent="0.25">
      <c r="A1231" s="14">
        <v>1230</v>
      </c>
      <c r="B1231" s="15">
        <v>10.08</v>
      </c>
      <c r="C1231" s="15">
        <v>13.6600002646446</v>
      </c>
      <c r="D1231" s="16">
        <v>5</v>
      </c>
      <c r="E1231" s="17" t="s">
        <v>2465</v>
      </c>
      <c r="F1231" s="17" t="s">
        <v>2466</v>
      </c>
      <c r="G1231" s="18" t="s">
        <v>8</v>
      </c>
    </row>
    <row r="1232" spans="1:7" x14ac:dyDescent="0.25">
      <c r="A1232" s="14">
        <v>1231</v>
      </c>
      <c r="B1232" s="15">
        <v>10.08</v>
      </c>
      <c r="C1232" s="15">
        <v>17.630000412464099</v>
      </c>
      <c r="D1232" s="16">
        <v>5</v>
      </c>
      <c r="E1232" s="17" t="s">
        <v>2467</v>
      </c>
      <c r="F1232" s="17" t="s">
        <v>2468</v>
      </c>
      <c r="G1232" s="18" t="s">
        <v>8</v>
      </c>
    </row>
    <row r="1233" spans="1:7" x14ac:dyDescent="0.25">
      <c r="A1233" s="14">
        <v>1232</v>
      </c>
      <c r="B1233" s="15">
        <v>10.06</v>
      </c>
      <c r="C1233" s="15">
        <v>24.660000205039999</v>
      </c>
      <c r="D1233" s="16">
        <v>6</v>
      </c>
      <c r="E1233" s="17" t="s">
        <v>2469</v>
      </c>
      <c r="F1233" s="17" t="s">
        <v>2470</v>
      </c>
      <c r="G1233" s="18" t="s">
        <v>8</v>
      </c>
    </row>
    <row r="1234" spans="1:7" x14ac:dyDescent="0.25">
      <c r="A1234" s="14">
        <v>1233</v>
      </c>
      <c r="B1234" s="15">
        <v>10.06</v>
      </c>
      <c r="C1234" s="15">
        <v>21.789999306201899</v>
      </c>
      <c r="D1234" s="16">
        <v>5</v>
      </c>
      <c r="E1234" s="17" t="s">
        <v>2471</v>
      </c>
      <c r="F1234" s="17" t="s">
        <v>2472</v>
      </c>
      <c r="G1234" s="18" t="s">
        <v>8</v>
      </c>
    </row>
    <row r="1235" spans="1:7" x14ac:dyDescent="0.25">
      <c r="A1235" s="14">
        <v>1234</v>
      </c>
      <c r="B1235" s="15">
        <v>10.050000000000001</v>
      </c>
      <c r="C1235" s="15">
        <v>58.819997310638399</v>
      </c>
      <c r="D1235" s="16">
        <v>5</v>
      </c>
      <c r="E1235" s="17" t="s">
        <v>2473</v>
      </c>
      <c r="F1235" s="17" t="s">
        <v>2474</v>
      </c>
      <c r="G1235" s="18" t="s">
        <v>8</v>
      </c>
    </row>
    <row r="1236" spans="1:7" x14ac:dyDescent="0.25">
      <c r="A1236" s="14">
        <v>1235</v>
      </c>
      <c r="B1236" s="15">
        <v>10.039999999999999</v>
      </c>
      <c r="C1236" s="15">
        <v>10.480000078678099</v>
      </c>
      <c r="D1236" s="16">
        <v>6</v>
      </c>
      <c r="E1236" s="17" t="s">
        <v>2475</v>
      </c>
      <c r="F1236" s="17" t="s">
        <v>2476</v>
      </c>
      <c r="G1236" s="18" t="s">
        <v>8</v>
      </c>
    </row>
    <row r="1237" spans="1:7" x14ac:dyDescent="0.25">
      <c r="A1237" s="14">
        <v>1236</v>
      </c>
      <c r="B1237" s="15">
        <v>10.039999999999999</v>
      </c>
      <c r="C1237" s="15">
        <v>15.379999577999101</v>
      </c>
      <c r="D1237" s="16">
        <v>5</v>
      </c>
      <c r="E1237" s="17" t="s">
        <v>2477</v>
      </c>
      <c r="F1237" s="17" t="s">
        <v>2478</v>
      </c>
      <c r="G1237" s="18" t="s">
        <v>8</v>
      </c>
    </row>
    <row r="1238" spans="1:7" x14ac:dyDescent="0.25">
      <c r="A1238" s="14">
        <v>1237</v>
      </c>
      <c r="B1238" s="15">
        <v>10.039999999999999</v>
      </c>
      <c r="C1238" s="15">
        <v>10.4400001466274</v>
      </c>
      <c r="D1238" s="16">
        <v>5</v>
      </c>
      <c r="E1238" s="17" t="s">
        <v>2479</v>
      </c>
      <c r="F1238" s="17" t="s">
        <v>2480</v>
      </c>
      <c r="G1238" s="18" t="s">
        <v>8</v>
      </c>
    </row>
    <row r="1239" spans="1:7" x14ac:dyDescent="0.25">
      <c r="A1239" s="14">
        <v>1238</v>
      </c>
      <c r="B1239" s="15">
        <v>10.029999999999999</v>
      </c>
      <c r="C1239" s="15">
        <v>24.920000135898601</v>
      </c>
      <c r="D1239" s="16">
        <v>5</v>
      </c>
      <c r="E1239" s="17" t="s">
        <v>2481</v>
      </c>
      <c r="F1239" s="17" t="s">
        <v>2482</v>
      </c>
      <c r="G1239" s="18" t="s">
        <v>8</v>
      </c>
    </row>
    <row r="1240" spans="1:7" x14ac:dyDescent="0.25">
      <c r="A1240" s="14">
        <v>1239</v>
      </c>
      <c r="B1240" s="15">
        <v>10.02</v>
      </c>
      <c r="C1240" s="15">
        <v>17.479999363422401</v>
      </c>
      <c r="D1240" s="16">
        <v>5</v>
      </c>
      <c r="E1240" s="17" t="s">
        <v>2483</v>
      </c>
      <c r="F1240" s="17" t="s">
        <v>2484</v>
      </c>
      <c r="G1240" s="18" t="s">
        <v>8</v>
      </c>
    </row>
    <row r="1241" spans="1:7" x14ac:dyDescent="0.25">
      <c r="A1241" s="14">
        <v>1240</v>
      </c>
      <c r="B1241" s="15">
        <v>10.02</v>
      </c>
      <c r="C1241" s="15">
        <v>36.019998788833597</v>
      </c>
      <c r="D1241" s="16">
        <v>5</v>
      </c>
      <c r="E1241" s="17" t="s">
        <v>2485</v>
      </c>
      <c r="F1241" s="17" t="s">
        <v>2486</v>
      </c>
      <c r="G1241" s="18" t="s">
        <v>8</v>
      </c>
    </row>
    <row r="1242" spans="1:7" x14ac:dyDescent="0.25">
      <c r="A1242" s="14">
        <v>1241</v>
      </c>
      <c r="B1242" s="15">
        <v>10.02</v>
      </c>
      <c r="C1242" s="15">
        <v>42.059999704360997</v>
      </c>
      <c r="D1242" s="16">
        <v>6</v>
      </c>
      <c r="E1242" s="17" t="s">
        <v>2487</v>
      </c>
      <c r="F1242" s="17" t="s">
        <v>2488</v>
      </c>
      <c r="G1242" s="18" t="s">
        <v>8</v>
      </c>
    </row>
    <row r="1243" spans="1:7" x14ac:dyDescent="0.25">
      <c r="A1243" s="14">
        <v>1242</v>
      </c>
      <c r="B1243" s="15">
        <v>10</v>
      </c>
      <c r="C1243" s="15">
        <v>88.309997320175199</v>
      </c>
      <c r="D1243" s="16">
        <v>5</v>
      </c>
      <c r="E1243" s="17" t="s">
        <v>2489</v>
      </c>
      <c r="F1243" s="17" t="s">
        <v>2490</v>
      </c>
      <c r="G1243" s="18" t="s">
        <v>8</v>
      </c>
    </row>
    <row r="1244" spans="1:7" x14ac:dyDescent="0.25">
      <c r="A1244" s="14">
        <v>1243</v>
      </c>
      <c r="B1244" s="15">
        <v>10</v>
      </c>
      <c r="C1244" s="15">
        <v>25.760000944137602</v>
      </c>
      <c r="D1244" s="16">
        <v>6</v>
      </c>
      <c r="E1244" s="17" t="s">
        <v>2491</v>
      </c>
      <c r="F1244" s="17" t="s">
        <v>2492</v>
      </c>
      <c r="G1244" s="18" t="s">
        <v>8</v>
      </c>
    </row>
    <row r="1245" spans="1:7" x14ac:dyDescent="0.25">
      <c r="A1245" s="14">
        <v>1244</v>
      </c>
      <c r="B1245" s="15">
        <v>10</v>
      </c>
      <c r="C1245" s="15">
        <v>9.4810001552105003</v>
      </c>
      <c r="D1245" s="16">
        <v>6</v>
      </c>
      <c r="E1245" s="17" t="s">
        <v>2493</v>
      </c>
      <c r="F1245" s="17" t="s">
        <v>2494</v>
      </c>
      <c r="G1245" s="18" t="s">
        <v>8</v>
      </c>
    </row>
    <row r="1246" spans="1:7" x14ac:dyDescent="0.25">
      <c r="A1246" s="14">
        <v>1245</v>
      </c>
      <c r="B1246" s="15">
        <v>10</v>
      </c>
      <c r="C1246" s="15">
        <v>21.7099994421005</v>
      </c>
      <c r="D1246" s="16">
        <v>5</v>
      </c>
      <c r="E1246" s="17" t="s">
        <v>2495</v>
      </c>
      <c r="F1246" s="17" t="s">
        <v>2496</v>
      </c>
      <c r="G1246" s="18" t="s">
        <v>8</v>
      </c>
    </row>
    <row r="1247" spans="1:7" x14ac:dyDescent="0.25">
      <c r="A1247" s="14">
        <v>1246</v>
      </c>
      <c r="B1247" s="15">
        <v>10</v>
      </c>
      <c r="C1247" s="15">
        <v>44.620001316070599</v>
      </c>
      <c r="D1247" s="16">
        <v>5</v>
      </c>
      <c r="E1247" s="17" t="s">
        <v>2497</v>
      </c>
      <c r="F1247" s="17" t="s">
        <v>2498</v>
      </c>
      <c r="G1247" s="18" t="s">
        <v>8</v>
      </c>
    </row>
    <row r="1248" spans="1:7" x14ac:dyDescent="0.25">
      <c r="A1248" s="14">
        <v>1247</v>
      </c>
      <c r="B1248" s="15">
        <v>10</v>
      </c>
      <c r="C1248" s="15">
        <v>53.280001878738403</v>
      </c>
      <c r="D1248" s="16">
        <v>5</v>
      </c>
      <c r="E1248" s="17" t="s">
        <v>2499</v>
      </c>
      <c r="F1248" s="17" t="s">
        <v>2500</v>
      </c>
      <c r="G1248" s="18" t="s">
        <v>8</v>
      </c>
    </row>
    <row r="1249" spans="1:7" x14ac:dyDescent="0.25">
      <c r="A1249" s="14">
        <v>1248</v>
      </c>
      <c r="B1249" s="15">
        <v>9.99</v>
      </c>
      <c r="C1249" s="15">
        <v>54.1400015354156</v>
      </c>
      <c r="D1249" s="16">
        <v>5</v>
      </c>
      <c r="E1249" s="17" t="s">
        <v>2501</v>
      </c>
      <c r="F1249" s="17" t="s">
        <v>2502</v>
      </c>
      <c r="G1249" s="18" t="s">
        <v>8</v>
      </c>
    </row>
    <row r="1250" spans="1:7" x14ac:dyDescent="0.25">
      <c r="A1250" s="14">
        <v>1249</v>
      </c>
      <c r="B1250" s="15">
        <v>9.9499999999999993</v>
      </c>
      <c r="C1250" s="15">
        <v>19.220000505447398</v>
      </c>
      <c r="D1250" s="16">
        <v>6</v>
      </c>
      <c r="E1250" s="17" t="s">
        <v>2503</v>
      </c>
      <c r="F1250" s="17" t="s">
        <v>2504</v>
      </c>
      <c r="G1250" s="18" t="s">
        <v>8</v>
      </c>
    </row>
    <row r="1251" spans="1:7" x14ac:dyDescent="0.25">
      <c r="A1251" s="14">
        <v>1250</v>
      </c>
      <c r="B1251" s="15">
        <v>9.8800000000000008</v>
      </c>
      <c r="C1251" s="15">
        <v>7.5000002980232203</v>
      </c>
      <c r="D1251" s="16">
        <v>6</v>
      </c>
      <c r="E1251" s="17" t="s">
        <v>2505</v>
      </c>
      <c r="F1251" s="17" t="s">
        <v>2506</v>
      </c>
      <c r="G1251" s="18" t="s">
        <v>8</v>
      </c>
    </row>
    <row r="1252" spans="1:7" x14ac:dyDescent="0.25">
      <c r="A1252" s="14">
        <v>1251</v>
      </c>
      <c r="B1252" s="15">
        <v>9.8800000000000008</v>
      </c>
      <c r="C1252" s="15">
        <v>28.8700014352798</v>
      </c>
      <c r="D1252" s="16">
        <v>7</v>
      </c>
      <c r="E1252" s="17" t="s">
        <v>2507</v>
      </c>
      <c r="F1252" s="17" t="s">
        <v>2508</v>
      </c>
      <c r="G1252" s="18" t="s">
        <v>8</v>
      </c>
    </row>
    <row r="1253" spans="1:7" x14ac:dyDescent="0.25">
      <c r="A1253" s="14">
        <v>1252</v>
      </c>
      <c r="B1253" s="15">
        <v>9.8699999999999992</v>
      </c>
      <c r="C1253" s="15">
        <v>26.350000500678998</v>
      </c>
      <c r="D1253" s="16">
        <v>5</v>
      </c>
      <c r="E1253" s="17" t="s">
        <v>2509</v>
      </c>
      <c r="F1253" s="17" t="s">
        <v>2510</v>
      </c>
      <c r="G1253" s="18" t="s">
        <v>8</v>
      </c>
    </row>
    <row r="1254" spans="1:7" x14ac:dyDescent="0.25">
      <c r="A1254" s="14">
        <v>1253</v>
      </c>
      <c r="B1254" s="15">
        <v>9.86</v>
      </c>
      <c r="C1254" s="15">
        <v>29.1700005531311</v>
      </c>
      <c r="D1254" s="16">
        <v>6</v>
      </c>
      <c r="E1254" s="17" t="s">
        <v>2511</v>
      </c>
      <c r="F1254" s="17" t="s">
        <v>2512</v>
      </c>
      <c r="G1254" s="18" t="s">
        <v>8</v>
      </c>
    </row>
    <row r="1255" spans="1:7" x14ac:dyDescent="0.25">
      <c r="A1255" s="14">
        <v>1254</v>
      </c>
      <c r="B1255" s="15">
        <v>9.86</v>
      </c>
      <c r="C1255" s="15">
        <v>18.369999527931199</v>
      </c>
      <c r="D1255" s="16">
        <v>6</v>
      </c>
      <c r="E1255" s="17" t="s">
        <v>2513</v>
      </c>
      <c r="F1255" s="17" t="s">
        <v>2514</v>
      </c>
      <c r="G1255" s="18" t="s">
        <v>8</v>
      </c>
    </row>
    <row r="1256" spans="1:7" x14ac:dyDescent="0.25">
      <c r="A1256" s="14">
        <v>1255</v>
      </c>
      <c r="B1256" s="15">
        <v>9.84</v>
      </c>
      <c r="C1256" s="15">
        <v>8.9589998126030004</v>
      </c>
      <c r="D1256" s="16">
        <v>6</v>
      </c>
      <c r="E1256" s="17" t="s">
        <v>2515</v>
      </c>
      <c r="F1256" s="17" t="s">
        <v>2516</v>
      </c>
      <c r="G1256" s="18" t="s">
        <v>8</v>
      </c>
    </row>
    <row r="1257" spans="1:7" x14ac:dyDescent="0.25">
      <c r="A1257" s="14">
        <v>1256</v>
      </c>
      <c r="B1257" s="15">
        <v>9.84</v>
      </c>
      <c r="C1257" s="15">
        <v>60.799998044967701</v>
      </c>
      <c r="D1257" s="16">
        <v>5</v>
      </c>
      <c r="E1257" s="17" t="s">
        <v>2517</v>
      </c>
      <c r="F1257" s="17" t="s">
        <v>2518</v>
      </c>
      <c r="G1257" s="18" t="s">
        <v>8</v>
      </c>
    </row>
    <row r="1258" spans="1:7" x14ac:dyDescent="0.25">
      <c r="A1258" s="14">
        <v>1257</v>
      </c>
      <c r="B1258" s="15">
        <v>9.82</v>
      </c>
      <c r="C1258" s="15">
        <v>36.509999632835402</v>
      </c>
      <c r="D1258" s="16">
        <v>5</v>
      </c>
      <c r="E1258" s="17" t="s">
        <v>2519</v>
      </c>
      <c r="F1258" s="17" t="s">
        <v>2520</v>
      </c>
      <c r="G1258" s="18" t="s">
        <v>8</v>
      </c>
    </row>
    <row r="1259" spans="1:7" x14ac:dyDescent="0.25">
      <c r="A1259" s="14">
        <v>1258</v>
      </c>
      <c r="B1259" s="15">
        <v>9.81</v>
      </c>
      <c r="C1259" s="15">
        <v>14.5799994468689</v>
      </c>
      <c r="D1259" s="16">
        <v>5</v>
      </c>
      <c r="E1259" s="17" t="s">
        <v>2521</v>
      </c>
      <c r="F1259" s="17" t="s">
        <v>2522</v>
      </c>
      <c r="G1259" s="18" t="s">
        <v>8</v>
      </c>
    </row>
    <row r="1260" spans="1:7" x14ac:dyDescent="0.25">
      <c r="A1260" s="14">
        <v>1259</v>
      </c>
      <c r="B1260" s="15">
        <v>9.81</v>
      </c>
      <c r="C1260" s="15">
        <v>29.109999537467999</v>
      </c>
      <c r="D1260" s="16">
        <v>7</v>
      </c>
      <c r="E1260" s="17" t="s">
        <v>2523</v>
      </c>
      <c r="F1260" s="17" t="s">
        <v>2524</v>
      </c>
      <c r="G1260" s="18" t="s">
        <v>8</v>
      </c>
    </row>
    <row r="1261" spans="1:7" x14ac:dyDescent="0.25">
      <c r="A1261" s="14">
        <v>1260</v>
      </c>
      <c r="B1261" s="15">
        <v>9.8000000000000007</v>
      </c>
      <c r="C1261" s="15">
        <v>12.9899993538857</v>
      </c>
      <c r="D1261" s="16">
        <v>5</v>
      </c>
      <c r="E1261" s="17" t="s">
        <v>2525</v>
      </c>
      <c r="F1261" s="17" t="s">
        <v>2526</v>
      </c>
      <c r="G1261" s="18" t="s">
        <v>8</v>
      </c>
    </row>
    <row r="1262" spans="1:7" x14ac:dyDescent="0.25">
      <c r="A1262" s="14">
        <v>1261</v>
      </c>
      <c r="B1262" s="15">
        <v>9.7899999999999991</v>
      </c>
      <c r="C1262" s="15">
        <v>10.6200002133846</v>
      </c>
      <c r="D1262" s="16">
        <v>5</v>
      </c>
      <c r="E1262" s="17" t="s">
        <v>2527</v>
      </c>
      <c r="F1262" s="17" t="s">
        <v>2528</v>
      </c>
      <c r="G1262" s="18" t="s">
        <v>8</v>
      </c>
    </row>
    <row r="1263" spans="1:7" x14ac:dyDescent="0.25">
      <c r="A1263" s="14">
        <v>1262</v>
      </c>
      <c r="B1263" s="15">
        <v>9.7899999999999991</v>
      </c>
      <c r="C1263" s="15">
        <v>20.649999380111701</v>
      </c>
      <c r="D1263" s="16">
        <v>5</v>
      </c>
      <c r="E1263" s="17" t="s">
        <v>2529</v>
      </c>
      <c r="F1263" s="17" t="s">
        <v>2530</v>
      </c>
      <c r="G1263" s="18" t="s">
        <v>8</v>
      </c>
    </row>
    <row r="1264" spans="1:7" x14ac:dyDescent="0.25">
      <c r="A1264" s="14">
        <v>1263</v>
      </c>
      <c r="B1264" s="15">
        <v>9.7799999999999994</v>
      </c>
      <c r="C1264" s="15">
        <v>47.830000519752502</v>
      </c>
      <c r="D1264" s="16">
        <v>6</v>
      </c>
      <c r="E1264" s="17" t="s">
        <v>2531</v>
      </c>
      <c r="F1264" s="17" t="s">
        <v>2532</v>
      </c>
      <c r="G1264" s="18" t="s">
        <v>8</v>
      </c>
    </row>
    <row r="1265" spans="1:7" x14ac:dyDescent="0.25">
      <c r="A1265" s="14">
        <v>1264</v>
      </c>
      <c r="B1265" s="15">
        <v>9.77</v>
      </c>
      <c r="C1265" s="15">
        <v>15.549999475479099</v>
      </c>
      <c r="D1265" s="16">
        <v>6</v>
      </c>
      <c r="E1265" s="17" t="s">
        <v>2533</v>
      </c>
      <c r="F1265" s="17" t="s">
        <v>2534</v>
      </c>
      <c r="G1265" s="18" t="s">
        <v>8</v>
      </c>
    </row>
    <row r="1266" spans="1:7" x14ac:dyDescent="0.25">
      <c r="A1266" s="14">
        <v>1265</v>
      </c>
      <c r="B1266" s="15">
        <v>9.77</v>
      </c>
      <c r="C1266" s="15">
        <v>10.689999908208801</v>
      </c>
      <c r="D1266" s="16">
        <v>5</v>
      </c>
      <c r="E1266" s="17" t="s">
        <v>2535</v>
      </c>
      <c r="F1266" s="17" t="s">
        <v>2536</v>
      </c>
      <c r="G1266" s="18" t="s">
        <v>8</v>
      </c>
    </row>
    <row r="1267" spans="1:7" x14ac:dyDescent="0.25">
      <c r="A1267" s="14">
        <v>1266</v>
      </c>
      <c r="B1267" s="15">
        <v>9.77</v>
      </c>
      <c r="C1267" s="15">
        <v>62.279999256133998</v>
      </c>
      <c r="D1267" s="16">
        <v>5</v>
      </c>
      <c r="E1267" s="17" t="s">
        <v>2537</v>
      </c>
      <c r="F1267" s="17" t="s">
        <v>2538</v>
      </c>
      <c r="G1267" s="18" t="s">
        <v>8</v>
      </c>
    </row>
    <row r="1268" spans="1:7" x14ac:dyDescent="0.25">
      <c r="A1268" s="14">
        <v>1267</v>
      </c>
      <c r="B1268" s="15">
        <v>9.76</v>
      </c>
      <c r="C1268" s="15">
        <v>56.559997797012301</v>
      </c>
      <c r="D1268" s="16">
        <v>6</v>
      </c>
      <c r="E1268" s="17" t="s">
        <v>2539</v>
      </c>
      <c r="F1268" s="17" t="s">
        <v>2540</v>
      </c>
      <c r="G1268" s="18" t="s">
        <v>8</v>
      </c>
    </row>
    <row r="1269" spans="1:7" x14ac:dyDescent="0.25">
      <c r="A1269" s="14">
        <v>1268</v>
      </c>
      <c r="B1269" s="15">
        <v>9.76</v>
      </c>
      <c r="C1269" s="15">
        <v>22.830000519752499</v>
      </c>
      <c r="D1269" s="16">
        <v>5</v>
      </c>
      <c r="E1269" s="17" t="s">
        <v>2541</v>
      </c>
      <c r="F1269" s="17" t="s">
        <v>2542</v>
      </c>
      <c r="G1269" s="18" t="s">
        <v>8</v>
      </c>
    </row>
    <row r="1270" spans="1:7" x14ac:dyDescent="0.25">
      <c r="A1270" s="14">
        <v>1269</v>
      </c>
      <c r="B1270" s="15">
        <v>9.75</v>
      </c>
      <c r="C1270" s="15">
        <v>12.380000203847899</v>
      </c>
      <c r="D1270" s="16">
        <v>5</v>
      </c>
      <c r="E1270" s="17" t="s">
        <v>2543</v>
      </c>
      <c r="F1270" s="17" t="s">
        <v>2544</v>
      </c>
      <c r="G1270" s="18" t="s">
        <v>8</v>
      </c>
    </row>
    <row r="1271" spans="1:7" x14ac:dyDescent="0.25">
      <c r="A1271" s="14">
        <v>1270</v>
      </c>
      <c r="B1271" s="15">
        <v>9.74</v>
      </c>
      <c r="C1271" s="15">
        <v>11.3399997353554</v>
      </c>
      <c r="D1271" s="16">
        <v>5</v>
      </c>
      <c r="E1271" s="17" t="s">
        <v>2545</v>
      </c>
      <c r="F1271" s="17" t="s">
        <v>2546</v>
      </c>
      <c r="G1271" s="18" t="s">
        <v>8</v>
      </c>
    </row>
    <row r="1272" spans="1:7" x14ac:dyDescent="0.25">
      <c r="A1272" s="14">
        <v>1271</v>
      </c>
      <c r="B1272" s="15">
        <v>9.74</v>
      </c>
      <c r="C1272" s="15">
        <v>14.3099993467331</v>
      </c>
      <c r="D1272" s="16">
        <v>5</v>
      </c>
      <c r="E1272" s="17" t="s">
        <v>2547</v>
      </c>
      <c r="F1272" s="17" t="s">
        <v>2548</v>
      </c>
      <c r="G1272" s="18" t="s">
        <v>8</v>
      </c>
    </row>
    <row r="1273" spans="1:7" x14ac:dyDescent="0.25">
      <c r="A1273" s="14">
        <v>1272</v>
      </c>
      <c r="B1273" s="15">
        <v>9.73</v>
      </c>
      <c r="C1273" s="15">
        <v>22.259999811649301</v>
      </c>
      <c r="D1273" s="16">
        <v>5</v>
      </c>
      <c r="E1273" s="17" t="s">
        <v>2549</v>
      </c>
      <c r="F1273" s="17" t="s">
        <v>2550</v>
      </c>
      <c r="G1273" s="18" t="s">
        <v>8</v>
      </c>
    </row>
    <row r="1274" spans="1:7" x14ac:dyDescent="0.25">
      <c r="A1274" s="14">
        <v>1273</v>
      </c>
      <c r="B1274" s="15">
        <v>9.7200000000000006</v>
      </c>
      <c r="C1274" s="15">
        <v>30.120000243187</v>
      </c>
      <c r="D1274" s="16">
        <v>5</v>
      </c>
      <c r="E1274" s="17" t="s">
        <v>2551</v>
      </c>
      <c r="F1274" s="17" t="s">
        <v>2552</v>
      </c>
      <c r="G1274" s="18" t="s">
        <v>8</v>
      </c>
    </row>
    <row r="1275" spans="1:7" x14ac:dyDescent="0.25">
      <c r="A1275" s="14">
        <v>1274</v>
      </c>
      <c r="B1275" s="15">
        <v>9.7100000000000009</v>
      </c>
      <c r="C1275" s="15">
        <v>17.749999463558201</v>
      </c>
      <c r="D1275" s="16">
        <v>6</v>
      </c>
      <c r="E1275" s="17" t="s">
        <v>2553</v>
      </c>
      <c r="F1275" s="17" t="s">
        <v>2554</v>
      </c>
      <c r="G1275" s="18" t="s">
        <v>8</v>
      </c>
    </row>
    <row r="1276" spans="1:7" x14ac:dyDescent="0.25">
      <c r="A1276" s="14">
        <v>1275</v>
      </c>
      <c r="B1276" s="15">
        <v>9.7100000000000009</v>
      </c>
      <c r="C1276" s="15">
        <v>16.769999265670801</v>
      </c>
      <c r="D1276" s="16">
        <v>5</v>
      </c>
      <c r="E1276" s="17" t="s">
        <v>2555</v>
      </c>
      <c r="F1276" s="17" t="s">
        <v>2556</v>
      </c>
      <c r="G1276" s="18" t="s">
        <v>8</v>
      </c>
    </row>
    <row r="1277" spans="1:7" x14ac:dyDescent="0.25">
      <c r="A1277" s="14">
        <v>1276</v>
      </c>
      <c r="B1277" s="15">
        <v>9.6999999999999993</v>
      </c>
      <c r="C1277" s="15">
        <v>49.189999699592597</v>
      </c>
      <c r="D1277" s="16">
        <v>5</v>
      </c>
      <c r="E1277" s="17" t="s">
        <v>2557</v>
      </c>
      <c r="F1277" s="17" t="s">
        <v>2558</v>
      </c>
      <c r="G1277" s="18" t="s">
        <v>8</v>
      </c>
    </row>
    <row r="1278" spans="1:7" x14ac:dyDescent="0.25">
      <c r="A1278" s="14">
        <v>1277</v>
      </c>
      <c r="B1278" s="15">
        <v>9.68</v>
      </c>
      <c r="C1278" s="15">
        <v>21.639999747276299</v>
      </c>
      <c r="D1278" s="16">
        <v>5</v>
      </c>
      <c r="E1278" s="17" t="s">
        <v>2559</v>
      </c>
      <c r="F1278" s="17" t="s">
        <v>2560</v>
      </c>
      <c r="G1278" s="18" t="s">
        <v>8</v>
      </c>
    </row>
    <row r="1279" spans="1:7" x14ac:dyDescent="0.25">
      <c r="A1279" s="14">
        <v>1278</v>
      </c>
      <c r="B1279" s="15">
        <v>9.68</v>
      </c>
      <c r="C1279" s="15">
        <v>10.1099997758865</v>
      </c>
      <c r="D1279" s="16">
        <v>6</v>
      </c>
      <c r="E1279" s="17" t="s">
        <v>2561</v>
      </c>
      <c r="F1279" s="17" t="s">
        <v>2562</v>
      </c>
      <c r="G1279" s="18" t="s">
        <v>8</v>
      </c>
    </row>
    <row r="1280" spans="1:7" x14ac:dyDescent="0.25">
      <c r="A1280" s="14">
        <v>1279</v>
      </c>
      <c r="B1280" s="15">
        <v>9.68</v>
      </c>
      <c r="C1280" s="15">
        <v>24.789999425411199</v>
      </c>
      <c r="D1280" s="16">
        <v>6</v>
      </c>
      <c r="E1280" s="17" t="s">
        <v>2563</v>
      </c>
      <c r="F1280" s="17" t="s">
        <v>2564</v>
      </c>
      <c r="G1280" s="18" t="s">
        <v>8</v>
      </c>
    </row>
    <row r="1281" spans="1:7" x14ac:dyDescent="0.25">
      <c r="A1281" s="14">
        <v>1280</v>
      </c>
      <c r="B1281" s="15">
        <v>9.65</v>
      </c>
      <c r="C1281" s="15">
        <v>32.240000367164598</v>
      </c>
      <c r="D1281" s="16">
        <v>5</v>
      </c>
      <c r="E1281" s="17" t="s">
        <v>2565</v>
      </c>
      <c r="F1281" s="17" t="s">
        <v>2566</v>
      </c>
      <c r="G1281" s="18" t="s">
        <v>8</v>
      </c>
    </row>
    <row r="1282" spans="1:7" x14ac:dyDescent="0.25">
      <c r="A1282" s="14">
        <v>1281</v>
      </c>
      <c r="B1282" s="15">
        <v>9.65</v>
      </c>
      <c r="C1282" s="15">
        <v>20.2600002288818</v>
      </c>
      <c r="D1282" s="16">
        <v>5</v>
      </c>
      <c r="E1282" s="17" t="s">
        <v>2567</v>
      </c>
      <c r="F1282" s="17" t="s">
        <v>2568</v>
      </c>
      <c r="G1282" s="18" t="s">
        <v>8</v>
      </c>
    </row>
    <row r="1283" spans="1:7" x14ac:dyDescent="0.25">
      <c r="A1283" s="14">
        <v>1282</v>
      </c>
      <c r="B1283" s="15">
        <v>9.6199999999999992</v>
      </c>
      <c r="C1283" s="15">
        <v>8.22099968791008</v>
      </c>
      <c r="D1283" s="16">
        <v>5</v>
      </c>
      <c r="E1283" s="17" t="s">
        <v>2569</v>
      </c>
      <c r="F1283" s="17" t="s">
        <v>2570</v>
      </c>
      <c r="G1283" s="18" t="s">
        <v>8</v>
      </c>
    </row>
    <row r="1284" spans="1:7" x14ac:dyDescent="0.25">
      <c r="A1284" s="14">
        <v>1283</v>
      </c>
      <c r="B1284" s="15">
        <v>9.61</v>
      </c>
      <c r="C1284" s="15">
        <v>9.5109999179840106</v>
      </c>
      <c r="D1284" s="16">
        <v>5</v>
      </c>
      <c r="E1284" s="17" t="s">
        <v>2571</v>
      </c>
      <c r="F1284" s="17" t="s">
        <v>2572</v>
      </c>
      <c r="G1284" s="18" t="s">
        <v>8</v>
      </c>
    </row>
    <row r="1285" spans="1:7" x14ac:dyDescent="0.25">
      <c r="A1285" s="14">
        <v>1284</v>
      </c>
      <c r="B1285" s="15">
        <v>9.59</v>
      </c>
      <c r="C1285" s="15">
        <v>30.3400009870529</v>
      </c>
      <c r="D1285" s="16">
        <v>5</v>
      </c>
      <c r="E1285" s="17" t="s">
        <v>2573</v>
      </c>
      <c r="F1285" s="17" t="s">
        <v>2574</v>
      </c>
      <c r="G1285" s="18" t="s">
        <v>8</v>
      </c>
    </row>
    <row r="1286" spans="1:7" x14ac:dyDescent="0.25">
      <c r="A1286" s="14">
        <v>1285</v>
      </c>
      <c r="B1286" s="15">
        <v>9.57</v>
      </c>
      <c r="C1286" s="15">
        <v>15.680000185966501</v>
      </c>
      <c r="D1286" s="16">
        <v>5</v>
      </c>
      <c r="E1286" s="17" t="s">
        <v>2575</v>
      </c>
      <c r="F1286" s="17" t="s">
        <v>2576</v>
      </c>
      <c r="G1286" s="18" t="s">
        <v>8</v>
      </c>
    </row>
    <row r="1287" spans="1:7" x14ac:dyDescent="0.25">
      <c r="A1287" s="14">
        <v>1286</v>
      </c>
      <c r="B1287" s="15">
        <v>9.56</v>
      </c>
      <c r="C1287" s="15">
        <v>14.949999749660501</v>
      </c>
      <c r="D1287" s="16">
        <v>5</v>
      </c>
      <c r="E1287" s="17" t="s">
        <v>2577</v>
      </c>
      <c r="F1287" s="17" t="s">
        <v>2578</v>
      </c>
      <c r="G1287" s="18" t="s">
        <v>8</v>
      </c>
    </row>
    <row r="1288" spans="1:7" x14ac:dyDescent="0.25">
      <c r="A1288" s="14">
        <v>1287</v>
      </c>
      <c r="B1288" s="15">
        <v>9.56</v>
      </c>
      <c r="C1288" s="15">
        <v>16.8200001120567</v>
      </c>
      <c r="D1288" s="16">
        <v>5</v>
      </c>
      <c r="E1288" s="17" t="s">
        <v>2579</v>
      </c>
      <c r="F1288" s="17" t="s">
        <v>2580</v>
      </c>
      <c r="G1288" s="18" t="s">
        <v>8</v>
      </c>
    </row>
    <row r="1289" spans="1:7" x14ac:dyDescent="0.25">
      <c r="A1289" s="14">
        <v>1288</v>
      </c>
      <c r="B1289" s="15">
        <v>9.5500000000000007</v>
      </c>
      <c r="C1289" s="15">
        <v>8.7310001254081708</v>
      </c>
      <c r="D1289" s="16">
        <v>6</v>
      </c>
      <c r="E1289" s="17" t="s">
        <v>2581</v>
      </c>
      <c r="F1289" s="17" t="s">
        <v>2582</v>
      </c>
      <c r="G1289" s="18" t="s">
        <v>8</v>
      </c>
    </row>
    <row r="1290" spans="1:7" x14ac:dyDescent="0.25">
      <c r="A1290" s="14">
        <v>1289</v>
      </c>
      <c r="B1290" s="15">
        <v>9.5399999999999991</v>
      </c>
      <c r="C1290" s="15">
        <v>60.579997301101699</v>
      </c>
      <c r="D1290" s="16">
        <v>5</v>
      </c>
      <c r="E1290" s="17" t="s">
        <v>2583</v>
      </c>
      <c r="F1290" s="17" t="s">
        <v>2584</v>
      </c>
      <c r="G1290" s="18" t="s">
        <v>8</v>
      </c>
    </row>
    <row r="1291" spans="1:7" x14ac:dyDescent="0.25">
      <c r="A1291" s="14">
        <v>1290</v>
      </c>
      <c r="B1291" s="15">
        <v>9.5399999999999991</v>
      </c>
      <c r="C1291" s="15">
        <v>32.280001044273398</v>
      </c>
      <c r="D1291" s="16">
        <v>5</v>
      </c>
      <c r="E1291" s="17" t="s">
        <v>2585</v>
      </c>
      <c r="F1291" s="17" t="s">
        <v>2586</v>
      </c>
      <c r="G1291" s="18" t="s">
        <v>8</v>
      </c>
    </row>
    <row r="1292" spans="1:7" x14ac:dyDescent="0.25">
      <c r="A1292" s="14">
        <v>1291</v>
      </c>
      <c r="B1292" s="15">
        <v>9.5299999999999994</v>
      </c>
      <c r="C1292" s="15">
        <v>19.089999794960001</v>
      </c>
      <c r="D1292" s="16">
        <v>5</v>
      </c>
      <c r="E1292" s="17" t="s">
        <v>2587</v>
      </c>
      <c r="F1292" s="17" t="s">
        <v>2588</v>
      </c>
      <c r="G1292" s="18" t="s">
        <v>8</v>
      </c>
    </row>
    <row r="1293" spans="1:7" x14ac:dyDescent="0.25">
      <c r="A1293" s="14">
        <v>1292</v>
      </c>
      <c r="B1293" s="15">
        <v>9.52</v>
      </c>
      <c r="C1293" s="15">
        <v>23.160000145435301</v>
      </c>
      <c r="D1293" s="16">
        <v>5</v>
      </c>
      <c r="E1293" s="17" t="s">
        <v>2589</v>
      </c>
      <c r="F1293" s="17" t="s">
        <v>2590</v>
      </c>
      <c r="G1293" s="18" t="s">
        <v>8</v>
      </c>
    </row>
    <row r="1294" spans="1:7" x14ac:dyDescent="0.25">
      <c r="A1294" s="14">
        <v>1293</v>
      </c>
      <c r="B1294" s="15">
        <v>9.5</v>
      </c>
      <c r="C1294" s="15">
        <v>8.9469999074935895</v>
      </c>
      <c r="D1294" s="16">
        <v>6</v>
      </c>
      <c r="E1294" s="17" t="s">
        <v>2591</v>
      </c>
      <c r="F1294" s="17" t="s">
        <v>2592</v>
      </c>
      <c r="G1294" s="18" t="s">
        <v>8</v>
      </c>
    </row>
    <row r="1295" spans="1:7" x14ac:dyDescent="0.25">
      <c r="A1295" s="14">
        <v>1294</v>
      </c>
      <c r="B1295" s="15">
        <v>9.49</v>
      </c>
      <c r="C1295" s="15">
        <v>40.410000085830703</v>
      </c>
      <c r="D1295" s="16">
        <v>5</v>
      </c>
      <c r="E1295" s="17" t="s">
        <v>2593</v>
      </c>
      <c r="F1295" s="17" t="s">
        <v>2594</v>
      </c>
      <c r="G1295" s="18" t="s">
        <v>8</v>
      </c>
    </row>
    <row r="1296" spans="1:7" x14ac:dyDescent="0.25">
      <c r="A1296" s="14">
        <v>1295</v>
      </c>
      <c r="B1296" s="15">
        <v>9.4700000000000006</v>
      </c>
      <c r="C1296" s="15">
        <v>51.389998197555499</v>
      </c>
      <c r="D1296" s="16">
        <v>5</v>
      </c>
      <c r="E1296" s="17" t="s">
        <v>2595</v>
      </c>
      <c r="F1296" s="17" t="s">
        <v>2596</v>
      </c>
      <c r="G1296" s="18" t="s">
        <v>8</v>
      </c>
    </row>
    <row r="1297" spans="1:7" x14ac:dyDescent="0.25">
      <c r="A1297" s="14">
        <v>1296</v>
      </c>
      <c r="B1297" s="15">
        <v>9.4600000000000009</v>
      </c>
      <c r="C1297" s="15">
        <v>12.610000371932999</v>
      </c>
      <c r="D1297" s="16">
        <v>6</v>
      </c>
      <c r="E1297" s="17" t="s">
        <v>2597</v>
      </c>
      <c r="F1297" s="17" t="s">
        <v>2598</v>
      </c>
      <c r="G1297" s="18" t="s">
        <v>8</v>
      </c>
    </row>
    <row r="1298" spans="1:7" x14ac:dyDescent="0.25">
      <c r="A1298" s="14">
        <v>1297</v>
      </c>
      <c r="B1298" s="15">
        <v>9.4600000000000009</v>
      </c>
      <c r="C1298" s="15">
        <v>32.4299991130829</v>
      </c>
      <c r="D1298" s="16">
        <v>5</v>
      </c>
      <c r="E1298" s="17" t="s">
        <v>2599</v>
      </c>
      <c r="F1298" s="17" t="s">
        <v>2600</v>
      </c>
      <c r="G1298" s="18" t="s">
        <v>8</v>
      </c>
    </row>
    <row r="1299" spans="1:7" x14ac:dyDescent="0.25">
      <c r="A1299" s="14">
        <v>1298</v>
      </c>
      <c r="B1299" s="15">
        <v>9.4499999999999993</v>
      </c>
      <c r="C1299" s="15">
        <v>13.5499998927116</v>
      </c>
      <c r="D1299" s="16">
        <v>5</v>
      </c>
      <c r="E1299" s="17" t="s">
        <v>2601</v>
      </c>
      <c r="F1299" s="17" t="s">
        <v>2602</v>
      </c>
      <c r="G1299" s="18" t="s">
        <v>8</v>
      </c>
    </row>
    <row r="1300" spans="1:7" x14ac:dyDescent="0.25">
      <c r="A1300" s="14">
        <v>1299</v>
      </c>
      <c r="B1300" s="15">
        <v>9.42</v>
      </c>
      <c r="C1300" s="15">
        <v>22.3100006580353</v>
      </c>
      <c r="D1300" s="16">
        <v>5</v>
      </c>
      <c r="E1300" s="17" t="s">
        <v>2603</v>
      </c>
      <c r="F1300" s="17" t="s">
        <v>2604</v>
      </c>
      <c r="G1300" s="18" t="s">
        <v>8</v>
      </c>
    </row>
    <row r="1301" spans="1:7" x14ac:dyDescent="0.25">
      <c r="A1301" s="14">
        <v>1300</v>
      </c>
      <c r="B1301" s="15">
        <v>9.41</v>
      </c>
      <c r="C1301" s="15">
        <v>51.300001144409201</v>
      </c>
      <c r="D1301" s="16">
        <v>5</v>
      </c>
      <c r="E1301" s="17" t="s">
        <v>2605</v>
      </c>
      <c r="F1301" s="17" t="s">
        <v>2606</v>
      </c>
      <c r="G1301" s="18" t="s">
        <v>8</v>
      </c>
    </row>
    <row r="1302" spans="1:7" x14ac:dyDescent="0.25">
      <c r="A1302" s="14">
        <v>1301</v>
      </c>
      <c r="B1302" s="15">
        <v>9.41</v>
      </c>
      <c r="C1302" s="15">
        <v>60.000002384185798</v>
      </c>
      <c r="D1302" s="16">
        <v>5</v>
      </c>
      <c r="E1302" s="17" t="s">
        <v>2607</v>
      </c>
      <c r="F1302" s="17" t="s">
        <v>2608</v>
      </c>
      <c r="G1302" s="18" t="s">
        <v>8</v>
      </c>
    </row>
    <row r="1303" spans="1:7" x14ac:dyDescent="0.25">
      <c r="A1303" s="14">
        <v>1302</v>
      </c>
      <c r="B1303" s="15">
        <v>9.4</v>
      </c>
      <c r="C1303" s="15">
        <v>43.599998950958302</v>
      </c>
      <c r="D1303" s="16">
        <v>5</v>
      </c>
      <c r="E1303" s="17" t="s">
        <v>2609</v>
      </c>
      <c r="F1303" s="17" t="s">
        <v>2610</v>
      </c>
      <c r="G1303" s="18" t="s">
        <v>8</v>
      </c>
    </row>
    <row r="1304" spans="1:7" x14ac:dyDescent="0.25">
      <c r="A1304" s="14">
        <v>1303</v>
      </c>
      <c r="B1304" s="15">
        <v>9.33</v>
      </c>
      <c r="C1304" s="15">
        <v>54.4700026512146</v>
      </c>
      <c r="D1304" s="16">
        <v>5</v>
      </c>
      <c r="E1304" s="17" t="s">
        <v>2611</v>
      </c>
      <c r="F1304" s="17" t="s">
        <v>2612</v>
      </c>
      <c r="G1304" s="18" t="s">
        <v>8</v>
      </c>
    </row>
    <row r="1305" spans="1:7" x14ac:dyDescent="0.25">
      <c r="A1305" s="14">
        <v>1304</v>
      </c>
      <c r="B1305" s="15">
        <v>9.31</v>
      </c>
      <c r="C1305" s="15">
        <v>28.979998826980601</v>
      </c>
      <c r="D1305" s="16">
        <v>6</v>
      </c>
      <c r="E1305" s="17" t="s">
        <v>2613</v>
      </c>
      <c r="F1305" s="17" t="s">
        <v>2614</v>
      </c>
      <c r="G1305" s="18" t="s">
        <v>8</v>
      </c>
    </row>
    <row r="1306" spans="1:7" x14ac:dyDescent="0.25">
      <c r="A1306" s="14">
        <v>1305</v>
      </c>
      <c r="B1306" s="15">
        <v>9.3000000000000007</v>
      </c>
      <c r="C1306" s="15">
        <v>21.860000491142301</v>
      </c>
      <c r="D1306" s="16">
        <v>4</v>
      </c>
      <c r="E1306" s="17" t="s">
        <v>2615</v>
      </c>
      <c r="F1306" s="17" t="s">
        <v>2616</v>
      </c>
      <c r="G1306" s="18" t="s">
        <v>8</v>
      </c>
    </row>
    <row r="1307" spans="1:7" x14ac:dyDescent="0.25">
      <c r="A1307" s="14">
        <v>1306</v>
      </c>
      <c r="B1307" s="15">
        <v>9.3000000000000007</v>
      </c>
      <c r="C1307" s="15">
        <v>20.059999823570301</v>
      </c>
      <c r="D1307" s="16">
        <v>5</v>
      </c>
      <c r="E1307" s="17" t="s">
        <v>2617</v>
      </c>
      <c r="F1307" s="17" t="s">
        <v>2618</v>
      </c>
      <c r="G1307" s="18" t="s">
        <v>8</v>
      </c>
    </row>
    <row r="1308" spans="1:7" x14ac:dyDescent="0.25">
      <c r="A1308" s="14">
        <v>1307</v>
      </c>
      <c r="B1308" s="15">
        <v>9.2899999999999991</v>
      </c>
      <c r="C1308" s="15">
        <v>13.809999823570299</v>
      </c>
      <c r="D1308" s="16">
        <v>6</v>
      </c>
      <c r="E1308" s="17" t="s">
        <v>2619</v>
      </c>
      <c r="F1308" s="17" t="s">
        <v>2620</v>
      </c>
      <c r="G1308" s="18" t="s">
        <v>8</v>
      </c>
    </row>
    <row r="1309" spans="1:7" x14ac:dyDescent="0.25">
      <c r="A1309" s="14">
        <v>1308</v>
      </c>
      <c r="B1309" s="15">
        <v>9.2799999999999994</v>
      </c>
      <c r="C1309" s="15">
        <v>36.050000786781297</v>
      </c>
      <c r="D1309" s="16">
        <v>6</v>
      </c>
      <c r="E1309" s="17" t="s">
        <v>2621</v>
      </c>
      <c r="F1309" s="17" t="s">
        <v>2622</v>
      </c>
      <c r="G1309" s="18" t="s">
        <v>8</v>
      </c>
    </row>
    <row r="1310" spans="1:7" x14ac:dyDescent="0.25">
      <c r="A1310" s="14">
        <v>1309</v>
      </c>
      <c r="B1310" s="15">
        <v>9.27</v>
      </c>
      <c r="C1310" s="15">
        <v>36.010000109672497</v>
      </c>
      <c r="D1310" s="16">
        <v>5</v>
      </c>
      <c r="E1310" s="17" t="s">
        <v>2623</v>
      </c>
      <c r="F1310" s="17" t="s">
        <v>2624</v>
      </c>
      <c r="G1310" s="18" t="s">
        <v>8</v>
      </c>
    </row>
    <row r="1311" spans="1:7" x14ac:dyDescent="0.25">
      <c r="A1311" s="14">
        <v>1310</v>
      </c>
      <c r="B1311" s="15">
        <v>9.27</v>
      </c>
      <c r="C1311" s="15">
        <v>29.8000007867813</v>
      </c>
      <c r="D1311" s="16">
        <v>6</v>
      </c>
      <c r="E1311" s="17" t="s">
        <v>2625</v>
      </c>
      <c r="F1311" s="17" t="s">
        <v>2626</v>
      </c>
      <c r="G1311" s="18" t="s">
        <v>8</v>
      </c>
    </row>
    <row r="1312" spans="1:7" x14ac:dyDescent="0.25">
      <c r="A1312" s="14">
        <v>1311</v>
      </c>
      <c r="B1312" s="15">
        <v>9.26</v>
      </c>
      <c r="C1312" s="15">
        <v>16.200000047683702</v>
      </c>
      <c r="D1312" s="16">
        <v>5</v>
      </c>
      <c r="E1312" s="17" t="s">
        <v>2627</v>
      </c>
      <c r="F1312" s="17" t="s">
        <v>2628</v>
      </c>
      <c r="G1312" s="18" t="s">
        <v>8</v>
      </c>
    </row>
    <row r="1313" spans="1:7" x14ac:dyDescent="0.25">
      <c r="A1313" s="14">
        <v>1312</v>
      </c>
      <c r="B1313" s="15">
        <v>9.25</v>
      </c>
      <c r="C1313" s="15">
        <v>14.180000126361801</v>
      </c>
      <c r="D1313" s="16">
        <v>5</v>
      </c>
      <c r="E1313" s="17" t="s">
        <v>2629</v>
      </c>
      <c r="F1313" s="17" t="s">
        <v>2630</v>
      </c>
      <c r="G1313" s="18" t="s">
        <v>8</v>
      </c>
    </row>
    <row r="1314" spans="1:7" x14ac:dyDescent="0.25">
      <c r="A1314" s="14">
        <v>1313</v>
      </c>
      <c r="B1314" s="15">
        <v>9.25</v>
      </c>
      <c r="C1314" s="15">
        <v>47.549998760223403</v>
      </c>
      <c r="D1314" s="16">
        <v>6</v>
      </c>
      <c r="E1314" s="17" t="s">
        <v>2631</v>
      </c>
      <c r="F1314" s="17" t="s">
        <v>2632</v>
      </c>
      <c r="G1314" s="18" t="s">
        <v>8</v>
      </c>
    </row>
    <row r="1315" spans="1:7" x14ac:dyDescent="0.25">
      <c r="A1315" s="14">
        <v>1314</v>
      </c>
      <c r="B1315" s="15">
        <v>9.24</v>
      </c>
      <c r="C1315" s="15">
        <v>41.560000181198099</v>
      </c>
      <c r="D1315" s="16">
        <v>5</v>
      </c>
      <c r="E1315" s="17" t="s">
        <v>2633</v>
      </c>
      <c r="F1315" s="17" t="s">
        <v>2634</v>
      </c>
      <c r="G1315" s="18" t="s">
        <v>8</v>
      </c>
    </row>
    <row r="1316" spans="1:7" x14ac:dyDescent="0.25">
      <c r="A1316" s="14">
        <v>1315</v>
      </c>
      <c r="B1316" s="15">
        <v>9.2200000000000006</v>
      </c>
      <c r="C1316" s="15">
        <v>13.9699995517731</v>
      </c>
      <c r="D1316" s="16">
        <v>5</v>
      </c>
      <c r="E1316" s="17" t="s">
        <v>2635</v>
      </c>
      <c r="F1316" s="17" t="s">
        <v>2636</v>
      </c>
      <c r="G1316" s="18" t="s">
        <v>8</v>
      </c>
    </row>
    <row r="1317" spans="1:7" x14ac:dyDescent="0.25">
      <c r="A1317" s="14">
        <v>1316</v>
      </c>
      <c r="B1317" s="15">
        <v>9.2200000000000006</v>
      </c>
      <c r="C1317" s="15">
        <v>37.229999899864197</v>
      </c>
      <c r="D1317" s="16">
        <v>5</v>
      </c>
      <c r="E1317" s="17" t="s">
        <v>2637</v>
      </c>
      <c r="F1317" s="17" t="s">
        <v>2638</v>
      </c>
      <c r="G1317" s="18" t="s">
        <v>8</v>
      </c>
    </row>
    <row r="1318" spans="1:7" x14ac:dyDescent="0.25">
      <c r="A1318" s="14">
        <v>1317</v>
      </c>
      <c r="B1318" s="15">
        <v>9.19</v>
      </c>
      <c r="C1318" s="15">
        <v>30.509999394416798</v>
      </c>
      <c r="D1318" s="16">
        <v>5</v>
      </c>
      <c r="E1318" s="17" t="s">
        <v>2639</v>
      </c>
      <c r="F1318" s="17" t="s">
        <v>2640</v>
      </c>
      <c r="G1318" s="18" t="s">
        <v>8</v>
      </c>
    </row>
    <row r="1319" spans="1:7" x14ac:dyDescent="0.25">
      <c r="A1319" s="14">
        <v>1318</v>
      </c>
      <c r="B1319" s="15">
        <v>9.19</v>
      </c>
      <c r="C1319" s="15">
        <v>24.879999458789801</v>
      </c>
      <c r="D1319" s="16">
        <v>5</v>
      </c>
      <c r="E1319" s="17" t="s">
        <v>2641</v>
      </c>
      <c r="F1319" s="17" t="s">
        <v>2642</v>
      </c>
      <c r="G1319" s="18" t="s">
        <v>8</v>
      </c>
    </row>
    <row r="1320" spans="1:7" x14ac:dyDescent="0.25">
      <c r="A1320" s="14">
        <v>1319</v>
      </c>
      <c r="B1320" s="15">
        <v>9.18</v>
      </c>
      <c r="C1320" s="15">
        <v>39.059999585151701</v>
      </c>
      <c r="D1320" s="16">
        <v>6</v>
      </c>
      <c r="E1320" s="17" t="s">
        <v>2643</v>
      </c>
      <c r="F1320" s="17" t="s">
        <v>2644</v>
      </c>
      <c r="G1320" s="18" t="s">
        <v>8</v>
      </c>
    </row>
    <row r="1321" spans="1:7" x14ac:dyDescent="0.25">
      <c r="A1321" s="14">
        <v>1320</v>
      </c>
      <c r="B1321" s="15">
        <v>9.18</v>
      </c>
      <c r="C1321" s="15">
        <v>18.629999458789801</v>
      </c>
      <c r="D1321" s="16">
        <v>5</v>
      </c>
      <c r="E1321" s="17" t="s">
        <v>2645</v>
      </c>
      <c r="F1321" s="17" t="s">
        <v>2646</v>
      </c>
      <c r="G1321" s="18" t="s">
        <v>8</v>
      </c>
    </row>
    <row r="1322" spans="1:7" x14ac:dyDescent="0.25">
      <c r="A1322" s="14">
        <v>1321</v>
      </c>
      <c r="B1322" s="15">
        <v>9.16</v>
      </c>
      <c r="C1322" s="15">
        <v>9.8999999463558197</v>
      </c>
      <c r="D1322" s="16">
        <v>5</v>
      </c>
      <c r="E1322" s="17" t="s">
        <v>2647</v>
      </c>
      <c r="F1322" s="17" t="s">
        <v>2648</v>
      </c>
      <c r="G1322" s="18" t="s">
        <v>8</v>
      </c>
    </row>
    <row r="1323" spans="1:7" x14ac:dyDescent="0.25">
      <c r="A1323" s="14">
        <v>1322</v>
      </c>
      <c r="B1323" s="15">
        <v>9.15</v>
      </c>
      <c r="C1323" s="15">
        <v>37.580001354217501</v>
      </c>
      <c r="D1323" s="16">
        <v>5</v>
      </c>
      <c r="E1323" s="17" t="s">
        <v>2649</v>
      </c>
      <c r="F1323" s="17" t="s">
        <v>2650</v>
      </c>
      <c r="G1323" s="18" t="s">
        <v>8</v>
      </c>
    </row>
    <row r="1324" spans="1:7" x14ac:dyDescent="0.25">
      <c r="A1324" s="14">
        <v>1323</v>
      </c>
      <c r="B1324" s="15">
        <v>9.14</v>
      </c>
      <c r="C1324" s="15">
        <v>28.159999847412099</v>
      </c>
      <c r="D1324" s="16">
        <v>5</v>
      </c>
      <c r="E1324" s="17" t="s">
        <v>2651</v>
      </c>
      <c r="F1324" s="17" t="s">
        <v>2652</v>
      </c>
      <c r="G1324" s="18" t="s">
        <v>8</v>
      </c>
    </row>
    <row r="1325" spans="1:7" x14ac:dyDescent="0.25">
      <c r="A1325" s="14">
        <v>1324</v>
      </c>
      <c r="B1325" s="15">
        <v>9.11</v>
      </c>
      <c r="C1325" s="15">
        <v>25.990000367164601</v>
      </c>
      <c r="D1325" s="16">
        <v>5</v>
      </c>
      <c r="E1325" s="17" t="s">
        <v>2653</v>
      </c>
      <c r="F1325" s="17" t="s">
        <v>2654</v>
      </c>
      <c r="G1325" s="18" t="s">
        <v>8</v>
      </c>
    </row>
    <row r="1326" spans="1:7" x14ac:dyDescent="0.25">
      <c r="A1326" s="14">
        <v>1325</v>
      </c>
      <c r="B1326" s="15">
        <v>9.1</v>
      </c>
      <c r="C1326" s="15">
        <v>7.89799988269806</v>
      </c>
      <c r="D1326" s="16">
        <v>4</v>
      </c>
      <c r="E1326" s="17" t="s">
        <v>2655</v>
      </c>
      <c r="F1326" s="17" t="s">
        <v>2656</v>
      </c>
      <c r="G1326" s="18" t="s">
        <v>8</v>
      </c>
    </row>
    <row r="1327" spans="1:7" x14ac:dyDescent="0.25">
      <c r="A1327" s="14">
        <v>1326</v>
      </c>
      <c r="B1327" s="15">
        <v>9.1</v>
      </c>
      <c r="C1327" s="15">
        <v>26.420000195503199</v>
      </c>
      <c r="D1327" s="16">
        <v>6</v>
      </c>
      <c r="E1327" s="17" t="s">
        <v>2657</v>
      </c>
      <c r="F1327" s="17" t="s">
        <v>2658</v>
      </c>
      <c r="G1327" s="18" t="s">
        <v>8</v>
      </c>
    </row>
    <row r="1328" spans="1:7" x14ac:dyDescent="0.25">
      <c r="A1328" s="14">
        <v>1327</v>
      </c>
      <c r="B1328" s="15">
        <v>9.08</v>
      </c>
      <c r="C1328" s="15">
        <v>31.139999628066999</v>
      </c>
      <c r="D1328" s="16">
        <v>6</v>
      </c>
      <c r="E1328" s="17" t="s">
        <v>2659</v>
      </c>
      <c r="F1328" s="17" t="s">
        <v>2660</v>
      </c>
      <c r="G1328" s="18" t="s">
        <v>8</v>
      </c>
    </row>
    <row r="1329" spans="1:7" x14ac:dyDescent="0.25">
      <c r="A1329" s="14">
        <v>1328</v>
      </c>
      <c r="B1329" s="15">
        <v>9.07</v>
      </c>
      <c r="C1329" s="15">
        <v>16.990000009536701</v>
      </c>
      <c r="D1329" s="16">
        <v>5</v>
      </c>
      <c r="E1329" s="17" t="s">
        <v>2661</v>
      </c>
      <c r="F1329" s="17" t="s">
        <v>2662</v>
      </c>
      <c r="G1329" s="18" t="s">
        <v>8</v>
      </c>
    </row>
    <row r="1330" spans="1:7" x14ac:dyDescent="0.25">
      <c r="A1330" s="14">
        <v>1329</v>
      </c>
      <c r="B1330" s="15">
        <v>9.06</v>
      </c>
      <c r="C1330" s="15">
        <v>17.479999363422401</v>
      </c>
      <c r="D1330" s="16">
        <v>5</v>
      </c>
      <c r="E1330" s="17" t="s">
        <v>2663</v>
      </c>
      <c r="F1330" s="17" t="s">
        <v>2664</v>
      </c>
      <c r="G1330" s="18" t="s">
        <v>8</v>
      </c>
    </row>
    <row r="1331" spans="1:7" x14ac:dyDescent="0.25">
      <c r="A1331" s="14">
        <v>1330</v>
      </c>
      <c r="B1331" s="15">
        <v>9.0500000000000007</v>
      </c>
      <c r="C1331" s="15">
        <v>31.0000002384186</v>
      </c>
      <c r="D1331" s="16">
        <v>7</v>
      </c>
      <c r="E1331" s="17" t="s">
        <v>2665</v>
      </c>
      <c r="F1331" s="17" t="s">
        <v>2666</v>
      </c>
      <c r="G1331" s="18" t="s">
        <v>8</v>
      </c>
    </row>
    <row r="1332" spans="1:7" x14ac:dyDescent="0.25">
      <c r="A1332" s="14">
        <v>1331</v>
      </c>
      <c r="B1332" s="15">
        <v>9.0399999999999991</v>
      </c>
      <c r="C1332" s="15">
        <v>19.089999794960001</v>
      </c>
      <c r="D1332" s="16">
        <v>5</v>
      </c>
      <c r="E1332" s="17" t="s">
        <v>2667</v>
      </c>
      <c r="F1332" s="17" t="s">
        <v>2668</v>
      </c>
      <c r="G1332" s="18" t="s">
        <v>8</v>
      </c>
    </row>
    <row r="1333" spans="1:7" x14ac:dyDescent="0.25">
      <c r="A1333" s="14">
        <v>1332</v>
      </c>
      <c r="B1333" s="15">
        <v>9.0399999999999991</v>
      </c>
      <c r="C1333" s="15">
        <v>47.999998927116401</v>
      </c>
      <c r="D1333" s="16">
        <v>5</v>
      </c>
      <c r="E1333" s="17" t="s">
        <v>2669</v>
      </c>
      <c r="F1333" s="17" t="s">
        <v>2670</v>
      </c>
      <c r="G1333" s="18" t="s">
        <v>8</v>
      </c>
    </row>
    <row r="1334" spans="1:7" x14ac:dyDescent="0.25">
      <c r="A1334" s="14">
        <v>1333</v>
      </c>
      <c r="B1334" s="15">
        <v>9.0399999999999991</v>
      </c>
      <c r="C1334" s="15">
        <v>28.3100008964539</v>
      </c>
      <c r="D1334" s="16">
        <v>6</v>
      </c>
      <c r="E1334" s="17" t="s">
        <v>2671</v>
      </c>
      <c r="F1334" s="17" t="s">
        <v>2672</v>
      </c>
      <c r="G1334" s="18" t="s">
        <v>8</v>
      </c>
    </row>
    <row r="1335" spans="1:7" x14ac:dyDescent="0.25">
      <c r="A1335" s="14">
        <v>1334</v>
      </c>
      <c r="B1335" s="15">
        <v>9.0299999999999994</v>
      </c>
      <c r="C1335" s="15">
        <v>23.010000586509701</v>
      </c>
      <c r="D1335" s="16">
        <v>6</v>
      </c>
      <c r="E1335" s="17" t="s">
        <v>2673</v>
      </c>
      <c r="F1335" s="17" t="s">
        <v>2674</v>
      </c>
      <c r="G1335" s="18" t="s">
        <v>8</v>
      </c>
    </row>
    <row r="1336" spans="1:7" x14ac:dyDescent="0.25">
      <c r="A1336" s="14">
        <v>1335</v>
      </c>
      <c r="B1336" s="15">
        <v>9.01</v>
      </c>
      <c r="C1336" s="15">
        <v>29.499998688697801</v>
      </c>
      <c r="D1336" s="16">
        <v>6</v>
      </c>
      <c r="E1336" s="17" t="s">
        <v>2675</v>
      </c>
      <c r="F1336" s="17" t="s">
        <v>2676</v>
      </c>
      <c r="G1336" s="18" t="s">
        <v>8</v>
      </c>
    </row>
    <row r="1337" spans="1:7" x14ac:dyDescent="0.25">
      <c r="A1337" s="14">
        <v>1336</v>
      </c>
      <c r="B1337" s="15">
        <v>9.01</v>
      </c>
      <c r="C1337" s="15">
        <v>5.0820000469684601</v>
      </c>
      <c r="D1337" s="16">
        <v>4</v>
      </c>
      <c r="E1337" s="17" t="s">
        <v>2677</v>
      </c>
      <c r="F1337" s="17" t="s">
        <v>2678</v>
      </c>
      <c r="G1337" s="18" t="s">
        <v>8</v>
      </c>
    </row>
    <row r="1338" spans="1:7" x14ac:dyDescent="0.25">
      <c r="A1338" s="14">
        <v>1337</v>
      </c>
      <c r="B1338" s="15">
        <v>9.01</v>
      </c>
      <c r="C1338" s="15">
        <v>34.8100006580353</v>
      </c>
      <c r="D1338" s="16">
        <v>5</v>
      </c>
      <c r="E1338" s="17" t="s">
        <v>2679</v>
      </c>
      <c r="F1338" s="17" t="s">
        <v>2680</v>
      </c>
      <c r="G1338" s="18" t="s">
        <v>8</v>
      </c>
    </row>
    <row r="1339" spans="1:7" x14ac:dyDescent="0.25">
      <c r="A1339" s="14">
        <v>1338</v>
      </c>
      <c r="B1339" s="15">
        <v>9</v>
      </c>
      <c r="C1339" s="15">
        <v>13.040000200271599</v>
      </c>
      <c r="D1339" s="16">
        <v>5</v>
      </c>
      <c r="E1339" s="17" t="s">
        <v>2681</v>
      </c>
      <c r="F1339" s="17" t="s">
        <v>2682</v>
      </c>
      <c r="G1339" s="18" t="s">
        <v>8</v>
      </c>
    </row>
    <row r="1340" spans="1:7" x14ac:dyDescent="0.25">
      <c r="A1340" s="14">
        <v>1339</v>
      </c>
      <c r="B1340" s="15">
        <v>8.99</v>
      </c>
      <c r="C1340" s="15">
        <v>16.760000586509701</v>
      </c>
      <c r="D1340" s="16">
        <v>5</v>
      </c>
      <c r="E1340" s="17" t="s">
        <v>2683</v>
      </c>
      <c r="F1340" s="17" t="s">
        <v>2684</v>
      </c>
      <c r="G1340" s="18" t="s">
        <v>8</v>
      </c>
    </row>
    <row r="1341" spans="1:7" x14ac:dyDescent="0.25">
      <c r="A1341" s="14">
        <v>1340</v>
      </c>
      <c r="B1341" s="15">
        <v>8.9600000000000009</v>
      </c>
      <c r="C1341" s="15">
        <v>24.150000512599899</v>
      </c>
      <c r="D1341" s="16">
        <v>5</v>
      </c>
      <c r="E1341" s="17" t="s">
        <v>2685</v>
      </c>
      <c r="F1341" s="17" t="s">
        <v>2686</v>
      </c>
      <c r="G1341" s="18" t="s">
        <v>8</v>
      </c>
    </row>
    <row r="1342" spans="1:7" x14ac:dyDescent="0.25">
      <c r="A1342" s="14">
        <v>1341</v>
      </c>
      <c r="B1342" s="15">
        <v>8.9</v>
      </c>
      <c r="C1342" s="15">
        <v>61.040002107620197</v>
      </c>
      <c r="D1342" s="16">
        <v>5</v>
      </c>
      <c r="E1342" s="17" t="s">
        <v>2687</v>
      </c>
      <c r="F1342" s="17" t="s">
        <v>2688</v>
      </c>
      <c r="G1342" s="18" t="s">
        <v>8</v>
      </c>
    </row>
    <row r="1343" spans="1:7" x14ac:dyDescent="0.25">
      <c r="A1343" s="14">
        <v>1342</v>
      </c>
      <c r="B1343" s="15">
        <v>8.89</v>
      </c>
      <c r="C1343" s="15">
        <v>43.270000815391498</v>
      </c>
      <c r="D1343" s="16">
        <v>5</v>
      </c>
      <c r="E1343" s="17" t="s">
        <v>2689</v>
      </c>
      <c r="F1343" s="17" t="s">
        <v>2690</v>
      </c>
      <c r="G1343" s="18" t="s">
        <v>8</v>
      </c>
    </row>
    <row r="1344" spans="1:7" x14ac:dyDescent="0.25">
      <c r="A1344" s="14">
        <v>1343</v>
      </c>
      <c r="B1344" s="15">
        <v>8.89</v>
      </c>
      <c r="C1344" s="15">
        <v>28.8599997758865</v>
      </c>
      <c r="D1344" s="16">
        <v>5</v>
      </c>
      <c r="E1344" s="17" t="s">
        <v>2691</v>
      </c>
      <c r="F1344" s="17" t="s">
        <v>2692</v>
      </c>
      <c r="G1344" s="18" t="s">
        <v>8</v>
      </c>
    </row>
    <row r="1345" spans="1:7" x14ac:dyDescent="0.25">
      <c r="A1345" s="14">
        <v>1344</v>
      </c>
      <c r="B1345" s="15">
        <v>8.8800000000000008</v>
      </c>
      <c r="C1345" s="15">
        <v>34.880000352859497</v>
      </c>
      <c r="D1345" s="16">
        <v>5</v>
      </c>
      <c r="E1345" s="17" t="s">
        <v>2693</v>
      </c>
      <c r="F1345" s="17" t="s">
        <v>2694</v>
      </c>
      <c r="G1345" s="18" t="s">
        <v>8</v>
      </c>
    </row>
    <row r="1346" spans="1:7" x14ac:dyDescent="0.25">
      <c r="A1346" s="14">
        <v>1345</v>
      </c>
      <c r="B1346" s="15">
        <v>8.8699999999999992</v>
      </c>
      <c r="C1346" s="15">
        <v>20.270000398158999</v>
      </c>
      <c r="D1346" s="16">
        <v>5</v>
      </c>
      <c r="E1346" s="17" t="s">
        <v>2695</v>
      </c>
      <c r="F1346" s="17" t="s">
        <v>2696</v>
      </c>
      <c r="G1346" s="18" t="s">
        <v>8</v>
      </c>
    </row>
    <row r="1347" spans="1:7" x14ac:dyDescent="0.25">
      <c r="A1347" s="14">
        <v>1346</v>
      </c>
      <c r="B1347" s="15">
        <v>8.81</v>
      </c>
      <c r="C1347" s="15">
        <v>15.240000188350701</v>
      </c>
      <c r="D1347" s="16">
        <v>5</v>
      </c>
      <c r="E1347" s="17" t="s">
        <v>2697</v>
      </c>
      <c r="F1347" s="17" t="s">
        <v>2698</v>
      </c>
      <c r="G1347" s="18" t="s">
        <v>8</v>
      </c>
    </row>
    <row r="1348" spans="1:7" x14ac:dyDescent="0.25">
      <c r="A1348" s="14">
        <v>1347</v>
      </c>
      <c r="B1348" s="15">
        <v>8.8000000000000007</v>
      </c>
      <c r="C1348" s="15">
        <v>34.299999475479098</v>
      </c>
      <c r="D1348" s="16">
        <v>5</v>
      </c>
      <c r="E1348" s="17" t="s">
        <v>2699</v>
      </c>
      <c r="F1348" s="17" t="s">
        <v>2700</v>
      </c>
      <c r="G1348" s="18" t="s">
        <v>8</v>
      </c>
    </row>
    <row r="1349" spans="1:7" x14ac:dyDescent="0.25">
      <c r="A1349" s="14">
        <v>1348</v>
      </c>
      <c r="B1349" s="15">
        <v>8.7799999999999994</v>
      </c>
      <c r="C1349" s="15">
        <v>17.970000207424199</v>
      </c>
      <c r="D1349" s="16">
        <v>6</v>
      </c>
      <c r="E1349" s="17" t="s">
        <v>2701</v>
      </c>
      <c r="F1349" s="17" t="s">
        <v>2702</v>
      </c>
      <c r="G1349" s="18" t="s">
        <v>8</v>
      </c>
    </row>
    <row r="1350" spans="1:7" x14ac:dyDescent="0.25">
      <c r="A1350" s="14">
        <v>1349</v>
      </c>
      <c r="B1350" s="15">
        <v>8.77</v>
      </c>
      <c r="C1350" s="15">
        <v>25.069999694824201</v>
      </c>
      <c r="D1350" s="16">
        <v>5</v>
      </c>
      <c r="E1350" s="17" t="s">
        <v>2703</v>
      </c>
      <c r="F1350" s="17" t="s">
        <v>2704</v>
      </c>
      <c r="G1350" s="18" t="s">
        <v>8</v>
      </c>
    </row>
    <row r="1351" spans="1:7" x14ac:dyDescent="0.25">
      <c r="A1351" s="14">
        <v>1350</v>
      </c>
      <c r="B1351" s="15">
        <v>8.76</v>
      </c>
      <c r="C1351" s="15">
        <v>21.6000005602837</v>
      </c>
      <c r="D1351" s="16">
        <v>5</v>
      </c>
      <c r="E1351" s="17" t="s">
        <v>2705</v>
      </c>
      <c r="F1351" s="17" t="s">
        <v>2706</v>
      </c>
      <c r="G1351" s="18" t="s">
        <v>8</v>
      </c>
    </row>
    <row r="1352" spans="1:7" x14ac:dyDescent="0.25">
      <c r="A1352" s="14">
        <v>1351</v>
      </c>
      <c r="B1352" s="15">
        <v>8.75</v>
      </c>
      <c r="C1352" s="15">
        <v>41.670000553131104</v>
      </c>
      <c r="D1352" s="16">
        <v>5</v>
      </c>
      <c r="E1352" s="17" t="s">
        <v>2707</v>
      </c>
      <c r="F1352" s="17" t="s">
        <v>2708</v>
      </c>
      <c r="G1352" s="18" t="s">
        <v>8</v>
      </c>
    </row>
    <row r="1353" spans="1:7" x14ac:dyDescent="0.25">
      <c r="A1353" s="14">
        <v>1352</v>
      </c>
      <c r="B1353" s="15">
        <v>8.7200000000000006</v>
      </c>
      <c r="C1353" s="15">
        <v>13.750000298023201</v>
      </c>
      <c r="D1353" s="16">
        <v>4</v>
      </c>
      <c r="E1353" s="17" t="s">
        <v>2709</v>
      </c>
      <c r="F1353" s="17" t="s">
        <v>2710</v>
      </c>
      <c r="G1353" s="18" t="s">
        <v>8</v>
      </c>
    </row>
    <row r="1354" spans="1:7" x14ac:dyDescent="0.25">
      <c r="A1354" s="14">
        <v>1353</v>
      </c>
      <c r="B1354" s="15">
        <v>8.7200000000000006</v>
      </c>
      <c r="C1354" s="15">
        <v>14.939999580383301</v>
      </c>
      <c r="D1354" s="16">
        <v>5</v>
      </c>
      <c r="E1354" s="17" t="s">
        <v>2711</v>
      </c>
      <c r="F1354" s="17" t="s">
        <v>2712</v>
      </c>
      <c r="G1354" s="18" t="s">
        <v>8</v>
      </c>
    </row>
    <row r="1355" spans="1:7" x14ac:dyDescent="0.25">
      <c r="A1355" s="14">
        <v>1354</v>
      </c>
      <c r="B1355" s="15">
        <v>8.7100000000000009</v>
      </c>
      <c r="C1355" s="15">
        <v>20.929999649524699</v>
      </c>
      <c r="D1355" s="16">
        <v>4</v>
      </c>
      <c r="E1355" s="17" t="s">
        <v>2713</v>
      </c>
      <c r="F1355" s="17" t="s">
        <v>2714</v>
      </c>
      <c r="G1355" s="18" t="s">
        <v>8</v>
      </c>
    </row>
    <row r="1356" spans="1:7" x14ac:dyDescent="0.25">
      <c r="A1356" s="14">
        <v>1355</v>
      </c>
      <c r="B1356" s="15">
        <v>8.6999999999999993</v>
      </c>
      <c r="C1356" s="15">
        <v>15.230000019073501</v>
      </c>
      <c r="D1356" s="16">
        <v>4</v>
      </c>
      <c r="E1356" s="17" t="s">
        <v>2715</v>
      </c>
      <c r="F1356" s="17" t="s">
        <v>2716</v>
      </c>
      <c r="G1356" s="18" t="s">
        <v>8</v>
      </c>
    </row>
    <row r="1357" spans="1:7" x14ac:dyDescent="0.25">
      <c r="A1357" s="14">
        <v>1356</v>
      </c>
      <c r="B1357" s="15">
        <v>8.66</v>
      </c>
      <c r="C1357" s="15">
        <v>17.499999701976801</v>
      </c>
      <c r="D1357" s="16">
        <v>4</v>
      </c>
      <c r="E1357" s="17" t="s">
        <v>2717</v>
      </c>
      <c r="F1357" s="17" t="s">
        <v>2718</v>
      </c>
      <c r="G1357" s="18" t="s">
        <v>8</v>
      </c>
    </row>
    <row r="1358" spans="1:7" x14ac:dyDescent="0.25">
      <c r="A1358" s="14">
        <v>1357</v>
      </c>
      <c r="B1358" s="15">
        <v>8.65</v>
      </c>
      <c r="C1358" s="15">
        <v>17.370000481605501</v>
      </c>
      <c r="D1358" s="16">
        <v>5</v>
      </c>
      <c r="E1358" s="17" t="s">
        <v>2719</v>
      </c>
      <c r="F1358" s="17" t="s">
        <v>2720</v>
      </c>
      <c r="G1358" s="18" t="s">
        <v>8</v>
      </c>
    </row>
    <row r="1359" spans="1:7" x14ac:dyDescent="0.25">
      <c r="A1359" s="14">
        <v>1358</v>
      </c>
      <c r="B1359" s="15">
        <v>8.64</v>
      </c>
      <c r="C1359" s="15">
        <v>18.5000002384186</v>
      </c>
      <c r="D1359" s="16">
        <v>5</v>
      </c>
      <c r="E1359" s="17" t="s">
        <v>2721</v>
      </c>
      <c r="F1359" s="17" t="s">
        <v>2722</v>
      </c>
      <c r="G1359" s="18" t="s">
        <v>8</v>
      </c>
    </row>
    <row r="1360" spans="1:7" x14ac:dyDescent="0.25">
      <c r="A1360" s="14">
        <v>1359</v>
      </c>
      <c r="B1360" s="15">
        <v>8.6300000000000008</v>
      </c>
      <c r="C1360" s="15">
        <v>35.139998793601997</v>
      </c>
      <c r="D1360" s="16">
        <v>5</v>
      </c>
      <c r="E1360" s="17" t="s">
        <v>2723</v>
      </c>
      <c r="F1360" s="17" t="s">
        <v>2724</v>
      </c>
      <c r="G1360" s="18" t="s">
        <v>8</v>
      </c>
    </row>
    <row r="1361" spans="1:7" x14ac:dyDescent="0.25">
      <c r="A1361" s="14">
        <v>1360</v>
      </c>
      <c r="B1361" s="15">
        <v>8.6300000000000008</v>
      </c>
      <c r="C1361" s="15">
        <v>12.5200003385544</v>
      </c>
      <c r="D1361" s="16">
        <v>5</v>
      </c>
      <c r="E1361" s="17" t="s">
        <v>2725</v>
      </c>
      <c r="F1361" s="17" t="s">
        <v>2726</v>
      </c>
      <c r="G1361" s="18" t="s">
        <v>8</v>
      </c>
    </row>
    <row r="1362" spans="1:7" x14ac:dyDescent="0.25">
      <c r="A1362" s="14">
        <v>1361</v>
      </c>
      <c r="B1362" s="15">
        <v>8.6199999999999992</v>
      </c>
      <c r="C1362" s="15">
        <v>21.739999949932098</v>
      </c>
      <c r="D1362" s="16">
        <v>4</v>
      </c>
      <c r="E1362" s="17" t="s">
        <v>2727</v>
      </c>
      <c r="F1362" s="17" t="s">
        <v>2728</v>
      </c>
      <c r="G1362" s="18" t="s">
        <v>8</v>
      </c>
    </row>
    <row r="1363" spans="1:7" x14ac:dyDescent="0.25">
      <c r="A1363" s="14">
        <v>1362</v>
      </c>
      <c r="B1363" s="15">
        <v>8.61</v>
      </c>
      <c r="C1363" s="15">
        <v>9.9069997668266296</v>
      </c>
      <c r="D1363" s="16">
        <v>6</v>
      </c>
      <c r="E1363" s="17" t="s">
        <v>2729</v>
      </c>
      <c r="F1363" s="17" t="s">
        <v>2730</v>
      </c>
      <c r="G1363" s="18" t="s">
        <v>8</v>
      </c>
    </row>
    <row r="1364" spans="1:7" x14ac:dyDescent="0.25">
      <c r="A1364" s="14">
        <v>1363</v>
      </c>
      <c r="B1364" s="15">
        <v>8.61</v>
      </c>
      <c r="C1364" s="15">
        <v>30.570000410079999</v>
      </c>
      <c r="D1364" s="16">
        <v>5</v>
      </c>
      <c r="E1364" s="17" t="s">
        <v>2731</v>
      </c>
      <c r="F1364" s="17" t="s">
        <v>2732</v>
      </c>
      <c r="G1364" s="18" t="s">
        <v>8</v>
      </c>
    </row>
    <row r="1365" spans="1:7" x14ac:dyDescent="0.25">
      <c r="A1365" s="14">
        <v>1364</v>
      </c>
      <c r="B1365" s="15">
        <v>8.59</v>
      </c>
      <c r="C1365" s="15">
        <v>20.160000026226001</v>
      </c>
      <c r="D1365" s="16">
        <v>5</v>
      </c>
      <c r="E1365" s="17" t="s">
        <v>2733</v>
      </c>
      <c r="F1365" s="17" t="s">
        <v>2734</v>
      </c>
      <c r="G1365" s="18" t="s">
        <v>8</v>
      </c>
    </row>
    <row r="1366" spans="1:7" x14ac:dyDescent="0.25">
      <c r="A1366" s="14">
        <v>1365</v>
      </c>
      <c r="B1366" s="15">
        <v>8.58</v>
      </c>
      <c r="C1366" s="15">
        <v>16.130000352859501</v>
      </c>
      <c r="D1366" s="16">
        <v>4</v>
      </c>
      <c r="E1366" s="17" t="s">
        <v>2735</v>
      </c>
      <c r="F1366" s="17" t="s">
        <v>2736</v>
      </c>
      <c r="G1366" s="18" t="s">
        <v>8</v>
      </c>
    </row>
    <row r="1367" spans="1:7" x14ac:dyDescent="0.25">
      <c r="A1367" s="14">
        <v>1366</v>
      </c>
      <c r="B1367" s="15">
        <v>8.57</v>
      </c>
      <c r="C1367" s="15">
        <v>47.139999270439098</v>
      </c>
      <c r="D1367" s="16">
        <v>4</v>
      </c>
      <c r="E1367" s="17" t="s">
        <v>2737</v>
      </c>
      <c r="F1367" s="17" t="s">
        <v>2738</v>
      </c>
      <c r="G1367" s="18" t="s">
        <v>8</v>
      </c>
    </row>
    <row r="1368" spans="1:7" x14ac:dyDescent="0.25">
      <c r="A1368" s="14">
        <v>1367</v>
      </c>
      <c r="B1368" s="15">
        <v>8.57</v>
      </c>
      <c r="C1368" s="15">
        <v>18.760000169277198</v>
      </c>
      <c r="D1368" s="16">
        <v>6</v>
      </c>
      <c r="E1368" s="17" t="s">
        <v>2739</v>
      </c>
      <c r="F1368" s="17" t="s">
        <v>2740</v>
      </c>
      <c r="G1368" s="18" t="s">
        <v>8</v>
      </c>
    </row>
    <row r="1369" spans="1:7" x14ac:dyDescent="0.25">
      <c r="A1369" s="14">
        <v>1368</v>
      </c>
      <c r="B1369" s="15">
        <v>8.57</v>
      </c>
      <c r="C1369" s="15">
        <v>17.759999632835399</v>
      </c>
      <c r="D1369" s="16">
        <v>4</v>
      </c>
      <c r="E1369" s="17" t="s">
        <v>2741</v>
      </c>
      <c r="F1369" s="17" t="s">
        <v>2742</v>
      </c>
      <c r="G1369" s="18" t="s">
        <v>8</v>
      </c>
    </row>
    <row r="1370" spans="1:7" x14ac:dyDescent="0.25">
      <c r="A1370" s="14">
        <v>1369</v>
      </c>
      <c r="B1370" s="15">
        <v>8.56</v>
      </c>
      <c r="C1370" s="15">
        <v>20.000000298023199</v>
      </c>
      <c r="D1370" s="16">
        <v>4</v>
      </c>
      <c r="E1370" s="17" t="s">
        <v>2743</v>
      </c>
      <c r="F1370" s="17" t="s">
        <v>2744</v>
      </c>
      <c r="G1370" s="18" t="s">
        <v>8</v>
      </c>
    </row>
    <row r="1371" spans="1:7" x14ac:dyDescent="0.25">
      <c r="A1371" s="14">
        <v>1370</v>
      </c>
      <c r="B1371" s="15">
        <v>8.56</v>
      </c>
      <c r="C1371" s="15">
        <v>39.259999990463299</v>
      </c>
      <c r="D1371" s="16">
        <v>4</v>
      </c>
      <c r="E1371" s="17" t="s">
        <v>2745</v>
      </c>
      <c r="F1371" s="17" t="s">
        <v>2746</v>
      </c>
      <c r="G1371" s="18" t="s">
        <v>8</v>
      </c>
    </row>
    <row r="1372" spans="1:7" x14ac:dyDescent="0.25">
      <c r="A1372" s="14">
        <v>1371</v>
      </c>
      <c r="B1372" s="15">
        <v>8.5500000000000007</v>
      </c>
      <c r="C1372" s="15">
        <v>19.570000469684601</v>
      </c>
      <c r="D1372" s="16">
        <v>5</v>
      </c>
      <c r="E1372" s="17" t="s">
        <v>2747</v>
      </c>
      <c r="F1372" s="17" t="s">
        <v>2748</v>
      </c>
      <c r="G1372" s="18" t="s">
        <v>8</v>
      </c>
    </row>
    <row r="1373" spans="1:7" x14ac:dyDescent="0.25">
      <c r="A1373" s="14">
        <v>1372</v>
      </c>
      <c r="B1373" s="15">
        <v>8.5299999999999994</v>
      </c>
      <c r="C1373" s="15">
        <v>6.25</v>
      </c>
      <c r="D1373" s="16">
        <v>4</v>
      </c>
      <c r="E1373" s="17" t="s">
        <v>2749</v>
      </c>
      <c r="F1373" s="17" t="s">
        <v>2750</v>
      </c>
      <c r="G1373" s="18" t="s">
        <v>8</v>
      </c>
    </row>
    <row r="1374" spans="1:7" x14ac:dyDescent="0.25">
      <c r="A1374" s="14">
        <v>1373</v>
      </c>
      <c r="B1374" s="15">
        <v>8.5299999999999994</v>
      </c>
      <c r="C1374" s="15">
        <v>23.939999938011201</v>
      </c>
      <c r="D1374" s="16">
        <v>4</v>
      </c>
      <c r="E1374" s="17" t="s">
        <v>2751</v>
      </c>
      <c r="F1374" s="17" t="s">
        <v>2752</v>
      </c>
      <c r="G1374" s="18" t="s">
        <v>8</v>
      </c>
    </row>
    <row r="1375" spans="1:7" x14ac:dyDescent="0.25">
      <c r="A1375" s="14">
        <v>1374</v>
      </c>
      <c r="B1375" s="15">
        <v>8.52</v>
      </c>
      <c r="C1375" s="15">
        <v>20.880000293254898</v>
      </c>
      <c r="D1375" s="16">
        <v>4</v>
      </c>
      <c r="E1375" s="17" t="s">
        <v>2753</v>
      </c>
      <c r="F1375" s="17" t="s">
        <v>2754</v>
      </c>
      <c r="G1375" s="18" t="s">
        <v>8</v>
      </c>
    </row>
    <row r="1376" spans="1:7" x14ac:dyDescent="0.25">
      <c r="A1376" s="14">
        <v>1375</v>
      </c>
      <c r="B1376" s="15">
        <v>8.51</v>
      </c>
      <c r="C1376" s="15">
        <v>51.670002937316902</v>
      </c>
      <c r="D1376" s="16">
        <v>4</v>
      </c>
      <c r="E1376" s="17" t="s">
        <v>2755</v>
      </c>
      <c r="F1376" s="17" t="s">
        <v>2756</v>
      </c>
      <c r="G1376" s="18" t="s">
        <v>8</v>
      </c>
    </row>
    <row r="1377" spans="1:7" x14ac:dyDescent="0.25">
      <c r="A1377" s="14">
        <v>1376</v>
      </c>
      <c r="B1377" s="15">
        <v>8.51</v>
      </c>
      <c r="C1377" s="15">
        <v>31.049999594688401</v>
      </c>
      <c r="D1377" s="16">
        <v>4</v>
      </c>
      <c r="E1377" s="17" t="s">
        <v>2757</v>
      </c>
      <c r="F1377" s="17" t="s">
        <v>2758</v>
      </c>
      <c r="G1377" s="18" t="s">
        <v>8</v>
      </c>
    </row>
    <row r="1378" spans="1:7" x14ac:dyDescent="0.25">
      <c r="A1378" s="14">
        <v>1377</v>
      </c>
      <c r="B1378" s="15">
        <v>8.5</v>
      </c>
      <c r="C1378" s="15">
        <v>18.469999730586999</v>
      </c>
      <c r="D1378" s="16">
        <v>6</v>
      </c>
      <c r="E1378" s="17" t="s">
        <v>2759</v>
      </c>
      <c r="F1378" s="17" t="s">
        <v>2760</v>
      </c>
      <c r="G1378" s="18" t="s">
        <v>8</v>
      </c>
    </row>
    <row r="1379" spans="1:7" x14ac:dyDescent="0.25">
      <c r="A1379" s="14">
        <v>1378</v>
      </c>
      <c r="B1379" s="15">
        <v>8.5</v>
      </c>
      <c r="C1379" s="15">
        <v>60.629999637603802</v>
      </c>
      <c r="D1379" s="16">
        <v>5</v>
      </c>
      <c r="E1379" s="17" t="s">
        <v>2761</v>
      </c>
      <c r="F1379" s="17" t="s">
        <v>2762</v>
      </c>
      <c r="G1379" s="18" t="s">
        <v>8</v>
      </c>
    </row>
    <row r="1380" spans="1:7" x14ac:dyDescent="0.25">
      <c r="A1380" s="14">
        <v>1379</v>
      </c>
      <c r="B1380" s="15">
        <v>8.48</v>
      </c>
      <c r="C1380" s="15">
        <v>8.2400001585483604</v>
      </c>
      <c r="D1380" s="16">
        <v>4</v>
      </c>
      <c r="E1380" s="17" t="s">
        <v>2763</v>
      </c>
      <c r="F1380" s="17" t="s">
        <v>2764</v>
      </c>
      <c r="G1380" s="18" t="s">
        <v>8</v>
      </c>
    </row>
    <row r="1381" spans="1:7" x14ac:dyDescent="0.25">
      <c r="A1381" s="14">
        <v>1380</v>
      </c>
      <c r="B1381" s="15">
        <v>8.4600000000000009</v>
      </c>
      <c r="C1381" s="15">
        <v>20.8299994468689</v>
      </c>
      <c r="D1381" s="16">
        <v>5</v>
      </c>
      <c r="E1381" s="17" t="s">
        <v>2765</v>
      </c>
      <c r="F1381" s="17" t="s">
        <v>2766</v>
      </c>
      <c r="G1381" s="18" t="s">
        <v>8</v>
      </c>
    </row>
    <row r="1382" spans="1:7" x14ac:dyDescent="0.25">
      <c r="A1382" s="14">
        <v>1381</v>
      </c>
      <c r="B1382" s="15">
        <v>8.44</v>
      </c>
      <c r="C1382" s="15">
        <v>6.14000000059605</v>
      </c>
      <c r="D1382" s="16">
        <v>4</v>
      </c>
      <c r="E1382" s="17" t="s">
        <v>2767</v>
      </c>
      <c r="F1382" s="17" t="s">
        <v>2768</v>
      </c>
      <c r="G1382" s="18" t="s">
        <v>8</v>
      </c>
    </row>
    <row r="1383" spans="1:7" x14ac:dyDescent="0.25">
      <c r="A1383" s="14">
        <v>1382</v>
      </c>
      <c r="B1383" s="15">
        <v>8.44</v>
      </c>
      <c r="C1383" s="15">
        <v>26.589998602867102</v>
      </c>
      <c r="D1383" s="16">
        <v>4</v>
      </c>
      <c r="E1383" s="17" t="s">
        <v>2769</v>
      </c>
      <c r="F1383" s="17" t="s">
        <v>2770</v>
      </c>
      <c r="G1383" s="18" t="s">
        <v>8</v>
      </c>
    </row>
    <row r="1384" spans="1:7" x14ac:dyDescent="0.25">
      <c r="A1384" s="14">
        <v>1383</v>
      </c>
      <c r="B1384" s="15">
        <v>8.43</v>
      </c>
      <c r="C1384" s="15">
        <v>41.330000758171103</v>
      </c>
      <c r="D1384" s="16">
        <v>7</v>
      </c>
      <c r="E1384" s="17" t="s">
        <v>2771</v>
      </c>
      <c r="F1384" s="17" t="s">
        <v>2772</v>
      </c>
      <c r="G1384" s="18" t="s">
        <v>8</v>
      </c>
    </row>
    <row r="1385" spans="1:7" x14ac:dyDescent="0.25">
      <c r="A1385" s="14">
        <v>1384</v>
      </c>
      <c r="B1385" s="15">
        <v>8.42</v>
      </c>
      <c r="C1385" s="15">
        <v>20.8299994468689</v>
      </c>
      <c r="D1385" s="16">
        <v>6</v>
      </c>
      <c r="E1385" s="17" t="s">
        <v>2773</v>
      </c>
      <c r="F1385" s="17" t="s">
        <v>2774</v>
      </c>
      <c r="G1385" s="18" t="s">
        <v>8</v>
      </c>
    </row>
    <row r="1386" spans="1:7" x14ac:dyDescent="0.25">
      <c r="A1386" s="14">
        <v>1385</v>
      </c>
      <c r="B1386" s="15">
        <v>8.42</v>
      </c>
      <c r="C1386" s="15">
        <v>27.210000157356301</v>
      </c>
      <c r="D1386" s="16">
        <v>4</v>
      </c>
      <c r="E1386" s="17" t="s">
        <v>2775</v>
      </c>
      <c r="F1386" s="17" t="s">
        <v>2776</v>
      </c>
      <c r="G1386" s="18" t="s">
        <v>8</v>
      </c>
    </row>
    <row r="1387" spans="1:7" x14ac:dyDescent="0.25">
      <c r="A1387" s="14">
        <v>1386</v>
      </c>
      <c r="B1387" s="15">
        <v>8.41</v>
      </c>
      <c r="C1387" s="15">
        <v>15.6000003218651</v>
      </c>
      <c r="D1387" s="16">
        <v>5</v>
      </c>
      <c r="E1387" s="17" t="s">
        <v>2777</v>
      </c>
      <c r="F1387" s="17" t="s">
        <v>2778</v>
      </c>
      <c r="G1387" s="18" t="s">
        <v>8</v>
      </c>
    </row>
    <row r="1388" spans="1:7" x14ac:dyDescent="0.25">
      <c r="A1388" s="14">
        <v>1387</v>
      </c>
      <c r="B1388" s="15">
        <v>8.39</v>
      </c>
      <c r="C1388" s="15">
        <v>15.109999477863299</v>
      </c>
      <c r="D1388" s="16">
        <v>5</v>
      </c>
      <c r="E1388" s="17" t="s">
        <v>2779</v>
      </c>
      <c r="F1388" s="17" t="s">
        <v>2780</v>
      </c>
      <c r="G1388" s="18" t="s">
        <v>8</v>
      </c>
    </row>
    <row r="1389" spans="1:7" x14ac:dyDescent="0.25">
      <c r="A1389" s="14">
        <v>1388</v>
      </c>
      <c r="B1389" s="15">
        <v>8.3800000000000008</v>
      </c>
      <c r="C1389" s="15">
        <v>36.800000071525602</v>
      </c>
      <c r="D1389" s="16">
        <v>5</v>
      </c>
      <c r="E1389" s="17" t="s">
        <v>2781</v>
      </c>
      <c r="F1389" s="17" t="s">
        <v>2782</v>
      </c>
      <c r="G1389" s="18" t="s">
        <v>8</v>
      </c>
    </row>
    <row r="1390" spans="1:7" x14ac:dyDescent="0.25">
      <c r="A1390" s="14">
        <v>1389</v>
      </c>
      <c r="B1390" s="15">
        <v>8.36</v>
      </c>
      <c r="C1390" s="15">
        <v>9.1779999434948003</v>
      </c>
      <c r="D1390" s="16">
        <v>4</v>
      </c>
      <c r="E1390" s="17" t="s">
        <v>2783</v>
      </c>
      <c r="F1390" s="17" t="s">
        <v>2784</v>
      </c>
      <c r="G1390" s="18" t="s">
        <v>8</v>
      </c>
    </row>
    <row r="1391" spans="1:7" x14ac:dyDescent="0.25">
      <c r="A1391" s="14">
        <v>1390</v>
      </c>
      <c r="B1391" s="15">
        <v>8.35</v>
      </c>
      <c r="C1391" s="15">
        <v>2.37399991601706</v>
      </c>
      <c r="D1391" s="16">
        <v>5</v>
      </c>
      <c r="E1391" s="17" t="s">
        <v>2785</v>
      </c>
      <c r="F1391" s="17" t="s">
        <v>2786</v>
      </c>
      <c r="G1391" s="18" t="s">
        <v>8</v>
      </c>
    </row>
    <row r="1392" spans="1:7" x14ac:dyDescent="0.25">
      <c r="A1392" s="14">
        <v>1391</v>
      </c>
      <c r="B1392" s="15">
        <v>8.35</v>
      </c>
      <c r="C1392" s="15">
        <v>15.839999914169301</v>
      </c>
      <c r="D1392" s="16">
        <v>4</v>
      </c>
      <c r="E1392" s="17" t="s">
        <v>2787</v>
      </c>
      <c r="F1392" s="17" t="s">
        <v>2788</v>
      </c>
      <c r="G1392" s="18" t="s">
        <v>8</v>
      </c>
    </row>
    <row r="1393" spans="1:7" x14ac:dyDescent="0.25">
      <c r="A1393" s="14">
        <v>1392</v>
      </c>
      <c r="B1393" s="15">
        <v>8.34</v>
      </c>
      <c r="C1393" s="15">
        <v>31.650000810623201</v>
      </c>
      <c r="D1393" s="16">
        <v>6</v>
      </c>
      <c r="E1393" s="17" t="s">
        <v>2789</v>
      </c>
      <c r="F1393" s="17" t="s">
        <v>2790</v>
      </c>
      <c r="G1393" s="18" t="s">
        <v>8</v>
      </c>
    </row>
    <row r="1394" spans="1:7" x14ac:dyDescent="0.25">
      <c r="A1394" s="14">
        <v>1393</v>
      </c>
      <c r="B1394" s="15">
        <v>8.33</v>
      </c>
      <c r="C1394" s="15">
        <v>29.600000381469702</v>
      </c>
      <c r="D1394" s="16">
        <v>5</v>
      </c>
      <c r="E1394" s="17" t="s">
        <v>2791</v>
      </c>
      <c r="F1394" s="17" t="s">
        <v>2792</v>
      </c>
      <c r="G1394" s="18" t="s">
        <v>8</v>
      </c>
    </row>
    <row r="1395" spans="1:7" x14ac:dyDescent="0.25">
      <c r="A1395" s="14">
        <v>1394</v>
      </c>
      <c r="B1395" s="15">
        <v>8.33</v>
      </c>
      <c r="C1395" s="15">
        <v>10.9399996697903</v>
      </c>
      <c r="D1395" s="16">
        <v>4</v>
      </c>
      <c r="E1395" s="17" t="s">
        <v>2793</v>
      </c>
      <c r="F1395" s="17" t="s">
        <v>2794</v>
      </c>
      <c r="G1395" s="18" t="s">
        <v>8</v>
      </c>
    </row>
    <row r="1396" spans="1:7" x14ac:dyDescent="0.25">
      <c r="A1396" s="14">
        <v>1395</v>
      </c>
      <c r="B1396" s="15">
        <v>8.31</v>
      </c>
      <c r="C1396" s="15">
        <v>7.5980000197887403</v>
      </c>
      <c r="D1396" s="16">
        <v>4</v>
      </c>
      <c r="E1396" s="17" t="s">
        <v>2795</v>
      </c>
      <c r="F1396" s="17" t="s">
        <v>2796</v>
      </c>
      <c r="G1396" s="18" t="s">
        <v>8</v>
      </c>
    </row>
    <row r="1397" spans="1:7" x14ac:dyDescent="0.25">
      <c r="A1397" s="14">
        <v>1396</v>
      </c>
      <c r="B1397" s="15">
        <v>8.3000000000000007</v>
      </c>
      <c r="C1397" s="15">
        <v>26.1999994516373</v>
      </c>
      <c r="D1397" s="16">
        <v>4</v>
      </c>
      <c r="E1397" s="17" t="s">
        <v>2797</v>
      </c>
      <c r="F1397" s="17" t="s">
        <v>2798</v>
      </c>
      <c r="G1397" s="18" t="s">
        <v>8</v>
      </c>
    </row>
    <row r="1398" spans="1:7" x14ac:dyDescent="0.25">
      <c r="A1398" s="14">
        <v>1397</v>
      </c>
      <c r="B1398" s="15">
        <v>8.2899999999999991</v>
      </c>
      <c r="C1398" s="15">
        <v>29.049998521804799</v>
      </c>
      <c r="D1398" s="16">
        <v>5</v>
      </c>
      <c r="E1398" s="17" t="s">
        <v>2799</v>
      </c>
      <c r="F1398" s="17" t="s">
        <v>2800</v>
      </c>
      <c r="G1398" s="18" t="s">
        <v>8</v>
      </c>
    </row>
    <row r="1399" spans="1:7" x14ac:dyDescent="0.25">
      <c r="A1399" s="14">
        <v>1398</v>
      </c>
      <c r="B1399" s="15">
        <v>8.2899999999999991</v>
      </c>
      <c r="C1399" s="15">
        <v>27.0700007677078</v>
      </c>
      <c r="D1399" s="16">
        <v>5</v>
      </c>
      <c r="E1399" s="17" t="s">
        <v>2801</v>
      </c>
      <c r="F1399" s="17" t="s">
        <v>2802</v>
      </c>
      <c r="G1399" s="18" t="s">
        <v>8</v>
      </c>
    </row>
    <row r="1400" spans="1:7" x14ac:dyDescent="0.25">
      <c r="A1400" s="14">
        <v>1399</v>
      </c>
      <c r="B1400" s="15">
        <v>8.26</v>
      </c>
      <c r="C1400" s="15">
        <v>18.299999833107002</v>
      </c>
      <c r="D1400" s="16">
        <v>4</v>
      </c>
      <c r="E1400" s="17" t="s">
        <v>2803</v>
      </c>
      <c r="F1400" s="17" t="s">
        <v>2804</v>
      </c>
      <c r="G1400" s="18" t="s">
        <v>8</v>
      </c>
    </row>
    <row r="1401" spans="1:7" x14ac:dyDescent="0.25">
      <c r="A1401" s="14">
        <v>1400</v>
      </c>
      <c r="B1401" s="15">
        <v>8.26</v>
      </c>
      <c r="C1401" s="15">
        <v>3.8570001721382101</v>
      </c>
      <c r="D1401" s="16">
        <v>4</v>
      </c>
      <c r="E1401" s="17" t="s">
        <v>2805</v>
      </c>
      <c r="F1401" s="17" t="s">
        <v>2806</v>
      </c>
      <c r="G1401" s="18" t="s">
        <v>8</v>
      </c>
    </row>
    <row r="1402" spans="1:7" x14ac:dyDescent="0.25">
      <c r="A1402" s="14">
        <v>1401</v>
      </c>
      <c r="B1402" s="15">
        <v>8.26</v>
      </c>
      <c r="C1402" s="15">
        <v>22.930000722408298</v>
      </c>
      <c r="D1402" s="16">
        <v>5</v>
      </c>
      <c r="E1402" s="17" t="s">
        <v>2807</v>
      </c>
      <c r="F1402" s="17" t="s">
        <v>2808</v>
      </c>
      <c r="G1402" s="18" t="s">
        <v>8</v>
      </c>
    </row>
    <row r="1403" spans="1:7" x14ac:dyDescent="0.25">
      <c r="A1403" s="14">
        <v>1402</v>
      </c>
      <c r="B1403" s="15">
        <v>8.25</v>
      </c>
      <c r="C1403" s="15">
        <v>18.960000574588801</v>
      </c>
      <c r="D1403" s="16">
        <v>4</v>
      </c>
      <c r="E1403" s="17" t="s">
        <v>2809</v>
      </c>
      <c r="F1403" s="17" t="s">
        <v>2810</v>
      </c>
      <c r="G1403" s="18" t="s">
        <v>8</v>
      </c>
    </row>
    <row r="1404" spans="1:7" x14ac:dyDescent="0.25">
      <c r="A1404" s="14">
        <v>1403</v>
      </c>
      <c r="B1404" s="15">
        <v>8.24</v>
      </c>
      <c r="C1404" s="15">
        <v>37.700000405311599</v>
      </c>
      <c r="D1404" s="16">
        <v>4</v>
      </c>
      <c r="E1404" s="17" t="s">
        <v>2811</v>
      </c>
      <c r="F1404" s="17" t="s">
        <v>2812</v>
      </c>
      <c r="G1404" s="18" t="s">
        <v>8</v>
      </c>
    </row>
    <row r="1405" spans="1:7" x14ac:dyDescent="0.25">
      <c r="A1405" s="14">
        <v>1404</v>
      </c>
      <c r="B1405" s="15">
        <v>8.24</v>
      </c>
      <c r="C1405" s="15">
        <v>13.470000028610199</v>
      </c>
      <c r="D1405" s="16">
        <v>4</v>
      </c>
      <c r="E1405" s="17" t="s">
        <v>2813</v>
      </c>
      <c r="F1405" s="17" t="s">
        <v>2814</v>
      </c>
      <c r="G1405" s="18" t="s">
        <v>8</v>
      </c>
    </row>
    <row r="1406" spans="1:7" x14ac:dyDescent="0.25">
      <c r="A1406" s="14">
        <v>1405</v>
      </c>
      <c r="B1406" s="15">
        <v>8.24</v>
      </c>
      <c r="C1406" s="15">
        <v>35.859999060630798</v>
      </c>
      <c r="D1406" s="16">
        <v>5</v>
      </c>
      <c r="E1406" s="17" t="s">
        <v>2815</v>
      </c>
      <c r="F1406" s="17" t="s">
        <v>2816</v>
      </c>
      <c r="G1406" s="18" t="s">
        <v>8</v>
      </c>
    </row>
    <row r="1407" spans="1:7" x14ac:dyDescent="0.25">
      <c r="A1407" s="14">
        <v>1406</v>
      </c>
      <c r="B1407" s="15">
        <v>8.2200000000000006</v>
      </c>
      <c r="C1407" s="15">
        <v>23.669999837875402</v>
      </c>
      <c r="D1407" s="16">
        <v>5</v>
      </c>
      <c r="E1407" s="17" t="s">
        <v>2817</v>
      </c>
      <c r="F1407" s="17" t="s">
        <v>2818</v>
      </c>
      <c r="G1407" s="18" t="s">
        <v>8</v>
      </c>
    </row>
    <row r="1408" spans="1:7" x14ac:dyDescent="0.25">
      <c r="A1408" s="14">
        <v>1407</v>
      </c>
      <c r="B1408" s="15">
        <v>8.2200000000000006</v>
      </c>
      <c r="C1408" s="15">
        <v>14.7699996829033</v>
      </c>
      <c r="D1408" s="16">
        <v>5</v>
      </c>
      <c r="E1408" s="17" t="s">
        <v>2819</v>
      </c>
      <c r="F1408" s="17" t="s">
        <v>2820</v>
      </c>
      <c r="G1408" s="18" t="s">
        <v>8</v>
      </c>
    </row>
    <row r="1409" spans="1:7" x14ac:dyDescent="0.25">
      <c r="A1409" s="14">
        <v>1408</v>
      </c>
      <c r="B1409" s="15">
        <v>8.2100000000000009</v>
      </c>
      <c r="C1409" s="15">
        <v>14.8499995470047</v>
      </c>
      <c r="D1409" s="16">
        <v>5</v>
      </c>
      <c r="E1409" s="17" t="s">
        <v>2821</v>
      </c>
      <c r="F1409" s="17" t="s">
        <v>2822</v>
      </c>
      <c r="G1409" s="18" t="s">
        <v>8</v>
      </c>
    </row>
    <row r="1410" spans="1:7" x14ac:dyDescent="0.25">
      <c r="A1410" s="14">
        <v>1409</v>
      </c>
      <c r="B1410" s="15">
        <v>8.1999999999999993</v>
      </c>
      <c r="C1410" s="15">
        <v>15.999999642372099</v>
      </c>
      <c r="D1410" s="16">
        <v>4</v>
      </c>
      <c r="E1410" s="17" t="s">
        <v>2823</v>
      </c>
      <c r="F1410" s="17" t="s">
        <v>2824</v>
      </c>
      <c r="G1410" s="18" t="s">
        <v>8</v>
      </c>
    </row>
    <row r="1411" spans="1:7" x14ac:dyDescent="0.25">
      <c r="A1411" s="14">
        <v>1410</v>
      </c>
      <c r="B1411" s="15">
        <v>8.18</v>
      </c>
      <c r="C1411" s="15">
        <v>20.469999313354499</v>
      </c>
      <c r="D1411" s="16">
        <v>4</v>
      </c>
      <c r="E1411" s="17" t="s">
        <v>2825</v>
      </c>
      <c r="F1411" s="17" t="s">
        <v>2826</v>
      </c>
      <c r="G1411" s="18" t="s">
        <v>8</v>
      </c>
    </row>
    <row r="1412" spans="1:7" x14ac:dyDescent="0.25">
      <c r="A1412" s="14">
        <v>1411</v>
      </c>
      <c r="B1412" s="15">
        <v>8.18</v>
      </c>
      <c r="C1412" s="15">
        <v>23.319999873638199</v>
      </c>
      <c r="D1412" s="16">
        <v>4</v>
      </c>
      <c r="E1412" s="17" t="s">
        <v>2827</v>
      </c>
      <c r="F1412" s="17" t="s">
        <v>2828</v>
      </c>
      <c r="G1412" s="18" t="s">
        <v>8</v>
      </c>
    </row>
    <row r="1413" spans="1:7" x14ac:dyDescent="0.25">
      <c r="A1413" s="14">
        <v>1412</v>
      </c>
      <c r="B1413" s="15">
        <v>8.18</v>
      </c>
      <c r="C1413" s="15">
        <v>17.540000379085502</v>
      </c>
      <c r="D1413" s="16">
        <v>4</v>
      </c>
      <c r="E1413" s="17" t="s">
        <v>2829</v>
      </c>
      <c r="F1413" s="17" t="s">
        <v>2830</v>
      </c>
      <c r="G1413" s="18" t="s">
        <v>8</v>
      </c>
    </row>
    <row r="1414" spans="1:7" x14ac:dyDescent="0.25">
      <c r="A1414" s="14">
        <v>1413</v>
      </c>
      <c r="B1414" s="15">
        <v>8.16</v>
      </c>
      <c r="C1414" s="15">
        <v>16.789999604225201</v>
      </c>
      <c r="D1414" s="16">
        <v>5</v>
      </c>
      <c r="E1414" s="17" t="s">
        <v>2831</v>
      </c>
      <c r="F1414" s="17" t="s">
        <v>2832</v>
      </c>
      <c r="G1414" s="18" t="s">
        <v>8</v>
      </c>
    </row>
    <row r="1415" spans="1:7" x14ac:dyDescent="0.25">
      <c r="A1415" s="14">
        <v>1414</v>
      </c>
      <c r="B1415" s="15">
        <v>8.16</v>
      </c>
      <c r="C1415" s="15">
        <v>28.850001096725499</v>
      </c>
      <c r="D1415" s="16">
        <v>4</v>
      </c>
      <c r="E1415" s="17" t="s">
        <v>2833</v>
      </c>
      <c r="F1415" s="17" t="s">
        <v>2834</v>
      </c>
      <c r="G1415" s="18" t="s">
        <v>8</v>
      </c>
    </row>
    <row r="1416" spans="1:7" x14ac:dyDescent="0.25">
      <c r="A1416" s="14">
        <v>1415</v>
      </c>
      <c r="B1416" s="15">
        <v>8.16</v>
      </c>
      <c r="C1416" s="15">
        <v>27.3699998855591</v>
      </c>
      <c r="D1416" s="16">
        <v>4</v>
      </c>
      <c r="E1416" s="17" t="s">
        <v>2835</v>
      </c>
      <c r="F1416" s="17" t="s">
        <v>2836</v>
      </c>
      <c r="G1416" s="18" t="s">
        <v>8</v>
      </c>
    </row>
    <row r="1417" spans="1:7" x14ac:dyDescent="0.25">
      <c r="A1417" s="14">
        <v>1416</v>
      </c>
      <c r="B1417" s="15">
        <v>8.16</v>
      </c>
      <c r="C1417" s="15">
        <v>24.439999461174001</v>
      </c>
      <c r="D1417" s="16">
        <v>4</v>
      </c>
      <c r="E1417" s="17" t="s">
        <v>2837</v>
      </c>
      <c r="F1417" s="17" t="s">
        <v>2838</v>
      </c>
      <c r="G1417" s="18" t="s">
        <v>8</v>
      </c>
    </row>
    <row r="1418" spans="1:7" x14ac:dyDescent="0.25">
      <c r="A1418" s="14">
        <v>1417</v>
      </c>
      <c r="B1418" s="15">
        <v>8.16</v>
      </c>
      <c r="C1418" s="15">
        <v>45.100000500679002</v>
      </c>
      <c r="D1418" s="16">
        <v>5</v>
      </c>
      <c r="E1418" s="17" t="s">
        <v>2839</v>
      </c>
      <c r="F1418" s="17" t="s">
        <v>2840</v>
      </c>
      <c r="G1418" s="18" t="s">
        <v>8</v>
      </c>
    </row>
    <row r="1419" spans="1:7" x14ac:dyDescent="0.25">
      <c r="A1419" s="14">
        <v>1418</v>
      </c>
      <c r="B1419" s="15">
        <v>8.16</v>
      </c>
      <c r="C1419" s="15">
        <v>18.659999966621399</v>
      </c>
      <c r="D1419" s="16">
        <v>4</v>
      </c>
      <c r="E1419" s="17" t="s">
        <v>2841</v>
      </c>
      <c r="F1419" s="17" t="s">
        <v>2842</v>
      </c>
      <c r="G1419" s="18" t="s">
        <v>8</v>
      </c>
    </row>
    <row r="1420" spans="1:7" x14ac:dyDescent="0.25">
      <c r="A1420" s="14">
        <v>1419</v>
      </c>
      <c r="B1420" s="15">
        <v>8.16</v>
      </c>
      <c r="C1420" s="15">
        <v>28.490000963211099</v>
      </c>
      <c r="D1420" s="16">
        <v>5</v>
      </c>
      <c r="E1420" s="17" t="s">
        <v>2843</v>
      </c>
      <c r="F1420" s="17" t="s">
        <v>2844</v>
      </c>
      <c r="G1420" s="18" t="s">
        <v>8</v>
      </c>
    </row>
    <row r="1421" spans="1:7" x14ac:dyDescent="0.25">
      <c r="A1421" s="14">
        <v>1420</v>
      </c>
      <c r="B1421" s="15">
        <v>8.15</v>
      </c>
      <c r="C1421" s="15">
        <v>14.540000259876299</v>
      </c>
      <c r="D1421" s="16">
        <v>4</v>
      </c>
      <c r="E1421" s="17" t="s">
        <v>2845</v>
      </c>
      <c r="F1421" s="17" t="s">
        <v>2846</v>
      </c>
      <c r="G1421" s="18" t="s">
        <v>8</v>
      </c>
    </row>
    <row r="1422" spans="1:7" x14ac:dyDescent="0.25">
      <c r="A1422" s="14">
        <v>1421</v>
      </c>
      <c r="B1422" s="15">
        <v>8.14</v>
      </c>
      <c r="C1422" s="15">
        <v>11.190000176429701</v>
      </c>
      <c r="D1422" s="16">
        <v>4</v>
      </c>
      <c r="E1422" s="17" t="s">
        <v>2847</v>
      </c>
      <c r="F1422" s="17" t="s">
        <v>2848</v>
      </c>
      <c r="G1422" s="18" t="s">
        <v>8</v>
      </c>
    </row>
    <row r="1423" spans="1:7" x14ac:dyDescent="0.25">
      <c r="A1423" s="14">
        <v>1422</v>
      </c>
      <c r="B1423" s="15">
        <v>8.14</v>
      </c>
      <c r="C1423" s="15">
        <v>30.899998545646699</v>
      </c>
      <c r="D1423" s="16">
        <v>4</v>
      </c>
      <c r="E1423" s="17" t="s">
        <v>2849</v>
      </c>
      <c r="F1423" s="17" t="s">
        <v>2850</v>
      </c>
      <c r="G1423" s="18" t="s">
        <v>8</v>
      </c>
    </row>
    <row r="1424" spans="1:7" x14ac:dyDescent="0.25">
      <c r="A1424" s="14">
        <v>1423</v>
      </c>
      <c r="B1424" s="15">
        <v>8.1300000000000008</v>
      </c>
      <c r="C1424" s="15">
        <v>19.030000269413001</v>
      </c>
      <c r="D1424" s="16">
        <v>5</v>
      </c>
      <c r="E1424" s="17" t="s">
        <v>2851</v>
      </c>
      <c r="F1424" s="17" t="s">
        <v>2852</v>
      </c>
      <c r="G1424" s="18" t="s">
        <v>8</v>
      </c>
    </row>
    <row r="1425" spans="1:7" x14ac:dyDescent="0.25">
      <c r="A1425" s="14">
        <v>1424</v>
      </c>
      <c r="B1425" s="15">
        <v>8.1300000000000008</v>
      </c>
      <c r="C1425" s="15">
        <v>17.759999632835399</v>
      </c>
      <c r="D1425" s="16">
        <v>4</v>
      </c>
      <c r="E1425" s="17" t="s">
        <v>2853</v>
      </c>
      <c r="F1425" s="17" t="s">
        <v>2854</v>
      </c>
      <c r="G1425" s="18" t="s">
        <v>8</v>
      </c>
    </row>
    <row r="1426" spans="1:7" x14ac:dyDescent="0.25">
      <c r="A1426" s="14">
        <v>1425</v>
      </c>
      <c r="B1426" s="15">
        <v>8.1199999999999992</v>
      </c>
      <c r="C1426" s="15">
        <v>52.170002460479701</v>
      </c>
      <c r="D1426" s="16">
        <v>4</v>
      </c>
      <c r="E1426" s="17" t="s">
        <v>2855</v>
      </c>
      <c r="F1426" s="17" t="s">
        <v>2856</v>
      </c>
      <c r="G1426" s="18" t="s">
        <v>8</v>
      </c>
    </row>
    <row r="1427" spans="1:7" x14ac:dyDescent="0.25">
      <c r="A1427" s="14">
        <v>1426</v>
      </c>
      <c r="B1427" s="15">
        <v>8.1</v>
      </c>
      <c r="C1427" s="15">
        <v>24.109999835491202</v>
      </c>
      <c r="D1427" s="16">
        <v>4</v>
      </c>
      <c r="E1427" s="17" t="s">
        <v>2857</v>
      </c>
      <c r="F1427" s="17" t="s">
        <v>2858</v>
      </c>
      <c r="G1427" s="18" t="s">
        <v>8</v>
      </c>
    </row>
    <row r="1428" spans="1:7" x14ac:dyDescent="0.25">
      <c r="A1428" s="14">
        <v>1427</v>
      </c>
      <c r="B1428" s="15">
        <v>8.1</v>
      </c>
      <c r="C1428" s="15">
        <v>10.7799999415874</v>
      </c>
      <c r="D1428" s="16">
        <v>4</v>
      </c>
      <c r="E1428" s="17" t="s">
        <v>2859</v>
      </c>
      <c r="F1428" s="17" t="s">
        <v>2860</v>
      </c>
      <c r="G1428" s="18" t="s">
        <v>8</v>
      </c>
    </row>
    <row r="1429" spans="1:7" x14ac:dyDescent="0.25">
      <c r="A1429" s="14">
        <v>1428</v>
      </c>
      <c r="B1429" s="15">
        <v>8.1</v>
      </c>
      <c r="C1429" s="15">
        <v>16.120000183582299</v>
      </c>
      <c r="D1429" s="16">
        <v>4</v>
      </c>
      <c r="E1429" s="17" t="s">
        <v>2861</v>
      </c>
      <c r="F1429" s="17" t="s">
        <v>2862</v>
      </c>
      <c r="G1429" s="18" t="s">
        <v>8</v>
      </c>
    </row>
    <row r="1430" spans="1:7" x14ac:dyDescent="0.25">
      <c r="A1430" s="14">
        <v>1429</v>
      </c>
      <c r="B1430" s="15">
        <v>8.09</v>
      </c>
      <c r="C1430" s="15">
        <v>41.719999909400897</v>
      </c>
      <c r="D1430" s="16">
        <v>4</v>
      </c>
      <c r="E1430" s="17" t="s">
        <v>2863</v>
      </c>
      <c r="F1430" s="17" t="s">
        <v>2864</v>
      </c>
      <c r="G1430" s="18" t="s">
        <v>8</v>
      </c>
    </row>
    <row r="1431" spans="1:7" x14ac:dyDescent="0.25">
      <c r="A1431" s="14">
        <v>1430</v>
      </c>
      <c r="B1431" s="15">
        <v>8.08</v>
      </c>
      <c r="C1431" s="15">
        <v>19.859999418258699</v>
      </c>
      <c r="D1431" s="16">
        <v>5</v>
      </c>
      <c r="E1431" s="17" t="s">
        <v>2865</v>
      </c>
      <c r="F1431" s="17" t="s">
        <v>2866</v>
      </c>
      <c r="G1431" s="18" t="s">
        <v>8</v>
      </c>
    </row>
    <row r="1432" spans="1:7" x14ac:dyDescent="0.25">
      <c r="A1432" s="14">
        <v>1431</v>
      </c>
      <c r="B1432" s="15">
        <v>8.07</v>
      </c>
      <c r="C1432" s="15">
        <v>23.330000042915302</v>
      </c>
      <c r="D1432" s="16">
        <v>6</v>
      </c>
      <c r="E1432" s="17" t="s">
        <v>2867</v>
      </c>
      <c r="F1432" s="17" t="s">
        <v>2868</v>
      </c>
      <c r="G1432" s="18" t="s">
        <v>8</v>
      </c>
    </row>
    <row r="1433" spans="1:7" x14ac:dyDescent="0.25">
      <c r="A1433" s="14">
        <v>1432</v>
      </c>
      <c r="B1433" s="15">
        <v>8.0500000000000007</v>
      </c>
      <c r="C1433" s="15">
        <v>18.219999969005599</v>
      </c>
      <c r="D1433" s="16">
        <v>5</v>
      </c>
      <c r="E1433" s="17" t="s">
        <v>2869</v>
      </c>
      <c r="F1433" s="17" t="s">
        <v>2870</v>
      </c>
      <c r="G1433" s="18" t="s">
        <v>8</v>
      </c>
    </row>
    <row r="1434" spans="1:7" x14ac:dyDescent="0.25">
      <c r="A1434" s="14">
        <v>1433</v>
      </c>
      <c r="B1434" s="15">
        <v>8.0500000000000007</v>
      </c>
      <c r="C1434" s="15">
        <v>24.220000207424199</v>
      </c>
      <c r="D1434" s="16">
        <v>4</v>
      </c>
      <c r="E1434" s="17" t="s">
        <v>2871</v>
      </c>
      <c r="F1434" s="17" t="s">
        <v>2872</v>
      </c>
      <c r="G1434" s="18" t="s">
        <v>8</v>
      </c>
    </row>
    <row r="1435" spans="1:7" x14ac:dyDescent="0.25">
      <c r="A1435" s="14">
        <v>1434</v>
      </c>
      <c r="B1435" s="15">
        <v>8.0500000000000007</v>
      </c>
      <c r="C1435" s="15">
        <v>19.149999320507099</v>
      </c>
      <c r="D1435" s="16">
        <v>5</v>
      </c>
      <c r="E1435" s="17" t="s">
        <v>2873</v>
      </c>
      <c r="F1435" s="17" t="s">
        <v>2874</v>
      </c>
      <c r="G1435" s="18" t="s">
        <v>8</v>
      </c>
    </row>
    <row r="1436" spans="1:7" x14ac:dyDescent="0.25">
      <c r="A1436" s="14">
        <v>1435</v>
      </c>
      <c r="B1436" s="15">
        <v>8.0399999999999991</v>
      </c>
      <c r="C1436" s="15">
        <v>18.960000574588801</v>
      </c>
      <c r="D1436" s="16">
        <v>4</v>
      </c>
      <c r="E1436" s="17" t="s">
        <v>2875</v>
      </c>
      <c r="F1436" s="17" t="s">
        <v>2876</v>
      </c>
      <c r="G1436" s="18" t="s">
        <v>8</v>
      </c>
    </row>
    <row r="1437" spans="1:7" x14ac:dyDescent="0.25">
      <c r="A1437" s="14">
        <v>1436</v>
      </c>
      <c r="B1437" s="15">
        <v>8.0399999999999991</v>
      </c>
      <c r="C1437" s="15">
        <v>30.120000243187</v>
      </c>
      <c r="D1437" s="16">
        <v>4</v>
      </c>
      <c r="E1437" s="17" t="s">
        <v>2877</v>
      </c>
      <c r="F1437" s="17" t="s">
        <v>2878</v>
      </c>
      <c r="G1437" s="18" t="s">
        <v>8</v>
      </c>
    </row>
    <row r="1438" spans="1:7" x14ac:dyDescent="0.25">
      <c r="A1438" s="14">
        <v>1437</v>
      </c>
      <c r="B1438" s="15">
        <v>8.0299999999999994</v>
      </c>
      <c r="C1438" s="15">
        <v>47.979998588561998</v>
      </c>
      <c r="D1438" s="16">
        <v>4</v>
      </c>
      <c r="E1438" s="17" t="s">
        <v>2879</v>
      </c>
      <c r="F1438" s="17" t="s">
        <v>2880</v>
      </c>
      <c r="G1438" s="18" t="s">
        <v>8</v>
      </c>
    </row>
    <row r="1439" spans="1:7" x14ac:dyDescent="0.25">
      <c r="A1439" s="14">
        <v>1438</v>
      </c>
      <c r="B1439" s="15">
        <v>8.0299999999999994</v>
      </c>
      <c r="C1439" s="15">
        <v>29.519999027252201</v>
      </c>
      <c r="D1439" s="16">
        <v>4</v>
      </c>
      <c r="E1439" s="17" t="s">
        <v>2881</v>
      </c>
      <c r="F1439" s="17" t="s">
        <v>2882</v>
      </c>
      <c r="G1439" s="18" t="s">
        <v>8</v>
      </c>
    </row>
    <row r="1440" spans="1:7" x14ac:dyDescent="0.25">
      <c r="A1440" s="14">
        <v>1439</v>
      </c>
      <c r="B1440" s="15">
        <v>8.0299999999999994</v>
      </c>
      <c r="C1440" s="15">
        <v>11.8100002408028</v>
      </c>
      <c r="D1440" s="16">
        <v>4</v>
      </c>
      <c r="E1440" s="17" t="s">
        <v>2883</v>
      </c>
      <c r="F1440" s="17" t="s">
        <v>2884</v>
      </c>
      <c r="G1440" s="18" t="s">
        <v>8</v>
      </c>
    </row>
    <row r="1441" spans="1:7" x14ac:dyDescent="0.25">
      <c r="A1441" s="14">
        <v>1440</v>
      </c>
      <c r="B1441" s="15">
        <v>8.0299999999999994</v>
      </c>
      <c r="C1441" s="15">
        <v>22.6300001144409</v>
      </c>
      <c r="D1441" s="16">
        <v>5</v>
      </c>
      <c r="E1441" s="17" t="s">
        <v>2885</v>
      </c>
      <c r="F1441" s="17" t="s">
        <v>2886</v>
      </c>
      <c r="G1441" s="18" t="s">
        <v>8</v>
      </c>
    </row>
    <row r="1442" spans="1:7" x14ac:dyDescent="0.25">
      <c r="A1442" s="14">
        <v>1441</v>
      </c>
      <c r="B1442" s="15">
        <v>8.0299999999999994</v>
      </c>
      <c r="C1442" s="15">
        <v>15.999999642372099</v>
      </c>
      <c r="D1442" s="16">
        <v>4</v>
      </c>
      <c r="E1442" s="17" t="s">
        <v>2887</v>
      </c>
      <c r="F1442" s="17" t="s">
        <v>2888</v>
      </c>
      <c r="G1442" s="18" t="s">
        <v>8</v>
      </c>
    </row>
    <row r="1443" spans="1:7" x14ac:dyDescent="0.25">
      <c r="A1443" s="14">
        <v>1442</v>
      </c>
      <c r="B1443" s="15">
        <v>8.02</v>
      </c>
      <c r="C1443" s="15">
        <v>12.9899993538857</v>
      </c>
      <c r="D1443" s="16">
        <v>5</v>
      </c>
      <c r="E1443" s="17" t="s">
        <v>2889</v>
      </c>
      <c r="F1443" s="17" t="s">
        <v>2890</v>
      </c>
      <c r="G1443" s="18" t="s">
        <v>8</v>
      </c>
    </row>
    <row r="1444" spans="1:7" x14ac:dyDescent="0.25">
      <c r="A1444" s="14">
        <v>1443</v>
      </c>
      <c r="B1444" s="15">
        <v>8.02</v>
      </c>
      <c r="C1444" s="15">
        <v>23.1900006532669</v>
      </c>
      <c r="D1444" s="16">
        <v>4</v>
      </c>
      <c r="E1444" s="17" t="s">
        <v>2891</v>
      </c>
      <c r="F1444" s="17" t="s">
        <v>2892</v>
      </c>
      <c r="G1444" s="18" t="s">
        <v>8</v>
      </c>
    </row>
    <row r="1445" spans="1:7" x14ac:dyDescent="0.25">
      <c r="A1445" s="14">
        <v>1444</v>
      </c>
      <c r="B1445" s="15">
        <v>8.02</v>
      </c>
      <c r="C1445" s="15">
        <v>65.219998359680204</v>
      </c>
      <c r="D1445" s="16">
        <v>4</v>
      </c>
      <c r="E1445" s="17" t="s">
        <v>2893</v>
      </c>
      <c r="F1445" s="17" t="s">
        <v>2894</v>
      </c>
      <c r="G1445" s="18" t="s">
        <v>8</v>
      </c>
    </row>
    <row r="1446" spans="1:7" x14ac:dyDescent="0.25">
      <c r="A1446" s="14">
        <v>1445</v>
      </c>
      <c r="B1446" s="15">
        <v>8.01</v>
      </c>
      <c r="C1446" s="15">
        <v>12.5</v>
      </c>
      <c r="D1446" s="16">
        <v>4</v>
      </c>
      <c r="E1446" s="17" t="s">
        <v>2895</v>
      </c>
      <c r="F1446" s="17" t="s">
        <v>2896</v>
      </c>
      <c r="G1446" s="18" t="s">
        <v>8</v>
      </c>
    </row>
    <row r="1447" spans="1:7" x14ac:dyDescent="0.25">
      <c r="A1447" s="14">
        <v>1446</v>
      </c>
      <c r="B1447" s="15">
        <v>8.01</v>
      </c>
      <c r="C1447" s="15">
        <v>49.290001392364502</v>
      </c>
      <c r="D1447" s="16">
        <v>4</v>
      </c>
      <c r="E1447" s="17" t="s">
        <v>2897</v>
      </c>
      <c r="F1447" s="17" t="s">
        <v>2898</v>
      </c>
      <c r="G1447" s="18" t="s">
        <v>8</v>
      </c>
    </row>
    <row r="1448" spans="1:7" x14ac:dyDescent="0.25">
      <c r="A1448" s="14">
        <v>1447</v>
      </c>
      <c r="B1448" s="15">
        <v>8.01</v>
      </c>
      <c r="C1448" s="15">
        <v>52.630001306533799</v>
      </c>
      <c r="D1448" s="16">
        <v>4</v>
      </c>
      <c r="E1448" s="17" t="s">
        <v>2899</v>
      </c>
      <c r="F1448" s="17" t="s">
        <v>2900</v>
      </c>
      <c r="G1448" s="18" t="s">
        <v>8</v>
      </c>
    </row>
    <row r="1449" spans="1:7" x14ac:dyDescent="0.25">
      <c r="A1449" s="14">
        <v>1448</v>
      </c>
      <c r="B1449" s="15">
        <v>8.01</v>
      </c>
      <c r="C1449" s="15">
        <v>58.410000801086397</v>
      </c>
      <c r="D1449" s="16">
        <v>5</v>
      </c>
      <c r="E1449" s="17" t="s">
        <v>2901</v>
      </c>
      <c r="F1449" s="17" t="s">
        <v>2902</v>
      </c>
      <c r="G1449" s="18" t="s">
        <v>8</v>
      </c>
    </row>
    <row r="1450" spans="1:7" x14ac:dyDescent="0.25">
      <c r="A1450" s="14">
        <v>1449</v>
      </c>
      <c r="B1450" s="15">
        <v>8</v>
      </c>
      <c r="C1450" s="15">
        <v>23.280000686645501</v>
      </c>
      <c r="D1450" s="16">
        <v>4</v>
      </c>
      <c r="E1450" s="17" t="s">
        <v>2903</v>
      </c>
      <c r="F1450" s="17" t="s">
        <v>2904</v>
      </c>
      <c r="G1450" s="18" t="s">
        <v>8</v>
      </c>
    </row>
    <row r="1451" spans="1:7" x14ac:dyDescent="0.25">
      <c r="A1451" s="14">
        <v>1450</v>
      </c>
      <c r="B1451" s="15">
        <v>8</v>
      </c>
      <c r="C1451" s="15">
        <v>21.070000529289199</v>
      </c>
      <c r="D1451" s="16">
        <v>4</v>
      </c>
      <c r="E1451" s="17" t="s">
        <v>2905</v>
      </c>
      <c r="F1451" s="17" t="s">
        <v>2906</v>
      </c>
      <c r="G1451" s="18" t="s">
        <v>8</v>
      </c>
    </row>
    <row r="1452" spans="1:7" x14ac:dyDescent="0.25">
      <c r="A1452" s="14">
        <v>1451</v>
      </c>
      <c r="B1452" s="15">
        <v>8</v>
      </c>
      <c r="C1452" s="15">
        <v>15.880000591278099</v>
      </c>
      <c r="D1452" s="16">
        <v>4</v>
      </c>
      <c r="E1452" s="17" t="s">
        <v>2907</v>
      </c>
      <c r="F1452" s="17" t="s">
        <v>2908</v>
      </c>
      <c r="G1452" s="18" t="s">
        <v>8</v>
      </c>
    </row>
    <row r="1453" spans="1:7" x14ac:dyDescent="0.25">
      <c r="A1453" s="14">
        <v>1452</v>
      </c>
      <c r="B1453" s="15">
        <v>8</v>
      </c>
      <c r="C1453" s="15">
        <v>17.180000245571101</v>
      </c>
      <c r="D1453" s="16">
        <v>4</v>
      </c>
      <c r="E1453" s="17" t="s">
        <v>2909</v>
      </c>
      <c r="F1453" s="17" t="s">
        <v>2910</v>
      </c>
      <c r="G1453" s="18" t="s">
        <v>8</v>
      </c>
    </row>
    <row r="1454" spans="1:7" x14ac:dyDescent="0.25">
      <c r="A1454" s="14">
        <v>1453</v>
      </c>
      <c r="B1454" s="15">
        <v>8</v>
      </c>
      <c r="C1454" s="15">
        <v>59.490001201629603</v>
      </c>
      <c r="D1454" s="16">
        <v>4</v>
      </c>
      <c r="E1454" s="17" t="s">
        <v>2911</v>
      </c>
      <c r="F1454" s="17" t="s">
        <v>2912</v>
      </c>
      <c r="G1454" s="18" t="s">
        <v>8</v>
      </c>
    </row>
    <row r="1455" spans="1:7" x14ac:dyDescent="0.25">
      <c r="A1455" s="14">
        <v>1454</v>
      </c>
      <c r="B1455" s="15">
        <v>8</v>
      </c>
      <c r="C1455" s="15">
        <v>13.1999999284744</v>
      </c>
      <c r="D1455" s="16">
        <v>4</v>
      </c>
      <c r="E1455" s="17" t="s">
        <v>2913</v>
      </c>
      <c r="F1455" s="17" t="s">
        <v>2914</v>
      </c>
      <c r="G1455" s="18" t="s">
        <v>8</v>
      </c>
    </row>
    <row r="1456" spans="1:7" x14ac:dyDescent="0.25">
      <c r="A1456" s="14">
        <v>1455</v>
      </c>
      <c r="B1456" s="15">
        <v>8</v>
      </c>
      <c r="C1456" s="15">
        <v>31.159999966621399</v>
      </c>
      <c r="D1456" s="16">
        <v>4</v>
      </c>
      <c r="E1456" s="17" t="s">
        <v>2915</v>
      </c>
      <c r="F1456" s="17" t="s">
        <v>2916</v>
      </c>
      <c r="G1456" s="18" t="s">
        <v>8</v>
      </c>
    </row>
    <row r="1457" spans="1:7" x14ac:dyDescent="0.25">
      <c r="A1457" s="14">
        <v>1456</v>
      </c>
      <c r="B1457" s="15">
        <v>8</v>
      </c>
      <c r="C1457" s="15">
        <v>10.040000081062299</v>
      </c>
      <c r="D1457" s="16">
        <v>4</v>
      </c>
      <c r="E1457" s="17" t="s">
        <v>2917</v>
      </c>
      <c r="F1457" s="17" t="s">
        <v>2918</v>
      </c>
      <c r="G1457" s="18" t="s">
        <v>8</v>
      </c>
    </row>
    <row r="1458" spans="1:7" x14ac:dyDescent="0.25">
      <c r="A1458" s="14">
        <v>1457</v>
      </c>
      <c r="B1458" s="15">
        <v>8</v>
      </c>
      <c r="C1458" s="15">
        <v>36.970001459121697</v>
      </c>
      <c r="D1458" s="16">
        <v>4</v>
      </c>
      <c r="E1458" s="17" t="s">
        <v>2919</v>
      </c>
      <c r="F1458" s="17" t="s">
        <v>2920</v>
      </c>
      <c r="G1458" s="18" t="s">
        <v>8</v>
      </c>
    </row>
    <row r="1459" spans="1:7" x14ac:dyDescent="0.25">
      <c r="A1459" s="14">
        <v>1458</v>
      </c>
      <c r="B1459" s="15">
        <v>8</v>
      </c>
      <c r="C1459" s="15">
        <v>30.6400001049042</v>
      </c>
      <c r="D1459" s="16">
        <v>4</v>
      </c>
      <c r="E1459" s="17" t="s">
        <v>2921</v>
      </c>
      <c r="F1459" s="17" t="s">
        <v>2922</v>
      </c>
      <c r="G1459" s="18" t="s">
        <v>8</v>
      </c>
    </row>
    <row r="1460" spans="1:7" x14ac:dyDescent="0.25">
      <c r="A1460" s="14">
        <v>1459</v>
      </c>
      <c r="B1460" s="15">
        <v>8</v>
      </c>
      <c r="C1460" s="15">
        <v>67.540001869201703</v>
      </c>
      <c r="D1460" s="16">
        <v>4</v>
      </c>
      <c r="E1460" s="17" t="s">
        <v>2923</v>
      </c>
      <c r="F1460" s="17" t="s">
        <v>2924</v>
      </c>
      <c r="G1460" s="18" t="s">
        <v>8</v>
      </c>
    </row>
    <row r="1461" spans="1:7" x14ac:dyDescent="0.25">
      <c r="A1461" s="14">
        <v>1460</v>
      </c>
      <c r="B1461" s="15">
        <v>7.97</v>
      </c>
      <c r="C1461" s="15">
        <v>8.5139997303485906</v>
      </c>
      <c r="D1461" s="16">
        <v>4</v>
      </c>
      <c r="E1461" s="17" t="s">
        <v>2925</v>
      </c>
      <c r="F1461" s="17" t="s">
        <v>2926</v>
      </c>
      <c r="G1461" s="18" t="s">
        <v>8</v>
      </c>
    </row>
    <row r="1462" spans="1:7" x14ac:dyDescent="0.25">
      <c r="A1462" s="14">
        <v>1461</v>
      </c>
      <c r="B1462" s="15">
        <v>7.97</v>
      </c>
      <c r="C1462" s="15">
        <v>15.7900005578995</v>
      </c>
      <c r="D1462" s="16">
        <v>5</v>
      </c>
      <c r="E1462" s="17" t="s">
        <v>2927</v>
      </c>
      <c r="F1462" s="17" t="s">
        <v>2928</v>
      </c>
      <c r="G1462" s="18" t="s">
        <v>8</v>
      </c>
    </row>
    <row r="1463" spans="1:7" x14ac:dyDescent="0.25">
      <c r="A1463" s="14">
        <v>1462</v>
      </c>
      <c r="B1463" s="15">
        <v>7.96</v>
      </c>
      <c r="C1463" s="15">
        <v>23.909999430179599</v>
      </c>
      <c r="D1463" s="16">
        <v>5</v>
      </c>
      <c r="E1463" s="17" t="s">
        <v>2929</v>
      </c>
      <c r="F1463" s="17" t="s">
        <v>2930</v>
      </c>
      <c r="G1463" s="18" t="s">
        <v>8</v>
      </c>
    </row>
    <row r="1464" spans="1:7" x14ac:dyDescent="0.25">
      <c r="A1464" s="14">
        <v>1463</v>
      </c>
      <c r="B1464" s="15">
        <v>7.95</v>
      </c>
      <c r="C1464" s="15">
        <v>14.5899996161461</v>
      </c>
      <c r="D1464" s="16">
        <v>5</v>
      </c>
      <c r="E1464" s="17" t="s">
        <v>2931</v>
      </c>
      <c r="F1464" s="17" t="s">
        <v>2932</v>
      </c>
      <c r="G1464" s="18" t="s">
        <v>8</v>
      </c>
    </row>
    <row r="1465" spans="1:7" x14ac:dyDescent="0.25">
      <c r="A1465" s="14">
        <v>1464</v>
      </c>
      <c r="B1465" s="15">
        <v>7.92</v>
      </c>
      <c r="C1465" s="15">
        <v>9.8630003631114995</v>
      </c>
      <c r="D1465" s="16">
        <v>5</v>
      </c>
      <c r="E1465" s="17" t="s">
        <v>2933</v>
      </c>
      <c r="F1465" s="17" t="s">
        <v>2934</v>
      </c>
      <c r="G1465" s="18" t="s">
        <v>8</v>
      </c>
    </row>
    <row r="1466" spans="1:7" x14ac:dyDescent="0.25">
      <c r="A1466" s="14">
        <v>1465</v>
      </c>
      <c r="B1466" s="15">
        <v>7.91</v>
      </c>
      <c r="C1466" s="15">
        <v>19.730000197887399</v>
      </c>
      <c r="D1466" s="16">
        <v>5</v>
      </c>
      <c r="E1466" s="17" t="s">
        <v>2935</v>
      </c>
      <c r="F1466" s="17" t="s">
        <v>2936</v>
      </c>
      <c r="G1466" s="18" t="s">
        <v>8</v>
      </c>
    </row>
    <row r="1467" spans="1:7" x14ac:dyDescent="0.25">
      <c r="A1467" s="14">
        <v>1466</v>
      </c>
      <c r="B1467" s="15">
        <v>7.9</v>
      </c>
      <c r="C1467" s="15">
        <v>6.4470000565051997</v>
      </c>
      <c r="D1467" s="16">
        <v>6</v>
      </c>
      <c r="E1467" s="17" t="s">
        <v>2937</v>
      </c>
      <c r="F1467" s="17" t="s">
        <v>2938</v>
      </c>
      <c r="G1467" s="18" t="s">
        <v>8</v>
      </c>
    </row>
    <row r="1468" spans="1:7" x14ac:dyDescent="0.25">
      <c r="A1468" s="14">
        <v>1467</v>
      </c>
      <c r="B1468" s="15">
        <v>7.89</v>
      </c>
      <c r="C1468" s="15">
        <v>8.8090002536773699</v>
      </c>
      <c r="D1468" s="16">
        <v>4</v>
      </c>
      <c r="E1468" s="17" t="s">
        <v>2939</v>
      </c>
      <c r="F1468" s="17" t="s">
        <v>2940</v>
      </c>
      <c r="G1468" s="18" t="s">
        <v>8</v>
      </c>
    </row>
    <row r="1469" spans="1:7" x14ac:dyDescent="0.25">
      <c r="A1469" s="14">
        <v>1468</v>
      </c>
      <c r="B1469" s="15">
        <v>7.89</v>
      </c>
      <c r="C1469" s="15">
        <v>42.5399988889694</v>
      </c>
      <c r="D1469" s="16">
        <v>4</v>
      </c>
      <c r="E1469" s="17" t="s">
        <v>2941</v>
      </c>
      <c r="F1469" s="17" t="s">
        <v>2942</v>
      </c>
      <c r="G1469" s="18" t="s">
        <v>8</v>
      </c>
    </row>
    <row r="1470" spans="1:7" x14ac:dyDescent="0.25">
      <c r="A1470" s="14">
        <v>1469</v>
      </c>
      <c r="B1470" s="15">
        <v>7.87</v>
      </c>
      <c r="C1470" s="15">
        <v>17.299999296665199</v>
      </c>
      <c r="D1470" s="16">
        <v>5</v>
      </c>
      <c r="E1470" s="17" t="s">
        <v>2943</v>
      </c>
      <c r="F1470" s="17" t="s">
        <v>2944</v>
      </c>
      <c r="G1470" s="18" t="s">
        <v>8</v>
      </c>
    </row>
    <row r="1471" spans="1:7" x14ac:dyDescent="0.25">
      <c r="A1471" s="14">
        <v>1470</v>
      </c>
      <c r="B1471" s="15">
        <v>7.86</v>
      </c>
      <c r="C1471" s="15">
        <v>13.040000200271599</v>
      </c>
      <c r="D1471" s="16">
        <v>6</v>
      </c>
      <c r="E1471" s="17" t="s">
        <v>2945</v>
      </c>
      <c r="F1471" s="17" t="s">
        <v>2946</v>
      </c>
      <c r="G1471" s="18" t="s">
        <v>8</v>
      </c>
    </row>
    <row r="1472" spans="1:7" x14ac:dyDescent="0.25">
      <c r="A1472" s="14">
        <v>1471</v>
      </c>
      <c r="B1472" s="15">
        <v>7.86</v>
      </c>
      <c r="C1472" s="15">
        <v>16.459999978542299</v>
      </c>
      <c r="D1472" s="16">
        <v>5</v>
      </c>
      <c r="E1472" s="17" t="s">
        <v>2947</v>
      </c>
      <c r="F1472" s="17" t="s">
        <v>2948</v>
      </c>
      <c r="G1472" s="18" t="s">
        <v>8</v>
      </c>
    </row>
    <row r="1473" spans="1:7" x14ac:dyDescent="0.25">
      <c r="A1473" s="14">
        <v>1472</v>
      </c>
      <c r="B1473" s="15">
        <v>7.86</v>
      </c>
      <c r="C1473" s="15">
        <v>25.240001082420299</v>
      </c>
      <c r="D1473" s="16">
        <v>4</v>
      </c>
      <c r="E1473" s="17" t="s">
        <v>2949</v>
      </c>
      <c r="F1473" s="17" t="s">
        <v>2950</v>
      </c>
      <c r="G1473" s="18" t="s">
        <v>8</v>
      </c>
    </row>
    <row r="1474" spans="1:7" x14ac:dyDescent="0.25">
      <c r="A1474" s="14">
        <v>1473</v>
      </c>
      <c r="B1474" s="15">
        <v>7.86</v>
      </c>
      <c r="C1474" s="15">
        <v>6.2700003385543797</v>
      </c>
      <c r="D1474" s="16">
        <v>4</v>
      </c>
      <c r="E1474" s="17" t="s">
        <v>2951</v>
      </c>
      <c r="F1474" s="17" t="s">
        <v>2952</v>
      </c>
      <c r="G1474" s="18" t="s">
        <v>8</v>
      </c>
    </row>
    <row r="1475" spans="1:7" x14ac:dyDescent="0.25">
      <c r="A1475" s="14">
        <v>1474</v>
      </c>
      <c r="B1475" s="15">
        <v>7.85</v>
      </c>
      <c r="C1475" s="15">
        <v>58.020001649856603</v>
      </c>
      <c r="D1475" s="16">
        <v>5</v>
      </c>
      <c r="E1475" s="17" t="s">
        <v>2953</v>
      </c>
      <c r="F1475" s="17" t="s">
        <v>2954</v>
      </c>
      <c r="G1475" s="18" t="s">
        <v>8</v>
      </c>
    </row>
    <row r="1476" spans="1:7" x14ac:dyDescent="0.25">
      <c r="A1476" s="14">
        <v>1475</v>
      </c>
      <c r="B1476" s="15">
        <v>7.84</v>
      </c>
      <c r="C1476" s="15">
        <v>40.610000491142301</v>
      </c>
      <c r="D1476" s="16">
        <v>4</v>
      </c>
      <c r="E1476" s="17" t="s">
        <v>2955</v>
      </c>
      <c r="F1476" s="17" t="s">
        <v>2956</v>
      </c>
      <c r="G1476" s="18" t="s">
        <v>8</v>
      </c>
    </row>
    <row r="1477" spans="1:7" x14ac:dyDescent="0.25">
      <c r="A1477" s="14">
        <v>1476</v>
      </c>
      <c r="B1477" s="15">
        <v>7.82</v>
      </c>
      <c r="C1477" s="15">
        <v>8.0519996583461797</v>
      </c>
      <c r="D1477" s="16">
        <v>4</v>
      </c>
      <c r="E1477" s="17" t="s">
        <v>2957</v>
      </c>
      <c r="F1477" s="17" t="s">
        <v>2958</v>
      </c>
      <c r="G1477" s="18" t="s">
        <v>8</v>
      </c>
    </row>
    <row r="1478" spans="1:7" x14ac:dyDescent="0.25">
      <c r="A1478" s="14">
        <v>1477</v>
      </c>
      <c r="B1478" s="15">
        <v>7.8</v>
      </c>
      <c r="C1478" s="15">
        <v>12.590000033378599</v>
      </c>
      <c r="D1478" s="16">
        <v>5</v>
      </c>
      <c r="E1478" s="17" t="s">
        <v>2959</v>
      </c>
      <c r="F1478" s="17" t="s">
        <v>2960</v>
      </c>
      <c r="G1478" s="18" t="s">
        <v>8</v>
      </c>
    </row>
    <row r="1479" spans="1:7" x14ac:dyDescent="0.25">
      <c r="A1479" s="14">
        <v>1478</v>
      </c>
      <c r="B1479" s="15">
        <v>7.8</v>
      </c>
      <c r="C1479" s="15">
        <v>35.289999842643702</v>
      </c>
      <c r="D1479" s="16">
        <v>4</v>
      </c>
      <c r="E1479" s="17" t="s">
        <v>2961</v>
      </c>
      <c r="F1479" s="17" t="s">
        <v>2962</v>
      </c>
      <c r="G1479" s="18" t="s">
        <v>8</v>
      </c>
    </row>
    <row r="1480" spans="1:7" x14ac:dyDescent="0.25">
      <c r="A1480" s="14">
        <v>1479</v>
      </c>
      <c r="B1480" s="15">
        <v>7.78</v>
      </c>
      <c r="C1480" s="15">
        <v>21.510000526905099</v>
      </c>
      <c r="D1480" s="16">
        <v>5</v>
      </c>
      <c r="E1480" s="17" t="s">
        <v>2963</v>
      </c>
      <c r="F1480" s="17" t="s">
        <v>2964</v>
      </c>
      <c r="G1480" s="18" t="s">
        <v>8</v>
      </c>
    </row>
    <row r="1481" spans="1:7" x14ac:dyDescent="0.25">
      <c r="A1481" s="14">
        <v>1480</v>
      </c>
      <c r="B1481" s="15">
        <v>7.77</v>
      </c>
      <c r="C1481" s="15">
        <v>18.369999527931199</v>
      </c>
      <c r="D1481" s="16">
        <v>6</v>
      </c>
      <c r="E1481" s="17" t="s">
        <v>2965</v>
      </c>
      <c r="F1481" s="17" t="s">
        <v>2966</v>
      </c>
      <c r="G1481" s="18" t="s">
        <v>8</v>
      </c>
    </row>
    <row r="1482" spans="1:7" x14ac:dyDescent="0.25">
      <c r="A1482" s="14">
        <v>1481</v>
      </c>
      <c r="B1482" s="15">
        <v>7.76</v>
      </c>
      <c r="C1482" s="15">
        <v>9.3800000846385991</v>
      </c>
      <c r="D1482" s="16">
        <v>4</v>
      </c>
      <c r="E1482" s="17" t="s">
        <v>2967</v>
      </c>
      <c r="F1482" s="17" t="s">
        <v>2968</v>
      </c>
      <c r="G1482" s="18" t="s">
        <v>8</v>
      </c>
    </row>
    <row r="1483" spans="1:7" x14ac:dyDescent="0.25">
      <c r="A1483" s="14">
        <v>1482</v>
      </c>
      <c r="B1483" s="15">
        <v>7.76</v>
      </c>
      <c r="C1483" s="15">
        <v>17.1100005507469</v>
      </c>
      <c r="D1483" s="16">
        <v>4</v>
      </c>
      <c r="E1483" s="17" t="s">
        <v>2969</v>
      </c>
      <c r="F1483" s="17" t="s">
        <v>2970</v>
      </c>
      <c r="G1483" s="18" t="s">
        <v>8</v>
      </c>
    </row>
    <row r="1484" spans="1:7" x14ac:dyDescent="0.25">
      <c r="A1484" s="14">
        <v>1483</v>
      </c>
      <c r="B1484" s="15">
        <v>7.76</v>
      </c>
      <c r="C1484" s="15">
        <v>44.350001215934803</v>
      </c>
      <c r="D1484" s="16">
        <v>4</v>
      </c>
      <c r="E1484" s="17" t="s">
        <v>2971</v>
      </c>
      <c r="F1484" s="17" t="s">
        <v>2972</v>
      </c>
      <c r="G1484" s="18" t="s">
        <v>8</v>
      </c>
    </row>
    <row r="1485" spans="1:7" x14ac:dyDescent="0.25">
      <c r="A1485" s="14">
        <v>1484</v>
      </c>
      <c r="B1485" s="15">
        <v>7.75</v>
      </c>
      <c r="C1485" s="15">
        <v>20.929999649524699</v>
      </c>
      <c r="D1485" s="16">
        <v>4</v>
      </c>
      <c r="E1485" s="17" t="s">
        <v>2973</v>
      </c>
      <c r="F1485" s="17" t="s">
        <v>2974</v>
      </c>
      <c r="G1485" s="18" t="s">
        <v>8</v>
      </c>
    </row>
    <row r="1486" spans="1:7" x14ac:dyDescent="0.25">
      <c r="A1486" s="14">
        <v>1485</v>
      </c>
      <c r="B1486" s="15">
        <v>7.74</v>
      </c>
      <c r="C1486" s="15">
        <v>25.459998846054098</v>
      </c>
      <c r="D1486" s="16">
        <v>4</v>
      </c>
      <c r="E1486" s="17" t="s">
        <v>2975</v>
      </c>
      <c r="F1486" s="17" t="s">
        <v>2976</v>
      </c>
      <c r="G1486" s="18" t="s">
        <v>8</v>
      </c>
    </row>
    <row r="1487" spans="1:7" x14ac:dyDescent="0.25">
      <c r="A1487" s="14">
        <v>1486</v>
      </c>
      <c r="B1487" s="15">
        <v>7.74</v>
      </c>
      <c r="C1487" s="15">
        <v>27.6800006628037</v>
      </c>
      <c r="D1487" s="16">
        <v>4</v>
      </c>
      <c r="E1487" s="17" t="s">
        <v>2977</v>
      </c>
      <c r="F1487" s="17" t="s">
        <v>2978</v>
      </c>
      <c r="G1487" s="18" t="s">
        <v>8</v>
      </c>
    </row>
    <row r="1488" spans="1:7" x14ac:dyDescent="0.25">
      <c r="A1488" s="14">
        <v>1487</v>
      </c>
      <c r="B1488" s="15">
        <v>7.71</v>
      </c>
      <c r="C1488" s="15">
        <v>12.579999864101399</v>
      </c>
      <c r="D1488" s="16">
        <v>4</v>
      </c>
      <c r="E1488" s="17" t="s">
        <v>2979</v>
      </c>
      <c r="F1488" s="17" t="s">
        <v>2980</v>
      </c>
      <c r="G1488" s="18" t="s">
        <v>8</v>
      </c>
    </row>
    <row r="1489" spans="1:7" x14ac:dyDescent="0.25">
      <c r="A1489" s="14">
        <v>1488</v>
      </c>
      <c r="B1489" s="15">
        <v>7.7</v>
      </c>
      <c r="C1489" s="15">
        <v>29.7399997711182</v>
      </c>
      <c r="D1489" s="16">
        <v>4</v>
      </c>
      <c r="E1489" s="17" t="s">
        <v>2981</v>
      </c>
      <c r="F1489" s="17" t="s">
        <v>2982</v>
      </c>
      <c r="G1489" s="18" t="s">
        <v>8</v>
      </c>
    </row>
    <row r="1490" spans="1:7" x14ac:dyDescent="0.25">
      <c r="A1490" s="14">
        <v>1489</v>
      </c>
      <c r="B1490" s="15">
        <v>7.69</v>
      </c>
      <c r="C1490" s="15">
        <v>18.979999423026999</v>
      </c>
      <c r="D1490" s="16">
        <v>4</v>
      </c>
      <c r="E1490" s="17" t="s">
        <v>2983</v>
      </c>
      <c r="F1490" s="17" t="s">
        <v>2984</v>
      </c>
      <c r="G1490" s="18" t="s">
        <v>8</v>
      </c>
    </row>
    <row r="1491" spans="1:7" x14ac:dyDescent="0.25">
      <c r="A1491" s="14">
        <v>1490</v>
      </c>
      <c r="B1491" s="15">
        <v>7.69</v>
      </c>
      <c r="C1491" s="15">
        <v>7.5819998979568499</v>
      </c>
      <c r="D1491" s="16">
        <v>5</v>
      </c>
      <c r="E1491" s="17" t="s">
        <v>2985</v>
      </c>
      <c r="F1491" s="17" t="s">
        <v>2986</v>
      </c>
      <c r="G1491" s="18" t="s">
        <v>8</v>
      </c>
    </row>
    <row r="1492" spans="1:7" x14ac:dyDescent="0.25">
      <c r="A1492" s="14">
        <v>1491</v>
      </c>
      <c r="B1492" s="15">
        <v>7.67</v>
      </c>
      <c r="C1492" s="15">
        <v>14.810000360012101</v>
      </c>
      <c r="D1492" s="16">
        <v>4</v>
      </c>
      <c r="E1492" s="17" t="s">
        <v>2987</v>
      </c>
      <c r="F1492" s="17" t="s">
        <v>2988</v>
      </c>
      <c r="G1492" s="18" t="s">
        <v>8</v>
      </c>
    </row>
    <row r="1493" spans="1:7" x14ac:dyDescent="0.25">
      <c r="A1493" s="14">
        <v>1492</v>
      </c>
      <c r="B1493" s="15">
        <v>7.67</v>
      </c>
      <c r="C1493" s="15">
        <v>12.809999287128401</v>
      </c>
      <c r="D1493" s="16">
        <v>4</v>
      </c>
      <c r="E1493" s="17" t="s">
        <v>2989</v>
      </c>
      <c r="F1493" s="17" t="s">
        <v>2990</v>
      </c>
      <c r="G1493" s="18" t="s">
        <v>8</v>
      </c>
    </row>
    <row r="1494" spans="1:7" x14ac:dyDescent="0.25">
      <c r="A1494" s="14">
        <v>1493</v>
      </c>
      <c r="B1494" s="15">
        <v>7.65</v>
      </c>
      <c r="C1494" s="15">
        <v>13.269999623298601</v>
      </c>
      <c r="D1494" s="16">
        <v>5</v>
      </c>
      <c r="E1494" s="17" t="s">
        <v>2991</v>
      </c>
      <c r="F1494" s="17" t="s">
        <v>2992</v>
      </c>
      <c r="G1494" s="18" t="s">
        <v>8</v>
      </c>
    </row>
    <row r="1495" spans="1:7" x14ac:dyDescent="0.25">
      <c r="A1495" s="14">
        <v>1494</v>
      </c>
      <c r="B1495" s="15">
        <v>7.64</v>
      </c>
      <c r="C1495" s="15">
        <v>10.869999974965999</v>
      </c>
      <c r="D1495" s="16">
        <v>4</v>
      </c>
      <c r="E1495" s="17" t="s">
        <v>2993</v>
      </c>
      <c r="F1495" s="17" t="s">
        <v>2994</v>
      </c>
      <c r="G1495" s="18" t="s">
        <v>8</v>
      </c>
    </row>
    <row r="1496" spans="1:7" x14ac:dyDescent="0.25">
      <c r="A1496" s="14">
        <v>1495</v>
      </c>
      <c r="B1496" s="15">
        <v>7.64</v>
      </c>
      <c r="C1496" s="15">
        <v>8.0590002238750493</v>
      </c>
      <c r="D1496" s="16">
        <v>4</v>
      </c>
      <c r="E1496" s="17" t="s">
        <v>2995</v>
      </c>
      <c r="F1496" s="17" t="s">
        <v>2996</v>
      </c>
      <c r="G1496" s="18" t="s">
        <v>8</v>
      </c>
    </row>
    <row r="1497" spans="1:7" x14ac:dyDescent="0.25">
      <c r="A1497" s="14">
        <v>1496</v>
      </c>
      <c r="B1497" s="15">
        <v>7.62</v>
      </c>
      <c r="C1497" s="15">
        <v>8.5670001804828608</v>
      </c>
      <c r="D1497" s="16">
        <v>4</v>
      </c>
      <c r="E1497" s="17" t="s">
        <v>2997</v>
      </c>
      <c r="F1497" s="17" t="s">
        <v>2998</v>
      </c>
      <c r="G1497" s="18" t="s">
        <v>8</v>
      </c>
    </row>
    <row r="1498" spans="1:7" x14ac:dyDescent="0.25">
      <c r="A1498" s="14">
        <v>1497</v>
      </c>
      <c r="B1498" s="15">
        <v>7.62</v>
      </c>
      <c r="C1498" s="15">
        <v>45.5199986696243</v>
      </c>
      <c r="D1498" s="16">
        <v>5</v>
      </c>
      <c r="E1498" s="17" t="s">
        <v>2999</v>
      </c>
      <c r="F1498" s="17" t="s">
        <v>3000</v>
      </c>
      <c r="G1498" s="18" t="s">
        <v>8</v>
      </c>
    </row>
    <row r="1499" spans="1:7" x14ac:dyDescent="0.25">
      <c r="A1499" s="14">
        <v>1498</v>
      </c>
      <c r="B1499" s="15">
        <v>7.62</v>
      </c>
      <c r="C1499" s="15">
        <v>16.390000283718098</v>
      </c>
      <c r="D1499" s="16">
        <v>4</v>
      </c>
      <c r="E1499" s="17" t="s">
        <v>3001</v>
      </c>
      <c r="F1499" s="17" t="s">
        <v>3002</v>
      </c>
      <c r="G1499" s="18" t="s">
        <v>8</v>
      </c>
    </row>
    <row r="1500" spans="1:7" x14ac:dyDescent="0.25">
      <c r="A1500" s="14">
        <v>1499</v>
      </c>
      <c r="B1500" s="15">
        <v>7.61</v>
      </c>
      <c r="C1500" s="15">
        <v>11.050000041723299</v>
      </c>
      <c r="D1500" s="16">
        <v>4</v>
      </c>
      <c r="E1500" s="17" t="s">
        <v>3003</v>
      </c>
      <c r="F1500" s="17" t="s">
        <v>3004</v>
      </c>
      <c r="G1500" s="18" t="s">
        <v>8</v>
      </c>
    </row>
    <row r="1501" spans="1:7" x14ac:dyDescent="0.25">
      <c r="A1501" s="14">
        <v>1500</v>
      </c>
      <c r="B1501" s="15">
        <v>7.59</v>
      </c>
      <c r="C1501" s="15">
        <v>9.5440000295639003</v>
      </c>
      <c r="D1501" s="16">
        <v>5</v>
      </c>
      <c r="E1501" s="17" t="s">
        <v>3005</v>
      </c>
      <c r="F1501" s="17" t="s">
        <v>3006</v>
      </c>
      <c r="G1501" s="18" t="s">
        <v>8</v>
      </c>
    </row>
    <row r="1502" spans="1:7" x14ac:dyDescent="0.25">
      <c r="A1502" s="14">
        <v>1501</v>
      </c>
      <c r="B1502" s="15">
        <v>7.59</v>
      </c>
      <c r="C1502" s="15">
        <v>15.230000019073501</v>
      </c>
      <c r="D1502" s="16">
        <v>4</v>
      </c>
      <c r="E1502" s="17" t="s">
        <v>3007</v>
      </c>
      <c r="F1502" s="17" t="s">
        <v>3008</v>
      </c>
      <c r="G1502" s="18" t="s">
        <v>8</v>
      </c>
    </row>
    <row r="1503" spans="1:7" x14ac:dyDescent="0.25">
      <c r="A1503" s="14">
        <v>1502</v>
      </c>
      <c r="B1503" s="15">
        <v>7.59</v>
      </c>
      <c r="C1503" s="15">
        <v>33.140000700950601</v>
      </c>
      <c r="D1503" s="16">
        <v>4</v>
      </c>
      <c r="E1503" s="17" t="s">
        <v>3009</v>
      </c>
      <c r="F1503" s="17" t="s">
        <v>3010</v>
      </c>
      <c r="G1503" s="18" t="s">
        <v>8</v>
      </c>
    </row>
    <row r="1504" spans="1:7" x14ac:dyDescent="0.25">
      <c r="A1504" s="14">
        <v>1503</v>
      </c>
      <c r="B1504" s="15">
        <v>7.57</v>
      </c>
      <c r="C1504" s="15">
        <v>40.970000624656699</v>
      </c>
      <c r="D1504" s="16">
        <v>6</v>
      </c>
      <c r="E1504" s="17" t="s">
        <v>3011</v>
      </c>
      <c r="F1504" s="17" t="s">
        <v>3012</v>
      </c>
      <c r="G1504" s="18" t="s">
        <v>8</v>
      </c>
    </row>
    <row r="1505" spans="1:7" x14ac:dyDescent="0.25">
      <c r="A1505" s="14">
        <v>1504</v>
      </c>
      <c r="B1505" s="15">
        <v>7.57</v>
      </c>
      <c r="C1505" s="15">
        <v>14.380000531673399</v>
      </c>
      <c r="D1505" s="16">
        <v>4</v>
      </c>
      <c r="E1505" s="17" t="s">
        <v>3013</v>
      </c>
      <c r="F1505" s="17" t="s">
        <v>3014</v>
      </c>
      <c r="G1505" s="18" t="s">
        <v>8</v>
      </c>
    </row>
    <row r="1506" spans="1:7" x14ac:dyDescent="0.25">
      <c r="A1506" s="14">
        <v>1505</v>
      </c>
      <c r="B1506" s="15">
        <v>7.56</v>
      </c>
      <c r="C1506" s="15">
        <v>51.260000467300401</v>
      </c>
      <c r="D1506" s="16">
        <v>4</v>
      </c>
      <c r="E1506" s="17" t="s">
        <v>3015</v>
      </c>
      <c r="F1506" s="17" t="s">
        <v>3016</v>
      </c>
      <c r="G1506" s="18" t="s">
        <v>8</v>
      </c>
    </row>
    <row r="1507" spans="1:7" x14ac:dyDescent="0.25">
      <c r="A1507" s="14">
        <v>1506</v>
      </c>
      <c r="B1507" s="15">
        <v>7.55</v>
      </c>
      <c r="C1507" s="15">
        <v>28.9000004529953</v>
      </c>
      <c r="D1507" s="16">
        <v>4</v>
      </c>
      <c r="E1507" s="17" t="s">
        <v>3017</v>
      </c>
      <c r="F1507" s="17" t="s">
        <v>3018</v>
      </c>
      <c r="G1507" s="18" t="s">
        <v>8</v>
      </c>
    </row>
    <row r="1508" spans="1:7" x14ac:dyDescent="0.25">
      <c r="A1508" s="14">
        <v>1507</v>
      </c>
      <c r="B1508" s="15">
        <v>7.54</v>
      </c>
      <c r="C1508" s="15">
        <v>28.740000724792498</v>
      </c>
      <c r="D1508" s="16">
        <v>5</v>
      </c>
      <c r="E1508" s="17" t="s">
        <v>3019</v>
      </c>
      <c r="F1508" s="17" t="s">
        <v>3020</v>
      </c>
      <c r="G1508" s="18" t="s">
        <v>8</v>
      </c>
    </row>
    <row r="1509" spans="1:7" x14ac:dyDescent="0.25">
      <c r="A1509" s="14">
        <v>1508</v>
      </c>
      <c r="B1509" s="15">
        <v>7.52</v>
      </c>
      <c r="C1509" s="15">
        <v>32.910001277923598</v>
      </c>
      <c r="D1509" s="16">
        <v>4</v>
      </c>
      <c r="E1509" s="17" t="s">
        <v>3021</v>
      </c>
      <c r="F1509" s="17" t="s">
        <v>3022</v>
      </c>
      <c r="G1509" s="18" t="s">
        <v>8</v>
      </c>
    </row>
    <row r="1510" spans="1:7" x14ac:dyDescent="0.25">
      <c r="A1510" s="14">
        <v>1509</v>
      </c>
      <c r="B1510" s="15">
        <v>7.52</v>
      </c>
      <c r="C1510" s="15">
        <v>19.869999587535901</v>
      </c>
      <c r="D1510" s="16">
        <v>4</v>
      </c>
      <c r="E1510" s="17" t="s">
        <v>3023</v>
      </c>
      <c r="F1510" s="17" t="s">
        <v>3024</v>
      </c>
      <c r="G1510" s="18" t="s">
        <v>8</v>
      </c>
    </row>
    <row r="1511" spans="1:7" x14ac:dyDescent="0.25">
      <c r="A1511" s="14">
        <v>1510</v>
      </c>
      <c r="B1511" s="15">
        <v>7.51</v>
      </c>
      <c r="C1511" s="15">
        <v>21.9999998807907</v>
      </c>
      <c r="D1511" s="16">
        <v>4</v>
      </c>
      <c r="E1511" s="17" t="s">
        <v>3025</v>
      </c>
      <c r="F1511" s="17" t="s">
        <v>3026</v>
      </c>
      <c r="G1511" s="18" t="s">
        <v>8</v>
      </c>
    </row>
    <row r="1512" spans="1:7" x14ac:dyDescent="0.25">
      <c r="A1512" s="14">
        <v>1511</v>
      </c>
      <c r="B1512" s="15">
        <v>7.5</v>
      </c>
      <c r="C1512" s="15">
        <v>21.660000085830699</v>
      </c>
      <c r="D1512" s="16">
        <v>4</v>
      </c>
      <c r="E1512" s="17" t="s">
        <v>3027</v>
      </c>
      <c r="F1512" s="17" t="s">
        <v>3028</v>
      </c>
      <c r="G1512" s="18" t="s">
        <v>8</v>
      </c>
    </row>
    <row r="1513" spans="1:7" x14ac:dyDescent="0.25">
      <c r="A1513" s="14">
        <v>1512</v>
      </c>
      <c r="B1513" s="15">
        <v>7.48</v>
      </c>
      <c r="C1513" s="15">
        <v>12.569999694824199</v>
      </c>
      <c r="D1513" s="16">
        <v>4</v>
      </c>
      <c r="E1513" s="17" t="s">
        <v>3029</v>
      </c>
      <c r="F1513" s="17" t="s">
        <v>3030</v>
      </c>
      <c r="G1513" s="18" t="s">
        <v>8</v>
      </c>
    </row>
    <row r="1514" spans="1:7" x14ac:dyDescent="0.25">
      <c r="A1514" s="14">
        <v>1513</v>
      </c>
      <c r="B1514" s="15">
        <v>7.47</v>
      </c>
      <c r="C1514" s="15">
        <v>4.3480001389980298</v>
      </c>
      <c r="D1514" s="16">
        <v>4</v>
      </c>
      <c r="E1514" s="17" t="s">
        <v>3031</v>
      </c>
      <c r="F1514" s="17" t="s">
        <v>3032</v>
      </c>
      <c r="G1514" s="18" t="s">
        <v>8</v>
      </c>
    </row>
    <row r="1515" spans="1:7" x14ac:dyDescent="0.25">
      <c r="A1515" s="14">
        <v>1514</v>
      </c>
      <c r="B1515" s="15">
        <v>7.45</v>
      </c>
      <c r="C1515" s="15">
        <v>24.359999597072601</v>
      </c>
      <c r="D1515" s="16">
        <v>4</v>
      </c>
      <c r="E1515" s="17" t="s">
        <v>3033</v>
      </c>
      <c r="F1515" s="17" t="s">
        <v>3034</v>
      </c>
      <c r="G1515" s="18" t="s">
        <v>8</v>
      </c>
    </row>
    <row r="1516" spans="1:7" x14ac:dyDescent="0.25">
      <c r="A1516" s="14">
        <v>1515</v>
      </c>
      <c r="B1516" s="15">
        <v>7.45</v>
      </c>
      <c r="C1516" s="15">
        <v>16.019999980926499</v>
      </c>
      <c r="D1516" s="16">
        <v>4</v>
      </c>
      <c r="E1516" s="17" t="s">
        <v>3035</v>
      </c>
      <c r="F1516" s="17" t="s">
        <v>3036</v>
      </c>
      <c r="G1516" s="18" t="s">
        <v>8</v>
      </c>
    </row>
    <row r="1517" spans="1:7" x14ac:dyDescent="0.25">
      <c r="A1517" s="14">
        <v>1516</v>
      </c>
      <c r="B1517" s="15">
        <v>7.45</v>
      </c>
      <c r="C1517" s="15">
        <v>31.8500012159348</v>
      </c>
      <c r="D1517" s="16">
        <v>4</v>
      </c>
      <c r="E1517" s="17" t="s">
        <v>3037</v>
      </c>
      <c r="F1517" s="17" t="s">
        <v>3038</v>
      </c>
      <c r="G1517" s="18" t="s">
        <v>8</v>
      </c>
    </row>
    <row r="1518" spans="1:7" x14ac:dyDescent="0.25">
      <c r="A1518" s="14">
        <v>1517</v>
      </c>
      <c r="B1518" s="15">
        <v>7.44</v>
      </c>
      <c r="C1518" s="15">
        <v>20.8000004291534</v>
      </c>
      <c r="D1518" s="16">
        <v>5</v>
      </c>
      <c r="E1518" s="17" t="s">
        <v>3039</v>
      </c>
      <c r="F1518" s="17" t="s">
        <v>3040</v>
      </c>
      <c r="G1518" s="18" t="s">
        <v>8</v>
      </c>
    </row>
    <row r="1519" spans="1:7" x14ac:dyDescent="0.25">
      <c r="A1519" s="14">
        <v>1518</v>
      </c>
      <c r="B1519" s="15">
        <v>7.43</v>
      </c>
      <c r="C1519" s="15">
        <v>34.659999608993502</v>
      </c>
      <c r="D1519" s="16">
        <v>6</v>
      </c>
      <c r="E1519" s="17" t="s">
        <v>3041</v>
      </c>
      <c r="F1519" s="17" t="s">
        <v>3042</v>
      </c>
      <c r="G1519" s="18" t="s">
        <v>8</v>
      </c>
    </row>
    <row r="1520" spans="1:7" x14ac:dyDescent="0.25">
      <c r="A1520" s="14">
        <v>1519</v>
      </c>
      <c r="B1520" s="15">
        <v>7.41</v>
      </c>
      <c r="C1520" s="15">
        <v>17.790000140667001</v>
      </c>
      <c r="D1520" s="16">
        <v>4</v>
      </c>
      <c r="E1520" s="17" t="s">
        <v>3043</v>
      </c>
      <c r="F1520" s="17" t="s">
        <v>3044</v>
      </c>
      <c r="G1520" s="18" t="s">
        <v>8</v>
      </c>
    </row>
    <row r="1521" spans="1:7" x14ac:dyDescent="0.25">
      <c r="A1521" s="14">
        <v>1520</v>
      </c>
      <c r="B1521" s="15">
        <v>7.41</v>
      </c>
      <c r="C1521" s="15">
        <v>12.5</v>
      </c>
      <c r="D1521" s="16">
        <v>5</v>
      </c>
      <c r="E1521" s="17" t="s">
        <v>3045</v>
      </c>
      <c r="F1521" s="17" t="s">
        <v>3046</v>
      </c>
      <c r="G1521" s="18" t="s">
        <v>8</v>
      </c>
    </row>
    <row r="1522" spans="1:7" x14ac:dyDescent="0.25">
      <c r="A1522" s="14">
        <v>1521</v>
      </c>
      <c r="B1522" s="15">
        <v>7.4</v>
      </c>
      <c r="C1522" s="15">
        <v>34.020000696182301</v>
      </c>
      <c r="D1522" s="16">
        <v>4</v>
      </c>
      <c r="E1522" s="17" t="s">
        <v>3047</v>
      </c>
      <c r="F1522" s="17" t="s">
        <v>3048</v>
      </c>
      <c r="G1522" s="18" t="s">
        <v>8</v>
      </c>
    </row>
    <row r="1523" spans="1:7" x14ac:dyDescent="0.25">
      <c r="A1523" s="14">
        <v>1522</v>
      </c>
      <c r="B1523" s="15">
        <v>7.39</v>
      </c>
      <c r="C1523" s="15">
        <v>7.7789999544620496</v>
      </c>
      <c r="D1523" s="16">
        <v>4</v>
      </c>
      <c r="E1523" s="17" t="s">
        <v>3049</v>
      </c>
      <c r="F1523" s="17" t="s">
        <v>3050</v>
      </c>
      <c r="G1523" s="18" t="s">
        <v>8</v>
      </c>
    </row>
    <row r="1524" spans="1:7" x14ac:dyDescent="0.25">
      <c r="A1524" s="14">
        <v>1523</v>
      </c>
      <c r="B1524" s="15">
        <v>7.39</v>
      </c>
      <c r="C1524" s="15">
        <v>32.589998841285698</v>
      </c>
      <c r="D1524" s="16">
        <v>4</v>
      </c>
      <c r="E1524" s="17" t="s">
        <v>3051</v>
      </c>
      <c r="F1524" s="17" t="s">
        <v>3052</v>
      </c>
      <c r="G1524" s="18" t="s">
        <v>8</v>
      </c>
    </row>
    <row r="1525" spans="1:7" x14ac:dyDescent="0.25">
      <c r="A1525" s="14">
        <v>1524</v>
      </c>
      <c r="B1525" s="15">
        <v>7.38</v>
      </c>
      <c r="C1525" s="15">
        <v>8.76099988818169</v>
      </c>
      <c r="D1525" s="16">
        <v>5</v>
      </c>
      <c r="E1525" s="17" t="s">
        <v>3053</v>
      </c>
      <c r="F1525" s="17" t="s">
        <v>3054</v>
      </c>
      <c r="G1525" s="18" t="s">
        <v>8</v>
      </c>
    </row>
    <row r="1526" spans="1:7" x14ac:dyDescent="0.25">
      <c r="A1526" s="14">
        <v>1525</v>
      </c>
      <c r="B1526" s="15">
        <v>7.38</v>
      </c>
      <c r="C1526" s="15">
        <v>16.830000281333898</v>
      </c>
      <c r="D1526" s="16">
        <v>4</v>
      </c>
      <c r="E1526" s="17" t="s">
        <v>3055</v>
      </c>
      <c r="F1526" s="17" t="s">
        <v>3056</v>
      </c>
      <c r="G1526" s="18" t="s">
        <v>8</v>
      </c>
    </row>
    <row r="1527" spans="1:7" x14ac:dyDescent="0.25">
      <c r="A1527" s="14">
        <v>1526</v>
      </c>
      <c r="B1527" s="15">
        <v>7.38</v>
      </c>
      <c r="C1527" s="15">
        <v>32.060000300407403</v>
      </c>
      <c r="D1527" s="16">
        <v>4</v>
      </c>
      <c r="E1527" s="17" t="s">
        <v>3057</v>
      </c>
      <c r="F1527" s="17" t="s">
        <v>3058</v>
      </c>
      <c r="G1527" s="18" t="s">
        <v>8</v>
      </c>
    </row>
    <row r="1528" spans="1:7" x14ac:dyDescent="0.25">
      <c r="A1528" s="14">
        <v>1527</v>
      </c>
      <c r="B1528" s="15">
        <v>7.36</v>
      </c>
      <c r="C1528" s="15">
        <v>26.080000400543199</v>
      </c>
      <c r="D1528" s="16">
        <v>4</v>
      </c>
      <c r="E1528" s="17" t="s">
        <v>3059</v>
      </c>
      <c r="F1528" s="17" t="s">
        <v>3060</v>
      </c>
      <c r="G1528" s="18" t="s">
        <v>8</v>
      </c>
    </row>
    <row r="1529" spans="1:7" x14ac:dyDescent="0.25">
      <c r="A1529" s="14">
        <v>1528</v>
      </c>
      <c r="B1529" s="15">
        <v>7.36</v>
      </c>
      <c r="C1529" s="15">
        <v>27.700001001358</v>
      </c>
      <c r="D1529" s="16">
        <v>4</v>
      </c>
      <c r="E1529" s="17" t="s">
        <v>3061</v>
      </c>
      <c r="F1529" s="17" t="s">
        <v>3062</v>
      </c>
      <c r="G1529" s="18" t="s">
        <v>8</v>
      </c>
    </row>
    <row r="1530" spans="1:7" x14ac:dyDescent="0.25">
      <c r="A1530" s="14">
        <v>1529</v>
      </c>
      <c r="B1530" s="15">
        <v>7.34</v>
      </c>
      <c r="C1530" s="15">
        <v>10.589999705553099</v>
      </c>
      <c r="D1530" s="16">
        <v>5</v>
      </c>
      <c r="E1530" s="17" t="s">
        <v>3063</v>
      </c>
      <c r="F1530" s="17" t="s">
        <v>3064</v>
      </c>
      <c r="G1530" s="18" t="s">
        <v>8</v>
      </c>
    </row>
    <row r="1531" spans="1:7" x14ac:dyDescent="0.25">
      <c r="A1531" s="14">
        <v>1530</v>
      </c>
      <c r="B1531" s="15">
        <v>7.34</v>
      </c>
      <c r="C1531" s="15">
        <v>15.559999644756299</v>
      </c>
      <c r="D1531" s="16">
        <v>4</v>
      </c>
      <c r="E1531" s="17" t="s">
        <v>3065</v>
      </c>
      <c r="F1531" s="17" t="s">
        <v>3066</v>
      </c>
      <c r="G1531" s="18" t="s">
        <v>8</v>
      </c>
    </row>
    <row r="1532" spans="1:7" x14ac:dyDescent="0.25">
      <c r="A1532" s="14">
        <v>1531</v>
      </c>
      <c r="B1532" s="15">
        <v>7.33</v>
      </c>
      <c r="C1532" s="15">
        <v>17.200000584125501</v>
      </c>
      <c r="D1532" s="16">
        <v>5</v>
      </c>
      <c r="E1532" s="17" t="s">
        <v>3067</v>
      </c>
      <c r="F1532" s="17" t="s">
        <v>3068</v>
      </c>
      <c r="G1532" s="18" t="s">
        <v>8</v>
      </c>
    </row>
    <row r="1533" spans="1:7" x14ac:dyDescent="0.25">
      <c r="A1533" s="14">
        <v>1532</v>
      </c>
      <c r="B1533" s="15">
        <v>7.32</v>
      </c>
      <c r="C1533" s="15">
        <v>14.7799998521805</v>
      </c>
      <c r="D1533" s="16">
        <v>4</v>
      </c>
      <c r="E1533" s="17" t="s">
        <v>3069</v>
      </c>
      <c r="F1533" s="17" t="s">
        <v>3070</v>
      </c>
      <c r="G1533" s="18" t="s">
        <v>8</v>
      </c>
    </row>
    <row r="1534" spans="1:7" x14ac:dyDescent="0.25">
      <c r="A1534" s="14">
        <v>1533</v>
      </c>
      <c r="B1534" s="15">
        <v>7.31</v>
      </c>
      <c r="C1534" s="15">
        <v>40.7799988985062</v>
      </c>
      <c r="D1534" s="16">
        <v>4</v>
      </c>
      <c r="E1534" s="17" t="s">
        <v>3071</v>
      </c>
      <c r="F1534" s="17" t="s">
        <v>3072</v>
      </c>
      <c r="G1534" s="18" t="s">
        <v>8</v>
      </c>
    </row>
    <row r="1535" spans="1:7" x14ac:dyDescent="0.25">
      <c r="A1535" s="14">
        <v>1534</v>
      </c>
      <c r="B1535" s="15">
        <v>7.31</v>
      </c>
      <c r="C1535" s="15">
        <v>7.3530003428459203</v>
      </c>
      <c r="D1535" s="16">
        <v>4</v>
      </c>
      <c r="E1535" s="17" t="s">
        <v>3073</v>
      </c>
      <c r="F1535" s="17" t="s">
        <v>3074</v>
      </c>
      <c r="G1535" s="18" t="s">
        <v>8</v>
      </c>
    </row>
    <row r="1536" spans="1:7" x14ac:dyDescent="0.25">
      <c r="A1536" s="14">
        <v>1535</v>
      </c>
      <c r="B1536" s="15">
        <v>7.31</v>
      </c>
      <c r="C1536" s="15">
        <v>13.779999315738699</v>
      </c>
      <c r="D1536" s="16">
        <v>4</v>
      </c>
      <c r="E1536" s="17" t="s">
        <v>3075</v>
      </c>
      <c r="F1536" s="17" t="s">
        <v>3076</v>
      </c>
      <c r="G1536" s="18" t="s">
        <v>8</v>
      </c>
    </row>
    <row r="1537" spans="1:7" x14ac:dyDescent="0.25">
      <c r="A1537" s="14">
        <v>1536</v>
      </c>
      <c r="B1537" s="15">
        <v>7.29</v>
      </c>
      <c r="C1537" s="15">
        <v>35.030001401901202</v>
      </c>
      <c r="D1537" s="16">
        <v>4</v>
      </c>
      <c r="E1537" s="17" t="s">
        <v>3077</v>
      </c>
      <c r="F1537" s="17" t="s">
        <v>3078</v>
      </c>
      <c r="G1537" s="18" t="s">
        <v>8</v>
      </c>
    </row>
    <row r="1538" spans="1:7" x14ac:dyDescent="0.25">
      <c r="A1538" s="14">
        <v>1537</v>
      </c>
      <c r="B1538" s="15">
        <v>7.29</v>
      </c>
      <c r="C1538" s="15">
        <v>44.549998641014099</v>
      </c>
      <c r="D1538" s="16">
        <v>4</v>
      </c>
      <c r="E1538" s="17" t="s">
        <v>3079</v>
      </c>
      <c r="F1538" s="17" t="s">
        <v>3080</v>
      </c>
      <c r="G1538" s="18" t="s">
        <v>8</v>
      </c>
    </row>
    <row r="1539" spans="1:7" x14ac:dyDescent="0.25">
      <c r="A1539" s="14">
        <v>1538</v>
      </c>
      <c r="B1539" s="15">
        <v>7.28</v>
      </c>
      <c r="C1539" s="15">
        <v>14.1299992799759</v>
      </c>
      <c r="D1539" s="16">
        <v>4</v>
      </c>
      <c r="E1539" s="17" t="s">
        <v>3081</v>
      </c>
      <c r="F1539" s="17" t="s">
        <v>3082</v>
      </c>
      <c r="G1539" s="18" t="s">
        <v>8</v>
      </c>
    </row>
    <row r="1540" spans="1:7" x14ac:dyDescent="0.25">
      <c r="A1540" s="14">
        <v>1539</v>
      </c>
      <c r="B1540" s="15">
        <v>7.28</v>
      </c>
      <c r="C1540" s="15">
        <v>14.470000565052</v>
      </c>
      <c r="D1540" s="16">
        <v>4</v>
      </c>
      <c r="E1540" s="17" t="s">
        <v>3083</v>
      </c>
      <c r="F1540" s="17" t="s">
        <v>3084</v>
      </c>
      <c r="G1540" s="18" t="s">
        <v>8</v>
      </c>
    </row>
    <row r="1541" spans="1:7" x14ac:dyDescent="0.25">
      <c r="A1541" s="14">
        <v>1540</v>
      </c>
      <c r="B1541" s="15">
        <v>7.28</v>
      </c>
      <c r="C1541" s="15">
        <v>15.0800004601479</v>
      </c>
      <c r="D1541" s="16">
        <v>4</v>
      </c>
      <c r="E1541" s="17" t="s">
        <v>3085</v>
      </c>
      <c r="F1541" s="17" t="s">
        <v>3086</v>
      </c>
      <c r="G1541" s="18" t="s">
        <v>8</v>
      </c>
    </row>
    <row r="1542" spans="1:7" x14ac:dyDescent="0.25">
      <c r="A1542" s="14">
        <v>1541</v>
      </c>
      <c r="B1542" s="15">
        <v>7.27</v>
      </c>
      <c r="C1542" s="15">
        <v>10.9999999403954</v>
      </c>
      <c r="D1542" s="16">
        <v>4</v>
      </c>
      <c r="E1542" s="17" t="s">
        <v>3087</v>
      </c>
      <c r="F1542" s="17" t="s">
        <v>3088</v>
      </c>
      <c r="G1542" s="18" t="s">
        <v>8</v>
      </c>
    </row>
    <row r="1543" spans="1:7" x14ac:dyDescent="0.25">
      <c r="A1543" s="14">
        <v>1542</v>
      </c>
      <c r="B1543" s="15">
        <v>7.26</v>
      </c>
      <c r="C1543" s="15">
        <v>11.190000176429701</v>
      </c>
      <c r="D1543" s="16">
        <v>4</v>
      </c>
      <c r="E1543" s="17" t="s">
        <v>3089</v>
      </c>
      <c r="F1543" s="17" t="s">
        <v>3090</v>
      </c>
      <c r="G1543" s="18" t="s">
        <v>8</v>
      </c>
    </row>
    <row r="1544" spans="1:7" x14ac:dyDescent="0.25">
      <c r="A1544" s="14">
        <v>1543</v>
      </c>
      <c r="B1544" s="15">
        <v>7.26</v>
      </c>
      <c r="C1544" s="15">
        <v>16.830000281333898</v>
      </c>
      <c r="D1544" s="16">
        <v>4</v>
      </c>
      <c r="E1544" s="17" t="s">
        <v>3091</v>
      </c>
      <c r="F1544" s="17" t="s">
        <v>3092</v>
      </c>
      <c r="G1544" s="18" t="s">
        <v>8</v>
      </c>
    </row>
    <row r="1545" spans="1:7" x14ac:dyDescent="0.25">
      <c r="A1545" s="14">
        <v>1544</v>
      </c>
      <c r="B1545" s="15">
        <v>7.26</v>
      </c>
      <c r="C1545" s="15">
        <v>36.590000987052903</v>
      </c>
      <c r="D1545" s="16">
        <v>4</v>
      </c>
      <c r="E1545" s="17" t="s">
        <v>3093</v>
      </c>
      <c r="F1545" s="17" t="s">
        <v>3094</v>
      </c>
      <c r="G1545" s="18" t="s">
        <v>8</v>
      </c>
    </row>
    <row r="1546" spans="1:7" x14ac:dyDescent="0.25">
      <c r="A1546" s="14">
        <v>1545</v>
      </c>
      <c r="B1546" s="15">
        <v>7.24</v>
      </c>
      <c r="C1546" s="15">
        <v>43.979999423027003</v>
      </c>
      <c r="D1546" s="16">
        <v>5</v>
      </c>
      <c r="E1546" s="17" t="s">
        <v>3095</v>
      </c>
      <c r="F1546" s="17" t="s">
        <v>3096</v>
      </c>
      <c r="G1546" s="18" t="s">
        <v>8</v>
      </c>
    </row>
    <row r="1547" spans="1:7" x14ac:dyDescent="0.25">
      <c r="A1547" s="14">
        <v>1546</v>
      </c>
      <c r="B1547" s="15">
        <v>7.23</v>
      </c>
      <c r="C1547" s="15">
        <v>31.25</v>
      </c>
      <c r="D1547" s="16">
        <v>4</v>
      </c>
      <c r="E1547" s="17" t="s">
        <v>3097</v>
      </c>
      <c r="F1547" s="17" t="s">
        <v>3098</v>
      </c>
      <c r="G1547" s="18" t="s">
        <v>8</v>
      </c>
    </row>
    <row r="1548" spans="1:7" x14ac:dyDescent="0.25">
      <c r="A1548" s="14">
        <v>1547</v>
      </c>
      <c r="B1548" s="15">
        <v>7.21</v>
      </c>
      <c r="C1548" s="15">
        <v>17.569999396800998</v>
      </c>
      <c r="D1548" s="16">
        <v>5</v>
      </c>
      <c r="E1548" s="17" t="s">
        <v>3099</v>
      </c>
      <c r="F1548" s="17" t="s">
        <v>3100</v>
      </c>
      <c r="G1548" s="18" t="s">
        <v>8</v>
      </c>
    </row>
    <row r="1549" spans="1:7" x14ac:dyDescent="0.25">
      <c r="A1549" s="14">
        <v>1548</v>
      </c>
      <c r="B1549" s="15">
        <v>7.21</v>
      </c>
      <c r="C1549" s="15">
        <v>7.0459999144077301</v>
      </c>
      <c r="D1549" s="16">
        <v>4</v>
      </c>
      <c r="E1549" s="17" t="s">
        <v>3101</v>
      </c>
      <c r="F1549" s="17" t="s">
        <v>3102</v>
      </c>
      <c r="G1549" s="18" t="s">
        <v>8</v>
      </c>
    </row>
    <row r="1550" spans="1:7" x14ac:dyDescent="0.25">
      <c r="A1550" s="14">
        <v>1549</v>
      </c>
      <c r="B1550" s="15">
        <v>7.2</v>
      </c>
      <c r="C1550" s="15">
        <v>26.050001382827801</v>
      </c>
      <c r="D1550" s="16">
        <v>4</v>
      </c>
      <c r="E1550" s="17" t="s">
        <v>3103</v>
      </c>
      <c r="F1550" s="17" t="s">
        <v>3104</v>
      </c>
      <c r="G1550" s="18" t="s">
        <v>8</v>
      </c>
    </row>
    <row r="1551" spans="1:7" x14ac:dyDescent="0.25">
      <c r="A1551" s="14">
        <v>1550</v>
      </c>
      <c r="B1551" s="15">
        <v>7.2</v>
      </c>
      <c r="C1551" s="15">
        <v>15.099999308586099</v>
      </c>
      <c r="D1551" s="16">
        <v>4</v>
      </c>
      <c r="E1551" s="17" t="s">
        <v>3105</v>
      </c>
      <c r="F1551" s="17" t="s">
        <v>3106</v>
      </c>
      <c r="G1551" s="18" t="s">
        <v>8</v>
      </c>
    </row>
    <row r="1552" spans="1:7" x14ac:dyDescent="0.25">
      <c r="A1552" s="14">
        <v>1551</v>
      </c>
      <c r="B1552" s="15">
        <v>7.2</v>
      </c>
      <c r="C1552" s="15">
        <v>58.139997720718398</v>
      </c>
      <c r="D1552" s="16">
        <v>4</v>
      </c>
      <c r="E1552" s="17" t="s">
        <v>3107</v>
      </c>
      <c r="F1552" s="17" t="s">
        <v>3108</v>
      </c>
      <c r="G1552" s="18" t="s">
        <v>8</v>
      </c>
    </row>
    <row r="1553" spans="1:7" x14ac:dyDescent="0.25">
      <c r="A1553" s="14">
        <v>1552</v>
      </c>
      <c r="B1553" s="15">
        <v>7.17</v>
      </c>
      <c r="C1553" s="15">
        <v>14.6300002932549</v>
      </c>
      <c r="D1553" s="16">
        <v>4</v>
      </c>
      <c r="E1553" s="17" t="s">
        <v>3109</v>
      </c>
      <c r="F1553" s="17" t="s">
        <v>3110</v>
      </c>
      <c r="G1553" s="18" t="s">
        <v>8</v>
      </c>
    </row>
    <row r="1554" spans="1:7" x14ac:dyDescent="0.25">
      <c r="A1554" s="14">
        <v>1553</v>
      </c>
      <c r="B1554" s="15">
        <v>7.17</v>
      </c>
      <c r="C1554" s="15">
        <v>29.289999604225201</v>
      </c>
      <c r="D1554" s="16">
        <v>4</v>
      </c>
      <c r="E1554" s="17" t="s">
        <v>3111</v>
      </c>
      <c r="F1554" s="17" t="s">
        <v>3112</v>
      </c>
      <c r="G1554" s="18" t="s">
        <v>8</v>
      </c>
    </row>
    <row r="1555" spans="1:7" x14ac:dyDescent="0.25">
      <c r="A1555" s="14">
        <v>1554</v>
      </c>
      <c r="B1555" s="15">
        <v>7.16</v>
      </c>
      <c r="C1555" s="15">
        <v>19.689999520778699</v>
      </c>
      <c r="D1555" s="16">
        <v>4</v>
      </c>
      <c r="E1555" s="17" t="s">
        <v>3113</v>
      </c>
      <c r="F1555" s="17" t="s">
        <v>3114</v>
      </c>
      <c r="G1555" s="18" t="s">
        <v>8</v>
      </c>
    </row>
    <row r="1556" spans="1:7" x14ac:dyDescent="0.25">
      <c r="A1556" s="14">
        <v>1555</v>
      </c>
      <c r="B1556" s="15">
        <v>7.14</v>
      </c>
      <c r="C1556" s="15">
        <v>8.3470001816749608</v>
      </c>
      <c r="D1556" s="16">
        <v>4</v>
      </c>
      <c r="E1556" s="17" t="s">
        <v>3115</v>
      </c>
      <c r="F1556" s="17" t="s">
        <v>3116</v>
      </c>
      <c r="G1556" s="18" t="s">
        <v>8</v>
      </c>
    </row>
    <row r="1557" spans="1:7" x14ac:dyDescent="0.25">
      <c r="A1557" s="14">
        <v>1556</v>
      </c>
      <c r="B1557" s="15">
        <v>7.12</v>
      </c>
      <c r="C1557" s="15">
        <v>58.499997854232802</v>
      </c>
      <c r="D1557" s="16">
        <v>4</v>
      </c>
      <c r="E1557" s="17" t="s">
        <v>3117</v>
      </c>
      <c r="F1557" s="17" t="s">
        <v>3118</v>
      </c>
      <c r="G1557" s="18" t="s">
        <v>8</v>
      </c>
    </row>
    <row r="1558" spans="1:7" x14ac:dyDescent="0.25">
      <c r="A1558" s="14">
        <v>1557</v>
      </c>
      <c r="B1558" s="15">
        <v>7.11</v>
      </c>
      <c r="C1558" s="15">
        <v>27.529999613761898</v>
      </c>
      <c r="D1558" s="16">
        <v>4</v>
      </c>
      <c r="E1558" s="17" t="s">
        <v>3119</v>
      </c>
      <c r="F1558" s="17" t="s">
        <v>3120</v>
      </c>
      <c r="G1558" s="18" t="s">
        <v>8</v>
      </c>
    </row>
    <row r="1559" spans="1:7" x14ac:dyDescent="0.25">
      <c r="A1559" s="14">
        <v>1558</v>
      </c>
      <c r="B1559" s="15">
        <v>7.11</v>
      </c>
      <c r="C1559" s="15">
        <v>15.090000629425001</v>
      </c>
      <c r="D1559" s="16">
        <v>4</v>
      </c>
      <c r="E1559" s="17" t="s">
        <v>3121</v>
      </c>
      <c r="F1559" s="17" t="s">
        <v>3122</v>
      </c>
      <c r="G1559" s="18" t="s">
        <v>8</v>
      </c>
    </row>
    <row r="1560" spans="1:7" x14ac:dyDescent="0.25">
      <c r="A1560" s="14">
        <v>1559</v>
      </c>
      <c r="B1560" s="15">
        <v>7.1</v>
      </c>
      <c r="C1560" s="15">
        <v>21.670000255107901</v>
      </c>
      <c r="D1560" s="16">
        <v>6</v>
      </c>
      <c r="E1560" s="17" t="s">
        <v>3123</v>
      </c>
      <c r="F1560" s="17" t="s">
        <v>3124</v>
      </c>
      <c r="G1560" s="18" t="s">
        <v>8</v>
      </c>
    </row>
    <row r="1561" spans="1:7" x14ac:dyDescent="0.25">
      <c r="A1561" s="14">
        <v>1560</v>
      </c>
      <c r="B1561" s="15">
        <v>7.1</v>
      </c>
      <c r="C1561" s="15">
        <v>17.200000584125501</v>
      </c>
      <c r="D1561" s="16">
        <v>4</v>
      </c>
      <c r="E1561" s="17" t="s">
        <v>3125</v>
      </c>
      <c r="F1561" s="17" t="s">
        <v>3126</v>
      </c>
      <c r="G1561" s="18" t="s">
        <v>8</v>
      </c>
    </row>
    <row r="1562" spans="1:7" x14ac:dyDescent="0.25">
      <c r="A1562" s="14">
        <v>1561</v>
      </c>
      <c r="B1562" s="15">
        <v>7.1</v>
      </c>
      <c r="C1562" s="15">
        <v>43.209999799728401</v>
      </c>
      <c r="D1562" s="16">
        <v>4</v>
      </c>
      <c r="E1562" s="17" t="s">
        <v>3127</v>
      </c>
      <c r="F1562" s="17" t="s">
        <v>3128</v>
      </c>
      <c r="G1562" s="18" t="s">
        <v>8</v>
      </c>
    </row>
    <row r="1563" spans="1:7" x14ac:dyDescent="0.25">
      <c r="A1563" s="14">
        <v>1562</v>
      </c>
      <c r="B1563" s="15">
        <v>7.09</v>
      </c>
      <c r="C1563" s="15">
        <v>9.9069997668266296</v>
      </c>
      <c r="D1563" s="16">
        <v>4</v>
      </c>
      <c r="E1563" s="17" t="s">
        <v>3129</v>
      </c>
      <c r="F1563" s="17" t="s">
        <v>3130</v>
      </c>
      <c r="G1563" s="18" t="s">
        <v>8</v>
      </c>
    </row>
    <row r="1564" spans="1:7" x14ac:dyDescent="0.25">
      <c r="A1564" s="14">
        <v>1563</v>
      </c>
      <c r="B1564" s="15">
        <v>7.09</v>
      </c>
      <c r="C1564" s="15">
        <v>4.39600013196468</v>
      </c>
      <c r="D1564" s="16">
        <v>5</v>
      </c>
      <c r="E1564" s="17" t="s">
        <v>3131</v>
      </c>
      <c r="F1564" s="17" t="s">
        <v>3132</v>
      </c>
      <c r="G1564" s="18" t="s">
        <v>8</v>
      </c>
    </row>
    <row r="1565" spans="1:7" x14ac:dyDescent="0.25">
      <c r="A1565" s="14">
        <v>1564</v>
      </c>
      <c r="B1565" s="15">
        <v>7.06</v>
      </c>
      <c r="C1565" s="15">
        <v>21.449999511241899</v>
      </c>
      <c r="D1565" s="16">
        <v>6</v>
      </c>
      <c r="E1565" s="17" t="s">
        <v>3133</v>
      </c>
      <c r="F1565" s="17" t="s">
        <v>3134</v>
      </c>
      <c r="G1565" s="18" t="s">
        <v>8</v>
      </c>
    </row>
    <row r="1566" spans="1:7" x14ac:dyDescent="0.25">
      <c r="A1566" s="14">
        <v>1565</v>
      </c>
      <c r="B1566" s="15">
        <v>7.05</v>
      </c>
      <c r="C1566" s="15">
        <v>25</v>
      </c>
      <c r="D1566" s="16">
        <v>4</v>
      </c>
      <c r="E1566" s="17" t="s">
        <v>3135</v>
      </c>
      <c r="F1566" s="17" t="s">
        <v>3136</v>
      </c>
      <c r="G1566" s="18" t="s">
        <v>8</v>
      </c>
    </row>
    <row r="1567" spans="1:7" x14ac:dyDescent="0.25">
      <c r="A1567" s="14">
        <v>1566</v>
      </c>
      <c r="B1567" s="15">
        <v>7.04</v>
      </c>
      <c r="C1567" s="15">
        <v>3.6759998649358701</v>
      </c>
      <c r="D1567" s="16">
        <v>4</v>
      </c>
      <c r="E1567" s="17" t="s">
        <v>3137</v>
      </c>
      <c r="F1567" s="17" t="s">
        <v>3138</v>
      </c>
      <c r="G1567" s="18" t="s">
        <v>8</v>
      </c>
    </row>
    <row r="1568" spans="1:7" x14ac:dyDescent="0.25">
      <c r="A1568" s="14">
        <v>1567</v>
      </c>
      <c r="B1568" s="15">
        <v>7.03</v>
      </c>
      <c r="C1568" s="15">
        <v>4.3129999190568897</v>
      </c>
      <c r="D1568" s="16">
        <v>4</v>
      </c>
      <c r="E1568" s="17" t="s">
        <v>3139</v>
      </c>
      <c r="F1568" s="17" t="s">
        <v>3140</v>
      </c>
      <c r="G1568" s="18" t="s">
        <v>8</v>
      </c>
    </row>
    <row r="1569" spans="1:7" x14ac:dyDescent="0.25">
      <c r="A1569" s="14">
        <v>1568</v>
      </c>
      <c r="B1569" s="15">
        <v>7.03</v>
      </c>
      <c r="C1569" s="15">
        <v>27.559998631477399</v>
      </c>
      <c r="D1569" s="16">
        <v>6</v>
      </c>
      <c r="E1569" s="17" t="s">
        <v>3141</v>
      </c>
      <c r="F1569" s="17" t="s">
        <v>3142</v>
      </c>
      <c r="G1569" s="18" t="s">
        <v>8</v>
      </c>
    </row>
    <row r="1570" spans="1:7" x14ac:dyDescent="0.25">
      <c r="A1570" s="14">
        <v>1569</v>
      </c>
      <c r="B1570" s="15">
        <v>7.02</v>
      </c>
      <c r="C1570" s="15">
        <v>8.45099985599518</v>
      </c>
      <c r="D1570" s="16">
        <v>5</v>
      </c>
      <c r="E1570" s="17" t="s">
        <v>3143</v>
      </c>
      <c r="F1570" s="17" t="s">
        <v>3144</v>
      </c>
      <c r="G1570" s="18" t="s">
        <v>8</v>
      </c>
    </row>
    <row r="1571" spans="1:7" x14ac:dyDescent="0.25">
      <c r="A1571" s="14">
        <v>1570</v>
      </c>
      <c r="B1571" s="15">
        <v>7.02</v>
      </c>
      <c r="C1571" s="15">
        <v>15.829999744892101</v>
      </c>
      <c r="D1571" s="16">
        <v>5</v>
      </c>
      <c r="E1571" s="17" t="s">
        <v>3145</v>
      </c>
      <c r="F1571" s="17" t="s">
        <v>3146</v>
      </c>
      <c r="G1571" s="18" t="s">
        <v>8</v>
      </c>
    </row>
    <row r="1572" spans="1:7" x14ac:dyDescent="0.25">
      <c r="A1572" s="14">
        <v>1571</v>
      </c>
      <c r="B1572" s="15">
        <v>7.01</v>
      </c>
      <c r="C1572" s="15">
        <v>14.970000088214899</v>
      </c>
      <c r="D1572" s="16">
        <v>5</v>
      </c>
      <c r="E1572" s="17" t="s">
        <v>3147</v>
      </c>
      <c r="F1572" s="17" t="s">
        <v>3148</v>
      </c>
      <c r="G1572" s="18" t="s">
        <v>8</v>
      </c>
    </row>
    <row r="1573" spans="1:7" x14ac:dyDescent="0.25">
      <c r="A1573" s="14">
        <v>1572</v>
      </c>
      <c r="B1573" s="15">
        <v>7</v>
      </c>
      <c r="C1573" s="15">
        <v>25.5499988794327</v>
      </c>
      <c r="D1573" s="16">
        <v>4</v>
      </c>
      <c r="E1573" s="17" t="s">
        <v>3149</v>
      </c>
      <c r="F1573" s="17" t="s">
        <v>3150</v>
      </c>
      <c r="G1573" s="18" t="s">
        <v>8</v>
      </c>
    </row>
    <row r="1574" spans="1:7" x14ac:dyDescent="0.25">
      <c r="A1574" s="14">
        <v>1573</v>
      </c>
      <c r="B1574" s="15">
        <v>6.99</v>
      </c>
      <c r="C1574" s="15">
        <v>58.2799971103668</v>
      </c>
      <c r="D1574" s="16">
        <v>4</v>
      </c>
      <c r="E1574" s="17" t="s">
        <v>3151</v>
      </c>
      <c r="F1574" s="17" t="s">
        <v>3152</v>
      </c>
      <c r="G1574" s="18" t="s">
        <v>8</v>
      </c>
    </row>
    <row r="1575" spans="1:7" x14ac:dyDescent="0.25">
      <c r="A1575" s="14">
        <v>1574</v>
      </c>
      <c r="B1575" s="15">
        <v>6.98</v>
      </c>
      <c r="C1575" s="15">
        <v>8.2340002059936506</v>
      </c>
      <c r="D1575" s="16">
        <v>5</v>
      </c>
      <c r="E1575" s="17" t="s">
        <v>3153</v>
      </c>
      <c r="F1575" s="17" t="s">
        <v>3154</v>
      </c>
      <c r="G1575" s="18" t="s">
        <v>8</v>
      </c>
    </row>
    <row r="1576" spans="1:7" x14ac:dyDescent="0.25">
      <c r="A1576" s="14">
        <v>1575</v>
      </c>
      <c r="B1576" s="15">
        <v>6.98</v>
      </c>
      <c r="C1576" s="15">
        <v>29.580000042915302</v>
      </c>
      <c r="D1576" s="16">
        <v>4</v>
      </c>
      <c r="E1576" s="17" t="s">
        <v>3155</v>
      </c>
      <c r="F1576" s="17" t="s">
        <v>3156</v>
      </c>
      <c r="G1576" s="18" t="s">
        <v>8</v>
      </c>
    </row>
    <row r="1577" spans="1:7" x14ac:dyDescent="0.25">
      <c r="A1577" s="14">
        <v>1576</v>
      </c>
      <c r="B1577" s="15">
        <v>6.96</v>
      </c>
      <c r="C1577" s="15">
        <v>61.629998683929401</v>
      </c>
      <c r="D1577" s="16">
        <v>4</v>
      </c>
      <c r="E1577" s="17" t="s">
        <v>3157</v>
      </c>
      <c r="F1577" s="17" t="s">
        <v>3158</v>
      </c>
      <c r="G1577" s="18" t="s">
        <v>8</v>
      </c>
    </row>
    <row r="1578" spans="1:7" x14ac:dyDescent="0.25">
      <c r="A1578" s="14">
        <v>1577</v>
      </c>
      <c r="B1578" s="15">
        <v>6.95</v>
      </c>
      <c r="C1578" s="15">
        <v>42.109999060630798</v>
      </c>
      <c r="D1578" s="16">
        <v>4</v>
      </c>
      <c r="E1578" s="17" t="s">
        <v>3159</v>
      </c>
      <c r="F1578" s="17" t="s">
        <v>3160</v>
      </c>
      <c r="G1578" s="18" t="s">
        <v>8</v>
      </c>
    </row>
    <row r="1579" spans="1:7" x14ac:dyDescent="0.25">
      <c r="A1579" s="14">
        <v>1578</v>
      </c>
      <c r="B1579" s="15">
        <v>6.93</v>
      </c>
      <c r="C1579" s="15">
        <v>2.1999999880790702</v>
      </c>
      <c r="D1579" s="16">
        <v>4</v>
      </c>
      <c r="E1579" s="17" t="s">
        <v>3161</v>
      </c>
      <c r="F1579" s="17" t="s">
        <v>3162</v>
      </c>
      <c r="G1579" s="18" t="s">
        <v>8</v>
      </c>
    </row>
    <row r="1580" spans="1:7" x14ac:dyDescent="0.25">
      <c r="A1580" s="14">
        <v>1579</v>
      </c>
      <c r="B1580" s="15">
        <v>6.91</v>
      </c>
      <c r="C1580" s="15">
        <v>22.220000624656699</v>
      </c>
      <c r="D1580" s="16">
        <v>4</v>
      </c>
      <c r="E1580" s="17" t="s">
        <v>3163</v>
      </c>
      <c r="F1580" s="17" t="s">
        <v>3164</v>
      </c>
      <c r="G1580" s="18" t="s">
        <v>8</v>
      </c>
    </row>
    <row r="1581" spans="1:7" x14ac:dyDescent="0.25">
      <c r="A1581" s="14">
        <v>1580</v>
      </c>
      <c r="B1581" s="15">
        <v>6.91</v>
      </c>
      <c r="C1581" s="15">
        <v>18.420000374317201</v>
      </c>
      <c r="D1581" s="16">
        <v>6</v>
      </c>
      <c r="E1581" s="17" t="s">
        <v>3165</v>
      </c>
      <c r="F1581" s="17" t="s">
        <v>3166</v>
      </c>
      <c r="G1581" s="18" t="s">
        <v>8</v>
      </c>
    </row>
    <row r="1582" spans="1:7" x14ac:dyDescent="0.25">
      <c r="A1582" s="14">
        <v>1581</v>
      </c>
      <c r="B1582" s="15">
        <v>6.9</v>
      </c>
      <c r="C1582" s="15">
        <v>31.929999589920001</v>
      </c>
      <c r="D1582" s="16">
        <v>4</v>
      </c>
      <c r="E1582" s="17" t="s">
        <v>3167</v>
      </c>
      <c r="F1582" s="17" t="s">
        <v>3168</v>
      </c>
      <c r="G1582" s="18" t="s">
        <v>8</v>
      </c>
    </row>
    <row r="1583" spans="1:7" x14ac:dyDescent="0.25">
      <c r="A1583" s="14">
        <v>1582</v>
      </c>
      <c r="B1583" s="15">
        <v>6.87</v>
      </c>
      <c r="C1583" s="15">
        <v>32.4200004339218</v>
      </c>
      <c r="D1583" s="16">
        <v>4</v>
      </c>
      <c r="E1583" s="17" t="s">
        <v>3169</v>
      </c>
      <c r="F1583" s="17" t="s">
        <v>3170</v>
      </c>
      <c r="G1583" s="18" t="s">
        <v>8</v>
      </c>
    </row>
    <row r="1584" spans="1:7" x14ac:dyDescent="0.25">
      <c r="A1584" s="14">
        <v>1583</v>
      </c>
      <c r="B1584" s="15">
        <v>6.85</v>
      </c>
      <c r="C1584" s="15">
        <v>72.670000791549697</v>
      </c>
      <c r="D1584" s="16">
        <v>5</v>
      </c>
      <c r="E1584" s="17" t="s">
        <v>3171</v>
      </c>
      <c r="F1584" s="17" t="s">
        <v>3172</v>
      </c>
      <c r="G1584" s="18" t="s">
        <v>8</v>
      </c>
    </row>
    <row r="1585" spans="1:7" x14ac:dyDescent="0.25">
      <c r="A1585" s="14">
        <v>1584</v>
      </c>
      <c r="B1585" s="15">
        <v>6.85</v>
      </c>
      <c r="C1585" s="15">
        <v>20.810000598430602</v>
      </c>
      <c r="D1585" s="16">
        <v>4</v>
      </c>
      <c r="E1585" s="17" t="s">
        <v>3173</v>
      </c>
      <c r="F1585" s="17" t="s">
        <v>3174</v>
      </c>
      <c r="G1585" s="18" t="s">
        <v>8</v>
      </c>
    </row>
    <row r="1586" spans="1:7" x14ac:dyDescent="0.25">
      <c r="A1586" s="14">
        <v>1585</v>
      </c>
      <c r="B1586" s="15">
        <v>6.84</v>
      </c>
      <c r="C1586" s="15">
        <v>10.649999976158099</v>
      </c>
      <c r="D1586" s="16">
        <v>7</v>
      </c>
      <c r="E1586" s="17" t="s">
        <v>3175</v>
      </c>
      <c r="F1586" s="17" t="s">
        <v>3176</v>
      </c>
      <c r="G1586" s="18" t="s">
        <v>8</v>
      </c>
    </row>
    <row r="1587" spans="1:7" x14ac:dyDescent="0.25">
      <c r="A1587" s="14">
        <v>1586</v>
      </c>
      <c r="B1587" s="15">
        <v>6.84</v>
      </c>
      <c r="C1587" s="15">
        <v>35.089999437332203</v>
      </c>
      <c r="D1587" s="16">
        <v>5</v>
      </c>
      <c r="E1587" s="17" t="s">
        <v>3177</v>
      </c>
      <c r="F1587" s="17" t="s">
        <v>3178</v>
      </c>
      <c r="G1587" s="18" t="s">
        <v>8</v>
      </c>
    </row>
    <row r="1588" spans="1:7" x14ac:dyDescent="0.25">
      <c r="A1588" s="14">
        <v>1587</v>
      </c>
      <c r="B1588" s="15">
        <v>6.83</v>
      </c>
      <c r="C1588" s="15">
        <v>69.900000095367403</v>
      </c>
      <c r="D1588" s="16">
        <v>6</v>
      </c>
      <c r="E1588" s="17" t="s">
        <v>3179</v>
      </c>
      <c r="F1588" s="17" t="s">
        <v>3180</v>
      </c>
      <c r="G1588" s="18" t="s">
        <v>8</v>
      </c>
    </row>
    <row r="1589" spans="1:7" x14ac:dyDescent="0.25">
      <c r="A1589" s="14">
        <v>1588</v>
      </c>
      <c r="B1589" s="15">
        <v>6.8</v>
      </c>
      <c r="C1589" s="15">
        <v>7.4859999120235399</v>
      </c>
      <c r="D1589" s="16">
        <v>4</v>
      </c>
      <c r="E1589" s="17" t="s">
        <v>3181</v>
      </c>
      <c r="F1589" s="17" t="s">
        <v>3182</v>
      </c>
      <c r="G1589" s="18" t="s">
        <v>8</v>
      </c>
    </row>
    <row r="1590" spans="1:7" x14ac:dyDescent="0.25">
      <c r="A1590" s="14">
        <v>1589</v>
      </c>
      <c r="B1590" s="15">
        <v>6.8</v>
      </c>
      <c r="C1590" s="15">
        <v>5.1089998334646198</v>
      </c>
      <c r="D1590" s="16">
        <v>3</v>
      </c>
      <c r="E1590" s="17" t="s">
        <v>3183</v>
      </c>
      <c r="F1590" s="17" t="s">
        <v>3184</v>
      </c>
      <c r="G1590" s="18" t="s">
        <v>8</v>
      </c>
    </row>
    <row r="1591" spans="1:7" x14ac:dyDescent="0.25">
      <c r="A1591" s="14">
        <v>1590</v>
      </c>
      <c r="B1591" s="15">
        <v>6.8</v>
      </c>
      <c r="C1591" s="15">
        <v>15.3200000524521</v>
      </c>
      <c r="D1591" s="16">
        <v>4</v>
      </c>
      <c r="E1591" s="17" t="s">
        <v>3185</v>
      </c>
      <c r="F1591" s="17" t="s">
        <v>3186</v>
      </c>
      <c r="G1591" s="18" t="s">
        <v>8</v>
      </c>
    </row>
    <row r="1592" spans="1:7" x14ac:dyDescent="0.25">
      <c r="A1592" s="14">
        <v>1591</v>
      </c>
      <c r="B1592" s="15">
        <v>6.77</v>
      </c>
      <c r="C1592" s="15">
        <v>27.439999580383301</v>
      </c>
      <c r="D1592" s="16">
        <v>4</v>
      </c>
      <c r="E1592" s="17" t="s">
        <v>3187</v>
      </c>
      <c r="F1592" s="17" t="s">
        <v>3188</v>
      </c>
      <c r="G1592" s="18" t="s">
        <v>8</v>
      </c>
    </row>
    <row r="1593" spans="1:7" x14ac:dyDescent="0.25">
      <c r="A1593" s="14">
        <v>1592</v>
      </c>
      <c r="B1593" s="15">
        <v>6.77</v>
      </c>
      <c r="C1593" s="15">
        <v>22.3100006580353</v>
      </c>
      <c r="D1593" s="16">
        <v>5</v>
      </c>
      <c r="E1593" s="17" t="s">
        <v>3189</v>
      </c>
      <c r="F1593" s="17" t="s">
        <v>3190</v>
      </c>
      <c r="G1593" s="18" t="s">
        <v>8</v>
      </c>
    </row>
    <row r="1594" spans="1:7" x14ac:dyDescent="0.25">
      <c r="A1594" s="14">
        <v>1593</v>
      </c>
      <c r="B1594" s="15">
        <v>6.77</v>
      </c>
      <c r="C1594" s="15">
        <v>19.650000333786</v>
      </c>
      <c r="D1594" s="16">
        <v>4</v>
      </c>
      <c r="E1594" s="17" t="s">
        <v>3191</v>
      </c>
      <c r="F1594" s="17" t="s">
        <v>3192</v>
      </c>
      <c r="G1594" s="18" t="s">
        <v>8</v>
      </c>
    </row>
    <row r="1595" spans="1:7" x14ac:dyDescent="0.25">
      <c r="A1595" s="14">
        <v>1594</v>
      </c>
      <c r="B1595" s="15">
        <v>6.76</v>
      </c>
      <c r="C1595" s="15">
        <v>19.4399997591972</v>
      </c>
      <c r="D1595" s="16">
        <v>4</v>
      </c>
      <c r="E1595" s="17" t="s">
        <v>3193</v>
      </c>
      <c r="F1595" s="17" t="s">
        <v>3194</v>
      </c>
      <c r="G1595" s="18" t="s">
        <v>8</v>
      </c>
    </row>
    <row r="1596" spans="1:7" x14ac:dyDescent="0.25">
      <c r="A1596" s="14">
        <v>1595</v>
      </c>
      <c r="B1596" s="15">
        <v>6.75</v>
      </c>
      <c r="C1596" s="15">
        <v>14.390000700950599</v>
      </c>
      <c r="D1596" s="16">
        <v>5</v>
      </c>
      <c r="E1596" s="17" t="s">
        <v>3195</v>
      </c>
      <c r="F1596" s="17" t="s">
        <v>3196</v>
      </c>
      <c r="G1596" s="18" t="s">
        <v>8</v>
      </c>
    </row>
    <row r="1597" spans="1:7" x14ac:dyDescent="0.25">
      <c r="A1597" s="14">
        <v>1596</v>
      </c>
      <c r="B1597" s="15">
        <v>6.74</v>
      </c>
      <c r="C1597" s="15">
        <v>7.5609996914863604</v>
      </c>
      <c r="D1597" s="16">
        <v>4</v>
      </c>
      <c r="E1597" s="17" t="s">
        <v>3197</v>
      </c>
      <c r="F1597" s="17" t="s">
        <v>3198</v>
      </c>
      <c r="G1597" s="18" t="s">
        <v>8</v>
      </c>
    </row>
    <row r="1598" spans="1:7" x14ac:dyDescent="0.25">
      <c r="A1598" s="14">
        <v>1597</v>
      </c>
      <c r="B1598" s="15">
        <v>6.71</v>
      </c>
      <c r="C1598" s="15">
        <v>7.7959999442100498</v>
      </c>
      <c r="D1598" s="16">
        <v>4</v>
      </c>
      <c r="E1598" s="17" t="s">
        <v>3199</v>
      </c>
      <c r="F1598" s="17" t="s">
        <v>3200</v>
      </c>
      <c r="G1598" s="18" t="s">
        <v>8</v>
      </c>
    </row>
    <row r="1599" spans="1:7" x14ac:dyDescent="0.25">
      <c r="A1599" s="14">
        <v>1598</v>
      </c>
      <c r="B1599" s="15">
        <v>6.71</v>
      </c>
      <c r="C1599" s="15">
        <v>24.3699997663498</v>
      </c>
      <c r="D1599" s="16">
        <v>4</v>
      </c>
      <c r="E1599" s="17" t="s">
        <v>3201</v>
      </c>
      <c r="F1599" s="17" t="s">
        <v>3202</v>
      </c>
      <c r="G1599" s="18" t="s">
        <v>8</v>
      </c>
    </row>
    <row r="1600" spans="1:7" x14ac:dyDescent="0.25">
      <c r="A1600" s="14">
        <v>1599</v>
      </c>
      <c r="B1600" s="15">
        <v>6.71</v>
      </c>
      <c r="C1600" s="15">
        <v>25</v>
      </c>
      <c r="D1600" s="16">
        <v>5</v>
      </c>
      <c r="E1600" s="17" t="s">
        <v>3203</v>
      </c>
      <c r="F1600" s="17" t="s">
        <v>3204</v>
      </c>
      <c r="G1600" s="18" t="s">
        <v>8</v>
      </c>
    </row>
    <row r="1601" spans="1:7" x14ac:dyDescent="0.25">
      <c r="A1601" s="14">
        <v>1600</v>
      </c>
      <c r="B1601" s="15">
        <v>6.71</v>
      </c>
      <c r="C1601" s="15">
        <v>12.7700001001358</v>
      </c>
      <c r="D1601" s="16">
        <v>4</v>
      </c>
      <c r="E1601" s="17" t="s">
        <v>3205</v>
      </c>
      <c r="F1601" s="17" t="s">
        <v>3206</v>
      </c>
      <c r="G1601" s="18" t="s">
        <v>8</v>
      </c>
    </row>
    <row r="1602" spans="1:7" x14ac:dyDescent="0.25">
      <c r="A1602" s="14">
        <v>1601</v>
      </c>
      <c r="B1602" s="15">
        <v>6.7</v>
      </c>
      <c r="C1602" s="15">
        <v>10.100000351667401</v>
      </c>
      <c r="D1602" s="16">
        <v>4</v>
      </c>
      <c r="E1602" s="17" t="s">
        <v>3207</v>
      </c>
      <c r="F1602" s="17" t="s">
        <v>3208</v>
      </c>
      <c r="G1602" s="18" t="s">
        <v>8</v>
      </c>
    </row>
    <row r="1603" spans="1:7" x14ac:dyDescent="0.25">
      <c r="A1603" s="14">
        <v>1602</v>
      </c>
      <c r="B1603" s="15">
        <v>6.7</v>
      </c>
      <c r="C1603" s="15">
        <v>19.760000705719001</v>
      </c>
      <c r="D1603" s="16">
        <v>6</v>
      </c>
      <c r="E1603" s="17" t="s">
        <v>3209</v>
      </c>
      <c r="F1603" s="17" t="s">
        <v>3210</v>
      </c>
      <c r="G1603" s="18" t="s">
        <v>8</v>
      </c>
    </row>
    <row r="1604" spans="1:7" x14ac:dyDescent="0.25">
      <c r="A1604" s="14">
        <v>1603</v>
      </c>
      <c r="B1604" s="15">
        <v>6.69</v>
      </c>
      <c r="C1604" s="15">
        <v>14.390000700950599</v>
      </c>
      <c r="D1604" s="16">
        <v>4</v>
      </c>
      <c r="E1604" s="17" t="s">
        <v>3211</v>
      </c>
      <c r="F1604" s="17" t="s">
        <v>3212</v>
      </c>
      <c r="G1604" s="18" t="s">
        <v>8</v>
      </c>
    </row>
    <row r="1605" spans="1:7" x14ac:dyDescent="0.25">
      <c r="A1605" s="14">
        <v>1604</v>
      </c>
      <c r="B1605" s="15">
        <v>6.68</v>
      </c>
      <c r="C1605" s="15">
        <v>17.7200004458427</v>
      </c>
      <c r="D1605" s="16">
        <v>4</v>
      </c>
      <c r="E1605" s="17" t="s">
        <v>3213</v>
      </c>
      <c r="F1605" s="17" t="s">
        <v>3214</v>
      </c>
      <c r="G1605" s="18" t="s">
        <v>8</v>
      </c>
    </row>
    <row r="1606" spans="1:7" x14ac:dyDescent="0.25">
      <c r="A1606" s="14">
        <v>1605</v>
      </c>
      <c r="B1606" s="15">
        <v>6.67</v>
      </c>
      <c r="C1606" s="15">
        <v>15.710000693798101</v>
      </c>
      <c r="D1606" s="16">
        <v>4</v>
      </c>
      <c r="E1606" s="17" t="s">
        <v>3215</v>
      </c>
      <c r="F1606" s="17" t="s">
        <v>3216</v>
      </c>
      <c r="G1606" s="18" t="s">
        <v>8</v>
      </c>
    </row>
    <row r="1607" spans="1:7" x14ac:dyDescent="0.25">
      <c r="A1607" s="14">
        <v>1606</v>
      </c>
      <c r="B1607" s="15">
        <v>6.66</v>
      </c>
      <c r="C1607" s="15">
        <v>6.9650001823902103</v>
      </c>
      <c r="D1607" s="16">
        <v>4</v>
      </c>
      <c r="E1607" s="17" t="s">
        <v>3217</v>
      </c>
      <c r="F1607" s="17" t="s">
        <v>3218</v>
      </c>
      <c r="G1607" s="18" t="s">
        <v>8</v>
      </c>
    </row>
    <row r="1608" spans="1:7" x14ac:dyDescent="0.25">
      <c r="A1608" s="14">
        <v>1607</v>
      </c>
      <c r="B1608" s="15">
        <v>6.65</v>
      </c>
      <c r="C1608" s="15">
        <v>6.6859997808933302</v>
      </c>
      <c r="D1608" s="16">
        <v>4</v>
      </c>
      <c r="E1608" s="17" t="s">
        <v>3219</v>
      </c>
      <c r="F1608" s="17" t="s">
        <v>3220</v>
      </c>
      <c r="G1608" s="18" t="s">
        <v>8</v>
      </c>
    </row>
    <row r="1609" spans="1:7" x14ac:dyDescent="0.25">
      <c r="A1609" s="14">
        <v>1608</v>
      </c>
      <c r="B1609" s="15">
        <v>6.64</v>
      </c>
      <c r="C1609" s="15">
        <v>25.740000605583202</v>
      </c>
      <c r="D1609" s="16">
        <v>4</v>
      </c>
      <c r="E1609" s="17" t="s">
        <v>3221</v>
      </c>
      <c r="F1609" s="17" t="s">
        <v>3222</v>
      </c>
      <c r="G1609" s="18" t="s">
        <v>8</v>
      </c>
    </row>
    <row r="1610" spans="1:7" x14ac:dyDescent="0.25">
      <c r="A1610" s="14">
        <v>1609</v>
      </c>
      <c r="B1610" s="15">
        <v>6.64</v>
      </c>
      <c r="C1610" s="15">
        <v>46.4300006628037</v>
      </c>
      <c r="D1610" s="16">
        <v>4</v>
      </c>
      <c r="E1610" s="17" t="s">
        <v>3223</v>
      </c>
      <c r="F1610" s="17" t="s">
        <v>3224</v>
      </c>
      <c r="G1610" s="18" t="s">
        <v>8</v>
      </c>
    </row>
    <row r="1611" spans="1:7" x14ac:dyDescent="0.25">
      <c r="A1611" s="14">
        <v>1610</v>
      </c>
      <c r="B1611" s="15">
        <v>6.63</v>
      </c>
      <c r="C1611" s="15">
        <v>5.0639998167753202</v>
      </c>
      <c r="D1611" s="16">
        <v>4</v>
      </c>
      <c r="E1611" s="17" t="s">
        <v>3225</v>
      </c>
      <c r="F1611" s="17" t="s">
        <v>3226</v>
      </c>
      <c r="G1611" s="18" t="s">
        <v>8</v>
      </c>
    </row>
    <row r="1612" spans="1:7" x14ac:dyDescent="0.25">
      <c r="A1612" s="14">
        <v>1611</v>
      </c>
      <c r="B1612" s="15">
        <v>6.63</v>
      </c>
      <c r="C1612" s="15">
        <v>6.7989997565746298</v>
      </c>
      <c r="D1612" s="16">
        <v>4</v>
      </c>
      <c r="E1612" s="17" t="s">
        <v>3227</v>
      </c>
      <c r="F1612" s="17" t="s">
        <v>3228</v>
      </c>
      <c r="G1612" s="18" t="s">
        <v>8</v>
      </c>
    </row>
    <row r="1613" spans="1:7" x14ac:dyDescent="0.25">
      <c r="A1613" s="14">
        <v>1612</v>
      </c>
      <c r="B1613" s="15">
        <v>6.63</v>
      </c>
      <c r="C1613" s="15">
        <v>36.000001430511503</v>
      </c>
      <c r="D1613" s="16">
        <v>4</v>
      </c>
      <c r="E1613" s="17" t="s">
        <v>3229</v>
      </c>
      <c r="F1613" s="17" t="s">
        <v>3230</v>
      </c>
      <c r="G1613" s="18" t="s">
        <v>8</v>
      </c>
    </row>
    <row r="1614" spans="1:7" x14ac:dyDescent="0.25">
      <c r="A1614" s="14">
        <v>1613</v>
      </c>
      <c r="B1614" s="15">
        <v>6.59</v>
      </c>
      <c r="C1614" s="15">
        <v>11.6200000047684</v>
      </c>
      <c r="D1614" s="16">
        <v>3</v>
      </c>
      <c r="E1614" s="17" t="s">
        <v>3231</v>
      </c>
      <c r="F1614" s="17" t="s">
        <v>3232</v>
      </c>
      <c r="G1614" s="18" t="s">
        <v>8</v>
      </c>
    </row>
    <row r="1615" spans="1:7" x14ac:dyDescent="0.25">
      <c r="A1615" s="14">
        <v>1614</v>
      </c>
      <c r="B1615" s="15">
        <v>6.59</v>
      </c>
      <c r="C1615" s="15">
        <v>28.5699993371964</v>
      </c>
      <c r="D1615" s="16">
        <v>3</v>
      </c>
      <c r="E1615" s="17" t="s">
        <v>3233</v>
      </c>
      <c r="F1615" s="17" t="s">
        <v>3234</v>
      </c>
      <c r="G1615" s="18" t="s">
        <v>8</v>
      </c>
    </row>
    <row r="1616" spans="1:7" x14ac:dyDescent="0.25">
      <c r="A1616" s="14">
        <v>1615</v>
      </c>
      <c r="B1616" s="15">
        <v>6.58</v>
      </c>
      <c r="C1616" s="15">
        <v>26.660001277923602</v>
      </c>
      <c r="D1616" s="16">
        <v>4</v>
      </c>
      <c r="E1616" s="17" t="s">
        <v>3235</v>
      </c>
      <c r="F1616" s="17" t="s">
        <v>3236</v>
      </c>
      <c r="G1616" s="18" t="s">
        <v>8</v>
      </c>
    </row>
    <row r="1617" spans="1:7" x14ac:dyDescent="0.25">
      <c r="A1617" s="14">
        <v>1616</v>
      </c>
      <c r="B1617" s="15">
        <v>6.58</v>
      </c>
      <c r="C1617" s="15">
        <v>8.8100001215934807</v>
      </c>
      <c r="D1617" s="16">
        <v>3</v>
      </c>
      <c r="E1617" s="17" t="s">
        <v>3237</v>
      </c>
      <c r="F1617" s="17" t="s">
        <v>3238</v>
      </c>
      <c r="G1617" s="18" t="s">
        <v>8</v>
      </c>
    </row>
    <row r="1618" spans="1:7" x14ac:dyDescent="0.25">
      <c r="A1618" s="14">
        <v>1617</v>
      </c>
      <c r="B1618" s="15">
        <v>6.57</v>
      </c>
      <c r="C1618" s="15">
        <v>9.8870001733303106</v>
      </c>
      <c r="D1618" s="16">
        <v>3</v>
      </c>
      <c r="E1618" s="17" t="s">
        <v>3239</v>
      </c>
      <c r="F1618" s="17" t="s">
        <v>3240</v>
      </c>
      <c r="G1618" s="18" t="s">
        <v>8</v>
      </c>
    </row>
    <row r="1619" spans="1:7" x14ac:dyDescent="0.25">
      <c r="A1619" s="14">
        <v>1618</v>
      </c>
      <c r="B1619" s="15">
        <v>6.56</v>
      </c>
      <c r="C1619" s="15">
        <v>14.1499996185303</v>
      </c>
      <c r="D1619" s="16">
        <v>3</v>
      </c>
      <c r="E1619" s="17" t="s">
        <v>3241</v>
      </c>
      <c r="F1619" s="17" t="s">
        <v>3242</v>
      </c>
      <c r="G1619" s="18" t="s">
        <v>8</v>
      </c>
    </row>
    <row r="1620" spans="1:7" x14ac:dyDescent="0.25">
      <c r="A1620" s="14">
        <v>1619</v>
      </c>
      <c r="B1620" s="15">
        <v>6.56</v>
      </c>
      <c r="C1620" s="15">
        <v>14.2900004982948</v>
      </c>
      <c r="D1620" s="16">
        <v>3</v>
      </c>
      <c r="E1620" s="17" t="s">
        <v>3243</v>
      </c>
      <c r="F1620" s="17" t="s">
        <v>3244</v>
      </c>
      <c r="G1620" s="18" t="s">
        <v>8</v>
      </c>
    </row>
    <row r="1621" spans="1:7" x14ac:dyDescent="0.25">
      <c r="A1621" s="14">
        <v>1620</v>
      </c>
      <c r="B1621" s="15">
        <v>6.55</v>
      </c>
      <c r="C1621" s="15">
        <v>9.9670000374317205</v>
      </c>
      <c r="D1621" s="16">
        <v>4</v>
      </c>
      <c r="E1621" s="17" t="s">
        <v>3245</v>
      </c>
      <c r="F1621" s="17" t="s">
        <v>3246</v>
      </c>
      <c r="G1621" s="18" t="s">
        <v>8</v>
      </c>
    </row>
    <row r="1622" spans="1:7" x14ac:dyDescent="0.25">
      <c r="A1622" s="14">
        <v>1621</v>
      </c>
      <c r="B1622" s="15">
        <v>6.55</v>
      </c>
      <c r="C1622" s="15">
        <v>45.950001478195198</v>
      </c>
      <c r="D1622" s="16">
        <v>5</v>
      </c>
      <c r="E1622" s="17" t="s">
        <v>3247</v>
      </c>
      <c r="F1622" s="17" t="s">
        <v>3248</v>
      </c>
      <c r="G1622" s="18" t="s">
        <v>8</v>
      </c>
    </row>
    <row r="1623" spans="1:7" x14ac:dyDescent="0.25">
      <c r="A1623" s="14">
        <v>1622</v>
      </c>
      <c r="B1623" s="15">
        <v>6.54</v>
      </c>
      <c r="C1623" s="15">
        <v>4.9580000340938604</v>
      </c>
      <c r="D1623" s="16">
        <v>3</v>
      </c>
      <c r="E1623" s="17" t="s">
        <v>3249</v>
      </c>
      <c r="F1623" s="17" t="s">
        <v>3250</v>
      </c>
      <c r="G1623" s="18" t="s">
        <v>8</v>
      </c>
    </row>
    <row r="1624" spans="1:7" x14ac:dyDescent="0.25">
      <c r="A1624" s="14">
        <v>1623</v>
      </c>
      <c r="B1624" s="15">
        <v>6.53</v>
      </c>
      <c r="C1624" s="15">
        <v>8.8109999895095807</v>
      </c>
      <c r="D1624" s="16">
        <v>3</v>
      </c>
      <c r="E1624" s="17" t="s">
        <v>3251</v>
      </c>
      <c r="F1624" s="17" t="s">
        <v>3252</v>
      </c>
      <c r="G1624" s="18" t="s">
        <v>8</v>
      </c>
    </row>
    <row r="1625" spans="1:7" x14ac:dyDescent="0.25">
      <c r="A1625" s="14">
        <v>1624</v>
      </c>
      <c r="B1625" s="15">
        <v>6.53</v>
      </c>
      <c r="C1625" s="15">
        <v>15.4499992728233</v>
      </c>
      <c r="D1625" s="16">
        <v>3</v>
      </c>
      <c r="E1625" s="17" t="s">
        <v>3253</v>
      </c>
      <c r="F1625" s="17" t="s">
        <v>3254</v>
      </c>
      <c r="G1625" s="18" t="s">
        <v>8</v>
      </c>
    </row>
    <row r="1626" spans="1:7" x14ac:dyDescent="0.25">
      <c r="A1626" s="14">
        <v>1625</v>
      </c>
      <c r="B1626" s="15">
        <v>6.52</v>
      </c>
      <c r="C1626" s="15">
        <v>37.7499997615814</v>
      </c>
      <c r="D1626" s="16">
        <v>3</v>
      </c>
      <c r="E1626" s="17" t="s">
        <v>3255</v>
      </c>
      <c r="F1626" s="17" t="s">
        <v>3256</v>
      </c>
      <c r="G1626" s="18" t="s">
        <v>8</v>
      </c>
    </row>
    <row r="1627" spans="1:7" x14ac:dyDescent="0.25">
      <c r="A1627" s="14">
        <v>1626</v>
      </c>
      <c r="B1627" s="15">
        <v>6.52</v>
      </c>
      <c r="C1627" s="15">
        <v>8.2230001688003505</v>
      </c>
      <c r="D1627" s="16">
        <v>3</v>
      </c>
      <c r="E1627" s="17" t="s">
        <v>3257</v>
      </c>
      <c r="F1627" s="17" t="s">
        <v>3258</v>
      </c>
      <c r="G1627" s="18" t="s">
        <v>8</v>
      </c>
    </row>
    <row r="1628" spans="1:7" x14ac:dyDescent="0.25">
      <c r="A1628" s="14">
        <v>1627</v>
      </c>
      <c r="B1628" s="15">
        <v>6.52</v>
      </c>
      <c r="C1628" s="15">
        <v>29.309999942779498</v>
      </c>
      <c r="D1628" s="16">
        <v>4</v>
      </c>
      <c r="E1628" s="17" t="s">
        <v>3259</v>
      </c>
      <c r="F1628" s="17" t="s">
        <v>3260</v>
      </c>
      <c r="G1628" s="18" t="s">
        <v>8</v>
      </c>
    </row>
    <row r="1629" spans="1:7" x14ac:dyDescent="0.25">
      <c r="A1629" s="14">
        <v>1628</v>
      </c>
      <c r="B1629" s="15">
        <v>6.51</v>
      </c>
      <c r="C1629" s="15">
        <v>7.8850001096725499</v>
      </c>
      <c r="D1629" s="16">
        <v>4</v>
      </c>
      <c r="E1629" s="17" t="s">
        <v>3261</v>
      </c>
      <c r="F1629" s="17" t="s">
        <v>3262</v>
      </c>
      <c r="G1629" s="18" t="s">
        <v>8</v>
      </c>
    </row>
    <row r="1630" spans="1:7" x14ac:dyDescent="0.25">
      <c r="A1630" s="14">
        <v>1629</v>
      </c>
      <c r="B1630" s="15">
        <v>6.5</v>
      </c>
      <c r="C1630" s="15">
        <v>6.3050001859664899</v>
      </c>
      <c r="D1630" s="16">
        <v>4</v>
      </c>
      <c r="E1630" s="17" t="s">
        <v>3263</v>
      </c>
      <c r="F1630" s="17" t="s">
        <v>3264</v>
      </c>
      <c r="G1630" s="18" t="s">
        <v>8</v>
      </c>
    </row>
    <row r="1631" spans="1:7" x14ac:dyDescent="0.25">
      <c r="A1631" s="14">
        <v>1630</v>
      </c>
      <c r="B1631" s="15">
        <v>6.5</v>
      </c>
      <c r="C1631" s="15">
        <v>19.349999725818599</v>
      </c>
      <c r="D1631" s="16">
        <v>5</v>
      </c>
      <c r="E1631" s="17" t="s">
        <v>3265</v>
      </c>
      <c r="F1631" s="17" t="s">
        <v>3266</v>
      </c>
      <c r="G1631" s="18" t="s">
        <v>8</v>
      </c>
    </row>
    <row r="1632" spans="1:7" x14ac:dyDescent="0.25">
      <c r="A1632" s="14">
        <v>1631</v>
      </c>
      <c r="B1632" s="15">
        <v>6.5</v>
      </c>
      <c r="C1632" s="15">
        <v>43.540000915527301</v>
      </c>
      <c r="D1632" s="16">
        <v>4</v>
      </c>
      <c r="E1632" s="17" t="s">
        <v>3267</v>
      </c>
      <c r="F1632" s="17" t="s">
        <v>3268</v>
      </c>
      <c r="G1632" s="18" t="s">
        <v>8</v>
      </c>
    </row>
    <row r="1633" spans="1:7" x14ac:dyDescent="0.25">
      <c r="A1633" s="14">
        <v>1632</v>
      </c>
      <c r="B1633" s="15">
        <v>6.49</v>
      </c>
      <c r="C1633" s="15">
        <v>14.659999310970299</v>
      </c>
      <c r="D1633" s="16">
        <v>3</v>
      </c>
      <c r="E1633" s="17" t="s">
        <v>3269</v>
      </c>
      <c r="F1633" s="17" t="s">
        <v>3270</v>
      </c>
      <c r="G1633" s="18" t="s">
        <v>8</v>
      </c>
    </row>
    <row r="1634" spans="1:7" x14ac:dyDescent="0.25">
      <c r="A1634" s="14">
        <v>1633</v>
      </c>
      <c r="B1634" s="15">
        <v>6.49</v>
      </c>
      <c r="C1634" s="15">
        <v>10.5599999427795</v>
      </c>
      <c r="D1634" s="16">
        <v>3</v>
      </c>
      <c r="E1634" s="17" t="s">
        <v>3271</v>
      </c>
      <c r="F1634" s="17" t="s">
        <v>3272</v>
      </c>
      <c r="G1634" s="18" t="s">
        <v>8</v>
      </c>
    </row>
    <row r="1635" spans="1:7" x14ac:dyDescent="0.25">
      <c r="A1635" s="14">
        <v>1634</v>
      </c>
      <c r="B1635" s="15">
        <v>6.49</v>
      </c>
      <c r="C1635" s="15">
        <v>7.7310003340244302</v>
      </c>
      <c r="D1635" s="16">
        <v>4</v>
      </c>
      <c r="E1635" s="17" t="s">
        <v>3273</v>
      </c>
      <c r="F1635" s="17" t="s">
        <v>3274</v>
      </c>
      <c r="G1635" s="18" t="s">
        <v>8</v>
      </c>
    </row>
    <row r="1636" spans="1:7" x14ac:dyDescent="0.25">
      <c r="A1636" s="14">
        <v>1635</v>
      </c>
      <c r="B1636" s="15">
        <v>6.45</v>
      </c>
      <c r="C1636" s="15">
        <v>30.3200006484985</v>
      </c>
      <c r="D1636" s="16">
        <v>4</v>
      </c>
      <c r="E1636" s="17" t="s">
        <v>3275</v>
      </c>
      <c r="F1636" s="17" t="s">
        <v>3276</v>
      </c>
      <c r="G1636" s="18" t="s">
        <v>8</v>
      </c>
    </row>
    <row r="1637" spans="1:7" x14ac:dyDescent="0.25">
      <c r="A1637" s="14">
        <v>1636</v>
      </c>
      <c r="B1637" s="15">
        <v>6.45</v>
      </c>
      <c r="C1637" s="15">
        <v>9.3070000410079992</v>
      </c>
      <c r="D1637" s="16">
        <v>4</v>
      </c>
      <c r="E1637" s="17" t="s">
        <v>3277</v>
      </c>
      <c r="F1637" s="17" t="s">
        <v>3278</v>
      </c>
      <c r="G1637" s="18" t="s">
        <v>8</v>
      </c>
    </row>
    <row r="1638" spans="1:7" x14ac:dyDescent="0.25">
      <c r="A1638" s="14">
        <v>1637</v>
      </c>
      <c r="B1638" s="15">
        <v>6.44</v>
      </c>
      <c r="C1638" s="15">
        <v>10.100000351667401</v>
      </c>
      <c r="D1638" s="16">
        <v>3</v>
      </c>
      <c r="E1638" s="17" t="s">
        <v>3279</v>
      </c>
      <c r="F1638" s="17" t="s">
        <v>3280</v>
      </c>
      <c r="G1638" s="18" t="s">
        <v>8</v>
      </c>
    </row>
    <row r="1639" spans="1:7" x14ac:dyDescent="0.25">
      <c r="A1639" s="14">
        <v>1638</v>
      </c>
      <c r="B1639" s="15">
        <v>6.44</v>
      </c>
      <c r="C1639" s="15">
        <v>12.9899993538857</v>
      </c>
      <c r="D1639" s="16">
        <v>3</v>
      </c>
      <c r="E1639" s="17" t="s">
        <v>3281</v>
      </c>
      <c r="F1639" s="17" t="s">
        <v>3282</v>
      </c>
      <c r="G1639" s="18" t="s">
        <v>8</v>
      </c>
    </row>
    <row r="1640" spans="1:7" x14ac:dyDescent="0.25">
      <c r="A1640" s="14">
        <v>1639</v>
      </c>
      <c r="B1640" s="15">
        <v>6.43</v>
      </c>
      <c r="C1640" s="15">
        <v>39.199998974800103</v>
      </c>
      <c r="D1640" s="16">
        <v>5</v>
      </c>
      <c r="E1640" s="17" t="s">
        <v>3283</v>
      </c>
      <c r="F1640" s="17" t="s">
        <v>3284</v>
      </c>
      <c r="G1640" s="18" t="s">
        <v>8</v>
      </c>
    </row>
    <row r="1641" spans="1:7" x14ac:dyDescent="0.25">
      <c r="A1641" s="14">
        <v>1640</v>
      </c>
      <c r="B1641" s="15">
        <v>6.42</v>
      </c>
      <c r="C1641" s="15">
        <v>6.6579997539520299</v>
      </c>
      <c r="D1641" s="16">
        <v>3</v>
      </c>
      <c r="E1641" s="17" t="s">
        <v>3285</v>
      </c>
      <c r="F1641" s="17" t="s">
        <v>3286</v>
      </c>
      <c r="G1641" s="18" t="s">
        <v>8</v>
      </c>
    </row>
    <row r="1642" spans="1:7" x14ac:dyDescent="0.25">
      <c r="A1642" s="14">
        <v>1641</v>
      </c>
      <c r="B1642" s="15">
        <v>6.41</v>
      </c>
      <c r="C1642" s="15">
        <v>22.910000383853902</v>
      </c>
      <c r="D1642" s="16">
        <v>4</v>
      </c>
      <c r="E1642" s="17" t="s">
        <v>3287</v>
      </c>
      <c r="F1642" s="17" t="s">
        <v>3288</v>
      </c>
      <c r="G1642" s="18" t="s">
        <v>8</v>
      </c>
    </row>
    <row r="1643" spans="1:7" x14ac:dyDescent="0.25">
      <c r="A1643" s="14">
        <v>1642</v>
      </c>
      <c r="B1643" s="15">
        <v>6.4</v>
      </c>
      <c r="C1643" s="15">
        <v>19.269999861717199</v>
      </c>
      <c r="D1643" s="16">
        <v>4</v>
      </c>
      <c r="E1643" s="17" t="s">
        <v>3289</v>
      </c>
      <c r="F1643" s="17" t="s">
        <v>3290</v>
      </c>
      <c r="G1643" s="18" t="s">
        <v>8</v>
      </c>
    </row>
    <row r="1644" spans="1:7" x14ac:dyDescent="0.25">
      <c r="A1644" s="14">
        <v>1643</v>
      </c>
      <c r="B1644" s="15">
        <v>6.38</v>
      </c>
      <c r="C1644" s="15">
        <v>82.630002498626695</v>
      </c>
      <c r="D1644" s="16">
        <v>4</v>
      </c>
      <c r="E1644" s="17" t="s">
        <v>3291</v>
      </c>
      <c r="F1644" s="17" t="s">
        <v>3292</v>
      </c>
      <c r="G1644" s="18" t="s">
        <v>8</v>
      </c>
    </row>
    <row r="1645" spans="1:7" x14ac:dyDescent="0.25">
      <c r="A1645" s="14">
        <v>1644</v>
      </c>
      <c r="B1645" s="15">
        <v>6.38</v>
      </c>
      <c r="C1645" s="15">
        <v>10.970000177621801</v>
      </c>
      <c r="D1645" s="16">
        <v>5</v>
      </c>
      <c r="E1645" s="17" t="s">
        <v>3293</v>
      </c>
      <c r="F1645" s="17" t="s">
        <v>3294</v>
      </c>
      <c r="G1645" s="18" t="s">
        <v>8</v>
      </c>
    </row>
    <row r="1646" spans="1:7" x14ac:dyDescent="0.25">
      <c r="A1646" s="14">
        <v>1645</v>
      </c>
      <c r="B1646" s="15">
        <v>6.38</v>
      </c>
      <c r="C1646" s="15">
        <v>18.099999427795399</v>
      </c>
      <c r="D1646" s="16">
        <v>3</v>
      </c>
      <c r="E1646" s="17" t="s">
        <v>3295</v>
      </c>
      <c r="F1646" s="17" t="s">
        <v>3296</v>
      </c>
      <c r="G1646" s="18" t="s">
        <v>8</v>
      </c>
    </row>
    <row r="1647" spans="1:7" x14ac:dyDescent="0.25">
      <c r="A1647" s="14">
        <v>1646</v>
      </c>
      <c r="B1647" s="15">
        <v>6.35</v>
      </c>
      <c r="C1647" s="15">
        <v>6.9269999861717197</v>
      </c>
      <c r="D1647" s="16">
        <v>3</v>
      </c>
      <c r="E1647" s="17" t="s">
        <v>3297</v>
      </c>
      <c r="F1647" s="17" t="s">
        <v>3298</v>
      </c>
      <c r="G1647" s="18" t="s">
        <v>8</v>
      </c>
    </row>
    <row r="1648" spans="1:7" x14ac:dyDescent="0.25">
      <c r="A1648" s="14">
        <v>1647</v>
      </c>
      <c r="B1648" s="15">
        <v>6.35</v>
      </c>
      <c r="C1648" s="15">
        <v>42.399999499320998</v>
      </c>
      <c r="D1648" s="16">
        <v>4</v>
      </c>
      <c r="E1648" s="17" t="s">
        <v>3299</v>
      </c>
      <c r="F1648" s="17" t="s">
        <v>3300</v>
      </c>
      <c r="G1648" s="18" t="s">
        <v>8</v>
      </c>
    </row>
    <row r="1649" spans="1:7" x14ac:dyDescent="0.25">
      <c r="A1649" s="14">
        <v>1648</v>
      </c>
      <c r="B1649" s="15">
        <v>6.35</v>
      </c>
      <c r="C1649" s="15">
        <v>8.3760000765323603</v>
      </c>
      <c r="D1649" s="16">
        <v>3</v>
      </c>
      <c r="E1649" s="17" t="s">
        <v>3301</v>
      </c>
      <c r="F1649" s="17" t="s">
        <v>3302</v>
      </c>
      <c r="G1649" s="18" t="s">
        <v>8</v>
      </c>
    </row>
    <row r="1650" spans="1:7" x14ac:dyDescent="0.25">
      <c r="A1650" s="14">
        <v>1649</v>
      </c>
      <c r="B1650" s="15">
        <v>6.34</v>
      </c>
      <c r="C1650" s="15">
        <v>3.0859999358654</v>
      </c>
      <c r="D1650" s="16">
        <v>4</v>
      </c>
      <c r="E1650" s="17" t="s">
        <v>3303</v>
      </c>
      <c r="F1650" s="17" t="s">
        <v>3304</v>
      </c>
      <c r="G1650" s="18" t="s">
        <v>8</v>
      </c>
    </row>
    <row r="1651" spans="1:7" x14ac:dyDescent="0.25">
      <c r="A1651" s="14">
        <v>1650</v>
      </c>
      <c r="B1651" s="15">
        <v>6.34</v>
      </c>
      <c r="C1651" s="15">
        <v>40.7799988985062</v>
      </c>
      <c r="D1651" s="16">
        <v>4</v>
      </c>
      <c r="E1651" s="17" t="s">
        <v>3305</v>
      </c>
      <c r="F1651" s="17" t="s">
        <v>3306</v>
      </c>
      <c r="G1651" s="18" t="s">
        <v>8</v>
      </c>
    </row>
    <row r="1652" spans="1:7" x14ac:dyDescent="0.25">
      <c r="A1652" s="14">
        <v>1651</v>
      </c>
      <c r="B1652" s="15">
        <v>6.34</v>
      </c>
      <c r="C1652" s="15">
        <v>24.199999868869799</v>
      </c>
      <c r="D1652" s="16">
        <v>3</v>
      </c>
      <c r="E1652" s="17" t="s">
        <v>3307</v>
      </c>
      <c r="F1652" s="17" t="s">
        <v>3308</v>
      </c>
      <c r="G1652" s="18" t="s">
        <v>8</v>
      </c>
    </row>
    <row r="1653" spans="1:7" x14ac:dyDescent="0.25">
      <c r="A1653" s="14">
        <v>1652</v>
      </c>
      <c r="B1653" s="15">
        <v>6.33</v>
      </c>
      <c r="C1653" s="15">
        <v>7.6729997992515599</v>
      </c>
      <c r="D1653" s="16">
        <v>4</v>
      </c>
      <c r="E1653" s="17" t="s">
        <v>3309</v>
      </c>
      <c r="F1653" s="17" t="s">
        <v>3310</v>
      </c>
      <c r="G1653" s="18" t="s">
        <v>8</v>
      </c>
    </row>
    <row r="1654" spans="1:7" x14ac:dyDescent="0.25">
      <c r="A1654" s="14">
        <v>1653</v>
      </c>
      <c r="B1654" s="15">
        <v>6.32</v>
      </c>
      <c r="C1654" s="15">
        <v>3.091000020504</v>
      </c>
      <c r="D1654" s="16">
        <v>4</v>
      </c>
      <c r="E1654" s="17" t="s">
        <v>3311</v>
      </c>
      <c r="F1654" s="17" t="s">
        <v>3312</v>
      </c>
      <c r="G1654" s="18" t="s">
        <v>8</v>
      </c>
    </row>
    <row r="1655" spans="1:7" x14ac:dyDescent="0.25">
      <c r="A1655" s="14">
        <v>1654</v>
      </c>
      <c r="B1655" s="15">
        <v>6.32</v>
      </c>
      <c r="C1655" s="15">
        <v>8.7470002472400701</v>
      </c>
      <c r="D1655" s="16">
        <v>4</v>
      </c>
      <c r="E1655" s="17" t="s">
        <v>3313</v>
      </c>
      <c r="F1655" s="17" t="s">
        <v>3314</v>
      </c>
      <c r="G1655" s="18" t="s">
        <v>8</v>
      </c>
    </row>
    <row r="1656" spans="1:7" x14ac:dyDescent="0.25">
      <c r="A1656" s="14">
        <v>1655</v>
      </c>
      <c r="B1656" s="15">
        <v>6.31</v>
      </c>
      <c r="C1656" s="15">
        <v>3.4249998629093201</v>
      </c>
      <c r="D1656" s="16">
        <v>3</v>
      </c>
      <c r="E1656" s="17" t="s">
        <v>3315</v>
      </c>
      <c r="F1656" s="17" t="s">
        <v>3316</v>
      </c>
      <c r="G1656" s="18" t="s">
        <v>8</v>
      </c>
    </row>
    <row r="1657" spans="1:7" x14ac:dyDescent="0.25">
      <c r="A1657" s="14">
        <v>1656</v>
      </c>
      <c r="B1657" s="15">
        <v>6.31</v>
      </c>
      <c r="C1657" s="15">
        <v>11.1100003123283</v>
      </c>
      <c r="D1657" s="16">
        <v>3</v>
      </c>
      <c r="E1657" s="17" t="s">
        <v>3317</v>
      </c>
      <c r="F1657" s="17" t="s">
        <v>3318</v>
      </c>
      <c r="G1657" s="18" t="s">
        <v>8</v>
      </c>
    </row>
    <row r="1658" spans="1:7" x14ac:dyDescent="0.25">
      <c r="A1658" s="14">
        <v>1657</v>
      </c>
      <c r="B1658" s="15">
        <v>6.29</v>
      </c>
      <c r="C1658" s="15">
        <v>17.030000686645501</v>
      </c>
      <c r="D1658" s="16">
        <v>3</v>
      </c>
      <c r="E1658" s="17" t="s">
        <v>3319</v>
      </c>
      <c r="F1658" s="17" t="s">
        <v>3320</v>
      </c>
      <c r="G1658" s="18" t="s">
        <v>8</v>
      </c>
    </row>
    <row r="1659" spans="1:7" x14ac:dyDescent="0.25">
      <c r="A1659" s="14">
        <v>1658</v>
      </c>
      <c r="B1659" s="15">
        <v>6.28</v>
      </c>
      <c r="C1659" s="15">
        <v>34.929999709129298</v>
      </c>
      <c r="D1659" s="16">
        <v>5</v>
      </c>
      <c r="E1659" s="17" t="s">
        <v>3321</v>
      </c>
      <c r="F1659" s="17" t="s">
        <v>3322</v>
      </c>
      <c r="G1659" s="18" t="s">
        <v>8</v>
      </c>
    </row>
    <row r="1660" spans="1:7" x14ac:dyDescent="0.25">
      <c r="A1660" s="14">
        <v>1659</v>
      </c>
      <c r="B1660" s="15">
        <v>6.28</v>
      </c>
      <c r="C1660" s="15">
        <v>2.9769999906420699</v>
      </c>
      <c r="D1660" s="16">
        <v>3</v>
      </c>
      <c r="E1660" s="17" t="s">
        <v>3323</v>
      </c>
      <c r="F1660" s="17" t="s">
        <v>3324</v>
      </c>
      <c r="G1660" s="18" t="s">
        <v>8</v>
      </c>
    </row>
    <row r="1661" spans="1:7" x14ac:dyDescent="0.25">
      <c r="A1661" s="14">
        <v>1660</v>
      </c>
      <c r="B1661" s="15">
        <v>6.27</v>
      </c>
      <c r="C1661" s="15">
        <v>23.919999599456801</v>
      </c>
      <c r="D1661" s="16">
        <v>5</v>
      </c>
      <c r="E1661" s="17" t="s">
        <v>3325</v>
      </c>
      <c r="F1661" s="17" t="s">
        <v>3326</v>
      </c>
      <c r="G1661" s="18" t="s">
        <v>8</v>
      </c>
    </row>
    <row r="1662" spans="1:7" x14ac:dyDescent="0.25">
      <c r="A1662" s="14">
        <v>1661</v>
      </c>
      <c r="B1662" s="15">
        <v>6.27</v>
      </c>
      <c r="C1662" s="15">
        <v>22.830000519752499</v>
      </c>
      <c r="D1662" s="16">
        <v>4</v>
      </c>
      <c r="E1662" s="17" t="s">
        <v>3327</v>
      </c>
      <c r="F1662" s="17" t="s">
        <v>3328</v>
      </c>
      <c r="G1662" s="18" t="s">
        <v>8</v>
      </c>
    </row>
    <row r="1663" spans="1:7" x14ac:dyDescent="0.25">
      <c r="A1663" s="14">
        <v>1662</v>
      </c>
      <c r="B1663" s="15">
        <v>6.27</v>
      </c>
      <c r="C1663" s="15">
        <v>7.05299973487854</v>
      </c>
      <c r="D1663" s="16">
        <v>3</v>
      </c>
      <c r="E1663" s="17" t="s">
        <v>3329</v>
      </c>
      <c r="F1663" s="17" t="s">
        <v>3330</v>
      </c>
      <c r="G1663" s="18" t="s">
        <v>8</v>
      </c>
    </row>
    <row r="1664" spans="1:7" x14ac:dyDescent="0.25">
      <c r="A1664" s="14">
        <v>1663</v>
      </c>
      <c r="B1664" s="15">
        <v>6.27</v>
      </c>
      <c r="C1664" s="15">
        <v>10.3799998760223</v>
      </c>
      <c r="D1664" s="16">
        <v>3</v>
      </c>
      <c r="E1664" s="17" t="s">
        <v>3331</v>
      </c>
      <c r="F1664" s="17" t="s">
        <v>3332</v>
      </c>
      <c r="G1664" s="18" t="s">
        <v>8</v>
      </c>
    </row>
    <row r="1665" spans="1:7" x14ac:dyDescent="0.25">
      <c r="A1665" s="14">
        <v>1664</v>
      </c>
      <c r="B1665" s="15">
        <v>6.27</v>
      </c>
      <c r="C1665" s="15">
        <v>37.5</v>
      </c>
      <c r="D1665" s="16">
        <v>3</v>
      </c>
      <c r="E1665" s="17" t="s">
        <v>3333</v>
      </c>
      <c r="F1665" s="17" t="s">
        <v>3334</v>
      </c>
      <c r="G1665" s="18" t="s">
        <v>8</v>
      </c>
    </row>
    <row r="1666" spans="1:7" x14ac:dyDescent="0.25">
      <c r="A1666" s="14">
        <v>1665</v>
      </c>
      <c r="B1666" s="15">
        <v>6.26</v>
      </c>
      <c r="C1666" s="15">
        <v>53.490000963211102</v>
      </c>
      <c r="D1666" s="16">
        <v>3</v>
      </c>
      <c r="E1666" s="17" t="s">
        <v>3335</v>
      </c>
      <c r="F1666" s="17" t="s">
        <v>3336</v>
      </c>
      <c r="G1666" s="18" t="s">
        <v>8</v>
      </c>
    </row>
    <row r="1667" spans="1:7" x14ac:dyDescent="0.25">
      <c r="A1667" s="14">
        <v>1666</v>
      </c>
      <c r="B1667" s="15">
        <v>6.26</v>
      </c>
      <c r="C1667" s="15">
        <v>18.930000066757199</v>
      </c>
      <c r="D1667" s="16">
        <v>3</v>
      </c>
      <c r="E1667" s="17" t="s">
        <v>3337</v>
      </c>
      <c r="F1667" s="17" t="s">
        <v>3338</v>
      </c>
      <c r="G1667" s="18" t="s">
        <v>8</v>
      </c>
    </row>
    <row r="1668" spans="1:7" x14ac:dyDescent="0.25">
      <c r="A1668" s="14">
        <v>1667</v>
      </c>
      <c r="B1668" s="15">
        <v>6.26</v>
      </c>
      <c r="C1668" s="15">
        <v>31.639999151229901</v>
      </c>
      <c r="D1668" s="16">
        <v>4</v>
      </c>
      <c r="E1668" s="17" t="s">
        <v>3339</v>
      </c>
      <c r="F1668" s="17" t="s">
        <v>3340</v>
      </c>
      <c r="G1668" s="18" t="s">
        <v>8</v>
      </c>
    </row>
    <row r="1669" spans="1:7" x14ac:dyDescent="0.25">
      <c r="A1669" s="14">
        <v>1668</v>
      </c>
      <c r="B1669" s="15">
        <v>6.24</v>
      </c>
      <c r="C1669" s="15">
        <v>9.0060003101825696</v>
      </c>
      <c r="D1669" s="16">
        <v>7</v>
      </c>
      <c r="E1669" s="17" t="s">
        <v>3341</v>
      </c>
      <c r="F1669" s="17" t="s">
        <v>3342</v>
      </c>
      <c r="G1669" s="18" t="s">
        <v>8</v>
      </c>
    </row>
    <row r="1670" spans="1:7" x14ac:dyDescent="0.25">
      <c r="A1670" s="14">
        <v>1669</v>
      </c>
      <c r="B1670" s="15">
        <v>6.23</v>
      </c>
      <c r="C1670" s="15">
        <v>5.0050001591443998</v>
      </c>
      <c r="D1670" s="16">
        <v>3</v>
      </c>
      <c r="E1670" s="17" t="s">
        <v>3343</v>
      </c>
      <c r="F1670" s="17" t="s">
        <v>3344</v>
      </c>
      <c r="G1670" s="18" t="s">
        <v>8</v>
      </c>
    </row>
    <row r="1671" spans="1:7" x14ac:dyDescent="0.25">
      <c r="A1671" s="14">
        <v>1670</v>
      </c>
      <c r="B1671" s="15">
        <v>6.22</v>
      </c>
      <c r="C1671" s="15">
        <v>22.280000150203701</v>
      </c>
      <c r="D1671" s="16">
        <v>4</v>
      </c>
      <c r="E1671" s="17" t="s">
        <v>3345</v>
      </c>
      <c r="F1671" s="17" t="s">
        <v>3346</v>
      </c>
      <c r="G1671" s="18" t="s">
        <v>8</v>
      </c>
    </row>
    <row r="1672" spans="1:7" x14ac:dyDescent="0.25">
      <c r="A1672" s="14">
        <v>1671</v>
      </c>
      <c r="B1672" s="15">
        <v>6.21</v>
      </c>
      <c r="C1672" s="15">
        <v>29.7600001096725</v>
      </c>
      <c r="D1672" s="16">
        <v>3</v>
      </c>
      <c r="E1672" s="17" t="s">
        <v>3347</v>
      </c>
      <c r="F1672" s="17" t="s">
        <v>3348</v>
      </c>
      <c r="G1672" s="18" t="s">
        <v>8</v>
      </c>
    </row>
    <row r="1673" spans="1:7" x14ac:dyDescent="0.25">
      <c r="A1673" s="14">
        <v>1672</v>
      </c>
      <c r="B1673" s="15">
        <v>6.19</v>
      </c>
      <c r="C1673" s="15">
        <v>25.780001282692002</v>
      </c>
      <c r="D1673" s="16">
        <v>3</v>
      </c>
      <c r="E1673" s="17" t="s">
        <v>3349</v>
      </c>
      <c r="F1673" s="17" t="s">
        <v>3350</v>
      </c>
      <c r="G1673" s="18" t="s">
        <v>8</v>
      </c>
    </row>
    <row r="1674" spans="1:7" x14ac:dyDescent="0.25">
      <c r="A1674" s="14">
        <v>1673</v>
      </c>
      <c r="B1674" s="15">
        <v>6.17</v>
      </c>
      <c r="C1674" s="15">
        <v>12.389999628067001</v>
      </c>
      <c r="D1674" s="16">
        <v>3</v>
      </c>
      <c r="E1674" s="17" t="s">
        <v>3351</v>
      </c>
      <c r="F1674" s="17" t="s">
        <v>3352</v>
      </c>
      <c r="G1674" s="18" t="s">
        <v>8</v>
      </c>
    </row>
    <row r="1675" spans="1:7" x14ac:dyDescent="0.25">
      <c r="A1675" s="14">
        <v>1674</v>
      </c>
      <c r="B1675" s="15">
        <v>6.17</v>
      </c>
      <c r="C1675" s="15">
        <v>15.410000085830699</v>
      </c>
      <c r="D1675" s="16">
        <v>3</v>
      </c>
      <c r="E1675" s="17" t="s">
        <v>3353</v>
      </c>
      <c r="F1675" s="17" t="s">
        <v>3354</v>
      </c>
      <c r="G1675" s="18" t="s">
        <v>8</v>
      </c>
    </row>
    <row r="1676" spans="1:7" x14ac:dyDescent="0.25">
      <c r="A1676" s="14">
        <v>1675</v>
      </c>
      <c r="B1676" s="15">
        <v>6.17</v>
      </c>
      <c r="C1676" s="15">
        <v>15.1999995112419</v>
      </c>
      <c r="D1676" s="16">
        <v>3</v>
      </c>
      <c r="E1676" s="17" t="s">
        <v>3355</v>
      </c>
      <c r="F1676" s="17" t="s">
        <v>3356</v>
      </c>
      <c r="G1676" s="18" t="s">
        <v>8</v>
      </c>
    </row>
    <row r="1677" spans="1:7" x14ac:dyDescent="0.25">
      <c r="A1677" s="14">
        <v>1676</v>
      </c>
      <c r="B1677" s="15">
        <v>6.16</v>
      </c>
      <c r="C1677" s="15">
        <v>11.550000309944201</v>
      </c>
      <c r="D1677" s="16">
        <v>4</v>
      </c>
      <c r="E1677" s="17" t="s">
        <v>3357</v>
      </c>
      <c r="F1677" s="17" t="s">
        <v>3358</v>
      </c>
      <c r="G1677" s="18" t="s">
        <v>8</v>
      </c>
    </row>
    <row r="1678" spans="1:7" x14ac:dyDescent="0.25">
      <c r="A1678" s="14">
        <v>1677</v>
      </c>
      <c r="B1678" s="15">
        <v>6.15</v>
      </c>
      <c r="C1678" s="15">
        <v>24.250000715255698</v>
      </c>
      <c r="D1678" s="16">
        <v>3</v>
      </c>
      <c r="E1678" s="17" t="s">
        <v>3359</v>
      </c>
      <c r="F1678" s="17" t="s">
        <v>3360</v>
      </c>
      <c r="G1678" s="18" t="s">
        <v>8</v>
      </c>
    </row>
    <row r="1679" spans="1:7" x14ac:dyDescent="0.25">
      <c r="A1679" s="14">
        <v>1678</v>
      </c>
      <c r="B1679" s="15">
        <v>6.15</v>
      </c>
      <c r="C1679" s="15">
        <v>22.7500006556511</v>
      </c>
      <c r="D1679" s="16">
        <v>4</v>
      </c>
      <c r="E1679" s="17" t="s">
        <v>3361</v>
      </c>
      <c r="F1679" s="17" t="s">
        <v>3362</v>
      </c>
      <c r="G1679" s="18" t="s">
        <v>8</v>
      </c>
    </row>
    <row r="1680" spans="1:7" x14ac:dyDescent="0.25">
      <c r="A1680" s="14">
        <v>1679</v>
      </c>
      <c r="B1680" s="15">
        <v>6.14</v>
      </c>
      <c r="C1680" s="15">
        <v>14.7499993443489</v>
      </c>
      <c r="D1680" s="16">
        <v>4</v>
      </c>
      <c r="E1680" s="17" t="s">
        <v>3363</v>
      </c>
      <c r="F1680" s="17" t="s">
        <v>3364</v>
      </c>
      <c r="G1680" s="18" t="s">
        <v>8</v>
      </c>
    </row>
    <row r="1681" spans="1:7" x14ac:dyDescent="0.25">
      <c r="A1681" s="14">
        <v>1680</v>
      </c>
      <c r="B1681" s="15">
        <v>6.14</v>
      </c>
      <c r="C1681" s="15">
        <v>28.400000929832501</v>
      </c>
      <c r="D1681" s="16">
        <v>4</v>
      </c>
      <c r="E1681" s="17" t="s">
        <v>3365</v>
      </c>
      <c r="F1681" s="17" t="s">
        <v>3366</v>
      </c>
      <c r="G1681" s="18" t="s">
        <v>8</v>
      </c>
    </row>
    <row r="1682" spans="1:7" x14ac:dyDescent="0.25">
      <c r="A1682" s="14">
        <v>1681</v>
      </c>
      <c r="B1682" s="15">
        <v>6.12</v>
      </c>
      <c r="C1682" s="15">
        <v>12.579999864101399</v>
      </c>
      <c r="D1682" s="16">
        <v>3</v>
      </c>
      <c r="E1682" s="17" t="s">
        <v>3367</v>
      </c>
      <c r="F1682" s="17" t="s">
        <v>3368</v>
      </c>
      <c r="G1682" s="18" t="s">
        <v>8</v>
      </c>
    </row>
    <row r="1683" spans="1:7" x14ac:dyDescent="0.25">
      <c r="A1683" s="14">
        <v>1682</v>
      </c>
      <c r="B1683" s="15">
        <v>6.12</v>
      </c>
      <c r="C1683" s="15">
        <v>51.039999723434399</v>
      </c>
      <c r="D1683" s="16">
        <v>3</v>
      </c>
      <c r="E1683" s="17" t="s">
        <v>3369</v>
      </c>
      <c r="F1683" s="17" t="s">
        <v>3370</v>
      </c>
      <c r="G1683" s="18" t="s">
        <v>8</v>
      </c>
    </row>
    <row r="1684" spans="1:7" x14ac:dyDescent="0.25">
      <c r="A1684" s="14">
        <v>1683</v>
      </c>
      <c r="B1684" s="15">
        <v>6.12</v>
      </c>
      <c r="C1684" s="15">
        <v>13.400000333786</v>
      </c>
      <c r="D1684" s="16">
        <v>4</v>
      </c>
      <c r="E1684" s="17" t="s">
        <v>3371</v>
      </c>
      <c r="F1684" s="17" t="s">
        <v>3372</v>
      </c>
      <c r="G1684" s="18" t="s">
        <v>8</v>
      </c>
    </row>
    <row r="1685" spans="1:7" x14ac:dyDescent="0.25">
      <c r="A1685" s="14">
        <v>1684</v>
      </c>
      <c r="B1685" s="15">
        <v>6.11</v>
      </c>
      <c r="C1685" s="15">
        <v>30.030000209808399</v>
      </c>
      <c r="D1685" s="16">
        <v>4</v>
      </c>
      <c r="E1685" s="17" t="s">
        <v>3373</v>
      </c>
      <c r="F1685" s="17" t="s">
        <v>3374</v>
      </c>
      <c r="G1685" s="18" t="s">
        <v>8</v>
      </c>
    </row>
    <row r="1686" spans="1:7" x14ac:dyDescent="0.25">
      <c r="A1686" s="14">
        <v>1685</v>
      </c>
      <c r="B1686" s="15">
        <v>6.1</v>
      </c>
      <c r="C1686" s="15">
        <v>13.9899998903275</v>
      </c>
      <c r="D1686" s="16">
        <v>4</v>
      </c>
      <c r="E1686" s="17" t="s">
        <v>3375</v>
      </c>
      <c r="F1686" s="17" t="s">
        <v>3376</v>
      </c>
      <c r="G1686" s="18" t="s">
        <v>8</v>
      </c>
    </row>
    <row r="1687" spans="1:7" x14ac:dyDescent="0.25">
      <c r="A1687" s="14">
        <v>1686</v>
      </c>
      <c r="B1687" s="15">
        <v>6.1</v>
      </c>
      <c r="C1687" s="15">
        <v>26.420000195503199</v>
      </c>
      <c r="D1687" s="16">
        <v>3</v>
      </c>
      <c r="E1687" s="17" t="s">
        <v>3377</v>
      </c>
      <c r="F1687" s="17" t="s">
        <v>3378</v>
      </c>
      <c r="G1687" s="18" t="s">
        <v>8</v>
      </c>
    </row>
    <row r="1688" spans="1:7" x14ac:dyDescent="0.25">
      <c r="A1688" s="14">
        <v>1687</v>
      </c>
      <c r="B1688" s="15">
        <v>6.1</v>
      </c>
      <c r="C1688" s="15">
        <v>21.070000529289199</v>
      </c>
      <c r="D1688" s="16">
        <v>4</v>
      </c>
      <c r="E1688" s="17" t="s">
        <v>3379</v>
      </c>
      <c r="F1688" s="17" t="s">
        <v>3380</v>
      </c>
      <c r="G1688" s="18" t="s">
        <v>8</v>
      </c>
    </row>
    <row r="1689" spans="1:7" x14ac:dyDescent="0.25">
      <c r="A1689" s="14">
        <v>1688</v>
      </c>
      <c r="B1689" s="15">
        <v>6.09</v>
      </c>
      <c r="C1689" s="15">
        <v>3.37999984622002</v>
      </c>
      <c r="D1689" s="16">
        <v>3</v>
      </c>
      <c r="E1689" s="17" t="s">
        <v>3381</v>
      </c>
      <c r="F1689" s="17" t="s">
        <v>3382</v>
      </c>
      <c r="G1689" s="18" t="s">
        <v>8</v>
      </c>
    </row>
    <row r="1690" spans="1:7" x14ac:dyDescent="0.25">
      <c r="A1690" s="14">
        <v>1689</v>
      </c>
      <c r="B1690" s="15">
        <v>6.09</v>
      </c>
      <c r="C1690" s="15">
        <v>5.3199999034404799</v>
      </c>
      <c r="D1690" s="16">
        <v>3</v>
      </c>
      <c r="E1690" s="17" t="s">
        <v>3383</v>
      </c>
      <c r="F1690" s="17" t="s">
        <v>3384</v>
      </c>
      <c r="G1690" s="18" t="s">
        <v>8</v>
      </c>
    </row>
    <row r="1691" spans="1:7" x14ac:dyDescent="0.25">
      <c r="A1691" s="14">
        <v>1690</v>
      </c>
      <c r="B1691" s="15">
        <v>6.09</v>
      </c>
      <c r="C1691" s="15">
        <v>16.179999709129302</v>
      </c>
      <c r="D1691" s="16">
        <v>3</v>
      </c>
      <c r="E1691" s="17" t="s">
        <v>3385</v>
      </c>
      <c r="F1691" s="17" t="s">
        <v>3386</v>
      </c>
      <c r="G1691" s="18" t="s">
        <v>8</v>
      </c>
    </row>
    <row r="1692" spans="1:7" x14ac:dyDescent="0.25">
      <c r="A1692" s="14">
        <v>1691</v>
      </c>
      <c r="B1692" s="15">
        <v>6.08</v>
      </c>
      <c r="C1692" s="15">
        <v>13.459999859332999</v>
      </c>
      <c r="D1692" s="16">
        <v>4</v>
      </c>
      <c r="E1692" s="17" t="s">
        <v>3387</v>
      </c>
      <c r="F1692" s="17" t="s">
        <v>3388</v>
      </c>
      <c r="G1692" s="18" t="s">
        <v>8</v>
      </c>
    </row>
    <row r="1693" spans="1:7" x14ac:dyDescent="0.25">
      <c r="A1693" s="14">
        <v>1692</v>
      </c>
      <c r="B1693" s="15">
        <v>6.08</v>
      </c>
      <c r="C1693" s="15">
        <v>12.150000035762799</v>
      </c>
      <c r="D1693" s="16">
        <v>4</v>
      </c>
      <c r="E1693" s="17" t="s">
        <v>3389</v>
      </c>
      <c r="F1693" s="17" t="s">
        <v>3390</v>
      </c>
      <c r="G1693" s="18" t="s">
        <v>8</v>
      </c>
    </row>
    <row r="1694" spans="1:7" x14ac:dyDescent="0.25">
      <c r="A1694" s="14">
        <v>1693</v>
      </c>
      <c r="B1694" s="15">
        <v>6.08</v>
      </c>
      <c r="C1694" s="15">
        <v>26.7899990081787</v>
      </c>
      <c r="D1694" s="16">
        <v>3</v>
      </c>
      <c r="E1694" s="17" t="s">
        <v>3391</v>
      </c>
      <c r="F1694" s="17" t="s">
        <v>3392</v>
      </c>
      <c r="G1694" s="18" t="s">
        <v>8</v>
      </c>
    </row>
    <row r="1695" spans="1:7" x14ac:dyDescent="0.25">
      <c r="A1695" s="14">
        <v>1694</v>
      </c>
      <c r="B1695" s="15">
        <v>6.07</v>
      </c>
      <c r="C1695" s="15">
        <v>36.0300004482269</v>
      </c>
      <c r="D1695" s="16">
        <v>4</v>
      </c>
      <c r="E1695" s="17" t="s">
        <v>3393</v>
      </c>
      <c r="F1695" s="17" t="s">
        <v>3394</v>
      </c>
      <c r="G1695" s="18" t="s">
        <v>8</v>
      </c>
    </row>
    <row r="1696" spans="1:7" x14ac:dyDescent="0.25">
      <c r="A1696" s="14">
        <v>1695</v>
      </c>
      <c r="B1696" s="15">
        <v>6.07</v>
      </c>
      <c r="C1696" s="15">
        <v>5.8680001646280298</v>
      </c>
      <c r="D1696" s="16">
        <v>3</v>
      </c>
      <c r="E1696" s="17" t="s">
        <v>3395</v>
      </c>
      <c r="F1696" s="17" t="s">
        <v>3396</v>
      </c>
      <c r="G1696" s="18" t="s">
        <v>8</v>
      </c>
    </row>
    <row r="1697" spans="1:7" x14ac:dyDescent="0.25">
      <c r="A1697" s="14">
        <v>1696</v>
      </c>
      <c r="B1697" s="15">
        <v>6.07</v>
      </c>
      <c r="C1697" s="15">
        <v>20.0699999928474</v>
      </c>
      <c r="D1697" s="16">
        <v>3</v>
      </c>
      <c r="E1697" s="17" t="s">
        <v>3397</v>
      </c>
      <c r="F1697" s="17" t="s">
        <v>3398</v>
      </c>
      <c r="G1697" s="18" t="s">
        <v>8</v>
      </c>
    </row>
    <row r="1698" spans="1:7" x14ac:dyDescent="0.25">
      <c r="A1698" s="14">
        <v>1697</v>
      </c>
      <c r="B1698" s="15">
        <v>6.06</v>
      </c>
      <c r="C1698" s="15">
        <v>10.0000001490116</v>
      </c>
      <c r="D1698" s="16">
        <v>4</v>
      </c>
      <c r="E1698" s="17" t="s">
        <v>3399</v>
      </c>
      <c r="F1698" s="17" t="s">
        <v>3400</v>
      </c>
      <c r="G1698" s="18" t="s">
        <v>8</v>
      </c>
    </row>
    <row r="1699" spans="1:7" x14ac:dyDescent="0.25">
      <c r="A1699" s="14">
        <v>1698</v>
      </c>
      <c r="B1699" s="15">
        <v>6.05</v>
      </c>
      <c r="C1699" s="15">
        <v>23.129999637603799</v>
      </c>
      <c r="D1699" s="16">
        <v>3</v>
      </c>
      <c r="E1699" s="17" t="s">
        <v>3401</v>
      </c>
      <c r="F1699" s="17" t="s">
        <v>3402</v>
      </c>
      <c r="G1699" s="18" t="s">
        <v>8</v>
      </c>
    </row>
    <row r="1700" spans="1:7" x14ac:dyDescent="0.25">
      <c r="A1700" s="14">
        <v>1699</v>
      </c>
      <c r="B1700" s="15">
        <v>6.05</v>
      </c>
      <c r="C1700" s="15">
        <v>10.8400002121925</v>
      </c>
      <c r="D1700" s="16">
        <v>4</v>
      </c>
      <c r="E1700" s="17" t="s">
        <v>3403</v>
      </c>
      <c r="F1700" s="17" t="s">
        <v>3404</v>
      </c>
      <c r="G1700" s="18" t="s">
        <v>8</v>
      </c>
    </row>
    <row r="1701" spans="1:7" x14ac:dyDescent="0.25">
      <c r="A1701" s="14">
        <v>1700</v>
      </c>
      <c r="B1701" s="15">
        <v>6.05</v>
      </c>
      <c r="C1701" s="15">
        <v>20.690000057220502</v>
      </c>
      <c r="D1701" s="16">
        <v>3</v>
      </c>
      <c r="E1701" s="17" t="s">
        <v>3405</v>
      </c>
      <c r="F1701" s="17" t="s">
        <v>3406</v>
      </c>
      <c r="G1701" s="18" t="s">
        <v>8</v>
      </c>
    </row>
    <row r="1702" spans="1:7" x14ac:dyDescent="0.25">
      <c r="A1702" s="14">
        <v>1701</v>
      </c>
      <c r="B1702" s="15">
        <v>6.05</v>
      </c>
      <c r="C1702" s="15">
        <v>31.749999523162799</v>
      </c>
      <c r="D1702" s="16">
        <v>3</v>
      </c>
      <c r="E1702" s="17" t="s">
        <v>3407</v>
      </c>
      <c r="F1702" s="17" t="s">
        <v>3408</v>
      </c>
      <c r="G1702" s="18" t="s">
        <v>8</v>
      </c>
    </row>
    <row r="1703" spans="1:7" x14ac:dyDescent="0.25">
      <c r="A1703" s="14">
        <v>1702</v>
      </c>
      <c r="B1703" s="15">
        <v>6.05</v>
      </c>
      <c r="C1703" s="15">
        <v>14.5999997854233</v>
      </c>
      <c r="D1703" s="16">
        <v>3</v>
      </c>
      <c r="E1703" s="17" t="s">
        <v>3409</v>
      </c>
      <c r="F1703" s="17" t="s">
        <v>3410</v>
      </c>
      <c r="G1703" s="18" t="s">
        <v>8</v>
      </c>
    </row>
    <row r="1704" spans="1:7" x14ac:dyDescent="0.25">
      <c r="A1704" s="14">
        <v>1703</v>
      </c>
      <c r="B1704" s="15">
        <v>6.04</v>
      </c>
      <c r="C1704" s="15">
        <v>20.059999823570301</v>
      </c>
      <c r="D1704" s="16">
        <v>3</v>
      </c>
      <c r="E1704" s="17" t="s">
        <v>3411</v>
      </c>
      <c r="F1704" s="17" t="s">
        <v>3412</v>
      </c>
      <c r="G1704" s="18" t="s">
        <v>8</v>
      </c>
    </row>
    <row r="1705" spans="1:7" x14ac:dyDescent="0.25">
      <c r="A1705" s="14">
        <v>1704</v>
      </c>
      <c r="B1705" s="15">
        <v>6.04</v>
      </c>
      <c r="C1705" s="15">
        <v>10.819999873638199</v>
      </c>
      <c r="D1705" s="16">
        <v>4</v>
      </c>
      <c r="E1705" s="17" t="s">
        <v>3413</v>
      </c>
      <c r="F1705" s="17" t="s">
        <v>3414</v>
      </c>
      <c r="G1705" s="18" t="s">
        <v>8</v>
      </c>
    </row>
    <row r="1706" spans="1:7" x14ac:dyDescent="0.25">
      <c r="A1706" s="14">
        <v>1705</v>
      </c>
      <c r="B1706" s="15">
        <v>6.04</v>
      </c>
      <c r="C1706" s="15">
        <v>7.80000016093254</v>
      </c>
      <c r="D1706" s="16">
        <v>3</v>
      </c>
      <c r="E1706" s="17" t="s">
        <v>3415</v>
      </c>
      <c r="F1706" s="17" t="s">
        <v>3416</v>
      </c>
      <c r="G1706" s="18" t="s">
        <v>8</v>
      </c>
    </row>
    <row r="1707" spans="1:7" x14ac:dyDescent="0.25">
      <c r="A1707" s="14">
        <v>1706</v>
      </c>
      <c r="B1707" s="15">
        <v>6.03</v>
      </c>
      <c r="C1707" s="15">
        <v>6.7419998347759202</v>
      </c>
      <c r="D1707" s="16">
        <v>3</v>
      </c>
      <c r="E1707" s="17" t="s">
        <v>3417</v>
      </c>
      <c r="F1707" s="17" t="s">
        <v>3418</v>
      </c>
      <c r="G1707" s="18" t="s">
        <v>8</v>
      </c>
    </row>
    <row r="1708" spans="1:7" x14ac:dyDescent="0.25">
      <c r="A1708" s="14">
        <v>1707</v>
      </c>
      <c r="B1708" s="15">
        <v>6.03</v>
      </c>
      <c r="C1708" s="15">
        <v>7.2570003569126103</v>
      </c>
      <c r="D1708" s="16">
        <v>3</v>
      </c>
      <c r="E1708" s="17" t="s">
        <v>3419</v>
      </c>
      <c r="F1708" s="17" t="s">
        <v>3420</v>
      </c>
      <c r="G1708" s="18" t="s">
        <v>8</v>
      </c>
    </row>
    <row r="1709" spans="1:7" x14ac:dyDescent="0.25">
      <c r="A1709" s="14">
        <v>1708</v>
      </c>
      <c r="B1709" s="15">
        <v>6.03</v>
      </c>
      <c r="C1709" s="15">
        <v>6.9839999079704302</v>
      </c>
      <c r="D1709" s="16">
        <v>3</v>
      </c>
      <c r="E1709" s="17" t="s">
        <v>3421</v>
      </c>
      <c r="F1709" s="17" t="s">
        <v>3422</v>
      </c>
      <c r="G1709" s="18" t="s">
        <v>8</v>
      </c>
    </row>
    <row r="1710" spans="1:7" x14ac:dyDescent="0.25">
      <c r="A1710" s="14">
        <v>1709</v>
      </c>
      <c r="B1710" s="15">
        <v>6.03</v>
      </c>
      <c r="C1710" s="15">
        <v>6.25</v>
      </c>
      <c r="D1710" s="16">
        <v>3</v>
      </c>
      <c r="E1710" s="17" t="s">
        <v>3423</v>
      </c>
      <c r="F1710" s="17" t="s">
        <v>3424</v>
      </c>
      <c r="G1710" s="18" t="s">
        <v>8</v>
      </c>
    </row>
    <row r="1711" spans="1:7" x14ac:dyDescent="0.25">
      <c r="A1711" s="14">
        <v>1710</v>
      </c>
      <c r="B1711" s="15">
        <v>6.03</v>
      </c>
      <c r="C1711" s="15">
        <v>67.5899982452393</v>
      </c>
      <c r="D1711" s="16">
        <v>4</v>
      </c>
      <c r="E1711" s="17" t="s">
        <v>3425</v>
      </c>
      <c r="F1711" s="17" t="s">
        <v>3426</v>
      </c>
      <c r="G1711" s="18" t="s">
        <v>8</v>
      </c>
    </row>
    <row r="1712" spans="1:7" x14ac:dyDescent="0.25">
      <c r="A1712" s="14">
        <v>1711</v>
      </c>
      <c r="B1712" s="15">
        <v>6.02</v>
      </c>
      <c r="C1712" s="15">
        <v>6.01800009608269</v>
      </c>
      <c r="D1712" s="16">
        <v>3</v>
      </c>
      <c r="E1712" s="17" t="s">
        <v>3427</v>
      </c>
      <c r="F1712" s="17" t="s">
        <v>3428</v>
      </c>
      <c r="G1712" s="18" t="s">
        <v>8</v>
      </c>
    </row>
    <row r="1713" spans="1:7" x14ac:dyDescent="0.25">
      <c r="A1713" s="14">
        <v>1712</v>
      </c>
      <c r="B1713" s="15">
        <v>6.02</v>
      </c>
      <c r="C1713" s="15">
        <v>39.059999585151701</v>
      </c>
      <c r="D1713" s="16">
        <v>3</v>
      </c>
      <c r="E1713" s="17" t="s">
        <v>3429</v>
      </c>
      <c r="F1713" s="17" t="s">
        <v>3430</v>
      </c>
      <c r="G1713" s="18" t="s">
        <v>8</v>
      </c>
    </row>
    <row r="1714" spans="1:7" x14ac:dyDescent="0.25">
      <c r="A1714" s="14">
        <v>1713</v>
      </c>
      <c r="B1714" s="15">
        <v>6.02</v>
      </c>
      <c r="C1714" s="15">
        <v>51.579999923706097</v>
      </c>
      <c r="D1714" s="16">
        <v>3</v>
      </c>
      <c r="E1714" s="17" t="s">
        <v>3431</v>
      </c>
      <c r="F1714" s="17" t="s">
        <v>3432</v>
      </c>
      <c r="G1714" s="18" t="s">
        <v>8</v>
      </c>
    </row>
    <row r="1715" spans="1:7" x14ac:dyDescent="0.25">
      <c r="A1715" s="14">
        <v>1714</v>
      </c>
      <c r="B1715" s="15">
        <v>6.01</v>
      </c>
      <c r="C1715" s="15">
        <v>51.340001821517902</v>
      </c>
      <c r="D1715" s="16">
        <v>3</v>
      </c>
      <c r="E1715" s="17" t="s">
        <v>3433</v>
      </c>
      <c r="F1715" s="17" t="s">
        <v>3434</v>
      </c>
      <c r="G1715" s="18" t="s">
        <v>8</v>
      </c>
    </row>
    <row r="1716" spans="1:7" x14ac:dyDescent="0.25">
      <c r="A1716" s="14">
        <v>1715</v>
      </c>
      <c r="B1716" s="15">
        <v>6.01</v>
      </c>
      <c r="C1716" s="15">
        <v>12.0300002396107</v>
      </c>
      <c r="D1716" s="16">
        <v>3</v>
      </c>
      <c r="E1716" s="17" t="s">
        <v>3435</v>
      </c>
      <c r="F1716" s="17" t="s">
        <v>3436</v>
      </c>
      <c r="G1716" s="18" t="s">
        <v>8</v>
      </c>
    </row>
    <row r="1717" spans="1:7" x14ac:dyDescent="0.25">
      <c r="A1717" s="14">
        <v>1716</v>
      </c>
      <c r="B1717" s="15">
        <v>6.01</v>
      </c>
      <c r="C1717" s="15">
        <v>24.609999358654001</v>
      </c>
      <c r="D1717" s="16">
        <v>4</v>
      </c>
      <c r="E1717" s="17" t="s">
        <v>3437</v>
      </c>
      <c r="F1717" s="17" t="s">
        <v>3438</v>
      </c>
      <c r="G1717" s="18" t="s">
        <v>8</v>
      </c>
    </row>
    <row r="1718" spans="1:7" x14ac:dyDescent="0.25">
      <c r="A1718" s="14">
        <v>1717</v>
      </c>
      <c r="B1718" s="15">
        <v>6.01</v>
      </c>
      <c r="C1718" s="15">
        <v>42.550000548362704</v>
      </c>
      <c r="D1718" s="16">
        <v>4</v>
      </c>
      <c r="E1718" s="17" t="s">
        <v>3439</v>
      </c>
      <c r="F1718" s="17" t="s">
        <v>3440</v>
      </c>
      <c r="G1718" s="18" t="s">
        <v>8</v>
      </c>
    </row>
    <row r="1719" spans="1:7" x14ac:dyDescent="0.25">
      <c r="A1719" s="14">
        <v>1718</v>
      </c>
      <c r="B1719" s="15">
        <v>6.01</v>
      </c>
      <c r="C1719" s="15">
        <v>10.189999639987899</v>
      </c>
      <c r="D1719" s="16">
        <v>3</v>
      </c>
      <c r="E1719" s="17" t="s">
        <v>3441</v>
      </c>
      <c r="F1719" s="17" t="s">
        <v>3442</v>
      </c>
      <c r="G1719" s="18" t="s">
        <v>8</v>
      </c>
    </row>
    <row r="1720" spans="1:7" x14ac:dyDescent="0.25">
      <c r="A1720" s="14">
        <v>1719</v>
      </c>
      <c r="B1720" s="15">
        <v>6.01</v>
      </c>
      <c r="C1720" s="15">
        <v>12.430000305175801</v>
      </c>
      <c r="D1720" s="16">
        <v>3</v>
      </c>
      <c r="E1720" s="17" t="s">
        <v>3443</v>
      </c>
      <c r="F1720" s="17" t="s">
        <v>3444</v>
      </c>
      <c r="G1720" s="18" t="s">
        <v>8</v>
      </c>
    </row>
    <row r="1721" spans="1:7" x14ac:dyDescent="0.25">
      <c r="A1721" s="14">
        <v>1720</v>
      </c>
      <c r="B1721" s="15">
        <v>6.01</v>
      </c>
      <c r="C1721" s="15">
        <v>26.320001482963601</v>
      </c>
      <c r="D1721" s="16">
        <v>3</v>
      </c>
      <c r="E1721" s="17" t="s">
        <v>3445</v>
      </c>
      <c r="F1721" s="17" t="s">
        <v>3446</v>
      </c>
      <c r="G1721" s="18" t="s">
        <v>8</v>
      </c>
    </row>
    <row r="1722" spans="1:7" x14ac:dyDescent="0.25">
      <c r="A1722" s="14">
        <v>1721</v>
      </c>
      <c r="B1722" s="15">
        <v>6.01</v>
      </c>
      <c r="C1722" s="15">
        <v>17.370000481605501</v>
      </c>
      <c r="D1722" s="16">
        <v>3</v>
      </c>
      <c r="E1722" s="17" t="s">
        <v>3447</v>
      </c>
      <c r="F1722" s="17" t="s">
        <v>3448</v>
      </c>
      <c r="G1722" s="18" t="s">
        <v>8</v>
      </c>
    </row>
    <row r="1723" spans="1:7" x14ac:dyDescent="0.25">
      <c r="A1723" s="14">
        <v>1722</v>
      </c>
      <c r="B1723" s="15">
        <v>6</v>
      </c>
      <c r="C1723" s="15">
        <v>10.5499997735023</v>
      </c>
      <c r="D1723" s="16">
        <v>3</v>
      </c>
      <c r="E1723" s="17" t="s">
        <v>3449</v>
      </c>
      <c r="F1723" s="17" t="s">
        <v>3450</v>
      </c>
      <c r="G1723" s="18" t="s">
        <v>8</v>
      </c>
    </row>
    <row r="1724" spans="1:7" x14ac:dyDescent="0.25">
      <c r="A1724" s="14">
        <v>1723</v>
      </c>
      <c r="B1724" s="15">
        <v>6</v>
      </c>
      <c r="C1724" s="15">
        <v>7.33800008893013</v>
      </c>
      <c r="D1724" s="16">
        <v>3</v>
      </c>
      <c r="E1724" s="17" t="s">
        <v>3451</v>
      </c>
      <c r="F1724" s="17" t="s">
        <v>3452</v>
      </c>
      <c r="G1724" s="18" t="s">
        <v>8</v>
      </c>
    </row>
    <row r="1725" spans="1:7" x14ac:dyDescent="0.25">
      <c r="A1725" s="14">
        <v>1724</v>
      </c>
      <c r="B1725" s="15">
        <v>6</v>
      </c>
      <c r="C1725" s="15">
        <v>10.9899997711182</v>
      </c>
      <c r="D1725" s="16">
        <v>3</v>
      </c>
      <c r="E1725" s="17" t="s">
        <v>3453</v>
      </c>
      <c r="F1725" s="17" t="s">
        <v>3454</v>
      </c>
      <c r="G1725" s="18" t="s">
        <v>8</v>
      </c>
    </row>
    <row r="1726" spans="1:7" x14ac:dyDescent="0.25">
      <c r="A1726" s="14">
        <v>1725</v>
      </c>
      <c r="B1726" s="15">
        <v>6</v>
      </c>
      <c r="C1726" s="15">
        <v>9.2919997870922106</v>
      </c>
      <c r="D1726" s="16">
        <v>3</v>
      </c>
      <c r="E1726" s="17" t="s">
        <v>3455</v>
      </c>
      <c r="F1726" s="17" t="s">
        <v>3456</v>
      </c>
      <c r="G1726" s="18" t="s">
        <v>8</v>
      </c>
    </row>
    <row r="1727" spans="1:7" x14ac:dyDescent="0.25">
      <c r="A1727" s="14">
        <v>1726</v>
      </c>
      <c r="B1727" s="15">
        <v>6</v>
      </c>
      <c r="C1727" s="15">
        <v>14.7699996829033</v>
      </c>
      <c r="D1727" s="16">
        <v>3</v>
      </c>
      <c r="E1727" s="17" t="s">
        <v>3457</v>
      </c>
      <c r="F1727" s="17" t="s">
        <v>3458</v>
      </c>
      <c r="G1727" s="18" t="s">
        <v>8</v>
      </c>
    </row>
    <row r="1728" spans="1:7" x14ac:dyDescent="0.25">
      <c r="A1728" s="14">
        <v>1727</v>
      </c>
      <c r="B1728" s="15">
        <v>6</v>
      </c>
      <c r="C1728" s="15">
        <v>18.219999969005599</v>
      </c>
      <c r="D1728" s="16">
        <v>3</v>
      </c>
      <c r="E1728" s="17" t="s">
        <v>3459</v>
      </c>
      <c r="F1728" s="17" t="s">
        <v>3460</v>
      </c>
      <c r="G1728" s="18" t="s">
        <v>8</v>
      </c>
    </row>
    <row r="1729" spans="1:7" x14ac:dyDescent="0.25">
      <c r="A1729" s="14">
        <v>1728</v>
      </c>
      <c r="B1729" s="15">
        <v>6</v>
      </c>
      <c r="C1729" s="15">
        <v>13.2400006055832</v>
      </c>
      <c r="D1729" s="16">
        <v>3</v>
      </c>
      <c r="E1729" s="17" t="s">
        <v>3461</v>
      </c>
      <c r="F1729" s="17" t="s">
        <v>3462</v>
      </c>
      <c r="G1729" s="18" t="s">
        <v>8</v>
      </c>
    </row>
    <row r="1730" spans="1:7" x14ac:dyDescent="0.25">
      <c r="A1730" s="14">
        <v>1729</v>
      </c>
      <c r="B1730" s="15">
        <v>6</v>
      </c>
      <c r="C1730" s="15">
        <v>35.289999842643702</v>
      </c>
      <c r="D1730" s="16">
        <v>4</v>
      </c>
      <c r="E1730" s="17" t="s">
        <v>3463</v>
      </c>
      <c r="F1730" s="17" t="s">
        <v>3464</v>
      </c>
      <c r="G1730" s="18" t="s">
        <v>8</v>
      </c>
    </row>
    <row r="1731" spans="1:7" x14ac:dyDescent="0.25">
      <c r="A1731" s="14">
        <v>1730</v>
      </c>
      <c r="B1731" s="15">
        <v>6</v>
      </c>
      <c r="C1731" s="15">
        <v>7.64800012111664</v>
      </c>
      <c r="D1731" s="16">
        <v>3</v>
      </c>
      <c r="E1731" s="17" t="s">
        <v>3465</v>
      </c>
      <c r="F1731" s="17" t="s">
        <v>3466</v>
      </c>
      <c r="G1731" s="18" t="s">
        <v>8</v>
      </c>
    </row>
    <row r="1732" spans="1:7" x14ac:dyDescent="0.25">
      <c r="A1732" s="14">
        <v>1731</v>
      </c>
      <c r="B1732" s="15">
        <v>6</v>
      </c>
      <c r="C1732" s="15">
        <v>28.970000147819501</v>
      </c>
      <c r="D1732" s="16">
        <v>3</v>
      </c>
      <c r="E1732" s="17" t="s">
        <v>3467</v>
      </c>
      <c r="F1732" s="17" t="s">
        <v>3468</v>
      </c>
      <c r="G1732" s="18" t="s">
        <v>8</v>
      </c>
    </row>
    <row r="1733" spans="1:7" x14ac:dyDescent="0.25">
      <c r="A1733" s="14">
        <v>1732</v>
      </c>
      <c r="B1733" s="15">
        <v>6</v>
      </c>
      <c r="C1733" s="15">
        <v>28.5699993371964</v>
      </c>
      <c r="D1733" s="16">
        <v>3</v>
      </c>
      <c r="E1733" s="17" t="s">
        <v>3469</v>
      </c>
      <c r="F1733" s="17" t="s">
        <v>3470</v>
      </c>
      <c r="G1733" s="18" t="s">
        <v>8</v>
      </c>
    </row>
    <row r="1734" spans="1:7" x14ac:dyDescent="0.25">
      <c r="A1734" s="14">
        <v>1733</v>
      </c>
      <c r="B1734" s="15">
        <v>6</v>
      </c>
      <c r="C1734" s="15">
        <v>20.589999854564699</v>
      </c>
      <c r="D1734" s="16">
        <v>3</v>
      </c>
      <c r="E1734" s="17" t="s">
        <v>3471</v>
      </c>
      <c r="F1734" s="17" t="s">
        <v>3472</v>
      </c>
      <c r="G1734" s="18" t="s">
        <v>8</v>
      </c>
    </row>
    <row r="1735" spans="1:7" x14ac:dyDescent="0.25">
      <c r="A1735" s="14">
        <v>1734</v>
      </c>
      <c r="B1735" s="15">
        <v>6</v>
      </c>
      <c r="C1735" s="15">
        <v>36.439999938011198</v>
      </c>
      <c r="D1735" s="16">
        <v>3</v>
      </c>
      <c r="E1735" s="17" t="s">
        <v>3473</v>
      </c>
      <c r="F1735" s="17" t="s">
        <v>3474</v>
      </c>
      <c r="G1735" s="18" t="s">
        <v>8</v>
      </c>
    </row>
    <row r="1736" spans="1:7" x14ac:dyDescent="0.25">
      <c r="A1736" s="14">
        <v>1735</v>
      </c>
      <c r="B1736" s="15">
        <v>6</v>
      </c>
      <c r="C1736" s="15">
        <v>10.3799998760223</v>
      </c>
      <c r="D1736" s="16">
        <v>3</v>
      </c>
      <c r="E1736" s="17" t="s">
        <v>3475</v>
      </c>
      <c r="F1736" s="17" t="s">
        <v>3476</v>
      </c>
      <c r="G1736" s="18" t="s">
        <v>8</v>
      </c>
    </row>
    <row r="1737" spans="1:7" x14ac:dyDescent="0.25">
      <c r="A1737" s="14">
        <v>1736</v>
      </c>
      <c r="B1737" s="15">
        <v>6</v>
      </c>
      <c r="C1737" s="15">
        <v>34.259998798370397</v>
      </c>
      <c r="D1737" s="16">
        <v>3</v>
      </c>
      <c r="E1737" s="17" t="s">
        <v>3477</v>
      </c>
      <c r="F1737" s="17" t="s">
        <v>3478</v>
      </c>
      <c r="G1737" s="18" t="s">
        <v>8</v>
      </c>
    </row>
    <row r="1738" spans="1:7" x14ac:dyDescent="0.25">
      <c r="A1738" s="14">
        <v>1737</v>
      </c>
      <c r="B1738" s="15">
        <v>6</v>
      </c>
      <c r="C1738" s="15">
        <v>15.440000593662299</v>
      </c>
      <c r="D1738" s="16">
        <v>3</v>
      </c>
      <c r="E1738" s="17" t="s">
        <v>3479</v>
      </c>
      <c r="F1738" s="17" t="s">
        <v>3480</v>
      </c>
      <c r="G1738" s="18" t="s">
        <v>8</v>
      </c>
    </row>
    <row r="1739" spans="1:7" x14ac:dyDescent="0.25">
      <c r="A1739" s="14">
        <v>1738</v>
      </c>
      <c r="B1739" s="15">
        <v>6</v>
      </c>
      <c r="C1739" s="15">
        <v>18.780000507831598</v>
      </c>
      <c r="D1739" s="16">
        <v>3</v>
      </c>
      <c r="E1739" s="17" t="s">
        <v>3481</v>
      </c>
      <c r="F1739" s="17" t="s">
        <v>3482</v>
      </c>
      <c r="G1739" s="18" t="s">
        <v>8</v>
      </c>
    </row>
    <row r="1740" spans="1:7" x14ac:dyDescent="0.25">
      <c r="A1740" s="14">
        <v>1739</v>
      </c>
      <c r="B1740" s="15">
        <v>6</v>
      </c>
      <c r="C1740" s="15">
        <v>25</v>
      </c>
      <c r="D1740" s="16">
        <v>3</v>
      </c>
      <c r="E1740" s="17" t="s">
        <v>3483</v>
      </c>
      <c r="F1740" s="17" t="s">
        <v>3484</v>
      </c>
      <c r="G1740" s="18" t="s">
        <v>8</v>
      </c>
    </row>
    <row r="1741" spans="1:7" x14ac:dyDescent="0.25">
      <c r="A1741" s="14">
        <v>1740</v>
      </c>
      <c r="B1741" s="15">
        <v>6</v>
      </c>
      <c r="C1741" s="15">
        <v>25.529998540878299</v>
      </c>
      <c r="D1741" s="16">
        <v>3</v>
      </c>
      <c r="E1741" s="17" t="s">
        <v>3485</v>
      </c>
      <c r="F1741" s="17" t="s">
        <v>3486</v>
      </c>
      <c r="G1741" s="18" t="s">
        <v>8</v>
      </c>
    </row>
    <row r="1742" spans="1:7" x14ac:dyDescent="0.25">
      <c r="A1742" s="14">
        <v>1741</v>
      </c>
      <c r="B1742" s="15">
        <v>6</v>
      </c>
      <c r="C1742" s="15">
        <v>20.299999415874499</v>
      </c>
      <c r="D1742" s="16">
        <v>3</v>
      </c>
      <c r="E1742" s="17" t="s">
        <v>3487</v>
      </c>
      <c r="F1742" s="17" t="s">
        <v>3488</v>
      </c>
      <c r="G1742" s="18" t="s">
        <v>8</v>
      </c>
    </row>
    <row r="1743" spans="1:7" x14ac:dyDescent="0.25">
      <c r="A1743" s="14">
        <v>1742</v>
      </c>
      <c r="B1743" s="15">
        <v>6</v>
      </c>
      <c r="C1743" s="15">
        <v>40.450000762939503</v>
      </c>
      <c r="D1743" s="16">
        <v>3</v>
      </c>
      <c r="E1743" s="17" t="s">
        <v>3489</v>
      </c>
      <c r="F1743" s="17" t="s">
        <v>3490</v>
      </c>
      <c r="G1743" s="18" t="s">
        <v>8</v>
      </c>
    </row>
    <row r="1744" spans="1:7" x14ac:dyDescent="0.25">
      <c r="A1744" s="14">
        <v>1743</v>
      </c>
      <c r="B1744" s="15">
        <v>6</v>
      </c>
      <c r="C1744" s="15">
        <v>40.400001406669602</v>
      </c>
      <c r="D1744" s="16">
        <v>3</v>
      </c>
      <c r="E1744" s="17" t="s">
        <v>3491</v>
      </c>
      <c r="F1744" s="17" t="s">
        <v>3492</v>
      </c>
      <c r="G1744" s="18" t="s">
        <v>8</v>
      </c>
    </row>
    <row r="1745" spans="1:7" x14ac:dyDescent="0.25">
      <c r="A1745" s="14">
        <v>1744</v>
      </c>
      <c r="B1745" s="15">
        <v>5.99</v>
      </c>
      <c r="C1745" s="15">
        <v>36.500000953674302</v>
      </c>
      <c r="D1745" s="16">
        <v>4</v>
      </c>
      <c r="E1745" s="17" t="s">
        <v>3493</v>
      </c>
      <c r="F1745" s="17" t="s">
        <v>3494</v>
      </c>
      <c r="G1745" s="18" t="s">
        <v>8</v>
      </c>
    </row>
    <row r="1746" spans="1:7" x14ac:dyDescent="0.25">
      <c r="A1746" s="14">
        <v>1745</v>
      </c>
      <c r="B1746" s="15">
        <v>5.97</v>
      </c>
      <c r="C1746" s="15">
        <v>25</v>
      </c>
      <c r="D1746" s="16">
        <v>3</v>
      </c>
      <c r="E1746" s="17" t="s">
        <v>3495</v>
      </c>
      <c r="F1746" s="17" t="s">
        <v>3496</v>
      </c>
      <c r="G1746" s="18" t="s">
        <v>8</v>
      </c>
    </row>
    <row r="1747" spans="1:7" x14ac:dyDescent="0.25">
      <c r="A1747" s="14">
        <v>1746</v>
      </c>
      <c r="B1747" s="15">
        <v>5.96</v>
      </c>
      <c r="C1747" s="15">
        <v>11.6700001060963</v>
      </c>
      <c r="D1747" s="16">
        <v>3</v>
      </c>
      <c r="E1747" s="17" t="s">
        <v>3497</v>
      </c>
      <c r="F1747" s="17" t="s">
        <v>3498</v>
      </c>
      <c r="G1747" s="18" t="s">
        <v>8</v>
      </c>
    </row>
    <row r="1748" spans="1:7" x14ac:dyDescent="0.25">
      <c r="A1748" s="14">
        <v>1747</v>
      </c>
      <c r="B1748" s="15">
        <v>5.96</v>
      </c>
      <c r="C1748" s="15">
        <v>22.830000519752499</v>
      </c>
      <c r="D1748" s="16">
        <v>4</v>
      </c>
      <c r="E1748" s="17" t="s">
        <v>3499</v>
      </c>
      <c r="F1748" s="17" t="s">
        <v>3500</v>
      </c>
      <c r="G1748" s="18" t="s">
        <v>8</v>
      </c>
    </row>
    <row r="1749" spans="1:7" x14ac:dyDescent="0.25">
      <c r="A1749" s="14">
        <v>1748</v>
      </c>
      <c r="B1749" s="15">
        <v>5.96</v>
      </c>
      <c r="C1749" s="15">
        <v>39.199998974800103</v>
      </c>
      <c r="D1749" s="16">
        <v>3</v>
      </c>
      <c r="E1749" s="17" t="s">
        <v>3501</v>
      </c>
      <c r="F1749" s="17" t="s">
        <v>3502</v>
      </c>
      <c r="G1749" s="18" t="s">
        <v>8</v>
      </c>
    </row>
    <row r="1750" spans="1:7" x14ac:dyDescent="0.25">
      <c r="A1750" s="14">
        <v>1749</v>
      </c>
      <c r="B1750" s="15">
        <v>5.95</v>
      </c>
      <c r="C1750" s="15">
        <v>27.500000596046402</v>
      </c>
      <c r="D1750" s="16">
        <v>3</v>
      </c>
      <c r="E1750" s="17" t="s">
        <v>3503</v>
      </c>
      <c r="F1750" s="17" t="s">
        <v>3504</v>
      </c>
      <c r="G1750" s="18" t="s">
        <v>8</v>
      </c>
    </row>
    <row r="1751" spans="1:7" x14ac:dyDescent="0.25">
      <c r="A1751" s="14">
        <v>1750</v>
      </c>
      <c r="B1751" s="15">
        <v>5.95</v>
      </c>
      <c r="C1751" s="15">
        <v>34.709998965263402</v>
      </c>
      <c r="D1751" s="16">
        <v>4</v>
      </c>
      <c r="E1751" s="17" t="s">
        <v>3505</v>
      </c>
      <c r="F1751" s="17" t="s">
        <v>3506</v>
      </c>
      <c r="G1751" s="18" t="s">
        <v>8</v>
      </c>
    </row>
    <row r="1752" spans="1:7" x14ac:dyDescent="0.25">
      <c r="A1752" s="14">
        <v>1751</v>
      </c>
      <c r="B1752" s="15">
        <v>5.95</v>
      </c>
      <c r="C1752" s="15">
        <v>6.0759998857974997</v>
      </c>
      <c r="D1752" s="16">
        <v>3</v>
      </c>
      <c r="E1752" s="17" t="s">
        <v>3507</v>
      </c>
      <c r="F1752" s="17" t="s">
        <v>3508</v>
      </c>
      <c r="G1752" s="18" t="s">
        <v>8</v>
      </c>
    </row>
    <row r="1753" spans="1:7" x14ac:dyDescent="0.25">
      <c r="A1753" s="14">
        <v>1752</v>
      </c>
      <c r="B1753" s="15">
        <v>5.93</v>
      </c>
      <c r="C1753" s="15">
        <v>6.0520000755786896</v>
      </c>
      <c r="D1753" s="16">
        <v>3</v>
      </c>
      <c r="E1753" s="17" t="s">
        <v>3509</v>
      </c>
      <c r="F1753" s="17" t="s">
        <v>3510</v>
      </c>
      <c r="G1753" s="18" t="s">
        <v>8</v>
      </c>
    </row>
    <row r="1754" spans="1:7" x14ac:dyDescent="0.25">
      <c r="A1754" s="14">
        <v>1753</v>
      </c>
      <c r="B1754" s="15">
        <v>5.92</v>
      </c>
      <c r="C1754" s="15">
        <v>6.8460002541542098</v>
      </c>
      <c r="D1754" s="16">
        <v>3</v>
      </c>
      <c r="E1754" s="17" t="s">
        <v>3511</v>
      </c>
      <c r="F1754" s="17" t="s">
        <v>3512</v>
      </c>
      <c r="G1754" s="18" t="s">
        <v>8</v>
      </c>
    </row>
    <row r="1755" spans="1:7" x14ac:dyDescent="0.25">
      <c r="A1755" s="14">
        <v>1754</v>
      </c>
      <c r="B1755" s="15">
        <v>5.91</v>
      </c>
      <c r="C1755" s="15">
        <v>30.230000615119899</v>
      </c>
      <c r="D1755" s="16">
        <v>3</v>
      </c>
      <c r="E1755" s="17" t="s">
        <v>3513</v>
      </c>
      <c r="F1755" s="17" t="s">
        <v>3514</v>
      </c>
      <c r="G1755" s="18" t="s">
        <v>8</v>
      </c>
    </row>
    <row r="1756" spans="1:7" x14ac:dyDescent="0.25">
      <c r="A1756" s="14">
        <v>1755</v>
      </c>
      <c r="B1756" s="15">
        <v>5.89</v>
      </c>
      <c r="C1756" s="15">
        <v>26.739999651908899</v>
      </c>
      <c r="D1756" s="16">
        <v>3</v>
      </c>
      <c r="E1756" s="17" t="s">
        <v>3515</v>
      </c>
      <c r="F1756" s="17" t="s">
        <v>3516</v>
      </c>
      <c r="G1756" s="18" t="s">
        <v>8</v>
      </c>
    </row>
    <row r="1757" spans="1:7" x14ac:dyDescent="0.25">
      <c r="A1757" s="14">
        <v>1756</v>
      </c>
      <c r="B1757" s="15">
        <v>5.89</v>
      </c>
      <c r="C1757" s="15">
        <v>13.680000603199</v>
      </c>
      <c r="D1757" s="16">
        <v>3</v>
      </c>
      <c r="E1757" s="17" t="s">
        <v>3517</v>
      </c>
      <c r="F1757" s="17" t="s">
        <v>3518</v>
      </c>
      <c r="G1757" s="18" t="s">
        <v>8</v>
      </c>
    </row>
    <row r="1758" spans="1:7" x14ac:dyDescent="0.25">
      <c r="A1758" s="14">
        <v>1757</v>
      </c>
      <c r="B1758" s="15">
        <v>5.88</v>
      </c>
      <c r="C1758" s="15">
        <v>18.7900006771088</v>
      </c>
      <c r="D1758" s="16">
        <v>3</v>
      </c>
      <c r="E1758" s="17" t="s">
        <v>3519</v>
      </c>
      <c r="F1758" s="17" t="s">
        <v>3520</v>
      </c>
      <c r="G1758" s="18" t="s">
        <v>8</v>
      </c>
    </row>
    <row r="1759" spans="1:7" x14ac:dyDescent="0.25">
      <c r="A1759" s="14">
        <v>1758</v>
      </c>
      <c r="B1759" s="15">
        <v>5.87</v>
      </c>
      <c r="C1759" s="15">
        <v>11.5599997341633</v>
      </c>
      <c r="D1759" s="16">
        <v>3</v>
      </c>
      <c r="E1759" s="17" t="s">
        <v>3521</v>
      </c>
      <c r="F1759" s="17" t="s">
        <v>3522</v>
      </c>
      <c r="G1759" s="18" t="s">
        <v>8</v>
      </c>
    </row>
    <row r="1760" spans="1:7" x14ac:dyDescent="0.25">
      <c r="A1760" s="14">
        <v>1759</v>
      </c>
      <c r="B1760" s="15">
        <v>5.86</v>
      </c>
      <c r="C1760" s="15">
        <v>38.409999012947097</v>
      </c>
      <c r="D1760" s="16">
        <v>4</v>
      </c>
      <c r="E1760" s="17" t="s">
        <v>3523</v>
      </c>
      <c r="F1760" s="17" t="s">
        <v>3524</v>
      </c>
      <c r="G1760" s="18" t="s">
        <v>8</v>
      </c>
    </row>
    <row r="1761" spans="1:7" x14ac:dyDescent="0.25">
      <c r="A1761" s="14">
        <v>1760</v>
      </c>
      <c r="B1761" s="15">
        <v>5.86</v>
      </c>
      <c r="C1761" s="15">
        <v>10.0000001490116</v>
      </c>
      <c r="D1761" s="16">
        <v>4</v>
      </c>
      <c r="E1761" s="17" t="s">
        <v>3525</v>
      </c>
      <c r="F1761" s="17" t="s">
        <v>3526</v>
      </c>
      <c r="G1761" s="18" t="s">
        <v>8</v>
      </c>
    </row>
    <row r="1762" spans="1:7" x14ac:dyDescent="0.25">
      <c r="A1762" s="14">
        <v>1761</v>
      </c>
      <c r="B1762" s="15">
        <v>5.84</v>
      </c>
      <c r="C1762" s="15">
        <v>12.849999964237201</v>
      </c>
      <c r="D1762" s="16">
        <v>3</v>
      </c>
      <c r="E1762" s="17" t="s">
        <v>3527</v>
      </c>
      <c r="F1762" s="17" t="s">
        <v>3528</v>
      </c>
      <c r="G1762" s="18" t="s">
        <v>8</v>
      </c>
    </row>
    <row r="1763" spans="1:7" x14ac:dyDescent="0.25">
      <c r="A1763" s="14">
        <v>1762</v>
      </c>
      <c r="B1763" s="15">
        <v>5.84</v>
      </c>
      <c r="C1763" s="15">
        <v>18.050000071525599</v>
      </c>
      <c r="D1763" s="16">
        <v>3</v>
      </c>
      <c r="E1763" s="17" t="s">
        <v>3529</v>
      </c>
      <c r="F1763" s="17" t="s">
        <v>3530</v>
      </c>
      <c r="G1763" s="18" t="s">
        <v>8</v>
      </c>
    </row>
    <row r="1764" spans="1:7" x14ac:dyDescent="0.25">
      <c r="A1764" s="14">
        <v>1763</v>
      </c>
      <c r="B1764" s="15">
        <v>5.83</v>
      </c>
      <c r="C1764" s="15">
        <v>4.83400002121925</v>
      </c>
      <c r="D1764" s="16">
        <v>3</v>
      </c>
      <c r="E1764" s="17" t="s">
        <v>3531</v>
      </c>
      <c r="F1764" s="17" t="s">
        <v>3532</v>
      </c>
      <c r="G1764" s="18" t="s">
        <v>8</v>
      </c>
    </row>
    <row r="1765" spans="1:7" x14ac:dyDescent="0.25">
      <c r="A1765" s="14">
        <v>1764</v>
      </c>
      <c r="B1765" s="15">
        <v>5.83</v>
      </c>
      <c r="C1765" s="15">
        <v>45.680001378059401</v>
      </c>
      <c r="D1765" s="16">
        <v>4</v>
      </c>
      <c r="E1765" s="17" t="s">
        <v>3533</v>
      </c>
      <c r="F1765" s="17" t="s">
        <v>3534</v>
      </c>
      <c r="G1765" s="18" t="s">
        <v>8</v>
      </c>
    </row>
    <row r="1766" spans="1:7" x14ac:dyDescent="0.25">
      <c r="A1766" s="14">
        <v>1765</v>
      </c>
      <c r="B1766" s="15">
        <v>5.81</v>
      </c>
      <c r="C1766" s="15">
        <v>7.4709996581077602</v>
      </c>
      <c r="D1766" s="16">
        <v>4</v>
      </c>
      <c r="E1766" s="17" t="s">
        <v>3535</v>
      </c>
      <c r="F1766" s="17" t="s">
        <v>3536</v>
      </c>
      <c r="G1766" s="18" t="s">
        <v>8</v>
      </c>
    </row>
    <row r="1767" spans="1:7" x14ac:dyDescent="0.25">
      <c r="A1767" s="14">
        <v>1766</v>
      </c>
      <c r="B1767" s="15">
        <v>5.8</v>
      </c>
      <c r="C1767" s="15">
        <v>12.3099997639656</v>
      </c>
      <c r="D1767" s="16">
        <v>3</v>
      </c>
      <c r="E1767" s="17" t="s">
        <v>3537</v>
      </c>
      <c r="F1767" s="17" t="s">
        <v>3538</v>
      </c>
      <c r="G1767" s="18" t="s">
        <v>8</v>
      </c>
    </row>
    <row r="1768" spans="1:7" x14ac:dyDescent="0.25">
      <c r="A1768" s="14">
        <v>1767</v>
      </c>
      <c r="B1768" s="15">
        <v>5.8</v>
      </c>
      <c r="C1768" s="15">
        <v>16.2300005555153</v>
      </c>
      <c r="D1768" s="16">
        <v>4</v>
      </c>
      <c r="E1768" s="17" t="s">
        <v>3539</v>
      </c>
      <c r="F1768" s="17" t="s">
        <v>3540</v>
      </c>
      <c r="G1768" s="18" t="s">
        <v>8</v>
      </c>
    </row>
    <row r="1769" spans="1:7" x14ac:dyDescent="0.25">
      <c r="A1769" s="14">
        <v>1768</v>
      </c>
      <c r="B1769" s="15">
        <v>5.8</v>
      </c>
      <c r="C1769" s="15">
        <v>11.1800000071526</v>
      </c>
      <c r="D1769" s="16">
        <v>3</v>
      </c>
      <c r="E1769" s="17" t="s">
        <v>3541</v>
      </c>
      <c r="F1769" s="17" t="s">
        <v>3542</v>
      </c>
      <c r="G1769" s="18" t="s">
        <v>8</v>
      </c>
    </row>
    <row r="1770" spans="1:7" x14ac:dyDescent="0.25">
      <c r="A1770" s="14">
        <v>1769</v>
      </c>
      <c r="B1770" s="15">
        <v>5.8</v>
      </c>
      <c r="C1770" s="15">
        <v>56.940001249313397</v>
      </c>
      <c r="D1770" s="16">
        <v>3</v>
      </c>
      <c r="E1770" s="17" t="s">
        <v>3543</v>
      </c>
      <c r="F1770" s="17" t="s">
        <v>3544</v>
      </c>
      <c r="G1770" s="18" t="s">
        <v>8</v>
      </c>
    </row>
    <row r="1771" spans="1:7" x14ac:dyDescent="0.25">
      <c r="A1771" s="14">
        <v>1770</v>
      </c>
      <c r="B1771" s="15">
        <v>5.79</v>
      </c>
      <c r="C1771" s="15">
        <v>5.4219998419284803</v>
      </c>
      <c r="D1771" s="16">
        <v>3</v>
      </c>
      <c r="E1771" s="17" t="s">
        <v>3545</v>
      </c>
      <c r="F1771" s="17" t="s">
        <v>3546</v>
      </c>
      <c r="G1771" s="18" t="s">
        <v>8</v>
      </c>
    </row>
    <row r="1772" spans="1:7" x14ac:dyDescent="0.25">
      <c r="A1772" s="14">
        <v>1771</v>
      </c>
      <c r="B1772" s="15">
        <v>5.78</v>
      </c>
      <c r="C1772" s="15">
        <v>12.579999864101399</v>
      </c>
      <c r="D1772" s="16">
        <v>3</v>
      </c>
      <c r="E1772" s="17" t="s">
        <v>3547</v>
      </c>
      <c r="F1772" s="17" t="s">
        <v>3548</v>
      </c>
      <c r="G1772" s="18" t="s">
        <v>8</v>
      </c>
    </row>
    <row r="1773" spans="1:7" x14ac:dyDescent="0.25">
      <c r="A1773" s="14">
        <v>1772</v>
      </c>
      <c r="B1773" s="15">
        <v>5.78</v>
      </c>
      <c r="C1773" s="15">
        <v>19.120000302791599</v>
      </c>
      <c r="D1773" s="16">
        <v>3</v>
      </c>
      <c r="E1773" s="17" t="s">
        <v>3549</v>
      </c>
      <c r="F1773" s="17" t="s">
        <v>3550</v>
      </c>
      <c r="G1773" s="18" t="s">
        <v>8</v>
      </c>
    </row>
    <row r="1774" spans="1:7" x14ac:dyDescent="0.25">
      <c r="A1774" s="14">
        <v>1773</v>
      </c>
      <c r="B1774" s="15">
        <v>5.78</v>
      </c>
      <c r="C1774" s="15">
        <v>6.5669998526573199</v>
      </c>
      <c r="D1774" s="16">
        <v>3</v>
      </c>
      <c r="E1774" s="17" t="s">
        <v>3551</v>
      </c>
      <c r="F1774" s="17" t="s">
        <v>3552</v>
      </c>
      <c r="G1774" s="18" t="s">
        <v>8</v>
      </c>
    </row>
    <row r="1775" spans="1:7" x14ac:dyDescent="0.25">
      <c r="A1775" s="14">
        <v>1774</v>
      </c>
      <c r="B1775" s="15">
        <v>5.77</v>
      </c>
      <c r="C1775" s="15">
        <v>21.250000596046402</v>
      </c>
      <c r="D1775" s="16">
        <v>3</v>
      </c>
      <c r="E1775" s="17" t="s">
        <v>3553</v>
      </c>
      <c r="F1775" s="17" t="s">
        <v>3554</v>
      </c>
      <c r="G1775" s="18" t="s">
        <v>8</v>
      </c>
    </row>
    <row r="1776" spans="1:7" x14ac:dyDescent="0.25">
      <c r="A1776" s="14">
        <v>1775</v>
      </c>
      <c r="B1776" s="15">
        <v>5.77</v>
      </c>
      <c r="C1776" s="15">
        <v>10.2799996733665</v>
      </c>
      <c r="D1776" s="16">
        <v>4</v>
      </c>
      <c r="E1776" s="17" t="s">
        <v>3555</v>
      </c>
      <c r="F1776" s="17" t="s">
        <v>3556</v>
      </c>
      <c r="G1776" s="18" t="s">
        <v>8</v>
      </c>
    </row>
    <row r="1777" spans="1:7" x14ac:dyDescent="0.25">
      <c r="A1777" s="14">
        <v>1776</v>
      </c>
      <c r="B1777" s="15">
        <v>5.77</v>
      </c>
      <c r="C1777" s="15">
        <v>6.5169997513294202</v>
      </c>
      <c r="D1777" s="16">
        <v>3</v>
      </c>
      <c r="E1777" s="17" t="s">
        <v>3557</v>
      </c>
      <c r="F1777" s="17" t="s">
        <v>3558</v>
      </c>
      <c r="G1777" s="18" t="s">
        <v>8</v>
      </c>
    </row>
    <row r="1778" spans="1:7" x14ac:dyDescent="0.25">
      <c r="A1778" s="14">
        <v>1777</v>
      </c>
      <c r="B1778" s="15">
        <v>5.76</v>
      </c>
      <c r="C1778" s="15">
        <v>10.040000081062299</v>
      </c>
      <c r="D1778" s="16">
        <v>4</v>
      </c>
      <c r="E1778" s="17" t="s">
        <v>3559</v>
      </c>
      <c r="F1778" s="17" t="s">
        <v>3560</v>
      </c>
      <c r="G1778" s="18" t="s">
        <v>8</v>
      </c>
    </row>
    <row r="1779" spans="1:7" x14ac:dyDescent="0.25">
      <c r="A1779" s="14">
        <v>1778</v>
      </c>
      <c r="B1779" s="15">
        <v>5.74</v>
      </c>
      <c r="C1779" s="15">
        <v>8.8370002806186694</v>
      </c>
      <c r="D1779" s="16">
        <v>4</v>
      </c>
      <c r="E1779" s="17" t="s">
        <v>3561</v>
      </c>
      <c r="F1779" s="17" t="s">
        <v>3562</v>
      </c>
      <c r="G1779" s="18" t="s">
        <v>8</v>
      </c>
    </row>
    <row r="1780" spans="1:7" x14ac:dyDescent="0.25">
      <c r="A1780" s="14">
        <v>1779</v>
      </c>
      <c r="B1780" s="15">
        <v>5.74</v>
      </c>
      <c r="C1780" s="15">
        <v>38.730001449584996</v>
      </c>
      <c r="D1780" s="16">
        <v>3</v>
      </c>
      <c r="E1780" s="17" t="s">
        <v>3563</v>
      </c>
      <c r="F1780" s="17" t="s">
        <v>3564</v>
      </c>
      <c r="G1780" s="18" t="s">
        <v>8</v>
      </c>
    </row>
    <row r="1781" spans="1:7" x14ac:dyDescent="0.25">
      <c r="A1781" s="14">
        <v>1780</v>
      </c>
      <c r="B1781" s="15">
        <v>5.73</v>
      </c>
      <c r="C1781" s="15">
        <v>13.899999856948901</v>
      </c>
      <c r="D1781" s="16">
        <v>4</v>
      </c>
      <c r="E1781" s="17" t="s">
        <v>3565</v>
      </c>
      <c r="F1781" s="17" t="s">
        <v>3566</v>
      </c>
      <c r="G1781" s="18" t="s">
        <v>8</v>
      </c>
    </row>
    <row r="1782" spans="1:7" x14ac:dyDescent="0.25">
      <c r="A1782" s="14">
        <v>1781</v>
      </c>
      <c r="B1782" s="15">
        <v>5.73</v>
      </c>
      <c r="C1782" s="15">
        <v>6.0610000044107402</v>
      </c>
      <c r="D1782" s="16">
        <v>3</v>
      </c>
      <c r="E1782" s="17" t="s">
        <v>3567</v>
      </c>
      <c r="F1782" s="17" t="s">
        <v>3568</v>
      </c>
      <c r="G1782" s="18" t="s">
        <v>8</v>
      </c>
    </row>
    <row r="1783" spans="1:7" x14ac:dyDescent="0.25">
      <c r="A1783" s="14">
        <v>1782</v>
      </c>
      <c r="B1783" s="15">
        <v>5.71</v>
      </c>
      <c r="C1783" s="15">
        <v>5.4049998521804801</v>
      </c>
      <c r="D1783" s="16">
        <v>4</v>
      </c>
      <c r="E1783" s="17" t="s">
        <v>3569</v>
      </c>
      <c r="F1783" s="17" t="s">
        <v>3570</v>
      </c>
      <c r="G1783" s="18" t="s">
        <v>8</v>
      </c>
    </row>
    <row r="1784" spans="1:7" x14ac:dyDescent="0.25">
      <c r="A1784" s="14">
        <v>1783</v>
      </c>
      <c r="B1784" s="15">
        <v>5.71</v>
      </c>
      <c r="C1784" s="15">
        <v>14.040000736713401</v>
      </c>
      <c r="D1784" s="16">
        <v>3</v>
      </c>
      <c r="E1784" s="17" t="s">
        <v>3571</v>
      </c>
      <c r="F1784" s="17" t="s">
        <v>3572</v>
      </c>
      <c r="G1784" s="18" t="s">
        <v>8</v>
      </c>
    </row>
    <row r="1785" spans="1:7" x14ac:dyDescent="0.25">
      <c r="A1785" s="14">
        <v>1784</v>
      </c>
      <c r="B1785" s="15">
        <v>5.7</v>
      </c>
      <c r="C1785" s="15">
        <v>13.920000195503199</v>
      </c>
      <c r="D1785" s="16">
        <v>3</v>
      </c>
      <c r="E1785" s="17" t="s">
        <v>3573</v>
      </c>
      <c r="F1785" s="17" t="s">
        <v>3574</v>
      </c>
      <c r="G1785" s="18" t="s">
        <v>8</v>
      </c>
    </row>
    <row r="1786" spans="1:7" x14ac:dyDescent="0.25">
      <c r="A1786" s="14">
        <v>1785</v>
      </c>
      <c r="B1786" s="15">
        <v>5.69</v>
      </c>
      <c r="C1786" s="15">
        <v>41.510000824928298</v>
      </c>
      <c r="D1786" s="16">
        <v>4</v>
      </c>
      <c r="E1786" s="17" t="s">
        <v>3575</v>
      </c>
      <c r="F1786" s="17" t="s">
        <v>3576</v>
      </c>
      <c r="G1786" s="18" t="s">
        <v>8</v>
      </c>
    </row>
    <row r="1787" spans="1:7" x14ac:dyDescent="0.25">
      <c r="A1787" s="14">
        <v>1786</v>
      </c>
      <c r="B1787" s="15">
        <v>5.68</v>
      </c>
      <c r="C1787" s="15">
        <v>24.619999527931199</v>
      </c>
      <c r="D1787" s="16">
        <v>4</v>
      </c>
      <c r="E1787" s="17" t="s">
        <v>3577</v>
      </c>
      <c r="F1787" s="17" t="s">
        <v>3578</v>
      </c>
      <c r="G1787" s="18" t="s">
        <v>8</v>
      </c>
    </row>
    <row r="1788" spans="1:7" x14ac:dyDescent="0.25">
      <c r="A1788" s="14">
        <v>1787</v>
      </c>
      <c r="B1788" s="15">
        <v>5.68</v>
      </c>
      <c r="C1788" s="15">
        <v>20.669999718666102</v>
      </c>
      <c r="D1788" s="16">
        <v>3</v>
      </c>
      <c r="E1788" s="17" t="s">
        <v>3579</v>
      </c>
      <c r="F1788" s="17" t="s">
        <v>3580</v>
      </c>
      <c r="G1788" s="18" t="s">
        <v>8</v>
      </c>
    </row>
    <row r="1789" spans="1:7" x14ac:dyDescent="0.25">
      <c r="A1789" s="14">
        <v>1788</v>
      </c>
      <c r="B1789" s="15">
        <v>5.66</v>
      </c>
      <c r="C1789" s="15">
        <v>10.239999741315801</v>
      </c>
      <c r="D1789" s="16">
        <v>3</v>
      </c>
      <c r="E1789" s="17" t="s">
        <v>3581</v>
      </c>
      <c r="F1789" s="17" t="s">
        <v>3582</v>
      </c>
      <c r="G1789" s="18" t="s">
        <v>8</v>
      </c>
    </row>
    <row r="1790" spans="1:7" x14ac:dyDescent="0.25">
      <c r="A1790" s="14">
        <v>1789</v>
      </c>
      <c r="B1790" s="15">
        <v>5.64</v>
      </c>
      <c r="C1790" s="15">
        <v>7.3449999094009399</v>
      </c>
      <c r="D1790" s="16">
        <v>3</v>
      </c>
      <c r="E1790" s="17" t="s">
        <v>3583</v>
      </c>
      <c r="F1790" s="17" t="s">
        <v>3584</v>
      </c>
      <c r="G1790" s="18" t="s">
        <v>8</v>
      </c>
    </row>
    <row r="1791" spans="1:7" x14ac:dyDescent="0.25">
      <c r="A1791" s="14">
        <v>1790</v>
      </c>
      <c r="B1791" s="15">
        <v>5.64</v>
      </c>
      <c r="C1791" s="15">
        <v>18.549999594688401</v>
      </c>
      <c r="D1791" s="16">
        <v>3</v>
      </c>
      <c r="E1791" s="17" t="s">
        <v>3585</v>
      </c>
      <c r="F1791" s="17" t="s">
        <v>3586</v>
      </c>
      <c r="G1791" s="18" t="s">
        <v>8</v>
      </c>
    </row>
    <row r="1792" spans="1:7" x14ac:dyDescent="0.25">
      <c r="A1792" s="14">
        <v>1791</v>
      </c>
      <c r="B1792" s="15">
        <v>5.63</v>
      </c>
      <c r="C1792" s="15">
        <v>3.05599998682737</v>
      </c>
      <c r="D1792" s="16">
        <v>3</v>
      </c>
      <c r="E1792" s="17" t="s">
        <v>3587</v>
      </c>
      <c r="F1792" s="17" t="s">
        <v>3588</v>
      </c>
      <c r="G1792" s="18" t="s">
        <v>8</v>
      </c>
    </row>
    <row r="1793" spans="1:7" x14ac:dyDescent="0.25">
      <c r="A1793" s="14">
        <v>1792</v>
      </c>
      <c r="B1793" s="15">
        <v>5.62</v>
      </c>
      <c r="C1793" s="15">
        <v>24.320000410079999</v>
      </c>
      <c r="D1793" s="16">
        <v>3</v>
      </c>
      <c r="E1793" s="17" t="s">
        <v>3589</v>
      </c>
      <c r="F1793" s="17" t="s">
        <v>3590</v>
      </c>
      <c r="G1793" s="18" t="s">
        <v>8</v>
      </c>
    </row>
    <row r="1794" spans="1:7" x14ac:dyDescent="0.25">
      <c r="A1794" s="14">
        <v>1793</v>
      </c>
      <c r="B1794" s="15">
        <v>5.6</v>
      </c>
      <c r="C1794" s="15">
        <v>13.050000369548799</v>
      </c>
      <c r="D1794" s="16">
        <v>3</v>
      </c>
      <c r="E1794" s="17" t="s">
        <v>3591</v>
      </c>
      <c r="F1794" s="17" t="s">
        <v>3592</v>
      </c>
      <c r="G1794" s="18" t="s">
        <v>8</v>
      </c>
    </row>
    <row r="1795" spans="1:7" x14ac:dyDescent="0.25">
      <c r="A1795" s="14">
        <v>1794</v>
      </c>
      <c r="B1795" s="15">
        <v>5.6</v>
      </c>
      <c r="C1795" s="15">
        <v>30.570000410079999</v>
      </c>
      <c r="D1795" s="16">
        <v>4</v>
      </c>
      <c r="E1795" s="17" t="s">
        <v>3593</v>
      </c>
      <c r="F1795" s="17" t="s">
        <v>3594</v>
      </c>
      <c r="G1795" s="18" t="s">
        <v>8</v>
      </c>
    </row>
    <row r="1796" spans="1:7" x14ac:dyDescent="0.25">
      <c r="A1796" s="14">
        <v>1795</v>
      </c>
      <c r="B1796" s="15">
        <v>5.6</v>
      </c>
      <c r="C1796" s="15">
        <v>20.270000398158999</v>
      </c>
      <c r="D1796" s="16">
        <v>5</v>
      </c>
      <c r="E1796" s="17" t="s">
        <v>3595</v>
      </c>
      <c r="F1796" s="17" t="s">
        <v>3596</v>
      </c>
      <c r="G1796" s="18" t="s">
        <v>8</v>
      </c>
    </row>
    <row r="1797" spans="1:7" x14ac:dyDescent="0.25">
      <c r="A1797" s="14">
        <v>1796</v>
      </c>
      <c r="B1797" s="15">
        <v>5.6</v>
      </c>
      <c r="C1797" s="15">
        <v>11.1400000751019</v>
      </c>
      <c r="D1797" s="16">
        <v>3</v>
      </c>
      <c r="E1797" s="17" t="s">
        <v>3597</v>
      </c>
      <c r="F1797" s="17" t="s">
        <v>3598</v>
      </c>
      <c r="G1797" s="18" t="s">
        <v>8</v>
      </c>
    </row>
    <row r="1798" spans="1:7" x14ac:dyDescent="0.25">
      <c r="A1798" s="14">
        <v>1797</v>
      </c>
      <c r="B1798" s="15">
        <v>5.59</v>
      </c>
      <c r="C1798" s="15">
        <v>12.2599996626377</v>
      </c>
      <c r="D1798" s="16">
        <v>4</v>
      </c>
      <c r="E1798" s="17" t="s">
        <v>3599</v>
      </c>
      <c r="F1798" s="17" t="s">
        <v>3600</v>
      </c>
      <c r="G1798" s="18" t="s">
        <v>8</v>
      </c>
    </row>
    <row r="1799" spans="1:7" x14ac:dyDescent="0.25">
      <c r="A1799" s="14">
        <v>1798</v>
      </c>
      <c r="B1799" s="15">
        <v>5.59</v>
      </c>
      <c r="C1799" s="15">
        <v>26.550000905990601</v>
      </c>
      <c r="D1799" s="16">
        <v>3</v>
      </c>
      <c r="E1799" s="17" t="s">
        <v>3601</v>
      </c>
      <c r="F1799" s="17" t="s">
        <v>3602</v>
      </c>
      <c r="G1799" s="18" t="s">
        <v>8</v>
      </c>
    </row>
    <row r="1800" spans="1:7" x14ac:dyDescent="0.25">
      <c r="A1800" s="14">
        <v>1799</v>
      </c>
      <c r="B1800" s="15">
        <v>5.59</v>
      </c>
      <c r="C1800" s="15">
        <v>30.7000011205673</v>
      </c>
      <c r="D1800" s="16">
        <v>3</v>
      </c>
      <c r="E1800" s="17" t="s">
        <v>3603</v>
      </c>
      <c r="F1800" s="17" t="s">
        <v>3604</v>
      </c>
      <c r="G1800" s="18" t="s">
        <v>8</v>
      </c>
    </row>
    <row r="1801" spans="1:7" x14ac:dyDescent="0.25">
      <c r="A1801" s="14">
        <v>1800</v>
      </c>
      <c r="B1801" s="15">
        <v>5.58</v>
      </c>
      <c r="C1801" s="15">
        <v>18.549999594688401</v>
      </c>
      <c r="D1801" s="16">
        <v>4</v>
      </c>
      <c r="E1801" s="17" t="s">
        <v>3605</v>
      </c>
      <c r="F1801" s="17" t="s">
        <v>3606</v>
      </c>
      <c r="G1801" s="18" t="s">
        <v>8</v>
      </c>
    </row>
    <row r="1802" spans="1:7" x14ac:dyDescent="0.25">
      <c r="A1802" s="14">
        <v>1801</v>
      </c>
      <c r="B1802" s="15">
        <v>5.58</v>
      </c>
      <c r="C1802" s="15">
        <v>6.1119999736547497</v>
      </c>
      <c r="D1802" s="16">
        <v>3</v>
      </c>
      <c r="E1802" s="17" t="s">
        <v>3607</v>
      </c>
      <c r="F1802" s="17" t="s">
        <v>3608</v>
      </c>
      <c r="G1802" s="18" t="s">
        <v>8</v>
      </c>
    </row>
    <row r="1803" spans="1:7" x14ac:dyDescent="0.25">
      <c r="A1803" s="14">
        <v>1802</v>
      </c>
      <c r="B1803" s="15">
        <v>5.58</v>
      </c>
      <c r="C1803" s="15">
        <v>24.099999666214</v>
      </c>
      <c r="D1803" s="16">
        <v>4</v>
      </c>
      <c r="E1803" s="17" t="s">
        <v>3609</v>
      </c>
      <c r="F1803" s="17" t="s">
        <v>3610</v>
      </c>
      <c r="G1803" s="18" t="s">
        <v>8</v>
      </c>
    </row>
    <row r="1804" spans="1:7" x14ac:dyDescent="0.25">
      <c r="A1804" s="14">
        <v>1803</v>
      </c>
      <c r="B1804" s="15">
        <v>5.57</v>
      </c>
      <c r="C1804" s="15">
        <v>6.3639998435974103</v>
      </c>
      <c r="D1804" s="16">
        <v>3</v>
      </c>
      <c r="E1804" s="17" t="s">
        <v>3611</v>
      </c>
      <c r="F1804" s="17" t="s">
        <v>3612</v>
      </c>
      <c r="G1804" s="18" t="s">
        <v>8</v>
      </c>
    </row>
    <row r="1805" spans="1:7" x14ac:dyDescent="0.25">
      <c r="A1805" s="14">
        <v>1804</v>
      </c>
      <c r="B1805" s="15">
        <v>5.57</v>
      </c>
      <c r="C1805" s="15">
        <v>2.2919999435544001</v>
      </c>
      <c r="D1805" s="16">
        <v>3</v>
      </c>
      <c r="E1805" s="17" t="s">
        <v>3613</v>
      </c>
      <c r="F1805" s="17" t="s">
        <v>3614</v>
      </c>
      <c r="G1805" s="18" t="s">
        <v>8</v>
      </c>
    </row>
    <row r="1806" spans="1:7" x14ac:dyDescent="0.25">
      <c r="A1806" s="14">
        <v>1805</v>
      </c>
      <c r="B1806" s="15">
        <v>5.55</v>
      </c>
      <c r="C1806" s="15">
        <v>15.270000696182301</v>
      </c>
      <c r="D1806" s="16">
        <v>5</v>
      </c>
      <c r="E1806" s="17" t="s">
        <v>3615</v>
      </c>
      <c r="F1806" s="17" t="s">
        <v>3616</v>
      </c>
      <c r="G1806" s="18" t="s">
        <v>8</v>
      </c>
    </row>
    <row r="1807" spans="1:7" x14ac:dyDescent="0.25">
      <c r="A1807" s="14">
        <v>1806</v>
      </c>
      <c r="B1807" s="15">
        <v>5.55</v>
      </c>
      <c r="C1807" s="15">
        <v>8.4210000932216609</v>
      </c>
      <c r="D1807" s="16">
        <v>3</v>
      </c>
      <c r="E1807" s="17" t="s">
        <v>3617</v>
      </c>
      <c r="F1807" s="17" t="s">
        <v>3618</v>
      </c>
      <c r="G1807" s="18" t="s">
        <v>8</v>
      </c>
    </row>
    <row r="1808" spans="1:7" x14ac:dyDescent="0.25">
      <c r="A1808" s="14">
        <v>1807</v>
      </c>
      <c r="B1808" s="15">
        <v>5.55</v>
      </c>
      <c r="C1808" s="15">
        <v>13.0899995565414</v>
      </c>
      <c r="D1808" s="16">
        <v>3</v>
      </c>
      <c r="E1808" s="17" t="s">
        <v>3619</v>
      </c>
      <c r="F1808" s="17" t="s">
        <v>3620</v>
      </c>
      <c r="G1808" s="18" t="s">
        <v>8</v>
      </c>
    </row>
    <row r="1809" spans="1:7" x14ac:dyDescent="0.25">
      <c r="A1809" s="14">
        <v>1808</v>
      </c>
      <c r="B1809" s="15">
        <v>5.52</v>
      </c>
      <c r="C1809" s="15">
        <v>1.84599999338388</v>
      </c>
      <c r="D1809" s="16">
        <v>4</v>
      </c>
      <c r="E1809" s="17" t="s">
        <v>3621</v>
      </c>
      <c r="F1809" s="17" t="s">
        <v>3622</v>
      </c>
      <c r="G1809" s="18" t="s">
        <v>8</v>
      </c>
    </row>
    <row r="1810" spans="1:7" x14ac:dyDescent="0.25">
      <c r="A1810" s="14">
        <v>1809</v>
      </c>
      <c r="B1810" s="15">
        <v>5.52</v>
      </c>
      <c r="C1810" s="15">
        <v>34.929999709129298</v>
      </c>
      <c r="D1810" s="16">
        <v>4</v>
      </c>
      <c r="E1810" s="17" t="s">
        <v>3623</v>
      </c>
      <c r="F1810" s="17" t="s">
        <v>3624</v>
      </c>
      <c r="G1810" s="18" t="s">
        <v>8</v>
      </c>
    </row>
    <row r="1811" spans="1:7" x14ac:dyDescent="0.25">
      <c r="A1811" s="14">
        <v>1810</v>
      </c>
      <c r="B1811" s="15">
        <v>5.52</v>
      </c>
      <c r="C1811" s="15">
        <v>6.4609996974468196</v>
      </c>
      <c r="D1811" s="16">
        <v>3</v>
      </c>
      <c r="E1811" s="17" t="s">
        <v>3625</v>
      </c>
      <c r="F1811" s="17" t="s">
        <v>3626</v>
      </c>
      <c r="G1811" s="18" t="s">
        <v>8</v>
      </c>
    </row>
    <row r="1812" spans="1:7" x14ac:dyDescent="0.25">
      <c r="A1812" s="14">
        <v>1811</v>
      </c>
      <c r="B1812" s="15">
        <v>5.51</v>
      </c>
      <c r="C1812" s="15">
        <v>29.929998517036399</v>
      </c>
      <c r="D1812" s="16">
        <v>3</v>
      </c>
      <c r="E1812" s="17" t="s">
        <v>3627</v>
      </c>
      <c r="F1812" s="17" t="s">
        <v>3628</v>
      </c>
      <c r="G1812" s="18" t="s">
        <v>8</v>
      </c>
    </row>
    <row r="1813" spans="1:7" x14ac:dyDescent="0.25">
      <c r="A1813" s="14">
        <v>1812</v>
      </c>
      <c r="B1813" s="15">
        <v>5.5</v>
      </c>
      <c r="C1813" s="15">
        <v>13.8199999928474</v>
      </c>
      <c r="D1813" s="16">
        <v>7</v>
      </c>
      <c r="E1813" s="17" t="s">
        <v>3629</v>
      </c>
      <c r="F1813" s="17" t="s">
        <v>3630</v>
      </c>
      <c r="G1813" s="18" t="s">
        <v>8</v>
      </c>
    </row>
    <row r="1814" spans="1:7" x14ac:dyDescent="0.25">
      <c r="A1814" s="14">
        <v>1813</v>
      </c>
      <c r="B1814" s="15">
        <v>5.48</v>
      </c>
      <c r="C1814" s="15">
        <v>13.160000741481801</v>
      </c>
      <c r="D1814" s="16">
        <v>3</v>
      </c>
      <c r="E1814" s="17" t="s">
        <v>3631</v>
      </c>
      <c r="F1814" s="17" t="s">
        <v>3632</v>
      </c>
      <c r="G1814" s="18" t="s">
        <v>8</v>
      </c>
    </row>
    <row r="1815" spans="1:7" x14ac:dyDescent="0.25">
      <c r="A1815" s="14">
        <v>1814</v>
      </c>
      <c r="B1815" s="15">
        <v>5.47</v>
      </c>
      <c r="C1815" s="15">
        <v>5.1440000534057599</v>
      </c>
      <c r="D1815" s="16">
        <v>3</v>
      </c>
      <c r="E1815" s="17" t="s">
        <v>3633</v>
      </c>
      <c r="F1815" s="17" t="s">
        <v>3634</v>
      </c>
      <c r="G1815" s="18" t="s">
        <v>8</v>
      </c>
    </row>
    <row r="1816" spans="1:7" x14ac:dyDescent="0.25">
      <c r="A1816" s="14">
        <v>1815</v>
      </c>
      <c r="B1816" s="15">
        <v>5.46</v>
      </c>
      <c r="C1816" s="15">
        <v>31.330001354217501</v>
      </c>
      <c r="D1816" s="16">
        <v>4</v>
      </c>
      <c r="E1816" s="17" t="s">
        <v>3635</v>
      </c>
      <c r="F1816" s="17" t="s">
        <v>3636</v>
      </c>
      <c r="G1816" s="18" t="s">
        <v>8</v>
      </c>
    </row>
    <row r="1817" spans="1:7" x14ac:dyDescent="0.25">
      <c r="A1817" s="14">
        <v>1816</v>
      </c>
      <c r="B1817" s="15">
        <v>5.45</v>
      </c>
      <c r="C1817" s="15">
        <v>34.310001134872401</v>
      </c>
      <c r="D1817" s="16">
        <v>4</v>
      </c>
      <c r="E1817" s="17" t="s">
        <v>3637</v>
      </c>
      <c r="F1817" s="17" t="s">
        <v>3638</v>
      </c>
      <c r="G1817" s="18" t="s">
        <v>8</v>
      </c>
    </row>
    <row r="1818" spans="1:7" x14ac:dyDescent="0.25">
      <c r="A1818" s="14">
        <v>1817</v>
      </c>
      <c r="B1818" s="15">
        <v>5.45</v>
      </c>
      <c r="C1818" s="15">
        <v>18.320000171661398</v>
      </c>
      <c r="D1818" s="16">
        <v>3</v>
      </c>
      <c r="E1818" s="17" t="s">
        <v>3639</v>
      </c>
      <c r="F1818" s="17" t="s">
        <v>3640</v>
      </c>
      <c r="G1818" s="18" t="s">
        <v>8</v>
      </c>
    </row>
    <row r="1819" spans="1:7" x14ac:dyDescent="0.25">
      <c r="A1819" s="14">
        <v>1818</v>
      </c>
      <c r="B1819" s="15">
        <v>5.44</v>
      </c>
      <c r="C1819" s="15">
        <v>3.3659998327493699</v>
      </c>
      <c r="D1819" s="16">
        <v>3</v>
      </c>
      <c r="E1819" s="17" t="s">
        <v>3641</v>
      </c>
      <c r="F1819" s="17" t="s">
        <v>3642</v>
      </c>
      <c r="G1819" s="18" t="s">
        <v>8</v>
      </c>
    </row>
    <row r="1820" spans="1:7" x14ac:dyDescent="0.25">
      <c r="A1820" s="14">
        <v>1819</v>
      </c>
      <c r="B1820" s="15">
        <v>5.44</v>
      </c>
      <c r="C1820" s="15">
        <v>35.379999876022303</v>
      </c>
      <c r="D1820" s="16">
        <v>4</v>
      </c>
      <c r="E1820" s="17" t="s">
        <v>3643</v>
      </c>
      <c r="F1820" s="17" t="s">
        <v>3644</v>
      </c>
      <c r="G1820" s="18" t="s">
        <v>8</v>
      </c>
    </row>
    <row r="1821" spans="1:7" x14ac:dyDescent="0.25">
      <c r="A1821" s="14">
        <v>1820</v>
      </c>
      <c r="B1821" s="15">
        <v>5.44</v>
      </c>
      <c r="C1821" s="15">
        <v>3.8539998233318302</v>
      </c>
      <c r="D1821" s="16">
        <v>3</v>
      </c>
      <c r="E1821" s="17" t="s">
        <v>3645</v>
      </c>
      <c r="F1821" s="17" t="s">
        <v>3646</v>
      </c>
      <c r="G1821" s="18" t="s">
        <v>8</v>
      </c>
    </row>
    <row r="1822" spans="1:7" x14ac:dyDescent="0.25">
      <c r="A1822" s="14">
        <v>1821</v>
      </c>
      <c r="B1822" s="15">
        <v>5.43</v>
      </c>
      <c r="C1822" s="15">
        <v>7.70900025963783</v>
      </c>
      <c r="D1822" s="16">
        <v>3</v>
      </c>
      <c r="E1822" s="17" t="s">
        <v>3647</v>
      </c>
      <c r="F1822" s="17" t="s">
        <v>3648</v>
      </c>
      <c r="G1822" s="18" t="s">
        <v>8</v>
      </c>
    </row>
    <row r="1823" spans="1:7" x14ac:dyDescent="0.25">
      <c r="A1823" s="14">
        <v>1822</v>
      </c>
      <c r="B1823" s="15">
        <v>5.43</v>
      </c>
      <c r="C1823" s="15">
        <v>12.3000003397465</v>
      </c>
      <c r="D1823" s="16">
        <v>3</v>
      </c>
      <c r="E1823" s="17" t="s">
        <v>3649</v>
      </c>
      <c r="F1823" s="17" t="s">
        <v>3650</v>
      </c>
      <c r="G1823" s="18" t="s">
        <v>8</v>
      </c>
    </row>
    <row r="1824" spans="1:7" x14ac:dyDescent="0.25">
      <c r="A1824" s="14">
        <v>1823</v>
      </c>
      <c r="B1824" s="15">
        <v>5.43</v>
      </c>
      <c r="C1824" s="15">
        <v>10.459999740123701</v>
      </c>
      <c r="D1824" s="16">
        <v>4</v>
      </c>
      <c r="E1824" s="17" t="s">
        <v>3651</v>
      </c>
      <c r="F1824" s="17" t="s">
        <v>3652</v>
      </c>
      <c r="G1824" s="18" t="s">
        <v>8</v>
      </c>
    </row>
    <row r="1825" spans="1:7" x14ac:dyDescent="0.25">
      <c r="A1825" s="14">
        <v>1824</v>
      </c>
      <c r="B1825" s="15">
        <v>5.43</v>
      </c>
      <c r="C1825" s="15">
        <v>12.359999865293499</v>
      </c>
      <c r="D1825" s="16">
        <v>3</v>
      </c>
      <c r="E1825" s="17" t="s">
        <v>3653</v>
      </c>
      <c r="F1825" s="17" t="s">
        <v>3654</v>
      </c>
      <c r="G1825" s="18" t="s">
        <v>8</v>
      </c>
    </row>
    <row r="1826" spans="1:7" x14ac:dyDescent="0.25">
      <c r="A1826" s="14">
        <v>1825</v>
      </c>
      <c r="B1826" s="15">
        <v>5.42</v>
      </c>
      <c r="C1826" s="15">
        <v>23.240000009536701</v>
      </c>
      <c r="D1826" s="16">
        <v>3</v>
      </c>
      <c r="E1826" s="17" t="s">
        <v>3655</v>
      </c>
      <c r="F1826" s="17" t="s">
        <v>3656</v>
      </c>
      <c r="G1826" s="18" t="s">
        <v>8</v>
      </c>
    </row>
    <row r="1827" spans="1:7" x14ac:dyDescent="0.25">
      <c r="A1827" s="14">
        <v>1826</v>
      </c>
      <c r="B1827" s="15">
        <v>5.41</v>
      </c>
      <c r="C1827" s="15">
        <v>19.830000400543199</v>
      </c>
      <c r="D1827" s="16">
        <v>4</v>
      </c>
      <c r="E1827" s="17" t="s">
        <v>3657</v>
      </c>
      <c r="F1827" s="17" t="s">
        <v>3658</v>
      </c>
      <c r="G1827" s="18" t="s">
        <v>8</v>
      </c>
    </row>
    <row r="1828" spans="1:7" x14ac:dyDescent="0.25">
      <c r="A1828" s="14">
        <v>1827</v>
      </c>
      <c r="B1828" s="15">
        <v>5.41</v>
      </c>
      <c r="C1828" s="15">
        <v>15.0399997830391</v>
      </c>
      <c r="D1828" s="16">
        <v>3</v>
      </c>
      <c r="E1828" s="17" t="s">
        <v>3659</v>
      </c>
      <c r="F1828" s="17" t="s">
        <v>3660</v>
      </c>
      <c r="G1828" s="18" t="s">
        <v>8</v>
      </c>
    </row>
    <row r="1829" spans="1:7" x14ac:dyDescent="0.25">
      <c r="A1829" s="14">
        <v>1828</v>
      </c>
      <c r="B1829" s="15">
        <v>5.41</v>
      </c>
      <c r="C1829" s="15">
        <v>9.7259998321533203</v>
      </c>
      <c r="D1829" s="16">
        <v>3</v>
      </c>
      <c r="E1829" s="17" t="s">
        <v>3661</v>
      </c>
      <c r="F1829" s="17" t="s">
        <v>3662</v>
      </c>
      <c r="G1829" s="18" t="s">
        <v>8</v>
      </c>
    </row>
    <row r="1830" spans="1:7" x14ac:dyDescent="0.25">
      <c r="A1830" s="14">
        <v>1829</v>
      </c>
      <c r="B1830" s="15">
        <v>5.4</v>
      </c>
      <c r="C1830" s="15">
        <v>13.609999418258701</v>
      </c>
      <c r="D1830" s="16">
        <v>4</v>
      </c>
      <c r="E1830" s="17" t="s">
        <v>3663</v>
      </c>
      <c r="F1830" s="17" t="s">
        <v>3664</v>
      </c>
      <c r="G1830" s="18" t="s">
        <v>8</v>
      </c>
    </row>
    <row r="1831" spans="1:7" x14ac:dyDescent="0.25">
      <c r="A1831" s="14">
        <v>1830</v>
      </c>
      <c r="B1831" s="15">
        <v>5.38</v>
      </c>
      <c r="C1831" s="15">
        <v>16.419999301433599</v>
      </c>
      <c r="D1831" s="16">
        <v>3</v>
      </c>
      <c r="E1831" s="17" t="s">
        <v>3665</v>
      </c>
      <c r="F1831" s="17" t="s">
        <v>3666</v>
      </c>
      <c r="G1831" s="18" t="s">
        <v>8</v>
      </c>
    </row>
    <row r="1832" spans="1:7" x14ac:dyDescent="0.25">
      <c r="A1832" s="14">
        <v>1831</v>
      </c>
      <c r="B1832" s="15">
        <v>5.37</v>
      </c>
      <c r="C1832" s="15">
        <v>7.3679998517036402</v>
      </c>
      <c r="D1832" s="16">
        <v>4</v>
      </c>
      <c r="E1832" s="17" t="s">
        <v>3667</v>
      </c>
      <c r="F1832" s="17" t="s">
        <v>3668</v>
      </c>
      <c r="G1832" s="18" t="s">
        <v>8</v>
      </c>
    </row>
    <row r="1833" spans="1:7" x14ac:dyDescent="0.25">
      <c r="A1833" s="14">
        <v>1832</v>
      </c>
      <c r="B1833" s="15">
        <v>5.37</v>
      </c>
      <c r="C1833" s="15">
        <v>12.5</v>
      </c>
      <c r="D1833" s="16">
        <v>3</v>
      </c>
      <c r="E1833" s="17" t="s">
        <v>3669</v>
      </c>
      <c r="F1833" s="17" t="s">
        <v>3670</v>
      </c>
      <c r="G1833" s="18" t="s">
        <v>8</v>
      </c>
    </row>
    <row r="1834" spans="1:7" x14ac:dyDescent="0.25">
      <c r="A1834" s="14">
        <v>1833</v>
      </c>
      <c r="B1834" s="15">
        <v>5.36</v>
      </c>
      <c r="C1834" s="15">
        <v>4.1200000792741802</v>
      </c>
      <c r="D1834" s="16">
        <v>4</v>
      </c>
      <c r="E1834" s="17" t="s">
        <v>3671</v>
      </c>
      <c r="F1834" s="17" t="s">
        <v>3672</v>
      </c>
      <c r="G1834" s="18" t="s">
        <v>8</v>
      </c>
    </row>
    <row r="1835" spans="1:7" x14ac:dyDescent="0.25">
      <c r="A1835" s="14">
        <v>1834</v>
      </c>
      <c r="B1835" s="15">
        <v>5.35</v>
      </c>
      <c r="C1835" s="15">
        <v>7.4529998004436502</v>
      </c>
      <c r="D1835" s="16">
        <v>4</v>
      </c>
      <c r="E1835" s="17" t="s">
        <v>3673</v>
      </c>
      <c r="F1835" s="17" t="s">
        <v>3674</v>
      </c>
      <c r="G1835" s="18" t="s">
        <v>8</v>
      </c>
    </row>
    <row r="1836" spans="1:7" x14ac:dyDescent="0.25">
      <c r="A1836" s="14">
        <v>1835</v>
      </c>
      <c r="B1836" s="15">
        <v>5.35</v>
      </c>
      <c r="C1836" s="15">
        <v>11.1699998378754</v>
      </c>
      <c r="D1836" s="16">
        <v>3</v>
      </c>
      <c r="E1836" s="17" t="s">
        <v>3675</v>
      </c>
      <c r="F1836" s="17" t="s">
        <v>3676</v>
      </c>
      <c r="G1836" s="18" t="s">
        <v>8</v>
      </c>
    </row>
    <row r="1837" spans="1:7" x14ac:dyDescent="0.25">
      <c r="A1837" s="14">
        <v>1836</v>
      </c>
      <c r="B1837" s="15">
        <v>5.35</v>
      </c>
      <c r="C1837" s="15">
        <v>6.2930002808570897</v>
      </c>
      <c r="D1837" s="16">
        <v>4</v>
      </c>
      <c r="E1837" s="17" t="s">
        <v>3677</v>
      </c>
      <c r="F1837" s="17" t="s">
        <v>3678</v>
      </c>
      <c r="G1837" s="18" t="s">
        <v>8</v>
      </c>
    </row>
    <row r="1838" spans="1:7" x14ac:dyDescent="0.25">
      <c r="A1838" s="14">
        <v>1837</v>
      </c>
      <c r="B1838" s="15">
        <v>5.35</v>
      </c>
      <c r="C1838" s="15">
        <v>8.8789999485015905</v>
      </c>
      <c r="D1838" s="16">
        <v>3</v>
      </c>
      <c r="E1838" s="17" t="s">
        <v>3679</v>
      </c>
      <c r="F1838" s="17" t="s">
        <v>3680</v>
      </c>
      <c r="G1838" s="18" t="s">
        <v>8</v>
      </c>
    </row>
    <row r="1839" spans="1:7" x14ac:dyDescent="0.25">
      <c r="A1839" s="14">
        <v>1838</v>
      </c>
      <c r="B1839" s="15">
        <v>5.34</v>
      </c>
      <c r="C1839" s="15">
        <v>15.829999744892101</v>
      </c>
      <c r="D1839" s="16">
        <v>3</v>
      </c>
      <c r="E1839" s="17" t="s">
        <v>3681</v>
      </c>
      <c r="F1839" s="17" t="s">
        <v>3682</v>
      </c>
      <c r="G1839" s="18" t="s">
        <v>8</v>
      </c>
    </row>
    <row r="1840" spans="1:7" x14ac:dyDescent="0.25">
      <c r="A1840" s="14">
        <v>1839</v>
      </c>
      <c r="B1840" s="15">
        <v>5.34</v>
      </c>
      <c r="C1840" s="15">
        <v>6.2180001288652402</v>
      </c>
      <c r="D1840" s="16">
        <v>3</v>
      </c>
      <c r="E1840" s="17" t="s">
        <v>3683</v>
      </c>
      <c r="F1840" s="17" t="s">
        <v>3684</v>
      </c>
      <c r="G1840" s="18" t="s">
        <v>8</v>
      </c>
    </row>
    <row r="1841" spans="1:7" x14ac:dyDescent="0.25">
      <c r="A1841" s="14">
        <v>1840</v>
      </c>
      <c r="B1841" s="15">
        <v>5.33</v>
      </c>
      <c r="C1841" s="15">
        <v>9.4559997320175206</v>
      </c>
      <c r="D1841" s="16">
        <v>3</v>
      </c>
      <c r="E1841" s="17" t="s">
        <v>3685</v>
      </c>
      <c r="F1841" s="17" t="s">
        <v>3686</v>
      </c>
      <c r="G1841" s="18" t="s">
        <v>8</v>
      </c>
    </row>
    <row r="1842" spans="1:7" x14ac:dyDescent="0.25">
      <c r="A1842" s="14">
        <v>1841</v>
      </c>
      <c r="B1842" s="15">
        <v>5.33</v>
      </c>
      <c r="C1842" s="15">
        <v>11.5800000727177</v>
      </c>
      <c r="D1842" s="16">
        <v>4</v>
      </c>
      <c r="E1842" s="17" t="s">
        <v>3687</v>
      </c>
      <c r="F1842" s="17" t="s">
        <v>3688</v>
      </c>
      <c r="G1842" s="18" t="s">
        <v>8</v>
      </c>
    </row>
    <row r="1843" spans="1:7" x14ac:dyDescent="0.25">
      <c r="A1843" s="14">
        <v>1842</v>
      </c>
      <c r="B1843" s="15">
        <v>5.33</v>
      </c>
      <c r="C1843" s="15">
        <v>6.9179996848106402</v>
      </c>
      <c r="D1843" s="16">
        <v>3</v>
      </c>
      <c r="E1843" s="17" t="s">
        <v>3689</v>
      </c>
      <c r="F1843" s="17" t="s">
        <v>3690</v>
      </c>
      <c r="G1843" s="18" t="s">
        <v>8</v>
      </c>
    </row>
    <row r="1844" spans="1:7" x14ac:dyDescent="0.25">
      <c r="A1844" s="14">
        <v>1843</v>
      </c>
      <c r="B1844" s="15">
        <v>5.33</v>
      </c>
      <c r="C1844" s="15">
        <v>10.310000181198101</v>
      </c>
      <c r="D1844" s="16">
        <v>3</v>
      </c>
      <c r="E1844" s="17" t="s">
        <v>3691</v>
      </c>
      <c r="F1844" s="17" t="s">
        <v>3692</v>
      </c>
      <c r="G1844" s="18" t="s">
        <v>8</v>
      </c>
    </row>
    <row r="1845" spans="1:7" x14ac:dyDescent="0.25">
      <c r="A1845" s="14">
        <v>1844</v>
      </c>
      <c r="B1845" s="15">
        <v>5.33</v>
      </c>
      <c r="C1845" s="15">
        <v>32.030001282691998</v>
      </c>
      <c r="D1845" s="16">
        <v>3</v>
      </c>
      <c r="E1845" s="17" t="s">
        <v>3693</v>
      </c>
      <c r="F1845" s="17" t="s">
        <v>3694</v>
      </c>
      <c r="G1845" s="18" t="s">
        <v>8</v>
      </c>
    </row>
    <row r="1846" spans="1:7" x14ac:dyDescent="0.25">
      <c r="A1846" s="14">
        <v>1845</v>
      </c>
      <c r="B1846" s="15">
        <v>5.32</v>
      </c>
      <c r="C1846" s="15">
        <v>5.7009998708963403</v>
      </c>
      <c r="D1846" s="16">
        <v>3</v>
      </c>
      <c r="E1846" s="17" t="s">
        <v>3695</v>
      </c>
      <c r="F1846" s="17" t="s">
        <v>3696</v>
      </c>
      <c r="G1846" s="18" t="s">
        <v>8</v>
      </c>
    </row>
    <row r="1847" spans="1:7" x14ac:dyDescent="0.25">
      <c r="A1847" s="14">
        <v>1846</v>
      </c>
      <c r="B1847" s="15">
        <v>5.32</v>
      </c>
      <c r="C1847" s="15">
        <v>6.1289999634027499</v>
      </c>
      <c r="D1847" s="16">
        <v>3</v>
      </c>
      <c r="E1847" s="17" t="s">
        <v>3697</v>
      </c>
      <c r="F1847" s="17" t="s">
        <v>3698</v>
      </c>
      <c r="G1847" s="18" t="s">
        <v>8</v>
      </c>
    </row>
    <row r="1848" spans="1:7" x14ac:dyDescent="0.25">
      <c r="A1848" s="14">
        <v>1847</v>
      </c>
      <c r="B1848" s="15">
        <v>5.32</v>
      </c>
      <c r="C1848" s="15">
        <v>18.960000574588801</v>
      </c>
      <c r="D1848" s="16">
        <v>3</v>
      </c>
      <c r="E1848" s="17" t="s">
        <v>3699</v>
      </c>
      <c r="F1848" s="17" t="s">
        <v>3700</v>
      </c>
      <c r="G1848" s="18" t="s">
        <v>8</v>
      </c>
    </row>
    <row r="1849" spans="1:7" x14ac:dyDescent="0.25">
      <c r="A1849" s="14">
        <v>1848</v>
      </c>
      <c r="B1849" s="15">
        <v>5.31</v>
      </c>
      <c r="C1849" s="15">
        <v>8.7719999253749794</v>
      </c>
      <c r="D1849" s="16">
        <v>3</v>
      </c>
      <c r="E1849" s="17" t="s">
        <v>3701</v>
      </c>
      <c r="F1849" s="17" t="s">
        <v>3702</v>
      </c>
      <c r="G1849" s="18" t="s">
        <v>8</v>
      </c>
    </row>
    <row r="1850" spans="1:7" x14ac:dyDescent="0.25">
      <c r="A1850" s="14">
        <v>1849</v>
      </c>
      <c r="B1850" s="15">
        <v>5.26</v>
      </c>
      <c r="C1850" s="15">
        <v>8.6170002818107605</v>
      </c>
      <c r="D1850" s="16">
        <v>3</v>
      </c>
      <c r="E1850" s="17" t="s">
        <v>3703</v>
      </c>
      <c r="F1850" s="17" t="s">
        <v>3704</v>
      </c>
      <c r="G1850" s="18" t="s">
        <v>8</v>
      </c>
    </row>
    <row r="1851" spans="1:7" x14ac:dyDescent="0.25">
      <c r="A1851" s="14">
        <v>1850</v>
      </c>
      <c r="B1851" s="15">
        <v>5.26</v>
      </c>
      <c r="C1851" s="15">
        <v>6.2610000371933001</v>
      </c>
      <c r="D1851" s="16">
        <v>3</v>
      </c>
      <c r="E1851" s="17" t="s">
        <v>3705</v>
      </c>
      <c r="F1851" s="17" t="s">
        <v>3706</v>
      </c>
      <c r="G1851" s="18" t="s">
        <v>8</v>
      </c>
    </row>
    <row r="1852" spans="1:7" x14ac:dyDescent="0.25">
      <c r="A1852" s="14">
        <v>1851</v>
      </c>
      <c r="B1852" s="15">
        <v>5.26</v>
      </c>
      <c r="C1852" s="15">
        <v>50.489997863769503</v>
      </c>
      <c r="D1852" s="16">
        <v>3</v>
      </c>
      <c r="E1852" s="17" t="s">
        <v>3707</v>
      </c>
      <c r="F1852" s="17" t="s">
        <v>3708</v>
      </c>
      <c r="G1852" s="18" t="s">
        <v>8</v>
      </c>
    </row>
    <row r="1853" spans="1:7" x14ac:dyDescent="0.25">
      <c r="A1853" s="14">
        <v>1852</v>
      </c>
      <c r="B1853" s="15">
        <v>5.26</v>
      </c>
      <c r="C1853" s="15">
        <v>13.7199997901917</v>
      </c>
      <c r="D1853" s="16">
        <v>3</v>
      </c>
      <c r="E1853" s="17" t="s">
        <v>3709</v>
      </c>
      <c r="F1853" s="17" t="s">
        <v>3710</v>
      </c>
      <c r="G1853" s="18" t="s">
        <v>8</v>
      </c>
    </row>
    <row r="1854" spans="1:7" x14ac:dyDescent="0.25">
      <c r="A1854" s="14">
        <v>1853</v>
      </c>
      <c r="B1854" s="15">
        <v>5.26</v>
      </c>
      <c r="C1854" s="15">
        <v>23.379999399185198</v>
      </c>
      <c r="D1854" s="16">
        <v>3</v>
      </c>
      <c r="E1854" s="17" t="s">
        <v>3711</v>
      </c>
      <c r="F1854" s="17" t="s">
        <v>3712</v>
      </c>
      <c r="G1854" s="18" t="s">
        <v>8</v>
      </c>
    </row>
    <row r="1855" spans="1:7" x14ac:dyDescent="0.25">
      <c r="A1855" s="14">
        <v>1854</v>
      </c>
      <c r="B1855" s="15">
        <v>5.25</v>
      </c>
      <c r="C1855" s="15">
        <v>13.3599996566772</v>
      </c>
      <c r="D1855" s="16">
        <v>4</v>
      </c>
      <c r="E1855" s="17" t="s">
        <v>3713</v>
      </c>
      <c r="F1855" s="17" t="s">
        <v>3714</v>
      </c>
      <c r="G1855" s="18" t="s">
        <v>8</v>
      </c>
    </row>
    <row r="1856" spans="1:7" x14ac:dyDescent="0.25">
      <c r="A1856" s="14">
        <v>1855</v>
      </c>
      <c r="B1856" s="15">
        <v>5.25</v>
      </c>
      <c r="C1856" s="15">
        <v>28.760001063346898</v>
      </c>
      <c r="D1856" s="16">
        <v>3</v>
      </c>
      <c r="E1856" s="17" t="s">
        <v>3715</v>
      </c>
      <c r="F1856" s="17" t="s">
        <v>3716</v>
      </c>
      <c r="G1856" s="18" t="s">
        <v>8</v>
      </c>
    </row>
    <row r="1857" spans="1:7" x14ac:dyDescent="0.25">
      <c r="A1857" s="14">
        <v>1856</v>
      </c>
      <c r="B1857" s="15">
        <v>5.25</v>
      </c>
      <c r="C1857" s="15">
        <v>7.0730000734329197</v>
      </c>
      <c r="D1857" s="16">
        <v>3</v>
      </c>
      <c r="E1857" s="17" t="s">
        <v>3717</v>
      </c>
      <c r="F1857" s="17" t="s">
        <v>3718</v>
      </c>
      <c r="G1857" s="18" t="s">
        <v>8</v>
      </c>
    </row>
    <row r="1858" spans="1:7" x14ac:dyDescent="0.25">
      <c r="A1858" s="14">
        <v>1857</v>
      </c>
      <c r="B1858" s="15">
        <v>5.24</v>
      </c>
      <c r="C1858" s="15">
        <v>12.359999865293499</v>
      </c>
      <c r="D1858" s="16">
        <v>3</v>
      </c>
      <c r="E1858" s="17" t="s">
        <v>3719</v>
      </c>
      <c r="F1858" s="17" t="s">
        <v>3720</v>
      </c>
      <c r="G1858" s="18" t="s">
        <v>8</v>
      </c>
    </row>
    <row r="1859" spans="1:7" x14ac:dyDescent="0.25">
      <c r="A1859" s="14">
        <v>1858</v>
      </c>
      <c r="B1859" s="15">
        <v>5.23</v>
      </c>
      <c r="C1859" s="15">
        <v>42.419999837875402</v>
      </c>
      <c r="D1859" s="16">
        <v>4</v>
      </c>
      <c r="E1859" s="17" t="s">
        <v>3721</v>
      </c>
      <c r="F1859" s="17" t="s">
        <v>3722</v>
      </c>
      <c r="G1859" s="18" t="s">
        <v>8</v>
      </c>
    </row>
    <row r="1860" spans="1:7" x14ac:dyDescent="0.25">
      <c r="A1860" s="14">
        <v>1859</v>
      </c>
      <c r="B1860" s="15">
        <v>5.22</v>
      </c>
      <c r="C1860" s="15">
        <v>34.880000352859497</v>
      </c>
      <c r="D1860" s="16">
        <v>3</v>
      </c>
      <c r="E1860" s="17" t="s">
        <v>3723</v>
      </c>
      <c r="F1860" s="17" t="s">
        <v>3724</v>
      </c>
      <c r="G1860" s="18" t="s">
        <v>8</v>
      </c>
    </row>
    <row r="1861" spans="1:7" x14ac:dyDescent="0.25">
      <c r="A1861" s="14">
        <v>1860</v>
      </c>
      <c r="B1861" s="15">
        <v>5.21</v>
      </c>
      <c r="C1861" s="15">
        <v>3.0430000275373499</v>
      </c>
      <c r="D1861" s="16">
        <v>4</v>
      </c>
      <c r="E1861" s="17" t="s">
        <v>3725</v>
      </c>
      <c r="F1861" s="17" t="s">
        <v>3726</v>
      </c>
      <c r="G1861" s="18" t="s">
        <v>8</v>
      </c>
    </row>
    <row r="1862" spans="1:7" x14ac:dyDescent="0.25">
      <c r="A1862" s="14">
        <v>1861</v>
      </c>
      <c r="B1862" s="15">
        <v>5.2</v>
      </c>
      <c r="C1862" s="15">
        <v>8.6419999599456805</v>
      </c>
      <c r="D1862" s="16">
        <v>3</v>
      </c>
      <c r="E1862" s="17" t="s">
        <v>3727</v>
      </c>
      <c r="F1862" s="17" t="s">
        <v>3728</v>
      </c>
      <c r="G1862" s="18" t="s">
        <v>8</v>
      </c>
    </row>
    <row r="1863" spans="1:7" x14ac:dyDescent="0.25">
      <c r="A1863" s="14">
        <v>1862</v>
      </c>
      <c r="B1863" s="15">
        <v>5.17</v>
      </c>
      <c r="C1863" s="15">
        <v>3.0039999634027499</v>
      </c>
      <c r="D1863" s="16">
        <v>3</v>
      </c>
      <c r="E1863" s="17" t="s">
        <v>3729</v>
      </c>
      <c r="F1863" s="17" t="s">
        <v>3730</v>
      </c>
      <c r="G1863" s="18" t="s">
        <v>8</v>
      </c>
    </row>
    <row r="1864" spans="1:7" x14ac:dyDescent="0.25">
      <c r="A1864" s="14">
        <v>1863</v>
      </c>
      <c r="B1864" s="15">
        <v>5.16</v>
      </c>
      <c r="C1864" s="15">
        <v>3.9250001311302198</v>
      </c>
      <c r="D1864" s="16">
        <v>3</v>
      </c>
      <c r="E1864" s="17" t="s">
        <v>3731</v>
      </c>
      <c r="F1864" s="17" t="s">
        <v>3732</v>
      </c>
      <c r="G1864" s="18" t="s">
        <v>8</v>
      </c>
    </row>
    <row r="1865" spans="1:7" x14ac:dyDescent="0.25">
      <c r="A1865" s="14">
        <v>1864</v>
      </c>
      <c r="B1865" s="15">
        <v>5.15</v>
      </c>
      <c r="C1865" s="15">
        <v>5.5339999496936798</v>
      </c>
      <c r="D1865" s="16">
        <v>4</v>
      </c>
      <c r="E1865" s="17" t="s">
        <v>3733</v>
      </c>
      <c r="F1865" s="17" t="s">
        <v>3734</v>
      </c>
      <c r="G1865" s="18" t="s">
        <v>8</v>
      </c>
    </row>
    <row r="1866" spans="1:7" x14ac:dyDescent="0.25">
      <c r="A1866" s="14">
        <v>1865</v>
      </c>
      <c r="B1866" s="15">
        <v>5.14</v>
      </c>
      <c r="C1866" s="15">
        <v>22.400000691413901</v>
      </c>
      <c r="D1866" s="16">
        <v>3</v>
      </c>
      <c r="E1866" s="17" t="s">
        <v>3735</v>
      </c>
      <c r="F1866" s="17" t="s">
        <v>3736</v>
      </c>
      <c r="G1866" s="18" t="s">
        <v>8</v>
      </c>
    </row>
    <row r="1867" spans="1:7" x14ac:dyDescent="0.25">
      <c r="A1867" s="14">
        <v>1866</v>
      </c>
      <c r="B1867" s="15">
        <v>5.14</v>
      </c>
      <c r="C1867" s="15">
        <v>10.3399999439716</v>
      </c>
      <c r="D1867" s="16">
        <v>3</v>
      </c>
      <c r="E1867" s="17" t="s">
        <v>3737</v>
      </c>
      <c r="F1867" s="17" t="s">
        <v>3738</v>
      </c>
      <c r="G1867" s="18" t="s">
        <v>8</v>
      </c>
    </row>
    <row r="1868" spans="1:7" x14ac:dyDescent="0.25">
      <c r="A1868" s="14">
        <v>1867</v>
      </c>
      <c r="B1868" s="15">
        <v>5.13</v>
      </c>
      <c r="C1868" s="15">
        <v>58.160001039504998</v>
      </c>
      <c r="D1868" s="16">
        <v>3</v>
      </c>
      <c r="E1868" s="17" t="s">
        <v>3739</v>
      </c>
      <c r="F1868" s="17" t="s">
        <v>3740</v>
      </c>
      <c r="G1868" s="18" t="s">
        <v>8</v>
      </c>
    </row>
    <row r="1869" spans="1:7" x14ac:dyDescent="0.25">
      <c r="A1869" s="14">
        <v>1868</v>
      </c>
      <c r="B1869" s="15">
        <v>5.13</v>
      </c>
      <c r="C1869" s="15">
        <v>9.3240000307560003</v>
      </c>
      <c r="D1869" s="16">
        <v>3</v>
      </c>
      <c r="E1869" s="17" t="s">
        <v>3741</v>
      </c>
      <c r="F1869" s="17" t="s">
        <v>3742</v>
      </c>
      <c r="G1869" s="18" t="s">
        <v>8</v>
      </c>
    </row>
    <row r="1870" spans="1:7" x14ac:dyDescent="0.25">
      <c r="A1870" s="14">
        <v>1869</v>
      </c>
      <c r="B1870" s="15">
        <v>5.1100000000000003</v>
      </c>
      <c r="C1870" s="15">
        <v>12.829999625682801</v>
      </c>
      <c r="D1870" s="16">
        <v>4</v>
      </c>
      <c r="E1870" s="17" t="s">
        <v>3743</v>
      </c>
      <c r="F1870" s="17" t="s">
        <v>3744</v>
      </c>
      <c r="G1870" s="18" t="s">
        <v>8</v>
      </c>
    </row>
    <row r="1871" spans="1:7" x14ac:dyDescent="0.25">
      <c r="A1871" s="14">
        <v>1870</v>
      </c>
      <c r="B1871" s="15">
        <v>5.1100000000000003</v>
      </c>
      <c r="C1871" s="15">
        <v>15.979999303817699</v>
      </c>
      <c r="D1871" s="16">
        <v>3</v>
      </c>
      <c r="E1871" s="17" t="s">
        <v>3745</v>
      </c>
      <c r="F1871" s="17" t="s">
        <v>3746</v>
      </c>
      <c r="G1871" s="18" t="s">
        <v>8</v>
      </c>
    </row>
    <row r="1872" spans="1:7" x14ac:dyDescent="0.25">
      <c r="A1872" s="14">
        <v>1871</v>
      </c>
      <c r="B1872" s="15">
        <v>5.0999999999999996</v>
      </c>
      <c r="C1872" s="15">
        <v>23.999999463558201</v>
      </c>
      <c r="D1872" s="16">
        <v>3</v>
      </c>
      <c r="E1872" s="17" t="s">
        <v>3747</v>
      </c>
      <c r="F1872" s="17" t="s">
        <v>3748</v>
      </c>
      <c r="G1872" s="18" t="s">
        <v>8</v>
      </c>
    </row>
    <row r="1873" spans="1:7" x14ac:dyDescent="0.25">
      <c r="A1873" s="14">
        <v>1872</v>
      </c>
      <c r="B1873" s="15">
        <v>5.0999999999999996</v>
      </c>
      <c r="C1873" s="15">
        <v>18.410000205039999</v>
      </c>
      <c r="D1873" s="16">
        <v>3</v>
      </c>
      <c r="E1873" s="17" t="s">
        <v>3749</v>
      </c>
      <c r="F1873" s="17" t="s">
        <v>3750</v>
      </c>
      <c r="G1873" s="18" t="s">
        <v>8</v>
      </c>
    </row>
    <row r="1874" spans="1:7" x14ac:dyDescent="0.25">
      <c r="A1874" s="14">
        <v>1873</v>
      </c>
      <c r="B1874" s="15">
        <v>5.09</v>
      </c>
      <c r="C1874" s="15">
        <v>10.8000002801418</v>
      </c>
      <c r="D1874" s="16">
        <v>4</v>
      </c>
      <c r="E1874" s="17" t="s">
        <v>3751</v>
      </c>
      <c r="F1874" s="17" t="s">
        <v>3752</v>
      </c>
      <c r="G1874" s="18" t="s">
        <v>8</v>
      </c>
    </row>
    <row r="1875" spans="1:7" x14ac:dyDescent="0.25">
      <c r="A1875" s="14">
        <v>1874</v>
      </c>
      <c r="B1875" s="15">
        <v>5.09</v>
      </c>
      <c r="C1875" s="15">
        <v>16.140000522136699</v>
      </c>
      <c r="D1875" s="16">
        <v>3</v>
      </c>
      <c r="E1875" s="17" t="s">
        <v>3753</v>
      </c>
      <c r="F1875" s="17" t="s">
        <v>3754</v>
      </c>
      <c r="G1875" s="18" t="s">
        <v>8</v>
      </c>
    </row>
    <row r="1876" spans="1:7" x14ac:dyDescent="0.25">
      <c r="A1876" s="14">
        <v>1875</v>
      </c>
      <c r="B1876" s="15">
        <v>5.08</v>
      </c>
      <c r="C1876" s="15">
        <v>2.3639999330043802</v>
      </c>
      <c r="D1876" s="16">
        <v>3</v>
      </c>
      <c r="E1876" s="17" t="s">
        <v>3755</v>
      </c>
      <c r="F1876" s="17" t="s">
        <v>3756</v>
      </c>
      <c r="G1876" s="18" t="s">
        <v>8</v>
      </c>
    </row>
    <row r="1877" spans="1:7" x14ac:dyDescent="0.25">
      <c r="A1877" s="14">
        <v>1876</v>
      </c>
      <c r="B1877" s="15">
        <v>5.07</v>
      </c>
      <c r="C1877" s="15">
        <v>18.7099993228912</v>
      </c>
      <c r="D1877" s="16">
        <v>4</v>
      </c>
      <c r="E1877" s="17" t="s">
        <v>3757</v>
      </c>
      <c r="F1877" s="17" t="s">
        <v>3758</v>
      </c>
      <c r="G1877" s="18" t="s">
        <v>8</v>
      </c>
    </row>
    <row r="1878" spans="1:7" x14ac:dyDescent="0.25">
      <c r="A1878" s="14">
        <v>1877</v>
      </c>
      <c r="B1878" s="15">
        <v>5.0599999999999996</v>
      </c>
      <c r="C1878" s="15">
        <v>7.7650003135204297</v>
      </c>
      <c r="D1878" s="16">
        <v>4</v>
      </c>
      <c r="E1878" s="17" t="s">
        <v>3759</v>
      </c>
      <c r="F1878" s="17" t="s">
        <v>3760</v>
      </c>
      <c r="G1878" s="18" t="s">
        <v>8</v>
      </c>
    </row>
    <row r="1879" spans="1:7" x14ac:dyDescent="0.25">
      <c r="A1879" s="14">
        <v>1878</v>
      </c>
      <c r="B1879" s="15">
        <v>5.0599999999999996</v>
      </c>
      <c r="C1879" s="15">
        <v>16.490000486373901</v>
      </c>
      <c r="D1879" s="16">
        <v>3</v>
      </c>
      <c r="E1879" s="17" t="s">
        <v>3761</v>
      </c>
      <c r="F1879" s="17" t="s">
        <v>3762</v>
      </c>
      <c r="G1879" s="18" t="s">
        <v>8</v>
      </c>
    </row>
    <row r="1880" spans="1:7" x14ac:dyDescent="0.25">
      <c r="A1880" s="14">
        <v>1879</v>
      </c>
      <c r="B1880" s="15">
        <v>5.0599999999999996</v>
      </c>
      <c r="C1880" s="15">
        <v>25.619998574256901</v>
      </c>
      <c r="D1880" s="16">
        <v>3</v>
      </c>
      <c r="E1880" s="17" t="s">
        <v>3763</v>
      </c>
      <c r="F1880" s="17" t="s">
        <v>3764</v>
      </c>
      <c r="G1880" s="18" t="s">
        <v>8</v>
      </c>
    </row>
    <row r="1881" spans="1:7" x14ac:dyDescent="0.25">
      <c r="A1881" s="14">
        <v>1880</v>
      </c>
      <c r="B1881" s="15">
        <v>5.0599999999999996</v>
      </c>
      <c r="C1881" s="15">
        <v>6.6670000553131104</v>
      </c>
      <c r="D1881" s="16">
        <v>3</v>
      </c>
      <c r="E1881" s="17" t="s">
        <v>3765</v>
      </c>
      <c r="F1881" s="17" t="s">
        <v>3766</v>
      </c>
      <c r="G1881" s="18" t="s">
        <v>8</v>
      </c>
    </row>
    <row r="1882" spans="1:7" x14ac:dyDescent="0.25">
      <c r="A1882" s="14">
        <v>1881</v>
      </c>
      <c r="B1882" s="15">
        <v>5.05</v>
      </c>
      <c r="C1882" s="15">
        <v>5.9209998697042501</v>
      </c>
      <c r="D1882" s="16">
        <v>3</v>
      </c>
      <c r="E1882" s="17" t="s">
        <v>3767</v>
      </c>
      <c r="F1882" s="17" t="s">
        <v>3768</v>
      </c>
      <c r="G1882" s="18" t="s">
        <v>8</v>
      </c>
    </row>
    <row r="1883" spans="1:7" x14ac:dyDescent="0.25">
      <c r="A1883" s="14">
        <v>1882</v>
      </c>
      <c r="B1883" s="15">
        <v>5.03</v>
      </c>
      <c r="C1883" s="15">
        <v>20.000000298023199</v>
      </c>
      <c r="D1883" s="16">
        <v>3</v>
      </c>
      <c r="E1883" s="17" t="s">
        <v>3769</v>
      </c>
      <c r="F1883" s="17" t="s">
        <v>3770</v>
      </c>
      <c r="G1883" s="18" t="s">
        <v>8</v>
      </c>
    </row>
    <row r="1884" spans="1:7" x14ac:dyDescent="0.25">
      <c r="A1884" s="14">
        <v>1883</v>
      </c>
      <c r="B1884" s="15">
        <v>5.0199999999999996</v>
      </c>
      <c r="C1884" s="15">
        <v>25.810000300407399</v>
      </c>
      <c r="D1884" s="16">
        <v>4</v>
      </c>
      <c r="E1884" s="17" t="s">
        <v>3771</v>
      </c>
      <c r="F1884" s="17" t="s">
        <v>3772</v>
      </c>
      <c r="G1884" s="18" t="s">
        <v>8</v>
      </c>
    </row>
    <row r="1885" spans="1:7" x14ac:dyDescent="0.25">
      <c r="A1885" s="14">
        <v>1884</v>
      </c>
      <c r="B1885" s="15">
        <v>5.0199999999999996</v>
      </c>
      <c r="C1885" s="15">
        <v>7.2460003197193101</v>
      </c>
      <c r="D1885" s="16">
        <v>4</v>
      </c>
      <c r="E1885" s="17" t="s">
        <v>3773</v>
      </c>
      <c r="F1885" s="17" t="s">
        <v>3774</v>
      </c>
      <c r="G1885" s="18" t="s">
        <v>8</v>
      </c>
    </row>
    <row r="1886" spans="1:7" x14ac:dyDescent="0.25">
      <c r="A1886" s="14">
        <v>1885</v>
      </c>
      <c r="B1886" s="15">
        <v>5.0199999999999996</v>
      </c>
      <c r="C1886" s="15">
        <v>6.3170000910758999</v>
      </c>
      <c r="D1886" s="16">
        <v>3</v>
      </c>
      <c r="E1886" s="17" t="s">
        <v>3775</v>
      </c>
      <c r="F1886" s="17" t="s">
        <v>3776</v>
      </c>
      <c r="G1886" s="18" t="s">
        <v>8</v>
      </c>
    </row>
    <row r="1887" spans="1:7" x14ac:dyDescent="0.25">
      <c r="A1887" s="14">
        <v>1886</v>
      </c>
      <c r="B1887" s="15">
        <v>4.99</v>
      </c>
      <c r="C1887" s="15">
        <v>6.3799999654293096</v>
      </c>
      <c r="D1887" s="16">
        <v>4</v>
      </c>
      <c r="E1887" s="17" t="s">
        <v>3777</v>
      </c>
      <c r="F1887" s="17" t="s">
        <v>3778</v>
      </c>
      <c r="G1887" s="18" t="s">
        <v>8</v>
      </c>
    </row>
    <row r="1888" spans="1:7" x14ac:dyDescent="0.25">
      <c r="A1888" s="14">
        <v>1887</v>
      </c>
      <c r="B1888" s="15">
        <v>4.99</v>
      </c>
      <c r="C1888" s="15">
        <v>22.830000519752499</v>
      </c>
      <c r="D1888" s="16">
        <v>4</v>
      </c>
      <c r="E1888" s="17" t="s">
        <v>3779</v>
      </c>
      <c r="F1888" s="17" t="s">
        <v>3780</v>
      </c>
      <c r="G1888" s="18" t="s">
        <v>8</v>
      </c>
    </row>
    <row r="1889" spans="1:7" x14ac:dyDescent="0.25">
      <c r="A1889" s="14">
        <v>1888</v>
      </c>
      <c r="B1889" s="15">
        <v>4.9800000000000004</v>
      </c>
      <c r="C1889" s="15">
        <v>10.1400002837181</v>
      </c>
      <c r="D1889" s="16">
        <v>2</v>
      </c>
      <c r="E1889" s="17" t="s">
        <v>3781</v>
      </c>
      <c r="F1889" s="17" t="s">
        <v>3782</v>
      </c>
      <c r="G1889" s="18" t="s">
        <v>8</v>
      </c>
    </row>
    <row r="1890" spans="1:7" x14ac:dyDescent="0.25">
      <c r="A1890" s="14">
        <v>1889</v>
      </c>
      <c r="B1890" s="15">
        <v>4.9800000000000004</v>
      </c>
      <c r="C1890" s="15">
        <v>11.500000208616299</v>
      </c>
      <c r="D1890" s="16">
        <v>3</v>
      </c>
      <c r="E1890" s="17" t="s">
        <v>3783</v>
      </c>
      <c r="F1890" s="17" t="s">
        <v>3784</v>
      </c>
      <c r="G1890" s="18" t="s">
        <v>8</v>
      </c>
    </row>
    <row r="1891" spans="1:7" x14ac:dyDescent="0.25">
      <c r="A1891" s="14">
        <v>1890</v>
      </c>
      <c r="B1891" s="15">
        <v>4.96</v>
      </c>
      <c r="C1891" s="15">
        <v>32.190001010894797</v>
      </c>
      <c r="D1891" s="16">
        <v>3</v>
      </c>
      <c r="E1891" s="17" t="s">
        <v>3785</v>
      </c>
      <c r="F1891" s="17" t="s">
        <v>3786</v>
      </c>
      <c r="G1891" s="18" t="s">
        <v>8</v>
      </c>
    </row>
    <row r="1892" spans="1:7" x14ac:dyDescent="0.25">
      <c r="A1892" s="14">
        <v>1891</v>
      </c>
      <c r="B1892" s="15">
        <v>4.95</v>
      </c>
      <c r="C1892" s="15">
        <v>21.230000257492101</v>
      </c>
      <c r="D1892" s="16">
        <v>3</v>
      </c>
      <c r="E1892" s="17" t="s">
        <v>3787</v>
      </c>
      <c r="F1892" s="17" t="s">
        <v>3788</v>
      </c>
      <c r="G1892" s="18" t="s">
        <v>8</v>
      </c>
    </row>
    <row r="1893" spans="1:7" x14ac:dyDescent="0.25">
      <c r="A1893" s="14">
        <v>1892</v>
      </c>
      <c r="B1893" s="15">
        <v>4.92</v>
      </c>
      <c r="C1893" s="15">
        <v>19.4600000977516</v>
      </c>
      <c r="D1893" s="16">
        <v>3</v>
      </c>
      <c r="E1893" s="17" t="s">
        <v>3789</v>
      </c>
      <c r="F1893" s="17" t="s">
        <v>3790</v>
      </c>
      <c r="G1893" s="18" t="s">
        <v>8</v>
      </c>
    </row>
    <row r="1894" spans="1:7" x14ac:dyDescent="0.25">
      <c r="A1894" s="14">
        <v>1893</v>
      </c>
      <c r="B1894" s="15">
        <v>4.92</v>
      </c>
      <c r="C1894" s="15">
        <v>18.5599997639656</v>
      </c>
      <c r="D1894" s="16">
        <v>4</v>
      </c>
      <c r="E1894" s="17" t="s">
        <v>3791</v>
      </c>
      <c r="F1894" s="17" t="s">
        <v>3792</v>
      </c>
      <c r="G1894" s="18" t="s">
        <v>8</v>
      </c>
    </row>
    <row r="1895" spans="1:7" x14ac:dyDescent="0.25">
      <c r="A1895" s="14">
        <v>1894</v>
      </c>
      <c r="B1895" s="15">
        <v>4.92</v>
      </c>
      <c r="C1895" s="15">
        <v>8.5369996726512891</v>
      </c>
      <c r="D1895" s="16">
        <v>3</v>
      </c>
      <c r="E1895" s="17" t="s">
        <v>3793</v>
      </c>
      <c r="F1895" s="17" t="s">
        <v>3794</v>
      </c>
      <c r="G1895" s="18" t="s">
        <v>8</v>
      </c>
    </row>
    <row r="1896" spans="1:7" x14ac:dyDescent="0.25">
      <c r="A1896" s="14">
        <v>1895</v>
      </c>
      <c r="B1896" s="15">
        <v>4.92</v>
      </c>
      <c r="C1896" s="15">
        <v>8.7889999151229894</v>
      </c>
      <c r="D1896" s="16">
        <v>2</v>
      </c>
      <c r="E1896" s="17" t="s">
        <v>3795</v>
      </c>
      <c r="F1896" s="17" t="s">
        <v>3796</v>
      </c>
      <c r="G1896" s="18" t="s">
        <v>8</v>
      </c>
    </row>
    <row r="1897" spans="1:7" x14ac:dyDescent="0.25">
      <c r="A1897" s="14">
        <v>1896</v>
      </c>
      <c r="B1897" s="15">
        <v>4.92</v>
      </c>
      <c r="C1897" s="15">
        <v>26.539999246597301</v>
      </c>
      <c r="D1897" s="16">
        <v>4</v>
      </c>
      <c r="E1897" s="17" t="s">
        <v>3797</v>
      </c>
      <c r="F1897" s="17" t="s">
        <v>3798</v>
      </c>
      <c r="G1897" s="18" t="s">
        <v>8</v>
      </c>
    </row>
    <row r="1898" spans="1:7" x14ac:dyDescent="0.25">
      <c r="A1898" s="14">
        <v>1897</v>
      </c>
      <c r="B1898" s="15">
        <v>4.9000000000000004</v>
      </c>
      <c r="C1898" s="15">
        <v>5.4499998688697797</v>
      </c>
      <c r="D1898" s="16">
        <v>3</v>
      </c>
      <c r="E1898" s="17" t="s">
        <v>3799</v>
      </c>
      <c r="F1898" s="17" t="s">
        <v>3800</v>
      </c>
      <c r="G1898" s="18" t="s">
        <v>8</v>
      </c>
    </row>
    <row r="1899" spans="1:7" x14ac:dyDescent="0.25">
      <c r="A1899" s="14">
        <v>1898</v>
      </c>
      <c r="B1899" s="15">
        <v>4.88</v>
      </c>
      <c r="C1899" s="15">
        <v>8.4890000522136706</v>
      </c>
      <c r="D1899" s="16">
        <v>3</v>
      </c>
      <c r="E1899" s="17" t="s">
        <v>3801</v>
      </c>
      <c r="F1899" s="17" t="s">
        <v>3802</v>
      </c>
      <c r="G1899" s="18" t="s">
        <v>8</v>
      </c>
    </row>
    <row r="1900" spans="1:7" x14ac:dyDescent="0.25">
      <c r="A1900" s="14">
        <v>1899</v>
      </c>
      <c r="B1900" s="15">
        <v>4.88</v>
      </c>
      <c r="C1900" s="15">
        <v>18.379999697208401</v>
      </c>
      <c r="D1900" s="16">
        <v>4</v>
      </c>
      <c r="E1900" s="17" t="s">
        <v>3803</v>
      </c>
      <c r="F1900" s="17" t="s">
        <v>3804</v>
      </c>
      <c r="G1900" s="18" t="s">
        <v>8</v>
      </c>
    </row>
    <row r="1901" spans="1:7" x14ac:dyDescent="0.25">
      <c r="A1901" s="14">
        <v>1900</v>
      </c>
      <c r="B1901" s="15">
        <v>4.8600000000000003</v>
      </c>
      <c r="C1901" s="15">
        <v>31.409999728202799</v>
      </c>
      <c r="D1901" s="16">
        <v>4</v>
      </c>
      <c r="E1901" s="17" t="s">
        <v>3805</v>
      </c>
      <c r="F1901" s="17" t="s">
        <v>3806</v>
      </c>
      <c r="G1901" s="18" t="s">
        <v>8</v>
      </c>
    </row>
    <row r="1902" spans="1:7" x14ac:dyDescent="0.25">
      <c r="A1902" s="14">
        <v>1901</v>
      </c>
      <c r="B1902" s="15">
        <v>4.8600000000000003</v>
      </c>
      <c r="C1902" s="15">
        <v>21.379999816417701</v>
      </c>
      <c r="D1902" s="16">
        <v>3</v>
      </c>
      <c r="E1902" s="17" t="s">
        <v>3807</v>
      </c>
      <c r="F1902" s="17" t="s">
        <v>3808</v>
      </c>
      <c r="G1902" s="18" t="s">
        <v>8</v>
      </c>
    </row>
    <row r="1903" spans="1:7" x14ac:dyDescent="0.25">
      <c r="A1903" s="14">
        <v>1902</v>
      </c>
      <c r="B1903" s="15">
        <v>4.8499999999999996</v>
      </c>
      <c r="C1903" s="15">
        <v>11.519999802112601</v>
      </c>
      <c r="D1903" s="16">
        <v>2</v>
      </c>
      <c r="E1903" s="17" t="s">
        <v>3809</v>
      </c>
      <c r="F1903" s="17" t="s">
        <v>3810</v>
      </c>
      <c r="G1903" s="18" t="s">
        <v>8</v>
      </c>
    </row>
    <row r="1904" spans="1:7" x14ac:dyDescent="0.25">
      <c r="A1904" s="14">
        <v>1903</v>
      </c>
      <c r="B1904" s="15">
        <v>4.84</v>
      </c>
      <c r="C1904" s="15">
        <v>3.3270001411438002</v>
      </c>
      <c r="D1904" s="16">
        <v>3</v>
      </c>
      <c r="E1904" s="17" t="s">
        <v>3811</v>
      </c>
      <c r="F1904" s="17" t="s">
        <v>3812</v>
      </c>
      <c r="G1904" s="18" t="s">
        <v>8</v>
      </c>
    </row>
    <row r="1905" spans="1:7" x14ac:dyDescent="0.25">
      <c r="A1905" s="14">
        <v>1904</v>
      </c>
      <c r="B1905" s="15">
        <v>4.83</v>
      </c>
      <c r="C1905" s="15">
        <v>3.4710001200437501</v>
      </c>
      <c r="D1905" s="16">
        <v>3</v>
      </c>
      <c r="E1905" s="17" t="s">
        <v>3813</v>
      </c>
      <c r="F1905" s="17" t="s">
        <v>3814</v>
      </c>
      <c r="G1905" s="18" t="s">
        <v>8</v>
      </c>
    </row>
    <row r="1906" spans="1:7" x14ac:dyDescent="0.25">
      <c r="A1906" s="14">
        <v>1905</v>
      </c>
      <c r="B1906" s="15">
        <v>4.83</v>
      </c>
      <c r="C1906" s="15">
        <v>18.590000271797201</v>
      </c>
      <c r="D1906" s="16">
        <v>3</v>
      </c>
      <c r="E1906" s="17" t="s">
        <v>3815</v>
      </c>
      <c r="F1906" s="17" t="s">
        <v>3816</v>
      </c>
      <c r="G1906" s="18" t="s">
        <v>8</v>
      </c>
    </row>
    <row r="1907" spans="1:7" x14ac:dyDescent="0.25">
      <c r="A1907" s="14">
        <v>1906</v>
      </c>
      <c r="B1907" s="15">
        <v>4.83</v>
      </c>
      <c r="C1907" s="15">
        <v>24.670000374317201</v>
      </c>
      <c r="D1907" s="16">
        <v>3</v>
      </c>
      <c r="E1907" s="17" t="s">
        <v>3817</v>
      </c>
      <c r="F1907" s="17" t="s">
        <v>3818</v>
      </c>
      <c r="G1907" s="18" t="s">
        <v>8</v>
      </c>
    </row>
    <row r="1908" spans="1:7" x14ac:dyDescent="0.25">
      <c r="A1908" s="14">
        <v>1907</v>
      </c>
      <c r="B1908" s="15">
        <v>4.82</v>
      </c>
      <c r="C1908" s="15">
        <v>10.7799999415874</v>
      </c>
      <c r="D1908" s="16">
        <v>3</v>
      </c>
      <c r="E1908" s="17" t="s">
        <v>3819</v>
      </c>
      <c r="F1908" s="17" t="s">
        <v>3820</v>
      </c>
      <c r="G1908" s="18" t="s">
        <v>8</v>
      </c>
    </row>
    <row r="1909" spans="1:7" x14ac:dyDescent="0.25">
      <c r="A1909" s="14">
        <v>1908</v>
      </c>
      <c r="B1909" s="15">
        <v>4.8099999999999996</v>
      </c>
      <c r="C1909" s="15">
        <v>6.1710000038146999</v>
      </c>
      <c r="D1909" s="16">
        <v>3</v>
      </c>
      <c r="E1909" s="17" t="s">
        <v>3821</v>
      </c>
      <c r="F1909" s="17" t="s">
        <v>3822</v>
      </c>
      <c r="G1909" s="18" t="s">
        <v>8</v>
      </c>
    </row>
    <row r="1910" spans="1:7" x14ac:dyDescent="0.25">
      <c r="A1910" s="14">
        <v>1909</v>
      </c>
      <c r="B1910" s="15">
        <v>4.8099999999999996</v>
      </c>
      <c r="C1910" s="15">
        <v>7.6379999518394497</v>
      </c>
      <c r="D1910" s="16">
        <v>3</v>
      </c>
      <c r="E1910" s="17" t="s">
        <v>3823</v>
      </c>
      <c r="F1910" s="17" t="s">
        <v>3824</v>
      </c>
      <c r="G1910" s="18" t="s">
        <v>8</v>
      </c>
    </row>
    <row r="1911" spans="1:7" x14ac:dyDescent="0.25">
      <c r="A1911" s="14">
        <v>1910</v>
      </c>
      <c r="B1911" s="15">
        <v>4.79</v>
      </c>
      <c r="C1911" s="15">
        <v>9.9380001425743103</v>
      </c>
      <c r="D1911" s="16">
        <v>2</v>
      </c>
      <c r="E1911" s="17" t="s">
        <v>3825</v>
      </c>
      <c r="F1911" s="17" t="s">
        <v>3826</v>
      </c>
      <c r="G1911" s="18" t="s">
        <v>8</v>
      </c>
    </row>
    <row r="1912" spans="1:7" x14ac:dyDescent="0.25">
      <c r="A1912" s="14">
        <v>1911</v>
      </c>
      <c r="B1912" s="15">
        <v>4.7699999999999996</v>
      </c>
      <c r="C1912" s="15">
        <v>14.4299998879433</v>
      </c>
      <c r="D1912" s="16">
        <v>3</v>
      </c>
      <c r="E1912" s="17" t="s">
        <v>3827</v>
      </c>
      <c r="F1912" s="17" t="s">
        <v>3828</v>
      </c>
      <c r="G1912" s="18" t="s">
        <v>8</v>
      </c>
    </row>
    <row r="1913" spans="1:7" x14ac:dyDescent="0.25">
      <c r="A1913" s="14">
        <v>1912</v>
      </c>
      <c r="B1913" s="15">
        <v>4.76</v>
      </c>
      <c r="C1913" s="15">
        <v>15.690000355243701</v>
      </c>
      <c r="D1913" s="16">
        <v>4</v>
      </c>
      <c r="E1913" s="17" t="s">
        <v>3829</v>
      </c>
      <c r="F1913" s="17" t="s">
        <v>3830</v>
      </c>
      <c r="G1913" s="18" t="s">
        <v>8</v>
      </c>
    </row>
    <row r="1914" spans="1:7" x14ac:dyDescent="0.25">
      <c r="A1914" s="14">
        <v>1913</v>
      </c>
      <c r="B1914" s="15">
        <v>4.75</v>
      </c>
      <c r="C1914" s="15">
        <v>8.5249997675418907</v>
      </c>
      <c r="D1914" s="16">
        <v>3</v>
      </c>
      <c r="E1914" s="17" t="s">
        <v>3831</v>
      </c>
      <c r="F1914" s="17" t="s">
        <v>3832</v>
      </c>
      <c r="G1914" s="18" t="s">
        <v>8</v>
      </c>
    </row>
    <row r="1915" spans="1:7" x14ac:dyDescent="0.25">
      <c r="A1915" s="14">
        <v>1914</v>
      </c>
      <c r="B1915" s="15">
        <v>4.75</v>
      </c>
      <c r="C1915" s="15">
        <v>23.770000040531201</v>
      </c>
      <c r="D1915" s="16">
        <v>3</v>
      </c>
      <c r="E1915" s="17" t="s">
        <v>3833</v>
      </c>
      <c r="F1915" s="17" t="s">
        <v>3834</v>
      </c>
      <c r="G1915" s="18" t="s">
        <v>8</v>
      </c>
    </row>
    <row r="1916" spans="1:7" x14ac:dyDescent="0.25">
      <c r="A1916" s="14">
        <v>1915</v>
      </c>
      <c r="B1916" s="15">
        <v>4.74</v>
      </c>
      <c r="C1916" s="15">
        <v>16.140000522136699</v>
      </c>
      <c r="D1916" s="16">
        <v>3</v>
      </c>
      <c r="E1916" s="17" t="s">
        <v>3835</v>
      </c>
      <c r="F1916" s="17" t="s">
        <v>3836</v>
      </c>
      <c r="G1916" s="18" t="s">
        <v>8</v>
      </c>
    </row>
    <row r="1917" spans="1:7" x14ac:dyDescent="0.25">
      <c r="A1917" s="14">
        <v>1916</v>
      </c>
      <c r="B1917" s="15">
        <v>4.7300000000000004</v>
      </c>
      <c r="C1917" s="15">
        <v>8.6419999599456805</v>
      </c>
      <c r="D1917" s="16">
        <v>4</v>
      </c>
      <c r="E1917" s="17" t="s">
        <v>3837</v>
      </c>
      <c r="F1917" s="17" t="s">
        <v>3838</v>
      </c>
      <c r="G1917" s="18" t="s">
        <v>8</v>
      </c>
    </row>
    <row r="1918" spans="1:7" x14ac:dyDescent="0.25">
      <c r="A1918" s="14">
        <v>1917</v>
      </c>
      <c r="B1918" s="15">
        <v>4.7300000000000004</v>
      </c>
      <c r="C1918" s="15">
        <v>7.1759998798370397</v>
      </c>
      <c r="D1918" s="16">
        <v>3</v>
      </c>
      <c r="E1918" s="17" t="s">
        <v>3839</v>
      </c>
      <c r="F1918" s="17" t="s">
        <v>3840</v>
      </c>
      <c r="G1918" s="18" t="s">
        <v>8</v>
      </c>
    </row>
    <row r="1919" spans="1:7" x14ac:dyDescent="0.25">
      <c r="A1919" s="14">
        <v>1918</v>
      </c>
      <c r="B1919" s="15">
        <v>4.72</v>
      </c>
      <c r="C1919" s="15">
        <v>43.399998545646703</v>
      </c>
      <c r="D1919" s="16">
        <v>3</v>
      </c>
      <c r="E1919" s="17" t="s">
        <v>3841</v>
      </c>
      <c r="F1919" s="17" t="s">
        <v>3842</v>
      </c>
      <c r="G1919" s="18" t="s">
        <v>8</v>
      </c>
    </row>
    <row r="1920" spans="1:7" x14ac:dyDescent="0.25">
      <c r="A1920" s="14">
        <v>1919</v>
      </c>
      <c r="B1920" s="15">
        <v>4.71</v>
      </c>
      <c r="C1920" s="15">
        <v>26.019999384880101</v>
      </c>
      <c r="D1920" s="16">
        <v>3</v>
      </c>
      <c r="E1920" s="17" t="s">
        <v>3843</v>
      </c>
      <c r="F1920" s="17" t="s">
        <v>3844</v>
      </c>
      <c r="G1920" s="18" t="s">
        <v>8</v>
      </c>
    </row>
    <row r="1921" spans="1:7" x14ac:dyDescent="0.25">
      <c r="A1921" s="14">
        <v>1920</v>
      </c>
      <c r="B1921" s="15">
        <v>4.7</v>
      </c>
      <c r="C1921" s="15">
        <v>13.3900001645088</v>
      </c>
      <c r="D1921" s="16">
        <v>3</v>
      </c>
      <c r="E1921" s="17" t="s">
        <v>3845</v>
      </c>
      <c r="F1921" s="17" t="s">
        <v>3846</v>
      </c>
      <c r="G1921" s="18" t="s">
        <v>8</v>
      </c>
    </row>
    <row r="1922" spans="1:7" x14ac:dyDescent="0.25">
      <c r="A1922" s="14">
        <v>1921</v>
      </c>
      <c r="B1922" s="15">
        <v>4.7</v>
      </c>
      <c r="C1922" s="15">
        <v>25.409999489784202</v>
      </c>
      <c r="D1922" s="16">
        <v>3</v>
      </c>
      <c r="E1922" s="17" t="s">
        <v>3847</v>
      </c>
      <c r="F1922" s="17" t="s">
        <v>3848</v>
      </c>
      <c r="G1922" s="18" t="s">
        <v>8</v>
      </c>
    </row>
    <row r="1923" spans="1:7" x14ac:dyDescent="0.25">
      <c r="A1923" s="14">
        <v>1922</v>
      </c>
      <c r="B1923" s="15">
        <v>4.7</v>
      </c>
      <c r="C1923" s="15">
        <v>8.6319997906684893</v>
      </c>
      <c r="D1923" s="16">
        <v>3</v>
      </c>
      <c r="E1923" s="17" t="s">
        <v>3849</v>
      </c>
      <c r="F1923" s="17" t="s">
        <v>3850</v>
      </c>
      <c r="G1923" s="18" t="s">
        <v>8</v>
      </c>
    </row>
    <row r="1924" spans="1:7" x14ac:dyDescent="0.25">
      <c r="A1924" s="14">
        <v>1923</v>
      </c>
      <c r="B1924" s="15">
        <v>4.6900000000000004</v>
      </c>
      <c r="C1924" s="15">
        <v>6.1459999531507501</v>
      </c>
      <c r="D1924" s="16">
        <v>4</v>
      </c>
      <c r="E1924" s="17" t="s">
        <v>3851</v>
      </c>
      <c r="F1924" s="17" t="s">
        <v>3852</v>
      </c>
      <c r="G1924" s="18" t="s">
        <v>8</v>
      </c>
    </row>
    <row r="1925" spans="1:7" x14ac:dyDescent="0.25">
      <c r="A1925" s="14">
        <v>1924</v>
      </c>
      <c r="B1925" s="15">
        <v>4.6900000000000004</v>
      </c>
      <c r="C1925" s="15">
        <v>13.030000030994399</v>
      </c>
      <c r="D1925" s="16">
        <v>3</v>
      </c>
      <c r="E1925" s="17" t="s">
        <v>3853</v>
      </c>
      <c r="F1925" s="17" t="s">
        <v>3854</v>
      </c>
      <c r="G1925" s="18" t="s">
        <v>8</v>
      </c>
    </row>
    <row r="1926" spans="1:7" x14ac:dyDescent="0.25">
      <c r="A1926" s="14">
        <v>1925</v>
      </c>
      <c r="B1926" s="15">
        <v>4.68</v>
      </c>
      <c r="C1926" s="15">
        <v>2.65999995172024</v>
      </c>
      <c r="D1926" s="16">
        <v>2</v>
      </c>
      <c r="E1926" s="17" t="s">
        <v>3855</v>
      </c>
      <c r="F1926" s="17" t="s">
        <v>3856</v>
      </c>
      <c r="G1926" s="18" t="s">
        <v>8</v>
      </c>
    </row>
    <row r="1927" spans="1:7" x14ac:dyDescent="0.25">
      <c r="A1927" s="14">
        <v>1926</v>
      </c>
      <c r="B1927" s="15">
        <v>4.68</v>
      </c>
      <c r="C1927" s="15">
        <v>10.429999977350199</v>
      </c>
      <c r="D1927" s="16">
        <v>4</v>
      </c>
      <c r="E1927" s="17" t="s">
        <v>3857</v>
      </c>
      <c r="F1927" s="17" t="s">
        <v>3858</v>
      </c>
      <c r="G1927" s="18" t="s">
        <v>8</v>
      </c>
    </row>
    <row r="1928" spans="1:7" x14ac:dyDescent="0.25">
      <c r="A1928" s="14">
        <v>1927</v>
      </c>
      <c r="B1928" s="15">
        <v>4.68</v>
      </c>
      <c r="C1928" s="15">
        <v>4.8080001026392001</v>
      </c>
      <c r="D1928" s="16">
        <v>3</v>
      </c>
      <c r="E1928" s="17" t="s">
        <v>3859</v>
      </c>
      <c r="F1928" s="17" t="s">
        <v>3860</v>
      </c>
      <c r="G1928" s="18" t="s">
        <v>8</v>
      </c>
    </row>
    <row r="1929" spans="1:7" x14ac:dyDescent="0.25">
      <c r="A1929" s="14">
        <v>1928</v>
      </c>
      <c r="B1929" s="15">
        <v>4.66</v>
      </c>
      <c r="C1929" s="15">
        <v>11.150000244378999</v>
      </c>
      <c r="D1929" s="16">
        <v>3</v>
      </c>
      <c r="E1929" s="17" t="s">
        <v>3861</v>
      </c>
      <c r="F1929" s="17" t="s">
        <v>3862</v>
      </c>
      <c r="G1929" s="18" t="s">
        <v>8</v>
      </c>
    </row>
    <row r="1930" spans="1:7" x14ac:dyDescent="0.25">
      <c r="A1930" s="14">
        <v>1929</v>
      </c>
      <c r="B1930" s="15">
        <v>4.66</v>
      </c>
      <c r="C1930" s="15">
        <v>18.150000274181401</v>
      </c>
      <c r="D1930" s="16">
        <v>3</v>
      </c>
      <c r="E1930" s="17" t="s">
        <v>3863</v>
      </c>
      <c r="F1930" s="17" t="s">
        <v>3864</v>
      </c>
      <c r="G1930" s="18" t="s">
        <v>8</v>
      </c>
    </row>
    <row r="1931" spans="1:7" x14ac:dyDescent="0.25">
      <c r="A1931" s="14">
        <v>1930</v>
      </c>
      <c r="B1931" s="15">
        <v>4.66</v>
      </c>
      <c r="C1931" s="15">
        <v>26.499998569488501</v>
      </c>
      <c r="D1931" s="16">
        <v>3</v>
      </c>
      <c r="E1931" s="17" t="s">
        <v>3865</v>
      </c>
      <c r="F1931" s="17" t="s">
        <v>3866</v>
      </c>
      <c r="G1931" s="18" t="s">
        <v>8</v>
      </c>
    </row>
    <row r="1932" spans="1:7" x14ac:dyDescent="0.25">
      <c r="A1932" s="14">
        <v>1931</v>
      </c>
      <c r="B1932" s="15">
        <v>4.66</v>
      </c>
      <c r="C1932" s="15">
        <v>15.379999577999101</v>
      </c>
      <c r="D1932" s="16">
        <v>3</v>
      </c>
      <c r="E1932" s="17" t="s">
        <v>3867</v>
      </c>
      <c r="F1932" s="17" t="s">
        <v>3868</v>
      </c>
      <c r="G1932" s="18" t="s">
        <v>8</v>
      </c>
    </row>
    <row r="1933" spans="1:7" x14ac:dyDescent="0.25">
      <c r="A1933" s="14">
        <v>1932</v>
      </c>
      <c r="B1933" s="15">
        <v>4.6500000000000004</v>
      </c>
      <c r="C1933" s="15">
        <v>2.9170000925660098</v>
      </c>
      <c r="D1933" s="16">
        <v>3</v>
      </c>
      <c r="E1933" s="17" t="s">
        <v>3869</v>
      </c>
      <c r="F1933" s="17" t="s">
        <v>3870</v>
      </c>
      <c r="G1933" s="18" t="s">
        <v>8</v>
      </c>
    </row>
    <row r="1934" spans="1:7" x14ac:dyDescent="0.25">
      <c r="A1934" s="14">
        <v>1933</v>
      </c>
      <c r="B1934" s="15">
        <v>4.6500000000000004</v>
      </c>
      <c r="C1934" s="15">
        <v>11.550000309944201</v>
      </c>
      <c r="D1934" s="16">
        <v>3</v>
      </c>
      <c r="E1934" s="17" t="s">
        <v>3871</v>
      </c>
      <c r="F1934" s="17" t="s">
        <v>3872</v>
      </c>
      <c r="G1934" s="18" t="s">
        <v>8</v>
      </c>
    </row>
    <row r="1935" spans="1:7" x14ac:dyDescent="0.25">
      <c r="A1935" s="14">
        <v>1934</v>
      </c>
      <c r="B1935" s="15">
        <v>4.6500000000000004</v>
      </c>
      <c r="C1935" s="15">
        <v>5.29600009322166</v>
      </c>
      <c r="D1935" s="16">
        <v>2</v>
      </c>
      <c r="E1935" s="17" t="s">
        <v>3873</v>
      </c>
      <c r="F1935" s="17" t="s">
        <v>3874</v>
      </c>
      <c r="G1935" s="18" t="s">
        <v>8</v>
      </c>
    </row>
    <row r="1936" spans="1:7" x14ac:dyDescent="0.25">
      <c r="A1936" s="14">
        <v>1935</v>
      </c>
      <c r="B1936" s="15">
        <v>4.6500000000000004</v>
      </c>
      <c r="C1936" s="15">
        <v>51.849997043609598</v>
      </c>
      <c r="D1936" s="16">
        <v>4</v>
      </c>
      <c r="E1936" s="17" t="s">
        <v>3875</v>
      </c>
      <c r="F1936" s="17" t="s">
        <v>3876</v>
      </c>
      <c r="G1936" s="18" t="s">
        <v>8</v>
      </c>
    </row>
    <row r="1937" spans="1:7" x14ac:dyDescent="0.25">
      <c r="A1937" s="14">
        <v>1936</v>
      </c>
      <c r="B1937" s="15">
        <v>4.6500000000000004</v>
      </c>
      <c r="C1937" s="15">
        <v>13.6600002646446</v>
      </c>
      <c r="D1937" s="16">
        <v>2</v>
      </c>
      <c r="E1937" s="17" t="s">
        <v>3877</v>
      </c>
      <c r="F1937" s="17" t="s">
        <v>3878</v>
      </c>
      <c r="G1937" s="18" t="s">
        <v>8</v>
      </c>
    </row>
    <row r="1938" spans="1:7" x14ac:dyDescent="0.25">
      <c r="A1938" s="14">
        <v>1937</v>
      </c>
      <c r="B1938" s="15">
        <v>4.6399999999999997</v>
      </c>
      <c r="C1938" s="15">
        <v>9.1260001063346898</v>
      </c>
      <c r="D1938" s="16">
        <v>3</v>
      </c>
      <c r="E1938" s="17" t="s">
        <v>3879</v>
      </c>
      <c r="F1938" s="17" t="s">
        <v>3880</v>
      </c>
      <c r="G1938" s="18" t="s">
        <v>8</v>
      </c>
    </row>
    <row r="1939" spans="1:7" x14ac:dyDescent="0.25">
      <c r="A1939" s="14">
        <v>1938</v>
      </c>
      <c r="B1939" s="15">
        <v>4.6399999999999997</v>
      </c>
      <c r="C1939" s="15">
        <v>50.5599975585938</v>
      </c>
      <c r="D1939" s="16">
        <v>4</v>
      </c>
      <c r="E1939" s="17" t="s">
        <v>3881</v>
      </c>
      <c r="F1939" s="17" t="s">
        <v>3882</v>
      </c>
      <c r="G1939" s="18" t="s">
        <v>8</v>
      </c>
    </row>
    <row r="1940" spans="1:7" x14ac:dyDescent="0.25">
      <c r="A1940" s="14">
        <v>1939</v>
      </c>
      <c r="B1940" s="15">
        <v>4.6399999999999997</v>
      </c>
      <c r="C1940" s="15">
        <v>6.7149996757507298</v>
      </c>
      <c r="D1940" s="16">
        <v>3</v>
      </c>
      <c r="E1940" s="17" t="s">
        <v>3883</v>
      </c>
      <c r="F1940" s="17" t="s">
        <v>3884</v>
      </c>
      <c r="G1940" s="18" t="s">
        <v>8</v>
      </c>
    </row>
    <row r="1941" spans="1:7" x14ac:dyDescent="0.25">
      <c r="A1941" s="14">
        <v>1940</v>
      </c>
      <c r="B1941" s="15">
        <v>4.6399999999999997</v>
      </c>
      <c r="C1941" s="15">
        <v>22.579999268055001</v>
      </c>
      <c r="D1941" s="16">
        <v>3</v>
      </c>
      <c r="E1941" s="17" t="s">
        <v>3885</v>
      </c>
      <c r="F1941" s="17" t="s">
        <v>3886</v>
      </c>
      <c r="G1941" s="18" t="s">
        <v>8</v>
      </c>
    </row>
    <row r="1942" spans="1:7" x14ac:dyDescent="0.25">
      <c r="A1942" s="14">
        <v>1941</v>
      </c>
      <c r="B1942" s="15">
        <v>4.63</v>
      </c>
      <c r="C1942" s="15">
        <v>7.2870001196861303</v>
      </c>
      <c r="D1942" s="16">
        <v>3</v>
      </c>
      <c r="E1942" s="17" t="s">
        <v>3887</v>
      </c>
      <c r="F1942" s="17" t="s">
        <v>3888</v>
      </c>
      <c r="G1942" s="18" t="s">
        <v>8</v>
      </c>
    </row>
    <row r="1943" spans="1:7" x14ac:dyDescent="0.25">
      <c r="A1943" s="14">
        <v>1942</v>
      </c>
      <c r="B1943" s="15">
        <v>4.62</v>
      </c>
      <c r="C1943" s="15">
        <v>13.1400004029274</v>
      </c>
      <c r="D1943" s="16">
        <v>3</v>
      </c>
      <c r="E1943" s="17" t="s">
        <v>3889</v>
      </c>
      <c r="F1943" s="17" t="s">
        <v>3890</v>
      </c>
      <c r="G1943" s="18" t="s">
        <v>8</v>
      </c>
    </row>
    <row r="1944" spans="1:7" x14ac:dyDescent="0.25">
      <c r="A1944" s="14">
        <v>1943</v>
      </c>
      <c r="B1944" s="15">
        <v>4.6100000000000003</v>
      </c>
      <c r="C1944" s="15">
        <v>13.850000500679</v>
      </c>
      <c r="D1944" s="16">
        <v>3</v>
      </c>
      <c r="E1944" s="17" t="s">
        <v>3891</v>
      </c>
      <c r="F1944" s="17" t="s">
        <v>3892</v>
      </c>
      <c r="G1944" s="18" t="s">
        <v>8</v>
      </c>
    </row>
    <row r="1945" spans="1:7" x14ac:dyDescent="0.25">
      <c r="A1945" s="14">
        <v>1944</v>
      </c>
      <c r="B1945" s="15">
        <v>4.6100000000000003</v>
      </c>
      <c r="C1945" s="15">
        <v>9.0910002589225805</v>
      </c>
      <c r="D1945" s="16">
        <v>3</v>
      </c>
      <c r="E1945" s="17" t="s">
        <v>3893</v>
      </c>
      <c r="F1945" s="17" t="s">
        <v>3894</v>
      </c>
      <c r="G1945" s="18" t="s">
        <v>8</v>
      </c>
    </row>
    <row r="1946" spans="1:7" x14ac:dyDescent="0.25">
      <c r="A1946" s="14">
        <v>1945</v>
      </c>
      <c r="B1946" s="15">
        <v>4.6100000000000003</v>
      </c>
      <c r="C1946" s="15">
        <v>10.5099998414516</v>
      </c>
      <c r="D1946" s="16">
        <v>2</v>
      </c>
      <c r="E1946" s="17" t="s">
        <v>3895</v>
      </c>
      <c r="F1946" s="17" t="s">
        <v>3896</v>
      </c>
      <c r="G1946" s="18" t="s">
        <v>8</v>
      </c>
    </row>
    <row r="1947" spans="1:7" x14ac:dyDescent="0.25">
      <c r="A1947" s="14">
        <v>1946</v>
      </c>
      <c r="B1947" s="15">
        <v>4.5999999999999996</v>
      </c>
      <c r="C1947" s="15">
        <v>6.2059998512268102</v>
      </c>
      <c r="D1947" s="16">
        <v>3</v>
      </c>
      <c r="E1947" s="17" t="s">
        <v>3897</v>
      </c>
      <c r="F1947" s="17" t="s">
        <v>3898</v>
      </c>
      <c r="G1947" s="18" t="s">
        <v>8</v>
      </c>
    </row>
    <row r="1948" spans="1:7" x14ac:dyDescent="0.25">
      <c r="A1948" s="14">
        <v>1947</v>
      </c>
      <c r="B1948" s="15">
        <v>4.59</v>
      </c>
      <c r="C1948" s="15">
        <v>11.0100001096725</v>
      </c>
      <c r="D1948" s="16">
        <v>3</v>
      </c>
      <c r="E1948" s="17" t="s">
        <v>3899</v>
      </c>
      <c r="F1948" s="17" t="s">
        <v>3900</v>
      </c>
      <c r="G1948" s="18" t="s">
        <v>8</v>
      </c>
    </row>
    <row r="1949" spans="1:7" x14ac:dyDescent="0.25">
      <c r="A1949" s="14">
        <v>1948</v>
      </c>
      <c r="B1949" s="15">
        <v>4.58</v>
      </c>
      <c r="C1949" s="15">
        <v>8.5940003395080602</v>
      </c>
      <c r="D1949" s="16">
        <v>2</v>
      </c>
      <c r="E1949" s="17" t="s">
        <v>3901</v>
      </c>
      <c r="F1949" s="17" t="s">
        <v>3902</v>
      </c>
      <c r="G1949" s="18" t="s">
        <v>8</v>
      </c>
    </row>
    <row r="1950" spans="1:7" x14ac:dyDescent="0.25">
      <c r="A1950" s="14">
        <v>1949</v>
      </c>
      <c r="B1950" s="15">
        <v>4.57</v>
      </c>
      <c r="C1950" s="15">
        <v>3.7450000643730199</v>
      </c>
      <c r="D1950" s="16">
        <v>3</v>
      </c>
      <c r="E1950" s="17" t="s">
        <v>3903</v>
      </c>
      <c r="F1950" s="17" t="s">
        <v>3904</v>
      </c>
      <c r="G1950" s="18" t="s">
        <v>8</v>
      </c>
    </row>
    <row r="1951" spans="1:7" x14ac:dyDescent="0.25">
      <c r="A1951" s="14">
        <v>1950</v>
      </c>
      <c r="B1951" s="15">
        <v>4.5599999999999996</v>
      </c>
      <c r="C1951" s="15">
        <v>44.150000810623197</v>
      </c>
      <c r="D1951" s="16">
        <v>3</v>
      </c>
      <c r="E1951" s="17" t="s">
        <v>3905</v>
      </c>
      <c r="F1951" s="17" t="s">
        <v>3906</v>
      </c>
      <c r="G1951" s="18" t="s">
        <v>8</v>
      </c>
    </row>
    <row r="1952" spans="1:7" x14ac:dyDescent="0.25">
      <c r="A1952" s="14">
        <v>1951</v>
      </c>
      <c r="B1952" s="15">
        <v>4.5599999999999996</v>
      </c>
      <c r="C1952" s="15">
        <v>5.9110000729560896</v>
      </c>
      <c r="D1952" s="16">
        <v>3</v>
      </c>
      <c r="E1952" s="17" t="s">
        <v>3907</v>
      </c>
      <c r="F1952" s="17" t="s">
        <v>3908</v>
      </c>
      <c r="G1952" s="18" t="s">
        <v>8</v>
      </c>
    </row>
    <row r="1953" spans="1:7" x14ac:dyDescent="0.25">
      <c r="A1953" s="14">
        <v>1952</v>
      </c>
      <c r="B1953" s="15">
        <v>4.54</v>
      </c>
      <c r="C1953" s="15">
        <v>12.5300005078316</v>
      </c>
      <c r="D1953" s="16">
        <v>4</v>
      </c>
      <c r="E1953" s="17" t="s">
        <v>3909</v>
      </c>
      <c r="F1953" s="17" t="s">
        <v>3910</v>
      </c>
      <c r="G1953" s="18" t="s">
        <v>8</v>
      </c>
    </row>
    <row r="1954" spans="1:7" x14ac:dyDescent="0.25">
      <c r="A1954" s="14">
        <v>1953</v>
      </c>
      <c r="B1954" s="15">
        <v>4.54</v>
      </c>
      <c r="C1954" s="15">
        <v>28.490000963211099</v>
      </c>
      <c r="D1954" s="16">
        <v>3</v>
      </c>
      <c r="E1954" s="17" t="s">
        <v>3911</v>
      </c>
      <c r="F1954" s="17" t="s">
        <v>3912</v>
      </c>
      <c r="G1954" s="18" t="s">
        <v>8</v>
      </c>
    </row>
    <row r="1955" spans="1:7" x14ac:dyDescent="0.25">
      <c r="A1955" s="14">
        <v>1954</v>
      </c>
      <c r="B1955" s="15">
        <v>4.54</v>
      </c>
      <c r="C1955" s="15">
        <v>14.2900004982948</v>
      </c>
      <c r="D1955" s="16">
        <v>4</v>
      </c>
      <c r="E1955" s="17" t="s">
        <v>3913</v>
      </c>
      <c r="F1955" s="17" t="s">
        <v>3914</v>
      </c>
      <c r="G1955" s="18" t="s">
        <v>8</v>
      </c>
    </row>
    <row r="1956" spans="1:7" x14ac:dyDescent="0.25">
      <c r="A1956" s="14">
        <v>1955</v>
      </c>
      <c r="B1956" s="15">
        <v>4.53</v>
      </c>
      <c r="C1956" s="15">
        <v>6.1289999634027499</v>
      </c>
      <c r="D1956" s="16">
        <v>3</v>
      </c>
      <c r="E1956" s="17" t="s">
        <v>3915</v>
      </c>
      <c r="F1956" s="17" t="s">
        <v>3916</v>
      </c>
      <c r="G1956" s="18" t="s">
        <v>8</v>
      </c>
    </row>
    <row r="1957" spans="1:7" x14ac:dyDescent="0.25">
      <c r="A1957" s="14">
        <v>1956</v>
      </c>
      <c r="B1957" s="15">
        <v>4.53</v>
      </c>
      <c r="C1957" s="15">
        <v>8.4179997444152797</v>
      </c>
      <c r="D1957" s="16">
        <v>2</v>
      </c>
      <c r="E1957" s="17" t="s">
        <v>3917</v>
      </c>
      <c r="F1957" s="17" t="s">
        <v>3918</v>
      </c>
      <c r="G1957" s="18" t="s">
        <v>8</v>
      </c>
    </row>
    <row r="1958" spans="1:7" x14ac:dyDescent="0.25">
      <c r="A1958" s="14">
        <v>1957</v>
      </c>
      <c r="B1958" s="15">
        <v>4.53</v>
      </c>
      <c r="C1958" s="15">
        <v>7.2860002517700204</v>
      </c>
      <c r="D1958" s="16">
        <v>2</v>
      </c>
      <c r="E1958" s="17" t="s">
        <v>3919</v>
      </c>
      <c r="F1958" s="17" t="s">
        <v>3920</v>
      </c>
      <c r="G1958" s="18" t="s">
        <v>8</v>
      </c>
    </row>
    <row r="1959" spans="1:7" x14ac:dyDescent="0.25">
      <c r="A1959" s="14">
        <v>1958</v>
      </c>
      <c r="B1959" s="15">
        <v>4.53</v>
      </c>
      <c r="C1959" s="15">
        <v>37.580001354217501</v>
      </c>
      <c r="D1959" s="16">
        <v>4</v>
      </c>
      <c r="E1959" s="17" t="s">
        <v>3921</v>
      </c>
      <c r="F1959" s="17" t="s">
        <v>3922</v>
      </c>
      <c r="G1959" s="18" t="s">
        <v>8</v>
      </c>
    </row>
    <row r="1960" spans="1:7" x14ac:dyDescent="0.25">
      <c r="A1960" s="14">
        <v>1959</v>
      </c>
      <c r="B1960" s="15">
        <v>4.5199999999999996</v>
      </c>
      <c r="C1960" s="15">
        <v>21.150000393390702</v>
      </c>
      <c r="D1960" s="16">
        <v>2</v>
      </c>
      <c r="E1960" s="17" t="s">
        <v>3923</v>
      </c>
      <c r="F1960" s="17" t="s">
        <v>3924</v>
      </c>
      <c r="G1960" s="18" t="s">
        <v>8</v>
      </c>
    </row>
    <row r="1961" spans="1:7" x14ac:dyDescent="0.25">
      <c r="A1961" s="14">
        <v>1960</v>
      </c>
      <c r="B1961" s="15">
        <v>4.5199999999999996</v>
      </c>
      <c r="C1961" s="15">
        <v>16.8400004506111</v>
      </c>
      <c r="D1961" s="16">
        <v>3</v>
      </c>
      <c r="E1961" s="17" t="s">
        <v>3925</v>
      </c>
      <c r="F1961" s="17" t="s">
        <v>3926</v>
      </c>
      <c r="G1961" s="18" t="s">
        <v>8</v>
      </c>
    </row>
    <row r="1962" spans="1:7" x14ac:dyDescent="0.25">
      <c r="A1962" s="14">
        <v>1961</v>
      </c>
      <c r="B1962" s="15">
        <v>4.51</v>
      </c>
      <c r="C1962" s="15">
        <v>2.4800000712275501</v>
      </c>
      <c r="D1962" s="16">
        <v>2</v>
      </c>
      <c r="E1962" s="17" t="s">
        <v>3927</v>
      </c>
      <c r="F1962" s="17" t="s">
        <v>3928</v>
      </c>
      <c r="G1962" s="18" t="s">
        <v>8</v>
      </c>
    </row>
    <row r="1963" spans="1:7" x14ac:dyDescent="0.25">
      <c r="A1963" s="14">
        <v>1962</v>
      </c>
      <c r="B1963" s="15">
        <v>4.51</v>
      </c>
      <c r="C1963" s="15">
        <v>40.000000596046398</v>
      </c>
      <c r="D1963" s="16">
        <v>3</v>
      </c>
      <c r="E1963" s="17" t="s">
        <v>3929</v>
      </c>
      <c r="F1963" s="17" t="s">
        <v>3930</v>
      </c>
      <c r="G1963" s="18" t="s">
        <v>8</v>
      </c>
    </row>
    <row r="1964" spans="1:7" x14ac:dyDescent="0.25">
      <c r="A1964" s="14">
        <v>1963</v>
      </c>
      <c r="B1964" s="15">
        <v>4.51</v>
      </c>
      <c r="C1964" s="15">
        <v>19.050000607967402</v>
      </c>
      <c r="D1964" s="16">
        <v>3</v>
      </c>
      <c r="E1964" s="17" t="s">
        <v>3931</v>
      </c>
      <c r="F1964" s="17" t="s">
        <v>3932</v>
      </c>
      <c r="G1964" s="18" t="s">
        <v>8</v>
      </c>
    </row>
    <row r="1965" spans="1:7" x14ac:dyDescent="0.25">
      <c r="A1965" s="14">
        <v>1964</v>
      </c>
      <c r="B1965" s="15">
        <v>4.5</v>
      </c>
      <c r="C1965" s="15">
        <v>2.4679999798536301</v>
      </c>
      <c r="D1965" s="16">
        <v>3</v>
      </c>
      <c r="E1965" s="17" t="s">
        <v>3933</v>
      </c>
      <c r="F1965" s="17" t="s">
        <v>3934</v>
      </c>
      <c r="G1965" s="18" t="s">
        <v>8</v>
      </c>
    </row>
    <row r="1966" spans="1:7" x14ac:dyDescent="0.25">
      <c r="A1966" s="14">
        <v>1965</v>
      </c>
      <c r="B1966" s="15">
        <v>4.5</v>
      </c>
      <c r="C1966" s="15">
        <v>3.55300009250641</v>
      </c>
      <c r="D1966" s="16">
        <v>2</v>
      </c>
      <c r="E1966" s="17" t="s">
        <v>3935</v>
      </c>
      <c r="F1966" s="17" t="s">
        <v>3936</v>
      </c>
      <c r="G1966" s="18" t="s">
        <v>8</v>
      </c>
    </row>
    <row r="1967" spans="1:7" x14ac:dyDescent="0.25">
      <c r="A1967" s="14">
        <v>1966</v>
      </c>
      <c r="B1967" s="15">
        <v>4.49</v>
      </c>
      <c r="C1967" s="15">
        <v>6.7740000784397099</v>
      </c>
      <c r="D1967" s="16">
        <v>3</v>
      </c>
      <c r="E1967" s="17" t="s">
        <v>3937</v>
      </c>
      <c r="F1967" s="17" t="s">
        <v>3938</v>
      </c>
      <c r="G1967" s="18" t="s">
        <v>8</v>
      </c>
    </row>
    <row r="1968" spans="1:7" x14ac:dyDescent="0.25">
      <c r="A1968" s="14">
        <v>1967</v>
      </c>
      <c r="B1968" s="15">
        <v>4.47</v>
      </c>
      <c r="C1968" s="15">
        <v>4.4860001653432802</v>
      </c>
      <c r="D1968" s="16">
        <v>2</v>
      </c>
      <c r="E1968" s="17" t="s">
        <v>3939</v>
      </c>
      <c r="F1968" s="17" t="s">
        <v>3940</v>
      </c>
      <c r="G1968" s="18" t="s">
        <v>8</v>
      </c>
    </row>
    <row r="1969" spans="1:7" x14ac:dyDescent="0.25">
      <c r="A1969" s="14">
        <v>1968</v>
      </c>
      <c r="B1969" s="15">
        <v>4.47</v>
      </c>
      <c r="C1969" s="15">
        <v>10.6600001454353</v>
      </c>
      <c r="D1969" s="16">
        <v>2</v>
      </c>
      <c r="E1969" s="17" t="s">
        <v>3941</v>
      </c>
      <c r="F1969" s="17" t="s">
        <v>3942</v>
      </c>
      <c r="G1969" s="18" t="s">
        <v>8</v>
      </c>
    </row>
    <row r="1970" spans="1:7" x14ac:dyDescent="0.25">
      <c r="A1970" s="14">
        <v>1969</v>
      </c>
      <c r="B1970" s="15">
        <v>4.47</v>
      </c>
      <c r="C1970" s="15">
        <v>19.7799995541573</v>
      </c>
      <c r="D1970" s="16">
        <v>2</v>
      </c>
      <c r="E1970" s="17" t="s">
        <v>3943</v>
      </c>
      <c r="F1970" s="17" t="s">
        <v>3944</v>
      </c>
      <c r="G1970" s="18" t="s">
        <v>8</v>
      </c>
    </row>
    <row r="1971" spans="1:7" x14ac:dyDescent="0.25">
      <c r="A1971" s="14">
        <v>1970</v>
      </c>
      <c r="B1971" s="15">
        <v>4.46</v>
      </c>
      <c r="C1971" s="15">
        <v>3.2820001244545001</v>
      </c>
      <c r="D1971" s="16">
        <v>3</v>
      </c>
      <c r="E1971" s="17" t="s">
        <v>3945</v>
      </c>
      <c r="F1971" s="17" t="s">
        <v>3946</v>
      </c>
      <c r="G1971" s="18" t="s">
        <v>8</v>
      </c>
    </row>
    <row r="1972" spans="1:7" x14ac:dyDescent="0.25">
      <c r="A1972" s="14">
        <v>1971</v>
      </c>
      <c r="B1972" s="15">
        <v>4.46</v>
      </c>
      <c r="C1972" s="15">
        <v>15.829999744892101</v>
      </c>
      <c r="D1972" s="16">
        <v>2</v>
      </c>
      <c r="E1972" s="17" t="s">
        <v>3947</v>
      </c>
      <c r="F1972" s="17" t="s">
        <v>3948</v>
      </c>
      <c r="G1972" s="18" t="s">
        <v>8</v>
      </c>
    </row>
    <row r="1973" spans="1:7" x14ac:dyDescent="0.25">
      <c r="A1973" s="14">
        <v>1972</v>
      </c>
      <c r="B1973" s="15">
        <v>4.46</v>
      </c>
      <c r="C1973" s="15">
        <v>10.5499997735023</v>
      </c>
      <c r="D1973" s="16">
        <v>2</v>
      </c>
      <c r="E1973" s="17" t="s">
        <v>3949</v>
      </c>
      <c r="F1973" s="17" t="s">
        <v>3950</v>
      </c>
      <c r="G1973" s="18" t="s">
        <v>8</v>
      </c>
    </row>
    <row r="1974" spans="1:7" x14ac:dyDescent="0.25">
      <c r="A1974" s="14">
        <v>1973</v>
      </c>
      <c r="B1974" s="15">
        <v>4.46</v>
      </c>
      <c r="C1974" s="15">
        <v>7.1659997105598503</v>
      </c>
      <c r="D1974" s="16">
        <v>3</v>
      </c>
      <c r="E1974" s="17" t="s">
        <v>3951</v>
      </c>
      <c r="F1974" s="17" t="s">
        <v>3952</v>
      </c>
      <c r="G1974" s="18" t="s">
        <v>8</v>
      </c>
    </row>
    <row r="1975" spans="1:7" x14ac:dyDescent="0.25">
      <c r="A1975" s="14">
        <v>1974</v>
      </c>
      <c r="B1975" s="15">
        <v>4.46</v>
      </c>
      <c r="C1975" s="15">
        <v>33.9300006628037</v>
      </c>
      <c r="D1975" s="16">
        <v>2</v>
      </c>
      <c r="E1975" s="17" t="s">
        <v>3953</v>
      </c>
      <c r="F1975" s="17" t="s">
        <v>3954</v>
      </c>
      <c r="G1975" s="18" t="s">
        <v>8</v>
      </c>
    </row>
    <row r="1976" spans="1:7" x14ac:dyDescent="0.25">
      <c r="A1976" s="14">
        <v>1975</v>
      </c>
      <c r="B1976" s="15">
        <v>4.45</v>
      </c>
      <c r="C1976" s="15">
        <v>8.7889999151229894</v>
      </c>
      <c r="D1976" s="16">
        <v>3</v>
      </c>
      <c r="E1976" s="17" t="s">
        <v>3955</v>
      </c>
      <c r="F1976" s="17" t="s">
        <v>3956</v>
      </c>
      <c r="G1976" s="18" t="s">
        <v>8</v>
      </c>
    </row>
    <row r="1977" spans="1:7" x14ac:dyDescent="0.25">
      <c r="A1977" s="14">
        <v>1976</v>
      </c>
      <c r="B1977" s="15">
        <v>4.45</v>
      </c>
      <c r="C1977" s="15">
        <v>11.980000138282801</v>
      </c>
      <c r="D1977" s="16">
        <v>2</v>
      </c>
      <c r="E1977" s="17" t="s">
        <v>3957</v>
      </c>
      <c r="F1977" s="17" t="s">
        <v>3958</v>
      </c>
      <c r="G1977" s="18" t="s">
        <v>8</v>
      </c>
    </row>
    <row r="1978" spans="1:7" x14ac:dyDescent="0.25">
      <c r="A1978" s="14">
        <v>1977</v>
      </c>
      <c r="B1978" s="15">
        <v>4.45</v>
      </c>
      <c r="C1978" s="15">
        <v>22.329999506473499</v>
      </c>
      <c r="D1978" s="16">
        <v>2</v>
      </c>
      <c r="E1978" s="17" t="s">
        <v>3959</v>
      </c>
      <c r="F1978" s="17" t="s">
        <v>3960</v>
      </c>
      <c r="G1978" s="18" t="s">
        <v>8</v>
      </c>
    </row>
    <row r="1979" spans="1:7" x14ac:dyDescent="0.25">
      <c r="A1979" s="14">
        <v>1978</v>
      </c>
      <c r="B1979" s="15">
        <v>4.4400000000000004</v>
      </c>
      <c r="C1979" s="15">
        <v>7.0380002260208103</v>
      </c>
      <c r="D1979" s="16">
        <v>2</v>
      </c>
      <c r="E1979" s="17" t="s">
        <v>3961</v>
      </c>
      <c r="F1979" s="17" t="s">
        <v>3962</v>
      </c>
      <c r="G1979" s="18" t="s">
        <v>8</v>
      </c>
    </row>
    <row r="1980" spans="1:7" x14ac:dyDescent="0.25">
      <c r="A1980" s="14">
        <v>1979</v>
      </c>
      <c r="B1980" s="15">
        <v>4.43</v>
      </c>
      <c r="C1980" s="15">
        <v>0.89849997311830498</v>
      </c>
      <c r="D1980" s="16">
        <v>2</v>
      </c>
      <c r="E1980" s="17" t="s">
        <v>3963</v>
      </c>
      <c r="F1980" s="17" t="s">
        <v>3964</v>
      </c>
      <c r="G1980" s="18" t="s">
        <v>8</v>
      </c>
    </row>
    <row r="1981" spans="1:7" x14ac:dyDescent="0.25">
      <c r="A1981" s="14">
        <v>1980</v>
      </c>
      <c r="B1981" s="15">
        <v>4.43</v>
      </c>
      <c r="C1981" s="15">
        <v>15.7700002193451</v>
      </c>
      <c r="D1981" s="16">
        <v>3</v>
      </c>
      <c r="E1981" s="17" t="s">
        <v>3965</v>
      </c>
      <c r="F1981" s="17" t="s">
        <v>3966</v>
      </c>
      <c r="G1981" s="18" t="s">
        <v>8</v>
      </c>
    </row>
    <row r="1982" spans="1:7" x14ac:dyDescent="0.25">
      <c r="A1982" s="14">
        <v>1981</v>
      </c>
      <c r="B1982" s="15">
        <v>4.3899999999999997</v>
      </c>
      <c r="C1982" s="15">
        <v>5.3020000457763699</v>
      </c>
      <c r="D1982" s="16">
        <v>4</v>
      </c>
      <c r="E1982" s="17" t="s">
        <v>3967</v>
      </c>
      <c r="F1982" s="17" t="s">
        <v>3968</v>
      </c>
      <c r="G1982" s="18" t="s">
        <v>8</v>
      </c>
    </row>
    <row r="1983" spans="1:7" x14ac:dyDescent="0.25">
      <c r="A1983" s="14">
        <v>1982</v>
      </c>
      <c r="B1983" s="15">
        <v>4.3899999999999997</v>
      </c>
      <c r="C1983" s="15">
        <v>5.5229999125003797</v>
      </c>
      <c r="D1983" s="16">
        <v>2</v>
      </c>
      <c r="E1983" s="17" t="s">
        <v>3969</v>
      </c>
      <c r="F1983" s="17" t="s">
        <v>3970</v>
      </c>
      <c r="G1983" s="18" t="s">
        <v>8</v>
      </c>
    </row>
    <row r="1984" spans="1:7" x14ac:dyDescent="0.25">
      <c r="A1984" s="14">
        <v>1983</v>
      </c>
      <c r="B1984" s="15">
        <v>4.38</v>
      </c>
      <c r="C1984" s="15">
        <v>16.9400006532669</v>
      </c>
      <c r="D1984" s="16">
        <v>2</v>
      </c>
      <c r="E1984" s="17" t="s">
        <v>3971</v>
      </c>
      <c r="F1984" s="17" t="s">
        <v>3972</v>
      </c>
      <c r="G1984" s="18" t="s">
        <v>8</v>
      </c>
    </row>
    <row r="1985" spans="1:7" x14ac:dyDescent="0.25">
      <c r="A1985" s="14">
        <v>1984</v>
      </c>
      <c r="B1985" s="15">
        <v>4.38</v>
      </c>
      <c r="C1985" s="15">
        <v>10.920000076293899</v>
      </c>
      <c r="D1985" s="16">
        <v>2</v>
      </c>
      <c r="E1985" s="17" t="s">
        <v>3973</v>
      </c>
      <c r="F1985" s="17" t="s">
        <v>3974</v>
      </c>
      <c r="G1985" s="18" t="s">
        <v>8</v>
      </c>
    </row>
    <row r="1986" spans="1:7" x14ac:dyDescent="0.25">
      <c r="A1986" s="14">
        <v>1985</v>
      </c>
      <c r="B1986" s="15">
        <v>4.3600000000000003</v>
      </c>
      <c r="C1986" s="15">
        <v>58.619999885559103</v>
      </c>
      <c r="D1986" s="16">
        <v>3</v>
      </c>
      <c r="E1986" s="17" t="s">
        <v>3975</v>
      </c>
      <c r="F1986" s="17" t="s">
        <v>3976</v>
      </c>
      <c r="G1986" s="18" t="s">
        <v>8</v>
      </c>
    </row>
    <row r="1987" spans="1:7" x14ac:dyDescent="0.25">
      <c r="A1987" s="14">
        <v>1986</v>
      </c>
      <c r="B1987" s="15">
        <v>4.3499999999999996</v>
      </c>
      <c r="C1987" s="15">
        <v>24.429999291896799</v>
      </c>
      <c r="D1987" s="16">
        <v>4</v>
      </c>
      <c r="E1987" s="17" t="s">
        <v>3977</v>
      </c>
      <c r="F1987" s="17" t="s">
        <v>3978</v>
      </c>
      <c r="G1987" s="18" t="s">
        <v>8</v>
      </c>
    </row>
    <row r="1988" spans="1:7" x14ac:dyDescent="0.25">
      <c r="A1988" s="14">
        <v>1987</v>
      </c>
      <c r="B1988" s="15">
        <v>4.3499999999999996</v>
      </c>
      <c r="C1988" s="15">
        <v>8.3520002663135493</v>
      </c>
      <c r="D1988" s="16">
        <v>2</v>
      </c>
      <c r="E1988" s="17" t="s">
        <v>3979</v>
      </c>
      <c r="F1988" s="17" t="s">
        <v>3980</v>
      </c>
      <c r="G1988" s="18" t="s">
        <v>8</v>
      </c>
    </row>
    <row r="1989" spans="1:7" x14ac:dyDescent="0.25">
      <c r="A1989" s="14">
        <v>1988</v>
      </c>
      <c r="B1989" s="15">
        <v>4.34</v>
      </c>
      <c r="C1989" s="15">
        <v>18.410000205039999</v>
      </c>
      <c r="D1989" s="16">
        <v>3</v>
      </c>
      <c r="E1989" s="17" t="s">
        <v>3981</v>
      </c>
      <c r="F1989" s="17" t="s">
        <v>3982</v>
      </c>
      <c r="G1989" s="18" t="s">
        <v>8</v>
      </c>
    </row>
    <row r="1990" spans="1:7" x14ac:dyDescent="0.25">
      <c r="A1990" s="14">
        <v>1989</v>
      </c>
      <c r="B1990" s="15">
        <v>4.33</v>
      </c>
      <c r="C1990" s="15">
        <v>4.7770000994205501</v>
      </c>
      <c r="D1990" s="16">
        <v>2</v>
      </c>
      <c r="E1990" s="17" t="s">
        <v>3983</v>
      </c>
      <c r="F1990" s="17" t="s">
        <v>3984</v>
      </c>
      <c r="G1990" s="18" t="s">
        <v>8</v>
      </c>
    </row>
    <row r="1991" spans="1:7" x14ac:dyDescent="0.25">
      <c r="A1991" s="14">
        <v>1990</v>
      </c>
      <c r="B1991" s="15">
        <v>4.33</v>
      </c>
      <c r="C1991" s="15">
        <v>33.770000934600802</v>
      </c>
      <c r="D1991" s="16">
        <v>3</v>
      </c>
      <c r="E1991" s="17" t="s">
        <v>3985</v>
      </c>
      <c r="F1991" s="17" t="s">
        <v>3986</v>
      </c>
      <c r="G1991" s="18" t="s">
        <v>8</v>
      </c>
    </row>
    <row r="1992" spans="1:7" x14ac:dyDescent="0.25">
      <c r="A1992" s="14">
        <v>1991</v>
      </c>
      <c r="B1992" s="15">
        <v>4.33</v>
      </c>
      <c r="C1992" s="15">
        <v>14.190000295639001</v>
      </c>
      <c r="D1992" s="16">
        <v>2</v>
      </c>
      <c r="E1992" s="17" t="s">
        <v>3987</v>
      </c>
      <c r="F1992" s="17" t="s">
        <v>3988</v>
      </c>
      <c r="G1992" s="18" t="s">
        <v>8</v>
      </c>
    </row>
    <row r="1993" spans="1:7" x14ac:dyDescent="0.25">
      <c r="A1993" s="14">
        <v>1992</v>
      </c>
      <c r="B1993" s="15">
        <v>4.32</v>
      </c>
      <c r="C1993" s="15">
        <v>5.4990001022815704</v>
      </c>
      <c r="D1993" s="16">
        <v>2</v>
      </c>
      <c r="E1993" s="17" t="s">
        <v>3989</v>
      </c>
      <c r="F1993" s="17" t="s">
        <v>3990</v>
      </c>
      <c r="G1993" s="18" t="s">
        <v>8</v>
      </c>
    </row>
    <row r="1994" spans="1:7" x14ac:dyDescent="0.25">
      <c r="A1994" s="14">
        <v>1993</v>
      </c>
      <c r="B1994" s="15">
        <v>4.32</v>
      </c>
      <c r="C1994" s="15">
        <v>15.1600003242493</v>
      </c>
      <c r="D1994" s="16">
        <v>2</v>
      </c>
      <c r="E1994" s="17" t="s">
        <v>3991</v>
      </c>
      <c r="F1994" s="17" t="s">
        <v>3992</v>
      </c>
      <c r="G1994" s="18" t="s">
        <v>8</v>
      </c>
    </row>
    <row r="1995" spans="1:7" x14ac:dyDescent="0.25">
      <c r="A1995" s="14">
        <v>1994</v>
      </c>
      <c r="B1995" s="15">
        <v>4.32</v>
      </c>
      <c r="C1995" s="15">
        <v>19.290000200271599</v>
      </c>
      <c r="D1995" s="16">
        <v>2</v>
      </c>
      <c r="E1995" s="17" t="s">
        <v>3993</v>
      </c>
      <c r="F1995" s="17" t="s">
        <v>3994</v>
      </c>
      <c r="G1995" s="18" t="s">
        <v>8</v>
      </c>
    </row>
    <row r="1996" spans="1:7" x14ac:dyDescent="0.25">
      <c r="A1996" s="14">
        <v>1995</v>
      </c>
      <c r="B1996" s="15">
        <v>4.3099999999999996</v>
      </c>
      <c r="C1996" s="15">
        <v>6.5480001270771</v>
      </c>
      <c r="D1996" s="16">
        <v>3</v>
      </c>
      <c r="E1996" s="17" t="s">
        <v>3995</v>
      </c>
      <c r="F1996" s="17" t="s">
        <v>3996</v>
      </c>
      <c r="G1996" s="18" t="s">
        <v>8</v>
      </c>
    </row>
    <row r="1997" spans="1:7" x14ac:dyDescent="0.25">
      <c r="A1997" s="14">
        <v>1996</v>
      </c>
      <c r="B1997" s="15">
        <v>4.3</v>
      </c>
      <c r="C1997" s="15">
        <v>10.260000079870199</v>
      </c>
      <c r="D1997" s="16">
        <v>2</v>
      </c>
      <c r="E1997" s="17" t="s">
        <v>3997</v>
      </c>
      <c r="F1997" s="17" t="s">
        <v>3998</v>
      </c>
      <c r="G1997" s="18" t="s">
        <v>8</v>
      </c>
    </row>
    <row r="1998" spans="1:7" x14ac:dyDescent="0.25">
      <c r="A1998" s="14">
        <v>1997</v>
      </c>
      <c r="B1998" s="15">
        <v>4.3</v>
      </c>
      <c r="C1998" s="15">
        <v>55.559998750686603</v>
      </c>
      <c r="D1998" s="16">
        <v>4</v>
      </c>
      <c r="E1998" s="17" t="s">
        <v>3999</v>
      </c>
      <c r="F1998" s="17" t="s">
        <v>4000</v>
      </c>
      <c r="G1998" s="18" t="s">
        <v>8</v>
      </c>
    </row>
    <row r="1999" spans="1:7" x14ac:dyDescent="0.25">
      <c r="A1999" s="14">
        <v>1998</v>
      </c>
      <c r="B1999" s="15">
        <v>4.29</v>
      </c>
      <c r="C1999" s="15">
        <v>29.2100012302399</v>
      </c>
      <c r="D1999" s="16">
        <v>2</v>
      </c>
      <c r="E1999" s="17" t="s">
        <v>4001</v>
      </c>
      <c r="F1999" s="17" t="s">
        <v>4002</v>
      </c>
      <c r="G1999" s="18" t="s">
        <v>8</v>
      </c>
    </row>
    <row r="2000" spans="1:7" x14ac:dyDescent="0.25">
      <c r="A2000" s="14">
        <v>1999</v>
      </c>
      <c r="B2000" s="15">
        <v>4.2699999999999996</v>
      </c>
      <c r="C2000" s="15">
        <v>3.59200015664101</v>
      </c>
      <c r="D2000" s="16">
        <v>4</v>
      </c>
      <c r="E2000" s="17" t="s">
        <v>4003</v>
      </c>
      <c r="F2000" s="17" t="s">
        <v>4004</v>
      </c>
      <c r="G2000" s="18" t="s">
        <v>8</v>
      </c>
    </row>
    <row r="2001" spans="1:7" x14ac:dyDescent="0.25">
      <c r="A2001" s="14">
        <v>2000</v>
      </c>
      <c r="B2001" s="15">
        <v>4.2699999999999996</v>
      </c>
      <c r="C2001" s="15">
        <v>3.1390000134706502</v>
      </c>
      <c r="D2001" s="16">
        <v>3</v>
      </c>
      <c r="E2001" s="17" t="s">
        <v>4005</v>
      </c>
      <c r="F2001" s="17" t="s">
        <v>4006</v>
      </c>
      <c r="G2001" s="18" t="s">
        <v>8</v>
      </c>
    </row>
    <row r="2002" spans="1:7" x14ac:dyDescent="0.25">
      <c r="A2002" s="14">
        <v>2001</v>
      </c>
      <c r="B2002" s="15">
        <v>4.2699999999999996</v>
      </c>
      <c r="C2002" s="15">
        <v>21.369999647140499</v>
      </c>
      <c r="D2002" s="16">
        <v>2</v>
      </c>
      <c r="E2002" s="17" t="s">
        <v>4007</v>
      </c>
      <c r="F2002" s="17" t="s">
        <v>4008</v>
      </c>
      <c r="G2002" s="18" t="s">
        <v>8</v>
      </c>
    </row>
    <row r="2003" spans="1:7" x14ac:dyDescent="0.25">
      <c r="A2003" s="14">
        <v>2002</v>
      </c>
      <c r="B2003" s="15">
        <v>4.26</v>
      </c>
      <c r="C2003" s="15">
        <v>50.590002536773703</v>
      </c>
      <c r="D2003" s="16">
        <v>2</v>
      </c>
      <c r="E2003" s="17" t="s">
        <v>4009</v>
      </c>
      <c r="F2003" s="17" t="s">
        <v>4010</v>
      </c>
      <c r="G2003" s="18" t="s">
        <v>8</v>
      </c>
    </row>
    <row r="2004" spans="1:7" x14ac:dyDescent="0.25">
      <c r="A2004" s="14">
        <v>2003</v>
      </c>
      <c r="B2004" s="15">
        <v>4.25</v>
      </c>
      <c r="C2004" s="15">
        <v>4.8820000141859099</v>
      </c>
      <c r="D2004" s="16">
        <v>2</v>
      </c>
      <c r="E2004" s="17" t="s">
        <v>4011</v>
      </c>
      <c r="F2004" s="17" t="s">
        <v>4012</v>
      </c>
      <c r="G2004" s="18" t="s">
        <v>8</v>
      </c>
    </row>
    <row r="2005" spans="1:7" x14ac:dyDescent="0.25">
      <c r="A2005" s="14">
        <v>2004</v>
      </c>
      <c r="B2005" s="15">
        <v>4.25</v>
      </c>
      <c r="C2005" s="15">
        <v>4.85199987888336</v>
      </c>
      <c r="D2005" s="16">
        <v>3</v>
      </c>
      <c r="E2005" s="17" t="s">
        <v>4013</v>
      </c>
      <c r="F2005" s="17" t="s">
        <v>4014</v>
      </c>
      <c r="G2005" s="18" t="s">
        <v>8</v>
      </c>
    </row>
    <row r="2006" spans="1:7" x14ac:dyDescent="0.25">
      <c r="A2006" s="14">
        <v>2005</v>
      </c>
      <c r="B2006" s="15">
        <v>4.25</v>
      </c>
      <c r="C2006" s="15">
        <v>23.739999532699599</v>
      </c>
      <c r="D2006" s="16">
        <v>3</v>
      </c>
      <c r="E2006" s="17" t="s">
        <v>4015</v>
      </c>
      <c r="F2006" s="17" t="s">
        <v>4016</v>
      </c>
      <c r="G2006" s="18" t="s">
        <v>8</v>
      </c>
    </row>
    <row r="2007" spans="1:7" x14ac:dyDescent="0.25">
      <c r="A2007" s="14">
        <v>2006</v>
      </c>
      <c r="B2007" s="15">
        <v>4.25</v>
      </c>
      <c r="C2007" s="15">
        <v>24.040000140667001</v>
      </c>
      <c r="D2007" s="16">
        <v>2</v>
      </c>
      <c r="E2007" s="17" t="s">
        <v>4017</v>
      </c>
      <c r="F2007" s="17" t="s">
        <v>4018</v>
      </c>
      <c r="G2007" s="18" t="s">
        <v>8</v>
      </c>
    </row>
    <row r="2008" spans="1:7" x14ac:dyDescent="0.25">
      <c r="A2008" s="14">
        <v>2007</v>
      </c>
      <c r="B2008" s="15">
        <v>4.24</v>
      </c>
      <c r="C2008" s="15">
        <v>18.109999597072601</v>
      </c>
      <c r="D2008" s="16">
        <v>2</v>
      </c>
      <c r="E2008" s="17" t="s">
        <v>4019</v>
      </c>
      <c r="F2008" s="17" t="s">
        <v>4020</v>
      </c>
      <c r="G2008" s="18" t="s">
        <v>8</v>
      </c>
    </row>
    <row r="2009" spans="1:7" x14ac:dyDescent="0.25">
      <c r="A2009" s="14">
        <v>2008</v>
      </c>
      <c r="B2009" s="15">
        <v>4.24</v>
      </c>
      <c r="C2009" s="15">
        <v>10.5999998748302</v>
      </c>
      <c r="D2009" s="16">
        <v>2</v>
      </c>
      <c r="E2009" s="17" t="s">
        <v>4021</v>
      </c>
      <c r="F2009" s="17" t="s">
        <v>4022</v>
      </c>
      <c r="G2009" s="18" t="s">
        <v>8</v>
      </c>
    </row>
    <row r="2010" spans="1:7" x14ac:dyDescent="0.25">
      <c r="A2010" s="14">
        <v>2009</v>
      </c>
      <c r="B2010" s="15">
        <v>4.2300000000000004</v>
      </c>
      <c r="C2010" s="15">
        <v>11.4600002765656</v>
      </c>
      <c r="D2010" s="16">
        <v>2</v>
      </c>
      <c r="E2010" s="17" t="s">
        <v>4023</v>
      </c>
      <c r="F2010" s="17" t="s">
        <v>4024</v>
      </c>
      <c r="G2010" s="18" t="s">
        <v>8</v>
      </c>
    </row>
    <row r="2011" spans="1:7" x14ac:dyDescent="0.25">
      <c r="A2011" s="14">
        <v>2010</v>
      </c>
      <c r="B2011" s="15">
        <v>4.2300000000000004</v>
      </c>
      <c r="C2011" s="15">
        <v>10.5099998414516</v>
      </c>
      <c r="D2011" s="16">
        <v>3</v>
      </c>
      <c r="E2011" s="17" t="s">
        <v>4025</v>
      </c>
      <c r="F2011" s="17" t="s">
        <v>4026</v>
      </c>
      <c r="G2011" s="18" t="s">
        <v>8</v>
      </c>
    </row>
    <row r="2012" spans="1:7" x14ac:dyDescent="0.25">
      <c r="A2012" s="14">
        <v>2011</v>
      </c>
      <c r="B2012" s="15">
        <v>4.2300000000000004</v>
      </c>
      <c r="C2012" s="15">
        <v>14.360000193118999</v>
      </c>
      <c r="D2012" s="16">
        <v>2</v>
      </c>
      <c r="E2012" s="17" t="s">
        <v>4027</v>
      </c>
      <c r="F2012" s="17" t="s">
        <v>4028</v>
      </c>
      <c r="G2012" s="18" t="s">
        <v>8</v>
      </c>
    </row>
    <row r="2013" spans="1:7" x14ac:dyDescent="0.25">
      <c r="A2013" s="14">
        <v>2012</v>
      </c>
      <c r="B2013" s="15">
        <v>4.22</v>
      </c>
      <c r="C2013" s="15">
        <v>13.3900001645088</v>
      </c>
      <c r="D2013" s="16">
        <v>2</v>
      </c>
      <c r="E2013" s="17" t="s">
        <v>4029</v>
      </c>
      <c r="F2013" s="17" t="s">
        <v>4030</v>
      </c>
      <c r="G2013" s="18" t="s">
        <v>8</v>
      </c>
    </row>
    <row r="2014" spans="1:7" x14ac:dyDescent="0.25">
      <c r="A2014" s="14">
        <v>2013</v>
      </c>
      <c r="B2014" s="15">
        <v>4.21</v>
      </c>
      <c r="C2014" s="15">
        <v>9.2809997498989105</v>
      </c>
      <c r="D2014" s="16">
        <v>3</v>
      </c>
      <c r="E2014" s="17" t="s">
        <v>4031</v>
      </c>
      <c r="F2014" s="17" t="s">
        <v>4032</v>
      </c>
      <c r="G2014" s="18" t="s">
        <v>8</v>
      </c>
    </row>
    <row r="2015" spans="1:7" x14ac:dyDescent="0.25">
      <c r="A2015" s="14">
        <v>2014</v>
      </c>
      <c r="B2015" s="15">
        <v>4.21</v>
      </c>
      <c r="C2015" s="15">
        <v>18.179999291896799</v>
      </c>
      <c r="D2015" s="16">
        <v>2</v>
      </c>
      <c r="E2015" s="17" t="s">
        <v>4033</v>
      </c>
      <c r="F2015" s="17" t="s">
        <v>4034</v>
      </c>
      <c r="G2015" s="18" t="s">
        <v>8</v>
      </c>
    </row>
    <row r="2016" spans="1:7" x14ac:dyDescent="0.25">
      <c r="A2016" s="14">
        <v>2015</v>
      </c>
      <c r="B2016" s="15">
        <v>4.2</v>
      </c>
      <c r="C2016" s="15">
        <v>22.010000050067902</v>
      </c>
      <c r="D2016" s="16">
        <v>3</v>
      </c>
      <c r="E2016" s="17" t="s">
        <v>4035</v>
      </c>
      <c r="F2016" s="17" t="s">
        <v>4036</v>
      </c>
      <c r="G2016" s="18" t="s">
        <v>8</v>
      </c>
    </row>
    <row r="2017" spans="1:7" x14ac:dyDescent="0.25">
      <c r="A2017" s="14">
        <v>2016</v>
      </c>
      <c r="B2017" s="15">
        <v>4.2</v>
      </c>
      <c r="C2017" s="15">
        <v>12.160000205039999</v>
      </c>
      <c r="D2017" s="16">
        <v>2</v>
      </c>
      <c r="E2017" s="17" t="s">
        <v>4037</v>
      </c>
      <c r="F2017" s="17" t="s">
        <v>4038</v>
      </c>
      <c r="G2017" s="18" t="s">
        <v>8</v>
      </c>
    </row>
    <row r="2018" spans="1:7" x14ac:dyDescent="0.25">
      <c r="A2018" s="14">
        <v>2017</v>
      </c>
      <c r="B2018" s="15">
        <v>4.2</v>
      </c>
      <c r="C2018" s="15">
        <v>8.5230000317096692</v>
      </c>
      <c r="D2018" s="16">
        <v>3</v>
      </c>
      <c r="E2018" s="17" t="s">
        <v>4039</v>
      </c>
      <c r="F2018" s="17" t="s">
        <v>4040</v>
      </c>
      <c r="G2018" s="18" t="s">
        <v>8</v>
      </c>
    </row>
    <row r="2019" spans="1:7" x14ac:dyDescent="0.25">
      <c r="A2019" s="14">
        <v>2018</v>
      </c>
      <c r="B2019" s="15">
        <v>4.2</v>
      </c>
      <c r="C2019" s="15">
        <v>7.03499987721443</v>
      </c>
      <c r="D2019" s="16">
        <v>2</v>
      </c>
      <c r="E2019" s="17" t="s">
        <v>4041</v>
      </c>
      <c r="F2019" s="17" t="s">
        <v>4042</v>
      </c>
      <c r="G2019" s="18" t="s">
        <v>8</v>
      </c>
    </row>
    <row r="2020" spans="1:7" x14ac:dyDescent="0.25">
      <c r="A2020" s="14">
        <v>2019</v>
      </c>
      <c r="B2020" s="15">
        <v>4.1900000000000004</v>
      </c>
      <c r="C2020" s="15">
        <v>5.6930001825094196</v>
      </c>
      <c r="D2020" s="16">
        <v>2</v>
      </c>
      <c r="E2020" s="17" t="s">
        <v>4043</v>
      </c>
      <c r="F2020" s="17" t="s">
        <v>4044</v>
      </c>
      <c r="G2020" s="18" t="s">
        <v>8</v>
      </c>
    </row>
    <row r="2021" spans="1:7" x14ac:dyDescent="0.25">
      <c r="A2021" s="14">
        <v>2020</v>
      </c>
      <c r="B2021" s="15">
        <v>4.1900000000000004</v>
      </c>
      <c r="C2021" s="15">
        <v>20.569999516010299</v>
      </c>
      <c r="D2021" s="16">
        <v>3</v>
      </c>
      <c r="E2021" s="17" t="s">
        <v>4045</v>
      </c>
      <c r="F2021" s="17" t="s">
        <v>4046</v>
      </c>
      <c r="G2021" s="18" t="s">
        <v>8</v>
      </c>
    </row>
    <row r="2022" spans="1:7" x14ac:dyDescent="0.25">
      <c r="A2022" s="14">
        <v>2021</v>
      </c>
      <c r="B2022" s="15">
        <v>4.18</v>
      </c>
      <c r="C2022" s="15">
        <v>6.3620001077652004</v>
      </c>
      <c r="D2022" s="16">
        <v>3</v>
      </c>
      <c r="E2022" s="17" t="s">
        <v>4047</v>
      </c>
      <c r="F2022" s="17" t="s">
        <v>4048</v>
      </c>
      <c r="G2022" s="18" t="s">
        <v>8</v>
      </c>
    </row>
    <row r="2023" spans="1:7" x14ac:dyDescent="0.25">
      <c r="A2023" s="14">
        <v>2022</v>
      </c>
      <c r="B2023" s="15">
        <v>4.18</v>
      </c>
      <c r="C2023" s="15">
        <v>20.250000059604599</v>
      </c>
      <c r="D2023" s="16">
        <v>3</v>
      </c>
      <c r="E2023" s="17" t="s">
        <v>4049</v>
      </c>
      <c r="F2023" s="17" t="s">
        <v>4050</v>
      </c>
      <c r="G2023" s="18" t="s">
        <v>8</v>
      </c>
    </row>
    <row r="2024" spans="1:7" x14ac:dyDescent="0.25">
      <c r="A2024" s="14">
        <v>2023</v>
      </c>
      <c r="B2024" s="15">
        <v>4.18</v>
      </c>
      <c r="C2024" s="15">
        <v>13.930000364780399</v>
      </c>
      <c r="D2024" s="16">
        <v>3</v>
      </c>
      <c r="E2024" s="17" t="s">
        <v>4051</v>
      </c>
      <c r="F2024" s="17" t="s">
        <v>4052</v>
      </c>
      <c r="G2024" s="18" t="s">
        <v>8</v>
      </c>
    </row>
    <row r="2025" spans="1:7" x14ac:dyDescent="0.25">
      <c r="A2025" s="14">
        <v>2024</v>
      </c>
      <c r="B2025" s="15">
        <v>4.17</v>
      </c>
      <c r="C2025" s="15">
        <v>12.1100001037121</v>
      </c>
      <c r="D2025" s="16">
        <v>2</v>
      </c>
      <c r="E2025" s="17" t="s">
        <v>4053</v>
      </c>
      <c r="F2025" s="17" t="s">
        <v>4054</v>
      </c>
      <c r="G2025" s="18" t="s">
        <v>8</v>
      </c>
    </row>
    <row r="2026" spans="1:7" x14ac:dyDescent="0.25">
      <c r="A2026" s="14">
        <v>2025</v>
      </c>
      <c r="B2026" s="15">
        <v>4.16</v>
      </c>
      <c r="C2026" s="15">
        <v>5.93400001525879</v>
      </c>
      <c r="D2026" s="16">
        <v>2</v>
      </c>
      <c r="E2026" s="17" t="s">
        <v>4055</v>
      </c>
      <c r="F2026" s="17" t="s">
        <v>4056</v>
      </c>
      <c r="G2026" s="18" t="s">
        <v>8</v>
      </c>
    </row>
    <row r="2027" spans="1:7" x14ac:dyDescent="0.25">
      <c r="A2027" s="14">
        <v>2026</v>
      </c>
      <c r="B2027" s="15">
        <v>4.16</v>
      </c>
      <c r="C2027" s="15">
        <v>31.299999356269801</v>
      </c>
      <c r="D2027" s="16">
        <v>3</v>
      </c>
      <c r="E2027" s="17" t="s">
        <v>4057</v>
      </c>
      <c r="F2027" s="17" t="s">
        <v>4058</v>
      </c>
      <c r="G2027" s="18" t="s">
        <v>8</v>
      </c>
    </row>
    <row r="2028" spans="1:7" x14ac:dyDescent="0.25">
      <c r="A2028" s="14">
        <v>2027</v>
      </c>
      <c r="B2028" s="15">
        <v>4.16</v>
      </c>
      <c r="C2028" s="15">
        <v>10.4999996721745</v>
      </c>
      <c r="D2028" s="16">
        <v>3</v>
      </c>
      <c r="E2028" s="17" t="s">
        <v>4059</v>
      </c>
      <c r="F2028" s="17" t="s">
        <v>4060</v>
      </c>
      <c r="G2028" s="18" t="s">
        <v>8</v>
      </c>
    </row>
    <row r="2029" spans="1:7" x14ac:dyDescent="0.25">
      <c r="A2029" s="14">
        <v>2028</v>
      </c>
      <c r="B2029" s="15">
        <v>4.1500000000000004</v>
      </c>
      <c r="C2029" s="15">
        <v>14.219999313354499</v>
      </c>
      <c r="D2029" s="16">
        <v>2</v>
      </c>
      <c r="E2029" s="17" t="s">
        <v>4061</v>
      </c>
      <c r="F2029" s="17" t="s">
        <v>4062</v>
      </c>
      <c r="G2029" s="18" t="s">
        <v>8</v>
      </c>
    </row>
    <row r="2030" spans="1:7" x14ac:dyDescent="0.25">
      <c r="A2030" s="14">
        <v>2029</v>
      </c>
      <c r="B2030" s="15">
        <v>4.1500000000000004</v>
      </c>
      <c r="C2030" s="15">
        <v>5.1839999854564702</v>
      </c>
      <c r="D2030" s="16">
        <v>2</v>
      </c>
      <c r="E2030" s="17" t="s">
        <v>4063</v>
      </c>
      <c r="F2030" s="17" t="s">
        <v>4064</v>
      </c>
      <c r="G2030" s="18" t="s">
        <v>8</v>
      </c>
    </row>
    <row r="2031" spans="1:7" x14ac:dyDescent="0.25">
      <c r="A2031" s="14">
        <v>2030</v>
      </c>
      <c r="B2031" s="15">
        <v>4.1500000000000004</v>
      </c>
      <c r="C2031" s="15">
        <v>24.2899999022484</v>
      </c>
      <c r="D2031" s="16">
        <v>2</v>
      </c>
      <c r="E2031" s="17" t="s">
        <v>4065</v>
      </c>
      <c r="F2031" s="17" t="s">
        <v>4066</v>
      </c>
      <c r="G2031" s="18" t="s">
        <v>8</v>
      </c>
    </row>
    <row r="2032" spans="1:7" x14ac:dyDescent="0.25">
      <c r="A2032" s="14">
        <v>2031</v>
      </c>
      <c r="B2032" s="15">
        <v>4.1399999999999997</v>
      </c>
      <c r="C2032" s="15">
        <v>14.790000021457701</v>
      </c>
      <c r="D2032" s="16">
        <v>3</v>
      </c>
      <c r="E2032" s="17" t="s">
        <v>4067</v>
      </c>
      <c r="F2032" s="17" t="s">
        <v>4068</v>
      </c>
      <c r="G2032" s="18" t="s">
        <v>8</v>
      </c>
    </row>
    <row r="2033" spans="1:7" x14ac:dyDescent="0.25">
      <c r="A2033" s="14">
        <v>2032</v>
      </c>
      <c r="B2033" s="15">
        <v>4.1399999999999997</v>
      </c>
      <c r="C2033" s="15">
        <v>21.109999716281902</v>
      </c>
      <c r="D2033" s="16">
        <v>2</v>
      </c>
      <c r="E2033" s="17" t="s">
        <v>4069</v>
      </c>
      <c r="F2033" s="17" t="s">
        <v>4070</v>
      </c>
      <c r="G2033" s="18" t="s">
        <v>8</v>
      </c>
    </row>
    <row r="2034" spans="1:7" x14ac:dyDescent="0.25">
      <c r="A2034" s="14">
        <v>2033</v>
      </c>
      <c r="B2034" s="15">
        <v>4.13</v>
      </c>
      <c r="C2034" s="15">
        <v>6.1269998550415004</v>
      </c>
      <c r="D2034" s="16">
        <v>2</v>
      </c>
      <c r="E2034" s="17" t="s">
        <v>4071</v>
      </c>
      <c r="F2034" s="17" t="s">
        <v>4072</v>
      </c>
      <c r="G2034" s="18" t="s">
        <v>8</v>
      </c>
    </row>
    <row r="2035" spans="1:7" x14ac:dyDescent="0.25">
      <c r="A2035" s="14">
        <v>2034</v>
      </c>
      <c r="B2035" s="15">
        <v>4.13</v>
      </c>
      <c r="C2035" s="15">
        <v>8.7499998509883898</v>
      </c>
      <c r="D2035" s="16">
        <v>2</v>
      </c>
      <c r="E2035" s="17" t="s">
        <v>4073</v>
      </c>
      <c r="F2035" s="17" t="s">
        <v>4074</v>
      </c>
      <c r="G2035" s="18" t="s">
        <v>8</v>
      </c>
    </row>
    <row r="2036" spans="1:7" x14ac:dyDescent="0.25">
      <c r="A2036" s="14">
        <v>2035</v>
      </c>
      <c r="B2036" s="15">
        <v>4.13</v>
      </c>
      <c r="C2036" s="15">
        <v>8.7719999253749794</v>
      </c>
      <c r="D2036" s="16">
        <v>2</v>
      </c>
      <c r="E2036" s="17" t="s">
        <v>4075</v>
      </c>
      <c r="F2036" s="17" t="s">
        <v>4076</v>
      </c>
      <c r="G2036" s="18" t="s">
        <v>8</v>
      </c>
    </row>
    <row r="2037" spans="1:7" x14ac:dyDescent="0.25">
      <c r="A2037" s="14">
        <v>2036</v>
      </c>
      <c r="B2037" s="15">
        <v>4.13</v>
      </c>
      <c r="C2037" s="15">
        <v>15.999999642372099</v>
      </c>
      <c r="D2037" s="16">
        <v>2</v>
      </c>
      <c r="E2037" s="17" t="s">
        <v>4077</v>
      </c>
      <c r="F2037" s="17" t="s">
        <v>4078</v>
      </c>
      <c r="G2037" s="18" t="s">
        <v>8</v>
      </c>
    </row>
    <row r="2038" spans="1:7" x14ac:dyDescent="0.25">
      <c r="A2038" s="14">
        <v>2037</v>
      </c>
      <c r="B2038" s="15">
        <v>4.12</v>
      </c>
      <c r="C2038" s="15">
        <v>6.7259997129440299</v>
      </c>
      <c r="D2038" s="16">
        <v>2</v>
      </c>
      <c r="E2038" s="17" t="s">
        <v>4079</v>
      </c>
      <c r="F2038" s="17" t="s">
        <v>4080</v>
      </c>
      <c r="G2038" s="18" t="s">
        <v>8</v>
      </c>
    </row>
    <row r="2039" spans="1:7" x14ac:dyDescent="0.25">
      <c r="A2039" s="14">
        <v>2038</v>
      </c>
      <c r="B2039" s="15">
        <v>4.1100000000000003</v>
      </c>
      <c r="C2039" s="15">
        <v>19.720000028610201</v>
      </c>
      <c r="D2039" s="16">
        <v>3</v>
      </c>
      <c r="E2039" s="17" t="s">
        <v>4081</v>
      </c>
      <c r="F2039" s="17" t="s">
        <v>4082</v>
      </c>
      <c r="G2039" s="18" t="s">
        <v>8</v>
      </c>
    </row>
    <row r="2040" spans="1:7" x14ac:dyDescent="0.25">
      <c r="A2040" s="14">
        <v>2039</v>
      </c>
      <c r="B2040" s="15">
        <v>4.1100000000000003</v>
      </c>
      <c r="C2040" s="15">
        <v>4.2429998517036402</v>
      </c>
      <c r="D2040" s="16">
        <v>2</v>
      </c>
      <c r="E2040" s="17" t="s">
        <v>4083</v>
      </c>
      <c r="F2040" s="17" t="s">
        <v>4084</v>
      </c>
      <c r="G2040" s="18" t="s">
        <v>8</v>
      </c>
    </row>
    <row r="2041" spans="1:7" x14ac:dyDescent="0.25">
      <c r="A2041" s="14">
        <v>2040</v>
      </c>
      <c r="B2041" s="15">
        <v>4.1100000000000003</v>
      </c>
      <c r="C2041" s="15">
        <v>5.3440000861883199</v>
      </c>
      <c r="D2041" s="16">
        <v>2</v>
      </c>
      <c r="E2041" s="17" t="s">
        <v>4085</v>
      </c>
      <c r="F2041" s="17" t="s">
        <v>4086</v>
      </c>
      <c r="G2041" s="18" t="s">
        <v>8</v>
      </c>
    </row>
    <row r="2042" spans="1:7" x14ac:dyDescent="0.25">
      <c r="A2042" s="14">
        <v>2041</v>
      </c>
      <c r="B2042" s="15">
        <v>4.1100000000000003</v>
      </c>
      <c r="C2042" s="15">
        <v>8.4799997508525795</v>
      </c>
      <c r="D2042" s="16">
        <v>2</v>
      </c>
      <c r="E2042" s="17" t="s">
        <v>4087</v>
      </c>
      <c r="F2042" s="17" t="s">
        <v>4088</v>
      </c>
      <c r="G2042" s="18" t="s">
        <v>8</v>
      </c>
    </row>
    <row r="2043" spans="1:7" x14ac:dyDescent="0.25">
      <c r="A2043" s="14">
        <v>2042</v>
      </c>
      <c r="B2043" s="15">
        <v>4.0999999999999996</v>
      </c>
      <c r="C2043" s="15">
        <v>3.0840000137686698</v>
      </c>
      <c r="D2043" s="16">
        <v>3</v>
      </c>
      <c r="E2043" s="17" t="s">
        <v>4089</v>
      </c>
      <c r="F2043" s="17" t="s">
        <v>4090</v>
      </c>
      <c r="G2043" s="18" t="s">
        <v>8</v>
      </c>
    </row>
    <row r="2044" spans="1:7" x14ac:dyDescent="0.25">
      <c r="A2044" s="14">
        <v>2043</v>
      </c>
      <c r="B2044" s="15">
        <v>4.0999999999999996</v>
      </c>
      <c r="C2044" s="15">
        <v>7.5510002672672298</v>
      </c>
      <c r="D2044" s="16">
        <v>3</v>
      </c>
      <c r="E2044" s="17" t="s">
        <v>4091</v>
      </c>
      <c r="F2044" s="17" t="s">
        <v>4092</v>
      </c>
      <c r="G2044" s="18" t="s">
        <v>8</v>
      </c>
    </row>
    <row r="2045" spans="1:7" x14ac:dyDescent="0.25">
      <c r="A2045" s="14">
        <v>2044</v>
      </c>
      <c r="B2045" s="15">
        <v>4.0999999999999996</v>
      </c>
      <c r="C2045" s="15">
        <v>8.40800032019615</v>
      </c>
      <c r="D2045" s="16">
        <v>2</v>
      </c>
      <c r="E2045" s="17" t="s">
        <v>4093</v>
      </c>
      <c r="F2045" s="17" t="s">
        <v>4094</v>
      </c>
      <c r="G2045" s="18" t="s">
        <v>8</v>
      </c>
    </row>
    <row r="2046" spans="1:7" x14ac:dyDescent="0.25">
      <c r="A2046" s="14">
        <v>2045</v>
      </c>
      <c r="B2046" s="15">
        <v>4.0999999999999996</v>
      </c>
      <c r="C2046" s="15">
        <v>14.4299998879433</v>
      </c>
      <c r="D2046" s="16">
        <v>3</v>
      </c>
      <c r="E2046" s="17" t="s">
        <v>4095</v>
      </c>
      <c r="F2046" s="17" t="s">
        <v>4096</v>
      </c>
      <c r="G2046" s="18" t="s">
        <v>8</v>
      </c>
    </row>
    <row r="2047" spans="1:7" x14ac:dyDescent="0.25">
      <c r="A2047" s="14">
        <v>2046</v>
      </c>
      <c r="B2047" s="15">
        <v>4.09</v>
      </c>
      <c r="C2047" s="15">
        <v>21.829999983310699</v>
      </c>
      <c r="D2047" s="16">
        <v>2</v>
      </c>
      <c r="E2047" s="17" t="s">
        <v>4097</v>
      </c>
      <c r="F2047" s="17" t="s">
        <v>4098</v>
      </c>
      <c r="G2047" s="18" t="s">
        <v>8</v>
      </c>
    </row>
    <row r="2048" spans="1:7" x14ac:dyDescent="0.25">
      <c r="A2048" s="14">
        <v>2047</v>
      </c>
      <c r="B2048" s="15">
        <v>4.07</v>
      </c>
      <c r="C2048" s="15">
        <v>16.949999332428</v>
      </c>
      <c r="D2048" s="16">
        <v>3</v>
      </c>
      <c r="E2048" s="17" t="s">
        <v>4099</v>
      </c>
      <c r="F2048" s="17" t="s">
        <v>4100</v>
      </c>
      <c r="G2048" s="18" t="s">
        <v>8</v>
      </c>
    </row>
    <row r="2049" spans="1:7" x14ac:dyDescent="0.25">
      <c r="A2049" s="14">
        <v>2048</v>
      </c>
      <c r="B2049" s="15">
        <v>4.07</v>
      </c>
      <c r="C2049" s="15">
        <v>7.2920002043247196</v>
      </c>
      <c r="D2049" s="16">
        <v>2</v>
      </c>
      <c r="E2049" s="17" t="s">
        <v>4101</v>
      </c>
      <c r="F2049" s="17" t="s">
        <v>4102</v>
      </c>
      <c r="G2049" s="18" t="s">
        <v>8</v>
      </c>
    </row>
    <row r="2050" spans="1:7" x14ac:dyDescent="0.25">
      <c r="A2050" s="14">
        <v>2049</v>
      </c>
      <c r="B2050" s="15">
        <v>4.07</v>
      </c>
      <c r="C2050" s="15">
        <v>5.6109998375177401</v>
      </c>
      <c r="D2050" s="16">
        <v>2</v>
      </c>
      <c r="E2050" s="17" t="s">
        <v>4103</v>
      </c>
      <c r="F2050" s="17" t="s">
        <v>4104</v>
      </c>
      <c r="G2050" s="18" t="s">
        <v>8</v>
      </c>
    </row>
    <row r="2051" spans="1:7" x14ac:dyDescent="0.25">
      <c r="A2051" s="14">
        <v>2050</v>
      </c>
      <c r="B2051" s="15">
        <v>4.07</v>
      </c>
      <c r="C2051" s="15">
        <v>13.789999485015899</v>
      </c>
      <c r="D2051" s="16">
        <v>2</v>
      </c>
      <c r="E2051" s="17" t="s">
        <v>4105</v>
      </c>
      <c r="F2051" s="17" t="s">
        <v>4106</v>
      </c>
      <c r="G2051" s="18" t="s">
        <v>8</v>
      </c>
    </row>
    <row r="2052" spans="1:7" x14ac:dyDescent="0.25">
      <c r="A2052" s="14">
        <v>2051</v>
      </c>
      <c r="B2052" s="15">
        <v>4.07</v>
      </c>
      <c r="C2052" s="15">
        <v>6.9210000336170197</v>
      </c>
      <c r="D2052" s="16">
        <v>2</v>
      </c>
      <c r="E2052" s="17" t="s">
        <v>4107</v>
      </c>
      <c r="F2052" s="17" t="s">
        <v>4108</v>
      </c>
      <c r="G2052" s="18" t="s">
        <v>8</v>
      </c>
    </row>
    <row r="2053" spans="1:7" x14ac:dyDescent="0.25">
      <c r="A2053" s="14">
        <v>2052</v>
      </c>
      <c r="B2053" s="15">
        <v>4.0599999999999996</v>
      </c>
      <c r="C2053" s="15">
        <v>4.7809999436140096</v>
      </c>
      <c r="D2053" s="16">
        <v>2</v>
      </c>
      <c r="E2053" s="17" t="s">
        <v>4109</v>
      </c>
      <c r="F2053" s="17" t="s">
        <v>4110</v>
      </c>
      <c r="G2053" s="18" t="s">
        <v>8</v>
      </c>
    </row>
    <row r="2054" spans="1:7" x14ac:dyDescent="0.25">
      <c r="A2054" s="14">
        <v>2053</v>
      </c>
      <c r="B2054" s="15">
        <v>4.0599999999999996</v>
      </c>
      <c r="C2054" s="15">
        <v>11.720000207424199</v>
      </c>
      <c r="D2054" s="16">
        <v>2</v>
      </c>
      <c r="E2054" s="17" t="s">
        <v>4111</v>
      </c>
      <c r="F2054" s="17" t="s">
        <v>4112</v>
      </c>
      <c r="G2054" s="18" t="s">
        <v>8</v>
      </c>
    </row>
    <row r="2055" spans="1:7" x14ac:dyDescent="0.25">
      <c r="A2055" s="14">
        <v>2054</v>
      </c>
      <c r="B2055" s="15">
        <v>4.0599999999999996</v>
      </c>
      <c r="C2055" s="15">
        <v>25.2999991178513</v>
      </c>
      <c r="D2055" s="16">
        <v>2</v>
      </c>
      <c r="E2055" s="17" t="s">
        <v>4113</v>
      </c>
      <c r="F2055" s="17" t="s">
        <v>4114</v>
      </c>
      <c r="G2055" s="18" t="s">
        <v>8</v>
      </c>
    </row>
    <row r="2056" spans="1:7" x14ac:dyDescent="0.25">
      <c r="A2056" s="14">
        <v>2055</v>
      </c>
      <c r="B2056" s="15">
        <v>4.05</v>
      </c>
      <c r="C2056" s="15">
        <v>47.220000624656699</v>
      </c>
      <c r="D2056" s="16">
        <v>2</v>
      </c>
      <c r="E2056" s="17" t="s">
        <v>4115</v>
      </c>
      <c r="F2056" s="17" t="s">
        <v>4116</v>
      </c>
      <c r="G2056" s="18" t="s">
        <v>8</v>
      </c>
    </row>
    <row r="2057" spans="1:7" x14ac:dyDescent="0.25">
      <c r="A2057" s="14">
        <v>2056</v>
      </c>
      <c r="B2057" s="15">
        <v>4.05</v>
      </c>
      <c r="C2057" s="15">
        <v>8.1129997968673706</v>
      </c>
      <c r="D2057" s="16">
        <v>2</v>
      </c>
      <c r="E2057" s="17" t="s">
        <v>4117</v>
      </c>
      <c r="F2057" s="17" t="s">
        <v>4118</v>
      </c>
      <c r="G2057" s="18" t="s">
        <v>8</v>
      </c>
    </row>
    <row r="2058" spans="1:7" x14ac:dyDescent="0.25">
      <c r="A2058" s="14">
        <v>2057</v>
      </c>
      <c r="B2058" s="15">
        <v>4.05</v>
      </c>
      <c r="C2058" s="15">
        <v>9.9270001053810102</v>
      </c>
      <c r="D2058" s="16">
        <v>2</v>
      </c>
      <c r="E2058" s="17" t="s">
        <v>4119</v>
      </c>
      <c r="F2058" s="17" t="s">
        <v>4120</v>
      </c>
      <c r="G2058" s="18" t="s">
        <v>8</v>
      </c>
    </row>
    <row r="2059" spans="1:7" x14ac:dyDescent="0.25">
      <c r="A2059" s="14">
        <v>2058</v>
      </c>
      <c r="B2059" s="15">
        <v>4.05</v>
      </c>
      <c r="C2059" s="15">
        <v>3.39599996805191</v>
      </c>
      <c r="D2059" s="16">
        <v>3</v>
      </c>
      <c r="E2059" s="17" t="s">
        <v>4121</v>
      </c>
      <c r="F2059" s="17" t="s">
        <v>4122</v>
      </c>
      <c r="G2059" s="18" t="s">
        <v>8</v>
      </c>
    </row>
    <row r="2060" spans="1:7" x14ac:dyDescent="0.25">
      <c r="A2060" s="14">
        <v>2059</v>
      </c>
      <c r="B2060" s="15">
        <v>4.05</v>
      </c>
      <c r="C2060" s="15">
        <v>10.080000013113001</v>
      </c>
      <c r="D2060" s="16">
        <v>2</v>
      </c>
      <c r="E2060" s="17" t="s">
        <v>4123</v>
      </c>
      <c r="F2060" s="17" t="s">
        <v>4124</v>
      </c>
      <c r="G2060" s="18" t="s">
        <v>8</v>
      </c>
    </row>
    <row r="2061" spans="1:7" x14ac:dyDescent="0.25">
      <c r="A2061" s="14">
        <v>2060</v>
      </c>
      <c r="B2061" s="15">
        <v>4.05</v>
      </c>
      <c r="C2061" s="15">
        <v>22.7599993348122</v>
      </c>
      <c r="D2061" s="16">
        <v>2</v>
      </c>
      <c r="E2061" s="17" t="s">
        <v>4125</v>
      </c>
      <c r="F2061" s="17" t="s">
        <v>4126</v>
      </c>
      <c r="G2061" s="18" t="s">
        <v>8</v>
      </c>
    </row>
    <row r="2062" spans="1:7" x14ac:dyDescent="0.25">
      <c r="A2062" s="14">
        <v>2061</v>
      </c>
      <c r="B2062" s="15">
        <v>4.05</v>
      </c>
      <c r="C2062" s="15">
        <v>8.90799984335899</v>
      </c>
      <c r="D2062" s="16">
        <v>2</v>
      </c>
      <c r="E2062" s="17" t="s">
        <v>4127</v>
      </c>
      <c r="F2062" s="17" t="s">
        <v>4128</v>
      </c>
      <c r="G2062" s="18" t="s">
        <v>8</v>
      </c>
    </row>
    <row r="2063" spans="1:7" x14ac:dyDescent="0.25">
      <c r="A2063" s="14">
        <v>2062</v>
      </c>
      <c r="B2063" s="15">
        <v>4.05</v>
      </c>
      <c r="C2063" s="15">
        <v>32.609999179840102</v>
      </c>
      <c r="D2063" s="16">
        <v>2</v>
      </c>
      <c r="E2063" s="17" t="s">
        <v>4129</v>
      </c>
      <c r="F2063" s="17" t="s">
        <v>4130</v>
      </c>
      <c r="G2063" s="18" t="s">
        <v>8</v>
      </c>
    </row>
    <row r="2064" spans="1:7" x14ac:dyDescent="0.25">
      <c r="A2064" s="14">
        <v>2063</v>
      </c>
      <c r="B2064" s="15">
        <v>4.04</v>
      </c>
      <c r="C2064" s="15">
        <v>21.760000288486498</v>
      </c>
      <c r="D2064" s="16">
        <v>2</v>
      </c>
      <c r="E2064" s="17" t="s">
        <v>4131</v>
      </c>
      <c r="F2064" s="17" t="s">
        <v>4132</v>
      </c>
      <c r="G2064" s="18" t="s">
        <v>8</v>
      </c>
    </row>
    <row r="2065" spans="1:7" x14ac:dyDescent="0.25">
      <c r="A2065" s="14">
        <v>2064</v>
      </c>
      <c r="B2065" s="15">
        <v>4.04</v>
      </c>
      <c r="C2065" s="15">
        <v>7.2109997272491499</v>
      </c>
      <c r="D2065" s="16">
        <v>2</v>
      </c>
      <c r="E2065" s="17" t="s">
        <v>4133</v>
      </c>
      <c r="F2065" s="17" t="s">
        <v>4134</v>
      </c>
      <c r="G2065" s="18" t="s">
        <v>8</v>
      </c>
    </row>
    <row r="2066" spans="1:7" x14ac:dyDescent="0.25">
      <c r="A2066" s="14">
        <v>2065</v>
      </c>
      <c r="B2066" s="15">
        <v>4.04</v>
      </c>
      <c r="C2066" s="15">
        <v>45.759999752044699</v>
      </c>
      <c r="D2066" s="16">
        <v>2</v>
      </c>
      <c r="E2066" s="17" t="s">
        <v>4135</v>
      </c>
      <c r="F2066" s="17" t="s">
        <v>4136</v>
      </c>
      <c r="G2066" s="18" t="s">
        <v>8</v>
      </c>
    </row>
    <row r="2067" spans="1:7" x14ac:dyDescent="0.25">
      <c r="A2067" s="14">
        <v>2066</v>
      </c>
      <c r="B2067" s="15">
        <v>4.04</v>
      </c>
      <c r="C2067" s="15">
        <v>9.4290003180503792</v>
      </c>
      <c r="D2067" s="16">
        <v>2</v>
      </c>
      <c r="E2067" s="17" t="s">
        <v>4137</v>
      </c>
      <c r="F2067" s="17" t="s">
        <v>4138</v>
      </c>
      <c r="G2067" s="18" t="s">
        <v>8</v>
      </c>
    </row>
    <row r="2068" spans="1:7" x14ac:dyDescent="0.25">
      <c r="A2068" s="14">
        <v>2067</v>
      </c>
      <c r="B2068" s="15">
        <v>4.04</v>
      </c>
      <c r="C2068" s="15">
        <v>4.25000004470348</v>
      </c>
      <c r="D2068" s="16">
        <v>2</v>
      </c>
      <c r="E2068" s="17" t="s">
        <v>4139</v>
      </c>
      <c r="F2068" s="17" t="s">
        <v>4140</v>
      </c>
      <c r="G2068" s="18" t="s">
        <v>8</v>
      </c>
    </row>
    <row r="2069" spans="1:7" x14ac:dyDescent="0.25">
      <c r="A2069" s="14">
        <v>2068</v>
      </c>
      <c r="B2069" s="15">
        <v>4.04</v>
      </c>
      <c r="C2069" s="15">
        <v>11.760000139474901</v>
      </c>
      <c r="D2069" s="16">
        <v>2</v>
      </c>
      <c r="E2069" s="17" t="s">
        <v>4141</v>
      </c>
      <c r="F2069" s="17" t="s">
        <v>4142</v>
      </c>
      <c r="G2069" s="18" t="s">
        <v>8</v>
      </c>
    </row>
    <row r="2070" spans="1:7" x14ac:dyDescent="0.25">
      <c r="A2070" s="14">
        <v>2069</v>
      </c>
      <c r="B2070" s="15">
        <v>4.04</v>
      </c>
      <c r="C2070" s="15">
        <v>11.710000038146999</v>
      </c>
      <c r="D2070" s="16">
        <v>2</v>
      </c>
      <c r="E2070" s="17" t="s">
        <v>4143</v>
      </c>
      <c r="F2070" s="17" t="s">
        <v>4144</v>
      </c>
      <c r="G2070" s="18" t="s">
        <v>8</v>
      </c>
    </row>
    <row r="2071" spans="1:7" x14ac:dyDescent="0.25">
      <c r="A2071" s="14">
        <v>2070</v>
      </c>
      <c r="B2071" s="15">
        <v>4.04</v>
      </c>
      <c r="C2071" s="15">
        <v>21.199999749660499</v>
      </c>
      <c r="D2071" s="16">
        <v>3</v>
      </c>
      <c r="E2071" s="17" t="s">
        <v>4145</v>
      </c>
      <c r="F2071" s="17" t="s">
        <v>4146</v>
      </c>
      <c r="G2071" s="18" t="s">
        <v>8</v>
      </c>
    </row>
    <row r="2072" spans="1:7" x14ac:dyDescent="0.25">
      <c r="A2072" s="14">
        <v>2071</v>
      </c>
      <c r="B2072" s="15">
        <v>4.04</v>
      </c>
      <c r="C2072" s="15">
        <v>7.1429997682571402</v>
      </c>
      <c r="D2072" s="16">
        <v>2</v>
      </c>
      <c r="E2072" s="17" t="s">
        <v>4147</v>
      </c>
      <c r="F2072" s="17" t="s">
        <v>4148</v>
      </c>
      <c r="G2072" s="18" t="s">
        <v>8</v>
      </c>
    </row>
    <row r="2073" spans="1:7" x14ac:dyDescent="0.25">
      <c r="A2073" s="14">
        <v>2072</v>
      </c>
      <c r="B2073" s="15">
        <v>4.03</v>
      </c>
      <c r="C2073" s="15">
        <v>14.1399994492531</v>
      </c>
      <c r="D2073" s="16">
        <v>2</v>
      </c>
      <c r="E2073" s="17" t="s">
        <v>4149</v>
      </c>
      <c r="F2073" s="17" t="s">
        <v>4150</v>
      </c>
      <c r="G2073" s="18" t="s">
        <v>8</v>
      </c>
    </row>
    <row r="2074" spans="1:7" x14ac:dyDescent="0.25">
      <c r="A2074" s="14">
        <v>2073</v>
      </c>
      <c r="B2074" s="15">
        <v>4.03</v>
      </c>
      <c r="C2074" s="15">
        <v>26.570001244545001</v>
      </c>
      <c r="D2074" s="16">
        <v>2</v>
      </c>
      <c r="E2074" s="17" t="s">
        <v>4151</v>
      </c>
      <c r="F2074" s="17" t="s">
        <v>4152</v>
      </c>
      <c r="G2074" s="18" t="s">
        <v>8</v>
      </c>
    </row>
    <row r="2075" spans="1:7" x14ac:dyDescent="0.25">
      <c r="A2075" s="14">
        <v>2074</v>
      </c>
      <c r="B2075" s="15">
        <v>4.03</v>
      </c>
      <c r="C2075" s="15">
        <v>7.3890000581741297</v>
      </c>
      <c r="D2075" s="16">
        <v>2</v>
      </c>
      <c r="E2075" s="17" t="s">
        <v>4153</v>
      </c>
      <c r="F2075" s="17" t="s">
        <v>4154</v>
      </c>
      <c r="G2075" s="18" t="s">
        <v>8</v>
      </c>
    </row>
    <row r="2076" spans="1:7" x14ac:dyDescent="0.25">
      <c r="A2076" s="14">
        <v>2075</v>
      </c>
      <c r="B2076" s="15">
        <v>4.03</v>
      </c>
      <c r="C2076" s="15">
        <v>6.73699975013733</v>
      </c>
      <c r="D2076" s="16">
        <v>2</v>
      </c>
      <c r="E2076" s="17" t="s">
        <v>4155</v>
      </c>
      <c r="F2076" s="17" t="s">
        <v>4156</v>
      </c>
      <c r="G2076" s="18" t="s">
        <v>8</v>
      </c>
    </row>
    <row r="2077" spans="1:7" x14ac:dyDescent="0.25">
      <c r="A2077" s="14">
        <v>2076</v>
      </c>
      <c r="B2077" s="15">
        <v>4.03</v>
      </c>
      <c r="C2077" s="15">
        <v>29.030001163482702</v>
      </c>
      <c r="D2077" s="16">
        <v>2</v>
      </c>
      <c r="E2077" s="17" t="s">
        <v>4157</v>
      </c>
      <c r="F2077" s="17" t="s">
        <v>4158</v>
      </c>
      <c r="G2077" s="18" t="s">
        <v>8</v>
      </c>
    </row>
    <row r="2078" spans="1:7" x14ac:dyDescent="0.25">
      <c r="A2078" s="14">
        <v>2077</v>
      </c>
      <c r="B2078" s="15">
        <v>4.03</v>
      </c>
      <c r="C2078" s="15">
        <v>5.7580001652240798</v>
      </c>
      <c r="D2078" s="16">
        <v>2</v>
      </c>
      <c r="E2078" s="17" t="s">
        <v>4159</v>
      </c>
      <c r="F2078" s="17" t="s">
        <v>4160</v>
      </c>
      <c r="G2078" s="18" t="s">
        <v>8</v>
      </c>
    </row>
    <row r="2079" spans="1:7" x14ac:dyDescent="0.25">
      <c r="A2079" s="14">
        <v>2078</v>
      </c>
      <c r="B2079" s="15">
        <v>4.03</v>
      </c>
      <c r="C2079" s="15">
        <v>3.0510000884532902</v>
      </c>
      <c r="D2079" s="16">
        <v>2</v>
      </c>
      <c r="E2079" s="17" t="s">
        <v>4161</v>
      </c>
      <c r="F2079" s="17" t="s">
        <v>4162</v>
      </c>
      <c r="G2079" s="18" t="s">
        <v>8</v>
      </c>
    </row>
    <row r="2080" spans="1:7" x14ac:dyDescent="0.25">
      <c r="A2080" s="14">
        <v>2079</v>
      </c>
      <c r="B2080" s="15">
        <v>4.0199999999999996</v>
      </c>
      <c r="C2080" s="15">
        <v>3.2049998641014099</v>
      </c>
      <c r="D2080" s="16">
        <v>2</v>
      </c>
      <c r="E2080" s="17" t="s">
        <v>4163</v>
      </c>
      <c r="F2080" s="17" t="s">
        <v>4164</v>
      </c>
      <c r="G2080" s="18" t="s">
        <v>8</v>
      </c>
    </row>
    <row r="2081" spans="1:7" x14ac:dyDescent="0.25">
      <c r="A2081" s="14">
        <v>2080</v>
      </c>
      <c r="B2081" s="15">
        <v>4.0199999999999996</v>
      </c>
      <c r="C2081" s="15">
        <v>5.7000000029802296</v>
      </c>
      <c r="D2081" s="16">
        <v>2</v>
      </c>
      <c r="E2081" s="17" t="s">
        <v>4165</v>
      </c>
      <c r="F2081" s="17" t="s">
        <v>4166</v>
      </c>
      <c r="G2081" s="18" t="s">
        <v>8</v>
      </c>
    </row>
    <row r="2082" spans="1:7" x14ac:dyDescent="0.25">
      <c r="A2082" s="14">
        <v>2081</v>
      </c>
      <c r="B2082" s="15">
        <v>4.0199999999999996</v>
      </c>
      <c r="C2082" s="15">
        <v>7.6219998300075504</v>
      </c>
      <c r="D2082" s="16">
        <v>2</v>
      </c>
      <c r="E2082" s="17" t="s">
        <v>4167</v>
      </c>
      <c r="F2082" s="17" t="s">
        <v>4168</v>
      </c>
      <c r="G2082" s="18" t="s">
        <v>8</v>
      </c>
    </row>
    <row r="2083" spans="1:7" x14ac:dyDescent="0.25">
      <c r="A2083" s="14">
        <v>2082</v>
      </c>
      <c r="B2083" s="15">
        <v>4.0199999999999996</v>
      </c>
      <c r="C2083" s="15">
        <v>12.9199996590614</v>
      </c>
      <c r="D2083" s="16">
        <v>2</v>
      </c>
      <c r="E2083" s="17" t="s">
        <v>4169</v>
      </c>
      <c r="F2083" s="17" t="s">
        <v>4170</v>
      </c>
      <c r="G2083" s="18" t="s">
        <v>8</v>
      </c>
    </row>
    <row r="2084" spans="1:7" x14ac:dyDescent="0.25">
      <c r="A2084" s="14">
        <v>2083</v>
      </c>
      <c r="B2084" s="15">
        <v>4.0199999999999996</v>
      </c>
      <c r="C2084" s="15">
        <v>14.7300004959106</v>
      </c>
      <c r="D2084" s="16">
        <v>2</v>
      </c>
      <c r="E2084" s="17" t="s">
        <v>4171</v>
      </c>
      <c r="F2084" s="17" t="s">
        <v>4172</v>
      </c>
      <c r="G2084" s="18" t="s">
        <v>8</v>
      </c>
    </row>
    <row r="2085" spans="1:7" x14ac:dyDescent="0.25">
      <c r="A2085" s="14">
        <v>2084</v>
      </c>
      <c r="B2085" s="15">
        <v>4.0199999999999996</v>
      </c>
      <c r="C2085" s="15">
        <v>13.789999485015899</v>
      </c>
      <c r="D2085" s="16">
        <v>2</v>
      </c>
      <c r="E2085" s="17" t="s">
        <v>4173</v>
      </c>
      <c r="F2085" s="17" t="s">
        <v>4174</v>
      </c>
      <c r="G2085" s="18" t="s">
        <v>8</v>
      </c>
    </row>
    <row r="2086" spans="1:7" x14ac:dyDescent="0.25">
      <c r="A2086" s="14">
        <v>2085</v>
      </c>
      <c r="B2086" s="15">
        <v>4.0199999999999996</v>
      </c>
      <c r="C2086" s="15">
        <v>12.409999966621401</v>
      </c>
      <c r="D2086" s="16">
        <v>2</v>
      </c>
      <c r="E2086" s="17" t="s">
        <v>4175</v>
      </c>
      <c r="F2086" s="17" t="s">
        <v>4176</v>
      </c>
      <c r="G2086" s="18" t="s">
        <v>8</v>
      </c>
    </row>
    <row r="2087" spans="1:7" x14ac:dyDescent="0.25">
      <c r="A2087" s="14">
        <v>2086</v>
      </c>
      <c r="B2087" s="15">
        <v>4.0199999999999996</v>
      </c>
      <c r="C2087" s="15">
        <v>15.379999577999101</v>
      </c>
      <c r="D2087" s="16">
        <v>2</v>
      </c>
      <c r="E2087" s="17" t="s">
        <v>4177</v>
      </c>
      <c r="F2087" s="17" t="s">
        <v>4178</v>
      </c>
      <c r="G2087" s="18" t="s">
        <v>8</v>
      </c>
    </row>
    <row r="2088" spans="1:7" x14ac:dyDescent="0.25">
      <c r="A2088" s="14">
        <v>2087</v>
      </c>
      <c r="B2088" s="15">
        <v>4.0199999999999996</v>
      </c>
      <c r="C2088" s="15">
        <v>8.0949999392032606</v>
      </c>
      <c r="D2088" s="16">
        <v>2</v>
      </c>
      <c r="E2088" s="17" t="s">
        <v>4179</v>
      </c>
      <c r="F2088" s="17" t="s">
        <v>4180</v>
      </c>
      <c r="G2088" s="18" t="s">
        <v>8</v>
      </c>
    </row>
    <row r="2089" spans="1:7" x14ac:dyDescent="0.25">
      <c r="A2089" s="14">
        <v>2088</v>
      </c>
      <c r="B2089" s="15">
        <v>4.0199999999999996</v>
      </c>
      <c r="C2089" s="15">
        <v>11.2400002777576</v>
      </c>
      <c r="D2089" s="16">
        <v>2</v>
      </c>
      <c r="E2089" s="17" t="s">
        <v>4181</v>
      </c>
      <c r="F2089" s="17" t="s">
        <v>4182</v>
      </c>
      <c r="G2089" s="18" t="s">
        <v>8</v>
      </c>
    </row>
    <row r="2090" spans="1:7" x14ac:dyDescent="0.25">
      <c r="A2090" s="14">
        <v>2089</v>
      </c>
      <c r="B2090" s="15">
        <v>4.0199999999999996</v>
      </c>
      <c r="C2090" s="15">
        <v>6.8489998579025304</v>
      </c>
      <c r="D2090" s="16">
        <v>2</v>
      </c>
      <c r="E2090" s="17" t="s">
        <v>4183</v>
      </c>
      <c r="F2090" s="17" t="s">
        <v>4184</v>
      </c>
      <c r="G2090" s="18" t="s">
        <v>8</v>
      </c>
    </row>
    <row r="2091" spans="1:7" x14ac:dyDescent="0.25">
      <c r="A2091" s="14">
        <v>2090</v>
      </c>
      <c r="B2091" s="15">
        <v>4.0199999999999996</v>
      </c>
      <c r="C2091" s="15">
        <v>25.350001454353301</v>
      </c>
      <c r="D2091" s="16">
        <v>2</v>
      </c>
      <c r="E2091" s="17" t="s">
        <v>4185</v>
      </c>
      <c r="F2091" s="17" t="s">
        <v>4186</v>
      </c>
      <c r="G2091" s="18" t="s">
        <v>8</v>
      </c>
    </row>
    <row r="2092" spans="1:7" x14ac:dyDescent="0.25">
      <c r="A2092" s="14">
        <v>2091</v>
      </c>
      <c r="B2092" s="15">
        <v>4.01</v>
      </c>
      <c r="C2092" s="15">
        <v>7.3420003056526202</v>
      </c>
      <c r="D2092" s="16">
        <v>2</v>
      </c>
      <c r="E2092" s="17" t="s">
        <v>4187</v>
      </c>
      <c r="F2092" s="17" t="s">
        <v>4188</v>
      </c>
      <c r="G2092" s="18" t="s">
        <v>8</v>
      </c>
    </row>
    <row r="2093" spans="1:7" x14ac:dyDescent="0.25">
      <c r="A2093" s="14">
        <v>2092</v>
      </c>
      <c r="B2093" s="15">
        <v>4.01</v>
      </c>
      <c r="C2093" s="15">
        <v>3.62600013613701</v>
      </c>
      <c r="D2093" s="16">
        <v>2</v>
      </c>
      <c r="E2093" s="17" t="s">
        <v>4189</v>
      </c>
      <c r="F2093" s="17" t="s">
        <v>4190</v>
      </c>
      <c r="G2093" s="18" t="s">
        <v>8</v>
      </c>
    </row>
    <row r="2094" spans="1:7" x14ac:dyDescent="0.25">
      <c r="A2094" s="14">
        <v>2093</v>
      </c>
      <c r="B2094" s="15">
        <v>4.01</v>
      </c>
      <c r="C2094" s="15">
        <v>12.6599997282028</v>
      </c>
      <c r="D2094" s="16">
        <v>2</v>
      </c>
      <c r="E2094" s="17" t="s">
        <v>4191</v>
      </c>
      <c r="F2094" s="17" t="s">
        <v>4192</v>
      </c>
      <c r="G2094" s="18" t="s">
        <v>8</v>
      </c>
    </row>
    <row r="2095" spans="1:7" x14ac:dyDescent="0.25">
      <c r="A2095" s="14">
        <v>2094</v>
      </c>
      <c r="B2095" s="15">
        <v>4.01</v>
      </c>
      <c r="C2095" s="15">
        <v>9.6100002527236903</v>
      </c>
      <c r="D2095" s="16">
        <v>2</v>
      </c>
      <c r="E2095" s="17" t="s">
        <v>4193</v>
      </c>
      <c r="F2095" s="17" t="s">
        <v>4194</v>
      </c>
      <c r="G2095" s="18" t="s">
        <v>8</v>
      </c>
    </row>
    <row r="2096" spans="1:7" x14ac:dyDescent="0.25">
      <c r="A2096" s="14">
        <v>2095</v>
      </c>
      <c r="B2096" s="15">
        <v>4.01</v>
      </c>
      <c r="C2096" s="15">
        <v>8.3970002830028498</v>
      </c>
      <c r="D2096" s="16">
        <v>2</v>
      </c>
      <c r="E2096" s="17" t="s">
        <v>4195</v>
      </c>
      <c r="F2096" s="17" t="s">
        <v>4196</v>
      </c>
      <c r="G2096" s="18" t="s">
        <v>8</v>
      </c>
    </row>
    <row r="2097" spans="1:7" x14ac:dyDescent="0.25">
      <c r="A2097" s="14">
        <v>2096</v>
      </c>
      <c r="B2097" s="15">
        <v>4.01</v>
      </c>
      <c r="C2097" s="15">
        <v>12.409999966621401</v>
      </c>
      <c r="D2097" s="16">
        <v>3</v>
      </c>
      <c r="E2097" s="17" t="s">
        <v>4197</v>
      </c>
      <c r="F2097" s="17" t="s">
        <v>4198</v>
      </c>
      <c r="G2097" s="18" t="s">
        <v>8</v>
      </c>
    </row>
    <row r="2098" spans="1:7" x14ac:dyDescent="0.25">
      <c r="A2098" s="14">
        <v>2097</v>
      </c>
      <c r="B2098" s="15">
        <v>4.01</v>
      </c>
      <c r="C2098" s="15">
        <v>9.8039999604225194</v>
      </c>
      <c r="D2098" s="16">
        <v>2</v>
      </c>
      <c r="E2098" s="17" t="s">
        <v>4199</v>
      </c>
      <c r="F2098" s="17" t="s">
        <v>4200</v>
      </c>
      <c r="G2098" s="18" t="s">
        <v>8</v>
      </c>
    </row>
    <row r="2099" spans="1:7" x14ac:dyDescent="0.25">
      <c r="A2099" s="14">
        <v>2098</v>
      </c>
      <c r="B2099" s="15">
        <v>4.01</v>
      </c>
      <c r="C2099" s="15">
        <v>4.8280000686645499</v>
      </c>
      <c r="D2099" s="16">
        <v>2</v>
      </c>
      <c r="E2099" s="17" t="s">
        <v>4201</v>
      </c>
      <c r="F2099" s="17" t="s">
        <v>4202</v>
      </c>
      <c r="G2099" s="18" t="s">
        <v>8</v>
      </c>
    </row>
    <row r="2100" spans="1:7" x14ac:dyDescent="0.25">
      <c r="A2100" s="14">
        <v>2099</v>
      </c>
      <c r="B2100" s="15">
        <v>4.01</v>
      </c>
      <c r="C2100" s="15">
        <v>5.7920001447200802</v>
      </c>
      <c r="D2100" s="16">
        <v>2</v>
      </c>
      <c r="E2100" s="17" t="s">
        <v>4203</v>
      </c>
      <c r="F2100" s="17" t="s">
        <v>4204</v>
      </c>
      <c r="G2100" s="18" t="s">
        <v>8</v>
      </c>
    </row>
    <row r="2101" spans="1:7" x14ac:dyDescent="0.25">
      <c r="A2101" s="14">
        <v>2100</v>
      </c>
      <c r="B2101" s="15">
        <v>4.01</v>
      </c>
      <c r="C2101" s="15">
        <v>6.4589999616146097</v>
      </c>
      <c r="D2101" s="16">
        <v>2</v>
      </c>
      <c r="E2101" s="17" t="s">
        <v>4205</v>
      </c>
      <c r="F2101" s="17" t="s">
        <v>4206</v>
      </c>
      <c r="G2101" s="18" t="s">
        <v>8</v>
      </c>
    </row>
    <row r="2102" spans="1:7" x14ac:dyDescent="0.25">
      <c r="A2102" s="14">
        <v>2101</v>
      </c>
      <c r="B2102" s="15">
        <v>4.01</v>
      </c>
      <c r="C2102" s="15">
        <v>7.8259997069835698</v>
      </c>
      <c r="D2102" s="16">
        <v>2</v>
      </c>
      <c r="E2102" s="17" t="s">
        <v>4207</v>
      </c>
      <c r="F2102" s="17" t="s">
        <v>4208</v>
      </c>
      <c r="G2102" s="18" t="s">
        <v>8</v>
      </c>
    </row>
    <row r="2103" spans="1:7" x14ac:dyDescent="0.25">
      <c r="A2103" s="14">
        <v>2102</v>
      </c>
      <c r="B2103" s="15">
        <v>4.01</v>
      </c>
      <c r="C2103" s="15">
        <v>17.440000176429699</v>
      </c>
      <c r="D2103" s="16">
        <v>2</v>
      </c>
      <c r="E2103" s="17" t="s">
        <v>4209</v>
      </c>
      <c r="F2103" s="17" t="s">
        <v>4210</v>
      </c>
      <c r="G2103" s="18" t="s">
        <v>8</v>
      </c>
    </row>
    <row r="2104" spans="1:7" x14ac:dyDescent="0.25">
      <c r="A2104" s="14">
        <v>2103</v>
      </c>
      <c r="B2104" s="15">
        <v>4.01</v>
      </c>
      <c r="C2104" s="15">
        <v>7.5759999454021498</v>
      </c>
      <c r="D2104" s="16">
        <v>2</v>
      </c>
      <c r="E2104" s="17" t="s">
        <v>4211</v>
      </c>
      <c r="F2104" s="17" t="s">
        <v>4212</v>
      </c>
      <c r="G2104" s="18" t="s">
        <v>8</v>
      </c>
    </row>
    <row r="2105" spans="1:7" x14ac:dyDescent="0.25">
      <c r="A2105" s="14">
        <v>2104</v>
      </c>
      <c r="B2105" s="15">
        <v>4.01</v>
      </c>
      <c r="C2105" s="15">
        <v>26.879999041557301</v>
      </c>
      <c r="D2105" s="16">
        <v>3</v>
      </c>
      <c r="E2105" s="17" t="s">
        <v>4213</v>
      </c>
      <c r="F2105" s="17" t="s">
        <v>4214</v>
      </c>
      <c r="G2105" s="18" t="s">
        <v>8</v>
      </c>
    </row>
    <row r="2106" spans="1:7" x14ac:dyDescent="0.25">
      <c r="A2106" s="14">
        <v>2105</v>
      </c>
      <c r="B2106" s="15">
        <v>4.01</v>
      </c>
      <c r="C2106" s="15">
        <v>11.930000036954899</v>
      </c>
      <c r="D2106" s="16">
        <v>2</v>
      </c>
      <c r="E2106" s="17" t="s">
        <v>4215</v>
      </c>
      <c r="F2106" s="17" t="s">
        <v>4216</v>
      </c>
      <c r="G2106" s="18" t="s">
        <v>8</v>
      </c>
    </row>
    <row r="2107" spans="1:7" x14ac:dyDescent="0.25">
      <c r="A2107" s="14">
        <v>2106</v>
      </c>
      <c r="B2107" s="15">
        <v>4.01</v>
      </c>
      <c r="C2107" s="15">
        <v>10.7299998402596</v>
      </c>
      <c r="D2107" s="16">
        <v>2</v>
      </c>
      <c r="E2107" s="17" t="s">
        <v>4217</v>
      </c>
      <c r="F2107" s="17" t="s">
        <v>4218</v>
      </c>
      <c r="G2107" s="18" t="s">
        <v>8</v>
      </c>
    </row>
    <row r="2108" spans="1:7" x14ac:dyDescent="0.25">
      <c r="A2108" s="14">
        <v>2107</v>
      </c>
      <c r="B2108" s="15">
        <v>4.01</v>
      </c>
      <c r="C2108" s="15">
        <v>59.340000152587898</v>
      </c>
      <c r="D2108" s="16">
        <v>3</v>
      </c>
      <c r="E2108" s="17" t="s">
        <v>4219</v>
      </c>
      <c r="F2108" s="17" t="s">
        <v>4220</v>
      </c>
      <c r="G2108" s="18" t="s">
        <v>8</v>
      </c>
    </row>
    <row r="2109" spans="1:7" x14ac:dyDescent="0.25">
      <c r="A2109" s="14">
        <v>2108</v>
      </c>
      <c r="B2109" s="15">
        <v>4</v>
      </c>
      <c r="C2109" s="15">
        <v>47.260001301765399</v>
      </c>
      <c r="D2109" s="16">
        <v>2</v>
      </c>
      <c r="E2109" s="17" t="s">
        <v>4221</v>
      </c>
      <c r="F2109" s="17" t="s">
        <v>4222</v>
      </c>
      <c r="G2109" s="18" t="s">
        <v>8</v>
      </c>
    </row>
    <row r="2110" spans="1:7" x14ac:dyDescent="0.25">
      <c r="A2110" s="14">
        <v>2109</v>
      </c>
      <c r="B2110" s="15">
        <v>4</v>
      </c>
      <c r="C2110" s="15">
        <v>19.930000603199002</v>
      </c>
      <c r="D2110" s="16">
        <v>3</v>
      </c>
      <c r="E2110" s="17" t="s">
        <v>4223</v>
      </c>
      <c r="F2110" s="17" t="s">
        <v>4224</v>
      </c>
      <c r="G2110" s="18" t="s">
        <v>8</v>
      </c>
    </row>
    <row r="2111" spans="1:7" x14ac:dyDescent="0.25">
      <c r="A2111" s="14">
        <v>2110</v>
      </c>
      <c r="B2111" s="15">
        <v>4</v>
      </c>
      <c r="C2111" s="15">
        <v>6.3660003244876897</v>
      </c>
      <c r="D2111" s="16">
        <v>2</v>
      </c>
      <c r="E2111" s="17" t="s">
        <v>4225</v>
      </c>
      <c r="F2111" s="17" t="s">
        <v>4226</v>
      </c>
      <c r="G2111" s="18" t="s">
        <v>8</v>
      </c>
    </row>
    <row r="2112" spans="1:7" x14ac:dyDescent="0.25">
      <c r="A2112" s="14">
        <v>2111</v>
      </c>
      <c r="B2112" s="15">
        <v>4</v>
      </c>
      <c r="C2112" s="15">
        <v>10.5099998414516</v>
      </c>
      <c r="D2112" s="16">
        <v>2</v>
      </c>
      <c r="E2112" s="17" t="s">
        <v>4227</v>
      </c>
      <c r="F2112" s="17" t="s">
        <v>4228</v>
      </c>
      <c r="G2112" s="18" t="s">
        <v>8</v>
      </c>
    </row>
    <row r="2113" spans="1:7" x14ac:dyDescent="0.25">
      <c r="A2113" s="14">
        <v>2112</v>
      </c>
      <c r="B2113" s="15">
        <v>4</v>
      </c>
      <c r="C2113" s="15">
        <v>9.62999984622002</v>
      </c>
      <c r="D2113" s="16">
        <v>2</v>
      </c>
      <c r="E2113" s="17" t="s">
        <v>4229</v>
      </c>
      <c r="F2113" s="17" t="s">
        <v>4230</v>
      </c>
      <c r="G2113" s="18" t="s">
        <v>8</v>
      </c>
    </row>
    <row r="2114" spans="1:7" x14ac:dyDescent="0.25">
      <c r="A2114" s="14">
        <v>2113</v>
      </c>
      <c r="B2114" s="15">
        <v>4</v>
      </c>
      <c r="C2114" s="15">
        <v>9.7190000116825104</v>
      </c>
      <c r="D2114" s="16">
        <v>2</v>
      </c>
      <c r="E2114" s="17" t="s">
        <v>4231</v>
      </c>
      <c r="F2114" s="17" t="s">
        <v>4232</v>
      </c>
      <c r="G2114" s="18" t="s">
        <v>8</v>
      </c>
    </row>
    <row r="2115" spans="1:7" x14ac:dyDescent="0.25">
      <c r="A2115" s="14">
        <v>2114</v>
      </c>
      <c r="B2115" s="15">
        <v>4</v>
      </c>
      <c r="C2115" s="15">
        <v>4.7299999743700001</v>
      </c>
      <c r="D2115" s="16">
        <v>2</v>
      </c>
      <c r="E2115" s="17" t="s">
        <v>4233</v>
      </c>
      <c r="F2115" s="17" t="s">
        <v>4234</v>
      </c>
      <c r="G2115" s="18" t="s">
        <v>8</v>
      </c>
    </row>
    <row r="2116" spans="1:7" x14ac:dyDescent="0.25">
      <c r="A2116" s="14">
        <v>2115</v>
      </c>
      <c r="B2116" s="15">
        <v>4</v>
      </c>
      <c r="C2116" s="15">
        <v>6.3600003719329798</v>
      </c>
      <c r="D2116" s="16">
        <v>2</v>
      </c>
      <c r="E2116" s="17" t="s">
        <v>4235</v>
      </c>
      <c r="F2116" s="17" t="s">
        <v>4236</v>
      </c>
      <c r="G2116" s="18" t="s">
        <v>8</v>
      </c>
    </row>
    <row r="2117" spans="1:7" x14ac:dyDescent="0.25">
      <c r="A2117" s="14">
        <v>2116</v>
      </c>
      <c r="B2117" s="15">
        <v>4</v>
      </c>
      <c r="C2117" s="15">
        <v>4.5449998229742103</v>
      </c>
      <c r="D2117" s="16">
        <v>2</v>
      </c>
      <c r="E2117" s="17" t="s">
        <v>4237</v>
      </c>
      <c r="F2117" s="17" t="s">
        <v>4238</v>
      </c>
      <c r="G2117" s="18" t="s">
        <v>8</v>
      </c>
    </row>
    <row r="2118" spans="1:7" x14ac:dyDescent="0.25">
      <c r="A2118" s="14">
        <v>2117</v>
      </c>
      <c r="B2118" s="15">
        <v>4</v>
      </c>
      <c r="C2118" s="15">
        <v>5.6389998644590396</v>
      </c>
      <c r="D2118" s="16">
        <v>2</v>
      </c>
      <c r="E2118" s="17" t="s">
        <v>4239</v>
      </c>
      <c r="F2118" s="17" t="s">
        <v>4240</v>
      </c>
      <c r="G2118" s="18" t="s">
        <v>8</v>
      </c>
    </row>
    <row r="2119" spans="1:7" x14ac:dyDescent="0.25">
      <c r="A2119" s="14">
        <v>2118</v>
      </c>
      <c r="B2119" s="15">
        <v>4</v>
      </c>
      <c r="C2119" s="15">
        <v>1.2170000001788099</v>
      </c>
      <c r="D2119" s="16">
        <v>2</v>
      </c>
      <c r="E2119" s="17" t="s">
        <v>4241</v>
      </c>
      <c r="F2119" s="17" t="s">
        <v>4242</v>
      </c>
      <c r="G2119" s="18" t="s">
        <v>8</v>
      </c>
    </row>
    <row r="2120" spans="1:7" x14ac:dyDescent="0.25">
      <c r="A2120" s="14">
        <v>2119</v>
      </c>
      <c r="B2120" s="15">
        <v>4</v>
      </c>
      <c r="C2120" s="15">
        <v>8.38499963283539</v>
      </c>
      <c r="D2120" s="16">
        <v>2</v>
      </c>
      <c r="E2120" s="17" t="s">
        <v>4243</v>
      </c>
      <c r="F2120" s="17" t="s">
        <v>4244</v>
      </c>
      <c r="G2120" s="18" t="s">
        <v>8</v>
      </c>
    </row>
    <row r="2121" spans="1:7" x14ac:dyDescent="0.25">
      <c r="A2121" s="14">
        <v>2120</v>
      </c>
      <c r="B2121" s="15">
        <v>4</v>
      </c>
      <c r="C2121" s="15">
        <v>12.160000205039999</v>
      </c>
      <c r="D2121" s="16">
        <v>2</v>
      </c>
      <c r="E2121" s="17" t="s">
        <v>4245</v>
      </c>
      <c r="F2121" s="17" t="s">
        <v>4246</v>
      </c>
      <c r="G2121" s="18" t="s">
        <v>8</v>
      </c>
    </row>
    <row r="2122" spans="1:7" x14ac:dyDescent="0.25">
      <c r="A2122" s="14">
        <v>2121</v>
      </c>
      <c r="B2122" s="15">
        <v>4</v>
      </c>
      <c r="C2122" s="15">
        <v>5.6499999016523397</v>
      </c>
      <c r="D2122" s="16">
        <v>3</v>
      </c>
      <c r="E2122" s="17" t="s">
        <v>4247</v>
      </c>
      <c r="F2122" s="17" t="s">
        <v>4248</v>
      </c>
      <c r="G2122" s="18" t="s">
        <v>8</v>
      </c>
    </row>
    <row r="2123" spans="1:7" x14ac:dyDescent="0.25">
      <c r="A2123" s="14">
        <v>2122</v>
      </c>
      <c r="B2123" s="15">
        <v>4</v>
      </c>
      <c r="C2123" s="15">
        <v>8.8890001177787799</v>
      </c>
      <c r="D2123" s="16">
        <v>2</v>
      </c>
      <c r="E2123" s="17" t="s">
        <v>4249</v>
      </c>
      <c r="F2123" s="17" t="s">
        <v>4250</v>
      </c>
      <c r="G2123" s="18" t="s">
        <v>8</v>
      </c>
    </row>
    <row r="2124" spans="1:7" x14ac:dyDescent="0.25">
      <c r="A2124" s="14">
        <v>2123</v>
      </c>
      <c r="B2124" s="15">
        <v>4</v>
      </c>
      <c r="C2124" s="15">
        <v>1.44800003618002</v>
      </c>
      <c r="D2124" s="16">
        <v>2</v>
      </c>
      <c r="E2124" s="17" t="s">
        <v>4251</v>
      </c>
      <c r="F2124" s="17" t="s">
        <v>4252</v>
      </c>
      <c r="G2124" s="18" t="s">
        <v>8</v>
      </c>
    </row>
    <row r="2125" spans="1:7" x14ac:dyDescent="0.25">
      <c r="A2125" s="14">
        <v>2124</v>
      </c>
      <c r="B2125" s="15">
        <v>4</v>
      </c>
      <c r="C2125" s="15">
        <v>4.5380000025034004</v>
      </c>
      <c r="D2125" s="16">
        <v>2</v>
      </c>
      <c r="E2125" s="17" t="s">
        <v>4253</v>
      </c>
      <c r="F2125" s="17" t="s">
        <v>4254</v>
      </c>
      <c r="G2125" s="18" t="s">
        <v>8</v>
      </c>
    </row>
    <row r="2126" spans="1:7" x14ac:dyDescent="0.25">
      <c r="A2126" s="14">
        <v>2125</v>
      </c>
      <c r="B2126" s="15">
        <v>4</v>
      </c>
      <c r="C2126" s="15">
        <v>10.3699997067451</v>
      </c>
      <c r="D2126" s="16">
        <v>2</v>
      </c>
      <c r="E2126" s="17" t="s">
        <v>4255</v>
      </c>
      <c r="F2126" s="17" t="s">
        <v>4256</v>
      </c>
      <c r="G2126" s="18" t="s">
        <v>8</v>
      </c>
    </row>
    <row r="2127" spans="1:7" x14ac:dyDescent="0.25">
      <c r="A2127" s="14">
        <v>2126</v>
      </c>
      <c r="B2127" s="15">
        <v>4</v>
      </c>
      <c r="C2127" s="15">
        <v>6.3780002295970899</v>
      </c>
      <c r="D2127" s="16">
        <v>2</v>
      </c>
      <c r="E2127" s="17" t="s">
        <v>4257</v>
      </c>
      <c r="F2127" s="17" t="s">
        <v>4258</v>
      </c>
      <c r="G2127" s="18" t="s">
        <v>8</v>
      </c>
    </row>
    <row r="2128" spans="1:7" x14ac:dyDescent="0.25">
      <c r="A2128" s="14">
        <v>2127</v>
      </c>
      <c r="B2128" s="15">
        <v>4</v>
      </c>
      <c r="C2128" s="15">
        <v>4.3549999594688398</v>
      </c>
      <c r="D2128" s="16">
        <v>2</v>
      </c>
      <c r="E2128" s="17" t="s">
        <v>4259</v>
      </c>
      <c r="F2128" s="17" t="s">
        <v>4260</v>
      </c>
      <c r="G2128" s="18" t="s">
        <v>8</v>
      </c>
    </row>
    <row r="2129" spans="1:7" x14ac:dyDescent="0.25">
      <c r="A2129" s="14">
        <v>2128</v>
      </c>
      <c r="B2129" s="15">
        <v>4</v>
      </c>
      <c r="C2129" s="15">
        <v>5.7199999690055803</v>
      </c>
      <c r="D2129" s="16">
        <v>2</v>
      </c>
      <c r="E2129" s="17" t="s">
        <v>4261</v>
      </c>
      <c r="F2129" s="17" t="s">
        <v>4262</v>
      </c>
      <c r="G2129" s="18" t="s">
        <v>8</v>
      </c>
    </row>
    <row r="2130" spans="1:7" x14ac:dyDescent="0.25">
      <c r="A2130" s="14">
        <v>2129</v>
      </c>
      <c r="B2130" s="15">
        <v>4</v>
      </c>
      <c r="C2130" s="15">
        <v>7.2319999337196403</v>
      </c>
      <c r="D2130" s="16">
        <v>2</v>
      </c>
      <c r="E2130" s="17" t="s">
        <v>4263</v>
      </c>
      <c r="F2130" s="17" t="s">
        <v>4264</v>
      </c>
      <c r="G2130" s="18" t="s">
        <v>8</v>
      </c>
    </row>
    <row r="2131" spans="1:7" x14ac:dyDescent="0.25">
      <c r="A2131" s="14">
        <v>2130</v>
      </c>
      <c r="B2131" s="15">
        <v>4</v>
      </c>
      <c r="C2131" s="15">
        <v>8.3080001175403595</v>
      </c>
      <c r="D2131" s="16">
        <v>2</v>
      </c>
      <c r="E2131" s="17" t="s">
        <v>4265</v>
      </c>
      <c r="F2131" s="17" t="s">
        <v>4266</v>
      </c>
      <c r="G2131" s="18" t="s">
        <v>8</v>
      </c>
    </row>
    <row r="2132" spans="1:7" x14ac:dyDescent="0.25">
      <c r="A2132" s="14">
        <v>2131</v>
      </c>
      <c r="B2132" s="15">
        <v>4</v>
      </c>
      <c r="C2132" s="15">
        <v>3.7799999117851302</v>
      </c>
      <c r="D2132" s="16">
        <v>2</v>
      </c>
      <c r="E2132" s="17" t="s">
        <v>4267</v>
      </c>
      <c r="F2132" s="17" t="s">
        <v>4268</v>
      </c>
      <c r="G2132" s="18" t="s">
        <v>8</v>
      </c>
    </row>
    <row r="2133" spans="1:7" x14ac:dyDescent="0.25">
      <c r="A2133" s="14">
        <v>2132</v>
      </c>
      <c r="B2133" s="15">
        <v>4</v>
      </c>
      <c r="C2133" s="15">
        <v>6.6500000655651101</v>
      </c>
      <c r="D2133" s="16">
        <v>2</v>
      </c>
      <c r="E2133" s="17" t="s">
        <v>4269</v>
      </c>
      <c r="F2133" s="17" t="s">
        <v>4270</v>
      </c>
      <c r="G2133" s="18" t="s">
        <v>8</v>
      </c>
    </row>
    <row r="2134" spans="1:7" x14ac:dyDescent="0.25">
      <c r="A2134" s="14">
        <v>2133</v>
      </c>
      <c r="B2134" s="15">
        <v>4</v>
      </c>
      <c r="C2134" s="15">
        <v>14.650000631809201</v>
      </c>
      <c r="D2134" s="16">
        <v>2</v>
      </c>
      <c r="E2134" s="17" t="s">
        <v>4271</v>
      </c>
      <c r="F2134" s="17" t="s">
        <v>4272</v>
      </c>
      <c r="G2134" s="18" t="s">
        <v>8</v>
      </c>
    </row>
    <row r="2135" spans="1:7" x14ac:dyDescent="0.25">
      <c r="A2135" s="14">
        <v>2134</v>
      </c>
      <c r="B2135" s="15">
        <v>4</v>
      </c>
      <c r="C2135" s="15">
        <v>9.9629998207092303</v>
      </c>
      <c r="D2135" s="16">
        <v>2</v>
      </c>
      <c r="E2135" s="17" t="s">
        <v>4273</v>
      </c>
      <c r="F2135" s="17" t="s">
        <v>4274</v>
      </c>
      <c r="G2135" s="18" t="s">
        <v>8</v>
      </c>
    </row>
    <row r="2136" spans="1:7" x14ac:dyDescent="0.25">
      <c r="A2136" s="14">
        <v>2135</v>
      </c>
      <c r="B2136" s="15">
        <v>4</v>
      </c>
      <c r="C2136" s="15">
        <v>7.3530003428459203</v>
      </c>
      <c r="D2136" s="16">
        <v>2</v>
      </c>
      <c r="E2136" s="17" t="s">
        <v>4275</v>
      </c>
      <c r="F2136" s="17" t="s">
        <v>4276</v>
      </c>
      <c r="G2136" s="18" t="s">
        <v>8</v>
      </c>
    </row>
    <row r="2137" spans="1:7" x14ac:dyDescent="0.25">
      <c r="A2137" s="14">
        <v>2136</v>
      </c>
      <c r="B2137" s="15">
        <v>4</v>
      </c>
      <c r="C2137" s="15">
        <v>33.329999446868896</v>
      </c>
      <c r="D2137" s="16">
        <v>2</v>
      </c>
      <c r="E2137" s="17" t="s">
        <v>4277</v>
      </c>
      <c r="F2137" s="17" t="s">
        <v>4278</v>
      </c>
      <c r="G2137" s="18" t="s">
        <v>8</v>
      </c>
    </row>
    <row r="2138" spans="1:7" x14ac:dyDescent="0.25">
      <c r="A2138" s="14">
        <v>2137</v>
      </c>
      <c r="B2138" s="15">
        <v>4</v>
      </c>
      <c r="C2138" s="15">
        <v>12.359999865293499</v>
      </c>
      <c r="D2138" s="16">
        <v>2</v>
      </c>
      <c r="E2138" s="17" t="s">
        <v>4279</v>
      </c>
      <c r="F2138" s="17" t="s">
        <v>4280</v>
      </c>
      <c r="G2138" s="18" t="s">
        <v>8</v>
      </c>
    </row>
    <row r="2139" spans="1:7" x14ac:dyDescent="0.25">
      <c r="A2139" s="14">
        <v>2138</v>
      </c>
      <c r="B2139" s="15">
        <v>4</v>
      </c>
      <c r="C2139" s="15">
        <v>4.2649999260902396</v>
      </c>
      <c r="D2139" s="16">
        <v>2</v>
      </c>
      <c r="E2139" s="17" t="s">
        <v>4281</v>
      </c>
      <c r="F2139" s="17" t="s">
        <v>4282</v>
      </c>
      <c r="G2139" s="18" t="s">
        <v>8</v>
      </c>
    </row>
    <row r="2140" spans="1:7" x14ac:dyDescent="0.25">
      <c r="A2140" s="14">
        <v>2139</v>
      </c>
      <c r="B2140" s="15">
        <v>4</v>
      </c>
      <c r="C2140" s="15">
        <v>21.940000355243701</v>
      </c>
      <c r="D2140" s="16">
        <v>2</v>
      </c>
      <c r="E2140" s="17" t="s">
        <v>4283</v>
      </c>
      <c r="F2140" s="17" t="s">
        <v>4284</v>
      </c>
      <c r="G2140" s="18" t="s">
        <v>8</v>
      </c>
    </row>
    <row r="2141" spans="1:7" x14ac:dyDescent="0.25">
      <c r="A2141" s="14">
        <v>2140</v>
      </c>
      <c r="B2141" s="15">
        <v>4</v>
      </c>
      <c r="C2141" s="15">
        <v>4.4610001146793401</v>
      </c>
      <c r="D2141" s="16">
        <v>2</v>
      </c>
      <c r="E2141" s="17" t="s">
        <v>4285</v>
      </c>
      <c r="F2141" s="17" t="s">
        <v>4286</v>
      </c>
      <c r="G2141" s="18" t="s">
        <v>8</v>
      </c>
    </row>
    <row r="2142" spans="1:7" x14ac:dyDescent="0.25">
      <c r="A2142" s="14">
        <v>2141</v>
      </c>
      <c r="B2142" s="15">
        <v>4</v>
      </c>
      <c r="C2142" s="15">
        <v>20.720000565052</v>
      </c>
      <c r="D2142" s="16">
        <v>2</v>
      </c>
      <c r="E2142" s="17" t="s">
        <v>4287</v>
      </c>
      <c r="F2142" s="17" t="s">
        <v>4288</v>
      </c>
      <c r="G2142" s="18" t="s">
        <v>8</v>
      </c>
    </row>
    <row r="2143" spans="1:7" x14ac:dyDescent="0.25">
      <c r="A2143" s="14">
        <v>2142</v>
      </c>
      <c r="B2143" s="15">
        <v>4</v>
      </c>
      <c r="C2143" s="15">
        <v>30.610001087188699</v>
      </c>
      <c r="D2143" s="16">
        <v>2</v>
      </c>
      <c r="E2143" s="17" t="s">
        <v>4289</v>
      </c>
      <c r="F2143" s="17" t="s">
        <v>4290</v>
      </c>
      <c r="G2143" s="18" t="s">
        <v>8</v>
      </c>
    </row>
    <row r="2144" spans="1:7" x14ac:dyDescent="0.25">
      <c r="A2144" s="14">
        <v>2143</v>
      </c>
      <c r="B2144" s="15">
        <v>4</v>
      </c>
      <c r="C2144" s="15">
        <v>10.8000002801418</v>
      </c>
      <c r="D2144" s="16">
        <v>2</v>
      </c>
      <c r="E2144" s="17" t="s">
        <v>4291</v>
      </c>
      <c r="F2144" s="17" t="s">
        <v>4292</v>
      </c>
      <c r="G2144" s="18" t="s">
        <v>8</v>
      </c>
    </row>
    <row r="2145" spans="1:7" x14ac:dyDescent="0.25">
      <c r="A2145" s="14">
        <v>2144</v>
      </c>
      <c r="B2145" s="15">
        <v>4</v>
      </c>
      <c r="C2145" s="15">
        <v>24.5800003409386</v>
      </c>
      <c r="D2145" s="16">
        <v>2</v>
      </c>
      <c r="E2145" s="17" t="s">
        <v>4293</v>
      </c>
      <c r="F2145" s="17" t="s">
        <v>4294</v>
      </c>
      <c r="G2145" s="18" t="s">
        <v>8</v>
      </c>
    </row>
    <row r="2146" spans="1:7" x14ac:dyDescent="0.25">
      <c r="A2146" s="14">
        <v>2145</v>
      </c>
      <c r="B2146" s="15">
        <v>4</v>
      </c>
      <c r="C2146" s="15">
        <v>6.9329999387264296</v>
      </c>
      <c r="D2146" s="16">
        <v>2</v>
      </c>
      <c r="E2146" s="17" t="s">
        <v>4295</v>
      </c>
      <c r="F2146" s="17" t="s">
        <v>4296</v>
      </c>
      <c r="G2146" s="18" t="s">
        <v>8</v>
      </c>
    </row>
    <row r="2147" spans="1:7" x14ac:dyDescent="0.25">
      <c r="A2147" s="14">
        <v>2146</v>
      </c>
      <c r="B2147" s="15">
        <v>4</v>
      </c>
      <c r="C2147" s="15">
        <v>6.5130002796649897</v>
      </c>
      <c r="D2147" s="16">
        <v>2</v>
      </c>
      <c r="E2147" s="17" t="s">
        <v>4297</v>
      </c>
      <c r="F2147" s="17" t="s">
        <v>4298</v>
      </c>
      <c r="G2147" s="18" t="s">
        <v>8</v>
      </c>
    </row>
    <row r="2148" spans="1:7" x14ac:dyDescent="0.25">
      <c r="A2148" s="14">
        <v>2147</v>
      </c>
      <c r="B2148" s="15">
        <v>4</v>
      </c>
      <c r="C2148" s="15">
        <v>7.59499967098236</v>
      </c>
      <c r="D2148" s="16">
        <v>2</v>
      </c>
      <c r="E2148" s="17" t="s">
        <v>4299</v>
      </c>
      <c r="F2148" s="17" t="s">
        <v>4300</v>
      </c>
      <c r="G2148" s="18" t="s">
        <v>8</v>
      </c>
    </row>
    <row r="2149" spans="1:7" x14ac:dyDescent="0.25">
      <c r="A2149" s="14">
        <v>2148</v>
      </c>
      <c r="B2149" s="15">
        <v>4</v>
      </c>
      <c r="C2149" s="15">
        <v>23.260000348091101</v>
      </c>
      <c r="D2149" s="16">
        <v>2</v>
      </c>
      <c r="E2149" s="17" t="s">
        <v>4301</v>
      </c>
      <c r="F2149" s="17" t="s">
        <v>4302</v>
      </c>
      <c r="G2149" s="18" t="s">
        <v>8</v>
      </c>
    </row>
    <row r="2150" spans="1:7" x14ac:dyDescent="0.25">
      <c r="A2150" s="14">
        <v>2149</v>
      </c>
      <c r="B2150" s="15">
        <v>4</v>
      </c>
      <c r="C2150" s="15">
        <v>12.899999320507</v>
      </c>
      <c r="D2150" s="16">
        <v>2</v>
      </c>
      <c r="E2150" s="17" t="s">
        <v>4303</v>
      </c>
      <c r="F2150" s="17" t="s">
        <v>4304</v>
      </c>
      <c r="G2150" s="18" t="s">
        <v>8</v>
      </c>
    </row>
    <row r="2151" spans="1:7" x14ac:dyDescent="0.25">
      <c r="A2151" s="14">
        <v>2150</v>
      </c>
      <c r="B2151" s="15">
        <v>4</v>
      </c>
      <c r="C2151" s="15">
        <v>25.189998745918299</v>
      </c>
      <c r="D2151" s="16">
        <v>2</v>
      </c>
      <c r="E2151" s="17" t="s">
        <v>4305</v>
      </c>
      <c r="F2151" s="17" t="s">
        <v>4306</v>
      </c>
      <c r="G2151" s="18" t="s">
        <v>8</v>
      </c>
    </row>
    <row r="2152" spans="1:7" x14ac:dyDescent="0.25">
      <c r="A2152" s="14">
        <v>2151</v>
      </c>
      <c r="B2152" s="15">
        <v>4</v>
      </c>
      <c r="C2152" s="15">
        <v>15.839999914169301</v>
      </c>
      <c r="D2152" s="16">
        <v>2</v>
      </c>
      <c r="E2152" s="17" t="s">
        <v>4307</v>
      </c>
      <c r="F2152" s="17" t="s">
        <v>4308</v>
      </c>
      <c r="G2152" s="18" t="s">
        <v>8</v>
      </c>
    </row>
    <row r="2153" spans="1:7" x14ac:dyDescent="0.25">
      <c r="A2153" s="14">
        <v>2152</v>
      </c>
      <c r="B2153" s="15">
        <v>4</v>
      </c>
      <c r="C2153" s="15">
        <v>4.7100000083446503</v>
      </c>
      <c r="D2153" s="16">
        <v>2</v>
      </c>
      <c r="E2153" s="17" t="s">
        <v>4309</v>
      </c>
      <c r="F2153" s="17" t="s">
        <v>4310</v>
      </c>
      <c r="G2153" s="18" t="s">
        <v>8</v>
      </c>
    </row>
    <row r="2154" spans="1:7" x14ac:dyDescent="0.25">
      <c r="A2154" s="14">
        <v>2153</v>
      </c>
      <c r="B2154" s="15">
        <v>4</v>
      </c>
      <c r="C2154" s="15">
        <v>8.6290001869201696</v>
      </c>
      <c r="D2154" s="16">
        <v>2</v>
      </c>
      <c r="E2154" s="17" t="s">
        <v>4311</v>
      </c>
      <c r="F2154" s="17" t="s">
        <v>4312</v>
      </c>
      <c r="G2154" s="18" t="s">
        <v>8</v>
      </c>
    </row>
    <row r="2155" spans="1:7" x14ac:dyDescent="0.25">
      <c r="A2155" s="14">
        <v>2154</v>
      </c>
      <c r="B2155" s="15">
        <v>4</v>
      </c>
      <c r="C2155" s="15">
        <v>30.169999599456801</v>
      </c>
      <c r="D2155" s="16">
        <v>2</v>
      </c>
      <c r="E2155" s="17" t="s">
        <v>4313</v>
      </c>
      <c r="F2155" s="17" t="s">
        <v>4314</v>
      </c>
      <c r="G2155" s="18" t="s">
        <v>8</v>
      </c>
    </row>
    <row r="2156" spans="1:7" x14ac:dyDescent="0.25">
      <c r="A2156" s="14">
        <v>2155</v>
      </c>
      <c r="B2156" s="15">
        <v>4</v>
      </c>
      <c r="C2156" s="15">
        <v>10.3699997067451</v>
      </c>
      <c r="D2156" s="16">
        <v>2</v>
      </c>
      <c r="E2156" s="17" t="s">
        <v>4315</v>
      </c>
      <c r="F2156" s="17" t="s">
        <v>4316</v>
      </c>
      <c r="G2156" s="18" t="s">
        <v>8</v>
      </c>
    </row>
    <row r="2157" spans="1:7" x14ac:dyDescent="0.25">
      <c r="A2157" s="14">
        <v>2156</v>
      </c>
      <c r="B2157" s="15">
        <v>4</v>
      </c>
      <c r="C2157" s="15">
        <v>36.590000987052903</v>
      </c>
      <c r="D2157" s="16">
        <v>2</v>
      </c>
      <c r="E2157" s="17" t="s">
        <v>4317</v>
      </c>
      <c r="F2157" s="17" t="s">
        <v>4318</v>
      </c>
      <c r="G2157" s="18" t="s">
        <v>8</v>
      </c>
    </row>
    <row r="2158" spans="1:7" x14ac:dyDescent="0.25">
      <c r="A2158" s="14">
        <v>2157</v>
      </c>
      <c r="B2158" s="15">
        <v>4</v>
      </c>
      <c r="C2158" s="15">
        <v>28.2400012016296</v>
      </c>
      <c r="D2158" s="16">
        <v>2</v>
      </c>
      <c r="E2158" s="17" t="s">
        <v>4319</v>
      </c>
      <c r="F2158" s="17" t="s">
        <v>4320</v>
      </c>
      <c r="G2158" s="18" t="s">
        <v>8</v>
      </c>
    </row>
    <row r="2159" spans="1:7" x14ac:dyDescent="0.25">
      <c r="A2159" s="14">
        <v>2158</v>
      </c>
      <c r="B2159" s="15">
        <v>4</v>
      </c>
      <c r="C2159" s="15">
        <v>5.0000000745058104</v>
      </c>
      <c r="D2159" s="16">
        <v>2</v>
      </c>
      <c r="E2159" s="17" t="s">
        <v>4321</v>
      </c>
      <c r="F2159" s="17" t="s">
        <v>4322</v>
      </c>
      <c r="G2159" s="18" t="s">
        <v>8</v>
      </c>
    </row>
    <row r="2160" spans="1:7" x14ac:dyDescent="0.25">
      <c r="A2160" s="14">
        <v>2159</v>
      </c>
      <c r="B2160" s="15">
        <v>4</v>
      </c>
      <c r="C2160" s="15">
        <v>12.950000166893</v>
      </c>
      <c r="D2160" s="16">
        <v>2</v>
      </c>
      <c r="E2160" s="17" t="s">
        <v>4323</v>
      </c>
      <c r="F2160" s="17" t="s">
        <v>4324</v>
      </c>
      <c r="G2160" s="18" t="s">
        <v>8</v>
      </c>
    </row>
    <row r="2161" spans="1:7" x14ac:dyDescent="0.25">
      <c r="A2161" s="14">
        <v>2160</v>
      </c>
      <c r="B2161" s="15">
        <v>4</v>
      </c>
      <c r="C2161" s="15">
        <v>12.549999356269799</v>
      </c>
      <c r="D2161" s="16">
        <v>2</v>
      </c>
      <c r="E2161" s="17" t="s">
        <v>4325</v>
      </c>
      <c r="F2161" s="17" t="s">
        <v>4326</v>
      </c>
      <c r="G2161" s="18" t="s">
        <v>8</v>
      </c>
    </row>
    <row r="2162" spans="1:7" x14ac:dyDescent="0.25">
      <c r="A2162" s="14">
        <v>2161</v>
      </c>
      <c r="B2162" s="15">
        <v>4</v>
      </c>
      <c r="C2162" s="15">
        <v>24.490000307559999</v>
      </c>
      <c r="D2162" s="16">
        <v>2</v>
      </c>
      <c r="E2162" s="17" t="s">
        <v>4327</v>
      </c>
      <c r="F2162" s="17" t="s">
        <v>4328</v>
      </c>
      <c r="G2162" s="18" t="s">
        <v>8</v>
      </c>
    </row>
    <row r="2163" spans="1:7" x14ac:dyDescent="0.25">
      <c r="A2163" s="14">
        <v>2162</v>
      </c>
      <c r="B2163" s="15">
        <v>3.96</v>
      </c>
      <c r="C2163" s="15">
        <v>16.3800001144409</v>
      </c>
      <c r="D2163" s="16">
        <v>3</v>
      </c>
      <c r="E2163" s="17" t="s">
        <v>4329</v>
      </c>
      <c r="F2163" s="17" t="s">
        <v>4330</v>
      </c>
      <c r="G2163" s="18" t="s">
        <v>8</v>
      </c>
    </row>
    <row r="2164" spans="1:7" x14ac:dyDescent="0.25">
      <c r="A2164" s="14">
        <v>2163</v>
      </c>
      <c r="B2164" s="15">
        <v>3.95</v>
      </c>
      <c r="C2164" s="15">
        <v>12.169999629259101</v>
      </c>
      <c r="D2164" s="16">
        <v>3</v>
      </c>
      <c r="E2164" s="17" t="s">
        <v>4331</v>
      </c>
      <c r="F2164" s="17" t="s">
        <v>4332</v>
      </c>
      <c r="G2164" s="18" t="s">
        <v>8</v>
      </c>
    </row>
    <row r="2165" spans="1:7" x14ac:dyDescent="0.25">
      <c r="A2165" s="14">
        <v>2164</v>
      </c>
      <c r="B2165" s="15">
        <v>3.95</v>
      </c>
      <c r="C2165" s="15">
        <v>9.8520003259181994</v>
      </c>
      <c r="D2165" s="16">
        <v>3</v>
      </c>
      <c r="E2165" s="17" t="s">
        <v>4333</v>
      </c>
      <c r="F2165" s="17" t="s">
        <v>4334</v>
      </c>
      <c r="G2165" s="18" t="s">
        <v>8</v>
      </c>
    </row>
    <row r="2166" spans="1:7" x14ac:dyDescent="0.25">
      <c r="A2166" s="14">
        <v>2165</v>
      </c>
      <c r="B2166" s="15">
        <v>3.94</v>
      </c>
      <c r="C2166" s="15">
        <v>8.5019998252391797</v>
      </c>
      <c r="D2166" s="16">
        <v>2</v>
      </c>
      <c r="E2166" s="17" t="s">
        <v>4335</v>
      </c>
      <c r="F2166" s="17" t="s">
        <v>4336</v>
      </c>
      <c r="G2166" s="18" t="s">
        <v>8</v>
      </c>
    </row>
    <row r="2167" spans="1:7" x14ac:dyDescent="0.25">
      <c r="A2167" s="14">
        <v>2166</v>
      </c>
      <c r="B2167" s="15">
        <v>3.93</v>
      </c>
      <c r="C2167" s="15">
        <v>4.4349998235702497</v>
      </c>
      <c r="D2167" s="16">
        <v>2</v>
      </c>
      <c r="E2167" s="17" t="s">
        <v>4337</v>
      </c>
      <c r="F2167" s="17" t="s">
        <v>4338</v>
      </c>
      <c r="G2167" s="18" t="s">
        <v>8</v>
      </c>
    </row>
    <row r="2168" spans="1:7" x14ac:dyDescent="0.25">
      <c r="A2168" s="14">
        <v>2167</v>
      </c>
      <c r="B2168" s="15">
        <v>3.92</v>
      </c>
      <c r="C2168" s="15">
        <v>4.07399982213974</v>
      </c>
      <c r="D2168" s="16">
        <v>2</v>
      </c>
      <c r="E2168" s="17" t="s">
        <v>4339</v>
      </c>
      <c r="F2168" s="17" t="s">
        <v>4340</v>
      </c>
      <c r="G2168" s="18" t="s">
        <v>8</v>
      </c>
    </row>
    <row r="2169" spans="1:7" x14ac:dyDescent="0.25">
      <c r="A2169" s="14">
        <v>2168</v>
      </c>
      <c r="B2169" s="15">
        <v>3.92</v>
      </c>
      <c r="C2169" s="15">
        <v>10.0699998438358</v>
      </c>
      <c r="D2169" s="16">
        <v>3</v>
      </c>
      <c r="E2169" s="17" t="s">
        <v>4341</v>
      </c>
      <c r="F2169" s="17" t="s">
        <v>4342</v>
      </c>
      <c r="G2169" s="18" t="s">
        <v>8</v>
      </c>
    </row>
    <row r="2170" spans="1:7" x14ac:dyDescent="0.25">
      <c r="A2170" s="14">
        <v>2169</v>
      </c>
      <c r="B2170" s="15">
        <v>3.92</v>
      </c>
      <c r="C2170" s="15">
        <v>10.8900003135204</v>
      </c>
      <c r="D2170" s="16">
        <v>3</v>
      </c>
      <c r="E2170" s="17" t="s">
        <v>4343</v>
      </c>
      <c r="F2170" s="17" t="s">
        <v>4344</v>
      </c>
      <c r="G2170" s="18" t="s">
        <v>8</v>
      </c>
    </row>
    <row r="2171" spans="1:7" x14ac:dyDescent="0.25">
      <c r="A2171" s="14">
        <v>2170</v>
      </c>
      <c r="B2171" s="15">
        <v>3.92</v>
      </c>
      <c r="C2171" s="15">
        <v>19.300000369548801</v>
      </c>
      <c r="D2171" s="16">
        <v>2</v>
      </c>
      <c r="E2171" s="17" t="s">
        <v>4345</v>
      </c>
      <c r="F2171" s="17" t="s">
        <v>4346</v>
      </c>
      <c r="G2171" s="18" t="s">
        <v>8</v>
      </c>
    </row>
    <row r="2172" spans="1:7" x14ac:dyDescent="0.25">
      <c r="A2172" s="14">
        <v>2171</v>
      </c>
      <c r="B2172" s="15">
        <v>3.91</v>
      </c>
      <c r="C2172" s="15">
        <v>8.5320003330707603</v>
      </c>
      <c r="D2172" s="16">
        <v>2</v>
      </c>
      <c r="E2172" s="17" t="s">
        <v>4347</v>
      </c>
      <c r="F2172" s="17" t="s">
        <v>4348</v>
      </c>
      <c r="G2172" s="18" t="s">
        <v>8</v>
      </c>
    </row>
    <row r="2173" spans="1:7" x14ac:dyDescent="0.25">
      <c r="A2173" s="14">
        <v>2172</v>
      </c>
      <c r="B2173" s="15">
        <v>3.91</v>
      </c>
      <c r="C2173" s="15">
        <v>13.779999315738699</v>
      </c>
      <c r="D2173" s="16">
        <v>2</v>
      </c>
      <c r="E2173" s="17" t="s">
        <v>4349</v>
      </c>
      <c r="F2173" s="17" t="s">
        <v>4350</v>
      </c>
      <c r="G2173" s="18" t="s">
        <v>8</v>
      </c>
    </row>
    <row r="2174" spans="1:7" x14ac:dyDescent="0.25">
      <c r="A2174" s="14">
        <v>2173</v>
      </c>
      <c r="B2174" s="15">
        <v>3.91</v>
      </c>
      <c r="C2174" s="15">
        <v>5.51399998366833</v>
      </c>
      <c r="D2174" s="16">
        <v>2</v>
      </c>
      <c r="E2174" s="17" t="s">
        <v>4351</v>
      </c>
      <c r="F2174" s="17" t="s">
        <v>4352</v>
      </c>
      <c r="G2174" s="18" t="s">
        <v>8</v>
      </c>
    </row>
    <row r="2175" spans="1:7" x14ac:dyDescent="0.25">
      <c r="A2175" s="14">
        <v>2174</v>
      </c>
      <c r="B2175" s="15">
        <v>3.91</v>
      </c>
      <c r="C2175" s="15">
        <v>14.800000190734901</v>
      </c>
      <c r="D2175" s="16">
        <v>2</v>
      </c>
      <c r="E2175" s="17" t="s">
        <v>4353</v>
      </c>
      <c r="F2175" s="17" t="s">
        <v>4354</v>
      </c>
      <c r="G2175" s="18" t="s">
        <v>8</v>
      </c>
    </row>
    <row r="2176" spans="1:7" x14ac:dyDescent="0.25">
      <c r="A2176" s="14">
        <v>2175</v>
      </c>
      <c r="B2176" s="15">
        <v>3.9</v>
      </c>
      <c r="C2176" s="15">
        <v>50</v>
      </c>
      <c r="D2176" s="16">
        <v>3</v>
      </c>
      <c r="E2176" s="17" t="s">
        <v>4355</v>
      </c>
      <c r="F2176" s="17" t="s">
        <v>4356</v>
      </c>
      <c r="G2176" s="18" t="s">
        <v>8</v>
      </c>
    </row>
    <row r="2177" spans="1:7" x14ac:dyDescent="0.25">
      <c r="A2177" s="14">
        <v>2176</v>
      </c>
      <c r="B2177" s="15">
        <v>3.89</v>
      </c>
      <c r="C2177" s="15">
        <v>10.6100000441074</v>
      </c>
      <c r="D2177" s="16">
        <v>2</v>
      </c>
      <c r="E2177" s="17" t="s">
        <v>4357</v>
      </c>
      <c r="F2177" s="17" t="s">
        <v>4358</v>
      </c>
      <c r="G2177" s="18" t="s">
        <v>8</v>
      </c>
    </row>
    <row r="2178" spans="1:7" x14ac:dyDescent="0.25">
      <c r="A2178" s="14">
        <v>2177</v>
      </c>
      <c r="B2178" s="15">
        <v>3.89</v>
      </c>
      <c r="C2178" s="15">
        <v>6.4369998872280103</v>
      </c>
      <c r="D2178" s="16">
        <v>2</v>
      </c>
      <c r="E2178" s="17" t="s">
        <v>4359</v>
      </c>
      <c r="F2178" s="17" t="s">
        <v>4360</v>
      </c>
      <c r="G2178" s="18" t="s">
        <v>8</v>
      </c>
    </row>
    <row r="2179" spans="1:7" x14ac:dyDescent="0.25">
      <c r="A2179" s="14">
        <v>2178</v>
      </c>
      <c r="B2179" s="15">
        <v>3.89</v>
      </c>
      <c r="C2179" s="15">
        <v>11.6400003433228</v>
      </c>
      <c r="D2179" s="16">
        <v>2</v>
      </c>
      <c r="E2179" s="17" t="s">
        <v>4361</v>
      </c>
      <c r="F2179" s="17" t="s">
        <v>4362</v>
      </c>
      <c r="G2179" s="18" t="s">
        <v>8</v>
      </c>
    </row>
    <row r="2180" spans="1:7" x14ac:dyDescent="0.25">
      <c r="A2180" s="14">
        <v>2179</v>
      </c>
      <c r="B2180" s="15">
        <v>3.87</v>
      </c>
      <c r="C2180" s="15">
        <v>8.1249997019767797</v>
      </c>
      <c r="D2180" s="16">
        <v>2</v>
      </c>
      <c r="E2180" s="17" t="s">
        <v>4363</v>
      </c>
      <c r="F2180" s="17" t="s">
        <v>4364</v>
      </c>
      <c r="G2180" s="18" t="s">
        <v>8</v>
      </c>
    </row>
    <row r="2181" spans="1:7" x14ac:dyDescent="0.25">
      <c r="A2181" s="14">
        <v>2180</v>
      </c>
      <c r="B2181" s="15">
        <v>3.86</v>
      </c>
      <c r="C2181" s="15">
        <v>6.8269997835159302</v>
      </c>
      <c r="D2181" s="16">
        <v>2</v>
      </c>
      <c r="E2181" s="17" t="s">
        <v>4365</v>
      </c>
      <c r="F2181" s="17" t="s">
        <v>4366</v>
      </c>
      <c r="G2181" s="18" t="s">
        <v>8</v>
      </c>
    </row>
    <row r="2182" spans="1:7" x14ac:dyDescent="0.25">
      <c r="A2182" s="14">
        <v>2181</v>
      </c>
      <c r="B2182" s="15">
        <v>3.86</v>
      </c>
      <c r="C2182" s="15">
        <v>2.8790000826120399</v>
      </c>
      <c r="D2182" s="16">
        <v>2</v>
      </c>
      <c r="E2182" s="17" t="s">
        <v>4367</v>
      </c>
      <c r="F2182" s="17" t="s">
        <v>4368</v>
      </c>
      <c r="G2182" s="18" t="s">
        <v>8</v>
      </c>
    </row>
    <row r="2183" spans="1:7" x14ac:dyDescent="0.25">
      <c r="A2183" s="14">
        <v>2182</v>
      </c>
      <c r="B2183" s="15">
        <v>3.86</v>
      </c>
      <c r="C2183" s="15">
        <v>3.3270001411438002</v>
      </c>
      <c r="D2183" s="16">
        <v>2</v>
      </c>
      <c r="E2183" s="17" t="s">
        <v>4369</v>
      </c>
      <c r="F2183" s="17" t="s">
        <v>4370</v>
      </c>
      <c r="G2183" s="18" t="s">
        <v>8</v>
      </c>
    </row>
    <row r="2184" spans="1:7" x14ac:dyDescent="0.25">
      <c r="A2184" s="14">
        <v>2183</v>
      </c>
      <c r="B2184" s="15">
        <v>3.86</v>
      </c>
      <c r="C2184" s="15">
        <v>7.3530003428459203</v>
      </c>
      <c r="D2184" s="16">
        <v>2</v>
      </c>
      <c r="E2184" s="17" t="s">
        <v>4371</v>
      </c>
      <c r="F2184" s="17" t="s">
        <v>4372</v>
      </c>
      <c r="G2184" s="18" t="s">
        <v>8</v>
      </c>
    </row>
    <row r="2185" spans="1:7" x14ac:dyDescent="0.25">
      <c r="A2185" s="14">
        <v>2184</v>
      </c>
      <c r="B2185" s="15">
        <v>3.85</v>
      </c>
      <c r="C2185" s="15">
        <v>3.9769999682903299</v>
      </c>
      <c r="D2185" s="16">
        <v>3</v>
      </c>
      <c r="E2185" s="17" t="s">
        <v>4373</v>
      </c>
      <c r="F2185" s="17" t="s">
        <v>4374</v>
      </c>
      <c r="G2185" s="18" t="s">
        <v>8</v>
      </c>
    </row>
    <row r="2186" spans="1:7" x14ac:dyDescent="0.25">
      <c r="A2186" s="14">
        <v>2185</v>
      </c>
      <c r="B2186" s="15">
        <v>3.85</v>
      </c>
      <c r="C2186" s="15">
        <v>37.5</v>
      </c>
      <c r="D2186" s="16">
        <v>3</v>
      </c>
      <c r="E2186" s="17" t="s">
        <v>4375</v>
      </c>
      <c r="F2186" s="17" t="s">
        <v>4376</v>
      </c>
      <c r="G2186" s="18" t="s">
        <v>8</v>
      </c>
    </row>
    <row r="2187" spans="1:7" x14ac:dyDescent="0.25">
      <c r="A2187" s="14">
        <v>2186</v>
      </c>
      <c r="B2187" s="15">
        <v>3.85</v>
      </c>
      <c r="C2187" s="15">
        <v>2.0409999415278399</v>
      </c>
      <c r="D2187" s="16">
        <v>2</v>
      </c>
      <c r="E2187" s="17" t="s">
        <v>4377</v>
      </c>
      <c r="F2187" s="17" t="s">
        <v>4378</v>
      </c>
      <c r="G2187" s="18" t="s">
        <v>8</v>
      </c>
    </row>
    <row r="2188" spans="1:7" x14ac:dyDescent="0.25">
      <c r="A2188" s="14">
        <v>2187</v>
      </c>
      <c r="B2188" s="15">
        <v>3.85</v>
      </c>
      <c r="C2188" s="15">
        <v>6.5789997577667201</v>
      </c>
      <c r="D2188" s="16">
        <v>2</v>
      </c>
      <c r="E2188" s="17" t="s">
        <v>4379</v>
      </c>
      <c r="F2188" s="17" t="s">
        <v>4380</v>
      </c>
      <c r="G2188" s="18" t="s">
        <v>8</v>
      </c>
    </row>
    <row r="2189" spans="1:7" x14ac:dyDescent="0.25">
      <c r="A2189" s="14">
        <v>2188</v>
      </c>
      <c r="B2189" s="15">
        <v>3.83</v>
      </c>
      <c r="C2189" s="15">
        <v>6.0940001159906396</v>
      </c>
      <c r="D2189" s="16">
        <v>2</v>
      </c>
      <c r="E2189" s="17" t="s">
        <v>4381</v>
      </c>
      <c r="F2189" s="17" t="s">
        <v>4382</v>
      </c>
      <c r="G2189" s="18" t="s">
        <v>8</v>
      </c>
    </row>
    <row r="2190" spans="1:7" x14ac:dyDescent="0.25">
      <c r="A2190" s="14">
        <v>2189</v>
      </c>
      <c r="B2190" s="15">
        <v>3.83</v>
      </c>
      <c r="C2190" s="15">
        <v>20.000000298023199</v>
      </c>
      <c r="D2190" s="16">
        <v>3</v>
      </c>
      <c r="E2190" s="17" t="s">
        <v>4383</v>
      </c>
      <c r="F2190" s="17" t="s">
        <v>4384</v>
      </c>
      <c r="G2190" s="18" t="s">
        <v>8</v>
      </c>
    </row>
    <row r="2191" spans="1:7" x14ac:dyDescent="0.25">
      <c r="A2191" s="14">
        <v>2190</v>
      </c>
      <c r="B2191" s="15">
        <v>3.82</v>
      </c>
      <c r="C2191" s="15">
        <v>14.180000126361801</v>
      </c>
      <c r="D2191" s="16">
        <v>3</v>
      </c>
      <c r="E2191" s="17" t="s">
        <v>4385</v>
      </c>
      <c r="F2191" s="17" t="s">
        <v>4386</v>
      </c>
      <c r="G2191" s="18" t="s">
        <v>8</v>
      </c>
    </row>
    <row r="2192" spans="1:7" x14ac:dyDescent="0.25">
      <c r="A2192" s="14">
        <v>2191</v>
      </c>
      <c r="B2192" s="15">
        <v>3.82</v>
      </c>
      <c r="C2192" s="15">
        <v>18.639999628066999</v>
      </c>
      <c r="D2192" s="16">
        <v>2</v>
      </c>
      <c r="E2192" s="17" t="s">
        <v>4387</v>
      </c>
      <c r="F2192" s="17" t="s">
        <v>4388</v>
      </c>
      <c r="G2192" s="18" t="s">
        <v>8</v>
      </c>
    </row>
    <row r="2193" spans="1:7" x14ac:dyDescent="0.25">
      <c r="A2193" s="14">
        <v>2192</v>
      </c>
      <c r="B2193" s="15">
        <v>3.8</v>
      </c>
      <c r="C2193" s="15">
        <v>8.8639996945858002</v>
      </c>
      <c r="D2193" s="16">
        <v>2</v>
      </c>
      <c r="E2193" s="17" t="s">
        <v>4389</v>
      </c>
      <c r="F2193" s="17" t="s">
        <v>4390</v>
      </c>
      <c r="G2193" s="18" t="s">
        <v>8</v>
      </c>
    </row>
    <row r="2194" spans="1:7" x14ac:dyDescent="0.25">
      <c r="A2194" s="14">
        <v>2193</v>
      </c>
      <c r="B2194" s="15">
        <v>3.8</v>
      </c>
      <c r="C2194" s="15">
        <v>5.4370000958442697</v>
      </c>
      <c r="D2194" s="16">
        <v>2</v>
      </c>
      <c r="E2194" s="17" t="s">
        <v>4391</v>
      </c>
      <c r="F2194" s="17" t="s">
        <v>4392</v>
      </c>
      <c r="G2194" s="18" t="s">
        <v>8</v>
      </c>
    </row>
    <row r="2195" spans="1:7" x14ac:dyDescent="0.25">
      <c r="A2195" s="14">
        <v>2194</v>
      </c>
      <c r="B2195" s="15">
        <v>3.79</v>
      </c>
      <c r="C2195" s="15">
        <v>70.310002565383897</v>
      </c>
      <c r="D2195" s="16">
        <v>2</v>
      </c>
      <c r="E2195" s="17" t="s">
        <v>4393</v>
      </c>
      <c r="F2195" s="17" t="s">
        <v>4394</v>
      </c>
      <c r="G2195" s="18" t="s">
        <v>8</v>
      </c>
    </row>
    <row r="2196" spans="1:7" x14ac:dyDescent="0.25">
      <c r="A2196" s="14">
        <v>2195</v>
      </c>
      <c r="B2196" s="15">
        <v>3.79</v>
      </c>
      <c r="C2196" s="15">
        <v>22.2900003194809</v>
      </c>
      <c r="D2196" s="16">
        <v>3</v>
      </c>
      <c r="E2196" s="17" t="s">
        <v>4395</v>
      </c>
      <c r="F2196" s="17" t="s">
        <v>4396</v>
      </c>
      <c r="G2196" s="18" t="s">
        <v>8</v>
      </c>
    </row>
    <row r="2197" spans="1:7" x14ac:dyDescent="0.25">
      <c r="A2197" s="14">
        <v>2196</v>
      </c>
      <c r="B2197" s="15">
        <v>3.78</v>
      </c>
      <c r="C2197" s="15">
        <v>36.449998617172199</v>
      </c>
      <c r="D2197" s="16">
        <v>3</v>
      </c>
      <c r="E2197" s="17" t="s">
        <v>4397</v>
      </c>
      <c r="F2197" s="17" t="s">
        <v>4398</v>
      </c>
      <c r="G2197" s="18" t="s">
        <v>8</v>
      </c>
    </row>
    <row r="2198" spans="1:7" x14ac:dyDescent="0.25">
      <c r="A2198" s="14">
        <v>2197</v>
      </c>
      <c r="B2198" s="15">
        <v>3.78</v>
      </c>
      <c r="C2198" s="15">
        <v>19.7999998927116</v>
      </c>
      <c r="D2198" s="16">
        <v>2</v>
      </c>
      <c r="E2198" s="17" t="s">
        <v>4399</v>
      </c>
      <c r="F2198" s="17" t="s">
        <v>4400</v>
      </c>
      <c r="G2198" s="18" t="s">
        <v>8</v>
      </c>
    </row>
    <row r="2199" spans="1:7" x14ac:dyDescent="0.25">
      <c r="A2199" s="14">
        <v>2198</v>
      </c>
      <c r="B2199" s="15">
        <v>3.77</v>
      </c>
      <c r="C2199" s="15">
        <v>26.100000739097599</v>
      </c>
      <c r="D2199" s="16">
        <v>2</v>
      </c>
      <c r="E2199" s="17" t="s">
        <v>4401</v>
      </c>
      <c r="F2199" s="17" t="s">
        <v>4402</v>
      </c>
      <c r="G2199" s="18" t="s">
        <v>8</v>
      </c>
    </row>
    <row r="2200" spans="1:7" x14ac:dyDescent="0.25">
      <c r="A2200" s="14">
        <v>2199</v>
      </c>
      <c r="B2200" s="15">
        <v>3.76</v>
      </c>
      <c r="C2200" s="15">
        <v>10.6200002133846</v>
      </c>
      <c r="D2200" s="16">
        <v>3</v>
      </c>
      <c r="E2200" s="17" t="s">
        <v>4403</v>
      </c>
      <c r="F2200" s="17" t="s">
        <v>4404</v>
      </c>
      <c r="G2200" s="18" t="s">
        <v>8</v>
      </c>
    </row>
    <row r="2201" spans="1:7" x14ac:dyDescent="0.25">
      <c r="A2201" s="14">
        <v>2200</v>
      </c>
      <c r="B2201" s="15">
        <v>3.76</v>
      </c>
      <c r="C2201" s="15">
        <v>4.8059999942779497</v>
      </c>
      <c r="D2201" s="16">
        <v>3</v>
      </c>
      <c r="E2201" s="17" t="s">
        <v>4405</v>
      </c>
      <c r="F2201" s="17" t="s">
        <v>4406</v>
      </c>
      <c r="G2201" s="18" t="s">
        <v>8</v>
      </c>
    </row>
    <row r="2202" spans="1:7" x14ac:dyDescent="0.25">
      <c r="A2202" s="14">
        <v>2201</v>
      </c>
      <c r="B2202" s="15">
        <v>3.76</v>
      </c>
      <c r="C2202" s="15">
        <v>22.220000624656699</v>
      </c>
      <c r="D2202" s="16">
        <v>3</v>
      </c>
      <c r="E2202" s="17" t="s">
        <v>4407</v>
      </c>
      <c r="F2202" s="17" t="s">
        <v>4408</v>
      </c>
      <c r="G2202" s="18" t="s">
        <v>8</v>
      </c>
    </row>
    <row r="2203" spans="1:7" x14ac:dyDescent="0.25">
      <c r="A2203" s="14">
        <v>2202</v>
      </c>
      <c r="B2203" s="15">
        <v>3.75</v>
      </c>
      <c r="C2203" s="15">
        <v>6.2760002911090904</v>
      </c>
      <c r="D2203" s="16">
        <v>3</v>
      </c>
      <c r="E2203" s="17" t="s">
        <v>4409</v>
      </c>
      <c r="F2203" s="17" t="s">
        <v>4410</v>
      </c>
      <c r="G2203" s="18" t="s">
        <v>8</v>
      </c>
    </row>
    <row r="2204" spans="1:7" x14ac:dyDescent="0.25">
      <c r="A2204" s="14">
        <v>2203</v>
      </c>
      <c r="B2204" s="15">
        <v>3.74</v>
      </c>
      <c r="C2204" s="15">
        <v>6.4690001308917999</v>
      </c>
      <c r="D2204" s="16">
        <v>2</v>
      </c>
      <c r="E2204" s="17" t="s">
        <v>4411</v>
      </c>
      <c r="F2204" s="17" t="s">
        <v>4412</v>
      </c>
      <c r="G2204" s="18" t="s">
        <v>8</v>
      </c>
    </row>
    <row r="2205" spans="1:7" x14ac:dyDescent="0.25">
      <c r="A2205" s="14">
        <v>2204</v>
      </c>
      <c r="B2205" s="15">
        <v>3.74</v>
      </c>
      <c r="C2205" s="15">
        <v>7.8900001943111402</v>
      </c>
      <c r="D2205" s="16">
        <v>3</v>
      </c>
      <c r="E2205" s="17" t="s">
        <v>4413</v>
      </c>
      <c r="F2205" s="17" t="s">
        <v>4414</v>
      </c>
      <c r="G2205" s="18" t="s">
        <v>8</v>
      </c>
    </row>
    <row r="2206" spans="1:7" x14ac:dyDescent="0.25">
      <c r="A2206" s="14">
        <v>2205</v>
      </c>
      <c r="B2206" s="15">
        <v>3.74</v>
      </c>
      <c r="C2206" s="15">
        <v>17.3899993300438</v>
      </c>
      <c r="D2206" s="16">
        <v>2</v>
      </c>
      <c r="E2206" s="17" t="s">
        <v>4415</v>
      </c>
      <c r="F2206" s="17" t="s">
        <v>4416</v>
      </c>
      <c r="G2206" s="18" t="s">
        <v>8</v>
      </c>
    </row>
    <row r="2207" spans="1:7" x14ac:dyDescent="0.25">
      <c r="A2207" s="14">
        <v>2206</v>
      </c>
      <c r="B2207" s="15">
        <v>3.73</v>
      </c>
      <c r="C2207" s="15">
        <v>9.5100000500678998</v>
      </c>
      <c r="D2207" s="16">
        <v>3</v>
      </c>
      <c r="E2207" s="17" t="s">
        <v>4417</v>
      </c>
      <c r="F2207" s="17" t="s">
        <v>4418</v>
      </c>
      <c r="G2207" s="18" t="s">
        <v>8</v>
      </c>
    </row>
    <row r="2208" spans="1:7" x14ac:dyDescent="0.25">
      <c r="A2208" s="14">
        <v>2207</v>
      </c>
      <c r="B2208" s="15">
        <v>3.73</v>
      </c>
      <c r="C2208" s="15">
        <v>18.3300003409386</v>
      </c>
      <c r="D2208" s="16">
        <v>3</v>
      </c>
      <c r="E2208" s="17" t="s">
        <v>4419</v>
      </c>
      <c r="F2208" s="17" t="s">
        <v>4420</v>
      </c>
      <c r="G2208" s="18" t="s">
        <v>8</v>
      </c>
    </row>
    <row r="2209" spans="1:7" x14ac:dyDescent="0.25">
      <c r="A2209" s="14">
        <v>2208</v>
      </c>
      <c r="B2209" s="15">
        <v>3.72</v>
      </c>
      <c r="C2209" s="15">
        <v>61.629998683929401</v>
      </c>
      <c r="D2209" s="16">
        <v>2</v>
      </c>
      <c r="E2209" s="17" t="s">
        <v>4421</v>
      </c>
      <c r="F2209" s="17" t="s">
        <v>4422</v>
      </c>
      <c r="G2209" s="18" t="s">
        <v>8</v>
      </c>
    </row>
    <row r="2210" spans="1:7" x14ac:dyDescent="0.25">
      <c r="A2210" s="14">
        <v>2209</v>
      </c>
      <c r="B2210" s="15">
        <v>3.72</v>
      </c>
      <c r="C2210" s="15">
        <v>19.059999287128399</v>
      </c>
      <c r="D2210" s="16">
        <v>3</v>
      </c>
      <c r="E2210" s="17" t="s">
        <v>4423</v>
      </c>
      <c r="F2210" s="17" t="s">
        <v>4424</v>
      </c>
      <c r="G2210" s="18" t="s">
        <v>8</v>
      </c>
    </row>
    <row r="2211" spans="1:7" x14ac:dyDescent="0.25">
      <c r="A2211" s="14">
        <v>2210</v>
      </c>
      <c r="B2211" s="15">
        <v>3.72</v>
      </c>
      <c r="C2211" s="15">
        <v>7.8510001301765397</v>
      </c>
      <c r="D2211" s="16">
        <v>2</v>
      </c>
      <c r="E2211" s="17" t="s">
        <v>4425</v>
      </c>
      <c r="F2211" s="17" t="s">
        <v>4426</v>
      </c>
      <c r="G2211" s="18" t="s">
        <v>8</v>
      </c>
    </row>
    <row r="2212" spans="1:7" x14ac:dyDescent="0.25">
      <c r="A2212" s="14">
        <v>2211</v>
      </c>
      <c r="B2212" s="15">
        <v>3.72</v>
      </c>
      <c r="C2212" s="15">
        <v>7.4069999158382398</v>
      </c>
      <c r="D2212" s="16">
        <v>2</v>
      </c>
      <c r="E2212" s="17" t="s">
        <v>4427</v>
      </c>
      <c r="F2212" s="17" t="s">
        <v>4428</v>
      </c>
      <c r="G2212" s="18" t="s">
        <v>8</v>
      </c>
    </row>
    <row r="2213" spans="1:7" x14ac:dyDescent="0.25">
      <c r="A2213" s="14">
        <v>2212</v>
      </c>
      <c r="B2213" s="15">
        <v>3.72</v>
      </c>
      <c r="C2213" s="15">
        <v>6.2820002436637896</v>
      </c>
      <c r="D2213" s="16">
        <v>2</v>
      </c>
      <c r="E2213" s="17" t="s">
        <v>4429</v>
      </c>
      <c r="F2213" s="17" t="s">
        <v>4430</v>
      </c>
      <c r="G2213" s="18" t="s">
        <v>8</v>
      </c>
    </row>
    <row r="2214" spans="1:7" x14ac:dyDescent="0.25">
      <c r="A2214" s="14">
        <v>2213</v>
      </c>
      <c r="B2214" s="15">
        <v>3.71</v>
      </c>
      <c r="C2214" s="15">
        <v>5.8820001780986804</v>
      </c>
      <c r="D2214" s="16">
        <v>3</v>
      </c>
      <c r="E2214" s="17" t="s">
        <v>4431</v>
      </c>
      <c r="F2214" s="17" t="s">
        <v>4432</v>
      </c>
      <c r="G2214" s="18" t="s">
        <v>8</v>
      </c>
    </row>
    <row r="2215" spans="1:7" x14ac:dyDescent="0.25">
      <c r="A2215" s="14">
        <v>2214</v>
      </c>
      <c r="B2215" s="15">
        <v>3.7</v>
      </c>
      <c r="C2215" s="15">
        <v>16.329999268055001</v>
      </c>
      <c r="D2215" s="16">
        <v>3</v>
      </c>
      <c r="E2215" s="17" t="s">
        <v>4433</v>
      </c>
      <c r="F2215" s="17" t="s">
        <v>4434</v>
      </c>
      <c r="G2215" s="18" t="s">
        <v>8</v>
      </c>
    </row>
    <row r="2216" spans="1:7" x14ac:dyDescent="0.25">
      <c r="A2216" s="14">
        <v>2215</v>
      </c>
      <c r="B2216" s="15">
        <v>3.7</v>
      </c>
      <c r="C2216" s="15">
        <v>5.7819999754428899</v>
      </c>
      <c r="D2216" s="16">
        <v>4</v>
      </c>
      <c r="E2216" s="17" t="s">
        <v>4435</v>
      </c>
      <c r="F2216" s="17" t="s">
        <v>4436</v>
      </c>
      <c r="G2216" s="18" t="s">
        <v>8</v>
      </c>
    </row>
    <row r="2217" spans="1:7" x14ac:dyDescent="0.25">
      <c r="A2217" s="14">
        <v>2216</v>
      </c>
      <c r="B2217" s="15">
        <v>3.68</v>
      </c>
      <c r="C2217" s="15">
        <v>10.1700000464916</v>
      </c>
      <c r="D2217" s="16">
        <v>2</v>
      </c>
      <c r="E2217" s="17" t="s">
        <v>4437</v>
      </c>
      <c r="F2217" s="17" t="s">
        <v>4438</v>
      </c>
      <c r="G2217" s="18" t="s">
        <v>8</v>
      </c>
    </row>
    <row r="2218" spans="1:7" x14ac:dyDescent="0.25">
      <c r="A2218" s="14">
        <v>2217</v>
      </c>
      <c r="B2218" s="15">
        <v>3.67</v>
      </c>
      <c r="C2218" s="15">
        <v>2.5550000369548802</v>
      </c>
      <c r="D2218" s="16">
        <v>2</v>
      </c>
      <c r="E2218" s="17" t="s">
        <v>4439</v>
      </c>
      <c r="F2218" s="17" t="s">
        <v>4440</v>
      </c>
      <c r="G2218" s="18" t="s">
        <v>8</v>
      </c>
    </row>
    <row r="2219" spans="1:7" x14ac:dyDescent="0.25">
      <c r="A2219" s="14">
        <v>2218</v>
      </c>
      <c r="B2219" s="15">
        <v>3.67</v>
      </c>
      <c r="C2219" s="15">
        <v>23.309999704361001</v>
      </c>
      <c r="D2219" s="16">
        <v>2</v>
      </c>
      <c r="E2219" s="17" t="s">
        <v>4441</v>
      </c>
      <c r="F2219" s="17" t="s">
        <v>4442</v>
      </c>
      <c r="G2219" s="18" t="s">
        <v>8</v>
      </c>
    </row>
    <row r="2220" spans="1:7" x14ac:dyDescent="0.25">
      <c r="A2220" s="14">
        <v>2219</v>
      </c>
      <c r="B2220" s="15">
        <v>3.66</v>
      </c>
      <c r="C2220" s="15">
        <v>6.5180003643035898</v>
      </c>
      <c r="D2220" s="16">
        <v>3</v>
      </c>
      <c r="E2220" s="17" t="s">
        <v>4443</v>
      </c>
      <c r="F2220" s="17" t="s">
        <v>4444</v>
      </c>
      <c r="G2220" s="18" t="s">
        <v>8</v>
      </c>
    </row>
    <row r="2221" spans="1:7" x14ac:dyDescent="0.25">
      <c r="A2221" s="14">
        <v>2220</v>
      </c>
      <c r="B2221" s="15">
        <v>3.66</v>
      </c>
      <c r="C2221" s="15">
        <v>7.2250001132488304</v>
      </c>
      <c r="D2221" s="16">
        <v>2</v>
      </c>
      <c r="E2221" s="17" t="s">
        <v>4445</v>
      </c>
      <c r="F2221" s="17" t="s">
        <v>4446</v>
      </c>
      <c r="G2221" s="18" t="s">
        <v>8</v>
      </c>
    </row>
    <row r="2222" spans="1:7" x14ac:dyDescent="0.25">
      <c r="A2222" s="14">
        <v>2221</v>
      </c>
      <c r="B2222" s="15">
        <v>3.66</v>
      </c>
      <c r="C2222" s="15">
        <v>5.0069998949766203</v>
      </c>
      <c r="D2222" s="16">
        <v>2</v>
      </c>
      <c r="E2222" s="17" t="s">
        <v>4447</v>
      </c>
      <c r="F2222" s="17" t="s">
        <v>4448</v>
      </c>
      <c r="G2222" s="18" t="s">
        <v>8</v>
      </c>
    </row>
    <row r="2223" spans="1:7" x14ac:dyDescent="0.25">
      <c r="A2223" s="14">
        <v>2222</v>
      </c>
      <c r="B2223" s="15">
        <v>3.65</v>
      </c>
      <c r="C2223" s="15">
        <v>2.9559999704361002</v>
      </c>
      <c r="D2223" s="16">
        <v>2</v>
      </c>
      <c r="E2223" s="17" t="s">
        <v>4449</v>
      </c>
      <c r="F2223" s="17" t="s">
        <v>4450</v>
      </c>
      <c r="G2223" s="18" t="s">
        <v>8</v>
      </c>
    </row>
    <row r="2224" spans="1:7" x14ac:dyDescent="0.25">
      <c r="A2224" s="14">
        <v>2223</v>
      </c>
      <c r="B2224" s="15">
        <v>3.65</v>
      </c>
      <c r="C2224" s="15">
        <v>3.1780000776052502</v>
      </c>
      <c r="D2224" s="16">
        <v>2</v>
      </c>
      <c r="E2224" s="17" t="s">
        <v>4451</v>
      </c>
      <c r="F2224" s="17" t="s">
        <v>4452</v>
      </c>
      <c r="G2224" s="18" t="s">
        <v>8</v>
      </c>
    </row>
    <row r="2225" spans="1:7" x14ac:dyDescent="0.25">
      <c r="A2225" s="14">
        <v>2224</v>
      </c>
      <c r="B2225" s="15">
        <v>3.65</v>
      </c>
      <c r="C2225" s="15">
        <v>4.91200014948845</v>
      </c>
      <c r="D2225" s="16">
        <v>2</v>
      </c>
      <c r="E2225" s="17" t="s">
        <v>4453</v>
      </c>
      <c r="F2225" s="17" t="s">
        <v>4454</v>
      </c>
      <c r="G2225" s="18" t="s">
        <v>8</v>
      </c>
    </row>
    <row r="2226" spans="1:7" x14ac:dyDescent="0.25">
      <c r="A2226" s="14">
        <v>2225</v>
      </c>
      <c r="B2226" s="15">
        <v>3.64</v>
      </c>
      <c r="C2226" s="15">
        <v>16.8400004506111</v>
      </c>
      <c r="D2226" s="16">
        <v>4</v>
      </c>
      <c r="E2226" s="17" t="s">
        <v>4455</v>
      </c>
      <c r="F2226" s="17" t="s">
        <v>4456</v>
      </c>
      <c r="G2226" s="18" t="s">
        <v>8</v>
      </c>
    </row>
    <row r="2227" spans="1:7" x14ac:dyDescent="0.25">
      <c r="A2227" s="14">
        <v>2226</v>
      </c>
      <c r="B2227" s="15">
        <v>3.64</v>
      </c>
      <c r="C2227" s="15">
        <v>4.3839998543262499</v>
      </c>
      <c r="D2227" s="16">
        <v>2</v>
      </c>
      <c r="E2227" s="17" t="s">
        <v>4457</v>
      </c>
      <c r="F2227" s="17" t="s">
        <v>4458</v>
      </c>
      <c r="G2227" s="18" t="s">
        <v>8</v>
      </c>
    </row>
    <row r="2228" spans="1:7" x14ac:dyDescent="0.25">
      <c r="A2228" s="14">
        <v>2227</v>
      </c>
      <c r="B2228" s="15">
        <v>3.62</v>
      </c>
      <c r="C2228" s="15">
        <v>1.6079999506473499</v>
      </c>
      <c r="D2228" s="16">
        <v>2</v>
      </c>
      <c r="E2228" s="17" t="s">
        <v>4459</v>
      </c>
      <c r="F2228" s="17" t="s">
        <v>4460</v>
      </c>
      <c r="G2228" s="18" t="s">
        <v>8</v>
      </c>
    </row>
    <row r="2229" spans="1:7" x14ac:dyDescent="0.25">
      <c r="A2229" s="14">
        <v>2228</v>
      </c>
      <c r="B2229" s="15">
        <v>3.62</v>
      </c>
      <c r="C2229" s="15">
        <v>8.6209997534751892</v>
      </c>
      <c r="D2229" s="16">
        <v>2</v>
      </c>
      <c r="E2229" s="17" t="s">
        <v>4461</v>
      </c>
      <c r="F2229" s="17" t="s">
        <v>4462</v>
      </c>
      <c r="G2229" s="18" t="s">
        <v>8</v>
      </c>
    </row>
    <row r="2230" spans="1:7" x14ac:dyDescent="0.25">
      <c r="A2230" s="14">
        <v>2229</v>
      </c>
      <c r="B2230" s="15">
        <v>3.62</v>
      </c>
      <c r="C2230" s="15">
        <v>9.7419999539852107</v>
      </c>
      <c r="D2230" s="16">
        <v>2</v>
      </c>
      <c r="E2230" s="17" t="s">
        <v>4463</v>
      </c>
      <c r="F2230" s="17" t="s">
        <v>4464</v>
      </c>
      <c r="G2230" s="18" t="s">
        <v>8</v>
      </c>
    </row>
    <row r="2231" spans="1:7" x14ac:dyDescent="0.25">
      <c r="A2231" s="14">
        <v>2230</v>
      </c>
      <c r="B2231" s="15">
        <v>3.62</v>
      </c>
      <c r="C2231" s="15">
        <v>17.329999804496801</v>
      </c>
      <c r="D2231" s="16">
        <v>2</v>
      </c>
      <c r="E2231" s="17" t="s">
        <v>4465</v>
      </c>
      <c r="F2231" s="17" t="s">
        <v>4466</v>
      </c>
      <c r="G2231" s="18" t="s">
        <v>8</v>
      </c>
    </row>
    <row r="2232" spans="1:7" x14ac:dyDescent="0.25">
      <c r="A2232" s="14">
        <v>2231</v>
      </c>
      <c r="B2232" s="15">
        <v>3.6</v>
      </c>
      <c r="C2232" s="15">
        <v>16.959999501705202</v>
      </c>
      <c r="D2232" s="16">
        <v>2</v>
      </c>
      <c r="E2232" s="17" t="s">
        <v>4467</v>
      </c>
      <c r="F2232" s="17" t="s">
        <v>4468</v>
      </c>
      <c r="G2232" s="18" t="s">
        <v>8</v>
      </c>
    </row>
    <row r="2233" spans="1:7" x14ac:dyDescent="0.25">
      <c r="A2233" s="14">
        <v>2232</v>
      </c>
      <c r="B2233" s="15">
        <v>3.6</v>
      </c>
      <c r="C2233" s="15">
        <v>7.1630001068115199</v>
      </c>
      <c r="D2233" s="16">
        <v>2</v>
      </c>
      <c r="E2233" s="17" t="s">
        <v>4469</v>
      </c>
      <c r="F2233" s="17" t="s">
        <v>4470</v>
      </c>
      <c r="G2233" s="18" t="s">
        <v>8</v>
      </c>
    </row>
    <row r="2234" spans="1:7" x14ac:dyDescent="0.25">
      <c r="A2234" s="14">
        <v>2233</v>
      </c>
      <c r="B2234" s="15">
        <v>3.59</v>
      </c>
      <c r="C2234" s="15">
        <v>13.6600002646446</v>
      </c>
      <c r="D2234" s="16">
        <v>2</v>
      </c>
      <c r="E2234" s="17" t="s">
        <v>4471</v>
      </c>
      <c r="F2234" s="17" t="s">
        <v>4472</v>
      </c>
      <c r="G2234" s="18" t="s">
        <v>8</v>
      </c>
    </row>
    <row r="2235" spans="1:7" x14ac:dyDescent="0.25">
      <c r="A2235" s="14">
        <v>2234</v>
      </c>
      <c r="B2235" s="15">
        <v>3.57</v>
      </c>
      <c r="C2235" s="15">
        <v>2.0509999245405202</v>
      </c>
      <c r="D2235" s="16">
        <v>2</v>
      </c>
      <c r="E2235" s="17" t="s">
        <v>4473</v>
      </c>
      <c r="F2235" s="17" t="s">
        <v>4474</v>
      </c>
      <c r="G2235" s="18" t="s">
        <v>8</v>
      </c>
    </row>
    <row r="2236" spans="1:7" x14ac:dyDescent="0.25">
      <c r="A2236" s="14">
        <v>2235</v>
      </c>
      <c r="B2236" s="15">
        <v>3.56</v>
      </c>
      <c r="C2236" s="15">
        <v>19.079999625682799</v>
      </c>
      <c r="D2236" s="16">
        <v>3</v>
      </c>
      <c r="E2236" s="17" t="s">
        <v>4475</v>
      </c>
      <c r="F2236" s="17" t="s">
        <v>4476</v>
      </c>
      <c r="G2236" s="18" t="s">
        <v>8</v>
      </c>
    </row>
    <row r="2237" spans="1:7" x14ac:dyDescent="0.25">
      <c r="A2237" s="14">
        <v>2236</v>
      </c>
      <c r="B2237" s="15">
        <v>3.56</v>
      </c>
      <c r="C2237" s="15">
        <v>16.6700005531311</v>
      </c>
      <c r="D2237" s="16">
        <v>3</v>
      </c>
      <c r="E2237" s="17" t="s">
        <v>4477</v>
      </c>
      <c r="F2237" s="17" t="s">
        <v>4478</v>
      </c>
      <c r="G2237" s="18" t="s">
        <v>8</v>
      </c>
    </row>
    <row r="2238" spans="1:7" x14ac:dyDescent="0.25">
      <c r="A2238" s="14">
        <v>2237</v>
      </c>
      <c r="B2238" s="15">
        <v>3.55</v>
      </c>
      <c r="C2238" s="15">
        <v>11.4000000059605</v>
      </c>
      <c r="D2238" s="16">
        <v>2</v>
      </c>
      <c r="E2238" s="17" t="s">
        <v>4479</v>
      </c>
      <c r="F2238" s="17" t="s">
        <v>4480</v>
      </c>
      <c r="G2238" s="18" t="s">
        <v>8</v>
      </c>
    </row>
    <row r="2239" spans="1:7" x14ac:dyDescent="0.25">
      <c r="A2239" s="14">
        <v>2238</v>
      </c>
      <c r="B2239" s="15">
        <v>3.55</v>
      </c>
      <c r="C2239" s="15">
        <v>10.029999911785101</v>
      </c>
      <c r="D2239" s="16">
        <v>2</v>
      </c>
      <c r="E2239" s="17" t="s">
        <v>4481</v>
      </c>
      <c r="F2239" s="17" t="s">
        <v>4482</v>
      </c>
      <c r="G2239" s="18" t="s">
        <v>8</v>
      </c>
    </row>
    <row r="2240" spans="1:7" x14ac:dyDescent="0.25">
      <c r="A2240" s="14">
        <v>2239</v>
      </c>
      <c r="B2240" s="15">
        <v>3.55</v>
      </c>
      <c r="C2240" s="15">
        <v>25.740000605583202</v>
      </c>
      <c r="D2240" s="16">
        <v>2</v>
      </c>
      <c r="E2240" s="17" t="s">
        <v>4483</v>
      </c>
      <c r="F2240" s="17" t="s">
        <v>4484</v>
      </c>
      <c r="G2240" s="18" t="s">
        <v>8</v>
      </c>
    </row>
    <row r="2241" spans="1:7" x14ac:dyDescent="0.25">
      <c r="A2241" s="14">
        <v>2240</v>
      </c>
      <c r="B2241" s="15">
        <v>3.54</v>
      </c>
      <c r="C2241" s="15">
        <v>4.5529998838901502</v>
      </c>
      <c r="D2241" s="16">
        <v>2</v>
      </c>
      <c r="E2241" s="17" t="s">
        <v>4485</v>
      </c>
      <c r="F2241" s="17" t="s">
        <v>4486</v>
      </c>
      <c r="G2241" s="18" t="s">
        <v>8</v>
      </c>
    </row>
    <row r="2242" spans="1:7" x14ac:dyDescent="0.25">
      <c r="A2242" s="14">
        <v>2241</v>
      </c>
      <c r="B2242" s="15">
        <v>3.54</v>
      </c>
      <c r="C2242" s="15">
        <v>8.2840003073215502</v>
      </c>
      <c r="D2242" s="16">
        <v>2</v>
      </c>
      <c r="E2242" s="17" t="s">
        <v>4487</v>
      </c>
      <c r="F2242" s="17" t="s">
        <v>4488</v>
      </c>
      <c r="G2242" s="18" t="s">
        <v>8</v>
      </c>
    </row>
    <row r="2243" spans="1:7" x14ac:dyDescent="0.25">
      <c r="A2243" s="14">
        <v>2242</v>
      </c>
      <c r="B2243" s="15">
        <v>3.54</v>
      </c>
      <c r="C2243" s="15">
        <v>8.6960002779960597</v>
      </c>
      <c r="D2243" s="16">
        <v>2</v>
      </c>
      <c r="E2243" s="17" t="s">
        <v>4489</v>
      </c>
      <c r="F2243" s="17" t="s">
        <v>4490</v>
      </c>
      <c r="G2243" s="18" t="s">
        <v>8</v>
      </c>
    </row>
    <row r="2244" spans="1:7" x14ac:dyDescent="0.25">
      <c r="A2244" s="14">
        <v>2243</v>
      </c>
      <c r="B2244" s="15">
        <v>3.54</v>
      </c>
      <c r="C2244" s="15">
        <v>6.6670000553131104</v>
      </c>
      <c r="D2244" s="16">
        <v>2</v>
      </c>
      <c r="E2244" s="17" t="s">
        <v>4491</v>
      </c>
      <c r="F2244" s="17" t="s">
        <v>4492</v>
      </c>
      <c r="G2244" s="18" t="s">
        <v>8</v>
      </c>
    </row>
    <row r="2245" spans="1:7" x14ac:dyDescent="0.25">
      <c r="A2245" s="14">
        <v>2244</v>
      </c>
      <c r="B2245" s="15">
        <v>3.52</v>
      </c>
      <c r="C2245" s="15">
        <v>34.009999036788898</v>
      </c>
      <c r="D2245" s="16">
        <v>2</v>
      </c>
      <c r="E2245" s="17" t="s">
        <v>4493</v>
      </c>
      <c r="F2245" s="17" t="s">
        <v>4494</v>
      </c>
      <c r="G2245" s="18" t="s">
        <v>8</v>
      </c>
    </row>
    <row r="2246" spans="1:7" x14ac:dyDescent="0.25">
      <c r="A2246" s="14">
        <v>2245</v>
      </c>
      <c r="B2246" s="15">
        <v>3.52</v>
      </c>
      <c r="C2246" s="15">
        <v>5.5440001189708701</v>
      </c>
      <c r="D2246" s="16">
        <v>2</v>
      </c>
      <c r="E2246" s="17" t="s">
        <v>4495</v>
      </c>
      <c r="F2246" s="17" t="s">
        <v>4496</v>
      </c>
      <c r="G2246" s="18" t="s">
        <v>8</v>
      </c>
    </row>
    <row r="2247" spans="1:7" x14ac:dyDescent="0.25">
      <c r="A2247" s="14">
        <v>2246</v>
      </c>
      <c r="B2247" s="15">
        <v>3.51</v>
      </c>
      <c r="C2247" s="15">
        <v>1.8580000847578</v>
      </c>
      <c r="D2247" s="16">
        <v>2</v>
      </c>
      <c r="E2247" s="17" t="s">
        <v>4497</v>
      </c>
      <c r="F2247" s="17" t="s">
        <v>4498</v>
      </c>
      <c r="G2247" s="18" t="s">
        <v>8</v>
      </c>
    </row>
    <row r="2248" spans="1:7" x14ac:dyDescent="0.25">
      <c r="A2248" s="14">
        <v>2247</v>
      </c>
      <c r="B2248" s="15">
        <v>3.5</v>
      </c>
      <c r="C2248" s="15">
        <v>9.61199998855591</v>
      </c>
      <c r="D2248" s="16">
        <v>3</v>
      </c>
      <c r="E2248" s="17" t="s">
        <v>4499</v>
      </c>
      <c r="F2248" s="17" t="s">
        <v>4500</v>
      </c>
      <c r="G2248" s="18" t="s">
        <v>8</v>
      </c>
    </row>
    <row r="2249" spans="1:7" x14ac:dyDescent="0.25">
      <c r="A2249" s="14">
        <v>2248</v>
      </c>
      <c r="B2249" s="15">
        <v>3.49</v>
      </c>
      <c r="C2249" s="15">
        <v>4.9180001020431501</v>
      </c>
      <c r="D2249" s="16">
        <v>2</v>
      </c>
      <c r="E2249" s="17" t="s">
        <v>4501</v>
      </c>
      <c r="F2249" s="17" t="s">
        <v>4502</v>
      </c>
      <c r="G2249" s="18" t="s">
        <v>8</v>
      </c>
    </row>
    <row r="2250" spans="1:7" x14ac:dyDescent="0.25">
      <c r="A2250" s="14">
        <v>2249</v>
      </c>
      <c r="B2250" s="15">
        <v>3.49</v>
      </c>
      <c r="C2250" s="15">
        <v>10.360000282526</v>
      </c>
      <c r="D2250" s="16">
        <v>3</v>
      </c>
      <c r="E2250" s="17" t="s">
        <v>4503</v>
      </c>
      <c r="F2250" s="17" t="s">
        <v>4504</v>
      </c>
      <c r="G2250" s="18" t="s">
        <v>8</v>
      </c>
    </row>
    <row r="2251" spans="1:7" x14ac:dyDescent="0.25">
      <c r="A2251" s="14">
        <v>2250</v>
      </c>
      <c r="B2251" s="15">
        <v>3.48</v>
      </c>
      <c r="C2251" s="15">
        <v>6.1089999973774001</v>
      </c>
      <c r="D2251" s="16">
        <v>2</v>
      </c>
      <c r="E2251" s="17" t="s">
        <v>4505</v>
      </c>
      <c r="F2251" s="17" t="s">
        <v>4506</v>
      </c>
      <c r="G2251" s="18" t="s">
        <v>8</v>
      </c>
    </row>
    <row r="2252" spans="1:7" x14ac:dyDescent="0.25">
      <c r="A2252" s="14">
        <v>2251</v>
      </c>
      <c r="B2252" s="15">
        <v>3.46</v>
      </c>
      <c r="C2252" s="15">
        <v>16.159999370575001</v>
      </c>
      <c r="D2252" s="16">
        <v>2</v>
      </c>
      <c r="E2252" s="17" t="s">
        <v>4507</v>
      </c>
      <c r="F2252" s="17" t="s">
        <v>4508</v>
      </c>
      <c r="G2252" s="18" t="s">
        <v>8</v>
      </c>
    </row>
    <row r="2253" spans="1:7" x14ac:dyDescent="0.25">
      <c r="A2253" s="14">
        <v>2252</v>
      </c>
      <c r="B2253" s="15">
        <v>3.45</v>
      </c>
      <c r="C2253" s="15">
        <v>11.259999871253999</v>
      </c>
      <c r="D2253" s="16">
        <v>2</v>
      </c>
      <c r="E2253" s="17" t="s">
        <v>4509</v>
      </c>
      <c r="F2253" s="17" t="s">
        <v>4510</v>
      </c>
      <c r="G2253" s="18" t="s">
        <v>8</v>
      </c>
    </row>
    <row r="2254" spans="1:7" x14ac:dyDescent="0.25">
      <c r="A2254" s="14">
        <v>2253</v>
      </c>
      <c r="B2254" s="15">
        <v>3.45</v>
      </c>
      <c r="C2254" s="15">
        <v>13.8899996876717</v>
      </c>
      <c r="D2254" s="16">
        <v>2</v>
      </c>
      <c r="E2254" s="17" t="s">
        <v>4511</v>
      </c>
      <c r="F2254" s="17" t="s">
        <v>4512</v>
      </c>
      <c r="G2254" s="18" t="s">
        <v>8</v>
      </c>
    </row>
    <row r="2255" spans="1:7" x14ac:dyDescent="0.25">
      <c r="A2255" s="14">
        <v>2254</v>
      </c>
      <c r="B2255" s="15">
        <v>3.44</v>
      </c>
      <c r="C2255" s="15">
        <v>14.7100001573563</v>
      </c>
      <c r="D2255" s="16">
        <v>2</v>
      </c>
      <c r="E2255" s="17" t="s">
        <v>4513</v>
      </c>
      <c r="F2255" s="17" t="s">
        <v>4514</v>
      </c>
      <c r="G2255" s="18" t="s">
        <v>8</v>
      </c>
    </row>
    <row r="2256" spans="1:7" x14ac:dyDescent="0.25">
      <c r="A2256" s="14">
        <v>2255</v>
      </c>
      <c r="B2256" s="15">
        <v>3.44</v>
      </c>
      <c r="C2256" s="15">
        <v>6.2029998749494597</v>
      </c>
      <c r="D2256" s="16">
        <v>2</v>
      </c>
      <c r="E2256" s="17" t="s">
        <v>4515</v>
      </c>
      <c r="F2256" s="17" t="s">
        <v>4516</v>
      </c>
      <c r="G2256" s="18" t="s">
        <v>8</v>
      </c>
    </row>
    <row r="2257" spans="1:7" x14ac:dyDescent="0.25">
      <c r="A2257" s="14">
        <v>2256</v>
      </c>
      <c r="B2257" s="15">
        <v>3.44</v>
      </c>
      <c r="C2257" s="15">
        <v>12.9399999976158</v>
      </c>
      <c r="D2257" s="16">
        <v>2</v>
      </c>
      <c r="E2257" s="17" t="s">
        <v>4517</v>
      </c>
      <c r="F2257" s="17" t="s">
        <v>4518</v>
      </c>
      <c r="G2257" s="18" t="s">
        <v>8</v>
      </c>
    </row>
    <row r="2258" spans="1:7" x14ac:dyDescent="0.25">
      <c r="A2258" s="14">
        <v>2257</v>
      </c>
      <c r="B2258" s="15">
        <v>3.43</v>
      </c>
      <c r="C2258" s="15">
        <v>6.86300024390221</v>
      </c>
      <c r="D2258" s="16">
        <v>2</v>
      </c>
      <c r="E2258" s="17" t="s">
        <v>4519</v>
      </c>
      <c r="F2258" s="17" t="s">
        <v>4520</v>
      </c>
      <c r="G2258" s="18" t="s">
        <v>8</v>
      </c>
    </row>
    <row r="2259" spans="1:7" x14ac:dyDescent="0.25">
      <c r="A2259" s="14">
        <v>2258</v>
      </c>
      <c r="B2259" s="15">
        <v>3.42</v>
      </c>
      <c r="C2259" s="15">
        <v>2.2099999710917499</v>
      </c>
      <c r="D2259" s="16">
        <v>3</v>
      </c>
      <c r="E2259" s="17" t="s">
        <v>4521</v>
      </c>
      <c r="F2259" s="17" t="s">
        <v>4522</v>
      </c>
      <c r="G2259" s="18" t="s">
        <v>8</v>
      </c>
    </row>
    <row r="2260" spans="1:7" x14ac:dyDescent="0.25">
      <c r="A2260" s="14">
        <v>2259</v>
      </c>
      <c r="B2260" s="15">
        <v>3.41</v>
      </c>
      <c r="C2260" s="15">
        <v>1.97100006043911</v>
      </c>
      <c r="D2260" s="16">
        <v>2</v>
      </c>
      <c r="E2260" s="17" t="s">
        <v>4523</v>
      </c>
      <c r="F2260" s="17" t="s">
        <v>4524</v>
      </c>
      <c r="G2260" s="18" t="s">
        <v>8</v>
      </c>
    </row>
    <row r="2261" spans="1:7" x14ac:dyDescent="0.25">
      <c r="A2261" s="14">
        <v>2260</v>
      </c>
      <c r="B2261" s="15">
        <v>3.41</v>
      </c>
      <c r="C2261" s="15">
        <v>6.5039999783039102</v>
      </c>
      <c r="D2261" s="16">
        <v>3</v>
      </c>
      <c r="E2261" s="17" t="s">
        <v>4525</v>
      </c>
      <c r="F2261" s="17" t="s">
        <v>4526</v>
      </c>
      <c r="G2261" s="18" t="s">
        <v>8</v>
      </c>
    </row>
    <row r="2262" spans="1:7" x14ac:dyDescent="0.25">
      <c r="A2262" s="14">
        <v>2261</v>
      </c>
      <c r="B2262" s="15">
        <v>3.4</v>
      </c>
      <c r="C2262" s="15">
        <v>1.8309999257326099</v>
      </c>
      <c r="D2262" s="16">
        <v>2</v>
      </c>
      <c r="E2262" s="17" t="s">
        <v>4527</v>
      </c>
      <c r="F2262" s="17" t="s">
        <v>4528</v>
      </c>
      <c r="G2262" s="18" t="s">
        <v>8</v>
      </c>
    </row>
    <row r="2263" spans="1:7" x14ac:dyDescent="0.25">
      <c r="A2263" s="14">
        <v>2262</v>
      </c>
      <c r="B2263" s="15">
        <v>3.39</v>
      </c>
      <c r="C2263" s="15">
        <v>10.530000180006001</v>
      </c>
      <c r="D2263" s="16">
        <v>2</v>
      </c>
      <c r="E2263" s="17" t="s">
        <v>4529</v>
      </c>
      <c r="F2263" s="17" t="s">
        <v>4530</v>
      </c>
      <c r="G2263" s="18" t="s">
        <v>8</v>
      </c>
    </row>
    <row r="2264" spans="1:7" x14ac:dyDescent="0.25">
      <c r="A2264" s="14">
        <v>2263</v>
      </c>
      <c r="B2264" s="15">
        <v>3.38</v>
      </c>
      <c r="C2264" s="15">
        <v>14.519999921321901</v>
      </c>
      <c r="D2264" s="16">
        <v>3</v>
      </c>
      <c r="E2264" s="17" t="s">
        <v>4531</v>
      </c>
      <c r="F2264" s="17" t="s">
        <v>4532</v>
      </c>
      <c r="G2264" s="18" t="s">
        <v>8</v>
      </c>
    </row>
    <row r="2265" spans="1:7" x14ac:dyDescent="0.25">
      <c r="A2265" s="14">
        <v>2264</v>
      </c>
      <c r="B2265" s="15">
        <v>3.38</v>
      </c>
      <c r="C2265" s="15">
        <v>30.430001020431501</v>
      </c>
      <c r="D2265" s="16">
        <v>2</v>
      </c>
      <c r="E2265" s="17" t="s">
        <v>4533</v>
      </c>
      <c r="F2265" s="17" t="s">
        <v>4534</v>
      </c>
      <c r="G2265" s="18" t="s">
        <v>8</v>
      </c>
    </row>
    <row r="2266" spans="1:7" x14ac:dyDescent="0.25">
      <c r="A2266" s="14">
        <v>2265</v>
      </c>
      <c r="B2266" s="15">
        <v>3.37</v>
      </c>
      <c r="C2266" s="15">
        <v>7.3770001530647296</v>
      </c>
      <c r="D2266" s="16">
        <v>2</v>
      </c>
      <c r="E2266" s="17" t="s">
        <v>4535</v>
      </c>
      <c r="F2266" s="17" t="s">
        <v>4536</v>
      </c>
      <c r="G2266" s="18" t="s">
        <v>8</v>
      </c>
    </row>
    <row r="2267" spans="1:7" x14ac:dyDescent="0.25">
      <c r="A2267" s="14">
        <v>2266</v>
      </c>
      <c r="B2267" s="15">
        <v>3.37</v>
      </c>
      <c r="C2267" s="15">
        <v>20.080000162124598</v>
      </c>
      <c r="D2267" s="16">
        <v>2</v>
      </c>
      <c r="E2267" s="17" t="s">
        <v>4537</v>
      </c>
      <c r="F2267" s="17" t="s">
        <v>4538</v>
      </c>
      <c r="G2267" s="18" t="s">
        <v>8</v>
      </c>
    </row>
    <row r="2268" spans="1:7" x14ac:dyDescent="0.25">
      <c r="A2268" s="14">
        <v>2267</v>
      </c>
      <c r="B2268" s="15">
        <v>3.35</v>
      </c>
      <c r="C2268" s="15">
        <v>7.12099969387054</v>
      </c>
      <c r="D2268" s="16">
        <v>2</v>
      </c>
      <c r="E2268" s="17" t="s">
        <v>4539</v>
      </c>
      <c r="F2268" s="17" t="s">
        <v>4540</v>
      </c>
      <c r="G2268" s="18" t="s">
        <v>8</v>
      </c>
    </row>
    <row r="2269" spans="1:7" x14ac:dyDescent="0.25">
      <c r="A2269" s="14">
        <v>2268</v>
      </c>
      <c r="B2269" s="15">
        <v>3.34</v>
      </c>
      <c r="C2269" s="15">
        <v>12.420000135898601</v>
      </c>
      <c r="D2269" s="16">
        <v>3</v>
      </c>
      <c r="E2269" s="17" t="s">
        <v>4541</v>
      </c>
      <c r="F2269" s="17" t="s">
        <v>4542</v>
      </c>
      <c r="G2269" s="18" t="s">
        <v>8</v>
      </c>
    </row>
    <row r="2270" spans="1:7" x14ac:dyDescent="0.25">
      <c r="A2270" s="14">
        <v>2269</v>
      </c>
      <c r="B2270" s="15">
        <v>3.34</v>
      </c>
      <c r="C2270" s="15">
        <v>13.5800004005432</v>
      </c>
      <c r="D2270" s="16">
        <v>2</v>
      </c>
      <c r="E2270" s="17" t="s">
        <v>4543</v>
      </c>
      <c r="F2270" s="17" t="s">
        <v>4544</v>
      </c>
      <c r="G2270" s="18" t="s">
        <v>8</v>
      </c>
    </row>
    <row r="2271" spans="1:7" x14ac:dyDescent="0.25">
      <c r="A2271" s="14">
        <v>2270</v>
      </c>
      <c r="B2271" s="15">
        <v>3.33</v>
      </c>
      <c r="C2271" s="15">
        <v>15.1500001549721</v>
      </c>
      <c r="D2271" s="16">
        <v>4</v>
      </c>
      <c r="E2271" s="17" t="s">
        <v>4545</v>
      </c>
      <c r="F2271" s="17" t="s">
        <v>4546</v>
      </c>
      <c r="G2271" s="18" t="s">
        <v>8</v>
      </c>
    </row>
    <row r="2272" spans="1:7" x14ac:dyDescent="0.25">
      <c r="A2272" s="14">
        <v>2271</v>
      </c>
      <c r="B2272" s="15">
        <v>3.33</v>
      </c>
      <c r="C2272" s="15">
        <v>14.380000531673399</v>
      </c>
      <c r="D2272" s="16">
        <v>2</v>
      </c>
      <c r="E2272" s="17" t="s">
        <v>4547</v>
      </c>
      <c r="F2272" s="17" t="s">
        <v>4548</v>
      </c>
      <c r="G2272" s="18" t="s">
        <v>8</v>
      </c>
    </row>
    <row r="2273" spans="1:7" x14ac:dyDescent="0.25">
      <c r="A2273" s="14">
        <v>2272</v>
      </c>
      <c r="B2273" s="15">
        <v>3.33</v>
      </c>
      <c r="C2273" s="15">
        <v>5.8820001780986804</v>
      </c>
      <c r="D2273" s="16">
        <v>2</v>
      </c>
      <c r="E2273" s="17" t="s">
        <v>4549</v>
      </c>
      <c r="F2273" s="17" t="s">
        <v>4550</v>
      </c>
      <c r="G2273" s="18" t="s">
        <v>8</v>
      </c>
    </row>
    <row r="2274" spans="1:7" x14ac:dyDescent="0.25">
      <c r="A2274" s="14">
        <v>2273</v>
      </c>
      <c r="B2274" s="15">
        <v>3.33</v>
      </c>
      <c r="C2274" s="15">
        <v>4.6709999442100498</v>
      </c>
      <c r="D2274" s="16">
        <v>2</v>
      </c>
      <c r="E2274" s="17" t="s">
        <v>4551</v>
      </c>
      <c r="F2274" s="17" t="s">
        <v>4552</v>
      </c>
      <c r="G2274" s="18" t="s">
        <v>8</v>
      </c>
    </row>
    <row r="2275" spans="1:7" x14ac:dyDescent="0.25">
      <c r="A2275" s="14">
        <v>2274</v>
      </c>
      <c r="B2275" s="15">
        <v>3.33</v>
      </c>
      <c r="C2275" s="15">
        <v>13.8699993491173</v>
      </c>
      <c r="D2275" s="16">
        <v>2</v>
      </c>
      <c r="E2275" s="17" t="s">
        <v>4553</v>
      </c>
      <c r="F2275" s="17" t="s">
        <v>4554</v>
      </c>
      <c r="G2275" s="18" t="s">
        <v>8</v>
      </c>
    </row>
    <row r="2276" spans="1:7" x14ac:dyDescent="0.25">
      <c r="A2276" s="14">
        <v>2275</v>
      </c>
      <c r="B2276" s="15">
        <v>3.33</v>
      </c>
      <c r="C2276" s="15">
        <v>8.1900000572204608</v>
      </c>
      <c r="D2276" s="16">
        <v>2</v>
      </c>
      <c r="E2276" s="17" t="s">
        <v>4555</v>
      </c>
      <c r="F2276" s="17" t="s">
        <v>4556</v>
      </c>
      <c r="G2276" s="18" t="s">
        <v>8</v>
      </c>
    </row>
    <row r="2277" spans="1:7" x14ac:dyDescent="0.25">
      <c r="A2277" s="14">
        <v>2276</v>
      </c>
      <c r="B2277" s="15">
        <v>3.32</v>
      </c>
      <c r="C2277" s="15">
        <v>14.480000734329201</v>
      </c>
      <c r="D2277" s="16">
        <v>3</v>
      </c>
      <c r="E2277" s="17" t="s">
        <v>4557</v>
      </c>
      <c r="F2277" s="17" t="s">
        <v>4558</v>
      </c>
      <c r="G2277" s="18" t="s">
        <v>8</v>
      </c>
    </row>
    <row r="2278" spans="1:7" x14ac:dyDescent="0.25">
      <c r="A2278" s="14">
        <v>2277</v>
      </c>
      <c r="B2278" s="15">
        <v>3.31</v>
      </c>
      <c r="C2278" s="15">
        <v>3.8309998810291299</v>
      </c>
      <c r="D2278" s="16">
        <v>2</v>
      </c>
      <c r="E2278" s="17" t="s">
        <v>4559</v>
      </c>
      <c r="F2278" s="17" t="s">
        <v>4560</v>
      </c>
      <c r="G2278" s="18" t="s">
        <v>8</v>
      </c>
    </row>
    <row r="2279" spans="1:7" x14ac:dyDescent="0.25">
      <c r="A2279" s="14">
        <v>2278</v>
      </c>
      <c r="B2279" s="15">
        <v>3.3</v>
      </c>
      <c r="C2279" s="15">
        <v>3.5829998552799198</v>
      </c>
      <c r="D2279" s="16">
        <v>2</v>
      </c>
      <c r="E2279" s="17" t="s">
        <v>4561</v>
      </c>
      <c r="F2279" s="17" t="s">
        <v>4562</v>
      </c>
      <c r="G2279" s="18" t="s">
        <v>8</v>
      </c>
    </row>
    <row r="2280" spans="1:7" x14ac:dyDescent="0.25">
      <c r="A2280" s="14">
        <v>2279</v>
      </c>
      <c r="B2280" s="15">
        <v>3.3</v>
      </c>
      <c r="C2280" s="15">
        <v>4.4149998575448999</v>
      </c>
      <c r="D2280" s="16">
        <v>3</v>
      </c>
      <c r="E2280" s="17" t="s">
        <v>4563</v>
      </c>
      <c r="F2280" s="17" t="s">
        <v>4564</v>
      </c>
      <c r="G2280" s="18" t="s">
        <v>8</v>
      </c>
    </row>
    <row r="2281" spans="1:7" x14ac:dyDescent="0.25">
      <c r="A2281" s="14">
        <v>2280</v>
      </c>
      <c r="B2281" s="15">
        <v>3.3</v>
      </c>
      <c r="C2281" s="15">
        <v>14.1200006008148</v>
      </c>
      <c r="D2281" s="16">
        <v>3</v>
      </c>
      <c r="E2281" s="17" t="s">
        <v>4565</v>
      </c>
      <c r="F2281" s="17" t="s">
        <v>4566</v>
      </c>
      <c r="G2281" s="18" t="s">
        <v>8</v>
      </c>
    </row>
    <row r="2282" spans="1:7" x14ac:dyDescent="0.25">
      <c r="A2282" s="14">
        <v>2281</v>
      </c>
      <c r="B2282" s="15">
        <v>3.29</v>
      </c>
      <c r="C2282" s="15">
        <v>14.669999480247499</v>
      </c>
      <c r="D2282" s="16">
        <v>2</v>
      </c>
      <c r="E2282" s="17" t="s">
        <v>4567</v>
      </c>
      <c r="F2282" s="17" t="s">
        <v>4568</v>
      </c>
      <c r="G2282" s="18" t="s">
        <v>8</v>
      </c>
    </row>
    <row r="2283" spans="1:7" x14ac:dyDescent="0.25">
      <c r="A2283" s="14">
        <v>2282</v>
      </c>
      <c r="B2283" s="15">
        <v>3.28</v>
      </c>
      <c r="C2283" s="15">
        <v>7.0090003311634099</v>
      </c>
      <c r="D2283" s="16">
        <v>3</v>
      </c>
      <c r="E2283" s="17" t="s">
        <v>4569</v>
      </c>
      <c r="F2283" s="17" t="s">
        <v>4570</v>
      </c>
      <c r="G2283" s="18" t="s">
        <v>8</v>
      </c>
    </row>
    <row r="2284" spans="1:7" x14ac:dyDescent="0.25">
      <c r="A2284" s="14">
        <v>2283</v>
      </c>
      <c r="B2284" s="15">
        <v>3.26</v>
      </c>
      <c r="C2284" s="15">
        <v>3.1209999695420301</v>
      </c>
      <c r="D2284" s="16">
        <v>2</v>
      </c>
      <c r="E2284" s="17" t="s">
        <v>4571</v>
      </c>
      <c r="F2284" s="17" t="s">
        <v>4572</v>
      </c>
      <c r="G2284" s="18" t="s">
        <v>8</v>
      </c>
    </row>
    <row r="2285" spans="1:7" x14ac:dyDescent="0.25">
      <c r="A2285" s="14">
        <v>2284</v>
      </c>
      <c r="B2285" s="15">
        <v>3.25</v>
      </c>
      <c r="C2285" s="15">
        <v>18.58000010252</v>
      </c>
      <c r="D2285" s="16">
        <v>2</v>
      </c>
      <c r="E2285" s="17" t="s">
        <v>4573</v>
      </c>
      <c r="F2285" s="17" t="s">
        <v>4574</v>
      </c>
      <c r="G2285" s="18" t="s">
        <v>8</v>
      </c>
    </row>
    <row r="2286" spans="1:7" x14ac:dyDescent="0.25">
      <c r="A2286" s="14">
        <v>2285</v>
      </c>
      <c r="B2286" s="15">
        <v>3.24</v>
      </c>
      <c r="C2286" s="15">
        <v>5.0489999353885704</v>
      </c>
      <c r="D2286" s="16">
        <v>3</v>
      </c>
      <c r="E2286" s="17" t="s">
        <v>4575</v>
      </c>
      <c r="F2286" s="17" t="s">
        <v>4576</v>
      </c>
      <c r="G2286" s="18" t="s">
        <v>8</v>
      </c>
    </row>
    <row r="2287" spans="1:7" x14ac:dyDescent="0.25">
      <c r="A2287" s="14">
        <v>2286</v>
      </c>
      <c r="B2287" s="15">
        <v>3.24</v>
      </c>
      <c r="C2287" s="15">
        <v>2.7809999883174901</v>
      </c>
      <c r="D2287" s="16">
        <v>2</v>
      </c>
      <c r="E2287" s="17" t="s">
        <v>4577</v>
      </c>
      <c r="F2287" s="17" t="s">
        <v>4578</v>
      </c>
      <c r="G2287" s="18" t="s">
        <v>8</v>
      </c>
    </row>
    <row r="2288" spans="1:7" x14ac:dyDescent="0.25">
      <c r="A2288" s="14">
        <v>2287</v>
      </c>
      <c r="B2288" s="15">
        <v>3.23</v>
      </c>
      <c r="C2288" s="15">
        <v>5.0000000745058104</v>
      </c>
      <c r="D2288" s="16">
        <v>2</v>
      </c>
      <c r="E2288" s="17" t="s">
        <v>4579</v>
      </c>
      <c r="F2288" s="17" t="s">
        <v>4580</v>
      </c>
      <c r="G2288" s="18" t="s">
        <v>8</v>
      </c>
    </row>
    <row r="2289" spans="1:7" x14ac:dyDescent="0.25">
      <c r="A2289" s="14">
        <v>2288</v>
      </c>
      <c r="B2289" s="15">
        <v>3.22</v>
      </c>
      <c r="C2289" s="15">
        <v>21.619999408721899</v>
      </c>
      <c r="D2289" s="16">
        <v>3</v>
      </c>
      <c r="E2289" s="17" t="s">
        <v>4581</v>
      </c>
      <c r="F2289" s="17" t="s">
        <v>4582</v>
      </c>
      <c r="G2289" s="18" t="s">
        <v>8</v>
      </c>
    </row>
    <row r="2290" spans="1:7" x14ac:dyDescent="0.25">
      <c r="A2290" s="14">
        <v>2289</v>
      </c>
      <c r="B2290" s="15">
        <v>3.21</v>
      </c>
      <c r="C2290" s="15">
        <v>10.7299998402596</v>
      </c>
      <c r="D2290" s="16">
        <v>4</v>
      </c>
      <c r="E2290" s="17" t="s">
        <v>4583</v>
      </c>
      <c r="F2290" s="17" t="s">
        <v>4584</v>
      </c>
      <c r="G2290" s="18" t="s">
        <v>8</v>
      </c>
    </row>
    <row r="2291" spans="1:7" x14ac:dyDescent="0.25">
      <c r="A2291" s="14">
        <v>2290</v>
      </c>
      <c r="B2291" s="15">
        <v>3.2</v>
      </c>
      <c r="C2291" s="15">
        <v>3.4510001540183999</v>
      </c>
      <c r="D2291" s="16">
        <v>3</v>
      </c>
      <c r="E2291" s="17" t="s">
        <v>4585</v>
      </c>
      <c r="F2291" s="17" t="s">
        <v>4586</v>
      </c>
      <c r="G2291" s="18" t="s">
        <v>8</v>
      </c>
    </row>
    <row r="2292" spans="1:7" x14ac:dyDescent="0.25">
      <c r="A2292" s="14">
        <v>2291</v>
      </c>
      <c r="B2292" s="15">
        <v>3.2</v>
      </c>
      <c r="C2292" s="15">
        <v>5.2900001406669599</v>
      </c>
      <c r="D2292" s="16">
        <v>3</v>
      </c>
      <c r="E2292" s="17" t="s">
        <v>4587</v>
      </c>
      <c r="F2292" s="17" t="s">
        <v>4588</v>
      </c>
      <c r="G2292" s="18" t="s">
        <v>8</v>
      </c>
    </row>
    <row r="2293" spans="1:7" x14ac:dyDescent="0.25">
      <c r="A2293" s="14">
        <v>2292</v>
      </c>
      <c r="B2293" s="15">
        <v>3.2</v>
      </c>
      <c r="C2293" s="15">
        <v>7.3849998414516396</v>
      </c>
      <c r="D2293" s="16">
        <v>2</v>
      </c>
      <c r="E2293" s="17" t="s">
        <v>4589</v>
      </c>
      <c r="F2293" s="17" t="s">
        <v>4590</v>
      </c>
      <c r="G2293" s="18" t="s">
        <v>8</v>
      </c>
    </row>
    <row r="2294" spans="1:7" x14ac:dyDescent="0.25">
      <c r="A2294" s="14">
        <v>2293</v>
      </c>
      <c r="B2294" s="15">
        <v>3.19</v>
      </c>
      <c r="C2294" s="15">
        <v>5.3520001471042598</v>
      </c>
      <c r="D2294" s="16">
        <v>3</v>
      </c>
      <c r="E2294" s="17" t="s">
        <v>4591</v>
      </c>
      <c r="F2294" s="17" t="s">
        <v>4592</v>
      </c>
      <c r="G2294" s="18" t="s">
        <v>8</v>
      </c>
    </row>
    <row r="2295" spans="1:7" x14ac:dyDescent="0.25">
      <c r="A2295" s="14">
        <v>2294</v>
      </c>
      <c r="B2295" s="15">
        <v>3.19</v>
      </c>
      <c r="C2295" s="15">
        <v>11.3399997353554</v>
      </c>
      <c r="D2295" s="16">
        <v>3</v>
      </c>
      <c r="E2295" s="17" t="s">
        <v>4593</v>
      </c>
      <c r="F2295" s="17" t="s">
        <v>4594</v>
      </c>
      <c r="G2295" s="18" t="s">
        <v>8</v>
      </c>
    </row>
    <row r="2296" spans="1:7" x14ac:dyDescent="0.25">
      <c r="A2296" s="14">
        <v>2295</v>
      </c>
      <c r="B2296" s="15">
        <v>3.18</v>
      </c>
      <c r="C2296" s="15">
        <v>5.05199991166592</v>
      </c>
      <c r="D2296" s="16">
        <v>3</v>
      </c>
      <c r="E2296" s="17" t="s">
        <v>4595</v>
      </c>
      <c r="F2296" s="17" t="s">
        <v>4596</v>
      </c>
      <c r="G2296" s="18" t="s">
        <v>8</v>
      </c>
    </row>
    <row r="2297" spans="1:7" x14ac:dyDescent="0.25">
      <c r="A2297" s="14">
        <v>2296</v>
      </c>
      <c r="B2297" s="15">
        <v>3.17</v>
      </c>
      <c r="C2297" s="15">
        <v>2.1460000425577199</v>
      </c>
      <c r="D2297" s="16">
        <v>2</v>
      </c>
      <c r="E2297" s="17" t="s">
        <v>4597</v>
      </c>
      <c r="F2297" s="17" t="s">
        <v>4598</v>
      </c>
      <c r="G2297" s="18" t="s">
        <v>8</v>
      </c>
    </row>
    <row r="2298" spans="1:7" x14ac:dyDescent="0.25">
      <c r="A2298" s="14">
        <v>2297</v>
      </c>
      <c r="B2298" s="15">
        <v>3.17</v>
      </c>
      <c r="C2298" s="15">
        <v>8.6819998919963801</v>
      </c>
      <c r="D2298" s="16">
        <v>2</v>
      </c>
      <c r="E2298" s="17" t="s">
        <v>4599</v>
      </c>
      <c r="F2298" s="17" t="s">
        <v>4600</v>
      </c>
      <c r="G2298" s="18" t="s">
        <v>8</v>
      </c>
    </row>
    <row r="2299" spans="1:7" x14ac:dyDescent="0.25">
      <c r="A2299" s="14">
        <v>2298</v>
      </c>
      <c r="B2299" s="15">
        <v>3.17</v>
      </c>
      <c r="C2299" s="15">
        <v>17.560000717639898</v>
      </c>
      <c r="D2299" s="16">
        <v>2</v>
      </c>
      <c r="E2299" s="17" t="s">
        <v>4601</v>
      </c>
      <c r="F2299" s="17" t="s">
        <v>4602</v>
      </c>
      <c r="G2299" s="18" t="s">
        <v>8</v>
      </c>
    </row>
    <row r="2300" spans="1:7" x14ac:dyDescent="0.25">
      <c r="A2300" s="14">
        <v>2299</v>
      </c>
      <c r="B2300" s="15">
        <v>3.17</v>
      </c>
      <c r="C2300" s="15">
        <v>41.890001296997099</v>
      </c>
      <c r="D2300" s="16">
        <v>2</v>
      </c>
      <c r="E2300" s="17" t="s">
        <v>4603</v>
      </c>
      <c r="F2300" s="17" t="s">
        <v>4604</v>
      </c>
      <c r="G2300" s="18" t="s">
        <v>8</v>
      </c>
    </row>
    <row r="2301" spans="1:7" x14ac:dyDescent="0.25">
      <c r="A2301" s="14">
        <v>2300</v>
      </c>
      <c r="B2301" s="15">
        <v>3.16</v>
      </c>
      <c r="C2301" s="15">
        <v>8.2759998738765699</v>
      </c>
      <c r="D2301" s="16">
        <v>2</v>
      </c>
      <c r="E2301" s="17" t="s">
        <v>4605</v>
      </c>
      <c r="F2301" s="17" t="s">
        <v>4606</v>
      </c>
      <c r="G2301" s="18" t="s">
        <v>8</v>
      </c>
    </row>
    <row r="2302" spans="1:7" x14ac:dyDescent="0.25">
      <c r="A2302" s="14">
        <v>2301</v>
      </c>
      <c r="B2302" s="15">
        <v>3.15</v>
      </c>
      <c r="C2302" s="15">
        <v>16.0699993371964</v>
      </c>
      <c r="D2302" s="16">
        <v>2</v>
      </c>
      <c r="E2302" s="17" t="s">
        <v>4607</v>
      </c>
      <c r="F2302" s="17" t="s">
        <v>4608</v>
      </c>
      <c r="G2302" s="18" t="s">
        <v>8</v>
      </c>
    </row>
    <row r="2303" spans="1:7" x14ac:dyDescent="0.25">
      <c r="A2303" s="14">
        <v>2302</v>
      </c>
      <c r="B2303" s="15">
        <v>3.15</v>
      </c>
      <c r="C2303" s="15">
        <v>3.7590000778436701</v>
      </c>
      <c r="D2303" s="16">
        <v>2</v>
      </c>
      <c r="E2303" s="17" t="s">
        <v>4609</v>
      </c>
      <c r="F2303" s="17" t="s">
        <v>4610</v>
      </c>
      <c r="G2303" s="18" t="s">
        <v>8</v>
      </c>
    </row>
    <row r="2304" spans="1:7" x14ac:dyDescent="0.25">
      <c r="A2304" s="14">
        <v>2303</v>
      </c>
      <c r="B2304" s="15">
        <v>3.15</v>
      </c>
      <c r="C2304" s="15">
        <v>24.2899999022484</v>
      </c>
      <c r="D2304" s="16">
        <v>2</v>
      </c>
      <c r="E2304" s="17" t="s">
        <v>4611</v>
      </c>
      <c r="F2304" s="17" t="s">
        <v>4612</v>
      </c>
      <c r="G2304" s="18" t="s">
        <v>8</v>
      </c>
    </row>
    <row r="2305" spans="1:7" x14ac:dyDescent="0.25">
      <c r="A2305" s="14">
        <v>2304</v>
      </c>
      <c r="B2305" s="15">
        <v>3.14</v>
      </c>
      <c r="C2305" s="15">
        <v>2.3660000413656199</v>
      </c>
      <c r="D2305" s="16">
        <v>2</v>
      </c>
      <c r="E2305" s="17" t="s">
        <v>4613</v>
      </c>
      <c r="F2305" s="17" t="s">
        <v>4614</v>
      </c>
      <c r="G2305" s="18" t="s">
        <v>8</v>
      </c>
    </row>
    <row r="2306" spans="1:7" x14ac:dyDescent="0.25">
      <c r="A2306" s="14">
        <v>2305</v>
      </c>
      <c r="B2306" s="15">
        <v>3.13</v>
      </c>
      <c r="C2306" s="15">
        <v>4.9729999154806102</v>
      </c>
      <c r="D2306" s="16">
        <v>3</v>
      </c>
      <c r="E2306" s="17" t="s">
        <v>4615</v>
      </c>
      <c r="F2306" s="17" t="s">
        <v>4616</v>
      </c>
      <c r="G2306" s="18" t="s">
        <v>8</v>
      </c>
    </row>
    <row r="2307" spans="1:7" x14ac:dyDescent="0.25">
      <c r="A2307" s="14">
        <v>2306</v>
      </c>
      <c r="B2307" s="15">
        <v>3.12</v>
      </c>
      <c r="C2307" s="15">
        <v>35.809999704360997</v>
      </c>
      <c r="D2307" s="16">
        <v>3</v>
      </c>
      <c r="E2307" s="17" t="s">
        <v>4617</v>
      </c>
      <c r="F2307" s="17" t="s">
        <v>4618</v>
      </c>
      <c r="G2307" s="18" t="s">
        <v>8</v>
      </c>
    </row>
    <row r="2308" spans="1:7" x14ac:dyDescent="0.25">
      <c r="A2308" s="14">
        <v>2307</v>
      </c>
      <c r="B2308" s="15">
        <v>3.12</v>
      </c>
      <c r="C2308" s="15">
        <v>17.730000615119899</v>
      </c>
      <c r="D2308" s="16">
        <v>2</v>
      </c>
      <c r="E2308" s="17" t="s">
        <v>4619</v>
      </c>
      <c r="F2308" s="17" t="s">
        <v>4620</v>
      </c>
      <c r="G2308" s="18" t="s">
        <v>8</v>
      </c>
    </row>
    <row r="2309" spans="1:7" x14ac:dyDescent="0.25">
      <c r="A2309" s="14">
        <v>2308</v>
      </c>
      <c r="B2309" s="15">
        <v>3.12</v>
      </c>
      <c r="C2309" s="15">
        <v>17.069999873638199</v>
      </c>
      <c r="D2309" s="16">
        <v>2</v>
      </c>
      <c r="E2309" s="17" t="s">
        <v>4621</v>
      </c>
      <c r="F2309" s="17" t="s">
        <v>4622</v>
      </c>
      <c r="G2309" s="18" t="s">
        <v>8</v>
      </c>
    </row>
    <row r="2310" spans="1:7" x14ac:dyDescent="0.25">
      <c r="A2310" s="14">
        <v>2309</v>
      </c>
      <c r="B2310" s="15">
        <v>3.11</v>
      </c>
      <c r="C2310" s="15">
        <v>15.579999983310699</v>
      </c>
      <c r="D2310" s="16">
        <v>2</v>
      </c>
      <c r="E2310" s="17" t="s">
        <v>4623</v>
      </c>
      <c r="F2310" s="17" t="s">
        <v>4624</v>
      </c>
      <c r="G2310" s="18" t="s">
        <v>8</v>
      </c>
    </row>
    <row r="2311" spans="1:7" x14ac:dyDescent="0.25">
      <c r="A2311" s="14">
        <v>2310</v>
      </c>
      <c r="B2311" s="15">
        <v>3.1</v>
      </c>
      <c r="C2311" s="15">
        <v>6.2169998884201103</v>
      </c>
      <c r="D2311" s="16">
        <v>3</v>
      </c>
      <c r="E2311" s="17" t="s">
        <v>4625</v>
      </c>
      <c r="F2311" s="17" t="s">
        <v>4626</v>
      </c>
      <c r="G2311" s="18" t="s">
        <v>8</v>
      </c>
    </row>
    <row r="2312" spans="1:7" x14ac:dyDescent="0.25">
      <c r="A2312" s="14">
        <v>2311</v>
      </c>
      <c r="B2312" s="15">
        <v>3.09</v>
      </c>
      <c r="C2312" s="15">
        <v>4.0049999952316302</v>
      </c>
      <c r="D2312" s="16">
        <v>3</v>
      </c>
      <c r="E2312" s="17" t="s">
        <v>4627</v>
      </c>
      <c r="F2312" s="17" t="s">
        <v>4628</v>
      </c>
      <c r="G2312" s="18" t="s">
        <v>8</v>
      </c>
    </row>
    <row r="2313" spans="1:7" x14ac:dyDescent="0.25">
      <c r="A2313" s="14">
        <v>2312</v>
      </c>
      <c r="B2313" s="15">
        <v>3.09</v>
      </c>
      <c r="C2313" s="15">
        <v>10.639999806881001</v>
      </c>
      <c r="D2313" s="16">
        <v>2</v>
      </c>
      <c r="E2313" s="17" t="s">
        <v>4629</v>
      </c>
      <c r="F2313" s="17" t="s">
        <v>4630</v>
      </c>
      <c r="G2313" s="18" t="s">
        <v>8</v>
      </c>
    </row>
    <row r="2314" spans="1:7" x14ac:dyDescent="0.25">
      <c r="A2314" s="14">
        <v>2313</v>
      </c>
      <c r="B2314" s="15">
        <v>3.09</v>
      </c>
      <c r="C2314" s="15">
        <v>12.7499997615814</v>
      </c>
      <c r="D2314" s="16">
        <v>2</v>
      </c>
      <c r="E2314" s="17" t="s">
        <v>4631</v>
      </c>
      <c r="F2314" s="17" t="s">
        <v>4632</v>
      </c>
      <c r="G2314" s="18" t="s">
        <v>8</v>
      </c>
    </row>
    <row r="2315" spans="1:7" x14ac:dyDescent="0.25">
      <c r="A2315" s="14">
        <v>2314</v>
      </c>
      <c r="B2315" s="15">
        <v>3.09</v>
      </c>
      <c r="C2315" s="15">
        <v>3.8959998637437798</v>
      </c>
      <c r="D2315" s="16">
        <v>2</v>
      </c>
      <c r="E2315" s="17" t="s">
        <v>4633</v>
      </c>
      <c r="F2315" s="17" t="s">
        <v>4634</v>
      </c>
      <c r="G2315" s="18" t="s">
        <v>8</v>
      </c>
    </row>
    <row r="2316" spans="1:7" x14ac:dyDescent="0.25">
      <c r="A2316" s="14">
        <v>2315</v>
      </c>
      <c r="B2316" s="15">
        <v>3.09</v>
      </c>
      <c r="C2316" s="15">
        <v>6.9179996848106402</v>
      </c>
      <c r="D2316" s="16">
        <v>2</v>
      </c>
      <c r="E2316" s="17" t="s">
        <v>4635</v>
      </c>
      <c r="F2316" s="17" t="s">
        <v>4636</v>
      </c>
      <c r="G2316" s="18" t="s">
        <v>8</v>
      </c>
    </row>
    <row r="2317" spans="1:7" x14ac:dyDescent="0.25">
      <c r="A2317" s="14">
        <v>2316</v>
      </c>
      <c r="B2317" s="15">
        <v>3.08</v>
      </c>
      <c r="C2317" s="15">
        <v>10.480000078678099</v>
      </c>
      <c r="D2317" s="16">
        <v>2</v>
      </c>
      <c r="E2317" s="17" t="s">
        <v>4637</v>
      </c>
      <c r="F2317" s="17" t="s">
        <v>4638</v>
      </c>
      <c r="G2317" s="18" t="s">
        <v>8</v>
      </c>
    </row>
    <row r="2318" spans="1:7" x14ac:dyDescent="0.25">
      <c r="A2318" s="14">
        <v>2317</v>
      </c>
      <c r="B2318" s="15">
        <v>3.08</v>
      </c>
      <c r="C2318" s="15">
        <v>10.2799996733665</v>
      </c>
      <c r="D2318" s="16">
        <v>2</v>
      </c>
      <c r="E2318" s="17" t="s">
        <v>4639</v>
      </c>
      <c r="F2318" s="17" t="s">
        <v>4640</v>
      </c>
      <c r="G2318" s="18" t="s">
        <v>8</v>
      </c>
    </row>
    <row r="2319" spans="1:7" x14ac:dyDescent="0.25">
      <c r="A2319" s="14">
        <v>2318</v>
      </c>
      <c r="B2319" s="15">
        <v>3.07</v>
      </c>
      <c r="C2319" s="15">
        <v>20.8299994468689</v>
      </c>
      <c r="D2319" s="16">
        <v>2</v>
      </c>
      <c r="E2319" s="17" t="s">
        <v>4641</v>
      </c>
      <c r="F2319" s="17" t="s">
        <v>4642</v>
      </c>
      <c r="G2319" s="18" t="s">
        <v>8</v>
      </c>
    </row>
    <row r="2320" spans="1:7" x14ac:dyDescent="0.25">
      <c r="A2320" s="14">
        <v>2319</v>
      </c>
      <c r="B2320" s="15">
        <v>3.05</v>
      </c>
      <c r="C2320" s="15">
        <v>13.470000028610199</v>
      </c>
      <c r="D2320" s="16">
        <v>3</v>
      </c>
      <c r="E2320" s="17" t="s">
        <v>4643</v>
      </c>
      <c r="F2320" s="17" t="s">
        <v>4644</v>
      </c>
      <c r="G2320" s="18" t="s">
        <v>8</v>
      </c>
    </row>
    <row r="2321" spans="1:7" x14ac:dyDescent="0.25">
      <c r="A2321" s="14">
        <v>2320</v>
      </c>
      <c r="B2321" s="15">
        <v>3.05</v>
      </c>
      <c r="C2321" s="15">
        <v>5.2390001714229602</v>
      </c>
      <c r="D2321" s="16">
        <v>2</v>
      </c>
      <c r="E2321" s="17" t="s">
        <v>4645</v>
      </c>
      <c r="F2321" s="17" t="s">
        <v>4646</v>
      </c>
      <c r="G2321" s="18" t="s">
        <v>8</v>
      </c>
    </row>
    <row r="2322" spans="1:7" x14ac:dyDescent="0.25">
      <c r="A2322" s="14">
        <v>2321</v>
      </c>
      <c r="B2322" s="15">
        <v>3.05</v>
      </c>
      <c r="C2322" s="15">
        <v>7.18699991703033</v>
      </c>
      <c r="D2322" s="16">
        <v>3</v>
      </c>
      <c r="E2322" s="17" t="s">
        <v>4647</v>
      </c>
      <c r="F2322" s="17" t="s">
        <v>4648</v>
      </c>
      <c r="G2322" s="18" t="s">
        <v>8</v>
      </c>
    </row>
    <row r="2323" spans="1:7" x14ac:dyDescent="0.25">
      <c r="A2323" s="14">
        <v>2322</v>
      </c>
      <c r="B2323" s="15">
        <v>3.05</v>
      </c>
      <c r="C2323" s="15">
        <v>3.5429999232292202</v>
      </c>
      <c r="D2323" s="16">
        <v>2</v>
      </c>
      <c r="E2323" s="17" t="s">
        <v>4649</v>
      </c>
      <c r="F2323" s="17" t="s">
        <v>4650</v>
      </c>
      <c r="G2323" s="18" t="s">
        <v>8</v>
      </c>
    </row>
    <row r="2324" spans="1:7" x14ac:dyDescent="0.25">
      <c r="A2324" s="14">
        <v>2323</v>
      </c>
      <c r="B2324" s="15">
        <v>3.04</v>
      </c>
      <c r="C2324" s="15">
        <v>12.4399997293949</v>
      </c>
      <c r="D2324" s="16">
        <v>3</v>
      </c>
      <c r="E2324" s="17" t="s">
        <v>4651</v>
      </c>
      <c r="F2324" s="17" t="s">
        <v>4652</v>
      </c>
      <c r="G2324" s="18" t="s">
        <v>8</v>
      </c>
    </row>
    <row r="2325" spans="1:7" x14ac:dyDescent="0.25">
      <c r="A2325" s="14">
        <v>2324</v>
      </c>
      <c r="B2325" s="15">
        <v>3.04</v>
      </c>
      <c r="C2325" s="15">
        <v>14.6099999547005</v>
      </c>
      <c r="D2325" s="16">
        <v>3</v>
      </c>
      <c r="E2325" s="17" t="s">
        <v>4653</v>
      </c>
      <c r="F2325" s="17" t="s">
        <v>4654</v>
      </c>
      <c r="G2325" s="18" t="s">
        <v>8</v>
      </c>
    </row>
    <row r="2326" spans="1:7" x14ac:dyDescent="0.25">
      <c r="A2326" s="14">
        <v>2325</v>
      </c>
      <c r="B2326" s="15">
        <v>3.04</v>
      </c>
      <c r="C2326" s="15">
        <v>6.2760002911090904</v>
      </c>
      <c r="D2326" s="16">
        <v>2</v>
      </c>
      <c r="E2326" s="17" t="s">
        <v>4655</v>
      </c>
      <c r="F2326" s="17" t="s">
        <v>4656</v>
      </c>
      <c r="G2326" s="18" t="s">
        <v>8</v>
      </c>
    </row>
    <row r="2327" spans="1:7" x14ac:dyDescent="0.25">
      <c r="A2327" s="14">
        <v>2326</v>
      </c>
      <c r="B2327" s="15">
        <v>3.04</v>
      </c>
      <c r="C2327" s="15">
        <v>3.3969998359680198</v>
      </c>
      <c r="D2327" s="16">
        <v>2</v>
      </c>
      <c r="E2327" s="17" t="s">
        <v>4657</v>
      </c>
      <c r="F2327" s="17" t="s">
        <v>4658</v>
      </c>
      <c r="G2327" s="18" t="s">
        <v>8</v>
      </c>
    </row>
    <row r="2328" spans="1:7" x14ac:dyDescent="0.25">
      <c r="A2328" s="14">
        <v>2327</v>
      </c>
      <c r="B2328" s="15">
        <v>3.03</v>
      </c>
      <c r="C2328" s="15">
        <v>15.579999983310699</v>
      </c>
      <c r="D2328" s="16">
        <v>2</v>
      </c>
      <c r="E2328" s="17" t="s">
        <v>4659</v>
      </c>
      <c r="F2328" s="17" t="s">
        <v>4660</v>
      </c>
      <c r="G2328" s="18" t="s">
        <v>8</v>
      </c>
    </row>
    <row r="2329" spans="1:7" x14ac:dyDescent="0.25">
      <c r="A2329" s="14">
        <v>2328</v>
      </c>
      <c r="B2329" s="15">
        <v>3.02</v>
      </c>
      <c r="C2329" s="15">
        <v>12.5</v>
      </c>
      <c r="D2329" s="16">
        <v>2</v>
      </c>
      <c r="E2329" s="17" t="s">
        <v>4661</v>
      </c>
      <c r="F2329" s="17" t="s">
        <v>4662</v>
      </c>
      <c r="G2329" s="18" t="s">
        <v>8</v>
      </c>
    </row>
    <row r="2330" spans="1:7" x14ac:dyDescent="0.25">
      <c r="A2330" s="14">
        <v>2329</v>
      </c>
      <c r="B2330" s="15">
        <v>3</v>
      </c>
      <c r="C2330" s="15">
        <v>4.3269999325275403</v>
      </c>
      <c r="D2330" s="16">
        <v>3</v>
      </c>
      <c r="E2330" s="17" t="s">
        <v>4663</v>
      </c>
      <c r="F2330" s="17" t="s">
        <v>4664</v>
      </c>
      <c r="G2330" s="18" t="s">
        <v>8</v>
      </c>
    </row>
    <row r="2331" spans="1:7" x14ac:dyDescent="0.25">
      <c r="A2331" s="14">
        <v>2330</v>
      </c>
      <c r="B2331" s="15">
        <v>3</v>
      </c>
      <c r="C2331" s="15">
        <v>5.7069998234510404</v>
      </c>
      <c r="D2331" s="16">
        <v>2</v>
      </c>
      <c r="E2331" s="17" t="s">
        <v>4665</v>
      </c>
      <c r="F2331" s="17" t="s">
        <v>4666</v>
      </c>
      <c r="G2331" s="18" t="s">
        <v>8</v>
      </c>
    </row>
    <row r="2332" spans="1:7" x14ac:dyDescent="0.25">
      <c r="A2332" s="14">
        <v>2331</v>
      </c>
      <c r="B2332" s="15">
        <v>3</v>
      </c>
      <c r="C2332" s="15">
        <v>3.158999979496</v>
      </c>
      <c r="D2332" s="16">
        <v>3</v>
      </c>
      <c r="E2332" s="17" t="s">
        <v>4667</v>
      </c>
      <c r="F2332" s="17" t="s">
        <v>4668</v>
      </c>
      <c r="G2332" s="18" t="s">
        <v>8</v>
      </c>
    </row>
    <row r="2333" spans="1:7" x14ac:dyDescent="0.25">
      <c r="A2333" s="14">
        <v>2332</v>
      </c>
      <c r="B2333" s="15">
        <v>3</v>
      </c>
      <c r="C2333" s="15">
        <v>11.519999802112601</v>
      </c>
      <c r="D2333" s="16">
        <v>2</v>
      </c>
      <c r="E2333" s="17" t="s">
        <v>4669</v>
      </c>
      <c r="F2333" s="17" t="s">
        <v>4670</v>
      </c>
      <c r="G2333" s="18" t="s">
        <v>8</v>
      </c>
    </row>
    <row r="2334" spans="1:7" x14ac:dyDescent="0.25">
      <c r="A2334" s="14">
        <v>2333</v>
      </c>
      <c r="B2334" s="15">
        <v>2.99</v>
      </c>
      <c r="C2334" s="15">
        <v>3.2689999788999602</v>
      </c>
      <c r="D2334" s="16">
        <v>2</v>
      </c>
      <c r="E2334" s="17" t="s">
        <v>4671</v>
      </c>
      <c r="F2334" s="17" t="s">
        <v>4672</v>
      </c>
      <c r="G2334" s="18" t="s">
        <v>8</v>
      </c>
    </row>
    <row r="2335" spans="1:7" x14ac:dyDescent="0.25">
      <c r="A2335" s="14">
        <v>2334</v>
      </c>
      <c r="B2335" s="15">
        <v>2.99</v>
      </c>
      <c r="C2335" s="15">
        <v>11.3600000739098</v>
      </c>
      <c r="D2335" s="16">
        <v>2</v>
      </c>
      <c r="E2335" s="17" t="s">
        <v>4673</v>
      </c>
      <c r="F2335" s="17" t="s">
        <v>4674</v>
      </c>
      <c r="G2335" s="18" t="s">
        <v>8</v>
      </c>
    </row>
    <row r="2336" spans="1:7" x14ac:dyDescent="0.25">
      <c r="A2336" s="14">
        <v>2335</v>
      </c>
      <c r="B2336" s="15">
        <v>2.98</v>
      </c>
      <c r="C2336" s="15">
        <v>6.1540000140666997</v>
      </c>
      <c r="D2336" s="16">
        <v>2</v>
      </c>
      <c r="E2336" s="17" t="s">
        <v>4675</v>
      </c>
      <c r="F2336" s="17" t="s">
        <v>4676</v>
      </c>
      <c r="G2336" s="18" t="s">
        <v>8</v>
      </c>
    </row>
    <row r="2337" spans="1:7" x14ac:dyDescent="0.25">
      <c r="A2337" s="14">
        <v>2336</v>
      </c>
      <c r="B2337" s="15">
        <v>2.98</v>
      </c>
      <c r="C2337" s="15">
        <v>25</v>
      </c>
      <c r="D2337" s="16">
        <v>2</v>
      </c>
      <c r="E2337" s="17" t="s">
        <v>4677</v>
      </c>
      <c r="F2337" s="17" t="s">
        <v>4678</v>
      </c>
      <c r="G2337" s="18" t="s">
        <v>8</v>
      </c>
    </row>
    <row r="2338" spans="1:7" x14ac:dyDescent="0.25">
      <c r="A2338" s="14">
        <v>2337</v>
      </c>
      <c r="B2338" s="15">
        <v>2.98</v>
      </c>
      <c r="C2338" s="15">
        <v>12.0099999010563</v>
      </c>
      <c r="D2338" s="16">
        <v>2</v>
      </c>
      <c r="E2338" s="17" t="s">
        <v>4679</v>
      </c>
      <c r="F2338" s="17" t="s">
        <v>4680</v>
      </c>
      <c r="G2338" s="18" t="s">
        <v>8</v>
      </c>
    </row>
    <row r="2339" spans="1:7" x14ac:dyDescent="0.25">
      <c r="A2339" s="14">
        <v>2338</v>
      </c>
      <c r="B2339" s="15">
        <v>2.98</v>
      </c>
      <c r="C2339" s="15">
        <v>6.6469997167587298</v>
      </c>
      <c r="D2339" s="16">
        <v>2</v>
      </c>
      <c r="E2339" s="17" t="s">
        <v>4681</v>
      </c>
      <c r="F2339" s="17" t="s">
        <v>4682</v>
      </c>
      <c r="G2339" s="18" t="s">
        <v>8</v>
      </c>
    </row>
    <row r="2340" spans="1:7" x14ac:dyDescent="0.25">
      <c r="A2340" s="14">
        <v>2339</v>
      </c>
      <c r="B2340" s="15">
        <v>2.96</v>
      </c>
      <c r="C2340" s="15">
        <v>6.1739999800920504</v>
      </c>
      <c r="D2340" s="16">
        <v>3</v>
      </c>
      <c r="E2340" s="17" t="s">
        <v>4683</v>
      </c>
      <c r="F2340" s="17" t="s">
        <v>4684</v>
      </c>
      <c r="G2340" s="18" t="s">
        <v>8</v>
      </c>
    </row>
    <row r="2341" spans="1:7" x14ac:dyDescent="0.25">
      <c r="A2341" s="14">
        <v>2340</v>
      </c>
      <c r="B2341" s="15">
        <v>2.96</v>
      </c>
      <c r="C2341" s="15">
        <v>2.6240000501275098</v>
      </c>
      <c r="D2341" s="16">
        <v>2</v>
      </c>
      <c r="E2341" s="17" t="s">
        <v>4685</v>
      </c>
      <c r="F2341" s="17" t="s">
        <v>4686</v>
      </c>
      <c r="G2341" s="18" t="s">
        <v>8</v>
      </c>
    </row>
    <row r="2342" spans="1:7" x14ac:dyDescent="0.25">
      <c r="A2342" s="14">
        <v>2341</v>
      </c>
      <c r="B2342" s="15">
        <v>2.95</v>
      </c>
      <c r="C2342" s="15">
        <v>10.2899998426437</v>
      </c>
      <c r="D2342" s="16">
        <v>3</v>
      </c>
      <c r="E2342" s="17" t="s">
        <v>4687</v>
      </c>
      <c r="F2342" s="17" t="s">
        <v>4688</v>
      </c>
      <c r="G2342" s="18" t="s">
        <v>8</v>
      </c>
    </row>
    <row r="2343" spans="1:7" x14ac:dyDescent="0.25">
      <c r="A2343" s="14">
        <v>2342</v>
      </c>
      <c r="B2343" s="15">
        <v>2.95</v>
      </c>
      <c r="C2343" s="15">
        <v>9.9529996514320391</v>
      </c>
      <c r="D2343" s="16">
        <v>2</v>
      </c>
      <c r="E2343" s="17" t="s">
        <v>4689</v>
      </c>
      <c r="F2343" s="17" t="s">
        <v>4690</v>
      </c>
      <c r="G2343" s="18" t="s">
        <v>8</v>
      </c>
    </row>
    <row r="2344" spans="1:7" x14ac:dyDescent="0.25">
      <c r="A2344" s="14">
        <v>2343</v>
      </c>
      <c r="B2344" s="15">
        <v>2.94</v>
      </c>
      <c r="C2344" s="15">
        <v>2.6060000061988799</v>
      </c>
      <c r="D2344" s="16">
        <v>2</v>
      </c>
      <c r="E2344" s="17" t="s">
        <v>4691</v>
      </c>
      <c r="F2344" s="17" t="s">
        <v>4692</v>
      </c>
      <c r="G2344" s="18" t="s">
        <v>8</v>
      </c>
    </row>
    <row r="2345" spans="1:7" x14ac:dyDescent="0.25">
      <c r="A2345" s="14">
        <v>2344</v>
      </c>
      <c r="B2345" s="15">
        <v>2.92</v>
      </c>
      <c r="C2345" s="15">
        <v>1.5979999676346801</v>
      </c>
      <c r="D2345" s="16">
        <v>2</v>
      </c>
      <c r="E2345" s="17" t="s">
        <v>4693</v>
      </c>
      <c r="F2345" s="17" t="s">
        <v>4694</v>
      </c>
      <c r="G2345" s="18" t="s">
        <v>8</v>
      </c>
    </row>
    <row r="2346" spans="1:7" x14ac:dyDescent="0.25">
      <c r="A2346" s="14">
        <v>2345</v>
      </c>
      <c r="B2346" s="15">
        <v>2.91</v>
      </c>
      <c r="C2346" s="15">
        <v>11.8600003421307</v>
      </c>
      <c r="D2346" s="16">
        <v>2</v>
      </c>
      <c r="E2346" s="17" t="s">
        <v>4695</v>
      </c>
      <c r="F2346" s="17" t="s">
        <v>4696</v>
      </c>
      <c r="G2346" s="18" t="s">
        <v>8</v>
      </c>
    </row>
    <row r="2347" spans="1:7" x14ac:dyDescent="0.25">
      <c r="A2347" s="14">
        <v>2346</v>
      </c>
      <c r="B2347" s="15">
        <v>2.91</v>
      </c>
      <c r="C2347" s="15">
        <v>3.27900014817715</v>
      </c>
      <c r="D2347" s="16">
        <v>3</v>
      </c>
      <c r="E2347" s="17" t="s">
        <v>4697</v>
      </c>
      <c r="F2347" s="17" t="s">
        <v>4698</v>
      </c>
      <c r="G2347" s="18" t="s">
        <v>8</v>
      </c>
    </row>
    <row r="2348" spans="1:7" x14ac:dyDescent="0.25">
      <c r="A2348" s="14">
        <v>2347</v>
      </c>
      <c r="B2348" s="15">
        <v>2.9</v>
      </c>
      <c r="C2348" s="15">
        <v>14.069999754428901</v>
      </c>
      <c r="D2348" s="16">
        <v>4</v>
      </c>
      <c r="E2348" s="17" t="s">
        <v>4699</v>
      </c>
      <c r="F2348" s="17" t="s">
        <v>4700</v>
      </c>
      <c r="G2348" s="18" t="s">
        <v>8</v>
      </c>
    </row>
    <row r="2349" spans="1:7" x14ac:dyDescent="0.25">
      <c r="A2349" s="14">
        <v>2348</v>
      </c>
      <c r="B2349" s="15">
        <v>2.9</v>
      </c>
      <c r="C2349" s="15">
        <v>9.8590001463890093</v>
      </c>
      <c r="D2349" s="16">
        <v>2</v>
      </c>
      <c r="E2349" s="17" t="s">
        <v>4701</v>
      </c>
      <c r="F2349" s="17" t="s">
        <v>4702</v>
      </c>
      <c r="G2349" s="18" t="s">
        <v>8</v>
      </c>
    </row>
    <row r="2350" spans="1:7" x14ac:dyDescent="0.25">
      <c r="A2350" s="14">
        <v>2349</v>
      </c>
      <c r="B2350" s="15">
        <v>2.87</v>
      </c>
      <c r="C2350" s="15">
        <v>4.4399999082088497</v>
      </c>
      <c r="D2350" s="16">
        <v>2</v>
      </c>
      <c r="E2350" s="17" t="s">
        <v>4703</v>
      </c>
      <c r="F2350" s="17" t="s">
        <v>4704</v>
      </c>
      <c r="G2350" s="18" t="s">
        <v>8</v>
      </c>
    </row>
    <row r="2351" spans="1:7" x14ac:dyDescent="0.25">
      <c r="A2351" s="14">
        <v>2350</v>
      </c>
      <c r="B2351" s="15">
        <v>2.87</v>
      </c>
      <c r="C2351" s="15">
        <v>6.8379998207092303</v>
      </c>
      <c r="D2351" s="16">
        <v>2</v>
      </c>
      <c r="E2351" s="17" t="s">
        <v>4705</v>
      </c>
      <c r="F2351" s="17" t="s">
        <v>4706</v>
      </c>
      <c r="G2351" s="18" t="s">
        <v>8</v>
      </c>
    </row>
    <row r="2352" spans="1:7" x14ac:dyDescent="0.25">
      <c r="A2352" s="14">
        <v>2351</v>
      </c>
      <c r="B2352" s="15">
        <v>2.87</v>
      </c>
      <c r="C2352" s="15">
        <v>21.4300006628037</v>
      </c>
      <c r="D2352" s="16">
        <v>2</v>
      </c>
      <c r="E2352" s="17" t="s">
        <v>4707</v>
      </c>
      <c r="F2352" s="17" t="s">
        <v>4708</v>
      </c>
      <c r="G2352" s="18" t="s">
        <v>8</v>
      </c>
    </row>
    <row r="2353" spans="1:7" x14ac:dyDescent="0.25">
      <c r="A2353" s="14">
        <v>2352</v>
      </c>
      <c r="B2353" s="15">
        <v>2.86</v>
      </c>
      <c r="C2353" s="15">
        <v>4.7449998557567596</v>
      </c>
      <c r="D2353" s="16">
        <v>1</v>
      </c>
      <c r="E2353" s="17" t="s">
        <v>4709</v>
      </c>
      <c r="F2353" s="17" t="s">
        <v>4710</v>
      </c>
      <c r="G2353" s="18" t="s">
        <v>8</v>
      </c>
    </row>
    <row r="2354" spans="1:7" x14ac:dyDescent="0.25">
      <c r="A2354" s="14">
        <v>2353</v>
      </c>
      <c r="B2354" s="15">
        <v>2.86</v>
      </c>
      <c r="C2354" s="15">
        <v>36.509999632835402</v>
      </c>
      <c r="D2354" s="16">
        <v>2</v>
      </c>
      <c r="E2354" s="17" t="s">
        <v>4711</v>
      </c>
      <c r="F2354" s="17" t="s">
        <v>4712</v>
      </c>
      <c r="G2354" s="18" t="s">
        <v>8</v>
      </c>
    </row>
    <row r="2355" spans="1:7" x14ac:dyDescent="0.25">
      <c r="A2355" s="14">
        <v>2354</v>
      </c>
      <c r="B2355" s="15">
        <v>2.85</v>
      </c>
      <c r="C2355" s="15">
        <v>7.5779996812343597</v>
      </c>
      <c r="D2355" s="16">
        <v>3</v>
      </c>
      <c r="E2355" s="17" t="s">
        <v>4713</v>
      </c>
      <c r="F2355" s="17" t="s">
        <v>4714</v>
      </c>
      <c r="G2355" s="18" t="s">
        <v>8</v>
      </c>
    </row>
    <row r="2356" spans="1:7" x14ac:dyDescent="0.25">
      <c r="A2356" s="14">
        <v>2355</v>
      </c>
      <c r="B2356" s="15">
        <v>2.84</v>
      </c>
      <c r="C2356" s="15">
        <v>42.809998989105203</v>
      </c>
      <c r="D2356" s="16">
        <v>2</v>
      </c>
      <c r="E2356" s="17" t="s">
        <v>4715</v>
      </c>
      <c r="F2356" s="17" t="s">
        <v>4716</v>
      </c>
      <c r="G2356" s="18" t="s">
        <v>8</v>
      </c>
    </row>
    <row r="2357" spans="1:7" x14ac:dyDescent="0.25">
      <c r="A2357" s="14">
        <v>2356</v>
      </c>
      <c r="B2357" s="15">
        <v>2.84</v>
      </c>
      <c r="C2357" s="15">
        <v>14.2900004982948</v>
      </c>
      <c r="D2357" s="16">
        <v>2</v>
      </c>
      <c r="E2357" s="17" t="s">
        <v>4717</v>
      </c>
      <c r="F2357" s="17" t="s">
        <v>4718</v>
      </c>
      <c r="G2357" s="18" t="s">
        <v>8</v>
      </c>
    </row>
    <row r="2358" spans="1:7" x14ac:dyDescent="0.25">
      <c r="A2358" s="14">
        <v>2357</v>
      </c>
      <c r="B2358" s="15">
        <v>2.84</v>
      </c>
      <c r="C2358" s="15">
        <v>8.6790002882480604</v>
      </c>
      <c r="D2358" s="16">
        <v>2</v>
      </c>
      <c r="E2358" s="17" t="s">
        <v>4719</v>
      </c>
      <c r="F2358" s="17" t="s">
        <v>4720</v>
      </c>
      <c r="G2358" s="18" t="s">
        <v>8</v>
      </c>
    </row>
    <row r="2359" spans="1:7" x14ac:dyDescent="0.25">
      <c r="A2359" s="14">
        <v>2358</v>
      </c>
      <c r="B2359" s="15">
        <v>2.81</v>
      </c>
      <c r="C2359" s="15">
        <v>3.1440000981092502</v>
      </c>
      <c r="D2359" s="16">
        <v>2</v>
      </c>
      <c r="E2359" s="17" t="s">
        <v>4721</v>
      </c>
      <c r="F2359" s="17" t="s">
        <v>4722</v>
      </c>
      <c r="G2359" s="18" t="s">
        <v>8</v>
      </c>
    </row>
    <row r="2360" spans="1:7" x14ac:dyDescent="0.25">
      <c r="A2360" s="14">
        <v>2359</v>
      </c>
      <c r="B2360" s="15">
        <v>2.81</v>
      </c>
      <c r="C2360" s="15">
        <v>2.4460000917315501</v>
      </c>
      <c r="D2360" s="16">
        <v>2</v>
      </c>
      <c r="E2360" s="17" t="s">
        <v>4723</v>
      </c>
      <c r="F2360" s="17" t="s">
        <v>4724</v>
      </c>
      <c r="G2360" s="18" t="s">
        <v>8</v>
      </c>
    </row>
    <row r="2361" spans="1:7" x14ac:dyDescent="0.25">
      <c r="A2361" s="14">
        <v>2360</v>
      </c>
      <c r="B2361" s="15">
        <v>2.81</v>
      </c>
      <c r="C2361" s="15">
        <v>15.700000524520901</v>
      </c>
      <c r="D2361" s="16">
        <v>2</v>
      </c>
      <c r="E2361" s="17" t="s">
        <v>4725</v>
      </c>
      <c r="F2361" s="17" t="s">
        <v>4726</v>
      </c>
      <c r="G2361" s="18" t="s">
        <v>8</v>
      </c>
    </row>
    <row r="2362" spans="1:7" x14ac:dyDescent="0.25">
      <c r="A2362" s="14">
        <v>2361</v>
      </c>
      <c r="B2362" s="15">
        <v>2.81</v>
      </c>
      <c r="C2362" s="15">
        <v>11.429999768734</v>
      </c>
      <c r="D2362" s="16">
        <v>2</v>
      </c>
      <c r="E2362" s="17" t="s">
        <v>4727</v>
      </c>
      <c r="F2362" s="17" t="s">
        <v>4728</v>
      </c>
      <c r="G2362" s="18" t="s">
        <v>8</v>
      </c>
    </row>
    <row r="2363" spans="1:7" x14ac:dyDescent="0.25">
      <c r="A2363" s="14">
        <v>2362</v>
      </c>
      <c r="B2363" s="15">
        <v>2.8</v>
      </c>
      <c r="C2363" s="15">
        <v>2.7259999886155102</v>
      </c>
      <c r="D2363" s="16">
        <v>2</v>
      </c>
      <c r="E2363" s="17" t="s">
        <v>4729</v>
      </c>
      <c r="F2363" s="17" t="s">
        <v>4730</v>
      </c>
      <c r="G2363" s="18" t="s">
        <v>8</v>
      </c>
    </row>
    <row r="2364" spans="1:7" x14ac:dyDescent="0.25">
      <c r="A2364" s="14">
        <v>2363</v>
      </c>
      <c r="B2364" s="15">
        <v>2.8</v>
      </c>
      <c r="C2364" s="15">
        <v>12.0600000023842</v>
      </c>
      <c r="D2364" s="16">
        <v>2</v>
      </c>
      <c r="E2364" s="17" t="s">
        <v>4731</v>
      </c>
      <c r="F2364" s="17" t="s">
        <v>4732</v>
      </c>
      <c r="G2364" s="18" t="s">
        <v>8</v>
      </c>
    </row>
    <row r="2365" spans="1:7" x14ac:dyDescent="0.25">
      <c r="A2365" s="14">
        <v>2364</v>
      </c>
      <c r="B2365" s="15">
        <v>2.79</v>
      </c>
      <c r="C2365" s="15">
        <v>14.5899996161461</v>
      </c>
      <c r="D2365" s="16">
        <v>2</v>
      </c>
      <c r="E2365" s="17" t="s">
        <v>4733</v>
      </c>
      <c r="F2365" s="17" t="s">
        <v>4734</v>
      </c>
      <c r="G2365" s="18" t="s">
        <v>8</v>
      </c>
    </row>
    <row r="2366" spans="1:7" x14ac:dyDescent="0.25">
      <c r="A2366" s="14">
        <v>2365</v>
      </c>
      <c r="B2366" s="15">
        <v>2.79</v>
      </c>
      <c r="C2366" s="15">
        <v>7.6339997351169604</v>
      </c>
      <c r="D2366" s="16">
        <v>2</v>
      </c>
      <c r="E2366" s="17" t="s">
        <v>4735</v>
      </c>
      <c r="F2366" s="17" t="s">
        <v>4736</v>
      </c>
      <c r="G2366" s="18" t="s">
        <v>8</v>
      </c>
    </row>
    <row r="2367" spans="1:7" x14ac:dyDescent="0.25">
      <c r="A2367" s="14">
        <v>2366</v>
      </c>
      <c r="B2367" s="15">
        <v>2.79</v>
      </c>
      <c r="C2367" s="15">
        <v>7.3530003428459203</v>
      </c>
      <c r="D2367" s="16">
        <v>2</v>
      </c>
      <c r="E2367" s="17" t="s">
        <v>4737</v>
      </c>
      <c r="F2367" s="17" t="s">
        <v>4738</v>
      </c>
      <c r="G2367" s="18" t="s">
        <v>8</v>
      </c>
    </row>
    <row r="2368" spans="1:7" x14ac:dyDescent="0.25">
      <c r="A2368" s="14">
        <v>2367</v>
      </c>
      <c r="B2368" s="15">
        <v>2.79</v>
      </c>
      <c r="C2368" s="15">
        <v>9.3900002539157903</v>
      </c>
      <c r="D2368" s="16">
        <v>2</v>
      </c>
      <c r="E2368" s="17" t="s">
        <v>4739</v>
      </c>
      <c r="F2368" s="17" t="s">
        <v>4740</v>
      </c>
      <c r="G2368" s="18" t="s">
        <v>8</v>
      </c>
    </row>
    <row r="2369" spans="1:7" x14ac:dyDescent="0.25">
      <c r="A2369" s="14">
        <v>2368</v>
      </c>
      <c r="B2369" s="15">
        <v>2.79</v>
      </c>
      <c r="C2369" s="15">
        <v>3.4070000052452101</v>
      </c>
      <c r="D2369" s="16">
        <v>2</v>
      </c>
      <c r="E2369" s="17" t="s">
        <v>4741</v>
      </c>
      <c r="F2369" s="17" t="s">
        <v>4742</v>
      </c>
      <c r="G2369" s="18" t="s">
        <v>8</v>
      </c>
    </row>
    <row r="2370" spans="1:7" x14ac:dyDescent="0.25">
      <c r="A2370" s="14">
        <v>2369</v>
      </c>
      <c r="B2370" s="15">
        <v>2.78</v>
      </c>
      <c r="C2370" s="15">
        <v>2.32299994677305</v>
      </c>
      <c r="D2370" s="16">
        <v>2</v>
      </c>
      <c r="E2370" s="17" t="s">
        <v>4743</v>
      </c>
      <c r="F2370" s="17" t="s">
        <v>4744</v>
      </c>
      <c r="G2370" s="18" t="s">
        <v>8</v>
      </c>
    </row>
    <row r="2371" spans="1:7" x14ac:dyDescent="0.25">
      <c r="A2371" s="14">
        <v>2370</v>
      </c>
      <c r="B2371" s="15">
        <v>2.77</v>
      </c>
      <c r="C2371" s="15">
        <v>8.7499998509883898</v>
      </c>
      <c r="D2371" s="16">
        <v>2</v>
      </c>
      <c r="E2371" s="17" t="s">
        <v>4745</v>
      </c>
      <c r="F2371" s="17" t="s">
        <v>4746</v>
      </c>
      <c r="G2371" s="18" t="s">
        <v>8</v>
      </c>
    </row>
    <row r="2372" spans="1:7" x14ac:dyDescent="0.25">
      <c r="A2372" s="14">
        <v>2371</v>
      </c>
      <c r="B2372" s="15">
        <v>2.76</v>
      </c>
      <c r="C2372" s="15">
        <v>14.669999480247499</v>
      </c>
      <c r="D2372" s="16">
        <v>2</v>
      </c>
      <c r="E2372" s="17" t="s">
        <v>4747</v>
      </c>
      <c r="F2372" s="17" t="s">
        <v>4748</v>
      </c>
      <c r="G2372" s="18" t="s">
        <v>8</v>
      </c>
    </row>
    <row r="2373" spans="1:7" x14ac:dyDescent="0.25">
      <c r="A2373" s="14">
        <v>2372</v>
      </c>
      <c r="B2373" s="15">
        <v>2.75</v>
      </c>
      <c r="C2373" s="15">
        <v>3.1169999390840499</v>
      </c>
      <c r="D2373" s="16">
        <v>2</v>
      </c>
      <c r="E2373" s="17" t="s">
        <v>4749</v>
      </c>
      <c r="F2373" s="17" t="s">
        <v>4750</v>
      </c>
      <c r="G2373" s="18" t="s">
        <v>8</v>
      </c>
    </row>
    <row r="2374" spans="1:7" x14ac:dyDescent="0.25">
      <c r="A2374" s="14">
        <v>2373</v>
      </c>
      <c r="B2374" s="15">
        <v>2.75</v>
      </c>
      <c r="C2374" s="15">
        <v>5.35000003874302</v>
      </c>
      <c r="D2374" s="16">
        <v>2</v>
      </c>
      <c r="E2374" s="17" t="s">
        <v>4751</v>
      </c>
      <c r="F2374" s="17" t="s">
        <v>4752</v>
      </c>
      <c r="G2374" s="18" t="s">
        <v>8</v>
      </c>
    </row>
    <row r="2375" spans="1:7" x14ac:dyDescent="0.25">
      <c r="A2375" s="14">
        <v>2374</v>
      </c>
      <c r="B2375" s="15">
        <v>2.75</v>
      </c>
      <c r="C2375" s="15">
        <v>9.8430000245571101</v>
      </c>
      <c r="D2375" s="16">
        <v>2</v>
      </c>
      <c r="E2375" s="17" t="s">
        <v>4753</v>
      </c>
      <c r="F2375" s="17" t="s">
        <v>4754</v>
      </c>
      <c r="G2375" s="18" t="s">
        <v>8</v>
      </c>
    </row>
    <row r="2376" spans="1:7" x14ac:dyDescent="0.25">
      <c r="A2376" s="14">
        <v>2375</v>
      </c>
      <c r="B2376" s="15">
        <v>2.74</v>
      </c>
      <c r="C2376" s="15">
        <v>7.4299998581409499</v>
      </c>
      <c r="D2376" s="16">
        <v>2</v>
      </c>
      <c r="E2376" s="17" t="s">
        <v>4755</v>
      </c>
      <c r="F2376" s="17" t="s">
        <v>4756</v>
      </c>
      <c r="G2376" s="18" t="s">
        <v>8</v>
      </c>
    </row>
    <row r="2377" spans="1:7" x14ac:dyDescent="0.25">
      <c r="A2377" s="14">
        <v>2376</v>
      </c>
      <c r="B2377" s="15">
        <v>2.74</v>
      </c>
      <c r="C2377" s="15">
        <v>21.490000188350699</v>
      </c>
      <c r="D2377" s="16">
        <v>3</v>
      </c>
      <c r="E2377" s="17" t="s">
        <v>4757</v>
      </c>
      <c r="F2377" s="17" t="s">
        <v>4758</v>
      </c>
      <c r="G2377" s="18" t="s">
        <v>8</v>
      </c>
    </row>
    <row r="2378" spans="1:7" x14ac:dyDescent="0.25">
      <c r="A2378" s="14">
        <v>2377</v>
      </c>
      <c r="B2378" s="15">
        <v>2.73</v>
      </c>
      <c r="C2378" s="15">
        <v>5.19899986684322</v>
      </c>
      <c r="D2378" s="16">
        <v>2</v>
      </c>
      <c r="E2378" s="17" t="s">
        <v>4759</v>
      </c>
      <c r="F2378" s="17" t="s">
        <v>4760</v>
      </c>
      <c r="G2378" s="18" t="s">
        <v>8</v>
      </c>
    </row>
    <row r="2379" spans="1:7" x14ac:dyDescent="0.25">
      <c r="A2379" s="14">
        <v>2378</v>
      </c>
      <c r="B2379" s="15">
        <v>2.72</v>
      </c>
      <c r="C2379" s="15">
        <v>3.9840001612901701</v>
      </c>
      <c r="D2379" s="16">
        <v>3</v>
      </c>
      <c r="E2379" s="17" t="s">
        <v>4761</v>
      </c>
      <c r="F2379" s="17" t="s">
        <v>4762</v>
      </c>
      <c r="G2379" s="18" t="s">
        <v>8</v>
      </c>
    </row>
    <row r="2380" spans="1:7" x14ac:dyDescent="0.25">
      <c r="A2380" s="14">
        <v>2379</v>
      </c>
      <c r="B2380" s="15">
        <v>2.72</v>
      </c>
      <c r="C2380" s="15">
        <v>12.2800000011921</v>
      </c>
      <c r="D2380" s="16">
        <v>2</v>
      </c>
      <c r="E2380" s="17" t="s">
        <v>4763</v>
      </c>
      <c r="F2380" s="17" t="s">
        <v>4764</v>
      </c>
      <c r="G2380" s="18" t="s">
        <v>8</v>
      </c>
    </row>
    <row r="2381" spans="1:7" x14ac:dyDescent="0.25">
      <c r="A2381" s="14">
        <v>2380</v>
      </c>
      <c r="B2381" s="15">
        <v>2.7</v>
      </c>
      <c r="C2381" s="15">
        <v>21.829999983310699</v>
      </c>
      <c r="D2381" s="16">
        <v>2</v>
      </c>
      <c r="E2381" s="17" t="s">
        <v>4765</v>
      </c>
      <c r="F2381" s="17" t="s">
        <v>4766</v>
      </c>
      <c r="G2381" s="18" t="s">
        <v>8</v>
      </c>
    </row>
    <row r="2382" spans="1:7" x14ac:dyDescent="0.25">
      <c r="A2382" s="14">
        <v>2381</v>
      </c>
      <c r="B2382" s="15">
        <v>2.69</v>
      </c>
      <c r="C2382" s="15">
        <v>8.5469998419284803</v>
      </c>
      <c r="D2382" s="16">
        <v>2</v>
      </c>
      <c r="E2382" s="17" t="s">
        <v>4767</v>
      </c>
      <c r="F2382" s="17" t="s">
        <v>4768</v>
      </c>
      <c r="G2382" s="18" t="s">
        <v>8</v>
      </c>
    </row>
    <row r="2383" spans="1:7" x14ac:dyDescent="0.25">
      <c r="A2383" s="14">
        <v>2382</v>
      </c>
      <c r="B2383" s="15">
        <v>2.69</v>
      </c>
      <c r="C2383" s="15">
        <v>5.6800000369548798</v>
      </c>
      <c r="D2383" s="16">
        <v>2</v>
      </c>
      <c r="E2383" s="17" t="s">
        <v>4769</v>
      </c>
      <c r="F2383" s="17" t="s">
        <v>4770</v>
      </c>
      <c r="G2383" s="18" t="s">
        <v>8</v>
      </c>
    </row>
    <row r="2384" spans="1:7" x14ac:dyDescent="0.25">
      <c r="A2384" s="14">
        <v>2383</v>
      </c>
      <c r="B2384" s="15">
        <v>2.69</v>
      </c>
      <c r="C2384" s="15">
        <v>4.5850001275539398</v>
      </c>
      <c r="D2384" s="16">
        <v>2</v>
      </c>
      <c r="E2384" s="17" t="s">
        <v>4771</v>
      </c>
      <c r="F2384" s="17" t="s">
        <v>4772</v>
      </c>
      <c r="G2384" s="18" t="s">
        <v>8</v>
      </c>
    </row>
    <row r="2385" spans="1:7" x14ac:dyDescent="0.25">
      <c r="A2385" s="14">
        <v>2384</v>
      </c>
      <c r="B2385" s="15">
        <v>2.68</v>
      </c>
      <c r="C2385" s="15">
        <v>4.8140000551939002</v>
      </c>
      <c r="D2385" s="16">
        <v>2</v>
      </c>
      <c r="E2385" s="17" t="s">
        <v>4773</v>
      </c>
      <c r="F2385" s="17" t="s">
        <v>4774</v>
      </c>
      <c r="G2385" s="18" t="s">
        <v>8</v>
      </c>
    </row>
    <row r="2386" spans="1:7" x14ac:dyDescent="0.25">
      <c r="A2386" s="14">
        <v>2385</v>
      </c>
      <c r="B2386" s="15">
        <v>2.68</v>
      </c>
      <c r="C2386" s="15">
        <v>9.28400009870529</v>
      </c>
      <c r="D2386" s="16">
        <v>2</v>
      </c>
      <c r="E2386" s="17" t="s">
        <v>4775</v>
      </c>
      <c r="F2386" s="17" t="s">
        <v>4776</v>
      </c>
      <c r="G2386" s="18" t="s">
        <v>8</v>
      </c>
    </row>
    <row r="2387" spans="1:7" x14ac:dyDescent="0.25">
      <c r="A2387" s="14">
        <v>2386</v>
      </c>
      <c r="B2387" s="15">
        <v>2.67</v>
      </c>
      <c r="C2387" s="15">
        <v>3.125</v>
      </c>
      <c r="D2387" s="16">
        <v>2</v>
      </c>
      <c r="E2387" s="17" t="s">
        <v>4777</v>
      </c>
      <c r="F2387" s="17" t="s">
        <v>4778</v>
      </c>
      <c r="G2387" s="18" t="s">
        <v>8</v>
      </c>
    </row>
    <row r="2388" spans="1:7" x14ac:dyDescent="0.25">
      <c r="A2388" s="14">
        <v>2387</v>
      </c>
      <c r="B2388" s="15">
        <v>2.67</v>
      </c>
      <c r="C2388" s="15">
        <v>3.6979999393224698</v>
      </c>
      <c r="D2388" s="16">
        <v>2</v>
      </c>
      <c r="E2388" s="17" t="s">
        <v>4779</v>
      </c>
      <c r="F2388" s="17" t="s">
        <v>4780</v>
      </c>
      <c r="G2388" s="18" t="s">
        <v>8</v>
      </c>
    </row>
    <row r="2389" spans="1:7" x14ac:dyDescent="0.25">
      <c r="A2389" s="14">
        <v>2388</v>
      </c>
      <c r="B2389" s="15">
        <v>2.66</v>
      </c>
      <c r="C2389" s="15">
        <v>18.91999989748</v>
      </c>
      <c r="D2389" s="16">
        <v>2</v>
      </c>
      <c r="E2389" s="17" t="s">
        <v>4781</v>
      </c>
      <c r="F2389" s="17" t="s">
        <v>4782</v>
      </c>
      <c r="G2389" s="18" t="s">
        <v>8</v>
      </c>
    </row>
    <row r="2390" spans="1:7" x14ac:dyDescent="0.25">
      <c r="A2390" s="14">
        <v>2389</v>
      </c>
      <c r="B2390" s="15">
        <v>2.66</v>
      </c>
      <c r="C2390" s="15">
        <v>11.2199999392033</v>
      </c>
      <c r="D2390" s="16">
        <v>2</v>
      </c>
      <c r="E2390" s="17" t="s">
        <v>4783</v>
      </c>
      <c r="F2390" s="17" t="s">
        <v>4784</v>
      </c>
      <c r="G2390" s="18" t="s">
        <v>8</v>
      </c>
    </row>
    <row r="2391" spans="1:7" x14ac:dyDescent="0.25">
      <c r="A2391" s="14">
        <v>2390</v>
      </c>
      <c r="B2391" s="15">
        <v>2.65</v>
      </c>
      <c r="C2391" s="15">
        <v>3.6910001188516599</v>
      </c>
      <c r="D2391" s="16">
        <v>2</v>
      </c>
      <c r="E2391" s="17" t="s">
        <v>4785</v>
      </c>
      <c r="F2391" s="17" t="s">
        <v>4786</v>
      </c>
      <c r="G2391" s="18" t="s">
        <v>8</v>
      </c>
    </row>
    <row r="2392" spans="1:7" x14ac:dyDescent="0.25">
      <c r="A2392" s="14">
        <v>2391</v>
      </c>
      <c r="B2392" s="15">
        <v>2.64</v>
      </c>
      <c r="C2392" s="15">
        <v>6.8829998373985299</v>
      </c>
      <c r="D2392" s="16">
        <v>2</v>
      </c>
      <c r="E2392" s="17" t="s">
        <v>4787</v>
      </c>
      <c r="F2392" s="17" t="s">
        <v>4788</v>
      </c>
      <c r="G2392" s="18" t="s">
        <v>8</v>
      </c>
    </row>
    <row r="2393" spans="1:7" x14ac:dyDescent="0.25">
      <c r="A2393" s="14">
        <v>2392</v>
      </c>
      <c r="B2393" s="15">
        <v>2.64</v>
      </c>
      <c r="C2393" s="15">
        <v>11.739999800920501</v>
      </c>
      <c r="D2393" s="16">
        <v>2</v>
      </c>
      <c r="E2393" s="17" t="s">
        <v>4789</v>
      </c>
      <c r="F2393" s="17" t="s">
        <v>4790</v>
      </c>
      <c r="G2393" s="18" t="s">
        <v>8</v>
      </c>
    </row>
    <row r="2394" spans="1:7" x14ac:dyDescent="0.25">
      <c r="A2394" s="14">
        <v>2393</v>
      </c>
      <c r="B2394" s="15">
        <v>2.63</v>
      </c>
      <c r="C2394" s="15">
        <v>18.75</v>
      </c>
      <c r="D2394" s="16">
        <v>2</v>
      </c>
      <c r="E2394" s="17" t="s">
        <v>4791</v>
      </c>
      <c r="F2394" s="17" t="s">
        <v>4792</v>
      </c>
      <c r="G2394" s="18" t="s">
        <v>8</v>
      </c>
    </row>
    <row r="2395" spans="1:7" x14ac:dyDescent="0.25">
      <c r="A2395" s="14">
        <v>2394</v>
      </c>
      <c r="B2395" s="15">
        <v>2.63</v>
      </c>
      <c r="C2395" s="15">
        <v>4.4530000537633896</v>
      </c>
      <c r="D2395" s="16">
        <v>2</v>
      </c>
      <c r="E2395" s="17" t="s">
        <v>4793</v>
      </c>
      <c r="F2395" s="17" t="s">
        <v>4794</v>
      </c>
      <c r="G2395" s="18" t="s">
        <v>8</v>
      </c>
    </row>
    <row r="2396" spans="1:7" x14ac:dyDescent="0.25">
      <c r="A2396" s="14">
        <v>2395</v>
      </c>
      <c r="B2396" s="15">
        <v>2.62</v>
      </c>
      <c r="C2396" s="15">
        <v>7.2729997336864498</v>
      </c>
      <c r="D2396" s="16">
        <v>2</v>
      </c>
      <c r="E2396" s="17" t="s">
        <v>4795</v>
      </c>
      <c r="F2396" s="17" t="s">
        <v>4796</v>
      </c>
      <c r="G2396" s="18" t="s">
        <v>8</v>
      </c>
    </row>
    <row r="2397" spans="1:7" x14ac:dyDescent="0.25">
      <c r="A2397" s="14">
        <v>2396</v>
      </c>
      <c r="B2397" s="15">
        <v>2.62</v>
      </c>
      <c r="C2397" s="15">
        <v>18.250000476837201</v>
      </c>
      <c r="D2397" s="16">
        <v>2</v>
      </c>
      <c r="E2397" s="17" t="s">
        <v>4797</v>
      </c>
      <c r="F2397" s="17" t="s">
        <v>4798</v>
      </c>
      <c r="G2397" s="18" t="s">
        <v>8</v>
      </c>
    </row>
    <row r="2398" spans="1:7" x14ac:dyDescent="0.25">
      <c r="A2398" s="14">
        <v>2397</v>
      </c>
      <c r="B2398" s="15">
        <v>2.62</v>
      </c>
      <c r="C2398" s="15">
        <v>6.0610000044107402</v>
      </c>
      <c r="D2398" s="16">
        <v>2</v>
      </c>
      <c r="E2398" s="17" t="s">
        <v>4799</v>
      </c>
      <c r="F2398" s="17" t="s">
        <v>4800</v>
      </c>
      <c r="G2398" s="18" t="s">
        <v>8</v>
      </c>
    </row>
    <row r="2399" spans="1:7" x14ac:dyDescent="0.25">
      <c r="A2399" s="14">
        <v>2398</v>
      </c>
      <c r="B2399" s="15">
        <v>2.62</v>
      </c>
      <c r="C2399" s="15">
        <v>15.680000185966501</v>
      </c>
      <c r="D2399" s="16">
        <v>2</v>
      </c>
      <c r="E2399" s="17" t="s">
        <v>4801</v>
      </c>
      <c r="F2399" s="17" t="s">
        <v>4802</v>
      </c>
      <c r="G2399" s="18" t="s">
        <v>8</v>
      </c>
    </row>
    <row r="2400" spans="1:7" x14ac:dyDescent="0.25">
      <c r="A2400" s="14">
        <v>2399</v>
      </c>
      <c r="B2400" s="15">
        <v>2.62</v>
      </c>
      <c r="C2400" s="15">
        <v>43.099999427795403</v>
      </c>
      <c r="D2400" s="16">
        <v>2</v>
      </c>
      <c r="E2400" s="17" t="s">
        <v>4803</v>
      </c>
      <c r="F2400" s="17" t="s">
        <v>4804</v>
      </c>
      <c r="G2400" s="18" t="s">
        <v>8</v>
      </c>
    </row>
    <row r="2401" spans="1:7" x14ac:dyDescent="0.25">
      <c r="A2401" s="14">
        <v>2400</v>
      </c>
      <c r="B2401" s="15">
        <v>2.61</v>
      </c>
      <c r="C2401" s="15">
        <v>10.1800002157688</v>
      </c>
      <c r="D2401" s="16">
        <v>2</v>
      </c>
      <c r="E2401" s="17" t="s">
        <v>4805</v>
      </c>
      <c r="F2401" s="17" t="s">
        <v>4806</v>
      </c>
      <c r="G2401" s="18" t="s">
        <v>8</v>
      </c>
    </row>
    <row r="2402" spans="1:7" x14ac:dyDescent="0.25">
      <c r="A2402" s="14">
        <v>2401</v>
      </c>
      <c r="B2402" s="15">
        <v>2.61</v>
      </c>
      <c r="C2402" s="15">
        <v>6.6799998283386204</v>
      </c>
      <c r="D2402" s="16">
        <v>2</v>
      </c>
      <c r="E2402" s="17" t="s">
        <v>4807</v>
      </c>
      <c r="F2402" s="17" t="s">
        <v>4808</v>
      </c>
      <c r="G2402" s="18" t="s">
        <v>8</v>
      </c>
    </row>
    <row r="2403" spans="1:7" x14ac:dyDescent="0.25">
      <c r="A2403" s="14">
        <v>2402</v>
      </c>
      <c r="B2403" s="15">
        <v>2.6</v>
      </c>
      <c r="C2403" s="15">
        <v>4.3400000780820802</v>
      </c>
      <c r="D2403" s="16">
        <v>2</v>
      </c>
      <c r="E2403" s="17" t="s">
        <v>4809</v>
      </c>
      <c r="F2403" s="17" t="s">
        <v>4810</v>
      </c>
      <c r="G2403" s="18" t="s">
        <v>8</v>
      </c>
    </row>
    <row r="2404" spans="1:7" x14ac:dyDescent="0.25">
      <c r="A2404" s="14">
        <v>2403</v>
      </c>
      <c r="B2404" s="15">
        <v>2.6</v>
      </c>
      <c r="C2404" s="15">
        <v>7.2580002248287201</v>
      </c>
      <c r="D2404" s="16">
        <v>2</v>
      </c>
      <c r="E2404" s="17" t="s">
        <v>4811</v>
      </c>
      <c r="F2404" s="17" t="s">
        <v>4812</v>
      </c>
      <c r="G2404" s="18" t="s">
        <v>8</v>
      </c>
    </row>
    <row r="2405" spans="1:7" x14ac:dyDescent="0.25">
      <c r="A2405" s="14">
        <v>2404</v>
      </c>
      <c r="B2405" s="15">
        <v>2.6</v>
      </c>
      <c r="C2405" s="15">
        <v>16.789999604225201</v>
      </c>
      <c r="D2405" s="16">
        <v>2</v>
      </c>
      <c r="E2405" s="17" t="s">
        <v>4813</v>
      </c>
      <c r="F2405" s="17" t="s">
        <v>4814</v>
      </c>
      <c r="G2405" s="18" t="s">
        <v>8</v>
      </c>
    </row>
    <row r="2406" spans="1:7" x14ac:dyDescent="0.25">
      <c r="A2406" s="14">
        <v>2405</v>
      </c>
      <c r="B2406" s="15">
        <v>2.6</v>
      </c>
      <c r="C2406" s="15">
        <v>8.0750003457069397</v>
      </c>
      <c r="D2406" s="16">
        <v>2</v>
      </c>
      <c r="E2406" s="17" t="s">
        <v>4815</v>
      </c>
      <c r="F2406" s="17" t="s">
        <v>4816</v>
      </c>
      <c r="G2406" s="18" t="s">
        <v>8</v>
      </c>
    </row>
    <row r="2407" spans="1:7" x14ac:dyDescent="0.25">
      <c r="A2407" s="14">
        <v>2406</v>
      </c>
      <c r="B2407" s="15">
        <v>2.59</v>
      </c>
      <c r="C2407" s="15">
        <v>6.4939998090267199</v>
      </c>
      <c r="D2407" s="16">
        <v>2</v>
      </c>
      <c r="E2407" s="17" t="s">
        <v>4817</v>
      </c>
      <c r="F2407" s="17" t="s">
        <v>4818</v>
      </c>
      <c r="G2407" s="18" t="s">
        <v>8</v>
      </c>
    </row>
    <row r="2408" spans="1:7" x14ac:dyDescent="0.25">
      <c r="A2408" s="14">
        <v>2407</v>
      </c>
      <c r="B2408" s="15">
        <v>2.59</v>
      </c>
      <c r="C2408" s="15">
        <v>4.7139998525381097</v>
      </c>
      <c r="D2408" s="16">
        <v>2</v>
      </c>
      <c r="E2408" s="17" t="s">
        <v>4819</v>
      </c>
      <c r="F2408" s="17" t="s">
        <v>4820</v>
      </c>
      <c r="G2408" s="18" t="s">
        <v>8</v>
      </c>
    </row>
    <row r="2409" spans="1:7" x14ac:dyDescent="0.25">
      <c r="A2409" s="14">
        <v>2408</v>
      </c>
      <c r="B2409" s="15">
        <v>2.59</v>
      </c>
      <c r="C2409" s="15">
        <v>3.1750001013279001</v>
      </c>
      <c r="D2409" s="16">
        <v>2</v>
      </c>
      <c r="E2409" s="17" t="s">
        <v>4821</v>
      </c>
      <c r="F2409" s="17" t="s">
        <v>4822</v>
      </c>
      <c r="G2409" s="18" t="s">
        <v>8</v>
      </c>
    </row>
    <row r="2410" spans="1:7" x14ac:dyDescent="0.25">
      <c r="A2410" s="14">
        <v>2409</v>
      </c>
      <c r="B2410" s="15">
        <v>2.59</v>
      </c>
      <c r="C2410" s="15">
        <v>4.1179999709129298</v>
      </c>
      <c r="D2410" s="16">
        <v>2</v>
      </c>
      <c r="E2410" s="17" t="s">
        <v>4823</v>
      </c>
      <c r="F2410" s="17" t="s">
        <v>4824</v>
      </c>
      <c r="G2410" s="18" t="s">
        <v>8</v>
      </c>
    </row>
    <row r="2411" spans="1:7" x14ac:dyDescent="0.25">
      <c r="A2411" s="14">
        <v>2410</v>
      </c>
      <c r="B2411" s="15">
        <v>2.59</v>
      </c>
      <c r="C2411" s="15">
        <v>13.740000128746001</v>
      </c>
      <c r="D2411" s="16">
        <v>2</v>
      </c>
      <c r="E2411" s="17" t="s">
        <v>4825</v>
      </c>
      <c r="F2411" s="17" t="s">
        <v>4826</v>
      </c>
      <c r="G2411" s="18" t="s">
        <v>8</v>
      </c>
    </row>
    <row r="2412" spans="1:7" x14ac:dyDescent="0.25">
      <c r="A2412" s="14">
        <v>2411</v>
      </c>
      <c r="B2412" s="15">
        <v>2.58</v>
      </c>
      <c r="C2412" s="15">
        <v>4.3310001492500296</v>
      </c>
      <c r="D2412" s="16">
        <v>2</v>
      </c>
      <c r="E2412" s="17" t="s">
        <v>4827</v>
      </c>
      <c r="F2412" s="17" t="s">
        <v>4828</v>
      </c>
      <c r="G2412" s="18" t="s">
        <v>8</v>
      </c>
    </row>
    <row r="2413" spans="1:7" x14ac:dyDescent="0.25">
      <c r="A2413" s="14">
        <v>2412</v>
      </c>
      <c r="B2413" s="15">
        <v>2.58</v>
      </c>
      <c r="C2413" s="15">
        <v>13.4200006723404</v>
      </c>
      <c r="D2413" s="16">
        <v>2</v>
      </c>
      <c r="E2413" s="17" t="s">
        <v>4829</v>
      </c>
      <c r="F2413" s="17" t="s">
        <v>4830</v>
      </c>
      <c r="G2413" s="18" t="s">
        <v>8</v>
      </c>
    </row>
    <row r="2414" spans="1:7" x14ac:dyDescent="0.25">
      <c r="A2414" s="14">
        <v>2413</v>
      </c>
      <c r="B2414" s="15">
        <v>2.57</v>
      </c>
      <c r="C2414" s="15">
        <v>9.6770003437995893</v>
      </c>
      <c r="D2414" s="16">
        <v>2</v>
      </c>
      <c r="E2414" s="17" t="s">
        <v>4831</v>
      </c>
      <c r="F2414" s="17" t="s">
        <v>4832</v>
      </c>
      <c r="G2414" s="18" t="s">
        <v>8</v>
      </c>
    </row>
    <row r="2415" spans="1:7" x14ac:dyDescent="0.25">
      <c r="A2415" s="14">
        <v>2414</v>
      </c>
      <c r="B2415" s="15">
        <v>2.56</v>
      </c>
      <c r="C2415" s="15">
        <v>8.5369996726512891</v>
      </c>
      <c r="D2415" s="16">
        <v>2</v>
      </c>
      <c r="E2415" s="17" t="s">
        <v>4833</v>
      </c>
      <c r="F2415" s="17" t="s">
        <v>4834</v>
      </c>
      <c r="G2415" s="18" t="s">
        <v>8</v>
      </c>
    </row>
    <row r="2416" spans="1:7" x14ac:dyDescent="0.25">
      <c r="A2416" s="14">
        <v>2415</v>
      </c>
      <c r="B2416" s="15">
        <v>2.5499999999999998</v>
      </c>
      <c r="C2416" s="15">
        <v>3.4549999982118602</v>
      </c>
      <c r="D2416" s="16">
        <v>1</v>
      </c>
      <c r="E2416" s="17" t="s">
        <v>4835</v>
      </c>
      <c r="F2416" s="17" t="s">
        <v>4836</v>
      </c>
      <c r="G2416" s="18" t="s">
        <v>8</v>
      </c>
    </row>
    <row r="2417" spans="1:7" x14ac:dyDescent="0.25">
      <c r="A2417" s="14">
        <v>2416</v>
      </c>
      <c r="B2417" s="15">
        <v>2.5499999999999998</v>
      </c>
      <c r="C2417" s="15">
        <v>1.0800000280141799</v>
      </c>
      <c r="D2417" s="16">
        <v>1</v>
      </c>
      <c r="E2417" s="17" t="s">
        <v>4837</v>
      </c>
      <c r="F2417" s="17" t="s">
        <v>4838</v>
      </c>
      <c r="G2417" s="18" t="s">
        <v>8</v>
      </c>
    </row>
    <row r="2418" spans="1:7" x14ac:dyDescent="0.25">
      <c r="A2418" s="14">
        <v>2417</v>
      </c>
      <c r="B2418" s="15">
        <v>2.5499999999999998</v>
      </c>
      <c r="C2418" s="15">
        <v>13.729999959468801</v>
      </c>
      <c r="D2418" s="16">
        <v>2</v>
      </c>
      <c r="E2418" s="17" t="s">
        <v>4839</v>
      </c>
      <c r="F2418" s="17" t="s">
        <v>4840</v>
      </c>
      <c r="G2418" s="18" t="s">
        <v>8</v>
      </c>
    </row>
    <row r="2419" spans="1:7" x14ac:dyDescent="0.25">
      <c r="A2419" s="14">
        <v>2418</v>
      </c>
      <c r="B2419" s="15">
        <v>2.54</v>
      </c>
      <c r="C2419" s="15">
        <v>5.6960001587867701</v>
      </c>
      <c r="D2419" s="16">
        <v>2</v>
      </c>
      <c r="E2419" s="17" t="s">
        <v>4841</v>
      </c>
      <c r="F2419" s="17" t="s">
        <v>4842</v>
      </c>
      <c r="G2419" s="18" t="s">
        <v>8</v>
      </c>
    </row>
    <row r="2420" spans="1:7" x14ac:dyDescent="0.25">
      <c r="A2420" s="14">
        <v>2419</v>
      </c>
      <c r="B2420" s="15">
        <v>2.5299999999999998</v>
      </c>
      <c r="C2420" s="15">
        <v>29.289999604225201</v>
      </c>
      <c r="D2420" s="16">
        <v>3</v>
      </c>
      <c r="E2420" s="17" t="s">
        <v>4843</v>
      </c>
      <c r="F2420" s="17" t="s">
        <v>4844</v>
      </c>
      <c r="G2420" s="18" t="s">
        <v>8</v>
      </c>
    </row>
    <row r="2421" spans="1:7" x14ac:dyDescent="0.25">
      <c r="A2421" s="14">
        <v>2420</v>
      </c>
      <c r="B2421" s="15">
        <v>2.5299999999999998</v>
      </c>
      <c r="C2421" s="15">
        <v>2.5960000231862099</v>
      </c>
      <c r="D2421" s="16">
        <v>2</v>
      </c>
      <c r="E2421" s="17" t="s">
        <v>4845</v>
      </c>
      <c r="F2421" s="17" t="s">
        <v>4846</v>
      </c>
      <c r="G2421" s="18" t="s">
        <v>8</v>
      </c>
    </row>
    <row r="2422" spans="1:7" x14ac:dyDescent="0.25">
      <c r="A2422" s="14">
        <v>2421</v>
      </c>
      <c r="B2422" s="15">
        <v>2.5299999999999998</v>
      </c>
      <c r="C2422" s="15">
        <v>3.1169999390840499</v>
      </c>
      <c r="D2422" s="16">
        <v>2</v>
      </c>
      <c r="E2422" s="17" t="s">
        <v>4847</v>
      </c>
      <c r="F2422" s="17" t="s">
        <v>4848</v>
      </c>
      <c r="G2422" s="18" t="s">
        <v>8</v>
      </c>
    </row>
    <row r="2423" spans="1:7" x14ac:dyDescent="0.25">
      <c r="A2423" s="14">
        <v>2422</v>
      </c>
      <c r="B2423" s="15">
        <v>2.5299999999999998</v>
      </c>
      <c r="C2423" s="15">
        <v>19.009999930858601</v>
      </c>
      <c r="D2423" s="16">
        <v>2</v>
      </c>
      <c r="E2423" s="17" t="s">
        <v>4849</v>
      </c>
      <c r="F2423" s="17" t="s">
        <v>4850</v>
      </c>
      <c r="G2423" s="18" t="s">
        <v>8</v>
      </c>
    </row>
    <row r="2424" spans="1:7" x14ac:dyDescent="0.25">
      <c r="A2424" s="14">
        <v>2423</v>
      </c>
      <c r="B2424" s="15">
        <v>2.52</v>
      </c>
      <c r="C2424" s="15">
        <v>4.3609999120235399</v>
      </c>
      <c r="D2424" s="16">
        <v>2</v>
      </c>
      <c r="E2424" s="17" t="s">
        <v>4851</v>
      </c>
      <c r="F2424" s="17" t="s">
        <v>4852</v>
      </c>
      <c r="G2424" s="18" t="s">
        <v>8</v>
      </c>
    </row>
    <row r="2425" spans="1:7" x14ac:dyDescent="0.25">
      <c r="A2425" s="14">
        <v>2424</v>
      </c>
      <c r="B2425" s="15">
        <v>2.52</v>
      </c>
      <c r="C2425" s="15">
        <v>40.700000524520902</v>
      </c>
      <c r="D2425" s="16">
        <v>2</v>
      </c>
      <c r="E2425" s="17" t="s">
        <v>4853</v>
      </c>
      <c r="F2425" s="17" t="s">
        <v>4854</v>
      </c>
      <c r="G2425" s="18" t="s">
        <v>8</v>
      </c>
    </row>
    <row r="2426" spans="1:7" x14ac:dyDescent="0.25">
      <c r="A2426" s="14">
        <v>2425</v>
      </c>
      <c r="B2426" s="15">
        <v>2.52</v>
      </c>
      <c r="C2426" s="15">
        <v>16.6700005531311</v>
      </c>
      <c r="D2426" s="16">
        <v>2</v>
      </c>
      <c r="E2426" s="17" t="s">
        <v>4855</v>
      </c>
      <c r="F2426" s="17" t="s">
        <v>4856</v>
      </c>
      <c r="G2426" s="18" t="s">
        <v>8</v>
      </c>
    </row>
    <row r="2427" spans="1:7" x14ac:dyDescent="0.25">
      <c r="A2427" s="14">
        <v>2426</v>
      </c>
      <c r="B2427" s="15">
        <v>2.5099999999999998</v>
      </c>
      <c r="C2427" s="15">
        <v>7.1960002183914202</v>
      </c>
      <c r="D2427" s="16">
        <v>2</v>
      </c>
      <c r="E2427" s="17" t="s">
        <v>4857</v>
      </c>
      <c r="F2427" s="17" t="s">
        <v>4858</v>
      </c>
      <c r="G2427" s="18" t="s">
        <v>8</v>
      </c>
    </row>
    <row r="2428" spans="1:7" x14ac:dyDescent="0.25">
      <c r="A2428" s="14">
        <v>2427</v>
      </c>
      <c r="B2428" s="15">
        <v>2.5099999999999998</v>
      </c>
      <c r="C2428" s="15">
        <v>21.780000627040899</v>
      </c>
      <c r="D2428" s="16">
        <v>2</v>
      </c>
      <c r="E2428" s="17" t="s">
        <v>4859</v>
      </c>
      <c r="F2428" s="17" t="s">
        <v>4860</v>
      </c>
      <c r="G2428" s="18" t="s">
        <v>8</v>
      </c>
    </row>
    <row r="2429" spans="1:7" x14ac:dyDescent="0.25">
      <c r="A2429" s="14">
        <v>2428</v>
      </c>
      <c r="B2429" s="15">
        <v>2.5</v>
      </c>
      <c r="C2429" s="15">
        <v>8.0789998173713702</v>
      </c>
      <c r="D2429" s="16">
        <v>2</v>
      </c>
      <c r="E2429" s="17" t="s">
        <v>4861</v>
      </c>
      <c r="F2429" s="17" t="s">
        <v>4862</v>
      </c>
      <c r="G2429" s="18" t="s">
        <v>8</v>
      </c>
    </row>
    <row r="2430" spans="1:7" x14ac:dyDescent="0.25">
      <c r="A2430" s="14">
        <v>2429</v>
      </c>
      <c r="B2430" s="15">
        <v>2.5</v>
      </c>
      <c r="C2430" s="15">
        <v>8.8069997727870906</v>
      </c>
      <c r="D2430" s="16">
        <v>2</v>
      </c>
      <c r="E2430" s="17" t="s">
        <v>4863</v>
      </c>
      <c r="F2430" s="17" t="s">
        <v>4864</v>
      </c>
      <c r="G2430" s="18" t="s">
        <v>8</v>
      </c>
    </row>
    <row r="2431" spans="1:7" x14ac:dyDescent="0.25">
      <c r="A2431" s="14">
        <v>2430</v>
      </c>
      <c r="B2431" s="15">
        <v>2.4900000000000002</v>
      </c>
      <c r="C2431" s="15">
        <v>10.6600001454353</v>
      </c>
      <c r="D2431" s="16">
        <v>1</v>
      </c>
      <c r="E2431" s="17" t="s">
        <v>4865</v>
      </c>
      <c r="F2431" s="17" t="s">
        <v>4866</v>
      </c>
      <c r="G2431" s="18" t="s">
        <v>8</v>
      </c>
    </row>
    <row r="2432" spans="1:7" x14ac:dyDescent="0.25">
      <c r="A2432" s="14">
        <v>2431</v>
      </c>
      <c r="B2432" s="15">
        <v>2.4900000000000002</v>
      </c>
      <c r="C2432" s="15">
        <v>17.929999530315399</v>
      </c>
      <c r="D2432" s="16">
        <v>2</v>
      </c>
      <c r="E2432" s="17" t="s">
        <v>4867</v>
      </c>
      <c r="F2432" s="17" t="s">
        <v>4868</v>
      </c>
      <c r="G2432" s="18" t="s">
        <v>8</v>
      </c>
    </row>
    <row r="2433" spans="1:7" x14ac:dyDescent="0.25">
      <c r="A2433" s="14">
        <v>2432</v>
      </c>
      <c r="B2433" s="15">
        <v>2.48</v>
      </c>
      <c r="C2433" s="15">
        <v>2.5830000638961801</v>
      </c>
      <c r="D2433" s="16">
        <v>2</v>
      </c>
      <c r="E2433" s="17" t="s">
        <v>4869</v>
      </c>
      <c r="F2433" s="17" t="s">
        <v>4870</v>
      </c>
      <c r="G2433" s="18" t="s">
        <v>8</v>
      </c>
    </row>
    <row r="2434" spans="1:7" x14ac:dyDescent="0.25">
      <c r="A2434" s="14">
        <v>2433</v>
      </c>
      <c r="B2434" s="15">
        <v>2.4700000000000002</v>
      </c>
      <c r="C2434" s="15">
        <v>3.3640000969171502</v>
      </c>
      <c r="D2434" s="16">
        <v>2</v>
      </c>
      <c r="E2434" s="17" t="s">
        <v>4871</v>
      </c>
      <c r="F2434" s="17" t="s">
        <v>4872</v>
      </c>
      <c r="G2434" s="18" t="s">
        <v>8</v>
      </c>
    </row>
    <row r="2435" spans="1:7" x14ac:dyDescent="0.25">
      <c r="A2435" s="14">
        <v>2434</v>
      </c>
      <c r="B2435" s="15">
        <v>2.46</v>
      </c>
      <c r="C2435" s="15">
        <v>2.6739999651908901</v>
      </c>
      <c r="D2435" s="16">
        <v>2</v>
      </c>
      <c r="E2435" s="17" t="s">
        <v>4873</v>
      </c>
      <c r="F2435" s="17" t="s">
        <v>4874</v>
      </c>
      <c r="G2435" s="18" t="s">
        <v>8</v>
      </c>
    </row>
    <row r="2436" spans="1:7" x14ac:dyDescent="0.25">
      <c r="A2436" s="14">
        <v>2435</v>
      </c>
      <c r="B2436" s="15">
        <v>2.46</v>
      </c>
      <c r="C2436" s="15">
        <v>4.2879998683929399</v>
      </c>
      <c r="D2436" s="16">
        <v>2</v>
      </c>
      <c r="E2436" s="17" t="s">
        <v>4875</v>
      </c>
      <c r="F2436" s="17" t="s">
        <v>4876</v>
      </c>
      <c r="G2436" s="18" t="s">
        <v>8</v>
      </c>
    </row>
    <row r="2437" spans="1:7" x14ac:dyDescent="0.25">
      <c r="A2437" s="14">
        <v>2436</v>
      </c>
      <c r="B2437" s="15">
        <v>2.46</v>
      </c>
      <c r="C2437" s="15">
        <v>9.6770003437995893</v>
      </c>
      <c r="D2437" s="16">
        <v>2</v>
      </c>
      <c r="E2437" s="17" t="s">
        <v>4877</v>
      </c>
      <c r="F2437" s="17" t="s">
        <v>4878</v>
      </c>
      <c r="G2437" s="18" t="s">
        <v>8</v>
      </c>
    </row>
    <row r="2438" spans="1:7" x14ac:dyDescent="0.25">
      <c r="A2438" s="14">
        <v>2437</v>
      </c>
      <c r="B2438" s="15">
        <v>2.4500000000000002</v>
      </c>
      <c r="C2438" s="15">
        <v>14.1499996185303</v>
      </c>
      <c r="D2438" s="16">
        <v>2</v>
      </c>
      <c r="E2438" s="17" t="s">
        <v>4879</v>
      </c>
      <c r="F2438" s="17" t="s">
        <v>4880</v>
      </c>
      <c r="G2438" s="18" t="s">
        <v>8</v>
      </c>
    </row>
    <row r="2439" spans="1:7" x14ac:dyDescent="0.25">
      <c r="A2439" s="14">
        <v>2438</v>
      </c>
      <c r="B2439" s="15">
        <v>2.44</v>
      </c>
      <c r="C2439" s="15">
        <v>5.3410001099109703</v>
      </c>
      <c r="D2439" s="16">
        <v>2</v>
      </c>
      <c r="E2439" s="17" t="s">
        <v>4881</v>
      </c>
      <c r="F2439" s="17" t="s">
        <v>4882</v>
      </c>
      <c r="G2439" s="18" t="s">
        <v>8</v>
      </c>
    </row>
    <row r="2440" spans="1:7" x14ac:dyDescent="0.25">
      <c r="A2440" s="14">
        <v>2439</v>
      </c>
      <c r="B2440" s="15">
        <v>2.44</v>
      </c>
      <c r="C2440" s="15">
        <v>6.2660001218318904</v>
      </c>
      <c r="D2440" s="16">
        <v>2</v>
      </c>
      <c r="E2440" s="17" t="s">
        <v>4883</v>
      </c>
      <c r="F2440" s="17" t="s">
        <v>4884</v>
      </c>
      <c r="G2440" s="18" t="s">
        <v>8</v>
      </c>
    </row>
    <row r="2441" spans="1:7" x14ac:dyDescent="0.25">
      <c r="A2441" s="14">
        <v>2440</v>
      </c>
      <c r="B2441" s="15">
        <v>2.4300000000000002</v>
      </c>
      <c r="C2441" s="15">
        <v>9.5710001885890996</v>
      </c>
      <c r="D2441" s="16">
        <v>2</v>
      </c>
      <c r="E2441" s="17" t="s">
        <v>4885</v>
      </c>
      <c r="F2441" s="17" t="s">
        <v>4886</v>
      </c>
      <c r="G2441" s="18" t="s">
        <v>8</v>
      </c>
    </row>
    <row r="2442" spans="1:7" x14ac:dyDescent="0.25">
      <c r="A2442" s="14">
        <v>2441</v>
      </c>
      <c r="B2442" s="15">
        <v>2.4300000000000002</v>
      </c>
      <c r="C2442" s="15">
        <v>4.2309999465942401</v>
      </c>
      <c r="D2442" s="16">
        <v>2</v>
      </c>
      <c r="E2442" s="17" t="s">
        <v>4887</v>
      </c>
      <c r="F2442" s="17" t="s">
        <v>4888</v>
      </c>
      <c r="G2442" s="18" t="s">
        <v>8</v>
      </c>
    </row>
    <row r="2443" spans="1:7" x14ac:dyDescent="0.25">
      <c r="A2443" s="14">
        <v>2442</v>
      </c>
      <c r="B2443" s="15">
        <v>2.42</v>
      </c>
      <c r="C2443" s="15">
        <v>1.93199999630451</v>
      </c>
      <c r="D2443" s="16">
        <v>2</v>
      </c>
      <c r="E2443" s="17" t="s">
        <v>4889</v>
      </c>
      <c r="F2443" s="17" t="s">
        <v>4890</v>
      </c>
      <c r="G2443" s="18" t="s">
        <v>8</v>
      </c>
    </row>
    <row r="2444" spans="1:7" x14ac:dyDescent="0.25">
      <c r="A2444" s="14">
        <v>2443</v>
      </c>
      <c r="B2444" s="15">
        <v>2.41</v>
      </c>
      <c r="C2444" s="15">
        <v>3.9259999990463301</v>
      </c>
      <c r="D2444" s="16">
        <v>1</v>
      </c>
      <c r="E2444" s="17" t="s">
        <v>4891</v>
      </c>
      <c r="F2444" s="17" t="s">
        <v>4892</v>
      </c>
      <c r="G2444" s="18" t="s">
        <v>8</v>
      </c>
    </row>
    <row r="2445" spans="1:7" x14ac:dyDescent="0.25">
      <c r="A2445" s="14">
        <v>2444</v>
      </c>
      <c r="B2445" s="15">
        <v>2.41</v>
      </c>
      <c r="C2445" s="15">
        <v>37.290000915527301</v>
      </c>
      <c r="D2445" s="16">
        <v>2</v>
      </c>
      <c r="E2445" s="17" t="s">
        <v>4893</v>
      </c>
      <c r="F2445" s="17" t="s">
        <v>4894</v>
      </c>
      <c r="G2445" s="18" t="s">
        <v>8</v>
      </c>
    </row>
    <row r="2446" spans="1:7" x14ac:dyDescent="0.25">
      <c r="A2446" s="14">
        <v>2445</v>
      </c>
      <c r="B2446" s="15">
        <v>2.41</v>
      </c>
      <c r="C2446" s="15">
        <v>18.3300003409386</v>
      </c>
      <c r="D2446" s="16">
        <v>2</v>
      </c>
      <c r="E2446" s="17" t="s">
        <v>4895</v>
      </c>
      <c r="F2446" s="17" t="s">
        <v>4896</v>
      </c>
      <c r="G2446" s="18" t="s">
        <v>8</v>
      </c>
    </row>
    <row r="2447" spans="1:7" x14ac:dyDescent="0.25">
      <c r="A2447" s="14">
        <v>2446</v>
      </c>
      <c r="B2447" s="15">
        <v>2.4</v>
      </c>
      <c r="C2447" s="15">
        <v>2.6419999077916101</v>
      </c>
      <c r="D2447" s="16">
        <v>1</v>
      </c>
      <c r="E2447" s="17" t="s">
        <v>4897</v>
      </c>
      <c r="F2447" s="17" t="s">
        <v>4898</v>
      </c>
      <c r="G2447" s="18" t="s">
        <v>8</v>
      </c>
    </row>
    <row r="2448" spans="1:7" x14ac:dyDescent="0.25">
      <c r="A2448" s="14">
        <v>2447</v>
      </c>
      <c r="B2448" s="15">
        <v>2.4</v>
      </c>
      <c r="C2448" s="15">
        <v>21.259999275207502</v>
      </c>
      <c r="D2448" s="16">
        <v>2</v>
      </c>
      <c r="E2448" s="17" t="s">
        <v>4899</v>
      </c>
      <c r="F2448" s="17" t="s">
        <v>4900</v>
      </c>
      <c r="G2448" s="18" t="s">
        <v>8</v>
      </c>
    </row>
    <row r="2449" spans="1:7" x14ac:dyDescent="0.25">
      <c r="A2449" s="14">
        <v>2448</v>
      </c>
      <c r="B2449" s="15">
        <v>2.4</v>
      </c>
      <c r="C2449" s="15">
        <v>0.72780000045895599</v>
      </c>
      <c r="D2449" s="16">
        <v>1</v>
      </c>
      <c r="E2449" s="17" t="s">
        <v>4901</v>
      </c>
      <c r="F2449" s="17" t="s">
        <v>4902</v>
      </c>
      <c r="G2449" s="18" t="s">
        <v>8</v>
      </c>
    </row>
    <row r="2450" spans="1:7" x14ac:dyDescent="0.25">
      <c r="A2450" s="14">
        <v>2449</v>
      </c>
      <c r="B2450" s="15">
        <v>2.39</v>
      </c>
      <c r="C2450" s="15">
        <v>4.5770000666379902</v>
      </c>
      <c r="D2450" s="16">
        <v>2</v>
      </c>
      <c r="E2450" s="17" t="s">
        <v>4903</v>
      </c>
      <c r="F2450" s="17" t="s">
        <v>4904</v>
      </c>
      <c r="G2450" s="18" t="s">
        <v>8</v>
      </c>
    </row>
    <row r="2451" spans="1:7" x14ac:dyDescent="0.25">
      <c r="A2451" s="14">
        <v>2450</v>
      </c>
      <c r="B2451" s="15">
        <v>2.39</v>
      </c>
      <c r="C2451" s="15">
        <v>9.4939999282360095</v>
      </c>
      <c r="D2451" s="16">
        <v>2</v>
      </c>
      <c r="E2451" s="17" t="s">
        <v>4905</v>
      </c>
      <c r="F2451" s="17" t="s">
        <v>4906</v>
      </c>
      <c r="G2451" s="18" t="s">
        <v>8</v>
      </c>
    </row>
    <row r="2452" spans="1:7" x14ac:dyDescent="0.25">
      <c r="A2452" s="14">
        <v>2451</v>
      </c>
      <c r="B2452" s="15">
        <v>2.38</v>
      </c>
      <c r="C2452" s="15">
        <v>10.3500001132488</v>
      </c>
      <c r="D2452" s="16">
        <v>3</v>
      </c>
      <c r="E2452" s="17" t="s">
        <v>4907</v>
      </c>
      <c r="F2452" s="17" t="s">
        <v>4908</v>
      </c>
      <c r="G2452" s="18" t="s">
        <v>8</v>
      </c>
    </row>
    <row r="2453" spans="1:7" x14ac:dyDescent="0.25">
      <c r="A2453" s="14">
        <v>2452</v>
      </c>
      <c r="B2453" s="15">
        <v>2.38</v>
      </c>
      <c r="C2453" s="15">
        <v>2.4520000442862502</v>
      </c>
      <c r="D2453" s="16">
        <v>1</v>
      </c>
      <c r="E2453" s="17" t="s">
        <v>4909</v>
      </c>
      <c r="F2453" s="17" t="s">
        <v>4910</v>
      </c>
      <c r="G2453" s="18" t="s">
        <v>8</v>
      </c>
    </row>
    <row r="2454" spans="1:7" x14ac:dyDescent="0.25">
      <c r="A2454" s="14">
        <v>2453</v>
      </c>
      <c r="B2454" s="15">
        <v>2.38</v>
      </c>
      <c r="C2454" s="15">
        <v>4.7929998487234098</v>
      </c>
      <c r="D2454" s="16">
        <v>2</v>
      </c>
      <c r="E2454" s="17" t="s">
        <v>4911</v>
      </c>
      <c r="F2454" s="17" t="s">
        <v>4912</v>
      </c>
      <c r="G2454" s="18" t="s">
        <v>8</v>
      </c>
    </row>
    <row r="2455" spans="1:7" x14ac:dyDescent="0.25">
      <c r="A2455" s="14">
        <v>2454</v>
      </c>
      <c r="B2455" s="15">
        <v>2.38</v>
      </c>
      <c r="C2455" s="15">
        <v>14.489999413490301</v>
      </c>
      <c r="D2455" s="16">
        <v>2</v>
      </c>
      <c r="E2455" s="17" t="s">
        <v>4913</v>
      </c>
      <c r="F2455" s="17" t="s">
        <v>4914</v>
      </c>
      <c r="G2455" s="18" t="s">
        <v>8</v>
      </c>
    </row>
    <row r="2456" spans="1:7" x14ac:dyDescent="0.25">
      <c r="A2456" s="14">
        <v>2455</v>
      </c>
      <c r="B2456" s="15">
        <v>2.37</v>
      </c>
      <c r="C2456" s="15">
        <v>8.3889998495578801</v>
      </c>
      <c r="D2456" s="16">
        <v>2</v>
      </c>
      <c r="E2456" s="17" t="s">
        <v>4915</v>
      </c>
      <c r="F2456" s="17" t="s">
        <v>4916</v>
      </c>
      <c r="G2456" s="18" t="s">
        <v>8</v>
      </c>
    </row>
    <row r="2457" spans="1:7" x14ac:dyDescent="0.25">
      <c r="A2457" s="14">
        <v>2456</v>
      </c>
      <c r="B2457" s="15">
        <v>2.37</v>
      </c>
      <c r="C2457" s="15">
        <v>7.9790003597736403</v>
      </c>
      <c r="D2457" s="16">
        <v>2</v>
      </c>
      <c r="E2457" s="17" t="s">
        <v>4917</v>
      </c>
      <c r="F2457" s="17" t="s">
        <v>4918</v>
      </c>
      <c r="G2457" s="18" t="s">
        <v>8</v>
      </c>
    </row>
    <row r="2458" spans="1:7" x14ac:dyDescent="0.25">
      <c r="A2458" s="14">
        <v>2457</v>
      </c>
      <c r="B2458" s="15">
        <v>2.37</v>
      </c>
      <c r="C2458" s="15">
        <v>2.0460000261664399</v>
      </c>
      <c r="D2458" s="16">
        <v>1</v>
      </c>
      <c r="E2458" s="17" t="s">
        <v>4919</v>
      </c>
      <c r="F2458" s="17" t="s">
        <v>4920</v>
      </c>
      <c r="G2458" s="18" t="s">
        <v>8</v>
      </c>
    </row>
    <row r="2459" spans="1:7" x14ac:dyDescent="0.25">
      <c r="A2459" s="14">
        <v>2458</v>
      </c>
      <c r="B2459" s="15">
        <v>2.36</v>
      </c>
      <c r="C2459" s="15">
        <v>2.5000000372528999</v>
      </c>
      <c r="D2459" s="16">
        <v>1</v>
      </c>
      <c r="E2459" s="17" t="s">
        <v>4921</v>
      </c>
      <c r="F2459" s="17" t="s">
        <v>4922</v>
      </c>
      <c r="G2459" s="18" t="s">
        <v>8</v>
      </c>
    </row>
    <row r="2460" spans="1:7" x14ac:dyDescent="0.25">
      <c r="A2460" s="14">
        <v>2459</v>
      </c>
      <c r="B2460" s="15">
        <v>2.36</v>
      </c>
      <c r="C2460" s="15">
        <v>1.94199997931719</v>
      </c>
      <c r="D2460" s="16">
        <v>1</v>
      </c>
      <c r="E2460" s="17" t="s">
        <v>4923</v>
      </c>
      <c r="F2460" s="17" t="s">
        <v>4924</v>
      </c>
      <c r="G2460" s="18" t="s">
        <v>8</v>
      </c>
    </row>
    <row r="2461" spans="1:7" x14ac:dyDescent="0.25">
      <c r="A2461" s="14">
        <v>2460</v>
      </c>
      <c r="B2461" s="15">
        <v>2.35</v>
      </c>
      <c r="C2461" s="15">
        <v>2.0509999245405202</v>
      </c>
      <c r="D2461" s="16">
        <v>1</v>
      </c>
      <c r="E2461" s="17" t="s">
        <v>4925</v>
      </c>
      <c r="F2461" s="17" t="s">
        <v>4926</v>
      </c>
      <c r="G2461" s="18" t="s">
        <v>8</v>
      </c>
    </row>
    <row r="2462" spans="1:7" x14ac:dyDescent="0.25">
      <c r="A2462" s="14">
        <v>2461</v>
      </c>
      <c r="B2462" s="15">
        <v>2.35</v>
      </c>
      <c r="C2462" s="15">
        <v>6.6449999809265101</v>
      </c>
      <c r="D2462" s="16">
        <v>2</v>
      </c>
      <c r="E2462" s="17" t="s">
        <v>4927</v>
      </c>
      <c r="F2462" s="17" t="s">
        <v>4928</v>
      </c>
      <c r="G2462" s="18" t="s">
        <v>8</v>
      </c>
    </row>
    <row r="2463" spans="1:7" x14ac:dyDescent="0.25">
      <c r="A2463" s="14">
        <v>2462</v>
      </c>
      <c r="B2463" s="15">
        <v>2.34</v>
      </c>
      <c r="C2463" s="15">
        <v>26.089999079704299</v>
      </c>
      <c r="D2463" s="16">
        <v>2</v>
      </c>
      <c r="E2463" s="17" t="s">
        <v>4929</v>
      </c>
      <c r="F2463" s="17" t="s">
        <v>4930</v>
      </c>
      <c r="G2463" s="18" t="s">
        <v>8</v>
      </c>
    </row>
    <row r="2464" spans="1:7" x14ac:dyDescent="0.25">
      <c r="A2464" s="14">
        <v>2463</v>
      </c>
      <c r="B2464" s="15">
        <v>2.34</v>
      </c>
      <c r="C2464" s="15">
        <v>6.9519996643066397</v>
      </c>
      <c r="D2464" s="16">
        <v>1</v>
      </c>
      <c r="E2464" s="17" t="s">
        <v>4931</v>
      </c>
      <c r="F2464" s="17" t="s">
        <v>4932</v>
      </c>
      <c r="G2464" s="18" t="s">
        <v>8</v>
      </c>
    </row>
    <row r="2465" spans="1:7" x14ac:dyDescent="0.25">
      <c r="A2465" s="14">
        <v>2464</v>
      </c>
      <c r="B2465" s="15">
        <v>2.34</v>
      </c>
      <c r="C2465" s="15">
        <v>2.9079999774694398</v>
      </c>
      <c r="D2465" s="16">
        <v>1</v>
      </c>
      <c r="E2465" s="17" t="s">
        <v>4933</v>
      </c>
      <c r="F2465" s="17" t="s">
        <v>4934</v>
      </c>
      <c r="G2465" s="18" t="s">
        <v>8</v>
      </c>
    </row>
    <row r="2466" spans="1:7" x14ac:dyDescent="0.25">
      <c r="A2466" s="14">
        <v>2465</v>
      </c>
      <c r="B2466" s="15">
        <v>2.34</v>
      </c>
      <c r="C2466" s="15">
        <v>2.3930000141262999</v>
      </c>
      <c r="D2466" s="16">
        <v>1</v>
      </c>
      <c r="E2466" s="17" t="s">
        <v>4935</v>
      </c>
      <c r="F2466" s="17" t="s">
        <v>4936</v>
      </c>
      <c r="G2466" s="18" t="s">
        <v>8</v>
      </c>
    </row>
    <row r="2467" spans="1:7" x14ac:dyDescent="0.25">
      <c r="A2467" s="14">
        <v>2466</v>
      </c>
      <c r="B2467" s="15">
        <v>2.33</v>
      </c>
      <c r="C2467" s="15">
        <v>18.850000202655799</v>
      </c>
      <c r="D2467" s="16">
        <v>3</v>
      </c>
      <c r="E2467" s="17" t="s">
        <v>4937</v>
      </c>
      <c r="F2467" s="17" t="s">
        <v>4938</v>
      </c>
      <c r="G2467" s="18" t="s">
        <v>8</v>
      </c>
    </row>
    <row r="2468" spans="1:7" x14ac:dyDescent="0.25">
      <c r="A2468" s="14">
        <v>2467</v>
      </c>
      <c r="B2468" s="15">
        <v>2.33</v>
      </c>
      <c r="C2468" s="15">
        <v>8.0810002982616407</v>
      </c>
      <c r="D2468" s="16">
        <v>4</v>
      </c>
      <c r="E2468" s="17" t="s">
        <v>4939</v>
      </c>
      <c r="F2468" s="17" t="s">
        <v>4940</v>
      </c>
      <c r="G2468" s="18" t="s">
        <v>8</v>
      </c>
    </row>
    <row r="2469" spans="1:7" x14ac:dyDescent="0.25">
      <c r="A2469" s="14">
        <v>2468</v>
      </c>
      <c r="B2469" s="15">
        <v>2.3199999999999998</v>
      </c>
      <c r="C2469" s="15">
        <v>33.660000562667797</v>
      </c>
      <c r="D2469" s="16">
        <v>1</v>
      </c>
      <c r="E2469" s="17" t="s">
        <v>4941</v>
      </c>
      <c r="F2469" s="17" t="s">
        <v>4942</v>
      </c>
      <c r="G2469" s="18" t="s">
        <v>8</v>
      </c>
    </row>
    <row r="2470" spans="1:7" x14ac:dyDescent="0.25">
      <c r="A2470" s="14">
        <v>2469</v>
      </c>
      <c r="B2470" s="15">
        <v>2.3199999999999998</v>
      </c>
      <c r="C2470" s="15">
        <v>12.6900002360344</v>
      </c>
      <c r="D2470" s="16">
        <v>1</v>
      </c>
      <c r="E2470" s="17" t="s">
        <v>4943</v>
      </c>
      <c r="F2470" s="17" t="s">
        <v>4944</v>
      </c>
      <c r="G2470" s="18" t="s">
        <v>8</v>
      </c>
    </row>
    <row r="2471" spans="1:7" x14ac:dyDescent="0.25">
      <c r="A2471" s="14">
        <v>2470</v>
      </c>
      <c r="B2471" s="15">
        <v>2.3199999999999998</v>
      </c>
      <c r="C2471" s="15">
        <v>3.4150000661611601</v>
      </c>
      <c r="D2471" s="16">
        <v>1</v>
      </c>
      <c r="E2471" s="17" t="s">
        <v>4945</v>
      </c>
      <c r="F2471" s="17" t="s">
        <v>4946</v>
      </c>
      <c r="G2471" s="18" t="s">
        <v>8</v>
      </c>
    </row>
    <row r="2472" spans="1:7" x14ac:dyDescent="0.25">
      <c r="A2472" s="14">
        <v>2471</v>
      </c>
      <c r="B2472" s="15">
        <v>2.3199999999999998</v>
      </c>
      <c r="C2472" s="15">
        <v>1.16200000047684</v>
      </c>
      <c r="D2472" s="16">
        <v>3</v>
      </c>
      <c r="E2472" s="17" t="s">
        <v>4947</v>
      </c>
      <c r="F2472" s="17" t="s">
        <v>4948</v>
      </c>
      <c r="G2472" s="18" t="s">
        <v>8</v>
      </c>
    </row>
    <row r="2473" spans="1:7" x14ac:dyDescent="0.25">
      <c r="A2473" s="14">
        <v>2472</v>
      </c>
      <c r="B2473" s="15">
        <v>2.31</v>
      </c>
      <c r="C2473" s="15">
        <v>18.950000405311599</v>
      </c>
      <c r="D2473" s="16">
        <v>1</v>
      </c>
      <c r="E2473" s="17" t="s">
        <v>4949</v>
      </c>
      <c r="F2473" s="17" t="s">
        <v>4950</v>
      </c>
      <c r="G2473" s="18" t="s">
        <v>8</v>
      </c>
    </row>
    <row r="2474" spans="1:7" x14ac:dyDescent="0.25">
      <c r="A2474" s="14">
        <v>2473</v>
      </c>
      <c r="B2474" s="15">
        <v>2.31</v>
      </c>
      <c r="C2474" s="15">
        <v>9.8360002040863002</v>
      </c>
      <c r="D2474" s="16">
        <v>2</v>
      </c>
      <c r="E2474" s="17" t="s">
        <v>4951</v>
      </c>
      <c r="F2474" s="17" t="s">
        <v>4952</v>
      </c>
      <c r="G2474" s="18" t="s">
        <v>8</v>
      </c>
    </row>
    <row r="2475" spans="1:7" x14ac:dyDescent="0.25">
      <c r="A2475" s="14">
        <v>2474</v>
      </c>
      <c r="B2475" s="15">
        <v>2.2999999999999998</v>
      </c>
      <c r="C2475" s="15">
        <v>35.530000925064101</v>
      </c>
      <c r="D2475" s="16">
        <v>2</v>
      </c>
      <c r="E2475" s="17" t="s">
        <v>4953</v>
      </c>
      <c r="F2475" s="17" t="s">
        <v>4954</v>
      </c>
      <c r="G2475" s="18" t="s">
        <v>8</v>
      </c>
    </row>
    <row r="2476" spans="1:7" x14ac:dyDescent="0.25">
      <c r="A2476" s="14">
        <v>2475</v>
      </c>
      <c r="B2476" s="15">
        <v>2.2999999999999998</v>
      </c>
      <c r="C2476" s="15">
        <v>9.5449998974800092</v>
      </c>
      <c r="D2476" s="16">
        <v>1</v>
      </c>
      <c r="E2476" s="17" t="s">
        <v>4955</v>
      </c>
      <c r="F2476" s="17" t="s">
        <v>4956</v>
      </c>
      <c r="G2476" s="18" t="s">
        <v>8</v>
      </c>
    </row>
    <row r="2477" spans="1:7" x14ac:dyDescent="0.25">
      <c r="A2477" s="14">
        <v>2476</v>
      </c>
      <c r="B2477" s="15">
        <v>2.2999999999999998</v>
      </c>
      <c r="C2477" s="15">
        <v>5.3929999470710799</v>
      </c>
      <c r="D2477" s="16">
        <v>2</v>
      </c>
      <c r="E2477" s="17" t="s">
        <v>4957</v>
      </c>
      <c r="F2477" s="17" t="s">
        <v>4958</v>
      </c>
      <c r="G2477" s="18" t="s">
        <v>8</v>
      </c>
    </row>
    <row r="2478" spans="1:7" x14ac:dyDescent="0.25">
      <c r="A2478" s="14">
        <v>2477</v>
      </c>
      <c r="B2478" s="15">
        <v>2.29</v>
      </c>
      <c r="C2478" s="15">
        <v>18.870000541210199</v>
      </c>
      <c r="D2478" s="16">
        <v>2</v>
      </c>
      <c r="E2478" s="17" t="s">
        <v>4959</v>
      </c>
      <c r="F2478" s="17" t="s">
        <v>4960</v>
      </c>
      <c r="G2478" s="18" t="s">
        <v>8</v>
      </c>
    </row>
    <row r="2479" spans="1:7" x14ac:dyDescent="0.25">
      <c r="A2479" s="14">
        <v>2478</v>
      </c>
      <c r="B2479" s="15">
        <v>2.29</v>
      </c>
      <c r="C2479" s="15">
        <v>2.57200002670288</v>
      </c>
      <c r="D2479" s="16">
        <v>1</v>
      </c>
      <c r="E2479" s="17" t="s">
        <v>4961</v>
      </c>
      <c r="F2479" s="17" t="s">
        <v>4962</v>
      </c>
      <c r="G2479" s="18" t="s">
        <v>8</v>
      </c>
    </row>
    <row r="2480" spans="1:7" x14ac:dyDescent="0.25">
      <c r="A2480" s="14">
        <v>2479</v>
      </c>
      <c r="B2480" s="15">
        <v>2.29</v>
      </c>
      <c r="C2480" s="15">
        <v>12.9700005054474</v>
      </c>
      <c r="D2480" s="16">
        <v>2</v>
      </c>
      <c r="E2480" s="17" t="s">
        <v>4963</v>
      </c>
      <c r="F2480" s="17" t="s">
        <v>4964</v>
      </c>
      <c r="G2480" s="18" t="s">
        <v>8</v>
      </c>
    </row>
    <row r="2481" spans="1:7" x14ac:dyDescent="0.25">
      <c r="A2481" s="14">
        <v>2480</v>
      </c>
      <c r="B2481" s="15">
        <v>2.2799999999999998</v>
      </c>
      <c r="C2481" s="15">
        <v>2.4460000917315501</v>
      </c>
      <c r="D2481" s="16">
        <v>2</v>
      </c>
      <c r="E2481" s="17" t="s">
        <v>4965</v>
      </c>
      <c r="F2481" s="17" t="s">
        <v>4966</v>
      </c>
      <c r="G2481" s="18" t="s">
        <v>8</v>
      </c>
    </row>
    <row r="2482" spans="1:7" x14ac:dyDescent="0.25">
      <c r="A2482" s="14">
        <v>2481</v>
      </c>
      <c r="B2482" s="15">
        <v>2.27</v>
      </c>
      <c r="C2482" s="15">
        <v>7.6690003275871304</v>
      </c>
      <c r="D2482" s="16">
        <v>1</v>
      </c>
      <c r="E2482" s="17" t="s">
        <v>4967</v>
      </c>
      <c r="F2482" s="17" t="s">
        <v>4968</v>
      </c>
      <c r="G2482" s="18" t="s">
        <v>8</v>
      </c>
    </row>
    <row r="2483" spans="1:7" x14ac:dyDescent="0.25">
      <c r="A2483" s="14">
        <v>2482</v>
      </c>
      <c r="B2483" s="15">
        <v>2.27</v>
      </c>
      <c r="C2483" s="15">
        <v>2.1350000053644198</v>
      </c>
      <c r="D2483" s="16">
        <v>1</v>
      </c>
      <c r="E2483" s="17" t="s">
        <v>4969</v>
      </c>
      <c r="F2483" s="17" t="s">
        <v>4970</v>
      </c>
      <c r="G2483" s="18" t="s">
        <v>8</v>
      </c>
    </row>
    <row r="2484" spans="1:7" x14ac:dyDescent="0.25">
      <c r="A2484" s="14">
        <v>2483</v>
      </c>
      <c r="B2484" s="15">
        <v>2.27</v>
      </c>
      <c r="C2484" s="15">
        <v>2.0479999482631701</v>
      </c>
      <c r="D2484" s="16">
        <v>1</v>
      </c>
      <c r="E2484" s="17" t="s">
        <v>4971</v>
      </c>
      <c r="F2484" s="17" t="s">
        <v>4972</v>
      </c>
      <c r="G2484" s="18" t="s">
        <v>8</v>
      </c>
    </row>
    <row r="2485" spans="1:7" x14ac:dyDescent="0.25">
      <c r="A2485" s="14">
        <v>2484</v>
      </c>
      <c r="B2485" s="15">
        <v>2.2599999999999998</v>
      </c>
      <c r="C2485" s="15">
        <v>0.49209999851882502</v>
      </c>
      <c r="D2485" s="16">
        <v>1</v>
      </c>
      <c r="E2485" s="17" t="s">
        <v>4973</v>
      </c>
      <c r="F2485" s="17" t="s">
        <v>4974</v>
      </c>
      <c r="G2485" s="18" t="s">
        <v>8</v>
      </c>
    </row>
    <row r="2486" spans="1:7" x14ac:dyDescent="0.25">
      <c r="A2486" s="14">
        <v>2485</v>
      </c>
      <c r="B2486" s="15">
        <v>2.25</v>
      </c>
      <c r="C2486" s="15">
        <v>6.2909997999668104</v>
      </c>
      <c r="D2486" s="16">
        <v>1</v>
      </c>
      <c r="E2486" s="17" t="s">
        <v>4975</v>
      </c>
      <c r="F2486" s="17" t="s">
        <v>4976</v>
      </c>
      <c r="G2486" s="18" t="s">
        <v>8</v>
      </c>
    </row>
    <row r="2487" spans="1:7" x14ac:dyDescent="0.25">
      <c r="A2487" s="14">
        <v>2486</v>
      </c>
      <c r="B2487" s="15">
        <v>2.2400000000000002</v>
      </c>
      <c r="C2487" s="15">
        <v>3.55000011622906</v>
      </c>
      <c r="D2487" s="16">
        <v>1</v>
      </c>
      <c r="E2487" s="17" t="s">
        <v>4977</v>
      </c>
      <c r="F2487" s="17" t="s">
        <v>4978</v>
      </c>
      <c r="G2487" s="18" t="s">
        <v>8</v>
      </c>
    </row>
    <row r="2488" spans="1:7" x14ac:dyDescent="0.25">
      <c r="A2488" s="14">
        <v>2487</v>
      </c>
      <c r="B2488" s="15">
        <v>2.2400000000000002</v>
      </c>
      <c r="C2488" s="15">
        <v>6.8750001490116102</v>
      </c>
      <c r="D2488" s="16">
        <v>1</v>
      </c>
      <c r="E2488" s="17" t="s">
        <v>4979</v>
      </c>
      <c r="F2488" s="17" t="s">
        <v>4980</v>
      </c>
      <c r="G2488" s="18" t="s">
        <v>8</v>
      </c>
    </row>
    <row r="2489" spans="1:7" x14ac:dyDescent="0.25">
      <c r="A2489" s="14">
        <v>2488</v>
      </c>
      <c r="B2489" s="15">
        <v>2.2400000000000002</v>
      </c>
      <c r="C2489" s="15">
        <v>2.6639999821782099</v>
      </c>
      <c r="D2489" s="16">
        <v>1</v>
      </c>
      <c r="E2489" s="17" t="s">
        <v>4981</v>
      </c>
      <c r="F2489" s="17" t="s">
        <v>4982</v>
      </c>
      <c r="G2489" s="18" t="s">
        <v>8</v>
      </c>
    </row>
    <row r="2490" spans="1:7" x14ac:dyDescent="0.25">
      <c r="A2490" s="14">
        <v>2489</v>
      </c>
      <c r="B2490" s="15">
        <v>2.2400000000000002</v>
      </c>
      <c r="C2490" s="15">
        <v>7.3590002954006204</v>
      </c>
      <c r="D2490" s="16">
        <v>2</v>
      </c>
      <c r="E2490" s="17" t="s">
        <v>4983</v>
      </c>
      <c r="F2490" s="17" t="s">
        <v>4984</v>
      </c>
      <c r="G2490" s="18" t="s">
        <v>8</v>
      </c>
    </row>
    <row r="2491" spans="1:7" x14ac:dyDescent="0.25">
      <c r="A2491" s="14">
        <v>2490</v>
      </c>
      <c r="B2491" s="15">
        <v>2.23</v>
      </c>
      <c r="C2491" s="15">
        <v>16.130000352859501</v>
      </c>
      <c r="D2491" s="16">
        <v>3</v>
      </c>
      <c r="E2491" s="17" t="s">
        <v>4985</v>
      </c>
      <c r="F2491" s="17" t="s">
        <v>4986</v>
      </c>
      <c r="G2491" s="18" t="s">
        <v>8</v>
      </c>
    </row>
    <row r="2492" spans="1:7" x14ac:dyDescent="0.25">
      <c r="A2492" s="14">
        <v>2491</v>
      </c>
      <c r="B2492" s="15">
        <v>2.23</v>
      </c>
      <c r="C2492" s="15">
        <v>21.6000005602837</v>
      </c>
      <c r="D2492" s="16">
        <v>2</v>
      </c>
      <c r="E2492" s="17" t="s">
        <v>4987</v>
      </c>
      <c r="F2492" s="17" t="s">
        <v>4988</v>
      </c>
      <c r="G2492" s="18" t="s">
        <v>8</v>
      </c>
    </row>
    <row r="2493" spans="1:7" x14ac:dyDescent="0.25">
      <c r="A2493" s="14">
        <v>2492</v>
      </c>
      <c r="B2493" s="15">
        <v>2.23</v>
      </c>
      <c r="C2493" s="15">
        <v>18.179999291896799</v>
      </c>
      <c r="D2493" s="16">
        <v>1</v>
      </c>
      <c r="E2493" s="17" t="s">
        <v>4989</v>
      </c>
      <c r="F2493" s="17" t="s">
        <v>4990</v>
      </c>
      <c r="G2493" s="18" t="s">
        <v>8</v>
      </c>
    </row>
    <row r="2494" spans="1:7" x14ac:dyDescent="0.25">
      <c r="A2494" s="14">
        <v>2493</v>
      </c>
      <c r="B2494" s="15">
        <v>2.23</v>
      </c>
      <c r="C2494" s="15">
        <v>10.2799996733665</v>
      </c>
      <c r="D2494" s="16">
        <v>1</v>
      </c>
      <c r="E2494" s="17" t="s">
        <v>4991</v>
      </c>
      <c r="F2494" s="17" t="s">
        <v>4992</v>
      </c>
      <c r="G2494" s="18" t="s">
        <v>8</v>
      </c>
    </row>
    <row r="2495" spans="1:7" x14ac:dyDescent="0.25">
      <c r="A2495" s="14">
        <v>2494</v>
      </c>
      <c r="B2495" s="15">
        <v>2.23</v>
      </c>
      <c r="C2495" s="15">
        <v>1.0850000195205201</v>
      </c>
      <c r="D2495" s="16">
        <v>1</v>
      </c>
      <c r="E2495" s="17" t="s">
        <v>4993</v>
      </c>
      <c r="F2495" s="17" t="s">
        <v>4994</v>
      </c>
      <c r="G2495" s="18" t="s">
        <v>8</v>
      </c>
    </row>
    <row r="2496" spans="1:7" x14ac:dyDescent="0.25">
      <c r="A2496" s="14">
        <v>2495</v>
      </c>
      <c r="B2496" s="15">
        <v>2.23</v>
      </c>
      <c r="C2496" s="15">
        <v>12.710000574588801</v>
      </c>
      <c r="D2496" s="16">
        <v>1</v>
      </c>
      <c r="E2496" s="17" t="s">
        <v>4995</v>
      </c>
      <c r="F2496" s="17" t="s">
        <v>4996</v>
      </c>
      <c r="G2496" s="18" t="s">
        <v>8</v>
      </c>
    </row>
    <row r="2497" spans="1:7" x14ac:dyDescent="0.25">
      <c r="A2497" s="14">
        <v>2496</v>
      </c>
      <c r="B2497" s="15">
        <v>2.2200000000000002</v>
      </c>
      <c r="C2497" s="15">
        <v>4.8220001161098498</v>
      </c>
      <c r="D2497" s="16">
        <v>2</v>
      </c>
      <c r="E2497" s="17" t="s">
        <v>4997</v>
      </c>
      <c r="F2497" s="17" t="s">
        <v>4998</v>
      </c>
      <c r="G2497" s="18" t="s">
        <v>8</v>
      </c>
    </row>
    <row r="2498" spans="1:7" x14ac:dyDescent="0.25">
      <c r="A2498" s="14">
        <v>2497</v>
      </c>
      <c r="B2498" s="15">
        <v>2.2200000000000002</v>
      </c>
      <c r="C2498" s="15">
        <v>0.65359999425709203</v>
      </c>
      <c r="D2498" s="16">
        <v>1</v>
      </c>
      <c r="E2498" s="17" t="s">
        <v>4999</v>
      </c>
      <c r="F2498" s="17" t="s">
        <v>5000</v>
      </c>
      <c r="G2498" s="18" t="s">
        <v>8</v>
      </c>
    </row>
    <row r="2499" spans="1:7" x14ac:dyDescent="0.25">
      <c r="A2499" s="14">
        <v>2498</v>
      </c>
      <c r="B2499" s="15">
        <v>2.2200000000000002</v>
      </c>
      <c r="C2499" s="15">
        <v>4.8110000789165497</v>
      </c>
      <c r="D2499" s="16">
        <v>1</v>
      </c>
      <c r="E2499" s="17" t="s">
        <v>5001</v>
      </c>
      <c r="F2499" s="17" t="s">
        <v>5002</v>
      </c>
      <c r="G2499" s="18" t="s">
        <v>8</v>
      </c>
    </row>
    <row r="2500" spans="1:7" x14ac:dyDescent="0.25">
      <c r="A2500" s="14">
        <v>2499</v>
      </c>
      <c r="B2500" s="15">
        <v>2.21</v>
      </c>
      <c r="C2500" s="15">
        <v>5.7280000299215299</v>
      </c>
      <c r="D2500" s="16">
        <v>2</v>
      </c>
      <c r="E2500" s="17" t="s">
        <v>5003</v>
      </c>
      <c r="F2500" s="17" t="s">
        <v>5004</v>
      </c>
      <c r="G2500" s="18" t="s">
        <v>8</v>
      </c>
    </row>
    <row r="2501" spans="1:7" x14ac:dyDescent="0.25">
      <c r="A2501" s="14">
        <v>2500</v>
      </c>
      <c r="B2501" s="15">
        <v>2.21</v>
      </c>
      <c r="C2501" s="15">
        <v>5.0909999758005098</v>
      </c>
      <c r="D2501" s="16">
        <v>1</v>
      </c>
      <c r="E2501" s="17" t="s">
        <v>5005</v>
      </c>
      <c r="F2501" s="17" t="s">
        <v>5006</v>
      </c>
      <c r="G2501" s="18" t="s">
        <v>8</v>
      </c>
    </row>
    <row r="2502" spans="1:7" x14ac:dyDescent="0.25">
      <c r="A2502" s="14">
        <v>2501</v>
      </c>
      <c r="B2502" s="15">
        <v>2.21</v>
      </c>
      <c r="C2502" s="15">
        <v>2.7839999645948401</v>
      </c>
      <c r="D2502" s="16">
        <v>1</v>
      </c>
      <c r="E2502" s="17" t="s">
        <v>5007</v>
      </c>
      <c r="F2502" s="17" t="s">
        <v>5008</v>
      </c>
      <c r="G2502" s="18" t="s">
        <v>8</v>
      </c>
    </row>
    <row r="2503" spans="1:7" x14ac:dyDescent="0.25">
      <c r="A2503" s="14">
        <v>2502</v>
      </c>
      <c r="B2503" s="15">
        <v>2.2000000000000002</v>
      </c>
      <c r="C2503" s="15">
        <v>7.6269999146461496</v>
      </c>
      <c r="D2503" s="16">
        <v>1</v>
      </c>
      <c r="E2503" s="17" t="s">
        <v>5009</v>
      </c>
      <c r="F2503" s="17" t="s">
        <v>5010</v>
      </c>
      <c r="G2503" s="18" t="s">
        <v>8</v>
      </c>
    </row>
    <row r="2504" spans="1:7" x14ac:dyDescent="0.25">
      <c r="A2504" s="14">
        <v>2503</v>
      </c>
      <c r="B2504" s="15">
        <v>2.2000000000000002</v>
      </c>
      <c r="C2504" s="15">
        <v>7.1819998323917398</v>
      </c>
      <c r="D2504" s="16">
        <v>1</v>
      </c>
      <c r="E2504" s="17" t="s">
        <v>5011</v>
      </c>
      <c r="F2504" s="17" t="s">
        <v>5012</v>
      </c>
      <c r="G2504" s="18" t="s">
        <v>8</v>
      </c>
    </row>
    <row r="2505" spans="1:7" x14ac:dyDescent="0.25">
      <c r="A2505" s="14">
        <v>2504</v>
      </c>
      <c r="B2505" s="15">
        <v>2.19</v>
      </c>
      <c r="C2505" s="15">
        <v>7.8950002789497402</v>
      </c>
      <c r="D2505" s="16">
        <v>1</v>
      </c>
      <c r="E2505" s="17" t="s">
        <v>5013</v>
      </c>
      <c r="F2505" s="17" t="s">
        <v>5014</v>
      </c>
      <c r="G2505" s="18" t="s">
        <v>8</v>
      </c>
    </row>
    <row r="2506" spans="1:7" x14ac:dyDescent="0.25">
      <c r="A2506" s="14">
        <v>2505</v>
      </c>
      <c r="B2506" s="15">
        <v>2.19</v>
      </c>
      <c r="C2506" s="15">
        <v>13.930000364780399</v>
      </c>
      <c r="D2506" s="16">
        <v>2</v>
      </c>
      <c r="E2506" s="17" t="s">
        <v>5015</v>
      </c>
      <c r="F2506" s="17" t="s">
        <v>5016</v>
      </c>
      <c r="G2506" s="18" t="s">
        <v>8</v>
      </c>
    </row>
    <row r="2507" spans="1:7" x14ac:dyDescent="0.25">
      <c r="A2507" s="14">
        <v>2506</v>
      </c>
      <c r="B2507" s="15">
        <v>2.19</v>
      </c>
      <c r="C2507" s="15">
        <v>5.2170000970363599</v>
      </c>
      <c r="D2507" s="16">
        <v>1</v>
      </c>
      <c r="E2507" s="17" t="s">
        <v>5017</v>
      </c>
      <c r="F2507" s="17" t="s">
        <v>5018</v>
      </c>
      <c r="G2507" s="18" t="s">
        <v>8</v>
      </c>
    </row>
    <row r="2508" spans="1:7" x14ac:dyDescent="0.25">
      <c r="A2508" s="14">
        <v>2507</v>
      </c>
      <c r="B2508" s="15">
        <v>2.19</v>
      </c>
      <c r="C2508" s="15">
        <v>18.7099993228912</v>
      </c>
      <c r="D2508" s="16">
        <v>2</v>
      </c>
      <c r="E2508" s="17" t="s">
        <v>5019</v>
      </c>
      <c r="F2508" s="17" t="s">
        <v>5020</v>
      </c>
      <c r="G2508" s="18" t="s">
        <v>8</v>
      </c>
    </row>
    <row r="2509" spans="1:7" x14ac:dyDescent="0.25">
      <c r="A2509" s="14">
        <v>2508</v>
      </c>
      <c r="B2509" s="15">
        <v>2.19</v>
      </c>
      <c r="C2509" s="15">
        <v>4.9559999257326099</v>
      </c>
      <c r="D2509" s="16">
        <v>1</v>
      </c>
      <c r="E2509" s="17" t="s">
        <v>5021</v>
      </c>
      <c r="F2509" s="17" t="s">
        <v>5022</v>
      </c>
      <c r="G2509" s="18" t="s">
        <v>8</v>
      </c>
    </row>
    <row r="2510" spans="1:7" x14ac:dyDescent="0.25">
      <c r="A2510" s="14">
        <v>2509</v>
      </c>
      <c r="B2510" s="15">
        <v>2.19</v>
      </c>
      <c r="C2510" s="15">
        <v>8.3650000393390709</v>
      </c>
      <c r="D2510" s="16">
        <v>1</v>
      </c>
      <c r="E2510" s="17" t="s">
        <v>5023</v>
      </c>
      <c r="F2510" s="17" t="s">
        <v>5024</v>
      </c>
      <c r="G2510" s="18" t="s">
        <v>8</v>
      </c>
    </row>
    <row r="2511" spans="1:7" x14ac:dyDescent="0.25">
      <c r="A2511" s="14">
        <v>2510</v>
      </c>
      <c r="B2511" s="15">
        <v>2.1800000000000002</v>
      </c>
      <c r="C2511" s="15">
        <v>8.3619996905326808</v>
      </c>
      <c r="D2511" s="16">
        <v>1</v>
      </c>
      <c r="E2511" s="17" t="s">
        <v>5025</v>
      </c>
      <c r="F2511" s="17" t="s">
        <v>5026</v>
      </c>
      <c r="G2511" s="18" t="s">
        <v>8</v>
      </c>
    </row>
    <row r="2512" spans="1:7" x14ac:dyDescent="0.25">
      <c r="A2512" s="14">
        <v>2511</v>
      </c>
      <c r="B2512" s="15">
        <v>2.17</v>
      </c>
      <c r="C2512" s="15">
        <v>4.1669998317956898</v>
      </c>
      <c r="D2512" s="16">
        <v>1</v>
      </c>
      <c r="E2512" s="17" t="s">
        <v>5027</v>
      </c>
      <c r="F2512" s="17" t="s">
        <v>5028</v>
      </c>
      <c r="G2512" s="18" t="s">
        <v>8</v>
      </c>
    </row>
    <row r="2513" spans="1:7" x14ac:dyDescent="0.25">
      <c r="A2513" s="14">
        <v>2512</v>
      </c>
      <c r="B2513" s="15">
        <v>2.17</v>
      </c>
      <c r="C2513" s="15">
        <v>4.78500016033649</v>
      </c>
      <c r="D2513" s="16">
        <v>2</v>
      </c>
      <c r="E2513" s="17" t="s">
        <v>5029</v>
      </c>
      <c r="F2513" s="17" t="s">
        <v>5030</v>
      </c>
      <c r="G2513" s="18" t="s">
        <v>8</v>
      </c>
    </row>
    <row r="2514" spans="1:7" x14ac:dyDescent="0.25">
      <c r="A2514" s="14">
        <v>2513</v>
      </c>
      <c r="B2514" s="15">
        <v>2.16</v>
      </c>
      <c r="C2514" s="15">
        <v>6.1500001698732403</v>
      </c>
      <c r="D2514" s="16">
        <v>1</v>
      </c>
      <c r="E2514" s="17" t="s">
        <v>5031</v>
      </c>
      <c r="F2514" s="17" t="s">
        <v>5032</v>
      </c>
      <c r="G2514" s="18" t="s">
        <v>8</v>
      </c>
    </row>
    <row r="2515" spans="1:7" x14ac:dyDescent="0.25">
      <c r="A2515" s="14">
        <v>2514</v>
      </c>
      <c r="B2515" s="15">
        <v>2.16</v>
      </c>
      <c r="C2515" s="15">
        <v>2.5000000372528999</v>
      </c>
      <c r="D2515" s="16">
        <v>1</v>
      </c>
      <c r="E2515" s="17" t="s">
        <v>5033</v>
      </c>
      <c r="F2515" s="17" t="s">
        <v>5034</v>
      </c>
      <c r="G2515" s="18" t="s">
        <v>8</v>
      </c>
    </row>
    <row r="2516" spans="1:7" x14ac:dyDescent="0.25">
      <c r="A2516" s="14">
        <v>2515</v>
      </c>
      <c r="B2516" s="15">
        <v>2.15</v>
      </c>
      <c r="C2516" s="15">
        <v>17.919999361038201</v>
      </c>
      <c r="D2516" s="16">
        <v>2</v>
      </c>
      <c r="E2516" s="17" t="s">
        <v>5035</v>
      </c>
      <c r="F2516" s="17" t="s">
        <v>5036</v>
      </c>
      <c r="G2516" s="18" t="s">
        <v>8</v>
      </c>
    </row>
    <row r="2517" spans="1:7" x14ac:dyDescent="0.25">
      <c r="A2517" s="14">
        <v>2516</v>
      </c>
      <c r="B2517" s="15">
        <v>2.15</v>
      </c>
      <c r="C2517" s="15">
        <v>1.91900003701448</v>
      </c>
      <c r="D2517" s="16">
        <v>1</v>
      </c>
      <c r="E2517" s="17" t="s">
        <v>5037</v>
      </c>
      <c r="F2517" s="17" t="s">
        <v>5038</v>
      </c>
      <c r="G2517" s="18" t="s">
        <v>8</v>
      </c>
    </row>
    <row r="2518" spans="1:7" x14ac:dyDescent="0.25">
      <c r="A2518" s="14">
        <v>2517</v>
      </c>
      <c r="B2518" s="15">
        <v>2.15</v>
      </c>
      <c r="C2518" s="15">
        <v>10.2899998426437</v>
      </c>
      <c r="D2518" s="16">
        <v>2</v>
      </c>
      <c r="E2518" s="17" t="s">
        <v>5039</v>
      </c>
      <c r="F2518" s="17" t="s">
        <v>5040</v>
      </c>
      <c r="G2518" s="18" t="s">
        <v>8</v>
      </c>
    </row>
    <row r="2519" spans="1:7" x14ac:dyDescent="0.25">
      <c r="A2519" s="14">
        <v>2518</v>
      </c>
      <c r="B2519" s="15">
        <v>2.15</v>
      </c>
      <c r="C2519" s="15">
        <v>4.2399998754262898</v>
      </c>
      <c r="D2519" s="16">
        <v>1</v>
      </c>
      <c r="E2519" s="17" t="s">
        <v>5041</v>
      </c>
      <c r="F2519" s="17" t="s">
        <v>5042</v>
      </c>
      <c r="G2519" s="18" t="s">
        <v>8</v>
      </c>
    </row>
    <row r="2520" spans="1:7" x14ac:dyDescent="0.25">
      <c r="A2520" s="14">
        <v>2519</v>
      </c>
      <c r="B2520" s="15">
        <v>2.15</v>
      </c>
      <c r="C2520" s="15">
        <v>5.1079999655485198</v>
      </c>
      <c r="D2520" s="16">
        <v>2</v>
      </c>
      <c r="E2520" s="17" t="s">
        <v>5043</v>
      </c>
      <c r="F2520" s="17" t="s">
        <v>5044</v>
      </c>
      <c r="G2520" s="18" t="s">
        <v>8</v>
      </c>
    </row>
    <row r="2521" spans="1:7" x14ac:dyDescent="0.25">
      <c r="A2521" s="14">
        <v>2520</v>
      </c>
      <c r="B2521" s="15">
        <v>2.15</v>
      </c>
      <c r="C2521" s="15">
        <v>1.99999995529652</v>
      </c>
      <c r="D2521" s="16">
        <v>1</v>
      </c>
      <c r="E2521" s="17" t="s">
        <v>5045</v>
      </c>
      <c r="F2521" s="17" t="s">
        <v>5046</v>
      </c>
      <c r="G2521" s="18" t="s">
        <v>8</v>
      </c>
    </row>
    <row r="2522" spans="1:7" x14ac:dyDescent="0.25">
      <c r="A2522" s="14">
        <v>2521</v>
      </c>
      <c r="B2522" s="15">
        <v>2.14</v>
      </c>
      <c r="C2522" s="15">
        <v>11.599999666214</v>
      </c>
      <c r="D2522" s="16">
        <v>2</v>
      </c>
      <c r="E2522" s="17" t="s">
        <v>5047</v>
      </c>
      <c r="F2522" s="17" t="s">
        <v>5048</v>
      </c>
      <c r="G2522" s="18" t="s">
        <v>8</v>
      </c>
    </row>
    <row r="2523" spans="1:7" x14ac:dyDescent="0.25">
      <c r="A2523" s="14">
        <v>2522</v>
      </c>
      <c r="B2523" s="15">
        <v>2.14</v>
      </c>
      <c r="C2523" s="15">
        <v>8.4909997880458796</v>
      </c>
      <c r="D2523" s="16">
        <v>1</v>
      </c>
      <c r="E2523" s="17" t="s">
        <v>5049</v>
      </c>
      <c r="F2523" s="17" t="s">
        <v>5050</v>
      </c>
      <c r="G2523" s="18" t="s">
        <v>8</v>
      </c>
    </row>
    <row r="2524" spans="1:7" x14ac:dyDescent="0.25">
      <c r="A2524" s="14">
        <v>2523</v>
      </c>
      <c r="B2524" s="15">
        <v>2.13</v>
      </c>
      <c r="C2524" s="15">
        <v>4.4149998575448999</v>
      </c>
      <c r="D2524" s="16">
        <v>1</v>
      </c>
      <c r="E2524" s="17" t="s">
        <v>5051</v>
      </c>
      <c r="F2524" s="17" t="s">
        <v>5052</v>
      </c>
      <c r="G2524" s="18" t="s">
        <v>8</v>
      </c>
    </row>
    <row r="2525" spans="1:7" x14ac:dyDescent="0.25">
      <c r="A2525" s="14">
        <v>2524</v>
      </c>
      <c r="B2525" s="15">
        <v>2.13</v>
      </c>
      <c r="C2525" s="15">
        <v>7.3890000581741297</v>
      </c>
      <c r="D2525" s="16">
        <v>1</v>
      </c>
      <c r="E2525" s="17" t="s">
        <v>5053</v>
      </c>
      <c r="F2525" s="17" t="s">
        <v>5054</v>
      </c>
      <c r="G2525" s="18" t="s">
        <v>8</v>
      </c>
    </row>
    <row r="2526" spans="1:7" x14ac:dyDescent="0.25">
      <c r="A2526" s="14">
        <v>2525</v>
      </c>
      <c r="B2526" s="15">
        <v>2.13</v>
      </c>
      <c r="C2526" s="15">
        <v>21.690000593662301</v>
      </c>
      <c r="D2526" s="16">
        <v>2</v>
      </c>
      <c r="E2526" s="17" t="s">
        <v>5055</v>
      </c>
      <c r="F2526" s="17" t="s">
        <v>5056</v>
      </c>
      <c r="G2526" s="18" t="s">
        <v>8</v>
      </c>
    </row>
    <row r="2527" spans="1:7" x14ac:dyDescent="0.25">
      <c r="A2527" s="14">
        <v>2526</v>
      </c>
      <c r="B2527" s="15">
        <v>2.12</v>
      </c>
      <c r="C2527" s="15">
        <v>5.2629999816417703</v>
      </c>
      <c r="D2527" s="16">
        <v>1</v>
      </c>
      <c r="E2527" s="17" t="s">
        <v>5057</v>
      </c>
      <c r="F2527" s="17" t="s">
        <v>5058</v>
      </c>
      <c r="G2527" s="18" t="s">
        <v>8</v>
      </c>
    </row>
    <row r="2528" spans="1:7" x14ac:dyDescent="0.25">
      <c r="A2528" s="14">
        <v>2527</v>
      </c>
      <c r="B2528" s="15">
        <v>2.12</v>
      </c>
      <c r="C2528" s="15">
        <v>2.9929999262094502</v>
      </c>
      <c r="D2528" s="16">
        <v>1</v>
      </c>
      <c r="E2528" s="17" t="s">
        <v>5059</v>
      </c>
      <c r="F2528" s="17" t="s">
        <v>5060</v>
      </c>
      <c r="G2528" s="18" t="s">
        <v>8</v>
      </c>
    </row>
    <row r="2529" spans="1:7" x14ac:dyDescent="0.25">
      <c r="A2529" s="14">
        <v>2528</v>
      </c>
      <c r="B2529" s="15">
        <v>2.12</v>
      </c>
      <c r="C2529" s="15">
        <v>1.5809999778866799</v>
      </c>
      <c r="D2529" s="16">
        <v>1</v>
      </c>
      <c r="E2529" s="17" t="s">
        <v>5061</v>
      </c>
      <c r="F2529" s="17" t="s">
        <v>5062</v>
      </c>
      <c r="G2529" s="18" t="s">
        <v>8</v>
      </c>
    </row>
    <row r="2530" spans="1:7" x14ac:dyDescent="0.25">
      <c r="A2530" s="14">
        <v>2529</v>
      </c>
      <c r="B2530" s="15">
        <v>2.12</v>
      </c>
      <c r="C2530" s="15">
        <v>8.3329997956752795</v>
      </c>
      <c r="D2530" s="16">
        <v>2</v>
      </c>
      <c r="E2530" s="17" t="s">
        <v>5063</v>
      </c>
      <c r="F2530" s="17" t="s">
        <v>5064</v>
      </c>
      <c r="G2530" s="18" t="s">
        <v>8</v>
      </c>
    </row>
    <row r="2531" spans="1:7" x14ac:dyDescent="0.25">
      <c r="A2531" s="14">
        <v>2530</v>
      </c>
      <c r="B2531" s="15">
        <v>2.12</v>
      </c>
      <c r="C2531" s="15">
        <v>8.9429996907710994</v>
      </c>
      <c r="D2531" s="16">
        <v>2</v>
      </c>
      <c r="E2531" s="17" t="s">
        <v>5065</v>
      </c>
      <c r="F2531" s="17" t="s">
        <v>5066</v>
      </c>
      <c r="G2531" s="18" t="s">
        <v>8</v>
      </c>
    </row>
    <row r="2532" spans="1:7" x14ac:dyDescent="0.25">
      <c r="A2532" s="14">
        <v>2531</v>
      </c>
      <c r="B2532" s="15">
        <v>2.12</v>
      </c>
      <c r="C2532" s="15">
        <v>4.5449998229742103</v>
      </c>
      <c r="D2532" s="16">
        <v>1</v>
      </c>
      <c r="E2532" s="17" t="s">
        <v>5067</v>
      </c>
      <c r="F2532" s="17" t="s">
        <v>5068</v>
      </c>
      <c r="G2532" s="18" t="s">
        <v>8</v>
      </c>
    </row>
    <row r="2533" spans="1:7" x14ac:dyDescent="0.25">
      <c r="A2533" s="14">
        <v>2532</v>
      </c>
      <c r="B2533" s="15">
        <v>2.11</v>
      </c>
      <c r="C2533" s="15">
        <v>6.9930002093315098</v>
      </c>
      <c r="D2533" s="16">
        <v>1</v>
      </c>
      <c r="E2533" s="17" t="s">
        <v>5069</v>
      </c>
      <c r="F2533" s="17" t="s">
        <v>5070</v>
      </c>
      <c r="G2533" s="18" t="s">
        <v>8</v>
      </c>
    </row>
    <row r="2534" spans="1:7" x14ac:dyDescent="0.25">
      <c r="A2534" s="14">
        <v>2533</v>
      </c>
      <c r="B2534" s="15">
        <v>2.11</v>
      </c>
      <c r="C2534" s="15">
        <v>3.0169999226927802</v>
      </c>
      <c r="D2534" s="16">
        <v>1</v>
      </c>
      <c r="E2534" s="17" t="s">
        <v>5071</v>
      </c>
      <c r="F2534" s="17" t="s">
        <v>5072</v>
      </c>
      <c r="G2534" s="18" t="s">
        <v>8</v>
      </c>
    </row>
    <row r="2535" spans="1:7" x14ac:dyDescent="0.25">
      <c r="A2535" s="14">
        <v>2534</v>
      </c>
      <c r="B2535" s="15">
        <v>2.11</v>
      </c>
      <c r="C2535" s="15">
        <v>6.2679998576641101</v>
      </c>
      <c r="D2535" s="16">
        <v>1</v>
      </c>
      <c r="E2535" s="17" t="s">
        <v>5073</v>
      </c>
      <c r="F2535" s="17" t="s">
        <v>5074</v>
      </c>
      <c r="G2535" s="18" t="s">
        <v>8</v>
      </c>
    </row>
    <row r="2536" spans="1:7" x14ac:dyDescent="0.25">
      <c r="A2536" s="14">
        <v>2535</v>
      </c>
      <c r="B2536" s="15">
        <v>2.11</v>
      </c>
      <c r="C2536" s="15">
        <v>5.9130001813173303</v>
      </c>
      <c r="D2536" s="16">
        <v>2</v>
      </c>
      <c r="E2536" s="17" t="s">
        <v>5075</v>
      </c>
      <c r="F2536" s="17" t="s">
        <v>5076</v>
      </c>
      <c r="G2536" s="18" t="s">
        <v>8</v>
      </c>
    </row>
    <row r="2537" spans="1:7" x14ac:dyDescent="0.25">
      <c r="A2537" s="14">
        <v>2536</v>
      </c>
      <c r="B2537" s="15">
        <v>2.11</v>
      </c>
      <c r="C2537" s="15">
        <v>7.56999999284744</v>
      </c>
      <c r="D2537" s="16">
        <v>1</v>
      </c>
      <c r="E2537" s="17" t="s">
        <v>5077</v>
      </c>
      <c r="F2537" s="17" t="s">
        <v>5078</v>
      </c>
      <c r="G2537" s="18" t="s">
        <v>8</v>
      </c>
    </row>
    <row r="2538" spans="1:7" x14ac:dyDescent="0.25">
      <c r="A2538" s="14">
        <v>2537</v>
      </c>
      <c r="B2538" s="15">
        <v>2.11</v>
      </c>
      <c r="C2538" s="15">
        <v>4.6440001577138901</v>
      </c>
      <c r="D2538" s="16">
        <v>1</v>
      </c>
      <c r="E2538" s="17" t="s">
        <v>5079</v>
      </c>
      <c r="F2538" s="17" t="s">
        <v>5080</v>
      </c>
      <c r="G2538" s="18" t="s">
        <v>8</v>
      </c>
    </row>
    <row r="2539" spans="1:7" x14ac:dyDescent="0.25">
      <c r="A2539" s="14">
        <v>2538</v>
      </c>
      <c r="B2539" s="15">
        <v>2.11</v>
      </c>
      <c r="C2539" s="15">
        <v>6.0610000044107402</v>
      </c>
      <c r="D2539" s="16">
        <v>1</v>
      </c>
      <c r="E2539" s="17" t="s">
        <v>5081</v>
      </c>
      <c r="F2539" s="17" t="s">
        <v>5082</v>
      </c>
      <c r="G2539" s="18" t="s">
        <v>8</v>
      </c>
    </row>
    <row r="2540" spans="1:7" x14ac:dyDescent="0.25">
      <c r="A2540" s="14">
        <v>2539</v>
      </c>
      <c r="B2540" s="15">
        <v>2.1</v>
      </c>
      <c r="C2540" s="15">
        <v>4.1060000658035296</v>
      </c>
      <c r="D2540" s="16">
        <v>1</v>
      </c>
      <c r="E2540" s="17" t="s">
        <v>5083</v>
      </c>
      <c r="F2540" s="17" t="s">
        <v>5084</v>
      </c>
      <c r="G2540" s="18" t="s">
        <v>8</v>
      </c>
    </row>
    <row r="2541" spans="1:7" x14ac:dyDescent="0.25">
      <c r="A2541" s="14">
        <v>2540</v>
      </c>
      <c r="B2541" s="15">
        <v>2.1</v>
      </c>
      <c r="C2541" s="15">
        <v>0.77940002083778404</v>
      </c>
      <c r="D2541" s="16">
        <v>1</v>
      </c>
      <c r="E2541" s="17" t="s">
        <v>5085</v>
      </c>
      <c r="F2541" s="17" t="s">
        <v>5086</v>
      </c>
      <c r="G2541" s="18" t="s">
        <v>8</v>
      </c>
    </row>
    <row r="2542" spans="1:7" x14ac:dyDescent="0.25">
      <c r="A2542" s="14">
        <v>2541</v>
      </c>
      <c r="B2542" s="15">
        <v>2.1</v>
      </c>
      <c r="C2542" s="15">
        <v>4.8030000180006001</v>
      </c>
      <c r="D2542" s="16">
        <v>1</v>
      </c>
      <c r="E2542" s="17" t="s">
        <v>5087</v>
      </c>
      <c r="F2542" s="17" t="s">
        <v>5088</v>
      </c>
      <c r="G2542" s="18" t="s">
        <v>8</v>
      </c>
    </row>
    <row r="2543" spans="1:7" x14ac:dyDescent="0.25">
      <c r="A2543" s="14">
        <v>2542</v>
      </c>
      <c r="B2543" s="15">
        <v>2.1</v>
      </c>
      <c r="C2543" s="15">
        <v>12.0300002396107</v>
      </c>
      <c r="D2543" s="16">
        <v>1</v>
      </c>
      <c r="E2543" s="17" t="s">
        <v>5089</v>
      </c>
      <c r="F2543" s="17" t="s">
        <v>5090</v>
      </c>
      <c r="G2543" s="18" t="s">
        <v>8</v>
      </c>
    </row>
    <row r="2544" spans="1:7" x14ac:dyDescent="0.25">
      <c r="A2544" s="14">
        <v>2543</v>
      </c>
      <c r="B2544" s="15">
        <v>2.1</v>
      </c>
      <c r="C2544" s="15">
        <v>12.630000710487399</v>
      </c>
      <c r="D2544" s="16">
        <v>1</v>
      </c>
      <c r="E2544" s="17" t="s">
        <v>5091</v>
      </c>
      <c r="F2544" s="17" t="s">
        <v>5092</v>
      </c>
      <c r="G2544" s="18" t="s">
        <v>8</v>
      </c>
    </row>
    <row r="2545" spans="1:7" x14ac:dyDescent="0.25">
      <c r="A2545" s="14">
        <v>2544</v>
      </c>
      <c r="B2545" s="15">
        <v>2.09</v>
      </c>
      <c r="C2545" s="15">
        <v>2.01200004667044</v>
      </c>
      <c r="D2545" s="16">
        <v>1</v>
      </c>
      <c r="E2545" s="17" t="s">
        <v>5093</v>
      </c>
      <c r="F2545" s="17" t="s">
        <v>5094</v>
      </c>
      <c r="G2545" s="18" t="s">
        <v>8</v>
      </c>
    </row>
    <row r="2546" spans="1:7" x14ac:dyDescent="0.25">
      <c r="A2546" s="14">
        <v>2545</v>
      </c>
      <c r="B2546" s="15">
        <v>2.09</v>
      </c>
      <c r="C2546" s="15">
        <v>18.870000541210199</v>
      </c>
      <c r="D2546" s="16">
        <v>2</v>
      </c>
      <c r="E2546" s="17" t="s">
        <v>5095</v>
      </c>
      <c r="F2546" s="17" t="s">
        <v>5096</v>
      </c>
      <c r="G2546" s="18" t="s">
        <v>8</v>
      </c>
    </row>
    <row r="2547" spans="1:7" x14ac:dyDescent="0.25">
      <c r="A2547" s="14">
        <v>2546</v>
      </c>
      <c r="B2547" s="15">
        <v>2.09</v>
      </c>
      <c r="C2547" s="15">
        <v>2.6370000094175299</v>
      </c>
      <c r="D2547" s="16">
        <v>1</v>
      </c>
      <c r="E2547" s="17" t="s">
        <v>5097</v>
      </c>
      <c r="F2547" s="17" t="s">
        <v>5098</v>
      </c>
      <c r="G2547" s="18" t="s">
        <v>8</v>
      </c>
    </row>
    <row r="2548" spans="1:7" x14ac:dyDescent="0.25">
      <c r="A2548" s="14">
        <v>2547</v>
      </c>
      <c r="B2548" s="15">
        <v>2.09</v>
      </c>
      <c r="C2548" s="15">
        <v>5.85400015115738</v>
      </c>
      <c r="D2548" s="16">
        <v>1</v>
      </c>
      <c r="E2548" s="17" t="s">
        <v>5099</v>
      </c>
      <c r="F2548" s="17" t="s">
        <v>5100</v>
      </c>
      <c r="G2548" s="18" t="s">
        <v>8</v>
      </c>
    </row>
    <row r="2549" spans="1:7" x14ac:dyDescent="0.25">
      <c r="A2549" s="14">
        <v>2548</v>
      </c>
      <c r="B2549" s="15">
        <v>2.09</v>
      </c>
      <c r="C2549" s="15">
        <v>4.3370001018047297</v>
      </c>
      <c r="D2549" s="16">
        <v>1</v>
      </c>
      <c r="E2549" s="17" t="s">
        <v>5101</v>
      </c>
      <c r="F2549" s="17" t="s">
        <v>5102</v>
      </c>
      <c r="G2549" s="18" t="s">
        <v>8</v>
      </c>
    </row>
    <row r="2550" spans="1:7" x14ac:dyDescent="0.25">
      <c r="A2550" s="14">
        <v>2549</v>
      </c>
      <c r="B2550" s="15">
        <v>2.09</v>
      </c>
      <c r="C2550" s="15">
        <v>15.5200004577637</v>
      </c>
      <c r="D2550" s="16">
        <v>1</v>
      </c>
      <c r="E2550" s="17" t="s">
        <v>5103</v>
      </c>
      <c r="F2550" s="17" t="s">
        <v>5104</v>
      </c>
      <c r="G2550" s="18" t="s">
        <v>8</v>
      </c>
    </row>
    <row r="2551" spans="1:7" x14ac:dyDescent="0.25">
      <c r="A2551" s="14">
        <v>2550</v>
      </c>
      <c r="B2551" s="15">
        <v>2.08</v>
      </c>
      <c r="C2551" s="15">
        <v>1.80200003087521</v>
      </c>
      <c r="D2551" s="16">
        <v>1</v>
      </c>
      <c r="E2551" s="17" t="s">
        <v>5105</v>
      </c>
      <c r="F2551" s="17" t="s">
        <v>5106</v>
      </c>
      <c r="G2551" s="18" t="s">
        <v>8</v>
      </c>
    </row>
    <row r="2552" spans="1:7" x14ac:dyDescent="0.25">
      <c r="A2552" s="14">
        <v>2551</v>
      </c>
      <c r="B2552" s="15">
        <v>2.08</v>
      </c>
      <c r="C2552" s="15">
        <v>3.3760000020265601</v>
      </c>
      <c r="D2552" s="16">
        <v>1</v>
      </c>
      <c r="E2552" s="17" t="s">
        <v>5107</v>
      </c>
      <c r="F2552" s="17" t="s">
        <v>5108</v>
      </c>
      <c r="G2552" s="18" t="s">
        <v>8</v>
      </c>
    </row>
    <row r="2553" spans="1:7" x14ac:dyDescent="0.25">
      <c r="A2553" s="14">
        <v>2552</v>
      </c>
      <c r="B2553" s="15">
        <v>2.08</v>
      </c>
      <c r="C2553" s="15">
        <v>3.5229999572038699</v>
      </c>
      <c r="D2553" s="16">
        <v>1</v>
      </c>
      <c r="E2553" s="17" t="s">
        <v>5109</v>
      </c>
      <c r="F2553" s="17" t="s">
        <v>5110</v>
      </c>
      <c r="G2553" s="18" t="s">
        <v>8</v>
      </c>
    </row>
    <row r="2554" spans="1:7" x14ac:dyDescent="0.25">
      <c r="A2554" s="14">
        <v>2553</v>
      </c>
      <c r="B2554" s="15">
        <v>2.08</v>
      </c>
      <c r="C2554" s="15">
        <v>2.4730000644922301</v>
      </c>
      <c r="D2554" s="16">
        <v>1</v>
      </c>
      <c r="E2554" s="17" t="s">
        <v>5111</v>
      </c>
      <c r="F2554" s="17" t="s">
        <v>5112</v>
      </c>
      <c r="G2554" s="18" t="s">
        <v>8</v>
      </c>
    </row>
    <row r="2555" spans="1:7" x14ac:dyDescent="0.25">
      <c r="A2555" s="14">
        <v>2554</v>
      </c>
      <c r="B2555" s="15">
        <v>2.08</v>
      </c>
      <c r="C2555" s="15">
        <v>9.9679999053478205</v>
      </c>
      <c r="D2555" s="16">
        <v>2</v>
      </c>
      <c r="E2555" s="17" t="s">
        <v>5113</v>
      </c>
      <c r="F2555" s="17" t="s">
        <v>5114</v>
      </c>
      <c r="G2555" s="18" t="s">
        <v>8</v>
      </c>
    </row>
    <row r="2556" spans="1:7" x14ac:dyDescent="0.25">
      <c r="A2556" s="14">
        <v>2555</v>
      </c>
      <c r="B2556" s="15">
        <v>2.08</v>
      </c>
      <c r="C2556" s="15">
        <v>8.4420002996921504</v>
      </c>
      <c r="D2556" s="16">
        <v>1</v>
      </c>
      <c r="E2556" s="17" t="s">
        <v>5115</v>
      </c>
      <c r="F2556" s="17" t="s">
        <v>5116</v>
      </c>
      <c r="G2556" s="18" t="s">
        <v>8</v>
      </c>
    </row>
    <row r="2557" spans="1:7" x14ac:dyDescent="0.25">
      <c r="A2557" s="14">
        <v>2556</v>
      </c>
      <c r="B2557" s="15">
        <v>2.08</v>
      </c>
      <c r="C2557" s="15">
        <v>10.2899998426437</v>
      </c>
      <c r="D2557" s="16">
        <v>1</v>
      </c>
      <c r="E2557" s="17" t="s">
        <v>5117</v>
      </c>
      <c r="F2557" s="17" t="s">
        <v>5118</v>
      </c>
      <c r="G2557" s="18" t="s">
        <v>8</v>
      </c>
    </row>
    <row r="2558" spans="1:7" x14ac:dyDescent="0.25">
      <c r="A2558" s="14">
        <v>2557</v>
      </c>
      <c r="B2558" s="15">
        <v>2.08</v>
      </c>
      <c r="C2558" s="15">
        <v>14.5600005984306</v>
      </c>
      <c r="D2558" s="16">
        <v>1</v>
      </c>
      <c r="E2558" s="17" t="s">
        <v>5119</v>
      </c>
      <c r="F2558" s="17" t="s">
        <v>5120</v>
      </c>
      <c r="G2558" s="18" t="s">
        <v>8</v>
      </c>
    </row>
    <row r="2559" spans="1:7" x14ac:dyDescent="0.25">
      <c r="A2559" s="14">
        <v>2558</v>
      </c>
      <c r="B2559" s="15">
        <v>2.08</v>
      </c>
      <c r="C2559" s="15">
        <v>3.37999984622002</v>
      </c>
      <c r="D2559" s="16">
        <v>1</v>
      </c>
      <c r="E2559" s="17" t="s">
        <v>5121</v>
      </c>
      <c r="F2559" s="17" t="s">
        <v>5122</v>
      </c>
      <c r="G2559" s="18" t="s">
        <v>8</v>
      </c>
    </row>
    <row r="2560" spans="1:7" x14ac:dyDescent="0.25">
      <c r="A2560" s="14">
        <v>2559</v>
      </c>
      <c r="B2560" s="15">
        <v>2.0699999999999998</v>
      </c>
      <c r="C2560" s="15">
        <v>1.14299999549985</v>
      </c>
      <c r="D2560" s="16">
        <v>1</v>
      </c>
      <c r="E2560" s="17" t="s">
        <v>5123</v>
      </c>
      <c r="F2560" s="17" t="s">
        <v>5124</v>
      </c>
      <c r="G2560" s="18" t="s">
        <v>8</v>
      </c>
    </row>
    <row r="2561" spans="1:7" x14ac:dyDescent="0.25">
      <c r="A2561" s="14">
        <v>2560</v>
      </c>
      <c r="B2561" s="15">
        <v>2.0699999999999998</v>
      </c>
      <c r="C2561" s="15">
        <v>4.4860001653432802</v>
      </c>
      <c r="D2561" s="16">
        <v>1</v>
      </c>
      <c r="E2561" s="17" t="s">
        <v>5125</v>
      </c>
      <c r="F2561" s="17" t="s">
        <v>5126</v>
      </c>
      <c r="G2561" s="18" t="s">
        <v>8</v>
      </c>
    </row>
    <row r="2562" spans="1:7" x14ac:dyDescent="0.25">
      <c r="A2562" s="14">
        <v>2561</v>
      </c>
      <c r="B2562" s="15">
        <v>2.0699999999999998</v>
      </c>
      <c r="C2562" s="15">
        <v>4.7619998455047599</v>
      </c>
      <c r="D2562" s="16">
        <v>1</v>
      </c>
      <c r="E2562" s="17" t="s">
        <v>5127</v>
      </c>
      <c r="F2562" s="17" t="s">
        <v>5128</v>
      </c>
      <c r="G2562" s="18" t="s">
        <v>8</v>
      </c>
    </row>
    <row r="2563" spans="1:7" x14ac:dyDescent="0.25">
      <c r="A2563" s="14">
        <v>2562</v>
      </c>
      <c r="B2563" s="15">
        <v>2.06</v>
      </c>
      <c r="C2563" s="15">
        <v>24.670000374317201</v>
      </c>
      <c r="D2563" s="16">
        <v>2</v>
      </c>
      <c r="E2563" s="17" t="s">
        <v>5129</v>
      </c>
      <c r="F2563" s="17" t="s">
        <v>5130</v>
      </c>
      <c r="G2563" s="18" t="s">
        <v>8</v>
      </c>
    </row>
    <row r="2564" spans="1:7" x14ac:dyDescent="0.25">
      <c r="A2564" s="14">
        <v>2563</v>
      </c>
      <c r="B2564" s="15">
        <v>2.06</v>
      </c>
      <c r="C2564" s="15">
        <v>0.95239998772740397</v>
      </c>
      <c r="D2564" s="16">
        <v>1</v>
      </c>
      <c r="E2564" s="17" t="s">
        <v>5131</v>
      </c>
      <c r="F2564" s="17" t="s">
        <v>5132</v>
      </c>
      <c r="G2564" s="18" t="s">
        <v>8</v>
      </c>
    </row>
    <row r="2565" spans="1:7" x14ac:dyDescent="0.25">
      <c r="A2565" s="14">
        <v>2564</v>
      </c>
      <c r="B2565" s="15">
        <v>2.06</v>
      </c>
      <c r="C2565" s="15">
        <v>5.6069999933242798</v>
      </c>
      <c r="D2565" s="16">
        <v>1</v>
      </c>
      <c r="E2565" s="17" t="s">
        <v>5133</v>
      </c>
      <c r="F2565" s="17" t="s">
        <v>5134</v>
      </c>
      <c r="G2565" s="18" t="s">
        <v>8</v>
      </c>
    </row>
    <row r="2566" spans="1:7" x14ac:dyDescent="0.25">
      <c r="A2566" s="14">
        <v>2565</v>
      </c>
      <c r="B2566" s="15">
        <v>2.0499999999999998</v>
      </c>
      <c r="C2566" s="15">
        <v>6.5169997513294202</v>
      </c>
      <c r="D2566" s="16">
        <v>1</v>
      </c>
      <c r="E2566" s="17" t="s">
        <v>5135</v>
      </c>
      <c r="F2566" s="17" t="s">
        <v>5136</v>
      </c>
      <c r="G2566" s="18" t="s">
        <v>8</v>
      </c>
    </row>
    <row r="2567" spans="1:7" x14ac:dyDescent="0.25">
      <c r="A2567" s="14">
        <v>2566</v>
      </c>
      <c r="B2567" s="15">
        <v>2.0499999999999998</v>
      </c>
      <c r="C2567" s="15">
        <v>3.0999999493360502</v>
      </c>
      <c r="D2567" s="16">
        <v>1</v>
      </c>
      <c r="E2567" s="17" t="s">
        <v>5137</v>
      </c>
      <c r="F2567" s="17" t="s">
        <v>5138</v>
      </c>
      <c r="G2567" s="18" t="s">
        <v>8</v>
      </c>
    </row>
    <row r="2568" spans="1:7" x14ac:dyDescent="0.25">
      <c r="A2568" s="14">
        <v>2567</v>
      </c>
      <c r="B2568" s="15">
        <v>2.0499999999999998</v>
      </c>
      <c r="C2568" s="15">
        <v>3.9299998432397798</v>
      </c>
      <c r="D2568" s="16">
        <v>1</v>
      </c>
      <c r="E2568" s="17" t="s">
        <v>5139</v>
      </c>
      <c r="F2568" s="17" t="s">
        <v>5140</v>
      </c>
      <c r="G2568" s="18" t="s">
        <v>8</v>
      </c>
    </row>
    <row r="2569" spans="1:7" x14ac:dyDescent="0.25">
      <c r="A2569" s="14">
        <v>2568</v>
      </c>
      <c r="B2569" s="15">
        <v>2.0499999999999998</v>
      </c>
      <c r="C2569" s="15">
        <v>1.1289999820292</v>
      </c>
      <c r="D2569" s="16">
        <v>1</v>
      </c>
      <c r="E2569" s="17" t="s">
        <v>5141</v>
      </c>
      <c r="F2569" s="17" t="s">
        <v>5142</v>
      </c>
      <c r="G2569" s="18" t="s">
        <v>8</v>
      </c>
    </row>
    <row r="2570" spans="1:7" x14ac:dyDescent="0.25">
      <c r="A2570" s="14">
        <v>2569</v>
      </c>
      <c r="B2570" s="15">
        <v>2.0499999999999998</v>
      </c>
      <c r="C2570" s="15">
        <v>2.3530000820755999</v>
      </c>
      <c r="D2570" s="16">
        <v>1</v>
      </c>
      <c r="E2570" s="17" t="s">
        <v>5143</v>
      </c>
      <c r="F2570" s="17" t="s">
        <v>5144</v>
      </c>
      <c r="G2570" s="18" t="s">
        <v>8</v>
      </c>
    </row>
    <row r="2571" spans="1:7" x14ac:dyDescent="0.25">
      <c r="A2571" s="14">
        <v>2570</v>
      </c>
      <c r="B2571" s="15">
        <v>2.0499999999999998</v>
      </c>
      <c r="C2571" s="15">
        <v>8.2280002534389496</v>
      </c>
      <c r="D2571" s="16">
        <v>1</v>
      </c>
      <c r="E2571" s="17" t="s">
        <v>5145</v>
      </c>
      <c r="F2571" s="17" t="s">
        <v>5146</v>
      </c>
      <c r="G2571" s="18" t="s">
        <v>8</v>
      </c>
    </row>
    <row r="2572" spans="1:7" x14ac:dyDescent="0.25">
      <c r="A2572" s="14">
        <v>2571</v>
      </c>
      <c r="B2572" s="15">
        <v>2.0499999999999998</v>
      </c>
      <c r="C2572" s="15">
        <v>1.8570000305771801</v>
      </c>
      <c r="D2572" s="16">
        <v>1</v>
      </c>
      <c r="E2572" s="17" t="s">
        <v>5147</v>
      </c>
      <c r="F2572" s="17" t="s">
        <v>5148</v>
      </c>
      <c r="G2572" s="18" t="s">
        <v>8</v>
      </c>
    </row>
    <row r="2573" spans="1:7" x14ac:dyDescent="0.25">
      <c r="A2573" s="14">
        <v>2572</v>
      </c>
      <c r="B2573" s="15">
        <v>2.0499999999999998</v>
      </c>
      <c r="C2573" s="15">
        <v>1.5309999696910399</v>
      </c>
      <c r="D2573" s="16">
        <v>1</v>
      </c>
      <c r="E2573" s="17" t="s">
        <v>5149</v>
      </c>
      <c r="F2573" s="17" t="s">
        <v>5150</v>
      </c>
      <c r="G2573" s="18" t="s">
        <v>8</v>
      </c>
    </row>
    <row r="2574" spans="1:7" x14ac:dyDescent="0.25">
      <c r="A2574" s="14">
        <v>2573</v>
      </c>
      <c r="B2574" s="15">
        <v>2.0499999999999998</v>
      </c>
      <c r="C2574" s="15">
        <v>1.94199997931719</v>
      </c>
      <c r="D2574" s="16">
        <v>1</v>
      </c>
      <c r="E2574" s="17" t="s">
        <v>5151</v>
      </c>
      <c r="F2574" s="17" t="s">
        <v>5152</v>
      </c>
      <c r="G2574" s="18" t="s">
        <v>8</v>
      </c>
    </row>
    <row r="2575" spans="1:7" x14ac:dyDescent="0.25">
      <c r="A2575" s="14">
        <v>2574</v>
      </c>
      <c r="B2575" s="15">
        <v>2.0499999999999998</v>
      </c>
      <c r="C2575" s="15">
        <v>7.3059998452663404</v>
      </c>
      <c r="D2575" s="16">
        <v>1</v>
      </c>
      <c r="E2575" s="17" t="s">
        <v>5153</v>
      </c>
      <c r="F2575" s="17" t="s">
        <v>5154</v>
      </c>
      <c r="G2575" s="18" t="s">
        <v>8</v>
      </c>
    </row>
    <row r="2576" spans="1:7" x14ac:dyDescent="0.25">
      <c r="A2576" s="14">
        <v>2575</v>
      </c>
      <c r="B2576" s="15">
        <v>2.0499999999999998</v>
      </c>
      <c r="C2576" s="15">
        <v>10.9099999070168</v>
      </c>
      <c r="D2576" s="16">
        <v>1</v>
      </c>
      <c r="E2576" s="17" t="s">
        <v>5155</v>
      </c>
      <c r="F2576" s="17" t="s">
        <v>5156</v>
      </c>
      <c r="G2576" s="18" t="s">
        <v>8</v>
      </c>
    </row>
    <row r="2577" spans="1:7" x14ac:dyDescent="0.25">
      <c r="A2577" s="14">
        <v>2576</v>
      </c>
      <c r="B2577" s="15">
        <v>2.04</v>
      </c>
      <c r="C2577" s="15">
        <v>11.749999970197701</v>
      </c>
      <c r="D2577" s="16">
        <v>2</v>
      </c>
      <c r="E2577" s="17" t="s">
        <v>5157</v>
      </c>
      <c r="F2577" s="17" t="s">
        <v>5158</v>
      </c>
      <c r="G2577" s="18" t="s">
        <v>8</v>
      </c>
    </row>
    <row r="2578" spans="1:7" x14ac:dyDescent="0.25">
      <c r="A2578" s="14">
        <v>2577</v>
      </c>
      <c r="B2578" s="15">
        <v>2.04</v>
      </c>
      <c r="C2578" s="15">
        <v>0.56610000319778897</v>
      </c>
      <c r="D2578" s="16">
        <v>1</v>
      </c>
      <c r="E2578" s="17" t="s">
        <v>5159</v>
      </c>
      <c r="F2578" s="17" t="s">
        <v>5160</v>
      </c>
      <c r="G2578" s="18" t="s">
        <v>8</v>
      </c>
    </row>
    <row r="2579" spans="1:7" x14ac:dyDescent="0.25">
      <c r="A2579" s="14">
        <v>2578</v>
      </c>
      <c r="B2579" s="15">
        <v>2.04</v>
      </c>
      <c r="C2579" s="15">
        <v>1.82199999690056</v>
      </c>
      <c r="D2579" s="16">
        <v>1</v>
      </c>
      <c r="E2579" s="17" t="s">
        <v>5161</v>
      </c>
      <c r="F2579" s="17" t="s">
        <v>5162</v>
      </c>
      <c r="G2579" s="18" t="s">
        <v>8</v>
      </c>
    </row>
    <row r="2580" spans="1:7" x14ac:dyDescent="0.25">
      <c r="A2580" s="14">
        <v>2579</v>
      </c>
      <c r="B2580" s="15">
        <v>2.04</v>
      </c>
      <c r="C2580" s="15">
        <v>0.95650004222989105</v>
      </c>
      <c r="D2580" s="16">
        <v>1</v>
      </c>
      <c r="E2580" s="17" t="s">
        <v>5163</v>
      </c>
      <c r="F2580" s="17" t="s">
        <v>5164</v>
      </c>
      <c r="G2580" s="18" t="s">
        <v>8</v>
      </c>
    </row>
    <row r="2581" spans="1:7" x14ac:dyDescent="0.25">
      <c r="A2581" s="14">
        <v>2580</v>
      </c>
      <c r="B2581" s="15">
        <v>2.04</v>
      </c>
      <c r="C2581" s="15">
        <v>7.8529998660087603</v>
      </c>
      <c r="D2581" s="16">
        <v>1</v>
      </c>
      <c r="E2581" s="17" t="s">
        <v>5165</v>
      </c>
      <c r="F2581" s="17" t="s">
        <v>5166</v>
      </c>
      <c r="G2581" s="18" t="s">
        <v>8</v>
      </c>
    </row>
    <row r="2582" spans="1:7" x14ac:dyDescent="0.25">
      <c r="A2582" s="14">
        <v>2581</v>
      </c>
      <c r="B2582" s="15">
        <v>2.04</v>
      </c>
      <c r="C2582" s="15">
        <v>9.1499999165535009</v>
      </c>
      <c r="D2582" s="16">
        <v>1</v>
      </c>
      <c r="E2582" s="17" t="s">
        <v>5167</v>
      </c>
      <c r="F2582" s="17" t="s">
        <v>5168</v>
      </c>
      <c r="G2582" s="18" t="s">
        <v>8</v>
      </c>
    </row>
    <row r="2583" spans="1:7" x14ac:dyDescent="0.25">
      <c r="A2583" s="14">
        <v>2582</v>
      </c>
      <c r="B2583" s="15">
        <v>2.04</v>
      </c>
      <c r="C2583" s="15">
        <v>3.9820000529289201</v>
      </c>
      <c r="D2583" s="16">
        <v>1</v>
      </c>
      <c r="E2583" s="17" t="s">
        <v>5169</v>
      </c>
      <c r="F2583" s="17" t="s">
        <v>5170</v>
      </c>
      <c r="G2583" s="18" t="s">
        <v>8</v>
      </c>
    </row>
    <row r="2584" spans="1:7" x14ac:dyDescent="0.25">
      <c r="A2584" s="14">
        <v>2583</v>
      </c>
      <c r="B2584" s="15">
        <v>2.0299999999999998</v>
      </c>
      <c r="C2584" s="15">
        <v>4.2640000581741297</v>
      </c>
      <c r="D2584" s="16">
        <v>2</v>
      </c>
      <c r="E2584" s="17" t="s">
        <v>5171</v>
      </c>
      <c r="F2584" s="17" t="s">
        <v>5172</v>
      </c>
      <c r="G2584" s="18" t="s">
        <v>8</v>
      </c>
    </row>
    <row r="2585" spans="1:7" x14ac:dyDescent="0.25">
      <c r="A2585" s="14">
        <v>2584</v>
      </c>
      <c r="B2585" s="15">
        <v>2.0299999999999998</v>
      </c>
      <c r="C2585" s="15">
        <v>2.67500001937151</v>
      </c>
      <c r="D2585" s="16">
        <v>1</v>
      </c>
      <c r="E2585" s="17" t="s">
        <v>5173</v>
      </c>
      <c r="F2585" s="17" t="s">
        <v>5174</v>
      </c>
      <c r="G2585" s="18" t="s">
        <v>8</v>
      </c>
    </row>
    <row r="2586" spans="1:7" x14ac:dyDescent="0.25">
      <c r="A2586" s="14">
        <v>2585</v>
      </c>
      <c r="B2586" s="15">
        <v>2.0299999999999998</v>
      </c>
      <c r="C2586" s="15">
        <v>3.1989999115467098</v>
      </c>
      <c r="D2586" s="16">
        <v>1</v>
      </c>
      <c r="E2586" s="17" t="s">
        <v>5175</v>
      </c>
      <c r="F2586" s="17" t="s">
        <v>5176</v>
      </c>
      <c r="G2586" s="18" t="s">
        <v>8</v>
      </c>
    </row>
    <row r="2587" spans="1:7" x14ac:dyDescent="0.25">
      <c r="A2587" s="14">
        <v>2586</v>
      </c>
      <c r="B2587" s="15">
        <v>2.0299999999999998</v>
      </c>
      <c r="C2587" s="15">
        <v>3.3900000154972099</v>
      </c>
      <c r="D2587" s="16">
        <v>1</v>
      </c>
      <c r="E2587" s="17" t="s">
        <v>5177</v>
      </c>
      <c r="F2587" s="17" t="s">
        <v>5178</v>
      </c>
      <c r="G2587" s="18" t="s">
        <v>8</v>
      </c>
    </row>
    <row r="2588" spans="1:7" x14ac:dyDescent="0.25">
      <c r="A2588" s="14">
        <v>2587</v>
      </c>
      <c r="B2588" s="15">
        <v>2.0299999999999998</v>
      </c>
      <c r="C2588" s="15">
        <v>0.50300001166760899</v>
      </c>
      <c r="D2588" s="16">
        <v>1</v>
      </c>
      <c r="E2588" s="17" t="s">
        <v>5179</v>
      </c>
      <c r="F2588" s="17" t="s">
        <v>5180</v>
      </c>
      <c r="G2588" s="18" t="s">
        <v>8</v>
      </c>
    </row>
    <row r="2589" spans="1:7" x14ac:dyDescent="0.25">
      <c r="A2589" s="14">
        <v>2588</v>
      </c>
      <c r="B2589" s="15">
        <v>2.0299999999999998</v>
      </c>
      <c r="C2589" s="15">
        <v>1.0459999553859201</v>
      </c>
      <c r="D2589" s="16">
        <v>1</v>
      </c>
      <c r="E2589" s="17" t="s">
        <v>5181</v>
      </c>
      <c r="F2589" s="17" t="s">
        <v>5182</v>
      </c>
      <c r="G2589" s="18" t="s">
        <v>8</v>
      </c>
    </row>
    <row r="2590" spans="1:7" x14ac:dyDescent="0.25">
      <c r="A2590" s="14">
        <v>2589</v>
      </c>
      <c r="B2590" s="15">
        <v>2.0299999999999998</v>
      </c>
      <c r="C2590" s="15">
        <v>1.9799999892711599</v>
      </c>
      <c r="D2590" s="16">
        <v>1</v>
      </c>
      <c r="E2590" s="17" t="s">
        <v>5183</v>
      </c>
      <c r="F2590" s="17" t="s">
        <v>5184</v>
      </c>
      <c r="G2590" s="18" t="s">
        <v>8</v>
      </c>
    </row>
    <row r="2591" spans="1:7" x14ac:dyDescent="0.25">
      <c r="A2591" s="14">
        <v>2590</v>
      </c>
      <c r="B2591" s="15">
        <v>2.0299999999999998</v>
      </c>
      <c r="C2591" s="15">
        <v>4.3480001389980298</v>
      </c>
      <c r="D2591" s="16">
        <v>1</v>
      </c>
      <c r="E2591" s="17" t="s">
        <v>5185</v>
      </c>
      <c r="F2591" s="17" t="s">
        <v>5186</v>
      </c>
      <c r="G2591" s="18" t="s">
        <v>8</v>
      </c>
    </row>
    <row r="2592" spans="1:7" x14ac:dyDescent="0.25">
      <c r="A2592" s="14">
        <v>2591</v>
      </c>
      <c r="B2592" s="15">
        <v>2.0299999999999998</v>
      </c>
      <c r="C2592" s="15">
        <v>2.2180000320076898</v>
      </c>
      <c r="D2592" s="16">
        <v>1</v>
      </c>
      <c r="E2592" s="17" t="s">
        <v>5187</v>
      </c>
      <c r="F2592" s="17" t="s">
        <v>5188</v>
      </c>
      <c r="G2592" s="18" t="s">
        <v>8</v>
      </c>
    </row>
    <row r="2593" spans="1:7" x14ac:dyDescent="0.25">
      <c r="A2593" s="14">
        <v>2592</v>
      </c>
      <c r="B2593" s="15">
        <v>2.0299999999999998</v>
      </c>
      <c r="C2593" s="15">
        <v>7.0229999721050298</v>
      </c>
      <c r="D2593" s="16">
        <v>1</v>
      </c>
      <c r="E2593" s="17" t="s">
        <v>5189</v>
      </c>
      <c r="F2593" s="17" t="s">
        <v>5190</v>
      </c>
      <c r="G2593" s="18" t="s">
        <v>8</v>
      </c>
    </row>
    <row r="2594" spans="1:7" x14ac:dyDescent="0.25">
      <c r="A2594" s="14">
        <v>2593</v>
      </c>
      <c r="B2594" s="15">
        <v>2.0299999999999998</v>
      </c>
      <c r="C2594" s="15">
        <v>2.39199995994568</v>
      </c>
      <c r="D2594" s="16">
        <v>1</v>
      </c>
      <c r="E2594" s="17" t="s">
        <v>5191</v>
      </c>
      <c r="F2594" s="17" t="s">
        <v>5192</v>
      </c>
      <c r="G2594" s="18" t="s">
        <v>8</v>
      </c>
    </row>
    <row r="2595" spans="1:7" x14ac:dyDescent="0.25">
      <c r="A2595" s="14">
        <v>2594</v>
      </c>
      <c r="B2595" s="15">
        <v>2.0299999999999998</v>
      </c>
      <c r="C2595" s="15">
        <v>3.67799997329712</v>
      </c>
      <c r="D2595" s="16">
        <v>1</v>
      </c>
      <c r="E2595" s="17" t="s">
        <v>5193</v>
      </c>
      <c r="F2595" s="17" t="s">
        <v>5194</v>
      </c>
      <c r="G2595" s="18" t="s">
        <v>8</v>
      </c>
    </row>
    <row r="2596" spans="1:7" x14ac:dyDescent="0.25">
      <c r="A2596" s="14">
        <v>2595</v>
      </c>
      <c r="B2596" s="15">
        <v>2.0299999999999998</v>
      </c>
      <c r="C2596" s="15">
        <v>4.8969998955726597</v>
      </c>
      <c r="D2596" s="16">
        <v>1</v>
      </c>
      <c r="E2596" s="17" t="s">
        <v>5195</v>
      </c>
      <c r="F2596" s="17" t="s">
        <v>5196</v>
      </c>
      <c r="G2596" s="18" t="s">
        <v>8</v>
      </c>
    </row>
    <row r="2597" spans="1:7" x14ac:dyDescent="0.25">
      <c r="A2597" s="14">
        <v>2596</v>
      </c>
      <c r="B2597" s="15">
        <v>2.0299999999999998</v>
      </c>
      <c r="C2597" s="15">
        <v>2.8039999306201899</v>
      </c>
      <c r="D2597" s="16">
        <v>1</v>
      </c>
      <c r="E2597" s="17" t="s">
        <v>5197</v>
      </c>
      <c r="F2597" s="17" t="s">
        <v>5198</v>
      </c>
      <c r="G2597" s="18" t="s">
        <v>8</v>
      </c>
    </row>
    <row r="2598" spans="1:7" x14ac:dyDescent="0.25">
      <c r="A2598" s="14">
        <v>2597</v>
      </c>
      <c r="B2598" s="15">
        <v>2.0299999999999998</v>
      </c>
      <c r="C2598" s="15">
        <v>4.5449998229742103</v>
      </c>
      <c r="D2598" s="16">
        <v>1</v>
      </c>
      <c r="E2598" s="17" t="s">
        <v>5199</v>
      </c>
      <c r="F2598" s="17" t="s">
        <v>5200</v>
      </c>
      <c r="G2598" s="18" t="s">
        <v>8</v>
      </c>
    </row>
    <row r="2599" spans="1:7" x14ac:dyDescent="0.25">
      <c r="A2599" s="14">
        <v>2598</v>
      </c>
      <c r="B2599" s="15">
        <v>2.0299999999999998</v>
      </c>
      <c r="C2599" s="15">
        <v>18.400000035762801</v>
      </c>
      <c r="D2599" s="16">
        <v>1</v>
      </c>
      <c r="E2599" s="17" t="s">
        <v>5201</v>
      </c>
      <c r="F2599" s="17" t="s">
        <v>5202</v>
      </c>
      <c r="G2599" s="18" t="s">
        <v>8</v>
      </c>
    </row>
    <row r="2600" spans="1:7" x14ac:dyDescent="0.25">
      <c r="A2600" s="14">
        <v>2599</v>
      </c>
      <c r="B2600" s="15">
        <v>2.0299999999999998</v>
      </c>
      <c r="C2600" s="15">
        <v>10.0000001490116</v>
      </c>
      <c r="D2600" s="16">
        <v>1</v>
      </c>
      <c r="E2600" s="17" t="s">
        <v>5203</v>
      </c>
      <c r="F2600" s="17" t="s">
        <v>5204</v>
      </c>
      <c r="G2600" s="18" t="s">
        <v>8</v>
      </c>
    </row>
    <row r="2601" spans="1:7" x14ac:dyDescent="0.25">
      <c r="A2601" s="14">
        <v>2600</v>
      </c>
      <c r="B2601" s="15">
        <v>2.02</v>
      </c>
      <c r="C2601" s="15">
        <v>8.7080001831054705</v>
      </c>
      <c r="D2601" s="16">
        <v>1</v>
      </c>
      <c r="E2601" s="17" t="s">
        <v>5205</v>
      </c>
      <c r="F2601" s="17" t="s">
        <v>5206</v>
      </c>
      <c r="G2601" s="18" t="s">
        <v>8</v>
      </c>
    </row>
    <row r="2602" spans="1:7" x14ac:dyDescent="0.25">
      <c r="A2602" s="14">
        <v>2601</v>
      </c>
      <c r="B2602" s="15">
        <v>2.02</v>
      </c>
      <c r="C2602" s="15">
        <v>2.1509999409318001</v>
      </c>
      <c r="D2602" s="16">
        <v>1</v>
      </c>
      <c r="E2602" s="17" t="s">
        <v>5207</v>
      </c>
      <c r="F2602" s="17" t="s">
        <v>5208</v>
      </c>
      <c r="G2602" s="18" t="s">
        <v>8</v>
      </c>
    </row>
    <row r="2603" spans="1:7" x14ac:dyDescent="0.25">
      <c r="A2603" s="14">
        <v>2602</v>
      </c>
      <c r="B2603" s="15">
        <v>2.02</v>
      </c>
      <c r="C2603" s="15">
        <v>6.94399997591972</v>
      </c>
      <c r="D2603" s="16">
        <v>2</v>
      </c>
      <c r="E2603" s="17" t="s">
        <v>5209</v>
      </c>
      <c r="F2603" s="17" t="s">
        <v>5210</v>
      </c>
      <c r="G2603" s="18" t="s">
        <v>8</v>
      </c>
    </row>
    <row r="2604" spans="1:7" x14ac:dyDescent="0.25">
      <c r="A2604" s="14">
        <v>2603</v>
      </c>
      <c r="B2604" s="15">
        <v>2.02</v>
      </c>
      <c r="C2604" s="15">
        <v>3.04499994963408</v>
      </c>
      <c r="D2604" s="16">
        <v>1</v>
      </c>
      <c r="E2604" s="17" t="s">
        <v>5211</v>
      </c>
      <c r="F2604" s="17" t="s">
        <v>5212</v>
      </c>
      <c r="G2604" s="18" t="s">
        <v>8</v>
      </c>
    </row>
    <row r="2605" spans="1:7" x14ac:dyDescent="0.25">
      <c r="A2605" s="14">
        <v>2604</v>
      </c>
      <c r="B2605" s="15">
        <v>2.02</v>
      </c>
      <c r="C2605" s="15">
        <v>1.6130000352859499</v>
      </c>
      <c r="D2605" s="16">
        <v>1</v>
      </c>
      <c r="E2605" s="17" t="s">
        <v>5213</v>
      </c>
      <c r="F2605" s="17" t="s">
        <v>5214</v>
      </c>
      <c r="G2605" s="18" t="s">
        <v>8</v>
      </c>
    </row>
    <row r="2606" spans="1:7" x14ac:dyDescent="0.25">
      <c r="A2606" s="14">
        <v>2605</v>
      </c>
      <c r="B2606" s="15">
        <v>2.02</v>
      </c>
      <c r="C2606" s="15">
        <v>1.1730000376701399</v>
      </c>
      <c r="D2606" s="16">
        <v>1</v>
      </c>
      <c r="E2606" s="17" t="s">
        <v>5215</v>
      </c>
      <c r="F2606" s="17" t="s">
        <v>5216</v>
      </c>
      <c r="G2606" s="18" t="s">
        <v>8</v>
      </c>
    </row>
    <row r="2607" spans="1:7" x14ac:dyDescent="0.25">
      <c r="A2607" s="14">
        <v>2606</v>
      </c>
      <c r="B2607" s="15">
        <v>2.02</v>
      </c>
      <c r="C2607" s="15">
        <v>7.2580002248287201</v>
      </c>
      <c r="D2607" s="16">
        <v>1</v>
      </c>
      <c r="E2607" s="17" t="s">
        <v>5217</v>
      </c>
      <c r="F2607" s="17" t="s">
        <v>5218</v>
      </c>
      <c r="G2607" s="18" t="s">
        <v>8</v>
      </c>
    </row>
    <row r="2608" spans="1:7" x14ac:dyDescent="0.25">
      <c r="A2608" s="14">
        <v>2607</v>
      </c>
      <c r="B2608" s="15">
        <v>2.02</v>
      </c>
      <c r="C2608" s="15">
        <v>4.8990000039339101</v>
      </c>
      <c r="D2608" s="16">
        <v>1</v>
      </c>
      <c r="E2608" s="17" t="s">
        <v>5219</v>
      </c>
      <c r="F2608" s="17" t="s">
        <v>5220</v>
      </c>
      <c r="G2608" s="18" t="s">
        <v>8</v>
      </c>
    </row>
    <row r="2609" spans="1:7" x14ac:dyDescent="0.25">
      <c r="A2609" s="14">
        <v>2608</v>
      </c>
      <c r="B2609" s="15">
        <v>2.02</v>
      </c>
      <c r="C2609" s="15">
        <v>3.00999991595745</v>
      </c>
      <c r="D2609" s="16">
        <v>1</v>
      </c>
      <c r="E2609" s="17" t="s">
        <v>5221</v>
      </c>
      <c r="F2609" s="17" t="s">
        <v>5222</v>
      </c>
      <c r="G2609" s="18" t="s">
        <v>8</v>
      </c>
    </row>
    <row r="2610" spans="1:7" x14ac:dyDescent="0.25">
      <c r="A2610" s="14">
        <v>2609</v>
      </c>
      <c r="B2610" s="15">
        <v>2.02</v>
      </c>
      <c r="C2610" s="15">
        <v>5.7799998670816404</v>
      </c>
      <c r="D2610" s="16">
        <v>1</v>
      </c>
      <c r="E2610" s="17" t="s">
        <v>5223</v>
      </c>
      <c r="F2610" s="17" t="s">
        <v>5224</v>
      </c>
      <c r="G2610" s="18" t="s">
        <v>8</v>
      </c>
    </row>
    <row r="2611" spans="1:7" x14ac:dyDescent="0.25">
      <c r="A2611" s="14">
        <v>2610</v>
      </c>
      <c r="B2611" s="15">
        <v>2.02</v>
      </c>
      <c r="C2611" s="15">
        <v>9.3960002064704895</v>
      </c>
      <c r="D2611" s="16">
        <v>1</v>
      </c>
      <c r="E2611" s="17" t="s">
        <v>5225</v>
      </c>
      <c r="F2611" s="17" t="s">
        <v>5226</v>
      </c>
      <c r="G2611" s="18" t="s">
        <v>8</v>
      </c>
    </row>
    <row r="2612" spans="1:7" x14ac:dyDescent="0.25">
      <c r="A2612" s="14">
        <v>2611</v>
      </c>
      <c r="B2612" s="15">
        <v>2.02</v>
      </c>
      <c r="C2612" s="15">
        <v>23.6599996685982</v>
      </c>
      <c r="D2612" s="16">
        <v>1</v>
      </c>
      <c r="E2612" s="17" t="s">
        <v>5227</v>
      </c>
      <c r="F2612" s="17" t="s">
        <v>5228</v>
      </c>
      <c r="G2612" s="18" t="s">
        <v>8</v>
      </c>
    </row>
    <row r="2613" spans="1:7" x14ac:dyDescent="0.25">
      <c r="A2613" s="14">
        <v>2612</v>
      </c>
      <c r="B2613" s="15">
        <v>2.02</v>
      </c>
      <c r="C2613" s="15">
        <v>1.9840000197291401</v>
      </c>
      <c r="D2613" s="16">
        <v>1</v>
      </c>
      <c r="E2613" s="17" t="s">
        <v>5229</v>
      </c>
      <c r="F2613" s="17" t="s">
        <v>5230</v>
      </c>
      <c r="G2613" s="18" t="s">
        <v>8</v>
      </c>
    </row>
    <row r="2614" spans="1:7" x14ac:dyDescent="0.25">
      <c r="A2614" s="14">
        <v>2613</v>
      </c>
      <c r="B2614" s="15">
        <v>2.0099999999999998</v>
      </c>
      <c r="C2614" s="15">
        <v>20.739999413490299</v>
      </c>
      <c r="D2614" s="16">
        <v>1</v>
      </c>
      <c r="E2614" s="17" t="s">
        <v>5231</v>
      </c>
      <c r="F2614" s="17" t="s">
        <v>5232</v>
      </c>
      <c r="G2614" s="18" t="s">
        <v>8</v>
      </c>
    </row>
    <row r="2615" spans="1:7" x14ac:dyDescent="0.25">
      <c r="A2615" s="14">
        <v>2614</v>
      </c>
      <c r="B2615" s="15">
        <v>2.0099999999999998</v>
      </c>
      <c r="C2615" s="15">
        <v>15.260000526905101</v>
      </c>
      <c r="D2615" s="16">
        <v>1</v>
      </c>
      <c r="E2615" s="17" t="s">
        <v>5233</v>
      </c>
      <c r="F2615" s="17" t="s">
        <v>5234</v>
      </c>
      <c r="G2615" s="18" t="s">
        <v>8</v>
      </c>
    </row>
    <row r="2616" spans="1:7" x14ac:dyDescent="0.25">
      <c r="A2616" s="14">
        <v>2615</v>
      </c>
      <c r="B2616" s="15">
        <v>2.0099999999999998</v>
      </c>
      <c r="C2616" s="15">
        <v>6.2859997153282201</v>
      </c>
      <c r="D2616" s="16">
        <v>1</v>
      </c>
      <c r="E2616" s="17" t="s">
        <v>5235</v>
      </c>
      <c r="F2616" s="17" t="s">
        <v>5236</v>
      </c>
      <c r="G2616" s="18" t="s">
        <v>8</v>
      </c>
    </row>
    <row r="2617" spans="1:7" x14ac:dyDescent="0.25">
      <c r="A2617" s="14">
        <v>2616</v>
      </c>
      <c r="B2617" s="15">
        <v>2.0099999999999998</v>
      </c>
      <c r="C2617" s="15">
        <v>3.3530000597238501</v>
      </c>
      <c r="D2617" s="16">
        <v>1</v>
      </c>
      <c r="E2617" s="17" t="s">
        <v>5237</v>
      </c>
      <c r="F2617" s="17" t="s">
        <v>5238</v>
      </c>
      <c r="G2617" s="18" t="s">
        <v>8</v>
      </c>
    </row>
    <row r="2618" spans="1:7" x14ac:dyDescent="0.25">
      <c r="A2618" s="14">
        <v>2617</v>
      </c>
      <c r="B2618" s="15">
        <v>2.0099999999999998</v>
      </c>
      <c r="C2618" s="15">
        <v>4.5449998229742103</v>
      </c>
      <c r="D2618" s="16">
        <v>1</v>
      </c>
      <c r="E2618" s="17" t="s">
        <v>5239</v>
      </c>
      <c r="F2618" s="17" t="s">
        <v>5240</v>
      </c>
      <c r="G2618" s="18" t="s">
        <v>8</v>
      </c>
    </row>
    <row r="2619" spans="1:7" x14ac:dyDescent="0.25">
      <c r="A2619" s="14">
        <v>2618</v>
      </c>
      <c r="B2619" s="15">
        <v>2.0099999999999998</v>
      </c>
      <c r="C2619" s="15">
        <v>6.7570000886917096</v>
      </c>
      <c r="D2619" s="16">
        <v>1</v>
      </c>
      <c r="E2619" s="17" t="s">
        <v>5241</v>
      </c>
      <c r="F2619" s="17" t="s">
        <v>5242</v>
      </c>
      <c r="G2619" s="18" t="s">
        <v>8</v>
      </c>
    </row>
    <row r="2620" spans="1:7" x14ac:dyDescent="0.25">
      <c r="A2620" s="14">
        <v>2619</v>
      </c>
      <c r="B2620" s="15">
        <v>2.0099999999999998</v>
      </c>
      <c r="C2620" s="15">
        <v>0.46009998768568</v>
      </c>
      <c r="D2620" s="16">
        <v>1</v>
      </c>
      <c r="E2620" s="17" t="s">
        <v>5243</v>
      </c>
      <c r="F2620" s="17" t="s">
        <v>5244</v>
      </c>
      <c r="G2620" s="18" t="s">
        <v>8</v>
      </c>
    </row>
    <row r="2621" spans="1:7" x14ac:dyDescent="0.25">
      <c r="A2621" s="14">
        <v>2620</v>
      </c>
      <c r="B2621" s="15">
        <v>2.0099999999999998</v>
      </c>
      <c r="C2621" s="15">
        <v>0.73199998587369897</v>
      </c>
      <c r="D2621" s="16">
        <v>1</v>
      </c>
      <c r="E2621" s="17" t="s">
        <v>5245</v>
      </c>
      <c r="F2621" s="17" t="s">
        <v>5246</v>
      </c>
      <c r="G2621" s="18" t="s">
        <v>8</v>
      </c>
    </row>
    <row r="2622" spans="1:7" x14ac:dyDescent="0.25">
      <c r="A2622" s="14">
        <v>2621</v>
      </c>
      <c r="B2622" s="15">
        <v>2.0099999999999998</v>
      </c>
      <c r="C2622" s="15">
        <v>1.1380000039935101</v>
      </c>
      <c r="D2622" s="16">
        <v>1</v>
      </c>
      <c r="E2622" s="17" t="s">
        <v>5247</v>
      </c>
      <c r="F2622" s="17" t="s">
        <v>5248</v>
      </c>
      <c r="G2622" s="18" t="s">
        <v>8</v>
      </c>
    </row>
    <row r="2623" spans="1:7" x14ac:dyDescent="0.25">
      <c r="A2623" s="14">
        <v>2622</v>
      </c>
      <c r="B2623" s="15">
        <v>2.0099999999999998</v>
      </c>
      <c r="C2623" s="15">
        <v>3.5709999501705201</v>
      </c>
      <c r="D2623" s="16">
        <v>1</v>
      </c>
      <c r="E2623" s="17" t="s">
        <v>5249</v>
      </c>
      <c r="F2623" s="17" t="s">
        <v>5250</v>
      </c>
      <c r="G2623" s="18" t="s">
        <v>8</v>
      </c>
    </row>
    <row r="2624" spans="1:7" x14ac:dyDescent="0.25">
      <c r="A2624" s="14">
        <v>2623</v>
      </c>
      <c r="B2624" s="15">
        <v>2.0099999999999998</v>
      </c>
      <c r="C2624" s="15">
        <v>3.1750001013279001</v>
      </c>
      <c r="D2624" s="16">
        <v>1</v>
      </c>
      <c r="E2624" s="17" t="s">
        <v>5251</v>
      </c>
      <c r="F2624" s="17" t="s">
        <v>5252</v>
      </c>
      <c r="G2624" s="18" t="s">
        <v>8</v>
      </c>
    </row>
    <row r="2625" spans="1:7" x14ac:dyDescent="0.25">
      <c r="A2625" s="14">
        <v>2624</v>
      </c>
      <c r="B2625" s="15">
        <v>2.0099999999999998</v>
      </c>
      <c r="C2625" s="15">
        <v>1.0700000450015099</v>
      </c>
      <c r="D2625" s="16">
        <v>1</v>
      </c>
      <c r="E2625" s="17" t="s">
        <v>5253</v>
      </c>
      <c r="F2625" s="17" t="s">
        <v>5254</v>
      </c>
      <c r="G2625" s="18" t="s">
        <v>8</v>
      </c>
    </row>
    <row r="2626" spans="1:7" x14ac:dyDescent="0.25">
      <c r="A2626" s="14">
        <v>2625</v>
      </c>
      <c r="B2626" s="15">
        <v>2.0099999999999998</v>
      </c>
      <c r="C2626" s="15">
        <v>10.3299997746944</v>
      </c>
      <c r="D2626" s="16">
        <v>1</v>
      </c>
      <c r="E2626" s="17" t="s">
        <v>5255</v>
      </c>
      <c r="F2626" s="17" t="s">
        <v>5256</v>
      </c>
      <c r="G2626" s="18" t="s">
        <v>8</v>
      </c>
    </row>
    <row r="2627" spans="1:7" x14ac:dyDescent="0.25">
      <c r="A2627" s="14">
        <v>2626</v>
      </c>
      <c r="B2627" s="15">
        <v>2.0099999999999998</v>
      </c>
      <c r="C2627" s="15">
        <v>3.1840000301599498</v>
      </c>
      <c r="D2627" s="16">
        <v>1</v>
      </c>
      <c r="E2627" s="17" t="s">
        <v>5257</v>
      </c>
      <c r="F2627" s="17" t="s">
        <v>5258</v>
      </c>
      <c r="G2627" s="18" t="s">
        <v>8</v>
      </c>
    </row>
    <row r="2628" spans="1:7" x14ac:dyDescent="0.25">
      <c r="A2628" s="14">
        <v>2627</v>
      </c>
      <c r="B2628" s="15">
        <v>2.0099999999999998</v>
      </c>
      <c r="C2628" s="15">
        <v>6.4630001783370998</v>
      </c>
      <c r="D2628" s="16">
        <v>1</v>
      </c>
      <c r="E2628" s="17" t="s">
        <v>5259</v>
      </c>
      <c r="F2628" s="17" t="s">
        <v>5260</v>
      </c>
      <c r="G2628" s="18" t="s">
        <v>8</v>
      </c>
    </row>
    <row r="2629" spans="1:7" x14ac:dyDescent="0.25">
      <c r="A2629" s="14">
        <v>2628</v>
      </c>
      <c r="B2629" s="15">
        <v>2.0099999999999998</v>
      </c>
      <c r="C2629" s="15">
        <v>3.51900011301041</v>
      </c>
      <c r="D2629" s="16">
        <v>1</v>
      </c>
      <c r="E2629" s="17" t="s">
        <v>5261</v>
      </c>
      <c r="F2629" s="17" t="s">
        <v>5262</v>
      </c>
      <c r="G2629" s="18" t="s">
        <v>8</v>
      </c>
    </row>
    <row r="2630" spans="1:7" x14ac:dyDescent="0.25">
      <c r="A2630" s="14">
        <v>2629</v>
      </c>
      <c r="B2630" s="15">
        <v>2.0099999999999998</v>
      </c>
      <c r="C2630" s="15">
        <v>0.95399999991059303</v>
      </c>
      <c r="D2630" s="16">
        <v>1</v>
      </c>
      <c r="E2630" s="17" t="s">
        <v>5263</v>
      </c>
      <c r="F2630" s="17" t="s">
        <v>5264</v>
      </c>
      <c r="G2630" s="18" t="s">
        <v>8</v>
      </c>
    </row>
    <row r="2631" spans="1:7" x14ac:dyDescent="0.25">
      <c r="A2631" s="14">
        <v>2630</v>
      </c>
      <c r="B2631" s="15">
        <v>2.0099999999999998</v>
      </c>
      <c r="C2631" s="15">
        <v>2.4100000038743001</v>
      </c>
      <c r="D2631" s="16">
        <v>1</v>
      </c>
      <c r="E2631" s="17" t="s">
        <v>5265</v>
      </c>
      <c r="F2631" s="17" t="s">
        <v>5266</v>
      </c>
      <c r="G2631" s="18" t="s">
        <v>8</v>
      </c>
    </row>
    <row r="2632" spans="1:7" x14ac:dyDescent="0.25">
      <c r="A2632" s="14">
        <v>2631</v>
      </c>
      <c r="B2632" s="15">
        <v>2.0099999999999998</v>
      </c>
      <c r="C2632" s="15">
        <v>4.9180001020431501</v>
      </c>
      <c r="D2632" s="16">
        <v>1</v>
      </c>
      <c r="E2632" s="17" t="s">
        <v>5267</v>
      </c>
      <c r="F2632" s="17" t="s">
        <v>5268</v>
      </c>
      <c r="G2632" s="18" t="s">
        <v>8</v>
      </c>
    </row>
    <row r="2633" spans="1:7" x14ac:dyDescent="0.25">
      <c r="A2633" s="14">
        <v>2632</v>
      </c>
      <c r="B2633" s="15">
        <v>2.0099999999999998</v>
      </c>
      <c r="C2633" s="15">
        <v>8.5819996893405897</v>
      </c>
      <c r="D2633" s="16">
        <v>1</v>
      </c>
      <c r="E2633" s="17" t="s">
        <v>5269</v>
      </c>
      <c r="F2633" s="17" t="s">
        <v>5270</v>
      </c>
      <c r="G2633" s="18" t="s">
        <v>8</v>
      </c>
    </row>
    <row r="2634" spans="1:7" x14ac:dyDescent="0.25">
      <c r="A2634" s="14">
        <v>2633</v>
      </c>
      <c r="B2634" s="15">
        <v>2.0099999999999998</v>
      </c>
      <c r="C2634" s="15">
        <v>9.4339996576309204</v>
      </c>
      <c r="D2634" s="16">
        <v>1</v>
      </c>
      <c r="E2634" s="17" t="s">
        <v>5271</v>
      </c>
      <c r="F2634" s="17" t="s">
        <v>5272</v>
      </c>
      <c r="G2634" s="18" t="s">
        <v>8</v>
      </c>
    </row>
    <row r="2635" spans="1:7" x14ac:dyDescent="0.25">
      <c r="A2635" s="14">
        <v>2634</v>
      </c>
      <c r="B2635" s="15">
        <v>2.0099999999999998</v>
      </c>
      <c r="C2635" s="15">
        <v>0.82639995962381396</v>
      </c>
      <c r="D2635" s="16">
        <v>1</v>
      </c>
      <c r="E2635" s="17" t="s">
        <v>5273</v>
      </c>
      <c r="F2635" s="17" t="s">
        <v>5274</v>
      </c>
      <c r="G2635" s="18" t="s">
        <v>8</v>
      </c>
    </row>
    <row r="2636" spans="1:7" x14ac:dyDescent="0.25">
      <c r="A2636" s="14">
        <v>2635</v>
      </c>
      <c r="B2636" s="15">
        <v>2.0099999999999998</v>
      </c>
      <c r="C2636" s="15">
        <v>1.29699995741248</v>
      </c>
      <c r="D2636" s="16">
        <v>1</v>
      </c>
      <c r="E2636" s="17" t="s">
        <v>5275</v>
      </c>
      <c r="F2636" s="17" t="s">
        <v>5276</v>
      </c>
      <c r="G2636" s="18" t="s">
        <v>8</v>
      </c>
    </row>
    <row r="2637" spans="1:7" x14ac:dyDescent="0.25">
      <c r="A2637" s="14">
        <v>2636</v>
      </c>
      <c r="B2637" s="15">
        <v>2.0099999999999998</v>
      </c>
      <c r="C2637" s="15">
        <v>3.8639999926090201</v>
      </c>
      <c r="D2637" s="16">
        <v>1</v>
      </c>
      <c r="E2637" s="17" t="s">
        <v>5277</v>
      </c>
      <c r="F2637" s="17" t="s">
        <v>5278</v>
      </c>
      <c r="G2637" s="18" t="s">
        <v>8</v>
      </c>
    </row>
    <row r="2638" spans="1:7" x14ac:dyDescent="0.25">
      <c r="A2638" s="14">
        <v>2637</v>
      </c>
      <c r="B2638" s="15">
        <v>2.0099999999999998</v>
      </c>
      <c r="C2638" s="15">
        <v>14.5999997854233</v>
      </c>
      <c r="D2638" s="16">
        <v>2</v>
      </c>
      <c r="E2638" s="17" t="s">
        <v>5279</v>
      </c>
      <c r="F2638" s="17" t="s">
        <v>5280</v>
      </c>
      <c r="G2638" s="18" t="s">
        <v>8</v>
      </c>
    </row>
    <row r="2639" spans="1:7" x14ac:dyDescent="0.25">
      <c r="A2639" s="14">
        <v>2638</v>
      </c>
      <c r="B2639" s="15">
        <v>2.0099999999999998</v>
      </c>
      <c r="C2639" s="15">
        <v>2.4390000849962199</v>
      </c>
      <c r="D2639" s="16">
        <v>1</v>
      </c>
      <c r="E2639" s="17" t="s">
        <v>5281</v>
      </c>
      <c r="F2639" s="17" t="s">
        <v>5282</v>
      </c>
      <c r="G2639" s="18" t="s">
        <v>8</v>
      </c>
    </row>
    <row r="2640" spans="1:7" x14ac:dyDescent="0.25">
      <c r="A2640" s="14">
        <v>2639</v>
      </c>
      <c r="B2640" s="15">
        <v>2.0099999999999998</v>
      </c>
      <c r="C2640" s="15">
        <v>7.7670000493526503</v>
      </c>
      <c r="D2640" s="16">
        <v>1</v>
      </c>
      <c r="E2640" s="17" t="s">
        <v>5283</v>
      </c>
      <c r="F2640" s="17" t="s">
        <v>5284</v>
      </c>
      <c r="G2640" s="18" t="s">
        <v>8</v>
      </c>
    </row>
    <row r="2641" spans="1:7" x14ac:dyDescent="0.25">
      <c r="A2641" s="14">
        <v>2640</v>
      </c>
      <c r="B2641" s="15">
        <v>2.0099999999999998</v>
      </c>
      <c r="C2641" s="15">
        <v>4.8539999872446096</v>
      </c>
      <c r="D2641" s="16">
        <v>1</v>
      </c>
      <c r="E2641" s="17" t="s">
        <v>5285</v>
      </c>
      <c r="F2641" s="17" t="s">
        <v>5286</v>
      </c>
      <c r="G2641" s="18" t="s">
        <v>8</v>
      </c>
    </row>
    <row r="2642" spans="1:7" x14ac:dyDescent="0.25">
      <c r="A2642" s="14">
        <v>2641</v>
      </c>
      <c r="B2642" s="15">
        <v>2.0099999999999998</v>
      </c>
      <c r="C2642" s="15">
        <v>10.1700000464916</v>
      </c>
      <c r="D2642" s="16">
        <v>2</v>
      </c>
      <c r="E2642" s="17" t="s">
        <v>5287</v>
      </c>
      <c r="F2642" s="17" t="s">
        <v>5288</v>
      </c>
      <c r="G2642" s="18" t="s">
        <v>8</v>
      </c>
    </row>
    <row r="2643" spans="1:7" x14ac:dyDescent="0.25">
      <c r="A2643" s="14">
        <v>2642</v>
      </c>
      <c r="B2643" s="15">
        <v>2.0099999999999998</v>
      </c>
      <c r="C2643" s="15">
        <v>6.7450001835823103</v>
      </c>
      <c r="D2643" s="16">
        <v>1</v>
      </c>
      <c r="E2643" s="17" t="s">
        <v>5289</v>
      </c>
      <c r="F2643" s="17" t="s">
        <v>5290</v>
      </c>
      <c r="G2643" s="18" t="s">
        <v>8</v>
      </c>
    </row>
    <row r="2644" spans="1:7" x14ac:dyDescent="0.25">
      <c r="A2644" s="14">
        <v>2643</v>
      </c>
      <c r="B2644" s="15">
        <v>2.0099999999999998</v>
      </c>
      <c r="C2644" s="15">
        <v>4.8459999263286599</v>
      </c>
      <c r="D2644" s="16">
        <v>1</v>
      </c>
      <c r="E2644" s="17" t="s">
        <v>5291</v>
      </c>
      <c r="F2644" s="17" t="s">
        <v>5292</v>
      </c>
      <c r="G2644" s="18" t="s">
        <v>8</v>
      </c>
    </row>
    <row r="2645" spans="1:7" x14ac:dyDescent="0.25">
      <c r="A2645" s="14">
        <v>2644</v>
      </c>
      <c r="B2645" s="15">
        <v>2.0099999999999998</v>
      </c>
      <c r="C2645" s="15">
        <v>5.1520001143217096</v>
      </c>
      <c r="D2645" s="16">
        <v>1</v>
      </c>
      <c r="E2645" s="17" t="s">
        <v>5293</v>
      </c>
      <c r="F2645" s="17" t="s">
        <v>5294</v>
      </c>
      <c r="G2645" s="18" t="s">
        <v>8</v>
      </c>
    </row>
    <row r="2646" spans="1:7" x14ac:dyDescent="0.25">
      <c r="A2646" s="14">
        <v>2645</v>
      </c>
      <c r="B2646" s="15">
        <v>2.0099999999999998</v>
      </c>
      <c r="C2646" s="15">
        <v>11.3399997353554</v>
      </c>
      <c r="D2646" s="16">
        <v>1</v>
      </c>
      <c r="E2646" s="17" t="s">
        <v>5295</v>
      </c>
      <c r="F2646" s="17" t="s">
        <v>5296</v>
      </c>
      <c r="G2646" s="18" t="s">
        <v>8</v>
      </c>
    </row>
    <row r="2647" spans="1:7" x14ac:dyDescent="0.25">
      <c r="A2647" s="14">
        <v>2646</v>
      </c>
      <c r="B2647" s="15">
        <v>2.0099999999999998</v>
      </c>
      <c r="C2647" s="15">
        <v>19.269999861717199</v>
      </c>
      <c r="D2647" s="16">
        <v>1</v>
      </c>
      <c r="E2647" s="17" t="s">
        <v>5297</v>
      </c>
      <c r="F2647" s="17" t="s">
        <v>5298</v>
      </c>
      <c r="G2647" s="18" t="s">
        <v>8</v>
      </c>
    </row>
    <row r="2648" spans="1:7" x14ac:dyDescent="0.25">
      <c r="A2648" s="14">
        <v>2647</v>
      </c>
      <c r="B2648" s="15">
        <v>2.0099999999999998</v>
      </c>
      <c r="C2648" s="15">
        <v>3.6919999867677702</v>
      </c>
      <c r="D2648" s="16">
        <v>1</v>
      </c>
      <c r="E2648" s="17" t="s">
        <v>5299</v>
      </c>
      <c r="F2648" s="17" t="s">
        <v>5300</v>
      </c>
      <c r="G2648" s="18" t="s">
        <v>8</v>
      </c>
    </row>
    <row r="2649" spans="1:7" x14ac:dyDescent="0.25">
      <c r="A2649" s="14">
        <v>2648</v>
      </c>
      <c r="B2649" s="15">
        <v>2.0099999999999998</v>
      </c>
      <c r="C2649" s="15">
        <v>7.5709998607635498</v>
      </c>
      <c r="D2649" s="16">
        <v>1</v>
      </c>
      <c r="E2649" s="17" t="s">
        <v>5301</v>
      </c>
      <c r="F2649" s="17" t="s">
        <v>5302</v>
      </c>
      <c r="G2649" s="18" t="s">
        <v>8</v>
      </c>
    </row>
    <row r="2650" spans="1:7" x14ac:dyDescent="0.25">
      <c r="A2650" s="14">
        <v>2649</v>
      </c>
      <c r="B2650" s="15">
        <v>2.0099999999999998</v>
      </c>
      <c r="C2650" s="15">
        <v>7.0040002465248099</v>
      </c>
      <c r="D2650" s="16">
        <v>1</v>
      </c>
      <c r="E2650" s="17" t="s">
        <v>5303</v>
      </c>
      <c r="F2650" s="17" t="s">
        <v>5304</v>
      </c>
      <c r="G2650" s="18" t="s">
        <v>8</v>
      </c>
    </row>
    <row r="2651" spans="1:7" x14ac:dyDescent="0.25">
      <c r="A2651" s="14">
        <v>2650</v>
      </c>
      <c r="B2651" s="15">
        <v>2.0099999999999998</v>
      </c>
      <c r="C2651" s="15">
        <v>3.6469999700784701</v>
      </c>
      <c r="D2651" s="16">
        <v>1</v>
      </c>
      <c r="E2651" s="17" t="s">
        <v>5305</v>
      </c>
      <c r="F2651" s="17" t="s">
        <v>5306</v>
      </c>
      <c r="G2651" s="18" t="s">
        <v>8</v>
      </c>
    </row>
    <row r="2652" spans="1:7" x14ac:dyDescent="0.25">
      <c r="A2652" s="14">
        <v>2651</v>
      </c>
      <c r="B2652" s="15">
        <v>2.0099999999999998</v>
      </c>
      <c r="C2652" s="15">
        <v>5.4760001599788701</v>
      </c>
      <c r="D2652" s="16">
        <v>1</v>
      </c>
      <c r="E2652" s="17" t="s">
        <v>5307</v>
      </c>
      <c r="F2652" s="17" t="s">
        <v>5308</v>
      </c>
      <c r="G2652" s="18" t="s">
        <v>8</v>
      </c>
    </row>
    <row r="2653" spans="1:7" x14ac:dyDescent="0.25">
      <c r="A2653" s="14">
        <v>2652</v>
      </c>
      <c r="B2653" s="15">
        <v>2.0099999999999998</v>
      </c>
      <c r="C2653" s="15">
        <v>3.2409999519586599</v>
      </c>
      <c r="D2653" s="16">
        <v>1</v>
      </c>
      <c r="E2653" s="17" t="s">
        <v>5309</v>
      </c>
      <c r="F2653" s="17" t="s">
        <v>5310</v>
      </c>
      <c r="G2653" s="18" t="s">
        <v>8</v>
      </c>
    </row>
    <row r="2654" spans="1:7" x14ac:dyDescent="0.25">
      <c r="A2654" s="14">
        <v>2653</v>
      </c>
      <c r="B2654" s="15">
        <v>2.0099999999999998</v>
      </c>
      <c r="C2654" s="15">
        <v>4.4250000268220901</v>
      </c>
      <c r="D2654" s="16">
        <v>1</v>
      </c>
      <c r="E2654" s="17" t="s">
        <v>5311</v>
      </c>
      <c r="F2654" s="17" t="s">
        <v>5312</v>
      </c>
      <c r="G2654" s="18" t="s">
        <v>8</v>
      </c>
    </row>
    <row r="2655" spans="1:7" x14ac:dyDescent="0.25">
      <c r="A2655" s="14">
        <v>2654</v>
      </c>
      <c r="B2655" s="15">
        <v>2</v>
      </c>
      <c r="C2655" s="15">
        <v>87.419998645782499</v>
      </c>
      <c r="D2655" s="16">
        <v>1</v>
      </c>
      <c r="E2655" s="17" t="s">
        <v>5313</v>
      </c>
      <c r="F2655" s="17" t="s">
        <v>5314</v>
      </c>
      <c r="G2655" s="18" t="s">
        <v>8</v>
      </c>
    </row>
    <row r="2656" spans="1:7" x14ac:dyDescent="0.25">
      <c r="A2656" s="14">
        <v>2655</v>
      </c>
      <c r="B2656" s="15">
        <v>2</v>
      </c>
      <c r="C2656" s="15">
        <v>38.730001449584996</v>
      </c>
      <c r="D2656" s="16">
        <v>1</v>
      </c>
      <c r="E2656" s="17" t="s">
        <v>5315</v>
      </c>
      <c r="F2656" s="17" t="s">
        <v>5316</v>
      </c>
      <c r="G2656" s="18" t="s">
        <v>8</v>
      </c>
    </row>
    <row r="2657" spans="1:7" x14ac:dyDescent="0.25">
      <c r="A2657" s="14">
        <v>2656</v>
      </c>
      <c r="B2657" s="15">
        <v>2</v>
      </c>
      <c r="C2657" s="15">
        <v>50.150001049041698</v>
      </c>
      <c r="D2657" s="16">
        <v>1</v>
      </c>
      <c r="E2657" s="17" t="s">
        <v>5317</v>
      </c>
      <c r="F2657" s="17" t="s">
        <v>5318</v>
      </c>
      <c r="G2657" s="18" t="s">
        <v>8</v>
      </c>
    </row>
    <row r="2658" spans="1:7" x14ac:dyDescent="0.25">
      <c r="A2658" s="14">
        <v>2657</v>
      </c>
      <c r="B2658" s="15">
        <v>2</v>
      </c>
      <c r="C2658" s="15">
        <v>6.9679997861385301</v>
      </c>
      <c r="D2658" s="16">
        <v>1</v>
      </c>
      <c r="E2658" s="17" t="s">
        <v>5319</v>
      </c>
      <c r="F2658" s="17" t="s">
        <v>5320</v>
      </c>
      <c r="G2658" s="18" t="s">
        <v>8</v>
      </c>
    </row>
    <row r="2659" spans="1:7" x14ac:dyDescent="0.25">
      <c r="A2659" s="14">
        <v>2658</v>
      </c>
      <c r="B2659" s="15">
        <v>2</v>
      </c>
      <c r="C2659" s="15">
        <v>21.5599998831749</v>
      </c>
      <c r="D2659" s="16">
        <v>1</v>
      </c>
      <c r="E2659" s="17" t="s">
        <v>5321</v>
      </c>
      <c r="F2659" s="17" t="s">
        <v>5322</v>
      </c>
      <c r="G2659" s="18" t="s">
        <v>8</v>
      </c>
    </row>
    <row r="2660" spans="1:7" x14ac:dyDescent="0.25">
      <c r="A2660" s="14">
        <v>2659</v>
      </c>
      <c r="B2660" s="15">
        <v>2</v>
      </c>
      <c r="C2660" s="15">
        <v>27.540001273155202</v>
      </c>
      <c r="D2660" s="16">
        <v>1</v>
      </c>
      <c r="E2660" s="17" t="s">
        <v>5323</v>
      </c>
      <c r="F2660" s="17" t="s">
        <v>5324</v>
      </c>
      <c r="G2660" s="18" t="s">
        <v>8</v>
      </c>
    </row>
    <row r="2661" spans="1:7" x14ac:dyDescent="0.25">
      <c r="A2661" s="14">
        <v>2660</v>
      </c>
      <c r="B2661" s="15">
        <v>2</v>
      </c>
      <c r="C2661" s="15">
        <v>49.230000376701398</v>
      </c>
      <c r="D2661" s="16">
        <v>1</v>
      </c>
      <c r="E2661" s="17" t="s">
        <v>5325</v>
      </c>
      <c r="F2661" s="17" t="s">
        <v>5326</v>
      </c>
      <c r="G2661" s="18" t="s">
        <v>8</v>
      </c>
    </row>
    <row r="2662" spans="1:7" x14ac:dyDescent="0.25">
      <c r="A2662" s="14">
        <v>2661</v>
      </c>
      <c r="B2662" s="15">
        <v>2</v>
      </c>
      <c r="C2662" s="15">
        <v>19.2300006747246</v>
      </c>
      <c r="D2662" s="16">
        <v>1</v>
      </c>
      <c r="E2662" s="17" t="s">
        <v>5327</v>
      </c>
      <c r="F2662" s="17" t="s">
        <v>5328</v>
      </c>
      <c r="G2662" s="18" t="s">
        <v>8</v>
      </c>
    </row>
    <row r="2663" spans="1:7" x14ac:dyDescent="0.25">
      <c r="A2663" s="14">
        <v>2662</v>
      </c>
      <c r="B2663" s="15">
        <v>2</v>
      </c>
      <c r="C2663" s="15">
        <v>35.530000925064101</v>
      </c>
      <c r="D2663" s="16">
        <v>1</v>
      </c>
      <c r="E2663" s="17" t="s">
        <v>5329</v>
      </c>
      <c r="F2663" s="17" t="s">
        <v>5330</v>
      </c>
      <c r="G2663" s="18" t="s">
        <v>8</v>
      </c>
    </row>
    <row r="2664" spans="1:7" x14ac:dyDescent="0.25">
      <c r="A2664" s="14">
        <v>2663</v>
      </c>
      <c r="B2664" s="15">
        <v>2</v>
      </c>
      <c r="C2664" s="15">
        <v>3.8890000432729699</v>
      </c>
      <c r="D2664" s="16">
        <v>1</v>
      </c>
      <c r="E2664" s="17" t="s">
        <v>5331</v>
      </c>
      <c r="F2664" s="17" t="s">
        <v>5332</v>
      </c>
      <c r="G2664" s="18" t="s">
        <v>8</v>
      </c>
    </row>
    <row r="2665" spans="1:7" x14ac:dyDescent="0.25">
      <c r="A2665" s="14">
        <v>2664</v>
      </c>
      <c r="B2665" s="15">
        <v>2</v>
      </c>
      <c r="C2665" s="15">
        <v>10.490000247955299</v>
      </c>
      <c r="D2665" s="16">
        <v>1</v>
      </c>
      <c r="E2665" s="17" t="s">
        <v>5333</v>
      </c>
      <c r="F2665" s="17" t="s">
        <v>5334</v>
      </c>
      <c r="G2665" s="18" t="s">
        <v>8</v>
      </c>
    </row>
    <row r="2666" spans="1:7" x14ac:dyDescent="0.25">
      <c r="A2666" s="14">
        <v>2665</v>
      </c>
      <c r="B2666" s="15">
        <v>2</v>
      </c>
      <c r="C2666" s="15">
        <v>5.0269998610019702</v>
      </c>
      <c r="D2666" s="16">
        <v>1</v>
      </c>
      <c r="E2666" s="17" t="s">
        <v>5335</v>
      </c>
      <c r="F2666" s="17" t="s">
        <v>5336</v>
      </c>
      <c r="G2666" s="18" t="s">
        <v>8</v>
      </c>
    </row>
    <row r="2667" spans="1:7" x14ac:dyDescent="0.25">
      <c r="A2667" s="14">
        <v>2666</v>
      </c>
      <c r="B2667" s="15">
        <v>2</v>
      </c>
      <c r="C2667" s="15">
        <v>2.5439999997615801</v>
      </c>
      <c r="D2667" s="16">
        <v>1</v>
      </c>
      <c r="E2667" s="17" t="s">
        <v>5337</v>
      </c>
      <c r="F2667" s="17" t="s">
        <v>5338</v>
      </c>
      <c r="G2667" s="18" t="s">
        <v>8</v>
      </c>
    </row>
    <row r="2668" spans="1:7" x14ac:dyDescent="0.25">
      <c r="A2668" s="14">
        <v>2667</v>
      </c>
      <c r="B2668" s="15">
        <v>2</v>
      </c>
      <c r="C2668" s="15">
        <v>10.6600001454353</v>
      </c>
      <c r="D2668" s="16">
        <v>1</v>
      </c>
      <c r="E2668" s="17" t="s">
        <v>5339</v>
      </c>
      <c r="F2668" s="17" t="s">
        <v>5340</v>
      </c>
      <c r="G2668" s="18" t="s">
        <v>8</v>
      </c>
    </row>
    <row r="2669" spans="1:7" x14ac:dyDescent="0.25">
      <c r="A2669" s="14">
        <v>2668</v>
      </c>
      <c r="B2669" s="15">
        <v>2</v>
      </c>
      <c r="C2669" s="15">
        <v>0.82539999857544899</v>
      </c>
      <c r="D2669" s="16">
        <v>1</v>
      </c>
      <c r="E2669" s="17" t="s">
        <v>5341</v>
      </c>
      <c r="F2669" s="17" t="s">
        <v>5342</v>
      </c>
      <c r="G2669" s="18" t="s">
        <v>8</v>
      </c>
    </row>
    <row r="2670" spans="1:7" x14ac:dyDescent="0.25">
      <c r="A2670" s="14">
        <v>2669</v>
      </c>
      <c r="B2670" s="15">
        <v>2</v>
      </c>
      <c r="C2670" s="15">
        <v>1.55199998989701</v>
      </c>
      <c r="D2670" s="16">
        <v>1</v>
      </c>
      <c r="E2670" s="17" t="s">
        <v>5343</v>
      </c>
      <c r="F2670" s="17" t="s">
        <v>5344</v>
      </c>
      <c r="G2670" s="18" t="s">
        <v>8</v>
      </c>
    </row>
    <row r="2671" spans="1:7" x14ac:dyDescent="0.25">
      <c r="A2671" s="14">
        <v>2670</v>
      </c>
      <c r="B2671" s="15">
        <v>2</v>
      </c>
      <c r="C2671" s="15">
        <v>1.78299993276596</v>
      </c>
      <c r="D2671" s="16">
        <v>1</v>
      </c>
      <c r="E2671" s="17" t="s">
        <v>5345</v>
      </c>
      <c r="F2671" s="17" t="s">
        <v>5346</v>
      </c>
      <c r="G2671" s="18" t="s">
        <v>8</v>
      </c>
    </row>
    <row r="2672" spans="1:7" x14ac:dyDescent="0.25">
      <c r="A2672" s="14">
        <v>2671</v>
      </c>
      <c r="B2672" s="15">
        <v>2</v>
      </c>
      <c r="C2672" s="15">
        <v>5.2329998463392302</v>
      </c>
      <c r="D2672" s="16">
        <v>1</v>
      </c>
      <c r="E2672" s="17" t="s">
        <v>5347</v>
      </c>
      <c r="F2672" s="17" t="s">
        <v>5348</v>
      </c>
      <c r="G2672" s="18" t="s">
        <v>8</v>
      </c>
    </row>
    <row r="2673" spans="1:7" x14ac:dyDescent="0.25">
      <c r="A2673" s="14">
        <v>2672</v>
      </c>
      <c r="B2673" s="15">
        <v>2</v>
      </c>
      <c r="C2673" s="15">
        <v>0.99149998277425799</v>
      </c>
      <c r="D2673" s="16">
        <v>1</v>
      </c>
      <c r="E2673" s="17" t="s">
        <v>5349</v>
      </c>
      <c r="F2673" s="17" t="s">
        <v>5350</v>
      </c>
      <c r="G2673" s="18" t="s">
        <v>8</v>
      </c>
    </row>
    <row r="2674" spans="1:7" x14ac:dyDescent="0.25">
      <c r="A2674" s="14">
        <v>2673</v>
      </c>
      <c r="B2674" s="15">
        <v>2</v>
      </c>
      <c r="C2674" s="15">
        <v>2.1630000323057201</v>
      </c>
      <c r="D2674" s="16">
        <v>1</v>
      </c>
      <c r="E2674" s="17" t="s">
        <v>5351</v>
      </c>
      <c r="F2674" s="17" t="s">
        <v>5352</v>
      </c>
      <c r="G2674" s="18" t="s">
        <v>8</v>
      </c>
    </row>
    <row r="2675" spans="1:7" x14ac:dyDescent="0.25">
      <c r="A2675" s="14">
        <v>2674</v>
      </c>
      <c r="B2675" s="15">
        <v>2</v>
      </c>
      <c r="C2675" s="15">
        <v>1.8869999796152099</v>
      </c>
      <c r="D2675" s="16">
        <v>1</v>
      </c>
      <c r="E2675" s="17" t="s">
        <v>5353</v>
      </c>
      <c r="F2675" s="17" t="s">
        <v>5354</v>
      </c>
      <c r="G2675" s="18" t="s">
        <v>8</v>
      </c>
    </row>
    <row r="2676" spans="1:7" x14ac:dyDescent="0.25">
      <c r="A2676" s="14">
        <v>2675</v>
      </c>
      <c r="B2676" s="15">
        <v>2</v>
      </c>
      <c r="C2676" s="15">
        <v>4.1829999536275899</v>
      </c>
      <c r="D2676" s="16">
        <v>1</v>
      </c>
      <c r="E2676" s="17" t="s">
        <v>5355</v>
      </c>
      <c r="F2676" s="17" t="s">
        <v>5356</v>
      </c>
      <c r="G2676" s="18" t="s">
        <v>8</v>
      </c>
    </row>
    <row r="2677" spans="1:7" x14ac:dyDescent="0.25">
      <c r="A2677" s="14">
        <v>2676</v>
      </c>
      <c r="B2677" s="15">
        <v>2</v>
      </c>
      <c r="C2677" s="15">
        <v>2.77299992740154</v>
      </c>
      <c r="D2677" s="16">
        <v>1</v>
      </c>
      <c r="E2677" s="17" t="s">
        <v>5357</v>
      </c>
      <c r="F2677" s="17" t="s">
        <v>5358</v>
      </c>
      <c r="G2677" s="18" t="s">
        <v>8</v>
      </c>
    </row>
    <row r="2678" spans="1:7" x14ac:dyDescent="0.25">
      <c r="A2678" s="14">
        <v>2677</v>
      </c>
      <c r="B2678" s="15">
        <v>2</v>
      </c>
      <c r="C2678" s="15">
        <v>4.45000007748604</v>
      </c>
      <c r="D2678" s="16">
        <v>1</v>
      </c>
      <c r="E2678" s="17" t="s">
        <v>5359</v>
      </c>
      <c r="F2678" s="17" t="s">
        <v>5360</v>
      </c>
      <c r="G2678" s="18" t="s">
        <v>8</v>
      </c>
    </row>
    <row r="2679" spans="1:7" x14ac:dyDescent="0.25">
      <c r="A2679" s="14">
        <v>2678</v>
      </c>
      <c r="B2679" s="15">
        <v>2</v>
      </c>
      <c r="C2679" s="15">
        <v>1.6620000824332199</v>
      </c>
      <c r="D2679" s="16">
        <v>1</v>
      </c>
      <c r="E2679" s="17" t="s">
        <v>5361</v>
      </c>
      <c r="F2679" s="17" t="s">
        <v>5362</v>
      </c>
      <c r="G2679" s="18" t="s">
        <v>8</v>
      </c>
    </row>
    <row r="2680" spans="1:7" x14ac:dyDescent="0.25">
      <c r="A2680" s="14">
        <v>2679</v>
      </c>
      <c r="B2680" s="15">
        <v>2</v>
      </c>
      <c r="C2680" s="15">
        <v>8.8079996407031995</v>
      </c>
      <c r="D2680" s="16">
        <v>1</v>
      </c>
      <c r="E2680" s="17" t="s">
        <v>5363</v>
      </c>
      <c r="F2680" s="17" t="s">
        <v>5364</v>
      </c>
      <c r="G2680" s="18" t="s">
        <v>8</v>
      </c>
    </row>
    <row r="2681" spans="1:7" x14ac:dyDescent="0.25">
      <c r="A2681" s="14">
        <v>2680</v>
      </c>
      <c r="B2681" s="15">
        <v>2</v>
      </c>
      <c r="C2681" s="15">
        <v>3.3539999276399599</v>
      </c>
      <c r="D2681" s="16">
        <v>1</v>
      </c>
      <c r="E2681" s="17" t="s">
        <v>5365</v>
      </c>
      <c r="F2681" s="17" t="s">
        <v>5366</v>
      </c>
      <c r="G2681" s="18" t="s">
        <v>8</v>
      </c>
    </row>
    <row r="2682" spans="1:7" x14ac:dyDescent="0.25">
      <c r="A2682" s="14">
        <v>2681</v>
      </c>
      <c r="B2682" s="15">
        <v>2</v>
      </c>
      <c r="C2682" s="15">
        <v>8.7909996509552002</v>
      </c>
      <c r="D2682" s="16">
        <v>1</v>
      </c>
      <c r="E2682" s="17" t="s">
        <v>5367</v>
      </c>
      <c r="F2682" s="17" t="s">
        <v>5368</v>
      </c>
      <c r="G2682" s="18" t="s">
        <v>8</v>
      </c>
    </row>
    <row r="2683" spans="1:7" x14ac:dyDescent="0.25">
      <c r="A2683" s="14">
        <v>2682</v>
      </c>
      <c r="B2683" s="15">
        <v>2</v>
      </c>
      <c r="C2683" s="15">
        <v>3.5709999501705201</v>
      </c>
      <c r="D2683" s="16">
        <v>1</v>
      </c>
      <c r="E2683" s="17" t="s">
        <v>5369</v>
      </c>
      <c r="F2683" s="17" t="s">
        <v>5370</v>
      </c>
      <c r="G2683" s="18" t="s">
        <v>8</v>
      </c>
    </row>
    <row r="2684" spans="1:7" x14ac:dyDescent="0.25">
      <c r="A2684" s="14">
        <v>2683</v>
      </c>
      <c r="B2684" s="15">
        <v>2</v>
      </c>
      <c r="C2684" s="15">
        <v>2.6499999687075602</v>
      </c>
      <c r="D2684" s="16">
        <v>1</v>
      </c>
      <c r="E2684" s="17" t="s">
        <v>5371</v>
      </c>
      <c r="F2684" s="17" t="s">
        <v>5372</v>
      </c>
      <c r="G2684" s="18" t="s">
        <v>8</v>
      </c>
    </row>
    <row r="2685" spans="1:7" x14ac:dyDescent="0.25">
      <c r="A2685" s="14">
        <v>2684</v>
      </c>
      <c r="B2685" s="15">
        <v>2</v>
      </c>
      <c r="C2685" s="15">
        <v>16.0899996757507</v>
      </c>
      <c r="D2685" s="16">
        <v>1</v>
      </c>
      <c r="E2685" s="17" t="s">
        <v>5373</v>
      </c>
      <c r="F2685" s="17" t="s">
        <v>5374</v>
      </c>
      <c r="G2685" s="18" t="s">
        <v>8</v>
      </c>
    </row>
    <row r="2686" spans="1:7" x14ac:dyDescent="0.25">
      <c r="A2686" s="14">
        <v>2685</v>
      </c>
      <c r="B2686" s="15">
        <v>2</v>
      </c>
      <c r="C2686" s="15">
        <v>3.7670001387596099</v>
      </c>
      <c r="D2686" s="16">
        <v>1</v>
      </c>
      <c r="E2686" s="17" t="s">
        <v>5375</v>
      </c>
      <c r="F2686" s="17" t="s">
        <v>5376</v>
      </c>
      <c r="G2686" s="18" t="s">
        <v>8</v>
      </c>
    </row>
    <row r="2687" spans="1:7" x14ac:dyDescent="0.25">
      <c r="A2687" s="14">
        <v>2686</v>
      </c>
      <c r="B2687" s="15">
        <v>2</v>
      </c>
      <c r="C2687" s="15">
        <v>1.67500004172325</v>
      </c>
      <c r="D2687" s="16">
        <v>1</v>
      </c>
      <c r="E2687" s="17" t="s">
        <v>5377</v>
      </c>
      <c r="F2687" s="17" t="s">
        <v>5378</v>
      </c>
      <c r="G2687" s="18" t="s">
        <v>8</v>
      </c>
    </row>
    <row r="2688" spans="1:7" x14ac:dyDescent="0.25">
      <c r="A2688" s="14">
        <v>2687</v>
      </c>
      <c r="B2688" s="15">
        <v>2</v>
      </c>
      <c r="C2688" s="15">
        <v>6.4810000360012099</v>
      </c>
      <c r="D2688" s="16">
        <v>1</v>
      </c>
      <c r="E2688" s="17" t="s">
        <v>5379</v>
      </c>
      <c r="F2688" s="17" t="s">
        <v>5380</v>
      </c>
      <c r="G2688" s="18" t="s">
        <v>8</v>
      </c>
    </row>
    <row r="2689" spans="1:7" x14ac:dyDescent="0.25">
      <c r="A2689" s="14">
        <v>2688</v>
      </c>
      <c r="B2689" s="15">
        <v>2</v>
      </c>
      <c r="C2689" s="15">
        <v>2.87800002843142</v>
      </c>
      <c r="D2689" s="16">
        <v>1</v>
      </c>
      <c r="E2689" s="17" t="s">
        <v>5381</v>
      </c>
      <c r="F2689" s="17" t="s">
        <v>5382</v>
      </c>
      <c r="G2689" s="18" t="s">
        <v>8</v>
      </c>
    </row>
    <row r="2690" spans="1:7" x14ac:dyDescent="0.25">
      <c r="A2690" s="14">
        <v>2689</v>
      </c>
      <c r="B2690" s="15">
        <v>2</v>
      </c>
      <c r="C2690" s="15">
        <v>25.6099998950958</v>
      </c>
      <c r="D2690" s="16">
        <v>1</v>
      </c>
      <c r="E2690" s="17" t="s">
        <v>5383</v>
      </c>
      <c r="F2690" s="17" t="s">
        <v>5384</v>
      </c>
      <c r="G2690" s="18" t="s">
        <v>8</v>
      </c>
    </row>
    <row r="2691" spans="1:7" x14ac:dyDescent="0.25">
      <c r="A2691" s="14">
        <v>2690</v>
      </c>
      <c r="B2691" s="15">
        <v>2</v>
      </c>
      <c r="C2691" s="15">
        <v>4.5159999281168002</v>
      </c>
      <c r="D2691" s="16">
        <v>1</v>
      </c>
      <c r="E2691" s="17" t="s">
        <v>5385</v>
      </c>
      <c r="F2691" s="17" t="s">
        <v>5386</v>
      </c>
      <c r="G2691" s="18" t="s">
        <v>8</v>
      </c>
    </row>
    <row r="2692" spans="1:7" x14ac:dyDescent="0.25">
      <c r="A2692" s="14">
        <v>2691</v>
      </c>
      <c r="B2692" s="15">
        <v>2</v>
      </c>
      <c r="C2692" s="15">
        <v>3.0139999464154199</v>
      </c>
      <c r="D2692" s="16">
        <v>1</v>
      </c>
      <c r="E2692" s="17" t="s">
        <v>5387</v>
      </c>
      <c r="F2692" s="17" t="s">
        <v>5388</v>
      </c>
      <c r="G2692" s="18" t="s">
        <v>8</v>
      </c>
    </row>
    <row r="2693" spans="1:7" x14ac:dyDescent="0.25">
      <c r="A2693" s="14">
        <v>2692</v>
      </c>
      <c r="B2693" s="15">
        <v>2</v>
      </c>
      <c r="C2693" s="15">
        <v>12.420000135898601</v>
      </c>
      <c r="D2693" s="16">
        <v>1</v>
      </c>
      <c r="E2693" s="17" t="s">
        <v>5389</v>
      </c>
      <c r="F2693" s="17" t="s">
        <v>5390</v>
      </c>
      <c r="G2693" s="18" t="s">
        <v>8</v>
      </c>
    </row>
    <row r="2694" spans="1:7" x14ac:dyDescent="0.25">
      <c r="A2694" s="14">
        <v>2693</v>
      </c>
      <c r="B2694" s="15">
        <v>2</v>
      </c>
      <c r="C2694" s="15">
        <v>7.0710003376007098</v>
      </c>
      <c r="D2694" s="16">
        <v>1</v>
      </c>
      <c r="E2694" s="17" t="s">
        <v>5391</v>
      </c>
      <c r="F2694" s="17" t="s">
        <v>5392</v>
      </c>
      <c r="G2694" s="18" t="s">
        <v>8</v>
      </c>
    </row>
    <row r="2695" spans="1:7" x14ac:dyDescent="0.25">
      <c r="A2695" s="14">
        <v>2694</v>
      </c>
      <c r="B2695" s="15">
        <v>2</v>
      </c>
      <c r="C2695" s="15">
        <v>14.939999580383301</v>
      </c>
      <c r="D2695" s="16">
        <v>1</v>
      </c>
      <c r="E2695" s="17" t="s">
        <v>5393</v>
      </c>
      <c r="F2695" s="17" t="s">
        <v>5394</v>
      </c>
      <c r="G2695" s="18" t="s">
        <v>8</v>
      </c>
    </row>
    <row r="2696" spans="1:7" x14ac:dyDescent="0.25">
      <c r="A2696" s="14">
        <v>2695</v>
      </c>
      <c r="B2696" s="15">
        <v>2</v>
      </c>
      <c r="C2696" s="15">
        <v>2.6769999414682402</v>
      </c>
      <c r="D2696" s="16">
        <v>1</v>
      </c>
      <c r="E2696" s="17" t="s">
        <v>5395</v>
      </c>
      <c r="F2696" s="17" t="s">
        <v>5396</v>
      </c>
      <c r="G2696" s="18" t="s">
        <v>8</v>
      </c>
    </row>
    <row r="2697" spans="1:7" x14ac:dyDescent="0.25">
      <c r="A2697" s="14">
        <v>2696</v>
      </c>
      <c r="B2697" s="15">
        <v>2</v>
      </c>
      <c r="C2697" s="15">
        <v>6.3670001924037898</v>
      </c>
      <c r="D2697" s="16">
        <v>1</v>
      </c>
      <c r="E2697" s="17" t="s">
        <v>5397</v>
      </c>
      <c r="F2697" s="17" t="s">
        <v>5398</v>
      </c>
      <c r="G2697" s="18" t="s">
        <v>8</v>
      </c>
    </row>
    <row r="2698" spans="1:7" x14ac:dyDescent="0.25">
      <c r="A2698" s="14">
        <v>2697</v>
      </c>
      <c r="B2698" s="15">
        <v>2</v>
      </c>
      <c r="C2698" s="15">
        <v>10.859999805688901</v>
      </c>
      <c r="D2698" s="16">
        <v>1</v>
      </c>
      <c r="E2698" s="17" t="s">
        <v>5399</v>
      </c>
      <c r="F2698" s="17" t="s">
        <v>5400</v>
      </c>
      <c r="G2698" s="18" t="s">
        <v>8</v>
      </c>
    </row>
    <row r="2699" spans="1:7" x14ac:dyDescent="0.25">
      <c r="A2699" s="14">
        <v>2698</v>
      </c>
      <c r="B2699" s="15">
        <v>2</v>
      </c>
      <c r="C2699" s="15">
        <v>12.0700001716614</v>
      </c>
      <c r="D2699" s="16">
        <v>1</v>
      </c>
      <c r="E2699" s="17" t="s">
        <v>5401</v>
      </c>
      <c r="F2699" s="17" t="s">
        <v>5402</v>
      </c>
      <c r="G2699" s="18" t="s">
        <v>8</v>
      </c>
    </row>
    <row r="2700" spans="1:7" x14ac:dyDescent="0.25">
      <c r="A2700" s="14">
        <v>2699</v>
      </c>
      <c r="B2700" s="15">
        <v>2</v>
      </c>
      <c r="C2700" s="15">
        <v>5.6069999933242798</v>
      </c>
      <c r="D2700" s="16">
        <v>1</v>
      </c>
      <c r="E2700" s="17" t="s">
        <v>5403</v>
      </c>
      <c r="F2700" s="17" t="s">
        <v>5404</v>
      </c>
      <c r="G2700" s="18" t="s">
        <v>8</v>
      </c>
    </row>
    <row r="2701" spans="1:7" x14ac:dyDescent="0.25">
      <c r="A2701" s="14">
        <v>2700</v>
      </c>
      <c r="B2701" s="15">
        <v>2</v>
      </c>
      <c r="C2701" s="15">
        <v>2.7070000767707798</v>
      </c>
      <c r="D2701" s="16">
        <v>1</v>
      </c>
      <c r="E2701" s="17" t="s">
        <v>5405</v>
      </c>
      <c r="F2701" s="17" t="s">
        <v>5406</v>
      </c>
      <c r="G2701" s="18" t="s">
        <v>8</v>
      </c>
    </row>
    <row r="2702" spans="1:7" x14ac:dyDescent="0.25">
      <c r="A2702" s="14">
        <v>2701</v>
      </c>
      <c r="B2702" s="15">
        <v>2</v>
      </c>
      <c r="C2702" s="15">
        <v>3.9220001548528698</v>
      </c>
      <c r="D2702" s="16">
        <v>1</v>
      </c>
      <c r="E2702" s="17" t="s">
        <v>5407</v>
      </c>
      <c r="F2702" s="17" t="s">
        <v>5408</v>
      </c>
      <c r="G2702" s="18" t="s">
        <v>8</v>
      </c>
    </row>
    <row r="2703" spans="1:7" x14ac:dyDescent="0.25">
      <c r="A2703" s="14">
        <v>2702</v>
      </c>
      <c r="B2703" s="15">
        <v>2</v>
      </c>
      <c r="C2703" s="15">
        <v>3.2189998775720601</v>
      </c>
      <c r="D2703" s="16">
        <v>1</v>
      </c>
      <c r="E2703" s="17" t="s">
        <v>5409</v>
      </c>
      <c r="F2703" s="17" t="s">
        <v>5410</v>
      </c>
      <c r="G2703" s="18" t="s">
        <v>8</v>
      </c>
    </row>
    <row r="2704" spans="1:7" x14ac:dyDescent="0.25">
      <c r="A2704" s="14">
        <v>2703</v>
      </c>
      <c r="B2704" s="15">
        <v>2</v>
      </c>
      <c r="C2704" s="15">
        <v>4.3370001018047297</v>
      </c>
      <c r="D2704" s="16">
        <v>1</v>
      </c>
      <c r="E2704" s="17" t="s">
        <v>5411</v>
      </c>
      <c r="F2704" s="17" t="s">
        <v>5412</v>
      </c>
      <c r="G2704" s="18" t="s">
        <v>8</v>
      </c>
    </row>
    <row r="2705" spans="1:7" x14ac:dyDescent="0.25">
      <c r="A2705" s="14">
        <v>2704</v>
      </c>
      <c r="B2705" s="15">
        <v>2</v>
      </c>
      <c r="C2705" s="15">
        <v>4.8719998449087099</v>
      </c>
      <c r="D2705" s="16">
        <v>1</v>
      </c>
      <c r="E2705" s="17" t="s">
        <v>5413</v>
      </c>
      <c r="F2705" s="17" t="s">
        <v>5414</v>
      </c>
      <c r="G2705" s="18" t="s">
        <v>8</v>
      </c>
    </row>
    <row r="2706" spans="1:7" x14ac:dyDescent="0.25">
      <c r="A2706" s="14">
        <v>2705</v>
      </c>
      <c r="B2706" s="15">
        <v>2</v>
      </c>
      <c r="C2706" s="15">
        <v>1.04200001806021</v>
      </c>
      <c r="D2706" s="16">
        <v>1</v>
      </c>
      <c r="E2706" s="17" t="s">
        <v>5415</v>
      </c>
      <c r="F2706" s="17" t="s">
        <v>5416</v>
      </c>
      <c r="G2706" s="18" t="s">
        <v>8</v>
      </c>
    </row>
    <row r="2707" spans="1:7" x14ac:dyDescent="0.25">
      <c r="A2707" s="14">
        <v>2706</v>
      </c>
      <c r="B2707" s="15">
        <v>2</v>
      </c>
      <c r="C2707" s="15">
        <v>2.5089999660849598</v>
      </c>
      <c r="D2707" s="16">
        <v>1</v>
      </c>
      <c r="E2707" s="17" t="s">
        <v>5417</v>
      </c>
      <c r="F2707" s="17" t="s">
        <v>5418</v>
      </c>
      <c r="G2707" s="18" t="s">
        <v>8</v>
      </c>
    </row>
    <row r="2708" spans="1:7" x14ac:dyDescent="0.25">
      <c r="A2708" s="14">
        <v>2707</v>
      </c>
      <c r="B2708" s="15">
        <v>2</v>
      </c>
      <c r="C2708" s="15">
        <v>3.4189999103546098</v>
      </c>
      <c r="D2708" s="16">
        <v>1</v>
      </c>
      <c r="E2708" s="17" t="s">
        <v>5419</v>
      </c>
      <c r="F2708" s="17" t="s">
        <v>5420</v>
      </c>
      <c r="G2708" s="18" t="s">
        <v>8</v>
      </c>
    </row>
    <row r="2709" spans="1:7" x14ac:dyDescent="0.25">
      <c r="A2709" s="14">
        <v>2708</v>
      </c>
      <c r="B2709" s="15">
        <v>2</v>
      </c>
      <c r="C2709" s="15">
        <v>7.0710003376007098</v>
      </c>
      <c r="D2709" s="16">
        <v>1</v>
      </c>
      <c r="E2709" s="17" t="s">
        <v>5421</v>
      </c>
      <c r="F2709" s="17" t="s">
        <v>5422</v>
      </c>
      <c r="G2709" s="18" t="s">
        <v>8</v>
      </c>
    </row>
    <row r="2710" spans="1:7" x14ac:dyDescent="0.25">
      <c r="A2710" s="14">
        <v>2709</v>
      </c>
      <c r="B2710" s="15">
        <v>2</v>
      </c>
      <c r="C2710" s="15">
        <v>11.720000207424199</v>
      </c>
      <c r="D2710" s="16">
        <v>1</v>
      </c>
      <c r="E2710" s="17" t="s">
        <v>5423</v>
      </c>
      <c r="F2710" s="17" t="s">
        <v>5424</v>
      </c>
      <c r="G2710" s="18" t="s">
        <v>8</v>
      </c>
    </row>
    <row r="2711" spans="1:7" x14ac:dyDescent="0.25">
      <c r="A2711" s="14">
        <v>2710</v>
      </c>
      <c r="B2711" s="15">
        <v>2</v>
      </c>
      <c r="C2711" s="15">
        <v>5.2629999816417703</v>
      </c>
      <c r="D2711" s="16">
        <v>1</v>
      </c>
      <c r="E2711" s="17" t="s">
        <v>5425</v>
      </c>
      <c r="F2711" s="17" t="s">
        <v>5426</v>
      </c>
      <c r="G2711" s="18" t="s">
        <v>8</v>
      </c>
    </row>
    <row r="2712" spans="1:7" x14ac:dyDescent="0.25">
      <c r="A2712" s="14">
        <v>2711</v>
      </c>
      <c r="B2712" s="15">
        <v>2</v>
      </c>
      <c r="C2712" s="15">
        <v>1.5440000221133201</v>
      </c>
      <c r="D2712" s="16">
        <v>1</v>
      </c>
      <c r="E2712" s="17" t="s">
        <v>5427</v>
      </c>
      <c r="F2712" s="17" t="s">
        <v>5428</v>
      </c>
      <c r="G2712" s="18" t="s">
        <v>8</v>
      </c>
    </row>
    <row r="2713" spans="1:7" x14ac:dyDescent="0.25">
      <c r="A2713" s="14">
        <v>2712</v>
      </c>
      <c r="B2713" s="15">
        <v>2</v>
      </c>
      <c r="C2713" s="15">
        <v>7.0419996976852399</v>
      </c>
      <c r="D2713" s="16">
        <v>1</v>
      </c>
      <c r="E2713" s="17" t="s">
        <v>5429</v>
      </c>
      <c r="F2713" s="17" t="s">
        <v>5430</v>
      </c>
      <c r="G2713" s="18" t="s">
        <v>8</v>
      </c>
    </row>
    <row r="2714" spans="1:7" x14ac:dyDescent="0.25">
      <c r="A2714" s="14">
        <v>2713</v>
      </c>
      <c r="B2714" s="15">
        <v>2</v>
      </c>
      <c r="C2714" s="15">
        <v>3.62100005149841</v>
      </c>
      <c r="D2714" s="16">
        <v>1</v>
      </c>
      <c r="E2714" s="17" t="s">
        <v>5431</v>
      </c>
      <c r="F2714" s="17" t="s">
        <v>5432</v>
      </c>
      <c r="G2714" s="18" t="s">
        <v>8</v>
      </c>
    </row>
    <row r="2715" spans="1:7" x14ac:dyDescent="0.25">
      <c r="A2715" s="14">
        <v>2714</v>
      </c>
      <c r="B2715" s="15">
        <v>2</v>
      </c>
      <c r="C2715" s="15">
        <v>10.1400002837181</v>
      </c>
      <c r="D2715" s="16">
        <v>1</v>
      </c>
      <c r="E2715" s="17" t="s">
        <v>5433</v>
      </c>
      <c r="F2715" s="17" t="s">
        <v>5434</v>
      </c>
      <c r="G2715" s="18" t="s">
        <v>8</v>
      </c>
    </row>
    <row r="2716" spans="1:7" x14ac:dyDescent="0.25">
      <c r="A2716" s="14">
        <v>2715</v>
      </c>
      <c r="B2716" s="15">
        <v>2</v>
      </c>
      <c r="C2716" s="15">
        <v>4.1260000318288803</v>
      </c>
      <c r="D2716" s="16">
        <v>1</v>
      </c>
      <c r="E2716" s="17" t="s">
        <v>5435</v>
      </c>
      <c r="F2716" s="17" t="s">
        <v>5436</v>
      </c>
      <c r="G2716" s="18" t="s">
        <v>8</v>
      </c>
    </row>
    <row r="2717" spans="1:7" x14ac:dyDescent="0.25">
      <c r="A2717" s="14">
        <v>2716</v>
      </c>
      <c r="B2717" s="15">
        <v>2</v>
      </c>
      <c r="C2717" s="15">
        <v>11.050000041723299</v>
      </c>
      <c r="D2717" s="16">
        <v>1</v>
      </c>
      <c r="E2717" s="17" t="s">
        <v>5437</v>
      </c>
      <c r="F2717" s="17" t="s">
        <v>5438</v>
      </c>
      <c r="G2717" s="18" t="s">
        <v>8</v>
      </c>
    </row>
    <row r="2718" spans="1:7" x14ac:dyDescent="0.25">
      <c r="A2718" s="14">
        <v>2717</v>
      </c>
      <c r="B2718" s="15">
        <v>2</v>
      </c>
      <c r="C2718" s="15">
        <v>3.3730000257492101</v>
      </c>
      <c r="D2718" s="16">
        <v>1</v>
      </c>
      <c r="E2718" s="17" t="s">
        <v>5439</v>
      </c>
      <c r="F2718" s="17" t="s">
        <v>5440</v>
      </c>
      <c r="G2718" s="18" t="s">
        <v>8</v>
      </c>
    </row>
    <row r="2719" spans="1:7" x14ac:dyDescent="0.25">
      <c r="A2719" s="14">
        <v>2718</v>
      </c>
      <c r="B2719" s="15">
        <v>2</v>
      </c>
      <c r="C2719" s="15">
        <v>3.9599999785423301</v>
      </c>
      <c r="D2719" s="16">
        <v>1</v>
      </c>
      <c r="E2719" s="17" t="s">
        <v>5441</v>
      </c>
      <c r="F2719" s="17" t="s">
        <v>5442</v>
      </c>
      <c r="G2719" s="18" t="s">
        <v>8</v>
      </c>
    </row>
    <row r="2720" spans="1:7" x14ac:dyDescent="0.25">
      <c r="A2720" s="14">
        <v>2719</v>
      </c>
      <c r="B2720" s="15">
        <v>2</v>
      </c>
      <c r="C2720" s="15">
        <v>7.9140000045299503</v>
      </c>
      <c r="D2720" s="16">
        <v>1</v>
      </c>
      <c r="E2720" s="17" t="s">
        <v>5443</v>
      </c>
      <c r="F2720" s="17" t="s">
        <v>5444</v>
      </c>
      <c r="G2720" s="18" t="s">
        <v>8</v>
      </c>
    </row>
    <row r="2721" spans="1:7" x14ac:dyDescent="0.25">
      <c r="A2721" s="14">
        <v>2720</v>
      </c>
      <c r="B2721" s="15">
        <v>2</v>
      </c>
      <c r="C2721" s="15">
        <v>15.379999577999101</v>
      </c>
      <c r="D2721" s="16">
        <v>1</v>
      </c>
      <c r="E2721" s="17" t="s">
        <v>5445</v>
      </c>
      <c r="F2721" s="17" t="s">
        <v>5446</v>
      </c>
      <c r="G2721" s="18" t="s">
        <v>8</v>
      </c>
    </row>
    <row r="2722" spans="1:7" x14ac:dyDescent="0.25">
      <c r="A2722" s="14">
        <v>2721</v>
      </c>
      <c r="B2722" s="15">
        <v>2</v>
      </c>
      <c r="C2722" s="15">
        <v>7.3530003428459203</v>
      </c>
      <c r="D2722" s="16">
        <v>1</v>
      </c>
      <c r="E2722" s="17" t="s">
        <v>5447</v>
      </c>
      <c r="F2722" s="17" t="s">
        <v>5448</v>
      </c>
      <c r="G2722" s="18" t="s">
        <v>8</v>
      </c>
    </row>
    <row r="2723" spans="1:7" x14ac:dyDescent="0.25">
      <c r="A2723" s="14">
        <v>2722</v>
      </c>
      <c r="B2723" s="15">
        <v>2</v>
      </c>
      <c r="C2723" s="15">
        <v>5.01599982380867</v>
      </c>
      <c r="D2723" s="16">
        <v>1</v>
      </c>
      <c r="E2723" s="17" t="s">
        <v>5449</v>
      </c>
      <c r="F2723" s="17" t="s">
        <v>5450</v>
      </c>
      <c r="G2723" s="18" t="s">
        <v>8</v>
      </c>
    </row>
    <row r="2724" spans="1:7" x14ac:dyDescent="0.25">
      <c r="A2724" s="14">
        <v>2723</v>
      </c>
      <c r="B2724" s="15">
        <v>2</v>
      </c>
      <c r="C2724" s="15">
        <v>5.7059999555349403</v>
      </c>
      <c r="D2724" s="16">
        <v>1</v>
      </c>
      <c r="E2724" s="17" t="s">
        <v>5451</v>
      </c>
      <c r="F2724" s="17" t="s">
        <v>5452</v>
      </c>
      <c r="G2724" s="18" t="s">
        <v>8</v>
      </c>
    </row>
    <row r="2725" spans="1:7" x14ac:dyDescent="0.25">
      <c r="A2725" s="14">
        <v>2724</v>
      </c>
      <c r="B2725" s="15">
        <v>2</v>
      </c>
      <c r="C2725" s="15">
        <v>6.4750000834465</v>
      </c>
      <c r="D2725" s="16">
        <v>1</v>
      </c>
      <c r="E2725" s="17" t="s">
        <v>5453</v>
      </c>
      <c r="F2725" s="17" t="s">
        <v>5454</v>
      </c>
      <c r="G2725" s="18" t="s">
        <v>8</v>
      </c>
    </row>
    <row r="2726" spans="1:7" x14ac:dyDescent="0.25">
      <c r="A2726" s="14">
        <v>2725</v>
      </c>
      <c r="B2726" s="15">
        <v>2</v>
      </c>
      <c r="C2726" s="15">
        <v>2.8570000082254401</v>
      </c>
      <c r="D2726" s="16">
        <v>1</v>
      </c>
      <c r="E2726" s="17" t="s">
        <v>5455</v>
      </c>
      <c r="F2726" s="17" t="s">
        <v>5456</v>
      </c>
      <c r="G2726" s="18" t="s">
        <v>8</v>
      </c>
    </row>
    <row r="2727" spans="1:7" x14ac:dyDescent="0.25">
      <c r="A2727" s="14">
        <v>2726</v>
      </c>
      <c r="B2727" s="15">
        <v>2</v>
      </c>
      <c r="C2727" s="15">
        <v>6.7259997129440299</v>
      </c>
      <c r="D2727" s="16">
        <v>1</v>
      </c>
      <c r="E2727" s="17" t="s">
        <v>5457</v>
      </c>
      <c r="F2727" s="17" t="s">
        <v>5458</v>
      </c>
      <c r="G2727" s="18" t="s">
        <v>8</v>
      </c>
    </row>
    <row r="2728" spans="1:7" x14ac:dyDescent="0.25">
      <c r="A2728" s="14">
        <v>2727</v>
      </c>
      <c r="B2728" s="15">
        <v>2</v>
      </c>
      <c r="C2728" s="15">
        <v>12.33000010252</v>
      </c>
      <c r="D2728" s="16">
        <v>1</v>
      </c>
      <c r="E2728" s="17" t="s">
        <v>5459</v>
      </c>
      <c r="F2728" s="17" t="s">
        <v>5460</v>
      </c>
      <c r="G2728" s="18" t="s">
        <v>8</v>
      </c>
    </row>
    <row r="2729" spans="1:7" x14ac:dyDescent="0.25">
      <c r="A2729" s="14">
        <v>2728</v>
      </c>
      <c r="B2729" s="15">
        <v>2</v>
      </c>
      <c r="C2729" s="15">
        <v>7.3619998991489402</v>
      </c>
      <c r="D2729" s="16">
        <v>1</v>
      </c>
      <c r="E2729" s="17" t="s">
        <v>5461</v>
      </c>
      <c r="F2729" s="17" t="s">
        <v>5462</v>
      </c>
      <c r="G2729" s="18" t="s">
        <v>8</v>
      </c>
    </row>
    <row r="2730" spans="1:7" x14ac:dyDescent="0.25">
      <c r="A2730" s="14">
        <v>2729</v>
      </c>
      <c r="B2730" s="15">
        <v>2</v>
      </c>
      <c r="C2730" s="15">
        <v>8.0399997532367706</v>
      </c>
      <c r="D2730" s="16">
        <v>1</v>
      </c>
      <c r="E2730" s="17" t="s">
        <v>5463</v>
      </c>
      <c r="F2730" s="17" t="s">
        <v>5464</v>
      </c>
      <c r="G2730" s="18" t="s">
        <v>8</v>
      </c>
    </row>
    <row r="2731" spans="1:7" x14ac:dyDescent="0.25">
      <c r="A2731" s="14">
        <v>2730</v>
      </c>
      <c r="B2731" s="15">
        <v>2</v>
      </c>
      <c r="C2731" s="15">
        <v>4.6149998903274501</v>
      </c>
      <c r="D2731" s="16">
        <v>1</v>
      </c>
      <c r="E2731" s="17" t="s">
        <v>5465</v>
      </c>
      <c r="F2731" s="17" t="s">
        <v>5466</v>
      </c>
      <c r="G2731" s="18" t="s">
        <v>8</v>
      </c>
    </row>
    <row r="2732" spans="1:7" x14ac:dyDescent="0.25">
      <c r="A2732" s="14">
        <v>2731</v>
      </c>
      <c r="B2732" s="15">
        <v>2</v>
      </c>
      <c r="C2732" s="15">
        <v>2.6949999853968598</v>
      </c>
      <c r="D2732" s="16">
        <v>1</v>
      </c>
      <c r="E2732" s="17" t="s">
        <v>5467</v>
      </c>
      <c r="F2732" s="17" t="s">
        <v>5468</v>
      </c>
      <c r="G2732" s="18" t="s">
        <v>8</v>
      </c>
    </row>
    <row r="2733" spans="1:7" x14ac:dyDescent="0.25">
      <c r="A2733" s="14">
        <v>2732</v>
      </c>
      <c r="B2733" s="15">
        <v>2</v>
      </c>
      <c r="C2733" s="15">
        <v>3.2099999487400099</v>
      </c>
      <c r="D2733" s="16">
        <v>1</v>
      </c>
      <c r="E2733" s="17" t="s">
        <v>5469</v>
      </c>
      <c r="F2733" s="17" t="s">
        <v>5470</v>
      </c>
      <c r="G2733" s="18" t="s">
        <v>8</v>
      </c>
    </row>
    <row r="2734" spans="1:7" x14ac:dyDescent="0.25">
      <c r="A2734" s="14">
        <v>2733</v>
      </c>
      <c r="B2734" s="15">
        <v>2</v>
      </c>
      <c r="C2734" s="15">
        <v>12.7499997615814</v>
      </c>
      <c r="D2734" s="16">
        <v>1</v>
      </c>
      <c r="E2734" s="17" t="s">
        <v>5471</v>
      </c>
      <c r="F2734" s="17" t="s">
        <v>5472</v>
      </c>
      <c r="G2734" s="18" t="s">
        <v>8</v>
      </c>
    </row>
    <row r="2735" spans="1:7" x14ac:dyDescent="0.25">
      <c r="A2735" s="14">
        <v>2734</v>
      </c>
      <c r="B2735" s="15">
        <v>2</v>
      </c>
      <c r="C2735" s="15">
        <v>2.3860000073909799</v>
      </c>
      <c r="D2735" s="16">
        <v>1</v>
      </c>
      <c r="E2735" s="17" t="s">
        <v>5473</v>
      </c>
      <c r="F2735" s="17" t="s">
        <v>5474</v>
      </c>
      <c r="G2735" s="18" t="s">
        <v>8</v>
      </c>
    </row>
    <row r="2736" spans="1:7" x14ac:dyDescent="0.25">
      <c r="A2736" s="14">
        <v>2735</v>
      </c>
      <c r="B2736" s="15">
        <v>2</v>
      </c>
      <c r="C2736" s="15">
        <v>8.0909997224807704</v>
      </c>
      <c r="D2736" s="16">
        <v>1</v>
      </c>
      <c r="E2736" s="17" t="s">
        <v>5475</v>
      </c>
      <c r="F2736" s="17" t="s">
        <v>5476</v>
      </c>
      <c r="G2736" s="18" t="s">
        <v>8</v>
      </c>
    </row>
    <row r="2737" spans="1:7" x14ac:dyDescent="0.25">
      <c r="A2737" s="14">
        <v>2736</v>
      </c>
      <c r="B2737" s="15">
        <v>2</v>
      </c>
      <c r="C2737" s="15">
        <v>16.1899998784065</v>
      </c>
      <c r="D2737" s="16">
        <v>1</v>
      </c>
      <c r="E2737" s="17" t="s">
        <v>5477</v>
      </c>
      <c r="F2737" s="17" t="s">
        <v>5478</v>
      </c>
      <c r="G2737" s="18" t="s">
        <v>8</v>
      </c>
    </row>
    <row r="2738" spans="1:7" x14ac:dyDescent="0.25">
      <c r="A2738" s="14">
        <v>2737</v>
      </c>
      <c r="B2738" s="15">
        <v>2</v>
      </c>
      <c r="C2738" s="15">
        <v>3.98599989712238</v>
      </c>
      <c r="D2738" s="16">
        <v>1</v>
      </c>
      <c r="E2738" s="17" t="s">
        <v>5479</v>
      </c>
      <c r="F2738" s="17" t="s">
        <v>5480</v>
      </c>
      <c r="G2738" s="18" t="s">
        <v>8</v>
      </c>
    </row>
    <row r="2739" spans="1:7" x14ac:dyDescent="0.25">
      <c r="A2739" s="14">
        <v>2738</v>
      </c>
      <c r="B2739" s="15">
        <v>2</v>
      </c>
      <c r="C2739" s="15">
        <v>2.9570000246167201</v>
      </c>
      <c r="D2739" s="16">
        <v>1</v>
      </c>
      <c r="E2739" s="17" t="s">
        <v>5481</v>
      </c>
      <c r="F2739" s="17" t="s">
        <v>5482</v>
      </c>
      <c r="G2739" s="18" t="s">
        <v>8</v>
      </c>
    </row>
    <row r="2740" spans="1:7" x14ac:dyDescent="0.25">
      <c r="A2740" s="14">
        <v>2739</v>
      </c>
      <c r="B2740" s="15">
        <v>2</v>
      </c>
      <c r="C2740" s="15">
        <v>6.25</v>
      </c>
      <c r="D2740" s="16">
        <v>1</v>
      </c>
      <c r="E2740" s="17" t="s">
        <v>5483</v>
      </c>
      <c r="F2740" s="17" t="s">
        <v>5484</v>
      </c>
      <c r="G2740" s="18" t="s">
        <v>8</v>
      </c>
    </row>
    <row r="2741" spans="1:7" x14ac:dyDescent="0.25">
      <c r="A2741" s="14">
        <v>2740</v>
      </c>
      <c r="B2741" s="15">
        <v>2</v>
      </c>
      <c r="C2741" s="15">
        <v>6.4680002629756901</v>
      </c>
      <c r="D2741" s="16">
        <v>1</v>
      </c>
      <c r="E2741" s="17" t="s">
        <v>5485</v>
      </c>
      <c r="F2741" s="17" t="s">
        <v>5486</v>
      </c>
      <c r="G2741" s="18" t="s">
        <v>8</v>
      </c>
    </row>
    <row r="2742" spans="1:7" x14ac:dyDescent="0.25">
      <c r="A2742" s="14">
        <v>2741</v>
      </c>
      <c r="B2742" s="15">
        <v>2</v>
      </c>
      <c r="C2742" s="15">
        <v>4.6939998865127599</v>
      </c>
      <c r="D2742" s="16">
        <v>1</v>
      </c>
      <c r="E2742" s="17" t="s">
        <v>5487</v>
      </c>
      <c r="F2742" s="17" t="s">
        <v>5488</v>
      </c>
      <c r="G2742" s="18" t="s">
        <v>8</v>
      </c>
    </row>
    <row r="2743" spans="1:7" x14ac:dyDescent="0.25">
      <c r="A2743" s="14">
        <v>2742</v>
      </c>
      <c r="B2743" s="15">
        <v>2</v>
      </c>
      <c r="C2743" s="15">
        <v>5.3440000861883199</v>
      </c>
      <c r="D2743" s="16">
        <v>1</v>
      </c>
      <c r="E2743" s="17" t="s">
        <v>5489</v>
      </c>
      <c r="F2743" s="17" t="s">
        <v>5490</v>
      </c>
      <c r="G2743" s="18" t="s">
        <v>8</v>
      </c>
    </row>
    <row r="2744" spans="1:7" x14ac:dyDescent="0.25">
      <c r="A2744" s="14">
        <v>2743</v>
      </c>
      <c r="B2744" s="15">
        <v>2</v>
      </c>
      <c r="C2744" s="15">
        <v>5.7610001415014302</v>
      </c>
      <c r="D2744" s="16">
        <v>1</v>
      </c>
      <c r="E2744" s="17" t="s">
        <v>5491</v>
      </c>
      <c r="F2744" s="17" t="s">
        <v>5492</v>
      </c>
      <c r="G2744" s="18" t="s">
        <v>8</v>
      </c>
    </row>
    <row r="2745" spans="1:7" x14ac:dyDescent="0.25">
      <c r="A2745" s="14">
        <v>2744</v>
      </c>
      <c r="B2745" s="15">
        <v>2</v>
      </c>
      <c r="C2745" s="15">
        <v>4.1129998862743404</v>
      </c>
      <c r="D2745" s="16">
        <v>1</v>
      </c>
      <c r="E2745" s="17" t="s">
        <v>5493</v>
      </c>
      <c r="F2745" s="17" t="s">
        <v>5494</v>
      </c>
      <c r="G2745" s="18" t="s">
        <v>8</v>
      </c>
    </row>
    <row r="2746" spans="1:7" x14ac:dyDescent="0.25">
      <c r="A2746" s="14">
        <v>2745</v>
      </c>
      <c r="B2746" s="15">
        <v>2</v>
      </c>
      <c r="C2746" s="15">
        <v>9.5480002462863904</v>
      </c>
      <c r="D2746" s="16">
        <v>1</v>
      </c>
      <c r="E2746" s="17" t="s">
        <v>5495</v>
      </c>
      <c r="F2746" s="17" t="s">
        <v>5496</v>
      </c>
      <c r="G2746" s="18" t="s">
        <v>8</v>
      </c>
    </row>
    <row r="2747" spans="1:7" x14ac:dyDescent="0.25">
      <c r="A2747" s="14">
        <v>2746</v>
      </c>
      <c r="B2747" s="15">
        <v>2</v>
      </c>
      <c r="C2747" s="15">
        <v>8.6329996585845894</v>
      </c>
      <c r="D2747" s="16">
        <v>1</v>
      </c>
      <c r="E2747" s="17" t="s">
        <v>5497</v>
      </c>
      <c r="F2747" s="17" t="s">
        <v>5498</v>
      </c>
      <c r="G2747" s="18" t="s">
        <v>8</v>
      </c>
    </row>
    <row r="2748" spans="1:7" x14ac:dyDescent="0.25">
      <c r="A2748" s="14">
        <v>2747</v>
      </c>
      <c r="B2748" s="15">
        <v>2</v>
      </c>
      <c r="C2748" s="15">
        <v>6.2830001115799003</v>
      </c>
      <c r="D2748" s="16">
        <v>1</v>
      </c>
      <c r="E2748" s="17" t="s">
        <v>5499</v>
      </c>
      <c r="F2748" s="17" t="s">
        <v>5500</v>
      </c>
      <c r="G2748" s="18" t="s">
        <v>8</v>
      </c>
    </row>
    <row r="2749" spans="1:7" x14ac:dyDescent="0.25">
      <c r="A2749" s="14">
        <v>2748</v>
      </c>
      <c r="B2749" s="15">
        <v>2</v>
      </c>
      <c r="C2749" s="15">
        <v>9.8360002040863002</v>
      </c>
      <c r="D2749" s="16">
        <v>1</v>
      </c>
      <c r="E2749" s="17" t="s">
        <v>5501</v>
      </c>
      <c r="F2749" s="17" t="s">
        <v>5502</v>
      </c>
      <c r="G2749" s="18" t="s">
        <v>8</v>
      </c>
    </row>
    <row r="2750" spans="1:7" x14ac:dyDescent="0.25">
      <c r="A2750" s="14">
        <v>2749</v>
      </c>
      <c r="B2750" s="15">
        <v>2</v>
      </c>
      <c r="C2750" s="15">
        <v>4.8700001090764999</v>
      </c>
      <c r="D2750" s="16">
        <v>1</v>
      </c>
      <c r="E2750" s="17" t="s">
        <v>5503</v>
      </c>
      <c r="F2750" s="17" t="s">
        <v>5504</v>
      </c>
      <c r="G2750" s="18" t="s">
        <v>8</v>
      </c>
    </row>
    <row r="2751" spans="1:7" x14ac:dyDescent="0.25">
      <c r="A2751" s="14">
        <v>2750</v>
      </c>
      <c r="B2751" s="15">
        <v>2</v>
      </c>
      <c r="C2751" s="15">
        <v>1.9160000607371299</v>
      </c>
      <c r="D2751" s="16">
        <v>1</v>
      </c>
      <c r="E2751" s="17" t="s">
        <v>5505</v>
      </c>
      <c r="F2751" s="17" t="s">
        <v>5506</v>
      </c>
      <c r="G2751" s="18" t="s">
        <v>8</v>
      </c>
    </row>
    <row r="2752" spans="1:7" x14ac:dyDescent="0.25">
      <c r="A2752" s="14">
        <v>2751</v>
      </c>
      <c r="B2752" s="15">
        <v>2</v>
      </c>
      <c r="C2752" s="15">
        <v>2.65100002288818</v>
      </c>
      <c r="D2752" s="16">
        <v>1</v>
      </c>
      <c r="E2752" s="17" t="s">
        <v>5507</v>
      </c>
      <c r="F2752" s="17" t="s">
        <v>5508</v>
      </c>
      <c r="G2752" s="18" t="s">
        <v>8</v>
      </c>
    </row>
    <row r="2753" spans="1:7" x14ac:dyDescent="0.25">
      <c r="A2753" s="14">
        <v>2752</v>
      </c>
      <c r="B2753" s="15">
        <v>2</v>
      </c>
      <c r="C2753" s="15">
        <v>4.8780001699924496</v>
      </c>
      <c r="D2753" s="16">
        <v>1</v>
      </c>
      <c r="E2753" s="17" t="s">
        <v>5509</v>
      </c>
      <c r="F2753" s="17" t="s">
        <v>5510</v>
      </c>
      <c r="G2753" s="18" t="s">
        <v>8</v>
      </c>
    </row>
    <row r="2754" spans="1:7" x14ac:dyDescent="0.25">
      <c r="A2754" s="14">
        <v>2753</v>
      </c>
      <c r="B2754" s="15">
        <v>2</v>
      </c>
      <c r="C2754" s="15">
        <v>8.5529997944831795</v>
      </c>
      <c r="D2754" s="16">
        <v>1</v>
      </c>
      <c r="E2754" s="17" t="s">
        <v>5511</v>
      </c>
      <c r="F2754" s="17" t="s">
        <v>5512</v>
      </c>
      <c r="G2754" s="18" t="s">
        <v>8</v>
      </c>
    </row>
    <row r="2755" spans="1:7" x14ac:dyDescent="0.25">
      <c r="A2755" s="14">
        <v>2754</v>
      </c>
      <c r="B2755" s="15">
        <v>2</v>
      </c>
      <c r="C2755" s="15">
        <v>1.8109999597072599</v>
      </c>
      <c r="D2755" s="16">
        <v>1</v>
      </c>
      <c r="E2755" s="17" t="s">
        <v>5513</v>
      </c>
      <c r="F2755" s="17" t="s">
        <v>5514</v>
      </c>
      <c r="G2755" s="18" t="s">
        <v>8</v>
      </c>
    </row>
    <row r="2756" spans="1:7" x14ac:dyDescent="0.25">
      <c r="A2756" s="14">
        <v>2755</v>
      </c>
      <c r="B2756" s="15">
        <v>2</v>
      </c>
      <c r="C2756" s="15">
        <v>4.7350000590086001</v>
      </c>
      <c r="D2756" s="16">
        <v>1</v>
      </c>
      <c r="E2756" s="17" t="s">
        <v>5515</v>
      </c>
      <c r="F2756" s="17" t="s">
        <v>5516</v>
      </c>
      <c r="G2756" s="18" t="s">
        <v>8</v>
      </c>
    </row>
    <row r="2757" spans="1:7" x14ac:dyDescent="0.25">
      <c r="A2757" s="14">
        <v>2756</v>
      </c>
      <c r="B2757" s="15">
        <v>2</v>
      </c>
      <c r="C2757" s="15">
        <v>7.3859997093677503</v>
      </c>
      <c r="D2757" s="16">
        <v>1</v>
      </c>
      <c r="E2757" s="17" t="s">
        <v>5517</v>
      </c>
      <c r="F2757" s="17" t="s">
        <v>5518</v>
      </c>
      <c r="G2757" s="18" t="s">
        <v>8</v>
      </c>
    </row>
    <row r="2758" spans="1:7" x14ac:dyDescent="0.25">
      <c r="A2758" s="14">
        <v>2757</v>
      </c>
      <c r="B2758" s="15">
        <v>2</v>
      </c>
      <c r="C2758" s="15">
        <v>25.8599996566772</v>
      </c>
      <c r="D2758" s="16">
        <v>1</v>
      </c>
      <c r="E2758" s="17" t="s">
        <v>5519</v>
      </c>
      <c r="F2758" s="17" t="s">
        <v>5520</v>
      </c>
      <c r="G2758" s="18" t="s">
        <v>8</v>
      </c>
    </row>
    <row r="2759" spans="1:7" x14ac:dyDescent="0.25">
      <c r="A2759" s="14">
        <v>2758</v>
      </c>
      <c r="B2759" s="15">
        <v>2</v>
      </c>
      <c r="C2759" s="15">
        <v>10.0000001490116</v>
      </c>
      <c r="D2759" s="16">
        <v>1</v>
      </c>
      <c r="E2759" s="17" t="s">
        <v>5521</v>
      </c>
      <c r="F2759" s="17" t="s">
        <v>5522</v>
      </c>
      <c r="G2759" s="18" t="s">
        <v>8</v>
      </c>
    </row>
    <row r="2760" spans="1:7" x14ac:dyDescent="0.25">
      <c r="A2760" s="14">
        <v>2759</v>
      </c>
      <c r="B2760" s="15">
        <v>2</v>
      </c>
      <c r="C2760" s="15">
        <v>3.9650000631809199</v>
      </c>
      <c r="D2760" s="16">
        <v>1</v>
      </c>
      <c r="E2760" s="17" t="s">
        <v>5523</v>
      </c>
      <c r="F2760" s="17" t="s">
        <v>5524</v>
      </c>
      <c r="G2760" s="18" t="s">
        <v>8</v>
      </c>
    </row>
    <row r="2761" spans="1:7" x14ac:dyDescent="0.25">
      <c r="A2761" s="14">
        <v>2760</v>
      </c>
      <c r="B2761" s="15">
        <v>2</v>
      </c>
      <c r="C2761" s="15">
        <v>3.9999999105930302</v>
      </c>
      <c r="D2761" s="16">
        <v>1</v>
      </c>
      <c r="E2761" s="17" t="s">
        <v>5525</v>
      </c>
      <c r="F2761" s="17" t="s">
        <v>5526</v>
      </c>
      <c r="G2761" s="18" t="s">
        <v>8</v>
      </c>
    </row>
    <row r="2762" spans="1:7" x14ac:dyDescent="0.25">
      <c r="A2762" s="14">
        <v>2761</v>
      </c>
      <c r="B2762" s="15">
        <v>2</v>
      </c>
      <c r="C2762" s="15">
        <v>2.2140000015497199</v>
      </c>
      <c r="D2762" s="16">
        <v>1</v>
      </c>
      <c r="E2762" s="17" t="s">
        <v>5527</v>
      </c>
      <c r="F2762" s="17" t="s">
        <v>5528</v>
      </c>
      <c r="G2762" s="18" t="s">
        <v>8</v>
      </c>
    </row>
    <row r="2763" spans="1:7" x14ac:dyDescent="0.25">
      <c r="A2763" s="14">
        <v>2762</v>
      </c>
      <c r="B2763" s="15">
        <v>2</v>
      </c>
      <c r="C2763" s="15">
        <v>7.3950000107288396</v>
      </c>
      <c r="D2763" s="16">
        <v>1</v>
      </c>
      <c r="E2763" s="17" t="s">
        <v>5529</v>
      </c>
      <c r="F2763" s="17" t="s">
        <v>5530</v>
      </c>
      <c r="G2763" s="18" t="s">
        <v>8</v>
      </c>
    </row>
    <row r="2764" spans="1:7" x14ac:dyDescent="0.25">
      <c r="A2764" s="14">
        <v>2763</v>
      </c>
      <c r="B2764" s="15">
        <v>2</v>
      </c>
      <c r="C2764" s="15">
        <v>6.7800000309944197</v>
      </c>
      <c r="D2764" s="16">
        <v>1</v>
      </c>
      <c r="E2764" s="17" t="s">
        <v>5531</v>
      </c>
      <c r="F2764" s="17" t="s">
        <v>5532</v>
      </c>
      <c r="G2764" s="18" t="s">
        <v>8</v>
      </c>
    </row>
    <row r="2765" spans="1:7" x14ac:dyDescent="0.25">
      <c r="A2765" s="14">
        <v>2764</v>
      </c>
      <c r="B2765" s="15">
        <v>2</v>
      </c>
      <c r="C2765" s="15">
        <v>14.059999585151701</v>
      </c>
      <c r="D2765" s="16">
        <v>1</v>
      </c>
      <c r="E2765" s="17" t="s">
        <v>5533</v>
      </c>
      <c r="F2765" s="17" t="s">
        <v>5534</v>
      </c>
      <c r="G2765" s="18" t="s">
        <v>8</v>
      </c>
    </row>
    <row r="2766" spans="1:7" x14ac:dyDescent="0.25">
      <c r="A2766" s="14">
        <v>2765</v>
      </c>
      <c r="B2766" s="15">
        <v>2</v>
      </c>
      <c r="C2766" s="15">
        <v>2.8570000082254401</v>
      </c>
      <c r="D2766" s="16">
        <v>1</v>
      </c>
      <c r="E2766" s="17" t="s">
        <v>5535</v>
      </c>
      <c r="F2766" s="17" t="s">
        <v>5536</v>
      </c>
      <c r="G2766" s="18" t="s">
        <v>8</v>
      </c>
    </row>
    <row r="2767" spans="1:7" x14ac:dyDescent="0.25">
      <c r="A2767" s="14">
        <v>2766</v>
      </c>
      <c r="B2767" s="15">
        <v>2</v>
      </c>
      <c r="C2767" s="15">
        <v>2.13699992746115</v>
      </c>
      <c r="D2767" s="16">
        <v>1</v>
      </c>
      <c r="E2767" s="17" t="s">
        <v>5537</v>
      </c>
      <c r="F2767" s="17" t="s">
        <v>5538</v>
      </c>
      <c r="G2767" s="18" t="s">
        <v>8</v>
      </c>
    </row>
    <row r="2768" spans="1:7" x14ac:dyDescent="0.25">
      <c r="A2768" s="14">
        <v>2767</v>
      </c>
      <c r="B2768" s="15">
        <v>2</v>
      </c>
      <c r="C2768" s="15">
        <v>3.7569999694824201</v>
      </c>
      <c r="D2768" s="16">
        <v>1</v>
      </c>
      <c r="E2768" s="17" t="s">
        <v>5539</v>
      </c>
      <c r="F2768" s="17" t="s">
        <v>5540</v>
      </c>
      <c r="G2768" s="18" t="s">
        <v>8</v>
      </c>
    </row>
    <row r="2769" spans="1:7" x14ac:dyDescent="0.25">
      <c r="A2769" s="14">
        <v>2768</v>
      </c>
      <c r="B2769" s="15">
        <v>2</v>
      </c>
      <c r="C2769" s="15">
        <v>1.86800006777048</v>
      </c>
      <c r="D2769" s="16">
        <v>1</v>
      </c>
      <c r="E2769" s="17" t="s">
        <v>5541</v>
      </c>
      <c r="F2769" s="17" t="s">
        <v>5542</v>
      </c>
      <c r="G2769" s="18" t="s">
        <v>8</v>
      </c>
    </row>
    <row r="2770" spans="1:7" x14ac:dyDescent="0.25">
      <c r="A2770" s="14">
        <v>2769</v>
      </c>
      <c r="B2770" s="15">
        <v>2</v>
      </c>
      <c r="C2770" s="15">
        <v>10.080000013113001</v>
      </c>
      <c r="D2770" s="16">
        <v>1</v>
      </c>
      <c r="E2770" s="17" t="s">
        <v>5543</v>
      </c>
      <c r="F2770" s="17" t="s">
        <v>5544</v>
      </c>
      <c r="G2770" s="18" t="s">
        <v>8</v>
      </c>
    </row>
    <row r="2771" spans="1:7" x14ac:dyDescent="0.25">
      <c r="A2771" s="14">
        <v>2770</v>
      </c>
      <c r="B2771" s="15">
        <v>2</v>
      </c>
      <c r="C2771" s="15">
        <v>1.4430000446736799</v>
      </c>
      <c r="D2771" s="16">
        <v>1</v>
      </c>
      <c r="E2771" s="17" t="s">
        <v>5545</v>
      </c>
      <c r="F2771" s="17" t="s">
        <v>5546</v>
      </c>
      <c r="G2771" s="18" t="s">
        <v>8</v>
      </c>
    </row>
    <row r="2772" spans="1:7" x14ac:dyDescent="0.25">
      <c r="A2772" s="14">
        <v>2771</v>
      </c>
      <c r="B2772" s="15">
        <v>2</v>
      </c>
      <c r="C2772" s="15">
        <v>24.3900001049042</v>
      </c>
      <c r="D2772" s="16">
        <v>1</v>
      </c>
      <c r="E2772" s="17" t="s">
        <v>5547</v>
      </c>
      <c r="F2772" s="17" t="s">
        <v>5548</v>
      </c>
      <c r="G2772" s="18" t="s">
        <v>8</v>
      </c>
    </row>
    <row r="2773" spans="1:7" x14ac:dyDescent="0.25">
      <c r="A2773" s="14">
        <v>2772</v>
      </c>
      <c r="B2773" s="15">
        <v>2</v>
      </c>
      <c r="C2773" s="15">
        <v>25.2700001001358</v>
      </c>
      <c r="D2773" s="16">
        <v>1</v>
      </c>
      <c r="E2773" s="17" t="s">
        <v>5549</v>
      </c>
      <c r="F2773" s="17" t="s">
        <v>5550</v>
      </c>
      <c r="G2773" s="18" t="s">
        <v>8</v>
      </c>
    </row>
    <row r="2774" spans="1:7" x14ac:dyDescent="0.25">
      <c r="A2774" s="14">
        <v>2773</v>
      </c>
      <c r="B2774" s="15">
        <v>2</v>
      </c>
      <c r="C2774" s="15">
        <v>3.9009999483823798</v>
      </c>
      <c r="D2774" s="16">
        <v>1</v>
      </c>
      <c r="E2774" s="17" t="s">
        <v>5551</v>
      </c>
      <c r="F2774" s="17" t="s">
        <v>5552</v>
      </c>
      <c r="G2774" s="18" t="s">
        <v>8</v>
      </c>
    </row>
    <row r="2775" spans="1:7" x14ac:dyDescent="0.25">
      <c r="A2775" s="14">
        <v>2774</v>
      </c>
      <c r="B2775" s="15">
        <v>2</v>
      </c>
      <c r="C2775" s="15">
        <v>5.24000003933907</v>
      </c>
      <c r="D2775" s="16">
        <v>1</v>
      </c>
      <c r="E2775" s="17" t="s">
        <v>5553</v>
      </c>
      <c r="F2775" s="17" t="s">
        <v>5554</v>
      </c>
      <c r="G2775" s="18" t="s">
        <v>8</v>
      </c>
    </row>
    <row r="2776" spans="1:7" x14ac:dyDescent="0.25">
      <c r="A2776" s="14">
        <v>2775</v>
      </c>
      <c r="B2776" s="15">
        <v>2</v>
      </c>
      <c r="C2776" s="15">
        <v>11.320000141859101</v>
      </c>
      <c r="D2776" s="16">
        <v>1</v>
      </c>
      <c r="E2776" s="17" t="s">
        <v>5555</v>
      </c>
      <c r="F2776" s="17" t="s">
        <v>5556</v>
      </c>
      <c r="G2776" s="18" t="s">
        <v>8</v>
      </c>
    </row>
    <row r="2777" spans="1:7" x14ac:dyDescent="0.25">
      <c r="A2777" s="14">
        <v>2776</v>
      </c>
      <c r="B2777" s="15">
        <v>2</v>
      </c>
      <c r="C2777" s="15">
        <v>5.6639999151229903</v>
      </c>
      <c r="D2777" s="16">
        <v>1</v>
      </c>
      <c r="E2777" s="17" t="s">
        <v>5557</v>
      </c>
      <c r="F2777" s="17" t="s">
        <v>5558</v>
      </c>
      <c r="G2777" s="18" t="s">
        <v>8</v>
      </c>
    </row>
    <row r="2778" spans="1:7" x14ac:dyDescent="0.25">
      <c r="A2778" s="14">
        <v>2777</v>
      </c>
      <c r="B2778" s="15">
        <v>2</v>
      </c>
      <c r="C2778" s="15">
        <v>3.3330000936984998</v>
      </c>
      <c r="D2778" s="16">
        <v>1</v>
      </c>
      <c r="E2778" s="17" t="s">
        <v>5559</v>
      </c>
      <c r="F2778" s="17" t="s">
        <v>5560</v>
      </c>
      <c r="G2778" s="18" t="s">
        <v>8</v>
      </c>
    </row>
    <row r="2779" spans="1:7" x14ac:dyDescent="0.25">
      <c r="A2779" s="14">
        <v>2778</v>
      </c>
      <c r="B2779" s="15">
        <v>2</v>
      </c>
      <c r="C2779" s="15">
        <v>9.7740001976490003</v>
      </c>
      <c r="D2779" s="16">
        <v>1</v>
      </c>
      <c r="E2779" s="17" t="s">
        <v>5561</v>
      </c>
      <c r="F2779" s="17" t="s">
        <v>5562</v>
      </c>
      <c r="G2779" s="18" t="s">
        <v>8</v>
      </c>
    </row>
    <row r="2780" spans="1:7" x14ac:dyDescent="0.25">
      <c r="A2780" s="14">
        <v>2779</v>
      </c>
      <c r="B2780" s="15">
        <v>2</v>
      </c>
      <c r="C2780" s="15">
        <v>10.689999908208801</v>
      </c>
      <c r="D2780" s="16">
        <v>1</v>
      </c>
      <c r="E2780" s="17" t="s">
        <v>5563</v>
      </c>
      <c r="F2780" s="17" t="s">
        <v>5564</v>
      </c>
      <c r="G2780" s="18" t="s">
        <v>8</v>
      </c>
    </row>
    <row r="2781" spans="1:7" x14ac:dyDescent="0.25">
      <c r="A2781" s="14">
        <v>2780</v>
      </c>
      <c r="B2781" s="15">
        <v>2</v>
      </c>
      <c r="C2781" s="15">
        <v>10.310000181198101</v>
      </c>
      <c r="D2781" s="16">
        <v>1</v>
      </c>
      <c r="E2781" s="17" t="s">
        <v>5565</v>
      </c>
      <c r="F2781" s="17" t="s">
        <v>5566</v>
      </c>
      <c r="G2781" s="18" t="s">
        <v>8</v>
      </c>
    </row>
    <row r="2782" spans="1:7" x14ac:dyDescent="0.25">
      <c r="A2782" s="14">
        <v>2781</v>
      </c>
      <c r="B2782" s="15">
        <v>2</v>
      </c>
      <c r="C2782" s="15">
        <v>3.8100000470876698</v>
      </c>
      <c r="D2782" s="16">
        <v>1</v>
      </c>
      <c r="E2782" s="17" t="s">
        <v>5567</v>
      </c>
      <c r="F2782" s="17" t="s">
        <v>5568</v>
      </c>
      <c r="G2782" s="18" t="s">
        <v>8</v>
      </c>
    </row>
    <row r="2783" spans="1:7" x14ac:dyDescent="0.25">
      <c r="A2783" s="14">
        <v>2782</v>
      </c>
      <c r="B2783" s="15">
        <v>2</v>
      </c>
      <c r="C2783" s="15">
        <v>5.8820001780986804</v>
      </c>
      <c r="D2783" s="16">
        <v>1</v>
      </c>
      <c r="E2783" s="17" t="s">
        <v>5569</v>
      </c>
      <c r="F2783" s="17" t="s">
        <v>5570</v>
      </c>
      <c r="G2783" s="18" t="s">
        <v>8</v>
      </c>
    </row>
    <row r="2784" spans="1:7" x14ac:dyDescent="0.25">
      <c r="A2784" s="14">
        <v>2783</v>
      </c>
      <c r="B2784" s="15">
        <v>2</v>
      </c>
      <c r="C2784" s="15">
        <v>12.3000003397465</v>
      </c>
      <c r="D2784" s="16">
        <v>1</v>
      </c>
      <c r="E2784" s="17" t="s">
        <v>5571</v>
      </c>
      <c r="F2784" s="17" t="s">
        <v>5572</v>
      </c>
      <c r="G2784" s="18" t="s">
        <v>8</v>
      </c>
    </row>
    <row r="2785" spans="1:7" x14ac:dyDescent="0.25">
      <c r="A2785" s="14">
        <v>2784</v>
      </c>
      <c r="B2785" s="15">
        <v>2</v>
      </c>
      <c r="C2785" s="15">
        <v>7.7979996800422704</v>
      </c>
      <c r="D2785" s="16">
        <v>1</v>
      </c>
      <c r="E2785" s="17" t="s">
        <v>5573</v>
      </c>
      <c r="F2785" s="17" t="s">
        <v>5574</v>
      </c>
      <c r="G2785" s="18" t="s">
        <v>8</v>
      </c>
    </row>
    <row r="2786" spans="1:7" x14ac:dyDescent="0.25">
      <c r="A2786" s="14">
        <v>2785</v>
      </c>
      <c r="B2786" s="15">
        <v>2</v>
      </c>
      <c r="C2786" s="15">
        <v>6.7570000886917096</v>
      </c>
      <c r="D2786" s="16">
        <v>1</v>
      </c>
      <c r="E2786" s="17" t="s">
        <v>5575</v>
      </c>
      <c r="F2786" s="17" t="s">
        <v>5576</v>
      </c>
      <c r="G2786" s="18" t="s">
        <v>8</v>
      </c>
    </row>
    <row r="2787" spans="1:7" x14ac:dyDescent="0.25">
      <c r="A2787" s="14">
        <v>2786</v>
      </c>
      <c r="B2787" s="15">
        <v>2</v>
      </c>
      <c r="C2787" s="15">
        <v>1.80500000715256</v>
      </c>
      <c r="D2787" s="16">
        <v>1</v>
      </c>
      <c r="E2787" s="17" t="s">
        <v>5577</v>
      </c>
      <c r="F2787" s="17" t="s">
        <v>5578</v>
      </c>
      <c r="G2787" s="18" t="s">
        <v>8</v>
      </c>
    </row>
    <row r="2788" spans="1:7" x14ac:dyDescent="0.25">
      <c r="A2788" s="14">
        <v>2787</v>
      </c>
      <c r="B2788" s="15">
        <v>2</v>
      </c>
      <c r="C2788" s="15">
        <v>2.3169999942183499</v>
      </c>
      <c r="D2788" s="16">
        <v>1</v>
      </c>
      <c r="E2788" s="17" t="s">
        <v>5579</v>
      </c>
      <c r="F2788" s="17" t="s">
        <v>5580</v>
      </c>
      <c r="G2788" s="18" t="s">
        <v>8</v>
      </c>
    </row>
    <row r="2789" spans="1:7" x14ac:dyDescent="0.25">
      <c r="A2789" s="14">
        <v>2788</v>
      </c>
      <c r="B2789" s="15">
        <v>2</v>
      </c>
      <c r="C2789" s="15">
        <v>1.3589999638497801</v>
      </c>
      <c r="D2789" s="16">
        <v>1</v>
      </c>
      <c r="E2789" s="17" t="s">
        <v>5581</v>
      </c>
      <c r="F2789" s="17" t="s">
        <v>5582</v>
      </c>
      <c r="G2789" s="18" t="s">
        <v>8</v>
      </c>
    </row>
    <row r="2790" spans="1:7" x14ac:dyDescent="0.25">
      <c r="A2790" s="14">
        <v>2789</v>
      </c>
      <c r="B2790" s="15">
        <v>2</v>
      </c>
      <c r="C2790" s="15">
        <v>5.0560001283884004</v>
      </c>
      <c r="D2790" s="16">
        <v>1</v>
      </c>
      <c r="E2790" s="17" t="s">
        <v>5583</v>
      </c>
      <c r="F2790" s="17" t="s">
        <v>5584</v>
      </c>
      <c r="G2790" s="18" t="s">
        <v>8</v>
      </c>
    </row>
    <row r="2791" spans="1:7" x14ac:dyDescent="0.25">
      <c r="A2791" s="14">
        <v>2790</v>
      </c>
      <c r="B2791" s="15">
        <v>2</v>
      </c>
      <c r="C2791" s="15">
        <v>5.8510001748800304</v>
      </c>
      <c r="D2791" s="16">
        <v>1</v>
      </c>
      <c r="E2791" s="17" t="s">
        <v>5585</v>
      </c>
      <c r="F2791" s="17" t="s">
        <v>5586</v>
      </c>
      <c r="G2791" s="18" t="s">
        <v>8</v>
      </c>
    </row>
    <row r="2792" spans="1:7" x14ac:dyDescent="0.25">
      <c r="A2792" s="14">
        <v>2791</v>
      </c>
      <c r="B2792" s="15">
        <v>2</v>
      </c>
      <c r="C2792" s="15">
        <v>2.0230000838637401</v>
      </c>
      <c r="D2792" s="16">
        <v>1</v>
      </c>
      <c r="E2792" s="17" t="s">
        <v>5587</v>
      </c>
      <c r="F2792" s="17" t="s">
        <v>5588</v>
      </c>
      <c r="G2792" s="18" t="s">
        <v>8</v>
      </c>
    </row>
    <row r="2793" spans="1:7" x14ac:dyDescent="0.25">
      <c r="A2793" s="14">
        <v>2792</v>
      </c>
      <c r="B2793" s="15">
        <v>2</v>
      </c>
      <c r="C2793" s="15">
        <v>8.4969997406005895</v>
      </c>
      <c r="D2793" s="16">
        <v>1</v>
      </c>
      <c r="E2793" s="17" t="s">
        <v>5589</v>
      </c>
      <c r="F2793" s="17" t="s">
        <v>5590</v>
      </c>
      <c r="G2793" s="18" t="s">
        <v>8</v>
      </c>
    </row>
    <row r="2794" spans="1:7" x14ac:dyDescent="0.25">
      <c r="A2794" s="14">
        <v>2793</v>
      </c>
      <c r="B2794" s="15">
        <v>2</v>
      </c>
      <c r="C2794" s="15">
        <v>4.5850001275539398</v>
      </c>
      <c r="D2794" s="16">
        <v>1</v>
      </c>
      <c r="E2794" s="17" t="s">
        <v>5591</v>
      </c>
      <c r="F2794" s="17" t="s">
        <v>5592</v>
      </c>
      <c r="G2794" s="18" t="s">
        <v>8</v>
      </c>
    </row>
    <row r="2795" spans="1:7" x14ac:dyDescent="0.25">
      <c r="A2795" s="14">
        <v>2794</v>
      </c>
      <c r="B2795" s="15">
        <v>2</v>
      </c>
      <c r="C2795" s="15">
        <v>5.0000000745058104</v>
      </c>
      <c r="D2795" s="16">
        <v>1</v>
      </c>
      <c r="E2795" s="17" t="s">
        <v>5593</v>
      </c>
      <c r="F2795" s="17" t="s">
        <v>5594</v>
      </c>
      <c r="G2795" s="18" t="s">
        <v>8</v>
      </c>
    </row>
    <row r="2796" spans="1:7" x14ac:dyDescent="0.25">
      <c r="A2796" s="14">
        <v>2795</v>
      </c>
      <c r="B2796" s="15">
        <v>2</v>
      </c>
      <c r="C2796" s="15">
        <v>12.5</v>
      </c>
      <c r="D2796" s="16">
        <v>1</v>
      </c>
      <c r="E2796" s="17" t="s">
        <v>5595</v>
      </c>
      <c r="F2796" s="17" t="s">
        <v>5596</v>
      </c>
      <c r="G2796" s="18" t="s">
        <v>8</v>
      </c>
    </row>
    <row r="2797" spans="1:7" x14ac:dyDescent="0.25">
      <c r="A2797" s="14">
        <v>2796</v>
      </c>
      <c r="B2797" s="15">
        <v>2</v>
      </c>
      <c r="C2797" s="15">
        <v>24.779999256134001</v>
      </c>
      <c r="D2797" s="16">
        <v>1</v>
      </c>
      <c r="E2797" s="17" t="s">
        <v>5597</v>
      </c>
      <c r="F2797" s="17" t="s">
        <v>5598</v>
      </c>
      <c r="G2797" s="18" t="s">
        <v>8</v>
      </c>
    </row>
    <row r="2798" spans="1:7" x14ac:dyDescent="0.25">
      <c r="A2798" s="14">
        <v>2797</v>
      </c>
      <c r="B2798" s="15">
        <v>2</v>
      </c>
      <c r="C2798" s="15">
        <v>4.5000001788139299</v>
      </c>
      <c r="D2798" s="16">
        <v>1</v>
      </c>
      <c r="E2798" s="17" t="s">
        <v>5599</v>
      </c>
      <c r="F2798" s="17" t="s">
        <v>5600</v>
      </c>
      <c r="G2798" s="18" t="s">
        <v>8</v>
      </c>
    </row>
    <row r="2799" spans="1:7" x14ac:dyDescent="0.25">
      <c r="A2799" s="14">
        <v>2798</v>
      </c>
      <c r="B2799" s="15">
        <v>2</v>
      </c>
      <c r="C2799" s="15">
        <v>2.1609999239444702</v>
      </c>
      <c r="D2799" s="16">
        <v>1</v>
      </c>
      <c r="E2799" s="17" t="s">
        <v>5601</v>
      </c>
      <c r="F2799" s="17" t="s">
        <v>5602</v>
      </c>
      <c r="G2799" s="18" t="s">
        <v>8</v>
      </c>
    </row>
    <row r="2800" spans="1:7" x14ac:dyDescent="0.25">
      <c r="A2800" s="14">
        <v>2799</v>
      </c>
      <c r="B2800" s="15">
        <v>2</v>
      </c>
      <c r="C2800" s="15">
        <v>7.4629999697208396</v>
      </c>
      <c r="D2800" s="16">
        <v>1</v>
      </c>
      <c r="E2800" s="17" t="s">
        <v>5603</v>
      </c>
      <c r="F2800" s="17" t="s">
        <v>5604</v>
      </c>
      <c r="G2800" s="18" t="s">
        <v>8</v>
      </c>
    </row>
    <row r="2801" spans="1:7" x14ac:dyDescent="0.25">
      <c r="A2801" s="14">
        <v>2800</v>
      </c>
      <c r="B2801" s="15">
        <v>2</v>
      </c>
      <c r="C2801" s="15">
        <v>11.879999935627</v>
      </c>
      <c r="D2801" s="16">
        <v>1</v>
      </c>
      <c r="E2801" s="17" t="s">
        <v>5605</v>
      </c>
      <c r="F2801" s="17" t="s">
        <v>5606</v>
      </c>
      <c r="G2801" s="18" t="s">
        <v>8</v>
      </c>
    </row>
    <row r="2802" spans="1:7" x14ac:dyDescent="0.25">
      <c r="A2802" s="14">
        <v>2801</v>
      </c>
      <c r="B2802" s="15">
        <v>2</v>
      </c>
      <c r="C2802" s="15">
        <v>19.120000302791599</v>
      </c>
      <c r="D2802" s="16">
        <v>1</v>
      </c>
      <c r="E2802" s="17" t="s">
        <v>5607</v>
      </c>
      <c r="F2802" s="17" t="s">
        <v>5608</v>
      </c>
      <c r="G2802" s="18" t="s">
        <v>8</v>
      </c>
    </row>
    <row r="2803" spans="1:7" x14ac:dyDescent="0.25">
      <c r="A2803" s="14">
        <v>2802</v>
      </c>
      <c r="B2803" s="15">
        <v>2</v>
      </c>
      <c r="C2803" s="15">
        <v>8.2570001482963598</v>
      </c>
      <c r="D2803" s="16">
        <v>1</v>
      </c>
      <c r="E2803" s="17" t="s">
        <v>5609</v>
      </c>
      <c r="F2803" s="17" t="s">
        <v>5610</v>
      </c>
      <c r="G2803" s="18" t="s">
        <v>8</v>
      </c>
    </row>
    <row r="2804" spans="1:7" x14ac:dyDescent="0.25">
      <c r="A2804" s="14">
        <v>2803</v>
      </c>
      <c r="B2804" s="15">
        <v>2</v>
      </c>
      <c r="C2804" s="15">
        <v>2.9260000213980701</v>
      </c>
      <c r="D2804" s="16">
        <v>1</v>
      </c>
      <c r="E2804" s="17" t="s">
        <v>5611</v>
      </c>
      <c r="F2804" s="17" t="s">
        <v>5612</v>
      </c>
      <c r="G2804" s="18" t="s">
        <v>8</v>
      </c>
    </row>
    <row r="2805" spans="1:7" x14ac:dyDescent="0.25">
      <c r="A2805" s="14">
        <v>2804</v>
      </c>
      <c r="B2805" s="15">
        <v>2</v>
      </c>
      <c r="C2805" s="15">
        <v>6.1799999326467496</v>
      </c>
      <c r="D2805" s="16">
        <v>1</v>
      </c>
      <c r="E2805" s="17" t="s">
        <v>5613</v>
      </c>
      <c r="F2805" s="17" t="s">
        <v>5614</v>
      </c>
      <c r="G2805" s="18" t="s">
        <v>8</v>
      </c>
    </row>
    <row r="2806" spans="1:7" x14ac:dyDescent="0.25">
      <c r="A2806" s="14">
        <v>2805</v>
      </c>
      <c r="B2806" s="15">
        <v>2</v>
      </c>
      <c r="C2806" s="15">
        <v>8.1359997391700691</v>
      </c>
      <c r="D2806" s="16">
        <v>1</v>
      </c>
      <c r="E2806" s="17" t="s">
        <v>5615</v>
      </c>
      <c r="F2806" s="17" t="s">
        <v>5616</v>
      </c>
      <c r="G2806" s="18" t="s">
        <v>8</v>
      </c>
    </row>
    <row r="2807" spans="1:7" x14ac:dyDescent="0.25">
      <c r="A2807" s="14">
        <v>2806</v>
      </c>
      <c r="B2807" s="15">
        <v>2</v>
      </c>
      <c r="C2807" s="15">
        <v>10.7799999415874</v>
      </c>
      <c r="D2807" s="16">
        <v>1</v>
      </c>
      <c r="E2807" s="17" t="s">
        <v>5617</v>
      </c>
      <c r="F2807" s="17" t="s">
        <v>5618</v>
      </c>
      <c r="G2807" s="18" t="s">
        <v>8</v>
      </c>
    </row>
    <row r="2808" spans="1:7" x14ac:dyDescent="0.25">
      <c r="A2808" s="14">
        <v>2807</v>
      </c>
      <c r="B2808" s="15">
        <v>2</v>
      </c>
      <c r="C2808" s="15">
        <v>4.4250000268220901</v>
      </c>
      <c r="D2808" s="16">
        <v>1</v>
      </c>
      <c r="E2808" s="17" t="s">
        <v>5619</v>
      </c>
      <c r="F2808" s="17" t="s">
        <v>5620</v>
      </c>
      <c r="G2808" s="18" t="s">
        <v>8</v>
      </c>
    </row>
    <row r="2809" spans="1:7" x14ac:dyDescent="0.25">
      <c r="A2809" s="14">
        <v>2808</v>
      </c>
      <c r="B2809" s="15">
        <v>2</v>
      </c>
      <c r="C2809" s="15">
        <v>2.3609999567270301</v>
      </c>
      <c r="D2809" s="16">
        <v>1</v>
      </c>
      <c r="E2809" s="17" t="s">
        <v>5621</v>
      </c>
      <c r="F2809" s="17" t="s">
        <v>5622</v>
      </c>
      <c r="G2809" s="18" t="s">
        <v>8</v>
      </c>
    </row>
    <row r="2810" spans="1:7" x14ac:dyDescent="0.25">
      <c r="A2810" s="14">
        <v>2809</v>
      </c>
      <c r="B2810" s="15">
        <v>2</v>
      </c>
      <c r="C2810" s="15">
        <v>10.639999806881001</v>
      </c>
      <c r="D2810" s="16">
        <v>1</v>
      </c>
      <c r="E2810" s="17" t="s">
        <v>5623</v>
      </c>
      <c r="F2810" s="17" t="s">
        <v>5624</v>
      </c>
      <c r="G2810" s="18" t="s">
        <v>8</v>
      </c>
    </row>
    <row r="2811" spans="1:7" x14ac:dyDescent="0.25">
      <c r="A2811" s="14">
        <v>2810</v>
      </c>
      <c r="B2811" s="15">
        <v>2</v>
      </c>
      <c r="C2811" s="15">
        <v>4.0259998291730899</v>
      </c>
      <c r="D2811" s="16">
        <v>1</v>
      </c>
      <c r="E2811" s="17" t="s">
        <v>5625</v>
      </c>
      <c r="F2811" s="17" t="s">
        <v>5626</v>
      </c>
      <c r="G2811" s="18" t="s">
        <v>8</v>
      </c>
    </row>
    <row r="2812" spans="1:7" x14ac:dyDescent="0.25">
      <c r="A2812" s="14">
        <v>2811</v>
      </c>
      <c r="B2812" s="15">
        <v>2</v>
      </c>
      <c r="C2812" s="15">
        <v>10.1099997758865</v>
      </c>
      <c r="D2812" s="16">
        <v>1</v>
      </c>
      <c r="E2812" s="17" t="s">
        <v>5627</v>
      </c>
      <c r="F2812" s="17" t="s">
        <v>5628</v>
      </c>
      <c r="G2812" s="18" t="s">
        <v>8</v>
      </c>
    </row>
    <row r="2813" spans="1:7" x14ac:dyDescent="0.25">
      <c r="A2813" s="14">
        <v>2812</v>
      </c>
      <c r="B2813" s="15">
        <v>2</v>
      </c>
      <c r="C2813" s="15">
        <v>16.9200003147125</v>
      </c>
      <c r="D2813" s="16">
        <v>1</v>
      </c>
      <c r="E2813" s="17" t="s">
        <v>5629</v>
      </c>
      <c r="F2813" s="17" t="s">
        <v>5630</v>
      </c>
      <c r="G2813" s="18" t="s">
        <v>8</v>
      </c>
    </row>
    <row r="2814" spans="1:7" x14ac:dyDescent="0.25">
      <c r="A2814" s="14">
        <v>2813</v>
      </c>
      <c r="B2814" s="15">
        <v>2</v>
      </c>
      <c r="C2814" s="15">
        <v>5.6680001318454698</v>
      </c>
      <c r="D2814" s="16">
        <v>1</v>
      </c>
      <c r="E2814" s="17" t="s">
        <v>5631</v>
      </c>
      <c r="F2814" s="17" t="s">
        <v>5632</v>
      </c>
      <c r="G2814" s="18" t="s">
        <v>8</v>
      </c>
    </row>
    <row r="2815" spans="1:7" x14ac:dyDescent="0.25">
      <c r="A2815" s="14">
        <v>2814</v>
      </c>
      <c r="B2815" s="15">
        <v>2</v>
      </c>
      <c r="C2815" s="15">
        <v>2.06400007009506</v>
      </c>
      <c r="D2815" s="16">
        <v>1</v>
      </c>
      <c r="E2815" s="17" t="s">
        <v>5633</v>
      </c>
      <c r="F2815" s="17" t="s">
        <v>5634</v>
      </c>
      <c r="G2815" s="18" t="s">
        <v>8</v>
      </c>
    </row>
    <row r="2816" spans="1:7" x14ac:dyDescent="0.25">
      <c r="A2816" s="14">
        <v>2815</v>
      </c>
      <c r="B2816" s="15">
        <v>2</v>
      </c>
      <c r="C2816" s="15">
        <v>8.5529997944831795</v>
      </c>
      <c r="D2816" s="16">
        <v>1</v>
      </c>
      <c r="E2816" s="17" t="s">
        <v>5635</v>
      </c>
      <c r="F2816" s="17" t="s">
        <v>5636</v>
      </c>
      <c r="G2816" s="18" t="s">
        <v>8</v>
      </c>
    </row>
    <row r="2817" spans="1:7" x14ac:dyDescent="0.25">
      <c r="A2817" s="14">
        <v>2816</v>
      </c>
      <c r="B2817" s="15">
        <v>2</v>
      </c>
      <c r="C2817" s="15">
        <v>8.7430000305175799</v>
      </c>
      <c r="D2817" s="16">
        <v>1</v>
      </c>
      <c r="E2817" s="17" t="s">
        <v>5637</v>
      </c>
      <c r="F2817" s="17" t="s">
        <v>5638</v>
      </c>
      <c r="G2817" s="18" t="s">
        <v>8</v>
      </c>
    </row>
    <row r="2818" spans="1:7" x14ac:dyDescent="0.25">
      <c r="A2818" s="14">
        <v>2817</v>
      </c>
      <c r="B2818" s="15">
        <v>1.93</v>
      </c>
      <c r="C2818" s="15">
        <v>1.9130000844597801</v>
      </c>
      <c r="D2818" s="16">
        <v>1</v>
      </c>
      <c r="E2818" s="17" t="s">
        <v>5639</v>
      </c>
      <c r="F2818" s="17" t="s">
        <v>5640</v>
      </c>
      <c r="G2818" s="18" t="s">
        <v>8</v>
      </c>
    </row>
    <row r="2819" spans="1:7" x14ac:dyDescent="0.25">
      <c r="A2819" s="14">
        <v>2818</v>
      </c>
      <c r="B2819" s="15">
        <v>1.92</v>
      </c>
      <c r="C2819" s="15">
        <v>4.2020000517368299</v>
      </c>
      <c r="D2819" s="16">
        <v>1</v>
      </c>
      <c r="E2819" s="17" t="s">
        <v>5641</v>
      </c>
      <c r="F2819" s="17" t="s">
        <v>5642</v>
      </c>
      <c r="G2819" s="18" t="s">
        <v>8</v>
      </c>
    </row>
    <row r="2820" spans="1:7" x14ac:dyDescent="0.25">
      <c r="A2820" s="14">
        <v>2819</v>
      </c>
      <c r="B2820" s="15">
        <v>1.92</v>
      </c>
      <c r="C2820" s="15">
        <v>6.9150000810623196</v>
      </c>
      <c r="D2820" s="16">
        <v>1</v>
      </c>
      <c r="E2820" s="17" t="s">
        <v>5643</v>
      </c>
      <c r="F2820" s="17" t="s">
        <v>5644</v>
      </c>
      <c r="G2820" s="18" t="s">
        <v>8</v>
      </c>
    </row>
    <row r="2821" spans="1:7" x14ac:dyDescent="0.25">
      <c r="A2821" s="14">
        <v>2820</v>
      </c>
      <c r="B2821" s="15">
        <v>1.92</v>
      </c>
      <c r="C2821" s="15">
        <v>2.9600000008940701</v>
      </c>
      <c r="D2821" s="16">
        <v>1</v>
      </c>
      <c r="E2821" s="17" t="s">
        <v>5645</v>
      </c>
      <c r="F2821" s="17" t="s">
        <v>5646</v>
      </c>
      <c r="G2821" s="18" t="s">
        <v>8</v>
      </c>
    </row>
    <row r="2822" spans="1:7" x14ac:dyDescent="0.25">
      <c r="A2822" s="14">
        <v>2821</v>
      </c>
      <c r="B2822" s="15">
        <v>1.92</v>
      </c>
      <c r="C2822" s="15">
        <v>2.1919999271631201</v>
      </c>
      <c r="D2822" s="16">
        <v>1</v>
      </c>
      <c r="E2822" s="17" t="s">
        <v>5647</v>
      </c>
      <c r="F2822" s="17" t="s">
        <v>5648</v>
      </c>
      <c r="G2822" s="18" t="s">
        <v>8</v>
      </c>
    </row>
    <row r="2823" spans="1:7" x14ac:dyDescent="0.25">
      <c r="A2823" s="14">
        <v>2822</v>
      </c>
      <c r="B2823" s="15">
        <v>1.92</v>
      </c>
      <c r="C2823" s="15">
        <v>10.419999808072999</v>
      </c>
      <c r="D2823" s="16">
        <v>1</v>
      </c>
      <c r="E2823" s="17" t="s">
        <v>5649</v>
      </c>
      <c r="F2823" s="17" t="s">
        <v>5650</v>
      </c>
      <c r="G2823" s="18" t="s">
        <v>8</v>
      </c>
    </row>
    <row r="2824" spans="1:7" x14ac:dyDescent="0.25">
      <c r="A2824" s="14">
        <v>2823</v>
      </c>
      <c r="B2824" s="15">
        <v>1.92</v>
      </c>
      <c r="C2824" s="15">
        <v>5.2779998630285299</v>
      </c>
      <c r="D2824" s="16">
        <v>1</v>
      </c>
      <c r="E2824" s="17" t="s">
        <v>5651</v>
      </c>
      <c r="F2824" s="17" t="s">
        <v>5652</v>
      </c>
      <c r="G2824" s="18" t="s">
        <v>8</v>
      </c>
    </row>
    <row r="2825" spans="1:7" x14ac:dyDescent="0.25">
      <c r="A2825" s="14">
        <v>2824</v>
      </c>
      <c r="B2825" s="15">
        <v>1.92</v>
      </c>
      <c r="C2825" s="15">
        <v>5.3100001066923097</v>
      </c>
      <c r="D2825" s="16">
        <v>1</v>
      </c>
      <c r="E2825" s="17" t="s">
        <v>5653</v>
      </c>
      <c r="F2825" s="17" t="s">
        <v>5654</v>
      </c>
      <c r="G2825" s="18" t="s">
        <v>8</v>
      </c>
    </row>
    <row r="2826" spans="1:7" x14ac:dyDescent="0.25">
      <c r="A2826" s="14">
        <v>2825</v>
      </c>
      <c r="B2826" s="15">
        <v>1.89</v>
      </c>
      <c r="C2826" s="15">
        <v>11.429999768734</v>
      </c>
      <c r="D2826" s="16">
        <v>1</v>
      </c>
      <c r="E2826" s="17" t="s">
        <v>5655</v>
      </c>
      <c r="F2826" s="17" t="s">
        <v>5656</v>
      </c>
      <c r="G2826" s="18" t="s">
        <v>8</v>
      </c>
    </row>
    <row r="2827" spans="1:7" x14ac:dyDescent="0.25">
      <c r="A2827" s="14">
        <v>2826</v>
      </c>
      <c r="B2827" s="15">
        <v>1.89</v>
      </c>
      <c r="C2827" s="15">
        <v>1.5119999647140501</v>
      </c>
      <c r="D2827" s="16">
        <v>1</v>
      </c>
      <c r="E2827" s="17" t="s">
        <v>5657</v>
      </c>
      <c r="F2827" s="17" t="s">
        <v>5658</v>
      </c>
      <c r="G2827" s="18" t="s">
        <v>8</v>
      </c>
    </row>
    <row r="2828" spans="1:7" x14ac:dyDescent="0.25">
      <c r="A2828" s="14">
        <v>2827</v>
      </c>
      <c r="B2828" s="15">
        <v>1.88</v>
      </c>
      <c r="C2828" s="15">
        <v>2.6009999215602901</v>
      </c>
      <c r="D2828" s="16">
        <v>1</v>
      </c>
      <c r="E2828" s="17" t="s">
        <v>5659</v>
      </c>
      <c r="F2828" s="17" t="s">
        <v>5660</v>
      </c>
      <c r="G2828" s="18" t="s">
        <v>8</v>
      </c>
    </row>
    <row r="2829" spans="1:7" x14ac:dyDescent="0.25">
      <c r="A2829" s="14">
        <v>2828</v>
      </c>
      <c r="B2829" s="15">
        <v>1.87</v>
      </c>
      <c r="C2829" s="15">
        <v>2.0589999854564698</v>
      </c>
      <c r="D2829" s="16">
        <v>1</v>
      </c>
      <c r="E2829" s="17" t="s">
        <v>5661</v>
      </c>
      <c r="F2829" s="17" t="s">
        <v>5662</v>
      </c>
      <c r="G2829" s="18" t="s">
        <v>8</v>
      </c>
    </row>
    <row r="2830" spans="1:7" x14ac:dyDescent="0.25">
      <c r="A2830" s="14">
        <v>2829</v>
      </c>
      <c r="B2830" s="15">
        <v>1.86</v>
      </c>
      <c r="C2830" s="15">
        <v>3.5349998623132701</v>
      </c>
      <c r="D2830" s="16">
        <v>1</v>
      </c>
      <c r="E2830" s="17" t="s">
        <v>5663</v>
      </c>
      <c r="F2830" s="17" t="s">
        <v>5664</v>
      </c>
      <c r="G2830" s="18" t="s">
        <v>8</v>
      </c>
    </row>
    <row r="2831" spans="1:7" x14ac:dyDescent="0.25">
      <c r="A2831" s="14">
        <v>2830</v>
      </c>
      <c r="B2831" s="15">
        <v>1.86</v>
      </c>
      <c r="C2831" s="15">
        <v>23.6599996685982</v>
      </c>
      <c r="D2831" s="16">
        <v>2</v>
      </c>
      <c r="E2831" s="17" t="s">
        <v>5665</v>
      </c>
      <c r="F2831" s="17" t="s">
        <v>5666</v>
      </c>
      <c r="G2831" s="18" t="s">
        <v>8</v>
      </c>
    </row>
    <row r="2832" spans="1:7" x14ac:dyDescent="0.25">
      <c r="A2832" s="14">
        <v>2831</v>
      </c>
      <c r="B2832" s="15">
        <v>1.85</v>
      </c>
      <c r="C2832" s="15">
        <v>6.5820001065731004</v>
      </c>
      <c r="D2832" s="16">
        <v>1</v>
      </c>
      <c r="E2832" s="17" t="s">
        <v>5667</v>
      </c>
      <c r="F2832" s="17" t="s">
        <v>5668</v>
      </c>
      <c r="G2832" s="18" t="s">
        <v>8</v>
      </c>
    </row>
    <row r="2833" spans="1:7" x14ac:dyDescent="0.25">
      <c r="A2833" s="14">
        <v>2832</v>
      </c>
      <c r="B2833" s="15">
        <v>1.85</v>
      </c>
      <c r="C2833" s="15">
        <v>3.1819999217987101</v>
      </c>
      <c r="D2833" s="16">
        <v>1</v>
      </c>
      <c r="E2833" s="17" t="s">
        <v>5669</v>
      </c>
      <c r="F2833" s="17" t="s">
        <v>5670</v>
      </c>
      <c r="G2833" s="18" t="s">
        <v>8</v>
      </c>
    </row>
    <row r="2834" spans="1:7" x14ac:dyDescent="0.25">
      <c r="A2834" s="14">
        <v>2833</v>
      </c>
      <c r="B2834" s="15">
        <v>1.85</v>
      </c>
      <c r="C2834" s="15">
        <v>2.9079999774694398</v>
      </c>
      <c r="D2834" s="16">
        <v>1</v>
      </c>
      <c r="E2834" s="17" t="s">
        <v>5671</v>
      </c>
      <c r="F2834" s="17" t="s">
        <v>5672</v>
      </c>
      <c r="G2834" s="18" t="s">
        <v>8</v>
      </c>
    </row>
    <row r="2835" spans="1:7" x14ac:dyDescent="0.25">
      <c r="A2835" s="14">
        <v>2834</v>
      </c>
      <c r="B2835" s="15">
        <v>1.85</v>
      </c>
      <c r="C2835" s="15">
        <v>5.7270001620054201</v>
      </c>
      <c r="D2835" s="16">
        <v>1</v>
      </c>
      <c r="E2835" s="17" t="s">
        <v>5673</v>
      </c>
      <c r="F2835" s="17" t="s">
        <v>5674</v>
      </c>
      <c r="G2835" s="18" t="s">
        <v>8</v>
      </c>
    </row>
    <row r="2836" spans="1:7" x14ac:dyDescent="0.25">
      <c r="A2836" s="14">
        <v>2835</v>
      </c>
      <c r="B2836" s="15">
        <v>1.85</v>
      </c>
      <c r="C2836" s="15">
        <v>5.1890000700950596</v>
      </c>
      <c r="D2836" s="16">
        <v>1</v>
      </c>
      <c r="E2836" s="17" t="s">
        <v>5675</v>
      </c>
      <c r="F2836" s="17" t="s">
        <v>5676</v>
      </c>
      <c r="G2836" s="18" t="s">
        <v>8</v>
      </c>
    </row>
    <row r="2837" spans="1:7" x14ac:dyDescent="0.25">
      <c r="A2837" s="14">
        <v>2836</v>
      </c>
      <c r="B2837" s="15">
        <v>1.85</v>
      </c>
      <c r="C2837" s="15">
        <v>3.8019999861717202</v>
      </c>
      <c r="D2837" s="16">
        <v>1</v>
      </c>
      <c r="E2837" s="17" t="s">
        <v>5677</v>
      </c>
      <c r="F2837" s="17" t="s">
        <v>5678</v>
      </c>
      <c r="G2837" s="18" t="s">
        <v>8</v>
      </c>
    </row>
    <row r="2838" spans="1:7" x14ac:dyDescent="0.25">
      <c r="A2838" s="14">
        <v>2837</v>
      </c>
      <c r="B2838" s="15">
        <v>1.84</v>
      </c>
      <c r="C2838" s="15">
        <v>1.0680000297725201</v>
      </c>
      <c r="D2838" s="16">
        <v>1</v>
      </c>
      <c r="E2838" s="17" t="s">
        <v>5679</v>
      </c>
      <c r="F2838" s="17" t="s">
        <v>5680</v>
      </c>
      <c r="G2838" s="18" t="s">
        <v>8</v>
      </c>
    </row>
    <row r="2839" spans="1:7" x14ac:dyDescent="0.25">
      <c r="A2839" s="14">
        <v>2838</v>
      </c>
      <c r="B2839" s="15">
        <v>1.84</v>
      </c>
      <c r="C2839" s="15">
        <v>6.6670000553131104</v>
      </c>
      <c r="D2839" s="16">
        <v>2</v>
      </c>
      <c r="E2839" s="17" t="s">
        <v>5681</v>
      </c>
      <c r="F2839" s="17" t="s">
        <v>5682</v>
      </c>
      <c r="G2839" s="18" t="s">
        <v>8</v>
      </c>
    </row>
    <row r="2840" spans="1:7" x14ac:dyDescent="0.25">
      <c r="A2840" s="14">
        <v>2839</v>
      </c>
      <c r="B2840" s="15">
        <v>1.82</v>
      </c>
      <c r="C2840" s="15">
        <v>2.2439999505877499</v>
      </c>
      <c r="D2840" s="16">
        <v>1</v>
      </c>
      <c r="E2840" s="17" t="s">
        <v>5683</v>
      </c>
      <c r="F2840" s="17" t="s">
        <v>5684</v>
      </c>
      <c r="G2840" s="18" t="s">
        <v>8</v>
      </c>
    </row>
    <row r="2841" spans="1:7" x14ac:dyDescent="0.25">
      <c r="A2841" s="14">
        <v>2840</v>
      </c>
      <c r="B2841" s="15">
        <v>1.81</v>
      </c>
      <c r="C2841" s="15">
        <v>10.710000246763199</v>
      </c>
      <c r="D2841" s="16">
        <v>4</v>
      </c>
      <c r="E2841" s="17" t="s">
        <v>5685</v>
      </c>
      <c r="F2841" s="17" t="s">
        <v>5686</v>
      </c>
      <c r="G2841" s="18" t="s">
        <v>8</v>
      </c>
    </row>
    <row r="2842" spans="1:7" x14ac:dyDescent="0.25">
      <c r="A2842" s="14">
        <v>2841</v>
      </c>
      <c r="B2842" s="15">
        <v>1.8</v>
      </c>
      <c r="C2842" s="15">
        <v>2.0929999649524702</v>
      </c>
      <c r="D2842" s="16">
        <v>1</v>
      </c>
      <c r="E2842" s="17" t="s">
        <v>5687</v>
      </c>
      <c r="F2842" s="17" t="s">
        <v>5688</v>
      </c>
      <c r="G2842" s="18" t="s">
        <v>8</v>
      </c>
    </row>
    <row r="2843" spans="1:7" x14ac:dyDescent="0.25">
      <c r="A2843" s="14">
        <v>2842</v>
      </c>
      <c r="B2843" s="15">
        <v>1.79</v>
      </c>
      <c r="C2843" s="15">
        <v>3.87599989771843</v>
      </c>
      <c r="D2843" s="16">
        <v>2</v>
      </c>
      <c r="E2843" s="17" t="s">
        <v>5689</v>
      </c>
      <c r="F2843" s="17" t="s">
        <v>5690</v>
      </c>
      <c r="G2843" s="18" t="s">
        <v>8</v>
      </c>
    </row>
    <row r="2844" spans="1:7" x14ac:dyDescent="0.25">
      <c r="A2844" s="14">
        <v>2843</v>
      </c>
      <c r="B2844" s="15">
        <v>1.79</v>
      </c>
      <c r="C2844" s="15">
        <v>6.8659998476505297</v>
      </c>
      <c r="D2844" s="16">
        <v>2</v>
      </c>
      <c r="E2844" s="17" t="s">
        <v>5691</v>
      </c>
      <c r="F2844" s="17" t="s">
        <v>5692</v>
      </c>
      <c r="G2844" s="18" t="s">
        <v>8</v>
      </c>
    </row>
    <row r="2845" spans="1:7" x14ac:dyDescent="0.25">
      <c r="A2845" s="14">
        <v>2844</v>
      </c>
      <c r="B2845" s="15">
        <v>1.78</v>
      </c>
      <c r="C2845" s="15">
        <v>13.17999958992</v>
      </c>
      <c r="D2845" s="16">
        <v>3</v>
      </c>
      <c r="E2845" s="17" t="s">
        <v>5693</v>
      </c>
      <c r="F2845" s="17" t="s">
        <v>5694</v>
      </c>
      <c r="G2845" s="18" t="s">
        <v>8</v>
      </c>
    </row>
    <row r="2846" spans="1:7" x14ac:dyDescent="0.25">
      <c r="A2846" s="14">
        <v>2845</v>
      </c>
      <c r="B2846" s="15">
        <v>1.78</v>
      </c>
      <c r="C2846" s="15">
        <v>3.38100008666515</v>
      </c>
      <c r="D2846" s="16">
        <v>2</v>
      </c>
      <c r="E2846" s="17" t="s">
        <v>5695</v>
      </c>
      <c r="F2846" s="17" t="s">
        <v>5696</v>
      </c>
      <c r="G2846" s="18" t="s">
        <v>8</v>
      </c>
    </row>
    <row r="2847" spans="1:7" x14ac:dyDescent="0.25">
      <c r="A2847" s="14">
        <v>2846</v>
      </c>
      <c r="B2847" s="15">
        <v>1.78</v>
      </c>
      <c r="C2847" s="15">
        <v>3.08800004422665</v>
      </c>
      <c r="D2847" s="16">
        <v>1</v>
      </c>
      <c r="E2847" s="17" t="s">
        <v>5697</v>
      </c>
      <c r="F2847" s="17" t="s">
        <v>5698</v>
      </c>
      <c r="G2847" s="18" t="s">
        <v>8</v>
      </c>
    </row>
    <row r="2848" spans="1:7" x14ac:dyDescent="0.25">
      <c r="A2848" s="14">
        <v>2847</v>
      </c>
      <c r="B2848" s="15">
        <v>1.78</v>
      </c>
      <c r="C2848" s="15">
        <v>8.4909997880458796</v>
      </c>
      <c r="D2848" s="16">
        <v>1</v>
      </c>
      <c r="E2848" s="17" t="s">
        <v>5699</v>
      </c>
      <c r="F2848" s="17" t="s">
        <v>5700</v>
      </c>
      <c r="G2848" s="18" t="s">
        <v>8</v>
      </c>
    </row>
    <row r="2849" spans="1:7" x14ac:dyDescent="0.25">
      <c r="A2849" s="14">
        <v>2848</v>
      </c>
      <c r="B2849" s="15">
        <v>1.78</v>
      </c>
      <c r="C2849" s="15">
        <v>3.0230000615119899</v>
      </c>
      <c r="D2849" s="16">
        <v>1</v>
      </c>
      <c r="E2849" s="17" t="s">
        <v>5701</v>
      </c>
      <c r="F2849" s="17" t="s">
        <v>5702</v>
      </c>
      <c r="G2849" s="18" t="s">
        <v>8</v>
      </c>
    </row>
    <row r="2850" spans="1:7" x14ac:dyDescent="0.25">
      <c r="A2850" s="14">
        <v>2849</v>
      </c>
      <c r="B2850" s="15">
        <v>1.77</v>
      </c>
      <c r="C2850" s="15">
        <v>3.9329998195171401</v>
      </c>
      <c r="D2850" s="16">
        <v>1</v>
      </c>
      <c r="E2850" s="17" t="s">
        <v>5703</v>
      </c>
      <c r="F2850" s="17" t="s">
        <v>5704</v>
      </c>
      <c r="G2850" s="18" t="s">
        <v>8</v>
      </c>
    </row>
    <row r="2851" spans="1:7" x14ac:dyDescent="0.25">
      <c r="A2851" s="14">
        <v>2850</v>
      </c>
      <c r="B2851" s="15">
        <v>1.77</v>
      </c>
      <c r="C2851" s="15">
        <v>11.270000040531199</v>
      </c>
      <c r="D2851" s="16">
        <v>1</v>
      </c>
      <c r="E2851" s="17" t="s">
        <v>5705</v>
      </c>
      <c r="F2851" s="17" t="s">
        <v>5706</v>
      </c>
      <c r="G2851" s="18" t="s">
        <v>8</v>
      </c>
    </row>
    <row r="2852" spans="1:7" x14ac:dyDescent="0.25">
      <c r="A2852" s="14">
        <v>2851</v>
      </c>
      <c r="B2852" s="15">
        <v>1.77</v>
      </c>
      <c r="C2852" s="15">
        <v>0.87799998000264201</v>
      </c>
      <c r="D2852" s="16">
        <v>1</v>
      </c>
      <c r="E2852" s="17" t="s">
        <v>5707</v>
      </c>
      <c r="F2852" s="17" t="s">
        <v>5708</v>
      </c>
      <c r="G2852" s="18" t="s">
        <v>8</v>
      </c>
    </row>
    <row r="2853" spans="1:7" x14ac:dyDescent="0.25">
      <c r="A2853" s="14">
        <v>2852</v>
      </c>
      <c r="B2853" s="15">
        <v>1.76</v>
      </c>
      <c r="C2853" s="15">
        <v>2.0020000636577602</v>
      </c>
      <c r="D2853" s="16">
        <v>1</v>
      </c>
      <c r="E2853" s="17" t="s">
        <v>5709</v>
      </c>
      <c r="F2853" s="17" t="s">
        <v>5710</v>
      </c>
      <c r="G2853" s="18" t="s">
        <v>8</v>
      </c>
    </row>
    <row r="2854" spans="1:7" x14ac:dyDescent="0.25">
      <c r="A2854" s="14">
        <v>2853</v>
      </c>
      <c r="B2854" s="15">
        <v>1.76</v>
      </c>
      <c r="C2854" s="15">
        <v>2.0749999210238501</v>
      </c>
      <c r="D2854" s="16">
        <v>1</v>
      </c>
      <c r="E2854" s="17" t="s">
        <v>5711</v>
      </c>
      <c r="F2854" s="17" t="s">
        <v>5712</v>
      </c>
      <c r="G2854" s="18" t="s">
        <v>8</v>
      </c>
    </row>
    <row r="2855" spans="1:7" x14ac:dyDescent="0.25">
      <c r="A2855" s="14">
        <v>2854</v>
      </c>
      <c r="B2855" s="15">
        <v>1.76</v>
      </c>
      <c r="C2855" s="15">
        <v>7.6640002429485303</v>
      </c>
      <c r="D2855" s="16">
        <v>1</v>
      </c>
      <c r="E2855" s="17" t="s">
        <v>5713</v>
      </c>
      <c r="F2855" s="17" t="s">
        <v>5714</v>
      </c>
      <c r="G2855" s="18" t="s">
        <v>8</v>
      </c>
    </row>
    <row r="2856" spans="1:7" x14ac:dyDescent="0.25">
      <c r="A2856" s="14">
        <v>2855</v>
      </c>
      <c r="B2856" s="15">
        <v>1.76</v>
      </c>
      <c r="C2856" s="15">
        <v>3.3330000936984998</v>
      </c>
      <c r="D2856" s="16">
        <v>1</v>
      </c>
      <c r="E2856" s="17" t="s">
        <v>5715</v>
      </c>
      <c r="F2856" s="17" t="s">
        <v>5716</v>
      </c>
      <c r="G2856" s="18" t="s">
        <v>8</v>
      </c>
    </row>
    <row r="2857" spans="1:7" x14ac:dyDescent="0.25">
      <c r="A2857" s="14">
        <v>2856</v>
      </c>
      <c r="B2857" s="15">
        <v>1.75</v>
      </c>
      <c r="C2857" s="15">
        <v>13.750000298023201</v>
      </c>
      <c r="D2857" s="16">
        <v>1</v>
      </c>
      <c r="E2857" s="17" t="s">
        <v>5717</v>
      </c>
      <c r="F2857" s="17" t="s">
        <v>5718</v>
      </c>
      <c r="G2857" s="18" t="s">
        <v>8</v>
      </c>
    </row>
    <row r="2858" spans="1:7" x14ac:dyDescent="0.25">
      <c r="A2858" s="14">
        <v>2857</v>
      </c>
      <c r="B2858" s="15">
        <v>1.75</v>
      </c>
      <c r="C2858" s="15">
        <v>14.1000002622604</v>
      </c>
      <c r="D2858" s="16">
        <v>2</v>
      </c>
      <c r="E2858" s="17" t="s">
        <v>5719</v>
      </c>
      <c r="F2858" s="17" t="s">
        <v>5720</v>
      </c>
      <c r="G2858" s="18" t="s">
        <v>8</v>
      </c>
    </row>
    <row r="2859" spans="1:7" x14ac:dyDescent="0.25">
      <c r="A2859" s="14">
        <v>2858</v>
      </c>
      <c r="B2859" s="15">
        <v>1.75</v>
      </c>
      <c r="C2859" s="15">
        <v>8.0459997057914698</v>
      </c>
      <c r="D2859" s="16">
        <v>2</v>
      </c>
      <c r="E2859" s="17" t="s">
        <v>5721</v>
      </c>
      <c r="F2859" s="17" t="s">
        <v>5722</v>
      </c>
      <c r="G2859" s="18" t="s">
        <v>8</v>
      </c>
    </row>
    <row r="2860" spans="1:7" x14ac:dyDescent="0.25">
      <c r="A2860" s="14">
        <v>2859</v>
      </c>
      <c r="B2860" s="15">
        <v>1.74</v>
      </c>
      <c r="C2860" s="15">
        <v>4.81499992311001</v>
      </c>
      <c r="D2860" s="16">
        <v>1</v>
      </c>
      <c r="E2860" s="17" t="s">
        <v>5723</v>
      </c>
      <c r="F2860" s="17" t="s">
        <v>5724</v>
      </c>
      <c r="G2860" s="18" t="s">
        <v>8</v>
      </c>
    </row>
    <row r="2861" spans="1:7" x14ac:dyDescent="0.25">
      <c r="A2861" s="14">
        <v>2860</v>
      </c>
      <c r="B2861" s="15">
        <v>1.74</v>
      </c>
      <c r="C2861" s="15">
        <v>5.4260000586509696</v>
      </c>
      <c r="D2861" s="16">
        <v>2</v>
      </c>
      <c r="E2861" s="17" t="s">
        <v>5725</v>
      </c>
      <c r="F2861" s="17" t="s">
        <v>5726</v>
      </c>
      <c r="G2861" s="18" t="s">
        <v>8</v>
      </c>
    </row>
    <row r="2862" spans="1:7" x14ac:dyDescent="0.25">
      <c r="A2862" s="14">
        <v>2861</v>
      </c>
      <c r="B2862" s="15">
        <v>1.73</v>
      </c>
      <c r="C2862" s="15">
        <v>4.4659998267888996</v>
      </c>
      <c r="D2862" s="16">
        <v>2</v>
      </c>
      <c r="E2862" s="17" t="s">
        <v>5727</v>
      </c>
      <c r="F2862" s="17" t="s">
        <v>5728</v>
      </c>
      <c r="G2862" s="18" t="s">
        <v>8</v>
      </c>
    </row>
    <row r="2863" spans="1:7" x14ac:dyDescent="0.25">
      <c r="A2863" s="14">
        <v>2862</v>
      </c>
      <c r="B2863" s="15">
        <v>1.73</v>
      </c>
      <c r="C2863" s="15">
        <v>3.2820001244545001</v>
      </c>
      <c r="D2863" s="16">
        <v>1</v>
      </c>
      <c r="E2863" s="17" t="s">
        <v>5729</v>
      </c>
      <c r="F2863" s="17" t="s">
        <v>5730</v>
      </c>
      <c r="G2863" s="18" t="s">
        <v>8</v>
      </c>
    </row>
    <row r="2864" spans="1:7" x14ac:dyDescent="0.25">
      <c r="A2864" s="14">
        <v>2863</v>
      </c>
      <c r="B2864" s="15">
        <v>1.73</v>
      </c>
      <c r="C2864" s="15">
        <v>1.5900000929832501</v>
      </c>
      <c r="D2864" s="16">
        <v>1</v>
      </c>
      <c r="E2864" s="17" t="s">
        <v>5731</v>
      </c>
      <c r="F2864" s="17" t="s">
        <v>5732</v>
      </c>
      <c r="G2864" s="18" t="s">
        <v>8</v>
      </c>
    </row>
    <row r="2865" spans="1:7" x14ac:dyDescent="0.25">
      <c r="A2865" s="14">
        <v>2864</v>
      </c>
      <c r="B2865" s="15">
        <v>1.73</v>
      </c>
      <c r="C2865" s="15">
        <v>2.8570000082254401</v>
      </c>
      <c r="D2865" s="16">
        <v>1</v>
      </c>
      <c r="E2865" s="17" t="s">
        <v>5733</v>
      </c>
      <c r="F2865" s="17" t="s">
        <v>5734</v>
      </c>
      <c r="G2865" s="18" t="s">
        <v>8</v>
      </c>
    </row>
    <row r="2866" spans="1:7" x14ac:dyDescent="0.25">
      <c r="A2866" s="14">
        <v>2865</v>
      </c>
      <c r="B2866" s="15">
        <v>1.72</v>
      </c>
      <c r="C2866" s="15">
        <v>1.9889999181032201</v>
      </c>
      <c r="D2866" s="16">
        <v>1</v>
      </c>
      <c r="E2866" s="17" t="s">
        <v>5735</v>
      </c>
      <c r="F2866" s="17" t="s">
        <v>5736</v>
      </c>
      <c r="G2866" s="18" t="s">
        <v>8</v>
      </c>
    </row>
    <row r="2867" spans="1:7" x14ac:dyDescent="0.25">
      <c r="A2867" s="14">
        <v>2866</v>
      </c>
      <c r="B2867" s="15">
        <v>1.72</v>
      </c>
      <c r="C2867" s="15">
        <v>2.9479999095201501</v>
      </c>
      <c r="D2867" s="16">
        <v>1</v>
      </c>
      <c r="E2867" s="17" t="s">
        <v>5737</v>
      </c>
      <c r="F2867" s="17" t="s">
        <v>5738</v>
      </c>
      <c r="G2867" s="18" t="s">
        <v>8</v>
      </c>
    </row>
    <row r="2868" spans="1:7" x14ac:dyDescent="0.25">
      <c r="A2868" s="14">
        <v>2867</v>
      </c>
      <c r="B2868" s="15">
        <v>1.72</v>
      </c>
      <c r="C2868" s="15">
        <v>13.680000603199</v>
      </c>
      <c r="D2868" s="16">
        <v>1</v>
      </c>
      <c r="E2868" s="17" t="s">
        <v>5739</v>
      </c>
      <c r="F2868" s="17" t="s">
        <v>5740</v>
      </c>
      <c r="G2868" s="18" t="s">
        <v>8</v>
      </c>
    </row>
    <row r="2869" spans="1:7" x14ac:dyDescent="0.25">
      <c r="A2869" s="14">
        <v>2868</v>
      </c>
      <c r="B2869" s="15">
        <v>1.72</v>
      </c>
      <c r="C2869" s="15">
        <v>3.06100007146597</v>
      </c>
      <c r="D2869" s="16">
        <v>1</v>
      </c>
      <c r="E2869" s="17" t="s">
        <v>5741</v>
      </c>
      <c r="F2869" s="17" t="s">
        <v>5742</v>
      </c>
      <c r="G2869" s="18" t="s">
        <v>8</v>
      </c>
    </row>
    <row r="2870" spans="1:7" x14ac:dyDescent="0.25">
      <c r="A2870" s="14">
        <v>2869</v>
      </c>
      <c r="B2870" s="15">
        <v>1.72</v>
      </c>
      <c r="C2870" s="15">
        <v>3.23499999940395</v>
      </c>
      <c r="D2870" s="16">
        <v>1</v>
      </c>
      <c r="E2870" s="17" t="s">
        <v>5743</v>
      </c>
      <c r="F2870" s="17" t="s">
        <v>5744</v>
      </c>
      <c r="G2870" s="18" t="s">
        <v>8</v>
      </c>
    </row>
    <row r="2871" spans="1:7" x14ac:dyDescent="0.25">
      <c r="A2871" s="14">
        <v>2870</v>
      </c>
      <c r="B2871" s="15">
        <v>1.72</v>
      </c>
      <c r="C2871" s="15">
        <v>14.810000360012101</v>
      </c>
      <c r="D2871" s="16">
        <v>1</v>
      </c>
      <c r="E2871" s="17" t="s">
        <v>5745</v>
      </c>
      <c r="F2871" s="17" t="s">
        <v>5746</v>
      </c>
      <c r="G2871" s="18" t="s">
        <v>8</v>
      </c>
    </row>
    <row r="2872" spans="1:7" x14ac:dyDescent="0.25">
      <c r="A2872" s="14">
        <v>2871</v>
      </c>
      <c r="B2872" s="15">
        <v>1.71</v>
      </c>
      <c r="C2872" s="15">
        <v>14.480000734329201</v>
      </c>
      <c r="D2872" s="16">
        <v>2</v>
      </c>
      <c r="E2872" s="17" t="s">
        <v>5747</v>
      </c>
      <c r="F2872" s="17" t="s">
        <v>5748</v>
      </c>
      <c r="G2872" s="18" t="s">
        <v>8</v>
      </c>
    </row>
    <row r="2873" spans="1:7" x14ac:dyDescent="0.25">
      <c r="A2873" s="14">
        <v>2872</v>
      </c>
      <c r="B2873" s="15">
        <v>1.7</v>
      </c>
      <c r="C2873" s="15">
        <v>11.980000138282801</v>
      </c>
      <c r="D2873" s="16">
        <v>2</v>
      </c>
      <c r="E2873" s="17" t="s">
        <v>5749</v>
      </c>
      <c r="F2873" s="17" t="s">
        <v>5750</v>
      </c>
      <c r="G2873" s="18" t="s">
        <v>8</v>
      </c>
    </row>
    <row r="2874" spans="1:7" x14ac:dyDescent="0.25">
      <c r="A2874" s="14">
        <v>2873</v>
      </c>
      <c r="B2874" s="15">
        <v>1.7</v>
      </c>
      <c r="C2874" s="15">
        <v>6.1900001019239399</v>
      </c>
      <c r="D2874" s="16">
        <v>2</v>
      </c>
      <c r="E2874" s="17" t="s">
        <v>5751</v>
      </c>
      <c r="F2874" s="17" t="s">
        <v>5752</v>
      </c>
      <c r="G2874" s="18" t="s">
        <v>8</v>
      </c>
    </row>
    <row r="2875" spans="1:7" x14ac:dyDescent="0.25">
      <c r="A2875" s="14">
        <v>2874</v>
      </c>
      <c r="B2875" s="15">
        <v>1.69</v>
      </c>
      <c r="C2875" s="15">
        <v>5.2290000021457699</v>
      </c>
      <c r="D2875" s="16">
        <v>1</v>
      </c>
      <c r="E2875" s="17" t="s">
        <v>5753</v>
      </c>
      <c r="F2875" s="17" t="s">
        <v>5754</v>
      </c>
      <c r="G2875" s="18" t="s">
        <v>8</v>
      </c>
    </row>
    <row r="2876" spans="1:7" x14ac:dyDescent="0.25">
      <c r="A2876" s="14">
        <v>2875</v>
      </c>
      <c r="B2876" s="15">
        <v>1.68</v>
      </c>
      <c r="C2876" s="15">
        <v>1.73599999397993</v>
      </c>
      <c r="D2876" s="16">
        <v>1</v>
      </c>
      <c r="E2876" s="17" t="s">
        <v>5755</v>
      </c>
      <c r="F2876" s="17" t="s">
        <v>5756</v>
      </c>
      <c r="G2876" s="18" t="s">
        <v>8</v>
      </c>
    </row>
    <row r="2877" spans="1:7" x14ac:dyDescent="0.25">
      <c r="A2877" s="14">
        <v>2876</v>
      </c>
      <c r="B2877" s="15">
        <v>1.68</v>
      </c>
      <c r="C2877" s="15">
        <v>1.2900000438094099</v>
      </c>
      <c r="D2877" s="16">
        <v>1</v>
      </c>
      <c r="E2877" s="17" t="s">
        <v>5757</v>
      </c>
      <c r="F2877" s="17" t="s">
        <v>5758</v>
      </c>
      <c r="G2877" s="18" t="s">
        <v>8</v>
      </c>
    </row>
    <row r="2878" spans="1:7" x14ac:dyDescent="0.25">
      <c r="A2878" s="14">
        <v>2877</v>
      </c>
      <c r="B2878" s="15">
        <v>1.68</v>
      </c>
      <c r="C2878" s="15">
        <v>4.4780001044273403</v>
      </c>
      <c r="D2878" s="16">
        <v>1</v>
      </c>
      <c r="E2878" s="17" t="s">
        <v>5759</v>
      </c>
      <c r="F2878" s="17" t="s">
        <v>5760</v>
      </c>
      <c r="G2878" s="18" t="s">
        <v>8</v>
      </c>
    </row>
    <row r="2879" spans="1:7" x14ac:dyDescent="0.25">
      <c r="A2879" s="14">
        <v>2878</v>
      </c>
      <c r="B2879" s="15">
        <v>1.67</v>
      </c>
      <c r="C2879" s="15">
        <v>4.4440001249313399</v>
      </c>
      <c r="D2879" s="16">
        <v>2</v>
      </c>
      <c r="E2879" s="17" t="s">
        <v>5761</v>
      </c>
      <c r="F2879" s="17" t="s">
        <v>5762</v>
      </c>
      <c r="G2879" s="18" t="s">
        <v>8</v>
      </c>
    </row>
    <row r="2880" spans="1:7" x14ac:dyDescent="0.25">
      <c r="A2880" s="14">
        <v>2879</v>
      </c>
      <c r="B2880" s="15">
        <v>1.67</v>
      </c>
      <c r="C2880" s="15">
        <v>0.92200003564357802</v>
      </c>
      <c r="D2880" s="16">
        <v>1</v>
      </c>
      <c r="E2880" s="17" t="s">
        <v>5763</v>
      </c>
      <c r="F2880" s="17" t="s">
        <v>5764</v>
      </c>
      <c r="G2880" s="18" t="s">
        <v>8</v>
      </c>
    </row>
    <row r="2881" spans="1:7" x14ac:dyDescent="0.25">
      <c r="A2881" s="14">
        <v>2880</v>
      </c>
      <c r="B2881" s="15">
        <v>1.67</v>
      </c>
      <c r="C2881" s="15">
        <v>3.52399982511997</v>
      </c>
      <c r="D2881" s="16">
        <v>1</v>
      </c>
      <c r="E2881" s="17" t="s">
        <v>5765</v>
      </c>
      <c r="F2881" s="17" t="s">
        <v>5766</v>
      </c>
      <c r="G2881" s="18" t="s">
        <v>8</v>
      </c>
    </row>
    <row r="2882" spans="1:7" x14ac:dyDescent="0.25">
      <c r="A2882" s="14">
        <v>2881</v>
      </c>
      <c r="B2882" s="15">
        <v>1.67</v>
      </c>
      <c r="C2882" s="15">
        <v>3.7500001490116102</v>
      </c>
      <c r="D2882" s="16">
        <v>1</v>
      </c>
      <c r="E2882" s="17" t="s">
        <v>5767</v>
      </c>
      <c r="F2882" s="17" t="s">
        <v>5768</v>
      </c>
      <c r="G2882" s="18" t="s">
        <v>8</v>
      </c>
    </row>
    <row r="2883" spans="1:7" x14ac:dyDescent="0.25">
      <c r="A2883" s="14">
        <v>2882</v>
      </c>
      <c r="B2883" s="15">
        <v>1.66</v>
      </c>
      <c r="C2883" s="15">
        <v>4.4900000095367396</v>
      </c>
      <c r="D2883" s="16">
        <v>2</v>
      </c>
      <c r="E2883" s="17" t="s">
        <v>5769</v>
      </c>
      <c r="F2883" s="17" t="s">
        <v>5770</v>
      </c>
      <c r="G2883" s="18" t="s">
        <v>8</v>
      </c>
    </row>
    <row r="2884" spans="1:7" x14ac:dyDescent="0.25">
      <c r="A2884" s="14">
        <v>2883</v>
      </c>
      <c r="B2884" s="15">
        <v>1.65</v>
      </c>
      <c r="C2884" s="15">
        <v>13.7099996209145</v>
      </c>
      <c r="D2884" s="16">
        <v>2</v>
      </c>
      <c r="E2884" s="17" t="s">
        <v>5771</v>
      </c>
      <c r="F2884" s="17" t="s">
        <v>5772</v>
      </c>
      <c r="G2884" s="18" t="s">
        <v>8</v>
      </c>
    </row>
    <row r="2885" spans="1:7" x14ac:dyDescent="0.25">
      <c r="A2885" s="14">
        <v>2884</v>
      </c>
      <c r="B2885" s="15">
        <v>1.64</v>
      </c>
      <c r="C2885" s="15">
        <v>7.5190000236034402</v>
      </c>
      <c r="D2885" s="16">
        <v>2</v>
      </c>
      <c r="E2885" s="17" t="s">
        <v>5773</v>
      </c>
      <c r="F2885" s="17" t="s">
        <v>5774</v>
      </c>
      <c r="G2885" s="18" t="s">
        <v>8</v>
      </c>
    </row>
    <row r="2886" spans="1:7" x14ac:dyDescent="0.25">
      <c r="A2886" s="14">
        <v>2885</v>
      </c>
      <c r="B2886" s="15">
        <v>1.63</v>
      </c>
      <c r="C2886" s="15">
        <v>0.29070000164210802</v>
      </c>
      <c r="D2886" s="16">
        <v>1</v>
      </c>
      <c r="E2886" s="17" t="s">
        <v>5775</v>
      </c>
      <c r="F2886" s="17" t="s">
        <v>5776</v>
      </c>
      <c r="G2886" s="18" t="s">
        <v>8</v>
      </c>
    </row>
    <row r="2887" spans="1:7" x14ac:dyDescent="0.25">
      <c r="A2887" s="14">
        <v>2886</v>
      </c>
      <c r="B2887" s="15">
        <v>1.63</v>
      </c>
      <c r="C2887" s="15">
        <v>13.040000200271599</v>
      </c>
      <c r="D2887" s="16">
        <v>1</v>
      </c>
      <c r="E2887" s="17" t="s">
        <v>5777</v>
      </c>
      <c r="F2887" s="17" t="s">
        <v>5778</v>
      </c>
      <c r="G2887" s="18" t="s">
        <v>8</v>
      </c>
    </row>
    <row r="2888" spans="1:7" x14ac:dyDescent="0.25">
      <c r="A2888" s="14">
        <v>2887</v>
      </c>
      <c r="B2888" s="15">
        <v>1.63</v>
      </c>
      <c r="C2888" s="15">
        <v>2.1330000832676901</v>
      </c>
      <c r="D2888" s="16">
        <v>1</v>
      </c>
      <c r="E2888" s="17" t="s">
        <v>5779</v>
      </c>
      <c r="F2888" s="17" t="s">
        <v>5780</v>
      </c>
      <c r="G2888" s="18" t="s">
        <v>8</v>
      </c>
    </row>
    <row r="2889" spans="1:7" x14ac:dyDescent="0.25">
      <c r="A2889" s="14">
        <v>2888</v>
      </c>
      <c r="B2889" s="15">
        <v>1.62</v>
      </c>
      <c r="C2889" s="15">
        <v>8.6489997804164904</v>
      </c>
      <c r="D2889" s="16">
        <v>1</v>
      </c>
      <c r="E2889" s="17" t="s">
        <v>5781</v>
      </c>
      <c r="F2889" s="17" t="s">
        <v>5782</v>
      </c>
      <c r="G2889" s="18" t="s">
        <v>8</v>
      </c>
    </row>
    <row r="2890" spans="1:7" x14ac:dyDescent="0.25">
      <c r="A2890" s="14">
        <v>2889</v>
      </c>
      <c r="B2890" s="15">
        <v>1.6</v>
      </c>
      <c r="C2890" s="15">
        <v>6.5480001270771</v>
      </c>
      <c r="D2890" s="16">
        <v>2</v>
      </c>
      <c r="E2890" s="17" t="s">
        <v>5783</v>
      </c>
      <c r="F2890" s="17" t="s">
        <v>5784</v>
      </c>
      <c r="G2890" s="18" t="s">
        <v>8</v>
      </c>
    </row>
    <row r="2891" spans="1:7" x14ac:dyDescent="0.25">
      <c r="A2891" s="14">
        <v>2890</v>
      </c>
      <c r="B2891" s="15">
        <v>1.59</v>
      </c>
      <c r="C2891" s="15">
        <v>2.18800008296967</v>
      </c>
      <c r="D2891" s="16">
        <v>1</v>
      </c>
      <c r="E2891" s="17" t="s">
        <v>5785</v>
      </c>
      <c r="F2891" s="17" t="s">
        <v>5786</v>
      </c>
      <c r="G2891" s="18" t="s">
        <v>8</v>
      </c>
    </row>
    <row r="2892" spans="1:7" x14ac:dyDescent="0.25">
      <c r="A2892" s="14">
        <v>2891</v>
      </c>
      <c r="B2892" s="15">
        <v>1.59</v>
      </c>
      <c r="C2892" s="15">
        <v>5.1810000091791197</v>
      </c>
      <c r="D2892" s="16">
        <v>1</v>
      </c>
      <c r="E2892" s="17" t="s">
        <v>5787</v>
      </c>
      <c r="F2892" s="17" t="s">
        <v>5788</v>
      </c>
      <c r="G2892" s="18" t="s">
        <v>8</v>
      </c>
    </row>
    <row r="2893" spans="1:7" x14ac:dyDescent="0.25">
      <c r="A2893" s="14">
        <v>2892</v>
      </c>
      <c r="B2893" s="15">
        <v>1.59</v>
      </c>
      <c r="C2893" s="15">
        <v>2.4949999526143101</v>
      </c>
      <c r="D2893" s="16">
        <v>1</v>
      </c>
      <c r="E2893" s="17" t="s">
        <v>5789</v>
      </c>
      <c r="F2893" s="17" t="s">
        <v>5790</v>
      </c>
      <c r="G2893" s="18" t="s">
        <v>8</v>
      </c>
    </row>
    <row r="2894" spans="1:7" x14ac:dyDescent="0.25">
      <c r="A2894" s="14">
        <v>2893</v>
      </c>
      <c r="B2894" s="15">
        <v>1.58</v>
      </c>
      <c r="C2894" s="15">
        <v>11.3600000739098</v>
      </c>
      <c r="D2894" s="16">
        <v>2</v>
      </c>
      <c r="E2894" s="17" t="s">
        <v>5791</v>
      </c>
      <c r="F2894" s="17" t="s">
        <v>5792</v>
      </c>
      <c r="G2894" s="18" t="s">
        <v>8</v>
      </c>
    </row>
    <row r="2895" spans="1:7" x14ac:dyDescent="0.25">
      <c r="A2895" s="14">
        <v>2894</v>
      </c>
      <c r="B2895" s="15">
        <v>1.58</v>
      </c>
      <c r="C2895" s="15">
        <v>14.970000088214899</v>
      </c>
      <c r="D2895" s="16">
        <v>2</v>
      </c>
      <c r="E2895" s="17" t="s">
        <v>5793</v>
      </c>
      <c r="F2895" s="17" t="s">
        <v>5794</v>
      </c>
      <c r="G2895" s="18" t="s">
        <v>8</v>
      </c>
    </row>
    <row r="2896" spans="1:7" x14ac:dyDescent="0.25">
      <c r="A2896" s="14">
        <v>2895</v>
      </c>
      <c r="B2896" s="15">
        <v>1.56</v>
      </c>
      <c r="C2896" s="15">
        <v>13.349999487400099</v>
      </c>
      <c r="D2896" s="16">
        <v>2</v>
      </c>
      <c r="E2896" s="17" t="s">
        <v>5795</v>
      </c>
      <c r="F2896" s="17" t="s">
        <v>5796</v>
      </c>
      <c r="G2896" s="18" t="s">
        <v>8</v>
      </c>
    </row>
    <row r="2897" spans="1:7" x14ac:dyDescent="0.25">
      <c r="A2897" s="14">
        <v>2896</v>
      </c>
      <c r="B2897" s="15">
        <v>1.56</v>
      </c>
      <c r="C2897" s="15">
        <v>1.4100000262260399</v>
      </c>
      <c r="D2897" s="16">
        <v>1</v>
      </c>
      <c r="E2897" s="17" t="s">
        <v>5797</v>
      </c>
      <c r="F2897" s="17" t="s">
        <v>5798</v>
      </c>
      <c r="G2897" s="18" t="s">
        <v>8</v>
      </c>
    </row>
    <row r="2898" spans="1:7" x14ac:dyDescent="0.25">
      <c r="A2898" s="14">
        <v>2897</v>
      </c>
      <c r="B2898" s="15">
        <v>1.56</v>
      </c>
      <c r="C2898" s="15">
        <v>2.23999992012978</v>
      </c>
      <c r="D2898" s="16">
        <v>1</v>
      </c>
      <c r="E2898" s="17" t="s">
        <v>5799</v>
      </c>
      <c r="F2898" s="17" t="s">
        <v>5800</v>
      </c>
      <c r="G2898" s="18" t="s">
        <v>8</v>
      </c>
    </row>
    <row r="2899" spans="1:7" x14ac:dyDescent="0.25">
      <c r="A2899" s="14">
        <v>2898</v>
      </c>
      <c r="B2899" s="15">
        <v>1.56</v>
      </c>
      <c r="C2899" s="15">
        <v>1.3500000350177299</v>
      </c>
      <c r="D2899" s="16">
        <v>1</v>
      </c>
      <c r="E2899" s="17" t="s">
        <v>5801</v>
      </c>
      <c r="F2899" s="17" t="s">
        <v>5802</v>
      </c>
      <c r="G2899" s="18" t="s">
        <v>8</v>
      </c>
    </row>
    <row r="2900" spans="1:7" x14ac:dyDescent="0.25">
      <c r="A2900" s="14">
        <v>2899</v>
      </c>
      <c r="B2900" s="15">
        <v>1.56</v>
      </c>
      <c r="C2900" s="15">
        <v>12.5</v>
      </c>
      <c r="D2900" s="16">
        <v>1</v>
      </c>
      <c r="E2900" s="17" t="s">
        <v>5803</v>
      </c>
      <c r="F2900" s="17" t="s">
        <v>5804</v>
      </c>
      <c r="G2900" s="18" t="s">
        <v>8</v>
      </c>
    </row>
    <row r="2901" spans="1:7" x14ac:dyDescent="0.25">
      <c r="A2901" s="14">
        <v>2900</v>
      </c>
      <c r="B2901" s="15">
        <v>1.55</v>
      </c>
      <c r="C2901" s="15">
        <v>1.1989999562501901</v>
      </c>
      <c r="D2901" s="16">
        <v>1</v>
      </c>
      <c r="E2901" s="17" t="s">
        <v>5805</v>
      </c>
      <c r="F2901" s="17" t="s">
        <v>5806</v>
      </c>
      <c r="G2901" s="18" t="s">
        <v>8</v>
      </c>
    </row>
    <row r="2902" spans="1:7" x14ac:dyDescent="0.25">
      <c r="A2902" s="14">
        <v>2901</v>
      </c>
      <c r="B2902" s="15">
        <v>1.55</v>
      </c>
      <c r="C2902" s="15">
        <v>10.260000079870199</v>
      </c>
      <c r="D2902" s="16">
        <v>1</v>
      </c>
      <c r="E2902" s="17" t="s">
        <v>5807</v>
      </c>
      <c r="F2902" s="17" t="s">
        <v>5808</v>
      </c>
      <c r="G2902" s="18" t="s">
        <v>8</v>
      </c>
    </row>
    <row r="2903" spans="1:7" x14ac:dyDescent="0.25">
      <c r="A2903" s="14">
        <v>2902</v>
      </c>
      <c r="B2903" s="15">
        <v>1.53</v>
      </c>
      <c r="C2903" s="15">
        <v>11.959999799728401</v>
      </c>
      <c r="D2903" s="16">
        <v>1</v>
      </c>
      <c r="E2903" s="17" t="s">
        <v>5809</v>
      </c>
      <c r="F2903" s="17" t="s">
        <v>5810</v>
      </c>
      <c r="G2903" s="18" t="s">
        <v>8</v>
      </c>
    </row>
    <row r="2904" spans="1:7" x14ac:dyDescent="0.25">
      <c r="A2904" s="14">
        <v>2903</v>
      </c>
      <c r="B2904" s="15">
        <v>1.52</v>
      </c>
      <c r="C2904" s="15">
        <v>12.729999423026999</v>
      </c>
      <c r="D2904" s="16">
        <v>2</v>
      </c>
      <c r="E2904" s="17" t="s">
        <v>5811</v>
      </c>
      <c r="F2904" s="17" t="s">
        <v>5812</v>
      </c>
      <c r="G2904" s="18" t="s">
        <v>8</v>
      </c>
    </row>
    <row r="2905" spans="1:7" x14ac:dyDescent="0.25">
      <c r="A2905" s="14">
        <v>2904</v>
      </c>
      <c r="B2905" s="15">
        <v>1.52</v>
      </c>
      <c r="C2905" s="15">
        <v>4.0130000561475798</v>
      </c>
      <c r="D2905" s="16">
        <v>1</v>
      </c>
      <c r="E2905" s="17" t="s">
        <v>5813</v>
      </c>
      <c r="F2905" s="17" t="s">
        <v>5814</v>
      </c>
      <c r="G2905" s="18" t="s">
        <v>8</v>
      </c>
    </row>
    <row r="2906" spans="1:7" x14ac:dyDescent="0.25">
      <c r="A2906" s="14">
        <v>2905</v>
      </c>
      <c r="B2906" s="15">
        <v>1.52</v>
      </c>
      <c r="C2906" s="15">
        <v>9.5739997923374194</v>
      </c>
      <c r="D2906" s="16">
        <v>1</v>
      </c>
      <c r="E2906" s="17" t="s">
        <v>5815</v>
      </c>
      <c r="F2906" s="17" t="s">
        <v>5816</v>
      </c>
      <c r="G2906" s="18" t="s">
        <v>8</v>
      </c>
    </row>
    <row r="2907" spans="1:7" x14ac:dyDescent="0.25">
      <c r="A2907" s="14">
        <v>2906</v>
      </c>
      <c r="B2907" s="15">
        <v>1.51</v>
      </c>
      <c r="C2907" s="15">
        <v>5.3759999573230699</v>
      </c>
      <c r="D2907" s="16">
        <v>1</v>
      </c>
      <c r="E2907" s="17" t="s">
        <v>5817</v>
      </c>
      <c r="F2907" s="17" t="s">
        <v>5818</v>
      </c>
      <c r="G2907" s="18" t="s">
        <v>8</v>
      </c>
    </row>
    <row r="2908" spans="1:7" x14ac:dyDescent="0.25">
      <c r="A2908" s="14">
        <v>2907</v>
      </c>
      <c r="B2908" s="15">
        <v>1.51</v>
      </c>
      <c r="C2908" s="15">
        <v>5.82499988377094</v>
      </c>
      <c r="D2908" s="16">
        <v>1</v>
      </c>
      <c r="E2908" s="17" t="s">
        <v>5819</v>
      </c>
      <c r="F2908" s="17" t="s">
        <v>5820</v>
      </c>
      <c r="G2908" s="18" t="s">
        <v>8</v>
      </c>
    </row>
    <row r="2909" spans="1:7" x14ac:dyDescent="0.25">
      <c r="A2909" s="14">
        <v>2908</v>
      </c>
      <c r="B2909" s="15">
        <v>1.5</v>
      </c>
      <c r="C2909" s="15">
        <v>1.79500002413988</v>
      </c>
      <c r="D2909" s="16">
        <v>2</v>
      </c>
      <c r="E2909" s="17" t="s">
        <v>5821</v>
      </c>
      <c r="F2909" s="17" t="s">
        <v>5822</v>
      </c>
      <c r="G2909" s="18" t="s">
        <v>8</v>
      </c>
    </row>
    <row r="2910" spans="1:7" x14ac:dyDescent="0.25">
      <c r="A2910" s="14">
        <v>2909</v>
      </c>
      <c r="B2910" s="15">
        <v>1.5</v>
      </c>
      <c r="C2910" s="15">
        <v>6.7670002579688999</v>
      </c>
      <c r="D2910" s="16">
        <v>1</v>
      </c>
      <c r="E2910" s="17" t="s">
        <v>5823</v>
      </c>
      <c r="F2910" s="17" t="s">
        <v>5824</v>
      </c>
      <c r="G2910" s="18" t="s">
        <v>8</v>
      </c>
    </row>
    <row r="2911" spans="1:7" x14ac:dyDescent="0.25">
      <c r="A2911" s="14">
        <v>2910</v>
      </c>
      <c r="B2911" s="15">
        <v>1.49</v>
      </c>
      <c r="C2911" s="15">
        <v>3.69900017976761</v>
      </c>
      <c r="D2911" s="16">
        <v>2</v>
      </c>
      <c r="E2911" s="17" t="s">
        <v>5825</v>
      </c>
      <c r="F2911" s="17" t="s">
        <v>5826</v>
      </c>
      <c r="G2911" s="18" t="s">
        <v>8</v>
      </c>
    </row>
    <row r="2912" spans="1:7" x14ac:dyDescent="0.25">
      <c r="A2912" s="14">
        <v>2911</v>
      </c>
      <c r="B2912" s="15">
        <v>1.49</v>
      </c>
      <c r="C2912" s="15">
        <v>1.4469999819993999</v>
      </c>
      <c r="D2912" s="16">
        <v>1</v>
      </c>
      <c r="E2912" s="17" t="s">
        <v>5827</v>
      </c>
      <c r="F2912" s="17" t="s">
        <v>5828</v>
      </c>
      <c r="G2912" s="18" t="s">
        <v>8</v>
      </c>
    </row>
    <row r="2913" spans="1:7" x14ac:dyDescent="0.25">
      <c r="A2913" s="14">
        <v>2912</v>
      </c>
      <c r="B2913" s="15">
        <v>1.49</v>
      </c>
      <c r="C2913" s="15">
        <v>2.05400008708239</v>
      </c>
      <c r="D2913" s="16">
        <v>1</v>
      </c>
      <c r="E2913" s="17" t="s">
        <v>5829</v>
      </c>
      <c r="F2913" s="17" t="s">
        <v>5830</v>
      </c>
      <c r="G2913" s="18" t="s">
        <v>8</v>
      </c>
    </row>
    <row r="2914" spans="1:7" x14ac:dyDescent="0.25">
      <c r="A2914" s="14">
        <v>2913</v>
      </c>
      <c r="B2914" s="15">
        <v>1.49</v>
      </c>
      <c r="C2914" s="15">
        <v>1.9959999248385401</v>
      </c>
      <c r="D2914" s="16">
        <v>1</v>
      </c>
      <c r="E2914" s="17" t="s">
        <v>5831</v>
      </c>
      <c r="F2914" s="17" t="s">
        <v>5832</v>
      </c>
      <c r="G2914" s="18" t="s">
        <v>8</v>
      </c>
    </row>
    <row r="2915" spans="1:7" x14ac:dyDescent="0.25">
      <c r="A2915" s="14">
        <v>2914</v>
      </c>
      <c r="B2915" s="15">
        <v>1.48</v>
      </c>
      <c r="C2915" s="15">
        <v>3.3330000936984998</v>
      </c>
      <c r="D2915" s="16">
        <v>1</v>
      </c>
      <c r="E2915" s="17" t="s">
        <v>5833</v>
      </c>
      <c r="F2915" s="17" t="s">
        <v>5834</v>
      </c>
      <c r="G2915" s="18" t="s">
        <v>8</v>
      </c>
    </row>
    <row r="2916" spans="1:7" x14ac:dyDescent="0.25">
      <c r="A2916" s="14">
        <v>2915</v>
      </c>
      <c r="B2916" s="15">
        <v>1.47</v>
      </c>
      <c r="C2916" s="15">
        <v>10.0000001490116</v>
      </c>
      <c r="D2916" s="16">
        <v>2</v>
      </c>
      <c r="E2916" s="17" t="s">
        <v>5835</v>
      </c>
      <c r="F2916" s="17" t="s">
        <v>5836</v>
      </c>
      <c r="G2916" s="18" t="s">
        <v>8</v>
      </c>
    </row>
    <row r="2917" spans="1:7" x14ac:dyDescent="0.25">
      <c r="A2917" s="14">
        <v>2916</v>
      </c>
      <c r="B2917" s="15">
        <v>1.46</v>
      </c>
      <c r="C2917" s="15">
        <v>16.259999573230701</v>
      </c>
      <c r="D2917" s="16">
        <v>1</v>
      </c>
      <c r="E2917" s="17" t="s">
        <v>5837</v>
      </c>
      <c r="F2917" s="17" t="s">
        <v>5838</v>
      </c>
      <c r="G2917" s="18" t="s">
        <v>8</v>
      </c>
    </row>
    <row r="2918" spans="1:7" x14ac:dyDescent="0.25">
      <c r="A2918" s="14">
        <v>2917</v>
      </c>
      <c r="B2918" s="15">
        <v>1.46</v>
      </c>
      <c r="C2918" s="15">
        <v>9.7970001399517095</v>
      </c>
      <c r="D2918" s="16">
        <v>3</v>
      </c>
      <c r="E2918" s="17" t="s">
        <v>5839</v>
      </c>
      <c r="F2918" s="17" t="s">
        <v>5840</v>
      </c>
      <c r="G2918" s="18" t="s">
        <v>8</v>
      </c>
    </row>
    <row r="2919" spans="1:7" x14ac:dyDescent="0.25">
      <c r="A2919" s="14">
        <v>2918</v>
      </c>
      <c r="B2919" s="15">
        <v>1.46</v>
      </c>
      <c r="C2919" s="15">
        <v>7.4189998209476498</v>
      </c>
      <c r="D2919" s="16">
        <v>2</v>
      </c>
      <c r="E2919" s="17" t="s">
        <v>5841</v>
      </c>
      <c r="F2919" s="17" t="s">
        <v>5842</v>
      </c>
      <c r="G2919" s="18" t="s">
        <v>8</v>
      </c>
    </row>
    <row r="2920" spans="1:7" x14ac:dyDescent="0.25">
      <c r="A2920" s="14">
        <v>2919</v>
      </c>
      <c r="B2920" s="15">
        <v>1.46</v>
      </c>
      <c r="C2920" s="15">
        <v>1.82199999690056</v>
      </c>
      <c r="D2920" s="16">
        <v>1</v>
      </c>
      <c r="E2920" s="17" t="s">
        <v>5843</v>
      </c>
      <c r="F2920" s="17" t="s">
        <v>5844</v>
      </c>
      <c r="G2920" s="18" t="s">
        <v>8</v>
      </c>
    </row>
    <row r="2921" spans="1:7" x14ac:dyDescent="0.25">
      <c r="A2921" s="14">
        <v>2920</v>
      </c>
      <c r="B2921" s="15">
        <v>1.46</v>
      </c>
      <c r="C2921" s="15">
        <v>0.97239995375275601</v>
      </c>
      <c r="D2921" s="16">
        <v>1</v>
      </c>
      <c r="E2921" s="17" t="s">
        <v>5845</v>
      </c>
      <c r="F2921" s="17" t="s">
        <v>5846</v>
      </c>
      <c r="G2921" s="18" t="s">
        <v>8</v>
      </c>
    </row>
    <row r="2922" spans="1:7" x14ac:dyDescent="0.25">
      <c r="A2922" s="14">
        <v>2921</v>
      </c>
      <c r="B2922" s="15">
        <v>1.46</v>
      </c>
      <c r="C2922" s="15">
        <v>2.9410000890493402</v>
      </c>
      <c r="D2922" s="16">
        <v>1</v>
      </c>
      <c r="E2922" s="17" t="s">
        <v>5847</v>
      </c>
      <c r="F2922" s="17" t="s">
        <v>5848</v>
      </c>
      <c r="G2922" s="18" t="s">
        <v>8</v>
      </c>
    </row>
    <row r="2923" spans="1:7" x14ac:dyDescent="0.25">
      <c r="A2923" s="14">
        <v>2922</v>
      </c>
      <c r="B2923" s="15">
        <v>1.45</v>
      </c>
      <c r="C2923" s="15">
        <v>0.65040001645684198</v>
      </c>
      <c r="D2923" s="16">
        <v>1</v>
      </c>
      <c r="E2923" s="17" t="s">
        <v>5849</v>
      </c>
      <c r="F2923" s="17" t="s">
        <v>5850</v>
      </c>
      <c r="G2923" s="18" t="s">
        <v>8</v>
      </c>
    </row>
    <row r="2924" spans="1:7" x14ac:dyDescent="0.25">
      <c r="A2924" s="14">
        <v>2923</v>
      </c>
      <c r="B2924" s="15">
        <v>1.44</v>
      </c>
      <c r="C2924" s="15">
        <v>4.9260001629590997</v>
      </c>
      <c r="D2924" s="16">
        <v>1</v>
      </c>
      <c r="E2924" s="17" t="s">
        <v>5851</v>
      </c>
      <c r="F2924" s="17" t="s">
        <v>5852</v>
      </c>
      <c r="G2924" s="18" t="s">
        <v>8</v>
      </c>
    </row>
    <row r="2925" spans="1:7" x14ac:dyDescent="0.25">
      <c r="A2925" s="14">
        <v>2924</v>
      </c>
      <c r="B2925" s="15">
        <v>1.44</v>
      </c>
      <c r="C2925" s="15">
        <v>2.65100002288818</v>
      </c>
      <c r="D2925" s="16">
        <v>1</v>
      </c>
      <c r="E2925" s="17" t="s">
        <v>5853</v>
      </c>
      <c r="F2925" s="17" t="s">
        <v>5854</v>
      </c>
      <c r="G2925" s="18" t="s">
        <v>8</v>
      </c>
    </row>
    <row r="2926" spans="1:7" x14ac:dyDescent="0.25">
      <c r="A2926" s="14">
        <v>2925</v>
      </c>
      <c r="B2926" s="15">
        <v>1.43</v>
      </c>
      <c r="C2926" s="15">
        <v>1.4510000124573701</v>
      </c>
      <c r="D2926" s="16">
        <v>1</v>
      </c>
      <c r="E2926" s="17" t="s">
        <v>5855</v>
      </c>
      <c r="F2926" s="17" t="s">
        <v>5856</v>
      </c>
      <c r="G2926" s="18" t="s">
        <v>8</v>
      </c>
    </row>
    <row r="2927" spans="1:7" x14ac:dyDescent="0.25">
      <c r="A2927" s="14">
        <v>2926</v>
      </c>
      <c r="B2927" s="15">
        <v>1.43</v>
      </c>
      <c r="C2927" s="15">
        <v>3.8959998637437798</v>
      </c>
      <c r="D2927" s="16">
        <v>1</v>
      </c>
      <c r="E2927" s="17" t="s">
        <v>5857</v>
      </c>
      <c r="F2927" s="17" t="s">
        <v>5858</v>
      </c>
      <c r="G2927" s="18" t="s">
        <v>8</v>
      </c>
    </row>
    <row r="2928" spans="1:7" x14ac:dyDescent="0.25">
      <c r="A2928" s="14">
        <v>2927</v>
      </c>
      <c r="B2928" s="15">
        <v>1.42</v>
      </c>
      <c r="C2928" s="15">
        <v>2.77800001204014</v>
      </c>
      <c r="D2928" s="16">
        <v>1</v>
      </c>
      <c r="E2928" s="17" t="s">
        <v>5859</v>
      </c>
      <c r="F2928" s="17" t="s">
        <v>5860</v>
      </c>
      <c r="G2928" s="18" t="s">
        <v>8</v>
      </c>
    </row>
    <row r="2929" spans="1:7" x14ac:dyDescent="0.25">
      <c r="A2929" s="14">
        <v>2928</v>
      </c>
      <c r="B2929" s="15">
        <v>1.42</v>
      </c>
      <c r="C2929" s="15">
        <v>3.4480001777410498</v>
      </c>
      <c r="D2929" s="16">
        <v>1</v>
      </c>
      <c r="E2929" s="17" t="s">
        <v>5861</v>
      </c>
      <c r="F2929" s="17" t="s">
        <v>5862</v>
      </c>
      <c r="G2929" s="18" t="s">
        <v>8</v>
      </c>
    </row>
    <row r="2930" spans="1:7" x14ac:dyDescent="0.25">
      <c r="A2930" s="14">
        <v>2929</v>
      </c>
      <c r="B2930" s="15">
        <v>1.42</v>
      </c>
      <c r="C2930" s="15">
        <v>6.9930002093315098</v>
      </c>
      <c r="D2930" s="16">
        <v>1</v>
      </c>
      <c r="E2930" s="17" t="s">
        <v>5863</v>
      </c>
      <c r="F2930" s="17" t="s">
        <v>5864</v>
      </c>
      <c r="G2930" s="18" t="s">
        <v>8</v>
      </c>
    </row>
    <row r="2931" spans="1:7" x14ac:dyDescent="0.25">
      <c r="A2931" s="14">
        <v>2930</v>
      </c>
      <c r="B2931" s="15">
        <v>1.41</v>
      </c>
      <c r="C2931" s="15">
        <v>6.7469999194145203</v>
      </c>
      <c r="D2931" s="16">
        <v>1</v>
      </c>
      <c r="E2931" s="17" t="s">
        <v>5865</v>
      </c>
      <c r="F2931" s="17" t="s">
        <v>5866</v>
      </c>
      <c r="G2931" s="18" t="s">
        <v>8</v>
      </c>
    </row>
    <row r="2932" spans="1:7" x14ac:dyDescent="0.25">
      <c r="A2932" s="14">
        <v>2931</v>
      </c>
      <c r="B2932" s="15">
        <v>1.39</v>
      </c>
      <c r="C2932" s="15">
        <v>3.0079999938607198</v>
      </c>
      <c r="D2932" s="16">
        <v>1</v>
      </c>
      <c r="E2932" s="17" t="s">
        <v>5867</v>
      </c>
      <c r="F2932" s="17" t="s">
        <v>5868</v>
      </c>
      <c r="G2932" s="18" t="s">
        <v>8</v>
      </c>
    </row>
    <row r="2933" spans="1:7" x14ac:dyDescent="0.25">
      <c r="A2933" s="14">
        <v>2932</v>
      </c>
      <c r="B2933" s="15">
        <v>1.38</v>
      </c>
      <c r="C2933" s="15">
        <v>1.4619999565184101</v>
      </c>
      <c r="D2933" s="16">
        <v>1</v>
      </c>
      <c r="E2933" s="17" t="s">
        <v>5869</v>
      </c>
      <c r="F2933" s="17" t="s">
        <v>5870</v>
      </c>
      <c r="G2933" s="18" t="s">
        <v>8</v>
      </c>
    </row>
    <row r="2934" spans="1:7" x14ac:dyDescent="0.25">
      <c r="A2934" s="14">
        <v>2933</v>
      </c>
      <c r="B2934" s="15">
        <v>1.37</v>
      </c>
      <c r="C2934" s="15">
        <v>6.4520001411437997</v>
      </c>
      <c r="D2934" s="16">
        <v>1</v>
      </c>
      <c r="E2934" s="17" t="s">
        <v>5871</v>
      </c>
      <c r="F2934" s="17" t="s">
        <v>5872</v>
      </c>
      <c r="G2934" s="18" t="s">
        <v>8</v>
      </c>
    </row>
    <row r="2935" spans="1:7" x14ac:dyDescent="0.25">
      <c r="A2935" s="14">
        <v>2934</v>
      </c>
      <c r="B2935" s="15">
        <v>1.36</v>
      </c>
      <c r="C2935" s="15">
        <v>60.180002450943</v>
      </c>
      <c r="D2935" s="16">
        <v>1</v>
      </c>
      <c r="E2935" s="17" t="s">
        <v>5873</v>
      </c>
      <c r="F2935" s="17" t="s">
        <v>5874</v>
      </c>
      <c r="G2935" s="18" t="s">
        <v>8</v>
      </c>
    </row>
    <row r="2936" spans="1:7" x14ac:dyDescent="0.25">
      <c r="A2936" s="14">
        <v>2935</v>
      </c>
      <c r="B2936" s="15">
        <v>1.36</v>
      </c>
      <c r="C2936" s="15">
        <v>3.0460000038146999</v>
      </c>
      <c r="D2936" s="16">
        <v>1</v>
      </c>
      <c r="E2936" s="17" t="s">
        <v>5875</v>
      </c>
      <c r="F2936" s="17" t="s">
        <v>5876</v>
      </c>
      <c r="G2936" s="18" t="s">
        <v>8</v>
      </c>
    </row>
    <row r="2937" spans="1:7" x14ac:dyDescent="0.25">
      <c r="A2937" s="14">
        <v>2936</v>
      </c>
      <c r="B2937" s="15">
        <v>1.36</v>
      </c>
      <c r="C2937" s="15">
        <v>2.6189999654889098</v>
      </c>
      <c r="D2937" s="16">
        <v>1</v>
      </c>
      <c r="E2937" s="17" t="s">
        <v>5877</v>
      </c>
      <c r="F2937" s="17" t="s">
        <v>5878</v>
      </c>
      <c r="G2937" s="18" t="s">
        <v>8</v>
      </c>
    </row>
    <row r="2938" spans="1:7" x14ac:dyDescent="0.25">
      <c r="A2938" s="14">
        <v>2937</v>
      </c>
      <c r="B2938" s="15">
        <v>1.36</v>
      </c>
      <c r="C2938" s="15">
        <v>7.5580000877380398</v>
      </c>
      <c r="D2938" s="16">
        <v>1</v>
      </c>
      <c r="E2938" s="17" t="s">
        <v>5879</v>
      </c>
      <c r="F2938" s="17" t="s">
        <v>5880</v>
      </c>
      <c r="G2938" s="18" t="s">
        <v>8</v>
      </c>
    </row>
    <row r="2939" spans="1:7" x14ac:dyDescent="0.25">
      <c r="A2939" s="14">
        <v>2938</v>
      </c>
      <c r="B2939" s="15">
        <v>1.36</v>
      </c>
      <c r="C2939" s="15">
        <v>6.1480000615119899</v>
      </c>
      <c r="D2939" s="16">
        <v>1</v>
      </c>
      <c r="E2939" s="17" t="s">
        <v>5881</v>
      </c>
      <c r="F2939" s="17" t="s">
        <v>5882</v>
      </c>
      <c r="G2939" s="18" t="s">
        <v>8</v>
      </c>
    </row>
    <row r="2940" spans="1:7" x14ac:dyDescent="0.25">
      <c r="A2940" s="14">
        <v>2939</v>
      </c>
      <c r="B2940" s="15">
        <v>1.35</v>
      </c>
      <c r="C2940" s="15">
        <v>10.1400002837181</v>
      </c>
      <c r="D2940" s="16">
        <v>2</v>
      </c>
      <c r="E2940" s="17" t="s">
        <v>5883</v>
      </c>
      <c r="F2940" s="17" t="s">
        <v>5884</v>
      </c>
      <c r="G2940" s="18" t="s">
        <v>8</v>
      </c>
    </row>
    <row r="2941" spans="1:7" x14ac:dyDescent="0.25">
      <c r="A2941" s="14">
        <v>2940</v>
      </c>
      <c r="B2941" s="15">
        <v>1.34</v>
      </c>
      <c r="C2941" s="15">
        <v>10.1400002837181</v>
      </c>
      <c r="D2941" s="16">
        <v>2</v>
      </c>
      <c r="E2941" s="17" t="s">
        <v>5885</v>
      </c>
      <c r="F2941" s="17" t="s">
        <v>5886</v>
      </c>
      <c r="G2941" s="18" t="s">
        <v>8</v>
      </c>
    </row>
    <row r="2942" spans="1:7" x14ac:dyDescent="0.25">
      <c r="A2942" s="14">
        <v>2941</v>
      </c>
      <c r="B2942" s="15">
        <v>1.33</v>
      </c>
      <c r="C2942" s="15">
        <v>1.8249999731779101</v>
      </c>
      <c r="D2942" s="16">
        <v>1</v>
      </c>
      <c r="E2942" s="17" t="s">
        <v>5887</v>
      </c>
      <c r="F2942" s="17" t="s">
        <v>5888</v>
      </c>
      <c r="G2942" s="18" t="s">
        <v>8</v>
      </c>
    </row>
    <row r="2943" spans="1:7" x14ac:dyDescent="0.25">
      <c r="A2943" s="14">
        <v>2942</v>
      </c>
      <c r="B2943" s="15">
        <v>1.33</v>
      </c>
      <c r="C2943" s="15">
        <v>14.2900004982948</v>
      </c>
      <c r="D2943" s="16">
        <v>1</v>
      </c>
      <c r="E2943" s="17" t="s">
        <v>5889</v>
      </c>
      <c r="F2943" s="17" t="s">
        <v>5890</v>
      </c>
      <c r="G2943" s="18" t="s">
        <v>8</v>
      </c>
    </row>
    <row r="2944" spans="1:7" x14ac:dyDescent="0.25">
      <c r="A2944" s="14">
        <v>2943</v>
      </c>
      <c r="B2944" s="15">
        <v>1.32</v>
      </c>
      <c r="C2944" s="15">
        <v>17.200000584125501</v>
      </c>
      <c r="D2944" s="16">
        <v>4</v>
      </c>
      <c r="E2944" s="17" t="s">
        <v>5891</v>
      </c>
      <c r="F2944" s="17" t="s">
        <v>5892</v>
      </c>
      <c r="G2944" s="18" t="s">
        <v>8</v>
      </c>
    </row>
    <row r="2945" spans="1:7" x14ac:dyDescent="0.25">
      <c r="A2945" s="14">
        <v>2944</v>
      </c>
      <c r="B2945" s="15">
        <v>1.32</v>
      </c>
      <c r="C2945" s="15">
        <v>4.2300000786781302</v>
      </c>
      <c r="D2945" s="16">
        <v>2</v>
      </c>
      <c r="E2945" s="17" t="s">
        <v>5893</v>
      </c>
      <c r="F2945" s="17" t="s">
        <v>5894</v>
      </c>
      <c r="G2945" s="18" t="s">
        <v>8</v>
      </c>
    </row>
    <row r="2946" spans="1:7" x14ac:dyDescent="0.25">
      <c r="A2946" s="14">
        <v>2945</v>
      </c>
      <c r="B2946" s="15">
        <v>1.32</v>
      </c>
      <c r="C2946" s="15">
        <v>4.4819999486207998</v>
      </c>
      <c r="D2946" s="16">
        <v>2</v>
      </c>
      <c r="E2946" s="17" t="s">
        <v>5895</v>
      </c>
      <c r="F2946" s="17" t="s">
        <v>5896</v>
      </c>
      <c r="G2946" s="18" t="s">
        <v>8</v>
      </c>
    </row>
    <row r="2947" spans="1:7" x14ac:dyDescent="0.25">
      <c r="A2947" s="14">
        <v>2946</v>
      </c>
      <c r="B2947" s="15">
        <v>1.32</v>
      </c>
      <c r="C2947" s="15">
        <v>1.7640000209212301</v>
      </c>
      <c r="D2947" s="16">
        <v>1</v>
      </c>
      <c r="E2947" s="17" t="s">
        <v>5897</v>
      </c>
      <c r="F2947" s="17" t="s">
        <v>5898</v>
      </c>
      <c r="G2947" s="18" t="s">
        <v>8</v>
      </c>
    </row>
    <row r="2948" spans="1:7" x14ac:dyDescent="0.25">
      <c r="A2948" s="14">
        <v>2947</v>
      </c>
      <c r="B2948" s="15">
        <v>1.32</v>
      </c>
      <c r="C2948" s="15">
        <v>5.15000000596046</v>
      </c>
      <c r="D2948" s="16">
        <v>1</v>
      </c>
      <c r="E2948" s="17" t="s">
        <v>5899</v>
      </c>
      <c r="F2948" s="17" t="s">
        <v>5900</v>
      </c>
      <c r="G2948" s="18" t="s">
        <v>8</v>
      </c>
    </row>
    <row r="2949" spans="1:7" x14ac:dyDescent="0.25">
      <c r="A2949" s="14">
        <v>2948</v>
      </c>
      <c r="B2949" s="15">
        <v>1.31</v>
      </c>
      <c r="C2949" s="15">
        <v>3.1169999390840499</v>
      </c>
      <c r="D2949" s="16">
        <v>1</v>
      </c>
      <c r="E2949" s="17" t="s">
        <v>5901</v>
      </c>
      <c r="F2949" s="17" t="s">
        <v>5902</v>
      </c>
      <c r="G2949" s="18" t="s">
        <v>8</v>
      </c>
    </row>
    <row r="2950" spans="1:7" ht="15.75" thickBot="1" x14ac:dyDescent="0.3">
      <c r="A2950" s="19">
        <v>2949</v>
      </c>
      <c r="B2950" s="20">
        <v>1.31</v>
      </c>
      <c r="C2950" s="20">
        <v>6.0690000653266898</v>
      </c>
      <c r="D2950" s="21">
        <v>1</v>
      </c>
      <c r="E2950" s="22" t="s">
        <v>5903</v>
      </c>
      <c r="F2950" s="22" t="s">
        <v>5904</v>
      </c>
      <c r="G2950" s="23" t="s">
        <v>8</v>
      </c>
    </row>
  </sheetData>
  <sortState ref="A2:K20258">
    <sortCondition descending="1" ref="B2:B20258"/>
    <sortCondition ref="A2:A20258"/>
  </sortState>
  <conditionalFormatting sqref="D2:D2950">
    <cfRule type="cellIs" dxfId="0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58"/>
  <sheetViews>
    <sheetView tabSelected="1" workbookViewId="0">
      <selection activeCell="D33" sqref="D33"/>
    </sheetView>
  </sheetViews>
  <sheetFormatPr defaultRowHeight="15" x14ac:dyDescent="0.25"/>
  <cols>
    <col min="1" max="1" width="7.42578125" style="6" customWidth="1"/>
    <col min="2" max="2" width="10" style="7" customWidth="1"/>
    <col min="3" max="3" width="11.42578125" style="7"/>
    <col min="4" max="4" width="23.7109375" customWidth="1"/>
    <col min="5" max="5" width="54" customWidth="1"/>
    <col min="6" max="6" width="9.140625" customWidth="1"/>
    <col min="7" max="7" width="16" customWidth="1"/>
    <col min="8" max="8" width="32.85546875" customWidth="1"/>
    <col min="9" max="9" width="33.7109375" customWidth="1"/>
    <col min="10" max="10" width="20.5703125" customWidth="1"/>
    <col min="11" max="11" width="11.42578125"/>
    <col min="12" max="13" width="11.42578125" style="7"/>
    <col min="14" max="14" width="11.5703125" style="7" customWidth="1"/>
    <col min="15" max="15" width="11.42578125" style="7"/>
    <col min="16" max="16" width="8.85546875" style="6" customWidth="1"/>
    <col min="17" max="17" width="7.5703125" style="6" customWidth="1"/>
    <col min="18" max="18" width="13.42578125" style="6" customWidth="1"/>
    <col min="19" max="19" width="9.140625" style="7"/>
  </cols>
  <sheetData>
    <row r="1" spans="1:19" ht="15.75" thickBot="1" x14ac:dyDescent="0.3">
      <c r="A1" s="1" t="s">
        <v>0</v>
      </c>
      <c r="B1" s="2" t="s">
        <v>47786</v>
      </c>
      <c r="C1" s="2" t="s">
        <v>1</v>
      </c>
      <c r="D1" s="3" t="s">
        <v>5905</v>
      </c>
      <c r="E1" s="3" t="s">
        <v>5906</v>
      </c>
      <c r="F1" s="3" t="s">
        <v>5907</v>
      </c>
      <c r="G1" s="2" t="s">
        <v>5908</v>
      </c>
      <c r="H1" s="3" t="s">
        <v>5909</v>
      </c>
      <c r="I1" s="3" t="s">
        <v>5910</v>
      </c>
      <c r="J1" s="5" t="s">
        <v>5911</v>
      </c>
      <c r="K1" s="3" t="s">
        <v>5912</v>
      </c>
      <c r="L1" s="2" t="s">
        <v>5913</v>
      </c>
      <c r="M1" s="2" t="s">
        <v>5914</v>
      </c>
      <c r="N1" s="2" t="s">
        <v>5915</v>
      </c>
      <c r="O1" s="2" t="s">
        <v>5916</v>
      </c>
      <c r="P1" s="3" t="s">
        <v>5917</v>
      </c>
      <c r="Q1" s="3" t="s">
        <v>5918</v>
      </c>
      <c r="R1" s="3" t="s">
        <v>5919</v>
      </c>
      <c r="S1" s="8" t="s">
        <v>5920</v>
      </c>
    </row>
    <row r="2" spans="1:19" x14ac:dyDescent="0.25">
      <c r="A2" s="9">
        <v>1</v>
      </c>
      <c r="B2" s="10">
        <v>151.22999999999999</v>
      </c>
      <c r="C2" s="10">
        <v>88.510000705718994</v>
      </c>
      <c r="D2" s="12" t="s">
        <v>6</v>
      </c>
      <c r="E2" s="12" t="s">
        <v>7</v>
      </c>
      <c r="F2" s="12">
        <v>2</v>
      </c>
      <c r="G2" s="12">
        <v>99.000000953674302</v>
      </c>
      <c r="H2" s="12" t="s">
        <v>5921</v>
      </c>
      <c r="I2" s="12" t="s">
        <v>5922</v>
      </c>
      <c r="J2" s="12"/>
      <c r="K2" s="12">
        <v>-2.8008699882775502E-3</v>
      </c>
      <c r="L2" s="10">
        <v>1630.82092285156</v>
      </c>
      <c r="M2" s="10">
        <v>816.41769999999997</v>
      </c>
      <c r="N2" s="10">
        <v>1630.82360839844</v>
      </c>
      <c r="O2" s="10">
        <v>816.41906738281295</v>
      </c>
      <c r="P2" s="11">
        <v>2</v>
      </c>
      <c r="Q2" s="11">
        <v>20</v>
      </c>
      <c r="R2" s="11" t="s">
        <v>5923</v>
      </c>
      <c r="S2" s="24">
        <v>100.8738</v>
      </c>
    </row>
    <row r="3" spans="1:19" x14ac:dyDescent="0.25">
      <c r="A3" s="14">
        <v>1</v>
      </c>
      <c r="B3" s="15">
        <v>151.22999999999999</v>
      </c>
      <c r="C3" s="15">
        <v>88.510000705718994</v>
      </c>
      <c r="D3" s="17" t="s">
        <v>6</v>
      </c>
      <c r="E3" s="17" t="s">
        <v>7</v>
      </c>
      <c r="F3" s="17">
        <v>2</v>
      </c>
      <c r="G3" s="17">
        <v>99.000000953674302</v>
      </c>
      <c r="H3" s="17" t="s">
        <v>5924</v>
      </c>
      <c r="I3" s="17" t="s">
        <v>5925</v>
      </c>
      <c r="J3" s="17"/>
      <c r="K3" s="17">
        <v>-6.4490800723433503E-3</v>
      </c>
      <c r="L3" s="15">
        <v>1659.86547851563</v>
      </c>
      <c r="M3" s="15">
        <v>554.29579999999999</v>
      </c>
      <c r="N3" s="15">
        <v>1659.87194824219</v>
      </c>
      <c r="O3" s="15">
        <v>554.29791259765602</v>
      </c>
      <c r="P3" s="16">
        <v>3</v>
      </c>
      <c r="Q3" s="16">
        <v>14</v>
      </c>
      <c r="R3" s="16" t="s">
        <v>5926</v>
      </c>
      <c r="S3" s="25">
        <v>145.27099999999999</v>
      </c>
    </row>
    <row r="4" spans="1:19" x14ac:dyDescent="0.25">
      <c r="A4" s="14">
        <v>1</v>
      </c>
      <c r="B4" s="15">
        <v>151.22999999999999</v>
      </c>
      <c r="C4" s="15">
        <v>88.510000705718994</v>
      </c>
      <c r="D4" s="17" t="s">
        <v>6</v>
      </c>
      <c r="E4" s="17" t="s">
        <v>7</v>
      </c>
      <c r="F4" s="17">
        <v>2</v>
      </c>
      <c r="G4" s="17">
        <v>99.000000953674302</v>
      </c>
      <c r="H4" s="17" t="s">
        <v>5927</v>
      </c>
      <c r="I4" s="17"/>
      <c r="J4" s="17" t="s">
        <v>5928</v>
      </c>
      <c r="K4" s="17">
        <v>-4.7797001898288701E-3</v>
      </c>
      <c r="L4" s="15">
        <v>1737.92541503906</v>
      </c>
      <c r="M4" s="15">
        <v>869.97</v>
      </c>
      <c r="N4" s="15">
        <v>1737.93017578125</v>
      </c>
      <c r="O4" s="15">
        <v>869.97235107421898</v>
      </c>
      <c r="P4" s="16">
        <v>2</v>
      </c>
      <c r="Q4" s="16">
        <v>17</v>
      </c>
      <c r="R4" s="16" t="s">
        <v>5929</v>
      </c>
      <c r="S4" s="25">
        <v>158.107</v>
      </c>
    </row>
    <row r="5" spans="1:19" x14ac:dyDescent="0.25">
      <c r="A5" s="14">
        <v>1</v>
      </c>
      <c r="B5" s="15">
        <v>151.22999999999999</v>
      </c>
      <c r="C5" s="15">
        <v>88.510000705718994</v>
      </c>
      <c r="D5" s="17" t="s">
        <v>6</v>
      </c>
      <c r="E5" s="17" t="s">
        <v>7</v>
      </c>
      <c r="F5" s="17">
        <v>2</v>
      </c>
      <c r="G5" s="17">
        <v>99.000000953674302</v>
      </c>
      <c r="H5" s="17" t="s">
        <v>5930</v>
      </c>
      <c r="I5" s="17" t="s">
        <v>5931</v>
      </c>
      <c r="J5" s="17" t="s">
        <v>5932</v>
      </c>
      <c r="K5" s="17">
        <v>6.8829598603770104E-4</v>
      </c>
      <c r="L5" s="15">
        <v>1793.73571777344</v>
      </c>
      <c r="M5" s="15">
        <v>897.87509999999997</v>
      </c>
      <c r="N5" s="15">
        <v>1793.73486328125</v>
      </c>
      <c r="O5" s="15">
        <v>897.87469482421898</v>
      </c>
      <c r="P5" s="16">
        <v>2</v>
      </c>
      <c r="Q5" s="16">
        <v>22</v>
      </c>
      <c r="R5" s="16" t="s">
        <v>5933</v>
      </c>
      <c r="S5" s="25">
        <v>87.703299999999999</v>
      </c>
    </row>
    <row r="6" spans="1:19" x14ac:dyDescent="0.25">
      <c r="A6" s="14">
        <v>1</v>
      </c>
      <c r="B6" s="15">
        <v>151.22999999999999</v>
      </c>
      <c r="C6" s="15">
        <v>88.510000705718994</v>
      </c>
      <c r="D6" s="17" t="s">
        <v>6</v>
      </c>
      <c r="E6" s="17" t="s">
        <v>7</v>
      </c>
      <c r="F6" s="17">
        <v>2</v>
      </c>
      <c r="G6" s="17">
        <v>99.000000953674302</v>
      </c>
      <c r="H6" s="17" t="s">
        <v>5934</v>
      </c>
      <c r="I6" s="17" t="s">
        <v>5935</v>
      </c>
      <c r="J6" s="17"/>
      <c r="K6" s="17">
        <v>5.5846800096333001E-3</v>
      </c>
      <c r="L6" s="15">
        <v>3292.52319335938</v>
      </c>
      <c r="M6" s="15">
        <v>1098.5150000000001</v>
      </c>
      <c r="N6" s="15">
        <v>3292.51635742188</v>
      </c>
      <c r="O6" s="15">
        <v>1098.5126953125</v>
      </c>
      <c r="P6" s="16">
        <v>3</v>
      </c>
      <c r="Q6" s="16">
        <v>15</v>
      </c>
      <c r="R6" s="16" t="s">
        <v>5936</v>
      </c>
      <c r="S6" s="25">
        <v>152.9435</v>
      </c>
    </row>
    <row r="7" spans="1:19" x14ac:dyDescent="0.25">
      <c r="A7" s="14">
        <v>1</v>
      </c>
      <c r="B7" s="15">
        <v>151.22999999999999</v>
      </c>
      <c r="C7" s="15">
        <v>88.510000705718994</v>
      </c>
      <c r="D7" s="17" t="s">
        <v>6</v>
      </c>
      <c r="E7" s="17" t="s">
        <v>7</v>
      </c>
      <c r="F7" s="17">
        <v>2</v>
      </c>
      <c r="G7" s="17">
        <v>99.000000953674302</v>
      </c>
      <c r="H7" s="17" t="s">
        <v>5937</v>
      </c>
      <c r="I7" s="17" t="s">
        <v>5938</v>
      </c>
      <c r="J7" s="17" t="s">
        <v>5939</v>
      </c>
      <c r="K7" s="17">
        <v>-2.0960900001227899E-3</v>
      </c>
      <c r="L7" s="15">
        <v>1381.63891601563</v>
      </c>
      <c r="M7" s="15">
        <v>691.82669999999996</v>
      </c>
      <c r="N7" s="15">
        <v>1381.64086914063</v>
      </c>
      <c r="O7" s="15">
        <v>691.82769775390602</v>
      </c>
      <c r="P7" s="16">
        <v>2</v>
      </c>
      <c r="Q7" s="16">
        <v>16</v>
      </c>
      <c r="R7" s="16" t="s">
        <v>5940</v>
      </c>
      <c r="S7" s="25">
        <v>45.1357</v>
      </c>
    </row>
    <row r="8" spans="1:19" x14ac:dyDescent="0.25">
      <c r="A8" s="14">
        <v>1</v>
      </c>
      <c r="B8" s="15">
        <v>151.22999999999999</v>
      </c>
      <c r="C8" s="15">
        <v>88.510000705718994</v>
      </c>
      <c r="D8" s="17" t="s">
        <v>6</v>
      </c>
      <c r="E8" s="17" t="s">
        <v>7</v>
      </c>
      <c r="F8" s="17">
        <v>2</v>
      </c>
      <c r="G8" s="17">
        <v>99.000000953674302</v>
      </c>
      <c r="H8" s="17" t="s">
        <v>5941</v>
      </c>
      <c r="I8" s="17" t="s">
        <v>5942</v>
      </c>
      <c r="J8" s="17"/>
      <c r="K8" s="17">
        <v>1.9261599518358701E-3</v>
      </c>
      <c r="L8" s="15">
        <v>1821.91748046875</v>
      </c>
      <c r="M8" s="15">
        <v>911.96600000000001</v>
      </c>
      <c r="N8" s="15">
        <v>1821.91552734375</v>
      </c>
      <c r="O8" s="15">
        <v>911.965087890625</v>
      </c>
      <c r="P8" s="16">
        <v>2</v>
      </c>
      <c r="Q8" s="16">
        <v>27</v>
      </c>
      <c r="R8" s="16" t="s">
        <v>5943</v>
      </c>
      <c r="S8" s="25">
        <v>54.898400000000002</v>
      </c>
    </row>
    <row r="9" spans="1:19" x14ac:dyDescent="0.25">
      <c r="A9" s="14">
        <v>1</v>
      </c>
      <c r="B9" s="15">
        <v>151.22999999999999</v>
      </c>
      <c r="C9" s="15">
        <v>88.510000705718994</v>
      </c>
      <c r="D9" s="17" t="s">
        <v>6</v>
      </c>
      <c r="E9" s="17" t="s">
        <v>7</v>
      </c>
      <c r="F9" s="17">
        <v>2</v>
      </c>
      <c r="G9" s="17">
        <v>99.000000953674302</v>
      </c>
      <c r="H9" s="17" t="s">
        <v>5944</v>
      </c>
      <c r="I9" s="17"/>
      <c r="J9" s="17"/>
      <c r="K9" s="17">
        <v>-3.5297698923386601E-4</v>
      </c>
      <c r="L9" s="15">
        <v>1445.681640625</v>
      </c>
      <c r="M9" s="15">
        <v>723.84810000000004</v>
      </c>
      <c r="N9" s="15">
        <v>1445.68200683594</v>
      </c>
      <c r="O9" s="15">
        <v>723.84832763671898</v>
      </c>
      <c r="P9" s="16">
        <v>2</v>
      </c>
      <c r="Q9" s="16">
        <v>13</v>
      </c>
      <c r="R9" s="16" t="s">
        <v>5945</v>
      </c>
      <c r="S9" s="25">
        <v>22.724599999999999</v>
      </c>
    </row>
    <row r="10" spans="1:19" x14ac:dyDescent="0.25">
      <c r="A10" s="14">
        <v>1</v>
      </c>
      <c r="B10" s="15">
        <v>151.22999999999999</v>
      </c>
      <c r="C10" s="15">
        <v>88.510000705718994</v>
      </c>
      <c r="D10" s="17" t="s">
        <v>6</v>
      </c>
      <c r="E10" s="17" t="s">
        <v>7</v>
      </c>
      <c r="F10" s="17">
        <v>2</v>
      </c>
      <c r="G10" s="17">
        <v>99.000000953674302</v>
      </c>
      <c r="H10" s="17" t="s">
        <v>5946</v>
      </c>
      <c r="I10" s="17"/>
      <c r="J10" s="17" t="s">
        <v>5947</v>
      </c>
      <c r="K10" s="17">
        <v>-1.4503699494525801E-3</v>
      </c>
      <c r="L10" s="15">
        <v>1466.77551269531</v>
      </c>
      <c r="M10" s="15">
        <v>734.39499999999998</v>
      </c>
      <c r="N10" s="15">
        <v>1466.77697753906</v>
      </c>
      <c r="O10" s="15">
        <v>734.395751953125</v>
      </c>
      <c r="P10" s="16">
        <v>2</v>
      </c>
      <c r="Q10" s="16">
        <v>17</v>
      </c>
      <c r="R10" s="16" t="s">
        <v>5948</v>
      </c>
      <c r="S10" s="25">
        <v>133.40870000000001</v>
      </c>
    </row>
    <row r="11" spans="1:19" x14ac:dyDescent="0.25">
      <c r="A11" s="14">
        <v>1</v>
      </c>
      <c r="B11" s="15">
        <v>151.22999999999999</v>
      </c>
      <c r="C11" s="15">
        <v>88.510000705718994</v>
      </c>
      <c r="D11" s="17" t="s">
        <v>6</v>
      </c>
      <c r="E11" s="17" t="s">
        <v>7</v>
      </c>
      <c r="F11" s="17">
        <v>2</v>
      </c>
      <c r="G11" s="17">
        <v>99.000000953674302</v>
      </c>
      <c r="H11" s="17" t="s">
        <v>5949</v>
      </c>
      <c r="I11" s="17"/>
      <c r="J11" s="17"/>
      <c r="K11" s="17">
        <v>-2.6406499091535798E-3</v>
      </c>
      <c r="L11" s="15">
        <v>1129.58544921875</v>
      </c>
      <c r="M11" s="15">
        <v>565.79999999999995</v>
      </c>
      <c r="N11" s="15">
        <v>1129.58801269531</v>
      </c>
      <c r="O11" s="15">
        <v>565.80126953125</v>
      </c>
      <c r="P11" s="16">
        <v>2</v>
      </c>
      <c r="Q11" s="16">
        <v>17</v>
      </c>
      <c r="R11" s="16" t="s">
        <v>5950</v>
      </c>
      <c r="S11" s="25">
        <v>77.721100000000007</v>
      </c>
    </row>
    <row r="12" spans="1:19" x14ac:dyDescent="0.25">
      <c r="A12" s="14">
        <v>1</v>
      </c>
      <c r="B12" s="15">
        <v>151.22999999999999</v>
      </c>
      <c r="C12" s="15">
        <v>88.510000705718994</v>
      </c>
      <c r="D12" s="17" t="s">
        <v>6</v>
      </c>
      <c r="E12" s="17" t="s">
        <v>7</v>
      </c>
      <c r="F12" s="17">
        <v>2</v>
      </c>
      <c r="G12" s="17">
        <v>99.000000953674302</v>
      </c>
      <c r="H12" s="17" t="s">
        <v>5951</v>
      </c>
      <c r="I12" s="17"/>
      <c r="J12" s="17"/>
      <c r="K12" s="17">
        <v>-9.9360803142190001E-4</v>
      </c>
      <c r="L12" s="15">
        <v>3101.3994140625</v>
      </c>
      <c r="M12" s="15">
        <v>776.35709999999995</v>
      </c>
      <c r="N12" s="15">
        <v>3101.400390625</v>
      </c>
      <c r="O12" s="15">
        <v>776.35736083984398</v>
      </c>
      <c r="P12" s="16">
        <v>4</v>
      </c>
      <c r="Q12" s="16">
        <v>18</v>
      </c>
      <c r="R12" s="16" t="s">
        <v>5952</v>
      </c>
      <c r="S12" s="25">
        <v>123.0938</v>
      </c>
    </row>
    <row r="13" spans="1:19" x14ac:dyDescent="0.25">
      <c r="A13" s="14">
        <v>1</v>
      </c>
      <c r="B13" s="15">
        <v>151.22999999999999</v>
      </c>
      <c r="C13" s="15">
        <v>88.510000705718994</v>
      </c>
      <c r="D13" s="17" t="s">
        <v>6</v>
      </c>
      <c r="E13" s="17" t="s">
        <v>7</v>
      </c>
      <c r="F13" s="17">
        <v>2</v>
      </c>
      <c r="G13" s="17">
        <v>99.000000953674302</v>
      </c>
      <c r="H13" s="17" t="s">
        <v>5953</v>
      </c>
      <c r="I13" s="17"/>
      <c r="J13" s="17"/>
      <c r="K13" s="17">
        <v>1.6568399732932401E-3</v>
      </c>
      <c r="L13" s="15">
        <v>1957.97619628906</v>
      </c>
      <c r="M13" s="15">
        <v>653.66600000000005</v>
      </c>
      <c r="N13" s="15">
        <v>1957.97448730469</v>
      </c>
      <c r="O13" s="15">
        <v>653.66546630859398</v>
      </c>
      <c r="P13" s="16">
        <v>3</v>
      </c>
      <c r="Q13" s="16">
        <v>17</v>
      </c>
      <c r="R13" s="16" t="s">
        <v>5954</v>
      </c>
      <c r="S13" s="25">
        <v>110.25620000000001</v>
      </c>
    </row>
    <row r="14" spans="1:19" x14ac:dyDescent="0.25">
      <c r="A14" s="14">
        <v>1</v>
      </c>
      <c r="B14" s="15">
        <v>151.22999999999999</v>
      </c>
      <c r="C14" s="15">
        <v>88.510000705718994</v>
      </c>
      <c r="D14" s="17" t="s">
        <v>6</v>
      </c>
      <c r="E14" s="17" t="s">
        <v>7</v>
      </c>
      <c r="F14" s="17">
        <v>2</v>
      </c>
      <c r="G14" s="17">
        <v>99.000000953674302</v>
      </c>
      <c r="H14" s="17" t="s">
        <v>5955</v>
      </c>
      <c r="I14" s="17" t="s">
        <v>5956</v>
      </c>
      <c r="J14" s="17" t="s">
        <v>5957</v>
      </c>
      <c r="K14" s="17">
        <v>-2.2030400577932601E-3</v>
      </c>
      <c r="L14" s="15">
        <v>2224.1904296875</v>
      </c>
      <c r="M14" s="15">
        <v>742.40409999999997</v>
      </c>
      <c r="N14" s="15">
        <v>2224.19262695313</v>
      </c>
      <c r="O14" s="15">
        <v>742.40478515625</v>
      </c>
      <c r="P14" s="16">
        <v>3</v>
      </c>
      <c r="Q14" s="16">
        <v>17</v>
      </c>
      <c r="R14" s="16" t="s">
        <v>5958</v>
      </c>
      <c r="S14" s="25">
        <v>168.04230000000001</v>
      </c>
    </row>
    <row r="15" spans="1:19" x14ac:dyDescent="0.25">
      <c r="A15" s="14">
        <v>1</v>
      </c>
      <c r="B15" s="15">
        <v>151.22999999999999</v>
      </c>
      <c r="C15" s="15">
        <v>88.510000705718994</v>
      </c>
      <c r="D15" s="17" t="s">
        <v>6</v>
      </c>
      <c r="E15" s="17" t="s">
        <v>7</v>
      </c>
      <c r="F15" s="17">
        <v>2</v>
      </c>
      <c r="G15" s="17">
        <v>99.000000953674302</v>
      </c>
      <c r="H15" s="17" t="s">
        <v>5959</v>
      </c>
      <c r="I15" s="17"/>
      <c r="J15" s="17" t="s">
        <v>5960</v>
      </c>
      <c r="K15" s="17">
        <v>2.9643101152032601E-3</v>
      </c>
      <c r="L15" s="15">
        <v>2409.16430664063</v>
      </c>
      <c r="M15" s="15">
        <v>804.06209999999999</v>
      </c>
      <c r="N15" s="15">
        <v>2409.16137695313</v>
      </c>
      <c r="O15" s="15">
        <v>804.06109619140602</v>
      </c>
      <c r="P15" s="16">
        <v>3</v>
      </c>
      <c r="Q15" s="16">
        <v>22</v>
      </c>
      <c r="R15" s="16" t="s">
        <v>5961</v>
      </c>
      <c r="S15" s="25">
        <v>119.9198</v>
      </c>
    </row>
    <row r="16" spans="1:19" x14ac:dyDescent="0.25">
      <c r="A16" s="14">
        <v>1</v>
      </c>
      <c r="B16" s="15">
        <v>151.22999999999999</v>
      </c>
      <c r="C16" s="15">
        <v>88.510000705718994</v>
      </c>
      <c r="D16" s="17" t="s">
        <v>6</v>
      </c>
      <c r="E16" s="17" t="s">
        <v>7</v>
      </c>
      <c r="F16" s="17">
        <v>2</v>
      </c>
      <c r="G16" s="17">
        <v>99.000000953674302</v>
      </c>
      <c r="H16" s="17" t="s">
        <v>5962</v>
      </c>
      <c r="I16" s="17" t="s">
        <v>5963</v>
      </c>
      <c r="J16" s="17" t="s">
        <v>5964</v>
      </c>
      <c r="K16" s="17">
        <v>-5.0250901840627202E-3</v>
      </c>
      <c r="L16" s="15">
        <v>1631.80749511719</v>
      </c>
      <c r="M16" s="15">
        <v>544.94309999999996</v>
      </c>
      <c r="N16" s="15">
        <v>1631.81237792969</v>
      </c>
      <c r="O16" s="15">
        <v>544.94470214843795</v>
      </c>
      <c r="P16" s="16">
        <v>3</v>
      </c>
      <c r="Q16" s="16">
        <v>17</v>
      </c>
      <c r="R16" s="16" t="s">
        <v>5965</v>
      </c>
      <c r="S16" s="25">
        <v>77.6524</v>
      </c>
    </row>
    <row r="17" spans="1:19" x14ac:dyDescent="0.25">
      <c r="A17" s="14">
        <v>1</v>
      </c>
      <c r="B17" s="15">
        <v>151.22999999999999</v>
      </c>
      <c r="C17" s="15">
        <v>88.510000705718994</v>
      </c>
      <c r="D17" s="17" t="s">
        <v>6</v>
      </c>
      <c r="E17" s="17" t="s">
        <v>7</v>
      </c>
      <c r="F17" s="17">
        <v>2</v>
      </c>
      <c r="G17" s="17">
        <v>99.000000953674302</v>
      </c>
      <c r="H17" s="17" t="s">
        <v>5966</v>
      </c>
      <c r="I17" s="17" t="s">
        <v>5967</v>
      </c>
      <c r="J17" s="17" t="s">
        <v>5968</v>
      </c>
      <c r="K17" s="17">
        <v>2.3795200511813198E-2</v>
      </c>
      <c r="L17" s="15">
        <v>1320.71630859375</v>
      </c>
      <c r="M17" s="15">
        <v>661.36540000000002</v>
      </c>
      <c r="N17" s="15">
        <v>1320.69250488281</v>
      </c>
      <c r="O17" s="15">
        <v>661.353515625</v>
      </c>
      <c r="P17" s="16">
        <v>2</v>
      </c>
      <c r="Q17" s="16">
        <v>15</v>
      </c>
      <c r="R17" s="16" t="s">
        <v>5969</v>
      </c>
      <c r="S17" s="25">
        <v>128.7242</v>
      </c>
    </row>
    <row r="18" spans="1:19" x14ac:dyDescent="0.25">
      <c r="A18" s="14">
        <v>1</v>
      </c>
      <c r="B18" s="15">
        <v>151.22999999999999</v>
      </c>
      <c r="C18" s="15">
        <v>88.510000705718994</v>
      </c>
      <c r="D18" s="17" t="s">
        <v>6</v>
      </c>
      <c r="E18" s="17" t="s">
        <v>7</v>
      </c>
      <c r="F18" s="17">
        <v>2</v>
      </c>
      <c r="G18" s="17">
        <v>99.000000953674302</v>
      </c>
      <c r="H18" s="17" t="s">
        <v>5970</v>
      </c>
      <c r="I18" s="17" t="s">
        <v>5971</v>
      </c>
      <c r="J18" s="17"/>
      <c r="K18" s="17">
        <v>-1.81511000846513E-4</v>
      </c>
      <c r="L18" s="15">
        <v>1334.69030761719</v>
      </c>
      <c r="M18" s="15">
        <v>668.35239999999999</v>
      </c>
      <c r="N18" s="15">
        <v>1334.6904296875</v>
      </c>
      <c r="O18" s="15">
        <v>668.35247802734398</v>
      </c>
      <c r="P18" s="16">
        <v>2</v>
      </c>
      <c r="Q18" s="16">
        <v>18</v>
      </c>
      <c r="R18" s="16" t="s">
        <v>5972</v>
      </c>
      <c r="S18" s="25">
        <v>79.694900000000004</v>
      </c>
    </row>
    <row r="19" spans="1:19" x14ac:dyDescent="0.25">
      <c r="A19" s="14">
        <v>1</v>
      </c>
      <c r="B19" s="15">
        <v>151.22999999999999</v>
      </c>
      <c r="C19" s="15">
        <v>88.510000705718994</v>
      </c>
      <c r="D19" s="17" t="s">
        <v>6</v>
      </c>
      <c r="E19" s="17" t="s">
        <v>7</v>
      </c>
      <c r="F19" s="17">
        <v>2</v>
      </c>
      <c r="G19" s="17">
        <v>99.000000953674302</v>
      </c>
      <c r="H19" s="17" t="s">
        <v>5973</v>
      </c>
      <c r="I19" s="17"/>
      <c r="J19" s="17" t="s">
        <v>5974</v>
      </c>
      <c r="K19" s="17">
        <v>-4.6385801397263998E-4</v>
      </c>
      <c r="L19" s="15">
        <v>1076.52453613281</v>
      </c>
      <c r="M19" s="15">
        <v>359.84879999999998</v>
      </c>
      <c r="N19" s="15">
        <v>1076.52502441406</v>
      </c>
      <c r="O19" s="15">
        <v>359.84896850585898</v>
      </c>
      <c r="P19" s="16">
        <v>3</v>
      </c>
      <c r="Q19" s="16">
        <v>9</v>
      </c>
      <c r="R19" s="16" t="s">
        <v>5975</v>
      </c>
      <c r="S19" s="25">
        <v>17.647500000000001</v>
      </c>
    </row>
    <row r="20" spans="1:19" x14ac:dyDescent="0.25">
      <c r="A20" s="14">
        <v>1</v>
      </c>
      <c r="B20" s="15">
        <v>151.22999999999999</v>
      </c>
      <c r="C20" s="15">
        <v>88.510000705718994</v>
      </c>
      <c r="D20" s="17" t="s">
        <v>6</v>
      </c>
      <c r="E20" s="17" t="s">
        <v>7</v>
      </c>
      <c r="F20" s="17">
        <v>2</v>
      </c>
      <c r="G20" s="17">
        <v>99.000000953674302</v>
      </c>
      <c r="H20" s="17" t="s">
        <v>5976</v>
      </c>
      <c r="I20" s="17"/>
      <c r="J20" s="17"/>
      <c r="K20" s="17">
        <v>2.97352991765365E-4</v>
      </c>
      <c r="L20" s="15">
        <v>1228.59130859375</v>
      </c>
      <c r="M20" s="15">
        <v>615.30290000000002</v>
      </c>
      <c r="N20" s="15">
        <v>1228.59106445313</v>
      </c>
      <c r="O20" s="15">
        <v>615.30279541015602</v>
      </c>
      <c r="P20" s="16">
        <v>2</v>
      </c>
      <c r="Q20" s="16">
        <v>17</v>
      </c>
      <c r="R20" s="16" t="s">
        <v>5977</v>
      </c>
      <c r="S20" s="25">
        <v>102.5672</v>
      </c>
    </row>
    <row r="21" spans="1:19" x14ac:dyDescent="0.25">
      <c r="A21" s="14">
        <v>1</v>
      </c>
      <c r="B21" s="15">
        <v>151.22999999999999</v>
      </c>
      <c r="C21" s="15">
        <v>88.510000705718994</v>
      </c>
      <c r="D21" s="17" t="s">
        <v>6</v>
      </c>
      <c r="E21" s="17" t="s">
        <v>7</v>
      </c>
      <c r="F21" s="17">
        <v>2</v>
      </c>
      <c r="G21" s="17">
        <v>99.000000953674302</v>
      </c>
      <c r="H21" s="17" t="s">
        <v>5978</v>
      </c>
      <c r="I21" s="17"/>
      <c r="J21" s="17"/>
      <c r="K21" s="26">
        <v>-3.3314699976472198E-5</v>
      </c>
      <c r="L21" s="15">
        <v>1300.6298828125</v>
      </c>
      <c r="M21" s="15">
        <v>651.32219999999995</v>
      </c>
      <c r="N21" s="15">
        <v>1300.6298828125</v>
      </c>
      <c r="O21" s="15">
        <v>651.322265625</v>
      </c>
      <c r="P21" s="16">
        <v>2</v>
      </c>
      <c r="Q21" s="16">
        <v>18</v>
      </c>
      <c r="R21" s="16" t="s">
        <v>5979</v>
      </c>
      <c r="S21" s="25">
        <v>51.329000000000001</v>
      </c>
    </row>
    <row r="22" spans="1:19" x14ac:dyDescent="0.25">
      <c r="A22" s="14">
        <v>1</v>
      </c>
      <c r="B22" s="15">
        <v>151.22999999999999</v>
      </c>
      <c r="C22" s="15">
        <v>88.510000705718994</v>
      </c>
      <c r="D22" s="17" t="s">
        <v>6</v>
      </c>
      <c r="E22" s="17" t="s">
        <v>7</v>
      </c>
      <c r="F22" s="17">
        <v>2</v>
      </c>
      <c r="G22" s="17">
        <v>99.000000953674302</v>
      </c>
      <c r="H22" s="17" t="s">
        <v>5980</v>
      </c>
      <c r="I22" s="17"/>
      <c r="J22" s="17" t="s">
        <v>5981</v>
      </c>
      <c r="K22" s="17">
        <v>2.42046010680497E-3</v>
      </c>
      <c r="L22" s="15">
        <v>1815.91809082031</v>
      </c>
      <c r="M22" s="15">
        <v>606.31330000000003</v>
      </c>
      <c r="N22" s="15">
        <v>1815.91552734375</v>
      </c>
      <c r="O22" s="15">
        <v>606.31243896484398</v>
      </c>
      <c r="P22" s="16">
        <v>3</v>
      </c>
      <c r="Q22" s="16">
        <v>14</v>
      </c>
      <c r="R22" s="16" t="s">
        <v>5982</v>
      </c>
      <c r="S22" s="25">
        <v>70.424700000000001</v>
      </c>
    </row>
    <row r="23" spans="1:19" x14ac:dyDescent="0.25">
      <c r="A23" s="14">
        <v>1</v>
      </c>
      <c r="B23" s="15">
        <v>151.22999999999999</v>
      </c>
      <c r="C23" s="15">
        <v>88.510000705718994</v>
      </c>
      <c r="D23" s="17" t="s">
        <v>6</v>
      </c>
      <c r="E23" s="17" t="s">
        <v>7</v>
      </c>
      <c r="F23" s="17">
        <v>2</v>
      </c>
      <c r="G23" s="17">
        <v>99.000000953674302</v>
      </c>
      <c r="H23" s="17" t="s">
        <v>5983</v>
      </c>
      <c r="I23" s="17" t="s">
        <v>5984</v>
      </c>
      <c r="J23" s="17" t="s">
        <v>5985</v>
      </c>
      <c r="K23" s="17">
        <v>-1.14538997877389E-4</v>
      </c>
      <c r="L23" s="15">
        <v>1195.57666015625</v>
      </c>
      <c r="M23" s="15">
        <v>598.79560000000004</v>
      </c>
      <c r="N23" s="15">
        <v>1195.57678222656</v>
      </c>
      <c r="O23" s="15">
        <v>598.795654296875</v>
      </c>
      <c r="P23" s="16">
        <v>2</v>
      </c>
      <c r="Q23" s="16">
        <v>15</v>
      </c>
      <c r="R23" s="16" t="s">
        <v>5986</v>
      </c>
      <c r="S23" s="25">
        <v>30.714099999999998</v>
      </c>
    </row>
    <row r="24" spans="1:19" x14ac:dyDescent="0.25">
      <c r="A24" s="14">
        <v>1</v>
      </c>
      <c r="B24" s="15">
        <v>151.22999999999999</v>
      </c>
      <c r="C24" s="15">
        <v>88.510000705718994</v>
      </c>
      <c r="D24" s="17" t="s">
        <v>6</v>
      </c>
      <c r="E24" s="17" t="s">
        <v>7</v>
      </c>
      <c r="F24" s="17">
        <v>2</v>
      </c>
      <c r="G24" s="17">
        <v>99.000000953674302</v>
      </c>
      <c r="H24" s="17" t="s">
        <v>5987</v>
      </c>
      <c r="I24" s="17" t="s">
        <v>5984</v>
      </c>
      <c r="J24" s="17" t="s">
        <v>5988</v>
      </c>
      <c r="K24" s="17">
        <v>-7.1577802300453203E-3</v>
      </c>
      <c r="L24" s="15">
        <v>1692.86584472656</v>
      </c>
      <c r="M24" s="15">
        <v>565.29589999999996</v>
      </c>
      <c r="N24" s="15">
        <v>1692.87292480469</v>
      </c>
      <c r="O24" s="15">
        <v>565.29827880859398</v>
      </c>
      <c r="P24" s="16">
        <v>3</v>
      </c>
      <c r="Q24" s="16">
        <v>17</v>
      </c>
      <c r="R24" s="16" t="s">
        <v>5989</v>
      </c>
      <c r="S24" s="25">
        <v>44.408299999999997</v>
      </c>
    </row>
    <row r="25" spans="1:19" x14ac:dyDescent="0.25">
      <c r="A25" s="14">
        <v>1</v>
      </c>
      <c r="B25" s="15">
        <v>151.22999999999999</v>
      </c>
      <c r="C25" s="15">
        <v>88.510000705718994</v>
      </c>
      <c r="D25" s="17" t="s">
        <v>6</v>
      </c>
      <c r="E25" s="17" t="s">
        <v>7</v>
      </c>
      <c r="F25" s="17">
        <v>2</v>
      </c>
      <c r="G25" s="17">
        <v>99.000000953674302</v>
      </c>
      <c r="H25" s="17" t="s">
        <v>5990</v>
      </c>
      <c r="I25" s="17" t="s">
        <v>5991</v>
      </c>
      <c r="J25" s="17" t="s">
        <v>5992</v>
      </c>
      <c r="K25" s="17">
        <v>-4.2185498750768602E-4</v>
      </c>
      <c r="L25" s="15">
        <v>1442.58032226563</v>
      </c>
      <c r="M25" s="15">
        <v>722.29740000000004</v>
      </c>
      <c r="N25" s="15">
        <v>1442.58056640625</v>
      </c>
      <c r="O25" s="15">
        <v>722.297607421875</v>
      </c>
      <c r="P25" s="16">
        <v>2</v>
      </c>
      <c r="Q25" s="16">
        <v>14</v>
      </c>
      <c r="R25" s="16" t="s">
        <v>5993</v>
      </c>
      <c r="S25" s="25">
        <v>57.270699999999998</v>
      </c>
    </row>
    <row r="26" spans="1:19" x14ac:dyDescent="0.25">
      <c r="A26" s="14">
        <v>1</v>
      </c>
      <c r="B26" s="15">
        <v>151.22999999999999</v>
      </c>
      <c r="C26" s="15">
        <v>88.510000705718994</v>
      </c>
      <c r="D26" s="17" t="s">
        <v>6</v>
      </c>
      <c r="E26" s="17" t="s">
        <v>7</v>
      </c>
      <c r="F26" s="17">
        <v>2</v>
      </c>
      <c r="G26" s="17">
        <v>99.000000953674302</v>
      </c>
      <c r="H26" s="17" t="s">
        <v>5994</v>
      </c>
      <c r="I26" s="17" t="s">
        <v>5991</v>
      </c>
      <c r="J26" s="17" t="s">
        <v>5995</v>
      </c>
      <c r="K26" s="17">
        <v>1.2931199744343801E-3</v>
      </c>
      <c r="L26" s="15">
        <v>1921.83117675781</v>
      </c>
      <c r="M26" s="15">
        <v>641.61770000000001</v>
      </c>
      <c r="N26" s="15">
        <v>1921.82983398438</v>
      </c>
      <c r="O26" s="15">
        <v>641.61724853515602</v>
      </c>
      <c r="P26" s="16">
        <v>3</v>
      </c>
      <c r="Q26" s="16">
        <v>21</v>
      </c>
      <c r="R26" s="16" t="s">
        <v>5996</v>
      </c>
      <c r="S26" s="25">
        <v>73.661100000000005</v>
      </c>
    </row>
    <row r="27" spans="1:19" x14ac:dyDescent="0.25">
      <c r="A27" s="14">
        <v>1</v>
      </c>
      <c r="B27" s="15">
        <v>151.22999999999999</v>
      </c>
      <c r="C27" s="15">
        <v>88.510000705718994</v>
      </c>
      <c r="D27" s="17" t="s">
        <v>6</v>
      </c>
      <c r="E27" s="17" t="s">
        <v>7</v>
      </c>
      <c r="F27" s="17">
        <v>2</v>
      </c>
      <c r="G27" s="17">
        <v>99.000000953674302</v>
      </c>
      <c r="H27" s="17" t="s">
        <v>5997</v>
      </c>
      <c r="I27" s="17" t="s">
        <v>5998</v>
      </c>
      <c r="J27" s="17" t="s">
        <v>5999</v>
      </c>
      <c r="K27" s="17">
        <v>4.1019399650394899E-3</v>
      </c>
      <c r="L27" s="15">
        <v>3454.62084960938</v>
      </c>
      <c r="M27" s="15">
        <v>864.66250000000002</v>
      </c>
      <c r="N27" s="15">
        <v>3454.61669921875</v>
      </c>
      <c r="O27" s="15">
        <v>864.66143798828102</v>
      </c>
      <c r="P27" s="16">
        <v>4</v>
      </c>
      <c r="Q27" s="16">
        <v>19</v>
      </c>
      <c r="R27" s="16" t="s">
        <v>6000</v>
      </c>
      <c r="S27" s="25">
        <v>115.9708</v>
      </c>
    </row>
    <row r="28" spans="1:19" x14ac:dyDescent="0.25">
      <c r="A28" s="14">
        <v>1</v>
      </c>
      <c r="B28" s="15">
        <v>151.22999999999999</v>
      </c>
      <c r="C28" s="15">
        <v>88.510000705718994</v>
      </c>
      <c r="D28" s="17" t="s">
        <v>6</v>
      </c>
      <c r="E28" s="17" t="s">
        <v>7</v>
      </c>
      <c r="F28" s="17">
        <v>2</v>
      </c>
      <c r="G28" s="17">
        <v>99.000000953674302</v>
      </c>
      <c r="H28" s="17" t="s">
        <v>6001</v>
      </c>
      <c r="I28" s="17"/>
      <c r="J28" s="17" t="s">
        <v>6002</v>
      </c>
      <c r="K28" s="17">
        <v>1.5696199843659999E-3</v>
      </c>
      <c r="L28" s="15">
        <v>2086.07104492188</v>
      </c>
      <c r="M28" s="15">
        <v>696.36429999999996</v>
      </c>
      <c r="N28" s="15">
        <v>2086.06958007813</v>
      </c>
      <c r="O28" s="15">
        <v>696.36376953125</v>
      </c>
      <c r="P28" s="16">
        <v>3</v>
      </c>
      <c r="Q28" s="16">
        <v>20</v>
      </c>
      <c r="R28" s="16" t="s">
        <v>6003</v>
      </c>
      <c r="S28" s="25">
        <v>134.26920000000001</v>
      </c>
    </row>
    <row r="29" spans="1:19" x14ac:dyDescent="0.25">
      <c r="A29" s="14">
        <v>1</v>
      </c>
      <c r="B29" s="15">
        <v>151.22999999999999</v>
      </c>
      <c r="C29" s="15">
        <v>88.510000705718994</v>
      </c>
      <c r="D29" s="17" t="s">
        <v>6</v>
      </c>
      <c r="E29" s="17" t="s">
        <v>7</v>
      </c>
      <c r="F29" s="17">
        <v>2</v>
      </c>
      <c r="G29" s="17">
        <v>99.000000953674302</v>
      </c>
      <c r="H29" s="17" t="s">
        <v>6004</v>
      </c>
      <c r="I29" s="17"/>
      <c r="J29" s="17" t="s">
        <v>6005</v>
      </c>
      <c r="K29" s="17">
        <v>-5.1547698676586203E-3</v>
      </c>
      <c r="L29" s="15">
        <v>1270.71691894531</v>
      </c>
      <c r="M29" s="15">
        <v>636.36569999999995</v>
      </c>
      <c r="N29" s="15">
        <v>1270.72204589844</v>
      </c>
      <c r="O29" s="15">
        <v>636.36828613281295</v>
      </c>
      <c r="P29" s="16">
        <v>2</v>
      </c>
      <c r="Q29" s="16">
        <v>16</v>
      </c>
      <c r="R29" s="16" t="s">
        <v>6006</v>
      </c>
      <c r="S29" s="25">
        <v>95.953000000000003</v>
      </c>
    </row>
    <row r="30" spans="1:19" x14ac:dyDescent="0.25">
      <c r="A30" s="14">
        <v>1</v>
      </c>
      <c r="B30" s="15">
        <v>151.22999999999999</v>
      </c>
      <c r="C30" s="15">
        <v>88.510000705718994</v>
      </c>
      <c r="D30" s="17" t="s">
        <v>6</v>
      </c>
      <c r="E30" s="17" t="s">
        <v>7</v>
      </c>
      <c r="F30" s="17">
        <v>2</v>
      </c>
      <c r="G30" s="17">
        <v>99.000000953674302</v>
      </c>
      <c r="H30" s="17" t="s">
        <v>6007</v>
      </c>
      <c r="I30" s="17" t="s">
        <v>6008</v>
      </c>
      <c r="J30" s="17"/>
      <c r="K30" s="17">
        <v>-1.77762005478144E-3</v>
      </c>
      <c r="L30" s="15">
        <v>1158.62023925781</v>
      </c>
      <c r="M30" s="15">
        <v>580.31740000000002</v>
      </c>
      <c r="N30" s="15">
        <v>1158.62194824219</v>
      </c>
      <c r="O30" s="15">
        <v>580.31823730468795</v>
      </c>
      <c r="P30" s="16">
        <v>2</v>
      </c>
      <c r="Q30" s="16">
        <v>16</v>
      </c>
      <c r="R30" s="16" t="s">
        <v>6009</v>
      </c>
      <c r="S30" s="25">
        <v>91.695599999999999</v>
      </c>
    </row>
    <row r="31" spans="1:19" x14ac:dyDescent="0.25">
      <c r="A31" s="14">
        <v>1</v>
      </c>
      <c r="B31" s="15">
        <v>151.22999999999999</v>
      </c>
      <c r="C31" s="15">
        <v>88.510000705718994</v>
      </c>
      <c r="D31" s="17" t="s">
        <v>6</v>
      </c>
      <c r="E31" s="17" t="s">
        <v>7</v>
      </c>
      <c r="F31" s="17">
        <v>2</v>
      </c>
      <c r="G31" s="17">
        <v>99.000000953674302</v>
      </c>
      <c r="H31" s="17" t="s">
        <v>6010</v>
      </c>
      <c r="I31" s="17" t="s">
        <v>6008</v>
      </c>
      <c r="J31" s="17" t="s">
        <v>6011</v>
      </c>
      <c r="K31" s="17">
        <v>-6.5184198319912E-3</v>
      </c>
      <c r="L31" s="15">
        <v>1291.63586425781</v>
      </c>
      <c r="M31" s="15">
        <v>646.8252</v>
      </c>
      <c r="N31" s="15">
        <v>1291.64233398438</v>
      </c>
      <c r="O31" s="15">
        <v>646.82843017578102</v>
      </c>
      <c r="P31" s="16">
        <v>2</v>
      </c>
      <c r="Q31" s="16">
        <v>9</v>
      </c>
      <c r="R31" s="16" t="s">
        <v>6012</v>
      </c>
      <c r="S31" s="25">
        <v>156.85919999999999</v>
      </c>
    </row>
    <row r="32" spans="1:19" x14ac:dyDescent="0.25">
      <c r="A32" s="14">
        <v>1</v>
      </c>
      <c r="B32" s="15">
        <v>151.22999999999999</v>
      </c>
      <c r="C32" s="15">
        <v>88.510000705718994</v>
      </c>
      <c r="D32" s="17" t="s">
        <v>6</v>
      </c>
      <c r="E32" s="17" t="s">
        <v>7</v>
      </c>
      <c r="F32" s="17">
        <v>2</v>
      </c>
      <c r="G32" s="17">
        <v>99.000000953674302</v>
      </c>
      <c r="H32" s="17" t="s">
        <v>6013</v>
      </c>
      <c r="I32" s="17"/>
      <c r="J32" s="17" t="s">
        <v>6014</v>
      </c>
      <c r="K32" s="17">
        <v>-3.6854799836874E-3</v>
      </c>
      <c r="L32" s="15">
        <v>1376.69152832031</v>
      </c>
      <c r="M32" s="15">
        <v>689.35299999999995</v>
      </c>
      <c r="N32" s="15">
        <v>1376.69506835938</v>
      </c>
      <c r="O32" s="15">
        <v>689.35485839843795</v>
      </c>
      <c r="P32" s="16">
        <v>2</v>
      </c>
      <c r="Q32" s="16">
        <v>14</v>
      </c>
      <c r="R32" s="16" t="s">
        <v>6015</v>
      </c>
      <c r="S32" s="25">
        <v>167.5215</v>
      </c>
    </row>
    <row r="33" spans="1:19" x14ac:dyDescent="0.25">
      <c r="A33" s="14">
        <v>1</v>
      </c>
      <c r="B33" s="15">
        <v>151.22999999999999</v>
      </c>
      <c r="C33" s="15">
        <v>88.510000705718994</v>
      </c>
      <c r="D33" s="17" t="s">
        <v>6</v>
      </c>
      <c r="E33" s="17" t="s">
        <v>7</v>
      </c>
      <c r="F33" s="17">
        <v>2</v>
      </c>
      <c r="G33" s="17">
        <v>99.000000953674302</v>
      </c>
      <c r="H33" s="17" t="s">
        <v>6016</v>
      </c>
      <c r="I33" s="17" t="s">
        <v>6008</v>
      </c>
      <c r="J33" s="17"/>
      <c r="K33" s="17">
        <v>7.2231201920658404E-4</v>
      </c>
      <c r="L33" s="15">
        <v>1635.82397460938</v>
      </c>
      <c r="M33" s="15">
        <v>546.28189999999995</v>
      </c>
      <c r="N33" s="15">
        <v>1635.82312011719</v>
      </c>
      <c r="O33" s="15">
        <v>546.28167724609398</v>
      </c>
      <c r="P33" s="16">
        <v>3</v>
      </c>
      <c r="Q33" s="16">
        <v>16</v>
      </c>
      <c r="R33" s="16" t="s">
        <v>6017</v>
      </c>
      <c r="S33" s="25">
        <v>121.90179999999999</v>
      </c>
    </row>
    <row r="34" spans="1:19" x14ac:dyDescent="0.25">
      <c r="A34" s="14">
        <v>1</v>
      </c>
      <c r="B34" s="15">
        <v>151.22999999999999</v>
      </c>
      <c r="C34" s="15">
        <v>88.510000705718994</v>
      </c>
      <c r="D34" s="17" t="s">
        <v>6</v>
      </c>
      <c r="E34" s="17" t="s">
        <v>7</v>
      </c>
      <c r="F34" s="17">
        <v>2</v>
      </c>
      <c r="G34" s="17">
        <v>99.000000953674302</v>
      </c>
      <c r="H34" s="17" t="s">
        <v>6018</v>
      </c>
      <c r="I34" s="17"/>
      <c r="J34" s="17" t="s">
        <v>6019</v>
      </c>
      <c r="K34" s="17">
        <v>1.0110399452969399E-3</v>
      </c>
      <c r="L34" s="15">
        <v>1832.89892578125</v>
      </c>
      <c r="M34" s="15">
        <v>917.45669999999996</v>
      </c>
      <c r="N34" s="15">
        <v>1832.89782714844</v>
      </c>
      <c r="O34" s="15">
        <v>917.45617675781295</v>
      </c>
      <c r="P34" s="16">
        <v>2</v>
      </c>
      <c r="Q34" s="16">
        <v>14</v>
      </c>
      <c r="R34" s="16" t="s">
        <v>6020</v>
      </c>
      <c r="S34" s="25">
        <v>137.0224</v>
      </c>
    </row>
    <row r="35" spans="1:19" x14ac:dyDescent="0.25">
      <c r="A35" s="14">
        <v>1</v>
      </c>
      <c r="B35" s="15">
        <v>151.22999999999999</v>
      </c>
      <c r="C35" s="15">
        <v>88.510000705718994</v>
      </c>
      <c r="D35" s="17" t="s">
        <v>6</v>
      </c>
      <c r="E35" s="17" t="s">
        <v>7</v>
      </c>
      <c r="F35" s="17">
        <v>2</v>
      </c>
      <c r="G35" s="17">
        <v>99.000000953674302</v>
      </c>
      <c r="H35" s="17" t="s">
        <v>6021</v>
      </c>
      <c r="I35" s="17" t="s">
        <v>6022</v>
      </c>
      <c r="J35" s="17"/>
      <c r="K35" s="17">
        <v>4.0348600596189499E-3</v>
      </c>
      <c r="L35" s="15">
        <v>2707.3349609375</v>
      </c>
      <c r="M35" s="15">
        <v>903.45230000000004</v>
      </c>
      <c r="N35" s="15">
        <v>2707.3310546875</v>
      </c>
      <c r="O35" s="15">
        <v>903.450927734375</v>
      </c>
      <c r="P35" s="16">
        <v>3</v>
      </c>
      <c r="Q35" s="16">
        <v>21</v>
      </c>
      <c r="R35" s="16" t="s">
        <v>6023</v>
      </c>
      <c r="S35" s="25">
        <v>165.7621</v>
      </c>
    </row>
    <row r="36" spans="1:19" x14ac:dyDescent="0.25">
      <c r="A36" s="14">
        <v>1</v>
      </c>
      <c r="B36" s="15">
        <v>151.22999999999999</v>
      </c>
      <c r="C36" s="15">
        <v>88.510000705718994</v>
      </c>
      <c r="D36" s="17" t="s">
        <v>6</v>
      </c>
      <c r="E36" s="17" t="s">
        <v>7</v>
      </c>
      <c r="F36" s="17">
        <v>2</v>
      </c>
      <c r="G36" s="17">
        <v>99.000000953674302</v>
      </c>
      <c r="H36" s="17" t="s">
        <v>6024</v>
      </c>
      <c r="I36" s="17" t="s">
        <v>6025</v>
      </c>
      <c r="J36" s="17"/>
      <c r="K36" s="17">
        <v>5.3413598798215398E-3</v>
      </c>
      <c r="L36" s="15">
        <v>1820.97290039063</v>
      </c>
      <c r="M36" s="15">
        <v>607.9982</v>
      </c>
      <c r="N36" s="15">
        <v>1820.96728515625</v>
      </c>
      <c r="O36" s="15">
        <v>607.996337890625</v>
      </c>
      <c r="P36" s="16">
        <v>3</v>
      </c>
      <c r="Q36" s="16">
        <v>15</v>
      </c>
      <c r="R36" s="16" t="s">
        <v>6026</v>
      </c>
      <c r="S36" s="25">
        <v>137.2038</v>
      </c>
    </row>
    <row r="37" spans="1:19" x14ac:dyDescent="0.25">
      <c r="A37" s="14">
        <v>1</v>
      </c>
      <c r="B37" s="15">
        <v>151.22999999999999</v>
      </c>
      <c r="C37" s="15">
        <v>88.510000705718994</v>
      </c>
      <c r="D37" s="17" t="s">
        <v>6</v>
      </c>
      <c r="E37" s="17" t="s">
        <v>7</v>
      </c>
      <c r="F37" s="17">
        <v>2</v>
      </c>
      <c r="G37" s="17">
        <v>99.000000953674302</v>
      </c>
      <c r="H37" s="17" t="s">
        <v>6027</v>
      </c>
      <c r="I37" s="17"/>
      <c r="J37" s="17" t="s">
        <v>6028</v>
      </c>
      <c r="K37" s="17">
        <v>-4.6460698358714598E-3</v>
      </c>
      <c r="L37" s="15">
        <v>2025.0673828125</v>
      </c>
      <c r="M37" s="15">
        <v>676.02970000000005</v>
      </c>
      <c r="N37" s="15">
        <v>2025.07177734375</v>
      </c>
      <c r="O37" s="15">
        <v>676.03118896484398</v>
      </c>
      <c r="P37" s="16">
        <v>3</v>
      </c>
      <c r="Q37" s="16">
        <v>19</v>
      </c>
      <c r="R37" s="16" t="s">
        <v>6029</v>
      </c>
      <c r="S37" s="25">
        <v>154.7715</v>
      </c>
    </row>
    <row r="38" spans="1:19" x14ac:dyDescent="0.25">
      <c r="A38" s="14">
        <v>1</v>
      </c>
      <c r="B38" s="15">
        <v>151.22999999999999</v>
      </c>
      <c r="C38" s="15">
        <v>88.510000705718994</v>
      </c>
      <c r="D38" s="17" t="s">
        <v>6</v>
      </c>
      <c r="E38" s="17" t="s">
        <v>7</v>
      </c>
      <c r="F38" s="17">
        <v>2</v>
      </c>
      <c r="G38" s="17">
        <v>99.000000953674302</v>
      </c>
      <c r="H38" s="17" t="s">
        <v>6030</v>
      </c>
      <c r="I38" s="17"/>
      <c r="J38" s="17" t="s">
        <v>6031</v>
      </c>
      <c r="K38" s="17">
        <v>8.9588999981060602E-4</v>
      </c>
      <c r="L38" s="15">
        <v>1075.54931640625</v>
      </c>
      <c r="M38" s="15">
        <v>538.78189999999995</v>
      </c>
      <c r="N38" s="15">
        <v>1075.54846191406</v>
      </c>
      <c r="O38" s="15">
        <v>538.781494140625</v>
      </c>
      <c r="P38" s="16">
        <v>2</v>
      </c>
      <c r="Q38" s="16">
        <v>14</v>
      </c>
      <c r="R38" s="16" t="s">
        <v>6032</v>
      </c>
      <c r="S38" s="25">
        <v>85.075599999999994</v>
      </c>
    </row>
    <row r="39" spans="1:19" x14ac:dyDescent="0.25">
      <c r="A39" s="14">
        <v>1</v>
      </c>
      <c r="B39" s="15">
        <v>151.22999999999999</v>
      </c>
      <c r="C39" s="15">
        <v>88.510000705718994</v>
      </c>
      <c r="D39" s="17" t="s">
        <v>6</v>
      </c>
      <c r="E39" s="17" t="s">
        <v>7</v>
      </c>
      <c r="F39" s="17">
        <v>2</v>
      </c>
      <c r="G39" s="17">
        <v>99.000000953674302</v>
      </c>
      <c r="H39" s="17" t="s">
        <v>6033</v>
      </c>
      <c r="I39" s="17" t="s">
        <v>6034</v>
      </c>
      <c r="J39" s="17" t="s">
        <v>5974</v>
      </c>
      <c r="K39" s="17">
        <v>1.978600025177</v>
      </c>
      <c r="L39" s="15">
        <v>2111.03564453125</v>
      </c>
      <c r="M39" s="15">
        <v>528.76620000000003</v>
      </c>
      <c r="N39" s="15">
        <v>2109.05712890625</v>
      </c>
      <c r="O39" s="15">
        <v>528.27154541015602</v>
      </c>
      <c r="P39" s="16">
        <v>4</v>
      </c>
      <c r="Q39" s="16">
        <v>17</v>
      </c>
      <c r="R39" s="16" t="s">
        <v>6035</v>
      </c>
      <c r="S39" s="25">
        <v>57.031100000000002</v>
      </c>
    </row>
    <row r="40" spans="1:19" x14ac:dyDescent="0.25">
      <c r="A40" s="14">
        <v>1</v>
      </c>
      <c r="B40" s="15">
        <v>151.22999999999999</v>
      </c>
      <c r="C40" s="15">
        <v>88.510000705718994</v>
      </c>
      <c r="D40" s="17" t="s">
        <v>6</v>
      </c>
      <c r="E40" s="17" t="s">
        <v>7</v>
      </c>
      <c r="F40" s="17">
        <v>2</v>
      </c>
      <c r="G40" s="17">
        <v>99.000000953674302</v>
      </c>
      <c r="H40" s="17" t="s">
        <v>6036</v>
      </c>
      <c r="I40" s="17"/>
      <c r="J40" s="17" t="s">
        <v>6037</v>
      </c>
      <c r="K40" s="17">
        <v>1.44755002111197E-2</v>
      </c>
      <c r="L40" s="15">
        <v>1922.90478515625</v>
      </c>
      <c r="M40" s="15">
        <v>641.97550000000001</v>
      </c>
      <c r="N40" s="15">
        <v>1922.89001464844</v>
      </c>
      <c r="O40" s="15">
        <v>641.97058105468795</v>
      </c>
      <c r="P40" s="16">
        <v>3</v>
      </c>
      <c r="Q40" s="16">
        <v>17</v>
      </c>
      <c r="R40" s="16" t="s">
        <v>6038</v>
      </c>
      <c r="S40" s="25">
        <v>83.937200000000004</v>
      </c>
    </row>
    <row r="41" spans="1:19" x14ac:dyDescent="0.25">
      <c r="A41" s="14">
        <v>1</v>
      </c>
      <c r="B41" s="15">
        <v>151.22999999999999</v>
      </c>
      <c r="C41" s="15">
        <v>88.510000705718994</v>
      </c>
      <c r="D41" s="17" t="s">
        <v>6</v>
      </c>
      <c r="E41" s="17" t="s">
        <v>7</v>
      </c>
      <c r="F41" s="17">
        <v>2</v>
      </c>
      <c r="G41" s="17">
        <v>99.000000953674302</v>
      </c>
      <c r="H41" s="17" t="s">
        <v>6039</v>
      </c>
      <c r="I41" s="17" t="s">
        <v>6040</v>
      </c>
      <c r="J41" s="17"/>
      <c r="K41" s="17">
        <v>3.0430901097133799E-4</v>
      </c>
      <c r="L41" s="15">
        <v>1080.41552734375</v>
      </c>
      <c r="M41" s="15">
        <v>541.21500000000003</v>
      </c>
      <c r="N41" s="15">
        <v>1080.4150390625</v>
      </c>
      <c r="O41" s="15">
        <v>541.21478271484398</v>
      </c>
      <c r="P41" s="16">
        <v>2</v>
      </c>
      <c r="Q41" s="16">
        <v>12</v>
      </c>
      <c r="R41" s="16" t="s">
        <v>6041</v>
      </c>
      <c r="S41" s="25">
        <v>18.049600000000002</v>
      </c>
    </row>
    <row r="42" spans="1:19" x14ac:dyDescent="0.25">
      <c r="A42" s="14">
        <v>1</v>
      </c>
      <c r="B42" s="15">
        <v>151.22999999999999</v>
      </c>
      <c r="C42" s="15">
        <v>88.510000705718994</v>
      </c>
      <c r="D42" s="17" t="s">
        <v>6</v>
      </c>
      <c r="E42" s="17" t="s">
        <v>7</v>
      </c>
      <c r="F42" s="17">
        <v>2</v>
      </c>
      <c r="G42" s="17">
        <v>99.000000953674302</v>
      </c>
      <c r="H42" s="17" t="s">
        <v>6042</v>
      </c>
      <c r="I42" s="17" t="s">
        <v>6043</v>
      </c>
      <c r="J42" s="17"/>
      <c r="K42" s="17">
        <v>1.83198996819556E-3</v>
      </c>
      <c r="L42" s="15">
        <v>1696.8115234375</v>
      </c>
      <c r="M42" s="15">
        <v>849.41300000000001</v>
      </c>
      <c r="N42" s="15">
        <v>1696.80969238281</v>
      </c>
      <c r="O42" s="15">
        <v>849.412109375</v>
      </c>
      <c r="P42" s="16">
        <v>2</v>
      </c>
      <c r="Q42" s="16">
        <v>17</v>
      </c>
      <c r="R42" s="16" t="s">
        <v>6044</v>
      </c>
      <c r="S42" s="25">
        <v>145.6619</v>
      </c>
    </row>
    <row r="43" spans="1:19" x14ac:dyDescent="0.25">
      <c r="A43" s="14">
        <v>1</v>
      </c>
      <c r="B43" s="15">
        <v>151.22999999999999</v>
      </c>
      <c r="C43" s="15">
        <v>88.510000705718994</v>
      </c>
      <c r="D43" s="17" t="s">
        <v>6</v>
      </c>
      <c r="E43" s="17" t="s">
        <v>7</v>
      </c>
      <c r="F43" s="17">
        <v>2</v>
      </c>
      <c r="G43" s="17">
        <v>99.000000953674302</v>
      </c>
      <c r="H43" s="17" t="s">
        <v>6045</v>
      </c>
      <c r="I43" s="17"/>
      <c r="J43" s="17" t="s">
        <v>6046</v>
      </c>
      <c r="K43" s="17">
        <v>4.6430301154032398E-4</v>
      </c>
      <c r="L43" s="15">
        <v>1807.82824707031</v>
      </c>
      <c r="M43" s="15">
        <v>904.92139999999995</v>
      </c>
      <c r="N43" s="15">
        <v>1807.82775878906</v>
      </c>
      <c r="O43" s="15">
        <v>904.92120361328102</v>
      </c>
      <c r="P43" s="16">
        <v>2</v>
      </c>
      <c r="Q43" s="16">
        <v>23</v>
      </c>
      <c r="R43" s="16" t="s">
        <v>6047</v>
      </c>
      <c r="S43" s="25">
        <v>95.045000000000002</v>
      </c>
    </row>
    <row r="44" spans="1:19" x14ac:dyDescent="0.25">
      <c r="A44" s="14">
        <v>1</v>
      </c>
      <c r="B44" s="15">
        <v>151.22999999999999</v>
      </c>
      <c r="C44" s="15">
        <v>88.510000705718994</v>
      </c>
      <c r="D44" s="17" t="s">
        <v>6</v>
      </c>
      <c r="E44" s="17" t="s">
        <v>7</v>
      </c>
      <c r="F44" s="17">
        <v>2</v>
      </c>
      <c r="G44" s="17">
        <v>99.000000953674302</v>
      </c>
      <c r="H44" s="17" t="s">
        <v>6048</v>
      </c>
      <c r="I44" s="17"/>
      <c r="J44" s="17" t="s">
        <v>6049</v>
      </c>
      <c r="K44" s="17">
        <v>-2.30857008136809E-3</v>
      </c>
      <c r="L44" s="15">
        <v>1274.6484375</v>
      </c>
      <c r="M44" s="15">
        <v>638.33150000000001</v>
      </c>
      <c r="N44" s="15">
        <v>1274.65063476563</v>
      </c>
      <c r="O44" s="15">
        <v>638.33258056640602</v>
      </c>
      <c r="P44" s="16">
        <v>2</v>
      </c>
      <c r="Q44" s="16">
        <v>15</v>
      </c>
      <c r="R44" s="16" t="s">
        <v>6050</v>
      </c>
      <c r="S44" s="25">
        <v>136.98910000000001</v>
      </c>
    </row>
    <row r="45" spans="1:19" x14ac:dyDescent="0.25">
      <c r="A45" s="14">
        <v>1</v>
      </c>
      <c r="B45" s="15">
        <v>151.22999999999999</v>
      </c>
      <c r="C45" s="15">
        <v>88.510000705718994</v>
      </c>
      <c r="D45" s="17" t="s">
        <v>6</v>
      </c>
      <c r="E45" s="17" t="s">
        <v>7</v>
      </c>
      <c r="F45" s="17">
        <v>2</v>
      </c>
      <c r="G45" s="17">
        <v>99.000000953674302</v>
      </c>
      <c r="H45" s="17" t="s">
        <v>6051</v>
      </c>
      <c r="I45" s="17"/>
      <c r="J45" s="17" t="s">
        <v>6052</v>
      </c>
      <c r="K45" s="17">
        <v>3.47959995269775E-3</v>
      </c>
      <c r="L45" s="15">
        <v>1673.76782226563</v>
      </c>
      <c r="M45" s="15">
        <v>558.92989999999998</v>
      </c>
      <c r="N45" s="15">
        <v>1673.76452636719</v>
      </c>
      <c r="O45" s="15">
        <v>558.92877197265602</v>
      </c>
      <c r="P45" s="16">
        <v>3</v>
      </c>
      <c r="Q45" s="16">
        <v>16</v>
      </c>
      <c r="R45" s="16" t="s">
        <v>6053</v>
      </c>
      <c r="S45" s="25">
        <v>43.687800000000003</v>
      </c>
    </row>
    <row r="46" spans="1:19" x14ac:dyDescent="0.25">
      <c r="A46" s="14">
        <v>1</v>
      </c>
      <c r="B46" s="15">
        <v>151.22999999999999</v>
      </c>
      <c r="C46" s="15">
        <v>88.510000705718994</v>
      </c>
      <c r="D46" s="17" t="s">
        <v>6</v>
      </c>
      <c r="E46" s="17" t="s">
        <v>7</v>
      </c>
      <c r="F46" s="17">
        <v>2</v>
      </c>
      <c r="G46" s="17">
        <v>99.000000953674302</v>
      </c>
      <c r="H46" s="17" t="s">
        <v>6054</v>
      </c>
      <c r="I46" s="17" t="s">
        <v>6055</v>
      </c>
      <c r="J46" s="17" t="s">
        <v>6056</v>
      </c>
      <c r="K46" s="17">
        <v>-2.3192199878394599E-3</v>
      </c>
      <c r="L46" s="15">
        <v>2030.04431152344</v>
      </c>
      <c r="M46" s="15">
        <v>677.68870000000004</v>
      </c>
      <c r="N46" s="15">
        <v>2030.04663085938</v>
      </c>
      <c r="O46" s="15">
        <v>677.68951416015602</v>
      </c>
      <c r="P46" s="16">
        <v>3</v>
      </c>
      <c r="Q46" s="16">
        <v>25</v>
      </c>
      <c r="R46" s="16" t="s">
        <v>6057</v>
      </c>
      <c r="S46" s="25">
        <v>73.878500000000003</v>
      </c>
    </row>
    <row r="47" spans="1:19" x14ac:dyDescent="0.25">
      <c r="A47" s="14">
        <v>1</v>
      </c>
      <c r="B47" s="15">
        <v>151.22999999999999</v>
      </c>
      <c r="C47" s="15">
        <v>88.510000705718994</v>
      </c>
      <c r="D47" s="17" t="s">
        <v>6</v>
      </c>
      <c r="E47" s="17" t="s">
        <v>7</v>
      </c>
      <c r="F47" s="17">
        <v>2</v>
      </c>
      <c r="G47" s="17">
        <v>99.000000953674302</v>
      </c>
      <c r="H47" s="17" t="s">
        <v>6058</v>
      </c>
      <c r="I47" s="17" t="s">
        <v>6059</v>
      </c>
      <c r="J47" s="17" t="s">
        <v>6060</v>
      </c>
      <c r="K47" s="17">
        <v>1.2086600065231301E-2</v>
      </c>
      <c r="L47" s="15">
        <v>2863.24389648438</v>
      </c>
      <c r="M47" s="15">
        <v>955.42190000000005</v>
      </c>
      <c r="N47" s="15">
        <v>2863.23168945313</v>
      </c>
      <c r="O47" s="15">
        <v>955.41784667968795</v>
      </c>
      <c r="P47" s="16">
        <v>3</v>
      </c>
      <c r="Q47" s="16">
        <v>11</v>
      </c>
      <c r="R47" s="16" t="s">
        <v>6061</v>
      </c>
      <c r="S47" s="25">
        <v>165.98060000000001</v>
      </c>
    </row>
    <row r="48" spans="1:19" x14ac:dyDescent="0.25">
      <c r="A48" s="14">
        <v>1</v>
      </c>
      <c r="B48" s="15">
        <v>151.22999999999999</v>
      </c>
      <c r="C48" s="15">
        <v>88.510000705718994</v>
      </c>
      <c r="D48" s="17" t="s">
        <v>6</v>
      </c>
      <c r="E48" s="17" t="s">
        <v>7</v>
      </c>
      <c r="F48" s="17">
        <v>2</v>
      </c>
      <c r="G48" s="17">
        <v>99.000000953674302</v>
      </c>
      <c r="H48" s="17" t="s">
        <v>6062</v>
      </c>
      <c r="I48" s="17"/>
      <c r="J48" s="17" t="s">
        <v>6063</v>
      </c>
      <c r="K48" s="17">
        <v>8.2236798480153101E-3</v>
      </c>
      <c r="L48" s="15">
        <v>1384.70043945313</v>
      </c>
      <c r="M48" s="15">
        <v>693.35749999999996</v>
      </c>
      <c r="N48" s="15">
        <v>1384.69213867188</v>
      </c>
      <c r="O48" s="15">
        <v>693.35333251953102</v>
      </c>
      <c r="P48" s="16">
        <v>2</v>
      </c>
      <c r="Q48" s="16">
        <v>14</v>
      </c>
      <c r="R48" s="16" t="s">
        <v>6064</v>
      </c>
      <c r="S48" s="25">
        <v>89.7179</v>
      </c>
    </row>
    <row r="49" spans="1:19" x14ac:dyDescent="0.25">
      <c r="A49" s="14">
        <v>1</v>
      </c>
      <c r="B49" s="15">
        <v>151.22999999999999</v>
      </c>
      <c r="C49" s="15">
        <v>88.510000705718994</v>
      </c>
      <c r="D49" s="17" t="s">
        <v>6</v>
      </c>
      <c r="E49" s="17" t="s">
        <v>7</v>
      </c>
      <c r="F49" s="17">
        <v>2</v>
      </c>
      <c r="G49" s="17">
        <v>99.000000953674302</v>
      </c>
      <c r="H49" s="17" t="s">
        <v>6065</v>
      </c>
      <c r="I49" s="17"/>
      <c r="J49" s="17" t="s">
        <v>6066</v>
      </c>
      <c r="K49" s="17">
        <v>3.6497999099083201E-4</v>
      </c>
      <c r="L49" s="15">
        <v>1007.51928710938</v>
      </c>
      <c r="M49" s="15">
        <v>504.76690000000002</v>
      </c>
      <c r="N49" s="15">
        <v>1007.51885986328</v>
      </c>
      <c r="O49" s="15">
        <v>504.76672363281301</v>
      </c>
      <c r="P49" s="16">
        <v>2</v>
      </c>
      <c r="Q49" s="16">
        <v>15</v>
      </c>
      <c r="R49" s="16" t="s">
        <v>6067</v>
      </c>
      <c r="S49" s="25">
        <v>96.724999999999994</v>
      </c>
    </row>
    <row r="50" spans="1:19" x14ac:dyDescent="0.25">
      <c r="A50" s="14">
        <v>1</v>
      </c>
      <c r="B50" s="15">
        <v>151.22999999999999</v>
      </c>
      <c r="C50" s="15">
        <v>88.510000705718994</v>
      </c>
      <c r="D50" s="17" t="s">
        <v>6</v>
      </c>
      <c r="E50" s="17" t="s">
        <v>7</v>
      </c>
      <c r="F50" s="17">
        <v>2</v>
      </c>
      <c r="G50" s="17">
        <v>99.000000953674302</v>
      </c>
      <c r="H50" s="17" t="s">
        <v>6068</v>
      </c>
      <c r="I50" s="17"/>
      <c r="J50" s="17" t="s">
        <v>6069</v>
      </c>
      <c r="K50" s="17">
        <v>-4.4300800072960599E-4</v>
      </c>
      <c r="L50" s="15">
        <v>1480.70947265625</v>
      </c>
      <c r="M50" s="15">
        <v>741.36199999999997</v>
      </c>
      <c r="N50" s="15">
        <v>1480.7099609375</v>
      </c>
      <c r="O50" s="15">
        <v>741.36224365234398</v>
      </c>
      <c r="P50" s="16">
        <v>2</v>
      </c>
      <c r="Q50" s="16">
        <v>17</v>
      </c>
      <c r="R50" s="16" t="s">
        <v>6070</v>
      </c>
      <c r="S50" s="25">
        <v>131.32390000000001</v>
      </c>
    </row>
    <row r="51" spans="1:19" x14ac:dyDescent="0.25">
      <c r="A51" s="14">
        <v>1</v>
      </c>
      <c r="B51" s="15">
        <v>151.22999999999999</v>
      </c>
      <c r="C51" s="15">
        <v>88.510000705718994</v>
      </c>
      <c r="D51" s="17" t="s">
        <v>6</v>
      </c>
      <c r="E51" s="17" t="s">
        <v>7</v>
      </c>
      <c r="F51" s="17">
        <v>2</v>
      </c>
      <c r="G51" s="17">
        <v>99.000000953674302</v>
      </c>
      <c r="H51" s="17" t="s">
        <v>6071</v>
      </c>
      <c r="I51" s="17"/>
      <c r="J51" s="17" t="s">
        <v>6072</v>
      </c>
      <c r="K51" s="17">
        <v>-2.2191500756889599E-3</v>
      </c>
      <c r="L51" s="15">
        <v>1726.8447265625</v>
      </c>
      <c r="M51" s="15">
        <v>864.42960000000005</v>
      </c>
      <c r="N51" s="15">
        <v>1726.84680175781</v>
      </c>
      <c r="O51" s="15">
        <v>864.4306640625</v>
      </c>
      <c r="P51" s="16">
        <v>2</v>
      </c>
      <c r="Q51" s="16">
        <v>20</v>
      </c>
      <c r="R51" s="16" t="s">
        <v>6073</v>
      </c>
      <c r="S51" s="25">
        <v>171.7362</v>
      </c>
    </row>
    <row r="52" spans="1:19" x14ac:dyDescent="0.25">
      <c r="A52" s="14">
        <v>1</v>
      </c>
      <c r="B52" s="15">
        <v>151.22999999999999</v>
      </c>
      <c r="C52" s="15">
        <v>88.510000705718994</v>
      </c>
      <c r="D52" s="17" t="s">
        <v>6</v>
      </c>
      <c r="E52" s="17" t="s">
        <v>7</v>
      </c>
      <c r="F52" s="17">
        <v>2</v>
      </c>
      <c r="G52" s="17">
        <v>99.000000953674302</v>
      </c>
      <c r="H52" s="17" t="s">
        <v>6074</v>
      </c>
      <c r="I52" s="17"/>
      <c r="J52" s="17" t="s">
        <v>6075</v>
      </c>
      <c r="K52" s="17">
        <v>-1.0429599788039901E-3</v>
      </c>
      <c r="L52" s="15">
        <v>1911.92590332031</v>
      </c>
      <c r="M52" s="15">
        <v>956.97019999999998</v>
      </c>
      <c r="N52" s="15">
        <v>1911.9267578125</v>
      </c>
      <c r="O52" s="15">
        <v>956.97064208984398</v>
      </c>
      <c r="P52" s="16">
        <v>2</v>
      </c>
      <c r="Q52" s="16">
        <v>14</v>
      </c>
      <c r="R52" s="16" t="s">
        <v>6076</v>
      </c>
      <c r="S52" s="25">
        <v>159.4143</v>
      </c>
    </row>
    <row r="53" spans="1:19" x14ac:dyDescent="0.25">
      <c r="A53" s="14">
        <v>1</v>
      </c>
      <c r="B53" s="15">
        <v>151.22999999999999</v>
      </c>
      <c r="C53" s="15">
        <v>88.510000705718994</v>
      </c>
      <c r="D53" s="17" t="s">
        <v>6</v>
      </c>
      <c r="E53" s="17" t="s">
        <v>7</v>
      </c>
      <c r="F53" s="17">
        <v>2</v>
      </c>
      <c r="G53" s="17">
        <v>99.000000953674302</v>
      </c>
      <c r="H53" s="17" t="s">
        <v>6077</v>
      </c>
      <c r="I53" s="17"/>
      <c r="J53" s="17" t="s">
        <v>6078</v>
      </c>
      <c r="K53" s="17">
        <v>-4.7046100371517198E-4</v>
      </c>
      <c r="L53" s="15">
        <v>2298.08129882813</v>
      </c>
      <c r="M53" s="15">
        <v>1150.048</v>
      </c>
      <c r="N53" s="15">
        <v>2298.08178710938</v>
      </c>
      <c r="O53" s="15">
        <v>1150.04821777344</v>
      </c>
      <c r="P53" s="16">
        <v>2</v>
      </c>
      <c r="Q53" s="16">
        <v>16</v>
      </c>
      <c r="R53" s="16" t="s">
        <v>6079</v>
      </c>
      <c r="S53" s="25">
        <v>155.32339999999999</v>
      </c>
    </row>
    <row r="54" spans="1:19" x14ac:dyDescent="0.25">
      <c r="A54" s="14">
        <v>1</v>
      </c>
      <c r="B54" s="15">
        <v>151.22999999999999</v>
      </c>
      <c r="C54" s="15">
        <v>88.510000705718994</v>
      </c>
      <c r="D54" s="17" t="s">
        <v>6</v>
      </c>
      <c r="E54" s="17" t="s">
        <v>7</v>
      </c>
      <c r="F54" s="17">
        <v>2</v>
      </c>
      <c r="G54" s="17">
        <v>99.000000953674302</v>
      </c>
      <c r="H54" s="17" t="s">
        <v>6080</v>
      </c>
      <c r="I54" s="17"/>
      <c r="J54" s="17"/>
      <c r="K54" s="17">
        <v>4.6124198706820602E-4</v>
      </c>
      <c r="L54" s="15">
        <v>2797.33642578125</v>
      </c>
      <c r="M54" s="15">
        <v>700.34140000000002</v>
      </c>
      <c r="N54" s="15">
        <v>2797.33618164063</v>
      </c>
      <c r="O54" s="15">
        <v>700.34130859375</v>
      </c>
      <c r="P54" s="16">
        <v>4</v>
      </c>
      <c r="Q54" s="16">
        <v>18</v>
      </c>
      <c r="R54" s="16" t="s">
        <v>6081</v>
      </c>
      <c r="S54" s="25">
        <v>151.82210000000001</v>
      </c>
    </row>
    <row r="55" spans="1:19" x14ac:dyDescent="0.25">
      <c r="A55" s="14">
        <v>1</v>
      </c>
      <c r="B55" s="15">
        <v>151.22999999999999</v>
      </c>
      <c r="C55" s="15">
        <v>88.510000705718994</v>
      </c>
      <c r="D55" s="17" t="s">
        <v>6</v>
      </c>
      <c r="E55" s="17" t="s">
        <v>7</v>
      </c>
      <c r="F55" s="17">
        <v>2</v>
      </c>
      <c r="G55" s="17">
        <v>99.000000953674302</v>
      </c>
      <c r="H55" s="17" t="s">
        <v>6082</v>
      </c>
      <c r="I55" s="17"/>
      <c r="J55" s="17" t="s">
        <v>6083</v>
      </c>
      <c r="K55" s="17">
        <v>2.16918997466564E-3</v>
      </c>
      <c r="L55" s="15">
        <v>1534.8046875</v>
      </c>
      <c r="M55" s="15">
        <v>768.40959999999995</v>
      </c>
      <c r="N55" s="15">
        <v>1534.80249023438</v>
      </c>
      <c r="O55" s="15">
        <v>768.40850830078102</v>
      </c>
      <c r="P55" s="16">
        <v>2</v>
      </c>
      <c r="Q55" s="16">
        <v>17</v>
      </c>
      <c r="R55" s="16" t="s">
        <v>6084</v>
      </c>
      <c r="S55" s="25">
        <v>54.317500000000003</v>
      </c>
    </row>
    <row r="56" spans="1:19" x14ac:dyDescent="0.25">
      <c r="A56" s="14">
        <v>1</v>
      </c>
      <c r="B56" s="15">
        <v>151.22999999999999</v>
      </c>
      <c r="C56" s="15">
        <v>88.510000705718994</v>
      </c>
      <c r="D56" s="17" t="s">
        <v>6</v>
      </c>
      <c r="E56" s="17" t="s">
        <v>7</v>
      </c>
      <c r="F56" s="17">
        <v>2</v>
      </c>
      <c r="G56" s="17">
        <v>99.000000953674302</v>
      </c>
      <c r="H56" s="17" t="s">
        <v>6085</v>
      </c>
      <c r="I56" s="17"/>
      <c r="J56" s="17" t="s">
        <v>6086</v>
      </c>
      <c r="K56" s="17">
        <v>6.7443498410284502E-3</v>
      </c>
      <c r="L56" s="15">
        <v>1581.78930664063</v>
      </c>
      <c r="M56" s="15">
        <v>528.2704</v>
      </c>
      <c r="N56" s="15">
        <v>1581.78271484375</v>
      </c>
      <c r="O56" s="15">
        <v>528.26818847656295</v>
      </c>
      <c r="P56" s="16">
        <v>3</v>
      </c>
      <c r="Q56" s="16">
        <v>15</v>
      </c>
      <c r="R56" s="16" t="s">
        <v>6087</v>
      </c>
      <c r="S56" s="25">
        <v>126.14870000000001</v>
      </c>
    </row>
    <row r="57" spans="1:19" x14ac:dyDescent="0.25">
      <c r="A57" s="14">
        <v>1</v>
      </c>
      <c r="B57" s="15">
        <v>151.22999999999999</v>
      </c>
      <c r="C57" s="15">
        <v>88.510000705718994</v>
      </c>
      <c r="D57" s="17" t="s">
        <v>6</v>
      </c>
      <c r="E57" s="17" t="s">
        <v>7</v>
      </c>
      <c r="F57" s="17">
        <v>2</v>
      </c>
      <c r="G57" s="17">
        <v>99.000000953674302</v>
      </c>
      <c r="H57" s="17" t="s">
        <v>6088</v>
      </c>
      <c r="I57" s="17"/>
      <c r="J57" s="17" t="s">
        <v>6086</v>
      </c>
      <c r="K57" s="17">
        <v>2.1027699112892199E-3</v>
      </c>
      <c r="L57" s="15">
        <v>1035.56213378906</v>
      </c>
      <c r="M57" s="15">
        <v>518.78830000000005</v>
      </c>
      <c r="N57" s="15">
        <v>1035.56005859375</v>
      </c>
      <c r="O57" s="15">
        <v>518.78729248046898</v>
      </c>
      <c r="P57" s="16">
        <v>2</v>
      </c>
      <c r="Q57" s="16">
        <v>15</v>
      </c>
      <c r="R57" s="16" t="s">
        <v>6089</v>
      </c>
      <c r="S57" s="25">
        <v>95.500799999999998</v>
      </c>
    </row>
    <row r="58" spans="1:19" x14ac:dyDescent="0.25">
      <c r="A58" s="14">
        <v>1</v>
      </c>
      <c r="B58" s="15">
        <v>151.22999999999999</v>
      </c>
      <c r="C58" s="15">
        <v>88.510000705718994</v>
      </c>
      <c r="D58" s="17" t="s">
        <v>6</v>
      </c>
      <c r="E58" s="17" t="s">
        <v>7</v>
      </c>
      <c r="F58" s="17">
        <v>2</v>
      </c>
      <c r="G58" s="17">
        <v>99.000000953674302</v>
      </c>
      <c r="H58" s="17" t="s">
        <v>6090</v>
      </c>
      <c r="I58" s="17" t="s">
        <v>6091</v>
      </c>
      <c r="J58" s="17"/>
      <c r="K58" s="17">
        <v>-7.5672601815313101E-4</v>
      </c>
      <c r="L58" s="15">
        <v>1027.51123046875</v>
      </c>
      <c r="M58" s="15">
        <v>514.76289999999995</v>
      </c>
      <c r="N58" s="15">
        <v>1027.51208496094</v>
      </c>
      <c r="O58" s="15">
        <v>514.76330566406295</v>
      </c>
      <c r="P58" s="16">
        <v>2</v>
      </c>
      <c r="Q58" s="16">
        <v>13</v>
      </c>
      <c r="R58" s="16" t="s">
        <v>6092</v>
      </c>
      <c r="S58" s="25">
        <v>42.313600000000001</v>
      </c>
    </row>
    <row r="59" spans="1:19" x14ac:dyDescent="0.25">
      <c r="A59" s="14">
        <v>1</v>
      </c>
      <c r="B59" s="15">
        <v>151.22999999999999</v>
      </c>
      <c r="C59" s="15">
        <v>88.510000705718994</v>
      </c>
      <c r="D59" s="17" t="s">
        <v>6</v>
      </c>
      <c r="E59" s="17" t="s">
        <v>7</v>
      </c>
      <c r="F59" s="17">
        <v>2</v>
      </c>
      <c r="G59" s="17">
        <v>99.000000953674302</v>
      </c>
      <c r="H59" s="17" t="s">
        <v>6093</v>
      </c>
      <c r="I59" s="17" t="s">
        <v>6094</v>
      </c>
      <c r="J59" s="17" t="s">
        <v>6095</v>
      </c>
      <c r="K59" s="17">
        <v>1.27812998834997E-3</v>
      </c>
      <c r="L59" s="15">
        <v>3106.580078125</v>
      </c>
      <c r="M59" s="15">
        <v>777.65229999999997</v>
      </c>
      <c r="N59" s="15">
        <v>3106.5791015625</v>
      </c>
      <c r="O59" s="15">
        <v>777.65203857421898</v>
      </c>
      <c r="P59" s="16">
        <v>4</v>
      </c>
      <c r="Q59" s="16">
        <v>13</v>
      </c>
      <c r="R59" s="16" t="s">
        <v>6096</v>
      </c>
      <c r="S59" s="25">
        <v>165.74379999999999</v>
      </c>
    </row>
    <row r="60" spans="1:19" x14ac:dyDescent="0.25">
      <c r="A60" s="14">
        <v>1</v>
      </c>
      <c r="B60" s="15">
        <v>151.22999999999999</v>
      </c>
      <c r="C60" s="15">
        <v>88.510000705718994</v>
      </c>
      <c r="D60" s="17" t="s">
        <v>6</v>
      </c>
      <c r="E60" s="17" t="s">
        <v>7</v>
      </c>
      <c r="F60" s="17">
        <v>2</v>
      </c>
      <c r="G60" s="17">
        <v>99.000000953674302</v>
      </c>
      <c r="H60" s="17" t="s">
        <v>6097</v>
      </c>
      <c r="I60" s="17"/>
      <c r="J60" s="17" t="s">
        <v>6098</v>
      </c>
      <c r="K60" s="17">
        <v>1.6877999529242502E-2</v>
      </c>
      <c r="L60" s="15">
        <v>1334.65368652344</v>
      </c>
      <c r="M60" s="15">
        <v>668.33410000000003</v>
      </c>
      <c r="N60" s="15">
        <v>1334.63671875</v>
      </c>
      <c r="O60" s="15">
        <v>668.32562255859398</v>
      </c>
      <c r="P60" s="16">
        <v>2</v>
      </c>
      <c r="Q60" s="16">
        <v>16</v>
      </c>
      <c r="R60" s="16" t="s">
        <v>6099</v>
      </c>
      <c r="S60" s="25">
        <v>50.7517</v>
      </c>
    </row>
    <row r="61" spans="1:19" x14ac:dyDescent="0.25">
      <c r="A61" s="14">
        <v>1</v>
      </c>
      <c r="B61" s="15">
        <v>151.22999999999999</v>
      </c>
      <c r="C61" s="15">
        <v>88.510000705718994</v>
      </c>
      <c r="D61" s="17" t="s">
        <v>6</v>
      </c>
      <c r="E61" s="17" t="s">
        <v>7</v>
      </c>
      <c r="F61" s="17">
        <v>2</v>
      </c>
      <c r="G61" s="17">
        <v>99.000000953674302</v>
      </c>
      <c r="H61" s="17" t="s">
        <v>6100</v>
      </c>
      <c r="I61" s="17"/>
      <c r="J61" s="17" t="s">
        <v>6101</v>
      </c>
      <c r="K61" s="17">
        <v>1.48444005753845E-3</v>
      </c>
      <c r="L61" s="15">
        <v>1729.85363769531</v>
      </c>
      <c r="M61" s="15">
        <v>865.93409999999994</v>
      </c>
      <c r="N61" s="15">
        <v>1729.85229492188</v>
      </c>
      <c r="O61" s="15">
        <v>865.93341064453102</v>
      </c>
      <c r="P61" s="16">
        <v>2</v>
      </c>
      <c r="Q61" s="16">
        <v>21</v>
      </c>
      <c r="R61" s="16" t="s">
        <v>6102</v>
      </c>
      <c r="S61" s="25">
        <v>90.226299999999995</v>
      </c>
    </row>
    <row r="62" spans="1:19" x14ac:dyDescent="0.25">
      <c r="A62" s="14">
        <v>1</v>
      </c>
      <c r="B62" s="15">
        <v>151.22999999999999</v>
      </c>
      <c r="C62" s="15">
        <v>88.510000705718994</v>
      </c>
      <c r="D62" s="17" t="s">
        <v>6</v>
      </c>
      <c r="E62" s="17" t="s">
        <v>7</v>
      </c>
      <c r="F62" s="17">
        <v>2</v>
      </c>
      <c r="G62" s="17">
        <v>99.000000953674302</v>
      </c>
      <c r="H62" s="17" t="s">
        <v>6103</v>
      </c>
      <c r="I62" s="17" t="s">
        <v>6104</v>
      </c>
      <c r="J62" s="17"/>
      <c r="K62" s="17">
        <v>1.23202996328473E-2</v>
      </c>
      <c r="L62" s="15">
        <v>4592.11083984375</v>
      </c>
      <c r="M62" s="15">
        <v>1149.0350000000001</v>
      </c>
      <c r="N62" s="15">
        <v>4592.10009765625</v>
      </c>
      <c r="O62" s="15">
        <v>1149.0322265625</v>
      </c>
      <c r="P62" s="16">
        <v>4</v>
      </c>
      <c r="Q62" s="16">
        <v>13</v>
      </c>
      <c r="R62" s="16" t="s">
        <v>6105</v>
      </c>
      <c r="S62" s="25">
        <v>175.119</v>
      </c>
    </row>
    <row r="63" spans="1:19" x14ac:dyDescent="0.25">
      <c r="A63" s="14">
        <v>1</v>
      </c>
      <c r="B63" s="15">
        <v>151.22999999999999</v>
      </c>
      <c r="C63" s="15">
        <v>88.510000705718994</v>
      </c>
      <c r="D63" s="17" t="s">
        <v>6</v>
      </c>
      <c r="E63" s="17" t="s">
        <v>7</v>
      </c>
      <c r="F63" s="17">
        <v>2</v>
      </c>
      <c r="G63" s="17">
        <v>99.000000953674302</v>
      </c>
      <c r="H63" s="17" t="s">
        <v>6106</v>
      </c>
      <c r="I63" s="17" t="s">
        <v>6107</v>
      </c>
      <c r="J63" s="17" t="s">
        <v>6108</v>
      </c>
      <c r="K63" s="17">
        <v>3.36865009739995E-3</v>
      </c>
      <c r="L63" s="15">
        <v>2194.0546875</v>
      </c>
      <c r="M63" s="15">
        <v>732.35879999999997</v>
      </c>
      <c r="N63" s="15">
        <v>2194.05102539063</v>
      </c>
      <c r="O63" s="15">
        <v>732.35760498046898</v>
      </c>
      <c r="P63" s="16">
        <v>3</v>
      </c>
      <c r="Q63" s="16">
        <v>14</v>
      </c>
      <c r="R63" s="16" t="s">
        <v>6109</v>
      </c>
      <c r="S63" s="25">
        <v>139.95869999999999</v>
      </c>
    </row>
    <row r="64" spans="1:19" x14ac:dyDescent="0.25">
      <c r="A64" s="14">
        <v>1</v>
      </c>
      <c r="B64" s="15">
        <v>151.22999999999999</v>
      </c>
      <c r="C64" s="15">
        <v>88.510000705718994</v>
      </c>
      <c r="D64" s="17" t="s">
        <v>6</v>
      </c>
      <c r="E64" s="17" t="s">
        <v>7</v>
      </c>
      <c r="F64" s="17">
        <v>2</v>
      </c>
      <c r="G64" s="17">
        <v>99.000000953674302</v>
      </c>
      <c r="H64" s="17" t="s">
        <v>6110</v>
      </c>
      <c r="I64" s="17"/>
      <c r="J64" s="17"/>
      <c r="K64" s="17">
        <v>-1.21582997962832E-3</v>
      </c>
      <c r="L64" s="15">
        <v>1038.58508300781</v>
      </c>
      <c r="M64" s="15">
        <v>520.2998</v>
      </c>
      <c r="N64" s="15">
        <v>1038.58618164063</v>
      </c>
      <c r="O64" s="15">
        <v>520.30035400390602</v>
      </c>
      <c r="P64" s="16">
        <v>2</v>
      </c>
      <c r="Q64" s="16">
        <v>14</v>
      </c>
      <c r="R64" s="16" t="s">
        <v>6111</v>
      </c>
      <c r="S64" s="25">
        <v>108.2166</v>
      </c>
    </row>
    <row r="65" spans="1:19" x14ac:dyDescent="0.25">
      <c r="A65" s="14">
        <v>1</v>
      </c>
      <c r="B65" s="15">
        <v>151.22999999999999</v>
      </c>
      <c r="C65" s="15">
        <v>88.510000705718994</v>
      </c>
      <c r="D65" s="17" t="s">
        <v>6</v>
      </c>
      <c r="E65" s="17" t="s">
        <v>7</v>
      </c>
      <c r="F65" s="17">
        <v>2</v>
      </c>
      <c r="G65" s="17">
        <v>99.000000953674302</v>
      </c>
      <c r="H65" s="17" t="s">
        <v>6112</v>
      </c>
      <c r="I65" s="17"/>
      <c r="J65" s="17" t="s">
        <v>6113</v>
      </c>
      <c r="K65" s="17">
        <v>-9.5794198568910404E-4</v>
      </c>
      <c r="L65" s="15">
        <v>1763.89331054688</v>
      </c>
      <c r="M65" s="15">
        <v>882.95389999999998</v>
      </c>
      <c r="N65" s="15">
        <v>1763.89416503906</v>
      </c>
      <c r="O65" s="15">
        <v>882.954345703125</v>
      </c>
      <c r="P65" s="16">
        <v>2</v>
      </c>
      <c r="Q65" s="16">
        <v>21</v>
      </c>
      <c r="R65" s="16" t="s">
        <v>6114</v>
      </c>
      <c r="S65" s="25">
        <v>165.1824</v>
      </c>
    </row>
    <row r="66" spans="1:19" x14ac:dyDescent="0.25">
      <c r="A66" s="14">
        <v>1</v>
      </c>
      <c r="B66" s="15">
        <v>151.22999999999999</v>
      </c>
      <c r="C66" s="15">
        <v>88.510000705718994</v>
      </c>
      <c r="D66" s="17" t="s">
        <v>6</v>
      </c>
      <c r="E66" s="17" t="s">
        <v>7</v>
      </c>
      <c r="F66" s="17">
        <v>1.7447273731231701</v>
      </c>
      <c r="G66" s="17">
        <v>99.000000953674302</v>
      </c>
      <c r="H66" s="17" t="s">
        <v>6115</v>
      </c>
      <c r="I66" s="17" t="s">
        <v>6116</v>
      </c>
      <c r="J66" s="17" t="s">
        <v>6117</v>
      </c>
      <c r="K66" s="17">
        <v>6.2977601774036902E-3</v>
      </c>
      <c r="L66" s="15">
        <v>3602.6357421875</v>
      </c>
      <c r="M66" s="15">
        <v>901.6662</v>
      </c>
      <c r="N66" s="15">
        <v>3602.62939453125</v>
      </c>
      <c r="O66" s="15">
        <v>901.66461181640602</v>
      </c>
      <c r="P66" s="16">
        <v>4</v>
      </c>
      <c r="Q66" s="16">
        <v>22</v>
      </c>
      <c r="R66" s="16" t="s">
        <v>6118</v>
      </c>
      <c r="S66" s="25">
        <v>154.79820000000001</v>
      </c>
    </row>
    <row r="67" spans="1:19" x14ac:dyDescent="0.25">
      <c r="A67" s="14">
        <v>1</v>
      </c>
      <c r="B67" s="15">
        <v>151.22999999999999</v>
      </c>
      <c r="C67" s="15">
        <v>88.510000705718994</v>
      </c>
      <c r="D67" s="17" t="s">
        <v>6</v>
      </c>
      <c r="E67" s="17" t="s">
        <v>7</v>
      </c>
      <c r="F67" s="17">
        <v>1.65757703781128</v>
      </c>
      <c r="G67" s="17">
        <v>99.000000953674302</v>
      </c>
      <c r="H67" s="17" t="s">
        <v>6119</v>
      </c>
      <c r="I67" s="17"/>
      <c r="J67" s="17" t="s">
        <v>6120</v>
      </c>
      <c r="K67" s="17">
        <v>-5.1222002366557696E-4</v>
      </c>
      <c r="L67" s="15">
        <v>1685.68481445313</v>
      </c>
      <c r="M67" s="15">
        <v>843.84969999999998</v>
      </c>
      <c r="N67" s="15">
        <v>1685.68542480469</v>
      </c>
      <c r="O67" s="15">
        <v>843.84997558593795</v>
      </c>
      <c r="P67" s="16">
        <v>2</v>
      </c>
      <c r="Q67" s="16">
        <v>13</v>
      </c>
      <c r="R67" s="16" t="s">
        <v>6121</v>
      </c>
      <c r="S67" s="25">
        <v>128.32490000000001</v>
      </c>
    </row>
    <row r="68" spans="1:19" x14ac:dyDescent="0.25">
      <c r="A68" s="14">
        <v>1</v>
      </c>
      <c r="B68" s="15">
        <v>151.22999999999999</v>
      </c>
      <c r="C68" s="15">
        <v>88.510000705718994</v>
      </c>
      <c r="D68" s="17" t="s">
        <v>6</v>
      </c>
      <c r="E68" s="17" t="s">
        <v>7</v>
      </c>
      <c r="F68" s="17">
        <v>1.65757703781128</v>
      </c>
      <c r="G68" s="17">
        <v>99.000000953674302</v>
      </c>
      <c r="H68" s="17" t="s">
        <v>6122</v>
      </c>
      <c r="I68" s="17"/>
      <c r="J68" s="17" t="s">
        <v>6123</v>
      </c>
      <c r="K68" s="17">
        <v>2.0134800579398901E-3</v>
      </c>
      <c r="L68" s="15">
        <v>2224.08349609375</v>
      </c>
      <c r="M68" s="15">
        <v>742.36839999999995</v>
      </c>
      <c r="N68" s="15">
        <v>2224.08129882813</v>
      </c>
      <c r="O68" s="15">
        <v>742.36773681640602</v>
      </c>
      <c r="P68" s="16">
        <v>3</v>
      </c>
      <c r="Q68" s="16">
        <v>24</v>
      </c>
      <c r="R68" s="16" t="s">
        <v>6124</v>
      </c>
      <c r="S68" s="25">
        <v>114.7323</v>
      </c>
    </row>
    <row r="69" spans="1:19" x14ac:dyDescent="0.25">
      <c r="A69" s="14">
        <v>1</v>
      </c>
      <c r="B69" s="15">
        <v>151.22999999999999</v>
      </c>
      <c r="C69" s="15">
        <v>88.510000705718994</v>
      </c>
      <c r="D69" s="17" t="s">
        <v>6</v>
      </c>
      <c r="E69" s="17" t="s">
        <v>7</v>
      </c>
      <c r="F69" s="17">
        <v>1.49484992027283</v>
      </c>
      <c r="G69" s="17">
        <v>99.000000953674302</v>
      </c>
      <c r="H69" s="17" t="s">
        <v>6125</v>
      </c>
      <c r="I69" s="17"/>
      <c r="J69" s="17" t="s">
        <v>6126</v>
      </c>
      <c r="K69" s="17">
        <v>1.4038399967830601E-4</v>
      </c>
      <c r="L69" s="15">
        <v>1007.48126220703</v>
      </c>
      <c r="M69" s="15">
        <v>504.74790000000002</v>
      </c>
      <c r="N69" s="15">
        <v>1007.48114013672</v>
      </c>
      <c r="O69" s="15">
        <v>504.74783325195301</v>
      </c>
      <c r="P69" s="16">
        <v>2</v>
      </c>
      <c r="Q69" s="16">
        <v>14</v>
      </c>
      <c r="R69" s="16" t="s">
        <v>6127</v>
      </c>
      <c r="S69" s="25">
        <v>64.505799999999994</v>
      </c>
    </row>
    <row r="70" spans="1:19" x14ac:dyDescent="0.25">
      <c r="A70" s="14">
        <v>1</v>
      </c>
      <c r="B70" s="15">
        <v>151.22999999999999</v>
      </c>
      <c r="C70" s="15">
        <v>88.510000705718994</v>
      </c>
      <c r="D70" s="17" t="s">
        <v>6</v>
      </c>
      <c r="E70" s="17" t="s">
        <v>7</v>
      </c>
      <c r="F70" s="17">
        <v>1.3767507076263401</v>
      </c>
      <c r="G70" s="17">
        <v>98.309999704361005</v>
      </c>
      <c r="H70" s="17" t="s">
        <v>6128</v>
      </c>
      <c r="I70" s="17" t="s">
        <v>6129</v>
      </c>
      <c r="J70" s="17" t="s">
        <v>6130</v>
      </c>
      <c r="K70" s="17">
        <v>-1.82811997365206E-3</v>
      </c>
      <c r="L70" s="15">
        <v>892.44189453125</v>
      </c>
      <c r="M70" s="15">
        <v>447.22820000000002</v>
      </c>
      <c r="N70" s="15">
        <v>892.44366455078102</v>
      </c>
      <c r="O70" s="15">
        <v>447.22909545898398</v>
      </c>
      <c r="P70" s="16">
        <v>2</v>
      </c>
      <c r="Q70" s="16">
        <v>11</v>
      </c>
      <c r="R70" s="16" t="s">
        <v>6131</v>
      </c>
      <c r="S70" s="25">
        <v>25.6799</v>
      </c>
    </row>
    <row r="71" spans="1:19" x14ac:dyDescent="0.25">
      <c r="A71" s="14">
        <v>1</v>
      </c>
      <c r="B71" s="15">
        <v>151.22999999999999</v>
      </c>
      <c r="C71" s="15">
        <v>88.510000705718994</v>
      </c>
      <c r="D71" s="17" t="s">
        <v>6</v>
      </c>
      <c r="E71" s="17" t="s">
        <v>7</v>
      </c>
      <c r="F71" s="17">
        <v>1.3467873334884599</v>
      </c>
      <c r="G71" s="17">
        <v>99.000000953674302</v>
      </c>
      <c r="H71" s="17" t="s">
        <v>6132</v>
      </c>
      <c r="I71" s="17"/>
      <c r="J71" s="17" t="s">
        <v>6133</v>
      </c>
      <c r="K71" s="17">
        <v>-1.2253200402483301E-3</v>
      </c>
      <c r="L71" s="15">
        <v>1344.72766113281</v>
      </c>
      <c r="M71" s="15">
        <v>673.37109999999996</v>
      </c>
      <c r="N71" s="15">
        <v>1344.72888183594</v>
      </c>
      <c r="O71" s="15">
        <v>673.37176513671898</v>
      </c>
      <c r="P71" s="16">
        <v>2</v>
      </c>
      <c r="Q71" s="16">
        <v>12</v>
      </c>
      <c r="R71" s="16" t="s">
        <v>6134</v>
      </c>
      <c r="S71" s="25">
        <v>151.38399999999999</v>
      </c>
    </row>
    <row r="72" spans="1:19" x14ac:dyDescent="0.25">
      <c r="A72" s="14">
        <v>1</v>
      </c>
      <c r="B72" s="15">
        <v>151.22999999999999</v>
      </c>
      <c r="C72" s="15">
        <v>88.510000705718994</v>
      </c>
      <c r="D72" s="17" t="s">
        <v>6</v>
      </c>
      <c r="E72" s="17" t="s">
        <v>7</v>
      </c>
      <c r="F72" s="17">
        <v>1.32790219783783</v>
      </c>
      <c r="G72" s="17">
        <v>99.000000953674302</v>
      </c>
      <c r="H72" s="17" t="s">
        <v>6135</v>
      </c>
      <c r="I72" s="17"/>
      <c r="J72" s="17" t="s">
        <v>6136</v>
      </c>
      <c r="K72" s="17">
        <v>-1.7856799531728001E-3</v>
      </c>
      <c r="L72" s="15">
        <v>1494.74890136719</v>
      </c>
      <c r="M72" s="15">
        <v>748.38170000000002</v>
      </c>
      <c r="N72" s="15">
        <v>1494.75073242188</v>
      </c>
      <c r="O72" s="15">
        <v>748.38262939453102</v>
      </c>
      <c r="P72" s="16">
        <v>2</v>
      </c>
      <c r="Q72" s="16">
        <v>13</v>
      </c>
      <c r="R72" s="16" t="s">
        <v>6137</v>
      </c>
      <c r="S72" s="25">
        <v>124.66719999999999</v>
      </c>
    </row>
    <row r="73" spans="1:19" x14ac:dyDescent="0.25">
      <c r="A73" s="14">
        <v>1</v>
      </c>
      <c r="B73" s="15">
        <v>151.22999999999999</v>
      </c>
      <c r="C73" s="15">
        <v>88.510000705718994</v>
      </c>
      <c r="D73" s="17" t="s">
        <v>6</v>
      </c>
      <c r="E73" s="17" t="s">
        <v>7</v>
      </c>
      <c r="F73" s="17">
        <v>1.2518119812011701</v>
      </c>
      <c r="G73" s="17">
        <v>99.000000953674302</v>
      </c>
      <c r="H73" s="17" t="s">
        <v>6138</v>
      </c>
      <c r="I73" s="17" t="s">
        <v>5931</v>
      </c>
      <c r="J73" s="17" t="s">
        <v>6139</v>
      </c>
      <c r="K73" s="17">
        <v>6.7106902133673397E-4</v>
      </c>
      <c r="L73" s="15">
        <v>1314.486328125</v>
      </c>
      <c r="M73" s="15">
        <v>658.25040000000001</v>
      </c>
      <c r="N73" s="15">
        <v>1314.48559570313</v>
      </c>
      <c r="O73" s="15">
        <v>658.25012207031295</v>
      </c>
      <c r="P73" s="16">
        <v>2</v>
      </c>
      <c r="Q73" s="16">
        <v>13</v>
      </c>
      <c r="R73" s="16" t="s">
        <v>6140</v>
      </c>
      <c r="S73" s="25">
        <v>74.518100000000004</v>
      </c>
    </row>
    <row r="74" spans="1:19" x14ac:dyDescent="0.25">
      <c r="A74" s="14">
        <v>1</v>
      </c>
      <c r="B74" s="15">
        <v>151.22999999999999</v>
      </c>
      <c r="C74" s="15">
        <v>88.510000705718994</v>
      </c>
      <c r="D74" s="17" t="s">
        <v>6</v>
      </c>
      <c r="E74" s="17" t="s">
        <v>7</v>
      </c>
      <c r="F74" s="17">
        <v>1.12493884563446</v>
      </c>
      <c r="G74" s="17">
        <v>99.000000953674302</v>
      </c>
      <c r="H74" s="17" t="s">
        <v>6141</v>
      </c>
      <c r="I74" s="17"/>
      <c r="J74" s="17" t="s">
        <v>6142</v>
      </c>
      <c r="K74" s="17">
        <v>3.1250400934368398E-3</v>
      </c>
      <c r="L74" s="15">
        <v>1701.86047363281</v>
      </c>
      <c r="M74" s="15">
        <v>851.9375</v>
      </c>
      <c r="N74" s="15">
        <v>1701.857421875</v>
      </c>
      <c r="O74" s="15">
        <v>851.93597412109398</v>
      </c>
      <c r="P74" s="16">
        <v>2</v>
      </c>
      <c r="Q74" s="16">
        <v>15</v>
      </c>
      <c r="R74" s="16" t="s">
        <v>6143</v>
      </c>
      <c r="S74" s="25">
        <v>115.5363</v>
      </c>
    </row>
    <row r="75" spans="1:19" x14ac:dyDescent="0.25">
      <c r="A75" s="14">
        <v>1</v>
      </c>
      <c r="B75" s="15">
        <v>151.22999999999999</v>
      </c>
      <c r="C75" s="15">
        <v>88.510000705718994</v>
      </c>
      <c r="D75" s="17" t="s">
        <v>6</v>
      </c>
      <c r="E75" s="17" t="s">
        <v>7</v>
      </c>
      <c r="F75" s="17">
        <v>1.10237288475037</v>
      </c>
      <c r="G75" s="17">
        <v>99.000000953674302</v>
      </c>
      <c r="H75" s="17" t="s">
        <v>6144</v>
      </c>
      <c r="I75" s="17"/>
      <c r="J75" s="17" t="s">
        <v>6145</v>
      </c>
      <c r="K75" s="17">
        <v>-4.7550802119076304E-3</v>
      </c>
      <c r="L75" s="15">
        <v>1369.68041992188</v>
      </c>
      <c r="M75" s="15">
        <v>685.84749999999997</v>
      </c>
      <c r="N75" s="15">
        <v>1369.68530273438</v>
      </c>
      <c r="O75" s="15">
        <v>685.84991455078102</v>
      </c>
      <c r="P75" s="16">
        <v>2</v>
      </c>
      <c r="Q75" s="16">
        <v>12</v>
      </c>
      <c r="R75" s="16" t="s">
        <v>6146</v>
      </c>
      <c r="S75" s="25">
        <v>143.25960000000001</v>
      </c>
    </row>
    <row r="76" spans="1:19" x14ac:dyDescent="0.25">
      <c r="A76" s="14">
        <v>1</v>
      </c>
      <c r="B76" s="15">
        <v>151.22999999999999</v>
      </c>
      <c r="C76" s="15">
        <v>88.510000705718994</v>
      </c>
      <c r="D76" s="17" t="s">
        <v>6</v>
      </c>
      <c r="E76" s="17" t="s">
        <v>7</v>
      </c>
      <c r="F76" s="17">
        <v>1.0555173158645601</v>
      </c>
      <c r="G76" s="17">
        <v>98.390001058578505</v>
      </c>
      <c r="H76" s="17" t="s">
        <v>6147</v>
      </c>
      <c r="I76" s="17"/>
      <c r="J76" s="17" t="s">
        <v>6148</v>
      </c>
      <c r="K76" s="17">
        <v>-9.7160198492929296E-4</v>
      </c>
      <c r="L76" s="15">
        <v>944.507080078125</v>
      </c>
      <c r="M76" s="15">
        <v>473.26080000000002</v>
      </c>
      <c r="N76" s="15">
        <v>944.50799560546898</v>
      </c>
      <c r="O76" s="15">
        <v>473.26126098632801</v>
      </c>
      <c r="P76" s="16">
        <v>2</v>
      </c>
      <c r="Q76" s="16">
        <v>12</v>
      </c>
      <c r="R76" s="16" t="s">
        <v>6149</v>
      </c>
      <c r="S76" s="25">
        <v>59.5396</v>
      </c>
    </row>
    <row r="77" spans="1:19" x14ac:dyDescent="0.25">
      <c r="A77" s="14">
        <v>1</v>
      </c>
      <c r="B77" s="15">
        <v>151.22999999999999</v>
      </c>
      <c r="C77" s="15">
        <v>88.510000705718994</v>
      </c>
      <c r="D77" s="17" t="s">
        <v>6</v>
      </c>
      <c r="E77" s="17" t="s">
        <v>7</v>
      </c>
      <c r="F77" s="17">
        <v>0.99567860364913896</v>
      </c>
      <c r="G77" s="17">
        <v>98.629999160766602</v>
      </c>
      <c r="H77" s="17" t="s">
        <v>6150</v>
      </c>
      <c r="I77" s="17"/>
      <c r="J77" s="17" t="s">
        <v>6151</v>
      </c>
      <c r="K77" s="17">
        <v>9.2282798141241108E-3</v>
      </c>
      <c r="L77" s="15">
        <v>960.53729248046898</v>
      </c>
      <c r="M77" s="15">
        <v>481.27589999999998</v>
      </c>
      <c r="N77" s="15">
        <v>960.52801513671898</v>
      </c>
      <c r="O77" s="15">
        <v>481.27130126953102</v>
      </c>
      <c r="P77" s="16">
        <v>2</v>
      </c>
      <c r="Q77" s="16">
        <v>11</v>
      </c>
      <c r="R77" s="16" t="s">
        <v>6152</v>
      </c>
      <c r="S77" s="25">
        <v>62.926900000000003</v>
      </c>
    </row>
    <row r="78" spans="1:19" x14ac:dyDescent="0.25">
      <c r="A78" s="14">
        <v>1</v>
      </c>
      <c r="B78" s="15">
        <v>151.22999999999999</v>
      </c>
      <c r="C78" s="15">
        <v>88.510000705718994</v>
      </c>
      <c r="D78" s="17" t="s">
        <v>6</v>
      </c>
      <c r="E78" s="17" t="s">
        <v>7</v>
      </c>
      <c r="F78" s="17">
        <v>0.76955103874206499</v>
      </c>
      <c r="G78" s="17">
        <v>97.860002517700195</v>
      </c>
      <c r="H78" s="17" t="s">
        <v>6153</v>
      </c>
      <c r="I78" s="17"/>
      <c r="J78" s="17" t="s">
        <v>6154</v>
      </c>
      <c r="K78" s="17">
        <v>-1.5828299801796701E-3</v>
      </c>
      <c r="L78" s="15">
        <v>994.47186279296898</v>
      </c>
      <c r="M78" s="15">
        <v>498.2432</v>
      </c>
      <c r="N78" s="15">
        <v>994.47351074218795</v>
      </c>
      <c r="O78" s="15">
        <v>498.24401855468801</v>
      </c>
      <c r="P78" s="16">
        <v>2</v>
      </c>
      <c r="Q78" s="16">
        <v>9</v>
      </c>
      <c r="R78" s="16" t="s">
        <v>6155</v>
      </c>
      <c r="S78" s="25">
        <v>148.5787</v>
      </c>
    </row>
    <row r="79" spans="1:19" x14ac:dyDescent="0.25">
      <c r="A79" s="14">
        <v>1</v>
      </c>
      <c r="B79" s="15">
        <v>151.22999999999999</v>
      </c>
      <c r="C79" s="15">
        <v>88.510000705718994</v>
      </c>
      <c r="D79" s="17" t="s">
        <v>6</v>
      </c>
      <c r="E79" s="17" t="s">
        <v>7</v>
      </c>
      <c r="F79" s="17">
        <v>0.72584211826324496</v>
      </c>
      <c r="G79" s="17">
        <v>99.000000953674302</v>
      </c>
      <c r="H79" s="17" t="s">
        <v>6156</v>
      </c>
      <c r="I79" s="17"/>
      <c r="J79" s="17" t="s">
        <v>6157</v>
      </c>
      <c r="K79" s="17">
        <v>-3.7685099523514501E-3</v>
      </c>
      <c r="L79" s="15">
        <v>1242.67822265625</v>
      </c>
      <c r="M79" s="15">
        <v>622.34640000000002</v>
      </c>
      <c r="N79" s="15">
        <v>1242.68200683594</v>
      </c>
      <c r="O79" s="15">
        <v>622.34826660156295</v>
      </c>
      <c r="P79" s="16">
        <v>2</v>
      </c>
      <c r="Q79" s="16">
        <v>10</v>
      </c>
      <c r="R79" s="16" t="s">
        <v>6158</v>
      </c>
      <c r="S79" s="25">
        <v>129.87190000000001</v>
      </c>
    </row>
    <row r="80" spans="1:19" x14ac:dyDescent="0.25">
      <c r="A80" s="14">
        <v>1</v>
      </c>
      <c r="B80" s="15">
        <v>151.22999999999999</v>
      </c>
      <c r="C80" s="15">
        <v>88.510000705718994</v>
      </c>
      <c r="D80" s="17" t="s">
        <v>6</v>
      </c>
      <c r="E80" s="17" t="s">
        <v>7</v>
      </c>
      <c r="F80" s="17">
        <v>0.53313243389129605</v>
      </c>
      <c r="G80" s="17">
        <v>99.000000953674302</v>
      </c>
      <c r="H80" s="17" t="s">
        <v>6159</v>
      </c>
      <c r="I80" s="17"/>
      <c r="J80" s="17" t="s">
        <v>6160</v>
      </c>
      <c r="K80" s="17">
        <v>-6.3634300604462598E-3</v>
      </c>
      <c r="L80" s="15">
        <v>2854.35131835938</v>
      </c>
      <c r="M80" s="15">
        <v>952.45770000000005</v>
      </c>
      <c r="N80" s="15">
        <v>2854.35766601563</v>
      </c>
      <c r="O80" s="15">
        <v>952.45977783203102</v>
      </c>
      <c r="P80" s="16">
        <v>3</v>
      </c>
      <c r="Q80" s="16">
        <v>12</v>
      </c>
      <c r="R80" s="16" t="s">
        <v>6161</v>
      </c>
      <c r="S80" s="25">
        <v>151.7782</v>
      </c>
    </row>
    <row r="81" spans="1:19" x14ac:dyDescent="0.25">
      <c r="A81" s="14">
        <v>1</v>
      </c>
      <c r="B81" s="15">
        <v>151.22999999999999</v>
      </c>
      <c r="C81" s="15">
        <v>88.510000705718994</v>
      </c>
      <c r="D81" s="17" t="s">
        <v>6</v>
      </c>
      <c r="E81" s="17" t="s">
        <v>7</v>
      </c>
      <c r="F81" s="17">
        <v>0.53165262937545799</v>
      </c>
      <c r="G81" s="17">
        <v>99.000000953674302</v>
      </c>
      <c r="H81" s="17" t="s">
        <v>6162</v>
      </c>
      <c r="I81" s="17" t="s">
        <v>6163</v>
      </c>
      <c r="J81" s="17" t="s">
        <v>6164</v>
      </c>
      <c r="K81" s="17">
        <v>-1.3970800209790501E-3</v>
      </c>
      <c r="L81" s="15">
        <v>1687.73205566406</v>
      </c>
      <c r="M81" s="15">
        <v>844.87329999999997</v>
      </c>
      <c r="N81" s="15">
        <v>1687.7333984375</v>
      </c>
      <c r="O81" s="15">
        <v>844.87396240234398</v>
      </c>
      <c r="P81" s="16">
        <v>2</v>
      </c>
      <c r="Q81" s="16">
        <v>15</v>
      </c>
      <c r="R81" s="16" t="s">
        <v>6165</v>
      </c>
      <c r="S81" s="25">
        <v>115.5346</v>
      </c>
    </row>
    <row r="82" spans="1:19" x14ac:dyDescent="0.25">
      <c r="A82" s="14">
        <v>1</v>
      </c>
      <c r="B82" s="15">
        <v>151.22999999999999</v>
      </c>
      <c r="C82" s="15">
        <v>88.510000705718994</v>
      </c>
      <c r="D82" s="17" t="s">
        <v>6</v>
      </c>
      <c r="E82" s="17" t="s">
        <v>7</v>
      </c>
      <c r="F82" s="17">
        <v>0.50863832235336304</v>
      </c>
      <c r="G82" s="17">
        <v>98.610001802444501</v>
      </c>
      <c r="H82" s="17" t="s">
        <v>6166</v>
      </c>
      <c r="I82" s="17"/>
      <c r="J82" s="17" t="s">
        <v>6167</v>
      </c>
      <c r="K82" s="17">
        <v>3.0907299369573602E-3</v>
      </c>
      <c r="L82" s="15">
        <v>1643.74987792969</v>
      </c>
      <c r="M82" s="15">
        <v>822.88220000000001</v>
      </c>
      <c r="N82" s="15">
        <v>1643.74670410156</v>
      </c>
      <c r="O82" s="15">
        <v>822.88067626953102</v>
      </c>
      <c r="P82" s="16">
        <v>2</v>
      </c>
      <c r="Q82" s="16">
        <v>13</v>
      </c>
      <c r="R82" s="16" t="s">
        <v>6168</v>
      </c>
      <c r="S82" s="25">
        <v>117.0397</v>
      </c>
    </row>
    <row r="83" spans="1:19" x14ac:dyDescent="0.25">
      <c r="A83" s="14">
        <v>1</v>
      </c>
      <c r="B83" s="15">
        <v>151.22999999999999</v>
      </c>
      <c r="C83" s="15">
        <v>88.510000705718994</v>
      </c>
      <c r="D83" s="17" t="s">
        <v>6</v>
      </c>
      <c r="E83" s="17" t="s">
        <v>7</v>
      </c>
      <c r="F83" s="17">
        <v>0.41005039215087902</v>
      </c>
      <c r="G83" s="17">
        <v>98.979997634887695</v>
      </c>
      <c r="H83" s="17" t="s">
        <v>6170</v>
      </c>
      <c r="I83" s="17" t="s">
        <v>6171</v>
      </c>
      <c r="J83" s="17" t="s">
        <v>6172</v>
      </c>
      <c r="K83" s="17">
        <v>-2.0207299385219799E-3</v>
      </c>
      <c r="L83" s="15">
        <v>1023.48229980469</v>
      </c>
      <c r="M83" s="15">
        <v>512.74839999999995</v>
      </c>
      <c r="N83" s="15">
        <v>1023.48413085938</v>
      </c>
      <c r="O83" s="15">
        <v>512.74932861328102</v>
      </c>
      <c r="P83" s="16">
        <v>2</v>
      </c>
      <c r="Q83" s="16">
        <v>12</v>
      </c>
      <c r="R83" s="16" t="s">
        <v>6173</v>
      </c>
      <c r="S83" s="25">
        <v>42.524900000000002</v>
      </c>
    </row>
    <row r="84" spans="1:19" x14ac:dyDescent="0.25">
      <c r="A84" s="14">
        <v>1</v>
      </c>
      <c r="B84" s="15">
        <v>151.22999999999999</v>
      </c>
      <c r="C84" s="15">
        <v>88.510000705718994</v>
      </c>
      <c r="D84" s="17" t="s">
        <v>6</v>
      </c>
      <c r="E84" s="17" t="s">
        <v>7</v>
      </c>
      <c r="F84" s="17">
        <v>0.34103518724441501</v>
      </c>
      <c r="G84" s="17">
        <v>97.979998588561998</v>
      </c>
      <c r="H84" s="17" t="s">
        <v>6175</v>
      </c>
      <c r="I84" s="17"/>
      <c r="J84" s="17" t="s">
        <v>6176</v>
      </c>
      <c r="K84" s="17">
        <v>2.8298299759626399E-2</v>
      </c>
      <c r="L84" s="15">
        <v>1475.69226074219</v>
      </c>
      <c r="M84" s="15">
        <v>492.90469999999999</v>
      </c>
      <c r="N84" s="15">
        <v>1475.6640625</v>
      </c>
      <c r="O84" s="15">
        <v>492.89529418945301</v>
      </c>
      <c r="P84" s="16">
        <v>3</v>
      </c>
      <c r="Q84" s="16">
        <v>12</v>
      </c>
      <c r="R84" s="16" t="s">
        <v>6177</v>
      </c>
      <c r="S84" s="25">
        <v>37.131599999999999</v>
      </c>
    </row>
    <row r="85" spans="1:19" x14ac:dyDescent="0.25">
      <c r="A85" s="14">
        <v>1</v>
      </c>
      <c r="B85" s="15">
        <v>151.22999999999999</v>
      </c>
      <c r="C85" s="15">
        <v>88.510000705718994</v>
      </c>
      <c r="D85" s="17" t="s">
        <v>6</v>
      </c>
      <c r="E85" s="17" t="s">
        <v>7</v>
      </c>
      <c r="F85" s="17">
        <v>0.29756945371627802</v>
      </c>
      <c r="G85" s="17">
        <v>95.130002498626695</v>
      </c>
      <c r="H85" s="17" t="s">
        <v>6178</v>
      </c>
      <c r="I85" s="17"/>
      <c r="J85" s="17" t="s">
        <v>6179</v>
      </c>
      <c r="K85" s="17">
        <v>-3.0817999504506601E-3</v>
      </c>
      <c r="L85" s="15">
        <v>1222.61364746094</v>
      </c>
      <c r="M85" s="15">
        <v>612.31410000000005</v>
      </c>
      <c r="N85" s="15">
        <v>1222.61682128906</v>
      </c>
      <c r="O85" s="15">
        <v>612.31573486328102</v>
      </c>
      <c r="P85" s="16">
        <v>2</v>
      </c>
      <c r="Q85" s="16">
        <v>11</v>
      </c>
      <c r="R85" s="16" t="s">
        <v>6180</v>
      </c>
      <c r="S85" s="25">
        <v>106.5093</v>
      </c>
    </row>
    <row r="86" spans="1:19" x14ac:dyDescent="0.25">
      <c r="A86" s="14">
        <v>1</v>
      </c>
      <c r="B86" s="15">
        <v>151.22999999999999</v>
      </c>
      <c r="C86" s="15">
        <v>88.510000705718994</v>
      </c>
      <c r="D86" s="17" t="s">
        <v>6</v>
      </c>
      <c r="E86" s="17" t="s">
        <v>7</v>
      </c>
      <c r="F86" s="17">
        <v>0.293282210826874</v>
      </c>
      <c r="G86" s="17">
        <v>95.969998836517306</v>
      </c>
      <c r="H86" s="17" t="s">
        <v>6181</v>
      </c>
      <c r="I86" s="17"/>
      <c r="J86" s="17" t="s">
        <v>6182</v>
      </c>
      <c r="K86" s="17">
        <v>-1.6333200619555999E-4</v>
      </c>
      <c r="L86" s="15">
        <v>885.46667480468795</v>
      </c>
      <c r="M86" s="15">
        <v>443.74059999999997</v>
      </c>
      <c r="N86" s="15">
        <v>885.46685791015602</v>
      </c>
      <c r="O86" s="15">
        <v>443.74069213867199</v>
      </c>
      <c r="P86" s="16">
        <v>2</v>
      </c>
      <c r="Q86" s="16">
        <v>11</v>
      </c>
      <c r="R86" s="16" t="s">
        <v>6183</v>
      </c>
      <c r="S86" s="25">
        <v>31.547000000000001</v>
      </c>
    </row>
    <row r="87" spans="1:19" x14ac:dyDescent="0.25">
      <c r="A87" s="14">
        <v>1</v>
      </c>
      <c r="B87" s="15">
        <v>151.22999999999999</v>
      </c>
      <c r="C87" s="15">
        <v>88.510000705718994</v>
      </c>
      <c r="D87" s="17" t="s">
        <v>6</v>
      </c>
      <c r="E87" s="17" t="s">
        <v>7</v>
      </c>
      <c r="F87" s="17">
        <v>0.27818939089775102</v>
      </c>
      <c r="G87" s="17">
        <v>95.999997854232802</v>
      </c>
      <c r="H87" s="17" t="s">
        <v>6184</v>
      </c>
      <c r="I87" s="17"/>
      <c r="J87" s="17" t="s">
        <v>6078</v>
      </c>
      <c r="K87" s="17">
        <v>-1.9977500196546299E-3</v>
      </c>
      <c r="L87" s="15">
        <v>1354.61743164063</v>
      </c>
      <c r="M87" s="15">
        <v>678.31600000000003</v>
      </c>
      <c r="N87" s="15">
        <v>1354.61938476563</v>
      </c>
      <c r="O87" s="15">
        <v>678.31695556640602</v>
      </c>
      <c r="P87" s="16">
        <v>2</v>
      </c>
      <c r="Q87" s="16">
        <v>10</v>
      </c>
      <c r="R87" s="16" t="s">
        <v>6185</v>
      </c>
      <c r="S87" s="25">
        <v>143.25620000000001</v>
      </c>
    </row>
    <row r="88" spans="1:19" x14ac:dyDescent="0.25">
      <c r="A88" s="14">
        <v>1</v>
      </c>
      <c r="B88" s="15">
        <v>151.22999999999999</v>
      </c>
      <c r="C88" s="15">
        <v>88.510000705718994</v>
      </c>
      <c r="D88" s="17" t="s">
        <v>6</v>
      </c>
      <c r="E88" s="17" t="s">
        <v>7</v>
      </c>
      <c r="F88" s="17">
        <v>0.16621561348438299</v>
      </c>
      <c r="G88" s="17">
        <v>97.210001945495605</v>
      </c>
      <c r="H88" s="17" t="s">
        <v>6189</v>
      </c>
      <c r="I88" s="17"/>
      <c r="J88" s="17" t="s">
        <v>6190</v>
      </c>
      <c r="K88" s="17">
        <v>-1.9826000556349799E-2</v>
      </c>
      <c r="L88" s="15">
        <v>1474.74682617188</v>
      </c>
      <c r="M88" s="15">
        <v>738.38070000000005</v>
      </c>
      <c r="N88" s="15">
        <v>1474.76672363281</v>
      </c>
      <c r="O88" s="15">
        <v>738.39068603515602</v>
      </c>
      <c r="P88" s="16">
        <v>2</v>
      </c>
      <c r="Q88" s="16">
        <v>12</v>
      </c>
      <c r="R88" s="16" t="s">
        <v>6191</v>
      </c>
      <c r="S88" s="25">
        <v>98.203100000000006</v>
      </c>
    </row>
    <row r="89" spans="1:19" x14ac:dyDescent="0.25">
      <c r="A89" s="14">
        <v>1</v>
      </c>
      <c r="B89" s="15">
        <v>151.22999999999999</v>
      </c>
      <c r="C89" s="15">
        <v>88.510000705718994</v>
      </c>
      <c r="D89" s="17" t="s">
        <v>6</v>
      </c>
      <c r="E89" s="17" t="s">
        <v>7</v>
      </c>
      <c r="F89" s="17">
        <v>0.108462542295456</v>
      </c>
      <c r="G89" s="17">
        <v>99.000000953674302</v>
      </c>
      <c r="H89" s="17" t="s">
        <v>6192</v>
      </c>
      <c r="I89" s="17" t="s">
        <v>6193</v>
      </c>
      <c r="J89" s="17" t="s">
        <v>6194</v>
      </c>
      <c r="K89" s="17">
        <v>1.0787199717015E-3</v>
      </c>
      <c r="L89" s="15">
        <v>1971.99133300781</v>
      </c>
      <c r="M89" s="15">
        <v>658.33770000000004</v>
      </c>
      <c r="N89" s="15">
        <v>1971.99011230469</v>
      </c>
      <c r="O89" s="15">
        <v>658.33734130859398</v>
      </c>
      <c r="P89" s="16">
        <v>3</v>
      </c>
      <c r="Q89" s="16">
        <v>16</v>
      </c>
      <c r="R89" s="16" t="s">
        <v>6195</v>
      </c>
      <c r="S89" s="25">
        <v>153.2594</v>
      </c>
    </row>
    <row r="90" spans="1:19" x14ac:dyDescent="0.25">
      <c r="A90" s="14">
        <v>2</v>
      </c>
      <c r="B90" s="15">
        <v>141.16</v>
      </c>
      <c r="C90" s="15">
        <v>82.020002603530898</v>
      </c>
      <c r="D90" s="17" t="s">
        <v>9</v>
      </c>
      <c r="E90" s="17" t="s">
        <v>10</v>
      </c>
      <c r="F90" s="17">
        <v>2</v>
      </c>
      <c r="G90" s="17">
        <v>99.000000953674302</v>
      </c>
      <c r="H90" s="17" t="s">
        <v>6236</v>
      </c>
      <c r="I90" s="17" t="s">
        <v>5963</v>
      </c>
      <c r="J90" s="17" t="s">
        <v>6237</v>
      </c>
      <c r="K90" s="17">
        <v>-1.8034300301224E-3</v>
      </c>
      <c r="L90" s="15">
        <v>1230.58972167969</v>
      </c>
      <c r="M90" s="15">
        <v>616.3021</v>
      </c>
      <c r="N90" s="15">
        <v>1230.59143066406</v>
      </c>
      <c r="O90" s="15">
        <v>616.302978515625</v>
      </c>
      <c r="P90" s="16">
        <v>2</v>
      </c>
      <c r="Q90" s="16">
        <v>15</v>
      </c>
      <c r="R90" s="16" t="s">
        <v>6238</v>
      </c>
      <c r="S90" s="25">
        <v>87.468800000000002</v>
      </c>
    </row>
    <row r="91" spans="1:19" x14ac:dyDescent="0.25">
      <c r="A91" s="14">
        <v>2</v>
      </c>
      <c r="B91" s="15">
        <v>141.16</v>
      </c>
      <c r="C91" s="15">
        <v>82.020002603530898</v>
      </c>
      <c r="D91" s="17" t="s">
        <v>9</v>
      </c>
      <c r="E91" s="17" t="s">
        <v>10</v>
      </c>
      <c r="F91" s="17">
        <v>2</v>
      </c>
      <c r="G91" s="17">
        <v>99.000000953674302</v>
      </c>
      <c r="H91" s="17" t="s">
        <v>6239</v>
      </c>
      <c r="I91" s="17" t="s">
        <v>5963</v>
      </c>
      <c r="J91" s="17"/>
      <c r="K91" s="17">
        <v>-3.4512800630182002E-3</v>
      </c>
      <c r="L91" s="15">
        <v>1683.89440917969</v>
      </c>
      <c r="M91" s="15">
        <v>562.30539999999996</v>
      </c>
      <c r="N91" s="15">
        <v>1683.89782714844</v>
      </c>
      <c r="O91" s="15">
        <v>562.30651855468795</v>
      </c>
      <c r="P91" s="16">
        <v>3</v>
      </c>
      <c r="Q91" s="16">
        <v>19</v>
      </c>
      <c r="R91" s="16" t="s">
        <v>6240</v>
      </c>
      <c r="S91" s="25">
        <v>122.04730000000001</v>
      </c>
    </row>
    <row r="92" spans="1:19" x14ac:dyDescent="0.25">
      <c r="A92" s="14">
        <v>2</v>
      </c>
      <c r="B92" s="15">
        <v>141.16</v>
      </c>
      <c r="C92" s="15">
        <v>82.020002603530898</v>
      </c>
      <c r="D92" s="17" t="s">
        <v>9</v>
      </c>
      <c r="E92" s="17" t="s">
        <v>10</v>
      </c>
      <c r="F92" s="17">
        <v>2</v>
      </c>
      <c r="G92" s="17">
        <v>99.000000953674302</v>
      </c>
      <c r="H92" s="17" t="s">
        <v>6241</v>
      </c>
      <c r="I92" s="17"/>
      <c r="J92" s="17" t="s">
        <v>6242</v>
      </c>
      <c r="K92" s="17">
        <v>-2.8560799546539801E-3</v>
      </c>
      <c r="L92" s="15">
        <v>1100.60485839844</v>
      </c>
      <c r="M92" s="15">
        <v>551.30970000000002</v>
      </c>
      <c r="N92" s="15">
        <v>1100.60778808594</v>
      </c>
      <c r="O92" s="15">
        <v>551.31115722656295</v>
      </c>
      <c r="P92" s="16">
        <v>2</v>
      </c>
      <c r="Q92" s="16">
        <v>15</v>
      </c>
      <c r="R92" s="16" t="s">
        <v>6243</v>
      </c>
      <c r="S92" s="25">
        <v>60.348100000000002</v>
      </c>
    </row>
    <row r="93" spans="1:19" x14ac:dyDescent="0.25">
      <c r="A93" s="14">
        <v>2</v>
      </c>
      <c r="B93" s="15">
        <v>141.16</v>
      </c>
      <c r="C93" s="15">
        <v>82.020002603530898</v>
      </c>
      <c r="D93" s="17" t="s">
        <v>9</v>
      </c>
      <c r="E93" s="17" t="s">
        <v>10</v>
      </c>
      <c r="F93" s="17">
        <v>2</v>
      </c>
      <c r="G93" s="17">
        <v>99.000000953674302</v>
      </c>
      <c r="H93" s="17" t="s">
        <v>6244</v>
      </c>
      <c r="I93" s="17" t="s">
        <v>6245</v>
      </c>
      <c r="J93" s="17"/>
      <c r="K93" s="17">
        <v>5.7393000461161102E-3</v>
      </c>
      <c r="L93" s="15">
        <v>2185.15454101563</v>
      </c>
      <c r="M93" s="15">
        <v>729.39210000000003</v>
      </c>
      <c r="N93" s="15">
        <v>2185.14868164063</v>
      </c>
      <c r="O93" s="15">
        <v>729.39013671875</v>
      </c>
      <c r="P93" s="16">
        <v>3</v>
      </c>
      <c r="Q93" s="16">
        <v>11</v>
      </c>
      <c r="R93" s="16" t="s">
        <v>6246</v>
      </c>
      <c r="S93" s="25">
        <v>159.10740000000001</v>
      </c>
    </row>
    <row r="94" spans="1:19" x14ac:dyDescent="0.25">
      <c r="A94" s="14">
        <v>2</v>
      </c>
      <c r="B94" s="15">
        <v>141.16</v>
      </c>
      <c r="C94" s="15">
        <v>82.020002603530898</v>
      </c>
      <c r="D94" s="17" t="s">
        <v>9</v>
      </c>
      <c r="E94" s="17" t="s">
        <v>10</v>
      </c>
      <c r="F94" s="17">
        <v>2</v>
      </c>
      <c r="G94" s="17">
        <v>99.000000953674302</v>
      </c>
      <c r="H94" s="17" t="s">
        <v>6247</v>
      </c>
      <c r="I94" s="17" t="s">
        <v>6248</v>
      </c>
      <c r="J94" s="17" t="s">
        <v>6249</v>
      </c>
      <c r="K94" s="17">
        <v>-1.1249299859628101E-3</v>
      </c>
      <c r="L94" s="15">
        <v>2382.27514648438</v>
      </c>
      <c r="M94" s="15">
        <v>795.09900000000005</v>
      </c>
      <c r="N94" s="15">
        <v>2382.2763671875</v>
      </c>
      <c r="O94" s="15">
        <v>795.099365234375</v>
      </c>
      <c r="P94" s="16">
        <v>3</v>
      </c>
      <c r="Q94" s="16">
        <v>26</v>
      </c>
      <c r="R94" s="16" t="s">
        <v>6250</v>
      </c>
      <c r="S94" s="25">
        <v>192.48179999999999</v>
      </c>
    </row>
    <row r="95" spans="1:19" x14ac:dyDescent="0.25">
      <c r="A95" s="14">
        <v>2</v>
      </c>
      <c r="B95" s="15">
        <v>141.16</v>
      </c>
      <c r="C95" s="15">
        <v>82.020002603530898</v>
      </c>
      <c r="D95" s="17" t="s">
        <v>9</v>
      </c>
      <c r="E95" s="17" t="s">
        <v>10</v>
      </c>
      <c r="F95" s="17">
        <v>2</v>
      </c>
      <c r="G95" s="17">
        <v>99.000000953674302</v>
      </c>
      <c r="H95" s="17" t="s">
        <v>6251</v>
      </c>
      <c r="I95" s="17"/>
      <c r="J95" s="17"/>
      <c r="K95" s="17">
        <v>-7.8175897942855998E-4</v>
      </c>
      <c r="L95" s="15">
        <v>832.382080078125</v>
      </c>
      <c r="M95" s="15">
        <v>417.19830000000002</v>
      </c>
      <c r="N95" s="15">
        <v>832.38275146484398</v>
      </c>
      <c r="O95" s="15">
        <v>417.19866943359398</v>
      </c>
      <c r="P95" s="16">
        <v>2</v>
      </c>
      <c r="Q95" s="16">
        <v>11</v>
      </c>
      <c r="R95" s="16" t="s">
        <v>6252</v>
      </c>
      <c r="S95" s="25">
        <v>18.442299999999999</v>
      </c>
    </row>
    <row r="96" spans="1:19" x14ac:dyDescent="0.25">
      <c r="A96" s="14">
        <v>2</v>
      </c>
      <c r="B96" s="15">
        <v>141.16</v>
      </c>
      <c r="C96" s="15">
        <v>82.020002603530898</v>
      </c>
      <c r="D96" s="17" t="s">
        <v>9</v>
      </c>
      <c r="E96" s="17" t="s">
        <v>10</v>
      </c>
      <c r="F96" s="17">
        <v>2</v>
      </c>
      <c r="G96" s="17">
        <v>99.000000953674302</v>
      </c>
      <c r="H96" s="17" t="s">
        <v>6253</v>
      </c>
      <c r="I96" s="17" t="s">
        <v>6254</v>
      </c>
      <c r="J96" s="17"/>
      <c r="K96" s="17">
        <v>6.4471800578758099E-4</v>
      </c>
      <c r="L96" s="15">
        <v>1600.7451171875</v>
      </c>
      <c r="M96" s="15">
        <v>801.37980000000005</v>
      </c>
      <c r="N96" s="15">
        <v>1600.74426269531</v>
      </c>
      <c r="O96" s="15">
        <v>801.37945556640602</v>
      </c>
      <c r="P96" s="16">
        <v>2</v>
      </c>
      <c r="Q96" s="16">
        <v>16</v>
      </c>
      <c r="R96" s="16" t="s">
        <v>6255</v>
      </c>
      <c r="S96" s="25">
        <v>116.5364</v>
      </c>
    </row>
    <row r="97" spans="1:19" x14ac:dyDescent="0.25">
      <c r="A97" s="14">
        <v>2</v>
      </c>
      <c r="B97" s="15">
        <v>141.16</v>
      </c>
      <c r="C97" s="15">
        <v>82.020002603530898</v>
      </c>
      <c r="D97" s="17" t="s">
        <v>9</v>
      </c>
      <c r="E97" s="17" t="s">
        <v>10</v>
      </c>
      <c r="F97" s="17">
        <v>2</v>
      </c>
      <c r="G97" s="17">
        <v>99.000000953674302</v>
      </c>
      <c r="H97" s="17" t="s">
        <v>6256</v>
      </c>
      <c r="I97" s="17" t="s">
        <v>6254</v>
      </c>
      <c r="J97" s="17" t="s">
        <v>6257</v>
      </c>
      <c r="K97" s="17">
        <v>4.9834797391667995E-4</v>
      </c>
      <c r="L97" s="15">
        <v>1728.83972167969</v>
      </c>
      <c r="M97" s="15">
        <v>577.28719999999998</v>
      </c>
      <c r="N97" s="15">
        <v>1728.83923339844</v>
      </c>
      <c r="O97" s="15">
        <v>577.28704833984398</v>
      </c>
      <c r="P97" s="16">
        <v>3</v>
      </c>
      <c r="Q97" s="16">
        <v>19</v>
      </c>
      <c r="R97" s="16" t="s">
        <v>6258</v>
      </c>
      <c r="S97" s="25">
        <v>99.0411</v>
      </c>
    </row>
    <row r="98" spans="1:19" x14ac:dyDescent="0.25">
      <c r="A98" s="14">
        <v>2</v>
      </c>
      <c r="B98" s="15">
        <v>141.16</v>
      </c>
      <c r="C98" s="15">
        <v>82.020002603530898</v>
      </c>
      <c r="D98" s="17" t="s">
        <v>9</v>
      </c>
      <c r="E98" s="17" t="s">
        <v>10</v>
      </c>
      <c r="F98" s="17">
        <v>2</v>
      </c>
      <c r="G98" s="17">
        <v>99.000000953674302</v>
      </c>
      <c r="H98" s="17" t="s">
        <v>6259</v>
      </c>
      <c r="I98" s="17" t="s">
        <v>6254</v>
      </c>
      <c r="J98" s="17"/>
      <c r="K98" s="17">
        <v>-8.3463802002370401E-4</v>
      </c>
      <c r="L98" s="15">
        <v>1770.84484863281</v>
      </c>
      <c r="M98" s="15">
        <v>886.42970000000003</v>
      </c>
      <c r="N98" s="15">
        <v>1770.84582519531</v>
      </c>
      <c r="O98" s="15">
        <v>886.43017578125</v>
      </c>
      <c r="P98" s="16">
        <v>2</v>
      </c>
      <c r="Q98" s="16">
        <v>23</v>
      </c>
      <c r="R98" s="16" t="s">
        <v>6260</v>
      </c>
      <c r="S98" s="25">
        <v>96.486099999999993</v>
      </c>
    </row>
    <row r="99" spans="1:19" x14ac:dyDescent="0.25">
      <c r="A99" s="14">
        <v>2</v>
      </c>
      <c r="B99" s="15">
        <v>141.16</v>
      </c>
      <c r="C99" s="15">
        <v>82.020002603530898</v>
      </c>
      <c r="D99" s="17" t="s">
        <v>9</v>
      </c>
      <c r="E99" s="17" t="s">
        <v>10</v>
      </c>
      <c r="F99" s="17">
        <v>2</v>
      </c>
      <c r="G99" s="17">
        <v>99.000000953674302</v>
      </c>
      <c r="H99" s="17" t="s">
        <v>6261</v>
      </c>
      <c r="I99" s="17" t="s">
        <v>6262</v>
      </c>
      <c r="J99" s="17" t="s">
        <v>6263</v>
      </c>
      <c r="K99" s="17">
        <v>7.7603099634870898E-4</v>
      </c>
      <c r="L99" s="15">
        <v>1301.71984863281</v>
      </c>
      <c r="M99" s="15">
        <v>434.91390000000001</v>
      </c>
      <c r="N99" s="15">
        <v>1301.71911621094</v>
      </c>
      <c r="O99" s="15">
        <v>434.91363525390602</v>
      </c>
      <c r="P99" s="16">
        <v>3</v>
      </c>
      <c r="Q99" s="16">
        <v>17</v>
      </c>
      <c r="R99" s="16" t="s">
        <v>6264</v>
      </c>
      <c r="S99" s="25">
        <v>64.564499999999995</v>
      </c>
    </row>
    <row r="100" spans="1:19" x14ac:dyDescent="0.25">
      <c r="A100" s="14">
        <v>2</v>
      </c>
      <c r="B100" s="15">
        <v>141.16</v>
      </c>
      <c r="C100" s="15">
        <v>82.020002603530898</v>
      </c>
      <c r="D100" s="17" t="s">
        <v>9</v>
      </c>
      <c r="E100" s="17" t="s">
        <v>10</v>
      </c>
      <c r="F100" s="17">
        <v>2</v>
      </c>
      <c r="G100" s="17">
        <v>99.000000953674302</v>
      </c>
      <c r="H100" s="17" t="s">
        <v>6265</v>
      </c>
      <c r="I100" s="17" t="s">
        <v>5971</v>
      </c>
      <c r="J100" s="17"/>
      <c r="K100" s="17">
        <v>2.5991100119426798E-4</v>
      </c>
      <c r="L100" s="15">
        <v>3112.50244140625</v>
      </c>
      <c r="M100" s="15">
        <v>1038.508</v>
      </c>
      <c r="N100" s="15">
        <v>3112.50219726563</v>
      </c>
      <c r="O100" s="15">
        <v>1038.50805664063</v>
      </c>
      <c r="P100" s="16">
        <v>3</v>
      </c>
      <c r="Q100" s="16">
        <v>13</v>
      </c>
      <c r="R100" s="16" t="s">
        <v>6266</v>
      </c>
      <c r="S100" s="25">
        <v>152.2225</v>
      </c>
    </row>
    <row r="101" spans="1:19" x14ac:dyDescent="0.25">
      <c r="A101" s="14">
        <v>2</v>
      </c>
      <c r="B101" s="15">
        <v>141.16</v>
      </c>
      <c r="C101" s="15">
        <v>82.020002603530898</v>
      </c>
      <c r="D101" s="17" t="s">
        <v>9</v>
      </c>
      <c r="E101" s="17" t="s">
        <v>10</v>
      </c>
      <c r="F101" s="17">
        <v>2</v>
      </c>
      <c r="G101" s="17">
        <v>99.000000953674302</v>
      </c>
      <c r="H101" s="17" t="s">
        <v>6267</v>
      </c>
      <c r="I101" s="17"/>
      <c r="J101" s="17"/>
      <c r="K101" s="17">
        <v>1.4430100563913599E-3</v>
      </c>
      <c r="L101" s="15">
        <v>1673.61450195313</v>
      </c>
      <c r="M101" s="15">
        <v>837.81449999999995</v>
      </c>
      <c r="N101" s="15">
        <v>1673.61291503906</v>
      </c>
      <c r="O101" s="15">
        <v>837.813720703125</v>
      </c>
      <c r="P101" s="16">
        <v>2</v>
      </c>
      <c r="Q101" s="16">
        <v>22</v>
      </c>
      <c r="R101" s="16" t="s">
        <v>6268</v>
      </c>
      <c r="S101" s="25">
        <v>140.39789999999999</v>
      </c>
    </row>
    <row r="102" spans="1:19" x14ac:dyDescent="0.25">
      <c r="A102" s="14">
        <v>2</v>
      </c>
      <c r="B102" s="15">
        <v>141.16</v>
      </c>
      <c r="C102" s="15">
        <v>82.020002603530898</v>
      </c>
      <c r="D102" s="17" t="s">
        <v>9</v>
      </c>
      <c r="E102" s="17" t="s">
        <v>10</v>
      </c>
      <c r="F102" s="17">
        <v>2</v>
      </c>
      <c r="G102" s="17">
        <v>99.000000953674302</v>
      </c>
      <c r="H102" s="17" t="s">
        <v>6269</v>
      </c>
      <c r="I102" s="17"/>
      <c r="J102" s="17" t="s">
        <v>6270</v>
      </c>
      <c r="K102" s="17">
        <v>-4.3051401153206799E-3</v>
      </c>
      <c r="L102" s="15">
        <v>1230.62744140625</v>
      </c>
      <c r="M102" s="15">
        <v>616.32100000000003</v>
      </c>
      <c r="N102" s="15">
        <v>1230.63171386719</v>
      </c>
      <c r="O102" s="15">
        <v>616.32312011718795</v>
      </c>
      <c r="P102" s="16">
        <v>2</v>
      </c>
      <c r="Q102" s="16">
        <v>17</v>
      </c>
      <c r="R102" s="16" t="s">
        <v>6271</v>
      </c>
      <c r="S102" s="25">
        <v>46.998399999999997</v>
      </c>
    </row>
    <row r="103" spans="1:19" x14ac:dyDescent="0.25">
      <c r="A103" s="14">
        <v>2</v>
      </c>
      <c r="B103" s="15">
        <v>141.16</v>
      </c>
      <c r="C103" s="15">
        <v>82.020002603530898</v>
      </c>
      <c r="D103" s="17" t="s">
        <v>9</v>
      </c>
      <c r="E103" s="17" t="s">
        <v>10</v>
      </c>
      <c r="F103" s="17">
        <v>2</v>
      </c>
      <c r="G103" s="17">
        <v>99.000000953674302</v>
      </c>
      <c r="H103" s="17" t="s">
        <v>6272</v>
      </c>
      <c r="I103" s="17"/>
      <c r="J103" s="17"/>
      <c r="K103" s="17">
        <v>-1.26927997916937E-3</v>
      </c>
      <c r="L103" s="15">
        <v>1189.60009765625</v>
      </c>
      <c r="M103" s="15">
        <v>595.80730000000005</v>
      </c>
      <c r="N103" s="15">
        <v>1189.60131835938</v>
      </c>
      <c r="O103" s="15">
        <v>595.80792236328102</v>
      </c>
      <c r="P103" s="16">
        <v>2</v>
      </c>
      <c r="Q103" s="16">
        <v>18</v>
      </c>
      <c r="R103" s="16" t="s">
        <v>6273</v>
      </c>
      <c r="S103" s="25">
        <v>97.741500000000002</v>
      </c>
    </row>
    <row r="104" spans="1:19" x14ac:dyDescent="0.25">
      <c r="A104" s="14">
        <v>2</v>
      </c>
      <c r="B104" s="15">
        <v>141.16</v>
      </c>
      <c r="C104" s="15">
        <v>82.020002603530898</v>
      </c>
      <c r="D104" s="17" t="s">
        <v>9</v>
      </c>
      <c r="E104" s="17" t="s">
        <v>10</v>
      </c>
      <c r="F104" s="17">
        <v>2</v>
      </c>
      <c r="G104" s="17">
        <v>99.000000953674302</v>
      </c>
      <c r="H104" s="17" t="s">
        <v>6274</v>
      </c>
      <c r="I104" s="17"/>
      <c r="J104" s="17"/>
      <c r="K104" s="17">
        <v>-4.6502301120199301E-4</v>
      </c>
      <c r="L104" s="15">
        <v>854.46044921875</v>
      </c>
      <c r="M104" s="15">
        <v>428.23750000000001</v>
      </c>
      <c r="N104" s="15">
        <v>854.46099853515602</v>
      </c>
      <c r="O104" s="15">
        <v>428.23779296875</v>
      </c>
      <c r="P104" s="16">
        <v>2</v>
      </c>
      <c r="Q104" s="16">
        <v>12</v>
      </c>
      <c r="R104" s="16" t="s">
        <v>6275</v>
      </c>
      <c r="S104" s="25">
        <v>30.899000000000001</v>
      </c>
    </row>
    <row r="105" spans="1:19" x14ac:dyDescent="0.25">
      <c r="A105" s="14">
        <v>2</v>
      </c>
      <c r="B105" s="15">
        <v>141.16</v>
      </c>
      <c r="C105" s="15">
        <v>82.020002603530898</v>
      </c>
      <c r="D105" s="17" t="s">
        <v>9</v>
      </c>
      <c r="E105" s="17" t="s">
        <v>10</v>
      </c>
      <c r="F105" s="17">
        <v>2</v>
      </c>
      <c r="G105" s="17">
        <v>99.000000953674302</v>
      </c>
      <c r="H105" s="17" t="s">
        <v>6276</v>
      </c>
      <c r="I105" s="17"/>
      <c r="J105" s="17" t="s">
        <v>6277</v>
      </c>
      <c r="K105" s="26">
        <v>-8.5733998275827603E-5</v>
      </c>
      <c r="L105" s="15">
        <v>1171.65612792969</v>
      </c>
      <c r="M105" s="15">
        <v>586.83529999999996</v>
      </c>
      <c r="N105" s="15">
        <v>1171.65612792969</v>
      </c>
      <c r="O105" s="15">
        <v>586.83532714843795</v>
      </c>
      <c r="P105" s="16">
        <v>2</v>
      </c>
      <c r="Q105" s="16">
        <v>16</v>
      </c>
      <c r="R105" s="16" t="s">
        <v>6278</v>
      </c>
      <c r="S105" s="25">
        <v>89.188000000000002</v>
      </c>
    </row>
    <row r="106" spans="1:19" x14ac:dyDescent="0.25">
      <c r="A106" s="14">
        <v>2</v>
      </c>
      <c r="B106" s="15">
        <v>141.16</v>
      </c>
      <c r="C106" s="15">
        <v>82.020002603530898</v>
      </c>
      <c r="D106" s="17" t="s">
        <v>9</v>
      </c>
      <c r="E106" s="17" t="s">
        <v>10</v>
      </c>
      <c r="F106" s="17">
        <v>2</v>
      </c>
      <c r="G106" s="17">
        <v>99.000000953674302</v>
      </c>
      <c r="H106" s="17" t="s">
        <v>6279</v>
      </c>
      <c r="I106" s="17" t="s">
        <v>6280</v>
      </c>
      <c r="J106" s="17"/>
      <c r="K106" s="17">
        <v>-2.1980900783091801E-3</v>
      </c>
      <c r="L106" s="15">
        <v>1443.79870605469</v>
      </c>
      <c r="M106" s="15">
        <v>722.90660000000003</v>
      </c>
      <c r="N106" s="15">
        <v>1443.80065917969</v>
      </c>
      <c r="O106" s="15">
        <v>722.90765380859398</v>
      </c>
      <c r="P106" s="16">
        <v>2</v>
      </c>
      <c r="Q106" s="16">
        <v>13</v>
      </c>
      <c r="R106" s="16" t="s">
        <v>6281</v>
      </c>
      <c r="S106" s="25">
        <v>167.03139999999999</v>
      </c>
    </row>
    <row r="107" spans="1:19" x14ac:dyDescent="0.25">
      <c r="A107" s="14">
        <v>2</v>
      </c>
      <c r="B107" s="15">
        <v>141.16</v>
      </c>
      <c r="C107" s="15">
        <v>82.020002603530898</v>
      </c>
      <c r="D107" s="17" t="s">
        <v>9</v>
      </c>
      <c r="E107" s="17" t="s">
        <v>10</v>
      </c>
      <c r="F107" s="17">
        <v>2</v>
      </c>
      <c r="G107" s="17">
        <v>99.000000953674302</v>
      </c>
      <c r="H107" s="17" t="s">
        <v>6282</v>
      </c>
      <c r="I107" s="17" t="s">
        <v>6280</v>
      </c>
      <c r="J107" s="17" t="s">
        <v>6283</v>
      </c>
      <c r="K107" s="17">
        <v>2.4538100115023602E-4</v>
      </c>
      <c r="L107" s="15">
        <v>1571.89599609375</v>
      </c>
      <c r="M107" s="15">
        <v>524.97260000000006</v>
      </c>
      <c r="N107" s="15">
        <v>1571.89562988281</v>
      </c>
      <c r="O107" s="15">
        <v>524.97247314453102</v>
      </c>
      <c r="P107" s="16">
        <v>3</v>
      </c>
      <c r="Q107" s="16">
        <v>17</v>
      </c>
      <c r="R107" s="16" t="s">
        <v>6284</v>
      </c>
      <c r="S107" s="25">
        <v>142.8193</v>
      </c>
    </row>
    <row r="108" spans="1:19" x14ac:dyDescent="0.25">
      <c r="A108" s="14">
        <v>2</v>
      </c>
      <c r="B108" s="15">
        <v>141.16</v>
      </c>
      <c r="C108" s="15">
        <v>82.020002603530898</v>
      </c>
      <c r="D108" s="17" t="s">
        <v>9</v>
      </c>
      <c r="E108" s="17" t="s">
        <v>10</v>
      </c>
      <c r="F108" s="17">
        <v>2</v>
      </c>
      <c r="G108" s="17">
        <v>99.000000953674302</v>
      </c>
      <c r="H108" s="17" t="s">
        <v>6285</v>
      </c>
      <c r="I108" s="17"/>
      <c r="J108" s="17"/>
      <c r="K108" s="17">
        <v>-1.9942501094192301E-3</v>
      </c>
      <c r="L108" s="15">
        <v>1388.69567871094</v>
      </c>
      <c r="M108" s="15">
        <v>695.35509999999999</v>
      </c>
      <c r="N108" s="15">
        <v>1388.69763183594</v>
      </c>
      <c r="O108" s="15">
        <v>695.35607910156295</v>
      </c>
      <c r="P108" s="16">
        <v>2</v>
      </c>
      <c r="Q108" s="16">
        <v>18</v>
      </c>
      <c r="R108" s="16" t="s">
        <v>6286</v>
      </c>
      <c r="S108" s="25">
        <v>96.248000000000005</v>
      </c>
    </row>
    <row r="109" spans="1:19" x14ac:dyDescent="0.25">
      <c r="A109" s="14">
        <v>2</v>
      </c>
      <c r="B109" s="15">
        <v>141.16</v>
      </c>
      <c r="C109" s="15">
        <v>82.020002603530898</v>
      </c>
      <c r="D109" s="17" t="s">
        <v>9</v>
      </c>
      <c r="E109" s="17" t="s">
        <v>10</v>
      </c>
      <c r="F109" s="17">
        <v>2</v>
      </c>
      <c r="G109" s="17">
        <v>99.000000953674302</v>
      </c>
      <c r="H109" s="17" t="s">
        <v>6287</v>
      </c>
      <c r="I109" s="17"/>
      <c r="J109" s="17"/>
      <c r="K109" s="17">
        <v>5.91235992033035E-4</v>
      </c>
      <c r="L109" s="15">
        <v>784.50646972656295</v>
      </c>
      <c r="M109" s="15">
        <v>393.26049999999998</v>
      </c>
      <c r="N109" s="15">
        <v>784.505859375</v>
      </c>
      <c r="O109" s="15">
        <v>393.26019287109398</v>
      </c>
      <c r="P109" s="16">
        <v>2</v>
      </c>
      <c r="Q109" s="16">
        <v>11</v>
      </c>
      <c r="R109" s="16" t="s">
        <v>6288</v>
      </c>
      <c r="S109" s="25">
        <v>85.415899999999993</v>
      </c>
    </row>
    <row r="110" spans="1:19" x14ac:dyDescent="0.25">
      <c r="A110" s="14">
        <v>2</v>
      </c>
      <c r="B110" s="15">
        <v>141.16</v>
      </c>
      <c r="C110" s="15">
        <v>82.020002603530898</v>
      </c>
      <c r="D110" s="17" t="s">
        <v>9</v>
      </c>
      <c r="E110" s="17" t="s">
        <v>10</v>
      </c>
      <c r="F110" s="17">
        <v>2</v>
      </c>
      <c r="G110" s="17">
        <v>99.000000953674302</v>
      </c>
      <c r="H110" s="17" t="s">
        <v>6289</v>
      </c>
      <c r="I110" s="17" t="s">
        <v>6290</v>
      </c>
      <c r="J110" s="17"/>
      <c r="K110" s="17">
        <v>-2.1604599896818399E-3</v>
      </c>
      <c r="L110" s="15">
        <v>2523.0947265625</v>
      </c>
      <c r="M110" s="15">
        <v>842.03880000000004</v>
      </c>
      <c r="N110" s="15">
        <v>2523.0966796875</v>
      </c>
      <c r="O110" s="15">
        <v>842.03955078125</v>
      </c>
      <c r="P110" s="16">
        <v>3</v>
      </c>
      <c r="Q110" s="16">
        <v>18</v>
      </c>
      <c r="R110" s="16" t="s">
        <v>6291</v>
      </c>
      <c r="S110" s="25">
        <v>122.518</v>
      </c>
    </row>
    <row r="111" spans="1:19" x14ac:dyDescent="0.25">
      <c r="A111" s="14">
        <v>2</v>
      </c>
      <c r="B111" s="15">
        <v>141.16</v>
      </c>
      <c r="C111" s="15">
        <v>82.020002603530898</v>
      </c>
      <c r="D111" s="17" t="s">
        <v>9</v>
      </c>
      <c r="E111" s="17" t="s">
        <v>10</v>
      </c>
      <c r="F111" s="17">
        <v>2</v>
      </c>
      <c r="G111" s="17">
        <v>99.000000953674302</v>
      </c>
      <c r="H111" s="17" t="s">
        <v>6292</v>
      </c>
      <c r="I111" s="17" t="s">
        <v>6293</v>
      </c>
      <c r="J111" s="17"/>
      <c r="K111" s="17">
        <v>-2.6220800355076799E-3</v>
      </c>
      <c r="L111" s="15">
        <v>859.48107910156295</v>
      </c>
      <c r="M111" s="15">
        <v>430.74779999999998</v>
      </c>
      <c r="N111" s="15">
        <v>859.48370361328102</v>
      </c>
      <c r="O111" s="15">
        <v>430.74914550781301</v>
      </c>
      <c r="P111" s="16">
        <v>2</v>
      </c>
      <c r="Q111" s="16">
        <v>13</v>
      </c>
      <c r="R111" s="16" t="s">
        <v>6294</v>
      </c>
      <c r="S111" s="25">
        <v>26.188199999999998</v>
      </c>
    </row>
    <row r="112" spans="1:19" x14ac:dyDescent="0.25">
      <c r="A112" s="14">
        <v>2</v>
      </c>
      <c r="B112" s="15">
        <v>141.16</v>
      </c>
      <c r="C112" s="15">
        <v>82.020002603530898</v>
      </c>
      <c r="D112" s="17" t="s">
        <v>9</v>
      </c>
      <c r="E112" s="17" t="s">
        <v>10</v>
      </c>
      <c r="F112" s="17">
        <v>2</v>
      </c>
      <c r="G112" s="17">
        <v>99.000000953674302</v>
      </c>
      <c r="H112" s="17" t="s">
        <v>6295</v>
      </c>
      <c r="I112" s="17"/>
      <c r="J112" s="17"/>
      <c r="K112" s="17">
        <v>3.7360698916018001E-3</v>
      </c>
      <c r="L112" s="15">
        <v>2037.01953125</v>
      </c>
      <c r="M112" s="15">
        <v>1019.5170000000001</v>
      </c>
      <c r="N112" s="15">
        <v>2037.01538085938</v>
      </c>
      <c r="O112" s="15">
        <v>1019.51495361328</v>
      </c>
      <c r="P112" s="16">
        <v>2</v>
      </c>
      <c r="Q112" s="16">
        <v>17</v>
      </c>
      <c r="R112" s="16" t="s">
        <v>6296</v>
      </c>
      <c r="S112" s="25">
        <v>106.9716</v>
      </c>
    </row>
    <row r="113" spans="1:19" x14ac:dyDescent="0.25">
      <c r="A113" s="14">
        <v>2</v>
      </c>
      <c r="B113" s="15">
        <v>141.16</v>
      </c>
      <c r="C113" s="15">
        <v>82.020002603530898</v>
      </c>
      <c r="D113" s="17" t="s">
        <v>9</v>
      </c>
      <c r="E113" s="17" t="s">
        <v>10</v>
      </c>
      <c r="F113" s="17">
        <v>2</v>
      </c>
      <c r="G113" s="17">
        <v>99.000000953674302</v>
      </c>
      <c r="H113" s="17" t="s">
        <v>6297</v>
      </c>
      <c r="I113" s="17"/>
      <c r="J113" s="17" t="s">
        <v>6298</v>
      </c>
      <c r="K113" s="17">
        <v>-1.08504004310817E-3</v>
      </c>
      <c r="L113" s="15">
        <v>1553.865234375</v>
      </c>
      <c r="M113" s="15">
        <v>777.93989999999997</v>
      </c>
      <c r="N113" s="15">
        <v>1553.86645507813</v>
      </c>
      <c r="O113" s="15">
        <v>777.94049072265602</v>
      </c>
      <c r="P113" s="16">
        <v>2</v>
      </c>
      <c r="Q113" s="16">
        <v>12</v>
      </c>
      <c r="R113" s="16" t="s">
        <v>6299</v>
      </c>
      <c r="S113" s="25">
        <v>160.03120000000001</v>
      </c>
    </row>
    <row r="114" spans="1:19" x14ac:dyDescent="0.25">
      <c r="A114" s="14">
        <v>2</v>
      </c>
      <c r="B114" s="15">
        <v>141.16</v>
      </c>
      <c r="C114" s="15">
        <v>82.020002603530898</v>
      </c>
      <c r="D114" s="17" t="s">
        <v>9</v>
      </c>
      <c r="E114" s="17" t="s">
        <v>10</v>
      </c>
      <c r="F114" s="17">
        <v>2</v>
      </c>
      <c r="G114" s="17">
        <v>99.000000953674302</v>
      </c>
      <c r="H114" s="17" t="s">
        <v>6300</v>
      </c>
      <c r="I114" s="17" t="s">
        <v>6301</v>
      </c>
      <c r="J114" s="17"/>
      <c r="K114" s="17">
        <v>-2.9058200307190401E-3</v>
      </c>
      <c r="L114" s="15">
        <v>1975.08215332031</v>
      </c>
      <c r="M114" s="15">
        <v>659.36800000000005</v>
      </c>
      <c r="N114" s="15">
        <v>1975.08508300781</v>
      </c>
      <c r="O114" s="15">
        <v>659.36895751953102</v>
      </c>
      <c r="P114" s="16">
        <v>3</v>
      </c>
      <c r="Q114" s="16">
        <v>21</v>
      </c>
      <c r="R114" s="16" t="s">
        <v>6302</v>
      </c>
      <c r="S114" s="25">
        <v>130.453</v>
      </c>
    </row>
    <row r="115" spans="1:19" x14ac:dyDescent="0.25">
      <c r="A115" s="14">
        <v>2</v>
      </c>
      <c r="B115" s="15">
        <v>141.16</v>
      </c>
      <c r="C115" s="15">
        <v>82.020002603530898</v>
      </c>
      <c r="D115" s="17" t="s">
        <v>9</v>
      </c>
      <c r="E115" s="17" t="s">
        <v>10</v>
      </c>
      <c r="F115" s="17">
        <v>2</v>
      </c>
      <c r="G115" s="17">
        <v>99.000000953674302</v>
      </c>
      <c r="H115" s="17" t="s">
        <v>6303</v>
      </c>
      <c r="I115" s="17"/>
      <c r="J115" s="17" t="s">
        <v>6304</v>
      </c>
      <c r="K115" s="17">
        <v>9.1487099416553996E-4</v>
      </c>
      <c r="L115" s="15">
        <v>1681.96252441406</v>
      </c>
      <c r="M115" s="15">
        <v>841.98850000000004</v>
      </c>
      <c r="N115" s="15">
        <v>1681.96142578125</v>
      </c>
      <c r="O115" s="15">
        <v>841.98797607421898</v>
      </c>
      <c r="P115" s="16">
        <v>2</v>
      </c>
      <c r="Q115" s="16">
        <v>17</v>
      </c>
      <c r="R115" s="16" t="s">
        <v>6305</v>
      </c>
      <c r="S115" s="25">
        <v>142.28020000000001</v>
      </c>
    </row>
    <row r="116" spans="1:19" x14ac:dyDescent="0.25">
      <c r="A116" s="14">
        <v>2</v>
      </c>
      <c r="B116" s="15">
        <v>141.16</v>
      </c>
      <c r="C116" s="15">
        <v>82.020002603530898</v>
      </c>
      <c r="D116" s="17" t="s">
        <v>9</v>
      </c>
      <c r="E116" s="17" t="s">
        <v>10</v>
      </c>
      <c r="F116" s="17">
        <v>2</v>
      </c>
      <c r="G116" s="17">
        <v>99.000000953674302</v>
      </c>
      <c r="H116" s="17" t="s">
        <v>6306</v>
      </c>
      <c r="I116" s="17"/>
      <c r="J116" s="17" t="s">
        <v>6307</v>
      </c>
      <c r="K116" s="17">
        <v>1.3387299841269901E-3</v>
      </c>
      <c r="L116" s="15">
        <v>2046.15966796875</v>
      </c>
      <c r="M116" s="15">
        <v>512.54719999999998</v>
      </c>
      <c r="N116" s="15">
        <v>2046.15856933594</v>
      </c>
      <c r="O116" s="15">
        <v>512.54693603515602</v>
      </c>
      <c r="P116" s="16">
        <v>4</v>
      </c>
      <c r="Q116" s="16">
        <v>20</v>
      </c>
      <c r="R116" s="16" t="s">
        <v>6308</v>
      </c>
      <c r="S116" s="25">
        <v>117.6544</v>
      </c>
    </row>
    <row r="117" spans="1:19" x14ac:dyDescent="0.25">
      <c r="A117" s="14">
        <v>2</v>
      </c>
      <c r="B117" s="15">
        <v>141.16</v>
      </c>
      <c r="C117" s="15">
        <v>82.020002603530898</v>
      </c>
      <c r="D117" s="17" t="s">
        <v>9</v>
      </c>
      <c r="E117" s="17" t="s">
        <v>10</v>
      </c>
      <c r="F117" s="17">
        <v>2</v>
      </c>
      <c r="G117" s="17">
        <v>99.000000953674302</v>
      </c>
      <c r="H117" s="17" t="s">
        <v>6309</v>
      </c>
      <c r="I117" s="17"/>
      <c r="J117" s="17"/>
      <c r="K117" s="17">
        <v>-2.1640399936586601E-3</v>
      </c>
      <c r="L117" s="15">
        <v>2364.32446289063</v>
      </c>
      <c r="M117" s="15">
        <v>789.11540000000002</v>
      </c>
      <c r="N117" s="15">
        <v>2364.32641601563</v>
      </c>
      <c r="O117" s="15">
        <v>789.11608886718795</v>
      </c>
      <c r="P117" s="16">
        <v>3</v>
      </c>
      <c r="Q117" s="16">
        <v>24</v>
      </c>
      <c r="R117" s="16" t="s">
        <v>6310</v>
      </c>
      <c r="S117" s="25">
        <v>155.87450000000001</v>
      </c>
    </row>
    <row r="118" spans="1:19" x14ac:dyDescent="0.25">
      <c r="A118" s="14">
        <v>2</v>
      </c>
      <c r="B118" s="15">
        <v>141.16</v>
      </c>
      <c r="C118" s="15">
        <v>82.020002603530898</v>
      </c>
      <c r="D118" s="17" t="s">
        <v>9</v>
      </c>
      <c r="E118" s="17" t="s">
        <v>10</v>
      </c>
      <c r="F118" s="17">
        <v>2</v>
      </c>
      <c r="G118" s="17">
        <v>99.000000953674302</v>
      </c>
      <c r="H118" s="17" t="s">
        <v>6311</v>
      </c>
      <c r="I118" s="17"/>
      <c r="J118" s="17" t="s">
        <v>6312</v>
      </c>
      <c r="K118" s="17">
        <v>2.0027599334716801</v>
      </c>
      <c r="L118" s="15">
        <v>2607.50830078125</v>
      </c>
      <c r="M118" s="15">
        <v>870.17669999999998</v>
      </c>
      <c r="N118" s="15">
        <v>2605.50537109375</v>
      </c>
      <c r="O118" s="15">
        <v>869.50909423828102</v>
      </c>
      <c r="P118" s="16">
        <v>3</v>
      </c>
      <c r="Q118" s="16">
        <v>13</v>
      </c>
      <c r="R118" s="16" t="s">
        <v>6313</v>
      </c>
      <c r="S118" s="25">
        <v>161.9299</v>
      </c>
    </row>
    <row r="119" spans="1:19" x14ac:dyDescent="0.25">
      <c r="A119" s="14">
        <v>2</v>
      </c>
      <c r="B119" s="15">
        <v>141.16</v>
      </c>
      <c r="C119" s="15">
        <v>82.020002603530898</v>
      </c>
      <c r="D119" s="17" t="s">
        <v>9</v>
      </c>
      <c r="E119" s="17" t="s">
        <v>10</v>
      </c>
      <c r="F119" s="17">
        <v>2</v>
      </c>
      <c r="G119" s="17">
        <v>99.000000953674302</v>
      </c>
      <c r="H119" s="17" t="s">
        <v>6314</v>
      </c>
      <c r="I119" s="17"/>
      <c r="J119" s="17" t="s">
        <v>6315</v>
      </c>
      <c r="K119" s="17">
        <v>-5.0802697660401496E-4</v>
      </c>
      <c r="L119" s="15">
        <v>1360.68273925781</v>
      </c>
      <c r="M119" s="15">
        <v>454.56819999999999</v>
      </c>
      <c r="N119" s="15">
        <v>1360.68347167969</v>
      </c>
      <c r="O119" s="15">
        <v>454.56842041015602</v>
      </c>
      <c r="P119" s="16">
        <v>3</v>
      </c>
      <c r="Q119" s="16">
        <v>16</v>
      </c>
      <c r="R119" s="16" t="s">
        <v>6316</v>
      </c>
      <c r="S119" s="25">
        <v>19.243400000000001</v>
      </c>
    </row>
    <row r="120" spans="1:19" x14ac:dyDescent="0.25">
      <c r="A120" s="14">
        <v>2</v>
      </c>
      <c r="B120" s="15">
        <v>141.16</v>
      </c>
      <c r="C120" s="15">
        <v>82.020002603530898</v>
      </c>
      <c r="D120" s="17" t="s">
        <v>9</v>
      </c>
      <c r="E120" s="17" t="s">
        <v>10</v>
      </c>
      <c r="F120" s="17">
        <v>2</v>
      </c>
      <c r="G120" s="17">
        <v>99.000000953674302</v>
      </c>
      <c r="H120" s="17" t="s">
        <v>6317</v>
      </c>
      <c r="I120" s="17" t="s">
        <v>6318</v>
      </c>
      <c r="J120" s="17" t="s">
        <v>6095</v>
      </c>
      <c r="K120" s="17">
        <v>2.8047999367117899E-3</v>
      </c>
      <c r="L120" s="15">
        <v>1269.76831054688</v>
      </c>
      <c r="M120" s="15">
        <v>424.26339999999999</v>
      </c>
      <c r="N120" s="15">
        <v>1269.765625</v>
      </c>
      <c r="O120" s="15">
        <v>424.26248168945301</v>
      </c>
      <c r="P120" s="16">
        <v>3</v>
      </c>
      <c r="Q120" s="16">
        <v>20</v>
      </c>
      <c r="R120" s="16" t="s">
        <v>6319</v>
      </c>
      <c r="S120" s="25">
        <v>73.552499999999995</v>
      </c>
    </row>
    <row r="121" spans="1:19" x14ac:dyDescent="0.25">
      <c r="A121" s="14">
        <v>2</v>
      </c>
      <c r="B121" s="15">
        <v>141.16</v>
      </c>
      <c r="C121" s="15">
        <v>82.020002603530898</v>
      </c>
      <c r="D121" s="17" t="s">
        <v>9</v>
      </c>
      <c r="E121" s="17" t="s">
        <v>10</v>
      </c>
      <c r="F121" s="17">
        <v>2</v>
      </c>
      <c r="G121" s="17">
        <v>99.000000953674302</v>
      </c>
      <c r="H121" s="17" t="s">
        <v>6320</v>
      </c>
      <c r="I121" s="17"/>
      <c r="J121" s="17" t="s">
        <v>6321</v>
      </c>
      <c r="K121" s="17">
        <v>-1.3433200074359801E-3</v>
      </c>
      <c r="L121" s="15">
        <v>1140.67407226563</v>
      </c>
      <c r="M121" s="15">
        <v>571.34429999999998</v>
      </c>
      <c r="N121" s="15">
        <v>1140.67541503906</v>
      </c>
      <c r="O121" s="15">
        <v>571.344970703125</v>
      </c>
      <c r="P121" s="16">
        <v>2</v>
      </c>
      <c r="Q121" s="16">
        <v>18</v>
      </c>
      <c r="R121" s="16" t="s">
        <v>6322</v>
      </c>
      <c r="S121" s="25">
        <v>129.21520000000001</v>
      </c>
    </row>
    <row r="122" spans="1:19" x14ac:dyDescent="0.25">
      <c r="A122" s="14">
        <v>2</v>
      </c>
      <c r="B122" s="15">
        <v>141.16</v>
      </c>
      <c r="C122" s="15">
        <v>82.020002603530898</v>
      </c>
      <c r="D122" s="17" t="s">
        <v>9</v>
      </c>
      <c r="E122" s="17" t="s">
        <v>10</v>
      </c>
      <c r="F122" s="17">
        <v>2</v>
      </c>
      <c r="G122" s="17">
        <v>99.000000953674302</v>
      </c>
      <c r="H122" s="17" t="s">
        <v>6323</v>
      </c>
      <c r="I122" s="17"/>
      <c r="J122" s="17" t="s">
        <v>6324</v>
      </c>
      <c r="K122" s="17">
        <v>1.19044998427853E-4</v>
      </c>
      <c r="L122" s="15">
        <v>1152.75952148438</v>
      </c>
      <c r="M122" s="15">
        <v>577.38699999999994</v>
      </c>
      <c r="N122" s="15">
        <v>1152.75939941406</v>
      </c>
      <c r="O122" s="15">
        <v>577.386962890625</v>
      </c>
      <c r="P122" s="16">
        <v>2</v>
      </c>
      <c r="Q122" s="16">
        <v>18</v>
      </c>
      <c r="R122" s="16" t="s">
        <v>6325</v>
      </c>
      <c r="S122" s="25">
        <v>81.826099999999997</v>
      </c>
    </row>
    <row r="123" spans="1:19" x14ac:dyDescent="0.25">
      <c r="A123" s="14">
        <v>2</v>
      </c>
      <c r="B123" s="15">
        <v>141.16</v>
      </c>
      <c r="C123" s="15">
        <v>82.020002603530898</v>
      </c>
      <c r="D123" s="17" t="s">
        <v>9</v>
      </c>
      <c r="E123" s="17" t="s">
        <v>10</v>
      </c>
      <c r="F123" s="17">
        <v>2</v>
      </c>
      <c r="G123" s="17">
        <v>99.000000953674302</v>
      </c>
      <c r="H123" s="17" t="s">
        <v>6326</v>
      </c>
      <c r="I123" s="17"/>
      <c r="J123" s="17" t="s">
        <v>6321</v>
      </c>
      <c r="K123" s="17">
        <v>4.6329698525369202E-3</v>
      </c>
      <c r="L123" s="15">
        <v>1796.97521972656</v>
      </c>
      <c r="M123" s="15">
        <v>899.49490000000003</v>
      </c>
      <c r="N123" s="15">
        <v>1796.97058105469</v>
      </c>
      <c r="O123" s="15">
        <v>899.49261474609398</v>
      </c>
      <c r="P123" s="16">
        <v>2</v>
      </c>
      <c r="Q123" s="16">
        <v>16</v>
      </c>
      <c r="R123" s="16" t="s">
        <v>6327</v>
      </c>
      <c r="S123" s="25">
        <v>179.70490000000001</v>
      </c>
    </row>
    <row r="124" spans="1:19" x14ac:dyDescent="0.25">
      <c r="A124" s="14">
        <v>2</v>
      </c>
      <c r="B124" s="15">
        <v>141.16</v>
      </c>
      <c r="C124" s="15">
        <v>82.020002603530898</v>
      </c>
      <c r="D124" s="17" t="s">
        <v>9</v>
      </c>
      <c r="E124" s="17" t="s">
        <v>10</v>
      </c>
      <c r="F124" s="17">
        <v>2</v>
      </c>
      <c r="G124" s="17">
        <v>99.000000953674302</v>
      </c>
      <c r="H124" s="17" t="s">
        <v>6328</v>
      </c>
      <c r="I124" s="17"/>
      <c r="J124" s="17"/>
      <c r="K124" s="17">
        <v>1.53097999282181E-3</v>
      </c>
      <c r="L124" s="15">
        <v>900.52966308593795</v>
      </c>
      <c r="M124" s="15">
        <v>451.27210000000002</v>
      </c>
      <c r="N124" s="15">
        <v>900.52801513671898</v>
      </c>
      <c r="O124" s="15">
        <v>451.27130126953102</v>
      </c>
      <c r="P124" s="16">
        <v>2</v>
      </c>
      <c r="Q124" s="16">
        <v>15</v>
      </c>
      <c r="R124" s="16" t="s">
        <v>6329</v>
      </c>
      <c r="S124" s="25">
        <v>56.381500000000003</v>
      </c>
    </row>
    <row r="125" spans="1:19" x14ac:dyDescent="0.25">
      <c r="A125" s="14">
        <v>2</v>
      </c>
      <c r="B125" s="15">
        <v>141.16</v>
      </c>
      <c r="C125" s="15">
        <v>82.020002603530898</v>
      </c>
      <c r="D125" s="17" t="s">
        <v>9</v>
      </c>
      <c r="E125" s="17" t="s">
        <v>10</v>
      </c>
      <c r="F125" s="17">
        <v>2</v>
      </c>
      <c r="G125" s="17">
        <v>99.000000953674302</v>
      </c>
      <c r="H125" s="17" t="s">
        <v>6330</v>
      </c>
      <c r="I125" s="17"/>
      <c r="J125" s="17"/>
      <c r="K125" s="17">
        <v>4.4943299144506498E-4</v>
      </c>
      <c r="L125" s="15">
        <v>2559.24169921875</v>
      </c>
      <c r="M125" s="15">
        <v>854.08780000000002</v>
      </c>
      <c r="N125" s="15">
        <v>2559.2412109375</v>
      </c>
      <c r="O125" s="15">
        <v>854.08770751953102</v>
      </c>
      <c r="P125" s="16">
        <v>3</v>
      </c>
      <c r="Q125" s="16">
        <v>28</v>
      </c>
      <c r="R125" s="16" t="s">
        <v>6331</v>
      </c>
      <c r="S125" s="25">
        <v>79.347200000000001</v>
      </c>
    </row>
    <row r="126" spans="1:19" x14ac:dyDescent="0.25">
      <c r="A126" s="14">
        <v>2</v>
      </c>
      <c r="B126" s="15">
        <v>141.16</v>
      </c>
      <c r="C126" s="15">
        <v>82.020002603530898</v>
      </c>
      <c r="D126" s="17" t="s">
        <v>9</v>
      </c>
      <c r="E126" s="17" t="s">
        <v>10</v>
      </c>
      <c r="F126" s="17">
        <v>2</v>
      </c>
      <c r="G126" s="17">
        <v>99.000000953674302</v>
      </c>
      <c r="H126" s="17" t="s">
        <v>6332</v>
      </c>
      <c r="I126" s="17"/>
      <c r="J126" s="17" t="s">
        <v>6333</v>
      </c>
      <c r="K126" s="17">
        <v>-2.07827007398009E-3</v>
      </c>
      <c r="L126" s="15">
        <v>1271.7138671875</v>
      </c>
      <c r="M126" s="15">
        <v>636.86419999999998</v>
      </c>
      <c r="N126" s="15">
        <v>1271.71594238281</v>
      </c>
      <c r="O126" s="15">
        <v>636.865234375</v>
      </c>
      <c r="P126" s="16">
        <v>2</v>
      </c>
      <c r="Q126" s="16">
        <v>15</v>
      </c>
      <c r="R126" s="16" t="s">
        <v>6334</v>
      </c>
      <c r="S126" s="25">
        <v>179.89160000000001</v>
      </c>
    </row>
    <row r="127" spans="1:19" x14ac:dyDescent="0.25">
      <c r="A127" s="14">
        <v>2</v>
      </c>
      <c r="B127" s="15">
        <v>141.16</v>
      </c>
      <c r="C127" s="15">
        <v>82.020002603530898</v>
      </c>
      <c r="D127" s="17" t="s">
        <v>9</v>
      </c>
      <c r="E127" s="17" t="s">
        <v>10</v>
      </c>
      <c r="F127" s="17">
        <v>2</v>
      </c>
      <c r="G127" s="17">
        <v>99.000000953674302</v>
      </c>
      <c r="H127" s="17" t="s">
        <v>6335</v>
      </c>
      <c r="I127" s="17"/>
      <c r="J127" s="17" t="s">
        <v>6336</v>
      </c>
      <c r="K127" s="17">
        <v>-1.9634200725704401E-3</v>
      </c>
      <c r="L127" s="15">
        <v>1399.80883789063</v>
      </c>
      <c r="M127" s="15">
        <v>700.9117</v>
      </c>
      <c r="N127" s="15">
        <v>1399.81091308594</v>
      </c>
      <c r="O127" s="15">
        <v>700.91271972656295</v>
      </c>
      <c r="P127" s="16">
        <v>2</v>
      </c>
      <c r="Q127" s="16">
        <v>18</v>
      </c>
      <c r="R127" s="16" t="s">
        <v>6337</v>
      </c>
      <c r="S127" s="25">
        <v>162.63</v>
      </c>
    </row>
    <row r="128" spans="1:19" x14ac:dyDescent="0.25">
      <c r="A128" s="14">
        <v>2</v>
      </c>
      <c r="B128" s="15">
        <v>141.16</v>
      </c>
      <c r="C128" s="15">
        <v>82.020002603530898</v>
      </c>
      <c r="D128" s="17" t="s">
        <v>9</v>
      </c>
      <c r="E128" s="17" t="s">
        <v>10</v>
      </c>
      <c r="F128" s="17">
        <v>2</v>
      </c>
      <c r="G128" s="17">
        <v>99.000000953674302</v>
      </c>
      <c r="H128" s="17" t="s">
        <v>6338</v>
      </c>
      <c r="I128" s="17"/>
      <c r="J128" s="17"/>
      <c r="K128" s="17">
        <v>-1.65836000815034E-3</v>
      </c>
      <c r="L128" s="15">
        <v>1214.64904785156</v>
      </c>
      <c r="M128" s="15">
        <v>608.33180000000004</v>
      </c>
      <c r="N128" s="15">
        <v>1214.65063476563</v>
      </c>
      <c r="O128" s="15">
        <v>608.33258056640602</v>
      </c>
      <c r="P128" s="16">
        <v>2</v>
      </c>
      <c r="Q128" s="16">
        <v>18</v>
      </c>
      <c r="R128" s="16" t="s">
        <v>6339</v>
      </c>
      <c r="S128" s="25">
        <v>60.933999999999997</v>
      </c>
    </row>
    <row r="129" spans="1:19" x14ac:dyDescent="0.25">
      <c r="A129" s="14">
        <v>2</v>
      </c>
      <c r="B129" s="15">
        <v>141.16</v>
      </c>
      <c r="C129" s="15">
        <v>82.020002603530898</v>
      </c>
      <c r="D129" s="17" t="s">
        <v>9</v>
      </c>
      <c r="E129" s="17" t="s">
        <v>10</v>
      </c>
      <c r="F129" s="17">
        <v>2</v>
      </c>
      <c r="G129" s="17">
        <v>99.000000953674302</v>
      </c>
      <c r="H129" s="17" t="s">
        <v>6340</v>
      </c>
      <c r="I129" s="17"/>
      <c r="J129" s="17" t="s">
        <v>6341</v>
      </c>
      <c r="K129" s="17">
        <v>1.2803999707102799E-3</v>
      </c>
      <c r="L129" s="15">
        <v>1819.85607910156</v>
      </c>
      <c r="M129" s="15">
        <v>910.93529999999998</v>
      </c>
      <c r="N129" s="15">
        <v>1819.85485839844</v>
      </c>
      <c r="O129" s="15">
        <v>910.93469238281295</v>
      </c>
      <c r="P129" s="16">
        <v>2</v>
      </c>
      <c r="Q129" s="16">
        <v>22</v>
      </c>
      <c r="R129" s="16" t="s">
        <v>6342</v>
      </c>
      <c r="S129" s="25">
        <v>50.109200000000001</v>
      </c>
    </row>
    <row r="130" spans="1:19" x14ac:dyDescent="0.25">
      <c r="A130" s="14">
        <v>2</v>
      </c>
      <c r="B130" s="15">
        <v>141.16</v>
      </c>
      <c r="C130" s="15">
        <v>82.020002603530898</v>
      </c>
      <c r="D130" s="17" t="s">
        <v>9</v>
      </c>
      <c r="E130" s="17" t="s">
        <v>10</v>
      </c>
      <c r="F130" s="17">
        <v>2</v>
      </c>
      <c r="G130" s="17">
        <v>99.000000953674302</v>
      </c>
      <c r="H130" s="17" t="s">
        <v>6343</v>
      </c>
      <c r="I130" s="17"/>
      <c r="J130" s="17" t="s">
        <v>6344</v>
      </c>
      <c r="K130" s="17">
        <v>1.2785199796780901E-3</v>
      </c>
      <c r="L130" s="15">
        <v>2040.03881835938</v>
      </c>
      <c r="M130" s="15">
        <v>681.02020000000005</v>
      </c>
      <c r="N130" s="15">
        <v>2040.03747558594</v>
      </c>
      <c r="O130" s="15">
        <v>681.019775390625</v>
      </c>
      <c r="P130" s="16">
        <v>3</v>
      </c>
      <c r="Q130" s="16">
        <v>26</v>
      </c>
      <c r="R130" s="16" t="s">
        <v>6345</v>
      </c>
      <c r="S130" s="25">
        <v>111.0492</v>
      </c>
    </row>
    <row r="131" spans="1:19" x14ac:dyDescent="0.25">
      <c r="A131" s="14">
        <v>2</v>
      </c>
      <c r="B131" s="15">
        <v>141.16</v>
      </c>
      <c r="C131" s="15">
        <v>82.020002603530898</v>
      </c>
      <c r="D131" s="17" t="s">
        <v>9</v>
      </c>
      <c r="E131" s="17" t="s">
        <v>10</v>
      </c>
      <c r="F131" s="17">
        <v>2</v>
      </c>
      <c r="G131" s="17">
        <v>99.000000953674302</v>
      </c>
      <c r="H131" s="17" t="s">
        <v>6346</v>
      </c>
      <c r="I131" s="17" t="s">
        <v>6347</v>
      </c>
      <c r="J131" s="17" t="s">
        <v>6348</v>
      </c>
      <c r="K131" s="17">
        <v>5.2288300357758999E-3</v>
      </c>
      <c r="L131" s="15">
        <v>3212.6181640625</v>
      </c>
      <c r="M131" s="15">
        <v>1071.8800000000001</v>
      </c>
      <c r="N131" s="15">
        <v>3212.6123046875</v>
      </c>
      <c r="O131" s="15">
        <v>1071.87805175781</v>
      </c>
      <c r="P131" s="16">
        <v>3</v>
      </c>
      <c r="Q131" s="16">
        <v>14</v>
      </c>
      <c r="R131" s="16" t="s">
        <v>6349</v>
      </c>
      <c r="S131" s="25">
        <v>170.16290000000001</v>
      </c>
    </row>
    <row r="132" spans="1:19" x14ac:dyDescent="0.25">
      <c r="A132" s="14">
        <v>2</v>
      </c>
      <c r="B132" s="15">
        <v>141.16</v>
      </c>
      <c r="C132" s="15">
        <v>82.020002603530898</v>
      </c>
      <c r="D132" s="17" t="s">
        <v>9</v>
      </c>
      <c r="E132" s="17" t="s">
        <v>10</v>
      </c>
      <c r="F132" s="17">
        <v>2</v>
      </c>
      <c r="G132" s="17">
        <v>99.000000953674302</v>
      </c>
      <c r="H132" s="17" t="s">
        <v>6350</v>
      </c>
      <c r="I132" s="17"/>
      <c r="J132" s="17"/>
      <c r="K132" s="17">
        <v>1.4795899624004999E-3</v>
      </c>
      <c r="L132" s="15">
        <v>2383.22534179688</v>
      </c>
      <c r="M132" s="15">
        <v>1192.6199999999999</v>
      </c>
      <c r="N132" s="15">
        <v>2383.22314453125</v>
      </c>
      <c r="O132" s="15">
        <v>1192.61877441406</v>
      </c>
      <c r="P132" s="16">
        <v>2</v>
      </c>
      <c r="Q132" s="16">
        <v>24</v>
      </c>
      <c r="R132" s="16" t="s">
        <v>6351</v>
      </c>
      <c r="S132" s="25">
        <v>95.117099999999994</v>
      </c>
    </row>
    <row r="133" spans="1:19" x14ac:dyDescent="0.25">
      <c r="A133" s="14">
        <v>2</v>
      </c>
      <c r="B133" s="15">
        <v>141.16</v>
      </c>
      <c r="C133" s="15">
        <v>82.020002603530898</v>
      </c>
      <c r="D133" s="17" t="s">
        <v>9</v>
      </c>
      <c r="E133" s="17" t="s">
        <v>10</v>
      </c>
      <c r="F133" s="17">
        <v>2</v>
      </c>
      <c r="G133" s="17">
        <v>99.000000953674302</v>
      </c>
      <c r="H133" s="17" t="s">
        <v>6352</v>
      </c>
      <c r="I133" s="17" t="s">
        <v>6353</v>
      </c>
      <c r="J133" s="17" t="s">
        <v>6354</v>
      </c>
      <c r="K133" s="17">
        <v>5.3966701962053802E-3</v>
      </c>
      <c r="L133" s="15">
        <v>3538.77514648438</v>
      </c>
      <c r="M133" s="15">
        <v>1180.5989999999999</v>
      </c>
      <c r="N133" s="15">
        <v>3538.77124023438</v>
      </c>
      <c r="O133" s="15">
        <v>1180.59765625</v>
      </c>
      <c r="P133" s="16">
        <v>3</v>
      </c>
      <c r="Q133" s="16">
        <v>12</v>
      </c>
      <c r="R133" s="16" t="s">
        <v>6355</v>
      </c>
      <c r="S133" s="25">
        <v>168.3664</v>
      </c>
    </row>
    <row r="134" spans="1:19" x14ac:dyDescent="0.25">
      <c r="A134" s="14">
        <v>2</v>
      </c>
      <c r="B134" s="15">
        <v>141.16</v>
      </c>
      <c r="C134" s="15">
        <v>82.020002603530898</v>
      </c>
      <c r="D134" s="17" t="s">
        <v>9</v>
      </c>
      <c r="E134" s="17" t="s">
        <v>10</v>
      </c>
      <c r="F134" s="17">
        <v>2</v>
      </c>
      <c r="G134" s="17">
        <v>99.000000953674302</v>
      </c>
      <c r="H134" s="17" t="s">
        <v>6356</v>
      </c>
      <c r="I134" s="17"/>
      <c r="J134" s="17" t="s">
        <v>6357</v>
      </c>
      <c r="K134" s="17">
        <v>-1.61818997003138E-3</v>
      </c>
      <c r="L134" s="15">
        <v>1583.9052734375</v>
      </c>
      <c r="M134" s="15">
        <v>528.97569999999996</v>
      </c>
      <c r="N134" s="15">
        <v>1583.90686035156</v>
      </c>
      <c r="O134" s="15">
        <v>528.97625732421898</v>
      </c>
      <c r="P134" s="16">
        <v>3</v>
      </c>
      <c r="Q134" s="16">
        <v>20</v>
      </c>
      <c r="R134" s="16" t="s">
        <v>6358</v>
      </c>
      <c r="S134" s="25">
        <v>155.12620000000001</v>
      </c>
    </row>
    <row r="135" spans="1:19" x14ac:dyDescent="0.25">
      <c r="A135" s="14">
        <v>2</v>
      </c>
      <c r="B135" s="15">
        <v>141.16</v>
      </c>
      <c r="C135" s="15">
        <v>82.020002603530898</v>
      </c>
      <c r="D135" s="17" t="s">
        <v>9</v>
      </c>
      <c r="E135" s="17" t="s">
        <v>10</v>
      </c>
      <c r="F135" s="17">
        <v>2</v>
      </c>
      <c r="G135" s="17">
        <v>99.000000953674302</v>
      </c>
      <c r="H135" s="17" t="s">
        <v>6359</v>
      </c>
      <c r="I135" s="17"/>
      <c r="J135" s="17" t="s">
        <v>6360</v>
      </c>
      <c r="K135" s="17">
        <v>4.3467199429869704E-3</v>
      </c>
      <c r="L135" s="15">
        <v>1712.00622558594</v>
      </c>
      <c r="M135" s="15">
        <v>571.67600000000004</v>
      </c>
      <c r="N135" s="15">
        <v>1712.00183105469</v>
      </c>
      <c r="O135" s="15">
        <v>571.674560546875</v>
      </c>
      <c r="P135" s="16">
        <v>3</v>
      </c>
      <c r="Q135" s="16">
        <v>17</v>
      </c>
      <c r="R135" s="16" t="s">
        <v>6361</v>
      </c>
      <c r="S135" s="25">
        <v>140.72739999999999</v>
      </c>
    </row>
    <row r="136" spans="1:19" x14ac:dyDescent="0.25">
      <c r="A136" s="14">
        <v>2</v>
      </c>
      <c r="B136" s="15">
        <v>141.16</v>
      </c>
      <c r="C136" s="15">
        <v>82.020002603530898</v>
      </c>
      <c r="D136" s="17" t="s">
        <v>9</v>
      </c>
      <c r="E136" s="17" t="s">
        <v>10</v>
      </c>
      <c r="F136" s="17">
        <v>2</v>
      </c>
      <c r="G136" s="17">
        <v>99.000000953674302</v>
      </c>
      <c r="H136" s="17" t="s">
        <v>6362</v>
      </c>
      <c r="I136" s="17"/>
      <c r="J136" s="17" t="s">
        <v>6063</v>
      </c>
      <c r="K136" s="17">
        <v>-5.2921799942851101E-3</v>
      </c>
      <c r="L136" s="15">
        <v>2193.111328125</v>
      </c>
      <c r="M136" s="15">
        <v>732.0444</v>
      </c>
      <c r="N136" s="15">
        <v>2193.11645507813</v>
      </c>
      <c r="O136" s="15">
        <v>732.04608154296898</v>
      </c>
      <c r="P136" s="16">
        <v>3</v>
      </c>
      <c r="Q136" s="16">
        <v>24</v>
      </c>
      <c r="R136" s="16" t="s">
        <v>6363</v>
      </c>
      <c r="S136" s="25">
        <v>122.57510000000001</v>
      </c>
    </row>
    <row r="137" spans="1:19" x14ac:dyDescent="0.25">
      <c r="A137" s="14">
        <v>2</v>
      </c>
      <c r="B137" s="15">
        <v>141.16</v>
      </c>
      <c r="C137" s="15">
        <v>82.020002603530898</v>
      </c>
      <c r="D137" s="17" t="s">
        <v>9</v>
      </c>
      <c r="E137" s="17" t="s">
        <v>10</v>
      </c>
      <c r="F137" s="17">
        <v>2</v>
      </c>
      <c r="G137" s="17">
        <v>99.000000953674302</v>
      </c>
      <c r="H137" s="17" t="s">
        <v>6364</v>
      </c>
      <c r="I137" s="17"/>
      <c r="J137" s="17" t="s">
        <v>6365</v>
      </c>
      <c r="K137" s="17">
        <v>-2.3961600381880999E-3</v>
      </c>
      <c r="L137" s="15">
        <v>1389.7705078125</v>
      </c>
      <c r="M137" s="15">
        <v>464.26409999999998</v>
      </c>
      <c r="N137" s="15">
        <v>1389.77282714844</v>
      </c>
      <c r="O137" s="15">
        <v>464.264892578125</v>
      </c>
      <c r="P137" s="16">
        <v>3</v>
      </c>
      <c r="Q137" s="16">
        <v>15</v>
      </c>
      <c r="R137" s="16" t="s">
        <v>6366</v>
      </c>
      <c r="S137" s="25">
        <v>89.813900000000004</v>
      </c>
    </row>
    <row r="138" spans="1:19" x14ac:dyDescent="0.25">
      <c r="A138" s="14">
        <v>2</v>
      </c>
      <c r="B138" s="15">
        <v>141.16</v>
      </c>
      <c r="C138" s="15">
        <v>82.020002603530898</v>
      </c>
      <c r="D138" s="17" t="s">
        <v>9</v>
      </c>
      <c r="E138" s="17" t="s">
        <v>10</v>
      </c>
      <c r="F138" s="17">
        <v>2</v>
      </c>
      <c r="G138" s="17">
        <v>99.000000953674302</v>
      </c>
      <c r="H138" s="17" t="s">
        <v>6367</v>
      </c>
      <c r="I138" s="17"/>
      <c r="J138" s="17" t="s">
        <v>6368</v>
      </c>
      <c r="K138" s="17">
        <v>-3.0485400930047001E-3</v>
      </c>
      <c r="L138" s="15">
        <v>1598.91003417969</v>
      </c>
      <c r="M138" s="15">
        <v>800.46230000000003</v>
      </c>
      <c r="N138" s="15">
        <v>1598.9130859375</v>
      </c>
      <c r="O138" s="15">
        <v>800.46380615234398</v>
      </c>
      <c r="P138" s="16">
        <v>2</v>
      </c>
      <c r="Q138" s="16">
        <v>18</v>
      </c>
      <c r="R138" s="16" t="s">
        <v>6369</v>
      </c>
      <c r="S138" s="25">
        <v>166.5436</v>
      </c>
    </row>
    <row r="139" spans="1:19" x14ac:dyDescent="0.25">
      <c r="A139" s="14">
        <v>2</v>
      </c>
      <c r="B139" s="15">
        <v>141.16</v>
      </c>
      <c r="C139" s="15">
        <v>82.020002603530898</v>
      </c>
      <c r="D139" s="17" t="s">
        <v>9</v>
      </c>
      <c r="E139" s="17" t="s">
        <v>10</v>
      </c>
      <c r="F139" s="17">
        <v>2</v>
      </c>
      <c r="G139" s="17">
        <v>99.000000953674302</v>
      </c>
      <c r="H139" s="17" t="s">
        <v>6370</v>
      </c>
      <c r="I139" s="17"/>
      <c r="J139" s="17"/>
      <c r="K139" s="17">
        <v>-8.1219403073191608E-3</v>
      </c>
      <c r="L139" s="15">
        <v>2481.38623046875</v>
      </c>
      <c r="M139" s="15">
        <v>828.13599999999997</v>
      </c>
      <c r="N139" s="15">
        <v>2481.39428710938</v>
      </c>
      <c r="O139" s="15">
        <v>828.138671875</v>
      </c>
      <c r="P139" s="16">
        <v>3</v>
      </c>
      <c r="Q139" s="16">
        <v>24</v>
      </c>
      <c r="R139" s="16" t="s">
        <v>6371</v>
      </c>
      <c r="S139" s="25">
        <v>206.8536</v>
      </c>
    </row>
    <row r="140" spans="1:19" x14ac:dyDescent="0.25">
      <c r="A140" s="14">
        <v>2</v>
      </c>
      <c r="B140" s="15">
        <v>141.16</v>
      </c>
      <c r="C140" s="15">
        <v>82.020002603530898</v>
      </c>
      <c r="D140" s="17" t="s">
        <v>9</v>
      </c>
      <c r="E140" s="17" t="s">
        <v>10</v>
      </c>
      <c r="F140" s="17">
        <v>2</v>
      </c>
      <c r="G140" s="17">
        <v>99.000000953674302</v>
      </c>
      <c r="H140" s="17" t="s">
        <v>6372</v>
      </c>
      <c r="I140" s="17"/>
      <c r="J140" s="17" t="s">
        <v>6373</v>
      </c>
      <c r="K140" s="17">
        <v>5.0743399187922504E-3</v>
      </c>
      <c r="L140" s="15">
        <v>2867.57958984375</v>
      </c>
      <c r="M140" s="15">
        <v>956.86710000000005</v>
      </c>
      <c r="N140" s="15">
        <v>2867.57421875</v>
      </c>
      <c r="O140" s="15">
        <v>956.86535644531295</v>
      </c>
      <c r="P140" s="16">
        <v>3</v>
      </c>
      <c r="Q140" s="16">
        <v>19</v>
      </c>
      <c r="R140" s="16" t="s">
        <v>6374</v>
      </c>
      <c r="S140" s="25">
        <v>196.0429</v>
      </c>
    </row>
    <row r="141" spans="1:19" x14ac:dyDescent="0.25">
      <c r="A141" s="14">
        <v>2</v>
      </c>
      <c r="B141" s="15">
        <v>141.16</v>
      </c>
      <c r="C141" s="15">
        <v>82.020002603530898</v>
      </c>
      <c r="D141" s="17" t="s">
        <v>9</v>
      </c>
      <c r="E141" s="17" t="s">
        <v>10</v>
      </c>
      <c r="F141" s="17">
        <v>2</v>
      </c>
      <c r="G141" s="17">
        <v>99.000000953674302</v>
      </c>
      <c r="H141" s="17" t="s">
        <v>6375</v>
      </c>
      <c r="I141" s="17"/>
      <c r="J141" s="17" t="s">
        <v>6376</v>
      </c>
      <c r="K141" s="17">
        <v>6.7254602909088093E-2</v>
      </c>
      <c r="L141" s="15">
        <v>2595.34887695313</v>
      </c>
      <c r="M141" s="15">
        <v>866.12360000000001</v>
      </c>
      <c r="N141" s="15">
        <v>2595.28173828125</v>
      </c>
      <c r="O141" s="15">
        <v>866.10113525390602</v>
      </c>
      <c r="P141" s="16">
        <v>3</v>
      </c>
      <c r="Q141" s="16">
        <v>16</v>
      </c>
      <c r="R141" s="16" t="s">
        <v>6377</v>
      </c>
      <c r="S141" s="25">
        <v>138.89439999999999</v>
      </c>
    </row>
    <row r="142" spans="1:19" x14ac:dyDescent="0.25">
      <c r="A142" s="14">
        <v>2</v>
      </c>
      <c r="B142" s="15">
        <v>141.16</v>
      </c>
      <c r="C142" s="15">
        <v>82.020002603530898</v>
      </c>
      <c r="D142" s="17" t="s">
        <v>9</v>
      </c>
      <c r="E142" s="17" t="s">
        <v>10</v>
      </c>
      <c r="F142" s="17">
        <v>2</v>
      </c>
      <c r="G142" s="17">
        <v>99.000000953674302</v>
      </c>
      <c r="H142" s="17" t="s">
        <v>6378</v>
      </c>
      <c r="I142" s="17" t="s">
        <v>6318</v>
      </c>
      <c r="J142" s="17" t="s">
        <v>6379</v>
      </c>
      <c r="K142" s="17">
        <v>-1.25609003589489E-4</v>
      </c>
      <c r="L142" s="15">
        <v>1242.73681640625</v>
      </c>
      <c r="M142" s="15">
        <v>415.25290000000001</v>
      </c>
      <c r="N142" s="15">
        <v>1242.73693847656</v>
      </c>
      <c r="O142" s="15">
        <v>415.2529296875</v>
      </c>
      <c r="P142" s="16">
        <v>3</v>
      </c>
      <c r="Q142" s="16">
        <v>16</v>
      </c>
      <c r="R142" s="16" t="s">
        <v>6380</v>
      </c>
      <c r="S142" s="25">
        <v>86.493700000000004</v>
      </c>
    </row>
    <row r="143" spans="1:19" x14ac:dyDescent="0.25">
      <c r="A143" s="14">
        <v>2</v>
      </c>
      <c r="B143" s="15">
        <v>141.16</v>
      </c>
      <c r="C143" s="15">
        <v>82.020002603530898</v>
      </c>
      <c r="D143" s="17" t="s">
        <v>9</v>
      </c>
      <c r="E143" s="17" t="s">
        <v>10</v>
      </c>
      <c r="F143" s="17">
        <v>2</v>
      </c>
      <c r="G143" s="17">
        <v>99.000000953674302</v>
      </c>
      <c r="H143" s="17" t="s">
        <v>6381</v>
      </c>
      <c r="I143" s="17"/>
      <c r="J143" s="17"/>
      <c r="K143" s="17">
        <v>-9.7559200366958997E-4</v>
      </c>
      <c r="L143" s="15">
        <v>1503.748046875</v>
      </c>
      <c r="M143" s="15">
        <v>752.88130000000001</v>
      </c>
      <c r="N143" s="15">
        <v>1503.7490234375</v>
      </c>
      <c r="O143" s="15">
        <v>752.8818359375</v>
      </c>
      <c r="P143" s="16">
        <v>2</v>
      </c>
      <c r="Q143" s="16">
        <v>17</v>
      </c>
      <c r="R143" s="16" t="s">
        <v>6382</v>
      </c>
      <c r="S143" s="25">
        <v>110.9173</v>
      </c>
    </row>
    <row r="144" spans="1:19" x14ac:dyDescent="0.25">
      <c r="A144" s="14">
        <v>2</v>
      </c>
      <c r="B144" s="15">
        <v>141.16</v>
      </c>
      <c r="C144" s="15">
        <v>82.020002603530898</v>
      </c>
      <c r="D144" s="17" t="s">
        <v>9</v>
      </c>
      <c r="E144" s="17" t="s">
        <v>10</v>
      </c>
      <c r="F144" s="17">
        <v>2</v>
      </c>
      <c r="G144" s="17">
        <v>99.000000953674302</v>
      </c>
      <c r="H144" s="17" t="s">
        <v>6383</v>
      </c>
      <c r="I144" s="17"/>
      <c r="J144" s="17"/>
      <c r="K144" s="17">
        <v>-5.2951602265238805E-4</v>
      </c>
      <c r="L144" s="15">
        <v>1343.70812988281</v>
      </c>
      <c r="M144" s="15">
        <v>672.86130000000003</v>
      </c>
      <c r="N144" s="15">
        <v>1343.70849609375</v>
      </c>
      <c r="O144" s="15">
        <v>672.86151123046898</v>
      </c>
      <c r="P144" s="16">
        <v>2</v>
      </c>
      <c r="Q144" s="16">
        <v>17</v>
      </c>
      <c r="R144" s="16" t="s">
        <v>6384</v>
      </c>
      <c r="S144" s="25">
        <v>78.974900000000005</v>
      </c>
    </row>
    <row r="145" spans="1:19" x14ac:dyDescent="0.25">
      <c r="A145" s="14">
        <v>2</v>
      </c>
      <c r="B145" s="15">
        <v>141.16</v>
      </c>
      <c r="C145" s="15">
        <v>82.020002603530898</v>
      </c>
      <c r="D145" s="17" t="s">
        <v>9</v>
      </c>
      <c r="E145" s="17" t="s">
        <v>10</v>
      </c>
      <c r="F145" s="17">
        <v>2</v>
      </c>
      <c r="G145" s="17">
        <v>99.000000953674302</v>
      </c>
      <c r="H145" s="17" t="s">
        <v>6385</v>
      </c>
      <c r="I145" s="17"/>
      <c r="J145" s="17" t="s">
        <v>6386</v>
      </c>
      <c r="K145" s="17">
        <v>5.6604400742799E-4</v>
      </c>
      <c r="L145" s="15">
        <v>1385.75207519531</v>
      </c>
      <c r="M145" s="15">
        <v>693.88329999999996</v>
      </c>
      <c r="N145" s="15">
        <v>1385.75146484375</v>
      </c>
      <c r="O145" s="15">
        <v>693.88299560546898</v>
      </c>
      <c r="P145" s="16">
        <v>2</v>
      </c>
      <c r="Q145" s="16">
        <v>17</v>
      </c>
      <c r="R145" s="16" t="s">
        <v>6387</v>
      </c>
      <c r="S145" s="25">
        <v>105.81059999999999</v>
      </c>
    </row>
    <row r="146" spans="1:19" x14ac:dyDescent="0.25">
      <c r="A146" s="14">
        <v>2</v>
      </c>
      <c r="B146" s="15">
        <v>141.16</v>
      </c>
      <c r="C146" s="15">
        <v>82.020002603530898</v>
      </c>
      <c r="D146" s="17" t="s">
        <v>9</v>
      </c>
      <c r="E146" s="17" t="s">
        <v>10</v>
      </c>
      <c r="F146" s="17">
        <v>2</v>
      </c>
      <c r="G146" s="17">
        <v>99.000000953674302</v>
      </c>
      <c r="H146" s="17" t="s">
        <v>6388</v>
      </c>
      <c r="I146" s="17"/>
      <c r="J146" s="17"/>
      <c r="K146" s="17">
        <v>1.2982300249859699E-3</v>
      </c>
      <c r="L146" s="15">
        <v>843.50787353515602</v>
      </c>
      <c r="M146" s="15">
        <v>422.76119999999997</v>
      </c>
      <c r="N146" s="15">
        <v>843.506591796875</v>
      </c>
      <c r="O146" s="15">
        <v>422.76055908203102</v>
      </c>
      <c r="P146" s="16">
        <v>2</v>
      </c>
      <c r="Q146" s="16">
        <v>13</v>
      </c>
      <c r="R146" s="16" t="s">
        <v>6389</v>
      </c>
      <c r="S146" s="25">
        <v>34.407499999999999</v>
      </c>
    </row>
    <row r="147" spans="1:19" x14ac:dyDescent="0.25">
      <c r="A147" s="14">
        <v>2</v>
      </c>
      <c r="B147" s="15">
        <v>141.16</v>
      </c>
      <c r="C147" s="15">
        <v>82.020002603530898</v>
      </c>
      <c r="D147" s="17" t="s">
        <v>9</v>
      </c>
      <c r="E147" s="17" t="s">
        <v>10</v>
      </c>
      <c r="F147" s="17">
        <v>2</v>
      </c>
      <c r="G147" s="17">
        <v>99.000000953674302</v>
      </c>
      <c r="H147" s="17" t="s">
        <v>6390</v>
      </c>
      <c r="I147" s="17" t="s">
        <v>6391</v>
      </c>
      <c r="J147" s="17" t="s">
        <v>6392</v>
      </c>
      <c r="K147" s="17">
        <v>5.2549800602719199E-4</v>
      </c>
      <c r="L147" s="15">
        <v>1686.92321777344</v>
      </c>
      <c r="M147" s="15">
        <v>563.31500000000005</v>
      </c>
      <c r="N147" s="15">
        <v>1686.92260742188</v>
      </c>
      <c r="O147" s="15">
        <v>563.31481933593795</v>
      </c>
      <c r="P147" s="16">
        <v>3</v>
      </c>
      <c r="Q147" s="16">
        <v>19</v>
      </c>
      <c r="R147" s="16" t="s">
        <v>6393</v>
      </c>
      <c r="S147" s="25">
        <v>93.844999999999999</v>
      </c>
    </row>
    <row r="148" spans="1:19" x14ac:dyDescent="0.25">
      <c r="A148" s="14">
        <v>2</v>
      </c>
      <c r="B148" s="15">
        <v>141.16</v>
      </c>
      <c r="C148" s="15">
        <v>82.020002603530898</v>
      </c>
      <c r="D148" s="17" t="s">
        <v>9</v>
      </c>
      <c r="E148" s="17" t="s">
        <v>10</v>
      </c>
      <c r="F148" s="17">
        <v>2</v>
      </c>
      <c r="G148" s="17">
        <v>99.000000953674302</v>
      </c>
      <c r="H148" s="17" t="s">
        <v>6394</v>
      </c>
      <c r="I148" s="17"/>
      <c r="J148" s="17"/>
      <c r="K148" s="17">
        <v>-1.29317003302276E-3</v>
      </c>
      <c r="L148" s="15">
        <v>1232.58703613281</v>
      </c>
      <c r="M148" s="15">
        <v>617.30079999999998</v>
      </c>
      <c r="N148" s="15">
        <v>1232.58850097656</v>
      </c>
      <c r="O148" s="15">
        <v>617.301513671875</v>
      </c>
      <c r="P148" s="16">
        <v>2</v>
      </c>
      <c r="Q148" s="16">
        <v>15</v>
      </c>
      <c r="R148" s="16" t="s">
        <v>6395</v>
      </c>
      <c r="S148" s="25">
        <v>24.359200000000001</v>
      </c>
    </row>
    <row r="149" spans="1:19" x14ac:dyDescent="0.25">
      <c r="A149" s="14">
        <v>2</v>
      </c>
      <c r="B149" s="15">
        <v>141.16</v>
      </c>
      <c r="C149" s="15">
        <v>82.020002603530898</v>
      </c>
      <c r="D149" s="17" t="s">
        <v>9</v>
      </c>
      <c r="E149" s="17" t="s">
        <v>10</v>
      </c>
      <c r="F149" s="17">
        <v>2</v>
      </c>
      <c r="G149" s="17">
        <v>99.000000953674302</v>
      </c>
      <c r="H149" s="17" t="s">
        <v>6396</v>
      </c>
      <c r="I149" s="17" t="s">
        <v>6235</v>
      </c>
      <c r="J149" s="17" t="s">
        <v>6397</v>
      </c>
      <c r="K149" s="17">
        <v>3.1368000782094901E-4</v>
      </c>
      <c r="L149" s="15">
        <v>1361.66772460938</v>
      </c>
      <c r="M149" s="15">
        <v>454.8965</v>
      </c>
      <c r="N149" s="15">
        <v>1361.66748046875</v>
      </c>
      <c r="O149" s="15">
        <v>454.89642333984398</v>
      </c>
      <c r="P149" s="16">
        <v>3</v>
      </c>
      <c r="Q149" s="16">
        <v>15</v>
      </c>
      <c r="R149" s="16" t="s">
        <v>6398</v>
      </c>
      <c r="S149" s="25">
        <v>19.604500000000002</v>
      </c>
    </row>
    <row r="150" spans="1:19" x14ac:dyDescent="0.25">
      <c r="A150" s="14">
        <v>2</v>
      </c>
      <c r="B150" s="15">
        <v>141.16</v>
      </c>
      <c r="C150" s="15">
        <v>82.020002603530898</v>
      </c>
      <c r="D150" s="17" t="s">
        <v>9</v>
      </c>
      <c r="E150" s="17" t="s">
        <v>10</v>
      </c>
      <c r="F150" s="17">
        <v>2</v>
      </c>
      <c r="G150" s="17">
        <v>99.000000953674302</v>
      </c>
      <c r="H150" s="17" t="s">
        <v>6399</v>
      </c>
      <c r="I150" s="17"/>
      <c r="J150" s="17" t="s">
        <v>6400</v>
      </c>
      <c r="K150" s="17">
        <v>1.9056199816986899E-3</v>
      </c>
      <c r="L150" s="15">
        <v>1631.81335449219</v>
      </c>
      <c r="M150" s="15">
        <v>408.9606</v>
      </c>
      <c r="N150" s="15">
        <v>1631.8115234375</v>
      </c>
      <c r="O150" s="15">
        <v>408.96014404296898</v>
      </c>
      <c r="P150" s="16">
        <v>4</v>
      </c>
      <c r="Q150" s="16">
        <v>12</v>
      </c>
      <c r="R150" s="16" t="s">
        <v>6401</v>
      </c>
      <c r="S150" s="25">
        <v>15.483700000000001</v>
      </c>
    </row>
    <row r="151" spans="1:19" x14ac:dyDescent="0.25">
      <c r="A151" s="14">
        <v>2</v>
      </c>
      <c r="B151" s="15">
        <v>141.16</v>
      </c>
      <c r="C151" s="15">
        <v>82.020002603530898</v>
      </c>
      <c r="D151" s="17" t="s">
        <v>9</v>
      </c>
      <c r="E151" s="17" t="s">
        <v>10</v>
      </c>
      <c r="F151" s="17">
        <v>2</v>
      </c>
      <c r="G151" s="17">
        <v>99.000000953674302</v>
      </c>
      <c r="H151" s="17" t="s">
        <v>6402</v>
      </c>
      <c r="I151" s="17"/>
      <c r="J151" s="17" t="s">
        <v>6403</v>
      </c>
      <c r="K151" s="17">
        <v>-1.34153002873063E-2</v>
      </c>
      <c r="L151" s="15">
        <v>1725.93908691406</v>
      </c>
      <c r="M151" s="15">
        <v>576.32029999999997</v>
      </c>
      <c r="N151" s="15">
        <v>1725.95263671875</v>
      </c>
      <c r="O151" s="15">
        <v>576.32482910156295</v>
      </c>
      <c r="P151" s="16">
        <v>3</v>
      </c>
      <c r="Q151" s="16">
        <v>19</v>
      </c>
      <c r="R151" s="16" t="s">
        <v>6404</v>
      </c>
      <c r="S151" s="25">
        <v>99.832499999999996</v>
      </c>
    </row>
    <row r="152" spans="1:19" x14ac:dyDescent="0.25">
      <c r="A152" s="14">
        <v>2</v>
      </c>
      <c r="B152" s="15">
        <v>141.16</v>
      </c>
      <c r="C152" s="15">
        <v>82.020002603530898</v>
      </c>
      <c r="D152" s="17" t="s">
        <v>9</v>
      </c>
      <c r="E152" s="17" t="s">
        <v>10</v>
      </c>
      <c r="F152" s="17">
        <v>2</v>
      </c>
      <c r="G152" s="17">
        <v>99.000000953674302</v>
      </c>
      <c r="H152" s="17" t="s">
        <v>6405</v>
      </c>
      <c r="I152" s="17"/>
      <c r="J152" s="17"/>
      <c r="K152" s="17">
        <v>-6.2308402266353401E-4</v>
      </c>
      <c r="L152" s="15">
        <v>959.50305175781295</v>
      </c>
      <c r="M152" s="15">
        <v>480.75880000000001</v>
      </c>
      <c r="N152" s="15">
        <v>959.50360107421898</v>
      </c>
      <c r="O152" s="15">
        <v>480.75909423828102</v>
      </c>
      <c r="P152" s="16">
        <v>2</v>
      </c>
      <c r="Q152" s="16">
        <v>15</v>
      </c>
      <c r="R152" s="16" t="s">
        <v>6406</v>
      </c>
      <c r="S152" s="25">
        <v>24.195900000000002</v>
      </c>
    </row>
    <row r="153" spans="1:19" x14ac:dyDescent="0.25">
      <c r="A153" s="14">
        <v>2</v>
      </c>
      <c r="B153" s="15">
        <v>141.16</v>
      </c>
      <c r="C153" s="15">
        <v>82.020002603530898</v>
      </c>
      <c r="D153" s="17" t="s">
        <v>9</v>
      </c>
      <c r="E153" s="17" t="s">
        <v>10</v>
      </c>
      <c r="F153" s="17">
        <v>1.95860815048218</v>
      </c>
      <c r="G153" s="17">
        <v>98.949998617172199</v>
      </c>
      <c r="H153" s="17" t="s">
        <v>6407</v>
      </c>
      <c r="I153" s="17" t="s">
        <v>6293</v>
      </c>
      <c r="J153" s="17"/>
      <c r="K153" s="17">
        <v>1.5130500541999899E-3</v>
      </c>
      <c r="L153" s="15">
        <v>820.40167236328102</v>
      </c>
      <c r="M153" s="15">
        <v>411.2081</v>
      </c>
      <c r="N153" s="15">
        <v>820.40002441406295</v>
      </c>
      <c r="O153" s="15">
        <v>411.20730590820301</v>
      </c>
      <c r="P153" s="16">
        <v>2</v>
      </c>
      <c r="Q153" s="16">
        <v>11</v>
      </c>
      <c r="R153" s="16" t="s">
        <v>6408</v>
      </c>
      <c r="S153" s="25">
        <v>42.134599999999999</v>
      </c>
    </row>
    <row r="154" spans="1:19" x14ac:dyDescent="0.25">
      <c r="A154" s="14">
        <v>2</v>
      </c>
      <c r="B154" s="15">
        <v>141.16</v>
      </c>
      <c r="C154" s="15">
        <v>82.020002603530898</v>
      </c>
      <c r="D154" s="17" t="s">
        <v>9</v>
      </c>
      <c r="E154" s="17" t="s">
        <v>10</v>
      </c>
      <c r="F154" s="17">
        <v>1.95860815048218</v>
      </c>
      <c r="G154" s="17">
        <v>99.000000953674302</v>
      </c>
      <c r="H154" s="17" t="s">
        <v>6409</v>
      </c>
      <c r="I154" s="17"/>
      <c r="J154" s="17" t="s">
        <v>6136</v>
      </c>
      <c r="K154" s="17">
        <v>2.3375700693577502E-3</v>
      </c>
      <c r="L154" s="15">
        <v>1717.94982910156</v>
      </c>
      <c r="M154" s="15">
        <v>573.65719999999999</v>
      </c>
      <c r="N154" s="15">
        <v>1717.94750976563</v>
      </c>
      <c r="O154" s="15">
        <v>573.65643310546898</v>
      </c>
      <c r="P154" s="16">
        <v>3</v>
      </c>
      <c r="Q154" s="16">
        <v>16</v>
      </c>
      <c r="R154" s="16" t="s">
        <v>6410</v>
      </c>
      <c r="S154" s="25">
        <v>116.5014</v>
      </c>
    </row>
    <row r="155" spans="1:19" x14ac:dyDescent="0.25">
      <c r="A155" s="14">
        <v>2</v>
      </c>
      <c r="B155" s="15">
        <v>141.16</v>
      </c>
      <c r="C155" s="15">
        <v>82.020002603530898</v>
      </c>
      <c r="D155" s="17" t="s">
        <v>9</v>
      </c>
      <c r="E155" s="17" t="s">
        <v>10</v>
      </c>
      <c r="F155" s="17">
        <v>1.95860815048218</v>
      </c>
      <c r="G155" s="17">
        <v>99.000000953674302</v>
      </c>
      <c r="H155" s="17" t="s">
        <v>6411</v>
      </c>
      <c r="I155" s="17"/>
      <c r="J155" s="17" t="s">
        <v>6206</v>
      </c>
      <c r="K155" s="17">
        <v>-8.3769103512167896E-3</v>
      </c>
      <c r="L155" s="15">
        <v>2026.08544921875</v>
      </c>
      <c r="M155" s="15">
        <v>1014.05</v>
      </c>
      <c r="N155" s="15">
        <v>2026.09460449219</v>
      </c>
      <c r="O155" s="15">
        <v>1014.05456542969</v>
      </c>
      <c r="P155" s="16">
        <v>2</v>
      </c>
      <c r="Q155" s="16">
        <v>17</v>
      </c>
      <c r="R155" s="16" t="s">
        <v>6412</v>
      </c>
      <c r="S155" s="25">
        <v>150.92250000000001</v>
      </c>
    </row>
    <row r="156" spans="1:19" x14ac:dyDescent="0.25">
      <c r="A156" s="14">
        <v>2</v>
      </c>
      <c r="B156" s="15">
        <v>141.16</v>
      </c>
      <c r="C156" s="15">
        <v>82.020002603530898</v>
      </c>
      <c r="D156" s="17" t="s">
        <v>9</v>
      </c>
      <c r="E156" s="17" t="s">
        <v>10</v>
      </c>
      <c r="F156" s="17">
        <v>1.82390916347504</v>
      </c>
      <c r="G156" s="17">
        <v>98.509997129440293</v>
      </c>
      <c r="H156" s="17" t="s">
        <v>6413</v>
      </c>
      <c r="I156" s="17"/>
      <c r="J156" s="17"/>
      <c r="K156" s="17">
        <v>5.3077202755957799E-4</v>
      </c>
      <c r="L156" s="15">
        <v>742.423095703125</v>
      </c>
      <c r="M156" s="15">
        <v>372.21879999999999</v>
      </c>
      <c r="N156" s="15">
        <v>742.42248535156295</v>
      </c>
      <c r="O156" s="15">
        <v>372.21853637695301</v>
      </c>
      <c r="P156" s="16">
        <v>2</v>
      </c>
      <c r="Q156" s="16">
        <v>11</v>
      </c>
      <c r="R156" s="16" t="s">
        <v>6414</v>
      </c>
      <c r="S156" s="25">
        <v>32.960799999999999</v>
      </c>
    </row>
    <row r="157" spans="1:19" x14ac:dyDescent="0.25">
      <c r="A157" s="14">
        <v>2</v>
      </c>
      <c r="B157" s="15">
        <v>141.16</v>
      </c>
      <c r="C157" s="15">
        <v>82.020002603530898</v>
      </c>
      <c r="D157" s="17" t="s">
        <v>9</v>
      </c>
      <c r="E157" s="17" t="s">
        <v>10</v>
      </c>
      <c r="F157" s="17">
        <v>1.65757703781128</v>
      </c>
      <c r="G157" s="17">
        <v>99.000000953674302</v>
      </c>
      <c r="H157" s="17" t="s">
        <v>6415</v>
      </c>
      <c r="I157" s="17" t="s">
        <v>6416</v>
      </c>
      <c r="J157" s="17"/>
      <c r="K157" s="17">
        <v>-3.5633900552056703E-4</v>
      </c>
      <c r="L157" s="15">
        <v>968.60150146484398</v>
      </c>
      <c r="M157" s="15">
        <v>485.30799999999999</v>
      </c>
      <c r="N157" s="15">
        <v>968.60186767578102</v>
      </c>
      <c r="O157" s="15">
        <v>485.30819702148398</v>
      </c>
      <c r="P157" s="16">
        <v>2</v>
      </c>
      <c r="Q157" s="16">
        <v>15</v>
      </c>
      <c r="R157" s="16" t="s">
        <v>6417</v>
      </c>
      <c r="S157" s="25">
        <v>70.183700000000002</v>
      </c>
    </row>
    <row r="158" spans="1:19" x14ac:dyDescent="0.25">
      <c r="A158" s="14">
        <v>2</v>
      </c>
      <c r="B158" s="15">
        <v>141.16</v>
      </c>
      <c r="C158" s="15">
        <v>82.020002603530898</v>
      </c>
      <c r="D158" s="17" t="s">
        <v>9</v>
      </c>
      <c r="E158" s="17" t="s">
        <v>10</v>
      </c>
      <c r="F158" s="17">
        <v>1.63827216625214</v>
      </c>
      <c r="G158" s="17">
        <v>99.000000953674302</v>
      </c>
      <c r="H158" s="17" t="s">
        <v>6418</v>
      </c>
      <c r="I158" s="17" t="s">
        <v>6391</v>
      </c>
      <c r="J158" s="17" t="s">
        <v>6419</v>
      </c>
      <c r="K158" s="17">
        <v>-7.2297798469662701E-3</v>
      </c>
      <c r="L158" s="15">
        <v>2097.14306640625</v>
      </c>
      <c r="M158" s="15">
        <v>700.05499999999995</v>
      </c>
      <c r="N158" s="15">
        <v>2097.150390625</v>
      </c>
      <c r="O158" s="15">
        <v>700.057373046875</v>
      </c>
      <c r="P158" s="16">
        <v>3</v>
      </c>
      <c r="Q158" s="16">
        <v>21</v>
      </c>
      <c r="R158" s="16" t="s">
        <v>6420</v>
      </c>
      <c r="S158" s="25">
        <v>109.0402</v>
      </c>
    </row>
    <row r="159" spans="1:19" x14ac:dyDescent="0.25">
      <c r="A159" s="14">
        <v>2</v>
      </c>
      <c r="B159" s="15">
        <v>141.16</v>
      </c>
      <c r="C159" s="15">
        <v>82.020002603530898</v>
      </c>
      <c r="D159" s="17" t="s">
        <v>9</v>
      </c>
      <c r="E159" s="17" t="s">
        <v>10</v>
      </c>
      <c r="F159" s="17">
        <v>0.89278995990753196</v>
      </c>
      <c r="G159" s="17">
        <v>98.519998788833604</v>
      </c>
      <c r="H159" s="17" t="s">
        <v>6421</v>
      </c>
      <c r="I159" s="17"/>
      <c r="J159" s="17" t="s">
        <v>6422</v>
      </c>
      <c r="K159" s="17">
        <v>7.4548497796058698E-3</v>
      </c>
      <c r="L159" s="15">
        <v>2982.60888671875</v>
      </c>
      <c r="M159" s="15">
        <v>995.21019999999999</v>
      </c>
      <c r="N159" s="15">
        <v>2982.60131835938</v>
      </c>
      <c r="O159" s="15">
        <v>995.20770263671898</v>
      </c>
      <c r="P159" s="16">
        <v>3</v>
      </c>
      <c r="Q159" s="16">
        <v>12</v>
      </c>
      <c r="R159" s="16" t="s">
        <v>6423</v>
      </c>
      <c r="S159" s="25">
        <v>195.75210000000001</v>
      </c>
    </row>
    <row r="160" spans="1:19" x14ac:dyDescent="0.25">
      <c r="A160" s="14">
        <v>2</v>
      </c>
      <c r="B160" s="15">
        <v>141.16</v>
      </c>
      <c r="C160" s="15">
        <v>82.020002603530898</v>
      </c>
      <c r="D160" s="17" t="s">
        <v>9</v>
      </c>
      <c r="E160" s="17" t="s">
        <v>10</v>
      </c>
      <c r="F160" s="17">
        <v>0.64206516742706299</v>
      </c>
      <c r="G160" s="17">
        <v>99.000000953674302</v>
      </c>
      <c r="H160" s="17" t="s">
        <v>6424</v>
      </c>
      <c r="I160" s="17"/>
      <c r="J160" s="17" t="s">
        <v>5928</v>
      </c>
      <c r="K160" s="17">
        <v>-2.1085299551487E-2</v>
      </c>
      <c r="L160" s="15">
        <v>1108.50122070313</v>
      </c>
      <c r="M160" s="15">
        <v>555.25789999999995</v>
      </c>
      <c r="N160" s="15">
        <v>1108.52233886719</v>
      </c>
      <c r="O160" s="15">
        <v>555.26843261718795</v>
      </c>
      <c r="P160" s="16">
        <v>2</v>
      </c>
      <c r="Q160" s="16">
        <v>13</v>
      </c>
      <c r="R160" s="16" t="s">
        <v>6425</v>
      </c>
      <c r="S160" s="25">
        <v>70.121499999999997</v>
      </c>
    </row>
    <row r="161" spans="1:19" x14ac:dyDescent="0.25">
      <c r="A161" s="14">
        <v>2</v>
      </c>
      <c r="B161" s="15">
        <v>141.16</v>
      </c>
      <c r="C161" s="15">
        <v>82.020002603530898</v>
      </c>
      <c r="D161" s="17" t="s">
        <v>9</v>
      </c>
      <c r="E161" s="17" t="s">
        <v>10</v>
      </c>
      <c r="F161" s="17">
        <v>0.60906493663787797</v>
      </c>
      <c r="G161" s="17">
        <v>96.700000762939496</v>
      </c>
      <c r="H161" s="17" t="s">
        <v>6426</v>
      </c>
      <c r="I161" s="17"/>
      <c r="J161" s="17" t="s">
        <v>6427</v>
      </c>
      <c r="K161" s="17">
        <v>1.2385699665173899E-3</v>
      </c>
      <c r="L161" s="15">
        <v>1072.52404785156</v>
      </c>
      <c r="M161" s="15">
        <v>537.26930000000004</v>
      </c>
      <c r="N161" s="15">
        <v>1072.52294921875</v>
      </c>
      <c r="O161" s="15">
        <v>537.26873779296898</v>
      </c>
      <c r="P161" s="16">
        <v>2</v>
      </c>
      <c r="Q161" s="16">
        <v>11</v>
      </c>
      <c r="R161" s="16" t="s">
        <v>6428</v>
      </c>
      <c r="S161" s="25">
        <v>117.0866</v>
      </c>
    </row>
    <row r="162" spans="1:19" x14ac:dyDescent="0.25">
      <c r="A162" s="14">
        <v>2</v>
      </c>
      <c r="B162" s="15">
        <v>141.16</v>
      </c>
      <c r="C162" s="15">
        <v>82.020002603530898</v>
      </c>
      <c r="D162" s="17" t="s">
        <v>9</v>
      </c>
      <c r="E162" s="17" t="s">
        <v>10</v>
      </c>
      <c r="F162" s="17">
        <v>0.31785491108894298</v>
      </c>
      <c r="G162" s="17">
        <v>97.829997539520306</v>
      </c>
      <c r="H162" s="17" t="s">
        <v>6429</v>
      </c>
      <c r="I162" s="17"/>
      <c r="J162" s="17" t="s">
        <v>6430</v>
      </c>
      <c r="K162" s="17">
        <v>9.0378202730789802E-4</v>
      </c>
      <c r="L162" s="15">
        <v>1253.65124511719</v>
      </c>
      <c r="M162" s="15">
        <v>627.8329</v>
      </c>
      <c r="N162" s="15">
        <v>1253.650390625</v>
      </c>
      <c r="O162" s="15">
        <v>627.83245849609398</v>
      </c>
      <c r="P162" s="16">
        <v>2</v>
      </c>
      <c r="Q162" s="16">
        <v>12</v>
      </c>
      <c r="R162" s="16" t="s">
        <v>6431</v>
      </c>
      <c r="S162" s="25">
        <v>94.429400000000001</v>
      </c>
    </row>
    <row r="163" spans="1:19" x14ac:dyDescent="0.25">
      <c r="A163" s="14">
        <v>2</v>
      </c>
      <c r="B163" s="15">
        <v>141.16</v>
      </c>
      <c r="C163" s="15">
        <v>82.020002603530898</v>
      </c>
      <c r="D163" s="17" t="s">
        <v>9</v>
      </c>
      <c r="E163" s="17" t="s">
        <v>10</v>
      </c>
      <c r="F163" s="17">
        <v>0.21752737462520599</v>
      </c>
      <c r="G163" s="17">
        <v>95.950001478195205</v>
      </c>
      <c r="H163" s="17" t="s">
        <v>6432</v>
      </c>
      <c r="I163" s="17" t="s">
        <v>5963</v>
      </c>
      <c r="J163" s="17" t="s">
        <v>6433</v>
      </c>
      <c r="K163" s="17">
        <v>-6.5400698222219901E-3</v>
      </c>
      <c r="L163" s="15">
        <v>1414.7060546875</v>
      </c>
      <c r="M163" s="15">
        <v>708.36030000000005</v>
      </c>
      <c r="N163" s="15">
        <v>1414.71264648438</v>
      </c>
      <c r="O163" s="15">
        <v>708.36358642578102</v>
      </c>
      <c r="P163" s="16">
        <v>2</v>
      </c>
      <c r="Q163" s="16">
        <v>12</v>
      </c>
      <c r="R163" s="16" t="s">
        <v>6434</v>
      </c>
      <c r="S163" s="25">
        <v>120.4061</v>
      </c>
    </row>
    <row r="164" spans="1:19" x14ac:dyDescent="0.25">
      <c r="A164" s="14">
        <v>2</v>
      </c>
      <c r="B164" s="15">
        <v>141.16</v>
      </c>
      <c r="C164" s="15">
        <v>82.020002603530898</v>
      </c>
      <c r="D164" s="17" t="s">
        <v>9</v>
      </c>
      <c r="E164" s="17" t="s">
        <v>10</v>
      </c>
      <c r="F164" s="17">
        <v>0.21467015147209201</v>
      </c>
      <c r="G164" s="17">
        <v>98.360002040862994</v>
      </c>
      <c r="H164" s="17" t="s">
        <v>6435</v>
      </c>
      <c r="I164" s="17" t="s">
        <v>5956</v>
      </c>
      <c r="J164" s="17" t="s">
        <v>6436</v>
      </c>
      <c r="K164" s="17">
        <v>3.03383991122246E-2</v>
      </c>
      <c r="L164" s="15">
        <v>1860.94421386719</v>
      </c>
      <c r="M164" s="15">
        <v>621.322</v>
      </c>
      <c r="N164" s="15">
        <v>1860.91394042969</v>
      </c>
      <c r="O164" s="15">
        <v>621.31188964843795</v>
      </c>
      <c r="P164" s="16">
        <v>3</v>
      </c>
      <c r="Q164" s="16">
        <v>14</v>
      </c>
      <c r="R164" s="16" t="s">
        <v>6437</v>
      </c>
      <c r="S164" s="25">
        <v>125.0787</v>
      </c>
    </row>
    <row r="165" spans="1:19" x14ac:dyDescent="0.25">
      <c r="A165" s="14">
        <v>2</v>
      </c>
      <c r="B165" s="15">
        <v>141.16</v>
      </c>
      <c r="C165" s="15">
        <v>82.020002603530898</v>
      </c>
      <c r="D165" s="17" t="s">
        <v>9</v>
      </c>
      <c r="E165" s="17" t="s">
        <v>10</v>
      </c>
      <c r="F165" s="17">
        <v>0.20273245871067</v>
      </c>
      <c r="G165" s="17">
        <v>98.009997606277494</v>
      </c>
      <c r="H165" s="17" t="s">
        <v>6438</v>
      </c>
      <c r="I165" s="17"/>
      <c r="J165" s="17" t="s">
        <v>6439</v>
      </c>
      <c r="K165" s="17">
        <v>-6.6688200458884196E-3</v>
      </c>
      <c r="L165" s="15">
        <v>1126.65307617188</v>
      </c>
      <c r="M165" s="15">
        <v>564.3338</v>
      </c>
      <c r="N165" s="15">
        <v>1126.65979003906</v>
      </c>
      <c r="O165" s="15">
        <v>564.337158203125</v>
      </c>
      <c r="P165" s="16">
        <v>2</v>
      </c>
      <c r="Q165" s="16">
        <v>10</v>
      </c>
      <c r="R165" s="16" t="s">
        <v>6440</v>
      </c>
      <c r="S165" s="25">
        <v>148.4383</v>
      </c>
    </row>
    <row r="166" spans="1:19" x14ac:dyDescent="0.25">
      <c r="A166" s="14">
        <v>2</v>
      </c>
      <c r="B166" s="15">
        <v>141.16</v>
      </c>
      <c r="C166" s="15">
        <v>82.020002603530898</v>
      </c>
      <c r="D166" s="17" t="s">
        <v>9</v>
      </c>
      <c r="E166" s="17" t="s">
        <v>10</v>
      </c>
      <c r="F166" s="17">
        <v>3.1984288245439502E-2</v>
      </c>
      <c r="G166" s="17">
        <v>96.299999952316298</v>
      </c>
      <c r="H166" s="17" t="s">
        <v>6443</v>
      </c>
      <c r="I166" s="17"/>
      <c r="J166" s="17" t="s">
        <v>6444</v>
      </c>
      <c r="K166" s="17">
        <v>-3.9406500756740598E-2</v>
      </c>
      <c r="L166" s="15">
        <v>1761.92321777344</v>
      </c>
      <c r="M166" s="15">
        <v>588.31500000000005</v>
      </c>
      <c r="N166" s="15">
        <v>1761.96252441406</v>
      </c>
      <c r="O166" s="15">
        <v>588.328125</v>
      </c>
      <c r="P166" s="16">
        <v>3</v>
      </c>
      <c r="Q166" s="16">
        <v>11</v>
      </c>
      <c r="R166" s="16" t="s">
        <v>6445</v>
      </c>
      <c r="S166" s="25">
        <v>147.21559999999999</v>
      </c>
    </row>
    <row r="167" spans="1:19" x14ac:dyDescent="0.25">
      <c r="A167" s="14">
        <v>2</v>
      </c>
      <c r="B167" s="15">
        <v>141.16</v>
      </c>
      <c r="C167" s="15">
        <v>82.020002603530898</v>
      </c>
      <c r="D167" s="17" t="s">
        <v>9</v>
      </c>
      <c r="E167" s="17" t="s">
        <v>10</v>
      </c>
      <c r="F167" s="17">
        <v>1.3228265568614001E-2</v>
      </c>
      <c r="G167" s="17">
        <v>99.000000953674302</v>
      </c>
      <c r="H167" s="17" t="s">
        <v>6447</v>
      </c>
      <c r="I167" s="17"/>
      <c r="J167" s="17" t="s">
        <v>6448</v>
      </c>
      <c r="K167" s="17">
        <v>-1.0435199737548799</v>
      </c>
      <c r="L167" s="15">
        <v>1967.07067871094</v>
      </c>
      <c r="M167" s="15">
        <v>656.69749999999999</v>
      </c>
      <c r="N167" s="15">
        <v>1968.1142578125</v>
      </c>
      <c r="O167" s="15">
        <v>657.04534912109398</v>
      </c>
      <c r="P167" s="16">
        <v>3</v>
      </c>
      <c r="Q167" s="16">
        <v>17</v>
      </c>
      <c r="R167" s="16" t="s">
        <v>6449</v>
      </c>
      <c r="S167" s="25">
        <v>193.91679999999999</v>
      </c>
    </row>
    <row r="168" spans="1:19" x14ac:dyDescent="0.25">
      <c r="A168" s="14">
        <v>2</v>
      </c>
      <c r="B168" s="15">
        <v>141.16</v>
      </c>
      <c r="C168" s="15">
        <v>82.020002603530898</v>
      </c>
      <c r="D168" s="17" t="s">
        <v>9</v>
      </c>
      <c r="E168" s="17" t="s">
        <v>10</v>
      </c>
      <c r="F168" s="17">
        <v>2.6136157102882901E-3</v>
      </c>
      <c r="G168" s="17">
        <v>95.249998569488497</v>
      </c>
      <c r="H168" s="17" t="s">
        <v>6452</v>
      </c>
      <c r="I168" s="17"/>
      <c r="J168" s="17" t="s">
        <v>6453</v>
      </c>
      <c r="K168" s="17">
        <v>-3.5071499645709998E-2</v>
      </c>
      <c r="L168" s="15">
        <v>1500.74328613281</v>
      </c>
      <c r="M168" s="15">
        <v>751.37890000000004</v>
      </c>
      <c r="N168" s="15">
        <v>1500.77844238281</v>
      </c>
      <c r="O168" s="15">
        <v>751.396484375</v>
      </c>
      <c r="P168" s="16">
        <v>2</v>
      </c>
      <c r="Q168" s="16">
        <v>13</v>
      </c>
      <c r="R168" s="16" t="s">
        <v>6454</v>
      </c>
      <c r="S168" s="25">
        <v>119.33969999999999</v>
      </c>
    </row>
    <row r="169" spans="1:19" x14ac:dyDescent="0.25">
      <c r="A169" s="14">
        <v>3</v>
      </c>
      <c r="B169" s="15">
        <v>135.94999999999999</v>
      </c>
      <c r="C169" s="15">
        <v>56.239998340606697</v>
      </c>
      <c r="D169" s="17" t="s">
        <v>11</v>
      </c>
      <c r="E169" s="17" t="s">
        <v>12</v>
      </c>
      <c r="F169" s="17">
        <v>2</v>
      </c>
      <c r="G169" s="17">
        <v>99.000000953674302</v>
      </c>
      <c r="H169" s="17" t="s">
        <v>6474</v>
      </c>
      <c r="I169" s="17"/>
      <c r="J169" s="17"/>
      <c r="K169" s="17">
        <v>8.4317999426275503E-4</v>
      </c>
      <c r="L169" s="15">
        <v>1662.77124023438</v>
      </c>
      <c r="M169" s="15">
        <v>832.39290000000005</v>
      </c>
      <c r="N169" s="15">
        <v>1662.7705078125</v>
      </c>
      <c r="O169" s="15">
        <v>832.39251708984398</v>
      </c>
      <c r="P169" s="16">
        <v>2</v>
      </c>
      <c r="Q169" s="16">
        <v>19</v>
      </c>
      <c r="R169" s="16" t="s">
        <v>6475</v>
      </c>
      <c r="S169" s="25">
        <v>119.4832</v>
      </c>
    </row>
    <row r="170" spans="1:19" x14ac:dyDescent="0.25">
      <c r="A170" s="14">
        <v>3</v>
      </c>
      <c r="B170" s="15">
        <v>135.94999999999999</v>
      </c>
      <c r="C170" s="15">
        <v>56.239998340606697</v>
      </c>
      <c r="D170" s="17" t="s">
        <v>11</v>
      </c>
      <c r="E170" s="17" t="s">
        <v>12</v>
      </c>
      <c r="F170" s="17">
        <v>2</v>
      </c>
      <c r="G170" s="17">
        <v>99.000000953674302</v>
      </c>
      <c r="H170" s="17" t="s">
        <v>6476</v>
      </c>
      <c r="I170" s="17"/>
      <c r="J170" s="17"/>
      <c r="K170" s="17">
        <v>2.2106899414211499E-3</v>
      </c>
      <c r="L170" s="15">
        <v>1495.75805664063</v>
      </c>
      <c r="M170" s="15">
        <v>748.88630000000001</v>
      </c>
      <c r="N170" s="15">
        <v>1495.755859375</v>
      </c>
      <c r="O170" s="15">
        <v>748.88519287109398</v>
      </c>
      <c r="P170" s="16">
        <v>2</v>
      </c>
      <c r="Q170" s="16">
        <v>15</v>
      </c>
      <c r="R170" s="16" t="s">
        <v>6477</v>
      </c>
      <c r="S170" s="25">
        <v>114.3008</v>
      </c>
    </row>
    <row r="171" spans="1:19" x14ac:dyDescent="0.25">
      <c r="A171" s="14">
        <v>3</v>
      </c>
      <c r="B171" s="15">
        <v>135.94999999999999</v>
      </c>
      <c r="C171" s="15">
        <v>56.239998340606697</v>
      </c>
      <c r="D171" s="17" t="s">
        <v>11</v>
      </c>
      <c r="E171" s="17" t="s">
        <v>12</v>
      </c>
      <c r="F171" s="17">
        <v>2</v>
      </c>
      <c r="G171" s="17">
        <v>99.000000953674302</v>
      </c>
      <c r="H171" s="17" t="s">
        <v>6478</v>
      </c>
      <c r="I171" s="17" t="s">
        <v>6201</v>
      </c>
      <c r="J171" s="17"/>
      <c r="K171" s="17">
        <v>7.0968200452625804E-3</v>
      </c>
      <c r="L171" s="15">
        <v>2311.06323242188</v>
      </c>
      <c r="M171" s="15">
        <v>1156.539</v>
      </c>
      <c r="N171" s="15">
        <v>2311.05737304688</v>
      </c>
      <c r="O171" s="15">
        <v>1156.53588867188</v>
      </c>
      <c r="P171" s="16">
        <v>2</v>
      </c>
      <c r="Q171" s="16">
        <v>14</v>
      </c>
      <c r="R171" s="16" t="s">
        <v>6479</v>
      </c>
      <c r="S171" s="25">
        <v>121.30589999999999</v>
      </c>
    </row>
    <row r="172" spans="1:19" x14ac:dyDescent="0.25">
      <c r="A172" s="14">
        <v>3</v>
      </c>
      <c r="B172" s="15">
        <v>135.94999999999999</v>
      </c>
      <c r="C172" s="15">
        <v>56.239998340606697</v>
      </c>
      <c r="D172" s="17" t="s">
        <v>11</v>
      </c>
      <c r="E172" s="17" t="s">
        <v>12</v>
      </c>
      <c r="F172" s="17">
        <v>2</v>
      </c>
      <c r="G172" s="17">
        <v>99.000000953674302</v>
      </c>
      <c r="H172" s="17" t="s">
        <v>6480</v>
      </c>
      <c r="I172" s="17"/>
      <c r="J172" s="17" t="s">
        <v>6481</v>
      </c>
      <c r="K172" s="17">
        <v>2.9387599788606202E-3</v>
      </c>
      <c r="L172" s="15">
        <v>2024.10131835938</v>
      </c>
      <c r="M172" s="15">
        <v>675.70770000000005</v>
      </c>
      <c r="N172" s="15">
        <v>2024.09826660156</v>
      </c>
      <c r="O172" s="15">
        <v>675.70672607421898</v>
      </c>
      <c r="P172" s="16">
        <v>3</v>
      </c>
      <c r="Q172" s="16">
        <v>12</v>
      </c>
      <c r="R172" s="16" t="s">
        <v>6482</v>
      </c>
      <c r="S172" s="25">
        <v>183.14089999999999</v>
      </c>
    </row>
    <row r="173" spans="1:19" x14ac:dyDescent="0.25">
      <c r="A173" s="14">
        <v>3</v>
      </c>
      <c r="B173" s="15">
        <v>135.94999999999999</v>
      </c>
      <c r="C173" s="15">
        <v>56.239998340606697</v>
      </c>
      <c r="D173" s="17" t="s">
        <v>11</v>
      </c>
      <c r="E173" s="17" t="s">
        <v>12</v>
      </c>
      <c r="F173" s="17">
        <v>2</v>
      </c>
      <c r="G173" s="17">
        <v>99.000000953674302</v>
      </c>
      <c r="H173" s="17" t="s">
        <v>6483</v>
      </c>
      <c r="I173" s="17" t="s">
        <v>6254</v>
      </c>
      <c r="J173" s="17"/>
      <c r="K173" s="17">
        <v>-6.4414800144731998E-3</v>
      </c>
      <c r="L173" s="15">
        <v>1927.08996582031</v>
      </c>
      <c r="M173" s="15">
        <v>643.37059999999997</v>
      </c>
      <c r="N173" s="15">
        <v>1927.09643554688</v>
      </c>
      <c r="O173" s="15">
        <v>643.372802734375</v>
      </c>
      <c r="P173" s="16">
        <v>3</v>
      </c>
      <c r="Q173" s="16">
        <v>19</v>
      </c>
      <c r="R173" s="16" t="s">
        <v>6484</v>
      </c>
      <c r="S173" s="25">
        <v>196.50700000000001</v>
      </c>
    </row>
    <row r="174" spans="1:19" x14ac:dyDescent="0.25">
      <c r="A174" s="14">
        <v>3</v>
      </c>
      <c r="B174" s="15">
        <v>135.94999999999999</v>
      </c>
      <c r="C174" s="15">
        <v>56.239998340606697</v>
      </c>
      <c r="D174" s="17" t="s">
        <v>11</v>
      </c>
      <c r="E174" s="17" t="s">
        <v>12</v>
      </c>
      <c r="F174" s="17">
        <v>2</v>
      </c>
      <c r="G174" s="17">
        <v>99.000000953674302</v>
      </c>
      <c r="H174" s="17" t="s">
        <v>6485</v>
      </c>
      <c r="I174" s="17" t="s">
        <v>6254</v>
      </c>
      <c r="J174" s="17"/>
      <c r="K174" s="17">
        <v>-1.6105100512504599E-3</v>
      </c>
      <c r="L174" s="15">
        <v>1403.669921875</v>
      </c>
      <c r="M174" s="15">
        <v>702.84220000000005</v>
      </c>
      <c r="N174" s="15">
        <v>1403.67150878906</v>
      </c>
      <c r="O174" s="15">
        <v>702.843017578125</v>
      </c>
      <c r="P174" s="16">
        <v>2</v>
      </c>
      <c r="Q174" s="16">
        <v>20</v>
      </c>
      <c r="R174" s="16" t="s">
        <v>6486</v>
      </c>
      <c r="S174" s="25">
        <v>40.671799999999998</v>
      </c>
    </row>
    <row r="175" spans="1:19" x14ac:dyDescent="0.25">
      <c r="A175" s="14">
        <v>3</v>
      </c>
      <c r="B175" s="15">
        <v>135.94999999999999</v>
      </c>
      <c r="C175" s="15">
        <v>56.239998340606697</v>
      </c>
      <c r="D175" s="17" t="s">
        <v>11</v>
      </c>
      <c r="E175" s="17" t="s">
        <v>12</v>
      </c>
      <c r="F175" s="17">
        <v>2</v>
      </c>
      <c r="G175" s="17">
        <v>99.000000953674302</v>
      </c>
      <c r="H175" s="17" t="s">
        <v>6487</v>
      </c>
      <c r="I175" s="17"/>
      <c r="J175" s="17"/>
      <c r="K175" s="17">
        <v>-2.6419700589030997E-4</v>
      </c>
      <c r="L175" s="15">
        <v>2220.09545898438</v>
      </c>
      <c r="M175" s="15">
        <v>1111.0550000000001</v>
      </c>
      <c r="N175" s="15">
        <v>2220.09497070313</v>
      </c>
      <c r="O175" s="15">
        <v>1111.05480957031</v>
      </c>
      <c r="P175" s="16">
        <v>2</v>
      </c>
      <c r="Q175" s="16">
        <v>16</v>
      </c>
      <c r="R175" s="16" t="s">
        <v>6488</v>
      </c>
      <c r="S175" s="25">
        <v>170.3792</v>
      </c>
    </row>
    <row r="176" spans="1:19" x14ac:dyDescent="0.25">
      <c r="A176" s="14">
        <v>3</v>
      </c>
      <c r="B176" s="15">
        <v>135.94999999999999</v>
      </c>
      <c r="C176" s="15">
        <v>56.239998340606697</v>
      </c>
      <c r="D176" s="17" t="s">
        <v>11</v>
      </c>
      <c r="E176" s="17" t="s">
        <v>12</v>
      </c>
      <c r="F176" s="17">
        <v>2</v>
      </c>
      <c r="G176" s="17">
        <v>99.000000953674302</v>
      </c>
      <c r="H176" s="17" t="s">
        <v>6489</v>
      </c>
      <c r="I176" s="17"/>
      <c r="J176" s="17"/>
      <c r="K176" s="17">
        <v>1.3725399912800599E-4</v>
      </c>
      <c r="L176" s="15">
        <v>1297.57861328125</v>
      </c>
      <c r="M176" s="15">
        <v>649.79660000000001</v>
      </c>
      <c r="N176" s="15">
        <v>1297.57861328125</v>
      </c>
      <c r="O176" s="15">
        <v>649.79656982421898</v>
      </c>
      <c r="P176" s="16">
        <v>2</v>
      </c>
      <c r="Q176" s="16">
        <v>13</v>
      </c>
      <c r="R176" s="16" t="s">
        <v>6490</v>
      </c>
      <c r="S176" s="25">
        <v>41.9617</v>
      </c>
    </row>
    <row r="177" spans="1:19" x14ac:dyDescent="0.25">
      <c r="A177" s="14">
        <v>3</v>
      </c>
      <c r="B177" s="15">
        <v>135.94999999999999</v>
      </c>
      <c r="C177" s="15">
        <v>56.239998340606697</v>
      </c>
      <c r="D177" s="17" t="s">
        <v>11</v>
      </c>
      <c r="E177" s="17" t="s">
        <v>12</v>
      </c>
      <c r="F177" s="17">
        <v>2</v>
      </c>
      <c r="G177" s="17">
        <v>99.000000953674302</v>
      </c>
      <c r="H177" s="17" t="s">
        <v>6491</v>
      </c>
      <c r="I177" s="17"/>
      <c r="J177" s="17" t="s">
        <v>6492</v>
      </c>
      <c r="K177" s="17">
        <v>5.9812301769852604E-3</v>
      </c>
      <c r="L177" s="15">
        <v>1094.60729980469</v>
      </c>
      <c r="M177" s="15">
        <v>548.31089999999995</v>
      </c>
      <c r="N177" s="15">
        <v>1094.60119628906</v>
      </c>
      <c r="O177" s="15">
        <v>548.307861328125</v>
      </c>
      <c r="P177" s="16">
        <v>2</v>
      </c>
      <c r="Q177" s="16">
        <v>10</v>
      </c>
      <c r="R177" s="16" t="s">
        <v>6493</v>
      </c>
      <c r="S177" s="25">
        <v>200.18039999999999</v>
      </c>
    </row>
    <row r="178" spans="1:19" x14ac:dyDescent="0.25">
      <c r="A178" s="14">
        <v>3</v>
      </c>
      <c r="B178" s="15">
        <v>135.94999999999999</v>
      </c>
      <c r="C178" s="15">
        <v>56.239998340606697</v>
      </c>
      <c r="D178" s="17" t="s">
        <v>11</v>
      </c>
      <c r="E178" s="17" t="s">
        <v>12</v>
      </c>
      <c r="F178" s="17">
        <v>2</v>
      </c>
      <c r="G178" s="17">
        <v>99.000000953674302</v>
      </c>
      <c r="H178" s="17" t="s">
        <v>6494</v>
      </c>
      <c r="I178" s="17"/>
      <c r="J178" s="17"/>
      <c r="K178" s="17">
        <v>-2.5106398970819999E-4</v>
      </c>
      <c r="L178" s="15">
        <v>1309.72790527344</v>
      </c>
      <c r="M178" s="15">
        <v>655.87120000000004</v>
      </c>
      <c r="N178" s="15">
        <v>1309.72814941406</v>
      </c>
      <c r="O178" s="15">
        <v>655.87139892578102</v>
      </c>
      <c r="P178" s="16">
        <v>2</v>
      </c>
      <c r="Q178" s="16">
        <v>13</v>
      </c>
      <c r="R178" s="16" t="s">
        <v>6495</v>
      </c>
      <c r="S178" s="25">
        <v>195.29300000000001</v>
      </c>
    </row>
    <row r="179" spans="1:19" x14ac:dyDescent="0.25">
      <c r="A179" s="14">
        <v>3</v>
      </c>
      <c r="B179" s="15">
        <v>135.94999999999999</v>
      </c>
      <c r="C179" s="15">
        <v>56.239998340606697</v>
      </c>
      <c r="D179" s="17" t="s">
        <v>11</v>
      </c>
      <c r="E179" s="17" t="s">
        <v>12</v>
      </c>
      <c r="F179" s="17">
        <v>2</v>
      </c>
      <c r="G179" s="17">
        <v>99.000000953674302</v>
      </c>
      <c r="H179" s="17" t="s">
        <v>6496</v>
      </c>
      <c r="I179" s="17"/>
      <c r="J179" s="17" t="s">
        <v>6497</v>
      </c>
      <c r="K179" s="17">
        <v>-4.2102499864995497E-3</v>
      </c>
      <c r="L179" s="15">
        <v>1654.85241699219</v>
      </c>
      <c r="M179" s="15">
        <v>828.43349999999998</v>
      </c>
      <c r="N179" s="15">
        <v>1654.85668945313</v>
      </c>
      <c r="O179" s="15">
        <v>828.43560791015602</v>
      </c>
      <c r="P179" s="16">
        <v>2</v>
      </c>
      <c r="Q179" s="16">
        <v>18</v>
      </c>
      <c r="R179" s="16" t="s">
        <v>6498</v>
      </c>
      <c r="S179" s="25">
        <v>183.6739</v>
      </c>
    </row>
    <row r="180" spans="1:19" x14ac:dyDescent="0.25">
      <c r="A180" s="14">
        <v>3</v>
      </c>
      <c r="B180" s="15">
        <v>135.94999999999999</v>
      </c>
      <c r="C180" s="15">
        <v>56.239998340606697</v>
      </c>
      <c r="D180" s="17" t="s">
        <v>11</v>
      </c>
      <c r="E180" s="17" t="s">
        <v>12</v>
      </c>
      <c r="F180" s="17">
        <v>2</v>
      </c>
      <c r="G180" s="17">
        <v>99.000000953674302</v>
      </c>
      <c r="H180" s="17" t="s">
        <v>6499</v>
      </c>
      <c r="I180" s="17"/>
      <c r="J180" s="17"/>
      <c r="K180" s="17">
        <v>7.0372398477047703E-4</v>
      </c>
      <c r="L180" s="15">
        <v>1881.99548339844</v>
      </c>
      <c r="M180" s="15">
        <v>628.33910000000003</v>
      </c>
      <c r="N180" s="15">
        <v>1881.99487304688</v>
      </c>
      <c r="O180" s="15">
        <v>628.3388671875</v>
      </c>
      <c r="P180" s="16">
        <v>3</v>
      </c>
      <c r="Q180" s="16">
        <v>18</v>
      </c>
      <c r="R180" s="16" t="s">
        <v>6500</v>
      </c>
      <c r="S180" s="25">
        <v>164.92679999999999</v>
      </c>
    </row>
    <row r="181" spans="1:19" x14ac:dyDescent="0.25">
      <c r="A181" s="14">
        <v>3</v>
      </c>
      <c r="B181" s="15">
        <v>135.94999999999999</v>
      </c>
      <c r="C181" s="15">
        <v>56.239998340606697</v>
      </c>
      <c r="D181" s="17" t="s">
        <v>11</v>
      </c>
      <c r="E181" s="17" t="s">
        <v>12</v>
      </c>
      <c r="F181" s="17">
        <v>2</v>
      </c>
      <c r="G181" s="17">
        <v>99.000000953674302</v>
      </c>
      <c r="H181" s="17" t="s">
        <v>6501</v>
      </c>
      <c r="I181" s="17"/>
      <c r="J181" s="17"/>
      <c r="K181" s="17">
        <v>4.5843902043998198E-3</v>
      </c>
      <c r="L181" s="15">
        <v>1863.9345703125</v>
      </c>
      <c r="M181" s="15">
        <v>622.31880000000001</v>
      </c>
      <c r="N181" s="15">
        <v>1863.93017578125</v>
      </c>
      <c r="O181" s="15">
        <v>622.31732177734398</v>
      </c>
      <c r="P181" s="16">
        <v>3</v>
      </c>
      <c r="Q181" s="16">
        <v>18</v>
      </c>
      <c r="R181" s="16" t="s">
        <v>6502</v>
      </c>
      <c r="S181" s="25">
        <v>164.20580000000001</v>
      </c>
    </row>
    <row r="182" spans="1:19" x14ac:dyDescent="0.25">
      <c r="A182" s="14">
        <v>3</v>
      </c>
      <c r="B182" s="15">
        <v>135.94999999999999</v>
      </c>
      <c r="C182" s="15">
        <v>56.239998340606697</v>
      </c>
      <c r="D182" s="17" t="s">
        <v>11</v>
      </c>
      <c r="E182" s="17" t="s">
        <v>12</v>
      </c>
      <c r="F182" s="17">
        <v>2</v>
      </c>
      <c r="G182" s="17">
        <v>99.000000953674302</v>
      </c>
      <c r="H182" s="17" t="s">
        <v>6503</v>
      </c>
      <c r="I182" s="17"/>
      <c r="J182" s="17"/>
      <c r="K182" s="17">
        <v>5.3444001823663703E-3</v>
      </c>
      <c r="L182" s="15">
        <v>2212.16381835938</v>
      </c>
      <c r="M182" s="15">
        <v>554.04819999999995</v>
      </c>
      <c r="N182" s="15">
        <v>2212.158203125</v>
      </c>
      <c r="O182" s="15">
        <v>554.04681396484398</v>
      </c>
      <c r="P182" s="16">
        <v>4</v>
      </c>
      <c r="Q182" s="16">
        <v>12</v>
      </c>
      <c r="R182" s="16" t="s">
        <v>6504</v>
      </c>
      <c r="S182" s="25">
        <v>154.11580000000001</v>
      </c>
    </row>
    <row r="183" spans="1:19" x14ac:dyDescent="0.25">
      <c r="A183" s="14">
        <v>3</v>
      </c>
      <c r="B183" s="15">
        <v>135.94999999999999</v>
      </c>
      <c r="C183" s="15">
        <v>56.239998340606697</v>
      </c>
      <c r="D183" s="17" t="s">
        <v>11</v>
      </c>
      <c r="E183" s="17" t="s">
        <v>12</v>
      </c>
      <c r="F183" s="17">
        <v>2</v>
      </c>
      <c r="G183" s="17">
        <v>99.000000953674302</v>
      </c>
      <c r="H183" s="17" t="s">
        <v>6505</v>
      </c>
      <c r="I183" s="17"/>
      <c r="J183" s="17"/>
      <c r="K183" s="17">
        <v>-4.0793102234602001E-3</v>
      </c>
      <c r="L183" s="15">
        <v>1881.94323730469</v>
      </c>
      <c r="M183" s="15">
        <v>941.97889999999995</v>
      </c>
      <c r="N183" s="15">
        <v>1881.947265625</v>
      </c>
      <c r="O183" s="15">
        <v>941.98089599609398</v>
      </c>
      <c r="P183" s="16">
        <v>2</v>
      </c>
      <c r="Q183" s="16">
        <v>20</v>
      </c>
      <c r="R183" s="16" t="s">
        <v>6506</v>
      </c>
      <c r="S183" s="25">
        <v>130.05430000000001</v>
      </c>
    </row>
    <row r="184" spans="1:19" x14ac:dyDescent="0.25">
      <c r="A184" s="14">
        <v>3</v>
      </c>
      <c r="B184" s="15">
        <v>135.94999999999999</v>
      </c>
      <c r="C184" s="15">
        <v>56.239998340606697</v>
      </c>
      <c r="D184" s="17" t="s">
        <v>11</v>
      </c>
      <c r="E184" s="17" t="s">
        <v>12</v>
      </c>
      <c r="F184" s="17">
        <v>2</v>
      </c>
      <c r="G184" s="17">
        <v>99.000000953674302</v>
      </c>
      <c r="H184" s="17" t="s">
        <v>6507</v>
      </c>
      <c r="I184" s="17"/>
      <c r="J184" s="17"/>
      <c r="K184" s="17">
        <v>-8.5689302068203699E-4</v>
      </c>
      <c r="L184" s="15">
        <v>1024.52209472656</v>
      </c>
      <c r="M184" s="15">
        <v>513.26829999999995</v>
      </c>
      <c r="N184" s="15">
        <v>1024.52294921875</v>
      </c>
      <c r="O184" s="15">
        <v>513.26873779296898</v>
      </c>
      <c r="P184" s="16">
        <v>2</v>
      </c>
      <c r="Q184" s="16">
        <v>11</v>
      </c>
      <c r="R184" s="16" t="s">
        <v>6508</v>
      </c>
      <c r="S184" s="25">
        <v>105.6349</v>
      </c>
    </row>
    <row r="185" spans="1:19" x14ac:dyDescent="0.25">
      <c r="A185" s="14">
        <v>3</v>
      </c>
      <c r="B185" s="15">
        <v>135.94999999999999</v>
      </c>
      <c r="C185" s="15">
        <v>56.239998340606697</v>
      </c>
      <c r="D185" s="17" t="s">
        <v>11</v>
      </c>
      <c r="E185" s="17" t="s">
        <v>12</v>
      </c>
      <c r="F185" s="17">
        <v>2</v>
      </c>
      <c r="G185" s="17">
        <v>99.000000953674302</v>
      </c>
      <c r="H185" s="17" t="s">
        <v>6509</v>
      </c>
      <c r="I185" s="17"/>
      <c r="J185" s="17"/>
      <c r="K185" s="17">
        <v>-2.5792000815272301E-3</v>
      </c>
      <c r="L185" s="15">
        <v>1110.56823730469</v>
      </c>
      <c r="M185" s="15">
        <v>556.29139999999995</v>
      </c>
      <c r="N185" s="15">
        <v>1110.57092285156</v>
      </c>
      <c r="O185" s="15">
        <v>556.29278564453102</v>
      </c>
      <c r="P185" s="16">
        <v>2</v>
      </c>
      <c r="Q185" s="16">
        <v>14</v>
      </c>
      <c r="R185" s="16" t="s">
        <v>6510</v>
      </c>
      <c r="S185" s="25">
        <v>97.016800000000003</v>
      </c>
    </row>
    <row r="186" spans="1:19" x14ac:dyDescent="0.25">
      <c r="A186" s="14">
        <v>3</v>
      </c>
      <c r="B186" s="15">
        <v>135.94999999999999</v>
      </c>
      <c r="C186" s="15">
        <v>56.239998340606697</v>
      </c>
      <c r="D186" s="17" t="s">
        <v>11</v>
      </c>
      <c r="E186" s="17" t="s">
        <v>12</v>
      </c>
      <c r="F186" s="17">
        <v>2</v>
      </c>
      <c r="G186" s="17">
        <v>99.000000953674302</v>
      </c>
      <c r="H186" s="17" t="s">
        <v>6511</v>
      </c>
      <c r="I186" s="17" t="s">
        <v>5963</v>
      </c>
      <c r="J186" s="17"/>
      <c r="K186" s="17">
        <v>6.9042202085256603E-3</v>
      </c>
      <c r="L186" s="15">
        <v>1782.84155273438</v>
      </c>
      <c r="M186" s="15">
        <v>595.28779999999995</v>
      </c>
      <c r="N186" s="15">
        <v>1782.83459472656</v>
      </c>
      <c r="O186" s="15">
        <v>595.28546142578102</v>
      </c>
      <c r="P186" s="16">
        <v>3</v>
      </c>
      <c r="Q186" s="16">
        <v>16</v>
      </c>
      <c r="R186" s="16" t="s">
        <v>6512</v>
      </c>
      <c r="S186" s="25">
        <v>143.03559999999999</v>
      </c>
    </row>
    <row r="187" spans="1:19" x14ac:dyDescent="0.25">
      <c r="A187" s="14">
        <v>3</v>
      </c>
      <c r="B187" s="15">
        <v>135.94999999999999</v>
      </c>
      <c r="C187" s="15">
        <v>56.239998340606697</v>
      </c>
      <c r="D187" s="17" t="s">
        <v>11</v>
      </c>
      <c r="E187" s="17" t="s">
        <v>12</v>
      </c>
      <c r="F187" s="17">
        <v>2</v>
      </c>
      <c r="G187" s="17">
        <v>99.000000953674302</v>
      </c>
      <c r="H187" s="17" t="s">
        <v>6513</v>
      </c>
      <c r="I187" s="17"/>
      <c r="J187" s="17"/>
      <c r="K187" s="17">
        <v>3.4618299105204598E-4</v>
      </c>
      <c r="L187" s="15">
        <v>1228.63024902344</v>
      </c>
      <c r="M187" s="15">
        <v>615.32240000000002</v>
      </c>
      <c r="N187" s="15">
        <v>1228.6298828125</v>
      </c>
      <c r="O187" s="15">
        <v>615.322265625</v>
      </c>
      <c r="P187" s="16">
        <v>2</v>
      </c>
      <c r="Q187" s="16">
        <v>18</v>
      </c>
      <c r="R187" s="16" t="s">
        <v>6514</v>
      </c>
      <c r="S187" s="25">
        <v>52.594999999999999</v>
      </c>
    </row>
    <row r="188" spans="1:19" x14ac:dyDescent="0.25">
      <c r="A188" s="14">
        <v>3</v>
      </c>
      <c r="B188" s="15">
        <v>135.94999999999999</v>
      </c>
      <c r="C188" s="15">
        <v>56.239998340606697</v>
      </c>
      <c r="D188" s="17" t="s">
        <v>11</v>
      </c>
      <c r="E188" s="17" t="s">
        <v>12</v>
      </c>
      <c r="F188" s="17">
        <v>2</v>
      </c>
      <c r="G188" s="17">
        <v>99.000000953674302</v>
      </c>
      <c r="H188" s="17" t="s">
        <v>6515</v>
      </c>
      <c r="I188" s="17"/>
      <c r="J188" s="17"/>
      <c r="K188" s="17">
        <v>4.0623499080538798E-4</v>
      </c>
      <c r="L188" s="15">
        <v>902.47149658203102</v>
      </c>
      <c r="M188" s="15">
        <v>452.24299999999999</v>
      </c>
      <c r="N188" s="15">
        <v>902.47088623046898</v>
      </c>
      <c r="O188" s="15">
        <v>452.24273681640602</v>
      </c>
      <c r="P188" s="16">
        <v>2</v>
      </c>
      <c r="Q188" s="16">
        <v>12</v>
      </c>
      <c r="R188" s="16" t="s">
        <v>6516</v>
      </c>
      <c r="S188" s="25">
        <v>30.030999999999999</v>
      </c>
    </row>
    <row r="189" spans="1:19" x14ac:dyDescent="0.25">
      <c r="A189" s="14">
        <v>3</v>
      </c>
      <c r="B189" s="15">
        <v>135.94999999999999</v>
      </c>
      <c r="C189" s="15">
        <v>56.239998340606697</v>
      </c>
      <c r="D189" s="17" t="s">
        <v>11</v>
      </c>
      <c r="E189" s="17" t="s">
        <v>12</v>
      </c>
      <c r="F189" s="17">
        <v>2</v>
      </c>
      <c r="G189" s="17">
        <v>99.000000953674302</v>
      </c>
      <c r="H189" s="17" t="s">
        <v>6517</v>
      </c>
      <c r="I189" s="17" t="s">
        <v>6518</v>
      </c>
      <c r="J189" s="17"/>
      <c r="K189" s="17">
        <v>8.9430401567369699E-4</v>
      </c>
      <c r="L189" s="15">
        <v>2749.2802734375</v>
      </c>
      <c r="M189" s="15">
        <v>917.43399999999997</v>
      </c>
      <c r="N189" s="15">
        <v>2749.279296875</v>
      </c>
      <c r="O189" s="15">
        <v>917.43371582031295</v>
      </c>
      <c r="P189" s="16">
        <v>3</v>
      </c>
      <c r="Q189" s="16">
        <v>11</v>
      </c>
      <c r="R189" s="16" t="s">
        <v>6519</v>
      </c>
      <c r="S189" s="25">
        <v>189.31460000000001</v>
      </c>
    </row>
    <row r="190" spans="1:19" x14ac:dyDescent="0.25">
      <c r="A190" s="14">
        <v>3</v>
      </c>
      <c r="B190" s="15">
        <v>135.94999999999999</v>
      </c>
      <c r="C190" s="15">
        <v>56.239998340606697</v>
      </c>
      <c r="D190" s="17" t="s">
        <v>11</v>
      </c>
      <c r="E190" s="17" t="s">
        <v>12</v>
      </c>
      <c r="F190" s="17">
        <v>2</v>
      </c>
      <c r="G190" s="17">
        <v>99.000000953674302</v>
      </c>
      <c r="H190" s="17" t="s">
        <v>6520</v>
      </c>
      <c r="I190" s="17"/>
      <c r="J190" s="17" t="s">
        <v>6521</v>
      </c>
      <c r="K190" s="17">
        <v>1.42402003984898E-3</v>
      </c>
      <c r="L190" s="15">
        <v>1280.67395019531</v>
      </c>
      <c r="M190" s="15">
        <v>427.89859999999999</v>
      </c>
      <c r="N190" s="15">
        <v>1280.67248535156</v>
      </c>
      <c r="O190" s="15">
        <v>427.89810180664102</v>
      </c>
      <c r="P190" s="16">
        <v>3</v>
      </c>
      <c r="Q190" s="16">
        <v>18</v>
      </c>
      <c r="R190" s="16" t="s">
        <v>6522</v>
      </c>
      <c r="S190" s="25">
        <v>46.616599999999998</v>
      </c>
    </row>
    <row r="191" spans="1:19" x14ac:dyDescent="0.25">
      <c r="A191" s="14">
        <v>3</v>
      </c>
      <c r="B191" s="15">
        <v>135.94999999999999</v>
      </c>
      <c r="C191" s="15">
        <v>56.239998340606697</v>
      </c>
      <c r="D191" s="17" t="s">
        <v>11</v>
      </c>
      <c r="E191" s="17" t="s">
        <v>12</v>
      </c>
      <c r="F191" s="17">
        <v>2</v>
      </c>
      <c r="G191" s="17">
        <v>99.000000953674302</v>
      </c>
      <c r="H191" s="17" t="s">
        <v>6523</v>
      </c>
      <c r="I191" s="17"/>
      <c r="J191" s="17"/>
      <c r="K191" s="17">
        <v>-5.6354901753366002E-3</v>
      </c>
      <c r="L191" s="15">
        <v>1096.58203125</v>
      </c>
      <c r="M191" s="15">
        <v>549.29830000000004</v>
      </c>
      <c r="N191" s="15">
        <v>1096.58764648438</v>
      </c>
      <c r="O191" s="15">
        <v>549.30108642578102</v>
      </c>
      <c r="P191" s="16">
        <v>2</v>
      </c>
      <c r="Q191" s="16">
        <v>14</v>
      </c>
      <c r="R191" s="16" t="s">
        <v>6524</v>
      </c>
      <c r="S191" s="25">
        <v>51.100299999999997</v>
      </c>
    </row>
    <row r="192" spans="1:19" x14ac:dyDescent="0.25">
      <c r="A192" s="14">
        <v>3</v>
      </c>
      <c r="B192" s="15">
        <v>135.94999999999999</v>
      </c>
      <c r="C192" s="15">
        <v>56.239998340606697</v>
      </c>
      <c r="D192" s="17" t="s">
        <v>11</v>
      </c>
      <c r="E192" s="17" t="s">
        <v>12</v>
      </c>
      <c r="F192" s="17">
        <v>2</v>
      </c>
      <c r="G192" s="17">
        <v>99.000000953674302</v>
      </c>
      <c r="H192" s="17" t="s">
        <v>6525</v>
      </c>
      <c r="I192" s="17"/>
      <c r="J192" s="17"/>
      <c r="K192" s="17">
        <v>-1.13651005085558E-3</v>
      </c>
      <c r="L192" s="15">
        <v>1379.66442871094</v>
      </c>
      <c r="M192" s="15">
        <v>690.83950000000004</v>
      </c>
      <c r="N192" s="15">
        <v>1379.66564941406</v>
      </c>
      <c r="O192" s="15">
        <v>690.840087890625</v>
      </c>
      <c r="P192" s="16">
        <v>2</v>
      </c>
      <c r="Q192" s="16">
        <v>14</v>
      </c>
      <c r="R192" s="16" t="s">
        <v>6526</v>
      </c>
      <c r="S192" s="25">
        <v>118.60939999999999</v>
      </c>
    </row>
    <row r="193" spans="1:19" x14ac:dyDescent="0.25">
      <c r="A193" s="14">
        <v>3</v>
      </c>
      <c r="B193" s="15">
        <v>135.94999999999999</v>
      </c>
      <c r="C193" s="15">
        <v>56.239998340606697</v>
      </c>
      <c r="D193" s="17" t="s">
        <v>11</v>
      </c>
      <c r="E193" s="17" t="s">
        <v>12</v>
      </c>
      <c r="F193" s="17">
        <v>2</v>
      </c>
      <c r="G193" s="17">
        <v>99.000000953674302</v>
      </c>
      <c r="H193" s="17" t="s">
        <v>6527</v>
      </c>
      <c r="I193" s="17"/>
      <c r="J193" s="17" t="s">
        <v>6528</v>
      </c>
      <c r="K193" s="17">
        <v>-9.2332800850272196E-3</v>
      </c>
      <c r="L193" s="15">
        <v>1238.65661621094</v>
      </c>
      <c r="M193" s="15">
        <v>620.3356</v>
      </c>
      <c r="N193" s="15">
        <v>1238.66589355469</v>
      </c>
      <c r="O193" s="15">
        <v>620.34020996093795</v>
      </c>
      <c r="P193" s="16">
        <v>2</v>
      </c>
      <c r="Q193" s="16">
        <v>17</v>
      </c>
      <c r="R193" s="16" t="s">
        <v>6529</v>
      </c>
      <c r="S193" s="25">
        <v>80.180800000000005</v>
      </c>
    </row>
    <row r="194" spans="1:19" x14ac:dyDescent="0.25">
      <c r="A194" s="14">
        <v>3</v>
      </c>
      <c r="B194" s="15">
        <v>135.94999999999999</v>
      </c>
      <c r="C194" s="15">
        <v>56.239998340606697</v>
      </c>
      <c r="D194" s="17" t="s">
        <v>11</v>
      </c>
      <c r="E194" s="17" t="s">
        <v>12</v>
      </c>
      <c r="F194" s="17">
        <v>2</v>
      </c>
      <c r="G194" s="17">
        <v>99.000000953674302</v>
      </c>
      <c r="H194" s="17" t="s">
        <v>6530</v>
      </c>
      <c r="I194" s="17"/>
      <c r="J194" s="17" t="s">
        <v>6531</v>
      </c>
      <c r="K194" s="17">
        <v>3.4181599039584398E-3</v>
      </c>
      <c r="L194" s="15">
        <v>1510.82763671875</v>
      </c>
      <c r="M194" s="15">
        <v>504.61649999999997</v>
      </c>
      <c r="N194" s="15">
        <v>1510.82421875</v>
      </c>
      <c r="O194" s="15">
        <v>504.61535644531301</v>
      </c>
      <c r="P194" s="16">
        <v>3</v>
      </c>
      <c r="Q194" s="16">
        <v>13</v>
      </c>
      <c r="R194" s="16" t="s">
        <v>6532</v>
      </c>
      <c r="S194" s="25">
        <v>54.509</v>
      </c>
    </row>
    <row r="195" spans="1:19" x14ac:dyDescent="0.25">
      <c r="A195" s="14">
        <v>3</v>
      </c>
      <c r="B195" s="15">
        <v>135.94999999999999</v>
      </c>
      <c r="C195" s="15">
        <v>56.239998340606697</v>
      </c>
      <c r="D195" s="17" t="s">
        <v>11</v>
      </c>
      <c r="E195" s="17" t="s">
        <v>12</v>
      </c>
      <c r="F195" s="17">
        <v>2</v>
      </c>
      <c r="G195" s="17">
        <v>99.000000953674302</v>
      </c>
      <c r="H195" s="17" t="s">
        <v>6533</v>
      </c>
      <c r="I195" s="17"/>
      <c r="J195" s="17"/>
      <c r="K195" s="17">
        <v>4.3439599685370896E-3</v>
      </c>
      <c r="L195" s="15">
        <v>2597.39379882813</v>
      </c>
      <c r="M195" s="15">
        <v>866.80520000000001</v>
      </c>
      <c r="N195" s="15">
        <v>2597.38940429688</v>
      </c>
      <c r="O195" s="15">
        <v>866.8037109375</v>
      </c>
      <c r="P195" s="16">
        <v>3</v>
      </c>
      <c r="Q195" s="16">
        <v>17</v>
      </c>
      <c r="R195" s="16" t="s">
        <v>6534</v>
      </c>
      <c r="S195" s="25">
        <v>194.3168</v>
      </c>
    </row>
    <row r="196" spans="1:19" x14ac:dyDescent="0.25">
      <c r="A196" s="14">
        <v>3</v>
      </c>
      <c r="B196" s="15">
        <v>135.94999999999999</v>
      </c>
      <c r="C196" s="15">
        <v>56.239998340606697</v>
      </c>
      <c r="D196" s="17" t="s">
        <v>11</v>
      </c>
      <c r="E196" s="17" t="s">
        <v>12</v>
      </c>
      <c r="F196" s="17">
        <v>2</v>
      </c>
      <c r="G196" s="17">
        <v>99.000000953674302</v>
      </c>
      <c r="H196" s="17" t="s">
        <v>6535</v>
      </c>
      <c r="I196" s="17"/>
      <c r="J196" s="17"/>
      <c r="K196" s="26">
        <v>-5.1705901569221203E-5</v>
      </c>
      <c r="L196" s="15">
        <v>862.48010253906295</v>
      </c>
      <c r="M196" s="15">
        <v>432.2473</v>
      </c>
      <c r="N196" s="15">
        <v>862.48004150390602</v>
      </c>
      <c r="O196" s="15">
        <v>432.24728393554699</v>
      </c>
      <c r="P196" s="16">
        <v>2</v>
      </c>
      <c r="Q196" s="16">
        <v>11</v>
      </c>
      <c r="R196" s="16" t="s">
        <v>6536</v>
      </c>
      <c r="S196" s="25">
        <v>89.956299999999999</v>
      </c>
    </row>
    <row r="197" spans="1:19" x14ac:dyDescent="0.25">
      <c r="A197" s="14">
        <v>3</v>
      </c>
      <c r="B197" s="15">
        <v>135.94999999999999</v>
      </c>
      <c r="C197" s="15">
        <v>56.239998340606697</v>
      </c>
      <c r="D197" s="17" t="s">
        <v>11</v>
      </c>
      <c r="E197" s="17" t="s">
        <v>12</v>
      </c>
      <c r="F197" s="17">
        <v>2</v>
      </c>
      <c r="G197" s="17">
        <v>99.000000953674302</v>
      </c>
      <c r="H197" s="17" t="s">
        <v>6537</v>
      </c>
      <c r="I197" s="17"/>
      <c r="J197" s="17"/>
      <c r="K197" s="17">
        <v>-1.52762001380324E-3</v>
      </c>
      <c r="L197" s="15">
        <v>1104.56481933594</v>
      </c>
      <c r="M197" s="15">
        <v>553.28970000000004</v>
      </c>
      <c r="N197" s="15">
        <v>1104.56628417969</v>
      </c>
      <c r="O197" s="15">
        <v>553.29040527343795</v>
      </c>
      <c r="P197" s="16">
        <v>2</v>
      </c>
      <c r="Q197" s="16">
        <v>18</v>
      </c>
      <c r="R197" s="16" t="s">
        <v>6538</v>
      </c>
      <c r="S197" s="25">
        <v>50.74</v>
      </c>
    </row>
    <row r="198" spans="1:19" x14ac:dyDescent="0.25">
      <c r="A198" s="14">
        <v>3</v>
      </c>
      <c r="B198" s="15">
        <v>135.94999999999999</v>
      </c>
      <c r="C198" s="15">
        <v>56.239998340606697</v>
      </c>
      <c r="D198" s="17" t="s">
        <v>11</v>
      </c>
      <c r="E198" s="17" t="s">
        <v>12</v>
      </c>
      <c r="F198" s="17">
        <v>2</v>
      </c>
      <c r="G198" s="17">
        <v>99.000000953674302</v>
      </c>
      <c r="H198" s="17" t="s">
        <v>6539</v>
      </c>
      <c r="I198" s="17" t="s">
        <v>6034</v>
      </c>
      <c r="J198" s="17"/>
      <c r="K198" s="17">
        <v>5.3541301749646698E-3</v>
      </c>
      <c r="L198" s="15">
        <v>1767.98583984375</v>
      </c>
      <c r="M198" s="15">
        <v>590.33590000000004</v>
      </c>
      <c r="N198" s="15">
        <v>1767.98046875</v>
      </c>
      <c r="O198" s="15">
        <v>590.33410644531295</v>
      </c>
      <c r="P198" s="16">
        <v>3</v>
      </c>
      <c r="Q198" s="16">
        <v>17</v>
      </c>
      <c r="R198" s="16" t="s">
        <v>6540</v>
      </c>
      <c r="S198" s="25">
        <v>160.3038</v>
      </c>
    </row>
    <row r="199" spans="1:19" x14ac:dyDescent="0.25">
      <c r="A199" s="14">
        <v>3</v>
      </c>
      <c r="B199" s="15">
        <v>135.94999999999999</v>
      </c>
      <c r="C199" s="15">
        <v>56.239998340606697</v>
      </c>
      <c r="D199" s="17" t="s">
        <v>11</v>
      </c>
      <c r="E199" s="17" t="s">
        <v>12</v>
      </c>
      <c r="F199" s="17">
        <v>2</v>
      </c>
      <c r="G199" s="17">
        <v>99.000000953674302</v>
      </c>
      <c r="H199" s="17" t="s">
        <v>6541</v>
      </c>
      <c r="I199" s="17"/>
      <c r="J199" s="17"/>
      <c r="K199" s="17">
        <v>4.5759999193251098E-3</v>
      </c>
      <c r="L199" s="15">
        <v>1661.88220214844</v>
      </c>
      <c r="M199" s="15">
        <v>554.96799999999996</v>
      </c>
      <c r="N199" s="15">
        <v>1661.87768554688</v>
      </c>
      <c r="O199" s="15">
        <v>554.96649169921898</v>
      </c>
      <c r="P199" s="16">
        <v>3</v>
      </c>
      <c r="Q199" s="16">
        <v>18</v>
      </c>
      <c r="R199" s="16" t="s">
        <v>6542</v>
      </c>
      <c r="S199" s="25">
        <v>103.1454</v>
      </c>
    </row>
    <row r="200" spans="1:19" x14ac:dyDescent="0.25">
      <c r="A200" s="14">
        <v>3</v>
      </c>
      <c r="B200" s="15">
        <v>135.94999999999999</v>
      </c>
      <c r="C200" s="15">
        <v>56.239998340606697</v>
      </c>
      <c r="D200" s="17" t="s">
        <v>11</v>
      </c>
      <c r="E200" s="17" t="s">
        <v>12</v>
      </c>
      <c r="F200" s="17">
        <v>2</v>
      </c>
      <c r="G200" s="17">
        <v>99.000000953674302</v>
      </c>
      <c r="H200" s="17" t="s">
        <v>6543</v>
      </c>
      <c r="I200" s="17" t="s">
        <v>6129</v>
      </c>
      <c r="J200" s="17"/>
      <c r="K200" s="17">
        <v>-1.94859004113823E-3</v>
      </c>
      <c r="L200" s="15">
        <v>1695.81188964844</v>
      </c>
      <c r="M200" s="15">
        <v>848.91319999999996</v>
      </c>
      <c r="N200" s="15">
        <v>1695.81384277344</v>
      </c>
      <c r="O200" s="15">
        <v>848.91418457031295</v>
      </c>
      <c r="P200" s="16">
        <v>2</v>
      </c>
      <c r="Q200" s="16">
        <v>19</v>
      </c>
      <c r="R200" s="16" t="s">
        <v>6544</v>
      </c>
      <c r="S200" s="25">
        <v>81.509500000000003</v>
      </c>
    </row>
    <row r="201" spans="1:19" x14ac:dyDescent="0.25">
      <c r="A201" s="14">
        <v>3</v>
      </c>
      <c r="B201" s="15">
        <v>135.94999999999999</v>
      </c>
      <c r="C201" s="15">
        <v>56.239998340606697</v>
      </c>
      <c r="D201" s="17" t="s">
        <v>11</v>
      </c>
      <c r="E201" s="17" t="s">
        <v>12</v>
      </c>
      <c r="F201" s="17">
        <v>2</v>
      </c>
      <c r="G201" s="17">
        <v>99.000000953674302</v>
      </c>
      <c r="H201" s="17" t="s">
        <v>6545</v>
      </c>
      <c r="I201" s="17"/>
      <c r="J201" s="17"/>
      <c r="K201" s="17">
        <v>-2.5975599419325599E-3</v>
      </c>
      <c r="L201" s="15">
        <v>826.52508544921898</v>
      </c>
      <c r="M201" s="15">
        <v>414.26979999999998</v>
      </c>
      <c r="N201" s="15">
        <v>826.52764892578102</v>
      </c>
      <c r="O201" s="15">
        <v>414.27108764648398</v>
      </c>
      <c r="P201" s="16">
        <v>2</v>
      </c>
      <c r="Q201" s="16">
        <v>11</v>
      </c>
      <c r="R201" s="16" t="s">
        <v>6546</v>
      </c>
      <c r="S201" s="25">
        <v>89.379400000000004</v>
      </c>
    </row>
    <row r="202" spans="1:19" x14ac:dyDescent="0.25">
      <c r="A202" s="14">
        <v>3</v>
      </c>
      <c r="B202" s="15">
        <v>135.94999999999999</v>
      </c>
      <c r="C202" s="15">
        <v>56.239998340606697</v>
      </c>
      <c r="D202" s="17" t="s">
        <v>11</v>
      </c>
      <c r="E202" s="17" t="s">
        <v>12</v>
      </c>
      <c r="F202" s="17">
        <v>2</v>
      </c>
      <c r="G202" s="17">
        <v>99.000000953674302</v>
      </c>
      <c r="H202" s="17" t="s">
        <v>6547</v>
      </c>
      <c r="I202" s="17"/>
      <c r="J202" s="17"/>
      <c r="K202" s="17">
        <v>7.3049601633101702E-4</v>
      </c>
      <c r="L202" s="15">
        <v>1803.84313964844</v>
      </c>
      <c r="M202" s="15">
        <v>602.28830000000005</v>
      </c>
      <c r="N202" s="15">
        <v>1803.84228515625</v>
      </c>
      <c r="O202" s="15">
        <v>602.28802490234398</v>
      </c>
      <c r="P202" s="16">
        <v>3</v>
      </c>
      <c r="Q202" s="16">
        <v>14</v>
      </c>
      <c r="R202" s="16" t="s">
        <v>6548</v>
      </c>
      <c r="S202" s="25">
        <v>135.90280000000001</v>
      </c>
    </row>
    <row r="203" spans="1:19" x14ac:dyDescent="0.25">
      <c r="A203" s="14">
        <v>3</v>
      </c>
      <c r="B203" s="15">
        <v>135.94999999999999</v>
      </c>
      <c r="C203" s="15">
        <v>56.239998340606697</v>
      </c>
      <c r="D203" s="17" t="s">
        <v>11</v>
      </c>
      <c r="E203" s="17" t="s">
        <v>12</v>
      </c>
      <c r="F203" s="17">
        <v>2</v>
      </c>
      <c r="G203" s="17">
        <v>99.000000953674302</v>
      </c>
      <c r="H203" s="17" t="s">
        <v>6549</v>
      </c>
      <c r="I203" s="17"/>
      <c r="J203" s="17"/>
      <c r="K203" s="17">
        <v>7.3458498809486595E-4</v>
      </c>
      <c r="L203" s="15">
        <v>1026.60803222656</v>
      </c>
      <c r="M203" s="15">
        <v>514.31129999999996</v>
      </c>
      <c r="N203" s="15">
        <v>1026.60729980469</v>
      </c>
      <c r="O203" s="15">
        <v>514.31097412109398</v>
      </c>
      <c r="P203" s="16">
        <v>2</v>
      </c>
      <c r="Q203" s="16">
        <v>15</v>
      </c>
      <c r="R203" s="16" t="s">
        <v>6550</v>
      </c>
      <c r="S203" s="25">
        <v>86.507099999999994</v>
      </c>
    </row>
    <row r="204" spans="1:19" x14ac:dyDescent="0.25">
      <c r="A204" s="14">
        <v>3</v>
      </c>
      <c r="B204" s="15">
        <v>135.94999999999999</v>
      </c>
      <c r="C204" s="15">
        <v>56.239998340606697</v>
      </c>
      <c r="D204" s="17" t="s">
        <v>11</v>
      </c>
      <c r="E204" s="17" t="s">
        <v>12</v>
      </c>
      <c r="F204" s="17">
        <v>2</v>
      </c>
      <c r="G204" s="17">
        <v>99.000000953674302</v>
      </c>
      <c r="H204" s="17" t="s">
        <v>6551</v>
      </c>
      <c r="I204" s="17"/>
      <c r="J204" s="17"/>
      <c r="K204" s="17">
        <v>-1.3118300121277601E-3</v>
      </c>
      <c r="L204" s="15">
        <v>1200.55444335938</v>
      </c>
      <c r="M204" s="15">
        <v>601.28449999999998</v>
      </c>
      <c r="N204" s="15">
        <v>1200.5556640625</v>
      </c>
      <c r="O204" s="15">
        <v>601.28515625</v>
      </c>
      <c r="P204" s="16">
        <v>2</v>
      </c>
      <c r="Q204" s="16">
        <v>15</v>
      </c>
      <c r="R204" s="16" t="s">
        <v>6552</v>
      </c>
      <c r="S204" s="25">
        <v>27.9452</v>
      </c>
    </row>
    <row r="205" spans="1:19" x14ac:dyDescent="0.25">
      <c r="A205" s="14">
        <v>3</v>
      </c>
      <c r="B205" s="15">
        <v>135.94999999999999</v>
      </c>
      <c r="C205" s="15">
        <v>56.239998340606697</v>
      </c>
      <c r="D205" s="17" t="s">
        <v>11</v>
      </c>
      <c r="E205" s="17" t="s">
        <v>12</v>
      </c>
      <c r="F205" s="17">
        <v>2</v>
      </c>
      <c r="G205" s="17">
        <v>99.000000953674302</v>
      </c>
      <c r="H205" s="17" t="s">
        <v>6553</v>
      </c>
      <c r="I205" s="17"/>
      <c r="J205" s="17"/>
      <c r="K205" s="17">
        <v>-3.0843999702483398E-3</v>
      </c>
      <c r="L205" s="15">
        <v>1375.69873046875</v>
      </c>
      <c r="M205" s="15">
        <v>688.85659999999996</v>
      </c>
      <c r="N205" s="15">
        <v>1375.70166015625</v>
      </c>
      <c r="O205" s="15">
        <v>688.858154296875</v>
      </c>
      <c r="P205" s="16">
        <v>2</v>
      </c>
      <c r="Q205" s="16">
        <v>15</v>
      </c>
      <c r="R205" s="16" t="s">
        <v>6554</v>
      </c>
      <c r="S205" s="25">
        <v>100.4288</v>
      </c>
    </row>
    <row r="206" spans="1:19" x14ac:dyDescent="0.25">
      <c r="A206" s="14">
        <v>3</v>
      </c>
      <c r="B206" s="15">
        <v>135.94999999999999</v>
      </c>
      <c r="C206" s="15">
        <v>56.239998340606697</v>
      </c>
      <c r="D206" s="17" t="s">
        <v>11</v>
      </c>
      <c r="E206" s="17" t="s">
        <v>12</v>
      </c>
      <c r="F206" s="17">
        <v>2</v>
      </c>
      <c r="G206" s="17">
        <v>99.000000953674302</v>
      </c>
      <c r="H206" s="17" t="s">
        <v>6555</v>
      </c>
      <c r="I206" s="17"/>
      <c r="J206" s="17"/>
      <c r="K206" s="17">
        <v>-1.4700599713250999E-3</v>
      </c>
      <c r="L206" s="15">
        <v>1473.83630371094</v>
      </c>
      <c r="M206" s="15">
        <v>737.92539999999997</v>
      </c>
      <c r="N206" s="15">
        <v>1473.83776855469</v>
      </c>
      <c r="O206" s="15">
        <v>737.92614746093795</v>
      </c>
      <c r="P206" s="16">
        <v>2</v>
      </c>
      <c r="Q206" s="16">
        <v>14</v>
      </c>
      <c r="R206" s="16" t="s">
        <v>6556</v>
      </c>
      <c r="S206" s="25">
        <v>139.45160000000001</v>
      </c>
    </row>
    <row r="207" spans="1:19" x14ac:dyDescent="0.25">
      <c r="A207" s="14">
        <v>3</v>
      </c>
      <c r="B207" s="15">
        <v>135.94999999999999</v>
      </c>
      <c r="C207" s="15">
        <v>56.239998340606697</v>
      </c>
      <c r="D207" s="17" t="s">
        <v>11</v>
      </c>
      <c r="E207" s="17" t="s">
        <v>12</v>
      </c>
      <c r="F207" s="17">
        <v>2</v>
      </c>
      <c r="G207" s="17">
        <v>99.000000953674302</v>
      </c>
      <c r="H207" s="17" t="s">
        <v>6557</v>
      </c>
      <c r="I207" s="17"/>
      <c r="J207" s="17"/>
      <c r="K207" s="17">
        <v>6.6714501008391402E-4</v>
      </c>
      <c r="L207" s="15">
        <v>1553.84606933594</v>
      </c>
      <c r="M207" s="15">
        <v>777.93029999999999</v>
      </c>
      <c r="N207" s="15">
        <v>1553.84533691406</v>
      </c>
      <c r="O207" s="15">
        <v>777.929931640625</v>
      </c>
      <c r="P207" s="16">
        <v>2</v>
      </c>
      <c r="Q207" s="16">
        <v>16</v>
      </c>
      <c r="R207" s="16" t="s">
        <v>6558</v>
      </c>
      <c r="S207" s="25">
        <v>119.84610000000001</v>
      </c>
    </row>
    <row r="208" spans="1:19" x14ac:dyDescent="0.25">
      <c r="A208" s="14">
        <v>3</v>
      </c>
      <c r="B208" s="15">
        <v>135.94999999999999</v>
      </c>
      <c r="C208" s="15">
        <v>56.239998340606697</v>
      </c>
      <c r="D208" s="17" t="s">
        <v>11</v>
      </c>
      <c r="E208" s="17" t="s">
        <v>12</v>
      </c>
      <c r="F208" s="17">
        <v>2</v>
      </c>
      <c r="G208" s="17">
        <v>99.000000953674302</v>
      </c>
      <c r="H208" s="17" t="s">
        <v>6559</v>
      </c>
      <c r="I208" s="17"/>
      <c r="J208" s="17"/>
      <c r="K208" s="17">
        <v>7.5120397377759197E-4</v>
      </c>
      <c r="L208" s="15">
        <v>2246.04956054688</v>
      </c>
      <c r="M208" s="15">
        <v>749.69039999999995</v>
      </c>
      <c r="N208" s="15">
        <v>2246.04858398438</v>
      </c>
      <c r="O208" s="15">
        <v>749.69012451171898</v>
      </c>
      <c r="P208" s="16">
        <v>3</v>
      </c>
      <c r="Q208" s="16">
        <v>15</v>
      </c>
      <c r="R208" s="16" t="s">
        <v>6560</v>
      </c>
      <c r="S208" s="25">
        <v>184.87530000000001</v>
      </c>
    </row>
    <row r="209" spans="1:19" x14ac:dyDescent="0.25">
      <c r="A209" s="14">
        <v>3</v>
      </c>
      <c r="B209" s="15">
        <v>135.94999999999999</v>
      </c>
      <c r="C209" s="15">
        <v>56.239998340606697</v>
      </c>
      <c r="D209" s="17" t="s">
        <v>11</v>
      </c>
      <c r="E209" s="17" t="s">
        <v>12</v>
      </c>
      <c r="F209" s="17">
        <v>2</v>
      </c>
      <c r="G209" s="17">
        <v>99.000000953674302</v>
      </c>
      <c r="H209" s="17" t="s">
        <v>6561</v>
      </c>
      <c r="I209" s="17"/>
      <c r="J209" s="17"/>
      <c r="K209" s="17">
        <v>-2.9866399709135298E-3</v>
      </c>
      <c r="L209" s="15">
        <v>1125.6728515625</v>
      </c>
      <c r="M209" s="15">
        <v>563.84370000000001</v>
      </c>
      <c r="N209" s="15">
        <v>1125.67578125</v>
      </c>
      <c r="O209" s="15">
        <v>563.84515380859398</v>
      </c>
      <c r="P209" s="16">
        <v>2</v>
      </c>
      <c r="Q209" s="16">
        <v>13</v>
      </c>
      <c r="R209" s="16" t="s">
        <v>6562</v>
      </c>
      <c r="S209" s="25">
        <v>119.5301</v>
      </c>
    </row>
    <row r="210" spans="1:19" x14ac:dyDescent="0.25">
      <c r="A210" s="14">
        <v>3</v>
      </c>
      <c r="B210" s="15">
        <v>135.94999999999999</v>
      </c>
      <c r="C210" s="15">
        <v>56.239998340606697</v>
      </c>
      <c r="D210" s="17" t="s">
        <v>11</v>
      </c>
      <c r="E210" s="17" t="s">
        <v>12</v>
      </c>
      <c r="F210" s="17">
        <v>2</v>
      </c>
      <c r="G210" s="17">
        <v>99.000000953674302</v>
      </c>
      <c r="H210" s="17" t="s">
        <v>6563</v>
      </c>
      <c r="I210" s="17"/>
      <c r="J210" s="17" t="s">
        <v>6344</v>
      </c>
      <c r="K210" s="17">
        <v>-1.81217002682388E-3</v>
      </c>
      <c r="L210" s="15">
        <v>1548.81701660156</v>
      </c>
      <c r="M210" s="15">
        <v>775.41579999999999</v>
      </c>
      <c r="N210" s="15">
        <v>1548.81884765625</v>
      </c>
      <c r="O210" s="15">
        <v>775.41668701171898</v>
      </c>
      <c r="P210" s="16">
        <v>2</v>
      </c>
      <c r="Q210" s="16">
        <v>21</v>
      </c>
      <c r="R210" s="16" t="s">
        <v>6564</v>
      </c>
      <c r="S210" s="25">
        <v>177.9717</v>
      </c>
    </row>
    <row r="211" spans="1:19" x14ac:dyDescent="0.25">
      <c r="A211" s="14">
        <v>3</v>
      </c>
      <c r="B211" s="15">
        <v>135.94999999999999</v>
      </c>
      <c r="C211" s="15">
        <v>56.239998340606697</v>
      </c>
      <c r="D211" s="17" t="s">
        <v>11</v>
      </c>
      <c r="E211" s="17" t="s">
        <v>12</v>
      </c>
      <c r="F211" s="17">
        <v>2</v>
      </c>
      <c r="G211" s="17">
        <v>99.000000953674302</v>
      </c>
      <c r="H211" s="17" t="s">
        <v>6565</v>
      </c>
      <c r="I211" s="17"/>
      <c r="J211" s="17"/>
      <c r="K211" s="17">
        <v>1.4811099972575901E-3</v>
      </c>
      <c r="L211" s="15">
        <v>3155.724609375</v>
      </c>
      <c r="M211" s="15">
        <v>789.9384</v>
      </c>
      <c r="N211" s="15">
        <v>3155.72314453125</v>
      </c>
      <c r="O211" s="15">
        <v>789.93804931640602</v>
      </c>
      <c r="P211" s="16">
        <v>4</v>
      </c>
      <c r="Q211" s="16">
        <v>16</v>
      </c>
      <c r="R211" s="16" t="s">
        <v>6566</v>
      </c>
      <c r="S211" s="25">
        <v>170.8629</v>
      </c>
    </row>
    <row r="212" spans="1:19" x14ac:dyDescent="0.25">
      <c r="A212" s="14">
        <v>3</v>
      </c>
      <c r="B212" s="15">
        <v>135.94999999999999</v>
      </c>
      <c r="C212" s="15">
        <v>56.239998340606697</v>
      </c>
      <c r="D212" s="17" t="s">
        <v>11</v>
      </c>
      <c r="E212" s="17" t="s">
        <v>12</v>
      </c>
      <c r="F212" s="17">
        <v>2</v>
      </c>
      <c r="G212" s="17">
        <v>99.000000953674302</v>
      </c>
      <c r="H212" s="17" t="s">
        <v>6567</v>
      </c>
      <c r="I212" s="17" t="s">
        <v>6171</v>
      </c>
      <c r="J212" s="17"/>
      <c r="K212" s="17">
        <v>-2.0651599334087201E-4</v>
      </c>
      <c r="L212" s="15">
        <v>1703.85852050781</v>
      </c>
      <c r="M212" s="15">
        <v>852.93650000000002</v>
      </c>
      <c r="N212" s="15">
        <v>1703.85864257813</v>
      </c>
      <c r="O212" s="15">
        <v>852.93658447265602</v>
      </c>
      <c r="P212" s="16">
        <v>2</v>
      </c>
      <c r="Q212" s="16">
        <v>14</v>
      </c>
      <c r="R212" s="16" t="s">
        <v>6568</v>
      </c>
      <c r="S212" s="25">
        <v>111.65519999999999</v>
      </c>
    </row>
    <row r="213" spans="1:19" x14ac:dyDescent="0.25">
      <c r="A213" s="14">
        <v>3</v>
      </c>
      <c r="B213" s="15">
        <v>135.94999999999999</v>
      </c>
      <c r="C213" s="15">
        <v>56.239998340606697</v>
      </c>
      <c r="D213" s="17" t="s">
        <v>11</v>
      </c>
      <c r="E213" s="17" t="s">
        <v>12</v>
      </c>
      <c r="F213" s="17">
        <v>2</v>
      </c>
      <c r="G213" s="17">
        <v>99.000000953674302</v>
      </c>
      <c r="H213" s="17" t="s">
        <v>6569</v>
      </c>
      <c r="I213" s="17" t="s">
        <v>6570</v>
      </c>
      <c r="J213" s="17"/>
      <c r="K213" s="17">
        <v>2.4669099366292401E-4</v>
      </c>
      <c r="L213" s="15">
        <v>1102.56945800781</v>
      </c>
      <c r="M213" s="15">
        <v>552.29200000000003</v>
      </c>
      <c r="N213" s="15">
        <v>1102.56921386719</v>
      </c>
      <c r="O213" s="15">
        <v>552.29187011718795</v>
      </c>
      <c r="P213" s="16">
        <v>2</v>
      </c>
      <c r="Q213" s="16">
        <v>15</v>
      </c>
      <c r="R213" s="16" t="s">
        <v>6571</v>
      </c>
      <c r="S213" s="25">
        <v>87.453800000000001</v>
      </c>
    </row>
    <row r="214" spans="1:19" x14ac:dyDescent="0.25">
      <c r="A214" s="14">
        <v>3</v>
      </c>
      <c r="B214" s="15">
        <v>135.94999999999999</v>
      </c>
      <c r="C214" s="15">
        <v>56.239998340606697</v>
      </c>
      <c r="D214" s="17" t="s">
        <v>11</v>
      </c>
      <c r="E214" s="17" t="s">
        <v>12</v>
      </c>
      <c r="F214" s="17">
        <v>2</v>
      </c>
      <c r="G214" s="17">
        <v>99.000000953674302</v>
      </c>
      <c r="H214" s="17" t="s">
        <v>6572</v>
      </c>
      <c r="I214" s="17"/>
      <c r="J214" s="17"/>
      <c r="K214" s="17">
        <v>1.4982599532231699E-4</v>
      </c>
      <c r="L214" s="15">
        <v>1723.87829589844</v>
      </c>
      <c r="M214" s="15">
        <v>862.94640000000004</v>
      </c>
      <c r="N214" s="15">
        <v>1723.87805175781</v>
      </c>
      <c r="O214" s="15">
        <v>862.94635009765602</v>
      </c>
      <c r="P214" s="16">
        <v>2</v>
      </c>
      <c r="Q214" s="16">
        <v>15</v>
      </c>
      <c r="R214" s="16" t="s">
        <v>6573</v>
      </c>
      <c r="S214" s="25">
        <v>181.58199999999999</v>
      </c>
    </row>
    <row r="215" spans="1:19" x14ac:dyDescent="0.25">
      <c r="A215" s="14">
        <v>3</v>
      </c>
      <c r="B215" s="15">
        <v>135.94999999999999</v>
      </c>
      <c r="C215" s="15">
        <v>56.239998340606697</v>
      </c>
      <c r="D215" s="17" t="s">
        <v>11</v>
      </c>
      <c r="E215" s="17" t="s">
        <v>12</v>
      </c>
      <c r="F215" s="17">
        <v>2</v>
      </c>
      <c r="G215" s="17">
        <v>99.000000953674302</v>
      </c>
      <c r="H215" s="17" t="s">
        <v>6574</v>
      </c>
      <c r="I215" s="17"/>
      <c r="J215" s="17"/>
      <c r="K215" s="17">
        <v>3.1935500446707002E-3</v>
      </c>
      <c r="L215" s="15">
        <v>999.48406982421898</v>
      </c>
      <c r="M215" s="15">
        <v>500.74930000000001</v>
      </c>
      <c r="N215" s="15">
        <v>999.48077392578102</v>
      </c>
      <c r="O215" s="15">
        <v>500.74765014648398</v>
      </c>
      <c r="P215" s="16">
        <v>2</v>
      </c>
      <c r="Q215" s="16">
        <v>13</v>
      </c>
      <c r="R215" s="16" t="s">
        <v>6575</v>
      </c>
      <c r="S215" s="25">
        <v>42.308599999999998</v>
      </c>
    </row>
    <row r="216" spans="1:19" x14ac:dyDescent="0.25">
      <c r="A216" s="14">
        <v>3</v>
      </c>
      <c r="B216" s="15">
        <v>135.94999999999999</v>
      </c>
      <c r="C216" s="15">
        <v>56.239998340606697</v>
      </c>
      <c r="D216" s="17" t="s">
        <v>11</v>
      </c>
      <c r="E216" s="17" t="s">
        <v>12</v>
      </c>
      <c r="F216" s="17">
        <v>2</v>
      </c>
      <c r="G216" s="17">
        <v>99.000000953674302</v>
      </c>
      <c r="H216" s="17" t="s">
        <v>6576</v>
      </c>
      <c r="I216" s="17"/>
      <c r="J216" s="17"/>
      <c r="K216" s="17">
        <v>-1.1394099565222901E-3</v>
      </c>
      <c r="L216" s="15">
        <v>1349.77685546875</v>
      </c>
      <c r="M216" s="15">
        <v>675.89570000000003</v>
      </c>
      <c r="N216" s="15">
        <v>1349.77795410156</v>
      </c>
      <c r="O216" s="15">
        <v>675.896240234375</v>
      </c>
      <c r="P216" s="16">
        <v>2</v>
      </c>
      <c r="Q216" s="16">
        <v>18</v>
      </c>
      <c r="R216" s="16" t="s">
        <v>6577</v>
      </c>
      <c r="S216" s="25">
        <v>93.509299999999996</v>
      </c>
    </row>
    <row r="217" spans="1:19" x14ac:dyDescent="0.25">
      <c r="A217" s="14">
        <v>3</v>
      </c>
      <c r="B217" s="15">
        <v>135.94999999999999</v>
      </c>
      <c r="C217" s="15">
        <v>56.239998340606697</v>
      </c>
      <c r="D217" s="17" t="s">
        <v>11</v>
      </c>
      <c r="E217" s="17" t="s">
        <v>12</v>
      </c>
      <c r="F217" s="17">
        <v>2</v>
      </c>
      <c r="G217" s="17">
        <v>99.000000953674302</v>
      </c>
      <c r="H217" s="17" t="s">
        <v>6578</v>
      </c>
      <c r="I217" s="17"/>
      <c r="J217" s="17"/>
      <c r="K217" s="17">
        <v>-4.7881100326776496E-3</v>
      </c>
      <c r="L217" s="15">
        <v>1952.98681640625</v>
      </c>
      <c r="M217" s="15">
        <v>977.50070000000005</v>
      </c>
      <c r="N217" s="15">
        <v>1952.99169921875</v>
      </c>
      <c r="O217" s="15">
        <v>977.503173828125</v>
      </c>
      <c r="P217" s="16">
        <v>2</v>
      </c>
      <c r="Q217" s="16">
        <v>10</v>
      </c>
      <c r="R217" s="16" t="s">
        <v>6579</v>
      </c>
      <c r="S217" s="25">
        <v>195.3313</v>
      </c>
    </row>
    <row r="218" spans="1:19" x14ac:dyDescent="0.25">
      <c r="A218" s="14">
        <v>3</v>
      </c>
      <c r="B218" s="15">
        <v>135.94999999999999</v>
      </c>
      <c r="C218" s="15">
        <v>56.239998340606697</v>
      </c>
      <c r="D218" s="17" t="s">
        <v>11</v>
      </c>
      <c r="E218" s="17" t="s">
        <v>12</v>
      </c>
      <c r="F218" s="17">
        <v>2</v>
      </c>
      <c r="G218" s="17">
        <v>99.000000953674302</v>
      </c>
      <c r="H218" s="17" t="s">
        <v>6580</v>
      </c>
      <c r="I218" s="17"/>
      <c r="J218" s="17"/>
      <c r="K218" s="17">
        <v>-1.1030799942091101E-3</v>
      </c>
      <c r="L218" s="15">
        <v>1327.74487304688</v>
      </c>
      <c r="M218" s="15">
        <v>664.87969999999996</v>
      </c>
      <c r="N218" s="15">
        <v>1327.74597167969</v>
      </c>
      <c r="O218" s="15">
        <v>664.88024902343795</v>
      </c>
      <c r="P218" s="16">
        <v>2</v>
      </c>
      <c r="Q218" s="16">
        <v>16</v>
      </c>
      <c r="R218" s="16" t="s">
        <v>6581</v>
      </c>
      <c r="S218" s="25">
        <v>107.4406</v>
      </c>
    </row>
    <row r="219" spans="1:19" x14ac:dyDescent="0.25">
      <c r="A219" s="14">
        <v>3</v>
      </c>
      <c r="B219" s="15">
        <v>135.94999999999999</v>
      </c>
      <c r="C219" s="15">
        <v>56.239998340606697</v>
      </c>
      <c r="D219" s="17" t="s">
        <v>11</v>
      </c>
      <c r="E219" s="17" t="s">
        <v>12</v>
      </c>
      <c r="F219" s="17">
        <v>2</v>
      </c>
      <c r="G219" s="17">
        <v>99.000000953674302</v>
      </c>
      <c r="H219" s="17" t="s">
        <v>6582</v>
      </c>
      <c r="I219" s="17"/>
      <c r="J219" s="17"/>
      <c r="K219" s="26">
        <v>9.6020601631607901E-5</v>
      </c>
      <c r="L219" s="15">
        <v>891.51788330078102</v>
      </c>
      <c r="M219" s="15">
        <v>446.76620000000003</v>
      </c>
      <c r="N219" s="15">
        <v>891.517822265625</v>
      </c>
      <c r="O219" s="15">
        <v>446.76617431640602</v>
      </c>
      <c r="P219" s="16">
        <v>2</v>
      </c>
      <c r="Q219" s="16">
        <v>12</v>
      </c>
      <c r="R219" s="16" t="s">
        <v>6583</v>
      </c>
      <c r="S219" s="25">
        <v>100.9725</v>
      </c>
    </row>
    <row r="220" spans="1:19" x14ac:dyDescent="0.25">
      <c r="A220" s="14">
        <v>3</v>
      </c>
      <c r="B220" s="15">
        <v>135.94999999999999</v>
      </c>
      <c r="C220" s="15">
        <v>56.239998340606697</v>
      </c>
      <c r="D220" s="17" t="s">
        <v>11</v>
      </c>
      <c r="E220" s="17" t="s">
        <v>12</v>
      </c>
      <c r="F220" s="17">
        <v>2</v>
      </c>
      <c r="G220" s="17">
        <v>99.000000953674302</v>
      </c>
      <c r="H220" s="17" t="s">
        <v>6584</v>
      </c>
      <c r="I220" s="17"/>
      <c r="J220" s="17"/>
      <c r="K220" s="17">
        <v>-4.0894298581406501E-4</v>
      </c>
      <c r="L220" s="15">
        <v>1382.76525878906</v>
      </c>
      <c r="M220" s="15">
        <v>692.38990000000001</v>
      </c>
      <c r="N220" s="15">
        <v>1382.76574707031</v>
      </c>
      <c r="O220" s="15">
        <v>692.39013671875</v>
      </c>
      <c r="P220" s="16">
        <v>2</v>
      </c>
      <c r="Q220" s="16">
        <v>14</v>
      </c>
      <c r="R220" s="16" t="s">
        <v>6585</v>
      </c>
      <c r="S220" s="25">
        <v>137.14400000000001</v>
      </c>
    </row>
    <row r="221" spans="1:19" x14ac:dyDescent="0.25">
      <c r="A221" s="14">
        <v>3</v>
      </c>
      <c r="B221" s="15">
        <v>135.94999999999999</v>
      </c>
      <c r="C221" s="15">
        <v>56.239998340606697</v>
      </c>
      <c r="D221" s="17" t="s">
        <v>11</v>
      </c>
      <c r="E221" s="17" t="s">
        <v>12</v>
      </c>
      <c r="F221" s="17">
        <v>2</v>
      </c>
      <c r="G221" s="17">
        <v>99.000000953674302</v>
      </c>
      <c r="H221" s="17" t="s">
        <v>6586</v>
      </c>
      <c r="I221" s="17"/>
      <c r="J221" s="17"/>
      <c r="K221" s="17">
        <v>-4.0281101246364398E-4</v>
      </c>
      <c r="L221" s="15">
        <v>1271.64672851563</v>
      </c>
      <c r="M221" s="15">
        <v>636.8306</v>
      </c>
      <c r="N221" s="15">
        <v>1271.64697265625</v>
      </c>
      <c r="O221" s="15">
        <v>636.83074951171898</v>
      </c>
      <c r="P221" s="16">
        <v>2</v>
      </c>
      <c r="Q221" s="16">
        <v>16</v>
      </c>
      <c r="R221" s="16" t="s">
        <v>6587</v>
      </c>
      <c r="S221" s="25">
        <v>26.796700000000001</v>
      </c>
    </row>
    <row r="222" spans="1:19" x14ac:dyDescent="0.25">
      <c r="A222" s="14">
        <v>3</v>
      </c>
      <c r="B222" s="15">
        <v>135.94999999999999</v>
      </c>
      <c r="C222" s="15">
        <v>56.239998340606697</v>
      </c>
      <c r="D222" s="17" t="s">
        <v>11</v>
      </c>
      <c r="E222" s="17" t="s">
        <v>12</v>
      </c>
      <c r="F222" s="17">
        <v>2</v>
      </c>
      <c r="G222" s="17">
        <v>99.000000953674302</v>
      </c>
      <c r="H222" s="17" t="s">
        <v>6588</v>
      </c>
      <c r="I222" s="17"/>
      <c r="J222" s="17"/>
      <c r="K222" s="17">
        <v>1.5488599892705701E-3</v>
      </c>
      <c r="L222" s="15">
        <v>1877.98510742188</v>
      </c>
      <c r="M222" s="15">
        <v>939.99980000000005</v>
      </c>
      <c r="N222" s="15">
        <v>1877.9833984375</v>
      </c>
      <c r="O222" s="15">
        <v>939.99896240234398</v>
      </c>
      <c r="P222" s="16">
        <v>2</v>
      </c>
      <c r="Q222" s="16">
        <v>20</v>
      </c>
      <c r="R222" s="16" t="s">
        <v>6589</v>
      </c>
      <c r="S222" s="25">
        <v>138.97190000000001</v>
      </c>
    </row>
    <row r="223" spans="1:19" x14ac:dyDescent="0.25">
      <c r="A223" s="14">
        <v>3</v>
      </c>
      <c r="B223" s="15">
        <v>135.94999999999999</v>
      </c>
      <c r="C223" s="15">
        <v>56.239998340606697</v>
      </c>
      <c r="D223" s="17" t="s">
        <v>11</v>
      </c>
      <c r="E223" s="17" t="s">
        <v>12</v>
      </c>
      <c r="F223" s="17">
        <v>2</v>
      </c>
      <c r="G223" s="17">
        <v>99.000000953674302</v>
      </c>
      <c r="H223" s="17" t="s">
        <v>6590</v>
      </c>
      <c r="I223" s="17"/>
      <c r="J223" s="17"/>
      <c r="K223" s="17">
        <v>-5.6721600703895101E-3</v>
      </c>
      <c r="L223" s="15">
        <v>1382.7236328125</v>
      </c>
      <c r="M223" s="15">
        <v>692.3691</v>
      </c>
      <c r="N223" s="15">
        <v>1382.72937011719</v>
      </c>
      <c r="O223" s="15">
        <v>692.37194824218795</v>
      </c>
      <c r="P223" s="16">
        <v>2</v>
      </c>
      <c r="Q223" s="16">
        <v>20</v>
      </c>
      <c r="R223" s="16" t="s">
        <v>6591</v>
      </c>
      <c r="S223" s="25">
        <v>64.032399999999996</v>
      </c>
    </row>
    <row r="224" spans="1:19" x14ac:dyDescent="0.25">
      <c r="A224" s="14">
        <v>3</v>
      </c>
      <c r="B224" s="15">
        <v>135.94999999999999</v>
      </c>
      <c r="C224" s="15">
        <v>56.239998340606697</v>
      </c>
      <c r="D224" s="17" t="s">
        <v>11</v>
      </c>
      <c r="E224" s="17" t="s">
        <v>12</v>
      </c>
      <c r="F224" s="17">
        <v>2</v>
      </c>
      <c r="G224" s="17">
        <v>99.000000953674302</v>
      </c>
      <c r="H224" s="17" t="s">
        <v>6592</v>
      </c>
      <c r="I224" s="17"/>
      <c r="J224" s="17"/>
      <c r="K224" s="17">
        <v>4.6484399354085299E-4</v>
      </c>
      <c r="L224" s="15">
        <v>1714.90881347656</v>
      </c>
      <c r="M224" s="15">
        <v>858.46169999999995</v>
      </c>
      <c r="N224" s="15">
        <v>1714.90832519531</v>
      </c>
      <c r="O224" s="15">
        <v>858.46142578125</v>
      </c>
      <c r="P224" s="16">
        <v>2</v>
      </c>
      <c r="Q224" s="16">
        <v>15</v>
      </c>
      <c r="R224" s="16" t="s">
        <v>6593</v>
      </c>
      <c r="S224" s="25">
        <v>182.16640000000001</v>
      </c>
    </row>
    <row r="225" spans="1:19" x14ac:dyDescent="0.25">
      <c r="A225" s="14">
        <v>3</v>
      </c>
      <c r="B225" s="15">
        <v>135.94999999999999</v>
      </c>
      <c r="C225" s="15">
        <v>56.239998340606697</v>
      </c>
      <c r="D225" s="17" t="s">
        <v>11</v>
      </c>
      <c r="E225" s="17" t="s">
        <v>12</v>
      </c>
      <c r="F225" s="17">
        <v>2</v>
      </c>
      <c r="G225" s="17">
        <v>99.000000953674302</v>
      </c>
      <c r="H225" s="17" t="s">
        <v>6594</v>
      </c>
      <c r="I225" s="17"/>
      <c r="J225" s="17"/>
      <c r="K225" s="17">
        <v>-2.0939100068062501E-3</v>
      </c>
      <c r="L225" s="15">
        <v>872.51324462890602</v>
      </c>
      <c r="M225" s="15">
        <v>437.26389999999998</v>
      </c>
      <c r="N225" s="15">
        <v>872.515380859375</v>
      </c>
      <c r="O225" s="15">
        <v>437.26495361328102</v>
      </c>
      <c r="P225" s="16">
        <v>2</v>
      </c>
      <c r="Q225" s="16">
        <v>13</v>
      </c>
      <c r="R225" s="16" t="s">
        <v>6595</v>
      </c>
      <c r="S225" s="25">
        <v>56.3748</v>
      </c>
    </row>
    <row r="226" spans="1:19" x14ac:dyDescent="0.25">
      <c r="A226" s="14">
        <v>3</v>
      </c>
      <c r="B226" s="15">
        <v>135.94999999999999</v>
      </c>
      <c r="C226" s="15">
        <v>56.239998340606697</v>
      </c>
      <c r="D226" s="17" t="s">
        <v>11</v>
      </c>
      <c r="E226" s="17" t="s">
        <v>12</v>
      </c>
      <c r="F226" s="17">
        <v>2</v>
      </c>
      <c r="G226" s="17">
        <v>99.000000953674302</v>
      </c>
      <c r="H226" s="17" t="s">
        <v>6596</v>
      </c>
      <c r="I226" s="17"/>
      <c r="J226" s="17"/>
      <c r="K226" s="17">
        <v>2.5484198704361899E-4</v>
      </c>
      <c r="L226" s="15">
        <v>1055.52905273438</v>
      </c>
      <c r="M226" s="15">
        <v>528.77179999999998</v>
      </c>
      <c r="N226" s="15">
        <v>1055.52880859375</v>
      </c>
      <c r="O226" s="15">
        <v>528.77166748046898</v>
      </c>
      <c r="P226" s="16">
        <v>2</v>
      </c>
      <c r="Q226" s="16">
        <v>12</v>
      </c>
      <c r="R226" s="16" t="s">
        <v>6597</v>
      </c>
      <c r="S226" s="25">
        <v>36.566899999999997</v>
      </c>
    </row>
    <row r="227" spans="1:19" x14ac:dyDescent="0.25">
      <c r="A227" s="14">
        <v>3</v>
      </c>
      <c r="B227" s="15">
        <v>135.94999999999999</v>
      </c>
      <c r="C227" s="15">
        <v>56.239998340606697</v>
      </c>
      <c r="D227" s="17" t="s">
        <v>11</v>
      </c>
      <c r="E227" s="17" t="s">
        <v>12</v>
      </c>
      <c r="F227" s="17">
        <v>2</v>
      </c>
      <c r="G227" s="17">
        <v>99.000000953674302</v>
      </c>
      <c r="H227" s="17" t="s">
        <v>6598</v>
      </c>
      <c r="I227" s="17"/>
      <c r="J227" s="17"/>
      <c r="K227" s="17">
        <v>4.3503697961568798E-3</v>
      </c>
      <c r="L227" s="15">
        <v>2713.31079101563</v>
      </c>
      <c r="M227" s="15">
        <v>905.44420000000002</v>
      </c>
      <c r="N227" s="15">
        <v>2713.30639648438</v>
      </c>
      <c r="O227" s="15">
        <v>905.44274902343795</v>
      </c>
      <c r="P227" s="16">
        <v>3</v>
      </c>
      <c r="Q227" s="16">
        <v>19</v>
      </c>
      <c r="R227" s="16" t="s">
        <v>6599</v>
      </c>
      <c r="S227" s="25">
        <v>178.62459999999999</v>
      </c>
    </row>
    <row r="228" spans="1:19" x14ac:dyDescent="0.25">
      <c r="A228" s="14">
        <v>3</v>
      </c>
      <c r="B228" s="15">
        <v>135.94999999999999</v>
      </c>
      <c r="C228" s="15">
        <v>56.239998340606697</v>
      </c>
      <c r="D228" s="17" t="s">
        <v>11</v>
      </c>
      <c r="E228" s="17" t="s">
        <v>12</v>
      </c>
      <c r="F228" s="17">
        <v>2</v>
      </c>
      <c r="G228" s="17">
        <v>99.000000953674302</v>
      </c>
      <c r="H228" s="17" t="s">
        <v>6600</v>
      </c>
      <c r="I228" s="17"/>
      <c r="J228" s="17" t="s">
        <v>6113</v>
      </c>
      <c r="K228" s="17">
        <v>-2.1827900782227499E-3</v>
      </c>
      <c r="L228" s="15">
        <v>1149.63122558594</v>
      </c>
      <c r="M228" s="15">
        <v>575.8229</v>
      </c>
      <c r="N228" s="15">
        <v>1149.63354492188</v>
      </c>
      <c r="O228" s="15">
        <v>575.82403564453102</v>
      </c>
      <c r="P228" s="16">
        <v>2</v>
      </c>
      <c r="Q228" s="16">
        <v>11</v>
      </c>
      <c r="R228" s="16" t="s">
        <v>6601</v>
      </c>
      <c r="S228" s="25">
        <v>152.24289999999999</v>
      </c>
    </row>
    <row r="229" spans="1:19" x14ac:dyDescent="0.25">
      <c r="A229" s="14">
        <v>3</v>
      </c>
      <c r="B229" s="15">
        <v>135.94999999999999</v>
      </c>
      <c r="C229" s="15">
        <v>56.239998340606697</v>
      </c>
      <c r="D229" s="17" t="s">
        <v>11</v>
      </c>
      <c r="E229" s="17" t="s">
        <v>12</v>
      </c>
      <c r="F229" s="17">
        <v>2</v>
      </c>
      <c r="G229" s="17">
        <v>99.000000953674302</v>
      </c>
      <c r="H229" s="17" t="s">
        <v>6602</v>
      </c>
      <c r="I229" s="17"/>
      <c r="J229" s="17"/>
      <c r="K229" s="17">
        <v>-2.67586996778846E-3</v>
      </c>
      <c r="L229" s="15">
        <v>1845.02941894531</v>
      </c>
      <c r="M229" s="15">
        <v>923.52200000000005</v>
      </c>
      <c r="N229" s="15">
        <v>1845.03210449219</v>
      </c>
      <c r="O229" s="15">
        <v>923.52337646484398</v>
      </c>
      <c r="P229" s="16">
        <v>2</v>
      </c>
      <c r="Q229" s="16">
        <v>14</v>
      </c>
      <c r="R229" s="16" t="s">
        <v>6603</v>
      </c>
      <c r="S229" s="25">
        <v>197.12710000000001</v>
      </c>
    </row>
    <row r="230" spans="1:19" x14ac:dyDescent="0.25">
      <c r="A230" s="14">
        <v>3</v>
      </c>
      <c r="B230" s="15">
        <v>135.94999999999999</v>
      </c>
      <c r="C230" s="15">
        <v>56.239998340606697</v>
      </c>
      <c r="D230" s="17" t="s">
        <v>11</v>
      </c>
      <c r="E230" s="17" t="s">
        <v>12</v>
      </c>
      <c r="F230" s="17">
        <v>1.8860563039779701</v>
      </c>
      <c r="G230" s="17">
        <v>99.000000953674302</v>
      </c>
      <c r="H230" s="17" t="s">
        <v>6604</v>
      </c>
      <c r="I230" s="17"/>
      <c r="J230" s="17" t="s">
        <v>6605</v>
      </c>
      <c r="K230" s="17">
        <v>1.08109001303092E-4</v>
      </c>
      <c r="L230" s="15">
        <v>1565.71533203125</v>
      </c>
      <c r="M230" s="15">
        <v>783.86490000000003</v>
      </c>
      <c r="N230" s="15">
        <v>1565.71508789063</v>
      </c>
      <c r="O230" s="15">
        <v>783.86480712890602</v>
      </c>
      <c r="P230" s="16">
        <v>2</v>
      </c>
      <c r="Q230" s="16">
        <v>11</v>
      </c>
      <c r="R230" s="16" t="s">
        <v>6606</v>
      </c>
      <c r="S230" s="25">
        <v>152.05170000000001</v>
      </c>
    </row>
    <row r="231" spans="1:19" x14ac:dyDescent="0.25">
      <c r="A231" s="14">
        <v>3</v>
      </c>
      <c r="B231" s="15">
        <v>135.94999999999999</v>
      </c>
      <c r="C231" s="15">
        <v>56.239998340606697</v>
      </c>
      <c r="D231" s="17" t="s">
        <v>11</v>
      </c>
      <c r="E231" s="17" t="s">
        <v>12</v>
      </c>
      <c r="F231" s="17">
        <v>1.6777801513671899</v>
      </c>
      <c r="G231" s="17">
        <v>97.9300022125244</v>
      </c>
      <c r="H231" s="17" t="s">
        <v>6607</v>
      </c>
      <c r="I231" s="17"/>
      <c r="J231" s="17"/>
      <c r="K231" s="17">
        <v>-2.3877599742263599E-3</v>
      </c>
      <c r="L231" s="15">
        <v>1091.53771972656</v>
      </c>
      <c r="M231" s="15">
        <v>546.77610000000004</v>
      </c>
      <c r="N231" s="15">
        <v>1091.5400390625</v>
      </c>
      <c r="O231" s="15">
        <v>546.77728271484398</v>
      </c>
      <c r="P231" s="16">
        <v>2</v>
      </c>
      <c r="Q231" s="16">
        <v>11</v>
      </c>
      <c r="R231" s="16" t="s">
        <v>6608</v>
      </c>
      <c r="S231" s="25">
        <v>31.5703</v>
      </c>
    </row>
    <row r="232" spans="1:19" x14ac:dyDescent="0.25">
      <c r="A232" s="14">
        <v>3</v>
      </c>
      <c r="B232" s="15">
        <v>135.94999999999999</v>
      </c>
      <c r="C232" s="15">
        <v>56.239998340606697</v>
      </c>
      <c r="D232" s="17" t="s">
        <v>11</v>
      </c>
      <c r="E232" s="17" t="s">
        <v>12</v>
      </c>
      <c r="F232" s="17">
        <v>1.537602186203</v>
      </c>
      <c r="G232" s="17">
        <v>99.000000953674302</v>
      </c>
      <c r="H232" s="17" t="s">
        <v>6609</v>
      </c>
      <c r="I232" s="17"/>
      <c r="J232" s="17" t="s">
        <v>6610</v>
      </c>
      <c r="K232" s="17">
        <v>-1.8197599274572001E-4</v>
      </c>
      <c r="L232" s="15">
        <v>1066.58093261719</v>
      </c>
      <c r="M232" s="15">
        <v>534.29769999999996</v>
      </c>
      <c r="N232" s="15">
        <v>1066.58117675781</v>
      </c>
      <c r="O232" s="15">
        <v>534.2978515625</v>
      </c>
      <c r="P232" s="16">
        <v>2</v>
      </c>
      <c r="Q232" s="16">
        <v>12</v>
      </c>
      <c r="R232" s="16" t="s">
        <v>6611</v>
      </c>
      <c r="S232" s="25">
        <v>70.695599999999999</v>
      </c>
    </row>
    <row r="233" spans="1:19" x14ac:dyDescent="0.25">
      <c r="A233" s="14">
        <v>3</v>
      </c>
      <c r="B233" s="15">
        <v>135.94999999999999</v>
      </c>
      <c r="C233" s="15">
        <v>56.239998340606697</v>
      </c>
      <c r="D233" s="17" t="s">
        <v>11</v>
      </c>
      <c r="E233" s="17" t="s">
        <v>12</v>
      </c>
      <c r="F233" s="17">
        <v>1.10790538787842</v>
      </c>
      <c r="G233" s="17">
        <v>98.470002412796006</v>
      </c>
      <c r="H233" s="17" t="s">
        <v>6612</v>
      </c>
      <c r="I233" s="17" t="s">
        <v>6293</v>
      </c>
      <c r="J233" s="17" t="s">
        <v>6605</v>
      </c>
      <c r="K233" s="17">
        <v>1.36909005232155E-3</v>
      </c>
      <c r="L233" s="15">
        <v>1728.83068847656</v>
      </c>
      <c r="M233" s="15">
        <v>577.28420000000006</v>
      </c>
      <c r="N233" s="15">
        <v>1728.82934570313</v>
      </c>
      <c r="O233" s="15">
        <v>577.28375244140602</v>
      </c>
      <c r="P233" s="16">
        <v>3</v>
      </c>
      <c r="Q233" s="16">
        <v>11</v>
      </c>
      <c r="R233" s="16" t="s">
        <v>6613</v>
      </c>
      <c r="S233" s="25">
        <v>111.9726</v>
      </c>
    </row>
    <row r="234" spans="1:19" x14ac:dyDescent="0.25">
      <c r="A234" s="14">
        <v>4</v>
      </c>
      <c r="B234" s="15">
        <v>133.79</v>
      </c>
      <c r="C234" s="15">
        <v>75.929999351501493</v>
      </c>
      <c r="D234" s="17" t="s">
        <v>13</v>
      </c>
      <c r="E234" s="17" t="s">
        <v>14</v>
      </c>
      <c r="F234" s="17">
        <v>2</v>
      </c>
      <c r="G234" s="17">
        <v>99.000000953674302</v>
      </c>
      <c r="H234" s="17" t="s">
        <v>6624</v>
      </c>
      <c r="I234" s="17" t="s">
        <v>6034</v>
      </c>
      <c r="J234" s="17" t="s">
        <v>6625</v>
      </c>
      <c r="K234" s="17">
        <v>-5.4535298841074098E-4</v>
      </c>
      <c r="L234" s="15">
        <v>1519.73352050781</v>
      </c>
      <c r="M234" s="15">
        <v>760.87400000000002</v>
      </c>
      <c r="N234" s="15">
        <v>1519.73413085938</v>
      </c>
      <c r="O234" s="15">
        <v>760.87432861328102</v>
      </c>
      <c r="P234" s="16">
        <v>2</v>
      </c>
      <c r="Q234" s="16">
        <v>20</v>
      </c>
      <c r="R234" s="16" t="s">
        <v>6626</v>
      </c>
      <c r="S234" s="25">
        <v>94.962699999999998</v>
      </c>
    </row>
    <row r="235" spans="1:19" x14ac:dyDescent="0.25">
      <c r="A235" s="14">
        <v>4</v>
      </c>
      <c r="B235" s="15">
        <v>133.79</v>
      </c>
      <c r="C235" s="15">
        <v>75.929999351501493</v>
      </c>
      <c r="D235" s="17" t="s">
        <v>13</v>
      </c>
      <c r="E235" s="17" t="s">
        <v>14</v>
      </c>
      <c r="F235" s="17">
        <v>2</v>
      </c>
      <c r="G235" s="17">
        <v>99.000000953674302</v>
      </c>
      <c r="H235" s="17" t="s">
        <v>6627</v>
      </c>
      <c r="I235" s="17"/>
      <c r="J235" s="17"/>
      <c r="K235" s="17">
        <v>-5.3163501434028097E-3</v>
      </c>
      <c r="L235" s="15">
        <v>2146.01977539063</v>
      </c>
      <c r="M235" s="15">
        <v>716.34720000000004</v>
      </c>
      <c r="N235" s="15">
        <v>2146.02514648438</v>
      </c>
      <c r="O235" s="15">
        <v>716.34899902343795</v>
      </c>
      <c r="P235" s="16">
        <v>3</v>
      </c>
      <c r="Q235" s="16">
        <v>16</v>
      </c>
      <c r="R235" s="16" t="s">
        <v>6628</v>
      </c>
      <c r="S235" s="25">
        <v>170.56059999999999</v>
      </c>
    </row>
    <row r="236" spans="1:19" x14ac:dyDescent="0.25">
      <c r="A236" s="14">
        <v>4</v>
      </c>
      <c r="B236" s="15">
        <v>133.79</v>
      </c>
      <c r="C236" s="15">
        <v>75.929999351501493</v>
      </c>
      <c r="D236" s="17" t="s">
        <v>13</v>
      </c>
      <c r="E236" s="17" t="s">
        <v>14</v>
      </c>
      <c r="F236" s="17">
        <v>2</v>
      </c>
      <c r="G236" s="17">
        <v>99.000000953674302</v>
      </c>
      <c r="H236" s="17" t="s">
        <v>6629</v>
      </c>
      <c r="I236" s="17"/>
      <c r="J236" s="17"/>
      <c r="K236" s="17">
        <v>-1.7202199669554799E-3</v>
      </c>
      <c r="L236" s="15">
        <v>1828.98193359375</v>
      </c>
      <c r="M236" s="15">
        <v>610.66790000000003</v>
      </c>
      <c r="N236" s="15">
        <v>1828.98352050781</v>
      </c>
      <c r="O236" s="15">
        <v>610.66845703125</v>
      </c>
      <c r="P236" s="16">
        <v>3</v>
      </c>
      <c r="Q236" s="16">
        <v>24</v>
      </c>
      <c r="R236" s="16" t="s">
        <v>6630</v>
      </c>
      <c r="S236" s="25">
        <v>122.69799999999999</v>
      </c>
    </row>
    <row r="237" spans="1:19" x14ac:dyDescent="0.25">
      <c r="A237" s="14">
        <v>4</v>
      </c>
      <c r="B237" s="15">
        <v>133.79</v>
      </c>
      <c r="C237" s="15">
        <v>75.929999351501493</v>
      </c>
      <c r="D237" s="17" t="s">
        <v>13</v>
      </c>
      <c r="E237" s="17" t="s">
        <v>14</v>
      </c>
      <c r="F237" s="17">
        <v>2</v>
      </c>
      <c r="G237" s="17">
        <v>99.000000953674302</v>
      </c>
      <c r="H237" s="17" t="s">
        <v>6631</v>
      </c>
      <c r="I237" s="17" t="s">
        <v>6632</v>
      </c>
      <c r="J237" s="17"/>
      <c r="K237" s="17">
        <v>5.7901400141417998E-3</v>
      </c>
      <c r="L237" s="15">
        <v>2633.1982421875</v>
      </c>
      <c r="M237" s="15">
        <v>878.74</v>
      </c>
      <c r="N237" s="15">
        <v>2633.1923828125</v>
      </c>
      <c r="O237" s="15">
        <v>878.73809814453102</v>
      </c>
      <c r="P237" s="16">
        <v>3</v>
      </c>
      <c r="Q237" s="16">
        <v>19</v>
      </c>
      <c r="R237" s="16" t="s">
        <v>6633</v>
      </c>
      <c r="S237" s="25">
        <v>138.2441</v>
      </c>
    </row>
    <row r="238" spans="1:19" x14ac:dyDescent="0.25">
      <c r="A238" s="14">
        <v>4</v>
      </c>
      <c r="B238" s="15">
        <v>133.79</v>
      </c>
      <c r="C238" s="15">
        <v>75.929999351501493</v>
      </c>
      <c r="D238" s="17" t="s">
        <v>13</v>
      </c>
      <c r="E238" s="17" t="s">
        <v>14</v>
      </c>
      <c r="F238" s="17">
        <v>2</v>
      </c>
      <c r="G238" s="17">
        <v>99.000000953674302</v>
      </c>
      <c r="H238" s="17" t="s">
        <v>6634</v>
      </c>
      <c r="I238" s="17" t="s">
        <v>6254</v>
      </c>
      <c r="J238" s="17" t="s">
        <v>6635</v>
      </c>
      <c r="K238" s="17">
        <v>4.43897006334737E-4</v>
      </c>
      <c r="L238" s="15">
        <v>1170.64343261719</v>
      </c>
      <c r="M238" s="15">
        <v>586.32899999999995</v>
      </c>
      <c r="N238" s="15">
        <v>1170.64306640625</v>
      </c>
      <c r="O238" s="15">
        <v>586.32879638671898</v>
      </c>
      <c r="P238" s="16">
        <v>2</v>
      </c>
      <c r="Q238" s="16">
        <v>16</v>
      </c>
      <c r="R238" s="16" t="s">
        <v>6636</v>
      </c>
      <c r="S238" s="25">
        <v>102.35129999999999</v>
      </c>
    </row>
    <row r="239" spans="1:19" x14ac:dyDescent="0.25">
      <c r="A239" s="14">
        <v>4</v>
      </c>
      <c r="B239" s="15">
        <v>133.79</v>
      </c>
      <c r="C239" s="15">
        <v>75.929999351501493</v>
      </c>
      <c r="D239" s="17" t="s">
        <v>13</v>
      </c>
      <c r="E239" s="17" t="s">
        <v>14</v>
      </c>
      <c r="F239" s="17">
        <v>2</v>
      </c>
      <c r="G239" s="17">
        <v>99.000000953674302</v>
      </c>
      <c r="H239" s="17" t="s">
        <v>6637</v>
      </c>
      <c r="I239" s="17"/>
      <c r="J239" s="17"/>
      <c r="K239" s="17">
        <v>4.0917500155046598E-4</v>
      </c>
      <c r="L239" s="15">
        <v>3084.56127929688</v>
      </c>
      <c r="M239" s="15">
        <v>772.14760000000001</v>
      </c>
      <c r="N239" s="15">
        <v>3084.56103515625</v>
      </c>
      <c r="O239" s="15">
        <v>772.14752197265602</v>
      </c>
      <c r="P239" s="16">
        <v>4</v>
      </c>
      <c r="Q239" s="16">
        <v>10</v>
      </c>
      <c r="R239" s="16" t="s">
        <v>6638</v>
      </c>
      <c r="S239" s="25">
        <v>185.61369999999999</v>
      </c>
    </row>
    <row r="240" spans="1:19" x14ac:dyDescent="0.25">
      <c r="A240" s="14">
        <v>4</v>
      </c>
      <c r="B240" s="15">
        <v>133.79</v>
      </c>
      <c r="C240" s="15">
        <v>75.929999351501493</v>
      </c>
      <c r="D240" s="17" t="s">
        <v>13</v>
      </c>
      <c r="E240" s="17" t="s">
        <v>14</v>
      </c>
      <c r="F240" s="17">
        <v>2</v>
      </c>
      <c r="G240" s="17">
        <v>99.000000953674302</v>
      </c>
      <c r="H240" s="17" t="s">
        <v>6639</v>
      </c>
      <c r="I240" s="17" t="s">
        <v>6205</v>
      </c>
      <c r="J240" s="17"/>
      <c r="K240" s="17">
        <v>5.2873902022838601E-3</v>
      </c>
      <c r="L240" s="15">
        <v>3538.74584960938</v>
      </c>
      <c r="M240" s="15">
        <v>885.69370000000004</v>
      </c>
      <c r="N240" s="15">
        <v>3538.740234375</v>
      </c>
      <c r="O240" s="15">
        <v>885.69232177734398</v>
      </c>
      <c r="P240" s="16">
        <v>4</v>
      </c>
      <c r="Q240" s="16">
        <v>21</v>
      </c>
      <c r="R240" s="16" t="s">
        <v>6640</v>
      </c>
      <c r="S240" s="25">
        <v>184.62309999999999</v>
      </c>
    </row>
    <row r="241" spans="1:19" x14ac:dyDescent="0.25">
      <c r="A241" s="14">
        <v>4</v>
      </c>
      <c r="B241" s="15">
        <v>133.79</v>
      </c>
      <c r="C241" s="15">
        <v>75.929999351501493</v>
      </c>
      <c r="D241" s="17" t="s">
        <v>13</v>
      </c>
      <c r="E241" s="17" t="s">
        <v>14</v>
      </c>
      <c r="F241" s="17">
        <v>2</v>
      </c>
      <c r="G241" s="17">
        <v>99.000000953674302</v>
      </c>
      <c r="H241" s="17" t="s">
        <v>6641</v>
      </c>
      <c r="I241" s="17" t="s">
        <v>6055</v>
      </c>
      <c r="J241" s="17"/>
      <c r="K241" s="17">
        <v>6.9814799353480296E-3</v>
      </c>
      <c r="L241" s="15">
        <v>1794.91186523438</v>
      </c>
      <c r="M241" s="15">
        <v>599.31119999999999</v>
      </c>
      <c r="N241" s="15">
        <v>1794.90490722656</v>
      </c>
      <c r="O241" s="15">
        <v>599.30889892578102</v>
      </c>
      <c r="P241" s="16">
        <v>3</v>
      </c>
      <c r="Q241" s="16">
        <v>14</v>
      </c>
      <c r="R241" s="16" t="s">
        <v>6642</v>
      </c>
      <c r="S241" s="25">
        <v>143.39420000000001</v>
      </c>
    </row>
    <row r="242" spans="1:19" x14ac:dyDescent="0.25">
      <c r="A242" s="14">
        <v>4</v>
      </c>
      <c r="B242" s="15">
        <v>133.79</v>
      </c>
      <c r="C242" s="15">
        <v>75.929999351501493</v>
      </c>
      <c r="D242" s="17" t="s">
        <v>13</v>
      </c>
      <c r="E242" s="17" t="s">
        <v>14</v>
      </c>
      <c r="F242" s="17">
        <v>2</v>
      </c>
      <c r="G242" s="17">
        <v>99.000000953674302</v>
      </c>
      <c r="H242" s="17" t="s">
        <v>6643</v>
      </c>
      <c r="I242" s="17"/>
      <c r="J242" s="17"/>
      <c r="K242" s="17">
        <v>-3.6054200027137999E-3</v>
      </c>
      <c r="L242" s="15">
        <v>1426.69445800781</v>
      </c>
      <c r="M242" s="15">
        <v>714.35450000000003</v>
      </c>
      <c r="N242" s="15">
        <v>1426.69799804688</v>
      </c>
      <c r="O242" s="15">
        <v>714.35626220703102</v>
      </c>
      <c r="P242" s="16">
        <v>2</v>
      </c>
      <c r="Q242" s="16">
        <v>20</v>
      </c>
      <c r="R242" s="16" t="s">
        <v>6644</v>
      </c>
      <c r="S242" s="25">
        <v>96.177599999999998</v>
      </c>
    </row>
    <row r="243" spans="1:19" x14ac:dyDescent="0.25">
      <c r="A243" s="14">
        <v>4</v>
      </c>
      <c r="B243" s="15">
        <v>133.79</v>
      </c>
      <c r="C243" s="15">
        <v>75.929999351501493</v>
      </c>
      <c r="D243" s="17" t="s">
        <v>13</v>
      </c>
      <c r="E243" s="17" t="s">
        <v>14</v>
      </c>
      <c r="F243" s="17">
        <v>2</v>
      </c>
      <c r="G243" s="17">
        <v>99.000000953674302</v>
      </c>
      <c r="H243" s="17" t="s">
        <v>6645</v>
      </c>
      <c r="I243" s="17"/>
      <c r="J243" s="17"/>
      <c r="K243" s="17">
        <v>4.1059399954974703E-3</v>
      </c>
      <c r="L243" s="15">
        <v>1668.779296875</v>
      </c>
      <c r="M243" s="15">
        <v>557.26700000000005</v>
      </c>
      <c r="N243" s="15">
        <v>1668.77526855469</v>
      </c>
      <c r="O243" s="15">
        <v>557.26568603515602</v>
      </c>
      <c r="P243" s="16">
        <v>3</v>
      </c>
      <c r="Q243" s="16">
        <v>17</v>
      </c>
      <c r="R243" s="16" t="s">
        <v>6646</v>
      </c>
      <c r="S243" s="25">
        <v>98.245099999999994</v>
      </c>
    </row>
    <row r="244" spans="1:19" x14ac:dyDescent="0.25">
      <c r="A244" s="14">
        <v>4</v>
      </c>
      <c r="B244" s="15">
        <v>133.79</v>
      </c>
      <c r="C244" s="15">
        <v>75.929999351501493</v>
      </c>
      <c r="D244" s="17" t="s">
        <v>13</v>
      </c>
      <c r="E244" s="17" t="s">
        <v>14</v>
      </c>
      <c r="F244" s="17">
        <v>2</v>
      </c>
      <c r="G244" s="17">
        <v>99.000000953674302</v>
      </c>
      <c r="H244" s="17" t="s">
        <v>6647</v>
      </c>
      <c r="I244" s="17" t="s">
        <v>5984</v>
      </c>
      <c r="J244" s="17"/>
      <c r="K244" s="17">
        <v>-8.5998600115999601E-4</v>
      </c>
      <c r="L244" s="15">
        <v>1604.74572753906</v>
      </c>
      <c r="M244" s="15">
        <v>803.38009999999997</v>
      </c>
      <c r="N244" s="15">
        <v>1604.74645996094</v>
      </c>
      <c r="O244" s="15">
        <v>803.38049316406295</v>
      </c>
      <c r="P244" s="16">
        <v>2</v>
      </c>
      <c r="Q244" s="16">
        <v>17</v>
      </c>
      <c r="R244" s="16" t="s">
        <v>6648</v>
      </c>
      <c r="S244" s="25">
        <v>51.334000000000003</v>
      </c>
    </row>
    <row r="245" spans="1:19" x14ac:dyDescent="0.25">
      <c r="A245" s="14">
        <v>4</v>
      </c>
      <c r="B245" s="15">
        <v>133.79</v>
      </c>
      <c r="C245" s="15">
        <v>75.929999351501493</v>
      </c>
      <c r="D245" s="17" t="s">
        <v>13</v>
      </c>
      <c r="E245" s="17" t="s">
        <v>14</v>
      </c>
      <c r="F245" s="17">
        <v>2</v>
      </c>
      <c r="G245" s="17">
        <v>99.000000953674302</v>
      </c>
      <c r="H245" s="17" t="s">
        <v>6649</v>
      </c>
      <c r="I245" s="17" t="s">
        <v>6187</v>
      </c>
      <c r="J245" s="17" t="s">
        <v>6650</v>
      </c>
      <c r="K245" s="17">
        <v>2.7307700365781801E-3</v>
      </c>
      <c r="L245" s="15">
        <v>1681.81616210938</v>
      </c>
      <c r="M245" s="15">
        <v>561.61270000000002</v>
      </c>
      <c r="N245" s="15">
        <v>1681.81335449219</v>
      </c>
      <c r="O245" s="15">
        <v>561.61175537109398</v>
      </c>
      <c r="P245" s="16">
        <v>3</v>
      </c>
      <c r="Q245" s="16">
        <v>18</v>
      </c>
      <c r="R245" s="16" t="s">
        <v>6651</v>
      </c>
      <c r="S245" s="25">
        <v>103.06829999999999</v>
      </c>
    </row>
    <row r="246" spans="1:19" x14ac:dyDescent="0.25">
      <c r="A246" s="14">
        <v>4</v>
      </c>
      <c r="B246" s="15">
        <v>133.79</v>
      </c>
      <c r="C246" s="15">
        <v>75.929999351501493</v>
      </c>
      <c r="D246" s="17" t="s">
        <v>13</v>
      </c>
      <c r="E246" s="17" t="s">
        <v>14</v>
      </c>
      <c r="F246" s="17">
        <v>2</v>
      </c>
      <c r="G246" s="17">
        <v>99.000000953674302</v>
      </c>
      <c r="H246" s="17" t="s">
        <v>6652</v>
      </c>
      <c r="I246" s="17" t="s">
        <v>6187</v>
      </c>
      <c r="J246" s="17"/>
      <c r="K246" s="17">
        <v>4.73280996084213E-3</v>
      </c>
      <c r="L246" s="15">
        <v>3086.537109375</v>
      </c>
      <c r="M246" s="15">
        <v>618.31470000000002</v>
      </c>
      <c r="N246" s="15">
        <v>3086.53247070313</v>
      </c>
      <c r="O246" s="15">
        <v>618.31378173828102</v>
      </c>
      <c r="P246" s="16">
        <v>5</v>
      </c>
      <c r="Q246" s="16">
        <v>17</v>
      </c>
      <c r="R246" s="16" t="s">
        <v>6653</v>
      </c>
      <c r="S246" s="25">
        <v>185.30109999999999</v>
      </c>
    </row>
    <row r="247" spans="1:19" x14ac:dyDescent="0.25">
      <c r="A247" s="14">
        <v>4</v>
      </c>
      <c r="B247" s="15">
        <v>133.79</v>
      </c>
      <c r="C247" s="15">
        <v>75.929999351501493</v>
      </c>
      <c r="D247" s="17" t="s">
        <v>13</v>
      </c>
      <c r="E247" s="17" t="s">
        <v>14</v>
      </c>
      <c r="F247" s="17">
        <v>2</v>
      </c>
      <c r="G247" s="17">
        <v>99.000000953674302</v>
      </c>
      <c r="H247" s="17" t="s">
        <v>6654</v>
      </c>
      <c r="I247" s="17"/>
      <c r="J247" s="17"/>
      <c r="K247" s="17">
        <v>8.1968697486445297E-4</v>
      </c>
      <c r="L247" s="15">
        <v>1567.80029296875</v>
      </c>
      <c r="M247" s="15">
        <v>784.90740000000005</v>
      </c>
      <c r="N247" s="15">
        <v>1567.79943847656</v>
      </c>
      <c r="O247" s="15">
        <v>784.906982421875</v>
      </c>
      <c r="P247" s="16">
        <v>2</v>
      </c>
      <c r="Q247" s="16">
        <v>14</v>
      </c>
      <c r="R247" s="16" t="s">
        <v>6655</v>
      </c>
      <c r="S247" s="25">
        <v>119.779</v>
      </c>
    </row>
    <row r="248" spans="1:19" x14ac:dyDescent="0.25">
      <c r="A248" s="14">
        <v>4</v>
      </c>
      <c r="B248" s="15">
        <v>133.79</v>
      </c>
      <c r="C248" s="15">
        <v>75.929999351501493</v>
      </c>
      <c r="D248" s="17" t="s">
        <v>13</v>
      </c>
      <c r="E248" s="17" t="s">
        <v>14</v>
      </c>
      <c r="F248" s="17">
        <v>2</v>
      </c>
      <c r="G248" s="17">
        <v>99.000000953674302</v>
      </c>
      <c r="H248" s="17" t="s">
        <v>6656</v>
      </c>
      <c r="I248" s="17" t="s">
        <v>5971</v>
      </c>
      <c r="J248" s="17"/>
      <c r="K248" s="17">
        <v>-3.3549300860613602E-3</v>
      </c>
      <c r="L248" s="15">
        <v>1653.80749511719</v>
      </c>
      <c r="M248" s="15">
        <v>552.27639999999997</v>
      </c>
      <c r="N248" s="15">
        <v>1653.81066894531</v>
      </c>
      <c r="O248" s="15">
        <v>552.27746582031295</v>
      </c>
      <c r="P248" s="16">
        <v>3</v>
      </c>
      <c r="Q248" s="16">
        <v>17</v>
      </c>
      <c r="R248" s="16" t="s">
        <v>6657</v>
      </c>
      <c r="S248" s="25">
        <v>150.80520000000001</v>
      </c>
    </row>
    <row r="249" spans="1:19" x14ac:dyDescent="0.25">
      <c r="A249" s="14">
        <v>4</v>
      </c>
      <c r="B249" s="15">
        <v>133.79</v>
      </c>
      <c r="C249" s="15">
        <v>75.929999351501493</v>
      </c>
      <c r="D249" s="17" t="s">
        <v>13</v>
      </c>
      <c r="E249" s="17" t="s">
        <v>14</v>
      </c>
      <c r="F249" s="17">
        <v>2</v>
      </c>
      <c r="G249" s="17">
        <v>99.000000953674302</v>
      </c>
      <c r="H249" s="17" t="s">
        <v>6658</v>
      </c>
      <c r="I249" s="17"/>
      <c r="J249" s="17"/>
      <c r="K249" s="17">
        <v>-1.1628899956122E-3</v>
      </c>
      <c r="L249" s="15">
        <v>1618.80944824219</v>
      </c>
      <c r="M249" s="15">
        <v>810.41200000000003</v>
      </c>
      <c r="N249" s="15">
        <v>1618.810546875</v>
      </c>
      <c r="O249" s="15">
        <v>810.41253662109398</v>
      </c>
      <c r="P249" s="16">
        <v>2</v>
      </c>
      <c r="Q249" s="16">
        <v>14</v>
      </c>
      <c r="R249" s="16" t="s">
        <v>6659</v>
      </c>
      <c r="S249" s="25">
        <v>168.0523</v>
      </c>
    </row>
    <row r="250" spans="1:19" x14ac:dyDescent="0.25">
      <c r="A250" s="14">
        <v>4</v>
      </c>
      <c r="B250" s="15">
        <v>133.79</v>
      </c>
      <c r="C250" s="15">
        <v>75.929999351501493</v>
      </c>
      <c r="D250" s="17" t="s">
        <v>13</v>
      </c>
      <c r="E250" s="17" t="s">
        <v>14</v>
      </c>
      <c r="F250" s="17">
        <v>2</v>
      </c>
      <c r="G250" s="17">
        <v>99.000000953674302</v>
      </c>
      <c r="H250" s="17" t="s">
        <v>6660</v>
      </c>
      <c r="I250" s="17"/>
      <c r="J250" s="17" t="s">
        <v>6661</v>
      </c>
      <c r="K250" s="17">
        <v>7.1924400981515603E-4</v>
      </c>
      <c r="L250" s="15">
        <v>1407.62890625</v>
      </c>
      <c r="M250" s="15">
        <v>704.82169999999996</v>
      </c>
      <c r="N250" s="15">
        <v>1407.62817382813</v>
      </c>
      <c r="O250" s="15">
        <v>704.82135009765602</v>
      </c>
      <c r="P250" s="16">
        <v>2</v>
      </c>
      <c r="Q250" s="16">
        <v>14</v>
      </c>
      <c r="R250" s="16" t="s">
        <v>6662</v>
      </c>
      <c r="S250" s="25">
        <v>147.29939999999999</v>
      </c>
    </row>
    <row r="251" spans="1:19" x14ac:dyDescent="0.25">
      <c r="A251" s="14">
        <v>4</v>
      </c>
      <c r="B251" s="15">
        <v>133.79</v>
      </c>
      <c r="C251" s="15">
        <v>75.929999351501493</v>
      </c>
      <c r="D251" s="17" t="s">
        <v>13</v>
      </c>
      <c r="E251" s="17" t="s">
        <v>14</v>
      </c>
      <c r="F251" s="17">
        <v>2</v>
      </c>
      <c r="G251" s="17">
        <v>99.000000953674302</v>
      </c>
      <c r="H251" s="17" t="s">
        <v>6663</v>
      </c>
      <c r="I251" s="17" t="s">
        <v>5963</v>
      </c>
      <c r="J251" s="17"/>
      <c r="K251" s="17">
        <v>-8.4883598610758799E-3</v>
      </c>
      <c r="L251" s="15">
        <v>2239.01806640625</v>
      </c>
      <c r="M251" s="15">
        <v>747.34659999999997</v>
      </c>
      <c r="N251" s="15">
        <v>2239.0263671875</v>
      </c>
      <c r="O251" s="15">
        <v>747.34942626953102</v>
      </c>
      <c r="P251" s="16">
        <v>3</v>
      </c>
      <c r="Q251" s="16">
        <v>13</v>
      </c>
      <c r="R251" s="16" t="s">
        <v>6664</v>
      </c>
      <c r="S251" s="25">
        <v>191.47540000000001</v>
      </c>
    </row>
    <row r="252" spans="1:19" x14ac:dyDescent="0.25">
      <c r="A252" s="14">
        <v>4</v>
      </c>
      <c r="B252" s="15">
        <v>133.79</v>
      </c>
      <c r="C252" s="15">
        <v>75.929999351501493</v>
      </c>
      <c r="D252" s="17" t="s">
        <v>13</v>
      </c>
      <c r="E252" s="17" t="s">
        <v>14</v>
      </c>
      <c r="F252" s="17">
        <v>2</v>
      </c>
      <c r="G252" s="17">
        <v>99.000000953674302</v>
      </c>
      <c r="H252" s="17" t="s">
        <v>6665</v>
      </c>
      <c r="I252" s="17" t="s">
        <v>6666</v>
      </c>
      <c r="J252" s="17"/>
      <c r="K252" s="17">
        <v>3.1619000947102899E-4</v>
      </c>
      <c r="L252" s="15">
        <v>2965.39208984375</v>
      </c>
      <c r="M252" s="15">
        <v>989.47130000000004</v>
      </c>
      <c r="N252" s="15">
        <v>2965.3916015625</v>
      </c>
      <c r="O252" s="15">
        <v>989.47113037109398</v>
      </c>
      <c r="P252" s="16">
        <v>3</v>
      </c>
      <c r="Q252" s="16">
        <v>27</v>
      </c>
      <c r="R252" s="16" t="s">
        <v>6667</v>
      </c>
      <c r="S252" s="25">
        <v>171.53059999999999</v>
      </c>
    </row>
    <row r="253" spans="1:19" x14ac:dyDescent="0.25">
      <c r="A253" s="14">
        <v>4</v>
      </c>
      <c r="B253" s="15">
        <v>133.79</v>
      </c>
      <c r="C253" s="15">
        <v>75.929999351501493</v>
      </c>
      <c r="D253" s="17" t="s">
        <v>13</v>
      </c>
      <c r="E253" s="17" t="s">
        <v>14</v>
      </c>
      <c r="F253" s="17">
        <v>2</v>
      </c>
      <c r="G253" s="17">
        <v>99.000000953674302</v>
      </c>
      <c r="H253" s="17" t="s">
        <v>6668</v>
      </c>
      <c r="I253" s="17"/>
      <c r="J253" s="17"/>
      <c r="K253" s="17">
        <v>-1.3971100561320799E-3</v>
      </c>
      <c r="L253" s="15">
        <v>1076.61511230469</v>
      </c>
      <c r="M253" s="15">
        <v>359.87900000000002</v>
      </c>
      <c r="N253" s="15">
        <v>1076.61645507813</v>
      </c>
      <c r="O253" s="15">
        <v>359.87942504882801</v>
      </c>
      <c r="P253" s="16">
        <v>3</v>
      </c>
      <c r="Q253" s="16">
        <v>13</v>
      </c>
      <c r="R253" s="16" t="s">
        <v>6669</v>
      </c>
      <c r="S253" s="25">
        <v>49.115600000000001</v>
      </c>
    </row>
    <row r="254" spans="1:19" x14ac:dyDescent="0.25">
      <c r="A254" s="14">
        <v>4</v>
      </c>
      <c r="B254" s="15">
        <v>133.79</v>
      </c>
      <c r="C254" s="15">
        <v>75.929999351501493</v>
      </c>
      <c r="D254" s="17" t="s">
        <v>13</v>
      </c>
      <c r="E254" s="17" t="s">
        <v>14</v>
      </c>
      <c r="F254" s="17">
        <v>2</v>
      </c>
      <c r="G254" s="17">
        <v>99.000000953674302</v>
      </c>
      <c r="H254" s="17" t="s">
        <v>6670</v>
      </c>
      <c r="I254" s="17"/>
      <c r="J254" s="17" t="s">
        <v>6671</v>
      </c>
      <c r="K254" s="17">
        <v>7.8929198207333695E-4</v>
      </c>
      <c r="L254" s="15">
        <v>1666.85424804688</v>
      </c>
      <c r="M254" s="15">
        <v>834.43439999999998</v>
      </c>
      <c r="N254" s="15">
        <v>1666.853515625</v>
      </c>
      <c r="O254" s="15">
        <v>834.43402099609398</v>
      </c>
      <c r="P254" s="16">
        <v>2</v>
      </c>
      <c r="Q254" s="16">
        <v>14</v>
      </c>
      <c r="R254" s="16" t="s">
        <v>6672</v>
      </c>
      <c r="S254" s="25">
        <v>142.2047</v>
      </c>
    </row>
    <row r="255" spans="1:19" x14ac:dyDescent="0.25">
      <c r="A255" s="14">
        <v>4</v>
      </c>
      <c r="B255" s="15">
        <v>133.79</v>
      </c>
      <c r="C255" s="15">
        <v>75.929999351501493</v>
      </c>
      <c r="D255" s="17" t="s">
        <v>13</v>
      </c>
      <c r="E255" s="17" t="s">
        <v>14</v>
      </c>
      <c r="F255" s="17">
        <v>2</v>
      </c>
      <c r="G255" s="17">
        <v>99.000000953674302</v>
      </c>
      <c r="H255" s="17" t="s">
        <v>6673</v>
      </c>
      <c r="I255" s="17"/>
      <c r="J255" s="17"/>
      <c r="K255" s="17">
        <v>-2.5326700415462299E-4</v>
      </c>
      <c r="L255" s="15">
        <v>1686.86486816406</v>
      </c>
      <c r="M255" s="15">
        <v>844.43970000000002</v>
      </c>
      <c r="N255" s="15">
        <v>1686.86511230469</v>
      </c>
      <c r="O255" s="15">
        <v>844.43981933593795</v>
      </c>
      <c r="P255" s="16">
        <v>2</v>
      </c>
      <c r="Q255" s="16">
        <v>13</v>
      </c>
      <c r="R255" s="16" t="s">
        <v>6674</v>
      </c>
      <c r="S255" s="25">
        <v>108.84099999999999</v>
      </c>
    </row>
    <row r="256" spans="1:19" x14ac:dyDescent="0.25">
      <c r="A256" s="14">
        <v>4</v>
      </c>
      <c r="B256" s="15">
        <v>133.79</v>
      </c>
      <c r="C256" s="15">
        <v>75.929999351501493</v>
      </c>
      <c r="D256" s="17" t="s">
        <v>13</v>
      </c>
      <c r="E256" s="17" t="s">
        <v>14</v>
      </c>
      <c r="F256" s="17">
        <v>2</v>
      </c>
      <c r="G256" s="17">
        <v>99.000000953674302</v>
      </c>
      <c r="H256" s="17" t="s">
        <v>6675</v>
      </c>
      <c r="I256" s="17"/>
      <c r="J256" s="17" t="s">
        <v>5968</v>
      </c>
      <c r="K256" s="17">
        <v>-6.20882026851177E-4</v>
      </c>
      <c r="L256" s="15">
        <v>1367.75561523438</v>
      </c>
      <c r="M256" s="15">
        <v>456.92579999999998</v>
      </c>
      <c r="N256" s="15">
        <v>1367.75610351563</v>
      </c>
      <c r="O256" s="15">
        <v>456.92599487304699</v>
      </c>
      <c r="P256" s="16">
        <v>3</v>
      </c>
      <c r="Q256" s="16">
        <v>17</v>
      </c>
      <c r="R256" s="16" t="s">
        <v>6676</v>
      </c>
      <c r="S256" s="25">
        <v>73.697900000000004</v>
      </c>
    </row>
    <row r="257" spans="1:19" x14ac:dyDescent="0.25">
      <c r="A257" s="14">
        <v>4</v>
      </c>
      <c r="B257" s="15">
        <v>133.79</v>
      </c>
      <c r="C257" s="15">
        <v>75.929999351501493</v>
      </c>
      <c r="D257" s="17" t="s">
        <v>13</v>
      </c>
      <c r="E257" s="17" t="s">
        <v>14</v>
      </c>
      <c r="F257" s="17">
        <v>2</v>
      </c>
      <c r="G257" s="17">
        <v>99.000000953674302</v>
      </c>
      <c r="H257" s="17" t="s">
        <v>6677</v>
      </c>
      <c r="I257" s="17"/>
      <c r="J257" s="17"/>
      <c r="K257" s="17">
        <v>-1.2718499638140199E-3</v>
      </c>
      <c r="L257" s="15">
        <v>1073.65844726563</v>
      </c>
      <c r="M257" s="15">
        <v>537.8365</v>
      </c>
      <c r="N257" s="15">
        <v>1073.65966796875</v>
      </c>
      <c r="O257" s="15">
        <v>537.837158203125</v>
      </c>
      <c r="P257" s="16">
        <v>2</v>
      </c>
      <c r="Q257" s="16">
        <v>15</v>
      </c>
      <c r="R257" s="16" t="s">
        <v>6678</v>
      </c>
      <c r="S257" s="25">
        <v>130.6532</v>
      </c>
    </row>
    <row r="258" spans="1:19" x14ac:dyDescent="0.25">
      <c r="A258" s="14">
        <v>4</v>
      </c>
      <c r="B258" s="15">
        <v>133.79</v>
      </c>
      <c r="C258" s="15">
        <v>75.929999351501493</v>
      </c>
      <c r="D258" s="17" t="s">
        <v>13</v>
      </c>
      <c r="E258" s="17" t="s">
        <v>14</v>
      </c>
      <c r="F258" s="17">
        <v>2</v>
      </c>
      <c r="G258" s="17">
        <v>99.000000953674302</v>
      </c>
      <c r="H258" s="17" t="s">
        <v>6679</v>
      </c>
      <c r="I258" s="17"/>
      <c r="J258" s="17" t="s">
        <v>6680</v>
      </c>
      <c r="K258" s="17">
        <v>-6.9086998701095603E-4</v>
      </c>
      <c r="L258" s="15">
        <v>1794.94775390625</v>
      </c>
      <c r="M258" s="15">
        <v>599.32320000000004</v>
      </c>
      <c r="N258" s="15">
        <v>1794.94848632813</v>
      </c>
      <c r="O258" s="15">
        <v>599.32342529296898</v>
      </c>
      <c r="P258" s="16">
        <v>3</v>
      </c>
      <c r="Q258" s="16">
        <v>13</v>
      </c>
      <c r="R258" s="16" t="s">
        <v>6681</v>
      </c>
      <c r="S258" s="25">
        <v>123.923</v>
      </c>
    </row>
    <row r="259" spans="1:19" x14ac:dyDescent="0.25">
      <c r="A259" s="14">
        <v>4</v>
      </c>
      <c r="B259" s="15">
        <v>133.79</v>
      </c>
      <c r="C259" s="15">
        <v>75.929999351501493</v>
      </c>
      <c r="D259" s="17" t="s">
        <v>13</v>
      </c>
      <c r="E259" s="17" t="s">
        <v>14</v>
      </c>
      <c r="F259" s="17">
        <v>2</v>
      </c>
      <c r="G259" s="17">
        <v>99.000000953674302</v>
      </c>
      <c r="H259" s="17" t="s">
        <v>6682</v>
      </c>
      <c r="I259" s="17"/>
      <c r="J259" s="17" t="s">
        <v>6683</v>
      </c>
      <c r="K259" s="17">
        <v>6.5004997886717302E-3</v>
      </c>
      <c r="L259" s="15">
        <v>1720.8330078125</v>
      </c>
      <c r="M259" s="15">
        <v>574.61829999999998</v>
      </c>
      <c r="N259" s="15">
        <v>1720.82678222656</v>
      </c>
      <c r="O259" s="15">
        <v>574.6162109375</v>
      </c>
      <c r="P259" s="16">
        <v>3</v>
      </c>
      <c r="Q259" s="16">
        <v>15</v>
      </c>
      <c r="R259" s="16" t="s">
        <v>6684</v>
      </c>
      <c r="S259" s="25">
        <v>31.353300000000001</v>
      </c>
    </row>
    <row r="260" spans="1:19" x14ac:dyDescent="0.25">
      <c r="A260" s="14">
        <v>4</v>
      </c>
      <c r="B260" s="15">
        <v>133.79</v>
      </c>
      <c r="C260" s="15">
        <v>75.929999351501493</v>
      </c>
      <c r="D260" s="17" t="s">
        <v>13</v>
      </c>
      <c r="E260" s="17" t="s">
        <v>14</v>
      </c>
      <c r="F260" s="17">
        <v>2</v>
      </c>
      <c r="G260" s="17">
        <v>99.000000953674302</v>
      </c>
      <c r="H260" s="17" t="s">
        <v>6685</v>
      </c>
      <c r="I260" s="17" t="s">
        <v>6686</v>
      </c>
      <c r="J260" s="17" t="s">
        <v>6531</v>
      </c>
      <c r="K260" s="17">
        <v>-2.1313400065992E-4</v>
      </c>
      <c r="L260" s="15">
        <v>1244.65441894531</v>
      </c>
      <c r="M260" s="15">
        <v>415.89210000000003</v>
      </c>
      <c r="N260" s="15">
        <v>1244.65466308594</v>
      </c>
      <c r="O260" s="15">
        <v>415.89218139648398</v>
      </c>
      <c r="P260" s="16">
        <v>3</v>
      </c>
      <c r="Q260" s="16">
        <v>13</v>
      </c>
      <c r="R260" s="16" t="s">
        <v>6687</v>
      </c>
      <c r="S260" s="25">
        <v>65.643500000000003</v>
      </c>
    </row>
    <row r="261" spans="1:19" x14ac:dyDescent="0.25">
      <c r="A261" s="14">
        <v>4</v>
      </c>
      <c r="B261" s="15">
        <v>133.79</v>
      </c>
      <c r="C261" s="15">
        <v>75.929999351501493</v>
      </c>
      <c r="D261" s="17" t="s">
        <v>13</v>
      </c>
      <c r="E261" s="17" t="s">
        <v>14</v>
      </c>
      <c r="F261" s="17">
        <v>2</v>
      </c>
      <c r="G261" s="17">
        <v>99.000000953674302</v>
      </c>
      <c r="H261" s="17" t="s">
        <v>6688</v>
      </c>
      <c r="I261" s="17" t="s">
        <v>6689</v>
      </c>
      <c r="J261" s="17"/>
      <c r="K261" s="17">
        <v>1.84181000804529E-4</v>
      </c>
      <c r="L261" s="15">
        <v>1423.61865234375</v>
      </c>
      <c r="M261" s="15">
        <v>712.81659999999999</v>
      </c>
      <c r="N261" s="15">
        <v>1423.61840820313</v>
      </c>
      <c r="O261" s="15">
        <v>712.81646728515602</v>
      </c>
      <c r="P261" s="16">
        <v>2</v>
      </c>
      <c r="Q261" s="16">
        <v>17</v>
      </c>
      <c r="R261" s="16" t="s">
        <v>6690</v>
      </c>
      <c r="S261" s="25">
        <v>24.435400000000001</v>
      </c>
    </row>
    <row r="262" spans="1:19" x14ac:dyDescent="0.25">
      <c r="A262" s="14">
        <v>4</v>
      </c>
      <c r="B262" s="15">
        <v>133.79</v>
      </c>
      <c r="C262" s="15">
        <v>75.929999351501493</v>
      </c>
      <c r="D262" s="17" t="s">
        <v>13</v>
      </c>
      <c r="E262" s="17" t="s">
        <v>14</v>
      </c>
      <c r="F262" s="17">
        <v>2</v>
      </c>
      <c r="G262" s="17">
        <v>99.000000953674302</v>
      </c>
      <c r="H262" s="17" t="s">
        <v>6691</v>
      </c>
      <c r="I262" s="17"/>
      <c r="J262" s="17" t="s">
        <v>6692</v>
      </c>
      <c r="K262" s="17">
        <v>-1.21360004413873E-3</v>
      </c>
      <c r="L262" s="15">
        <v>1521.88671875</v>
      </c>
      <c r="M262" s="15">
        <v>761.95060000000001</v>
      </c>
      <c r="N262" s="15">
        <v>1521.88781738281</v>
      </c>
      <c r="O262" s="15">
        <v>761.95123291015602</v>
      </c>
      <c r="P262" s="16">
        <v>2</v>
      </c>
      <c r="Q262" s="16">
        <v>13</v>
      </c>
      <c r="R262" s="16" t="s">
        <v>6693</v>
      </c>
      <c r="S262" s="25">
        <v>149.5992</v>
      </c>
    </row>
    <row r="263" spans="1:19" x14ac:dyDescent="0.25">
      <c r="A263" s="14">
        <v>4</v>
      </c>
      <c r="B263" s="15">
        <v>133.79</v>
      </c>
      <c r="C263" s="15">
        <v>75.929999351501493</v>
      </c>
      <c r="D263" s="17" t="s">
        <v>13</v>
      </c>
      <c r="E263" s="17" t="s">
        <v>14</v>
      </c>
      <c r="F263" s="17">
        <v>2</v>
      </c>
      <c r="G263" s="17">
        <v>99.000000953674302</v>
      </c>
      <c r="H263" s="17" t="s">
        <v>6694</v>
      </c>
      <c r="I263" s="17"/>
      <c r="J263" s="17"/>
      <c r="K263" s="17">
        <v>-2.4228200782090399E-3</v>
      </c>
      <c r="L263" s="15">
        <v>2363.22338867188</v>
      </c>
      <c r="M263" s="15">
        <v>1182.6189999999999</v>
      </c>
      <c r="N263" s="15">
        <v>2363.22607421875</v>
      </c>
      <c r="O263" s="15">
        <v>1182.62023925781</v>
      </c>
      <c r="P263" s="16">
        <v>2</v>
      </c>
      <c r="Q263" s="16">
        <v>14</v>
      </c>
      <c r="R263" s="16" t="s">
        <v>6695</v>
      </c>
      <c r="S263" s="25">
        <v>154.2413</v>
      </c>
    </row>
    <row r="264" spans="1:19" x14ac:dyDescent="0.25">
      <c r="A264" s="14">
        <v>4</v>
      </c>
      <c r="B264" s="15">
        <v>133.79</v>
      </c>
      <c r="C264" s="15">
        <v>75.929999351501493</v>
      </c>
      <c r="D264" s="17" t="s">
        <v>13</v>
      </c>
      <c r="E264" s="17" t="s">
        <v>14</v>
      </c>
      <c r="F264" s="17">
        <v>2</v>
      </c>
      <c r="G264" s="17">
        <v>99.000000953674302</v>
      </c>
      <c r="H264" s="17" t="s">
        <v>6696</v>
      </c>
      <c r="I264" s="17" t="s">
        <v>5971</v>
      </c>
      <c r="J264" s="17"/>
      <c r="K264" s="17">
        <v>2.4364099372178299E-3</v>
      </c>
      <c r="L264" s="15">
        <v>828.516845703125</v>
      </c>
      <c r="M264" s="15">
        <v>415.26569999999998</v>
      </c>
      <c r="N264" s="15">
        <v>828.51428222656295</v>
      </c>
      <c r="O264" s="15">
        <v>415.26443481445301</v>
      </c>
      <c r="P264" s="16">
        <v>2</v>
      </c>
      <c r="Q264" s="16">
        <v>11</v>
      </c>
      <c r="R264" s="16" t="s">
        <v>6697</v>
      </c>
      <c r="S264" s="25">
        <v>93.906899999999993</v>
      </c>
    </row>
    <row r="265" spans="1:19" x14ac:dyDescent="0.25">
      <c r="A265" s="14">
        <v>4</v>
      </c>
      <c r="B265" s="15">
        <v>133.79</v>
      </c>
      <c r="C265" s="15">
        <v>75.929999351501493</v>
      </c>
      <c r="D265" s="17" t="s">
        <v>13</v>
      </c>
      <c r="E265" s="17" t="s">
        <v>14</v>
      </c>
      <c r="F265" s="17">
        <v>2</v>
      </c>
      <c r="G265" s="17">
        <v>99.000000953674302</v>
      </c>
      <c r="H265" s="17" t="s">
        <v>6698</v>
      </c>
      <c r="I265" s="17"/>
      <c r="J265" s="17"/>
      <c r="K265" s="17">
        <v>1.4176300028339E-3</v>
      </c>
      <c r="L265" s="15">
        <v>2101.11694335938</v>
      </c>
      <c r="M265" s="15">
        <v>701.37959999999998</v>
      </c>
      <c r="N265" s="15">
        <v>2101.11547851563</v>
      </c>
      <c r="O265" s="15">
        <v>701.37908935546898</v>
      </c>
      <c r="P265" s="16">
        <v>3</v>
      </c>
      <c r="Q265" s="16">
        <v>21</v>
      </c>
      <c r="R265" s="16" t="s">
        <v>6699</v>
      </c>
      <c r="S265" s="25">
        <v>187.84110000000001</v>
      </c>
    </row>
    <row r="266" spans="1:19" x14ac:dyDescent="0.25">
      <c r="A266" s="14">
        <v>4</v>
      </c>
      <c r="B266" s="15">
        <v>133.79</v>
      </c>
      <c r="C266" s="15">
        <v>75.929999351501493</v>
      </c>
      <c r="D266" s="17" t="s">
        <v>13</v>
      </c>
      <c r="E266" s="17" t="s">
        <v>14</v>
      </c>
      <c r="F266" s="17">
        <v>2</v>
      </c>
      <c r="G266" s="17">
        <v>99.000000953674302</v>
      </c>
      <c r="H266" s="17" t="s">
        <v>6700</v>
      </c>
      <c r="I266" s="17"/>
      <c r="J266" s="17"/>
      <c r="K266" s="17">
        <v>-1.3282199506647901E-4</v>
      </c>
      <c r="L266" s="15">
        <v>812.519287109375</v>
      </c>
      <c r="M266" s="15">
        <v>407.26690000000002</v>
      </c>
      <c r="N266" s="15">
        <v>812.51940917968795</v>
      </c>
      <c r="O266" s="15">
        <v>407.26696777343801</v>
      </c>
      <c r="P266" s="16">
        <v>2</v>
      </c>
      <c r="Q266" s="16">
        <v>11</v>
      </c>
      <c r="R266" s="16" t="s">
        <v>6701</v>
      </c>
      <c r="S266" s="25">
        <v>103.41840000000001</v>
      </c>
    </row>
    <row r="267" spans="1:19" x14ac:dyDescent="0.25">
      <c r="A267" s="14">
        <v>4</v>
      </c>
      <c r="B267" s="15">
        <v>133.79</v>
      </c>
      <c r="C267" s="15">
        <v>75.929999351501493</v>
      </c>
      <c r="D267" s="17" t="s">
        <v>13</v>
      </c>
      <c r="E267" s="17" t="s">
        <v>14</v>
      </c>
      <c r="F267" s="17">
        <v>2</v>
      </c>
      <c r="G267" s="17">
        <v>99.000000953674302</v>
      </c>
      <c r="H267" s="17" t="s">
        <v>6702</v>
      </c>
      <c r="I267" s="17" t="s">
        <v>6187</v>
      </c>
      <c r="J267" s="17"/>
      <c r="K267" s="17">
        <v>3.66130005568266E-3</v>
      </c>
      <c r="L267" s="15">
        <v>1870.85266113281</v>
      </c>
      <c r="M267" s="15">
        <v>624.62480000000005</v>
      </c>
      <c r="N267" s="15">
        <v>1870.84875488281</v>
      </c>
      <c r="O267" s="15">
        <v>624.62353515625</v>
      </c>
      <c r="P267" s="16">
        <v>3</v>
      </c>
      <c r="Q267" s="16">
        <v>16</v>
      </c>
      <c r="R267" s="16" t="s">
        <v>6703</v>
      </c>
      <c r="S267" s="25">
        <v>65.829099999999997</v>
      </c>
    </row>
    <row r="268" spans="1:19" x14ac:dyDescent="0.25">
      <c r="A268" s="14">
        <v>4</v>
      </c>
      <c r="B268" s="15">
        <v>133.79</v>
      </c>
      <c r="C268" s="15">
        <v>75.929999351501493</v>
      </c>
      <c r="D268" s="17" t="s">
        <v>13</v>
      </c>
      <c r="E268" s="17" t="s">
        <v>14</v>
      </c>
      <c r="F268" s="17">
        <v>2</v>
      </c>
      <c r="G268" s="17">
        <v>99.000000953674302</v>
      </c>
      <c r="H268" s="17" t="s">
        <v>6704</v>
      </c>
      <c r="I268" s="17"/>
      <c r="J268" s="17"/>
      <c r="K268" s="17">
        <v>2.24054005229846E-4</v>
      </c>
      <c r="L268" s="15">
        <v>1840.85949707031</v>
      </c>
      <c r="M268" s="15">
        <v>921.43700000000001</v>
      </c>
      <c r="N268" s="15">
        <v>1840.85913085938</v>
      </c>
      <c r="O268" s="15">
        <v>921.43682861328102</v>
      </c>
      <c r="P268" s="16">
        <v>2</v>
      </c>
      <c r="Q268" s="16">
        <v>19</v>
      </c>
      <c r="R268" s="16" t="s">
        <v>6705</v>
      </c>
      <c r="S268" s="25">
        <v>101.1713</v>
      </c>
    </row>
    <row r="269" spans="1:19" x14ac:dyDescent="0.25">
      <c r="A269" s="14">
        <v>4</v>
      </c>
      <c r="B269" s="15">
        <v>133.79</v>
      </c>
      <c r="C269" s="15">
        <v>75.929999351501493</v>
      </c>
      <c r="D269" s="17" t="s">
        <v>13</v>
      </c>
      <c r="E269" s="17" t="s">
        <v>14</v>
      </c>
      <c r="F269" s="17">
        <v>2</v>
      </c>
      <c r="G269" s="17">
        <v>99.000000953674302</v>
      </c>
      <c r="H269" s="17" t="s">
        <v>6706</v>
      </c>
      <c r="I269" s="17" t="s">
        <v>6686</v>
      </c>
      <c r="J269" s="17" t="s">
        <v>6046</v>
      </c>
      <c r="K269" s="17">
        <v>-4.1491398587822897E-3</v>
      </c>
      <c r="L269" s="15">
        <v>1414.76013183594</v>
      </c>
      <c r="M269" s="15">
        <v>708.38729999999998</v>
      </c>
      <c r="N269" s="15">
        <v>1414.76428222656</v>
      </c>
      <c r="O269" s="15">
        <v>708.389404296875</v>
      </c>
      <c r="P269" s="16">
        <v>2</v>
      </c>
      <c r="Q269" s="16">
        <v>15</v>
      </c>
      <c r="R269" s="16" t="s">
        <v>6707</v>
      </c>
      <c r="S269" s="25">
        <v>135.9847</v>
      </c>
    </row>
    <row r="270" spans="1:19" x14ac:dyDescent="0.25">
      <c r="A270" s="14">
        <v>4</v>
      </c>
      <c r="B270" s="15">
        <v>133.79</v>
      </c>
      <c r="C270" s="15">
        <v>75.929999351501493</v>
      </c>
      <c r="D270" s="17" t="s">
        <v>13</v>
      </c>
      <c r="E270" s="17" t="s">
        <v>14</v>
      </c>
      <c r="F270" s="17">
        <v>2</v>
      </c>
      <c r="G270" s="17">
        <v>99.000000953674302</v>
      </c>
      <c r="H270" s="17" t="s">
        <v>6708</v>
      </c>
      <c r="I270" s="17" t="s">
        <v>6171</v>
      </c>
      <c r="J270" s="17" t="s">
        <v>6046</v>
      </c>
      <c r="K270" s="17">
        <v>-1.08364001789596E-4</v>
      </c>
      <c r="L270" s="15">
        <v>1706.77551269531</v>
      </c>
      <c r="M270" s="15">
        <v>854.39499999999998</v>
      </c>
      <c r="N270" s="15">
        <v>1706.77563476563</v>
      </c>
      <c r="O270" s="15">
        <v>854.39508056640602</v>
      </c>
      <c r="P270" s="16">
        <v>2</v>
      </c>
      <c r="Q270" s="16">
        <v>17</v>
      </c>
      <c r="R270" s="16" t="s">
        <v>6709</v>
      </c>
      <c r="S270" s="25">
        <v>82.517300000000006</v>
      </c>
    </row>
    <row r="271" spans="1:19" x14ac:dyDescent="0.25">
      <c r="A271" s="14">
        <v>4</v>
      </c>
      <c r="B271" s="15">
        <v>133.79</v>
      </c>
      <c r="C271" s="15">
        <v>75.929999351501493</v>
      </c>
      <c r="D271" s="17" t="s">
        <v>13</v>
      </c>
      <c r="E271" s="17" t="s">
        <v>14</v>
      </c>
      <c r="F271" s="17">
        <v>2</v>
      </c>
      <c r="G271" s="17">
        <v>99.000000953674302</v>
      </c>
      <c r="H271" s="17" t="s">
        <v>6710</v>
      </c>
      <c r="I271" s="17" t="s">
        <v>6226</v>
      </c>
      <c r="J271" s="17" t="s">
        <v>6711</v>
      </c>
      <c r="K271" s="17">
        <v>-1.72000995371491E-3</v>
      </c>
      <c r="L271" s="15">
        <v>2231.0087890625</v>
      </c>
      <c r="M271" s="15">
        <v>744.67690000000005</v>
      </c>
      <c r="N271" s="15">
        <v>2231.01049804688</v>
      </c>
      <c r="O271" s="15">
        <v>744.677490234375</v>
      </c>
      <c r="P271" s="16">
        <v>3</v>
      </c>
      <c r="Q271" s="16">
        <v>17</v>
      </c>
      <c r="R271" s="16" t="s">
        <v>6712</v>
      </c>
      <c r="S271" s="25">
        <v>159.1728</v>
      </c>
    </row>
    <row r="272" spans="1:19" x14ac:dyDescent="0.25">
      <c r="A272" s="14">
        <v>4</v>
      </c>
      <c r="B272" s="15">
        <v>133.79</v>
      </c>
      <c r="C272" s="15">
        <v>75.929999351501493</v>
      </c>
      <c r="D272" s="17" t="s">
        <v>13</v>
      </c>
      <c r="E272" s="17" t="s">
        <v>14</v>
      </c>
      <c r="F272" s="17">
        <v>2</v>
      </c>
      <c r="G272" s="17">
        <v>99.000000953674302</v>
      </c>
      <c r="H272" s="17" t="s">
        <v>6713</v>
      </c>
      <c r="I272" s="17"/>
      <c r="J272" s="17"/>
      <c r="K272" s="17">
        <v>-1.17572001181543E-3</v>
      </c>
      <c r="L272" s="15">
        <v>1592.73071289063</v>
      </c>
      <c r="M272" s="15">
        <v>797.37260000000003</v>
      </c>
      <c r="N272" s="15">
        <v>1592.73181152344</v>
      </c>
      <c r="O272" s="15">
        <v>797.37316894531295</v>
      </c>
      <c r="P272" s="16">
        <v>2</v>
      </c>
      <c r="Q272" s="16">
        <v>16</v>
      </c>
      <c r="R272" s="16" t="s">
        <v>6714</v>
      </c>
      <c r="S272" s="25">
        <v>41.536900000000003</v>
      </c>
    </row>
    <row r="273" spans="1:19" x14ac:dyDescent="0.25">
      <c r="A273" s="14">
        <v>4</v>
      </c>
      <c r="B273" s="15">
        <v>133.79</v>
      </c>
      <c r="C273" s="15">
        <v>75.929999351501493</v>
      </c>
      <c r="D273" s="17" t="s">
        <v>13</v>
      </c>
      <c r="E273" s="17" t="s">
        <v>14</v>
      </c>
      <c r="F273" s="17">
        <v>2</v>
      </c>
      <c r="G273" s="17">
        <v>99.000000953674302</v>
      </c>
      <c r="H273" s="17" t="s">
        <v>6715</v>
      </c>
      <c r="I273" s="17" t="s">
        <v>6226</v>
      </c>
      <c r="J273" s="17"/>
      <c r="K273" s="17">
        <v>8.5413100896403204E-4</v>
      </c>
      <c r="L273" s="15">
        <v>2011.103515625</v>
      </c>
      <c r="M273" s="15">
        <v>1006.559</v>
      </c>
      <c r="N273" s="15">
        <v>2011.10241699219</v>
      </c>
      <c r="O273" s="15">
        <v>1006.55847167969</v>
      </c>
      <c r="P273" s="16">
        <v>2</v>
      </c>
      <c r="Q273" s="16">
        <v>25</v>
      </c>
      <c r="R273" s="16" t="s">
        <v>6716</v>
      </c>
      <c r="S273" s="25">
        <v>207.95830000000001</v>
      </c>
    </row>
    <row r="274" spans="1:19" x14ac:dyDescent="0.25">
      <c r="A274" s="14">
        <v>4</v>
      </c>
      <c r="B274" s="15">
        <v>133.79</v>
      </c>
      <c r="C274" s="15">
        <v>75.929999351501493</v>
      </c>
      <c r="D274" s="17" t="s">
        <v>13</v>
      </c>
      <c r="E274" s="17" t="s">
        <v>14</v>
      </c>
      <c r="F274" s="17">
        <v>2</v>
      </c>
      <c r="G274" s="17">
        <v>99.000000953674302</v>
      </c>
      <c r="H274" s="17" t="s">
        <v>6717</v>
      </c>
      <c r="I274" s="17" t="s">
        <v>6226</v>
      </c>
      <c r="J274" s="17"/>
      <c r="K274" s="17">
        <v>5.6915200548246503E-4</v>
      </c>
      <c r="L274" s="15">
        <v>883.49548339843795</v>
      </c>
      <c r="M274" s="15">
        <v>442.755</v>
      </c>
      <c r="N274" s="15">
        <v>883.49493408203102</v>
      </c>
      <c r="O274" s="15">
        <v>442.75476074218801</v>
      </c>
      <c r="P274" s="16">
        <v>2</v>
      </c>
      <c r="Q274" s="16">
        <v>11</v>
      </c>
      <c r="R274" s="16" t="s">
        <v>6718</v>
      </c>
      <c r="S274" s="25">
        <v>116.42440000000001</v>
      </c>
    </row>
    <row r="275" spans="1:19" x14ac:dyDescent="0.25">
      <c r="A275" s="14">
        <v>4</v>
      </c>
      <c r="B275" s="15">
        <v>133.79</v>
      </c>
      <c r="C275" s="15">
        <v>75.929999351501493</v>
      </c>
      <c r="D275" s="17" t="s">
        <v>13</v>
      </c>
      <c r="E275" s="17" t="s">
        <v>14</v>
      </c>
      <c r="F275" s="17">
        <v>2</v>
      </c>
      <c r="G275" s="17">
        <v>99.000000953674302</v>
      </c>
      <c r="H275" s="17" t="s">
        <v>6719</v>
      </c>
      <c r="I275" s="17" t="s">
        <v>6720</v>
      </c>
      <c r="J275" s="17"/>
      <c r="K275" s="17">
        <v>-2.9412601143121702E-3</v>
      </c>
      <c r="L275" s="15">
        <v>2408.08984375</v>
      </c>
      <c r="M275" s="15">
        <v>803.70389999999998</v>
      </c>
      <c r="N275" s="15">
        <v>2408.09301757813</v>
      </c>
      <c r="O275" s="15">
        <v>803.70489501953102</v>
      </c>
      <c r="P275" s="16">
        <v>3</v>
      </c>
      <c r="Q275" s="16">
        <v>15</v>
      </c>
      <c r="R275" s="16" t="s">
        <v>6721</v>
      </c>
      <c r="S275" s="25">
        <v>168.12289999999999</v>
      </c>
    </row>
    <row r="276" spans="1:19" x14ac:dyDescent="0.25">
      <c r="A276" s="14">
        <v>4</v>
      </c>
      <c r="B276" s="15">
        <v>133.79</v>
      </c>
      <c r="C276" s="15">
        <v>75.929999351501493</v>
      </c>
      <c r="D276" s="17" t="s">
        <v>13</v>
      </c>
      <c r="E276" s="17" t="s">
        <v>14</v>
      </c>
      <c r="F276" s="17">
        <v>2</v>
      </c>
      <c r="G276" s="17">
        <v>99.000000953674302</v>
      </c>
      <c r="H276" s="17" t="s">
        <v>6722</v>
      </c>
      <c r="I276" s="17"/>
      <c r="J276" s="17" t="s">
        <v>6723</v>
      </c>
      <c r="K276" s="17">
        <v>4.6056401915848299E-3</v>
      </c>
      <c r="L276" s="15">
        <v>2519.33154296875</v>
      </c>
      <c r="M276" s="15">
        <v>840.78449999999998</v>
      </c>
      <c r="N276" s="15">
        <v>2519.3271484375</v>
      </c>
      <c r="O276" s="15">
        <v>840.78302001953102</v>
      </c>
      <c r="P276" s="16">
        <v>3</v>
      </c>
      <c r="Q276" s="16">
        <v>20</v>
      </c>
      <c r="R276" s="16" t="s">
        <v>6724</v>
      </c>
      <c r="S276" s="25">
        <v>143.3553</v>
      </c>
    </row>
    <row r="277" spans="1:19" x14ac:dyDescent="0.25">
      <c r="A277" s="14">
        <v>4</v>
      </c>
      <c r="B277" s="15">
        <v>133.79</v>
      </c>
      <c r="C277" s="15">
        <v>75.929999351501493</v>
      </c>
      <c r="D277" s="17" t="s">
        <v>13</v>
      </c>
      <c r="E277" s="17" t="s">
        <v>14</v>
      </c>
      <c r="F277" s="17">
        <v>2</v>
      </c>
      <c r="G277" s="17">
        <v>99.000000953674302</v>
      </c>
      <c r="H277" s="17" t="s">
        <v>6725</v>
      </c>
      <c r="I277" s="17" t="s">
        <v>6171</v>
      </c>
      <c r="J277" s="17" t="s">
        <v>6726</v>
      </c>
      <c r="K277" s="17">
        <v>-1.09298003371805E-3</v>
      </c>
      <c r="L277" s="15">
        <v>3660.81713867188</v>
      </c>
      <c r="M277" s="15">
        <v>733.17070000000001</v>
      </c>
      <c r="N277" s="15">
        <v>3660.81811523438</v>
      </c>
      <c r="O277" s="15">
        <v>733.1708984375</v>
      </c>
      <c r="P277" s="16">
        <v>5</v>
      </c>
      <c r="Q277" s="16">
        <v>15</v>
      </c>
      <c r="R277" s="16" t="s">
        <v>6727</v>
      </c>
      <c r="S277" s="25">
        <v>200.84360000000001</v>
      </c>
    </row>
    <row r="278" spans="1:19" x14ac:dyDescent="0.25">
      <c r="A278" s="14">
        <v>4</v>
      </c>
      <c r="B278" s="15">
        <v>133.79</v>
      </c>
      <c r="C278" s="15">
        <v>75.929999351501493</v>
      </c>
      <c r="D278" s="17" t="s">
        <v>13</v>
      </c>
      <c r="E278" s="17" t="s">
        <v>14</v>
      </c>
      <c r="F278" s="17">
        <v>2</v>
      </c>
      <c r="G278" s="17">
        <v>99.000000953674302</v>
      </c>
      <c r="H278" s="17" t="s">
        <v>6728</v>
      </c>
      <c r="I278" s="17" t="s">
        <v>6729</v>
      </c>
      <c r="J278" s="17"/>
      <c r="K278" s="17">
        <v>1.7684100195765499E-2</v>
      </c>
      <c r="L278" s="15">
        <v>1911.92834472656</v>
      </c>
      <c r="M278" s="15">
        <v>638.31669999999997</v>
      </c>
      <c r="N278" s="15">
        <v>1911.91040039063</v>
      </c>
      <c r="O278" s="15">
        <v>638.31072998046898</v>
      </c>
      <c r="P278" s="16">
        <v>3</v>
      </c>
      <c r="Q278" s="16">
        <v>17</v>
      </c>
      <c r="R278" s="16" t="s">
        <v>6730</v>
      </c>
      <c r="S278" s="25">
        <v>145.0615</v>
      </c>
    </row>
    <row r="279" spans="1:19" x14ac:dyDescent="0.25">
      <c r="A279" s="14">
        <v>4</v>
      </c>
      <c r="B279" s="15">
        <v>133.79</v>
      </c>
      <c r="C279" s="15">
        <v>75.929999351501493</v>
      </c>
      <c r="D279" s="17" t="s">
        <v>13</v>
      </c>
      <c r="E279" s="17" t="s">
        <v>14</v>
      </c>
      <c r="F279" s="17">
        <v>2</v>
      </c>
      <c r="G279" s="17">
        <v>99.000000953674302</v>
      </c>
      <c r="H279" s="17" t="s">
        <v>6731</v>
      </c>
      <c r="I279" s="17"/>
      <c r="J279" s="17"/>
      <c r="K279" s="17">
        <v>-2.1509299986064399E-3</v>
      </c>
      <c r="L279" s="15">
        <v>1386.81005859375</v>
      </c>
      <c r="M279" s="15">
        <v>463.27730000000003</v>
      </c>
      <c r="N279" s="15">
        <v>1386.81225585938</v>
      </c>
      <c r="O279" s="15">
        <v>463.27801513671898</v>
      </c>
      <c r="P279" s="16">
        <v>3</v>
      </c>
      <c r="Q279" s="16">
        <v>17</v>
      </c>
      <c r="R279" s="16" t="s">
        <v>6732</v>
      </c>
      <c r="S279" s="25">
        <v>169.17429999999999</v>
      </c>
    </row>
    <row r="280" spans="1:19" x14ac:dyDescent="0.25">
      <c r="A280" s="14">
        <v>4</v>
      </c>
      <c r="B280" s="15">
        <v>133.79</v>
      </c>
      <c r="C280" s="15">
        <v>75.929999351501493</v>
      </c>
      <c r="D280" s="17" t="s">
        <v>13</v>
      </c>
      <c r="E280" s="17" t="s">
        <v>14</v>
      </c>
      <c r="F280" s="17">
        <v>2</v>
      </c>
      <c r="G280" s="17">
        <v>99.000000953674302</v>
      </c>
      <c r="H280" s="17" t="s">
        <v>6733</v>
      </c>
      <c r="I280" s="17"/>
      <c r="J280" s="17"/>
      <c r="K280" s="17">
        <v>1.66251993505284E-4</v>
      </c>
      <c r="L280" s="15">
        <v>1170.64990234375</v>
      </c>
      <c r="M280" s="15">
        <v>586.33219999999994</v>
      </c>
      <c r="N280" s="15">
        <v>1170.64965820313</v>
      </c>
      <c r="O280" s="15">
        <v>586.33209228515602</v>
      </c>
      <c r="P280" s="16">
        <v>2</v>
      </c>
      <c r="Q280" s="16">
        <v>18</v>
      </c>
      <c r="R280" s="16" t="s">
        <v>6734</v>
      </c>
      <c r="S280" s="25">
        <v>91.767499999999998</v>
      </c>
    </row>
    <row r="281" spans="1:19" x14ac:dyDescent="0.25">
      <c r="A281" s="14">
        <v>4</v>
      </c>
      <c r="B281" s="15">
        <v>133.79</v>
      </c>
      <c r="C281" s="15">
        <v>75.929999351501493</v>
      </c>
      <c r="D281" s="17" t="s">
        <v>13</v>
      </c>
      <c r="E281" s="17" t="s">
        <v>14</v>
      </c>
      <c r="F281" s="17">
        <v>2</v>
      </c>
      <c r="G281" s="17">
        <v>99.000000953674302</v>
      </c>
      <c r="H281" s="17" t="s">
        <v>6735</v>
      </c>
      <c r="I281" s="17" t="s">
        <v>6736</v>
      </c>
      <c r="J281" s="17"/>
      <c r="K281" s="17">
        <v>-2.6624000165611501E-3</v>
      </c>
      <c r="L281" s="15">
        <v>1430.63293457031</v>
      </c>
      <c r="M281" s="15">
        <v>716.32370000000003</v>
      </c>
      <c r="N281" s="15">
        <v>1430.63562011719</v>
      </c>
      <c r="O281" s="15">
        <v>716.32507324218795</v>
      </c>
      <c r="P281" s="16">
        <v>2</v>
      </c>
      <c r="Q281" s="16">
        <v>18</v>
      </c>
      <c r="R281" s="16" t="s">
        <v>6737</v>
      </c>
      <c r="S281" s="25">
        <v>75.031599999999997</v>
      </c>
    </row>
    <row r="282" spans="1:19" x14ac:dyDescent="0.25">
      <c r="A282" s="14">
        <v>4</v>
      </c>
      <c r="B282" s="15">
        <v>133.79</v>
      </c>
      <c r="C282" s="15">
        <v>75.929999351501493</v>
      </c>
      <c r="D282" s="17" t="s">
        <v>13</v>
      </c>
      <c r="E282" s="17" t="s">
        <v>14</v>
      </c>
      <c r="F282" s="17">
        <v>2</v>
      </c>
      <c r="G282" s="17">
        <v>99.000000953674302</v>
      </c>
      <c r="H282" s="17" t="s">
        <v>6738</v>
      </c>
      <c r="I282" s="17" t="s">
        <v>6091</v>
      </c>
      <c r="J282" s="17"/>
      <c r="K282" s="17">
        <v>-4.27093997132033E-4</v>
      </c>
      <c r="L282" s="15">
        <v>1472.82690429688</v>
      </c>
      <c r="M282" s="15">
        <v>737.42070000000001</v>
      </c>
      <c r="N282" s="15">
        <v>1472.82727050781</v>
      </c>
      <c r="O282" s="15">
        <v>737.4208984375</v>
      </c>
      <c r="P282" s="16">
        <v>2</v>
      </c>
      <c r="Q282" s="16">
        <v>23</v>
      </c>
      <c r="R282" s="16" t="s">
        <v>6739</v>
      </c>
      <c r="S282" s="25">
        <v>142.6267</v>
      </c>
    </row>
    <row r="283" spans="1:19" x14ac:dyDescent="0.25">
      <c r="A283" s="14">
        <v>4</v>
      </c>
      <c r="B283" s="15">
        <v>133.79</v>
      </c>
      <c r="C283" s="15">
        <v>75.929999351501493</v>
      </c>
      <c r="D283" s="17" t="s">
        <v>13</v>
      </c>
      <c r="E283" s="17" t="s">
        <v>14</v>
      </c>
      <c r="F283" s="17">
        <v>2</v>
      </c>
      <c r="G283" s="17">
        <v>99.000000953674302</v>
      </c>
      <c r="H283" s="17" t="s">
        <v>6740</v>
      </c>
      <c r="I283" s="17" t="s">
        <v>6205</v>
      </c>
      <c r="J283" s="17" t="s">
        <v>6741</v>
      </c>
      <c r="K283" s="17">
        <v>-1.71016005333513E-3</v>
      </c>
      <c r="L283" s="15">
        <v>1833.88708496094</v>
      </c>
      <c r="M283" s="15">
        <v>612.303</v>
      </c>
      <c r="N283" s="15">
        <v>1833.88903808594</v>
      </c>
      <c r="O283" s="15">
        <v>612.30364990234398</v>
      </c>
      <c r="P283" s="16">
        <v>3</v>
      </c>
      <c r="Q283" s="16">
        <v>21</v>
      </c>
      <c r="R283" s="16" t="s">
        <v>6742</v>
      </c>
      <c r="S283" s="25">
        <v>41.451599999999999</v>
      </c>
    </row>
    <row r="284" spans="1:19" x14ac:dyDescent="0.25">
      <c r="A284" s="14">
        <v>4</v>
      </c>
      <c r="B284" s="15">
        <v>133.79</v>
      </c>
      <c r="C284" s="15">
        <v>75.929999351501493</v>
      </c>
      <c r="D284" s="17" t="s">
        <v>13</v>
      </c>
      <c r="E284" s="17" t="s">
        <v>14</v>
      </c>
      <c r="F284" s="17">
        <v>2</v>
      </c>
      <c r="G284" s="17">
        <v>99.000000953674302</v>
      </c>
      <c r="H284" s="17" t="s">
        <v>6743</v>
      </c>
      <c r="I284" s="17"/>
      <c r="J284" s="17"/>
      <c r="K284" s="17">
        <v>3.1388699426315698E-4</v>
      </c>
      <c r="L284" s="15">
        <v>2848.19580078125</v>
      </c>
      <c r="M284" s="15">
        <v>950.40589999999997</v>
      </c>
      <c r="N284" s="15">
        <v>2848.19555664063</v>
      </c>
      <c r="O284" s="15">
        <v>950.40582275390602</v>
      </c>
      <c r="P284" s="16">
        <v>3</v>
      </c>
      <c r="Q284" s="16">
        <v>11</v>
      </c>
      <c r="R284" s="16" t="s">
        <v>6744</v>
      </c>
      <c r="S284" s="25">
        <v>166.26740000000001</v>
      </c>
    </row>
    <row r="285" spans="1:19" x14ac:dyDescent="0.25">
      <c r="A285" s="14">
        <v>4</v>
      </c>
      <c r="B285" s="15">
        <v>133.79</v>
      </c>
      <c r="C285" s="15">
        <v>75.929999351501493</v>
      </c>
      <c r="D285" s="17" t="s">
        <v>13</v>
      </c>
      <c r="E285" s="17" t="s">
        <v>14</v>
      </c>
      <c r="F285" s="17">
        <v>2</v>
      </c>
      <c r="G285" s="17">
        <v>99.000000953674302</v>
      </c>
      <c r="H285" s="17" t="s">
        <v>6745</v>
      </c>
      <c r="I285" s="17" t="s">
        <v>6746</v>
      </c>
      <c r="J285" s="17"/>
      <c r="K285" s="17">
        <v>-1.8202500359620899E-4</v>
      </c>
      <c r="L285" s="15">
        <v>1645.81665039063</v>
      </c>
      <c r="M285" s="15">
        <v>823.91560000000004</v>
      </c>
      <c r="N285" s="15">
        <v>1645.81677246094</v>
      </c>
      <c r="O285" s="15">
        <v>823.91564941406295</v>
      </c>
      <c r="P285" s="16">
        <v>2</v>
      </c>
      <c r="Q285" s="16">
        <v>20</v>
      </c>
      <c r="R285" s="16" t="s">
        <v>6747</v>
      </c>
      <c r="S285" s="25">
        <v>86.977199999999996</v>
      </c>
    </row>
    <row r="286" spans="1:19" x14ac:dyDescent="0.25">
      <c r="A286" s="14">
        <v>4</v>
      </c>
      <c r="B286" s="15">
        <v>133.79</v>
      </c>
      <c r="C286" s="15">
        <v>75.929999351501493</v>
      </c>
      <c r="D286" s="17" t="s">
        <v>13</v>
      </c>
      <c r="E286" s="17" t="s">
        <v>14</v>
      </c>
      <c r="F286" s="17">
        <v>2</v>
      </c>
      <c r="G286" s="17">
        <v>99.000000953674302</v>
      </c>
      <c r="H286" s="17" t="s">
        <v>6748</v>
      </c>
      <c r="I286" s="17" t="s">
        <v>6570</v>
      </c>
      <c r="J286" s="17"/>
      <c r="K286" s="17">
        <v>3.4646698622964301E-4</v>
      </c>
      <c r="L286" s="15">
        <v>1116.56005859375</v>
      </c>
      <c r="M286" s="15">
        <v>559.28729999999996</v>
      </c>
      <c r="N286" s="15">
        <v>1116.55969238281</v>
      </c>
      <c r="O286" s="15">
        <v>559.28717041015602</v>
      </c>
      <c r="P286" s="16">
        <v>2</v>
      </c>
      <c r="Q286" s="16">
        <v>14</v>
      </c>
      <c r="R286" s="16" t="s">
        <v>6749</v>
      </c>
      <c r="S286" s="25">
        <v>73.7196</v>
      </c>
    </row>
    <row r="287" spans="1:19" x14ac:dyDescent="0.25">
      <c r="A287" s="14">
        <v>4</v>
      </c>
      <c r="B287" s="15">
        <v>133.79</v>
      </c>
      <c r="C287" s="15">
        <v>75.929999351501493</v>
      </c>
      <c r="D287" s="17" t="s">
        <v>13</v>
      </c>
      <c r="E287" s="17" t="s">
        <v>14</v>
      </c>
      <c r="F287" s="17">
        <v>2</v>
      </c>
      <c r="G287" s="17">
        <v>99.000000953674302</v>
      </c>
      <c r="H287" s="17" t="s">
        <v>6750</v>
      </c>
      <c r="I287" s="17" t="s">
        <v>6751</v>
      </c>
      <c r="J287" s="17"/>
      <c r="K287" s="17">
        <v>6.1682900413870803E-3</v>
      </c>
      <c r="L287" s="15">
        <v>1801.90551757813</v>
      </c>
      <c r="M287" s="15">
        <v>901.96</v>
      </c>
      <c r="N287" s="15">
        <v>1801.89929199219</v>
      </c>
      <c r="O287" s="15">
        <v>901.95690917968795</v>
      </c>
      <c r="P287" s="16">
        <v>2</v>
      </c>
      <c r="Q287" s="16">
        <v>17</v>
      </c>
      <c r="R287" s="16" t="s">
        <v>6752</v>
      </c>
      <c r="S287" s="25">
        <v>79.852400000000003</v>
      </c>
    </row>
    <row r="288" spans="1:19" x14ac:dyDescent="0.25">
      <c r="A288" s="14">
        <v>4</v>
      </c>
      <c r="B288" s="15">
        <v>133.79</v>
      </c>
      <c r="C288" s="15">
        <v>75.929999351501493</v>
      </c>
      <c r="D288" s="17" t="s">
        <v>13</v>
      </c>
      <c r="E288" s="17" t="s">
        <v>14</v>
      </c>
      <c r="F288" s="17">
        <v>2</v>
      </c>
      <c r="G288" s="17">
        <v>99.000000953674302</v>
      </c>
      <c r="H288" s="17" t="s">
        <v>6753</v>
      </c>
      <c r="I288" s="17" t="s">
        <v>6666</v>
      </c>
      <c r="J288" s="17" t="s">
        <v>6444</v>
      </c>
      <c r="K288" s="17">
        <v>3.70825990103185E-3</v>
      </c>
      <c r="L288" s="15">
        <v>2300.279296875</v>
      </c>
      <c r="M288" s="15">
        <v>767.76700000000005</v>
      </c>
      <c r="N288" s="15">
        <v>2300.27563476563</v>
      </c>
      <c r="O288" s="15">
        <v>767.76580810546898</v>
      </c>
      <c r="P288" s="16">
        <v>3</v>
      </c>
      <c r="Q288" s="16">
        <v>17</v>
      </c>
      <c r="R288" s="16" t="s">
        <v>6754</v>
      </c>
      <c r="S288" s="25">
        <v>202.816</v>
      </c>
    </row>
    <row r="289" spans="1:19" x14ac:dyDescent="0.25">
      <c r="A289" s="14">
        <v>4</v>
      </c>
      <c r="B289" s="15">
        <v>133.79</v>
      </c>
      <c r="C289" s="15">
        <v>75.929999351501493</v>
      </c>
      <c r="D289" s="17" t="s">
        <v>13</v>
      </c>
      <c r="E289" s="17" t="s">
        <v>14</v>
      </c>
      <c r="F289" s="17">
        <v>2</v>
      </c>
      <c r="G289" s="17">
        <v>99.000000953674302</v>
      </c>
      <c r="H289" s="17" t="s">
        <v>6755</v>
      </c>
      <c r="I289" s="17" t="s">
        <v>6756</v>
      </c>
      <c r="J289" s="17"/>
      <c r="K289" s="17">
        <v>2.8699199901893702E-4</v>
      </c>
      <c r="L289" s="15">
        <v>1954.95751953125</v>
      </c>
      <c r="M289" s="15">
        <v>978.48599999999999</v>
      </c>
      <c r="N289" s="15">
        <v>1954.95715332031</v>
      </c>
      <c r="O289" s="15">
        <v>978.48583984375</v>
      </c>
      <c r="P289" s="16">
        <v>2</v>
      </c>
      <c r="Q289" s="16">
        <v>29</v>
      </c>
      <c r="R289" s="16" t="s">
        <v>6757</v>
      </c>
      <c r="S289" s="25">
        <v>92.240300000000005</v>
      </c>
    </row>
    <row r="290" spans="1:19" x14ac:dyDescent="0.25">
      <c r="A290" s="14">
        <v>4</v>
      </c>
      <c r="B290" s="15">
        <v>133.79</v>
      </c>
      <c r="C290" s="15">
        <v>75.929999351501493</v>
      </c>
      <c r="D290" s="17" t="s">
        <v>13</v>
      </c>
      <c r="E290" s="17" t="s">
        <v>14</v>
      </c>
      <c r="F290" s="17">
        <v>2</v>
      </c>
      <c r="G290" s="17">
        <v>99.000000953674302</v>
      </c>
      <c r="H290" s="17" t="s">
        <v>6758</v>
      </c>
      <c r="I290" s="17"/>
      <c r="J290" s="17"/>
      <c r="K290" s="26">
        <v>3.4219501685583998E-5</v>
      </c>
      <c r="L290" s="15">
        <v>1494.77185058594</v>
      </c>
      <c r="M290" s="15">
        <v>748.39319999999998</v>
      </c>
      <c r="N290" s="15">
        <v>1494.77185058594</v>
      </c>
      <c r="O290" s="15">
        <v>748.39318847656295</v>
      </c>
      <c r="P290" s="16">
        <v>2</v>
      </c>
      <c r="Q290" s="16">
        <v>16</v>
      </c>
      <c r="R290" s="16" t="s">
        <v>6759</v>
      </c>
      <c r="S290" s="25">
        <v>128.0146</v>
      </c>
    </row>
    <row r="291" spans="1:19" x14ac:dyDescent="0.25">
      <c r="A291" s="14">
        <v>4</v>
      </c>
      <c r="B291" s="15">
        <v>133.79</v>
      </c>
      <c r="C291" s="15">
        <v>75.929999351501493</v>
      </c>
      <c r="D291" s="17" t="s">
        <v>13</v>
      </c>
      <c r="E291" s="17" t="s">
        <v>14</v>
      </c>
      <c r="F291" s="17">
        <v>2</v>
      </c>
      <c r="G291" s="17">
        <v>99.000000953674302</v>
      </c>
      <c r="H291" s="17" t="s">
        <v>6760</v>
      </c>
      <c r="I291" s="17" t="s">
        <v>6091</v>
      </c>
      <c r="J291" s="17"/>
      <c r="K291" s="17">
        <v>1.85711996164173E-3</v>
      </c>
      <c r="L291" s="15">
        <v>2145.96313476563</v>
      </c>
      <c r="M291" s="15">
        <v>716.32830000000001</v>
      </c>
      <c r="N291" s="15">
        <v>2145.96118164063</v>
      </c>
      <c r="O291" s="15">
        <v>716.32769775390602</v>
      </c>
      <c r="P291" s="16">
        <v>3</v>
      </c>
      <c r="Q291" s="16">
        <v>21</v>
      </c>
      <c r="R291" s="16" t="s">
        <v>6761</v>
      </c>
      <c r="S291" s="25">
        <v>120.40940000000001</v>
      </c>
    </row>
    <row r="292" spans="1:19" x14ac:dyDescent="0.25">
      <c r="A292" s="14">
        <v>4</v>
      </c>
      <c r="B292" s="15">
        <v>133.79</v>
      </c>
      <c r="C292" s="15">
        <v>75.929999351501493</v>
      </c>
      <c r="D292" s="17" t="s">
        <v>13</v>
      </c>
      <c r="E292" s="17" t="s">
        <v>14</v>
      </c>
      <c r="F292" s="17">
        <v>2</v>
      </c>
      <c r="G292" s="17">
        <v>99.000000953674302</v>
      </c>
      <c r="H292" s="17" t="s">
        <v>6762</v>
      </c>
      <c r="I292" s="17" t="s">
        <v>6763</v>
      </c>
      <c r="J292" s="17"/>
      <c r="K292" s="17">
        <v>3.5108099691569801E-3</v>
      </c>
      <c r="L292" s="15">
        <v>2649.23901367188</v>
      </c>
      <c r="M292" s="15">
        <v>884.08699999999999</v>
      </c>
      <c r="N292" s="15">
        <v>2649.23559570313</v>
      </c>
      <c r="O292" s="15">
        <v>884.08581542968795</v>
      </c>
      <c r="P292" s="16">
        <v>3</v>
      </c>
      <c r="Q292" s="16">
        <v>16</v>
      </c>
      <c r="R292" s="16" t="s">
        <v>6764</v>
      </c>
      <c r="S292" s="25">
        <v>152.34649999999999</v>
      </c>
    </row>
    <row r="293" spans="1:19" x14ac:dyDescent="0.25">
      <c r="A293" s="14">
        <v>4</v>
      </c>
      <c r="B293" s="15">
        <v>133.79</v>
      </c>
      <c r="C293" s="15">
        <v>75.929999351501493</v>
      </c>
      <c r="D293" s="17" t="s">
        <v>13</v>
      </c>
      <c r="E293" s="17" t="s">
        <v>14</v>
      </c>
      <c r="F293" s="17">
        <v>2</v>
      </c>
      <c r="G293" s="17">
        <v>99.000000953674302</v>
      </c>
      <c r="H293" s="17" t="s">
        <v>6765</v>
      </c>
      <c r="I293" s="17"/>
      <c r="J293" s="17"/>
      <c r="K293" s="17">
        <v>1.9937599897384599</v>
      </c>
      <c r="L293" s="15">
        <v>1783.01379394531</v>
      </c>
      <c r="M293" s="15">
        <v>595.34519999999998</v>
      </c>
      <c r="N293" s="15">
        <v>1781.01989746094</v>
      </c>
      <c r="O293" s="15">
        <v>594.68060302734398</v>
      </c>
      <c r="P293" s="16">
        <v>3</v>
      </c>
      <c r="Q293" s="16">
        <v>16</v>
      </c>
      <c r="R293" s="16" t="s">
        <v>6766</v>
      </c>
      <c r="S293" s="25">
        <v>101.63509999999999</v>
      </c>
    </row>
    <row r="294" spans="1:19" x14ac:dyDescent="0.25">
      <c r="A294" s="14">
        <v>4</v>
      </c>
      <c r="B294" s="15">
        <v>133.79</v>
      </c>
      <c r="C294" s="15">
        <v>75.929999351501493</v>
      </c>
      <c r="D294" s="17" t="s">
        <v>13</v>
      </c>
      <c r="E294" s="17" t="s">
        <v>14</v>
      </c>
      <c r="F294" s="17">
        <v>1.9208178520202599</v>
      </c>
      <c r="G294" s="17">
        <v>99.000000953674302</v>
      </c>
      <c r="H294" s="17" t="s">
        <v>6767</v>
      </c>
      <c r="I294" s="17"/>
      <c r="J294" s="17" t="s">
        <v>6154</v>
      </c>
      <c r="K294" s="17">
        <v>-2.1481800358742502E-3</v>
      </c>
      <c r="L294" s="15">
        <v>1946.89111328125</v>
      </c>
      <c r="M294" s="15">
        <v>974.45280000000002</v>
      </c>
      <c r="N294" s="15">
        <v>1946.89318847656</v>
      </c>
      <c r="O294" s="15">
        <v>974.453857421875</v>
      </c>
      <c r="P294" s="16">
        <v>2</v>
      </c>
      <c r="Q294" s="16">
        <v>13</v>
      </c>
      <c r="R294" s="16" t="s">
        <v>6768</v>
      </c>
      <c r="S294" s="25">
        <v>188.73779999999999</v>
      </c>
    </row>
    <row r="295" spans="1:19" x14ac:dyDescent="0.25">
      <c r="A295" s="14">
        <v>4</v>
      </c>
      <c r="B295" s="15">
        <v>133.79</v>
      </c>
      <c r="C295" s="15">
        <v>75.929999351501493</v>
      </c>
      <c r="D295" s="17" t="s">
        <v>13</v>
      </c>
      <c r="E295" s="17" t="s">
        <v>14</v>
      </c>
      <c r="F295" s="17">
        <v>1.8538720607757599</v>
      </c>
      <c r="G295" s="17">
        <v>98.669999837875395</v>
      </c>
      <c r="H295" s="17" t="s">
        <v>6769</v>
      </c>
      <c r="I295" s="17"/>
      <c r="J295" s="17"/>
      <c r="K295" s="17">
        <v>-2.6139398687519101E-4</v>
      </c>
      <c r="L295" s="15">
        <v>1036.56628417969</v>
      </c>
      <c r="M295" s="15">
        <v>519.29039999999998</v>
      </c>
      <c r="N295" s="15">
        <v>1036.56652832031</v>
      </c>
      <c r="O295" s="15">
        <v>519.29052734375</v>
      </c>
      <c r="P295" s="16">
        <v>2</v>
      </c>
      <c r="Q295" s="16">
        <v>8</v>
      </c>
      <c r="R295" s="16" t="s">
        <v>6770</v>
      </c>
      <c r="S295" s="25">
        <v>15.952999999999999</v>
      </c>
    </row>
    <row r="296" spans="1:19" x14ac:dyDescent="0.25">
      <c r="A296" s="14">
        <v>4</v>
      </c>
      <c r="B296" s="15">
        <v>133.79</v>
      </c>
      <c r="C296" s="15">
        <v>75.929999351501493</v>
      </c>
      <c r="D296" s="17" t="s">
        <v>13</v>
      </c>
      <c r="E296" s="17" t="s">
        <v>14</v>
      </c>
      <c r="F296" s="17">
        <v>1.8538720607757599</v>
      </c>
      <c r="G296" s="17">
        <v>99.000000953674302</v>
      </c>
      <c r="H296" s="17" t="s">
        <v>6771</v>
      </c>
      <c r="I296" s="17" t="s">
        <v>6187</v>
      </c>
      <c r="J296" s="17" t="s">
        <v>6321</v>
      </c>
      <c r="K296" s="17">
        <v>5.3749798098578995E-4</v>
      </c>
      <c r="L296" s="15">
        <v>1478.68310546875</v>
      </c>
      <c r="M296" s="15">
        <v>740.34879999999998</v>
      </c>
      <c r="N296" s="15">
        <v>1478.68237304688</v>
      </c>
      <c r="O296" s="15">
        <v>740.34844970703102</v>
      </c>
      <c r="P296" s="16">
        <v>2</v>
      </c>
      <c r="Q296" s="16">
        <v>14</v>
      </c>
      <c r="R296" s="16" t="s">
        <v>6772</v>
      </c>
      <c r="S296" s="25">
        <v>53.313299999999998</v>
      </c>
    </row>
    <row r="297" spans="1:19" x14ac:dyDescent="0.25">
      <c r="A297" s="14">
        <v>4</v>
      </c>
      <c r="B297" s="15">
        <v>133.79</v>
      </c>
      <c r="C297" s="15">
        <v>75.929999351501493</v>
      </c>
      <c r="D297" s="17" t="s">
        <v>13</v>
      </c>
      <c r="E297" s="17" t="s">
        <v>14</v>
      </c>
      <c r="F297" s="17">
        <v>1.5850262641906701</v>
      </c>
      <c r="G297" s="17">
        <v>99.000000953674302</v>
      </c>
      <c r="H297" s="17" t="s">
        <v>6773</v>
      </c>
      <c r="I297" s="17"/>
      <c r="J297" s="17" t="s">
        <v>5928</v>
      </c>
      <c r="K297" s="17">
        <v>3.6305401008576198E-3</v>
      </c>
      <c r="L297" s="15">
        <v>1080.52770996094</v>
      </c>
      <c r="M297" s="15">
        <v>541.27110000000005</v>
      </c>
      <c r="N297" s="15">
        <v>1080.52404785156</v>
      </c>
      <c r="O297" s="15">
        <v>541.269287109375</v>
      </c>
      <c r="P297" s="16">
        <v>2</v>
      </c>
      <c r="Q297" s="16">
        <v>13</v>
      </c>
      <c r="R297" s="16" t="s">
        <v>6774</v>
      </c>
      <c r="S297" s="25">
        <v>56.679099999999998</v>
      </c>
    </row>
    <row r="298" spans="1:19" x14ac:dyDescent="0.25">
      <c r="A298" s="14">
        <v>4</v>
      </c>
      <c r="B298" s="15">
        <v>133.79</v>
      </c>
      <c r="C298" s="15">
        <v>75.929999351501493</v>
      </c>
      <c r="D298" s="17" t="s">
        <v>13</v>
      </c>
      <c r="E298" s="17" t="s">
        <v>14</v>
      </c>
      <c r="F298" s="17">
        <v>1.5228791236877399</v>
      </c>
      <c r="G298" s="17">
        <v>97.070002555847196</v>
      </c>
      <c r="H298" s="17" t="s">
        <v>6775</v>
      </c>
      <c r="I298" s="17"/>
      <c r="J298" s="17"/>
      <c r="K298" s="17">
        <v>-4.5166900963522499E-4</v>
      </c>
      <c r="L298" s="15">
        <v>870.51708984375</v>
      </c>
      <c r="M298" s="15">
        <v>436.26580000000001</v>
      </c>
      <c r="N298" s="15">
        <v>870.51745605468795</v>
      </c>
      <c r="O298" s="15">
        <v>436.26602172851602</v>
      </c>
      <c r="P298" s="16">
        <v>2</v>
      </c>
      <c r="Q298" s="16">
        <v>11</v>
      </c>
      <c r="R298" s="16" t="s">
        <v>6776</v>
      </c>
      <c r="S298" s="25">
        <v>39.1312</v>
      </c>
    </row>
    <row r="299" spans="1:19" x14ac:dyDescent="0.25">
      <c r="A299" s="14">
        <v>4</v>
      </c>
      <c r="B299" s="15">
        <v>133.79</v>
      </c>
      <c r="C299" s="15">
        <v>75.929999351501493</v>
      </c>
      <c r="D299" s="17" t="s">
        <v>13</v>
      </c>
      <c r="E299" s="17" t="s">
        <v>14</v>
      </c>
      <c r="F299" s="17">
        <v>1.3767507076263401</v>
      </c>
      <c r="G299" s="17">
        <v>95.910000801086397</v>
      </c>
      <c r="H299" s="17" t="s">
        <v>6777</v>
      </c>
      <c r="I299" s="17"/>
      <c r="J299" s="17"/>
      <c r="K299" s="17">
        <v>-1.49794004391879E-3</v>
      </c>
      <c r="L299" s="15">
        <v>1039.48608398438</v>
      </c>
      <c r="M299" s="15">
        <v>520.75030000000004</v>
      </c>
      <c r="N299" s="15">
        <v>1039.48754882813</v>
      </c>
      <c r="O299" s="15">
        <v>520.75103759765602</v>
      </c>
      <c r="P299" s="16">
        <v>2</v>
      </c>
      <c r="Q299" s="16">
        <v>11</v>
      </c>
      <c r="R299" s="16" t="s">
        <v>6778</v>
      </c>
      <c r="S299" s="25">
        <v>49.279699999999998</v>
      </c>
    </row>
    <row r="300" spans="1:19" x14ac:dyDescent="0.25">
      <c r="A300" s="14">
        <v>4</v>
      </c>
      <c r="B300" s="15">
        <v>133.79</v>
      </c>
      <c r="C300" s="15">
        <v>75.929999351501493</v>
      </c>
      <c r="D300" s="17" t="s">
        <v>13</v>
      </c>
      <c r="E300" s="17" t="s">
        <v>14</v>
      </c>
      <c r="F300" s="17">
        <v>0.67778074741363503</v>
      </c>
      <c r="G300" s="17">
        <v>98.729997873306303</v>
      </c>
      <c r="H300" s="17" t="s">
        <v>6779</v>
      </c>
      <c r="I300" s="17"/>
      <c r="J300" s="17" t="s">
        <v>6780</v>
      </c>
      <c r="K300" s="17">
        <v>2.02986993826926E-4</v>
      </c>
      <c r="L300" s="15">
        <v>1314.70422363281</v>
      </c>
      <c r="M300" s="15">
        <v>658.35940000000005</v>
      </c>
      <c r="N300" s="15">
        <v>1314.70397949219</v>
      </c>
      <c r="O300" s="15">
        <v>658.35925292968795</v>
      </c>
      <c r="P300" s="16">
        <v>2</v>
      </c>
      <c r="Q300" s="16">
        <v>10</v>
      </c>
      <c r="R300" s="16" t="s">
        <v>6781</v>
      </c>
      <c r="S300" s="25">
        <v>147.78970000000001</v>
      </c>
    </row>
    <row r="301" spans="1:19" x14ac:dyDescent="0.25">
      <c r="A301" s="14">
        <v>4</v>
      </c>
      <c r="B301" s="15">
        <v>133.79</v>
      </c>
      <c r="C301" s="15">
        <v>75.929999351501493</v>
      </c>
      <c r="D301" s="17" t="s">
        <v>13</v>
      </c>
      <c r="E301" s="17" t="s">
        <v>14</v>
      </c>
      <c r="F301" s="17">
        <v>0.39577394723892201</v>
      </c>
      <c r="G301" s="17">
        <v>98.489999771118207</v>
      </c>
      <c r="H301" s="17" t="s">
        <v>6782</v>
      </c>
      <c r="I301" s="17"/>
      <c r="J301" s="17" t="s">
        <v>6783</v>
      </c>
      <c r="K301" s="17">
        <v>2.2995700128376501E-3</v>
      </c>
      <c r="L301" s="15">
        <v>1188.56604003906</v>
      </c>
      <c r="M301" s="15">
        <v>595.2903</v>
      </c>
      <c r="N301" s="15">
        <v>1188.56372070313</v>
      </c>
      <c r="O301" s="15">
        <v>595.28918457031295</v>
      </c>
      <c r="P301" s="16">
        <v>2</v>
      </c>
      <c r="Q301" s="16">
        <v>12</v>
      </c>
      <c r="R301" s="16" t="s">
        <v>6784</v>
      </c>
      <c r="S301" s="25">
        <v>102.5001</v>
      </c>
    </row>
    <row r="302" spans="1:19" x14ac:dyDescent="0.25">
      <c r="A302" s="14">
        <v>4</v>
      </c>
      <c r="B302" s="15">
        <v>133.79</v>
      </c>
      <c r="C302" s="15">
        <v>75.929999351501493</v>
      </c>
      <c r="D302" s="17" t="s">
        <v>13</v>
      </c>
      <c r="E302" s="17" t="s">
        <v>14</v>
      </c>
      <c r="F302" s="17">
        <v>0.34198862314224199</v>
      </c>
      <c r="G302" s="17">
        <v>96.579998731613202</v>
      </c>
      <c r="H302" s="17" t="s">
        <v>6786</v>
      </c>
      <c r="I302" s="17" t="s">
        <v>6686</v>
      </c>
      <c r="J302" s="17" t="s">
        <v>6787</v>
      </c>
      <c r="K302" s="17">
        <v>-1.3215600047260499E-3</v>
      </c>
      <c r="L302" s="15">
        <v>2620.33056640625</v>
      </c>
      <c r="M302" s="15">
        <v>874.45079999999996</v>
      </c>
      <c r="N302" s="15">
        <v>2620.33203125</v>
      </c>
      <c r="O302" s="15">
        <v>874.45123291015602</v>
      </c>
      <c r="P302" s="16">
        <v>3</v>
      </c>
      <c r="Q302" s="16">
        <v>11</v>
      </c>
      <c r="R302" s="16" t="s">
        <v>6788</v>
      </c>
      <c r="S302" s="25">
        <v>129.3288</v>
      </c>
    </row>
    <row r="303" spans="1:19" x14ac:dyDescent="0.25">
      <c r="A303" s="14">
        <v>4</v>
      </c>
      <c r="B303" s="15">
        <v>133.79</v>
      </c>
      <c r="C303" s="15">
        <v>75.929999351501493</v>
      </c>
      <c r="D303" s="17" t="s">
        <v>13</v>
      </c>
      <c r="E303" s="17" t="s">
        <v>14</v>
      </c>
      <c r="F303" s="17">
        <v>9.9086932837963104E-2</v>
      </c>
      <c r="G303" s="17">
        <v>98.350000381469698</v>
      </c>
      <c r="H303" s="17" t="s">
        <v>6790</v>
      </c>
      <c r="I303" s="17"/>
      <c r="J303" s="17" t="s">
        <v>6791</v>
      </c>
      <c r="K303" s="17">
        <v>1.18906004354358E-3</v>
      </c>
      <c r="L303" s="15">
        <v>1239.56762695313</v>
      </c>
      <c r="M303" s="15">
        <v>414.19650000000001</v>
      </c>
      <c r="N303" s="15">
        <v>1239.56665039063</v>
      </c>
      <c r="O303" s="15">
        <v>414.19613647460898</v>
      </c>
      <c r="P303" s="16">
        <v>3</v>
      </c>
      <c r="Q303" s="16">
        <v>13</v>
      </c>
      <c r="R303" s="16" t="s">
        <v>6792</v>
      </c>
      <c r="S303" s="25">
        <v>19.020600000000002</v>
      </c>
    </row>
    <row r="304" spans="1:19" x14ac:dyDescent="0.25">
      <c r="A304" s="14">
        <v>5</v>
      </c>
      <c r="B304" s="15">
        <v>127.01</v>
      </c>
      <c r="C304" s="15">
        <v>70.999997854232802</v>
      </c>
      <c r="D304" s="17" t="s">
        <v>15</v>
      </c>
      <c r="E304" s="17" t="s">
        <v>16</v>
      </c>
      <c r="F304" s="17">
        <v>2</v>
      </c>
      <c r="G304" s="17">
        <v>99.000000953674302</v>
      </c>
      <c r="H304" s="17" t="s">
        <v>6801</v>
      </c>
      <c r="I304" s="17" t="s">
        <v>5984</v>
      </c>
      <c r="J304" s="17" t="s">
        <v>6802</v>
      </c>
      <c r="K304" s="17">
        <v>-3.1061200425028801E-3</v>
      </c>
      <c r="L304" s="15">
        <v>1392.7041015625</v>
      </c>
      <c r="M304" s="15">
        <v>697.35929999999996</v>
      </c>
      <c r="N304" s="15">
        <v>1392.70715332031</v>
      </c>
      <c r="O304" s="15">
        <v>697.36083984375</v>
      </c>
      <c r="P304" s="16">
        <v>2</v>
      </c>
      <c r="Q304" s="16">
        <v>17</v>
      </c>
      <c r="R304" s="16" t="s">
        <v>6803</v>
      </c>
      <c r="S304" s="25">
        <v>130.5264</v>
      </c>
    </row>
    <row r="305" spans="1:19" x14ac:dyDescent="0.25">
      <c r="A305" s="14">
        <v>5</v>
      </c>
      <c r="B305" s="15">
        <v>127.01</v>
      </c>
      <c r="C305" s="15">
        <v>70.999997854232802</v>
      </c>
      <c r="D305" s="17" t="s">
        <v>15</v>
      </c>
      <c r="E305" s="17" t="s">
        <v>16</v>
      </c>
      <c r="F305" s="17">
        <v>2</v>
      </c>
      <c r="G305" s="17">
        <v>99.000000953674302</v>
      </c>
      <c r="H305" s="17" t="s">
        <v>6804</v>
      </c>
      <c r="I305" s="17" t="s">
        <v>6805</v>
      </c>
      <c r="J305" s="17" t="s">
        <v>6806</v>
      </c>
      <c r="K305" s="17">
        <v>2.6536600198596699E-3</v>
      </c>
      <c r="L305" s="15">
        <v>2244.00732421875</v>
      </c>
      <c r="M305" s="15">
        <v>749.00969999999995</v>
      </c>
      <c r="N305" s="15">
        <v>2244.00463867188</v>
      </c>
      <c r="O305" s="15">
        <v>749.00885009765602</v>
      </c>
      <c r="P305" s="16">
        <v>3</v>
      </c>
      <c r="Q305" s="16">
        <v>13</v>
      </c>
      <c r="R305" s="16" t="s">
        <v>6807</v>
      </c>
      <c r="S305" s="25">
        <v>157.88380000000001</v>
      </c>
    </row>
    <row r="306" spans="1:19" x14ac:dyDescent="0.25">
      <c r="A306" s="14">
        <v>5</v>
      </c>
      <c r="B306" s="15">
        <v>127.01</v>
      </c>
      <c r="C306" s="15">
        <v>70.999997854232802</v>
      </c>
      <c r="D306" s="17" t="s">
        <v>15</v>
      </c>
      <c r="E306" s="17" t="s">
        <v>16</v>
      </c>
      <c r="F306" s="17">
        <v>2</v>
      </c>
      <c r="G306" s="17">
        <v>99.000000953674302</v>
      </c>
      <c r="H306" s="17" t="s">
        <v>6808</v>
      </c>
      <c r="I306" s="17"/>
      <c r="J306" s="17"/>
      <c r="K306" s="17">
        <v>1.24158000107855E-3</v>
      </c>
      <c r="L306" s="15">
        <v>1657.90502929688</v>
      </c>
      <c r="M306" s="15">
        <v>829.95979999999997</v>
      </c>
      <c r="N306" s="15">
        <v>1657.90393066406</v>
      </c>
      <c r="O306" s="15">
        <v>829.959228515625</v>
      </c>
      <c r="P306" s="16">
        <v>2</v>
      </c>
      <c r="Q306" s="16">
        <v>22</v>
      </c>
      <c r="R306" s="16" t="s">
        <v>6809</v>
      </c>
      <c r="S306" s="25">
        <v>165.17410000000001</v>
      </c>
    </row>
    <row r="307" spans="1:19" x14ac:dyDescent="0.25">
      <c r="A307" s="14">
        <v>5</v>
      </c>
      <c r="B307" s="15">
        <v>127.01</v>
      </c>
      <c r="C307" s="15">
        <v>70.999997854232802</v>
      </c>
      <c r="D307" s="17" t="s">
        <v>15</v>
      </c>
      <c r="E307" s="17" t="s">
        <v>16</v>
      </c>
      <c r="F307" s="17">
        <v>2</v>
      </c>
      <c r="G307" s="17">
        <v>99.000000953674302</v>
      </c>
      <c r="H307" s="17" t="s">
        <v>6810</v>
      </c>
      <c r="I307" s="17"/>
      <c r="J307" s="17" t="s">
        <v>5928</v>
      </c>
      <c r="K307" s="17">
        <v>-4.7290800139308002E-3</v>
      </c>
      <c r="L307" s="15">
        <v>1560.87170410156</v>
      </c>
      <c r="M307" s="15">
        <v>781.44309999999996</v>
      </c>
      <c r="N307" s="15">
        <v>1560.87634277344</v>
      </c>
      <c r="O307" s="15">
        <v>781.44543457031295</v>
      </c>
      <c r="P307" s="16">
        <v>2</v>
      </c>
      <c r="Q307" s="16">
        <v>12</v>
      </c>
      <c r="R307" s="16" t="s">
        <v>6811</v>
      </c>
      <c r="S307" s="25">
        <v>180.4084</v>
      </c>
    </row>
    <row r="308" spans="1:19" x14ac:dyDescent="0.25">
      <c r="A308" s="14">
        <v>5</v>
      </c>
      <c r="B308" s="15">
        <v>127.01</v>
      </c>
      <c r="C308" s="15">
        <v>70.999997854232802</v>
      </c>
      <c r="D308" s="17" t="s">
        <v>15</v>
      </c>
      <c r="E308" s="17" t="s">
        <v>16</v>
      </c>
      <c r="F308" s="17">
        <v>2</v>
      </c>
      <c r="G308" s="17">
        <v>99.000000953674302</v>
      </c>
      <c r="H308" s="17" t="s">
        <v>6812</v>
      </c>
      <c r="I308" s="17" t="s">
        <v>6254</v>
      </c>
      <c r="J308" s="17" t="s">
        <v>6635</v>
      </c>
      <c r="K308" s="17">
        <v>9.5451297238469106E-3</v>
      </c>
      <c r="L308" s="15">
        <v>2282.08764648438</v>
      </c>
      <c r="M308" s="15">
        <v>761.70320000000004</v>
      </c>
      <c r="N308" s="15">
        <v>2282.07836914063</v>
      </c>
      <c r="O308" s="15">
        <v>761.70007324218795</v>
      </c>
      <c r="P308" s="16">
        <v>3</v>
      </c>
      <c r="Q308" s="16">
        <v>16</v>
      </c>
      <c r="R308" s="16" t="s">
        <v>6813</v>
      </c>
      <c r="S308" s="25">
        <v>156.44999999999999</v>
      </c>
    </row>
    <row r="309" spans="1:19" x14ac:dyDescent="0.25">
      <c r="A309" s="14">
        <v>5</v>
      </c>
      <c r="B309" s="15">
        <v>127.01</v>
      </c>
      <c r="C309" s="15">
        <v>70.999997854232802</v>
      </c>
      <c r="D309" s="17" t="s">
        <v>15</v>
      </c>
      <c r="E309" s="17" t="s">
        <v>16</v>
      </c>
      <c r="F309" s="17">
        <v>2</v>
      </c>
      <c r="G309" s="17">
        <v>99.000000953674302</v>
      </c>
      <c r="H309" s="17" t="s">
        <v>6814</v>
      </c>
      <c r="I309" s="17" t="s">
        <v>5984</v>
      </c>
      <c r="J309" s="17"/>
      <c r="K309" s="17">
        <v>1.2675600126385699E-2</v>
      </c>
      <c r="L309" s="15">
        <v>3809.99682617188</v>
      </c>
      <c r="M309" s="15">
        <v>953.50649999999996</v>
      </c>
      <c r="N309" s="15">
        <v>3809.984375</v>
      </c>
      <c r="O309" s="15">
        <v>953.50335693359398</v>
      </c>
      <c r="P309" s="16">
        <v>4</v>
      </c>
      <c r="Q309" s="16">
        <v>21</v>
      </c>
      <c r="R309" s="16" t="s">
        <v>6815</v>
      </c>
      <c r="S309" s="25">
        <v>195.81630000000001</v>
      </c>
    </row>
    <row r="310" spans="1:19" x14ac:dyDescent="0.25">
      <c r="A310" s="14">
        <v>5</v>
      </c>
      <c r="B310" s="15">
        <v>127.01</v>
      </c>
      <c r="C310" s="15">
        <v>70.999997854232802</v>
      </c>
      <c r="D310" s="17" t="s">
        <v>15</v>
      </c>
      <c r="E310" s="17" t="s">
        <v>16</v>
      </c>
      <c r="F310" s="17">
        <v>2</v>
      </c>
      <c r="G310" s="17">
        <v>99.000000953674302</v>
      </c>
      <c r="H310" s="17" t="s">
        <v>6816</v>
      </c>
      <c r="I310" s="17" t="s">
        <v>6570</v>
      </c>
      <c r="J310" s="17"/>
      <c r="K310" s="17">
        <v>-1.2718599755317001E-3</v>
      </c>
      <c r="L310" s="15">
        <v>979.44207763671898</v>
      </c>
      <c r="M310" s="15">
        <v>490.72829999999999</v>
      </c>
      <c r="N310" s="15">
        <v>979.44329833984398</v>
      </c>
      <c r="O310" s="15">
        <v>490.72894287109398</v>
      </c>
      <c r="P310" s="16">
        <v>2</v>
      </c>
      <c r="Q310" s="16">
        <v>13</v>
      </c>
      <c r="R310" s="16" t="s">
        <v>6817</v>
      </c>
      <c r="S310" s="25">
        <v>23.265499999999999</v>
      </c>
    </row>
    <row r="311" spans="1:19" x14ac:dyDescent="0.25">
      <c r="A311" s="14">
        <v>5</v>
      </c>
      <c r="B311" s="15">
        <v>127.01</v>
      </c>
      <c r="C311" s="15">
        <v>70.999997854232802</v>
      </c>
      <c r="D311" s="17" t="s">
        <v>15</v>
      </c>
      <c r="E311" s="17" t="s">
        <v>16</v>
      </c>
      <c r="F311" s="17">
        <v>2</v>
      </c>
      <c r="G311" s="17">
        <v>99.000000953674302</v>
      </c>
      <c r="H311" s="17" t="s">
        <v>6818</v>
      </c>
      <c r="I311" s="17"/>
      <c r="J311" s="17"/>
      <c r="K311" s="17">
        <v>2.4353800108656301E-4</v>
      </c>
      <c r="L311" s="15">
        <v>770.42889404296898</v>
      </c>
      <c r="M311" s="15">
        <v>386.2217</v>
      </c>
      <c r="N311" s="15">
        <v>770.42864990234398</v>
      </c>
      <c r="O311" s="15">
        <v>386.22158813476602</v>
      </c>
      <c r="P311" s="16">
        <v>2</v>
      </c>
      <c r="Q311" s="16">
        <v>11</v>
      </c>
      <c r="R311" s="16" t="s">
        <v>6819</v>
      </c>
      <c r="S311" s="25">
        <v>26.896899999999999</v>
      </c>
    </row>
    <row r="312" spans="1:19" x14ac:dyDescent="0.25">
      <c r="A312" s="14">
        <v>5</v>
      </c>
      <c r="B312" s="15">
        <v>127.01</v>
      </c>
      <c r="C312" s="15">
        <v>70.999997854232802</v>
      </c>
      <c r="D312" s="17" t="s">
        <v>15</v>
      </c>
      <c r="E312" s="17" t="s">
        <v>16</v>
      </c>
      <c r="F312" s="17">
        <v>2</v>
      </c>
      <c r="G312" s="17">
        <v>99.000000953674302</v>
      </c>
      <c r="H312" s="17" t="s">
        <v>6820</v>
      </c>
      <c r="I312" s="17"/>
      <c r="J312" s="17"/>
      <c r="K312" s="17">
        <v>-4.7177801025100101E-4</v>
      </c>
      <c r="L312" s="15">
        <v>975.47686767578102</v>
      </c>
      <c r="M312" s="15">
        <v>488.7457</v>
      </c>
      <c r="N312" s="15">
        <v>975.47741699218795</v>
      </c>
      <c r="O312" s="15">
        <v>488.74597167968801</v>
      </c>
      <c r="P312" s="16">
        <v>2</v>
      </c>
      <c r="Q312" s="16">
        <v>15</v>
      </c>
      <c r="R312" s="16" t="s">
        <v>6821</v>
      </c>
      <c r="S312" s="25">
        <v>47.480400000000003</v>
      </c>
    </row>
    <row r="313" spans="1:19" x14ac:dyDescent="0.25">
      <c r="A313" s="14">
        <v>5</v>
      </c>
      <c r="B313" s="15">
        <v>127.01</v>
      </c>
      <c r="C313" s="15">
        <v>70.999997854232802</v>
      </c>
      <c r="D313" s="17" t="s">
        <v>15</v>
      </c>
      <c r="E313" s="17" t="s">
        <v>16</v>
      </c>
      <c r="F313" s="17">
        <v>2</v>
      </c>
      <c r="G313" s="17">
        <v>99.000000953674302</v>
      </c>
      <c r="H313" s="17" t="s">
        <v>6822</v>
      </c>
      <c r="I313" s="17" t="s">
        <v>6686</v>
      </c>
      <c r="J313" s="17"/>
      <c r="K313" s="17">
        <v>-2.0853399764746402E-3</v>
      </c>
      <c r="L313" s="15">
        <v>1666.8212890625</v>
      </c>
      <c r="M313" s="15">
        <v>556.61440000000005</v>
      </c>
      <c r="N313" s="15">
        <v>1666.82360839844</v>
      </c>
      <c r="O313" s="15">
        <v>556.61517333984398</v>
      </c>
      <c r="P313" s="16">
        <v>3</v>
      </c>
      <c r="Q313" s="16">
        <v>15</v>
      </c>
      <c r="R313" s="16" t="s">
        <v>6823</v>
      </c>
      <c r="S313" s="25">
        <v>121.2542</v>
      </c>
    </row>
    <row r="314" spans="1:19" x14ac:dyDescent="0.25">
      <c r="A314" s="14">
        <v>5</v>
      </c>
      <c r="B314" s="15">
        <v>127.01</v>
      </c>
      <c r="C314" s="15">
        <v>70.999997854232802</v>
      </c>
      <c r="D314" s="17" t="s">
        <v>15</v>
      </c>
      <c r="E314" s="17" t="s">
        <v>16</v>
      </c>
      <c r="F314" s="17">
        <v>2</v>
      </c>
      <c r="G314" s="17">
        <v>99.000000953674302</v>
      </c>
      <c r="H314" s="17" t="s">
        <v>6824</v>
      </c>
      <c r="I314" s="17" t="s">
        <v>6205</v>
      </c>
      <c r="J314" s="17"/>
      <c r="K314" s="17">
        <v>1.0057099862024201E-3</v>
      </c>
      <c r="L314" s="15">
        <v>2564.1962890625</v>
      </c>
      <c r="M314" s="15">
        <v>855.73940000000005</v>
      </c>
      <c r="N314" s="15">
        <v>2564.1953125</v>
      </c>
      <c r="O314" s="15">
        <v>855.739013671875</v>
      </c>
      <c r="P314" s="16">
        <v>3</v>
      </c>
      <c r="Q314" s="16">
        <v>20</v>
      </c>
      <c r="R314" s="16" t="s">
        <v>6825</v>
      </c>
      <c r="S314" s="25">
        <v>146.815</v>
      </c>
    </row>
    <row r="315" spans="1:19" x14ac:dyDescent="0.25">
      <c r="A315" s="14">
        <v>5</v>
      </c>
      <c r="B315" s="15">
        <v>127.01</v>
      </c>
      <c r="C315" s="15">
        <v>70.999997854232802</v>
      </c>
      <c r="D315" s="17" t="s">
        <v>15</v>
      </c>
      <c r="E315" s="17" t="s">
        <v>16</v>
      </c>
      <c r="F315" s="17">
        <v>2</v>
      </c>
      <c r="G315" s="17">
        <v>99.000000953674302</v>
      </c>
      <c r="H315" s="17" t="s">
        <v>6826</v>
      </c>
      <c r="I315" s="17"/>
      <c r="J315" s="17"/>
      <c r="K315" s="17">
        <v>1.7233700491487999E-3</v>
      </c>
      <c r="L315" s="15">
        <v>1758.03088378906</v>
      </c>
      <c r="M315" s="15">
        <v>587.01760000000002</v>
      </c>
      <c r="N315" s="15">
        <v>1758.02917480469</v>
      </c>
      <c r="O315" s="15">
        <v>587.01696777343795</v>
      </c>
      <c r="P315" s="16">
        <v>3</v>
      </c>
      <c r="Q315" s="16">
        <v>24</v>
      </c>
      <c r="R315" s="16" t="s">
        <v>6827</v>
      </c>
      <c r="S315" s="25">
        <v>190.65049999999999</v>
      </c>
    </row>
    <row r="316" spans="1:19" x14ac:dyDescent="0.25">
      <c r="A316" s="14">
        <v>5</v>
      </c>
      <c r="B316" s="15">
        <v>127.01</v>
      </c>
      <c r="C316" s="15">
        <v>70.999997854232802</v>
      </c>
      <c r="D316" s="17" t="s">
        <v>15</v>
      </c>
      <c r="E316" s="17" t="s">
        <v>16</v>
      </c>
      <c r="F316" s="17">
        <v>2</v>
      </c>
      <c r="G316" s="17">
        <v>99.000000953674302</v>
      </c>
      <c r="H316" s="17" t="s">
        <v>6828</v>
      </c>
      <c r="I316" s="17" t="s">
        <v>6570</v>
      </c>
      <c r="J316" s="17" t="s">
        <v>5960</v>
      </c>
      <c r="K316" s="17">
        <v>-3.89589986298233E-4</v>
      </c>
      <c r="L316" s="15">
        <v>3104.66918945313</v>
      </c>
      <c r="M316" s="15">
        <v>1035.8969999999999</v>
      </c>
      <c r="N316" s="15">
        <v>3104.66870117188</v>
      </c>
      <c r="O316" s="15">
        <v>1035.89685058594</v>
      </c>
      <c r="P316" s="16">
        <v>3</v>
      </c>
      <c r="Q316" s="16">
        <v>17</v>
      </c>
      <c r="R316" s="16" t="s">
        <v>6829</v>
      </c>
      <c r="S316" s="25">
        <v>193.09010000000001</v>
      </c>
    </row>
    <row r="317" spans="1:19" x14ac:dyDescent="0.25">
      <c r="A317" s="14">
        <v>5</v>
      </c>
      <c r="B317" s="15">
        <v>127.01</v>
      </c>
      <c r="C317" s="15">
        <v>70.999997854232802</v>
      </c>
      <c r="D317" s="17" t="s">
        <v>15</v>
      </c>
      <c r="E317" s="17" t="s">
        <v>16</v>
      </c>
      <c r="F317" s="17">
        <v>2</v>
      </c>
      <c r="G317" s="17">
        <v>99.000000953674302</v>
      </c>
      <c r="H317" s="17" t="s">
        <v>6830</v>
      </c>
      <c r="I317" s="17"/>
      <c r="J317" s="17"/>
      <c r="K317" s="17">
        <v>1.00566004402936E-3</v>
      </c>
      <c r="L317" s="15">
        <v>1832.88513183594</v>
      </c>
      <c r="M317" s="15">
        <v>917.44979999999998</v>
      </c>
      <c r="N317" s="15">
        <v>1832.88391113281</v>
      </c>
      <c r="O317" s="15">
        <v>917.44921875</v>
      </c>
      <c r="P317" s="16">
        <v>2</v>
      </c>
      <c r="Q317" s="16">
        <v>22</v>
      </c>
      <c r="R317" s="16" t="s">
        <v>6831</v>
      </c>
      <c r="S317" s="25">
        <v>74.034099999999995</v>
      </c>
    </row>
    <row r="318" spans="1:19" x14ac:dyDescent="0.25">
      <c r="A318" s="14">
        <v>5</v>
      </c>
      <c r="B318" s="15">
        <v>127.01</v>
      </c>
      <c r="C318" s="15">
        <v>70.999997854232802</v>
      </c>
      <c r="D318" s="17" t="s">
        <v>15</v>
      </c>
      <c r="E318" s="17" t="s">
        <v>16</v>
      </c>
      <c r="F318" s="17">
        <v>2</v>
      </c>
      <c r="G318" s="17">
        <v>99.000000953674302</v>
      </c>
      <c r="H318" s="17" t="s">
        <v>6832</v>
      </c>
      <c r="I318" s="17" t="s">
        <v>6833</v>
      </c>
      <c r="J318" s="17"/>
      <c r="K318" s="17">
        <v>3.9029798936098801E-3</v>
      </c>
      <c r="L318" s="15">
        <v>2090.93774414063</v>
      </c>
      <c r="M318" s="15">
        <v>697.98649999999998</v>
      </c>
      <c r="N318" s="15">
        <v>2090.93359375</v>
      </c>
      <c r="O318" s="15">
        <v>697.98516845703102</v>
      </c>
      <c r="P318" s="16">
        <v>3</v>
      </c>
      <c r="Q318" s="16">
        <v>24</v>
      </c>
      <c r="R318" s="16" t="s">
        <v>6834</v>
      </c>
      <c r="S318" s="25">
        <v>99.0595</v>
      </c>
    </row>
    <row r="319" spans="1:19" x14ac:dyDescent="0.25">
      <c r="A319" s="14">
        <v>5</v>
      </c>
      <c r="B319" s="15">
        <v>127.01</v>
      </c>
      <c r="C319" s="15">
        <v>70.999997854232802</v>
      </c>
      <c r="D319" s="17" t="s">
        <v>15</v>
      </c>
      <c r="E319" s="17" t="s">
        <v>16</v>
      </c>
      <c r="F319" s="17">
        <v>2</v>
      </c>
      <c r="G319" s="17">
        <v>99.000000953674302</v>
      </c>
      <c r="H319" s="17" t="s">
        <v>6835</v>
      </c>
      <c r="I319" s="17" t="s">
        <v>6836</v>
      </c>
      <c r="J319" s="17"/>
      <c r="K319" s="17">
        <v>1.2939999811351299E-2</v>
      </c>
      <c r="L319" s="15">
        <v>3479.81640625</v>
      </c>
      <c r="M319" s="15">
        <v>1160.9459999999999</v>
      </c>
      <c r="N319" s="15">
        <v>3479.80444335938</v>
      </c>
      <c r="O319" s="15">
        <v>1160.94213867188</v>
      </c>
      <c r="P319" s="16">
        <v>3</v>
      </c>
      <c r="Q319" s="16">
        <v>23</v>
      </c>
      <c r="R319" s="16" t="s">
        <v>6837</v>
      </c>
      <c r="S319" s="25">
        <v>199.30199999999999</v>
      </c>
    </row>
    <row r="320" spans="1:19" x14ac:dyDescent="0.25">
      <c r="A320" s="14">
        <v>5</v>
      </c>
      <c r="B320" s="15">
        <v>127.01</v>
      </c>
      <c r="C320" s="15">
        <v>70.999997854232802</v>
      </c>
      <c r="D320" s="17" t="s">
        <v>15</v>
      </c>
      <c r="E320" s="17" t="s">
        <v>16</v>
      </c>
      <c r="F320" s="17">
        <v>2</v>
      </c>
      <c r="G320" s="17">
        <v>99.000000953674302</v>
      </c>
      <c r="H320" s="17" t="s">
        <v>6838</v>
      </c>
      <c r="I320" s="17" t="s">
        <v>6570</v>
      </c>
      <c r="J320" s="17" t="s">
        <v>6839</v>
      </c>
      <c r="K320" s="17">
        <v>2.65850010327995E-3</v>
      </c>
      <c r="L320" s="15">
        <v>1600.74291992188</v>
      </c>
      <c r="M320" s="15">
        <v>801.37869999999998</v>
      </c>
      <c r="N320" s="15">
        <v>1600.740234375</v>
      </c>
      <c r="O320" s="15">
        <v>801.37744140625</v>
      </c>
      <c r="P320" s="16">
        <v>2</v>
      </c>
      <c r="Q320" s="16">
        <v>16</v>
      </c>
      <c r="R320" s="16" t="s">
        <v>6840</v>
      </c>
      <c r="S320" s="25">
        <v>65.117099999999994</v>
      </c>
    </row>
    <row r="321" spans="1:19" x14ac:dyDescent="0.25">
      <c r="A321" s="14">
        <v>5</v>
      </c>
      <c r="B321" s="15">
        <v>127.01</v>
      </c>
      <c r="C321" s="15">
        <v>70.999997854232802</v>
      </c>
      <c r="D321" s="17" t="s">
        <v>15</v>
      </c>
      <c r="E321" s="17" t="s">
        <v>16</v>
      </c>
      <c r="F321" s="17">
        <v>2</v>
      </c>
      <c r="G321" s="17">
        <v>99.000000953674302</v>
      </c>
      <c r="H321" s="17" t="s">
        <v>6841</v>
      </c>
      <c r="I321" s="17" t="s">
        <v>6187</v>
      </c>
      <c r="J321" s="17" t="s">
        <v>6842</v>
      </c>
      <c r="K321" s="17">
        <v>-1.4036800712347001E-4</v>
      </c>
      <c r="L321" s="15">
        <v>2752.36743164063</v>
      </c>
      <c r="M321" s="15">
        <v>918.46310000000005</v>
      </c>
      <c r="N321" s="15">
        <v>2752.36767578125</v>
      </c>
      <c r="O321" s="15">
        <v>918.463134765625</v>
      </c>
      <c r="P321" s="16">
        <v>3</v>
      </c>
      <c r="Q321" s="16">
        <v>18</v>
      </c>
      <c r="R321" s="16" t="s">
        <v>6843</v>
      </c>
      <c r="S321" s="25">
        <v>194.09180000000001</v>
      </c>
    </row>
    <row r="322" spans="1:19" x14ac:dyDescent="0.25">
      <c r="A322" s="14">
        <v>5</v>
      </c>
      <c r="B322" s="15">
        <v>127.01</v>
      </c>
      <c r="C322" s="15">
        <v>70.999997854232802</v>
      </c>
      <c r="D322" s="17" t="s">
        <v>15</v>
      </c>
      <c r="E322" s="17" t="s">
        <v>16</v>
      </c>
      <c r="F322" s="17">
        <v>2</v>
      </c>
      <c r="G322" s="17">
        <v>99.000000953674302</v>
      </c>
      <c r="H322" s="17" t="s">
        <v>6844</v>
      </c>
      <c r="I322" s="17"/>
      <c r="J322" s="17" t="s">
        <v>6845</v>
      </c>
      <c r="K322" s="17">
        <v>-3.1181098893284802E-3</v>
      </c>
      <c r="L322" s="15">
        <v>2887.61328125</v>
      </c>
      <c r="M322" s="15">
        <v>722.91060000000004</v>
      </c>
      <c r="N322" s="15">
        <v>2887.61669921875</v>
      </c>
      <c r="O322" s="15">
        <v>722.91143798828102</v>
      </c>
      <c r="P322" s="16">
        <v>4</v>
      </c>
      <c r="Q322" s="16">
        <v>16</v>
      </c>
      <c r="R322" s="16" t="s">
        <v>6846</v>
      </c>
      <c r="S322" s="25">
        <v>192.83920000000001</v>
      </c>
    </row>
    <row r="323" spans="1:19" x14ac:dyDescent="0.25">
      <c r="A323" s="14">
        <v>5</v>
      </c>
      <c r="B323" s="15">
        <v>127.01</v>
      </c>
      <c r="C323" s="15">
        <v>70.999997854232802</v>
      </c>
      <c r="D323" s="17" t="s">
        <v>15</v>
      </c>
      <c r="E323" s="17" t="s">
        <v>16</v>
      </c>
      <c r="F323" s="17">
        <v>2</v>
      </c>
      <c r="G323" s="17">
        <v>99.000000953674302</v>
      </c>
      <c r="H323" s="17" t="s">
        <v>6847</v>
      </c>
      <c r="I323" s="17"/>
      <c r="J323" s="17"/>
      <c r="K323" s="17">
        <v>1.81179994251579E-3</v>
      </c>
      <c r="L323" s="15">
        <v>3077.46801757813</v>
      </c>
      <c r="M323" s="15">
        <v>1026.83</v>
      </c>
      <c r="N323" s="15">
        <v>3077.46630859375</v>
      </c>
      <c r="O323" s="15">
        <v>1026.82934570313</v>
      </c>
      <c r="P323" s="16">
        <v>3</v>
      </c>
      <c r="Q323" s="16">
        <v>14</v>
      </c>
      <c r="R323" s="16" t="s">
        <v>6848</v>
      </c>
      <c r="S323" s="25">
        <v>196.9144</v>
      </c>
    </row>
    <row r="324" spans="1:19" x14ac:dyDescent="0.25">
      <c r="A324" s="14">
        <v>5</v>
      </c>
      <c r="B324" s="15">
        <v>127.01</v>
      </c>
      <c r="C324" s="15">
        <v>70.999997854232802</v>
      </c>
      <c r="D324" s="17" t="s">
        <v>15</v>
      </c>
      <c r="E324" s="17" t="s">
        <v>16</v>
      </c>
      <c r="F324" s="17">
        <v>2</v>
      </c>
      <c r="G324" s="17">
        <v>99.000000953674302</v>
      </c>
      <c r="H324" s="17" t="s">
        <v>6849</v>
      </c>
      <c r="I324" s="17" t="s">
        <v>6205</v>
      </c>
      <c r="J324" s="17"/>
      <c r="K324" s="17">
        <v>-8.2777999341487895E-4</v>
      </c>
      <c r="L324" s="15">
        <v>2245.18823242188</v>
      </c>
      <c r="M324" s="15">
        <v>749.40329999999994</v>
      </c>
      <c r="N324" s="15">
        <v>2245.18896484375</v>
      </c>
      <c r="O324" s="15">
        <v>749.403564453125</v>
      </c>
      <c r="P324" s="16">
        <v>3</v>
      </c>
      <c r="Q324" s="16">
        <v>19</v>
      </c>
      <c r="R324" s="16" t="s">
        <v>6850</v>
      </c>
      <c r="S324" s="25">
        <v>196.81890000000001</v>
      </c>
    </row>
    <row r="325" spans="1:19" x14ac:dyDescent="0.25">
      <c r="A325" s="14">
        <v>5</v>
      </c>
      <c r="B325" s="15">
        <v>127.01</v>
      </c>
      <c r="C325" s="15">
        <v>70.999997854232802</v>
      </c>
      <c r="D325" s="17" t="s">
        <v>15</v>
      </c>
      <c r="E325" s="17" t="s">
        <v>16</v>
      </c>
      <c r="F325" s="17">
        <v>2</v>
      </c>
      <c r="G325" s="17">
        <v>99.000000953674302</v>
      </c>
      <c r="H325" s="17" t="s">
        <v>6851</v>
      </c>
      <c r="I325" s="17"/>
      <c r="J325" s="17" t="s">
        <v>6531</v>
      </c>
      <c r="K325" s="17">
        <v>-3.9468300528824303E-3</v>
      </c>
      <c r="L325" s="15">
        <v>2250.21166992188</v>
      </c>
      <c r="M325" s="15">
        <v>751.07780000000002</v>
      </c>
      <c r="N325" s="15">
        <v>2250.21533203125</v>
      </c>
      <c r="O325" s="15">
        <v>751.0791015625</v>
      </c>
      <c r="P325" s="16">
        <v>3</v>
      </c>
      <c r="Q325" s="16">
        <v>18</v>
      </c>
      <c r="R325" s="16" t="s">
        <v>6852</v>
      </c>
      <c r="S325" s="25">
        <v>148.24889999999999</v>
      </c>
    </row>
    <row r="326" spans="1:19" x14ac:dyDescent="0.25">
      <c r="A326" s="14">
        <v>5</v>
      </c>
      <c r="B326" s="15">
        <v>127.01</v>
      </c>
      <c r="C326" s="15">
        <v>70.999997854232802</v>
      </c>
      <c r="D326" s="17" t="s">
        <v>15</v>
      </c>
      <c r="E326" s="17" t="s">
        <v>16</v>
      </c>
      <c r="F326" s="17">
        <v>2</v>
      </c>
      <c r="G326" s="17">
        <v>99.000000953674302</v>
      </c>
      <c r="H326" s="17" t="s">
        <v>6853</v>
      </c>
      <c r="I326" s="17"/>
      <c r="J326" s="17" t="s">
        <v>6854</v>
      </c>
      <c r="K326" s="17">
        <v>2.6390699204057498E-3</v>
      </c>
      <c r="L326" s="15">
        <v>2274.22485351563</v>
      </c>
      <c r="M326" s="15">
        <v>759.08219999999994</v>
      </c>
      <c r="N326" s="15">
        <v>2274.22192382813</v>
      </c>
      <c r="O326" s="15">
        <v>759.08123779296898</v>
      </c>
      <c r="P326" s="16">
        <v>3</v>
      </c>
      <c r="Q326" s="16">
        <v>23</v>
      </c>
      <c r="R326" s="16" t="s">
        <v>6855</v>
      </c>
      <c r="S326" s="25">
        <v>135.56970000000001</v>
      </c>
    </row>
    <row r="327" spans="1:19" x14ac:dyDescent="0.25">
      <c r="A327" s="14">
        <v>5</v>
      </c>
      <c r="B327" s="15">
        <v>127.01</v>
      </c>
      <c r="C327" s="15">
        <v>70.999997854232802</v>
      </c>
      <c r="D327" s="17" t="s">
        <v>15</v>
      </c>
      <c r="E327" s="17" t="s">
        <v>16</v>
      </c>
      <c r="F327" s="17">
        <v>2</v>
      </c>
      <c r="G327" s="17">
        <v>99.000000953674302</v>
      </c>
      <c r="H327" s="17" t="s">
        <v>6856</v>
      </c>
      <c r="I327" s="17"/>
      <c r="J327" s="17"/>
      <c r="K327" s="17">
        <v>-1.3196000363677701E-3</v>
      </c>
      <c r="L327" s="15">
        <v>1604.87609863281</v>
      </c>
      <c r="M327" s="15">
        <v>803.44529999999997</v>
      </c>
      <c r="N327" s="15">
        <v>1604.87731933594</v>
      </c>
      <c r="O327" s="15">
        <v>803.44598388671898</v>
      </c>
      <c r="P327" s="16">
        <v>2</v>
      </c>
      <c r="Q327" s="16">
        <v>13</v>
      </c>
      <c r="R327" s="16" t="s">
        <v>6857</v>
      </c>
      <c r="S327" s="25">
        <v>140.54759999999999</v>
      </c>
    </row>
    <row r="328" spans="1:19" x14ac:dyDescent="0.25">
      <c r="A328" s="14">
        <v>5</v>
      </c>
      <c r="B328" s="15">
        <v>127.01</v>
      </c>
      <c r="C328" s="15">
        <v>70.999997854232802</v>
      </c>
      <c r="D328" s="17" t="s">
        <v>15</v>
      </c>
      <c r="E328" s="17" t="s">
        <v>16</v>
      </c>
      <c r="F328" s="17">
        <v>2</v>
      </c>
      <c r="G328" s="17">
        <v>99.000000953674302</v>
      </c>
      <c r="H328" s="17" t="s">
        <v>6858</v>
      </c>
      <c r="I328" s="17" t="s">
        <v>6205</v>
      </c>
      <c r="J328" s="17" t="s">
        <v>6859</v>
      </c>
      <c r="K328" s="17">
        <v>1.3937100302428001E-3</v>
      </c>
      <c r="L328" s="15">
        <v>1242.67687988281</v>
      </c>
      <c r="M328" s="15">
        <v>622.34569999999997</v>
      </c>
      <c r="N328" s="15">
        <v>1242.67541503906</v>
      </c>
      <c r="O328" s="15">
        <v>622.344970703125</v>
      </c>
      <c r="P328" s="16">
        <v>2</v>
      </c>
      <c r="Q328" s="16">
        <v>18</v>
      </c>
      <c r="R328" s="16" t="s">
        <v>6860</v>
      </c>
      <c r="S328" s="25">
        <v>103.4418</v>
      </c>
    </row>
    <row r="329" spans="1:19" x14ac:dyDescent="0.25">
      <c r="A329" s="14">
        <v>5</v>
      </c>
      <c r="B329" s="15">
        <v>127.01</v>
      </c>
      <c r="C329" s="15">
        <v>70.999997854232802</v>
      </c>
      <c r="D329" s="17" t="s">
        <v>15</v>
      </c>
      <c r="E329" s="17" t="s">
        <v>16</v>
      </c>
      <c r="F329" s="17">
        <v>2</v>
      </c>
      <c r="G329" s="17">
        <v>99.000000953674302</v>
      </c>
      <c r="H329" s="17" t="s">
        <v>6861</v>
      </c>
      <c r="I329" s="17" t="s">
        <v>6171</v>
      </c>
      <c r="J329" s="17" t="s">
        <v>6692</v>
      </c>
      <c r="K329" s="17">
        <v>-1.82033004239202E-3</v>
      </c>
      <c r="L329" s="15">
        <v>1879.02185058594</v>
      </c>
      <c r="M329" s="15">
        <v>627.34789999999998</v>
      </c>
      <c r="N329" s="15">
        <v>1879.02368164063</v>
      </c>
      <c r="O329" s="15">
        <v>627.34851074218795</v>
      </c>
      <c r="P329" s="16">
        <v>3</v>
      </c>
      <c r="Q329" s="16">
        <v>22</v>
      </c>
      <c r="R329" s="16" t="s">
        <v>6862</v>
      </c>
      <c r="S329" s="25">
        <v>193.47929999999999</v>
      </c>
    </row>
    <row r="330" spans="1:19" x14ac:dyDescent="0.25">
      <c r="A330" s="14">
        <v>5</v>
      </c>
      <c r="B330" s="15">
        <v>127.01</v>
      </c>
      <c r="C330" s="15">
        <v>70.999997854232802</v>
      </c>
      <c r="D330" s="17" t="s">
        <v>15</v>
      </c>
      <c r="E330" s="17" t="s">
        <v>16</v>
      </c>
      <c r="F330" s="17">
        <v>2</v>
      </c>
      <c r="G330" s="17">
        <v>99.000000953674302</v>
      </c>
      <c r="H330" s="17" t="s">
        <v>6863</v>
      </c>
      <c r="I330" s="17"/>
      <c r="J330" s="17"/>
      <c r="K330" s="17">
        <v>-1.11180997919291E-3</v>
      </c>
      <c r="L330" s="15">
        <v>900.490478515625</v>
      </c>
      <c r="M330" s="15">
        <v>451.2525</v>
      </c>
      <c r="N330" s="15">
        <v>900.49163818359398</v>
      </c>
      <c r="O330" s="15">
        <v>451.25311279296898</v>
      </c>
      <c r="P330" s="16">
        <v>2</v>
      </c>
      <c r="Q330" s="16">
        <v>13</v>
      </c>
      <c r="R330" s="16" t="s">
        <v>6864</v>
      </c>
      <c r="S330" s="25">
        <v>32.826999999999998</v>
      </c>
    </row>
    <row r="331" spans="1:19" x14ac:dyDescent="0.25">
      <c r="A331" s="14">
        <v>5</v>
      </c>
      <c r="B331" s="15">
        <v>127.01</v>
      </c>
      <c r="C331" s="15">
        <v>70.999997854232802</v>
      </c>
      <c r="D331" s="17" t="s">
        <v>15</v>
      </c>
      <c r="E331" s="17" t="s">
        <v>16</v>
      </c>
      <c r="F331" s="17">
        <v>2</v>
      </c>
      <c r="G331" s="17">
        <v>99.000000953674302</v>
      </c>
      <c r="H331" s="17" t="s">
        <v>6865</v>
      </c>
      <c r="I331" s="17"/>
      <c r="J331" s="17"/>
      <c r="K331" s="17">
        <v>1.96105008944869E-3</v>
      </c>
      <c r="L331" s="15">
        <v>1877.93640136719</v>
      </c>
      <c r="M331" s="15">
        <v>626.98609999999996</v>
      </c>
      <c r="N331" s="15">
        <v>1877.93432617188</v>
      </c>
      <c r="O331" s="15">
        <v>626.98541259765602</v>
      </c>
      <c r="P331" s="16">
        <v>3</v>
      </c>
      <c r="Q331" s="16">
        <v>22</v>
      </c>
      <c r="R331" s="16" t="s">
        <v>6866</v>
      </c>
      <c r="S331" s="25">
        <v>33.445</v>
      </c>
    </row>
    <row r="332" spans="1:19" x14ac:dyDescent="0.25">
      <c r="A332" s="14">
        <v>5</v>
      </c>
      <c r="B332" s="15">
        <v>127.01</v>
      </c>
      <c r="C332" s="15">
        <v>70.999997854232802</v>
      </c>
      <c r="D332" s="17" t="s">
        <v>15</v>
      </c>
      <c r="E332" s="17" t="s">
        <v>16</v>
      </c>
      <c r="F332" s="17">
        <v>2</v>
      </c>
      <c r="G332" s="17">
        <v>99.000000953674302</v>
      </c>
      <c r="H332" s="17" t="s">
        <v>6867</v>
      </c>
      <c r="I332" s="17"/>
      <c r="J332" s="17"/>
      <c r="K332" s="17">
        <v>-3.3116899430751801E-4</v>
      </c>
      <c r="L332" s="15">
        <v>1998.9794921875</v>
      </c>
      <c r="M332" s="15">
        <v>1000.497</v>
      </c>
      <c r="N332" s="15">
        <v>1998.97924804688</v>
      </c>
      <c r="O332" s="15">
        <v>1000.49694824219</v>
      </c>
      <c r="P332" s="16">
        <v>2</v>
      </c>
      <c r="Q332" s="16">
        <v>25</v>
      </c>
      <c r="R332" s="16" t="s">
        <v>6868</v>
      </c>
      <c r="S332" s="25">
        <v>73.602500000000006</v>
      </c>
    </row>
    <row r="333" spans="1:19" x14ac:dyDescent="0.25">
      <c r="A333" s="14">
        <v>5</v>
      </c>
      <c r="B333" s="15">
        <v>127.01</v>
      </c>
      <c r="C333" s="15">
        <v>70.999997854232802</v>
      </c>
      <c r="D333" s="17" t="s">
        <v>15</v>
      </c>
      <c r="E333" s="17" t="s">
        <v>16</v>
      </c>
      <c r="F333" s="17">
        <v>2</v>
      </c>
      <c r="G333" s="17">
        <v>99.000000953674302</v>
      </c>
      <c r="H333" s="17" t="s">
        <v>6869</v>
      </c>
      <c r="I333" s="17"/>
      <c r="J333" s="17" t="s">
        <v>6870</v>
      </c>
      <c r="K333" s="17">
        <v>6.4744398696348104E-4</v>
      </c>
      <c r="L333" s="15">
        <v>1491.78344726563</v>
      </c>
      <c r="M333" s="15">
        <v>746.899</v>
      </c>
      <c r="N333" s="15">
        <v>1491.78295898438</v>
      </c>
      <c r="O333" s="15">
        <v>746.89874267578102</v>
      </c>
      <c r="P333" s="16">
        <v>2</v>
      </c>
      <c r="Q333" s="16">
        <v>14</v>
      </c>
      <c r="R333" s="16" t="s">
        <v>6871</v>
      </c>
      <c r="S333" s="25">
        <v>166.2474</v>
      </c>
    </row>
    <row r="334" spans="1:19" x14ac:dyDescent="0.25">
      <c r="A334" s="14">
        <v>5</v>
      </c>
      <c r="B334" s="15">
        <v>127.01</v>
      </c>
      <c r="C334" s="15">
        <v>70.999997854232802</v>
      </c>
      <c r="D334" s="17" t="s">
        <v>15</v>
      </c>
      <c r="E334" s="17" t="s">
        <v>16</v>
      </c>
      <c r="F334" s="17">
        <v>2</v>
      </c>
      <c r="G334" s="17">
        <v>99.000000953674302</v>
      </c>
      <c r="H334" s="17" t="s">
        <v>6872</v>
      </c>
      <c r="I334" s="17" t="s">
        <v>6873</v>
      </c>
      <c r="J334" s="17"/>
      <c r="K334" s="17">
        <v>-2.0105300936847899E-3</v>
      </c>
      <c r="L334" s="15">
        <v>2270.08032226563</v>
      </c>
      <c r="M334" s="15">
        <v>757.70069999999998</v>
      </c>
      <c r="N334" s="15">
        <v>2270.08227539063</v>
      </c>
      <c r="O334" s="15">
        <v>757.701416015625</v>
      </c>
      <c r="P334" s="16">
        <v>3</v>
      </c>
      <c r="Q334" s="16">
        <v>23</v>
      </c>
      <c r="R334" s="16" t="s">
        <v>6874</v>
      </c>
      <c r="S334" s="25">
        <v>162.56950000000001</v>
      </c>
    </row>
    <row r="335" spans="1:19" x14ac:dyDescent="0.25">
      <c r="A335" s="14">
        <v>5</v>
      </c>
      <c r="B335" s="15">
        <v>127.01</v>
      </c>
      <c r="C335" s="15">
        <v>70.999997854232802</v>
      </c>
      <c r="D335" s="17" t="s">
        <v>15</v>
      </c>
      <c r="E335" s="17" t="s">
        <v>16</v>
      </c>
      <c r="F335" s="17">
        <v>2</v>
      </c>
      <c r="G335" s="17">
        <v>99.000000953674302</v>
      </c>
      <c r="H335" s="17" t="s">
        <v>6875</v>
      </c>
      <c r="I335" s="17"/>
      <c r="J335" s="17" t="s">
        <v>6066</v>
      </c>
      <c r="K335" s="17">
        <v>-3.6716300528496499E-3</v>
      </c>
      <c r="L335" s="15">
        <v>1556.77990722656</v>
      </c>
      <c r="M335" s="15">
        <v>779.3972</v>
      </c>
      <c r="N335" s="15">
        <v>1556.78344726563</v>
      </c>
      <c r="O335" s="15">
        <v>779.39898681640602</v>
      </c>
      <c r="P335" s="16">
        <v>2</v>
      </c>
      <c r="Q335" s="16">
        <v>19</v>
      </c>
      <c r="R335" s="16" t="s">
        <v>6876</v>
      </c>
      <c r="S335" s="25">
        <v>94.316800000000001</v>
      </c>
    </row>
    <row r="336" spans="1:19" x14ac:dyDescent="0.25">
      <c r="A336" s="14">
        <v>5</v>
      </c>
      <c r="B336" s="15">
        <v>127.01</v>
      </c>
      <c r="C336" s="15">
        <v>70.999997854232802</v>
      </c>
      <c r="D336" s="17" t="s">
        <v>15</v>
      </c>
      <c r="E336" s="17" t="s">
        <v>16</v>
      </c>
      <c r="F336" s="17">
        <v>2</v>
      </c>
      <c r="G336" s="17">
        <v>99.000000953674302</v>
      </c>
      <c r="H336" s="17" t="s">
        <v>6877</v>
      </c>
      <c r="I336" s="17"/>
      <c r="J336" s="17" t="s">
        <v>6878</v>
      </c>
      <c r="K336" s="17">
        <v>-3.3676300663500998E-3</v>
      </c>
      <c r="L336" s="15">
        <v>1740.86486816406</v>
      </c>
      <c r="M336" s="15">
        <v>871.43970000000002</v>
      </c>
      <c r="N336" s="15">
        <v>1740.86828613281</v>
      </c>
      <c r="O336" s="15">
        <v>871.44140625</v>
      </c>
      <c r="P336" s="16">
        <v>2</v>
      </c>
      <c r="Q336" s="16">
        <v>16</v>
      </c>
      <c r="R336" s="16" t="s">
        <v>6879</v>
      </c>
      <c r="S336" s="25">
        <v>98.501999999999995</v>
      </c>
    </row>
    <row r="337" spans="1:19" x14ac:dyDescent="0.25">
      <c r="A337" s="14">
        <v>5</v>
      </c>
      <c r="B337" s="15">
        <v>127.01</v>
      </c>
      <c r="C337" s="15">
        <v>70.999997854232802</v>
      </c>
      <c r="D337" s="17" t="s">
        <v>15</v>
      </c>
      <c r="E337" s="17" t="s">
        <v>16</v>
      </c>
      <c r="F337" s="17">
        <v>2</v>
      </c>
      <c r="G337" s="17">
        <v>99.000000953674302</v>
      </c>
      <c r="H337" s="17" t="s">
        <v>6880</v>
      </c>
      <c r="I337" s="17"/>
      <c r="J337" s="17" t="s">
        <v>6344</v>
      </c>
      <c r="K337" s="17">
        <v>-4.6956600272096699E-4</v>
      </c>
      <c r="L337" s="15">
        <v>843.52130126953102</v>
      </c>
      <c r="M337" s="15">
        <v>422.7679</v>
      </c>
      <c r="N337" s="15">
        <v>843.52185058593795</v>
      </c>
      <c r="O337" s="15">
        <v>422.76818847656301</v>
      </c>
      <c r="P337" s="16">
        <v>2</v>
      </c>
      <c r="Q337" s="16">
        <v>13</v>
      </c>
      <c r="R337" s="16" t="s">
        <v>6881</v>
      </c>
      <c r="S337" s="25">
        <v>102.1208</v>
      </c>
    </row>
    <row r="338" spans="1:19" x14ac:dyDescent="0.25">
      <c r="A338" s="14">
        <v>5</v>
      </c>
      <c r="B338" s="15">
        <v>127.01</v>
      </c>
      <c r="C338" s="15">
        <v>70.999997854232802</v>
      </c>
      <c r="D338" s="17" t="s">
        <v>15</v>
      </c>
      <c r="E338" s="17" t="s">
        <v>16</v>
      </c>
      <c r="F338" s="17">
        <v>2</v>
      </c>
      <c r="G338" s="17">
        <v>99.000000953674302</v>
      </c>
      <c r="H338" s="17" t="s">
        <v>6882</v>
      </c>
      <c r="I338" s="17" t="s">
        <v>5971</v>
      </c>
      <c r="J338" s="17" t="s">
        <v>6046</v>
      </c>
      <c r="K338" s="17">
        <v>1.2418499682098601E-3</v>
      </c>
      <c r="L338" s="15">
        <v>1310.66638183594</v>
      </c>
      <c r="M338" s="15">
        <v>437.89609999999999</v>
      </c>
      <c r="N338" s="15">
        <v>1310.66528320313</v>
      </c>
      <c r="O338" s="15">
        <v>437.89569091796898</v>
      </c>
      <c r="P338" s="16">
        <v>3</v>
      </c>
      <c r="Q338" s="16">
        <v>16</v>
      </c>
      <c r="R338" s="16" t="s">
        <v>6883</v>
      </c>
      <c r="S338" s="25">
        <v>56.945700000000002</v>
      </c>
    </row>
    <row r="339" spans="1:19" x14ac:dyDescent="0.25">
      <c r="A339" s="14">
        <v>5</v>
      </c>
      <c r="B339" s="15">
        <v>127.01</v>
      </c>
      <c r="C339" s="15">
        <v>70.999997854232802</v>
      </c>
      <c r="D339" s="17" t="s">
        <v>15</v>
      </c>
      <c r="E339" s="17" t="s">
        <v>16</v>
      </c>
      <c r="F339" s="17">
        <v>2</v>
      </c>
      <c r="G339" s="17">
        <v>99.000000953674302</v>
      </c>
      <c r="H339" s="17" t="s">
        <v>6884</v>
      </c>
      <c r="I339" s="17"/>
      <c r="J339" s="17" t="s">
        <v>6344</v>
      </c>
      <c r="K339" s="17">
        <v>1.3039000332355499E-3</v>
      </c>
      <c r="L339" s="15">
        <v>1974.083984375</v>
      </c>
      <c r="M339" s="15">
        <v>659.03530000000001</v>
      </c>
      <c r="N339" s="15">
        <v>1974.08264160156</v>
      </c>
      <c r="O339" s="15">
        <v>659.03479003906295</v>
      </c>
      <c r="P339" s="16">
        <v>3</v>
      </c>
      <c r="Q339" s="16">
        <v>14</v>
      </c>
      <c r="R339" s="16" t="s">
        <v>6885</v>
      </c>
      <c r="S339" s="25">
        <v>196.7989</v>
      </c>
    </row>
    <row r="340" spans="1:19" x14ac:dyDescent="0.25">
      <c r="A340" s="14">
        <v>5</v>
      </c>
      <c r="B340" s="15">
        <v>127.01</v>
      </c>
      <c r="C340" s="15">
        <v>70.999997854232802</v>
      </c>
      <c r="D340" s="17" t="s">
        <v>15</v>
      </c>
      <c r="E340" s="17" t="s">
        <v>16</v>
      </c>
      <c r="F340" s="17">
        <v>2</v>
      </c>
      <c r="G340" s="17">
        <v>99.000000953674302</v>
      </c>
      <c r="H340" s="17" t="s">
        <v>6886</v>
      </c>
      <c r="I340" s="17"/>
      <c r="J340" s="17" t="s">
        <v>6887</v>
      </c>
      <c r="K340" s="17">
        <v>2.2707399912178499E-3</v>
      </c>
      <c r="L340" s="15">
        <v>1330.73022460938</v>
      </c>
      <c r="M340" s="15">
        <v>666.37239999999997</v>
      </c>
      <c r="N340" s="15">
        <v>1330.72790527344</v>
      </c>
      <c r="O340" s="15">
        <v>666.37121582031295</v>
      </c>
      <c r="P340" s="16">
        <v>2</v>
      </c>
      <c r="Q340" s="16">
        <v>13</v>
      </c>
      <c r="R340" s="16" t="s">
        <v>6888</v>
      </c>
      <c r="S340" s="25">
        <v>136.41980000000001</v>
      </c>
    </row>
    <row r="341" spans="1:19" x14ac:dyDescent="0.25">
      <c r="A341" s="14">
        <v>5</v>
      </c>
      <c r="B341" s="15">
        <v>127.01</v>
      </c>
      <c r="C341" s="15">
        <v>70.999997854232802</v>
      </c>
      <c r="D341" s="17" t="s">
        <v>15</v>
      </c>
      <c r="E341" s="17" t="s">
        <v>16</v>
      </c>
      <c r="F341" s="17">
        <v>2</v>
      </c>
      <c r="G341" s="17">
        <v>99.000000953674302</v>
      </c>
      <c r="H341" s="17" t="s">
        <v>6889</v>
      </c>
      <c r="I341" s="17" t="s">
        <v>6008</v>
      </c>
      <c r="J341" s="17"/>
      <c r="K341" s="17">
        <v>8.1005403771996498E-3</v>
      </c>
      <c r="L341" s="15">
        <v>1647.71691894531</v>
      </c>
      <c r="M341" s="15">
        <v>824.86569999999995</v>
      </c>
      <c r="N341" s="15">
        <v>1647.70861816406</v>
      </c>
      <c r="O341" s="15">
        <v>824.861572265625</v>
      </c>
      <c r="P341" s="16">
        <v>2</v>
      </c>
      <c r="Q341" s="16">
        <v>14</v>
      </c>
      <c r="R341" s="16" t="s">
        <v>6890</v>
      </c>
      <c r="S341" s="25">
        <v>102.45489999999999</v>
      </c>
    </row>
    <row r="342" spans="1:19" x14ac:dyDescent="0.25">
      <c r="A342" s="14">
        <v>5</v>
      </c>
      <c r="B342" s="15">
        <v>127.01</v>
      </c>
      <c r="C342" s="15">
        <v>70.999997854232802</v>
      </c>
      <c r="D342" s="17" t="s">
        <v>15</v>
      </c>
      <c r="E342" s="17" t="s">
        <v>16</v>
      </c>
      <c r="F342" s="17">
        <v>2</v>
      </c>
      <c r="G342" s="17">
        <v>99.000000953674302</v>
      </c>
      <c r="H342" s="17" t="s">
        <v>6891</v>
      </c>
      <c r="I342" s="17" t="s">
        <v>6469</v>
      </c>
      <c r="J342" s="17"/>
      <c r="K342" s="17">
        <v>-7.87466997280717E-4</v>
      </c>
      <c r="L342" s="15">
        <v>1460.76489257813</v>
      </c>
      <c r="M342" s="15">
        <v>731.38969999999995</v>
      </c>
      <c r="N342" s="15">
        <v>1460.76574707031</v>
      </c>
      <c r="O342" s="15">
        <v>731.39013671875</v>
      </c>
      <c r="P342" s="16">
        <v>2</v>
      </c>
      <c r="Q342" s="16">
        <v>14</v>
      </c>
      <c r="R342" s="16" t="s">
        <v>6892</v>
      </c>
      <c r="S342" s="25">
        <v>118.5506</v>
      </c>
    </row>
    <row r="343" spans="1:19" x14ac:dyDescent="0.25">
      <c r="A343" s="14">
        <v>5</v>
      </c>
      <c r="B343" s="15">
        <v>127.01</v>
      </c>
      <c r="C343" s="15">
        <v>70.999997854232802</v>
      </c>
      <c r="D343" s="17" t="s">
        <v>15</v>
      </c>
      <c r="E343" s="17" t="s">
        <v>16</v>
      </c>
      <c r="F343" s="17">
        <v>2</v>
      </c>
      <c r="G343" s="17">
        <v>99.000000953674302</v>
      </c>
      <c r="H343" s="17" t="s">
        <v>6893</v>
      </c>
      <c r="I343" s="17"/>
      <c r="J343" s="17"/>
      <c r="K343" s="17">
        <v>-4.9785701557993898E-3</v>
      </c>
      <c r="L343" s="15">
        <v>1355.65930175781</v>
      </c>
      <c r="M343" s="15">
        <v>452.89370000000002</v>
      </c>
      <c r="N343" s="15">
        <v>1355.66430664063</v>
      </c>
      <c r="O343" s="15">
        <v>452.89535522460898</v>
      </c>
      <c r="P343" s="16">
        <v>3</v>
      </c>
      <c r="Q343" s="16">
        <v>17</v>
      </c>
      <c r="R343" s="16" t="s">
        <v>6894</v>
      </c>
      <c r="S343" s="25">
        <v>124.8496</v>
      </c>
    </row>
    <row r="344" spans="1:19" x14ac:dyDescent="0.25">
      <c r="A344" s="14">
        <v>5</v>
      </c>
      <c r="B344" s="15">
        <v>127.01</v>
      </c>
      <c r="C344" s="15">
        <v>70.999997854232802</v>
      </c>
      <c r="D344" s="17" t="s">
        <v>15</v>
      </c>
      <c r="E344" s="17" t="s">
        <v>16</v>
      </c>
      <c r="F344" s="17">
        <v>2</v>
      </c>
      <c r="G344" s="17">
        <v>99.000000953674302</v>
      </c>
      <c r="H344" s="17" t="s">
        <v>6895</v>
      </c>
      <c r="I344" s="17"/>
      <c r="J344" s="17" t="s">
        <v>6726</v>
      </c>
      <c r="K344" s="17">
        <v>-3.0778800137341001E-3</v>
      </c>
      <c r="L344" s="15">
        <v>1522.80004882813</v>
      </c>
      <c r="M344" s="15">
        <v>762.40729999999996</v>
      </c>
      <c r="N344" s="15">
        <v>1522.80310058594</v>
      </c>
      <c r="O344" s="15">
        <v>762.40887451171898</v>
      </c>
      <c r="P344" s="16">
        <v>2</v>
      </c>
      <c r="Q344" s="16">
        <v>19</v>
      </c>
      <c r="R344" s="16" t="s">
        <v>6896</v>
      </c>
      <c r="S344" s="25">
        <v>179.76060000000001</v>
      </c>
    </row>
    <row r="345" spans="1:19" x14ac:dyDescent="0.25">
      <c r="A345" s="14">
        <v>5</v>
      </c>
      <c r="B345" s="15">
        <v>127.01</v>
      </c>
      <c r="C345" s="15">
        <v>70.999997854232802</v>
      </c>
      <c r="D345" s="17" t="s">
        <v>15</v>
      </c>
      <c r="E345" s="17" t="s">
        <v>16</v>
      </c>
      <c r="F345" s="17">
        <v>2</v>
      </c>
      <c r="G345" s="17">
        <v>99.000000953674302</v>
      </c>
      <c r="H345" s="17" t="s">
        <v>6897</v>
      </c>
      <c r="I345" s="17"/>
      <c r="J345" s="17"/>
      <c r="K345" s="17">
        <v>2.32584006153047E-3</v>
      </c>
      <c r="L345" s="15">
        <v>2288.28051757813</v>
      </c>
      <c r="M345" s="15">
        <v>573.07740000000001</v>
      </c>
      <c r="N345" s="15">
        <v>2288.27807617188</v>
      </c>
      <c r="O345" s="15">
        <v>573.07678222656295</v>
      </c>
      <c r="P345" s="16">
        <v>4</v>
      </c>
      <c r="Q345" s="16">
        <v>24</v>
      </c>
      <c r="R345" s="16" t="s">
        <v>6898</v>
      </c>
      <c r="S345" s="25">
        <v>194.99680000000001</v>
      </c>
    </row>
    <row r="346" spans="1:19" x14ac:dyDescent="0.25">
      <c r="A346" s="14">
        <v>5</v>
      </c>
      <c r="B346" s="15">
        <v>127.01</v>
      </c>
      <c r="C346" s="15">
        <v>70.999997854232802</v>
      </c>
      <c r="D346" s="17" t="s">
        <v>15</v>
      </c>
      <c r="E346" s="17" t="s">
        <v>16</v>
      </c>
      <c r="F346" s="17">
        <v>2</v>
      </c>
      <c r="G346" s="17">
        <v>99.000000953674302</v>
      </c>
      <c r="H346" s="17" t="s">
        <v>6899</v>
      </c>
      <c r="I346" s="17"/>
      <c r="J346" s="17"/>
      <c r="K346" s="17">
        <v>-1.20437995065004E-3</v>
      </c>
      <c r="L346" s="15">
        <v>890.48504638671898</v>
      </c>
      <c r="M346" s="15">
        <v>446.24979999999999</v>
      </c>
      <c r="N346" s="15">
        <v>890.48614501953102</v>
      </c>
      <c r="O346" s="15">
        <v>446.25036621093801</v>
      </c>
      <c r="P346" s="16">
        <v>2</v>
      </c>
      <c r="Q346" s="16">
        <v>13</v>
      </c>
      <c r="R346" s="16" t="s">
        <v>6900</v>
      </c>
      <c r="S346" s="25">
        <v>46.759399999999999</v>
      </c>
    </row>
    <row r="347" spans="1:19" x14ac:dyDescent="0.25">
      <c r="A347" s="14">
        <v>5</v>
      </c>
      <c r="B347" s="15">
        <v>127.01</v>
      </c>
      <c r="C347" s="15">
        <v>70.999997854232802</v>
      </c>
      <c r="D347" s="17" t="s">
        <v>15</v>
      </c>
      <c r="E347" s="17" t="s">
        <v>16</v>
      </c>
      <c r="F347" s="17">
        <v>2</v>
      </c>
      <c r="G347" s="17">
        <v>99.000000953674302</v>
      </c>
      <c r="H347" s="17" t="s">
        <v>6901</v>
      </c>
      <c r="I347" s="17"/>
      <c r="J347" s="17" t="s">
        <v>6151</v>
      </c>
      <c r="K347" s="17">
        <v>-2.45901010930538E-3</v>
      </c>
      <c r="L347" s="15">
        <v>1315.6708984375</v>
      </c>
      <c r="M347" s="15">
        <v>658.84270000000004</v>
      </c>
      <c r="N347" s="15">
        <v>1315.67321777344</v>
      </c>
      <c r="O347" s="15">
        <v>658.84387207031295</v>
      </c>
      <c r="P347" s="16">
        <v>2</v>
      </c>
      <c r="Q347" s="16">
        <v>20</v>
      </c>
      <c r="R347" s="16" t="s">
        <v>6902</v>
      </c>
      <c r="S347" s="25">
        <v>22.2973</v>
      </c>
    </row>
    <row r="348" spans="1:19" x14ac:dyDescent="0.25">
      <c r="A348" s="14">
        <v>5</v>
      </c>
      <c r="B348" s="15">
        <v>127.01</v>
      </c>
      <c r="C348" s="15">
        <v>70.999997854232802</v>
      </c>
      <c r="D348" s="17" t="s">
        <v>15</v>
      </c>
      <c r="E348" s="17" t="s">
        <v>16</v>
      </c>
      <c r="F348" s="17">
        <v>2</v>
      </c>
      <c r="G348" s="17">
        <v>99.000000953674302</v>
      </c>
      <c r="H348" s="17" t="s">
        <v>6903</v>
      </c>
      <c r="I348" s="17"/>
      <c r="J348" s="17"/>
      <c r="K348" s="17">
        <v>-2.5702300481498198E-3</v>
      </c>
      <c r="L348" s="15">
        <v>961.52404785156295</v>
      </c>
      <c r="M348" s="15">
        <v>481.76929999999999</v>
      </c>
      <c r="N348" s="15">
        <v>961.52667236328102</v>
      </c>
      <c r="O348" s="15">
        <v>481.77059936523398</v>
      </c>
      <c r="P348" s="16">
        <v>2</v>
      </c>
      <c r="Q348" s="16">
        <v>13</v>
      </c>
      <c r="R348" s="16" t="s">
        <v>6904</v>
      </c>
      <c r="S348" s="25">
        <v>67.799000000000007</v>
      </c>
    </row>
    <row r="349" spans="1:19" x14ac:dyDescent="0.25">
      <c r="A349" s="14">
        <v>5</v>
      </c>
      <c r="B349" s="15">
        <v>127.01</v>
      </c>
      <c r="C349" s="15">
        <v>70.999997854232802</v>
      </c>
      <c r="D349" s="17" t="s">
        <v>15</v>
      </c>
      <c r="E349" s="17" t="s">
        <v>16</v>
      </c>
      <c r="F349" s="17">
        <v>2</v>
      </c>
      <c r="G349" s="17">
        <v>99.000000953674302</v>
      </c>
      <c r="H349" s="17" t="s">
        <v>6905</v>
      </c>
      <c r="I349" s="17"/>
      <c r="J349" s="17" t="s">
        <v>6906</v>
      </c>
      <c r="K349" s="17">
        <v>-1.4746000524610301E-3</v>
      </c>
      <c r="L349" s="15">
        <v>1555.81896972656</v>
      </c>
      <c r="M349" s="15">
        <v>519.61360000000002</v>
      </c>
      <c r="N349" s="15">
        <v>1555.82055664063</v>
      </c>
      <c r="O349" s="15">
        <v>519.61413574218795</v>
      </c>
      <c r="P349" s="16">
        <v>3</v>
      </c>
      <c r="Q349" s="16">
        <v>18</v>
      </c>
      <c r="R349" s="16" t="s">
        <v>6907</v>
      </c>
      <c r="S349" s="25">
        <v>57.739600000000003</v>
      </c>
    </row>
    <row r="350" spans="1:19" x14ac:dyDescent="0.25">
      <c r="A350" s="14">
        <v>5</v>
      </c>
      <c r="B350" s="15">
        <v>127.01</v>
      </c>
      <c r="C350" s="15">
        <v>70.999997854232802</v>
      </c>
      <c r="D350" s="17" t="s">
        <v>15</v>
      </c>
      <c r="E350" s="17" t="s">
        <v>16</v>
      </c>
      <c r="F350" s="17">
        <v>2</v>
      </c>
      <c r="G350" s="17">
        <v>99.000000953674302</v>
      </c>
      <c r="H350" s="17" t="s">
        <v>6908</v>
      </c>
      <c r="I350" s="17"/>
      <c r="J350" s="17"/>
      <c r="K350" s="17">
        <v>-2.45521008037031E-3</v>
      </c>
      <c r="L350" s="15">
        <v>798.493896484375</v>
      </c>
      <c r="M350" s="15">
        <v>400.25420000000003</v>
      </c>
      <c r="N350" s="15">
        <v>798.496337890625</v>
      </c>
      <c r="O350" s="15">
        <v>400.25543212890602</v>
      </c>
      <c r="P350" s="16">
        <v>2</v>
      </c>
      <c r="Q350" s="16">
        <v>13</v>
      </c>
      <c r="R350" s="16" t="s">
        <v>6909</v>
      </c>
      <c r="S350" s="25">
        <v>41.847999999999999</v>
      </c>
    </row>
    <row r="351" spans="1:19" x14ac:dyDescent="0.25">
      <c r="A351" s="14">
        <v>5</v>
      </c>
      <c r="B351" s="15">
        <v>127.01</v>
      </c>
      <c r="C351" s="15">
        <v>70.999997854232802</v>
      </c>
      <c r="D351" s="17" t="s">
        <v>15</v>
      </c>
      <c r="E351" s="17" t="s">
        <v>16</v>
      </c>
      <c r="F351" s="17">
        <v>2</v>
      </c>
      <c r="G351" s="17">
        <v>99.000000953674302</v>
      </c>
      <c r="H351" s="17" t="s">
        <v>6910</v>
      </c>
      <c r="I351" s="17"/>
      <c r="J351" s="17"/>
      <c r="K351" s="17">
        <v>6.3679699087515495E-4</v>
      </c>
      <c r="L351" s="15">
        <v>954.58685302734398</v>
      </c>
      <c r="M351" s="15">
        <v>478.30070000000001</v>
      </c>
      <c r="N351" s="15">
        <v>954.58624267578102</v>
      </c>
      <c r="O351" s="15">
        <v>478.30038452148398</v>
      </c>
      <c r="P351" s="16">
        <v>2</v>
      </c>
      <c r="Q351" s="16">
        <v>15</v>
      </c>
      <c r="R351" s="16" t="s">
        <v>6911</v>
      </c>
      <c r="S351" s="25">
        <v>72.193700000000007</v>
      </c>
    </row>
    <row r="352" spans="1:19" x14ac:dyDescent="0.25">
      <c r="A352" s="14">
        <v>5</v>
      </c>
      <c r="B352" s="15">
        <v>127.01</v>
      </c>
      <c r="C352" s="15">
        <v>70.999997854232802</v>
      </c>
      <c r="D352" s="17" t="s">
        <v>15</v>
      </c>
      <c r="E352" s="17" t="s">
        <v>16</v>
      </c>
      <c r="F352" s="17">
        <v>2</v>
      </c>
      <c r="G352" s="17">
        <v>99.000000953674302</v>
      </c>
      <c r="H352" s="17" t="s">
        <v>6912</v>
      </c>
      <c r="I352" s="17"/>
      <c r="J352" s="17" t="s">
        <v>6206</v>
      </c>
      <c r="K352" s="17">
        <v>-1.6376599669456499E-3</v>
      </c>
      <c r="L352" s="15">
        <v>1485.82824707031</v>
      </c>
      <c r="M352" s="15">
        <v>743.92139999999995</v>
      </c>
      <c r="N352" s="15">
        <v>1485.82983398438</v>
      </c>
      <c r="O352" s="15">
        <v>743.92224121093795</v>
      </c>
      <c r="P352" s="16">
        <v>2</v>
      </c>
      <c r="Q352" s="16">
        <v>12</v>
      </c>
      <c r="R352" s="16" t="s">
        <v>6913</v>
      </c>
      <c r="S352" s="25">
        <v>159.81829999999999</v>
      </c>
    </row>
    <row r="353" spans="1:19" x14ac:dyDescent="0.25">
      <c r="A353" s="14">
        <v>5</v>
      </c>
      <c r="B353" s="15">
        <v>127.01</v>
      </c>
      <c r="C353" s="15">
        <v>70.999997854232802</v>
      </c>
      <c r="D353" s="17" t="s">
        <v>15</v>
      </c>
      <c r="E353" s="17" t="s">
        <v>16</v>
      </c>
      <c r="F353" s="17">
        <v>2</v>
      </c>
      <c r="G353" s="17">
        <v>99.000000953674302</v>
      </c>
      <c r="H353" s="17" t="s">
        <v>6914</v>
      </c>
      <c r="I353" s="17"/>
      <c r="J353" s="17"/>
      <c r="K353" s="17">
        <v>-4.1113598854280997E-4</v>
      </c>
      <c r="L353" s="15">
        <v>1224.65710449219</v>
      </c>
      <c r="M353" s="15">
        <v>613.33579999999995</v>
      </c>
      <c r="N353" s="15">
        <v>1224.65747070313</v>
      </c>
      <c r="O353" s="15">
        <v>613.33599853515602</v>
      </c>
      <c r="P353" s="16">
        <v>2</v>
      </c>
      <c r="Q353" s="16">
        <v>20</v>
      </c>
      <c r="R353" s="16" t="s">
        <v>6915</v>
      </c>
      <c r="S353" s="25">
        <v>29.4283</v>
      </c>
    </row>
    <row r="354" spans="1:19" x14ac:dyDescent="0.25">
      <c r="A354" s="14">
        <v>5</v>
      </c>
      <c r="B354" s="15">
        <v>127.01</v>
      </c>
      <c r="C354" s="15">
        <v>70.999997854232802</v>
      </c>
      <c r="D354" s="17" t="s">
        <v>15</v>
      </c>
      <c r="E354" s="17" t="s">
        <v>16</v>
      </c>
      <c r="F354" s="17">
        <v>2</v>
      </c>
      <c r="G354" s="17">
        <v>99.000000953674302</v>
      </c>
      <c r="H354" s="17" t="s">
        <v>6916</v>
      </c>
      <c r="I354" s="17"/>
      <c r="J354" s="17"/>
      <c r="K354" s="17">
        <v>-8.3193602040410007E-3</v>
      </c>
      <c r="L354" s="15">
        <v>2122.11206054688</v>
      </c>
      <c r="M354" s="15">
        <v>708.37800000000004</v>
      </c>
      <c r="N354" s="15">
        <v>2122.12036132813</v>
      </c>
      <c r="O354" s="15">
        <v>708.38073730468795</v>
      </c>
      <c r="P354" s="16">
        <v>3</v>
      </c>
      <c r="Q354" s="16">
        <v>15</v>
      </c>
      <c r="R354" s="16" t="s">
        <v>6917</v>
      </c>
      <c r="S354" s="25">
        <v>164.4323</v>
      </c>
    </row>
    <row r="355" spans="1:19" x14ac:dyDescent="0.25">
      <c r="A355" s="14">
        <v>5</v>
      </c>
      <c r="B355" s="15">
        <v>127.01</v>
      </c>
      <c r="C355" s="15">
        <v>70.999997854232802</v>
      </c>
      <c r="D355" s="17" t="s">
        <v>15</v>
      </c>
      <c r="E355" s="17" t="s">
        <v>16</v>
      </c>
      <c r="F355" s="17">
        <v>2</v>
      </c>
      <c r="G355" s="17">
        <v>99.000000953674302</v>
      </c>
      <c r="H355" s="17" t="s">
        <v>6918</v>
      </c>
      <c r="I355" s="17"/>
      <c r="J355" s="17"/>
      <c r="K355" s="17">
        <v>-9.5623498782515504E-4</v>
      </c>
      <c r="L355" s="15">
        <v>1028.53942871094</v>
      </c>
      <c r="M355" s="15">
        <v>515.27700000000004</v>
      </c>
      <c r="N355" s="15">
        <v>1028.54028320313</v>
      </c>
      <c r="O355" s="15">
        <v>515.27746582031295</v>
      </c>
      <c r="P355" s="16">
        <v>2</v>
      </c>
      <c r="Q355" s="16">
        <v>14</v>
      </c>
      <c r="R355" s="16" t="s">
        <v>6919</v>
      </c>
      <c r="S355" s="25">
        <v>73.848500000000001</v>
      </c>
    </row>
    <row r="356" spans="1:19" x14ac:dyDescent="0.25">
      <c r="A356" s="14">
        <v>5</v>
      </c>
      <c r="B356" s="15">
        <v>127.01</v>
      </c>
      <c r="C356" s="15">
        <v>70.999997854232802</v>
      </c>
      <c r="D356" s="17" t="s">
        <v>15</v>
      </c>
      <c r="E356" s="17" t="s">
        <v>16</v>
      </c>
      <c r="F356" s="17">
        <v>2</v>
      </c>
      <c r="G356" s="17">
        <v>99.000000953674302</v>
      </c>
      <c r="H356" s="17" t="s">
        <v>6920</v>
      </c>
      <c r="I356" s="17"/>
      <c r="J356" s="17"/>
      <c r="K356" s="17">
        <v>-1.3109800405800299E-2</v>
      </c>
      <c r="L356" s="15">
        <v>2146.11401367188</v>
      </c>
      <c r="M356" s="15">
        <v>716.37860000000001</v>
      </c>
      <c r="N356" s="15">
        <v>2146.126953125</v>
      </c>
      <c r="O356" s="15">
        <v>716.38293457031295</v>
      </c>
      <c r="P356" s="16">
        <v>3</v>
      </c>
      <c r="Q356" s="16">
        <v>14</v>
      </c>
      <c r="R356" s="16" t="s">
        <v>6921</v>
      </c>
      <c r="S356" s="25">
        <v>148.751</v>
      </c>
    </row>
    <row r="357" spans="1:19" x14ac:dyDescent="0.25">
      <c r="A357" s="14">
        <v>5</v>
      </c>
      <c r="B357" s="15">
        <v>127.01</v>
      </c>
      <c r="C357" s="15">
        <v>70.999997854232802</v>
      </c>
      <c r="D357" s="17" t="s">
        <v>15</v>
      </c>
      <c r="E357" s="17" t="s">
        <v>16</v>
      </c>
      <c r="F357" s="17">
        <v>2</v>
      </c>
      <c r="G357" s="17">
        <v>99.000000953674302</v>
      </c>
      <c r="H357" s="17" t="s">
        <v>6922</v>
      </c>
      <c r="I357" s="17"/>
      <c r="J357" s="17"/>
      <c r="K357" s="17">
        <v>-1.93969998508692E-3</v>
      </c>
      <c r="L357" s="15">
        <v>1612.86669921875</v>
      </c>
      <c r="M357" s="15">
        <v>538.62950000000001</v>
      </c>
      <c r="N357" s="15">
        <v>1612.86877441406</v>
      </c>
      <c r="O357" s="15">
        <v>538.63018798828102</v>
      </c>
      <c r="P357" s="16">
        <v>3</v>
      </c>
      <c r="Q357" s="16">
        <v>22</v>
      </c>
      <c r="R357" s="16" t="s">
        <v>6923</v>
      </c>
      <c r="S357" s="25">
        <v>143.75210000000001</v>
      </c>
    </row>
    <row r="358" spans="1:19" x14ac:dyDescent="0.25">
      <c r="A358" s="14">
        <v>5</v>
      </c>
      <c r="B358" s="15">
        <v>127.01</v>
      </c>
      <c r="C358" s="15">
        <v>70.999997854232802</v>
      </c>
      <c r="D358" s="17" t="s">
        <v>15</v>
      </c>
      <c r="E358" s="17" t="s">
        <v>16</v>
      </c>
      <c r="F358" s="17">
        <v>1.7447273731231701</v>
      </c>
      <c r="G358" s="17">
        <v>99.000000953674302</v>
      </c>
      <c r="H358" s="17" t="s">
        <v>6924</v>
      </c>
      <c r="I358" s="17"/>
      <c r="J358" s="17" t="s">
        <v>6925</v>
      </c>
      <c r="K358" s="26">
        <v>1.25063997984398E-5</v>
      </c>
      <c r="L358" s="15">
        <v>1211.59692382813</v>
      </c>
      <c r="M358" s="15">
        <v>606.8057</v>
      </c>
      <c r="N358" s="15">
        <v>1211.59680175781</v>
      </c>
      <c r="O358" s="15">
        <v>606.80572509765602</v>
      </c>
      <c r="P358" s="16">
        <v>2</v>
      </c>
      <c r="Q358" s="16">
        <v>13</v>
      </c>
      <c r="R358" s="16" t="s">
        <v>6926</v>
      </c>
      <c r="S358" s="25">
        <v>61.006</v>
      </c>
    </row>
    <row r="359" spans="1:19" x14ac:dyDescent="0.25">
      <c r="A359" s="14">
        <v>5</v>
      </c>
      <c r="B359" s="15">
        <v>127.01</v>
      </c>
      <c r="C359" s="15">
        <v>70.999997854232802</v>
      </c>
      <c r="D359" s="17" t="s">
        <v>15</v>
      </c>
      <c r="E359" s="17" t="s">
        <v>16</v>
      </c>
      <c r="F359" s="17">
        <v>1.6989704370498699</v>
      </c>
      <c r="G359" s="17">
        <v>99.000000953674302</v>
      </c>
      <c r="H359" s="17" t="s">
        <v>6927</v>
      </c>
      <c r="I359" s="17" t="s">
        <v>5942</v>
      </c>
      <c r="J359" s="17" t="s">
        <v>6928</v>
      </c>
      <c r="K359" s="17">
        <v>-1.07722003012896E-2</v>
      </c>
      <c r="L359" s="15">
        <v>1129.58068847656</v>
      </c>
      <c r="M359" s="15">
        <v>565.79759999999999</v>
      </c>
      <c r="N359" s="15">
        <v>1129.59143066406</v>
      </c>
      <c r="O359" s="15">
        <v>565.802978515625</v>
      </c>
      <c r="P359" s="16">
        <v>2</v>
      </c>
      <c r="Q359" s="16">
        <v>14</v>
      </c>
      <c r="R359" s="16" t="s">
        <v>6929</v>
      </c>
      <c r="S359" s="25">
        <v>79.966499999999996</v>
      </c>
    </row>
    <row r="360" spans="1:19" x14ac:dyDescent="0.25">
      <c r="A360" s="14">
        <v>5</v>
      </c>
      <c r="B360" s="15">
        <v>127.01</v>
      </c>
      <c r="C360" s="15">
        <v>70.999997854232802</v>
      </c>
      <c r="D360" s="17" t="s">
        <v>15</v>
      </c>
      <c r="E360" s="17" t="s">
        <v>16</v>
      </c>
      <c r="F360" s="17">
        <v>1.5850262641906701</v>
      </c>
      <c r="G360" s="17">
        <v>97.500002384185805</v>
      </c>
      <c r="H360" s="17" t="s">
        <v>6930</v>
      </c>
      <c r="I360" s="17"/>
      <c r="J360" s="17" t="s">
        <v>6931</v>
      </c>
      <c r="K360" s="17">
        <v>1.1118800379335899E-2</v>
      </c>
      <c r="L360" s="15">
        <v>957.58587646484398</v>
      </c>
      <c r="M360" s="15">
        <v>479.80020000000002</v>
      </c>
      <c r="N360" s="15">
        <v>957.57464599609398</v>
      </c>
      <c r="O360" s="15">
        <v>479.79458618164102</v>
      </c>
      <c r="P360" s="16">
        <v>2</v>
      </c>
      <c r="Q360" s="16">
        <v>9</v>
      </c>
      <c r="R360" s="16" t="s">
        <v>6932</v>
      </c>
      <c r="S360" s="25">
        <v>124.7059</v>
      </c>
    </row>
    <row r="361" spans="1:19" x14ac:dyDescent="0.25">
      <c r="A361" s="14">
        <v>5</v>
      </c>
      <c r="B361" s="15">
        <v>127.01</v>
      </c>
      <c r="C361" s="15">
        <v>70.999997854232802</v>
      </c>
      <c r="D361" s="17" t="s">
        <v>15</v>
      </c>
      <c r="E361" s="17" t="s">
        <v>16</v>
      </c>
      <c r="F361" s="17">
        <v>1.49484992027283</v>
      </c>
      <c r="G361" s="17">
        <v>96.969997882843003</v>
      </c>
      <c r="H361" s="17" t="s">
        <v>6933</v>
      </c>
      <c r="I361" s="17" t="s">
        <v>5942</v>
      </c>
      <c r="J361" s="17"/>
      <c r="K361" s="17">
        <v>6.4662601798772803E-3</v>
      </c>
      <c r="L361" s="15">
        <v>3265.62841796875</v>
      </c>
      <c r="M361" s="15">
        <v>1089.55</v>
      </c>
      <c r="N361" s="15">
        <v>3265.62231445313</v>
      </c>
      <c r="O361" s="15">
        <v>1089.54809570313</v>
      </c>
      <c r="P361" s="16">
        <v>3</v>
      </c>
      <c r="Q361" s="16">
        <v>10</v>
      </c>
      <c r="R361" s="16" t="s">
        <v>6934</v>
      </c>
      <c r="S361" s="25">
        <v>194.68530000000001</v>
      </c>
    </row>
    <row r="362" spans="1:19" x14ac:dyDescent="0.25">
      <c r="A362" s="14">
        <v>5</v>
      </c>
      <c r="B362" s="15">
        <v>127.01</v>
      </c>
      <c r="C362" s="15">
        <v>70.999997854232802</v>
      </c>
      <c r="D362" s="17" t="s">
        <v>15</v>
      </c>
      <c r="E362" s="17" t="s">
        <v>16</v>
      </c>
      <c r="F362" s="17">
        <v>1.4814862012863199</v>
      </c>
      <c r="G362" s="17">
        <v>99.000000953674302</v>
      </c>
      <c r="H362" s="17" t="s">
        <v>6935</v>
      </c>
      <c r="I362" s="17" t="s">
        <v>6129</v>
      </c>
      <c r="J362" s="17" t="s">
        <v>6492</v>
      </c>
      <c r="K362" s="17">
        <v>-9.9239603150636001E-4</v>
      </c>
      <c r="L362" s="15">
        <v>1052.47412109375</v>
      </c>
      <c r="M362" s="15">
        <v>527.24429999999995</v>
      </c>
      <c r="N362" s="15">
        <v>1052.47497558594</v>
      </c>
      <c r="O362" s="15">
        <v>527.24475097656295</v>
      </c>
      <c r="P362" s="16">
        <v>2</v>
      </c>
      <c r="Q362" s="16">
        <v>11</v>
      </c>
      <c r="R362" s="16" t="s">
        <v>6936</v>
      </c>
      <c r="S362" s="25">
        <v>113.6909</v>
      </c>
    </row>
    <row r="363" spans="1:19" x14ac:dyDescent="0.25">
      <c r="A363" s="14">
        <v>5</v>
      </c>
      <c r="B363" s="15">
        <v>127.01</v>
      </c>
      <c r="C363" s="15">
        <v>70.999997854232802</v>
      </c>
      <c r="D363" s="17" t="s">
        <v>15</v>
      </c>
      <c r="E363" s="17" t="s">
        <v>16</v>
      </c>
      <c r="F363" s="17">
        <v>1.44369733333588</v>
      </c>
      <c r="G363" s="17">
        <v>99.000000953674302</v>
      </c>
      <c r="H363" s="17" t="s">
        <v>6937</v>
      </c>
      <c r="I363" s="17" t="s">
        <v>5984</v>
      </c>
      <c r="J363" s="17" t="s">
        <v>6938</v>
      </c>
      <c r="K363" s="17">
        <v>-2.07850011065602E-3</v>
      </c>
      <c r="L363" s="15">
        <v>1207.58862304688</v>
      </c>
      <c r="M363" s="15">
        <v>604.80160000000001</v>
      </c>
      <c r="N363" s="15">
        <v>1207.59069824219</v>
      </c>
      <c r="O363" s="15">
        <v>604.80261230468795</v>
      </c>
      <c r="P363" s="16">
        <v>2</v>
      </c>
      <c r="Q363" s="16">
        <v>14</v>
      </c>
      <c r="R363" s="16" t="s">
        <v>6939</v>
      </c>
      <c r="S363" s="25">
        <v>151.9598</v>
      </c>
    </row>
    <row r="364" spans="1:19" x14ac:dyDescent="0.25">
      <c r="A364" s="14">
        <v>5</v>
      </c>
      <c r="B364" s="15">
        <v>127.01</v>
      </c>
      <c r="C364" s="15">
        <v>70.999997854232802</v>
      </c>
      <c r="D364" s="17" t="s">
        <v>15</v>
      </c>
      <c r="E364" s="17" t="s">
        <v>16</v>
      </c>
      <c r="F364" s="17">
        <v>1.4317982196807899</v>
      </c>
      <c r="G364" s="17">
        <v>99.000000953674302</v>
      </c>
      <c r="H364" s="17" t="s">
        <v>6940</v>
      </c>
      <c r="I364" s="17" t="s">
        <v>6941</v>
      </c>
      <c r="J364" s="17" t="s">
        <v>6942</v>
      </c>
      <c r="K364" s="17">
        <v>3.43060004524887E-3</v>
      </c>
      <c r="L364" s="15">
        <v>1541.68884277344</v>
      </c>
      <c r="M364" s="15">
        <v>771.85170000000005</v>
      </c>
      <c r="N364" s="15">
        <v>1541.68542480469</v>
      </c>
      <c r="O364" s="15">
        <v>771.84997558593795</v>
      </c>
      <c r="P364" s="16">
        <v>2</v>
      </c>
      <c r="Q364" s="16">
        <v>14</v>
      </c>
      <c r="R364" s="16" t="s">
        <v>6943</v>
      </c>
      <c r="S364" s="25">
        <v>83.809700000000007</v>
      </c>
    </row>
    <row r="365" spans="1:19" x14ac:dyDescent="0.25">
      <c r="A365" s="14">
        <v>5</v>
      </c>
      <c r="B365" s="15">
        <v>127.01</v>
      </c>
      <c r="C365" s="15">
        <v>70.999997854232802</v>
      </c>
      <c r="D365" s="17" t="s">
        <v>15</v>
      </c>
      <c r="E365" s="17" t="s">
        <v>16</v>
      </c>
      <c r="F365" s="17">
        <v>1.14266729354858</v>
      </c>
      <c r="G365" s="17">
        <v>99.000000953674302</v>
      </c>
      <c r="H365" s="17" t="s">
        <v>6944</v>
      </c>
      <c r="I365" s="17" t="s">
        <v>6254</v>
      </c>
      <c r="J365" s="17" t="s">
        <v>6164</v>
      </c>
      <c r="K365" s="17">
        <v>-3.8178099785000099E-3</v>
      </c>
      <c r="L365" s="15">
        <v>1409.71862792969</v>
      </c>
      <c r="M365" s="15">
        <v>705.86659999999995</v>
      </c>
      <c r="N365" s="15">
        <v>1409.72241210938</v>
      </c>
      <c r="O365" s="15">
        <v>705.86853027343795</v>
      </c>
      <c r="P365" s="16">
        <v>2</v>
      </c>
      <c r="Q365" s="16">
        <v>16</v>
      </c>
      <c r="R365" s="16" t="s">
        <v>6945</v>
      </c>
      <c r="S365" s="25">
        <v>108.6785</v>
      </c>
    </row>
    <row r="366" spans="1:19" x14ac:dyDescent="0.25">
      <c r="A366" s="14">
        <v>5</v>
      </c>
      <c r="B366" s="15">
        <v>127.01</v>
      </c>
      <c r="C366" s="15">
        <v>70.999997854232802</v>
      </c>
      <c r="D366" s="17" t="s">
        <v>15</v>
      </c>
      <c r="E366" s="17" t="s">
        <v>16</v>
      </c>
      <c r="F366" s="17">
        <v>1.03151702880859</v>
      </c>
      <c r="G366" s="17">
        <v>99.000000953674302</v>
      </c>
      <c r="H366" s="17" t="s">
        <v>6946</v>
      </c>
      <c r="I366" s="17" t="s">
        <v>6805</v>
      </c>
      <c r="J366" s="17" t="s">
        <v>6947</v>
      </c>
      <c r="K366" s="17">
        <v>1.0979300364852E-2</v>
      </c>
      <c r="L366" s="15">
        <v>2700.28930664063</v>
      </c>
      <c r="M366" s="15">
        <v>901.1037</v>
      </c>
      <c r="N366" s="15">
        <v>2700.2783203125</v>
      </c>
      <c r="O366" s="15">
        <v>901.10003662109398</v>
      </c>
      <c r="P366" s="16">
        <v>3</v>
      </c>
      <c r="Q366" s="16">
        <v>13</v>
      </c>
      <c r="R366" s="16" t="s">
        <v>6948</v>
      </c>
      <c r="S366" s="25">
        <v>193.9468</v>
      </c>
    </row>
    <row r="367" spans="1:19" x14ac:dyDescent="0.25">
      <c r="A367" s="14">
        <v>5</v>
      </c>
      <c r="B367" s="15">
        <v>127.01</v>
      </c>
      <c r="C367" s="15">
        <v>70.999997854232802</v>
      </c>
      <c r="D367" s="17" t="s">
        <v>15</v>
      </c>
      <c r="E367" s="17" t="s">
        <v>16</v>
      </c>
      <c r="F367" s="17">
        <v>0.66958624124527</v>
      </c>
      <c r="G367" s="17">
        <v>98.320001363754301</v>
      </c>
      <c r="H367" s="17" t="s">
        <v>6949</v>
      </c>
      <c r="I367" s="17" t="s">
        <v>6187</v>
      </c>
      <c r="J367" s="17" t="s">
        <v>6950</v>
      </c>
      <c r="K367" s="17">
        <v>3.3471400383859899E-3</v>
      </c>
      <c r="L367" s="15">
        <v>1080.53063964844</v>
      </c>
      <c r="M367" s="15">
        <v>541.27260000000001</v>
      </c>
      <c r="N367" s="15">
        <v>1080.52734375</v>
      </c>
      <c r="O367" s="15">
        <v>541.27099609375</v>
      </c>
      <c r="P367" s="16">
        <v>2</v>
      </c>
      <c r="Q367" s="16">
        <v>12</v>
      </c>
      <c r="R367" s="16" t="s">
        <v>6951</v>
      </c>
      <c r="S367" s="25">
        <v>74.215000000000003</v>
      </c>
    </row>
    <row r="368" spans="1:19" x14ac:dyDescent="0.25">
      <c r="A368" s="14">
        <v>5</v>
      </c>
      <c r="B368" s="15">
        <v>127.01</v>
      </c>
      <c r="C368" s="15">
        <v>70.999997854232802</v>
      </c>
      <c r="D368" s="17" t="s">
        <v>15</v>
      </c>
      <c r="E368" s="17" t="s">
        <v>16</v>
      </c>
      <c r="F368" s="17">
        <v>0.56543105840682995</v>
      </c>
      <c r="G368" s="17">
        <v>99.000000953674302</v>
      </c>
      <c r="H368" s="17" t="s">
        <v>6952</v>
      </c>
      <c r="I368" s="17" t="s">
        <v>6091</v>
      </c>
      <c r="J368" s="17" t="s">
        <v>6365</v>
      </c>
      <c r="K368" s="17">
        <v>-2.7151599060743999E-3</v>
      </c>
      <c r="L368" s="15">
        <v>1386.76245117188</v>
      </c>
      <c r="M368" s="15">
        <v>694.38850000000002</v>
      </c>
      <c r="N368" s="15">
        <v>1386.76525878906</v>
      </c>
      <c r="O368" s="15">
        <v>694.38995361328102</v>
      </c>
      <c r="P368" s="16">
        <v>2</v>
      </c>
      <c r="Q368" s="16">
        <v>11</v>
      </c>
      <c r="R368" s="16" t="s">
        <v>6953</v>
      </c>
      <c r="S368" s="25">
        <v>141.1875</v>
      </c>
    </row>
    <row r="369" spans="1:19" x14ac:dyDescent="0.25">
      <c r="A369" s="14">
        <v>5</v>
      </c>
      <c r="B369" s="15">
        <v>127.01</v>
      </c>
      <c r="C369" s="15">
        <v>70.999997854232802</v>
      </c>
      <c r="D369" s="17" t="s">
        <v>15</v>
      </c>
      <c r="E369" s="17" t="s">
        <v>16</v>
      </c>
      <c r="F369" s="17">
        <v>0.40120947360992398</v>
      </c>
      <c r="G369" s="17">
        <v>97.240000963211102</v>
      </c>
      <c r="H369" s="17" t="s">
        <v>6954</v>
      </c>
      <c r="I369" s="17"/>
      <c r="J369" s="17" t="s">
        <v>6078</v>
      </c>
      <c r="K369" s="17">
        <v>-1.5710800653323501E-4</v>
      </c>
      <c r="L369" s="15">
        <v>1494.7060546875</v>
      </c>
      <c r="M369" s="15">
        <v>499.24259999999998</v>
      </c>
      <c r="N369" s="15">
        <v>1494.70629882813</v>
      </c>
      <c r="O369" s="15">
        <v>499.24270629882801</v>
      </c>
      <c r="P369" s="16">
        <v>3</v>
      </c>
      <c r="Q369" s="16">
        <v>13</v>
      </c>
      <c r="R369" s="16" t="s">
        <v>6955</v>
      </c>
      <c r="S369" s="25">
        <v>23.7729</v>
      </c>
    </row>
    <row r="370" spans="1:19" x14ac:dyDescent="0.25">
      <c r="A370" s="14">
        <v>5</v>
      </c>
      <c r="B370" s="15">
        <v>127.01</v>
      </c>
      <c r="C370" s="15">
        <v>70.999997854232802</v>
      </c>
      <c r="D370" s="17" t="s">
        <v>15</v>
      </c>
      <c r="E370" s="17" t="s">
        <v>16</v>
      </c>
      <c r="F370" s="17">
        <v>0.34969246387481701</v>
      </c>
      <c r="G370" s="17">
        <v>96.630001068115206</v>
      </c>
      <c r="H370" s="17" t="s">
        <v>6956</v>
      </c>
      <c r="I370" s="17" t="s">
        <v>6171</v>
      </c>
      <c r="J370" s="17" t="s">
        <v>6957</v>
      </c>
      <c r="K370" s="17">
        <v>2.9890299774706398E-3</v>
      </c>
      <c r="L370" s="15">
        <v>1250.63586425781</v>
      </c>
      <c r="M370" s="15">
        <v>626.3252</v>
      </c>
      <c r="N370" s="15">
        <v>1250.63293457031</v>
      </c>
      <c r="O370" s="15">
        <v>626.32373046875</v>
      </c>
      <c r="P370" s="16">
        <v>2</v>
      </c>
      <c r="Q370" s="16">
        <v>12</v>
      </c>
      <c r="R370" s="16" t="s">
        <v>6958</v>
      </c>
      <c r="S370" s="25">
        <v>123.5001</v>
      </c>
    </row>
    <row r="371" spans="1:19" x14ac:dyDescent="0.25">
      <c r="A371" s="14">
        <v>5</v>
      </c>
      <c r="B371" s="15">
        <v>127.01</v>
      </c>
      <c r="C371" s="15">
        <v>70.999997854232802</v>
      </c>
      <c r="D371" s="17" t="s">
        <v>15</v>
      </c>
      <c r="E371" s="17" t="s">
        <v>16</v>
      </c>
      <c r="F371" s="17">
        <v>0.33629906177520802</v>
      </c>
      <c r="G371" s="17">
        <v>99.000000953674302</v>
      </c>
      <c r="H371" s="17" t="s">
        <v>6959</v>
      </c>
      <c r="I371" s="17"/>
      <c r="J371" s="17" t="s">
        <v>6123</v>
      </c>
      <c r="K371" s="17">
        <v>2.5953100994229299E-3</v>
      </c>
      <c r="L371" s="15">
        <v>1748.97387695313</v>
      </c>
      <c r="M371" s="15">
        <v>875.49419999999998</v>
      </c>
      <c r="N371" s="15">
        <v>1748.97131347656</v>
      </c>
      <c r="O371" s="15">
        <v>875.492919921875</v>
      </c>
      <c r="P371" s="16">
        <v>2</v>
      </c>
      <c r="Q371" s="16">
        <v>12</v>
      </c>
      <c r="R371" s="16" t="s">
        <v>6960</v>
      </c>
      <c r="S371" s="25">
        <v>194.52860000000001</v>
      </c>
    </row>
    <row r="372" spans="1:19" x14ac:dyDescent="0.25">
      <c r="A372" s="14">
        <v>5</v>
      </c>
      <c r="B372" s="15">
        <v>127.01</v>
      </c>
      <c r="C372" s="15">
        <v>70.999997854232802</v>
      </c>
      <c r="D372" s="17" t="s">
        <v>15</v>
      </c>
      <c r="E372" s="17" t="s">
        <v>16</v>
      </c>
      <c r="F372" s="17">
        <v>0.29073002934455899</v>
      </c>
      <c r="G372" s="17">
        <v>96.249997615814195</v>
      </c>
      <c r="H372" s="17" t="s">
        <v>6961</v>
      </c>
      <c r="I372" s="17"/>
      <c r="J372" s="17" t="s">
        <v>6242</v>
      </c>
      <c r="K372" s="17">
        <v>-7.0393099449574904E-3</v>
      </c>
      <c r="L372" s="15">
        <v>1134.62145996094</v>
      </c>
      <c r="M372" s="15">
        <v>568.31799999999998</v>
      </c>
      <c r="N372" s="15">
        <v>1134.62841796875</v>
      </c>
      <c r="O372" s="15">
        <v>568.321533203125</v>
      </c>
      <c r="P372" s="16">
        <v>2</v>
      </c>
      <c r="Q372" s="16">
        <v>11</v>
      </c>
      <c r="R372" s="16" t="s">
        <v>6962</v>
      </c>
      <c r="S372" s="25">
        <v>102.7847</v>
      </c>
    </row>
    <row r="373" spans="1:19" x14ac:dyDescent="0.25">
      <c r="A373" s="14">
        <v>5</v>
      </c>
      <c r="B373" s="15">
        <v>127.01</v>
      </c>
      <c r="C373" s="15">
        <v>70.999997854232802</v>
      </c>
      <c r="D373" s="17" t="s">
        <v>15</v>
      </c>
      <c r="E373" s="17" t="s">
        <v>16</v>
      </c>
      <c r="F373" s="17">
        <v>0.115771226584911</v>
      </c>
      <c r="G373" s="17">
        <v>97.439998388290405</v>
      </c>
      <c r="H373" s="17" t="s">
        <v>6963</v>
      </c>
      <c r="I373" s="17"/>
      <c r="J373" s="17" t="s">
        <v>6964</v>
      </c>
      <c r="K373" s="17">
        <v>-6.2740701250731902E-3</v>
      </c>
      <c r="L373" s="15">
        <v>2065.19799804688</v>
      </c>
      <c r="M373" s="15">
        <v>689.40660000000003</v>
      </c>
      <c r="N373" s="15">
        <v>2065.20434570313</v>
      </c>
      <c r="O373" s="15">
        <v>689.40869140625</v>
      </c>
      <c r="P373" s="16">
        <v>3</v>
      </c>
      <c r="Q373" s="16">
        <v>10</v>
      </c>
      <c r="R373" s="16" t="s">
        <v>6965</v>
      </c>
      <c r="S373" s="25">
        <v>185.97</v>
      </c>
    </row>
    <row r="374" spans="1:19" x14ac:dyDescent="0.25">
      <c r="A374" s="14">
        <v>6</v>
      </c>
      <c r="B374" s="15">
        <v>124.53</v>
      </c>
      <c r="C374" s="15">
        <v>25.990000367164601</v>
      </c>
      <c r="D374" s="17" t="s">
        <v>17</v>
      </c>
      <c r="E374" s="17" t="s">
        <v>18</v>
      </c>
      <c r="F374" s="17">
        <v>2</v>
      </c>
      <c r="G374" s="17">
        <v>99.000000953674302</v>
      </c>
      <c r="H374" s="17" t="s">
        <v>6977</v>
      </c>
      <c r="I374" s="17"/>
      <c r="J374" s="17"/>
      <c r="K374" s="17">
        <v>-1.9443499622866501E-3</v>
      </c>
      <c r="L374" s="15">
        <v>870.479248046875</v>
      </c>
      <c r="M374" s="15">
        <v>436.24689999999998</v>
      </c>
      <c r="N374" s="15">
        <v>870.48107910156295</v>
      </c>
      <c r="O374" s="15">
        <v>436.247802734375</v>
      </c>
      <c r="P374" s="16">
        <v>2</v>
      </c>
      <c r="Q374" s="16">
        <v>13</v>
      </c>
      <c r="R374" s="16" t="s">
        <v>6978</v>
      </c>
      <c r="S374" s="25">
        <v>26.2652</v>
      </c>
    </row>
    <row r="375" spans="1:19" x14ac:dyDescent="0.25">
      <c r="A375" s="14">
        <v>6</v>
      </c>
      <c r="B375" s="15">
        <v>124.53</v>
      </c>
      <c r="C375" s="15">
        <v>25.990000367164601</v>
      </c>
      <c r="D375" s="17" t="s">
        <v>17</v>
      </c>
      <c r="E375" s="17" t="s">
        <v>18</v>
      </c>
      <c r="F375" s="17">
        <v>2</v>
      </c>
      <c r="G375" s="17">
        <v>99.000000953674302</v>
      </c>
      <c r="H375" s="17" t="s">
        <v>6979</v>
      </c>
      <c r="I375" s="17"/>
      <c r="J375" s="17"/>
      <c r="K375" s="17">
        <v>-8.9503498747944797E-3</v>
      </c>
      <c r="L375" s="15">
        <v>1209.615234375</v>
      </c>
      <c r="M375" s="15">
        <v>605.81489999999997</v>
      </c>
      <c r="N375" s="15">
        <v>1209.62414550781</v>
      </c>
      <c r="O375" s="15">
        <v>605.8193359375</v>
      </c>
      <c r="P375" s="16">
        <v>2</v>
      </c>
      <c r="Q375" s="16">
        <v>16</v>
      </c>
      <c r="R375" s="16" t="s">
        <v>6980</v>
      </c>
      <c r="S375" s="25">
        <v>78.531999999999996</v>
      </c>
    </row>
    <row r="376" spans="1:19" x14ac:dyDescent="0.25">
      <c r="A376" s="14">
        <v>6</v>
      </c>
      <c r="B376" s="15">
        <v>124.53</v>
      </c>
      <c r="C376" s="15">
        <v>25.990000367164601</v>
      </c>
      <c r="D376" s="17" t="s">
        <v>17</v>
      </c>
      <c r="E376" s="17" t="s">
        <v>18</v>
      </c>
      <c r="F376" s="17">
        <v>2</v>
      </c>
      <c r="G376" s="17">
        <v>99.000000953674302</v>
      </c>
      <c r="H376" s="17" t="s">
        <v>6981</v>
      </c>
      <c r="I376" s="17"/>
      <c r="J376" s="17"/>
      <c r="K376" s="26">
        <v>2.5756800823728601E-5</v>
      </c>
      <c r="L376" s="15">
        <v>1266.64562988281</v>
      </c>
      <c r="M376" s="15">
        <v>634.33010000000002</v>
      </c>
      <c r="N376" s="15">
        <v>1266.64562988281</v>
      </c>
      <c r="O376" s="15">
        <v>634.330078125</v>
      </c>
      <c r="P376" s="16">
        <v>2</v>
      </c>
      <c r="Q376" s="16">
        <v>16</v>
      </c>
      <c r="R376" s="16" t="s">
        <v>6982</v>
      </c>
      <c r="S376" s="25">
        <v>75.173900000000003</v>
      </c>
    </row>
    <row r="377" spans="1:19" x14ac:dyDescent="0.25">
      <c r="A377" s="14">
        <v>6</v>
      </c>
      <c r="B377" s="15">
        <v>124.53</v>
      </c>
      <c r="C377" s="15">
        <v>25.990000367164601</v>
      </c>
      <c r="D377" s="17" t="s">
        <v>17</v>
      </c>
      <c r="E377" s="17" t="s">
        <v>18</v>
      </c>
      <c r="F377" s="17">
        <v>2</v>
      </c>
      <c r="G377" s="17">
        <v>99.000000953674302</v>
      </c>
      <c r="H377" s="17" t="s">
        <v>6983</v>
      </c>
      <c r="I377" s="17"/>
      <c r="J377" s="17"/>
      <c r="K377" s="17">
        <v>-3.9805099368095398E-3</v>
      </c>
      <c r="L377" s="15">
        <v>1564.80590820313</v>
      </c>
      <c r="M377" s="15">
        <v>783.41020000000003</v>
      </c>
      <c r="N377" s="15">
        <v>1564.80969238281</v>
      </c>
      <c r="O377" s="15">
        <v>783.412109375</v>
      </c>
      <c r="P377" s="16">
        <v>2</v>
      </c>
      <c r="Q377" s="16">
        <v>18</v>
      </c>
      <c r="R377" s="16" t="s">
        <v>6984</v>
      </c>
      <c r="S377" s="25">
        <v>95.113699999999994</v>
      </c>
    </row>
    <row r="378" spans="1:19" x14ac:dyDescent="0.25">
      <c r="A378" s="14">
        <v>6</v>
      </c>
      <c r="B378" s="15">
        <v>124.53</v>
      </c>
      <c r="C378" s="15">
        <v>25.990000367164601</v>
      </c>
      <c r="D378" s="17" t="s">
        <v>17</v>
      </c>
      <c r="E378" s="17" t="s">
        <v>18</v>
      </c>
      <c r="F378" s="17">
        <v>2</v>
      </c>
      <c r="G378" s="17">
        <v>99.000000953674302</v>
      </c>
      <c r="H378" s="17" t="s">
        <v>6985</v>
      </c>
      <c r="I378" s="17"/>
      <c r="J378" s="17"/>
      <c r="K378" s="17">
        <v>-1.11287001345772E-4</v>
      </c>
      <c r="L378" s="15">
        <v>1731.81604003906</v>
      </c>
      <c r="M378" s="15">
        <v>866.9153</v>
      </c>
      <c r="N378" s="15">
        <v>1731.81628417969</v>
      </c>
      <c r="O378" s="15">
        <v>866.91540527343795</v>
      </c>
      <c r="P378" s="16">
        <v>2</v>
      </c>
      <c r="Q378" s="16">
        <v>20</v>
      </c>
      <c r="R378" s="16" t="s">
        <v>6986</v>
      </c>
      <c r="S378" s="25">
        <v>83.3065</v>
      </c>
    </row>
    <row r="379" spans="1:19" x14ac:dyDescent="0.25">
      <c r="A379" s="14">
        <v>6</v>
      </c>
      <c r="B379" s="15">
        <v>124.53</v>
      </c>
      <c r="C379" s="15">
        <v>25.990000367164601</v>
      </c>
      <c r="D379" s="17" t="s">
        <v>17</v>
      </c>
      <c r="E379" s="17" t="s">
        <v>18</v>
      </c>
      <c r="F379" s="17">
        <v>2</v>
      </c>
      <c r="G379" s="17">
        <v>99.000000953674302</v>
      </c>
      <c r="H379" s="17" t="s">
        <v>6987</v>
      </c>
      <c r="I379" s="17"/>
      <c r="J379" s="17"/>
      <c r="K379" s="17">
        <v>1.30349001847208E-3</v>
      </c>
      <c r="L379" s="15">
        <v>2176.14013671875</v>
      </c>
      <c r="M379" s="15">
        <v>726.38729999999998</v>
      </c>
      <c r="N379" s="15">
        <v>2176.13891601563</v>
      </c>
      <c r="O379" s="15">
        <v>726.38690185546898</v>
      </c>
      <c r="P379" s="16">
        <v>3</v>
      </c>
      <c r="Q379" s="16">
        <v>18</v>
      </c>
      <c r="R379" s="16" t="s">
        <v>6988</v>
      </c>
      <c r="S379" s="25">
        <v>122.35550000000001</v>
      </c>
    </row>
    <row r="380" spans="1:19" x14ac:dyDescent="0.25">
      <c r="A380" s="14">
        <v>6</v>
      </c>
      <c r="B380" s="15">
        <v>124.53</v>
      </c>
      <c r="C380" s="15">
        <v>25.990000367164601</v>
      </c>
      <c r="D380" s="17" t="s">
        <v>17</v>
      </c>
      <c r="E380" s="17" t="s">
        <v>18</v>
      </c>
      <c r="F380" s="17">
        <v>2</v>
      </c>
      <c r="G380" s="17">
        <v>99.000000953674302</v>
      </c>
      <c r="H380" s="17" t="s">
        <v>6989</v>
      </c>
      <c r="I380" s="17"/>
      <c r="J380" s="17"/>
      <c r="K380" s="17">
        <v>-4.0233498439192798E-3</v>
      </c>
      <c r="L380" s="15">
        <v>1116.56762695313</v>
      </c>
      <c r="M380" s="15">
        <v>559.29110000000003</v>
      </c>
      <c r="N380" s="15">
        <v>1116.57165527344</v>
      </c>
      <c r="O380" s="15">
        <v>559.29309082031295</v>
      </c>
      <c r="P380" s="16">
        <v>2</v>
      </c>
      <c r="Q380" s="16">
        <v>15</v>
      </c>
      <c r="R380" s="16" t="s">
        <v>6990</v>
      </c>
      <c r="S380" s="25">
        <v>60.774900000000002</v>
      </c>
    </row>
    <row r="381" spans="1:19" x14ac:dyDescent="0.25">
      <c r="A381" s="14">
        <v>6</v>
      </c>
      <c r="B381" s="15">
        <v>124.53</v>
      </c>
      <c r="C381" s="15">
        <v>25.990000367164601</v>
      </c>
      <c r="D381" s="17" t="s">
        <v>17</v>
      </c>
      <c r="E381" s="17" t="s">
        <v>18</v>
      </c>
      <c r="F381" s="17">
        <v>2</v>
      </c>
      <c r="G381" s="17">
        <v>99.000000953674302</v>
      </c>
      <c r="H381" s="17" t="s">
        <v>6991</v>
      </c>
      <c r="I381" s="17"/>
      <c r="J381" s="17"/>
      <c r="K381" s="17">
        <v>1.74228998366743E-3</v>
      </c>
      <c r="L381" s="15">
        <v>1559.74841308594</v>
      </c>
      <c r="M381" s="15">
        <v>780.88149999999996</v>
      </c>
      <c r="N381" s="15">
        <v>1559.74670410156</v>
      </c>
      <c r="O381" s="15">
        <v>780.88067626953102</v>
      </c>
      <c r="P381" s="16">
        <v>2</v>
      </c>
      <c r="Q381" s="16">
        <v>13</v>
      </c>
      <c r="R381" s="16" t="s">
        <v>6992</v>
      </c>
      <c r="S381" s="25">
        <v>110.2728</v>
      </c>
    </row>
    <row r="382" spans="1:19" x14ac:dyDescent="0.25">
      <c r="A382" s="14">
        <v>6</v>
      </c>
      <c r="B382" s="15">
        <v>124.53</v>
      </c>
      <c r="C382" s="15">
        <v>25.990000367164601</v>
      </c>
      <c r="D382" s="17" t="s">
        <v>17</v>
      </c>
      <c r="E382" s="17" t="s">
        <v>18</v>
      </c>
      <c r="F382" s="17">
        <v>2</v>
      </c>
      <c r="G382" s="17">
        <v>99.000000953674302</v>
      </c>
      <c r="H382" s="17" t="s">
        <v>6993</v>
      </c>
      <c r="I382" s="17"/>
      <c r="J382" s="17"/>
      <c r="K382" s="17">
        <v>2.35514994710684E-3</v>
      </c>
      <c r="L382" s="15">
        <v>928.48889160156295</v>
      </c>
      <c r="M382" s="15">
        <v>465.25170000000003</v>
      </c>
      <c r="N382" s="15">
        <v>928.486572265625</v>
      </c>
      <c r="O382" s="15">
        <v>465.25054931640602</v>
      </c>
      <c r="P382" s="16">
        <v>2</v>
      </c>
      <c r="Q382" s="16">
        <v>13</v>
      </c>
      <c r="R382" s="16" t="s">
        <v>6994</v>
      </c>
      <c r="S382" s="25">
        <v>58.607300000000002</v>
      </c>
    </row>
    <row r="383" spans="1:19" x14ac:dyDescent="0.25">
      <c r="A383" s="14">
        <v>6</v>
      </c>
      <c r="B383" s="15">
        <v>124.53</v>
      </c>
      <c r="C383" s="15">
        <v>25.990000367164601</v>
      </c>
      <c r="D383" s="17" t="s">
        <v>17</v>
      </c>
      <c r="E383" s="17" t="s">
        <v>18</v>
      </c>
      <c r="F383" s="17">
        <v>2</v>
      </c>
      <c r="G383" s="17">
        <v>99.000000953674302</v>
      </c>
      <c r="H383" s="17" t="s">
        <v>6995</v>
      </c>
      <c r="I383" s="17"/>
      <c r="J383" s="17"/>
      <c r="K383" s="17">
        <v>-2.02910997904837E-3</v>
      </c>
      <c r="L383" s="15">
        <v>1238.6123046875</v>
      </c>
      <c r="M383" s="15">
        <v>620.3134</v>
      </c>
      <c r="N383" s="15">
        <v>1238.6142578125</v>
      </c>
      <c r="O383" s="15">
        <v>620.31439208984398</v>
      </c>
      <c r="P383" s="16">
        <v>2</v>
      </c>
      <c r="Q383" s="16">
        <v>14</v>
      </c>
      <c r="R383" s="16" t="s">
        <v>6996</v>
      </c>
      <c r="S383" s="25">
        <v>73.294399999999996</v>
      </c>
    </row>
    <row r="384" spans="1:19" x14ac:dyDescent="0.25">
      <c r="A384" s="14">
        <v>6</v>
      </c>
      <c r="B384" s="15">
        <v>124.53</v>
      </c>
      <c r="C384" s="15">
        <v>25.990000367164601</v>
      </c>
      <c r="D384" s="17" t="s">
        <v>17</v>
      </c>
      <c r="E384" s="17" t="s">
        <v>18</v>
      </c>
      <c r="F384" s="17">
        <v>2</v>
      </c>
      <c r="G384" s="17">
        <v>99.000000953674302</v>
      </c>
      <c r="H384" s="17" t="s">
        <v>6997</v>
      </c>
      <c r="I384" s="17"/>
      <c r="J384" s="17"/>
      <c r="K384" s="17">
        <v>1.3606100110337099E-3</v>
      </c>
      <c r="L384" s="15">
        <v>1290.61071777344</v>
      </c>
      <c r="M384" s="15">
        <v>646.31259999999997</v>
      </c>
      <c r="N384" s="15">
        <v>1290.60925292969</v>
      </c>
      <c r="O384" s="15">
        <v>646.31188964843795</v>
      </c>
      <c r="P384" s="16">
        <v>2</v>
      </c>
      <c r="Q384" s="16">
        <v>12</v>
      </c>
      <c r="R384" s="16" t="s">
        <v>6998</v>
      </c>
      <c r="S384" s="25">
        <v>77.734399999999994</v>
      </c>
    </row>
    <row r="385" spans="1:19" x14ac:dyDescent="0.25">
      <c r="A385" s="14">
        <v>6</v>
      </c>
      <c r="B385" s="15">
        <v>124.53</v>
      </c>
      <c r="C385" s="15">
        <v>25.990000367164601</v>
      </c>
      <c r="D385" s="17" t="s">
        <v>17</v>
      </c>
      <c r="E385" s="17" t="s">
        <v>18</v>
      </c>
      <c r="F385" s="17">
        <v>2</v>
      </c>
      <c r="G385" s="17">
        <v>99.000000953674302</v>
      </c>
      <c r="H385" s="17" t="s">
        <v>6999</v>
      </c>
      <c r="I385" s="17"/>
      <c r="J385" s="17"/>
      <c r="K385" s="17">
        <v>-2.5887300726026301E-3</v>
      </c>
      <c r="L385" s="15">
        <v>1252.62731933594</v>
      </c>
      <c r="M385" s="15">
        <v>627.32090000000005</v>
      </c>
      <c r="N385" s="15">
        <v>1252.6298828125</v>
      </c>
      <c r="O385" s="15">
        <v>627.322265625</v>
      </c>
      <c r="P385" s="16">
        <v>2</v>
      </c>
      <c r="Q385" s="16">
        <v>18</v>
      </c>
      <c r="R385" s="16" t="s">
        <v>7000</v>
      </c>
      <c r="S385" s="25">
        <v>74.598600000000005</v>
      </c>
    </row>
    <row r="386" spans="1:19" x14ac:dyDescent="0.25">
      <c r="A386" s="14">
        <v>6</v>
      </c>
      <c r="B386" s="15">
        <v>124.53</v>
      </c>
      <c r="C386" s="15">
        <v>25.990000367164601</v>
      </c>
      <c r="D386" s="17" t="s">
        <v>17</v>
      </c>
      <c r="E386" s="17" t="s">
        <v>18</v>
      </c>
      <c r="F386" s="17">
        <v>2</v>
      </c>
      <c r="G386" s="17">
        <v>99.000000953674302</v>
      </c>
      <c r="H386" s="17" t="s">
        <v>7001</v>
      </c>
      <c r="I386" s="17"/>
      <c r="J386" s="17"/>
      <c r="K386" s="17">
        <v>-4.0179200470447499E-2</v>
      </c>
      <c r="L386" s="15">
        <v>2788.45703125</v>
      </c>
      <c r="M386" s="15">
        <v>698.12149999999997</v>
      </c>
      <c r="N386" s="15">
        <v>2788.4970703125</v>
      </c>
      <c r="O386" s="15">
        <v>698.13153076171898</v>
      </c>
      <c r="P386" s="16">
        <v>4</v>
      </c>
      <c r="Q386" s="16">
        <v>15</v>
      </c>
      <c r="R386" s="16" t="s">
        <v>7002</v>
      </c>
      <c r="S386" s="25">
        <v>138.86439999999999</v>
      </c>
    </row>
    <row r="387" spans="1:19" x14ac:dyDescent="0.25">
      <c r="A387" s="14">
        <v>6</v>
      </c>
      <c r="B387" s="15">
        <v>124.53</v>
      </c>
      <c r="C387" s="15">
        <v>25.990000367164601</v>
      </c>
      <c r="D387" s="17" t="s">
        <v>17</v>
      </c>
      <c r="E387" s="17" t="s">
        <v>18</v>
      </c>
      <c r="F387" s="17">
        <v>2</v>
      </c>
      <c r="G387" s="17">
        <v>99.000000953674302</v>
      </c>
      <c r="H387" s="17" t="s">
        <v>7003</v>
      </c>
      <c r="I387" s="17"/>
      <c r="J387" s="17"/>
      <c r="K387" s="17">
        <v>3.7974799051880802E-3</v>
      </c>
      <c r="L387" s="15">
        <v>2417.2333984375</v>
      </c>
      <c r="M387" s="15">
        <v>806.7518</v>
      </c>
      <c r="N387" s="15">
        <v>2417.22998046875</v>
      </c>
      <c r="O387" s="15">
        <v>806.75054931640602</v>
      </c>
      <c r="P387" s="16">
        <v>3</v>
      </c>
      <c r="Q387" s="16">
        <v>19</v>
      </c>
      <c r="R387" s="16" t="s">
        <v>7004</v>
      </c>
      <c r="S387" s="25">
        <v>92.451599999999999</v>
      </c>
    </row>
    <row r="388" spans="1:19" x14ac:dyDescent="0.25">
      <c r="A388" s="14">
        <v>6</v>
      </c>
      <c r="B388" s="15">
        <v>124.53</v>
      </c>
      <c r="C388" s="15">
        <v>25.990000367164601</v>
      </c>
      <c r="D388" s="17" t="s">
        <v>17</v>
      </c>
      <c r="E388" s="17" t="s">
        <v>18</v>
      </c>
      <c r="F388" s="17">
        <v>2</v>
      </c>
      <c r="G388" s="17">
        <v>99.000000953674302</v>
      </c>
      <c r="H388" s="17" t="s">
        <v>7005</v>
      </c>
      <c r="I388" s="17"/>
      <c r="J388" s="17"/>
      <c r="K388" s="17">
        <v>-1.41058000735939E-3</v>
      </c>
      <c r="L388" s="15">
        <v>1332.65063476563</v>
      </c>
      <c r="M388" s="15">
        <v>667.33259999999996</v>
      </c>
      <c r="N388" s="15">
        <v>1332.65209960938</v>
      </c>
      <c r="O388" s="15">
        <v>667.33331298828102</v>
      </c>
      <c r="P388" s="16">
        <v>2</v>
      </c>
      <c r="Q388" s="16">
        <v>12</v>
      </c>
      <c r="R388" s="16" t="s">
        <v>7006</v>
      </c>
      <c r="S388" s="25">
        <v>34.091200000000001</v>
      </c>
    </row>
    <row r="389" spans="1:19" x14ac:dyDescent="0.25">
      <c r="A389" s="14">
        <v>6</v>
      </c>
      <c r="B389" s="15">
        <v>124.53</v>
      </c>
      <c r="C389" s="15">
        <v>25.990000367164601</v>
      </c>
      <c r="D389" s="17" t="s">
        <v>17</v>
      </c>
      <c r="E389" s="17" t="s">
        <v>18</v>
      </c>
      <c r="F389" s="17">
        <v>2</v>
      </c>
      <c r="G389" s="17">
        <v>99.000000953674302</v>
      </c>
      <c r="H389" s="17" t="s">
        <v>7007</v>
      </c>
      <c r="I389" s="17"/>
      <c r="J389" s="17"/>
      <c r="K389" s="17">
        <v>-2.9778298921883102E-3</v>
      </c>
      <c r="L389" s="15">
        <v>1509.78332519531</v>
      </c>
      <c r="M389" s="15">
        <v>755.89890000000003</v>
      </c>
      <c r="N389" s="15">
        <v>1509.7861328125</v>
      </c>
      <c r="O389" s="15">
        <v>755.90032958984398</v>
      </c>
      <c r="P389" s="16">
        <v>2</v>
      </c>
      <c r="Q389" s="16">
        <v>18</v>
      </c>
      <c r="R389" s="16" t="s">
        <v>7008</v>
      </c>
      <c r="S389" s="25">
        <v>122.64749999999999</v>
      </c>
    </row>
    <row r="390" spans="1:19" x14ac:dyDescent="0.25">
      <c r="A390" s="14">
        <v>6</v>
      </c>
      <c r="B390" s="15">
        <v>124.53</v>
      </c>
      <c r="C390" s="15">
        <v>25.990000367164601</v>
      </c>
      <c r="D390" s="17" t="s">
        <v>17</v>
      </c>
      <c r="E390" s="17" t="s">
        <v>18</v>
      </c>
      <c r="F390" s="17">
        <v>2</v>
      </c>
      <c r="G390" s="17">
        <v>99.000000953674302</v>
      </c>
      <c r="H390" s="17" t="s">
        <v>7009</v>
      </c>
      <c r="I390" s="17"/>
      <c r="J390" s="17"/>
      <c r="K390" s="17">
        <v>4.1277399286627804E-3</v>
      </c>
      <c r="L390" s="15">
        <v>1580.84509277344</v>
      </c>
      <c r="M390" s="15">
        <v>791.4298</v>
      </c>
      <c r="N390" s="15">
        <v>1580.84094238281</v>
      </c>
      <c r="O390" s="15">
        <v>791.42779541015602</v>
      </c>
      <c r="P390" s="16">
        <v>2</v>
      </c>
      <c r="Q390" s="16">
        <v>13</v>
      </c>
      <c r="R390" s="16" t="s">
        <v>7010</v>
      </c>
      <c r="S390" s="25">
        <v>110.6413</v>
      </c>
    </row>
    <row r="391" spans="1:19" x14ac:dyDescent="0.25">
      <c r="A391" s="14">
        <v>6</v>
      </c>
      <c r="B391" s="15">
        <v>124.53</v>
      </c>
      <c r="C391" s="15">
        <v>25.990000367164601</v>
      </c>
      <c r="D391" s="17" t="s">
        <v>17</v>
      </c>
      <c r="E391" s="17" t="s">
        <v>18</v>
      </c>
      <c r="F391" s="17">
        <v>2</v>
      </c>
      <c r="G391" s="17">
        <v>99.000000953674302</v>
      </c>
      <c r="H391" s="17" t="s">
        <v>7011</v>
      </c>
      <c r="I391" s="17"/>
      <c r="J391" s="17"/>
      <c r="K391" s="17">
        <v>-9.4476097729057095E-4</v>
      </c>
      <c r="L391" s="15">
        <v>1415.72473144531</v>
      </c>
      <c r="M391" s="15">
        <v>708.86959999999999</v>
      </c>
      <c r="N391" s="15">
        <v>1415.7255859375</v>
      </c>
      <c r="O391" s="15">
        <v>708.8701171875</v>
      </c>
      <c r="P391" s="16">
        <v>2</v>
      </c>
      <c r="Q391" s="16">
        <v>19</v>
      </c>
      <c r="R391" s="16" t="s">
        <v>7012</v>
      </c>
      <c r="S391" s="25">
        <v>68.202500000000001</v>
      </c>
    </row>
    <row r="392" spans="1:19" x14ac:dyDescent="0.25">
      <c r="A392" s="14">
        <v>6</v>
      </c>
      <c r="B392" s="15">
        <v>124.53</v>
      </c>
      <c r="C392" s="15">
        <v>25.990000367164601</v>
      </c>
      <c r="D392" s="17" t="s">
        <v>17</v>
      </c>
      <c r="E392" s="17" t="s">
        <v>18</v>
      </c>
      <c r="F392" s="17">
        <v>2</v>
      </c>
      <c r="G392" s="17">
        <v>99.000000953674302</v>
      </c>
      <c r="H392" s="17" t="s">
        <v>7013</v>
      </c>
      <c r="I392" s="17"/>
      <c r="J392" s="17"/>
      <c r="K392" s="17">
        <v>1.06389995198697E-3</v>
      </c>
      <c r="L392" s="15">
        <v>1455.75805664063</v>
      </c>
      <c r="M392" s="15">
        <v>728.88630000000001</v>
      </c>
      <c r="N392" s="15">
        <v>1455.75695800781</v>
      </c>
      <c r="O392" s="15">
        <v>728.8857421875</v>
      </c>
      <c r="P392" s="16">
        <v>2</v>
      </c>
      <c r="Q392" s="16">
        <v>21</v>
      </c>
      <c r="R392" s="16" t="s">
        <v>7014</v>
      </c>
      <c r="S392" s="25">
        <v>84.956400000000002</v>
      </c>
    </row>
    <row r="393" spans="1:19" x14ac:dyDescent="0.25">
      <c r="A393" s="14">
        <v>6</v>
      </c>
      <c r="B393" s="15">
        <v>124.53</v>
      </c>
      <c r="C393" s="15">
        <v>25.990000367164601</v>
      </c>
      <c r="D393" s="17" t="s">
        <v>17</v>
      </c>
      <c r="E393" s="17" t="s">
        <v>18</v>
      </c>
      <c r="F393" s="17">
        <v>2</v>
      </c>
      <c r="G393" s="17">
        <v>99.000000953674302</v>
      </c>
      <c r="H393" s="17" t="s">
        <v>7015</v>
      </c>
      <c r="I393" s="17"/>
      <c r="J393" s="17"/>
      <c r="K393" s="17">
        <v>4.2216200381517399E-4</v>
      </c>
      <c r="L393" s="15">
        <v>1569.779296875</v>
      </c>
      <c r="M393" s="15">
        <v>785.89689999999996</v>
      </c>
      <c r="N393" s="15">
        <v>1569.77868652344</v>
      </c>
      <c r="O393" s="15">
        <v>785.89660644531295</v>
      </c>
      <c r="P393" s="16">
        <v>2</v>
      </c>
      <c r="Q393" s="16">
        <v>17</v>
      </c>
      <c r="R393" s="16" t="s">
        <v>7016</v>
      </c>
      <c r="S393" s="25">
        <v>71.23</v>
      </c>
    </row>
    <row r="394" spans="1:19" x14ac:dyDescent="0.25">
      <c r="A394" s="14">
        <v>6</v>
      </c>
      <c r="B394" s="15">
        <v>124.53</v>
      </c>
      <c r="C394" s="15">
        <v>25.990000367164601</v>
      </c>
      <c r="D394" s="17" t="s">
        <v>17</v>
      </c>
      <c r="E394" s="17" t="s">
        <v>18</v>
      </c>
      <c r="F394" s="17">
        <v>2</v>
      </c>
      <c r="G394" s="17">
        <v>99.000000953674302</v>
      </c>
      <c r="H394" s="17" t="s">
        <v>7017</v>
      </c>
      <c r="I394" s="17"/>
      <c r="J394" s="17"/>
      <c r="K394" s="17">
        <v>1.5671999426558601E-3</v>
      </c>
      <c r="L394" s="15">
        <v>1697.83752441406</v>
      </c>
      <c r="M394" s="15">
        <v>849.92600000000004</v>
      </c>
      <c r="N394" s="15">
        <v>1697.8359375</v>
      </c>
      <c r="O394" s="15">
        <v>849.92523193359398</v>
      </c>
      <c r="P394" s="16">
        <v>2</v>
      </c>
      <c r="Q394" s="16">
        <v>15</v>
      </c>
      <c r="R394" s="16" t="s">
        <v>7018</v>
      </c>
      <c r="S394" s="25">
        <v>93.028999999999996</v>
      </c>
    </row>
    <row r="395" spans="1:19" x14ac:dyDescent="0.25">
      <c r="A395" s="14">
        <v>6</v>
      </c>
      <c r="B395" s="15">
        <v>124.53</v>
      </c>
      <c r="C395" s="15">
        <v>25.990000367164601</v>
      </c>
      <c r="D395" s="17" t="s">
        <v>17</v>
      </c>
      <c r="E395" s="17" t="s">
        <v>18</v>
      </c>
      <c r="F395" s="17">
        <v>2</v>
      </c>
      <c r="G395" s="17">
        <v>99.000000953674302</v>
      </c>
      <c r="H395" s="17" t="s">
        <v>7019</v>
      </c>
      <c r="I395" s="17"/>
      <c r="J395" s="17"/>
      <c r="K395" s="17">
        <v>-2.3933700285851999E-3</v>
      </c>
      <c r="L395" s="15">
        <v>1291.64587402344</v>
      </c>
      <c r="M395" s="15">
        <v>646.83019999999999</v>
      </c>
      <c r="N395" s="15">
        <v>1291.64819335938</v>
      </c>
      <c r="O395" s="15">
        <v>646.83135986328102</v>
      </c>
      <c r="P395" s="16">
        <v>2</v>
      </c>
      <c r="Q395" s="16">
        <v>11</v>
      </c>
      <c r="R395" s="16" t="s">
        <v>7020</v>
      </c>
      <c r="S395" s="25">
        <v>134.0455</v>
      </c>
    </row>
    <row r="396" spans="1:19" x14ac:dyDescent="0.25">
      <c r="A396" s="14">
        <v>6</v>
      </c>
      <c r="B396" s="15">
        <v>124.53</v>
      </c>
      <c r="C396" s="15">
        <v>25.990000367164601</v>
      </c>
      <c r="D396" s="17" t="s">
        <v>17</v>
      </c>
      <c r="E396" s="17" t="s">
        <v>18</v>
      </c>
      <c r="F396" s="17">
        <v>2</v>
      </c>
      <c r="G396" s="17">
        <v>99.000000953674302</v>
      </c>
      <c r="H396" s="17" t="s">
        <v>7021</v>
      </c>
      <c r="I396" s="17"/>
      <c r="J396" s="17"/>
      <c r="K396" s="17">
        <v>3.4793401136994401E-3</v>
      </c>
      <c r="L396" s="15">
        <v>1266.66760253906</v>
      </c>
      <c r="M396" s="15">
        <v>423.22980000000001</v>
      </c>
      <c r="N396" s="15">
        <v>1266.66418457031</v>
      </c>
      <c r="O396" s="15">
        <v>423.22866821289102</v>
      </c>
      <c r="P396" s="16">
        <v>3</v>
      </c>
      <c r="Q396" s="16">
        <v>15</v>
      </c>
      <c r="R396" s="16" t="s">
        <v>7022</v>
      </c>
      <c r="S396" s="25">
        <v>102.40819999999999</v>
      </c>
    </row>
    <row r="397" spans="1:19" x14ac:dyDescent="0.25">
      <c r="A397" s="14">
        <v>6</v>
      </c>
      <c r="B397" s="15">
        <v>124.53</v>
      </c>
      <c r="C397" s="15">
        <v>25.990000367164601</v>
      </c>
      <c r="D397" s="17" t="s">
        <v>17</v>
      </c>
      <c r="E397" s="17" t="s">
        <v>18</v>
      </c>
      <c r="F397" s="17">
        <v>2</v>
      </c>
      <c r="G397" s="17">
        <v>99.000000953674302</v>
      </c>
      <c r="H397" s="17" t="s">
        <v>7023</v>
      </c>
      <c r="I397" s="17"/>
      <c r="J397" s="17"/>
      <c r="K397" s="17">
        <v>1.13083999603987E-2</v>
      </c>
      <c r="L397" s="15">
        <v>1271.69091796875</v>
      </c>
      <c r="M397" s="15">
        <v>636.85270000000003</v>
      </c>
      <c r="N397" s="15">
        <v>1271.67956542969</v>
      </c>
      <c r="O397" s="15">
        <v>636.84704589843795</v>
      </c>
      <c r="P397" s="16">
        <v>2</v>
      </c>
      <c r="Q397" s="16">
        <v>11</v>
      </c>
      <c r="R397" s="16" t="s">
        <v>7024</v>
      </c>
      <c r="S397" s="25">
        <v>128.93960000000001</v>
      </c>
    </row>
    <row r="398" spans="1:19" x14ac:dyDescent="0.25">
      <c r="A398" s="14">
        <v>6</v>
      </c>
      <c r="B398" s="15">
        <v>124.53</v>
      </c>
      <c r="C398" s="15">
        <v>25.990000367164601</v>
      </c>
      <c r="D398" s="17" t="s">
        <v>17</v>
      </c>
      <c r="E398" s="17" t="s">
        <v>18</v>
      </c>
      <c r="F398" s="17">
        <v>2</v>
      </c>
      <c r="G398" s="17">
        <v>99.000000953674302</v>
      </c>
      <c r="H398" s="17" t="s">
        <v>7025</v>
      </c>
      <c r="I398" s="17"/>
      <c r="J398" s="17"/>
      <c r="K398" s="17">
        <v>4.5955199748277699E-3</v>
      </c>
      <c r="L398" s="15">
        <v>2698.44750976563</v>
      </c>
      <c r="M398" s="15">
        <v>900.48979999999995</v>
      </c>
      <c r="N398" s="15">
        <v>2698.44287109375</v>
      </c>
      <c r="O398" s="15">
        <v>900.48822021484398</v>
      </c>
      <c r="P398" s="16">
        <v>3</v>
      </c>
      <c r="Q398" s="16">
        <v>13</v>
      </c>
      <c r="R398" s="16" t="s">
        <v>7026</v>
      </c>
      <c r="S398" s="25">
        <v>176.77719999999999</v>
      </c>
    </row>
    <row r="399" spans="1:19" x14ac:dyDescent="0.25">
      <c r="A399" s="14">
        <v>6</v>
      </c>
      <c r="B399" s="15">
        <v>124.53</v>
      </c>
      <c r="C399" s="15">
        <v>25.990000367164601</v>
      </c>
      <c r="D399" s="17" t="s">
        <v>17</v>
      </c>
      <c r="E399" s="17" t="s">
        <v>18</v>
      </c>
      <c r="F399" s="17">
        <v>2</v>
      </c>
      <c r="G399" s="17">
        <v>99.000000953674302</v>
      </c>
      <c r="H399" s="17" t="s">
        <v>7027</v>
      </c>
      <c r="I399" s="17"/>
      <c r="J399" s="17" t="s">
        <v>7028</v>
      </c>
      <c r="K399" s="17">
        <v>-6.8777999840676802E-3</v>
      </c>
      <c r="L399" s="15">
        <v>1113.59619140625</v>
      </c>
      <c r="M399" s="15">
        <v>372.20600000000002</v>
      </c>
      <c r="N399" s="15">
        <v>1113.60302734375</v>
      </c>
      <c r="O399" s="15">
        <v>372.20828247070301</v>
      </c>
      <c r="P399" s="16">
        <v>3</v>
      </c>
      <c r="Q399" s="16">
        <v>14</v>
      </c>
      <c r="R399" s="16" t="s">
        <v>7029</v>
      </c>
      <c r="S399" s="25">
        <v>25.092099999999999</v>
      </c>
    </row>
    <row r="400" spans="1:19" x14ac:dyDescent="0.25">
      <c r="A400" s="14">
        <v>6</v>
      </c>
      <c r="B400" s="15">
        <v>124.53</v>
      </c>
      <c r="C400" s="15">
        <v>25.990000367164601</v>
      </c>
      <c r="D400" s="17" t="s">
        <v>17</v>
      </c>
      <c r="E400" s="17" t="s">
        <v>18</v>
      </c>
      <c r="F400" s="17">
        <v>2</v>
      </c>
      <c r="G400" s="17">
        <v>99.000000953674302</v>
      </c>
      <c r="H400" s="17" t="s">
        <v>7030</v>
      </c>
      <c r="I400" s="17"/>
      <c r="J400" s="17" t="s">
        <v>7028</v>
      </c>
      <c r="K400" s="17">
        <v>-3.8834600709378702E-3</v>
      </c>
      <c r="L400" s="15">
        <v>1822.01623535156</v>
      </c>
      <c r="M400" s="15">
        <v>608.346</v>
      </c>
      <c r="N400" s="15">
        <v>1822.02001953125</v>
      </c>
      <c r="O400" s="15">
        <v>608.34729003906295</v>
      </c>
      <c r="P400" s="16">
        <v>3</v>
      </c>
      <c r="Q400" s="16">
        <v>19</v>
      </c>
      <c r="R400" s="16" t="s">
        <v>7031</v>
      </c>
      <c r="S400" s="25">
        <v>108.4465</v>
      </c>
    </row>
    <row r="401" spans="1:19" x14ac:dyDescent="0.25">
      <c r="A401" s="14">
        <v>6</v>
      </c>
      <c r="B401" s="15">
        <v>124.53</v>
      </c>
      <c r="C401" s="15">
        <v>25.990000367164601</v>
      </c>
      <c r="D401" s="17" t="s">
        <v>17</v>
      </c>
      <c r="E401" s="17" t="s">
        <v>18</v>
      </c>
      <c r="F401" s="17">
        <v>2</v>
      </c>
      <c r="G401" s="17">
        <v>99.000000953674302</v>
      </c>
      <c r="H401" s="17" t="s">
        <v>7032</v>
      </c>
      <c r="I401" s="17"/>
      <c r="J401" s="17"/>
      <c r="K401" s="17">
        <v>-5.9322302695363803E-4</v>
      </c>
      <c r="L401" s="15">
        <v>1153.64489746094</v>
      </c>
      <c r="M401" s="15">
        <v>577.8297</v>
      </c>
      <c r="N401" s="15">
        <v>1153.6455078125</v>
      </c>
      <c r="O401" s="15">
        <v>577.83001708984398</v>
      </c>
      <c r="P401" s="16">
        <v>2</v>
      </c>
      <c r="Q401" s="16">
        <v>14</v>
      </c>
      <c r="R401" s="16" t="s">
        <v>7033</v>
      </c>
      <c r="S401" s="25">
        <v>83.710899999999995</v>
      </c>
    </row>
    <row r="402" spans="1:19" x14ac:dyDescent="0.25">
      <c r="A402" s="14">
        <v>6</v>
      </c>
      <c r="B402" s="15">
        <v>124.53</v>
      </c>
      <c r="C402" s="15">
        <v>25.990000367164601</v>
      </c>
      <c r="D402" s="17" t="s">
        <v>17</v>
      </c>
      <c r="E402" s="17" t="s">
        <v>18</v>
      </c>
      <c r="F402" s="17">
        <v>2</v>
      </c>
      <c r="G402" s="17">
        <v>99.000000953674302</v>
      </c>
      <c r="H402" s="17" t="s">
        <v>7034</v>
      </c>
      <c r="I402" s="17"/>
      <c r="J402" s="17"/>
      <c r="K402" s="17">
        <v>-1.92376004997641E-3</v>
      </c>
      <c r="L402" s="15">
        <v>1238.68530273438</v>
      </c>
      <c r="M402" s="15">
        <v>620.34990000000005</v>
      </c>
      <c r="N402" s="15">
        <v>1238.68701171875</v>
      </c>
      <c r="O402" s="15">
        <v>620.350830078125</v>
      </c>
      <c r="P402" s="16">
        <v>2</v>
      </c>
      <c r="Q402" s="16">
        <v>18</v>
      </c>
      <c r="R402" s="16" t="s">
        <v>7035</v>
      </c>
      <c r="S402" s="25">
        <v>69.123599999999996</v>
      </c>
    </row>
    <row r="403" spans="1:19" x14ac:dyDescent="0.25">
      <c r="A403" s="14">
        <v>6</v>
      </c>
      <c r="B403" s="15">
        <v>124.53</v>
      </c>
      <c r="C403" s="15">
        <v>25.990000367164601</v>
      </c>
      <c r="D403" s="17" t="s">
        <v>17</v>
      </c>
      <c r="E403" s="17" t="s">
        <v>18</v>
      </c>
      <c r="F403" s="17">
        <v>2</v>
      </c>
      <c r="G403" s="17">
        <v>99.000000953674302</v>
      </c>
      <c r="H403" s="17" t="s">
        <v>7036</v>
      </c>
      <c r="I403" s="17"/>
      <c r="J403" s="17"/>
      <c r="K403" s="17">
        <v>1.34509997442365E-2</v>
      </c>
      <c r="L403" s="15">
        <v>1099.57189941406</v>
      </c>
      <c r="M403" s="15">
        <v>550.79319999999996</v>
      </c>
      <c r="N403" s="15">
        <v>1099.55834960938</v>
      </c>
      <c r="O403" s="15">
        <v>550.78643798828102</v>
      </c>
      <c r="P403" s="16">
        <v>2</v>
      </c>
      <c r="Q403" s="16">
        <v>14</v>
      </c>
      <c r="R403" s="16" t="s">
        <v>7037</v>
      </c>
      <c r="S403" s="25">
        <v>88.528400000000005</v>
      </c>
    </row>
    <row r="404" spans="1:19" x14ac:dyDescent="0.25">
      <c r="A404" s="14">
        <v>6</v>
      </c>
      <c r="B404" s="15">
        <v>124.53</v>
      </c>
      <c r="C404" s="15">
        <v>25.990000367164601</v>
      </c>
      <c r="D404" s="17" t="s">
        <v>17</v>
      </c>
      <c r="E404" s="17" t="s">
        <v>18</v>
      </c>
      <c r="F404" s="17">
        <v>2</v>
      </c>
      <c r="G404" s="17">
        <v>99.000000953674302</v>
      </c>
      <c r="H404" s="17" t="s">
        <v>7038</v>
      </c>
      <c r="I404" s="17" t="s">
        <v>6091</v>
      </c>
      <c r="J404" s="17"/>
      <c r="K404" s="17">
        <v>4.2301700450480002E-3</v>
      </c>
      <c r="L404" s="15">
        <v>1444.70227050781</v>
      </c>
      <c r="M404" s="15">
        <v>723.35839999999996</v>
      </c>
      <c r="N404" s="15">
        <v>1444.69799804688</v>
      </c>
      <c r="O404" s="15">
        <v>723.35626220703102</v>
      </c>
      <c r="P404" s="16">
        <v>2</v>
      </c>
      <c r="Q404" s="16">
        <v>19</v>
      </c>
      <c r="R404" s="16" t="s">
        <v>7039</v>
      </c>
      <c r="S404" s="25">
        <v>74.675700000000006</v>
      </c>
    </row>
    <row r="405" spans="1:19" x14ac:dyDescent="0.25">
      <c r="A405" s="14">
        <v>6</v>
      </c>
      <c r="B405" s="15">
        <v>124.53</v>
      </c>
      <c r="C405" s="15">
        <v>25.990000367164601</v>
      </c>
      <c r="D405" s="17" t="s">
        <v>17</v>
      </c>
      <c r="E405" s="17" t="s">
        <v>18</v>
      </c>
      <c r="F405" s="17">
        <v>2</v>
      </c>
      <c r="G405" s="17">
        <v>99.000000953674302</v>
      </c>
      <c r="H405" s="17" t="s">
        <v>7040</v>
      </c>
      <c r="I405" s="17"/>
      <c r="J405" s="17"/>
      <c r="K405" s="17">
        <v>-2.27593001909554E-3</v>
      </c>
      <c r="L405" s="15">
        <v>2026.97253417969</v>
      </c>
      <c r="M405" s="15">
        <v>507.75040000000001</v>
      </c>
      <c r="N405" s="15">
        <v>2026.97485351563</v>
      </c>
      <c r="O405" s="15">
        <v>507.7509765625</v>
      </c>
      <c r="P405" s="16">
        <v>4</v>
      </c>
      <c r="Q405" s="16">
        <v>18</v>
      </c>
      <c r="R405" s="16" t="s">
        <v>7041</v>
      </c>
      <c r="S405" s="25">
        <v>102.48180000000001</v>
      </c>
    </row>
    <row r="406" spans="1:19" x14ac:dyDescent="0.25">
      <c r="A406" s="14">
        <v>6</v>
      </c>
      <c r="B406" s="15">
        <v>124.53</v>
      </c>
      <c r="C406" s="15">
        <v>25.990000367164601</v>
      </c>
      <c r="D406" s="17" t="s">
        <v>17</v>
      </c>
      <c r="E406" s="17" t="s">
        <v>18</v>
      </c>
      <c r="F406" s="17">
        <v>2</v>
      </c>
      <c r="G406" s="17">
        <v>99.000000953674302</v>
      </c>
      <c r="H406" s="17" t="s">
        <v>7042</v>
      </c>
      <c r="I406" s="17"/>
      <c r="J406" s="17"/>
      <c r="K406" s="17">
        <v>-4.9219802021980303E-3</v>
      </c>
      <c r="L406" s="15">
        <v>2046.00109863281</v>
      </c>
      <c r="M406" s="15">
        <v>683.00760000000002</v>
      </c>
      <c r="N406" s="15">
        <v>2046.005859375</v>
      </c>
      <c r="O406" s="15">
        <v>683.00921630859398</v>
      </c>
      <c r="P406" s="16">
        <v>3</v>
      </c>
      <c r="Q406" s="16">
        <v>15</v>
      </c>
      <c r="R406" s="16" t="s">
        <v>7043</v>
      </c>
      <c r="S406" s="25">
        <v>128.65620000000001</v>
      </c>
    </row>
    <row r="407" spans="1:19" x14ac:dyDescent="0.25">
      <c r="A407" s="14">
        <v>6</v>
      </c>
      <c r="B407" s="15">
        <v>124.53</v>
      </c>
      <c r="C407" s="15">
        <v>25.990000367164601</v>
      </c>
      <c r="D407" s="17" t="s">
        <v>17</v>
      </c>
      <c r="E407" s="17" t="s">
        <v>18</v>
      </c>
      <c r="F407" s="17">
        <v>2</v>
      </c>
      <c r="G407" s="17">
        <v>99.000000953674302</v>
      </c>
      <c r="H407" s="17" t="s">
        <v>7044</v>
      </c>
      <c r="I407" s="17"/>
      <c r="J407" s="17"/>
      <c r="K407" s="17">
        <v>6.5487500978633805E-4</v>
      </c>
      <c r="L407" s="15">
        <v>1653.81042480469</v>
      </c>
      <c r="M407" s="15">
        <v>827.91250000000002</v>
      </c>
      <c r="N407" s="15">
        <v>1653.80969238281</v>
      </c>
      <c r="O407" s="15">
        <v>827.91217041015602</v>
      </c>
      <c r="P407" s="16">
        <v>2</v>
      </c>
      <c r="Q407" s="16">
        <v>12</v>
      </c>
      <c r="R407" s="16" t="s">
        <v>7045</v>
      </c>
      <c r="S407" s="25">
        <v>98.064099999999996</v>
      </c>
    </row>
    <row r="408" spans="1:19" x14ac:dyDescent="0.25">
      <c r="A408" s="14">
        <v>6</v>
      </c>
      <c r="B408" s="15">
        <v>124.53</v>
      </c>
      <c r="C408" s="15">
        <v>25.990000367164601</v>
      </c>
      <c r="D408" s="17" t="s">
        <v>17</v>
      </c>
      <c r="E408" s="17" t="s">
        <v>18</v>
      </c>
      <c r="F408" s="17">
        <v>2</v>
      </c>
      <c r="G408" s="17">
        <v>99.000000953674302</v>
      </c>
      <c r="H408" s="17" t="s">
        <v>7046</v>
      </c>
      <c r="I408" s="17"/>
      <c r="J408" s="17"/>
      <c r="K408" s="17">
        <v>-4.5177098363637898E-3</v>
      </c>
      <c r="L408" s="15">
        <v>1710.87451171875</v>
      </c>
      <c r="M408" s="15">
        <v>856.44449999999995</v>
      </c>
      <c r="N408" s="15">
        <v>1710.87878417969</v>
      </c>
      <c r="O408" s="15">
        <v>856.44671630859398</v>
      </c>
      <c r="P408" s="16">
        <v>2</v>
      </c>
      <c r="Q408" s="16">
        <v>16</v>
      </c>
      <c r="R408" s="16" t="s">
        <v>7047</v>
      </c>
      <c r="S408" s="25">
        <v>109.9975</v>
      </c>
    </row>
    <row r="409" spans="1:19" x14ac:dyDescent="0.25">
      <c r="A409" s="14">
        <v>6</v>
      </c>
      <c r="B409" s="15">
        <v>124.53</v>
      </c>
      <c r="C409" s="15">
        <v>25.990000367164601</v>
      </c>
      <c r="D409" s="17" t="s">
        <v>17</v>
      </c>
      <c r="E409" s="17" t="s">
        <v>18</v>
      </c>
      <c r="F409" s="17">
        <v>2</v>
      </c>
      <c r="G409" s="17">
        <v>99.000000953674302</v>
      </c>
      <c r="H409" s="17" t="s">
        <v>7048</v>
      </c>
      <c r="I409" s="17"/>
      <c r="J409" s="17"/>
      <c r="K409" s="17">
        <v>-1.1532099917531E-2</v>
      </c>
      <c r="L409" s="15">
        <v>2016.97900390625</v>
      </c>
      <c r="M409" s="15">
        <v>673.33360000000005</v>
      </c>
      <c r="N409" s="15">
        <v>2016.99047851563</v>
      </c>
      <c r="O409" s="15">
        <v>673.33746337890602</v>
      </c>
      <c r="P409" s="16">
        <v>3</v>
      </c>
      <c r="Q409" s="16">
        <v>19</v>
      </c>
      <c r="R409" s="16" t="s">
        <v>7049</v>
      </c>
      <c r="S409" s="25">
        <v>111.1913</v>
      </c>
    </row>
    <row r="410" spans="1:19" x14ac:dyDescent="0.25">
      <c r="A410" s="14">
        <v>6</v>
      </c>
      <c r="B410" s="15">
        <v>124.53</v>
      </c>
      <c r="C410" s="15">
        <v>25.990000367164601</v>
      </c>
      <c r="D410" s="17" t="s">
        <v>17</v>
      </c>
      <c r="E410" s="17" t="s">
        <v>18</v>
      </c>
      <c r="F410" s="17">
        <v>2</v>
      </c>
      <c r="G410" s="17">
        <v>99.000000953674302</v>
      </c>
      <c r="H410" s="17" t="s">
        <v>7050</v>
      </c>
      <c r="I410" s="17"/>
      <c r="J410" s="17"/>
      <c r="K410" s="17">
        <v>-9.0591097250580799E-4</v>
      </c>
      <c r="L410" s="15">
        <v>1382.70324707031</v>
      </c>
      <c r="M410" s="15">
        <v>692.35889999999995</v>
      </c>
      <c r="N410" s="15">
        <v>1382.7041015625</v>
      </c>
      <c r="O410" s="15">
        <v>692.359375</v>
      </c>
      <c r="P410" s="16">
        <v>2</v>
      </c>
      <c r="Q410" s="16">
        <v>18</v>
      </c>
      <c r="R410" s="16" t="s">
        <v>7051</v>
      </c>
      <c r="S410" s="25">
        <v>69.787700000000001</v>
      </c>
    </row>
    <row r="411" spans="1:19" x14ac:dyDescent="0.25">
      <c r="A411" s="14">
        <v>6</v>
      </c>
      <c r="B411" s="15">
        <v>124.53</v>
      </c>
      <c r="C411" s="15">
        <v>25.990000367164601</v>
      </c>
      <c r="D411" s="17" t="s">
        <v>17</v>
      </c>
      <c r="E411" s="17" t="s">
        <v>18</v>
      </c>
      <c r="F411" s="17">
        <v>2</v>
      </c>
      <c r="G411" s="17">
        <v>99.000000953674302</v>
      </c>
      <c r="H411" s="17" t="s">
        <v>7052</v>
      </c>
      <c r="I411" s="17"/>
      <c r="J411" s="17"/>
      <c r="K411" s="17">
        <v>-3.4303499851375801E-3</v>
      </c>
      <c r="L411" s="15">
        <v>1640.78588867188</v>
      </c>
      <c r="M411" s="15">
        <v>821.40020000000004</v>
      </c>
      <c r="N411" s="15">
        <v>1640.78930664063</v>
      </c>
      <c r="O411" s="15">
        <v>821.40197753906295</v>
      </c>
      <c r="P411" s="16">
        <v>2</v>
      </c>
      <c r="Q411" s="16">
        <v>16</v>
      </c>
      <c r="R411" s="16" t="s">
        <v>7053</v>
      </c>
      <c r="S411" s="25">
        <v>77.829599999999999</v>
      </c>
    </row>
    <row r="412" spans="1:19" x14ac:dyDescent="0.25">
      <c r="A412" s="14">
        <v>6</v>
      </c>
      <c r="B412" s="15">
        <v>124.53</v>
      </c>
      <c r="C412" s="15">
        <v>25.990000367164601</v>
      </c>
      <c r="D412" s="17" t="s">
        <v>17</v>
      </c>
      <c r="E412" s="17" t="s">
        <v>18</v>
      </c>
      <c r="F412" s="17">
        <v>2</v>
      </c>
      <c r="G412" s="17">
        <v>99.000000953674302</v>
      </c>
      <c r="H412" s="17" t="s">
        <v>7054</v>
      </c>
      <c r="I412" s="17"/>
      <c r="J412" s="17"/>
      <c r="K412" s="17">
        <v>1.04355998337269E-3</v>
      </c>
      <c r="L412" s="15">
        <v>1667.82641601563</v>
      </c>
      <c r="M412" s="15">
        <v>834.92049999999995</v>
      </c>
      <c r="N412" s="15">
        <v>1667.82543945313</v>
      </c>
      <c r="O412" s="15">
        <v>834.91998291015602</v>
      </c>
      <c r="P412" s="16">
        <v>2</v>
      </c>
      <c r="Q412" s="16">
        <v>18</v>
      </c>
      <c r="R412" s="16" t="s">
        <v>7055</v>
      </c>
      <c r="S412" s="25">
        <v>107.25449999999999</v>
      </c>
    </row>
    <row r="413" spans="1:19" x14ac:dyDescent="0.25">
      <c r="A413" s="14">
        <v>6</v>
      </c>
      <c r="B413" s="15">
        <v>124.53</v>
      </c>
      <c r="C413" s="15">
        <v>25.990000367164601</v>
      </c>
      <c r="D413" s="17" t="s">
        <v>17</v>
      </c>
      <c r="E413" s="17" t="s">
        <v>18</v>
      </c>
      <c r="F413" s="17">
        <v>2</v>
      </c>
      <c r="G413" s="17">
        <v>99.000000953674302</v>
      </c>
      <c r="H413" s="17" t="s">
        <v>7056</v>
      </c>
      <c r="I413" s="17"/>
      <c r="J413" s="17" t="s">
        <v>7057</v>
      </c>
      <c r="K413" s="17">
        <v>7.4451598338782796E-3</v>
      </c>
      <c r="L413" s="15">
        <v>1896.93908691406</v>
      </c>
      <c r="M413" s="15">
        <v>633.32029999999997</v>
      </c>
      <c r="N413" s="15">
        <v>1896.931640625</v>
      </c>
      <c r="O413" s="15">
        <v>633.31781005859398</v>
      </c>
      <c r="P413" s="16">
        <v>3</v>
      </c>
      <c r="Q413" s="16">
        <v>14</v>
      </c>
      <c r="R413" s="16" t="s">
        <v>7058</v>
      </c>
      <c r="S413" s="25">
        <v>72.433199999999999</v>
      </c>
    </row>
    <row r="414" spans="1:19" x14ac:dyDescent="0.25">
      <c r="A414" s="14">
        <v>6</v>
      </c>
      <c r="B414" s="15">
        <v>124.53</v>
      </c>
      <c r="C414" s="15">
        <v>25.990000367164601</v>
      </c>
      <c r="D414" s="17" t="s">
        <v>17</v>
      </c>
      <c r="E414" s="17" t="s">
        <v>18</v>
      </c>
      <c r="F414" s="17">
        <v>2</v>
      </c>
      <c r="G414" s="17">
        <v>99.000000953674302</v>
      </c>
      <c r="H414" s="17" t="s">
        <v>7059</v>
      </c>
      <c r="I414" s="17"/>
      <c r="J414" s="17"/>
      <c r="K414" s="17">
        <v>3.341109957546E-3</v>
      </c>
      <c r="L414" s="15">
        <v>1836.96142578125</v>
      </c>
      <c r="M414" s="15">
        <v>919.48800000000006</v>
      </c>
      <c r="N414" s="15">
        <v>1836.95812988281</v>
      </c>
      <c r="O414" s="15">
        <v>919.486328125</v>
      </c>
      <c r="P414" s="16">
        <v>2</v>
      </c>
      <c r="Q414" s="16">
        <v>20</v>
      </c>
      <c r="R414" s="16" t="s">
        <v>7060</v>
      </c>
      <c r="S414" s="25">
        <v>115.68389999999999</v>
      </c>
    </row>
    <row r="415" spans="1:19" x14ac:dyDescent="0.25">
      <c r="A415" s="14">
        <v>6</v>
      </c>
      <c r="B415" s="15">
        <v>124.53</v>
      </c>
      <c r="C415" s="15">
        <v>25.990000367164601</v>
      </c>
      <c r="D415" s="17" t="s">
        <v>17</v>
      </c>
      <c r="E415" s="17" t="s">
        <v>18</v>
      </c>
      <c r="F415" s="17">
        <v>2</v>
      </c>
      <c r="G415" s="17">
        <v>99.000000953674302</v>
      </c>
      <c r="H415" s="17" t="s">
        <v>7061</v>
      </c>
      <c r="I415" s="17"/>
      <c r="J415" s="17"/>
      <c r="K415" s="17">
        <v>1.18786003440619E-4</v>
      </c>
      <c r="L415" s="15">
        <v>1055.56127929688</v>
      </c>
      <c r="M415" s="15">
        <v>528.78790000000004</v>
      </c>
      <c r="N415" s="15">
        <v>1055.56115722656</v>
      </c>
      <c r="O415" s="15">
        <v>528.787841796875</v>
      </c>
      <c r="P415" s="16">
        <v>2</v>
      </c>
      <c r="Q415" s="16">
        <v>13</v>
      </c>
      <c r="R415" s="16" t="s">
        <v>7062</v>
      </c>
      <c r="S415" s="25">
        <v>33.277999999999999</v>
      </c>
    </row>
    <row r="416" spans="1:19" x14ac:dyDescent="0.25">
      <c r="A416" s="14">
        <v>6</v>
      </c>
      <c r="B416" s="15">
        <v>124.53</v>
      </c>
      <c r="C416" s="15">
        <v>25.990000367164601</v>
      </c>
      <c r="D416" s="17" t="s">
        <v>17</v>
      </c>
      <c r="E416" s="17" t="s">
        <v>18</v>
      </c>
      <c r="F416" s="17">
        <v>2</v>
      </c>
      <c r="G416" s="17">
        <v>99.000000953674302</v>
      </c>
      <c r="H416" s="17" t="s">
        <v>7063</v>
      </c>
      <c r="I416" s="17"/>
      <c r="J416" s="17"/>
      <c r="K416" s="17">
        <v>-1.04399002157152E-3</v>
      </c>
      <c r="L416" s="15">
        <v>1169.62829589844</v>
      </c>
      <c r="M416" s="15">
        <v>585.82140000000004</v>
      </c>
      <c r="N416" s="15">
        <v>1169.62915039063</v>
      </c>
      <c r="O416" s="15">
        <v>585.82189941406295</v>
      </c>
      <c r="P416" s="16">
        <v>2</v>
      </c>
      <c r="Q416" s="16">
        <v>14</v>
      </c>
      <c r="R416" s="16" t="s">
        <v>7064</v>
      </c>
      <c r="S416" s="25">
        <v>92.201999999999998</v>
      </c>
    </row>
    <row r="417" spans="1:19" x14ac:dyDescent="0.25">
      <c r="A417" s="14">
        <v>6</v>
      </c>
      <c r="B417" s="15">
        <v>124.53</v>
      </c>
      <c r="C417" s="15">
        <v>25.990000367164601</v>
      </c>
      <c r="D417" s="17" t="s">
        <v>17</v>
      </c>
      <c r="E417" s="17" t="s">
        <v>18</v>
      </c>
      <c r="F417" s="17">
        <v>2</v>
      </c>
      <c r="G417" s="17">
        <v>99.000000953674302</v>
      </c>
      <c r="H417" s="17" t="s">
        <v>7065</v>
      </c>
      <c r="I417" s="17"/>
      <c r="J417" s="17"/>
      <c r="K417" s="17">
        <v>2.2986400872468901E-3</v>
      </c>
      <c r="L417" s="15">
        <v>1206.6630859375</v>
      </c>
      <c r="M417" s="15">
        <v>403.22829999999999</v>
      </c>
      <c r="N417" s="15">
        <v>1206.66088867188</v>
      </c>
      <c r="O417" s="15">
        <v>403.22756958007801</v>
      </c>
      <c r="P417" s="16">
        <v>3</v>
      </c>
      <c r="Q417" s="16">
        <v>14</v>
      </c>
      <c r="R417" s="16" t="s">
        <v>7066</v>
      </c>
      <c r="S417" s="25">
        <v>75.065299999999993</v>
      </c>
    </row>
    <row r="418" spans="1:19" x14ac:dyDescent="0.25">
      <c r="A418" s="14">
        <v>6</v>
      </c>
      <c r="B418" s="15">
        <v>124.53</v>
      </c>
      <c r="C418" s="15">
        <v>25.990000367164601</v>
      </c>
      <c r="D418" s="17" t="s">
        <v>17</v>
      </c>
      <c r="E418" s="17" t="s">
        <v>18</v>
      </c>
      <c r="F418" s="17">
        <v>1.8860563039779701</v>
      </c>
      <c r="G418" s="17">
        <v>99.000000953674302</v>
      </c>
      <c r="H418" s="17" t="s">
        <v>7067</v>
      </c>
      <c r="I418" s="17"/>
      <c r="J418" s="17"/>
      <c r="K418" s="17">
        <v>-2.37420992925763E-3</v>
      </c>
      <c r="L418" s="15">
        <v>913.48449707031295</v>
      </c>
      <c r="M418" s="15">
        <v>457.74950000000001</v>
      </c>
      <c r="N418" s="15">
        <v>913.48687744140602</v>
      </c>
      <c r="O418" s="15">
        <v>457.750732421875</v>
      </c>
      <c r="P418" s="16">
        <v>2</v>
      </c>
      <c r="Q418" s="16">
        <v>12</v>
      </c>
      <c r="R418" s="16" t="s">
        <v>7068</v>
      </c>
      <c r="S418" s="25">
        <v>24.9678</v>
      </c>
    </row>
    <row r="419" spans="1:19" x14ac:dyDescent="0.25">
      <c r="A419" s="14">
        <v>6</v>
      </c>
      <c r="B419" s="15">
        <v>124.53</v>
      </c>
      <c r="C419" s="15">
        <v>25.990000367164601</v>
      </c>
      <c r="D419" s="17" t="s">
        <v>17</v>
      </c>
      <c r="E419" s="17" t="s">
        <v>18</v>
      </c>
      <c r="F419" s="17">
        <v>1.8860563039779701</v>
      </c>
      <c r="G419" s="17">
        <v>99.000000953674302</v>
      </c>
      <c r="H419" s="17" t="s">
        <v>7069</v>
      </c>
      <c r="I419" s="17"/>
      <c r="J419" s="17"/>
      <c r="K419" s="17">
        <v>-1.3197199441492601E-3</v>
      </c>
      <c r="L419" s="15">
        <v>1499.76062011719</v>
      </c>
      <c r="M419" s="15">
        <v>750.88760000000002</v>
      </c>
      <c r="N419" s="15">
        <v>1499.76196289063</v>
      </c>
      <c r="O419" s="15">
        <v>750.88830566406295</v>
      </c>
      <c r="P419" s="16">
        <v>2</v>
      </c>
      <c r="Q419" s="16">
        <v>12</v>
      </c>
      <c r="R419" s="16" t="s">
        <v>7070</v>
      </c>
      <c r="S419" s="25">
        <v>104.6658</v>
      </c>
    </row>
    <row r="420" spans="1:19" x14ac:dyDescent="0.25">
      <c r="A420" s="14">
        <v>6</v>
      </c>
      <c r="B420" s="15">
        <v>124.53</v>
      </c>
      <c r="C420" s="15">
        <v>25.990000367164601</v>
      </c>
      <c r="D420" s="17" t="s">
        <v>17</v>
      </c>
      <c r="E420" s="17" t="s">
        <v>18</v>
      </c>
      <c r="F420" s="17">
        <v>1.82390916347504</v>
      </c>
      <c r="G420" s="17">
        <v>99.000000953674302</v>
      </c>
      <c r="H420" s="17" t="s">
        <v>7071</v>
      </c>
      <c r="I420" s="17"/>
      <c r="J420" s="17"/>
      <c r="K420" s="17">
        <v>1.6604400007054201E-3</v>
      </c>
      <c r="L420" s="15">
        <v>1257.66552734375</v>
      </c>
      <c r="M420" s="15">
        <v>629.84</v>
      </c>
      <c r="N420" s="15">
        <v>1257.66381835938</v>
      </c>
      <c r="O420" s="15">
        <v>629.83923339843795</v>
      </c>
      <c r="P420" s="16">
        <v>2</v>
      </c>
      <c r="Q420" s="16">
        <v>11</v>
      </c>
      <c r="R420" s="16" t="s">
        <v>7072</v>
      </c>
      <c r="S420" s="25">
        <v>126.5254</v>
      </c>
    </row>
    <row r="421" spans="1:19" x14ac:dyDescent="0.25">
      <c r="A421" s="14">
        <v>6</v>
      </c>
      <c r="B421" s="15">
        <v>124.53</v>
      </c>
      <c r="C421" s="15">
        <v>25.990000367164601</v>
      </c>
      <c r="D421" s="17" t="s">
        <v>17</v>
      </c>
      <c r="E421" s="17" t="s">
        <v>18</v>
      </c>
      <c r="F421" s="17">
        <v>1.82390916347504</v>
      </c>
      <c r="G421" s="17">
        <v>99.000000953674302</v>
      </c>
      <c r="H421" s="17" t="s">
        <v>7073</v>
      </c>
      <c r="I421" s="17"/>
      <c r="J421" s="17"/>
      <c r="K421" s="17">
        <v>-1.0005899704992801E-2</v>
      </c>
      <c r="L421" s="15">
        <v>1694.82629394531</v>
      </c>
      <c r="M421" s="15">
        <v>848.42039999999997</v>
      </c>
      <c r="N421" s="15">
        <v>1694.83630371094</v>
      </c>
      <c r="O421" s="15">
        <v>848.42541503906295</v>
      </c>
      <c r="P421" s="16">
        <v>2</v>
      </c>
      <c r="Q421" s="16">
        <v>11</v>
      </c>
      <c r="R421" s="16" t="s">
        <v>7074</v>
      </c>
      <c r="S421" s="25">
        <v>110.6447</v>
      </c>
    </row>
    <row r="422" spans="1:19" x14ac:dyDescent="0.25">
      <c r="A422" s="14">
        <v>6</v>
      </c>
      <c r="B422" s="15">
        <v>124.53</v>
      </c>
      <c r="C422" s="15">
        <v>25.990000367164601</v>
      </c>
      <c r="D422" s="17" t="s">
        <v>17</v>
      </c>
      <c r="E422" s="17" t="s">
        <v>18</v>
      </c>
      <c r="F422" s="17">
        <v>1.82390916347504</v>
      </c>
      <c r="G422" s="17">
        <v>99.000000953674302</v>
      </c>
      <c r="H422" s="17" t="s">
        <v>7075</v>
      </c>
      <c r="I422" s="17"/>
      <c r="J422" s="17"/>
      <c r="K422" s="17">
        <v>-1.0005899704992801E-2</v>
      </c>
      <c r="L422" s="15">
        <v>1694.82629394531</v>
      </c>
      <c r="M422" s="15">
        <v>848.42039999999997</v>
      </c>
      <c r="N422" s="15">
        <v>1694.83630371094</v>
      </c>
      <c r="O422" s="15">
        <v>848.42541503906295</v>
      </c>
      <c r="P422" s="16">
        <v>2</v>
      </c>
      <c r="Q422" s="16">
        <v>11</v>
      </c>
      <c r="R422" s="16" t="s">
        <v>7074</v>
      </c>
      <c r="S422" s="25">
        <v>110.6447</v>
      </c>
    </row>
    <row r="423" spans="1:19" x14ac:dyDescent="0.25">
      <c r="A423" s="14">
        <v>6</v>
      </c>
      <c r="B423" s="15">
        <v>124.53</v>
      </c>
      <c r="C423" s="15">
        <v>25.990000367164601</v>
      </c>
      <c r="D423" s="17" t="s">
        <v>17</v>
      </c>
      <c r="E423" s="17" t="s">
        <v>18</v>
      </c>
      <c r="F423" s="17">
        <v>1.7447273731231701</v>
      </c>
      <c r="G423" s="17">
        <v>99.000000953674302</v>
      </c>
      <c r="H423" s="17" t="s">
        <v>7076</v>
      </c>
      <c r="I423" s="17"/>
      <c r="J423" s="17"/>
      <c r="K423" s="17">
        <v>2.0512300543487098E-3</v>
      </c>
      <c r="L423" s="15">
        <v>872.46246337890602</v>
      </c>
      <c r="M423" s="15">
        <v>437.23849999999999</v>
      </c>
      <c r="N423" s="15">
        <v>872.46032714843795</v>
      </c>
      <c r="O423" s="15">
        <v>437.23745727539102</v>
      </c>
      <c r="P423" s="16">
        <v>2</v>
      </c>
      <c r="Q423" s="16">
        <v>13</v>
      </c>
      <c r="R423" s="16" t="s">
        <v>7077</v>
      </c>
      <c r="S423" s="25">
        <v>37.404899999999998</v>
      </c>
    </row>
    <row r="424" spans="1:19" x14ac:dyDescent="0.25">
      <c r="A424" s="14">
        <v>6</v>
      </c>
      <c r="B424" s="15">
        <v>124.53</v>
      </c>
      <c r="C424" s="15">
        <v>25.990000367164601</v>
      </c>
      <c r="D424" s="17" t="s">
        <v>17</v>
      </c>
      <c r="E424" s="17" t="s">
        <v>18</v>
      </c>
      <c r="F424" s="17">
        <v>1.7447273731231701</v>
      </c>
      <c r="G424" s="17">
        <v>99.000000953674302</v>
      </c>
      <c r="H424" s="17" t="s">
        <v>7078</v>
      </c>
      <c r="I424" s="17"/>
      <c r="J424" s="17"/>
      <c r="K424" s="17">
        <v>5.4372302256524598E-3</v>
      </c>
      <c r="L424" s="15">
        <v>1961.95385742188</v>
      </c>
      <c r="M424" s="15">
        <v>654.99189999999999</v>
      </c>
      <c r="N424" s="15">
        <v>1961.94836425781</v>
      </c>
      <c r="O424" s="15">
        <v>654.99005126953102</v>
      </c>
      <c r="P424" s="16">
        <v>3</v>
      </c>
      <c r="Q424" s="16">
        <v>12</v>
      </c>
      <c r="R424" s="16" t="s">
        <v>7079</v>
      </c>
      <c r="S424" s="25">
        <v>94.434399999999997</v>
      </c>
    </row>
    <row r="425" spans="1:19" x14ac:dyDescent="0.25">
      <c r="A425" s="14">
        <v>6</v>
      </c>
      <c r="B425" s="15">
        <v>124.53</v>
      </c>
      <c r="C425" s="15">
        <v>25.990000367164601</v>
      </c>
      <c r="D425" s="17" t="s">
        <v>17</v>
      </c>
      <c r="E425" s="17" t="s">
        <v>18</v>
      </c>
      <c r="F425" s="17">
        <v>1.6989704370498699</v>
      </c>
      <c r="G425" s="17">
        <v>99.000000953674302</v>
      </c>
      <c r="H425" s="17" t="s">
        <v>7080</v>
      </c>
      <c r="I425" s="17"/>
      <c r="J425" s="17"/>
      <c r="K425" s="17">
        <v>-3.2145699951797702E-3</v>
      </c>
      <c r="L425" s="15">
        <v>912.52490234375</v>
      </c>
      <c r="M425" s="15">
        <v>457.2697</v>
      </c>
      <c r="N425" s="15">
        <v>912.52801513671898</v>
      </c>
      <c r="O425" s="15">
        <v>457.27130126953102</v>
      </c>
      <c r="P425" s="16">
        <v>2</v>
      </c>
      <c r="Q425" s="16">
        <v>11</v>
      </c>
      <c r="R425" s="16" t="s">
        <v>7081</v>
      </c>
      <c r="S425" s="25">
        <v>68.368700000000004</v>
      </c>
    </row>
    <row r="426" spans="1:19" x14ac:dyDescent="0.25">
      <c r="A426" s="14">
        <v>6</v>
      </c>
      <c r="B426" s="15">
        <v>124.53</v>
      </c>
      <c r="C426" s="15">
        <v>25.990000367164601</v>
      </c>
      <c r="D426" s="17" t="s">
        <v>17</v>
      </c>
      <c r="E426" s="17" t="s">
        <v>18</v>
      </c>
      <c r="F426" s="17">
        <v>1.6020604372024501</v>
      </c>
      <c r="G426" s="17">
        <v>99.000000953674302</v>
      </c>
      <c r="H426" s="17" t="s">
        <v>7082</v>
      </c>
      <c r="I426" s="17"/>
      <c r="J426" s="17"/>
      <c r="K426" s="17">
        <v>-2.0431699231267001E-3</v>
      </c>
      <c r="L426" s="15">
        <v>897.49005126953102</v>
      </c>
      <c r="M426" s="15">
        <v>449.75229999999999</v>
      </c>
      <c r="N426" s="15">
        <v>897.49200439453102</v>
      </c>
      <c r="O426" s="15">
        <v>449.75326538085898</v>
      </c>
      <c r="P426" s="16">
        <v>2</v>
      </c>
      <c r="Q426" s="16">
        <v>12</v>
      </c>
      <c r="R426" s="16" t="s">
        <v>7083</v>
      </c>
      <c r="S426" s="25">
        <v>49.060099999999998</v>
      </c>
    </row>
    <row r="427" spans="1:19" x14ac:dyDescent="0.25">
      <c r="A427" s="14">
        <v>6</v>
      </c>
      <c r="B427" s="15">
        <v>124.53</v>
      </c>
      <c r="C427" s="15">
        <v>25.990000367164601</v>
      </c>
      <c r="D427" s="17" t="s">
        <v>17</v>
      </c>
      <c r="E427" s="17" t="s">
        <v>18</v>
      </c>
      <c r="F427" s="17">
        <v>1.537602186203</v>
      </c>
      <c r="G427" s="17">
        <v>99.000000953674302</v>
      </c>
      <c r="H427" s="17" t="s">
        <v>7084</v>
      </c>
      <c r="I427" s="17"/>
      <c r="J427" s="17"/>
      <c r="K427" s="17">
        <v>-7.5735999271273604E-3</v>
      </c>
      <c r="L427" s="15">
        <v>842.44226074218795</v>
      </c>
      <c r="M427" s="15">
        <v>422.22840000000002</v>
      </c>
      <c r="N427" s="15">
        <v>842.44976806640602</v>
      </c>
      <c r="O427" s="15">
        <v>422.232177734375</v>
      </c>
      <c r="P427" s="16">
        <v>2</v>
      </c>
      <c r="Q427" s="16">
        <v>11</v>
      </c>
      <c r="R427" s="16" t="s">
        <v>7085</v>
      </c>
      <c r="S427" s="25">
        <v>28.0426</v>
      </c>
    </row>
    <row r="428" spans="1:19" x14ac:dyDescent="0.25">
      <c r="A428" s="14">
        <v>6</v>
      </c>
      <c r="B428" s="15">
        <v>124.53</v>
      </c>
      <c r="C428" s="15">
        <v>25.990000367164601</v>
      </c>
      <c r="D428" s="17" t="s">
        <v>17</v>
      </c>
      <c r="E428" s="17" t="s">
        <v>18</v>
      </c>
      <c r="F428" s="17">
        <v>1.50863802433014</v>
      </c>
      <c r="G428" s="17">
        <v>98.989999294281006</v>
      </c>
      <c r="H428" s="17" t="s">
        <v>7086</v>
      </c>
      <c r="I428" s="17"/>
      <c r="J428" s="17"/>
      <c r="K428" s="17">
        <v>-5.8565898798406098E-3</v>
      </c>
      <c r="L428" s="15">
        <v>722.36529541015602</v>
      </c>
      <c r="M428" s="15">
        <v>362.18990000000002</v>
      </c>
      <c r="N428" s="15">
        <v>722.37115478515602</v>
      </c>
      <c r="O428" s="15">
        <v>362.19284057617199</v>
      </c>
      <c r="P428" s="16">
        <v>2</v>
      </c>
      <c r="Q428" s="16">
        <v>9</v>
      </c>
      <c r="R428" s="16" t="s">
        <v>7087</v>
      </c>
      <c r="S428" s="25">
        <v>23.525600000000001</v>
      </c>
    </row>
    <row r="429" spans="1:19" x14ac:dyDescent="0.25">
      <c r="A429" s="14">
        <v>6</v>
      </c>
      <c r="B429" s="15">
        <v>124.53</v>
      </c>
      <c r="C429" s="15">
        <v>25.990000367164601</v>
      </c>
      <c r="D429" s="17" t="s">
        <v>17</v>
      </c>
      <c r="E429" s="17" t="s">
        <v>18</v>
      </c>
      <c r="F429" s="17">
        <v>1.40893566608429</v>
      </c>
      <c r="G429" s="17">
        <v>98.729997873306303</v>
      </c>
      <c r="H429" s="17" t="s">
        <v>7088</v>
      </c>
      <c r="I429" s="17"/>
      <c r="J429" s="17"/>
      <c r="K429" s="17">
        <v>5.4190200753509998E-3</v>
      </c>
      <c r="L429" s="15">
        <v>886.445068359375</v>
      </c>
      <c r="M429" s="15">
        <v>444.22980000000001</v>
      </c>
      <c r="N429" s="15">
        <v>886.43963623046898</v>
      </c>
      <c r="O429" s="15">
        <v>444.22708129882801</v>
      </c>
      <c r="P429" s="16">
        <v>2</v>
      </c>
      <c r="Q429" s="16">
        <v>11</v>
      </c>
      <c r="R429" s="16" t="s">
        <v>7089</v>
      </c>
      <c r="S429" s="25">
        <v>21.540400000000002</v>
      </c>
    </row>
    <row r="430" spans="1:19" x14ac:dyDescent="0.25">
      <c r="A430" s="14">
        <v>6</v>
      </c>
      <c r="B430" s="15">
        <v>124.53</v>
      </c>
      <c r="C430" s="15">
        <v>25.990000367164601</v>
      </c>
      <c r="D430" s="17" t="s">
        <v>17</v>
      </c>
      <c r="E430" s="17" t="s">
        <v>18</v>
      </c>
      <c r="F430" s="17">
        <v>1.32790219783783</v>
      </c>
      <c r="G430" s="17">
        <v>98.479998111724896</v>
      </c>
      <c r="H430" s="17" t="s">
        <v>7090</v>
      </c>
      <c r="I430" s="17"/>
      <c r="J430" s="17"/>
      <c r="K430" s="17">
        <v>7.0085097104311E-4</v>
      </c>
      <c r="L430" s="15">
        <v>756.40246582031295</v>
      </c>
      <c r="M430" s="15">
        <v>379.20850000000002</v>
      </c>
      <c r="N430" s="15">
        <v>756.40179443359398</v>
      </c>
      <c r="O430" s="15">
        <v>379.20816040039102</v>
      </c>
      <c r="P430" s="16">
        <v>2</v>
      </c>
      <c r="Q430" s="16">
        <v>10</v>
      </c>
      <c r="R430" s="16" t="s">
        <v>7091</v>
      </c>
      <c r="S430" s="25">
        <v>28.601500000000001</v>
      </c>
    </row>
    <row r="431" spans="1:19" x14ac:dyDescent="0.25">
      <c r="A431" s="14">
        <v>6</v>
      </c>
      <c r="B431" s="15">
        <v>124.53</v>
      </c>
      <c r="C431" s="15">
        <v>25.990000367164601</v>
      </c>
      <c r="D431" s="17" t="s">
        <v>17</v>
      </c>
      <c r="E431" s="17" t="s">
        <v>18</v>
      </c>
      <c r="F431" s="17">
        <v>1.26760601997375</v>
      </c>
      <c r="G431" s="17">
        <v>99.000000953674302</v>
      </c>
      <c r="H431" s="17" t="s">
        <v>7092</v>
      </c>
      <c r="I431" s="17"/>
      <c r="J431" s="17"/>
      <c r="K431" s="17">
        <v>-2.7587100863456698E-2</v>
      </c>
      <c r="L431" s="15">
        <v>1304.69250488281</v>
      </c>
      <c r="M431" s="15">
        <v>435.90480000000002</v>
      </c>
      <c r="N431" s="15">
        <v>1304.72009277344</v>
      </c>
      <c r="O431" s="15">
        <v>435.91397094726602</v>
      </c>
      <c r="P431" s="16">
        <v>3</v>
      </c>
      <c r="Q431" s="16">
        <v>14</v>
      </c>
      <c r="R431" s="16" t="s">
        <v>7093</v>
      </c>
      <c r="S431" s="25">
        <v>65.861099999999993</v>
      </c>
    </row>
    <row r="432" spans="1:19" x14ac:dyDescent="0.25">
      <c r="A432" s="14">
        <v>6</v>
      </c>
      <c r="B432" s="15">
        <v>124.53</v>
      </c>
      <c r="C432" s="15">
        <v>25.990000367164601</v>
      </c>
      <c r="D432" s="17" t="s">
        <v>17</v>
      </c>
      <c r="E432" s="17" t="s">
        <v>18</v>
      </c>
      <c r="F432" s="17">
        <v>1.22914791107178</v>
      </c>
      <c r="G432" s="17">
        <v>98.049998283386202</v>
      </c>
      <c r="H432" s="17" t="s">
        <v>7094</v>
      </c>
      <c r="I432" s="17"/>
      <c r="J432" s="17"/>
      <c r="K432" s="17">
        <v>-5.27282990515232E-3</v>
      </c>
      <c r="L432" s="15">
        <v>1666.79992675781</v>
      </c>
      <c r="M432" s="15">
        <v>834.40719999999999</v>
      </c>
      <c r="N432" s="15">
        <v>1666.80505371094</v>
      </c>
      <c r="O432" s="15">
        <v>834.40979003906295</v>
      </c>
      <c r="P432" s="16">
        <v>2</v>
      </c>
      <c r="Q432" s="16">
        <v>11</v>
      </c>
      <c r="R432" s="16" t="s">
        <v>7095</v>
      </c>
      <c r="S432" s="25">
        <v>88.348399999999998</v>
      </c>
    </row>
    <row r="433" spans="1:19" x14ac:dyDescent="0.25">
      <c r="A433" s="14">
        <v>6</v>
      </c>
      <c r="B433" s="15">
        <v>124.53</v>
      </c>
      <c r="C433" s="15">
        <v>25.990000367164601</v>
      </c>
      <c r="D433" s="17" t="s">
        <v>17</v>
      </c>
      <c r="E433" s="17" t="s">
        <v>18</v>
      </c>
      <c r="F433" s="17">
        <v>1.1611509323120099</v>
      </c>
      <c r="G433" s="17">
        <v>97.699999809265094</v>
      </c>
      <c r="H433" s="17" t="s">
        <v>7096</v>
      </c>
      <c r="I433" s="17"/>
      <c r="J433" s="17"/>
      <c r="K433" s="17">
        <v>5.4126400500536E-3</v>
      </c>
      <c r="L433" s="15">
        <v>1689.82629394531</v>
      </c>
      <c r="M433" s="15">
        <v>564.28269999999998</v>
      </c>
      <c r="N433" s="15">
        <v>1689.82092285156</v>
      </c>
      <c r="O433" s="15">
        <v>564.28094482421898</v>
      </c>
      <c r="P433" s="16">
        <v>3</v>
      </c>
      <c r="Q433" s="16">
        <v>11</v>
      </c>
      <c r="R433" s="16" t="s">
        <v>7097</v>
      </c>
      <c r="S433" s="25">
        <v>89.184600000000003</v>
      </c>
    </row>
    <row r="434" spans="1:19" x14ac:dyDescent="0.25">
      <c r="A434" s="14">
        <v>6</v>
      </c>
      <c r="B434" s="15">
        <v>124.53</v>
      </c>
      <c r="C434" s="15">
        <v>25.990000367164601</v>
      </c>
      <c r="D434" s="17" t="s">
        <v>17</v>
      </c>
      <c r="E434" s="17" t="s">
        <v>18</v>
      </c>
      <c r="F434" s="17">
        <v>1.10790538787842</v>
      </c>
      <c r="G434" s="17">
        <v>97.380000352859497</v>
      </c>
      <c r="H434" s="17" t="s">
        <v>7098</v>
      </c>
      <c r="I434" s="17"/>
      <c r="J434" s="17"/>
      <c r="K434" s="17">
        <v>1.10425995662808E-2</v>
      </c>
      <c r="L434" s="15">
        <v>900.46624755859398</v>
      </c>
      <c r="M434" s="15">
        <v>451.24040000000002</v>
      </c>
      <c r="N434" s="15">
        <v>900.45526123046898</v>
      </c>
      <c r="O434" s="15">
        <v>451.23489379882801</v>
      </c>
      <c r="P434" s="16">
        <v>2</v>
      </c>
      <c r="Q434" s="16">
        <v>11</v>
      </c>
      <c r="R434" s="16" t="s">
        <v>7099</v>
      </c>
      <c r="S434" s="25">
        <v>31.113</v>
      </c>
    </row>
    <row r="435" spans="1:19" x14ac:dyDescent="0.25">
      <c r="A435" s="14">
        <v>6</v>
      </c>
      <c r="B435" s="15">
        <v>124.53</v>
      </c>
      <c r="C435" s="15">
        <v>25.990000367164601</v>
      </c>
      <c r="D435" s="17" t="s">
        <v>17</v>
      </c>
      <c r="E435" s="17" t="s">
        <v>18</v>
      </c>
      <c r="F435" s="17">
        <v>1.10237288475037</v>
      </c>
      <c r="G435" s="17">
        <v>97.369998693466201</v>
      </c>
      <c r="H435" s="17" t="s">
        <v>7100</v>
      </c>
      <c r="I435" s="17"/>
      <c r="J435" s="17"/>
      <c r="K435" s="17">
        <v>7.8030099393799901E-4</v>
      </c>
      <c r="L435" s="15">
        <v>942.50305175781295</v>
      </c>
      <c r="M435" s="15">
        <v>472.25880000000001</v>
      </c>
      <c r="N435" s="15">
        <v>942.502197265625</v>
      </c>
      <c r="O435" s="15">
        <v>472.25839233398398</v>
      </c>
      <c r="P435" s="16">
        <v>2</v>
      </c>
      <c r="Q435" s="16">
        <v>10</v>
      </c>
      <c r="R435" s="16" t="s">
        <v>7101</v>
      </c>
      <c r="S435" s="25">
        <v>71.832099999999997</v>
      </c>
    </row>
    <row r="436" spans="1:19" x14ac:dyDescent="0.25">
      <c r="A436" s="14">
        <v>6</v>
      </c>
      <c r="B436" s="15">
        <v>124.53</v>
      </c>
      <c r="C436" s="15">
        <v>25.990000367164601</v>
      </c>
      <c r="D436" s="17" t="s">
        <v>17</v>
      </c>
      <c r="E436" s="17" t="s">
        <v>18</v>
      </c>
      <c r="F436" s="17">
        <v>0.92811810970306396</v>
      </c>
      <c r="G436" s="17">
        <v>95.950001478195205</v>
      </c>
      <c r="H436" s="17" t="s">
        <v>7102</v>
      </c>
      <c r="I436" s="17"/>
      <c r="J436" s="17"/>
      <c r="K436" s="17">
        <v>3.77412000671029E-3</v>
      </c>
      <c r="L436" s="15">
        <v>956.52166748046898</v>
      </c>
      <c r="M436" s="15">
        <v>479.2681</v>
      </c>
      <c r="N436" s="15">
        <v>956.51788330078102</v>
      </c>
      <c r="O436" s="15">
        <v>479.26620483398398</v>
      </c>
      <c r="P436" s="16">
        <v>2</v>
      </c>
      <c r="Q436" s="16">
        <v>11</v>
      </c>
      <c r="R436" s="16" t="s">
        <v>7103</v>
      </c>
      <c r="S436" s="25">
        <v>60.0486</v>
      </c>
    </row>
    <row r="437" spans="1:19" x14ac:dyDescent="0.25">
      <c r="A437" s="14">
        <v>7</v>
      </c>
      <c r="B437" s="15">
        <v>112.55</v>
      </c>
      <c r="C437" s="15">
        <v>57.319998741149902</v>
      </c>
      <c r="D437" s="17" t="s">
        <v>19</v>
      </c>
      <c r="E437" s="17" t="s">
        <v>20</v>
      </c>
      <c r="F437" s="17">
        <v>2</v>
      </c>
      <c r="G437" s="17">
        <v>99.000000953674302</v>
      </c>
      <c r="H437" s="17" t="s">
        <v>7107</v>
      </c>
      <c r="I437" s="17"/>
      <c r="J437" s="17"/>
      <c r="K437" s="17">
        <v>-7.9576799180358605E-4</v>
      </c>
      <c r="L437" s="15">
        <v>1517.71447753906</v>
      </c>
      <c r="M437" s="15">
        <v>759.86450000000002</v>
      </c>
      <c r="N437" s="15">
        <v>1517.71533203125</v>
      </c>
      <c r="O437" s="15">
        <v>759.86492919921898</v>
      </c>
      <c r="P437" s="16">
        <v>2</v>
      </c>
      <c r="Q437" s="16">
        <v>12</v>
      </c>
      <c r="R437" s="16" t="s">
        <v>7108</v>
      </c>
      <c r="S437" s="25">
        <v>82.731999999999999</v>
      </c>
    </row>
    <row r="438" spans="1:19" x14ac:dyDescent="0.25">
      <c r="A438" s="14">
        <v>7</v>
      </c>
      <c r="B438" s="15">
        <v>112.55</v>
      </c>
      <c r="C438" s="15">
        <v>57.319998741149902</v>
      </c>
      <c r="D438" s="17" t="s">
        <v>19</v>
      </c>
      <c r="E438" s="17" t="s">
        <v>20</v>
      </c>
      <c r="F438" s="17">
        <v>2</v>
      </c>
      <c r="G438" s="17">
        <v>99.000000953674302</v>
      </c>
      <c r="H438" s="17" t="s">
        <v>7109</v>
      </c>
      <c r="I438" s="17"/>
      <c r="J438" s="17"/>
      <c r="K438" s="17">
        <v>-1.14531998406164E-4</v>
      </c>
      <c r="L438" s="15">
        <v>2075.173828125</v>
      </c>
      <c r="M438" s="15">
        <v>692.7319</v>
      </c>
      <c r="N438" s="15">
        <v>2075.173828125</v>
      </c>
      <c r="O438" s="15">
        <v>692.73193359375</v>
      </c>
      <c r="P438" s="16">
        <v>3</v>
      </c>
      <c r="Q438" s="16">
        <v>25</v>
      </c>
      <c r="R438" s="16" t="s">
        <v>7110</v>
      </c>
      <c r="S438" s="25">
        <v>194.5779</v>
      </c>
    </row>
    <row r="439" spans="1:19" x14ac:dyDescent="0.25">
      <c r="A439" s="14">
        <v>7</v>
      </c>
      <c r="B439" s="15">
        <v>112.55</v>
      </c>
      <c r="C439" s="15">
        <v>57.319998741149902</v>
      </c>
      <c r="D439" s="17" t="s">
        <v>19</v>
      </c>
      <c r="E439" s="17" t="s">
        <v>20</v>
      </c>
      <c r="F439" s="17">
        <v>2</v>
      </c>
      <c r="G439" s="17">
        <v>99.000000953674302</v>
      </c>
      <c r="H439" s="17" t="s">
        <v>7111</v>
      </c>
      <c r="I439" s="17"/>
      <c r="J439" s="17"/>
      <c r="K439" s="17">
        <v>-2.82667996361852E-3</v>
      </c>
      <c r="L439" s="15">
        <v>803.43609619140602</v>
      </c>
      <c r="M439" s="15">
        <v>402.7253</v>
      </c>
      <c r="N439" s="15">
        <v>803.43890380859398</v>
      </c>
      <c r="O439" s="15">
        <v>402.72671508789102</v>
      </c>
      <c r="P439" s="16">
        <v>2</v>
      </c>
      <c r="Q439" s="16">
        <v>11</v>
      </c>
      <c r="R439" s="16" t="s">
        <v>7112</v>
      </c>
      <c r="S439" s="25">
        <v>24.537800000000001</v>
      </c>
    </row>
    <row r="440" spans="1:19" x14ac:dyDescent="0.25">
      <c r="A440" s="14">
        <v>7</v>
      </c>
      <c r="B440" s="15">
        <v>112.55</v>
      </c>
      <c r="C440" s="15">
        <v>57.319998741149902</v>
      </c>
      <c r="D440" s="17" t="s">
        <v>19</v>
      </c>
      <c r="E440" s="17" t="s">
        <v>20</v>
      </c>
      <c r="F440" s="17">
        <v>2</v>
      </c>
      <c r="G440" s="17">
        <v>99.000000953674302</v>
      </c>
      <c r="H440" s="17" t="s">
        <v>7113</v>
      </c>
      <c r="I440" s="17"/>
      <c r="J440" s="17"/>
      <c r="K440" s="17">
        <v>4.83314011944458E-4</v>
      </c>
      <c r="L440" s="15">
        <v>1172.640625</v>
      </c>
      <c r="M440" s="15">
        <v>587.32759999999996</v>
      </c>
      <c r="N440" s="15">
        <v>1172.64013671875</v>
      </c>
      <c r="O440" s="15">
        <v>587.32733154296898</v>
      </c>
      <c r="P440" s="16">
        <v>2</v>
      </c>
      <c r="Q440" s="16">
        <v>19</v>
      </c>
      <c r="R440" s="16" t="s">
        <v>7114</v>
      </c>
      <c r="S440" s="25">
        <v>71.203299999999999</v>
      </c>
    </row>
    <row r="441" spans="1:19" x14ac:dyDescent="0.25">
      <c r="A441" s="14">
        <v>7</v>
      </c>
      <c r="B441" s="15">
        <v>112.55</v>
      </c>
      <c r="C441" s="15">
        <v>57.319998741149902</v>
      </c>
      <c r="D441" s="17" t="s">
        <v>19</v>
      </c>
      <c r="E441" s="17" t="s">
        <v>20</v>
      </c>
      <c r="F441" s="17">
        <v>2</v>
      </c>
      <c r="G441" s="17">
        <v>99.000000953674302</v>
      </c>
      <c r="H441" s="17" t="s">
        <v>7115</v>
      </c>
      <c r="I441" s="17"/>
      <c r="J441" s="17" t="s">
        <v>5928</v>
      </c>
      <c r="K441" s="17">
        <v>2.5145499967038601E-3</v>
      </c>
      <c r="L441" s="15">
        <v>1739.93762207031</v>
      </c>
      <c r="M441" s="15">
        <v>870.97609999999997</v>
      </c>
      <c r="N441" s="15">
        <v>1739.93518066406</v>
      </c>
      <c r="O441" s="15">
        <v>870.97491455078102</v>
      </c>
      <c r="P441" s="16">
        <v>2</v>
      </c>
      <c r="Q441" s="16">
        <v>12</v>
      </c>
      <c r="R441" s="16" t="s">
        <v>7116</v>
      </c>
      <c r="S441" s="25">
        <v>121.1567</v>
      </c>
    </row>
    <row r="442" spans="1:19" x14ac:dyDescent="0.25">
      <c r="A442" s="14">
        <v>7</v>
      </c>
      <c r="B442" s="15">
        <v>112.55</v>
      </c>
      <c r="C442" s="15">
        <v>57.319998741149902</v>
      </c>
      <c r="D442" s="17" t="s">
        <v>19</v>
      </c>
      <c r="E442" s="17" t="s">
        <v>20</v>
      </c>
      <c r="F442" s="17">
        <v>2</v>
      </c>
      <c r="G442" s="17">
        <v>99.000000953674302</v>
      </c>
      <c r="H442" s="17" t="s">
        <v>7117</v>
      </c>
      <c r="I442" s="17"/>
      <c r="J442" s="17"/>
      <c r="K442" s="17">
        <v>-3.3437099773436802E-3</v>
      </c>
      <c r="L442" s="15">
        <v>1456.78527832031</v>
      </c>
      <c r="M442" s="15">
        <v>729.3999</v>
      </c>
      <c r="N442" s="15">
        <v>1456.78857421875</v>
      </c>
      <c r="O442" s="15">
        <v>729.40155029296898</v>
      </c>
      <c r="P442" s="16">
        <v>2</v>
      </c>
      <c r="Q442" s="16">
        <v>20</v>
      </c>
      <c r="R442" s="16" t="s">
        <v>7118</v>
      </c>
      <c r="S442" s="25">
        <v>80.194100000000006</v>
      </c>
    </row>
    <row r="443" spans="1:19" x14ac:dyDescent="0.25">
      <c r="A443" s="14">
        <v>7</v>
      </c>
      <c r="B443" s="15">
        <v>112.55</v>
      </c>
      <c r="C443" s="15">
        <v>57.319998741149902</v>
      </c>
      <c r="D443" s="17" t="s">
        <v>19</v>
      </c>
      <c r="E443" s="17" t="s">
        <v>20</v>
      </c>
      <c r="F443" s="17">
        <v>2</v>
      </c>
      <c r="G443" s="17">
        <v>99.000000953674302</v>
      </c>
      <c r="H443" s="17" t="s">
        <v>7119</v>
      </c>
      <c r="I443" s="17"/>
      <c r="J443" s="17"/>
      <c r="K443" s="17">
        <v>-5.3706299513578398E-3</v>
      </c>
      <c r="L443" s="15">
        <v>1268.66711425781</v>
      </c>
      <c r="M443" s="15">
        <v>635.34079999999994</v>
      </c>
      <c r="N443" s="15">
        <v>1268.67248535156</v>
      </c>
      <c r="O443" s="15">
        <v>635.343505859375</v>
      </c>
      <c r="P443" s="16">
        <v>2</v>
      </c>
      <c r="Q443" s="16">
        <v>22</v>
      </c>
      <c r="R443" s="16" t="s">
        <v>7120</v>
      </c>
      <c r="S443" s="25">
        <v>48.081200000000003</v>
      </c>
    </row>
    <row r="444" spans="1:19" x14ac:dyDescent="0.25">
      <c r="A444" s="14">
        <v>7</v>
      </c>
      <c r="B444" s="15">
        <v>112.55</v>
      </c>
      <c r="C444" s="15">
        <v>57.319998741149902</v>
      </c>
      <c r="D444" s="17" t="s">
        <v>19</v>
      </c>
      <c r="E444" s="17" t="s">
        <v>20</v>
      </c>
      <c r="F444" s="17">
        <v>2</v>
      </c>
      <c r="G444" s="17">
        <v>99.000000953674302</v>
      </c>
      <c r="H444" s="17" t="s">
        <v>7121</v>
      </c>
      <c r="I444" s="17" t="s">
        <v>6254</v>
      </c>
      <c r="J444" s="17" t="s">
        <v>7122</v>
      </c>
      <c r="K444" s="17">
        <v>-0.96449899673461903</v>
      </c>
      <c r="L444" s="15">
        <v>1913.99377441406</v>
      </c>
      <c r="M444" s="15">
        <v>639.00519999999995</v>
      </c>
      <c r="N444" s="15">
        <v>1914.95812988281</v>
      </c>
      <c r="O444" s="15">
        <v>639.32666015625</v>
      </c>
      <c r="P444" s="16">
        <v>3</v>
      </c>
      <c r="Q444" s="16">
        <v>17</v>
      </c>
      <c r="R444" s="16" t="s">
        <v>7123</v>
      </c>
      <c r="S444" s="25">
        <v>125.50700000000001</v>
      </c>
    </row>
    <row r="445" spans="1:19" x14ac:dyDescent="0.25">
      <c r="A445" s="14">
        <v>7</v>
      </c>
      <c r="B445" s="15">
        <v>112.55</v>
      </c>
      <c r="C445" s="15">
        <v>57.319998741149902</v>
      </c>
      <c r="D445" s="17" t="s">
        <v>19</v>
      </c>
      <c r="E445" s="17" t="s">
        <v>20</v>
      </c>
      <c r="F445" s="17">
        <v>2</v>
      </c>
      <c r="G445" s="17">
        <v>99.000000953674302</v>
      </c>
      <c r="H445" s="17" t="s">
        <v>7124</v>
      </c>
      <c r="I445" s="17"/>
      <c r="J445" s="17"/>
      <c r="K445" s="17">
        <v>4.3690600432455502E-4</v>
      </c>
      <c r="L445" s="15">
        <v>1469.67504882813</v>
      </c>
      <c r="M445" s="15">
        <v>735.84479999999996</v>
      </c>
      <c r="N445" s="15">
        <v>1469.67468261719</v>
      </c>
      <c r="O445" s="15">
        <v>735.84460449218795</v>
      </c>
      <c r="P445" s="16">
        <v>2</v>
      </c>
      <c r="Q445" s="16">
        <v>24</v>
      </c>
      <c r="R445" s="16" t="s">
        <v>7125</v>
      </c>
      <c r="S445" s="25">
        <v>38.233800000000002</v>
      </c>
    </row>
    <row r="446" spans="1:19" x14ac:dyDescent="0.25">
      <c r="A446" s="14">
        <v>7</v>
      </c>
      <c r="B446" s="15">
        <v>112.55</v>
      </c>
      <c r="C446" s="15">
        <v>57.319998741149902</v>
      </c>
      <c r="D446" s="17" t="s">
        <v>19</v>
      </c>
      <c r="E446" s="17" t="s">
        <v>20</v>
      </c>
      <c r="F446" s="17">
        <v>2</v>
      </c>
      <c r="G446" s="17">
        <v>99.000000953674302</v>
      </c>
      <c r="H446" s="17" t="s">
        <v>7126</v>
      </c>
      <c r="I446" s="17"/>
      <c r="J446" s="17"/>
      <c r="K446" s="17">
        <v>-5.6377397850155796E-3</v>
      </c>
      <c r="L446" s="15">
        <v>2446.17529296875</v>
      </c>
      <c r="M446" s="15">
        <v>1224.095</v>
      </c>
      <c r="N446" s="15">
        <v>2446.18041992188</v>
      </c>
      <c r="O446" s="15">
        <v>1224.09753417969</v>
      </c>
      <c r="P446" s="16">
        <v>2</v>
      </c>
      <c r="Q446" s="16">
        <v>11</v>
      </c>
      <c r="R446" s="16" t="s">
        <v>7127</v>
      </c>
      <c r="S446" s="25">
        <v>136.3879</v>
      </c>
    </row>
    <row r="447" spans="1:19" x14ac:dyDescent="0.25">
      <c r="A447" s="14">
        <v>7</v>
      </c>
      <c r="B447" s="15">
        <v>112.55</v>
      </c>
      <c r="C447" s="15">
        <v>57.319998741149902</v>
      </c>
      <c r="D447" s="17" t="s">
        <v>19</v>
      </c>
      <c r="E447" s="17" t="s">
        <v>20</v>
      </c>
      <c r="F447" s="17">
        <v>2</v>
      </c>
      <c r="G447" s="17">
        <v>99.000000953674302</v>
      </c>
      <c r="H447" s="17" t="s">
        <v>7128</v>
      </c>
      <c r="I447" s="17"/>
      <c r="J447" s="17"/>
      <c r="K447" s="17">
        <v>-2.8792601078748699E-3</v>
      </c>
      <c r="L447" s="15">
        <v>1212.71228027344</v>
      </c>
      <c r="M447" s="15">
        <v>607.36339999999996</v>
      </c>
      <c r="N447" s="15">
        <v>1212.71520996094</v>
      </c>
      <c r="O447" s="15">
        <v>607.36486816406295</v>
      </c>
      <c r="P447" s="16">
        <v>2</v>
      </c>
      <c r="Q447" s="16">
        <v>16</v>
      </c>
      <c r="R447" s="16" t="s">
        <v>7129</v>
      </c>
      <c r="S447" s="25">
        <v>149.2269</v>
      </c>
    </row>
    <row r="448" spans="1:19" x14ac:dyDescent="0.25">
      <c r="A448" s="14">
        <v>7</v>
      </c>
      <c r="B448" s="15">
        <v>112.55</v>
      </c>
      <c r="C448" s="15">
        <v>57.319998741149902</v>
      </c>
      <c r="D448" s="17" t="s">
        <v>19</v>
      </c>
      <c r="E448" s="17" t="s">
        <v>20</v>
      </c>
      <c r="F448" s="17">
        <v>2</v>
      </c>
      <c r="G448" s="17">
        <v>99.000000953674302</v>
      </c>
      <c r="H448" s="17" t="s">
        <v>7130</v>
      </c>
      <c r="I448" s="17"/>
      <c r="J448" s="17"/>
      <c r="K448" s="17">
        <v>-2.22984002903104E-3</v>
      </c>
      <c r="L448" s="15">
        <v>1403.71203613281</v>
      </c>
      <c r="M448" s="15">
        <v>702.86329999999998</v>
      </c>
      <c r="N448" s="15">
        <v>1403.71435546875</v>
      </c>
      <c r="O448" s="15">
        <v>702.86444091796898</v>
      </c>
      <c r="P448" s="16">
        <v>2</v>
      </c>
      <c r="Q448" s="16">
        <v>17</v>
      </c>
      <c r="R448" s="16" t="s">
        <v>7131</v>
      </c>
      <c r="S448" s="25">
        <v>61.4497</v>
      </c>
    </row>
    <row r="449" spans="1:19" x14ac:dyDescent="0.25">
      <c r="A449" s="14">
        <v>7</v>
      </c>
      <c r="B449" s="15">
        <v>112.55</v>
      </c>
      <c r="C449" s="15">
        <v>57.319998741149902</v>
      </c>
      <c r="D449" s="17" t="s">
        <v>19</v>
      </c>
      <c r="E449" s="17" t="s">
        <v>20</v>
      </c>
      <c r="F449" s="17">
        <v>2</v>
      </c>
      <c r="G449" s="17">
        <v>99.000000953674302</v>
      </c>
      <c r="H449" s="17" t="s">
        <v>7132</v>
      </c>
      <c r="I449" s="17"/>
      <c r="J449" s="17"/>
      <c r="K449" s="17">
        <v>4.2886901646852502E-3</v>
      </c>
      <c r="L449" s="15">
        <v>2615.33349609375</v>
      </c>
      <c r="M449" s="15">
        <v>872.78510000000006</v>
      </c>
      <c r="N449" s="15">
        <v>2615.3291015625</v>
      </c>
      <c r="O449" s="15">
        <v>872.78369140625</v>
      </c>
      <c r="P449" s="16">
        <v>3</v>
      </c>
      <c r="Q449" s="16">
        <v>21</v>
      </c>
      <c r="R449" s="16" t="s">
        <v>7133</v>
      </c>
      <c r="S449" s="25">
        <v>199.78049999999999</v>
      </c>
    </row>
    <row r="450" spans="1:19" x14ac:dyDescent="0.25">
      <c r="A450" s="14">
        <v>7</v>
      </c>
      <c r="B450" s="15">
        <v>112.55</v>
      </c>
      <c r="C450" s="15">
        <v>57.319998741149902</v>
      </c>
      <c r="D450" s="17" t="s">
        <v>19</v>
      </c>
      <c r="E450" s="17" t="s">
        <v>20</v>
      </c>
      <c r="F450" s="17">
        <v>2</v>
      </c>
      <c r="G450" s="17">
        <v>99.000000953674302</v>
      </c>
      <c r="H450" s="17" t="s">
        <v>7134</v>
      </c>
      <c r="I450" s="17"/>
      <c r="J450" s="17"/>
      <c r="K450" s="17">
        <v>3.2217400148510898E-3</v>
      </c>
      <c r="L450" s="15">
        <v>2035.05065917969</v>
      </c>
      <c r="M450" s="15">
        <v>679.35749999999996</v>
      </c>
      <c r="N450" s="15">
        <v>2035.04736328125</v>
      </c>
      <c r="O450" s="15">
        <v>679.35638427734398</v>
      </c>
      <c r="P450" s="16">
        <v>3</v>
      </c>
      <c r="Q450" s="16">
        <v>19</v>
      </c>
      <c r="R450" s="16" t="s">
        <v>7135</v>
      </c>
      <c r="S450" s="25">
        <v>171.99459999999999</v>
      </c>
    </row>
    <row r="451" spans="1:19" x14ac:dyDescent="0.25">
      <c r="A451" s="14">
        <v>7</v>
      </c>
      <c r="B451" s="15">
        <v>112.55</v>
      </c>
      <c r="C451" s="15">
        <v>57.319998741149902</v>
      </c>
      <c r="D451" s="17" t="s">
        <v>19</v>
      </c>
      <c r="E451" s="17" t="s">
        <v>20</v>
      </c>
      <c r="F451" s="17">
        <v>2</v>
      </c>
      <c r="G451" s="17">
        <v>99.000000953674302</v>
      </c>
      <c r="H451" s="17" t="s">
        <v>7136</v>
      </c>
      <c r="I451" s="17"/>
      <c r="J451" s="17"/>
      <c r="K451" s="17">
        <v>4.6683999244123703E-4</v>
      </c>
      <c r="L451" s="15">
        <v>871.47686767578102</v>
      </c>
      <c r="M451" s="15">
        <v>436.7457</v>
      </c>
      <c r="N451" s="15">
        <v>871.476318359375</v>
      </c>
      <c r="O451" s="15">
        <v>436.74545288085898</v>
      </c>
      <c r="P451" s="16">
        <v>2</v>
      </c>
      <c r="Q451" s="16">
        <v>14</v>
      </c>
      <c r="R451" s="16" t="s">
        <v>7137</v>
      </c>
      <c r="S451" s="25">
        <v>32.540799999999997</v>
      </c>
    </row>
    <row r="452" spans="1:19" x14ac:dyDescent="0.25">
      <c r="A452" s="14">
        <v>7</v>
      </c>
      <c r="B452" s="15">
        <v>112.55</v>
      </c>
      <c r="C452" s="15">
        <v>57.319998741149902</v>
      </c>
      <c r="D452" s="17" t="s">
        <v>19</v>
      </c>
      <c r="E452" s="17" t="s">
        <v>20</v>
      </c>
      <c r="F452" s="17">
        <v>2</v>
      </c>
      <c r="G452" s="17">
        <v>99.000000953674302</v>
      </c>
      <c r="H452" s="17" t="s">
        <v>7138</v>
      </c>
      <c r="I452" s="17"/>
      <c r="J452" s="17"/>
      <c r="K452" s="17">
        <v>1.96128990501165E-3</v>
      </c>
      <c r="L452" s="15">
        <v>1088.53051757813</v>
      </c>
      <c r="M452" s="15">
        <v>545.27250000000004</v>
      </c>
      <c r="N452" s="15">
        <v>1088.52844238281</v>
      </c>
      <c r="O452" s="15">
        <v>545.271484375</v>
      </c>
      <c r="P452" s="16">
        <v>2</v>
      </c>
      <c r="Q452" s="16">
        <v>16</v>
      </c>
      <c r="R452" s="16" t="s">
        <v>7139</v>
      </c>
      <c r="S452" s="25">
        <v>20.620799999999999</v>
      </c>
    </row>
    <row r="453" spans="1:19" x14ac:dyDescent="0.25">
      <c r="A453" s="14">
        <v>7</v>
      </c>
      <c r="B453" s="15">
        <v>112.55</v>
      </c>
      <c r="C453" s="15">
        <v>57.319998741149902</v>
      </c>
      <c r="D453" s="17" t="s">
        <v>19</v>
      </c>
      <c r="E453" s="17" t="s">
        <v>20</v>
      </c>
      <c r="F453" s="17">
        <v>2</v>
      </c>
      <c r="G453" s="17">
        <v>99.000000953674302</v>
      </c>
      <c r="H453" s="17" t="s">
        <v>7140</v>
      </c>
      <c r="I453" s="17"/>
      <c r="J453" s="17"/>
      <c r="K453" s="17">
        <v>6.3012097962200598E-3</v>
      </c>
      <c r="L453" s="15">
        <v>2379.115234375</v>
      </c>
      <c r="M453" s="15">
        <v>1190.5650000000001</v>
      </c>
      <c r="N453" s="15">
        <v>2379.10913085938</v>
      </c>
      <c r="O453" s="15">
        <v>1190.56188964844</v>
      </c>
      <c r="P453" s="16">
        <v>2</v>
      </c>
      <c r="Q453" s="16">
        <v>17</v>
      </c>
      <c r="R453" s="16" t="s">
        <v>7141</v>
      </c>
      <c r="S453" s="25">
        <v>101.96250000000001</v>
      </c>
    </row>
    <row r="454" spans="1:19" x14ac:dyDescent="0.25">
      <c r="A454" s="14">
        <v>7</v>
      </c>
      <c r="B454" s="15">
        <v>112.55</v>
      </c>
      <c r="C454" s="15">
        <v>57.319998741149902</v>
      </c>
      <c r="D454" s="17" t="s">
        <v>19</v>
      </c>
      <c r="E454" s="17" t="s">
        <v>20</v>
      </c>
      <c r="F454" s="17">
        <v>2</v>
      </c>
      <c r="G454" s="17">
        <v>99.000000953674302</v>
      </c>
      <c r="H454" s="17" t="s">
        <v>7142</v>
      </c>
      <c r="I454" s="17"/>
      <c r="J454" s="17"/>
      <c r="K454" s="17">
        <v>2.13591003557667E-4</v>
      </c>
      <c r="L454" s="15">
        <v>999.5966796875</v>
      </c>
      <c r="M454" s="15">
        <v>500.80560000000003</v>
      </c>
      <c r="N454" s="15">
        <v>999.596435546875</v>
      </c>
      <c r="O454" s="15">
        <v>500.80551147460898</v>
      </c>
      <c r="P454" s="16">
        <v>2</v>
      </c>
      <c r="Q454" s="16">
        <v>14</v>
      </c>
      <c r="R454" s="16" t="s">
        <v>7143</v>
      </c>
      <c r="S454" s="25">
        <v>70.687299999999993</v>
      </c>
    </row>
    <row r="455" spans="1:19" x14ac:dyDescent="0.25">
      <c r="A455" s="14">
        <v>7</v>
      </c>
      <c r="B455" s="15">
        <v>112.55</v>
      </c>
      <c r="C455" s="15">
        <v>57.319998741149902</v>
      </c>
      <c r="D455" s="17" t="s">
        <v>19</v>
      </c>
      <c r="E455" s="17" t="s">
        <v>20</v>
      </c>
      <c r="F455" s="17">
        <v>2</v>
      </c>
      <c r="G455" s="17">
        <v>99.000000953674302</v>
      </c>
      <c r="H455" s="17" t="s">
        <v>7144</v>
      </c>
      <c r="I455" s="17"/>
      <c r="J455" s="17" t="s">
        <v>6842</v>
      </c>
      <c r="K455" s="17">
        <v>-5.1608099602162795E-4</v>
      </c>
      <c r="L455" s="15">
        <v>1554.85461425781</v>
      </c>
      <c r="M455" s="15">
        <v>778.43460000000005</v>
      </c>
      <c r="N455" s="15">
        <v>1554.85522460938</v>
      </c>
      <c r="O455" s="15">
        <v>778.43487548828102</v>
      </c>
      <c r="P455" s="16">
        <v>2</v>
      </c>
      <c r="Q455" s="16">
        <v>19</v>
      </c>
      <c r="R455" s="16" t="s">
        <v>7145</v>
      </c>
      <c r="S455" s="25">
        <v>113.0067</v>
      </c>
    </row>
    <row r="456" spans="1:19" x14ac:dyDescent="0.25">
      <c r="A456" s="14">
        <v>7</v>
      </c>
      <c r="B456" s="15">
        <v>112.55</v>
      </c>
      <c r="C456" s="15">
        <v>57.319998741149902</v>
      </c>
      <c r="D456" s="17" t="s">
        <v>19</v>
      </c>
      <c r="E456" s="17" t="s">
        <v>20</v>
      </c>
      <c r="F456" s="17">
        <v>2</v>
      </c>
      <c r="G456" s="17">
        <v>99.000000953674302</v>
      </c>
      <c r="H456" s="17" t="s">
        <v>7146</v>
      </c>
      <c r="I456" s="17" t="s">
        <v>6129</v>
      </c>
      <c r="J456" s="17" t="s">
        <v>6307</v>
      </c>
      <c r="K456" s="17">
        <v>-1.1302699567750101E-3</v>
      </c>
      <c r="L456" s="15">
        <v>1187.58447265625</v>
      </c>
      <c r="M456" s="15">
        <v>594.79949999999997</v>
      </c>
      <c r="N456" s="15">
        <v>1187.58557128906</v>
      </c>
      <c r="O456" s="15">
        <v>594.80010986328102</v>
      </c>
      <c r="P456" s="16">
        <v>2</v>
      </c>
      <c r="Q456" s="16">
        <v>16</v>
      </c>
      <c r="R456" s="16" t="s">
        <v>7147</v>
      </c>
      <c r="S456" s="25">
        <v>27.082599999999999</v>
      </c>
    </row>
    <row r="457" spans="1:19" x14ac:dyDescent="0.25">
      <c r="A457" s="14">
        <v>7</v>
      </c>
      <c r="B457" s="15">
        <v>112.55</v>
      </c>
      <c r="C457" s="15">
        <v>57.319998741149902</v>
      </c>
      <c r="D457" s="17" t="s">
        <v>19</v>
      </c>
      <c r="E457" s="17" t="s">
        <v>20</v>
      </c>
      <c r="F457" s="17">
        <v>2</v>
      </c>
      <c r="G457" s="17">
        <v>99.000000953674302</v>
      </c>
      <c r="H457" s="17" t="s">
        <v>7148</v>
      </c>
      <c r="I457" s="17" t="s">
        <v>7149</v>
      </c>
      <c r="J457" s="17"/>
      <c r="K457" s="17">
        <v>-7.1666401345282804E-4</v>
      </c>
      <c r="L457" s="15">
        <v>1182.55187988281</v>
      </c>
      <c r="M457" s="15">
        <v>592.28319999999997</v>
      </c>
      <c r="N457" s="15">
        <v>1182.55249023438</v>
      </c>
      <c r="O457" s="15">
        <v>592.28356933593795</v>
      </c>
      <c r="P457" s="16">
        <v>2</v>
      </c>
      <c r="Q457" s="16">
        <v>13</v>
      </c>
      <c r="R457" s="16" t="s">
        <v>7150</v>
      </c>
      <c r="S457" s="25">
        <v>36.438699999999997</v>
      </c>
    </row>
    <row r="458" spans="1:19" x14ac:dyDescent="0.25">
      <c r="A458" s="14">
        <v>7</v>
      </c>
      <c r="B458" s="15">
        <v>112.55</v>
      </c>
      <c r="C458" s="15">
        <v>57.319998741149902</v>
      </c>
      <c r="D458" s="17" t="s">
        <v>19</v>
      </c>
      <c r="E458" s="17" t="s">
        <v>20</v>
      </c>
      <c r="F458" s="17">
        <v>2</v>
      </c>
      <c r="G458" s="17">
        <v>99.000000953674302</v>
      </c>
      <c r="H458" s="17" t="s">
        <v>7151</v>
      </c>
      <c r="I458" s="17"/>
      <c r="J458" s="17"/>
      <c r="K458" s="17">
        <v>-2.5790000800043301E-3</v>
      </c>
      <c r="L458" s="15">
        <v>1475.80712890625</v>
      </c>
      <c r="M458" s="15">
        <v>738.91079999999999</v>
      </c>
      <c r="N458" s="15">
        <v>1475.8095703125</v>
      </c>
      <c r="O458" s="15">
        <v>738.912109375</v>
      </c>
      <c r="P458" s="16">
        <v>2</v>
      </c>
      <c r="Q458" s="16">
        <v>18</v>
      </c>
      <c r="R458" s="16" t="s">
        <v>7152</v>
      </c>
      <c r="S458" s="25">
        <v>73.454099999999997</v>
      </c>
    </row>
    <row r="459" spans="1:19" x14ac:dyDescent="0.25">
      <c r="A459" s="14">
        <v>7</v>
      </c>
      <c r="B459" s="15">
        <v>112.55</v>
      </c>
      <c r="C459" s="15">
        <v>57.319998741149902</v>
      </c>
      <c r="D459" s="17" t="s">
        <v>19</v>
      </c>
      <c r="E459" s="17" t="s">
        <v>20</v>
      </c>
      <c r="F459" s="17">
        <v>2</v>
      </c>
      <c r="G459" s="17">
        <v>99.000000953674302</v>
      </c>
      <c r="H459" s="17" t="s">
        <v>7153</v>
      </c>
      <c r="I459" s="17"/>
      <c r="J459" s="17" t="s">
        <v>7154</v>
      </c>
      <c r="K459" s="17">
        <v>3.8274500984698499E-3</v>
      </c>
      <c r="L459" s="15">
        <v>2380.2060546875</v>
      </c>
      <c r="M459" s="15">
        <v>596.05880000000002</v>
      </c>
      <c r="N459" s="15">
        <v>2380.20239257813</v>
      </c>
      <c r="O459" s="15">
        <v>596.057861328125</v>
      </c>
      <c r="P459" s="16">
        <v>4</v>
      </c>
      <c r="Q459" s="16">
        <v>18</v>
      </c>
      <c r="R459" s="16" t="s">
        <v>7155</v>
      </c>
      <c r="S459" s="25">
        <v>96.818899999999999</v>
      </c>
    </row>
    <row r="460" spans="1:19" x14ac:dyDescent="0.25">
      <c r="A460" s="14">
        <v>7</v>
      </c>
      <c r="B460" s="15">
        <v>112.55</v>
      </c>
      <c r="C460" s="15">
        <v>57.319998741149902</v>
      </c>
      <c r="D460" s="17" t="s">
        <v>19</v>
      </c>
      <c r="E460" s="17" t="s">
        <v>20</v>
      </c>
      <c r="F460" s="17">
        <v>2</v>
      </c>
      <c r="G460" s="17">
        <v>99.000000953674302</v>
      </c>
      <c r="H460" s="17" t="s">
        <v>7156</v>
      </c>
      <c r="I460" s="17"/>
      <c r="J460" s="17"/>
      <c r="K460" s="17">
        <v>2.9234399553388401E-3</v>
      </c>
      <c r="L460" s="15">
        <v>3022.6044921875</v>
      </c>
      <c r="M460" s="15">
        <v>756.65840000000003</v>
      </c>
      <c r="N460" s="15">
        <v>3022.6015625</v>
      </c>
      <c r="O460" s="15">
        <v>756.65765380859398</v>
      </c>
      <c r="P460" s="16">
        <v>4</v>
      </c>
      <c r="Q460" s="16">
        <v>17</v>
      </c>
      <c r="R460" s="16" t="s">
        <v>7157</v>
      </c>
      <c r="S460" s="25">
        <v>101.44580000000001</v>
      </c>
    </row>
    <row r="461" spans="1:19" x14ac:dyDescent="0.25">
      <c r="A461" s="14">
        <v>7</v>
      </c>
      <c r="B461" s="15">
        <v>112.55</v>
      </c>
      <c r="C461" s="15">
        <v>57.319998741149902</v>
      </c>
      <c r="D461" s="17" t="s">
        <v>19</v>
      </c>
      <c r="E461" s="17" t="s">
        <v>20</v>
      </c>
      <c r="F461" s="17">
        <v>2</v>
      </c>
      <c r="G461" s="17">
        <v>99.000000953674302</v>
      </c>
      <c r="H461" s="17" t="s">
        <v>7158</v>
      </c>
      <c r="I461" s="17"/>
      <c r="J461" s="17"/>
      <c r="K461" s="17">
        <v>-1.6586799756623799E-4</v>
      </c>
      <c r="L461" s="15">
        <v>1973.00390625</v>
      </c>
      <c r="M461" s="15">
        <v>987.50919999999996</v>
      </c>
      <c r="N461" s="15">
        <v>1973.00402832031</v>
      </c>
      <c r="O461" s="15">
        <v>987.50927734375</v>
      </c>
      <c r="P461" s="16">
        <v>2</v>
      </c>
      <c r="Q461" s="16">
        <v>27</v>
      </c>
      <c r="R461" s="16" t="s">
        <v>7159</v>
      </c>
      <c r="S461" s="25">
        <v>102.31610000000001</v>
      </c>
    </row>
    <row r="462" spans="1:19" x14ac:dyDescent="0.25">
      <c r="A462" s="14">
        <v>7</v>
      </c>
      <c r="B462" s="15">
        <v>112.55</v>
      </c>
      <c r="C462" s="15">
        <v>57.319998741149902</v>
      </c>
      <c r="D462" s="17" t="s">
        <v>19</v>
      </c>
      <c r="E462" s="17" t="s">
        <v>20</v>
      </c>
      <c r="F462" s="17">
        <v>2</v>
      </c>
      <c r="G462" s="17">
        <v>99.000000953674302</v>
      </c>
      <c r="H462" s="17" t="s">
        <v>7160</v>
      </c>
      <c r="I462" s="17"/>
      <c r="J462" s="17"/>
      <c r="K462" s="17">
        <v>-1.0049899574369201E-3</v>
      </c>
      <c r="L462" s="15">
        <v>1151.54907226563</v>
      </c>
      <c r="M462" s="15">
        <v>576.78179999999998</v>
      </c>
      <c r="N462" s="15">
        <v>1151.55004882813</v>
      </c>
      <c r="O462" s="15">
        <v>576.78234863281295</v>
      </c>
      <c r="P462" s="16">
        <v>2</v>
      </c>
      <c r="Q462" s="16">
        <v>15</v>
      </c>
      <c r="R462" s="16" t="s">
        <v>7161</v>
      </c>
      <c r="S462" s="25">
        <v>101.7054</v>
      </c>
    </row>
    <row r="463" spans="1:19" x14ac:dyDescent="0.25">
      <c r="A463" s="14">
        <v>7</v>
      </c>
      <c r="B463" s="15">
        <v>112.55</v>
      </c>
      <c r="C463" s="15">
        <v>57.319998741149902</v>
      </c>
      <c r="D463" s="17" t="s">
        <v>19</v>
      </c>
      <c r="E463" s="17" t="s">
        <v>20</v>
      </c>
      <c r="F463" s="17">
        <v>2</v>
      </c>
      <c r="G463" s="17">
        <v>99.000000953674302</v>
      </c>
      <c r="H463" s="17" t="s">
        <v>7162</v>
      </c>
      <c r="I463" s="17"/>
      <c r="J463" s="17"/>
      <c r="K463" s="17">
        <v>-1.6136600170284501E-3</v>
      </c>
      <c r="L463" s="15">
        <v>1476.70483398438</v>
      </c>
      <c r="M463" s="15">
        <v>739.35969999999998</v>
      </c>
      <c r="N463" s="15">
        <v>1476.70654296875</v>
      </c>
      <c r="O463" s="15">
        <v>739.36053466796898</v>
      </c>
      <c r="P463" s="16">
        <v>2</v>
      </c>
      <c r="Q463" s="16">
        <v>18</v>
      </c>
      <c r="R463" s="16" t="s">
        <v>7163</v>
      </c>
      <c r="S463" s="25">
        <v>91.651899999999998</v>
      </c>
    </row>
    <row r="464" spans="1:19" x14ac:dyDescent="0.25">
      <c r="A464" s="14">
        <v>7</v>
      </c>
      <c r="B464" s="15">
        <v>112.55</v>
      </c>
      <c r="C464" s="15">
        <v>57.319998741149902</v>
      </c>
      <c r="D464" s="17" t="s">
        <v>19</v>
      </c>
      <c r="E464" s="17" t="s">
        <v>20</v>
      </c>
      <c r="F464" s="17">
        <v>2</v>
      </c>
      <c r="G464" s="17">
        <v>99.000000953674302</v>
      </c>
      <c r="H464" s="17" t="s">
        <v>7164</v>
      </c>
      <c r="I464" s="17"/>
      <c r="J464" s="17" t="s">
        <v>7165</v>
      </c>
      <c r="K464" s="17">
        <v>-8.6466799257323102E-4</v>
      </c>
      <c r="L464" s="15">
        <v>1088.60021972656</v>
      </c>
      <c r="M464" s="15">
        <v>545.30740000000003</v>
      </c>
      <c r="N464" s="15">
        <v>1088.60119628906</v>
      </c>
      <c r="O464" s="15">
        <v>545.307861328125</v>
      </c>
      <c r="P464" s="16">
        <v>2</v>
      </c>
      <c r="Q464" s="16">
        <v>17</v>
      </c>
      <c r="R464" s="16" t="s">
        <v>7166</v>
      </c>
      <c r="S464" s="25">
        <v>65.8125</v>
      </c>
    </row>
    <row r="465" spans="1:19" x14ac:dyDescent="0.25">
      <c r="A465" s="14">
        <v>7</v>
      </c>
      <c r="B465" s="15">
        <v>112.55</v>
      </c>
      <c r="C465" s="15">
        <v>57.319998741149902</v>
      </c>
      <c r="D465" s="17" t="s">
        <v>19</v>
      </c>
      <c r="E465" s="17" t="s">
        <v>20</v>
      </c>
      <c r="F465" s="17">
        <v>2</v>
      </c>
      <c r="G465" s="17">
        <v>99.000000953674302</v>
      </c>
      <c r="H465" s="17" t="s">
        <v>7167</v>
      </c>
      <c r="I465" s="17"/>
      <c r="J465" s="17"/>
      <c r="K465" s="26">
        <v>3.3892498322529698E-5</v>
      </c>
      <c r="L465" s="15">
        <v>2357.07666015625</v>
      </c>
      <c r="M465" s="15">
        <v>786.69949999999994</v>
      </c>
      <c r="N465" s="15">
        <v>2357.07666015625</v>
      </c>
      <c r="O465" s="15">
        <v>786.69952392578102</v>
      </c>
      <c r="P465" s="16">
        <v>3</v>
      </c>
      <c r="Q465" s="16">
        <v>22</v>
      </c>
      <c r="R465" s="16" t="s">
        <v>7168</v>
      </c>
      <c r="S465" s="25">
        <v>132.56100000000001</v>
      </c>
    </row>
    <row r="466" spans="1:19" x14ac:dyDescent="0.25">
      <c r="A466" s="14">
        <v>7</v>
      </c>
      <c r="B466" s="15">
        <v>112.55</v>
      </c>
      <c r="C466" s="15">
        <v>57.319998741149902</v>
      </c>
      <c r="D466" s="17" t="s">
        <v>19</v>
      </c>
      <c r="E466" s="17" t="s">
        <v>20</v>
      </c>
      <c r="F466" s="17">
        <v>2</v>
      </c>
      <c r="G466" s="17">
        <v>99.000000953674302</v>
      </c>
      <c r="H466" s="17" t="s">
        <v>7169</v>
      </c>
      <c r="I466" s="17"/>
      <c r="J466" s="17"/>
      <c r="K466" s="17">
        <v>1.1841000523418199E-3</v>
      </c>
      <c r="L466" s="15">
        <v>1174.60290527344</v>
      </c>
      <c r="M466" s="15">
        <v>588.30870000000004</v>
      </c>
      <c r="N466" s="15">
        <v>1174.6015625</v>
      </c>
      <c r="O466" s="15">
        <v>588.30810546875</v>
      </c>
      <c r="P466" s="16">
        <v>2</v>
      </c>
      <c r="Q466" s="16">
        <v>17</v>
      </c>
      <c r="R466" s="16" t="s">
        <v>7170</v>
      </c>
      <c r="S466" s="25">
        <v>86.301100000000005</v>
      </c>
    </row>
    <row r="467" spans="1:19" x14ac:dyDescent="0.25">
      <c r="A467" s="14">
        <v>7</v>
      </c>
      <c r="B467" s="15">
        <v>112.55</v>
      </c>
      <c r="C467" s="15">
        <v>57.319998741149902</v>
      </c>
      <c r="D467" s="17" t="s">
        <v>19</v>
      </c>
      <c r="E467" s="17" t="s">
        <v>20</v>
      </c>
      <c r="F467" s="17">
        <v>2</v>
      </c>
      <c r="G467" s="17">
        <v>99.000000953674302</v>
      </c>
      <c r="H467" s="17" t="s">
        <v>7171</v>
      </c>
      <c r="I467" s="17"/>
      <c r="J467" s="17"/>
      <c r="K467" s="17">
        <v>-7.9984101466834502E-4</v>
      </c>
      <c r="L467" s="15">
        <v>1291.63232421875</v>
      </c>
      <c r="M467" s="15">
        <v>646.82339999999999</v>
      </c>
      <c r="N467" s="15">
        <v>1291.63293457031</v>
      </c>
      <c r="O467" s="15">
        <v>646.82373046875</v>
      </c>
      <c r="P467" s="16">
        <v>2</v>
      </c>
      <c r="Q467" s="16">
        <v>16</v>
      </c>
      <c r="R467" s="16" t="s">
        <v>7172</v>
      </c>
      <c r="S467" s="25">
        <v>78.758799999999994</v>
      </c>
    </row>
    <row r="468" spans="1:19" x14ac:dyDescent="0.25">
      <c r="A468" s="14">
        <v>7</v>
      </c>
      <c r="B468" s="15">
        <v>112.55</v>
      </c>
      <c r="C468" s="15">
        <v>57.319998741149902</v>
      </c>
      <c r="D468" s="17" t="s">
        <v>19</v>
      </c>
      <c r="E468" s="17" t="s">
        <v>20</v>
      </c>
      <c r="F468" s="17">
        <v>2</v>
      </c>
      <c r="G468" s="17">
        <v>99.000000953674302</v>
      </c>
      <c r="H468" s="17" t="s">
        <v>7173</v>
      </c>
      <c r="I468" s="17"/>
      <c r="J468" s="17"/>
      <c r="K468" s="17">
        <v>5.3559700027108201E-3</v>
      </c>
      <c r="L468" s="15">
        <v>1735.76806640625</v>
      </c>
      <c r="M468" s="15">
        <v>579.59659999999997</v>
      </c>
      <c r="N468" s="15">
        <v>1735.76245117188</v>
      </c>
      <c r="O468" s="15">
        <v>579.5947265625</v>
      </c>
      <c r="P468" s="16">
        <v>3</v>
      </c>
      <c r="Q468" s="16">
        <v>21</v>
      </c>
      <c r="R468" s="16" t="s">
        <v>7174</v>
      </c>
      <c r="S468" s="25">
        <v>54.085900000000002</v>
      </c>
    </row>
    <row r="469" spans="1:19" x14ac:dyDescent="0.25">
      <c r="A469" s="14">
        <v>7</v>
      </c>
      <c r="B469" s="15">
        <v>112.55</v>
      </c>
      <c r="C469" s="15">
        <v>57.319998741149902</v>
      </c>
      <c r="D469" s="17" t="s">
        <v>19</v>
      </c>
      <c r="E469" s="17" t="s">
        <v>20</v>
      </c>
      <c r="F469" s="17">
        <v>2</v>
      </c>
      <c r="G469" s="17">
        <v>99.000000953674302</v>
      </c>
      <c r="H469" s="17" t="s">
        <v>7175</v>
      </c>
      <c r="I469" s="17"/>
      <c r="J469" s="17"/>
      <c r="K469" s="17">
        <v>-1.1478899978101299E-3</v>
      </c>
      <c r="L469" s="15">
        <v>1000.51788330078</v>
      </c>
      <c r="M469" s="15">
        <v>501.26620000000003</v>
      </c>
      <c r="N469" s="15">
        <v>1000.51892089844</v>
      </c>
      <c r="O469" s="15">
        <v>501.26672363281301</v>
      </c>
      <c r="P469" s="16">
        <v>2</v>
      </c>
      <c r="Q469" s="16">
        <v>13</v>
      </c>
      <c r="R469" s="16" t="s">
        <v>7176</v>
      </c>
      <c r="S469" s="25">
        <v>41.296199999999999</v>
      </c>
    </row>
    <row r="470" spans="1:19" x14ac:dyDescent="0.25">
      <c r="A470" s="14">
        <v>7</v>
      </c>
      <c r="B470" s="15">
        <v>112.55</v>
      </c>
      <c r="C470" s="15">
        <v>57.319998741149902</v>
      </c>
      <c r="D470" s="17" t="s">
        <v>19</v>
      </c>
      <c r="E470" s="17" t="s">
        <v>20</v>
      </c>
      <c r="F470" s="17">
        <v>2</v>
      </c>
      <c r="G470" s="17">
        <v>99.000000953674302</v>
      </c>
      <c r="H470" s="17" t="s">
        <v>7177</v>
      </c>
      <c r="I470" s="17"/>
      <c r="J470" s="17"/>
      <c r="K470" s="17">
        <v>-1.3709600316360599E-3</v>
      </c>
      <c r="L470" s="15">
        <v>1144.54992675781</v>
      </c>
      <c r="M470" s="15">
        <v>573.28219999999999</v>
      </c>
      <c r="N470" s="15">
        <v>1144.55126953125</v>
      </c>
      <c r="O470" s="15">
        <v>573.28289794921898</v>
      </c>
      <c r="P470" s="16">
        <v>2</v>
      </c>
      <c r="Q470" s="16">
        <v>14</v>
      </c>
      <c r="R470" s="16" t="s">
        <v>7178</v>
      </c>
      <c r="S470" s="25">
        <v>56.037500000000001</v>
      </c>
    </row>
    <row r="471" spans="1:19" x14ac:dyDescent="0.25">
      <c r="A471" s="14">
        <v>7</v>
      </c>
      <c r="B471" s="15">
        <v>112.55</v>
      </c>
      <c r="C471" s="15">
        <v>57.319998741149902</v>
      </c>
      <c r="D471" s="17" t="s">
        <v>19</v>
      </c>
      <c r="E471" s="17" t="s">
        <v>20</v>
      </c>
      <c r="F471" s="17">
        <v>2</v>
      </c>
      <c r="G471" s="17">
        <v>99.000000953674302</v>
      </c>
      <c r="H471" s="17" t="s">
        <v>7179</v>
      </c>
      <c r="I471" s="17"/>
      <c r="J471" s="17" t="s">
        <v>6052</v>
      </c>
      <c r="K471" s="17">
        <v>3.7263201083987999E-3</v>
      </c>
      <c r="L471" s="15">
        <v>1354.65148925781</v>
      </c>
      <c r="M471" s="15">
        <v>678.33299999999997</v>
      </c>
      <c r="N471" s="15">
        <v>1354.64770507813</v>
      </c>
      <c r="O471" s="15">
        <v>678.33111572265602</v>
      </c>
      <c r="P471" s="16">
        <v>2</v>
      </c>
      <c r="Q471" s="16">
        <v>14</v>
      </c>
      <c r="R471" s="16" t="s">
        <v>7180</v>
      </c>
      <c r="S471" s="25">
        <v>30.932300000000001</v>
      </c>
    </row>
    <row r="472" spans="1:19" x14ac:dyDescent="0.25">
      <c r="A472" s="14">
        <v>7</v>
      </c>
      <c r="B472" s="15">
        <v>112.55</v>
      </c>
      <c r="C472" s="15">
        <v>57.319998741149902</v>
      </c>
      <c r="D472" s="17" t="s">
        <v>19</v>
      </c>
      <c r="E472" s="17" t="s">
        <v>20</v>
      </c>
      <c r="F472" s="17">
        <v>2</v>
      </c>
      <c r="G472" s="17">
        <v>99.000000953674302</v>
      </c>
      <c r="H472" s="17" t="s">
        <v>7181</v>
      </c>
      <c r="I472" s="17"/>
      <c r="J472" s="17" t="s">
        <v>7182</v>
      </c>
      <c r="K472" s="17">
        <v>0.98842698335647605</v>
      </c>
      <c r="L472" s="15">
        <v>1394.79272460938</v>
      </c>
      <c r="M472" s="15">
        <v>698.40359999999998</v>
      </c>
      <c r="N472" s="15">
        <v>1393.80419921875</v>
      </c>
      <c r="O472" s="15">
        <v>697.90936279296898</v>
      </c>
      <c r="P472" s="16">
        <v>2</v>
      </c>
      <c r="Q472" s="16">
        <v>19</v>
      </c>
      <c r="R472" s="16" t="s">
        <v>7183</v>
      </c>
      <c r="S472" s="25">
        <v>194.64529999999999</v>
      </c>
    </row>
    <row r="473" spans="1:19" x14ac:dyDescent="0.25">
      <c r="A473" s="14">
        <v>7</v>
      </c>
      <c r="B473" s="15">
        <v>112.55</v>
      </c>
      <c r="C473" s="15">
        <v>57.319998741149902</v>
      </c>
      <c r="D473" s="17" t="s">
        <v>19</v>
      </c>
      <c r="E473" s="17" t="s">
        <v>20</v>
      </c>
      <c r="F473" s="17">
        <v>2</v>
      </c>
      <c r="G473" s="17">
        <v>99.000000953674302</v>
      </c>
      <c r="H473" s="17" t="s">
        <v>7184</v>
      </c>
      <c r="I473" s="17" t="s">
        <v>6226</v>
      </c>
      <c r="J473" s="17"/>
      <c r="K473" s="17">
        <v>-3.07504000375047E-4</v>
      </c>
      <c r="L473" s="15">
        <v>1287.59521484375</v>
      </c>
      <c r="M473" s="15">
        <v>430.20569999999998</v>
      </c>
      <c r="N473" s="15">
        <v>1287.59558105469</v>
      </c>
      <c r="O473" s="15">
        <v>430.205810546875</v>
      </c>
      <c r="P473" s="16">
        <v>3</v>
      </c>
      <c r="Q473" s="16">
        <v>15</v>
      </c>
      <c r="R473" s="16" t="s">
        <v>7185</v>
      </c>
      <c r="S473" s="25">
        <v>16.438400000000001</v>
      </c>
    </row>
    <row r="474" spans="1:19" x14ac:dyDescent="0.25">
      <c r="A474" s="14">
        <v>7</v>
      </c>
      <c r="B474" s="15">
        <v>112.55</v>
      </c>
      <c r="C474" s="15">
        <v>57.319998741149902</v>
      </c>
      <c r="D474" s="17" t="s">
        <v>19</v>
      </c>
      <c r="E474" s="17" t="s">
        <v>20</v>
      </c>
      <c r="F474" s="17">
        <v>2</v>
      </c>
      <c r="G474" s="17">
        <v>99.000000953674302</v>
      </c>
      <c r="H474" s="17" t="s">
        <v>7186</v>
      </c>
      <c r="I474" s="17"/>
      <c r="J474" s="17"/>
      <c r="K474" s="17">
        <v>-1.3159500667825301E-4</v>
      </c>
      <c r="L474" s="15">
        <v>1313.73022460938</v>
      </c>
      <c r="M474" s="15">
        <v>657.87239999999997</v>
      </c>
      <c r="N474" s="15">
        <v>1313.73034667969</v>
      </c>
      <c r="O474" s="15">
        <v>657.87243652343795</v>
      </c>
      <c r="P474" s="16">
        <v>2</v>
      </c>
      <c r="Q474" s="16">
        <v>18</v>
      </c>
      <c r="R474" s="16" t="s">
        <v>7187</v>
      </c>
      <c r="S474" s="25">
        <v>60.075299999999999</v>
      </c>
    </row>
    <row r="475" spans="1:19" x14ac:dyDescent="0.25">
      <c r="A475" s="14">
        <v>7</v>
      </c>
      <c r="B475" s="15">
        <v>112.55</v>
      </c>
      <c r="C475" s="15">
        <v>57.319998741149902</v>
      </c>
      <c r="D475" s="17" t="s">
        <v>19</v>
      </c>
      <c r="E475" s="17" t="s">
        <v>20</v>
      </c>
      <c r="F475" s="17">
        <v>2</v>
      </c>
      <c r="G475" s="17">
        <v>99.000000953674302</v>
      </c>
      <c r="H475" s="17" t="s">
        <v>7188</v>
      </c>
      <c r="I475" s="17"/>
      <c r="J475" s="17"/>
      <c r="K475" s="17">
        <v>-1.4888800214976101E-3</v>
      </c>
      <c r="L475" s="15">
        <v>1104.60131835938</v>
      </c>
      <c r="M475" s="15">
        <v>553.30790000000002</v>
      </c>
      <c r="N475" s="15">
        <v>1104.60266113281</v>
      </c>
      <c r="O475" s="15">
        <v>553.30859375</v>
      </c>
      <c r="P475" s="16">
        <v>2</v>
      </c>
      <c r="Q475" s="16">
        <v>18</v>
      </c>
      <c r="R475" s="16" t="s">
        <v>7189</v>
      </c>
      <c r="S475" s="25">
        <v>76.224800000000002</v>
      </c>
    </row>
    <row r="476" spans="1:19" x14ac:dyDescent="0.25">
      <c r="A476" s="14">
        <v>7</v>
      </c>
      <c r="B476" s="15">
        <v>112.55</v>
      </c>
      <c r="C476" s="15">
        <v>57.319998741149902</v>
      </c>
      <c r="D476" s="17" t="s">
        <v>19</v>
      </c>
      <c r="E476" s="17" t="s">
        <v>20</v>
      </c>
      <c r="F476" s="17">
        <v>2</v>
      </c>
      <c r="G476" s="17">
        <v>99.000000953674302</v>
      </c>
      <c r="H476" s="17" t="s">
        <v>7190</v>
      </c>
      <c r="I476" s="17"/>
      <c r="J476" s="17"/>
      <c r="K476" s="17">
        <v>-2.16719997115433E-3</v>
      </c>
      <c r="L476" s="15">
        <v>1174.60583496094</v>
      </c>
      <c r="M476" s="15">
        <v>588.31020000000001</v>
      </c>
      <c r="N476" s="15">
        <v>1174.60815429688</v>
      </c>
      <c r="O476" s="15">
        <v>588.31134033203102</v>
      </c>
      <c r="P476" s="16">
        <v>2</v>
      </c>
      <c r="Q476" s="16">
        <v>15</v>
      </c>
      <c r="R476" s="16" t="s">
        <v>7191</v>
      </c>
      <c r="S476" s="25">
        <v>82.774000000000001</v>
      </c>
    </row>
    <row r="477" spans="1:19" x14ac:dyDescent="0.25">
      <c r="A477" s="14">
        <v>7</v>
      </c>
      <c r="B477" s="15">
        <v>112.55</v>
      </c>
      <c r="C477" s="15">
        <v>57.319998741149902</v>
      </c>
      <c r="D477" s="17" t="s">
        <v>19</v>
      </c>
      <c r="E477" s="17" t="s">
        <v>20</v>
      </c>
      <c r="F477" s="17">
        <v>2</v>
      </c>
      <c r="G477" s="17">
        <v>99.000000953674302</v>
      </c>
      <c r="H477" s="17" t="s">
        <v>7192</v>
      </c>
      <c r="I477" s="17"/>
      <c r="J477" s="17" t="s">
        <v>6451</v>
      </c>
      <c r="K477" s="17">
        <v>3.7036300636827898E-3</v>
      </c>
      <c r="L477" s="15">
        <v>1302.70678710938</v>
      </c>
      <c r="M477" s="15">
        <v>435.24290000000002</v>
      </c>
      <c r="N477" s="15">
        <v>1302.703125</v>
      </c>
      <c r="O477" s="15">
        <v>435.24163818359398</v>
      </c>
      <c r="P477" s="16">
        <v>3</v>
      </c>
      <c r="Q477" s="16">
        <v>13</v>
      </c>
      <c r="R477" s="16" t="s">
        <v>7193</v>
      </c>
      <c r="S477" s="25">
        <v>70.029300000000006</v>
      </c>
    </row>
    <row r="478" spans="1:19" x14ac:dyDescent="0.25">
      <c r="A478" s="14">
        <v>7</v>
      </c>
      <c r="B478" s="15">
        <v>112.55</v>
      </c>
      <c r="C478" s="15">
        <v>57.319998741149902</v>
      </c>
      <c r="D478" s="17" t="s">
        <v>19</v>
      </c>
      <c r="E478" s="17" t="s">
        <v>20</v>
      </c>
      <c r="F478" s="17">
        <v>2</v>
      </c>
      <c r="G478" s="17">
        <v>99.000000953674302</v>
      </c>
      <c r="H478" s="17" t="s">
        <v>7194</v>
      </c>
      <c r="I478" s="17"/>
      <c r="J478" s="17"/>
      <c r="K478" s="17">
        <v>-2.4346199352294198E-3</v>
      </c>
      <c r="L478" s="15">
        <v>1117.59545898438</v>
      </c>
      <c r="M478" s="15">
        <v>559.80499999999995</v>
      </c>
      <c r="N478" s="15">
        <v>1117.59790039063</v>
      </c>
      <c r="O478" s="15">
        <v>559.80621337890602</v>
      </c>
      <c r="P478" s="16">
        <v>2</v>
      </c>
      <c r="Q478" s="16">
        <v>17</v>
      </c>
      <c r="R478" s="16" t="s">
        <v>7195</v>
      </c>
      <c r="S478" s="25">
        <v>43.890700000000002</v>
      </c>
    </row>
    <row r="479" spans="1:19" x14ac:dyDescent="0.25">
      <c r="A479" s="14">
        <v>7</v>
      </c>
      <c r="B479" s="15">
        <v>112.55</v>
      </c>
      <c r="C479" s="15">
        <v>57.319998741149902</v>
      </c>
      <c r="D479" s="17" t="s">
        <v>19</v>
      </c>
      <c r="E479" s="17" t="s">
        <v>20</v>
      </c>
      <c r="F479" s="17">
        <v>2</v>
      </c>
      <c r="G479" s="17">
        <v>99.000000953674302</v>
      </c>
      <c r="H479" s="17" t="s">
        <v>7196</v>
      </c>
      <c r="I479" s="17"/>
      <c r="J479" s="17"/>
      <c r="K479" s="17">
        <v>4.6976702287793203E-3</v>
      </c>
      <c r="L479" s="15">
        <v>3100.57983398438</v>
      </c>
      <c r="M479" s="15">
        <v>776.15219999999999</v>
      </c>
      <c r="N479" s="15">
        <v>3100.57495117188</v>
      </c>
      <c r="O479" s="15">
        <v>776.15106201171898</v>
      </c>
      <c r="P479" s="16">
        <v>4</v>
      </c>
      <c r="Q479" s="16">
        <v>18</v>
      </c>
      <c r="R479" s="16" t="s">
        <v>7197</v>
      </c>
      <c r="S479" s="25">
        <v>192.04849999999999</v>
      </c>
    </row>
    <row r="480" spans="1:19" x14ac:dyDescent="0.25">
      <c r="A480" s="14">
        <v>7</v>
      </c>
      <c r="B480" s="15">
        <v>112.55</v>
      </c>
      <c r="C480" s="15">
        <v>57.319998741149902</v>
      </c>
      <c r="D480" s="17" t="s">
        <v>19</v>
      </c>
      <c r="E480" s="17" t="s">
        <v>20</v>
      </c>
      <c r="F480" s="17">
        <v>2</v>
      </c>
      <c r="G480" s="17">
        <v>99.000000953674302</v>
      </c>
      <c r="H480" s="17" t="s">
        <v>7198</v>
      </c>
      <c r="I480" s="17"/>
      <c r="J480" s="17"/>
      <c r="K480" s="17">
        <v>1.3857999583706301E-3</v>
      </c>
      <c r="L480" s="15">
        <v>1091.53686523438</v>
      </c>
      <c r="M480" s="15">
        <v>546.77570000000003</v>
      </c>
      <c r="N480" s="15">
        <v>1091.53552246094</v>
      </c>
      <c r="O480" s="15">
        <v>546.77502441406295</v>
      </c>
      <c r="P480" s="16">
        <v>2</v>
      </c>
      <c r="Q480" s="16">
        <v>13</v>
      </c>
      <c r="R480" s="16" t="s">
        <v>7199</v>
      </c>
      <c r="S480" s="25">
        <v>64.802000000000007</v>
      </c>
    </row>
    <row r="481" spans="1:19" x14ac:dyDescent="0.25">
      <c r="A481" s="14">
        <v>7</v>
      </c>
      <c r="B481" s="15">
        <v>112.55</v>
      </c>
      <c r="C481" s="15">
        <v>57.319998741149902</v>
      </c>
      <c r="D481" s="17" t="s">
        <v>19</v>
      </c>
      <c r="E481" s="17" t="s">
        <v>20</v>
      </c>
      <c r="F481" s="17">
        <v>2</v>
      </c>
      <c r="G481" s="17">
        <v>99.000000953674302</v>
      </c>
      <c r="H481" s="17" t="s">
        <v>7200</v>
      </c>
      <c r="I481" s="17"/>
      <c r="J481" s="17"/>
      <c r="K481" s="17">
        <v>2.8834000695496802E-3</v>
      </c>
      <c r="L481" s="15">
        <v>3045.404296875</v>
      </c>
      <c r="M481" s="15">
        <v>1016.1420000000001</v>
      </c>
      <c r="N481" s="15">
        <v>3045.40185546875</v>
      </c>
      <c r="O481" s="15">
        <v>1016.14123535156</v>
      </c>
      <c r="P481" s="16">
        <v>3</v>
      </c>
      <c r="Q481" s="16">
        <v>17</v>
      </c>
      <c r="R481" s="16" t="s">
        <v>7201</v>
      </c>
      <c r="S481" s="25">
        <v>163.96469999999999</v>
      </c>
    </row>
    <row r="482" spans="1:19" x14ac:dyDescent="0.25">
      <c r="A482" s="14">
        <v>7</v>
      </c>
      <c r="B482" s="15">
        <v>112.55</v>
      </c>
      <c r="C482" s="15">
        <v>57.319998741149902</v>
      </c>
      <c r="D482" s="17" t="s">
        <v>19</v>
      </c>
      <c r="E482" s="17" t="s">
        <v>20</v>
      </c>
      <c r="F482" s="17">
        <v>2</v>
      </c>
      <c r="G482" s="17">
        <v>99.000000953674302</v>
      </c>
      <c r="H482" s="17" t="s">
        <v>7202</v>
      </c>
      <c r="I482" s="17" t="s">
        <v>6171</v>
      </c>
      <c r="J482" s="17"/>
      <c r="K482" s="17">
        <v>-1.5819199325051199E-4</v>
      </c>
      <c r="L482" s="15">
        <v>1131.57043457031</v>
      </c>
      <c r="M482" s="15">
        <v>566.79250000000002</v>
      </c>
      <c r="N482" s="15">
        <v>1131.57067871094</v>
      </c>
      <c r="O482" s="15">
        <v>566.79260253906295</v>
      </c>
      <c r="P482" s="16">
        <v>2</v>
      </c>
      <c r="Q482" s="16">
        <v>15</v>
      </c>
      <c r="R482" s="16" t="s">
        <v>7203</v>
      </c>
      <c r="S482" s="25">
        <v>60.996000000000002</v>
      </c>
    </row>
    <row r="483" spans="1:19" x14ac:dyDescent="0.25">
      <c r="A483" s="14">
        <v>7</v>
      </c>
      <c r="B483" s="15">
        <v>112.55</v>
      </c>
      <c r="C483" s="15">
        <v>57.319998741149902</v>
      </c>
      <c r="D483" s="17" t="s">
        <v>19</v>
      </c>
      <c r="E483" s="17" t="s">
        <v>20</v>
      </c>
      <c r="F483" s="17">
        <v>2</v>
      </c>
      <c r="G483" s="17">
        <v>99.000000953674302</v>
      </c>
      <c r="H483" s="17" t="s">
        <v>7204</v>
      </c>
      <c r="I483" s="17"/>
      <c r="J483" s="17" t="s">
        <v>7205</v>
      </c>
      <c r="K483" s="17">
        <v>-8.6213101167231798E-4</v>
      </c>
      <c r="L483" s="15">
        <v>1766.8564453125</v>
      </c>
      <c r="M483" s="15">
        <v>884.43550000000005</v>
      </c>
      <c r="N483" s="15">
        <v>1766.857421875</v>
      </c>
      <c r="O483" s="15">
        <v>884.43597412109398</v>
      </c>
      <c r="P483" s="16">
        <v>2</v>
      </c>
      <c r="Q483" s="16">
        <v>16</v>
      </c>
      <c r="R483" s="16" t="s">
        <v>7206</v>
      </c>
      <c r="S483" s="25">
        <v>94.536600000000007</v>
      </c>
    </row>
    <row r="484" spans="1:19" x14ac:dyDescent="0.25">
      <c r="A484" s="14">
        <v>7</v>
      </c>
      <c r="B484" s="15">
        <v>112.55</v>
      </c>
      <c r="C484" s="15">
        <v>57.319998741149902</v>
      </c>
      <c r="D484" s="17" t="s">
        <v>19</v>
      </c>
      <c r="E484" s="17" t="s">
        <v>20</v>
      </c>
      <c r="F484" s="17">
        <v>2</v>
      </c>
      <c r="G484" s="17">
        <v>99.000000953674302</v>
      </c>
      <c r="H484" s="17" t="s">
        <v>7207</v>
      </c>
      <c r="I484" s="17"/>
      <c r="J484" s="17"/>
      <c r="K484" s="17">
        <v>-2.7553900144994298E-3</v>
      </c>
      <c r="L484" s="15">
        <v>2041.07946777344</v>
      </c>
      <c r="M484" s="15">
        <v>1021.547</v>
      </c>
      <c r="N484" s="15">
        <v>2041.08129882813</v>
      </c>
      <c r="O484" s="15">
        <v>1021.54791259766</v>
      </c>
      <c r="P484" s="16">
        <v>2</v>
      </c>
      <c r="Q484" s="16">
        <v>20</v>
      </c>
      <c r="R484" s="16" t="s">
        <v>7208</v>
      </c>
      <c r="S484" s="25">
        <v>145.03120000000001</v>
      </c>
    </row>
    <row r="485" spans="1:19" x14ac:dyDescent="0.25">
      <c r="A485" s="14">
        <v>7</v>
      </c>
      <c r="B485" s="15">
        <v>112.55</v>
      </c>
      <c r="C485" s="15">
        <v>57.319998741149902</v>
      </c>
      <c r="D485" s="17" t="s">
        <v>19</v>
      </c>
      <c r="E485" s="17" t="s">
        <v>20</v>
      </c>
      <c r="F485" s="17">
        <v>2</v>
      </c>
      <c r="G485" s="17">
        <v>99.000000953674302</v>
      </c>
      <c r="H485" s="17" t="s">
        <v>7209</v>
      </c>
      <c r="I485" s="17"/>
      <c r="J485" s="17"/>
      <c r="K485" s="17">
        <v>-2.8300800477154602E-4</v>
      </c>
      <c r="L485" s="15">
        <v>1483.79931640625</v>
      </c>
      <c r="M485" s="15">
        <v>742.90689999999995</v>
      </c>
      <c r="N485" s="15">
        <v>1483.79943847656</v>
      </c>
      <c r="O485" s="15">
        <v>742.906982421875</v>
      </c>
      <c r="P485" s="16">
        <v>2</v>
      </c>
      <c r="Q485" s="16">
        <v>23</v>
      </c>
      <c r="R485" s="16" t="s">
        <v>7210</v>
      </c>
      <c r="S485" s="25">
        <v>116.60169999999999</v>
      </c>
    </row>
    <row r="486" spans="1:19" x14ac:dyDescent="0.25">
      <c r="A486" s="14">
        <v>7</v>
      </c>
      <c r="B486" s="15">
        <v>112.55</v>
      </c>
      <c r="C486" s="15">
        <v>57.319998741149902</v>
      </c>
      <c r="D486" s="17" t="s">
        <v>19</v>
      </c>
      <c r="E486" s="17" t="s">
        <v>20</v>
      </c>
      <c r="F486" s="17">
        <v>2</v>
      </c>
      <c r="G486" s="17">
        <v>99.000000953674302</v>
      </c>
      <c r="H486" s="17" t="s">
        <v>7211</v>
      </c>
      <c r="I486" s="17"/>
      <c r="J486" s="17"/>
      <c r="K486" s="17">
        <v>-7.4018398299813303E-4</v>
      </c>
      <c r="L486" s="15">
        <v>1747.8408203125</v>
      </c>
      <c r="M486" s="15">
        <v>874.92769999999996</v>
      </c>
      <c r="N486" s="15">
        <v>1747.84167480469</v>
      </c>
      <c r="O486" s="15">
        <v>874.92816162109398</v>
      </c>
      <c r="P486" s="16">
        <v>2</v>
      </c>
      <c r="Q486" s="16">
        <v>17</v>
      </c>
      <c r="R486" s="16" t="s">
        <v>7212</v>
      </c>
      <c r="S486" s="25">
        <v>123.8241</v>
      </c>
    </row>
    <row r="487" spans="1:19" x14ac:dyDescent="0.25">
      <c r="A487" s="14">
        <v>7</v>
      </c>
      <c r="B487" s="15">
        <v>112.55</v>
      </c>
      <c r="C487" s="15">
        <v>57.319998741149902</v>
      </c>
      <c r="D487" s="17" t="s">
        <v>19</v>
      </c>
      <c r="E487" s="17" t="s">
        <v>20</v>
      </c>
      <c r="F487" s="17">
        <v>2</v>
      </c>
      <c r="G487" s="17">
        <v>99.000000953674302</v>
      </c>
      <c r="H487" s="17" t="s">
        <v>7213</v>
      </c>
      <c r="I487" s="17"/>
      <c r="J487" s="17"/>
      <c r="K487" s="17">
        <v>-9.3548197764903296E-4</v>
      </c>
      <c r="L487" s="15">
        <v>1234.64050292969</v>
      </c>
      <c r="M487" s="15">
        <v>618.32749999999999</v>
      </c>
      <c r="N487" s="15">
        <v>1234.64135742188</v>
      </c>
      <c r="O487" s="15">
        <v>618.32794189453102</v>
      </c>
      <c r="P487" s="16">
        <v>2</v>
      </c>
      <c r="Q487" s="16">
        <v>16</v>
      </c>
      <c r="R487" s="16" t="s">
        <v>7214</v>
      </c>
      <c r="S487" s="25">
        <v>72.945400000000006</v>
      </c>
    </row>
    <row r="488" spans="1:19" x14ac:dyDescent="0.25">
      <c r="A488" s="14">
        <v>7</v>
      </c>
      <c r="B488" s="15">
        <v>112.55</v>
      </c>
      <c r="C488" s="15">
        <v>57.319998741149902</v>
      </c>
      <c r="D488" s="17" t="s">
        <v>19</v>
      </c>
      <c r="E488" s="17" t="s">
        <v>20</v>
      </c>
      <c r="F488" s="17">
        <v>2</v>
      </c>
      <c r="G488" s="17">
        <v>99.000000953674302</v>
      </c>
      <c r="H488" s="17" t="s">
        <v>7215</v>
      </c>
      <c r="I488" s="17"/>
      <c r="J488" s="17"/>
      <c r="K488" s="17">
        <v>1.0932099539786601E-3</v>
      </c>
      <c r="L488" s="15">
        <v>1229.56872558594</v>
      </c>
      <c r="M488" s="15">
        <v>615.79160000000002</v>
      </c>
      <c r="N488" s="15">
        <v>1229.56762695313</v>
      </c>
      <c r="O488" s="15">
        <v>615.79113769531295</v>
      </c>
      <c r="P488" s="16">
        <v>2</v>
      </c>
      <c r="Q488" s="16">
        <v>15</v>
      </c>
      <c r="R488" s="16" t="s">
        <v>7216</v>
      </c>
      <c r="S488" s="25">
        <v>57.051099999999998</v>
      </c>
    </row>
    <row r="489" spans="1:19" x14ac:dyDescent="0.25">
      <c r="A489" s="14">
        <v>7</v>
      </c>
      <c r="B489" s="15">
        <v>112.55</v>
      </c>
      <c r="C489" s="15">
        <v>57.319998741149902</v>
      </c>
      <c r="D489" s="17" t="s">
        <v>19</v>
      </c>
      <c r="E489" s="17" t="s">
        <v>20</v>
      </c>
      <c r="F489" s="17">
        <v>1.9208178520202599</v>
      </c>
      <c r="G489" s="17">
        <v>99.000000953674302</v>
      </c>
      <c r="H489" s="17" t="s">
        <v>7217</v>
      </c>
      <c r="I489" s="17"/>
      <c r="J489" s="17" t="s">
        <v>6671</v>
      </c>
      <c r="K489" s="17">
        <v>-2.3290200624615002E-3</v>
      </c>
      <c r="L489" s="15">
        <v>957.45666503906295</v>
      </c>
      <c r="M489" s="15">
        <v>479.73559999999998</v>
      </c>
      <c r="N489" s="15">
        <v>957.458984375</v>
      </c>
      <c r="O489" s="15">
        <v>479.73675537109398</v>
      </c>
      <c r="P489" s="16">
        <v>2</v>
      </c>
      <c r="Q489" s="16">
        <v>13</v>
      </c>
      <c r="R489" s="16" t="s">
        <v>7218</v>
      </c>
      <c r="S489" s="25">
        <v>55.729100000000003</v>
      </c>
    </row>
    <row r="490" spans="1:19" x14ac:dyDescent="0.25">
      <c r="A490" s="14">
        <v>7</v>
      </c>
      <c r="B490" s="15">
        <v>112.55</v>
      </c>
      <c r="C490" s="15">
        <v>57.319998741149902</v>
      </c>
      <c r="D490" s="17" t="s">
        <v>19</v>
      </c>
      <c r="E490" s="17" t="s">
        <v>20</v>
      </c>
      <c r="F490" s="17">
        <v>1.56863605976105</v>
      </c>
      <c r="G490" s="17">
        <v>97.399997711181598</v>
      </c>
      <c r="H490" s="17" t="s">
        <v>7219</v>
      </c>
      <c r="I490" s="17"/>
      <c r="J490" s="17"/>
      <c r="K490" s="17">
        <v>2.2176299535203701E-4</v>
      </c>
      <c r="L490" s="15">
        <v>1020.44024658203</v>
      </c>
      <c r="M490" s="15">
        <v>511.22739999999999</v>
      </c>
      <c r="N490" s="15">
        <v>1020.44000244141</v>
      </c>
      <c r="O490" s="15">
        <v>511.22726440429699</v>
      </c>
      <c r="P490" s="16">
        <v>2</v>
      </c>
      <c r="Q490" s="16">
        <v>11</v>
      </c>
      <c r="R490" s="16" t="s">
        <v>7220</v>
      </c>
      <c r="S490" s="25">
        <v>24.921600000000002</v>
      </c>
    </row>
    <row r="491" spans="1:19" x14ac:dyDescent="0.25">
      <c r="A491" s="14">
        <v>7</v>
      </c>
      <c r="B491" s="15">
        <v>112.55</v>
      </c>
      <c r="C491" s="15">
        <v>57.319998741149902</v>
      </c>
      <c r="D491" s="17" t="s">
        <v>19</v>
      </c>
      <c r="E491" s="17" t="s">
        <v>20</v>
      </c>
      <c r="F491" s="17">
        <v>1.46852135658264</v>
      </c>
      <c r="G491" s="17">
        <v>96.799999475479098</v>
      </c>
      <c r="H491" s="17" t="s">
        <v>7221</v>
      </c>
      <c r="I491" s="17"/>
      <c r="J491" s="17"/>
      <c r="K491" s="17">
        <v>1.4307900564745101E-3</v>
      </c>
      <c r="L491" s="15">
        <v>943.44146728515602</v>
      </c>
      <c r="M491" s="15">
        <v>472.72800000000001</v>
      </c>
      <c r="N491" s="15">
        <v>943.43994140625</v>
      </c>
      <c r="O491" s="15">
        <v>472.72726440429699</v>
      </c>
      <c r="P491" s="16">
        <v>2</v>
      </c>
      <c r="Q491" s="16">
        <v>11</v>
      </c>
      <c r="R491" s="16" t="s">
        <v>7222</v>
      </c>
      <c r="S491" s="25">
        <v>56.588900000000002</v>
      </c>
    </row>
    <row r="492" spans="1:19" x14ac:dyDescent="0.25">
      <c r="A492" s="14">
        <v>7</v>
      </c>
      <c r="B492" s="15">
        <v>112.55</v>
      </c>
      <c r="C492" s="15">
        <v>57.319998741149902</v>
      </c>
      <c r="D492" s="17" t="s">
        <v>19</v>
      </c>
      <c r="E492" s="17" t="s">
        <v>20</v>
      </c>
      <c r="F492" s="17">
        <v>0.209714829921722</v>
      </c>
      <c r="G492" s="17">
        <v>99.000000953674302</v>
      </c>
      <c r="H492" s="17" t="s">
        <v>7223</v>
      </c>
      <c r="I492" s="17"/>
      <c r="J492" s="17"/>
      <c r="K492" s="17">
        <v>0.96507799625396695</v>
      </c>
      <c r="L492" s="15">
        <v>1170.60546875</v>
      </c>
      <c r="M492" s="15">
        <v>391.20909999999998</v>
      </c>
      <c r="N492" s="15">
        <v>1169.64038085938</v>
      </c>
      <c r="O492" s="15">
        <v>390.88742065429699</v>
      </c>
      <c r="P492" s="16">
        <v>3</v>
      </c>
      <c r="Q492" s="16">
        <v>15</v>
      </c>
      <c r="R492" s="16" t="s">
        <v>7224</v>
      </c>
      <c r="S492" s="25">
        <v>58.303699999999999</v>
      </c>
    </row>
    <row r="493" spans="1:19" x14ac:dyDescent="0.25">
      <c r="A493" s="14">
        <v>8</v>
      </c>
      <c r="B493" s="15">
        <v>107.27</v>
      </c>
      <c r="C493" s="15">
        <v>69.230002164840698</v>
      </c>
      <c r="D493" s="17" t="s">
        <v>21</v>
      </c>
      <c r="E493" s="17" t="s">
        <v>22</v>
      </c>
      <c r="F493" s="17">
        <v>2</v>
      </c>
      <c r="G493" s="17">
        <v>99.000000953674302</v>
      </c>
      <c r="H493" s="17" t="s">
        <v>7234</v>
      </c>
      <c r="I493" s="17"/>
      <c r="J493" s="17"/>
      <c r="K493" s="17">
        <v>-2.79501010663807E-3</v>
      </c>
      <c r="L493" s="15">
        <v>757.44189453125</v>
      </c>
      <c r="M493" s="15">
        <v>379.72820000000002</v>
      </c>
      <c r="N493" s="15">
        <v>757.44464111328102</v>
      </c>
      <c r="O493" s="15">
        <v>379.72958374023398</v>
      </c>
      <c r="P493" s="16">
        <v>2</v>
      </c>
      <c r="Q493" s="16">
        <v>13</v>
      </c>
      <c r="R493" s="16" t="s">
        <v>7235</v>
      </c>
      <c r="S493" s="25">
        <v>24.9512</v>
      </c>
    </row>
    <row r="494" spans="1:19" x14ac:dyDescent="0.25">
      <c r="A494" s="14">
        <v>8</v>
      </c>
      <c r="B494" s="15">
        <v>107.27</v>
      </c>
      <c r="C494" s="15">
        <v>69.230002164840698</v>
      </c>
      <c r="D494" s="17" t="s">
        <v>21</v>
      </c>
      <c r="E494" s="17" t="s">
        <v>22</v>
      </c>
      <c r="F494" s="17">
        <v>2</v>
      </c>
      <c r="G494" s="17">
        <v>99.000000953674302</v>
      </c>
      <c r="H494" s="17" t="s">
        <v>7236</v>
      </c>
      <c r="I494" s="17"/>
      <c r="J494" s="17"/>
      <c r="K494" s="17">
        <v>-4.0871398523449898E-3</v>
      </c>
      <c r="L494" s="15">
        <v>2219.14331054688</v>
      </c>
      <c r="M494" s="15">
        <v>1110.579</v>
      </c>
      <c r="N494" s="15">
        <v>2219.1474609375</v>
      </c>
      <c r="O494" s="15">
        <v>1110.58093261719</v>
      </c>
      <c r="P494" s="16">
        <v>2</v>
      </c>
      <c r="Q494" s="16">
        <v>15</v>
      </c>
      <c r="R494" s="16" t="s">
        <v>7237</v>
      </c>
      <c r="S494" s="25">
        <v>174.83760000000001</v>
      </c>
    </row>
    <row r="495" spans="1:19" x14ac:dyDescent="0.25">
      <c r="A495" s="14">
        <v>8</v>
      </c>
      <c r="B495" s="15">
        <v>107.27</v>
      </c>
      <c r="C495" s="15">
        <v>69.230002164840698</v>
      </c>
      <c r="D495" s="17" t="s">
        <v>21</v>
      </c>
      <c r="E495" s="17" t="s">
        <v>22</v>
      </c>
      <c r="F495" s="17">
        <v>2</v>
      </c>
      <c r="G495" s="17">
        <v>99.000000953674302</v>
      </c>
      <c r="H495" s="17" t="s">
        <v>7238</v>
      </c>
      <c r="I495" s="17"/>
      <c r="J495" s="17"/>
      <c r="K495" s="26">
        <v>2.4175600628950599E-5</v>
      </c>
      <c r="L495" s="15">
        <v>1542.76770019531</v>
      </c>
      <c r="M495" s="15">
        <v>515.26319999999998</v>
      </c>
      <c r="N495" s="15">
        <v>1542.76782226563</v>
      </c>
      <c r="O495" s="15">
        <v>515.26324462890602</v>
      </c>
      <c r="P495" s="16">
        <v>3</v>
      </c>
      <c r="Q495" s="16">
        <v>18</v>
      </c>
      <c r="R495" s="16" t="s">
        <v>7239</v>
      </c>
      <c r="S495" s="25">
        <v>84.921400000000006</v>
      </c>
    </row>
    <row r="496" spans="1:19" x14ac:dyDescent="0.25">
      <c r="A496" s="14">
        <v>8</v>
      </c>
      <c r="B496" s="15">
        <v>107.27</v>
      </c>
      <c r="C496" s="15">
        <v>69.230002164840698</v>
      </c>
      <c r="D496" s="17" t="s">
        <v>21</v>
      </c>
      <c r="E496" s="17" t="s">
        <v>22</v>
      </c>
      <c r="F496" s="17">
        <v>2</v>
      </c>
      <c r="G496" s="17">
        <v>99.000000953674302</v>
      </c>
      <c r="H496" s="17" t="s">
        <v>7240</v>
      </c>
      <c r="I496" s="17"/>
      <c r="J496" s="17" t="s">
        <v>7241</v>
      </c>
      <c r="K496" s="17">
        <v>2.38151010125875E-3</v>
      </c>
      <c r="L496" s="15">
        <v>2142.07299804688</v>
      </c>
      <c r="M496" s="15">
        <v>715.03160000000003</v>
      </c>
      <c r="N496" s="15">
        <v>2142.07055664063</v>
      </c>
      <c r="O496" s="15">
        <v>715.03076171875</v>
      </c>
      <c r="P496" s="16">
        <v>3</v>
      </c>
      <c r="Q496" s="16">
        <v>20</v>
      </c>
      <c r="R496" s="16" t="s">
        <v>7242</v>
      </c>
      <c r="S496" s="25">
        <v>90.431100000000001</v>
      </c>
    </row>
    <row r="497" spans="1:19" x14ac:dyDescent="0.25">
      <c r="A497" s="14">
        <v>8</v>
      </c>
      <c r="B497" s="15">
        <v>107.27</v>
      </c>
      <c r="C497" s="15">
        <v>69.230002164840698</v>
      </c>
      <c r="D497" s="17" t="s">
        <v>21</v>
      </c>
      <c r="E497" s="17" t="s">
        <v>22</v>
      </c>
      <c r="F497" s="17">
        <v>2</v>
      </c>
      <c r="G497" s="17">
        <v>99.000000953674302</v>
      </c>
      <c r="H497" s="17" t="s">
        <v>7243</v>
      </c>
      <c r="I497" s="17"/>
      <c r="J497" s="17"/>
      <c r="K497" s="17">
        <v>-3.7646500277333E-4</v>
      </c>
      <c r="L497" s="15">
        <v>1798.888671875</v>
      </c>
      <c r="M497" s="15">
        <v>900.45159999999998</v>
      </c>
      <c r="N497" s="15">
        <v>1798.88903808594</v>
      </c>
      <c r="O497" s="15">
        <v>900.45178222656295</v>
      </c>
      <c r="P497" s="16">
        <v>2</v>
      </c>
      <c r="Q497" s="16">
        <v>19</v>
      </c>
      <c r="R497" s="16" t="s">
        <v>7244</v>
      </c>
      <c r="S497" s="25">
        <v>140.3372</v>
      </c>
    </row>
    <row r="498" spans="1:19" x14ac:dyDescent="0.25">
      <c r="A498" s="14">
        <v>8</v>
      </c>
      <c r="B498" s="15">
        <v>107.27</v>
      </c>
      <c r="C498" s="15">
        <v>69.230002164840698</v>
      </c>
      <c r="D498" s="17" t="s">
        <v>21</v>
      </c>
      <c r="E498" s="17" t="s">
        <v>22</v>
      </c>
      <c r="F498" s="17">
        <v>2</v>
      </c>
      <c r="G498" s="17">
        <v>99.000000953674302</v>
      </c>
      <c r="H498" s="17" t="s">
        <v>7245</v>
      </c>
      <c r="I498" s="17" t="s">
        <v>6254</v>
      </c>
      <c r="J498" s="17"/>
      <c r="K498" s="17">
        <v>8.9538301108405005E-4</v>
      </c>
      <c r="L498" s="15">
        <v>2006.8974609375</v>
      </c>
      <c r="M498" s="15">
        <v>1004.456</v>
      </c>
      <c r="N498" s="15">
        <v>2006.896484375</v>
      </c>
      <c r="O498" s="15">
        <v>1004.45556640625</v>
      </c>
      <c r="P498" s="16">
        <v>2</v>
      </c>
      <c r="Q498" s="16">
        <v>20</v>
      </c>
      <c r="R498" s="16" t="s">
        <v>7246</v>
      </c>
      <c r="S498" s="25">
        <v>108.4127</v>
      </c>
    </row>
    <row r="499" spans="1:19" x14ac:dyDescent="0.25">
      <c r="A499" s="14">
        <v>8</v>
      </c>
      <c r="B499" s="15">
        <v>107.27</v>
      </c>
      <c r="C499" s="15">
        <v>69.230002164840698</v>
      </c>
      <c r="D499" s="17" t="s">
        <v>21</v>
      </c>
      <c r="E499" s="17" t="s">
        <v>22</v>
      </c>
      <c r="F499" s="17">
        <v>2</v>
      </c>
      <c r="G499" s="17">
        <v>99.000000953674302</v>
      </c>
      <c r="H499" s="17" t="s">
        <v>7247</v>
      </c>
      <c r="I499" s="17" t="s">
        <v>6254</v>
      </c>
      <c r="J499" s="17"/>
      <c r="K499" s="17">
        <v>-2.8545099776238199E-3</v>
      </c>
      <c r="L499" s="15">
        <v>1377.70471191406</v>
      </c>
      <c r="M499" s="15">
        <v>689.8596</v>
      </c>
      <c r="N499" s="15">
        <v>1377.70751953125</v>
      </c>
      <c r="O499" s="15">
        <v>689.86102294921898</v>
      </c>
      <c r="P499" s="16">
        <v>2</v>
      </c>
      <c r="Q499" s="16">
        <v>17</v>
      </c>
      <c r="R499" s="16" t="s">
        <v>7248</v>
      </c>
      <c r="S499" s="25">
        <v>85.678100000000001</v>
      </c>
    </row>
    <row r="500" spans="1:19" x14ac:dyDescent="0.25">
      <c r="A500" s="14">
        <v>8</v>
      </c>
      <c r="B500" s="15">
        <v>107.27</v>
      </c>
      <c r="C500" s="15">
        <v>69.230002164840698</v>
      </c>
      <c r="D500" s="17" t="s">
        <v>21</v>
      </c>
      <c r="E500" s="17" t="s">
        <v>22</v>
      </c>
      <c r="F500" s="17">
        <v>2</v>
      </c>
      <c r="G500" s="17">
        <v>99.000000953674302</v>
      </c>
      <c r="H500" s="17" t="s">
        <v>7249</v>
      </c>
      <c r="I500" s="17"/>
      <c r="J500" s="17"/>
      <c r="K500" s="17">
        <v>2.7028201147913898E-3</v>
      </c>
      <c r="L500" s="15">
        <v>2800.40625</v>
      </c>
      <c r="M500" s="15">
        <v>701.10879999999997</v>
      </c>
      <c r="N500" s="15">
        <v>2800.40307617188</v>
      </c>
      <c r="O500" s="15">
        <v>701.10809326171898</v>
      </c>
      <c r="P500" s="16">
        <v>4</v>
      </c>
      <c r="Q500" s="16">
        <v>16</v>
      </c>
      <c r="R500" s="16" t="s">
        <v>7250</v>
      </c>
      <c r="S500" s="25">
        <v>172.21270000000001</v>
      </c>
    </row>
    <row r="501" spans="1:19" x14ac:dyDescent="0.25">
      <c r="A501" s="14">
        <v>8</v>
      </c>
      <c r="B501" s="15">
        <v>107.27</v>
      </c>
      <c r="C501" s="15">
        <v>69.230002164840698</v>
      </c>
      <c r="D501" s="17" t="s">
        <v>21</v>
      </c>
      <c r="E501" s="17" t="s">
        <v>22</v>
      </c>
      <c r="F501" s="17">
        <v>2</v>
      </c>
      <c r="G501" s="17">
        <v>99.000000953674302</v>
      </c>
      <c r="H501" s="17" t="s">
        <v>7251</v>
      </c>
      <c r="I501" s="17" t="s">
        <v>6201</v>
      </c>
      <c r="J501" s="17"/>
      <c r="K501" s="17">
        <v>1.33609003387392E-3</v>
      </c>
      <c r="L501" s="15">
        <v>1438.677734375</v>
      </c>
      <c r="M501" s="15">
        <v>720.34609999999998</v>
      </c>
      <c r="N501" s="15">
        <v>1438.67626953125</v>
      </c>
      <c r="O501" s="15">
        <v>720.34539794921898</v>
      </c>
      <c r="P501" s="16">
        <v>2</v>
      </c>
      <c r="Q501" s="16">
        <v>21</v>
      </c>
      <c r="R501" s="16" t="s">
        <v>7252</v>
      </c>
      <c r="S501" s="25">
        <v>66.697199999999995</v>
      </c>
    </row>
    <row r="502" spans="1:19" x14ac:dyDescent="0.25">
      <c r="A502" s="14">
        <v>8</v>
      </c>
      <c r="B502" s="15">
        <v>107.27</v>
      </c>
      <c r="C502" s="15">
        <v>69.230002164840698</v>
      </c>
      <c r="D502" s="17" t="s">
        <v>21</v>
      </c>
      <c r="E502" s="17" t="s">
        <v>22</v>
      </c>
      <c r="F502" s="17">
        <v>2</v>
      </c>
      <c r="G502" s="17">
        <v>99.000000953674302</v>
      </c>
      <c r="H502" s="17" t="s">
        <v>7253</v>
      </c>
      <c r="I502" s="17" t="s">
        <v>6201</v>
      </c>
      <c r="J502" s="17" t="s">
        <v>6397</v>
      </c>
      <c r="K502" s="17">
        <v>2.2539899218827499E-3</v>
      </c>
      <c r="L502" s="15">
        <v>1566.7734375</v>
      </c>
      <c r="M502" s="15">
        <v>523.26509999999996</v>
      </c>
      <c r="N502" s="15">
        <v>1566.77124023438</v>
      </c>
      <c r="O502" s="15">
        <v>523.26434326171898</v>
      </c>
      <c r="P502" s="16">
        <v>3</v>
      </c>
      <c r="Q502" s="16">
        <v>15</v>
      </c>
      <c r="R502" s="16" t="s">
        <v>7254</v>
      </c>
      <c r="S502" s="25">
        <v>50.8825</v>
      </c>
    </row>
    <row r="503" spans="1:19" x14ac:dyDescent="0.25">
      <c r="A503" s="14">
        <v>8</v>
      </c>
      <c r="B503" s="15">
        <v>107.27</v>
      </c>
      <c r="C503" s="15">
        <v>69.230002164840698</v>
      </c>
      <c r="D503" s="17" t="s">
        <v>21</v>
      </c>
      <c r="E503" s="17" t="s">
        <v>22</v>
      </c>
      <c r="F503" s="17">
        <v>2</v>
      </c>
      <c r="G503" s="17">
        <v>99.000000953674302</v>
      </c>
      <c r="H503" s="17" t="s">
        <v>7255</v>
      </c>
      <c r="I503" s="17"/>
      <c r="J503" s="17"/>
      <c r="K503" s="17">
        <v>7.7674601925537001E-4</v>
      </c>
      <c r="L503" s="15">
        <v>1307.65185546875</v>
      </c>
      <c r="M503" s="15">
        <v>654.83320000000003</v>
      </c>
      <c r="N503" s="15">
        <v>1307.65100097656</v>
      </c>
      <c r="O503" s="15">
        <v>654.832763671875</v>
      </c>
      <c r="P503" s="16">
        <v>2</v>
      </c>
      <c r="Q503" s="16">
        <v>18</v>
      </c>
      <c r="R503" s="16" t="s">
        <v>7256</v>
      </c>
      <c r="S503" s="25">
        <v>103.08669999999999</v>
      </c>
    </row>
    <row r="504" spans="1:19" x14ac:dyDescent="0.25">
      <c r="A504" s="14">
        <v>8</v>
      </c>
      <c r="B504" s="15">
        <v>107.27</v>
      </c>
      <c r="C504" s="15">
        <v>69.230002164840698</v>
      </c>
      <c r="D504" s="17" t="s">
        <v>21</v>
      </c>
      <c r="E504" s="17" t="s">
        <v>22</v>
      </c>
      <c r="F504" s="17">
        <v>2</v>
      </c>
      <c r="G504" s="17">
        <v>99.000000953674302</v>
      </c>
      <c r="H504" s="17" t="s">
        <v>7257</v>
      </c>
      <c r="I504" s="17" t="s">
        <v>6187</v>
      </c>
      <c r="J504" s="17"/>
      <c r="K504" s="17">
        <v>-2.3387199325952701E-4</v>
      </c>
      <c r="L504" s="15">
        <v>1207.49584960938</v>
      </c>
      <c r="M504" s="15">
        <v>604.75519999999995</v>
      </c>
      <c r="N504" s="15">
        <v>1207.49621582031</v>
      </c>
      <c r="O504" s="15">
        <v>604.75537109375</v>
      </c>
      <c r="P504" s="16">
        <v>2</v>
      </c>
      <c r="Q504" s="16">
        <v>14</v>
      </c>
      <c r="R504" s="16" t="s">
        <v>7258</v>
      </c>
      <c r="S504" s="25">
        <v>29.6358</v>
      </c>
    </row>
    <row r="505" spans="1:19" x14ac:dyDescent="0.25">
      <c r="A505" s="14">
        <v>8</v>
      </c>
      <c r="B505" s="15">
        <v>107.27</v>
      </c>
      <c r="C505" s="15">
        <v>69.230002164840698</v>
      </c>
      <c r="D505" s="17" t="s">
        <v>21</v>
      </c>
      <c r="E505" s="17" t="s">
        <v>22</v>
      </c>
      <c r="F505" s="17">
        <v>2</v>
      </c>
      <c r="G505" s="17">
        <v>99.000000953674302</v>
      </c>
      <c r="H505" s="17" t="s">
        <v>7259</v>
      </c>
      <c r="I505" s="17"/>
      <c r="J505" s="17"/>
      <c r="K505" s="17">
        <v>-5.7265098439529495E-4</v>
      </c>
      <c r="L505" s="15">
        <v>1330.67651367188</v>
      </c>
      <c r="M505" s="15">
        <v>666.34550000000002</v>
      </c>
      <c r="N505" s="15">
        <v>1330.67687988281</v>
      </c>
      <c r="O505" s="15">
        <v>666.345703125</v>
      </c>
      <c r="P505" s="16">
        <v>2</v>
      </c>
      <c r="Q505" s="16">
        <v>16</v>
      </c>
      <c r="R505" s="16" t="s">
        <v>7260</v>
      </c>
      <c r="S505" s="25">
        <v>133.40199999999999</v>
      </c>
    </row>
    <row r="506" spans="1:19" x14ac:dyDescent="0.25">
      <c r="A506" s="14">
        <v>8</v>
      </c>
      <c r="B506" s="15">
        <v>107.27</v>
      </c>
      <c r="C506" s="15">
        <v>69.230002164840698</v>
      </c>
      <c r="D506" s="17" t="s">
        <v>21</v>
      </c>
      <c r="E506" s="17" t="s">
        <v>22</v>
      </c>
      <c r="F506" s="17">
        <v>2</v>
      </c>
      <c r="G506" s="17">
        <v>99.000000953674302</v>
      </c>
      <c r="H506" s="17" t="s">
        <v>7261</v>
      </c>
      <c r="I506" s="17"/>
      <c r="J506" s="17" t="s">
        <v>7262</v>
      </c>
      <c r="K506" s="17">
        <v>-2.1058700513094698E-3</v>
      </c>
      <c r="L506" s="15">
        <v>1443.75891113281</v>
      </c>
      <c r="M506" s="15">
        <v>722.88670000000002</v>
      </c>
      <c r="N506" s="15">
        <v>1443.76098632813</v>
      </c>
      <c r="O506" s="15">
        <v>722.88775634765602</v>
      </c>
      <c r="P506" s="16">
        <v>2</v>
      </c>
      <c r="Q506" s="16">
        <v>14</v>
      </c>
      <c r="R506" s="16" t="s">
        <v>7263</v>
      </c>
      <c r="S506" s="25">
        <v>181.85069999999999</v>
      </c>
    </row>
    <row r="507" spans="1:19" x14ac:dyDescent="0.25">
      <c r="A507" s="14">
        <v>8</v>
      </c>
      <c r="B507" s="15">
        <v>107.27</v>
      </c>
      <c r="C507" s="15">
        <v>69.230002164840698</v>
      </c>
      <c r="D507" s="17" t="s">
        <v>21</v>
      </c>
      <c r="E507" s="17" t="s">
        <v>22</v>
      </c>
      <c r="F507" s="17">
        <v>2</v>
      </c>
      <c r="G507" s="17">
        <v>99.000000953674302</v>
      </c>
      <c r="H507" s="17" t="s">
        <v>7264</v>
      </c>
      <c r="I507" s="17" t="s">
        <v>6205</v>
      </c>
      <c r="J507" s="17"/>
      <c r="K507" s="17">
        <v>-3.2700499286875102E-4</v>
      </c>
      <c r="L507" s="15">
        <v>1593.75524902344</v>
      </c>
      <c r="M507" s="15">
        <v>797.88490000000002</v>
      </c>
      <c r="N507" s="15">
        <v>1593.75561523438</v>
      </c>
      <c r="O507" s="15">
        <v>797.88507080078102</v>
      </c>
      <c r="P507" s="16">
        <v>2</v>
      </c>
      <c r="Q507" s="16">
        <v>22</v>
      </c>
      <c r="R507" s="16" t="s">
        <v>7265</v>
      </c>
      <c r="S507" s="25">
        <v>77.399500000000003</v>
      </c>
    </row>
    <row r="508" spans="1:19" x14ac:dyDescent="0.25">
      <c r="A508" s="14">
        <v>8</v>
      </c>
      <c r="B508" s="15">
        <v>107.27</v>
      </c>
      <c r="C508" s="15">
        <v>69.230002164840698</v>
      </c>
      <c r="D508" s="17" t="s">
        <v>21</v>
      </c>
      <c r="E508" s="17" t="s">
        <v>22</v>
      </c>
      <c r="F508" s="17">
        <v>2</v>
      </c>
      <c r="G508" s="17">
        <v>99.000000953674302</v>
      </c>
      <c r="H508" s="17" t="s">
        <v>7266</v>
      </c>
      <c r="I508" s="17"/>
      <c r="J508" s="17" t="s">
        <v>7267</v>
      </c>
      <c r="K508" s="26">
        <v>-9.0552603069227202E-5</v>
      </c>
      <c r="L508" s="15">
        <v>1644.83581542969</v>
      </c>
      <c r="M508" s="15">
        <v>823.42520000000002</v>
      </c>
      <c r="N508" s="15">
        <v>1644.8359375</v>
      </c>
      <c r="O508" s="15">
        <v>823.42523193359398</v>
      </c>
      <c r="P508" s="16">
        <v>2</v>
      </c>
      <c r="Q508" s="16">
        <v>14</v>
      </c>
      <c r="R508" s="16" t="s">
        <v>7268</v>
      </c>
      <c r="S508" s="25">
        <v>125.5437</v>
      </c>
    </row>
    <row r="509" spans="1:19" x14ac:dyDescent="0.25">
      <c r="A509" s="14">
        <v>8</v>
      </c>
      <c r="B509" s="15">
        <v>107.27</v>
      </c>
      <c r="C509" s="15">
        <v>69.230002164840698</v>
      </c>
      <c r="D509" s="17" t="s">
        <v>21</v>
      </c>
      <c r="E509" s="17" t="s">
        <v>22</v>
      </c>
      <c r="F509" s="17">
        <v>2</v>
      </c>
      <c r="G509" s="17">
        <v>99.000000953674302</v>
      </c>
      <c r="H509" s="17" t="s">
        <v>7269</v>
      </c>
      <c r="I509" s="17"/>
      <c r="J509" s="17"/>
      <c r="K509" s="17">
        <v>-8.2205602666363098E-4</v>
      </c>
      <c r="L509" s="15">
        <v>889.50128173828102</v>
      </c>
      <c r="M509" s="15">
        <v>445.75790000000001</v>
      </c>
      <c r="N509" s="15">
        <v>889.50213623046898</v>
      </c>
      <c r="O509" s="15">
        <v>445.75836181640602</v>
      </c>
      <c r="P509" s="16">
        <v>2</v>
      </c>
      <c r="Q509" s="16">
        <v>11</v>
      </c>
      <c r="R509" s="16" t="s">
        <v>7270</v>
      </c>
      <c r="S509" s="25">
        <v>64.204800000000006</v>
      </c>
    </row>
    <row r="510" spans="1:19" x14ac:dyDescent="0.25">
      <c r="A510" s="14">
        <v>8</v>
      </c>
      <c r="B510" s="15">
        <v>107.27</v>
      </c>
      <c r="C510" s="15">
        <v>69.230002164840698</v>
      </c>
      <c r="D510" s="17" t="s">
        <v>21</v>
      </c>
      <c r="E510" s="17" t="s">
        <v>22</v>
      </c>
      <c r="F510" s="17">
        <v>2</v>
      </c>
      <c r="G510" s="17">
        <v>99.000000953674302</v>
      </c>
      <c r="H510" s="17" t="s">
        <v>7271</v>
      </c>
      <c r="I510" s="17"/>
      <c r="J510" s="17"/>
      <c r="K510" s="17">
        <v>-1.33742997422814E-3</v>
      </c>
      <c r="L510" s="15">
        <v>1012.49249267578</v>
      </c>
      <c r="M510" s="15">
        <v>507.25349999999997</v>
      </c>
      <c r="N510" s="15">
        <v>1012.49377441406</v>
      </c>
      <c r="O510" s="15">
        <v>507.254150390625</v>
      </c>
      <c r="P510" s="16">
        <v>2</v>
      </c>
      <c r="Q510" s="16">
        <v>14</v>
      </c>
      <c r="R510" s="16" t="s">
        <v>7272</v>
      </c>
      <c r="S510" s="25">
        <v>19.7639</v>
      </c>
    </row>
    <row r="511" spans="1:19" x14ac:dyDescent="0.25">
      <c r="A511" s="14">
        <v>8</v>
      </c>
      <c r="B511" s="15">
        <v>107.27</v>
      </c>
      <c r="C511" s="15">
        <v>69.230002164840698</v>
      </c>
      <c r="D511" s="17" t="s">
        <v>21</v>
      </c>
      <c r="E511" s="17" t="s">
        <v>22</v>
      </c>
      <c r="F511" s="17">
        <v>2</v>
      </c>
      <c r="G511" s="17">
        <v>99.000000953674302</v>
      </c>
      <c r="H511" s="17" t="s">
        <v>7273</v>
      </c>
      <c r="I511" s="17"/>
      <c r="J511" s="17"/>
      <c r="K511" s="17">
        <v>-4.7999501111917198E-4</v>
      </c>
      <c r="L511" s="15">
        <v>968.53985595703102</v>
      </c>
      <c r="M511" s="15">
        <v>485.27719999999999</v>
      </c>
      <c r="N511" s="15">
        <v>968.54034423828102</v>
      </c>
      <c r="O511" s="15">
        <v>485.27743530273398</v>
      </c>
      <c r="P511" s="16">
        <v>2</v>
      </c>
      <c r="Q511" s="16">
        <v>16</v>
      </c>
      <c r="R511" s="16" t="s">
        <v>7274</v>
      </c>
      <c r="S511" s="25">
        <v>40.860900000000001</v>
      </c>
    </row>
    <row r="512" spans="1:19" x14ac:dyDescent="0.25">
      <c r="A512" s="14">
        <v>8</v>
      </c>
      <c r="B512" s="15">
        <v>107.27</v>
      </c>
      <c r="C512" s="15">
        <v>69.230002164840698</v>
      </c>
      <c r="D512" s="17" t="s">
        <v>21</v>
      </c>
      <c r="E512" s="17" t="s">
        <v>22</v>
      </c>
      <c r="F512" s="17">
        <v>2</v>
      </c>
      <c r="G512" s="17">
        <v>99.000000953674302</v>
      </c>
      <c r="H512" s="17" t="s">
        <v>7275</v>
      </c>
      <c r="I512" s="17"/>
      <c r="J512" s="17"/>
      <c r="K512" s="17">
        <v>2.9473801259882699E-4</v>
      </c>
      <c r="L512" s="15">
        <v>1960.97204589844</v>
      </c>
      <c r="M512" s="15">
        <v>981.49329999999998</v>
      </c>
      <c r="N512" s="15">
        <v>1960.9716796875</v>
      </c>
      <c r="O512" s="15">
        <v>981.49310302734398</v>
      </c>
      <c r="P512" s="16">
        <v>2</v>
      </c>
      <c r="Q512" s="16">
        <v>25</v>
      </c>
      <c r="R512" s="16" t="s">
        <v>7276</v>
      </c>
      <c r="S512" s="25">
        <v>102.82470000000001</v>
      </c>
    </row>
    <row r="513" spans="1:19" x14ac:dyDescent="0.25">
      <c r="A513" s="14">
        <v>8</v>
      </c>
      <c r="B513" s="15">
        <v>107.27</v>
      </c>
      <c r="C513" s="15">
        <v>69.230002164840698</v>
      </c>
      <c r="D513" s="17" t="s">
        <v>21</v>
      </c>
      <c r="E513" s="17" t="s">
        <v>22</v>
      </c>
      <c r="F513" s="17">
        <v>2</v>
      </c>
      <c r="G513" s="17">
        <v>99.000000953674302</v>
      </c>
      <c r="H513" s="17" t="s">
        <v>7277</v>
      </c>
      <c r="I513" s="17"/>
      <c r="J513" s="17"/>
      <c r="K513" s="17">
        <v>1.16166996303946E-3</v>
      </c>
      <c r="L513" s="15">
        <v>1038.52551269531</v>
      </c>
      <c r="M513" s="15">
        <v>520.27</v>
      </c>
      <c r="N513" s="15">
        <v>1038.52416992188</v>
      </c>
      <c r="O513" s="15">
        <v>520.26940917968795</v>
      </c>
      <c r="P513" s="16">
        <v>2</v>
      </c>
      <c r="Q513" s="16">
        <v>14</v>
      </c>
      <c r="R513" s="16" t="s">
        <v>7278</v>
      </c>
      <c r="S513" s="25">
        <v>87.149000000000001</v>
      </c>
    </row>
    <row r="514" spans="1:19" x14ac:dyDescent="0.25">
      <c r="A514" s="14">
        <v>8</v>
      </c>
      <c r="B514" s="15">
        <v>107.27</v>
      </c>
      <c r="C514" s="15">
        <v>69.230002164840698</v>
      </c>
      <c r="D514" s="17" t="s">
        <v>21</v>
      </c>
      <c r="E514" s="17" t="s">
        <v>22</v>
      </c>
      <c r="F514" s="17">
        <v>2</v>
      </c>
      <c r="G514" s="17">
        <v>99.000000953674302</v>
      </c>
      <c r="H514" s="17" t="s">
        <v>7279</v>
      </c>
      <c r="I514" s="17"/>
      <c r="J514" s="17"/>
      <c r="K514" s="17">
        <v>-5.2989198593422803E-4</v>
      </c>
      <c r="L514" s="15">
        <v>1062.57043457031</v>
      </c>
      <c r="M514" s="15">
        <v>532.29250000000002</v>
      </c>
      <c r="N514" s="15">
        <v>1062.57092285156</v>
      </c>
      <c r="O514" s="15">
        <v>532.29278564453102</v>
      </c>
      <c r="P514" s="16">
        <v>2</v>
      </c>
      <c r="Q514" s="16">
        <v>13</v>
      </c>
      <c r="R514" s="16" t="s">
        <v>7280</v>
      </c>
      <c r="S514" s="25">
        <v>65.361900000000006</v>
      </c>
    </row>
    <row r="515" spans="1:19" x14ac:dyDescent="0.25">
      <c r="A515" s="14">
        <v>8</v>
      </c>
      <c r="B515" s="15">
        <v>107.27</v>
      </c>
      <c r="C515" s="15">
        <v>69.230002164840698</v>
      </c>
      <c r="D515" s="17" t="s">
        <v>21</v>
      </c>
      <c r="E515" s="17" t="s">
        <v>22</v>
      </c>
      <c r="F515" s="17">
        <v>2</v>
      </c>
      <c r="G515" s="17">
        <v>99.000000953674302</v>
      </c>
      <c r="H515" s="17" t="s">
        <v>7281</v>
      </c>
      <c r="I515" s="17" t="s">
        <v>5971</v>
      </c>
      <c r="J515" s="17"/>
      <c r="K515" s="17">
        <v>-3.80762992426753E-3</v>
      </c>
      <c r="L515" s="15">
        <v>1092.5234375</v>
      </c>
      <c r="M515" s="15">
        <v>547.26900000000001</v>
      </c>
      <c r="N515" s="15">
        <v>1092.52734375</v>
      </c>
      <c r="O515" s="15">
        <v>547.27099609375</v>
      </c>
      <c r="P515" s="16">
        <v>2</v>
      </c>
      <c r="Q515" s="16">
        <v>13</v>
      </c>
      <c r="R515" s="16" t="s">
        <v>7282</v>
      </c>
      <c r="S515" s="25">
        <v>32.933999999999997</v>
      </c>
    </row>
    <row r="516" spans="1:19" x14ac:dyDescent="0.25">
      <c r="A516" s="14">
        <v>8</v>
      </c>
      <c r="B516" s="15">
        <v>107.27</v>
      </c>
      <c r="C516" s="15">
        <v>69.230002164840698</v>
      </c>
      <c r="D516" s="17" t="s">
        <v>21</v>
      </c>
      <c r="E516" s="17" t="s">
        <v>22</v>
      </c>
      <c r="F516" s="17">
        <v>2</v>
      </c>
      <c r="G516" s="17">
        <v>99.000000953674302</v>
      </c>
      <c r="H516" s="17" t="s">
        <v>7283</v>
      </c>
      <c r="I516" s="17"/>
      <c r="J516" s="17" t="s">
        <v>7284</v>
      </c>
      <c r="K516" s="17">
        <v>-7.1929401019588102E-4</v>
      </c>
      <c r="L516" s="15">
        <v>2173.10229492188</v>
      </c>
      <c r="M516" s="15">
        <v>725.37469999999996</v>
      </c>
      <c r="N516" s="15">
        <v>2173.10302734375</v>
      </c>
      <c r="O516" s="15">
        <v>725.37493896484398</v>
      </c>
      <c r="P516" s="16">
        <v>3</v>
      </c>
      <c r="Q516" s="16">
        <v>20</v>
      </c>
      <c r="R516" s="16" t="s">
        <v>7285</v>
      </c>
      <c r="S516" s="25">
        <v>192.98150000000001</v>
      </c>
    </row>
    <row r="517" spans="1:19" x14ac:dyDescent="0.25">
      <c r="A517" s="14">
        <v>8</v>
      </c>
      <c r="B517" s="15">
        <v>107.27</v>
      </c>
      <c r="C517" s="15">
        <v>69.230002164840698</v>
      </c>
      <c r="D517" s="17" t="s">
        <v>21</v>
      </c>
      <c r="E517" s="17" t="s">
        <v>22</v>
      </c>
      <c r="F517" s="17">
        <v>2</v>
      </c>
      <c r="G517" s="17">
        <v>99.000000953674302</v>
      </c>
      <c r="H517" s="17" t="s">
        <v>7286</v>
      </c>
      <c r="I517" s="17"/>
      <c r="J517" s="17" t="s">
        <v>6842</v>
      </c>
      <c r="K517" s="17">
        <v>-4.5016099466010901E-4</v>
      </c>
      <c r="L517" s="15">
        <v>1385.82763671875</v>
      </c>
      <c r="M517" s="15">
        <v>693.92110000000002</v>
      </c>
      <c r="N517" s="15">
        <v>1385.82824707031</v>
      </c>
      <c r="O517" s="15">
        <v>693.92138671875</v>
      </c>
      <c r="P517" s="16">
        <v>2</v>
      </c>
      <c r="Q517" s="16">
        <v>19</v>
      </c>
      <c r="R517" s="16" t="s">
        <v>7287</v>
      </c>
      <c r="S517" s="25">
        <v>146.9392</v>
      </c>
    </row>
    <row r="518" spans="1:19" x14ac:dyDescent="0.25">
      <c r="A518" s="14">
        <v>8</v>
      </c>
      <c r="B518" s="15">
        <v>107.27</v>
      </c>
      <c r="C518" s="15">
        <v>69.230002164840698</v>
      </c>
      <c r="D518" s="17" t="s">
        <v>21</v>
      </c>
      <c r="E518" s="17" t="s">
        <v>22</v>
      </c>
      <c r="F518" s="17">
        <v>2</v>
      </c>
      <c r="G518" s="17">
        <v>99.000000953674302</v>
      </c>
      <c r="H518" s="17" t="s">
        <v>7288</v>
      </c>
      <c r="I518" s="17" t="s">
        <v>6686</v>
      </c>
      <c r="J518" s="17"/>
      <c r="K518" s="17">
        <v>1.83233001735061E-3</v>
      </c>
      <c r="L518" s="15">
        <v>2104.03125</v>
      </c>
      <c r="M518" s="15">
        <v>1053.0229999999999</v>
      </c>
      <c r="N518" s="15">
        <v>2104.03002929688</v>
      </c>
      <c r="O518" s="15">
        <v>1053.02221679688</v>
      </c>
      <c r="P518" s="16">
        <v>2</v>
      </c>
      <c r="Q518" s="16">
        <v>17</v>
      </c>
      <c r="R518" s="16" t="s">
        <v>7289</v>
      </c>
      <c r="S518" s="25">
        <v>163.09569999999999</v>
      </c>
    </row>
    <row r="519" spans="1:19" x14ac:dyDescent="0.25">
      <c r="A519" s="14">
        <v>8</v>
      </c>
      <c r="B519" s="15">
        <v>107.27</v>
      </c>
      <c r="C519" s="15">
        <v>69.230002164840698</v>
      </c>
      <c r="D519" s="17" t="s">
        <v>21</v>
      </c>
      <c r="E519" s="17" t="s">
        <v>22</v>
      </c>
      <c r="F519" s="17">
        <v>2</v>
      </c>
      <c r="G519" s="17">
        <v>99.000000953674302</v>
      </c>
      <c r="H519" s="17" t="s">
        <v>7290</v>
      </c>
      <c r="I519" s="17"/>
      <c r="J519" s="17" t="s">
        <v>5999</v>
      </c>
      <c r="K519" s="17">
        <v>-2.511230064556E-3</v>
      </c>
      <c r="L519" s="15">
        <v>1401.79541015625</v>
      </c>
      <c r="M519" s="15">
        <v>468.2724</v>
      </c>
      <c r="N519" s="15">
        <v>1401.79797363281</v>
      </c>
      <c r="O519" s="15">
        <v>468.27328491210898</v>
      </c>
      <c r="P519" s="16">
        <v>3</v>
      </c>
      <c r="Q519" s="16">
        <v>16</v>
      </c>
      <c r="R519" s="16" t="s">
        <v>7291</v>
      </c>
      <c r="S519" s="25">
        <v>49.708199999999998</v>
      </c>
    </row>
    <row r="520" spans="1:19" x14ac:dyDescent="0.25">
      <c r="A520" s="14">
        <v>8</v>
      </c>
      <c r="B520" s="15">
        <v>107.27</v>
      </c>
      <c r="C520" s="15">
        <v>69.230002164840698</v>
      </c>
      <c r="D520" s="17" t="s">
        <v>21</v>
      </c>
      <c r="E520" s="17" t="s">
        <v>22</v>
      </c>
      <c r="F520" s="17">
        <v>2</v>
      </c>
      <c r="G520" s="17">
        <v>99.000000953674302</v>
      </c>
      <c r="H520" s="17" t="s">
        <v>7292</v>
      </c>
      <c r="I520" s="17" t="s">
        <v>6091</v>
      </c>
      <c r="J520" s="17" t="s">
        <v>7293</v>
      </c>
      <c r="K520" s="17">
        <v>2.2913499269634498E-3</v>
      </c>
      <c r="L520" s="15">
        <v>1447.65771484375</v>
      </c>
      <c r="M520" s="15">
        <v>724.83609999999999</v>
      </c>
      <c r="N520" s="15">
        <v>1447.65539550781</v>
      </c>
      <c r="O520" s="15">
        <v>724.83502197265602</v>
      </c>
      <c r="P520" s="16">
        <v>2</v>
      </c>
      <c r="Q520" s="16">
        <v>17</v>
      </c>
      <c r="R520" s="16" t="s">
        <v>7294</v>
      </c>
      <c r="S520" s="25">
        <v>89.855599999999995</v>
      </c>
    </row>
    <row r="521" spans="1:19" x14ac:dyDescent="0.25">
      <c r="A521" s="14">
        <v>8</v>
      </c>
      <c r="B521" s="15">
        <v>107.27</v>
      </c>
      <c r="C521" s="15">
        <v>69.230002164840698</v>
      </c>
      <c r="D521" s="17" t="s">
        <v>21</v>
      </c>
      <c r="E521" s="17" t="s">
        <v>22</v>
      </c>
      <c r="F521" s="17">
        <v>2</v>
      </c>
      <c r="G521" s="17">
        <v>99.000000953674302</v>
      </c>
      <c r="H521" s="17" t="s">
        <v>7295</v>
      </c>
      <c r="I521" s="17" t="s">
        <v>6091</v>
      </c>
      <c r="J521" s="17" t="s">
        <v>6307</v>
      </c>
      <c r="K521" s="17">
        <v>1.5842400025576401E-3</v>
      </c>
      <c r="L521" s="15">
        <v>2232.12622070313</v>
      </c>
      <c r="M521" s="15">
        <v>745.04939999999999</v>
      </c>
      <c r="N521" s="15">
        <v>2232.125</v>
      </c>
      <c r="O521" s="15">
        <v>745.04888916015602</v>
      </c>
      <c r="P521" s="16">
        <v>3</v>
      </c>
      <c r="Q521" s="16">
        <v>22</v>
      </c>
      <c r="R521" s="16" t="s">
        <v>7296</v>
      </c>
      <c r="S521" s="25">
        <v>146.51499999999999</v>
      </c>
    </row>
    <row r="522" spans="1:19" x14ac:dyDescent="0.25">
      <c r="A522" s="14">
        <v>8</v>
      </c>
      <c r="B522" s="15">
        <v>107.27</v>
      </c>
      <c r="C522" s="15">
        <v>69.230002164840698</v>
      </c>
      <c r="D522" s="17" t="s">
        <v>21</v>
      </c>
      <c r="E522" s="17" t="s">
        <v>22</v>
      </c>
      <c r="F522" s="17">
        <v>2</v>
      </c>
      <c r="G522" s="17">
        <v>99.000000953674302</v>
      </c>
      <c r="H522" s="17" t="s">
        <v>7297</v>
      </c>
      <c r="I522" s="17"/>
      <c r="J522" s="17" t="s">
        <v>6785</v>
      </c>
      <c r="K522" s="17">
        <v>5.3890100680291696E-3</v>
      </c>
      <c r="L522" s="15">
        <v>2353.23291015625</v>
      </c>
      <c r="M522" s="15">
        <v>785.41830000000004</v>
      </c>
      <c r="N522" s="15">
        <v>2353.22778320313</v>
      </c>
      <c r="O522" s="15">
        <v>785.41656494140602</v>
      </c>
      <c r="P522" s="16">
        <v>3</v>
      </c>
      <c r="Q522" s="16">
        <v>20</v>
      </c>
      <c r="R522" s="16" t="s">
        <v>7298</v>
      </c>
      <c r="S522" s="25">
        <v>152.91849999999999</v>
      </c>
    </row>
    <row r="523" spans="1:19" x14ac:dyDescent="0.25">
      <c r="A523" s="14">
        <v>8</v>
      </c>
      <c r="B523" s="15">
        <v>107.27</v>
      </c>
      <c r="C523" s="15">
        <v>69.230002164840698</v>
      </c>
      <c r="D523" s="17" t="s">
        <v>21</v>
      </c>
      <c r="E523" s="17" t="s">
        <v>22</v>
      </c>
      <c r="F523" s="17">
        <v>2</v>
      </c>
      <c r="G523" s="17">
        <v>99.000000953674302</v>
      </c>
      <c r="H523" s="17" t="s">
        <v>7299</v>
      </c>
      <c r="I523" s="17" t="s">
        <v>6034</v>
      </c>
      <c r="J523" s="17"/>
      <c r="K523" s="17">
        <v>-4.86123003065586E-3</v>
      </c>
      <c r="L523" s="15">
        <v>2988.54028320313</v>
      </c>
      <c r="M523" s="15">
        <v>997.18740000000003</v>
      </c>
      <c r="N523" s="15">
        <v>2988.54516601563</v>
      </c>
      <c r="O523" s="15">
        <v>997.18902587890602</v>
      </c>
      <c r="P523" s="16">
        <v>3</v>
      </c>
      <c r="Q523" s="16">
        <v>18</v>
      </c>
      <c r="R523" s="16" t="s">
        <v>7300</v>
      </c>
      <c r="S523" s="25">
        <v>193.45189999999999</v>
      </c>
    </row>
    <row r="524" spans="1:19" x14ac:dyDescent="0.25">
      <c r="A524" s="14">
        <v>8</v>
      </c>
      <c r="B524" s="15">
        <v>107.27</v>
      </c>
      <c r="C524" s="15">
        <v>69.230002164840698</v>
      </c>
      <c r="D524" s="17" t="s">
        <v>21</v>
      </c>
      <c r="E524" s="17" t="s">
        <v>22</v>
      </c>
      <c r="F524" s="17">
        <v>2</v>
      </c>
      <c r="G524" s="17">
        <v>99.000000953674302</v>
      </c>
      <c r="H524" s="17" t="s">
        <v>7301</v>
      </c>
      <c r="I524" s="17"/>
      <c r="J524" s="17"/>
      <c r="K524" s="17">
        <v>1.4730100519955199E-3</v>
      </c>
      <c r="L524" s="15">
        <v>1306.64672851563</v>
      </c>
      <c r="M524" s="15">
        <v>654.3306</v>
      </c>
      <c r="N524" s="15">
        <v>1306.64526367188</v>
      </c>
      <c r="O524" s="15">
        <v>654.32989501953102</v>
      </c>
      <c r="P524" s="16">
        <v>2</v>
      </c>
      <c r="Q524" s="16">
        <v>18</v>
      </c>
      <c r="R524" s="16" t="s">
        <v>7302</v>
      </c>
      <c r="S524" s="25">
        <v>30.283100000000001</v>
      </c>
    </row>
    <row r="525" spans="1:19" x14ac:dyDescent="0.25">
      <c r="A525" s="14">
        <v>8</v>
      </c>
      <c r="B525" s="15">
        <v>107.27</v>
      </c>
      <c r="C525" s="15">
        <v>69.230002164840698</v>
      </c>
      <c r="D525" s="17" t="s">
        <v>21</v>
      </c>
      <c r="E525" s="17" t="s">
        <v>22</v>
      </c>
      <c r="F525" s="17">
        <v>2</v>
      </c>
      <c r="G525" s="17">
        <v>99.000000953674302</v>
      </c>
      <c r="H525" s="17" t="s">
        <v>7303</v>
      </c>
      <c r="I525" s="17"/>
      <c r="J525" s="17" t="s">
        <v>6046</v>
      </c>
      <c r="K525" s="17">
        <v>1.5770599711686401E-3</v>
      </c>
      <c r="L525" s="15">
        <v>1315.63122558594</v>
      </c>
      <c r="M525" s="15">
        <v>658.8229</v>
      </c>
      <c r="N525" s="15">
        <v>1315.62963867188</v>
      </c>
      <c r="O525" s="15">
        <v>658.82208251953102</v>
      </c>
      <c r="P525" s="16">
        <v>2</v>
      </c>
      <c r="Q525" s="16">
        <v>13</v>
      </c>
      <c r="R525" s="16" t="s">
        <v>7304</v>
      </c>
      <c r="S525" s="25">
        <v>95.098699999999994</v>
      </c>
    </row>
    <row r="526" spans="1:19" x14ac:dyDescent="0.25">
      <c r="A526" s="14">
        <v>8</v>
      </c>
      <c r="B526" s="15">
        <v>107.27</v>
      </c>
      <c r="C526" s="15">
        <v>69.230002164840698</v>
      </c>
      <c r="D526" s="17" t="s">
        <v>21</v>
      </c>
      <c r="E526" s="17" t="s">
        <v>22</v>
      </c>
      <c r="F526" s="17">
        <v>2</v>
      </c>
      <c r="G526" s="17">
        <v>99.000000953674302</v>
      </c>
      <c r="H526" s="17" t="s">
        <v>7305</v>
      </c>
      <c r="I526" s="17"/>
      <c r="J526" s="17" t="s">
        <v>7306</v>
      </c>
      <c r="K526" s="17">
        <v>3.86026985943317E-2</v>
      </c>
      <c r="L526" s="15">
        <v>1914.97082519531</v>
      </c>
      <c r="M526" s="15">
        <v>639.33090000000004</v>
      </c>
      <c r="N526" s="15">
        <v>1914.93237304688</v>
      </c>
      <c r="O526" s="15">
        <v>639.31805419921898</v>
      </c>
      <c r="P526" s="16">
        <v>3</v>
      </c>
      <c r="Q526" s="16">
        <v>14</v>
      </c>
      <c r="R526" s="16" t="s">
        <v>7307</v>
      </c>
      <c r="S526" s="25">
        <v>97.973799999999997</v>
      </c>
    </row>
    <row r="527" spans="1:19" x14ac:dyDescent="0.25">
      <c r="A527" s="14">
        <v>8</v>
      </c>
      <c r="B527" s="15">
        <v>107.27</v>
      </c>
      <c r="C527" s="15">
        <v>69.230002164840698</v>
      </c>
      <c r="D527" s="17" t="s">
        <v>21</v>
      </c>
      <c r="E527" s="17" t="s">
        <v>22</v>
      </c>
      <c r="F527" s="17">
        <v>2</v>
      </c>
      <c r="G527" s="17">
        <v>99.000000953674302</v>
      </c>
      <c r="H527" s="17" t="s">
        <v>7308</v>
      </c>
      <c r="I527" s="17"/>
      <c r="J527" s="17" t="s">
        <v>6046</v>
      </c>
      <c r="K527" s="17">
        <v>2.40477011539042E-3</v>
      </c>
      <c r="L527" s="15">
        <v>985.52166748046898</v>
      </c>
      <c r="M527" s="15">
        <v>493.7681</v>
      </c>
      <c r="N527" s="15">
        <v>985.519287109375</v>
      </c>
      <c r="O527" s="15">
        <v>493.76690673828102</v>
      </c>
      <c r="P527" s="16">
        <v>2</v>
      </c>
      <c r="Q527" s="16">
        <v>11</v>
      </c>
      <c r="R527" s="16" t="s">
        <v>7309</v>
      </c>
      <c r="S527" s="25">
        <v>16.953700000000001</v>
      </c>
    </row>
    <row r="528" spans="1:19" x14ac:dyDescent="0.25">
      <c r="A528" s="14">
        <v>8</v>
      </c>
      <c r="B528" s="15">
        <v>107.27</v>
      </c>
      <c r="C528" s="15">
        <v>69.230002164840698</v>
      </c>
      <c r="D528" s="17" t="s">
        <v>21</v>
      </c>
      <c r="E528" s="17" t="s">
        <v>22</v>
      </c>
      <c r="F528" s="17">
        <v>2</v>
      </c>
      <c r="G528" s="17">
        <v>99.000000953674302</v>
      </c>
      <c r="H528" s="17" t="s">
        <v>7310</v>
      </c>
      <c r="I528" s="17"/>
      <c r="J528" s="17" t="s">
        <v>7311</v>
      </c>
      <c r="K528" s="17">
        <v>1.2267200276255601E-2</v>
      </c>
      <c r="L528" s="15">
        <v>1700.87963867188</v>
      </c>
      <c r="M528" s="15">
        <v>851.44709999999998</v>
      </c>
      <c r="N528" s="15">
        <v>1700.86743164063</v>
      </c>
      <c r="O528" s="15">
        <v>851.44104003906295</v>
      </c>
      <c r="P528" s="16">
        <v>2</v>
      </c>
      <c r="Q528" s="16">
        <v>12</v>
      </c>
      <c r="R528" s="16" t="s">
        <v>7312</v>
      </c>
      <c r="S528" s="25">
        <v>165.75550000000001</v>
      </c>
    </row>
    <row r="529" spans="1:19" x14ac:dyDescent="0.25">
      <c r="A529" s="14">
        <v>8</v>
      </c>
      <c r="B529" s="15">
        <v>107.27</v>
      </c>
      <c r="C529" s="15">
        <v>69.230002164840698</v>
      </c>
      <c r="D529" s="17" t="s">
        <v>21</v>
      </c>
      <c r="E529" s="17" t="s">
        <v>22</v>
      </c>
      <c r="F529" s="17">
        <v>2</v>
      </c>
      <c r="G529" s="17">
        <v>99.000000953674302</v>
      </c>
      <c r="H529" s="17" t="s">
        <v>7313</v>
      </c>
      <c r="I529" s="17"/>
      <c r="J529" s="17"/>
      <c r="K529" s="17">
        <v>-2.0438600331544902E-3</v>
      </c>
      <c r="L529" s="15">
        <v>1085.51953125</v>
      </c>
      <c r="M529" s="15">
        <v>543.76700000000005</v>
      </c>
      <c r="N529" s="15">
        <v>1085.52160644531</v>
      </c>
      <c r="O529" s="15">
        <v>543.76806640625</v>
      </c>
      <c r="P529" s="16">
        <v>2</v>
      </c>
      <c r="Q529" s="16">
        <v>12</v>
      </c>
      <c r="R529" s="16" t="s">
        <v>7314</v>
      </c>
      <c r="S529" s="25">
        <v>61.421399999999998</v>
      </c>
    </row>
    <row r="530" spans="1:19" x14ac:dyDescent="0.25">
      <c r="A530" s="14">
        <v>8</v>
      </c>
      <c r="B530" s="15">
        <v>107.27</v>
      </c>
      <c r="C530" s="15">
        <v>69.230002164840698</v>
      </c>
      <c r="D530" s="17" t="s">
        <v>21</v>
      </c>
      <c r="E530" s="17" t="s">
        <v>22</v>
      </c>
      <c r="F530" s="17">
        <v>2</v>
      </c>
      <c r="G530" s="17">
        <v>99.000000953674302</v>
      </c>
      <c r="H530" s="17" t="s">
        <v>7315</v>
      </c>
      <c r="I530" s="17" t="s">
        <v>7316</v>
      </c>
      <c r="J530" s="17"/>
      <c r="K530" s="17">
        <v>-4.8561100265942498E-4</v>
      </c>
      <c r="L530" s="15">
        <v>3347.61962890625</v>
      </c>
      <c r="M530" s="15">
        <v>837.91219999999998</v>
      </c>
      <c r="N530" s="15">
        <v>3347.61987304688</v>
      </c>
      <c r="O530" s="15">
        <v>837.91229248046898</v>
      </c>
      <c r="P530" s="16">
        <v>4</v>
      </c>
      <c r="Q530" s="16">
        <v>18</v>
      </c>
      <c r="R530" s="16" t="s">
        <v>7317</v>
      </c>
      <c r="S530" s="25">
        <v>190.31229999999999</v>
      </c>
    </row>
    <row r="531" spans="1:19" x14ac:dyDescent="0.25">
      <c r="A531" s="14">
        <v>8</v>
      </c>
      <c r="B531" s="15">
        <v>107.27</v>
      </c>
      <c r="C531" s="15">
        <v>69.230002164840698</v>
      </c>
      <c r="D531" s="17" t="s">
        <v>21</v>
      </c>
      <c r="E531" s="17" t="s">
        <v>22</v>
      </c>
      <c r="F531" s="17">
        <v>2</v>
      </c>
      <c r="G531" s="17">
        <v>99.000000953674302</v>
      </c>
      <c r="H531" s="17" t="s">
        <v>7318</v>
      </c>
      <c r="I531" s="17" t="s">
        <v>6205</v>
      </c>
      <c r="J531" s="17" t="s">
        <v>6066</v>
      </c>
      <c r="K531" s="17">
        <v>-1.1105299927294299E-2</v>
      </c>
      <c r="L531" s="15">
        <v>3276.45727539063</v>
      </c>
      <c r="M531" s="15">
        <v>820.12159999999994</v>
      </c>
      <c r="N531" s="15">
        <v>3276.46826171875</v>
      </c>
      <c r="O531" s="15">
        <v>820.12432861328102</v>
      </c>
      <c r="P531" s="16">
        <v>4</v>
      </c>
      <c r="Q531" s="16">
        <v>13</v>
      </c>
      <c r="R531" s="16" t="s">
        <v>7319</v>
      </c>
      <c r="S531" s="25">
        <v>172.81440000000001</v>
      </c>
    </row>
    <row r="532" spans="1:19" x14ac:dyDescent="0.25">
      <c r="A532" s="14">
        <v>8</v>
      </c>
      <c r="B532" s="15">
        <v>107.27</v>
      </c>
      <c r="C532" s="15">
        <v>69.230002164840698</v>
      </c>
      <c r="D532" s="17" t="s">
        <v>21</v>
      </c>
      <c r="E532" s="17" t="s">
        <v>22</v>
      </c>
      <c r="F532" s="17">
        <v>2</v>
      </c>
      <c r="G532" s="17">
        <v>99.000000953674302</v>
      </c>
      <c r="H532" s="17" t="s">
        <v>7320</v>
      </c>
      <c r="I532" s="17" t="s">
        <v>5984</v>
      </c>
      <c r="J532" s="17"/>
      <c r="K532" s="17">
        <v>3.8039998617023202E-4</v>
      </c>
      <c r="L532" s="15">
        <v>1122.55944824219</v>
      </c>
      <c r="M532" s="15">
        <v>562.28700000000003</v>
      </c>
      <c r="N532" s="15">
        <v>1122.55908203125</v>
      </c>
      <c r="O532" s="15">
        <v>562.28680419921898</v>
      </c>
      <c r="P532" s="16">
        <v>2</v>
      </c>
      <c r="Q532" s="16">
        <v>16</v>
      </c>
      <c r="R532" s="16" t="s">
        <v>7321</v>
      </c>
      <c r="S532" s="25">
        <v>59.559600000000003</v>
      </c>
    </row>
    <row r="533" spans="1:19" x14ac:dyDescent="0.25">
      <c r="A533" s="14">
        <v>8</v>
      </c>
      <c r="B533" s="15">
        <v>107.27</v>
      </c>
      <c r="C533" s="15">
        <v>69.230002164840698</v>
      </c>
      <c r="D533" s="17" t="s">
        <v>21</v>
      </c>
      <c r="E533" s="17" t="s">
        <v>22</v>
      </c>
      <c r="F533" s="17">
        <v>2</v>
      </c>
      <c r="G533" s="17">
        <v>99.000000953674302</v>
      </c>
      <c r="H533" s="17" t="s">
        <v>7322</v>
      </c>
      <c r="I533" s="17" t="s">
        <v>6686</v>
      </c>
      <c r="J533" s="17"/>
      <c r="K533" s="17">
        <v>-2.7163899503648298E-3</v>
      </c>
      <c r="L533" s="15">
        <v>1493.79248046875</v>
      </c>
      <c r="M533" s="15">
        <v>747.90350000000001</v>
      </c>
      <c r="N533" s="15">
        <v>1493.79516601563</v>
      </c>
      <c r="O533" s="15">
        <v>747.90490722656295</v>
      </c>
      <c r="P533" s="16">
        <v>2</v>
      </c>
      <c r="Q533" s="16">
        <v>16</v>
      </c>
      <c r="R533" s="16" t="s">
        <v>7323</v>
      </c>
      <c r="S533" s="25">
        <v>162.26730000000001</v>
      </c>
    </row>
    <row r="534" spans="1:19" x14ac:dyDescent="0.25">
      <c r="A534" s="14">
        <v>8</v>
      </c>
      <c r="B534" s="15">
        <v>107.27</v>
      </c>
      <c r="C534" s="15">
        <v>69.230002164840698</v>
      </c>
      <c r="D534" s="17" t="s">
        <v>21</v>
      </c>
      <c r="E534" s="17" t="s">
        <v>22</v>
      </c>
      <c r="F534" s="17">
        <v>2</v>
      </c>
      <c r="G534" s="17">
        <v>99.000000953674302</v>
      </c>
      <c r="H534" s="17" t="s">
        <v>7324</v>
      </c>
      <c r="I534" s="17"/>
      <c r="J534" s="17"/>
      <c r="K534" s="17">
        <v>3.4368699416518198E-3</v>
      </c>
      <c r="L534" s="15">
        <v>1614.76098632813</v>
      </c>
      <c r="M534" s="15">
        <v>539.26089999999999</v>
      </c>
      <c r="N534" s="15">
        <v>1614.75732421875</v>
      </c>
      <c r="O534" s="15">
        <v>539.25970458984398</v>
      </c>
      <c r="P534" s="16">
        <v>3</v>
      </c>
      <c r="Q534" s="16">
        <v>16</v>
      </c>
      <c r="R534" s="16" t="s">
        <v>7325</v>
      </c>
      <c r="S534" s="25">
        <v>39.510399999999997</v>
      </c>
    </row>
    <row r="535" spans="1:19" x14ac:dyDescent="0.25">
      <c r="A535" s="14">
        <v>8</v>
      </c>
      <c r="B535" s="15">
        <v>107.27</v>
      </c>
      <c r="C535" s="15">
        <v>69.230002164840698</v>
      </c>
      <c r="D535" s="17" t="s">
        <v>21</v>
      </c>
      <c r="E535" s="17" t="s">
        <v>22</v>
      </c>
      <c r="F535" s="17">
        <v>2</v>
      </c>
      <c r="G535" s="17">
        <v>99.000000953674302</v>
      </c>
      <c r="H535" s="17" t="s">
        <v>7326</v>
      </c>
      <c r="I535" s="17"/>
      <c r="J535" s="17"/>
      <c r="K535" s="17">
        <v>-3.8558201049454499E-4</v>
      </c>
      <c r="L535" s="15">
        <v>1083.54211425781</v>
      </c>
      <c r="M535" s="15">
        <v>542.77829999999994</v>
      </c>
      <c r="N535" s="15">
        <v>1083.54235839844</v>
      </c>
      <c r="O535" s="15">
        <v>542.77844238281295</v>
      </c>
      <c r="P535" s="16">
        <v>2</v>
      </c>
      <c r="Q535" s="16">
        <v>14</v>
      </c>
      <c r="R535" s="16" t="s">
        <v>7327</v>
      </c>
      <c r="S535" s="25">
        <v>110.889</v>
      </c>
    </row>
    <row r="536" spans="1:19" x14ac:dyDescent="0.25">
      <c r="A536" s="14">
        <v>8</v>
      </c>
      <c r="B536" s="15">
        <v>107.27</v>
      </c>
      <c r="C536" s="15">
        <v>69.230002164840698</v>
      </c>
      <c r="D536" s="17" t="s">
        <v>21</v>
      </c>
      <c r="E536" s="17" t="s">
        <v>22</v>
      </c>
      <c r="F536" s="17">
        <v>2</v>
      </c>
      <c r="G536" s="17">
        <v>99.000000953674302</v>
      </c>
      <c r="H536" s="17" t="s">
        <v>7328</v>
      </c>
      <c r="I536" s="17"/>
      <c r="J536" s="17"/>
      <c r="K536" s="17">
        <v>-1.9152599852532101E-3</v>
      </c>
      <c r="L536" s="15">
        <v>1106.63171386719</v>
      </c>
      <c r="M536" s="15">
        <v>554.32309999999995</v>
      </c>
      <c r="N536" s="15">
        <v>1106.63354492188</v>
      </c>
      <c r="O536" s="15">
        <v>554.32403564453102</v>
      </c>
      <c r="P536" s="16">
        <v>2</v>
      </c>
      <c r="Q536" s="16">
        <v>15</v>
      </c>
      <c r="R536" s="16" t="s">
        <v>7329</v>
      </c>
      <c r="S536" s="25">
        <v>88.746499999999997</v>
      </c>
    </row>
    <row r="537" spans="1:19" x14ac:dyDescent="0.25">
      <c r="A537" s="14">
        <v>8</v>
      </c>
      <c r="B537" s="15">
        <v>107.27</v>
      </c>
      <c r="C537" s="15">
        <v>69.230002164840698</v>
      </c>
      <c r="D537" s="17" t="s">
        <v>21</v>
      </c>
      <c r="E537" s="17" t="s">
        <v>22</v>
      </c>
      <c r="F537" s="17">
        <v>2</v>
      </c>
      <c r="G537" s="17">
        <v>99.000000953674302</v>
      </c>
      <c r="H537" s="17" t="s">
        <v>7330</v>
      </c>
      <c r="I537" s="17"/>
      <c r="J537" s="17" t="s">
        <v>7331</v>
      </c>
      <c r="K537" s="17">
        <v>-5.51862001884729E-4</v>
      </c>
      <c r="L537" s="15">
        <v>1090.57641601563</v>
      </c>
      <c r="M537" s="15">
        <v>546.29549999999995</v>
      </c>
      <c r="N537" s="15">
        <v>1090.5771484375</v>
      </c>
      <c r="O537" s="15">
        <v>546.29583740234398</v>
      </c>
      <c r="P537" s="16">
        <v>2</v>
      </c>
      <c r="Q537" s="16">
        <v>14</v>
      </c>
      <c r="R537" s="16" t="s">
        <v>7332</v>
      </c>
      <c r="S537" s="25">
        <v>74.437700000000007</v>
      </c>
    </row>
    <row r="538" spans="1:19" x14ac:dyDescent="0.25">
      <c r="A538" s="14">
        <v>8</v>
      </c>
      <c r="B538" s="15">
        <v>107.27</v>
      </c>
      <c r="C538" s="15">
        <v>69.230002164840698</v>
      </c>
      <c r="D538" s="17" t="s">
        <v>21</v>
      </c>
      <c r="E538" s="17" t="s">
        <v>22</v>
      </c>
      <c r="F538" s="17">
        <v>2</v>
      </c>
      <c r="G538" s="17">
        <v>99.000000953674302</v>
      </c>
      <c r="H538" s="17" t="s">
        <v>7333</v>
      </c>
      <c r="I538" s="17"/>
      <c r="J538" s="17"/>
      <c r="K538" s="17">
        <v>1.2518400326371199E-3</v>
      </c>
      <c r="L538" s="15">
        <v>2599.4208984375</v>
      </c>
      <c r="M538" s="15">
        <v>867.48090000000002</v>
      </c>
      <c r="N538" s="15">
        <v>2599.41967773438</v>
      </c>
      <c r="O538" s="15">
        <v>867.48046875</v>
      </c>
      <c r="P538" s="16">
        <v>3</v>
      </c>
      <c r="Q538" s="16">
        <v>17</v>
      </c>
      <c r="R538" s="16" t="s">
        <v>7334</v>
      </c>
      <c r="S538" s="25">
        <v>193.80850000000001</v>
      </c>
    </row>
    <row r="539" spans="1:19" x14ac:dyDescent="0.25">
      <c r="A539" s="14">
        <v>8</v>
      </c>
      <c r="B539" s="15">
        <v>107.27</v>
      </c>
      <c r="C539" s="15">
        <v>69.230002164840698</v>
      </c>
      <c r="D539" s="17" t="s">
        <v>21</v>
      </c>
      <c r="E539" s="17" t="s">
        <v>22</v>
      </c>
      <c r="F539" s="17">
        <v>2</v>
      </c>
      <c r="G539" s="17">
        <v>99.000000953674302</v>
      </c>
      <c r="H539" s="17" t="s">
        <v>7335</v>
      </c>
      <c r="I539" s="17"/>
      <c r="J539" s="17"/>
      <c r="K539" s="17">
        <v>1.67320005130023E-3</v>
      </c>
      <c r="L539" s="15">
        <v>1137.51062011719</v>
      </c>
      <c r="M539" s="15">
        <v>569.76260000000002</v>
      </c>
      <c r="N539" s="15">
        <v>1137.50903320313</v>
      </c>
      <c r="O539" s="15">
        <v>569.76184082031295</v>
      </c>
      <c r="P539" s="16">
        <v>2</v>
      </c>
      <c r="Q539" s="16">
        <v>13</v>
      </c>
      <c r="R539" s="16" t="s">
        <v>7336</v>
      </c>
      <c r="S539" s="25">
        <v>66.607500000000002</v>
      </c>
    </row>
    <row r="540" spans="1:19" x14ac:dyDescent="0.25">
      <c r="A540" s="14">
        <v>8</v>
      </c>
      <c r="B540" s="15">
        <v>107.27</v>
      </c>
      <c r="C540" s="15">
        <v>69.230002164840698</v>
      </c>
      <c r="D540" s="17" t="s">
        <v>21</v>
      </c>
      <c r="E540" s="17" t="s">
        <v>22</v>
      </c>
      <c r="F540" s="17">
        <v>2</v>
      </c>
      <c r="G540" s="17">
        <v>99.000000953674302</v>
      </c>
      <c r="H540" s="17" t="s">
        <v>7337</v>
      </c>
      <c r="I540" s="17"/>
      <c r="J540" s="17"/>
      <c r="K540" s="17">
        <v>-3.8065298576839301E-4</v>
      </c>
      <c r="L540" s="15">
        <v>910.41809082031295</v>
      </c>
      <c r="M540" s="15">
        <v>456.21629999999999</v>
      </c>
      <c r="N540" s="15">
        <v>910.41845703125</v>
      </c>
      <c r="O540" s="15">
        <v>456.21652221679699</v>
      </c>
      <c r="P540" s="16">
        <v>2</v>
      </c>
      <c r="Q540" s="16">
        <v>11</v>
      </c>
      <c r="R540" s="16" t="s">
        <v>7338</v>
      </c>
      <c r="S540" s="25">
        <v>28.910599999999999</v>
      </c>
    </row>
    <row r="541" spans="1:19" x14ac:dyDescent="0.25">
      <c r="A541" s="14">
        <v>8</v>
      </c>
      <c r="B541" s="15">
        <v>107.27</v>
      </c>
      <c r="C541" s="15">
        <v>69.230002164840698</v>
      </c>
      <c r="D541" s="17" t="s">
        <v>21</v>
      </c>
      <c r="E541" s="17" t="s">
        <v>22</v>
      </c>
      <c r="F541" s="17">
        <v>2</v>
      </c>
      <c r="G541" s="17">
        <v>99.000000953674302</v>
      </c>
      <c r="H541" s="17" t="s">
        <v>7339</v>
      </c>
      <c r="I541" s="17" t="s">
        <v>5942</v>
      </c>
      <c r="J541" s="17" t="s">
        <v>7340</v>
      </c>
      <c r="K541" s="17">
        <v>7.6328398426994703E-4</v>
      </c>
      <c r="L541" s="15">
        <v>1390.60827636719</v>
      </c>
      <c r="M541" s="15">
        <v>696.31140000000005</v>
      </c>
      <c r="N541" s="15">
        <v>1390.607421875</v>
      </c>
      <c r="O541" s="15">
        <v>696.31103515625</v>
      </c>
      <c r="P541" s="16">
        <v>2</v>
      </c>
      <c r="Q541" s="16">
        <v>15</v>
      </c>
      <c r="R541" s="16" t="s">
        <v>7341</v>
      </c>
      <c r="S541" s="25">
        <v>81.422499999999999</v>
      </c>
    </row>
    <row r="542" spans="1:19" x14ac:dyDescent="0.25">
      <c r="A542" s="14">
        <v>8</v>
      </c>
      <c r="B542" s="15">
        <v>107.27</v>
      </c>
      <c r="C542" s="15">
        <v>69.230002164840698</v>
      </c>
      <c r="D542" s="17" t="s">
        <v>21</v>
      </c>
      <c r="E542" s="17" t="s">
        <v>22</v>
      </c>
      <c r="F542" s="17">
        <v>2</v>
      </c>
      <c r="G542" s="17">
        <v>99.000000953674302</v>
      </c>
      <c r="H542" s="17" t="s">
        <v>7342</v>
      </c>
      <c r="I542" s="17" t="s">
        <v>5942</v>
      </c>
      <c r="J542" s="17"/>
      <c r="K542" s="17">
        <v>-4.7623799182474596E-3</v>
      </c>
      <c r="L542" s="15">
        <v>2758.42041015625</v>
      </c>
      <c r="M542" s="15">
        <v>920.48069999999996</v>
      </c>
      <c r="N542" s="15">
        <v>2758.42504882813</v>
      </c>
      <c r="O542" s="15">
        <v>920.48229980468795</v>
      </c>
      <c r="P542" s="16">
        <v>3</v>
      </c>
      <c r="Q542" s="16">
        <v>16</v>
      </c>
      <c r="R542" s="16" t="s">
        <v>7343</v>
      </c>
      <c r="S542" s="25">
        <v>187.22280000000001</v>
      </c>
    </row>
    <row r="543" spans="1:19" x14ac:dyDescent="0.25">
      <c r="A543" s="14">
        <v>8</v>
      </c>
      <c r="B543" s="15">
        <v>107.27</v>
      </c>
      <c r="C543" s="15">
        <v>69.230002164840698</v>
      </c>
      <c r="D543" s="17" t="s">
        <v>21</v>
      </c>
      <c r="E543" s="17" t="s">
        <v>22</v>
      </c>
      <c r="F543" s="17">
        <v>1.8860563039779701</v>
      </c>
      <c r="G543" s="17">
        <v>98.750001192092896</v>
      </c>
      <c r="H543" s="17" t="s">
        <v>7344</v>
      </c>
      <c r="I543" s="17"/>
      <c r="J543" s="17"/>
      <c r="K543" s="17">
        <v>-1.8433099612593701E-3</v>
      </c>
      <c r="L543" s="15">
        <v>753.40026855468795</v>
      </c>
      <c r="M543" s="15">
        <v>377.70740000000001</v>
      </c>
      <c r="N543" s="15">
        <v>753.402099609375</v>
      </c>
      <c r="O543" s="15">
        <v>377.70834350585898</v>
      </c>
      <c r="P543" s="16">
        <v>2</v>
      </c>
      <c r="Q543" s="16">
        <v>10</v>
      </c>
      <c r="R543" s="16" t="s">
        <v>7345</v>
      </c>
      <c r="S543" s="25">
        <v>21.8109</v>
      </c>
    </row>
    <row r="544" spans="1:19" x14ac:dyDescent="0.25">
      <c r="A544" s="14">
        <v>8</v>
      </c>
      <c r="B544" s="15">
        <v>107.27</v>
      </c>
      <c r="C544" s="15">
        <v>69.230002164840698</v>
      </c>
      <c r="D544" s="17" t="s">
        <v>21</v>
      </c>
      <c r="E544" s="17" t="s">
        <v>22</v>
      </c>
      <c r="F544" s="17">
        <v>1.6777801513671899</v>
      </c>
      <c r="G544" s="17">
        <v>98.009997606277494</v>
      </c>
      <c r="H544" s="17" t="s">
        <v>7346</v>
      </c>
      <c r="I544" s="17"/>
      <c r="J544" s="17"/>
      <c r="K544" s="17">
        <v>-1.8575100693851701E-4</v>
      </c>
      <c r="L544" s="15">
        <v>921.45544433593795</v>
      </c>
      <c r="M544" s="15">
        <v>461.73500000000001</v>
      </c>
      <c r="N544" s="15">
        <v>921.45556640625</v>
      </c>
      <c r="O544" s="15">
        <v>461.73507690429699</v>
      </c>
      <c r="P544" s="16">
        <v>2</v>
      </c>
      <c r="Q544" s="16">
        <v>11</v>
      </c>
      <c r="R544" s="16" t="s">
        <v>7347</v>
      </c>
      <c r="S544" s="25">
        <v>30.6221</v>
      </c>
    </row>
    <row r="545" spans="1:19" x14ac:dyDescent="0.25">
      <c r="A545" s="14">
        <v>8</v>
      </c>
      <c r="B545" s="15">
        <v>107.27</v>
      </c>
      <c r="C545" s="15">
        <v>69.230002164840698</v>
      </c>
      <c r="D545" s="17" t="s">
        <v>21</v>
      </c>
      <c r="E545" s="17" t="s">
        <v>22</v>
      </c>
      <c r="F545" s="17">
        <v>1.32790219783783</v>
      </c>
      <c r="G545" s="17">
        <v>95.520001649856596</v>
      </c>
      <c r="H545" s="17" t="s">
        <v>7348</v>
      </c>
      <c r="I545" s="17"/>
      <c r="J545" s="17"/>
      <c r="K545" s="17">
        <v>-1.7272599507123199E-3</v>
      </c>
      <c r="L545" s="15">
        <v>820.42828369140602</v>
      </c>
      <c r="M545" s="15">
        <v>411.22140000000002</v>
      </c>
      <c r="N545" s="15">
        <v>820.429931640625</v>
      </c>
      <c r="O545" s="15">
        <v>411.22222900390602</v>
      </c>
      <c r="P545" s="16">
        <v>2</v>
      </c>
      <c r="Q545" s="16">
        <v>10</v>
      </c>
      <c r="R545" s="16" t="s">
        <v>7349</v>
      </c>
      <c r="S545" s="25">
        <v>63.556199999999997</v>
      </c>
    </row>
    <row r="546" spans="1:19" x14ac:dyDescent="0.25">
      <c r="A546" s="14">
        <v>8</v>
      </c>
      <c r="B546" s="15">
        <v>107.27</v>
      </c>
      <c r="C546" s="15">
        <v>69.230002164840698</v>
      </c>
      <c r="D546" s="17" t="s">
        <v>21</v>
      </c>
      <c r="E546" s="17" t="s">
        <v>22</v>
      </c>
      <c r="F546" s="17">
        <v>0.70333480834960904</v>
      </c>
      <c r="G546" s="17">
        <v>98.290002346038804</v>
      </c>
      <c r="H546" s="17" t="s">
        <v>7350</v>
      </c>
      <c r="I546" s="17"/>
      <c r="J546" s="17" t="s">
        <v>6616</v>
      </c>
      <c r="K546" s="17">
        <v>2.4959500879049301E-2</v>
      </c>
      <c r="L546" s="15">
        <v>1242.61706542969</v>
      </c>
      <c r="M546" s="15">
        <v>622.31579999999997</v>
      </c>
      <c r="N546" s="15">
        <v>1242.59204101563</v>
      </c>
      <c r="O546" s="15">
        <v>622.30334472656295</v>
      </c>
      <c r="P546" s="16">
        <v>2</v>
      </c>
      <c r="Q546" s="16">
        <v>10</v>
      </c>
      <c r="R546" s="16" t="s">
        <v>7351</v>
      </c>
      <c r="S546" s="25">
        <v>144.4787</v>
      </c>
    </row>
    <row r="547" spans="1:19" x14ac:dyDescent="0.25">
      <c r="A547" s="14">
        <v>8</v>
      </c>
      <c r="B547" s="15">
        <v>107.27</v>
      </c>
      <c r="C547" s="15">
        <v>69.230002164840698</v>
      </c>
      <c r="D547" s="17" t="s">
        <v>21</v>
      </c>
      <c r="E547" s="17" t="s">
        <v>22</v>
      </c>
      <c r="F547" s="17">
        <v>0.56224948167800903</v>
      </c>
      <c r="G547" s="17">
        <v>97.970002889633193</v>
      </c>
      <c r="H547" s="17" t="s">
        <v>7352</v>
      </c>
      <c r="I547" s="17"/>
      <c r="J547" s="17" t="s">
        <v>6950</v>
      </c>
      <c r="K547" s="17">
        <v>-2.9031699523329702E-4</v>
      </c>
      <c r="L547" s="15">
        <v>844.50549316406295</v>
      </c>
      <c r="M547" s="15">
        <v>423.26</v>
      </c>
      <c r="N547" s="15">
        <v>844.505859375</v>
      </c>
      <c r="O547" s="15">
        <v>423.26019287109398</v>
      </c>
      <c r="P547" s="16">
        <v>2</v>
      </c>
      <c r="Q547" s="16">
        <v>10</v>
      </c>
      <c r="R547" s="16" t="s">
        <v>7353</v>
      </c>
      <c r="S547" s="25">
        <v>92.76</v>
      </c>
    </row>
    <row r="548" spans="1:19" x14ac:dyDescent="0.25">
      <c r="A548" s="14">
        <v>8</v>
      </c>
      <c r="B548" s="15">
        <v>107.27</v>
      </c>
      <c r="C548" s="15">
        <v>69.230002164840698</v>
      </c>
      <c r="D548" s="17" t="s">
        <v>21</v>
      </c>
      <c r="E548" s="17" t="s">
        <v>22</v>
      </c>
      <c r="F548" s="17">
        <v>8.9909456670284299E-2</v>
      </c>
      <c r="G548" s="17">
        <v>98.240000009536701</v>
      </c>
      <c r="H548" s="17" t="s">
        <v>7354</v>
      </c>
      <c r="I548" s="17"/>
      <c r="J548" s="17"/>
      <c r="K548" s="17">
        <v>2.0019299983978298</v>
      </c>
      <c r="L548" s="15">
        <v>2205.1064453125</v>
      </c>
      <c r="M548" s="15">
        <v>736.04280000000006</v>
      </c>
      <c r="N548" s="15">
        <v>2203.10498046875</v>
      </c>
      <c r="O548" s="15">
        <v>735.37554931640602</v>
      </c>
      <c r="P548" s="16">
        <v>3</v>
      </c>
      <c r="Q548" s="16">
        <v>13</v>
      </c>
      <c r="R548" s="16" t="s">
        <v>7355</v>
      </c>
      <c r="S548" s="25">
        <v>192.33369999999999</v>
      </c>
    </row>
    <row r="549" spans="1:19" x14ac:dyDescent="0.25">
      <c r="A549" s="14">
        <v>9</v>
      </c>
      <c r="B549" s="15">
        <v>101.15</v>
      </c>
      <c r="C549" s="15">
        <v>71.210002899169893</v>
      </c>
      <c r="D549" s="17" t="s">
        <v>23</v>
      </c>
      <c r="E549" s="17" t="s">
        <v>24</v>
      </c>
      <c r="F549" s="17">
        <v>2</v>
      </c>
      <c r="G549" s="17">
        <v>99.000000953674302</v>
      </c>
      <c r="H549" s="17" t="s">
        <v>7359</v>
      </c>
      <c r="I549" s="17"/>
      <c r="J549" s="17" t="s">
        <v>6481</v>
      </c>
      <c r="K549" s="17">
        <v>-3.5539499949663899E-3</v>
      </c>
      <c r="L549" s="15">
        <v>1056.578125</v>
      </c>
      <c r="M549" s="15">
        <v>529.29629999999997</v>
      </c>
      <c r="N549" s="15">
        <v>1056.58154296875</v>
      </c>
      <c r="O549" s="15">
        <v>529.29803466796898</v>
      </c>
      <c r="P549" s="16">
        <v>2</v>
      </c>
      <c r="Q549" s="16">
        <v>16</v>
      </c>
      <c r="R549" s="16" t="s">
        <v>7360</v>
      </c>
      <c r="S549" s="25">
        <v>42.6021</v>
      </c>
    </row>
    <row r="550" spans="1:19" x14ac:dyDescent="0.25">
      <c r="A550" s="14">
        <v>9</v>
      </c>
      <c r="B550" s="15">
        <v>101.15</v>
      </c>
      <c r="C550" s="15">
        <v>71.210002899169893</v>
      </c>
      <c r="D550" s="17" t="s">
        <v>23</v>
      </c>
      <c r="E550" s="17" t="s">
        <v>24</v>
      </c>
      <c r="F550" s="17">
        <v>2</v>
      </c>
      <c r="G550" s="17">
        <v>99.000000953674302</v>
      </c>
      <c r="H550" s="17" t="s">
        <v>7361</v>
      </c>
      <c r="I550" s="17" t="s">
        <v>6034</v>
      </c>
      <c r="J550" s="17" t="s">
        <v>7362</v>
      </c>
      <c r="K550" s="17">
        <v>-1.3859999598935201E-3</v>
      </c>
      <c r="L550" s="15">
        <v>1927.00720214844</v>
      </c>
      <c r="M550" s="15">
        <v>643.34299999999996</v>
      </c>
      <c r="N550" s="15">
        <v>1927.00842285156</v>
      </c>
      <c r="O550" s="15">
        <v>643.34344482421898</v>
      </c>
      <c r="P550" s="16">
        <v>3</v>
      </c>
      <c r="Q550" s="16">
        <v>12</v>
      </c>
      <c r="R550" s="16" t="s">
        <v>7363</v>
      </c>
      <c r="S550" s="25">
        <v>184.07640000000001</v>
      </c>
    </row>
    <row r="551" spans="1:19" x14ac:dyDescent="0.25">
      <c r="A551" s="14">
        <v>9</v>
      </c>
      <c r="B551" s="15">
        <v>101.15</v>
      </c>
      <c r="C551" s="15">
        <v>71.210002899169893</v>
      </c>
      <c r="D551" s="17" t="s">
        <v>23</v>
      </c>
      <c r="E551" s="17" t="s">
        <v>24</v>
      </c>
      <c r="F551" s="17">
        <v>2</v>
      </c>
      <c r="G551" s="17">
        <v>99.000000953674302</v>
      </c>
      <c r="H551" s="17" t="s">
        <v>7364</v>
      </c>
      <c r="I551" s="17" t="s">
        <v>6034</v>
      </c>
      <c r="J551" s="17" t="s">
        <v>7365</v>
      </c>
      <c r="K551" s="17">
        <v>-7.1943500079214599E-3</v>
      </c>
      <c r="L551" s="15">
        <v>2368.2236328125</v>
      </c>
      <c r="M551" s="15">
        <v>593.06320000000005</v>
      </c>
      <c r="N551" s="15">
        <v>2368.23071289063</v>
      </c>
      <c r="O551" s="15">
        <v>593.06500244140602</v>
      </c>
      <c r="P551" s="16">
        <v>4</v>
      </c>
      <c r="Q551" s="16">
        <v>11</v>
      </c>
      <c r="R551" s="16" t="s">
        <v>7366</v>
      </c>
      <c r="S551" s="25">
        <v>168.81540000000001</v>
      </c>
    </row>
    <row r="552" spans="1:19" x14ac:dyDescent="0.25">
      <c r="A552" s="14">
        <v>9</v>
      </c>
      <c r="B552" s="15">
        <v>101.15</v>
      </c>
      <c r="C552" s="15">
        <v>71.210002899169893</v>
      </c>
      <c r="D552" s="17" t="s">
        <v>23</v>
      </c>
      <c r="E552" s="17" t="s">
        <v>24</v>
      </c>
      <c r="F552" s="17">
        <v>2</v>
      </c>
      <c r="G552" s="17">
        <v>99.000000953674302</v>
      </c>
      <c r="H552" s="17" t="s">
        <v>7367</v>
      </c>
      <c r="I552" s="17" t="s">
        <v>6034</v>
      </c>
      <c r="J552" s="17" t="s">
        <v>6242</v>
      </c>
      <c r="K552" s="17">
        <v>7.3851301567629001E-4</v>
      </c>
      <c r="L552" s="15">
        <v>2734.46923828125</v>
      </c>
      <c r="M552" s="15">
        <v>684.62459999999999</v>
      </c>
      <c r="N552" s="15">
        <v>2734.46875</v>
      </c>
      <c r="O552" s="15">
        <v>684.62445068359398</v>
      </c>
      <c r="P552" s="16">
        <v>4</v>
      </c>
      <c r="Q552" s="16">
        <v>18</v>
      </c>
      <c r="R552" s="16" t="s">
        <v>7368</v>
      </c>
      <c r="S552" s="25">
        <v>162.4067</v>
      </c>
    </row>
    <row r="553" spans="1:19" x14ac:dyDescent="0.25">
      <c r="A553" s="14">
        <v>9</v>
      </c>
      <c r="B553" s="15">
        <v>101.15</v>
      </c>
      <c r="C553" s="15">
        <v>71.210002899169893</v>
      </c>
      <c r="D553" s="17" t="s">
        <v>23</v>
      </c>
      <c r="E553" s="17" t="s">
        <v>24</v>
      </c>
      <c r="F553" s="17">
        <v>2</v>
      </c>
      <c r="G553" s="17">
        <v>99.000000953674302</v>
      </c>
      <c r="H553" s="17" t="s">
        <v>7369</v>
      </c>
      <c r="I553" s="17" t="s">
        <v>6254</v>
      </c>
      <c r="J553" s="17" t="s">
        <v>7370</v>
      </c>
      <c r="K553" s="17">
        <v>1.6916799359023601E-4</v>
      </c>
      <c r="L553" s="15">
        <v>1525.6875</v>
      </c>
      <c r="M553" s="15">
        <v>763.851</v>
      </c>
      <c r="N553" s="15">
        <v>1525.68713378906</v>
      </c>
      <c r="O553" s="15">
        <v>763.850830078125</v>
      </c>
      <c r="P553" s="16">
        <v>2</v>
      </c>
      <c r="Q553" s="16">
        <v>19</v>
      </c>
      <c r="R553" s="16" t="s">
        <v>7371</v>
      </c>
      <c r="S553" s="25">
        <v>89.429400000000001</v>
      </c>
    </row>
    <row r="554" spans="1:19" x14ac:dyDescent="0.25">
      <c r="A554" s="14">
        <v>9</v>
      </c>
      <c r="B554" s="15">
        <v>101.15</v>
      </c>
      <c r="C554" s="15">
        <v>71.210002899169893</v>
      </c>
      <c r="D554" s="17" t="s">
        <v>23</v>
      </c>
      <c r="E554" s="17" t="s">
        <v>24</v>
      </c>
      <c r="F554" s="17">
        <v>2</v>
      </c>
      <c r="G554" s="17">
        <v>99.000000953674302</v>
      </c>
      <c r="H554" s="17" t="s">
        <v>7372</v>
      </c>
      <c r="I554" s="17" t="s">
        <v>7373</v>
      </c>
      <c r="J554" s="17" t="s">
        <v>6066</v>
      </c>
      <c r="K554" s="17">
        <v>-1.6733399825170599E-3</v>
      </c>
      <c r="L554" s="15">
        <v>2213.09741210938</v>
      </c>
      <c r="M554" s="15">
        <v>1107.556</v>
      </c>
      <c r="N554" s="15">
        <v>2213.09985351563</v>
      </c>
      <c r="O554" s="15">
        <v>1107.55712890625</v>
      </c>
      <c r="P554" s="16">
        <v>2</v>
      </c>
      <c r="Q554" s="16">
        <v>15</v>
      </c>
      <c r="R554" s="16" t="s">
        <v>7374</v>
      </c>
      <c r="S554" s="25">
        <v>189.90790000000001</v>
      </c>
    </row>
    <row r="555" spans="1:19" x14ac:dyDescent="0.25">
      <c r="A555" s="14">
        <v>9</v>
      </c>
      <c r="B555" s="15">
        <v>101.15</v>
      </c>
      <c r="C555" s="15">
        <v>71.210002899169893</v>
      </c>
      <c r="D555" s="17" t="s">
        <v>23</v>
      </c>
      <c r="E555" s="17" t="s">
        <v>24</v>
      </c>
      <c r="F555" s="17">
        <v>2</v>
      </c>
      <c r="G555" s="17">
        <v>99.000000953674302</v>
      </c>
      <c r="H555" s="17" t="s">
        <v>7375</v>
      </c>
      <c r="I555" s="17" t="s">
        <v>7373</v>
      </c>
      <c r="J555" s="17" t="s">
        <v>6610</v>
      </c>
      <c r="K555" s="17">
        <v>-2.9942600522190302E-3</v>
      </c>
      <c r="L555" s="15">
        <v>2654.31909179688</v>
      </c>
      <c r="M555" s="15">
        <v>885.78030000000001</v>
      </c>
      <c r="N555" s="15">
        <v>2654.322265625</v>
      </c>
      <c r="O555" s="15">
        <v>885.78131103515602</v>
      </c>
      <c r="P555" s="16">
        <v>3</v>
      </c>
      <c r="Q555" s="16">
        <v>12</v>
      </c>
      <c r="R555" s="16" t="s">
        <v>7376</v>
      </c>
      <c r="S555" s="25">
        <v>182.96010000000001</v>
      </c>
    </row>
    <row r="556" spans="1:19" x14ac:dyDescent="0.25">
      <c r="A556" s="14">
        <v>9</v>
      </c>
      <c r="B556" s="15">
        <v>101.15</v>
      </c>
      <c r="C556" s="15">
        <v>71.210002899169893</v>
      </c>
      <c r="D556" s="17" t="s">
        <v>23</v>
      </c>
      <c r="E556" s="17" t="s">
        <v>24</v>
      </c>
      <c r="F556" s="17">
        <v>2</v>
      </c>
      <c r="G556" s="17">
        <v>99.000000953674302</v>
      </c>
      <c r="H556" s="17" t="s">
        <v>7377</v>
      </c>
      <c r="I556" s="17" t="s">
        <v>7373</v>
      </c>
      <c r="J556" s="17"/>
      <c r="K556" s="17">
        <v>5.2228202112019097E-3</v>
      </c>
      <c r="L556" s="15">
        <v>3020.5654296875</v>
      </c>
      <c r="M556" s="15">
        <v>756.14859999999999</v>
      </c>
      <c r="N556" s="15">
        <v>3020.56005859375</v>
      </c>
      <c r="O556" s="15">
        <v>756.14727783203102</v>
      </c>
      <c r="P556" s="16">
        <v>4</v>
      </c>
      <c r="Q556" s="16">
        <v>23</v>
      </c>
      <c r="R556" s="16" t="s">
        <v>7378</v>
      </c>
      <c r="S556" s="25">
        <v>168.91079999999999</v>
      </c>
    </row>
    <row r="557" spans="1:19" x14ac:dyDescent="0.25">
      <c r="A557" s="14">
        <v>9</v>
      </c>
      <c r="B557" s="15">
        <v>101.15</v>
      </c>
      <c r="C557" s="15">
        <v>71.210002899169893</v>
      </c>
      <c r="D557" s="17" t="s">
        <v>23</v>
      </c>
      <c r="E557" s="17" t="s">
        <v>24</v>
      </c>
      <c r="F557" s="17">
        <v>2</v>
      </c>
      <c r="G557" s="17">
        <v>99.000000953674302</v>
      </c>
      <c r="H557" s="17" t="s">
        <v>7379</v>
      </c>
      <c r="I557" s="17"/>
      <c r="J557" s="17"/>
      <c r="K557" s="17">
        <v>-1.10798003152013E-3</v>
      </c>
      <c r="L557" s="15">
        <v>1313.73327636719</v>
      </c>
      <c r="M557" s="15">
        <v>657.87390000000005</v>
      </c>
      <c r="N557" s="15">
        <v>1313.734375</v>
      </c>
      <c r="O557" s="15">
        <v>657.87445068359398</v>
      </c>
      <c r="P557" s="16">
        <v>2</v>
      </c>
      <c r="Q557" s="16">
        <v>20</v>
      </c>
      <c r="R557" s="16" t="s">
        <v>7380</v>
      </c>
      <c r="S557" s="25">
        <v>90.855999999999995</v>
      </c>
    </row>
    <row r="558" spans="1:19" x14ac:dyDescent="0.25">
      <c r="A558" s="14">
        <v>9</v>
      </c>
      <c r="B558" s="15">
        <v>101.15</v>
      </c>
      <c r="C558" s="15">
        <v>71.210002899169893</v>
      </c>
      <c r="D558" s="17" t="s">
        <v>23</v>
      </c>
      <c r="E558" s="17" t="s">
        <v>24</v>
      </c>
      <c r="F558" s="17">
        <v>2</v>
      </c>
      <c r="G558" s="17">
        <v>99.000000953674302</v>
      </c>
      <c r="H558" s="17" t="s">
        <v>7381</v>
      </c>
      <c r="I558" s="17" t="s">
        <v>7382</v>
      </c>
      <c r="J558" s="17" t="s">
        <v>7383</v>
      </c>
      <c r="K558" s="17">
        <v>4.3531400151550796E-3</v>
      </c>
      <c r="L558" s="15">
        <v>1340.71716308594</v>
      </c>
      <c r="M558" s="15">
        <v>447.91300000000001</v>
      </c>
      <c r="N558" s="15">
        <v>1340.712890625</v>
      </c>
      <c r="O558" s="15">
        <v>447.91156005859398</v>
      </c>
      <c r="P558" s="16">
        <v>3</v>
      </c>
      <c r="Q558" s="16">
        <v>16</v>
      </c>
      <c r="R558" s="16" t="s">
        <v>7384</v>
      </c>
      <c r="S558" s="25">
        <v>93.624399999999994</v>
      </c>
    </row>
    <row r="559" spans="1:19" x14ac:dyDescent="0.25">
      <c r="A559" s="14">
        <v>9</v>
      </c>
      <c r="B559" s="15">
        <v>101.15</v>
      </c>
      <c r="C559" s="15">
        <v>71.210002899169893</v>
      </c>
      <c r="D559" s="17" t="s">
        <v>23</v>
      </c>
      <c r="E559" s="17" t="s">
        <v>24</v>
      </c>
      <c r="F559" s="17">
        <v>2</v>
      </c>
      <c r="G559" s="17">
        <v>99.000000953674302</v>
      </c>
      <c r="H559" s="17" t="s">
        <v>7385</v>
      </c>
      <c r="I559" s="17"/>
      <c r="J559" s="17"/>
      <c r="K559" s="17">
        <v>-7.1027898229658604E-4</v>
      </c>
      <c r="L559" s="15">
        <v>1024.60229492188</v>
      </c>
      <c r="M559" s="15">
        <v>513.30840000000001</v>
      </c>
      <c r="N559" s="15">
        <v>1024.60290527344</v>
      </c>
      <c r="O559" s="15">
        <v>513.30871582031295</v>
      </c>
      <c r="P559" s="16">
        <v>2</v>
      </c>
      <c r="Q559" s="16">
        <v>18</v>
      </c>
      <c r="R559" s="16" t="s">
        <v>7386</v>
      </c>
      <c r="S559" s="25">
        <v>66.093100000000007</v>
      </c>
    </row>
    <row r="560" spans="1:19" x14ac:dyDescent="0.25">
      <c r="A560" s="14">
        <v>9</v>
      </c>
      <c r="B560" s="15">
        <v>101.15</v>
      </c>
      <c r="C560" s="15">
        <v>71.210002899169893</v>
      </c>
      <c r="D560" s="17" t="s">
        <v>23</v>
      </c>
      <c r="E560" s="17" t="s">
        <v>24</v>
      </c>
      <c r="F560" s="17">
        <v>2</v>
      </c>
      <c r="G560" s="17">
        <v>99.000000953674302</v>
      </c>
      <c r="H560" s="17" t="s">
        <v>7387</v>
      </c>
      <c r="I560" s="17" t="s">
        <v>7388</v>
      </c>
      <c r="J560" s="17"/>
      <c r="K560" s="17">
        <v>1.13933999091387E-2</v>
      </c>
      <c r="L560" s="15">
        <v>3598.66528320313</v>
      </c>
      <c r="M560" s="15">
        <v>900.67359999999996</v>
      </c>
      <c r="N560" s="15">
        <v>3598.65380859375</v>
      </c>
      <c r="O560" s="15">
        <v>900.67071533203102</v>
      </c>
      <c r="P560" s="16">
        <v>4</v>
      </c>
      <c r="Q560" s="16">
        <v>11</v>
      </c>
      <c r="R560" s="16" t="s">
        <v>7389</v>
      </c>
      <c r="S560" s="25">
        <v>177.77979999999999</v>
      </c>
    </row>
    <row r="561" spans="1:19" x14ac:dyDescent="0.25">
      <c r="A561" s="14">
        <v>9</v>
      </c>
      <c r="B561" s="15">
        <v>101.15</v>
      </c>
      <c r="C561" s="15">
        <v>71.210002899169893</v>
      </c>
      <c r="D561" s="17" t="s">
        <v>23</v>
      </c>
      <c r="E561" s="17" t="s">
        <v>24</v>
      </c>
      <c r="F561" s="17">
        <v>2</v>
      </c>
      <c r="G561" s="17">
        <v>99.000000953674302</v>
      </c>
      <c r="H561" s="17" t="s">
        <v>7390</v>
      </c>
      <c r="I561" s="17" t="s">
        <v>6756</v>
      </c>
      <c r="J561" s="17" t="s">
        <v>7391</v>
      </c>
      <c r="K561" s="17">
        <v>-1.0504599660635E-2</v>
      </c>
      <c r="L561" s="15">
        <v>2341.18408203125</v>
      </c>
      <c r="M561" s="15">
        <v>586.30330000000004</v>
      </c>
      <c r="N561" s="15">
        <v>2341.19482421875</v>
      </c>
      <c r="O561" s="15">
        <v>586.30596923828102</v>
      </c>
      <c r="P561" s="16">
        <v>4</v>
      </c>
      <c r="Q561" s="16">
        <v>14</v>
      </c>
      <c r="R561" s="16" t="s">
        <v>7392</v>
      </c>
      <c r="S561" s="25">
        <v>169.46530000000001</v>
      </c>
    </row>
    <row r="562" spans="1:19" x14ac:dyDescent="0.25">
      <c r="A562" s="14">
        <v>9</v>
      </c>
      <c r="B562" s="15">
        <v>101.15</v>
      </c>
      <c r="C562" s="15">
        <v>71.210002899169893</v>
      </c>
      <c r="D562" s="17" t="s">
        <v>23</v>
      </c>
      <c r="E562" s="17" t="s">
        <v>24</v>
      </c>
      <c r="F562" s="17">
        <v>2</v>
      </c>
      <c r="G562" s="17">
        <v>99.000000953674302</v>
      </c>
      <c r="H562" s="17" t="s">
        <v>7393</v>
      </c>
      <c r="I562" s="17" t="s">
        <v>7394</v>
      </c>
      <c r="J562" s="17" t="s">
        <v>7395</v>
      </c>
      <c r="K562" s="17">
        <v>5.9591798344627001E-4</v>
      </c>
      <c r="L562" s="15">
        <v>2783.40185546875</v>
      </c>
      <c r="M562" s="15">
        <v>696.85770000000002</v>
      </c>
      <c r="N562" s="15">
        <v>2783.40112304688</v>
      </c>
      <c r="O562" s="15">
        <v>696.85754394531295</v>
      </c>
      <c r="P562" s="16">
        <v>4</v>
      </c>
      <c r="Q562" s="16">
        <v>14</v>
      </c>
      <c r="R562" s="16" t="s">
        <v>7396</v>
      </c>
      <c r="S562" s="25">
        <v>166.29929999999999</v>
      </c>
    </row>
    <row r="563" spans="1:19" x14ac:dyDescent="0.25">
      <c r="A563" s="14">
        <v>9</v>
      </c>
      <c r="B563" s="15">
        <v>101.15</v>
      </c>
      <c r="C563" s="15">
        <v>71.210002899169893</v>
      </c>
      <c r="D563" s="17" t="s">
        <v>23</v>
      </c>
      <c r="E563" s="17" t="s">
        <v>24</v>
      </c>
      <c r="F563" s="17">
        <v>2</v>
      </c>
      <c r="G563" s="17">
        <v>99.000000953674302</v>
      </c>
      <c r="H563" s="17" t="s">
        <v>7397</v>
      </c>
      <c r="I563" s="17" t="s">
        <v>6756</v>
      </c>
      <c r="J563" s="17" t="s">
        <v>7398</v>
      </c>
      <c r="K563" s="17">
        <v>3.4770499914884602E-3</v>
      </c>
      <c r="L563" s="15">
        <v>3148.65869140625</v>
      </c>
      <c r="M563" s="15">
        <v>630.73900000000003</v>
      </c>
      <c r="N563" s="15">
        <v>3148.65502929688</v>
      </c>
      <c r="O563" s="15">
        <v>630.73828125</v>
      </c>
      <c r="P563" s="16">
        <v>5</v>
      </c>
      <c r="Q563" s="16">
        <v>21</v>
      </c>
      <c r="R563" s="16" t="s">
        <v>7399</v>
      </c>
      <c r="S563" s="25">
        <v>153.0394</v>
      </c>
    </row>
    <row r="564" spans="1:19" x14ac:dyDescent="0.25">
      <c r="A564" s="14">
        <v>9</v>
      </c>
      <c r="B564" s="15">
        <v>101.15</v>
      </c>
      <c r="C564" s="15">
        <v>71.210002899169893</v>
      </c>
      <c r="D564" s="17" t="s">
        <v>23</v>
      </c>
      <c r="E564" s="17" t="s">
        <v>24</v>
      </c>
      <c r="F564" s="17">
        <v>2</v>
      </c>
      <c r="G564" s="17">
        <v>99.000000953674302</v>
      </c>
      <c r="H564" s="17" t="s">
        <v>7400</v>
      </c>
      <c r="I564" s="17"/>
      <c r="J564" s="17"/>
      <c r="K564" s="17">
        <v>2.3965799482539299E-4</v>
      </c>
      <c r="L564" s="15">
        <v>974.54388427734398</v>
      </c>
      <c r="M564" s="15">
        <v>488.2792</v>
      </c>
      <c r="N564" s="15">
        <v>974.543701171875</v>
      </c>
      <c r="O564" s="15">
        <v>488.27911376953102</v>
      </c>
      <c r="P564" s="16">
        <v>2</v>
      </c>
      <c r="Q564" s="16">
        <v>13</v>
      </c>
      <c r="R564" s="16" t="s">
        <v>7401</v>
      </c>
      <c r="S564" s="25">
        <v>69.322400000000002</v>
      </c>
    </row>
    <row r="565" spans="1:19" x14ac:dyDescent="0.25">
      <c r="A565" s="14">
        <v>9</v>
      </c>
      <c r="B565" s="15">
        <v>101.15</v>
      </c>
      <c r="C565" s="15">
        <v>71.210002899169893</v>
      </c>
      <c r="D565" s="17" t="s">
        <v>23</v>
      </c>
      <c r="E565" s="17" t="s">
        <v>24</v>
      </c>
      <c r="F565" s="17">
        <v>2</v>
      </c>
      <c r="G565" s="17">
        <v>99.000000953674302</v>
      </c>
      <c r="H565" s="17" t="s">
        <v>7402</v>
      </c>
      <c r="I565" s="17" t="s">
        <v>6391</v>
      </c>
      <c r="J565" s="17" t="s">
        <v>7403</v>
      </c>
      <c r="K565" s="17">
        <v>5.3584701381623702E-3</v>
      </c>
      <c r="L565" s="15">
        <v>2038.16284179688</v>
      </c>
      <c r="M565" s="15">
        <v>680.39490000000001</v>
      </c>
      <c r="N565" s="15">
        <v>2038.15747070313</v>
      </c>
      <c r="O565" s="15">
        <v>680.39312744140602</v>
      </c>
      <c r="P565" s="16">
        <v>3</v>
      </c>
      <c r="Q565" s="16">
        <v>18</v>
      </c>
      <c r="R565" s="16" t="s">
        <v>7404</v>
      </c>
      <c r="S565" s="25">
        <v>128.22049999999999</v>
      </c>
    </row>
    <row r="566" spans="1:19" x14ac:dyDescent="0.25">
      <c r="A566" s="14">
        <v>9</v>
      </c>
      <c r="B566" s="15">
        <v>101.15</v>
      </c>
      <c r="C566" s="15">
        <v>71.210002899169893</v>
      </c>
      <c r="D566" s="17" t="s">
        <v>23</v>
      </c>
      <c r="E566" s="17" t="s">
        <v>24</v>
      </c>
      <c r="F566" s="17">
        <v>2</v>
      </c>
      <c r="G566" s="17">
        <v>99.000000953674302</v>
      </c>
      <c r="H566" s="17" t="s">
        <v>7405</v>
      </c>
      <c r="I566" s="17"/>
      <c r="J566" s="17"/>
      <c r="K566" s="17">
        <v>2.31064995750785E-3</v>
      </c>
      <c r="L566" s="15">
        <v>1281.55712890625</v>
      </c>
      <c r="M566" s="15">
        <v>641.78579999999999</v>
      </c>
      <c r="N566" s="15">
        <v>1281.5546875</v>
      </c>
      <c r="O566" s="15">
        <v>641.78460693359398</v>
      </c>
      <c r="P566" s="16">
        <v>2</v>
      </c>
      <c r="Q566" s="16">
        <v>14</v>
      </c>
      <c r="R566" s="16" t="s">
        <v>7406</v>
      </c>
      <c r="S566" s="25">
        <v>25.7149</v>
      </c>
    </row>
    <row r="567" spans="1:19" x14ac:dyDescent="0.25">
      <c r="A567" s="14">
        <v>9</v>
      </c>
      <c r="B567" s="15">
        <v>101.15</v>
      </c>
      <c r="C567" s="15">
        <v>71.210002899169893</v>
      </c>
      <c r="D567" s="17" t="s">
        <v>23</v>
      </c>
      <c r="E567" s="17" t="s">
        <v>24</v>
      </c>
      <c r="F567" s="17">
        <v>2</v>
      </c>
      <c r="G567" s="17">
        <v>99.000000953674302</v>
      </c>
      <c r="H567" s="17" t="s">
        <v>7407</v>
      </c>
      <c r="I567" s="17" t="s">
        <v>7408</v>
      </c>
      <c r="J567" s="17" t="s">
        <v>7409</v>
      </c>
      <c r="K567" s="26">
        <v>4.2632800614228499E-5</v>
      </c>
      <c r="L567" s="15">
        <v>1465.68725585938</v>
      </c>
      <c r="M567" s="15">
        <v>733.85090000000002</v>
      </c>
      <c r="N567" s="15">
        <v>1465.68713378906</v>
      </c>
      <c r="O567" s="15">
        <v>733.850830078125</v>
      </c>
      <c r="P567" s="16">
        <v>2</v>
      </c>
      <c r="Q567" s="16">
        <v>17</v>
      </c>
      <c r="R567" s="16" t="s">
        <v>7410</v>
      </c>
      <c r="S567" s="25">
        <v>21.7957</v>
      </c>
    </row>
    <row r="568" spans="1:19" x14ac:dyDescent="0.25">
      <c r="A568" s="14">
        <v>9</v>
      </c>
      <c r="B568" s="15">
        <v>101.15</v>
      </c>
      <c r="C568" s="15">
        <v>71.210002899169893</v>
      </c>
      <c r="D568" s="17" t="s">
        <v>23</v>
      </c>
      <c r="E568" s="17" t="s">
        <v>24</v>
      </c>
      <c r="F568" s="17">
        <v>2</v>
      </c>
      <c r="G568" s="17">
        <v>99.000000953674302</v>
      </c>
      <c r="H568" s="17" t="s">
        <v>7411</v>
      </c>
      <c r="I568" s="17"/>
      <c r="J568" s="17" t="s">
        <v>6616</v>
      </c>
      <c r="K568" s="17">
        <v>4.6949399984441698E-4</v>
      </c>
      <c r="L568" s="15">
        <v>1047.43371582031</v>
      </c>
      <c r="M568" s="15">
        <v>524.72410000000002</v>
      </c>
      <c r="N568" s="15">
        <v>1047.43310546875</v>
      </c>
      <c r="O568" s="15">
        <v>524.723876953125</v>
      </c>
      <c r="P568" s="16">
        <v>2</v>
      </c>
      <c r="Q568" s="16">
        <v>14</v>
      </c>
      <c r="R568" s="16" t="s">
        <v>7412</v>
      </c>
      <c r="S568" s="25">
        <v>82.398600000000002</v>
      </c>
    </row>
    <row r="569" spans="1:19" x14ac:dyDescent="0.25">
      <c r="A569" s="14">
        <v>9</v>
      </c>
      <c r="B569" s="15">
        <v>101.15</v>
      </c>
      <c r="C569" s="15">
        <v>71.210002899169893</v>
      </c>
      <c r="D569" s="17" t="s">
        <v>23</v>
      </c>
      <c r="E569" s="17" t="s">
        <v>24</v>
      </c>
      <c r="F569" s="17">
        <v>2</v>
      </c>
      <c r="G569" s="17">
        <v>99.000000953674302</v>
      </c>
      <c r="H569" s="17" t="s">
        <v>7413</v>
      </c>
      <c r="I569" s="17" t="s">
        <v>7414</v>
      </c>
      <c r="J569" s="17" t="s">
        <v>7415</v>
      </c>
      <c r="K569" s="17">
        <v>1.7142999917268802E-2</v>
      </c>
      <c r="L569" s="15">
        <v>3602.74584960938</v>
      </c>
      <c r="M569" s="15">
        <v>901.69370000000004</v>
      </c>
      <c r="N569" s="15">
        <v>3602.728515625</v>
      </c>
      <c r="O569" s="15">
        <v>901.689453125</v>
      </c>
      <c r="P569" s="16">
        <v>4</v>
      </c>
      <c r="Q569" s="16">
        <v>14</v>
      </c>
      <c r="R569" s="16" t="s">
        <v>7416</v>
      </c>
      <c r="S569" s="25">
        <v>164.67240000000001</v>
      </c>
    </row>
    <row r="570" spans="1:19" x14ac:dyDescent="0.25">
      <c r="A570" s="14">
        <v>9</v>
      </c>
      <c r="B570" s="15">
        <v>101.15</v>
      </c>
      <c r="C570" s="15">
        <v>71.210002899169893</v>
      </c>
      <c r="D570" s="17" t="s">
        <v>23</v>
      </c>
      <c r="E570" s="17" t="s">
        <v>24</v>
      </c>
      <c r="F570" s="17">
        <v>2</v>
      </c>
      <c r="G570" s="17">
        <v>99.000000953674302</v>
      </c>
      <c r="H570" s="17" t="s">
        <v>7417</v>
      </c>
      <c r="I570" s="17" t="s">
        <v>7414</v>
      </c>
      <c r="J570" s="17" t="s">
        <v>6925</v>
      </c>
      <c r="K570" s="17">
        <v>6.02900004014373E-3</v>
      </c>
      <c r="L570" s="15">
        <v>3911.87866210938</v>
      </c>
      <c r="M570" s="15">
        <v>978.9769</v>
      </c>
      <c r="N570" s="15">
        <v>3911.87231445313</v>
      </c>
      <c r="O570" s="15">
        <v>978.975341796875</v>
      </c>
      <c r="P570" s="16">
        <v>4</v>
      </c>
      <c r="Q570" s="16">
        <v>16</v>
      </c>
      <c r="R570" s="16" t="s">
        <v>7418</v>
      </c>
      <c r="S570" s="25">
        <v>154.67070000000001</v>
      </c>
    </row>
    <row r="571" spans="1:19" x14ac:dyDescent="0.25">
      <c r="A571" s="14">
        <v>9</v>
      </c>
      <c r="B571" s="15">
        <v>101.15</v>
      </c>
      <c r="C571" s="15">
        <v>71.210002899169893</v>
      </c>
      <c r="D571" s="17" t="s">
        <v>23</v>
      </c>
      <c r="E571" s="17" t="s">
        <v>24</v>
      </c>
      <c r="F571" s="17">
        <v>2</v>
      </c>
      <c r="G571" s="17">
        <v>99.000000953674302</v>
      </c>
      <c r="H571" s="17" t="s">
        <v>7419</v>
      </c>
      <c r="I571" s="17" t="s">
        <v>7420</v>
      </c>
      <c r="J571" s="17"/>
      <c r="K571" s="17">
        <v>6.0746301896870102E-3</v>
      </c>
      <c r="L571" s="15">
        <v>4384.125</v>
      </c>
      <c r="M571" s="15">
        <v>877.83230000000003</v>
      </c>
      <c r="N571" s="15">
        <v>4384.119140625</v>
      </c>
      <c r="O571" s="15">
        <v>877.83111572265602</v>
      </c>
      <c r="P571" s="16">
        <v>5</v>
      </c>
      <c r="Q571" s="16">
        <v>16</v>
      </c>
      <c r="R571" s="16" t="s">
        <v>7421</v>
      </c>
      <c r="S571" s="25">
        <v>147.90010000000001</v>
      </c>
    </row>
    <row r="572" spans="1:19" x14ac:dyDescent="0.25">
      <c r="A572" s="14">
        <v>9</v>
      </c>
      <c r="B572" s="15">
        <v>101.15</v>
      </c>
      <c r="C572" s="15">
        <v>71.210002899169893</v>
      </c>
      <c r="D572" s="17" t="s">
        <v>23</v>
      </c>
      <c r="E572" s="17" t="s">
        <v>24</v>
      </c>
      <c r="F572" s="17">
        <v>2</v>
      </c>
      <c r="G572" s="17">
        <v>99.000000953674302</v>
      </c>
      <c r="H572" s="17" t="s">
        <v>7422</v>
      </c>
      <c r="I572" s="17" t="s">
        <v>6205</v>
      </c>
      <c r="J572" s="17"/>
      <c r="K572" s="17">
        <v>-4.4986200518906099E-3</v>
      </c>
      <c r="L572" s="15">
        <v>2908.42651367188</v>
      </c>
      <c r="M572" s="15">
        <v>728.11389999999994</v>
      </c>
      <c r="N572" s="15">
        <v>2908.43115234375</v>
      </c>
      <c r="O572" s="15">
        <v>728.11505126953102</v>
      </c>
      <c r="P572" s="16">
        <v>4</v>
      </c>
      <c r="Q572" s="16">
        <v>21</v>
      </c>
      <c r="R572" s="16" t="s">
        <v>7423</v>
      </c>
      <c r="S572" s="25">
        <v>193.06010000000001</v>
      </c>
    </row>
    <row r="573" spans="1:19" x14ac:dyDescent="0.25">
      <c r="A573" s="14">
        <v>9</v>
      </c>
      <c r="B573" s="15">
        <v>101.15</v>
      </c>
      <c r="C573" s="15">
        <v>71.210002899169893</v>
      </c>
      <c r="D573" s="17" t="s">
        <v>23</v>
      </c>
      <c r="E573" s="17" t="s">
        <v>24</v>
      </c>
      <c r="F573" s="17">
        <v>2</v>
      </c>
      <c r="G573" s="17">
        <v>99.000000953674302</v>
      </c>
      <c r="H573" s="17" t="s">
        <v>7424</v>
      </c>
      <c r="I573" s="17"/>
      <c r="J573" s="17" t="s">
        <v>6344</v>
      </c>
      <c r="K573" s="17">
        <v>-1.5364299761131399E-3</v>
      </c>
      <c r="L573" s="15">
        <v>1787.94763183594</v>
      </c>
      <c r="M573" s="15">
        <v>596.98979999999995</v>
      </c>
      <c r="N573" s="15">
        <v>1787.94909667969</v>
      </c>
      <c r="O573" s="15">
        <v>596.99035644531295</v>
      </c>
      <c r="P573" s="16">
        <v>3</v>
      </c>
      <c r="Q573" s="16">
        <v>18</v>
      </c>
      <c r="R573" s="16" t="s">
        <v>7425</v>
      </c>
      <c r="S573" s="25">
        <v>128.93629999999999</v>
      </c>
    </row>
    <row r="574" spans="1:19" x14ac:dyDescent="0.25">
      <c r="A574" s="14">
        <v>9</v>
      </c>
      <c r="B574" s="15">
        <v>101.15</v>
      </c>
      <c r="C574" s="15">
        <v>71.210002899169893</v>
      </c>
      <c r="D574" s="17" t="s">
        <v>23</v>
      </c>
      <c r="E574" s="17" t="s">
        <v>24</v>
      </c>
      <c r="F574" s="17">
        <v>2</v>
      </c>
      <c r="G574" s="17">
        <v>99.000000953674302</v>
      </c>
      <c r="H574" s="17" t="s">
        <v>7426</v>
      </c>
      <c r="I574" s="17" t="s">
        <v>6686</v>
      </c>
      <c r="J574" s="17" t="s">
        <v>6344</v>
      </c>
      <c r="K574" s="26">
        <v>6.87081992509775E-5</v>
      </c>
      <c r="L574" s="15">
        <v>1753.78051757813</v>
      </c>
      <c r="M574" s="15">
        <v>877.89750000000004</v>
      </c>
      <c r="N574" s="15">
        <v>1753.78039550781</v>
      </c>
      <c r="O574" s="15">
        <v>877.8974609375</v>
      </c>
      <c r="P574" s="16">
        <v>2</v>
      </c>
      <c r="Q574" s="16">
        <v>25</v>
      </c>
      <c r="R574" s="16" t="s">
        <v>7427</v>
      </c>
      <c r="S574" s="25">
        <v>111.36539999999999</v>
      </c>
    </row>
    <row r="575" spans="1:19" x14ac:dyDescent="0.25">
      <c r="A575" s="14">
        <v>9</v>
      </c>
      <c r="B575" s="15">
        <v>101.15</v>
      </c>
      <c r="C575" s="15">
        <v>71.210002899169893</v>
      </c>
      <c r="D575" s="17" t="s">
        <v>23</v>
      </c>
      <c r="E575" s="17" t="s">
        <v>24</v>
      </c>
      <c r="F575" s="17">
        <v>2</v>
      </c>
      <c r="G575" s="17">
        <v>99.000000953674302</v>
      </c>
      <c r="H575" s="17" t="s">
        <v>7428</v>
      </c>
      <c r="I575" s="17" t="s">
        <v>7429</v>
      </c>
      <c r="J575" s="17" t="s">
        <v>7430</v>
      </c>
      <c r="K575" s="17">
        <v>2.52893008291721E-3</v>
      </c>
      <c r="L575" s="15">
        <v>3373.66137695313</v>
      </c>
      <c r="M575" s="15">
        <v>844.42259999999999</v>
      </c>
      <c r="N575" s="15">
        <v>3373.65869140625</v>
      </c>
      <c r="O575" s="15">
        <v>844.42193603515602</v>
      </c>
      <c r="P575" s="16">
        <v>4</v>
      </c>
      <c r="Q575" s="16">
        <v>18</v>
      </c>
      <c r="R575" s="16" t="s">
        <v>7431</v>
      </c>
      <c r="S575" s="25">
        <v>158.88980000000001</v>
      </c>
    </row>
    <row r="576" spans="1:19" x14ac:dyDescent="0.25">
      <c r="A576" s="14">
        <v>9</v>
      </c>
      <c r="B576" s="15">
        <v>101.15</v>
      </c>
      <c r="C576" s="15">
        <v>71.210002899169893</v>
      </c>
      <c r="D576" s="17" t="s">
        <v>23</v>
      </c>
      <c r="E576" s="17" t="s">
        <v>24</v>
      </c>
      <c r="F576" s="17">
        <v>2</v>
      </c>
      <c r="G576" s="17">
        <v>99.000000953674302</v>
      </c>
      <c r="H576" s="17" t="s">
        <v>7432</v>
      </c>
      <c r="I576" s="17" t="s">
        <v>7429</v>
      </c>
      <c r="J576" s="17" t="s">
        <v>7433</v>
      </c>
      <c r="K576" s="17">
        <v>2.6491701137274499E-3</v>
      </c>
      <c r="L576" s="15">
        <v>3682.80541992188</v>
      </c>
      <c r="M576" s="15">
        <v>921.70860000000005</v>
      </c>
      <c r="N576" s="15">
        <v>3682.80249023438</v>
      </c>
      <c r="O576" s="15">
        <v>921.70788574218795</v>
      </c>
      <c r="P576" s="16">
        <v>4</v>
      </c>
      <c r="Q576" s="16">
        <v>22</v>
      </c>
      <c r="R576" s="16" t="s">
        <v>7434</v>
      </c>
      <c r="S576" s="25">
        <v>148.91380000000001</v>
      </c>
    </row>
    <row r="577" spans="1:19" x14ac:dyDescent="0.25">
      <c r="A577" s="14">
        <v>9</v>
      </c>
      <c r="B577" s="15">
        <v>101.15</v>
      </c>
      <c r="C577" s="15">
        <v>71.210002899169893</v>
      </c>
      <c r="D577" s="17" t="s">
        <v>23</v>
      </c>
      <c r="E577" s="17" t="s">
        <v>24</v>
      </c>
      <c r="F577" s="17">
        <v>2</v>
      </c>
      <c r="G577" s="17">
        <v>99.000000953674302</v>
      </c>
      <c r="H577" s="17" t="s">
        <v>7435</v>
      </c>
      <c r="I577" s="17" t="s">
        <v>7436</v>
      </c>
      <c r="J577" s="17" t="s">
        <v>6052</v>
      </c>
      <c r="K577" s="17">
        <v>6.4961798489093798E-3</v>
      </c>
      <c r="L577" s="15">
        <v>4155.05517578125</v>
      </c>
      <c r="M577" s="15">
        <v>693.51649999999995</v>
      </c>
      <c r="N577" s="15">
        <v>4155.04931640625</v>
      </c>
      <c r="O577" s="15">
        <v>693.51550292968795</v>
      </c>
      <c r="P577" s="16">
        <v>6</v>
      </c>
      <c r="Q577" s="16">
        <v>23</v>
      </c>
      <c r="R577" s="16" t="s">
        <v>7437</v>
      </c>
      <c r="S577" s="25">
        <v>142.33199999999999</v>
      </c>
    </row>
    <row r="578" spans="1:19" x14ac:dyDescent="0.25">
      <c r="A578" s="14">
        <v>9</v>
      </c>
      <c r="B578" s="15">
        <v>101.15</v>
      </c>
      <c r="C578" s="15">
        <v>71.210002899169893</v>
      </c>
      <c r="D578" s="17" t="s">
        <v>23</v>
      </c>
      <c r="E578" s="17" t="s">
        <v>24</v>
      </c>
      <c r="F578" s="17">
        <v>2</v>
      </c>
      <c r="G578" s="17">
        <v>99.000000953674302</v>
      </c>
      <c r="H578" s="17" t="s">
        <v>7438</v>
      </c>
      <c r="I578" s="17" t="s">
        <v>6226</v>
      </c>
      <c r="J578" s="17"/>
      <c r="K578" s="17">
        <v>-1.9537298940122102E-3</v>
      </c>
      <c r="L578" s="15">
        <v>852.50506591796898</v>
      </c>
      <c r="M578" s="15">
        <v>427.25979999999998</v>
      </c>
      <c r="N578" s="15">
        <v>852.50689697265602</v>
      </c>
      <c r="O578" s="15">
        <v>427.2607421875</v>
      </c>
      <c r="P578" s="16">
        <v>2</v>
      </c>
      <c r="Q578" s="16">
        <v>12</v>
      </c>
      <c r="R578" s="16" t="s">
        <v>7439</v>
      </c>
      <c r="S578" s="25">
        <v>85.273600000000002</v>
      </c>
    </row>
    <row r="579" spans="1:19" x14ac:dyDescent="0.25">
      <c r="A579" s="14">
        <v>9</v>
      </c>
      <c r="B579" s="15">
        <v>101.15</v>
      </c>
      <c r="C579" s="15">
        <v>71.210002899169893</v>
      </c>
      <c r="D579" s="17" t="s">
        <v>23</v>
      </c>
      <c r="E579" s="17" t="s">
        <v>24</v>
      </c>
      <c r="F579" s="17">
        <v>2</v>
      </c>
      <c r="G579" s="17">
        <v>99.000000953674302</v>
      </c>
      <c r="H579" s="17" t="s">
        <v>7440</v>
      </c>
      <c r="I579" s="17" t="s">
        <v>6226</v>
      </c>
      <c r="J579" s="17"/>
      <c r="K579" s="17">
        <v>-5.7263497728854396E-4</v>
      </c>
      <c r="L579" s="15">
        <v>896.53265380859398</v>
      </c>
      <c r="M579" s="15">
        <v>449.27359999999999</v>
      </c>
      <c r="N579" s="15">
        <v>896.53314208984398</v>
      </c>
      <c r="O579" s="15">
        <v>449.27383422851602</v>
      </c>
      <c r="P579" s="16">
        <v>2</v>
      </c>
      <c r="Q579" s="16">
        <v>14</v>
      </c>
      <c r="R579" s="16" t="s">
        <v>7441</v>
      </c>
      <c r="S579" s="25">
        <v>81.749099999999999</v>
      </c>
    </row>
    <row r="580" spans="1:19" x14ac:dyDescent="0.25">
      <c r="A580" s="14">
        <v>9</v>
      </c>
      <c r="B580" s="15">
        <v>101.15</v>
      </c>
      <c r="C580" s="15">
        <v>71.210002899169893</v>
      </c>
      <c r="D580" s="17" t="s">
        <v>23</v>
      </c>
      <c r="E580" s="17" t="s">
        <v>24</v>
      </c>
      <c r="F580" s="17">
        <v>2</v>
      </c>
      <c r="G580" s="17">
        <v>99.000000953674302</v>
      </c>
      <c r="H580" s="17" t="s">
        <v>7442</v>
      </c>
      <c r="I580" s="17" t="s">
        <v>6751</v>
      </c>
      <c r="J580" s="17" t="s">
        <v>6610</v>
      </c>
      <c r="K580" s="17">
        <v>3.08464001864195E-3</v>
      </c>
      <c r="L580" s="15">
        <v>1274.62072753906</v>
      </c>
      <c r="M580" s="15">
        <v>638.31759999999997</v>
      </c>
      <c r="N580" s="15">
        <v>1274.61767578125</v>
      </c>
      <c r="O580" s="15">
        <v>638.31610107421898</v>
      </c>
      <c r="P580" s="16">
        <v>2</v>
      </c>
      <c r="Q580" s="16">
        <v>18</v>
      </c>
      <c r="R580" s="16" t="s">
        <v>7443</v>
      </c>
      <c r="S580" s="25">
        <v>56.334499999999998</v>
      </c>
    </row>
    <row r="581" spans="1:19" x14ac:dyDescent="0.25">
      <c r="A581" s="14">
        <v>9</v>
      </c>
      <c r="B581" s="15">
        <v>101.15</v>
      </c>
      <c r="C581" s="15">
        <v>71.210002899169893</v>
      </c>
      <c r="D581" s="17" t="s">
        <v>23</v>
      </c>
      <c r="E581" s="17" t="s">
        <v>24</v>
      </c>
      <c r="F581" s="17">
        <v>2</v>
      </c>
      <c r="G581" s="17">
        <v>99.000000953674302</v>
      </c>
      <c r="H581" s="17" t="s">
        <v>7444</v>
      </c>
      <c r="I581" s="17" t="s">
        <v>7445</v>
      </c>
      <c r="J581" s="17" t="s">
        <v>7446</v>
      </c>
      <c r="K581" s="17">
        <v>-3.0903199221938801E-3</v>
      </c>
      <c r="L581" s="15">
        <v>1502.70788574219</v>
      </c>
      <c r="M581" s="15">
        <v>752.36120000000005</v>
      </c>
      <c r="N581" s="15">
        <v>1502.7109375</v>
      </c>
      <c r="O581" s="15">
        <v>752.36273193359398</v>
      </c>
      <c r="P581" s="16">
        <v>2</v>
      </c>
      <c r="Q581" s="16">
        <v>16</v>
      </c>
      <c r="R581" s="16" t="s">
        <v>7447</v>
      </c>
      <c r="S581" s="25">
        <v>89.135599999999997</v>
      </c>
    </row>
    <row r="582" spans="1:19" x14ac:dyDescent="0.25">
      <c r="A582" s="14">
        <v>9</v>
      </c>
      <c r="B582" s="15">
        <v>101.15</v>
      </c>
      <c r="C582" s="15">
        <v>71.210002899169893</v>
      </c>
      <c r="D582" s="17" t="s">
        <v>23</v>
      </c>
      <c r="E582" s="17" t="s">
        <v>24</v>
      </c>
      <c r="F582" s="17">
        <v>2</v>
      </c>
      <c r="G582" s="17">
        <v>99.000000953674302</v>
      </c>
      <c r="H582" s="17" t="s">
        <v>7448</v>
      </c>
      <c r="I582" s="17" t="s">
        <v>7449</v>
      </c>
      <c r="J582" s="17"/>
      <c r="K582" s="17">
        <v>-6.5618898952379801E-4</v>
      </c>
      <c r="L582" s="15">
        <v>3026.3818359375</v>
      </c>
      <c r="M582" s="15">
        <v>757.60270000000003</v>
      </c>
      <c r="N582" s="15">
        <v>3026.38232421875</v>
      </c>
      <c r="O582" s="15">
        <v>757.60284423828102</v>
      </c>
      <c r="P582" s="16">
        <v>4</v>
      </c>
      <c r="Q582" s="16">
        <v>15</v>
      </c>
      <c r="R582" s="16" t="s">
        <v>7450</v>
      </c>
      <c r="S582" s="25">
        <v>117.2586</v>
      </c>
    </row>
    <row r="583" spans="1:19" x14ac:dyDescent="0.25">
      <c r="A583" s="14">
        <v>9</v>
      </c>
      <c r="B583" s="15">
        <v>101.15</v>
      </c>
      <c r="C583" s="15">
        <v>71.210002899169893</v>
      </c>
      <c r="D583" s="17" t="s">
        <v>23</v>
      </c>
      <c r="E583" s="17" t="s">
        <v>24</v>
      </c>
      <c r="F583" s="17">
        <v>2</v>
      </c>
      <c r="G583" s="17">
        <v>99.000000953674302</v>
      </c>
      <c r="H583" s="17" t="s">
        <v>7451</v>
      </c>
      <c r="I583" s="17"/>
      <c r="J583" s="17"/>
      <c r="K583" s="17">
        <v>-1.3172599719837299E-3</v>
      </c>
      <c r="L583" s="15">
        <v>1119.59130859375</v>
      </c>
      <c r="M583" s="15">
        <v>560.80290000000002</v>
      </c>
      <c r="N583" s="15">
        <v>1119.59240722656</v>
      </c>
      <c r="O583" s="15">
        <v>560.803466796875</v>
      </c>
      <c r="P583" s="16">
        <v>2</v>
      </c>
      <c r="Q583" s="16">
        <v>16</v>
      </c>
      <c r="R583" s="16" t="s">
        <v>7452</v>
      </c>
      <c r="S583" s="25">
        <v>25.7834</v>
      </c>
    </row>
    <row r="584" spans="1:19" x14ac:dyDescent="0.25">
      <c r="A584" s="14">
        <v>9</v>
      </c>
      <c r="B584" s="15">
        <v>101.15</v>
      </c>
      <c r="C584" s="15">
        <v>71.210002899169893</v>
      </c>
      <c r="D584" s="17" t="s">
        <v>23</v>
      </c>
      <c r="E584" s="17" t="s">
        <v>24</v>
      </c>
      <c r="F584" s="17">
        <v>2</v>
      </c>
      <c r="G584" s="17">
        <v>99.000000953674302</v>
      </c>
      <c r="H584" s="17" t="s">
        <v>7453</v>
      </c>
      <c r="I584" s="17"/>
      <c r="J584" s="17"/>
      <c r="K584" s="17">
        <v>-3.0352699104696499E-3</v>
      </c>
      <c r="L584" s="15">
        <v>2479.17724609375</v>
      </c>
      <c r="M584" s="15">
        <v>620.80160000000001</v>
      </c>
      <c r="N584" s="15">
        <v>2479.18017578125</v>
      </c>
      <c r="O584" s="15">
        <v>620.80230712890602</v>
      </c>
      <c r="P584" s="16">
        <v>4</v>
      </c>
      <c r="Q584" s="16">
        <v>19</v>
      </c>
      <c r="R584" s="16" t="s">
        <v>7454</v>
      </c>
      <c r="S584" s="25">
        <v>95.087100000000007</v>
      </c>
    </row>
    <row r="585" spans="1:19" x14ac:dyDescent="0.25">
      <c r="A585" s="14">
        <v>9</v>
      </c>
      <c r="B585" s="15">
        <v>101.15</v>
      </c>
      <c r="C585" s="15">
        <v>71.210002899169893</v>
      </c>
      <c r="D585" s="17" t="s">
        <v>23</v>
      </c>
      <c r="E585" s="17" t="s">
        <v>24</v>
      </c>
      <c r="F585" s="17">
        <v>2</v>
      </c>
      <c r="G585" s="17">
        <v>99.000000953674302</v>
      </c>
      <c r="H585" s="17" t="s">
        <v>7455</v>
      </c>
      <c r="I585" s="17" t="s">
        <v>6022</v>
      </c>
      <c r="J585" s="17" t="s">
        <v>7456</v>
      </c>
      <c r="K585" s="17">
        <v>7.7254897914826896E-3</v>
      </c>
      <c r="L585" s="15">
        <v>2882.45727539063</v>
      </c>
      <c r="M585" s="15">
        <v>721.62159999999994</v>
      </c>
      <c r="N585" s="15">
        <v>2882.44970703125</v>
      </c>
      <c r="O585" s="15">
        <v>721.61968994140602</v>
      </c>
      <c r="P585" s="16">
        <v>4</v>
      </c>
      <c r="Q585" s="16">
        <v>15</v>
      </c>
      <c r="R585" s="16" t="s">
        <v>7457</v>
      </c>
      <c r="S585" s="25">
        <v>111.4893</v>
      </c>
    </row>
    <row r="586" spans="1:19" x14ac:dyDescent="0.25">
      <c r="A586" s="14">
        <v>9</v>
      </c>
      <c r="B586" s="15">
        <v>101.15</v>
      </c>
      <c r="C586" s="15">
        <v>71.210002899169893</v>
      </c>
      <c r="D586" s="17" t="s">
        <v>23</v>
      </c>
      <c r="E586" s="17" t="s">
        <v>24</v>
      </c>
      <c r="F586" s="17">
        <v>2</v>
      </c>
      <c r="G586" s="17">
        <v>99.000000953674302</v>
      </c>
      <c r="H586" s="17" t="s">
        <v>7458</v>
      </c>
      <c r="I586" s="17" t="s">
        <v>7459</v>
      </c>
      <c r="J586" s="17" t="s">
        <v>7460</v>
      </c>
      <c r="K586" s="17">
        <v>5.1339599303901204E-3</v>
      </c>
      <c r="L586" s="15">
        <v>3354.70141601563</v>
      </c>
      <c r="M586" s="15">
        <v>671.94759999999997</v>
      </c>
      <c r="N586" s="15">
        <v>3354.69653320313</v>
      </c>
      <c r="O586" s="15">
        <v>671.94659423828102</v>
      </c>
      <c r="P586" s="16">
        <v>5</v>
      </c>
      <c r="Q586" s="16">
        <v>19</v>
      </c>
      <c r="R586" s="16" t="s">
        <v>7461</v>
      </c>
      <c r="S586" s="25">
        <v>108.6651</v>
      </c>
    </row>
    <row r="587" spans="1:19" x14ac:dyDescent="0.25">
      <c r="A587" s="14">
        <v>9</v>
      </c>
      <c r="B587" s="15">
        <v>101.15</v>
      </c>
      <c r="C587" s="15">
        <v>71.210002899169893</v>
      </c>
      <c r="D587" s="17" t="s">
        <v>23</v>
      </c>
      <c r="E587" s="17" t="s">
        <v>24</v>
      </c>
      <c r="F587" s="17">
        <v>2</v>
      </c>
      <c r="G587" s="17">
        <v>99.000000953674302</v>
      </c>
      <c r="H587" s="17" t="s">
        <v>7462</v>
      </c>
      <c r="I587" s="17"/>
      <c r="J587" s="17" t="s">
        <v>6806</v>
      </c>
      <c r="K587" s="17">
        <v>-2.3272798862308298E-3</v>
      </c>
      <c r="L587" s="15">
        <v>1101.62731933594</v>
      </c>
      <c r="M587" s="15">
        <v>551.82090000000005</v>
      </c>
      <c r="N587" s="15">
        <v>1101.62951660156</v>
      </c>
      <c r="O587" s="15">
        <v>551.822021484375</v>
      </c>
      <c r="P587" s="16">
        <v>2</v>
      </c>
      <c r="Q587" s="16">
        <v>15</v>
      </c>
      <c r="R587" s="16" t="s">
        <v>7463</v>
      </c>
      <c r="S587" s="25">
        <v>72.706800000000001</v>
      </c>
    </row>
    <row r="588" spans="1:19" x14ac:dyDescent="0.25">
      <c r="A588" s="14">
        <v>9</v>
      </c>
      <c r="B588" s="15">
        <v>101.15</v>
      </c>
      <c r="C588" s="15">
        <v>71.210002899169893</v>
      </c>
      <c r="D588" s="17" t="s">
        <v>23</v>
      </c>
      <c r="E588" s="17" t="s">
        <v>24</v>
      </c>
      <c r="F588" s="17">
        <v>2</v>
      </c>
      <c r="G588" s="17">
        <v>99.000000953674302</v>
      </c>
      <c r="H588" s="17" t="s">
        <v>7464</v>
      </c>
      <c r="I588" s="17"/>
      <c r="J588" s="17"/>
      <c r="K588" s="17">
        <v>-1.8042000010609599E-2</v>
      </c>
      <c r="L588" s="15">
        <v>1587.85546875</v>
      </c>
      <c r="M588" s="15">
        <v>530.29240000000004</v>
      </c>
      <c r="N588" s="15">
        <v>1587.87329101563</v>
      </c>
      <c r="O588" s="15">
        <v>530.29840087890602</v>
      </c>
      <c r="P588" s="16">
        <v>3</v>
      </c>
      <c r="Q588" s="16">
        <v>17</v>
      </c>
      <c r="R588" s="16" t="s">
        <v>7465</v>
      </c>
      <c r="S588" s="25">
        <v>76.085800000000006</v>
      </c>
    </row>
    <row r="589" spans="1:19" x14ac:dyDescent="0.25">
      <c r="A589" s="14">
        <v>9</v>
      </c>
      <c r="B589" s="15">
        <v>101.15</v>
      </c>
      <c r="C589" s="15">
        <v>71.210002899169893</v>
      </c>
      <c r="D589" s="17" t="s">
        <v>23</v>
      </c>
      <c r="E589" s="17" t="s">
        <v>24</v>
      </c>
      <c r="F589" s="17">
        <v>2</v>
      </c>
      <c r="G589" s="17">
        <v>99.000000953674302</v>
      </c>
      <c r="H589" s="17" t="s">
        <v>7466</v>
      </c>
      <c r="I589" s="17" t="s">
        <v>7467</v>
      </c>
      <c r="J589" s="17" t="s">
        <v>7468</v>
      </c>
      <c r="K589" s="17">
        <v>3.9060299750417501E-3</v>
      </c>
      <c r="L589" s="15">
        <v>1424.87548828125</v>
      </c>
      <c r="M589" s="15">
        <v>475.9658</v>
      </c>
      <c r="N589" s="15">
        <v>1424.87145996094</v>
      </c>
      <c r="O589" s="15">
        <v>475.96444702148398</v>
      </c>
      <c r="P589" s="16">
        <v>3</v>
      </c>
      <c r="Q589" s="16">
        <v>19</v>
      </c>
      <c r="R589" s="16" t="s">
        <v>7469</v>
      </c>
      <c r="S589" s="25">
        <v>85.355599999999995</v>
      </c>
    </row>
    <row r="590" spans="1:19" x14ac:dyDescent="0.25">
      <c r="A590" s="14">
        <v>9</v>
      </c>
      <c r="B590" s="15">
        <v>101.15</v>
      </c>
      <c r="C590" s="15">
        <v>71.210002899169893</v>
      </c>
      <c r="D590" s="17" t="s">
        <v>23</v>
      </c>
      <c r="E590" s="17" t="s">
        <v>24</v>
      </c>
      <c r="F590" s="17">
        <v>2</v>
      </c>
      <c r="G590" s="17">
        <v>99.000000953674302</v>
      </c>
      <c r="H590" s="17" t="s">
        <v>7470</v>
      </c>
      <c r="I590" s="17"/>
      <c r="J590" s="17" t="s">
        <v>6154</v>
      </c>
      <c r="K590" s="17">
        <v>-5.1414500921964602E-3</v>
      </c>
      <c r="L590" s="15">
        <v>1475.80065917969</v>
      </c>
      <c r="M590" s="15">
        <v>738.9076</v>
      </c>
      <c r="N590" s="15">
        <v>1475.80578613281</v>
      </c>
      <c r="O590" s="15">
        <v>738.91015625</v>
      </c>
      <c r="P590" s="16">
        <v>2</v>
      </c>
      <c r="Q590" s="16">
        <v>19</v>
      </c>
      <c r="R590" s="16" t="s">
        <v>7471</v>
      </c>
      <c r="S590" s="25">
        <v>125.8963</v>
      </c>
    </row>
    <row r="591" spans="1:19" x14ac:dyDescent="0.25">
      <c r="A591" s="14">
        <v>9</v>
      </c>
      <c r="B591" s="15">
        <v>101.15</v>
      </c>
      <c r="C591" s="15">
        <v>71.210002899169893</v>
      </c>
      <c r="D591" s="17" t="s">
        <v>23</v>
      </c>
      <c r="E591" s="17" t="s">
        <v>24</v>
      </c>
      <c r="F591" s="17">
        <v>2</v>
      </c>
      <c r="G591" s="17">
        <v>99.000000953674302</v>
      </c>
      <c r="H591" s="17" t="s">
        <v>7472</v>
      </c>
      <c r="I591" s="17"/>
      <c r="J591" s="17"/>
      <c r="K591" s="17">
        <v>2.00633001327515</v>
      </c>
      <c r="L591" s="15">
        <v>2516.38305664063</v>
      </c>
      <c r="M591" s="15">
        <v>630.10299999999995</v>
      </c>
      <c r="N591" s="15">
        <v>2514.37670898438</v>
      </c>
      <c r="O591" s="15">
        <v>629.60144042968795</v>
      </c>
      <c r="P591" s="16">
        <v>4</v>
      </c>
      <c r="Q591" s="16">
        <v>16</v>
      </c>
      <c r="R591" s="16" t="s">
        <v>7473</v>
      </c>
      <c r="S591" s="25">
        <v>139.72450000000001</v>
      </c>
    </row>
    <row r="592" spans="1:19" x14ac:dyDescent="0.25">
      <c r="A592" s="14">
        <v>9</v>
      </c>
      <c r="B592" s="15">
        <v>101.15</v>
      </c>
      <c r="C592" s="15">
        <v>71.210002899169893</v>
      </c>
      <c r="D592" s="17" t="s">
        <v>23</v>
      </c>
      <c r="E592" s="17" t="s">
        <v>24</v>
      </c>
      <c r="F592" s="17">
        <v>2</v>
      </c>
      <c r="G592" s="17">
        <v>99.000000953674302</v>
      </c>
      <c r="H592" s="17" t="s">
        <v>7474</v>
      </c>
      <c r="I592" s="17"/>
      <c r="J592" s="17" t="s">
        <v>7331</v>
      </c>
      <c r="K592" s="17">
        <v>3.5056899650953699E-4</v>
      </c>
      <c r="L592" s="15">
        <v>1502.83483886719</v>
      </c>
      <c r="M592" s="15">
        <v>752.42470000000003</v>
      </c>
      <c r="N592" s="15">
        <v>1502.83447265625</v>
      </c>
      <c r="O592" s="15">
        <v>752.42449951171898</v>
      </c>
      <c r="P592" s="16">
        <v>2</v>
      </c>
      <c r="Q592" s="16">
        <v>15</v>
      </c>
      <c r="R592" s="16" t="s">
        <v>7475</v>
      </c>
      <c r="S592" s="25">
        <v>102.7394</v>
      </c>
    </row>
    <row r="593" spans="1:19" x14ac:dyDescent="0.25">
      <c r="A593" s="14">
        <v>9</v>
      </c>
      <c r="B593" s="15">
        <v>101.15</v>
      </c>
      <c r="C593" s="15">
        <v>71.210002899169893</v>
      </c>
      <c r="D593" s="17" t="s">
        <v>23</v>
      </c>
      <c r="E593" s="17" t="s">
        <v>24</v>
      </c>
      <c r="F593" s="17">
        <v>2</v>
      </c>
      <c r="G593" s="17">
        <v>99.000000953674302</v>
      </c>
      <c r="H593" s="17" t="s">
        <v>7476</v>
      </c>
      <c r="I593" s="17"/>
      <c r="J593" s="17"/>
      <c r="K593" s="17">
        <v>1.9634299678728001E-4</v>
      </c>
      <c r="L593" s="15">
        <v>1403.71984863281</v>
      </c>
      <c r="M593" s="15">
        <v>468.91390000000001</v>
      </c>
      <c r="N593" s="15">
        <v>1403.7197265625</v>
      </c>
      <c r="O593" s="15">
        <v>468.91384887695301</v>
      </c>
      <c r="P593" s="16">
        <v>3</v>
      </c>
      <c r="Q593" s="16">
        <v>17</v>
      </c>
      <c r="R593" s="16" t="s">
        <v>7477</v>
      </c>
      <c r="S593" s="25">
        <v>77.709400000000002</v>
      </c>
    </row>
    <row r="594" spans="1:19" x14ac:dyDescent="0.25">
      <c r="A594" s="14">
        <v>9</v>
      </c>
      <c r="B594" s="15">
        <v>101.15</v>
      </c>
      <c r="C594" s="15">
        <v>71.210002899169893</v>
      </c>
      <c r="D594" s="17" t="s">
        <v>23</v>
      </c>
      <c r="E594" s="17" t="s">
        <v>24</v>
      </c>
      <c r="F594" s="17">
        <v>1.6989704370498699</v>
      </c>
      <c r="G594" s="17">
        <v>98.140001296997099</v>
      </c>
      <c r="H594" s="17" t="s">
        <v>7478</v>
      </c>
      <c r="I594" s="17"/>
      <c r="J594" s="17"/>
      <c r="K594" s="17">
        <v>-3.2784999348223199E-4</v>
      </c>
      <c r="L594" s="15">
        <v>1144.64892578125</v>
      </c>
      <c r="M594" s="15">
        <v>573.33169999999996</v>
      </c>
      <c r="N594" s="15">
        <v>1144.64916992188</v>
      </c>
      <c r="O594" s="15">
        <v>573.33190917968795</v>
      </c>
      <c r="P594" s="16">
        <v>2</v>
      </c>
      <c r="Q594" s="16">
        <v>9</v>
      </c>
      <c r="R594" s="16" t="s">
        <v>7479</v>
      </c>
      <c r="S594" s="25">
        <v>142.16970000000001</v>
      </c>
    </row>
    <row r="595" spans="1:19" x14ac:dyDescent="0.25">
      <c r="A595" s="14">
        <v>9</v>
      </c>
      <c r="B595" s="15">
        <v>101.15</v>
      </c>
      <c r="C595" s="15">
        <v>71.210002899169893</v>
      </c>
      <c r="D595" s="17" t="s">
        <v>23</v>
      </c>
      <c r="E595" s="17" t="s">
        <v>24</v>
      </c>
      <c r="F595" s="17">
        <v>1.49484992027283</v>
      </c>
      <c r="G595" s="17">
        <v>96.9799995422363</v>
      </c>
      <c r="H595" s="17" t="s">
        <v>7480</v>
      </c>
      <c r="I595" s="17"/>
      <c r="J595" s="17"/>
      <c r="K595" s="17">
        <v>-2.3562898859381702E-3</v>
      </c>
      <c r="L595" s="15">
        <v>893.46246337890602</v>
      </c>
      <c r="M595" s="15">
        <v>447.73849999999999</v>
      </c>
      <c r="N595" s="15">
        <v>893.46472167968795</v>
      </c>
      <c r="O595" s="15">
        <v>447.73962402343801</v>
      </c>
      <c r="P595" s="16">
        <v>2</v>
      </c>
      <c r="Q595" s="16">
        <v>10</v>
      </c>
      <c r="R595" s="16" t="s">
        <v>7481</v>
      </c>
      <c r="S595" s="25">
        <v>75.359700000000004</v>
      </c>
    </row>
    <row r="596" spans="1:19" x14ac:dyDescent="0.25">
      <c r="A596" s="14">
        <v>9</v>
      </c>
      <c r="B596" s="15">
        <v>101.15</v>
      </c>
      <c r="C596" s="15">
        <v>71.210002899169893</v>
      </c>
      <c r="D596" s="17" t="s">
        <v>23</v>
      </c>
      <c r="E596" s="17" t="s">
        <v>24</v>
      </c>
      <c r="F596" s="17">
        <v>1.4317982196807899</v>
      </c>
      <c r="G596" s="17">
        <v>99.000000953674302</v>
      </c>
      <c r="H596" s="17" t="s">
        <v>7482</v>
      </c>
      <c r="I596" s="17"/>
      <c r="J596" s="17" t="s">
        <v>6444</v>
      </c>
      <c r="K596" s="17">
        <v>-1.3339100405573799E-3</v>
      </c>
      <c r="L596" s="15">
        <v>1247.61730957031</v>
      </c>
      <c r="M596" s="15">
        <v>624.81590000000006</v>
      </c>
      <c r="N596" s="15">
        <v>1247.61865234375</v>
      </c>
      <c r="O596" s="15">
        <v>624.81658935546898</v>
      </c>
      <c r="P596" s="16">
        <v>2</v>
      </c>
      <c r="Q596" s="16">
        <v>14</v>
      </c>
      <c r="R596" s="16" t="s">
        <v>7483</v>
      </c>
      <c r="S596" s="25">
        <v>92.069500000000005</v>
      </c>
    </row>
    <row r="597" spans="1:19" x14ac:dyDescent="0.25">
      <c r="A597" s="14">
        <v>9</v>
      </c>
      <c r="B597" s="15">
        <v>101.15</v>
      </c>
      <c r="C597" s="15">
        <v>71.210002899169893</v>
      </c>
      <c r="D597" s="17" t="s">
        <v>23</v>
      </c>
      <c r="E597" s="17" t="s">
        <v>24</v>
      </c>
      <c r="F597" s="17">
        <v>1.1611509323120099</v>
      </c>
      <c r="G597" s="17">
        <v>99.000000953674302</v>
      </c>
      <c r="H597" s="17" t="s">
        <v>7484</v>
      </c>
      <c r="I597" s="17"/>
      <c r="J597" s="17" t="s">
        <v>6957</v>
      </c>
      <c r="K597" s="17">
        <v>-8.4072601748630404E-4</v>
      </c>
      <c r="L597" s="15">
        <v>1092.54431152344</v>
      </c>
      <c r="M597" s="15">
        <v>547.27940000000001</v>
      </c>
      <c r="N597" s="15">
        <v>1092.54516601563</v>
      </c>
      <c r="O597" s="15">
        <v>547.27984619140602</v>
      </c>
      <c r="P597" s="16">
        <v>2</v>
      </c>
      <c r="Q597" s="16">
        <v>13</v>
      </c>
      <c r="R597" s="16" t="s">
        <v>7485</v>
      </c>
      <c r="S597" s="25">
        <v>58.256500000000003</v>
      </c>
    </row>
    <row r="598" spans="1:19" x14ac:dyDescent="0.25">
      <c r="A598" s="14">
        <v>9</v>
      </c>
      <c r="B598" s="15">
        <v>101.15</v>
      </c>
      <c r="C598" s="15">
        <v>71.210002899169893</v>
      </c>
      <c r="D598" s="17" t="s">
        <v>23</v>
      </c>
      <c r="E598" s="17" t="s">
        <v>24</v>
      </c>
      <c r="F598" s="17">
        <v>0.946921646595001</v>
      </c>
      <c r="G598" s="17">
        <v>98.809999227523804</v>
      </c>
      <c r="H598" s="17" t="s">
        <v>7486</v>
      </c>
      <c r="I598" s="17"/>
      <c r="J598" s="17" t="s">
        <v>7487</v>
      </c>
      <c r="K598" s="17">
        <v>1.14678998943418E-3</v>
      </c>
      <c r="L598" s="15">
        <v>1029.55407714844</v>
      </c>
      <c r="M598" s="15">
        <v>515.78430000000003</v>
      </c>
      <c r="N598" s="15">
        <v>1029.55285644531</v>
      </c>
      <c r="O598" s="15">
        <v>515.78369140625</v>
      </c>
      <c r="P598" s="16">
        <v>2</v>
      </c>
      <c r="Q598" s="16">
        <v>12</v>
      </c>
      <c r="R598" s="16" t="s">
        <v>7488</v>
      </c>
      <c r="S598" s="25">
        <v>58.036700000000003</v>
      </c>
    </row>
    <row r="599" spans="1:19" x14ac:dyDescent="0.25">
      <c r="A599" s="14">
        <v>9</v>
      </c>
      <c r="B599" s="15">
        <v>101.15</v>
      </c>
      <c r="C599" s="15">
        <v>71.210002899169893</v>
      </c>
      <c r="D599" s="17" t="s">
        <v>23</v>
      </c>
      <c r="E599" s="17" t="s">
        <v>24</v>
      </c>
      <c r="F599" s="17">
        <v>0.91009479761123702</v>
      </c>
      <c r="G599" s="17">
        <v>97.960001230239897</v>
      </c>
      <c r="H599" s="17" t="s">
        <v>7489</v>
      </c>
      <c r="I599" s="17"/>
      <c r="J599" s="17" t="s">
        <v>6610</v>
      </c>
      <c r="K599" s="17">
        <v>-3.56895988807082E-3</v>
      </c>
      <c r="L599" s="15">
        <v>744.43469238281295</v>
      </c>
      <c r="M599" s="15">
        <v>373.22460000000001</v>
      </c>
      <c r="N599" s="15">
        <v>744.43817138671898</v>
      </c>
      <c r="O599" s="15">
        <v>373.22634887695301</v>
      </c>
      <c r="P599" s="16">
        <v>2</v>
      </c>
      <c r="Q599" s="16">
        <v>11</v>
      </c>
      <c r="R599" s="16" t="s">
        <v>7490</v>
      </c>
      <c r="S599" s="25">
        <v>25.313800000000001</v>
      </c>
    </row>
    <row r="600" spans="1:19" x14ac:dyDescent="0.25">
      <c r="A600" s="14">
        <v>9</v>
      </c>
      <c r="B600" s="15">
        <v>101.15</v>
      </c>
      <c r="C600" s="15">
        <v>71.210002899169893</v>
      </c>
      <c r="D600" s="17" t="s">
        <v>23</v>
      </c>
      <c r="E600" s="17" t="s">
        <v>24</v>
      </c>
      <c r="F600" s="17">
        <v>0.37263411283492998</v>
      </c>
      <c r="G600" s="17">
        <v>99.000000953674302</v>
      </c>
      <c r="H600" s="17" t="s">
        <v>7492</v>
      </c>
      <c r="I600" s="17" t="s">
        <v>7493</v>
      </c>
      <c r="J600" s="17" t="s">
        <v>7494</v>
      </c>
      <c r="K600" s="17">
        <v>-4.2293401202186899E-4</v>
      </c>
      <c r="L600" s="15">
        <v>1764.9658203125</v>
      </c>
      <c r="M600" s="15">
        <v>589.32920000000001</v>
      </c>
      <c r="N600" s="15">
        <v>1764.96618652344</v>
      </c>
      <c r="O600" s="15">
        <v>589.329345703125</v>
      </c>
      <c r="P600" s="16">
        <v>3</v>
      </c>
      <c r="Q600" s="16">
        <v>15</v>
      </c>
      <c r="R600" s="16" t="s">
        <v>7495</v>
      </c>
      <c r="S600" s="25">
        <v>146.4212</v>
      </c>
    </row>
    <row r="601" spans="1:19" x14ac:dyDescent="0.25">
      <c r="A601" s="14">
        <v>10</v>
      </c>
      <c r="B601" s="15">
        <v>100.47</v>
      </c>
      <c r="C601" s="15">
        <v>53.500002622604399</v>
      </c>
      <c r="D601" s="17" t="s">
        <v>25</v>
      </c>
      <c r="E601" s="17" t="s">
        <v>26</v>
      </c>
      <c r="F601" s="17">
        <v>2</v>
      </c>
      <c r="G601" s="17">
        <v>99.000000953674302</v>
      </c>
      <c r="H601" s="17" t="s">
        <v>7507</v>
      </c>
      <c r="I601" s="17"/>
      <c r="J601" s="17"/>
      <c r="K601" s="17">
        <v>-2.17707990668714E-3</v>
      </c>
      <c r="L601" s="15">
        <v>987.48504638671898</v>
      </c>
      <c r="M601" s="15">
        <v>494.74979999999999</v>
      </c>
      <c r="N601" s="15">
        <v>987.4873046875</v>
      </c>
      <c r="O601" s="15">
        <v>494.75091552734398</v>
      </c>
      <c r="P601" s="16">
        <v>2</v>
      </c>
      <c r="Q601" s="16">
        <v>14</v>
      </c>
      <c r="R601" s="16" t="s">
        <v>7508</v>
      </c>
      <c r="S601" s="25">
        <v>23.7712</v>
      </c>
    </row>
    <row r="602" spans="1:19" x14ac:dyDescent="0.25">
      <c r="A602" s="14">
        <v>10</v>
      </c>
      <c r="B602" s="15">
        <v>100.47</v>
      </c>
      <c r="C602" s="15">
        <v>53.500002622604399</v>
      </c>
      <c r="D602" s="17" t="s">
        <v>25</v>
      </c>
      <c r="E602" s="17" t="s">
        <v>26</v>
      </c>
      <c r="F602" s="17">
        <v>2</v>
      </c>
      <c r="G602" s="17">
        <v>99.000000953674302</v>
      </c>
      <c r="H602" s="17" t="s">
        <v>7509</v>
      </c>
      <c r="I602" s="17" t="s">
        <v>7510</v>
      </c>
      <c r="J602" s="17"/>
      <c r="K602" s="17">
        <v>-2.0949800964444902E-3</v>
      </c>
      <c r="L602" s="15">
        <v>1963.845703125</v>
      </c>
      <c r="M602" s="15">
        <v>655.62249999999995</v>
      </c>
      <c r="N602" s="15">
        <v>1963.84777832031</v>
      </c>
      <c r="O602" s="15">
        <v>655.62322998046898</v>
      </c>
      <c r="P602" s="16">
        <v>3</v>
      </c>
      <c r="Q602" s="16">
        <v>18</v>
      </c>
      <c r="R602" s="16" t="s">
        <v>7511</v>
      </c>
      <c r="S602" s="25">
        <v>156.149</v>
      </c>
    </row>
    <row r="603" spans="1:19" x14ac:dyDescent="0.25">
      <c r="A603" s="14">
        <v>10</v>
      </c>
      <c r="B603" s="15">
        <v>100.47</v>
      </c>
      <c r="C603" s="15">
        <v>53.500002622604399</v>
      </c>
      <c r="D603" s="17" t="s">
        <v>25</v>
      </c>
      <c r="E603" s="17" t="s">
        <v>26</v>
      </c>
      <c r="F603" s="17">
        <v>2</v>
      </c>
      <c r="G603" s="17">
        <v>99.000000953674302</v>
      </c>
      <c r="H603" s="17" t="s">
        <v>7512</v>
      </c>
      <c r="I603" s="17"/>
      <c r="J603" s="17"/>
      <c r="K603" s="17">
        <v>1.2326099677011401E-3</v>
      </c>
      <c r="L603" s="15">
        <v>1375.75122070313</v>
      </c>
      <c r="M603" s="15">
        <v>688.88289999999995</v>
      </c>
      <c r="N603" s="15">
        <v>1375.75</v>
      </c>
      <c r="O603" s="15">
        <v>688.88226318359398</v>
      </c>
      <c r="P603" s="16">
        <v>2</v>
      </c>
      <c r="Q603" s="16">
        <v>14</v>
      </c>
      <c r="R603" s="16" t="s">
        <v>7513</v>
      </c>
      <c r="S603" s="25">
        <v>147.65549999999999</v>
      </c>
    </row>
    <row r="604" spans="1:19" x14ac:dyDescent="0.25">
      <c r="A604" s="14">
        <v>10</v>
      </c>
      <c r="B604" s="15">
        <v>100.47</v>
      </c>
      <c r="C604" s="15">
        <v>53.500002622604399</v>
      </c>
      <c r="D604" s="17" t="s">
        <v>25</v>
      </c>
      <c r="E604" s="17" t="s">
        <v>26</v>
      </c>
      <c r="F604" s="17">
        <v>2</v>
      </c>
      <c r="G604" s="17">
        <v>99.000000953674302</v>
      </c>
      <c r="H604" s="17" t="s">
        <v>7514</v>
      </c>
      <c r="I604" s="17"/>
      <c r="J604" s="17"/>
      <c r="K604" s="17">
        <v>-4.5670400140807E-4</v>
      </c>
      <c r="L604" s="15">
        <v>1082.66943359375</v>
      </c>
      <c r="M604" s="15">
        <v>542.34199999999998</v>
      </c>
      <c r="N604" s="15">
        <v>1082.669921875</v>
      </c>
      <c r="O604" s="15">
        <v>542.34222412109398</v>
      </c>
      <c r="P604" s="16">
        <v>2</v>
      </c>
      <c r="Q604" s="16">
        <v>15</v>
      </c>
      <c r="R604" s="16" t="s">
        <v>7515</v>
      </c>
      <c r="S604" s="25">
        <v>101.4944</v>
      </c>
    </row>
    <row r="605" spans="1:19" x14ac:dyDescent="0.25">
      <c r="A605" s="14">
        <v>10</v>
      </c>
      <c r="B605" s="15">
        <v>100.47</v>
      </c>
      <c r="C605" s="15">
        <v>53.500002622604399</v>
      </c>
      <c r="D605" s="17" t="s">
        <v>25</v>
      </c>
      <c r="E605" s="17" t="s">
        <v>26</v>
      </c>
      <c r="F605" s="17">
        <v>2</v>
      </c>
      <c r="G605" s="17">
        <v>99.000000953674302</v>
      </c>
      <c r="H605" s="17" t="s">
        <v>7516</v>
      </c>
      <c r="I605" s="17"/>
      <c r="J605" s="17"/>
      <c r="K605" s="17">
        <v>-2.8903300408273901E-3</v>
      </c>
      <c r="L605" s="15">
        <v>1324.75732421875</v>
      </c>
      <c r="M605" s="15">
        <v>663.38589999999999</v>
      </c>
      <c r="N605" s="15">
        <v>1324.76025390625</v>
      </c>
      <c r="O605" s="15">
        <v>663.38739013671898</v>
      </c>
      <c r="P605" s="16">
        <v>2</v>
      </c>
      <c r="Q605" s="16">
        <v>16</v>
      </c>
      <c r="R605" s="16" t="s">
        <v>7517</v>
      </c>
      <c r="S605" s="25">
        <v>108.7422</v>
      </c>
    </row>
    <row r="606" spans="1:19" x14ac:dyDescent="0.25">
      <c r="A606" s="14">
        <v>10</v>
      </c>
      <c r="B606" s="15">
        <v>100.47</v>
      </c>
      <c r="C606" s="15">
        <v>53.500002622604399</v>
      </c>
      <c r="D606" s="17" t="s">
        <v>25</v>
      </c>
      <c r="E606" s="17" t="s">
        <v>26</v>
      </c>
      <c r="F606" s="17">
        <v>2</v>
      </c>
      <c r="G606" s="17">
        <v>99.000000953674302</v>
      </c>
      <c r="H606" s="17" t="s">
        <v>7518</v>
      </c>
      <c r="I606" s="17" t="s">
        <v>6254</v>
      </c>
      <c r="J606" s="17"/>
      <c r="K606" s="17">
        <v>-1.9336700206622501E-3</v>
      </c>
      <c r="L606" s="15">
        <v>1019.50506591797</v>
      </c>
      <c r="M606" s="15">
        <v>510.75979999999998</v>
      </c>
      <c r="N606" s="15">
        <v>1019.50695800781</v>
      </c>
      <c r="O606" s="15">
        <v>510.76077270507801</v>
      </c>
      <c r="P606" s="16">
        <v>2</v>
      </c>
      <c r="Q606" s="16">
        <v>14</v>
      </c>
      <c r="R606" s="16" t="s">
        <v>7519</v>
      </c>
      <c r="S606" s="25">
        <v>44.973100000000002</v>
      </c>
    </row>
    <row r="607" spans="1:19" x14ac:dyDescent="0.25">
      <c r="A607" s="14">
        <v>10</v>
      </c>
      <c r="B607" s="15">
        <v>100.47</v>
      </c>
      <c r="C607" s="15">
        <v>53.500002622604399</v>
      </c>
      <c r="D607" s="17" t="s">
        <v>25</v>
      </c>
      <c r="E607" s="17" t="s">
        <v>26</v>
      </c>
      <c r="F607" s="17">
        <v>2</v>
      </c>
      <c r="G607" s="17">
        <v>99.000000953674302</v>
      </c>
      <c r="H607" s="17" t="s">
        <v>7520</v>
      </c>
      <c r="I607" s="17"/>
      <c r="J607" s="17"/>
      <c r="K607" s="17">
        <v>-2.1488799247890702E-3</v>
      </c>
      <c r="L607" s="15">
        <v>831.46807861328102</v>
      </c>
      <c r="M607" s="15">
        <v>416.74130000000002</v>
      </c>
      <c r="N607" s="15">
        <v>831.47015380859398</v>
      </c>
      <c r="O607" s="15">
        <v>416.74237060546898</v>
      </c>
      <c r="P607" s="16">
        <v>2</v>
      </c>
      <c r="Q607" s="16">
        <v>11</v>
      </c>
      <c r="R607" s="16" t="s">
        <v>7521</v>
      </c>
      <c r="S607" s="25">
        <v>61.908900000000003</v>
      </c>
    </row>
    <row r="608" spans="1:19" x14ac:dyDescent="0.25">
      <c r="A608" s="14">
        <v>10</v>
      </c>
      <c r="B608" s="15">
        <v>100.47</v>
      </c>
      <c r="C608" s="15">
        <v>53.500002622604399</v>
      </c>
      <c r="D608" s="17" t="s">
        <v>25</v>
      </c>
      <c r="E608" s="17" t="s">
        <v>26</v>
      </c>
      <c r="F608" s="17">
        <v>2</v>
      </c>
      <c r="G608" s="17">
        <v>99.000000953674302</v>
      </c>
      <c r="H608" s="17" t="s">
        <v>7522</v>
      </c>
      <c r="I608" s="17"/>
      <c r="J608" s="17"/>
      <c r="K608" s="17">
        <v>8.2969799404963905E-4</v>
      </c>
      <c r="L608" s="15">
        <v>1769.9208984375</v>
      </c>
      <c r="M608" s="15">
        <v>590.98090000000002</v>
      </c>
      <c r="N608" s="15">
        <v>1769.919921875</v>
      </c>
      <c r="O608" s="15">
        <v>590.98059082031295</v>
      </c>
      <c r="P608" s="16">
        <v>3</v>
      </c>
      <c r="Q608" s="16">
        <v>15</v>
      </c>
      <c r="R608" s="16" t="s">
        <v>7523</v>
      </c>
      <c r="S608" s="25">
        <v>151.81039999999999</v>
      </c>
    </row>
    <row r="609" spans="1:19" x14ac:dyDescent="0.25">
      <c r="A609" s="14">
        <v>10</v>
      </c>
      <c r="B609" s="15">
        <v>100.47</v>
      </c>
      <c r="C609" s="15">
        <v>53.500002622604399</v>
      </c>
      <c r="D609" s="17" t="s">
        <v>25</v>
      </c>
      <c r="E609" s="17" t="s">
        <v>26</v>
      </c>
      <c r="F609" s="17">
        <v>2</v>
      </c>
      <c r="G609" s="17">
        <v>99.000000953674302</v>
      </c>
      <c r="H609" s="17" t="s">
        <v>7524</v>
      </c>
      <c r="I609" s="17"/>
      <c r="J609" s="17"/>
      <c r="K609" s="17">
        <v>3.2225498580373802E-4</v>
      </c>
      <c r="L609" s="15">
        <v>1485.78308105469</v>
      </c>
      <c r="M609" s="15">
        <v>743.89880000000005</v>
      </c>
      <c r="N609" s="15">
        <v>1485.78271484375</v>
      </c>
      <c r="O609" s="15">
        <v>743.89862060546898</v>
      </c>
      <c r="P609" s="16">
        <v>2</v>
      </c>
      <c r="Q609" s="16">
        <v>19</v>
      </c>
      <c r="R609" s="16" t="s">
        <v>7525</v>
      </c>
      <c r="S609" s="25">
        <v>117.39109999999999</v>
      </c>
    </row>
    <row r="610" spans="1:19" x14ac:dyDescent="0.25">
      <c r="A610" s="14">
        <v>10</v>
      </c>
      <c r="B610" s="15">
        <v>100.47</v>
      </c>
      <c r="C610" s="15">
        <v>53.500002622604399</v>
      </c>
      <c r="D610" s="17" t="s">
        <v>25</v>
      </c>
      <c r="E610" s="17" t="s">
        <v>26</v>
      </c>
      <c r="F610" s="17">
        <v>2</v>
      </c>
      <c r="G610" s="17">
        <v>99.000000953674302</v>
      </c>
      <c r="H610" s="17" t="s">
        <v>7526</v>
      </c>
      <c r="I610" s="17" t="s">
        <v>5963</v>
      </c>
      <c r="J610" s="17"/>
      <c r="K610" s="17">
        <v>-5.3774598054587798E-3</v>
      </c>
      <c r="L610" s="15">
        <v>1784.94409179688</v>
      </c>
      <c r="M610" s="15">
        <v>893.47929999999997</v>
      </c>
      <c r="N610" s="15">
        <v>1784.94946289063</v>
      </c>
      <c r="O610" s="15">
        <v>893.48199462890602</v>
      </c>
      <c r="P610" s="16">
        <v>2</v>
      </c>
      <c r="Q610" s="16">
        <v>19</v>
      </c>
      <c r="R610" s="16" t="s">
        <v>7527</v>
      </c>
      <c r="S610" s="25">
        <v>123.5334</v>
      </c>
    </row>
    <row r="611" spans="1:19" x14ac:dyDescent="0.25">
      <c r="A611" s="14">
        <v>10</v>
      </c>
      <c r="B611" s="15">
        <v>100.47</v>
      </c>
      <c r="C611" s="15">
        <v>53.500002622604399</v>
      </c>
      <c r="D611" s="17" t="s">
        <v>25</v>
      </c>
      <c r="E611" s="17" t="s">
        <v>26</v>
      </c>
      <c r="F611" s="17">
        <v>2</v>
      </c>
      <c r="G611" s="17">
        <v>99.000000953674302</v>
      </c>
      <c r="H611" s="17" t="s">
        <v>7528</v>
      </c>
      <c r="I611" s="17" t="s">
        <v>6686</v>
      </c>
      <c r="J611" s="17"/>
      <c r="K611" s="17">
        <v>1.6655599756632E-4</v>
      </c>
      <c r="L611" s="15">
        <v>1547.70812988281</v>
      </c>
      <c r="M611" s="15">
        <v>774.86130000000003</v>
      </c>
      <c r="N611" s="15">
        <v>1547.70788574219</v>
      </c>
      <c r="O611" s="15">
        <v>774.86120605468795</v>
      </c>
      <c r="P611" s="16">
        <v>2</v>
      </c>
      <c r="Q611" s="16">
        <v>12</v>
      </c>
      <c r="R611" s="16" t="s">
        <v>7529</v>
      </c>
      <c r="S611" s="25">
        <v>131.55250000000001</v>
      </c>
    </row>
    <row r="612" spans="1:19" x14ac:dyDescent="0.25">
      <c r="A612" s="14">
        <v>10</v>
      </c>
      <c r="B612" s="15">
        <v>100.47</v>
      </c>
      <c r="C612" s="15">
        <v>53.500002622604399</v>
      </c>
      <c r="D612" s="17" t="s">
        <v>25</v>
      </c>
      <c r="E612" s="17" t="s">
        <v>26</v>
      </c>
      <c r="F612" s="17">
        <v>2</v>
      </c>
      <c r="G612" s="17">
        <v>99.000000953674302</v>
      </c>
      <c r="H612" s="17" t="s">
        <v>7530</v>
      </c>
      <c r="I612" s="17" t="s">
        <v>6570</v>
      </c>
      <c r="J612" s="17"/>
      <c r="K612" s="26">
        <v>1.8795899450196902E-5</v>
      </c>
      <c r="L612" s="15">
        <v>1281.52966308594</v>
      </c>
      <c r="M612" s="15">
        <v>641.77210000000002</v>
      </c>
      <c r="N612" s="15">
        <v>1281.52954101563</v>
      </c>
      <c r="O612" s="15">
        <v>641.77203369140602</v>
      </c>
      <c r="P612" s="16">
        <v>2</v>
      </c>
      <c r="Q612" s="16">
        <v>13</v>
      </c>
      <c r="R612" s="16" t="s">
        <v>7531</v>
      </c>
      <c r="S612" s="25">
        <v>50.6813</v>
      </c>
    </row>
    <row r="613" spans="1:19" x14ac:dyDescent="0.25">
      <c r="A613" s="14">
        <v>10</v>
      </c>
      <c r="B613" s="15">
        <v>100.47</v>
      </c>
      <c r="C613" s="15">
        <v>53.500002622604399</v>
      </c>
      <c r="D613" s="17" t="s">
        <v>25</v>
      </c>
      <c r="E613" s="17" t="s">
        <v>26</v>
      </c>
      <c r="F613" s="17">
        <v>2</v>
      </c>
      <c r="G613" s="17">
        <v>99.000000953674302</v>
      </c>
      <c r="H613" s="17" t="s">
        <v>7532</v>
      </c>
      <c r="I613" s="17"/>
      <c r="J613" s="17"/>
      <c r="K613" s="17">
        <v>-9.3981000827625405E-4</v>
      </c>
      <c r="L613" s="15">
        <v>1540.72570800781</v>
      </c>
      <c r="M613" s="15">
        <v>771.37009999999998</v>
      </c>
      <c r="N613" s="15">
        <v>1540.7265625</v>
      </c>
      <c r="O613" s="15">
        <v>771.37054443359398</v>
      </c>
      <c r="P613" s="16">
        <v>2</v>
      </c>
      <c r="Q613" s="16">
        <v>19</v>
      </c>
      <c r="R613" s="16" t="s">
        <v>7533</v>
      </c>
      <c r="S613" s="25">
        <v>112.0782</v>
      </c>
    </row>
    <row r="614" spans="1:19" x14ac:dyDescent="0.25">
      <c r="A614" s="14">
        <v>10</v>
      </c>
      <c r="B614" s="15">
        <v>100.47</v>
      </c>
      <c r="C614" s="15">
        <v>53.500002622604399</v>
      </c>
      <c r="D614" s="17" t="s">
        <v>25</v>
      </c>
      <c r="E614" s="17" t="s">
        <v>26</v>
      </c>
      <c r="F614" s="17">
        <v>2</v>
      </c>
      <c r="G614" s="17">
        <v>99.000000953674302</v>
      </c>
      <c r="H614" s="17" t="s">
        <v>7534</v>
      </c>
      <c r="I614" s="17"/>
      <c r="J614" s="17"/>
      <c r="K614" s="26">
        <v>-4.5217198930913603E-5</v>
      </c>
      <c r="L614" s="15">
        <v>1719.91955566406</v>
      </c>
      <c r="M614" s="15">
        <v>574.31380000000001</v>
      </c>
      <c r="N614" s="15">
        <v>1719.91955566406</v>
      </c>
      <c r="O614" s="15">
        <v>574.31378173828102</v>
      </c>
      <c r="P614" s="16">
        <v>3</v>
      </c>
      <c r="Q614" s="16">
        <v>17</v>
      </c>
      <c r="R614" s="16" t="s">
        <v>7535</v>
      </c>
      <c r="S614" s="25">
        <v>109.7393</v>
      </c>
    </row>
    <row r="615" spans="1:19" x14ac:dyDescent="0.25">
      <c r="A615" s="14">
        <v>10</v>
      </c>
      <c r="B615" s="15">
        <v>100.47</v>
      </c>
      <c r="C615" s="15">
        <v>53.500002622604399</v>
      </c>
      <c r="D615" s="17" t="s">
        <v>25</v>
      </c>
      <c r="E615" s="17" t="s">
        <v>26</v>
      </c>
      <c r="F615" s="17">
        <v>2</v>
      </c>
      <c r="G615" s="17">
        <v>99.000000953674302</v>
      </c>
      <c r="H615" s="17" t="s">
        <v>7536</v>
      </c>
      <c r="I615" s="17"/>
      <c r="J615" s="17"/>
      <c r="K615" s="17">
        <v>1.0325399925932299E-3</v>
      </c>
      <c r="L615" s="15">
        <v>1172.58361816406</v>
      </c>
      <c r="M615" s="15">
        <v>587.29909999999995</v>
      </c>
      <c r="N615" s="15">
        <v>1172.58264160156</v>
      </c>
      <c r="O615" s="15">
        <v>587.298583984375</v>
      </c>
      <c r="P615" s="16">
        <v>2</v>
      </c>
      <c r="Q615" s="16">
        <v>13</v>
      </c>
      <c r="R615" s="16" t="s">
        <v>7537</v>
      </c>
      <c r="S615" s="25">
        <v>58.914299999999997</v>
      </c>
    </row>
    <row r="616" spans="1:19" x14ac:dyDescent="0.25">
      <c r="A616" s="14">
        <v>10</v>
      </c>
      <c r="B616" s="15">
        <v>100.47</v>
      </c>
      <c r="C616" s="15">
        <v>53.500002622604399</v>
      </c>
      <c r="D616" s="17" t="s">
        <v>25</v>
      </c>
      <c r="E616" s="17" t="s">
        <v>26</v>
      </c>
      <c r="F616" s="17">
        <v>2</v>
      </c>
      <c r="G616" s="17">
        <v>99.000000953674302</v>
      </c>
      <c r="H616" s="17" t="s">
        <v>7538</v>
      </c>
      <c r="I616" s="17"/>
      <c r="J616" s="17"/>
      <c r="K616" s="17">
        <v>4.6182298101484802E-3</v>
      </c>
      <c r="L616" s="15">
        <v>1192.56323242188</v>
      </c>
      <c r="M616" s="15">
        <v>597.28890000000001</v>
      </c>
      <c r="N616" s="15">
        <v>1192.55871582031</v>
      </c>
      <c r="O616" s="15">
        <v>597.28662109375</v>
      </c>
      <c r="P616" s="16">
        <v>2</v>
      </c>
      <c r="Q616" s="16">
        <v>14</v>
      </c>
      <c r="R616" s="16" t="s">
        <v>7539</v>
      </c>
      <c r="S616" s="25">
        <v>73.3626</v>
      </c>
    </row>
    <row r="617" spans="1:19" x14ac:dyDescent="0.25">
      <c r="A617" s="14">
        <v>10</v>
      </c>
      <c r="B617" s="15">
        <v>100.47</v>
      </c>
      <c r="C617" s="15">
        <v>53.500002622604399</v>
      </c>
      <c r="D617" s="17" t="s">
        <v>25</v>
      </c>
      <c r="E617" s="17" t="s">
        <v>26</v>
      </c>
      <c r="F617" s="17">
        <v>2</v>
      </c>
      <c r="G617" s="17">
        <v>99.000000953674302</v>
      </c>
      <c r="H617" s="17" t="s">
        <v>7540</v>
      </c>
      <c r="I617" s="17"/>
      <c r="J617" s="17"/>
      <c r="K617" s="17">
        <v>-1.93361996207386E-3</v>
      </c>
      <c r="L617" s="15">
        <v>1139.55529785156</v>
      </c>
      <c r="M617" s="15">
        <v>570.78489999999999</v>
      </c>
      <c r="N617" s="15">
        <v>1139.55712890625</v>
      </c>
      <c r="O617" s="15">
        <v>570.78582763671898</v>
      </c>
      <c r="P617" s="16">
        <v>2</v>
      </c>
      <c r="Q617" s="16">
        <v>12</v>
      </c>
      <c r="R617" s="16" t="s">
        <v>7541</v>
      </c>
      <c r="S617" s="25">
        <v>42.957500000000003</v>
      </c>
    </row>
    <row r="618" spans="1:19" x14ac:dyDescent="0.25">
      <c r="A618" s="14">
        <v>10</v>
      </c>
      <c r="B618" s="15">
        <v>100.47</v>
      </c>
      <c r="C618" s="15">
        <v>53.500002622604399</v>
      </c>
      <c r="D618" s="17" t="s">
        <v>25</v>
      </c>
      <c r="E618" s="17" t="s">
        <v>26</v>
      </c>
      <c r="F618" s="17">
        <v>2</v>
      </c>
      <c r="G618" s="17">
        <v>99.000000953674302</v>
      </c>
      <c r="H618" s="17" t="s">
        <v>7542</v>
      </c>
      <c r="I618" s="17" t="s">
        <v>7543</v>
      </c>
      <c r="J618" s="17" t="s">
        <v>6806</v>
      </c>
      <c r="K618" s="17">
        <v>5.5687897838652099E-3</v>
      </c>
      <c r="L618" s="15">
        <v>2619.27807617188</v>
      </c>
      <c r="M618" s="15">
        <v>655.82680000000005</v>
      </c>
      <c r="N618" s="15">
        <v>2619.27270507813</v>
      </c>
      <c r="O618" s="15">
        <v>655.825439453125</v>
      </c>
      <c r="P618" s="16">
        <v>4</v>
      </c>
      <c r="Q618" s="16">
        <v>19</v>
      </c>
      <c r="R618" s="16" t="s">
        <v>7544</v>
      </c>
      <c r="S618" s="25">
        <v>175.80350000000001</v>
      </c>
    </row>
    <row r="619" spans="1:19" x14ac:dyDescent="0.25">
      <c r="A619" s="14">
        <v>10</v>
      </c>
      <c r="B619" s="15">
        <v>100.47</v>
      </c>
      <c r="C619" s="15">
        <v>53.500002622604399</v>
      </c>
      <c r="D619" s="17" t="s">
        <v>25</v>
      </c>
      <c r="E619" s="17" t="s">
        <v>26</v>
      </c>
      <c r="F619" s="17">
        <v>2</v>
      </c>
      <c r="G619" s="17">
        <v>99.000000953674302</v>
      </c>
      <c r="H619" s="17" t="s">
        <v>7545</v>
      </c>
      <c r="I619" s="17"/>
      <c r="J619" s="17"/>
      <c r="K619" s="17">
        <v>1.3296200195327399E-3</v>
      </c>
      <c r="L619" s="15">
        <v>2064.2109375</v>
      </c>
      <c r="M619" s="15">
        <v>689.07759999999996</v>
      </c>
      <c r="N619" s="15">
        <v>2064.20947265625</v>
      </c>
      <c r="O619" s="15">
        <v>689.0771484375</v>
      </c>
      <c r="P619" s="16">
        <v>3</v>
      </c>
      <c r="Q619" s="16">
        <v>19</v>
      </c>
      <c r="R619" s="16" t="s">
        <v>7546</v>
      </c>
      <c r="S619" s="25">
        <v>193.3443</v>
      </c>
    </row>
    <row r="620" spans="1:19" x14ac:dyDescent="0.25">
      <c r="A620" s="14">
        <v>10</v>
      </c>
      <c r="B620" s="15">
        <v>100.47</v>
      </c>
      <c r="C620" s="15">
        <v>53.500002622604399</v>
      </c>
      <c r="D620" s="17" t="s">
        <v>25</v>
      </c>
      <c r="E620" s="17" t="s">
        <v>26</v>
      </c>
      <c r="F620" s="17">
        <v>2</v>
      </c>
      <c r="G620" s="17">
        <v>99.000000953674302</v>
      </c>
      <c r="H620" s="17" t="s">
        <v>7547</v>
      </c>
      <c r="I620" s="17"/>
      <c r="J620" s="17"/>
      <c r="K620" s="17">
        <v>-2.55179009400308E-3</v>
      </c>
      <c r="L620" s="15">
        <v>1482.87451171875</v>
      </c>
      <c r="M620" s="15">
        <v>742.44449999999995</v>
      </c>
      <c r="N620" s="15">
        <v>1482.876953125</v>
      </c>
      <c r="O620" s="15">
        <v>742.44573974609398</v>
      </c>
      <c r="P620" s="16">
        <v>2</v>
      </c>
      <c r="Q620" s="16">
        <v>23</v>
      </c>
      <c r="R620" s="16" t="s">
        <v>7548</v>
      </c>
      <c r="S620" s="25">
        <v>191.9606</v>
      </c>
    </row>
    <row r="621" spans="1:19" x14ac:dyDescent="0.25">
      <c r="A621" s="14">
        <v>10</v>
      </c>
      <c r="B621" s="15">
        <v>100.47</v>
      </c>
      <c r="C621" s="15">
        <v>53.500002622604399</v>
      </c>
      <c r="D621" s="17" t="s">
        <v>25</v>
      </c>
      <c r="E621" s="17" t="s">
        <v>26</v>
      </c>
      <c r="F621" s="17">
        <v>2</v>
      </c>
      <c r="G621" s="17">
        <v>99.000000953674302</v>
      </c>
      <c r="H621" s="17" t="s">
        <v>7549</v>
      </c>
      <c r="I621" s="17"/>
      <c r="J621" s="17"/>
      <c r="K621" s="17">
        <v>-1.82938005309552E-3</v>
      </c>
      <c r="L621" s="15">
        <v>1541.90112304688</v>
      </c>
      <c r="M621" s="15">
        <v>771.95780000000002</v>
      </c>
      <c r="N621" s="15">
        <v>1541.90283203125</v>
      </c>
      <c r="O621" s="15">
        <v>771.95867919921898</v>
      </c>
      <c r="P621" s="16">
        <v>2</v>
      </c>
      <c r="Q621" s="16">
        <v>19</v>
      </c>
      <c r="R621" s="16" t="s">
        <v>7550</v>
      </c>
      <c r="S621" s="25">
        <v>121.00060000000001</v>
      </c>
    </row>
    <row r="622" spans="1:19" x14ac:dyDescent="0.25">
      <c r="A622" s="14">
        <v>10</v>
      </c>
      <c r="B622" s="15">
        <v>100.47</v>
      </c>
      <c r="C622" s="15">
        <v>53.500002622604399</v>
      </c>
      <c r="D622" s="17" t="s">
        <v>25</v>
      </c>
      <c r="E622" s="17" t="s">
        <v>26</v>
      </c>
      <c r="F622" s="17">
        <v>2</v>
      </c>
      <c r="G622" s="17">
        <v>99.000000953674302</v>
      </c>
      <c r="H622" s="17" t="s">
        <v>7551</v>
      </c>
      <c r="I622" s="17"/>
      <c r="J622" s="17"/>
      <c r="K622" s="17">
        <v>4.3315801303833701E-4</v>
      </c>
      <c r="L622" s="15">
        <v>1787.90966796875</v>
      </c>
      <c r="M622" s="15">
        <v>596.97720000000004</v>
      </c>
      <c r="N622" s="15">
        <v>1787.90942382813</v>
      </c>
      <c r="O622" s="15">
        <v>596.97705078125</v>
      </c>
      <c r="P622" s="16">
        <v>3</v>
      </c>
      <c r="Q622" s="16">
        <v>19</v>
      </c>
      <c r="R622" s="16" t="s">
        <v>7552</v>
      </c>
      <c r="S622" s="25">
        <v>191.2295</v>
      </c>
    </row>
    <row r="623" spans="1:19" x14ac:dyDescent="0.25">
      <c r="A623" s="14">
        <v>10</v>
      </c>
      <c r="B623" s="15">
        <v>100.47</v>
      </c>
      <c r="C623" s="15">
        <v>53.500002622604399</v>
      </c>
      <c r="D623" s="17" t="s">
        <v>25</v>
      </c>
      <c r="E623" s="17" t="s">
        <v>26</v>
      </c>
      <c r="F623" s="17">
        <v>2</v>
      </c>
      <c r="G623" s="17">
        <v>99.000000953674302</v>
      </c>
      <c r="H623" s="17" t="s">
        <v>7553</v>
      </c>
      <c r="I623" s="17"/>
      <c r="J623" s="17"/>
      <c r="K623" s="17">
        <v>-2.78390990570188E-3</v>
      </c>
      <c r="L623" s="15">
        <v>1255.77221679688</v>
      </c>
      <c r="M623" s="15">
        <v>628.89340000000004</v>
      </c>
      <c r="N623" s="15">
        <v>1255.77514648438</v>
      </c>
      <c r="O623" s="15">
        <v>628.89483642578102</v>
      </c>
      <c r="P623" s="16">
        <v>2</v>
      </c>
      <c r="Q623" s="16">
        <v>15</v>
      </c>
      <c r="R623" s="16" t="s">
        <v>7554</v>
      </c>
      <c r="S623" s="25">
        <v>158.00200000000001</v>
      </c>
    </row>
    <row r="624" spans="1:19" x14ac:dyDescent="0.25">
      <c r="A624" s="14">
        <v>10</v>
      </c>
      <c r="B624" s="15">
        <v>100.47</v>
      </c>
      <c r="C624" s="15">
        <v>53.500002622604399</v>
      </c>
      <c r="D624" s="17" t="s">
        <v>25</v>
      </c>
      <c r="E624" s="17" t="s">
        <v>26</v>
      </c>
      <c r="F624" s="17">
        <v>2</v>
      </c>
      <c r="G624" s="17">
        <v>99.000000953674302</v>
      </c>
      <c r="H624" s="17" t="s">
        <v>7555</v>
      </c>
      <c r="I624" s="17" t="s">
        <v>6187</v>
      </c>
      <c r="J624" s="17"/>
      <c r="K624" s="17">
        <v>-7.2937598451971997E-4</v>
      </c>
      <c r="L624" s="15">
        <v>1343.72253417969</v>
      </c>
      <c r="M624" s="15">
        <v>672.86850000000004</v>
      </c>
      <c r="N624" s="15">
        <v>1343.72314453125</v>
      </c>
      <c r="O624" s="15">
        <v>672.86883544921898</v>
      </c>
      <c r="P624" s="16">
        <v>2</v>
      </c>
      <c r="Q624" s="16">
        <v>15</v>
      </c>
      <c r="R624" s="16" t="s">
        <v>7556</v>
      </c>
      <c r="S624" s="25">
        <v>90.139099999999999</v>
      </c>
    </row>
    <row r="625" spans="1:19" x14ac:dyDescent="0.25">
      <c r="A625" s="14">
        <v>10</v>
      </c>
      <c r="B625" s="15">
        <v>100.47</v>
      </c>
      <c r="C625" s="15">
        <v>53.500002622604399</v>
      </c>
      <c r="D625" s="17" t="s">
        <v>25</v>
      </c>
      <c r="E625" s="17" t="s">
        <v>26</v>
      </c>
      <c r="F625" s="17">
        <v>2</v>
      </c>
      <c r="G625" s="17">
        <v>99.000000953674302</v>
      </c>
      <c r="H625" s="17" t="s">
        <v>7557</v>
      </c>
      <c r="I625" s="17"/>
      <c r="J625" s="17"/>
      <c r="K625" s="26">
        <v>-1.88800004252698E-5</v>
      </c>
      <c r="L625" s="15">
        <v>1379.80224609375</v>
      </c>
      <c r="M625" s="15">
        <v>690.90840000000003</v>
      </c>
      <c r="N625" s="15">
        <v>1379.80236816406</v>
      </c>
      <c r="O625" s="15">
        <v>690.90850830078102</v>
      </c>
      <c r="P625" s="16">
        <v>2</v>
      </c>
      <c r="Q625" s="16">
        <v>15</v>
      </c>
      <c r="R625" s="16" t="s">
        <v>7558</v>
      </c>
      <c r="S625" s="25">
        <v>156.50710000000001</v>
      </c>
    </row>
    <row r="626" spans="1:19" x14ac:dyDescent="0.25">
      <c r="A626" s="14">
        <v>10</v>
      </c>
      <c r="B626" s="15">
        <v>100.47</v>
      </c>
      <c r="C626" s="15">
        <v>53.500002622604399</v>
      </c>
      <c r="D626" s="17" t="s">
        <v>25</v>
      </c>
      <c r="E626" s="17" t="s">
        <v>26</v>
      </c>
      <c r="F626" s="17">
        <v>2</v>
      </c>
      <c r="G626" s="17">
        <v>99.000000953674302</v>
      </c>
      <c r="H626" s="17" t="s">
        <v>7559</v>
      </c>
      <c r="I626" s="17"/>
      <c r="J626" s="17"/>
      <c r="K626" s="17">
        <v>-1.3013799907639601E-3</v>
      </c>
      <c r="L626" s="15">
        <v>1122.62805175781</v>
      </c>
      <c r="M626" s="15">
        <v>562.32129999999995</v>
      </c>
      <c r="N626" s="15">
        <v>1122.62939453125</v>
      </c>
      <c r="O626" s="15">
        <v>562.32196044921898</v>
      </c>
      <c r="P626" s="16">
        <v>2</v>
      </c>
      <c r="Q626" s="16">
        <v>12</v>
      </c>
      <c r="R626" s="16" t="s">
        <v>7560</v>
      </c>
      <c r="S626" s="25">
        <v>164.7079</v>
      </c>
    </row>
    <row r="627" spans="1:19" x14ac:dyDescent="0.25">
      <c r="A627" s="14">
        <v>10</v>
      </c>
      <c r="B627" s="15">
        <v>100.47</v>
      </c>
      <c r="C627" s="15">
        <v>53.500002622604399</v>
      </c>
      <c r="D627" s="17" t="s">
        <v>25</v>
      </c>
      <c r="E627" s="17" t="s">
        <v>26</v>
      </c>
      <c r="F627" s="17">
        <v>2</v>
      </c>
      <c r="G627" s="17">
        <v>99.000000953674302</v>
      </c>
      <c r="H627" s="17" t="s">
        <v>7561</v>
      </c>
      <c r="I627" s="17"/>
      <c r="J627" s="17"/>
      <c r="K627" s="17">
        <v>-2.1018099505454302E-3</v>
      </c>
      <c r="L627" s="15">
        <v>1732.87963867188</v>
      </c>
      <c r="M627" s="15">
        <v>867.44709999999998</v>
      </c>
      <c r="N627" s="15">
        <v>1732.8818359375</v>
      </c>
      <c r="O627" s="15">
        <v>867.44818115234398</v>
      </c>
      <c r="P627" s="16">
        <v>2</v>
      </c>
      <c r="Q627" s="16">
        <v>18</v>
      </c>
      <c r="R627" s="16" t="s">
        <v>7562</v>
      </c>
      <c r="S627" s="25">
        <v>69.934899999999999</v>
      </c>
    </row>
    <row r="628" spans="1:19" x14ac:dyDescent="0.25">
      <c r="A628" s="14">
        <v>10</v>
      </c>
      <c r="B628" s="15">
        <v>100.47</v>
      </c>
      <c r="C628" s="15">
        <v>53.500002622604399</v>
      </c>
      <c r="D628" s="17" t="s">
        <v>25</v>
      </c>
      <c r="E628" s="17" t="s">
        <v>26</v>
      </c>
      <c r="F628" s="17">
        <v>2</v>
      </c>
      <c r="G628" s="17">
        <v>99.000000953674302</v>
      </c>
      <c r="H628" s="17" t="s">
        <v>7563</v>
      </c>
      <c r="I628" s="17" t="s">
        <v>6570</v>
      </c>
      <c r="J628" s="17"/>
      <c r="K628" s="17">
        <v>-2.31639001867734E-4</v>
      </c>
      <c r="L628" s="15">
        <v>965.4638671875</v>
      </c>
      <c r="M628" s="15">
        <v>483.73919999999998</v>
      </c>
      <c r="N628" s="15">
        <v>965.46405029296898</v>
      </c>
      <c r="O628" s="15">
        <v>483.73928833007801</v>
      </c>
      <c r="P628" s="16">
        <v>2</v>
      </c>
      <c r="Q628" s="16">
        <v>11</v>
      </c>
      <c r="R628" s="16" t="s">
        <v>7564</v>
      </c>
      <c r="S628" s="25">
        <v>82.395300000000006</v>
      </c>
    </row>
    <row r="629" spans="1:19" x14ac:dyDescent="0.25">
      <c r="A629" s="14">
        <v>10</v>
      </c>
      <c r="B629" s="15">
        <v>100.47</v>
      </c>
      <c r="C629" s="15">
        <v>53.500002622604399</v>
      </c>
      <c r="D629" s="17" t="s">
        <v>25</v>
      </c>
      <c r="E629" s="17" t="s">
        <v>26</v>
      </c>
      <c r="F629" s="17">
        <v>2</v>
      </c>
      <c r="G629" s="17">
        <v>99.000000953674302</v>
      </c>
      <c r="H629" s="17" t="s">
        <v>7565</v>
      </c>
      <c r="I629" s="17" t="s">
        <v>6043</v>
      </c>
      <c r="J629" s="17"/>
      <c r="K629" s="17">
        <v>-1.2182899517938499E-3</v>
      </c>
      <c r="L629" s="15">
        <v>1071.55493164063</v>
      </c>
      <c r="M629" s="15">
        <v>536.78470000000004</v>
      </c>
      <c r="N629" s="15">
        <v>1071.55603027344</v>
      </c>
      <c r="O629" s="15">
        <v>536.78527832031295</v>
      </c>
      <c r="P629" s="16">
        <v>2</v>
      </c>
      <c r="Q629" s="16">
        <v>16</v>
      </c>
      <c r="R629" s="16" t="s">
        <v>7566</v>
      </c>
      <c r="S629" s="25">
        <v>47.637599999999999</v>
      </c>
    </row>
    <row r="630" spans="1:19" x14ac:dyDescent="0.25">
      <c r="A630" s="14">
        <v>10</v>
      </c>
      <c r="B630" s="15">
        <v>100.47</v>
      </c>
      <c r="C630" s="15">
        <v>53.500002622604399</v>
      </c>
      <c r="D630" s="17" t="s">
        <v>25</v>
      </c>
      <c r="E630" s="17" t="s">
        <v>26</v>
      </c>
      <c r="F630" s="17">
        <v>2</v>
      </c>
      <c r="G630" s="17">
        <v>99.000000953674302</v>
      </c>
      <c r="H630" s="17" t="s">
        <v>7567</v>
      </c>
      <c r="I630" s="17" t="s">
        <v>6129</v>
      </c>
      <c r="J630" s="17"/>
      <c r="K630" s="17">
        <v>-1.6324199968948999E-3</v>
      </c>
      <c r="L630" s="15">
        <v>988.49945068359398</v>
      </c>
      <c r="M630" s="15">
        <v>495.25700000000001</v>
      </c>
      <c r="N630" s="15">
        <v>988.50115966796898</v>
      </c>
      <c r="O630" s="15">
        <v>495.25787353515602</v>
      </c>
      <c r="P630" s="16">
        <v>2</v>
      </c>
      <c r="Q630" s="16">
        <v>12</v>
      </c>
      <c r="R630" s="16" t="s">
        <v>7568</v>
      </c>
      <c r="S630" s="25">
        <v>39.2896</v>
      </c>
    </row>
    <row r="631" spans="1:19" x14ac:dyDescent="0.25">
      <c r="A631" s="14">
        <v>10</v>
      </c>
      <c r="B631" s="15">
        <v>100.47</v>
      </c>
      <c r="C631" s="15">
        <v>53.500002622604399</v>
      </c>
      <c r="D631" s="17" t="s">
        <v>25</v>
      </c>
      <c r="E631" s="17" t="s">
        <v>26</v>
      </c>
      <c r="F631" s="17">
        <v>2</v>
      </c>
      <c r="G631" s="17">
        <v>99.000000953674302</v>
      </c>
      <c r="H631" s="17" t="s">
        <v>7569</v>
      </c>
      <c r="I631" s="17"/>
      <c r="J631" s="17" t="s">
        <v>6046</v>
      </c>
      <c r="K631" s="17">
        <v>-6.2823798507452002E-3</v>
      </c>
      <c r="L631" s="15">
        <v>1566.90710449219</v>
      </c>
      <c r="M631" s="15">
        <v>784.46079999999995</v>
      </c>
      <c r="N631" s="15">
        <v>1566.91333007813</v>
      </c>
      <c r="O631" s="15">
        <v>784.46392822265602</v>
      </c>
      <c r="P631" s="16">
        <v>2</v>
      </c>
      <c r="Q631" s="16">
        <v>15</v>
      </c>
      <c r="R631" s="16" t="s">
        <v>7570</v>
      </c>
      <c r="S631" s="25">
        <v>189.51519999999999</v>
      </c>
    </row>
    <row r="632" spans="1:19" x14ac:dyDescent="0.25">
      <c r="A632" s="14">
        <v>10</v>
      </c>
      <c r="B632" s="15">
        <v>100.47</v>
      </c>
      <c r="C632" s="15">
        <v>53.500002622604399</v>
      </c>
      <c r="D632" s="17" t="s">
        <v>25</v>
      </c>
      <c r="E632" s="17" t="s">
        <v>26</v>
      </c>
      <c r="F632" s="17">
        <v>2</v>
      </c>
      <c r="G632" s="17">
        <v>99.000000953674302</v>
      </c>
      <c r="H632" s="17" t="s">
        <v>7571</v>
      </c>
      <c r="I632" s="17"/>
      <c r="J632" s="17" t="s">
        <v>6344</v>
      </c>
      <c r="K632" s="17">
        <v>-5.2207098342478301E-3</v>
      </c>
      <c r="L632" s="15">
        <v>1457.82312011719</v>
      </c>
      <c r="M632" s="15">
        <v>729.91880000000003</v>
      </c>
      <c r="N632" s="15">
        <v>1457.82824707031</v>
      </c>
      <c r="O632" s="15">
        <v>729.92138671875</v>
      </c>
      <c r="P632" s="16">
        <v>2</v>
      </c>
      <c r="Q632" s="16">
        <v>17</v>
      </c>
      <c r="R632" s="16" t="s">
        <v>7572</v>
      </c>
      <c r="S632" s="25">
        <v>190.1525</v>
      </c>
    </row>
    <row r="633" spans="1:19" x14ac:dyDescent="0.25">
      <c r="A633" s="14">
        <v>10</v>
      </c>
      <c r="B633" s="15">
        <v>100.47</v>
      </c>
      <c r="C633" s="15">
        <v>53.500002622604399</v>
      </c>
      <c r="D633" s="17" t="s">
        <v>25</v>
      </c>
      <c r="E633" s="17" t="s">
        <v>26</v>
      </c>
      <c r="F633" s="17">
        <v>2</v>
      </c>
      <c r="G633" s="17">
        <v>99.000000953674302</v>
      </c>
      <c r="H633" s="17" t="s">
        <v>7573</v>
      </c>
      <c r="I633" s="17" t="s">
        <v>7373</v>
      </c>
      <c r="J633" s="17"/>
      <c r="K633" s="17">
        <v>-1.2895499821752299E-3</v>
      </c>
      <c r="L633" s="15">
        <v>2660.44580078125</v>
      </c>
      <c r="M633" s="15">
        <v>887.82259999999997</v>
      </c>
      <c r="N633" s="15">
        <v>2660.447265625</v>
      </c>
      <c r="O633" s="15">
        <v>887.822998046875</v>
      </c>
      <c r="P633" s="16">
        <v>3</v>
      </c>
      <c r="Q633" s="16">
        <v>15</v>
      </c>
      <c r="R633" s="16" t="s">
        <v>7574</v>
      </c>
      <c r="S633" s="25">
        <v>191.84729999999999</v>
      </c>
    </row>
    <row r="634" spans="1:19" x14ac:dyDescent="0.25">
      <c r="A634" s="14">
        <v>10</v>
      </c>
      <c r="B634" s="15">
        <v>100.47</v>
      </c>
      <c r="C634" s="15">
        <v>53.500002622604399</v>
      </c>
      <c r="D634" s="17" t="s">
        <v>25</v>
      </c>
      <c r="E634" s="17" t="s">
        <v>26</v>
      </c>
      <c r="F634" s="17">
        <v>2</v>
      </c>
      <c r="G634" s="17">
        <v>99.000000953674302</v>
      </c>
      <c r="H634" s="17" t="s">
        <v>7575</v>
      </c>
      <c r="I634" s="17"/>
      <c r="J634" s="17"/>
      <c r="K634" s="17">
        <v>1.3549099676311E-2</v>
      </c>
      <c r="L634" s="15">
        <v>3278.72094726563</v>
      </c>
      <c r="M634" s="15">
        <v>820.6875</v>
      </c>
      <c r="N634" s="15">
        <v>3278.70751953125</v>
      </c>
      <c r="O634" s="15">
        <v>820.68414306640602</v>
      </c>
      <c r="P634" s="16">
        <v>4</v>
      </c>
      <c r="Q634" s="16">
        <v>13</v>
      </c>
      <c r="R634" s="16" t="s">
        <v>7576</v>
      </c>
      <c r="S634" s="25">
        <v>195.58920000000001</v>
      </c>
    </row>
    <row r="635" spans="1:19" x14ac:dyDescent="0.25">
      <c r="A635" s="14">
        <v>10</v>
      </c>
      <c r="B635" s="15">
        <v>100.47</v>
      </c>
      <c r="C635" s="15">
        <v>53.500002622604399</v>
      </c>
      <c r="D635" s="17" t="s">
        <v>25</v>
      </c>
      <c r="E635" s="17" t="s">
        <v>26</v>
      </c>
      <c r="F635" s="17">
        <v>2</v>
      </c>
      <c r="G635" s="17">
        <v>99.000000953674302</v>
      </c>
      <c r="H635" s="17" t="s">
        <v>7577</v>
      </c>
      <c r="I635" s="17" t="s">
        <v>6570</v>
      </c>
      <c r="J635" s="17" t="s">
        <v>6130</v>
      </c>
      <c r="K635" s="17">
        <v>4.71743009984493E-3</v>
      </c>
      <c r="L635" s="15">
        <v>2272.18212890625</v>
      </c>
      <c r="M635" s="15">
        <v>758.40129999999999</v>
      </c>
      <c r="N635" s="15">
        <v>2272.17724609375</v>
      </c>
      <c r="O635" s="15">
        <v>758.39971923828102</v>
      </c>
      <c r="P635" s="16">
        <v>3</v>
      </c>
      <c r="Q635" s="16">
        <v>12</v>
      </c>
      <c r="R635" s="16" t="s">
        <v>7578</v>
      </c>
      <c r="S635" s="25">
        <v>198.267</v>
      </c>
    </row>
    <row r="636" spans="1:19" x14ac:dyDescent="0.25">
      <c r="A636" s="14">
        <v>10</v>
      </c>
      <c r="B636" s="15">
        <v>100.47</v>
      </c>
      <c r="C636" s="15">
        <v>53.500002622604399</v>
      </c>
      <c r="D636" s="17" t="s">
        <v>25</v>
      </c>
      <c r="E636" s="17" t="s">
        <v>26</v>
      </c>
      <c r="F636" s="17">
        <v>2</v>
      </c>
      <c r="G636" s="17">
        <v>99.000000953674302</v>
      </c>
      <c r="H636" s="17" t="s">
        <v>7579</v>
      </c>
      <c r="I636" s="17"/>
      <c r="J636" s="17"/>
      <c r="K636" s="17">
        <v>3.3278200775384903E-2</v>
      </c>
      <c r="L636" s="15">
        <v>3624.90185546875</v>
      </c>
      <c r="M636" s="15">
        <v>907.23270000000002</v>
      </c>
      <c r="N636" s="15">
        <v>3624.86840820313</v>
      </c>
      <c r="O636" s="15">
        <v>907.224365234375</v>
      </c>
      <c r="P636" s="16">
        <v>4</v>
      </c>
      <c r="Q636" s="16">
        <v>18</v>
      </c>
      <c r="R636" s="16" t="s">
        <v>7580</v>
      </c>
      <c r="S636" s="25">
        <v>204.60679999999999</v>
      </c>
    </row>
    <row r="637" spans="1:19" x14ac:dyDescent="0.25">
      <c r="A637" s="14">
        <v>10</v>
      </c>
      <c r="B637" s="15">
        <v>100.47</v>
      </c>
      <c r="C637" s="15">
        <v>53.500002622604399</v>
      </c>
      <c r="D637" s="17" t="s">
        <v>25</v>
      </c>
      <c r="E637" s="17" t="s">
        <v>26</v>
      </c>
      <c r="F637" s="17">
        <v>2</v>
      </c>
      <c r="G637" s="17">
        <v>99.000000953674302</v>
      </c>
      <c r="H637" s="17" t="s">
        <v>7581</v>
      </c>
      <c r="I637" s="17" t="s">
        <v>6293</v>
      </c>
      <c r="J637" s="17"/>
      <c r="K637" s="17">
        <v>-7.3822000995278402E-3</v>
      </c>
      <c r="L637" s="15">
        <v>2896.4091796875</v>
      </c>
      <c r="M637" s="15">
        <v>966.47699999999998</v>
      </c>
      <c r="N637" s="15">
        <v>2896.41650390625</v>
      </c>
      <c r="O637" s="15">
        <v>966.47943115234398</v>
      </c>
      <c r="P637" s="16">
        <v>3</v>
      </c>
      <c r="Q637" s="16">
        <v>10</v>
      </c>
      <c r="R637" s="16" t="s">
        <v>7582</v>
      </c>
      <c r="S637" s="25">
        <v>187.44159999999999</v>
      </c>
    </row>
    <row r="638" spans="1:19" x14ac:dyDescent="0.25">
      <c r="A638" s="14">
        <v>10</v>
      </c>
      <c r="B638" s="15">
        <v>100.47</v>
      </c>
      <c r="C638" s="15">
        <v>53.500002622604399</v>
      </c>
      <c r="D638" s="17" t="s">
        <v>25</v>
      </c>
      <c r="E638" s="17" t="s">
        <v>26</v>
      </c>
      <c r="F638" s="17">
        <v>2</v>
      </c>
      <c r="G638" s="17">
        <v>99.000000953674302</v>
      </c>
      <c r="H638" s="17" t="s">
        <v>7583</v>
      </c>
      <c r="I638" s="17"/>
      <c r="J638" s="17"/>
      <c r="K638" s="17">
        <v>4.2380500235594798E-4</v>
      </c>
      <c r="L638" s="15">
        <v>1620.82507324219</v>
      </c>
      <c r="M638" s="15">
        <v>811.41980000000001</v>
      </c>
      <c r="N638" s="15">
        <v>1620.82470703125</v>
      </c>
      <c r="O638" s="15">
        <v>811.41961669921898</v>
      </c>
      <c r="P638" s="16">
        <v>2</v>
      </c>
      <c r="Q638" s="16">
        <v>19</v>
      </c>
      <c r="R638" s="16" t="s">
        <v>7584</v>
      </c>
      <c r="S638" s="25">
        <v>108.6245</v>
      </c>
    </row>
    <row r="639" spans="1:19" x14ac:dyDescent="0.25">
      <c r="A639" s="14">
        <v>10</v>
      </c>
      <c r="B639" s="15">
        <v>100.47</v>
      </c>
      <c r="C639" s="15">
        <v>53.500002622604399</v>
      </c>
      <c r="D639" s="17" t="s">
        <v>25</v>
      </c>
      <c r="E639" s="17" t="s">
        <v>26</v>
      </c>
      <c r="F639" s="17">
        <v>2</v>
      </c>
      <c r="G639" s="17">
        <v>99.000000953674302</v>
      </c>
      <c r="H639" s="17" t="s">
        <v>7585</v>
      </c>
      <c r="I639" s="17"/>
      <c r="J639" s="17"/>
      <c r="K639" s="17">
        <v>-1.6912400024011701E-3</v>
      </c>
      <c r="L639" s="15">
        <v>1170.58642578125</v>
      </c>
      <c r="M639" s="15">
        <v>586.30050000000006</v>
      </c>
      <c r="N639" s="15">
        <v>1170.58801269531</v>
      </c>
      <c r="O639" s="15">
        <v>586.30133056640602</v>
      </c>
      <c r="P639" s="16">
        <v>2</v>
      </c>
      <c r="Q639" s="16">
        <v>17</v>
      </c>
      <c r="R639" s="16" t="s">
        <v>7586</v>
      </c>
      <c r="S639" s="25">
        <v>62.158499999999997</v>
      </c>
    </row>
    <row r="640" spans="1:19" x14ac:dyDescent="0.25">
      <c r="A640" s="14">
        <v>10</v>
      </c>
      <c r="B640" s="15">
        <v>100.47</v>
      </c>
      <c r="C640" s="15">
        <v>53.500002622604399</v>
      </c>
      <c r="D640" s="17" t="s">
        <v>25</v>
      </c>
      <c r="E640" s="17" t="s">
        <v>26</v>
      </c>
      <c r="F640" s="17">
        <v>2</v>
      </c>
      <c r="G640" s="17">
        <v>99.000000953674302</v>
      </c>
      <c r="H640" s="17" t="s">
        <v>7587</v>
      </c>
      <c r="I640" s="17" t="s">
        <v>7588</v>
      </c>
      <c r="J640" s="17"/>
      <c r="K640" s="17">
        <v>1.92146003246307E-3</v>
      </c>
      <c r="L640" s="15">
        <v>2041.05346679688</v>
      </c>
      <c r="M640" s="15">
        <v>1021.534</v>
      </c>
      <c r="N640" s="15">
        <v>2041.05139160156</v>
      </c>
      <c r="O640" s="15">
        <v>1021.53295898438</v>
      </c>
      <c r="P640" s="16">
        <v>2</v>
      </c>
      <c r="Q640" s="16">
        <v>20</v>
      </c>
      <c r="R640" s="16" t="s">
        <v>7589</v>
      </c>
      <c r="S640" s="25">
        <v>103.4734</v>
      </c>
    </row>
    <row r="641" spans="1:19" x14ac:dyDescent="0.25">
      <c r="A641" s="14">
        <v>10</v>
      </c>
      <c r="B641" s="15">
        <v>100.47</v>
      </c>
      <c r="C641" s="15">
        <v>53.500002622604399</v>
      </c>
      <c r="D641" s="17" t="s">
        <v>25</v>
      </c>
      <c r="E641" s="17" t="s">
        <v>26</v>
      </c>
      <c r="F641" s="17">
        <v>2</v>
      </c>
      <c r="G641" s="17">
        <v>99.000000953674302</v>
      </c>
      <c r="H641" s="17" t="s">
        <v>7590</v>
      </c>
      <c r="I641" s="17"/>
      <c r="J641" s="17"/>
      <c r="K641" s="17">
        <v>7.3386798612773397E-4</v>
      </c>
      <c r="L641" s="15">
        <v>942.55065917968795</v>
      </c>
      <c r="M641" s="15">
        <v>472.2826</v>
      </c>
      <c r="N641" s="15">
        <v>942.5498046875</v>
      </c>
      <c r="O641" s="15">
        <v>472.28219604492199</v>
      </c>
      <c r="P641" s="16">
        <v>2</v>
      </c>
      <c r="Q641" s="16">
        <v>12</v>
      </c>
      <c r="R641" s="16" t="s">
        <v>7591</v>
      </c>
      <c r="S641" s="25">
        <v>52.858199999999997</v>
      </c>
    </row>
    <row r="642" spans="1:19" x14ac:dyDescent="0.25">
      <c r="A642" s="14">
        <v>10</v>
      </c>
      <c r="B642" s="15">
        <v>100.47</v>
      </c>
      <c r="C642" s="15">
        <v>53.500002622604399</v>
      </c>
      <c r="D642" s="17" t="s">
        <v>25</v>
      </c>
      <c r="E642" s="17" t="s">
        <v>26</v>
      </c>
      <c r="F642" s="17">
        <v>2</v>
      </c>
      <c r="G642" s="17">
        <v>99.000000953674302</v>
      </c>
      <c r="H642" s="17" t="s">
        <v>7592</v>
      </c>
      <c r="I642" s="17" t="s">
        <v>6187</v>
      </c>
      <c r="J642" s="17"/>
      <c r="K642" s="17">
        <v>-5.7585001923143896E-4</v>
      </c>
      <c r="L642" s="15">
        <v>1294.669921875</v>
      </c>
      <c r="M642" s="15">
        <v>648.34220000000005</v>
      </c>
      <c r="N642" s="15">
        <v>1294.67041015625</v>
      </c>
      <c r="O642" s="15">
        <v>648.34246826171898</v>
      </c>
      <c r="P642" s="16">
        <v>2</v>
      </c>
      <c r="Q642" s="16">
        <v>17</v>
      </c>
      <c r="R642" s="16" t="s">
        <v>7593</v>
      </c>
      <c r="S642" s="25">
        <v>90.290199999999999</v>
      </c>
    </row>
    <row r="643" spans="1:19" x14ac:dyDescent="0.25">
      <c r="A643" s="14">
        <v>10</v>
      </c>
      <c r="B643" s="15">
        <v>100.47</v>
      </c>
      <c r="C643" s="15">
        <v>53.500002622604399</v>
      </c>
      <c r="D643" s="17" t="s">
        <v>25</v>
      </c>
      <c r="E643" s="17" t="s">
        <v>26</v>
      </c>
      <c r="F643" s="17">
        <v>2</v>
      </c>
      <c r="G643" s="17">
        <v>99.000000953674302</v>
      </c>
      <c r="H643" s="17" t="s">
        <v>7594</v>
      </c>
      <c r="I643" s="17"/>
      <c r="J643" s="17" t="s">
        <v>7595</v>
      </c>
      <c r="K643" s="17">
        <v>7.0779101224616202E-4</v>
      </c>
      <c r="L643" s="15">
        <v>1804.90026855469</v>
      </c>
      <c r="M643" s="15">
        <v>903.45740000000001</v>
      </c>
      <c r="N643" s="15">
        <v>1804.89953613281</v>
      </c>
      <c r="O643" s="15">
        <v>903.45703125</v>
      </c>
      <c r="P643" s="16">
        <v>2</v>
      </c>
      <c r="Q643" s="16">
        <v>14</v>
      </c>
      <c r="R643" s="16" t="s">
        <v>7596</v>
      </c>
      <c r="S643" s="25">
        <v>100.44710000000001</v>
      </c>
    </row>
    <row r="644" spans="1:19" x14ac:dyDescent="0.25">
      <c r="A644" s="14">
        <v>10</v>
      </c>
      <c r="B644" s="15">
        <v>100.47</v>
      </c>
      <c r="C644" s="15">
        <v>53.500002622604399</v>
      </c>
      <c r="D644" s="17" t="s">
        <v>25</v>
      </c>
      <c r="E644" s="17" t="s">
        <v>26</v>
      </c>
      <c r="F644" s="17">
        <v>2</v>
      </c>
      <c r="G644" s="17">
        <v>99.000000953674302</v>
      </c>
      <c r="H644" s="17" t="s">
        <v>7597</v>
      </c>
      <c r="I644" s="17"/>
      <c r="J644" s="17"/>
      <c r="K644" s="17">
        <v>8.5399497766047705E-4</v>
      </c>
      <c r="L644" s="15">
        <v>2046.07958984375</v>
      </c>
      <c r="M644" s="15">
        <v>683.03380000000004</v>
      </c>
      <c r="N644" s="15">
        <v>2046.07861328125</v>
      </c>
      <c r="O644" s="15">
        <v>683.033447265625</v>
      </c>
      <c r="P644" s="16">
        <v>3</v>
      </c>
      <c r="Q644" s="16">
        <v>20</v>
      </c>
      <c r="R644" s="16" t="s">
        <v>7598</v>
      </c>
      <c r="S644" s="25">
        <v>101.65009999999999</v>
      </c>
    </row>
    <row r="645" spans="1:19" x14ac:dyDescent="0.25">
      <c r="A645" s="14">
        <v>10</v>
      </c>
      <c r="B645" s="15">
        <v>100.47</v>
      </c>
      <c r="C645" s="15">
        <v>53.500002622604399</v>
      </c>
      <c r="D645" s="17" t="s">
        <v>25</v>
      </c>
      <c r="E645" s="17" t="s">
        <v>26</v>
      </c>
      <c r="F645" s="17">
        <v>2</v>
      </c>
      <c r="G645" s="17">
        <v>99.000000953674302</v>
      </c>
      <c r="H645" s="17" t="s">
        <v>7599</v>
      </c>
      <c r="I645" s="17"/>
      <c r="J645" s="17" t="s">
        <v>6098</v>
      </c>
      <c r="K645" s="17">
        <v>-1.1084800353273699E-3</v>
      </c>
      <c r="L645" s="15">
        <v>1141.63330078125</v>
      </c>
      <c r="M645" s="15">
        <v>571.82389999999998</v>
      </c>
      <c r="N645" s="15">
        <v>1141.63427734375</v>
      </c>
      <c r="O645" s="15">
        <v>571.82440185546898</v>
      </c>
      <c r="P645" s="16">
        <v>2</v>
      </c>
      <c r="Q645" s="16">
        <v>15</v>
      </c>
      <c r="R645" s="16" t="s">
        <v>7600</v>
      </c>
      <c r="S645" s="25">
        <v>42.243200000000002</v>
      </c>
    </row>
    <row r="646" spans="1:19" x14ac:dyDescent="0.25">
      <c r="A646" s="14">
        <v>10</v>
      </c>
      <c r="B646" s="15">
        <v>100.47</v>
      </c>
      <c r="C646" s="15">
        <v>53.500002622604399</v>
      </c>
      <c r="D646" s="17" t="s">
        <v>25</v>
      </c>
      <c r="E646" s="17" t="s">
        <v>26</v>
      </c>
      <c r="F646" s="17">
        <v>1.6020604372024501</v>
      </c>
      <c r="G646" s="17">
        <v>97.689998149871798</v>
      </c>
      <c r="H646" s="17" t="s">
        <v>7601</v>
      </c>
      <c r="I646" s="17" t="s">
        <v>6254</v>
      </c>
      <c r="J646" s="17"/>
      <c r="K646" s="17">
        <v>-3.3062200527638201E-3</v>
      </c>
      <c r="L646" s="15">
        <v>872.47564697265602</v>
      </c>
      <c r="M646" s="15">
        <v>437.24509999999998</v>
      </c>
      <c r="N646" s="15">
        <v>872.47900390625</v>
      </c>
      <c r="O646" s="15">
        <v>437.24676513671898</v>
      </c>
      <c r="P646" s="16">
        <v>2</v>
      </c>
      <c r="Q646" s="16">
        <v>11</v>
      </c>
      <c r="R646" s="16" t="s">
        <v>7602</v>
      </c>
      <c r="S646" s="25">
        <v>48.406500000000001</v>
      </c>
    </row>
    <row r="647" spans="1:19" x14ac:dyDescent="0.25">
      <c r="A647" s="14">
        <v>10</v>
      </c>
      <c r="B647" s="15">
        <v>100.47</v>
      </c>
      <c r="C647" s="15">
        <v>53.500002622604399</v>
      </c>
      <c r="D647" s="17" t="s">
        <v>25</v>
      </c>
      <c r="E647" s="17" t="s">
        <v>26</v>
      </c>
      <c r="F647" s="17">
        <v>1.5528420209884599</v>
      </c>
      <c r="G647" s="17">
        <v>97.359997034072904</v>
      </c>
      <c r="H647" s="17" t="s">
        <v>7603</v>
      </c>
      <c r="I647" s="17" t="s">
        <v>6254</v>
      </c>
      <c r="J647" s="17"/>
      <c r="K647" s="17">
        <v>-2.3182299919426402E-3</v>
      </c>
      <c r="L647" s="15">
        <v>789.41448974609398</v>
      </c>
      <c r="M647" s="15">
        <v>395.71449999999999</v>
      </c>
      <c r="N647" s="15">
        <v>789.41668701171898</v>
      </c>
      <c r="O647" s="15">
        <v>395.71563720703102</v>
      </c>
      <c r="P647" s="16">
        <v>2</v>
      </c>
      <c r="Q647" s="16">
        <v>10</v>
      </c>
      <c r="R647" s="16" t="s">
        <v>7604</v>
      </c>
      <c r="S647" s="25">
        <v>24.3142</v>
      </c>
    </row>
    <row r="648" spans="1:19" x14ac:dyDescent="0.25">
      <c r="A648" s="14">
        <v>10</v>
      </c>
      <c r="B648" s="15">
        <v>100.47</v>
      </c>
      <c r="C648" s="15">
        <v>53.500002622604399</v>
      </c>
      <c r="D648" s="17" t="s">
        <v>25</v>
      </c>
      <c r="E648" s="17" t="s">
        <v>26</v>
      </c>
      <c r="F648" s="17">
        <v>1.3565469980239899</v>
      </c>
      <c r="G648" s="17">
        <v>95.850002765655503</v>
      </c>
      <c r="H648" s="17" t="s">
        <v>7605</v>
      </c>
      <c r="I648" s="17" t="s">
        <v>6187</v>
      </c>
      <c r="J648" s="17"/>
      <c r="K648" s="17">
        <v>-3.4693100024014698E-3</v>
      </c>
      <c r="L648" s="15">
        <v>996.49169921875</v>
      </c>
      <c r="M648" s="15">
        <v>499.25310000000002</v>
      </c>
      <c r="N648" s="15">
        <v>996.49499511718795</v>
      </c>
      <c r="O648" s="15">
        <v>499.25479125976602</v>
      </c>
      <c r="P648" s="16">
        <v>2</v>
      </c>
      <c r="Q648" s="16">
        <v>10</v>
      </c>
      <c r="R648" s="16" t="s">
        <v>7606</v>
      </c>
      <c r="S648" s="25">
        <v>82.908199999999994</v>
      </c>
    </row>
    <row r="649" spans="1:19" x14ac:dyDescent="0.25">
      <c r="A649" s="14">
        <v>10</v>
      </c>
      <c r="B649" s="15">
        <v>100.47</v>
      </c>
      <c r="C649" s="15">
        <v>53.500002622604399</v>
      </c>
      <c r="D649" s="17" t="s">
        <v>25</v>
      </c>
      <c r="E649" s="17" t="s">
        <v>26</v>
      </c>
      <c r="F649" s="17">
        <v>1.31875896453857</v>
      </c>
      <c r="G649" s="17">
        <v>95.509999990463299</v>
      </c>
      <c r="H649" s="17" t="s">
        <v>7607</v>
      </c>
      <c r="I649" s="17"/>
      <c r="J649" s="17"/>
      <c r="K649" s="17">
        <v>2.9762901249341699E-4</v>
      </c>
      <c r="L649" s="15">
        <v>850.44384765625</v>
      </c>
      <c r="M649" s="15">
        <v>426.22919999999999</v>
      </c>
      <c r="N649" s="15">
        <v>850.44366455078102</v>
      </c>
      <c r="O649" s="15">
        <v>426.22909545898398</v>
      </c>
      <c r="P649" s="16">
        <v>2</v>
      </c>
      <c r="Q649" s="16">
        <v>10</v>
      </c>
      <c r="R649" s="16" t="s">
        <v>7608</v>
      </c>
      <c r="S649" s="25">
        <v>35.334299999999999</v>
      </c>
    </row>
    <row r="650" spans="1:19" x14ac:dyDescent="0.25">
      <c r="A650" s="14">
        <v>10</v>
      </c>
      <c r="B650" s="15">
        <v>100.47</v>
      </c>
      <c r="C650" s="15">
        <v>53.500002622604399</v>
      </c>
      <c r="D650" s="17" t="s">
        <v>25</v>
      </c>
      <c r="E650" s="17" t="s">
        <v>26</v>
      </c>
      <c r="F650" s="17">
        <v>0.87289518117904696</v>
      </c>
      <c r="G650" s="17">
        <v>97.259998321533203</v>
      </c>
      <c r="H650" s="17" t="s">
        <v>7610</v>
      </c>
      <c r="I650" s="17"/>
      <c r="J650" s="17" t="s">
        <v>5928</v>
      </c>
      <c r="K650" s="17">
        <v>-1.7791299615055301E-3</v>
      </c>
      <c r="L650" s="15">
        <v>1063.62609863281</v>
      </c>
      <c r="M650" s="15">
        <v>532.82029999999997</v>
      </c>
      <c r="N650" s="15">
        <v>1063.62768554688</v>
      </c>
      <c r="O650" s="15">
        <v>532.82116699218795</v>
      </c>
      <c r="P650" s="16">
        <v>2</v>
      </c>
      <c r="Q650" s="16">
        <v>10</v>
      </c>
      <c r="R650" s="16" t="s">
        <v>7611</v>
      </c>
      <c r="S650" s="25">
        <v>115.49630000000001</v>
      </c>
    </row>
    <row r="651" spans="1:19" x14ac:dyDescent="0.25">
      <c r="A651" s="14">
        <v>10</v>
      </c>
      <c r="B651" s="15">
        <v>100.47</v>
      </c>
      <c r="C651" s="15">
        <v>53.500002622604399</v>
      </c>
      <c r="D651" s="17" t="s">
        <v>25</v>
      </c>
      <c r="E651" s="17" t="s">
        <v>26</v>
      </c>
      <c r="F651" s="17">
        <v>0.74472749233245905</v>
      </c>
      <c r="G651" s="17">
        <v>99.000000953674302</v>
      </c>
      <c r="H651" s="17" t="s">
        <v>7612</v>
      </c>
      <c r="I651" s="17" t="s">
        <v>7373</v>
      </c>
      <c r="J651" s="17" t="s">
        <v>7613</v>
      </c>
      <c r="K651" s="17">
        <v>-2.9572900384664501E-3</v>
      </c>
      <c r="L651" s="15">
        <v>1654.84704589844</v>
      </c>
      <c r="M651" s="15">
        <v>828.43079999999998</v>
      </c>
      <c r="N651" s="15">
        <v>1654.85009765625</v>
      </c>
      <c r="O651" s="15">
        <v>828.43231201171898</v>
      </c>
      <c r="P651" s="16">
        <v>2</v>
      </c>
      <c r="Q651" s="16">
        <v>14</v>
      </c>
      <c r="R651" s="16" t="s">
        <v>7614</v>
      </c>
      <c r="S651" s="25">
        <v>143.27959999999999</v>
      </c>
    </row>
    <row r="652" spans="1:19" x14ac:dyDescent="0.25">
      <c r="A652" s="14">
        <v>11</v>
      </c>
      <c r="B652" s="15">
        <v>95.59</v>
      </c>
      <c r="C652" s="15">
        <v>28.200000524520899</v>
      </c>
      <c r="D652" s="17" t="s">
        <v>27</v>
      </c>
      <c r="E652" s="17" t="s">
        <v>28</v>
      </c>
      <c r="F652" s="17">
        <v>2</v>
      </c>
      <c r="G652" s="17">
        <v>99.000000953674302</v>
      </c>
      <c r="H652" s="17" t="s">
        <v>7618</v>
      </c>
      <c r="I652" s="17" t="s">
        <v>6666</v>
      </c>
      <c r="J652" s="17"/>
      <c r="K652" s="17">
        <v>-5.1560800056904598E-4</v>
      </c>
      <c r="L652" s="15">
        <v>2148.06665039063</v>
      </c>
      <c r="M652" s="15">
        <v>717.02949999999998</v>
      </c>
      <c r="N652" s="15">
        <v>2148.0673828125</v>
      </c>
      <c r="O652" s="15">
        <v>717.02972412109398</v>
      </c>
      <c r="P652" s="16">
        <v>3</v>
      </c>
      <c r="Q652" s="16">
        <v>15</v>
      </c>
      <c r="R652" s="16" t="s">
        <v>7619</v>
      </c>
      <c r="S652" s="25">
        <v>165.9589</v>
      </c>
    </row>
    <row r="653" spans="1:19" x14ac:dyDescent="0.25">
      <c r="A653" s="14">
        <v>11</v>
      </c>
      <c r="B653" s="15">
        <v>95.59</v>
      </c>
      <c r="C653" s="15">
        <v>28.200000524520899</v>
      </c>
      <c r="D653" s="17" t="s">
        <v>27</v>
      </c>
      <c r="E653" s="17" t="s">
        <v>28</v>
      </c>
      <c r="F653" s="17">
        <v>2</v>
      </c>
      <c r="G653" s="17">
        <v>99.000000953674302</v>
      </c>
      <c r="H653" s="17" t="s">
        <v>7620</v>
      </c>
      <c r="I653" s="17" t="s">
        <v>5984</v>
      </c>
      <c r="J653" s="17"/>
      <c r="K653" s="17">
        <v>3.1223399564623798E-3</v>
      </c>
      <c r="L653" s="15">
        <v>1387.63208007813</v>
      </c>
      <c r="M653" s="15">
        <v>694.82330000000002</v>
      </c>
      <c r="N653" s="15">
        <v>1387.62890625</v>
      </c>
      <c r="O653" s="15">
        <v>694.82177734375</v>
      </c>
      <c r="P653" s="16">
        <v>2</v>
      </c>
      <c r="Q653" s="16">
        <v>16</v>
      </c>
      <c r="R653" s="16" t="s">
        <v>7621</v>
      </c>
      <c r="S653" s="25">
        <v>43.331200000000003</v>
      </c>
    </row>
    <row r="654" spans="1:19" x14ac:dyDescent="0.25">
      <c r="A654" s="14">
        <v>11</v>
      </c>
      <c r="B654" s="15">
        <v>95.59</v>
      </c>
      <c r="C654" s="15">
        <v>28.200000524520899</v>
      </c>
      <c r="D654" s="17" t="s">
        <v>27</v>
      </c>
      <c r="E654" s="17" t="s">
        <v>28</v>
      </c>
      <c r="F654" s="17">
        <v>2</v>
      </c>
      <c r="G654" s="17">
        <v>99.000000953674302</v>
      </c>
      <c r="H654" s="17" t="s">
        <v>7622</v>
      </c>
      <c r="I654" s="17"/>
      <c r="J654" s="17"/>
      <c r="K654" s="17">
        <v>-6.3500099349767002E-4</v>
      </c>
      <c r="L654" s="15">
        <v>845.47528076171898</v>
      </c>
      <c r="M654" s="15">
        <v>423.74489999999997</v>
      </c>
      <c r="N654" s="15">
        <v>845.47595214843795</v>
      </c>
      <c r="O654" s="15">
        <v>423.74523925781301</v>
      </c>
      <c r="P654" s="16">
        <v>2</v>
      </c>
      <c r="Q654" s="16">
        <v>12</v>
      </c>
      <c r="R654" s="16" t="s">
        <v>7623</v>
      </c>
      <c r="S654" s="25">
        <v>63.6325</v>
      </c>
    </row>
    <row r="655" spans="1:19" x14ac:dyDescent="0.25">
      <c r="A655" s="14">
        <v>11</v>
      </c>
      <c r="B655" s="15">
        <v>95.59</v>
      </c>
      <c r="C655" s="15">
        <v>28.200000524520899</v>
      </c>
      <c r="D655" s="17" t="s">
        <v>27</v>
      </c>
      <c r="E655" s="17" t="s">
        <v>28</v>
      </c>
      <c r="F655" s="17">
        <v>2</v>
      </c>
      <c r="G655" s="17">
        <v>99.000000953674302</v>
      </c>
      <c r="H655" s="17" t="s">
        <v>7624</v>
      </c>
      <c r="I655" s="17"/>
      <c r="J655" s="17"/>
      <c r="K655" s="17">
        <v>5.7833100436255303E-4</v>
      </c>
      <c r="L655" s="15">
        <v>2784.57983398438</v>
      </c>
      <c r="M655" s="15">
        <v>697.15219999999999</v>
      </c>
      <c r="N655" s="15">
        <v>2784.57885742188</v>
      </c>
      <c r="O655" s="15">
        <v>697.15203857421898</v>
      </c>
      <c r="P655" s="16">
        <v>4</v>
      </c>
      <c r="Q655" s="16">
        <v>20</v>
      </c>
      <c r="R655" s="16" t="s">
        <v>7625</v>
      </c>
      <c r="S655" s="25">
        <v>194.49520000000001</v>
      </c>
    </row>
    <row r="656" spans="1:19" x14ac:dyDescent="0.25">
      <c r="A656" s="14">
        <v>11</v>
      </c>
      <c r="B656" s="15">
        <v>95.59</v>
      </c>
      <c r="C656" s="15">
        <v>28.200000524520899</v>
      </c>
      <c r="D656" s="17" t="s">
        <v>27</v>
      </c>
      <c r="E656" s="17" t="s">
        <v>28</v>
      </c>
      <c r="F656" s="17">
        <v>2</v>
      </c>
      <c r="G656" s="17">
        <v>99.000000953674302</v>
      </c>
      <c r="H656" s="17" t="s">
        <v>7626</v>
      </c>
      <c r="I656" s="17"/>
      <c r="J656" s="17" t="s">
        <v>6625</v>
      </c>
      <c r="K656" s="17">
        <v>-4.6030501835048199E-3</v>
      </c>
      <c r="L656" s="15">
        <v>854.554443359375</v>
      </c>
      <c r="M656" s="15">
        <v>428.28449999999998</v>
      </c>
      <c r="N656" s="15">
        <v>854.55895996093795</v>
      </c>
      <c r="O656" s="15">
        <v>428.28674316406301</v>
      </c>
      <c r="P656" s="16">
        <v>2</v>
      </c>
      <c r="Q656" s="16">
        <v>13</v>
      </c>
      <c r="R656" s="16" t="s">
        <v>7627</v>
      </c>
      <c r="S656" s="25">
        <v>89.8827</v>
      </c>
    </row>
    <row r="657" spans="1:19" x14ac:dyDescent="0.25">
      <c r="A657" s="14">
        <v>11</v>
      </c>
      <c r="B657" s="15">
        <v>95.59</v>
      </c>
      <c r="C657" s="15">
        <v>28.200000524520899</v>
      </c>
      <c r="D657" s="17" t="s">
        <v>27</v>
      </c>
      <c r="E657" s="17" t="s">
        <v>28</v>
      </c>
      <c r="F657" s="17">
        <v>2</v>
      </c>
      <c r="G657" s="17">
        <v>99.000000953674302</v>
      </c>
      <c r="H657" s="17" t="s">
        <v>7628</v>
      </c>
      <c r="I657" s="17"/>
      <c r="J657" s="17"/>
      <c r="K657" s="17">
        <v>-1.3878500089049299E-2</v>
      </c>
      <c r="L657" s="15">
        <v>1042.56323242188</v>
      </c>
      <c r="M657" s="15">
        <v>522.28890000000001</v>
      </c>
      <c r="N657" s="15">
        <v>1042.5771484375</v>
      </c>
      <c r="O657" s="15">
        <v>522.29583740234398</v>
      </c>
      <c r="P657" s="16">
        <v>2</v>
      </c>
      <c r="Q657" s="16">
        <v>15</v>
      </c>
      <c r="R657" s="16" t="s">
        <v>7629</v>
      </c>
      <c r="S657" s="25">
        <v>46.186799999999998</v>
      </c>
    </row>
    <row r="658" spans="1:19" x14ac:dyDescent="0.25">
      <c r="A658" s="14">
        <v>11</v>
      </c>
      <c r="B658" s="15">
        <v>95.59</v>
      </c>
      <c r="C658" s="15">
        <v>28.200000524520899</v>
      </c>
      <c r="D658" s="17" t="s">
        <v>27</v>
      </c>
      <c r="E658" s="17" t="s">
        <v>28</v>
      </c>
      <c r="F658" s="17">
        <v>2</v>
      </c>
      <c r="G658" s="17">
        <v>99.000000953674302</v>
      </c>
      <c r="H658" s="17" t="s">
        <v>7630</v>
      </c>
      <c r="I658" s="17"/>
      <c r="J658" s="17"/>
      <c r="K658" s="17">
        <v>-2.4785399436950701E-3</v>
      </c>
      <c r="L658" s="15">
        <v>1350.69091796875</v>
      </c>
      <c r="M658" s="15">
        <v>676.35270000000003</v>
      </c>
      <c r="N658" s="15">
        <v>1350.69323730469</v>
      </c>
      <c r="O658" s="15">
        <v>676.35388183593795</v>
      </c>
      <c r="P658" s="16">
        <v>2</v>
      </c>
      <c r="Q658" s="16">
        <v>15</v>
      </c>
      <c r="R658" s="16" t="s">
        <v>7631</v>
      </c>
      <c r="S658" s="25">
        <v>155.34870000000001</v>
      </c>
    </row>
    <row r="659" spans="1:19" x14ac:dyDescent="0.25">
      <c r="A659" s="14">
        <v>11</v>
      </c>
      <c r="B659" s="15">
        <v>95.59</v>
      </c>
      <c r="C659" s="15">
        <v>28.200000524520899</v>
      </c>
      <c r="D659" s="17" t="s">
        <v>27</v>
      </c>
      <c r="E659" s="17" t="s">
        <v>28</v>
      </c>
      <c r="F659" s="17">
        <v>2</v>
      </c>
      <c r="G659" s="17">
        <v>99.000000953674302</v>
      </c>
      <c r="H659" s="17" t="s">
        <v>7632</v>
      </c>
      <c r="I659" s="17" t="s">
        <v>5963</v>
      </c>
      <c r="J659" s="17"/>
      <c r="K659" s="17">
        <v>2.73586995899677E-2</v>
      </c>
      <c r="L659" s="15">
        <v>1710.79809570313</v>
      </c>
      <c r="M659" s="15">
        <v>856.40629999999999</v>
      </c>
      <c r="N659" s="15">
        <v>1710.7705078125</v>
      </c>
      <c r="O659" s="15">
        <v>856.39251708984398</v>
      </c>
      <c r="P659" s="16">
        <v>2</v>
      </c>
      <c r="Q659" s="16">
        <v>13</v>
      </c>
      <c r="R659" s="16" t="s">
        <v>7633</v>
      </c>
      <c r="S659" s="25">
        <v>96.333399999999997</v>
      </c>
    </row>
    <row r="660" spans="1:19" x14ac:dyDescent="0.25">
      <c r="A660" s="14">
        <v>11</v>
      </c>
      <c r="B660" s="15">
        <v>95.59</v>
      </c>
      <c r="C660" s="15">
        <v>28.200000524520899</v>
      </c>
      <c r="D660" s="17" t="s">
        <v>27</v>
      </c>
      <c r="E660" s="17" t="s">
        <v>28</v>
      </c>
      <c r="F660" s="17">
        <v>2</v>
      </c>
      <c r="G660" s="17">
        <v>99.000000953674302</v>
      </c>
      <c r="H660" s="17" t="s">
        <v>7634</v>
      </c>
      <c r="I660" s="17"/>
      <c r="J660" s="17"/>
      <c r="K660" s="17">
        <v>5.4357498884201102E-3</v>
      </c>
      <c r="L660" s="15">
        <v>1068.52551269531</v>
      </c>
      <c r="M660" s="15">
        <v>535.27</v>
      </c>
      <c r="N660" s="15">
        <v>1068.52001953125</v>
      </c>
      <c r="O660" s="15">
        <v>535.26727294921898</v>
      </c>
      <c r="P660" s="16">
        <v>2</v>
      </c>
      <c r="Q660" s="16">
        <v>14</v>
      </c>
      <c r="R660" s="16" t="s">
        <v>7635</v>
      </c>
      <c r="S660" s="25">
        <v>27.938600000000001</v>
      </c>
    </row>
    <row r="661" spans="1:19" x14ac:dyDescent="0.25">
      <c r="A661" s="14">
        <v>11</v>
      </c>
      <c r="B661" s="15">
        <v>95.59</v>
      </c>
      <c r="C661" s="15">
        <v>28.200000524520899</v>
      </c>
      <c r="D661" s="17" t="s">
        <v>27</v>
      </c>
      <c r="E661" s="17" t="s">
        <v>28</v>
      </c>
      <c r="F661" s="17">
        <v>2</v>
      </c>
      <c r="G661" s="17">
        <v>99.000000953674302</v>
      </c>
      <c r="H661" s="17" t="s">
        <v>7636</v>
      </c>
      <c r="I661" s="17"/>
      <c r="J661" s="17"/>
      <c r="K661" s="17">
        <v>-1.40341999940574E-3</v>
      </c>
      <c r="L661" s="15">
        <v>2232.14135742188</v>
      </c>
      <c r="M661" s="15">
        <v>745.05439999999999</v>
      </c>
      <c r="N661" s="15">
        <v>2232.142578125</v>
      </c>
      <c r="O661" s="15">
        <v>745.05480957031295</v>
      </c>
      <c r="P661" s="16">
        <v>3</v>
      </c>
      <c r="Q661" s="16">
        <v>17</v>
      </c>
      <c r="R661" s="16" t="s">
        <v>7637</v>
      </c>
      <c r="S661" s="25">
        <v>186.62899999999999</v>
      </c>
    </row>
    <row r="662" spans="1:19" x14ac:dyDescent="0.25">
      <c r="A662" s="14">
        <v>11</v>
      </c>
      <c r="B662" s="15">
        <v>95.59</v>
      </c>
      <c r="C662" s="15">
        <v>28.200000524520899</v>
      </c>
      <c r="D662" s="17" t="s">
        <v>27</v>
      </c>
      <c r="E662" s="17" t="s">
        <v>28</v>
      </c>
      <c r="F662" s="17">
        <v>2</v>
      </c>
      <c r="G662" s="17">
        <v>99.000000953674302</v>
      </c>
      <c r="H662" s="17" t="s">
        <v>7638</v>
      </c>
      <c r="I662" s="17" t="s">
        <v>7639</v>
      </c>
      <c r="J662" s="17"/>
      <c r="K662" s="17">
        <v>3.8464700337499402E-3</v>
      </c>
      <c r="L662" s="15">
        <v>2220.98583984375</v>
      </c>
      <c r="M662" s="15">
        <v>741.33590000000004</v>
      </c>
      <c r="N662" s="15">
        <v>2220.98193359375</v>
      </c>
      <c r="O662" s="15">
        <v>741.33459472656295</v>
      </c>
      <c r="P662" s="16">
        <v>3</v>
      </c>
      <c r="Q662" s="16">
        <v>14</v>
      </c>
      <c r="R662" s="16" t="s">
        <v>7640</v>
      </c>
      <c r="S662" s="25">
        <v>161.48079999999999</v>
      </c>
    </row>
    <row r="663" spans="1:19" x14ac:dyDescent="0.25">
      <c r="A663" s="14">
        <v>11</v>
      </c>
      <c r="B663" s="15">
        <v>95.59</v>
      </c>
      <c r="C663" s="15">
        <v>28.200000524520899</v>
      </c>
      <c r="D663" s="17" t="s">
        <v>27</v>
      </c>
      <c r="E663" s="17" t="s">
        <v>28</v>
      </c>
      <c r="F663" s="17">
        <v>2</v>
      </c>
      <c r="G663" s="17">
        <v>99.000000953674302</v>
      </c>
      <c r="H663" s="17" t="s">
        <v>7641</v>
      </c>
      <c r="I663" s="17"/>
      <c r="J663" s="17"/>
      <c r="K663" s="17">
        <v>-6.4018700504675497E-4</v>
      </c>
      <c r="L663" s="15">
        <v>1612.81628417969</v>
      </c>
      <c r="M663" s="15">
        <v>807.41539999999998</v>
      </c>
      <c r="N663" s="15">
        <v>1612.81689453125</v>
      </c>
      <c r="O663" s="15">
        <v>807.41571044921898</v>
      </c>
      <c r="P663" s="16">
        <v>2</v>
      </c>
      <c r="Q663" s="16">
        <v>15</v>
      </c>
      <c r="R663" s="16" t="s">
        <v>7642</v>
      </c>
      <c r="S663" s="25">
        <v>67.4161</v>
      </c>
    </row>
    <row r="664" spans="1:19" x14ac:dyDescent="0.25">
      <c r="A664" s="14">
        <v>11</v>
      </c>
      <c r="B664" s="15">
        <v>95.59</v>
      </c>
      <c r="C664" s="15">
        <v>28.200000524520899</v>
      </c>
      <c r="D664" s="17" t="s">
        <v>27</v>
      </c>
      <c r="E664" s="17" t="s">
        <v>28</v>
      </c>
      <c r="F664" s="17">
        <v>2</v>
      </c>
      <c r="G664" s="17">
        <v>99.000000953674302</v>
      </c>
      <c r="H664" s="17" t="s">
        <v>7643</v>
      </c>
      <c r="I664" s="17"/>
      <c r="J664" s="17"/>
      <c r="K664" s="17">
        <v>-7.9679500777274403E-4</v>
      </c>
      <c r="L664" s="15">
        <v>1367.79162597656</v>
      </c>
      <c r="M664" s="15">
        <v>684.90309999999999</v>
      </c>
      <c r="N664" s="15">
        <v>1367.79248046875</v>
      </c>
      <c r="O664" s="15">
        <v>684.903564453125</v>
      </c>
      <c r="P664" s="16">
        <v>2</v>
      </c>
      <c r="Q664" s="16">
        <v>12</v>
      </c>
      <c r="R664" s="16" t="s">
        <v>7644</v>
      </c>
      <c r="S664" s="25">
        <v>144.48869999999999</v>
      </c>
    </row>
    <row r="665" spans="1:19" x14ac:dyDescent="0.25">
      <c r="A665" s="14">
        <v>11</v>
      </c>
      <c r="B665" s="15">
        <v>95.59</v>
      </c>
      <c r="C665" s="15">
        <v>28.200000524520899</v>
      </c>
      <c r="D665" s="17" t="s">
        <v>27</v>
      </c>
      <c r="E665" s="17" t="s">
        <v>28</v>
      </c>
      <c r="F665" s="17">
        <v>2</v>
      </c>
      <c r="G665" s="17">
        <v>99.000000953674302</v>
      </c>
      <c r="H665" s="17" t="s">
        <v>7645</v>
      </c>
      <c r="I665" s="17"/>
      <c r="J665" s="17"/>
      <c r="K665" s="17">
        <v>-2.2329699713736799E-3</v>
      </c>
      <c r="L665" s="15">
        <v>1915.9619140625</v>
      </c>
      <c r="M665" s="15">
        <v>958.98820000000001</v>
      </c>
      <c r="N665" s="15">
        <v>1915.96398925781</v>
      </c>
      <c r="O665" s="15">
        <v>958.9892578125</v>
      </c>
      <c r="P665" s="16">
        <v>2</v>
      </c>
      <c r="Q665" s="16">
        <v>17</v>
      </c>
      <c r="R665" s="16" t="s">
        <v>7646</v>
      </c>
      <c r="S665" s="25">
        <v>118.20350000000001</v>
      </c>
    </row>
    <row r="666" spans="1:19" x14ac:dyDescent="0.25">
      <c r="A666" s="14">
        <v>11</v>
      </c>
      <c r="B666" s="15">
        <v>95.59</v>
      </c>
      <c r="C666" s="15">
        <v>28.200000524520899</v>
      </c>
      <c r="D666" s="17" t="s">
        <v>27</v>
      </c>
      <c r="E666" s="17" t="s">
        <v>28</v>
      </c>
      <c r="F666" s="17">
        <v>2</v>
      </c>
      <c r="G666" s="17">
        <v>99.000000953674302</v>
      </c>
      <c r="H666" s="17" t="s">
        <v>7647</v>
      </c>
      <c r="I666" s="17"/>
      <c r="J666" s="17"/>
      <c r="K666" s="17">
        <v>4.1781901381909804E-3</v>
      </c>
      <c r="L666" s="15">
        <v>1250.61254882813</v>
      </c>
      <c r="M666" s="15">
        <v>417.87810000000002</v>
      </c>
      <c r="N666" s="15">
        <v>1250.6083984375</v>
      </c>
      <c r="O666" s="15">
        <v>417.87673950195301</v>
      </c>
      <c r="P666" s="16">
        <v>3</v>
      </c>
      <c r="Q666" s="16">
        <v>17</v>
      </c>
      <c r="R666" s="16" t="s">
        <v>7648</v>
      </c>
      <c r="S666" s="25">
        <v>94.050600000000003</v>
      </c>
    </row>
    <row r="667" spans="1:19" x14ac:dyDescent="0.25">
      <c r="A667" s="14">
        <v>11</v>
      </c>
      <c r="B667" s="15">
        <v>95.59</v>
      </c>
      <c r="C667" s="15">
        <v>28.200000524520899</v>
      </c>
      <c r="D667" s="17" t="s">
        <v>27</v>
      </c>
      <c r="E667" s="17" t="s">
        <v>28</v>
      </c>
      <c r="F667" s="17">
        <v>2</v>
      </c>
      <c r="G667" s="17">
        <v>99.000000953674302</v>
      </c>
      <c r="H667" s="17" t="s">
        <v>7649</v>
      </c>
      <c r="I667" s="17"/>
      <c r="J667" s="17"/>
      <c r="K667" s="17">
        <v>1.62940006703138E-4</v>
      </c>
      <c r="L667" s="15">
        <v>1468.69482421875</v>
      </c>
      <c r="M667" s="15">
        <v>735.35469999999998</v>
      </c>
      <c r="N667" s="15">
        <v>1468.69470214844</v>
      </c>
      <c r="O667" s="15">
        <v>735.35461425781295</v>
      </c>
      <c r="P667" s="16">
        <v>2</v>
      </c>
      <c r="Q667" s="16">
        <v>15</v>
      </c>
      <c r="R667" s="16" t="s">
        <v>7650</v>
      </c>
      <c r="S667" s="25">
        <v>88.922300000000007</v>
      </c>
    </row>
    <row r="668" spans="1:19" x14ac:dyDescent="0.25">
      <c r="A668" s="14">
        <v>11</v>
      </c>
      <c r="B668" s="15">
        <v>95.59</v>
      </c>
      <c r="C668" s="15">
        <v>28.200000524520899</v>
      </c>
      <c r="D668" s="17" t="s">
        <v>27</v>
      </c>
      <c r="E668" s="17" t="s">
        <v>28</v>
      </c>
      <c r="F668" s="17">
        <v>2</v>
      </c>
      <c r="G668" s="17">
        <v>99.000000953674302</v>
      </c>
      <c r="H668" s="17" t="s">
        <v>7651</v>
      </c>
      <c r="I668" s="17"/>
      <c r="J668" s="17"/>
      <c r="K668" s="17">
        <v>1.6737099504098301E-3</v>
      </c>
      <c r="L668" s="15">
        <v>2116.0205078125</v>
      </c>
      <c r="M668" s="15">
        <v>706.34739999999999</v>
      </c>
      <c r="N668" s="15">
        <v>2116.0185546875</v>
      </c>
      <c r="O668" s="15">
        <v>706.34680175781295</v>
      </c>
      <c r="P668" s="16">
        <v>3</v>
      </c>
      <c r="Q668" s="16">
        <v>18</v>
      </c>
      <c r="R668" s="16" t="s">
        <v>7652</v>
      </c>
      <c r="S668" s="25">
        <v>78.619299999999996</v>
      </c>
    </row>
    <row r="669" spans="1:19" x14ac:dyDescent="0.25">
      <c r="A669" s="14">
        <v>11</v>
      </c>
      <c r="B669" s="15">
        <v>95.59</v>
      </c>
      <c r="C669" s="15">
        <v>28.200000524520899</v>
      </c>
      <c r="D669" s="17" t="s">
        <v>27</v>
      </c>
      <c r="E669" s="17" t="s">
        <v>28</v>
      </c>
      <c r="F669" s="17">
        <v>2</v>
      </c>
      <c r="G669" s="17">
        <v>99.000000953674302</v>
      </c>
      <c r="H669" s="17" t="s">
        <v>7653</v>
      </c>
      <c r="I669" s="17"/>
      <c r="J669" s="17"/>
      <c r="K669" s="17">
        <v>1.2126199435442699E-3</v>
      </c>
      <c r="L669" s="15">
        <v>1037.64990234375</v>
      </c>
      <c r="M669" s="15">
        <v>519.83219999999994</v>
      </c>
      <c r="N669" s="15">
        <v>1037.6484375</v>
      </c>
      <c r="O669" s="15">
        <v>519.83154296875</v>
      </c>
      <c r="P669" s="16">
        <v>2</v>
      </c>
      <c r="Q669" s="16">
        <v>13</v>
      </c>
      <c r="R669" s="16" t="s">
        <v>7654</v>
      </c>
      <c r="S669" s="25">
        <v>101.4141</v>
      </c>
    </row>
    <row r="670" spans="1:19" x14ac:dyDescent="0.25">
      <c r="A670" s="14">
        <v>11</v>
      </c>
      <c r="B670" s="15">
        <v>95.59</v>
      </c>
      <c r="C670" s="15">
        <v>28.200000524520899</v>
      </c>
      <c r="D670" s="17" t="s">
        <v>27</v>
      </c>
      <c r="E670" s="17" t="s">
        <v>28</v>
      </c>
      <c r="F670" s="17">
        <v>2</v>
      </c>
      <c r="G670" s="17">
        <v>99.000000953674302</v>
      </c>
      <c r="H670" s="17" t="s">
        <v>7655</v>
      </c>
      <c r="I670" s="17"/>
      <c r="J670" s="17"/>
      <c r="K670" s="17">
        <v>1.6152299940586101E-4</v>
      </c>
      <c r="L670" s="15">
        <v>2191.19995117188</v>
      </c>
      <c r="M670" s="15">
        <v>731.40729999999996</v>
      </c>
      <c r="N670" s="15">
        <v>2191.2001953125</v>
      </c>
      <c r="O670" s="15">
        <v>731.40728759765602</v>
      </c>
      <c r="P670" s="16">
        <v>3</v>
      </c>
      <c r="Q670" s="16">
        <v>22</v>
      </c>
      <c r="R670" s="16" t="s">
        <v>7656</v>
      </c>
      <c r="S670" s="25">
        <v>142.8443</v>
      </c>
    </row>
    <row r="671" spans="1:19" x14ac:dyDescent="0.25">
      <c r="A671" s="14">
        <v>11</v>
      </c>
      <c r="B671" s="15">
        <v>95.59</v>
      </c>
      <c r="C671" s="15">
        <v>28.200000524520899</v>
      </c>
      <c r="D671" s="17" t="s">
        <v>27</v>
      </c>
      <c r="E671" s="17" t="s">
        <v>28</v>
      </c>
      <c r="F671" s="17">
        <v>2</v>
      </c>
      <c r="G671" s="17">
        <v>99.000000953674302</v>
      </c>
      <c r="H671" s="17" t="s">
        <v>7657</v>
      </c>
      <c r="I671" s="17"/>
      <c r="J671" s="17"/>
      <c r="K671" s="17">
        <v>5.8105802163481704E-3</v>
      </c>
      <c r="L671" s="15">
        <v>2839.41235351563</v>
      </c>
      <c r="M671" s="15">
        <v>947.47810000000004</v>
      </c>
      <c r="N671" s="15">
        <v>2839.40698242188</v>
      </c>
      <c r="O671" s="15">
        <v>947.47625732421898</v>
      </c>
      <c r="P671" s="16">
        <v>3</v>
      </c>
      <c r="Q671" s="16">
        <v>21</v>
      </c>
      <c r="R671" s="16" t="s">
        <v>7658</v>
      </c>
      <c r="S671" s="25">
        <v>143.2287</v>
      </c>
    </row>
    <row r="672" spans="1:19" x14ac:dyDescent="0.25">
      <c r="A672" s="14">
        <v>11</v>
      </c>
      <c r="B672" s="15">
        <v>95.59</v>
      </c>
      <c r="C672" s="15">
        <v>28.200000524520899</v>
      </c>
      <c r="D672" s="17" t="s">
        <v>27</v>
      </c>
      <c r="E672" s="17" t="s">
        <v>28</v>
      </c>
      <c r="F672" s="17">
        <v>2</v>
      </c>
      <c r="G672" s="17">
        <v>99.000000953674302</v>
      </c>
      <c r="H672" s="17" t="s">
        <v>7659</v>
      </c>
      <c r="I672" s="17"/>
      <c r="J672" s="17"/>
      <c r="K672" s="17">
        <v>-2.56627006456256E-3</v>
      </c>
      <c r="L672" s="15">
        <v>2471.29345703125</v>
      </c>
      <c r="M672" s="15">
        <v>824.77179999999998</v>
      </c>
      <c r="N672" s="15">
        <v>2471.29614257813</v>
      </c>
      <c r="O672" s="15">
        <v>824.77264404296898</v>
      </c>
      <c r="P672" s="16">
        <v>3</v>
      </c>
      <c r="Q672" s="16">
        <v>21</v>
      </c>
      <c r="R672" s="16" t="s">
        <v>7660</v>
      </c>
      <c r="S672" s="25">
        <v>159.61930000000001</v>
      </c>
    </row>
    <row r="673" spans="1:19" x14ac:dyDescent="0.25">
      <c r="A673" s="14">
        <v>11</v>
      </c>
      <c r="B673" s="15">
        <v>95.59</v>
      </c>
      <c r="C673" s="15">
        <v>28.200000524520899</v>
      </c>
      <c r="D673" s="17" t="s">
        <v>27</v>
      </c>
      <c r="E673" s="17" t="s">
        <v>28</v>
      </c>
      <c r="F673" s="17">
        <v>2</v>
      </c>
      <c r="G673" s="17">
        <v>99.000000953674302</v>
      </c>
      <c r="H673" s="17" t="s">
        <v>7661</v>
      </c>
      <c r="I673" s="17"/>
      <c r="J673" s="17"/>
      <c r="K673" s="17">
        <v>-3.2070600427687198E-3</v>
      </c>
      <c r="L673" s="15">
        <v>1776.98413085938</v>
      </c>
      <c r="M673" s="15">
        <v>889.49929999999995</v>
      </c>
      <c r="N673" s="15">
        <v>1776.9873046875</v>
      </c>
      <c r="O673" s="15">
        <v>889.50091552734398</v>
      </c>
      <c r="P673" s="16">
        <v>2</v>
      </c>
      <c r="Q673" s="16">
        <v>21</v>
      </c>
      <c r="R673" s="16" t="s">
        <v>7662</v>
      </c>
      <c r="S673" s="25">
        <v>171.87549999999999</v>
      </c>
    </row>
    <row r="674" spans="1:19" x14ac:dyDescent="0.25">
      <c r="A674" s="14">
        <v>11</v>
      </c>
      <c r="B674" s="15">
        <v>95.59</v>
      </c>
      <c r="C674" s="15">
        <v>28.200000524520899</v>
      </c>
      <c r="D674" s="17" t="s">
        <v>27</v>
      </c>
      <c r="E674" s="17" t="s">
        <v>28</v>
      </c>
      <c r="F674" s="17">
        <v>2</v>
      </c>
      <c r="G674" s="17">
        <v>99.000000953674302</v>
      </c>
      <c r="H674" s="17" t="s">
        <v>7663</v>
      </c>
      <c r="I674" s="17" t="s">
        <v>7664</v>
      </c>
      <c r="J674" s="17"/>
      <c r="K674" s="17">
        <v>1.0150499641895299E-2</v>
      </c>
      <c r="L674" s="15">
        <v>2376.3115234375</v>
      </c>
      <c r="M674" s="15">
        <v>793.11109999999996</v>
      </c>
      <c r="N674" s="15">
        <v>2376.30126953125</v>
      </c>
      <c r="O674" s="15">
        <v>793.10772705078102</v>
      </c>
      <c r="P674" s="16">
        <v>3</v>
      </c>
      <c r="Q674" s="16">
        <v>13</v>
      </c>
      <c r="R674" s="16" t="s">
        <v>7665</v>
      </c>
      <c r="S674" s="25">
        <v>163.14609999999999</v>
      </c>
    </row>
    <row r="675" spans="1:19" x14ac:dyDescent="0.25">
      <c r="A675" s="14">
        <v>11</v>
      </c>
      <c r="B675" s="15">
        <v>95.59</v>
      </c>
      <c r="C675" s="15">
        <v>28.200000524520899</v>
      </c>
      <c r="D675" s="17" t="s">
        <v>27</v>
      </c>
      <c r="E675" s="17" t="s">
        <v>28</v>
      </c>
      <c r="F675" s="17">
        <v>2</v>
      </c>
      <c r="G675" s="17">
        <v>99.000000953674302</v>
      </c>
      <c r="H675" s="17" t="s">
        <v>7666</v>
      </c>
      <c r="I675" s="17"/>
      <c r="J675" s="17"/>
      <c r="K675" s="17">
        <v>1.11511000432074E-3</v>
      </c>
      <c r="L675" s="15">
        <v>1262.73583984375</v>
      </c>
      <c r="M675" s="15">
        <v>632.37519999999995</v>
      </c>
      <c r="N675" s="15">
        <v>1262.73461914063</v>
      </c>
      <c r="O675" s="15">
        <v>632.37463378906295</v>
      </c>
      <c r="P675" s="16">
        <v>2</v>
      </c>
      <c r="Q675" s="16">
        <v>13</v>
      </c>
      <c r="R675" s="16" t="s">
        <v>7667</v>
      </c>
      <c r="S675" s="25">
        <v>87.0244</v>
      </c>
    </row>
    <row r="676" spans="1:19" x14ac:dyDescent="0.25">
      <c r="A676" s="14">
        <v>11</v>
      </c>
      <c r="B676" s="15">
        <v>95.59</v>
      </c>
      <c r="C676" s="15">
        <v>28.200000524520899</v>
      </c>
      <c r="D676" s="17" t="s">
        <v>27</v>
      </c>
      <c r="E676" s="17" t="s">
        <v>28</v>
      </c>
      <c r="F676" s="17">
        <v>2</v>
      </c>
      <c r="G676" s="17">
        <v>99.000000953674302</v>
      </c>
      <c r="H676" s="17" t="s">
        <v>7668</v>
      </c>
      <c r="I676" s="17"/>
      <c r="J676" s="17" t="s">
        <v>6046</v>
      </c>
      <c r="K676" s="17">
        <v>-2.8608199208974799E-3</v>
      </c>
      <c r="L676" s="15">
        <v>2307.23486328125</v>
      </c>
      <c r="M676" s="15">
        <v>577.81600000000003</v>
      </c>
      <c r="N676" s="15">
        <v>2307.23754882813</v>
      </c>
      <c r="O676" s="15">
        <v>577.816650390625</v>
      </c>
      <c r="P676" s="16">
        <v>4</v>
      </c>
      <c r="Q676" s="16">
        <v>16</v>
      </c>
      <c r="R676" s="16" t="s">
        <v>7669</v>
      </c>
      <c r="S676" s="25">
        <v>134.74969999999999</v>
      </c>
    </row>
    <row r="677" spans="1:19" x14ac:dyDescent="0.25">
      <c r="A677" s="14">
        <v>11</v>
      </c>
      <c r="B677" s="15">
        <v>95.59</v>
      </c>
      <c r="C677" s="15">
        <v>28.200000524520899</v>
      </c>
      <c r="D677" s="17" t="s">
        <v>27</v>
      </c>
      <c r="E677" s="17" t="s">
        <v>28</v>
      </c>
      <c r="F677" s="17">
        <v>2</v>
      </c>
      <c r="G677" s="17">
        <v>99.000000953674302</v>
      </c>
      <c r="H677" s="17" t="s">
        <v>7670</v>
      </c>
      <c r="I677" s="17"/>
      <c r="J677" s="17"/>
      <c r="K677" s="17">
        <v>6.9710002280771698E-3</v>
      </c>
      <c r="L677" s="15">
        <v>1195.58374023438</v>
      </c>
      <c r="M677" s="15">
        <v>399.53519999999997</v>
      </c>
      <c r="N677" s="15">
        <v>1195.57678222656</v>
      </c>
      <c r="O677" s="15">
        <v>399.53286743164102</v>
      </c>
      <c r="P677" s="16">
        <v>3</v>
      </c>
      <c r="Q677" s="16">
        <v>12</v>
      </c>
      <c r="R677" s="16" t="s">
        <v>7671</v>
      </c>
      <c r="S677" s="25">
        <v>24.3871</v>
      </c>
    </row>
    <row r="678" spans="1:19" x14ac:dyDescent="0.25">
      <c r="A678" s="14">
        <v>11</v>
      </c>
      <c r="B678" s="15">
        <v>95.59</v>
      </c>
      <c r="C678" s="15">
        <v>28.200000524520899</v>
      </c>
      <c r="D678" s="17" t="s">
        <v>27</v>
      </c>
      <c r="E678" s="17" t="s">
        <v>28</v>
      </c>
      <c r="F678" s="17">
        <v>2</v>
      </c>
      <c r="G678" s="17">
        <v>99.000000953674302</v>
      </c>
      <c r="H678" s="17" t="s">
        <v>7672</v>
      </c>
      <c r="I678" s="17"/>
      <c r="J678" s="17"/>
      <c r="K678" s="17">
        <v>-1.8780099926516401E-3</v>
      </c>
      <c r="L678" s="15">
        <v>2187.09399414063</v>
      </c>
      <c r="M678" s="15">
        <v>730.03859999999997</v>
      </c>
      <c r="N678" s="15">
        <v>2187.09594726563</v>
      </c>
      <c r="O678" s="15">
        <v>730.039306640625</v>
      </c>
      <c r="P678" s="16">
        <v>3</v>
      </c>
      <c r="Q678" s="16">
        <v>17</v>
      </c>
      <c r="R678" s="16" t="s">
        <v>7673</v>
      </c>
      <c r="S678" s="25">
        <v>122.1443</v>
      </c>
    </row>
    <row r="679" spans="1:19" x14ac:dyDescent="0.25">
      <c r="A679" s="14">
        <v>11</v>
      </c>
      <c r="B679" s="15">
        <v>95.59</v>
      </c>
      <c r="C679" s="15">
        <v>28.200000524520899</v>
      </c>
      <c r="D679" s="17" t="s">
        <v>27</v>
      </c>
      <c r="E679" s="17" t="s">
        <v>28</v>
      </c>
      <c r="F679" s="17">
        <v>2</v>
      </c>
      <c r="G679" s="17">
        <v>99.000000953674302</v>
      </c>
      <c r="H679" s="17" t="s">
        <v>7674</v>
      </c>
      <c r="I679" s="17"/>
      <c r="J679" s="17" t="s">
        <v>7675</v>
      </c>
      <c r="K679" s="17">
        <v>-7.2759599424898598E-3</v>
      </c>
      <c r="L679" s="15">
        <v>1839.94055175781</v>
      </c>
      <c r="M679" s="15">
        <v>614.32079999999996</v>
      </c>
      <c r="N679" s="15">
        <v>1839.94787597656</v>
      </c>
      <c r="O679" s="15">
        <v>614.3232421875</v>
      </c>
      <c r="P679" s="16">
        <v>3</v>
      </c>
      <c r="Q679" s="16">
        <v>18</v>
      </c>
      <c r="R679" s="16" t="s">
        <v>7676</v>
      </c>
      <c r="S679" s="25">
        <v>83.212999999999994</v>
      </c>
    </row>
    <row r="680" spans="1:19" x14ac:dyDescent="0.25">
      <c r="A680" s="14">
        <v>11</v>
      </c>
      <c r="B680" s="15">
        <v>95.59</v>
      </c>
      <c r="C680" s="15">
        <v>28.200000524520899</v>
      </c>
      <c r="D680" s="17" t="s">
        <v>27</v>
      </c>
      <c r="E680" s="17" t="s">
        <v>28</v>
      </c>
      <c r="F680" s="17">
        <v>2</v>
      </c>
      <c r="G680" s="17">
        <v>99.000000953674302</v>
      </c>
      <c r="H680" s="17" t="s">
        <v>7677</v>
      </c>
      <c r="I680" s="17" t="s">
        <v>5942</v>
      </c>
      <c r="J680" s="17"/>
      <c r="K680" s="17">
        <v>-1.7772200226318099E-4</v>
      </c>
      <c r="L680" s="15">
        <v>1349.64367675781</v>
      </c>
      <c r="M680" s="15">
        <v>675.82910000000004</v>
      </c>
      <c r="N680" s="15">
        <v>1349.64379882813</v>
      </c>
      <c r="O680" s="15">
        <v>675.82916259765602</v>
      </c>
      <c r="P680" s="16">
        <v>2</v>
      </c>
      <c r="Q680" s="16">
        <v>12</v>
      </c>
      <c r="R680" s="16" t="s">
        <v>7678</v>
      </c>
      <c r="S680" s="25">
        <v>116.0963</v>
      </c>
    </row>
    <row r="681" spans="1:19" x14ac:dyDescent="0.25">
      <c r="A681" s="14">
        <v>11</v>
      </c>
      <c r="B681" s="15">
        <v>95.59</v>
      </c>
      <c r="C681" s="15">
        <v>28.200000524520899</v>
      </c>
      <c r="D681" s="17" t="s">
        <v>27</v>
      </c>
      <c r="E681" s="17" t="s">
        <v>28</v>
      </c>
      <c r="F681" s="17">
        <v>2</v>
      </c>
      <c r="G681" s="17">
        <v>99.000000953674302</v>
      </c>
      <c r="H681" s="17" t="s">
        <v>7679</v>
      </c>
      <c r="I681" s="17"/>
      <c r="J681" s="17"/>
      <c r="K681" s="17">
        <v>-3.9322800002992197E-3</v>
      </c>
      <c r="L681" s="15">
        <v>1425.76110839844</v>
      </c>
      <c r="M681" s="15">
        <v>713.88779999999997</v>
      </c>
      <c r="N681" s="15">
        <v>1425.76501464844</v>
      </c>
      <c r="O681" s="15">
        <v>713.88977050781295</v>
      </c>
      <c r="P681" s="16">
        <v>2</v>
      </c>
      <c r="Q681" s="16">
        <v>12</v>
      </c>
      <c r="R681" s="16" t="s">
        <v>7680</v>
      </c>
      <c r="S681" s="25">
        <v>106.00920000000001</v>
      </c>
    </row>
    <row r="682" spans="1:19" x14ac:dyDescent="0.25">
      <c r="A682" s="14">
        <v>11</v>
      </c>
      <c r="B682" s="15">
        <v>95.59</v>
      </c>
      <c r="C682" s="15">
        <v>28.200000524520899</v>
      </c>
      <c r="D682" s="17" t="s">
        <v>27</v>
      </c>
      <c r="E682" s="17" t="s">
        <v>28</v>
      </c>
      <c r="F682" s="17">
        <v>2</v>
      </c>
      <c r="G682" s="17">
        <v>99.000000953674302</v>
      </c>
      <c r="H682" s="17" t="s">
        <v>7681</v>
      </c>
      <c r="I682" s="17"/>
      <c r="J682" s="17"/>
      <c r="K682" s="17">
        <v>5.1007498987019097E-3</v>
      </c>
      <c r="L682" s="15">
        <v>2541.20751953125</v>
      </c>
      <c r="M682" s="15">
        <v>848.07640000000004</v>
      </c>
      <c r="N682" s="15">
        <v>2541.20239257813</v>
      </c>
      <c r="O682" s="15">
        <v>848.07470703125</v>
      </c>
      <c r="P682" s="16">
        <v>3</v>
      </c>
      <c r="Q682" s="16">
        <v>18</v>
      </c>
      <c r="R682" s="16" t="s">
        <v>7682</v>
      </c>
      <c r="S682" s="25">
        <v>108.5556</v>
      </c>
    </row>
    <row r="683" spans="1:19" x14ac:dyDescent="0.25">
      <c r="A683" s="14">
        <v>11</v>
      </c>
      <c r="B683" s="15">
        <v>95.59</v>
      </c>
      <c r="C683" s="15">
        <v>28.200000524520899</v>
      </c>
      <c r="D683" s="17" t="s">
        <v>27</v>
      </c>
      <c r="E683" s="17" t="s">
        <v>28</v>
      </c>
      <c r="F683" s="17">
        <v>2</v>
      </c>
      <c r="G683" s="17">
        <v>99.000000953674302</v>
      </c>
      <c r="H683" s="17" t="s">
        <v>7683</v>
      </c>
      <c r="I683" s="17"/>
      <c r="J683" s="17"/>
      <c r="K683" s="17">
        <v>-2.20022001303732E-3</v>
      </c>
      <c r="L683" s="15">
        <v>1011.63067626953</v>
      </c>
      <c r="M683" s="15">
        <v>506.82260000000002</v>
      </c>
      <c r="N683" s="15">
        <v>1011.6328125</v>
      </c>
      <c r="O683" s="15">
        <v>506.82369995117199</v>
      </c>
      <c r="P683" s="16">
        <v>2</v>
      </c>
      <c r="Q683" s="16">
        <v>12</v>
      </c>
      <c r="R683" s="16" t="s">
        <v>7684</v>
      </c>
      <c r="S683" s="25">
        <v>99.098200000000006</v>
      </c>
    </row>
    <row r="684" spans="1:19" x14ac:dyDescent="0.25">
      <c r="A684" s="14">
        <v>11</v>
      </c>
      <c r="B684" s="15">
        <v>95.59</v>
      </c>
      <c r="C684" s="15">
        <v>28.200000524520899</v>
      </c>
      <c r="D684" s="17" t="s">
        <v>27</v>
      </c>
      <c r="E684" s="17" t="s">
        <v>28</v>
      </c>
      <c r="F684" s="17">
        <v>2</v>
      </c>
      <c r="G684" s="17">
        <v>99.000000953674302</v>
      </c>
      <c r="H684" s="17" t="s">
        <v>7685</v>
      </c>
      <c r="I684" s="17"/>
      <c r="J684" s="17"/>
      <c r="K684" s="26">
        <v>-1.7051399481715601E-5</v>
      </c>
      <c r="L684" s="15">
        <v>1037.53930664063</v>
      </c>
      <c r="M684" s="15">
        <v>519.77689999999996</v>
      </c>
      <c r="N684" s="15">
        <v>1037.53930664063</v>
      </c>
      <c r="O684" s="15">
        <v>519.77691650390602</v>
      </c>
      <c r="P684" s="16">
        <v>2</v>
      </c>
      <c r="Q684" s="16">
        <v>13</v>
      </c>
      <c r="R684" s="16" t="s">
        <v>7686</v>
      </c>
      <c r="S684" s="25">
        <v>33.276400000000002</v>
      </c>
    </row>
    <row r="685" spans="1:19" x14ac:dyDescent="0.25">
      <c r="A685" s="14">
        <v>11</v>
      </c>
      <c r="B685" s="15">
        <v>95.59</v>
      </c>
      <c r="C685" s="15">
        <v>28.200000524520899</v>
      </c>
      <c r="D685" s="17" t="s">
        <v>27</v>
      </c>
      <c r="E685" s="17" t="s">
        <v>28</v>
      </c>
      <c r="F685" s="17">
        <v>2</v>
      </c>
      <c r="G685" s="17">
        <v>99.000000953674302</v>
      </c>
      <c r="H685" s="17" t="s">
        <v>7687</v>
      </c>
      <c r="I685" s="17"/>
      <c r="J685" s="17"/>
      <c r="K685" s="17">
        <v>2.1670300047844601E-3</v>
      </c>
      <c r="L685" s="15">
        <v>1297.66491699219</v>
      </c>
      <c r="M685" s="15">
        <v>649.83969999999999</v>
      </c>
      <c r="N685" s="15">
        <v>1297.66259765625</v>
      </c>
      <c r="O685" s="15">
        <v>649.83856201171898</v>
      </c>
      <c r="P685" s="16">
        <v>2</v>
      </c>
      <c r="Q685" s="16">
        <v>15</v>
      </c>
      <c r="R685" s="16" t="s">
        <v>7688</v>
      </c>
      <c r="S685" s="25">
        <v>56.188499999999998</v>
      </c>
    </row>
    <row r="686" spans="1:19" x14ac:dyDescent="0.25">
      <c r="A686" s="14">
        <v>11</v>
      </c>
      <c r="B686" s="15">
        <v>95.59</v>
      </c>
      <c r="C686" s="15">
        <v>28.200000524520899</v>
      </c>
      <c r="D686" s="17" t="s">
        <v>27</v>
      </c>
      <c r="E686" s="17" t="s">
        <v>28</v>
      </c>
      <c r="F686" s="17">
        <v>2</v>
      </c>
      <c r="G686" s="17">
        <v>99.000000953674302</v>
      </c>
      <c r="H686" s="17" t="s">
        <v>7689</v>
      </c>
      <c r="I686" s="17"/>
      <c r="J686" s="17"/>
      <c r="K686" s="17">
        <v>-2.3026199778541901E-4</v>
      </c>
      <c r="L686" s="15">
        <v>994.64245605468795</v>
      </c>
      <c r="M686" s="15">
        <v>498.32850000000002</v>
      </c>
      <c r="N686" s="15">
        <v>994.64263916015602</v>
      </c>
      <c r="O686" s="15">
        <v>498.32861328125</v>
      </c>
      <c r="P686" s="16">
        <v>2</v>
      </c>
      <c r="Q686" s="16">
        <v>14</v>
      </c>
      <c r="R686" s="16" t="s">
        <v>7690</v>
      </c>
      <c r="S686" s="25">
        <v>120.4584</v>
      </c>
    </row>
    <row r="687" spans="1:19" x14ac:dyDescent="0.25">
      <c r="A687" s="14">
        <v>11</v>
      </c>
      <c r="B687" s="15">
        <v>95.59</v>
      </c>
      <c r="C687" s="15">
        <v>28.200000524520899</v>
      </c>
      <c r="D687" s="17" t="s">
        <v>27</v>
      </c>
      <c r="E687" s="17" t="s">
        <v>28</v>
      </c>
      <c r="F687" s="17">
        <v>2</v>
      </c>
      <c r="G687" s="17">
        <v>99.000000953674302</v>
      </c>
      <c r="H687" s="17" t="s">
        <v>7691</v>
      </c>
      <c r="I687" s="17"/>
      <c r="J687" s="17"/>
      <c r="K687" s="17">
        <v>-1.0991699527949099E-3</v>
      </c>
      <c r="L687" s="15">
        <v>1405.73767089844</v>
      </c>
      <c r="M687" s="15">
        <v>703.87609999999995</v>
      </c>
      <c r="N687" s="15">
        <v>1405.73876953125</v>
      </c>
      <c r="O687" s="15">
        <v>703.87664794921898</v>
      </c>
      <c r="P687" s="16">
        <v>2</v>
      </c>
      <c r="Q687" s="16">
        <v>14</v>
      </c>
      <c r="R687" s="16" t="s">
        <v>7692</v>
      </c>
      <c r="S687" s="25">
        <v>99.430099999999996</v>
      </c>
    </row>
    <row r="688" spans="1:19" x14ac:dyDescent="0.25">
      <c r="A688" s="14">
        <v>11</v>
      </c>
      <c r="B688" s="15">
        <v>95.59</v>
      </c>
      <c r="C688" s="15">
        <v>28.200000524520899</v>
      </c>
      <c r="D688" s="17" t="s">
        <v>27</v>
      </c>
      <c r="E688" s="17" t="s">
        <v>28</v>
      </c>
      <c r="F688" s="17">
        <v>2</v>
      </c>
      <c r="G688" s="17">
        <v>99.000000953674302</v>
      </c>
      <c r="H688" s="17" t="s">
        <v>7693</v>
      </c>
      <c r="I688" s="17"/>
      <c r="J688" s="17"/>
      <c r="K688" s="17">
        <v>7.6598599553108198E-3</v>
      </c>
      <c r="L688" s="15">
        <v>1887.00415039063</v>
      </c>
      <c r="M688" s="15">
        <v>472.75830000000002</v>
      </c>
      <c r="N688" s="15">
        <v>1886.99621582031</v>
      </c>
      <c r="O688" s="15">
        <v>472.75634765625</v>
      </c>
      <c r="P688" s="16">
        <v>4</v>
      </c>
      <c r="Q688" s="16">
        <v>20</v>
      </c>
      <c r="R688" s="16" t="s">
        <v>7694</v>
      </c>
      <c r="S688" s="25">
        <v>65</v>
      </c>
    </row>
    <row r="689" spans="1:19" x14ac:dyDescent="0.25">
      <c r="A689" s="14">
        <v>11</v>
      </c>
      <c r="B689" s="15">
        <v>95.59</v>
      </c>
      <c r="C689" s="15">
        <v>28.200000524520899</v>
      </c>
      <c r="D689" s="17" t="s">
        <v>27</v>
      </c>
      <c r="E689" s="17" t="s">
        <v>28</v>
      </c>
      <c r="F689" s="17">
        <v>2</v>
      </c>
      <c r="G689" s="17">
        <v>99.000000953674302</v>
      </c>
      <c r="H689" s="17" t="s">
        <v>7695</v>
      </c>
      <c r="I689" s="17"/>
      <c r="J689" s="17"/>
      <c r="K689" s="17">
        <v>9.5810201019048708E-3</v>
      </c>
      <c r="L689" s="15">
        <v>1535.83056640625</v>
      </c>
      <c r="M689" s="15">
        <v>384.9649</v>
      </c>
      <c r="N689" s="15">
        <v>1535.82080078125</v>
      </c>
      <c r="O689" s="15">
        <v>384.96249389648398</v>
      </c>
      <c r="P689" s="16">
        <v>4</v>
      </c>
      <c r="Q689" s="16">
        <v>16</v>
      </c>
      <c r="R689" s="16" t="s">
        <v>7696</v>
      </c>
      <c r="S689" s="25">
        <v>54.844999999999999</v>
      </c>
    </row>
    <row r="690" spans="1:19" x14ac:dyDescent="0.25">
      <c r="A690" s="14">
        <v>11</v>
      </c>
      <c r="B690" s="15">
        <v>95.59</v>
      </c>
      <c r="C690" s="15">
        <v>28.200000524520899</v>
      </c>
      <c r="D690" s="17" t="s">
        <v>27</v>
      </c>
      <c r="E690" s="17" t="s">
        <v>28</v>
      </c>
      <c r="F690" s="17">
        <v>2</v>
      </c>
      <c r="G690" s="17">
        <v>99.000000953674302</v>
      </c>
      <c r="H690" s="17" t="s">
        <v>7697</v>
      </c>
      <c r="I690" s="17"/>
      <c r="J690" s="17"/>
      <c r="K690" s="17">
        <v>-2.2495898883789799E-3</v>
      </c>
      <c r="L690" s="15">
        <v>1621.92687988281</v>
      </c>
      <c r="M690" s="15">
        <v>811.97069999999997</v>
      </c>
      <c r="N690" s="15">
        <v>1621.92907714844</v>
      </c>
      <c r="O690" s="15">
        <v>811.97180175781295</v>
      </c>
      <c r="P690" s="16">
        <v>2</v>
      </c>
      <c r="Q690" s="16">
        <v>17</v>
      </c>
      <c r="R690" s="16" t="s">
        <v>7698</v>
      </c>
      <c r="S690" s="25">
        <v>125.38590000000001</v>
      </c>
    </row>
    <row r="691" spans="1:19" x14ac:dyDescent="0.25">
      <c r="A691" s="14">
        <v>11</v>
      </c>
      <c r="B691" s="15">
        <v>95.59</v>
      </c>
      <c r="C691" s="15">
        <v>28.200000524520899</v>
      </c>
      <c r="D691" s="17" t="s">
        <v>27</v>
      </c>
      <c r="E691" s="17" t="s">
        <v>28</v>
      </c>
      <c r="F691" s="17">
        <v>2</v>
      </c>
      <c r="G691" s="17">
        <v>99.000000953674302</v>
      </c>
      <c r="H691" s="17" t="s">
        <v>7699</v>
      </c>
      <c r="I691" s="17"/>
      <c r="J691" s="17"/>
      <c r="K691" s="17">
        <v>-1.7515099607407999E-3</v>
      </c>
      <c r="L691" s="15">
        <v>1683.84509277344</v>
      </c>
      <c r="M691" s="15">
        <v>842.9298</v>
      </c>
      <c r="N691" s="15">
        <v>1683.84680175781</v>
      </c>
      <c r="O691" s="15">
        <v>842.9306640625</v>
      </c>
      <c r="P691" s="16">
        <v>2</v>
      </c>
      <c r="Q691" s="16">
        <v>17</v>
      </c>
      <c r="R691" s="16" t="s">
        <v>7700</v>
      </c>
      <c r="S691" s="25">
        <v>96.766599999999997</v>
      </c>
    </row>
    <row r="692" spans="1:19" x14ac:dyDescent="0.25">
      <c r="A692" s="14">
        <v>11</v>
      </c>
      <c r="B692" s="15">
        <v>95.59</v>
      </c>
      <c r="C692" s="15">
        <v>28.200000524520899</v>
      </c>
      <c r="D692" s="17" t="s">
        <v>27</v>
      </c>
      <c r="E692" s="17" t="s">
        <v>28</v>
      </c>
      <c r="F692" s="17">
        <v>2</v>
      </c>
      <c r="G692" s="17">
        <v>99.000000953674302</v>
      </c>
      <c r="H692" s="17" t="s">
        <v>7701</v>
      </c>
      <c r="I692" s="17"/>
      <c r="J692" s="17"/>
      <c r="K692" s="17">
        <v>1.59354005008936E-2</v>
      </c>
      <c r="L692" s="15">
        <v>1712.798828125</v>
      </c>
      <c r="M692" s="15">
        <v>857.4067</v>
      </c>
      <c r="N692" s="15">
        <v>1712.78283691406</v>
      </c>
      <c r="O692" s="15">
        <v>857.398681640625</v>
      </c>
      <c r="P692" s="16">
        <v>2</v>
      </c>
      <c r="Q692" s="16">
        <v>11</v>
      </c>
      <c r="R692" s="16" t="s">
        <v>7702</v>
      </c>
      <c r="S692" s="25">
        <v>121.155</v>
      </c>
    </row>
    <row r="693" spans="1:19" x14ac:dyDescent="0.25">
      <c r="A693" s="14">
        <v>11</v>
      </c>
      <c r="B693" s="15">
        <v>95.59</v>
      </c>
      <c r="C693" s="15">
        <v>28.200000524520899</v>
      </c>
      <c r="D693" s="17" t="s">
        <v>27</v>
      </c>
      <c r="E693" s="17" t="s">
        <v>28</v>
      </c>
      <c r="F693" s="17">
        <v>1.95860815048218</v>
      </c>
      <c r="G693" s="17">
        <v>98.989999294281006</v>
      </c>
      <c r="H693" s="17" t="s">
        <v>7703</v>
      </c>
      <c r="I693" s="17"/>
      <c r="J693" s="17"/>
      <c r="K693" s="17">
        <v>-4.3699401430785699E-3</v>
      </c>
      <c r="L693" s="15">
        <v>960.51965332031295</v>
      </c>
      <c r="M693" s="15">
        <v>481.26710000000003</v>
      </c>
      <c r="N693" s="15">
        <v>960.52398681640602</v>
      </c>
      <c r="O693" s="15">
        <v>481.269287109375</v>
      </c>
      <c r="P693" s="16">
        <v>2</v>
      </c>
      <c r="Q693" s="16">
        <v>12</v>
      </c>
      <c r="R693" s="16" t="s">
        <v>7704</v>
      </c>
      <c r="S693" s="25">
        <v>47.621000000000002</v>
      </c>
    </row>
    <row r="694" spans="1:19" x14ac:dyDescent="0.25">
      <c r="A694" s="14">
        <v>11</v>
      </c>
      <c r="B694" s="15">
        <v>95.59</v>
      </c>
      <c r="C694" s="15">
        <v>28.200000524520899</v>
      </c>
      <c r="D694" s="17" t="s">
        <v>27</v>
      </c>
      <c r="E694" s="17" t="s">
        <v>28</v>
      </c>
      <c r="F694" s="17">
        <v>1.8860563039779701</v>
      </c>
      <c r="G694" s="17">
        <v>98.809999227523804</v>
      </c>
      <c r="H694" s="17" t="s">
        <v>7705</v>
      </c>
      <c r="I694" s="17"/>
      <c r="J694" s="17"/>
      <c r="K694" s="17">
        <v>1.6242399578914001E-3</v>
      </c>
      <c r="L694" s="15">
        <v>2421.31298828125</v>
      </c>
      <c r="M694" s="15">
        <v>808.11159999999995</v>
      </c>
      <c r="N694" s="15">
        <v>2421.3115234375</v>
      </c>
      <c r="O694" s="15">
        <v>808.111083984375</v>
      </c>
      <c r="P694" s="16">
        <v>3</v>
      </c>
      <c r="Q694" s="16">
        <v>12</v>
      </c>
      <c r="R694" s="16" t="s">
        <v>7706</v>
      </c>
      <c r="S694" s="25">
        <v>193.43350000000001</v>
      </c>
    </row>
    <row r="695" spans="1:19" x14ac:dyDescent="0.25">
      <c r="A695" s="14">
        <v>11</v>
      </c>
      <c r="B695" s="15">
        <v>95.59</v>
      </c>
      <c r="C695" s="15">
        <v>28.200000524520899</v>
      </c>
      <c r="D695" s="17" t="s">
        <v>27</v>
      </c>
      <c r="E695" s="17" t="s">
        <v>28</v>
      </c>
      <c r="F695" s="17">
        <v>1.72124660015106</v>
      </c>
      <c r="G695" s="17">
        <v>98.180001974105807</v>
      </c>
      <c r="H695" s="17" t="s">
        <v>7707</v>
      </c>
      <c r="I695" s="17"/>
      <c r="J695" s="17"/>
      <c r="K695" s="17">
        <v>4.63925010990351E-4</v>
      </c>
      <c r="L695" s="15">
        <v>1077.52893066406</v>
      </c>
      <c r="M695" s="15">
        <v>539.77170000000001</v>
      </c>
      <c r="N695" s="15">
        <v>1077.5283203125</v>
      </c>
      <c r="O695" s="15">
        <v>539.771484375</v>
      </c>
      <c r="P695" s="16">
        <v>2</v>
      </c>
      <c r="Q695" s="16">
        <v>7</v>
      </c>
      <c r="R695" s="16" t="s">
        <v>7708</v>
      </c>
      <c r="S695" s="25">
        <v>156.13229999999999</v>
      </c>
    </row>
    <row r="696" spans="1:19" x14ac:dyDescent="0.25">
      <c r="A696" s="14">
        <v>11</v>
      </c>
      <c r="B696" s="15">
        <v>95.59</v>
      </c>
      <c r="C696" s="15">
        <v>28.200000524520899</v>
      </c>
      <c r="D696" s="17" t="s">
        <v>27</v>
      </c>
      <c r="E696" s="17" t="s">
        <v>28</v>
      </c>
      <c r="F696" s="17">
        <v>1.65757703781128</v>
      </c>
      <c r="G696" s="17">
        <v>97.899997234344497</v>
      </c>
      <c r="H696" s="17" t="s">
        <v>7709</v>
      </c>
      <c r="I696" s="17"/>
      <c r="J696" s="17"/>
      <c r="K696" s="17">
        <v>2.2581100929528501E-3</v>
      </c>
      <c r="L696" s="15">
        <v>920.473876953125</v>
      </c>
      <c r="M696" s="15">
        <v>461.24419999999998</v>
      </c>
      <c r="N696" s="15">
        <v>920.47155761718795</v>
      </c>
      <c r="O696" s="15">
        <v>461.24307250976602</v>
      </c>
      <c r="P696" s="16">
        <v>2</v>
      </c>
      <c r="Q696" s="16">
        <v>11</v>
      </c>
      <c r="R696" s="16" t="s">
        <v>7710</v>
      </c>
      <c r="S696" s="25">
        <v>42.511499999999998</v>
      </c>
    </row>
    <row r="697" spans="1:19" x14ac:dyDescent="0.25">
      <c r="A697" s="14">
        <v>11</v>
      </c>
      <c r="B697" s="15">
        <v>95.59</v>
      </c>
      <c r="C697" s="15">
        <v>28.200000524520899</v>
      </c>
      <c r="D697" s="17" t="s">
        <v>27</v>
      </c>
      <c r="E697" s="17" t="s">
        <v>28</v>
      </c>
      <c r="F697" s="17">
        <v>1.537602186203</v>
      </c>
      <c r="G697" s="17">
        <v>97.269999980926499</v>
      </c>
      <c r="H697" s="17" t="s">
        <v>7711</v>
      </c>
      <c r="I697" s="17"/>
      <c r="J697" s="17"/>
      <c r="K697" s="17">
        <v>-5.4212301038205598E-3</v>
      </c>
      <c r="L697" s="15">
        <v>896.49127197265602</v>
      </c>
      <c r="M697" s="15">
        <v>449.25290000000001</v>
      </c>
      <c r="N697" s="15">
        <v>896.49670410156295</v>
      </c>
      <c r="O697" s="15">
        <v>449.25564575195301</v>
      </c>
      <c r="P697" s="16">
        <v>2</v>
      </c>
      <c r="Q697" s="16">
        <v>11</v>
      </c>
      <c r="R697" s="16" t="s">
        <v>7712</v>
      </c>
      <c r="S697" s="25">
        <v>42.0657</v>
      </c>
    </row>
    <row r="698" spans="1:19" x14ac:dyDescent="0.25">
      <c r="A698" s="14">
        <v>11</v>
      </c>
      <c r="B698" s="15">
        <v>95.59</v>
      </c>
      <c r="C698" s="15">
        <v>28.200000524520899</v>
      </c>
      <c r="D698" s="17" t="s">
        <v>27</v>
      </c>
      <c r="E698" s="17" t="s">
        <v>28</v>
      </c>
      <c r="F698" s="17">
        <v>0.79048496484756503</v>
      </c>
      <c r="G698" s="17">
        <v>98.960000276565594</v>
      </c>
      <c r="H698" s="17" t="s">
        <v>7714</v>
      </c>
      <c r="I698" s="17"/>
      <c r="J698" s="17" t="s">
        <v>7715</v>
      </c>
      <c r="K698" s="17">
        <v>-4.2573898099362902E-3</v>
      </c>
      <c r="L698" s="15">
        <v>1222.65881347656</v>
      </c>
      <c r="M698" s="15">
        <v>612.33669999999995</v>
      </c>
      <c r="N698" s="15">
        <v>1222.6630859375</v>
      </c>
      <c r="O698" s="15">
        <v>612.3388671875</v>
      </c>
      <c r="P698" s="16">
        <v>2</v>
      </c>
      <c r="Q698" s="16">
        <v>13</v>
      </c>
      <c r="R698" s="16" t="s">
        <v>7716</v>
      </c>
      <c r="S698" s="25">
        <v>116.9477</v>
      </c>
    </row>
    <row r="699" spans="1:19" x14ac:dyDescent="0.25">
      <c r="A699" s="14">
        <v>11</v>
      </c>
      <c r="B699" s="15">
        <v>95.59</v>
      </c>
      <c r="C699" s="15">
        <v>28.200000524520899</v>
      </c>
      <c r="D699" s="17" t="s">
        <v>27</v>
      </c>
      <c r="E699" s="17" t="s">
        <v>28</v>
      </c>
      <c r="F699" s="17">
        <v>9.4743952155113206E-2</v>
      </c>
      <c r="G699" s="17">
        <v>97.299998998641996</v>
      </c>
      <c r="H699" s="17" t="s">
        <v>7717</v>
      </c>
      <c r="I699" s="17"/>
      <c r="J699" s="17"/>
      <c r="K699" s="17">
        <v>0.99542999267578103</v>
      </c>
      <c r="L699" s="15">
        <v>2551.26049804688</v>
      </c>
      <c r="M699" s="15">
        <v>851.42740000000003</v>
      </c>
      <c r="N699" s="15">
        <v>2550.26513671875</v>
      </c>
      <c r="O699" s="15">
        <v>851.09564208984398</v>
      </c>
      <c r="P699" s="16">
        <v>3</v>
      </c>
      <c r="Q699" s="16">
        <v>10</v>
      </c>
      <c r="R699" s="16" t="s">
        <v>7718</v>
      </c>
      <c r="S699" s="25">
        <v>184.89529999999999</v>
      </c>
    </row>
    <row r="700" spans="1:19" x14ac:dyDescent="0.25">
      <c r="A700" s="14">
        <v>11</v>
      </c>
      <c r="B700" s="15">
        <v>95.59</v>
      </c>
      <c r="C700" s="15">
        <v>28.200000524520899</v>
      </c>
      <c r="D700" s="17" t="s">
        <v>27</v>
      </c>
      <c r="E700" s="17" t="s">
        <v>28</v>
      </c>
      <c r="F700" s="17">
        <v>9.6611455082893406E-3</v>
      </c>
      <c r="G700" s="17">
        <v>99.000000953674302</v>
      </c>
      <c r="H700" s="17" t="s">
        <v>7719</v>
      </c>
      <c r="I700" s="17"/>
      <c r="J700" s="17"/>
      <c r="K700" s="17">
        <v>-0.98848801851272605</v>
      </c>
      <c r="L700" s="15">
        <v>1245.65344238281</v>
      </c>
      <c r="M700" s="15">
        <v>416.2251</v>
      </c>
      <c r="N700" s="15">
        <v>1246.64184570313</v>
      </c>
      <c r="O700" s="15">
        <v>416.55456542968801</v>
      </c>
      <c r="P700" s="16">
        <v>3</v>
      </c>
      <c r="Q700" s="16">
        <v>15</v>
      </c>
      <c r="R700" s="16" t="s">
        <v>7720</v>
      </c>
      <c r="S700" s="25">
        <v>27.336300000000001</v>
      </c>
    </row>
    <row r="701" spans="1:19" x14ac:dyDescent="0.25">
      <c r="A701" s="14">
        <v>12</v>
      </c>
      <c r="B701" s="15">
        <v>92.98</v>
      </c>
      <c r="C701" s="15">
        <v>65.969997644424396</v>
      </c>
      <c r="D701" s="17" t="s">
        <v>29</v>
      </c>
      <c r="E701" s="17" t="s">
        <v>30</v>
      </c>
      <c r="F701" s="17">
        <v>2</v>
      </c>
      <c r="G701" s="17">
        <v>99.000000953674302</v>
      </c>
      <c r="H701" s="17" t="s">
        <v>7723</v>
      </c>
      <c r="I701" s="17"/>
      <c r="J701" s="17"/>
      <c r="K701" s="17">
        <v>4.5070701162330801E-4</v>
      </c>
      <c r="L701" s="15">
        <v>1506.69543457031</v>
      </c>
      <c r="M701" s="15">
        <v>754.35500000000002</v>
      </c>
      <c r="N701" s="15">
        <v>1506.69506835938</v>
      </c>
      <c r="O701" s="15">
        <v>754.35479736328102</v>
      </c>
      <c r="P701" s="16">
        <v>2</v>
      </c>
      <c r="Q701" s="16">
        <v>18</v>
      </c>
      <c r="R701" s="16" t="s">
        <v>7724</v>
      </c>
      <c r="S701" s="25">
        <v>81.641999999999996</v>
      </c>
    </row>
    <row r="702" spans="1:19" x14ac:dyDescent="0.25">
      <c r="A702" s="14">
        <v>12</v>
      </c>
      <c r="B702" s="15">
        <v>92.98</v>
      </c>
      <c r="C702" s="15">
        <v>65.969997644424396</v>
      </c>
      <c r="D702" s="17" t="s">
        <v>29</v>
      </c>
      <c r="E702" s="17" t="s">
        <v>30</v>
      </c>
      <c r="F702" s="17">
        <v>2</v>
      </c>
      <c r="G702" s="17">
        <v>99.000000953674302</v>
      </c>
      <c r="H702" s="17" t="s">
        <v>7725</v>
      </c>
      <c r="I702" s="17"/>
      <c r="J702" s="17" t="s">
        <v>6492</v>
      </c>
      <c r="K702" s="17">
        <v>-2.3002500529400999E-4</v>
      </c>
      <c r="L702" s="15">
        <v>1535.71166992188</v>
      </c>
      <c r="M702" s="15">
        <v>768.86310000000003</v>
      </c>
      <c r="N702" s="15">
        <v>1535.7119140625</v>
      </c>
      <c r="O702" s="15">
        <v>768.86322021484398</v>
      </c>
      <c r="P702" s="16">
        <v>2</v>
      </c>
      <c r="Q702" s="16">
        <v>15</v>
      </c>
      <c r="R702" s="16" t="s">
        <v>7726</v>
      </c>
      <c r="S702" s="25">
        <v>155.0806</v>
      </c>
    </row>
    <row r="703" spans="1:19" x14ac:dyDescent="0.25">
      <c r="A703" s="14">
        <v>12</v>
      </c>
      <c r="B703" s="15">
        <v>92.98</v>
      </c>
      <c r="C703" s="15">
        <v>65.969997644424396</v>
      </c>
      <c r="D703" s="17" t="s">
        <v>29</v>
      </c>
      <c r="E703" s="17" t="s">
        <v>30</v>
      </c>
      <c r="F703" s="17">
        <v>2</v>
      </c>
      <c r="G703" s="17">
        <v>99.000000953674302</v>
      </c>
      <c r="H703" s="17" t="s">
        <v>7727</v>
      </c>
      <c r="I703" s="17"/>
      <c r="J703" s="17"/>
      <c r="K703" s="17">
        <v>1.0955400066450199E-3</v>
      </c>
      <c r="L703" s="15">
        <v>863.47650146484398</v>
      </c>
      <c r="M703" s="15">
        <v>432.74549999999999</v>
      </c>
      <c r="N703" s="15">
        <v>863.47528076171898</v>
      </c>
      <c r="O703" s="15">
        <v>432.74490356445301</v>
      </c>
      <c r="P703" s="16">
        <v>2</v>
      </c>
      <c r="Q703" s="16">
        <v>13</v>
      </c>
      <c r="R703" s="16" t="s">
        <v>7728</v>
      </c>
      <c r="S703" s="25">
        <v>67.367800000000003</v>
      </c>
    </row>
    <row r="704" spans="1:19" x14ac:dyDescent="0.25">
      <c r="A704" s="14">
        <v>12</v>
      </c>
      <c r="B704" s="15">
        <v>92.98</v>
      </c>
      <c r="C704" s="15">
        <v>65.969997644424396</v>
      </c>
      <c r="D704" s="17" t="s">
        <v>29</v>
      </c>
      <c r="E704" s="17" t="s">
        <v>30</v>
      </c>
      <c r="F704" s="17">
        <v>2</v>
      </c>
      <c r="G704" s="17">
        <v>99.000000953674302</v>
      </c>
      <c r="H704" s="17" t="s">
        <v>7729</v>
      </c>
      <c r="I704" s="17"/>
      <c r="J704" s="17"/>
      <c r="K704" s="17">
        <v>3.0095200054347502E-3</v>
      </c>
      <c r="L704" s="15">
        <v>1213.57568359375</v>
      </c>
      <c r="M704" s="15">
        <v>405.53250000000003</v>
      </c>
      <c r="N704" s="15">
        <v>1213.57275390625</v>
      </c>
      <c r="O704" s="15">
        <v>405.53152465820301</v>
      </c>
      <c r="P704" s="16">
        <v>3</v>
      </c>
      <c r="Q704" s="16">
        <v>16</v>
      </c>
      <c r="R704" s="16" t="s">
        <v>7730</v>
      </c>
      <c r="S704" s="25">
        <v>32.684600000000003</v>
      </c>
    </row>
    <row r="705" spans="1:19" x14ac:dyDescent="0.25">
      <c r="A705" s="14">
        <v>12</v>
      </c>
      <c r="B705" s="15">
        <v>92.98</v>
      </c>
      <c r="C705" s="15">
        <v>65.969997644424396</v>
      </c>
      <c r="D705" s="17" t="s">
        <v>29</v>
      </c>
      <c r="E705" s="17" t="s">
        <v>30</v>
      </c>
      <c r="F705" s="17">
        <v>2</v>
      </c>
      <c r="G705" s="17">
        <v>99.000000953674302</v>
      </c>
      <c r="H705" s="17" t="s">
        <v>7731</v>
      </c>
      <c r="I705" s="17" t="s">
        <v>6254</v>
      </c>
      <c r="J705" s="17"/>
      <c r="K705" s="17">
        <v>-1.16819003596902E-3</v>
      </c>
      <c r="L705" s="15">
        <v>1607.79663085938</v>
      </c>
      <c r="M705" s="15">
        <v>804.90560000000005</v>
      </c>
      <c r="N705" s="15">
        <v>1607.79772949219</v>
      </c>
      <c r="O705" s="15">
        <v>804.90612792968795</v>
      </c>
      <c r="P705" s="16">
        <v>2</v>
      </c>
      <c r="Q705" s="16">
        <v>17</v>
      </c>
      <c r="R705" s="16" t="s">
        <v>7732</v>
      </c>
      <c r="S705" s="25">
        <v>107.4622</v>
      </c>
    </row>
    <row r="706" spans="1:19" x14ac:dyDescent="0.25">
      <c r="A706" s="14">
        <v>12</v>
      </c>
      <c r="B706" s="15">
        <v>92.98</v>
      </c>
      <c r="C706" s="15">
        <v>65.969997644424396</v>
      </c>
      <c r="D706" s="17" t="s">
        <v>29</v>
      </c>
      <c r="E706" s="17" t="s">
        <v>30</v>
      </c>
      <c r="F706" s="17">
        <v>2</v>
      </c>
      <c r="G706" s="17">
        <v>99.000000953674302</v>
      </c>
      <c r="H706" s="17" t="s">
        <v>7733</v>
      </c>
      <c r="I706" s="17"/>
      <c r="J706" s="17"/>
      <c r="K706" s="17">
        <v>-3.27909993939102E-3</v>
      </c>
      <c r="L706" s="15">
        <v>1168.56921386719</v>
      </c>
      <c r="M706" s="15">
        <v>585.29190000000006</v>
      </c>
      <c r="N706" s="15">
        <v>1168.57238769531</v>
      </c>
      <c r="O706" s="15">
        <v>585.29345703125</v>
      </c>
      <c r="P706" s="16">
        <v>2</v>
      </c>
      <c r="Q706" s="16">
        <v>15</v>
      </c>
      <c r="R706" s="16" t="s">
        <v>7734</v>
      </c>
      <c r="S706" s="25">
        <v>22.933399999999999</v>
      </c>
    </row>
    <row r="707" spans="1:19" x14ac:dyDescent="0.25">
      <c r="A707" s="14">
        <v>12</v>
      </c>
      <c r="B707" s="15">
        <v>92.98</v>
      </c>
      <c r="C707" s="15">
        <v>65.969997644424396</v>
      </c>
      <c r="D707" s="17" t="s">
        <v>29</v>
      </c>
      <c r="E707" s="17" t="s">
        <v>30</v>
      </c>
      <c r="F707" s="17">
        <v>2</v>
      </c>
      <c r="G707" s="17">
        <v>99.000000953674302</v>
      </c>
      <c r="H707" s="17" t="s">
        <v>7735</v>
      </c>
      <c r="I707" s="17"/>
      <c r="J707" s="17"/>
      <c r="K707" s="17">
        <v>-1.73460005316883E-3</v>
      </c>
      <c r="L707" s="15">
        <v>1255.58166503906</v>
      </c>
      <c r="M707" s="15">
        <v>628.79809999999998</v>
      </c>
      <c r="N707" s="15">
        <v>1255.58337402344</v>
      </c>
      <c r="O707" s="15">
        <v>628.79895019531295</v>
      </c>
      <c r="P707" s="16">
        <v>2</v>
      </c>
      <c r="Q707" s="16">
        <v>18</v>
      </c>
      <c r="R707" s="16" t="s">
        <v>7736</v>
      </c>
      <c r="S707" s="25">
        <v>46.653199999999998</v>
      </c>
    </row>
    <row r="708" spans="1:19" x14ac:dyDescent="0.25">
      <c r="A708" s="14">
        <v>12</v>
      </c>
      <c r="B708" s="15">
        <v>92.98</v>
      </c>
      <c r="C708" s="15">
        <v>65.969997644424396</v>
      </c>
      <c r="D708" s="17" t="s">
        <v>29</v>
      </c>
      <c r="E708" s="17" t="s">
        <v>30</v>
      </c>
      <c r="F708" s="17">
        <v>2</v>
      </c>
      <c r="G708" s="17">
        <v>99.000000953674302</v>
      </c>
      <c r="H708" s="17" t="s">
        <v>7737</v>
      </c>
      <c r="I708" s="17"/>
      <c r="J708" s="17"/>
      <c r="K708" s="17">
        <v>-3.3634199644438901E-4</v>
      </c>
      <c r="L708" s="15">
        <v>1198.623046875</v>
      </c>
      <c r="M708" s="15">
        <v>600.31880000000001</v>
      </c>
      <c r="N708" s="15">
        <v>1198.62341308594</v>
      </c>
      <c r="O708" s="15">
        <v>600.31896972656295</v>
      </c>
      <c r="P708" s="16">
        <v>2</v>
      </c>
      <c r="Q708" s="16">
        <v>15</v>
      </c>
      <c r="R708" s="16" t="s">
        <v>7738</v>
      </c>
      <c r="S708" s="25">
        <v>118.23390000000001</v>
      </c>
    </row>
    <row r="709" spans="1:19" x14ac:dyDescent="0.25">
      <c r="A709" s="14">
        <v>12</v>
      </c>
      <c r="B709" s="15">
        <v>92.98</v>
      </c>
      <c r="C709" s="15">
        <v>65.969997644424396</v>
      </c>
      <c r="D709" s="17" t="s">
        <v>29</v>
      </c>
      <c r="E709" s="17" t="s">
        <v>30</v>
      </c>
      <c r="F709" s="17">
        <v>2</v>
      </c>
      <c r="G709" s="17">
        <v>99.000000953674302</v>
      </c>
      <c r="H709" s="17" t="s">
        <v>7739</v>
      </c>
      <c r="I709" s="17"/>
      <c r="J709" s="17"/>
      <c r="K709" s="26">
        <v>-2.8150199796073101E-5</v>
      </c>
      <c r="L709" s="15">
        <v>1254.59790039063</v>
      </c>
      <c r="M709" s="15">
        <v>628.30619999999999</v>
      </c>
      <c r="N709" s="15">
        <v>1254.59802246094</v>
      </c>
      <c r="O709" s="15">
        <v>628.30627441406295</v>
      </c>
      <c r="P709" s="16">
        <v>2</v>
      </c>
      <c r="Q709" s="16">
        <v>12</v>
      </c>
      <c r="R709" s="16" t="s">
        <v>7740</v>
      </c>
      <c r="S709" s="25">
        <v>72.4315</v>
      </c>
    </row>
    <row r="710" spans="1:19" x14ac:dyDescent="0.25">
      <c r="A710" s="14">
        <v>12</v>
      </c>
      <c r="B710" s="15">
        <v>92.98</v>
      </c>
      <c r="C710" s="15">
        <v>65.969997644424396</v>
      </c>
      <c r="D710" s="17" t="s">
        <v>29</v>
      </c>
      <c r="E710" s="17" t="s">
        <v>30</v>
      </c>
      <c r="F710" s="17">
        <v>2</v>
      </c>
      <c r="G710" s="17">
        <v>99.000000953674302</v>
      </c>
      <c r="H710" s="17" t="s">
        <v>7741</v>
      </c>
      <c r="I710" s="17" t="s">
        <v>6171</v>
      </c>
      <c r="J710" s="17"/>
      <c r="K710" s="17">
        <v>6.82453974150121E-4</v>
      </c>
      <c r="L710" s="15">
        <v>1173.59704589844</v>
      </c>
      <c r="M710" s="15">
        <v>587.80579999999998</v>
      </c>
      <c r="N710" s="15">
        <v>1173.59643554688</v>
      </c>
      <c r="O710" s="15">
        <v>587.80548095703102</v>
      </c>
      <c r="P710" s="16">
        <v>2</v>
      </c>
      <c r="Q710" s="16">
        <v>14</v>
      </c>
      <c r="R710" s="16" t="s">
        <v>7742</v>
      </c>
      <c r="S710" s="25">
        <v>108.2266</v>
      </c>
    </row>
    <row r="711" spans="1:19" x14ac:dyDescent="0.25">
      <c r="A711" s="14">
        <v>12</v>
      </c>
      <c r="B711" s="15">
        <v>92.98</v>
      </c>
      <c r="C711" s="15">
        <v>65.969997644424396</v>
      </c>
      <c r="D711" s="17" t="s">
        <v>29</v>
      </c>
      <c r="E711" s="17" t="s">
        <v>30</v>
      </c>
      <c r="F711" s="17">
        <v>2</v>
      </c>
      <c r="G711" s="17">
        <v>99.000000953674302</v>
      </c>
      <c r="H711" s="17" t="s">
        <v>7743</v>
      </c>
      <c r="I711" s="17" t="s">
        <v>5942</v>
      </c>
      <c r="J711" s="17"/>
      <c r="K711" s="17">
        <v>2.8299799305386798E-4</v>
      </c>
      <c r="L711" s="15">
        <v>1560.72473144531</v>
      </c>
      <c r="M711" s="15">
        <v>781.36959999999999</v>
      </c>
      <c r="N711" s="15">
        <v>1560.72424316406</v>
      </c>
      <c r="O711" s="15">
        <v>781.369384765625</v>
      </c>
      <c r="P711" s="16">
        <v>2</v>
      </c>
      <c r="Q711" s="16">
        <v>13</v>
      </c>
      <c r="R711" s="16" t="s">
        <v>7744</v>
      </c>
      <c r="S711" s="25">
        <v>69.140199999999993</v>
      </c>
    </row>
    <row r="712" spans="1:19" x14ac:dyDescent="0.25">
      <c r="A712" s="14">
        <v>12</v>
      </c>
      <c r="B712" s="15">
        <v>92.98</v>
      </c>
      <c r="C712" s="15">
        <v>65.969997644424396</v>
      </c>
      <c r="D712" s="17" t="s">
        <v>29</v>
      </c>
      <c r="E712" s="17" t="s">
        <v>30</v>
      </c>
      <c r="F712" s="17">
        <v>2</v>
      </c>
      <c r="G712" s="17">
        <v>99.000000953674302</v>
      </c>
      <c r="H712" s="17" t="s">
        <v>7745</v>
      </c>
      <c r="I712" s="17"/>
      <c r="J712" s="17"/>
      <c r="K712" s="17">
        <v>4.2518400005064899E-4</v>
      </c>
      <c r="L712" s="15">
        <v>1740.80590820313</v>
      </c>
      <c r="M712" s="15">
        <v>871.41020000000003</v>
      </c>
      <c r="N712" s="15">
        <v>1740.80541992188</v>
      </c>
      <c r="O712" s="15">
        <v>871.40997314453102</v>
      </c>
      <c r="P712" s="16">
        <v>2</v>
      </c>
      <c r="Q712" s="16">
        <v>20</v>
      </c>
      <c r="R712" s="16" t="s">
        <v>7746</v>
      </c>
      <c r="S712" s="25">
        <v>100.4438</v>
      </c>
    </row>
    <row r="713" spans="1:19" x14ac:dyDescent="0.25">
      <c r="A713" s="14">
        <v>12</v>
      </c>
      <c r="B713" s="15">
        <v>92.98</v>
      </c>
      <c r="C713" s="15">
        <v>65.969997644424396</v>
      </c>
      <c r="D713" s="17" t="s">
        <v>29</v>
      </c>
      <c r="E713" s="17" t="s">
        <v>30</v>
      </c>
      <c r="F713" s="17">
        <v>2</v>
      </c>
      <c r="G713" s="17">
        <v>99.000000953674302</v>
      </c>
      <c r="H713" s="17" t="s">
        <v>7747</v>
      </c>
      <c r="I713" s="17"/>
      <c r="J713" s="17"/>
      <c r="K713" s="17">
        <v>-6.0358498012647E-4</v>
      </c>
      <c r="L713" s="15">
        <v>1536.76672363281</v>
      </c>
      <c r="M713" s="15">
        <v>769.39059999999995</v>
      </c>
      <c r="N713" s="15">
        <v>1536.76721191406</v>
      </c>
      <c r="O713" s="15">
        <v>769.390869140625</v>
      </c>
      <c r="P713" s="16">
        <v>2</v>
      </c>
      <c r="Q713" s="16">
        <v>19</v>
      </c>
      <c r="R713" s="16" t="s">
        <v>7748</v>
      </c>
      <c r="S713" s="25">
        <v>94.670900000000003</v>
      </c>
    </row>
    <row r="714" spans="1:19" x14ac:dyDescent="0.25">
      <c r="A714" s="14">
        <v>12</v>
      </c>
      <c r="B714" s="15">
        <v>92.98</v>
      </c>
      <c r="C714" s="15">
        <v>65.969997644424396</v>
      </c>
      <c r="D714" s="17" t="s">
        <v>29</v>
      </c>
      <c r="E714" s="17" t="s">
        <v>30</v>
      </c>
      <c r="F714" s="17">
        <v>2</v>
      </c>
      <c r="G714" s="17">
        <v>99.000000953674302</v>
      </c>
      <c r="H714" s="17" t="s">
        <v>7749</v>
      </c>
      <c r="I714" s="17"/>
      <c r="J714" s="17"/>
      <c r="K714" s="17">
        <v>2.06865998916328E-3</v>
      </c>
      <c r="L714" s="15">
        <v>1351.62109375</v>
      </c>
      <c r="M714" s="15">
        <v>676.81780000000003</v>
      </c>
      <c r="N714" s="15">
        <v>1351.61901855469</v>
      </c>
      <c r="O714" s="15">
        <v>676.81677246093795</v>
      </c>
      <c r="P714" s="16">
        <v>2</v>
      </c>
      <c r="Q714" s="16">
        <v>16</v>
      </c>
      <c r="R714" s="16" t="s">
        <v>7750</v>
      </c>
      <c r="S714" s="25">
        <v>56.476799999999997</v>
      </c>
    </row>
    <row r="715" spans="1:19" x14ac:dyDescent="0.25">
      <c r="A715" s="14">
        <v>12</v>
      </c>
      <c r="B715" s="15">
        <v>92.98</v>
      </c>
      <c r="C715" s="15">
        <v>65.969997644424396</v>
      </c>
      <c r="D715" s="17" t="s">
        <v>29</v>
      </c>
      <c r="E715" s="17" t="s">
        <v>30</v>
      </c>
      <c r="F715" s="17">
        <v>2</v>
      </c>
      <c r="G715" s="17">
        <v>99.000000953674302</v>
      </c>
      <c r="H715" s="17" t="s">
        <v>7751</v>
      </c>
      <c r="I715" s="17"/>
      <c r="J715" s="17"/>
      <c r="K715" s="17">
        <v>-1.7915499629452801E-3</v>
      </c>
      <c r="L715" s="15">
        <v>1420.69689941406</v>
      </c>
      <c r="M715" s="15">
        <v>711.35569999999996</v>
      </c>
      <c r="N715" s="15">
        <v>1420.69873046875</v>
      </c>
      <c r="O715" s="15">
        <v>711.35662841796898</v>
      </c>
      <c r="P715" s="16">
        <v>2</v>
      </c>
      <c r="Q715" s="16">
        <v>15</v>
      </c>
      <c r="R715" s="16" t="s">
        <v>7752</v>
      </c>
      <c r="S715" s="25">
        <v>137.86199999999999</v>
      </c>
    </row>
    <row r="716" spans="1:19" x14ac:dyDescent="0.25">
      <c r="A716" s="14">
        <v>12</v>
      </c>
      <c r="B716" s="15">
        <v>92.98</v>
      </c>
      <c r="C716" s="15">
        <v>65.969997644424396</v>
      </c>
      <c r="D716" s="17" t="s">
        <v>29</v>
      </c>
      <c r="E716" s="17" t="s">
        <v>30</v>
      </c>
      <c r="F716" s="17">
        <v>2</v>
      </c>
      <c r="G716" s="17">
        <v>99.000000953674302</v>
      </c>
      <c r="H716" s="17" t="s">
        <v>7753</v>
      </c>
      <c r="I716" s="17"/>
      <c r="J716" s="17"/>
      <c r="K716" s="17">
        <v>2.32619000598788E-3</v>
      </c>
      <c r="L716" s="15">
        <v>1298.66430664063</v>
      </c>
      <c r="M716" s="15">
        <v>433.8954</v>
      </c>
      <c r="N716" s="15">
        <v>1298.66186523438</v>
      </c>
      <c r="O716" s="15">
        <v>433.89456176757801</v>
      </c>
      <c r="P716" s="16">
        <v>3</v>
      </c>
      <c r="Q716" s="16">
        <v>16</v>
      </c>
      <c r="R716" s="16" t="s">
        <v>7754</v>
      </c>
      <c r="S716" s="25">
        <v>32.038600000000002</v>
      </c>
    </row>
    <row r="717" spans="1:19" x14ac:dyDescent="0.25">
      <c r="A717" s="14">
        <v>12</v>
      </c>
      <c r="B717" s="15">
        <v>92.98</v>
      </c>
      <c r="C717" s="15">
        <v>65.969997644424396</v>
      </c>
      <c r="D717" s="17" t="s">
        <v>29</v>
      </c>
      <c r="E717" s="17" t="s">
        <v>30</v>
      </c>
      <c r="F717" s="17">
        <v>2</v>
      </c>
      <c r="G717" s="17">
        <v>99.000000953674302</v>
      </c>
      <c r="H717" s="17" t="s">
        <v>7755</v>
      </c>
      <c r="I717" s="17"/>
      <c r="J717" s="17"/>
      <c r="K717" s="17">
        <v>2.17413995414972E-3</v>
      </c>
      <c r="L717" s="15">
        <v>1300.60034179688</v>
      </c>
      <c r="M717" s="15">
        <v>434.54070000000002</v>
      </c>
      <c r="N717" s="15">
        <v>1300.59826660156</v>
      </c>
      <c r="O717" s="15">
        <v>434.5400390625</v>
      </c>
      <c r="P717" s="16">
        <v>3</v>
      </c>
      <c r="Q717" s="16">
        <v>16</v>
      </c>
      <c r="R717" s="16" t="s">
        <v>7756</v>
      </c>
      <c r="S717" s="25">
        <v>22.255600000000001</v>
      </c>
    </row>
    <row r="718" spans="1:19" x14ac:dyDescent="0.25">
      <c r="A718" s="14">
        <v>12</v>
      </c>
      <c r="B718" s="15">
        <v>92.98</v>
      </c>
      <c r="C718" s="15">
        <v>65.969997644424396</v>
      </c>
      <c r="D718" s="17" t="s">
        <v>29</v>
      </c>
      <c r="E718" s="17" t="s">
        <v>30</v>
      </c>
      <c r="F718" s="17">
        <v>2</v>
      </c>
      <c r="G718" s="17">
        <v>99.000000953674302</v>
      </c>
      <c r="H718" s="17" t="s">
        <v>7757</v>
      </c>
      <c r="I718" s="17" t="s">
        <v>6570</v>
      </c>
      <c r="J718" s="17" t="s">
        <v>5932</v>
      </c>
      <c r="K718" s="17">
        <v>1.2516600079834499E-2</v>
      </c>
      <c r="L718" s="15">
        <v>1514.69482421875</v>
      </c>
      <c r="M718" s="15">
        <v>758.35469999999998</v>
      </c>
      <c r="N718" s="15">
        <v>1514.68237304688</v>
      </c>
      <c r="O718" s="15">
        <v>758.34844970703102</v>
      </c>
      <c r="P718" s="16">
        <v>2</v>
      </c>
      <c r="Q718" s="16">
        <v>14</v>
      </c>
      <c r="R718" s="16" t="s">
        <v>7758</v>
      </c>
      <c r="S718" s="25">
        <v>112.8603</v>
      </c>
    </row>
    <row r="719" spans="1:19" x14ac:dyDescent="0.25">
      <c r="A719" s="14">
        <v>12</v>
      </c>
      <c r="B719" s="15">
        <v>92.98</v>
      </c>
      <c r="C719" s="15">
        <v>65.969997644424396</v>
      </c>
      <c r="D719" s="17" t="s">
        <v>29</v>
      </c>
      <c r="E719" s="17" t="s">
        <v>30</v>
      </c>
      <c r="F719" s="17">
        <v>2</v>
      </c>
      <c r="G719" s="17">
        <v>99.000000953674302</v>
      </c>
      <c r="H719" s="17" t="s">
        <v>7759</v>
      </c>
      <c r="I719" s="17" t="s">
        <v>6570</v>
      </c>
      <c r="J719" s="17"/>
      <c r="K719" s="17">
        <v>-1.83217995800078E-3</v>
      </c>
      <c r="L719" s="15">
        <v>1757.81372070313</v>
      </c>
      <c r="M719" s="15">
        <v>879.91409999999996</v>
      </c>
      <c r="N719" s="15">
        <v>1757.81555175781</v>
      </c>
      <c r="O719" s="15">
        <v>879.9150390625</v>
      </c>
      <c r="P719" s="16">
        <v>2</v>
      </c>
      <c r="Q719" s="16">
        <v>20</v>
      </c>
      <c r="R719" s="16" t="s">
        <v>7760</v>
      </c>
      <c r="S719" s="25">
        <v>100.377</v>
      </c>
    </row>
    <row r="720" spans="1:19" x14ac:dyDescent="0.25">
      <c r="A720" s="14">
        <v>12</v>
      </c>
      <c r="B720" s="15">
        <v>92.98</v>
      </c>
      <c r="C720" s="15">
        <v>65.969997644424396</v>
      </c>
      <c r="D720" s="17" t="s">
        <v>29</v>
      </c>
      <c r="E720" s="17" t="s">
        <v>30</v>
      </c>
      <c r="F720" s="17">
        <v>2</v>
      </c>
      <c r="G720" s="17">
        <v>99.000000953674302</v>
      </c>
      <c r="H720" s="17" t="s">
        <v>7761</v>
      </c>
      <c r="I720" s="17"/>
      <c r="J720" s="17"/>
      <c r="K720" s="17">
        <v>5.4642699658870697E-2</v>
      </c>
      <c r="L720" s="15">
        <v>2724.39501953125</v>
      </c>
      <c r="M720" s="15">
        <v>909.13900000000001</v>
      </c>
      <c r="N720" s="15">
        <v>2724.34033203125</v>
      </c>
      <c r="O720" s="15">
        <v>909.12072753906295</v>
      </c>
      <c r="P720" s="16">
        <v>3</v>
      </c>
      <c r="Q720" s="16">
        <v>15</v>
      </c>
      <c r="R720" s="16" t="s">
        <v>7762</v>
      </c>
      <c r="S720" s="25">
        <v>194.3218</v>
      </c>
    </row>
    <row r="721" spans="1:19" x14ac:dyDescent="0.25">
      <c r="A721" s="14">
        <v>12</v>
      </c>
      <c r="B721" s="15">
        <v>92.98</v>
      </c>
      <c r="C721" s="15">
        <v>65.969997644424396</v>
      </c>
      <c r="D721" s="17" t="s">
        <v>29</v>
      </c>
      <c r="E721" s="17" t="s">
        <v>30</v>
      </c>
      <c r="F721" s="17">
        <v>2</v>
      </c>
      <c r="G721" s="17">
        <v>99.000000953674302</v>
      </c>
      <c r="H721" s="17" t="s">
        <v>7763</v>
      </c>
      <c r="I721" s="17" t="s">
        <v>6212</v>
      </c>
      <c r="J721" s="17"/>
      <c r="K721" s="17">
        <v>3.1685600988566901E-3</v>
      </c>
      <c r="L721" s="15">
        <v>1927.95922851563</v>
      </c>
      <c r="M721" s="15">
        <v>964.98689999999999</v>
      </c>
      <c r="N721" s="15">
        <v>1927.9560546875</v>
      </c>
      <c r="O721" s="15">
        <v>964.9853515625</v>
      </c>
      <c r="P721" s="16">
        <v>2</v>
      </c>
      <c r="Q721" s="16">
        <v>16</v>
      </c>
      <c r="R721" s="16" t="s">
        <v>7764</v>
      </c>
      <c r="S721" s="25">
        <v>131.6377</v>
      </c>
    </row>
    <row r="722" spans="1:19" x14ac:dyDescent="0.25">
      <c r="A722" s="14">
        <v>12</v>
      </c>
      <c r="B722" s="15">
        <v>92.98</v>
      </c>
      <c r="C722" s="15">
        <v>65.969997644424396</v>
      </c>
      <c r="D722" s="17" t="s">
        <v>29</v>
      </c>
      <c r="E722" s="17" t="s">
        <v>30</v>
      </c>
      <c r="F722" s="17">
        <v>2</v>
      </c>
      <c r="G722" s="17">
        <v>99.000000953674302</v>
      </c>
      <c r="H722" s="17" t="s">
        <v>7765</v>
      </c>
      <c r="I722" s="17"/>
      <c r="J722" s="17" t="s">
        <v>7398</v>
      </c>
      <c r="K722" s="17">
        <v>2.6749800890684102E-3</v>
      </c>
      <c r="L722" s="15">
        <v>1902.93505859375</v>
      </c>
      <c r="M722" s="15">
        <v>635.31899999999996</v>
      </c>
      <c r="N722" s="15">
        <v>1902.93237304688</v>
      </c>
      <c r="O722" s="15">
        <v>635.31805419921898</v>
      </c>
      <c r="P722" s="16">
        <v>3</v>
      </c>
      <c r="Q722" s="16">
        <v>18</v>
      </c>
      <c r="R722" s="16" t="s">
        <v>7766</v>
      </c>
      <c r="S722" s="25">
        <v>95.738600000000005</v>
      </c>
    </row>
    <row r="723" spans="1:19" x14ac:dyDescent="0.25">
      <c r="A723" s="14">
        <v>12</v>
      </c>
      <c r="B723" s="15">
        <v>92.98</v>
      </c>
      <c r="C723" s="15">
        <v>65.969997644424396</v>
      </c>
      <c r="D723" s="17" t="s">
        <v>29</v>
      </c>
      <c r="E723" s="17" t="s">
        <v>30</v>
      </c>
      <c r="F723" s="17">
        <v>2</v>
      </c>
      <c r="G723" s="17">
        <v>99.000000953674302</v>
      </c>
      <c r="H723" s="17" t="s">
        <v>7767</v>
      </c>
      <c r="I723" s="17"/>
      <c r="J723" s="17" t="s">
        <v>7768</v>
      </c>
      <c r="K723" s="17">
        <v>9.1438097879290598E-3</v>
      </c>
      <c r="L723" s="15">
        <v>1752.82739257813</v>
      </c>
      <c r="M723" s="15">
        <v>439.21409999999997</v>
      </c>
      <c r="N723" s="15">
        <v>1752.81799316406</v>
      </c>
      <c r="O723" s="15">
        <v>439.21176147460898</v>
      </c>
      <c r="P723" s="16">
        <v>4</v>
      </c>
      <c r="Q723" s="16">
        <v>21</v>
      </c>
      <c r="R723" s="16" t="s">
        <v>7769</v>
      </c>
      <c r="S723" s="25">
        <v>24.8371</v>
      </c>
    </row>
    <row r="724" spans="1:19" x14ac:dyDescent="0.25">
      <c r="A724" s="14">
        <v>12</v>
      </c>
      <c r="B724" s="15">
        <v>92.98</v>
      </c>
      <c r="C724" s="15">
        <v>65.969997644424396</v>
      </c>
      <c r="D724" s="17" t="s">
        <v>29</v>
      </c>
      <c r="E724" s="17" t="s">
        <v>30</v>
      </c>
      <c r="F724" s="17">
        <v>2</v>
      </c>
      <c r="G724" s="17">
        <v>99.000000953674302</v>
      </c>
      <c r="H724" s="17" t="s">
        <v>7770</v>
      </c>
      <c r="I724" s="17"/>
      <c r="J724" s="17"/>
      <c r="K724" s="17">
        <v>-3.6642800550907898E-3</v>
      </c>
      <c r="L724" s="15">
        <v>1214.66223144531</v>
      </c>
      <c r="M724" s="15">
        <v>608.33839999999998</v>
      </c>
      <c r="N724" s="15">
        <v>1214.66589355469</v>
      </c>
      <c r="O724" s="15">
        <v>608.34020996093795</v>
      </c>
      <c r="P724" s="16">
        <v>2</v>
      </c>
      <c r="Q724" s="16">
        <v>17</v>
      </c>
      <c r="R724" s="16" t="s">
        <v>7771</v>
      </c>
      <c r="S724" s="25">
        <v>148.30260000000001</v>
      </c>
    </row>
    <row r="725" spans="1:19" x14ac:dyDescent="0.25">
      <c r="A725" s="14">
        <v>12</v>
      </c>
      <c r="B725" s="15">
        <v>92.98</v>
      </c>
      <c r="C725" s="15">
        <v>65.969997644424396</v>
      </c>
      <c r="D725" s="17" t="s">
        <v>29</v>
      </c>
      <c r="E725" s="17" t="s">
        <v>30</v>
      </c>
      <c r="F725" s="17">
        <v>2</v>
      </c>
      <c r="G725" s="17">
        <v>99.000000953674302</v>
      </c>
      <c r="H725" s="17" t="s">
        <v>7772</v>
      </c>
      <c r="I725" s="17"/>
      <c r="J725" s="17"/>
      <c r="K725" s="26">
        <v>7.25014979252592E-5</v>
      </c>
      <c r="L725" s="15">
        <v>1371.77966308594</v>
      </c>
      <c r="M725" s="15">
        <v>686.89710000000002</v>
      </c>
      <c r="N725" s="15">
        <v>1371.77954101563</v>
      </c>
      <c r="O725" s="15">
        <v>686.89703369140602</v>
      </c>
      <c r="P725" s="16">
        <v>2</v>
      </c>
      <c r="Q725" s="16">
        <v>14</v>
      </c>
      <c r="R725" s="16" t="s">
        <v>7773</v>
      </c>
      <c r="S725" s="25">
        <v>177.3947</v>
      </c>
    </row>
    <row r="726" spans="1:19" x14ac:dyDescent="0.25">
      <c r="A726" s="14">
        <v>12</v>
      </c>
      <c r="B726" s="15">
        <v>92.98</v>
      </c>
      <c r="C726" s="15">
        <v>65.969997644424396</v>
      </c>
      <c r="D726" s="17" t="s">
        <v>29</v>
      </c>
      <c r="E726" s="17" t="s">
        <v>30</v>
      </c>
      <c r="F726" s="17">
        <v>2</v>
      </c>
      <c r="G726" s="17">
        <v>99.000000953674302</v>
      </c>
      <c r="H726" s="17" t="s">
        <v>7774</v>
      </c>
      <c r="I726" s="17"/>
      <c r="J726" s="17"/>
      <c r="K726" s="17">
        <v>2.8366800397634502E-3</v>
      </c>
      <c r="L726" s="15">
        <v>1919.0029296875</v>
      </c>
      <c r="M726" s="15">
        <v>960.50869999999998</v>
      </c>
      <c r="N726" s="15">
        <v>1919</v>
      </c>
      <c r="O726" s="15">
        <v>960.50726318359398</v>
      </c>
      <c r="P726" s="16">
        <v>2</v>
      </c>
      <c r="Q726" s="16">
        <v>16</v>
      </c>
      <c r="R726" s="16" t="s">
        <v>7775</v>
      </c>
      <c r="S726" s="25">
        <v>92.600499999999997</v>
      </c>
    </row>
    <row r="727" spans="1:19" x14ac:dyDescent="0.25">
      <c r="A727" s="14">
        <v>12</v>
      </c>
      <c r="B727" s="15">
        <v>92.98</v>
      </c>
      <c r="C727" s="15">
        <v>65.969997644424396</v>
      </c>
      <c r="D727" s="17" t="s">
        <v>29</v>
      </c>
      <c r="E727" s="17" t="s">
        <v>30</v>
      </c>
      <c r="F727" s="17">
        <v>2</v>
      </c>
      <c r="G727" s="17">
        <v>99.000000953674302</v>
      </c>
      <c r="H727" s="17" t="s">
        <v>7776</v>
      </c>
      <c r="I727" s="17"/>
      <c r="J727" s="17"/>
      <c r="K727" s="17">
        <v>-1.12148001790047E-3</v>
      </c>
      <c r="L727" s="15">
        <v>1432.71215820313</v>
      </c>
      <c r="M727" s="15">
        <v>478.57799999999997</v>
      </c>
      <c r="N727" s="15">
        <v>1432.71325683594</v>
      </c>
      <c r="O727" s="15">
        <v>478.578369140625</v>
      </c>
      <c r="P727" s="16">
        <v>3</v>
      </c>
      <c r="Q727" s="16">
        <v>18</v>
      </c>
      <c r="R727" s="16" t="s">
        <v>7777</v>
      </c>
      <c r="S727" s="25">
        <v>49.063400000000001</v>
      </c>
    </row>
    <row r="728" spans="1:19" x14ac:dyDescent="0.25">
      <c r="A728" s="14">
        <v>12</v>
      </c>
      <c r="B728" s="15">
        <v>92.98</v>
      </c>
      <c r="C728" s="15">
        <v>65.969997644424396</v>
      </c>
      <c r="D728" s="17" t="s">
        <v>29</v>
      </c>
      <c r="E728" s="17" t="s">
        <v>30</v>
      </c>
      <c r="F728" s="17">
        <v>2</v>
      </c>
      <c r="G728" s="17">
        <v>99.000000953674302</v>
      </c>
      <c r="H728" s="17" t="s">
        <v>7778</v>
      </c>
      <c r="I728" s="17"/>
      <c r="J728" s="17"/>
      <c r="K728" s="17">
        <v>1.1203299509361399E-3</v>
      </c>
      <c r="L728" s="15">
        <v>1513.79992675781</v>
      </c>
      <c r="M728" s="15">
        <v>757.90719999999999</v>
      </c>
      <c r="N728" s="15">
        <v>1513.798828125</v>
      </c>
      <c r="O728" s="15">
        <v>757.90667724609398</v>
      </c>
      <c r="P728" s="16">
        <v>2</v>
      </c>
      <c r="Q728" s="16">
        <v>20</v>
      </c>
      <c r="R728" s="16" t="s">
        <v>7779</v>
      </c>
      <c r="S728" s="25">
        <v>91.010499999999993</v>
      </c>
    </row>
    <row r="729" spans="1:19" x14ac:dyDescent="0.25">
      <c r="A729" s="14">
        <v>12</v>
      </c>
      <c r="B729" s="15">
        <v>92.98</v>
      </c>
      <c r="C729" s="15">
        <v>65.969997644424396</v>
      </c>
      <c r="D729" s="17" t="s">
        <v>29</v>
      </c>
      <c r="E729" s="17" t="s">
        <v>30</v>
      </c>
      <c r="F729" s="17">
        <v>2</v>
      </c>
      <c r="G729" s="17">
        <v>99.000000953674302</v>
      </c>
      <c r="H729" s="17" t="s">
        <v>7780</v>
      </c>
      <c r="I729" s="17"/>
      <c r="J729" s="17"/>
      <c r="K729" s="17">
        <v>-2.31214007362723E-3</v>
      </c>
      <c r="L729" s="15">
        <v>1791.84790039063</v>
      </c>
      <c r="M729" s="15">
        <v>896.93119999999999</v>
      </c>
      <c r="N729" s="15">
        <v>1791.85021972656</v>
      </c>
      <c r="O729" s="15">
        <v>896.932373046875</v>
      </c>
      <c r="P729" s="16">
        <v>2</v>
      </c>
      <c r="Q729" s="16">
        <v>22</v>
      </c>
      <c r="R729" s="16" t="s">
        <v>7781</v>
      </c>
      <c r="S729" s="25">
        <v>94.323499999999996</v>
      </c>
    </row>
    <row r="730" spans="1:19" x14ac:dyDescent="0.25">
      <c r="A730" s="14">
        <v>12</v>
      </c>
      <c r="B730" s="15">
        <v>92.98</v>
      </c>
      <c r="C730" s="15">
        <v>65.969997644424396</v>
      </c>
      <c r="D730" s="17" t="s">
        <v>29</v>
      </c>
      <c r="E730" s="17" t="s">
        <v>30</v>
      </c>
      <c r="F730" s="17">
        <v>2</v>
      </c>
      <c r="G730" s="17">
        <v>99.000000953674302</v>
      </c>
      <c r="H730" s="17" t="s">
        <v>7782</v>
      </c>
      <c r="I730" s="17"/>
      <c r="J730" s="17"/>
      <c r="K730" s="17">
        <v>-9.1638998128473802E-4</v>
      </c>
      <c r="L730" s="15">
        <v>1815.86645507813</v>
      </c>
      <c r="M730" s="15">
        <v>606.29610000000002</v>
      </c>
      <c r="N730" s="15">
        <v>1815.86730957031</v>
      </c>
      <c r="O730" s="15">
        <v>606.29638671875</v>
      </c>
      <c r="P730" s="16">
        <v>3</v>
      </c>
      <c r="Q730" s="16">
        <v>17</v>
      </c>
      <c r="R730" s="16" t="s">
        <v>7783</v>
      </c>
      <c r="S730" s="25">
        <v>89.7684</v>
      </c>
    </row>
    <row r="731" spans="1:19" x14ac:dyDescent="0.25">
      <c r="A731" s="14">
        <v>12</v>
      </c>
      <c r="B731" s="15">
        <v>92.98</v>
      </c>
      <c r="C731" s="15">
        <v>65.969997644424396</v>
      </c>
      <c r="D731" s="17" t="s">
        <v>29</v>
      </c>
      <c r="E731" s="17" t="s">
        <v>30</v>
      </c>
      <c r="F731" s="17">
        <v>2</v>
      </c>
      <c r="G731" s="17">
        <v>99.000000953674302</v>
      </c>
      <c r="H731" s="17" t="s">
        <v>7784</v>
      </c>
      <c r="I731" s="17"/>
      <c r="J731" s="17"/>
      <c r="K731" s="17">
        <v>1.7029000446200399E-3</v>
      </c>
      <c r="L731" s="15">
        <v>1446.81091308594</v>
      </c>
      <c r="M731" s="15">
        <v>724.41269999999997</v>
      </c>
      <c r="N731" s="15">
        <v>1446.80908203125</v>
      </c>
      <c r="O731" s="15">
        <v>724.41180419921898</v>
      </c>
      <c r="P731" s="16">
        <v>2</v>
      </c>
      <c r="Q731" s="16">
        <v>11</v>
      </c>
      <c r="R731" s="16" t="s">
        <v>7785</v>
      </c>
      <c r="S731" s="25">
        <v>194.8655</v>
      </c>
    </row>
    <row r="732" spans="1:19" x14ac:dyDescent="0.25">
      <c r="A732" s="14">
        <v>12</v>
      </c>
      <c r="B732" s="15">
        <v>92.98</v>
      </c>
      <c r="C732" s="15">
        <v>65.969997644424396</v>
      </c>
      <c r="D732" s="17" t="s">
        <v>29</v>
      </c>
      <c r="E732" s="17" t="s">
        <v>30</v>
      </c>
      <c r="F732" s="17">
        <v>2</v>
      </c>
      <c r="G732" s="17">
        <v>99.000000953674302</v>
      </c>
      <c r="H732" s="17" t="s">
        <v>7786</v>
      </c>
      <c r="I732" s="17"/>
      <c r="J732" s="17"/>
      <c r="K732" s="17">
        <v>2.9746699146926398E-4</v>
      </c>
      <c r="L732" s="15">
        <v>1997.92687988281</v>
      </c>
      <c r="M732" s="15">
        <v>666.98289999999997</v>
      </c>
      <c r="N732" s="15">
        <v>1997.92651367188</v>
      </c>
      <c r="O732" s="15">
        <v>666.98278808593795</v>
      </c>
      <c r="P732" s="16">
        <v>3</v>
      </c>
      <c r="Q732" s="16">
        <v>20</v>
      </c>
      <c r="R732" s="16" t="s">
        <v>7787</v>
      </c>
      <c r="S732" s="25">
        <v>83.229600000000005</v>
      </c>
    </row>
    <row r="733" spans="1:19" x14ac:dyDescent="0.25">
      <c r="A733" s="14">
        <v>12</v>
      </c>
      <c r="B733" s="15">
        <v>92.98</v>
      </c>
      <c r="C733" s="15">
        <v>65.969997644424396</v>
      </c>
      <c r="D733" s="17" t="s">
        <v>29</v>
      </c>
      <c r="E733" s="17" t="s">
        <v>30</v>
      </c>
      <c r="F733" s="17">
        <v>2</v>
      </c>
      <c r="G733" s="17">
        <v>99.000000953674302</v>
      </c>
      <c r="H733" s="17" t="s">
        <v>7788</v>
      </c>
      <c r="I733" s="17"/>
      <c r="J733" s="17"/>
      <c r="K733" s="17">
        <v>-1.16390001494437E-3</v>
      </c>
      <c r="L733" s="15">
        <v>1091.55981445313</v>
      </c>
      <c r="M733" s="15">
        <v>546.78719999999998</v>
      </c>
      <c r="N733" s="15">
        <v>1091.56115722656</v>
      </c>
      <c r="O733" s="15">
        <v>546.787841796875</v>
      </c>
      <c r="P733" s="16">
        <v>2</v>
      </c>
      <c r="Q733" s="16">
        <v>13</v>
      </c>
      <c r="R733" s="16" t="s">
        <v>7789</v>
      </c>
      <c r="S733" s="25">
        <v>75.801900000000003</v>
      </c>
    </row>
    <row r="734" spans="1:19" x14ac:dyDescent="0.25">
      <c r="A734" s="14">
        <v>12</v>
      </c>
      <c r="B734" s="15">
        <v>92.98</v>
      </c>
      <c r="C734" s="15">
        <v>65.969997644424396</v>
      </c>
      <c r="D734" s="17" t="s">
        <v>29</v>
      </c>
      <c r="E734" s="17" t="s">
        <v>30</v>
      </c>
      <c r="F734" s="17">
        <v>2</v>
      </c>
      <c r="G734" s="17">
        <v>99.000000953674302</v>
      </c>
      <c r="H734" s="17" t="s">
        <v>7790</v>
      </c>
      <c r="I734" s="17"/>
      <c r="J734" s="17"/>
      <c r="K734" s="17">
        <v>-1.69586995616555E-3</v>
      </c>
      <c r="L734" s="15">
        <v>1484.75073242188</v>
      </c>
      <c r="M734" s="15">
        <v>743.38260000000002</v>
      </c>
      <c r="N734" s="15">
        <v>1484.75244140625</v>
      </c>
      <c r="O734" s="15">
        <v>743.38348388671898</v>
      </c>
      <c r="P734" s="16">
        <v>2</v>
      </c>
      <c r="Q734" s="16">
        <v>12</v>
      </c>
      <c r="R734" s="16" t="s">
        <v>7791</v>
      </c>
      <c r="S734" s="25">
        <v>95.894300000000001</v>
      </c>
    </row>
    <row r="735" spans="1:19" x14ac:dyDescent="0.25">
      <c r="A735" s="14">
        <v>12</v>
      </c>
      <c r="B735" s="15">
        <v>92.98</v>
      </c>
      <c r="C735" s="15">
        <v>65.969997644424396</v>
      </c>
      <c r="D735" s="17" t="s">
        <v>29</v>
      </c>
      <c r="E735" s="17" t="s">
        <v>30</v>
      </c>
      <c r="F735" s="17">
        <v>2</v>
      </c>
      <c r="G735" s="17">
        <v>99.000000953674302</v>
      </c>
      <c r="H735" s="17" t="s">
        <v>7792</v>
      </c>
      <c r="I735" s="17"/>
      <c r="J735" s="17"/>
      <c r="K735" s="17">
        <v>1.1666299542412201E-3</v>
      </c>
      <c r="L735" s="15">
        <v>1772.92211914063</v>
      </c>
      <c r="M735" s="15">
        <v>887.4683</v>
      </c>
      <c r="N735" s="15">
        <v>1772.92102050781</v>
      </c>
      <c r="O735" s="15">
        <v>887.4677734375</v>
      </c>
      <c r="P735" s="16">
        <v>2</v>
      </c>
      <c r="Q735" s="16">
        <v>20</v>
      </c>
      <c r="R735" s="16" t="s">
        <v>7793</v>
      </c>
      <c r="S735" s="25">
        <v>107.0335</v>
      </c>
    </row>
    <row r="736" spans="1:19" x14ac:dyDescent="0.25">
      <c r="A736" s="14">
        <v>12</v>
      </c>
      <c r="B736" s="15">
        <v>92.98</v>
      </c>
      <c r="C736" s="15">
        <v>65.969997644424396</v>
      </c>
      <c r="D736" s="17" t="s">
        <v>29</v>
      </c>
      <c r="E736" s="17" t="s">
        <v>30</v>
      </c>
      <c r="F736" s="17">
        <v>2</v>
      </c>
      <c r="G736" s="17">
        <v>99.000000953674302</v>
      </c>
      <c r="H736" s="17" t="s">
        <v>7794</v>
      </c>
      <c r="I736" s="17"/>
      <c r="J736" s="17"/>
      <c r="K736" s="17">
        <v>-1.64644001051784E-3</v>
      </c>
      <c r="L736" s="15">
        <v>1669.86584472656</v>
      </c>
      <c r="M736" s="15">
        <v>557.62919999999997</v>
      </c>
      <c r="N736" s="15">
        <v>1669.86755371094</v>
      </c>
      <c r="O736" s="15">
        <v>557.62976074218795</v>
      </c>
      <c r="P736" s="16">
        <v>3</v>
      </c>
      <c r="Q736" s="16">
        <v>16</v>
      </c>
      <c r="R736" s="16" t="s">
        <v>7795</v>
      </c>
      <c r="S736" s="25">
        <v>98.962299999999999</v>
      </c>
    </row>
    <row r="737" spans="1:19" x14ac:dyDescent="0.25">
      <c r="A737" s="14">
        <v>12</v>
      </c>
      <c r="B737" s="15">
        <v>92.98</v>
      </c>
      <c r="C737" s="15">
        <v>65.969997644424396</v>
      </c>
      <c r="D737" s="17" t="s">
        <v>29</v>
      </c>
      <c r="E737" s="17" t="s">
        <v>30</v>
      </c>
      <c r="F737" s="17">
        <v>2</v>
      </c>
      <c r="G737" s="17">
        <v>99.000000953674302</v>
      </c>
      <c r="H737" s="17" t="s">
        <v>7796</v>
      </c>
      <c r="I737" s="17"/>
      <c r="J737" s="17"/>
      <c r="K737" s="17">
        <v>6.5749501809477797E-3</v>
      </c>
      <c r="L737" s="15">
        <v>1288.5888671875</v>
      </c>
      <c r="M737" s="15">
        <v>645.30169999999998</v>
      </c>
      <c r="N737" s="15">
        <v>1288.58227539063</v>
      </c>
      <c r="O737" s="15">
        <v>645.29846191406295</v>
      </c>
      <c r="P737" s="16">
        <v>2</v>
      </c>
      <c r="Q737" s="16">
        <v>15</v>
      </c>
      <c r="R737" s="16" t="s">
        <v>7797</v>
      </c>
      <c r="S737" s="25">
        <v>111.54649999999999</v>
      </c>
    </row>
    <row r="738" spans="1:19" x14ac:dyDescent="0.25">
      <c r="A738" s="14">
        <v>12</v>
      </c>
      <c r="B738" s="15">
        <v>92.98</v>
      </c>
      <c r="C738" s="15">
        <v>65.969997644424396</v>
      </c>
      <c r="D738" s="17" t="s">
        <v>29</v>
      </c>
      <c r="E738" s="17" t="s">
        <v>30</v>
      </c>
      <c r="F738" s="17">
        <v>2</v>
      </c>
      <c r="G738" s="17">
        <v>99.000000953674302</v>
      </c>
      <c r="H738" s="17" t="s">
        <v>7798</v>
      </c>
      <c r="I738" s="17"/>
      <c r="J738" s="17"/>
      <c r="K738" s="17">
        <v>5.9769898653030404E-3</v>
      </c>
      <c r="L738" s="15">
        <v>3323.74609375</v>
      </c>
      <c r="M738" s="15">
        <v>831.94380000000001</v>
      </c>
      <c r="N738" s="15">
        <v>3323.740234375</v>
      </c>
      <c r="O738" s="15">
        <v>831.94232177734398</v>
      </c>
      <c r="P738" s="16">
        <v>4</v>
      </c>
      <c r="Q738" s="16">
        <v>19</v>
      </c>
      <c r="R738" s="16" t="s">
        <v>7799</v>
      </c>
      <c r="S738" s="25">
        <v>171.64949999999999</v>
      </c>
    </row>
    <row r="739" spans="1:19" x14ac:dyDescent="0.25">
      <c r="A739" s="14">
        <v>12</v>
      </c>
      <c r="B739" s="15">
        <v>92.98</v>
      </c>
      <c r="C739" s="15">
        <v>65.969997644424396</v>
      </c>
      <c r="D739" s="17" t="s">
        <v>29</v>
      </c>
      <c r="E739" s="17" t="s">
        <v>30</v>
      </c>
      <c r="F739" s="17">
        <v>2</v>
      </c>
      <c r="G739" s="17">
        <v>99.000000953674302</v>
      </c>
      <c r="H739" s="17" t="s">
        <v>7800</v>
      </c>
      <c r="I739" s="17"/>
      <c r="J739" s="17"/>
      <c r="K739" s="17">
        <v>-2.9468999709934001E-3</v>
      </c>
      <c r="L739" s="15">
        <v>1428.75451660156</v>
      </c>
      <c r="M739" s="15">
        <v>715.3845</v>
      </c>
      <c r="N739" s="15">
        <v>1428.75720214844</v>
      </c>
      <c r="O739" s="15">
        <v>715.38592529296898</v>
      </c>
      <c r="P739" s="16">
        <v>2</v>
      </c>
      <c r="Q739" s="16">
        <v>17</v>
      </c>
      <c r="R739" s="16" t="s">
        <v>7801</v>
      </c>
      <c r="S739" s="25">
        <v>82.653300000000002</v>
      </c>
    </row>
    <row r="740" spans="1:19" x14ac:dyDescent="0.25">
      <c r="A740" s="14">
        <v>12</v>
      </c>
      <c r="B740" s="15">
        <v>92.98</v>
      </c>
      <c r="C740" s="15">
        <v>65.969997644424396</v>
      </c>
      <c r="D740" s="17" t="s">
        <v>29</v>
      </c>
      <c r="E740" s="17" t="s">
        <v>30</v>
      </c>
      <c r="F740" s="17">
        <v>2</v>
      </c>
      <c r="G740" s="17">
        <v>99.000000953674302</v>
      </c>
      <c r="H740" s="17" t="s">
        <v>7802</v>
      </c>
      <c r="I740" s="17"/>
      <c r="J740" s="17"/>
      <c r="K740" s="17">
        <v>-9.3830301193520405E-4</v>
      </c>
      <c r="L740" s="15">
        <v>2904.38793945313</v>
      </c>
      <c r="M740" s="15">
        <v>969.13660000000004</v>
      </c>
      <c r="N740" s="15">
        <v>2904.38891601563</v>
      </c>
      <c r="O740" s="15">
        <v>969.136962890625</v>
      </c>
      <c r="P740" s="16">
        <v>3</v>
      </c>
      <c r="Q740" s="16">
        <v>15</v>
      </c>
      <c r="R740" s="16" t="s">
        <v>7803</v>
      </c>
      <c r="S740" s="25">
        <v>151.56870000000001</v>
      </c>
    </row>
    <row r="741" spans="1:19" x14ac:dyDescent="0.25">
      <c r="A741" s="14">
        <v>12</v>
      </c>
      <c r="B741" s="15">
        <v>92.98</v>
      </c>
      <c r="C741" s="15">
        <v>65.969997644424396</v>
      </c>
      <c r="D741" s="17" t="s">
        <v>29</v>
      </c>
      <c r="E741" s="17" t="s">
        <v>30</v>
      </c>
      <c r="F741" s="17">
        <v>2</v>
      </c>
      <c r="G741" s="17">
        <v>99.000000953674302</v>
      </c>
      <c r="H741" s="17" t="s">
        <v>7804</v>
      </c>
      <c r="I741" s="17"/>
      <c r="J741" s="17"/>
      <c r="K741" s="17">
        <v>-4.2240999755449598E-4</v>
      </c>
      <c r="L741" s="15">
        <v>1385.76623535156</v>
      </c>
      <c r="M741" s="15">
        <v>693.8904</v>
      </c>
      <c r="N741" s="15">
        <v>1385.76672363281</v>
      </c>
      <c r="O741" s="15">
        <v>693.890625</v>
      </c>
      <c r="P741" s="16">
        <v>2</v>
      </c>
      <c r="Q741" s="16">
        <v>17</v>
      </c>
      <c r="R741" s="16" t="s">
        <v>7805</v>
      </c>
      <c r="S741" s="25">
        <v>161.69049999999999</v>
      </c>
    </row>
    <row r="742" spans="1:19" x14ac:dyDescent="0.25">
      <c r="A742" s="14">
        <v>12</v>
      </c>
      <c r="B742" s="15">
        <v>92.98</v>
      </c>
      <c r="C742" s="15">
        <v>65.969997644424396</v>
      </c>
      <c r="D742" s="17" t="s">
        <v>29</v>
      </c>
      <c r="E742" s="17" t="s">
        <v>30</v>
      </c>
      <c r="F742" s="17">
        <v>2</v>
      </c>
      <c r="G742" s="17">
        <v>99.000000953674302</v>
      </c>
      <c r="H742" s="17" t="s">
        <v>7806</v>
      </c>
      <c r="I742" s="17"/>
      <c r="J742" s="17"/>
      <c r="K742" s="17">
        <v>1.2294000480324E-3</v>
      </c>
      <c r="L742" s="15">
        <v>2059.95336914063</v>
      </c>
      <c r="M742" s="15">
        <v>687.65840000000003</v>
      </c>
      <c r="N742" s="15">
        <v>2059.9521484375</v>
      </c>
      <c r="O742" s="15">
        <v>687.657958984375</v>
      </c>
      <c r="P742" s="16">
        <v>3</v>
      </c>
      <c r="Q742" s="16">
        <v>16</v>
      </c>
      <c r="R742" s="16" t="s">
        <v>7807</v>
      </c>
      <c r="S742" s="25">
        <v>75.601699999999994</v>
      </c>
    </row>
    <row r="743" spans="1:19" x14ac:dyDescent="0.25">
      <c r="A743" s="14">
        <v>12</v>
      </c>
      <c r="B743" s="15">
        <v>92.98</v>
      </c>
      <c r="C743" s="15">
        <v>65.969997644424396</v>
      </c>
      <c r="D743" s="17" t="s">
        <v>29</v>
      </c>
      <c r="E743" s="17" t="s">
        <v>30</v>
      </c>
      <c r="F743" s="17">
        <v>1.82390916347504</v>
      </c>
      <c r="G743" s="17">
        <v>98.619997501373305</v>
      </c>
      <c r="H743" s="17" t="s">
        <v>7808</v>
      </c>
      <c r="I743" s="17"/>
      <c r="J743" s="17"/>
      <c r="K743" s="17">
        <v>7.3285899125039604E-3</v>
      </c>
      <c r="L743" s="15">
        <v>873.42669677734398</v>
      </c>
      <c r="M743" s="15">
        <v>437.72059999999999</v>
      </c>
      <c r="N743" s="15">
        <v>873.419189453125</v>
      </c>
      <c r="O743" s="15">
        <v>437.71688842773398</v>
      </c>
      <c r="P743" s="16">
        <v>2</v>
      </c>
      <c r="Q743" s="16">
        <v>11</v>
      </c>
      <c r="R743" s="16" t="s">
        <v>7809</v>
      </c>
      <c r="S743" s="25">
        <v>20.1736</v>
      </c>
    </row>
    <row r="744" spans="1:19" x14ac:dyDescent="0.25">
      <c r="A744" s="14">
        <v>12</v>
      </c>
      <c r="B744" s="15">
        <v>92.98</v>
      </c>
      <c r="C744" s="15">
        <v>65.969997644424396</v>
      </c>
      <c r="D744" s="17" t="s">
        <v>29</v>
      </c>
      <c r="E744" s="17" t="s">
        <v>30</v>
      </c>
      <c r="F744" s="17">
        <v>1.65757703781128</v>
      </c>
      <c r="G744" s="17">
        <v>97.899997234344497</v>
      </c>
      <c r="H744" s="17" t="s">
        <v>7810</v>
      </c>
      <c r="I744" s="17"/>
      <c r="J744" s="17"/>
      <c r="K744" s="17">
        <v>7.3819700628519102E-4</v>
      </c>
      <c r="L744" s="15">
        <v>1225.65747070313</v>
      </c>
      <c r="M744" s="15">
        <v>613.83600000000001</v>
      </c>
      <c r="N744" s="15">
        <v>1225.65673828125</v>
      </c>
      <c r="O744" s="15">
        <v>613.83563232421898</v>
      </c>
      <c r="P744" s="16">
        <v>2</v>
      </c>
      <c r="Q744" s="16">
        <v>11</v>
      </c>
      <c r="R744" s="16" t="s">
        <v>7811</v>
      </c>
      <c r="S744" s="25">
        <v>100.919</v>
      </c>
    </row>
    <row r="745" spans="1:19" x14ac:dyDescent="0.25">
      <c r="A745" s="14">
        <v>12</v>
      </c>
      <c r="B745" s="15">
        <v>92.98</v>
      </c>
      <c r="C745" s="15">
        <v>65.969997644424396</v>
      </c>
      <c r="D745" s="17" t="s">
        <v>29</v>
      </c>
      <c r="E745" s="17" t="s">
        <v>30</v>
      </c>
      <c r="F745" s="17">
        <v>1.46852135658264</v>
      </c>
      <c r="G745" s="17">
        <v>96.850001811981201</v>
      </c>
      <c r="H745" s="17" t="s">
        <v>7812</v>
      </c>
      <c r="I745" s="17"/>
      <c r="J745" s="17"/>
      <c r="K745" s="17">
        <v>-8.6420198203995802E-4</v>
      </c>
      <c r="L745" s="15">
        <v>810.49548339843795</v>
      </c>
      <c r="M745" s="15">
        <v>406.255</v>
      </c>
      <c r="N745" s="15">
        <v>810.496337890625</v>
      </c>
      <c r="O745" s="15">
        <v>406.25543212890602</v>
      </c>
      <c r="P745" s="16">
        <v>2</v>
      </c>
      <c r="Q745" s="16">
        <v>10</v>
      </c>
      <c r="R745" s="16" t="s">
        <v>7813</v>
      </c>
      <c r="S745" s="25">
        <v>28.189</v>
      </c>
    </row>
    <row r="746" spans="1:19" x14ac:dyDescent="0.25">
      <c r="A746" s="14">
        <v>12</v>
      </c>
      <c r="B746" s="15">
        <v>92.98</v>
      </c>
      <c r="C746" s="15">
        <v>65.969997644424396</v>
      </c>
      <c r="D746" s="17" t="s">
        <v>29</v>
      </c>
      <c r="E746" s="17" t="s">
        <v>30</v>
      </c>
      <c r="F746" s="17">
        <v>1.16749095916748</v>
      </c>
      <c r="G746" s="17">
        <v>99.000000953674302</v>
      </c>
      <c r="H746" s="17" t="s">
        <v>7814</v>
      </c>
      <c r="I746" s="17"/>
      <c r="J746" s="17" t="s">
        <v>7815</v>
      </c>
      <c r="K746" s="17">
        <v>-2.1054900716990202E-3</v>
      </c>
      <c r="L746" s="15">
        <v>1329.65441894531</v>
      </c>
      <c r="M746" s="15">
        <v>665.83450000000005</v>
      </c>
      <c r="N746" s="15">
        <v>1329.65649414063</v>
      </c>
      <c r="O746" s="15">
        <v>665.83551025390602</v>
      </c>
      <c r="P746" s="16">
        <v>2</v>
      </c>
      <c r="Q746" s="16">
        <v>14</v>
      </c>
      <c r="R746" s="16" t="s">
        <v>7816</v>
      </c>
      <c r="S746" s="25">
        <v>67.119200000000006</v>
      </c>
    </row>
    <row r="747" spans="1:19" x14ac:dyDescent="0.25">
      <c r="A747" s="14">
        <v>12</v>
      </c>
      <c r="B747" s="15">
        <v>92.98</v>
      </c>
      <c r="C747" s="15">
        <v>65.969997644424396</v>
      </c>
      <c r="D747" s="17" t="s">
        <v>29</v>
      </c>
      <c r="E747" s="17" t="s">
        <v>30</v>
      </c>
      <c r="F747" s="17">
        <v>0.69897001981735196</v>
      </c>
      <c r="G747" s="17">
        <v>99.000000953674302</v>
      </c>
      <c r="H747" s="17" t="s">
        <v>7817</v>
      </c>
      <c r="I747" s="17"/>
      <c r="J747" s="17" t="s">
        <v>6789</v>
      </c>
      <c r="K747" s="17">
        <v>1.3404199853539499E-3</v>
      </c>
      <c r="L747" s="15">
        <v>1427.68469238281</v>
      </c>
      <c r="M747" s="15">
        <v>476.90219999999999</v>
      </c>
      <c r="N747" s="15">
        <v>1427.68334960938</v>
      </c>
      <c r="O747" s="15">
        <v>476.90173339843801</v>
      </c>
      <c r="P747" s="16">
        <v>3</v>
      </c>
      <c r="Q747" s="16">
        <v>13</v>
      </c>
      <c r="R747" s="16" t="s">
        <v>7818</v>
      </c>
      <c r="S747" s="25">
        <v>55.801200000000001</v>
      </c>
    </row>
    <row r="748" spans="1:19" x14ac:dyDescent="0.25">
      <c r="A748" s="14">
        <v>13</v>
      </c>
      <c r="B748" s="15">
        <v>92.85</v>
      </c>
      <c r="C748" s="15">
        <v>63.910001516342199</v>
      </c>
      <c r="D748" s="17" t="s">
        <v>31</v>
      </c>
      <c r="E748" s="17" t="s">
        <v>32</v>
      </c>
      <c r="F748" s="17">
        <v>2</v>
      </c>
      <c r="G748" s="17">
        <v>99.000000953674302</v>
      </c>
      <c r="H748" s="17" t="s">
        <v>7822</v>
      </c>
      <c r="I748" s="17" t="s">
        <v>6205</v>
      </c>
      <c r="J748" s="17"/>
      <c r="K748" s="17">
        <v>-1.27588002942502E-3</v>
      </c>
      <c r="L748" s="15">
        <v>1523.65502929688</v>
      </c>
      <c r="M748" s="15">
        <v>762.83479999999997</v>
      </c>
      <c r="N748" s="15">
        <v>1523.65625</v>
      </c>
      <c r="O748" s="15">
        <v>762.83538818359398</v>
      </c>
      <c r="P748" s="16">
        <v>2</v>
      </c>
      <c r="Q748" s="16">
        <v>22</v>
      </c>
      <c r="R748" s="16" t="s">
        <v>7823</v>
      </c>
      <c r="S748" s="25">
        <v>49.244300000000003</v>
      </c>
    </row>
    <row r="749" spans="1:19" x14ac:dyDescent="0.25">
      <c r="A749" s="14">
        <v>13</v>
      </c>
      <c r="B749" s="15">
        <v>92.85</v>
      </c>
      <c r="C749" s="15">
        <v>63.910001516342199</v>
      </c>
      <c r="D749" s="17" t="s">
        <v>31</v>
      </c>
      <c r="E749" s="17" t="s">
        <v>32</v>
      </c>
      <c r="F749" s="17">
        <v>2</v>
      </c>
      <c r="G749" s="17">
        <v>99.000000953674302</v>
      </c>
      <c r="H749" s="17" t="s">
        <v>7824</v>
      </c>
      <c r="I749" s="17" t="s">
        <v>7233</v>
      </c>
      <c r="J749" s="17"/>
      <c r="K749" s="17">
        <v>-4.2486498132348104E-3</v>
      </c>
      <c r="L749" s="15">
        <v>2601.32763671875</v>
      </c>
      <c r="M749" s="15">
        <v>868.11649999999997</v>
      </c>
      <c r="N749" s="15">
        <v>2601.33203125</v>
      </c>
      <c r="O749" s="15">
        <v>868.117919921875</v>
      </c>
      <c r="P749" s="16">
        <v>3</v>
      </c>
      <c r="Q749" s="16">
        <v>20</v>
      </c>
      <c r="R749" s="16" t="s">
        <v>7825</v>
      </c>
      <c r="S749" s="25">
        <v>182.45519999999999</v>
      </c>
    </row>
    <row r="750" spans="1:19" x14ac:dyDescent="0.25">
      <c r="A750" s="14">
        <v>13</v>
      </c>
      <c r="B750" s="15">
        <v>92.85</v>
      </c>
      <c r="C750" s="15">
        <v>63.910001516342199</v>
      </c>
      <c r="D750" s="17" t="s">
        <v>31</v>
      </c>
      <c r="E750" s="17" t="s">
        <v>32</v>
      </c>
      <c r="F750" s="17">
        <v>2</v>
      </c>
      <c r="G750" s="17">
        <v>99.000000953674302</v>
      </c>
      <c r="H750" s="17" t="s">
        <v>7826</v>
      </c>
      <c r="I750" s="17"/>
      <c r="J750" s="17"/>
      <c r="K750" s="17">
        <v>-4.5226799556985497E-4</v>
      </c>
      <c r="L750" s="15">
        <v>1955.99487304688</v>
      </c>
      <c r="M750" s="15">
        <v>979.00469999999996</v>
      </c>
      <c r="N750" s="15">
        <v>1955.99523925781</v>
      </c>
      <c r="O750" s="15">
        <v>979.0048828125</v>
      </c>
      <c r="P750" s="16">
        <v>2</v>
      </c>
      <c r="Q750" s="16">
        <v>26</v>
      </c>
      <c r="R750" s="16" t="s">
        <v>7827</v>
      </c>
      <c r="S750" s="25">
        <v>120.2936</v>
      </c>
    </row>
    <row r="751" spans="1:19" x14ac:dyDescent="0.25">
      <c r="A751" s="14">
        <v>13</v>
      </c>
      <c r="B751" s="15">
        <v>92.85</v>
      </c>
      <c r="C751" s="15">
        <v>63.910001516342199</v>
      </c>
      <c r="D751" s="17" t="s">
        <v>31</v>
      </c>
      <c r="E751" s="17" t="s">
        <v>32</v>
      </c>
      <c r="F751" s="17">
        <v>2</v>
      </c>
      <c r="G751" s="17">
        <v>99.000000953674302</v>
      </c>
      <c r="H751" s="17" t="s">
        <v>7828</v>
      </c>
      <c r="I751" s="17"/>
      <c r="J751" s="17"/>
      <c r="K751" s="17">
        <v>-8.49700998514891E-4</v>
      </c>
      <c r="L751" s="15">
        <v>1255.65869140625</v>
      </c>
      <c r="M751" s="15">
        <v>628.83659999999998</v>
      </c>
      <c r="N751" s="15">
        <v>1255.65942382813</v>
      </c>
      <c r="O751" s="15">
        <v>628.83697509765602</v>
      </c>
      <c r="P751" s="16">
        <v>2</v>
      </c>
      <c r="Q751" s="16">
        <v>16</v>
      </c>
      <c r="R751" s="16" t="s">
        <v>7829</v>
      </c>
      <c r="S751" s="25">
        <v>59.500799999999998</v>
      </c>
    </row>
    <row r="752" spans="1:19" x14ac:dyDescent="0.25">
      <c r="A752" s="14">
        <v>13</v>
      </c>
      <c r="B752" s="15">
        <v>92.85</v>
      </c>
      <c r="C752" s="15">
        <v>63.910001516342199</v>
      </c>
      <c r="D752" s="17" t="s">
        <v>31</v>
      </c>
      <c r="E752" s="17" t="s">
        <v>32</v>
      </c>
      <c r="F752" s="17">
        <v>2</v>
      </c>
      <c r="G752" s="17">
        <v>99.000000953674302</v>
      </c>
      <c r="H752" s="17" t="s">
        <v>7830</v>
      </c>
      <c r="I752" s="17"/>
      <c r="J752" s="17" t="s">
        <v>7831</v>
      </c>
      <c r="K752" s="17">
        <v>1.3127200072631201E-3</v>
      </c>
      <c r="L752" s="15">
        <v>1639.9345703125</v>
      </c>
      <c r="M752" s="15">
        <v>410.99090000000001</v>
      </c>
      <c r="N752" s="15">
        <v>1639.93310546875</v>
      </c>
      <c r="O752" s="15">
        <v>410.99053955078102</v>
      </c>
      <c r="P752" s="16">
        <v>4</v>
      </c>
      <c r="Q752" s="16">
        <v>23</v>
      </c>
      <c r="R752" s="16" t="s">
        <v>7832</v>
      </c>
      <c r="S752" s="25">
        <v>79.293899999999994</v>
      </c>
    </row>
    <row r="753" spans="1:19" x14ac:dyDescent="0.25">
      <c r="A753" s="14">
        <v>13</v>
      </c>
      <c r="B753" s="15">
        <v>92.85</v>
      </c>
      <c r="C753" s="15">
        <v>63.910001516342199</v>
      </c>
      <c r="D753" s="17" t="s">
        <v>31</v>
      </c>
      <c r="E753" s="17" t="s">
        <v>32</v>
      </c>
      <c r="F753" s="17">
        <v>2</v>
      </c>
      <c r="G753" s="17">
        <v>99.000000953674302</v>
      </c>
      <c r="H753" s="17" t="s">
        <v>7833</v>
      </c>
      <c r="I753" s="17"/>
      <c r="J753" s="17"/>
      <c r="K753" s="17">
        <v>1.0993699543178101E-3</v>
      </c>
      <c r="L753" s="15">
        <v>829.50329589843795</v>
      </c>
      <c r="M753" s="15">
        <v>415.75889999999998</v>
      </c>
      <c r="N753" s="15">
        <v>829.50213623046898</v>
      </c>
      <c r="O753" s="15">
        <v>415.75836181640602</v>
      </c>
      <c r="P753" s="16">
        <v>2</v>
      </c>
      <c r="Q753" s="16">
        <v>13</v>
      </c>
      <c r="R753" s="16" t="s">
        <v>7834</v>
      </c>
      <c r="S753" s="25">
        <v>56.575499999999998</v>
      </c>
    </row>
    <row r="754" spans="1:19" x14ac:dyDescent="0.25">
      <c r="A754" s="14">
        <v>13</v>
      </c>
      <c r="B754" s="15">
        <v>92.85</v>
      </c>
      <c r="C754" s="15">
        <v>63.910001516342199</v>
      </c>
      <c r="D754" s="17" t="s">
        <v>31</v>
      </c>
      <c r="E754" s="17" t="s">
        <v>32</v>
      </c>
      <c r="F754" s="17">
        <v>2</v>
      </c>
      <c r="G754" s="17">
        <v>99.000000953674302</v>
      </c>
      <c r="H754" s="17" t="s">
        <v>7835</v>
      </c>
      <c r="I754" s="17"/>
      <c r="J754" s="17"/>
      <c r="K754" s="17">
        <v>1.1066900333389601E-3</v>
      </c>
      <c r="L754" s="15">
        <v>2710.42626953125</v>
      </c>
      <c r="M754" s="15">
        <v>904.48270000000002</v>
      </c>
      <c r="N754" s="15">
        <v>2710.42504882813</v>
      </c>
      <c r="O754" s="15">
        <v>904.48229980468795</v>
      </c>
      <c r="P754" s="16">
        <v>3</v>
      </c>
      <c r="Q754" s="16">
        <v>21</v>
      </c>
      <c r="R754" s="16" t="s">
        <v>7836</v>
      </c>
      <c r="S754" s="25">
        <v>193.58500000000001</v>
      </c>
    </row>
    <row r="755" spans="1:19" x14ac:dyDescent="0.25">
      <c r="A755" s="14">
        <v>13</v>
      </c>
      <c r="B755" s="15">
        <v>92.85</v>
      </c>
      <c r="C755" s="15">
        <v>63.910001516342199</v>
      </c>
      <c r="D755" s="17" t="s">
        <v>31</v>
      </c>
      <c r="E755" s="17" t="s">
        <v>32</v>
      </c>
      <c r="F755" s="17">
        <v>2</v>
      </c>
      <c r="G755" s="17">
        <v>99.000000953674302</v>
      </c>
      <c r="H755" s="17" t="s">
        <v>7837</v>
      </c>
      <c r="I755" s="17" t="s">
        <v>6254</v>
      </c>
      <c r="J755" s="17"/>
      <c r="K755" s="17">
        <v>1.10133998095989E-2</v>
      </c>
      <c r="L755" s="15">
        <v>959.52209472656295</v>
      </c>
      <c r="M755" s="15">
        <v>480.76830000000001</v>
      </c>
      <c r="N755" s="15">
        <v>959.510986328125</v>
      </c>
      <c r="O755" s="15">
        <v>480.76278686523398</v>
      </c>
      <c r="P755" s="16">
        <v>2</v>
      </c>
      <c r="Q755" s="16">
        <v>13</v>
      </c>
      <c r="R755" s="16" t="s">
        <v>7838</v>
      </c>
      <c r="S755" s="25">
        <v>49.636299999999999</v>
      </c>
    </row>
    <row r="756" spans="1:19" x14ac:dyDescent="0.25">
      <c r="A756" s="14">
        <v>13</v>
      </c>
      <c r="B756" s="15">
        <v>92.85</v>
      </c>
      <c r="C756" s="15">
        <v>63.910001516342199</v>
      </c>
      <c r="D756" s="17" t="s">
        <v>31</v>
      </c>
      <c r="E756" s="17" t="s">
        <v>32</v>
      </c>
      <c r="F756" s="17">
        <v>2</v>
      </c>
      <c r="G756" s="17">
        <v>99.000000953674302</v>
      </c>
      <c r="H756" s="17" t="s">
        <v>7839</v>
      </c>
      <c r="I756" s="17"/>
      <c r="J756" s="17"/>
      <c r="K756" s="17">
        <v>-2.2209701128304E-3</v>
      </c>
      <c r="L756" s="15">
        <v>1228.62768554688</v>
      </c>
      <c r="M756" s="15">
        <v>615.3211</v>
      </c>
      <c r="N756" s="15">
        <v>1228.6298828125</v>
      </c>
      <c r="O756" s="15">
        <v>615.322265625</v>
      </c>
      <c r="P756" s="16">
        <v>2</v>
      </c>
      <c r="Q756" s="16">
        <v>17</v>
      </c>
      <c r="R756" s="16" t="s">
        <v>7840</v>
      </c>
      <c r="S756" s="25">
        <v>85.085599999999999</v>
      </c>
    </row>
    <row r="757" spans="1:19" x14ac:dyDescent="0.25">
      <c r="A757" s="14">
        <v>13</v>
      </c>
      <c r="B757" s="15">
        <v>92.85</v>
      </c>
      <c r="C757" s="15">
        <v>63.910001516342199</v>
      </c>
      <c r="D757" s="17" t="s">
        <v>31</v>
      </c>
      <c r="E757" s="17" t="s">
        <v>32</v>
      </c>
      <c r="F757" s="17">
        <v>2</v>
      </c>
      <c r="G757" s="17">
        <v>99.000000953674302</v>
      </c>
      <c r="H757" s="17" t="s">
        <v>7841</v>
      </c>
      <c r="I757" s="17"/>
      <c r="J757" s="17" t="s">
        <v>7842</v>
      </c>
      <c r="K757" s="17">
        <v>-1.3118799775838901E-2</v>
      </c>
      <c r="L757" s="15">
        <v>1356.7119140625</v>
      </c>
      <c r="M757" s="15">
        <v>679.36320000000001</v>
      </c>
      <c r="N757" s="15">
        <v>1356.72485351563</v>
      </c>
      <c r="O757" s="15">
        <v>679.36975097656295</v>
      </c>
      <c r="P757" s="16">
        <v>2</v>
      </c>
      <c r="Q757" s="16">
        <v>13</v>
      </c>
      <c r="R757" s="16" t="s">
        <v>7843</v>
      </c>
      <c r="S757" s="25">
        <v>69.995400000000004</v>
      </c>
    </row>
    <row r="758" spans="1:19" x14ac:dyDescent="0.25">
      <c r="A758" s="14">
        <v>13</v>
      </c>
      <c r="B758" s="15">
        <v>92.85</v>
      </c>
      <c r="C758" s="15">
        <v>63.910001516342199</v>
      </c>
      <c r="D758" s="17" t="s">
        <v>31</v>
      </c>
      <c r="E758" s="17" t="s">
        <v>32</v>
      </c>
      <c r="F758" s="17">
        <v>2</v>
      </c>
      <c r="G758" s="17">
        <v>99.000000953674302</v>
      </c>
      <c r="H758" s="17" t="s">
        <v>7844</v>
      </c>
      <c r="I758" s="17"/>
      <c r="J758" s="17"/>
      <c r="K758" s="17">
        <v>3.6259600892663002E-3</v>
      </c>
      <c r="L758" s="15">
        <v>3295.48608398438</v>
      </c>
      <c r="M758" s="15">
        <v>824.87879999999996</v>
      </c>
      <c r="N758" s="15">
        <v>3295.48266601563</v>
      </c>
      <c r="O758" s="15">
        <v>824.8779296875</v>
      </c>
      <c r="P758" s="16">
        <v>4</v>
      </c>
      <c r="Q758" s="16">
        <v>18</v>
      </c>
      <c r="R758" s="16" t="s">
        <v>7845</v>
      </c>
      <c r="S758" s="25">
        <v>160.40770000000001</v>
      </c>
    </row>
    <row r="759" spans="1:19" x14ac:dyDescent="0.25">
      <c r="A759" s="14">
        <v>13</v>
      </c>
      <c r="B759" s="15">
        <v>92.85</v>
      </c>
      <c r="C759" s="15">
        <v>63.910001516342199</v>
      </c>
      <c r="D759" s="17" t="s">
        <v>31</v>
      </c>
      <c r="E759" s="17" t="s">
        <v>32</v>
      </c>
      <c r="F759" s="17">
        <v>2</v>
      </c>
      <c r="G759" s="17">
        <v>99.000000953674302</v>
      </c>
      <c r="H759" s="17" t="s">
        <v>7846</v>
      </c>
      <c r="I759" s="17"/>
      <c r="J759" s="17"/>
      <c r="K759" s="17">
        <v>6.7785900318995096E-4</v>
      </c>
      <c r="L759" s="15">
        <v>1367.72045898438</v>
      </c>
      <c r="M759" s="15">
        <v>456.91410000000002</v>
      </c>
      <c r="N759" s="15">
        <v>1367.7197265625</v>
      </c>
      <c r="O759" s="15">
        <v>456.91384887695301</v>
      </c>
      <c r="P759" s="16">
        <v>3</v>
      </c>
      <c r="Q759" s="16">
        <v>14</v>
      </c>
      <c r="R759" s="16" t="s">
        <v>7847</v>
      </c>
      <c r="S759" s="25">
        <v>90.391099999999994</v>
      </c>
    </row>
    <row r="760" spans="1:19" x14ac:dyDescent="0.25">
      <c r="A760" s="14">
        <v>13</v>
      </c>
      <c r="B760" s="15">
        <v>92.85</v>
      </c>
      <c r="C760" s="15">
        <v>63.910001516342199</v>
      </c>
      <c r="D760" s="17" t="s">
        <v>31</v>
      </c>
      <c r="E760" s="17" t="s">
        <v>32</v>
      </c>
      <c r="F760" s="17">
        <v>2</v>
      </c>
      <c r="G760" s="17">
        <v>99.000000953674302</v>
      </c>
      <c r="H760" s="17" t="s">
        <v>7848</v>
      </c>
      <c r="I760" s="17"/>
      <c r="J760" s="17"/>
      <c r="K760" s="17">
        <v>4.0629399009048904E-3</v>
      </c>
      <c r="L760" s="15">
        <v>1377.681640625</v>
      </c>
      <c r="M760" s="15">
        <v>689.84810000000004</v>
      </c>
      <c r="N760" s="15">
        <v>1377.67761230469</v>
      </c>
      <c r="O760" s="15">
        <v>689.84606933593795</v>
      </c>
      <c r="P760" s="16">
        <v>2</v>
      </c>
      <c r="Q760" s="16">
        <v>21</v>
      </c>
      <c r="R760" s="16" t="s">
        <v>7849</v>
      </c>
      <c r="S760" s="25">
        <v>54.3142</v>
      </c>
    </row>
    <row r="761" spans="1:19" x14ac:dyDescent="0.25">
      <c r="A761" s="14">
        <v>13</v>
      </c>
      <c r="B761" s="15">
        <v>92.85</v>
      </c>
      <c r="C761" s="15">
        <v>63.910001516342199</v>
      </c>
      <c r="D761" s="17" t="s">
        <v>31</v>
      </c>
      <c r="E761" s="17" t="s">
        <v>32</v>
      </c>
      <c r="F761" s="17">
        <v>2</v>
      </c>
      <c r="G761" s="17">
        <v>99.000000953674302</v>
      </c>
      <c r="H761" s="17" t="s">
        <v>7850</v>
      </c>
      <c r="I761" s="17" t="s">
        <v>7851</v>
      </c>
      <c r="J761" s="17"/>
      <c r="K761" s="17">
        <v>-2.1105799823999401E-3</v>
      </c>
      <c r="L761" s="15">
        <v>1618.79382324219</v>
      </c>
      <c r="M761" s="15">
        <v>810.40419999999995</v>
      </c>
      <c r="N761" s="15">
        <v>1618.79602050781</v>
      </c>
      <c r="O761" s="15">
        <v>810.4052734375</v>
      </c>
      <c r="P761" s="16">
        <v>2</v>
      </c>
      <c r="Q761" s="16">
        <v>19</v>
      </c>
      <c r="R761" s="16" t="s">
        <v>7852</v>
      </c>
      <c r="S761" s="25">
        <v>77.617099999999994</v>
      </c>
    </row>
    <row r="762" spans="1:19" x14ac:dyDescent="0.25">
      <c r="A762" s="14">
        <v>13</v>
      </c>
      <c r="B762" s="15">
        <v>92.85</v>
      </c>
      <c r="C762" s="15">
        <v>63.910001516342199</v>
      </c>
      <c r="D762" s="17" t="s">
        <v>31</v>
      </c>
      <c r="E762" s="17" t="s">
        <v>32</v>
      </c>
      <c r="F762" s="17">
        <v>2</v>
      </c>
      <c r="G762" s="17">
        <v>99.000000953674302</v>
      </c>
      <c r="H762" s="17" t="s">
        <v>7853</v>
      </c>
      <c r="I762" s="17" t="s">
        <v>6187</v>
      </c>
      <c r="J762" s="17"/>
      <c r="K762" s="17">
        <v>-4.4409199617803097E-3</v>
      </c>
      <c r="L762" s="15">
        <v>1030.51843261719</v>
      </c>
      <c r="M762" s="15">
        <v>516.26649999999995</v>
      </c>
      <c r="N762" s="15">
        <v>1030.52294921875</v>
      </c>
      <c r="O762" s="15">
        <v>516.26873779296898</v>
      </c>
      <c r="P762" s="16">
        <v>2</v>
      </c>
      <c r="Q762" s="16">
        <v>12</v>
      </c>
      <c r="R762" s="16" t="s">
        <v>7854</v>
      </c>
      <c r="S762" s="25">
        <v>24.133600000000001</v>
      </c>
    </row>
    <row r="763" spans="1:19" x14ac:dyDescent="0.25">
      <c r="A763" s="14">
        <v>13</v>
      </c>
      <c r="B763" s="15">
        <v>92.85</v>
      </c>
      <c r="C763" s="15">
        <v>63.910001516342199</v>
      </c>
      <c r="D763" s="17" t="s">
        <v>31</v>
      </c>
      <c r="E763" s="17" t="s">
        <v>32</v>
      </c>
      <c r="F763" s="17">
        <v>2</v>
      </c>
      <c r="G763" s="17">
        <v>99.000000953674302</v>
      </c>
      <c r="H763" s="17" t="s">
        <v>7855</v>
      </c>
      <c r="I763" s="17"/>
      <c r="J763" s="17" t="s">
        <v>7820</v>
      </c>
      <c r="K763" s="17">
        <v>3.0567999929189699E-3</v>
      </c>
      <c r="L763" s="15">
        <v>2838.5234375</v>
      </c>
      <c r="M763" s="15">
        <v>710.63810000000001</v>
      </c>
      <c r="N763" s="15">
        <v>2838.52001953125</v>
      </c>
      <c r="O763" s="15">
        <v>710.63732910156295</v>
      </c>
      <c r="P763" s="16">
        <v>4</v>
      </c>
      <c r="Q763" s="16">
        <v>23</v>
      </c>
      <c r="R763" s="16" t="s">
        <v>7856</v>
      </c>
      <c r="S763" s="25">
        <v>190.953</v>
      </c>
    </row>
    <row r="764" spans="1:19" x14ac:dyDescent="0.25">
      <c r="A764" s="14">
        <v>13</v>
      </c>
      <c r="B764" s="15">
        <v>92.85</v>
      </c>
      <c r="C764" s="15">
        <v>63.910001516342199</v>
      </c>
      <c r="D764" s="17" t="s">
        <v>31</v>
      </c>
      <c r="E764" s="17" t="s">
        <v>32</v>
      </c>
      <c r="F764" s="17">
        <v>2</v>
      </c>
      <c r="G764" s="17">
        <v>99.000000953674302</v>
      </c>
      <c r="H764" s="17" t="s">
        <v>7857</v>
      </c>
      <c r="I764" s="17"/>
      <c r="J764" s="17" t="s">
        <v>7768</v>
      </c>
      <c r="K764" s="17">
        <v>-5.5105501087382403E-4</v>
      </c>
      <c r="L764" s="15">
        <v>1495.81420898438</v>
      </c>
      <c r="M764" s="15">
        <v>499.61200000000002</v>
      </c>
      <c r="N764" s="15">
        <v>1495.81469726563</v>
      </c>
      <c r="O764" s="15">
        <v>499.61218261718801</v>
      </c>
      <c r="P764" s="16">
        <v>3</v>
      </c>
      <c r="Q764" s="16">
        <v>13</v>
      </c>
      <c r="R764" s="16" t="s">
        <v>7858</v>
      </c>
      <c r="S764" s="25">
        <v>72.349299999999999</v>
      </c>
    </row>
    <row r="765" spans="1:19" x14ac:dyDescent="0.25">
      <c r="A765" s="14">
        <v>13</v>
      </c>
      <c r="B765" s="15">
        <v>92.85</v>
      </c>
      <c r="C765" s="15">
        <v>63.910001516342199</v>
      </c>
      <c r="D765" s="17" t="s">
        <v>31</v>
      </c>
      <c r="E765" s="17" t="s">
        <v>32</v>
      </c>
      <c r="F765" s="17">
        <v>2</v>
      </c>
      <c r="G765" s="17">
        <v>99.000000953674302</v>
      </c>
      <c r="H765" s="17" t="s">
        <v>7859</v>
      </c>
      <c r="I765" s="17" t="s">
        <v>6209</v>
      </c>
      <c r="J765" s="17"/>
      <c r="K765" s="17">
        <v>-2.9257900314405598E-4</v>
      </c>
      <c r="L765" s="15">
        <v>1223.58532714844</v>
      </c>
      <c r="M765" s="15">
        <v>612.79989999999998</v>
      </c>
      <c r="N765" s="15">
        <v>1223.58557128906</v>
      </c>
      <c r="O765" s="15">
        <v>612.80010986328102</v>
      </c>
      <c r="P765" s="16">
        <v>2</v>
      </c>
      <c r="Q765" s="16">
        <v>15</v>
      </c>
      <c r="R765" s="16" t="s">
        <v>7860</v>
      </c>
      <c r="S765" s="25">
        <v>56.9069</v>
      </c>
    </row>
    <row r="766" spans="1:19" x14ac:dyDescent="0.25">
      <c r="A766" s="14">
        <v>13</v>
      </c>
      <c r="B766" s="15">
        <v>92.85</v>
      </c>
      <c r="C766" s="15">
        <v>63.910001516342199</v>
      </c>
      <c r="D766" s="17" t="s">
        <v>31</v>
      </c>
      <c r="E766" s="17" t="s">
        <v>32</v>
      </c>
      <c r="F766" s="17">
        <v>2</v>
      </c>
      <c r="G766" s="17">
        <v>99.000000953674302</v>
      </c>
      <c r="H766" s="17" t="s">
        <v>7861</v>
      </c>
      <c r="I766" s="17" t="s">
        <v>6756</v>
      </c>
      <c r="J766" s="17"/>
      <c r="K766" s="17">
        <v>-1.3777200365439101E-3</v>
      </c>
      <c r="L766" s="15">
        <v>1880.89587402344</v>
      </c>
      <c r="M766" s="15">
        <v>941.45519999999999</v>
      </c>
      <c r="N766" s="15">
        <v>1880.89721679688</v>
      </c>
      <c r="O766" s="15">
        <v>941.45587158203102</v>
      </c>
      <c r="P766" s="16">
        <v>2</v>
      </c>
      <c r="Q766" s="16">
        <v>22</v>
      </c>
      <c r="R766" s="16" t="s">
        <v>7862</v>
      </c>
      <c r="S766" s="25">
        <v>117.34229999999999</v>
      </c>
    </row>
    <row r="767" spans="1:19" x14ac:dyDescent="0.25">
      <c r="A767" s="14">
        <v>13</v>
      </c>
      <c r="B767" s="15">
        <v>92.85</v>
      </c>
      <c r="C767" s="15">
        <v>63.910001516342199</v>
      </c>
      <c r="D767" s="17" t="s">
        <v>31</v>
      </c>
      <c r="E767" s="17" t="s">
        <v>32</v>
      </c>
      <c r="F767" s="17">
        <v>2</v>
      </c>
      <c r="G767" s="17">
        <v>99.000000953674302</v>
      </c>
      <c r="H767" s="17" t="s">
        <v>7863</v>
      </c>
      <c r="I767" s="17" t="s">
        <v>5984</v>
      </c>
      <c r="J767" s="17"/>
      <c r="K767" s="17">
        <v>-3.4737100359052398E-3</v>
      </c>
      <c r="L767" s="15">
        <v>2059.02124023438</v>
      </c>
      <c r="M767" s="15">
        <v>1030.518</v>
      </c>
      <c r="N767" s="15">
        <v>2059.02563476563</v>
      </c>
      <c r="O767" s="15">
        <v>1030.52001953125</v>
      </c>
      <c r="P767" s="16">
        <v>2</v>
      </c>
      <c r="Q767" s="16">
        <v>21</v>
      </c>
      <c r="R767" s="16" t="s">
        <v>7864</v>
      </c>
      <c r="S767" s="25">
        <v>119.001</v>
      </c>
    </row>
    <row r="768" spans="1:19" x14ac:dyDescent="0.25">
      <c r="A768" s="14">
        <v>13</v>
      </c>
      <c r="B768" s="15">
        <v>92.85</v>
      </c>
      <c r="C768" s="15">
        <v>63.910001516342199</v>
      </c>
      <c r="D768" s="17" t="s">
        <v>31</v>
      </c>
      <c r="E768" s="17" t="s">
        <v>32</v>
      </c>
      <c r="F768" s="17">
        <v>2</v>
      </c>
      <c r="G768" s="17">
        <v>99.000000953674302</v>
      </c>
      <c r="H768" s="17" t="s">
        <v>7865</v>
      </c>
      <c r="I768" s="17"/>
      <c r="J768" s="17" t="s">
        <v>6204</v>
      </c>
      <c r="K768" s="17">
        <v>-5.5383997969329401E-3</v>
      </c>
      <c r="L768" s="15">
        <v>1753.97705078125</v>
      </c>
      <c r="M768" s="15">
        <v>877.99580000000003</v>
      </c>
      <c r="N768" s="15">
        <v>1753.98254394531</v>
      </c>
      <c r="O768" s="15">
        <v>877.99853515625</v>
      </c>
      <c r="P768" s="16">
        <v>2</v>
      </c>
      <c r="Q768" s="16">
        <v>13</v>
      </c>
      <c r="R768" s="16" t="s">
        <v>7866</v>
      </c>
      <c r="S768" s="25">
        <v>167.9195</v>
      </c>
    </row>
    <row r="769" spans="1:19" x14ac:dyDescent="0.25">
      <c r="A769" s="14">
        <v>13</v>
      </c>
      <c r="B769" s="15">
        <v>92.85</v>
      </c>
      <c r="C769" s="15">
        <v>63.910001516342199</v>
      </c>
      <c r="D769" s="17" t="s">
        <v>31</v>
      </c>
      <c r="E769" s="17" t="s">
        <v>32</v>
      </c>
      <c r="F769" s="17">
        <v>2</v>
      </c>
      <c r="G769" s="17">
        <v>99.000000953674302</v>
      </c>
      <c r="H769" s="17" t="s">
        <v>7867</v>
      </c>
      <c r="I769" s="17"/>
      <c r="J769" s="17"/>
      <c r="K769" s="17">
        <v>-2.22753989510238E-3</v>
      </c>
      <c r="L769" s="15">
        <v>1969.107421875</v>
      </c>
      <c r="M769" s="15">
        <v>657.37639999999999</v>
      </c>
      <c r="N769" s="15">
        <v>1969.10949707031</v>
      </c>
      <c r="O769" s="15">
        <v>657.37713623046898</v>
      </c>
      <c r="P769" s="16">
        <v>3</v>
      </c>
      <c r="Q769" s="16">
        <v>15</v>
      </c>
      <c r="R769" s="16" t="s">
        <v>7868</v>
      </c>
      <c r="S769" s="25">
        <v>155.923</v>
      </c>
    </row>
    <row r="770" spans="1:19" x14ac:dyDescent="0.25">
      <c r="A770" s="14">
        <v>13</v>
      </c>
      <c r="B770" s="15">
        <v>92.85</v>
      </c>
      <c r="C770" s="15">
        <v>63.910001516342199</v>
      </c>
      <c r="D770" s="17" t="s">
        <v>31</v>
      </c>
      <c r="E770" s="17" t="s">
        <v>32</v>
      </c>
      <c r="F770" s="17">
        <v>2</v>
      </c>
      <c r="G770" s="17">
        <v>99.000000953674302</v>
      </c>
      <c r="H770" s="17" t="s">
        <v>7869</v>
      </c>
      <c r="I770" s="17"/>
      <c r="J770" s="17"/>
      <c r="K770" s="17">
        <v>-1.4378899941220899E-3</v>
      </c>
      <c r="L770" s="15">
        <v>1363.74072265625</v>
      </c>
      <c r="M770" s="15">
        <v>682.87760000000003</v>
      </c>
      <c r="N770" s="15">
        <v>1363.74206542969</v>
      </c>
      <c r="O770" s="15">
        <v>682.87835693359398</v>
      </c>
      <c r="P770" s="16">
        <v>2</v>
      </c>
      <c r="Q770" s="16">
        <v>15</v>
      </c>
      <c r="R770" s="16" t="s">
        <v>7870</v>
      </c>
      <c r="S770" s="25">
        <v>143.83930000000001</v>
      </c>
    </row>
    <row r="771" spans="1:19" x14ac:dyDescent="0.25">
      <c r="A771" s="14">
        <v>13</v>
      </c>
      <c r="B771" s="15">
        <v>92.85</v>
      </c>
      <c r="C771" s="15">
        <v>63.910001516342199</v>
      </c>
      <c r="D771" s="17" t="s">
        <v>31</v>
      </c>
      <c r="E771" s="17" t="s">
        <v>32</v>
      </c>
      <c r="F771" s="17">
        <v>2</v>
      </c>
      <c r="G771" s="17">
        <v>99.000000953674302</v>
      </c>
      <c r="H771" s="17" t="s">
        <v>7871</v>
      </c>
      <c r="I771" s="17"/>
      <c r="J771" s="17"/>
      <c r="K771" s="17">
        <v>-1.2854499509558099E-3</v>
      </c>
      <c r="L771" s="15">
        <v>1029.56286621094</v>
      </c>
      <c r="M771" s="15">
        <v>515.78869999999995</v>
      </c>
      <c r="N771" s="15">
        <v>1029.56408691406</v>
      </c>
      <c r="O771" s="15">
        <v>515.789306640625</v>
      </c>
      <c r="P771" s="16">
        <v>2</v>
      </c>
      <c r="Q771" s="16">
        <v>14</v>
      </c>
      <c r="R771" s="16" t="s">
        <v>7872</v>
      </c>
      <c r="S771" s="25">
        <v>61.272399999999998</v>
      </c>
    </row>
    <row r="772" spans="1:19" x14ac:dyDescent="0.25">
      <c r="A772" s="14">
        <v>13</v>
      </c>
      <c r="B772" s="15">
        <v>92.85</v>
      </c>
      <c r="C772" s="15">
        <v>63.910001516342199</v>
      </c>
      <c r="D772" s="17" t="s">
        <v>31</v>
      </c>
      <c r="E772" s="17" t="s">
        <v>32</v>
      </c>
      <c r="F772" s="17">
        <v>2</v>
      </c>
      <c r="G772" s="17">
        <v>99.000000953674302</v>
      </c>
      <c r="H772" s="17" t="s">
        <v>7873</v>
      </c>
      <c r="I772" s="17" t="s">
        <v>7874</v>
      </c>
      <c r="J772" s="17" t="s">
        <v>6610</v>
      </c>
      <c r="K772" s="17">
        <v>2.21412000246346E-3</v>
      </c>
      <c r="L772" s="15">
        <v>2385.24194335938</v>
      </c>
      <c r="M772" s="15">
        <v>796.08789999999999</v>
      </c>
      <c r="N772" s="15">
        <v>2385.23950195313</v>
      </c>
      <c r="O772" s="15">
        <v>796.087158203125</v>
      </c>
      <c r="P772" s="16">
        <v>3</v>
      </c>
      <c r="Q772" s="16">
        <v>16</v>
      </c>
      <c r="R772" s="16" t="s">
        <v>7875</v>
      </c>
      <c r="S772" s="25">
        <v>179.99719999999999</v>
      </c>
    </row>
    <row r="773" spans="1:19" x14ac:dyDescent="0.25">
      <c r="A773" s="14">
        <v>13</v>
      </c>
      <c r="B773" s="15">
        <v>92.85</v>
      </c>
      <c r="C773" s="15">
        <v>63.910001516342199</v>
      </c>
      <c r="D773" s="17" t="s">
        <v>31</v>
      </c>
      <c r="E773" s="17" t="s">
        <v>32</v>
      </c>
      <c r="F773" s="17">
        <v>2</v>
      </c>
      <c r="G773" s="17">
        <v>99.000000953674302</v>
      </c>
      <c r="H773" s="17" t="s">
        <v>7876</v>
      </c>
      <c r="I773" s="17" t="s">
        <v>7874</v>
      </c>
      <c r="J773" s="17"/>
      <c r="K773" s="17">
        <v>-5.4353601299226301E-3</v>
      </c>
      <c r="L773" s="15">
        <v>2825.47241210938</v>
      </c>
      <c r="M773" s="15">
        <v>942.83140000000003</v>
      </c>
      <c r="N773" s="15">
        <v>2825.47802734375</v>
      </c>
      <c r="O773" s="15">
        <v>942.833251953125</v>
      </c>
      <c r="P773" s="16">
        <v>3</v>
      </c>
      <c r="Q773" s="16">
        <v>13</v>
      </c>
      <c r="R773" s="16" t="s">
        <v>7877</v>
      </c>
      <c r="S773" s="25">
        <v>163.5264</v>
      </c>
    </row>
    <row r="774" spans="1:19" x14ac:dyDescent="0.25">
      <c r="A774" s="14">
        <v>13</v>
      </c>
      <c r="B774" s="15">
        <v>92.85</v>
      </c>
      <c r="C774" s="15">
        <v>63.910001516342199</v>
      </c>
      <c r="D774" s="17" t="s">
        <v>31</v>
      </c>
      <c r="E774" s="17" t="s">
        <v>32</v>
      </c>
      <c r="F774" s="17">
        <v>2</v>
      </c>
      <c r="G774" s="17">
        <v>99.000000953674302</v>
      </c>
      <c r="H774" s="17" t="s">
        <v>7878</v>
      </c>
      <c r="I774" s="17"/>
      <c r="J774" s="17"/>
      <c r="K774" s="17">
        <v>-1.5596499433740999E-3</v>
      </c>
      <c r="L774" s="15">
        <v>1448.68811035156</v>
      </c>
      <c r="M774" s="15">
        <v>725.35130000000004</v>
      </c>
      <c r="N774" s="15">
        <v>1448.68957519531</v>
      </c>
      <c r="O774" s="15">
        <v>725.35205078125</v>
      </c>
      <c r="P774" s="16">
        <v>2</v>
      </c>
      <c r="Q774" s="16">
        <v>17</v>
      </c>
      <c r="R774" s="16" t="s">
        <v>7879</v>
      </c>
      <c r="S774" s="25">
        <v>50.974499999999999</v>
      </c>
    </row>
    <row r="775" spans="1:19" x14ac:dyDescent="0.25">
      <c r="A775" s="14">
        <v>13</v>
      </c>
      <c r="B775" s="15">
        <v>92.85</v>
      </c>
      <c r="C775" s="15">
        <v>63.910001516342199</v>
      </c>
      <c r="D775" s="17" t="s">
        <v>31</v>
      </c>
      <c r="E775" s="17" t="s">
        <v>32</v>
      </c>
      <c r="F775" s="17">
        <v>2</v>
      </c>
      <c r="G775" s="17">
        <v>99.000000953674302</v>
      </c>
      <c r="H775" s="17" t="s">
        <v>7880</v>
      </c>
      <c r="I775" s="17"/>
      <c r="J775" s="17"/>
      <c r="K775" s="17">
        <v>6.0894800117239399E-4</v>
      </c>
      <c r="L775" s="15">
        <v>1215.6650390625</v>
      </c>
      <c r="M775" s="15">
        <v>608.83979999999997</v>
      </c>
      <c r="N775" s="15">
        <v>1215.66455078125</v>
      </c>
      <c r="O775" s="15">
        <v>608.83953857421898</v>
      </c>
      <c r="P775" s="16">
        <v>2</v>
      </c>
      <c r="Q775" s="16">
        <v>16</v>
      </c>
      <c r="R775" s="16" t="s">
        <v>7881</v>
      </c>
      <c r="S775" s="25">
        <v>97.968800000000002</v>
      </c>
    </row>
    <row r="776" spans="1:19" x14ac:dyDescent="0.25">
      <c r="A776" s="14">
        <v>13</v>
      </c>
      <c r="B776" s="15">
        <v>92.85</v>
      </c>
      <c r="C776" s="15">
        <v>63.910001516342199</v>
      </c>
      <c r="D776" s="17" t="s">
        <v>31</v>
      </c>
      <c r="E776" s="17" t="s">
        <v>32</v>
      </c>
      <c r="F776" s="17">
        <v>2</v>
      </c>
      <c r="G776" s="17">
        <v>99.000000953674302</v>
      </c>
      <c r="H776" s="17" t="s">
        <v>7882</v>
      </c>
      <c r="I776" s="17"/>
      <c r="J776" s="17"/>
      <c r="K776" s="17">
        <v>-4.4645700836554202E-4</v>
      </c>
      <c r="L776" s="15">
        <v>1004.51348876953</v>
      </c>
      <c r="M776" s="15">
        <v>503.26400000000001</v>
      </c>
      <c r="N776" s="15">
        <v>1004.51385498047</v>
      </c>
      <c r="O776" s="15">
        <v>503.26419067382801</v>
      </c>
      <c r="P776" s="16">
        <v>2</v>
      </c>
      <c r="Q776" s="16">
        <v>13</v>
      </c>
      <c r="R776" s="16" t="s">
        <v>7883</v>
      </c>
      <c r="S776" s="25">
        <v>26.418900000000001</v>
      </c>
    </row>
    <row r="777" spans="1:19" x14ac:dyDescent="0.25">
      <c r="A777" s="14">
        <v>13</v>
      </c>
      <c r="B777" s="15">
        <v>92.85</v>
      </c>
      <c r="C777" s="15">
        <v>63.910001516342199</v>
      </c>
      <c r="D777" s="17" t="s">
        <v>31</v>
      </c>
      <c r="E777" s="17" t="s">
        <v>32</v>
      </c>
      <c r="F777" s="17">
        <v>2</v>
      </c>
      <c r="G777" s="17">
        <v>99.000000953674302</v>
      </c>
      <c r="H777" s="17" t="s">
        <v>7884</v>
      </c>
      <c r="I777" s="17" t="s">
        <v>6034</v>
      </c>
      <c r="J777" s="17"/>
      <c r="K777" s="17">
        <v>2.5761299766600102E-3</v>
      </c>
      <c r="L777" s="15">
        <v>2458.23388671875</v>
      </c>
      <c r="M777" s="15">
        <v>820.41859999999997</v>
      </c>
      <c r="N777" s="15">
        <v>2458.2314453125</v>
      </c>
      <c r="O777" s="15">
        <v>820.41778564453102</v>
      </c>
      <c r="P777" s="16">
        <v>3</v>
      </c>
      <c r="Q777" s="16">
        <v>15</v>
      </c>
      <c r="R777" s="16" t="s">
        <v>7885</v>
      </c>
      <c r="S777" s="25">
        <v>110.5625</v>
      </c>
    </row>
    <row r="778" spans="1:19" x14ac:dyDescent="0.25">
      <c r="A778" s="14">
        <v>13</v>
      </c>
      <c r="B778" s="15">
        <v>92.85</v>
      </c>
      <c r="C778" s="15">
        <v>63.910001516342199</v>
      </c>
      <c r="D778" s="17" t="s">
        <v>31</v>
      </c>
      <c r="E778" s="17" t="s">
        <v>32</v>
      </c>
      <c r="F778" s="17">
        <v>2</v>
      </c>
      <c r="G778" s="17">
        <v>99.000000953674302</v>
      </c>
      <c r="H778" s="17" t="s">
        <v>7886</v>
      </c>
      <c r="I778" s="17"/>
      <c r="J778" s="17"/>
      <c r="K778" s="17">
        <v>-6.92445028107613E-4</v>
      </c>
      <c r="L778" s="15">
        <v>1764.84582519531</v>
      </c>
      <c r="M778" s="15">
        <v>883.43020000000001</v>
      </c>
      <c r="N778" s="15">
        <v>1764.84643554688</v>
      </c>
      <c r="O778" s="15">
        <v>883.43054199218795</v>
      </c>
      <c r="P778" s="16">
        <v>2</v>
      </c>
      <c r="Q778" s="16">
        <v>20</v>
      </c>
      <c r="R778" s="16" t="s">
        <v>7887</v>
      </c>
      <c r="S778" s="25">
        <v>147.97559999999999</v>
      </c>
    </row>
    <row r="779" spans="1:19" x14ac:dyDescent="0.25">
      <c r="A779" s="14">
        <v>13</v>
      </c>
      <c r="B779" s="15">
        <v>92.85</v>
      </c>
      <c r="C779" s="15">
        <v>63.910001516342199</v>
      </c>
      <c r="D779" s="17" t="s">
        <v>31</v>
      </c>
      <c r="E779" s="17" t="s">
        <v>32</v>
      </c>
      <c r="F779" s="17">
        <v>2</v>
      </c>
      <c r="G779" s="17">
        <v>99.000000953674302</v>
      </c>
      <c r="H779" s="17" t="s">
        <v>7888</v>
      </c>
      <c r="I779" s="17"/>
      <c r="J779" s="17"/>
      <c r="K779" s="17">
        <v>-4.7464700764976398E-4</v>
      </c>
      <c r="L779" s="15">
        <v>1118.60791015625</v>
      </c>
      <c r="M779" s="15">
        <v>560.31119999999999</v>
      </c>
      <c r="N779" s="15">
        <v>1118.6083984375</v>
      </c>
      <c r="O779" s="15">
        <v>560.31146240234398</v>
      </c>
      <c r="P779" s="16">
        <v>2</v>
      </c>
      <c r="Q779" s="16">
        <v>14</v>
      </c>
      <c r="R779" s="16" t="s">
        <v>7889</v>
      </c>
      <c r="S779" s="25">
        <v>110.6768</v>
      </c>
    </row>
    <row r="780" spans="1:19" x14ac:dyDescent="0.25">
      <c r="A780" s="14">
        <v>13</v>
      </c>
      <c r="B780" s="15">
        <v>92.85</v>
      </c>
      <c r="C780" s="15">
        <v>63.910001516342199</v>
      </c>
      <c r="D780" s="17" t="s">
        <v>31</v>
      </c>
      <c r="E780" s="17" t="s">
        <v>32</v>
      </c>
      <c r="F780" s="17">
        <v>2</v>
      </c>
      <c r="G780" s="17">
        <v>99.000000953674302</v>
      </c>
      <c r="H780" s="17" t="s">
        <v>7890</v>
      </c>
      <c r="I780" s="17" t="s">
        <v>6226</v>
      </c>
      <c r="J780" s="17"/>
      <c r="K780" s="17">
        <v>-1.5937299467623199E-3</v>
      </c>
      <c r="L780" s="15">
        <v>1514.76013183594</v>
      </c>
      <c r="M780" s="15">
        <v>758.38729999999998</v>
      </c>
      <c r="N780" s="15">
        <v>1514.76171875</v>
      </c>
      <c r="O780" s="15">
        <v>758.38812255859398</v>
      </c>
      <c r="P780" s="16">
        <v>2</v>
      </c>
      <c r="Q780" s="16">
        <v>14</v>
      </c>
      <c r="R780" s="16" t="s">
        <v>7891</v>
      </c>
      <c r="S780" s="25">
        <v>161.6302</v>
      </c>
    </row>
    <row r="781" spans="1:19" x14ac:dyDescent="0.25">
      <c r="A781" s="14">
        <v>13</v>
      </c>
      <c r="B781" s="15">
        <v>92.85</v>
      </c>
      <c r="C781" s="15">
        <v>63.910001516342199</v>
      </c>
      <c r="D781" s="17" t="s">
        <v>31</v>
      </c>
      <c r="E781" s="17" t="s">
        <v>32</v>
      </c>
      <c r="F781" s="17">
        <v>2</v>
      </c>
      <c r="G781" s="17">
        <v>99.000000953674302</v>
      </c>
      <c r="H781" s="17" t="s">
        <v>7892</v>
      </c>
      <c r="I781" s="17" t="s">
        <v>6226</v>
      </c>
      <c r="J781" s="17"/>
      <c r="K781" s="17">
        <v>1.38835003599524E-3</v>
      </c>
      <c r="L781" s="15">
        <v>4085.89501953125</v>
      </c>
      <c r="M781" s="15">
        <v>1022.481</v>
      </c>
      <c r="N781" s="15">
        <v>4085.89501953125</v>
      </c>
      <c r="O781" s="15">
        <v>1022.48107910156</v>
      </c>
      <c r="P781" s="16">
        <v>4</v>
      </c>
      <c r="Q781" s="16">
        <v>17</v>
      </c>
      <c r="R781" s="16" t="s">
        <v>7893</v>
      </c>
      <c r="S781" s="25">
        <v>160.5001</v>
      </c>
    </row>
    <row r="782" spans="1:19" x14ac:dyDescent="0.25">
      <c r="A782" s="14">
        <v>13</v>
      </c>
      <c r="B782" s="15">
        <v>92.85</v>
      </c>
      <c r="C782" s="15">
        <v>63.910001516342199</v>
      </c>
      <c r="D782" s="17" t="s">
        <v>31</v>
      </c>
      <c r="E782" s="17" t="s">
        <v>32</v>
      </c>
      <c r="F782" s="17">
        <v>2</v>
      </c>
      <c r="G782" s="17">
        <v>99.000000953674302</v>
      </c>
      <c r="H782" s="17" t="s">
        <v>7894</v>
      </c>
      <c r="I782" s="17" t="s">
        <v>6686</v>
      </c>
      <c r="J782" s="17"/>
      <c r="K782" s="17">
        <v>-1.79296999704093E-3</v>
      </c>
      <c r="L782" s="15">
        <v>1823.71887207031</v>
      </c>
      <c r="M782" s="15">
        <v>912.86670000000004</v>
      </c>
      <c r="N782" s="15">
        <v>1823.720703125</v>
      </c>
      <c r="O782" s="15">
        <v>912.86761474609398</v>
      </c>
      <c r="P782" s="16">
        <v>2</v>
      </c>
      <c r="Q782" s="16">
        <v>11</v>
      </c>
      <c r="R782" s="16" t="s">
        <v>7895</v>
      </c>
      <c r="S782" s="25">
        <v>152.6412</v>
      </c>
    </row>
    <row r="783" spans="1:19" x14ac:dyDescent="0.25">
      <c r="A783" s="14">
        <v>13</v>
      </c>
      <c r="B783" s="15">
        <v>92.85</v>
      </c>
      <c r="C783" s="15">
        <v>63.910001516342199</v>
      </c>
      <c r="D783" s="17" t="s">
        <v>31</v>
      </c>
      <c r="E783" s="17" t="s">
        <v>32</v>
      </c>
      <c r="F783" s="17">
        <v>2</v>
      </c>
      <c r="G783" s="17">
        <v>99.000000953674302</v>
      </c>
      <c r="H783" s="17" t="s">
        <v>7896</v>
      </c>
      <c r="I783" s="17"/>
      <c r="J783" s="17"/>
      <c r="K783" s="17">
        <v>5.3851599805056997E-3</v>
      </c>
      <c r="L783" s="15">
        <v>1032.51403808594</v>
      </c>
      <c r="M783" s="15">
        <v>517.26430000000005</v>
      </c>
      <c r="N783" s="15">
        <v>1032.5087890625</v>
      </c>
      <c r="O783" s="15">
        <v>517.26165771484398</v>
      </c>
      <c r="P783" s="16">
        <v>2</v>
      </c>
      <c r="Q783" s="16">
        <v>17</v>
      </c>
      <c r="R783" s="16" t="s">
        <v>7897</v>
      </c>
      <c r="S783" s="25">
        <v>34.790100000000002</v>
      </c>
    </row>
    <row r="784" spans="1:19" x14ac:dyDescent="0.25">
      <c r="A784" s="14">
        <v>13</v>
      </c>
      <c r="B784" s="15">
        <v>92.85</v>
      </c>
      <c r="C784" s="15">
        <v>63.910001516342199</v>
      </c>
      <c r="D784" s="17" t="s">
        <v>31</v>
      </c>
      <c r="E784" s="17" t="s">
        <v>32</v>
      </c>
      <c r="F784" s="17">
        <v>2</v>
      </c>
      <c r="G784" s="17">
        <v>99.000000953674302</v>
      </c>
      <c r="H784" s="17" t="s">
        <v>7898</v>
      </c>
      <c r="I784" s="17"/>
      <c r="J784" s="17"/>
      <c r="K784" s="17">
        <v>-3.8455100730061501E-3</v>
      </c>
      <c r="L784" s="15">
        <v>1587.80407714844</v>
      </c>
      <c r="M784" s="15">
        <v>794.90930000000003</v>
      </c>
      <c r="N784" s="15">
        <v>1587.80786132813</v>
      </c>
      <c r="O784" s="15">
        <v>794.91125488281295</v>
      </c>
      <c r="P784" s="16">
        <v>2</v>
      </c>
      <c r="Q784" s="16">
        <v>16</v>
      </c>
      <c r="R784" s="16" t="s">
        <v>7899</v>
      </c>
      <c r="S784" s="25">
        <v>126.1837</v>
      </c>
    </row>
    <row r="785" spans="1:19" x14ac:dyDescent="0.25">
      <c r="A785" s="14">
        <v>13</v>
      </c>
      <c r="B785" s="15">
        <v>92.85</v>
      </c>
      <c r="C785" s="15">
        <v>63.910001516342199</v>
      </c>
      <c r="D785" s="17" t="s">
        <v>31</v>
      </c>
      <c r="E785" s="17" t="s">
        <v>32</v>
      </c>
      <c r="F785" s="17">
        <v>2</v>
      </c>
      <c r="G785" s="17">
        <v>99.000000953674302</v>
      </c>
      <c r="H785" s="17" t="s">
        <v>7900</v>
      </c>
      <c r="I785" s="17" t="s">
        <v>6129</v>
      </c>
      <c r="J785" s="17" t="s">
        <v>7615</v>
      </c>
      <c r="K785" s="17">
        <v>7.4678598903119599E-3</v>
      </c>
      <c r="L785" s="15">
        <v>1758.84338378906</v>
      </c>
      <c r="M785" s="15">
        <v>587.28840000000002</v>
      </c>
      <c r="N785" s="15">
        <v>1758.8359375</v>
      </c>
      <c r="O785" s="15">
        <v>587.285888671875</v>
      </c>
      <c r="P785" s="16">
        <v>3</v>
      </c>
      <c r="Q785" s="16">
        <v>17</v>
      </c>
      <c r="R785" s="16" t="s">
        <v>7901</v>
      </c>
      <c r="S785" s="25">
        <v>49.9514</v>
      </c>
    </row>
    <row r="786" spans="1:19" x14ac:dyDescent="0.25">
      <c r="A786" s="14">
        <v>13</v>
      </c>
      <c r="B786" s="15">
        <v>92.85</v>
      </c>
      <c r="C786" s="15">
        <v>63.910001516342199</v>
      </c>
      <c r="D786" s="17" t="s">
        <v>31</v>
      </c>
      <c r="E786" s="17" t="s">
        <v>32</v>
      </c>
      <c r="F786" s="17">
        <v>2</v>
      </c>
      <c r="G786" s="17">
        <v>99.000000953674302</v>
      </c>
      <c r="H786" s="17" t="s">
        <v>7902</v>
      </c>
      <c r="I786" s="17" t="s">
        <v>7903</v>
      </c>
      <c r="J786" s="17"/>
      <c r="K786" s="17">
        <v>-6.2984501710161599E-4</v>
      </c>
      <c r="L786" s="15">
        <v>1373.56982421875</v>
      </c>
      <c r="M786" s="15">
        <v>458.8639</v>
      </c>
      <c r="N786" s="15">
        <v>1373.57043457031</v>
      </c>
      <c r="O786" s="15">
        <v>458.86407470703102</v>
      </c>
      <c r="P786" s="16">
        <v>3</v>
      </c>
      <c r="Q786" s="16">
        <v>13</v>
      </c>
      <c r="R786" s="16" t="s">
        <v>7904</v>
      </c>
      <c r="S786" s="25">
        <v>14.712999999999999</v>
      </c>
    </row>
    <row r="787" spans="1:19" x14ac:dyDescent="0.25">
      <c r="A787" s="14">
        <v>13</v>
      </c>
      <c r="B787" s="15">
        <v>92.85</v>
      </c>
      <c r="C787" s="15">
        <v>63.910001516342199</v>
      </c>
      <c r="D787" s="17" t="s">
        <v>31</v>
      </c>
      <c r="E787" s="17" t="s">
        <v>32</v>
      </c>
      <c r="F787" s="17">
        <v>2</v>
      </c>
      <c r="G787" s="17">
        <v>99.000000953674302</v>
      </c>
      <c r="H787" s="17" t="s">
        <v>7905</v>
      </c>
      <c r="I787" s="17"/>
      <c r="J787" s="17"/>
      <c r="K787" s="17">
        <v>1.52286002412438E-3</v>
      </c>
      <c r="L787" s="15">
        <v>1817.87707519531</v>
      </c>
      <c r="M787" s="15">
        <v>606.96630000000005</v>
      </c>
      <c r="N787" s="15">
        <v>1817.87548828125</v>
      </c>
      <c r="O787" s="15">
        <v>606.96575927734398</v>
      </c>
      <c r="P787" s="16">
        <v>3</v>
      </c>
      <c r="Q787" s="16">
        <v>19</v>
      </c>
      <c r="R787" s="16" t="s">
        <v>7906</v>
      </c>
      <c r="S787" s="25">
        <v>56.828099999999999</v>
      </c>
    </row>
    <row r="788" spans="1:19" x14ac:dyDescent="0.25">
      <c r="A788" s="14">
        <v>13</v>
      </c>
      <c r="B788" s="15">
        <v>92.85</v>
      </c>
      <c r="C788" s="15">
        <v>63.910001516342199</v>
      </c>
      <c r="D788" s="17" t="s">
        <v>31</v>
      </c>
      <c r="E788" s="17" t="s">
        <v>32</v>
      </c>
      <c r="F788" s="17">
        <v>2</v>
      </c>
      <c r="G788" s="17">
        <v>99.000000953674302</v>
      </c>
      <c r="H788" s="17" t="s">
        <v>7907</v>
      </c>
      <c r="I788" s="17"/>
      <c r="J788" s="17"/>
      <c r="K788" s="17">
        <v>6.5502402139827598E-4</v>
      </c>
      <c r="L788" s="15">
        <v>2309.08911132813</v>
      </c>
      <c r="M788" s="15">
        <v>770.70370000000003</v>
      </c>
      <c r="N788" s="15">
        <v>2309.08862304688</v>
      </c>
      <c r="O788" s="15">
        <v>770.70349121093795</v>
      </c>
      <c r="P788" s="16">
        <v>3</v>
      </c>
      <c r="Q788" s="16">
        <v>16</v>
      </c>
      <c r="R788" s="16" t="s">
        <v>7908</v>
      </c>
      <c r="S788" s="25">
        <v>89.793400000000005</v>
      </c>
    </row>
    <row r="789" spans="1:19" x14ac:dyDescent="0.25">
      <c r="A789" s="14">
        <v>13</v>
      </c>
      <c r="B789" s="15">
        <v>92.85</v>
      </c>
      <c r="C789" s="15">
        <v>63.910001516342199</v>
      </c>
      <c r="D789" s="17" t="s">
        <v>31</v>
      </c>
      <c r="E789" s="17" t="s">
        <v>32</v>
      </c>
      <c r="F789" s="17">
        <v>2</v>
      </c>
      <c r="G789" s="17">
        <v>99.000000953674302</v>
      </c>
      <c r="H789" s="17" t="s">
        <v>7909</v>
      </c>
      <c r="I789" s="17"/>
      <c r="J789" s="17"/>
      <c r="K789" s="17">
        <v>2.9100300162099302E-4</v>
      </c>
      <c r="L789" s="15">
        <v>1444.72009277344</v>
      </c>
      <c r="M789" s="15">
        <v>723.3673</v>
      </c>
      <c r="N789" s="15">
        <v>1444.71984863281</v>
      </c>
      <c r="O789" s="15">
        <v>723.3671875</v>
      </c>
      <c r="P789" s="16">
        <v>2</v>
      </c>
      <c r="Q789" s="16">
        <v>20</v>
      </c>
      <c r="R789" s="16" t="s">
        <v>7910</v>
      </c>
      <c r="S789" s="25">
        <v>105.0958</v>
      </c>
    </row>
    <row r="790" spans="1:19" x14ac:dyDescent="0.25">
      <c r="A790" s="14">
        <v>13</v>
      </c>
      <c r="B790" s="15">
        <v>92.85</v>
      </c>
      <c r="C790" s="15">
        <v>63.910001516342199</v>
      </c>
      <c r="D790" s="17" t="s">
        <v>31</v>
      </c>
      <c r="E790" s="17" t="s">
        <v>32</v>
      </c>
      <c r="F790" s="17">
        <v>1.82390916347504</v>
      </c>
      <c r="G790" s="17">
        <v>98.610001802444501</v>
      </c>
      <c r="H790" s="17" t="s">
        <v>7911</v>
      </c>
      <c r="I790" s="17"/>
      <c r="J790" s="17"/>
      <c r="K790" s="17">
        <v>-3.05395992472768E-3</v>
      </c>
      <c r="L790" s="15">
        <v>871.49847412109398</v>
      </c>
      <c r="M790" s="15">
        <v>436.75650000000002</v>
      </c>
      <c r="N790" s="15">
        <v>871.50146484375</v>
      </c>
      <c r="O790" s="15">
        <v>436.75802612304699</v>
      </c>
      <c r="P790" s="16">
        <v>2</v>
      </c>
      <c r="Q790" s="16">
        <v>12</v>
      </c>
      <c r="R790" s="16" t="s">
        <v>7912</v>
      </c>
      <c r="S790" s="25">
        <v>46.906599999999997</v>
      </c>
    </row>
    <row r="791" spans="1:19" x14ac:dyDescent="0.25">
      <c r="A791" s="14">
        <v>13</v>
      </c>
      <c r="B791" s="15">
        <v>92.85</v>
      </c>
      <c r="C791" s="15">
        <v>63.910001516342199</v>
      </c>
      <c r="D791" s="17" t="s">
        <v>31</v>
      </c>
      <c r="E791" s="17" t="s">
        <v>32</v>
      </c>
      <c r="F791" s="17">
        <v>0.92811810970306396</v>
      </c>
      <c r="G791" s="17">
        <v>99.000000953674302</v>
      </c>
      <c r="H791" s="17" t="s">
        <v>7913</v>
      </c>
      <c r="I791" s="17" t="s">
        <v>5984</v>
      </c>
      <c r="J791" s="17" t="s">
        <v>7914</v>
      </c>
      <c r="K791" s="17">
        <v>-1.1350200511515099E-3</v>
      </c>
      <c r="L791" s="15">
        <v>1001.52044677734</v>
      </c>
      <c r="M791" s="15">
        <v>501.76749999999998</v>
      </c>
      <c r="N791" s="15">
        <v>1001.52154541016</v>
      </c>
      <c r="O791" s="15">
        <v>501.76806640625</v>
      </c>
      <c r="P791" s="16">
        <v>2</v>
      </c>
      <c r="Q791" s="16">
        <v>13</v>
      </c>
      <c r="R791" s="16" t="s">
        <v>7915</v>
      </c>
      <c r="S791" s="25">
        <v>99.824100000000001</v>
      </c>
    </row>
    <row r="792" spans="1:19" x14ac:dyDescent="0.25">
      <c r="A792" s="14">
        <v>13</v>
      </c>
      <c r="B792" s="15">
        <v>92.85</v>
      </c>
      <c r="C792" s="15">
        <v>63.910001516342199</v>
      </c>
      <c r="D792" s="17" t="s">
        <v>31</v>
      </c>
      <c r="E792" s="17" t="s">
        <v>32</v>
      </c>
      <c r="F792" s="17">
        <v>0.89278995990753196</v>
      </c>
      <c r="G792" s="17">
        <v>98.769998550414996</v>
      </c>
      <c r="H792" s="17" t="s">
        <v>7916</v>
      </c>
      <c r="I792" s="17"/>
      <c r="J792" s="17" t="s">
        <v>7917</v>
      </c>
      <c r="K792" s="17">
        <v>-2.9595999512821401E-3</v>
      </c>
      <c r="L792" s="15">
        <v>1273.54772949219</v>
      </c>
      <c r="M792" s="15">
        <v>637.78110000000004</v>
      </c>
      <c r="N792" s="15">
        <v>1273.55053710938</v>
      </c>
      <c r="O792" s="15">
        <v>637.78253173828102</v>
      </c>
      <c r="P792" s="16">
        <v>2</v>
      </c>
      <c r="Q792" s="16">
        <v>12</v>
      </c>
      <c r="R792" s="16" t="s">
        <v>7918</v>
      </c>
      <c r="S792" s="25">
        <v>98.544300000000007</v>
      </c>
    </row>
    <row r="793" spans="1:19" x14ac:dyDescent="0.25">
      <c r="A793" s="14">
        <v>13</v>
      </c>
      <c r="B793" s="15">
        <v>92.85</v>
      </c>
      <c r="C793" s="15">
        <v>63.910001516342199</v>
      </c>
      <c r="D793" s="17" t="s">
        <v>31</v>
      </c>
      <c r="E793" s="17" t="s">
        <v>32</v>
      </c>
      <c r="F793" s="17">
        <v>0.74714690446853604</v>
      </c>
      <c r="G793" s="17">
        <v>99.000000953674302</v>
      </c>
      <c r="H793" s="17" t="s">
        <v>7919</v>
      </c>
      <c r="I793" s="17" t="s">
        <v>7851</v>
      </c>
      <c r="J793" s="17" t="s">
        <v>7914</v>
      </c>
      <c r="K793" s="17">
        <v>2.1597999148070799E-3</v>
      </c>
      <c r="L793" s="15">
        <v>1403.67102050781</v>
      </c>
      <c r="M793" s="15">
        <v>702.84280000000001</v>
      </c>
      <c r="N793" s="15">
        <v>1403.6689453125</v>
      </c>
      <c r="O793" s="15">
        <v>702.84173583984398</v>
      </c>
      <c r="P793" s="16">
        <v>2</v>
      </c>
      <c r="Q793" s="16">
        <v>13</v>
      </c>
      <c r="R793" s="16" t="s">
        <v>7920</v>
      </c>
      <c r="S793" s="25">
        <v>95.604399999999998</v>
      </c>
    </row>
    <row r="794" spans="1:19" x14ac:dyDescent="0.25">
      <c r="A794" s="14">
        <v>13</v>
      </c>
      <c r="B794" s="15">
        <v>92.85</v>
      </c>
      <c r="C794" s="15">
        <v>63.910001516342199</v>
      </c>
      <c r="D794" s="17" t="s">
        <v>31</v>
      </c>
      <c r="E794" s="17" t="s">
        <v>32</v>
      </c>
      <c r="F794" s="17">
        <v>0.36051350831985501</v>
      </c>
      <c r="G794" s="17">
        <v>98.559999465942397</v>
      </c>
      <c r="H794" s="17" t="s">
        <v>7921</v>
      </c>
      <c r="I794" s="17" t="s">
        <v>6736</v>
      </c>
      <c r="J794" s="17" t="s">
        <v>7922</v>
      </c>
      <c r="K794" s="17">
        <v>-3.46218002960086E-3</v>
      </c>
      <c r="L794" s="15">
        <v>1159.43530273438</v>
      </c>
      <c r="M794" s="15">
        <v>580.72490000000005</v>
      </c>
      <c r="N794" s="15">
        <v>1159.43859863281</v>
      </c>
      <c r="O794" s="15">
        <v>580.72662353515602</v>
      </c>
      <c r="P794" s="16">
        <v>2</v>
      </c>
      <c r="Q794" s="16">
        <v>9</v>
      </c>
      <c r="R794" s="16" t="s">
        <v>7923</v>
      </c>
      <c r="S794" s="25">
        <v>14.5854</v>
      </c>
    </row>
    <row r="795" spans="1:19" x14ac:dyDescent="0.25">
      <c r="A795" s="14">
        <v>13</v>
      </c>
      <c r="B795" s="15">
        <v>92.85</v>
      </c>
      <c r="C795" s="15">
        <v>63.910001516342199</v>
      </c>
      <c r="D795" s="17" t="s">
        <v>31</v>
      </c>
      <c r="E795" s="17" t="s">
        <v>32</v>
      </c>
      <c r="F795" s="17">
        <v>7.9354993999004406E-2</v>
      </c>
      <c r="G795" s="17">
        <v>99.000000953674302</v>
      </c>
      <c r="H795" s="17" t="s">
        <v>7924</v>
      </c>
      <c r="I795" s="17"/>
      <c r="J795" s="17" t="s">
        <v>7925</v>
      </c>
      <c r="K795" s="17">
        <v>-0.98867702484130904</v>
      </c>
      <c r="L795" s="15">
        <v>1960.02185058594</v>
      </c>
      <c r="M795" s="15">
        <v>654.34789999999998</v>
      </c>
      <c r="N795" s="15">
        <v>1961.01062011719</v>
      </c>
      <c r="O795" s="15">
        <v>654.677490234375</v>
      </c>
      <c r="P795" s="16">
        <v>3</v>
      </c>
      <c r="Q795" s="16">
        <v>13</v>
      </c>
      <c r="R795" s="16" t="s">
        <v>7926</v>
      </c>
      <c r="S795" s="25">
        <v>133.11240000000001</v>
      </c>
    </row>
    <row r="796" spans="1:19" x14ac:dyDescent="0.25">
      <c r="A796" s="14">
        <v>14</v>
      </c>
      <c r="B796" s="15">
        <v>90.17</v>
      </c>
      <c r="C796" s="15">
        <v>82.260000705718994</v>
      </c>
      <c r="D796" s="17" t="s">
        <v>33</v>
      </c>
      <c r="E796" s="17" t="s">
        <v>34</v>
      </c>
      <c r="F796" s="17">
        <v>2</v>
      </c>
      <c r="G796" s="17">
        <v>99.000000953674302</v>
      </c>
      <c r="H796" s="17" t="s">
        <v>7930</v>
      </c>
      <c r="I796" s="17" t="s">
        <v>7931</v>
      </c>
      <c r="J796" s="17" t="s">
        <v>6242</v>
      </c>
      <c r="K796" s="17">
        <v>2.5943699292838599E-3</v>
      </c>
      <c r="L796" s="15">
        <v>2633.13745117188</v>
      </c>
      <c r="M796" s="15">
        <v>878.71979999999996</v>
      </c>
      <c r="N796" s="15">
        <v>2633.134765625</v>
      </c>
      <c r="O796" s="15">
        <v>878.71893310546898</v>
      </c>
      <c r="P796" s="16">
        <v>3</v>
      </c>
      <c r="Q796" s="16">
        <v>20</v>
      </c>
      <c r="R796" s="16" t="s">
        <v>7932</v>
      </c>
      <c r="S796" s="25">
        <v>120.0018</v>
      </c>
    </row>
    <row r="797" spans="1:19" x14ac:dyDescent="0.25">
      <c r="A797" s="14">
        <v>14</v>
      </c>
      <c r="B797" s="15">
        <v>90.17</v>
      </c>
      <c r="C797" s="15">
        <v>82.260000705718994</v>
      </c>
      <c r="D797" s="17" t="s">
        <v>33</v>
      </c>
      <c r="E797" s="17" t="s">
        <v>34</v>
      </c>
      <c r="F797" s="17">
        <v>2</v>
      </c>
      <c r="G797" s="17">
        <v>99.000000953674302</v>
      </c>
      <c r="H797" s="17" t="s">
        <v>7933</v>
      </c>
      <c r="I797" s="17" t="s">
        <v>5922</v>
      </c>
      <c r="J797" s="17"/>
      <c r="K797" s="17">
        <v>1.5443100128322801E-3</v>
      </c>
      <c r="L797" s="15">
        <v>2345.0078125</v>
      </c>
      <c r="M797" s="15">
        <v>782.67650000000003</v>
      </c>
      <c r="N797" s="15">
        <v>2345.005859375</v>
      </c>
      <c r="O797" s="15">
        <v>782.67590332031295</v>
      </c>
      <c r="P797" s="16">
        <v>3</v>
      </c>
      <c r="Q797" s="16">
        <v>24</v>
      </c>
      <c r="R797" s="16" t="s">
        <v>7934</v>
      </c>
      <c r="S797" s="25">
        <v>100.8035</v>
      </c>
    </row>
    <row r="798" spans="1:19" x14ac:dyDescent="0.25">
      <c r="A798" s="14">
        <v>14</v>
      </c>
      <c r="B798" s="15">
        <v>90.17</v>
      </c>
      <c r="C798" s="15">
        <v>82.260000705718994</v>
      </c>
      <c r="D798" s="17" t="s">
        <v>33</v>
      </c>
      <c r="E798" s="17" t="s">
        <v>34</v>
      </c>
      <c r="F798" s="17">
        <v>2</v>
      </c>
      <c r="G798" s="17">
        <v>99.000000953674302</v>
      </c>
      <c r="H798" s="17" t="s">
        <v>7935</v>
      </c>
      <c r="I798" s="17" t="s">
        <v>7936</v>
      </c>
      <c r="J798" s="17"/>
      <c r="K798" s="17">
        <v>-6.3034798949956905E-4</v>
      </c>
      <c r="L798" s="15">
        <v>1879.89147949219</v>
      </c>
      <c r="M798" s="15">
        <v>940.95299999999997</v>
      </c>
      <c r="N798" s="15">
        <v>1879.89208984375</v>
      </c>
      <c r="O798" s="15">
        <v>940.95330810546898</v>
      </c>
      <c r="P798" s="16">
        <v>2</v>
      </c>
      <c r="Q798" s="16">
        <v>20</v>
      </c>
      <c r="R798" s="16" t="s">
        <v>7937</v>
      </c>
      <c r="S798" s="25">
        <v>111.3687</v>
      </c>
    </row>
    <row r="799" spans="1:19" x14ac:dyDescent="0.25">
      <c r="A799" s="14">
        <v>14</v>
      </c>
      <c r="B799" s="15">
        <v>90.17</v>
      </c>
      <c r="C799" s="15">
        <v>82.260000705718994</v>
      </c>
      <c r="D799" s="17" t="s">
        <v>33</v>
      </c>
      <c r="E799" s="17" t="s">
        <v>34</v>
      </c>
      <c r="F799" s="17">
        <v>2</v>
      </c>
      <c r="G799" s="17">
        <v>99.000000953674302</v>
      </c>
      <c r="H799" s="17" t="s">
        <v>7938</v>
      </c>
      <c r="I799" s="17"/>
      <c r="J799" s="17"/>
      <c r="K799" s="17">
        <v>-5.7934802025556599E-3</v>
      </c>
      <c r="L799" s="15">
        <v>1700.89270019531</v>
      </c>
      <c r="M799" s="15">
        <v>851.45360000000005</v>
      </c>
      <c r="N799" s="15">
        <v>1700.89855957031</v>
      </c>
      <c r="O799" s="15">
        <v>851.45654296875</v>
      </c>
      <c r="P799" s="16">
        <v>2</v>
      </c>
      <c r="Q799" s="16">
        <v>15</v>
      </c>
      <c r="R799" s="16" t="s">
        <v>7939</v>
      </c>
      <c r="S799" s="25">
        <v>143.64609999999999</v>
      </c>
    </row>
    <row r="800" spans="1:19" x14ac:dyDescent="0.25">
      <c r="A800" s="14">
        <v>14</v>
      </c>
      <c r="B800" s="15">
        <v>90.17</v>
      </c>
      <c r="C800" s="15">
        <v>82.260000705718994</v>
      </c>
      <c r="D800" s="17" t="s">
        <v>33</v>
      </c>
      <c r="E800" s="17" t="s">
        <v>34</v>
      </c>
      <c r="F800" s="17">
        <v>2</v>
      </c>
      <c r="G800" s="17">
        <v>99.000000953674302</v>
      </c>
      <c r="H800" s="17" t="s">
        <v>7940</v>
      </c>
      <c r="I800" s="17" t="s">
        <v>7373</v>
      </c>
      <c r="J800" s="17"/>
      <c r="K800" s="17">
        <v>1.8478999845683601E-3</v>
      </c>
      <c r="L800" s="15">
        <v>2749.28588867188</v>
      </c>
      <c r="M800" s="15">
        <v>917.43589999999995</v>
      </c>
      <c r="N800" s="15">
        <v>2749.28393554688</v>
      </c>
      <c r="O800" s="15">
        <v>917.43524169921898</v>
      </c>
      <c r="P800" s="16">
        <v>3</v>
      </c>
      <c r="Q800" s="16">
        <v>27</v>
      </c>
      <c r="R800" s="16" t="s">
        <v>7941</v>
      </c>
      <c r="S800" s="25">
        <v>119.4247</v>
      </c>
    </row>
    <row r="801" spans="1:19" x14ac:dyDescent="0.25">
      <c r="A801" s="14">
        <v>14</v>
      </c>
      <c r="B801" s="15">
        <v>90.17</v>
      </c>
      <c r="C801" s="15">
        <v>82.260000705718994</v>
      </c>
      <c r="D801" s="17" t="s">
        <v>33</v>
      </c>
      <c r="E801" s="17" t="s">
        <v>34</v>
      </c>
      <c r="F801" s="17">
        <v>2</v>
      </c>
      <c r="G801" s="17">
        <v>99.000000953674302</v>
      </c>
      <c r="H801" s="17" t="s">
        <v>7942</v>
      </c>
      <c r="I801" s="17" t="s">
        <v>6254</v>
      </c>
      <c r="J801" s="17" t="s">
        <v>6164</v>
      </c>
      <c r="K801" s="17">
        <v>-7.5125001603737495E-4</v>
      </c>
      <c r="L801" s="15">
        <v>1810.79711914063</v>
      </c>
      <c r="M801" s="15">
        <v>604.60630000000003</v>
      </c>
      <c r="N801" s="15">
        <v>1810.7978515625</v>
      </c>
      <c r="O801" s="15">
        <v>604.60656738281295</v>
      </c>
      <c r="P801" s="16">
        <v>3</v>
      </c>
      <c r="Q801" s="16">
        <v>20</v>
      </c>
      <c r="R801" s="16" t="s">
        <v>7943</v>
      </c>
      <c r="S801" s="25">
        <v>48.2271</v>
      </c>
    </row>
    <row r="802" spans="1:19" x14ac:dyDescent="0.25">
      <c r="A802" s="14">
        <v>14</v>
      </c>
      <c r="B802" s="15">
        <v>90.17</v>
      </c>
      <c r="C802" s="15">
        <v>82.260000705718994</v>
      </c>
      <c r="D802" s="17" t="s">
        <v>33</v>
      </c>
      <c r="E802" s="17" t="s">
        <v>34</v>
      </c>
      <c r="F802" s="17">
        <v>2</v>
      </c>
      <c r="G802" s="17">
        <v>99.000000953674302</v>
      </c>
      <c r="H802" s="17" t="s">
        <v>7944</v>
      </c>
      <c r="I802" s="17"/>
      <c r="J802" s="17"/>
      <c r="K802" s="17">
        <v>-2.48581008054316E-3</v>
      </c>
      <c r="L802" s="15">
        <v>1014.56848144531</v>
      </c>
      <c r="M802" s="15">
        <v>508.29149999999998</v>
      </c>
      <c r="N802" s="15">
        <v>1014.57098388672</v>
      </c>
      <c r="O802" s="15">
        <v>508.29275512695301</v>
      </c>
      <c r="P802" s="16">
        <v>2</v>
      </c>
      <c r="Q802" s="16">
        <v>15</v>
      </c>
      <c r="R802" s="16" t="s">
        <v>7945</v>
      </c>
      <c r="S802" s="25">
        <v>86.505399999999995</v>
      </c>
    </row>
    <row r="803" spans="1:19" x14ac:dyDescent="0.25">
      <c r="A803" s="14">
        <v>14</v>
      </c>
      <c r="B803" s="15">
        <v>90.17</v>
      </c>
      <c r="C803" s="15">
        <v>82.260000705718994</v>
      </c>
      <c r="D803" s="17" t="s">
        <v>33</v>
      </c>
      <c r="E803" s="17" t="s">
        <v>34</v>
      </c>
      <c r="F803" s="17">
        <v>2</v>
      </c>
      <c r="G803" s="17">
        <v>99.000000953674302</v>
      </c>
      <c r="H803" s="17" t="s">
        <v>7946</v>
      </c>
      <c r="I803" s="17" t="s">
        <v>6570</v>
      </c>
      <c r="J803" s="17" t="s">
        <v>6298</v>
      </c>
      <c r="K803" s="17">
        <v>2.8362098964862498E-4</v>
      </c>
      <c r="L803" s="15">
        <v>1680.82568359375</v>
      </c>
      <c r="M803" s="15">
        <v>841.42010000000005</v>
      </c>
      <c r="N803" s="15">
        <v>1680.82531738281</v>
      </c>
      <c r="O803" s="15">
        <v>841.41998291015602</v>
      </c>
      <c r="P803" s="16">
        <v>2</v>
      </c>
      <c r="Q803" s="16">
        <v>16</v>
      </c>
      <c r="R803" s="16" t="s">
        <v>7947</v>
      </c>
      <c r="S803" s="25">
        <v>111.1444</v>
      </c>
    </row>
    <row r="804" spans="1:19" x14ac:dyDescent="0.25">
      <c r="A804" s="14">
        <v>14</v>
      </c>
      <c r="B804" s="15">
        <v>90.17</v>
      </c>
      <c r="C804" s="15">
        <v>82.260000705718994</v>
      </c>
      <c r="D804" s="17" t="s">
        <v>33</v>
      </c>
      <c r="E804" s="17" t="s">
        <v>34</v>
      </c>
      <c r="F804" s="17">
        <v>2</v>
      </c>
      <c r="G804" s="17">
        <v>99.000000953674302</v>
      </c>
      <c r="H804" s="17" t="s">
        <v>7948</v>
      </c>
      <c r="I804" s="17" t="s">
        <v>7949</v>
      </c>
      <c r="J804" s="17"/>
      <c r="K804" s="17">
        <v>4.9074599519372004E-3</v>
      </c>
      <c r="L804" s="15">
        <v>4295.95458984375</v>
      </c>
      <c r="M804" s="15">
        <v>1074.9960000000001</v>
      </c>
      <c r="N804" s="15">
        <v>4295.94970703125</v>
      </c>
      <c r="O804" s="15">
        <v>1074.99475097656</v>
      </c>
      <c r="P804" s="16">
        <v>4</v>
      </c>
      <c r="Q804" s="16">
        <v>17</v>
      </c>
      <c r="R804" s="16" t="s">
        <v>7950</v>
      </c>
      <c r="S804" s="25">
        <v>155.96969999999999</v>
      </c>
    </row>
    <row r="805" spans="1:19" x14ac:dyDescent="0.25">
      <c r="A805" s="14">
        <v>14</v>
      </c>
      <c r="B805" s="15">
        <v>90.17</v>
      </c>
      <c r="C805" s="15">
        <v>82.260000705718994</v>
      </c>
      <c r="D805" s="17" t="s">
        <v>33</v>
      </c>
      <c r="E805" s="17" t="s">
        <v>34</v>
      </c>
      <c r="F805" s="17">
        <v>2</v>
      </c>
      <c r="G805" s="17">
        <v>99.000000953674302</v>
      </c>
      <c r="H805" s="17" t="s">
        <v>7951</v>
      </c>
      <c r="I805" s="17"/>
      <c r="J805" s="17"/>
      <c r="K805" s="17">
        <v>2.71251006051898E-3</v>
      </c>
      <c r="L805" s="15">
        <v>905.41925048828102</v>
      </c>
      <c r="M805" s="15">
        <v>453.71690000000001</v>
      </c>
      <c r="N805" s="15">
        <v>905.41644287109398</v>
      </c>
      <c r="O805" s="15">
        <v>453.71548461914102</v>
      </c>
      <c r="P805" s="16">
        <v>2</v>
      </c>
      <c r="Q805" s="16">
        <v>13</v>
      </c>
      <c r="R805" s="16" t="s">
        <v>7952</v>
      </c>
      <c r="S805" s="25">
        <v>31.331600000000002</v>
      </c>
    </row>
    <row r="806" spans="1:19" x14ac:dyDescent="0.25">
      <c r="A806" s="14">
        <v>14</v>
      </c>
      <c r="B806" s="15">
        <v>90.17</v>
      </c>
      <c r="C806" s="15">
        <v>82.260000705718994</v>
      </c>
      <c r="D806" s="17" t="s">
        <v>33</v>
      </c>
      <c r="E806" s="17" t="s">
        <v>34</v>
      </c>
      <c r="F806" s="17">
        <v>2</v>
      </c>
      <c r="G806" s="17">
        <v>99.000000953674302</v>
      </c>
      <c r="H806" s="17" t="s">
        <v>7953</v>
      </c>
      <c r="I806" s="17"/>
      <c r="J806" s="17"/>
      <c r="K806" s="17">
        <v>-1.93525000941008E-3</v>
      </c>
      <c r="L806" s="15">
        <v>1084.61083984375</v>
      </c>
      <c r="M806" s="15">
        <v>543.31269999999995</v>
      </c>
      <c r="N806" s="15">
        <v>1084.61279296875</v>
      </c>
      <c r="O806" s="15">
        <v>543.31365966796898</v>
      </c>
      <c r="P806" s="16">
        <v>2</v>
      </c>
      <c r="Q806" s="16">
        <v>12</v>
      </c>
      <c r="R806" s="16" t="s">
        <v>7954</v>
      </c>
      <c r="S806" s="25">
        <v>122.9883</v>
      </c>
    </row>
    <row r="807" spans="1:19" x14ac:dyDescent="0.25">
      <c r="A807" s="14">
        <v>14</v>
      </c>
      <c r="B807" s="15">
        <v>90.17</v>
      </c>
      <c r="C807" s="15">
        <v>82.260000705718994</v>
      </c>
      <c r="D807" s="17" t="s">
        <v>33</v>
      </c>
      <c r="E807" s="17" t="s">
        <v>34</v>
      </c>
      <c r="F807" s="17">
        <v>2</v>
      </c>
      <c r="G807" s="17">
        <v>99.000000953674302</v>
      </c>
      <c r="H807" s="17" t="s">
        <v>7955</v>
      </c>
      <c r="I807" s="17"/>
      <c r="J807" s="17"/>
      <c r="K807" s="17">
        <v>1.5638499753549699E-3</v>
      </c>
      <c r="L807" s="15">
        <v>2408.20263671875</v>
      </c>
      <c r="M807" s="15">
        <v>803.74149999999997</v>
      </c>
      <c r="N807" s="15">
        <v>2408.201171875</v>
      </c>
      <c r="O807" s="15">
        <v>803.74102783203102</v>
      </c>
      <c r="P807" s="16">
        <v>3</v>
      </c>
      <c r="Q807" s="16">
        <v>26</v>
      </c>
      <c r="R807" s="16" t="s">
        <v>7956</v>
      </c>
      <c r="S807" s="25">
        <v>168.6978</v>
      </c>
    </row>
    <row r="808" spans="1:19" x14ac:dyDescent="0.25">
      <c r="A808" s="14">
        <v>14</v>
      </c>
      <c r="B808" s="15">
        <v>90.17</v>
      </c>
      <c r="C808" s="15">
        <v>82.260000705718994</v>
      </c>
      <c r="D808" s="17" t="s">
        <v>33</v>
      </c>
      <c r="E808" s="17" t="s">
        <v>34</v>
      </c>
      <c r="F808" s="17">
        <v>2</v>
      </c>
      <c r="G808" s="17">
        <v>99.000000953674302</v>
      </c>
      <c r="H808" s="17" t="s">
        <v>7957</v>
      </c>
      <c r="I808" s="17"/>
      <c r="J808" s="17" t="s">
        <v>5960</v>
      </c>
      <c r="K808" s="17">
        <v>-2.04825005494058E-3</v>
      </c>
      <c r="L808" s="15">
        <v>1468.69604492188</v>
      </c>
      <c r="M808" s="15">
        <v>735.35530000000006</v>
      </c>
      <c r="N808" s="15">
        <v>1468.69799804688</v>
      </c>
      <c r="O808" s="15">
        <v>735.35626220703102</v>
      </c>
      <c r="P808" s="16">
        <v>2</v>
      </c>
      <c r="Q808" s="16">
        <v>18</v>
      </c>
      <c r="R808" s="16" t="s">
        <v>7958</v>
      </c>
      <c r="S808" s="25">
        <v>109.04689999999999</v>
      </c>
    </row>
    <row r="809" spans="1:19" x14ac:dyDescent="0.25">
      <c r="A809" s="14">
        <v>14</v>
      </c>
      <c r="B809" s="15">
        <v>90.17</v>
      </c>
      <c r="C809" s="15">
        <v>82.260000705718994</v>
      </c>
      <c r="D809" s="17" t="s">
        <v>33</v>
      </c>
      <c r="E809" s="17" t="s">
        <v>34</v>
      </c>
      <c r="F809" s="17">
        <v>2</v>
      </c>
      <c r="G809" s="17">
        <v>99.000000953674302</v>
      </c>
      <c r="H809" s="17" t="s">
        <v>7959</v>
      </c>
      <c r="I809" s="17" t="s">
        <v>7960</v>
      </c>
      <c r="J809" s="17" t="s">
        <v>7961</v>
      </c>
      <c r="K809" s="17">
        <v>-2.84115993417799E-3</v>
      </c>
      <c r="L809" s="15">
        <v>1855.84948730469</v>
      </c>
      <c r="M809" s="15">
        <v>619.62379999999996</v>
      </c>
      <c r="N809" s="15">
        <v>1855.85229492188</v>
      </c>
      <c r="O809" s="15">
        <v>619.62469482421898</v>
      </c>
      <c r="P809" s="16">
        <v>3</v>
      </c>
      <c r="Q809" s="16">
        <v>19</v>
      </c>
      <c r="R809" s="16" t="s">
        <v>7962</v>
      </c>
      <c r="S809" s="25">
        <v>98.619900000000001</v>
      </c>
    </row>
    <row r="810" spans="1:19" x14ac:dyDescent="0.25">
      <c r="A810" s="14">
        <v>14</v>
      </c>
      <c r="B810" s="15">
        <v>90.17</v>
      </c>
      <c r="C810" s="15">
        <v>82.260000705718994</v>
      </c>
      <c r="D810" s="17" t="s">
        <v>33</v>
      </c>
      <c r="E810" s="17" t="s">
        <v>34</v>
      </c>
      <c r="F810" s="17">
        <v>2</v>
      </c>
      <c r="G810" s="17">
        <v>99.000000953674302</v>
      </c>
      <c r="H810" s="17" t="s">
        <v>7963</v>
      </c>
      <c r="I810" s="17" t="s">
        <v>5956</v>
      </c>
      <c r="J810" s="17"/>
      <c r="K810" s="17">
        <v>-4.35769977048039E-3</v>
      </c>
      <c r="L810" s="15">
        <v>1812.97302246094</v>
      </c>
      <c r="M810" s="15">
        <v>605.33159999999998</v>
      </c>
      <c r="N810" s="15">
        <v>1812.97741699219</v>
      </c>
      <c r="O810" s="15">
        <v>605.33306884765602</v>
      </c>
      <c r="P810" s="16">
        <v>3</v>
      </c>
      <c r="Q810" s="16">
        <v>17</v>
      </c>
      <c r="R810" s="16" t="s">
        <v>7964</v>
      </c>
      <c r="S810" s="25">
        <v>124.2157</v>
      </c>
    </row>
    <row r="811" spans="1:19" x14ac:dyDescent="0.25">
      <c r="A811" s="14">
        <v>14</v>
      </c>
      <c r="B811" s="15">
        <v>90.17</v>
      </c>
      <c r="C811" s="15">
        <v>82.260000705718994</v>
      </c>
      <c r="D811" s="17" t="s">
        <v>33</v>
      </c>
      <c r="E811" s="17" t="s">
        <v>34</v>
      </c>
      <c r="F811" s="17">
        <v>2</v>
      </c>
      <c r="G811" s="17">
        <v>99.000000953674302</v>
      </c>
      <c r="H811" s="17" t="s">
        <v>7965</v>
      </c>
      <c r="I811" s="17" t="s">
        <v>6187</v>
      </c>
      <c r="J811" s="17" t="s">
        <v>7966</v>
      </c>
      <c r="K811" s="17">
        <v>-2.86908005364239E-3</v>
      </c>
      <c r="L811" s="15">
        <v>1567.76770019531</v>
      </c>
      <c r="M811" s="15">
        <v>784.89110000000005</v>
      </c>
      <c r="N811" s="15">
        <v>1567.7705078125</v>
      </c>
      <c r="O811" s="15">
        <v>784.89251708984398</v>
      </c>
      <c r="P811" s="16">
        <v>2</v>
      </c>
      <c r="Q811" s="16">
        <v>13</v>
      </c>
      <c r="R811" s="16" t="s">
        <v>7967</v>
      </c>
      <c r="S811" s="25">
        <v>177.83699999999999</v>
      </c>
    </row>
    <row r="812" spans="1:19" x14ac:dyDescent="0.25">
      <c r="A812" s="14">
        <v>14</v>
      </c>
      <c r="B812" s="15">
        <v>90.17</v>
      </c>
      <c r="C812" s="15">
        <v>82.260000705718994</v>
      </c>
      <c r="D812" s="17" t="s">
        <v>33</v>
      </c>
      <c r="E812" s="17" t="s">
        <v>34</v>
      </c>
      <c r="F812" s="17">
        <v>2</v>
      </c>
      <c r="G812" s="17">
        <v>99.000000953674302</v>
      </c>
      <c r="H812" s="17" t="s">
        <v>7968</v>
      </c>
      <c r="I812" s="17" t="s">
        <v>6187</v>
      </c>
      <c r="J812" s="17" t="s">
        <v>5932</v>
      </c>
      <c r="K812" s="17">
        <v>-6.2059401534497705E-4</v>
      </c>
      <c r="L812" s="15">
        <v>1704.82861328125</v>
      </c>
      <c r="M812" s="15">
        <v>853.42160000000001</v>
      </c>
      <c r="N812" s="15">
        <v>1704.82934570313</v>
      </c>
      <c r="O812" s="15">
        <v>853.42193603515602</v>
      </c>
      <c r="P812" s="16">
        <v>2</v>
      </c>
      <c r="Q812" s="16">
        <v>19</v>
      </c>
      <c r="R812" s="16" t="s">
        <v>7969</v>
      </c>
      <c r="S812" s="25">
        <v>145.52670000000001</v>
      </c>
    </row>
    <row r="813" spans="1:19" x14ac:dyDescent="0.25">
      <c r="A813" s="14">
        <v>14</v>
      </c>
      <c r="B813" s="15">
        <v>90.17</v>
      </c>
      <c r="C813" s="15">
        <v>82.260000705718994</v>
      </c>
      <c r="D813" s="17" t="s">
        <v>33</v>
      </c>
      <c r="E813" s="17" t="s">
        <v>34</v>
      </c>
      <c r="F813" s="17">
        <v>2</v>
      </c>
      <c r="G813" s="17">
        <v>99.000000953674302</v>
      </c>
      <c r="H813" s="17" t="s">
        <v>7970</v>
      </c>
      <c r="I813" s="17" t="s">
        <v>6187</v>
      </c>
      <c r="J813" s="17" t="s">
        <v>6072</v>
      </c>
      <c r="K813" s="17">
        <v>-6.0318299802020203E-4</v>
      </c>
      <c r="L813" s="15">
        <v>1938.92919921875</v>
      </c>
      <c r="M813" s="15">
        <v>647.31700000000001</v>
      </c>
      <c r="N813" s="15">
        <v>1938.92980957031</v>
      </c>
      <c r="O813" s="15">
        <v>647.31719970703102</v>
      </c>
      <c r="P813" s="16">
        <v>3</v>
      </c>
      <c r="Q813" s="16">
        <v>19</v>
      </c>
      <c r="R813" s="16" t="s">
        <v>7971</v>
      </c>
      <c r="S813" s="25">
        <v>170.83459999999999</v>
      </c>
    </row>
    <row r="814" spans="1:19" x14ac:dyDescent="0.25">
      <c r="A814" s="14">
        <v>14</v>
      </c>
      <c r="B814" s="15">
        <v>90.17</v>
      </c>
      <c r="C814" s="15">
        <v>82.260000705718994</v>
      </c>
      <c r="D814" s="17" t="s">
        <v>33</v>
      </c>
      <c r="E814" s="17" t="s">
        <v>34</v>
      </c>
      <c r="F814" s="17">
        <v>2</v>
      </c>
      <c r="G814" s="17">
        <v>99.000000953674302</v>
      </c>
      <c r="H814" s="17" t="s">
        <v>7972</v>
      </c>
      <c r="I814" s="17" t="s">
        <v>6187</v>
      </c>
      <c r="J814" s="17"/>
      <c r="K814" s="17">
        <v>-4.5879799872636804E-3</v>
      </c>
      <c r="L814" s="15">
        <v>3389.61303710938</v>
      </c>
      <c r="M814" s="15">
        <v>848.41049999999996</v>
      </c>
      <c r="N814" s="15">
        <v>3389.6171875</v>
      </c>
      <c r="O814" s="15">
        <v>848.41162109375</v>
      </c>
      <c r="P814" s="16">
        <v>4</v>
      </c>
      <c r="Q814" s="16">
        <v>24</v>
      </c>
      <c r="R814" s="16" t="s">
        <v>7973</v>
      </c>
      <c r="S814" s="25">
        <v>190.53899999999999</v>
      </c>
    </row>
    <row r="815" spans="1:19" x14ac:dyDescent="0.25">
      <c r="A815" s="14">
        <v>14</v>
      </c>
      <c r="B815" s="15">
        <v>90.17</v>
      </c>
      <c r="C815" s="15">
        <v>82.260000705718994</v>
      </c>
      <c r="D815" s="17" t="s">
        <v>33</v>
      </c>
      <c r="E815" s="17" t="s">
        <v>34</v>
      </c>
      <c r="F815" s="17">
        <v>2</v>
      </c>
      <c r="G815" s="17">
        <v>99.000000953674302</v>
      </c>
      <c r="H815" s="17" t="s">
        <v>7974</v>
      </c>
      <c r="I815" s="17"/>
      <c r="J815" s="17" t="s">
        <v>7975</v>
      </c>
      <c r="K815" s="17">
        <v>0.99096697568893399</v>
      </c>
      <c r="L815" s="15">
        <v>1380.681640625</v>
      </c>
      <c r="M815" s="15">
        <v>461.23450000000003</v>
      </c>
      <c r="N815" s="15">
        <v>1379.69079589844</v>
      </c>
      <c r="O815" s="15">
        <v>460.90420532226602</v>
      </c>
      <c r="P815" s="16">
        <v>3</v>
      </c>
      <c r="Q815" s="16">
        <v>17</v>
      </c>
      <c r="R815" s="16" t="s">
        <v>7976</v>
      </c>
      <c r="S815" s="25">
        <v>65.1541</v>
      </c>
    </row>
    <row r="816" spans="1:19" x14ac:dyDescent="0.25">
      <c r="A816" s="14">
        <v>14</v>
      </c>
      <c r="B816" s="15">
        <v>90.17</v>
      </c>
      <c r="C816" s="15">
        <v>82.260000705718994</v>
      </c>
      <c r="D816" s="17" t="s">
        <v>33</v>
      </c>
      <c r="E816" s="17" t="s">
        <v>34</v>
      </c>
      <c r="F816" s="17">
        <v>2</v>
      </c>
      <c r="G816" s="17">
        <v>99.000000953674302</v>
      </c>
      <c r="H816" s="17" t="s">
        <v>7977</v>
      </c>
      <c r="I816" s="17"/>
      <c r="J816" s="17" t="s">
        <v>6126</v>
      </c>
      <c r="K816" s="17">
        <v>-2.4652999127283698E-4</v>
      </c>
      <c r="L816" s="15">
        <v>2109.06665039063</v>
      </c>
      <c r="M816" s="15">
        <v>704.02949999999998</v>
      </c>
      <c r="N816" s="15">
        <v>2109.06713867188</v>
      </c>
      <c r="O816" s="15">
        <v>704.02960205078102</v>
      </c>
      <c r="P816" s="16">
        <v>3</v>
      </c>
      <c r="Q816" s="16">
        <v>12</v>
      </c>
      <c r="R816" s="16" t="s">
        <v>7978</v>
      </c>
      <c r="S816" s="25">
        <v>166.089</v>
      </c>
    </row>
    <row r="817" spans="1:19" x14ac:dyDescent="0.25">
      <c r="A817" s="14">
        <v>14</v>
      </c>
      <c r="B817" s="15">
        <v>90.17</v>
      </c>
      <c r="C817" s="15">
        <v>82.260000705718994</v>
      </c>
      <c r="D817" s="17" t="s">
        <v>33</v>
      </c>
      <c r="E817" s="17" t="s">
        <v>34</v>
      </c>
      <c r="F817" s="17">
        <v>2</v>
      </c>
      <c r="G817" s="17">
        <v>99.000000953674302</v>
      </c>
      <c r="H817" s="17" t="s">
        <v>7979</v>
      </c>
      <c r="I817" s="17"/>
      <c r="J817" s="17" t="s">
        <v>7415</v>
      </c>
      <c r="K817" s="17">
        <v>-9.9492794834077402E-4</v>
      </c>
      <c r="L817" s="15">
        <v>2875.46362304688</v>
      </c>
      <c r="M817" s="15">
        <v>959.49509999999998</v>
      </c>
      <c r="N817" s="15">
        <v>2875.46435546875</v>
      </c>
      <c r="O817" s="15">
        <v>959.49542236328102</v>
      </c>
      <c r="P817" s="16">
        <v>3</v>
      </c>
      <c r="Q817" s="16">
        <v>16</v>
      </c>
      <c r="R817" s="16" t="s">
        <v>7980</v>
      </c>
      <c r="S817" s="25">
        <v>174.61009999999999</v>
      </c>
    </row>
    <row r="818" spans="1:19" x14ac:dyDescent="0.25">
      <c r="A818" s="14">
        <v>14</v>
      </c>
      <c r="B818" s="15">
        <v>90.17</v>
      </c>
      <c r="C818" s="15">
        <v>82.260000705718994</v>
      </c>
      <c r="D818" s="17" t="s">
        <v>33</v>
      </c>
      <c r="E818" s="17" t="s">
        <v>34</v>
      </c>
      <c r="F818" s="17">
        <v>2</v>
      </c>
      <c r="G818" s="17">
        <v>99.000000953674302</v>
      </c>
      <c r="H818" s="17" t="s">
        <v>7981</v>
      </c>
      <c r="I818" s="17"/>
      <c r="J818" s="17"/>
      <c r="K818" s="17">
        <v>-4.0841298177838299E-3</v>
      </c>
      <c r="L818" s="15">
        <v>1486.86791992188</v>
      </c>
      <c r="M818" s="15">
        <v>744.44119999999998</v>
      </c>
      <c r="N818" s="15">
        <v>1486.87194824219</v>
      </c>
      <c r="O818" s="15">
        <v>744.44323730468795</v>
      </c>
      <c r="P818" s="16">
        <v>2</v>
      </c>
      <c r="Q818" s="16">
        <v>12</v>
      </c>
      <c r="R818" s="16" t="s">
        <v>7982</v>
      </c>
      <c r="S818" s="25">
        <v>171.28890000000001</v>
      </c>
    </row>
    <row r="819" spans="1:19" x14ac:dyDescent="0.25">
      <c r="A819" s="14">
        <v>14</v>
      </c>
      <c r="B819" s="15">
        <v>90.17</v>
      </c>
      <c r="C819" s="15">
        <v>82.260000705718994</v>
      </c>
      <c r="D819" s="17" t="s">
        <v>33</v>
      </c>
      <c r="E819" s="17" t="s">
        <v>34</v>
      </c>
      <c r="F819" s="17">
        <v>2</v>
      </c>
      <c r="G819" s="17">
        <v>99.000000953674302</v>
      </c>
      <c r="H819" s="17" t="s">
        <v>7983</v>
      </c>
      <c r="I819" s="17" t="s">
        <v>7233</v>
      </c>
      <c r="J819" s="17" t="s">
        <v>6785</v>
      </c>
      <c r="K819" s="17">
        <v>8.9479098096489906E-3</v>
      </c>
      <c r="L819" s="15">
        <v>2215.08203125</v>
      </c>
      <c r="M819" s="15">
        <v>739.36800000000005</v>
      </c>
      <c r="N819" s="15">
        <v>2215.0732421875</v>
      </c>
      <c r="O819" s="15">
        <v>739.364990234375</v>
      </c>
      <c r="P819" s="16">
        <v>3</v>
      </c>
      <c r="Q819" s="16">
        <v>18</v>
      </c>
      <c r="R819" s="16" t="s">
        <v>7984</v>
      </c>
      <c r="S819" s="25">
        <v>134.92570000000001</v>
      </c>
    </row>
    <row r="820" spans="1:19" x14ac:dyDescent="0.25">
      <c r="A820" s="14">
        <v>14</v>
      </c>
      <c r="B820" s="15">
        <v>90.17</v>
      </c>
      <c r="C820" s="15">
        <v>82.260000705718994</v>
      </c>
      <c r="D820" s="17" t="s">
        <v>33</v>
      </c>
      <c r="E820" s="17" t="s">
        <v>34</v>
      </c>
      <c r="F820" s="17">
        <v>2</v>
      </c>
      <c r="G820" s="17">
        <v>99.000000953674302</v>
      </c>
      <c r="H820" s="17" t="s">
        <v>7985</v>
      </c>
      <c r="I820" s="17"/>
      <c r="J820" s="17" t="s">
        <v>6791</v>
      </c>
      <c r="K820" s="17">
        <v>3.6240098997950602E-3</v>
      </c>
      <c r="L820" s="15">
        <v>1533.7646484375</v>
      </c>
      <c r="M820" s="15">
        <v>767.88959999999997</v>
      </c>
      <c r="N820" s="15">
        <v>1533.76098632813</v>
      </c>
      <c r="O820" s="15">
        <v>767.88775634765602</v>
      </c>
      <c r="P820" s="16">
        <v>2</v>
      </c>
      <c r="Q820" s="16">
        <v>17</v>
      </c>
      <c r="R820" s="16" t="s">
        <v>7986</v>
      </c>
      <c r="S820" s="25">
        <v>104.1045</v>
      </c>
    </row>
    <row r="821" spans="1:19" x14ac:dyDescent="0.25">
      <c r="A821" s="14">
        <v>14</v>
      </c>
      <c r="B821" s="15">
        <v>90.17</v>
      </c>
      <c r="C821" s="15">
        <v>82.260000705718994</v>
      </c>
      <c r="D821" s="17" t="s">
        <v>33</v>
      </c>
      <c r="E821" s="17" t="s">
        <v>34</v>
      </c>
      <c r="F821" s="17">
        <v>2</v>
      </c>
      <c r="G821" s="17">
        <v>99.000000953674302</v>
      </c>
      <c r="H821" s="17" t="s">
        <v>7987</v>
      </c>
      <c r="I821" s="17" t="s">
        <v>6205</v>
      </c>
      <c r="J821" s="17" t="s">
        <v>6031</v>
      </c>
      <c r="K821" s="17">
        <v>1.2218699557706701E-3</v>
      </c>
      <c r="L821" s="15">
        <v>1497.66052246094</v>
      </c>
      <c r="M821" s="15">
        <v>749.83749999999998</v>
      </c>
      <c r="N821" s="15">
        <v>1497.6591796875</v>
      </c>
      <c r="O821" s="15">
        <v>749.83685302734398</v>
      </c>
      <c r="P821" s="16">
        <v>2</v>
      </c>
      <c r="Q821" s="16">
        <v>20</v>
      </c>
      <c r="R821" s="16" t="s">
        <v>7988</v>
      </c>
      <c r="S821" s="25">
        <v>81.506200000000007</v>
      </c>
    </row>
    <row r="822" spans="1:19" x14ac:dyDescent="0.25">
      <c r="A822" s="14">
        <v>14</v>
      </c>
      <c r="B822" s="15">
        <v>90.17</v>
      </c>
      <c r="C822" s="15">
        <v>82.260000705718994</v>
      </c>
      <c r="D822" s="17" t="s">
        <v>33</v>
      </c>
      <c r="E822" s="17" t="s">
        <v>34</v>
      </c>
      <c r="F822" s="17">
        <v>2</v>
      </c>
      <c r="G822" s="17">
        <v>99.000000953674302</v>
      </c>
      <c r="H822" s="17" t="s">
        <v>7989</v>
      </c>
      <c r="I822" s="17" t="s">
        <v>6225</v>
      </c>
      <c r="J822" s="17"/>
      <c r="K822" s="17">
        <v>1.5200299676507701E-3</v>
      </c>
      <c r="L822" s="15">
        <v>1718.86022949219</v>
      </c>
      <c r="M822" s="15">
        <v>573.96069999999997</v>
      </c>
      <c r="N822" s="15">
        <v>1718.85876464844</v>
      </c>
      <c r="O822" s="15">
        <v>573.960205078125</v>
      </c>
      <c r="P822" s="16">
        <v>3</v>
      </c>
      <c r="Q822" s="16">
        <v>16</v>
      </c>
      <c r="R822" s="16" t="s">
        <v>7990</v>
      </c>
      <c r="S822" s="25">
        <v>77.367900000000006</v>
      </c>
    </row>
    <row r="823" spans="1:19" x14ac:dyDescent="0.25">
      <c r="A823" s="14">
        <v>14</v>
      </c>
      <c r="B823" s="15">
        <v>90.17</v>
      </c>
      <c r="C823" s="15">
        <v>82.260000705718994</v>
      </c>
      <c r="D823" s="17" t="s">
        <v>33</v>
      </c>
      <c r="E823" s="17" t="s">
        <v>34</v>
      </c>
      <c r="F823" s="17">
        <v>2</v>
      </c>
      <c r="G823" s="17">
        <v>99.000000953674302</v>
      </c>
      <c r="H823" s="17" t="s">
        <v>7991</v>
      </c>
      <c r="I823" s="17" t="s">
        <v>7992</v>
      </c>
      <c r="J823" s="17" t="s">
        <v>6117</v>
      </c>
      <c r="K823" s="17">
        <v>2.8284799773246102E-3</v>
      </c>
      <c r="L823" s="15">
        <v>3425.53540039063</v>
      </c>
      <c r="M823" s="15">
        <v>857.39110000000005</v>
      </c>
      <c r="N823" s="15">
        <v>3425.53271484375</v>
      </c>
      <c r="O823" s="15">
        <v>857.39044189453102</v>
      </c>
      <c r="P823" s="16">
        <v>4</v>
      </c>
      <c r="Q823" s="16">
        <v>21</v>
      </c>
      <c r="R823" s="16" t="s">
        <v>7993</v>
      </c>
      <c r="S823" s="25">
        <v>125.8343</v>
      </c>
    </row>
    <row r="824" spans="1:19" x14ac:dyDescent="0.25">
      <c r="A824" s="14">
        <v>14</v>
      </c>
      <c r="B824" s="15">
        <v>90.17</v>
      </c>
      <c r="C824" s="15">
        <v>82.260000705718994</v>
      </c>
      <c r="D824" s="17" t="s">
        <v>33</v>
      </c>
      <c r="E824" s="17" t="s">
        <v>34</v>
      </c>
      <c r="F824" s="17">
        <v>2</v>
      </c>
      <c r="G824" s="17">
        <v>99.000000953674302</v>
      </c>
      <c r="H824" s="17" t="s">
        <v>7994</v>
      </c>
      <c r="I824" s="17"/>
      <c r="J824" s="17"/>
      <c r="K824" s="17">
        <v>4.54552995506674E-4</v>
      </c>
      <c r="L824" s="15">
        <v>1409.76733398438</v>
      </c>
      <c r="M824" s="15">
        <v>705.89089999999999</v>
      </c>
      <c r="N824" s="15">
        <v>1409.76672363281</v>
      </c>
      <c r="O824" s="15">
        <v>705.890625</v>
      </c>
      <c r="P824" s="16">
        <v>2</v>
      </c>
      <c r="Q824" s="16">
        <v>20</v>
      </c>
      <c r="R824" s="16" t="s">
        <v>7995</v>
      </c>
      <c r="S824" s="25">
        <v>91.143199999999993</v>
      </c>
    </row>
    <row r="825" spans="1:19" x14ac:dyDescent="0.25">
      <c r="A825" s="14">
        <v>14</v>
      </c>
      <c r="B825" s="15">
        <v>90.17</v>
      </c>
      <c r="C825" s="15">
        <v>82.260000705718994</v>
      </c>
      <c r="D825" s="17" t="s">
        <v>33</v>
      </c>
      <c r="E825" s="17" t="s">
        <v>34</v>
      </c>
      <c r="F825" s="17">
        <v>2</v>
      </c>
      <c r="G825" s="17">
        <v>99.000000953674302</v>
      </c>
      <c r="H825" s="17" t="s">
        <v>7996</v>
      </c>
      <c r="I825" s="17" t="s">
        <v>6729</v>
      </c>
      <c r="J825" s="17" t="s">
        <v>6083</v>
      </c>
      <c r="K825" s="17">
        <v>-3.2783099450170998E-3</v>
      </c>
      <c r="L825" s="15">
        <v>1718.7900390625</v>
      </c>
      <c r="M825" s="15">
        <v>860.40229999999997</v>
      </c>
      <c r="N825" s="15">
        <v>1718.79333496094</v>
      </c>
      <c r="O825" s="15">
        <v>860.40399169921898</v>
      </c>
      <c r="P825" s="16">
        <v>2</v>
      </c>
      <c r="Q825" s="16">
        <v>15</v>
      </c>
      <c r="R825" s="16" t="s">
        <v>7997</v>
      </c>
      <c r="S825" s="25">
        <v>116.3302</v>
      </c>
    </row>
    <row r="826" spans="1:19" x14ac:dyDescent="0.25">
      <c r="A826" s="14">
        <v>14</v>
      </c>
      <c r="B826" s="15">
        <v>90.17</v>
      </c>
      <c r="C826" s="15">
        <v>82.260000705718994</v>
      </c>
      <c r="D826" s="17" t="s">
        <v>33</v>
      </c>
      <c r="E826" s="17" t="s">
        <v>34</v>
      </c>
      <c r="F826" s="17">
        <v>2</v>
      </c>
      <c r="G826" s="17">
        <v>99.000000953674302</v>
      </c>
      <c r="H826" s="17" t="s">
        <v>7998</v>
      </c>
      <c r="I826" s="17" t="s">
        <v>6201</v>
      </c>
      <c r="J826" s="17"/>
      <c r="K826" s="17">
        <v>6.0423999093473001E-4</v>
      </c>
      <c r="L826" s="15">
        <v>1583.74487304688</v>
      </c>
      <c r="M826" s="15">
        <v>792.87969999999996</v>
      </c>
      <c r="N826" s="15">
        <v>1583.74426269531</v>
      </c>
      <c r="O826" s="15">
        <v>792.87939453125</v>
      </c>
      <c r="P826" s="16">
        <v>2</v>
      </c>
      <c r="Q826" s="16">
        <v>18</v>
      </c>
      <c r="R826" s="16" t="s">
        <v>7999</v>
      </c>
      <c r="S826" s="25">
        <v>132.77760000000001</v>
      </c>
    </row>
    <row r="827" spans="1:19" x14ac:dyDescent="0.25">
      <c r="A827" s="14">
        <v>14</v>
      </c>
      <c r="B827" s="15">
        <v>90.17</v>
      </c>
      <c r="C827" s="15">
        <v>82.260000705718994</v>
      </c>
      <c r="D827" s="17" t="s">
        <v>33</v>
      </c>
      <c r="E827" s="17" t="s">
        <v>34</v>
      </c>
      <c r="F827" s="17">
        <v>2</v>
      </c>
      <c r="G827" s="17">
        <v>99.000000953674302</v>
      </c>
      <c r="H827" s="17" t="s">
        <v>8000</v>
      </c>
      <c r="I827" s="17"/>
      <c r="J827" s="17" t="s">
        <v>8001</v>
      </c>
      <c r="K827" s="17">
        <v>-2.1012099459767298E-3</v>
      </c>
      <c r="L827" s="15">
        <v>2486.26708984375</v>
      </c>
      <c r="M827" s="15">
        <v>829.76300000000003</v>
      </c>
      <c r="N827" s="15">
        <v>2486.26928710938</v>
      </c>
      <c r="O827" s="15">
        <v>829.76373291015602</v>
      </c>
      <c r="P827" s="16">
        <v>3</v>
      </c>
      <c r="Q827" s="16">
        <v>18</v>
      </c>
      <c r="R827" s="16" t="s">
        <v>8002</v>
      </c>
      <c r="S827" s="25">
        <v>142.3486</v>
      </c>
    </row>
    <row r="828" spans="1:19" x14ac:dyDescent="0.25">
      <c r="A828" s="14">
        <v>14</v>
      </c>
      <c r="B828" s="15">
        <v>90.17</v>
      </c>
      <c r="C828" s="15">
        <v>82.260000705718994</v>
      </c>
      <c r="D828" s="17" t="s">
        <v>33</v>
      </c>
      <c r="E828" s="17" t="s">
        <v>34</v>
      </c>
      <c r="F828" s="17">
        <v>2</v>
      </c>
      <c r="G828" s="17">
        <v>99.000000953674302</v>
      </c>
      <c r="H828" s="17" t="s">
        <v>8003</v>
      </c>
      <c r="I828" s="17"/>
      <c r="J828" s="17" t="s">
        <v>8004</v>
      </c>
      <c r="K828" s="17">
        <v>-1.15163996815681E-3</v>
      </c>
      <c r="L828" s="15">
        <v>3090.59008789063</v>
      </c>
      <c r="M828" s="15">
        <v>1031.204</v>
      </c>
      <c r="N828" s="15">
        <v>3090.59130859375</v>
      </c>
      <c r="O828" s="15">
        <v>1031.20434570313</v>
      </c>
      <c r="P828" s="16">
        <v>3</v>
      </c>
      <c r="Q828" s="16">
        <v>20</v>
      </c>
      <c r="R828" s="16" t="s">
        <v>8005</v>
      </c>
      <c r="S828" s="25">
        <v>158.9836</v>
      </c>
    </row>
    <row r="829" spans="1:19" x14ac:dyDescent="0.25">
      <c r="A829" s="14">
        <v>14</v>
      </c>
      <c r="B829" s="15">
        <v>90.17</v>
      </c>
      <c r="C829" s="15">
        <v>82.260000705718994</v>
      </c>
      <c r="D829" s="17" t="s">
        <v>33</v>
      </c>
      <c r="E829" s="17" t="s">
        <v>34</v>
      </c>
      <c r="F829" s="17">
        <v>2</v>
      </c>
      <c r="G829" s="17">
        <v>99.000000953674302</v>
      </c>
      <c r="H829" s="17" t="s">
        <v>8006</v>
      </c>
      <c r="I829" s="17"/>
      <c r="J829" s="17" t="s">
        <v>6726</v>
      </c>
      <c r="K829" s="17">
        <v>3.5814600996673098E-3</v>
      </c>
      <c r="L829" s="15">
        <v>1289.64001464844</v>
      </c>
      <c r="M829" s="15">
        <v>645.82730000000004</v>
      </c>
      <c r="N829" s="15">
        <v>1289.63647460938</v>
      </c>
      <c r="O829" s="15">
        <v>645.82550048828102</v>
      </c>
      <c r="P829" s="16">
        <v>2</v>
      </c>
      <c r="Q829" s="16">
        <v>14</v>
      </c>
      <c r="R829" s="16" t="s">
        <v>8007</v>
      </c>
      <c r="S829" s="25">
        <v>72.793800000000005</v>
      </c>
    </row>
    <row r="830" spans="1:19" x14ac:dyDescent="0.25">
      <c r="A830" s="14">
        <v>14</v>
      </c>
      <c r="B830" s="15">
        <v>90.17</v>
      </c>
      <c r="C830" s="15">
        <v>82.260000705718994</v>
      </c>
      <c r="D830" s="17" t="s">
        <v>33</v>
      </c>
      <c r="E830" s="17" t="s">
        <v>34</v>
      </c>
      <c r="F830" s="17">
        <v>2</v>
      </c>
      <c r="G830" s="17">
        <v>99.000000953674302</v>
      </c>
      <c r="H830" s="17" t="s">
        <v>8008</v>
      </c>
      <c r="I830" s="17"/>
      <c r="J830" s="17"/>
      <c r="K830" s="17">
        <v>2.87069007754326E-3</v>
      </c>
      <c r="L830" s="15">
        <v>2006.88952636719</v>
      </c>
      <c r="M830" s="15">
        <v>1004.452</v>
      </c>
      <c r="N830" s="15">
        <v>2006.8857421875</v>
      </c>
      <c r="O830" s="15">
        <v>1004.45013427734</v>
      </c>
      <c r="P830" s="16">
        <v>2</v>
      </c>
      <c r="Q830" s="16">
        <v>12</v>
      </c>
      <c r="R830" s="16" t="s">
        <v>8009</v>
      </c>
      <c r="S830" s="25">
        <v>120.07729999999999</v>
      </c>
    </row>
    <row r="831" spans="1:19" x14ac:dyDescent="0.25">
      <c r="A831" s="14">
        <v>14</v>
      </c>
      <c r="B831" s="15">
        <v>90.17</v>
      </c>
      <c r="C831" s="15">
        <v>82.260000705718994</v>
      </c>
      <c r="D831" s="17" t="s">
        <v>33</v>
      </c>
      <c r="E831" s="17" t="s">
        <v>34</v>
      </c>
      <c r="F831" s="17">
        <v>2</v>
      </c>
      <c r="G831" s="17">
        <v>99.000000953674302</v>
      </c>
      <c r="H831" s="17" t="s">
        <v>8010</v>
      </c>
      <c r="I831" s="17" t="s">
        <v>8011</v>
      </c>
      <c r="J831" s="17" t="s">
        <v>8012</v>
      </c>
      <c r="K831" s="17">
        <v>2.5228499434888402E-3</v>
      </c>
      <c r="L831" s="15">
        <v>2659.1376953125</v>
      </c>
      <c r="M831" s="15">
        <v>887.38649999999996</v>
      </c>
      <c r="N831" s="15">
        <v>2659.13525390625</v>
      </c>
      <c r="O831" s="15">
        <v>887.38568115234398</v>
      </c>
      <c r="P831" s="16">
        <v>3</v>
      </c>
      <c r="Q831" s="16">
        <v>20</v>
      </c>
      <c r="R831" s="16" t="s">
        <v>8013</v>
      </c>
      <c r="S831" s="25">
        <v>117.1199</v>
      </c>
    </row>
    <row r="832" spans="1:19" x14ac:dyDescent="0.25">
      <c r="A832" s="14">
        <v>14</v>
      </c>
      <c r="B832" s="15">
        <v>90.17</v>
      </c>
      <c r="C832" s="15">
        <v>82.260000705718994</v>
      </c>
      <c r="D832" s="17" t="s">
        <v>33</v>
      </c>
      <c r="E832" s="17" t="s">
        <v>34</v>
      </c>
      <c r="F832" s="17">
        <v>2</v>
      </c>
      <c r="G832" s="17">
        <v>99.000000953674302</v>
      </c>
      <c r="H832" s="17" t="s">
        <v>8014</v>
      </c>
      <c r="I832" s="17"/>
      <c r="J832" s="17"/>
      <c r="K832" s="17">
        <v>2.1447299513965802E-3</v>
      </c>
      <c r="L832" s="15">
        <v>1823.98022460938</v>
      </c>
      <c r="M832" s="15">
        <v>912.99739999999997</v>
      </c>
      <c r="N832" s="15">
        <v>1823.97814941406</v>
      </c>
      <c r="O832" s="15">
        <v>912.996337890625</v>
      </c>
      <c r="P832" s="16">
        <v>2</v>
      </c>
      <c r="Q832" s="16">
        <v>19</v>
      </c>
      <c r="R832" s="16" t="s">
        <v>8015</v>
      </c>
      <c r="S832" s="25">
        <v>107.8356</v>
      </c>
    </row>
    <row r="833" spans="1:19" x14ac:dyDescent="0.25">
      <c r="A833" s="14">
        <v>14</v>
      </c>
      <c r="B833" s="15">
        <v>90.17</v>
      </c>
      <c r="C833" s="15">
        <v>82.260000705718994</v>
      </c>
      <c r="D833" s="17" t="s">
        <v>33</v>
      </c>
      <c r="E833" s="17" t="s">
        <v>34</v>
      </c>
      <c r="F833" s="17">
        <v>2</v>
      </c>
      <c r="G833" s="17">
        <v>99.000000953674302</v>
      </c>
      <c r="H833" s="17" t="s">
        <v>8016</v>
      </c>
      <c r="I833" s="17" t="s">
        <v>8017</v>
      </c>
      <c r="J833" s="17"/>
      <c r="K833" s="17">
        <v>-1.90167993423529E-4</v>
      </c>
      <c r="L833" s="15">
        <v>1248.54504394531</v>
      </c>
      <c r="M833" s="15">
        <v>625.27980000000002</v>
      </c>
      <c r="N833" s="15">
        <v>1248.54541015625</v>
      </c>
      <c r="O833" s="15">
        <v>625.27996826171898</v>
      </c>
      <c r="P833" s="16">
        <v>2</v>
      </c>
      <c r="Q833" s="16">
        <v>13</v>
      </c>
      <c r="R833" s="16" t="s">
        <v>8018</v>
      </c>
      <c r="S833" s="25">
        <v>81.335499999999996</v>
      </c>
    </row>
    <row r="834" spans="1:19" x14ac:dyDescent="0.25">
      <c r="A834" s="14">
        <v>14</v>
      </c>
      <c r="B834" s="15">
        <v>90.17</v>
      </c>
      <c r="C834" s="15">
        <v>82.260000705718994</v>
      </c>
      <c r="D834" s="17" t="s">
        <v>33</v>
      </c>
      <c r="E834" s="17" t="s">
        <v>34</v>
      </c>
      <c r="F834" s="17">
        <v>1.5228791236877399</v>
      </c>
      <c r="G834" s="17">
        <v>97.219997644424396</v>
      </c>
      <c r="H834" s="17" t="s">
        <v>8019</v>
      </c>
      <c r="I834" s="17" t="s">
        <v>6293</v>
      </c>
      <c r="J834" s="17"/>
      <c r="K834" s="17">
        <v>9.9355995189398505E-4</v>
      </c>
      <c r="L834" s="15">
        <v>902.421875</v>
      </c>
      <c r="M834" s="15">
        <v>452.21820000000002</v>
      </c>
      <c r="N834" s="15">
        <v>902.42077636718795</v>
      </c>
      <c r="O834" s="15">
        <v>452.21768188476602</v>
      </c>
      <c r="P834" s="16">
        <v>2</v>
      </c>
      <c r="Q834" s="16">
        <v>11</v>
      </c>
      <c r="R834" s="16" t="s">
        <v>8020</v>
      </c>
      <c r="S834" s="25">
        <v>58.9664</v>
      </c>
    </row>
    <row r="835" spans="1:19" x14ac:dyDescent="0.25">
      <c r="A835" s="14">
        <v>14</v>
      </c>
      <c r="B835" s="15">
        <v>90.17</v>
      </c>
      <c r="C835" s="15">
        <v>82.260000705718994</v>
      </c>
      <c r="D835" s="17" t="s">
        <v>33</v>
      </c>
      <c r="E835" s="17" t="s">
        <v>34</v>
      </c>
      <c r="F835" s="17">
        <v>1.36653172969818</v>
      </c>
      <c r="G835" s="17">
        <v>99.000000953674302</v>
      </c>
      <c r="H835" s="17" t="s">
        <v>8021</v>
      </c>
      <c r="I835" s="17"/>
      <c r="J835" s="17" t="s">
        <v>6298</v>
      </c>
      <c r="K835" s="17">
        <v>5.8770999312400801E-3</v>
      </c>
      <c r="L835" s="15">
        <v>1473.7158203125</v>
      </c>
      <c r="M835" s="15">
        <v>737.86519999999996</v>
      </c>
      <c r="N835" s="15">
        <v>1473.7099609375</v>
      </c>
      <c r="O835" s="15">
        <v>737.86224365234398</v>
      </c>
      <c r="P835" s="16">
        <v>2</v>
      </c>
      <c r="Q835" s="16">
        <v>13</v>
      </c>
      <c r="R835" s="16" t="s">
        <v>8022</v>
      </c>
      <c r="S835" s="25">
        <v>74.526499999999999</v>
      </c>
    </row>
    <row r="836" spans="1:19" x14ac:dyDescent="0.25">
      <c r="A836" s="14">
        <v>14</v>
      </c>
      <c r="B836" s="15">
        <v>90.17</v>
      </c>
      <c r="C836" s="15">
        <v>82.260000705718994</v>
      </c>
      <c r="D836" s="17" t="s">
        <v>33</v>
      </c>
      <c r="E836" s="17" t="s">
        <v>34</v>
      </c>
      <c r="F836" s="17">
        <v>1.27572429180145</v>
      </c>
      <c r="G836" s="17">
        <v>99.000000953674302</v>
      </c>
      <c r="H836" s="17" t="s">
        <v>8023</v>
      </c>
      <c r="I836" s="17"/>
      <c r="J836" s="17" t="s">
        <v>6151</v>
      </c>
      <c r="K836" s="17">
        <v>5.07802003994584E-3</v>
      </c>
      <c r="L836" s="15">
        <v>1088.56652832031</v>
      </c>
      <c r="M836" s="15">
        <v>545.29049999999995</v>
      </c>
      <c r="N836" s="15">
        <v>1088.56140136719</v>
      </c>
      <c r="O836" s="15">
        <v>545.28802490234398</v>
      </c>
      <c r="P836" s="16">
        <v>2</v>
      </c>
      <c r="Q836" s="16">
        <v>12</v>
      </c>
      <c r="R836" s="16" t="s">
        <v>8024</v>
      </c>
      <c r="S836" s="25">
        <v>64.658000000000001</v>
      </c>
    </row>
    <row r="837" spans="1:19" x14ac:dyDescent="0.25">
      <c r="A837" s="14">
        <v>14</v>
      </c>
      <c r="B837" s="15">
        <v>90.17</v>
      </c>
      <c r="C837" s="15">
        <v>82.260000705718994</v>
      </c>
      <c r="D837" s="17" t="s">
        <v>33</v>
      </c>
      <c r="E837" s="17" t="s">
        <v>34</v>
      </c>
      <c r="F837" s="17">
        <v>1.25963723659515</v>
      </c>
      <c r="G837" s="17">
        <v>99.000000953674302</v>
      </c>
      <c r="H837" s="17" t="s">
        <v>8025</v>
      </c>
      <c r="I837" s="17"/>
      <c r="J837" s="17" t="s">
        <v>8026</v>
      </c>
      <c r="K837" s="17">
        <v>1.06047000735998E-3</v>
      </c>
      <c r="L837" s="15">
        <v>1271.58264160156</v>
      </c>
      <c r="M837" s="15">
        <v>636.79859999999996</v>
      </c>
      <c r="N837" s="15">
        <v>1271.58154296875</v>
      </c>
      <c r="O837" s="15">
        <v>636.798095703125</v>
      </c>
      <c r="P837" s="16">
        <v>2</v>
      </c>
      <c r="Q837" s="16">
        <v>11</v>
      </c>
      <c r="R837" s="16" t="s">
        <v>8027</v>
      </c>
      <c r="S837" s="25">
        <v>36.082299999999996</v>
      </c>
    </row>
    <row r="838" spans="1:19" x14ac:dyDescent="0.25">
      <c r="A838" s="14">
        <v>14</v>
      </c>
      <c r="B838" s="15">
        <v>90.17</v>
      </c>
      <c r="C838" s="15">
        <v>82.260000705718994</v>
      </c>
      <c r="D838" s="17" t="s">
        <v>33</v>
      </c>
      <c r="E838" s="17" t="s">
        <v>34</v>
      </c>
      <c r="F838" s="17">
        <v>1.23657178878784</v>
      </c>
      <c r="G838" s="17">
        <v>99.000000953674302</v>
      </c>
      <c r="H838" s="17" t="s">
        <v>8028</v>
      </c>
      <c r="I838" s="17" t="s">
        <v>6187</v>
      </c>
      <c r="J838" s="17" t="s">
        <v>6967</v>
      </c>
      <c r="K838" s="17">
        <v>-4.5038899406790701E-4</v>
      </c>
      <c r="L838" s="15">
        <v>1208.54931640625</v>
      </c>
      <c r="M838" s="15">
        <v>605.28189999999995</v>
      </c>
      <c r="N838" s="15">
        <v>1208.54956054688</v>
      </c>
      <c r="O838" s="15">
        <v>605.28204345703102</v>
      </c>
      <c r="P838" s="16">
        <v>2</v>
      </c>
      <c r="Q838" s="16">
        <v>13</v>
      </c>
      <c r="R838" s="16" t="s">
        <v>8029</v>
      </c>
      <c r="S838" s="25">
        <v>87.899500000000003</v>
      </c>
    </row>
    <row r="839" spans="1:19" x14ac:dyDescent="0.25">
      <c r="A839" s="14">
        <v>14</v>
      </c>
      <c r="B839" s="15">
        <v>90.17</v>
      </c>
      <c r="C839" s="15">
        <v>82.260000705718994</v>
      </c>
      <c r="D839" s="17" t="s">
        <v>33</v>
      </c>
      <c r="E839" s="17" t="s">
        <v>34</v>
      </c>
      <c r="F839" s="17">
        <v>1.0757207870483401</v>
      </c>
      <c r="G839" s="17">
        <v>98.930001258850098</v>
      </c>
      <c r="H839" s="17" t="s">
        <v>8030</v>
      </c>
      <c r="I839" s="17" t="s">
        <v>6187</v>
      </c>
      <c r="J839" s="17" t="s">
        <v>6616</v>
      </c>
      <c r="K839" s="17">
        <v>4.2978799901902702E-3</v>
      </c>
      <c r="L839" s="15">
        <v>2559.18920898438</v>
      </c>
      <c r="M839" s="15">
        <v>854.07039999999995</v>
      </c>
      <c r="N839" s="15">
        <v>2559.18530273438</v>
      </c>
      <c r="O839" s="15">
        <v>854.06903076171898</v>
      </c>
      <c r="P839" s="16">
        <v>3</v>
      </c>
      <c r="Q839" s="16">
        <v>11</v>
      </c>
      <c r="R839" s="16" t="s">
        <v>8031</v>
      </c>
      <c r="S839" s="25">
        <v>175.68450000000001</v>
      </c>
    </row>
    <row r="840" spans="1:19" x14ac:dyDescent="0.25">
      <c r="A840" s="14">
        <v>14</v>
      </c>
      <c r="B840" s="15">
        <v>90.17</v>
      </c>
      <c r="C840" s="15">
        <v>82.260000705718994</v>
      </c>
      <c r="D840" s="17" t="s">
        <v>33</v>
      </c>
      <c r="E840" s="17" t="s">
        <v>34</v>
      </c>
      <c r="F840" s="17">
        <v>0.99567860364913896</v>
      </c>
      <c r="G840" s="17">
        <v>99.000000953674302</v>
      </c>
      <c r="H840" s="17" t="s">
        <v>8032</v>
      </c>
      <c r="I840" s="17"/>
      <c r="J840" s="17" t="s">
        <v>6794</v>
      </c>
      <c r="K840" s="17">
        <v>-7.8481598757207404E-4</v>
      </c>
      <c r="L840" s="15">
        <v>1874.77722167969</v>
      </c>
      <c r="M840" s="15">
        <v>938.39589999999998</v>
      </c>
      <c r="N840" s="15">
        <v>1874.77807617188</v>
      </c>
      <c r="O840" s="15">
        <v>938.39636230468795</v>
      </c>
      <c r="P840" s="16">
        <v>2</v>
      </c>
      <c r="Q840" s="16">
        <v>13</v>
      </c>
      <c r="R840" s="16" t="s">
        <v>8033</v>
      </c>
      <c r="S840" s="25">
        <v>101.0977</v>
      </c>
    </row>
    <row r="841" spans="1:19" x14ac:dyDescent="0.25">
      <c r="A841" s="14">
        <v>14</v>
      </c>
      <c r="B841" s="15">
        <v>90.17</v>
      </c>
      <c r="C841" s="15">
        <v>82.260000705718994</v>
      </c>
      <c r="D841" s="17" t="s">
        <v>33</v>
      </c>
      <c r="E841" s="17" t="s">
        <v>34</v>
      </c>
      <c r="F841" s="17">
        <v>0.88272875547409102</v>
      </c>
      <c r="G841" s="17">
        <v>99.000000953674302</v>
      </c>
      <c r="H841" s="17" t="s">
        <v>8034</v>
      </c>
      <c r="I841" s="17"/>
      <c r="J841" s="17" t="s">
        <v>8035</v>
      </c>
      <c r="K841" s="17">
        <v>-4.1770800016820396E-3</v>
      </c>
      <c r="L841" s="15">
        <v>1217.6826171875</v>
      </c>
      <c r="M841" s="15">
        <v>609.84860000000003</v>
      </c>
      <c r="N841" s="15">
        <v>1217.68676757813</v>
      </c>
      <c r="O841" s="15">
        <v>609.85064697265602</v>
      </c>
      <c r="P841" s="16">
        <v>2</v>
      </c>
      <c r="Q841" s="16">
        <v>13</v>
      </c>
      <c r="R841" s="16" t="s">
        <v>8036</v>
      </c>
      <c r="S841" s="25">
        <v>130.44800000000001</v>
      </c>
    </row>
    <row r="842" spans="1:19" x14ac:dyDescent="0.25">
      <c r="A842" s="14">
        <v>14</v>
      </c>
      <c r="B842" s="15">
        <v>90.17</v>
      </c>
      <c r="C842" s="15">
        <v>82.260000705718994</v>
      </c>
      <c r="D842" s="17" t="s">
        <v>33</v>
      </c>
      <c r="E842" s="17" t="s">
        <v>34</v>
      </c>
      <c r="F842" s="17">
        <v>0.61261016130447399</v>
      </c>
      <c r="G842" s="17">
        <v>98.329997062683105</v>
      </c>
      <c r="H842" s="17" t="s">
        <v>8037</v>
      </c>
      <c r="I842" s="17"/>
      <c r="J842" s="17" t="s">
        <v>8038</v>
      </c>
      <c r="K842" s="17">
        <v>-5.8413101360201801E-3</v>
      </c>
      <c r="L842" s="15">
        <v>1904.95715332031</v>
      </c>
      <c r="M842" s="15">
        <v>635.99300000000005</v>
      </c>
      <c r="N842" s="15">
        <v>1904.96325683594</v>
      </c>
      <c r="O842" s="15">
        <v>635.99499511718795</v>
      </c>
      <c r="P842" s="16">
        <v>3</v>
      </c>
      <c r="Q842" s="16">
        <v>11</v>
      </c>
      <c r="R842" s="16" t="s">
        <v>8039</v>
      </c>
      <c r="S842" s="25">
        <v>137.35400000000001</v>
      </c>
    </row>
    <row r="843" spans="1:19" x14ac:dyDescent="0.25">
      <c r="A843" s="14">
        <v>14</v>
      </c>
      <c r="B843" s="15">
        <v>90.17</v>
      </c>
      <c r="C843" s="15">
        <v>82.260000705718994</v>
      </c>
      <c r="D843" s="17" t="s">
        <v>33</v>
      </c>
      <c r="E843" s="17" t="s">
        <v>34</v>
      </c>
      <c r="F843" s="17">
        <v>0.45967051386833202</v>
      </c>
      <c r="G843" s="17">
        <v>96.649998426437406</v>
      </c>
      <c r="H843" s="17" t="s">
        <v>8040</v>
      </c>
      <c r="I843" s="17"/>
      <c r="J843" s="17" t="s">
        <v>6928</v>
      </c>
      <c r="K843" s="17">
        <v>-7.9697702312842001E-4</v>
      </c>
      <c r="L843" s="15">
        <v>1148.60693359375</v>
      </c>
      <c r="M843" s="15">
        <v>575.3107</v>
      </c>
      <c r="N843" s="15">
        <v>1148.60778808594</v>
      </c>
      <c r="O843" s="15">
        <v>575.31115722656295</v>
      </c>
      <c r="P843" s="16">
        <v>2</v>
      </c>
      <c r="Q843" s="16">
        <v>12</v>
      </c>
      <c r="R843" s="16" t="s">
        <v>8041</v>
      </c>
      <c r="S843" s="25">
        <v>54.007199999999997</v>
      </c>
    </row>
    <row r="844" spans="1:19" x14ac:dyDescent="0.25">
      <c r="A844" s="14">
        <v>14</v>
      </c>
      <c r="B844" s="15">
        <v>90.17</v>
      </c>
      <c r="C844" s="15">
        <v>82.260000705718994</v>
      </c>
      <c r="D844" s="17" t="s">
        <v>33</v>
      </c>
      <c r="E844" s="17" t="s">
        <v>34</v>
      </c>
      <c r="F844" s="17">
        <v>0.35556143522262601</v>
      </c>
      <c r="G844" s="17">
        <v>96.160000562667804</v>
      </c>
      <c r="H844" s="17" t="s">
        <v>8042</v>
      </c>
      <c r="I844" s="17"/>
      <c r="J844" s="17" t="s">
        <v>6056</v>
      </c>
      <c r="K844" s="17">
        <v>-5.2917599678039603E-3</v>
      </c>
      <c r="L844" s="15">
        <v>1086.57690429688</v>
      </c>
      <c r="M844" s="15">
        <v>544.29570000000001</v>
      </c>
      <c r="N844" s="15">
        <v>1086.58215332031</v>
      </c>
      <c r="O844" s="15">
        <v>544.29840087890602</v>
      </c>
      <c r="P844" s="16">
        <v>2</v>
      </c>
      <c r="Q844" s="16">
        <v>11</v>
      </c>
      <c r="R844" s="16" t="s">
        <v>8043</v>
      </c>
      <c r="S844" s="25">
        <v>61.706000000000003</v>
      </c>
    </row>
    <row r="845" spans="1:19" x14ac:dyDescent="0.25">
      <c r="A845" s="14">
        <v>14</v>
      </c>
      <c r="B845" s="15">
        <v>90.17</v>
      </c>
      <c r="C845" s="15">
        <v>82.260000705718994</v>
      </c>
      <c r="D845" s="17" t="s">
        <v>33</v>
      </c>
      <c r="E845" s="17" t="s">
        <v>34</v>
      </c>
      <c r="F845" s="17">
        <v>0.311580210924149</v>
      </c>
      <c r="G845" s="17">
        <v>95.829999446868896</v>
      </c>
      <c r="H845" s="17" t="s">
        <v>8044</v>
      </c>
      <c r="I845" s="17"/>
      <c r="J845" s="17" t="s">
        <v>6446</v>
      </c>
      <c r="K845" s="17">
        <v>-4.1013301233761002E-4</v>
      </c>
      <c r="L845" s="15">
        <v>1498.81811523438</v>
      </c>
      <c r="M845" s="15">
        <v>750.41629999999998</v>
      </c>
      <c r="N845" s="15">
        <v>1498.818359375</v>
      </c>
      <c r="O845" s="15">
        <v>750.41650390625</v>
      </c>
      <c r="P845" s="16">
        <v>2</v>
      </c>
      <c r="Q845" s="16">
        <v>10</v>
      </c>
      <c r="R845" s="16" t="s">
        <v>8045</v>
      </c>
      <c r="S845" s="25">
        <v>147.02449999999999</v>
      </c>
    </row>
    <row r="846" spans="1:19" x14ac:dyDescent="0.25">
      <c r="A846" s="14">
        <v>14</v>
      </c>
      <c r="B846" s="15">
        <v>90.17</v>
      </c>
      <c r="C846" s="15">
        <v>82.260000705718994</v>
      </c>
      <c r="D846" s="17" t="s">
        <v>33</v>
      </c>
      <c r="E846" s="17" t="s">
        <v>34</v>
      </c>
      <c r="F846" s="17">
        <v>0.30627304315567</v>
      </c>
      <c r="G846" s="17">
        <v>98.379999399185195</v>
      </c>
      <c r="H846" s="17" t="s">
        <v>8046</v>
      </c>
      <c r="I846" s="17"/>
      <c r="J846" s="17" t="s">
        <v>6321</v>
      </c>
      <c r="K846" s="17">
        <v>-3.7739600520580998E-3</v>
      </c>
      <c r="L846" s="15">
        <v>1402.71667480469</v>
      </c>
      <c r="M846" s="15">
        <v>702.36559999999997</v>
      </c>
      <c r="N846" s="15">
        <v>1402.72045898438</v>
      </c>
      <c r="O846" s="15">
        <v>702.36749267578102</v>
      </c>
      <c r="P846" s="16">
        <v>2</v>
      </c>
      <c r="Q846" s="16">
        <v>13</v>
      </c>
      <c r="R846" s="16" t="s">
        <v>8047</v>
      </c>
      <c r="S846" s="25">
        <v>87.617999999999995</v>
      </c>
    </row>
    <row r="847" spans="1:19" x14ac:dyDescent="0.25">
      <c r="A847" s="14">
        <v>14</v>
      </c>
      <c r="B847" s="15">
        <v>90.17</v>
      </c>
      <c r="C847" s="15">
        <v>82.260000705718994</v>
      </c>
      <c r="D847" s="17" t="s">
        <v>33</v>
      </c>
      <c r="E847" s="17" t="s">
        <v>34</v>
      </c>
      <c r="F847" s="17">
        <v>0.19722628593444799</v>
      </c>
      <c r="G847" s="17">
        <v>99.000000953674302</v>
      </c>
      <c r="H847" s="17" t="s">
        <v>8048</v>
      </c>
      <c r="I847" s="17"/>
      <c r="J847" s="17" t="s">
        <v>8049</v>
      </c>
      <c r="K847" s="17">
        <v>-6.0286000370979298E-4</v>
      </c>
      <c r="L847" s="15">
        <v>1349.68603515625</v>
      </c>
      <c r="M847" s="15">
        <v>675.85029999999995</v>
      </c>
      <c r="N847" s="15">
        <v>1349.68676757813</v>
      </c>
      <c r="O847" s="15">
        <v>675.85064697265602</v>
      </c>
      <c r="P847" s="16">
        <v>2</v>
      </c>
      <c r="Q847" s="16">
        <v>12</v>
      </c>
      <c r="R847" s="16" t="s">
        <v>8050</v>
      </c>
      <c r="S847" s="25">
        <v>136.0583</v>
      </c>
    </row>
    <row r="848" spans="1:19" x14ac:dyDescent="0.25">
      <c r="A848" s="14">
        <v>15</v>
      </c>
      <c r="B848" s="15">
        <v>89.08</v>
      </c>
      <c r="C848" s="15">
        <v>53.450000286102302</v>
      </c>
      <c r="D848" s="17" t="s">
        <v>35</v>
      </c>
      <c r="E848" s="17" t="s">
        <v>36</v>
      </c>
      <c r="F848" s="17">
        <v>2</v>
      </c>
      <c r="G848" s="17">
        <v>99.000000953674302</v>
      </c>
      <c r="H848" s="17" t="s">
        <v>8059</v>
      </c>
      <c r="I848" s="17"/>
      <c r="J848" s="17"/>
      <c r="K848" s="17">
        <v>-5.9562001843005397E-4</v>
      </c>
      <c r="L848" s="15">
        <v>1886.78002929688</v>
      </c>
      <c r="M848" s="15">
        <v>944.39729999999997</v>
      </c>
      <c r="N848" s="15">
        <v>1886.78063964844</v>
      </c>
      <c r="O848" s="15">
        <v>944.39758300781295</v>
      </c>
      <c r="P848" s="16">
        <v>2</v>
      </c>
      <c r="Q848" s="16">
        <v>18</v>
      </c>
      <c r="R848" s="16" t="s">
        <v>8060</v>
      </c>
      <c r="S848" s="25">
        <v>75.618399999999994</v>
      </c>
    </row>
    <row r="849" spans="1:19" x14ac:dyDescent="0.25">
      <c r="A849" s="14">
        <v>15</v>
      </c>
      <c r="B849" s="15">
        <v>89.08</v>
      </c>
      <c r="C849" s="15">
        <v>53.450000286102302</v>
      </c>
      <c r="D849" s="17" t="s">
        <v>35</v>
      </c>
      <c r="E849" s="17" t="s">
        <v>36</v>
      </c>
      <c r="F849" s="17">
        <v>2</v>
      </c>
      <c r="G849" s="17">
        <v>99.000000953674302</v>
      </c>
      <c r="H849" s="17" t="s">
        <v>8061</v>
      </c>
      <c r="I849" s="17"/>
      <c r="J849" s="17"/>
      <c r="K849" s="17">
        <v>-2.4811099283397202E-3</v>
      </c>
      <c r="L849" s="15">
        <v>3072.43725585938</v>
      </c>
      <c r="M849" s="15">
        <v>769.11659999999995</v>
      </c>
      <c r="N849" s="15">
        <v>3072.43994140625</v>
      </c>
      <c r="O849" s="15">
        <v>769.11724853515602</v>
      </c>
      <c r="P849" s="16">
        <v>4</v>
      </c>
      <c r="Q849" s="16">
        <v>16</v>
      </c>
      <c r="R849" s="16" t="s">
        <v>8062</v>
      </c>
      <c r="S849" s="25">
        <v>165.88900000000001</v>
      </c>
    </row>
    <row r="850" spans="1:19" x14ac:dyDescent="0.25">
      <c r="A850" s="14">
        <v>15</v>
      </c>
      <c r="B850" s="15">
        <v>89.08</v>
      </c>
      <c r="C850" s="15">
        <v>53.450000286102302</v>
      </c>
      <c r="D850" s="17" t="s">
        <v>35</v>
      </c>
      <c r="E850" s="17" t="s">
        <v>36</v>
      </c>
      <c r="F850" s="17">
        <v>2</v>
      </c>
      <c r="G850" s="17">
        <v>99.000000953674302</v>
      </c>
      <c r="H850" s="17" t="s">
        <v>8063</v>
      </c>
      <c r="I850" s="17"/>
      <c r="J850" s="17"/>
      <c r="K850" s="17">
        <v>-3.90064989915118E-4</v>
      </c>
      <c r="L850" s="15">
        <v>1806.9658203125</v>
      </c>
      <c r="M850" s="15">
        <v>603.32920000000001</v>
      </c>
      <c r="N850" s="15">
        <v>1806.96618652344</v>
      </c>
      <c r="O850" s="15">
        <v>603.329345703125</v>
      </c>
      <c r="P850" s="16">
        <v>3</v>
      </c>
      <c r="Q850" s="16">
        <v>23</v>
      </c>
      <c r="R850" s="16" t="s">
        <v>8064</v>
      </c>
      <c r="S850" s="25">
        <v>105.50579999999999</v>
      </c>
    </row>
    <row r="851" spans="1:19" x14ac:dyDescent="0.25">
      <c r="A851" s="14">
        <v>15</v>
      </c>
      <c r="B851" s="15">
        <v>89.08</v>
      </c>
      <c r="C851" s="15">
        <v>53.450000286102302</v>
      </c>
      <c r="D851" s="17" t="s">
        <v>35</v>
      </c>
      <c r="E851" s="17" t="s">
        <v>36</v>
      </c>
      <c r="F851" s="17">
        <v>2</v>
      </c>
      <c r="G851" s="17">
        <v>99.000000953674302</v>
      </c>
      <c r="H851" s="17" t="s">
        <v>8065</v>
      </c>
      <c r="I851" s="17" t="s">
        <v>6129</v>
      </c>
      <c r="J851" s="17"/>
      <c r="K851" s="17">
        <v>-2.0311600528657402E-3</v>
      </c>
      <c r="L851" s="15">
        <v>1828.87170410156</v>
      </c>
      <c r="M851" s="15">
        <v>915.44309999999996</v>
      </c>
      <c r="N851" s="15">
        <v>1828.87377929688</v>
      </c>
      <c r="O851" s="15">
        <v>915.44415283203102</v>
      </c>
      <c r="P851" s="16">
        <v>2</v>
      </c>
      <c r="Q851" s="16">
        <v>19</v>
      </c>
      <c r="R851" s="16" t="s">
        <v>8066</v>
      </c>
      <c r="S851" s="25">
        <v>61.886800000000001</v>
      </c>
    </row>
    <row r="852" spans="1:19" x14ac:dyDescent="0.25">
      <c r="A852" s="14">
        <v>15</v>
      </c>
      <c r="B852" s="15">
        <v>89.08</v>
      </c>
      <c r="C852" s="15">
        <v>53.450000286102302</v>
      </c>
      <c r="D852" s="17" t="s">
        <v>35</v>
      </c>
      <c r="E852" s="17" t="s">
        <v>36</v>
      </c>
      <c r="F852" s="17">
        <v>2</v>
      </c>
      <c r="G852" s="17">
        <v>99.000000953674302</v>
      </c>
      <c r="H852" s="17" t="s">
        <v>8067</v>
      </c>
      <c r="I852" s="17"/>
      <c r="J852" s="17"/>
      <c r="K852" s="17">
        <v>-3.0714999884367002E-3</v>
      </c>
      <c r="L852" s="15">
        <v>1350.73645019531</v>
      </c>
      <c r="M852" s="15">
        <v>676.37549999999999</v>
      </c>
      <c r="N852" s="15">
        <v>1350.73950195313</v>
      </c>
      <c r="O852" s="15">
        <v>676.37701416015602</v>
      </c>
      <c r="P852" s="16">
        <v>2</v>
      </c>
      <c r="Q852" s="16">
        <v>18</v>
      </c>
      <c r="R852" s="16" t="s">
        <v>8068</v>
      </c>
      <c r="S852" s="25">
        <v>130.59469999999999</v>
      </c>
    </row>
    <row r="853" spans="1:19" x14ac:dyDescent="0.25">
      <c r="A853" s="14">
        <v>15</v>
      </c>
      <c r="B853" s="15">
        <v>89.08</v>
      </c>
      <c r="C853" s="15">
        <v>53.450000286102302</v>
      </c>
      <c r="D853" s="17" t="s">
        <v>35</v>
      </c>
      <c r="E853" s="17" t="s">
        <v>36</v>
      </c>
      <c r="F853" s="17">
        <v>2</v>
      </c>
      <c r="G853" s="17">
        <v>99.000000953674302</v>
      </c>
      <c r="H853" s="17" t="s">
        <v>8069</v>
      </c>
      <c r="I853" s="17"/>
      <c r="J853" s="17"/>
      <c r="K853" s="17">
        <v>2.70197005011141E-3</v>
      </c>
      <c r="L853" s="15">
        <v>1119.50708007813</v>
      </c>
      <c r="M853" s="15">
        <v>560.76080000000002</v>
      </c>
      <c r="N853" s="15">
        <v>1119.50439453125</v>
      </c>
      <c r="O853" s="15">
        <v>560.75946044921898</v>
      </c>
      <c r="P853" s="16">
        <v>2</v>
      </c>
      <c r="Q853" s="16">
        <v>14</v>
      </c>
      <c r="R853" s="16" t="s">
        <v>8070</v>
      </c>
      <c r="S853" s="25">
        <v>35.087600000000002</v>
      </c>
    </row>
    <row r="854" spans="1:19" x14ac:dyDescent="0.25">
      <c r="A854" s="14">
        <v>15</v>
      </c>
      <c r="B854" s="15">
        <v>89.08</v>
      </c>
      <c r="C854" s="15">
        <v>53.450000286102302</v>
      </c>
      <c r="D854" s="17" t="s">
        <v>35</v>
      </c>
      <c r="E854" s="17" t="s">
        <v>36</v>
      </c>
      <c r="F854" s="17">
        <v>2</v>
      </c>
      <c r="G854" s="17">
        <v>99.000000953674302</v>
      </c>
      <c r="H854" s="17" t="s">
        <v>8071</v>
      </c>
      <c r="I854" s="17"/>
      <c r="J854" s="17"/>
      <c r="K854" s="17">
        <v>1.4688799856230599E-3</v>
      </c>
      <c r="L854" s="15">
        <v>1463.68420410156</v>
      </c>
      <c r="M854" s="15">
        <v>488.90199999999999</v>
      </c>
      <c r="N854" s="15">
        <v>1463.68273925781</v>
      </c>
      <c r="O854" s="15">
        <v>488.90151977539102</v>
      </c>
      <c r="P854" s="16">
        <v>3</v>
      </c>
      <c r="Q854" s="16">
        <v>15</v>
      </c>
      <c r="R854" s="16" t="s">
        <v>8072</v>
      </c>
      <c r="S854" s="25">
        <v>36.555199999999999</v>
      </c>
    </row>
    <row r="855" spans="1:19" x14ac:dyDescent="0.25">
      <c r="A855" s="14">
        <v>15</v>
      </c>
      <c r="B855" s="15">
        <v>89.08</v>
      </c>
      <c r="C855" s="15">
        <v>53.450000286102302</v>
      </c>
      <c r="D855" s="17" t="s">
        <v>35</v>
      </c>
      <c r="E855" s="17" t="s">
        <v>36</v>
      </c>
      <c r="F855" s="17">
        <v>2</v>
      </c>
      <c r="G855" s="17">
        <v>99.000000953674302</v>
      </c>
      <c r="H855" s="17" t="s">
        <v>8073</v>
      </c>
      <c r="I855" s="17"/>
      <c r="J855" s="17" t="s">
        <v>7415</v>
      </c>
      <c r="K855" s="17">
        <v>5.2002398297190701E-3</v>
      </c>
      <c r="L855" s="15">
        <v>2473.41088867188</v>
      </c>
      <c r="M855" s="15">
        <v>619.36</v>
      </c>
      <c r="N855" s="15">
        <v>2473.40576171875</v>
      </c>
      <c r="O855" s="15">
        <v>619.35870361328102</v>
      </c>
      <c r="P855" s="16">
        <v>4</v>
      </c>
      <c r="Q855" s="16">
        <v>12</v>
      </c>
      <c r="R855" s="16" t="s">
        <v>8074</v>
      </c>
      <c r="S855" s="25">
        <v>177.09460000000001</v>
      </c>
    </row>
    <row r="856" spans="1:19" x14ac:dyDescent="0.25">
      <c r="A856" s="14">
        <v>15</v>
      </c>
      <c r="B856" s="15">
        <v>89.08</v>
      </c>
      <c r="C856" s="15">
        <v>53.450000286102302</v>
      </c>
      <c r="D856" s="17" t="s">
        <v>35</v>
      </c>
      <c r="E856" s="17" t="s">
        <v>36</v>
      </c>
      <c r="F856" s="17">
        <v>2</v>
      </c>
      <c r="G856" s="17">
        <v>99.000000953674302</v>
      </c>
      <c r="H856" s="17" t="s">
        <v>8075</v>
      </c>
      <c r="I856" s="17"/>
      <c r="J856" s="17" t="s">
        <v>8076</v>
      </c>
      <c r="K856" s="17">
        <v>4.2574498802423503E-3</v>
      </c>
      <c r="L856" s="15">
        <v>2737.52099609375</v>
      </c>
      <c r="M856" s="15">
        <v>685.38750000000005</v>
      </c>
      <c r="N856" s="15">
        <v>2737.5166015625</v>
      </c>
      <c r="O856" s="15">
        <v>685.386474609375</v>
      </c>
      <c r="P856" s="16">
        <v>4</v>
      </c>
      <c r="Q856" s="16">
        <v>12</v>
      </c>
      <c r="R856" s="16" t="s">
        <v>8077</v>
      </c>
      <c r="S856" s="25">
        <v>184.36770000000001</v>
      </c>
    </row>
    <row r="857" spans="1:19" x14ac:dyDescent="0.25">
      <c r="A857" s="14">
        <v>15</v>
      </c>
      <c r="B857" s="15">
        <v>89.08</v>
      </c>
      <c r="C857" s="15">
        <v>53.450000286102302</v>
      </c>
      <c r="D857" s="17" t="s">
        <v>35</v>
      </c>
      <c r="E857" s="17" t="s">
        <v>36</v>
      </c>
      <c r="F857" s="17">
        <v>2</v>
      </c>
      <c r="G857" s="17">
        <v>99.000000953674302</v>
      </c>
      <c r="H857" s="17" t="s">
        <v>8078</v>
      </c>
      <c r="I857" s="17"/>
      <c r="J857" s="17" t="s">
        <v>6497</v>
      </c>
      <c r="K857" s="17">
        <v>9.2101702466607094E-3</v>
      </c>
      <c r="L857" s="15">
        <v>3016.6591796875</v>
      </c>
      <c r="M857" s="15">
        <v>604.33910000000003</v>
      </c>
      <c r="N857" s="15">
        <v>3016.64990234375</v>
      </c>
      <c r="O857" s="15">
        <v>604.33721923828102</v>
      </c>
      <c r="P857" s="16">
        <v>5</v>
      </c>
      <c r="Q857" s="16">
        <v>15</v>
      </c>
      <c r="R857" s="16" t="s">
        <v>8079</v>
      </c>
      <c r="S857" s="25">
        <v>174.7123</v>
      </c>
    </row>
    <row r="858" spans="1:19" x14ac:dyDescent="0.25">
      <c r="A858" s="14">
        <v>15</v>
      </c>
      <c r="B858" s="15">
        <v>89.08</v>
      </c>
      <c r="C858" s="15">
        <v>53.450000286102302</v>
      </c>
      <c r="D858" s="17" t="s">
        <v>35</v>
      </c>
      <c r="E858" s="17" t="s">
        <v>36</v>
      </c>
      <c r="F858" s="17">
        <v>2</v>
      </c>
      <c r="G858" s="17">
        <v>99.000000953674302</v>
      </c>
      <c r="H858" s="17" t="s">
        <v>8080</v>
      </c>
      <c r="I858" s="17"/>
      <c r="J858" s="17"/>
      <c r="K858" s="17">
        <v>7.4348198249936104E-3</v>
      </c>
      <c r="L858" s="15">
        <v>3485.92236328125</v>
      </c>
      <c r="M858" s="15">
        <v>581.99429999999995</v>
      </c>
      <c r="N858" s="15">
        <v>3485.91479492188</v>
      </c>
      <c r="O858" s="15">
        <v>581.99304199218795</v>
      </c>
      <c r="P858" s="16">
        <v>6</v>
      </c>
      <c r="Q858" s="16">
        <v>19</v>
      </c>
      <c r="R858" s="16" t="s">
        <v>8081</v>
      </c>
      <c r="S858" s="25">
        <v>189.4194</v>
      </c>
    </row>
    <row r="859" spans="1:19" x14ac:dyDescent="0.25">
      <c r="A859" s="14">
        <v>15</v>
      </c>
      <c r="B859" s="15">
        <v>89.08</v>
      </c>
      <c r="C859" s="15">
        <v>53.450000286102302</v>
      </c>
      <c r="D859" s="17" t="s">
        <v>35</v>
      </c>
      <c r="E859" s="17" t="s">
        <v>36</v>
      </c>
      <c r="F859" s="17">
        <v>2</v>
      </c>
      <c r="G859" s="17">
        <v>99.000000953674302</v>
      </c>
      <c r="H859" s="17" t="s">
        <v>8082</v>
      </c>
      <c r="I859" s="17"/>
      <c r="J859" s="17"/>
      <c r="K859" s="17">
        <v>7.93250976130366E-4</v>
      </c>
      <c r="L859" s="15">
        <v>2432.32080078125</v>
      </c>
      <c r="M859" s="15">
        <v>811.78089999999997</v>
      </c>
      <c r="N859" s="15">
        <v>2432.3203125</v>
      </c>
      <c r="O859" s="15">
        <v>811.78070068359398</v>
      </c>
      <c r="P859" s="16">
        <v>3</v>
      </c>
      <c r="Q859" s="16">
        <v>21</v>
      </c>
      <c r="R859" s="16" t="s">
        <v>8083</v>
      </c>
      <c r="S859" s="25">
        <v>194.80289999999999</v>
      </c>
    </row>
    <row r="860" spans="1:19" x14ac:dyDescent="0.25">
      <c r="A860" s="14">
        <v>15</v>
      </c>
      <c r="B860" s="15">
        <v>89.08</v>
      </c>
      <c r="C860" s="15">
        <v>53.450000286102302</v>
      </c>
      <c r="D860" s="17" t="s">
        <v>35</v>
      </c>
      <c r="E860" s="17" t="s">
        <v>36</v>
      </c>
      <c r="F860" s="17">
        <v>2</v>
      </c>
      <c r="G860" s="17">
        <v>99.000000953674302</v>
      </c>
      <c r="H860" s="17" t="s">
        <v>8084</v>
      </c>
      <c r="I860" s="17"/>
      <c r="J860" s="17"/>
      <c r="K860" s="17">
        <v>1.21093995403498E-3</v>
      </c>
      <c r="L860" s="15">
        <v>1587.81701660156</v>
      </c>
      <c r="M860" s="15">
        <v>530.27959999999996</v>
      </c>
      <c r="N860" s="15">
        <v>1587.81579589844</v>
      </c>
      <c r="O860" s="15">
        <v>530.27917480468795</v>
      </c>
      <c r="P860" s="16">
        <v>3</v>
      </c>
      <c r="Q860" s="16">
        <v>17</v>
      </c>
      <c r="R860" s="16" t="s">
        <v>8085</v>
      </c>
      <c r="S860" s="25">
        <v>99.827500000000001</v>
      </c>
    </row>
    <row r="861" spans="1:19" x14ac:dyDescent="0.25">
      <c r="A861" s="14">
        <v>15</v>
      </c>
      <c r="B861" s="15">
        <v>89.08</v>
      </c>
      <c r="C861" s="15">
        <v>53.450000286102302</v>
      </c>
      <c r="D861" s="17" t="s">
        <v>35</v>
      </c>
      <c r="E861" s="17" t="s">
        <v>36</v>
      </c>
      <c r="F861" s="17">
        <v>2</v>
      </c>
      <c r="G861" s="17">
        <v>99.000000953674302</v>
      </c>
      <c r="H861" s="17" t="s">
        <v>8086</v>
      </c>
      <c r="I861" s="17"/>
      <c r="J861" s="17"/>
      <c r="K861" s="17">
        <v>-2.6121900882571901E-3</v>
      </c>
      <c r="L861" s="15">
        <v>1918.0537109375</v>
      </c>
      <c r="M861" s="15">
        <v>640.35850000000005</v>
      </c>
      <c r="N861" s="15">
        <v>1918.05639648438</v>
      </c>
      <c r="O861" s="15">
        <v>640.35943603515602</v>
      </c>
      <c r="P861" s="16">
        <v>3</v>
      </c>
      <c r="Q861" s="16">
        <v>20</v>
      </c>
      <c r="R861" s="16" t="s">
        <v>8087</v>
      </c>
      <c r="S861" s="25">
        <v>190.65549999999999</v>
      </c>
    </row>
    <row r="862" spans="1:19" x14ac:dyDescent="0.25">
      <c r="A862" s="14">
        <v>15</v>
      </c>
      <c r="B862" s="15">
        <v>89.08</v>
      </c>
      <c r="C862" s="15">
        <v>53.450000286102302</v>
      </c>
      <c r="D862" s="17" t="s">
        <v>35</v>
      </c>
      <c r="E862" s="17" t="s">
        <v>36</v>
      </c>
      <c r="F862" s="17">
        <v>2</v>
      </c>
      <c r="G862" s="17">
        <v>99.000000953674302</v>
      </c>
      <c r="H862" s="17" t="s">
        <v>8088</v>
      </c>
      <c r="I862" s="17"/>
      <c r="J862" s="17"/>
      <c r="K862" s="17">
        <v>-1.23277003876865E-3</v>
      </c>
      <c r="L862" s="15">
        <v>1104.53991699219</v>
      </c>
      <c r="M862" s="15">
        <v>553.27719999999999</v>
      </c>
      <c r="N862" s="15">
        <v>1104.54113769531</v>
      </c>
      <c r="O862" s="15">
        <v>553.27783203125</v>
      </c>
      <c r="P862" s="16">
        <v>2</v>
      </c>
      <c r="Q862" s="16">
        <v>15</v>
      </c>
      <c r="R862" s="16" t="s">
        <v>8089</v>
      </c>
      <c r="S862" s="25">
        <v>20.9255</v>
      </c>
    </row>
    <row r="863" spans="1:19" x14ac:dyDescent="0.25">
      <c r="A863" s="14">
        <v>15</v>
      </c>
      <c r="B863" s="15">
        <v>89.08</v>
      </c>
      <c r="C863" s="15">
        <v>53.450000286102302</v>
      </c>
      <c r="D863" s="17" t="s">
        <v>35</v>
      </c>
      <c r="E863" s="17" t="s">
        <v>36</v>
      </c>
      <c r="F863" s="17">
        <v>2</v>
      </c>
      <c r="G863" s="17">
        <v>99.000000953674302</v>
      </c>
      <c r="H863" s="17" t="s">
        <v>8090</v>
      </c>
      <c r="I863" s="17"/>
      <c r="J863" s="17" t="s">
        <v>8091</v>
      </c>
      <c r="K863" s="17">
        <v>1.99695001356304E-3</v>
      </c>
      <c r="L863" s="15">
        <v>2157.18115234375</v>
      </c>
      <c r="M863" s="15">
        <v>720.06769999999995</v>
      </c>
      <c r="N863" s="15">
        <v>2157.17944335938</v>
      </c>
      <c r="O863" s="15">
        <v>720.06707763671898</v>
      </c>
      <c r="P863" s="16">
        <v>3</v>
      </c>
      <c r="Q863" s="16">
        <v>21</v>
      </c>
      <c r="R863" s="16" t="s">
        <v>8092</v>
      </c>
      <c r="S863" s="25">
        <v>149.1019</v>
      </c>
    </row>
    <row r="864" spans="1:19" x14ac:dyDescent="0.25">
      <c r="A864" s="14">
        <v>15</v>
      </c>
      <c r="B864" s="15">
        <v>89.08</v>
      </c>
      <c r="C864" s="15">
        <v>53.450000286102302</v>
      </c>
      <c r="D864" s="17" t="s">
        <v>35</v>
      </c>
      <c r="E864" s="17" t="s">
        <v>36</v>
      </c>
      <c r="F864" s="17">
        <v>2</v>
      </c>
      <c r="G864" s="17">
        <v>99.000000953674302</v>
      </c>
      <c r="H864" s="17" t="s">
        <v>8093</v>
      </c>
      <c r="I864" s="17"/>
      <c r="J864" s="17"/>
      <c r="K864" s="17">
        <v>6.0906801372766503E-3</v>
      </c>
      <c r="L864" s="15">
        <v>2861.513671875</v>
      </c>
      <c r="M864" s="15">
        <v>716.38570000000004</v>
      </c>
      <c r="N864" s="15">
        <v>2861.50756835938</v>
      </c>
      <c r="O864" s="15">
        <v>716.38415527343795</v>
      </c>
      <c r="P864" s="16">
        <v>4</v>
      </c>
      <c r="Q864" s="16">
        <v>21</v>
      </c>
      <c r="R864" s="16" t="s">
        <v>8094</v>
      </c>
      <c r="S864" s="25">
        <v>196.0145</v>
      </c>
    </row>
    <row r="865" spans="1:19" x14ac:dyDescent="0.25">
      <c r="A865" s="14">
        <v>15</v>
      </c>
      <c r="B865" s="15">
        <v>89.08</v>
      </c>
      <c r="C865" s="15">
        <v>53.450000286102302</v>
      </c>
      <c r="D865" s="17" t="s">
        <v>35</v>
      </c>
      <c r="E865" s="17" t="s">
        <v>36</v>
      </c>
      <c r="F865" s="17">
        <v>2</v>
      </c>
      <c r="G865" s="17">
        <v>99.000000953674302</v>
      </c>
      <c r="H865" s="17" t="s">
        <v>8095</v>
      </c>
      <c r="I865" s="17" t="s">
        <v>6570</v>
      </c>
      <c r="J865" s="17"/>
      <c r="K865" s="17">
        <v>-3.6269400734454402E-3</v>
      </c>
      <c r="L865" s="15">
        <v>860.47546386718795</v>
      </c>
      <c r="M865" s="15">
        <v>431.245</v>
      </c>
      <c r="N865" s="15">
        <v>860.47900390625</v>
      </c>
      <c r="O865" s="15">
        <v>431.24676513671898</v>
      </c>
      <c r="P865" s="16">
        <v>2</v>
      </c>
      <c r="Q865" s="16">
        <v>12</v>
      </c>
      <c r="R865" s="16" t="s">
        <v>8096</v>
      </c>
      <c r="S865" s="25">
        <v>38.835000000000001</v>
      </c>
    </row>
    <row r="866" spans="1:19" x14ac:dyDescent="0.25">
      <c r="A866" s="14">
        <v>15</v>
      </c>
      <c r="B866" s="15">
        <v>89.08</v>
      </c>
      <c r="C866" s="15">
        <v>53.450000286102302</v>
      </c>
      <c r="D866" s="17" t="s">
        <v>35</v>
      </c>
      <c r="E866" s="17" t="s">
        <v>36</v>
      </c>
      <c r="F866" s="17">
        <v>2</v>
      </c>
      <c r="G866" s="17">
        <v>99.000000953674302</v>
      </c>
      <c r="H866" s="17" t="s">
        <v>8097</v>
      </c>
      <c r="I866" s="17"/>
      <c r="J866" s="17"/>
      <c r="K866" s="17">
        <v>-1.3401999603956901E-3</v>
      </c>
      <c r="L866" s="15">
        <v>952.594482421875</v>
      </c>
      <c r="M866" s="15">
        <v>477.30450000000002</v>
      </c>
      <c r="N866" s="15">
        <v>952.595703125</v>
      </c>
      <c r="O866" s="15">
        <v>477.30514526367199</v>
      </c>
      <c r="P866" s="16">
        <v>2</v>
      </c>
      <c r="Q866" s="16">
        <v>11</v>
      </c>
      <c r="R866" s="16" t="s">
        <v>8098</v>
      </c>
      <c r="S866" s="25">
        <v>85.357299999999995</v>
      </c>
    </row>
    <row r="867" spans="1:19" x14ac:dyDescent="0.25">
      <c r="A867" s="14">
        <v>15</v>
      </c>
      <c r="B867" s="15">
        <v>89.08</v>
      </c>
      <c r="C867" s="15">
        <v>53.450000286102302</v>
      </c>
      <c r="D867" s="17" t="s">
        <v>35</v>
      </c>
      <c r="E867" s="17" t="s">
        <v>36</v>
      </c>
      <c r="F867" s="17">
        <v>2</v>
      </c>
      <c r="G867" s="17">
        <v>99.000000953674302</v>
      </c>
      <c r="H867" s="17" t="s">
        <v>8099</v>
      </c>
      <c r="I867" s="17"/>
      <c r="J867" s="17"/>
      <c r="K867" s="17">
        <v>-1.24828994739801E-3</v>
      </c>
      <c r="L867" s="15">
        <v>1232.77331542969</v>
      </c>
      <c r="M867" s="15">
        <v>617.39390000000003</v>
      </c>
      <c r="N867" s="15">
        <v>1232.7744140625</v>
      </c>
      <c r="O867" s="15">
        <v>617.39447021484398</v>
      </c>
      <c r="P867" s="16">
        <v>2</v>
      </c>
      <c r="Q867" s="16">
        <v>16</v>
      </c>
      <c r="R867" s="16" t="s">
        <v>8100</v>
      </c>
      <c r="S867" s="25">
        <v>159.15610000000001</v>
      </c>
    </row>
    <row r="868" spans="1:19" x14ac:dyDescent="0.25">
      <c r="A868" s="14">
        <v>15</v>
      </c>
      <c r="B868" s="15">
        <v>89.08</v>
      </c>
      <c r="C868" s="15">
        <v>53.450000286102302</v>
      </c>
      <c r="D868" s="17" t="s">
        <v>35</v>
      </c>
      <c r="E868" s="17" t="s">
        <v>36</v>
      </c>
      <c r="F868" s="17">
        <v>2</v>
      </c>
      <c r="G868" s="17">
        <v>99.000000953674302</v>
      </c>
      <c r="H868" s="17" t="s">
        <v>8101</v>
      </c>
      <c r="I868" s="17"/>
      <c r="J868" s="17"/>
      <c r="K868" s="17">
        <v>-8.7686401093378696E-4</v>
      </c>
      <c r="L868" s="15">
        <v>1070.64782714844</v>
      </c>
      <c r="M868" s="15">
        <v>536.33119999999997</v>
      </c>
      <c r="N868" s="15">
        <v>1070.64880371094</v>
      </c>
      <c r="O868" s="15">
        <v>536.33166503906295</v>
      </c>
      <c r="P868" s="16">
        <v>2</v>
      </c>
      <c r="Q868" s="16">
        <v>16</v>
      </c>
      <c r="R868" s="16" t="s">
        <v>8102</v>
      </c>
      <c r="S868" s="25">
        <v>127.9271</v>
      </c>
    </row>
    <row r="869" spans="1:19" x14ac:dyDescent="0.25">
      <c r="A869" s="14">
        <v>15</v>
      </c>
      <c r="B869" s="15">
        <v>89.08</v>
      </c>
      <c r="C869" s="15">
        <v>53.450000286102302</v>
      </c>
      <c r="D869" s="17" t="s">
        <v>35</v>
      </c>
      <c r="E869" s="17" t="s">
        <v>36</v>
      </c>
      <c r="F869" s="17">
        <v>2</v>
      </c>
      <c r="G869" s="17">
        <v>99.000000953674302</v>
      </c>
      <c r="H869" s="17" t="s">
        <v>8103</v>
      </c>
      <c r="I869" s="17"/>
      <c r="J869" s="17"/>
      <c r="K869" s="17">
        <v>-5.5258901556953799E-4</v>
      </c>
      <c r="L869" s="15">
        <v>988.570068359375</v>
      </c>
      <c r="M869" s="15">
        <v>495.29230000000001</v>
      </c>
      <c r="N869" s="15">
        <v>988.570556640625</v>
      </c>
      <c r="O869" s="15">
        <v>495.29257202148398</v>
      </c>
      <c r="P869" s="16">
        <v>2</v>
      </c>
      <c r="Q869" s="16">
        <v>12</v>
      </c>
      <c r="R869" s="16" t="s">
        <v>8104</v>
      </c>
      <c r="S869" s="25">
        <v>92.915499999999994</v>
      </c>
    </row>
    <row r="870" spans="1:19" x14ac:dyDescent="0.25">
      <c r="A870" s="14">
        <v>15</v>
      </c>
      <c r="B870" s="15">
        <v>89.08</v>
      </c>
      <c r="C870" s="15">
        <v>53.450000286102302</v>
      </c>
      <c r="D870" s="17" t="s">
        <v>35</v>
      </c>
      <c r="E870" s="17" t="s">
        <v>36</v>
      </c>
      <c r="F870" s="17">
        <v>2</v>
      </c>
      <c r="G870" s="17">
        <v>99.000000953674302</v>
      </c>
      <c r="H870" s="17" t="s">
        <v>8105</v>
      </c>
      <c r="I870" s="17"/>
      <c r="J870" s="17"/>
      <c r="K870" s="17">
        <v>-4.0148901753127601E-3</v>
      </c>
      <c r="L870" s="15">
        <v>1927.9951171875</v>
      </c>
      <c r="M870" s="15">
        <v>965.00480000000005</v>
      </c>
      <c r="N870" s="15">
        <v>1927.9990234375</v>
      </c>
      <c r="O870" s="15">
        <v>965.00677490234398</v>
      </c>
      <c r="P870" s="16">
        <v>2</v>
      </c>
      <c r="Q870" s="16">
        <v>16</v>
      </c>
      <c r="R870" s="16" t="s">
        <v>8106</v>
      </c>
      <c r="S870" s="25">
        <v>159.13069999999999</v>
      </c>
    </row>
    <row r="871" spans="1:19" x14ac:dyDescent="0.25">
      <c r="A871" s="14">
        <v>15</v>
      </c>
      <c r="B871" s="15">
        <v>89.08</v>
      </c>
      <c r="C871" s="15">
        <v>53.450000286102302</v>
      </c>
      <c r="D871" s="17" t="s">
        <v>35</v>
      </c>
      <c r="E871" s="17" t="s">
        <v>36</v>
      </c>
      <c r="F871" s="17">
        <v>2</v>
      </c>
      <c r="G871" s="17">
        <v>99.000000953674302</v>
      </c>
      <c r="H871" s="17" t="s">
        <v>8107</v>
      </c>
      <c r="I871" s="17" t="s">
        <v>6187</v>
      </c>
      <c r="J871" s="17"/>
      <c r="K871" s="17">
        <v>-1.9607900176197299E-3</v>
      </c>
      <c r="L871" s="15">
        <v>1827.80725097656</v>
      </c>
      <c r="M871" s="15">
        <v>914.91089999999997</v>
      </c>
      <c r="N871" s="15">
        <v>1827.80932617188</v>
      </c>
      <c r="O871" s="15">
        <v>914.91192626953102</v>
      </c>
      <c r="P871" s="16">
        <v>2</v>
      </c>
      <c r="Q871" s="16">
        <v>16</v>
      </c>
      <c r="R871" s="16" t="s">
        <v>8108</v>
      </c>
      <c r="S871" s="25">
        <v>94.828400000000002</v>
      </c>
    </row>
    <row r="872" spans="1:19" x14ac:dyDescent="0.25">
      <c r="A872" s="14">
        <v>15</v>
      </c>
      <c r="B872" s="15">
        <v>89.08</v>
      </c>
      <c r="C872" s="15">
        <v>53.450000286102302</v>
      </c>
      <c r="D872" s="17" t="s">
        <v>35</v>
      </c>
      <c r="E872" s="17" t="s">
        <v>36</v>
      </c>
      <c r="F872" s="17">
        <v>2</v>
      </c>
      <c r="G872" s="17">
        <v>99.000000953674302</v>
      </c>
      <c r="H872" s="17" t="s">
        <v>8109</v>
      </c>
      <c r="I872" s="17"/>
      <c r="J872" s="17"/>
      <c r="K872" s="17">
        <v>1.3557500205934E-3</v>
      </c>
      <c r="L872" s="15">
        <v>1673.97705078125</v>
      </c>
      <c r="M872" s="15">
        <v>837.99580000000003</v>
      </c>
      <c r="N872" s="15">
        <v>1673.9755859375</v>
      </c>
      <c r="O872" s="15">
        <v>837.9951171875</v>
      </c>
      <c r="P872" s="16">
        <v>2</v>
      </c>
      <c r="Q872" s="16">
        <v>16</v>
      </c>
      <c r="R872" s="16" t="s">
        <v>8110</v>
      </c>
      <c r="S872" s="25">
        <v>195.32130000000001</v>
      </c>
    </row>
    <row r="873" spans="1:19" x14ac:dyDescent="0.25">
      <c r="A873" s="14">
        <v>15</v>
      </c>
      <c r="B873" s="15">
        <v>89.08</v>
      </c>
      <c r="C873" s="15">
        <v>53.450000286102302</v>
      </c>
      <c r="D873" s="17" t="s">
        <v>35</v>
      </c>
      <c r="E873" s="17" t="s">
        <v>36</v>
      </c>
      <c r="F873" s="17">
        <v>2</v>
      </c>
      <c r="G873" s="17">
        <v>99.000000953674302</v>
      </c>
      <c r="H873" s="17" t="s">
        <v>8111</v>
      </c>
      <c r="I873" s="17"/>
      <c r="J873" s="17" t="s">
        <v>6870</v>
      </c>
      <c r="K873" s="17">
        <v>-4.8252800479531297E-3</v>
      </c>
      <c r="L873" s="15">
        <v>1849.00231933594</v>
      </c>
      <c r="M873" s="15">
        <v>617.34140000000002</v>
      </c>
      <c r="N873" s="15">
        <v>1849.00732421875</v>
      </c>
      <c r="O873" s="15">
        <v>617.343017578125</v>
      </c>
      <c r="P873" s="16">
        <v>3</v>
      </c>
      <c r="Q873" s="16">
        <v>18</v>
      </c>
      <c r="R873" s="16" t="s">
        <v>8112</v>
      </c>
      <c r="S873" s="25">
        <v>168.89410000000001</v>
      </c>
    </row>
    <row r="874" spans="1:19" x14ac:dyDescent="0.25">
      <c r="A874" s="14">
        <v>15</v>
      </c>
      <c r="B874" s="15">
        <v>89.08</v>
      </c>
      <c r="C874" s="15">
        <v>53.450000286102302</v>
      </c>
      <c r="D874" s="17" t="s">
        <v>35</v>
      </c>
      <c r="E874" s="17" t="s">
        <v>36</v>
      </c>
      <c r="F874" s="17">
        <v>2</v>
      </c>
      <c r="G874" s="17">
        <v>99.000000953674302</v>
      </c>
      <c r="H874" s="17" t="s">
        <v>8113</v>
      </c>
      <c r="I874" s="17"/>
      <c r="J874" s="17"/>
      <c r="K874" s="17">
        <v>6.3405102118849798E-3</v>
      </c>
      <c r="L874" s="15">
        <v>2625.34790039063</v>
      </c>
      <c r="M874" s="15">
        <v>876.1232</v>
      </c>
      <c r="N874" s="15">
        <v>2625.34130859375</v>
      </c>
      <c r="O874" s="15">
        <v>876.12109375</v>
      </c>
      <c r="P874" s="16">
        <v>3</v>
      </c>
      <c r="Q874" s="16">
        <v>13</v>
      </c>
      <c r="R874" s="16" t="s">
        <v>8114</v>
      </c>
      <c r="S874" s="25">
        <v>192.56229999999999</v>
      </c>
    </row>
    <row r="875" spans="1:19" x14ac:dyDescent="0.25">
      <c r="A875" s="14">
        <v>15</v>
      </c>
      <c r="B875" s="15">
        <v>89.08</v>
      </c>
      <c r="C875" s="15">
        <v>53.450000286102302</v>
      </c>
      <c r="D875" s="17" t="s">
        <v>35</v>
      </c>
      <c r="E875" s="17" t="s">
        <v>36</v>
      </c>
      <c r="F875" s="17">
        <v>2</v>
      </c>
      <c r="G875" s="17">
        <v>99.000000953674302</v>
      </c>
      <c r="H875" s="17" t="s">
        <v>8115</v>
      </c>
      <c r="I875" s="17" t="s">
        <v>5963</v>
      </c>
      <c r="J875" s="17"/>
      <c r="K875" s="17">
        <v>1.2140900362283E-3</v>
      </c>
      <c r="L875" s="15">
        <v>1810.84191894531</v>
      </c>
      <c r="M875" s="15">
        <v>906.42819999999995</v>
      </c>
      <c r="N875" s="15">
        <v>1810.84069824219</v>
      </c>
      <c r="O875" s="15">
        <v>906.42761230468795</v>
      </c>
      <c r="P875" s="16">
        <v>2</v>
      </c>
      <c r="Q875" s="16">
        <v>20</v>
      </c>
      <c r="R875" s="16" t="s">
        <v>8116</v>
      </c>
      <c r="S875" s="25">
        <v>101.4508</v>
      </c>
    </row>
    <row r="876" spans="1:19" x14ac:dyDescent="0.25">
      <c r="A876" s="14">
        <v>15</v>
      </c>
      <c r="B876" s="15">
        <v>89.08</v>
      </c>
      <c r="C876" s="15">
        <v>53.450000286102302</v>
      </c>
      <c r="D876" s="17" t="s">
        <v>35</v>
      </c>
      <c r="E876" s="17" t="s">
        <v>36</v>
      </c>
      <c r="F876" s="17">
        <v>2</v>
      </c>
      <c r="G876" s="17">
        <v>99.000000953674302</v>
      </c>
      <c r="H876" s="17" t="s">
        <v>8117</v>
      </c>
      <c r="I876" s="17"/>
      <c r="J876" s="17"/>
      <c r="K876" s="17">
        <v>-2.4746400304138699E-3</v>
      </c>
      <c r="L876" s="15">
        <v>1176.69946289063</v>
      </c>
      <c r="M876" s="15">
        <v>589.35699999999997</v>
      </c>
      <c r="N876" s="15">
        <v>1176.70190429688</v>
      </c>
      <c r="O876" s="15">
        <v>589.35821533203102</v>
      </c>
      <c r="P876" s="16">
        <v>2</v>
      </c>
      <c r="Q876" s="16">
        <v>12</v>
      </c>
      <c r="R876" s="16" t="s">
        <v>8118</v>
      </c>
      <c r="S876" s="25">
        <v>156.42500000000001</v>
      </c>
    </row>
    <row r="877" spans="1:19" x14ac:dyDescent="0.25">
      <c r="A877" s="14">
        <v>15</v>
      </c>
      <c r="B877" s="15">
        <v>89.08</v>
      </c>
      <c r="C877" s="15">
        <v>53.450000286102302</v>
      </c>
      <c r="D877" s="17" t="s">
        <v>35</v>
      </c>
      <c r="E877" s="17" t="s">
        <v>36</v>
      </c>
      <c r="F877" s="17">
        <v>2</v>
      </c>
      <c r="G877" s="17">
        <v>99.000000953674302</v>
      </c>
      <c r="H877" s="17" t="s">
        <v>8119</v>
      </c>
      <c r="I877" s="17"/>
      <c r="J877" s="17"/>
      <c r="K877" s="17">
        <v>1.3492800644598901E-4</v>
      </c>
      <c r="L877" s="15">
        <v>1171.65625</v>
      </c>
      <c r="M877" s="15">
        <v>586.83540000000005</v>
      </c>
      <c r="N877" s="15">
        <v>1171.65612792969</v>
      </c>
      <c r="O877" s="15">
        <v>586.83532714843795</v>
      </c>
      <c r="P877" s="16">
        <v>2</v>
      </c>
      <c r="Q877" s="16">
        <v>15</v>
      </c>
      <c r="R877" s="16" t="s">
        <v>8120</v>
      </c>
      <c r="S877" s="25">
        <v>99.978399999999993</v>
      </c>
    </row>
    <row r="878" spans="1:19" x14ac:dyDescent="0.25">
      <c r="A878" s="14">
        <v>15</v>
      </c>
      <c r="B878" s="15">
        <v>89.08</v>
      </c>
      <c r="C878" s="15">
        <v>53.450000286102302</v>
      </c>
      <c r="D878" s="17" t="s">
        <v>35</v>
      </c>
      <c r="E878" s="17" t="s">
        <v>36</v>
      </c>
      <c r="F878" s="17">
        <v>2</v>
      </c>
      <c r="G878" s="17">
        <v>99.000000953674302</v>
      </c>
      <c r="H878" s="17" t="s">
        <v>8121</v>
      </c>
      <c r="I878" s="17"/>
      <c r="J878" s="17"/>
      <c r="K878" s="17">
        <v>-2.3983500432223099E-3</v>
      </c>
      <c r="L878" s="15">
        <v>1216.64282226563</v>
      </c>
      <c r="M878" s="15">
        <v>609.32870000000003</v>
      </c>
      <c r="N878" s="15">
        <v>1216.64514160156</v>
      </c>
      <c r="O878" s="15">
        <v>609.32989501953102</v>
      </c>
      <c r="P878" s="16">
        <v>2</v>
      </c>
      <c r="Q878" s="16">
        <v>11</v>
      </c>
      <c r="R878" s="16" t="s">
        <v>8122</v>
      </c>
      <c r="S878" s="25">
        <v>83.495999999999995</v>
      </c>
    </row>
    <row r="879" spans="1:19" x14ac:dyDescent="0.25">
      <c r="A879" s="14">
        <v>15</v>
      </c>
      <c r="B879" s="15">
        <v>89.08</v>
      </c>
      <c r="C879" s="15">
        <v>53.450000286102302</v>
      </c>
      <c r="D879" s="17" t="s">
        <v>35</v>
      </c>
      <c r="E879" s="17" t="s">
        <v>36</v>
      </c>
      <c r="F879" s="17">
        <v>2</v>
      </c>
      <c r="G879" s="17">
        <v>99.000000953674302</v>
      </c>
      <c r="H879" s="17" t="s">
        <v>8123</v>
      </c>
      <c r="I879" s="17"/>
      <c r="J879" s="17"/>
      <c r="K879" s="17">
        <v>7.7757297549396797E-4</v>
      </c>
      <c r="L879" s="15">
        <v>2616.478515625</v>
      </c>
      <c r="M879" s="15">
        <v>873.16679999999997</v>
      </c>
      <c r="N879" s="15">
        <v>2616.47778320313</v>
      </c>
      <c r="O879" s="15">
        <v>873.16656494140602</v>
      </c>
      <c r="P879" s="16">
        <v>3</v>
      </c>
      <c r="Q879" s="16">
        <v>16</v>
      </c>
      <c r="R879" s="16" t="s">
        <v>8124</v>
      </c>
      <c r="S879" s="25">
        <v>197.33430000000001</v>
      </c>
    </row>
    <row r="880" spans="1:19" x14ac:dyDescent="0.25">
      <c r="A880" s="14">
        <v>15</v>
      </c>
      <c r="B880" s="15">
        <v>89.08</v>
      </c>
      <c r="C880" s="15">
        <v>53.450000286102302</v>
      </c>
      <c r="D880" s="17" t="s">
        <v>35</v>
      </c>
      <c r="E880" s="17" t="s">
        <v>36</v>
      </c>
      <c r="F880" s="17">
        <v>2</v>
      </c>
      <c r="G880" s="17">
        <v>99.000000953674302</v>
      </c>
      <c r="H880" s="17" t="s">
        <v>8125</v>
      </c>
      <c r="I880" s="17" t="s">
        <v>6091</v>
      </c>
      <c r="J880" s="17"/>
      <c r="K880" s="17">
        <v>-1.67458003852516E-3</v>
      </c>
      <c r="L880" s="15">
        <v>1480.69653320313</v>
      </c>
      <c r="M880" s="15">
        <v>741.35550000000001</v>
      </c>
      <c r="N880" s="15">
        <v>1480.69799804688</v>
      </c>
      <c r="O880" s="15">
        <v>741.35626220703102</v>
      </c>
      <c r="P880" s="16">
        <v>2</v>
      </c>
      <c r="Q880" s="16">
        <v>16</v>
      </c>
      <c r="R880" s="16" t="s">
        <v>8126</v>
      </c>
      <c r="S880" s="25">
        <v>50.900799999999997</v>
      </c>
    </row>
    <row r="881" spans="1:19" x14ac:dyDescent="0.25">
      <c r="A881" s="14">
        <v>15</v>
      </c>
      <c r="B881" s="15">
        <v>89.08</v>
      </c>
      <c r="C881" s="15">
        <v>53.450000286102302</v>
      </c>
      <c r="D881" s="17" t="s">
        <v>35</v>
      </c>
      <c r="E881" s="17" t="s">
        <v>36</v>
      </c>
      <c r="F881" s="17">
        <v>2</v>
      </c>
      <c r="G881" s="17">
        <v>99.000000953674302</v>
      </c>
      <c r="H881" s="17" t="s">
        <v>8127</v>
      </c>
      <c r="I881" s="17"/>
      <c r="J881" s="17"/>
      <c r="K881" s="17">
        <v>-2.6318400632590099E-3</v>
      </c>
      <c r="L881" s="15">
        <v>939.54748535156295</v>
      </c>
      <c r="M881" s="15">
        <v>470.78100000000001</v>
      </c>
      <c r="N881" s="15">
        <v>939.55017089843795</v>
      </c>
      <c r="O881" s="15">
        <v>470.78234863281301</v>
      </c>
      <c r="P881" s="16">
        <v>2</v>
      </c>
      <c r="Q881" s="16">
        <v>12</v>
      </c>
      <c r="R881" s="16" t="s">
        <v>8128</v>
      </c>
      <c r="S881" s="25">
        <v>62.136800000000001</v>
      </c>
    </row>
    <row r="882" spans="1:19" x14ac:dyDescent="0.25">
      <c r="A882" s="14">
        <v>15</v>
      </c>
      <c r="B882" s="15">
        <v>89.08</v>
      </c>
      <c r="C882" s="15">
        <v>53.450000286102302</v>
      </c>
      <c r="D882" s="17" t="s">
        <v>35</v>
      </c>
      <c r="E882" s="17" t="s">
        <v>36</v>
      </c>
      <c r="F882" s="17">
        <v>2</v>
      </c>
      <c r="G882" s="17">
        <v>99.000000953674302</v>
      </c>
      <c r="H882" s="17" t="s">
        <v>8129</v>
      </c>
      <c r="I882" s="17"/>
      <c r="J882" s="17"/>
      <c r="K882" s="17">
        <v>-9.7090500639751597E-4</v>
      </c>
      <c r="L882" s="15">
        <v>996.52307128906295</v>
      </c>
      <c r="M882" s="15">
        <v>499.2688</v>
      </c>
      <c r="N882" s="15">
        <v>996.52398681640602</v>
      </c>
      <c r="O882" s="15">
        <v>499.269287109375</v>
      </c>
      <c r="P882" s="16">
        <v>2</v>
      </c>
      <c r="Q882" s="16">
        <v>13</v>
      </c>
      <c r="R882" s="16" t="s">
        <v>8130</v>
      </c>
      <c r="S882" s="25">
        <v>50.2958</v>
      </c>
    </row>
    <row r="883" spans="1:19" x14ac:dyDescent="0.25">
      <c r="A883" s="14">
        <v>15</v>
      </c>
      <c r="B883" s="15">
        <v>89.08</v>
      </c>
      <c r="C883" s="15">
        <v>53.450000286102302</v>
      </c>
      <c r="D883" s="17" t="s">
        <v>35</v>
      </c>
      <c r="E883" s="17" t="s">
        <v>36</v>
      </c>
      <c r="F883" s="17">
        <v>2</v>
      </c>
      <c r="G883" s="17">
        <v>99.000000953674302</v>
      </c>
      <c r="H883" s="17" t="s">
        <v>8131</v>
      </c>
      <c r="I883" s="17"/>
      <c r="J883" s="17"/>
      <c r="K883" s="17">
        <v>1.07561005279422E-3</v>
      </c>
      <c r="L883" s="15">
        <v>1372.68212890625</v>
      </c>
      <c r="M883" s="15">
        <v>687.34829999999999</v>
      </c>
      <c r="N883" s="15">
        <v>1372.68090820313</v>
      </c>
      <c r="O883" s="15">
        <v>687.34771728515602</v>
      </c>
      <c r="P883" s="16">
        <v>2</v>
      </c>
      <c r="Q883" s="16">
        <v>13</v>
      </c>
      <c r="R883" s="16" t="s">
        <v>8132</v>
      </c>
      <c r="S883" s="25">
        <v>145.43</v>
      </c>
    </row>
    <row r="884" spans="1:19" x14ac:dyDescent="0.25">
      <c r="A884" s="14">
        <v>15</v>
      </c>
      <c r="B884" s="15">
        <v>89.08</v>
      </c>
      <c r="C884" s="15">
        <v>53.450000286102302</v>
      </c>
      <c r="D884" s="17" t="s">
        <v>35</v>
      </c>
      <c r="E884" s="17" t="s">
        <v>36</v>
      </c>
      <c r="F884" s="17">
        <v>2</v>
      </c>
      <c r="G884" s="17">
        <v>99.000000953674302</v>
      </c>
      <c r="H884" s="17" t="s">
        <v>8133</v>
      </c>
      <c r="I884" s="17"/>
      <c r="J884" s="17"/>
      <c r="K884" s="17">
        <v>1.15377001930028E-3</v>
      </c>
      <c r="L884" s="15">
        <v>985.415283203125</v>
      </c>
      <c r="M884" s="15">
        <v>493.7149</v>
      </c>
      <c r="N884" s="15">
        <v>985.41412353515602</v>
      </c>
      <c r="O884" s="15">
        <v>493.71432495117199</v>
      </c>
      <c r="P884" s="16">
        <v>2</v>
      </c>
      <c r="Q884" s="16">
        <v>11</v>
      </c>
      <c r="R884" s="16" t="s">
        <v>8134</v>
      </c>
      <c r="S884" s="25">
        <v>24.562799999999999</v>
      </c>
    </row>
    <row r="885" spans="1:19" x14ac:dyDescent="0.25">
      <c r="A885" s="14">
        <v>15</v>
      </c>
      <c r="B885" s="15">
        <v>89.08</v>
      </c>
      <c r="C885" s="15">
        <v>53.450000286102302</v>
      </c>
      <c r="D885" s="17" t="s">
        <v>35</v>
      </c>
      <c r="E885" s="17" t="s">
        <v>36</v>
      </c>
      <c r="F885" s="17">
        <v>2</v>
      </c>
      <c r="G885" s="17">
        <v>99.000000953674302</v>
      </c>
      <c r="H885" s="17" t="s">
        <v>8135</v>
      </c>
      <c r="I885" s="17" t="s">
        <v>6756</v>
      </c>
      <c r="J885" s="17" t="s">
        <v>6066</v>
      </c>
      <c r="K885" s="17">
        <v>-4.8338499618694202E-4</v>
      </c>
      <c r="L885" s="15">
        <v>2097.05590820313</v>
      </c>
      <c r="M885" s="15">
        <v>700.02589999999998</v>
      </c>
      <c r="N885" s="15">
        <v>2097.05639648438</v>
      </c>
      <c r="O885" s="15">
        <v>700.026123046875</v>
      </c>
      <c r="P885" s="16">
        <v>3</v>
      </c>
      <c r="Q885" s="16">
        <v>19</v>
      </c>
      <c r="R885" s="16" t="s">
        <v>8136</v>
      </c>
      <c r="S885" s="25">
        <v>193.4169</v>
      </c>
    </row>
    <row r="886" spans="1:19" x14ac:dyDescent="0.25">
      <c r="A886" s="14">
        <v>15</v>
      </c>
      <c r="B886" s="15">
        <v>89.08</v>
      </c>
      <c r="C886" s="15">
        <v>53.450000286102302</v>
      </c>
      <c r="D886" s="17" t="s">
        <v>35</v>
      </c>
      <c r="E886" s="17" t="s">
        <v>36</v>
      </c>
      <c r="F886" s="17">
        <v>2</v>
      </c>
      <c r="G886" s="17">
        <v>99.000000953674302</v>
      </c>
      <c r="H886" s="17" t="s">
        <v>8137</v>
      </c>
      <c r="I886" s="17" t="s">
        <v>6756</v>
      </c>
      <c r="J886" s="17"/>
      <c r="K886" s="17">
        <v>4.2573101818561597E-3</v>
      </c>
      <c r="L886" s="15">
        <v>2622.3310546875</v>
      </c>
      <c r="M886" s="15">
        <v>656.59</v>
      </c>
      <c r="N886" s="15">
        <v>2622.32641601563</v>
      </c>
      <c r="O886" s="15">
        <v>656.5888671875</v>
      </c>
      <c r="P886" s="16">
        <v>4</v>
      </c>
      <c r="Q886" s="16">
        <v>17</v>
      </c>
      <c r="R886" s="16" t="s">
        <v>8138</v>
      </c>
      <c r="S886" s="25">
        <v>181.47640000000001</v>
      </c>
    </row>
    <row r="887" spans="1:19" x14ac:dyDescent="0.25">
      <c r="A887" s="14">
        <v>15</v>
      </c>
      <c r="B887" s="15">
        <v>89.08</v>
      </c>
      <c r="C887" s="15">
        <v>53.450000286102302</v>
      </c>
      <c r="D887" s="17" t="s">
        <v>35</v>
      </c>
      <c r="E887" s="17" t="s">
        <v>36</v>
      </c>
      <c r="F887" s="17">
        <v>2</v>
      </c>
      <c r="G887" s="17">
        <v>99.000000953674302</v>
      </c>
      <c r="H887" s="17" t="s">
        <v>8139</v>
      </c>
      <c r="I887" s="17"/>
      <c r="J887" s="17"/>
      <c r="K887" s="17">
        <v>-3.1403501052409402E-3</v>
      </c>
      <c r="L887" s="15">
        <v>1761.92712402344</v>
      </c>
      <c r="M887" s="15">
        <v>881.97080000000005</v>
      </c>
      <c r="N887" s="15">
        <v>1761.93017578125</v>
      </c>
      <c r="O887" s="15">
        <v>881.97235107421898</v>
      </c>
      <c r="P887" s="16">
        <v>2</v>
      </c>
      <c r="Q887" s="16">
        <v>24</v>
      </c>
      <c r="R887" s="16" t="s">
        <v>8140</v>
      </c>
      <c r="S887" s="25">
        <v>167.1284</v>
      </c>
    </row>
    <row r="888" spans="1:19" x14ac:dyDescent="0.25">
      <c r="A888" s="14">
        <v>15</v>
      </c>
      <c r="B888" s="15">
        <v>89.08</v>
      </c>
      <c r="C888" s="15">
        <v>53.450000286102302</v>
      </c>
      <c r="D888" s="17" t="s">
        <v>35</v>
      </c>
      <c r="E888" s="17" t="s">
        <v>36</v>
      </c>
      <c r="F888" s="17">
        <v>1.63827216625214</v>
      </c>
      <c r="G888" s="17">
        <v>97.860002517700195</v>
      </c>
      <c r="H888" s="17" t="s">
        <v>8141</v>
      </c>
      <c r="I888" s="17"/>
      <c r="J888" s="17"/>
      <c r="K888" s="17">
        <v>-4.4055301696062097E-3</v>
      </c>
      <c r="L888" s="15">
        <v>1118.55651855469</v>
      </c>
      <c r="M888" s="15">
        <v>560.28549999999996</v>
      </c>
      <c r="N888" s="15">
        <v>1118.56079101563</v>
      </c>
      <c r="O888" s="15">
        <v>560.28765869140602</v>
      </c>
      <c r="P888" s="16">
        <v>2</v>
      </c>
      <c r="Q888" s="16">
        <v>15</v>
      </c>
      <c r="R888" s="16" t="s">
        <v>8142</v>
      </c>
      <c r="S888" s="25">
        <v>82.547799999999995</v>
      </c>
    </row>
    <row r="889" spans="1:19" x14ac:dyDescent="0.25">
      <c r="A889" s="14">
        <v>15</v>
      </c>
      <c r="B889" s="15">
        <v>89.08</v>
      </c>
      <c r="C889" s="15">
        <v>53.450000286102302</v>
      </c>
      <c r="D889" s="17" t="s">
        <v>35</v>
      </c>
      <c r="E889" s="17" t="s">
        <v>36</v>
      </c>
      <c r="F889" s="17">
        <v>1.32790219783783</v>
      </c>
      <c r="G889" s="17">
        <v>95.599997043609605</v>
      </c>
      <c r="H889" s="17" t="s">
        <v>8143</v>
      </c>
      <c r="I889" s="17"/>
      <c r="J889" s="17"/>
      <c r="K889" s="17">
        <v>-1.3821000466123199E-3</v>
      </c>
      <c r="L889" s="15">
        <v>1103.57824707031</v>
      </c>
      <c r="M889" s="15">
        <v>552.79639999999995</v>
      </c>
      <c r="N889" s="15">
        <v>1103.57971191406</v>
      </c>
      <c r="O889" s="15">
        <v>552.79718017578102</v>
      </c>
      <c r="P889" s="16">
        <v>2</v>
      </c>
      <c r="Q889" s="16">
        <v>10</v>
      </c>
      <c r="R889" s="16" t="s">
        <v>8144</v>
      </c>
      <c r="S889" s="25">
        <v>93.273099999999999</v>
      </c>
    </row>
    <row r="890" spans="1:19" x14ac:dyDescent="0.25">
      <c r="A890" s="14">
        <v>15</v>
      </c>
      <c r="B890" s="15">
        <v>89.08</v>
      </c>
      <c r="C890" s="15">
        <v>53.450000286102302</v>
      </c>
      <c r="D890" s="17" t="s">
        <v>35</v>
      </c>
      <c r="E890" s="17" t="s">
        <v>36</v>
      </c>
      <c r="F890" s="17">
        <v>1.10237288475037</v>
      </c>
      <c r="G890" s="17">
        <v>99.000000953674302</v>
      </c>
      <c r="H890" s="17" t="s">
        <v>8145</v>
      </c>
      <c r="I890" s="17"/>
      <c r="J890" s="17" t="s">
        <v>8146</v>
      </c>
      <c r="K890" s="17">
        <v>-1.2091300450265401E-3</v>
      </c>
      <c r="L890" s="15">
        <v>1899.08166503906</v>
      </c>
      <c r="M890" s="15">
        <v>634.03449999999998</v>
      </c>
      <c r="N890" s="15">
        <v>1899.0830078125</v>
      </c>
      <c r="O890" s="15">
        <v>634.034912109375</v>
      </c>
      <c r="P890" s="16">
        <v>3</v>
      </c>
      <c r="Q890" s="16">
        <v>11</v>
      </c>
      <c r="R890" s="16" t="s">
        <v>8147</v>
      </c>
      <c r="S890" s="25">
        <v>144.77019999999999</v>
      </c>
    </row>
    <row r="891" spans="1:19" x14ac:dyDescent="0.25">
      <c r="A891" s="14">
        <v>15</v>
      </c>
      <c r="B891" s="15">
        <v>89.08</v>
      </c>
      <c r="C891" s="15">
        <v>53.450000286102302</v>
      </c>
      <c r="D891" s="17" t="s">
        <v>35</v>
      </c>
      <c r="E891" s="17" t="s">
        <v>36</v>
      </c>
      <c r="F891" s="17">
        <v>0.86012089252471902</v>
      </c>
      <c r="G891" s="17">
        <v>98.739999532699599</v>
      </c>
      <c r="H891" s="17" t="s">
        <v>8148</v>
      </c>
      <c r="I891" s="17"/>
      <c r="J891" s="17" t="s">
        <v>7226</v>
      </c>
      <c r="K891" s="17">
        <v>-9.5635402249172297E-4</v>
      </c>
      <c r="L891" s="15">
        <v>1490.68542480469</v>
      </c>
      <c r="M891" s="15">
        <v>746.35</v>
      </c>
      <c r="N891" s="15">
        <v>1490.68640136719</v>
      </c>
      <c r="O891" s="15">
        <v>746.35046386718795</v>
      </c>
      <c r="P891" s="16">
        <v>2</v>
      </c>
      <c r="Q891" s="16">
        <v>10</v>
      </c>
      <c r="R891" s="16" t="s">
        <v>8149</v>
      </c>
      <c r="S891" s="25">
        <v>136.2877</v>
      </c>
    </row>
    <row r="892" spans="1:19" x14ac:dyDescent="0.25">
      <c r="A892" s="14">
        <v>15</v>
      </c>
      <c r="B892" s="15">
        <v>89.08</v>
      </c>
      <c r="C892" s="15">
        <v>53.450000286102302</v>
      </c>
      <c r="D892" s="17" t="s">
        <v>35</v>
      </c>
      <c r="E892" s="17" t="s">
        <v>36</v>
      </c>
      <c r="F892" s="17">
        <v>0.61798298358917203</v>
      </c>
      <c r="G892" s="17">
        <v>96.050000190734906</v>
      </c>
      <c r="H892" s="17" t="s">
        <v>8150</v>
      </c>
      <c r="I892" s="17"/>
      <c r="J892" s="17" t="s">
        <v>6204</v>
      </c>
      <c r="K892" s="17">
        <v>3.4440399613231399E-3</v>
      </c>
      <c r="L892" s="15">
        <v>1290.60290527344</v>
      </c>
      <c r="M892" s="15">
        <v>646.30870000000004</v>
      </c>
      <c r="N892" s="15">
        <v>1290.59924316406</v>
      </c>
      <c r="O892" s="15">
        <v>646.30694580078102</v>
      </c>
      <c r="P892" s="16">
        <v>2</v>
      </c>
      <c r="Q892" s="16">
        <v>11</v>
      </c>
      <c r="R892" s="16" t="s">
        <v>8151</v>
      </c>
      <c r="S892" s="25">
        <v>90.997100000000003</v>
      </c>
    </row>
    <row r="893" spans="1:19" x14ac:dyDescent="0.25">
      <c r="A893" s="14">
        <v>16</v>
      </c>
      <c r="B893" s="15">
        <v>87.5</v>
      </c>
      <c r="C893" s="15">
        <v>60.0799977779388</v>
      </c>
      <c r="D893" s="17" t="s">
        <v>37</v>
      </c>
      <c r="E893" s="17" t="s">
        <v>38</v>
      </c>
      <c r="F893" s="17">
        <v>2</v>
      </c>
      <c r="G893" s="17">
        <v>99.000000953674302</v>
      </c>
      <c r="H893" s="17" t="s">
        <v>8153</v>
      </c>
      <c r="I893" s="17"/>
      <c r="J893" s="17"/>
      <c r="K893" s="17">
        <v>-1.22156005818397E-3</v>
      </c>
      <c r="L893" s="15">
        <v>1241.69689941406</v>
      </c>
      <c r="M893" s="15">
        <v>621.85569999999996</v>
      </c>
      <c r="N893" s="15">
        <v>1241.69799804688</v>
      </c>
      <c r="O893" s="15">
        <v>621.85626220703102</v>
      </c>
      <c r="P893" s="16">
        <v>2</v>
      </c>
      <c r="Q893" s="16">
        <v>17</v>
      </c>
      <c r="R893" s="16" t="s">
        <v>8154</v>
      </c>
      <c r="S893" s="25">
        <v>98.621600000000001</v>
      </c>
    </row>
    <row r="894" spans="1:19" x14ac:dyDescent="0.25">
      <c r="A894" s="14">
        <v>16</v>
      </c>
      <c r="B894" s="15">
        <v>87.5</v>
      </c>
      <c r="C894" s="15">
        <v>60.0799977779388</v>
      </c>
      <c r="D894" s="17" t="s">
        <v>37</v>
      </c>
      <c r="E894" s="17" t="s">
        <v>38</v>
      </c>
      <c r="F894" s="17">
        <v>2</v>
      </c>
      <c r="G894" s="17">
        <v>99.000000953674302</v>
      </c>
      <c r="H894" s="17" t="s">
        <v>8155</v>
      </c>
      <c r="I894" s="17" t="s">
        <v>6217</v>
      </c>
      <c r="J894" s="17" t="s">
        <v>8156</v>
      </c>
      <c r="K894" s="26">
        <v>-6.8531000579241704E-5</v>
      </c>
      <c r="L894" s="15">
        <v>1671.91528320313</v>
      </c>
      <c r="M894" s="15">
        <v>558.31240000000003</v>
      </c>
      <c r="N894" s="15">
        <v>1671.91552734375</v>
      </c>
      <c r="O894" s="15">
        <v>558.31243896484398</v>
      </c>
      <c r="P894" s="16">
        <v>3</v>
      </c>
      <c r="Q894" s="16">
        <v>17</v>
      </c>
      <c r="R894" s="16" t="s">
        <v>8157</v>
      </c>
      <c r="S894" s="25">
        <v>91.906700000000001</v>
      </c>
    </row>
    <row r="895" spans="1:19" x14ac:dyDescent="0.25">
      <c r="A895" s="14">
        <v>16</v>
      </c>
      <c r="B895" s="15">
        <v>87.5</v>
      </c>
      <c r="C895" s="15">
        <v>60.0799977779388</v>
      </c>
      <c r="D895" s="17" t="s">
        <v>37</v>
      </c>
      <c r="E895" s="17" t="s">
        <v>38</v>
      </c>
      <c r="F895" s="17">
        <v>2</v>
      </c>
      <c r="G895" s="17">
        <v>99.000000953674302</v>
      </c>
      <c r="H895" s="17" t="s">
        <v>8158</v>
      </c>
      <c r="I895" s="17"/>
      <c r="J895" s="17"/>
      <c r="K895" s="17">
        <v>7.3840998811647296E-4</v>
      </c>
      <c r="L895" s="15">
        <v>828.52288818359398</v>
      </c>
      <c r="M895" s="15">
        <v>415.26870000000002</v>
      </c>
      <c r="N895" s="15">
        <v>828.52215576171898</v>
      </c>
      <c r="O895" s="15">
        <v>415.26834106445301</v>
      </c>
      <c r="P895" s="16">
        <v>2</v>
      </c>
      <c r="Q895" s="16">
        <v>11</v>
      </c>
      <c r="R895" s="16" t="s">
        <v>8159</v>
      </c>
      <c r="S895" s="25">
        <v>103.13039999999999</v>
      </c>
    </row>
    <row r="896" spans="1:19" x14ac:dyDescent="0.25">
      <c r="A896" s="14">
        <v>16</v>
      </c>
      <c r="B896" s="15">
        <v>87.5</v>
      </c>
      <c r="C896" s="15">
        <v>60.0799977779388</v>
      </c>
      <c r="D896" s="17" t="s">
        <v>37</v>
      </c>
      <c r="E896" s="17" t="s">
        <v>38</v>
      </c>
      <c r="F896" s="17">
        <v>2</v>
      </c>
      <c r="G896" s="17">
        <v>99.000000953674302</v>
      </c>
      <c r="H896" s="17" t="s">
        <v>8160</v>
      </c>
      <c r="I896" s="17"/>
      <c r="J896" s="17"/>
      <c r="K896" s="17">
        <v>7.0370198227465196E-4</v>
      </c>
      <c r="L896" s="15">
        <v>1079.52941894531</v>
      </c>
      <c r="M896" s="15">
        <v>540.77200000000005</v>
      </c>
      <c r="N896" s="15">
        <v>1079.52880859375</v>
      </c>
      <c r="O896" s="15">
        <v>540.77166748046898</v>
      </c>
      <c r="P896" s="16">
        <v>2</v>
      </c>
      <c r="Q896" s="16">
        <v>15</v>
      </c>
      <c r="R896" s="16" t="s">
        <v>8161</v>
      </c>
      <c r="S896" s="25">
        <v>101.8473</v>
      </c>
    </row>
    <row r="897" spans="1:19" x14ac:dyDescent="0.25">
      <c r="A897" s="14">
        <v>16</v>
      </c>
      <c r="B897" s="15">
        <v>87.5</v>
      </c>
      <c r="C897" s="15">
        <v>60.0799977779388</v>
      </c>
      <c r="D897" s="17" t="s">
        <v>37</v>
      </c>
      <c r="E897" s="17" t="s">
        <v>38</v>
      </c>
      <c r="F897" s="17">
        <v>2</v>
      </c>
      <c r="G897" s="17">
        <v>99.000000953674302</v>
      </c>
      <c r="H897" s="17" t="s">
        <v>8162</v>
      </c>
      <c r="I897" s="17" t="s">
        <v>6254</v>
      </c>
      <c r="J897" s="17" t="s">
        <v>8163</v>
      </c>
      <c r="K897" s="17">
        <v>-1.8569299718365099E-3</v>
      </c>
      <c r="L897" s="15">
        <v>1787.79528808594</v>
      </c>
      <c r="M897" s="15">
        <v>894.9049</v>
      </c>
      <c r="N897" s="15">
        <v>1787.79711914063</v>
      </c>
      <c r="O897" s="15">
        <v>894.90582275390602</v>
      </c>
      <c r="P897" s="16">
        <v>2</v>
      </c>
      <c r="Q897" s="16">
        <v>22</v>
      </c>
      <c r="R897" s="16" t="s">
        <v>8164</v>
      </c>
      <c r="S897" s="25">
        <v>96.699200000000005</v>
      </c>
    </row>
    <row r="898" spans="1:19" x14ac:dyDescent="0.25">
      <c r="A898" s="14">
        <v>16</v>
      </c>
      <c r="B898" s="15">
        <v>87.5</v>
      </c>
      <c r="C898" s="15">
        <v>60.0799977779388</v>
      </c>
      <c r="D898" s="17" t="s">
        <v>37</v>
      </c>
      <c r="E898" s="17" t="s">
        <v>38</v>
      </c>
      <c r="F898" s="17">
        <v>2</v>
      </c>
      <c r="G898" s="17">
        <v>99.000000953674302</v>
      </c>
      <c r="H898" s="17" t="s">
        <v>8165</v>
      </c>
      <c r="I898" s="17" t="s">
        <v>6254</v>
      </c>
      <c r="J898" s="17"/>
      <c r="K898" s="17">
        <v>3.3718599006533601E-3</v>
      </c>
      <c r="L898" s="15">
        <v>1452.68408203125</v>
      </c>
      <c r="M898" s="15">
        <v>727.34929999999997</v>
      </c>
      <c r="N898" s="15">
        <v>1452.6806640625</v>
      </c>
      <c r="O898" s="15">
        <v>727.34759521484398</v>
      </c>
      <c r="P898" s="16">
        <v>2</v>
      </c>
      <c r="Q898" s="16">
        <v>13</v>
      </c>
      <c r="R898" s="16" t="s">
        <v>8166</v>
      </c>
      <c r="S898" s="25">
        <v>127.3142</v>
      </c>
    </row>
    <row r="899" spans="1:19" x14ac:dyDescent="0.25">
      <c r="A899" s="14">
        <v>16</v>
      </c>
      <c r="B899" s="15">
        <v>87.5</v>
      </c>
      <c r="C899" s="15">
        <v>60.0799977779388</v>
      </c>
      <c r="D899" s="17" t="s">
        <v>37</v>
      </c>
      <c r="E899" s="17" t="s">
        <v>38</v>
      </c>
      <c r="F899" s="17">
        <v>2</v>
      </c>
      <c r="G899" s="17">
        <v>99.000000953674302</v>
      </c>
      <c r="H899" s="17" t="s">
        <v>8167</v>
      </c>
      <c r="I899" s="17" t="s">
        <v>6254</v>
      </c>
      <c r="J899" s="17" t="s">
        <v>6614</v>
      </c>
      <c r="K899" s="17">
        <v>5.1715099252760402E-3</v>
      </c>
      <c r="L899" s="15">
        <v>1986.92944335938</v>
      </c>
      <c r="M899" s="15">
        <v>663.31709999999998</v>
      </c>
      <c r="N899" s="15">
        <v>1986.92443847656</v>
      </c>
      <c r="O899" s="15">
        <v>663.3154296875</v>
      </c>
      <c r="P899" s="16">
        <v>3</v>
      </c>
      <c r="Q899" s="16">
        <v>17</v>
      </c>
      <c r="R899" s="16" t="s">
        <v>8168</v>
      </c>
      <c r="S899" s="25">
        <v>115.94750000000001</v>
      </c>
    </row>
    <row r="900" spans="1:19" x14ac:dyDescent="0.25">
      <c r="A900" s="14">
        <v>16</v>
      </c>
      <c r="B900" s="15">
        <v>87.5</v>
      </c>
      <c r="C900" s="15">
        <v>60.0799977779388</v>
      </c>
      <c r="D900" s="17" t="s">
        <v>37</v>
      </c>
      <c r="E900" s="17" t="s">
        <v>38</v>
      </c>
      <c r="F900" s="17">
        <v>2</v>
      </c>
      <c r="G900" s="17">
        <v>99.000000953674302</v>
      </c>
      <c r="H900" s="17" t="s">
        <v>8169</v>
      </c>
      <c r="I900" s="17" t="s">
        <v>6254</v>
      </c>
      <c r="J900" s="17" t="s">
        <v>8170</v>
      </c>
      <c r="K900" s="17">
        <v>-3.0084900856018102</v>
      </c>
      <c r="L900" s="15">
        <v>2112.01098632813</v>
      </c>
      <c r="M900" s="15">
        <v>705.01089999999999</v>
      </c>
      <c r="N900" s="15">
        <v>2115.01953125</v>
      </c>
      <c r="O900" s="15">
        <v>706.01373291015602</v>
      </c>
      <c r="P900" s="16">
        <v>3</v>
      </c>
      <c r="Q900" s="16">
        <v>13</v>
      </c>
      <c r="R900" s="16" t="s">
        <v>8171</v>
      </c>
      <c r="S900" s="25">
        <v>160.7611</v>
      </c>
    </row>
    <row r="901" spans="1:19" x14ac:dyDescent="0.25">
      <c r="A901" s="14">
        <v>16</v>
      </c>
      <c r="B901" s="15">
        <v>87.5</v>
      </c>
      <c r="C901" s="15">
        <v>60.0799977779388</v>
      </c>
      <c r="D901" s="17" t="s">
        <v>37</v>
      </c>
      <c r="E901" s="17" t="s">
        <v>38</v>
      </c>
      <c r="F901" s="17">
        <v>2</v>
      </c>
      <c r="G901" s="17">
        <v>99.000000953674302</v>
      </c>
      <c r="H901" s="17" t="s">
        <v>8172</v>
      </c>
      <c r="I901" s="17"/>
      <c r="J901" s="17" t="s">
        <v>6492</v>
      </c>
      <c r="K901" s="17">
        <v>-1.5466599725186801E-3</v>
      </c>
      <c r="L901" s="15">
        <v>1722.94287109375</v>
      </c>
      <c r="M901" s="15">
        <v>862.4787</v>
      </c>
      <c r="N901" s="15">
        <v>1722.9443359375</v>
      </c>
      <c r="O901" s="15">
        <v>862.4794921875</v>
      </c>
      <c r="P901" s="16">
        <v>2</v>
      </c>
      <c r="Q901" s="16">
        <v>17</v>
      </c>
      <c r="R901" s="16" t="s">
        <v>8173</v>
      </c>
      <c r="S901" s="25">
        <v>203.72030000000001</v>
      </c>
    </row>
    <row r="902" spans="1:19" x14ac:dyDescent="0.25">
      <c r="A902" s="14">
        <v>16</v>
      </c>
      <c r="B902" s="15">
        <v>87.5</v>
      </c>
      <c r="C902" s="15">
        <v>60.0799977779388</v>
      </c>
      <c r="D902" s="17" t="s">
        <v>37</v>
      </c>
      <c r="E902" s="17" t="s">
        <v>38</v>
      </c>
      <c r="F902" s="17">
        <v>2</v>
      </c>
      <c r="G902" s="17">
        <v>99.000000953674302</v>
      </c>
      <c r="H902" s="17" t="s">
        <v>8174</v>
      </c>
      <c r="I902" s="17"/>
      <c r="J902" s="17"/>
      <c r="K902" s="17">
        <v>-7.8179500997066498E-4</v>
      </c>
      <c r="L902" s="15">
        <v>1310.56188964844</v>
      </c>
      <c r="M902" s="15">
        <v>656.28819999999996</v>
      </c>
      <c r="N902" s="15">
        <v>1310.56262207031</v>
      </c>
      <c r="O902" s="15">
        <v>656.28857421875</v>
      </c>
      <c r="P902" s="16">
        <v>2</v>
      </c>
      <c r="Q902" s="16">
        <v>15</v>
      </c>
      <c r="R902" s="16" t="s">
        <v>8175</v>
      </c>
      <c r="S902" s="25">
        <v>39.525399999999998</v>
      </c>
    </row>
    <row r="903" spans="1:19" x14ac:dyDescent="0.25">
      <c r="A903" s="14">
        <v>16</v>
      </c>
      <c r="B903" s="15">
        <v>87.5</v>
      </c>
      <c r="C903" s="15">
        <v>60.0799977779388</v>
      </c>
      <c r="D903" s="17" t="s">
        <v>37</v>
      </c>
      <c r="E903" s="17" t="s">
        <v>38</v>
      </c>
      <c r="F903" s="17">
        <v>2</v>
      </c>
      <c r="G903" s="17">
        <v>99.000000953674302</v>
      </c>
      <c r="H903" s="17" t="s">
        <v>8176</v>
      </c>
      <c r="I903" s="17"/>
      <c r="J903" s="17"/>
      <c r="K903" s="26">
        <v>5.4245399951469201E-5</v>
      </c>
      <c r="L903" s="15">
        <v>1415.63049316406</v>
      </c>
      <c r="M903" s="15">
        <v>708.82249999999999</v>
      </c>
      <c r="N903" s="15">
        <v>1415.63037109375</v>
      </c>
      <c r="O903" s="15">
        <v>708.82244873046898</v>
      </c>
      <c r="P903" s="16">
        <v>2</v>
      </c>
      <c r="Q903" s="16">
        <v>18</v>
      </c>
      <c r="R903" s="16" t="s">
        <v>8177</v>
      </c>
      <c r="S903" s="25">
        <v>64.895700000000005</v>
      </c>
    </row>
    <row r="904" spans="1:19" x14ac:dyDescent="0.25">
      <c r="A904" s="14">
        <v>16</v>
      </c>
      <c r="B904" s="15">
        <v>87.5</v>
      </c>
      <c r="C904" s="15">
        <v>60.0799977779388</v>
      </c>
      <c r="D904" s="17" t="s">
        <v>37</v>
      </c>
      <c r="E904" s="17" t="s">
        <v>38</v>
      </c>
      <c r="F904" s="17">
        <v>2</v>
      </c>
      <c r="G904" s="17">
        <v>99.000000953674302</v>
      </c>
      <c r="H904" s="17" t="s">
        <v>8178</v>
      </c>
      <c r="I904" s="17"/>
      <c r="J904" s="17" t="s">
        <v>6397</v>
      </c>
      <c r="K904" s="17">
        <v>5.3853499703109299E-3</v>
      </c>
      <c r="L904" s="15">
        <v>1543.73071289063</v>
      </c>
      <c r="M904" s="15">
        <v>772.87260000000003</v>
      </c>
      <c r="N904" s="15">
        <v>1543.72534179688</v>
      </c>
      <c r="O904" s="15">
        <v>772.86993408203102</v>
      </c>
      <c r="P904" s="16">
        <v>2</v>
      </c>
      <c r="Q904" s="16">
        <v>13</v>
      </c>
      <c r="R904" s="16" t="s">
        <v>8179</v>
      </c>
      <c r="S904" s="25">
        <v>52.249699999999997</v>
      </c>
    </row>
    <row r="905" spans="1:19" x14ac:dyDescent="0.25">
      <c r="A905" s="14">
        <v>16</v>
      </c>
      <c r="B905" s="15">
        <v>87.5</v>
      </c>
      <c r="C905" s="15">
        <v>60.0799977779388</v>
      </c>
      <c r="D905" s="17" t="s">
        <v>37</v>
      </c>
      <c r="E905" s="17" t="s">
        <v>38</v>
      </c>
      <c r="F905" s="17">
        <v>2</v>
      </c>
      <c r="G905" s="17">
        <v>99.000000953674302</v>
      </c>
      <c r="H905" s="17" t="s">
        <v>8180</v>
      </c>
      <c r="I905" s="17" t="s">
        <v>6210</v>
      </c>
      <c r="J905" s="17"/>
      <c r="K905" s="17">
        <v>1.6196100041270299E-3</v>
      </c>
      <c r="L905" s="15">
        <v>1256.62646484375</v>
      </c>
      <c r="M905" s="15">
        <v>629.32050000000004</v>
      </c>
      <c r="N905" s="15">
        <v>1256.62487792969</v>
      </c>
      <c r="O905" s="15">
        <v>629.31970214843795</v>
      </c>
      <c r="P905" s="16">
        <v>2</v>
      </c>
      <c r="Q905" s="16">
        <v>15</v>
      </c>
      <c r="R905" s="16" t="s">
        <v>8181</v>
      </c>
      <c r="S905" s="25">
        <v>94.506600000000006</v>
      </c>
    </row>
    <row r="906" spans="1:19" x14ac:dyDescent="0.25">
      <c r="A906" s="14">
        <v>16</v>
      </c>
      <c r="B906" s="15">
        <v>87.5</v>
      </c>
      <c r="C906" s="15">
        <v>60.0799977779388</v>
      </c>
      <c r="D906" s="17" t="s">
        <v>37</v>
      </c>
      <c r="E906" s="17" t="s">
        <v>38</v>
      </c>
      <c r="F906" s="17">
        <v>2</v>
      </c>
      <c r="G906" s="17">
        <v>99.000000953674302</v>
      </c>
      <c r="H906" s="17" t="s">
        <v>8182</v>
      </c>
      <c r="I906" s="17"/>
      <c r="J906" s="17"/>
      <c r="K906" s="17">
        <v>-1.92523002624512E-3</v>
      </c>
      <c r="L906" s="15">
        <v>1248.60791015625</v>
      </c>
      <c r="M906" s="15">
        <v>625.31119999999999</v>
      </c>
      <c r="N906" s="15">
        <v>1248.60986328125</v>
      </c>
      <c r="O906" s="15">
        <v>625.31219482421898</v>
      </c>
      <c r="P906" s="16">
        <v>2</v>
      </c>
      <c r="Q906" s="16">
        <v>16</v>
      </c>
      <c r="R906" s="16" t="s">
        <v>8183</v>
      </c>
      <c r="S906" s="25">
        <v>43.547199999999997</v>
      </c>
    </row>
    <row r="907" spans="1:19" x14ac:dyDescent="0.25">
      <c r="A907" s="14">
        <v>16</v>
      </c>
      <c r="B907" s="15">
        <v>87.5</v>
      </c>
      <c r="C907" s="15">
        <v>60.0799977779388</v>
      </c>
      <c r="D907" s="17" t="s">
        <v>37</v>
      </c>
      <c r="E907" s="17" t="s">
        <v>38</v>
      </c>
      <c r="F907" s="17">
        <v>2</v>
      </c>
      <c r="G907" s="17">
        <v>99.000000953674302</v>
      </c>
      <c r="H907" s="17" t="s">
        <v>8184</v>
      </c>
      <c r="I907" s="17" t="s">
        <v>7373</v>
      </c>
      <c r="J907" s="17"/>
      <c r="K907" s="17">
        <v>3.6863400600850599E-3</v>
      </c>
      <c r="L907" s="15">
        <v>2447.142578125</v>
      </c>
      <c r="M907" s="15">
        <v>816.72149999999999</v>
      </c>
      <c r="N907" s="15">
        <v>2447.13891601563</v>
      </c>
      <c r="O907" s="15">
        <v>816.72021484375</v>
      </c>
      <c r="P907" s="16">
        <v>3</v>
      </c>
      <c r="Q907" s="16">
        <v>19</v>
      </c>
      <c r="R907" s="16" t="s">
        <v>8185</v>
      </c>
      <c r="S907" s="25">
        <v>146.01439999999999</v>
      </c>
    </row>
    <row r="908" spans="1:19" x14ac:dyDescent="0.25">
      <c r="A908" s="14">
        <v>16</v>
      </c>
      <c r="B908" s="15">
        <v>87.5</v>
      </c>
      <c r="C908" s="15">
        <v>60.0799977779388</v>
      </c>
      <c r="D908" s="17" t="s">
        <v>37</v>
      </c>
      <c r="E908" s="17" t="s">
        <v>38</v>
      </c>
      <c r="F908" s="17">
        <v>2</v>
      </c>
      <c r="G908" s="17">
        <v>99.000000953674302</v>
      </c>
      <c r="H908" s="17" t="s">
        <v>8186</v>
      </c>
      <c r="I908" s="17"/>
      <c r="J908" s="17"/>
      <c r="K908" s="17">
        <v>2.8532398864626902E-3</v>
      </c>
      <c r="L908" s="15">
        <v>1512.78125</v>
      </c>
      <c r="M908" s="15">
        <v>757.39790000000005</v>
      </c>
      <c r="N908" s="15">
        <v>1512.77844238281</v>
      </c>
      <c r="O908" s="15">
        <v>757.396484375</v>
      </c>
      <c r="P908" s="16">
        <v>2</v>
      </c>
      <c r="Q908" s="16">
        <v>24</v>
      </c>
      <c r="R908" s="16" t="s">
        <v>8187</v>
      </c>
      <c r="S908" s="25">
        <v>103.2492</v>
      </c>
    </row>
    <row r="909" spans="1:19" x14ac:dyDescent="0.25">
      <c r="A909" s="14">
        <v>16</v>
      </c>
      <c r="B909" s="15">
        <v>87.5</v>
      </c>
      <c r="C909" s="15">
        <v>60.0799977779388</v>
      </c>
      <c r="D909" s="17" t="s">
        <v>37</v>
      </c>
      <c r="E909" s="17" t="s">
        <v>38</v>
      </c>
      <c r="F909" s="17">
        <v>2</v>
      </c>
      <c r="G909" s="17">
        <v>99.000000953674302</v>
      </c>
      <c r="H909" s="17" t="s">
        <v>8188</v>
      </c>
      <c r="I909" s="17"/>
      <c r="J909" s="17"/>
      <c r="K909" s="17">
        <v>-2.4878000840544701E-3</v>
      </c>
      <c r="L909" s="15">
        <v>1347.65466308594</v>
      </c>
      <c r="M909" s="15">
        <v>674.83460000000002</v>
      </c>
      <c r="N909" s="15">
        <v>1347.65710449219</v>
      </c>
      <c r="O909" s="15">
        <v>674.83587646484398</v>
      </c>
      <c r="P909" s="16">
        <v>2</v>
      </c>
      <c r="Q909" s="16">
        <v>15</v>
      </c>
      <c r="R909" s="16" t="s">
        <v>8189</v>
      </c>
      <c r="S909" s="25">
        <v>83.231300000000005</v>
      </c>
    </row>
    <row r="910" spans="1:19" x14ac:dyDescent="0.25">
      <c r="A910" s="14">
        <v>16</v>
      </c>
      <c r="B910" s="15">
        <v>87.5</v>
      </c>
      <c r="C910" s="15">
        <v>60.0799977779388</v>
      </c>
      <c r="D910" s="17" t="s">
        <v>37</v>
      </c>
      <c r="E910" s="17" t="s">
        <v>38</v>
      </c>
      <c r="F910" s="17">
        <v>2</v>
      </c>
      <c r="G910" s="17">
        <v>99.000000953674302</v>
      </c>
      <c r="H910" s="17" t="s">
        <v>8190</v>
      </c>
      <c r="I910" s="17"/>
      <c r="J910" s="17"/>
      <c r="K910" s="17">
        <v>0.96856099367141701</v>
      </c>
      <c r="L910" s="15">
        <v>1782.91088867188</v>
      </c>
      <c r="M910" s="15">
        <v>446.73500000000001</v>
      </c>
      <c r="N910" s="15">
        <v>1781.9423828125</v>
      </c>
      <c r="O910" s="15">
        <v>446.49288940429699</v>
      </c>
      <c r="P910" s="16">
        <v>4</v>
      </c>
      <c r="Q910" s="16">
        <v>19</v>
      </c>
      <c r="R910" s="16" t="s">
        <v>8191</v>
      </c>
      <c r="S910" s="25">
        <v>84.410600000000002</v>
      </c>
    </row>
    <row r="911" spans="1:19" x14ac:dyDescent="0.25">
      <c r="A911" s="14">
        <v>16</v>
      </c>
      <c r="B911" s="15">
        <v>87.5</v>
      </c>
      <c r="C911" s="15">
        <v>60.0799977779388</v>
      </c>
      <c r="D911" s="17" t="s">
        <v>37</v>
      </c>
      <c r="E911" s="17" t="s">
        <v>38</v>
      </c>
      <c r="F911" s="17">
        <v>2</v>
      </c>
      <c r="G911" s="17">
        <v>99.000000953674302</v>
      </c>
      <c r="H911" s="17" t="s">
        <v>8192</v>
      </c>
      <c r="I911" s="17"/>
      <c r="J911" s="17" t="s">
        <v>6616</v>
      </c>
      <c r="K911" s="17">
        <v>2.3936301004141599E-3</v>
      </c>
      <c r="L911" s="15">
        <v>1898.73681640625</v>
      </c>
      <c r="M911" s="15">
        <v>950.37570000000005</v>
      </c>
      <c r="N911" s="15">
        <v>1898.734375</v>
      </c>
      <c r="O911" s="15">
        <v>950.37445068359398</v>
      </c>
      <c r="P911" s="16">
        <v>2</v>
      </c>
      <c r="Q911" s="16">
        <v>16</v>
      </c>
      <c r="R911" s="16" t="s">
        <v>8193</v>
      </c>
      <c r="S911" s="25">
        <v>86.406400000000005</v>
      </c>
    </row>
    <row r="912" spans="1:19" x14ac:dyDescent="0.25">
      <c r="A912" s="14">
        <v>16</v>
      </c>
      <c r="B912" s="15">
        <v>87.5</v>
      </c>
      <c r="C912" s="15">
        <v>60.0799977779388</v>
      </c>
      <c r="D912" s="17" t="s">
        <v>37</v>
      </c>
      <c r="E912" s="17" t="s">
        <v>38</v>
      </c>
      <c r="F912" s="17">
        <v>2</v>
      </c>
      <c r="G912" s="17">
        <v>99.000000953674302</v>
      </c>
      <c r="H912" s="17" t="s">
        <v>8194</v>
      </c>
      <c r="I912" s="17"/>
      <c r="J912" s="17"/>
      <c r="K912" s="17">
        <v>-8.5589202353730798E-4</v>
      </c>
      <c r="L912" s="15">
        <v>2254.95068359375</v>
      </c>
      <c r="M912" s="15">
        <v>752.65750000000003</v>
      </c>
      <c r="N912" s="15">
        <v>2254.95166015625</v>
      </c>
      <c r="O912" s="15">
        <v>752.65777587890602</v>
      </c>
      <c r="P912" s="16">
        <v>3</v>
      </c>
      <c r="Q912" s="16">
        <v>17</v>
      </c>
      <c r="R912" s="16" t="s">
        <v>8195</v>
      </c>
      <c r="S912" s="25">
        <v>84.529300000000006</v>
      </c>
    </row>
    <row r="913" spans="1:19" x14ac:dyDescent="0.25">
      <c r="A913" s="14">
        <v>16</v>
      </c>
      <c r="B913" s="15">
        <v>87.5</v>
      </c>
      <c r="C913" s="15">
        <v>60.0799977779388</v>
      </c>
      <c r="D913" s="17" t="s">
        <v>37</v>
      </c>
      <c r="E913" s="17" t="s">
        <v>38</v>
      </c>
      <c r="F913" s="17">
        <v>2</v>
      </c>
      <c r="G913" s="17">
        <v>99.000000953674302</v>
      </c>
      <c r="H913" s="17" t="s">
        <v>8196</v>
      </c>
      <c r="I913" s="17"/>
      <c r="J913" s="17"/>
      <c r="K913" s="17">
        <v>2.0058898925781299</v>
      </c>
      <c r="L913" s="15">
        <v>1809.95666503906</v>
      </c>
      <c r="M913" s="15">
        <v>604.32619999999997</v>
      </c>
      <c r="N913" s="15">
        <v>1807.95092773438</v>
      </c>
      <c r="O913" s="15">
        <v>603.65759277343795</v>
      </c>
      <c r="P913" s="16">
        <v>3</v>
      </c>
      <c r="Q913" s="16">
        <v>15</v>
      </c>
      <c r="R913" s="16" t="s">
        <v>8197</v>
      </c>
      <c r="S913" s="25">
        <v>134.4666</v>
      </c>
    </row>
    <row r="914" spans="1:19" x14ac:dyDescent="0.25">
      <c r="A914" s="14">
        <v>16</v>
      </c>
      <c r="B914" s="15">
        <v>87.5</v>
      </c>
      <c r="C914" s="15">
        <v>60.0799977779388</v>
      </c>
      <c r="D914" s="17" t="s">
        <v>37</v>
      </c>
      <c r="E914" s="17" t="s">
        <v>38</v>
      </c>
      <c r="F914" s="17">
        <v>2</v>
      </c>
      <c r="G914" s="17">
        <v>99.000000953674302</v>
      </c>
      <c r="H914" s="17" t="s">
        <v>8198</v>
      </c>
      <c r="I914" s="17"/>
      <c r="J914" s="17"/>
      <c r="K914" s="17">
        <v>-3.1292100902646802E-3</v>
      </c>
      <c r="L914" s="15">
        <v>1193.63732910156</v>
      </c>
      <c r="M914" s="15">
        <v>597.82590000000005</v>
      </c>
      <c r="N914" s="15">
        <v>1193.64038085938</v>
      </c>
      <c r="O914" s="15">
        <v>597.82751464843795</v>
      </c>
      <c r="P914" s="16">
        <v>2</v>
      </c>
      <c r="Q914" s="16">
        <v>15</v>
      </c>
      <c r="R914" s="16" t="s">
        <v>8199</v>
      </c>
      <c r="S914" s="25">
        <v>79.177099999999996</v>
      </c>
    </row>
    <row r="915" spans="1:19" x14ac:dyDescent="0.25">
      <c r="A915" s="14">
        <v>16</v>
      </c>
      <c r="B915" s="15">
        <v>87.5</v>
      </c>
      <c r="C915" s="15">
        <v>60.0799977779388</v>
      </c>
      <c r="D915" s="17" t="s">
        <v>37</v>
      </c>
      <c r="E915" s="17" t="s">
        <v>38</v>
      </c>
      <c r="F915" s="17">
        <v>2</v>
      </c>
      <c r="G915" s="17">
        <v>99.000000953674302</v>
      </c>
      <c r="H915" s="17" t="s">
        <v>8200</v>
      </c>
      <c r="I915" s="17"/>
      <c r="J915" s="17" t="s">
        <v>5968</v>
      </c>
      <c r="K915" s="17">
        <v>2.0717299776151801E-4</v>
      </c>
      <c r="L915" s="15">
        <v>1308.73303222656</v>
      </c>
      <c r="M915" s="15">
        <v>655.37379999999996</v>
      </c>
      <c r="N915" s="15">
        <v>1308.73291015625</v>
      </c>
      <c r="O915" s="15">
        <v>655.37371826171898</v>
      </c>
      <c r="P915" s="16">
        <v>2</v>
      </c>
      <c r="Q915" s="16">
        <v>15</v>
      </c>
      <c r="R915" s="16" t="s">
        <v>8201</v>
      </c>
      <c r="S915" s="25">
        <v>126.5338</v>
      </c>
    </row>
    <row r="916" spans="1:19" x14ac:dyDescent="0.25">
      <c r="A916" s="14">
        <v>16</v>
      </c>
      <c r="B916" s="15">
        <v>87.5</v>
      </c>
      <c r="C916" s="15">
        <v>60.0799977779388</v>
      </c>
      <c r="D916" s="17" t="s">
        <v>37</v>
      </c>
      <c r="E916" s="17" t="s">
        <v>38</v>
      </c>
      <c r="F916" s="17">
        <v>2</v>
      </c>
      <c r="G916" s="17">
        <v>99.000000953674302</v>
      </c>
      <c r="H916" s="17" t="s">
        <v>8202</v>
      </c>
      <c r="I916" s="17"/>
      <c r="J916" s="17" t="s">
        <v>7768</v>
      </c>
      <c r="K916" s="17">
        <v>9.5560000045225003E-4</v>
      </c>
      <c r="L916" s="15">
        <v>1910.03833007813</v>
      </c>
      <c r="M916" s="15">
        <v>637.68669999999997</v>
      </c>
      <c r="N916" s="15">
        <v>1910.03735351563</v>
      </c>
      <c r="O916" s="15">
        <v>637.68640136718795</v>
      </c>
      <c r="P916" s="16">
        <v>3</v>
      </c>
      <c r="Q916" s="16">
        <v>18</v>
      </c>
      <c r="R916" s="16" t="s">
        <v>8203</v>
      </c>
      <c r="S916" s="25">
        <v>69.847899999999996</v>
      </c>
    </row>
    <row r="917" spans="1:19" x14ac:dyDescent="0.25">
      <c r="A917" s="14">
        <v>16</v>
      </c>
      <c r="B917" s="15">
        <v>87.5</v>
      </c>
      <c r="C917" s="15">
        <v>60.0799977779388</v>
      </c>
      <c r="D917" s="17" t="s">
        <v>37</v>
      </c>
      <c r="E917" s="17" t="s">
        <v>38</v>
      </c>
      <c r="F917" s="17">
        <v>2</v>
      </c>
      <c r="G917" s="17">
        <v>99.000000953674302</v>
      </c>
      <c r="H917" s="17" t="s">
        <v>8204</v>
      </c>
      <c r="I917" s="17"/>
      <c r="J917" s="17" t="s">
        <v>7768</v>
      </c>
      <c r="K917" s="17">
        <v>6.8781999871134801E-3</v>
      </c>
      <c r="L917" s="15">
        <v>1936.05285644531</v>
      </c>
      <c r="M917" s="15">
        <v>646.35820000000001</v>
      </c>
      <c r="N917" s="15">
        <v>1936.04577636719</v>
      </c>
      <c r="O917" s="15">
        <v>646.35589599609398</v>
      </c>
      <c r="P917" s="16">
        <v>3</v>
      </c>
      <c r="Q917" s="16">
        <v>16</v>
      </c>
      <c r="R917" s="16" t="s">
        <v>8205</v>
      </c>
      <c r="S917" s="25">
        <v>118.38800000000001</v>
      </c>
    </row>
    <row r="918" spans="1:19" x14ac:dyDescent="0.25">
      <c r="A918" s="14">
        <v>16</v>
      </c>
      <c r="B918" s="15">
        <v>87.5</v>
      </c>
      <c r="C918" s="15">
        <v>60.0799977779388</v>
      </c>
      <c r="D918" s="17" t="s">
        <v>37</v>
      </c>
      <c r="E918" s="17" t="s">
        <v>38</v>
      </c>
      <c r="F918" s="17">
        <v>2</v>
      </c>
      <c r="G918" s="17">
        <v>99.000000953674302</v>
      </c>
      <c r="H918" s="17" t="s">
        <v>8206</v>
      </c>
      <c r="I918" s="17"/>
      <c r="J918" s="17"/>
      <c r="K918" s="17">
        <v>-5.2999501349404498E-4</v>
      </c>
      <c r="L918" s="15">
        <v>1140.5517578125</v>
      </c>
      <c r="M918" s="15">
        <v>381.19119999999998</v>
      </c>
      <c r="N918" s="15">
        <v>1140.55236816406</v>
      </c>
      <c r="O918" s="15">
        <v>381.19140625</v>
      </c>
      <c r="P918" s="16">
        <v>3</v>
      </c>
      <c r="Q918" s="16">
        <v>14</v>
      </c>
      <c r="R918" s="16" t="s">
        <v>8207</v>
      </c>
      <c r="S918" s="25">
        <v>19.084099999999999</v>
      </c>
    </row>
    <row r="919" spans="1:19" x14ac:dyDescent="0.25">
      <c r="A919" s="14">
        <v>16</v>
      </c>
      <c r="B919" s="15">
        <v>87.5</v>
      </c>
      <c r="C919" s="15">
        <v>60.0799977779388</v>
      </c>
      <c r="D919" s="17" t="s">
        <v>37</v>
      </c>
      <c r="E919" s="17" t="s">
        <v>38</v>
      </c>
      <c r="F919" s="17">
        <v>2</v>
      </c>
      <c r="G919" s="17">
        <v>99.000000953674302</v>
      </c>
      <c r="H919" s="17" t="s">
        <v>8208</v>
      </c>
      <c r="I919" s="17" t="s">
        <v>8209</v>
      </c>
      <c r="J919" s="17"/>
      <c r="K919" s="17">
        <v>5.9265701565891504E-4</v>
      </c>
      <c r="L919" s="15">
        <v>2431.09790039063</v>
      </c>
      <c r="M919" s="15">
        <v>811.3732</v>
      </c>
      <c r="N919" s="15">
        <v>2431.09692382813</v>
      </c>
      <c r="O919" s="15">
        <v>811.37298583984398</v>
      </c>
      <c r="P919" s="16">
        <v>3</v>
      </c>
      <c r="Q919" s="16">
        <v>22</v>
      </c>
      <c r="R919" s="16" t="s">
        <v>8210</v>
      </c>
      <c r="S919" s="25">
        <v>132.48390000000001</v>
      </c>
    </row>
    <row r="920" spans="1:19" x14ac:dyDescent="0.25">
      <c r="A920" s="14">
        <v>16</v>
      </c>
      <c r="B920" s="15">
        <v>87.5</v>
      </c>
      <c r="C920" s="15">
        <v>60.0799977779388</v>
      </c>
      <c r="D920" s="17" t="s">
        <v>37</v>
      </c>
      <c r="E920" s="17" t="s">
        <v>38</v>
      </c>
      <c r="F920" s="17">
        <v>2</v>
      </c>
      <c r="G920" s="17">
        <v>99.000000953674302</v>
      </c>
      <c r="H920" s="17" t="s">
        <v>8211</v>
      </c>
      <c r="I920" s="17"/>
      <c r="J920" s="17"/>
      <c r="K920" s="17">
        <v>2.6339199393987699E-3</v>
      </c>
      <c r="L920" s="15">
        <v>1846.79223632813</v>
      </c>
      <c r="M920" s="15">
        <v>924.40340000000003</v>
      </c>
      <c r="N920" s="15">
        <v>1846.78979492188</v>
      </c>
      <c r="O920" s="15">
        <v>924.40216064453102</v>
      </c>
      <c r="P920" s="16">
        <v>2</v>
      </c>
      <c r="Q920" s="16">
        <v>22</v>
      </c>
      <c r="R920" s="16" t="s">
        <v>8212</v>
      </c>
      <c r="S920" s="25">
        <v>84.968100000000007</v>
      </c>
    </row>
    <row r="921" spans="1:19" x14ac:dyDescent="0.25">
      <c r="A921" s="14">
        <v>16</v>
      </c>
      <c r="B921" s="15">
        <v>87.5</v>
      </c>
      <c r="C921" s="15">
        <v>60.0799977779388</v>
      </c>
      <c r="D921" s="17" t="s">
        <v>37</v>
      </c>
      <c r="E921" s="17" t="s">
        <v>38</v>
      </c>
      <c r="F921" s="17">
        <v>2</v>
      </c>
      <c r="G921" s="17">
        <v>99.000000953674302</v>
      </c>
      <c r="H921" s="17" t="s">
        <v>8213</v>
      </c>
      <c r="I921" s="17"/>
      <c r="J921" s="17" t="s">
        <v>8214</v>
      </c>
      <c r="K921" s="17">
        <v>-1.7612699884921299E-3</v>
      </c>
      <c r="L921" s="15">
        <v>1235.62829589844</v>
      </c>
      <c r="M921" s="15">
        <v>618.82140000000004</v>
      </c>
      <c r="N921" s="15">
        <v>1235.6298828125</v>
      </c>
      <c r="O921" s="15">
        <v>618.82220458984398</v>
      </c>
      <c r="P921" s="16">
        <v>2</v>
      </c>
      <c r="Q921" s="16">
        <v>15</v>
      </c>
      <c r="R921" s="16" t="s">
        <v>8215</v>
      </c>
      <c r="S921" s="25">
        <v>91.989000000000004</v>
      </c>
    </row>
    <row r="922" spans="1:19" x14ac:dyDescent="0.25">
      <c r="A922" s="14">
        <v>16</v>
      </c>
      <c r="B922" s="15">
        <v>87.5</v>
      </c>
      <c r="C922" s="15">
        <v>60.0799977779388</v>
      </c>
      <c r="D922" s="17" t="s">
        <v>37</v>
      </c>
      <c r="E922" s="17" t="s">
        <v>38</v>
      </c>
      <c r="F922" s="17">
        <v>2</v>
      </c>
      <c r="G922" s="17">
        <v>99.000000953674302</v>
      </c>
      <c r="H922" s="17" t="s">
        <v>8216</v>
      </c>
      <c r="I922" s="17"/>
      <c r="J922" s="17"/>
      <c r="K922" s="17">
        <v>-1.15862996608485E-4</v>
      </c>
      <c r="L922" s="15">
        <v>1159.57604980469</v>
      </c>
      <c r="M922" s="15">
        <v>580.7953</v>
      </c>
      <c r="N922" s="15">
        <v>1159.57604980469</v>
      </c>
      <c r="O922" s="15">
        <v>580.79534912109398</v>
      </c>
      <c r="P922" s="16">
        <v>2</v>
      </c>
      <c r="Q922" s="16">
        <v>16</v>
      </c>
      <c r="R922" s="16" t="s">
        <v>8217</v>
      </c>
      <c r="S922" s="25">
        <v>57.609299999999998</v>
      </c>
    </row>
    <row r="923" spans="1:19" x14ac:dyDescent="0.25">
      <c r="A923" s="14">
        <v>16</v>
      </c>
      <c r="B923" s="15">
        <v>87.5</v>
      </c>
      <c r="C923" s="15">
        <v>60.0799977779388</v>
      </c>
      <c r="D923" s="17" t="s">
        <v>37</v>
      </c>
      <c r="E923" s="17" t="s">
        <v>38</v>
      </c>
      <c r="F923" s="17">
        <v>2</v>
      </c>
      <c r="G923" s="17">
        <v>99.000000953674302</v>
      </c>
      <c r="H923" s="17" t="s">
        <v>8218</v>
      </c>
      <c r="I923" s="17"/>
      <c r="J923" s="17" t="s">
        <v>6130</v>
      </c>
      <c r="K923" s="17">
        <v>9.5126102678477797E-4</v>
      </c>
      <c r="L923" s="15">
        <v>1298.68811035156</v>
      </c>
      <c r="M923" s="15">
        <v>650.35130000000004</v>
      </c>
      <c r="N923" s="15">
        <v>1298.68701171875</v>
      </c>
      <c r="O923" s="15">
        <v>650.350830078125</v>
      </c>
      <c r="P923" s="16">
        <v>2</v>
      </c>
      <c r="Q923" s="16">
        <v>14</v>
      </c>
      <c r="R923" s="16" t="s">
        <v>8219</v>
      </c>
      <c r="S923" s="25">
        <v>100.1343</v>
      </c>
    </row>
    <row r="924" spans="1:19" x14ac:dyDescent="0.25">
      <c r="A924" s="14">
        <v>16</v>
      </c>
      <c r="B924" s="15">
        <v>87.5</v>
      </c>
      <c r="C924" s="15">
        <v>60.0799977779388</v>
      </c>
      <c r="D924" s="17" t="s">
        <v>37</v>
      </c>
      <c r="E924" s="17" t="s">
        <v>38</v>
      </c>
      <c r="F924" s="17">
        <v>2</v>
      </c>
      <c r="G924" s="17">
        <v>99.000000953674302</v>
      </c>
      <c r="H924" s="17" t="s">
        <v>8220</v>
      </c>
      <c r="I924" s="17"/>
      <c r="J924" s="17"/>
      <c r="K924" s="17">
        <v>1.07449002098292E-3</v>
      </c>
      <c r="L924" s="15">
        <v>1526.73767089844</v>
      </c>
      <c r="M924" s="15">
        <v>764.37609999999995</v>
      </c>
      <c r="N924" s="15">
        <v>1526.73657226563</v>
      </c>
      <c r="O924" s="15">
        <v>764.37554931640602</v>
      </c>
      <c r="P924" s="16">
        <v>2</v>
      </c>
      <c r="Q924" s="16">
        <v>21</v>
      </c>
      <c r="R924" s="16" t="s">
        <v>8221</v>
      </c>
      <c r="S924" s="25">
        <v>85.395600000000002</v>
      </c>
    </row>
    <row r="925" spans="1:19" x14ac:dyDescent="0.25">
      <c r="A925" s="14">
        <v>16</v>
      </c>
      <c r="B925" s="15">
        <v>87.5</v>
      </c>
      <c r="C925" s="15">
        <v>60.0799977779388</v>
      </c>
      <c r="D925" s="17" t="s">
        <v>37</v>
      </c>
      <c r="E925" s="17" t="s">
        <v>38</v>
      </c>
      <c r="F925" s="17">
        <v>2</v>
      </c>
      <c r="G925" s="17">
        <v>99.000000953674302</v>
      </c>
      <c r="H925" s="17" t="s">
        <v>8222</v>
      </c>
      <c r="I925" s="17" t="s">
        <v>5922</v>
      </c>
      <c r="J925" s="17"/>
      <c r="K925" s="17">
        <v>-8.4261997835710601E-4</v>
      </c>
      <c r="L925" s="15">
        <v>1364.72131347656</v>
      </c>
      <c r="M925" s="15">
        <v>683.36789999999996</v>
      </c>
      <c r="N925" s="15">
        <v>1364.72216796875</v>
      </c>
      <c r="O925" s="15">
        <v>683.36834716796898</v>
      </c>
      <c r="P925" s="16">
        <v>2</v>
      </c>
      <c r="Q925" s="16">
        <v>17</v>
      </c>
      <c r="R925" s="16" t="s">
        <v>8223</v>
      </c>
      <c r="S925" s="25">
        <v>88.336799999999997</v>
      </c>
    </row>
    <row r="926" spans="1:19" x14ac:dyDescent="0.25">
      <c r="A926" s="14">
        <v>16</v>
      </c>
      <c r="B926" s="15">
        <v>87.5</v>
      </c>
      <c r="C926" s="15">
        <v>60.0799977779388</v>
      </c>
      <c r="D926" s="17" t="s">
        <v>37</v>
      </c>
      <c r="E926" s="17" t="s">
        <v>38</v>
      </c>
      <c r="F926" s="17">
        <v>2</v>
      </c>
      <c r="G926" s="17">
        <v>99.000000953674302</v>
      </c>
      <c r="H926" s="17" t="s">
        <v>8224</v>
      </c>
      <c r="I926" s="17" t="s">
        <v>8225</v>
      </c>
      <c r="J926" s="17"/>
      <c r="K926" s="17">
        <v>-3.1511799897998602E-3</v>
      </c>
      <c r="L926" s="15">
        <v>2389.13012695313</v>
      </c>
      <c r="M926" s="15">
        <v>797.38400000000001</v>
      </c>
      <c r="N926" s="15">
        <v>2389.13330078125</v>
      </c>
      <c r="O926" s="15">
        <v>797.38507080078102</v>
      </c>
      <c r="P926" s="16">
        <v>3</v>
      </c>
      <c r="Q926" s="16">
        <v>15</v>
      </c>
      <c r="R926" s="16" t="s">
        <v>8226</v>
      </c>
      <c r="S926" s="25">
        <v>182.58770000000001</v>
      </c>
    </row>
    <row r="927" spans="1:19" x14ac:dyDescent="0.25">
      <c r="A927" s="14">
        <v>16</v>
      </c>
      <c r="B927" s="15">
        <v>87.5</v>
      </c>
      <c r="C927" s="15">
        <v>60.0799977779388</v>
      </c>
      <c r="D927" s="17" t="s">
        <v>37</v>
      </c>
      <c r="E927" s="17" t="s">
        <v>38</v>
      </c>
      <c r="F927" s="17">
        <v>2</v>
      </c>
      <c r="G927" s="17">
        <v>99.000000953674302</v>
      </c>
      <c r="H927" s="17" t="s">
        <v>8227</v>
      </c>
      <c r="I927" s="17"/>
      <c r="J927" s="17"/>
      <c r="K927" s="17">
        <v>-6.2034901930019303E-4</v>
      </c>
      <c r="L927" s="15">
        <v>1038.486328125</v>
      </c>
      <c r="M927" s="15">
        <v>520.25040000000001</v>
      </c>
      <c r="N927" s="15">
        <v>1038.48693847656</v>
      </c>
      <c r="O927" s="15">
        <v>520.250732421875</v>
      </c>
      <c r="P927" s="16">
        <v>2</v>
      </c>
      <c r="Q927" s="16">
        <v>14</v>
      </c>
      <c r="R927" s="16" t="s">
        <v>8228</v>
      </c>
      <c r="S927" s="25">
        <v>28.210699999999999</v>
      </c>
    </row>
    <row r="928" spans="1:19" x14ac:dyDescent="0.25">
      <c r="A928" s="14">
        <v>16</v>
      </c>
      <c r="B928" s="15">
        <v>87.5</v>
      </c>
      <c r="C928" s="15">
        <v>60.0799977779388</v>
      </c>
      <c r="D928" s="17" t="s">
        <v>37</v>
      </c>
      <c r="E928" s="17" t="s">
        <v>38</v>
      </c>
      <c r="F928" s="17">
        <v>2</v>
      </c>
      <c r="G928" s="17">
        <v>99.000000953674302</v>
      </c>
      <c r="H928" s="17" t="s">
        <v>8229</v>
      </c>
      <c r="I928" s="17"/>
      <c r="J928" s="17"/>
      <c r="K928" s="17">
        <v>3.9498199475929098E-4</v>
      </c>
      <c r="L928" s="15">
        <v>2175.93823242188</v>
      </c>
      <c r="M928" s="15">
        <v>726.32</v>
      </c>
      <c r="N928" s="15">
        <v>2175.93798828125</v>
      </c>
      <c r="O928" s="15">
        <v>726.31988525390602</v>
      </c>
      <c r="P928" s="16">
        <v>3</v>
      </c>
      <c r="Q928" s="16">
        <v>24</v>
      </c>
      <c r="R928" s="16" t="s">
        <v>8230</v>
      </c>
      <c r="S928" s="25">
        <v>81.427499999999995</v>
      </c>
    </row>
    <row r="929" spans="1:19" x14ac:dyDescent="0.25">
      <c r="A929" s="14">
        <v>16</v>
      </c>
      <c r="B929" s="15">
        <v>87.5</v>
      </c>
      <c r="C929" s="15">
        <v>60.0799977779388</v>
      </c>
      <c r="D929" s="17" t="s">
        <v>37</v>
      </c>
      <c r="E929" s="17" t="s">
        <v>38</v>
      </c>
      <c r="F929" s="17">
        <v>2</v>
      </c>
      <c r="G929" s="17">
        <v>99.000000953674302</v>
      </c>
      <c r="H929" s="17" t="s">
        <v>8231</v>
      </c>
      <c r="I929" s="17"/>
      <c r="J929" s="17"/>
      <c r="K929" s="26">
        <v>8.4531900938600302E-5</v>
      </c>
      <c r="L929" s="15">
        <v>1150.55090332031</v>
      </c>
      <c r="M929" s="15">
        <v>576.28269999999998</v>
      </c>
      <c r="N929" s="15">
        <v>1150.55065917969</v>
      </c>
      <c r="O929" s="15">
        <v>576.28259277343795</v>
      </c>
      <c r="P929" s="16">
        <v>2</v>
      </c>
      <c r="Q929" s="16">
        <v>15</v>
      </c>
      <c r="R929" s="16" t="s">
        <v>8232</v>
      </c>
      <c r="S929" s="25">
        <v>33.361499999999999</v>
      </c>
    </row>
    <row r="930" spans="1:19" x14ac:dyDescent="0.25">
      <c r="A930" s="14">
        <v>16</v>
      </c>
      <c r="B930" s="15">
        <v>87.5</v>
      </c>
      <c r="C930" s="15">
        <v>60.0799977779388</v>
      </c>
      <c r="D930" s="17" t="s">
        <v>37</v>
      </c>
      <c r="E930" s="17" t="s">
        <v>38</v>
      </c>
      <c r="F930" s="17">
        <v>1.9208178520202599</v>
      </c>
      <c r="G930" s="17">
        <v>98.930001258850098</v>
      </c>
      <c r="H930" s="17" t="s">
        <v>8233</v>
      </c>
      <c r="I930" s="17"/>
      <c r="J930" s="17" t="s">
        <v>6148</v>
      </c>
      <c r="K930" s="17">
        <v>6.3531901687383704E-3</v>
      </c>
      <c r="L930" s="15">
        <v>4049.94287109375</v>
      </c>
      <c r="M930" s="15">
        <v>1013.4930000000001</v>
      </c>
      <c r="N930" s="15">
        <v>4049.93579101563</v>
      </c>
      <c r="O930" s="15">
        <v>1013.4912109375</v>
      </c>
      <c r="P930" s="16">
        <v>4</v>
      </c>
      <c r="Q930" s="16">
        <v>10</v>
      </c>
      <c r="R930" s="16" t="s">
        <v>8234</v>
      </c>
      <c r="S930" s="25">
        <v>199.79220000000001</v>
      </c>
    </row>
    <row r="931" spans="1:19" x14ac:dyDescent="0.25">
      <c r="A931" s="14">
        <v>16</v>
      </c>
      <c r="B931" s="15">
        <v>87.5</v>
      </c>
      <c r="C931" s="15">
        <v>60.0799977779388</v>
      </c>
      <c r="D931" s="17" t="s">
        <v>37</v>
      </c>
      <c r="E931" s="17" t="s">
        <v>38</v>
      </c>
      <c r="F931" s="17">
        <v>1.8860563039779701</v>
      </c>
      <c r="G931" s="17">
        <v>98.780000209808406</v>
      </c>
      <c r="H931" s="17" t="s">
        <v>8235</v>
      </c>
      <c r="I931" s="17" t="s">
        <v>6751</v>
      </c>
      <c r="J931" s="17"/>
      <c r="K931" s="26">
        <v>8.7042199083953198E-6</v>
      </c>
      <c r="L931" s="15">
        <v>1263.49353027344</v>
      </c>
      <c r="M931" s="15">
        <v>632.75400000000002</v>
      </c>
      <c r="N931" s="15">
        <v>1263.49340820313</v>
      </c>
      <c r="O931" s="15">
        <v>632.75396728515602</v>
      </c>
      <c r="P931" s="16">
        <v>2</v>
      </c>
      <c r="Q931" s="16">
        <v>11</v>
      </c>
      <c r="R931" s="16" t="s">
        <v>8236</v>
      </c>
      <c r="S931" s="25">
        <v>41.317900000000002</v>
      </c>
    </row>
    <row r="932" spans="1:19" x14ac:dyDescent="0.25">
      <c r="A932" s="14">
        <v>16</v>
      </c>
      <c r="B932" s="15">
        <v>87.5</v>
      </c>
      <c r="C932" s="15">
        <v>60.0799977779388</v>
      </c>
      <c r="D932" s="17" t="s">
        <v>37</v>
      </c>
      <c r="E932" s="17" t="s">
        <v>38</v>
      </c>
      <c r="F932" s="17">
        <v>1.82390916347504</v>
      </c>
      <c r="G932" s="17">
        <v>98.610001802444501</v>
      </c>
      <c r="H932" s="17" t="s">
        <v>8237</v>
      </c>
      <c r="I932" s="17"/>
      <c r="J932" s="17"/>
      <c r="K932" s="17">
        <v>-1.1213599937036601E-3</v>
      </c>
      <c r="L932" s="15">
        <v>732.43707275390602</v>
      </c>
      <c r="M932" s="15">
        <v>367.22579999999999</v>
      </c>
      <c r="N932" s="15">
        <v>732.43817138671898</v>
      </c>
      <c r="O932" s="15">
        <v>367.22634887695301</v>
      </c>
      <c r="P932" s="16">
        <v>2</v>
      </c>
      <c r="Q932" s="16">
        <v>11</v>
      </c>
      <c r="R932" s="16" t="s">
        <v>8238</v>
      </c>
      <c r="S932" s="25">
        <v>30.954000000000001</v>
      </c>
    </row>
    <row r="933" spans="1:19" x14ac:dyDescent="0.25">
      <c r="A933" s="14">
        <v>16</v>
      </c>
      <c r="B933" s="15">
        <v>87.5</v>
      </c>
      <c r="C933" s="15">
        <v>60.0799977779388</v>
      </c>
      <c r="D933" s="17" t="s">
        <v>37</v>
      </c>
      <c r="E933" s="17" t="s">
        <v>38</v>
      </c>
      <c r="F933" s="17">
        <v>1.2441252470016499</v>
      </c>
      <c r="G933" s="17">
        <v>99.000000953674302</v>
      </c>
      <c r="H933" s="17" t="s">
        <v>8239</v>
      </c>
      <c r="I933" s="17"/>
      <c r="J933" s="17"/>
      <c r="K933" s="17">
        <v>-0.994296014308929</v>
      </c>
      <c r="L933" s="15">
        <v>2986.52954101563</v>
      </c>
      <c r="M933" s="15">
        <v>598.31320000000005</v>
      </c>
      <c r="N933" s="15">
        <v>2987.52392578125</v>
      </c>
      <c r="O933" s="15">
        <v>598.51208496093795</v>
      </c>
      <c r="P933" s="16">
        <v>5</v>
      </c>
      <c r="Q933" s="16">
        <v>13</v>
      </c>
      <c r="R933" s="16" t="s">
        <v>8240</v>
      </c>
      <c r="S933" s="25">
        <v>197.58930000000001</v>
      </c>
    </row>
    <row r="934" spans="1:19" x14ac:dyDescent="0.25">
      <c r="A934" s="14">
        <v>16</v>
      </c>
      <c r="B934" s="15">
        <v>87.5</v>
      </c>
      <c r="C934" s="15">
        <v>60.0799977779388</v>
      </c>
      <c r="D934" s="17" t="s">
        <v>37</v>
      </c>
      <c r="E934" s="17" t="s">
        <v>38</v>
      </c>
      <c r="F934" s="17">
        <v>1.1307682991027801</v>
      </c>
      <c r="G934" s="17">
        <v>99.000000953674302</v>
      </c>
      <c r="H934" s="17" t="s">
        <v>8241</v>
      </c>
      <c r="I934" s="17"/>
      <c r="J934" s="17" t="s">
        <v>5960</v>
      </c>
      <c r="K934" s="17">
        <v>-5.0823000492528103E-4</v>
      </c>
      <c r="L934" s="15">
        <v>1402.71264648438</v>
      </c>
      <c r="M934" s="15">
        <v>702.36360000000002</v>
      </c>
      <c r="N934" s="15">
        <v>1402.71325683594</v>
      </c>
      <c r="O934" s="15">
        <v>702.36389160156295</v>
      </c>
      <c r="P934" s="16">
        <v>2</v>
      </c>
      <c r="Q934" s="16">
        <v>13</v>
      </c>
      <c r="R934" s="16" t="s">
        <v>8242</v>
      </c>
      <c r="S934" s="25">
        <v>107.66160000000001</v>
      </c>
    </row>
    <row r="935" spans="1:19" x14ac:dyDescent="0.25">
      <c r="A935" s="14">
        <v>16</v>
      </c>
      <c r="B935" s="15">
        <v>87.5</v>
      </c>
      <c r="C935" s="15">
        <v>60.0799977779388</v>
      </c>
      <c r="D935" s="17" t="s">
        <v>37</v>
      </c>
      <c r="E935" s="17" t="s">
        <v>38</v>
      </c>
      <c r="F935" s="17">
        <v>0.69897001981735196</v>
      </c>
      <c r="G935" s="17">
        <v>98.070001602172894</v>
      </c>
      <c r="H935" s="17" t="s">
        <v>8243</v>
      </c>
      <c r="I935" s="17" t="s">
        <v>6187</v>
      </c>
      <c r="J935" s="17" t="s">
        <v>5968</v>
      </c>
      <c r="K935" s="17">
        <v>5.1561798900365803E-3</v>
      </c>
      <c r="L935" s="15">
        <v>2127.00732421875</v>
      </c>
      <c r="M935" s="15">
        <v>1064.511</v>
      </c>
      <c r="N935" s="15">
        <v>2127.00170898438</v>
      </c>
      <c r="O935" s="15">
        <v>1064.50805664063</v>
      </c>
      <c r="P935" s="16">
        <v>2</v>
      </c>
      <c r="Q935" s="16">
        <v>11</v>
      </c>
      <c r="R935" s="16" t="s">
        <v>8244</v>
      </c>
      <c r="S935" s="25">
        <v>173.1163</v>
      </c>
    </row>
    <row r="936" spans="1:19" x14ac:dyDescent="0.25">
      <c r="A936" s="14">
        <v>16</v>
      </c>
      <c r="B936" s="15">
        <v>87.5</v>
      </c>
      <c r="C936" s="15">
        <v>60.0799977779388</v>
      </c>
      <c r="D936" s="17" t="s">
        <v>37</v>
      </c>
      <c r="E936" s="17" t="s">
        <v>38</v>
      </c>
      <c r="F936" s="17">
        <v>0.55284202098846402</v>
      </c>
      <c r="G936" s="17">
        <v>98.519998788833604</v>
      </c>
      <c r="H936" s="17" t="s">
        <v>8245</v>
      </c>
      <c r="I936" s="17"/>
      <c r="J936" s="17" t="s">
        <v>8246</v>
      </c>
      <c r="K936" s="17">
        <v>6.6802697256207499E-4</v>
      </c>
      <c r="L936" s="15">
        <v>879.47088623046898</v>
      </c>
      <c r="M936" s="15">
        <v>440.74270000000001</v>
      </c>
      <c r="N936" s="15">
        <v>879.47015380859398</v>
      </c>
      <c r="O936" s="15">
        <v>440.74237060546898</v>
      </c>
      <c r="P936" s="16">
        <v>2</v>
      </c>
      <c r="Q936" s="16">
        <v>12</v>
      </c>
      <c r="R936" s="16" t="s">
        <v>8247</v>
      </c>
      <c r="S936" s="25">
        <v>32.258800000000001</v>
      </c>
    </row>
    <row r="937" spans="1:19" x14ac:dyDescent="0.25">
      <c r="A937" s="14">
        <v>16</v>
      </c>
      <c r="B937" s="15">
        <v>87.5</v>
      </c>
      <c r="C937" s="15">
        <v>60.0799977779388</v>
      </c>
      <c r="D937" s="17" t="s">
        <v>37</v>
      </c>
      <c r="E937" s="17" t="s">
        <v>38</v>
      </c>
      <c r="F937" s="17">
        <v>0.48280411958694502</v>
      </c>
      <c r="G937" s="17">
        <v>97.369998693466201</v>
      </c>
      <c r="H937" s="17" t="s">
        <v>8248</v>
      </c>
      <c r="I937" s="17"/>
      <c r="J937" s="17" t="s">
        <v>6950</v>
      </c>
      <c r="K937" s="17">
        <v>4.6648399438708999E-4</v>
      </c>
      <c r="L937" s="15">
        <v>1098.57153320313</v>
      </c>
      <c r="M937" s="15">
        <v>550.29300000000001</v>
      </c>
      <c r="N937" s="15">
        <v>1098.57092285156</v>
      </c>
      <c r="O937" s="15">
        <v>550.29278564453102</v>
      </c>
      <c r="P937" s="16">
        <v>2</v>
      </c>
      <c r="Q937" s="16">
        <v>12</v>
      </c>
      <c r="R937" s="16" t="s">
        <v>8249</v>
      </c>
      <c r="S937" s="25">
        <v>54.158099999999997</v>
      </c>
    </row>
    <row r="938" spans="1:19" x14ac:dyDescent="0.25">
      <c r="A938" s="14">
        <v>16</v>
      </c>
      <c r="B938" s="15">
        <v>87.5</v>
      </c>
      <c r="C938" s="15">
        <v>60.0799977779388</v>
      </c>
      <c r="D938" s="17" t="s">
        <v>37</v>
      </c>
      <c r="E938" s="17" t="s">
        <v>38</v>
      </c>
      <c r="F938" s="17">
        <v>6.1230850405991103E-3</v>
      </c>
      <c r="G938" s="17">
        <v>98.500001430511503</v>
      </c>
      <c r="H938" s="17" t="s">
        <v>8254</v>
      </c>
      <c r="I938" s="17" t="s">
        <v>6193</v>
      </c>
      <c r="J938" s="17" t="s">
        <v>8255</v>
      </c>
      <c r="K938" s="17">
        <v>7.4694200884550799E-4</v>
      </c>
      <c r="L938" s="15">
        <v>1526.794921875</v>
      </c>
      <c r="M938" s="15">
        <v>764.40470000000005</v>
      </c>
      <c r="N938" s="15">
        <v>1526.79406738281</v>
      </c>
      <c r="O938" s="15">
        <v>764.404296875</v>
      </c>
      <c r="P938" s="16">
        <v>2</v>
      </c>
      <c r="Q938" s="16">
        <v>14</v>
      </c>
      <c r="R938" s="16" t="s">
        <v>8256</v>
      </c>
      <c r="S938" s="25">
        <v>115.6705</v>
      </c>
    </row>
    <row r="939" spans="1:19" x14ac:dyDescent="0.25">
      <c r="A939" s="14">
        <v>16</v>
      </c>
      <c r="B939" s="15">
        <v>87.5</v>
      </c>
      <c r="C939" s="15">
        <v>60.0799977779388</v>
      </c>
      <c r="D939" s="17" t="s">
        <v>37</v>
      </c>
      <c r="E939" s="17" t="s">
        <v>38</v>
      </c>
      <c r="F939" s="17">
        <v>8.6945877410471396E-4</v>
      </c>
      <c r="G939" s="17">
        <v>97.6599991321564</v>
      </c>
      <c r="H939" s="17" t="s">
        <v>8258</v>
      </c>
      <c r="I939" s="17" t="s">
        <v>8259</v>
      </c>
      <c r="J939" s="17"/>
      <c r="K939" s="17">
        <v>-2.6228599250316599E-2</v>
      </c>
      <c r="L939" s="15">
        <v>4232.98291015625</v>
      </c>
      <c r="M939" s="15">
        <v>1059.2529999999999</v>
      </c>
      <c r="N939" s="15">
        <v>4233.00732421875</v>
      </c>
      <c r="O939" s="15">
        <v>1059.25915527344</v>
      </c>
      <c r="P939" s="16">
        <v>4</v>
      </c>
      <c r="Q939" s="16">
        <v>12</v>
      </c>
      <c r="R939" s="16" t="s">
        <v>8260</v>
      </c>
      <c r="S939" s="25">
        <v>199.72069999999999</v>
      </c>
    </row>
    <row r="940" spans="1:19" x14ac:dyDescent="0.25">
      <c r="A940" s="14">
        <v>17</v>
      </c>
      <c r="B940" s="15">
        <v>85.1</v>
      </c>
      <c r="C940" s="15">
        <v>84.530001878738403</v>
      </c>
      <c r="D940" s="17" t="s">
        <v>39</v>
      </c>
      <c r="E940" s="17" t="s">
        <v>40</v>
      </c>
      <c r="F940" s="17">
        <v>2</v>
      </c>
      <c r="G940" s="17">
        <v>99.000000953674302</v>
      </c>
      <c r="H940" s="17" t="s">
        <v>8265</v>
      </c>
      <c r="I940" s="17"/>
      <c r="J940" s="17"/>
      <c r="K940" s="17">
        <v>-1.36303994804621E-3</v>
      </c>
      <c r="L940" s="15">
        <v>975.439697265625</v>
      </c>
      <c r="M940" s="15">
        <v>488.72710000000001</v>
      </c>
      <c r="N940" s="15">
        <v>975.44097900390602</v>
      </c>
      <c r="O940" s="15">
        <v>488.727783203125</v>
      </c>
      <c r="P940" s="16">
        <v>2</v>
      </c>
      <c r="Q940" s="16">
        <v>17</v>
      </c>
      <c r="R940" s="16" t="s">
        <v>8266</v>
      </c>
      <c r="S940" s="25">
        <v>24.615600000000001</v>
      </c>
    </row>
    <row r="941" spans="1:19" x14ac:dyDescent="0.25">
      <c r="A941" s="14">
        <v>17</v>
      </c>
      <c r="B941" s="15">
        <v>85.1</v>
      </c>
      <c r="C941" s="15">
        <v>84.530001878738403</v>
      </c>
      <c r="D941" s="17" t="s">
        <v>39</v>
      </c>
      <c r="E941" s="17" t="s">
        <v>40</v>
      </c>
      <c r="F941" s="17">
        <v>2</v>
      </c>
      <c r="G941" s="17">
        <v>99.000000953674302</v>
      </c>
      <c r="H941" s="17" t="s">
        <v>8267</v>
      </c>
      <c r="I941" s="17"/>
      <c r="J941" s="17" t="s">
        <v>8268</v>
      </c>
      <c r="K941" s="17">
        <v>5.0281998701393604E-3</v>
      </c>
      <c r="L941" s="15">
        <v>1822.89343261719</v>
      </c>
      <c r="M941" s="15">
        <v>912.45399999999995</v>
      </c>
      <c r="N941" s="15">
        <v>1822.88830566406</v>
      </c>
      <c r="O941" s="15">
        <v>912.45147705078102</v>
      </c>
      <c r="P941" s="16">
        <v>2</v>
      </c>
      <c r="Q941" s="16">
        <v>16</v>
      </c>
      <c r="R941" s="16" t="s">
        <v>8269</v>
      </c>
      <c r="S941" s="25">
        <v>93.100499999999997</v>
      </c>
    </row>
    <row r="942" spans="1:19" x14ac:dyDescent="0.25">
      <c r="A942" s="14">
        <v>17</v>
      </c>
      <c r="B942" s="15">
        <v>85.1</v>
      </c>
      <c r="C942" s="15">
        <v>84.530001878738403</v>
      </c>
      <c r="D942" s="17" t="s">
        <v>39</v>
      </c>
      <c r="E942" s="17" t="s">
        <v>40</v>
      </c>
      <c r="F942" s="17">
        <v>2</v>
      </c>
      <c r="G942" s="17">
        <v>99.000000953674302</v>
      </c>
      <c r="H942" s="17" t="s">
        <v>8270</v>
      </c>
      <c r="I942" s="17"/>
      <c r="J942" s="17" t="s">
        <v>6066</v>
      </c>
      <c r="K942" s="17">
        <v>1.9560300279408702E-3</v>
      </c>
      <c r="L942" s="15">
        <v>944.54626464843795</v>
      </c>
      <c r="M942" s="15">
        <v>473.28039999999999</v>
      </c>
      <c r="N942" s="15">
        <v>944.54437255859398</v>
      </c>
      <c r="O942" s="15">
        <v>473.27944946289102</v>
      </c>
      <c r="P942" s="16">
        <v>2</v>
      </c>
      <c r="Q942" s="16">
        <v>15</v>
      </c>
      <c r="R942" s="16" t="s">
        <v>8271</v>
      </c>
      <c r="S942" s="25">
        <v>87.867900000000006</v>
      </c>
    </row>
    <row r="943" spans="1:19" x14ac:dyDescent="0.25">
      <c r="A943" s="14">
        <v>17</v>
      </c>
      <c r="B943" s="15">
        <v>85.1</v>
      </c>
      <c r="C943" s="15">
        <v>84.530001878738403</v>
      </c>
      <c r="D943" s="17" t="s">
        <v>39</v>
      </c>
      <c r="E943" s="17" t="s">
        <v>40</v>
      </c>
      <c r="F943" s="17">
        <v>2</v>
      </c>
      <c r="G943" s="17">
        <v>99.000000953674302</v>
      </c>
      <c r="H943" s="17" t="s">
        <v>8272</v>
      </c>
      <c r="I943" s="17" t="s">
        <v>8273</v>
      </c>
      <c r="J943" s="17" t="s">
        <v>6204</v>
      </c>
      <c r="K943" s="17">
        <v>5.3830700926482703E-3</v>
      </c>
      <c r="L943" s="15">
        <v>2771.20849609375</v>
      </c>
      <c r="M943" s="15">
        <v>924.74339999999995</v>
      </c>
      <c r="N943" s="15">
        <v>2771.20288085938</v>
      </c>
      <c r="O943" s="15">
        <v>924.74157714843795</v>
      </c>
      <c r="P943" s="16">
        <v>3</v>
      </c>
      <c r="Q943" s="16">
        <v>19</v>
      </c>
      <c r="R943" s="16" t="s">
        <v>8274</v>
      </c>
      <c r="S943" s="25">
        <v>159.34209999999999</v>
      </c>
    </row>
    <row r="944" spans="1:19" x14ac:dyDescent="0.25">
      <c r="A944" s="14">
        <v>17</v>
      </c>
      <c r="B944" s="15">
        <v>85.1</v>
      </c>
      <c r="C944" s="15">
        <v>84.530001878738403</v>
      </c>
      <c r="D944" s="17" t="s">
        <v>39</v>
      </c>
      <c r="E944" s="17" t="s">
        <v>40</v>
      </c>
      <c r="F944" s="17">
        <v>2</v>
      </c>
      <c r="G944" s="17">
        <v>99.000000953674302</v>
      </c>
      <c r="H944" s="17" t="s">
        <v>8275</v>
      </c>
      <c r="I944" s="17" t="s">
        <v>8276</v>
      </c>
      <c r="J944" s="17"/>
      <c r="K944" s="17">
        <v>-3.6759400973096501E-4</v>
      </c>
      <c r="L944" s="15">
        <v>3246.44921875</v>
      </c>
      <c r="M944" s="15">
        <v>1083.1569999999999</v>
      </c>
      <c r="N944" s="15">
        <v>3246.44946289063</v>
      </c>
      <c r="O944" s="15">
        <v>1083.15710449219</v>
      </c>
      <c r="P944" s="16">
        <v>3</v>
      </c>
      <c r="Q944" s="16">
        <v>15</v>
      </c>
      <c r="R944" s="16" t="s">
        <v>8277</v>
      </c>
      <c r="S944" s="25">
        <v>150.34649999999999</v>
      </c>
    </row>
    <row r="945" spans="1:19" x14ac:dyDescent="0.25">
      <c r="A945" s="14">
        <v>17</v>
      </c>
      <c r="B945" s="15">
        <v>85.1</v>
      </c>
      <c r="C945" s="15">
        <v>84.530001878738403</v>
      </c>
      <c r="D945" s="17" t="s">
        <v>39</v>
      </c>
      <c r="E945" s="17" t="s">
        <v>40</v>
      </c>
      <c r="F945" s="17">
        <v>2</v>
      </c>
      <c r="G945" s="17">
        <v>99.000000953674302</v>
      </c>
      <c r="H945" s="17" t="s">
        <v>8278</v>
      </c>
      <c r="I945" s="17" t="s">
        <v>8279</v>
      </c>
      <c r="J945" s="17" t="s">
        <v>8053</v>
      </c>
      <c r="K945" s="17">
        <v>-7.2476998902857304E-3</v>
      </c>
      <c r="L945" s="15">
        <v>1820.79602050781</v>
      </c>
      <c r="M945" s="15">
        <v>911.40530000000001</v>
      </c>
      <c r="N945" s="15">
        <v>1820.80334472656</v>
      </c>
      <c r="O945" s="15">
        <v>911.408935546875</v>
      </c>
      <c r="P945" s="16">
        <v>2</v>
      </c>
      <c r="Q945" s="16">
        <v>21</v>
      </c>
      <c r="R945" s="16" t="s">
        <v>8280</v>
      </c>
      <c r="S945" s="25">
        <v>134.51159999999999</v>
      </c>
    </row>
    <row r="946" spans="1:19" x14ac:dyDescent="0.25">
      <c r="A946" s="14">
        <v>17</v>
      </c>
      <c r="B946" s="15">
        <v>85.1</v>
      </c>
      <c r="C946" s="15">
        <v>84.530001878738403</v>
      </c>
      <c r="D946" s="17" t="s">
        <v>39</v>
      </c>
      <c r="E946" s="17" t="s">
        <v>40</v>
      </c>
      <c r="F946" s="17">
        <v>2</v>
      </c>
      <c r="G946" s="17">
        <v>99.000000953674302</v>
      </c>
      <c r="H946" s="17" t="s">
        <v>8281</v>
      </c>
      <c r="I946" s="17"/>
      <c r="J946" s="17"/>
      <c r="K946" s="17">
        <v>1.9572901073843202E-3</v>
      </c>
      <c r="L946" s="15">
        <v>997.48107910156295</v>
      </c>
      <c r="M946" s="15">
        <v>499.74779999999998</v>
      </c>
      <c r="N946" s="15">
        <v>997.47900390625</v>
      </c>
      <c r="O946" s="15">
        <v>499.74679565429699</v>
      </c>
      <c r="P946" s="16">
        <v>2</v>
      </c>
      <c r="Q946" s="16">
        <v>13</v>
      </c>
      <c r="R946" s="16" t="s">
        <v>8282</v>
      </c>
      <c r="S946" s="25">
        <v>101.69370000000001</v>
      </c>
    </row>
    <row r="947" spans="1:19" x14ac:dyDescent="0.25">
      <c r="A947" s="14">
        <v>17</v>
      </c>
      <c r="B947" s="15">
        <v>85.1</v>
      </c>
      <c r="C947" s="15">
        <v>84.530001878738403</v>
      </c>
      <c r="D947" s="17" t="s">
        <v>39</v>
      </c>
      <c r="E947" s="17" t="s">
        <v>40</v>
      </c>
      <c r="F947" s="17">
        <v>2</v>
      </c>
      <c r="G947" s="17">
        <v>99.000000953674302</v>
      </c>
      <c r="H947" s="17" t="s">
        <v>8283</v>
      </c>
      <c r="I947" s="17" t="s">
        <v>6055</v>
      </c>
      <c r="J947" s="17"/>
      <c r="K947" s="17">
        <v>2.9303201008588102E-3</v>
      </c>
      <c r="L947" s="15">
        <v>2230.060546875</v>
      </c>
      <c r="M947" s="15">
        <v>744.36080000000004</v>
      </c>
      <c r="N947" s="15">
        <v>2230.0576171875</v>
      </c>
      <c r="O947" s="15">
        <v>744.35980224609398</v>
      </c>
      <c r="P947" s="16">
        <v>3</v>
      </c>
      <c r="Q947" s="16">
        <v>22</v>
      </c>
      <c r="R947" s="16" t="s">
        <v>8284</v>
      </c>
      <c r="S947" s="25">
        <v>115.0211</v>
      </c>
    </row>
    <row r="948" spans="1:19" x14ac:dyDescent="0.25">
      <c r="A948" s="14">
        <v>17</v>
      </c>
      <c r="B948" s="15">
        <v>85.1</v>
      </c>
      <c r="C948" s="15">
        <v>84.530001878738403</v>
      </c>
      <c r="D948" s="17" t="s">
        <v>39</v>
      </c>
      <c r="E948" s="17" t="s">
        <v>40</v>
      </c>
      <c r="F948" s="17">
        <v>2</v>
      </c>
      <c r="G948" s="17">
        <v>99.000000953674302</v>
      </c>
      <c r="H948" s="17" t="s">
        <v>8285</v>
      </c>
      <c r="I948" s="17"/>
      <c r="J948" s="17"/>
      <c r="K948" s="17">
        <v>-2.0719899330288202E-3</v>
      </c>
      <c r="L948" s="15">
        <v>1197.51281738281</v>
      </c>
      <c r="M948" s="15">
        <v>599.76369999999997</v>
      </c>
      <c r="N948" s="15">
        <v>1197.51501464844</v>
      </c>
      <c r="O948" s="15">
        <v>599.76477050781295</v>
      </c>
      <c r="P948" s="16">
        <v>2</v>
      </c>
      <c r="Q948" s="16">
        <v>10</v>
      </c>
      <c r="R948" s="16" t="s">
        <v>8286</v>
      </c>
      <c r="S948" s="25">
        <v>15.3065</v>
      </c>
    </row>
    <row r="949" spans="1:19" x14ac:dyDescent="0.25">
      <c r="A949" s="14">
        <v>17</v>
      </c>
      <c r="B949" s="15">
        <v>85.1</v>
      </c>
      <c r="C949" s="15">
        <v>84.530001878738403</v>
      </c>
      <c r="D949" s="17" t="s">
        <v>39</v>
      </c>
      <c r="E949" s="17" t="s">
        <v>40</v>
      </c>
      <c r="F949" s="17">
        <v>2</v>
      </c>
      <c r="G949" s="17">
        <v>99.000000953674302</v>
      </c>
      <c r="H949" s="17" t="s">
        <v>8287</v>
      </c>
      <c r="I949" s="17"/>
      <c r="J949" s="17" t="s">
        <v>7409</v>
      </c>
      <c r="K949" s="17">
        <v>2.2194299846887599E-2</v>
      </c>
      <c r="L949" s="15">
        <v>1353.63818359375</v>
      </c>
      <c r="M949" s="15">
        <v>452.22</v>
      </c>
      <c r="N949" s="15">
        <v>1353.61608886719</v>
      </c>
      <c r="O949" s="15">
        <v>452.212646484375</v>
      </c>
      <c r="P949" s="16">
        <v>3</v>
      </c>
      <c r="Q949" s="16">
        <v>13</v>
      </c>
      <c r="R949" s="16" t="s">
        <v>8288</v>
      </c>
      <c r="S949" s="25">
        <v>15.7143</v>
      </c>
    </row>
    <row r="950" spans="1:19" x14ac:dyDescent="0.25">
      <c r="A950" s="14">
        <v>17</v>
      </c>
      <c r="B950" s="15">
        <v>85.1</v>
      </c>
      <c r="C950" s="15">
        <v>84.530001878738403</v>
      </c>
      <c r="D950" s="17" t="s">
        <v>39</v>
      </c>
      <c r="E950" s="17" t="s">
        <v>40</v>
      </c>
      <c r="F950" s="17">
        <v>2</v>
      </c>
      <c r="G950" s="17">
        <v>99.000000953674302</v>
      </c>
      <c r="H950" s="17" t="s">
        <v>8289</v>
      </c>
      <c r="I950" s="17" t="s">
        <v>6231</v>
      </c>
      <c r="J950" s="17"/>
      <c r="K950" s="17">
        <v>-3.70893999934196E-3</v>
      </c>
      <c r="L950" s="15">
        <v>1176.60229492188</v>
      </c>
      <c r="M950" s="15">
        <v>589.30840000000001</v>
      </c>
      <c r="N950" s="15">
        <v>1176.60607910156</v>
      </c>
      <c r="O950" s="15">
        <v>589.310302734375</v>
      </c>
      <c r="P950" s="16">
        <v>2</v>
      </c>
      <c r="Q950" s="16">
        <v>15</v>
      </c>
      <c r="R950" s="16" t="s">
        <v>8290</v>
      </c>
      <c r="S950" s="25">
        <v>48.369500000000002</v>
      </c>
    </row>
    <row r="951" spans="1:19" x14ac:dyDescent="0.25">
      <c r="A951" s="14">
        <v>17</v>
      </c>
      <c r="B951" s="15">
        <v>85.1</v>
      </c>
      <c r="C951" s="15">
        <v>84.530001878738403</v>
      </c>
      <c r="D951" s="17" t="s">
        <v>39</v>
      </c>
      <c r="E951" s="17" t="s">
        <v>40</v>
      </c>
      <c r="F951" s="17">
        <v>2</v>
      </c>
      <c r="G951" s="17">
        <v>99.000000953674302</v>
      </c>
      <c r="H951" s="17" t="s">
        <v>8291</v>
      </c>
      <c r="I951" s="17" t="s">
        <v>6091</v>
      </c>
      <c r="J951" s="17" t="s">
        <v>8292</v>
      </c>
      <c r="K951" s="17">
        <v>1.9646899774670601E-2</v>
      </c>
      <c r="L951" s="15">
        <v>2806.32373046875</v>
      </c>
      <c r="M951" s="15">
        <v>936.44849999999997</v>
      </c>
      <c r="N951" s="15">
        <v>2806.30419921875</v>
      </c>
      <c r="O951" s="15">
        <v>936.44195556640602</v>
      </c>
      <c r="P951" s="16">
        <v>3</v>
      </c>
      <c r="Q951" s="16">
        <v>18</v>
      </c>
      <c r="R951" s="16" t="s">
        <v>8293</v>
      </c>
      <c r="S951" s="25">
        <v>153.6584</v>
      </c>
    </row>
    <row r="952" spans="1:19" x14ac:dyDescent="0.25">
      <c r="A952" s="14">
        <v>17</v>
      </c>
      <c r="B952" s="15">
        <v>85.1</v>
      </c>
      <c r="C952" s="15">
        <v>84.530001878738403</v>
      </c>
      <c r="D952" s="17" t="s">
        <v>39</v>
      </c>
      <c r="E952" s="17" t="s">
        <v>40</v>
      </c>
      <c r="F952" s="17">
        <v>2</v>
      </c>
      <c r="G952" s="17">
        <v>99.000000953674302</v>
      </c>
      <c r="H952" s="17" t="s">
        <v>8294</v>
      </c>
      <c r="I952" s="17" t="s">
        <v>6686</v>
      </c>
      <c r="J952" s="17" t="s">
        <v>6931</v>
      </c>
      <c r="K952" s="17">
        <v>1.6702299471944601E-3</v>
      </c>
      <c r="L952" s="15">
        <v>1752.78283691406</v>
      </c>
      <c r="M952" s="15">
        <v>877.39869999999996</v>
      </c>
      <c r="N952" s="15">
        <v>1752.78112792969</v>
      </c>
      <c r="O952" s="15">
        <v>877.39782714843795</v>
      </c>
      <c r="P952" s="16">
        <v>2</v>
      </c>
      <c r="Q952" s="16">
        <v>20</v>
      </c>
      <c r="R952" s="16" t="s">
        <v>8295</v>
      </c>
      <c r="S952" s="25">
        <v>73.747900000000001</v>
      </c>
    </row>
    <row r="953" spans="1:19" x14ac:dyDescent="0.25">
      <c r="A953" s="14">
        <v>17</v>
      </c>
      <c r="B953" s="15">
        <v>85.1</v>
      </c>
      <c r="C953" s="15">
        <v>84.530001878738403</v>
      </c>
      <c r="D953" s="17" t="s">
        <v>39</v>
      </c>
      <c r="E953" s="17" t="s">
        <v>40</v>
      </c>
      <c r="F953" s="17">
        <v>2</v>
      </c>
      <c r="G953" s="17">
        <v>99.000000953674302</v>
      </c>
      <c r="H953" s="17" t="s">
        <v>8296</v>
      </c>
      <c r="I953" s="17"/>
      <c r="J953" s="17" t="s">
        <v>7104</v>
      </c>
      <c r="K953" s="17">
        <v>1.91448000259697E-3</v>
      </c>
      <c r="L953" s="15">
        <v>2501.26440429688</v>
      </c>
      <c r="M953" s="15">
        <v>834.76210000000003</v>
      </c>
      <c r="N953" s="15">
        <v>2501.26245117188</v>
      </c>
      <c r="O953" s="15">
        <v>834.76141357421898</v>
      </c>
      <c r="P953" s="16">
        <v>3</v>
      </c>
      <c r="Q953" s="16">
        <v>18</v>
      </c>
      <c r="R953" s="16" t="s">
        <v>8297</v>
      </c>
      <c r="S953" s="25">
        <v>196.38249999999999</v>
      </c>
    </row>
    <row r="954" spans="1:19" x14ac:dyDescent="0.25">
      <c r="A954" s="14">
        <v>17</v>
      </c>
      <c r="B954" s="15">
        <v>85.1</v>
      </c>
      <c r="C954" s="15">
        <v>84.530001878738403</v>
      </c>
      <c r="D954" s="17" t="s">
        <v>39</v>
      </c>
      <c r="E954" s="17" t="s">
        <v>40</v>
      </c>
      <c r="F954" s="17">
        <v>2</v>
      </c>
      <c r="G954" s="17">
        <v>99.000000953674302</v>
      </c>
      <c r="H954" s="17" t="s">
        <v>8298</v>
      </c>
      <c r="I954" s="17" t="s">
        <v>6171</v>
      </c>
      <c r="J954" s="17" t="s">
        <v>8299</v>
      </c>
      <c r="K954" s="17">
        <v>1.31236994639039E-3</v>
      </c>
      <c r="L954" s="15">
        <v>2200.99682617188</v>
      </c>
      <c r="M954" s="15">
        <v>734.67290000000003</v>
      </c>
      <c r="N954" s="15">
        <v>2200.99560546875</v>
      </c>
      <c r="O954" s="15">
        <v>734.67242431640602</v>
      </c>
      <c r="P954" s="16">
        <v>3</v>
      </c>
      <c r="Q954" s="16">
        <v>16</v>
      </c>
      <c r="R954" s="16" t="s">
        <v>8300</v>
      </c>
      <c r="S954" s="25">
        <v>120.19970000000001</v>
      </c>
    </row>
    <row r="955" spans="1:19" x14ac:dyDescent="0.25">
      <c r="A955" s="14">
        <v>17</v>
      </c>
      <c r="B955" s="15">
        <v>85.1</v>
      </c>
      <c r="C955" s="15">
        <v>84.530001878738403</v>
      </c>
      <c r="D955" s="17" t="s">
        <v>39</v>
      </c>
      <c r="E955" s="17" t="s">
        <v>40</v>
      </c>
      <c r="F955" s="17">
        <v>2</v>
      </c>
      <c r="G955" s="17">
        <v>99.000000953674302</v>
      </c>
      <c r="H955" s="17" t="s">
        <v>8301</v>
      </c>
      <c r="I955" s="17"/>
      <c r="J955" s="17" t="s">
        <v>8302</v>
      </c>
      <c r="K955" s="17">
        <v>1.2607000535354001E-3</v>
      </c>
      <c r="L955" s="15">
        <v>1376.67712402344</v>
      </c>
      <c r="M955" s="15">
        <v>689.34580000000005</v>
      </c>
      <c r="N955" s="15">
        <v>1376.67578125</v>
      </c>
      <c r="O955" s="15">
        <v>689.34521484375</v>
      </c>
      <c r="P955" s="16">
        <v>2</v>
      </c>
      <c r="Q955" s="16">
        <v>19</v>
      </c>
      <c r="R955" s="16" t="s">
        <v>8303</v>
      </c>
      <c r="S955" s="25">
        <v>65.762200000000007</v>
      </c>
    </row>
    <row r="956" spans="1:19" x14ac:dyDescent="0.25">
      <c r="A956" s="14">
        <v>17</v>
      </c>
      <c r="B956" s="15">
        <v>85.1</v>
      </c>
      <c r="C956" s="15">
        <v>84.530001878738403</v>
      </c>
      <c r="D956" s="17" t="s">
        <v>39</v>
      </c>
      <c r="E956" s="17" t="s">
        <v>40</v>
      </c>
      <c r="F956" s="17">
        <v>2</v>
      </c>
      <c r="G956" s="17">
        <v>99.000000953674302</v>
      </c>
      <c r="H956" s="17" t="s">
        <v>8304</v>
      </c>
      <c r="I956" s="17"/>
      <c r="J956" s="17" t="s">
        <v>8305</v>
      </c>
      <c r="K956" s="17">
        <v>2.7229599072597899E-4</v>
      </c>
      <c r="L956" s="15">
        <v>1752.8837890625</v>
      </c>
      <c r="M956" s="15">
        <v>585.30190000000005</v>
      </c>
      <c r="N956" s="15">
        <v>1752.88354492188</v>
      </c>
      <c r="O956" s="15">
        <v>585.3017578125</v>
      </c>
      <c r="P956" s="16">
        <v>3</v>
      </c>
      <c r="Q956" s="16">
        <v>17</v>
      </c>
      <c r="R956" s="16" t="s">
        <v>8306</v>
      </c>
      <c r="S956" s="25">
        <v>93.425899999999999</v>
      </c>
    </row>
    <row r="957" spans="1:19" x14ac:dyDescent="0.25">
      <c r="A957" s="14">
        <v>17</v>
      </c>
      <c r="B957" s="15">
        <v>85.1</v>
      </c>
      <c r="C957" s="15">
        <v>84.530001878738403</v>
      </c>
      <c r="D957" s="17" t="s">
        <v>39</v>
      </c>
      <c r="E957" s="17" t="s">
        <v>40</v>
      </c>
      <c r="F957" s="17">
        <v>2</v>
      </c>
      <c r="G957" s="17">
        <v>99.000000953674302</v>
      </c>
      <c r="H957" s="17" t="s">
        <v>8307</v>
      </c>
      <c r="I957" s="17"/>
      <c r="J957" s="17"/>
      <c r="K957" s="17">
        <v>-6.5645400900393703E-4</v>
      </c>
      <c r="L957" s="15">
        <v>1131.51904296875</v>
      </c>
      <c r="M957" s="15">
        <v>566.76679999999999</v>
      </c>
      <c r="N957" s="15">
        <v>1131.51965332031</v>
      </c>
      <c r="O957" s="15">
        <v>566.76708984375</v>
      </c>
      <c r="P957" s="16">
        <v>2</v>
      </c>
      <c r="Q957" s="16">
        <v>15</v>
      </c>
      <c r="R957" s="16" t="s">
        <v>8308</v>
      </c>
      <c r="S957" s="25">
        <v>43.833500000000001</v>
      </c>
    </row>
    <row r="958" spans="1:19" x14ac:dyDescent="0.25">
      <c r="A958" s="14">
        <v>17</v>
      </c>
      <c r="B958" s="15">
        <v>85.1</v>
      </c>
      <c r="C958" s="15">
        <v>84.530001878738403</v>
      </c>
      <c r="D958" s="17" t="s">
        <v>39</v>
      </c>
      <c r="E958" s="17" t="s">
        <v>40</v>
      </c>
      <c r="F958" s="17">
        <v>2</v>
      </c>
      <c r="G958" s="17">
        <v>99.000000953674302</v>
      </c>
      <c r="H958" s="17" t="s">
        <v>8309</v>
      </c>
      <c r="I958" s="17"/>
      <c r="J958" s="17"/>
      <c r="K958" s="17">
        <v>-1.83745997492224E-3</v>
      </c>
      <c r="L958" s="15">
        <v>1170.56213378906</v>
      </c>
      <c r="M958" s="15">
        <v>586.28830000000005</v>
      </c>
      <c r="N958" s="15">
        <v>1170.56384277344</v>
      </c>
      <c r="O958" s="15">
        <v>586.28918457031295</v>
      </c>
      <c r="P958" s="16">
        <v>2</v>
      </c>
      <c r="Q958" s="16">
        <v>19</v>
      </c>
      <c r="R958" s="16" t="s">
        <v>8310</v>
      </c>
      <c r="S958" s="25">
        <v>26.793299999999999</v>
      </c>
    </row>
    <row r="959" spans="1:19" x14ac:dyDescent="0.25">
      <c r="A959" s="14">
        <v>17</v>
      </c>
      <c r="B959" s="15">
        <v>85.1</v>
      </c>
      <c r="C959" s="15">
        <v>84.530001878738403</v>
      </c>
      <c r="D959" s="17" t="s">
        <v>39</v>
      </c>
      <c r="E959" s="17" t="s">
        <v>40</v>
      </c>
      <c r="F959" s="17">
        <v>2</v>
      </c>
      <c r="G959" s="17">
        <v>99.000000953674302</v>
      </c>
      <c r="H959" s="17" t="s">
        <v>8311</v>
      </c>
      <c r="I959" s="17"/>
      <c r="J959" s="17"/>
      <c r="K959" s="17">
        <v>-3.1100300839170797E-4</v>
      </c>
      <c r="L959" s="15">
        <v>1514.74169921875</v>
      </c>
      <c r="M959" s="15">
        <v>758.37810000000002</v>
      </c>
      <c r="N959" s="15">
        <v>1514.74182128906</v>
      </c>
      <c r="O959" s="15">
        <v>758.37823486328102</v>
      </c>
      <c r="P959" s="16">
        <v>2</v>
      </c>
      <c r="Q959" s="16">
        <v>18</v>
      </c>
      <c r="R959" s="16" t="s">
        <v>8312</v>
      </c>
      <c r="S959" s="25">
        <v>58.281500000000001</v>
      </c>
    </row>
    <row r="960" spans="1:19" x14ac:dyDescent="0.25">
      <c r="A960" s="14">
        <v>17</v>
      </c>
      <c r="B960" s="15">
        <v>85.1</v>
      </c>
      <c r="C960" s="15">
        <v>84.530001878738403</v>
      </c>
      <c r="D960" s="17" t="s">
        <v>39</v>
      </c>
      <c r="E960" s="17" t="s">
        <v>40</v>
      </c>
      <c r="F960" s="17">
        <v>2</v>
      </c>
      <c r="G960" s="17">
        <v>99.000000953674302</v>
      </c>
      <c r="H960" s="17" t="s">
        <v>8313</v>
      </c>
      <c r="I960" s="17"/>
      <c r="J960" s="17" t="s">
        <v>7398</v>
      </c>
      <c r="K960" s="17">
        <v>6.0840399237349597E-4</v>
      </c>
      <c r="L960" s="15">
        <v>2342.15747070313</v>
      </c>
      <c r="M960" s="15">
        <v>1172.086</v>
      </c>
      <c r="N960" s="15">
        <v>2342.15771484375</v>
      </c>
      <c r="O960" s="15">
        <v>1172.08605957031</v>
      </c>
      <c r="P960" s="16">
        <v>2</v>
      </c>
      <c r="Q960" s="16">
        <v>27</v>
      </c>
      <c r="R960" s="16" t="s">
        <v>8314</v>
      </c>
      <c r="S960" s="25">
        <v>108.1978</v>
      </c>
    </row>
    <row r="961" spans="1:19" x14ac:dyDescent="0.25">
      <c r="A961" s="14">
        <v>17</v>
      </c>
      <c r="B961" s="15">
        <v>85.1</v>
      </c>
      <c r="C961" s="15">
        <v>84.530001878738403</v>
      </c>
      <c r="D961" s="17" t="s">
        <v>39</v>
      </c>
      <c r="E961" s="17" t="s">
        <v>40</v>
      </c>
      <c r="F961" s="17">
        <v>2</v>
      </c>
      <c r="G961" s="17">
        <v>99.000000953674302</v>
      </c>
      <c r="H961" s="17" t="s">
        <v>8315</v>
      </c>
      <c r="I961" s="17" t="s">
        <v>8316</v>
      </c>
      <c r="J961" s="17"/>
      <c r="K961" s="17">
        <v>8.6962999776005693E-3</v>
      </c>
      <c r="L961" s="15">
        <v>2565.17016601563</v>
      </c>
      <c r="M961" s="15">
        <v>856.06399999999996</v>
      </c>
      <c r="N961" s="15">
        <v>2565.16137695313</v>
      </c>
      <c r="O961" s="15">
        <v>856.06109619140602</v>
      </c>
      <c r="P961" s="16">
        <v>3</v>
      </c>
      <c r="Q961" s="16">
        <v>22</v>
      </c>
      <c r="R961" s="16" t="s">
        <v>8317</v>
      </c>
      <c r="S961" s="25">
        <v>121.6593</v>
      </c>
    </row>
    <row r="962" spans="1:19" x14ac:dyDescent="0.25">
      <c r="A962" s="14">
        <v>17</v>
      </c>
      <c r="B962" s="15">
        <v>85.1</v>
      </c>
      <c r="C962" s="15">
        <v>84.530001878738403</v>
      </c>
      <c r="D962" s="17" t="s">
        <v>39</v>
      </c>
      <c r="E962" s="17" t="s">
        <v>40</v>
      </c>
      <c r="F962" s="17">
        <v>2</v>
      </c>
      <c r="G962" s="17">
        <v>99.000000953674302</v>
      </c>
      <c r="H962" s="17" t="s">
        <v>8318</v>
      </c>
      <c r="I962" s="17" t="s">
        <v>6199</v>
      </c>
      <c r="J962" s="17"/>
      <c r="K962" s="17">
        <v>1.01656997576356E-2</v>
      </c>
      <c r="L962" s="15">
        <v>3268.60717773438</v>
      </c>
      <c r="M962" s="15">
        <v>1090.5429999999999</v>
      </c>
      <c r="N962" s="15">
        <v>3268.59716796875</v>
      </c>
      <c r="O962" s="15">
        <v>1090.53967285156</v>
      </c>
      <c r="P962" s="16">
        <v>3</v>
      </c>
      <c r="Q962" s="16">
        <v>13</v>
      </c>
      <c r="R962" s="16" t="s">
        <v>8319</v>
      </c>
      <c r="S962" s="25">
        <v>198.51159999999999</v>
      </c>
    </row>
    <row r="963" spans="1:19" x14ac:dyDescent="0.25">
      <c r="A963" s="14">
        <v>17</v>
      </c>
      <c r="B963" s="15">
        <v>85.1</v>
      </c>
      <c r="C963" s="15">
        <v>84.530001878738403</v>
      </c>
      <c r="D963" s="17" t="s">
        <v>39</v>
      </c>
      <c r="E963" s="17" t="s">
        <v>40</v>
      </c>
      <c r="F963" s="17">
        <v>2</v>
      </c>
      <c r="G963" s="17">
        <v>99.000000953674302</v>
      </c>
      <c r="H963" s="17" t="s">
        <v>8320</v>
      </c>
      <c r="I963" s="17"/>
      <c r="J963" s="17" t="s">
        <v>8321</v>
      </c>
      <c r="K963" s="17">
        <v>1.87342998106033E-3</v>
      </c>
      <c r="L963" s="15">
        <v>2124.10571289063</v>
      </c>
      <c r="M963" s="15">
        <v>709.04250000000002</v>
      </c>
      <c r="N963" s="15">
        <v>2124.10375976563</v>
      </c>
      <c r="O963" s="15">
        <v>709.04187011718795</v>
      </c>
      <c r="P963" s="16">
        <v>3</v>
      </c>
      <c r="Q963" s="16">
        <v>20</v>
      </c>
      <c r="R963" s="16" t="s">
        <v>8322</v>
      </c>
      <c r="S963" s="25">
        <v>194.79130000000001</v>
      </c>
    </row>
    <row r="964" spans="1:19" x14ac:dyDescent="0.25">
      <c r="A964" s="14">
        <v>17</v>
      </c>
      <c r="B964" s="15">
        <v>85.1</v>
      </c>
      <c r="C964" s="15">
        <v>84.530001878738403</v>
      </c>
      <c r="D964" s="17" t="s">
        <v>39</v>
      </c>
      <c r="E964" s="17" t="s">
        <v>40</v>
      </c>
      <c r="F964" s="17">
        <v>2</v>
      </c>
      <c r="G964" s="17">
        <v>99.000000953674302</v>
      </c>
      <c r="H964" s="17" t="s">
        <v>8323</v>
      </c>
      <c r="I964" s="17"/>
      <c r="J964" s="17"/>
      <c r="K964" s="17">
        <v>2.1544299088418501E-3</v>
      </c>
      <c r="L964" s="15">
        <v>1515.69763183594</v>
      </c>
      <c r="M964" s="15">
        <v>506.2398</v>
      </c>
      <c r="N964" s="15">
        <v>1515.69543457031</v>
      </c>
      <c r="O964" s="15">
        <v>506.23907470703102</v>
      </c>
      <c r="P964" s="16">
        <v>3</v>
      </c>
      <c r="Q964" s="16">
        <v>20</v>
      </c>
      <c r="R964" s="16" t="s">
        <v>8324</v>
      </c>
      <c r="S964" s="25">
        <v>39.435699999999997</v>
      </c>
    </row>
    <row r="965" spans="1:19" x14ac:dyDescent="0.25">
      <c r="A965" s="14">
        <v>17</v>
      </c>
      <c r="B965" s="15">
        <v>85.1</v>
      </c>
      <c r="C965" s="15">
        <v>84.530001878738403</v>
      </c>
      <c r="D965" s="17" t="s">
        <v>39</v>
      </c>
      <c r="E965" s="17" t="s">
        <v>40</v>
      </c>
      <c r="F965" s="17">
        <v>2</v>
      </c>
      <c r="G965" s="17">
        <v>99.000000953674302</v>
      </c>
      <c r="H965" s="17" t="s">
        <v>8325</v>
      </c>
      <c r="I965" s="17"/>
      <c r="J965" s="17" t="s">
        <v>6368</v>
      </c>
      <c r="K965" s="17">
        <v>-6.0236902208998799E-4</v>
      </c>
      <c r="L965" s="15">
        <v>1454.72204589844</v>
      </c>
      <c r="M965" s="15">
        <v>728.36829999999998</v>
      </c>
      <c r="N965" s="15">
        <v>1454.72277832031</v>
      </c>
      <c r="O965" s="15">
        <v>728.36865234375</v>
      </c>
      <c r="P965" s="16">
        <v>2</v>
      </c>
      <c r="Q965" s="16">
        <v>16</v>
      </c>
      <c r="R965" s="16" t="s">
        <v>8326</v>
      </c>
      <c r="S965" s="25">
        <v>117.681</v>
      </c>
    </row>
    <row r="966" spans="1:19" x14ac:dyDescent="0.25">
      <c r="A966" s="14">
        <v>17</v>
      </c>
      <c r="B966" s="15">
        <v>85.1</v>
      </c>
      <c r="C966" s="15">
        <v>84.530001878738403</v>
      </c>
      <c r="D966" s="17" t="s">
        <v>39</v>
      </c>
      <c r="E966" s="17" t="s">
        <v>40</v>
      </c>
      <c r="F966" s="17">
        <v>2</v>
      </c>
      <c r="G966" s="17">
        <v>99.000000953674302</v>
      </c>
      <c r="H966" s="17" t="s">
        <v>8327</v>
      </c>
      <c r="I966" s="17"/>
      <c r="J966" s="17" t="s">
        <v>8328</v>
      </c>
      <c r="K966" s="17">
        <v>-4.68220980837941E-3</v>
      </c>
      <c r="L966" s="15">
        <v>1504.736328125</v>
      </c>
      <c r="M966" s="15">
        <v>753.37540000000001</v>
      </c>
      <c r="N966" s="15">
        <v>1504.74096679688</v>
      </c>
      <c r="O966" s="15">
        <v>753.37774658203102</v>
      </c>
      <c r="P966" s="16">
        <v>2</v>
      </c>
      <c r="Q966" s="16">
        <v>14</v>
      </c>
      <c r="R966" s="16" t="s">
        <v>8329</v>
      </c>
      <c r="S966" s="25">
        <v>129.24860000000001</v>
      </c>
    </row>
    <row r="967" spans="1:19" x14ac:dyDescent="0.25">
      <c r="A967" s="14">
        <v>17</v>
      </c>
      <c r="B967" s="15">
        <v>85.1</v>
      </c>
      <c r="C967" s="15">
        <v>84.530001878738403</v>
      </c>
      <c r="D967" s="17" t="s">
        <v>39</v>
      </c>
      <c r="E967" s="17" t="s">
        <v>40</v>
      </c>
      <c r="F967" s="17">
        <v>2</v>
      </c>
      <c r="G967" s="17">
        <v>99.000000953674302</v>
      </c>
      <c r="H967" s="17" t="s">
        <v>8330</v>
      </c>
      <c r="I967" s="17"/>
      <c r="J967" s="17"/>
      <c r="K967" s="17">
        <v>7.8083900734782197E-4</v>
      </c>
      <c r="L967" s="15">
        <v>1789.88525390625</v>
      </c>
      <c r="M967" s="15">
        <v>597.63570000000004</v>
      </c>
      <c r="N967" s="15">
        <v>1789.88464355469</v>
      </c>
      <c r="O967" s="15">
        <v>597.635498046875</v>
      </c>
      <c r="P967" s="16">
        <v>3</v>
      </c>
      <c r="Q967" s="16">
        <v>14</v>
      </c>
      <c r="R967" s="16" t="s">
        <v>8331</v>
      </c>
      <c r="S967" s="25">
        <v>111.1763</v>
      </c>
    </row>
    <row r="968" spans="1:19" x14ac:dyDescent="0.25">
      <c r="A968" s="14">
        <v>17</v>
      </c>
      <c r="B968" s="15">
        <v>85.1</v>
      </c>
      <c r="C968" s="15">
        <v>84.530001878738403</v>
      </c>
      <c r="D968" s="17" t="s">
        <v>39</v>
      </c>
      <c r="E968" s="17" t="s">
        <v>40</v>
      </c>
      <c r="F968" s="17">
        <v>2</v>
      </c>
      <c r="G968" s="17">
        <v>99.000000953674302</v>
      </c>
      <c r="H968" s="17" t="s">
        <v>8332</v>
      </c>
      <c r="I968" s="17" t="s">
        <v>6209</v>
      </c>
      <c r="J968" s="17" t="s">
        <v>7415</v>
      </c>
      <c r="K968" s="17">
        <v>-4.1674501262605199E-3</v>
      </c>
      <c r="L968" s="15">
        <v>1404.61511230469</v>
      </c>
      <c r="M968" s="15">
        <v>703.31479999999999</v>
      </c>
      <c r="N968" s="15">
        <v>1404.619140625</v>
      </c>
      <c r="O968" s="15">
        <v>703.31683349609398</v>
      </c>
      <c r="P968" s="16">
        <v>2</v>
      </c>
      <c r="Q968" s="16">
        <v>17</v>
      </c>
      <c r="R968" s="16" t="s">
        <v>8333</v>
      </c>
      <c r="S968" s="25">
        <v>36.865900000000003</v>
      </c>
    </row>
    <row r="969" spans="1:19" x14ac:dyDescent="0.25">
      <c r="A969" s="14">
        <v>17</v>
      </c>
      <c r="B969" s="15">
        <v>85.1</v>
      </c>
      <c r="C969" s="15">
        <v>84.530001878738403</v>
      </c>
      <c r="D969" s="17" t="s">
        <v>39</v>
      </c>
      <c r="E969" s="17" t="s">
        <v>40</v>
      </c>
      <c r="F969" s="17">
        <v>2</v>
      </c>
      <c r="G969" s="17">
        <v>99.000000953674302</v>
      </c>
      <c r="H969" s="17" t="s">
        <v>8334</v>
      </c>
      <c r="I969" s="17"/>
      <c r="J969" s="17" t="s">
        <v>8076</v>
      </c>
      <c r="K969" s="17">
        <v>2.6436899788677701E-3</v>
      </c>
      <c r="L969" s="15">
        <v>2311.0703125</v>
      </c>
      <c r="M969" s="15">
        <v>771.36410000000001</v>
      </c>
      <c r="N969" s="15">
        <v>2311.06787109375</v>
      </c>
      <c r="O969" s="15">
        <v>771.36322021484398</v>
      </c>
      <c r="P969" s="16">
        <v>3</v>
      </c>
      <c r="Q969" s="16">
        <v>19</v>
      </c>
      <c r="R969" s="16" t="s">
        <v>8335</v>
      </c>
      <c r="S969" s="25">
        <v>119.62869999999999</v>
      </c>
    </row>
    <row r="970" spans="1:19" x14ac:dyDescent="0.25">
      <c r="A970" s="14">
        <v>17</v>
      </c>
      <c r="B970" s="15">
        <v>85.1</v>
      </c>
      <c r="C970" s="15">
        <v>84.530001878738403</v>
      </c>
      <c r="D970" s="17" t="s">
        <v>39</v>
      </c>
      <c r="E970" s="17" t="s">
        <v>40</v>
      </c>
      <c r="F970" s="17">
        <v>2</v>
      </c>
      <c r="G970" s="17">
        <v>99.000000953674302</v>
      </c>
      <c r="H970" s="17" t="s">
        <v>8336</v>
      </c>
      <c r="I970" s="17" t="s">
        <v>6209</v>
      </c>
      <c r="J970" s="17" t="s">
        <v>6497</v>
      </c>
      <c r="K970" s="17">
        <v>3.5154200159013302E-3</v>
      </c>
      <c r="L970" s="15">
        <v>2745.298828125</v>
      </c>
      <c r="M970" s="15">
        <v>687.33199999999999</v>
      </c>
      <c r="N970" s="15">
        <v>2745.29565429688</v>
      </c>
      <c r="O970" s="15">
        <v>687.33117675781295</v>
      </c>
      <c r="P970" s="16">
        <v>4</v>
      </c>
      <c r="Q970" s="16">
        <v>14</v>
      </c>
      <c r="R970" s="16" t="s">
        <v>8337</v>
      </c>
      <c r="S970" s="25">
        <v>115.3673</v>
      </c>
    </row>
    <row r="971" spans="1:19" x14ac:dyDescent="0.25">
      <c r="A971" s="14">
        <v>17</v>
      </c>
      <c r="B971" s="15">
        <v>85.1</v>
      </c>
      <c r="C971" s="15">
        <v>84.530001878738403</v>
      </c>
      <c r="D971" s="17" t="s">
        <v>39</v>
      </c>
      <c r="E971" s="17" t="s">
        <v>40</v>
      </c>
      <c r="F971" s="17">
        <v>2</v>
      </c>
      <c r="G971" s="17">
        <v>99.000000953674302</v>
      </c>
      <c r="H971" s="17" t="s">
        <v>8338</v>
      </c>
      <c r="I971" s="17" t="s">
        <v>8339</v>
      </c>
      <c r="J971" s="17"/>
      <c r="K971" s="17">
        <v>7.9776104539632797E-3</v>
      </c>
      <c r="L971" s="15">
        <v>3164.6044921875</v>
      </c>
      <c r="M971" s="15">
        <v>792.15840000000003</v>
      </c>
      <c r="N971" s="15">
        <v>3164.59643554688</v>
      </c>
      <c r="O971" s="15">
        <v>792.15637207031295</v>
      </c>
      <c r="P971" s="16">
        <v>4</v>
      </c>
      <c r="Q971" s="16">
        <v>20</v>
      </c>
      <c r="R971" s="16" t="s">
        <v>8340</v>
      </c>
      <c r="S971" s="25">
        <v>139.67580000000001</v>
      </c>
    </row>
    <row r="972" spans="1:19" x14ac:dyDescent="0.25">
      <c r="A972" s="14">
        <v>17</v>
      </c>
      <c r="B972" s="15">
        <v>85.1</v>
      </c>
      <c r="C972" s="15">
        <v>84.530001878738403</v>
      </c>
      <c r="D972" s="17" t="s">
        <v>39</v>
      </c>
      <c r="E972" s="17" t="s">
        <v>40</v>
      </c>
      <c r="F972" s="17">
        <v>2</v>
      </c>
      <c r="G972" s="17">
        <v>99.000000953674302</v>
      </c>
      <c r="H972" s="17" t="s">
        <v>8341</v>
      </c>
      <c r="I972" s="17"/>
      <c r="J972" s="17" t="s">
        <v>6151</v>
      </c>
      <c r="K972" s="17">
        <v>-3.36422002874315E-3</v>
      </c>
      <c r="L972" s="15">
        <v>1637.80493164063</v>
      </c>
      <c r="M972" s="15">
        <v>819.90970000000004</v>
      </c>
      <c r="N972" s="15">
        <v>1637.80834960938</v>
      </c>
      <c r="O972" s="15">
        <v>819.91143798828102</v>
      </c>
      <c r="P972" s="16">
        <v>2</v>
      </c>
      <c r="Q972" s="16">
        <v>21</v>
      </c>
      <c r="R972" s="16" t="s">
        <v>8342</v>
      </c>
      <c r="S972" s="25">
        <v>88.486099999999993</v>
      </c>
    </row>
    <row r="973" spans="1:19" x14ac:dyDescent="0.25">
      <c r="A973" s="14">
        <v>17</v>
      </c>
      <c r="B973" s="15">
        <v>85.1</v>
      </c>
      <c r="C973" s="15">
        <v>84.530001878738403</v>
      </c>
      <c r="D973" s="17" t="s">
        <v>39</v>
      </c>
      <c r="E973" s="17" t="s">
        <v>40</v>
      </c>
      <c r="F973" s="17">
        <v>2</v>
      </c>
      <c r="G973" s="17">
        <v>99.000000953674302</v>
      </c>
      <c r="H973" s="17" t="s">
        <v>8343</v>
      </c>
      <c r="I973" s="17"/>
      <c r="J973" s="17" t="s">
        <v>8012</v>
      </c>
      <c r="K973" s="17">
        <v>9.6805900102481203E-4</v>
      </c>
      <c r="L973" s="15">
        <v>1811.99426269531</v>
      </c>
      <c r="M973" s="15">
        <v>605.00540000000001</v>
      </c>
      <c r="N973" s="15">
        <v>1811.99340820313</v>
      </c>
      <c r="O973" s="15">
        <v>605.00506591796898</v>
      </c>
      <c r="P973" s="16">
        <v>3</v>
      </c>
      <c r="Q973" s="16">
        <v>14</v>
      </c>
      <c r="R973" s="16" t="s">
        <v>8344</v>
      </c>
      <c r="S973" s="25">
        <v>123.1343</v>
      </c>
    </row>
    <row r="974" spans="1:19" x14ac:dyDescent="0.25">
      <c r="A974" s="14">
        <v>17</v>
      </c>
      <c r="B974" s="15">
        <v>85.1</v>
      </c>
      <c r="C974" s="15">
        <v>84.530001878738403</v>
      </c>
      <c r="D974" s="17" t="s">
        <v>39</v>
      </c>
      <c r="E974" s="17" t="s">
        <v>40</v>
      </c>
      <c r="F974" s="17">
        <v>2</v>
      </c>
      <c r="G974" s="17">
        <v>99.000000953674302</v>
      </c>
      <c r="H974" s="17" t="s">
        <v>8345</v>
      </c>
      <c r="I974" s="17"/>
      <c r="J974" s="17" t="s">
        <v>6789</v>
      </c>
      <c r="K974" s="17">
        <v>-1.2312800390645901E-3</v>
      </c>
      <c r="L974" s="15">
        <v>2112.9873046875</v>
      </c>
      <c r="M974" s="15">
        <v>1057.501</v>
      </c>
      <c r="N974" s="15">
        <v>2112.98852539063</v>
      </c>
      <c r="O974" s="15">
        <v>1057.50158691406</v>
      </c>
      <c r="P974" s="16">
        <v>2</v>
      </c>
      <c r="Q974" s="16">
        <v>21</v>
      </c>
      <c r="R974" s="16" t="s">
        <v>8346</v>
      </c>
      <c r="S974" s="25">
        <v>125.9863</v>
      </c>
    </row>
    <row r="975" spans="1:19" x14ac:dyDescent="0.25">
      <c r="A975" s="14">
        <v>17</v>
      </c>
      <c r="B975" s="15">
        <v>85.1</v>
      </c>
      <c r="C975" s="15">
        <v>84.530001878738403</v>
      </c>
      <c r="D975" s="17" t="s">
        <v>39</v>
      </c>
      <c r="E975" s="17" t="s">
        <v>40</v>
      </c>
      <c r="F975" s="17">
        <v>2</v>
      </c>
      <c r="G975" s="17">
        <v>99.000000953674302</v>
      </c>
      <c r="H975" s="17" t="s">
        <v>8347</v>
      </c>
      <c r="I975" s="17" t="s">
        <v>5956</v>
      </c>
      <c r="J975" s="17"/>
      <c r="K975" s="26">
        <v>8.4922598034609096E-5</v>
      </c>
      <c r="L975" s="15">
        <v>2010.07873535156</v>
      </c>
      <c r="M975" s="15">
        <v>671.0335</v>
      </c>
      <c r="N975" s="15">
        <v>2010.07861328125</v>
      </c>
      <c r="O975" s="15">
        <v>671.033447265625</v>
      </c>
      <c r="P975" s="16">
        <v>3</v>
      </c>
      <c r="Q975" s="16">
        <v>17</v>
      </c>
      <c r="R975" s="16" t="s">
        <v>8348</v>
      </c>
      <c r="S975" s="25">
        <v>92.295699999999997</v>
      </c>
    </row>
    <row r="976" spans="1:19" x14ac:dyDescent="0.25">
      <c r="A976" s="14">
        <v>17</v>
      </c>
      <c r="B976" s="15">
        <v>85.1</v>
      </c>
      <c r="C976" s="15">
        <v>84.530001878738403</v>
      </c>
      <c r="D976" s="17" t="s">
        <v>39</v>
      </c>
      <c r="E976" s="17" t="s">
        <v>40</v>
      </c>
      <c r="F976" s="17">
        <v>1.65757703781128</v>
      </c>
      <c r="G976" s="17">
        <v>99.000000953674302</v>
      </c>
      <c r="H976" s="17" t="s">
        <v>8349</v>
      </c>
      <c r="I976" s="17"/>
      <c r="J976" s="17" t="s">
        <v>8261</v>
      </c>
      <c r="K976" s="17">
        <v>1.06603996828198E-2</v>
      </c>
      <c r="L976" s="15">
        <v>2465.28100585938</v>
      </c>
      <c r="M976" s="15">
        <v>617.32749999999999</v>
      </c>
      <c r="N976" s="15">
        <v>2465.27026367188</v>
      </c>
      <c r="O976" s="15">
        <v>617.32482910156295</v>
      </c>
      <c r="P976" s="16">
        <v>4</v>
      </c>
      <c r="Q976" s="16">
        <v>19</v>
      </c>
      <c r="R976" s="16" t="s">
        <v>8350</v>
      </c>
      <c r="S976" s="25">
        <v>119.8261</v>
      </c>
    </row>
    <row r="977" spans="1:19" x14ac:dyDescent="0.25">
      <c r="A977" s="14">
        <v>17</v>
      </c>
      <c r="B977" s="15">
        <v>85.1</v>
      </c>
      <c r="C977" s="15">
        <v>84.530001878738403</v>
      </c>
      <c r="D977" s="17" t="s">
        <v>39</v>
      </c>
      <c r="E977" s="17" t="s">
        <v>40</v>
      </c>
      <c r="F977" s="17">
        <v>1.56863605976105</v>
      </c>
      <c r="G977" s="17">
        <v>99.000000953674302</v>
      </c>
      <c r="H977" s="17" t="s">
        <v>8351</v>
      </c>
      <c r="I977" s="17" t="s">
        <v>6205</v>
      </c>
      <c r="J977" s="17" t="s">
        <v>8352</v>
      </c>
      <c r="K977" s="17">
        <v>7.5172600336372896E-3</v>
      </c>
      <c r="L977" s="15">
        <v>2660.21459960938</v>
      </c>
      <c r="M977" s="15">
        <v>887.74549999999999</v>
      </c>
      <c r="N977" s="15">
        <v>2660.20727539063</v>
      </c>
      <c r="O977" s="15">
        <v>887.74304199218795</v>
      </c>
      <c r="P977" s="16">
        <v>3</v>
      </c>
      <c r="Q977" s="16">
        <v>12</v>
      </c>
      <c r="R977" s="16" t="s">
        <v>8353</v>
      </c>
      <c r="S977" s="25">
        <v>141.12889999999999</v>
      </c>
    </row>
    <row r="978" spans="1:19" x14ac:dyDescent="0.25">
      <c r="A978" s="14">
        <v>17</v>
      </c>
      <c r="B978" s="15">
        <v>85.1</v>
      </c>
      <c r="C978" s="15">
        <v>84.530001878738403</v>
      </c>
      <c r="D978" s="17" t="s">
        <v>39</v>
      </c>
      <c r="E978" s="17" t="s">
        <v>40</v>
      </c>
      <c r="F978" s="17">
        <v>1.50863802433014</v>
      </c>
      <c r="G978" s="17">
        <v>97.109997272491498</v>
      </c>
      <c r="H978" s="17" t="s">
        <v>8354</v>
      </c>
      <c r="I978" s="17" t="s">
        <v>6763</v>
      </c>
      <c r="J978" s="17" t="s">
        <v>8053</v>
      </c>
      <c r="K978" s="17">
        <v>2.1642399951815602E-2</v>
      </c>
      <c r="L978" s="15">
        <v>1548.74926757813</v>
      </c>
      <c r="M978" s="15">
        <v>775.38189999999997</v>
      </c>
      <c r="N978" s="15">
        <v>1548.72766113281</v>
      </c>
      <c r="O978" s="15">
        <v>775.37109375</v>
      </c>
      <c r="P978" s="16">
        <v>2</v>
      </c>
      <c r="Q978" s="16">
        <v>11</v>
      </c>
      <c r="R978" s="16" t="s">
        <v>8355</v>
      </c>
      <c r="S978" s="25">
        <v>98.424700000000001</v>
      </c>
    </row>
    <row r="979" spans="1:19" x14ac:dyDescent="0.25">
      <c r="A979" s="14">
        <v>17</v>
      </c>
      <c r="B979" s="15">
        <v>85.1</v>
      </c>
      <c r="C979" s="15">
        <v>84.530001878738403</v>
      </c>
      <c r="D979" s="17" t="s">
        <v>39</v>
      </c>
      <c r="E979" s="17" t="s">
        <v>40</v>
      </c>
      <c r="F979" s="17">
        <v>1.50863802433014</v>
      </c>
      <c r="G979" s="17">
        <v>97.170001268386798</v>
      </c>
      <c r="H979" s="17" t="s">
        <v>8356</v>
      </c>
      <c r="I979" s="17"/>
      <c r="J979" s="17"/>
      <c r="K979" s="17">
        <v>-1.6355900152120701E-4</v>
      </c>
      <c r="L979" s="15">
        <v>794.46484375</v>
      </c>
      <c r="M979" s="15">
        <v>398.23970000000003</v>
      </c>
      <c r="N979" s="15">
        <v>794.46502685546898</v>
      </c>
      <c r="O979" s="15">
        <v>398.23980712890602</v>
      </c>
      <c r="P979" s="16">
        <v>2</v>
      </c>
      <c r="Q979" s="16">
        <v>10</v>
      </c>
      <c r="R979" s="16" t="s">
        <v>8357</v>
      </c>
      <c r="S979" s="25">
        <v>31.821400000000001</v>
      </c>
    </row>
    <row r="980" spans="1:19" x14ac:dyDescent="0.25">
      <c r="A980" s="14">
        <v>17</v>
      </c>
      <c r="B980" s="15">
        <v>85.1</v>
      </c>
      <c r="C980" s="15">
        <v>84.530001878738403</v>
      </c>
      <c r="D980" s="17" t="s">
        <v>39</v>
      </c>
      <c r="E980" s="17" t="s">
        <v>40</v>
      </c>
      <c r="F980" s="17">
        <v>1.4317982196807899</v>
      </c>
      <c r="G980" s="17">
        <v>98.320001363754301</v>
      </c>
      <c r="H980" s="17" t="s">
        <v>8358</v>
      </c>
      <c r="I980" s="17"/>
      <c r="J980" s="17" t="s">
        <v>6726</v>
      </c>
      <c r="K980" s="17">
        <v>2.0912298932671499E-3</v>
      </c>
      <c r="L980" s="15">
        <v>1324.61022949219</v>
      </c>
      <c r="M980" s="15">
        <v>663.31240000000003</v>
      </c>
      <c r="N980" s="15">
        <v>1324.60815429688</v>
      </c>
      <c r="O980" s="15">
        <v>663.31134033203102</v>
      </c>
      <c r="P980" s="16">
        <v>2</v>
      </c>
      <c r="Q980" s="16">
        <v>12</v>
      </c>
      <c r="R980" s="16" t="s">
        <v>8359</v>
      </c>
      <c r="S980" s="25">
        <v>55.183500000000002</v>
      </c>
    </row>
    <row r="981" spans="1:19" x14ac:dyDescent="0.25">
      <c r="A981" s="14">
        <v>17</v>
      </c>
      <c r="B981" s="15">
        <v>85.1</v>
      </c>
      <c r="C981" s="15">
        <v>84.530001878738403</v>
      </c>
      <c r="D981" s="17" t="s">
        <v>39</v>
      </c>
      <c r="E981" s="17" t="s">
        <v>40</v>
      </c>
      <c r="F981" s="17">
        <v>1.3979398012161299</v>
      </c>
      <c r="G981" s="17">
        <v>99.000000953674302</v>
      </c>
      <c r="H981" s="17" t="s">
        <v>8360</v>
      </c>
      <c r="I981" s="17"/>
      <c r="J981" s="17" t="s">
        <v>8361</v>
      </c>
      <c r="K981" s="17">
        <v>-1.2939099688082901E-3</v>
      </c>
      <c r="L981" s="15">
        <v>1358.68591308594</v>
      </c>
      <c r="M981" s="15">
        <v>680.35019999999997</v>
      </c>
      <c r="N981" s="15">
        <v>1358.68701171875</v>
      </c>
      <c r="O981" s="15">
        <v>680.350830078125</v>
      </c>
      <c r="P981" s="16">
        <v>2</v>
      </c>
      <c r="Q981" s="16">
        <v>13</v>
      </c>
      <c r="R981" s="16" t="s">
        <v>8362</v>
      </c>
      <c r="S981" s="25">
        <v>100.21299999999999</v>
      </c>
    </row>
    <row r="982" spans="1:19" x14ac:dyDescent="0.25">
      <c r="A982" s="14">
        <v>17</v>
      </c>
      <c r="B982" s="15">
        <v>85.1</v>
      </c>
      <c r="C982" s="15">
        <v>84.530001878738403</v>
      </c>
      <c r="D982" s="17" t="s">
        <v>39</v>
      </c>
      <c r="E982" s="17" t="s">
        <v>40</v>
      </c>
      <c r="F982" s="17">
        <v>0.78251600265502896</v>
      </c>
      <c r="G982" s="17">
        <v>99.000000953674302</v>
      </c>
      <c r="H982" s="17" t="s">
        <v>8363</v>
      </c>
      <c r="I982" s="17"/>
      <c r="J982" s="17" t="s">
        <v>8364</v>
      </c>
      <c r="K982" s="17">
        <v>-2.27777007967234E-3</v>
      </c>
      <c r="L982" s="15">
        <v>1146.50671386719</v>
      </c>
      <c r="M982" s="15">
        <v>574.26059999999995</v>
      </c>
      <c r="N982" s="15">
        <v>1146.50891113281</v>
      </c>
      <c r="O982" s="15">
        <v>574.26177978515602</v>
      </c>
      <c r="P982" s="16">
        <v>2</v>
      </c>
      <c r="Q982" s="16">
        <v>11</v>
      </c>
      <c r="R982" s="16" t="s">
        <v>8365</v>
      </c>
      <c r="S982" s="25">
        <v>141.09049999999999</v>
      </c>
    </row>
    <row r="983" spans="1:19" x14ac:dyDescent="0.25">
      <c r="A983" s="14">
        <v>17</v>
      </c>
      <c r="B983" s="15">
        <v>85.1</v>
      </c>
      <c r="C983" s="15">
        <v>84.530001878738403</v>
      </c>
      <c r="D983" s="17" t="s">
        <v>39</v>
      </c>
      <c r="E983" s="17" t="s">
        <v>40</v>
      </c>
      <c r="F983" s="17">
        <v>0.501689434051514</v>
      </c>
      <c r="G983" s="17">
        <v>99.000000953674302</v>
      </c>
      <c r="H983" s="17" t="s">
        <v>8366</v>
      </c>
      <c r="I983" s="17" t="s">
        <v>8367</v>
      </c>
      <c r="J983" s="17"/>
      <c r="K983" s="17">
        <v>9.4777196645736694E-3</v>
      </c>
      <c r="L983" s="15">
        <v>1960.90832519531</v>
      </c>
      <c r="M983" s="15">
        <v>654.64340000000004</v>
      </c>
      <c r="N983" s="15">
        <v>1960.89892578125</v>
      </c>
      <c r="O983" s="15">
        <v>654.64025878906295</v>
      </c>
      <c r="P983" s="16">
        <v>3</v>
      </c>
      <c r="Q983" s="16">
        <v>16</v>
      </c>
      <c r="R983" s="16" t="s">
        <v>8368</v>
      </c>
      <c r="S983" s="25">
        <v>97.627499999999998</v>
      </c>
    </row>
    <row r="984" spans="1:19" x14ac:dyDescent="0.25">
      <c r="A984" s="14">
        <v>17</v>
      </c>
      <c r="B984" s="15">
        <v>85.1</v>
      </c>
      <c r="C984" s="15">
        <v>84.530001878738403</v>
      </c>
      <c r="D984" s="17" t="s">
        <v>39</v>
      </c>
      <c r="E984" s="17" t="s">
        <v>40</v>
      </c>
      <c r="F984" s="17">
        <v>0.44249278306961098</v>
      </c>
      <c r="G984" s="17">
        <v>97.689998149871798</v>
      </c>
      <c r="H984" s="17" t="s">
        <v>8369</v>
      </c>
      <c r="I984" s="17"/>
      <c r="J984" s="17" t="s">
        <v>8370</v>
      </c>
      <c r="K984" s="17">
        <v>3.4252600744366598E-3</v>
      </c>
      <c r="L984" s="15">
        <v>1727.91284179688</v>
      </c>
      <c r="M984" s="15">
        <v>864.96370000000002</v>
      </c>
      <c r="N984" s="15">
        <v>1727.90942382813</v>
      </c>
      <c r="O984" s="15">
        <v>864.96197509765602</v>
      </c>
      <c r="P984" s="16">
        <v>2</v>
      </c>
      <c r="Q984" s="16">
        <v>12</v>
      </c>
      <c r="R984" s="16" t="s">
        <v>8371</v>
      </c>
      <c r="S984" s="25">
        <v>103.5421</v>
      </c>
    </row>
    <row r="985" spans="1:19" x14ac:dyDescent="0.25">
      <c r="A985" s="14">
        <v>17</v>
      </c>
      <c r="B985" s="15">
        <v>85.1</v>
      </c>
      <c r="C985" s="15">
        <v>84.530001878738403</v>
      </c>
      <c r="D985" s="17" t="s">
        <v>39</v>
      </c>
      <c r="E985" s="17" t="s">
        <v>40</v>
      </c>
      <c r="F985" s="17">
        <v>0.42945709824562101</v>
      </c>
      <c r="G985" s="17">
        <v>97.839999198913603</v>
      </c>
      <c r="H985" s="17" t="s">
        <v>8372</v>
      </c>
      <c r="I985" s="17" t="s">
        <v>6254</v>
      </c>
      <c r="J985" s="17" t="s">
        <v>6120</v>
      </c>
      <c r="K985" s="26">
        <v>6.9652996899094405E-5</v>
      </c>
      <c r="L985" s="15">
        <v>1495.68408203125</v>
      </c>
      <c r="M985" s="15">
        <v>748.84929999999997</v>
      </c>
      <c r="N985" s="15">
        <v>1495.68395996094</v>
      </c>
      <c r="O985" s="15">
        <v>748.84924316406295</v>
      </c>
      <c r="P985" s="16">
        <v>2</v>
      </c>
      <c r="Q985" s="16">
        <v>11</v>
      </c>
      <c r="R985" s="16" t="s">
        <v>8373</v>
      </c>
      <c r="S985" s="25">
        <v>173.29849999999999</v>
      </c>
    </row>
    <row r="986" spans="1:19" x14ac:dyDescent="0.25">
      <c r="A986" s="14">
        <v>17</v>
      </c>
      <c r="B986" s="15">
        <v>85.1</v>
      </c>
      <c r="C986" s="15">
        <v>84.530001878738403</v>
      </c>
      <c r="D986" s="17" t="s">
        <v>39</v>
      </c>
      <c r="E986" s="17" t="s">
        <v>40</v>
      </c>
      <c r="F986" s="17">
        <v>0.35951858758926403</v>
      </c>
      <c r="G986" s="17">
        <v>98.129999637603802</v>
      </c>
      <c r="H986" s="17" t="s">
        <v>8374</v>
      </c>
      <c r="I986" s="17"/>
      <c r="J986" s="17" t="s">
        <v>8375</v>
      </c>
      <c r="K986" s="17">
        <v>6.2782998429611304E-4</v>
      </c>
      <c r="L986" s="15">
        <v>1410.63818359375</v>
      </c>
      <c r="M986" s="15">
        <v>471.22</v>
      </c>
      <c r="N986" s="15">
        <v>1410.63757324219</v>
      </c>
      <c r="O986" s="15">
        <v>471.21978759765602</v>
      </c>
      <c r="P986" s="16">
        <v>3</v>
      </c>
      <c r="Q986" s="16">
        <v>12</v>
      </c>
      <c r="R986" s="16" t="s">
        <v>8376</v>
      </c>
      <c r="S986" s="25">
        <v>15.5037</v>
      </c>
    </row>
    <row r="987" spans="1:19" x14ac:dyDescent="0.25">
      <c r="A987" s="14">
        <v>17</v>
      </c>
      <c r="B987" s="15">
        <v>85.1</v>
      </c>
      <c r="C987" s="15">
        <v>84.530001878738403</v>
      </c>
      <c r="D987" s="17" t="s">
        <v>39</v>
      </c>
      <c r="E987" s="17" t="s">
        <v>40</v>
      </c>
      <c r="F987" s="17">
        <v>0.191789016127586</v>
      </c>
      <c r="G987" s="17">
        <v>98.739999532699599</v>
      </c>
      <c r="H987" s="17" t="s">
        <v>8377</v>
      </c>
      <c r="I987" s="17" t="s">
        <v>8378</v>
      </c>
      <c r="J987" s="17"/>
      <c r="K987" s="17">
        <v>2.0338200556579999E-4</v>
      </c>
      <c r="L987" s="15">
        <v>1877.81372070313</v>
      </c>
      <c r="M987" s="15">
        <v>939.91409999999996</v>
      </c>
      <c r="N987" s="15">
        <v>1877.8134765625</v>
      </c>
      <c r="O987" s="15">
        <v>939.9140625</v>
      </c>
      <c r="P987" s="16">
        <v>2</v>
      </c>
      <c r="Q987" s="16">
        <v>13</v>
      </c>
      <c r="R987" s="16" t="s">
        <v>8379</v>
      </c>
      <c r="S987" s="25">
        <v>105.2546</v>
      </c>
    </row>
    <row r="988" spans="1:19" x14ac:dyDescent="0.25">
      <c r="A988" s="14">
        <v>18</v>
      </c>
      <c r="B988" s="15">
        <v>84.84</v>
      </c>
      <c r="C988" s="15">
        <v>81.499999761581407</v>
      </c>
      <c r="D988" s="17" t="s">
        <v>41</v>
      </c>
      <c r="E988" s="17" t="s">
        <v>42</v>
      </c>
      <c r="F988" s="17">
        <v>2</v>
      </c>
      <c r="G988" s="17">
        <v>99.000000953674302</v>
      </c>
      <c r="H988" s="17" t="s">
        <v>8382</v>
      </c>
      <c r="I988" s="17" t="s">
        <v>6686</v>
      </c>
      <c r="J988" s="17"/>
      <c r="K988" s="17">
        <v>-1.0470499983057399E-3</v>
      </c>
      <c r="L988" s="15">
        <v>1116.57409667969</v>
      </c>
      <c r="M988" s="15">
        <v>559.29430000000002</v>
      </c>
      <c r="N988" s="15">
        <v>1116.57495117188</v>
      </c>
      <c r="O988" s="15">
        <v>559.29479980468795</v>
      </c>
      <c r="P988" s="16">
        <v>2</v>
      </c>
      <c r="Q988" s="16">
        <v>15</v>
      </c>
      <c r="R988" s="16" t="s">
        <v>8383</v>
      </c>
      <c r="S988" s="25">
        <v>83.273200000000003</v>
      </c>
    </row>
    <row r="989" spans="1:19" x14ac:dyDescent="0.25">
      <c r="A989" s="14">
        <v>18</v>
      </c>
      <c r="B989" s="15">
        <v>84.84</v>
      </c>
      <c r="C989" s="15">
        <v>81.499999761581407</v>
      </c>
      <c r="D989" s="17" t="s">
        <v>41</v>
      </c>
      <c r="E989" s="17" t="s">
        <v>42</v>
      </c>
      <c r="F989" s="17">
        <v>2</v>
      </c>
      <c r="G989" s="17">
        <v>99.000000953674302</v>
      </c>
      <c r="H989" s="17" t="s">
        <v>8384</v>
      </c>
      <c r="I989" s="17" t="s">
        <v>7936</v>
      </c>
      <c r="J989" s="17"/>
      <c r="K989" s="17">
        <v>1.4195600524544701E-3</v>
      </c>
      <c r="L989" s="15">
        <v>1250.53991699219</v>
      </c>
      <c r="M989" s="15">
        <v>626.27719999999999</v>
      </c>
      <c r="N989" s="15">
        <v>1250.53833007813</v>
      </c>
      <c r="O989" s="15">
        <v>626.27642822265602</v>
      </c>
      <c r="P989" s="16">
        <v>2</v>
      </c>
      <c r="Q989" s="16">
        <v>14</v>
      </c>
      <c r="R989" s="16" t="s">
        <v>8385</v>
      </c>
      <c r="S989" s="25">
        <v>19.276700000000002</v>
      </c>
    </row>
    <row r="990" spans="1:19" x14ac:dyDescent="0.25">
      <c r="A990" s="14">
        <v>18</v>
      </c>
      <c r="B990" s="15">
        <v>84.84</v>
      </c>
      <c r="C990" s="15">
        <v>81.499999761581407</v>
      </c>
      <c r="D990" s="17" t="s">
        <v>41</v>
      </c>
      <c r="E990" s="17" t="s">
        <v>42</v>
      </c>
      <c r="F990" s="17">
        <v>2</v>
      </c>
      <c r="G990" s="17">
        <v>99.000000953674302</v>
      </c>
      <c r="H990" s="17" t="s">
        <v>8386</v>
      </c>
      <c r="I990" s="17" t="s">
        <v>6201</v>
      </c>
      <c r="J990" s="17"/>
      <c r="K990" s="17">
        <v>-9.5166702521964897E-4</v>
      </c>
      <c r="L990" s="15">
        <v>1088.45471191406</v>
      </c>
      <c r="M990" s="15">
        <v>545.2346</v>
      </c>
      <c r="N990" s="15">
        <v>1088.45568847656</v>
      </c>
      <c r="O990" s="15">
        <v>545.235107421875</v>
      </c>
      <c r="P990" s="16">
        <v>2</v>
      </c>
      <c r="Q990" s="16">
        <v>14</v>
      </c>
      <c r="R990" s="16" t="s">
        <v>8387</v>
      </c>
      <c r="S990" s="25">
        <v>14.282299999999999</v>
      </c>
    </row>
    <row r="991" spans="1:19" x14ac:dyDescent="0.25">
      <c r="A991" s="14">
        <v>18</v>
      </c>
      <c r="B991" s="15">
        <v>84.84</v>
      </c>
      <c r="C991" s="15">
        <v>81.499999761581407</v>
      </c>
      <c r="D991" s="17" t="s">
        <v>41</v>
      </c>
      <c r="E991" s="17" t="s">
        <v>42</v>
      </c>
      <c r="F991" s="17">
        <v>2</v>
      </c>
      <c r="G991" s="17">
        <v>99.000000953674302</v>
      </c>
      <c r="H991" s="17" t="s">
        <v>8388</v>
      </c>
      <c r="I991" s="17" t="s">
        <v>5984</v>
      </c>
      <c r="J991" s="17" t="s">
        <v>6242</v>
      </c>
      <c r="K991" s="17">
        <v>-2.0110000332351801E-4</v>
      </c>
      <c r="L991" s="15">
        <v>1030.54809570313</v>
      </c>
      <c r="M991" s="15">
        <v>516.28129999999999</v>
      </c>
      <c r="N991" s="15">
        <v>1030.54809570313</v>
      </c>
      <c r="O991" s="15">
        <v>516.28131103515602</v>
      </c>
      <c r="P991" s="16">
        <v>2</v>
      </c>
      <c r="Q991" s="16">
        <v>17</v>
      </c>
      <c r="R991" s="16" t="s">
        <v>8389</v>
      </c>
      <c r="S991" s="25">
        <v>60.137300000000003</v>
      </c>
    </row>
    <row r="992" spans="1:19" x14ac:dyDescent="0.25">
      <c r="A992" s="14">
        <v>18</v>
      </c>
      <c r="B992" s="15">
        <v>84.84</v>
      </c>
      <c r="C992" s="15">
        <v>81.499999761581407</v>
      </c>
      <c r="D992" s="17" t="s">
        <v>41</v>
      </c>
      <c r="E992" s="17" t="s">
        <v>42</v>
      </c>
      <c r="F992" s="17">
        <v>2</v>
      </c>
      <c r="G992" s="17">
        <v>99.000000953674302</v>
      </c>
      <c r="H992" s="17" t="s">
        <v>8390</v>
      </c>
      <c r="I992" s="17"/>
      <c r="J992" s="17"/>
      <c r="K992" s="17">
        <v>-1.3747499906458001E-4</v>
      </c>
      <c r="L992" s="15">
        <v>1430.75561523438</v>
      </c>
      <c r="M992" s="15">
        <v>716.38509999999997</v>
      </c>
      <c r="N992" s="15">
        <v>1430.755859375</v>
      </c>
      <c r="O992" s="15">
        <v>716.38519287109398</v>
      </c>
      <c r="P992" s="16">
        <v>2</v>
      </c>
      <c r="Q992" s="16">
        <v>18</v>
      </c>
      <c r="R992" s="16" t="s">
        <v>8391</v>
      </c>
      <c r="S992" s="25">
        <v>83.950500000000005</v>
      </c>
    </row>
    <row r="993" spans="1:19" x14ac:dyDescent="0.25">
      <c r="A993" s="14">
        <v>18</v>
      </c>
      <c r="B993" s="15">
        <v>84.84</v>
      </c>
      <c r="C993" s="15">
        <v>81.499999761581407</v>
      </c>
      <c r="D993" s="17" t="s">
        <v>41</v>
      </c>
      <c r="E993" s="17" t="s">
        <v>42</v>
      </c>
      <c r="F993" s="17">
        <v>2</v>
      </c>
      <c r="G993" s="17">
        <v>99.000000953674302</v>
      </c>
      <c r="H993" s="17" t="s">
        <v>8392</v>
      </c>
      <c r="I993" s="17"/>
      <c r="J993" s="17"/>
      <c r="K993" s="17">
        <v>-6.1464897589757995E-4</v>
      </c>
      <c r="L993" s="15">
        <v>1149.52172851563</v>
      </c>
      <c r="M993" s="15">
        <v>575.7681</v>
      </c>
      <c r="N993" s="15">
        <v>1149.52233886719</v>
      </c>
      <c r="O993" s="15">
        <v>575.76843261718795</v>
      </c>
      <c r="P993" s="16">
        <v>2</v>
      </c>
      <c r="Q993" s="16">
        <v>14</v>
      </c>
      <c r="R993" s="16" t="s">
        <v>8393</v>
      </c>
      <c r="S993" s="25">
        <v>86.592299999999994</v>
      </c>
    </row>
    <row r="994" spans="1:19" x14ac:dyDescent="0.25">
      <c r="A994" s="14">
        <v>18</v>
      </c>
      <c r="B994" s="15">
        <v>84.84</v>
      </c>
      <c r="C994" s="15">
        <v>81.499999761581407</v>
      </c>
      <c r="D994" s="17" t="s">
        <v>41</v>
      </c>
      <c r="E994" s="17" t="s">
        <v>42</v>
      </c>
      <c r="F994" s="17">
        <v>2</v>
      </c>
      <c r="G994" s="17">
        <v>99.000000953674302</v>
      </c>
      <c r="H994" s="17" t="s">
        <v>8394</v>
      </c>
      <c r="I994" s="17" t="s">
        <v>6091</v>
      </c>
      <c r="J994" s="17"/>
      <c r="K994" s="17">
        <v>7.7845300547778598E-3</v>
      </c>
      <c r="L994" s="15">
        <v>2769.21118164063</v>
      </c>
      <c r="M994" s="15">
        <v>924.07770000000005</v>
      </c>
      <c r="N994" s="15">
        <v>2769.20361328125</v>
      </c>
      <c r="O994" s="15">
        <v>924.07513427734398</v>
      </c>
      <c r="P994" s="16">
        <v>3</v>
      </c>
      <c r="Q994" s="16">
        <v>18</v>
      </c>
      <c r="R994" s="16" t="s">
        <v>8395</v>
      </c>
      <c r="S994" s="25">
        <v>57.2774</v>
      </c>
    </row>
    <row r="995" spans="1:19" x14ac:dyDescent="0.25">
      <c r="A995" s="14">
        <v>18</v>
      </c>
      <c r="B995" s="15">
        <v>84.84</v>
      </c>
      <c r="C995" s="15">
        <v>81.499999761581407</v>
      </c>
      <c r="D995" s="17" t="s">
        <v>41</v>
      </c>
      <c r="E995" s="17" t="s">
        <v>42</v>
      </c>
      <c r="F995" s="17">
        <v>2</v>
      </c>
      <c r="G995" s="17">
        <v>99.000000953674302</v>
      </c>
      <c r="H995" s="17" t="s">
        <v>8396</v>
      </c>
      <c r="I995" s="17"/>
      <c r="J995" s="17"/>
      <c r="K995" s="17">
        <v>2.3762700147926799E-3</v>
      </c>
      <c r="L995" s="15">
        <v>1855.09948730469</v>
      </c>
      <c r="M995" s="15">
        <v>619.37379999999996</v>
      </c>
      <c r="N995" s="15">
        <v>1855.09716796875</v>
      </c>
      <c r="O995" s="15">
        <v>619.37298583984398</v>
      </c>
      <c r="P995" s="16">
        <v>3</v>
      </c>
      <c r="Q995" s="16">
        <v>16</v>
      </c>
      <c r="R995" s="16" t="s">
        <v>8397</v>
      </c>
      <c r="S995" s="25">
        <v>193.11750000000001</v>
      </c>
    </row>
    <row r="996" spans="1:19" x14ac:dyDescent="0.25">
      <c r="A996" s="14">
        <v>18</v>
      </c>
      <c r="B996" s="15">
        <v>84.84</v>
      </c>
      <c r="C996" s="15">
        <v>81.499999761581407</v>
      </c>
      <c r="D996" s="17" t="s">
        <v>41</v>
      </c>
      <c r="E996" s="17" t="s">
        <v>42</v>
      </c>
      <c r="F996" s="17">
        <v>2</v>
      </c>
      <c r="G996" s="17">
        <v>99.000000953674302</v>
      </c>
      <c r="H996" s="17" t="s">
        <v>8398</v>
      </c>
      <c r="I996" s="17"/>
      <c r="J996" s="17"/>
      <c r="K996" s="17">
        <v>1.10128000378609E-2</v>
      </c>
      <c r="L996" s="15">
        <v>1876.85827636719</v>
      </c>
      <c r="M996" s="15">
        <v>939.43640000000005</v>
      </c>
      <c r="N996" s="15">
        <v>1876.84729003906</v>
      </c>
      <c r="O996" s="15">
        <v>939.430908203125</v>
      </c>
      <c r="P996" s="16">
        <v>2</v>
      </c>
      <c r="Q996" s="16">
        <v>13</v>
      </c>
      <c r="R996" s="16" t="s">
        <v>8399</v>
      </c>
      <c r="S996" s="25">
        <v>93.245000000000005</v>
      </c>
    </row>
    <row r="997" spans="1:19" x14ac:dyDescent="0.25">
      <c r="A997" s="14">
        <v>18</v>
      </c>
      <c r="B997" s="15">
        <v>84.84</v>
      </c>
      <c r="C997" s="15">
        <v>81.499999761581407</v>
      </c>
      <c r="D997" s="17" t="s">
        <v>41</v>
      </c>
      <c r="E997" s="17" t="s">
        <v>42</v>
      </c>
      <c r="F997" s="17">
        <v>2</v>
      </c>
      <c r="G997" s="17">
        <v>99.000000953674302</v>
      </c>
      <c r="H997" s="17" t="s">
        <v>8400</v>
      </c>
      <c r="I997" s="17"/>
      <c r="J997" s="17"/>
      <c r="K997" s="17">
        <v>2.09497008472681E-3</v>
      </c>
      <c r="L997" s="15">
        <v>1674.83471679688</v>
      </c>
      <c r="M997" s="15">
        <v>838.42460000000005</v>
      </c>
      <c r="N997" s="15">
        <v>1674.83251953125</v>
      </c>
      <c r="O997" s="15">
        <v>838.42352294921898</v>
      </c>
      <c r="P997" s="16">
        <v>2</v>
      </c>
      <c r="Q997" s="16">
        <v>23</v>
      </c>
      <c r="R997" s="16" t="s">
        <v>8401</v>
      </c>
      <c r="S997" s="25">
        <v>106.89149999999999</v>
      </c>
    </row>
    <row r="998" spans="1:19" x14ac:dyDescent="0.25">
      <c r="A998" s="14">
        <v>18</v>
      </c>
      <c r="B998" s="15">
        <v>84.84</v>
      </c>
      <c r="C998" s="15">
        <v>81.499999761581407</v>
      </c>
      <c r="D998" s="17" t="s">
        <v>41</v>
      </c>
      <c r="E998" s="17" t="s">
        <v>42</v>
      </c>
      <c r="F998" s="17">
        <v>2</v>
      </c>
      <c r="G998" s="17">
        <v>99.000000953674302</v>
      </c>
      <c r="H998" s="17" t="s">
        <v>8402</v>
      </c>
      <c r="I998" s="17"/>
      <c r="J998" s="17"/>
      <c r="K998" s="17">
        <v>1.0021399939432699E-3</v>
      </c>
      <c r="L998" s="15">
        <v>1742.85192871094</v>
      </c>
      <c r="M998" s="15">
        <v>872.43320000000006</v>
      </c>
      <c r="N998" s="15">
        <v>1742.85095214844</v>
      </c>
      <c r="O998" s="15">
        <v>872.43273925781295</v>
      </c>
      <c r="P998" s="16">
        <v>2</v>
      </c>
      <c r="Q998" s="16">
        <v>21</v>
      </c>
      <c r="R998" s="16" t="s">
        <v>8403</v>
      </c>
      <c r="S998" s="25">
        <v>139.11680000000001</v>
      </c>
    </row>
    <row r="999" spans="1:19" x14ac:dyDescent="0.25">
      <c r="A999" s="14">
        <v>18</v>
      </c>
      <c r="B999" s="15">
        <v>84.84</v>
      </c>
      <c r="C999" s="15">
        <v>81.499999761581407</v>
      </c>
      <c r="D999" s="17" t="s">
        <v>41</v>
      </c>
      <c r="E999" s="17" t="s">
        <v>42</v>
      </c>
      <c r="F999" s="17">
        <v>2</v>
      </c>
      <c r="G999" s="17">
        <v>99.000000953674302</v>
      </c>
      <c r="H999" s="17" t="s">
        <v>8404</v>
      </c>
      <c r="I999" s="17"/>
      <c r="J999" s="17"/>
      <c r="K999" s="17">
        <v>6.9357699248939796E-4</v>
      </c>
      <c r="L999" s="15">
        <v>1381.58605957031</v>
      </c>
      <c r="M999" s="15">
        <v>691.80029999999999</v>
      </c>
      <c r="N999" s="15">
        <v>1381.58532714844</v>
      </c>
      <c r="O999" s="15">
        <v>691.79998779296898</v>
      </c>
      <c r="P999" s="16">
        <v>2</v>
      </c>
      <c r="Q999" s="16">
        <v>17</v>
      </c>
      <c r="R999" s="16" t="s">
        <v>8405</v>
      </c>
      <c r="S999" s="25">
        <v>71.149500000000003</v>
      </c>
    </row>
    <row r="1000" spans="1:19" x14ac:dyDescent="0.25">
      <c r="A1000" s="14">
        <v>18</v>
      </c>
      <c r="B1000" s="15">
        <v>84.84</v>
      </c>
      <c r="C1000" s="15">
        <v>81.499999761581407</v>
      </c>
      <c r="D1000" s="17" t="s">
        <v>41</v>
      </c>
      <c r="E1000" s="17" t="s">
        <v>42</v>
      </c>
      <c r="F1000" s="17">
        <v>2</v>
      </c>
      <c r="G1000" s="17">
        <v>99.000000953674302</v>
      </c>
      <c r="H1000" s="17" t="s">
        <v>8406</v>
      </c>
      <c r="I1000" s="17" t="s">
        <v>6022</v>
      </c>
      <c r="J1000" s="17"/>
      <c r="K1000" s="17">
        <v>-3.63521999679506E-3</v>
      </c>
      <c r="L1000" s="15">
        <v>2637.30102539063</v>
      </c>
      <c r="M1000" s="15">
        <v>660.33249999999998</v>
      </c>
      <c r="N1000" s="15">
        <v>2637.30444335938</v>
      </c>
      <c r="O1000" s="15">
        <v>660.33337402343795</v>
      </c>
      <c r="P1000" s="16">
        <v>4</v>
      </c>
      <c r="Q1000" s="16">
        <v>14</v>
      </c>
      <c r="R1000" s="16" t="s">
        <v>8407</v>
      </c>
      <c r="S1000" s="25">
        <v>147.58160000000001</v>
      </c>
    </row>
    <row r="1001" spans="1:19" x14ac:dyDescent="0.25">
      <c r="A1001" s="14">
        <v>18</v>
      </c>
      <c r="B1001" s="15">
        <v>84.84</v>
      </c>
      <c r="C1001" s="15">
        <v>81.499999761581407</v>
      </c>
      <c r="D1001" s="17" t="s">
        <v>41</v>
      </c>
      <c r="E1001" s="17" t="s">
        <v>42</v>
      </c>
      <c r="F1001" s="17">
        <v>2</v>
      </c>
      <c r="G1001" s="17">
        <v>99.000000953674302</v>
      </c>
      <c r="H1001" s="17" t="s">
        <v>8408</v>
      </c>
      <c r="I1001" s="17"/>
      <c r="J1001" s="17"/>
      <c r="K1001" s="17">
        <v>4.6921600005589398E-4</v>
      </c>
      <c r="L1001" s="15">
        <v>1232.67712402344</v>
      </c>
      <c r="M1001" s="15">
        <v>617.34580000000005</v>
      </c>
      <c r="N1001" s="15">
        <v>1232.67651367188</v>
      </c>
      <c r="O1001" s="15">
        <v>617.34552001953102</v>
      </c>
      <c r="P1001" s="16">
        <v>2</v>
      </c>
      <c r="Q1001" s="16">
        <v>16</v>
      </c>
      <c r="R1001" s="16" t="s">
        <v>8409</v>
      </c>
      <c r="S1001" s="25">
        <v>133.61879999999999</v>
      </c>
    </row>
    <row r="1002" spans="1:19" x14ac:dyDescent="0.25">
      <c r="A1002" s="14">
        <v>18</v>
      </c>
      <c r="B1002" s="15">
        <v>84.84</v>
      </c>
      <c r="C1002" s="15">
        <v>81.499999761581407</v>
      </c>
      <c r="D1002" s="17" t="s">
        <v>41</v>
      </c>
      <c r="E1002" s="17" t="s">
        <v>42</v>
      </c>
      <c r="F1002" s="17">
        <v>2</v>
      </c>
      <c r="G1002" s="17">
        <v>99.000000953674302</v>
      </c>
      <c r="H1002" s="17" t="s">
        <v>8410</v>
      </c>
      <c r="I1002" s="17"/>
      <c r="J1002" s="17"/>
      <c r="K1002" s="17">
        <v>1.3083900557830899E-3</v>
      </c>
      <c r="L1002" s="15">
        <v>993.51446533203102</v>
      </c>
      <c r="M1002" s="15">
        <v>497.7645</v>
      </c>
      <c r="N1002" s="15">
        <v>993.51312255859398</v>
      </c>
      <c r="O1002" s="15">
        <v>497.76382446289102</v>
      </c>
      <c r="P1002" s="16">
        <v>2</v>
      </c>
      <c r="Q1002" s="16">
        <v>14</v>
      </c>
      <c r="R1002" s="16" t="s">
        <v>8411</v>
      </c>
      <c r="S1002" s="25">
        <v>58.177700000000002</v>
      </c>
    </row>
    <row r="1003" spans="1:19" x14ac:dyDescent="0.25">
      <c r="A1003" s="14">
        <v>18</v>
      </c>
      <c r="B1003" s="15">
        <v>84.84</v>
      </c>
      <c r="C1003" s="15">
        <v>81.499999761581407</v>
      </c>
      <c r="D1003" s="17" t="s">
        <v>41</v>
      </c>
      <c r="E1003" s="17" t="s">
        <v>42</v>
      </c>
      <c r="F1003" s="17">
        <v>2</v>
      </c>
      <c r="G1003" s="17">
        <v>99.000000953674302</v>
      </c>
      <c r="H1003" s="17" t="s">
        <v>8412</v>
      </c>
      <c r="I1003" s="17"/>
      <c r="J1003" s="17" t="s">
        <v>6324</v>
      </c>
      <c r="K1003" s="17">
        <v>3.3088400959968599E-4</v>
      </c>
      <c r="L1003" s="15">
        <v>1125.62976074219</v>
      </c>
      <c r="M1003" s="15">
        <v>376.21719999999999</v>
      </c>
      <c r="N1003" s="15">
        <v>1125.62951660156</v>
      </c>
      <c r="O1003" s="15">
        <v>376.21710205078102</v>
      </c>
      <c r="P1003" s="16">
        <v>3</v>
      </c>
      <c r="Q1003" s="16">
        <v>13</v>
      </c>
      <c r="R1003" s="16" t="s">
        <v>8413</v>
      </c>
      <c r="S1003" s="25">
        <v>71.174999999999997</v>
      </c>
    </row>
    <row r="1004" spans="1:19" x14ac:dyDescent="0.25">
      <c r="A1004" s="14">
        <v>18</v>
      </c>
      <c r="B1004" s="15">
        <v>84.84</v>
      </c>
      <c r="C1004" s="15">
        <v>81.499999761581407</v>
      </c>
      <c r="D1004" s="17" t="s">
        <v>41</v>
      </c>
      <c r="E1004" s="17" t="s">
        <v>42</v>
      </c>
      <c r="F1004" s="17">
        <v>2</v>
      </c>
      <c r="G1004" s="17">
        <v>99.000000953674302</v>
      </c>
      <c r="H1004" s="17" t="s">
        <v>8414</v>
      </c>
      <c r="I1004" s="17"/>
      <c r="J1004" s="17" t="s">
        <v>6842</v>
      </c>
      <c r="K1004" s="17">
        <v>-3.6216599401086599E-3</v>
      </c>
      <c r="L1004" s="15">
        <v>1042.56225585938</v>
      </c>
      <c r="M1004" s="15">
        <v>522.28840000000002</v>
      </c>
      <c r="N1004" s="15">
        <v>1042.56591796875</v>
      </c>
      <c r="O1004" s="15">
        <v>522.29022216796898</v>
      </c>
      <c r="P1004" s="16">
        <v>2</v>
      </c>
      <c r="Q1004" s="16">
        <v>16</v>
      </c>
      <c r="R1004" s="16" t="s">
        <v>8415</v>
      </c>
      <c r="S1004" s="25">
        <v>45.326900000000002</v>
      </c>
    </row>
    <row r="1005" spans="1:19" x14ac:dyDescent="0.25">
      <c r="A1005" s="14">
        <v>18</v>
      </c>
      <c r="B1005" s="15">
        <v>84.84</v>
      </c>
      <c r="C1005" s="15">
        <v>81.499999761581407</v>
      </c>
      <c r="D1005" s="17" t="s">
        <v>41</v>
      </c>
      <c r="E1005" s="17" t="s">
        <v>42</v>
      </c>
      <c r="F1005" s="17">
        <v>2</v>
      </c>
      <c r="G1005" s="17">
        <v>99.000000953674302</v>
      </c>
      <c r="H1005" s="17" t="s">
        <v>8416</v>
      </c>
      <c r="I1005" s="17"/>
      <c r="J1005" s="17"/>
      <c r="K1005" s="17">
        <v>1.1865099659189599E-3</v>
      </c>
      <c r="L1005" s="15">
        <v>997.51324462890602</v>
      </c>
      <c r="M1005" s="15">
        <v>499.76389999999998</v>
      </c>
      <c r="N1005" s="15">
        <v>997.51202392578102</v>
      </c>
      <c r="O1005" s="15">
        <v>499.76330566406301</v>
      </c>
      <c r="P1005" s="16">
        <v>2</v>
      </c>
      <c r="Q1005" s="16">
        <v>12</v>
      </c>
      <c r="R1005" s="16" t="s">
        <v>8417</v>
      </c>
      <c r="S1005" s="25">
        <v>113.9759</v>
      </c>
    </row>
    <row r="1006" spans="1:19" x14ac:dyDescent="0.25">
      <c r="A1006" s="14">
        <v>18</v>
      </c>
      <c r="B1006" s="15">
        <v>84.84</v>
      </c>
      <c r="C1006" s="15">
        <v>81.499999761581407</v>
      </c>
      <c r="D1006" s="17" t="s">
        <v>41</v>
      </c>
      <c r="E1006" s="17" t="s">
        <v>42</v>
      </c>
      <c r="F1006" s="17">
        <v>2</v>
      </c>
      <c r="G1006" s="17">
        <v>99.000000953674302</v>
      </c>
      <c r="H1006" s="17" t="s">
        <v>8418</v>
      </c>
      <c r="I1006" s="17"/>
      <c r="J1006" s="17"/>
      <c r="K1006" s="17">
        <v>3.6032199859619102E-3</v>
      </c>
      <c r="L1006" s="15">
        <v>2697.48754882813</v>
      </c>
      <c r="M1006" s="15">
        <v>900.16980000000001</v>
      </c>
      <c r="N1006" s="15">
        <v>2697.48413085938</v>
      </c>
      <c r="O1006" s="15">
        <v>900.16864013671898</v>
      </c>
      <c r="P1006" s="16">
        <v>3</v>
      </c>
      <c r="Q1006" s="16">
        <v>22</v>
      </c>
      <c r="R1006" s="16" t="s">
        <v>8419</v>
      </c>
      <c r="S1006" s="25">
        <v>195.6738</v>
      </c>
    </row>
    <row r="1007" spans="1:19" x14ac:dyDescent="0.25">
      <c r="A1007" s="14">
        <v>18</v>
      </c>
      <c r="B1007" s="15">
        <v>84.84</v>
      </c>
      <c r="C1007" s="15">
        <v>81.499999761581407</v>
      </c>
      <c r="D1007" s="17" t="s">
        <v>41</v>
      </c>
      <c r="E1007" s="17" t="s">
        <v>42</v>
      </c>
      <c r="F1007" s="17">
        <v>2</v>
      </c>
      <c r="G1007" s="17">
        <v>99.000000953674302</v>
      </c>
      <c r="H1007" s="17" t="s">
        <v>8420</v>
      </c>
      <c r="I1007" s="17" t="s">
        <v>6187</v>
      </c>
      <c r="J1007" s="17" t="s">
        <v>6005</v>
      </c>
      <c r="K1007" s="17">
        <v>2.66222003847361E-3</v>
      </c>
      <c r="L1007" s="15">
        <v>1536.76330566406</v>
      </c>
      <c r="M1007" s="15">
        <v>769.38890000000004</v>
      </c>
      <c r="N1007" s="15">
        <v>1536.76062011719</v>
      </c>
      <c r="O1007" s="15">
        <v>769.38757324218795</v>
      </c>
      <c r="P1007" s="16">
        <v>2</v>
      </c>
      <c r="Q1007" s="16">
        <v>23</v>
      </c>
      <c r="R1007" s="16" t="s">
        <v>8421</v>
      </c>
      <c r="S1007" s="25">
        <v>54.030500000000004</v>
      </c>
    </row>
    <row r="1008" spans="1:19" x14ac:dyDescent="0.25">
      <c r="A1008" s="14">
        <v>18</v>
      </c>
      <c r="B1008" s="15">
        <v>84.84</v>
      </c>
      <c r="C1008" s="15">
        <v>81.499999761581407</v>
      </c>
      <c r="D1008" s="17" t="s">
        <v>41</v>
      </c>
      <c r="E1008" s="17" t="s">
        <v>42</v>
      </c>
      <c r="F1008" s="17">
        <v>2</v>
      </c>
      <c r="G1008" s="17">
        <v>99.000000953674302</v>
      </c>
      <c r="H1008" s="17" t="s">
        <v>8422</v>
      </c>
      <c r="I1008" s="17" t="s">
        <v>6091</v>
      </c>
      <c r="J1008" s="17"/>
      <c r="K1008" s="17">
        <v>2.5769099593162502E-3</v>
      </c>
      <c r="L1008" s="15">
        <v>1408.66821289063</v>
      </c>
      <c r="M1008" s="15">
        <v>705.34140000000002</v>
      </c>
      <c r="N1008" s="15">
        <v>1408.66564941406</v>
      </c>
      <c r="O1008" s="15">
        <v>705.340087890625</v>
      </c>
      <c r="P1008" s="16">
        <v>2</v>
      </c>
      <c r="Q1008" s="16">
        <v>18</v>
      </c>
      <c r="R1008" s="16" t="s">
        <v>8423</v>
      </c>
      <c r="S1008" s="25">
        <v>62.885100000000001</v>
      </c>
    </row>
    <row r="1009" spans="1:19" x14ac:dyDescent="0.25">
      <c r="A1009" s="14">
        <v>18</v>
      </c>
      <c r="B1009" s="15">
        <v>84.84</v>
      </c>
      <c r="C1009" s="15">
        <v>81.499999761581407</v>
      </c>
      <c r="D1009" s="17" t="s">
        <v>41</v>
      </c>
      <c r="E1009" s="17" t="s">
        <v>42</v>
      </c>
      <c r="F1009" s="17">
        <v>2</v>
      </c>
      <c r="G1009" s="17">
        <v>99.000000953674302</v>
      </c>
      <c r="H1009" s="17" t="s">
        <v>8424</v>
      </c>
      <c r="I1009" s="17"/>
      <c r="J1009" s="17"/>
      <c r="K1009" s="17">
        <v>-3.6101399455219499E-3</v>
      </c>
      <c r="L1009" s="15">
        <v>1404.78430175781</v>
      </c>
      <c r="M1009" s="15">
        <v>703.39940000000001</v>
      </c>
      <c r="N1009" s="15">
        <v>1404.78771972656</v>
      </c>
      <c r="O1009" s="15">
        <v>703.40118408203102</v>
      </c>
      <c r="P1009" s="16">
        <v>2</v>
      </c>
      <c r="Q1009" s="16">
        <v>17</v>
      </c>
      <c r="R1009" s="16" t="s">
        <v>8425</v>
      </c>
      <c r="S1009" s="25">
        <v>189.86619999999999</v>
      </c>
    </row>
    <row r="1010" spans="1:19" x14ac:dyDescent="0.25">
      <c r="A1010" s="14">
        <v>18</v>
      </c>
      <c r="B1010" s="15">
        <v>84.84</v>
      </c>
      <c r="C1010" s="15">
        <v>81.499999761581407</v>
      </c>
      <c r="D1010" s="17" t="s">
        <v>41</v>
      </c>
      <c r="E1010" s="17" t="s">
        <v>42</v>
      </c>
      <c r="F1010" s="17">
        <v>2</v>
      </c>
      <c r="G1010" s="17">
        <v>99.000000953674302</v>
      </c>
      <c r="H1010" s="17" t="s">
        <v>8426</v>
      </c>
      <c r="I1010" s="17"/>
      <c r="J1010" s="17"/>
      <c r="K1010" s="17">
        <v>-1.4502400299534199E-3</v>
      </c>
      <c r="L1010" s="15">
        <v>1068.61645507813</v>
      </c>
      <c r="M1010" s="15">
        <v>535.31550000000004</v>
      </c>
      <c r="N1010" s="15">
        <v>1068.61791992188</v>
      </c>
      <c r="O1010" s="15">
        <v>535.31622314453102</v>
      </c>
      <c r="P1010" s="16">
        <v>2</v>
      </c>
      <c r="Q1010" s="16">
        <v>15</v>
      </c>
      <c r="R1010" s="16" t="s">
        <v>8427</v>
      </c>
      <c r="S1010" s="25">
        <v>114.91370000000001</v>
      </c>
    </row>
    <row r="1011" spans="1:19" x14ac:dyDescent="0.25">
      <c r="A1011" s="14">
        <v>18</v>
      </c>
      <c r="B1011" s="15">
        <v>84.84</v>
      </c>
      <c r="C1011" s="15">
        <v>81.499999761581407</v>
      </c>
      <c r="D1011" s="17" t="s">
        <v>41</v>
      </c>
      <c r="E1011" s="17" t="s">
        <v>42</v>
      </c>
      <c r="F1011" s="17">
        <v>2</v>
      </c>
      <c r="G1011" s="17">
        <v>99.000000953674302</v>
      </c>
      <c r="H1011" s="17" t="s">
        <v>8428</v>
      </c>
      <c r="I1011" s="17" t="s">
        <v>6199</v>
      </c>
      <c r="J1011" s="17"/>
      <c r="K1011" s="17">
        <v>-3.2237200066447301E-3</v>
      </c>
      <c r="L1011" s="15">
        <v>1517.736328125</v>
      </c>
      <c r="M1011" s="15">
        <v>759.87540000000001</v>
      </c>
      <c r="N1011" s="15">
        <v>1517.73950195313</v>
      </c>
      <c r="O1011" s="15">
        <v>759.87707519531295</v>
      </c>
      <c r="P1011" s="16">
        <v>2</v>
      </c>
      <c r="Q1011" s="16">
        <v>17</v>
      </c>
      <c r="R1011" s="16" t="s">
        <v>8429</v>
      </c>
      <c r="S1011" s="25">
        <v>97.768100000000004</v>
      </c>
    </row>
    <row r="1012" spans="1:19" x14ac:dyDescent="0.25">
      <c r="A1012" s="14">
        <v>18</v>
      </c>
      <c r="B1012" s="15">
        <v>84.84</v>
      </c>
      <c r="C1012" s="15">
        <v>81.499999761581407</v>
      </c>
      <c r="D1012" s="17" t="s">
        <v>41</v>
      </c>
      <c r="E1012" s="17" t="s">
        <v>42</v>
      </c>
      <c r="F1012" s="17">
        <v>2</v>
      </c>
      <c r="G1012" s="17">
        <v>99.000000953674302</v>
      </c>
      <c r="H1012" s="17" t="s">
        <v>8430</v>
      </c>
      <c r="I1012" s="17" t="s">
        <v>6201</v>
      </c>
      <c r="J1012" s="17"/>
      <c r="K1012" s="17">
        <v>-2.40397010929883E-3</v>
      </c>
      <c r="L1012" s="15">
        <v>1386.65063476563</v>
      </c>
      <c r="M1012" s="15">
        <v>694.33259999999996</v>
      </c>
      <c r="N1012" s="15">
        <v>1386.65319824219</v>
      </c>
      <c r="O1012" s="15">
        <v>694.33386230468795</v>
      </c>
      <c r="P1012" s="16">
        <v>2</v>
      </c>
      <c r="Q1012" s="16">
        <v>12</v>
      </c>
      <c r="R1012" s="16" t="s">
        <v>8431</v>
      </c>
      <c r="S1012" s="25">
        <v>154.27680000000001</v>
      </c>
    </row>
    <row r="1013" spans="1:19" x14ac:dyDescent="0.25">
      <c r="A1013" s="14">
        <v>18</v>
      </c>
      <c r="B1013" s="15">
        <v>84.84</v>
      </c>
      <c r="C1013" s="15">
        <v>81.499999761581407</v>
      </c>
      <c r="D1013" s="17" t="s">
        <v>41</v>
      </c>
      <c r="E1013" s="17" t="s">
        <v>42</v>
      </c>
      <c r="F1013" s="17">
        <v>2</v>
      </c>
      <c r="G1013" s="17">
        <v>99.000000953674302</v>
      </c>
      <c r="H1013" s="17" t="s">
        <v>8432</v>
      </c>
      <c r="I1013" s="17"/>
      <c r="J1013" s="17"/>
      <c r="K1013" s="17">
        <v>-3.2196699175983702E-3</v>
      </c>
      <c r="L1013" s="15">
        <v>1011.6044921875</v>
      </c>
      <c r="M1013" s="15">
        <v>506.80950000000001</v>
      </c>
      <c r="N1013" s="15">
        <v>1011.60766601563</v>
      </c>
      <c r="O1013" s="15">
        <v>506.81112670898398</v>
      </c>
      <c r="P1013" s="16">
        <v>2</v>
      </c>
      <c r="Q1013" s="16">
        <v>14</v>
      </c>
      <c r="R1013" s="16" t="s">
        <v>8433</v>
      </c>
      <c r="S1013" s="25">
        <v>117.9408</v>
      </c>
    </row>
    <row r="1014" spans="1:19" x14ac:dyDescent="0.25">
      <c r="A1014" s="14">
        <v>18</v>
      </c>
      <c r="B1014" s="15">
        <v>84.84</v>
      </c>
      <c r="C1014" s="15">
        <v>81.499999761581407</v>
      </c>
      <c r="D1014" s="17" t="s">
        <v>41</v>
      </c>
      <c r="E1014" s="17" t="s">
        <v>42</v>
      </c>
      <c r="F1014" s="17">
        <v>2</v>
      </c>
      <c r="G1014" s="17">
        <v>99.000000953674302</v>
      </c>
      <c r="H1014" s="17" t="s">
        <v>8434</v>
      </c>
      <c r="I1014" s="17"/>
      <c r="J1014" s="17"/>
      <c r="K1014" s="17">
        <v>-1.4598399866372299E-3</v>
      </c>
      <c r="L1014" s="15">
        <v>1286.61743164063</v>
      </c>
      <c r="M1014" s="15">
        <v>644.31600000000003</v>
      </c>
      <c r="N1014" s="15">
        <v>1286.61901855469</v>
      </c>
      <c r="O1014" s="15">
        <v>644.31677246093795</v>
      </c>
      <c r="P1014" s="16">
        <v>2</v>
      </c>
      <c r="Q1014" s="16">
        <v>16</v>
      </c>
      <c r="R1014" s="16" t="s">
        <v>8435</v>
      </c>
      <c r="S1014" s="25">
        <v>92.796700000000001</v>
      </c>
    </row>
    <row r="1015" spans="1:19" x14ac:dyDescent="0.25">
      <c r="A1015" s="14">
        <v>18</v>
      </c>
      <c r="B1015" s="15">
        <v>84.84</v>
      </c>
      <c r="C1015" s="15">
        <v>81.499999761581407</v>
      </c>
      <c r="D1015" s="17" t="s">
        <v>41</v>
      </c>
      <c r="E1015" s="17" t="s">
        <v>42</v>
      </c>
      <c r="F1015" s="17">
        <v>2</v>
      </c>
      <c r="G1015" s="17">
        <v>99.000000953674302</v>
      </c>
      <c r="H1015" s="17" t="s">
        <v>8436</v>
      </c>
      <c r="I1015" s="17"/>
      <c r="J1015" s="17"/>
      <c r="K1015" s="17">
        <v>-1.5123799676075599E-3</v>
      </c>
      <c r="L1015" s="15">
        <v>1134.60192871094</v>
      </c>
      <c r="M1015" s="15">
        <v>568.30820000000006</v>
      </c>
      <c r="N1015" s="15">
        <v>1134.60327148438</v>
      </c>
      <c r="O1015" s="15">
        <v>568.30895996093795</v>
      </c>
      <c r="P1015" s="16">
        <v>2</v>
      </c>
      <c r="Q1015" s="16">
        <v>16</v>
      </c>
      <c r="R1015" s="16" t="s">
        <v>8437</v>
      </c>
      <c r="S1015" s="25">
        <v>67.172799999999995</v>
      </c>
    </row>
    <row r="1016" spans="1:19" x14ac:dyDescent="0.25">
      <c r="A1016" s="14">
        <v>18</v>
      </c>
      <c r="B1016" s="15">
        <v>84.84</v>
      </c>
      <c r="C1016" s="15">
        <v>81.499999761581407</v>
      </c>
      <c r="D1016" s="17" t="s">
        <v>41</v>
      </c>
      <c r="E1016" s="17" t="s">
        <v>42</v>
      </c>
      <c r="F1016" s="17">
        <v>2</v>
      </c>
      <c r="G1016" s="17">
        <v>99.000000953674302</v>
      </c>
      <c r="H1016" s="17" t="s">
        <v>8438</v>
      </c>
      <c r="I1016" s="17"/>
      <c r="J1016" s="17" t="s">
        <v>8439</v>
      </c>
      <c r="K1016" s="17">
        <v>1.03382002562284E-2</v>
      </c>
      <c r="L1016" s="15">
        <v>1616.77453613281</v>
      </c>
      <c r="M1016" s="15">
        <v>539.93209999999999</v>
      </c>
      <c r="N1016" s="15">
        <v>1616.76416015625</v>
      </c>
      <c r="O1016" s="15">
        <v>539.92864990234398</v>
      </c>
      <c r="P1016" s="16">
        <v>3</v>
      </c>
      <c r="Q1016" s="16">
        <v>15</v>
      </c>
      <c r="R1016" s="16" t="s">
        <v>8440</v>
      </c>
      <c r="S1016" s="25">
        <v>23.6449</v>
      </c>
    </row>
    <row r="1017" spans="1:19" x14ac:dyDescent="0.25">
      <c r="A1017" s="14">
        <v>18</v>
      </c>
      <c r="B1017" s="15">
        <v>84.84</v>
      </c>
      <c r="C1017" s="15">
        <v>81.499999761581407</v>
      </c>
      <c r="D1017" s="17" t="s">
        <v>41</v>
      </c>
      <c r="E1017" s="17" t="s">
        <v>42</v>
      </c>
      <c r="F1017" s="17">
        <v>2</v>
      </c>
      <c r="G1017" s="17">
        <v>99.000000953674302</v>
      </c>
      <c r="H1017" s="17" t="s">
        <v>8441</v>
      </c>
      <c r="I1017" s="17" t="s">
        <v>6107</v>
      </c>
      <c r="J1017" s="17" t="s">
        <v>7460</v>
      </c>
      <c r="K1017" s="17">
        <v>2.0767101086676099E-3</v>
      </c>
      <c r="L1017" s="15">
        <v>3063.5693359375</v>
      </c>
      <c r="M1017" s="15">
        <v>1022.197</v>
      </c>
      <c r="N1017" s="15">
        <v>3063.56591796875</v>
      </c>
      <c r="O1017" s="15">
        <v>1022.19592285156</v>
      </c>
      <c r="P1017" s="16">
        <v>3</v>
      </c>
      <c r="Q1017" s="16">
        <v>19</v>
      </c>
      <c r="R1017" s="16" t="s">
        <v>8442</v>
      </c>
      <c r="S1017" s="25">
        <v>175.26660000000001</v>
      </c>
    </row>
    <row r="1018" spans="1:19" x14ac:dyDescent="0.25">
      <c r="A1018" s="14">
        <v>18</v>
      </c>
      <c r="B1018" s="15">
        <v>84.84</v>
      </c>
      <c r="C1018" s="15">
        <v>81.499999761581407</v>
      </c>
      <c r="D1018" s="17" t="s">
        <v>41</v>
      </c>
      <c r="E1018" s="17" t="s">
        <v>42</v>
      </c>
      <c r="F1018" s="17">
        <v>2</v>
      </c>
      <c r="G1018" s="17">
        <v>99.000000953674302</v>
      </c>
      <c r="H1018" s="17" t="s">
        <v>8443</v>
      </c>
      <c r="I1018" s="17"/>
      <c r="J1018" s="17"/>
      <c r="K1018" s="17">
        <v>-1.7585200257599399E-3</v>
      </c>
      <c r="L1018" s="15">
        <v>1457.84106445313</v>
      </c>
      <c r="M1018" s="15">
        <v>729.92780000000005</v>
      </c>
      <c r="N1018" s="15">
        <v>1457.84289550781</v>
      </c>
      <c r="O1018" s="15">
        <v>729.9287109375</v>
      </c>
      <c r="P1018" s="16">
        <v>2</v>
      </c>
      <c r="Q1018" s="16">
        <v>18</v>
      </c>
      <c r="R1018" s="16" t="s">
        <v>8444</v>
      </c>
      <c r="S1018" s="25">
        <v>194.13919999999999</v>
      </c>
    </row>
    <row r="1019" spans="1:19" x14ac:dyDescent="0.25">
      <c r="A1019" s="14">
        <v>18</v>
      </c>
      <c r="B1019" s="15">
        <v>84.84</v>
      </c>
      <c r="C1019" s="15">
        <v>81.499999761581407</v>
      </c>
      <c r="D1019" s="17" t="s">
        <v>41</v>
      </c>
      <c r="E1019" s="17" t="s">
        <v>42</v>
      </c>
      <c r="F1019" s="17">
        <v>2</v>
      </c>
      <c r="G1019" s="17">
        <v>99.000000953674302</v>
      </c>
      <c r="H1019" s="17" t="s">
        <v>8445</v>
      </c>
      <c r="I1019" s="17" t="s">
        <v>7373</v>
      </c>
      <c r="J1019" s="17" t="s">
        <v>6151</v>
      </c>
      <c r="K1019" s="17">
        <v>1.18917995132506E-3</v>
      </c>
      <c r="L1019" s="15">
        <v>1734.8623046875</v>
      </c>
      <c r="M1019" s="15">
        <v>868.4384</v>
      </c>
      <c r="N1019" s="15">
        <v>1734.86108398438</v>
      </c>
      <c r="O1019" s="15">
        <v>868.43780517578102</v>
      </c>
      <c r="P1019" s="16">
        <v>2</v>
      </c>
      <c r="Q1019" s="16">
        <v>16</v>
      </c>
      <c r="R1019" s="16" t="s">
        <v>8446</v>
      </c>
      <c r="S1019" s="25">
        <v>133.29140000000001</v>
      </c>
    </row>
    <row r="1020" spans="1:19" x14ac:dyDescent="0.25">
      <c r="A1020" s="14">
        <v>18</v>
      </c>
      <c r="B1020" s="15">
        <v>84.84</v>
      </c>
      <c r="C1020" s="15">
        <v>81.499999761581407</v>
      </c>
      <c r="D1020" s="17" t="s">
        <v>41</v>
      </c>
      <c r="E1020" s="17" t="s">
        <v>42</v>
      </c>
      <c r="F1020" s="17">
        <v>2</v>
      </c>
      <c r="G1020" s="17">
        <v>99.000000953674302</v>
      </c>
      <c r="H1020" s="17" t="s">
        <v>8447</v>
      </c>
      <c r="I1020" s="17"/>
      <c r="J1020" s="17"/>
      <c r="K1020" s="17">
        <v>-3.0922200530767402E-3</v>
      </c>
      <c r="L1020" s="15">
        <v>2159.998046875</v>
      </c>
      <c r="M1020" s="15">
        <v>721.00660000000005</v>
      </c>
      <c r="N1020" s="15">
        <v>2160.00122070313</v>
      </c>
      <c r="O1020" s="15">
        <v>721.00762939453102</v>
      </c>
      <c r="P1020" s="16">
        <v>3</v>
      </c>
      <c r="Q1020" s="16">
        <v>21</v>
      </c>
      <c r="R1020" s="16" t="s">
        <v>8448</v>
      </c>
      <c r="S1020" s="25">
        <v>166.815</v>
      </c>
    </row>
    <row r="1021" spans="1:19" x14ac:dyDescent="0.25">
      <c r="A1021" s="14">
        <v>18</v>
      </c>
      <c r="B1021" s="15">
        <v>84.84</v>
      </c>
      <c r="C1021" s="15">
        <v>81.499999761581407</v>
      </c>
      <c r="D1021" s="17" t="s">
        <v>41</v>
      </c>
      <c r="E1021" s="17" t="s">
        <v>42</v>
      </c>
      <c r="F1021" s="17">
        <v>2</v>
      </c>
      <c r="G1021" s="17">
        <v>99.000000953674302</v>
      </c>
      <c r="H1021" s="17" t="s">
        <v>8449</v>
      </c>
      <c r="I1021" s="17"/>
      <c r="J1021" s="17"/>
      <c r="K1021" s="17">
        <v>-1.6097599873319301E-3</v>
      </c>
      <c r="L1021" s="15">
        <v>1798.919921875</v>
      </c>
      <c r="M1021" s="15">
        <v>900.46720000000005</v>
      </c>
      <c r="N1021" s="15">
        <v>1798.92138671875</v>
      </c>
      <c r="O1021" s="15">
        <v>900.46795654296898</v>
      </c>
      <c r="P1021" s="16">
        <v>2</v>
      </c>
      <c r="Q1021" s="16">
        <v>21</v>
      </c>
      <c r="R1021" s="16" t="s">
        <v>8450</v>
      </c>
      <c r="S1021" s="25">
        <v>168.99789999999999</v>
      </c>
    </row>
    <row r="1022" spans="1:19" x14ac:dyDescent="0.25">
      <c r="A1022" s="14">
        <v>18</v>
      </c>
      <c r="B1022" s="15">
        <v>84.84</v>
      </c>
      <c r="C1022" s="15">
        <v>81.499999761581407</v>
      </c>
      <c r="D1022" s="17" t="s">
        <v>41</v>
      </c>
      <c r="E1022" s="17" t="s">
        <v>42</v>
      </c>
      <c r="F1022" s="17">
        <v>2</v>
      </c>
      <c r="G1022" s="17">
        <v>99.000000953674302</v>
      </c>
      <c r="H1022" s="17" t="s">
        <v>8451</v>
      </c>
      <c r="I1022" s="17"/>
      <c r="J1022" s="17"/>
      <c r="K1022" s="17">
        <v>-4.20007016509771E-3</v>
      </c>
      <c r="L1022" s="15">
        <v>2366.21166992188</v>
      </c>
      <c r="M1022" s="15">
        <v>789.74450000000002</v>
      </c>
      <c r="N1022" s="15">
        <v>2366.2158203125</v>
      </c>
      <c r="O1022" s="15">
        <v>789.74591064453102</v>
      </c>
      <c r="P1022" s="16">
        <v>3</v>
      </c>
      <c r="Q1022" s="16">
        <v>20</v>
      </c>
      <c r="R1022" s="16" t="s">
        <v>8452</v>
      </c>
      <c r="S1022" s="25">
        <v>186.26249999999999</v>
      </c>
    </row>
    <row r="1023" spans="1:19" x14ac:dyDescent="0.25">
      <c r="A1023" s="14">
        <v>18</v>
      </c>
      <c r="B1023" s="15">
        <v>84.84</v>
      </c>
      <c r="C1023" s="15">
        <v>81.499999761581407</v>
      </c>
      <c r="D1023" s="17" t="s">
        <v>41</v>
      </c>
      <c r="E1023" s="17" t="s">
        <v>42</v>
      </c>
      <c r="F1023" s="17">
        <v>2</v>
      </c>
      <c r="G1023" s="17">
        <v>99.000000953674302</v>
      </c>
      <c r="H1023" s="17" t="s">
        <v>8453</v>
      </c>
      <c r="I1023" s="17"/>
      <c r="J1023" s="17"/>
      <c r="K1023" s="17">
        <v>1.9736199465114599E-4</v>
      </c>
      <c r="L1023" s="15">
        <v>1584.84008789063</v>
      </c>
      <c r="M1023" s="15">
        <v>793.42729999999995</v>
      </c>
      <c r="N1023" s="15">
        <v>1584.83996582031</v>
      </c>
      <c r="O1023" s="15">
        <v>793.42724609375</v>
      </c>
      <c r="P1023" s="16">
        <v>2</v>
      </c>
      <c r="Q1023" s="16">
        <v>15</v>
      </c>
      <c r="R1023" s="16" t="s">
        <v>8454</v>
      </c>
      <c r="S1023" s="25">
        <v>117.691</v>
      </c>
    </row>
    <row r="1024" spans="1:19" x14ac:dyDescent="0.25">
      <c r="A1024" s="14">
        <v>18</v>
      </c>
      <c r="B1024" s="15">
        <v>84.84</v>
      </c>
      <c r="C1024" s="15">
        <v>81.499999761581407</v>
      </c>
      <c r="D1024" s="17" t="s">
        <v>41</v>
      </c>
      <c r="E1024" s="17" t="s">
        <v>42</v>
      </c>
      <c r="F1024" s="17">
        <v>2</v>
      </c>
      <c r="G1024" s="17">
        <v>99.000000953674302</v>
      </c>
      <c r="H1024" s="17" t="s">
        <v>8455</v>
      </c>
      <c r="I1024" s="17" t="s">
        <v>6205</v>
      </c>
      <c r="J1024" s="17"/>
      <c r="K1024" s="17">
        <v>8.07313015684485E-4</v>
      </c>
      <c r="L1024" s="15">
        <v>1575.68969726563</v>
      </c>
      <c r="M1024" s="15">
        <v>526.23720000000003</v>
      </c>
      <c r="N1024" s="15">
        <v>1575.68884277344</v>
      </c>
      <c r="O1024" s="15">
        <v>526.23687744140602</v>
      </c>
      <c r="P1024" s="16">
        <v>3</v>
      </c>
      <c r="Q1024" s="16">
        <v>16</v>
      </c>
      <c r="R1024" s="16" t="s">
        <v>8456</v>
      </c>
      <c r="S1024" s="25">
        <v>43.826799999999999</v>
      </c>
    </row>
    <row r="1025" spans="1:19" x14ac:dyDescent="0.25">
      <c r="A1025" s="14">
        <v>18</v>
      </c>
      <c r="B1025" s="15">
        <v>84.84</v>
      </c>
      <c r="C1025" s="15">
        <v>81.499999761581407</v>
      </c>
      <c r="D1025" s="17" t="s">
        <v>41</v>
      </c>
      <c r="E1025" s="17" t="s">
        <v>42</v>
      </c>
      <c r="F1025" s="17">
        <v>2</v>
      </c>
      <c r="G1025" s="17">
        <v>99.000000953674302</v>
      </c>
      <c r="H1025" s="17" t="s">
        <v>8457</v>
      </c>
      <c r="I1025" s="17"/>
      <c r="J1025" s="17"/>
      <c r="K1025" s="17">
        <v>-1.17353000678122E-3</v>
      </c>
      <c r="L1025" s="15">
        <v>1153.5908203125</v>
      </c>
      <c r="M1025" s="15">
        <v>577.80269999999996</v>
      </c>
      <c r="N1025" s="15">
        <v>1153.59204101563</v>
      </c>
      <c r="O1025" s="15">
        <v>577.80328369140602</v>
      </c>
      <c r="P1025" s="16">
        <v>2</v>
      </c>
      <c r="Q1025" s="16">
        <v>15</v>
      </c>
      <c r="R1025" s="16" t="s">
        <v>8458</v>
      </c>
      <c r="S1025" s="25">
        <v>107.50409999999999</v>
      </c>
    </row>
    <row r="1026" spans="1:19" x14ac:dyDescent="0.25">
      <c r="A1026" s="14">
        <v>18</v>
      </c>
      <c r="B1026" s="15">
        <v>84.84</v>
      </c>
      <c r="C1026" s="15">
        <v>81.499999761581407</v>
      </c>
      <c r="D1026" s="17" t="s">
        <v>41</v>
      </c>
      <c r="E1026" s="17" t="s">
        <v>42</v>
      </c>
      <c r="F1026" s="17">
        <v>2</v>
      </c>
      <c r="G1026" s="17">
        <v>99.000000953674302</v>
      </c>
      <c r="H1026" s="17" t="s">
        <v>8459</v>
      </c>
      <c r="I1026" s="17"/>
      <c r="J1026" s="17"/>
      <c r="K1026" s="17">
        <v>-2.54963990300894E-4</v>
      </c>
      <c r="L1026" s="15">
        <v>2538.21362304688</v>
      </c>
      <c r="M1026" s="15">
        <v>847.07849999999996</v>
      </c>
      <c r="N1026" s="15">
        <v>2538.2138671875</v>
      </c>
      <c r="O1026" s="15">
        <v>847.07855224609398</v>
      </c>
      <c r="P1026" s="16">
        <v>3</v>
      </c>
      <c r="Q1026" s="16">
        <v>22</v>
      </c>
      <c r="R1026" s="16" t="s">
        <v>8460</v>
      </c>
      <c r="S1026" s="25">
        <v>94.533299999999997</v>
      </c>
    </row>
    <row r="1027" spans="1:19" x14ac:dyDescent="0.25">
      <c r="A1027" s="14">
        <v>18</v>
      </c>
      <c r="B1027" s="15">
        <v>84.84</v>
      </c>
      <c r="C1027" s="15">
        <v>81.499999761581407</v>
      </c>
      <c r="D1027" s="17" t="s">
        <v>41</v>
      </c>
      <c r="E1027" s="17" t="s">
        <v>42</v>
      </c>
      <c r="F1027" s="17">
        <v>2</v>
      </c>
      <c r="G1027" s="17">
        <v>99.000000953674302</v>
      </c>
      <c r="H1027" s="17" t="s">
        <v>8461</v>
      </c>
      <c r="I1027" s="17"/>
      <c r="J1027" s="17"/>
      <c r="K1027" s="17">
        <v>1.0507700499147201E-3</v>
      </c>
      <c r="L1027" s="15">
        <v>1533.80493164063</v>
      </c>
      <c r="M1027" s="15">
        <v>767.90970000000004</v>
      </c>
      <c r="N1027" s="15">
        <v>1533.80383300781</v>
      </c>
      <c r="O1027" s="15">
        <v>767.90924072265602</v>
      </c>
      <c r="P1027" s="16">
        <v>2</v>
      </c>
      <c r="Q1027" s="16">
        <v>20</v>
      </c>
      <c r="R1027" s="16" t="s">
        <v>8462</v>
      </c>
      <c r="S1027" s="25">
        <v>135.28919999999999</v>
      </c>
    </row>
    <row r="1028" spans="1:19" x14ac:dyDescent="0.25">
      <c r="A1028" s="14">
        <v>18</v>
      </c>
      <c r="B1028" s="15">
        <v>84.84</v>
      </c>
      <c r="C1028" s="15">
        <v>81.499999761581407</v>
      </c>
      <c r="D1028" s="17" t="s">
        <v>41</v>
      </c>
      <c r="E1028" s="17" t="s">
        <v>42</v>
      </c>
      <c r="F1028" s="17">
        <v>1.7447273731231701</v>
      </c>
      <c r="G1028" s="17">
        <v>98.329997062683105</v>
      </c>
      <c r="H1028" s="17" t="s">
        <v>8463</v>
      </c>
      <c r="I1028" s="17"/>
      <c r="J1028" s="17"/>
      <c r="K1028" s="17">
        <v>5.85597997996956E-4</v>
      </c>
      <c r="L1028" s="15">
        <v>884.45104980468795</v>
      </c>
      <c r="M1028" s="15">
        <v>443.2328</v>
      </c>
      <c r="N1028" s="15">
        <v>884.450439453125</v>
      </c>
      <c r="O1028" s="15">
        <v>443.23251342773398</v>
      </c>
      <c r="P1028" s="16">
        <v>2</v>
      </c>
      <c r="Q1028" s="16">
        <v>11</v>
      </c>
      <c r="R1028" s="16" t="s">
        <v>8464</v>
      </c>
      <c r="S1028" s="25">
        <v>42.867199999999997</v>
      </c>
    </row>
    <row r="1029" spans="1:19" x14ac:dyDescent="0.25">
      <c r="A1029" s="14">
        <v>18</v>
      </c>
      <c r="B1029" s="15">
        <v>84.84</v>
      </c>
      <c r="C1029" s="15">
        <v>81.499999761581407</v>
      </c>
      <c r="D1029" s="17" t="s">
        <v>41</v>
      </c>
      <c r="E1029" s="17" t="s">
        <v>42</v>
      </c>
      <c r="F1029" s="17">
        <v>1.5528420209884599</v>
      </c>
      <c r="G1029" s="17">
        <v>99.000000953674302</v>
      </c>
      <c r="H1029" s="17" t="s">
        <v>8465</v>
      </c>
      <c r="I1029" s="17"/>
      <c r="J1029" s="17" t="s">
        <v>6344</v>
      </c>
      <c r="K1029" s="17">
        <v>-1.27465999685228E-3</v>
      </c>
      <c r="L1029" s="15">
        <v>1540.93688964844</v>
      </c>
      <c r="M1029" s="15">
        <v>771.47569999999996</v>
      </c>
      <c r="N1029" s="15">
        <v>1540.93811035156</v>
      </c>
      <c r="O1029" s="15">
        <v>771.476318359375</v>
      </c>
      <c r="P1029" s="16">
        <v>2</v>
      </c>
      <c r="Q1029" s="16">
        <v>12</v>
      </c>
      <c r="R1029" s="16" t="s">
        <v>8466</v>
      </c>
      <c r="S1029" s="25">
        <v>196.1705</v>
      </c>
    </row>
    <row r="1030" spans="1:19" x14ac:dyDescent="0.25">
      <c r="A1030" s="14">
        <v>19</v>
      </c>
      <c r="B1030" s="15">
        <v>84.23</v>
      </c>
      <c r="C1030" s="15">
        <v>83.520001173019395</v>
      </c>
      <c r="D1030" s="17" t="s">
        <v>43</v>
      </c>
      <c r="E1030" s="17" t="s">
        <v>44</v>
      </c>
      <c r="F1030" s="17">
        <v>2</v>
      </c>
      <c r="G1030" s="17">
        <v>99.000000953674302</v>
      </c>
      <c r="H1030" s="17" t="s">
        <v>8470</v>
      </c>
      <c r="I1030" s="17"/>
      <c r="J1030" s="17"/>
      <c r="K1030" s="17">
        <v>-1.3361099991016101E-4</v>
      </c>
      <c r="L1030" s="15">
        <v>1341.70385742188</v>
      </c>
      <c r="M1030" s="15">
        <v>448.24189999999999</v>
      </c>
      <c r="N1030" s="15">
        <v>1341.7041015625</v>
      </c>
      <c r="O1030" s="15">
        <v>448.24197387695301</v>
      </c>
      <c r="P1030" s="16">
        <v>3</v>
      </c>
      <c r="Q1030" s="16">
        <v>18</v>
      </c>
      <c r="R1030" s="16" t="s">
        <v>8471</v>
      </c>
      <c r="S1030" s="25">
        <v>64.422200000000004</v>
      </c>
    </row>
    <row r="1031" spans="1:19" x14ac:dyDescent="0.25">
      <c r="A1031" s="14">
        <v>19</v>
      </c>
      <c r="B1031" s="15">
        <v>84.23</v>
      </c>
      <c r="C1031" s="15">
        <v>83.520001173019395</v>
      </c>
      <c r="D1031" s="17" t="s">
        <v>43</v>
      </c>
      <c r="E1031" s="17" t="s">
        <v>44</v>
      </c>
      <c r="F1031" s="17">
        <v>2</v>
      </c>
      <c r="G1031" s="17">
        <v>99.000000953674302</v>
      </c>
      <c r="H1031" s="17" t="s">
        <v>8472</v>
      </c>
      <c r="I1031" s="17"/>
      <c r="J1031" s="17" t="s">
        <v>6928</v>
      </c>
      <c r="K1031" s="17">
        <v>5.2593299187719796E-3</v>
      </c>
      <c r="L1031" s="15">
        <v>1805.84448242188</v>
      </c>
      <c r="M1031" s="15">
        <v>903.92949999999996</v>
      </c>
      <c r="N1031" s="15">
        <v>1805.83911132813</v>
      </c>
      <c r="O1031" s="15">
        <v>903.92687988281295</v>
      </c>
      <c r="P1031" s="16">
        <v>2</v>
      </c>
      <c r="Q1031" s="16">
        <v>20</v>
      </c>
      <c r="R1031" s="16" t="s">
        <v>8473</v>
      </c>
      <c r="S1031" s="25">
        <v>54.826300000000003</v>
      </c>
    </row>
    <row r="1032" spans="1:19" x14ac:dyDescent="0.25">
      <c r="A1032" s="14">
        <v>19</v>
      </c>
      <c r="B1032" s="15">
        <v>84.23</v>
      </c>
      <c r="C1032" s="15">
        <v>83.520001173019395</v>
      </c>
      <c r="D1032" s="17" t="s">
        <v>43</v>
      </c>
      <c r="E1032" s="17" t="s">
        <v>44</v>
      </c>
      <c r="F1032" s="17">
        <v>2</v>
      </c>
      <c r="G1032" s="17">
        <v>99.000000953674302</v>
      </c>
      <c r="H1032" s="17" t="s">
        <v>8474</v>
      </c>
      <c r="I1032" s="17"/>
      <c r="J1032" s="17" t="s">
        <v>6928</v>
      </c>
      <c r="K1032" s="17">
        <v>-1.7951199552044301E-3</v>
      </c>
      <c r="L1032" s="15">
        <v>1200.62670898438</v>
      </c>
      <c r="M1032" s="15">
        <v>601.32060000000001</v>
      </c>
      <c r="N1032" s="15">
        <v>1200.62854003906</v>
      </c>
      <c r="O1032" s="15">
        <v>601.321533203125</v>
      </c>
      <c r="P1032" s="16">
        <v>2</v>
      </c>
      <c r="Q1032" s="16">
        <v>18</v>
      </c>
      <c r="R1032" s="16" t="s">
        <v>8475</v>
      </c>
      <c r="S1032" s="25">
        <v>69.414400000000001</v>
      </c>
    </row>
    <row r="1033" spans="1:19" x14ac:dyDescent="0.25">
      <c r="A1033" s="14">
        <v>19</v>
      </c>
      <c r="B1033" s="15">
        <v>84.23</v>
      </c>
      <c r="C1033" s="15">
        <v>83.520001173019395</v>
      </c>
      <c r="D1033" s="17" t="s">
        <v>43</v>
      </c>
      <c r="E1033" s="17" t="s">
        <v>44</v>
      </c>
      <c r="F1033" s="17">
        <v>2</v>
      </c>
      <c r="G1033" s="17">
        <v>99.000000953674302</v>
      </c>
      <c r="H1033" s="17" t="s">
        <v>8476</v>
      </c>
      <c r="I1033" s="17"/>
      <c r="J1033" s="17" t="s">
        <v>7502</v>
      </c>
      <c r="K1033" s="17">
        <v>-2.2999399807304101E-3</v>
      </c>
      <c r="L1033" s="15">
        <v>1384.74743652344</v>
      </c>
      <c r="M1033" s="15">
        <v>693.38099999999997</v>
      </c>
      <c r="N1033" s="15">
        <v>1384.74963378906</v>
      </c>
      <c r="O1033" s="15">
        <v>693.38214111328102</v>
      </c>
      <c r="P1033" s="16">
        <v>2</v>
      </c>
      <c r="Q1033" s="16">
        <v>16</v>
      </c>
      <c r="R1033" s="16" t="s">
        <v>8477</v>
      </c>
      <c r="S1033" s="25">
        <v>108.6062</v>
      </c>
    </row>
    <row r="1034" spans="1:19" x14ac:dyDescent="0.25">
      <c r="A1034" s="14">
        <v>19</v>
      </c>
      <c r="B1034" s="15">
        <v>84.23</v>
      </c>
      <c r="C1034" s="15">
        <v>83.520001173019395</v>
      </c>
      <c r="D1034" s="17" t="s">
        <v>43</v>
      </c>
      <c r="E1034" s="17" t="s">
        <v>44</v>
      </c>
      <c r="F1034" s="17">
        <v>2</v>
      </c>
      <c r="G1034" s="17">
        <v>99.000000953674302</v>
      </c>
      <c r="H1034" s="17" t="s">
        <v>8478</v>
      </c>
      <c r="I1034" s="17" t="s">
        <v>6201</v>
      </c>
      <c r="J1034" s="17"/>
      <c r="K1034" s="17">
        <v>1.69879000168294E-3</v>
      </c>
      <c r="L1034" s="15">
        <v>1131.57250976563</v>
      </c>
      <c r="M1034" s="15">
        <v>566.79349999999999</v>
      </c>
      <c r="N1034" s="15">
        <v>1131.57067871094</v>
      </c>
      <c r="O1034" s="15">
        <v>566.79260253906295</v>
      </c>
      <c r="P1034" s="16">
        <v>2</v>
      </c>
      <c r="Q1034" s="16">
        <v>19</v>
      </c>
      <c r="R1034" s="16" t="s">
        <v>8479</v>
      </c>
      <c r="S1034" s="25">
        <v>32.5642</v>
      </c>
    </row>
    <row r="1035" spans="1:19" x14ac:dyDescent="0.25">
      <c r="A1035" s="14">
        <v>19</v>
      </c>
      <c r="B1035" s="15">
        <v>84.23</v>
      </c>
      <c r="C1035" s="15">
        <v>83.520001173019395</v>
      </c>
      <c r="D1035" s="17" t="s">
        <v>43</v>
      </c>
      <c r="E1035" s="17" t="s">
        <v>44</v>
      </c>
      <c r="F1035" s="17">
        <v>2</v>
      </c>
      <c r="G1035" s="17">
        <v>99.000000953674302</v>
      </c>
      <c r="H1035" s="17" t="s">
        <v>8480</v>
      </c>
      <c r="I1035" s="17"/>
      <c r="J1035" s="17"/>
      <c r="K1035" s="17">
        <v>-9.8511099349707408E-4</v>
      </c>
      <c r="L1035" s="15">
        <v>800.47467041015602</v>
      </c>
      <c r="M1035" s="15">
        <v>401.24459999999999</v>
      </c>
      <c r="N1035" s="15">
        <v>800.4755859375</v>
      </c>
      <c r="O1035" s="15">
        <v>401.24508666992199</v>
      </c>
      <c r="P1035" s="16">
        <v>2</v>
      </c>
      <c r="Q1035" s="16">
        <v>13</v>
      </c>
      <c r="R1035" s="16" t="s">
        <v>8481</v>
      </c>
      <c r="S1035" s="25">
        <v>27.544899999999998</v>
      </c>
    </row>
    <row r="1036" spans="1:19" x14ac:dyDescent="0.25">
      <c r="A1036" s="14">
        <v>19</v>
      </c>
      <c r="B1036" s="15">
        <v>84.23</v>
      </c>
      <c r="C1036" s="15">
        <v>83.520001173019395</v>
      </c>
      <c r="D1036" s="17" t="s">
        <v>43</v>
      </c>
      <c r="E1036" s="17" t="s">
        <v>44</v>
      </c>
      <c r="F1036" s="17">
        <v>2</v>
      </c>
      <c r="G1036" s="17">
        <v>99.000000953674302</v>
      </c>
      <c r="H1036" s="17" t="s">
        <v>8482</v>
      </c>
      <c r="I1036" s="17"/>
      <c r="J1036" s="17" t="s">
        <v>7500</v>
      </c>
      <c r="K1036" s="17">
        <v>2.9013399034738502E-3</v>
      </c>
      <c r="L1036" s="15">
        <v>1920.01330566406</v>
      </c>
      <c r="M1036" s="15">
        <v>641.01170000000002</v>
      </c>
      <c r="N1036" s="15">
        <v>1920.01049804688</v>
      </c>
      <c r="O1036" s="15">
        <v>641.01080322265602</v>
      </c>
      <c r="P1036" s="16">
        <v>3</v>
      </c>
      <c r="Q1036" s="16">
        <v>22</v>
      </c>
      <c r="R1036" s="16" t="s">
        <v>8483</v>
      </c>
      <c r="S1036" s="25">
        <v>92.501800000000003</v>
      </c>
    </row>
    <row r="1037" spans="1:19" x14ac:dyDescent="0.25">
      <c r="A1037" s="14">
        <v>19</v>
      </c>
      <c r="B1037" s="15">
        <v>84.23</v>
      </c>
      <c r="C1037" s="15">
        <v>83.520001173019395</v>
      </c>
      <c r="D1037" s="17" t="s">
        <v>43</v>
      </c>
      <c r="E1037" s="17" t="s">
        <v>44</v>
      </c>
      <c r="F1037" s="17">
        <v>2</v>
      </c>
      <c r="G1037" s="17">
        <v>99.000000953674302</v>
      </c>
      <c r="H1037" s="17" t="s">
        <v>8484</v>
      </c>
      <c r="I1037" s="17" t="s">
        <v>8485</v>
      </c>
      <c r="J1037" s="17"/>
      <c r="K1037" s="17">
        <v>1.4357400359585901E-3</v>
      </c>
      <c r="L1037" s="15">
        <v>3130.57055664063</v>
      </c>
      <c r="M1037" s="15">
        <v>627.12139999999999</v>
      </c>
      <c r="N1037" s="15">
        <v>3130.56909179688</v>
      </c>
      <c r="O1037" s="15">
        <v>627.12109375</v>
      </c>
      <c r="P1037" s="16">
        <v>5</v>
      </c>
      <c r="Q1037" s="16">
        <v>20</v>
      </c>
      <c r="R1037" s="16" t="s">
        <v>8486</v>
      </c>
      <c r="S1037" s="25">
        <v>94.583699999999993</v>
      </c>
    </row>
    <row r="1038" spans="1:19" x14ac:dyDescent="0.25">
      <c r="A1038" s="14">
        <v>19</v>
      </c>
      <c r="B1038" s="15">
        <v>84.23</v>
      </c>
      <c r="C1038" s="15">
        <v>83.520001173019395</v>
      </c>
      <c r="D1038" s="17" t="s">
        <v>43</v>
      </c>
      <c r="E1038" s="17" t="s">
        <v>44</v>
      </c>
      <c r="F1038" s="17">
        <v>2</v>
      </c>
      <c r="G1038" s="17">
        <v>99.000000953674302</v>
      </c>
      <c r="H1038" s="17" t="s">
        <v>8487</v>
      </c>
      <c r="I1038" s="17" t="s">
        <v>6254</v>
      </c>
      <c r="J1038" s="17" t="s">
        <v>6011</v>
      </c>
      <c r="K1038" s="17">
        <v>-1.27127999439836E-3</v>
      </c>
      <c r="L1038" s="15">
        <v>1096.60913085938</v>
      </c>
      <c r="M1038" s="15">
        <v>549.31179999999995</v>
      </c>
      <c r="N1038" s="15">
        <v>1096.6103515625</v>
      </c>
      <c r="O1038" s="15">
        <v>549.31243896484398</v>
      </c>
      <c r="P1038" s="16">
        <v>2</v>
      </c>
      <c r="Q1038" s="16">
        <v>13</v>
      </c>
      <c r="R1038" s="16" t="s">
        <v>8488</v>
      </c>
      <c r="S1038" s="25">
        <v>124.2073</v>
      </c>
    </row>
    <row r="1039" spans="1:19" x14ac:dyDescent="0.25">
      <c r="A1039" s="14">
        <v>19</v>
      </c>
      <c r="B1039" s="15">
        <v>84.23</v>
      </c>
      <c r="C1039" s="15">
        <v>83.520001173019395</v>
      </c>
      <c r="D1039" s="17" t="s">
        <v>43</v>
      </c>
      <c r="E1039" s="17" t="s">
        <v>44</v>
      </c>
      <c r="F1039" s="17">
        <v>2</v>
      </c>
      <c r="G1039" s="17">
        <v>99.000000953674302</v>
      </c>
      <c r="H1039" s="17" t="s">
        <v>8489</v>
      </c>
      <c r="I1039" s="17" t="s">
        <v>6254</v>
      </c>
      <c r="J1039" s="17" t="s">
        <v>6492</v>
      </c>
      <c r="K1039" s="17">
        <v>-1.7271500546485201E-3</v>
      </c>
      <c r="L1039" s="15">
        <v>1344.72473144531</v>
      </c>
      <c r="M1039" s="15">
        <v>673.36959999999999</v>
      </c>
      <c r="N1039" s="15">
        <v>1344.72644042969</v>
      </c>
      <c r="O1039" s="15">
        <v>673.37048339843795</v>
      </c>
      <c r="P1039" s="16">
        <v>2</v>
      </c>
      <c r="Q1039" s="16">
        <v>16</v>
      </c>
      <c r="R1039" s="16" t="s">
        <v>8490</v>
      </c>
      <c r="S1039" s="25">
        <v>157.22579999999999</v>
      </c>
    </row>
    <row r="1040" spans="1:19" x14ac:dyDescent="0.25">
      <c r="A1040" s="14">
        <v>19</v>
      </c>
      <c r="B1040" s="15">
        <v>84.23</v>
      </c>
      <c r="C1040" s="15">
        <v>83.520001173019395</v>
      </c>
      <c r="D1040" s="17" t="s">
        <v>43</v>
      </c>
      <c r="E1040" s="17" t="s">
        <v>44</v>
      </c>
      <c r="F1040" s="17">
        <v>2</v>
      </c>
      <c r="G1040" s="17">
        <v>99.000000953674302</v>
      </c>
      <c r="H1040" s="17" t="s">
        <v>8491</v>
      </c>
      <c r="I1040" s="17" t="s">
        <v>6254</v>
      </c>
      <c r="J1040" s="17" t="s">
        <v>8492</v>
      </c>
      <c r="K1040" s="17">
        <v>-3.2926700077951002E-3</v>
      </c>
      <c r="L1040" s="15">
        <v>1594.81848144531</v>
      </c>
      <c r="M1040" s="15">
        <v>798.41650000000004</v>
      </c>
      <c r="N1040" s="15">
        <v>1594.82177734375</v>
      </c>
      <c r="O1040" s="15">
        <v>798.41815185546898</v>
      </c>
      <c r="P1040" s="16">
        <v>2</v>
      </c>
      <c r="Q1040" s="16">
        <v>16</v>
      </c>
      <c r="R1040" s="16" t="s">
        <v>8493</v>
      </c>
      <c r="S1040" s="25">
        <v>160.55600000000001</v>
      </c>
    </row>
    <row r="1041" spans="1:19" x14ac:dyDescent="0.25">
      <c r="A1041" s="14">
        <v>19</v>
      </c>
      <c r="B1041" s="15">
        <v>84.23</v>
      </c>
      <c r="C1041" s="15">
        <v>83.520001173019395</v>
      </c>
      <c r="D1041" s="17" t="s">
        <v>43</v>
      </c>
      <c r="E1041" s="17" t="s">
        <v>44</v>
      </c>
      <c r="F1041" s="17">
        <v>2</v>
      </c>
      <c r="G1041" s="17">
        <v>99.000000953674302</v>
      </c>
      <c r="H1041" s="17" t="s">
        <v>8494</v>
      </c>
      <c r="I1041" s="17" t="s">
        <v>6254</v>
      </c>
      <c r="J1041" s="17"/>
      <c r="K1041" s="17">
        <v>-2.57427990436554E-3</v>
      </c>
      <c r="L1041" s="15">
        <v>1807.94165039063</v>
      </c>
      <c r="M1041" s="15">
        <v>904.97810000000004</v>
      </c>
      <c r="N1041" s="15">
        <v>1807.9443359375</v>
      </c>
      <c r="O1041" s="15">
        <v>904.97943115234398</v>
      </c>
      <c r="P1041" s="16">
        <v>2</v>
      </c>
      <c r="Q1041" s="16">
        <v>16</v>
      </c>
      <c r="R1041" s="16" t="s">
        <v>8495</v>
      </c>
      <c r="S1041" s="25">
        <v>136.7347</v>
      </c>
    </row>
    <row r="1042" spans="1:19" x14ac:dyDescent="0.25">
      <c r="A1042" s="14">
        <v>19</v>
      </c>
      <c r="B1042" s="15">
        <v>84.23</v>
      </c>
      <c r="C1042" s="15">
        <v>83.520001173019395</v>
      </c>
      <c r="D1042" s="17" t="s">
        <v>43</v>
      </c>
      <c r="E1042" s="17" t="s">
        <v>44</v>
      </c>
      <c r="F1042" s="17">
        <v>2</v>
      </c>
      <c r="G1042" s="17">
        <v>99.000000953674302</v>
      </c>
      <c r="H1042" s="17" t="s">
        <v>8496</v>
      </c>
      <c r="I1042" s="17"/>
      <c r="J1042" s="17"/>
      <c r="K1042" s="17">
        <v>2.9029601137153799E-4</v>
      </c>
      <c r="L1042" s="15">
        <v>939.47766113281295</v>
      </c>
      <c r="M1042" s="15">
        <v>470.74610000000001</v>
      </c>
      <c r="N1042" s="15">
        <v>939.47741699218795</v>
      </c>
      <c r="O1042" s="15">
        <v>470.74597167968801</v>
      </c>
      <c r="P1042" s="16">
        <v>2</v>
      </c>
      <c r="Q1042" s="16">
        <v>13</v>
      </c>
      <c r="R1042" s="16" t="s">
        <v>8497</v>
      </c>
      <c r="S1042" s="25">
        <v>23.764600000000002</v>
      </c>
    </row>
    <row r="1043" spans="1:19" x14ac:dyDescent="0.25">
      <c r="A1043" s="14">
        <v>19</v>
      </c>
      <c r="B1043" s="15">
        <v>84.23</v>
      </c>
      <c r="C1043" s="15">
        <v>83.520001173019395</v>
      </c>
      <c r="D1043" s="17" t="s">
        <v>43</v>
      </c>
      <c r="E1043" s="17" t="s">
        <v>44</v>
      </c>
      <c r="F1043" s="17">
        <v>2</v>
      </c>
      <c r="G1043" s="17">
        <v>99.000000953674302</v>
      </c>
      <c r="H1043" s="17" t="s">
        <v>8498</v>
      </c>
      <c r="I1043" s="17" t="s">
        <v>6215</v>
      </c>
      <c r="J1043" s="17"/>
      <c r="K1043" s="17">
        <v>-5.8326101861894096E-3</v>
      </c>
      <c r="L1043" s="15">
        <v>1690.8291015625</v>
      </c>
      <c r="M1043" s="15">
        <v>846.42179999999996</v>
      </c>
      <c r="N1043" s="15">
        <v>1690.83483886719</v>
      </c>
      <c r="O1043" s="15">
        <v>846.42468261718795</v>
      </c>
      <c r="P1043" s="16">
        <v>2</v>
      </c>
      <c r="Q1043" s="16">
        <v>18</v>
      </c>
      <c r="R1043" s="16" t="s">
        <v>8499</v>
      </c>
      <c r="S1043" s="25">
        <v>80.496099999999998</v>
      </c>
    </row>
    <row r="1044" spans="1:19" x14ac:dyDescent="0.25">
      <c r="A1044" s="14">
        <v>19</v>
      </c>
      <c r="B1044" s="15">
        <v>84.23</v>
      </c>
      <c r="C1044" s="15">
        <v>83.520001173019395</v>
      </c>
      <c r="D1044" s="17" t="s">
        <v>43</v>
      </c>
      <c r="E1044" s="17" t="s">
        <v>44</v>
      </c>
      <c r="F1044" s="17">
        <v>2</v>
      </c>
      <c r="G1044" s="17">
        <v>99.000000953674302</v>
      </c>
      <c r="H1044" s="17" t="s">
        <v>8500</v>
      </c>
      <c r="I1044" s="17"/>
      <c r="J1044" s="17" t="s">
        <v>8501</v>
      </c>
      <c r="K1044" s="17">
        <v>2.62292008846998E-3</v>
      </c>
      <c r="L1044" s="15">
        <v>1830.94372558594</v>
      </c>
      <c r="M1044" s="15">
        <v>458.7432</v>
      </c>
      <c r="N1044" s="15">
        <v>1830.94104003906</v>
      </c>
      <c r="O1044" s="15">
        <v>458.74255371093801</v>
      </c>
      <c r="P1044" s="16">
        <v>4</v>
      </c>
      <c r="Q1044" s="16">
        <v>12</v>
      </c>
      <c r="R1044" s="16" t="s">
        <v>8502</v>
      </c>
      <c r="S1044" s="25">
        <v>88.513400000000004</v>
      </c>
    </row>
    <row r="1045" spans="1:19" x14ac:dyDescent="0.25">
      <c r="A1045" s="14">
        <v>19</v>
      </c>
      <c r="B1045" s="15">
        <v>84.23</v>
      </c>
      <c r="C1045" s="15">
        <v>83.520001173019395</v>
      </c>
      <c r="D1045" s="17" t="s">
        <v>43</v>
      </c>
      <c r="E1045" s="17" t="s">
        <v>44</v>
      </c>
      <c r="F1045" s="17">
        <v>2</v>
      </c>
      <c r="G1045" s="17">
        <v>99.000000953674302</v>
      </c>
      <c r="H1045" s="17" t="s">
        <v>8503</v>
      </c>
      <c r="I1045" s="17"/>
      <c r="J1045" s="17"/>
      <c r="K1045" s="17">
        <v>-1.3981000520288901E-3</v>
      </c>
      <c r="L1045" s="15">
        <v>1331.69189453125</v>
      </c>
      <c r="M1045" s="15">
        <v>666.85320000000002</v>
      </c>
      <c r="N1045" s="15">
        <v>1331.69323730469</v>
      </c>
      <c r="O1045" s="15">
        <v>666.85388183593795</v>
      </c>
      <c r="P1045" s="16">
        <v>2</v>
      </c>
      <c r="Q1045" s="16">
        <v>24</v>
      </c>
      <c r="R1045" s="16" t="s">
        <v>8504</v>
      </c>
      <c r="S1045" s="25">
        <v>62.880099999999999</v>
      </c>
    </row>
    <row r="1046" spans="1:19" x14ac:dyDescent="0.25">
      <c r="A1046" s="14">
        <v>19</v>
      </c>
      <c r="B1046" s="15">
        <v>84.23</v>
      </c>
      <c r="C1046" s="15">
        <v>83.520001173019395</v>
      </c>
      <c r="D1046" s="17" t="s">
        <v>43</v>
      </c>
      <c r="E1046" s="17" t="s">
        <v>44</v>
      </c>
      <c r="F1046" s="17">
        <v>2</v>
      </c>
      <c r="G1046" s="17">
        <v>99.000000953674302</v>
      </c>
      <c r="H1046" s="17" t="s">
        <v>8505</v>
      </c>
      <c r="I1046" s="17"/>
      <c r="J1046" s="17"/>
      <c r="K1046" s="17">
        <v>3.2351398840546599E-3</v>
      </c>
      <c r="L1046" s="15">
        <v>2271.13745117188</v>
      </c>
      <c r="M1046" s="15">
        <v>758.05309999999997</v>
      </c>
      <c r="N1046" s="15">
        <v>2271.13427734375</v>
      </c>
      <c r="O1046" s="15">
        <v>758.05206298828102</v>
      </c>
      <c r="P1046" s="16">
        <v>3</v>
      </c>
      <c r="Q1046" s="16">
        <v>25</v>
      </c>
      <c r="R1046" s="16" t="s">
        <v>8506</v>
      </c>
      <c r="S1046" s="25">
        <v>103.676</v>
      </c>
    </row>
    <row r="1047" spans="1:19" x14ac:dyDescent="0.25">
      <c r="A1047" s="14">
        <v>19</v>
      </c>
      <c r="B1047" s="15">
        <v>84.23</v>
      </c>
      <c r="C1047" s="15">
        <v>83.520001173019395</v>
      </c>
      <c r="D1047" s="17" t="s">
        <v>43</v>
      </c>
      <c r="E1047" s="17" t="s">
        <v>44</v>
      </c>
      <c r="F1047" s="17">
        <v>2</v>
      </c>
      <c r="G1047" s="17">
        <v>99.000000953674302</v>
      </c>
      <c r="H1047" s="17" t="s">
        <v>8507</v>
      </c>
      <c r="I1047" s="17"/>
      <c r="J1047" s="17" t="s">
        <v>7927</v>
      </c>
      <c r="K1047" s="17">
        <v>-1.42262002918869E-3</v>
      </c>
      <c r="L1047" s="15">
        <v>923.46984863281295</v>
      </c>
      <c r="M1047" s="15">
        <v>462.74220000000003</v>
      </c>
      <c r="N1047" s="15">
        <v>923.47125244140602</v>
      </c>
      <c r="O1047" s="15">
        <v>462.74288940429699</v>
      </c>
      <c r="P1047" s="16">
        <v>2</v>
      </c>
      <c r="Q1047" s="16">
        <v>13</v>
      </c>
      <c r="R1047" s="16" t="s">
        <v>8508</v>
      </c>
      <c r="S1047" s="25">
        <v>41.717500000000001</v>
      </c>
    </row>
    <row r="1048" spans="1:19" x14ac:dyDescent="0.25">
      <c r="A1048" s="14">
        <v>19</v>
      </c>
      <c r="B1048" s="15">
        <v>84.23</v>
      </c>
      <c r="C1048" s="15">
        <v>83.520001173019395</v>
      </c>
      <c r="D1048" s="17" t="s">
        <v>43</v>
      </c>
      <c r="E1048" s="17" t="s">
        <v>44</v>
      </c>
      <c r="F1048" s="17">
        <v>2</v>
      </c>
      <c r="G1048" s="17">
        <v>99.000000953674302</v>
      </c>
      <c r="H1048" s="17" t="s">
        <v>8509</v>
      </c>
      <c r="I1048" s="17"/>
      <c r="J1048" s="17" t="s">
        <v>8510</v>
      </c>
      <c r="K1048" s="17">
        <v>5.0048099365085396E-4</v>
      </c>
      <c r="L1048" s="15">
        <v>1666.798828125</v>
      </c>
      <c r="M1048" s="15">
        <v>834.4067</v>
      </c>
      <c r="N1048" s="15">
        <v>1666.79846191406</v>
      </c>
      <c r="O1048" s="15">
        <v>834.406494140625</v>
      </c>
      <c r="P1048" s="16">
        <v>2</v>
      </c>
      <c r="Q1048" s="16">
        <v>18</v>
      </c>
      <c r="R1048" s="16" t="s">
        <v>8511</v>
      </c>
      <c r="S1048" s="25">
        <v>97.995400000000004</v>
      </c>
    </row>
    <row r="1049" spans="1:19" x14ac:dyDescent="0.25">
      <c r="A1049" s="14">
        <v>19</v>
      </c>
      <c r="B1049" s="15">
        <v>84.23</v>
      </c>
      <c r="C1049" s="15">
        <v>83.520001173019395</v>
      </c>
      <c r="D1049" s="17" t="s">
        <v>43</v>
      </c>
      <c r="E1049" s="17" t="s">
        <v>44</v>
      </c>
      <c r="F1049" s="17">
        <v>2</v>
      </c>
      <c r="G1049" s="17">
        <v>99.000000953674302</v>
      </c>
      <c r="H1049" s="17" t="s">
        <v>8512</v>
      </c>
      <c r="I1049" s="17" t="s">
        <v>6469</v>
      </c>
      <c r="J1049" s="17"/>
      <c r="K1049" s="17">
        <v>1.2236400507390499E-3</v>
      </c>
      <c r="L1049" s="15">
        <v>2122.08520507813</v>
      </c>
      <c r="M1049" s="15">
        <v>708.36900000000003</v>
      </c>
      <c r="N1049" s="15">
        <v>2122.083984375</v>
      </c>
      <c r="O1049" s="15">
        <v>708.36865234375</v>
      </c>
      <c r="P1049" s="16">
        <v>3</v>
      </c>
      <c r="Q1049" s="16">
        <v>22</v>
      </c>
      <c r="R1049" s="16" t="s">
        <v>8513</v>
      </c>
      <c r="S1049" s="25">
        <v>94.164400000000001</v>
      </c>
    </row>
    <row r="1050" spans="1:19" x14ac:dyDescent="0.25">
      <c r="A1050" s="14">
        <v>19</v>
      </c>
      <c r="B1050" s="15">
        <v>84.23</v>
      </c>
      <c r="C1050" s="15">
        <v>83.520001173019395</v>
      </c>
      <c r="D1050" s="17" t="s">
        <v>43</v>
      </c>
      <c r="E1050" s="17" t="s">
        <v>44</v>
      </c>
      <c r="F1050" s="17">
        <v>2</v>
      </c>
      <c r="G1050" s="17">
        <v>99.000000953674302</v>
      </c>
      <c r="H1050" s="17" t="s">
        <v>8514</v>
      </c>
      <c r="I1050" s="17"/>
      <c r="J1050" s="17" t="s">
        <v>6845</v>
      </c>
      <c r="K1050" s="17">
        <v>-5.9994700131937905E-4</v>
      </c>
      <c r="L1050" s="15">
        <v>1616.89208984375</v>
      </c>
      <c r="M1050" s="15">
        <v>539.97130000000004</v>
      </c>
      <c r="N1050" s="15">
        <v>1616.892578125</v>
      </c>
      <c r="O1050" s="15">
        <v>539.97149658203102</v>
      </c>
      <c r="P1050" s="16">
        <v>3</v>
      </c>
      <c r="Q1050" s="16">
        <v>19</v>
      </c>
      <c r="R1050" s="16" t="s">
        <v>8515</v>
      </c>
      <c r="S1050" s="25">
        <v>105.56529999999999</v>
      </c>
    </row>
    <row r="1051" spans="1:19" x14ac:dyDescent="0.25">
      <c r="A1051" s="14">
        <v>19</v>
      </c>
      <c r="B1051" s="15">
        <v>84.23</v>
      </c>
      <c r="C1051" s="15">
        <v>83.520001173019395</v>
      </c>
      <c r="D1051" s="17" t="s">
        <v>43</v>
      </c>
      <c r="E1051" s="17" t="s">
        <v>44</v>
      </c>
      <c r="F1051" s="17">
        <v>2</v>
      </c>
      <c r="G1051" s="17">
        <v>99.000000953674302</v>
      </c>
      <c r="H1051" s="17" t="s">
        <v>8516</v>
      </c>
      <c r="I1051" s="17"/>
      <c r="J1051" s="17" t="s">
        <v>8517</v>
      </c>
      <c r="K1051" s="26">
        <v>5.2794101065956097E-5</v>
      </c>
      <c r="L1051" s="15">
        <v>1437.77709960938</v>
      </c>
      <c r="M1051" s="15">
        <v>480.2663</v>
      </c>
      <c r="N1051" s="15">
        <v>1437.77685546875</v>
      </c>
      <c r="O1051" s="15">
        <v>480.26623535156301</v>
      </c>
      <c r="P1051" s="16">
        <v>3</v>
      </c>
      <c r="Q1051" s="16">
        <v>16</v>
      </c>
      <c r="R1051" s="16" t="s">
        <v>8518</v>
      </c>
      <c r="S1051" s="25">
        <v>110.80880000000001</v>
      </c>
    </row>
    <row r="1052" spans="1:19" x14ac:dyDescent="0.25">
      <c r="A1052" s="14">
        <v>19</v>
      </c>
      <c r="B1052" s="15">
        <v>84.23</v>
      </c>
      <c r="C1052" s="15">
        <v>83.520001173019395</v>
      </c>
      <c r="D1052" s="17" t="s">
        <v>43</v>
      </c>
      <c r="E1052" s="17" t="s">
        <v>44</v>
      </c>
      <c r="F1052" s="17">
        <v>2</v>
      </c>
      <c r="G1052" s="17">
        <v>99.000000953674302</v>
      </c>
      <c r="H1052" s="17" t="s">
        <v>8519</v>
      </c>
      <c r="I1052" s="17"/>
      <c r="J1052" s="17"/>
      <c r="K1052" s="17">
        <v>1.2098699808120699E-3</v>
      </c>
      <c r="L1052" s="15">
        <v>1489.70202636719</v>
      </c>
      <c r="M1052" s="15">
        <v>745.85829999999999</v>
      </c>
      <c r="N1052" s="15">
        <v>1489.70080566406</v>
      </c>
      <c r="O1052" s="15">
        <v>745.85772705078102</v>
      </c>
      <c r="P1052" s="16">
        <v>2</v>
      </c>
      <c r="Q1052" s="16">
        <v>17</v>
      </c>
      <c r="R1052" s="16" t="s">
        <v>8520</v>
      </c>
      <c r="S1052" s="25">
        <v>29.362500000000001</v>
      </c>
    </row>
    <row r="1053" spans="1:19" x14ac:dyDescent="0.25">
      <c r="A1053" s="14">
        <v>19</v>
      </c>
      <c r="B1053" s="15">
        <v>84.23</v>
      </c>
      <c r="C1053" s="15">
        <v>83.520001173019395</v>
      </c>
      <c r="D1053" s="17" t="s">
        <v>43</v>
      </c>
      <c r="E1053" s="17" t="s">
        <v>44</v>
      </c>
      <c r="F1053" s="17">
        <v>2</v>
      </c>
      <c r="G1053" s="17">
        <v>99.000000953674302</v>
      </c>
      <c r="H1053" s="17" t="s">
        <v>8521</v>
      </c>
      <c r="I1053" s="17"/>
      <c r="J1053" s="17" t="s">
        <v>8522</v>
      </c>
      <c r="K1053" s="17">
        <v>3.4067299566231701E-4</v>
      </c>
      <c r="L1053" s="15">
        <v>1645.80224609375</v>
      </c>
      <c r="M1053" s="15">
        <v>823.90840000000003</v>
      </c>
      <c r="N1053" s="15">
        <v>1645.80200195313</v>
      </c>
      <c r="O1053" s="15">
        <v>823.90826416015602</v>
      </c>
      <c r="P1053" s="16">
        <v>2</v>
      </c>
      <c r="Q1053" s="16">
        <v>14</v>
      </c>
      <c r="R1053" s="16" t="s">
        <v>8523</v>
      </c>
      <c r="S1053" s="25">
        <v>23.013500000000001</v>
      </c>
    </row>
    <row r="1054" spans="1:19" x14ac:dyDescent="0.25">
      <c r="A1054" s="14">
        <v>19</v>
      </c>
      <c r="B1054" s="15">
        <v>84.23</v>
      </c>
      <c r="C1054" s="15">
        <v>83.520001173019395</v>
      </c>
      <c r="D1054" s="17" t="s">
        <v>43</v>
      </c>
      <c r="E1054" s="17" t="s">
        <v>44</v>
      </c>
      <c r="F1054" s="17">
        <v>2</v>
      </c>
      <c r="G1054" s="17">
        <v>99.000000953674302</v>
      </c>
      <c r="H1054" s="17" t="s">
        <v>8524</v>
      </c>
      <c r="I1054" s="17"/>
      <c r="J1054" s="17" t="s">
        <v>6785</v>
      </c>
      <c r="K1054" s="17">
        <v>5.00946014653891E-4</v>
      </c>
      <c r="L1054" s="15">
        <v>1972.970703125</v>
      </c>
      <c r="M1054" s="15">
        <v>987.49260000000004</v>
      </c>
      <c r="N1054" s="15">
        <v>1972.97021484375</v>
      </c>
      <c r="O1054" s="15">
        <v>987.49237060546898</v>
      </c>
      <c r="P1054" s="16">
        <v>2</v>
      </c>
      <c r="Q1054" s="16">
        <v>27</v>
      </c>
      <c r="R1054" s="16" t="s">
        <v>8525</v>
      </c>
      <c r="S1054" s="25">
        <v>81.653599999999997</v>
      </c>
    </row>
    <row r="1055" spans="1:19" x14ac:dyDescent="0.25">
      <c r="A1055" s="14">
        <v>19</v>
      </c>
      <c r="B1055" s="15">
        <v>84.23</v>
      </c>
      <c r="C1055" s="15">
        <v>83.520001173019395</v>
      </c>
      <c r="D1055" s="17" t="s">
        <v>43</v>
      </c>
      <c r="E1055" s="17" t="s">
        <v>44</v>
      </c>
      <c r="F1055" s="17">
        <v>2</v>
      </c>
      <c r="G1055" s="17">
        <v>99.000000953674302</v>
      </c>
      <c r="H1055" s="17" t="s">
        <v>8526</v>
      </c>
      <c r="I1055" s="17"/>
      <c r="J1055" s="17" t="s">
        <v>6344</v>
      </c>
      <c r="K1055" s="17">
        <v>-3.8488300051540102E-3</v>
      </c>
      <c r="L1055" s="15">
        <v>1196.59411621094</v>
      </c>
      <c r="M1055" s="15">
        <v>599.30430000000001</v>
      </c>
      <c r="N1055" s="15">
        <v>1196.59790039063</v>
      </c>
      <c r="O1055" s="15">
        <v>599.30621337890602</v>
      </c>
      <c r="P1055" s="16">
        <v>2</v>
      </c>
      <c r="Q1055" s="16">
        <v>15</v>
      </c>
      <c r="R1055" s="16" t="s">
        <v>8527</v>
      </c>
      <c r="S1055" s="25">
        <v>114.9944</v>
      </c>
    </row>
    <row r="1056" spans="1:19" x14ac:dyDescent="0.25">
      <c r="A1056" s="14">
        <v>19</v>
      </c>
      <c r="B1056" s="15">
        <v>84.23</v>
      </c>
      <c r="C1056" s="15">
        <v>83.520001173019395</v>
      </c>
      <c r="D1056" s="17" t="s">
        <v>43</v>
      </c>
      <c r="E1056" s="17" t="s">
        <v>44</v>
      </c>
      <c r="F1056" s="17">
        <v>2</v>
      </c>
      <c r="G1056" s="17">
        <v>99.000000953674302</v>
      </c>
      <c r="H1056" s="17" t="s">
        <v>8528</v>
      </c>
      <c r="I1056" s="17" t="s">
        <v>5956</v>
      </c>
      <c r="J1056" s="17" t="s">
        <v>6148</v>
      </c>
      <c r="K1056" s="17">
        <v>-1.8400700355414301E-4</v>
      </c>
      <c r="L1056" s="15">
        <v>1490.740234375</v>
      </c>
      <c r="M1056" s="15">
        <v>746.37739999999997</v>
      </c>
      <c r="N1056" s="15">
        <v>1490.74060058594</v>
      </c>
      <c r="O1056" s="15">
        <v>746.37756347656295</v>
      </c>
      <c r="P1056" s="16">
        <v>2</v>
      </c>
      <c r="Q1056" s="16">
        <v>18</v>
      </c>
      <c r="R1056" s="16" t="s">
        <v>8529</v>
      </c>
      <c r="S1056" s="25">
        <v>69.498000000000005</v>
      </c>
    </row>
    <row r="1057" spans="1:19" x14ac:dyDescent="0.25">
      <c r="A1057" s="14">
        <v>19</v>
      </c>
      <c r="B1057" s="15">
        <v>84.23</v>
      </c>
      <c r="C1057" s="15">
        <v>83.520001173019395</v>
      </c>
      <c r="D1057" s="17" t="s">
        <v>43</v>
      </c>
      <c r="E1057" s="17" t="s">
        <v>44</v>
      </c>
      <c r="F1057" s="17">
        <v>2</v>
      </c>
      <c r="G1057" s="17">
        <v>99.000000953674302</v>
      </c>
      <c r="H1057" s="17" t="s">
        <v>8530</v>
      </c>
      <c r="I1057" s="17"/>
      <c r="J1057" s="17"/>
      <c r="K1057" s="17">
        <v>1.1340100318193401E-3</v>
      </c>
      <c r="L1057" s="15">
        <v>1043.56225585938</v>
      </c>
      <c r="M1057" s="15">
        <v>522.78840000000002</v>
      </c>
      <c r="N1057" s="15">
        <v>1043.56115722656</v>
      </c>
      <c r="O1057" s="15">
        <v>522.787841796875</v>
      </c>
      <c r="P1057" s="16">
        <v>2</v>
      </c>
      <c r="Q1057" s="16">
        <v>14</v>
      </c>
      <c r="R1057" s="16" t="s">
        <v>8531</v>
      </c>
      <c r="S1057" s="25">
        <v>59.988300000000002</v>
      </c>
    </row>
    <row r="1058" spans="1:19" x14ac:dyDescent="0.25">
      <c r="A1058" s="14">
        <v>19</v>
      </c>
      <c r="B1058" s="15">
        <v>84.23</v>
      </c>
      <c r="C1058" s="15">
        <v>83.520001173019395</v>
      </c>
      <c r="D1058" s="17" t="s">
        <v>43</v>
      </c>
      <c r="E1058" s="17" t="s">
        <v>44</v>
      </c>
      <c r="F1058" s="17">
        <v>2</v>
      </c>
      <c r="G1058" s="17">
        <v>99.000000953674302</v>
      </c>
      <c r="H1058" s="17" t="s">
        <v>8532</v>
      </c>
      <c r="I1058" s="17" t="s">
        <v>5963</v>
      </c>
      <c r="J1058" s="17" t="s">
        <v>8533</v>
      </c>
      <c r="K1058" s="17">
        <v>1.8068499630317101E-3</v>
      </c>
      <c r="L1058" s="15">
        <v>3112.6396484375</v>
      </c>
      <c r="M1058" s="15">
        <v>779.16719999999998</v>
      </c>
      <c r="N1058" s="15">
        <v>3112.63793945313</v>
      </c>
      <c r="O1058" s="15">
        <v>779.166748046875</v>
      </c>
      <c r="P1058" s="16">
        <v>4</v>
      </c>
      <c r="Q1058" s="16">
        <v>11</v>
      </c>
      <c r="R1058" s="16" t="s">
        <v>8534</v>
      </c>
      <c r="S1058" s="25">
        <v>154.51140000000001</v>
      </c>
    </row>
    <row r="1059" spans="1:19" x14ac:dyDescent="0.25">
      <c r="A1059" s="14">
        <v>19</v>
      </c>
      <c r="B1059" s="15">
        <v>84.23</v>
      </c>
      <c r="C1059" s="15">
        <v>83.520001173019395</v>
      </c>
      <c r="D1059" s="17" t="s">
        <v>43</v>
      </c>
      <c r="E1059" s="17" t="s">
        <v>44</v>
      </c>
      <c r="F1059" s="17">
        <v>2</v>
      </c>
      <c r="G1059" s="17">
        <v>99.000000953674302</v>
      </c>
      <c r="H1059" s="17" t="s">
        <v>8535</v>
      </c>
      <c r="I1059" s="17"/>
      <c r="J1059" s="17" t="s">
        <v>6723</v>
      </c>
      <c r="K1059" s="17">
        <v>2.6070000603795099E-3</v>
      </c>
      <c r="L1059" s="15">
        <v>1645.8046875</v>
      </c>
      <c r="M1059" s="15">
        <v>549.60879999999997</v>
      </c>
      <c r="N1059" s="15">
        <v>1645.80200195313</v>
      </c>
      <c r="O1059" s="15">
        <v>549.60791015625</v>
      </c>
      <c r="P1059" s="16">
        <v>3</v>
      </c>
      <c r="Q1059" s="16">
        <v>19</v>
      </c>
      <c r="R1059" s="16" t="s">
        <v>8536</v>
      </c>
      <c r="S1059" s="25">
        <v>23.277200000000001</v>
      </c>
    </row>
    <row r="1060" spans="1:19" x14ac:dyDescent="0.25">
      <c r="A1060" s="14">
        <v>19</v>
      </c>
      <c r="B1060" s="15">
        <v>84.23</v>
      </c>
      <c r="C1060" s="15">
        <v>83.520001173019395</v>
      </c>
      <c r="D1060" s="17" t="s">
        <v>43</v>
      </c>
      <c r="E1060" s="17" t="s">
        <v>44</v>
      </c>
      <c r="F1060" s="17">
        <v>2</v>
      </c>
      <c r="G1060" s="17">
        <v>99.000000953674302</v>
      </c>
      <c r="H1060" s="17" t="s">
        <v>8537</v>
      </c>
      <c r="I1060" s="17"/>
      <c r="J1060" s="17" t="s">
        <v>8538</v>
      </c>
      <c r="K1060" s="17">
        <v>-3.3720599021762601E-3</v>
      </c>
      <c r="L1060" s="15">
        <v>1801.89978027344</v>
      </c>
      <c r="M1060" s="15">
        <v>451.48219999999998</v>
      </c>
      <c r="N1060" s="15">
        <v>1801.90307617188</v>
      </c>
      <c r="O1060" s="15">
        <v>451.48306274414102</v>
      </c>
      <c r="P1060" s="16">
        <v>4</v>
      </c>
      <c r="Q1060" s="16">
        <v>17</v>
      </c>
      <c r="R1060" s="16" t="s">
        <v>8539</v>
      </c>
      <c r="S1060" s="25">
        <v>19.893599999999999</v>
      </c>
    </row>
    <row r="1061" spans="1:19" x14ac:dyDescent="0.25">
      <c r="A1061" s="14">
        <v>19</v>
      </c>
      <c r="B1061" s="15">
        <v>84.23</v>
      </c>
      <c r="C1061" s="15">
        <v>83.520001173019395</v>
      </c>
      <c r="D1061" s="17" t="s">
        <v>43</v>
      </c>
      <c r="E1061" s="17" t="s">
        <v>44</v>
      </c>
      <c r="F1061" s="17">
        <v>2</v>
      </c>
      <c r="G1061" s="17">
        <v>99.000000953674302</v>
      </c>
      <c r="H1061" s="17" t="s">
        <v>8540</v>
      </c>
      <c r="I1061" s="17"/>
      <c r="J1061" s="17" t="s">
        <v>6726</v>
      </c>
      <c r="K1061" s="17">
        <v>-1.48899003397673E-3</v>
      </c>
      <c r="L1061" s="15">
        <v>1859.88464355469</v>
      </c>
      <c r="M1061" s="15">
        <v>930.94960000000003</v>
      </c>
      <c r="N1061" s="15">
        <v>1859.88610839844</v>
      </c>
      <c r="O1061" s="15">
        <v>930.95031738281295</v>
      </c>
      <c r="P1061" s="16">
        <v>2</v>
      </c>
      <c r="Q1061" s="16">
        <v>20</v>
      </c>
      <c r="R1061" s="16" t="s">
        <v>8541</v>
      </c>
      <c r="S1061" s="25">
        <v>74.2517</v>
      </c>
    </row>
    <row r="1062" spans="1:19" x14ac:dyDescent="0.25">
      <c r="A1062" s="14">
        <v>19</v>
      </c>
      <c r="B1062" s="15">
        <v>84.23</v>
      </c>
      <c r="C1062" s="15">
        <v>83.520001173019395</v>
      </c>
      <c r="D1062" s="17" t="s">
        <v>43</v>
      </c>
      <c r="E1062" s="17" t="s">
        <v>44</v>
      </c>
      <c r="F1062" s="17">
        <v>2</v>
      </c>
      <c r="G1062" s="17">
        <v>99.000000953674302</v>
      </c>
      <c r="H1062" s="17" t="s">
        <v>8542</v>
      </c>
      <c r="I1062" s="17"/>
      <c r="J1062" s="17" t="s">
        <v>6174</v>
      </c>
      <c r="K1062" s="17">
        <v>-1.201490056701E-3</v>
      </c>
      <c r="L1062" s="15">
        <v>1214.68981933594</v>
      </c>
      <c r="M1062" s="15">
        <v>608.35220000000004</v>
      </c>
      <c r="N1062" s="15">
        <v>1214.69104003906</v>
      </c>
      <c r="O1062" s="15">
        <v>608.35284423828102</v>
      </c>
      <c r="P1062" s="16">
        <v>2</v>
      </c>
      <c r="Q1062" s="16">
        <v>10</v>
      </c>
      <c r="R1062" s="16" t="s">
        <v>8543</v>
      </c>
      <c r="S1062" s="25">
        <v>157.8604</v>
      </c>
    </row>
    <row r="1063" spans="1:19" x14ac:dyDescent="0.25">
      <c r="A1063" s="14">
        <v>19</v>
      </c>
      <c r="B1063" s="15">
        <v>84.23</v>
      </c>
      <c r="C1063" s="15">
        <v>83.520001173019395</v>
      </c>
      <c r="D1063" s="17" t="s">
        <v>43</v>
      </c>
      <c r="E1063" s="17" t="s">
        <v>44</v>
      </c>
      <c r="F1063" s="17">
        <v>2</v>
      </c>
      <c r="G1063" s="17">
        <v>99.000000953674302</v>
      </c>
      <c r="H1063" s="17" t="s">
        <v>8544</v>
      </c>
      <c r="I1063" s="17"/>
      <c r="J1063" s="17"/>
      <c r="K1063" s="17">
        <v>1.06796994805336E-3</v>
      </c>
      <c r="L1063" s="15">
        <v>3056.56713867188</v>
      </c>
      <c r="M1063" s="15">
        <v>1019.8630000000001</v>
      </c>
      <c r="N1063" s="15">
        <v>3056.56665039063</v>
      </c>
      <c r="O1063" s="15">
        <v>1019.86279296875</v>
      </c>
      <c r="P1063" s="16">
        <v>3</v>
      </c>
      <c r="Q1063" s="16">
        <v>26</v>
      </c>
      <c r="R1063" s="16" t="s">
        <v>8545</v>
      </c>
      <c r="S1063" s="25">
        <v>155.75550000000001</v>
      </c>
    </row>
    <row r="1064" spans="1:19" x14ac:dyDescent="0.25">
      <c r="A1064" s="14">
        <v>19</v>
      </c>
      <c r="B1064" s="15">
        <v>84.23</v>
      </c>
      <c r="C1064" s="15">
        <v>83.520001173019395</v>
      </c>
      <c r="D1064" s="17" t="s">
        <v>43</v>
      </c>
      <c r="E1064" s="17" t="s">
        <v>44</v>
      </c>
      <c r="F1064" s="17">
        <v>2</v>
      </c>
      <c r="G1064" s="17">
        <v>99.000000953674302</v>
      </c>
      <c r="H1064" s="17" t="s">
        <v>8546</v>
      </c>
      <c r="I1064" s="17" t="s">
        <v>6091</v>
      </c>
      <c r="J1064" s="17"/>
      <c r="K1064" s="17">
        <v>4.5779498759657101E-4</v>
      </c>
      <c r="L1064" s="15">
        <v>2087.08764648438</v>
      </c>
      <c r="M1064" s="15">
        <v>696.70320000000004</v>
      </c>
      <c r="N1064" s="15">
        <v>2087.08740234375</v>
      </c>
      <c r="O1064" s="15">
        <v>696.70306396484398</v>
      </c>
      <c r="P1064" s="16">
        <v>3</v>
      </c>
      <c r="Q1064" s="16">
        <v>16</v>
      </c>
      <c r="R1064" s="16" t="s">
        <v>8547</v>
      </c>
      <c r="S1064" s="25">
        <v>129.52459999999999</v>
      </c>
    </row>
    <row r="1065" spans="1:19" x14ac:dyDescent="0.25">
      <c r="A1065" s="14">
        <v>19</v>
      </c>
      <c r="B1065" s="15">
        <v>84.23</v>
      </c>
      <c r="C1065" s="15">
        <v>83.520001173019395</v>
      </c>
      <c r="D1065" s="17" t="s">
        <v>43</v>
      </c>
      <c r="E1065" s="17" t="s">
        <v>44</v>
      </c>
      <c r="F1065" s="17">
        <v>2</v>
      </c>
      <c r="G1065" s="17">
        <v>99.000000953674302</v>
      </c>
      <c r="H1065" s="17" t="s">
        <v>8548</v>
      </c>
      <c r="I1065" s="17" t="s">
        <v>6187</v>
      </c>
      <c r="J1065" s="17"/>
      <c r="K1065" s="17">
        <v>2.8649000450968699E-3</v>
      </c>
      <c r="L1065" s="15">
        <v>3019.49926757813</v>
      </c>
      <c r="M1065" s="15">
        <v>1007.5069999999999</v>
      </c>
      <c r="N1065" s="15">
        <v>3019.49609375</v>
      </c>
      <c r="O1065" s="15">
        <v>1007.50598144531</v>
      </c>
      <c r="P1065" s="16">
        <v>3</v>
      </c>
      <c r="Q1065" s="16">
        <v>13</v>
      </c>
      <c r="R1065" s="16" t="s">
        <v>8549</v>
      </c>
      <c r="S1065" s="25">
        <v>141.7182</v>
      </c>
    </row>
    <row r="1066" spans="1:19" x14ac:dyDescent="0.25">
      <c r="A1066" s="14">
        <v>19</v>
      </c>
      <c r="B1066" s="15">
        <v>84.23</v>
      </c>
      <c r="C1066" s="15">
        <v>83.520001173019395</v>
      </c>
      <c r="D1066" s="17" t="s">
        <v>43</v>
      </c>
      <c r="E1066" s="17" t="s">
        <v>44</v>
      </c>
      <c r="F1066" s="17">
        <v>2</v>
      </c>
      <c r="G1066" s="17">
        <v>99.000000953674302</v>
      </c>
      <c r="H1066" s="17" t="s">
        <v>8550</v>
      </c>
      <c r="I1066" s="17" t="s">
        <v>6187</v>
      </c>
      <c r="J1066" s="17" t="s">
        <v>8551</v>
      </c>
      <c r="K1066" s="17">
        <v>1.93731000763364E-4</v>
      </c>
      <c r="L1066" s="15">
        <v>3175.59741210938</v>
      </c>
      <c r="M1066" s="15">
        <v>794.90660000000003</v>
      </c>
      <c r="N1066" s="15">
        <v>3175.59716796875</v>
      </c>
      <c r="O1066" s="15">
        <v>794.90655517578102</v>
      </c>
      <c r="P1066" s="16">
        <v>4</v>
      </c>
      <c r="Q1066" s="16">
        <v>19</v>
      </c>
      <c r="R1066" s="16" t="s">
        <v>8552</v>
      </c>
      <c r="S1066" s="25">
        <v>130.18819999999999</v>
      </c>
    </row>
    <row r="1067" spans="1:19" x14ac:dyDescent="0.25">
      <c r="A1067" s="14">
        <v>19</v>
      </c>
      <c r="B1067" s="15">
        <v>84.23</v>
      </c>
      <c r="C1067" s="15">
        <v>83.520001173019395</v>
      </c>
      <c r="D1067" s="17" t="s">
        <v>43</v>
      </c>
      <c r="E1067" s="17" t="s">
        <v>44</v>
      </c>
      <c r="F1067" s="17">
        <v>2</v>
      </c>
      <c r="G1067" s="17">
        <v>99.000000953674302</v>
      </c>
      <c r="H1067" s="17" t="s">
        <v>8553</v>
      </c>
      <c r="I1067" s="17"/>
      <c r="J1067" s="17"/>
      <c r="K1067" s="17">
        <v>-2.17485008761287E-3</v>
      </c>
      <c r="L1067" s="15">
        <v>2227.01538085938</v>
      </c>
      <c r="M1067" s="15">
        <v>1114.5150000000001</v>
      </c>
      <c r="N1067" s="15">
        <v>2227.01806640625</v>
      </c>
      <c r="O1067" s="15">
        <v>1114.51635742188</v>
      </c>
      <c r="P1067" s="16">
        <v>2</v>
      </c>
      <c r="Q1067" s="16">
        <v>19</v>
      </c>
      <c r="R1067" s="16" t="s">
        <v>8554</v>
      </c>
      <c r="S1067" s="25">
        <v>97.496600000000001</v>
      </c>
    </row>
    <row r="1068" spans="1:19" x14ac:dyDescent="0.25">
      <c r="A1068" s="14">
        <v>19</v>
      </c>
      <c r="B1068" s="15">
        <v>84.23</v>
      </c>
      <c r="C1068" s="15">
        <v>83.520001173019395</v>
      </c>
      <c r="D1068" s="17" t="s">
        <v>43</v>
      </c>
      <c r="E1068" s="17" t="s">
        <v>44</v>
      </c>
      <c r="F1068" s="17">
        <v>1.9208178520202599</v>
      </c>
      <c r="G1068" s="17">
        <v>99.000000953674302</v>
      </c>
      <c r="H1068" s="17" t="s">
        <v>8555</v>
      </c>
      <c r="I1068" s="17"/>
      <c r="J1068" s="17" t="s">
        <v>6967</v>
      </c>
      <c r="K1068" s="17">
        <v>-4.5417598448693804E-3</v>
      </c>
      <c r="L1068" s="15">
        <v>1101.60241699219</v>
      </c>
      <c r="M1068" s="15">
        <v>551.80849999999998</v>
      </c>
      <c r="N1068" s="15">
        <v>1101.60705566406</v>
      </c>
      <c r="O1068" s="15">
        <v>551.810791015625</v>
      </c>
      <c r="P1068" s="16">
        <v>2</v>
      </c>
      <c r="Q1068" s="16">
        <v>12</v>
      </c>
      <c r="R1068" s="16" t="s">
        <v>8556</v>
      </c>
      <c r="S1068" s="25">
        <v>126.5853</v>
      </c>
    </row>
    <row r="1069" spans="1:19" x14ac:dyDescent="0.25">
      <c r="A1069" s="14">
        <v>19</v>
      </c>
      <c r="B1069" s="15">
        <v>84.23</v>
      </c>
      <c r="C1069" s="15">
        <v>83.520001173019395</v>
      </c>
      <c r="D1069" s="17" t="s">
        <v>43</v>
      </c>
      <c r="E1069" s="17" t="s">
        <v>44</v>
      </c>
      <c r="F1069" s="17">
        <v>1.8538720607757599</v>
      </c>
      <c r="G1069" s="17">
        <v>98.689997196197496</v>
      </c>
      <c r="H1069" s="17" t="s">
        <v>8557</v>
      </c>
      <c r="I1069" s="17"/>
      <c r="J1069" s="17"/>
      <c r="K1069" s="17">
        <v>7.6720298966392896E-4</v>
      </c>
      <c r="L1069" s="15">
        <v>762.46484375</v>
      </c>
      <c r="M1069" s="15">
        <v>382.23970000000003</v>
      </c>
      <c r="N1069" s="15">
        <v>762.46398925781295</v>
      </c>
      <c r="O1069" s="15">
        <v>382.2392578125</v>
      </c>
      <c r="P1069" s="16">
        <v>2</v>
      </c>
      <c r="Q1069" s="16">
        <v>11</v>
      </c>
      <c r="R1069" s="16" t="s">
        <v>8558</v>
      </c>
      <c r="S1069" s="25">
        <v>37.466900000000003</v>
      </c>
    </row>
    <row r="1070" spans="1:19" x14ac:dyDescent="0.25">
      <c r="A1070" s="14">
        <v>19</v>
      </c>
      <c r="B1070" s="15">
        <v>84.23</v>
      </c>
      <c r="C1070" s="15">
        <v>83.520001173019395</v>
      </c>
      <c r="D1070" s="17" t="s">
        <v>43</v>
      </c>
      <c r="E1070" s="17" t="s">
        <v>44</v>
      </c>
      <c r="F1070" s="17">
        <v>1.40893566608429</v>
      </c>
      <c r="G1070" s="17">
        <v>96.439999341964693</v>
      </c>
      <c r="H1070" s="17" t="s">
        <v>8559</v>
      </c>
      <c r="I1070" s="17"/>
      <c r="J1070" s="17"/>
      <c r="K1070" s="17">
        <v>-4.8130499199032801E-3</v>
      </c>
      <c r="L1070" s="15">
        <v>936.45050048828102</v>
      </c>
      <c r="M1070" s="15">
        <v>469.23250000000002</v>
      </c>
      <c r="N1070" s="15">
        <v>936.45526123046898</v>
      </c>
      <c r="O1070" s="15">
        <v>469.23489379882801</v>
      </c>
      <c r="P1070" s="16">
        <v>2</v>
      </c>
      <c r="Q1070" s="16">
        <v>7</v>
      </c>
      <c r="R1070" s="16" t="s">
        <v>8560</v>
      </c>
      <c r="S1070" s="25">
        <v>15.8607</v>
      </c>
    </row>
    <row r="1071" spans="1:19" x14ac:dyDescent="0.25">
      <c r="A1071" s="14">
        <v>19</v>
      </c>
      <c r="B1071" s="15">
        <v>84.23</v>
      </c>
      <c r="C1071" s="15">
        <v>83.520001173019395</v>
      </c>
      <c r="D1071" s="17" t="s">
        <v>43</v>
      </c>
      <c r="E1071" s="17" t="s">
        <v>44</v>
      </c>
      <c r="F1071" s="17">
        <v>1.11350917816162</v>
      </c>
      <c r="G1071" s="17">
        <v>96.469998359680204</v>
      </c>
      <c r="H1071" s="17" t="s">
        <v>8561</v>
      </c>
      <c r="I1071" s="17"/>
      <c r="J1071" s="17" t="s">
        <v>6046</v>
      </c>
      <c r="K1071" s="17">
        <v>-9.0256799012422605E-4</v>
      </c>
      <c r="L1071" s="15">
        <v>827.48968505859398</v>
      </c>
      <c r="M1071" s="15">
        <v>414.75209999999998</v>
      </c>
      <c r="N1071" s="15">
        <v>827.49053955078102</v>
      </c>
      <c r="O1071" s="15">
        <v>414.75253295898398</v>
      </c>
      <c r="P1071" s="16">
        <v>2</v>
      </c>
      <c r="Q1071" s="16">
        <v>10</v>
      </c>
      <c r="R1071" s="16" t="s">
        <v>8562</v>
      </c>
      <c r="S1071" s="25">
        <v>66.720299999999995</v>
      </c>
    </row>
    <row r="1072" spans="1:19" x14ac:dyDescent="0.25">
      <c r="A1072" s="14">
        <v>19</v>
      </c>
      <c r="B1072" s="15">
        <v>84.23</v>
      </c>
      <c r="C1072" s="15">
        <v>83.520001173019395</v>
      </c>
      <c r="D1072" s="17" t="s">
        <v>43</v>
      </c>
      <c r="E1072" s="17" t="s">
        <v>44</v>
      </c>
      <c r="F1072" s="17">
        <v>0.82102298736572299</v>
      </c>
      <c r="G1072" s="17">
        <v>99.000000953674302</v>
      </c>
      <c r="H1072" s="17" t="s">
        <v>8563</v>
      </c>
      <c r="I1072" s="17" t="s">
        <v>6210</v>
      </c>
      <c r="J1072" s="17" t="s">
        <v>6455</v>
      </c>
      <c r="K1072" s="17">
        <v>-1.6771199880167801E-3</v>
      </c>
      <c r="L1072" s="15">
        <v>1917.97143554688</v>
      </c>
      <c r="M1072" s="15">
        <v>959.99300000000005</v>
      </c>
      <c r="N1072" s="15">
        <v>1917.97302246094</v>
      </c>
      <c r="O1072" s="15">
        <v>959.99383544921898</v>
      </c>
      <c r="P1072" s="16">
        <v>2</v>
      </c>
      <c r="Q1072" s="16">
        <v>16</v>
      </c>
      <c r="R1072" s="16" t="s">
        <v>8564</v>
      </c>
      <c r="S1072" s="25">
        <v>141.42169999999999</v>
      </c>
    </row>
    <row r="1073" spans="1:19" x14ac:dyDescent="0.25">
      <c r="A1073" s="14">
        <v>19</v>
      </c>
      <c r="B1073" s="15">
        <v>84.23</v>
      </c>
      <c r="C1073" s="15">
        <v>83.520001173019395</v>
      </c>
      <c r="D1073" s="17" t="s">
        <v>43</v>
      </c>
      <c r="E1073" s="17" t="s">
        <v>44</v>
      </c>
      <c r="F1073" s="17">
        <v>0.51712638139724698</v>
      </c>
      <c r="G1073" s="17">
        <v>98.460000753402696</v>
      </c>
      <c r="H1073" s="17" t="s">
        <v>8565</v>
      </c>
      <c r="I1073" s="17"/>
      <c r="J1073" s="17" t="s">
        <v>8566</v>
      </c>
      <c r="K1073" s="17">
        <v>-5.4359697969630404E-4</v>
      </c>
      <c r="L1073" s="15">
        <v>974.55847167968795</v>
      </c>
      <c r="M1073" s="15">
        <v>488.28649999999999</v>
      </c>
      <c r="N1073" s="15">
        <v>974.55895996093795</v>
      </c>
      <c r="O1073" s="15">
        <v>488.28674316406301</v>
      </c>
      <c r="P1073" s="16">
        <v>2</v>
      </c>
      <c r="Q1073" s="16">
        <v>10</v>
      </c>
      <c r="R1073" s="16" t="s">
        <v>8567</v>
      </c>
      <c r="S1073" s="25">
        <v>129.06819999999999</v>
      </c>
    </row>
    <row r="1074" spans="1:19" x14ac:dyDescent="0.25">
      <c r="A1074" s="14">
        <v>20</v>
      </c>
      <c r="B1074" s="15">
        <v>82.23</v>
      </c>
      <c r="C1074" s="15">
        <v>49.950000643730199</v>
      </c>
      <c r="D1074" s="17" t="s">
        <v>45</v>
      </c>
      <c r="E1074" s="17" t="s">
        <v>46</v>
      </c>
      <c r="F1074" s="17">
        <v>2</v>
      </c>
      <c r="G1074" s="17">
        <v>99.000000953674302</v>
      </c>
      <c r="H1074" s="17" t="s">
        <v>8572</v>
      </c>
      <c r="I1074" s="17" t="s">
        <v>8573</v>
      </c>
      <c r="J1074" s="17"/>
      <c r="K1074" s="17">
        <v>4.1255699470639203E-3</v>
      </c>
      <c r="L1074" s="15">
        <v>1711.79650878906</v>
      </c>
      <c r="M1074" s="15">
        <v>428.95639999999997</v>
      </c>
      <c r="N1074" s="15">
        <v>1711.79223632813</v>
      </c>
      <c r="O1074" s="15">
        <v>428.95535278320301</v>
      </c>
      <c r="P1074" s="16">
        <v>4</v>
      </c>
      <c r="Q1074" s="16">
        <v>16</v>
      </c>
      <c r="R1074" s="16" t="s">
        <v>8574</v>
      </c>
      <c r="S1074" s="25">
        <v>59.177500000000002</v>
      </c>
    </row>
    <row r="1075" spans="1:19" x14ac:dyDescent="0.25">
      <c r="A1075" s="14">
        <v>20</v>
      </c>
      <c r="B1075" s="15">
        <v>82.23</v>
      </c>
      <c r="C1075" s="15">
        <v>49.950000643730199</v>
      </c>
      <c r="D1075" s="17" t="s">
        <v>45</v>
      </c>
      <c r="E1075" s="17" t="s">
        <v>46</v>
      </c>
      <c r="F1075" s="17">
        <v>2</v>
      </c>
      <c r="G1075" s="17">
        <v>99.000000953674302</v>
      </c>
      <c r="H1075" s="17" t="s">
        <v>8575</v>
      </c>
      <c r="I1075" s="17"/>
      <c r="J1075" s="17"/>
      <c r="K1075" s="17">
        <v>1.9428199448157099E-4</v>
      </c>
      <c r="L1075" s="15">
        <v>1285.83752441406</v>
      </c>
      <c r="M1075" s="15">
        <v>643.92600000000004</v>
      </c>
      <c r="N1075" s="15">
        <v>1285.83740234375</v>
      </c>
      <c r="O1075" s="15">
        <v>643.92596435546898</v>
      </c>
      <c r="P1075" s="16">
        <v>2</v>
      </c>
      <c r="Q1075" s="16">
        <v>16</v>
      </c>
      <c r="R1075" s="16" t="s">
        <v>8576</v>
      </c>
      <c r="S1075" s="25">
        <v>196.2176</v>
      </c>
    </row>
    <row r="1076" spans="1:19" x14ac:dyDescent="0.25">
      <c r="A1076" s="14">
        <v>20</v>
      </c>
      <c r="B1076" s="15">
        <v>82.23</v>
      </c>
      <c r="C1076" s="15">
        <v>49.950000643730199</v>
      </c>
      <c r="D1076" s="17" t="s">
        <v>45</v>
      </c>
      <c r="E1076" s="17" t="s">
        <v>46</v>
      </c>
      <c r="F1076" s="17">
        <v>2</v>
      </c>
      <c r="G1076" s="17">
        <v>99.000000953674302</v>
      </c>
      <c r="H1076" s="17" t="s">
        <v>8577</v>
      </c>
      <c r="I1076" s="17" t="s">
        <v>8578</v>
      </c>
      <c r="J1076" s="17"/>
      <c r="K1076" s="17">
        <v>7.7153202146291698E-3</v>
      </c>
      <c r="L1076" s="15">
        <v>2114.99145507813</v>
      </c>
      <c r="M1076" s="15">
        <v>1058.5029999999999</v>
      </c>
      <c r="N1076" s="15">
        <v>2114.98364257813</v>
      </c>
      <c r="O1076" s="15">
        <v>1058.49914550781</v>
      </c>
      <c r="P1076" s="16">
        <v>2</v>
      </c>
      <c r="Q1076" s="16">
        <v>16</v>
      </c>
      <c r="R1076" s="16" t="s">
        <v>8579</v>
      </c>
      <c r="S1076" s="25">
        <v>93.032300000000006</v>
      </c>
    </row>
    <row r="1077" spans="1:19" x14ac:dyDescent="0.25">
      <c r="A1077" s="14">
        <v>20</v>
      </c>
      <c r="B1077" s="15">
        <v>82.23</v>
      </c>
      <c r="C1077" s="15">
        <v>49.950000643730199</v>
      </c>
      <c r="D1077" s="17" t="s">
        <v>45</v>
      </c>
      <c r="E1077" s="17" t="s">
        <v>46</v>
      </c>
      <c r="F1077" s="17">
        <v>2</v>
      </c>
      <c r="G1077" s="17">
        <v>99.000000953674302</v>
      </c>
      <c r="H1077" s="17" t="s">
        <v>8580</v>
      </c>
      <c r="I1077" s="17" t="s">
        <v>6570</v>
      </c>
      <c r="J1077" s="17"/>
      <c r="K1077" s="17">
        <v>-2.1035599056631301E-3</v>
      </c>
      <c r="L1077" s="15">
        <v>1723.82202148438</v>
      </c>
      <c r="M1077" s="15">
        <v>575.6146</v>
      </c>
      <c r="N1077" s="15">
        <v>1723.82397460938</v>
      </c>
      <c r="O1077" s="15">
        <v>575.615234375</v>
      </c>
      <c r="P1077" s="16">
        <v>3</v>
      </c>
      <c r="Q1077" s="16">
        <v>17</v>
      </c>
      <c r="R1077" s="16" t="s">
        <v>8581</v>
      </c>
      <c r="S1077" s="25">
        <v>143.53890000000001</v>
      </c>
    </row>
    <row r="1078" spans="1:19" x14ac:dyDescent="0.25">
      <c r="A1078" s="14">
        <v>20</v>
      </c>
      <c r="B1078" s="15">
        <v>82.23</v>
      </c>
      <c r="C1078" s="15">
        <v>49.950000643730199</v>
      </c>
      <c r="D1078" s="17" t="s">
        <v>45</v>
      </c>
      <c r="E1078" s="17" t="s">
        <v>46</v>
      </c>
      <c r="F1078" s="17">
        <v>2</v>
      </c>
      <c r="G1078" s="17">
        <v>99.000000953674302</v>
      </c>
      <c r="H1078" s="17" t="s">
        <v>8582</v>
      </c>
      <c r="I1078" s="17"/>
      <c r="J1078" s="17"/>
      <c r="K1078" s="17">
        <v>1.74193002749234E-3</v>
      </c>
      <c r="L1078" s="15">
        <v>1775.99096679688</v>
      </c>
      <c r="M1078" s="15">
        <v>593.00429999999994</v>
      </c>
      <c r="N1078" s="15">
        <v>1775.98937988281</v>
      </c>
      <c r="O1078" s="15">
        <v>593.00372314453102</v>
      </c>
      <c r="P1078" s="16">
        <v>3</v>
      </c>
      <c r="Q1078" s="16">
        <v>21</v>
      </c>
      <c r="R1078" s="16" t="s">
        <v>8583</v>
      </c>
      <c r="S1078" s="25">
        <v>154.3355</v>
      </c>
    </row>
    <row r="1079" spans="1:19" x14ac:dyDescent="0.25">
      <c r="A1079" s="14">
        <v>20</v>
      </c>
      <c r="B1079" s="15">
        <v>82.23</v>
      </c>
      <c r="C1079" s="15">
        <v>49.950000643730199</v>
      </c>
      <c r="D1079" s="17" t="s">
        <v>45</v>
      </c>
      <c r="E1079" s="17" t="s">
        <v>46</v>
      </c>
      <c r="F1079" s="17">
        <v>2</v>
      </c>
      <c r="G1079" s="17">
        <v>99.000000953674302</v>
      </c>
      <c r="H1079" s="17" t="s">
        <v>8584</v>
      </c>
      <c r="I1079" s="17" t="s">
        <v>5984</v>
      </c>
      <c r="J1079" s="17"/>
      <c r="K1079" s="17">
        <v>-4.3738200329244102E-3</v>
      </c>
      <c r="L1079" s="15">
        <v>2133.12133789063</v>
      </c>
      <c r="M1079" s="15">
        <v>1067.568</v>
      </c>
      <c r="N1079" s="15">
        <v>2133.12524414063</v>
      </c>
      <c r="O1079" s="15">
        <v>1067.56994628906</v>
      </c>
      <c r="P1079" s="16">
        <v>2</v>
      </c>
      <c r="Q1079" s="16">
        <v>11</v>
      </c>
      <c r="R1079" s="16" t="s">
        <v>8585</v>
      </c>
      <c r="S1079" s="25">
        <v>182.8948</v>
      </c>
    </row>
    <row r="1080" spans="1:19" x14ac:dyDescent="0.25">
      <c r="A1080" s="14">
        <v>20</v>
      </c>
      <c r="B1080" s="15">
        <v>82.23</v>
      </c>
      <c r="C1080" s="15">
        <v>49.950000643730199</v>
      </c>
      <c r="D1080" s="17" t="s">
        <v>45</v>
      </c>
      <c r="E1080" s="17" t="s">
        <v>46</v>
      </c>
      <c r="F1080" s="17">
        <v>2</v>
      </c>
      <c r="G1080" s="17">
        <v>99.000000953674302</v>
      </c>
      <c r="H1080" s="17" t="s">
        <v>8586</v>
      </c>
      <c r="I1080" s="17"/>
      <c r="J1080" s="17"/>
      <c r="K1080" s="17">
        <v>-1.8904700409621E-3</v>
      </c>
      <c r="L1080" s="15">
        <v>1127.61682128906</v>
      </c>
      <c r="M1080" s="15">
        <v>564.81569999999999</v>
      </c>
      <c r="N1080" s="15">
        <v>1127.61865234375</v>
      </c>
      <c r="O1080" s="15">
        <v>564.81658935546898</v>
      </c>
      <c r="P1080" s="16">
        <v>2</v>
      </c>
      <c r="Q1080" s="16">
        <v>13</v>
      </c>
      <c r="R1080" s="16" t="s">
        <v>8587</v>
      </c>
      <c r="S1080" s="25">
        <v>124.0637</v>
      </c>
    </row>
    <row r="1081" spans="1:19" x14ac:dyDescent="0.25">
      <c r="A1081" s="14">
        <v>20</v>
      </c>
      <c r="B1081" s="15">
        <v>82.23</v>
      </c>
      <c r="C1081" s="15">
        <v>49.950000643730199</v>
      </c>
      <c r="D1081" s="17" t="s">
        <v>45</v>
      </c>
      <c r="E1081" s="17" t="s">
        <v>46</v>
      </c>
      <c r="F1081" s="17">
        <v>2</v>
      </c>
      <c r="G1081" s="17">
        <v>99.000000953674302</v>
      </c>
      <c r="H1081" s="17" t="s">
        <v>8588</v>
      </c>
      <c r="I1081" s="17"/>
      <c r="J1081" s="17"/>
      <c r="K1081" s="17">
        <v>-3.6187299992889201E-3</v>
      </c>
      <c r="L1081" s="15">
        <v>1169.67321777344</v>
      </c>
      <c r="M1081" s="15">
        <v>585.84389999999996</v>
      </c>
      <c r="N1081" s="15">
        <v>1169.67687988281</v>
      </c>
      <c r="O1081" s="15">
        <v>585.845703125</v>
      </c>
      <c r="P1081" s="16">
        <v>2</v>
      </c>
      <c r="Q1081" s="16">
        <v>15</v>
      </c>
      <c r="R1081" s="16" t="s">
        <v>8589</v>
      </c>
      <c r="S1081" s="25">
        <v>86.015199999999993</v>
      </c>
    </row>
    <row r="1082" spans="1:19" x14ac:dyDescent="0.25">
      <c r="A1082" s="14">
        <v>20</v>
      </c>
      <c r="B1082" s="15">
        <v>82.23</v>
      </c>
      <c r="C1082" s="15">
        <v>49.950000643730199</v>
      </c>
      <c r="D1082" s="17" t="s">
        <v>45</v>
      </c>
      <c r="E1082" s="17" t="s">
        <v>46</v>
      </c>
      <c r="F1082" s="17">
        <v>2</v>
      </c>
      <c r="G1082" s="17">
        <v>99.000000953674302</v>
      </c>
      <c r="H1082" s="17" t="s">
        <v>8590</v>
      </c>
      <c r="I1082" s="17"/>
      <c r="J1082" s="17"/>
      <c r="K1082" s="17">
        <v>1.8664599629119E-3</v>
      </c>
      <c r="L1082" s="15">
        <v>1345.6533203125</v>
      </c>
      <c r="M1082" s="15">
        <v>673.83389999999997</v>
      </c>
      <c r="N1082" s="15">
        <v>1345.6513671875</v>
      </c>
      <c r="O1082" s="15">
        <v>673.83294677734398</v>
      </c>
      <c r="P1082" s="16">
        <v>2</v>
      </c>
      <c r="Q1082" s="16">
        <v>15</v>
      </c>
      <c r="R1082" s="16" t="s">
        <v>8591</v>
      </c>
      <c r="S1082" s="25">
        <v>116.37730000000001</v>
      </c>
    </row>
    <row r="1083" spans="1:19" x14ac:dyDescent="0.25">
      <c r="A1083" s="14">
        <v>20</v>
      </c>
      <c r="B1083" s="15">
        <v>82.23</v>
      </c>
      <c r="C1083" s="15">
        <v>49.950000643730199</v>
      </c>
      <c r="D1083" s="17" t="s">
        <v>45</v>
      </c>
      <c r="E1083" s="17" t="s">
        <v>46</v>
      </c>
      <c r="F1083" s="17">
        <v>2</v>
      </c>
      <c r="G1083" s="17">
        <v>99.000000953674302</v>
      </c>
      <c r="H1083" s="17" t="s">
        <v>8592</v>
      </c>
      <c r="I1083" s="17"/>
      <c r="J1083" s="17"/>
      <c r="K1083" s="17">
        <v>1.2221400393173101E-3</v>
      </c>
      <c r="L1083" s="15">
        <v>2108.1494140625</v>
      </c>
      <c r="M1083" s="15">
        <v>1055.0820000000001</v>
      </c>
      <c r="N1083" s="15">
        <v>2108.14770507813</v>
      </c>
      <c r="O1083" s="15">
        <v>1055.08117675781</v>
      </c>
      <c r="P1083" s="16">
        <v>2</v>
      </c>
      <c r="Q1083" s="16">
        <v>20</v>
      </c>
      <c r="R1083" s="16" t="s">
        <v>8593</v>
      </c>
      <c r="S1083" s="25">
        <v>159.92529999999999</v>
      </c>
    </row>
    <row r="1084" spans="1:19" x14ac:dyDescent="0.25">
      <c r="A1084" s="14">
        <v>20</v>
      </c>
      <c r="B1084" s="15">
        <v>82.23</v>
      </c>
      <c r="C1084" s="15">
        <v>49.950000643730199</v>
      </c>
      <c r="D1084" s="17" t="s">
        <v>45</v>
      </c>
      <c r="E1084" s="17" t="s">
        <v>46</v>
      </c>
      <c r="F1084" s="17">
        <v>2</v>
      </c>
      <c r="G1084" s="17">
        <v>99.000000953674302</v>
      </c>
      <c r="H1084" s="17" t="s">
        <v>8594</v>
      </c>
      <c r="I1084" s="17"/>
      <c r="J1084" s="17"/>
      <c r="K1084" s="17">
        <v>-1.1349399574100999E-3</v>
      </c>
      <c r="L1084" s="15">
        <v>1084.57531738281</v>
      </c>
      <c r="M1084" s="15">
        <v>543.29489999999998</v>
      </c>
      <c r="N1084" s="15">
        <v>1084.57641601563</v>
      </c>
      <c r="O1084" s="15">
        <v>543.29547119140602</v>
      </c>
      <c r="P1084" s="16">
        <v>2</v>
      </c>
      <c r="Q1084" s="16">
        <v>12</v>
      </c>
      <c r="R1084" s="16" t="s">
        <v>8595</v>
      </c>
      <c r="S1084" s="25">
        <v>75.220799999999997</v>
      </c>
    </row>
    <row r="1085" spans="1:19" x14ac:dyDescent="0.25">
      <c r="A1085" s="14">
        <v>20</v>
      </c>
      <c r="B1085" s="15">
        <v>82.23</v>
      </c>
      <c r="C1085" s="15">
        <v>49.950000643730199</v>
      </c>
      <c r="D1085" s="17" t="s">
        <v>45</v>
      </c>
      <c r="E1085" s="17" t="s">
        <v>46</v>
      </c>
      <c r="F1085" s="17">
        <v>2</v>
      </c>
      <c r="G1085" s="17">
        <v>99.000000953674302</v>
      </c>
      <c r="H1085" s="17" t="s">
        <v>8596</v>
      </c>
      <c r="I1085" s="17" t="s">
        <v>6187</v>
      </c>
      <c r="J1085" s="17"/>
      <c r="K1085" s="17">
        <v>-6.3114298973232497E-4</v>
      </c>
      <c r="L1085" s="15">
        <v>2161.0830078125</v>
      </c>
      <c r="M1085" s="15">
        <v>721.36829999999998</v>
      </c>
      <c r="N1085" s="15">
        <v>2161.08374023438</v>
      </c>
      <c r="O1085" s="15">
        <v>721.36853027343795</v>
      </c>
      <c r="P1085" s="16">
        <v>3</v>
      </c>
      <c r="Q1085" s="16">
        <v>15</v>
      </c>
      <c r="R1085" s="16" t="s">
        <v>8597</v>
      </c>
      <c r="S1085" s="25">
        <v>161.8999</v>
      </c>
    </row>
    <row r="1086" spans="1:19" x14ac:dyDescent="0.25">
      <c r="A1086" s="14">
        <v>20</v>
      </c>
      <c r="B1086" s="15">
        <v>82.23</v>
      </c>
      <c r="C1086" s="15">
        <v>49.950000643730199</v>
      </c>
      <c r="D1086" s="17" t="s">
        <v>45</v>
      </c>
      <c r="E1086" s="17" t="s">
        <v>46</v>
      </c>
      <c r="F1086" s="17">
        <v>2</v>
      </c>
      <c r="G1086" s="17">
        <v>99.000000953674302</v>
      </c>
      <c r="H1086" s="17" t="s">
        <v>8598</v>
      </c>
      <c r="I1086" s="17"/>
      <c r="J1086" s="17" t="s">
        <v>8599</v>
      </c>
      <c r="K1086" s="17">
        <v>6.2363402685150504E-4</v>
      </c>
      <c r="L1086" s="15">
        <v>1047.56811523438</v>
      </c>
      <c r="M1086" s="15">
        <v>524.79129999999998</v>
      </c>
      <c r="N1086" s="15">
        <v>1047.56750488281</v>
      </c>
      <c r="O1086" s="15">
        <v>524.791015625</v>
      </c>
      <c r="P1086" s="16">
        <v>2</v>
      </c>
      <c r="Q1086" s="16">
        <v>10</v>
      </c>
      <c r="R1086" s="16" t="s">
        <v>8600</v>
      </c>
      <c r="S1086" s="25">
        <v>164.8494</v>
      </c>
    </row>
    <row r="1087" spans="1:19" x14ac:dyDescent="0.25">
      <c r="A1087" s="14">
        <v>20</v>
      </c>
      <c r="B1087" s="15">
        <v>82.23</v>
      </c>
      <c r="C1087" s="15">
        <v>49.950000643730199</v>
      </c>
      <c r="D1087" s="17" t="s">
        <v>45</v>
      </c>
      <c r="E1087" s="17" t="s">
        <v>46</v>
      </c>
      <c r="F1087" s="17">
        <v>2</v>
      </c>
      <c r="G1087" s="17">
        <v>99.000000953674302</v>
      </c>
      <c r="H1087" s="17" t="s">
        <v>8601</v>
      </c>
      <c r="I1087" s="17"/>
      <c r="J1087" s="17"/>
      <c r="K1087" s="17">
        <v>-9.8961300682276509E-4</v>
      </c>
      <c r="L1087" s="15">
        <v>1288.74548339844</v>
      </c>
      <c r="M1087" s="15">
        <v>645.38</v>
      </c>
      <c r="N1087" s="15">
        <v>1288.74645996094</v>
      </c>
      <c r="O1087" s="15">
        <v>645.38049316406295</v>
      </c>
      <c r="P1087" s="16">
        <v>2</v>
      </c>
      <c r="Q1087" s="16">
        <v>12</v>
      </c>
      <c r="R1087" s="16" t="s">
        <v>8602</v>
      </c>
      <c r="S1087" s="25">
        <v>172.78440000000001</v>
      </c>
    </row>
    <row r="1088" spans="1:19" x14ac:dyDescent="0.25">
      <c r="A1088" s="14">
        <v>20</v>
      </c>
      <c r="B1088" s="15">
        <v>82.23</v>
      </c>
      <c r="C1088" s="15">
        <v>49.950000643730199</v>
      </c>
      <c r="D1088" s="17" t="s">
        <v>45</v>
      </c>
      <c r="E1088" s="17" t="s">
        <v>46</v>
      </c>
      <c r="F1088" s="17">
        <v>2</v>
      </c>
      <c r="G1088" s="17">
        <v>99.000000953674302</v>
      </c>
      <c r="H1088" s="17" t="s">
        <v>8603</v>
      </c>
      <c r="I1088" s="17" t="s">
        <v>5942</v>
      </c>
      <c r="J1088" s="17" t="s">
        <v>6179</v>
      </c>
      <c r="K1088" s="26">
        <v>3.7616500776493902E-5</v>
      </c>
      <c r="L1088" s="15">
        <v>1263.70483398438</v>
      </c>
      <c r="M1088" s="15">
        <v>632.85969999999998</v>
      </c>
      <c r="N1088" s="15">
        <v>1263.70495605469</v>
      </c>
      <c r="O1088" s="15">
        <v>632.85974121093795</v>
      </c>
      <c r="P1088" s="16">
        <v>2</v>
      </c>
      <c r="Q1088" s="16">
        <v>11</v>
      </c>
      <c r="R1088" s="16" t="s">
        <v>8604</v>
      </c>
      <c r="S1088" s="25">
        <v>158.80119999999999</v>
      </c>
    </row>
    <row r="1089" spans="1:19" x14ac:dyDescent="0.25">
      <c r="A1089" s="14">
        <v>20</v>
      </c>
      <c r="B1089" s="15">
        <v>82.23</v>
      </c>
      <c r="C1089" s="15">
        <v>49.950000643730199</v>
      </c>
      <c r="D1089" s="17" t="s">
        <v>45</v>
      </c>
      <c r="E1089" s="17" t="s">
        <v>46</v>
      </c>
      <c r="F1089" s="17">
        <v>2</v>
      </c>
      <c r="G1089" s="17">
        <v>99.000000953674302</v>
      </c>
      <c r="H1089" s="17" t="s">
        <v>8605</v>
      </c>
      <c r="I1089" s="17"/>
      <c r="J1089" s="17"/>
      <c r="K1089" s="17">
        <v>-3.4980201162397901E-3</v>
      </c>
      <c r="L1089" s="15">
        <v>2043.09387207031</v>
      </c>
      <c r="M1089" s="15">
        <v>682.03859999999997</v>
      </c>
      <c r="N1089" s="15">
        <v>2043.09753417969</v>
      </c>
      <c r="O1089" s="15">
        <v>682.039794921875</v>
      </c>
      <c r="P1089" s="16">
        <v>3</v>
      </c>
      <c r="Q1089" s="16">
        <v>19</v>
      </c>
      <c r="R1089" s="16" t="s">
        <v>8606</v>
      </c>
      <c r="S1089" s="25">
        <v>151.9665</v>
      </c>
    </row>
    <row r="1090" spans="1:19" x14ac:dyDescent="0.25">
      <c r="A1090" s="14">
        <v>20</v>
      </c>
      <c r="B1090" s="15">
        <v>82.23</v>
      </c>
      <c r="C1090" s="15">
        <v>49.950000643730199</v>
      </c>
      <c r="D1090" s="17" t="s">
        <v>45</v>
      </c>
      <c r="E1090" s="17" t="s">
        <v>46</v>
      </c>
      <c r="F1090" s="17">
        <v>2</v>
      </c>
      <c r="G1090" s="17">
        <v>99.000000953674302</v>
      </c>
      <c r="H1090" s="17" t="s">
        <v>8607</v>
      </c>
      <c r="I1090" s="17" t="s">
        <v>6570</v>
      </c>
      <c r="J1090" s="17"/>
      <c r="K1090" s="17">
        <v>-6.2804301269352401E-3</v>
      </c>
      <c r="L1090" s="15">
        <v>1145.60522460938</v>
      </c>
      <c r="M1090" s="15">
        <v>573.80989999999997</v>
      </c>
      <c r="N1090" s="15">
        <v>1145.61145019531</v>
      </c>
      <c r="O1090" s="15">
        <v>573.81298828125</v>
      </c>
      <c r="P1090" s="16">
        <v>2</v>
      </c>
      <c r="Q1090" s="16">
        <v>14</v>
      </c>
      <c r="R1090" s="16" t="s">
        <v>8608</v>
      </c>
      <c r="S1090" s="25">
        <v>72.862300000000005</v>
      </c>
    </row>
    <row r="1091" spans="1:19" x14ac:dyDescent="0.25">
      <c r="A1091" s="14">
        <v>20</v>
      </c>
      <c r="B1091" s="15">
        <v>82.23</v>
      </c>
      <c r="C1091" s="15">
        <v>49.950000643730199</v>
      </c>
      <c r="D1091" s="17" t="s">
        <v>45</v>
      </c>
      <c r="E1091" s="17" t="s">
        <v>46</v>
      </c>
      <c r="F1091" s="17">
        <v>2</v>
      </c>
      <c r="G1091" s="17">
        <v>99.000000953674302</v>
      </c>
      <c r="H1091" s="17" t="s">
        <v>8609</v>
      </c>
      <c r="I1091" s="17" t="s">
        <v>8610</v>
      </c>
      <c r="J1091" s="17"/>
      <c r="K1091" s="17">
        <v>-2.3817599285394001E-3</v>
      </c>
      <c r="L1091" s="15">
        <v>1265.68530273438</v>
      </c>
      <c r="M1091" s="15">
        <v>633.84990000000005</v>
      </c>
      <c r="N1091" s="15">
        <v>1265.68762207031</v>
      </c>
      <c r="O1091" s="15">
        <v>633.85107421875</v>
      </c>
      <c r="P1091" s="16">
        <v>2</v>
      </c>
      <c r="Q1091" s="16">
        <v>14</v>
      </c>
      <c r="R1091" s="16" t="s">
        <v>8611</v>
      </c>
      <c r="S1091" s="25">
        <v>133.25810000000001</v>
      </c>
    </row>
    <row r="1092" spans="1:19" x14ac:dyDescent="0.25">
      <c r="A1092" s="14">
        <v>20</v>
      </c>
      <c r="B1092" s="15">
        <v>82.23</v>
      </c>
      <c r="C1092" s="15">
        <v>49.950000643730199</v>
      </c>
      <c r="D1092" s="17" t="s">
        <v>45</v>
      </c>
      <c r="E1092" s="17" t="s">
        <v>46</v>
      </c>
      <c r="F1092" s="17">
        <v>2</v>
      </c>
      <c r="G1092" s="17">
        <v>99.000000953674302</v>
      </c>
      <c r="H1092" s="17" t="s">
        <v>8612</v>
      </c>
      <c r="I1092" s="17"/>
      <c r="J1092" s="17"/>
      <c r="K1092" s="17">
        <v>2.3269499652087701E-3</v>
      </c>
      <c r="L1092" s="15">
        <v>1837.12109375</v>
      </c>
      <c r="M1092" s="15">
        <v>613.38099999999997</v>
      </c>
      <c r="N1092" s="15">
        <v>1837.11889648438</v>
      </c>
      <c r="O1092" s="15">
        <v>613.38024902343795</v>
      </c>
      <c r="P1092" s="16">
        <v>3</v>
      </c>
      <c r="Q1092" s="16">
        <v>20</v>
      </c>
      <c r="R1092" s="16" t="s">
        <v>8613</v>
      </c>
      <c r="S1092" s="25">
        <v>164.8511</v>
      </c>
    </row>
    <row r="1093" spans="1:19" x14ac:dyDescent="0.25">
      <c r="A1093" s="14">
        <v>20</v>
      </c>
      <c r="B1093" s="15">
        <v>82.23</v>
      </c>
      <c r="C1093" s="15">
        <v>49.950000643730199</v>
      </c>
      <c r="D1093" s="17" t="s">
        <v>45</v>
      </c>
      <c r="E1093" s="17" t="s">
        <v>46</v>
      </c>
      <c r="F1093" s="17">
        <v>2</v>
      </c>
      <c r="G1093" s="17">
        <v>99.000000953674302</v>
      </c>
      <c r="H1093" s="17" t="s">
        <v>8614</v>
      </c>
      <c r="I1093" s="17" t="s">
        <v>6570</v>
      </c>
      <c r="J1093" s="17"/>
      <c r="K1093" s="17">
        <v>1.59691995941103E-3</v>
      </c>
      <c r="L1093" s="15">
        <v>1699.84753417969</v>
      </c>
      <c r="M1093" s="15">
        <v>567.62310000000002</v>
      </c>
      <c r="N1093" s="15">
        <v>1699.84594726563</v>
      </c>
      <c r="O1093" s="15">
        <v>567.62261962890602</v>
      </c>
      <c r="P1093" s="16">
        <v>3</v>
      </c>
      <c r="Q1093" s="16">
        <v>14</v>
      </c>
      <c r="R1093" s="16" t="s">
        <v>8615</v>
      </c>
      <c r="S1093" s="25">
        <v>164.05430000000001</v>
      </c>
    </row>
    <row r="1094" spans="1:19" x14ac:dyDescent="0.25">
      <c r="A1094" s="14">
        <v>20</v>
      </c>
      <c r="B1094" s="15">
        <v>82.23</v>
      </c>
      <c r="C1094" s="15">
        <v>49.950000643730199</v>
      </c>
      <c r="D1094" s="17" t="s">
        <v>45</v>
      </c>
      <c r="E1094" s="17" t="s">
        <v>46</v>
      </c>
      <c r="F1094" s="17">
        <v>2</v>
      </c>
      <c r="G1094" s="17">
        <v>99.000000953674302</v>
      </c>
      <c r="H1094" s="17" t="s">
        <v>8616</v>
      </c>
      <c r="I1094" s="17"/>
      <c r="J1094" s="17"/>
      <c r="K1094" s="17">
        <v>-1.05675999075174E-2</v>
      </c>
      <c r="L1094" s="15">
        <v>2536.31079101563</v>
      </c>
      <c r="M1094" s="15">
        <v>846.44420000000002</v>
      </c>
      <c r="N1094" s="15">
        <v>2536.3212890625</v>
      </c>
      <c r="O1094" s="15">
        <v>846.44775390625</v>
      </c>
      <c r="P1094" s="16">
        <v>3</v>
      </c>
      <c r="Q1094" s="16">
        <v>20</v>
      </c>
      <c r="R1094" s="16" t="s">
        <v>8617</v>
      </c>
      <c r="S1094" s="25">
        <v>191.54929999999999</v>
      </c>
    </row>
    <row r="1095" spans="1:19" x14ac:dyDescent="0.25">
      <c r="A1095" s="14">
        <v>20</v>
      </c>
      <c r="B1095" s="15">
        <v>82.23</v>
      </c>
      <c r="C1095" s="15">
        <v>49.950000643730199</v>
      </c>
      <c r="D1095" s="17" t="s">
        <v>45</v>
      </c>
      <c r="E1095" s="17" t="s">
        <v>46</v>
      </c>
      <c r="F1095" s="17">
        <v>2</v>
      </c>
      <c r="G1095" s="17">
        <v>99.000000953674302</v>
      </c>
      <c r="H1095" s="17" t="s">
        <v>8618</v>
      </c>
      <c r="I1095" s="17" t="s">
        <v>6091</v>
      </c>
      <c r="J1095" s="17"/>
      <c r="K1095" s="17">
        <v>1.2787499872501899E-4</v>
      </c>
      <c r="L1095" s="15">
        <v>1249.66027832031</v>
      </c>
      <c r="M1095" s="15">
        <v>417.5607</v>
      </c>
      <c r="N1095" s="15">
        <v>1249.66015625</v>
      </c>
      <c r="O1095" s="15">
        <v>417.56063842773398</v>
      </c>
      <c r="P1095" s="16">
        <v>3</v>
      </c>
      <c r="Q1095" s="16">
        <v>12</v>
      </c>
      <c r="R1095" s="16" t="s">
        <v>8619</v>
      </c>
      <c r="S1095" s="25">
        <v>65.065399999999997</v>
      </c>
    </row>
    <row r="1096" spans="1:19" x14ac:dyDescent="0.25">
      <c r="A1096" s="14">
        <v>20</v>
      </c>
      <c r="B1096" s="15">
        <v>82.23</v>
      </c>
      <c r="C1096" s="15">
        <v>49.950000643730199</v>
      </c>
      <c r="D1096" s="17" t="s">
        <v>45</v>
      </c>
      <c r="E1096" s="17" t="s">
        <v>46</v>
      </c>
      <c r="F1096" s="17">
        <v>2</v>
      </c>
      <c r="G1096" s="17">
        <v>99.000000953674302</v>
      </c>
      <c r="H1096" s="17" t="s">
        <v>8620</v>
      </c>
      <c r="I1096" s="17"/>
      <c r="J1096" s="17"/>
      <c r="K1096" s="26">
        <v>5.4851501772645902E-5</v>
      </c>
      <c r="L1096" s="15">
        <v>1224.7958984375</v>
      </c>
      <c r="M1096" s="15">
        <v>613.40520000000004</v>
      </c>
      <c r="N1096" s="15">
        <v>1224.79577636719</v>
      </c>
      <c r="O1096" s="15">
        <v>613.40521240234398</v>
      </c>
      <c r="P1096" s="16">
        <v>2</v>
      </c>
      <c r="Q1096" s="16">
        <v>16</v>
      </c>
      <c r="R1096" s="16" t="s">
        <v>8621</v>
      </c>
      <c r="S1096" s="25">
        <v>193.04509999999999</v>
      </c>
    </row>
    <row r="1097" spans="1:19" x14ac:dyDescent="0.25">
      <c r="A1097" s="14">
        <v>20</v>
      </c>
      <c r="B1097" s="15">
        <v>82.23</v>
      </c>
      <c r="C1097" s="15">
        <v>49.950000643730199</v>
      </c>
      <c r="D1097" s="17" t="s">
        <v>45</v>
      </c>
      <c r="E1097" s="17" t="s">
        <v>46</v>
      </c>
      <c r="F1097" s="17">
        <v>2</v>
      </c>
      <c r="G1097" s="17">
        <v>99.000000953674302</v>
      </c>
      <c r="H1097" s="17" t="s">
        <v>8622</v>
      </c>
      <c r="I1097" s="17"/>
      <c r="J1097" s="17"/>
      <c r="K1097" s="17">
        <v>8.9789397316053499E-4</v>
      </c>
      <c r="L1097" s="15">
        <v>2177.17407226563</v>
      </c>
      <c r="M1097" s="15">
        <v>726.73199999999997</v>
      </c>
      <c r="N1097" s="15">
        <v>2177.17333984375</v>
      </c>
      <c r="O1097" s="15">
        <v>726.731689453125</v>
      </c>
      <c r="P1097" s="16">
        <v>3</v>
      </c>
      <c r="Q1097" s="16">
        <v>20</v>
      </c>
      <c r="R1097" s="16" t="s">
        <v>8623</v>
      </c>
      <c r="S1097" s="25">
        <v>177.3997</v>
      </c>
    </row>
    <row r="1098" spans="1:19" x14ac:dyDescent="0.25">
      <c r="A1098" s="14">
        <v>20</v>
      </c>
      <c r="B1098" s="15">
        <v>82.23</v>
      </c>
      <c r="C1098" s="15">
        <v>49.950000643730199</v>
      </c>
      <c r="D1098" s="17" t="s">
        <v>45</v>
      </c>
      <c r="E1098" s="17" t="s">
        <v>46</v>
      </c>
      <c r="F1098" s="17">
        <v>2</v>
      </c>
      <c r="G1098" s="17">
        <v>99.000000953674302</v>
      </c>
      <c r="H1098" s="17" t="s">
        <v>8624</v>
      </c>
      <c r="I1098" s="17" t="s">
        <v>5942</v>
      </c>
      <c r="J1098" s="17"/>
      <c r="K1098" s="17">
        <v>-1.2027400080114601E-3</v>
      </c>
      <c r="L1098" s="15">
        <v>1292.78784179688</v>
      </c>
      <c r="M1098" s="15">
        <v>647.40120000000002</v>
      </c>
      <c r="N1098" s="15">
        <v>1292.7890625</v>
      </c>
      <c r="O1098" s="15">
        <v>647.40179443359398</v>
      </c>
      <c r="P1098" s="16">
        <v>2</v>
      </c>
      <c r="Q1098" s="16">
        <v>12</v>
      </c>
      <c r="R1098" s="16" t="s">
        <v>8625</v>
      </c>
      <c r="S1098" s="25">
        <v>157.2895</v>
      </c>
    </row>
    <row r="1099" spans="1:19" x14ac:dyDescent="0.25">
      <c r="A1099" s="14">
        <v>20</v>
      </c>
      <c r="B1099" s="15">
        <v>82.23</v>
      </c>
      <c r="C1099" s="15">
        <v>49.950000643730199</v>
      </c>
      <c r="D1099" s="17" t="s">
        <v>45</v>
      </c>
      <c r="E1099" s="17" t="s">
        <v>46</v>
      </c>
      <c r="F1099" s="17">
        <v>2</v>
      </c>
      <c r="G1099" s="17">
        <v>99.000000953674302</v>
      </c>
      <c r="H1099" s="17" t="s">
        <v>8626</v>
      </c>
      <c r="I1099" s="17"/>
      <c r="J1099" s="17"/>
      <c r="K1099" s="17">
        <v>-3.4793599043041498E-3</v>
      </c>
      <c r="L1099" s="15">
        <v>1850.01147460938</v>
      </c>
      <c r="M1099" s="15">
        <v>926.01300000000003</v>
      </c>
      <c r="N1099" s="15">
        <v>1850.01489257813</v>
      </c>
      <c r="O1099" s="15">
        <v>926.01477050781295</v>
      </c>
      <c r="P1099" s="16">
        <v>2</v>
      </c>
      <c r="Q1099" s="16">
        <v>21</v>
      </c>
      <c r="R1099" s="16" t="s">
        <v>8627</v>
      </c>
      <c r="S1099" s="25">
        <v>132.71029999999999</v>
      </c>
    </row>
    <row r="1100" spans="1:19" x14ac:dyDescent="0.25">
      <c r="A1100" s="14">
        <v>20</v>
      </c>
      <c r="B1100" s="15">
        <v>82.23</v>
      </c>
      <c r="C1100" s="15">
        <v>49.950000643730199</v>
      </c>
      <c r="D1100" s="17" t="s">
        <v>45</v>
      </c>
      <c r="E1100" s="17" t="s">
        <v>46</v>
      </c>
      <c r="F1100" s="17">
        <v>2</v>
      </c>
      <c r="G1100" s="17">
        <v>99.000000953674302</v>
      </c>
      <c r="H1100" s="17" t="s">
        <v>8628</v>
      </c>
      <c r="I1100" s="17"/>
      <c r="J1100" s="17" t="s">
        <v>6925</v>
      </c>
      <c r="K1100" s="17">
        <v>1.3084299280308201E-4</v>
      </c>
      <c r="L1100" s="15">
        <v>1855.921875</v>
      </c>
      <c r="M1100" s="15">
        <v>619.64790000000005</v>
      </c>
      <c r="N1100" s="15">
        <v>1855.92175292969</v>
      </c>
      <c r="O1100" s="15">
        <v>619.64782714843795</v>
      </c>
      <c r="P1100" s="16">
        <v>3</v>
      </c>
      <c r="Q1100" s="16">
        <v>21</v>
      </c>
      <c r="R1100" s="16" t="s">
        <v>8629</v>
      </c>
      <c r="S1100" s="25">
        <v>150.94120000000001</v>
      </c>
    </row>
    <row r="1101" spans="1:19" x14ac:dyDescent="0.25">
      <c r="A1101" s="14">
        <v>20</v>
      </c>
      <c r="B1101" s="15">
        <v>82.23</v>
      </c>
      <c r="C1101" s="15">
        <v>49.950000643730199</v>
      </c>
      <c r="D1101" s="17" t="s">
        <v>45</v>
      </c>
      <c r="E1101" s="17" t="s">
        <v>46</v>
      </c>
      <c r="F1101" s="17">
        <v>2</v>
      </c>
      <c r="G1101" s="17">
        <v>99.000000953674302</v>
      </c>
      <c r="H1101" s="17" t="s">
        <v>8630</v>
      </c>
      <c r="I1101" s="17"/>
      <c r="J1101" s="17"/>
      <c r="K1101" s="17">
        <v>4.9644899554550596E-3</v>
      </c>
      <c r="L1101" s="15">
        <v>1812.90539550781</v>
      </c>
      <c r="M1101" s="15">
        <v>605.30909999999994</v>
      </c>
      <c r="N1101" s="15">
        <v>1812.90063476563</v>
      </c>
      <c r="O1101" s="15">
        <v>605.30749511718795</v>
      </c>
      <c r="P1101" s="16">
        <v>3</v>
      </c>
      <c r="Q1101" s="16">
        <v>18</v>
      </c>
      <c r="R1101" s="16" t="s">
        <v>8631</v>
      </c>
      <c r="S1101" s="25">
        <v>99.618099999999998</v>
      </c>
    </row>
    <row r="1102" spans="1:19" x14ac:dyDescent="0.25">
      <c r="A1102" s="14">
        <v>20</v>
      </c>
      <c r="B1102" s="15">
        <v>82.23</v>
      </c>
      <c r="C1102" s="15">
        <v>49.950000643730199</v>
      </c>
      <c r="D1102" s="17" t="s">
        <v>45</v>
      </c>
      <c r="E1102" s="17" t="s">
        <v>46</v>
      </c>
      <c r="F1102" s="17">
        <v>2</v>
      </c>
      <c r="G1102" s="17">
        <v>99.000000953674302</v>
      </c>
      <c r="H1102" s="17" t="s">
        <v>8632</v>
      </c>
      <c r="I1102" s="17" t="s">
        <v>6226</v>
      </c>
      <c r="J1102" s="17"/>
      <c r="K1102" s="17">
        <v>6.3318801112473002E-3</v>
      </c>
      <c r="L1102" s="15">
        <v>1580.90222167969</v>
      </c>
      <c r="M1102" s="15">
        <v>791.45839999999998</v>
      </c>
      <c r="N1102" s="15">
        <v>1580.89599609375</v>
      </c>
      <c r="O1102" s="15">
        <v>791.45526123046898</v>
      </c>
      <c r="P1102" s="16">
        <v>2</v>
      </c>
      <c r="Q1102" s="16">
        <v>21</v>
      </c>
      <c r="R1102" s="16" t="s">
        <v>8633</v>
      </c>
      <c r="S1102" s="25">
        <v>204.15610000000001</v>
      </c>
    </row>
    <row r="1103" spans="1:19" x14ac:dyDescent="0.25">
      <c r="A1103" s="14">
        <v>20</v>
      </c>
      <c r="B1103" s="15">
        <v>82.23</v>
      </c>
      <c r="C1103" s="15">
        <v>49.950000643730199</v>
      </c>
      <c r="D1103" s="17" t="s">
        <v>45</v>
      </c>
      <c r="E1103" s="17" t="s">
        <v>46</v>
      </c>
      <c r="F1103" s="17">
        <v>2</v>
      </c>
      <c r="G1103" s="17">
        <v>99.000000953674302</v>
      </c>
      <c r="H1103" s="17" t="s">
        <v>8634</v>
      </c>
      <c r="I1103" s="17"/>
      <c r="J1103" s="17"/>
      <c r="K1103" s="17">
        <v>-3.6397199146449601E-3</v>
      </c>
      <c r="L1103" s="15">
        <v>2380.23486328125</v>
      </c>
      <c r="M1103" s="15">
        <v>794.41890000000001</v>
      </c>
      <c r="N1103" s="15">
        <v>2380.23876953125</v>
      </c>
      <c r="O1103" s="15">
        <v>794.420166015625</v>
      </c>
      <c r="P1103" s="16">
        <v>3</v>
      </c>
      <c r="Q1103" s="16">
        <v>29</v>
      </c>
      <c r="R1103" s="16" t="s">
        <v>8635</v>
      </c>
      <c r="S1103" s="25">
        <v>191.4804</v>
      </c>
    </row>
    <row r="1104" spans="1:19" x14ac:dyDescent="0.25">
      <c r="A1104" s="14">
        <v>20</v>
      </c>
      <c r="B1104" s="15">
        <v>82.23</v>
      </c>
      <c r="C1104" s="15">
        <v>49.950000643730199</v>
      </c>
      <c r="D1104" s="17" t="s">
        <v>45</v>
      </c>
      <c r="E1104" s="17" t="s">
        <v>46</v>
      </c>
      <c r="F1104" s="17">
        <v>2</v>
      </c>
      <c r="G1104" s="17">
        <v>99.000000953674302</v>
      </c>
      <c r="H1104" s="17" t="s">
        <v>8636</v>
      </c>
      <c r="I1104" s="17"/>
      <c r="J1104" s="17"/>
      <c r="K1104" s="17">
        <v>-5.4483502171933703E-3</v>
      </c>
      <c r="L1104" s="15">
        <v>1013.61785888672</v>
      </c>
      <c r="M1104" s="15">
        <v>507.81619999999998</v>
      </c>
      <c r="N1104" s="15">
        <v>1013.62335205078</v>
      </c>
      <c r="O1104" s="15">
        <v>507.81893920898398</v>
      </c>
      <c r="P1104" s="16">
        <v>2</v>
      </c>
      <c r="Q1104" s="16">
        <v>14</v>
      </c>
      <c r="R1104" s="16" t="s">
        <v>8637</v>
      </c>
      <c r="S1104" s="25">
        <v>97.085599999999999</v>
      </c>
    </row>
    <row r="1105" spans="1:19" x14ac:dyDescent="0.25">
      <c r="A1105" s="14">
        <v>20</v>
      </c>
      <c r="B1105" s="15">
        <v>82.23</v>
      </c>
      <c r="C1105" s="15">
        <v>49.950000643730199</v>
      </c>
      <c r="D1105" s="17" t="s">
        <v>45</v>
      </c>
      <c r="E1105" s="17" t="s">
        <v>46</v>
      </c>
      <c r="F1105" s="17">
        <v>2</v>
      </c>
      <c r="G1105" s="17">
        <v>99.000000953674302</v>
      </c>
      <c r="H1105" s="17" t="s">
        <v>8638</v>
      </c>
      <c r="I1105" s="17"/>
      <c r="J1105" s="17"/>
      <c r="K1105" s="17">
        <v>9.0764695778489096E-3</v>
      </c>
      <c r="L1105" s="15">
        <v>2530.2265625</v>
      </c>
      <c r="M1105" s="15">
        <v>507.05259999999998</v>
      </c>
      <c r="N1105" s="15">
        <v>2530.21752929688</v>
      </c>
      <c r="O1105" s="15">
        <v>507.05078125</v>
      </c>
      <c r="P1105" s="16">
        <v>5</v>
      </c>
      <c r="Q1105" s="16">
        <v>18</v>
      </c>
      <c r="R1105" s="16" t="s">
        <v>8639</v>
      </c>
      <c r="S1105" s="25">
        <v>94.340599999999995</v>
      </c>
    </row>
    <row r="1106" spans="1:19" x14ac:dyDescent="0.25">
      <c r="A1106" s="14">
        <v>20</v>
      </c>
      <c r="B1106" s="15">
        <v>82.23</v>
      </c>
      <c r="C1106" s="15">
        <v>49.950000643730199</v>
      </c>
      <c r="D1106" s="17" t="s">
        <v>45</v>
      </c>
      <c r="E1106" s="17" t="s">
        <v>46</v>
      </c>
      <c r="F1106" s="17">
        <v>2</v>
      </c>
      <c r="G1106" s="17">
        <v>99.000000953674302</v>
      </c>
      <c r="H1106" s="17" t="s">
        <v>8640</v>
      </c>
      <c r="I1106" s="17"/>
      <c r="J1106" s="17"/>
      <c r="K1106" s="17">
        <v>-4.6828798949718501E-3</v>
      </c>
      <c r="L1106" s="15">
        <v>1978.00341796875</v>
      </c>
      <c r="M1106" s="15">
        <v>990.00900000000001</v>
      </c>
      <c r="N1106" s="15">
        <v>1978.00817871094</v>
      </c>
      <c r="O1106" s="15">
        <v>990.01135253906295</v>
      </c>
      <c r="P1106" s="16">
        <v>2</v>
      </c>
      <c r="Q1106" s="16">
        <v>18</v>
      </c>
      <c r="R1106" s="16" t="s">
        <v>8641</v>
      </c>
      <c r="S1106" s="25">
        <v>132.14089999999999</v>
      </c>
    </row>
    <row r="1107" spans="1:19" x14ac:dyDescent="0.25">
      <c r="A1107" s="14">
        <v>20</v>
      </c>
      <c r="B1107" s="15">
        <v>82.23</v>
      </c>
      <c r="C1107" s="15">
        <v>49.950000643730199</v>
      </c>
      <c r="D1107" s="17" t="s">
        <v>45</v>
      </c>
      <c r="E1107" s="17" t="s">
        <v>46</v>
      </c>
      <c r="F1107" s="17">
        <v>1.8860563039779701</v>
      </c>
      <c r="G1107" s="17">
        <v>99.000000953674302</v>
      </c>
      <c r="H1107" s="17" t="s">
        <v>8642</v>
      </c>
      <c r="I1107" s="17"/>
      <c r="J1107" s="17" t="s">
        <v>6785</v>
      </c>
      <c r="K1107" s="17">
        <v>-3.10562993399799E-3</v>
      </c>
      <c r="L1107" s="15">
        <v>2042.0654296875</v>
      </c>
      <c r="M1107" s="15">
        <v>1022.04</v>
      </c>
      <c r="N1107" s="15">
        <v>2042.06848144531</v>
      </c>
      <c r="O1107" s="15">
        <v>1022.04150390625</v>
      </c>
      <c r="P1107" s="16">
        <v>2</v>
      </c>
      <c r="Q1107" s="16">
        <v>11</v>
      </c>
      <c r="R1107" s="16" t="s">
        <v>8643</v>
      </c>
      <c r="S1107" s="25">
        <v>142.5763</v>
      </c>
    </row>
    <row r="1108" spans="1:19" x14ac:dyDescent="0.25">
      <c r="A1108" s="14">
        <v>20</v>
      </c>
      <c r="B1108" s="15">
        <v>82.23</v>
      </c>
      <c r="C1108" s="15">
        <v>49.950000643730199</v>
      </c>
      <c r="D1108" s="17" t="s">
        <v>45</v>
      </c>
      <c r="E1108" s="17" t="s">
        <v>46</v>
      </c>
      <c r="F1108" s="17">
        <v>1.6777801513671899</v>
      </c>
      <c r="G1108" s="17">
        <v>99.000000953674302</v>
      </c>
      <c r="H1108" s="17" t="s">
        <v>8644</v>
      </c>
      <c r="I1108" s="17"/>
      <c r="J1108" s="17" t="s">
        <v>5928</v>
      </c>
      <c r="K1108" s="17">
        <v>-1.25767001882195E-2</v>
      </c>
      <c r="L1108" s="15">
        <v>1140.67407226563</v>
      </c>
      <c r="M1108" s="15">
        <v>571.34429999999998</v>
      </c>
      <c r="N1108" s="15">
        <v>1140.68664550781</v>
      </c>
      <c r="O1108" s="15">
        <v>571.3505859375</v>
      </c>
      <c r="P1108" s="16">
        <v>2</v>
      </c>
      <c r="Q1108" s="16">
        <v>14</v>
      </c>
      <c r="R1108" s="16" t="s">
        <v>6467</v>
      </c>
      <c r="S1108" s="25">
        <v>129.50630000000001</v>
      </c>
    </row>
    <row r="1109" spans="1:19" x14ac:dyDescent="0.25">
      <c r="A1109" s="14">
        <v>20</v>
      </c>
      <c r="B1109" s="15">
        <v>82.23</v>
      </c>
      <c r="C1109" s="15">
        <v>49.950000643730199</v>
      </c>
      <c r="D1109" s="17" t="s">
        <v>45</v>
      </c>
      <c r="E1109" s="17" t="s">
        <v>46</v>
      </c>
      <c r="F1109" s="17">
        <v>1.56863605976105</v>
      </c>
      <c r="G1109" s="17">
        <v>97.509998083114596</v>
      </c>
      <c r="H1109" s="17" t="s">
        <v>8645</v>
      </c>
      <c r="I1109" s="17"/>
      <c r="J1109" s="17"/>
      <c r="K1109" s="17">
        <v>-4.2935498058795903E-3</v>
      </c>
      <c r="L1109" s="15">
        <v>1262.63989257813</v>
      </c>
      <c r="M1109" s="15">
        <v>632.32719999999995</v>
      </c>
      <c r="N1109" s="15">
        <v>1262.64416503906</v>
      </c>
      <c r="O1109" s="15">
        <v>632.329345703125</v>
      </c>
      <c r="P1109" s="16">
        <v>2</v>
      </c>
      <c r="Q1109" s="16">
        <v>11</v>
      </c>
      <c r="R1109" s="16" t="s">
        <v>8646</v>
      </c>
      <c r="S1109" s="25">
        <v>61.516800000000003</v>
      </c>
    </row>
    <row r="1110" spans="1:19" x14ac:dyDescent="0.25">
      <c r="A1110" s="14">
        <v>20</v>
      </c>
      <c r="B1110" s="15">
        <v>82.23</v>
      </c>
      <c r="C1110" s="15">
        <v>49.950000643730199</v>
      </c>
      <c r="D1110" s="17" t="s">
        <v>45</v>
      </c>
      <c r="E1110" s="17" t="s">
        <v>46</v>
      </c>
      <c r="F1110" s="17">
        <v>1.49484992027283</v>
      </c>
      <c r="G1110" s="17">
        <v>97.109997272491498</v>
      </c>
      <c r="H1110" s="17" t="s">
        <v>8647</v>
      </c>
      <c r="I1110" s="17" t="s">
        <v>6091</v>
      </c>
      <c r="J1110" s="17"/>
      <c r="K1110" s="17">
        <v>4.2935200035572104E-3</v>
      </c>
      <c r="L1110" s="15">
        <v>988.48028564453102</v>
      </c>
      <c r="M1110" s="15">
        <v>495.24740000000003</v>
      </c>
      <c r="N1110" s="15">
        <v>988.47601318359398</v>
      </c>
      <c r="O1110" s="15">
        <v>495.24526977539102</v>
      </c>
      <c r="P1110" s="16">
        <v>2</v>
      </c>
      <c r="Q1110" s="16">
        <v>11</v>
      </c>
      <c r="R1110" s="16" t="s">
        <v>8648</v>
      </c>
      <c r="S1110" s="25">
        <v>43.676200000000001</v>
      </c>
    </row>
    <row r="1111" spans="1:19" x14ac:dyDescent="0.25">
      <c r="A1111" s="14">
        <v>20</v>
      </c>
      <c r="B1111" s="15">
        <v>82.23</v>
      </c>
      <c r="C1111" s="15">
        <v>49.950000643730199</v>
      </c>
      <c r="D1111" s="17" t="s">
        <v>45</v>
      </c>
      <c r="E1111" s="17" t="s">
        <v>46</v>
      </c>
      <c r="F1111" s="17">
        <v>1.42021656036377</v>
      </c>
      <c r="G1111" s="17">
        <v>96.569997072219806</v>
      </c>
      <c r="H1111" s="17" t="s">
        <v>8649</v>
      </c>
      <c r="I1111" s="17"/>
      <c r="J1111" s="17"/>
      <c r="K1111" s="17">
        <v>-2.0985601004213099E-3</v>
      </c>
      <c r="L1111" s="15">
        <v>926.52764892578102</v>
      </c>
      <c r="M1111" s="15">
        <v>464.27109999999999</v>
      </c>
      <c r="N1111" s="15">
        <v>926.52978515625</v>
      </c>
      <c r="O1111" s="15">
        <v>464.27215576171898</v>
      </c>
      <c r="P1111" s="16">
        <v>2</v>
      </c>
      <c r="Q1111" s="16">
        <v>11</v>
      </c>
      <c r="R1111" s="16" t="s">
        <v>8650</v>
      </c>
      <c r="S1111" s="25">
        <v>48.991300000000003</v>
      </c>
    </row>
    <row r="1112" spans="1:19" x14ac:dyDescent="0.25">
      <c r="A1112" s="14">
        <v>20</v>
      </c>
      <c r="B1112" s="15">
        <v>82.23</v>
      </c>
      <c r="C1112" s="15">
        <v>49.950000643730199</v>
      </c>
      <c r="D1112" s="17" t="s">
        <v>45</v>
      </c>
      <c r="E1112" s="17" t="s">
        <v>46</v>
      </c>
      <c r="F1112" s="17">
        <v>1.33724212646484</v>
      </c>
      <c r="G1112" s="17">
        <v>95.8000004291534</v>
      </c>
      <c r="H1112" s="17" t="s">
        <v>8651</v>
      </c>
      <c r="I1112" s="17" t="s">
        <v>6008</v>
      </c>
      <c r="J1112" s="17"/>
      <c r="K1112" s="17">
        <v>-1.4239599928259799E-2</v>
      </c>
      <c r="L1112" s="15">
        <v>1701.89025878906</v>
      </c>
      <c r="M1112" s="15">
        <v>851.95240000000001</v>
      </c>
      <c r="N1112" s="15">
        <v>1701.90454101563</v>
      </c>
      <c r="O1112" s="15">
        <v>851.95953369140602</v>
      </c>
      <c r="P1112" s="16">
        <v>2</v>
      </c>
      <c r="Q1112" s="16">
        <v>10</v>
      </c>
      <c r="R1112" s="16" t="s">
        <v>8652</v>
      </c>
      <c r="S1112" s="25">
        <v>123.3891</v>
      </c>
    </row>
    <row r="1113" spans="1:19" x14ac:dyDescent="0.25">
      <c r="A1113" s="14">
        <v>20</v>
      </c>
      <c r="B1113" s="15">
        <v>82.23</v>
      </c>
      <c r="C1113" s="15">
        <v>49.950000643730199</v>
      </c>
      <c r="D1113" s="17" t="s">
        <v>45</v>
      </c>
      <c r="E1113" s="17" t="s">
        <v>46</v>
      </c>
      <c r="F1113" s="17">
        <v>1.32790219783783</v>
      </c>
      <c r="G1113" s="17">
        <v>99.000000953674302</v>
      </c>
      <c r="H1113" s="17" t="s">
        <v>8653</v>
      </c>
      <c r="I1113" s="17"/>
      <c r="J1113" s="17" t="s">
        <v>6433</v>
      </c>
      <c r="K1113" s="17">
        <v>2.6845498941838698E-3</v>
      </c>
      <c r="L1113" s="15">
        <v>884.57629394531295</v>
      </c>
      <c r="M1113" s="15">
        <v>443.29539999999997</v>
      </c>
      <c r="N1113" s="15">
        <v>884.57354736328102</v>
      </c>
      <c r="O1113" s="15">
        <v>443.29403686523398</v>
      </c>
      <c r="P1113" s="16">
        <v>2</v>
      </c>
      <c r="Q1113" s="16">
        <v>10</v>
      </c>
      <c r="R1113" s="16" t="s">
        <v>8654</v>
      </c>
      <c r="S1113" s="25">
        <v>196.1388</v>
      </c>
    </row>
    <row r="1114" spans="1:19" x14ac:dyDescent="0.25">
      <c r="A1114" s="14">
        <v>20</v>
      </c>
      <c r="B1114" s="15">
        <v>82.23</v>
      </c>
      <c r="C1114" s="15">
        <v>49.950000643730199</v>
      </c>
      <c r="D1114" s="17" t="s">
        <v>45</v>
      </c>
      <c r="E1114" s="17" t="s">
        <v>46</v>
      </c>
      <c r="F1114" s="17">
        <v>0.50031292438507102</v>
      </c>
      <c r="G1114" s="17">
        <v>98.460000753402696</v>
      </c>
      <c r="H1114" s="17" t="s">
        <v>8655</v>
      </c>
      <c r="I1114" s="17"/>
      <c r="J1114" s="17" t="s">
        <v>8246</v>
      </c>
      <c r="K1114" s="17">
        <v>-1.9856800790876198E-3</v>
      </c>
      <c r="L1114" s="15">
        <v>1184.53283691406</v>
      </c>
      <c r="M1114" s="15">
        <v>593.27369999999996</v>
      </c>
      <c r="N1114" s="15">
        <v>1184.53491210938</v>
      </c>
      <c r="O1114" s="15">
        <v>593.27478027343795</v>
      </c>
      <c r="P1114" s="16">
        <v>2</v>
      </c>
      <c r="Q1114" s="16">
        <v>12</v>
      </c>
      <c r="R1114" s="16" t="s">
        <v>8656</v>
      </c>
      <c r="S1114" s="25">
        <v>72.001000000000005</v>
      </c>
    </row>
    <row r="1115" spans="1:19" x14ac:dyDescent="0.25">
      <c r="A1115" s="14">
        <v>21</v>
      </c>
      <c r="B1115" s="15">
        <v>81.92</v>
      </c>
      <c r="C1115" s="15">
        <v>78.320002555847196</v>
      </c>
      <c r="D1115" s="17" t="s">
        <v>47</v>
      </c>
      <c r="E1115" s="17" t="s">
        <v>48</v>
      </c>
      <c r="F1115" s="17">
        <v>2</v>
      </c>
      <c r="G1115" s="17">
        <v>99.000000953674302</v>
      </c>
      <c r="H1115" s="17" t="s">
        <v>8660</v>
      </c>
      <c r="I1115" s="17" t="s">
        <v>6205</v>
      </c>
      <c r="J1115" s="17" t="s">
        <v>8661</v>
      </c>
      <c r="K1115" s="17">
        <v>-2.2683700080961002E-3</v>
      </c>
      <c r="L1115" s="15">
        <v>1072.55651855469</v>
      </c>
      <c r="M1115" s="15">
        <v>537.28549999999996</v>
      </c>
      <c r="N1115" s="15">
        <v>1072.55871582031</v>
      </c>
      <c r="O1115" s="15">
        <v>537.28662109375</v>
      </c>
      <c r="P1115" s="16">
        <v>2</v>
      </c>
      <c r="Q1115" s="16">
        <v>16</v>
      </c>
      <c r="R1115" s="16" t="s">
        <v>8662</v>
      </c>
      <c r="S1115" s="25">
        <v>108.5089</v>
      </c>
    </row>
    <row r="1116" spans="1:19" x14ac:dyDescent="0.25">
      <c r="A1116" s="14">
        <v>21</v>
      </c>
      <c r="B1116" s="15">
        <v>81.92</v>
      </c>
      <c r="C1116" s="15">
        <v>78.320002555847196</v>
      </c>
      <c r="D1116" s="17" t="s">
        <v>47</v>
      </c>
      <c r="E1116" s="17" t="s">
        <v>48</v>
      </c>
      <c r="F1116" s="17">
        <v>2</v>
      </c>
      <c r="G1116" s="17">
        <v>99.000000953674302</v>
      </c>
      <c r="H1116" s="17" t="s">
        <v>8663</v>
      </c>
      <c r="I1116" s="17" t="s">
        <v>6205</v>
      </c>
      <c r="J1116" s="17" t="s">
        <v>6625</v>
      </c>
      <c r="K1116" s="17">
        <v>-1.0660700500011401E-3</v>
      </c>
      <c r="L1116" s="15">
        <v>1499.80090332031</v>
      </c>
      <c r="M1116" s="15">
        <v>750.90769999999998</v>
      </c>
      <c r="N1116" s="15">
        <v>1499.8017578125</v>
      </c>
      <c r="O1116" s="15">
        <v>750.90814208984398</v>
      </c>
      <c r="P1116" s="16">
        <v>2</v>
      </c>
      <c r="Q1116" s="16">
        <v>20</v>
      </c>
      <c r="R1116" s="16" t="s">
        <v>8664</v>
      </c>
      <c r="S1116" s="25">
        <v>124.229</v>
      </c>
    </row>
    <row r="1117" spans="1:19" x14ac:dyDescent="0.25">
      <c r="A1117" s="14">
        <v>21</v>
      </c>
      <c r="B1117" s="15">
        <v>81.92</v>
      </c>
      <c r="C1117" s="15">
        <v>78.320002555847196</v>
      </c>
      <c r="D1117" s="17" t="s">
        <v>47</v>
      </c>
      <c r="E1117" s="17" t="s">
        <v>48</v>
      </c>
      <c r="F1117" s="17">
        <v>2</v>
      </c>
      <c r="G1117" s="17">
        <v>99.000000953674302</v>
      </c>
      <c r="H1117" s="17" t="s">
        <v>8665</v>
      </c>
      <c r="I1117" s="17" t="s">
        <v>6570</v>
      </c>
      <c r="J1117" s="17" t="s">
        <v>5932</v>
      </c>
      <c r="K1117" s="17">
        <v>-2.2741600405424799E-3</v>
      </c>
      <c r="L1117" s="15">
        <v>1213.552734375</v>
      </c>
      <c r="M1117" s="15">
        <v>607.78359999999998</v>
      </c>
      <c r="N1117" s="15">
        <v>1213.55493164063</v>
      </c>
      <c r="O1117" s="15">
        <v>607.78479003906295</v>
      </c>
      <c r="P1117" s="16">
        <v>2</v>
      </c>
      <c r="Q1117" s="16">
        <v>17</v>
      </c>
      <c r="R1117" s="16" t="s">
        <v>8666</v>
      </c>
      <c r="S1117" s="25">
        <v>97.617500000000007</v>
      </c>
    </row>
    <row r="1118" spans="1:19" x14ac:dyDescent="0.25">
      <c r="A1118" s="14">
        <v>21</v>
      </c>
      <c r="B1118" s="15">
        <v>81.92</v>
      </c>
      <c r="C1118" s="15">
        <v>78.320002555847196</v>
      </c>
      <c r="D1118" s="17" t="s">
        <v>47</v>
      </c>
      <c r="E1118" s="17" t="s">
        <v>48</v>
      </c>
      <c r="F1118" s="17">
        <v>2</v>
      </c>
      <c r="G1118" s="17">
        <v>99.000000953674302</v>
      </c>
      <c r="H1118" s="17" t="s">
        <v>8667</v>
      </c>
      <c r="I1118" s="17" t="s">
        <v>6570</v>
      </c>
      <c r="J1118" s="17"/>
      <c r="K1118" s="17">
        <v>-1.61422998644412E-3</v>
      </c>
      <c r="L1118" s="15">
        <v>1585.72912597656</v>
      </c>
      <c r="M1118" s="15">
        <v>793.87180000000001</v>
      </c>
      <c r="N1118" s="15">
        <v>1585.73071289063</v>
      </c>
      <c r="O1118" s="15">
        <v>793.87261962890602</v>
      </c>
      <c r="P1118" s="16">
        <v>2</v>
      </c>
      <c r="Q1118" s="16">
        <v>17</v>
      </c>
      <c r="R1118" s="16" t="s">
        <v>8668</v>
      </c>
      <c r="S1118" s="25">
        <v>79.631299999999996</v>
      </c>
    </row>
    <row r="1119" spans="1:19" x14ac:dyDescent="0.25">
      <c r="A1119" s="14">
        <v>21</v>
      </c>
      <c r="B1119" s="15">
        <v>81.92</v>
      </c>
      <c r="C1119" s="15">
        <v>78.320002555847196</v>
      </c>
      <c r="D1119" s="17" t="s">
        <v>47</v>
      </c>
      <c r="E1119" s="17" t="s">
        <v>48</v>
      </c>
      <c r="F1119" s="17">
        <v>2</v>
      </c>
      <c r="G1119" s="17">
        <v>99.000000953674302</v>
      </c>
      <c r="H1119" s="17" t="s">
        <v>8669</v>
      </c>
      <c r="I1119" s="17" t="s">
        <v>5956</v>
      </c>
      <c r="J1119" s="17" t="s">
        <v>8670</v>
      </c>
      <c r="K1119" s="17">
        <v>2.6192599907517398E-3</v>
      </c>
      <c r="L1119" s="15">
        <v>2175.13891601563</v>
      </c>
      <c r="M1119" s="15">
        <v>726.05359999999996</v>
      </c>
      <c r="N1119" s="15">
        <v>2175.13647460938</v>
      </c>
      <c r="O1119" s="15">
        <v>726.052734375</v>
      </c>
      <c r="P1119" s="16">
        <v>3</v>
      </c>
      <c r="Q1119" s="16">
        <v>17</v>
      </c>
      <c r="R1119" s="16" t="s">
        <v>8671</v>
      </c>
      <c r="S1119" s="25">
        <v>164.00040000000001</v>
      </c>
    </row>
    <row r="1120" spans="1:19" x14ac:dyDescent="0.25">
      <c r="A1120" s="14">
        <v>21</v>
      </c>
      <c r="B1120" s="15">
        <v>81.92</v>
      </c>
      <c r="C1120" s="15">
        <v>78.320002555847196</v>
      </c>
      <c r="D1120" s="17" t="s">
        <v>47</v>
      </c>
      <c r="E1120" s="17" t="s">
        <v>48</v>
      </c>
      <c r="F1120" s="17">
        <v>2</v>
      </c>
      <c r="G1120" s="17">
        <v>99.000000953674302</v>
      </c>
      <c r="H1120" s="17" t="s">
        <v>8672</v>
      </c>
      <c r="I1120" s="17"/>
      <c r="J1120" s="17" t="s">
        <v>6610</v>
      </c>
      <c r="K1120" s="17">
        <v>1.97893008589745E-3</v>
      </c>
      <c r="L1120" s="15">
        <v>1901.97546386719</v>
      </c>
      <c r="M1120" s="15">
        <v>951.995</v>
      </c>
      <c r="N1120" s="15">
        <v>1901.97351074219</v>
      </c>
      <c r="O1120" s="15">
        <v>951.99401855468795</v>
      </c>
      <c r="P1120" s="16">
        <v>2</v>
      </c>
      <c r="Q1120" s="16">
        <v>15</v>
      </c>
      <c r="R1120" s="16" t="s">
        <v>8673</v>
      </c>
      <c r="S1120" s="25">
        <v>127.199</v>
      </c>
    </row>
    <row r="1121" spans="1:19" x14ac:dyDescent="0.25">
      <c r="A1121" s="14">
        <v>21</v>
      </c>
      <c r="B1121" s="15">
        <v>81.92</v>
      </c>
      <c r="C1121" s="15">
        <v>78.320002555847196</v>
      </c>
      <c r="D1121" s="17" t="s">
        <v>47</v>
      </c>
      <c r="E1121" s="17" t="s">
        <v>48</v>
      </c>
      <c r="F1121" s="17">
        <v>2</v>
      </c>
      <c r="G1121" s="17">
        <v>99.000000953674302</v>
      </c>
      <c r="H1121" s="17" t="s">
        <v>8674</v>
      </c>
      <c r="I1121" s="17"/>
      <c r="J1121" s="17" t="s">
        <v>6298</v>
      </c>
      <c r="K1121" s="17">
        <v>2.4611500557512002E-3</v>
      </c>
      <c r="L1121" s="15">
        <v>2829.4462890625</v>
      </c>
      <c r="M1121" s="15">
        <v>944.15599999999995</v>
      </c>
      <c r="N1121" s="15">
        <v>2829.44360351563</v>
      </c>
      <c r="O1121" s="15">
        <v>944.15515136718795</v>
      </c>
      <c r="P1121" s="16">
        <v>3</v>
      </c>
      <c r="Q1121" s="16">
        <v>14</v>
      </c>
      <c r="R1121" s="16" t="s">
        <v>8675</v>
      </c>
      <c r="S1121" s="25">
        <v>184.40610000000001</v>
      </c>
    </row>
    <row r="1122" spans="1:19" x14ac:dyDescent="0.25">
      <c r="A1122" s="14">
        <v>21</v>
      </c>
      <c r="B1122" s="15">
        <v>81.92</v>
      </c>
      <c r="C1122" s="15">
        <v>78.320002555847196</v>
      </c>
      <c r="D1122" s="17" t="s">
        <v>47</v>
      </c>
      <c r="E1122" s="17" t="s">
        <v>48</v>
      </c>
      <c r="F1122" s="17">
        <v>2</v>
      </c>
      <c r="G1122" s="17">
        <v>99.000000953674302</v>
      </c>
      <c r="H1122" s="17" t="s">
        <v>8676</v>
      </c>
      <c r="I1122" s="17"/>
      <c r="J1122" s="17"/>
      <c r="K1122" s="17">
        <v>1.1149999918416099E-3</v>
      </c>
      <c r="L1122" s="15">
        <v>3028.5771484375</v>
      </c>
      <c r="M1122" s="15">
        <v>1010.533</v>
      </c>
      <c r="N1122" s="15">
        <v>3028.57568359375</v>
      </c>
      <c r="O1122" s="15">
        <v>1010.53253173828</v>
      </c>
      <c r="P1122" s="16">
        <v>3</v>
      </c>
      <c r="Q1122" s="16">
        <v>16</v>
      </c>
      <c r="R1122" s="16" t="s">
        <v>8677</v>
      </c>
      <c r="S1122" s="25">
        <v>166.48820000000001</v>
      </c>
    </row>
    <row r="1123" spans="1:19" x14ac:dyDescent="0.25">
      <c r="A1123" s="14">
        <v>21</v>
      </c>
      <c r="B1123" s="15">
        <v>81.92</v>
      </c>
      <c r="C1123" s="15">
        <v>78.320002555847196</v>
      </c>
      <c r="D1123" s="17" t="s">
        <v>47</v>
      </c>
      <c r="E1123" s="17" t="s">
        <v>48</v>
      </c>
      <c r="F1123" s="17">
        <v>2</v>
      </c>
      <c r="G1123" s="17">
        <v>99.000000953674302</v>
      </c>
      <c r="H1123" s="17" t="s">
        <v>8678</v>
      </c>
      <c r="I1123" s="17"/>
      <c r="J1123" s="17"/>
      <c r="K1123" s="17">
        <v>4.6355999074876298E-4</v>
      </c>
      <c r="L1123" s="15">
        <v>953.47650146484398</v>
      </c>
      <c r="M1123" s="15">
        <v>477.74549999999999</v>
      </c>
      <c r="N1123" s="15">
        <v>953.47595214843795</v>
      </c>
      <c r="O1123" s="15">
        <v>477.74523925781301</v>
      </c>
      <c r="P1123" s="16">
        <v>2</v>
      </c>
      <c r="Q1123" s="16">
        <v>11</v>
      </c>
      <c r="R1123" s="16" t="s">
        <v>8679</v>
      </c>
      <c r="S1123" s="25">
        <v>83.912199999999999</v>
      </c>
    </row>
    <row r="1124" spans="1:19" x14ac:dyDescent="0.25">
      <c r="A1124" s="14">
        <v>21</v>
      </c>
      <c r="B1124" s="15">
        <v>81.92</v>
      </c>
      <c r="C1124" s="15">
        <v>78.320002555847196</v>
      </c>
      <c r="D1124" s="17" t="s">
        <v>47</v>
      </c>
      <c r="E1124" s="17" t="s">
        <v>48</v>
      </c>
      <c r="F1124" s="17">
        <v>2</v>
      </c>
      <c r="G1124" s="17">
        <v>99.000000953674302</v>
      </c>
      <c r="H1124" s="17" t="s">
        <v>8680</v>
      </c>
      <c r="I1124" s="17"/>
      <c r="J1124" s="17" t="s">
        <v>8569</v>
      </c>
      <c r="K1124" s="17">
        <v>-3.9319400675594798E-3</v>
      </c>
      <c r="L1124" s="15">
        <v>1306.6552734375</v>
      </c>
      <c r="M1124" s="15">
        <v>654.33489999999995</v>
      </c>
      <c r="N1124" s="15">
        <v>1306.6591796875</v>
      </c>
      <c r="O1124" s="15">
        <v>654.33685302734398</v>
      </c>
      <c r="P1124" s="16">
        <v>2</v>
      </c>
      <c r="Q1124" s="16">
        <v>19</v>
      </c>
      <c r="R1124" s="16" t="s">
        <v>8681</v>
      </c>
      <c r="S1124" s="25">
        <v>92.076099999999997</v>
      </c>
    </row>
    <row r="1125" spans="1:19" x14ac:dyDescent="0.25">
      <c r="A1125" s="14">
        <v>21</v>
      </c>
      <c r="B1125" s="15">
        <v>81.92</v>
      </c>
      <c r="C1125" s="15">
        <v>78.320002555847196</v>
      </c>
      <c r="D1125" s="17" t="s">
        <v>47</v>
      </c>
      <c r="E1125" s="17" t="s">
        <v>48</v>
      </c>
      <c r="F1125" s="17">
        <v>2</v>
      </c>
      <c r="G1125" s="17">
        <v>99.000000953674302</v>
      </c>
      <c r="H1125" s="17" t="s">
        <v>8682</v>
      </c>
      <c r="I1125" s="17" t="s">
        <v>8683</v>
      </c>
      <c r="J1125" s="17" t="s">
        <v>8684</v>
      </c>
      <c r="K1125" s="17">
        <v>-3.1961500644683799E-3</v>
      </c>
      <c r="L1125" s="15">
        <v>1774.89306640625</v>
      </c>
      <c r="M1125" s="15">
        <v>888.4538</v>
      </c>
      <c r="N1125" s="15">
        <v>1774.89624023438</v>
      </c>
      <c r="O1125" s="15">
        <v>888.45538330078102</v>
      </c>
      <c r="P1125" s="16">
        <v>2</v>
      </c>
      <c r="Q1125" s="16">
        <v>18</v>
      </c>
      <c r="R1125" s="16" t="s">
        <v>8685</v>
      </c>
      <c r="S1125" s="25">
        <v>70.007000000000005</v>
      </c>
    </row>
    <row r="1126" spans="1:19" x14ac:dyDescent="0.25">
      <c r="A1126" s="14">
        <v>21</v>
      </c>
      <c r="B1126" s="15">
        <v>81.92</v>
      </c>
      <c r="C1126" s="15">
        <v>78.320002555847196</v>
      </c>
      <c r="D1126" s="17" t="s">
        <v>47</v>
      </c>
      <c r="E1126" s="17" t="s">
        <v>48</v>
      </c>
      <c r="F1126" s="17">
        <v>2</v>
      </c>
      <c r="G1126" s="17">
        <v>99.000000953674302</v>
      </c>
      <c r="H1126" s="17" t="s">
        <v>8686</v>
      </c>
      <c r="I1126" s="17" t="s">
        <v>5956</v>
      </c>
      <c r="J1126" s="17"/>
      <c r="K1126" s="17">
        <v>3.5163098946213701E-3</v>
      </c>
      <c r="L1126" s="15">
        <v>1514.73999023438</v>
      </c>
      <c r="M1126" s="15">
        <v>505.92059999999998</v>
      </c>
      <c r="N1126" s="15">
        <v>1514.73657226563</v>
      </c>
      <c r="O1126" s="15">
        <v>505.91946411132801</v>
      </c>
      <c r="P1126" s="16">
        <v>3</v>
      </c>
      <c r="Q1126" s="16">
        <v>16</v>
      </c>
      <c r="R1126" s="16" t="s">
        <v>8687</v>
      </c>
      <c r="S1126" s="25">
        <v>69.171999999999997</v>
      </c>
    </row>
    <row r="1127" spans="1:19" x14ac:dyDescent="0.25">
      <c r="A1127" s="14">
        <v>21</v>
      </c>
      <c r="B1127" s="15">
        <v>81.92</v>
      </c>
      <c r="C1127" s="15">
        <v>78.320002555847196</v>
      </c>
      <c r="D1127" s="17" t="s">
        <v>47</v>
      </c>
      <c r="E1127" s="17" t="s">
        <v>48</v>
      </c>
      <c r="F1127" s="17">
        <v>2</v>
      </c>
      <c r="G1127" s="17">
        <v>99.000000953674302</v>
      </c>
      <c r="H1127" s="17" t="s">
        <v>8688</v>
      </c>
      <c r="I1127" s="17" t="s">
        <v>6201</v>
      </c>
      <c r="J1127" s="17" t="s">
        <v>8689</v>
      </c>
      <c r="K1127" s="17">
        <v>1.37994000688195E-2</v>
      </c>
      <c r="L1127" s="15">
        <v>1008.48370361328</v>
      </c>
      <c r="M1127" s="15">
        <v>505.2491</v>
      </c>
      <c r="N1127" s="15">
        <v>1008.46984863281</v>
      </c>
      <c r="O1127" s="15">
        <v>505.24221801757801</v>
      </c>
      <c r="P1127" s="16">
        <v>2</v>
      </c>
      <c r="Q1127" s="16">
        <v>14</v>
      </c>
      <c r="R1127" s="16" t="s">
        <v>8690</v>
      </c>
      <c r="S1127" s="25">
        <v>50.443300000000001</v>
      </c>
    </row>
    <row r="1128" spans="1:19" x14ac:dyDescent="0.25">
      <c r="A1128" s="14">
        <v>21</v>
      </c>
      <c r="B1128" s="15">
        <v>81.92</v>
      </c>
      <c r="C1128" s="15">
        <v>78.320002555847196</v>
      </c>
      <c r="D1128" s="17" t="s">
        <v>47</v>
      </c>
      <c r="E1128" s="17" t="s">
        <v>48</v>
      </c>
      <c r="F1128" s="17">
        <v>2</v>
      </c>
      <c r="G1128" s="17">
        <v>99.000000953674302</v>
      </c>
      <c r="H1128" s="17" t="s">
        <v>8691</v>
      </c>
      <c r="I1128" s="17" t="s">
        <v>6201</v>
      </c>
      <c r="J1128" s="17"/>
      <c r="K1128" s="17">
        <v>1.7988600302487601E-3</v>
      </c>
      <c r="L1128" s="15">
        <v>1136.56665039063</v>
      </c>
      <c r="M1128" s="15">
        <v>569.29060000000004</v>
      </c>
      <c r="N1128" s="15">
        <v>1136.56481933594</v>
      </c>
      <c r="O1128" s="15">
        <v>569.28967285156295</v>
      </c>
      <c r="P1128" s="16">
        <v>2</v>
      </c>
      <c r="Q1128" s="16">
        <v>16</v>
      </c>
      <c r="R1128" s="16" t="s">
        <v>8692</v>
      </c>
      <c r="S1128" s="25">
        <v>31.7834</v>
      </c>
    </row>
    <row r="1129" spans="1:19" x14ac:dyDescent="0.25">
      <c r="A1129" s="14">
        <v>21</v>
      </c>
      <c r="B1129" s="15">
        <v>81.92</v>
      </c>
      <c r="C1129" s="15">
        <v>78.320002555847196</v>
      </c>
      <c r="D1129" s="17" t="s">
        <v>47</v>
      </c>
      <c r="E1129" s="17" t="s">
        <v>48</v>
      </c>
      <c r="F1129" s="17">
        <v>2</v>
      </c>
      <c r="G1129" s="17">
        <v>99.000000953674302</v>
      </c>
      <c r="H1129" s="17" t="s">
        <v>8693</v>
      </c>
      <c r="I1129" s="17" t="s">
        <v>6034</v>
      </c>
      <c r="J1129" s="17"/>
      <c r="K1129" s="17">
        <v>-3.1764800660312202E-3</v>
      </c>
      <c r="L1129" s="15">
        <v>1325.66162109375</v>
      </c>
      <c r="M1129" s="15">
        <v>663.83810000000005</v>
      </c>
      <c r="N1129" s="15">
        <v>1325.66491699219</v>
      </c>
      <c r="O1129" s="15">
        <v>663.83972167968795</v>
      </c>
      <c r="P1129" s="16">
        <v>2</v>
      </c>
      <c r="Q1129" s="16">
        <v>16</v>
      </c>
      <c r="R1129" s="16" t="s">
        <v>8694</v>
      </c>
      <c r="S1129" s="25">
        <v>49.959800000000001</v>
      </c>
    </row>
    <row r="1130" spans="1:19" x14ac:dyDescent="0.25">
      <c r="A1130" s="14">
        <v>21</v>
      </c>
      <c r="B1130" s="15">
        <v>81.92</v>
      </c>
      <c r="C1130" s="15">
        <v>78.320002555847196</v>
      </c>
      <c r="D1130" s="17" t="s">
        <v>47</v>
      </c>
      <c r="E1130" s="17" t="s">
        <v>48</v>
      </c>
      <c r="F1130" s="17">
        <v>2</v>
      </c>
      <c r="G1130" s="17">
        <v>99.000000953674302</v>
      </c>
      <c r="H1130" s="17" t="s">
        <v>8695</v>
      </c>
      <c r="I1130" s="17"/>
      <c r="J1130" s="17" t="s">
        <v>8250</v>
      </c>
      <c r="K1130" s="17">
        <v>-4.91014972794801E-4</v>
      </c>
      <c r="L1130" s="15">
        <v>1081.5703125</v>
      </c>
      <c r="M1130" s="15">
        <v>361.53070000000002</v>
      </c>
      <c r="N1130" s="15">
        <v>1081.57092285156</v>
      </c>
      <c r="O1130" s="15">
        <v>361.53091430664102</v>
      </c>
      <c r="P1130" s="16">
        <v>3</v>
      </c>
      <c r="Q1130" s="16">
        <v>12</v>
      </c>
      <c r="R1130" s="16" t="s">
        <v>8696</v>
      </c>
      <c r="S1130" s="25">
        <v>66.357500000000002</v>
      </c>
    </row>
    <row r="1131" spans="1:19" x14ac:dyDescent="0.25">
      <c r="A1131" s="14">
        <v>21</v>
      </c>
      <c r="B1131" s="15">
        <v>81.92</v>
      </c>
      <c r="C1131" s="15">
        <v>78.320002555847196</v>
      </c>
      <c r="D1131" s="17" t="s">
        <v>47</v>
      </c>
      <c r="E1131" s="17" t="s">
        <v>48</v>
      </c>
      <c r="F1131" s="17">
        <v>2</v>
      </c>
      <c r="G1131" s="17">
        <v>99.000000953674302</v>
      </c>
      <c r="H1131" s="17" t="s">
        <v>8697</v>
      </c>
      <c r="I1131" s="17"/>
      <c r="J1131" s="17" t="s">
        <v>8698</v>
      </c>
      <c r="K1131" s="17">
        <v>1.73867994453758E-3</v>
      </c>
      <c r="L1131" s="15">
        <v>1271.71032714844</v>
      </c>
      <c r="M1131" s="15">
        <v>636.86239999999998</v>
      </c>
      <c r="N1131" s="15">
        <v>1271.70849609375</v>
      </c>
      <c r="O1131" s="15">
        <v>636.86151123046898</v>
      </c>
      <c r="P1131" s="16">
        <v>2</v>
      </c>
      <c r="Q1131" s="16">
        <v>15</v>
      </c>
      <c r="R1131" s="16" t="s">
        <v>8699</v>
      </c>
      <c r="S1131" s="25">
        <v>101.6451</v>
      </c>
    </row>
    <row r="1132" spans="1:19" x14ac:dyDescent="0.25">
      <c r="A1132" s="14">
        <v>21</v>
      </c>
      <c r="B1132" s="15">
        <v>81.92</v>
      </c>
      <c r="C1132" s="15">
        <v>78.320002555847196</v>
      </c>
      <c r="D1132" s="17" t="s">
        <v>47</v>
      </c>
      <c r="E1132" s="17" t="s">
        <v>48</v>
      </c>
      <c r="F1132" s="17">
        <v>2</v>
      </c>
      <c r="G1132" s="17">
        <v>99.000000953674302</v>
      </c>
      <c r="H1132" s="17" t="s">
        <v>8700</v>
      </c>
      <c r="I1132" s="17" t="s">
        <v>6228</v>
      </c>
      <c r="J1132" s="17" t="s">
        <v>6683</v>
      </c>
      <c r="K1132" s="17">
        <v>-1.48474995512515E-3</v>
      </c>
      <c r="L1132" s="15">
        <v>1542.86022949219</v>
      </c>
      <c r="M1132" s="15">
        <v>772.43740000000003</v>
      </c>
      <c r="N1132" s="15">
        <v>1542.86169433594</v>
      </c>
      <c r="O1132" s="15">
        <v>772.43811035156295</v>
      </c>
      <c r="P1132" s="16">
        <v>2</v>
      </c>
      <c r="Q1132" s="16">
        <v>27</v>
      </c>
      <c r="R1132" s="16" t="s">
        <v>8701</v>
      </c>
      <c r="S1132" s="25">
        <v>92.590500000000006</v>
      </c>
    </row>
    <row r="1133" spans="1:19" x14ac:dyDescent="0.25">
      <c r="A1133" s="14">
        <v>21</v>
      </c>
      <c r="B1133" s="15">
        <v>81.92</v>
      </c>
      <c r="C1133" s="15">
        <v>78.320002555847196</v>
      </c>
      <c r="D1133" s="17" t="s">
        <v>47</v>
      </c>
      <c r="E1133" s="17" t="s">
        <v>48</v>
      </c>
      <c r="F1133" s="17">
        <v>2</v>
      </c>
      <c r="G1133" s="17">
        <v>99.000000953674302</v>
      </c>
      <c r="H1133" s="17" t="s">
        <v>8702</v>
      </c>
      <c r="I1133" s="17"/>
      <c r="J1133" s="17" t="s">
        <v>8253</v>
      </c>
      <c r="K1133" s="17">
        <v>-6.9732399424537995E-4</v>
      </c>
      <c r="L1133" s="15">
        <v>1385.79125976563</v>
      </c>
      <c r="M1133" s="15">
        <v>462.93770000000001</v>
      </c>
      <c r="N1133" s="15">
        <v>1385.79187011719</v>
      </c>
      <c r="O1133" s="15">
        <v>462.93789672851602</v>
      </c>
      <c r="P1133" s="16">
        <v>3</v>
      </c>
      <c r="Q1133" s="16">
        <v>17</v>
      </c>
      <c r="R1133" s="16" t="s">
        <v>8703</v>
      </c>
      <c r="S1133" s="25">
        <v>99.893000000000001</v>
      </c>
    </row>
    <row r="1134" spans="1:19" x14ac:dyDescent="0.25">
      <c r="A1134" s="14">
        <v>21</v>
      </c>
      <c r="B1134" s="15">
        <v>81.92</v>
      </c>
      <c r="C1134" s="15">
        <v>78.320002555847196</v>
      </c>
      <c r="D1134" s="17" t="s">
        <v>47</v>
      </c>
      <c r="E1134" s="17" t="s">
        <v>48</v>
      </c>
      <c r="F1134" s="17">
        <v>2</v>
      </c>
      <c r="G1134" s="17">
        <v>99.000000953674302</v>
      </c>
      <c r="H1134" s="17" t="s">
        <v>8704</v>
      </c>
      <c r="I1134" s="17"/>
      <c r="J1134" s="17" t="s">
        <v>8705</v>
      </c>
      <c r="K1134" s="17">
        <v>2.0012001041322899E-3</v>
      </c>
      <c r="L1134" s="15">
        <v>1670.92651367188</v>
      </c>
      <c r="M1134" s="15">
        <v>836.47050000000002</v>
      </c>
      <c r="N1134" s="15">
        <v>1670.92431640625</v>
      </c>
      <c r="O1134" s="15">
        <v>836.46942138671898</v>
      </c>
      <c r="P1134" s="16">
        <v>2</v>
      </c>
      <c r="Q1134" s="16">
        <v>20</v>
      </c>
      <c r="R1134" s="16" t="s">
        <v>8706</v>
      </c>
      <c r="S1134" s="25">
        <v>135.86920000000001</v>
      </c>
    </row>
    <row r="1135" spans="1:19" x14ac:dyDescent="0.25">
      <c r="A1135" s="14">
        <v>21</v>
      </c>
      <c r="B1135" s="15">
        <v>81.92</v>
      </c>
      <c r="C1135" s="15">
        <v>78.320002555847196</v>
      </c>
      <c r="D1135" s="17" t="s">
        <v>47</v>
      </c>
      <c r="E1135" s="17" t="s">
        <v>48</v>
      </c>
      <c r="F1135" s="17">
        <v>2</v>
      </c>
      <c r="G1135" s="17">
        <v>99.000000953674302</v>
      </c>
      <c r="H1135" s="17" t="s">
        <v>8707</v>
      </c>
      <c r="I1135" s="17"/>
      <c r="J1135" s="17" t="s">
        <v>6785</v>
      </c>
      <c r="K1135" s="17">
        <v>-4.1159000247716904E-3</v>
      </c>
      <c r="L1135" s="15">
        <v>1870.05212402344</v>
      </c>
      <c r="M1135" s="15">
        <v>624.35799999999995</v>
      </c>
      <c r="N1135" s="15">
        <v>1870.05639648438</v>
      </c>
      <c r="O1135" s="15">
        <v>624.35943603515602</v>
      </c>
      <c r="P1135" s="16">
        <v>3</v>
      </c>
      <c r="Q1135" s="16">
        <v>19</v>
      </c>
      <c r="R1135" s="16" t="s">
        <v>8708</v>
      </c>
      <c r="S1135" s="25">
        <v>124.86790000000001</v>
      </c>
    </row>
    <row r="1136" spans="1:19" x14ac:dyDescent="0.25">
      <c r="A1136" s="14">
        <v>21</v>
      </c>
      <c r="B1136" s="15">
        <v>81.92</v>
      </c>
      <c r="C1136" s="15">
        <v>78.320002555847196</v>
      </c>
      <c r="D1136" s="17" t="s">
        <v>47</v>
      </c>
      <c r="E1136" s="17" t="s">
        <v>48</v>
      </c>
      <c r="F1136" s="17">
        <v>2</v>
      </c>
      <c r="G1136" s="17">
        <v>99.000000953674302</v>
      </c>
      <c r="H1136" s="17" t="s">
        <v>8709</v>
      </c>
      <c r="I1136" s="17"/>
      <c r="J1136" s="17" t="s">
        <v>8710</v>
      </c>
      <c r="K1136" s="17">
        <v>-1.0733499948401E-4</v>
      </c>
      <c r="L1136" s="15">
        <v>1192.58361816406</v>
      </c>
      <c r="M1136" s="15">
        <v>597.29909999999995</v>
      </c>
      <c r="N1136" s="15">
        <v>1192.58361816406</v>
      </c>
      <c r="O1136" s="15">
        <v>597.299072265625</v>
      </c>
      <c r="P1136" s="16">
        <v>2</v>
      </c>
      <c r="Q1136" s="16">
        <v>12</v>
      </c>
      <c r="R1136" s="16" t="s">
        <v>8711</v>
      </c>
      <c r="S1136" s="25">
        <v>13.794499999999999</v>
      </c>
    </row>
    <row r="1137" spans="1:19" x14ac:dyDescent="0.25">
      <c r="A1137" s="14">
        <v>21</v>
      </c>
      <c r="B1137" s="15">
        <v>81.92</v>
      </c>
      <c r="C1137" s="15">
        <v>78.320002555847196</v>
      </c>
      <c r="D1137" s="17" t="s">
        <v>47</v>
      </c>
      <c r="E1137" s="17" t="s">
        <v>48</v>
      </c>
      <c r="F1137" s="17">
        <v>2</v>
      </c>
      <c r="G1137" s="17">
        <v>99.000000953674302</v>
      </c>
      <c r="H1137" s="17" t="s">
        <v>8712</v>
      </c>
      <c r="I1137" s="17" t="s">
        <v>6226</v>
      </c>
      <c r="J1137" s="17" t="s">
        <v>6298</v>
      </c>
      <c r="K1137" s="17">
        <v>-4.58027992863208E-4</v>
      </c>
      <c r="L1137" s="15">
        <v>1126.58642578125</v>
      </c>
      <c r="M1137" s="15">
        <v>564.30050000000006</v>
      </c>
      <c r="N1137" s="15">
        <v>1126.58703613281</v>
      </c>
      <c r="O1137" s="15">
        <v>564.30078125</v>
      </c>
      <c r="P1137" s="16">
        <v>2</v>
      </c>
      <c r="Q1137" s="16">
        <v>9</v>
      </c>
      <c r="R1137" s="16" t="s">
        <v>8713</v>
      </c>
      <c r="S1137" s="25">
        <v>169.17760000000001</v>
      </c>
    </row>
    <row r="1138" spans="1:19" x14ac:dyDescent="0.25">
      <c r="A1138" s="14">
        <v>21</v>
      </c>
      <c r="B1138" s="15">
        <v>81.92</v>
      </c>
      <c r="C1138" s="15">
        <v>78.320002555847196</v>
      </c>
      <c r="D1138" s="17" t="s">
        <v>47</v>
      </c>
      <c r="E1138" s="17" t="s">
        <v>48</v>
      </c>
      <c r="F1138" s="17">
        <v>2</v>
      </c>
      <c r="G1138" s="17">
        <v>99.000000953674302</v>
      </c>
      <c r="H1138" s="17" t="s">
        <v>8714</v>
      </c>
      <c r="I1138" s="17"/>
      <c r="J1138" s="17"/>
      <c r="K1138" s="17">
        <v>-1.4759299810975801E-3</v>
      </c>
      <c r="L1138" s="15">
        <v>1413.78125</v>
      </c>
      <c r="M1138" s="15">
        <v>707.89790000000005</v>
      </c>
      <c r="N1138" s="15">
        <v>1413.78271484375</v>
      </c>
      <c r="O1138" s="15">
        <v>707.89862060546898</v>
      </c>
      <c r="P1138" s="16">
        <v>2</v>
      </c>
      <c r="Q1138" s="16">
        <v>15</v>
      </c>
      <c r="R1138" s="16" t="s">
        <v>8715</v>
      </c>
      <c r="S1138" s="25">
        <v>123.80070000000001</v>
      </c>
    </row>
    <row r="1139" spans="1:19" x14ac:dyDescent="0.25">
      <c r="A1139" s="14">
        <v>21</v>
      </c>
      <c r="B1139" s="15">
        <v>81.92</v>
      </c>
      <c r="C1139" s="15">
        <v>78.320002555847196</v>
      </c>
      <c r="D1139" s="17" t="s">
        <v>47</v>
      </c>
      <c r="E1139" s="17" t="s">
        <v>48</v>
      </c>
      <c r="F1139" s="17">
        <v>2</v>
      </c>
      <c r="G1139" s="17">
        <v>99.000000953674302</v>
      </c>
      <c r="H1139" s="17" t="s">
        <v>8716</v>
      </c>
      <c r="I1139" s="17"/>
      <c r="J1139" s="17" t="s">
        <v>8717</v>
      </c>
      <c r="K1139" s="17">
        <v>5.88221999350935E-4</v>
      </c>
      <c r="L1139" s="15">
        <v>1613.81689453125</v>
      </c>
      <c r="M1139" s="15">
        <v>538.94619999999998</v>
      </c>
      <c r="N1139" s="15">
        <v>1613.81616210938</v>
      </c>
      <c r="O1139" s="15">
        <v>538.94598388671898</v>
      </c>
      <c r="P1139" s="16">
        <v>3</v>
      </c>
      <c r="Q1139" s="16">
        <v>23</v>
      </c>
      <c r="R1139" s="16" t="s">
        <v>8718</v>
      </c>
      <c r="S1139" s="25">
        <v>50.374499999999998</v>
      </c>
    </row>
    <row r="1140" spans="1:19" x14ac:dyDescent="0.25">
      <c r="A1140" s="14">
        <v>21</v>
      </c>
      <c r="B1140" s="15">
        <v>81.92</v>
      </c>
      <c r="C1140" s="15">
        <v>78.320002555847196</v>
      </c>
      <c r="D1140" s="17" t="s">
        <v>47</v>
      </c>
      <c r="E1140" s="17" t="s">
        <v>48</v>
      </c>
      <c r="F1140" s="17">
        <v>2</v>
      </c>
      <c r="G1140" s="17">
        <v>99.000000953674302</v>
      </c>
      <c r="H1140" s="17" t="s">
        <v>8719</v>
      </c>
      <c r="I1140" s="17"/>
      <c r="J1140" s="17"/>
      <c r="K1140" s="17">
        <v>-1.6668000025674701E-3</v>
      </c>
      <c r="L1140" s="15">
        <v>1233.59326171875</v>
      </c>
      <c r="M1140" s="15">
        <v>617.8039</v>
      </c>
      <c r="N1140" s="15">
        <v>1233.59497070313</v>
      </c>
      <c r="O1140" s="15">
        <v>617.80474853515602</v>
      </c>
      <c r="P1140" s="16">
        <v>2</v>
      </c>
      <c r="Q1140" s="16">
        <v>16</v>
      </c>
      <c r="R1140" s="16" t="s">
        <v>8720</v>
      </c>
      <c r="S1140" s="25">
        <v>15.527100000000001</v>
      </c>
    </row>
    <row r="1141" spans="1:19" x14ac:dyDescent="0.25">
      <c r="A1141" s="14">
        <v>21</v>
      </c>
      <c r="B1141" s="15">
        <v>81.92</v>
      </c>
      <c r="C1141" s="15">
        <v>78.320002555847196</v>
      </c>
      <c r="D1141" s="17" t="s">
        <v>47</v>
      </c>
      <c r="E1141" s="17" t="s">
        <v>48</v>
      </c>
      <c r="F1141" s="17">
        <v>2</v>
      </c>
      <c r="G1141" s="17">
        <v>99.000000953674302</v>
      </c>
      <c r="H1141" s="17" t="s">
        <v>8721</v>
      </c>
      <c r="I1141" s="17"/>
      <c r="J1141" s="17"/>
      <c r="K1141" s="17">
        <v>1.1598200071603101E-3</v>
      </c>
      <c r="L1141" s="15">
        <v>1465.71728515625</v>
      </c>
      <c r="M1141" s="15">
        <v>489.5797</v>
      </c>
      <c r="N1141" s="15">
        <v>1465.71606445313</v>
      </c>
      <c r="O1141" s="15">
        <v>489.57931518554699</v>
      </c>
      <c r="P1141" s="16">
        <v>3</v>
      </c>
      <c r="Q1141" s="16">
        <v>19</v>
      </c>
      <c r="R1141" s="16" t="s">
        <v>8722</v>
      </c>
      <c r="S1141" s="25">
        <v>13.858599999999999</v>
      </c>
    </row>
    <row r="1142" spans="1:19" x14ac:dyDescent="0.25">
      <c r="A1142" s="14">
        <v>21</v>
      </c>
      <c r="B1142" s="15">
        <v>81.92</v>
      </c>
      <c r="C1142" s="15">
        <v>78.320002555847196</v>
      </c>
      <c r="D1142" s="17" t="s">
        <v>47</v>
      </c>
      <c r="E1142" s="17" t="s">
        <v>48</v>
      </c>
      <c r="F1142" s="17">
        <v>2</v>
      </c>
      <c r="G1142" s="17">
        <v>99.000000953674302</v>
      </c>
      <c r="H1142" s="17" t="s">
        <v>8723</v>
      </c>
      <c r="I1142" s="17"/>
      <c r="J1142" s="17" t="s">
        <v>7460</v>
      </c>
      <c r="K1142" s="17">
        <v>-1.3019699836149801E-3</v>
      </c>
      <c r="L1142" s="15">
        <v>1031.53088378906</v>
      </c>
      <c r="M1142" s="15">
        <v>516.77269999999999</v>
      </c>
      <c r="N1142" s="15">
        <v>1031.53210449219</v>
      </c>
      <c r="O1142" s="15">
        <v>516.77331542968795</v>
      </c>
      <c r="P1142" s="16">
        <v>2</v>
      </c>
      <c r="Q1142" s="16">
        <v>14</v>
      </c>
      <c r="R1142" s="16" t="s">
        <v>8724</v>
      </c>
      <c r="S1142" s="25">
        <v>55.2273</v>
      </c>
    </row>
    <row r="1143" spans="1:19" x14ac:dyDescent="0.25">
      <c r="A1143" s="14">
        <v>21</v>
      </c>
      <c r="B1143" s="15">
        <v>81.92</v>
      </c>
      <c r="C1143" s="15">
        <v>78.320002555847196</v>
      </c>
      <c r="D1143" s="17" t="s">
        <v>47</v>
      </c>
      <c r="E1143" s="17" t="s">
        <v>48</v>
      </c>
      <c r="F1143" s="17">
        <v>2</v>
      </c>
      <c r="G1143" s="17">
        <v>99.000000953674302</v>
      </c>
      <c r="H1143" s="17" t="s">
        <v>8725</v>
      </c>
      <c r="I1143" s="17"/>
      <c r="J1143" s="17" t="s">
        <v>6376</v>
      </c>
      <c r="K1143" s="17">
        <v>1.44715001806617E-3</v>
      </c>
      <c r="L1143" s="15">
        <v>1293.63293457031</v>
      </c>
      <c r="M1143" s="15">
        <v>647.82370000000003</v>
      </c>
      <c r="N1143" s="15">
        <v>1293.63134765625</v>
      </c>
      <c r="O1143" s="15">
        <v>647.82293701171898</v>
      </c>
      <c r="P1143" s="16">
        <v>2</v>
      </c>
      <c r="Q1143" s="16">
        <v>11</v>
      </c>
      <c r="R1143" s="16" t="s">
        <v>8726</v>
      </c>
      <c r="S1143" s="25">
        <v>13.7979</v>
      </c>
    </row>
    <row r="1144" spans="1:19" x14ac:dyDescent="0.25">
      <c r="A1144" s="14">
        <v>21</v>
      </c>
      <c r="B1144" s="15">
        <v>81.92</v>
      </c>
      <c r="C1144" s="15">
        <v>78.320002555847196</v>
      </c>
      <c r="D1144" s="17" t="s">
        <v>47</v>
      </c>
      <c r="E1144" s="17" t="s">
        <v>48</v>
      </c>
      <c r="F1144" s="17">
        <v>2</v>
      </c>
      <c r="G1144" s="17">
        <v>99.000000953674302</v>
      </c>
      <c r="H1144" s="17" t="s">
        <v>8727</v>
      </c>
      <c r="I1144" s="17" t="s">
        <v>6763</v>
      </c>
      <c r="J1144" s="17" t="s">
        <v>8728</v>
      </c>
      <c r="K1144" s="17">
        <v>-3.5705901682376903E-2</v>
      </c>
      <c r="L1144" s="15">
        <v>1379.6875</v>
      </c>
      <c r="M1144" s="15">
        <v>690.851</v>
      </c>
      <c r="N1144" s="15">
        <v>1379.72314453125</v>
      </c>
      <c r="O1144" s="15">
        <v>690.86883544921898</v>
      </c>
      <c r="P1144" s="16">
        <v>2</v>
      </c>
      <c r="Q1144" s="16">
        <v>17</v>
      </c>
      <c r="R1144" s="16" t="s">
        <v>8729</v>
      </c>
      <c r="S1144" s="25">
        <v>101.511</v>
      </c>
    </row>
    <row r="1145" spans="1:19" x14ac:dyDescent="0.25">
      <c r="A1145" s="14">
        <v>21</v>
      </c>
      <c r="B1145" s="15">
        <v>81.92</v>
      </c>
      <c r="C1145" s="15">
        <v>78.320002555847196</v>
      </c>
      <c r="D1145" s="17" t="s">
        <v>47</v>
      </c>
      <c r="E1145" s="17" t="s">
        <v>48</v>
      </c>
      <c r="F1145" s="17">
        <v>2</v>
      </c>
      <c r="G1145" s="17">
        <v>99.000000953674302</v>
      </c>
      <c r="H1145" s="17" t="s">
        <v>8730</v>
      </c>
      <c r="I1145" s="17" t="s">
        <v>6763</v>
      </c>
      <c r="J1145" s="17"/>
      <c r="K1145" s="17">
        <v>2.4589200038462899E-3</v>
      </c>
      <c r="L1145" s="15">
        <v>1806.96838378906</v>
      </c>
      <c r="M1145" s="15">
        <v>603.33010000000002</v>
      </c>
      <c r="N1145" s="15">
        <v>1806.96618652344</v>
      </c>
      <c r="O1145" s="15">
        <v>603.329345703125</v>
      </c>
      <c r="P1145" s="16">
        <v>3</v>
      </c>
      <c r="Q1145" s="16">
        <v>24</v>
      </c>
      <c r="R1145" s="16" t="s">
        <v>8731</v>
      </c>
      <c r="S1145" s="25">
        <v>122.9143</v>
      </c>
    </row>
    <row r="1146" spans="1:19" x14ac:dyDescent="0.25">
      <c r="A1146" s="14">
        <v>21</v>
      </c>
      <c r="B1146" s="15">
        <v>81.92</v>
      </c>
      <c r="C1146" s="15">
        <v>78.320002555847196</v>
      </c>
      <c r="D1146" s="17" t="s">
        <v>47</v>
      </c>
      <c r="E1146" s="17" t="s">
        <v>48</v>
      </c>
      <c r="F1146" s="17">
        <v>2</v>
      </c>
      <c r="G1146" s="17">
        <v>99.000000953674302</v>
      </c>
      <c r="H1146" s="17" t="s">
        <v>8732</v>
      </c>
      <c r="I1146" s="17" t="s">
        <v>6763</v>
      </c>
      <c r="J1146" s="17" t="s">
        <v>8733</v>
      </c>
      <c r="K1146" s="17">
        <v>3.8251699879765502E-3</v>
      </c>
      <c r="L1146" s="15">
        <v>2320.22485351563</v>
      </c>
      <c r="M1146" s="15">
        <v>581.06349999999998</v>
      </c>
      <c r="N1146" s="15">
        <v>2320.22094726563</v>
      </c>
      <c r="O1146" s="15">
        <v>581.0625</v>
      </c>
      <c r="P1146" s="16">
        <v>4</v>
      </c>
      <c r="Q1146" s="16">
        <v>22</v>
      </c>
      <c r="R1146" s="16" t="s">
        <v>8734</v>
      </c>
      <c r="S1146" s="25">
        <v>156.42330000000001</v>
      </c>
    </row>
    <row r="1147" spans="1:19" x14ac:dyDescent="0.25">
      <c r="A1147" s="14">
        <v>21</v>
      </c>
      <c r="B1147" s="15">
        <v>81.92</v>
      </c>
      <c r="C1147" s="15">
        <v>78.320002555847196</v>
      </c>
      <c r="D1147" s="17" t="s">
        <v>47</v>
      </c>
      <c r="E1147" s="17" t="s">
        <v>48</v>
      </c>
      <c r="F1147" s="17">
        <v>2</v>
      </c>
      <c r="G1147" s="17">
        <v>99.000000953674302</v>
      </c>
      <c r="H1147" s="17" t="s">
        <v>8735</v>
      </c>
      <c r="I1147" s="17" t="s">
        <v>5984</v>
      </c>
      <c r="J1147" s="17" t="s">
        <v>7595</v>
      </c>
      <c r="K1147" s="17">
        <v>9.3028700212016702E-4</v>
      </c>
      <c r="L1147" s="15">
        <v>1588.74523925781</v>
      </c>
      <c r="M1147" s="15">
        <v>795.37990000000002</v>
      </c>
      <c r="N1147" s="15">
        <v>1588.74426269531</v>
      </c>
      <c r="O1147" s="15">
        <v>795.37945556640602</v>
      </c>
      <c r="P1147" s="16">
        <v>2</v>
      </c>
      <c r="Q1147" s="16">
        <v>17</v>
      </c>
      <c r="R1147" s="16" t="s">
        <v>8736</v>
      </c>
      <c r="S1147" s="25">
        <v>90.799499999999995</v>
      </c>
    </row>
    <row r="1148" spans="1:19" x14ac:dyDescent="0.25">
      <c r="A1148" s="14">
        <v>21</v>
      </c>
      <c r="B1148" s="15">
        <v>81.92</v>
      </c>
      <c r="C1148" s="15">
        <v>78.320002555847196</v>
      </c>
      <c r="D1148" s="17" t="s">
        <v>47</v>
      </c>
      <c r="E1148" s="17" t="s">
        <v>48</v>
      </c>
      <c r="F1148" s="17">
        <v>2</v>
      </c>
      <c r="G1148" s="17">
        <v>99.000000953674302</v>
      </c>
      <c r="H1148" s="17" t="s">
        <v>8737</v>
      </c>
      <c r="I1148" s="17" t="s">
        <v>5984</v>
      </c>
      <c r="J1148" s="17"/>
      <c r="K1148" s="17">
        <v>-6.3022398389875897E-3</v>
      </c>
      <c r="L1148" s="15">
        <v>2191.05541992188</v>
      </c>
      <c r="M1148" s="15">
        <v>731.35910000000001</v>
      </c>
      <c r="N1148" s="15">
        <v>2191.06201171875</v>
      </c>
      <c r="O1148" s="15">
        <v>731.36126708984398</v>
      </c>
      <c r="P1148" s="16">
        <v>3</v>
      </c>
      <c r="Q1148" s="16">
        <v>17</v>
      </c>
      <c r="R1148" s="16" t="s">
        <v>8738</v>
      </c>
      <c r="S1148" s="25">
        <v>122.0003</v>
      </c>
    </row>
    <row r="1149" spans="1:19" x14ac:dyDescent="0.25">
      <c r="A1149" s="14">
        <v>21</v>
      </c>
      <c r="B1149" s="15">
        <v>81.92</v>
      </c>
      <c r="C1149" s="15">
        <v>78.320002555847196</v>
      </c>
      <c r="D1149" s="17" t="s">
        <v>47</v>
      </c>
      <c r="E1149" s="17" t="s">
        <v>48</v>
      </c>
      <c r="F1149" s="17">
        <v>2</v>
      </c>
      <c r="G1149" s="17">
        <v>99.000000953674302</v>
      </c>
      <c r="H1149" s="17" t="s">
        <v>8739</v>
      </c>
      <c r="I1149" s="17" t="s">
        <v>6055</v>
      </c>
      <c r="J1149" s="17"/>
      <c r="K1149" s="17">
        <v>4.2451499029994E-4</v>
      </c>
      <c r="L1149" s="15">
        <v>1636.8134765625</v>
      </c>
      <c r="M1149" s="15">
        <v>819.41399999999999</v>
      </c>
      <c r="N1149" s="15">
        <v>1636.81311035156</v>
      </c>
      <c r="O1149" s="15">
        <v>819.413818359375</v>
      </c>
      <c r="P1149" s="16">
        <v>2</v>
      </c>
      <c r="Q1149" s="16">
        <v>19</v>
      </c>
      <c r="R1149" s="16" t="s">
        <v>8740</v>
      </c>
      <c r="S1149" s="25">
        <v>82.007000000000005</v>
      </c>
    </row>
    <row r="1150" spans="1:19" x14ac:dyDescent="0.25">
      <c r="A1150" s="14">
        <v>21</v>
      </c>
      <c r="B1150" s="15">
        <v>81.92</v>
      </c>
      <c r="C1150" s="15">
        <v>78.320002555847196</v>
      </c>
      <c r="D1150" s="17" t="s">
        <v>47</v>
      </c>
      <c r="E1150" s="17" t="s">
        <v>48</v>
      </c>
      <c r="F1150" s="17">
        <v>2</v>
      </c>
      <c r="G1150" s="17">
        <v>99.000000953674302</v>
      </c>
      <c r="H1150" s="17" t="s">
        <v>8741</v>
      </c>
      <c r="I1150" s="17" t="s">
        <v>6107</v>
      </c>
      <c r="J1150" s="17" t="s">
        <v>8742</v>
      </c>
      <c r="K1150" s="17">
        <v>2.71352995187044E-2</v>
      </c>
      <c r="L1150" s="15">
        <v>3188.5654296875</v>
      </c>
      <c r="M1150" s="15">
        <v>798.14859999999999</v>
      </c>
      <c r="N1150" s="15">
        <v>3188.53833007813</v>
      </c>
      <c r="O1150" s="15">
        <v>798.141845703125</v>
      </c>
      <c r="P1150" s="16">
        <v>4</v>
      </c>
      <c r="Q1150" s="16">
        <v>14</v>
      </c>
      <c r="R1150" s="16" t="s">
        <v>8743</v>
      </c>
      <c r="S1150" s="25">
        <v>131.9872</v>
      </c>
    </row>
    <row r="1151" spans="1:19" x14ac:dyDescent="0.25">
      <c r="A1151" s="14">
        <v>21</v>
      </c>
      <c r="B1151" s="15">
        <v>81.92</v>
      </c>
      <c r="C1151" s="15">
        <v>78.320002555847196</v>
      </c>
      <c r="D1151" s="17" t="s">
        <v>47</v>
      </c>
      <c r="E1151" s="17" t="s">
        <v>48</v>
      </c>
      <c r="F1151" s="17">
        <v>2</v>
      </c>
      <c r="G1151" s="17">
        <v>99.000000953674302</v>
      </c>
      <c r="H1151" s="17" t="s">
        <v>8744</v>
      </c>
      <c r="I1151" s="17" t="s">
        <v>6262</v>
      </c>
      <c r="J1151" s="17" t="s">
        <v>8745</v>
      </c>
      <c r="K1151" s="17">
        <v>1.37011997867376E-3</v>
      </c>
      <c r="L1151" s="15">
        <v>1645.90539550781</v>
      </c>
      <c r="M1151" s="15">
        <v>549.64239999999995</v>
      </c>
      <c r="N1151" s="15">
        <v>1645.90393066406</v>
      </c>
      <c r="O1151" s="15">
        <v>549.64190673828102</v>
      </c>
      <c r="P1151" s="16">
        <v>3</v>
      </c>
      <c r="Q1151" s="16">
        <v>18</v>
      </c>
      <c r="R1151" s="16" t="s">
        <v>8746</v>
      </c>
      <c r="S1151" s="25">
        <v>73.927199999999999</v>
      </c>
    </row>
    <row r="1152" spans="1:19" x14ac:dyDescent="0.25">
      <c r="A1152" s="14">
        <v>21</v>
      </c>
      <c r="B1152" s="15">
        <v>81.92</v>
      </c>
      <c r="C1152" s="15">
        <v>78.320002555847196</v>
      </c>
      <c r="D1152" s="17" t="s">
        <v>47</v>
      </c>
      <c r="E1152" s="17" t="s">
        <v>48</v>
      </c>
      <c r="F1152" s="17">
        <v>2</v>
      </c>
      <c r="G1152" s="17">
        <v>99.000000953674302</v>
      </c>
      <c r="H1152" s="17" t="s">
        <v>8747</v>
      </c>
      <c r="I1152" s="17"/>
      <c r="J1152" s="17"/>
      <c r="K1152" s="17">
        <v>1.0047700405120801</v>
      </c>
      <c r="L1152" s="15">
        <v>1602.88647460938</v>
      </c>
      <c r="M1152" s="15">
        <v>802.45050000000003</v>
      </c>
      <c r="N1152" s="15">
        <v>1601.88171386719</v>
      </c>
      <c r="O1152" s="15">
        <v>801.94812011718795</v>
      </c>
      <c r="P1152" s="16">
        <v>2</v>
      </c>
      <c r="Q1152" s="16">
        <v>15</v>
      </c>
      <c r="R1152" s="16" t="s">
        <v>8748</v>
      </c>
      <c r="S1152" s="25">
        <v>135.1439</v>
      </c>
    </row>
    <row r="1153" spans="1:19" x14ac:dyDescent="0.25">
      <c r="A1153" s="14">
        <v>21</v>
      </c>
      <c r="B1153" s="15">
        <v>81.92</v>
      </c>
      <c r="C1153" s="15">
        <v>78.320002555847196</v>
      </c>
      <c r="D1153" s="17" t="s">
        <v>47</v>
      </c>
      <c r="E1153" s="17" t="s">
        <v>48</v>
      </c>
      <c r="F1153" s="17">
        <v>1.95860815048218</v>
      </c>
      <c r="G1153" s="17">
        <v>99.000000953674302</v>
      </c>
      <c r="H1153" s="17" t="s">
        <v>8749</v>
      </c>
      <c r="I1153" s="17"/>
      <c r="J1153" s="17"/>
      <c r="K1153" s="17">
        <v>-3.50054993759841E-4</v>
      </c>
      <c r="L1153" s="15">
        <v>849.45928955078102</v>
      </c>
      <c r="M1153" s="15">
        <v>425.73689999999999</v>
      </c>
      <c r="N1153" s="15">
        <v>849.45959472656295</v>
      </c>
      <c r="O1153" s="15">
        <v>425.73709106445301</v>
      </c>
      <c r="P1153" s="16">
        <v>2</v>
      </c>
      <c r="Q1153" s="16">
        <v>11</v>
      </c>
      <c r="R1153" s="16" t="s">
        <v>8750</v>
      </c>
      <c r="S1153" s="25">
        <v>24.832100000000001</v>
      </c>
    </row>
    <row r="1154" spans="1:19" x14ac:dyDescent="0.25">
      <c r="A1154" s="14">
        <v>21</v>
      </c>
      <c r="B1154" s="15">
        <v>81.92</v>
      </c>
      <c r="C1154" s="15">
        <v>78.320002555847196</v>
      </c>
      <c r="D1154" s="17" t="s">
        <v>47</v>
      </c>
      <c r="E1154" s="17" t="s">
        <v>48</v>
      </c>
      <c r="F1154" s="17">
        <v>1.14266729354858</v>
      </c>
      <c r="G1154" s="17">
        <v>99.000000953674302</v>
      </c>
      <c r="H1154" s="17" t="s">
        <v>8752</v>
      </c>
      <c r="I1154" s="17"/>
      <c r="J1154" s="17" t="s">
        <v>6368</v>
      </c>
      <c r="K1154" s="17">
        <v>7.7325599268078804E-3</v>
      </c>
      <c r="L1154" s="15">
        <v>1472.83154296875</v>
      </c>
      <c r="M1154" s="15">
        <v>491.9511</v>
      </c>
      <c r="N1154" s="15">
        <v>1472.82385253906</v>
      </c>
      <c r="O1154" s="15">
        <v>491.94857788085898</v>
      </c>
      <c r="P1154" s="16">
        <v>3</v>
      </c>
      <c r="Q1154" s="16">
        <v>13</v>
      </c>
      <c r="R1154" s="16" t="s">
        <v>8753</v>
      </c>
      <c r="S1154" s="25">
        <v>103.2059</v>
      </c>
    </row>
    <row r="1155" spans="1:19" x14ac:dyDescent="0.25">
      <c r="A1155" s="14">
        <v>21</v>
      </c>
      <c r="B1155" s="15">
        <v>81.92</v>
      </c>
      <c r="C1155" s="15">
        <v>78.320002555847196</v>
      </c>
      <c r="D1155" s="17" t="s">
        <v>47</v>
      </c>
      <c r="E1155" s="17" t="s">
        <v>48</v>
      </c>
      <c r="F1155" s="17">
        <v>0.39794003963470498</v>
      </c>
      <c r="G1155" s="17">
        <v>95.389997959137006</v>
      </c>
      <c r="H1155" s="17" t="s">
        <v>8754</v>
      </c>
      <c r="I1155" s="17"/>
      <c r="J1155" s="17" t="s">
        <v>6967</v>
      </c>
      <c r="K1155" s="17">
        <v>-3.4975400194525701E-3</v>
      </c>
      <c r="L1155" s="15">
        <v>1176.52624511719</v>
      </c>
      <c r="M1155" s="15">
        <v>589.2704</v>
      </c>
      <c r="N1155" s="15">
        <v>1176.52990722656</v>
      </c>
      <c r="O1155" s="15">
        <v>589.272216796875</v>
      </c>
      <c r="P1155" s="16">
        <v>2</v>
      </c>
      <c r="Q1155" s="16">
        <v>12</v>
      </c>
      <c r="R1155" s="16" t="s">
        <v>8755</v>
      </c>
      <c r="S1155" s="25">
        <v>89.1173</v>
      </c>
    </row>
    <row r="1156" spans="1:19" x14ac:dyDescent="0.25">
      <c r="A1156" s="14">
        <v>21</v>
      </c>
      <c r="B1156" s="15">
        <v>81.92</v>
      </c>
      <c r="C1156" s="15">
        <v>78.320002555847196</v>
      </c>
      <c r="D1156" s="17" t="s">
        <v>47</v>
      </c>
      <c r="E1156" s="17" t="s">
        <v>48</v>
      </c>
      <c r="F1156" s="17">
        <v>0.17652577161788899</v>
      </c>
      <c r="G1156" s="17">
        <v>95.920002460479694</v>
      </c>
      <c r="H1156" s="17" t="s">
        <v>8756</v>
      </c>
      <c r="I1156" s="17"/>
      <c r="J1156" s="17" t="s">
        <v>8757</v>
      </c>
      <c r="K1156" s="17">
        <v>-1.7254300182685299E-3</v>
      </c>
      <c r="L1156" s="15">
        <v>1145.61022949219</v>
      </c>
      <c r="M1156" s="15">
        <v>573.81240000000003</v>
      </c>
      <c r="N1156" s="15">
        <v>1145.61206054688</v>
      </c>
      <c r="O1156" s="15">
        <v>573.81335449218795</v>
      </c>
      <c r="P1156" s="16">
        <v>2</v>
      </c>
      <c r="Q1156" s="16">
        <v>10</v>
      </c>
      <c r="R1156" s="16" t="s">
        <v>8758</v>
      </c>
      <c r="S1156" s="25">
        <v>137.41409999999999</v>
      </c>
    </row>
    <row r="1157" spans="1:19" x14ac:dyDescent="0.25">
      <c r="A1157" s="14">
        <v>21</v>
      </c>
      <c r="B1157" s="15">
        <v>81.92</v>
      </c>
      <c r="C1157" s="15">
        <v>78.320002555847196</v>
      </c>
      <c r="D1157" s="17" t="s">
        <v>47</v>
      </c>
      <c r="E1157" s="17" t="s">
        <v>48</v>
      </c>
      <c r="F1157" s="17">
        <v>0.15864051878452301</v>
      </c>
      <c r="G1157" s="17">
        <v>96.480000019073501</v>
      </c>
      <c r="H1157" s="17" t="s">
        <v>8759</v>
      </c>
      <c r="I1157" s="17"/>
      <c r="J1157" s="17" t="s">
        <v>8760</v>
      </c>
      <c r="K1157" s="17">
        <v>1.7761900380719499E-4</v>
      </c>
      <c r="L1157" s="15">
        <v>1208.57861328125</v>
      </c>
      <c r="M1157" s="15">
        <v>605.29660000000001</v>
      </c>
      <c r="N1157" s="15">
        <v>1208.57861328125</v>
      </c>
      <c r="O1157" s="15">
        <v>605.29656982421898</v>
      </c>
      <c r="P1157" s="16">
        <v>2</v>
      </c>
      <c r="Q1157" s="16">
        <v>12</v>
      </c>
      <c r="R1157" s="16" t="s">
        <v>8761</v>
      </c>
      <c r="S1157" s="25">
        <v>16.970300000000002</v>
      </c>
    </row>
    <row r="1158" spans="1:19" x14ac:dyDescent="0.25">
      <c r="A1158" s="14">
        <v>22</v>
      </c>
      <c r="B1158" s="15">
        <v>79.349999999999994</v>
      </c>
      <c r="C1158" s="15">
        <v>84.179997444152804</v>
      </c>
      <c r="D1158" s="17" t="s">
        <v>49</v>
      </c>
      <c r="E1158" s="17" t="s">
        <v>50</v>
      </c>
      <c r="F1158" s="17">
        <v>2</v>
      </c>
      <c r="G1158" s="17">
        <v>99.000000953674302</v>
      </c>
      <c r="H1158" s="17" t="s">
        <v>8767</v>
      </c>
      <c r="I1158" s="17"/>
      <c r="J1158" s="17" t="s">
        <v>7356</v>
      </c>
      <c r="K1158" s="17">
        <v>2.9305799398571301E-3</v>
      </c>
      <c r="L1158" s="15">
        <v>2112.1357421875</v>
      </c>
      <c r="M1158" s="15">
        <v>705.05250000000001</v>
      </c>
      <c r="N1158" s="15">
        <v>2112.1328125</v>
      </c>
      <c r="O1158" s="15">
        <v>705.051513671875</v>
      </c>
      <c r="P1158" s="16">
        <v>3</v>
      </c>
      <c r="Q1158" s="16">
        <v>18</v>
      </c>
      <c r="R1158" s="16" t="s">
        <v>8768</v>
      </c>
      <c r="S1158" s="25">
        <v>123.6572</v>
      </c>
    </row>
    <row r="1159" spans="1:19" x14ac:dyDescent="0.25">
      <c r="A1159" s="14">
        <v>22</v>
      </c>
      <c r="B1159" s="15">
        <v>79.349999999999994</v>
      </c>
      <c r="C1159" s="15">
        <v>84.179997444152804</v>
      </c>
      <c r="D1159" s="17" t="s">
        <v>49</v>
      </c>
      <c r="E1159" s="17" t="s">
        <v>50</v>
      </c>
      <c r="F1159" s="17">
        <v>2</v>
      </c>
      <c r="G1159" s="17">
        <v>99.000000953674302</v>
      </c>
      <c r="H1159" s="17" t="s">
        <v>8769</v>
      </c>
      <c r="I1159" s="17"/>
      <c r="J1159" s="17" t="s">
        <v>6448</v>
      </c>
      <c r="K1159" s="17">
        <v>4.5345099642872802E-3</v>
      </c>
      <c r="L1159" s="15">
        <v>1917.90771484375</v>
      </c>
      <c r="M1159" s="15">
        <v>959.96109999999999</v>
      </c>
      <c r="N1159" s="15">
        <v>1917.90295410156</v>
      </c>
      <c r="O1159" s="15">
        <v>959.95880126953102</v>
      </c>
      <c r="P1159" s="16">
        <v>2</v>
      </c>
      <c r="Q1159" s="16">
        <v>18</v>
      </c>
      <c r="R1159" s="16" t="s">
        <v>8770</v>
      </c>
      <c r="S1159" s="25">
        <v>115.18219999999999</v>
      </c>
    </row>
    <row r="1160" spans="1:19" x14ac:dyDescent="0.25">
      <c r="A1160" s="14">
        <v>22</v>
      </c>
      <c r="B1160" s="15">
        <v>79.349999999999994</v>
      </c>
      <c r="C1160" s="15">
        <v>84.179997444152804</v>
      </c>
      <c r="D1160" s="17" t="s">
        <v>49</v>
      </c>
      <c r="E1160" s="17" t="s">
        <v>50</v>
      </c>
      <c r="F1160" s="17">
        <v>2</v>
      </c>
      <c r="G1160" s="17">
        <v>99.000000953674302</v>
      </c>
      <c r="H1160" s="17" t="s">
        <v>8771</v>
      </c>
      <c r="I1160" s="17"/>
      <c r="J1160" s="17" t="s">
        <v>6448</v>
      </c>
      <c r="K1160" s="17">
        <v>1.4815300237387399E-3</v>
      </c>
      <c r="L1160" s="15">
        <v>1358.64904785156</v>
      </c>
      <c r="M1160" s="15">
        <v>453.89030000000002</v>
      </c>
      <c r="N1160" s="15">
        <v>1358.6474609375</v>
      </c>
      <c r="O1160" s="15">
        <v>453.88977050781301</v>
      </c>
      <c r="P1160" s="16">
        <v>3</v>
      </c>
      <c r="Q1160" s="16">
        <v>16</v>
      </c>
      <c r="R1160" s="16" t="s">
        <v>8772</v>
      </c>
      <c r="S1160" s="25">
        <v>65.068700000000007</v>
      </c>
    </row>
    <row r="1161" spans="1:19" x14ac:dyDescent="0.25">
      <c r="A1161" s="14">
        <v>22</v>
      </c>
      <c r="B1161" s="15">
        <v>79.349999999999994</v>
      </c>
      <c r="C1161" s="15">
        <v>84.179997444152804</v>
      </c>
      <c r="D1161" s="17" t="s">
        <v>49</v>
      </c>
      <c r="E1161" s="17" t="s">
        <v>50</v>
      </c>
      <c r="F1161" s="17">
        <v>2</v>
      </c>
      <c r="G1161" s="17">
        <v>99.000000953674302</v>
      </c>
      <c r="H1161" s="17" t="s">
        <v>8773</v>
      </c>
      <c r="I1161" s="17" t="s">
        <v>8774</v>
      </c>
      <c r="J1161" s="17" t="s">
        <v>6242</v>
      </c>
      <c r="K1161" s="17">
        <v>2.5554099120199702E-3</v>
      </c>
      <c r="L1161" s="15">
        <v>1405.67211914063</v>
      </c>
      <c r="M1161" s="15">
        <v>703.8433</v>
      </c>
      <c r="N1161" s="15">
        <v>1405.66931152344</v>
      </c>
      <c r="O1161" s="15">
        <v>703.84197998046898</v>
      </c>
      <c r="P1161" s="16">
        <v>2</v>
      </c>
      <c r="Q1161" s="16">
        <v>14</v>
      </c>
      <c r="R1161" s="16" t="s">
        <v>8775</v>
      </c>
      <c r="S1161" s="25">
        <v>55.253999999999998</v>
      </c>
    </row>
    <row r="1162" spans="1:19" x14ac:dyDescent="0.25">
      <c r="A1162" s="14">
        <v>22</v>
      </c>
      <c r="B1162" s="15">
        <v>79.349999999999994</v>
      </c>
      <c r="C1162" s="15">
        <v>84.179997444152804</v>
      </c>
      <c r="D1162" s="17" t="s">
        <v>49</v>
      </c>
      <c r="E1162" s="17" t="s">
        <v>50</v>
      </c>
      <c r="F1162" s="17">
        <v>2</v>
      </c>
      <c r="G1162" s="17">
        <v>99.000000953674302</v>
      </c>
      <c r="H1162" s="17" t="s">
        <v>8776</v>
      </c>
      <c r="I1162" s="17"/>
      <c r="J1162" s="17" t="s">
        <v>8777</v>
      </c>
      <c r="K1162" s="17">
        <v>-1.7081100493669499E-2</v>
      </c>
      <c r="L1162" s="15">
        <v>1426.70324707031</v>
      </c>
      <c r="M1162" s="15">
        <v>714.35889999999995</v>
      </c>
      <c r="N1162" s="15">
        <v>1426.72045898438</v>
      </c>
      <c r="O1162" s="15">
        <v>714.36749267578102</v>
      </c>
      <c r="P1162" s="16">
        <v>2</v>
      </c>
      <c r="Q1162" s="16">
        <v>15</v>
      </c>
      <c r="R1162" s="16" t="s">
        <v>8778</v>
      </c>
      <c r="S1162" s="25">
        <v>77.461500000000001</v>
      </c>
    </row>
    <row r="1163" spans="1:19" x14ac:dyDescent="0.25">
      <c r="A1163" s="14">
        <v>22</v>
      </c>
      <c r="B1163" s="15">
        <v>79.349999999999994</v>
      </c>
      <c r="C1163" s="15">
        <v>84.179997444152804</v>
      </c>
      <c r="D1163" s="17" t="s">
        <v>49</v>
      </c>
      <c r="E1163" s="17" t="s">
        <v>50</v>
      </c>
      <c r="F1163" s="17">
        <v>2</v>
      </c>
      <c r="G1163" s="17">
        <v>99.000000953674302</v>
      </c>
      <c r="H1163" s="17" t="s">
        <v>8779</v>
      </c>
      <c r="I1163" s="17"/>
      <c r="J1163" s="17"/>
      <c r="K1163" s="17">
        <v>-6.5990502480417501E-4</v>
      </c>
      <c r="L1163" s="15">
        <v>1410.78247070313</v>
      </c>
      <c r="M1163" s="15">
        <v>706.39850000000001</v>
      </c>
      <c r="N1163" s="15">
        <v>1410.78308105469</v>
      </c>
      <c r="O1163" s="15">
        <v>706.39880371093795</v>
      </c>
      <c r="P1163" s="16">
        <v>2</v>
      </c>
      <c r="Q1163" s="16">
        <v>19</v>
      </c>
      <c r="R1163" s="16" t="s">
        <v>8780</v>
      </c>
      <c r="S1163" s="25">
        <v>85.318600000000004</v>
      </c>
    </row>
    <row r="1164" spans="1:19" x14ac:dyDescent="0.25">
      <c r="A1164" s="14">
        <v>22</v>
      </c>
      <c r="B1164" s="15">
        <v>79.349999999999994</v>
      </c>
      <c r="C1164" s="15">
        <v>84.179997444152804</v>
      </c>
      <c r="D1164" s="17" t="s">
        <v>49</v>
      </c>
      <c r="E1164" s="17" t="s">
        <v>50</v>
      </c>
      <c r="F1164" s="17">
        <v>2</v>
      </c>
      <c r="G1164" s="17">
        <v>99.000000953674302</v>
      </c>
      <c r="H1164" s="17" t="s">
        <v>8781</v>
      </c>
      <c r="I1164" s="17" t="s">
        <v>8765</v>
      </c>
      <c r="J1164" s="17" t="s">
        <v>8782</v>
      </c>
      <c r="K1164" s="17">
        <v>6.0545798623934399E-4</v>
      </c>
      <c r="L1164" s="15">
        <v>1823.02709960938</v>
      </c>
      <c r="M1164" s="15">
        <v>608.68299999999999</v>
      </c>
      <c r="N1164" s="15">
        <v>1823.02648925781</v>
      </c>
      <c r="O1164" s="15">
        <v>608.68280029296898</v>
      </c>
      <c r="P1164" s="16">
        <v>3</v>
      </c>
      <c r="Q1164" s="16">
        <v>21</v>
      </c>
      <c r="R1164" s="16" t="s">
        <v>8783</v>
      </c>
      <c r="S1164" s="25">
        <v>88.179199999999994</v>
      </c>
    </row>
    <row r="1165" spans="1:19" x14ac:dyDescent="0.25">
      <c r="A1165" s="14">
        <v>22</v>
      </c>
      <c r="B1165" s="15">
        <v>79.349999999999994</v>
      </c>
      <c r="C1165" s="15">
        <v>84.179997444152804</v>
      </c>
      <c r="D1165" s="17" t="s">
        <v>49</v>
      </c>
      <c r="E1165" s="17" t="s">
        <v>50</v>
      </c>
      <c r="F1165" s="17">
        <v>2</v>
      </c>
      <c r="G1165" s="17">
        <v>99.000000953674302</v>
      </c>
      <c r="H1165" s="17" t="s">
        <v>8784</v>
      </c>
      <c r="I1165" s="17"/>
      <c r="J1165" s="17" t="s">
        <v>5932</v>
      </c>
      <c r="K1165" s="17">
        <v>3.0626100488007099E-3</v>
      </c>
      <c r="L1165" s="15">
        <v>2205.00024414063</v>
      </c>
      <c r="M1165" s="15">
        <v>736.00739999999996</v>
      </c>
      <c r="N1165" s="15">
        <v>2204.99755859375</v>
      </c>
      <c r="O1165" s="15">
        <v>736.00640869140602</v>
      </c>
      <c r="P1165" s="16">
        <v>3</v>
      </c>
      <c r="Q1165" s="16">
        <v>20</v>
      </c>
      <c r="R1165" s="16" t="s">
        <v>8785</v>
      </c>
      <c r="S1165" s="25">
        <v>93.519300000000001</v>
      </c>
    </row>
    <row r="1166" spans="1:19" x14ac:dyDescent="0.25">
      <c r="A1166" s="14">
        <v>22</v>
      </c>
      <c r="B1166" s="15">
        <v>79.349999999999994</v>
      </c>
      <c r="C1166" s="15">
        <v>84.179997444152804</v>
      </c>
      <c r="D1166" s="17" t="s">
        <v>49</v>
      </c>
      <c r="E1166" s="17" t="s">
        <v>50</v>
      </c>
      <c r="F1166" s="17">
        <v>2</v>
      </c>
      <c r="G1166" s="17">
        <v>99.000000953674302</v>
      </c>
      <c r="H1166" s="17" t="s">
        <v>8786</v>
      </c>
      <c r="I1166" s="17"/>
      <c r="J1166" s="17"/>
      <c r="K1166" s="17">
        <v>1.90240005031228E-3</v>
      </c>
      <c r="L1166" s="15">
        <v>4035.88940429688</v>
      </c>
      <c r="M1166" s="15">
        <v>808.18520000000001</v>
      </c>
      <c r="N1166" s="15">
        <v>4035.88745117188</v>
      </c>
      <c r="O1166" s="15">
        <v>808.18475341796898</v>
      </c>
      <c r="P1166" s="16">
        <v>5</v>
      </c>
      <c r="Q1166" s="16">
        <v>17</v>
      </c>
      <c r="R1166" s="16" t="s">
        <v>8787</v>
      </c>
      <c r="S1166" s="25">
        <v>129.89859999999999</v>
      </c>
    </row>
    <row r="1167" spans="1:19" x14ac:dyDescent="0.25">
      <c r="A1167" s="14">
        <v>22</v>
      </c>
      <c r="B1167" s="15">
        <v>79.349999999999994</v>
      </c>
      <c r="C1167" s="15">
        <v>84.179997444152804</v>
      </c>
      <c r="D1167" s="17" t="s">
        <v>49</v>
      </c>
      <c r="E1167" s="17" t="s">
        <v>50</v>
      </c>
      <c r="F1167" s="17">
        <v>2</v>
      </c>
      <c r="G1167" s="17">
        <v>99.000000953674302</v>
      </c>
      <c r="H1167" s="17" t="s">
        <v>8788</v>
      </c>
      <c r="I1167" s="17" t="s">
        <v>6171</v>
      </c>
      <c r="J1167" s="17" t="s">
        <v>8789</v>
      </c>
      <c r="K1167" s="17">
        <v>-2.37927003763616E-3</v>
      </c>
      <c r="L1167" s="15">
        <v>1079.48950195313</v>
      </c>
      <c r="M1167" s="15">
        <v>540.75199999999995</v>
      </c>
      <c r="N1167" s="15">
        <v>1079.49169921875</v>
      </c>
      <c r="O1167" s="15">
        <v>540.75311279296898</v>
      </c>
      <c r="P1167" s="16">
        <v>2</v>
      </c>
      <c r="Q1167" s="16">
        <v>16</v>
      </c>
      <c r="R1167" s="16" t="s">
        <v>8790</v>
      </c>
      <c r="S1167" s="25">
        <v>20.129300000000001</v>
      </c>
    </row>
    <row r="1168" spans="1:19" x14ac:dyDescent="0.25">
      <c r="A1168" s="14">
        <v>22</v>
      </c>
      <c r="B1168" s="15">
        <v>79.349999999999994</v>
      </c>
      <c r="C1168" s="15">
        <v>84.179997444152804</v>
      </c>
      <c r="D1168" s="17" t="s">
        <v>49</v>
      </c>
      <c r="E1168" s="17" t="s">
        <v>50</v>
      </c>
      <c r="F1168" s="17">
        <v>2</v>
      </c>
      <c r="G1168" s="17">
        <v>99.000000953674302</v>
      </c>
      <c r="H1168" s="17" t="s">
        <v>8791</v>
      </c>
      <c r="I1168" s="17" t="s">
        <v>8792</v>
      </c>
      <c r="J1168" s="17"/>
      <c r="K1168" s="17">
        <v>-1.5027499757707099E-3</v>
      </c>
      <c r="L1168" s="15">
        <v>1832.9111328125</v>
      </c>
      <c r="M1168" s="15">
        <v>917.46280000000002</v>
      </c>
      <c r="N1168" s="15">
        <v>1832.91247558594</v>
      </c>
      <c r="O1168" s="15">
        <v>917.46350097656295</v>
      </c>
      <c r="P1168" s="16">
        <v>2</v>
      </c>
      <c r="Q1168" s="16">
        <v>20</v>
      </c>
      <c r="R1168" s="16" t="s">
        <v>8793</v>
      </c>
      <c r="S1168" s="25">
        <v>79.924400000000006</v>
      </c>
    </row>
    <row r="1169" spans="1:19" x14ac:dyDescent="0.25">
      <c r="A1169" s="14">
        <v>22</v>
      </c>
      <c r="B1169" s="15">
        <v>79.349999999999994</v>
      </c>
      <c r="C1169" s="15">
        <v>84.179997444152804</v>
      </c>
      <c r="D1169" s="17" t="s">
        <v>49</v>
      </c>
      <c r="E1169" s="17" t="s">
        <v>50</v>
      </c>
      <c r="F1169" s="17">
        <v>2</v>
      </c>
      <c r="G1169" s="17">
        <v>99.000000953674302</v>
      </c>
      <c r="H1169" s="17" t="s">
        <v>8794</v>
      </c>
      <c r="I1169" s="17"/>
      <c r="J1169" s="17"/>
      <c r="K1169" s="17">
        <v>-1.4426499838009501E-3</v>
      </c>
      <c r="L1169" s="15">
        <v>1762.79370117188</v>
      </c>
      <c r="M1169" s="15">
        <v>882.40409999999997</v>
      </c>
      <c r="N1169" s="15">
        <v>1762.79504394531</v>
      </c>
      <c r="O1169" s="15">
        <v>882.40484619140602</v>
      </c>
      <c r="P1169" s="16">
        <v>2</v>
      </c>
      <c r="Q1169" s="16">
        <v>13</v>
      </c>
      <c r="R1169" s="16" t="s">
        <v>8795</v>
      </c>
      <c r="S1169" s="25">
        <v>114.52889999999999</v>
      </c>
    </row>
    <row r="1170" spans="1:19" x14ac:dyDescent="0.25">
      <c r="A1170" s="14">
        <v>22</v>
      </c>
      <c r="B1170" s="15">
        <v>79.349999999999994</v>
      </c>
      <c r="C1170" s="15">
        <v>84.179997444152804</v>
      </c>
      <c r="D1170" s="17" t="s">
        <v>49</v>
      </c>
      <c r="E1170" s="17" t="s">
        <v>50</v>
      </c>
      <c r="F1170" s="17">
        <v>2</v>
      </c>
      <c r="G1170" s="17">
        <v>99.000000953674302</v>
      </c>
      <c r="H1170" s="17" t="s">
        <v>8796</v>
      </c>
      <c r="I1170" s="17"/>
      <c r="J1170" s="17" t="s">
        <v>6139</v>
      </c>
      <c r="K1170" s="17">
        <v>-9.5604802481830098E-4</v>
      </c>
      <c r="L1170" s="15">
        <v>1199.6904296875</v>
      </c>
      <c r="M1170" s="15">
        <v>600.85249999999996</v>
      </c>
      <c r="N1170" s="15">
        <v>1199.69140625</v>
      </c>
      <c r="O1170" s="15">
        <v>600.85296630859398</v>
      </c>
      <c r="P1170" s="16">
        <v>2</v>
      </c>
      <c r="Q1170" s="16">
        <v>10</v>
      </c>
      <c r="R1170" s="16" t="s">
        <v>8797</v>
      </c>
      <c r="S1170" s="25">
        <v>163.5522</v>
      </c>
    </row>
    <row r="1171" spans="1:19" x14ac:dyDescent="0.25">
      <c r="A1171" s="14">
        <v>22</v>
      </c>
      <c r="B1171" s="15">
        <v>79.349999999999994</v>
      </c>
      <c r="C1171" s="15">
        <v>84.179997444152804</v>
      </c>
      <c r="D1171" s="17" t="s">
        <v>49</v>
      </c>
      <c r="E1171" s="17" t="s">
        <v>50</v>
      </c>
      <c r="F1171" s="17">
        <v>2</v>
      </c>
      <c r="G1171" s="17">
        <v>99.000000953674302</v>
      </c>
      <c r="H1171" s="17" t="s">
        <v>8798</v>
      </c>
      <c r="I1171" s="17" t="s">
        <v>6218</v>
      </c>
      <c r="J1171" s="17"/>
      <c r="K1171" s="17">
        <v>-6.4968201331794305E-4</v>
      </c>
      <c r="L1171" s="15">
        <v>1613.87707519531</v>
      </c>
      <c r="M1171" s="15">
        <v>807.94579999999996</v>
      </c>
      <c r="N1171" s="15">
        <v>1613.87768554688</v>
      </c>
      <c r="O1171" s="15">
        <v>807.94610595703102</v>
      </c>
      <c r="P1171" s="16">
        <v>2</v>
      </c>
      <c r="Q1171" s="16">
        <v>19</v>
      </c>
      <c r="R1171" s="16" t="s">
        <v>8799</v>
      </c>
      <c r="S1171" s="25">
        <v>144.14940000000001</v>
      </c>
    </row>
    <row r="1172" spans="1:19" x14ac:dyDescent="0.25">
      <c r="A1172" s="14">
        <v>22</v>
      </c>
      <c r="B1172" s="15">
        <v>79.349999999999994</v>
      </c>
      <c r="C1172" s="15">
        <v>84.179997444152804</v>
      </c>
      <c r="D1172" s="17" t="s">
        <v>49</v>
      </c>
      <c r="E1172" s="17" t="s">
        <v>50</v>
      </c>
      <c r="F1172" s="17">
        <v>2</v>
      </c>
      <c r="G1172" s="17">
        <v>99.000000953674302</v>
      </c>
      <c r="H1172" s="17" t="s">
        <v>8800</v>
      </c>
      <c r="I1172" s="17"/>
      <c r="J1172" s="17" t="s">
        <v>6870</v>
      </c>
      <c r="K1172" s="17">
        <v>-1.6021600458770999E-3</v>
      </c>
      <c r="L1172" s="15">
        <v>1212.52172851563</v>
      </c>
      <c r="M1172" s="15">
        <v>607.2681</v>
      </c>
      <c r="N1172" s="15">
        <v>1212.52331542969</v>
      </c>
      <c r="O1172" s="15">
        <v>607.26898193359398</v>
      </c>
      <c r="P1172" s="16">
        <v>2</v>
      </c>
      <c r="Q1172" s="16">
        <v>16</v>
      </c>
      <c r="R1172" s="16" t="s">
        <v>8801</v>
      </c>
      <c r="S1172" s="25">
        <v>25.358799999999999</v>
      </c>
    </row>
    <row r="1173" spans="1:19" x14ac:dyDescent="0.25">
      <c r="A1173" s="14">
        <v>22</v>
      </c>
      <c r="B1173" s="15">
        <v>79.349999999999994</v>
      </c>
      <c r="C1173" s="15">
        <v>84.179997444152804</v>
      </c>
      <c r="D1173" s="17" t="s">
        <v>49</v>
      </c>
      <c r="E1173" s="17" t="s">
        <v>50</v>
      </c>
      <c r="F1173" s="17">
        <v>2</v>
      </c>
      <c r="G1173" s="17">
        <v>99.000000953674302</v>
      </c>
      <c r="H1173" s="17" t="s">
        <v>8802</v>
      </c>
      <c r="I1173" s="17"/>
      <c r="J1173" s="17" t="s">
        <v>8657</v>
      </c>
      <c r="K1173" s="17">
        <v>3.8828600663691798E-3</v>
      </c>
      <c r="L1173" s="15">
        <v>1300.68493652344</v>
      </c>
      <c r="M1173" s="15">
        <v>434.56889999999999</v>
      </c>
      <c r="N1173" s="15">
        <v>1300.68090820313</v>
      </c>
      <c r="O1173" s="15">
        <v>434.56759643554699</v>
      </c>
      <c r="P1173" s="16">
        <v>3</v>
      </c>
      <c r="Q1173" s="16">
        <v>16</v>
      </c>
      <c r="R1173" s="16" t="s">
        <v>8803</v>
      </c>
      <c r="S1173" s="25">
        <v>31.465</v>
      </c>
    </row>
    <row r="1174" spans="1:19" x14ac:dyDescent="0.25">
      <c r="A1174" s="14">
        <v>22</v>
      </c>
      <c r="B1174" s="15">
        <v>79.349999999999994</v>
      </c>
      <c r="C1174" s="15">
        <v>84.179997444152804</v>
      </c>
      <c r="D1174" s="17" t="s">
        <v>49</v>
      </c>
      <c r="E1174" s="17" t="s">
        <v>50</v>
      </c>
      <c r="F1174" s="17">
        <v>2</v>
      </c>
      <c r="G1174" s="17">
        <v>99.000000953674302</v>
      </c>
      <c r="H1174" s="17" t="s">
        <v>8804</v>
      </c>
      <c r="I1174" s="17" t="s">
        <v>6226</v>
      </c>
      <c r="J1174" s="17" t="s">
        <v>6060</v>
      </c>
      <c r="K1174" s="17">
        <v>1.3756500557064999E-3</v>
      </c>
      <c r="L1174" s="15">
        <v>3148.439453125</v>
      </c>
      <c r="M1174" s="15">
        <v>1050.4870000000001</v>
      </c>
      <c r="N1174" s="15">
        <v>3148.4375</v>
      </c>
      <c r="O1174" s="15">
        <v>1050.48645019531</v>
      </c>
      <c r="P1174" s="16">
        <v>3</v>
      </c>
      <c r="Q1174" s="16">
        <v>18</v>
      </c>
      <c r="R1174" s="16" t="s">
        <v>8805</v>
      </c>
      <c r="S1174" s="25">
        <v>126.55710000000001</v>
      </c>
    </row>
    <row r="1175" spans="1:19" x14ac:dyDescent="0.25">
      <c r="A1175" s="14">
        <v>22</v>
      </c>
      <c r="B1175" s="15">
        <v>79.349999999999994</v>
      </c>
      <c r="C1175" s="15">
        <v>84.179997444152804</v>
      </c>
      <c r="D1175" s="17" t="s">
        <v>49</v>
      </c>
      <c r="E1175" s="17" t="s">
        <v>50</v>
      </c>
      <c r="F1175" s="17">
        <v>2</v>
      </c>
      <c r="G1175" s="17">
        <v>99.000000953674302</v>
      </c>
      <c r="H1175" s="17" t="s">
        <v>8806</v>
      </c>
      <c r="I1175" s="17"/>
      <c r="J1175" s="17" t="s">
        <v>7675</v>
      </c>
      <c r="K1175" s="17">
        <v>7.2221402078867002E-3</v>
      </c>
      <c r="L1175" s="15">
        <v>2368.21044921875</v>
      </c>
      <c r="M1175" s="15">
        <v>593.05989999999997</v>
      </c>
      <c r="N1175" s="15">
        <v>2368.203125</v>
      </c>
      <c r="O1175" s="15">
        <v>593.05804443359398</v>
      </c>
      <c r="P1175" s="16">
        <v>4</v>
      </c>
      <c r="Q1175" s="16">
        <v>24</v>
      </c>
      <c r="R1175" s="16" t="s">
        <v>8807</v>
      </c>
      <c r="S1175" s="25">
        <v>111.53149999999999</v>
      </c>
    </row>
    <row r="1176" spans="1:19" x14ac:dyDescent="0.25">
      <c r="A1176" s="14">
        <v>22</v>
      </c>
      <c r="B1176" s="15">
        <v>79.349999999999994</v>
      </c>
      <c r="C1176" s="15">
        <v>84.179997444152804</v>
      </c>
      <c r="D1176" s="17" t="s">
        <v>49</v>
      </c>
      <c r="E1176" s="17" t="s">
        <v>50</v>
      </c>
      <c r="F1176" s="17">
        <v>2</v>
      </c>
      <c r="G1176" s="17">
        <v>99.000000953674302</v>
      </c>
      <c r="H1176" s="17" t="s">
        <v>8808</v>
      </c>
      <c r="I1176" s="17"/>
      <c r="J1176" s="17" t="s">
        <v>6083</v>
      </c>
      <c r="K1176" s="17">
        <v>1.4183300081640499E-3</v>
      </c>
      <c r="L1176" s="15">
        <v>1848.90209960938</v>
      </c>
      <c r="M1176" s="15">
        <v>617.30799999999999</v>
      </c>
      <c r="N1176" s="15">
        <v>1848.90063476563</v>
      </c>
      <c r="O1176" s="15">
        <v>617.30749511718795</v>
      </c>
      <c r="P1176" s="16">
        <v>3</v>
      </c>
      <c r="Q1176" s="16">
        <v>19</v>
      </c>
      <c r="R1176" s="16" t="s">
        <v>8809</v>
      </c>
      <c r="S1176" s="25">
        <v>98.977400000000003</v>
      </c>
    </row>
    <row r="1177" spans="1:19" x14ac:dyDescent="0.25">
      <c r="A1177" s="14">
        <v>22</v>
      </c>
      <c r="B1177" s="15">
        <v>79.349999999999994</v>
      </c>
      <c r="C1177" s="15">
        <v>84.179997444152804</v>
      </c>
      <c r="D1177" s="17" t="s">
        <v>49</v>
      </c>
      <c r="E1177" s="17" t="s">
        <v>50</v>
      </c>
      <c r="F1177" s="17">
        <v>2</v>
      </c>
      <c r="G1177" s="17">
        <v>99.000000953674302</v>
      </c>
      <c r="H1177" s="17" t="s">
        <v>8810</v>
      </c>
      <c r="I1177" s="17"/>
      <c r="J1177" s="17" t="s">
        <v>8811</v>
      </c>
      <c r="K1177" s="17">
        <v>-3.2619999255985E-3</v>
      </c>
      <c r="L1177" s="15">
        <v>2113.04125976563</v>
      </c>
      <c r="M1177" s="15">
        <v>1057.528</v>
      </c>
      <c r="N1177" s="15">
        <v>2113.04418945313</v>
      </c>
      <c r="O1177" s="15">
        <v>1057.52941894531</v>
      </c>
      <c r="P1177" s="16">
        <v>2</v>
      </c>
      <c r="Q1177" s="16">
        <v>14</v>
      </c>
      <c r="R1177" s="16" t="s">
        <v>8812</v>
      </c>
      <c r="S1177" s="25">
        <v>194.6096</v>
      </c>
    </row>
    <row r="1178" spans="1:19" x14ac:dyDescent="0.25">
      <c r="A1178" s="14">
        <v>22</v>
      </c>
      <c r="B1178" s="15">
        <v>79.349999999999994</v>
      </c>
      <c r="C1178" s="15">
        <v>84.179997444152804</v>
      </c>
      <c r="D1178" s="17" t="s">
        <v>49</v>
      </c>
      <c r="E1178" s="17" t="s">
        <v>50</v>
      </c>
      <c r="F1178" s="17">
        <v>2</v>
      </c>
      <c r="G1178" s="17">
        <v>99.000000953674302</v>
      </c>
      <c r="H1178" s="17" t="s">
        <v>8813</v>
      </c>
      <c r="I1178" s="17"/>
      <c r="J1178" s="17"/>
      <c r="K1178" s="17">
        <v>1.58040004316717E-3</v>
      </c>
      <c r="L1178" s="15">
        <v>3307.55908203125</v>
      </c>
      <c r="M1178" s="15">
        <v>1103.527</v>
      </c>
      <c r="N1178" s="15">
        <v>3307.55688476563</v>
      </c>
      <c r="O1178" s="15">
        <v>1103.52624511719</v>
      </c>
      <c r="P1178" s="16">
        <v>3</v>
      </c>
      <c r="Q1178" s="16">
        <v>19</v>
      </c>
      <c r="R1178" s="16" t="s">
        <v>8814</v>
      </c>
      <c r="S1178" s="25">
        <v>195.69210000000001</v>
      </c>
    </row>
    <row r="1179" spans="1:19" x14ac:dyDescent="0.25">
      <c r="A1179" s="14">
        <v>22</v>
      </c>
      <c r="B1179" s="15">
        <v>79.349999999999994</v>
      </c>
      <c r="C1179" s="15">
        <v>84.179997444152804</v>
      </c>
      <c r="D1179" s="17" t="s">
        <v>49</v>
      </c>
      <c r="E1179" s="17" t="s">
        <v>50</v>
      </c>
      <c r="F1179" s="17">
        <v>2</v>
      </c>
      <c r="G1179" s="17">
        <v>99.000000953674302</v>
      </c>
      <c r="H1179" s="17" t="s">
        <v>8815</v>
      </c>
      <c r="I1179" s="17"/>
      <c r="J1179" s="17" t="s">
        <v>6796</v>
      </c>
      <c r="K1179" s="17">
        <v>2.6805698871612501E-3</v>
      </c>
      <c r="L1179" s="15">
        <v>1101.53381347656</v>
      </c>
      <c r="M1179" s="15">
        <v>551.77419999999995</v>
      </c>
      <c r="N1179" s="15">
        <v>1101.53112792969</v>
      </c>
      <c r="O1179" s="15">
        <v>551.77282714843795</v>
      </c>
      <c r="P1179" s="16">
        <v>2</v>
      </c>
      <c r="Q1179" s="16">
        <v>16</v>
      </c>
      <c r="R1179" s="16" t="s">
        <v>8816</v>
      </c>
      <c r="S1179" s="25">
        <v>64.015699999999995</v>
      </c>
    </row>
    <row r="1180" spans="1:19" x14ac:dyDescent="0.25">
      <c r="A1180" s="14">
        <v>22</v>
      </c>
      <c r="B1180" s="15">
        <v>79.349999999999994</v>
      </c>
      <c r="C1180" s="15">
        <v>84.179997444152804</v>
      </c>
      <c r="D1180" s="17" t="s">
        <v>49</v>
      </c>
      <c r="E1180" s="17" t="s">
        <v>50</v>
      </c>
      <c r="F1180" s="17">
        <v>2</v>
      </c>
      <c r="G1180" s="17">
        <v>99.000000953674302</v>
      </c>
      <c r="H1180" s="17" t="s">
        <v>8817</v>
      </c>
      <c r="I1180" s="17"/>
      <c r="J1180" s="17"/>
      <c r="K1180" s="17">
        <v>-3.3548599458299599E-4</v>
      </c>
      <c r="L1180" s="15">
        <v>804.42388916015602</v>
      </c>
      <c r="M1180" s="15">
        <v>403.2192</v>
      </c>
      <c r="N1180" s="15">
        <v>804.42425537109398</v>
      </c>
      <c r="O1180" s="15">
        <v>403.21939086914102</v>
      </c>
      <c r="P1180" s="16">
        <v>2</v>
      </c>
      <c r="Q1180" s="16">
        <v>13</v>
      </c>
      <c r="R1180" s="16" t="s">
        <v>8818</v>
      </c>
      <c r="S1180" s="25">
        <v>37.3949</v>
      </c>
    </row>
    <row r="1181" spans="1:19" x14ac:dyDescent="0.25">
      <c r="A1181" s="14">
        <v>22</v>
      </c>
      <c r="B1181" s="15">
        <v>79.349999999999994</v>
      </c>
      <c r="C1181" s="15">
        <v>84.179997444152804</v>
      </c>
      <c r="D1181" s="17" t="s">
        <v>49</v>
      </c>
      <c r="E1181" s="17" t="s">
        <v>50</v>
      </c>
      <c r="F1181" s="17">
        <v>2</v>
      </c>
      <c r="G1181" s="17">
        <v>99.000000953674302</v>
      </c>
      <c r="H1181" s="17" t="s">
        <v>8819</v>
      </c>
      <c r="I1181" s="17"/>
      <c r="J1181" s="17" t="s">
        <v>6497</v>
      </c>
      <c r="K1181" s="17">
        <v>-1.04072000831366E-2</v>
      </c>
      <c r="L1181" s="15">
        <v>1880.93530273438</v>
      </c>
      <c r="M1181" s="15">
        <v>627.98569999999995</v>
      </c>
      <c r="N1181" s="15">
        <v>1880.94543457031</v>
      </c>
      <c r="O1181" s="15">
        <v>627.98907470703102</v>
      </c>
      <c r="P1181" s="16">
        <v>3</v>
      </c>
      <c r="Q1181" s="16">
        <v>15</v>
      </c>
      <c r="R1181" s="16" t="s">
        <v>8820</v>
      </c>
      <c r="S1181" s="25">
        <v>117.892</v>
      </c>
    </row>
    <row r="1182" spans="1:19" x14ac:dyDescent="0.25">
      <c r="A1182" s="14">
        <v>22</v>
      </c>
      <c r="B1182" s="15">
        <v>79.349999999999994</v>
      </c>
      <c r="C1182" s="15">
        <v>84.179997444152804</v>
      </c>
      <c r="D1182" s="17" t="s">
        <v>49</v>
      </c>
      <c r="E1182" s="17" t="s">
        <v>50</v>
      </c>
      <c r="F1182" s="17">
        <v>2</v>
      </c>
      <c r="G1182" s="17">
        <v>99.000000953674302</v>
      </c>
      <c r="H1182" s="17" t="s">
        <v>8821</v>
      </c>
      <c r="I1182" s="17" t="s">
        <v>6463</v>
      </c>
      <c r="J1182" s="17"/>
      <c r="K1182" s="17">
        <v>-2.2211100440472399E-3</v>
      </c>
      <c r="L1182" s="15">
        <v>2610.34521484375</v>
      </c>
      <c r="M1182" s="15">
        <v>871.12239999999997</v>
      </c>
      <c r="N1182" s="15">
        <v>2610.34765625</v>
      </c>
      <c r="O1182" s="15">
        <v>871.12310791015602</v>
      </c>
      <c r="P1182" s="16">
        <v>3</v>
      </c>
      <c r="Q1182" s="16">
        <v>20</v>
      </c>
      <c r="R1182" s="16" t="s">
        <v>8822</v>
      </c>
      <c r="S1182" s="25">
        <v>151.4846</v>
      </c>
    </row>
    <row r="1183" spans="1:19" x14ac:dyDescent="0.25">
      <c r="A1183" s="14">
        <v>22</v>
      </c>
      <c r="B1183" s="15">
        <v>79.349999999999994</v>
      </c>
      <c r="C1183" s="15">
        <v>84.179997444152804</v>
      </c>
      <c r="D1183" s="17" t="s">
        <v>49</v>
      </c>
      <c r="E1183" s="17" t="s">
        <v>50</v>
      </c>
      <c r="F1183" s="17">
        <v>2</v>
      </c>
      <c r="G1183" s="17">
        <v>99.000000953674302</v>
      </c>
      <c r="H1183" s="17" t="s">
        <v>8823</v>
      </c>
      <c r="I1183" s="17" t="s">
        <v>8824</v>
      </c>
      <c r="J1183" s="17" t="s">
        <v>8825</v>
      </c>
      <c r="K1183" s="17">
        <v>-5.2745197899639598E-3</v>
      </c>
      <c r="L1183" s="15">
        <v>3392.73461914063</v>
      </c>
      <c r="M1183" s="15">
        <v>849.19090000000006</v>
      </c>
      <c r="N1183" s="15">
        <v>3392.73974609375</v>
      </c>
      <c r="O1183" s="15">
        <v>849.19226074218795</v>
      </c>
      <c r="P1183" s="16">
        <v>4</v>
      </c>
      <c r="Q1183" s="16">
        <v>19</v>
      </c>
      <c r="R1183" s="16" t="s">
        <v>8826</v>
      </c>
      <c r="S1183" s="25">
        <v>170.93879999999999</v>
      </c>
    </row>
    <row r="1184" spans="1:19" x14ac:dyDescent="0.25">
      <c r="A1184" s="14">
        <v>22</v>
      </c>
      <c r="B1184" s="15">
        <v>79.349999999999994</v>
      </c>
      <c r="C1184" s="15">
        <v>84.179997444152804</v>
      </c>
      <c r="D1184" s="17" t="s">
        <v>49</v>
      </c>
      <c r="E1184" s="17" t="s">
        <v>50</v>
      </c>
      <c r="F1184" s="17">
        <v>2</v>
      </c>
      <c r="G1184" s="17">
        <v>99.000000953674302</v>
      </c>
      <c r="H1184" s="17" t="s">
        <v>8827</v>
      </c>
      <c r="I1184" s="17"/>
      <c r="J1184" s="17" t="s">
        <v>8828</v>
      </c>
      <c r="K1184" s="17">
        <v>-1.3915400486439499E-3</v>
      </c>
      <c r="L1184" s="15">
        <v>1547.77124023438</v>
      </c>
      <c r="M1184" s="15">
        <v>774.89290000000005</v>
      </c>
      <c r="N1184" s="15">
        <v>1547.77282714844</v>
      </c>
      <c r="O1184" s="15">
        <v>774.89367675781295</v>
      </c>
      <c r="P1184" s="16">
        <v>2</v>
      </c>
      <c r="Q1184" s="16">
        <v>12</v>
      </c>
      <c r="R1184" s="16" t="s">
        <v>8829</v>
      </c>
      <c r="S1184" s="25">
        <v>159.90190000000001</v>
      </c>
    </row>
    <row r="1185" spans="1:19" x14ac:dyDescent="0.25">
      <c r="A1185" s="14">
        <v>22</v>
      </c>
      <c r="B1185" s="15">
        <v>79.349999999999994</v>
      </c>
      <c r="C1185" s="15">
        <v>84.179997444152804</v>
      </c>
      <c r="D1185" s="17" t="s">
        <v>49</v>
      </c>
      <c r="E1185" s="17" t="s">
        <v>50</v>
      </c>
      <c r="F1185" s="17">
        <v>2</v>
      </c>
      <c r="G1185" s="17">
        <v>99.000000953674302</v>
      </c>
      <c r="H1185" s="17" t="s">
        <v>8830</v>
      </c>
      <c r="I1185" s="17" t="s">
        <v>6729</v>
      </c>
      <c r="J1185" s="17"/>
      <c r="K1185" s="17">
        <v>3.6040999111719402E-4</v>
      </c>
      <c r="L1185" s="15">
        <v>2228.09741210938</v>
      </c>
      <c r="M1185" s="15">
        <v>743.70640000000003</v>
      </c>
      <c r="N1185" s="15">
        <v>2228.09692382813</v>
      </c>
      <c r="O1185" s="15">
        <v>743.70623779296898</v>
      </c>
      <c r="P1185" s="16">
        <v>3</v>
      </c>
      <c r="Q1185" s="16">
        <v>18</v>
      </c>
      <c r="R1185" s="16" t="s">
        <v>8831</v>
      </c>
      <c r="S1185" s="25">
        <v>108.0318</v>
      </c>
    </row>
    <row r="1186" spans="1:19" x14ac:dyDescent="0.25">
      <c r="A1186" s="14">
        <v>22</v>
      </c>
      <c r="B1186" s="15">
        <v>79.349999999999994</v>
      </c>
      <c r="C1186" s="15">
        <v>84.179997444152804</v>
      </c>
      <c r="D1186" s="17" t="s">
        <v>49</v>
      </c>
      <c r="E1186" s="17" t="s">
        <v>50</v>
      </c>
      <c r="F1186" s="17">
        <v>2</v>
      </c>
      <c r="G1186" s="17">
        <v>99.000000953674302</v>
      </c>
      <c r="H1186" s="17" t="s">
        <v>8832</v>
      </c>
      <c r="I1186" s="17"/>
      <c r="J1186" s="17" t="s">
        <v>8833</v>
      </c>
      <c r="K1186" s="17">
        <v>5.2146399393677703E-3</v>
      </c>
      <c r="L1186" s="15">
        <v>2932.45166015625</v>
      </c>
      <c r="M1186" s="15">
        <v>734.12019999999995</v>
      </c>
      <c r="N1186" s="15">
        <v>2932.4462890625</v>
      </c>
      <c r="O1186" s="15">
        <v>734.11883544921898</v>
      </c>
      <c r="P1186" s="16">
        <v>4</v>
      </c>
      <c r="Q1186" s="16">
        <v>19</v>
      </c>
      <c r="R1186" s="16" t="s">
        <v>8834</v>
      </c>
      <c r="S1186" s="25">
        <v>122.7246</v>
      </c>
    </row>
    <row r="1187" spans="1:19" x14ac:dyDescent="0.25">
      <c r="A1187" s="14">
        <v>22</v>
      </c>
      <c r="B1187" s="15">
        <v>79.349999999999994</v>
      </c>
      <c r="C1187" s="15">
        <v>84.179997444152804</v>
      </c>
      <c r="D1187" s="17" t="s">
        <v>49</v>
      </c>
      <c r="E1187" s="17" t="s">
        <v>50</v>
      </c>
      <c r="F1187" s="17">
        <v>2</v>
      </c>
      <c r="G1187" s="17">
        <v>99.000000953674302</v>
      </c>
      <c r="H1187" s="17" t="s">
        <v>8835</v>
      </c>
      <c r="I1187" s="17" t="s">
        <v>6456</v>
      </c>
      <c r="J1187" s="17"/>
      <c r="K1187" s="17">
        <v>2.6134799700230399E-3</v>
      </c>
      <c r="L1187" s="15">
        <v>1472.76831054688</v>
      </c>
      <c r="M1187" s="15">
        <v>737.39139999999998</v>
      </c>
      <c r="N1187" s="15">
        <v>1472.76574707031</v>
      </c>
      <c r="O1187" s="15">
        <v>737.39013671875</v>
      </c>
      <c r="P1187" s="16">
        <v>2</v>
      </c>
      <c r="Q1187" s="16">
        <v>18</v>
      </c>
      <c r="R1187" s="16" t="s">
        <v>8836</v>
      </c>
      <c r="S1187" s="25">
        <v>92.588800000000006</v>
      </c>
    </row>
    <row r="1188" spans="1:19" x14ac:dyDescent="0.25">
      <c r="A1188" s="14">
        <v>22</v>
      </c>
      <c r="B1188" s="15">
        <v>79.349999999999994</v>
      </c>
      <c r="C1188" s="15">
        <v>84.179997444152804</v>
      </c>
      <c r="D1188" s="17" t="s">
        <v>49</v>
      </c>
      <c r="E1188" s="17" t="s">
        <v>50</v>
      </c>
      <c r="F1188" s="17">
        <v>2</v>
      </c>
      <c r="G1188" s="17">
        <v>99.000000953674302</v>
      </c>
      <c r="H1188" s="17" t="s">
        <v>8837</v>
      </c>
      <c r="I1188" s="17" t="s">
        <v>6201</v>
      </c>
      <c r="J1188" s="17" t="s">
        <v>7819</v>
      </c>
      <c r="K1188" s="17">
        <v>-1.0077100014314101E-3</v>
      </c>
      <c r="L1188" s="15">
        <v>1047.53723144531</v>
      </c>
      <c r="M1188" s="15">
        <v>524.77589999999998</v>
      </c>
      <c r="N1188" s="15">
        <v>1047.53833007813</v>
      </c>
      <c r="O1188" s="15">
        <v>524.77642822265602</v>
      </c>
      <c r="P1188" s="16">
        <v>2</v>
      </c>
      <c r="Q1188" s="16">
        <v>14</v>
      </c>
      <c r="R1188" s="16" t="s">
        <v>8838</v>
      </c>
      <c r="S1188" s="25">
        <v>67.598299999999995</v>
      </c>
    </row>
    <row r="1189" spans="1:19" x14ac:dyDescent="0.25">
      <c r="A1189" s="14">
        <v>22</v>
      </c>
      <c r="B1189" s="15">
        <v>79.349999999999994</v>
      </c>
      <c r="C1189" s="15">
        <v>84.179997444152804</v>
      </c>
      <c r="D1189" s="17" t="s">
        <v>49</v>
      </c>
      <c r="E1189" s="17" t="s">
        <v>50</v>
      </c>
      <c r="F1189" s="17">
        <v>2</v>
      </c>
      <c r="G1189" s="17">
        <v>99.000000953674302</v>
      </c>
      <c r="H1189" s="17" t="s">
        <v>8839</v>
      </c>
      <c r="I1189" s="17"/>
      <c r="J1189" s="17"/>
      <c r="K1189" s="17">
        <v>2.45135999284685E-3</v>
      </c>
      <c r="L1189" s="15">
        <v>1200.60180664063</v>
      </c>
      <c r="M1189" s="15">
        <v>401.2079</v>
      </c>
      <c r="N1189" s="15">
        <v>1200.59948730469</v>
      </c>
      <c r="O1189" s="15">
        <v>401.20712280273398</v>
      </c>
      <c r="P1189" s="16">
        <v>3</v>
      </c>
      <c r="Q1189" s="16">
        <v>14</v>
      </c>
      <c r="R1189" s="16" t="s">
        <v>8840</v>
      </c>
      <c r="S1189" s="25">
        <v>64.059299999999993</v>
      </c>
    </row>
    <row r="1190" spans="1:19" x14ac:dyDescent="0.25">
      <c r="A1190" s="14">
        <v>22</v>
      </c>
      <c r="B1190" s="15">
        <v>79.349999999999994</v>
      </c>
      <c r="C1190" s="15">
        <v>84.179997444152804</v>
      </c>
      <c r="D1190" s="17" t="s">
        <v>49</v>
      </c>
      <c r="E1190" s="17" t="s">
        <v>50</v>
      </c>
      <c r="F1190" s="17">
        <v>2</v>
      </c>
      <c r="G1190" s="17">
        <v>99.000000953674302</v>
      </c>
      <c r="H1190" s="17" t="s">
        <v>8841</v>
      </c>
      <c r="I1190" s="17"/>
      <c r="J1190" s="17"/>
      <c r="K1190" s="17">
        <v>-3.1913900747895202E-3</v>
      </c>
      <c r="L1190" s="15">
        <v>2276.02734375</v>
      </c>
      <c r="M1190" s="15">
        <v>1139.021</v>
      </c>
      <c r="N1190" s="15">
        <v>2276.03076171875</v>
      </c>
      <c r="O1190" s="15">
        <v>1139.02258300781</v>
      </c>
      <c r="P1190" s="16">
        <v>2</v>
      </c>
      <c r="Q1190" s="16">
        <v>19</v>
      </c>
      <c r="R1190" s="16" t="s">
        <v>8842</v>
      </c>
      <c r="S1190" s="25">
        <v>145.3914</v>
      </c>
    </row>
    <row r="1191" spans="1:19" x14ac:dyDescent="0.25">
      <c r="A1191" s="14">
        <v>22</v>
      </c>
      <c r="B1191" s="15">
        <v>79.349999999999994</v>
      </c>
      <c r="C1191" s="15">
        <v>84.179997444152804</v>
      </c>
      <c r="D1191" s="17" t="s">
        <v>49</v>
      </c>
      <c r="E1191" s="17" t="s">
        <v>50</v>
      </c>
      <c r="F1191" s="17">
        <v>1.82390916347504</v>
      </c>
      <c r="G1191" s="17">
        <v>98.650002479553194</v>
      </c>
      <c r="H1191" s="17" t="s">
        <v>8843</v>
      </c>
      <c r="I1191" s="17" t="s">
        <v>6293</v>
      </c>
      <c r="J1191" s="17"/>
      <c r="K1191" s="17">
        <v>-1.3384600169956699E-3</v>
      </c>
      <c r="L1191" s="15">
        <v>810.40447998046898</v>
      </c>
      <c r="M1191" s="15">
        <v>406.20949999999999</v>
      </c>
      <c r="N1191" s="15">
        <v>810.40582275390602</v>
      </c>
      <c r="O1191" s="15">
        <v>406.21017456054699</v>
      </c>
      <c r="P1191" s="16">
        <v>2</v>
      </c>
      <c r="Q1191" s="16">
        <v>11</v>
      </c>
      <c r="R1191" s="16" t="s">
        <v>8844</v>
      </c>
      <c r="S1191" s="25">
        <v>25.240400000000001</v>
      </c>
    </row>
    <row r="1192" spans="1:19" x14ac:dyDescent="0.25">
      <c r="A1192" s="14">
        <v>22</v>
      </c>
      <c r="B1192" s="15">
        <v>79.349999999999994</v>
      </c>
      <c r="C1192" s="15">
        <v>84.179997444152804</v>
      </c>
      <c r="D1192" s="17" t="s">
        <v>49</v>
      </c>
      <c r="E1192" s="17" t="s">
        <v>50</v>
      </c>
      <c r="F1192" s="17">
        <v>1.6989704370498699</v>
      </c>
      <c r="G1192" s="17">
        <v>98.949998617172199</v>
      </c>
      <c r="H1192" s="17" t="s">
        <v>8845</v>
      </c>
      <c r="I1192" s="17" t="s">
        <v>6226</v>
      </c>
      <c r="J1192" s="17"/>
      <c r="K1192" s="17">
        <v>-4.3776599341072099E-4</v>
      </c>
      <c r="L1192" s="15">
        <v>811.40704345703102</v>
      </c>
      <c r="M1192" s="15">
        <v>406.71080000000001</v>
      </c>
      <c r="N1192" s="15">
        <v>811.40759277343795</v>
      </c>
      <c r="O1192" s="15">
        <v>406.71105957031301</v>
      </c>
      <c r="P1192" s="16">
        <v>2</v>
      </c>
      <c r="Q1192" s="16">
        <v>12</v>
      </c>
      <c r="R1192" s="16" t="s">
        <v>8846</v>
      </c>
      <c r="S1192" s="25">
        <v>31.3233</v>
      </c>
    </row>
    <row r="1193" spans="1:19" x14ac:dyDescent="0.25">
      <c r="A1193" s="14">
        <v>22</v>
      </c>
      <c r="B1193" s="15">
        <v>79.349999999999994</v>
      </c>
      <c r="C1193" s="15">
        <v>84.179997444152804</v>
      </c>
      <c r="D1193" s="17" t="s">
        <v>49</v>
      </c>
      <c r="E1193" s="17" t="s">
        <v>50</v>
      </c>
      <c r="F1193" s="17">
        <v>1.44369733333588</v>
      </c>
      <c r="G1193" s="17">
        <v>99.000000953674302</v>
      </c>
      <c r="H1193" s="17" t="s">
        <v>8847</v>
      </c>
      <c r="I1193" s="17"/>
      <c r="J1193" s="17" t="s">
        <v>8848</v>
      </c>
      <c r="K1193" s="17">
        <v>5.6765897898003502E-4</v>
      </c>
      <c r="L1193" s="15">
        <v>1556.80932617188</v>
      </c>
      <c r="M1193" s="15">
        <v>779.41189999999995</v>
      </c>
      <c r="N1193" s="15">
        <v>1556.80859375</v>
      </c>
      <c r="O1193" s="15">
        <v>779.41156005859398</v>
      </c>
      <c r="P1193" s="16">
        <v>2</v>
      </c>
      <c r="Q1193" s="16">
        <v>12</v>
      </c>
      <c r="R1193" s="16" t="s">
        <v>8849</v>
      </c>
      <c r="S1193" s="25">
        <v>171.79519999999999</v>
      </c>
    </row>
    <row r="1194" spans="1:19" x14ac:dyDescent="0.25">
      <c r="A1194" s="14">
        <v>22</v>
      </c>
      <c r="B1194" s="15">
        <v>79.349999999999994</v>
      </c>
      <c r="C1194" s="15">
        <v>84.179997444152804</v>
      </c>
      <c r="D1194" s="17" t="s">
        <v>49</v>
      </c>
      <c r="E1194" s="17" t="s">
        <v>50</v>
      </c>
      <c r="F1194" s="17">
        <v>1.25963723659515</v>
      </c>
      <c r="G1194" s="17">
        <v>99.000000953674302</v>
      </c>
      <c r="H1194" s="17" t="s">
        <v>8850</v>
      </c>
      <c r="I1194" s="17"/>
      <c r="J1194" s="17" t="s">
        <v>8851</v>
      </c>
      <c r="K1194" s="17">
        <v>-5.9463898651301904E-3</v>
      </c>
      <c r="L1194" s="15">
        <v>1703.86791992188</v>
      </c>
      <c r="M1194" s="15">
        <v>852.94119999999998</v>
      </c>
      <c r="N1194" s="15">
        <v>1703.87390136719</v>
      </c>
      <c r="O1194" s="15">
        <v>852.94421386718795</v>
      </c>
      <c r="P1194" s="16">
        <v>2</v>
      </c>
      <c r="Q1194" s="16">
        <v>12</v>
      </c>
      <c r="R1194" s="16" t="s">
        <v>8852</v>
      </c>
      <c r="S1194" s="25">
        <v>140.26349999999999</v>
      </c>
    </row>
    <row r="1195" spans="1:19" x14ac:dyDescent="0.25">
      <c r="A1195" s="14">
        <v>22</v>
      </c>
      <c r="B1195" s="15">
        <v>79.349999999999994</v>
      </c>
      <c r="C1195" s="15">
        <v>84.179997444152804</v>
      </c>
      <c r="D1195" s="17" t="s">
        <v>49</v>
      </c>
      <c r="E1195" s="17" t="s">
        <v>50</v>
      </c>
      <c r="F1195" s="17">
        <v>1.25963723659515</v>
      </c>
      <c r="G1195" s="17">
        <v>99.000000953674302</v>
      </c>
      <c r="H1195" s="17" t="s">
        <v>8853</v>
      </c>
      <c r="I1195" s="17"/>
      <c r="J1195" s="17" t="s">
        <v>8854</v>
      </c>
      <c r="K1195" s="17">
        <v>-5.8143102796748302E-4</v>
      </c>
      <c r="L1195" s="15">
        <v>1442.72229003906</v>
      </c>
      <c r="M1195" s="15">
        <v>722.36839999999995</v>
      </c>
      <c r="N1195" s="15">
        <v>1442.72277832031</v>
      </c>
      <c r="O1195" s="15">
        <v>722.36865234375</v>
      </c>
      <c r="P1195" s="16">
        <v>2</v>
      </c>
      <c r="Q1195" s="16">
        <v>11</v>
      </c>
      <c r="R1195" s="16" t="s">
        <v>8855</v>
      </c>
      <c r="S1195" s="25">
        <v>136.4264</v>
      </c>
    </row>
    <row r="1196" spans="1:19" x14ac:dyDescent="0.25">
      <c r="A1196" s="14">
        <v>22</v>
      </c>
      <c r="B1196" s="15">
        <v>79.349999999999994</v>
      </c>
      <c r="C1196" s="15">
        <v>84.179997444152804</v>
      </c>
      <c r="D1196" s="17" t="s">
        <v>49</v>
      </c>
      <c r="E1196" s="17" t="s">
        <v>50</v>
      </c>
      <c r="F1196" s="17">
        <v>1.1307682991027801</v>
      </c>
      <c r="G1196" s="17">
        <v>99.000000953674302</v>
      </c>
      <c r="H1196" s="17" t="s">
        <v>8856</v>
      </c>
      <c r="I1196" s="17" t="s">
        <v>6248</v>
      </c>
      <c r="J1196" s="17" t="s">
        <v>8857</v>
      </c>
      <c r="K1196" s="17">
        <v>3.8437400944530999E-3</v>
      </c>
      <c r="L1196" s="15">
        <v>3223.52807617188</v>
      </c>
      <c r="M1196" s="15">
        <v>806.88930000000005</v>
      </c>
      <c r="N1196" s="15">
        <v>3223.5244140625</v>
      </c>
      <c r="O1196" s="15">
        <v>806.88836669921898</v>
      </c>
      <c r="P1196" s="16">
        <v>4</v>
      </c>
      <c r="Q1196" s="16">
        <v>17</v>
      </c>
      <c r="R1196" s="16" t="s">
        <v>8858</v>
      </c>
      <c r="S1196" s="25">
        <v>147.31440000000001</v>
      </c>
    </row>
    <row r="1197" spans="1:19" x14ac:dyDescent="0.25">
      <c r="A1197" s="14">
        <v>22</v>
      </c>
      <c r="B1197" s="15">
        <v>79.349999999999994</v>
      </c>
      <c r="C1197" s="15">
        <v>84.179997444152804</v>
      </c>
      <c r="D1197" s="17" t="s">
        <v>49</v>
      </c>
      <c r="E1197" s="17" t="s">
        <v>50</v>
      </c>
      <c r="F1197" s="17">
        <v>1.0457576513290401</v>
      </c>
      <c r="G1197" s="17">
        <v>99.000000953674302</v>
      </c>
      <c r="H1197" s="17" t="s">
        <v>8859</v>
      </c>
      <c r="I1197" s="17"/>
      <c r="J1197" s="17" t="s">
        <v>8860</v>
      </c>
      <c r="K1197" s="17">
        <v>4.02825011406094E-4</v>
      </c>
      <c r="L1197" s="15">
        <v>1311.6826171875</v>
      </c>
      <c r="M1197" s="15">
        <v>656.84860000000003</v>
      </c>
      <c r="N1197" s="15">
        <v>1311.68225097656</v>
      </c>
      <c r="O1197" s="15">
        <v>656.84844970703102</v>
      </c>
      <c r="P1197" s="16">
        <v>2</v>
      </c>
      <c r="Q1197" s="16">
        <v>13</v>
      </c>
      <c r="R1197" s="16" t="s">
        <v>8861</v>
      </c>
      <c r="S1197" s="25">
        <v>117.1669</v>
      </c>
    </row>
    <row r="1198" spans="1:19" x14ac:dyDescent="0.25">
      <c r="A1198" s="14">
        <v>22</v>
      </c>
      <c r="B1198" s="15">
        <v>79.349999999999994</v>
      </c>
      <c r="C1198" s="15">
        <v>84.179997444152804</v>
      </c>
      <c r="D1198" s="17" t="s">
        <v>49</v>
      </c>
      <c r="E1198" s="17" t="s">
        <v>50</v>
      </c>
      <c r="F1198" s="17">
        <v>0.85387200117111195</v>
      </c>
      <c r="G1198" s="17">
        <v>99.000000953674302</v>
      </c>
      <c r="H1198" s="17" t="s">
        <v>8862</v>
      </c>
      <c r="I1198" s="17"/>
      <c r="J1198" s="17" t="s">
        <v>8863</v>
      </c>
      <c r="K1198" s="17">
        <v>1.0069799609482299E-3</v>
      </c>
      <c r="L1198" s="15">
        <v>1002.46368408203</v>
      </c>
      <c r="M1198" s="15">
        <v>502.23910000000001</v>
      </c>
      <c r="N1198" s="15">
        <v>1002.46264648438</v>
      </c>
      <c r="O1198" s="15">
        <v>502.23861694335898</v>
      </c>
      <c r="P1198" s="16">
        <v>2</v>
      </c>
      <c r="Q1198" s="16">
        <v>13</v>
      </c>
      <c r="R1198" s="16" t="s">
        <v>8864</v>
      </c>
      <c r="S1198" s="25">
        <v>64.014099999999999</v>
      </c>
    </row>
    <row r="1199" spans="1:19" x14ac:dyDescent="0.25">
      <c r="A1199" s="14">
        <v>22</v>
      </c>
      <c r="B1199" s="15">
        <v>79.349999999999994</v>
      </c>
      <c r="C1199" s="15">
        <v>84.179997444152804</v>
      </c>
      <c r="D1199" s="17" t="s">
        <v>49</v>
      </c>
      <c r="E1199" s="17" t="s">
        <v>50</v>
      </c>
      <c r="F1199" s="17">
        <v>0.54975086450576804</v>
      </c>
      <c r="G1199" s="17">
        <v>95.060002803802504</v>
      </c>
      <c r="H1199" s="17" t="s">
        <v>8865</v>
      </c>
      <c r="I1199" s="17" t="s">
        <v>6254</v>
      </c>
      <c r="J1199" s="17" t="s">
        <v>8866</v>
      </c>
      <c r="K1199" s="17">
        <v>1.0745699983090199E-3</v>
      </c>
      <c r="L1199" s="15">
        <v>771.43225097656295</v>
      </c>
      <c r="M1199" s="15">
        <v>386.72340000000003</v>
      </c>
      <c r="N1199" s="15">
        <v>771.43127441406295</v>
      </c>
      <c r="O1199" s="15">
        <v>386.72293090820301</v>
      </c>
      <c r="P1199" s="16">
        <v>2</v>
      </c>
      <c r="Q1199" s="16">
        <v>11</v>
      </c>
      <c r="R1199" s="16" t="s">
        <v>8867</v>
      </c>
      <c r="S1199" s="25">
        <v>37.319400000000002</v>
      </c>
    </row>
    <row r="1200" spans="1:19" x14ac:dyDescent="0.25">
      <c r="A1200" s="14">
        <v>22</v>
      </c>
      <c r="B1200" s="15">
        <v>79.349999999999994</v>
      </c>
      <c r="C1200" s="15">
        <v>84.179997444152804</v>
      </c>
      <c r="D1200" s="17" t="s">
        <v>49</v>
      </c>
      <c r="E1200" s="17" t="s">
        <v>50</v>
      </c>
      <c r="F1200" s="17">
        <v>0.53017795085907005</v>
      </c>
      <c r="G1200" s="17">
        <v>99.000000953674302</v>
      </c>
      <c r="H1200" s="17" t="s">
        <v>8868</v>
      </c>
      <c r="I1200" s="17"/>
      <c r="J1200" s="17" t="s">
        <v>8869</v>
      </c>
      <c r="K1200" s="17">
        <v>3.3148299902677501E-2</v>
      </c>
      <c r="L1200" s="15">
        <v>1334.60705566406</v>
      </c>
      <c r="M1200" s="15">
        <v>668.31079999999997</v>
      </c>
      <c r="N1200" s="15">
        <v>1334.57385253906</v>
      </c>
      <c r="O1200" s="15">
        <v>668.294189453125</v>
      </c>
      <c r="P1200" s="16">
        <v>2</v>
      </c>
      <c r="Q1200" s="16">
        <v>13</v>
      </c>
      <c r="R1200" s="16" t="s">
        <v>8870</v>
      </c>
      <c r="S1200" s="25">
        <v>37.443300000000001</v>
      </c>
    </row>
    <row r="1201" spans="1:19" x14ac:dyDescent="0.25">
      <c r="A1201" s="14">
        <v>22</v>
      </c>
      <c r="B1201" s="15">
        <v>79.349999999999994</v>
      </c>
      <c r="C1201" s="15">
        <v>84.179997444152804</v>
      </c>
      <c r="D1201" s="17" t="s">
        <v>49</v>
      </c>
      <c r="E1201" s="17" t="s">
        <v>50</v>
      </c>
      <c r="F1201" s="17">
        <v>0.41228899359703097</v>
      </c>
      <c r="G1201" s="17">
        <v>96.060001850128202</v>
      </c>
      <c r="H1201" s="17" t="s">
        <v>8871</v>
      </c>
      <c r="I1201" s="17"/>
      <c r="J1201" s="17" t="s">
        <v>8872</v>
      </c>
      <c r="K1201" s="17">
        <v>-2.5376898702234003E-4</v>
      </c>
      <c r="L1201" s="15">
        <v>783.39465332031295</v>
      </c>
      <c r="M1201" s="15">
        <v>392.70460000000003</v>
      </c>
      <c r="N1201" s="15">
        <v>783.39489746093795</v>
      </c>
      <c r="O1201" s="15">
        <v>392.70474243164102</v>
      </c>
      <c r="P1201" s="16">
        <v>2</v>
      </c>
      <c r="Q1201" s="16">
        <v>10</v>
      </c>
      <c r="R1201" s="16" t="s">
        <v>8873</v>
      </c>
      <c r="S1201" s="25">
        <v>49.693199999999997</v>
      </c>
    </row>
    <row r="1202" spans="1:19" x14ac:dyDescent="0.25">
      <c r="A1202" s="14">
        <v>22</v>
      </c>
      <c r="B1202" s="15">
        <v>79.349999999999994</v>
      </c>
      <c r="C1202" s="15">
        <v>84.179997444152804</v>
      </c>
      <c r="D1202" s="17" t="s">
        <v>49</v>
      </c>
      <c r="E1202" s="17" t="s">
        <v>50</v>
      </c>
      <c r="F1202" s="17">
        <v>8.3309924229979498E-3</v>
      </c>
      <c r="G1202" s="17">
        <v>98.280000686645494</v>
      </c>
      <c r="H1202" s="17" t="s">
        <v>8876</v>
      </c>
      <c r="I1202" s="17" t="s">
        <v>6205</v>
      </c>
      <c r="J1202" s="17" t="s">
        <v>8877</v>
      </c>
      <c r="K1202" s="17">
        <v>0.9896240234375</v>
      </c>
      <c r="L1202" s="15">
        <v>1334.65563964844</v>
      </c>
      <c r="M1202" s="15">
        <v>668.33510000000001</v>
      </c>
      <c r="N1202" s="15">
        <v>1333.666015625</v>
      </c>
      <c r="O1202" s="15">
        <v>667.84027099609398</v>
      </c>
      <c r="P1202" s="16">
        <v>2</v>
      </c>
      <c r="Q1202" s="16">
        <v>13</v>
      </c>
      <c r="R1202" s="16" t="s">
        <v>8878</v>
      </c>
      <c r="S1202" s="25">
        <v>74.6053</v>
      </c>
    </row>
    <row r="1203" spans="1:19" x14ac:dyDescent="0.25">
      <c r="A1203" s="14">
        <v>22</v>
      </c>
      <c r="B1203" s="15">
        <v>79.349999999999994</v>
      </c>
      <c r="C1203" s="15">
        <v>84.179997444152804</v>
      </c>
      <c r="D1203" s="17" t="s">
        <v>49</v>
      </c>
      <c r="E1203" s="17" t="s">
        <v>50</v>
      </c>
      <c r="F1203" s="17">
        <v>7.8885117545723898E-3</v>
      </c>
      <c r="G1203" s="17">
        <v>95.149999856948895</v>
      </c>
      <c r="H1203" s="17" t="s">
        <v>8879</v>
      </c>
      <c r="I1203" s="17" t="s">
        <v>8880</v>
      </c>
      <c r="J1203" s="17" t="s">
        <v>8670</v>
      </c>
      <c r="K1203" s="17">
        <v>4.5480597764253599E-3</v>
      </c>
      <c r="L1203" s="15">
        <v>1281.73388671875</v>
      </c>
      <c r="M1203" s="15">
        <v>428.25189999999998</v>
      </c>
      <c r="N1203" s="15">
        <v>1281.72924804688</v>
      </c>
      <c r="O1203" s="15">
        <v>428.25036621093801</v>
      </c>
      <c r="P1203" s="16">
        <v>3</v>
      </c>
      <c r="Q1203" s="16">
        <v>13</v>
      </c>
      <c r="R1203" s="16" t="s">
        <v>8881</v>
      </c>
      <c r="S1203" s="25">
        <v>60.031999999999996</v>
      </c>
    </row>
    <row r="1204" spans="1:19" x14ac:dyDescent="0.25">
      <c r="A1204" s="14">
        <v>23</v>
      </c>
      <c r="B1204" s="15">
        <v>77.83</v>
      </c>
      <c r="C1204" s="15">
        <v>71.189999580383301</v>
      </c>
      <c r="D1204" s="17" t="s">
        <v>51</v>
      </c>
      <c r="E1204" s="17" t="s">
        <v>52</v>
      </c>
      <c r="F1204" s="17">
        <v>2</v>
      </c>
      <c r="G1204" s="17">
        <v>99.000000953674302</v>
      </c>
      <c r="H1204" s="17" t="s">
        <v>8886</v>
      </c>
      <c r="I1204" s="17" t="s">
        <v>6034</v>
      </c>
      <c r="J1204" s="17" t="s">
        <v>6625</v>
      </c>
      <c r="K1204" s="17">
        <v>-7.2379101766273401E-4</v>
      </c>
      <c r="L1204" s="15">
        <v>1551.66247558594</v>
      </c>
      <c r="M1204" s="15">
        <v>518.22810000000004</v>
      </c>
      <c r="N1204" s="15">
        <v>1551.66320800781</v>
      </c>
      <c r="O1204" s="15">
        <v>518.22833251953102</v>
      </c>
      <c r="P1204" s="16">
        <v>3</v>
      </c>
      <c r="Q1204" s="16">
        <v>14</v>
      </c>
      <c r="R1204" s="16" t="s">
        <v>8887</v>
      </c>
      <c r="S1204" s="25">
        <v>92.630899999999997</v>
      </c>
    </row>
    <row r="1205" spans="1:19" x14ac:dyDescent="0.25">
      <c r="A1205" s="14">
        <v>23</v>
      </c>
      <c r="B1205" s="15">
        <v>77.83</v>
      </c>
      <c r="C1205" s="15">
        <v>71.189999580383301</v>
      </c>
      <c r="D1205" s="17" t="s">
        <v>51</v>
      </c>
      <c r="E1205" s="17" t="s">
        <v>52</v>
      </c>
      <c r="F1205" s="17">
        <v>2</v>
      </c>
      <c r="G1205" s="17">
        <v>99.000000953674302</v>
      </c>
      <c r="H1205" s="17" t="s">
        <v>8888</v>
      </c>
      <c r="I1205" s="17" t="s">
        <v>6756</v>
      </c>
      <c r="J1205" s="17"/>
      <c r="K1205" s="17">
        <v>-3.0042799189686801E-3</v>
      </c>
      <c r="L1205" s="15">
        <v>2493.13330078125</v>
      </c>
      <c r="M1205" s="15">
        <v>832.05169999999998</v>
      </c>
      <c r="N1205" s="15">
        <v>2493.13623046875</v>
      </c>
      <c r="O1205" s="15">
        <v>832.052734375</v>
      </c>
      <c r="P1205" s="16">
        <v>3</v>
      </c>
      <c r="Q1205" s="16">
        <v>20</v>
      </c>
      <c r="R1205" s="16" t="s">
        <v>8889</v>
      </c>
      <c r="S1205" s="25">
        <v>149.8252</v>
      </c>
    </row>
    <row r="1206" spans="1:19" x14ac:dyDescent="0.25">
      <c r="A1206" s="14">
        <v>23</v>
      </c>
      <c r="B1206" s="15">
        <v>77.83</v>
      </c>
      <c r="C1206" s="15">
        <v>71.189999580383301</v>
      </c>
      <c r="D1206" s="17" t="s">
        <v>51</v>
      </c>
      <c r="E1206" s="17" t="s">
        <v>52</v>
      </c>
      <c r="F1206" s="17">
        <v>2</v>
      </c>
      <c r="G1206" s="17">
        <v>99.000000953674302</v>
      </c>
      <c r="H1206" s="17" t="s">
        <v>8890</v>
      </c>
      <c r="I1206" s="17" t="s">
        <v>8891</v>
      </c>
      <c r="J1206" s="17"/>
      <c r="K1206" s="17">
        <v>1.63030996918678E-3</v>
      </c>
      <c r="L1206" s="15">
        <v>1891.95886230469</v>
      </c>
      <c r="M1206" s="15">
        <v>631.66020000000003</v>
      </c>
      <c r="N1206" s="15">
        <v>1891.95690917969</v>
      </c>
      <c r="O1206" s="15">
        <v>631.65960693359398</v>
      </c>
      <c r="P1206" s="16">
        <v>3</v>
      </c>
      <c r="Q1206" s="16">
        <v>13</v>
      </c>
      <c r="R1206" s="16" t="s">
        <v>8892</v>
      </c>
      <c r="S1206" s="25">
        <v>112.9117</v>
      </c>
    </row>
    <row r="1207" spans="1:19" x14ac:dyDescent="0.25">
      <c r="A1207" s="14">
        <v>23</v>
      </c>
      <c r="B1207" s="15">
        <v>77.83</v>
      </c>
      <c r="C1207" s="15">
        <v>71.189999580383301</v>
      </c>
      <c r="D1207" s="17" t="s">
        <v>51</v>
      </c>
      <c r="E1207" s="17" t="s">
        <v>52</v>
      </c>
      <c r="F1207" s="17">
        <v>2</v>
      </c>
      <c r="G1207" s="17">
        <v>99.000000953674302</v>
      </c>
      <c r="H1207" s="17" t="s">
        <v>8893</v>
      </c>
      <c r="I1207" s="17"/>
      <c r="J1207" s="17"/>
      <c r="K1207" s="17">
        <v>-5.98193006590009E-3</v>
      </c>
      <c r="L1207" s="15">
        <v>839.516845703125</v>
      </c>
      <c r="M1207" s="15">
        <v>420.76569999999998</v>
      </c>
      <c r="N1207" s="15">
        <v>839.52288818359398</v>
      </c>
      <c r="O1207" s="15">
        <v>420.76870727539102</v>
      </c>
      <c r="P1207" s="16">
        <v>2</v>
      </c>
      <c r="Q1207" s="16">
        <v>12</v>
      </c>
      <c r="R1207" s="16" t="s">
        <v>8894</v>
      </c>
      <c r="S1207" s="25">
        <v>51.714599999999997</v>
      </c>
    </row>
    <row r="1208" spans="1:19" x14ac:dyDescent="0.25">
      <c r="A1208" s="14">
        <v>23</v>
      </c>
      <c r="B1208" s="15">
        <v>77.83</v>
      </c>
      <c r="C1208" s="15">
        <v>71.189999580383301</v>
      </c>
      <c r="D1208" s="17" t="s">
        <v>51</v>
      </c>
      <c r="E1208" s="17" t="s">
        <v>52</v>
      </c>
      <c r="F1208" s="17">
        <v>2</v>
      </c>
      <c r="G1208" s="17">
        <v>99.000000953674302</v>
      </c>
      <c r="H1208" s="17" t="s">
        <v>8895</v>
      </c>
      <c r="I1208" s="17" t="s">
        <v>8896</v>
      </c>
      <c r="J1208" s="17"/>
      <c r="K1208" s="17">
        <v>-4.9760600086301598E-4</v>
      </c>
      <c r="L1208" s="15">
        <v>1220.62524414063</v>
      </c>
      <c r="M1208" s="15">
        <v>611.31989999999996</v>
      </c>
      <c r="N1208" s="15">
        <v>1220.62573242188</v>
      </c>
      <c r="O1208" s="15">
        <v>611.32012939453102</v>
      </c>
      <c r="P1208" s="16">
        <v>2</v>
      </c>
      <c r="Q1208" s="16">
        <v>19</v>
      </c>
      <c r="R1208" s="16" t="s">
        <v>8897</v>
      </c>
      <c r="S1208" s="25">
        <v>75.317800000000005</v>
      </c>
    </row>
    <row r="1209" spans="1:19" x14ac:dyDescent="0.25">
      <c r="A1209" s="14">
        <v>23</v>
      </c>
      <c r="B1209" s="15">
        <v>77.83</v>
      </c>
      <c r="C1209" s="15">
        <v>71.189999580383301</v>
      </c>
      <c r="D1209" s="17" t="s">
        <v>51</v>
      </c>
      <c r="E1209" s="17" t="s">
        <v>52</v>
      </c>
      <c r="F1209" s="17">
        <v>2</v>
      </c>
      <c r="G1209" s="17">
        <v>99.000000953674302</v>
      </c>
      <c r="H1209" s="17" t="s">
        <v>8898</v>
      </c>
      <c r="I1209" s="17" t="s">
        <v>6254</v>
      </c>
      <c r="J1209" s="17"/>
      <c r="K1209" s="17">
        <v>-1.9635699572972999E-4</v>
      </c>
      <c r="L1209" s="15">
        <v>1467.67028808594</v>
      </c>
      <c r="M1209" s="15">
        <v>734.8424</v>
      </c>
      <c r="N1209" s="15">
        <v>1467.67041015625</v>
      </c>
      <c r="O1209" s="15">
        <v>734.84246826171898</v>
      </c>
      <c r="P1209" s="16">
        <v>2</v>
      </c>
      <c r="Q1209" s="16">
        <v>18</v>
      </c>
      <c r="R1209" s="16" t="s">
        <v>8899</v>
      </c>
      <c r="S1209" s="25">
        <v>118.616</v>
      </c>
    </row>
    <row r="1210" spans="1:19" x14ac:dyDescent="0.25">
      <c r="A1210" s="14">
        <v>23</v>
      </c>
      <c r="B1210" s="15">
        <v>77.83</v>
      </c>
      <c r="C1210" s="15">
        <v>71.189999580383301</v>
      </c>
      <c r="D1210" s="17" t="s">
        <v>51</v>
      </c>
      <c r="E1210" s="17" t="s">
        <v>52</v>
      </c>
      <c r="F1210" s="17">
        <v>2</v>
      </c>
      <c r="G1210" s="17">
        <v>99.000000953674302</v>
      </c>
      <c r="H1210" s="17" t="s">
        <v>8900</v>
      </c>
      <c r="I1210" s="17"/>
      <c r="J1210" s="17"/>
      <c r="K1210" s="17">
        <v>4.1018199408426903E-4</v>
      </c>
      <c r="L1210" s="15">
        <v>1641.76391601563</v>
      </c>
      <c r="M1210" s="15">
        <v>821.88919999999996</v>
      </c>
      <c r="N1210" s="15">
        <v>1641.76342773438</v>
      </c>
      <c r="O1210" s="15">
        <v>821.88903808593795</v>
      </c>
      <c r="P1210" s="16">
        <v>2</v>
      </c>
      <c r="Q1210" s="16">
        <v>21</v>
      </c>
      <c r="R1210" s="16" t="s">
        <v>8901</v>
      </c>
      <c r="S1210" s="25">
        <v>109.77930000000001</v>
      </c>
    </row>
    <row r="1211" spans="1:19" x14ac:dyDescent="0.25">
      <c r="A1211" s="14">
        <v>23</v>
      </c>
      <c r="B1211" s="15">
        <v>77.83</v>
      </c>
      <c r="C1211" s="15">
        <v>71.189999580383301</v>
      </c>
      <c r="D1211" s="17" t="s">
        <v>51</v>
      </c>
      <c r="E1211" s="17" t="s">
        <v>52</v>
      </c>
      <c r="F1211" s="17">
        <v>2</v>
      </c>
      <c r="G1211" s="17">
        <v>99.000000953674302</v>
      </c>
      <c r="H1211" s="17" t="s">
        <v>8902</v>
      </c>
      <c r="I1211" s="17"/>
      <c r="J1211" s="17"/>
      <c r="K1211" s="17">
        <v>2.8549600392580002E-3</v>
      </c>
      <c r="L1211" s="15">
        <v>1930.98156738281</v>
      </c>
      <c r="M1211" s="15">
        <v>644.66780000000006</v>
      </c>
      <c r="N1211" s="15">
        <v>1930.97888183594</v>
      </c>
      <c r="O1211" s="15">
        <v>644.66693115234398</v>
      </c>
      <c r="P1211" s="16">
        <v>3</v>
      </c>
      <c r="Q1211" s="16">
        <v>18</v>
      </c>
      <c r="R1211" s="16" t="s">
        <v>8903</v>
      </c>
      <c r="S1211" s="25">
        <v>141.52940000000001</v>
      </c>
    </row>
    <row r="1212" spans="1:19" x14ac:dyDescent="0.25">
      <c r="A1212" s="14">
        <v>23</v>
      </c>
      <c r="B1212" s="15">
        <v>77.83</v>
      </c>
      <c r="C1212" s="15">
        <v>71.189999580383301</v>
      </c>
      <c r="D1212" s="17" t="s">
        <v>51</v>
      </c>
      <c r="E1212" s="17" t="s">
        <v>52</v>
      </c>
      <c r="F1212" s="17">
        <v>2</v>
      </c>
      <c r="G1212" s="17">
        <v>99.000000953674302</v>
      </c>
      <c r="H1212" s="17" t="s">
        <v>8904</v>
      </c>
      <c r="I1212" s="17"/>
      <c r="J1212" s="17"/>
      <c r="K1212" s="17">
        <v>-3.0127500649541599E-3</v>
      </c>
      <c r="L1212" s="15">
        <v>1664.80493164063</v>
      </c>
      <c r="M1212" s="15">
        <v>833.40970000000004</v>
      </c>
      <c r="N1212" s="15">
        <v>1664.80798339844</v>
      </c>
      <c r="O1212" s="15">
        <v>833.41125488281295</v>
      </c>
      <c r="P1212" s="16">
        <v>2</v>
      </c>
      <c r="Q1212" s="16">
        <v>18</v>
      </c>
      <c r="R1212" s="16" t="s">
        <v>8905</v>
      </c>
      <c r="S1212" s="25">
        <v>122.6658</v>
      </c>
    </row>
    <row r="1213" spans="1:19" x14ac:dyDescent="0.25">
      <c r="A1213" s="14">
        <v>23</v>
      </c>
      <c r="B1213" s="15">
        <v>77.83</v>
      </c>
      <c r="C1213" s="15">
        <v>71.189999580383301</v>
      </c>
      <c r="D1213" s="17" t="s">
        <v>51</v>
      </c>
      <c r="E1213" s="17" t="s">
        <v>52</v>
      </c>
      <c r="F1213" s="17">
        <v>2</v>
      </c>
      <c r="G1213" s="17">
        <v>99.000000953674302</v>
      </c>
      <c r="H1213" s="17" t="s">
        <v>8906</v>
      </c>
      <c r="I1213" s="17" t="s">
        <v>6751</v>
      </c>
      <c r="J1213" s="17"/>
      <c r="K1213" s="17">
        <v>-4.1001699864864297E-3</v>
      </c>
      <c r="L1213" s="15">
        <v>1874.88330078125</v>
      </c>
      <c r="M1213" s="15">
        <v>938.44889999999998</v>
      </c>
      <c r="N1213" s="15">
        <v>1874.88732910156</v>
      </c>
      <c r="O1213" s="15">
        <v>938.450927734375</v>
      </c>
      <c r="P1213" s="16">
        <v>2</v>
      </c>
      <c r="Q1213" s="16">
        <v>11</v>
      </c>
      <c r="R1213" s="16" t="s">
        <v>8907</v>
      </c>
      <c r="S1213" s="25">
        <v>186.0686</v>
      </c>
    </row>
    <row r="1214" spans="1:19" x14ac:dyDescent="0.25">
      <c r="A1214" s="14">
        <v>23</v>
      </c>
      <c r="B1214" s="15">
        <v>77.83</v>
      </c>
      <c r="C1214" s="15">
        <v>71.189999580383301</v>
      </c>
      <c r="D1214" s="17" t="s">
        <v>51</v>
      </c>
      <c r="E1214" s="17" t="s">
        <v>52</v>
      </c>
      <c r="F1214" s="17">
        <v>2</v>
      </c>
      <c r="G1214" s="17">
        <v>99.000000953674302</v>
      </c>
      <c r="H1214" s="17" t="s">
        <v>8908</v>
      </c>
      <c r="I1214" s="17" t="s">
        <v>6225</v>
      </c>
      <c r="J1214" s="17"/>
      <c r="K1214" s="17">
        <v>-2.6584099978208499E-3</v>
      </c>
      <c r="L1214" s="15">
        <v>1779.85009765625</v>
      </c>
      <c r="M1214" s="15">
        <v>890.93230000000005</v>
      </c>
      <c r="N1214" s="15">
        <v>1779.85266113281</v>
      </c>
      <c r="O1214" s="15">
        <v>890.93359375</v>
      </c>
      <c r="P1214" s="16">
        <v>2</v>
      </c>
      <c r="Q1214" s="16">
        <v>19</v>
      </c>
      <c r="R1214" s="16" t="s">
        <v>8909</v>
      </c>
      <c r="S1214" s="25">
        <v>105.61199999999999</v>
      </c>
    </row>
    <row r="1215" spans="1:19" x14ac:dyDescent="0.25">
      <c r="A1215" s="14">
        <v>23</v>
      </c>
      <c r="B1215" s="15">
        <v>77.83</v>
      </c>
      <c r="C1215" s="15">
        <v>71.189999580383301</v>
      </c>
      <c r="D1215" s="17" t="s">
        <v>51</v>
      </c>
      <c r="E1215" s="17" t="s">
        <v>52</v>
      </c>
      <c r="F1215" s="17">
        <v>2</v>
      </c>
      <c r="G1215" s="17">
        <v>99.000000953674302</v>
      </c>
      <c r="H1215" s="17" t="s">
        <v>8910</v>
      </c>
      <c r="I1215" s="17"/>
      <c r="J1215" s="17"/>
      <c r="K1215" s="17">
        <v>-1.24429003335536E-3</v>
      </c>
      <c r="L1215" s="15">
        <v>1140.60144042969</v>
      </c>
      <c r="M1215" s="15">
        <v>571.30799999999999</v>
      </c>
      <c r="N1215" s="15">
        <v>1140.60266113281</v>
      </c>
      <c r="O1215" s="15">
        <v>571.30859375</v>
      </c>
      <c r="P1215" s="16">
        <v>2</v>
      </c>
      <c r="Q1215" s="16">
        <v>18</v>
      </c>
      <c r="R1215" s="16" t="s">
        <v>8911</v>
      </c>
      <c r="S1215" s="25">
        <v>85.440899999999999</v>
      </c>
    </row>
    <row r="1216" spans="1:19" x14ac:dyDescent="0.25">
      <c r="A1216" s="14">
        <v>23</v>
      </c>
      <c r="B1216" s="15">
        <v>77.83</v>
      </c>
      <c r="C1216" s="15">
        <v>71.189999580383301</v>
      </c>
      <c r="D1216" s="17" t="s">
        <v>51</v>
      </c>
      <c r="E1216" s="17" t="s">
        <v>52</v>
      </c>
      <c r="F1216" s="17">
        <v>2</v>
      </c>
      <c r="G1216" s="17">
        <v>99.000000953674302</v>
      </c>
      <c r="H1216" s="17" t="s">
        <v>8912</v>
      </c>
      <c r="I1216" s="17"/>
      <c r="J1216" s="17" t="s">
        <v>6066</v>
      </c>
      <c r="K1216" s="17">
        <v>1.6017700545489801E-3</v>
      </c>
      <c r="L1216" s="15">
        <v>1213.68371582031</v>
      </c>
      <c r="M1216" s="15">
        <v>607.84910000000002</v>
      </c>
      <c r="N1216" s="15">
        <v>1213.68188476563</v>
      </c>
      <c r="O1216" s="15">
        <v>607.84820556640602</v>
      </c>
      <c r="P1216" s="16">
        <v>2</v>
      </c>
      <c r="Q1216" s="16">
        <v>14</v>
      </c>
      <c r="R1216" s="16" t="s">
        <v>8913</v>
      </c>
      <c r="S1216" s="25">
        <v>127.57940000000001</v>
      </c>
    </row>
    <row r="1217" spans="1:19" x14ac:dyDescent="0.25">
      <c r="A1217" s="14">
        <v>23</v>
      </c>
      <c r="B1217" s="15">
        <v>77.83</v>
      </c>
      <c r="C1217" s="15">
        <v>71.189999580383301</v>
      </c>
      <c r="D1217" s="17" t="s">
        <v>51</v>
      </c>
      <c r="E1217" s="17" t="s">
        <v>52</v>
      </c>
      <c r="F1217" s="17">
        <v>2</v>
      </c>
      <c r="G1217" s="17">
        <v>99.000000953674302</v>
      </c>
      <c r="H1217" s="17" t="s">
        <v>8914</v>
      </c>
      <c r="I1217" s="17"/>
      <c r="J1217" s="17"/>
      <c r="K1217" s="17">
        <v>-8.44684022013098E-4</v>
      </c>
      <c r="L1217" s="15">
        <v>1018.50744628906</v>
      </c>
      <c r="M1217" s="15">
        <v>510.26100000000002</v>
      </c>
      <c r="N1217" s="15">
        <v>1018.50836181641</v>
      </c>
      <c r="O1217" s="15">
        <v>510.26144409179699</v>
      </c>
      <c r="P1217" s="16">
        <v>2</v>
      </c>
      <c r="Q1217" s="16">
        <v>14</v>
      </c>
      <c r="R1217" s="16" t="s">
        <v>8915</v>
      </c>
      <c r="S1217" s="25">
        <v>59.472499999999997</v>
      </c>
    </row>
    <row r="1218" spans="1:19" x14ac:dyDescent="0.25">
      <c r="A1218" s="14">
        <v>23</v>
      </c>
      <c r="B1218" s="15">
        <v>77.83</v>
      </c>
      <c r="C1218" s="15">
        <v>71.189999580383301</v>
      </c>
      <c r="D1218" s="17" t="s">
        <v>51</v>
      </c>
      <c r="E1218" s="17" t="s">
        <v>52</v>
      </c>
      <c r="F1218" s="17">
        <v>2</v>
      </c>
      <c r="G1218" s="17">
        <v>99.000000953674302</v>
      </c>
      <c r="H1218" s="17" t="s">
        <v>8916</v>
      </c>
      <c r="I1218" s="17" t="s">
        <v>6171</v>
      </c>
      <c r="J1218" s="17"/>
      <c r="K1218" s="17">
        <v>-9.3785201897844705E-4</v>
      </c>
      <c r="L1218" s="15">
        <v>932.51446533203102</v>
      </c>
      <c r="M1218" s="15">
        <v>467.2645</v>
      </c>
      <c r="N1218" s="15">
        <v>932.515380859375</v>
      </c>
      <c r="O1218" s="15">
        <v>467.26495361328102</v>
      </c>
      <c r="P1218" s="16">
        <v>2</v>
      </c>
      <c r="Q1218" s="16">
        <v>12</v>
      </c>
      <c r="R1218" s="16" t="s">
        <v>8917</v>
      </c>
      <c r="S1218" s="25">
        <v>101.11799999999999</v>
      </c>
    </row>
    <row r="1219" spans="1:19" x14ac:dyDescent="0.25">
      <c r="A1219" s="14">
        <v>23</v>
      </c>
      <c r="B1219" s="15">
        <v>77.83</v>
      </c>
      <c r="C1219" s="15">
        <v>71.189999580383301</v>
      </c>
      <c r="D1219" s="17" t="s">
        <v>51</v>
      </c>
      <c r="E1219" s="17" t="s">
        <v>52</v>
      </c>
      <c r="F1219" s="17">
        <v>2</v>
      </c>
      <c r="G1219" s="17">
        <v>99.000000953674302</v>
      </c>
      <c r="H1219" s="17" t="s">
        <v>8918</v>
      </c>
      <c r="I1219" s="17"/>
      <c r="J1219" s="17"/>
      <c r="K1219" s="17">
        <v>1.16442004218698E-3</v>
      </c>
      <c r="L1219" s="15">
        <v>989.50408935546898</v>
      </c>
      <c r="M1219" s="15">
        <v>495.7593</v>
      </c>
      <c r="N1219" s="15">
        <v>989.5029296875</v>
      </c>
      <c r="O1219" s="15">
        <v>495.75875854492199</v>
      </c>
      <c r="P1219" s="16">
        <v>2</v>
      </c>
      <c r="Q1219" s="16">
        <v>16</v>
      </c>
      <c r="R1219" s="16" t="s">
        <v>8919</v>
      </c>
      <c r="S1219" s="25">
        <v>27.6417</v>
      </c>
    </row>
    <row r="1220" spans="1:19" x14ac:dyDescent="0.25">
      <c r="A1220" s="14">
        <v>23</v>
      </c>
      <c r="B1220" s="15">
        <v>77.83</v>
      </c>
      <c r="C1220" s="15">
        <v>71.189999580383301</v>
      </c>
      <c r="D1220" s="17" t="s">
        <v>51</v>
      </c>
      <c r="E1220" s="17" t="s">
        <v>52</v>
      </c>
      <c r="F1220" s="17">
        <v>2</v>
      </c>
      <c r="G1220" s="17">
        <v>99.000000953674302</v>
      </c>
      <c r="H1220" s="17" t="s">
        <v>8920</v>
      </c>
      <c r="I1220" s="17"/>
      <c r="J1220" s="17"/>
      <c r="K1220" s="26">
        <v>5.6199998653028201E-5</v>
      </c>
      <c r="L1220" s="15">
        <v>1635.88330078125</v>
      </c>
      <c r="M1220" s="15">
        <v>818.94889999999998</v>
      </c>
      <c r="N1220" s="15">
        <v>1635.88317871094</v>
      </c>
      <c r="O1220" s="15">
        <v>818.94885253906295</v>
      </c>
      <c r="P1220" s="16">
        <v>2</v>
      </c>
      <c r="Q1220" s="16">
        <v>25</v>
      </c>
      <c r="R1220" s="16" t="s">
        <v>8921</v>
      </c>
      <c r="S1220" s="25">
        <v>113.9422</v>
      </c>
    </row>
    <row r="1221" spans="1:19" x14ac:dyDescent="0.25">
      <c r="A1221" s="14">
        <v>23</v>
      </c>
      <c r="B1221" s="15">
        <v>77.83</v>
      </c>
      <c r="C1221" s="15">
        <v>71.189999580383301</v>
      </c>
      <c r="D1221" s="17" t="s">
        <v>51</v>
      </c>
      <c r="E1221" s="17" t="s">
        <v>52</v>
      </c>
      <c r="F1221" s="17">
        <v>2</v>
      </c>
      <c r="G1221" s="17">
        <v>99.000000953674302</v>
      </c>
      <c r="H1221" s="17" t="s">
        <v>8922</v>
      </c>
      <c r="I1221" s="17"/>
      <c r="J1221" s="17"/>
      <c r="K1221" s="17">
        <v>-1.6387200448661999E-3</v>
      </c>
      <c r="L1221" s="15">
        <v>1196.57312011719</v>
      </c>
      <c r="M1221" s="15">
        <v>599.29380000000003</v>
      </c>
      <c r="N1221" s="15">
        <v>1196.57470703125</v>
      </c>
      <c r="O1221" s="15">
        <v>599.29461669921898</v>
      </c>
      <c r="P1221" s="16">
        <v>2</v>
      </c>
      <c r="Q1221" s="16">
        <v>14</v>
      </c>
      <c r="R1221" s="16" t="s">
        <v>8923</v>
      </c>
      <c r="S1221" s="25">
        <v>66.965999999999994</v>
      </c>
    </row>
    <row r="1222" spans="1:19" x14ac:dyDescent="0.25">
      <c r="A1222" s="14">
        <v>23</v>
      </c>
      <c r="B1222" s="15">
        <v>77.83</v>
      </c>
      <c r="C1222" s="15">
        <v>71.189999580383301</v>
      </c>
      <c r="D1222" s="17" t="s">
        <v>51</v>
      </c>
      <c r="E1222" s="17" t="s">
        <v>52</v>
      </c>
      <c r="F1222" s="17">
        <v>2</v>
      </c>
      <c r="G1222" s="17">
        <v>99.000000953674302</v>
      </c>
      <c r="H1222" s="17" t="s">
        <v>8924</v>
      </c>
      <c r="I1222" s="17"/>
      <c r="J1222" s="17"/>
      <c r="K1222" s="17">
        <v>-2.88598006591201E-3</v>
      </c>
      <c r="L1222" s="15">
        <v>1461.80505371094</v>
      </c>
      <c r="M1222" s="15">
        <v>731.90980000000002</v>
      </c>
      <c r="N1222" s="15">
        <v>1461.80786132813</v>
      </c>
      <c r="O1222" s="15">
        <v>731.91119384765602</v>
      </c>
      <c r="P1222" s="16">
        <v>2</v>
      </c>
      <c r="Q1222" s="16">
        <v>21</v>
      </c>
      <c r="R1222" s="16" t="s">
        <v>8925</v>
      </c>
      <c r="S1222" s="25">
        <v>124.9464</v>
      </c>
    </row>
    <row r="1223" spans="1:19" x14ac:dyDescent="0.25">
      <c r="A1223" s="14">
        <v>23</v>
      </c>
      <c r="B1223" s="15">
        <v>77.83</v>
      </c>
      <c r="C1223" s="15">
        <v>71.189999580383301</v>
      </c>
      <c r="D1223" s="17" t="s">
        <v>51</v>
      </c>
      <c r="E1223" s="17" t="s">
        <v>52</v>
      </c>
      <c r="F1223" s="17">
        <v>2</v>
      </c>
      <c r="G1223" s="17">
        <v>99.000000953674302</v>
      </c>
      <c r="H1223" s="17" t="s">
        <v>8926</v>
      </c>
      <c r="I1223" s="17"/>
      <c r="J1223" s="17" t="s">
        <v>8927</v>
      </c>
      <c r="K1223" s="17">
        <v>-2.25871009752154E-3</v>
      </c>
      <c r="L1223" s="15">
        <v>2002.06140136719</v>
      </c>
      <c r="M1223" s="15">
        <v>668.36109999999996</v>
      </c>
      <c r="N1223" s="15">
        <v>2002.06359863281</v>
      </c>
      <c r="O1223" s="15">
        <v>668.36181640625</v>
      </c>
      <c r="P1223" s="16">
        <v>3</v>
      </c>
      <c r="Q1223" s="16">
        <v>14</v>
      </c>
      <c r="R1223" s="16" t="s">
        <v>8928</v>
      </c>
      <c r="S1223" s="25">
        <v>131.09479999999999</v>
      </c>
    </row>
    <row r="1224" spans="1:19" x14ac:dyDescent="0.25">
      <c r="A1224" s="14">
        <v>23</v>
      </c>
      <c r="B1224" s="15">
        <v>77.83</v>
      </c>
      <c r="C1224" s="15">
        <v>71.189999580383301</v>
      </c>
      <c r="D1224" s="17" t="s">
        <v>51</v>
      </c>
      <c r="E1224" s="17" t="s">
        <v>52</v>
      </c>
      <c r="F1224" s="17">
        <v>2</v>
      </c>
      <c r="G1224" s="17">
        <v>99.000000953674302</v>
      </c>
      <c r="H1224" s="17" t="s">
        <v>8929</v>
      </c>
      <c r="I1224" s="17"/>
      <c r="J1224" s="17" t="s">
        <v>6528</v>
      </c>
      <c r="K1224" s="17">
        <v>-3.1880699098110199E-3</v>
      </c>
      <c r="L1224" s="15">
        <v>1763.97509765625</v>
      </c>
      <c r="M1224" s="15">
        <v>882.99480000000005</v>
      </c>
      <c r="N1224" s="15">
        <v>1763.97814941406</v>
      </c>
      <c r="O1224" s="15">
        <v>882.996337890625</v>
      </c>
      <c r="P1224" s="16">
        <v>2</v>
      </c>
      <c r="Q1224" s="16">
        <v>30</v>
      </c>
      <c r="R1224" s="16" t="s">
        <v>8930</v>
      </c>
      <c r="S1224" s="25">
        <v>98.794399999999996</v>
      </c>
    </row>
    <row r="1225" spans="1:19" x14ac:dyDescent="0.25">
      <c r="A1225" s="14">
        <v>23</v>
      </c>
      <c r="B1225" s="15">
        <v>77.83</v>
      </c>
      <c r="C1225" s="15">
        <v>71.189999580383301</v>
      </c>
      <c r="D1225" s="17" t="s">
        <v>51</v>
      </c>
      <c r="E1225" s="17" t="s">
        <v>52</v>
      </c>
      <c r="F1225" s="17">
        <v>2</v>
      </c>
      <c r="G1225" s="17">
        <v>99.000000953674302</v>
      </c>
      <c r="H1225" s="17" t="s">
        <v>8931</v>
      </c>
      <c r="I1225" s="17"/>
      <c r="J1225" s="17"/>
      <c r="K1225" s="17">
        <v>-2.03179006348364E-4</v>
      </c>
      <c r="L1225" s="15">
        <v>2174.111328125</v>
      </c>
      <c r="M1225" s="15">
        <v>1088.0630000000001</v>
      </c>
      <c r="N1225" s="15">
        <v>2174.11059570313</v>
      </c>
      <c r="O1225" s="15">
        <v>1088.06262207031</v>
      </c>
      <c r="P1225" s="16">
        <v>2</v>
      </c>
      <c r="Q1225" s="16">
        <v>20</v>
      </c>
      <c r="R1225" s="16" t="s">
        <v>8932</v>
      </c>
      <c r="S1225" s="25">
        <v>133.65209999999999</v>
      </c>
    </row>
    <row r="1226" spans="1:19" x14ac:dyDescent="0.25">
      <c r="A1226" s="14">
        <v>23</v>
      </c>
      <c r="B1226" s="15">
        <v>77.83</v>
      </c>
      <c r="C1226" s="15">
        <v>71.189999580383301</v>
      </c>
      <c r="D1226" s="17" t="s">
        <v>51</v>
      </c>
      <c r="E1226" s="17" t="s">
        <v>52</v>
      </c>
      <c r="F1226" s="17">
        <v>2</v>
      </c>
      <c r="G1226" s="17">
        <v>99.000000953674302</v>
      </c>
      <c r="H1226" s="17" t="s">
        <v>8933</v>
      </c>
      <c r="I1226" s="17"/>
      <c r="J1226" s="17"/>
      <c r="K1226" s="17">
        <v>-1.5597300371155099E-3</v>
      </c>
      <c r="L1226" s="15">
        <v>1196.63842773438</v>
      </c>
      <c r="M1226" s="15">
        <v>599.32650000000001</v>
      </c>
      <c r="N1226" s="15">
        <v>1196.64013671875</v>
      </c>
      <c r="O1226" s="15">
        <v>599.32733154296898</v>
      </c>
      <c r="P1226" s="16">
        <v>2</v>
      </c>
      <c r="Q1226" s="16">
        <v>19</v>
      </c>
      <c r="R1226" s="16" t="s">
        <v>8934</v>
      </c>
      <c r="S1226" s="25">
        <v>80.053399999999996</v>
      </c>
    </row>
    <row r="1227" spans="1:19" x14ac:dyDescent="0.25">
      <c r="A1227" s="14">
        <v>23</v>
      </c>
      <c r="B1227" s="15">
        <v>77.83</v>
      </c>
      <c r="C1227" s="15">
        <v>71.189999580383301</v>
      </c>
      <c r="D1227" s="17" t="s">
        <v>51</v>
      </c>
      <c r="E1227" s="17" t="s">
        <v>52</v>
      </c>
      <c r="F1227" s="17">
        <v>2</v>
      </c>
      <c r="G1227" s="17">
        <v>99.000000953674302</v>
      </c>
      <c r="H1227" s="17" t="s">
        <v>8935</v>
      </c>
      <c r="I1227" s="17"/>
      <c r="J1227" s="17"/>
      <c r="K1227" s="17">
        <v>4.3341498821973801E-3</v>
      </c>
      <c r="L1227" s="15">
        <v>1882.90063476563</v>
      </c>
      <c r="M1227" s="15">
        <v>628.64080000000001</v>
      </c>
      <c r="N1227" s="15">
        <v>1882.89624023438</v>
      </c>
      <c r="O1227" s="15">
        <v>628.63934326171898</v>
      </c>
      <c r="P1227" s="16">
        <v>3</v>
      </c>
      <c r="Q1227" s="16">
        <v>19</v>
      </c>
      <c r="R1227" s="16" t="s">
        <v>8936</v>
      </c>
      <c r="S1227" s="25">
        <v>37.942</v>
      </c>
    </row>
    <row r="1228" spans="1:19" x14ac:dyDescent="0.25">
      <c r="A1228" s="14">
        <v>23</v>
      </c>
      <c r="B1228" s="15">
        <v>77.83</v>
      </c>
      <c r="C1228" s="15">
        <v>71.189999580383301</v>
      </c>
      <c r="D1228" s="17" t="s">
        <v>51</v>
      </c>
      <c r="E1228" s="17" t="s">
        <v>52</v>
      </c>
      <c r="F1228" s="17">
        <v>2</v>
      </c>
      <c r="G1228" s="17">
        <v>99.000000953674302</v>
      </c>
      <c r="H1228" s="17" t="s">
        <v>8937</v>
      </c>
      <c r="I1228" s="17" t="s">
        <v>6129</v>
      </c>
      <c r="J1228" s="17"/>
      <c r="K1228" s="17">
        <v>-8.6190202273428397E-4</v>
      </c>
      <c r="L1228" s="15">
        <v>1358.69689941406</v>
      </c>
      <c r="M1228" s="15">
        <v>680.35569999999996</v>
      </c>
      <c r="N1228" s="15">
        <v>1358.69763183594</v>
      </c>
      <c r="O1228" s="15">
        <v>680.35607910156295</v>
      </c>
      <c r="P1228" s="16">
        <v>2</v>
      </c>
      <c r="Q1228" s="16">
        <v>19</v>
      </c>
      <c r="R1228" s="16" t="s">
        <v>8938</v>
      </c>
      <c r="S1228" s="25">
        <v>71.578500000000005</v>
      </c>
    </row>
    <row r="1229" spans="1:19" x14ac:dyDescent="0.25">
      <c r="A1229" s="14">
        <v>23</v>
      </c>
      <c r="B1229" s="15">
        <v>77.83</v>
      </c>
      <c r="C1229" s="15">
        <v>71.189999580383301</v>
      </c>
      <c r="D1229" s="17" t="s">
        <v>51</v>
      </c>
      <c r="E1229" s="17" t="s">
        <v>52</v>
      </c>
      <c r="F1229" s="17">
        <v>2</v>
      </c>
      <c r="G1229" s="17">
        <v>99.000000953674302</v>
      </c>
      <c r="H1229" s="17" t="s">
        <v>8939</v>
      </c>
      <c r="I1229" s="17"/>
      <c r="J1229" s="17" t="s">
        <v>6046</v>
      </c>
      <c r="K1229" s="17">
        <v>1.2971500109415499E-4</v>
      </c>
      <c r="L1229" s="15">
        <v>1066.48669433594</v>
      </c>
      <c r="M1229" s="15">
        <v>534.25059999999996</v>
      </c>
      <c r="N1229" s="15">
        <v>1066.48657226563</v>
      </c>
      <c r="O1229" s="15">
        <v>534.25054931640602</v>
      </c>
      <c r="P1229" s="16">
        <v>2</v>
      </c>
      <c r="Q1229" s="16">
        <v>15</v>
      </c>
      <c r="R1229" s="16" t="s">
        <v>8940</v>
      </c>
      <c r="S1229" s="25">
        <v>30.6404</v>
      </c>
    </row>
    <row r="1230" spans="1:19" x14ac:dyDescent="0.25">
      <c r="A1230" s="14">
        <v>23</v>
      </c>
      <c r="B1230" s="15">
        <v>77.83</v>
      </c>
      <c r="C1230" s="15">
        <v>71.189999580383301</v>
      </c>
      <c r="D1230" s="17" t="s">
        <v>51</v>
      </c>
      <c r="E1230" s="17" t="s">
        <v>52</v>
      </c>
      <c r="F1230" s="17">
        <v>2</v>
      </c>
      <c r="G1230" s="17">
        <v>99.000000953674302</v>
      </c>
      <c r="H1230" s="17" t="s">
        <v>8941</v>
      </c>
      <c r="I1230" s="17" t="s">
        <v>8942</v>
      </c>
      <c r="J1230" s="17" t="s">
        <v>6344</v>
      </c>
      <c r="K1230" s="17">
        <v>4.1347797960042997E-3</v>
      </c>
      <c r="L1230" s="15">
        <v>3297.51538085938</v>
      </c>
      <c r="M1230" s="15">
        <v>660.5104</v>
      </c>
      <c r="N1230" s="15">
        <v>3297.51171875</v>
      </c>
      <c r="O1230" s="15">
        <v>660.50964355468795</v>
      </c>
      <c r="P1230" s="16">
        <v>5</v>
      </c>
      <c r="Q1230" s="16">
        <v>25</v>
      </c>
      <c r="R1230" s="16" t="s">
        <v>8943</v>
      </c>
      <c r="S1230" s="25">
        <v>132.39689999999999</v>
      </c>
    </row>
    <row r="1231" spans="1:19" x14ac:dyDescent="0.25">
      <c r="A1231" s="14">
        <v>23</v>
      </c>
      <c r="B1231" s="15">
        <v>77.83</v>
      </c>
      <c r="C1231" s="15">
        <v>71.189999580383301</v>
      </c>
      <c r="D1231" s="17" t="s">
        <v>51</v>
      </c>
      <c r="E1231" s="17" t="s">
        <v>52</v>
      </c>
      <c r="F1231" s="17">
        <v>2</v>
      </c>
      <c r="G1231" s="17">
        <v>99.000000953674302</v>
      </c>
      <c r="H1231" s="17" t="s">
        <v>8944</v>
      </c>
      <c r="I1231" s="17"/>
      <c r="J1231" s="17" t="s">
        <v>6052</v>
      </c>
      <c r="K1231" s="17">
        <v>1.4807500410824999E-3</v>
      </c>
      <c r="L1231" s="15">
        <v>1554.91479492188</v>
      </c>
      <c r="M1231" s="15">
        <v>519.31219999999996</v>
      </c>
      <c r="N1231" s="15">
        <v>1554.91333007813</v>
      </c>
      <c r="O1231" s="15">
        <v>519.31170654296898</v>
      </c>
      <c r="P1231" s="16">
        <v>3</v>
      </c>
      <c r="Q1231" s="16">
        <v>16</v>
      </c>
      <c r="R1231" s="16" t="s">
        <v>8945</v>
      </c>
      <c r="S1231" s="25">
        <v>97.808199999999999</v>
      </c>
    </row>
    <row r="1232" spans="1:19" x14ac:dyDescent="0.25">
      <c r="A1232" s="14">
        <v>23</v>
      </c>
      <c r="B1232" s="15">
        <v>77.83</v>
      </c>
      <c r="C1232" s="15">
        <v>71.189999580383301</v>
      </c>
      <c r="D1232" s="17" t="s">
        <v>51</v>
      </c>
      <c r="E1232" s="17" t="s">
        <v>52</v>
      </c>
      <c r="F1232" s="17">
        <v>2</v>
      </c>
      <c r="G1232" s="17">
        <v>99.000000953674302</v>
      </c>
      <c r="H1232" s="17" t="s">
        <v>8946</v>
      </c>
      <c r="I1232" s="17"/>
      <c r="J1232" s="17" t="s">
        <v>6052</v>
      </c>
      <c r="K1232" s="17">
        <v>-3.0289199203252799E-2</v>
      </c>
      <c r="L1232" s="15">
        <v>1476.7158203125</v>
      </c>
      <c r="M1232" s="15">
        <v>739.36519999999996</v>
      </c>
      <c r="N1232" s="15">
        <v>1476.74597167969</v>
      </c>
      <c r="O1232" s="15">
        <v>739.38031005859398</v>
      </c>
      <c r="P1232" s="16">
        <v>2</v>
      </c>
      <c r="Q1232" s="16">
        <v>20</v>
      </c>
      <c r="R1232" s="16" t="s">
        <v>8947</v>
      </c>
      <c r="S1232" s="25">
        <v>91.226200000000006</v>
      </c>
    </row>
    <row r="1233" spans="1:19" x14ac:dyDescent="0.25">
      <c r="A1233" s="14">
        <v>23</v>
      </c>
      <c r="B1233" s="15">
        <v>77.83</v>
      </c>
      <c r="C1233" s="15">
        <v>71.189999580383301</v>
      </c>
      <c r="D1233" s="17" t="s">
        <v>51</v>
      </c>
      <c r="E1233" s="17" t="s">
        <v>52</v>
      </c>
      <c r="F1233" s="17">
        <v>2</v>
      </c>
      <c r="G1233" s="17">
        <v>99.000000953674302</v>
      </c>
      <c r="H1233" s="17" t="s">
        <v>8948</v>
      </c>
      <c r="I1233" s="17"/>
      <c r="J1233" s="17" t="s">
        <v>6046</v>
      </c>
      <c r="K1233" s="17">
        <v>-2.0167098846286501E-3</v>
      </c>
      <c r="L1233" s="15">
        <v>912.52606201171898</v>
      </c>
      <c r="M1233" s="15">
        <v>457.27030000000002</v>
      </c>
      <c r="N1233" s="15">
        <v>912.52801513671898</v>
      </c>
      <c r="O1233" s="15">
        <v>457.27130126953102</v>
      </c>
      <c r="P1233" s="16">
        <v>2</v>
      </c>
      <c r="Q1233" s="16">
        <v>15</v>
      </c>
      <c r="R1233" s="16" t="s">
        <v>8949</v>
      </c>
      <c r="S1233" s="25">
        <v>46.467300000000002</v>
      </c>
    </row>
    <row r="1234" spans="1:19" x14ac:dyDescent="0.25">
      <c r="A1234" s="14">
        <v>23</v>
      </c>
      <c r="B1234" s="15">
        <v>77.83</v>
      </c>
      <c r="C1234" s="15">
        <v>71.189999580383301</v>
      </c>
      <c r="D1234" s="17" t="s">
        <v>51</v>
      </c>
      <c r="E1234" s="17" t="s">
        <v>52</v>
      </c>
      <c r="F1234" s="17">
        <v>2</v>
      </c>
      <c r="G1234" s="17">
        <v>99.000000953674302</v>
      </c>
      <c r="H1234" s="17" t="s">
        <v>8950</v>
      </c>
      <c r="I1234" s="17" t="s">
        <v>6091</v>
      </c>
      <c r="J1234" s="17" t="s">
        <v>6344</v>
      </c>
      <c r="K1234" s="17">
        <v>-1.28004997968674E-2</v>
      </c>
      <c r="L1234" s="15">
        <v>1619.7958984375</v>
      </c>
      <c r="M1234" s="15">
        <v>810.90520000000004</v>
      </c>
      <c r="N1234" s="15">
        <v>1619.80847167969</v>
      </c>
      <c r="O1234" s="15">
        <v>810.91156005859398</v>
      </c>
      <c r="P1234" s="16">
        <v>2</v>
      </c>
      <c r="Q1234" s="16">
        <v>17</v>
      </c>
      <c r="R1234" s="16" t="s">
        <v>8951</v>
      </c>
      <c r="S1234" s="25">
        <v>156.23419999999999</v>
      </c>
    </row>
    <row r="1235" spans="1:19" x14ac:dyDescent="0.25">
      <c r="A1235" s="14">
        <v>23</v>
      </c>
      <c r="B1235" s="15">
        <v>77.83</v>
      </c>
      <c r="C1235" s="15">
        <v>71.189999580383301</v>
      </c>
      <c r="D1235" s="17" t="s">
        <v>51</v>
      </c>
      <c r="E1235" s="17" t="s">
        <v>52</v>
      </c>
      <c r="F1235" s="17">
        <v>2</v>
      </c>
      <c r="G1235" s="17">
        <v>99.000000953674302</v>
      </c>
      <c r="H1235" s="17" t="s">
        <v>8952</v>
      </c>
      <c r="I1235" s="17" t="s">
        <v>6463</v>
      </c>
      <c r="J1235" s="17" t="s">
        <v>8953</v>
      </c>
      <c r="K1235" s="17">
        <v>4.0513002313673496E-3</v>
      </c>
      <c r="L1235" s="15">
        <v>1836.90783691406</v>
      </c>
      <c r="M1235" s="15">
        <v>613.30989999999997</v>
      </c>
      <c r="N1235" s="15">
        <v>1836.90405273438</v>
      </c>
      <c r="O1235" s="15">
        <v>613.30859375</v>
      </c>
      <c r="P1235" s="16">
        <v>3</v>
      </c>
      <c r="Q1235" s="16">
        <v>17</v>
      </c>
      <c r="R1235" s="16" t="s">
        <v>8954</v>
      </c>
      <c r="S1235" s="25">
        <v>103.8745</v>
      </c>
    </row>
    <row r="1236" spans="1:19" x14ac:dyDescent="0.25">
      <c r="A1236" s="14">
        <v>23</v>
      </c>
      <c r="B1236" s="15">
        <v>77.83</v>
      </c>
      <c r="C1236" s="15">
        <v>71.189999580383301</v>
      </c>
      <c r="D1236" s="17" t="s">
        <v>51</v>
      </c>
      <c r="E1236" s="17" t="s">
        <v>52</v>
      </c>
      <c r="F1236" s="17">
        <v>2</v>
      </c>
      <c r="G1236" s="17">
        <v>99.000000953674302</v>
      </c>
      <c r="H1236" s="17" t="s">
        <v>8955</v>
      </c>
      <c r="I1236" s="17" t="s">
        <v>6196</v>
      </c>
      <c r="J1236" s="17" t="s">
        <v>6083</v>
      </c>
      <c r="K1236" s="17">
        <v>1.46586005575955E-3</v>
      </c>
      <c r="L1236" s="15">
        <v>3063.40185546875</v>
      </c>
      <c r="M1236" s="15">
        <v>766.85770000000002</v>
      </c>
      <c r="N1236" s="15">
        <v>3063.40014648438</v>
      </c>
      <c r="O1236" s="15">
        <v>766.85729980468795</v>
      </c>
      <c r="P1236" s="16">
        <v>4</v>
      </c>
      <c r="Q1236" s="16">
        <v>13</v>
      </c>
      <c r="R1236" s="16" t="s">
        <v>8956</v>
      </c>
      <c r="S1236" s="25">
        <v>142.69210000000001</v>
      </c>
    </row>
    <row r="1237" spans="1:19" x14ac:dyDescent="0.25">
      <c r="A1237" s="14">
        <v>23</v>
      </c>
      <c r="B1237" s="15">
        <v>77.83</v>
      </c>
      <c r="C1237" s="15">
        <v>71.189999580383301</v>
      </c>
      <c r="D1237" s="17" t="s">
        <v>51</v>
      </c>
      <c r="E1237" s="17" t="s">
        <v>52</v>
      </c>
      <c r="F1237" s="17">
        <v>2</v>
      </c>
      <c r="G1237" s="17">
        <v>99.000000953674302</v>
      </c>
      <c r="H1237" s="17" t="s">
        <v>8957</v>
      </c>
      <c r="I1237" s="17" t="s">
        <v>8958</v>
      </c>
      <c r="J1237" s="17" t="s">
        <v>6130</v>
      </c>
      <c r="K1237" s="17">
        <v>3.3611198887229E-3</v>
      </c>
      <c r="L1237" s="15">
        <v>3554.65258789063</v>
      </c>
      <c r="M1237" s="15">
        <v>711.93780000000004</v>
      </c>
      <c r="N1237" s="15">
        <v>3554.6494140625</v>
      </c>
      <c r="O1237" s="15">
        <v>711.93713378906295</v>
      </c>
      <c r="P1237" s="16">
        <v>5</v>
      </c>
      <c r="Q1237" s="16">
        <v>25</v>
      </c>
      <c r="R1237" s="16" t="s">
        <v>8959</v>
      </c>
      <c r="S1237" s="25">
        <v>132.10929999999999</v>
      </c>
    </row>
    <row r="1238" spans="1:19" x14ac:dyDescent="0.25">
      <c r="A1238" s="14">
        <v>23</v>
      </c>
      <c r="B1238" s="15">
        <v>77.83</v>
      </c>
      <c r="C1238" s="15">
        <v>71.189999580383301</v>
      </c>
      <c r="D1238" s="17" t="s">
        <v>51</v>
      </c>
      <c r="E1238" s="17" t="s">
        <v>52</v>
      </c>
      <c r="F1238" s="17">
        <v>2</v>
      </c>
      <c r="G1238" s="17">
        <v>99.000000953674302</v>
      </c>
      <c r="H1238" s="17" t="s">
        <v>8960</v>
      </c>
      <c r="I1238" s="17"/>
      <c r="J1238" s="17" t="s">
        <v>6066</v>
      </c>
      <c r="K1238" s="17">
        <v>-8.2716700853779901E-4</v>
      </c>
      <c r="L1238" s="15">
        <v>1569.76672363281</v>
      </c>
      <c r="M1238" s="15">
        <v>785.89059999999995</v>
      </c>
      <c r="N1238" s="15">
        <v>1569.76745605469</v>
      </c>
      <c r="O1238" s="15">
        <v>785.89099121093795</v>
      </c>
      <c r="P1238" s="16">
        <v>2</v>
      </c>
      <c r="Q1238" s="16">
        <v>21</v>
      </c>
      <c r="R1238" s="16" t="s">
        <v>8961</v>
      </c>
      <c r="S1238" s="25">
        <v>94.246300000000005</v>
      </c>
    </row>
    <row r="1239" spans="1:19" x14ac:dyDescent="0.25">
      <c r="A1239" s="14">
        <v>23</v>
      </c>
      <c r="B1239" s="15">
        <v>77.83</v>
      </c>
      <c r="C1239" s="15">
        <v>71.189999580383301</v>
      </c>
      <c r="D1239" s="17" t="s">
        <v>51</v>
      </c>
      <c r="E1239" s="17" t="s">
        <v>52</v>
      </c>
      <c r="F1239" s="17">
        <v>2</v>
      </c>
      <c r="G1239" s="17">
        <v>99.000000953674302</v>
      </c>
      <c r="H1239" s="17" t="s">
        <v>8962</v>
      </c>
      <c r="I1239" s="17"/>
      <c r="J1239" s="17"/>
      <c r="K1239" s="17">
        <v>4.0937000885605803E-3</v>
      </c>
      <c r="L1239" s="15">
        <v>2464.28930664063</v>
      </c>
      <c r="M1239" s="15">
        <v>822.43700000000001</v>
      </c>
      <c r="N1239" s="15">
        <v>2464.28491210938</v>
      </c>
      <c r="O1239" s="15">
        <v>822.43560791015602</v>
      </c>
      <c r="P1239" s="16">
        <v>3</v>
      </c>
      <c r="Q1239" s="16">
        <v>17</v>
      </c>
      <c r="R1239" s="16" t="s">
        <v>8963</v>
      </c>
      <c r="S1239" s="25">
        <v>138.16890000000001</v>
      </c>
    </row>
    <row r="1240" spans="1:19" x14ac:dyDescent="0.25">
      <c r="A1240" s="14">
        <v>23</v>
      </c>
      <c r="B1240" s="15">
        <v>77.83</v>
      </c>
      <c r="C1240" s="15">
        <v>71.189999580383301</v>
      </c>
      <c r="D1240" s="17" t="s">
        <v>51</v>
      </c>
      <c r="E1240" s="17" t="s">
        <v>52</v>
      </c>
      <c r="F1240" s="17">
        <v>2</v>
      </c>
      <c r="G1240" s="17">
        <v>99.000000953674302</v>
      </c>
      <c r="H1240" s="17" t="s">
        <v>8964</v>
      </c>
      <c r="I1240" s="17"/>
      <c r="J1240" s="17"/>
      <c r="K1240" s="17">
        <v>-9.3893898883834503E-4</v>
      </c>
      <c r="L1240" s="15">
        <v>978.49468994140602</v>
      </c>
      <c r="M1240" s="15">
        <v>490.25459999999998</v>
      </c>
      <c r="N1240" s="15">
        <v>978.49566650390602</v>
      </c>
      <c r="O1240" s="15">
        <v>490.255126953125</v>
      </c>
      <c r="P1240" s="16">
        <v>2</v>
      </c>
      <c r="Q1240" s="16">
        <v>14</v>
      </c>
      <c r="R1240" s="16" t="s">
        <v>8965</v>
      </c>
      <c r="S1240" s="25">
        <v>63.2134</v>
      </c>
    </row>
    <row r="1241" spans="1:19" x14ac:dyDescent="0.25">
      <c r="A1241" s="14">
        <v>23</v>
      </c>
      <c r="B1241" s="15">
        <v>77.83</v>
      </c>
      <c r="C1241" s="15">
        <v>71.189999580383301</v>
      </c>
      <c r="D1241" s="17" t="s">
        <v>51</v>
      </c>
      <c r="E1241" s="17" t="s">
        <v>52</v>
      </c>
      <c r="F1241" s="17">
        <v>1.3767507076263401</v>
      </c>
      <c r="G1241" s="17">
        <v>96.270000934600802</v>
      </c>
      <c r="H1241" s="17" t="s">
        <v>8966</v>
      </c>
      <c r="I1241" s="17" t="s">
        <v>6171</v>
      </c>
      <c r="J1241" s="17" t="s">
        <v>6392</v>
      </c>
      <c r="K1241" s="17">
        <v>4.4121099635958698E-3</v>
      </c>
      <c r="L1241" s="15">
        <v>2556.2724609375</v>
      </c>
      <c r="M1241" s="15">
        <v>853.09810000000004</v>
      </c>
      <c r="N1241" s="15">
        <v>2556.26831054688</v>
      </c>
      <c r="O1241" s="15">
        <v>853.0966796875</v>
      </c>
      <c r="P1241" s="16">
        <v>3</v>
      </c>
      <c r="Q1241" s="16">
        <v>10</v>
      </c>
      <c r="R1241" s="16" t="s">
        <v>8967</v>
      </c>
      <c r="S1241" s="25">
        <v>155.37700000000001</v>
      </c>
    </row>
    <row r="1242" spans="1:19" x14ac:dyDescent="0.25">
      <c r="A1242" s="14">
        <v>23</v>
      </c>
      <c r="B1242" s="15">
        <v>77.83</v>
      </c>
      <c r="C1242" s="15">
        <v>71.189999580383301</v>
      </c>
      <c r="D1242" s="17" t="s">
        <v>51</v>
      </c>
      <c r="E1242" s="17" t="s">
        <v>52</v>
      </c>
      <c r="F1242" s="17">
        <v>0.33818733692169201</v>
      </c>
      <c r="G1242" s="17">
        <v>98.890000581741305</v>
      </c>
      <c r="H1242" s="17" t="s">
        <v>8968</v>
      </c>
      <c r="I1242" s="17"/>
      <c r="J1242" s="17" t="s">
        <v>6802</v>
      </c>
      <c r="K1242" s="17">
        <v>-7.0021499413996902E-4</v>
      </c>
      <c r="L1242" s="15">
        <v>1150.57189941406</v>
      </c>
      <c r="M1242" s="15">
        <v>576.29319999999996</v>
      </c>
      <c r="N1242" s="15">
        <v>1150.57263183594</v>
      </c>
      <c r="O1242" s="15">
        <v>576.29357910156295</v>
      </c>
      <c r="P1242" s="16">
        <v>2</v>
      </c>
      <c r="Q1242" s="16">
        <v>13</v>
      </c>
      <c r="R1242" s="16" t="s">
        <v>8969</v>
      </c>
      <c r="S1242" s="25">
        <v>82.124200000000002</v>
      </c>
    </row>
    <row r="1243" spans="1:19" x14ac:dyDescent="0.25">
      <c r="A1243" s="14">
        <v>23</v>
      </c>
      <c r="B1243" s="15">
        <v>77.83</v>
      </c>
      <c r="C1243" s="15">
        <v>71.189999580383301</v>
      </c>
      <c r="D1243" s="17" t="s">
        <v>51</v>
      </c>
      <c r="E1243" s="17" t="s">
        <v>52</v>
      </c>
      <c r="F1243" s="17">
        <v>1.7406616825610399E-3</v>
      </c>
      <c r="G1243" s="17">
        <v>99.000000953674302</v>
      </c>
      <c r="H1243" s="17" t="s">
        <v>8971</v>
      </c>
      <c r="I1243" s="17" t="s">
        <v>8972</v>
      </c>
      <c r="J1243" s="17" t="s">
        <v>8973</v>
      </c>
      <c r="K1243" s="17">
        <v>2.1375399082899098E-3</v>
      </c>
      <c r="L1243" s="15">
        <v>2163.07299804688</v>
      </c>
      <c r="M1243" s="15">
        <v>722.03160000000003</v>
      </c>
      <c r="N1243" s="15">
        <v>2163.07080078125</v>
      </c>
      <c r="O1243" s="15">
        <v>722.03088378906295</v>
      </c>
      <c r="P1243" s="16">
        <v>3</v>
      </c>
      <c r="Q1243" s="16">
        <v>16</v>
      </c>
      <c r="R1243" s="16" t="s">
        <v>8974</v>
      </c>
      <c r="S1243" s="25">
        <v>71.369100000000003</v>
      </c>
    </row>
    <row r="1244" spans="1:19" x14ac:dyDescent="0.25">
      <c r="A1244" s="14">
        <v>24</v>
      </c>
      <c r="B1244" s="15">
        <v>77.53</v>
      </c>
      <c r="C1244" s="15">
        <v>67.5700008869171</v>
      </c>
      <c r="D1244" s="17" t="s">
        <v>53</v>
      </c>
      <c r="E1244" s="17" t="s">
        <v>54</v>
      </c>
      <c r="F1244" s="17">
        <v>2</v>
      </c>
      <c r="G1244" s="17">
        <v>99.000000953674302</v>
      </c>
      <c r="H1244" s="17" t="s">
        <v>8978</v>
      </c>
      <c r="I1244" s="17"/>
      <c r="J1244" s="17"/>
      <c r="K1244" s="17">
        <v>1.19356998766307E-4</v>
      </c>
      <c r="L1244" s="15">
        <v>2212.12768554688</v>
      </c>
      <c r="M1244" s="15">
        <v>738.38319999999999</v>
      </c>
      <c r="N1244" s="15">
        <v>2212.12768554688</v>
      </c>
      <c r="O1244" s="15">
        <v>738.38317871093795</v>
      </c>
      <c r="P1244" s="16">
        <v>3</v>
      </c>
      <c r="Q1244" s="16">
        <v>24</v>
      </c>
      <c r="R1244" s="16" t="s">
        <v>8979</v>
      </c>
      <c r="S1244" s="25">
        <v>88.848500000000001</v>
      </c>
    </row>
    <row r="1245" spans="1:19" x14ac:dyDescent="0.25">
      <c r="A1245" s="14">
        <v>24</v>
      </c>
      <c r="B1245" s="15">
        <v>77.53</v>
      </c>
      <c r="C1245" s="15">
        <v>67.5700008869171</v>
      </c>
      <c r="D1245" s="17" t="s">
        <v>53</v>
      </c>
      <c r="E1245" s="17" t="s">
        <v>54</v>
      </c>
      <c r="F1245" s="17">
        <v>2</v>
      </c>
      <c r="G1245" s="17">
        <v>99.000000953674302</v>
      </c>
      <c r="H1245" s="17" t="s">
        <v>8980</v>
      </c>
      <c r="I1245" s="17"/>
      <c r="J1245" s="17"/>
      <c r="K1245" s="17">
        <v>-7.5255200499668696E-4</v>
      </c>
      <c r="L1245" s="15">
        <v>813.45886230468795</v>
      </c>
      <c r="M1245" s="15">
        <v>407.73669999999998</v>
      </c>
      <c r="N1245" s="15">
        <v>813.45959472656295</v>
      </c>
      <c r="O1245" s="15">
        <v>407.73709106445301</v>
      </c>
      <c r="P1245" s="16">
        <v>2</v>
      </c>
      <c r="Q1245" s="16">
        <v>12</v>
      </c>
      <c r="R1245" s="16" t="s">
        <v>8981</v>
      </c>
      <c r="S1245" s="25">
        <v>26.256799999999998</v>
      </c>
    </row>
    <row r="1246" spans="1:19" x14ac:dyDescent="0.25">
      <c r="A1246" s="14">
        <v>24</v>
      </c>
      <c r="B1246" s="15">
        <v>77.53</v>
      </c>
      <c r="C1246" s="15">
        <v>67.5700008869171</v>
      </c>
      <c r="D1246" s="17" t="s">
        <v>53</v>
      </c>
      <c r="E1246" s="17" t="s">
        <v>54</v>
      </c>
      <c r="F1246" s="17">
        <v>2</v>
      </c>
      <c r="G1246" s="17">
        <v>99.000000953674302</v>
      </c>
      <c r="H1246" s="17" t="s">
        <v>8982</v>
      </c>
      <c r="I1246" s="17" t="s">
        <v>6632</v>
      </c>
      <c r="J1246" s="17" t="s">
        <v>6635</v>
      </c>
      <c r="K1246" s="17">
        <v>2.6718201115727399E-3</v>
      </c>
      <c r="L1246" s="15">
        <v>1835.87841796875</v>
      </c>
      <c r="M1246" s="15">
        <v>918.94650000000001</v>
      </c>
      <c r="N1246" s="15">
        <v>1835.87573242188</v>
      </c>
      <c r="O1246" s="15">
        <v>918.94512939453102</v>
      </c>
      <c r="P1246" s="16">
        <v>2</v>
      </c>
      <c r="Q1246" s="16">
        <v>21</v>
      </c>
      <c r="R1246" s="16" t="s">
        <v>8983</v>
      </c>
      <c r="S1246" s="25">
        <v>104.40389999999999</v>
      </c>
    </row>
    <row r="1247" spans="1:19" x14ac:dyDescent="0.25">
      <c r="A1247" s="14">
        <v>24</v>
      </c>
      <c r="B1247" s="15">
        <v>77.53</v>
      </c>
      <c r="C1247" s="15">
        <v>67.5700008869171</v>
      </c>
      <c r="D1247" s="17" t="s">
        <v>53</v>
      </c>
      <c r="E1247" s="17" t="s">
        <v>54</v>
      </c>
      <c r="F1247" s="17">
        <v>2</v>
      </c>
      <c r="G1247" s="17">
        <v>99.000000953674302</v>
      </c>
      <c r="H1247" s="17" t="s">
        <v>8984</v>
      </c>
      <c r="I1247" s="17" t="s">
        <v>6254</v>
      </c>
      <c r="J1247" s="17" t="s">
        <v>8985</v>
      </c>
      <c r="K1247" s="17">
        <v>-1.8842499703168899E-3</v>
      </c>
      <c r="L1247" s="15">
        <v>2025.07983398438</v>
      </c>
      <c r="M1247" s="15">
        <v>676.03390000000002</v>
      </c>
      <c r="N1247" s="15">
        <v>2025.08166503906</v>
      </c>
      <c r="O1247" s="15">
        <v>676.03448486328102</v>
      </c>
      <c r="P1247" s="16">
        <v>3</v>
      </c>
      <c r="Q1247" s="16">
        <v>20</v>
      </c>
      <c r="R1247" s="16" t="s">
        <v>8986</v>
      </c>
      <c r="S1247" s="25">
        <v>189.06209999999999</v>
      </c>
    </row>
    <row r="1248" spans="1:19" x14ac:dyDescent="0.25">
      <c r="A1248" s="14">
        <v>24</v>
      </c>
      <c r="B1248" s="15">
        <v>77.53</v>
      </c>
      <c r="C1248" s="15">
        <v>67.5700008869171</v>
      </c>
      <c r="D1248" s="17" t="s">
        <v>53</v>
      </c>
      <c r="E1248" s="17" t="s">
        <v>54</v>
      </c>
      <c r="F1248" s="17">
        <v>2</v>
      </c>
      <c r="G1248" s="17">
        <v>99.000000953674302</v>
      </c>
      <c r="H1248" s="17" t="s">
        <v>8987</v>
      </c>
      <c r="I1248" s="17"/>
      <c r="J1248" s="17"/>
      <c r="K1248" s="17">
        <v>3.7022000178694699E-3</v>
      </c>
      <c r="L1248" s="15">
        <v>1864.04956054688</v>
      </c>
      <c r="M1248" s="15">
        <v>622.35709999999995</v>
      </c>
      <c r="N1248" s="15">
        <v>1864.04577636719</v>
      </c>
      <c r="O1248" s="15">
        <v>622.35589599609398</v>
      </c>
      <c r="P1248" s="16">
        <v>3</v>
      </c>
      <c r="Q1248" s="16">
        <v>27</v>
      </c>
      <c r="R1248" s="16" t="s">
        <v>8988</v>
      </c>
      <c r="S1248" s="25">
        <v>192.97149999999999</v>
      </c>
    </row>
    <row r="1249" spans="1:19" x14ac:dyDescent="0.25">
      <c r="A1249" s="14">
        <v>24</v>
      </c>
      <c r="B1249" s="15">
        <v>77.53</v>
      </c>
      <c r="C1249" s="15">
        <v>67.5700008869171</v>
      </c>
      <c r="D1249" s="17" t="s">
        <v>53</v>
      </c>
      <c r="E1249" s="17" t="s">
        <v>54</v>
      </c>
      <c r="F1249" s="17">
        <v>2</v>
      </c>
      <c r="G1249" s="17">
        <v>99.000000953674302</v>
      </c>
      <c r="H1249" s="17" t="s">
        <v>8989</v>
      </c>
      <c r="I1249" s="17" t="s">
        <v>8990</v>
      </c>
      <c r="J1249" s="17" t="s">
        <v>8742</v>
      </c>
      <c r="K1249" s="17">
        <v>1.8562199547886801E-3</v>
      </c>
      <c r="L1249" s="15">
        <v>2749.41284179688</v>
      </c>
      <c r="M1249" s="15">
        <v>688.3605</v>
      </c>
      <c r="N1249" s="15">
        <v>2749.41088867188</v>
      </c>
      <c r="O1249" s="15">
        <v>688.35998535156295</v>
      </c>
      <c r="P1249" s="16">
        <v>4</v>
      </c>
      <c r="Q1249" s="16">
        <v>12</v>
      </c>
      <c r="R1249" s="16" t="s">
        <v>8991</v>
      </c>
      <c r="S1249" s="25">
        <v>190.51400000000001</v>
      </c>
    </row>
    <row r="1250" spans="1:19" x14ac:dyDescent="0.25">
      <c r="A1250" s="14">
        <v>24</v>
      </c>
      <c r="B1250" s="15">
        <v>77.53</v>
      </c>
      <c r="C1250" s="15">
        <v>67.5700008869171</v>
      </c>
      <c r="D1250" s="17" t="s">
        <v>53</v>
      </c>
      <c r="E1250" s="17" t="s">
        <v>54</v>
      </c>
      <c r="F1250" s="17">
        <v>2</v>
      </c>
      <c r="G1250" s="17">
        <v>99.000000953674302</v>
      </c>
      <c r="H1250" s="17" t="s">
        <v>8992</v>
      </c>
      <c r="I1250" s="17" t="s">
        <v>8993</v>
      </c>
      <c r="J1250" s="17"/>
      <c r="K1250" s="17">
        <v>-3.85282002389431E-3</v>
      </c>
      <c r="L1250" s="15">
        <v>1399.5458984375</v>
      </c>
      <c r="M1250" s="15">
        <v>700.78020000000004</v>
      </c>
      <c r="N1250" s="15">
        <v>1399.54968261719</v>
      </c>
      <c r="O1250" s="15">
        <v>700.78210449218795</v>
      </c>
      <c r="P1250" s="16">
        <v>2</v>
      </c>
      <c r="Q1250" s="16">
        <v>15</v>
      </c>
      <c r="R1250" s="16" t="s">
        <v>8994</v>
      </c>
      <c r="S1250" s="25">
        <v>48.588999999999999</v>
      </c>
    </row>
    <row r="1251" spans="1:19" x14ac:dyDescent="0.25">
      <c r="A1251" s="14">
        <v>24</v>
      </c>
      <c r="B1251" s="15">
        <v>77.53</v>
      </c>
      <c r="C1251" s="15">
        <v>67.5700008869171</v>
      </c>
      <c r="D1251" s="17" t="s">
        <v>53</v>
      </c>
      <c r="E1251" s="17" t="s">
        <v>54</v>
      </c>
      <c r="F1251" s="17">
        <v>2</v>
      </c>
      <c r="G1251" s="17">
        <v>99.000000953674302</v>
      </c>
      <c r="H1251" s="17" t="s">
        <v>8995</v>
      </c>
      <c r="I1251" s="17" t="s">
        <v>6210</v>
      </c>
      <c r="J1251" s="17"/>
      <c r="K1251" s="17">
        <v>-9.9547198042273504E-3</v>
      </c>
      <c r="L1251" s="15">
        <v>1220.60510253906</v>
      </c>
      <c r="M1251" s="15">
        <v>611.3098</v>
      </c>
      <c r="N1251" s="15">
        <v>1220.61499023438</v>
      </c>
      <c r="O1251" s="15">
        <v>611.31475830078102</v>
      </c>
      <c r="P1251" s="16">
        <v>2</v>
      </c>
      <c r="Q1251" s="16">
        <v>14</v>
      </c>
      <c r="R1251" s="16" t="s">
        <v>8996</v>
      </c>
      <c r="S1251" s="25">
        <v>40.446199999999997</v>
      </c>
    </row>
    <row r="1252" spans="1:19" x14ac:dyDescent="0.25">
      <c r="A1252" s="14">
        <v>24</v>
      </c>
      <c r="B1252" s="15">
        <v>77.53</v>
      </c>
      <c r="C1252" s="15">
        <v>67.5700008869171</v>
      </c>
      <c r="D1252" s="17" t="s">
        <v>53</v>
      </c>
      <c r="E1252" s="17" t="s">
        <v>54</v>
      </c>
      <c r="F1252" s="17">
        <v>2</v>
      </c>
      <c r="G1252" s="17">
        <v>99.000000953674302</v>
      </c>
      <c r="H1252" s="17" t="s">
        <v>8997</v>
      </c>
      <c r="I1252" s="17" t="s">
        <v>6205</v>
      </c>
      <c r="J1252" s="17" t="s">
        <v>8728</v>
      </c>
      <c r="K1252" s="17">
        <v>-2.0635100081563E-3</v>
      </c>
      <c r="L1252" s="15">
        <v>1302.62902832031</v>
      </c>
      <c r="M1252" s="15">
        <v>652.32180000000005</v>
      </c>
      <c r="N1252" s="15">
        <v>1302.63122558594</v>
      </c>
      <c r="O1252" s="15">
        <v>652.32287597656295</v>
      </c>
      <c r="P1252" s="16">
        <v>2</v>
      </c>
      <c r="Q1252" s="16">
        <v>13</v>
      </c>
      <c r="R1252" s="16" t="s">
        <v>8998</v>
      </c>
      <c r="S1252" s="25">
        <v>132.4606</v>
      </c>
    </row>
    <row r="1253" spans="1:19" x14ac:dyDescent="0.25">
      <c r="A1253" s="14">
        <v>24</v>
      </c>
      <c r="B1253" s="15">
        <v>77.53</v>
      </c>
      <c r="C1253" s="15">
        <v>67.5700008869171</v>
      </c>
      <c r="D1253" s="17" t="s">
        <v>53</v>
      </c>
      <c r="E1253" s="17" t="s">
        <v>54</v>
      </c>
      <c r="F1253" s="17">
        <v>2</v>
      </c>
      <c r="G1253" s="17">
        <v>99.000000953674302</v>
      </c>
      <c r="H1253" s="17" t="s">
        <v>8999</v>
      </c>
      <c r="I1253" s="17" t="s">
        <v>6205</v>
      </c>
      <c r="J1253" s="17"/>
      <c r="K1253" s="17">
        <v>-2.46721995063126E-3</v>
      </c>
      <c r="L1253" s="15">
        <v>1543.8076171875</v>
      </c>
      <c r="M1253" s="15">
        <v>772.91110000000003</v>
      </c>
      <c r="N1253" s="15">
        <v>1543.81018066406</v>
      </c>
      <c r="O1253" s="15">
        <v>772.91241455078102</v>
      </c>
      <c r="P1253" s="16">
        <v>2</v>
      </c>
      <c r="Q1253" s="16">
        <v>15</v>
      </c>
      <c r="R1253" s="16" t="s">
        <v>9000</v>
      </c>
      <c r="S1253" s="25">
        <v>137.58439999999999</v>
      </c>
    </row>
    <row r="1254" spans="1:19" x14ac:dyDescent="0.25">
      <c r="A1254" s="14">
        <v>24</v>
      </c>
      <c r="B1254" s="15">
        <v>77.53</v>
      </c>
      <c r="C1254" s="15">
        <v>67.5700008869171</v>
      </c>
      <c r="D1254" s="17" t="s">
        <v>53</v>
      </c>
      <c r="E1254" s="17" t="s">
        <v>54</v>
      </c>
      <c r="F1254" s="17">
        <v>2</v>
      </c>
      <c r="G1254" s="17">
        <v>99.000000953674302</v>
      </c>
      <c r="H1254" s="17" t="s">
        <v>9001</v>
      </c>
      <c r="I1254" s="17"/>
      <c r="J1254" s="17"/>
      <c r="K1254" s="17">
        <v>-2.27244989946485E-3</v>
      </c>
      <c r="L1254" s="15">
        <v>1164.62683105469</v>
      </c>
      <c r="M1254" s="15">
        <v>583.32069999999999</v>
      </c>
      <c r="N1254" s="15">
        <v>1164.62915039063</v>
      </c>
      <c r="O1254" s="15">
        <v>583.32183837890602</v>
      </c>
      <c r="P1254" s="16">
        <v>2</v>
      </c>
      <c r="Q1254" s="16">
        <v>16</v>
      </c>
      <c r="R1254" s="16" t="s">
        <v>9002</v>
      </c>
      <c r="S1254" s="25">
        <v>62.156799999999997</v>
      </c>
    </row>
    <row r="1255" spans="1:19" x14ac:dyDescent="0.25">
      <c r="A1255" s="14">
        <v>24</v>
      </c>
      <c r="B1255" s="15">
        <v>77.53</v>
      </c>
      <c r="C1255" s="15">
        <v>67.5700008869171</v>
      </c>
      <c r="D1255" s="17" t="s">
        <v>53</v>
      </c>
      <c r="E1255" s="17" t="s">
        <v>54</v>
      </c>
      <c r="F1255" s="17">
        <v>2</v>
      </c>
      <c r="G1255" s="17">
        <v>99.000000953674302</v>
      </c>
      <c r="H1255" s="17" t="s">
        <v>9003</v>
      </c>
      <c r="I1255" s="17"/>
      <c r="J1255" s="17" t="s">
        <v>8874</v>
      </c>
      <c r="K1255" s="17">
        <v>-4.0900302119553098E-3</v>
      </c>
      <c r="L1255" s="15">
        <v>1466.65966796875</v>
      </c>
      <c r="M1255" s="15">
        <v>734.33709999999996</v>
      </c>
      <c r="N1255" s="15">
        <v>1466.66369628906</v>
      </c>
      <c r="O1255" s="15">
        <v>734.33917236328102</v>
      </c>
      <c r="P1255" s="16">
        <v>2</v>
      </c>
      <c r="Q1255" s="16">
        <v>17</v>
      </c>
      <c r="R1255" s="16" t="s">
        <v>9004</v>
      </c>
      <c r="S1255" s="25">
        <v>47.8033</v>
      </c>
    </row>
    <row r="1256" spans="1:19" x14ac:dyDescent="0.25">
      <c r="A1256" s="14">
        <v>24</v>
      </c>
      <c r="B1256" s="15">
        <v>77.53</v>
      </c>
      <c r="C1256" s="15">
        <v>67.5700008869171</v>
      </c>
      <c r="D1256" s="17" t="s">
        <v>53</v>
      </c>
      <c r="E1256" s="17" t="s">
        <v>54</v>
      </c>
      <c r="F1256" s="17">
        <v>2</v>
      </c>
      <c r="G1256" s="17">
        <v>99.000000953674302</v>
      </c>
      <c r="H1256" s="17" t="s">
        <v>9005</v>
      </c>
      <c r="I1256" s="17"/>
      <c r="J1256" s="17" t="s">
        <v>6842</v>
      </c>
      <c r="K1256" s="17">
        <v>-3.1772800721228101E-3</v>
      </c>
      <c r="L1256" s="15">
        <v>2149.17846679688</v>
      </c>
      <c r="M1256" s="15">
        <v>717.40009999999995</v>
      </c>
      <c r="N1256" s="15">
        <v>2149.181640625</v>
      </c>
      <c r="O1256" s="15">
        <v>717.40118408203102</v>
      </c>
      <c r="P1256" s="16">
        <v>3</v>
      </c>
      <c r="Q1256" s="16">
        <v>25</v>
      </c>
      <c r="R1256" s="16" t="s">
        <v>9006</v>
      </c>
      <c r="S1256" s="25">
        <v>185.5411</v>
      </c>
    </row>
    <row r="1257" spans="1:19" x14ac:dyDescent="0.25">
      <c r="A1257" s="14">
        <v>24</v>
      </c>
      <c r="B1257" s="15">
        <v>77.53</v>
      </c>
      <c r="C1257" s="15">
        <v>67.5700008869171</v>
      </c>
      <c r="D1257" s="17" t="s">
        <v>53</v>
      </c>
      <c r="E1257" s="17" t="s">
        <v>54</v>
      </c>
      <c r="F1257" s="17">
        <v>2</v>
      </c>
      <c r="G1257" s="17">
        <v>99.000000953674302</v>
      </c>
      <c r="H1257" s="17" t="s">
        <v>9007</v>
      </c>
      <c r="I1257" s="17"/>
      <c r="J1257" s="17"/>
      <c r="K1257" s="17">
        <v>-1.77630002144724E-3</v>
      </c>
      <c r="L1257" s="15">
        <v>2193.22387695313</v>
      </c>
      <c r="M1257" s="15">
        <v>732.08190000000002</v>
      </c>
      <c r="N1257" s="15">
        <v>2193.2255859375</v>
      </c>
      <c r="O1257" s="15">
        <v>732.08251953125</v>
      </c>
      <c r="P1257" s="16">
        <v>3</v>
      </c>
      <c r="Q1257" s="16">
        <v>22</v>
      </c>
      <c r="R1257" s="16" t="s">
        <v>9008</v>
      </c>
      <c r="S1257" s="25">
        <v>130.09630000000001</v>
      </c>
    </row>
    <row r="1258" spans="1:19" x14ac:dyDescent="0.25">
      <c r="A1258" s="14">
        <v>24</v>
      </c>
      <c r="B1258" s="15">
        <v>77.53</v>
      </c>
      <c r="C1258" s="15">
        <v>67.5700008869171</v>
      </c>
      <c r="D1258" s="17" t="s">
        <v>53</v>
      </c>
      <c r="E1258" s="17" t="s">
        <v>54</v>
      </c>
      <c r="F1258" s="17">
        <v>2</v>
      </c>
      <c r="G1258" s="17">
        <v>99.000000953674302</v>
      </c>
      <c r="H1258" s="17" t="s">
        <v>9009</v>
      </c>
      <c r="I1258" s="17"/>
      <c r="J1258" s="17" t="s">
        <v>6005</v>
      </c>
      <c r="K1258" s="17">
        <v>1.2347400188445999E-3</v>
      </c>
      <c r="L1258" s="15">
        <v>1369.83068847656</v>
      </c>
      <c r="M1258" s="15">
        <v>457.61750000000001</v>
      </c>
      <c r="N1258" s="15">
        <v>1369.82934570313</v>
      </c>
      <c r="O1258" s="15">
        <v>457.61703491210898</v>
      </c>
      <c r="P1258" s="16">
        <v>3</v>
      </c>
      <c r="Q1258" s="16">
        <v>18</v>
      </c>
      <c r="R1258" s="16" t="s">
        <v>9010</v>
      </c>
      <c r="S1258" s="25">
        <v>99.2423</v>
      </c>
    </row>
    <row r="1259" spans="1:19" x14ac:dyDescent="0.25">
      <c r="A1259" s="14">
        <v>24</v>
      </c>
      <c r="B1259" s="15">
        <v>77.53</v>
      </c>
      <c r="C1259" s="15">
        <v>67.5700008869171</v>
      </c>
      <c r="D1259" s="17" t="s">
        <v>53</v>
      </c>
      <c r="E1259" s="17" t="s">
        <v>54</v>
      </c>
      <c r="F1259" s="17">
        <v>2</v>
      </c>
      <c r="G1259" s="17">
        <v>99.000000953674302</v>
      </c>
      <c r="H1259" s="17" t="s">
        <v>9011</v>
      </c>
      <c r="I1259" s="17"/>
      <c r="J1259" s="17"/>
      <c r="K1259" s="17">
        <v>6.5254098735749704E-3</v>
      </c>
      <c r="L1259" s="15">
        <v>1108.53662109375</v>
      </c>
      <c r="M1259" s="15">
        <v>555.27560000000005</v>
      </c>
      <c r="N1259" s="15">
        <v>1108.53015136719</v>
      </c>
      <c r="O1259" s="15">
        <v>555.27233886718795</v>
      </c>
      <c r="P1259" s="16">
        <v>2</v>
      </c>
      <c r="Q1259" s="16">
        <v>17</v>
      </c>
      <c r="R1259" s="16" t="s">
        <v>9012</v>
      </c>
      <c r="S1259" s="25">
        <v>80.9739</v>
      </c>
    </row>
    <row r="1260" spans="1:19" x14ac:dyDescent="0.25">
      <c r="A1260" s="14">
        <v>24</v>
      </c>
      <c r="B1260" s="15">
        <v>77.53</v>
      </c>
      <c r="C1260" s="15">
        <v>67.5700008869171</v>
      </c>
      <c r="D1260" s="17" t="s">
        <v>53</v>
      </c>
      <c r="E1260" s="17" t="s">
        <v>54</v>
      </c>
      <c r="F1260" s="17">
        <v>2</v>
      </c>
      <c r="G1260" s="17">
        <v>99.000000953674302</v>
      </c>
      <c r="H1260" s="17" t="s">
        <v>9013</v>
      </c>
      <c r="I1260" s="17"/>
      <c r="J1260" s="17" t="s">
        <v>6441</v>
      </c>
      <c r="K1260" s="17">
        <v>-2.6441700756549801E-3</v>
      </c>
      <c r="L1260" s="15">
        <v>1118.51782226563</v>
      </c>
      <c r="M1260" s="15">
        <v>560.26620000000003</v>
      </c>
      <c r="N1260" s="15">
        <v>1118.52038574219</v>
      </c>
      <c r="O1260" s="15">
        <v>560.26745605468795</v>
      </c>
      <c r="P1260" s="16">
        <v>2</v>
      </c>
      <c r="Q1260" s="16">
        <v>10</v>
      </c>
      <c r="R1260" s="16" t="s">
        <v>9014</v>
      </c>
      <c r="S1260" s="25">
        <v>16.181999999999999</v>
      </c>
    </row>
    <row r="1261" spans="1:19" x14ac:dyDescent="0.25">
      <c r="A1261" s="14">
        <v>24</v>
      </c>
      <c r="B1261" s="15">
        <v>77.53</v>
      </c>
      <c r="C1261" s="15">
        <v>67.5700008869171</v>
      </c>
      <c r="D1261" s="17" t="s">
        <v>53</v>
      </c>
      <c r="E1261" s="17" t="s">
        <v>54</v>
      </c>
      <c r="F1261" s="17">
        <v>2</v>
      </c>
      <c r="G1261" s="17">
        <v>99.000000953674302</v>
      </c>
      <c r="H1261" s="17" t="s">
        <v>9015</v>
      </c>
      <c r="I1261" s="17" t="s">
        <v>5984</v>
      </c>
      <c r="J1261" s="17"/>
      <c r="K1261" s="17">
        <v>-2.8961998759768898E-4</v>
      </c>
      <c r="L1261" s="15">
        <v>1941.03503417969</v>
      </c>
      <c r="M1261" s="15">
        <v>971.52480000000003</v>
      </c>
      <c r="N1261" s="15">
        <v>1941.03540039063</v>
      </c>
      <c r="O1261" s="15">
        <v>971.52496337890602</v>
      </c>
      <c r="P1261" s="16">
        <v>2</v>
      </c>
      <c r="Q1261" s="16">
        <v>21</v>
      </c>
      <c r="R1261" s="16" t="s">
        <v>9016</v>
      </c>
      <c r="S1261" s="25">
        <v>163.30860000000001</v>
      </c>
    </row>
    <row r="1262" spans="1:19" x14ac:dyDescent="0.25">
      <c r="A1262" s="14">
        <v>24</v>
      </c>
      <c r="B1262" s="15">
        <v>77.53</v>
      </c>
      <c r="C1262" s="15">
        <v>67.5700008869171</v>
      </c>
      <c r="D1262" s="17" t="s">
        <v>53</v>
      </c>
      <c r="E1262" s="17" t="s">
        <v>54</v>
      </c>
      <c r="F1262" s="17">
        <v>2</v>
      </c>
      <c r="G1262" s="17">
        <v>99.000000953674302</v>
      </c>
      <c r="H1262" s="17" t="s">
        <v>9017</v>
      </c>
      <c r="I1262" s="17" t="s">
        <v>6187</v>
      </c>
      <c r="J1262" s="17"/>
      <c r="K1262" s="17">
        <v>7.5341598130762599E-4</v>
      </c>
      <c r="L1262" s="15">
        <v>2060.03442382813</v>
      </c>
      <c r="M1262" s="15">
        <v>687.68539999999996</v>
      </c>
      <c r="N1262" s="15">
        <v>2060.03369140625</v>
      </c>
      <c r="O1262" s="15">
        <v>687.68511962890602</v>
      </c>
      <c r="P1262" s="16">
        <v>3</v>
      </c>
      <c r="Q1262" s="16">
        <v>16</v>
      </c>
      <c r="R1262" s="16" t="s">
        <v>9018</v>
      </c>
      <c r="S1262" s="25">
        <v>165.08670000000001</v>
      </c>
    </row>
    <row r="1263" spans="1:19" x14ac:dyDescent="0.25">
      <c r="A1263" s="14">
        <v>24</v>
      </c>
      <c r="B1263" s="15">
        <v>77.53</v>
      </c>
      <c r="C1263" s="15">
        <v>67.5700008869171</v>
      </c>
      <c r="D1263" s="17" t="s">
        <v>53</v>
      </c>
      <c r="E1263" s="17" t="s">
        <v>54</v>
      </c>
      <c r="F1263" s="17">
        <v>2</v>
      </c>
      <c r="G1263" s="17">
        <v>99.000000953674302</v>
      </c>
      <c r="H1263" s="17" t="s">
        <v>9019</v>
      </c>
      <c r="I1263" s="17"/>
      <c r="J1263" s="17"/>
      <c r="K1263" s="17">
        <v>-1.1750899720937001E-3</v>
      </c>
      <c r="L1263" s="15">
        <v>1241.73303222656</v>
      </c>
      <c r="M1263" s="15">
        <v>621.87379999999996</v>
      </c>
      <c r="N1263" s="15">
        <v>1241.734375</v>
      </c>
      <c r="O1263" s="15">
        <v>621.87445068359398</v>
      </c>
      <c r="P1263" s="16">
        <v>2</v>
      </c>
      <c r="Q1263" s="16">
        <v>13</v>
      </c>
      <c r="R1263" s="16" t="s">
        <v>9020</v>
      </c>
      <c r="S1263" s="25">
        <v>115.43429999999999</v>
      </c>
    </row>
    <row r="1264" spans="1:19" x14ac:dyDescent="0.25">
      <c r="A1264" s="14">
        <v>24</v>
      </c>
      <c r="B1264" s="15">
        <v>77.53</v>
      </c>
      <c r="C1264" s="15">
        <v>67.5700008869171</v>
      </c>
      <c r="D1264" s="17" t="s">
        <v>53</v>
      </c>
      <c r="E1264" s="17" t="s">
        <v>54</v>
      </c>
      <c r="F1264" s="17">
        <v>2</v>
      </c>
      <c r="G1264" s="17">
        <v>99.000000953674302</v>
      </c>
      <c r="H1264" s="17" t="s">
        <v>9021</v>
      </c>
      <c r="I1264" s="17"/>
      <c r="J1264" s="17"/>
      <c r="K1264" s="17">
        <v>-1.15950999315828E-3</v>
      </c>
      <c r="L1264" s="15">
        <v>1159.57092285156</v>
      </c>
      <c r="M1264" s="15">
        <v>580.79269999999997</v>
      </c>
      <c r="N1264" s="15">
        <v>1159.57202148438</v>
      </c>
      <c r="O1264" s="15">
        <v>580.79333496093795</v>
      </c>
      <c r="P1264" s="16">
        <v>2</v>
      </c>
      <c r="Q1264" s="16">
        <v>16</v>
      </c>
      <c r="R1264" s="16" t="s">
        <v>9022</v>
      </c>
      <c r="S1264" s="25">
        <v>24.357600000000001</v>
      </c>
    </row>
    <row r="1265" spans="1:19" x14ac:dyDescent="0.25">
      <c r="A1265" s="14">
        <v>24</v>
      </c>
      <c r="B1265" s="15">
        <v>77.53</v>
      </c>
      <c r="C1265" s="15">
        <v>67.5700008869171</v>
      </c>
      <c r="D1265" s="17" t="s">
        <v>53</v>
      </c>
      <c r="E1265" s="17" t="s">
        <v>54</v>
      </c>
      <c r="F1265" s="17">
        <v>2</v>
      </c>
      <c r="G1265" s="17">
        <v>99.000000953674302</v>
      </c>
      <c r="H1265" s="17" t="s">
        <v>9023</v>
      </c>
      <c r="I1265" s="17" t="s">
        <v>6686</v>
      </c>
      <c r="J1265" s="17"/>
      <c r="K1265" s="17">
        <v>-3.4910300746560101E-3</v>
      </c>
      <c r="L1265" s="15">
        <v>1306.56103515625</v>
      </c>
      <c r="M1265" s="15">
        <v>654.28779999999995</v>
      </c>
      <c r="N1265" s="15">
        <v>1306.56457519531</v>
      </c>
      <c r="O1265" s="15">
        <v>654.28955078125</v>
      </c>
      <c r="P1265" s="16">
        <v>2</v>
      </c>
      <c r="Q1265" s="16">
        <v>14</v>
      </c>
      <c r="R1265" s="16" t="s">
        <v>9024</v>
      </c>
      <c r="S1265" s="25">
        <v>48.949199999999998</v>
      </c>
    </row>
    <row r="1266" spans="1:19" x14ac:dyDescent="0.25">
      <c r="A1266" s="14">
        <v>24</v>
      </c>
      <c r="B1266" s="15">
        <v>77.53</v>
      </c>
      <c r="C1266" s="15">
        <v>67.5700008869171</v>
      </c>
      <c r="D1266" s="17" t="s">
        <v>53</v>
      </c>
      <c r="E1266" s="17" t="s">
        <v>54</v>
      </c>
      <c r="F1266" s="17">
        <v>2</v>
      </c>
      <c r="G1266" s="17">
        <v>99.000000953674302</v>
      </c>
      <c r="H1266" s="17" t="s">
        <v>9025</v>
      </c>
      <c r="I1266" s="17"/>
      <c r="J1266" s="17"/>
      <c r="K1266" s="17">
        <v>-3.2568699680268799E-3</v>
      </c>
      <c r="L1266" s="15">
        <v>1924.04858398438</v>
      </c>
      <c r="M1266" s="15">
        <v>642.35680000000002</v>
      </c>
      <c r="N1266" s="15">
        <v>1924.0517578125</v>
      </c>
      <c r="O1266" s="15">
        <v>642.35784912109398</v>
      </c>
      <c r="P1266" s="16">
        <v>3</v>
      </c>
      <c r="Q1266" s="16">
        <v>16</v>
      </c>
      <c r="R1266" s="16" t="s">
        <v>9026</v>
      </c>
      <c r="S1266" s="25">
        <v>187.39490000000001</v>
      </c>
    </row>
    <row r="1267" spans="1:19" x14ac:dyDescent="0.25">
      <c r="A1267" s="14">
        <v>24</v>
      </c>
      <c r="B1267" s="15">
        <v>77.53</v>
      </c>
      <c r="C1267" s="15">
        <v>67.5700008869171</v>
      </c>
      <c r="D1267" s="17" t="s">
        <v>53</v>
      </c>
      <c r="E1267" s="17" t="s">
        <v>54</v>
      </c>
      <c r="F1267" s="17">
        <v>2</v>
      </c>
      <c r="G1267" s="17">
        <v>99.000000953674302</v>
      </c>
      <c r="H1267" s="17" t="s">
        <v>9027</v>
      </c>
      <c r="I1267" s="17" t="s">
        <v>6215</v>
      </c>
      <c r="J1267" s="17"/>
      <c r="K1267" s="17">
        <v>-3.5046599805355098E-3</v>
      </c>
      <c r="L1267" s="15">
        <v>1571.89233398438</v>
      </c>
      <c r="M1267" s="15">
        <v>786.95339999999999</v>
      </c>
      <c r="N1267" s="15">
        <v>1571.89562988281</v>
      </c>
      <c r="O1267" s="15">
        <v>786.95513916015602</v>
      </c>
      <c r="P1267" s="16">
        <v>2</v>
      </c>
      <c r="Q1267" s="16">
        <v>20</v>
      </c>
      <c r="R1267" s="16" t="s">
        <v>9028</v>
      </c>
      <c r="S1267" s="25">
        <v>169.7056</v>
      </c>
    </row>
    <row r="1268" spans="1:19" x14ac:dyDescent="0.25">
      <c r="A1268" s="14">
        <v>24</v>
      </c>
      <c r="B1268" s="15">
        <v>77.53</v>
      </c>
      <c r="C1268" s="15">
        <v>67.5700008869171</v>
      </c>
      <c r="D1268" s="17" t="s">
        <v>53</v>
      </c>
      <c r="E1268" s="17" t="s">
        <v>54</v>
      </c>
      <c r="F1268" s="17">
        <v>2</v>
      </c>
      <c r="G1268" s="17">
        <v>99.000000953674302</v>
      </c>
      <c r="H1268" s="17" t="s">
        <v>9029</v>
      </c>
      <c r="I1268" s="17"/>
      <c r="J1268" s="17"/>
      <c r="K1268" s="17">
        <v>-1.09548994805664E-3</v>
      </c>
      <c r="L1268" s="15">
        <v>2136.99853515625</v>
      </c>
      <c r="M1268" s="15">
        <v>713.34010000000001</v>
      </c>
      <c r="N1268" s="15">
        <v>2136.99975585938</v>
      </c>
      <c r="O1268" s="15">
        <v>713.34051513671898</v>
      </c>
      <c r="P1268" s="16">
        <v>3</v>
      </c>
      <c r="Q1268" s="16">
        <v>16</v>
      </c>
      <c r="R1268" s="16" t="s">
        <v>9030</v>
      </c>
      <c r="S1268" s="25">
        <v>139.09020000000001</v>
      </c>
    </row>
    <row r="1269" spans="1:19" x14ac:dyDescent="0.25">
      <c r="A1269" s="14">
        <v>24</v>
      </c>
      <c r="B1269" s="15">
        <v>77.53</v>
      </c>
      <c r="C1269" s="15">
        <v>67.5700008869171</v>
      </c>
      <c r="D1269" s="17" t="s">
        <v>53</v>
      </c>
      <c r="E1269" s="17" t="s">
        <v>54</v>
      </c>
      <c r="F1269" s="17">
        <v>2</v>
      </c>
      <c r="G1269" s="17">
        <v>99.000000953674302</v>
      </c>
      <c r="H1269" s="17" t="s">
        <v>9031</v>
      </c>
      <c r="I1269" s="17"/>
      <c r="J1269" s="17" t="s">
        <v>6365</v>
      </c>
      <c r="K1269" s="17">
        <v>-1.83941994328052E-3</v>
      </c>
      <c r="L1269" s="15">
        <v>1467.81665039063</v>
      </c>
      <c r="M1269" s="15">
        <v>734.91560000000004</v>
      </c>
      <c r="N1269" s="15">
        <v>1467.81848144531</v>
      </c>
      <c r="O1269" s="15">
        <v>734.91650390625</v>
      </c>
      <c r="P1269" s="16">
        <v>2</v>
      </c>
      <c r="Q1269" s="16">
        <v>14</v>
      </c>
      <c r="R1269" s="16" t="s">
        <v>9032</v>
      </c>
      <c r="S1269" s="25">
        <v>165.51769999999999</v>
      </c>
    </row>
    <row r="1270" spans="1:19" x14ac:dyDescent="0.25">
      <c r="A1270" s="14">
        <v>24</v>
      </c>
      <c r="B1270" s="15">
        <v>77.53</v>
      </c>
      <c r="C1270" s="15">
        <v>67.5700008869171</v>
      </c>
      <c r="D1270" s="17" t="s">
        <v>53</v>
      </c>
      <c r="E1270" s="17" t="s">
        <v>54</v>
      </c>
      <c r="F1270" s="17">
        <v>2</v>
      </c>
      <c r="G1270" s="17">
        <v>99.000000953674302</v>
      </c>
      <c r="H1270" s="17" t="s">
        <v>9033</v>
      </c>
      <c r="I1270" s="17"/>
      <c r="J1270" s="17"/>
      <c r="K1270" s="17">
        <v>1.4252100372687E-3</v>
      </c>
      <c r="L1270" s="15">
        <v>1375.71850585938</v>
      </c>
      <c r="M1270" s="15">
        <v>688.86649999999997</v>
      </c>
      <c r="N1270" s="15">
        <v>1375.71691894531</v>
      </c>
      <c r="O1270" s="15">
        <v>688.86578369140602</v>
      </c>
      <c r="P1270" s="16">
        <v>2</v>
      </c>
      <c r="Q1270" s="16">
        <v>14</v>
      </c>
      <c r="R1270" s="16" t="s">
        <v>9034</v>
      </c>
      <c r="S1270" s="25">
        <v>136.5001</v>
      </c>
    </row>
    <row r="1271" spans="1:19" x14ac:dyDescent="0.25">
      <c r="A1271" s="14">
        <v>24</v>
      </c>
      <c r="B1271" s="15">
        <v>77.53</v>
      </c>
      <c r="C1271" s="15">
        <v>67.5700008869171</v>
      </c>
      <c r="D1271" s="17" t="s">
        <v>53</v>
      </c>
      <c r="E1271" s="17" t="s">
        <v>54</v>
      </c>
      <c r="F1271" s="17">
        <v>2</v>
      </c>
      <c r="G1271" s="17">
        <v>99.000000953674302</v>
      </c>
      <c r="H1271" s="17" t="s">
        <v>9035</v>
      </c>
      <c r="I1271" s="17" t="s">
        <v>9036</v>
      </c>
      <c r="J1271" s="17"/>
      <c r="K1271" s="17">
        <v>-1.79958995431662E-3</v>
      </c>
      <c r="L1271" s="15">
        <v>1516.67846679688</v>
      </c>
      <c r="M1271" s="15">
        <v>759.34649999999999</v>
      </c>
      <c r="N1271" s="15">
        <v>1516.68029785156</v>
      </c>
      <c r="O1271" s="15">
        <v>759.347412109375</v>
      </c>
      <c r="P1271" s="16">
        <v>2</v>
      </c>
      <c r="Q1271" s="16">
        <v>17</v>
      </c>
      <c r="R1271" s="16" t="s">
        <v>9037</v>
      </c>
      <c r="S1271" s="25">
        <v>99.574399999999997</v>
      </c>
    </row>
    <row r="1272" spans="1:19" x14ac:dyDescent="0.25">
      <c r="A1272" s="14">
        <v>24</v>
      </c>
      <c r="B1272" s="15">
        <v>77.53</v>
      </c>
      <c r="C1272" s="15">
        <v>67.5700008869171</v>
      </c>
      <c r="D1272" s="17" t="s">
        <v>53</v>
      </c>
      <c r="E1272" s="17" t="s">
        <v>54</v>
      </c>
      <c r="F1272" s="17">
        <v>2</v>
      </c>
      <c r="G1272" s="17">
        <v>99.000000953674302</v>
      </c>
      <c r="H1272" s="17" t="s">
        <v>9038</v>
      </c>
      <c r="I1272" s="17" t="s">
        <v>6034</v>
      </c>
      <c r="J1272" s="17" t="s">
        <v>7460</v>
      </c>
      <c r="K1272" s="26">
        <v>2.7980000595562201E-5</v>
      </c>
      <c r="L1272" s="15">
        <v>3178.65844726563</v>
      </c>
      <c r="M1272" s="15">
        <v>1060.56</v>
      </c>
      <c r="N1272" s="15">
        <v>3178.65844726563</v>
      </c>
      <c r="O1272" s="15">
        <v>1060.56005859375</v>
      </c>
      <c r="P1272" s="16">
        <v>3</v>
      </c>
      <c r="Q1272" s="16">
        <v>18</v>
      </c>
      <c r="R1272" s="16" t="s">
        <v>9039</v>
      </c>
      <c r="S1272" s="25">
        <v>191.50210000000001</v>
      </c>
    </row>
    <row r="1273" spans="1:19" x14ac:dyDescent="0.25">
      <c r="A1273" s="14">
        <v>24</v>
      </c>
      <c r="B1273" s="15">
        <v>77.53</v>
      </c>
      <c r="C1273" s="15">
        <v>67.5700008869171</v>
      </c>
      <c r="D1273" s="17" t="s">
        <v>53</v>
      </c>
      <c r="E1273" s="17" t="s">
        <v>54</v>
      </c>
      <c r="F1273" s="17">
        <v>2</v>
      </c>
      <c r="G1273" s="17">
        <v>99.000000953674302</v>
      </c>
      <c r="H1273" s="17" t="s">
        <v>9040</v>
      </c>
      <c r="I1273" s="17" t="s">
        <v>5984</v>
      </c>
      <c r="J1273" s="17" t="s">
        <v>6206</v>
      </c>
      <c r="K1273" s="17">
        <v>-3.1814901158213598E-3</v>
      </c>
      <c r="L1273" s="15">
        <v>2863.47583007813</v>
      </c>
      <c r="M1273" s="15">
        <v>955.49919999999997</v>
      </c>
      <c r="N1273" s="15">
        <v>2863.47900390625</v>
      </c>
      <c r="O1273" s="15">
        <v>955.500244140625</v>
      </c>
      <c r="P1273" s="16">
        <v>3</v>
      </c>
      <c r="Q1273" s="16">
        <v>12</v>
      </c>
      <c r="R1273" s="16" t="s">
        <v>9041</v>
      </c>
      <c r="S1273" s="25">
        <v>186.7833</v>
      </c>
    </row>
    <row r="1274" spans="1:19" x14ac:dyDescent="0.25">
      <c r="A1274" s="14">
        <v>24</v>
      </c>
      <c r="B1274" s="15">
        <v>77.53</v>
      </c>
      <c r="C1274" s="15">
        <v>67.5700008869171</v>
      </c>
      <c r="D1274" s="17" t="s">
        <v>53</v>
      </c>
      <c r="E1274" s="17" t="s">
        <v>54</v>
      </c>
      <c r="F1274" s="17">
        <v>2</v>
      </c>
      <c r="G1274" s="17">
        <v>99.000000953674302</v>
      </c>
      <c r="H1274" s="17" t="s">
        <v>9042</v>
      </c>
      <c r="I1274" s="17"/>
      <c r="J1274" s="17"/>
      <c r="K1274" s="17">
        <v>-1.05412001721561E-3</v>
      </c>
      <c r="L1274" s="15">
        <v>1471.72326660156</v>
      </c>
      <c r="M1274" s="15">
        <v>491.58170000000001</v>
      </c>
      <c r="N1274" s="15">
        <v>1471.72424316406</v>
      </c>
      <c r="O1274" s="15">
        <v>491.58200073242199</v>
      </c>
      <c r="P1274" s="16">
        <v>3</v>
      </c>
      <c r="Q1274" s="16">
        <v>17</v>
      </c>
      <c r="R1274" s="16" t="s">
        <v>9043</v>
      </c>
      <c r="S1274" s="25">
        <v>66.019900000000007</v>
      </c>
    </row>
    <row r="1275" spans="1:19" x14ac:dyDescent="0.25">
      <c r="A1275" s="14">
        <v>24</v>
      </c>
      <c r="B1275" s="15">
        <v>77.53</v>
      </c>
      <c r="C1275" s="15">
        <v>67.5700008869171</v>
      </c>
      <c r="D1275" s="17" t="s">
        <v>53</v>
      </c>
      <c r="E1275" s="17" t="s">
        <v>54</v>
      </c>
      <c r="F1275" s="17">
        <v>2</v>
      </c>
      <c r="G1275" s="17">
        <v>99.000000953674302</v>
      </c>
      <c r="H1275" s="17" t="s">
        <v>9044</v>
      </c>
      <c r="I1275" s="17"/>
      <c r="J1275" s="17"/>
      <c r="K1275" s="17">
        <v>-2.04778998158872E-3</v>
      </c>
      <c r="L1275" s="15">
        <v>928.52087402343795</v>
      </c>
      <c r="M1275" s="15">
        <v>465.26769999999999</v>
      </c>
      <c r="N1275" s="15">
        <v>928.52294921875</v>
      </c>
      <c r="O1275" s="15">
        <v>465.26873779296898</v>
      </c>
      <c r="P1275" s="16">
        <v>2</v>
      </c>
      <c r="Q1275" s="16">
        <v>13</v>
      </c>
      <c r="R1275" s="16" t="s">
        <v>9045</v>
      </c>
      <c r="S1275" s="25">
        <v>57.732900000000001</v>
      </c>
    </row>
    <row r="1276" spans="1:19" x14ac:dyDescent="0.25">
      <c r="A1276" s="14">
        <v>24</v>
      </c>
      <c r="B1276" s="15">
        <v>77.53</v>
      </c>
      <c r="C1276" s="15">
        <v>67.5700008869171</v>
      </c>
      <c r="D1276" s="17" t="s">
        <v>53</v>
      </c>
      <c r="E1276" s="17" t="s">
        <v>54</v>
      </c>
      <c r="F1276" s="17">
        <v>2</v>
      </c>
      <c r="G1276" s="17">
        <v>99.000000953674302</v>
      </c>
      <c r="H1276" s="17" t="s">
        <v>9046</v>
      </c>
      <c r="I1276" s="17" t="s">
        <v>6129</v>
      </c>
      <c r="J1276" s="17" t="s">
        <v>7819</v>
      </c>
      <c r="K1276" s="17">
        <v>-2.7387000154703899E-3</v>
      </c>
      <c r="L1276" s="15">
        <v>1448.71533203125</v>
      </c>
      <c r="M1276" s="15">
        <v>725.36490000000003</v>
      </c>
      <c r="N1276" s="15">
        <v>1448.71813964844</v>
      </c>
      <c r="O1276" s="15">
        <v>725.36633300781295</v>
      </c>
      <c r="P1276" s="16">
        <v>2</v>
      </c>
      <c r="Q1276" s="16">
        <v>16</v>
      </c>
      <c r="R1276" s="16" t="s">
        <v>9047</v>
      </c>
      <c r="S1276" s="25">
        <v>55.903199999999998</v>
      </c>
    </row>
    <row r="1277" spans="1:19" x14ac:dyDescent="0.25">
      <c r="A1277" s="14">
        <v>24</v>
      </c>
      <c r="B1277" s="15">
        <v>77.53</v>
      </c>
      <c r="C1277" s="15">
        <v>67.5700008869171</v>
      </c>
      <c r="D1277" s="17" t="s">
        <v>53</v>
      </c>
      <c r="E1277" s="17" t="s">
        <v>54</v>
      </c>
      <c r="F1277" s="17">
        <v>2</v>
      </c>
      <c r="G1277" s="17">
        <v>99.000000953674302</v>
      </c>
      <c r="H1277" s="17" t="s">
        <v>9048</v>
      </c>
      <c r="I1277" s="17"/>
      <c r="J1277" s="17"/>
      <c r="K1277" s="17">
        <v>-3.54491011239588E-3</v>
      </c>
      <c r="L1277" s="15">
        <v>1424.75170898438</v>
      </c>
      <c r="M1277" s="15">
        <v>713.38310000000001</v>
      </c>
      <c r="N1277" s="15">
        <v>1424.75512695313</v>
      </c>
      <c r="O1277" s="15">
        <v>713.38482666015602</v>
      </c>
      <c r="P1277" s="16">
        <v>2</v>
      </c>
      <c r="Q1277" s="16">
        <v>13</v>
      </c>
      <c r="R1277" s="16" t="s">
        <v>9049</v>
      </c>
      <c r="S1277" s="25">
        <v>186.6207</v>
      </c>
    </row>
    <row r="1278" spans="1:19" x14ac:dyDescent="0.25">
      <c r="A1278" s="14">
        <v>24</v>
      </c>
      <c r="B1278" s="15">
        <v>77.53</v>
      </c>
      <c r="C1278" s="15">
        <v>67.5700008869171</v>
      </c>
      <c r="D1278" s="17" t="s">
        <v>53</v>
      </c>
      <c r="E1278" s="17" t="s">
        <v>54</v>
      </c>
      <c r="F1278" s="17">
        <v>1.82390916347504</v>
      </c>
      <c r="G1278" s="17">
        <v>99.000000953674302</v>
      </c>
      <c r="H1278" s="17" t="s">
        <v>9050</v>
      </c>
      <c r="I1278" s="17"/>
      <c r="J1278" s="17" t="s">
        <v>6610</v>
      </c>
      <c r="K1278" s="17">
        <v>-5.1811598241329202E-3</v>
      </c>
      <c r="L1278" s="15">
        <v>1612.86206054688</v>
      </c>
      <c r="M1278" s="15">
        <v>807.43830000000003</v>
      </c>
      <c r="N1278" s="15">
        <v>1612.8671875</v>
      </c>
      <c r="O1278" s="15">
        <v>807.44085693359398</v>
      </c>
      <c r="P1278" s="16">
        <v>2</v>
      </c>
      <c r="Q1278" s="16">
        <v>13</v>
      </c>
      <c r="R1278" s="16" t="s">
        <v>9051</v>
      </c>
      <c r="S1278" s="25">
        <v>97.635900000000007</v>
      </c>
    </row>
    <row r="1279" spans="1:19" x14ac:dyDescent="0.25">
      <c r="A1279" s="14">
        <v>24</v>
      </c>
      <c r="B1279" s="15">
        <v>77.53</v>
      </c>
      <c r="C1279" s="15">
        <v>67.5700008869171</v>
      </c>
      <c r="D1279" s="17" t="s">
        <v>53</v>
      </c>
      <c r="E1279" s="17" t="s">
        <v>54</v>
      </c>
      <c r="F1279" s="17">
        <v>1.56863605976105</v>
      </c>
      <c r="G1279" s="17">
        <v>97.5799977779388</v>
      </c>
      <c r="H1279" s="17" t="s">
        <v>9052</v>
      </c>
      <c r="I1279" s="17"/>
      <c r="J1279" s="17"/>
      <c r="K1279" s="17">
        <v>-2.3928699083626301E-3</v>
      </c>
      <c r="L1279" s="15">
        <v>965.545654296875</v>
      </c>
      <c r="M1279" s="15">
        <v>483.7801</v>
      </c>
      <c r="N1279" s="15">
        <v>965.54803466796898</v>
      </c>
      <c r="O1279" s="15">
        <v>483.78131103515602</v>
      </c>
      <c r="P1279" s="16">
        <v>2</v>
      </c>
      <c r="Q1279" s="16">
        <v>11</v>
      </c>
      <c r="R1279" s="16" t="s">
        <v>9053</v>
      </c>
      <c r="S1279" s="25">
        <v>60.912300000000002</v>
      </c>
    </row>
    <row r="1280" spans="1:19" x14ac:dyDescent="0.25">
      <c r="A1280" s="14">
        <v>24</v>
      </c>
      <c r="B1280" s="15">
        <v>77.53</v>
      </c>
      <c r="C1280" s="15">
        <v>67.5700008869171</v>
      </c>
      <c r="D1280" s="17" t="s">
        <v>53</v>
      </c>
      <c r="E1280" s="17" t="s">
        <v>54</v>
      </c>
      <c r="F1280" s="17">
        <v>1.3565469980239899</v>
      </c>
      <c r="G1280" s="17">
        <v>99.000000953674302</v>
      </c>
      <c r="H1280" s="17" t="s">
        <v>9054</v>
      </c>
      <c r="I1280" s="17"/>
      <c r="J1280" s="17" t="s">
        <v>9055</v>
      </c>
      <c r="K1280" s="17">
        <v>-2.0529099274426699E-3</v>
      </c>
      <c r="L1280" s="15">
        <v>1163.61669921875</v>
      </c>
      <c r="M1280" s="15">
        <v>582.81560000000002</v>
      </c>
      <c r="N1280" s="15">
        <v>1163.61865234375</v>
      </c>
      <c r="O1280" s="15">
        <v>582.81658935546898</v>
      </c>
      <c r="P1280" s="16">
        <v>2</v>
      </c>
      <c r="Q1280" s="16">
        <v>11</v>
      </c>
      <c r="R1280" s="16" t="s">
        <v>9056</v>
      </c>
      <c r="S1280" s="25">
        <v>144.70140000000001</v>
      </c>
    </row>
    <row r="1281" spans="1:19" x14ac:dyDescent="0.25">
      <c r="A1281" s="14">
        <v>24</v>
      </c>
      <c r="B1281" s="15">
        <v>77.53</v>
      </c>
      <c r="C1281" s="15">
        <v>67.5700008869171</v>
      </c>
      <c r="D1281" s="17" t="s">
        <v>53</v>
      </c>
      <c r="E1281" s="17" t="s">
        <v>54</v>
      </c>
      <c r="F1281" s="17">
        <v>1.32790219783783</v>
      </c>
      <c r="G1281" s="17">
        <v>95.8000004291534</v>
      </c>
      <c r="H1281" s="17" t="s">
        <v>9057</v>
      </c>
      <c r="I1281" s="17"/>
      <c r="J1281" s="17"/>
      <c r="K1281" s="17">
        <v>-2.4347200524061901E-3</v>
      </c>
      <c r="L1281" s="15">
        <v>872.432861328125</v>
      </c>
      <c r="M1281" s="15">
        <v>437.22370000000001</v>
      </c>
      <c r="N1281" s="15">
        <v>872.43518066406295</v>
      </c>
      <c r="O1281" s="15">
        <v>437.22488403320301</v>
      </c>
      <c r="P1281" s="16">
        <v>2</v>
      </c>
      <c r="Q1281" s="16">
        <v>10</v>
      </c>
      <c r="R1281" s="16" t="s">
        <v>9058</v>
      </c>
      <c r="S1281" s="25">
        <v>21.979800000000001</v>
      </c>
    </row>
    <row r="1282" spans="1:19" x14ac:dyDescent="0.25">
      <c r="A1282" s="14">
        <v>24</v>
      </c>
      <c r="B1282" s="15">
        <v>77.53</v>
      </c>
      <c r="C1282" s="15">
        <v>67.5700008869171</v>
      </c>
      <c r="D1282" s="17" t="s">
        <v>53</v>
      </c>
      <c r="E1282" s="17" t="s">
        <v>54</v>
      </c>
      <c r="F1282" s="17">
        <v>1.2518119812011701</v>
      </c>
      <c r="G1282" s="17">
        <v>99.000000953674302</v>
      </c>
      <c r="H1282" s="17" t="s">
        <v>9059</v>
      </c>
      <c r="I1282" s="17"/>
      <c r="J1282" s="17" t="s">
        <v>8517</v>
      </c>
      <c r="K1282" s="17">
        <v>5.3467499092221303E-3</v>
      </c>
      <c r="L1282" s="15">
        <v>1451.73510742188</v>
      </c>
      <c r="M1282" s="15">
        <v>726.87480000000005</v>
      </c>
      <c r="N1282" s="15">
        <v>1451.72961425781</v>
      </c>
      <c r="O1282" s="15">
        <v>726.8720703125</v>
      </c>
      <c r="P1282" s="16">
        <v>2</v>
      </c>
      <c r="Q1282" s="16">
        <v>14</v>
      </c>
      <c r="R1282" s="16" t="s">
        <v>9060</v>
      </c>
      <c r="S1282" s="25">
        <v>118.1918</v>
      </c>
    </row>
    <row r="1283" spans="1:19" x14ac:dyDescent="0.25">
      <c r="A1283" s="14">
        <v>25</v>
      </c>
      <c r="B1283" s="15">
        <v>76.650000000000006</v>
      </c>
      <c r="C1283" s="15">
        <v>54.790002107620197</v>
      </c>
      <c r="D1283" s="17" t="s">
        <v>55</v>
      </c>
      <c r="E1283" s="17" t="s">
        <v>56</v>
      </c>
      <c r="F1283" s="17">
        <v>2</v>
      </c>
      <c r="G1283" s="17">
        <v>99.000000953674302</v>
      </c>
      <c r="H1283" s="17" t="s">
        <v>9063</v>
      </c>
      <c r="I1283" s="17"/>
      <c r="J1283" s="17"/>
      <c r="K1283" s="17">
        <v>-3.8092099130153699E-3</v>
      </c>
      <c r="L1283" s="15">
        <v>1733.8486328125</v>
      </c>
      <c r="M1283" s="15">
        <v>867.9316</v>
      </c>
      <c r="N1283" s="15">
        <v>1733.8525390625</v>
      </c>
      <c r="O1283" s="15">
        <v>867.93353271484398</v>
      </c>
      <c r="P1283" s="16">
        <v>2</v>
      </c>
      <c r="Q1283" s="16">
        <v>13</v>
      </c>
      <c r="R1283" s="16" t="s">
        <v>9064</v>
      </c>
      <c r="S1283" s="25">
        <v>110.999</v>
      </c>
    </row>
    <row r="1284" spans="1:19" x14ac:dyDescent="0.25">
      <c r="A1284" s="14">
        <v>25</v>
      </c>
      <c r="B1284" s="15">
        <v>76.650000000000006</v>
      </c>
      <c r="C1284" s="15">
        <v>54.790002107620197</v>
      </c>
      <c r="D1284" s="17" t="s">
        <v>55</v>
      </c>
      <c r="E1284" s="17" t="s">
        <v>56</v>
      </c>
      <c r="F1284" s="17">
        <v>2</v>
      </c>
      <c r="G1284" s="17">
        <v>99.000000953674302</v>
      </c>
      <c r="H1284" s="17" t="s">
        <v>9065</v>
      </c>
      <c r="I1284" s="17"/>
      <c r="J1284" s="17"/>
      <c r="K1284" s="17">
        <v>-1.3235900551080699E-3</v>
      </c>
      <c r="L1284" s="15">
        <v>1042.61962890625</v>
      </c>
      <c r="M1284" s="15">
        <v>522.31709999999998</v>
      </c>
      <c r="N1284" s="15">
        <v>1042.62084960938</v>
      </c>
      <c r="O1284" s="15">
        <v>522.31774902343795</v>
      </c>
      <c r="P1284" s="16">
        <v>2</v>
      </c>
      <c r="Q1284" s="16">
        <v>14</v>
      </c>
      <c r="R1284" s="16" t="s">
        <v>9066</v>
      </c>
      <c r="S1284" s="25">
        <v>126.7236</v>
      </c>
    </row>
    <row r="1285" spans="1:19" x14ac:dyDescent="0.25">
      <c r="A1285" s="14">
        <v>25</v>
      </c>
      <c r="B1285" s="15">
        <v>76.650000000000006</v>
      </c>
      <c r="C1285" s="15">
        <v>54.790002107620197</v>
      </c>
      <c r="D1285" s="17" t="s">
        <v>55</v>
      </c>
      <c r="E1285" s="17" t="s">
        <v>56</v>
      </c>
      <c r="F1285" s="17">
        <v>2</v>
      </c>
      <c r="G1285" s="17">
        <v>99.000000953674302</v>
      </c>
      <c r="H1285" s="17" t="s">
        <v>9067</v>
      </c>
      <c r="I1285" s="17"/>
      <c r="J1285" s="17"/>
      <c r="K1285" s="17">
        <v>-2.73945997469127E-3</v>
      </c>
      <c r="L1285" s="15">
        <v>1286.7783203125</v>
      </c>
      <c r="M1285" s="15">
        <v>644.39639999999997</v>
      </c>
      <c r="N1285" s="15">
        <v>1286.78100585938</v>
      </c>
      <c r="O1285" s="15">
        <v>644.39776611328102</v>
      </c>
      <c r="P1285" s="16">
        <v>2</v>
      </c>
      <c r="Q1285" s="16">
        <v>16</v>
      </c>
      <c r="R1285" s="16" t="s">
        <v>9068</v>
      </c>
      <c r="S1285" s="25">
        <v>122.8472</v>
      </c>
    </row>
    <row r="1286" spans="1:19" x14ac:dyDescent="0.25">
      <c r="A1286" s="14">
        <v>25</v>
      </c>
      <c r="B1286" s="15">
        <v>76.650000000000006</v>
      </c>
      <c r="C1286" s="15">
        <v>54.790002107620197</v>
      </c>
      <c r="D1286" s="17" t="s">
        <v>55</v>
      </c>
      <c r="E1286" s="17" t="s">
        <v>56</v>
      </c>
      <c r="F1286" s="17">
        <v>2</v>
      </c>
      <c r="G1286" s="17">
        <v>99.000000953674302</v>
      </c>
      <c r="H1286" s="17" t="s">
        <v>9069</v>
      </c>
      <c r="I1286" s="17" t="s">
        <v>6254</v>
      </c>
      <c r="J1286" s="17"/>
      <c r="K1286" s="17">
        <v>-5.1011699251830604E-3</v>
      </c>
      <c r="L1286" s="15">
        <v>1521.75573730469</v>
      </c>
      <c r="M1286" s="15">
        <v>508.25920000000002</v>
      </c>
      <c r="N1286" s="15">
        <v>1521.76098632813</v>
      </c>
      <c r="O1286" s="15">
        <v>508.26092529296898</v>
      </c>
      <c r="P1286" s="16">
        <v>3</v>
      </c>
      <c r="Q1286" s="16">
        <v>17</v>
      </c>
      <c r="R1286" s="16" t="s">
        <v>9070</v>
      </c>
      <c r="S1286" s="25">
        <v>124.92140000000001</v>
      </c>
    </row>
    <row r="1287" spans="1:19" x14ac:dyDescent="0.25">
      <c r="A1287" s="14">
        <v>25</v>
      </c>
      <c r="B1287" s="15">
        <v>76.650000000000006</v>
      </c>
      <c r="C1287" s="15">
        <v>54.790002107620197</v>
      </c>
      <c r="D1287" s="17" t="s">
        <v>55</v>
      </c>
      <c r="E1287" s="17" t="s">
        <v>56</v>
      </c>
      <c r="F1287" s="17">
        <v>2</v>
      </c>
      <c r="G1287" s="17">
        <v>99.000000953674302</v>
      </c>
      <c r="H1287" s="17" t="s">
        <v>9071</v>
      </c>
      <c r="I1287" s="17"/>
      <c r="J1287" s="17" t="s">
        <v>6433</v>
      </c>
      <c r="K1287" s="17">
        <v>-2.3221299052238499E-3</v>
      </c>
      <c r="L1287" s="15">
        <v>1158.66271972656</v>
      </c>
      <c r="M1287" s="15">
        <v>580.33860000000004</v>
      </c>
      <c r="N1287" s="15">
        <v>1158.66491699219</v>
      </c>
      <c r="O1287" s="15">
        <v>580.33972167968795</v>
      </c>
      <c r="P1287" s="16">
        <v>2</v>
      </c>
      <c r="Q1287" s="16">
        <v>11</v>
      </c>
      <c r="R1287" s="16" t="s">
        <v>9072</v>
      </c>
      <c r="S1287" s="25">
        <v>166.86699999999999</v>
      </c>
    </row>
    <row r="1288" spans="1:19" x14ac:dyDescent="0.25">
      <c r="A1288" s="14">
        <v>25</v>
      </c>
      <c r="B1288" s="15">
        <v>76.650000000000006</v>
      </c>
      <c r="C1288" s="15">
        <v>54.790002107620197</v>
      </c>
      <c r="D1288" s="17" t="s">
        <v>55</v>
      </c>
      <c r="E1288" s="17" t="s">
        <v>56</v>
      </c>
      <c r="F1288" s="17">
        <v>2</v>
      </c>
      <c r="G1288" s="17">
        <v>99.000000953674302</v>
      </c>
      <c r="H1288" s="17" t="s">
        <v>9073</v>
      </c>
      <c r="I1288" s="17"/>
      <c r="J1288" s="17"/>
      <c r="K1288" s="17">
        <v>-1.0424799984321E-3</v>
      </c>
      <c r="L1288" s="15">
        <v>1399.84289550781</v>
      </c>
      <c r="M1288" s="15">
        <v>700.92870000000005</v>
      </c>
      <c r="N1288" s="15">
        <v>1399.84387207031</v>
      </c>
      <c r="O1288" s="15">
        <v>700.92919921875</v>
      </c>
      <c r="P1288" s="16">
        <v>2</v>
      </c>
      <c r="Q1288" s="16">
        <v>14</v>
      </c>
      <c r="R1288" s="16" t="s">
        <v>9074</v>
      </c>
      <c r="S1288" s="25">
        <v>161.5547</v>
      </c>
    </row>
    <row r="1289" spans="1:19" x14ac:dyDescent="0.25">
      <c r="A1289" s="14">
        <v>25</v>
      </c>
      <c r="B1289" s="15">
        <v>76.650000000000006</v>
      </c>
      <c r="C1289" s="15">
        <v>54.790002107620197</v>
      </c>
      <c r="D1289" s="17" t="s">
        <v>55</v>
      </c>
      <c r="E1289" s="17" t="s">
        <v>56</v>
      </c>
      <c r="F1289" s="17">
        <v>2</v>
      </c>
      <c r="G1289" s="17">
        <v>99.000000953674302</v>
      </c>
      <c r="H1289" s="17" t="s">
        <v>9075</v>
      </c>
      <c r="I1289" s="17"/>
      <c r="J1289" s="17"/>
      <c r="K1289" s="17">
        <v>3.09986993670464E-3</v>
      </c>
      <c r="L1289" s="15">
        <v>2813.5029296875</v>
      </c>
      <c r="M1289" s="15">
        <v>938.84159999999997</v>
      </c>
      <c r="N1289" s="15">
        <v>2813.49975585938</v>
      </c>
      <c r="O1289" s="15">
        <v>938.84051513671898</v>
      </c>
      <c r="P1289" s="16">
        <v>3</v>
      </c>
      <c r="Q1289" s="16">
        <v>23</v>
      </c>
      <c r="R1289" s="16" t="s">
        <v>9076</v>
      </c>
      <c r="S1289" s="25">
        <v>206.19489999999999</v>
      </c>
    </row>
    <row r="1290" spans="1:19" x14ac:dyDescent="0.25">
      <c r="A1290" s="14">
        <v>25</v>
      </c>
      <c r="B1290" s="15">
        <v>76.650000000000006</v>
      </c>
      <c r="C1290" s="15">
        <v>54.790002107620197</v>
      </c>
      <c r="D1290" s="17" t="s">
        <v>55</v>
      </c>
      <c r="E1290" s="17" t="s">
        <v>56</v>
      </c>
      <c r="F1290" s="17">
        <v>2</v>
      </c>
      <c r="G1290" s="17">
        <v>99.000000953674302</v>
      </c>
      <c r="H1290" s="17" t="s">
        <v>9077</v>
      </c>
      <c r="I1290" s="17"/>
      <c r="J1290" s="17"/>
      <c r="K1290" s="17">
        <v>-2.3436699993908401E-3</v>
      </c>
      <c r="L1290" s="15">
        <v>1435.75891113281</v>
      </c>
      <c r="M1290" s="15">
        <v>479.59359999999998</v>
      </c>
      <c r="N1290" s="15">
        <v>1435.76123046875</v>
      </c>
      <c r="O1290" s="15">
        <v>479.59436035156301</v>
      </c>
      <c r="P1290" s="16">
        <v>3</v>
      </c>
      <c r="Q1290" s="16">
        <v>14</v>
      </c>
      <c r="R1290" s="16" t="s">
        <v>9078</v>
      </c>
      <c r="S1290" s="25">
        <v>85.136200000000002</v>
      </c>
    </row>
    <row r="1291" spans="1:19" x14ac:dyDescent="0.25">
      <c r="A1291" s="14">
        <v>25</v>
      </c>
      <c r="B1291" s="15">
        <v>76.650000000000006</v>
      </c>
      <c r="C1291" s="15">
        <v>54.790002107620197</v>
      </c>
      <c r="D1291" s="17" t="s">
        <v>55</v>
      </c>
      <c r="E1291" s="17" t="s">
        <v>56</v>
      </c>
      <c r="F1291" s="17">
        <v>2</v>
      </c>
      <c r="G1291" s="17">
        <v>99.000000953674302</v>
      </c>
      <c r="H1291" s="17" t="s">
        <v>9079</v>
      </c>
      <c r="I1291" s="17"/>
      <c r="J1291" s="17"/>
      <c r="K1291" s="17">
        <v>3.9544200990349098E-4</v>
      </c>
      <c r="L1291" s="15">
        <v>1260.59484863281</v>
      </c>
      <c r="M1291" s="15">
        <v>631.30470000000003</v>
      </c>
      <c r="N1291" s="15">
        <v>1260.59460449219</v>
      </c>
      <c r="O1291" s="15">
        <v>631.30456542968795</v>
      </c>
      <c r="P1291" s="16">
        <v>2</v>
      </c>
      <c r="Q1291" s="16">
        <v>13</v>
      </c>
      <c r="R1291" s="16" t="s">
        <v>9080</v>
      </c>
      <c r="S1291" s="25">
        <v>20.073399999999999</v>
      </c>
    </row>
    <row r="1292" spans="1:19" x14ac:dyDescent="0.25">
      <c r="A1292" s="14">
        <v>25</v>
      </c>
      <c r="B1292" s="15">
        <v>76.650000000000006</v>
      </c>
      <c r="C1292" s="15">
        <v>54.790002107620197</v>
      </c>
      <c r="D1292" s="17" t="s">
        <v>55</v>
      </c>
      <c r="E1292" s="17" t="s">
        <v>56</v>
      </c>
      <c r="F1292" s="17">
        <v>2</v>
      </c>
      <c r="G1292" s="17">
        <v>99.000000953674302</v>
      </c>
      <c r="H1292" s="17" t="s">
        <v>9081</v>
      </c>
      <c r="I1292" s="17"/>
      <c r="J1292" s="17"/>
      <c r="K1292" s="26">
        <v>-3.1839899747865302E-5</v>
      </c>
      <c r="L1292" s="15">
        <v>1190.63342285156</v>
      </c>
      <c r="M1292" s="15">
        <v>596.32399999999996</v>
      </c>
      <c r="N1292" s="15">
        <v>1190.63354492188</v>
      </c>
      <c r="O1292" s="15">
        <v>596.32403564453102</v>
      </c>
      <c r="P1292" s="16">
        <v>2</v>
      </c>
      <c r="Q1292" s="16">
        <v>16</v>
      </c>
      <c r="R1292" s="16" t="s">
        <v>9082</v>
      </c>
      <c r="S1292" s="25">
        <v>120.39109999999999</v>
      </c>
    </row>
    <row r="1293" spans="1:19" x14ac:dyDescent="0.25">
      <c r="A1293" s="14">
        <v>25</v>
      </c>
      <c r="B1293" s="15">
        <v>76.650000000000006</v>
      </c>
      <c r="C1293" s="15">
        <v>54.790002107620197</v>
      </c>
      <c r="D1293" s="17" t="s">
        <v>55</v>
      </c>
      <c r="E1293" s="17" t="s">
        <v>56</v>
      </c>
      <c r="F1293" s="17">
        <v>2</v>
      </c>
      <c r="G1293" s="17">
        <v>99.000000953674302</v>
      </c>
      <c r="H1293" s="17" t="s">
        <v>9083</v>
      </c>
      <c r="I1293" s="17"/>
      <c r="J1293" s="17"/>
      <c r="K1293" s="17">
        <v>-1.7426999984309099E-3</v>
      </c>
      <c r="L1293" s="15">
        <v>2198.99096679688</v>
      </c>
      <c r="M1293" s="15">
        <v>734.00429999999994</v>
      </c>
      <c r="N1293" s="15">
        <v>2198.99267578125</v>
      </c>
      <c r="O1293" s="15">
        <v>734.0048828125</v>
      </c>
      <c r="P1293" s="16">
        <v>3</v>
      </c>
      <c r="Q1293" s="16">
        <v>12</v>
      </c>
      <c r="R1293" s="16" t="s">
        <v>9084</v>
      </c>
      <c r="S1293" s="25">
        <v>64.037400000000005</v>
      </c>
    </row>
    <row r="1294" spans="1:19" x14ac:dyDescent="0.25">
      <c r="A1294" s="14">
        <v>25</v>
      </c>
      <c r="B1294" s="15">
        <v>76.650000000000006</v>
      </c>
      <c r="C1294" s="15">
        <v>54.790002107620197</v>
      </c>
      <c r="D1294" s="17" t="s">
        <v>55</v>
      </c>
      <c r="E1294" s="17" t="s">
        <v>56</v>
      </c>
      <c r="F1294" s="17">
        <v>2</v>
      </c>
      <c r="G1294" s="17">
        <v>99.000000953674302</v>
      </c>
      <c r="H1294" s="17" t="s">
        <v>9085</v>
      </c>
      <c r="I1294" s="17"/>
      <c r="J1294" s="17"/>
      <c r="K1294" s="17">
        <v>-3.7791300565004301E-3</v>
      </c>
      <c r="L1294" s="15">
        <v>1408.73132324219</v>
      </c>
      <c r="M1294" s="15">
        <v>705.37289999999996</v>
      </c>
      <c r="N1294" s="15">
        <v>1408.73510742188</v>
      </c>
      <c r="O1294" s="15">
        <v>705.37481689453102</v>
      </c>
      <c r="P1294" s="16">
        <v>2</v>
      </c>
      <c r="Q1294" s="16">
        <v>17</v>
      </c>
      <c r="R1294" s="16" t="s">
        <v>9086</v>
      </c>
      <c r="S1294" s="25">
        <v>130.03100000000001</v>
      </c>
    </row>
    <row r="1295" spans="1:19" x14ac:dyDescent="0.25">
      <c r="A1295" s="14">
        <v>25</v>
      </c>
      <c r="B1295" s="15">
        <v>76.650000000000006</v>
      </c>
      <c r="C1295" s="15">
        <v>54.790002107620197</v>
      </c>
      <c r="D1295" s="17" t="s">
        <v>55</v>
      </c>
      <c r="E1295" s="17" t="s">
        <v>56</v>
      </c>
      <c r="F1295" s="17">
        <v>2</v>
      </c>
      <c r="G1295" s="17">
        <v>99.000000953674302</v>
      </c>
      <c r="H1295" s="17" t="s">
        <v>9087</v>
      </c>
      <c r="I1295" s="17" t="s">
        <v>6570</v>
      </c>
      <c r="J1295" s="17"/>
      <c r="K1295" s="17">
        <v>5.8891000226139996E-3</v>
      </c>
      <c r="L1295" s="15">
        <v>2755.38305664063</v>
      </c>
      <c r="M1295" s="15">
        <v>689.85299999999995</v>
      </c>
      <c r="N1295" s="15">
        <v>2755.37719726563</v>
      </c>
      <c r="O1295" s="15">
        <v>689.8515625</v>
      </c>
      <c r="P1295" s="16">
        <v>4</v>
      </c>
      <c r="Q1295" s="16">
        <v>13</v>
      </c>
      <c r="R1295" s="16" t="s">
        <v>9088</v>
      </c>
      <c r="S1295" s="25">
        <v>164.429</v>
      </c>
    </row>
    <row r="1296" spans="1:19" x14ac:dyDescent="0.25">
      <c r="A1296" s="14">
        <v>25</v>
      </c>
      <c r="B1296" s="15">
        <v>76.650000000000006</v>
      </c>
      <c r="C1296" s="15">
        <v>54.790002107620197</v>
      </c>
      <c r="D1296" s="17" t="s">
        <v>55</v>
      </c>
      <c r="E1296" s="17" t="s">
        <v>56</v>
      </c>
      <c r="F1296" s="17">
        <v>2</v>
      </c>
      <c r="G1296" s="17">
        <v>99.000000953674302</v>
      </c>
      <c r="H1296" s="17" t="s">
        <v>9089</v>
      </c>
      <c r="I1296" s="17"/>
      <c r="J1296" s="17" t="s">
        <v>9090</v>
      </c>
      <c r="K1296" s="17">
        <v>-7.7505398076027599E-4</v>
      </c>
      <c r="L1296" s="15">
        <v>1037.5791015625</v>
      </c>
      <c r="M1296" s="15">
        <v>519.79679999999996</v>
      </c>
      <c r="N1296" s="15">
        <v>1037.57971191406</v>
      </c>
      <c r="O1296" s="15">
        <v>519.797119140625</v>
      </c>
      <c r="P1296" s="16">
        <v>2</v>
      </c>
      <c r="Q1296" s="16">
        <v>10</v>
      </c>
      <c r="R1296" s="16" t="s">
        <v>9091</v>
      </c>
      <c r="S1296" s="25">
        <v>186.45160000000001</v>
      </c>
    </row>
    <row r="1297" spans="1:19" x14ac:dyDescent="0.25">
      <c r="A1297" s="14">
        <v>25</v>
      </c>
      <c r="B1297" s="15">
        <v>76.650000000000006</v>
      </c>
      <c r="C1297" s="15">
        <v>54.790002107620197</v>
      </c>
      <c r="D1297" s="17" t="s">
        <v>55</v>
      </c>
      <c r="E1297" s="17" t="s">
        <v>56</v>
      </c>
      <c r="F1297" s="17">
        <v>2</v>
      </c>
      <c r="G1297" s="17">
        <v>99.000000953674302</v>
      </c>
      <c r="H1297" s="17" t="s">
        <v>9092</v>
      </c>
      <c r="I1297" s="17"/>
      <c r="J1297" s="17" t="s">
        <v>6839</v>
      </c>
      <c r="K1297" s="17">
        <v>-1.1469400487840199E-3</v>
      </c>
      <c r="L1297" s="15">
        <v>1252.70544433594</v>
      </c>
      <c r="M1297" s="15">
        <v>627.36</v>
      </c>
      <c r="N1297" s="15">
        <v>1252.70666503906</v>
      </c>
      <c r="O1297" s="15">
        <v>627.36065673828102</v>
      </c>
      <c r="P1297" s="16">
        <v>2</v>
      </c>
      <c r="Q1297" s="16">
        <v>14</v>
      </c>
      <c r="R1297" s="16" t="s">
        <v>9093</v>
      </c>
      <c r="S1297" s="25">
        <v>147.86510000000001</v>
      </c>
    </row>
    <row r="1298" spans="1:19" x14ac:dyDescent="0.25">
      <c r="A1298" s="14">
        <v>25</v>
      </c>
      <c r="B1298" s="15">
        <v>76.650000000000006</v>
      </c>
      <c r="C1298" s="15">
        <v>54.790002107620197</v>
      </c>
      <c r="D1298" s="17" t="s">
        <v>55</v>
      </c>
      <c r="E1298" s="17" t="s">
        <v>56</v>
      </c>
      <c r="F1298" s="17">
        <v>2</v>
      </c>
      <c r="G1298" s="17">
        <v>99.000000953674302</v>
      </c>
      <c r="H1298" s="17" t="s">
        <v>9094</v>
      </c>
      <c r="I1298" s="17"/>
      <c r="J1298" s="17"/>
      <c r="K1298" s="17">
        <v>-5.4793301969766599E-3</v>
      </c>
      <c r="L1298" s="15">
        <v>2471.2685546875</v>
      </c>
      <c r="M1298" s="15">
        <v>824.76340000000005</v>
      </c>
      <c r="N1298" s="15">
        <v>2471.27368164063</v>
      </c>
      <c r="O1298" s="15">
        <v>824.76513671875</v>
      </c>
      <c r="P1298" s="16">
        <v>3</v>
      </c>
      <c r="Q1298" s="16">
        <v>21</v>
      </c>
      <c r="R1298" s="16" t="s">
        <v>9095</v>
      </c>
      <c r="S1298" s="25">
        <v>191.39949999999999</v>
      </c>
    </row>
    <row r="1299" spans="1:19" x14ac:dyDescent="0.25">
      <c r="A1299" s="14">
        <v>25</v>
      </c>
      <c r="B1299" s="15">
        <v>76.650000000000006</v>
      </c>
      <c r="C1299" s="15">
        <v>54.790002107620197</v>
      </c>
      <c r="D1299" s="17" t="s">
        <v>55</v>
      </c>
      <c r="E1299" s="17" t="s">
        <v>56</v>
      </c>
      <c r="F1299" s="17">
        <v>2</v>
      </c>
      <c r="G1299" s="17">
        <v>99.000000953674302</v>
      </c>
      <c r="H1299" s="17" t="s">
        <v>9096</v>
      </c>
      <c r="I1299" s="17" t="s">
        <v>6187</v>
      </c>
      <c r="J1299" s="17" t="s">
        <v>6947</v>
      </c>
      <c r="K1299" s="17">
        <v>1.6460700426250701E-3</v>
      </c>
      <c r="L1299" s="15">
        <v>1878.90246582031</v>
      </c>
      <c r="M1299" s="15">
        <v>940.45849999999996</v>
      </c>
      <c r="N1299" s="15">
        <v>1878.90087890625</v>
      </c>
      <c r="O1299" s="15">
        <v>940.45770263671898</v>
      </c>
      <c r="P1299" s="16">
        <v>2</v>
      </c>
      <c r="Q1299" s="16">
        <v>11</v>
      </c>
      <c r="R1299" s="16" t="s">
        <v>9097</v>
      </c>
      <c r="S1299" s="25">
        <v>164.4607</v>
      </c>
    </row>
    <row r="1300" spans="1:19" x14ac:dyDescent="0.25">
      <c r="A1300" s="14">
        <v>25</v>
      </c>
      <c r="B1300" s="15">
        <v>76.650000000000006</v>
      </c>
      <c r="C1300" s="15">
        <v>54.790002107620197</v>
      </c>
      <c r="D1300" s="17" t="s">
        <v>55</v>
      </c>
      <c r="E1300" s="17" t="s">
        <v>56</v>
      </c>
      <c r="F1300" s="17">
        <v>2</v>
      </c>
      <c r="G1300" s="17">
        <v>99.000000953674302</v>
      </c>
      <c r="H1300" s="17" t="s">
        <v>9098</v>
      </c>
      <c r="I1300" s="17" t="s">
        <v>6187</v>
      </c>
      <c r="J1300" s="17" t="s">
        <v>6066</v>
      </c>
      <c r="K1300" s="17">
        <v>-2.2932901047170201E-3</v>
      </c>
      <c r="L1300" s="15">
        <v>2148.08374023438</v>
      </c>
      <c r="M1300" s="15">
        <v>717.03520000000003</v>
      </c>
      <c r="N1300" s="15">
        <v>2148.0859375</v>
      </c>
      <c r="O1300" s="15">
        <v>717.03594970703102</v>
      </c>
      <c r="P1300" s="16">
        <v>3</v>
      </c>
      <c r="Q1300" s="16">
        <v>14</v>
      </c>
      <c r="R1300" s="16" t="s">
        <v>9099</v>
      </c>
      <c r="S1300" s="25">
        <v>176.74719999999999</v>
      </c>
    </row>
    <row r="1301" spans="1:19" x14ac:dyDescent="0.25">
      <c r="A1301" s="14">
        <v>25</v>
      </c>
      <c r="B1301" s="15">
        <v>76.650000000000006</v>
      </c>
      <c r="C1301" s="15">
        <v>54.790002107620197</v>
      </c>
      <c r="D1301" s="17" t="s">
        <v>55</v>
      </c>
      <c r="E1301" s="17" t="s">
        <v>56</v>
      </c>
      <c r="F1301" s="17">
        <v>2</v>
      </c>
      <c r="G1301" s="17">
        <v>99.000000953674302</v>
      </c>
      <c r="H1301" s="17" t="s">
        <v>9100</v>
      </c>
      <c r="I1301" s="17"/>
      <c r="J1301" s="17" t="s">
        <v>6692</v>
      </c>
      <c r="K1301" s="17">
        <v>1.3475399464368801E-3</v>
      </c>
      <c r="L1301" s="15">
        <v>1184.7216796875</v>
      </c>
      <c r="M1301" s="15">
        <v>395.91449999999998</v>
      </c>
      <c r="N1301" s="15">
        <v>1184.72021484375</v>
      </c>
      <c r="O1301" s="15">
        <v>395.91403198242199</v>
      </c>
      <c r="P1301" s="16">
        <v>3</v>
      </c>
      <c r="Q1301" s="16">
        <v>15</v>
      </c>
      <c r="R1301" s="16" t="s">
        <v>9101</v>
      </c>
      <c r="S1301" s="25">
        <v>97.367699999999999</v>
      </c>
    </row>
    <row r="1302" spans="1:19" x14ac:dyDescent="0.25">
      <c r="A1302" s="14">
        <v>25</v>
      </c>
      <c r="B1302" s="15">
        <v>76.650000000000006</v>
      </c>
      <c r="C1302" s="15">
        <v>54.790002107620197</v>
      </c>
      <c r="D1302" s="17" t="s">
        <v>55</v>
      </c>
      <c r="E1302" s="17" t="s">
        <v>56</v>
      </c>
      <c r="F1302" s="17">
        <v>2</v>
      </c>
      <c r="G1302" s="17">
        <v>99.000000953674302</v>
      </c>
      <c r="H1302" s="17" t="s">
        <v>9102</v>
      </c>
      <c r="I1302" s="17"/>
      <c r="J1302" s="17"/>
      <c r="K1302" s="17">
        <v>-4.9910700181499102E-4</v>
      </c>
      <c r="L1302" s="15">
        <v>1892.97485351563</v>
      </c>
      <c r="M1302" s="15">
        <v>631.99890000000005</v>
      </c>
      <c r="N1302" s="15">
        <v>1892.97534179688</v>
      </c>
      <c r="O1302" s="15">
        <v>631.9990234375</v>
      </c>
      <c r="P1302" s="16">
        <v>3</v>
      </c>
      <c r="Q1302" s="16">
        <v>15</v>
      </c>
      <c r="R1302" s="16" t="s">
        <v>9103</v>
      </c>
      <c r="S1302" s="25">
        <v>123.928</v>
      </c>
    </row>
    <row r="1303" spans="1:19" x14ac:dyDescent="0.25">
      <c r="A1303" s="14">
        <v>25</v>
      </c>
      <c r="B1303" s="15">
        <v>76.650000000000006</v>
      </c>
      <c r="C1303" s="15">
        <v>54.790002107620197</v>
      </c>
      <c r="D1303" s="17" t="s">
        <v>55</v>
      </c>
      <c r="E1303" s="17" t="s">
        <v>56</v>
      </c>
      <c r="F1303" s="17">
        <v>2</v>
      </c>
      <c r="G1303" s="17">
        <v>99.000000953674302</v>
      </c>
      <c r="H1303" s="17" t="s">
        <v>9104</v>
      </c>
      <c r="I1303" s="17" t="s">
        <v>6205</v>
      </c>
      <c r="J1303" s="17" t="s">
        <v>6692</v>
      </c>
      <c r="K1303" s="17">
        <v>1.15142000140622E-4</v>
      </c>
      <c r="L1303" s="15">
        <v>1774.96545410156</v>
      </c>
      <c r="M1303" s="15">
        <v>592.66240000000005</v>
      </c>
      <c r="N1303" s="15">
        <v>1774.96508789063</v>
      </c>
      <c r="O1303" s="15">
        <v>592.662353515625</v>
      </c>
      <c r="P1303" s="16">
        <v>3</v>
      </c>
      <c r="Q1303" s="16">
        <v>19</v>
      </c>
      <c r="R1303" s="16" t="s">
        <v>9105</v>
      </c>
      <c r="S1303" s="25">
        <v>157.21420000000001</v>
      </c>
    </row>
    <row r="1304" spans="1:19" x14ac:dyDescent="0.25">
      <c r="A1304" s="14">
        <v>25</v>
      </c>
      <c r="B1304" s="15">
        <v>76.650000000000006</v>
      </c>
      <c r="C1304" s="15">
        <v>54.790002107620197</v>
      </c>
      <c r="D1304" s="17" t="s">
        <v>55</v>
      </c>
      <c r="E1304" s="17" t="s">
        <v>56</v>
      </c>
      <c r="F1304" s="17">
        <v>2</v>
      </c>
      <c r="G1304" s="17">
        <v>99.000000953674302</v>
      </c>
      <c r="H1304" s="17" t="s">
        <v>9106</v>
      </c>
      <c r="I1304" s="17"/>
      <c r="J1304" s="17" t="s">
        <v>9107</v>
      </c>
      <c r="K1304" s="17">
        <v>-2.7667500544339401E-3</v>
      </c>
      <c r="L1304" s="15">
        <v>1883.99645996094</v>
      </c>
      <c r="M1304" s="15">
        <v>629.00609999999995</v>
      </c>
      <c r="N1304" s="15">
        <v>1883.99926757813</v>
      </c>
      <c r="O1304" s="15">
        <v>629.00701904296898</v>
      </c>
      <c r="P1304" s="16">
        <v>3</v>
      </c>
      <c r="Q1304" s="16">
        <v>19</v>
      </c>
      <c r="R1304" s="16" t="s">
        <v>9108</v>
      </c>
      <c r="S1304" s="25">
        <v>194.1276</v>
      </c>
    </row>
    <row r="1305" spans="1:19" x14ac:dyDescent="0.25">
      <c r="A1305" s="14">
        <v>25</v>
      </c>
      <c r="B1305" s="15">
        <v>76.650000000000006</v>
      </c>
      <c r="C1305" s="15">
        <v>54.790002107620197</v>
      </c>
      <c r="D1305" s="17" t="s">
        <v>55</v>
      </c>
      <c r="E1305" s="17" t="s">
        <v>56</v>
      </c>
      <c r="F1305" s="17">
        <v>2</v>
      </c>
      <c r="G1305" s="17">
        <v>99.000000953674302</v>
      </c>
      <c r="H1305" s="17" t="s">
        <v>9109</v>
      </c>
      <c r="I1305" s="17"/>
      <c r="J1305" s="17"/>
      <c r="K1305" s="17">
        <v>-1.5293700562324399E-4</v>
      </c>
      <c r="L1305" s="15">
        <v>1278.68188476563</v>
      </c>
      <c r="M1305" s="15">
        <v>640.34820000000002</v>
      </c>
      <c r="N1305" s="15">
        <v>1278.68200683594</v>
      </c>
      <c r="O1305" s="15">
        <v>640.34826660156295</v>
      </c>
      <c r="P1305" s="16">
        <v>2</v>
      </c>
      <c r="Q1305" s="16">
        <v>14</v>
      </c>
      <c r="R1305" s="16" t="s">
        <v>9110</v>
      </c>
      <c r="S1305" s="25">
        <v>124.5147</v>
      </c>
    </row>
    <row r="1306" spans="1:19" x14ac:dyDescent="0.25">
      <c r="A1306" s="14">
        <v>25</v>
      </c>
      <c r="B1306" s="15">
        <v>76.650000000000006</v>
      </c>
      <c r="C1306" s="15">
        <v>54.790002107620197</v>
      </c>
      <c r="D1306" s="17" t="s">
        <v>55</v>
      </c>
      <c r="E1306" s="17" t="s">
        <v>56</v>
      </c>
      <c r="F1306" s="17">
        <v>2</v>
      </c>
      <c r="G1306" s="17">
        <v>99.000000953674302</v>
      </c>
      <c r="H1306" s="17" t="s">
        <v>9111</v>
      </c>
      <c r="I1306" s="17"/>
      <c r="J1306" s="17" t="s">
        <v>8953</v>
      </c>
      <c r="K1306" s="17">
        <v>-1.2390599295031301E-4</v>
      </c>
      <c r="L1306" s="15">
        <v>1346.73461914063</v>
      </c>
      <c r="M1306" s="15">
        <v>674.37459999999999</v>
      </c>
      <c r="N1306" s="15">
        <v>1346.73461914063</v>
      </c>
      <c r="O1306" s="15">
        <v>674.37463378906295</v>
      </c>
      <c r="P1306" s="16">
        <v>2</v>
      </c>
      <c r="Q1306" s="16">
        <v>12</v>
      </c>
      <c r="R1306" s="16" t="s">
        <v>9112</v>
      </c>
      <c r="S1306" s="25">
        <v>103.9495</v>
      </c>
    </row>
    <row r="1307" spans="1:19" x14ac:dyDescent="0.25">
      <c r="A1307" s="14">
        <v>25</v>
      </c>
      <c r="B1307" s="15">
        <v>76.650000000000006</v>
      </c>
      <c r="C1307" s="15">
        <v>54.790002107620197</v>
      </c>
      <c r="D1307" s="17" t="s">
        <v>55</v>
      </c>
      <c r="E1307" s="17" t="s">
        <v>56</v>
      </c>
      <c r="F1307" s="17">
        <v>2</v>
      </c>
      <c r="G1307" s="17">
        <v>99.000000953674302</v>
      </c>
      <c r="H1307" s="17" t="s">
        <v>9113</v>
      </c>
      <c r="I1307" s="17" t="s">
        <v>6686</v>
      </c>
      <c r="J1307" s="17"/>
      <c r="K1307" s="17">
        <v>8.4637297550216295E-4</v>
      </c>
      <c r="L1307" s="15">
        <v>1673.80529785156</v>
      </c>
      <c r="M1307" s="15">
        <v>837.90989999999999</v>
      </c>
      <c r="N1307" s="15">
        <v>1673.80432128906</v>
      </c>
      <c r="O1307" s="15">
        <v>837.909423828125</v>
      </c>
      <c r="P1307" s="16">
        <v>2</v>
      </c>
      <c r="Q1307" s="16">
        <v>18</v>
      </c>
      <c r="R1307" s="16" t="s">
        <v>9114</v>
      </c>
      <c r="S1307" s="25">
        <v>88.279700000000005</v>
      </c>
    </row>
    <row r="1308" spans="1:19" x14ac:dyDescent="0.25">
      <c r="A1308" s="14">
        <v>25</v>
      </c>
      <c r="B1308" s="15">
        <v>76.650000000000006</v>
      </c>
      <c r="C1308" s="15">
        <v>54.790002107620197</v>
      </c>
      <c r="D1308" s="17" t="s">
        <v>55</v>
      </c>
      <c r="E1308" s="17" t="s">
        <v>56</v>
      </c>
      <c r="F1308" s="17">
        <v>2</v>
      </c>
      <c r="G1308" s="17">
        <v>99.000000953674302</v>
      </c>
      <c r="H1308" s="17" t="s">
        <v>9115</v>
      </c>
      <c r="I1308" s="17" t="s">
        <v>6129</v>
      </c>
      <c r="J1308" s="17"/>
      <c r="K1308" s="17">
        <v>1.63173000328243E-3</v>
      </c>
      <c r="L1308" s="15">
        <v>1600.81604003906</v>
      </c>
      <c r="M1308" s="15">
        <v>534.61260000000004</v>
      </c>
      <c r="N1308" s="15">
        <v>1600.814453125</v>
      </c>
      <c r="O1308" s="15">
        <v>534.612060546875</v>
      </c>
      <c r="P1308" s="16">
        <v>3</v>
      </c>
      <c r="Q1308" s="16">
        <v>20</v>
      </c>
      <c r="R1308" s="16" t="s">
        <v>9116</v>
      </c>
      <c r="S1308" s="25">
        <v>80.036699999999996</v>
      </c>
    </row>
    <row r="1309" spans="1:19" x14ac:dyDescent="0.25">
      <c r="A1309" s="14">
        <v>25</v>
      </c>
      <c r="B1309" s="15">
        <v>76.650000000000006</v>
      </c>
      <c r="C1309" s="15">
        <v>54.790002107620197</v>
      </c>
      <c r="D1309" s="17" t="s">
        <v>55</v>
      </c>
      <c r="E1309" s="17" t="s">
        <v>56</v>
      </c>
      <c r="F1309" s="17">
        <v>2</v>
      </c>
      <c r="G1309" s="17">
        <v>99.000000953674302</v>
      </c>
      <c r="H1309" s="17" t="s">
        <v>9117</v>
      </c>
      <c r="I1309" s="17" t="s">
        <v>6091</v>
      </c>
      <c r="J1309" s="17"/>
      <c r="K1309" s="17">
        <v>2.3410099092870998E-3</v>
      </c>
      <c r="L1309" s="15">
        <v>1122.55151367188</v>
      </c>
      <c r="M1309" s="15">
        <v>562.28300000000002</v>
      </c>
      <c r="N1309" s="15">
        <v>1122.54919433594</v>
      </c>
      <c r="O1309" s="15">
        <v>562.28186035156295</v>
      </c>
      <c r="P1309" s="16">
        <v>2</v>
      </c>
      <c r="Q1309" s="16">
        <v>11</v>
      </c>
      <c r="R1309" s="16" t="s">
        <v>9118</v>
      </c>
      <c r="S1309" s="25">
        <v>76.871600000000001</v>
      </c>
    </row>
    <row r="1310" spans="1:19" x14ac:dyDescent="0.25">
      <c r="A1310" s="14">
        <v>25</v>
      </c>
      <c r="B1310" s="15">
        <v>76.650000000000006</v>
      </c>
      <c r="C1310" s="15">
        <v>54.790002107620197</v>
      </c>
      <c r="D1310" s="17" t="s">
        <v>55</v>
      </c>
      <c r="E1310" s="17" t="s">
        <v>56</v>
      </c>
      <c r="F1310" s="17">
        <v>2</v>
      </c>
      <c r="G1310" s="17">
        <v>99.000000953674302</v>
      </c>
      <c r="H1310" s="17" t="s">
        <v>9119</v>
      </c>
      <c r="I1310" s="17"/>
      <c r="J1310" s="17"/>
      <c r="K1310" s="17">
        <v>-4.80418995721266E-4</v>
      </c>
      <c r="L1310" s="15">
        <v>829.52685546875</v>
      </c>
      <c r="M1310" s="15">
        <v>415.77069999999998</v>
      </c>
      <c r="N1310" s="15">
        <v>829.52728271484398</v>
      </c>
      <c r="O1310" s="15">
        <v>415.77093505859398</v>
      </c>
      <c r="P1310" s="16">
        <v>2</v>
      </c>
      <c r="Q1310" s="16">
        <v>13</v>
      </c>
      <c r="R1310" s="16" t="s">
        <v>9120</v>
      </c>
      <c r="S1310" s="25">
        <v>85.846900000000005</v>
      </c>
    </row>
    <row r="1311" spans="1:19" x14ac:dyDescent="0.25">
      <c r="A1311" s="14">
        <v>25</v>
      </c>
      <c r="B1311" s="15">
        <v>76.650000000000006</v>
      </c>
      <c r="C1311" s="15">
        <v>54.790002107620197</v>
      </c>
      <c r="D1311" s="17" t="s">
        <v>55</v>
      </c>
      <c r="E1311" s="17" t="s">
        <v>56</v>
      </c>
      <c r="F1311" s="17">
        <v>2</v>
      </c>
      <c r="G1311" s="17">
        <v>99.000000953674302</v>
      </c>
      <c r="H1311" s="17" t="s">
        <v>9121</v>
      </c>
      <c r="I1311" s="17" t="s">
        <v>5942</v>
      </c>
      <c r="J1311" s="17"/>
      <c r="K1311" s="17">
        <v>-6.7120301537215699E-4</v>
      </c>
      <c r="L1311" s="15">
        <v>1743.79870605469</v>
      </c>
      <c r="M1311" s="15">
        <v>872.90660000000003</v>
      </c>
      <c r="N1311" s="15">
        <v>1743.79943847656</v>
      </c>
      <c r="O1311" s="15">
        <v>872.906982421875</v>
      </c>
      <c r="P1311" s="16">
        <v>2</v>
      </c>
      <c r="Q1311" s="16">
        <v>18</v>
      </c>
      <c r="R1311" s="16" t="s">
        <v>9122</v>
      </c>
      <c r="S1311" s="25">
        <v>151.56200000000001</v>
      </c>
    </row>
    <row r="1312" spans="1:19" x14ac:dyDescent="0.25">
      <c r="A1312" s="14">
        <v>25</v>
      </c>
      <c r="B1312" s="15">
        <v>76.650000000000006</v>
      </c>
      <c r="C1312" s="15">
        <v>54.790002107620197</v>
      </c>
      <c r="D1312" s="17" t="s">
        <v>55</v>
      </c>
      <c r="E1312" s="17" t="s">
        <v>56</v>
      </c>
      <c r="F1312" s="17">
        <v>2</v>
      </c>
      <c r="G1312" s="17">
        <v>99.000000953674302</v>
      </c>
      <c r="H1312" s="17" t="s">
        <v>9123</v>
      </c>
      <c r="I1312" s="17"/>
      <c r="J1312" s="17"/>
      <c r="K1312" s="17">
        <v>-1.6447500092908701E-3</v>
      </c>
      <c r="L1312" s="15">
        <v>1300.73352050781</v>
      </c>
      <c r="M1312" s="15">
        <v>651.37400000000002</v>
      </c>
      <c r="N1312" s="15">
        <v>1300.73510742188</v>
      </c>
      <c r="O1312" s="15">
        <v>651.37481689453102</v>
      </c>
      <c r="P1312" s="16">
        <v>2</v>
      </c>
      <c r="Q1312" s="16">
        <v>19</v>
      </c>
      <c r="R1312" s="16" t="s">
        <v>9124</v>
      </c>
      <c r="S1312" s="25">
        <v>97.325400000000002</v>
      </c>
    </row>
    <row r="1313" spans="1:19" x14ac:dyDescent="0.25">
      <c r="A1313" s="14">
        <v>25</v>
      </c>
      <c r="B1313" s="15">
        <v>76.650000000000006</v>
      </c>
      <c r="C1313" s="15">
        <v>54.790002107620197</v>
      </c>
      <c r="D1313" s="17" t="s">
        <v>55</v>
      </c>
      <c r="E1313" s="17" t="s">
        <v>56</v>
      </c>
      <c r="F1313" s="17">
        <v>2</v>
      </c>
      <c r="G1313" s="17">
        <v>99.000000953674302</v>
      </c>
      <c r="H1313" s="17" t="s">
        <v>9125</v>
      </c>
      <c r="I1313" s="17" t="s">
        <v>9126</v>
      </c>
      <c r="J1313" s="17"/>
      <c r="K1313" s="17">
        <v>1.7877500504255299E-3</v>
      </c>
      <c r="L1313" s="15">
        <v>3107.42309570313</v>
      </c>
      <c r="M1313" s="15">
        <v>1036.8150000000001</v>
      </c>
      <c r="N1313" s="15">
        <v>3107.42163085938</v>
      </c>
      <c r="O1313" s="15">
        <v>1036.814453125</v>
      </c>
      <c r="P1313" s="16">
        <v>3</v>
      </c>
      <c r="Q1313" s="16">
        <v>12</v>
      </c>
      <c r="R1313" s="16" t="s">
        <v>9127</v>
      </c>
      <c r="S1313" s="25">
        <v>192.57900000000001</v>
      </c>
    </row>
    <row r="1314" spans="1:19" x14ac:dyDescent="0.25">
      <c r="A1314" s="14">
        <v>25</v>
      </c>
      <c r="B1314" s="15">
        <v>76.650000000000006</v>
      </c>
      <c r="C1314" s="15">
        <v>54.790002107620197</v>
      </c>
      <c r="D1314" s="17" t="s">
        <v>55</v>
      </c>
      <c r="E1314" s="17" t="s">
        <v>56</v>
      </c>
      <c r="F1314" s="17">
        <v>2</v>
      </c>
      <c r="G1314" s="17">
        <v>99.000000953674302</v>
      </c>
      <c r="H1314" s="17" t="s">
        <v>9128</v>
      </c>
      <c r="I1314" s="17"/>
      <c r="J1314" s="17"/>
      <c r="K1314" s="17">
        <v>4.2302198708057404E-3</v>
      </c>
      <c r="L1314" s="15">
        <v>2728.43408203125</v>
      </c>
      <c r="M1314" s="15">
        <v>683.11580000000004</v>
      </c>
      <c r="N1314" s="15">
        <v>2728.42993164063</v>
      </c>
      <c r="O1314" s="15">
        <v>683.11474609375</v>
      </c>
      <c r="P1314" s="16">
        <v>4</v>
      </c>
      <c r="Q1314" s="16">
        <v>15</v>
      </c>
      <c r="R1314" s="16" t="s">
        <v>9129</v>
      </c>
      <c r="S1314" s="25">
        <v>170.6951</v>
      </c>
    </row>
    <row r="1315" spans="1:19" x14ac:dyDescent="0.25">
      <c r="A1315" s="14">
        <v>25</v>
      </c>
      <c r="B1315" s="15">
        <v>76.650000000000006</v>
      </c>
      <c r="C1315" s="15">
        <v>54.790002107620197</v>
      </c>
      <c r="D1315" s="17" t="s">
        <v>55</v>
      </c>
      <c r="E1315" s="17" t="s">
        <v>56</v>
      </c>
      <c r="F1315" s="17">
        <v>2</v>
      </c>
      <c r="G1315" s="17">
        <v>99.000000953674302</v>
      </c>
      <c r="H1315" s="17" t="s">
        <v>9130</v>
      </c>
      <c r="I1315" s="17"/>
      <c r="J1315" s="17"/>
      <c r="K1315" s="17">
        <v>-9.0438697952777104E-4</v>
      </c>
      <c r="L1315" s="15">
        <v>1191.67431640625</v>
      </c>
      <c r="M1315" s="15">
        <v>596.84439999999995</v>
      </c>
      <c r="N1315" s="15">
        <v>1191.67504882813</v>
      </c>
      <c r="O1315" s="15">
        <v>596.84484863281295</v>
      </c>
      <c r="P1315" s="16">
        <v>2</v>
      </c>
      <c r="Q1315" s="16">
        <v>14</v>
      </c>
      <c r="R1315" s="16" t="s">
        <v>9131</v>
      </c>
      <c r="S1315" s="25">
        <v>128.3707</v>
      </c>
    </row>
    <row r="1316" spans="1:19" x14ac:dyDescent="0.25">
      <c r="A1316" s="14">
        <v>25</v>
      </c>
      <c r="B1316" s="15">
        <v>76.650000000000006</v>
      </c>
      <c r="C1316" s="15">
        <v>54.790002107620197</v>
      </c>
      <c r="D1316" s="17" t="s">
        <v>55</v>
      </c>
      <c r="E1316" s="17" t="s">
        <v>56</v>
      </c>
      <c r="F1316" s="17">
        <v>1.82390916347504</v>
      </c>
      <c r="G1316" s="17">
        <v>98.689997196197496</v>
      </c>
      <c r="H1316" s="17" t="s">
        <v>9132</v>
      </c>
      <c r="I1316" s="17" t="s">
        <v>6254</v>
      </c>
      <c r="J1316" s="17"/>
      <c r="K1316" s="17">
        <v>2.2530000656843199E-2</v>
      </c>
      <c r="L1316" s="15">
        <v>859.48107910156295</v>
      </c>
      <c r="M1316" s="15">
        <v>430.74779999999998</v>
      </c>
      <c r="N1316" s="15">
        <v>859.45855712890602</v>
      </c>
      <c r="O1316" s="15">
        <v>430.736572265625</v>
      </c>
      <c r="P1316" s="16">
        <v>2</v>
      </c>
      <c r="Q1316" s="16">
        <v>11</v>
      </c>
      <c r="R1316" s="16" t="s">
        <v>9133</v>
      </c>
      <c r="S1316" s="25">
        <v>25.900500000000001</v>
      </c>
    </row>
    <row r="1317" spans="1:19" x14ac:dyDescent="0.25">
      <c r="A1317" s="14">
        <v>25</v>
      </c>
      <c r="B1317" s="15">
        <v>76.650000000000006</v>
      </c>
      <c r="C1317" s="15">
        <v>54.790002107620197</v>
      </c>
      <c r="D1317" s="17" t="s">
        <v>55</v>
      </c>
      <c r="E1317" s="17" t="s">
        <v>56</v>
      </c>
      <c r="F1317" s="17">
        <v>1.61978900432587</v>
      </c>
      <c r="G1317" s="17">
        <v>99.000000953674302</v>
      </c>
      <c r="H1317" s="17" t="s">
        <v>9134</v>
      </c>
      <c r="I1317" s="17" t="s">
        <v>9135</v>
      </c>
      <c r="J1317" s="17"/>
      <c r="K1317" s="17">
        <v>7.0780101232230698E-3</v>
      </c>
      <c r="L1317" s="15">
        <v>2491.09521484375</v>
      </c>
      <c r="M1317" s="15">
        <v>831.37239999999997</v>
      </c>
      <c r="N1317" s="15">
        <v>2491.08837890625</v>
      </c>
      <c r="O1317" s="15">
        <v>831.37005615234398</v>
      </c>
      <c r="P1317" s="16">
        <v>3</v>
      </c>
      <c r="Q1317" s="16">
        <v>12</v>
      </c>
      <c r="R1317" s="16" t="s">
        <v>9136</v>
      </c>
      <c r="S1317" s="25">
        <v>125.8327</v>
      </c>
    </row>
    <row r="1318" spans="1:19" x14ac:dyDescent="0.25">
      <c r="A1318" s="14">
        <v>25</v>
      </c>
      <c r="B1318" s="15">
        <v>76.650000000000006</v>
      </c>
      <c r="C1318" s="15">
        <v>54.790002107620197</v>
      </c>
      <c r="D1318" s="17" t="s">
        <v>55</v>
      </c>
      <c r="E1318" s="17" t="s">
        <v>56</v>
      </c>
      <c r="F1318" s="17">
        <v>1.61978900432587</v>
      </c>
      <c r="G1318" s="17">
        <v>99.000000953674302</v>
      </c>
      <c r="H1318" s="17" t="s">
        <v>9137</v>
      </c>
      <c r="I1318" s="17"/>
      <c r="J1318" s="17" t="s">
        <v>6344</v>
      </c>
      <c r="K1318" s="17">
        <v>-1.2108499649912099E-3</v>
      </c>
      <c r="L1318" s="15">
        <v>943.54010009765602</v>
      </c>
      <c r="M1318" s="15">
        <v>472.77730000000003</v>
      </c>
      <c r="N1318" s="15">
        <v>943.541259765625</v>
      </c>
      <c r="O1318" s="15">
        <v>472.77789306640602</v>
      </c>
      <c r="P1318" s="16">
        <v>2</v>
      </c>
      <c r="Q1318" s="16">
        <v>12</v>
      </c>
      <c r="R1318" s="16" t="s">
        <v>9138</v>
      </c>
      <c r="S1318" s="25">
        <v>98.670599999999993</v>
      </c>
    </row>
    <row r="1319" spans="1:19" x14ac:dyDescent="0.25">
      <c r="A1319" s="14">
        <v>25</v>
      </c>
      <c r="B1319" s="15">
        <v>76.650000000000006</v>
      </c>
      <c r="C1319" s="15">
        <v>54.790002107620197</v>
      </c>
      <c r="D1319" s="17" t="s">
        <v>55</v>
      </c>
      <c r="E1319" s="17" t="s">
        <v>56</v>
      </c>
      <c r="F1319" s="17">
        <v>1.6020604372024501</v>
      </c>
      <c r="G1319" s="17">
        <v>97.810000181198106</v>
      </c>
      <c r="H1319" s="17" t="s">
        <v>9139</v>
      </c>
      <c r="I1319" s="17"/>
      <c r="J1319" s="17" t="s">
        <v>6123</v>
      </c>
      <c r="K1319" s="17">
        <v>-2.3457400966435701E-3</v>
      </c>
      <c r="L1319" s="15">
        <v>726.498046875</v>
      </c>
      <c r="M1319" s="15">
        <v>364.25630000000001</v>
      </c>
      <c r="N1319" s="15">
        <v>726.50036621093795</v>
      </c>
      <c r="O1319" s="15">
        <v>364.25744628906301</v>
      </c>
      <c r="P1319" s="16">
        <v>2</v>
      </c>
      <c r="Q1319" s="16">
        <v>9</v>
      </c>
      <c r="R1319" s="16" t="s">
        <v>9140</v>
      </c>
      <c r="S1319" s="25">
        <v>82.100800000000007</v>
      </c>
    </row>
    <row r="1320" spans="1:19" x14ac:dyDescent="0.25">
      <c r="A1320" s="14">
        <v>25</v>
      </c>
      <c r="B1320" s="15">
        <v>76.650000000000006</v>
      </c>
      <c r="C1320" s="15">
        <v>54.790002107620197</v>
      </c>
      <c r="D1320" s="17" t="s">
        <v>55</v>
      </c>
      <c r="E1320" s="17" t="s">
        <v>56</v>
      </c>
      <c r="F1320" s="17">
        <v>1.1191865205764799</v>
      </c>
      <c r="G1320" s="17">
        <v>99.000000953674302</v>
      </c>
      <c r="H1320" s="17" t="s">
        <v>9141</v>
      </c>
      <c r="I1320" s="17" t="s">
        <v>6756</v>
      </c>
      <c r="J1320" s="17" t="s">
        <v>7917</v>
      </c>
      <c r="K1320" s="17">
        <v>-1.0332199744880199E-3</v>
      </c>
      <c r="L1320" s="15">
        <v>2923.45703125</v>
      </c>
      <c r="M1320" s="15">
        <v>975.49289999999996</v>
      </c>
      <c r="N1320" s="15">
        <v>2923.45776367188</v>
      </c>
      <c r="O1320" s="15">
        <v>975.49322509765602</v>
      </c>
      <c r="P1320" s="16">
        <v>3</v>
      </c>
      <c r="Q1320" s="16">
        <v>11</v>
      </c>
      <c r="R1320" s="16" t="s">
        <v>9142</v>
      </c>
      <c r="S1320" s="25">
        <v>200.298</v>
      </c>
    </row>
    <row r="1321" spans="1:19" x14ac:dyDescent="0.25">
      <c r="A1321" s="14">
        <v>25</v>
      </c>
      <c r="B1321" s="15">
        <v>76.650000000000006</v>
      </c>
      <c r="C1321" s="15">
        <v>54.790002107620197</v>
      </c>
      <c r="D1321" s="17" t="s">
        <v>55</v>
      </c>
      <c r="E1321" s="17" t="s">
        <v>56</v>
      </c>
      <c r="F1321" s="17">
        <v>0.79048496484756503</v>
      </c>
      <c r="G1321" s="17">
        <v>96.119999885559096</v>
      </c>
      <c r="H1321" s="17" t="s">
        <v>9143</v>
      </c>
      <c r="I1321" s="17" t="s">
        <v>6623</v>
      </c>
      <c r="J1321" s="17"/>
      <c r="K1321" s="17">
        <v>-3.0991900712251698E-3</v>
      </c>
      <c r="L1321" s="15">
        <v>1083.63330078125</v>
      </c>
      <c r="M1321" s="15">
        <v>542.82389999999998</v>
      </c>
      <c r="N1321" s="15">
        <v>1083.63623046875</v>
      </c>
      <c r="O1321" s="15">
        <v>542.82537841796898</v>
      </c>
      <c r="P1321" s="16">
        <v>2</v>
      </c>
      <c r="Q1321" s="16">
        <v>10</v>
      </c>
      <c r="R1321" s="16" t="s">
        <v>9144</v>
      </c>
      <c r="S1321" s="25">
        <v>111.4593</v>
      </c>
    </row>
    <row r="1322" spans="1:19" x14ac:dyDescent="0.25">
      <c r="A1322" s="14">
        <v>25</v>
      </c>
      <c r="B1322" s="15">
        <v>76.650000000000006</v>
      </c>
      <c r="C1322" s="15">
        <v>54.790002107620197</v>
      </c>
      <c r="D1322" s="17" t="s">
        <v>55</v>
      </c>
      <c r="E1322" s="17" t="s">
        <v>56</v>
      </c>
      <c r="F1322" s="17">
        <v>0.40782326459884599</v>
      </c>
      <c r="G1322" s="17">
        <v>96.829998493194594</v>
      </c>
      <c r="H1322" s="17" t="s">
        <v>9145</v>
      </c>
      <c r="I1322" s="17"/>
      <c r="J1322" s="17" t="s">
        <v>9146</v>
      </c>
      <c r="K1322" s="17">
        <v>-6.7066601477563399E-3</v>
      </c>
      <c r="L1322" s="15">
        <v>1384.75744628906</v>
      </c>
      <c r="M1322" s="15">
        <v>693.38599999999997</v>
      </c>
      <c r="N1322" s="15">
        <v>1384.76428222656</v>
      </c>
      <c r="O1322" s="15">
        <v>693.389404296875</v>
      </c>
      <c r="P1322" s="16">
        <v>2</v>
      </c>
      <c r="Q1322" s="16">
        <v>11</v>
      </c>
      <c r="R1322" s="16" t="s">
        <v>9147</v>
      </c>
      <c r="S1322" s="25">
        <v>197.4562</v>
      </c>
    </row>
    <row r="1323" spans="1:19" x14ac:dyDescent="0.25">
      <c r="A1323" s="14">
        <v>25</v>
      </c>
      <c r="B1323" s="15">
        <v>76.650000000000006</v>
      </c>
      <c r="C1323" s="15">
        <v>54.790002107620197</v>
      </c>
      <c r="D1323" s="17" t="s">
        <v>55</v>
      </c>
      <c r="E1323" s="17" t="s">
        <v>56</v>
      </c>
      <c r="F1323" s="17">
        <v>0.23657199740409901</v>
      </c>
      <c r="G1323" s="17">
        <v>98.580002784729004</v>
      </c>
      <c r="H1323" s="17" t="s">
        <v>9148</v>
      </c>
      <c r="I1323" s="17"/>
      <c r="J1323" s="17" t="s">
        <v>9149</v>
      </c>
      <c r="K1323" s="17">
        <v>-1.25814997591078E-3</v>
      </c>
      <c r="L1323" s="15">
        <v>1330.70544433594</v>
      </c>
      <c r="M1323" s="15">
        <v>666.36</v>
      </c>
      <c r="N1323" s="15">
        <v>1330.70678710938</v>
      </c>
      <c r="O1323" s="15">
        <v>666.36065673828102</v>
      </c>
      <c r="P1323" s="16">
        <v>2</v>
      </c>
      <c r="Q1323" s="16">
        <v>11</v>
      </c>
      <c r="R1323" s="16" t="s">
        <v>9150</v>
      </c>
      <c r="S1323" s="25">
        <v>129.0146</v>
      </c>
    </row>
    <row r="1324" spans="1:19" x14ac:dyDescent="0.25">
      <c r="A1324" s="14">
        <v>26</v>
      </c>
      <c r="B1324" s="15">
        <v>74.099999999999994</v>
      </c>
      <c r="C1324" s="15">
        <v>77.700001001358004</v>
      </c>
      <c r="D1324" s="17" t="s">
        <v>57</v>
      </c>
      <c r="E1324" s="17" t="s">
        <v>58</v>
      </c>
      <c r="F1324" s="17">
        <v>2</v>
      </c>
      <c r="G1324" s="17">
        <v>99.000000953674302</v>
      </c>
      <c r="H1324" s="17" t="s">
        <v>9152</v>
      </c>
      <c r="I1324" s="17" t="s">
        <v>6570</v>
      </c>
      <c r="J1324" s="17"/>
      <c r="K1324" s="17">
        <v>1.15163996815681E-3</v>
      </c>
      <c r="L1324" s="15">
        <v>1767.93127441406</v>
      </c>
      <c r="M1324" s="15">
        <v>884.97289999999998</v>
      </c>
      <c r="N1324" s="15">
        <v>1767.93017578125</v>
      </c>
      <c r="O1324" s="15">
        <v>884.97235107421898</v>
      </c>
      <c r="P1324" s="16">
        <v>2</v>
      </c>
      <c r="Q1324" s="16">
        <v>25</v>
      </c>
      <c r="R1324" s="16" t="s">
        <v>9153</v>
      </c>
      <c r="S1324" s="25">
        <v>134.2192</v>
      </c>
    </row>
    <row r="1325" spans="1:19" x14ac:dyDescent="0.25">
      <c r="A1325" s="14">
        <v>26</v>
      </c>
      <c r="B1325" s="15">
        <v>74.099999999999994</v>
      </c>
      <c r="C1325" s="15">
        <v>77.700001001358004</v>
      </c>
      <c r="D1325" s="17" t="s">
        <v>57</v>
      </c>
      <c r="E1325" s="17" t="s">
        <v>58</v>
      </c>
      <c r="F1325" s="17">
        <v>2</v>
      </c>
      <c r="G1325" s="17">
        <v>99.000000953674302</v>
      </c>
      <c r="H1325" s="17" t="s">
        <v>9154</v>
      </c>
      <c r="I1325" s="17" t="s">
        <v>6008</v>
      </c>
      <c r="J1325" s="17"/>
      <c r="K1325" s="17">
        <v>2.6649700012057998E-3</v>
      </c>
      <c r="L1325" s="15">
        <v>1382.70043945313</v>
      </c>
      <c r="M1325" s="15">
        <v>461.9074</v>
      </c>
      <c r="N1325" s="15">
        <v>1382.69763183594</v>
      </c>
      <c r="O1325" s="15">
        <v>461.906494140625</v>
      </c>
      <c r="P1325" s="16">
        <v>3</v>
      </c>
      <c r="Q1325" s="16">
        <v>17</v>
      </c>
      <c r="R1325" s="16" t="s">
        <v>9155</v>
      </c>
      <c r="S1325" s="25">
        <v>37.627400000000002</v>
      </c>
    </row>
    <row r="1326" spans="1:19" x14ac:dyDescent="0.25">
      <c r="A1326" s="14">
        <v>26</v>
      </c>
      <c r="B1326" s="15">
        <v>74.099999999999994</v>
      </c>
      <c r="C1326" s="15">
        <v>77.700001001358004</v>
      </c>
      <c r="D1326" s="17" t="s">
        <v>57</v>
      </c>
      <c r="E1326" s="17" t="s">
        <v>58</v>
      </c>
      <c r="F1326" s="17">
        <v>2</v>
      </c>
      <c r="G1326" s="17">
        <v>99.000000953674302</v>
      </c>
      <c r="H1326" s="17" t="s">
        <v>9156</v>
      </c>
      <c r="I1326" s="17"/>
      <c r="J1326" s="17"/>
      <c r="K1326" s="17">
        <v>-1.8392399651929699E-3</v>
      </c>
      <c r="L1326" s="15">
        <v>1767.98645019531</v>
      </c>
      <c r="M1326" s="15">
        <v>885.00049999999999</v>
      </c>
      <c r="N1326" s="15">
        <v>1767.98828125</v>
      </c>
      <c r="O1326" s="15">
        <v>885.00146484375</v>
      </c>
      <c r="P1326" s="16">
        <v>2</v>
      </c>
      <c r="Q1326" s="16">
        <v>27</v>
      </c>
      <c r="R1326" s="16" t="s">
        <v>9157</v>
      </c>
      <c r="S1326" s="25">
        <v>132.7876</v>
      </c>
    </row>
    <row r="1327" spans="1:19" x14ac:dyDescent="0.25">
      <c r="A1327" s="14">
        <v>26</v>
      </c>
      <c r="B1327" s="15">
        <v>74.099999999999994</v>
      </c>
      <c r="C1327" s="15">
        <v>77.700001001358004</v>
      </c>
      <c r="D1327" s="17" t="s">
        <v>57</v>
      </c>
      <c r="E1327" s="17" t="s">
        <v>58</v>
      </c>
      <c r="F1327" s="17">
        <v>2</v>
      </c>
      <c r="G1327" s="17">
        <v>99.000000953674302</v>
      </c>
      <c r="H1327" s="17" t="s">
        <v>9158</v>
      </c>
      <c r="I1327" s="17"/>
      <c r="J1327" s="17"/>
      <c r="K1327" s="17">
        <v>-1.39241002034396E-3</v>
      </c>
      <c r="L1327" s="15">
        <v>903.47204589843795</v>
      </c>
      <c r="M1327" s="15">
        <v>452.74329999999998</v>
      </c>
      <c r="N1327" s="15">
        <v>903.47357177734398</v>
      </c>
      <c r="O1327" s="15">
        <v>452.74404907226602</v>
      </c>
      <c r="P1327" s="16">
        <v>2</v>
      </c>
      <c r="Q1327" s="16">
        <v>13</v>
      </c>
      <c r="R1327" s="16" t="s">
        <v>9159</v>
      </c>
      <c r="S1327" s="25">
        <v>62.7898</v>
      </c>
    </row>
    <row r="1328" spans="1:19" x14ac:dyDescent="0.25">
      <c r="A1328" s="14">
        <v>26</v>
      </c>
      <c r="B1328" s="15">
        <v>74.099999999999994</v>
      </c>
      <c r="C1328" s="15">
        <v>77.700001001358004</v>
      </c>
      <c r="D1328" s="17" t="s">
        <v>57</v>
      </c>
      <c r="E1328" s="17" t="s">
        <v>58</v>
      </c>
      <c r="F1328" s="17">
        <v>2</v>
      </c>
      <c r="G1328" s="17">
        <v>99.000000953674302</v>
      </c>
      <c r="H1328" s="17" t="s">
        <v>9160</v>
      </c>
      <c r="I1328" s="17" t="s">
        <v>7467</v>
      </c>
      <c r="J1328" s="17" t="s">
        <v>7356</v>
      </c>
      <c r="K1328" s="17">
        <v>3.7054200656712099E-3</v>
      </c>
      <c r="L1328" s="15">
        <v>2177.09008789063</v>
      </c>
      <c r="M1328" s="15">
        <v>545.27980000000002</v>
      </c>
      <c r="N1328" s="15">
        <v>2177.08642578125</v>
      </c>
      <c r="O1328" s="15">
        <v>545.27893066406295</v>
      </c>
      <c r="P1328" s="16">
        <v>4</v>
      </c>
      <c r="Q1328" s="16">
        <v>20</v>
      </c>
      <c r="R1328" s="16" t="s">
        <v>9161</v>
      </c>
      <c r="S1328" s="25">
        <v>96.365600000000001</v>
      </c>
    </row>
    <row r="1329" spans="1:19" x14ac:dyDescent="0.25">
      <c r="A1329" s="14">
        <v>26</v>
      </c>
      <c r="B1329" s="15">
        <v>74.099999999999994</v>
      </c>
      <c r="C1329" s="15">
        <v>77.700001001358004</v>
      </c>
      <c r="D1329" s="17" t="s">
        <v>57</v>
      </c>
      <c r="E1329" s="17" t="s">
        <v>58</v>
      </c>
      <c r="F1329" s="17">
        <v>2</v>
      </c>
      <c r="G1329" s="17">
        <v>99.000000953674302</v>
      </c>
      <c r="H1329" s="17" t="s">
        <v>9162</v>
      </c>
      <c r="I1329" s="17" t="s">
        <v>6570</v>
      </c>
      <c r="J1329" s="17"/>
      <c r="K1329" s="17">
        <v>-1.01369002368301E-3</v>
      </c>
      <c r="L1329" s="15">
        <v>1031.45849609375</v>
      </c>
      <c r="M1329" s="15">
        <v>516.73649999999998</v>
      </c>
      <c r="N1329" s="15">
        <v>1031.45935058594</v>
      </c>
      <c r="O1329" s="15">
        <v>516.73693847656295</v>
      </c>
      <c r="P1329" s="16">
        <v>2</v>
      </c>
      <c r="Q1329" s="16">
        <v>12</v>
      </c>
      <c r="R1329" s="16" t="s">
        <v>9163</v>
      </c>
      <c r="S1329" s="25">
        <v>23.847799999999999</v>
      </c>
    </row>
    <row r="1330" spans="1:19" x14ac:dyDescent="0.25">
      <c r="A1330" s="14">
        <v>26</v>
      </c>
      <c r="B1330" s="15">
        <v>74.099999999999994</v>
      </c>
      <c r="C1330" s="15">
        <v>77.700001001358004</v>
      </c>
      <c r="D1330" s="17" t="s">
        <v>57</v>
      </c>
      <c r="E1330" s="17" t="s">
        <v>58</v>
      </c>
      <c r="F1330" s="17">
        <v>2</v>
      </c>
      <c r="G1330" s="17">
        <v>99.000000953674302</v>
      </c>
      <c r="H1330" s="17" t="s">
        <v>9164</v>
      </c>
      <c r="I1330" s="17" t="s">
        <v>6262</v>
      </c>
      <c r="J1330" s="17" t="s">
        <v>9165</v>
      </c>
      <c r="K1330" s="17">
        <v>1.9492900464683799E-3</v>
      </c>
      <c r="L1330" s="15">
        <v>2690.44506835938</v>
      </c>
      <c r="M1330" s="15">
        <v>673.61850000000004</v>
      </c>
      <c r="N1330" s="15">
        <v>2690.44311523438</v>
      </c>
      <c r="O1330" s="15">
        <v>673.61810302734398</v>
      </c>
      <c r="P1330" s="16">
        <v>4</v>
      </c>
      <c r="Q1330" s="16">
        <v>15</v>
      </c>
      <c r="R1330" s="16" t="s">
        <v>9166</v>
      </c>
      <c r="S1330" s="25">
        <v>172.56440000000001</v>
      </c>
    </row>
    <row r="1331" spans="1:19" x14ac:dyDescent="0.25">
      <c r="A1331" s="14">
        <v>26</v>
      </c>
      <c r="B1331" s="15">
        <v>74.099999999999994</v>
      </c>
      <c r="C1331" s="15">
        <v>77.700001001358004</v>
      </c>
      <c r="D1331" s="17" t="s">
        <v>57</v>
      </c>
      <c r="E1331" s="17" t="s">
        <v>58</v>
      </c>
      <c r="F1331" s="17">
        <v>2</v>
      </c>
      <c r="G1331" s="17">
        <v>99.000000953674302</v>
      </c>
      <c r="H1331" s="17" t="s">
        <v>9167</v>
      </c>
      <c r="I1331" s="17" t="s">
        <v>9168</v>
      </c>
      <c r="J1331" s="17"/>
      <c r="K1331" s="17">
        <v>-7.2786101372912504E-4</v>
      </c>
      <c r="L1331" s="15">
        <v>1753.77905273438</v>
      </c>
      <c r="M1331" s="15">
        <v>877.89679999999998</v>
      </c>
      <c r="N1331" s="15">
        <v>1753.77978515625</v>
      </c>
      <c r="O1331" s="15">
        <v>877.89715576171898</v>
      </c>
      <c r="P1331" s="16">
        <v>2</v>
      </c>
      <c r="Q1331" s="16">
        <v>20</v>
      </c>
      <c r="R1331" s="16" t="s">
        <v>9169</v>
      </c>
      <c r="S1331" s="25">
        <v>69.575000000000003</v>
      </c>
    </row>
    <row r="1332" spans="1:19" x14ac:dyDescent="0.25">
      <c r="A1332" s="14">
        <v>26</v>
      </c>
      <c r="B1332" s="15">
        <v>74.099999999999994</v>
      </c>
      <c r="C1332" s="15">
        <v>77.700001001358004</v>
      </c>
      <c r="D1332" s="17" t="s">
        <v>57</v>
      </c>
      <c r="E1332" s="17" t="s">
        <v>58</v>
      </c>
      <c r="F1332" s="17">
        <v>2</v>
      </c>
      <c r="G1332" s="17">
        <v>99.000000953674302</v>
      </c>
      <c r="H1332" s="17" t="s">
        <v>9170</v>
      </c>
      <c r="I1332" s="17"/>
      <c r="J1332" s="17" t="s">
        <v>8569</v>
      </c>
      <c r="K1332" s="17">
        <v>-2.9381299391388902E-3</v>
      </c>
      <c r="L1332" s="15">
        <v>1463.71691894531</v>
      </c>
      <c r="M1332" s="15">
        <v>732.86569999999995</v>
      </c>
      <c r="N1332" s="15">
        <v>1463.7197265625</v>
      </c>
      <c r="O1332" s="15">
        <v>732.86712646484398</v>
      </c>
      <c r="P1332" s="16">
        <v>2</v>
      </c>
      <c r="Q1332" s="16">
        <v>17</v>
      </c>
      <c r="R1332" s="16" t="s">
        <v>9171</v>
      </c>
      <c r="S1332" s="25">
        <v>142.12110000000001</v>
      </c>
    </row>
    <row r="1333" spans="1:19" x14ac:dyDescent="0.25">
      <c r="A1333" s="14">
        <v>26</v>
      </c>
      <c r="B1333" s="15">
        <v>74.099999999999994</v>
      </c>
      <c r="C1333" s="15">
        <v>77.700001001358004</v>
      </c>
      <c r="D1333" s="17" t="s">
        <v>57</v>
      </c>
      <c r="E1333" s="17" t="s">
        <v>58</v>
      </c>
      <c r="F1333" s="17">
        <v>2</v>
      </c>
      <c r="G1333" s="17">
        <v>99.000000953674302</v>
      </c>
      <c r="H1333" s="17" t="s">
        <v>9172</v>
      </c>
      <c r="I1333" s="17"/>
      <c r="J1333" s="17" t="s">
        <v>7917</v>
      </c>
      <c r="K1333" s="17">
        <v>-1.3396999565884499E-3</v>
      </c>
      <c r="L1333" s="15">
        <v>1253.68286132813</v>
      </c>
      <c r="M1333" s="15">
        <v>627.84870000000001</v>
      </c>
      <c r="N1333" s="15">
        <v>1253.68420410156</v>
      </c>
      <c r="O1333" s="15">
        <v>627.849365234375</v>
      </c>
      <c r="P1333" s="16">
        <v>2</v>
      </c>
      <c r="Q1333" s="16">
        <v>13</v>
      </c>
      <c r="R1333" s="16" t="s">
        <v>9173</v>
      </c>
      <c r="S1333" s="25">
        <v>140.4435</v>
      </c>
    </row>
    <row r="1334" spans="1:19" x14ac:dyDescent="0.25">
      <c r="A1334" s="14">
        <v>26</v>
      </c>
      <c r="B1334" s="15">
        <v>74.099999999999994</v>
      </c>
      <c r="C1334" s="15">
        <v>77.700001001358004</v>
      </c>
      <c r="D1334" s="17" t="s">
        <v>57</v>
      </c>
      <c r="E1334" s="17" t="s">
        <v>58</v>
      </c>
      <c r="F1334" s="17">
        <v>2</v>
      </c>
      <c r="G1334" s="17">
        <v>99.000000953674302</v>
      </c>
      <c r="H1334" s="17" t="s">
        <v>9174</v>
      </c>
      <c r="I1334" s="17"/>
      <c r="J1334" s="17"/>
      <c r="K1334" s="17">
        <v>2.2925999655854E-4</v>
      </c>
      <c r="L1334" s="15">
        <v>1200.65393066406</v>
      </c>
      <c r="M1334" s="15">
        <v>601.33420000000001</v>
      </c>
      <c r="N1334" s="15">
        <v>1200.65368652344</v>
      </c>
      <c r="O1334" s="15">
        <v>601.33410644531295</v>
      </c>
      <c r="P1334" s="16">
        <v>2</v>
      </c>
      <c r="Q1334" s="16">
        <v>14</v>
      </c>
      <c r="R1334" s="16" t="s">
        <v>9175</v>
      </c>
      <c r="S1334" s="25">
        <v>99.837500000000006</v>
      </c>
    </row>
    <row r="1335" spans="1:19" x14ac:dyDescent="0.25">
      <c r="A1335" s="14">
        <v>26</v>
      </c>
      <c r="B1335" s="15">
        <v>74.099999999999994</v>
      </c>
      <c r="C1335" s="15">
        <v>77.700001001358004</v>
      </c>
      <c r="D1335" s="17" t="s">
        <v>57</v>
      </c>
      <c r="E1335" s="17" t="s">
        <v>58</v>
      </c>
      <c r="F1335" s="17">
        <v>2</v>
      </c>
      <c r="G1335" s="17">
        <v>99.000000953674302</v>
      </c>
      <c r="H1335" s="17" t="s">
        <v>9176</v>
      </c>
      <c r="I1335" s="17"/>
      <c r="J1335" s="17"/>
      <c r="K1335" s="17">
        <v>-9.6526200650259896E-4</v>
      </c>
      <c r="L1335" s="15">
        <v>1317.71704101563</v>
      </c>
      <c r="M1335" s="15">
        <v>659.86580000000004</v>
      </c>
      <c r="N1335" s="15">
        <v>1317.71801757813</v>
      </c>
      <c r="O1335" s="15">
        <v>659.86627197265602</v>
      </c>
      <c r="P1335" s="16">
        <v>2</v>
      </c>
      <c r="Q1335" s="16">
        <v>14</v>
      </c>
      <c r="R1335" s="16" t="s">
        <v>9177</v>
      </c>
      <c r="S1335" s="25">
        <v>127.1656</v>
      </c>
    </row>
    <row r="1336" spans="1:19" x14ac:dyDescent="0.25">
      <c r="A1336" s="14">
        <v>26</v>
      </c>
      <c r="B1336" s="15">
        <v>74.099999999999994</v>
      </c>
      <c r="C1336" s="15">
        <v>77.700001001358004</v>
      </c>
      <c r="D1336" s="17" t="s">
        <v>57</v>
      </c>
      <c r="E1336" s="17" t="s">
        <v>58</v>
      </c>
      <c r="F1336" s="17">
        <v>2</v>
      </c>
      <c r="G1336" s="17">
        <v>99.000000953674302</v>
      </c>
      <c r="H1336" s="17" t="s">
        <v>9178</v>
      </c>
      <c r="I1336" s="17"/>
      <c r="J1336" s="17" t="s">
        <v>9179</v>
      </c>
      <c r="K1336" s="17">
        <v>-6.4542697509750702E-4</v>
      </c>
      <c r="L1336" s="15">
        <v>2022.03039550781</v>
      </c>
      <c r="M1336" s="15">
        <v>675.01739999999995</v>
      </c>
      <c r="N1336" s="15">
        <v>2022.03100585938</v>
      </c>
      <c r="O1336" s="15">
        <v>675.017578125</v>
      </c>
      <c r="P1336" s="16">
        <v>3</v>
      </c>
      <c r="Q1336" s="16">
        <v>15</v>
      </c>
      <c r="R1336" s="16" t="s">
        <v>9180</v>
      </c>
      <c r="S1336" s="25">
        <v>133.1191</v>
      </c>
    </row>
    <row r="1337" spans="1:19" x14ac:dyDescent="0.25">
      <c r="A1337" s="14">
        <v>26</v>
      </c>
      <c r="B1337" s="15">
        <v>74.099999999999994</v>
      </c>
      <c r="C1337" s="15">
        <v>77.700001001358004</v>
      </c>
      <c r="D1337" s="17" t="s">
        <v>57</v>
      </c>
      <c r="E1337" s="17" t="s">
        <v>58</v>
      </c>
      <c r="F1337" s="17">
        <v>2</v>
      </c>
      <c r="G1337" s="17">
        <v>99.000000953674302</v>
      </c>
      <c r="H1337" s="17" t="s">
        <v>9181</v>
      </c>
      <c r="I1337" s="17"/>
      <c r="J1337" s="17" t="s">
        <v>5999</v>
      </c>
      <c r="K1337" s="17">
        <v>3.1855699489824501E-4</v>
      </c>
      <c r="L1337" s="15">
        <v>1011.53924560547</v>
      </c>
      <c r="M1337" s="15">
        <v>506.77690000000001</v>
      </c>
      <c r="N1337" s="15">
        <v>1011.53894042969</v>
      </c>
      <c r="O1337" s="15">
        <v>506.77673339843801</v>
      </c>
      <c r="P1337" s="16">
        <v>2</v>
      </c>
      <c r="Q1337" s="16">
        <v>12</v>
      </c>
      <c r="R1337" s="16" t="s">
        <v>9182</v>
      </c>
      <c r="S1337" s="25">
        <v>33.273000000000003</v>
      </c>
    </row>
    <row r="1338" spans="1:19" x14ac:dyDescent="0.25">
      <c r="A1338" s="14">
        <v>26</v>
      </c>
      <c r="B1338" s="15">
        <v>74.099999999999994</v>
      </c>
      <c r="C1338" s="15">
        <v>77.700001001358004</v>
      </c>
      <c r="D1338" s="17" t="s">
        <v>57</v>
      </c>
      <c r="E1338" s="17" t="s">
        <v>58</v>
      </c>
      <c r="F1338" s="17">
        <v>2</v>
      </c>
      <c r="G1338" s="17">
        <v>99.000000953674302</v>
      </c>
      <c r="H1338" s="17" t="s">
        <v>9183</v>
      </c>
      <c r="I1338" s="17"/>
      <c r="J1338" s="17"/>
      <c r="K1338" s="17">
        <v>1.2820500414818499E-3</v>
      </c>
      <c r="L1338" s="15">
        <v>1633.78637695313</v>
      </c>
      <c r="M1338" s="15">
        <v>545.60270000000003</v>
      </c>
      <c r="N1338" s="15">
        <v>1633.78491210938</v>
      </c>
      <c r="O1338" s="15">
        <v>545.60223388671898</v>
      </c>
      <c r="P1338" s="16">
        <v>3</v>
      </c>
      <c r="Q1338" s="16">
        <v>23</v>
      </c>
      <c r="R1338" s="16" t="s">
        <v>9184</v>
      </c>
      <c r="S1338" s="25">
        <v>79.527600000000007</v>
      </c>
    </row>
    <row r="1339" spans="1:19" x14ac:dyDescent="0.25">
      <c r="A1339" s="14">
        <v>26</v>
      </c>
      <c r="B1339" s="15">
        <v>74.099999999999994</v>
      </c>
      <c r="C1339" s="15">
        <v>77.700001001358004</v>
      </c>
      <c r="D1339" s="17" t="s">
        <v>57</v>
      </c>
      <c r="E1339" s="17" t="s">
        <v>58</v>
      </c>
      <c r="F1339" s="17">
        <v>2</v>
      </c>
      <c r="G1339" s="17">
        <v>99.000000953674302</v>
      </c>
      <c r="H1339" s="17" t="s">
        <v>9185</v>
      </c>
      <c r="I1339" s="17"/>
      <c r="J1339" s="17" t="s">
        <v>7356</v>
      </c>
      <c r="K1339" s="17">
        <v>-2.5235300417989501E-3</v>
      </c>
      <c r="L1339" s="15">
        <v>1043.6201171875</v>
      </c>
      <c r="M1339" s="15">
        <v>522.81730000000005</v>
      </c>
      <c r="N1339" s="15">
        <v>1043.62268066406</v>
      </c>
      <c r="O1339" s="15">
        <v>522.818603515625</v>
      </c>
      <c r="P1339" s="16">
        <v>2</v>
      </c>
      <c r="Q1339" s="16">
        <v>14</v>
      </c>
      <c r="R1339" s="16" t="s">
        <v>9186</v>
      </c>
      <c r="S1339" s="25">
        <v>66.385900000000007</v>
      </c>
    </row>
    <row r="1340" spans="1:19" x14ac:dyDescent="0.25">
      <c r="A1340" s="14">
        <v>26</v>
      </c>
      <c r="B1340" s="15">
        <v>74.099999999999994</v>
      </c>
      <c r="C1340" s="15">
        <v>77.700001001358004</v>
      </c>
      <c r="D1340" s="17" t="s">
        <v>57</v>
      </c>
      <c r="E1340" s="17" t="s">
        <v>58</v>
      </c>
      <c r="F1340" s="17">
        <v>2</v>
      </c>
      <c r="G1340" s="17">
        <v>99.000000953674302</v>
      </c>
      <c r="H1340" s="17" t="s">
        <v>9187</v>
      </c>
      <c r="I1340" s="17"/>
      <c r="J1340" s="17" t="s">
        <v>6046</v>
      </c>
      <c r="K1340" s="17">
        <v>3.2777499873191101E-3</v>
      </c>
      <c r="L1340" s="15">
        <v>954.45129394531295</v>
      </c>
      <c r="M1340" s="15">
        <v>478.23289999999997</v>
      </c>
      <c r="N1340" s="15">
        <v>954.44805908203102</v>
      </c>
      <c r="O1340" s="15">
        <v>478.23132324218801</v>
      </c>
      <c r="P1340" s="16">
        <v>2</v>
      </c>
      <c r="Q1340" s="16">
        <v>13</v>
      </c>
      <c r="R1340" s="16" t="s">
        <v>9188</v>
      </c>
      <c r="S1340" s="25">
        <v>42.727899999999998</v>
      </c>
    </row>
    <row r="1341" spans="1:19" x14ac:dyDescent="0.25">
      <c r="A1341" s="14">
        <v>26</v>
      </c>
      <c r="B1341" s="15">
        <v>74.099999999999994</v>
      </c>
      <c r="C1341" s="15">
        <v>77.700001001358004</v>
      </c>
      <c r="D1341" s="17" t="s">
        <v>57</v>
      </c>
      <c r="E1341" s="17" t="s">
        <v>58</v>
      </c>
      <c r="F1341" s="17">
        <v>2</v>
      </c>
      <c r="G1341" s="17">
        <v>99.000000953674302</v>
      </c>
      <c r="H1341" s="17" t="s">
        <v>9189</v>
      </c>
      <c r="I1341" s="17"/>
      <c r="J1341" s="17" t="s">
        <v>6046</v>
      </c>
      <c r="K1341" s="17">
        <v>-4.5339600183069701E-4</v>
      </c>
      <c r="L1341" s="15">
        <v>985.595703125</v>
      </c>
      <c r="M1341" s="15">
        <v>493.80509999999998</v>
      </c>
      <c r="N1341" s="15">
        <v>985.59606933593795</v>
      </c>
      <c r="O1341" s="15">
        <v>493.80529785156301</v>
      </c>
      <c r="P1341" s="16">
        <v>2</v>
      </c>
      <c r="Q1341" s="16">
        <v>14</v>
      </c>
      <c r="R1341" s="16" t="s">
        <v>9190</v>
      </c>
      <c r="S1341" s="25">
        <v>116.6421</v>
      </c>
    </row>
    <row r="1342" spans="1:19" x14ac:dyDescent="0.25">
      <c r="A1342" s="14">
        <v>26</v>
      </c>
      <c r="B1342" s="15">
        <v>74.099999999999994</v>
      </c>
      <c r="C1342" s="15">
        <v>77.700001001358004</v>
      </c>
      <c r="D1342" s="17" t="s">
        <v>57</v>
      </c>
      <c r="E1342" s="17" t="s">
        <v>58</v>
      </c>
      <c r="F1342" s="17">
        <v>2</v>
      </c>
      <c r="G1342" s="17">
        <v>99.000000953674302</v>
      </c>
      <c r="H1342" s="17" t="s">
        <v>9191</v>
      </c>
      <c r="I1342" s="17"/>
      <c r="J1342" s="17"/>
      <c r="K1342" s="17">
        <v>-1.9244300201535201E-3</v>
      </c>
      <c r="L1342" s="15">
        <v>2104.05126953125</v>
      </c>
      <c r="M1342" s="15">
        <v>702.35770000000002</v>
      </c>
      <c r="N1342" s="15">
        <v>2104.05297851563</v>
      </c>
      <c r="O1342" s="15">
        <v>702.35827636718795</v>
      </c>
      <c r="P1342" s="16">
        <v>3</v>
      </c>
      <c r="Q1342" s="16">
        <v>16</v>
      </c>
      <c r="R1342" s="16" t="s">
        <v>9192</v>
      </c>
      <c r="S1342" s="25">
        <v>184.15049999999999</v>
      </c>
    </row>
    <row r="1343" spans="1:19" x14ac:dyDescent="0.25">
      <c r="A1343" s="14">
        <v>26</v>
      </c>
      <c r="B1343" s="15">
        <v>74.099999999999994</v>
      </c>
      <c r="C1343" s="15">
        <v>77.700001001358004</v>
      </c>
      <c r="D1343" s="17" t="s">
        <v>57</v>
      </c>
      <c r="E1343" s="17" t="s">
        <v>58</v>
      </c>
      <c r="F1343" s="17">
        <v>2</v>
      </c>
      <c r="G1343" s="17">
        <v>99.000000953674302</v>
      </c>
      <c r="H1343" s="17" t="s">
        <v>9193</v>
      </c>
      <c r="I1343" s="17"/>
      <c r="J1343" s="17" t="s">
        <v>8246</v>
      </c>
      <c r="K1343" s="26">
        <v>4.5404700358631103E-5</v>
      </c>
      <c r="L1343" s="15">
        <v>1083.61767578125</v>
      </c>
      <c r="M1343" s="15">
        <v>542.81610000000001</v>
      </c>
      <c r="N1343" s="15">
        <v>1083.61755371094</v>
      </c>
      <c r="O1343" s="15">
        <v>542.81604003906295</v>
      </c>
      <c r="P1343" s="16">
        <v>2</v>
      </c>
      <c r="Q1343" s="16">
        <v>15</v>
      </c>
      <c r="R1343" s="16" t="s">
        <v>9194</v>
      </c>
      <c r="S1343" s="25">
        <v>83.776300000000006</v>
      </c>
    </row>
    <row r="1344" spans="1:19" x14ac:dyDescent="0.25">
      <c r="A1344" s="14">
        <v>26</v>
      </c>
      <c r="B1344" s="15">
        <v>74.099999999999994</v>
      </c>
      <c r="C1344" s="15">
        <v>77.700001001358004</v>
      </c>
      <c r="D1344" s="17" t="s">
        <v>57</v>
      </c>
      <c r="E1344" s="17" t="s">
        <v>58</v>
      </c>
      <c r="F1344" s="17">
        <v>2</v>
      </c>
      <c r="G1344" s="17">
        <v>99.000000953674302</v>
      </c>
      <c r="H1344" s="17" t="s">
        <v>9195</v>
      </c>
      <c r="I1344" s="17"/>
      <c r="J1344" s="17" t="s">
        <v>6066</v>
      </c>
      <c r="K1344" s="17">
        <v>-4.1257902048528203E-3</v>
      </c>
      <c r="L1344" s="15">
        <v>1097.59753417969</v>
      </c>
      <c r="M1344" s="15">
        <v>549.80600000000004</v>
      </c>
      <c r="N1344" s="15">
        <v>1097.6015625</v>
      </c>
      <c r="O1344" s="15">
        <v>549.80804443359398</v>
      </c>
      <c r="P1344" s="16">
        <v>2</v>
      </c>
      <c r="Q1344" s="16">
        <v>14</v>
      </c>
      <c r="R1344" s="16" t="s">
        <v>9196</v>
      </c>
      <c r="S1344" s="25">
        <v>61.073099999999997</v>
      </c>
    </row>
    <row r="1345" spans="1:19" x14ac:dyDescent="0.25">
      <c r="A1345" s="14">
        <v>26</v>
      </c>
      <c r="B1345" s="15">
        <v>74.099999999999994</v>
      </c>
      <c r="C1345" s="15">
        <v>77.700001001358004</v>
      </c>
      <c r="D1345" s="17" t="s">
        <v>57</v>
      </c>
      <c r="E1345" s="17" t="s">
        <v>58</v>
      </c>
      <c r="F1345" s="17">
        <v>2</v>
      </c>
      <c r="G1345" s="17">
        <v>99.000000953674302</v>
      </c>
      <c r="H1345" s="17" t="s">
        <v>9197</v>
      </c>
      <c r="I1345" s="17"/>
      <c r="J1345" s="17"/>
      <c r="K1345" s="17">
        <v>4.2912298813462301E-3</v>
      </c>
      <c r="L1345" s="15">
        <v>2034.04333496094</v>
      </c>
      <c r="M1345" s="15">
        <v>509.5181</v>
      </c>
      <c r="N1345" s="15">
        <v>2034.0390625</v>
      </c>
      <c r="O1345" s="15">
        <v>509.51702880859398</v>
      </c>
      <c r="P1345" s="16">
        <v>4</v>
      </c>
      <c r="Q1345" s="16">
        <v>18</v>
      </c>
      <c r="R1345" s="16" t="s">
        <v>9198</v>
      </c>
      <c r="S1345" s="25">
        <v>92.557100000000005</v>
      </c>
    </row>
    <row r="1346" spans="1:19" x14ac:dyDescent="0.25">
      <c r="A1346" s="14">
        <v>26</v>
      </c>
      <c r="B1346" s="15">
        <v>74.099999999999994</v>
      </c>
      <c r="C1346" s="15">
        <v>77.700001001358004</v>
      </c>
      <c r="D1346" s="17" t="s">
        <v>57</v>
      </c>
      <c r="E1346" s="17" t="s">
        <v>58</v>
      </c>
      <c r="F1346" s="17">
        <v>2</v>
      </c>
      <c r="G1346" s="17">
        <v>99.000000953674302</v>
      </c>
      <c r="H1346" s="17" t="s">
        <v>9199</v>
      </c>
      <c r="I1346" s="17" t="s">
        <v>8990</v>
      </c>
      <c r="J1346" s="17"/>
      <c r="K1346" s="17">
        <v>1.17088004481047E-3</v>
      </c>
      <c r="L1346" s="15">
        <v>2476.13745117188</v>
      </c>
      <c r="M1346" s="15">
        <v>826.38639999999998</v>
      </c>
      <c r="N1346" s="15">
        <v>2476.13623046875</v>
      </c>
      <c r="O1346" s="15">
        <v>826.38604736328102</v>
      </c>
      <c r="P1346" s="16">
        <v>3</v>
      </c>
      <c r="Q1346" s="16">
        <v>23</v>
      </c>
      <c r="R1346" s="16" t="s">
        <v>9200</v>
      </c>
      <c r="S1346" s="25">
        <v>123.9564</v>
      </c>
    </row>
    <row r="1347" spans="1:19" x14ac:dyDescent="0.25">
      <c r="A1347" s="14">
        <v>26</v>
      </c>
      <c r="B1347" s="15">
        <v>74.099999999999994</v>
      </c>
      <c r="C1347" s="15">
        <v>77.700001001358004</v>
      </c>
      <c r="D1347" s="17" t="s">
        <v>57</v>
      </c>
      <c r="E1347" s="17" t="s">
        <v>58</v>
      </c>
      <c r="F1347" s="17">
        <v>2</v>
      </c>
      <c r="G1347" s="17">
        <v>99.000000953674302</v>
      </c>
      <c r="H1347" s="17" t="s">
        <v>9201</v>
      </c>
      <c r="I1347" s="17"/>
      <c r="J1347" s="17"/>
      <c r="K1347" s="17">
        <v>-1.87290995381773E-3</v>
      </c>
      <c r="L1347" s="15">
        <v>948.47204589843795</v>
      </c>
      <c r="M1347" s="15">
        <v>475.24329999999998</v>
      </c>
      <c r="N1347" s="15">
        <v>948.473876953125</v>
      </c>
      <c r="O1347" s="15">
        <v>475.24423217773398</v>
      </c>
      <c r="P1347" s="16">
        <v>2</v>
      </c>
      <c r="Q1347" s="16">
        <v>13</v>
      </c>
      <c r="R1347" s="16" t="s">
        <v>9202</v>
      </c>
      <c r="S1347" s="25">
        <v>75.080299999999994</v>
      </c>
    </row>
    <row r="1348" spans="1:19" x14ac:dyDescent="0.25">
      <c r="A1348" s="14">
        <v>26</v>
      </c>
      <c r="B1348" s="15">
        <v>74.099999999999994</v>
      </c>
      <c r="C1348" s="15">
        <v>77.700001001358004</v>
      </c>
      <c r="D1348" s="17" t="s">
        <v>57</v>
      </c>
      <c r="E1348" s="17" t="s">
        <v>58</v>
      </c>
      <c r="F1348" s="17">
        <v>2</v>
      </c>
      <c r="G1348" s="17">
        <v>99.000000953674302</v>
      </c>
      <c r="H1348" s="17" t="s">
        <v>9203</v>
      </c>
      <c r="I1348" s="17" t="s">
        <v>6008</v>
      </c>
      <c r="J1348" s="17"/>
      <c r="K1348" s="17">
        <v>3.2047000713646399E-3</v>
      </c>
      <c r="L1348" s="15">
        <v>1981.93347167969</v>
      </c>
      <c r="M1348" s="15">
        <v>991.97400000000005</v>
      </c>
      <c r="N1348" s="15">
        <v>1981.93029785156</v>
      </c>
      <c r="O1348" s="15">
        <v>991.972412109375</v>
      </c>
      <c r="P1348" s="16">
        <v>2</v>
      </c>
      <c r="Q1348" s="16">
        <v>19</v>
      </c>
      <c r="R1348" s="16" t="s">
        <v>9204</v>
      </c>
      <c r="S1348" s="25">
        <v>103.5454</v>
      </c>
    </row>
    <row r="1349" spans="1:19" x14ac:dyDescent="0.25">
      <c r="A1349" s="14">
        <v>26</v>
      </c>
      <c r="B1349" s="15">
        <v>74.099999999999994</v>
      </c>
      <c r="C1349" s="15">
        <v>77.700001001358004</v>
      </c>
      <c r="D1349" s="17" t="s">
        <v>57</v>
      </c>
      <c r="E1349" s="17" t="s">
        <v>58</v>
      </c>
      <c r="F1349" s="17">
        <v>2</v>
      </c>
      <c r="G1349" s="17">
        <v>99.000000953674302</v>
      </c>
      <c r="H1349" s="17" t="s">
        <v>9205</v>
      </c>
      <c r="I1349" s="17"/>
      <c r="J1349" s="17"/>
      <c r="K1349" s="17">
        <v>6.2086002435535203E-4</v>
      </c>
      <c r="L1349" s="15">
        <v>1096.61352539063</v>
      </c>
      <c r="M1349" s="15">
        <v>549.31399999999996</v>
      </c>
      <c r="N1349" s="15">
        <v>1096.61279296875</v>
      </c>
      <c r="O1349" s="15">
        <v>549.31365966796898</v>
      </c>
      <c r="P1349" s="16">
        <v>2</v>
      </c>
      <c r="Q1349" s="16">
        <v>15</v>
      </c>
      <c r="R1349" s="16" t="s">
        <v>9206</v>
      </c>
      <c r="S1349" s="25">
        <v>135.83250000000001</v>
      </c>
    </row>
    <row r="1350" spans="1:19" x14ac:dyDescent="0.25">
      <c r="A1350" s="14">
        <v>26</v>
      </c>
      <c r="B1350" s="15">
        <v>74.099999999999994</v>
      </c>
      <c r="C1350" s="15">
        <v>77.700001001358004</v>
      </c>
      <c r="D1350" s="17" t="s">
        <v>57</v>
      </c>
      <c r="E1350" s="17" t="s">
        <v>58</v>
      </c>
      <c r="F1350" s="17">
        <v>2</v>
      </c>
      <c r="G1350" s="17">
        <v>99.000000953674302</v>
      </c>
      <c r="H1350" s="17" t="s">
        <v>9207</v>
      </c>
      <c r="I1350" s="17"/>
      <c r="J1350" s="17" t="s">
        <v>6616</v>
      </c>
      <c r="K1350" s="17">
        <v>-2.9405200621113197E-4</v>
      </c>
      <c r="L1350" s="15">
        <v>1237.58325195313</v>
      </c>
      <c r="M1350" s="15">
        <v>619.7989</v>
      </c>
      <c r="N1350" s="15">
        <v>1237.58349609375</v>
      </c>
      <c r="O1350" s="15">
        <v>619.79901123046898</v>
      </c>
      <c r="P1350" s="16">
        <v>2</v>
      </c>
      <c r="Q1350" s="16">
        <v>13</v>
      </c>
      <c r="R1350" s="16" t="s">
        <v>9208</v>
      </c>
      <c r="S1350" s="25">
        <v>141.73679999999999</v>
      </c>
    </row>
    <row r="1351" spans="1:19" x14ac:dyDescent="0.25">
      <c r="A1351" s="14">
        <v>26</v>
      </c>
      <c r="B1351" s="15">
        <v>74.099999999999994</v>
      </c>
      <c r="C1351" s="15">
        <v>77.700001001358004</v>
      </c>
      <c r="D1351" s="17" t="s">
        <v>57</v>
      </c>
      <c r="E1351" s="17" t="s">
        <v>58</v>
      </c>
      <c r="F1351" s="17">
        <v>2</v>
      </c>
      <c r="G1351" s="17">
        <v>99.000000953674302</v>
      </c>
      <c r="H1351" s="17" t="s">
        <v>9209</v>
      </c>
      <c r="I1351" s="17" t="s">
        <v>6293</v>
      </c>
      <c r="J1351" s="17"/>
      <c r="K1351" s="17">
        <v>-1.8272900488227599E-3</v>
      </c>
      <c r="L1351" s="15">
        <v>1742.87170410156</v>
      </c>
      <c r="M1351" s="15">
        <v>872.44309999999996</v>
      </c>
      <c r="N1351" s="15">
        <v>1742.87353515625</v>
      </c>
      <c r="O1351" s="15">
        <v>872.44403076171898</v>
      </c>
      <c r="P1351" s="16">
        <v>2</v>
      </c>
      <c r="Q1351" s="16">
        <v>16</v>
      </c>
      <c r="R1351" s="16" t="s">
        <v>9210</v>
      </c>
      <c r="S1351" s="25">
        <v>152.41669999999999</v>
      </c>
    </row>
    <row r="1352" spans="1:19" x14ac:dyDescent="0.25">
      <c r="A1352" s="14">
        <v>26</v>
      </c>
      <c r="B1352" s="15">
        <v>74.099999999999994</v>
      </c>
      <c r="C1352" s="15">
        <v>77.700001001358004</v>
      </c>
      <c r="D1352" s="17" t="s">
        <v>57</v>
      </c>
      <c r="E1352" s="17" t="s">
        <v>58</v>
      </c>
      <c r="F1352" s="17">
        <v>2</v>
      </c>
      <c r="G1352" s="17">
        <v>99.000000953674302</v>
      </c>
      <c r="H1352" s="17" t="s">
        <v>9211</v>
      </c>
      <c r="I1352" s="17"/>
      <c r="J1352" s="17"/>
      <c r="K1352" s="17">
        <v>0.96568298339843806</v>
      </c>
      <c r="L1352" s="15">
        <v>1740.87097167969</v>
      </c>
      <c r="M1352" s="15">
        <v>581.29759999999999</v>
      </c>
      <c r="N1352" s="15">
        <v>1739.90539550781</v>
      </c>
      <c r="O1352" s="15">
        <v>580.97570800781295</v>
      </c>
      <c r="P1352" s="16">
        <v>3</v>
      </c>
      <c r="Q1352" s="16">
        <v>20</v>
      </c>
      <c r="R1352" s="16" t="s">
        <v>9212</v>
      </c>
      <c r="S1352" s="25">
        <v>74.151399999999995</v>
      </c>
    </row>
    <row r="1353" spans="1:19" x14ac:dyDescent="0.25">
      <c r="A1353" s="14">
        <v>26</v>
      </c>
      <c r="B1353" s="15">
        <v>74.099999999999994</v>
      </c>
      <c r="C1353" s="15">
        <v>77.700001001358004</v>
      </c>
      <c r="D1353" s="17" t="s">
        <v>57</v>
      </c>
      <c r="E1353" s="17" t="s">
        <v>58</v>
      </c>
      <c r="F1353" s="17">
        <v>2</v>
      </c>
      <c r="G1353" s="17">
        <v>99.000000953674302</v>
      </c>
      <c r="H1353" s="17" t="s">
        <v>9213</v>
      </c>
      <c r="I1353" s="17"/>
      <c r="J1353" s="17"/>
      <c r="K1353" s="17">
        <v>-1.4960099360905601E-4</v>
      </c>
      <c r="L1353" s="15">
        <v>1246.68090820313</v>
      </c>
      <c r="M1353" s="15">
        <v>624.34770000000003</v>
      </c>
      <c r="N1353" s="15">
        <v>1246.68090820313</v>
      </c>
      <c r="O1353" s="15">
        <v>624.34771728515602</v>
      </c>
      <c r="P1353" s="16">
        <v>2</v>
      </c>
      <c r="Q1353" s="16">
        <v>16</v>
      </c>
      <c r="R1353" s="16" t="s">
        <v>9214</v>
      </c>
      <c r="S1353" s="25">
        <v>101.7839</v>
      </c>
    </row>
    <row r="1354" spans="1:19" x14ac:dyDescent="0.25">
      <c r="A1354" s="14">
        <v>26</v>
      </c>
      <c r="B1354" s="15">
        <v>74.099999999999994</v>
      </c>
      <c r="C1354" s="15">
        <v>77.700001001358004</v>
      </c>
      <c r="D1354" s="17" t="s">
        <v>57</v>
      </c>
      <c r="E1354" s="17" t="s">
        <v>58</v>
      </c>
      <c r="F1354" s="17">
        <v>1.9208178520202599</v>
      </c>
      <c r="G1354" s="17">
        <v>98.940002918243394</v>
      </c>
      <c r="H1354" s="17" t="s">
        <v>9215</v>
      </c>
      <c r="I1354" s="17" t="s">
        <v>6209</v>
      </c>
      <c r="J1354" s="17"/>
      <c r="K1354" s="17">
        <v>9.7231501713395101E-3</v>
      </c>
      <c r="L1354" s="15">
        <v>738.38330078125</v>
      </c>
      <c r="M1354" s="15">
        <v>370.19889999999998</v>
      </c>
      <c r="N1354" s="15">
        <v>738.37347412109398</v>
      </c>
      <c r="O1354" s="15">
        <v>370.19400024414102</v>
      </c>
      <c r="P1354" s="16">
        <v>2</v>
      </c>
      <c r="Q1354" s="16">
        <v>10</v>
      </c>
      <c r="R1354" s="16" t="s">
        <v>9216</v>
      </c>
      <c r="S1354" s="25">
        <v>27.68</v>
      </c>
    </row>
    <row r="1355" spans="1:19" x14ac:dyDescent="0.25">
      <c r="A1355" s="14">
        <v>26</v>
      </c>
      <c r="B1355" s="15">
        <v>74.099999999999994</v>
      </c>
      <c r="C1355" s="15">
        <v>77.700001001358004</v>
      </c>
      <c r="D1355" s="17" t="s">
        <v>57</v>
      </c>
      <c r="E1355" s="17" t="s">
        <v>58</v>
      </c>
      <c r="F1355" s="17">
        <v>1.8860563039779701</v>
      </c>
      <c r="G1355" s="17">
        <v>98.860001564025893</v>
      </c>
      <c r="H1355" s="17" t="s">
        <v>9217</v>
      </c>
      <c r="I1355" s="17" t="s">
        <v>8990</v>
      </c>
      <c r="J1355" s="17" t="s">
        <v>9218</v>
      </c>
      <c r="K1355" s="17">
        <v>-5.2737598307430701E-3</v>
      </c>
      <c r="L1355" s="15">
        <v>2604.22583007813</v>
      </c>
      <c r="M1355" s="15">
        <v>869.08259999999996</v>
      </c>
      <c r="N1355" s="15">
        <v>2604.23120117188</v>
      </c>
      <c r="O1355" s="15">
        <v>869.08435058593795</v>
      </c>
      <c r="P1355" s="16">
        <v>3</v>
      </c>
      <c r="Q1355" s="16">
        <v>11</v>
      </c>
      <c r="R1355" s="16" t="s">
        <v>9219</v>
      </c>
      <c r="S1355" s="25">
        <v>111.5765</v>
      </c>
    </row>
    <row r="1356" spans="1:19" x14ac:dyDescent="0.25">
      <c r="A1356" s="14">
        <v>26</v>
      </c>
      <c r="B1356" s="15">
        <v>74.099999999999994</v>
      </c>
      <c r="C1356" s="15">
        <v>77.700001001358004</v>
      </c>
      <c r="D1356" s="17" t="s">
        <v>57</v>
      </c>
      <c r="E1356" s="17" t="s">
        <v>58</v>
      </c>
      <c r="F1356" s="17">
        <v>1.72124660015106</v>
      </c>
      <c r="G1356" s="17">
        <v>98.309999704361005</v>
      </c>
      <c r="H1356" s="17" t="s">
        <v>9220</v>
      </c>
      <c r="I1356" s="17"/>
      <c r="J1356" s="17"/>
      <c r="K1356" s="17">
        <v>-9.6759101143106797E-4</v>
      </c>
      <c r="L1356" s="15">
        <v>733.43646240234398</v>
      </c>
      <c r="M1356" s="15">
        <v>367.72550000000001</v>
      </c>
      <c r="N1356" s="15">
        <v>733.43743896484398</v>
      </c>
      <c r="O1356" s="15">
        <v>367.72598266601602</v>
      </c>
      <c r="P1356" s="16">
        <v>2</v>
      </c>
      <c r="Q1356" s="16">
        <v>9</v>
      </c>
      <c r="R1356" s="16" t="s">
        <v>9221</v>
      </c>
      <c r="S1356" s="25">
        <v>90.532200000000003</v>
      </c>
    </row>
    <row r="1357" spans="1:19" x14ac:dyDescent="0.25">
      <c r="A1357" s="14">
        <v>26</v>
      </c>
      <c r="B1357" s="15">
        <v>74.099999999999994</v>
      </c>
      <c r="C1357" s="15">
        <v>77.700001001358004</v>
      </c>
      <c r="D1357" s="17" t="s">
        <v>57</v>
      </c>
      <c r="E1357" s="17" t="s">
        <v>58</v>
      </c>
      <c r="F1357" s="17">
        <v>1.4814862012863199</v>
      </c>
      <c r="G1357" s="17">
        <v>97.0600008964539</v>
      </c>
      <c r="H1357" s="17" t="s">
        <v>9222</v>
      </c>
      <c r="I1357" s="17"/>
      <c r="J1357" s="17"/>
      <c r="K1357" s="17">
        <v>-2.8452600818127398E-3</v>
      </c>
      <c r="L1357" s="15">
        <v>808.40509033203102</v>
      </c>
      <c r="M1357" s="15">
        <v>405.20979999999997</v>
      </c>
      <c r="N1357" s="15">
        <v>808.40789794921898</v>
      </c>
      <c r="O1357" s="15">
        <v>405.21124267578102</v>
      </c>
      <c r="P1357" s="16">
        <v>2</v>
      </c>
      <c r="Q1357" s="16">
        <v>9</v>
      </c>
      <c r="R1357" s="16" t="s">
        <v>9223</v>
      </c>
      <c r="S1357" s="25">
        <v>15.3405</v>
      </c>
    </row>
    <row r="1358" spans="1:19" x14ac:dyDescent="0.25">
      <c r="A1358" s="14">
        <v>26</v>
      </c>
      <c r="B1358" s="15">
        <v>74.099999999999994</v>
      </c>
      <c r="C1358" s="15">
        <v>77.700001001358004</v>
      </c>
      <c r="D1358" s="17" t="s">
        <v>57</v>
      </c>
      <c r="E1358" s="17" t="s">
        <v>58</v>
      </c>
      <c r="F1358" s="17">
        <v>1.4317982196807899</v>
      </c>
      <c r="G1358" s="17">
        <v>99.000000953674302</v>
      </c>
      <c r="H1358" s="17" t="s">
        <v>9224</v>
      </c>
      <c r="I1358" s="17"/>
      <c r="J1358" s="17" t="s">
        <v>9225</v>
      </c>
      <c r="K1358" s="17">
        <v>2.6114499196410201E-3</v>
      </c>
      <c r="L1358" s="15">
        <v>1280.6572265625</v>
      </c>
      <c r="M1358" s="15">
        <v>427.89299999999997</v>
      </c>
      <c r="N1358" s="15">
        <v>1280.65466308594</v>
      </c>
      <c r="O1358" s="15">
        <v>427.89218139648398</v>
      </c>
      <c r="P1358" s="16">
        <v>3</v>
      </c>
      <c r="Q1358" s="16">
        <v>13</v>
      </c>
      <c r="R1358" s="16" t="s">
        <v>9226</v>
      </c>
      <c r="S1358" s="25">
        <v>50.651299999999999</v>
      </c>
    </row>
    <row r="1359" spans="1:19" x14ac:dyDescent="0.25">
      <c r="A1359" s="14">
        <v>26</v>
      </c>
      <c r="B1359" s="15">
        <v>74.099999999999994</v>
      </c>
      <c r="C1359" s="15">
        <v>77.700001001358004</v>
      </c>
      <c r="D1359" s="17" t="s">
        <v>57</v>
      </c>
      <c r="E1359" s="17" t="s">
        <v>58</v>
      </c>
      <c r="F1359" s="17">
        <v>1.31875896453857</v>
      </c>
      <c r="G1359" s="17">
        <v>98.970001935958905</v>
      </c>
      <c r="H1359" s="17" t="s">
        <v>9227</v>
      </c>
      <c r="I1359" s="17" t="s">
        <v>9228</v>
      </c>
      <c r="J1359" s="17"/>
      <c r="K1359" s="17">
        <v>-8.70111980475485E-4</v>
      </c>
      <c r="L1359" s="15">
        <v>924.40026855468795</v>
      </c>
      <c r="M1359" s="15">
        <v>463.20740000000001</v>
      </c>
      <c r="N1359" s="15">
        <v>924.401123046875</v>
      </c>
      <c r="O1359" s="15">
        <v>463.20782470703102</v>
      </c>
      <c r="P1359" s="16">
        <v>2</v>
      </c>
      <c r="Q1359" s="16">
        <v>12</v>
      </c>
      <c r="R1359" s="16" t="s">
        <v>9229</v>
      </c>
      <c r="S1359" s="25">
        <v>37.195300000000003</v>
      </c>
    </row>
    <row r="1360" spans="1:19" x14ac:dyDescent="0.25">
      <c r="A1360" s="14">
        <v>26</v>
      </c>
      <c r="B1360" s="15">
        <v>74.099999999999994</v>
      </c>
      <c r="C1360" s="15">
        <v>77.700001001358004</v>
      </c>
      <c r="D1360" s="17" t="s">
        <v>57</v>
      </c>
      <c r="E1360" s="17" t="s">
        <v>58</v>
      </c>
      <c r="F1360" s="17">
        <v>1.12493884563446</v>
      </c>
      <c r="G1360" s="17">
        <v>99.000000953674302</v>
      </c>
      <c r="H1360" s="17" t="s">
        <v>9230</v>
      </c>
      <c r="I1360" s="17" t="s">
        <v>9231</v>
      </c>
      <c r="J1360" s="17" t="s">
        <v>9232</v>
      </c>
      <c r="K1360" s="17">
        <v>4.1772797703742998E-3</v>
      </c>
      <c r="L1360" s="15">
        <v>2875.533203125</v>
      </c>
      <c r="M1360" s="15">
        <v>959.51840000000004</v>
      </c>
      <c r="N1360" s="15">
        <v>2875.52905273438</v>
      </c>
      <c r="O1360" s="15">
        <v>959.51696777343795</v>
      </c>
      <c r="P1360" s="16">
        <v>3</v>
      </c>
      <c r="Q1360" s="16">
        <v>10</v>
      </c>
      <c r="R1360" s="16" t="s">
        <v>9233</v>
      </c>
      <c r="S1360" s="25">
        <v>167.27590000000001</v>
      </c>
    </row>
    <row r="1361" spans="1:19" x14ac:dyDescent="0.25">
      <c r="A1361" s="14">
        <v>26</v>
      </c>
      <c r="B1361" s="15">
        <v>74.099999999999994</v>
      </c>
      <c r="C1361" s="15">
        <v>77.700001001358004</v>
      </c>
      <c r="D1361" s="17" t="s">
        <v>57</v>
      </c>
      <c r="E1361" s="17" t="s">
        <v>58</v>
      </c>
      <c r="F1361" s="17">
        <v>0.88272875547409102</v>
      </c>
      <c r="G1361" s="17">
        <v>98.580002784729004</v>
      </c>
      <c r="H1361" s="17" t="s">
        <v>9234</v>
      </c>
      <c r="I1361" s="17"/>
      <c r="J1361" s="17" t="s">
        <v>6967</v>
      </c>
      <c r="K1361" s="17">
        <v>3.4811398945748802E-3</v>
      </c>
      <c r="L1361" s="15">
        <v>1044.52746582031</v>
      </c>
      <c r="M1361" s="15">
        <v>523.27099999999996</v>
      </c>
      <c r="N1361" s="15">
        <v>1044.52404785156</v>
      </c>
      <c r="O1361" s="15">
        <v>523.269287109375</v>
      </c>
      <c r="P1361" s="16">
        <v>2</v>
      </c>
      <c r="Q1361" s="16">
        <v>12</v>
      </c>
      <c r="R1361" s="16" t="s">
        <v>9235</v>
      </c>
      <c r="S1361" s="25">
        <v>62.356099999999998</v>
      </c>
    </row>
    <row r="1362" spans="1:19" x14ac:dyDescent="0.25">
      <c r="A1362" s="14">
        <v>26</v>
      </c>
      <c r="B1362" s="15">
        <v>74.099999999999994</v>
      </c>
      <c r="C1362" s="15">
        <v>77.700001001358004</v>
      </c>
      <c r="D1362" s="17" t="s">
        <v>57</v>
      </c>
      <c r="E1362" s="17" t="s">
        <v>58</v>
      </c>
      <c r="F1362" s="17">
        <v>0.60206001996993996</v>
      </c>
      <c r="G1362" s="17">
        <v>97.380000352859497</v>
      </c>
      <c r="H1362" s="17" t="s">
        <v>9236</v>
      </c>
      <c r="I1362" s="17"/>
      <c r="J1362" s="17" t="s">
        <v>7331</v>
      </c>
      <c r="K1362" s="17">
        <v>-8.3418097347021103E-4</v>
      </c>
      <c r="L1362" s="15">
        <v>853.50128173828102</v>
      </c>
      <c r="M1362" s="15">
        <v>427.75790000000001</v>
      </c>
      <c r="N1362" s="15">
        <v>853.50213623046898</v>
      </c>
      <c r="O1362" s="15">
        <v>427.75836181640602</v>
      </c>
      <c r="P1362" s="16">
        <v>2</v>
      </c>
      <c r="Q1362" s="16">
        <v>11</v>
      </c>
      <c r="R1362" s="16" t="s">
        <v>9237</v>
      </c>
      <c r="S1362" s="25">
        <v>42.7179</v>
      </c>
    </row>
    <row r="1363" spans="1:19" x14ac:dyDescent="0.25">
      <c r="A1363" s="14">
        <v>26</v>
      </c>
      <c r="B1363" s="15">
        <v>74.099999999999994</v>
      </c>
      <c r="C1363" s="15">
        <v>77.700001001358004</v>
      </c>
      <c r="D1363" s="17" t="s">
        <v>57</v>
      </c>
      <c r="E1363" s="17" t="s">
        <v>58</v>
      </c>
      <c r="F1363" s="17">
        <v>0.38827672600746199</v>
      </c>
      <c r="G1363" s="17">
        <v>97.149997949600206</v>
      </c>
      <c r="H1363" s="17" t="s">
        <v>9238</v>
      </c>
      <c r="I1363" s="17"/>
      <c r="J1363" s="17" t="s">
        <v>9239</v>
      </c>
      <c r="K1363" s="17">
        <v>1.83477997779846E-3</v>
      </c>
      <c r="L1363" s="15">
        <v>2197.10424804688</v>
      </c>
      <c r="M1363" s="15">
        <v>550.28330000000005</v>
      </c>
      <c r="N1363" s="15">
        <v>2197.10229492188</v>
      </c>
      <c r="O1363" s="15">
        <v>550.28289794921898</v>
      </c>
      <c r="P1363" s="16">
        <v>4</v>
      </c>
      <c r="Q1363" s="16">
        <v>12</v>
      </c>
      <c r="R1363" s="16" t="s">
        <v>9240</v>
      </c>
      <c r="S1363" s="25">
        <v>102.8536</v>
      </c>
    </row>
    <row r="1364" spans="1:19" x14ac:dyDescent="0.25">
      <c r="A1364" s="14">
        <v>26</v>
      </c>
      <c r="B1364" s="15">
        <v>74.099999999999994</v>
      </c>
      <c r="C1364" s="15">
        <v>77.700001001358004</v>
      </c>
      <c r="D1364" s="17" t="s">
        <v>57</v>
      </c>
      <c r="E1364" s="17" t="s">
        <v>58</v>
      </c>
      <c r="F1364" s="17">
        <v>0.37571790814399703</v>
      </c>
      <c r="G1364" s="17">
        <v>99.000000953674302</v>
      </c>
      <c r="H1364" s="17" t="s">
        <v>9241</v>
      </c>
      <c r="I1364" s="17" t="s">
        <v>6450</v>
      </c>
      <c r="J1364" s="17" t="s">
        <v>9242</v>
      </c>
      <c r="K1364" s="17">
        <v>-4.7504301182925701E-3</v>
      </c>
      <c r="L1364" s="15">
        <v>1802.01391601563</v>
      </c>
      <c r="M1364" s="15">
        <v>601.67859999999996</v>
      </c>
      <c r="N1364" s="15">
        <v>1802.01892089844</v>
      </c>
      <c r="O1364" s="15">
        <v>601.68023681640602</v>
      </c>
      <c r="P1364" s="16">
        <v>3</v>
      </c>
      <c r="Q1364" s="16">
        <v>11</v>
      </c>
      <c r="R1364" s="16" t="s">
        <v>9243</v>
      </c>
      <c r="S1364" s="25">
        <v>164.13990000000001</v>
      </c>
    </row>
    <row r="1365" spans="1:19" x14ac:dyDescent="0.25">
      <c r="A1365" s="14">
        <v>26</v>
      </c>
      <c r="B1365" s="15">
        <v>74.099999999999994</v>
      </c>
      <c r="C1365" s="15">
        <v>77.700001001358004</v>
      </c>
      <c r="D1365" s="17" t="s">
        <v>57</v>
      </c>
      <c r="E1365" s="17" t="s">
        <v>58</v>
      </c>
      <c r="F1365" s="17">
        <v>9.4204112887382493E-2</v>
      </c>
      <c r="G1365" s="17">
        <v>97.039997577667194</v>
      </c>
      <c r="H1365" s="17" t="s">
        <v>9244</v>
      </c>
      <c r="I1365" s="17"/>
      <c r="J1365" s="17" t="s">
        <v>9245</v>
      </c>
      <c r="K1365" s="17">
        <v>-2.05825995653868E-2</v>
      </c>
      <c r="L1365" s="15">
        <v>1416.72546386719</v>
      </c>
      <c r="M1365" s="15">
        <v>709.37</v>
      </c>
      <c r="N1365" s="15">
        <v>1416.74597167969</v>
      </c>
      <c r="O1365" s="15">
        <v>709.38031005859398</v>
      </c>
      <c r="P1365" s="16">
        <v>2</v>
      </c>
      <c r="Q1365" s="16">
        <v>13</v>
      </c>
      <c r="R1365" s="16" t="s">
        <v>9246</v>
      </c>
      <c r="S1365" s="25">
        <v>89.207999999999998</v>
      </c>
    </row>
    <row r="1366" spans="1:19" x14ac:dyDescent="0.25">
      <c r="A1366" s="14">
        <v>27</v>
      </c>
      <c r="B1366" s="15">
        <v>73.709999999999994</v>
      </c>
      <c r="C1366" s="15">
        <v>73.240000009536701</v>
      </c>
      <c r="D1366" s="17" t="s">
        <v>59</v>
      </c>
      <c r="E1366" s="17" t="s">
        <v>60</v>
      </c>
      <c r="F1366" s="17">
        <v>2</v>
      </c>
      <c r="G1366" s="17">
        <v>99.000000953674302</v>
      </c>
      <c r="H1366" s="17" t="s">
        <v>9250</v>
      </c>
      <c r="I1366" s="17"/>
      <c r="J1366" s="17"/>
      <c r="K1366" s="17">
        <v>-9.925269987434151E-4</v>
      </c>
      <c r="L1366" s="15">
        <v>1106.53466796875</v>
      </c>
      <c r="M1366" s="15">
        <v>554.27459999999996</v>
      </c>
      <c r="N1366" s="15">
        <v>1106.53564453125</v>
      </c>
      <c r="O1366" s="15">
        <v>554.27508544921898</v>
      </c>
      <c r="P1366" s="16">
        <v>2</v>
      </c>
      <c r="Q1366" s="16">
        <v>15</v>
      </c>
      <c r="R1366" s="16" t="s">
        <v>9251</v>
      </c>
      <c r="S1366" s="25">
        <v>29.209599999999998</v>
      </c>
    </row>
    <row r="1367" spans="1:19" x14ac:dyDescent="0.25">
      <c r="A1367" s="14">
        <v>27</v>
      </c>
      <c r="B1367" s="15">
        <v>73.709999999999994</v>
      </c>
      <c r="C1367" s="15">
        <v>73.240000009536701</v>
      </c>
      <c r="D1367" s="17" t="s">
        <v>59</v>
      </c>
      <c r="E1367" s="17" t="s">
        <v>60</v>
      </c>
      <c r="F1367" s="17">
        <v>2</v>
      </c>
      <c r="G1367" s="17">
        <v>99.000000953674302</v>
      </c>
      <c r="H1367" s="17" t="s">
        <v>9252</v>
      </c>
      <c r="I1367" s="17"/>
      <c r="J1367" s="17"/>
      <c r="K1367" s="17">
        <v>3.5414400044828701E-3</v>
      </c>
      <c r="L1367" s="15">
        <v>1138.53649902344</v>
      </c>
      <c r="M1367" s="15">
        <v>570.27549999999997</v>
      </c>
      <c r="N1367" s="15">
        <v>1138.53283691406</v>
      </c>
      <c r="O1367" s="15">
        <v>570.273681640625</v>
      </c>
      <c r="P1367" s="16">
        <v>2</v>
      </c>
      <c r="Q1367" s="16">
        <v>13</v>
      </c>
      <c r="R1367" s="16" t="s">
        <v>9253</v>
      </c>
      <c r="S1367" s="25">
        <v>71.991</v>
      </c>
    </row>
    <row r="1368" spans="1:19" x14ac:dyDescent="0.25">
      <c r="A1368" s="14">
        <v>27</v>
      </c>
      <c r="B1368" s="15">
        <v>73.709999999999994</v>
      </c>
      <c r="C1368" s="15">
        <v>73.240000009536701</v>
      </c>
      <c r="D1368" s="17" t="s">
        <v>59</v>
      </c>
      <c r="E1368" s="17" t="s">
        <v>60</v>
      </c>
      <c r="F1368" s="17">
        <v>2</v>
      </c>
      <c r="G1368" s="17">
        <v>99.000000953674302</v>
      </c>
      <c r="H1368" s="17" t="s">
        <v>9254</v>
      </c>
      <c r="I1368" s="17"/>
      <c r="J1368" s="17"/>
      <c r="K1368" s="17">
        <v>4.0108398534357496E-3</v>
      </c>
      <c r="L1368" s="15">
        <v>4091.07104492188</v>
      </c>
      <c r="M1368" s="15">
        <v>1023.775</v>
      </c>
      <c r="N1368" s="15">
        <v>4091.0654296875</v>
      </c>
      <c r="O1368" s="15">
        <v>1023.77362060547</v>
      </c>
      <c r="P1368" s="16">
        <v>4</v>
      </c>
      <c r="Q1368" s="16">
        <v>16</v>
      </c>
      <c r="R1368" s="16" t="s">
        <v>9255</v>
      </c>
      <c r="S1368" s="25">
        <v>167.56649999999999</v>
      </c>
    </row>
    <row r="1369" spans="1:19" x14ac:dyDescent="0.25">
      <c r="A1369" s="14">
        <v>27</v>
      </c>
      <c r="B1369" s="15">
        <v>73.709999999999994</v>
      </c>
      <c r="C1369" s="15">
        <v>73.240000009536701</v>
      </c>
      <c r="D1369" s="17" t="s">
        <v>59</v>
      </c>
      <c r="E1369" s="17" t="s">
        <v>60</v>
      </c>
      <c r="F1369" s="17">
        <v>2</v>
      </c>
      <c r="G1369" s="17">
        <v>99.000000953674302</v>
      </c>
      <c r="H1369" s="17" t="s">
        <v>9256</v>
      </c>
      <c r="I1369" s="17"/>
      <c r="J1369" s="17"/>
      <c r="K1369" s="17">
        <v>-7.3550600791349996E-4</v>
      </c>
      <c r="L1369" s="15">
        <v>1474.77722167969</v>
      </c>
      <c r="M1369" s="15">
        <v>738.39589999999998</v>
      </c>
      <c r="N1369" s="15">
        <v>1474.77795410156</v>
      </c>
      <c r="O1369" s="15">
        <v>738.39630126953102</v>
      </c>
      <c r="P1369" s="16">
        <v>2</v>
      </c>
      <c r="Q1369" s="16">
        <v>17</v>
      </c>
      <c r="R1369" s="16" t="s">
        <v>9257</v>
      </c>
      <c r="S1369" s="25">
        <v>64.465500000000006</v>
      </c>
    </row>
    <row r="1370" spans="1:19" x14ac:dyDescent="0.25">
      <c r="A1370" s="14">
        <v>27</v>
      </c>
      <c r="B1370" s="15">
        <v>73.709999999999994</v>
      </c>
      <c r="C1370" s="15">
        <v>73.240000009536701</v>
      </c>
      <c r="D1370" s="17" t="s">
        <v>59</v>
      </c>
      <c r="E1370" s="17" t="s">
        <v>60</v>
      </c>
      <c r="F1370" s="17">
        <v>2</v>
      </c>
      <c r="G1370" s="17">
        <v>99.000000953674302</v>
      </c>
      <c r="H1370" s="17" t="s">
        <v>9258</v>
      </c>
      <c r="I1370" s="17"/>
      <c r="J1370" s="17"/>
      <c r="K1370" s="17">
        <v>1.9541699439287199E-3</v>
      </c>
      <c r="L1370" s="15">
        <v>1253.60205078125</v>
      </c>
      <c r="M1370" s="15">
        <v>627.80830000000003</v>
      </c>
      <c r="N1370" s="15">
        <v>1253.59997558594</v>
      </c>
      <c r="O1370" s="15">
        <v>627.80731201171898</v>
      </c>
      <c r="P1370" s="16">
        <v>2</v>
      </c>
      <c r="Q1370" s="16">
        <v>19</v>
      </c>
      <c r="R1370" s="16" t="s">
        <v>9259</v>
      </c>
      <c r="S1370" s="25">
        <v>35.2395</v>
      </c>
    </row>
    <row r="1371" spans="1:19" x14ac:dyDescent="0.25">
      <c r="A1371" s="14">
        <v>27</v>
      </c>
      <c r="B1371" s="15">
        <v>73.709999999999994</v>
      </c>
      <c r="C1371" s="15">
        <v>73.240000009536701</v>
      </c>
      <c r="D1371" s="17" t="s">
        <v>59</v>
      </c>
      <c r="E1371" s="17" t="s">
        <v>60</v>
      </c>
      <c r="F1371" s="17">
        <v>2</v>
      </c>
      <c r="G1371" s="17">
        <v>99.000000953674302</v>
      </c>
      <c r="H1371" s="17" t="s">
        <v>9260</v>
      </c>
      <c r="I1371" s="17"/>
      <c r="J1371" s="17"/>
      <c r="K1371" s="17">
        <v>2.4673601146787401E-3</v>
      </c>
      <c r="L1371" s="15">
        <v>2398.01391601563</v>
      </c>
      <c r="M1371" s="15">
        <v>800.34519999999998</v>
      </c>
      <c r="N1371" s="15">
        <v>2398.01123046875</v>
      </c>
      <c r="O1371" s="15">
        <v>800.34429931640602</v>
      </c>
      <c r="P1371" s="16">
        <v>3</v>
      </c>
      <c r="Q1371" s="16">
        <v>20</v>
      </c>
      <c r="R1371" s="16" t="s">
        <v>9261</v>
      </c>
      <c r="S1371" s="25">
        <v>110.42870000000001</v>
      </c>
    </row>
    <row r="1372" spans="1:19" x14ac:dyDescent="0.25">
      <c r="A1372" s="14">
        <v>27</v>
      </c>
      <c r="B1372" s="15">
        <v>73.709999999999994</v>
      </c>
      <c r="C1372" s="15">
        <v>73.240000009536701</v>
      </c>
      <c r="D1372" s="17" t="s">
        <v>59</v>
      </c>
      <c r="E1372" s="17" t="s">
        <v>60</v>
      </c>
      <c r="F1372" s="17">
        <v>2</v>
      </c>
      <c r="G1372" s="17">
        <v>99.000000953674302</v>
      </c>
      <c r="H1372" s="17" t="s">
        <v>9262</v>
      </c>
      <c r="I1372" s="17"/>
      <c r="J1372" s="17"/>
      <c r="K1372" s="17">
        <v>6.0075701912864999E-4</v>
      </c>
      <c r="L1372" s="15">
        <v>1740.74169921875</v>
      </c>
      <c r="M1372" s="15">
        <v>581.25450000000001</v>
      </c>
      <c r="N1372" s="15">
        <v>1740.7412109375</v>
      </c>
      <c r="O1372" s="15">
        <v>581.25433349609398</v>
      </c>
      <c r="P1372" s="16">
        <v>3</v>
      </c>
      <c r="Q1372" s="16">
        <v>17</v>
      </c>
      <c r="R1372" s="16" t="s">
        <v>9263</v>
      </c>
      <c r="S1372" s="25">
        <v>17.907800000000002</v>
      </c>
    </row>
    <row r="1373" spans="1:19" x14ac:dyDescent="0.25">
      <c r="A1373" s="14">
        <v>27</v>
      </c>
      <c r="B1373" s="15">
        <v>73.709999999999994</v>
      </c>
      <c r="C1373" s="15">
        <v>73.240000009536701</v>
      </c>
      <c r="D1373" s="17" t="s">
        <v>59</v>
      </c>
      <c r="E1373" s="17" t="s">
        <v>60</v>
      </c>
      <c r="F1373" s="17">
        <v>2</v>
      </c>
      <c r="G1373" s="17">
        <v>99.000000953674302</v>
      </c>
      <c r="H1373" s="17" t="s">
        <v>9264</v>
      </c>
      <c r="I1373" s="17"/>
      <c r="J1373" s="17"/>
      <c r="K1373" s="17">
        <v>4.4591599144041504E-3</v>
      </c>
      <c r="L1373" s="15">
        <v>1739.70263671875</v>
      </c>
      <c r="M1373" s="15">
        <v>870.85860000000002</v>
      </c>
      <c r="N1373" s="15">
        <v>1739.6982421875</v>
      </c>
      <c r="O1373" s="15">
        <v>870.8564453125</v>
      </c>
      <c r="P1373" s="16">
        <v>2</v>
      </c>
      <c r="Q1373" s="16">
        <v>16</v>
      </c>
      <c r="R1373" s="16" t="s">
        <v>9265</v>
      </c>
      <c r="S1373" s="25">
        <v>13.519</v>
      </c>
    </row>
    <row r="1374" spans="1:19" x14ac:dyDescent="0.25">
      <c r="A1374" s="14">
        <v>27</v>
      </c>
      <c r="B1374" s="15">
        <v>73.709999999999994</v>
      </c>
      <c r="C1374" s="15">
        <v>73.240000009536701</v>
      </c>
      <c r="D1374" s="17" t="s">
        <v>59</v>
      </c>
      <c r="E1374" s="17" t="s">
        <v>60</v>
      </c>
      <c r="F1374" s="17">
        <v>2</v>
      </c>
      <c r="G1374" s="17">
        <v>99.000000953674302</v>
      </c>
      <c r="H1374" s="17" t="s">
        <v>9266</v>
      </c>
      <c r="I1374" s="17"/>
      <c r="J1374" s="17"/>
      <c r="K1374" s="17">
        <v>2.2944000083953099E-3</v>
      </c>
      <c r="L1374" s="15">
        <v>1319.57763671875</v>
      </c>
      <c r="M1374" s="15">
        <v>440.86649999999997</v>
      </c>
      <c r="N1374" s="15">
        <v>1319.57556152344</v>
      </c>
      <c r="O1374" s="15">
        <v>440.86578369140602</v>
      </c>
      <c r="P1374" s="16">
        <v>3</v>
      </c>
      <c r="Q1374" s="16">
        <v>20</v>
      </c>
      <c r="R1374" s="16" t="s">
        <v>9267</v>
      </c>
      <c r="S1374" s="25">
        <v>27.127800000000001</v>
      </c>
    </row>
    <row r="1375" spans="1:19" x14ac:dyDescent="0.25">
      <c r="A1375" s="14">
        <v>27</v>
      </c>
      <c r="B1375" s="15">
        <v>73.709999999999994</v>
      </c>
      <c r="C1375" s="15">
        <v>73.240000009536701</v>
      </c>
      <c r="D1375" s="17" t="s">
        <v>59</v>
      </c>
      <c r="E1375" s="17" t="s">
        <v>60</v>
      </c>
      <c r="F1375" s="17">
        <v>2</v>
      </c>
      <c r="G1375" s="17">
        <v>99.000000953674302</v>
      </c>
      <c r="H1375" s="17" t="s">
        <v>9268</v>
      </c>
      <c r="I1375" s="17"/>
      <c r="J1375" s="17"/>
      <c r="K1375" s="17">
        <v>-2.3012598976492899E-3</v>
      </c>
      <c r="L1375" s="15">
        <v>972.52166748046898</v>
      </c>
      <c r="M1375" s="15">
        <v>487.2681</v>
      </c>
      <c r="N1375" s="15">
        <v>972.52398681640602</v>
      </c>
      <c r="O1375" s="15">
        <v>487.269287109375</v>
      </c>
      <c r="P1375" s="16">
        <v>2</v>
      </c>
      <c r="Q1375" s="16">
        <v>13</v>
      </c>
      <c r="R1375" s="16" t="s">
        <v>9269</v>
      </c>
      <c r="S1375" s="25">
        <v>57.7346</v>
      </c>
    </row>
    <row r="1376" spans="1:19" x14ac:dyDescent="0.25">
      <c r="A1376" s="14">
        <v>27</v>
      </c>
      <c r="B1376" s="15">
        <v>73.709999999999994</v>
      </c>
      <c r="C1376" s="15">
        <v>73.240000009536701</v>
      </c>
      <c r="D1376" s="17" t="s">
        <v>59</v>
      </c>
      <c r="E1376" s="17" t="s">
        <v>60</v>
      </c>
      <c r="F1376" s="17">
        <v>2</v>
      </c>
      <c r="G1376" s="17">
        <v>99.000000953674302</v>
      </c>
      <c r="H1376" s="17" t="s">
        <v>9270</v>
      </c>
      <c r="I1376" s="17"/>
      <c r="J1376" s="17"/>
      <c r="K1376" s="17">
        <v>-1.0715599637478601E-3</v>
      </c>
      <c r="L1376" s="15">
        <v>1262.68603515625</v>
      </c>
      <c r="M1376" s="15">
        <v>632.35029999999995</v>
      </c>
      <c r="N1376" s="15">
        <v>1262.68701171875</v>
      </c>
      <c r="O1376" s="15">
        <v>632.350830078125</v>
      </c>
      <c r="P1376" s="16">
        <v>2</v>
      </c>
      <c r="Q1376" s="16">
        <v>15</v>
      </c>
      <c r="R1376" s="16" t="s">
        <v>9271</v>
      </c>
      <c r="S1376" s="25">
        <v>111.2567</v>
      </c>
    </row>
    <row r="1377" spans="1:19" x14ac:dyDescent="0.25">
      <c r="A1377" s="14">
        <v>27</v>
      </c>
      <c r="B1377" s="15">
        <v>73.709999999999994</v>
      </c>
      <c r="C1377" s="15">
        <v>73.240000009536701</v>
      </c>
      <c r="D1377" s="17" t="s">
        <v>59</v>
      </c>
      <c r="E1377" s="17" t="s">
        <v>60</v>
      </c>
      <c r="F1377" s="17">
        <v>2</v>
      </c>
      <c r="G1377" s="17">
        <v>99.000000953674302</v>
      </c>
      <c r="H1377" s="17" t="s">
        <v>9272</v>
      </c>
      <c r="I1377" s="17"/>
      <c r="J1377" s="17"/>
      <c r="K1377" s="17">
        <v>2.37495009787381E-3</v>
      </c>
      <c r="L1377" s="15">
        <v>1370.70642089844</v>
      </c>
      <c r="M1377" s="15">
        <v>686.3605</v>
      </c>
      <c r="N1377" s="15">
        <v>1370.7041015625</v>
      </c>
      <c r="O1377" s="15">
        <v>686.359375</v>
      </c>
      <c r="P1377" s="16">
        <v>2</v>
      </c>
      <c r="Q1377" s="16">
        <v>21</v>
      </c>
      <c r="R1377" s="16" t="s">
        <v>9273</v>
      </c>
      <c r="S1377" s="25">
        <v>88.764799999999994</v>
      </c>
    </row>
    <row r="1378" spans="1:19" x14ac:dyDescent="0.25">
      <c r="A1378" s="14">
        <v>27</v>
      </c>
      <c r="B1378" s="15">
        <v>73.709999999999994</v>
      </c>
      <c r="C1378" s="15">
        <v>73.240000009536701</v>
      </c>
      <c r="D1378" s="17" t="s">
        <v>59</v>
      </c>
      <c r="E1378" s="17" t="s">
        <v>60</v>
      </c>
      <c r="F1378" s="17">
        <v>2</v>
      </c>
      <c r="G1378" s="17">
        <v>99.000000953674302</v>
      </c>
      <c r="H1378" s="17" t="s">
        <v>9274</v>
      </c>
      <c r="I1378" s="17"/>
      <c r="J1378" s="17"/>
      <c r="K1378" s="17">
        <v>2.9644500464201E-3</v>
      </c>
      <c r="L1378" s="15">
        <v>993.56365966796898</v>
      </c>
      <c r="M1378" s="15">
        <v>497.78910000000002</v>
      </c>
      <c r="N1378" s="15">
        <v>993.56072998046898</v>
      </c>
      <c r="O1378" s="15">
        <v>497.78762817382801</v>
      </c>
      <c r="P1378" s="16">
        <v>2</v>
      </c>
      <c r="Q1378" s="16">
        <v>14</v>
      </c>
      <c r="R1378" s="16" t="s">
        <v>9275</v>
      </c>
      <c r="S1378" s="25">
        <v>23.555599999999998</v>
      </c>
    </row>
    <row r="1379" spans="1:19" x14ac:dyDescent="0.25">
      <c r="A1379" s="14">
        <v>27</v>
      </c>
      <c r="B1379" s="15">
        <v>73.709999999999994</v>
      </c>
      <c r="C1379" s="15">
        <v>73.240000009536701</v>
      </c>
      <c r="D1379" s="17" t="s">
        <v>59</v>
      </c>
      <c r="E1379" s="17" t="s">
        <v>60</v>
      </c>
      <c r="F1379" s="17">
        <v>2</v>
      </c>
      <c r="G1379" s="17">
        <v>99.000000953674302</v>
      </c>
      <c r="H1379" s="17" t="s">
        <v>9276</v>
      </c>
      <c r="I1379" s="17" t="s">
        <v>6199</v>
      </c>
      <c r="J1379" s="17"/>
      <c r="K1379" s="17">
        <v>6.3952798955142498E-3</v>
      </c>
      <c r="L1379" s="15">
        <v>2473.19165039063</v>
      </c>
      <c r="M1379" s="15">
        <v>825.40449999999998</v>
      </c>
      <c r="N1379" s="15">
        <v>2473.18530273438</v>
      </c>
      <c r="O1379" s="15">
        <v>825.40240478515602</v>
      </c>
      <c r="P1379" s="16">
        <v>3</v>
      </c>
      <c r="Q1379" s="16">
        <v>23</v>
      </c>
      <c r="R1379" s="16" t="s">
        <v>9277</v>
      </c>
      <c r="S1379" s="25">
        <v>94.103999999999999</v>
      </c>
    </row>
    <row r="1380" spans="1:19" x14ac:dyDescent="0.25">
      <c r="A1380" s="14">
        <v>27</v>
      </c>
      <c r="B1380" s="15">
        <v>73.709999999999994</v>
      </c>
      <c r="C1380" s="15">
        <v>73.240000009536701</v>
      </c>
      <c r="D1380" s="17" t="s">
        <v>59</v>
      </c>
      <c r="E1380" s="17" t="s">
        <v>60</v>
      </c>
      <c r="F1380" s="17">
        <v>2</v>
      </c>
      <c r="G1380" s="17">
        <v>99.000000953674302</v>
      </c>
      <c r="H1380" s="17" t="s">
        <v>9278</v>
      </c>
      <c r="I1380" s="17"/>
      <c r="J1380" s="17" t="s">
        <v>9279</v>
      </c>
      <c r="K1380" s="17">
        <v>1.5971699729561799E-2</v>
      </c>
      <c r="L1380" s="15">
        <v>2197.15014648438</v>
      </c>
      <c r="M1380" s="15">
        <v>733.39059999999995</v>
      </c>
      <c r="N1380" s="15">
        <v>2197.1337890625</v>
      </c>
      <c r="O1380" s="15">
        <v>733.38525390625</v>
      </c>
      <c r="P1380" s="16">
        <v>3</v>
      </c>
      <c r="Q1380" s="16">
        <v>21</v>
      </c>
      <c r="R1380" s="16" t="s">
        <v>9280</v>
      </c>
      <c r="S1380" s="25">
        <v>135.9913</v>
      </c>
    </row>
    <row r="1381" spans="1:19" x14ac:dyDescent="0.25">
      <c r="A1381" s="14">
        <v>27</v>
      </c>
      <c r="B1381" s="15">
        <v>73.709999999999994</v>
      </c>
      <c r="C1381" s="15">
        <v>73.240000009536701</v>
      </c>
      <c r="D1381" s="17" t="s">
        <v>59</v>
      </c>
      <c r="E1381" s="17" t="s">
        <v>60</v>
      </c>
      <c r="F1381" s="17">
        <v>2</v>
      </c>
      <c r="G1381" s="17">
        <v>99.000000953674302</v>
      </c>
      <c r="H1381" s="17" t="s">
        <v>9281</v>
      </c>
      <c r="I1381" s="17"/>
      <c r="J1381" s="17"/>
      <c r="K1381" s="17">
        <v>-2.94165010564029E-3</v>
      </c>
      <c r="L1381" s="15">
        <v>1328.7158203125</v>
      </c>
      <c r="M1381" s="15">
        <v>665.36519999999996</v>
      </c>
      <c r="N1381" s="15">
        <v>1328.71875</v>
      </c>
      <c r="O1381" s="15">
        <v>665.36663818359398</v>
      </c>
      <c r="P1381" s="16">
        <v>2</v>
      </c>
      <c r="Q1381" s="16">
        <v>16</v>
      </c>
      <c r="R1381" s="16" t="s">
        <v>9282</v>
      </c>
      <c r="S1381" s="25">
        <v>148.58869999999999</v>
      </c>
    </row>
    <row r="1382" spans="1:19" x14ac:dyDescent="0.25">
      <c r="A1382" s="14">
        <v>27</v>
      </c>
      <c r="B1382" s="15">
        <v>73.709999999999994</v>
      </c>
      <c r="C1382" s="15">
        <v>73.240000009536701</v>
      </c>
      <c r="D1382" s="17" t="s">
        <v>59</v>
      </c>
      <c r="E1382" s="17" t="s">
        <v>60</v>
      </c>
      <c r="F1382" s="17">
        <v>2</v>
      </c>
      <c r="G1382" s="17">
        <v>99.000000953674302</v>
      </c>
      <c r="H1382" s="17" t="s">
        <v>9283</v>
      </c>
      <c r="I1382" s="17"/>
      <c r="J1382" s="17" t="s">
        <v>9284</v>
      </c>
      <c r="K1382" s="17">
        <v>6.2837000004947203E-3</v>
      </c>
      <c r="L1382" s="15">
        <v>2373.27563476563</v>
      </c>
      <c r="M1382" s="15">
        <v>792.09910000000002</v>
      </c>
      <c r="N1382" s="15">
        <v>2373.26928710938</v>
      </c>
      <c r="O1382" s="15">
        <v>792.09704589843795</v>
      </c>
      <c r="P1382" s="16">
        <v>3</v>
      </c>
      <c r="Q1382" s="16">
        <v>14</v>
      </c>
      <c r="R1382" s="16" t="s">
        <v>9285</v>
      </c>
      <c r="S1382" s="25">
        <v>163.6542</v>
      </c>
    </row>
    <row r="1383" spans="1:19" x14ac:dyDescent="0.25">
      <c r="A1383" s="14">
        <v>27</v>
      </c>
      <c r="B1383" s="15">
        <v>73.709999999999994</v>
      </c>
      <c r="C1383" s="15">
        <v>73.240000009536701</v>
      </c>
      <c r="D1383" s="17" t="s">
        <v>59</v>
      </c>
      <c r="E1383" s="17" t="s">
        <v>60</v>
      </c>
      <c r="F1383" s="17">
        <v>2</v>
      </c>
      <c r="G1383" s="17">
        <v>99.000000953674302</v>
      </c>
      <c r="H1383" s="17" t="s">
        <v>9286</v>
      </c>
      <c r="I1383" s="17"/>
      <c r="J1383" s="17"/>
      <c r="K1383" s="17">
        <v>-7.9928600462153597E-4</v>
      </c>
      <c r="L1383" s="15">
        <v>1328.63122558594</v>
      </c>
      <c r="M1383" s="15">
        <v>665.3229</v>
      </c>
      <c r="N1383" s="15">
        <v>1328.63208007813</v>
      </c>
      <c r="O1383" s="15">
        <v>665.32330322265602</v>
      </c>
      <c r="P1383" s="16">
        <v>2</v>
      </c>
      <c r="Q1383" s="16">
        <v>18</v>
      </c>
      <c r="R1383" s="16" t="s">
        <v>9287</v>
      </c>
      <c r="S1383" s="25">
        <v>56.406500000000001</v>
      </c>
    </row>
    <row r="1384" spans="1:19" x14ac:dyDescent="0.25">
      <c r="A1384" s="14">
        <v>27</v>
      </c>
      <c r="B1384" s="15">
        <v>73.709999999999994</v>
      </c>
      <c r="C1384" s="15">
        <v>73.240000009536701</v>
      </c>
      <c r="D1384" s="17" t="s">
        <v>59</v>
      </c>
      <c r="E1384" s="17" t="s">
        <v>60</v>
      </c>
      <c r="F1384" s="17">
        <v>2</v>
      </c>
      <c r="G1384" s="17">
        <v>99.000000953674302</v>
      </c>
      <c r="H1384" s="17" t="s">
        <v>9288</v>
      </c>
      <c r="I1384" s="17"/>
      <c r="J1384" s="17" t="s">
        <v>6046</v>
      </c>
      <c r="K1384" s="17">
        <v>-3.3502499572932699E-3</v>
      </c>
      <c r="L1384" s="15">
        <v>1845.98449707031</v>
      </c>
      <c r="M1384" s="15">
        <v>923.99950000000001</v>
      </c>
      <c r="N1384" s="15">
        <v>1845.98767089844</v>
      </c>
      <c r="O1384" s="15">
        <v>924.00109863281295</v>
      </c>
      <c r="P1384" s="16">
        <v>2</v>
      </c>
      <c r="Q1384" s="16">
        <v>16</v>
      </c>
      <c r="R1384" s="16" t="s">
        <v>9289</v>
      </c>
      <c r="S1384" s="25">
        <v>182.3125</v>
      </c>
    </row>
    <row r="1385" spans="1:19" x14ac:dyDescent="0.25">
      <c r="A1385" s="14">
        <v>27</v>
      </c>
      <c r="B1385" s="15">
        <v>73.709999999999994</v>
      </c>
      <c r="C1385" s="15">
        <v>73.240000009536701</v>
      </c>
      <c r="D1385" s="17" t="s">
        <v>59</v>
      </c>
      <c r="E1385" s="17" t="s">
        <v>60</v>
      </c>
      <c r="F1385" s="17">
        <v>2</v>
      </c>
      <c r="G1385" s="17">
        <v>99.000000953674302</v>
      </c>
      <c r="H1385" s="17" t="s">
        <v>9290</v>
      </c>
      <c r="I1385" s="17"/>
      <c r="J1385" s="17" t="s">
        <v>9291</v>
      </c>
      <c r="K1385" s="17">
        <v>-6.7057698033750101E-3</v>
      </c>
      <c r="L1385" s="15">
        <v>2002.08215332031</v>
      </c>
      <c r="M1385" s="15">
        <v>668.36800000000005</v>
      </c>
      <c r="N1385" s="15">
        <v>2002.08874511719</v>
      </c>
      <c r="O1385" s="15">
        <v>668.37017822265602</v>
      </c>
      <c r="P1385" s="16">
        <v>3</v>
      </c>
      <c r="Q1385" s="16">
        <v>14</v>
      </c>
      <c r="R1385" s="16" t="s">
        <v>9292</v>
      </c>
      <c r="S1385" s="25">
        <v>167.0984</v>
      </c>
    </row>
    <row r="1386" spans="1:19" x14ac:dyDescent="0.25">
      <c r="A1386" s="14">
        <v>27</v>
      </c>
      <c r="B1386" s="15">
        <v>73.709999999999994</v>
      </c>
      <c r="C1386" s="15">
        <v>73.240000009536701</v>
      </c>
      <c r="D1386" s="17" t="s">
        <v>59</v>
      </c>
      <c r="E1386" s="17" t="s">
        <v>60</v>
      </c>
      <c r="F1386" s="17">
        <v>2</v>
      </c>
      <c r="G1386" s="17">
        <v>99.000000953674302</v>
      </c>
      <c r="H1386" s="17" t="s">
        <v>9293</v>
      </c>
      <c r="I1386" s="17"/>
      <c r="J1386" s="17"/>
      <c r="K1386" s="17">
        <v>-3.8510800804942799E-3</v>
      </c>
      <c r="L1386" s="15">
        <v>1837.9033203125</v>
      </c>
      <c r="M1386" s="15">
        <v>919.95889999999997</v>
      </c>
      <c r="N1386" s="15">
        <v>1837.90710449219</v>
      </c>
      <c r="O1386" s="15">
        <v>919.96081542968795</v>
      </c>
      <c r="P1386" s="16">
        <v>2</v>
      </c>
      <c r="Q1386" s="16">
        <v>21</v>
      </c>
      <c r="R1386" s="16" t="s">
        <v>9294</v>
      </c>
      <c r="S1386" s="25">
        <v>110.50230000000001</v>
      </c>
    </row>
    <row r="1387" spans="1:19" x14ac:dyDescent="0.25">
      <c r="A1387" s="14">
        <v>27</v>
      </c>
      <c r="B1387" s="15">
        <v>73.709999999999994</v>
      </c>
      <c r="C1387" s="15">
        <v>73.240000009536701</v>
      </c>
      <c r="D1387" s="17" t="s">
        <v>59</v>
      </c>
      <c r="E1387" s="17" t="s">
        <v>60</v>
      </c>
      <c r="F1387" s="17">
        <v>2</v>
      </c>
      <c r="G1387" s="17">
        <v>99.000000953674302</v>
      </c>
      <c r="H1387" s="17" t="s">
        <v>9295</v>
      </c>
      <c r="I1387" s="17"/>
      <c r="J1387" s="17" t="s">
        <v>6741</v>
      </c>
      <c r="K1387" s="17">
        <v>-1.2490899534896001E-3</v>
      </c>
      <c r="L1387" s="15">
        <v>1390.67175292969</v>
      </c>
      <c r="M1387" s="15">
        <v>464.56450000000001</v>
      </c>
      <c r="N1387" s="15">
        <v>1390.6728515625</v>
      </c>
      <c r="O1387" s="15">
        <v>464.56491088867199</v>
      </c>
      <c r="P1387" s="16">
        <v>3</v>
      </c>
      <c r="Q1387" s="16">
        <v>17</v>
      </c>
      <c r="R1387" s="16" t="s">
        <v>9296</v>
      </c>
      <c r="S1387" s="25">
        <v>19.112500000000001</v>
      </c>
    </row>
    <row r="1388" spans="1:19" x14ac:dyDescent="0.25">
      <c r="A1388" s="14">
        <v>27</v>
      </c>
      <c r="B1388" s="15">
        <v>73.709999999999994</v>
      </c>
      <c r="C1388" s="15">
        <v>73.240000009536701</v>
      </c>
      <c r="D1388" s="17" t="s">
        <v>59</v>
      </c>
      <c r="E1388" s="17" t="s">
        <v>60</v>
      </c>
      <c r="F1388" s="17">
        <v>2</v>
      </c>
      <c r="G1388" s="17">
        <v>99.000000953674302</v>
      </c>
      <c r="H1388" s="17" t="s">
        <v>9297</v>
      </c>
      <c r="I1388" s="17"/>
      <c r="J1388" s="17"/>
      <c r="K1388" s="17">
        <v>-2.3211599327623801E-3</v>
      </c>
      <c r="L1388" s="15">
        <v>830.48388671875</v>
      </c>
      <c r="M1388" s="15">
        <v>416.24919999999997</v>
      </c>
      <c r="N1388" s="15">
        <v>830.48614501953102</v>
      </c>
      <c r="O1388" s="15">
        <v>416.25036621093801</v>
      </c>
      <c r="P1388" s="16">
        <v>2</v>
      </c>
      <c r="Q1388" s="16">
        <v>13</v>
      </c>
      <c r="R1388" s="16" t="s">
        <v>9298</v>
      </c>
      <c r="S1388" s="25">
        <v>46.532800000000002</v>
      </c>
    </row>
    <row r="1389" spans="1:19" x14ac:dyDescent="0.25">
      <c r="A1389" s="14">
        <v>27</v>
      </c>
      <c r="B1389" s="15">
        <v>73.709999999999994</v>
      </c>
      <c r="C1389" s="15">
        <v>73.240000009536701</v>
      </c>
      <c r="D1389" s="17" t="s">
        <v>59</v>
      </c>
      <c r="E1389" s="17" t="s">
        <v>60</v>
      </c>
      <c r="F1389" s="17">
        <v>2</v>
      </c>
      <c r="G1389" s="17">
        <v>99.000000953674302</v>
      </c>
      <c r="H1389" s="17" t="s">
        <v>9299</v>
      </c>
      <c r="I1389" s="17"/>
      <c r="J1389" s="17"/>
      <c r="K1389" s="17">
        <v>-1.1429600417614001E-3</v>
      </c>
      <c r="L1389" s="15">
        <v>1207.60729980469</v>
      </c>
      <c r="M1389" s="15">
        <v>604.81089999999995</v>
      </c>
      <c r="N1389" s="15">
        <v>1207.60852050781</v>
      </c>
      <c r="O1389" s="15">
        <v>604.8115234375</v>
      </c>
      <c r="P1389" s="16">
        <v>2</v>
      </c>
      <c r="Q1389" s="16">
        <v>17</v>
      </c>
      <c r="R1389" s="16" t="s">
        <v>9300</v>
      </c>
      <c r="S1389" s="25">
        <v>66.751900000000006</v>
      </c>
    </row>
    <row r="1390" spans="1:19" x14ac:dyDescent="0.25">
      <c r="A1390" s="14">
        <v>27</v>
      </c>
      <c r="B1390" s="15">
        <v>73.709999999999994</v>
      </c>
      <c r="C1390" s="15">
        <v>73.240000009536701</v>
      </c>
      <c r="D1390" s="17" t="s">
        <v>59</v>
      </c>
      <c r="E1390" s="17" t="s">
        <v>60</v>
      </c>
      <c r="F1390" s="17">
        <v>2</v>
      </c>
      <c r="G1390" s="17">
        <v>99.000000953674302</v>
      </c>
      <c r="H1390" s="17" t="s">
        <v>9301</v>
      </c>
      <c r="I1390" s="17"/>
      <c r="J1390" s="17" t="s">
        <v>6451</v>
      </c>
      <c r="K1390" s="17">
        <v>-9.3110902234911901E-3</v>
      </c>
      <c r="L1390" s="15">
        <v>1335.69396972656</v>
      </c>
      <c r="M1390" s="15">
        <v>446.23860000000002</v>
      </c>
      <c r="N1390" s="15">
        <v>1335.70349121094</v>
      </c>
      <c r="O1390" s="15">
        <v>446.24176025390602</v>
      </c>
      <c r="P1390" s="16">
        <v>3</v>
      </c>
      <c r="Q1390" s="16">
        <v>16</v>
      </c>
      <c r="R1390" s="16" t="s">
        <v>9302</v>
      </c>
      <c r="S1390" s="25">
        <v>49.135599999999997</v>
      </c>
    </row>
    <row r="1391" spans="1:19" x14ac:dyDescent="0.25">
      <c r="A1391" s="14">
        <v>27</v>
      </c>
      <c r="B1391" s="15">
        <v>73.709999999999994</v>
      </c>
      <c r="C1391" s="15">
        <v>73.240000009536701</v>
      </c>
      <c r="D1391" s="17" t="s">
        <v>59</v>
      </c>
      <c r="E1391" s="17" t="s">
        <v>60</v>
      </c>
      <c r="F1391" s="17">
        <v>2</v>
      </c>
      <c r="G1391" s="17">
        <v>99.000000953674302</v>
      </c>
      <c r="H1391" s="17" t="s">
        <v>9303</v>
      </c>
      <c r="I1391" s="17"/>
      <c r="J1391" s="17"/>
      <c r="K1391" s="17">
        <v>1.30749004893005E-3</v>
      </c>
      <c r="L1391" s="15">
        <v>2126.943359375</v>
      </c>
      <c r="M1391" s="15">
        <v>1064.479</v>
      </c>
      <c r="N1391" s="15">
        <v>2126.94262695313</v>
      </c>
      <c r="O1391" s="15">
        <v>1064.47863769531</v>
      </c>
      <c r="P1391" s="16">
        <v>2</v>
      </c>
      <c r="Q1391" s="16">
        <v>13</v>
      </c>
      <c r="R1391" s="16" t="s">
        <v>9304</v>
      </c>
      <c r="S1391" s="25">
        <v>109.7106</v>
      </c>
    </row>
    <row r="1392" spans="1:19" x14ac:dyDescent="0.25">
      <c r="A1392" s="14">
        <v>27</v>
      </c>
      <c r="B1392" s="15">
        <v>73.709999999999994</v>
      </c>
      <c r="C1392" s="15">
        <v>73.240000009536701</v>
      </c>
      <c r="D1392" s="17" t="s">
        <v>59</v>
      </c>
      <c r="E1392" s="17" t="s">
        <v>60</v>
      </c>
      <c r="F1392" s="17">
        <v>2</v>
      </c>
      <c r="G1392" s="17">
        <v>99.000000953674302</v>
      </c>
      <c r="H1392" s="17" t="s">
        <v>9305</v>
      </c>
      <c r="I1392" s="17"/>
      <c r="J1392" s="17"/>
      <c r="K1392" s="17">
        <v>-2.8142300434410598E-3</v>
      </c>
      <c r="L1392" s="15">
        <v>1459.78942871094</v>
      </c>
      <c r="M1392" s="15">
        <v>730.90200000000004</v>
      </c>
      <c r="N1392" s="15">
        <v>1459.79223632813</v>
      </c>
      <c r="O1392" s="15">
        <v>730.90338134765602</v>
      </c>
      <c r="P1392" s="16">
        <v>2</v>
      </c>
      <c r="Q1392" s="16">
        <v>21</v>
      </c>
      <c r="R1392" s="16" t="s">
        <v>9306</v>
      </c>
      <c r="S1392" s="25">
        <v>144.8571</v>
      </c>
    </row>
    <row r="1393" spans="1:19" x14ac:dyDescent="0.25">
      <c r="A1393" s="14">
        <v>27</v>
      </c>
      <c r="B1393" s="15">
        <v>73.709999999999994</v>
      </c>
      <c r="C1393" s="15">
        <v>73.240000009536701</v>
      </c>
      <c r="D1393" s="17" t="s">
        <v>59</v>
      </c>
      <c r="E1393" s="17" t="s">
        <v>60</v>
      </c>
      <c r="F1393" s="17">
        <v>2</v>
      </c>
      <c r="G1393" s="17">
        <v>99.000000953674302</v>
      </c>
      <c r="H1393" s="17" t="s">
        <v>9307</v>
      </c>
      <c r="I1393" s="17"/>
      <c r="J1393" s="17"/>
      <c r="K1393" s="17">
        <v>-6.4830097835511002E-4</v>
      </c>
      <c r="L1393" s="15">
        <v>1040.54943847656</v>
      </c>
      <c r="M1393" s="15">
        <v>521.28200000000004</v>
      </c>
      <c r="N1393" s="15">
        <v>1040.55017089844</v>
      </c>
      <c r="O1393" s="15">
        <v>521.28240966796898</v>
      </c>
      <c r="P1393" s="16">
        <v>2</v>
      </c>
      <c r="Q1393" s="16">
        <v>15</v>
      </c>
      <c r="R1393" s="16" t="s">
        <v>9308</v>
      </c>
      <c r="S1393" s="25">
        <v>36.563499999999998</v>
      </c>
    </row>
    <row r="1394" spans="1:19" x14ac:dyDescent="0.25">
      <c r="A1394" s="14">
        <v>27</v>
      </c>
      <c r="B1394" s="15">
        <v>73.709999999999994</v>
      </c>
      <c r="C1394" s="15">
        <v>73.240000009536701</v>
      </c>
      <c r="D1394" s="17" t="s">
        <v>59</v>
      </c>
      <c r="E1394" s="17" t="s">
        <v>60</v>
      </c>
      <c r="F1394" s="17">
        <v>2</v>
      </c>
      <c r="G1394" s="17">
        <v>99.000000953674302</v>
      </c>
      <c r="H1394" s="17" t="s">
        <v>9309</v>
      </c>
      <c r="I1394" s="17"/>
      <c r="J1394" s="17" t="s">
        <v>7819</v>
      </c>
      <c r="K1394" s="17">
        <v>-1.7528899479657401E-3</v>
      </c>
      <c r="L1394" s="15">
        <v>2259.22485351563</v>
      </c>
      <c r="M1394" s="15">
        <v>754.08219999999994</v>
      </c>
      <c r="N1394" s="15">
        <v>2259.22631835938</v>
      </c>
      <c r="O1394" s="15">
        <v>754.08270263671898</v>
      </c>
      <c r="P1394" s="16">
        <v>3</v>
      </c>
      <c r="Q1394" s="16">
        <v>18</v>
      </c>
      <c r="R1394" s="16" t="s">
        <v>9310</v>
      </c>
      <c r="S1394" s="25">
        <v>162.42500000000001</v>
      </c>
    </row>
    <row r="1395" spans="1:19" x14ac:dyDescent="0.25">
      <c r="A1395" s="14">
        <v>27</v>
      </c>
      <c r="B1395" s="15">
        <v>73.709999999999994</v>
      </c>
      <c r="C1395" s="15">
        <v>73.240000009536701</v>
      </c>
      <c r="D1395" s="17" t="s">
        <v>59</v>
      </c>
      <c r="E1395" s="17" t="s">
        <v>60</v>
      </c>
      <c r="F1395" s="17">
        <v>2</v>
      </c>
      <c r="G1395" s="17">
        <v>99.000000953674302</v>
      </c>
      <c r="H1395" s="17" t="s">
        <v>9311</v>
      </c>
      <c r="I1395" s="17"/>
      <c r="J1395" s="17"/>
      <c r="K1395" s="17">
        <v>-1.72888999804854E-3</v>
      </c>
      <c r="L1395" s="15">
        <v>3047.48608398438</v>
      </c>
      <c r="M1395" s="15">
        <v>1016.836</v>
      </c>
      <c r="N1395" s="15">
        <v>3047.48706054688</v>
      </c>
      <c r="O1395" s="15">
        <v>1016.83624267578</v>
      </c>
      <c r="P1395" s="16">
        <v>3</v>
      </c>
      <c r="Q1395" s="16">
        <v>14</v>
      </c>
      <c r="R1395" s="16" t="s">
        <v>9312</v>
      </c>
      <c r="S1395" s="25">
        <v>140.20310000000001</v>
      </c>
    </row>
    <row r="1396" spans="1:19" x14ac:dyDescent="0.25">
      <c r="A1396" s="14">
        <v>27</v>
      </c>
      <c r="B1396" s="15">
        <v>73.709999999999994</v>
      </c>
      <c r="C1396" s="15">
        <v>73.240000009536701</v>
      </c>
      <c r="D1396" s="17" t="s">
        <v>59</v>
      </c>
      <c r="E1396" s="17" t="s">
        <v>60</v>
      </c>
      <c r="F1396" s="17">
        <v>2</v>
      </c>
      <c r="G1396" s="17">
        <v>99.000000953674302</v>
      </c>
      <c r="H1396" s="17" t="s">
        <v>9313</v>
      </c>
      <c r="I1396" s="17" t="s">
        <v>6457</v>
      </c>
      <c r="J1396" s="17" t="s">
        <v>6066</v>
      </c>
      <c r="K1396" s="17">
        <v>4.0024500340223304E-3</v>
      </c>
      <c r="L1396" s="15">
        <v>1489.73864746094</v>
      </c>
      <c r="M1396" s="15">
        <v>745.87660000000005</v>
      </c>
      <c r="N1396" s="15">
        <v>1489.73474121094</v>
      </c>
      <c r="O1396" s="15">
        <v>745.87463378906295</v>
      </c>
      <c r="P1396" s="16">
        <v>2</v>
      </c>
      <c r="Q1396" s="16">
        <v>15</v>
      </c>
      <c r="R1396" s="16" t="s">
        <v>9314</v>
      </c>
      <c r="S1396" s="25">
        <v>85.970299999999995</v>
      </c>
    </row>
    <row r="1397" spans="1:19" x14ac:dyDescent="0.25">
      <c r="A1397" s="14">
        <v>27</v>
      </c>
      <c r="B1397" s="15">
        <v>73.709999999999994</v>
      </c>
      <c r="C1397" s="15">
        <v>73.240000009536701</v>
      </c>
      <c r="D1397" s="17" t="s">
        <v>59</v>
      </c>
      <c r="E1397" s="17" t="s">
        <v>60</v>
      </c>
      <c r="F1397" s="17">
        <v>2</v>
      </c>
      <c r="G1397" s="17">
        <v>99.000000953674302</v>
      </c>
      <c r="H1397" s="17" t="s">
        <v>9315</v>
      </c>
      <c r="I1397" s="17"/>
      <c r="J1397" s="17"/>
      <c r="K1397" s="17">
        <v>-1.5575300203636299E-3</v>
      </c>
      <c r="L1397" s="15">
        <v>1192.60729980469</v>
      </c>
      <c r="M1397" s="15">
        <v>597.31089999999995</v>
      </c>
      <c r="N1397" s="15">
        <v>1192.60876464844</v>
      </c>
      <c r="O1397" s="15">
        <v>597.31170654296898</v>
      </c>
      <c r="P1397" s="16">
        <v>2</v>
      </c>
      <c r="Q1397" s="16">
        <v>16</v>
      </c>
      <c r="R1397" s="16" t="s">
        <v>9316</v>
      </c>
      <c r="S1397" s="25">
        <v>64.882400000000004</v>
      </c>
    </row>
    <row r="1398" spans="1:19" x14ac:dyDescent="0.25">
      <c r="A1398" s="14">
        <v>27</v>
      </c>
      <c r="B1398" s="15">
        <v>73.709999999999994</v>
      </c>
      <c r="C1398" s="15">
        <v>73.240000009536701</v>
      </c>
      <c r="D1398" s="17" t="s">
        <v>59</v>
      </c>
      <c r="E1398" s="17" t="s">
        <v>60</v>
      </c>
      <c r="F1398" s="17">
        <v>2</v>
      </c>
      <c r="G1398" s="17">
        <v>99.000000953674302</v>
      </c>
      <c r="H1398" s="17" t="s">
        <v>9317</v>
      </c>
      <c r="I1398" s="17"/>
      <c r="J1398" s="17"/>
      <c r="K1398" s="17">
        <v>-1.3772799866273999E-3</v>
      </c>
      <c r="L1398" s="15">
        <v>1036.51770019531</v>
      </c>
      <c r="M1398" s="15">
        <v>519.26610000000005</v>
      </c>
      <c r="N1398" s="15">
        <v>1036.51892089844</v>
      </c>
      <c r="O1398" s="15">
        <v>519.26672363281295</v>
      </c>
      <c r="P1398" s="16">
        <v>2</v>
      </c>
      <c r="Q1398" s="16">
        <v>14</v>
      </c>
      <c r="R1398" s="16" t="s">
        <v>9318</v>
      </c>
      <c r="S1398" s="25">
        <v>57.177</v>
      </c>
    </row>
    <row r="1399" spans="1:19" x14ac:dyDescent="0.25">
      <c r="A1399" s="14">
        <v>27</v>
      </c>
      <c r="B1399" s="15">
        <v>73.709999999999994</v>
      </c>
      <c r="C1399" s="15">
        <v>73.240000009536701</v>
      </c>
      <c r="D1399" s="17" t="s">
        <v>59</v>
      </c>
      <c r="E1399" s="17" t="s">
        <v>60</v>
      </c>
      <c r="F1399" s="17">
        <v>1.95860815048218</v>
      </c>
      <c r="G1399" s="17">
        <v>99.000000953674302</v>
      </c>
      <c r="H1399" s="17" t="s">
        <v>9319</v>
      </c>
      <c r="I1399" s="17" t="s">
        <v>6171</v>
      </c>
      <c r="J1399" s="17"/>
      <c r="K1399" s="17">
        <v>-1.0870799887925399E-3</v>
      </c>
      <c r="L1399" s="15">
        <v>1130.50170898438</v>
      </c>
      <c r="M1399" s="15">
        <v>566.25810000000001</v>
      </c>
      <c r="N1399" s="15">
        <v>1130.50256347656</v>
      </c>
      <c r="O1399" s="15">
        <v>566.25860595703102</v>
      </c>
      <c r="P1399" s="16">
        <v>2</v>
      </c>
      <c r="Q1399" s="16">
        <v>12</v>
      </c>
      <c r="R1399" s="16" t="s">
        <v>9320</v>
      </c>
      <c r="S1399" s="25">
        <v>39.5852</v>
      </c>
    </row>
    <row r="1400" spans="1:19" x14ac:dyDescent="0.25">
      <c r="A1400" s="14">
        <v>27</v>
      </c>
      <c r="B1400" s="15">
        <v>73.709999999999994</v>
      </c>
      <c r="C1400" s="15">
        <v>73.240000009536701</v>
      </c>
      <c r="D1400" s="17" t="s">
        <v>59</v>
      </c>
      <c r="E1400" s="17" t="s">
        <v>60</v>
      </c>
      <c r="F1400" s="17">
        <v>1.44369733333588</v>
      </c>
      <c r="G1400" s="17">
        <v>96.840000152587905</v>
      </c>
      <c r="H1400" s="17" t="s">
        <v>9321</v>
      </c>
      <c r="I1400" s="17" t="s">
        <v>6457</v>
      </c>
      <c r="J1400" s="17"/>
      <c r="K1400" s="17">
        <v>-1.9201299874111999E-3</v>
      </c>
      <c r="L1400" s="15">
        <v>1083.48864746094</v>
      </c>
      <c r="M1400" s="15">
        <v>542.75160000000005</v>
      </c>
      <c r="N1400" s="15">
        <v>1083.49060058594</v>
      </c>
      <c r="O1400" s="15">
        <v>542.75262451171898</v>
      </c>
      <c r="P1400" s="16">
        <v>2</v>
      </c>
      <c r="Q1400" s="16">
        <v>11</v>
      </c>
      <c r="R1400" s="16" t="s">
        <v>9322</v>
      </c>
      <c r="S1400" s="25">
        <v>41.2395</v>
      </c>
    </row>
    <row r="1401" spans="1:19" x14ac:dyDescent="0.25">
      <c r="A1401" s="14">
        <v>27</v>
      </c>
      <c r="B1401" s="15">
        <v>73.709999999999994</v>
      </c>
      <c r="C1401" s="15">
        <v>73.240000009536701</v>
      </c>
      <c r="D1401" s="17" t="s">
        <v>59</v>
      </c>
      <c r="E1401" s="17" t="s">
        <v>60</v>
      </c>
      <c r="F1401" s="17">
        <v>1.4317982196807899</v>
      </c>
      <c r="G1401" s="17">
        <v>96.700000762939496</v>
      </c>
      <c r="H1401" s="17" t="s">
        <v>9323</v>
      </c>
      <c r="I1401" s="17"/>
      <c r="J1401" s="17"/>
      <c r="K1401" s="17">
        <v>-1.67419004719704E-3</v>
      </c>
      <c r="L1401" s="15">
        <v>826.4208984375</v>
      </c>
      <c r="M1401" s="15">
        <v>414.21769999999998</v>
      </c>
      <c r="N1401" s="15">
        <v>826.42248535156295</v>
      </c>
      <c r="O1401" s="15">
        <v>414.21853637695301</v>
      </c>
      <c r="P1401" s="16">
        <v>2</v>
      </c>
      <c r="Q1401" s="16">
        <v>10</v>
      </c>
      <c r="R1401" s="16" t="s">
        <v>9324</v>
      </c>
      <c r="S1401" s="25">
        <v>61.689300000000003</v>
      </c>
    </row>
    <row r="1402" spans="1:19" x14ac:dyDescent="0.25">
      <c r="A1402" s="14">
        <v>28</v>
      </c>
      <c r="B1402" s="15">
        <v>72.92</v>
      </c>
      <c r="C1402" s="15">
        <v>60.680001974105799</v>
      </c>
      <c r="D1402" s="17" t="s">
        <v>61</v>
      </c>
      <c r="E1402" s="17" t="s">
        <v>62</v>
      </c>
      <c r="F1402" s="17">
        <v>2</v>
      </c>
      <c r="G1402" s="17">
        <v>99.000000953674302</v>
      </c>
      <c r="H1402" s="17" t="s">
        <v>9330</v>
      </c>
      <c r="I1402" s="17"/>
      <c r="J1402" s="17"/>
      <c r="K1402" s="17">
        <v>-7.4189701117575203E-3</v>
      </c>
      <c r="L1402" s="15">
        <v>1360.72766113281</v>
      </c>
      <c r="M1402" s="15">
        <v>681.37109999999996</v>
      </c>
      <c r="N1402" s="15">
        <v>1360.73510742188</v>
      </c>
      <c r="O1402" s="15">
        <v>681.37481689453102</v>
      </c>
      <c r="P1402" s="16">
        <v>2</v>
      </c>
      <c r="Q1402" s="16">
        <v>12</v>
      </c>
      <c r="R1402" s="16" t="s">
        <v>9331</v>
      </c>
      <c r="S1402" s="25">
        <v>120.4028</v>
      </c>
    </row>
    <row r="1403" spans="1:19" x14ac:dyDescent="0.25">
      <c r="A1403" s="14">
        <v>28</v>
      </c>
      <c r="B1403" s="15">
        <v>72.92</v>
      </c>
      <c r="C1403" s="15">
        <v>60.680001974105799</v>
      </c>
      <c r="D1403" s="17" t="s">
        <v>61</v>
      </c>
      <c r="E1403" s="17" t="s">
        <v>62</v>
      </c>
      <c r="F1403" s="17">
        <v>2</v>
      </c>
      <c r="G1403" s="17">
        <v>99.000000953674302</v>
      </c>
      <c r="H1403" s="17" t="s">
        <v>9332</v>
      </c>
      <c r="I1403" s="17"/>
      <c r="J1403" s="17"/>
      <c r="K1403" s="17">
        <v>2.7130499947816099E-3</v>
      </c>
      <c r="L1403" s="15">
        <v>1340.61364746094</v>
      </c>
      <c r="M1403" s="15">
        <v>447.87849999999997</v>
      </c>
      <c r="N1403" s="15">
        <v>1340.61096191406</v>
      </c>
      <c r="O1403" s="15">
        <v>447.87759399414102</v>
      </c>
      <c r="P1403" s="16">
        <v>3</v>
      </c>
      <c r="Q1403" s="16">
        <v>17</v>
      </c>
      <c r="R1403" s="16" t="s">
        <v>9333</v>
      </c>
      <c r="S1403" s="25">
        <v>24.4054</v>
      </c>
    </row>
    <row r="1404" spans="1:19" x14ac:dyDescent="0.25">
      <c r="A1404" s="14">
        <v>28</v>
      </c>
      <c r="B1404" s="15">
        <v>72.92</v>
      </c>
      <c r="C1404" s="15">
        <v>60.680001974105799</v>
      </c>
      <c r="D1404" s="17" t="s">
        <v>61</v>
      </c>
      <c r="E1404" s="17" t="s">
        <v>62</v>
      </c>
      <c r="F1404" s="17">
        <v>2</v>
      </c>
      <c r="G1404" s="17">
        <v>99.000000953674302</v>
      </c>
      <c r="H1404" s="17" t="s">
        <v>9334</v>
      </c>
      <c r="I1404" s="17"/>
      <c r="J1404" s="17"/>
      <c r="K1404" s="17">
        <v>1.0943099856376599E-2</v>
      </c>
      <c r="L1404" s="15">
        <v>4588.49853515625</v>
      </c>
      <c r="M1404" s="15">
        <v>1148.1320000000001</v>
      </c>
      <c r="N1404" s="15">
        <v>4588.4892578125</v>
      </c>
      <c r="O1404" s="15">
        <v>1148.12951660156</v>
      </c>
      <c r="P1404" s="16">
        <v>4</v>
      </c>
      <c r="Q1404" s="16">
        <v>17</v>
      </c>
      <c r="R1404" s="16" t="s">
        <v>9335</v>
      </c>
      <c r="S1404" s="25">
        <v>203.0668</v>
      </c>
    </row>
    <row r="1405" spans="1:19" x14ac:dyDescent="0.25">
      <c r="A1405" s="14">
        <v>28</v>
      </c>
      <c r="B1405" s="15">
        <v>72.92</v>
      </c>
      <c r="C1405" s="15">
        <v>60.680001974105799</v>
      </c>
      <c r="D1405" s="17" t="s">
        <v>61</v>
      </c>
      <c r="E1405" s="17" t="s">
        <v>62</v>
      </c>
      <c r="F1405" s="17">
        <v>2</v>
      </c>
      <c r="G1405" s="17">
        <v>99.000000953674302</v>
      </c>
      <c r="H1405" s="17" t="s">
        <v>9336</v>
      </c>
      <c r="I1405" s="17" t="s">
        <v>6254</v>
      </c>
      <c r="J1405" s="17"/>
      <c r="K1405" s="17">
        <v>1.4602400362491601E-2</v>
      </c>
      <c r="L1405" s="15">
        <v>2641.23950195313</v>
      </c>
      <c r="M1405" s="15">
        <v>881.42049999999995</v>
      </c>
      <c r="N1405" s="15">
        <v>2641.22509765625</v>
      </c>
      <c r="O1405" s="15">
        <v>881.41564941406295</v>
      </c>
      <c r="P1405" s="16">
        <v>3</v>
      </c>
      <c r="Q1405" s="16">
        <v>11</v>
      </c>
      <c r="R1405" s="16" t="s">
        <v>9337</v>
      </c>
      <c r="S1405" s="25">
        <v>142.06110000000001</v>
      </c>
    </row>
    <row r="1406" spans="1:19" x14ac:dyDescent="0.25">
      <c r="A1406" s="14">
        <v>28</v>
      </c>
      <c r="B1406" s="15">
        <v>72.92</v>
      </c>
      <c r="C1406" s="15">
        <v>60.680001974105799</v>
      </c>
      <c r="D1406" s="17" t="s">
        <v>61</v>
      </c>
      <c r="E1406" s="17" t="s">
        <v>62</v>
      </c>
      <c r="F1406" s="17">
        <v>2</v>
      </c>
      <c r="G1406" s="17">
        <v>99.000000953674302</v>
      </c>
      <c r="H1406" s="17" t="s">
        <v>9338</v>
      </c>
      <c r="I1406" s="17"/>
      <c r="J1406" s="17"/>
      <c r="K1406" s="17">
        <v>3.7089901161380101E-4</v>
      </c>
      <c r="L1406" s="15">
        <v>1241.67321777344</v>
      </c>
      <c r="M1406" s="15">
        <v>621.84389999999996</v>
      </c>
      <c r="N1406" s="15">
        <v>1241.6728515625</v>
      </c>
      <c r="O1406" s="15">
        <v>621.84368896484398</v>
      </c>
      <c r="P1406" s="16">
        <v>2</v>
      </c>
      <c r="Q1406" s="16">
        <v>17</v>
      </c>
      <c r="R1406" s="16" t="s">
        <v>9339</v>
      </c>
      <c r="S1406" s="25">
        <v>93.570999999999998</v>
      </c>
    </row>
    <row r="1407" spans="1:19" x14ac:dyDescent="0.25">
      <c r="A1407" s="14">
        <v>28</v>
      </c>
      <c r="B1407" s="15">
        <v>72.92</v>
      </c>
      <c r="C1407" s="15">
        <v>60.680001974105799</v>
      </c>
      <c r="D1407" s="17" t="s">
        <v>61</v>
      </c>
      <c r="E1407" s="17" t="s">
        <v>62</v>
      </c>
      <c r="F1407" s="17">
        <v>2</v>
      </c>
      <c r="G1407" s="17">
        <v>99.000000953674302</v>
      </c>
      <c r="H1407" s="17" t="s">
        <v>9340</v>
      </c>
      <c r="I1407" s="17"/>
      <c r="J1407" s="17"/>
      <c r="K1407" s="17">
        <v>2.7721698861569201E-3</v>
      </c>
      <c r="L1407" s="15">
        <v>962.440673828125</v>
      </c>
      <c r="M1407" s="15">
        <v>482.2276</v>
      </c>
      <c r="N1407" s="15">
        <v>962.43792724609398</v>
      </c>
      <c r="O1407" s="15">
        <v>482.22622680664102</v>
      </c>
      <c r="P1407" s="16">
        <v>2</v>
      </c>
      <c r="Q1407" s="16">
        <v>12</v>
      </c>
      <c r="R1407" s="16" t="s">
        <v>9341</v>
      </c>
      <c r="S1407" s="25">
        <v>54.067599999999999</v>
      </c>
    </row>
    <row r="1408" spans="1:19" x14ac:dyDescent="0.25">
      <c r="A1408" s="14">
        <v>28</v>
      </c>
      <c r="B1408" s="15">
        <v>72.92</v>
      </c>
      <c r="C1408" s="15">
        <v>60.680001974105799</v>
      </c>
      <c r="D1408" s="17" t="s">
        <v>61</v>
      </c>
      <c r="E1408" s="17" t="s">
        <v>62</v>
      </c>
      <c r="F1408" s="17">
        <v>2</v>
      </c>
      <c r="G1408" s="17">
        <v>99.000000953674302</v>
      </c>
      <c r="H1408" s="17" t="s">
        <v>9342</v>
      </c>
      <c r="I1408" s="17"/>
      <c r="J1408" s="17"/>
      <c r="K1408" s="17">
        <v>-1.2288999278098299E-4</v>
      </c>
      <c r="L1408" s="15">
        <v>1472.78332519531</v>
      </c>
      <c r="M1408" s="15">
        <v>737.39890000000003</v>
      </c>
      <c r="N1408" s="15">
        <v>1472.78344726563</v>
      </c>
      <c r="O1408" s="15">
        <v>737.39898681640602</v>
      </c>
      <c r="P1408" s="16">
        <v>2</v>
      </c>
      <c r="Q1408" s="16">
        <v>20</v>
      </c>
      <c r="R1408" s="16" t="s">
        <v>9343</v>
      </c>
      <c r="S1408" s="25">
        <v>58.065100000000001</v>
      </c>
    </row>
    <row r="1409" spans="1:19" x14ac:dyDescent="0.25">
      <c r="A1409" s="14">
        <v>28</v>
      </c>
      <c r="B1409" s="15">
        <v>72.92</v>
      </c>
      <c r="C1409" s="15">
        <v>60.680001974105799</v>
      </c>
      <c r="D1409" s="17" t="s">
        <v>61</v>
      </c>
      <c r="E1409" s="17" t="s">
        <v>62</v>
      </c>
      <c r="F1409" s="17">
        <v>2</v>
      </c>
      <c r="G1409" s="17">
        <v>99.000000953674302</v>
      </c>
      <c r="H1409" s="17" t="s">
        <v>9344</v>
      </c>
      <c r="I1409" s="17"/>
      <c r="J1409" s="17" t="s">
        <v>6270</v>
      </c>
      <c r="K1409" s="17">
        <v>3.66291007958353E-3</v>
      </c>
      <c r="L1409" s="15">
        <v>2141.0458984375</v>
      </c>
      <c r="M1409" s="15">
        <v>714.6893</v>
      </c>
      <c r="N1409" s="15">
        <v>2141.04223632813</v>
      </c>
      <c r="O1409" s="15">
        <v>714.68804931640602</v>
      </c>
      <c r="P1409" s="16">
        <v>3</v>
      </c>
      <c r="Q1409" s="16">
        <v>21</v>
      </c>
      <c r="R1409" s="16" t="s">
        <v>9345</v>
      </c>
      <c r="S1409" s="25">
        <v>100.0673</v>
      </c>
    </row>
    <row r="1410" spans="1:19" x14ac:dyDescent="0.25">
      <c r="A1410" s="14">
        <v>28</v>
      </c>
      <c r="B1410" s="15">
        <v>72.92</v>
      </c>
      <c r="C1410" s="15">
        <v>60.680001974105799</v>
      </c>
      <c r="D1410" s="17" t="s">
        <v>61</v>
      </c>
      <c r="E1410" s="17" t="s">
        <v>62</v>
      </c>
      <c r="F1410" s="17">
        <v>2</v>
      </c>
      <c r="G1410" s="17">
        <v>99.000000953674302</v>
      </c>
      <c r="H1410" s="17" t="s">
        <v>9346</v>
      </c>
      <c r="I1410" s="17"/>
      <c r="J1410" s="17"/>
      <c r="K1410" s="17">
        <v>2.09905998781323E-3</v>
      </c>
      <c r="L1410" s="15">
        <v>1332.63305664063</v>
      </c>
      <c r="M1410" s="15">
        <v>445.2183</v>
      </c>
      <c r="N1410" s="15">
        <v>1332.63098144531</v>
      </c>
      <c r="O1410" s="15">
        <v>445.21762084960898</v>
      </c>
      <c r="P1410" s="16">
        <v>3</v>
      </c>
      <c r="Q1410" s="16">
        <v>14</v>
      </c>
      <c r="R1410" s="16" t="s">
        <v>9347</v>
      </c>
      <c r="S1410" s="25">
        <v>29.5382</v>
      </c>
    </row>
    <row r="1411" spans="1:19" x14ac:dyDescent="0.25">
      <c r="A1411" s="14">
        <v>28</v>
      </c>
      <c r="B1411" s="15">
        <v>72.92</v>
      </c>
      <c r="C1411" s="15">
        <v>60.680001974105799</v>
      </c>
      <c r="D1411" s="17" t="s">
        <v>61</v>
      </c>
      <c r="E1411" s="17" t="s">
        <v>62</v>
      </c>
      <c r="F1411" s="17">
        <v>2</v>
      </c>
      <c r="G1411" s="17">
        <v>99.000000953674302</v>
      </c>
      <c r="H1411" s="17" t="s">
        <v>9348</v>
      </c>
      <c r="I1411" s="17" t="s">
        <v>6763</v>
      </c>
      <c r="J1411" s="17"/>
      <c r="K1411" s="17">
        <v>2.5195700582116799E-3</v>
      </c>
      <c r="L1411" s="15">
        <v>2077.02099609375</v>
      </c>
      <c r="M1411" s="15">
        <v>693.34760000000006</v>
      </c>
      <c r="N1411" s="15">
        <v>2077.01831054688</v>
      </c>
      <c r="O1411" s="15">
        <v>693.34674072265602</v>
      </c>
      <c r="P1411" s="16">
        <v>3</v>
      </c>
      <c r="Q1411" s="16">
        <v>18</v>
      </c>
      <c r="R1411" s="16" t="s">
        <v>9349</v>
      </c>
      <c r="S1411" s="25">
        <v>118.5406</v>
      </c>
    </row>
    <row r="1412" spans="1:19" x14ac:dyDescent="0.25">
      <c r="A1412" s="14">
        <v>28</v>
      </c>
      <c r="B1412" s="15">
        <v>72.92</v>
      </c>
      <c r="C1412" s="15">
        <v>60.680001974105799</v>
      </c>
      <c r="D1412" s="17" t="s">
        <v>61</v>
      </c>
      <c r="E1412" s="17" t="s">
        <v>62</v>
      </c>
      <c r="F1412" s="17">
        <v>2</v>
      </c>
      <c r="G1412" s="17">
        <v>99.000000953674302</v>
      </c>
      <c r="H1412" s="17" t="s">
        <v>9350</v>
      </c>
      <c r="I1412" s="17"/>
      <c r="J1412" s="17" t="s">
        <v>9351</v>
      </c>
      <c r="K1412" s="17">
        <v>-1.9708299078047302E-3</v>
      </c>
      <c r="L1412" s="15">
        <v>1935.98815917969</v>
      </c>
      <c r="M1412" s="15">
        <v>646.33669999999995</v>
      </c>
      <c r="N1412" s="15">
        <v>1935.99011230469</v>
      </c>
      <c r="O1412" s="15">
        <v>646.33734130859398</v>
      </c>
      <c r="P1412" s="16">
        <v>3</v>
      </c>
      <c r="Q1412" s="16">
        <v>21</v>
      </c>
      <c r="R1412" s="16" t="s">
        <v>9352</v>
      </c>
      <c r="S1412" s="25">
        <v>62.240400000000001</v>
      </c>
    </row>
    <row r="1413" spans="1:19" x14ac:dyDescent="0.25">
      <c r="A1413" s="14">
        <v>28</v>
      </c>
      <c r="B1413" s="15">
        <v>72.92</v>
      </c>
      <c r="C1413" s="15">
        <v>60.680001974105799</v>
      </c>
      <c r="D1413" s="17" t="s">
        <v>61</v>
      </c>
      <c r="E1413" s="17" t="s">
        <v>62</v>
      </c>
      <c r="F1413" s="17">
        <v>2</v>
      </c>
      <c r="G1413" s="17">
        <v>99.000000953674302</v>
      </c>
      <c r="H1413" s="17" t="s">
        <v>9353</v>
      </c>
      <c r="I1413" s="17"/>
      <c r="J1413" s="17"/>
      <c r="K1413" s="17">
        <v>-2.5791500229388501E-3</v>
      </c>
      <c r="L1413" s="15">
        <v>1591.94250488281</v>
      </c>
      <c r="M1413" s="15">
        <v>796.97850000000005</v>
      </c>
      <c r="N1413" s="15">
        <v>1591.94494628906</v>
      </c>
      <c r="O1413" s="15">
        <v>796.97979736328102</v>
      </c>
      <c r="P1413" s="16">
        <v>2</v>
      </c>
      <c r="Q1413" s="16">
        <v>16</v>
      </c>
      <c r="R1413" s="16" t="s">
        <v>9354</v>
      </c>
      <c r="S1413" s="25">
        <v>155.02000000000001</v>
      </c>
    </row>
    <row r="1414" spans="1:19" x14ac:dyDescent="0.25">
      <c r="A1414" s="14">
        <v>28</v>
      </c>
      <c r="B1414" s="15">
        <v>72.92</v>
      </c>
      <c r="C1414" s="15">
        <v>60.680001974105799</v>
      </c>
      <c r="D1414" s="17" t="s">
        <v>61</v>
      </c>
      <c r="E1414" s="17" t="s">
        <v>62</v>
      </c>
      <c r="F1414" s="17">
        <v>2</v>
      </c>
      <c r="G1414" s="17">
        <v>99.000000953674302</v>
      </c>
      <c r="H1414" s="17" t="s">
        <v>9355</v>
      </c>
      <c r="I1414" s="17"/>
      <c r="J1414" s="17" t="s">
        <v>6069</v>
      </c>
      <c r="K1414" s="17">
        <v>4.3002498568967001E-4</v>
      </c>
      <c r="L1414" s="15">
        <v>1081.544921875</v>
      </c>
      <c r="M1414" s="15">
        <v>541.77970000000005</v>
      </c>
      <c r="N1414" s="15">
        <v>1081.54443359375</v>
      </c>
      <c r="O1414" s="15">
        <v>541.77947998046898</v>
      </c>
      <c r="P1414" s="16">
        <v>2</v>
      </c>
      <c r="Q1414" s="16">
        <v>15</v>
      </c>
      <c r="R1414" s="16" t="s">
        <v>9356</v>
      </c>
      <c r="S1414" s="25">
        <v>109.94750000000001</v>
      </c>
    </row>
    <row r="1415" spans="1:19" x14ac:dyDescent="0.25">
      <c r="A1415" s="14">
        <v>28</v>
      </c>
      <c r="B1415" s="15">
        <v>72.92</v>
      </c>
      <c r="C1415" s="15">
        <v>60.680001974105799</v>
      </c>
      <c r="D1415" s="17" t="s">
        <v>61</v>
      </c>
      <c r="E1415" s="17" t="s">
        <v>62</v>
      </c>
      <c r="F1415" s="17">
        <v>2</v>
      </c>
      <c r="G1415" s="17">
        <v>99.000000953674302</v>
      </c>
      <c r="H1415" s="17" t="s">
        <v>9357</v>
      </c>
      <c r="I1415" s="17"/>
      <c r="J1415" s="17" t="s">
        <v>8860</v>
      </c>
      <c r="K1415" s="17">
        <v>-6.2425700016319804E-3</v>
      </c>
      <c r="L1415" s="15">
        <v>1293.69067382813</v>
      </c>
      <c r="M1415" s="15">
        <v>647.85260000000005</v>
      </c>
      <c r="N1415" s="15">
        <v>1293.69689941406</v>
      </c>
      <c r="O1415" s="15">
        <v>647.855712890625</v>
      </c>
      <c r="P1415" s="16">
        <v>2</v>
      </c>
      <c r="Q1415" s="16">
        <v>11</v>
      </c>
      <c r="R1415" s="16" t="s">
        <v>9358</v>
      </c>
      <c r="S1415" s="25">
        <v>160.74770000000001</v>
      </c>
    </row>
    <row r="1416" spans="1:19" x14ac:dyDescent="0.25">
      <c r="A1416" s="14">
        <v>28</v>
      </c>
      <c r="B1416" s="15">
        <v>72.92</v>
      </c>
      <c r="C1416" s="15">
        <v>60.680001974105799</v>
      </c>
      <c r="D1416" s="17" t="s">
        <v>61</v>
      </c>
      <c r="E1416" s="17" t="s">
        <v>62</v>
      </c>
      <c r="F1416" s="17">
        <v>2</v>
      </c>
      <c r="G1416" s="17">
        <v>99.000000953674302</v>
      </c>
      <c r="H1416" s="17" t="s">
        <v>9359</v>
      </c>
      <c r="I1416" s="17"/>
      <c r="J1416" s="17"/>
      <c r="K1416" s="26">
        <v>-2.2028600142221E-5</v>
      </c>
      <c r="L1416" s="15">
        <v>1552.83251953125</v>
      </c>
      <c r="M1416" s="15">
        <v>777.42349999999999</v>
      </c>
      <c r="N1416" s="15">
        <v>1552.83227539063</v>
      </c>
      <c r="O1416" s="15">
        <v>777.42346191406295</v>
      </c>
      <c r="P1416" s="16">
        <v>2</v>
      </c>
      <c r="Q1416" s="16">
        <v>16</v>
      </c>
      <c r="R1416" s="16" t="s">
        <v>9360</v>
      </c>
      <c r="S1416" s="25">
        <v>146.74469999999999</v>
      </c>
    </row>
    <row r="1417" spans="1:19" x14ac:dyDescent="0.25">
      <c r="A1417" s="14">
        <v>28</v>
      </c>
      <c r="B1417" s="15">
        <v>72.92</v>
      </c>
      <c r="C1417" s="15">
        <v>60.680001974105799</v>
      </c>
      <c r="D1417" s="17" t="s">
        <v>61</v>
      </c>
      <c r="E1417" s="17" t="s">
        <v>62</v>
      </c>
      <c r="F1417" s="17">
        <v>2</v>
      </c>
      <c r="G1417" s="17">
        <v>99.000000953674302</v>
      </c>
      <c r="H1417" s="17" t="s">
        <v>9361</v>
      </c>
      <c r="I1417" s="17" t="s">
        <v>5963</v>
      </c>
      <c r="J1417" s="17" t="s">
        <v>9362</v>
      </c>
      <c r="K1417" s="17">
        <v>1.1220199521631E-3</v>
      </c>
      <c r="L1417" s="15">
        <v>1852.79821777344</v>
      </c>
      <c r="M1417" s="15">
        <v>927.40639999999996</v>
      </c>
      <c r="N1417" s="15">
        <v>1852.79711914063</v>
      </c>
      <c r="O1417" s="15">
        <v>927.40582275390602</v>
      </c>
      <c r="P1417" s="16">
        <v>2</v>
      </c>
      <c r="Q1417" s="16">
        <v>12</v>
      </c>
      <c r="R1417" s="16" t="s">
        <v>9363</v>
      </c>
      <c r="S1417" s="25">
        <v>55.908200000000001</v>
      </c>
    </row>
    <row r="1418" spans="1:19" x14ac:dyDescent="0.25">
      <c r="A1418" s="14">
        <v>28</v>
      </c>
      <c r="B1418" s="15">
        <v>72.92</v>
      </c>
      <c r="C1418" s="15">
        <v>60.680001974105799</v>
      </c>
      <c r="D1418" s="17" t="s">
        <v>61</v>
      </c>
      <c r="E1418" s="17" t="s">
        <v>62</v>
      </c>
      <c r="F1418" s="17">
        <v>2</v>
      </c>
      <c r="G1418" s="17">
        <v>99.000000953674302</v>
      </c>
      <c r="H1418" s="17" t="s">
        <v>9364</v>
      </c>
      <c r="I1418" s="17"/>
      <c r="J1418" s="17"/>
      <c r="K1418" s="17">
        <v>-1.8541099503636398E-2</v>
      </c>
      <c r="L1418" s="15">
        <v>1693.82385253906</v>
      </c>
      <c r="M1418" s="15">
        <v>847.91920000000005</v>
      </c>
      <c r="N1418" s="15">
        <v>1693.84240722656</v>
      </c>
      <c r="O1418" s="15">
        <v>847.928466796875</v>
      </c>
      <c r="P1418" s="16">
        <v>2</v>
      </c>
      <c r="Q1418" s="16">
        <v>18</v>
      </c>
      <c r="R1418" s="16" t="s">
        <v>9365</v>
      </c>
      <c r="S1418" s="25">
        <v>105.2496</v>
      </c>
    </row>
    <row r="1419" spans="1:19" x14ac:dyDescent="0.25">
      <c r="A1419" s="14">
        <v>28</v>
      </c>
      <c r="B1419" s="15">
        <v>72.92</v>
      </c>
      <c r="C1419" s="15">
        <v>60.680001974105799</v>
      </c>
      <c r="D1419" s="17" t="s">
        <v>61</v>
      </c>
      <c r="E1419" s="17" t="s">
        <v>62</v>
      </c>
      <c r="F1419" s="17">
        <v>2</v>
      </c>
      <c r="G1419" s="17">
        <v>99.000000953674302</v>
      </c>
      <c r="H1419" s="17" t="s">
        <v>9366</v>
      </c>
      <c r="I1419" s="17"/>
      <c r="J1419" s="17"/>
      <c r="K1419" s="17">
        <v>-1.1114700464531801E-3</v>
      </c>
      <c r="L1419" s="15">
        <v>1230.65563964844</v>
      </c>
      <c r="M1419" s="15">
        <v>616.33510000000001</v>
      </c>
      <c r="N1419" s="15">
        <v>1230.65686035156</v>
      </c>
      <c r="O1419" s="15">
        <v>616.335693359375</v>
      </c>
      <c r="P1419" s="16">
        <v>2</v>
      </c>
      <c r="Q1419" s="16">
        <v>19</v>
      </c>
      <c r="R1419" s="16" t="s">
        <v>9367</v>
      </c>
      <c r="S1419" s="25">
        <v>34.878700000000002</v>
      </c>
    </row>
    <row r="1420" spans="1:19" x14ac:dyDescent="0.25">
      <c r="A1420" s="14">
        <v>28</v>
      </c>
      <c r="B1420" s="15">
        <v>72.92</v>
      </c>
      <c r="C1420" s="15">
        <v>60.680001974105799</v>
      </c>
      <c r="D1420" s="17" t="s">
        <v>61</v>
      </c>
      <c r="E1420" s="17" t="s">
        <v>62</v>
      </c>
      <c r="F1420" s="17">
        <v>2</v>
      </c>
      <c r="G1420" s="17">
        <v>99.000000953674302</v>
      </c>
      <c r="H1420" s="17" t="s">
        <v>9368</v>
      </c>
      <c r="I1420" s="17" t="s">
        <v>6226</v>
      </c>
      <c r="J1420" s="17"/>
      <c r="K1420" s="17">
        <v>8.8579300791025205E-4</v>
      </c>
      <c r="L1420" s="15">
        <v>1550.73742675781</v>
      </c>
      <c r="M1420" s="15">
        <v>776.37599999999998</v>
      </c>
      <c r="N1420" s="15">
        <v>1550.73657226563</v>
      </c>
      <c r="O1420" s="15">
        <v>776.37554931640602</v>
      </c>
      <c r="P1420" s="16">
        <v>2</v>
      </c>
      <c r="Q1420" s="16">
        <v>13</v>
      </c>
      <c r="R1420" s="16" t="s">
        <v>9369</v>
      </c>
      <c r="S1420" s="25">
        <v>73.816500000000005</v>
      </c>
    </row>
    <row r="1421" spans="1:19" x14ac:dyDescent="0.25">
      <c r="A1421" s="14">
        <v>28</v>
      </c>
      <c r="B1421" s="15">
        <v>72.92</v>
      </c>
      <c r="C1421" s="15">
        <v>60.680001974105799</v>
      </c>
      <c r="D1421" s="17" t="s">
        <v>61</v>
      </c>
      <c r="E1421" s="17" t="s">
        <v>62</v>
      </c>
      <c r="F1421" s="17">
        <v>2</v>
      </c>
      <c r="G1421" s="17">
        <v>99.000000953674302</v>
      </c>
      <c r="H1421" s="17" t="s">
        <v>9370</v>
      </c>
      <c r="I1421" s="17" t="s">
        <v>6469</v>
      </c>
      <c r="J1421" s="17"/>
      <c r="K1421" s="17">
        <v>-4.1817598976194902E-3</v>
      </c>
      <c r="L1421" s="15">
        <v>1461.74572753906</v>
      </c>
      <c r="M1421" s="15">
        <v>731.88009999999997</v>
      </c>
      <c r="N1421" s="15">
        <v>1461.74975585938</v>
      </c>
      <c r="O1421" s="15">
        <v>731.88214111328102</v>
      </c>
      <c r="P1421" s="16">
        <v>2</v>
      </c>
      <c r="Q1421" s="16">
        <v>18</v>
      </c>
      <c r="R1421" s="16" t="s">
        <v>9371</v>
      </c>
      <c r="S1421" s="25">
        <v>98.418000000000006</v>
      </c>
    </row>
    <row r="1422" spans="1:19" x14ac:dyDescent="0.25">
      <c r="A1422" s="14">
        <v>28</v>
      </c>
      <c r="B1422" s="15">
        <v>72.92</v>
      </c>
      <c r="C1422" s="15">
        <v>60.680001974105799</v>
      </c>
      <c r="D1422" s="17" t="s">
        <v>61</v>
      </c>
      <c r="E1422" s="17" t="s">
        <v>62</v>
      </c>
      <c r="F1422" s="17">
        <v>2</v>
      </c>
      <c r="G1422" s="17">
        <v>99.000000953674302</v>
      </c>
      <c r="H1422" s="17" t="s">
        <v>9372</v>
      </c>
      <c r="I1422" s="17"/>
      <c r="J1422" s="17" t="s">
        <v>6726</v>
      </c>
      <c r="K1422" s="17">
        <v>-1.2590399943292099E-2</v>
      </c>
      <c r="L1422" s="15">
        <v>1320.71630859375</v>
      </c>
      <c r="M1422" s="15">
        <v>661.36540000000002</v>
      </c>
      <c r="N1422" s="15">
        <v>1320.72888183594</v>
      </c>
      <c r="O1422" s="15">
        <v>661.37176513671898</v>
      </c>
      <c r="P1422" s="16">
        <v>2</v>
      </c>
      <c r="Q1422" s="16">
        <v>14</v>
      </c>
      <c r="R1422" s="16" t="s">
        <v>9373</v>
      </c>
      <c r="S1422" s="25">
        <v>128.14959999999999</v>
      </c>
    </row>
    <row r="1423" spans="1:19" x14ac:dyDescent="0.25">
      <c r="A1423" s="14">
        <v>28</v>
      </c>
      <c r="B1423" s="15">
        <v>72.92</v>
      </c>
      <c r="C1423" s="15">
        <v>60.680001974105799</v>
      </c>
      <c r="D1423" s="17" t="s">
        <v>61</v>
      </c>
      <c r="E1423" s="17" t="s">
        <v>62</v>
      </c>
      <c r="F1423" s="17">
        <v>2</v>
      </c>
      <c r="G1423" s="17">
        <v>99.000000953674302</v>
      </c>
      <c r="H1423" s="17" t="s">
        <v>9374</v>
      </c>
      <c r="I1423" s="17"/>
      <c r="J1423" s="17"/>
      <c r="K1423" s="17">
        <v>1.0515099857002501E-3</v>
      </c>
      <c r="L1423" s="15">
        <v>1807.89599609375</v>
      </c>
      <c r="M1423" s="15">
        <v>603.63930000000005</v>
      </c>
      <c r="N1423" s="15">
        <v>1807.89526367188</v>
      </c>
      <c r="O1423" s="15">
        <v>603.63903808593795</v>
      </c>
      <c r="P1423" s="16">
        <v>3</v>
      </c>
      <c r="Q1423" s="16">
        <v>17</v>
      </c>
      <c r="R1423" s="16" t="s">
        <v>9375</v>
      </c>
      <c r="S1423" s="25">
        <v>76.305999999999997</v>
      </c>
    </row>
    <row r="1424" spans="1:19" x14ac:dyDescent="0.25">
      <c r="A1424" s="14">
        <v>28</v>
      </c>
      <c r="B1424" s="15">
        <v>72.92</v>
      </c>
      <c r="C1424" s="15">
        <v>60.680001974105799</v>
      </c>
      <c r="D1424" s="17" t="s">
        <v>61</v>
      </c>
      <c r="E1424" s="17" t="s">
        <v>62</v>
      </c>
      <c r="F1424" s="17">
        <v>2</v>
      </c>
      <c r="G1424" s="17">
        <v>99.000000953674302</v>
      </c>
      <c r="H1424" s="17" t="s">
        <v>9376</v>
      </c>
      <c r="I1424" s="17"/>
      <c r="J1424" s="17" t="s">
        <v>6169</v>
      </c>
      <c r="K1424" s="17">
        <v>4.4937101192772397E-3</v>
      </c>
      <c r="L1424" s="15">
        <v>1346.67224121094</v>
      </c>
      <c r="M1424" s="15">
        <v>674.34339999999997</v>
      </c>
      <c r="N1424" s="15">
        <v>1346.66772460938</v>
      </c>
      <c r="O1424" s="15">
        <v>674.34118652343795</v>
      </c>
      <c r="P1424" s="16">
        <v>2</v>
      </c>
      <c r="Q1424" s="16">
        <v>17</v>
      </c>
      <c r="R1424" s="16" t="s">
        <v>9377</v>
      </c>
      <c r="S1424" s="25">
        <v>31.363299999999999</v>
      </c>
    </row>
    <row r="1425" spans="1:19" x14ac:dyDescent="0.25">
      <c r="A1425" s="14">
        <v>28</v>
      </c>
      <c r="B1425" s="15">
        <v>72.92</v>
      </c>
      <c r="C1425" s="15">
        <v>60.680001974105799</v>
      </c>
      <c r="D1425" s="17" t="s">
        <v>61</v>
      </c>
      <c r="E1425" s="17" t="s">
        <v>62</v>
      </c>
      <c r="F1425" s="17">
        <v>2</v>
      </c>
      <c r="G1425" s="17">
        <v>99.000000953674302</v>
      </c>
      <c r="H1425" s="17" t="s">
        <v>9378</v>
      </c>
      <c r="I1425" s="17" t="s">
        <v>5967</v>
      </c>
      <c r="J1425" s="17"/>
      <c r="K1425" s="17">
        <v>8.5556402336806102E-4</v>
      </c>
      <c r="L1425" s="15">
        <v>2055.939453125</v>
      </c>
      <c r="M1425" s="15">
        <v>1028.9770000000001</v>
      </c>
      <c r="N1425" s="15">
        <v>2055.9384765625</v>
      </c>
      <c r="O1425" s="15">
        <v>1028.9765625</v>
      </c>
      <c r="P1425" s="16">
        <v>2</v>
      </c>
      <c r="Q1425" s="16">
        <v>15</v>
      </c>
      <c r="R1425" s="16" t="s">
        <v>9379</v>
      </c>
      <c r="S1425" s="25">
        <v>141.93389999999999</v>
      </c>
    </row>
    <row r="1426" spans="1:19" x14ac:dyDescent="0.25">
      <c r="A1426" s="14">
        <v>28</v>
      </c>
      <c r="B1426" s="15">
        <v>72.92</v>
      </c>
      <c r="C1426" s="15">
        <v>60.680001974105799</v>
      </c>
      <c r="D1426" s="17" t="s">
        <v>61</v>
      </c>
      <c r="E1426" s="17" t="s">
        <v>62</v>
      </c>
      <c r="F1426" s="17">
        <v>2</v>
      </c>
      <c r="G1426" s="17">
        <v>99.000000953674302</v>
      </c>
      <c r="H1426" s="17" t="s">
        <v>9380</v>
      </c>
      <c r="I1426" s="17"/>
      <c r="J1426" s="17"/>
      <c r="K1426" s="17">
        <v>-1.82121002580971E-3</v>
      </c>
      <c r="L1426" s="15">
        <v>1449.70812988281</v>
      </c>
      <c r="M1426" s="15">
        <v>725.86130000000003</v>
      </c>
      <c r="N1426" s="15">
        <v>1449.7099609375</v>
      </c>
      <c r="O1426" s="15">
        <v>725.86224365234398</v>
      </c>
      <c r="P1426" s="16">
        <v>2</v>
      </c>
      <c r="Q1426" s="16">
        <v>17</v>
      </c>
      <c r="R1426" s="16" t="s">
        <v>9381</v>
      </c>
      <c r="S1426" s="25">
        <v>77.032399999999996</v>
      </c>
    </row>
    <row r="1427" spans="1:19" x14ac:dyDescent="0.25">
      <c r="A1427" s="14">
        <v>28</v>
      </c>
      <c r="B1427" s="15">
        <v>72.92</v>
      </c>
      <c r="C1427" s="15">
        <v>60.680001974105799</v>
      </c>
      <c r="D1427" s="17" t="s">
        <v>61</v>
      </c>
      <c r="E1427" s="17" t="s">
        <v>62</v>
      </c>
      <c r="F1427" s="17">
        <v>2</v>
      </c>
      <c r="G1427" s="17">
        <v>99.000000953674302</v>
      </c>
      <c r="H1427" s="17" t="s">
        <v>9382</v>
      </c>
      <c r="I1427" s="17"/>
      <c r="J1427" s="17"/>
      <c r="K1427" s="17">
        <v>3.6118999123573299E-3</v>
      </c>
      <c r="L1427" s="15">
        <v>1855.90246582031</v>
      </c>
      <c r="M1427" s="15">
        <v>619.64139999999998</v>
      </c>
      <c r="N1427" s="15">
        <v>1855.89855957031</v>
      </c>
      <c r="O1427" s="15">
        <v>619.64013671875</v>
      </c>
      <c r="P1427" s="16">
        <v>3</v>
      </c>
      <c r="Q1427" s="16">
        <v>21</v>
      </c>
      <c r="R1427" s="16" t="s">
        <v>9383</v>
      </c>
      <c r="S1427" s="25">
        <v>105.8635</v>
      </c>
    </row>
    <row r="1428" spans="1:19" x14ac:dyDescent="0.25">
      <c r="A1428" s="14">
        <v>28</v>
      </c>
      <c r="B1428" s="15">
        <v>72.92</v>
      </c>
      <c r="C1428" s="15">
        <v>60.680001974105799</v>
      </c>
      <c r="D1428" s="17" t="s">
        <v>61</v>
      </c>
      <c r="E1428" s="17" t="s">
        <v>62</v>
      </c>
      <c r="F1428" s="17">
        <v>2</v>
      </c>
      <c r="G1428" s="17">
        <v>99.000000953674302</v>
      </c>
      <c r="H1428" s="17" t="s">
        <v>9384</v>
      </c>
      <c r="I1428" s="17"/>
      <c r="J1428" s="17"/>
      <c r="K1428" s="17">
        <v>5.8273999020457302E-3</v>
      </c>
      <c r="L1428" s="15">
        <v>2250.220703125</v>
      </c>
      <c r="M1428" s="15">
        <v>751.08079999999995</v>
      </c>
      <c r="N1428" s="15">
        <v>2250.21484375</v>
      </c>
      <c r="O1428" s="15">
        <v>751.078857421875</v>
      </c>
      <c r="P1428" s="16">
        <v>3</v>
      </c>
      <c r="Q1428" s="16">
        <v>14</v>
      </c>
      <c r="R1428" s="16" t="s">
        <v>9385</v>
      </c>
      <c r="S1428" s="25">
        <v>184.2312</v>
      </c>
    </row>
    <row r="1429" spans="1:19" x14ac:dyDescent="0.25">
      <c r="A1429" s="14">
        <v>28</v>
      </c>
      <c r="B1429" s="15">
        <v>72.92</v>
      </c>
      <c r="C1429" s="15">
        <v>60.680001974105799</v>
      </c>
      <c r="D1429" s="17" t="s">
        <v>61</v>
      </c>
      <c r="E1429" s="17" t="s">
        <v>62</v>
      </c>
      <c r="F1429" s="17">
        <v>2</v>
      </c>
      <c r="G1429" s="17">
        <v>99.000000953674302</v>
      </c>
      <c r="H1429" s="17" t="s">
        <v>9386</v>
      </c>
      <c r="I1429" s="17"/>
      <c r="J1429" s="17"/>
      <c r="K1429" s="17">
        <v>-1.3692299835383901E-3</v>
      </c>
      <c r="L1429" s="15">
        <v>1644.87084960938</v>
      </c>
      <c r="M1429" s="15">
        <v>823.44269999999995</v>
      </c>
      <c r="N1429" s="15">
        <v>1644.87231445313</v>
      </c>
      <c r="O1429" s="15">
        <v>823.44342041015602</v>
      </c>
      <c r="P1429" s="16">
        <v>2</v>
      </c>
      <c r="Q1429" s="16">
        <v>20</v>
      </c>
      <c r="R1429" s="16" t="s">
        <v>9387</v>
      </c>
      <c r="S1429" s="25">
        <v>106.88979999999999</v>
      </c>
    </row>
    <row r="1430" spans="1:19" x14ac:dyDescent="0.25">
      <c r="A1430" s="14">
        <v>28</v>
      </c>
      <c r="B1430" s="15">
        <v>72.92</v>
      </c>
      <c r="C1430" s="15">
        <v>60.680001974105799</v>
      </c>
      <c r="D1430" s="17" t="s">
        <v>61</v>
      </c>
      <c r="E1430" s="17" t="s">
        <v>62</v>
      </c>
      <c r="F1430" s="17">
        <v>2</v>
      </c>
      <c r="G1430" s="17">
        <v>99.000000953674302</v>
      </c>
      <c r="H1430" s="17" t="s">
        <v>9388</v>
      </c>
      <c r="I1430" s="17"/>
      <c r="J1430" s="17"/>
      <c r="K1430" s="17">
        <v>7.9630897380411603E-4</v>
      </c>
      <c r="L1430" s="15">
        <v>957.48864746093795</v>
      </c>
      <c r="M1430" s="15">
        <v>479.7516</v>
      </c>
      <c r="N1430" s="15">
        <v>957.48797607421898</v>
      </c>
      <c r="O1430" s="15">
        <v>479.75125122070301</v>
      </c>
      <c r="P1430" s="16">
        <v>2</v>
      </c>
      <c r="Q1430" s="16">
        <v>13</v>
      </c>
      <c r="R1430" s="16" t="s">
        <v>9389</v>
      </c>
      <c r="S1430" s="25">
        <v>16.7318</v>
      </c>
    </row>
    <row r="1431" spans="1:19" x14ac:dyDescent="0.25">
      <c r="A1431" s="14">
        <v>28</v>
      </c>
      <c r="B1431" s="15">
        <v>72.92</v>
      </c>
      <c r="C1431" s="15">
        <v>60.680001974105799</v>
      </c>
      <c r="D1431" s="17" t="s">
        <v>61</v>
      </c>
      <c r="E1431" s="17" t="s">
        <v>62</v>
      </c>
      <c r="F1431" s="17">
        <v>2</v>
      </c>
      <c r="G1431" s="17">
        <v>99.000000953674302</v>
      </c>
      <c r="H1431" s="17" t="s">
        <v>9390</v>
      </c>
      <c r="I1431" s="17"/>
      <c r="J1431" s="17"/>
      <c r="K1431" s="17">
        <v>-2.7990899980068198E-3</v>
      </c>
      <c r="L1431" s="15">
        <v>1289.67004394531</v>
      </c>
      <c r="M1431" s="15">
        <v>645.84230000000002</v>
      </c>
      <c r="N1431" s="15">
        <v>1289.6728515625</v>
      </c>
      <c r="O1431" s="15">
        <v>645.84368896484398</v>
      </c>
      <c r="P1431" s="16">
        <v>2</v>
      </c>
      <c r="Q1431" s="16">
        <v>18</v>
      </c>
      <c r="R1431" s="16" t="s">
        <v>9391</v>
      </c>
      <c r="S1431" s="25">
        <v>82.933199999999999</v>
      </c>
    </row>
    <row r="1432" spans="1:19" x14ac:dyDescent="0.25">
      <c r="A1432" s="14">
        <v>28</v>
      </c>
      <c r="B1432" s="15">
        <v>72.92</v>
      </c>
      <c r="C1432" s="15">
        <v>60.680001974105799</v>
      </c>
      <c r="D1432" s="17" t="s">
        <v>61</v>
      </c>
      <c r="E1432" s="17" t="s">
        <v>62</v>
      </c>
      <c r="F1432" s="17">
        <v>2</v>
      </c>
      <c r="G1432" s="17">
        <v>99.000000953674302</v>
      </c>
      <c r="H1432" s="17" t="s">
        <v>9392</v>
      </c>
      <c r="I1432" s="17"/>
      <c r="J1432" s="17"/>
      <c r="K1432" s="17">
        <v>-1.58021994866431E-3</v>
      </c>
      <c r="L1432" s="15">
        <v>992.44348144531295</v>
      </c>
      <c r="M1432" s="15">
        <v>497.22899999999998</v>
      </c>
      <c r="N1432" s="15">
        <v>992.445068359375</v>
      </c>
      <c r="O1432" s="15">
        <v>497.22982788085898</v>
      </c>
      <c r="P1432" s="16">
        <v>2</v>
      </c>
      <c r="Q1432" s="16">
        <v>11</v>
      </c>
      <c r="R1432" s="16" t="s">
        <v>9393</v>
      </c>
      <c r="S1432" s="25">
        <v>18.393999999999998</v>
      </c>
    </row>
    <row r="1433" spans="1:19" x14ac:dyDescent="0.25">
      <c r="A1433" s="14">
        <v>28</v>
      </c>
      <c r="B1433" s="15">
        <v>72.92</v>
      </c>
      <c r="C1433" s="15">
        <v>60.680001974105799</v>
      </c>
      <c r="D1433" s="17" t="s">
        <v>61</v>
      </c>
      <c r="E1433" s="17" t="s">
        <v>62</v>
      </c>
      <c r="F1433" s="17">
        <v>1.8860563039779701</v>
      </c>
      <c r="G1433" s="17">
        <v>98.890000581741305</v>
      </c>
      <c r="H1433" s="17" t="s">
        <v>9394</v>
      </c>
      <c r="I1433" s="17" t="s">
        <v>6201</v>
      </c>
      <c r="J1433" s="17"/>
      <c r="K1433" s="17">
        <v>-3.8571999175473999E-4</v>
      </c>
      <c r="L1433" s="15">
        <v>1188.50769042969</v>
      </c>
      <c r="M1433" s="15">
        <v>595.26110000000006</v>
      </c>
      <c r="N1433" s="15">
        <v>1188.50805664063</v>
      </c>
      <c r="O1433" s="15">
        <v>595.26135253906295</v>
      </c>
      <c r="P1433" s="16">
        <v>2</v>
      </c>
      <c r="Q1433" s="16">
        <v>8</v>
      </c>
      <c r="R1433" s="16" t="s">
        <v>9395</v>
      </c>
      <c r="S1433" s="25">
        <v>18.986899999999999</v>
      </c>
    </row>
    <row r="1434" spans="1:19" x14ac:dyDescent="0.25">
      <c r="A1434" s="14">
        <v>28</v>
      </c>
      <c r="B1434" s="15">
        <v>72.92</v>
      </c>
      <c r="C1434" s="15">
        <v>60.680001974105799</v>
      </c>
      <c r="D1434" s="17" t="s">
        <v>61</v>
      </c>
      <c r="E1434" s="17" t="s">
        <v>62</v>
      </c>
      <c r="F1434" s="17">
        <v>1.8860563039779701</v>
      </c>
      <c r="G1434" s="17">
        <v>99.000000953674302</v>
      </c>
      <c r="H1434" s="17" t="s">
        <v>9396</v>
      </c>
      <c r="I1434" s="17"/>
      <c r="J1434" s="17" t="s">
        <v>8492</v>
      </c>
      <c r="K1434" s="17">
        <v>3.3052198705263398E-4</v>
      </c>
      <c r="L1434" s="15">
        <v>1231.64526367188</v>
      </c>
      <c r="M1434" s="15">
        <v>616.82989999999995</v>
      </c>
      <c r="N1434" s="15">
        <v>1231.64489746094</v>
      </c>
      <c r="O1434" s="15">
        <v>616.82971191406295</v>
      </c>
      <c r="P1434" s="16">
        <v>2</v>
      </c>
      <c r="Q1434" s="16">
        <v>14</v>
      </c>
      <c r="R1434" s="16" t="s">
        <v>9397</v>
      </c>
      <c r="S1434" s="25">
        <v>95.158900000000003</v>
      </c>
    </row>
    <row r="1435" spans="1:19" x14ac:dyDescent="0.25">
      <c r="A1435" s="14">
        <v>28</v>
      </c>
      <c r="B1435" s="15">
        <v>72.92</v>
      </c>
      <c r="C1435" s="15">
        <v>60.680001974105799</v>
      </c>
      <c r="D1435" s="17" t="s">
        <v>61</v>
      </c>
      <c r="E1435" s="17" t="s">
        <v>62</v>
      </c>
      <c r="F1435" s="17">
        <v>1.6020604372024501</v>
      </c>
      <c r="G1435" s="17">
        <v>97.829997539520306</v>
      </c>
      <c r="H1435" s="17" t="s">
        <v>9398</v>
      </c>
      <c r="I1435" s="17"/>
      <c r="J1435" s="17"/>
      <c r="K1435" s="17">
        <v>6.4506399212405096E-4</v>
      </c>
      <c r="L1435" s="15">
        <v>846.40246582031295</v>
      </c>
      <c r="M1435" s="15">
        <v>424.20850000000002</v>
      </c>
      <c r="N1435" s="15">
        <v>846.40179443359398</v>
      </c>
      <c r="O1435" s="15">
        <v>424.20816040039102</v>
      </c>
      <c r="P1435" s="16">
        <v>2</v>
      </c>
      <c r="Q1435" s="16">
        <v>10</v>
      </c>
      <c r="R1435" s="16" t="s">
        <v>9399</v>
      </c>
      <c r="S1435" s="25">
        <v>21.178899999999999</v>
      </c>
    </row>
    <row r="1436" spans="1:19" x14ac:dyDescent="0.25">
      <c r="A1436" s="14">
        <v>28</v>
      </c>
      <c r="B1436" s="15">
        <v>72.92</v>
      </c>
      <c r="C1436" s="15">
        <v>60.680001974105799</v>
      </c>
      <c r="D1436" s="17" t="s">
        <v>61</v>
      </c>
      <c r="E1436" s="17" t="s">
        <v>62</v>
      </c>
      <c r="F1436" s="17">
        <v>1.301029920578</v>
      </c>
      <c r="G1436" s="17">
        <v>95.539999008178697</v>
      </c>
      <c r="H1436" s="17" t="s">
        <v>9400</v>
      </c>
      <c r="I1436" s="17"/>
      <c r="J1436" s="17" t="s">
        <v>9401</v>
      </c>
      <c r="K1436" s="17">
        <v>-4.1750599630177004E-3</v>
      </c>
      <c r="L1436" s="15">
        <v>1148.5419921875</v>
      </c>
      <c r="M1436" s="15">
        <v>383.8546</v>
      </c>
      <c r="N1436" s="15">
        <v>1148.54614257813</v>
      </c>
      <c r="O1436" s="15">
        <v>383.85601806640602</v>
      </c>
      <c r="P1436" s="16">
        <v>3</v>
      </c>
      <c r="Q1436" s="16">
        <v>7</v>
      </c>
      <c r="R1436" s="16" t="s">
        <v>9402</v>
      </c>
      <c r="S1436" s="25">
        <v>15.192399999999999</v>
      </c>
    </row>
    <row r="1437" spans="1:19" x14ac:dyDescent="0.25">
      <c r="A1437" s="14">
        <v>28</v>
      </c>
      <c r="B1437" s="15">
        <v>72.92</v>
      </c>
      <c r="C1437" s="15">
        <v>60.680001974105799</v>
      </c>
      <c r="D1437" s="17" t="s">
        <v>61</v>
      </c>
      <c r="E1437" s="17" t="s">
        <v>62</v>
      </c>
      <c r="F1437" s="17">
        <v>1.25963723659515</v>
      </c>
      <c r="G1437" s="17">
        <v>95.120000839233398</v>
      </c>
      <c r="H1437" s="17" t="s">
        <v>9403</v>
      </c>
      <c r="I1437" s="17"/>
      <c r="J1437" s="17"/>
      <c r="K1437" s="17">
        <v>-2.7475898968987199E-4</v>
      </c>
      <c r="L1437" s="15">
        <v>714.40966796875</v>
      </c>
      <c r="M1437" s="15">
        <v>358.21210000000002</v>
      </c>
      <c r="N1437" s="15">
        <v>714.40985107421898</v>
      </c>
      <c r="O1437" s="15">
        <v>358.21218872070301</v>
      </c>
      <c r="P1437" s="16">
        <v>2</v>
      </c>
      <c r="Q1437" s="16">
        <v>10</v>
      </c>
      <c r="R1437" s="16" t="s">
        <v>9404</v>
      </c>
      <c r="S1437" s="25">
        <v>33.897500000000001</v>
      </c>
    </row>
    <row r="1438" spans="1:19" x14ac:dyDescent="0.25">
      <c r="A1438" s="14">
        <v>29</v>
      </c>
      <c r="B1438" s="15">
        <v>72.430000000000007</v>
      </c>
      <c r="C1438" s="15">
        <v>58.799999952316298</v>
      </c>
      <c r="D1438" s="17" t="s">
        <v>63</v>
      </c>
      <c r="E1438" s="17" t="s">
        <v>64</v>
      </c>
      <c r="F1438" s="17">
        <v>2</v>
      </c>
      <c r="G1438" s="17">
        <v>99.000000953674302</v>
      </c>
      <c r="H1438" s="17" t="s">
        <v>9406</v>
      </c>
      <c r="I1438" s="17"/>
      <c r="J1438" s="17"/>
      <c r="K1438" s="17">
        <v>-1.1313099821563801E-4</v>
      </c>
      <c r="L1438" s="15">
        <v>1198.66687011719</v>
      </c>
      <c r="M1438" s="15">
        <v>600.34069999999997</v>
      </c>
      <c r="N1438" s="15">
        <v>1198.6669921875</v>
      </c>
      <c r="O1438" s="15">
        <v>600.34075927734398</v>
      </c>
      <c r="P1438" s="16">
        <v>2</v>
      </c>
      <c r="Q1438" s="16">
        <v>19</v>
      </c>
      <c r="R1438" s="16" t="s">
        <v>9407</v>
      </c>
      <c r="S1438" s="25">
        <v>89.619200000000006</v>
      </c>
    </row>
    <row r="1439" spans="1:19" x14ac:dyDescent="0.25">
      <c r="A1439" s="14">
        <v>29</v>
      </c>
      <c r="B1439" s="15">
        <v>72.430000000000007</v>
      </c>
      <c r="C1439" s="15">
        <v>58.799999952316298</v>
      </c>
      <c r="D1439" s="17" t="s">
        <v>63</v>
      </c>
      <c r="E1439" s="17" t="s">
        <v>64</v>
      </c>
      <c r="F1439" s="17">
        <v>2</v>
      </c>
      <c r="G1439" s="17">
        <v>99.000000953674302</v>
      </c>
      <c r="H1439" s="17" t="s">
        <v>9408</v>
      </c>
      <c r="I1439" s="17"/>
      <c r="J1439" s="17" t="s">
        <v>5928</v>
      </c>
      <c r="K1439" s="26">
        <v>9.5000796136446297E-6</v>
      </c>
      <c r="L1439" s="15">
        <v>1123.56225585938</v>
      </c>
      <c r="M1439" s="15">
        <v>562.78840000000002</v>
      </c>
      <c r="N1439" s="15">
        <v>1123.56213378906</v>
      </c>
      <c r="O1439" s="15">
        <v>562.78839111328102</v>
      </c>
      <c r="P1439" s="16">
        <v>2</v>
      </c>
      <c r="Q1439" s="16">
        <v>16</v>
      </c>
      <c r="R1439" s="16" t="s">
        <v>9409</v>
      </c>
      <c r="S1439" s="25">
        <v>26.935300000000002</v>
      </c>
    </row>
    <row r="1440" spans="1:19" x14ac:dyDescent="0.25">
      <c r="A1440" s="14">
        <v>29</v>
      </c>
      <c r="B1440" s="15">
        <v>72.430000000000007</v>
      </c>
      <c r="C1440" s="15">
        <v>58.799999952316298</v>
      </c>
      <c r="D1440" s="17" t="s">
        <v>63</v>
      </c>
      <c r="E1440" s="17" t="s">
        <v>64</v>
      </c>
      <c r="F1440" s="17">
        <v>2</v>
      </c>
      <c r="G1440" s="17">
        <v>99.000000953674302</v>
      </c>
      <c r="H1440" s="17" t="s">
        <v>9410</v>
      </c>
      <c r="I1440" s="17"/>
      <c r="J1440" s="17"/>
      <c r="K1440" s="26">
        <v>5.0686099712038399E-5</v>
      </c>
      <c r="L1440" s="15">
        <v>1519.70556640625</v>
      </c>
      <c r="M1440" s="15">
        <v>507.57580000000002</v>
      </c>
      <c r="N1440" s="15">
        <v>1519.70556640625</v>
      </c>
      <c r="O1440" s="15">
        <v>507.57580566406301</v>
      </c>
      <c r="P1440" s="16">
        <v>3</v>
      </c>
      <c r="Q1440" s="16">
        <v>16</v>
      </c>
      <c r="R1440" s="16" t="s">
        <v>9411</v>
      </c>
      <c r="S1440" s="25">
        <v>85.427599999999998</v>
      </c>
    </row>
    <row r="1441" spans="1:19" x14ac:dyDescent="0.25">
      <c r="A1441" s="14">
        <v>29</v>
      </c>
      <c r="B1441" s="15">
        <v>72.430000000000007</v>
      </c>
      <c r="C1441" s="15">
        <v>58.799999952316298</v>
      </c>
      <c r="D1441" s="17" t="s">
        <v>63</v>
      </c>
      <c r="E1441" s="17" t="s">
        <v>64</v>
      </c>
      <c r="F1441" s="17">
        <v>2</v>
      </c>
      <c r="G1441" s="17">
        <v>99.000000953674302</v>
      </c>
      <c r="H1441" s="17" t="s">
        <v>9412</v>
      </c>
      <c r="I1441" s="17"/>
      <c r="J1441" s="17"/>
      <c r="K1441" s="17">
        <v>1.7087600426748399E-3</v>
      </c>
      <c r="L1441" s="15">
        <v>1185.55041503906</v>
      </c>
      <c r="M1441" s="15">
        <v>593.78250000000003</v>
      </c>
      <c r="N1441" s="15">
        <v>1185.548828125</v>
      </c>
      <c r="O1441" s="15">
        <v>593.78167724609398</v>
      </c>
      <c r="P1441" s="16">
        <v>2</v>
      </c>
      <c r="Q1441" s="16">
        <v>12</v>
      </c>
      <c r="R1441" s="16" t="s">
        <v>9413</v>
      </c>
      <c r="S1441" s="25">
        <v>103.2176</v>
      </c>
    </row>
    <row r="1442" spans="1:19" x14ac:dyDescent="0.25">
      <c r="A1442" s="14">
        <v>29</v>
      </c>
      <c r="B1442" s="15">
        <v>72.430000000000007</v>
      </c>
      <c r="C1442" s="15">
        <v>58.799999952316298</v>
      </c>
      <c r="D1442" s="17" t="s">
        <v>63</v>
      </c>
      <c r="E1442" s="17" t="s">
        <v>64</v>
      </c>
      <c r="F1442" s="17">
        <v>2</v>
      </c>
      <c r="G1442" s="17">
        <v>99.000000953674302</v>
      </c>
      <c r="H1442" s="17" t="s">
        <v>9414</v>
      </c>
      <c r="I1442" s="17"/>
      <c r="J1442" s="17"/>
      <c r="K1442" s="17">
        <v>-3.87518992647529E-3</v>
      </c>
      <c r="L1442" s="15">
        <v>1848.85510253906</v>
      </c>
      <c r="M1442" s="15">
        <v>925.4348</v>
      </c>
      <c r="N1442" s="15">
        <v>1848.85888671875</v>
      </c>
      <c r="O1442" s="15">
        <v>925.43670654296898</v>
      </c>
      <c r="P1442" s="16">
        <v>2</v>
      </c>
      <c r="Q1442" s="16">
        <v>24</v>
      </c>
      <c r="R1442" s="16" t="s">
        <v>9415</v>
      </c>
      <c r="S1442" s="25">
        <v>77.113600000000005</v>
      </c>
    </row>
    <row r="1443" spans="1:19" x14ac:dyDescent="0.25">
      <c r="A1443" s="14">
        <v>29</v>
      </c>
      <c r="B1443" s="15">
        <v>72.430000000000007</v>
      </c>
      <c r="C1443" s="15">
        <v>58.799999952316298</v>
      </c>
      <c r="D1443" s="17" t="s">
        <v>63</v>
      </c>
      <c r="E1443" s="17" t="s">
        <v>64</v>
      </c>
      <c r="F1443" s="17">
        <v>2</v>
      </c>
      <c r="G1443" s="17">
        <v>99.000000953674302</v>
      </c>
      <c r="H1443" s="17" t="s">
        <v>9416</v>
      </c>
      <c r="I1443" s="17"/>
      <c r="J1443" s="17"/>
      <c r="K1443" s="17">
        <v>-1.9942300859838698E-3</v>
      </c>
      <c r="L1443" s="15">
        <v>3672.78100585938</v>
      </c>
      <c r="M1443" s="15">
        <v>919.20249999999999</v>
      </c>
      <c r="N1443" s="15">
        <v>3672.78295898438</v>
      </c>
      <c r="O1443" s="15">
        <v>919.20300292968795</v>
      </c>
      <c r="P1443" s="16">
        <v>4</v>
      </c>
      <c r="Q1443" s="16">
        <v>16</v>
      </c>
      <c r="R1443" s="16" t="s">
        <v>9417</v>
      </c>
      <c r="S1443" s="25">
        <v>133.35339999999999</v>
      </c>
    </row>
    <row r="1444" spans="1:19" x14ac:dyDescent="0.25">
      <c r="A1444" s="14">
        <v>29</v>
      </c>
      <c r="B1444" s="15">
        <v>72.430000000000007</v>
      </c>
      <c r="C1444" s="15">
        <v>58.799999952316298</v>
      </c>
      <c r="D1444" s="17" t="s">
        <v>63</v>
      </c>
      <c r="E1444" s="17" t="s">
        <v>64</v>
      </c>
      <c r="F1444" s="17">
        <v>2</v>
      </c>
      <c r="G1444" s="17">
        <v>99.000000953674302</v>
      </c>
      <c r="H1444" s="17" t="s">
        <v>9418</v>
      </c>
      <c r="I1444" s="17"/>
      <c r="J1444" s="17"/>
      <c r="K1444" s="17">
        <v>-1.4415100449696201E-3</v>
      </c>
      <c r="L1444" s="15">
        <v>1978.99841308594</v>
      </c>
      <c r="M1444" s="15">
        <v>990.50649999999996</v>
      </c>
      <c r="N1444" s="15">
        <v>1979</v>
      </c>
      <c r="O1444" s="15">
        <v>990.50726318359398</v>
      </c>
      <c r="P1444" s="16">
        <v>2</v>
      </c>
      <c r="Q1444" s="16">
        <v>20</v>
      </c>
      <c r="R1444" s="16" t="s">
        <v>9419</v>
      </c>
      <c r="S1444" s="25">
        <v>135.9528</v>
      </c>
    </row>
    <row r="1445" spans="1:19" x14ac:dyDescent="0.25">
      <c r="A1445" s="14">
        <v>29</v>
      </c>
      <c r="B1445" s="15">
        <v>72.430000000000007</v>
      </c>
      <c r="C1445" s="15">
        <v>58.799999952316298</v>
      </c>
      <c r="D1445" s="17" t="s">
        <v>63</v>
      </c>
      <c r="E1445" s="17" t="s">
        <v>64</v>
      </c>
      <c r="F1445" s="17">
        <v>2</v>
      </c>
      <c r="G1445" s="17">
        <v>99.000000953674302</v>
      </c>
      <c r="H1445" s="17" t="s">
        <v>9420</v>
      </c>
      <c r="I1445" s="17"/>
      <c r="J1445" s="17"/>
      <c r="K1445" s="17">
        <v>-1.58549996558577E-3</v>
      </c>
      <c r="L1445" s="15">
        <v>1307.62829589844</v>
      </c>
      <c r="M1445" s="15">
        <v>654.82140000000004</v>
      </c>
      <c r="N1445" s="15">
        <v>1307.6298828125</v>
      </c>
      <c r="O1445" s="15">
        <v>654.82220458984398</v>
      </c>
      <c r="P1445" s="16">
        <v>2</v>
      </c>
      <c r="Q1445" s="16">
        <v>15</v>
      </c>
      <c r="R1445" s="16" t="s">
        <v>9421</v>
      </c>
      <c r="S1445" s="25">
        <v>129.3038</v>
      </c>
    </row>
    <row r="1446" spans="1:19" x14ac:dyDescent="0.25">
      <c r="A1446" s="14">
        <v>29</v>
      </c>
      <c r="B1446" s="15">
        <v>72.430000000000007</v>
      </c>
      <c r="C1446" s="15">
        <v>58.799999952316298</v>
      </c>
      <c r="D1446" s="17" t="s">
        <v>63</v>
      </c>
      <c r="E1446" s="17" t="s">
        <v>64</v>
      </c>
      <c r="F1446" s="17">
        <v>2</v>
      </c>
      <c r="G1446" s="17">
        <v>99.000000953674302</v>
      </c>
      <c r="H1446" s="17" t="s">
        <v>9422</v>
      </c>
      <c r="I1446" s="17"/>
      <c r="J1446" s="17"/>
      <c r="K1446" s="17">
        <v>5.6460602208972003E-3</v>
      </c>
      <c r="L1446" s="15">
        <v>2949.44848632813</v>
      </c>
      <c r="M1446" s="15">
        <v>984.15679999999998</v>
      </c>
      <c r="N1446" s="15">
        <v>2949.44287109375</v>
      </c>
      <c r="O1446" s="15">
        <v>984.15496826171898</v>
      </c>
      <c r="P1446" s="16">
        <v>3</v>
      </c>
      <c r="Q1446" s="16">
        <v>14</v>
      </c>
      <c r="R1446" s="16" t="s">
        <v>9423</v>
      </c>
      <c r="S1446" s="25">
        <v>173.3947</v>
      </c>
    </row>
    <row r="1447" spans="1:19" x14ac:dyDescent="0.25">
      <c r="A1447" s="14">
        <v>29</v>
      </c>
      <c r="B1447" s="15">
        <v>72.430000000000007</v>
      </c>
      <c r="C1447" s="15">
        <v>58.799999952316298</v>
      </c>
      <c r="D1447" s="17" t="s">
        <v>63</v>
      </c>
      <c r="E1447" s="17" t="s">
        <v>64</v>
      </c>
      <c r="F1447" s="17">
        <v>2</v>
      </c>
      <c r="G1447" s="17">
        <v>99.000000953674302</v>
      </c>
      <c r="H1447" s="17" t="s">
        <v>9424</v>
      </c>
      <c r="I1447" s="17" t="s">
        <v>9425</v>
      </c>
      <c r="J1447" s="17"/>
      <c r="K1447" s="17">
        <v>6.8165999837219698E-3</v>
      </c>
      <c r="L1447" s="15">
        <v>2587.34985351563</v>
      </c>
      <c r="M1447" s="15">
        <v>863.45719999999994</v>
      </c>
      <c r="N1447" s="15">
        <v>2587.3427734375</v>
      </c>
      <c r="O1447" s="15">
        <v>863.45489501953102</v>
      </c>
      <c r="P1447" s="16">
        <v>3</v>
      </c>
      <c r="Q1447" s="16">
        <v>24</v>
      </c>
      <c r="R1447" s="16" t="s">
        <v>9426</v>
      </c>
      <c r="S1447" s="25">
        <v>91.876199999999997</v>
      </c>
    </row>
    <row r="1448" spans="1:19" x14ac:dyDescent="0.25">
      <c r="A1448" s="14">
        <v>29</v>
      </c>
      <c r="B1448" s="15">
        <v>72.430000000000007</v>
      </c>
      <c r="C1448" s="15">
        <v>58.799999952316298</v>
      </c>
      <c r="D1448" s="17" t="s">
        <v>63</v>
      </c>
      <c r="E1448" s="17" t="s">
        <v>64</v>
      </c>
      <c r="F1448" s="17">
        <v>2</v>
      </c>
      <c r="G1448" s="17">
        <v>99.000000953674302</v>
      </c>
      <c r="H1448" s="17" t="s">
        <v>9427</v>
      </c>
      <c r="I1448" s="17" t="s">
        <v>9428</v>
      </c>
      <c r="J1448" s="17"/>
      <c r="K1448" s="17">
        <v>3.7090498954057702E-3</v>
      </c>
      <c r="L1448" s="15">
        <v>2135.94750976563</v>
      </c>
      <c r="M1448" s="15">
        <v>712.98979999999995</v>
      </c>
      <c r="N1448" s="15">
        <v>2135.94384765625</v>
      </c>
      <c r="O1448" s="15">
        <v>712.988525390625</v>
      </c>
      <c r="P1448" s="16">
        <v>3</v>
      </c>
      <c r="Q1448" s="16">
        <v>17</v>
      </c>
      <c r="R1448" s="16" t="s">
        <v>9429</v>
      </c>
      <c r="S1448" s="25">
        <v>105.3107</v>
      </c>
    </row>
    <row r="1449" spans="1:19" x14ac:dyDescent="0.25">
      <c r="A1449" s="14">
        <v>29</v>
      </c>
      <c r="B1449" s="15">
        <v>72.430000000000007</v>
      </c>
      <c r="C1449" s="15">
        <v>58.799999952316298</v>
      </c>
      <c r="D1449" s="17" t="s">
        <v>63</v>
      </c>
      <c r="E1449" s="17" t="s">
        <v>64</v>
      </c>
      <c r="F1449" s="17">
        <v>2</v>
      </c>
      <c r="G1449" s="17">
        <v>99.000000953674302</v>
      </c>
      <c r="H1449" s="17" t="s">
        <v>9430</v>
      </c>
      <c r="I1449" s="17"/>
      <c r="J1449" s="17" t="s">
        <v>9431</v>
      </c>
      <c r="K1449" s="17">
        <v>-5.2384701557457404E-3</v>
      </c>
      <c r="L1449" s="15">
        <v>2598.32373046875</v>
      </c>
      <c r="M1449" s="15">
        <v>867.11519999999996</v>
      </c>
      <c r="N1449" s="15">
        <v>2598.32885742188</v>
      </c>
      <c r="O1449" s="15">
        <v>867.116943359375</v>
      </c>
      <c r="P1449" s="16">
        <v>3</v>
      </c>
      <c r="Q1449" s="16">
        <v>13</v>
      </c>
      <c r="R1449" s="16" t="s">
        <v>9432</v>
      </c>
      <c r="S1449" s="25">
        <v>146.53</v>
      </c>
    </row>
    <row r="1450" spans="1:19" x14ac:dyDescent="0.25">
      <c r="A1450" s="14">
        <v>29</v>
      </c>
      <c r="B1450" s="15">
        <v>72.430000000000007</v>
      </c>
      <c r="C1450" s="15">
        <v>58.799999952316298</v>
      </c>
      <c r="D1450" s="17" t="s">
        <v>63</v>
      </c>
      <c r="E1450" s="17" t="s">
        <v>64</v>
      </c>
      <c r="F1450" s="17">
        <v>2</v>
      </c>
      <c r="G1450" s="17">
        <v>99.000000953674302</v>
      </c>
      <c r="H1450" s="17" t="s">
        <v>9433</v>
      </c>
      <c r="I1450" s="17"/>
      <c r="J1450" s="17" t="s">
        <v>6204</v>
      </c>
      <c r="K1450" s="17">
        <v>-3.95725015550852E-3</v>
      </c>
      <c r="L1450" s="15">
        <v>955.50469970703102</v>
      </c>
      <c r="M1450" s="15">
        <v>478.75959999999998</v>
      </c>
      <c r="N1450" s="15">
        <v>955.50866699218795</v>
      </c>
      <c r="O1450" s="15">
        <v>478.76162719726602</v>
      </c>
      <c r="P1450" s="16">
        <v>2</v>
      </c>
      <c r="Q1450" s="16">
        <v>13</v>
      </c>
      <c r="R1450" s="16" t="s">
        <v>9434</v>
      </c>
      <c r="S1450" s="25">
        <v>18.671199999999999</v>
      </c>
    </row>
    <row r="1451" spans="1:19" x14ac:dyDescent="0.25">
      <c r="A1451" s="14">
        <v>29</v>
      </c>
      <c r="B1451" s="15">
        <v>72.430000000000007</v>
      </c>
      <c r="C1451" s="15">
        <v>58.799999952316298</v>
      </c>
      <c r="D1451" s="17" t="s">
        <v>63</v>
      </c>
      <c r="E1451" s="17" t="s">
        <v>64</v>
      </c>
      <c r="F1451" s="17">
        <v>2</v>
      </c>
      <c r="G1451" s="17">
        <v>99.000000953674302</v>
      </c>
      <c r="H1451" s="17" t="s">
        <v>9435</v>
      </c>
      <c r="I1451" s="17" t="s">
        <v>7960</v>
      </c>
      <c r="J1451" s="17"/>
      <c r="K1451" s="17">
        <v>-5.1816999912261998E-3</v>
      </c>
      <c r="L1451" s="15">
        <v>2034.02648925781</v>
      </c>
      <c r="M1451" s="15">
        <v>679.01610000000005</v>
      </c>
      <c r="N1451" s="15">
        <v>2034.03161621094</v>
      </c>
      <c r="O1451" s="15">
        <v>679.017822265625</v>
      </c>
      <c r="P1451" s="16">
        <v>3</v>
      </c>
      <c r="Q1451" s="16">
        <v>19</v>
      </c>
      <c r="R1451" s="16" t="s">
        <v>9436</v>
      </c>
      <c r="S1451" s="25">
        <v>43.046300000000002</v>
      </c>
    </row>
    <row r="1452" spans="1:19" x14ac:dyDescent="0.25">
      <c r="A1452" s="14">
        <v>29</v>
      </c>
      <c r="B1452" s="15">
        <v>72.430000000000007</v>
      </c>
      <c r="C1452" s="15">
        <v>58.799999952316298</v>
      </c>
      <c r="D1452" s="17" t="s">
        <v>63</v>
      </c>
      <c r="E1452" s="17" t="s">
        <v>64</v>
      </c>
      <c r="F1452" s="17">
        <v>2</v>
      </c>
      <c r="G1452" s="17">
        <v>99.000000953674302</v>
      </c>
      <c r="H1452" s="17" t="s">
        <v>9437</v>
      </c>
      <c r="I1452" s="17" t="s">
        <v>9438</v>
      </c>
      <c r="J1452" s="17"/>
      <c r="K1452" s="17">
        <v>6.6491100005805501E-3</v>
      </c>
      <c r="L1452" s="15">
        <v>3557.68579101563</v>
      </c>
      <c r="M1452" s="15">
        <v>890.42870000000005</v>
      </c>
      <c r="N1452" s="15">
        <v>3557.67919921875</v>
      </c>
      <c r="O1452" s="15">
        <v>890.42706298828102</v>
      </c>
      <c r="P1452" s="16">
        <v>4</v>
      </c>
      <c r="Q1452" s="16">
        <v>23</v>
      </c>
      <c r="R1452" s="16" t="s">
        <v>9439</v>
      </c>
      <c r="S1452" s="25">
        <v>110.78870000000001</v>
      </c>
    </row>
    <row r="1453" spans="1:19" x14ac:dyDescent="0.25">
      <c r="A1453" s="14">
        <v>29</v>
      </c>
      <c r="B1453" s="15">
        <v>72.430000000000007</v>
      </c>
      <c r="C1453" s="15">
        <v>58.799999952316298</v>
      </c>
      <c r="D1453" s="17" t="s">
        <v>63</v>
      </c>
      <c r="E1453" s="17" t="s">
        <v>64</v>
      </c>
      <c r="F1453" s="17">
        <v>2</v>
      </c>
      <c r="G1453" s="17">
        <v>99.000000953674302</v>
      </c>
      <c r="H1453" s="17" t="s">
        <v>9440</v>
      </c>
      <c r="I1453" s="17"/>
      <c r="J1453" s="17"/>
      <c r="K1453" s="17">
        <v>-8.0903997877612699E-4</v>
      </c>
      <c r="L1453" s="15">
        <v>1657.85546875</v>
      </c>
      <c r="M1453" s="15">
        <v>829.93499999999995</v>
      </c>
      <c r="N1453" s="15">
        <v>1657.85632324219</v>
      </c>
      <c r="O1453" s="15">
        <v>829.93542480468795</v>
      </c>
      <c r="P1453" s="16">
        <v>2</v>
      </c>
      <c r="Q1453" s="16">
        <v>24</v>
      </c>
      <c r="R1453" s="16" t="s">
        <v>9441</v>
      </c>
      <c r="S1453" s="25">
        <v>125.6176</v>
      </c>
    </row>
    <row r="1454" spans="1:19" x14ac:dyDescent="0.25">
      <c r="A1454" s="14">
        <v>29</v>
      </c>
      <c r="B1454" s="15">
        <v>72.430000000000007</v>
      </c>
      <c r="C1454" s="15">
        <v>58.799999952316298</v>
      </c>
      <c r="D1454" s="17" t="s">
        <v>63</v>
      </c>
      <c r="E1454" s="17" t="s">
        <v>64</v>
      </c>
      <c r="F1454" s="17">
        <v>2</v>
      </c>
      <c r="G1454" s="17">
        <v>99.000000953674302</v>
      </c>
      <c r="H1454" s="17" t="s">
        <v>9442</v>
      </c>
      <c r="I1454" s="17"/>
      <c r="J1454" s="17"/>
      <c r="K1454" s="17">
        <v>-3.1454800628125698E-3</v>
      </c>
      <c r="L1454" s="15">
        <v>1088.61010742188</v>
      </c>
      <c r="M1454" s="15">
        <v>545.31230000000005</v>
      </c>
      <c r="N1454" s="15">
        <v>1088.61315917969</v>
      </c>
      <c r="O1454" s="15">
        <v>545.31384277343795</v>
      </c>
      <c r="P1454" s="16">
        <v>2</v>
      </c>
      <c r="Q1454" s="16">
        <v>12</v>
      </c>
      <c r="R1454" s="16" t="s">
        <v>9443</v>
      </c>
      <c r="S1454" s="25">
        <v>83.131100000000004</v>
      </c>
    </row>
    <row r="1455" spans="1:19" x14ac:dyDescent="0.25">
      <c r="A1455" s="14">
        <v>29</v>
      </c>
      <c r="B1455" s="15">
        <v>72.430000000000007</v>
      </c>
      <c r="C1455" s="15">
        <v>58.799999952316298</v>
      </c>
      <c r="D1455" s="17" t="s">
        <v>63</v>
      </c>
      <c r="E1455" s="17" t="s">
        <v>64</v>
      </c>
      <c r="F1455" s="17">
        <v>2</v>
      </c>
      <c r="G1455" s="17">
        <v>99.000000953674302</v>
      </c>
      <c r="H1455" s="17" t="s">
        <v>9444</v>
      </c>
      <c r="I1455" s="17"/>
      <c r="J1455" s="17"/>
      <c r="K1455" s="17">
        <v>-8.5368601139634804E-4</v>
      </c>
      <c r="L1455" s="15">
        <v>742.49444580078102</v>
      </c>
      <c r="M1455" s="15">
        <v>372.25450000000001</v>
      </c>
      <c r="N1455" s="15">
        <v>742.49530029296898</v>
      </c>
      <c r="O1455" s="15">
        <v>372.25491333007801</v>
      </c>
      <c r="P1455" s="16">
        <v>2</v>
      </c>
      <c r="Q1455" s="16">
        <v>11</v>
      </c>
      <c r="R1455" s="16" t="s">
        <v>9445</v>
      </c>
      <c r="S1455" s="25">
        <v>66.071399999999997</v>
      </c>
    </row>
    <row r="1456" spans="1:19" x14ac:dyDescent="0.25">
      <c r="A1456" s="14">
        <v>29</v>
      </c>
      <c r="B1456" s="15">
        <v>72.430000000000007</v>
      </c>
      <c r="C1456" s="15">
        <v>58.799999952316298</v>
      </c>
      <c r="D1456" s="17" t="s">
        <v>63</v>
      </c>
      <c r="E1456" s="17" t="s">
        <v>64</v>
      </c>
      <c r="F1456" s="17">
        <v>2</v>
      </c>
      <c r="G1456" s="17">
        <v>99.000000953674302</v>
      </c>
      <c r="H1456" s="17" t="s">
        <v>9446</v>
      </c>
      <c r="I1456" s="17"/>
      <c r="J1456" s="17"/>
      <c r="K1456" s="17">
        <v>9.5010397490113995E-4</v>
      </c>
      <c r="L1456" s="15">
        <v>1876.896484375</v>
      </c>
      <c r="M1456" s="15">
        <v>939.45550000000003</v>
      </c>
      <c r="N1456" s="15">
        <v>1876.8955078125</v>
      </c>
      <c r="O1456" s="15">
        <v>939.45501708984398</v>
      </c>
      <c r="P1456" s="16">
        <v>2</v>
      </c>
      <c r="Q1456" s="16">
        <v>22</v>
      </c>
      <c r="R1456" s="16" t="s">
        <v>9447</v>
      </c>
      <c r="S1456" s="25">
        <v>99.874099999999999</v>
      </c>
    </row>
    <row r="1457" spans="1:19" x14ac:dyDescent="0.25">
      <c r="A1457" s="14">
        <v>29</v>
      </c>
      <c r="B1457" s="15">
        <v>72.430000000000007</v>
      </c>
      <c r="C1457" s="15">
        <v>58.799999952316298</v>
      </c>
      <c r="D1457" s="17" t="s">
        <v>63</v>
      </c>
      <c r="E1457" s="17" t="s">
        <v>64</v>
      </c>
      <c r="F1457" s="17">
        <v>2</v>
      </c>
      <c r="G1457" s="17">
        <v>99.000000953674302</v>
      </c>
      <c r="H1457" s="17" t="s">
        <v>9448</v>
      </c>
      <c r="I1457" s="17"/>
      <c r="J1457" s="17" t="s">
        <v>9449</v>
      </c>
      <c r="K1457" s="17">
        <v>-4.85127000138164E-3</v>
      </c>
      <c r="L1457" s="15">
        <v>1784.95837402344</v>
      </c>
      <c r="M1457" s="15">
        <v>595.99339999999995</v>
      </c>
      <c r="N1457" s="15">
        <v>1784.96325683594</v>
      </c>
      <c r="O1457" s="15">
        <v>595.99499511718795</v>
      </c>
      <c r="P1457" s="16">
        <v>3</v>
      </c>
      <c r="Q1457" s="16">
        <v>18</v>
      </c>
      <c r="R1457" s="16" t="s">
        <v>9450</v>
      </c>
      <c r="S1457" s="25">
        <v>89.906099999999995</v>
      </c>
    </row>
    <row r="1458" spans="1:19" x14ac:dyDescent="0.25">
      <c r="A1458" s="14">
        <v>29</v>
      </c>
      <c r="B1458" s="15">
        <v>72.430000000000007</v>
      </c>
      <c r="C1458" s="15">
        <v>58.799999952316298</v>
      </c>
      <c r="D1458" s="17" t="s">
        <v>63</v>
      </c>
      <c r="E1458" s="17" t="s">
        <v>64</v>
      </c>
      <c r="F1458" s="17">
        <v>2</v>
      </c>
      <c r="G1458" s="17">
        <v>99.000000953674302</v>
      </c>
      <c r="H1458" s="17" t="s">
        <v>9451</v>
      </c>
      <c r="I1458" s="17" t="s">
        <v>6457</v>
      </c>
      <c r="J1458" s="17"/>
      <c r="K1458" s="17">
        <v>-1.0955400066450199E-3</v>
      </c>
      <c r="L1458" s="15">
        <v>962.52825927734398</v>
      </c>
      <c r="M1458" s="15">
        <v>482.27140000000003</v>
      </c>
      <c r="N1458" s="15">
        <v>962.529296875</v>
      </c>
      <c r="O1458" s="15">
        <v>482.27191162109398</v>
      </c>
      <c r="P1458" s="16">
        <v>2</v>
      </c>
      <c r="Q1458" s="16">
        <v>13</v>
      </c>
      <c r="R1458" s="16" t="s">
        <v>9452</v>
      </c>
      <c r="S1458" s="25">
        <v>78.718800000000002</v>
      </c>
    </row>
    <row r="1459" spans="1:19" x14ac:dyDescent="0.25">
      <c r="A1459" s="14">
        <v>29</v>
      </c>
      <c r="B1459" s="15">
        <v>72.430000000000007</v>
      </c>
      <c r="C1459" s="15">
        <v>58.799999952316298</v>
      </c>
      <c r="D1459" s="17" t="s">
        <v>63</v>
      </c>
      <c r="E1459" s="17" t="s">
        <v>64</v>
      </c>
      <c r="F1459" s="17">
        <v>2</v>
      </c>
      <c r="G1459" s="17">
        <v>99.000000953674302</v>
      </c>
      <c r="H1459" s="17" t="s">
        <v>9453</v>
      </c>
      <c r="I1459" s="17" t="s">
        <v>6199</v>
      </c>
      <c r="J1459" s="17"/>
      <c r="K1459" s="17">
        <v>1.1622699676081499E-3</v>
      </c>
      <c r="L1459" s="15">
        <v>1496.70153808594</v>
      </c>
      <c r="M1459" s="15">
        <v>499.90780000000001</v>
      </c>
      <c r="N1459" s="15">
        <v>1496.70031738281</v>
      </c>
      <c r="O1459" s="15">
        <v>499.90737915039102</v>
      </c>
      <c r="P1459" s="16">
        <v>3</v>
      </c>
      <c r="Q1459" s="16">
        <v>16</v>
      </c>
      <c r="R1459" s="16" t="s">
        <v>9454</v>
      </c>
      <c r="S1459" s="25">
        <v>52.927300000000002</v>
      </c>
    </row>
    <row r="1460" spans="1:19" x14ac:dyDescent="0.25">
      <c r="A1460" s="14">
        <v>29</v>
      </c>
      <c r="B1460" s="15">
        <v>72.430000000000007</v>
      </c>
      <c r="C1460" s="15">
        <v>58.799999952316298</v>
      </c>
      <c r="D1460" s="17" t="s">
        <v>63</v>
      </c>
      <c r="E1460" s="17" t="s">
        <v>64</v>
      </c>
      <c r="F1460" s="17">
        <v>2</v>
      </c>
      <c r="G1460" s="17">
        <v>99.000000953674302</v>
      </c>
      <c r="H1460" s="17" t="s">
        <v>9455</v>
      </c>
      <c r="I1460" s="17"/>
      <c r="J1460" s="17"/>
      <c r="K1460" s="17">
        <v>-1.93438003771007E-3</v>
      </c>
      <c r="L1460" s="15">
        <v>1011.43127441406</v>
      </c>
      <c r="M1460" s="15">
        <v>506.72289999999998</v>
      </c>
      <c r="N1460" s="15">
        <v>1011.43316650391</v>
      </c>
      <c r="O1460" s="15">
        <v>506.72384643554699</v>
      </c>
      <c r="P1460" s="16">
        <v>2</v>
      </c>
      <c r="Q1460" s="16">
        <v>13</v>
      </c>
      <c r="R1460" s="16" t="s">
        <v>9456</v>
      </c>
      <c r="S1460" s="25">
        <v>24.981200000000001</v>
      </c>
    </row>
    <row r="1461" spans="1:19" x14ac:dyDescent="0.25">
      <c r="A1461" s="14">
        <v>29</v>
      </c>
      <c r="B1461" s="15">
        <v>72.430000000000007</v>
      </c>
      <c r="C1461" s="15">
        <v>58.799999952316298</v>
      </c>
      <c r="D1461" s="17" t="s">
        <v>63</v>
      </c>
      <c r="E1461" s="17" t="s">
        <v>64</v>
      </c>
      <c r="F1461" s="17">
        <v>2</v>
      </c>
      <c r="G1461" s="17">
        <v>99.000000953674302</v>
      </c>
      <c r="H1461" s="17" t="s">
        <v>9457</v>
      </c>
      <c r="I1461" s="17"/>
      <c r="J1461" s="17" t="s">
        <v>6046</v>
      </c>
      <c r="K1461" s="17">
        <v>1.01619996712543E-4</v>
      </c>
      <c r="L1461" s="15">
        <v>1449.70361328125</v>
      </c>
      <c r="M1461" s="15">
        <v>725.85910000000001</v>
      </c>
      <c r="N1461" s="15">
        <v>1449.70349121094</v>
      </c>
      <c r="O1461" s="15">
        <v>725.85900878906295</v>
      </c>
      <c r="P1461" s="16">
        <v>2</v>
      </c>
      <c r="Q1461" s="16">
        <v>19</v>
      </c>
      <c r="R1461" s="16" t="s">
        <v>9458</v>
      </c>
      <c r="S1461" s="25">
        <v>42.615400000000001</v>
      </c>
    </row>
    <row r="1462" spans="1:19" x14ac:dyDescent="0.25">
      <c r="A1462" s="14">
        <v>29</v>
      </c>
      <c r="B1462" s="15">
        <v>72.430000000000007</v>
      </c>
      <c r="C1462" s="15">
        <v>58.799999952316298</v>
      </c>
      <c r="D1462" s="17" t="s">
        <v>63</v>
      </c>
      <c r="E1462" s="17" t="s">
        <v>64</v>
      </c>
      <c r="F1462" s="17">
        <v>2</v>
      </c>
      <c r="G1462" s="17">
        <v>99.000000953674302</v>
      </c>
      <c r="H1462" s="17" t="s">
        <v>9459</v>
      </c>
      <c r="I1462" s="17"/>
      <c r="J1462" s="17" t="s">
        <v>6046</v>
      </c>
      <c r="K1462" s="17">
        <v>5.0982402171939601E-4</v>
      </c>
      <c r="L1462" s="15">
        <v>2808.46630859375</v>
      </c>
      <c r="M1462" s="15">
        <v>937.16269999999997</v>
      </c>
      <c r="N1462" s="15">
        <v>2808.4658203125</v>
      </c>
      <c r="O1462" s="15">
        <v>937.16253662109398</v>
      </c>
      <c r="P1462" s="16">
        <v>3</v>
      </c>
      <c r="Q1462" s="16">
        <v>24</v>
      </c>
      <c r="R1462" s="16" t="s">
        <v>9460</v>
      </c>
      <c r="S1462" s="25">
        <v>152.93680000000001</v>
      </c>
    </row>
    <row r="1463" spans="1:19" x14ac:dyDescent="0.25">
      <c r="A1463" s="14">
        <v>29</v>
      </c>
      <c r="B1463" s="15">
        <v>72.430000000000007</v>
      </c>
      <c r="C1463" s="15">
        <v>58.799999952316298</v>
      </c>
      <c r="D1463" s="17" t="s">
        <v>63</v>
      </c>
      <c r="E1463" s="17" t="s">
        <v>64</v>
      </c>
      <c r="F1463" s="17">
        <v>2</v>
      </c>
      <c r="G1463" s="17">
        <v>99.000000953674302</v>
      </c>
      <c r="H1463" s="17" t="s">
        <v>9461</v>
      </c>
      <c r="I1463" s="17"/>
      <c r="J1463" s="17" t="s">
        <v>6344</v>
      </c>
      <c r="K1463" s="17">
        <v>-2.1710200235247599E-3</v>
      </c>
      <c r="L1463" s="15">
        <v>1563.80578613281</v>
      </c>
      <c r="M1463" s="15">
        <v>522.27589999999998</v>
      </c>
      <c r="N1463" s="15">
        <v>1563.80786132813</v>
      </c>
      <c r="O1463" s="15">
        <v>522.27655029296898</v>
      </c>
      <c r="P1463" s="16">
        <v>3</v>
      </c>
      <c r="Q1463" s="16">
        <v>23</v>
      </c>
      <c r="R1463" s="16" t="s">
        <v>9462</v>
      </c>
      <c r="S1463" s="25">
        <v>100.9023</v>
      </c>
    </row>
    <row r="1464" spans="1:19" x14ac:dyDescent="0.25">
      <c r="A1464" s="14">
        <v>29</v>
      </c>
      <c r="B1464" s="15">
        <v>72.430000000000007</v>
      </c>
      <c r="C1464" s="15">
        <v>58.799999952316298</v>
      </c>
      <c r="D1464" s="17" t="s">
        <v>63</v>
      </c>
      <c r="E1464" s="17" t="s">
        <v>64</v>
      </c>
      <c r="F1464" s="17">
        <v>2</v>
      </c>
      <c r="G1464" s="17">
        <v>99.000000953674302</v>
      </c>
      <c r="H1464" s="17" t="s">
        <v>9463</v>
      </c>
      <c r="I1464" s="17"/>
      <c r="J1464" s="17"/>
      <c r="K1464" s="17">
        <v>-8.0026201903820003E-3</v>
      </c>
      <c r="L1464" s="15">
        <v>3556.52465820313</v>
      </c>
      <c r="M1464" s="15">
        <v>890.13840000000005</v>
      </c>
      <c r="N1464" s="15">
        <v>3556.53247070313</v>
      </c>
      <c r="O1464" s="15">
        <v>890.140380859375</v>
      </c>
      <c r="P1464" s="16">
        <v>4</v>
      </c>
      <c r="Q1464" s="16">
        <v>21</v>
      </c>
      <c r="R1464" s="16" t="s">
        <v>9464</v>
      </c>
      <c r="S1464" s="25">
        <v>94.682500000000005</v>
      </c>
    </row>
    <row r="1465" spans="1:19" x14ac:dyDescent="0.25">
      <c r="A1465" s="14">
        <v>29</v>
      </c>
      <c r="B1465" s="15">
        <v>72.430000000000007</v>
      </c>
      <c r="C1465" s="15">
        <v>58.799999952316298</v>
      </c>
      <c r="D1465" s="17" t="s">
        <v>63</v>
      </c>
      <c r="E1465" s="17" t="s">
        <v>64</v>
      </c>
      <c r="F1465" s="17">
        <v>2</v>
      </c>
      <c r="G1465" s="17">
        <v>99.000000953674302</v>
      </c>
      <c r="H1465" s="17" t="s">
        <v>9465</v>
      </c>
      <c r="I1465" s="17" t="s">
        <v>6231</v>
      </c>
      <c r="J1465" s="17"/>
      <c r="K1465" s="26">
        <v>1.5585200117129699E-6</v>
      </c>
      <c r="L1465" s="15">
        <v>1136.51330566406</v>
      </c>
      <c r="M1465" s="15">
        <v>569.26390000000004</v>
      </c>
      <c r="N1465" s="15">
        <v>1136.51318359375</v>
      </c>
      <c r="O1465" s="15">
        <v>569.26385498046898</v>
      </c>
      <c r="P1465" s="16">
        <v>2</v>
      </c>
      <c r="Q1465" s="16">
        <v>15</v>
      </c>
      <c r="R1465" s="16" t="s">
        <v>9466</v>
      </c>
      <c r="S1465" s="25">
        <v>26.936900000000001</v>
      </c>
    </row>
    <row r="1466" spans="1:19" x14ac:dyDescent="0.25">
      <c r="A1466" s="14">
        <v>29</v>
      </c>
      <c r="B1466" s="15">
        <v>72.430000000000007</v>
      </c>
      <c r="C1466" s="15">
        <v>58.799999952316298</v>
      </c>
      <c r="D1466" s="17" t="s">
        <v>63</v>
      </c>
      <c r="E1466" s="17" t="s">
        <v>64</v>
      </c>
      <c r="F1466" s="17">
        <v>2</v>
      </c>
      <c r="G1466" s="17">
        <v>99.000000953674302</v>
      </c>
      <c r="H1466" s="17" t="s">
        <v>9467</v>
      </c>
      <c r="I1466" s="17"/>
      <c r="J1466" s="17" t="s">
        <v>6169</v>
      </c>
      <c r="K1466" s="17">
        <v>-3.99819016456604E-3</v>
      </c>
      <c r="L1466" s="15">
        <v>1597.86352539063</v>
      </c>
      <c r="M1466" s="15">
        <v>799.93899999999996</v>
      </c>
      <c r="N1466" s="15">
        <v>1597.86755371094</v>
      </c>
      <c r="O1466" s="15">
        <v>799.94104003906295</v>
      </c>
      <c r="P1466" s="16">
        <v>2</v>
      </c>
      <c r="Q1466" s="16">
        <v>18</v>
      </c>
      <c r="R1466" s="16" t="s">
        <v>9468</v>
      </c>
      <c r="S1466" s="25">
        <v>126.3287</v>
      </c>
    </row>
    <row r="1467" spans="1:19" x14ac:dyDescent="0.25">
      <c r="A1467" s="14">
        <v>29</v>
      </c>
      <c r="B1467" s="15">
        <v>72.430000000000007</v>
      </c>
      <c r="C1467" s="15">
        <v>58.799999952316298</v>
      </c>
      <c r="D1467" s="17" t="s">
        <v>63</v>
      </c>
      <c r="E1467" s="17" t="s">
        <v>64</v>
      </c>
      <c r="F1467" s="17">
        <v>2</v>
      </c>
      <c r="G1467" s="17">
        <v>99.000000953674302</v>
      </c>
      <c r="H1467" s="17" t="s">
        <v>9469</v>
      </c>
      <c r="I1467" s="17" t="s">
        <v>9470</v>
      </c>
      <c r="J1467" s="17"/>
      <c r="K1467" s="17">
        <v>6.4100399613380397E-3</v>
      </c>
      <c r="L1467" s="15">
        <v>3441.59545898438</v>
      </c>
      <c r="M1467" s="15">
        <v>861.40610000000004</v>
      </c>
      <c r="N1467" s="15">
        <v>3441.5888671875</v>
      </c>
      <c r="O1467" s="15">
        <v>861.40447998046898</v>
      </c>
      <c r="P1467" s="16">
        <v>4</v>
      </c>
      <c r="Q1467" s="16">
        <v>15</v>
      </c>
      <c r="R1467" s="16" t="s">
        <v>9471</v>
      </c>
      <c r="S1467" s="25">
        <v>125.76220000000001</v>
      </c>
    </row>
    <row r="1468" spans="1:19" x14ac:dyDescent="0.25">
      <c r="A1468" s="14">
        <v>29</v>
      </c>
      <c r="B1468" s="15">
        <v>72.430000000000007</v>
      </c>
      <c r="C1468" s="15">
        <v>58.799999952316298</v>
      </c>
      <c r="D1468" s="17" t="s">
        <v>63</v>
      </c>
      <c r="E1468" s="17" t="s">
        <v>64</v>
      </c>
      <c r="F1468" s="17">
        <v>2</v>
      </c>
      <c r="G1468" s="17">
        <v>99.000000953674302</v>
      </c>
      <c r="H1468" s="17" t="s">
        <v>9472</v>
      </c>
      <c r="I1468" s="17"/>
      <c r="J1468" s="17"/>
      <c r="K1468" s="17">
        <v>1.4598700217902699E-3</v>
      </c>
      <c r="L1468" s="15">
        <v>1951.99072265625</v>
      </c>
      <c r="M1468" s="15">
        <v>977.00260000000003</v>
      </c>
      <c r="N1468" s="15">
        <v>1951.98913574219</v>
      </c>
      <c r="O1468" s="15">
        <v>977.00183105468795</v>
      </c>
      <c r="P1468" s="16">
        <v>2</v>
      </c>
      <c r="Q1468" s="16">
        <v>15</v>
      </c>
      <c r="R1468" s="16" t="s">
        <v>9473</v>
      </c>
      <c r="S1468" s="25">
        <v>126.8468</v>
      </c>
    </row>
    <row r="1469" spans="1:19" x14ac:dyDescent="0.25">
      <c r="A1469" s="14">
        <v>29</v>
      </c>
      <c r="B1469" s="15">
        <v>72.430000000000007</v>
      </c>
      <c r="C1469" s="15">
        <v>58.799999952316298</v>
      </c>
      <c r="D1469" s="17" t="s">
        <v>63</v>
      </c>
      <c r="E1469" s="17" t="s">
        <v>64</v>
      </c>
      <c r="F1469" s="17">
        <v>2</v>
      </c>
      <c r="G1469" s="17">
        <v>99.000000953674302</v>
      </c>
      <c r="H1469" s="17" t="s">
        <v>9474</v>
      </c>
      <c r="I1469" s="17" t="s">
        <v>8792</v>
      </c>
      <c r="J1469" s="17" t="s">
        <v>6066</v>
      </c>
      <c r="K1469" s="17">
        <v>2.8947601094842E-3</v>
      </c>
      <c r="L1469" s="15">
        <v>1513.75634765625</v>
      </c>
      <c r="M1469" s="15">
        <v>505.59269999999998</v>
      </c>
      <c r="N1469" s="15">
        <v>1513.75341796875</v>
      </c>
      <c r="O1469" s="15">
        <v>505.59173583984398</v>
      </c>
      <c r="P1469" s="16">
        <v>3</v>
      </c>
      <c r="Q1469" s="16">
        <v>13</v>
      </c>
      <c r="R1469" s="16" t="s">
        <v>9475</v>
      </c>
      <c r="S1469" s="25">
        <v>104.00109999999999</v>
      </c>
    </row>
    <row r="1470" spans="1:19" x14ac:dyDescent="0.25">
      <c r="A1470" s="14">
        <v>29</v>
      </c>
      <c r="B1470" s="15">
        <v>72.430000000000007</v>
      </c>
      <c r="C1470" s="15">
        <v>58.799999952316298</v>
      </c>
      <c r="D1470" s="17" t="s">
        <v>63</v>
      </c>
      <c r="E1470" s="17" t="s">
        <v>64</v>
      </c>
      <c r="F1470" s="17">
        <v>2</v>
      </c>
      <c r="G1470" s="17">
        <v>99.000000953674302</v>
      </c>
      <c r="H1470" s="17" t="s">
        <v>9476</v>
      </c>
      <c r="I1470" s="17" t="s">
        <v>8792</v>
      </c>
      <c r="J1470" s="17"/>
      <c r="K1470" s="17">
        <v>2.10244990885258E-2</v>
      </c>
      <c r="L1470" s="15">
        <v>4304.2294921875</v>
      </c>
      <c r="M1470" s="15">
        <v>861.85320000000002</v>
      </c>
      <c r="N1470" s="15">
        <v>4304.20849609375</v>
      </c>
      <c r="O1470" s="15">
        <v>861.84899902343795</v>
      </c>
      <c r="P1470" s="16">
        <v>5</v>
      </c>
      <c r="Q1470" s="16">
        <v>13</v>
      </c>
      <c r="R1470" s="16" t="s">
        <v>9477</v>
      </c>
      <c r="S1470" s="25">
        <v>172.74770000000001</v>
      </c>
    </row>
    <row r="1471" spans="1:19" x14ac:dyDescent="0.25">
      <c r="A1471" s="14">
        <v>29</v>
      </c>
      <c r="B1471" s="15">
        <v>72.430000000000007</v>
      </c>
      <c r="C1471" s="15">
        <v>58.799999952316298</v>
      </c>
      <c r="D1471" s="17" t="s">
        <v>63</v>
      </c>
      <c r="E1471" s="17" t="s">
        <v>64</v>
      </c>
      <c r="F1471" s="17">
        <v>1.82390916347504</v>
      </c>
      <c r="G1471" s="17">
        <v>98.669999837875395</v>
      </c>
      <c r="H1471" s="17" t="s">
        <v>9478</v>
      </c>
      <c r="I1471" s="17"/>
      <c r="J1471" s="17" t="s">
        <v>6005</v>
      </c>
      <c r="K1471" s="17">
        <v>-5.6582898832857598E-4</v>
      </c>
      <c r="L1471" s="15">
        <v>870.58966064453102</v>
      </c>
      <c r="M1471" s="15">
        <v>436.3021</v>
      </c>
      <c r="N1471" s="15">
        <v>870.59020996093795</v>
      </c>
      <c r="O1471" s="15">
        <v>436.30239868164102</v>
      </c>
      <c r="P1471" s="16">
        <v>2</v>
      </c>
      <c r="Q1471" s="16">
        <v>11</v>
      </c>
      <c r="R1471" s="16" t="s">
        <v>9479</v>
      </c>
      <c r="S1471" s="25">
        <v>53.624400000000001</v>
      </c>
    </row>
    <row r="1472" spans="1:19" x14ac:dyDescent="0.25">
      <c r="A1472" s="14">
        <v>29</v>
      </c>
      <c r="B1472" s="15">
        <v>72.430000000000007</v>
      </c>
      <c r="C1472" s="15">
        <v>58.799999952316298</v>
      </c>
      <c r="D1472" s="17" t="s">
        <v>63</v>
      </c>
      <c r="E1472" s="17" t="s">
        <v>64</v>
      </c>
      <c r="F1472" s="17">
        <v>1.25963723659515</v>
      </c>
      <c r="G1472" s="17">
        <v>95.120000839233398</v>
      </c>
      <c r="H1472" s="17" t="s">
        <v>9480</v>
      </c>
      <c r="I1472" s="17"/>
      <c r="J1472" s="17"/>
      <c r="K1472" s="17">
        <v>-7.5162597931921504E-4</v>
      </c>
      <c r="L1472" s="15">
        <v>885.49127197265602</v>
      </c>
      <c r="M1472" s="15">
        <v>443.75290000000001</v>
      </c>
      <c r="N1472" s="15">
        <v>885.49200439453102</v>
      </c>
      <c r="O1472" s="15">
        <v>443.75326538085898</v>
      </c>
      <c r="P1472" s="16">
        <v>2</v>
      </c>
      <c r="Q1472" s="16">
        <v>9</v>
      </c>
      <c r="R1472" s="16" t="s">
        <v>9481</v>
      </c>
      <c r="S1472" s="25">
        <v>19.1662</v>
      </c>
    </row>
    <row r="1473" spans="1:19" x14ac:dyDescent="0.25">
      <c r="A1473" s="14">
        <v>29</v>
      </c>
      <c r="B1473" s="15">
        <v>72.430000000000007</v>
      </c>
      <c r="C1473" s="15">
        <v>58.799999952316298</v>
      </c>
      <c r="D1473" s="17" t="s">
        <v>63</v>
      </c>
      <c r="E1473" s="17" t="s">
        <v>64</v>
      </c>
      <c r="F1473" s="17">
        <v>0.79048496484756503</v>
      </c>
      <c r="G1473" s="17">
        <v>97.750002145767198</v>
      </c>
      <c r="H1473" s="17" t="s">
        <v>9482</v>
      </c>
      <c r="I1473" s="17" t="s">
        <v>6570</v>
      </c>
      <c r="J1473" s="17" t="s">
        <v>7446</v>
      </c>
      <c r="K1473" s="17">
        <v>4.3298199307173501E-4</v>
      </c>
      <c r="L1473" s="15">
        <v>1145.5576171875</v>
      </c>
      <c r="M1473" s="15">
        <v>573.78610000000003</v>
      </c>
      <c r="N1473" s="15">
        <v>1145.55725097656</v>
      </c>
      <c r="O1473" s="15">
        <v>573.78594970703102</v>
      </c>
      <c r="P1473" s="16">
        <v>2</v>
      </c>
      <c r="Q1473" s="16">
        <v>12</v>
      </c>
      <c r="R1473" s="16" t="s">
        <v>9483</v>
      </c>
      <c r="S1473" s="25">
        <v>55.671900000000001</v>
      </c>
    </row>
    <row r="1474" spans="1:19" x14ac:dyDescent="0.25">
      <c r="A1474" s="14">
        <v>29</v>
      </c>
      <c r="B1474" s="15">
        <v>72.430000000000007</v>
      </c>
      <c r="C1474" s="15">
        <v>58.799999952316298</v>
      </c>
      <c r="D1474" s="17" t="s">
        <v>63</v>
      </c>
      <c r="E1474" s="17" t="s">
        <v>64</v>
      </c>
      <c r="F1474" s="17">
        <v>0.59345984458923295</v>
      </c>
      <c r="G1474" s="17">
        <v>97.240000963211102</v>
      </c>
      <c r="H1474" s="17" t="s">
        <v>9484</v>
      </c>
      <c r="I1474" s="17" t="s">
        <v>8792</v>
      </c>
      <c r="J1474" s="17" t="s">
        <v>9485</v>
      </c>
      <c r="K1474" s="17">
        <v>1.4134899713098999E-2</v>
      </c>
      <c r="L1474" s="15">
        <v>1723.904296875</v>
      </c>
      <c r="M1474" s="15">
        <v>575.64200000000005</v>
      </c>
      <c r="N1474" s="15">
        <v>1723.89025878906</v>
      </c>
      <c r="O1474" s="15">
        <v>575.63732910156295</v>
      </c>
      <c r="P1474" s="16">
        <v>3</v>
      </c>
      <c r="Q1474" s="16">
        <v>12</v>
      </c>
      <c r="R1474" s="16" t="s">
        <v>9486</v>
      </c>
      <c r="S1474" s="25">
        <v>126.0817</v>
      </c>
    </row>
    <row r="1475" spans="1:19" x14ac:dyDescent="0.25">
      <c r="A1475" s="14">
        <v>29</v>
      </c>
      <c r="B1475" s="15">
        <v>72.430000000000007</v>
      </c>
      <c r="C1475" s="15">
        <v>58.799999952316298</v>
      </c>
      <c r="D1475" s="17" t="s">
        <v>63</v>
      </c>
      <c r="E1475" s="17" t="s">
        <v>64</v>
      </c>
      <c r="F1475" s="17">
        <v>0.41005039215087902</v>
      </c>
      <c r="G1475" s="17">
        <v>95.779997110366807</v>
      </c>
      <c r="H1475" s="17" t="s">
        <v>9487</v>
      </c>
      <c r="I1475" s="17" t="s">
        <v>8792</v>
      </c>
      <c r="J1475" s="17" t="s">
        <v>7927</v>
      </c>
      <c r="K1475" s="17">
        <v>2.3878300562500999E-2</v>
      </c>
      <c r="L1475" s="15">
        <v>2102.11572265625</v>
      </c>
      <c r="M1475" s="15">
        <v>526.53620000000001</v>
      </c>
      <c r="N1475" s="15">
        <v>2102.091796875</v>
      </c>
      <c r="O1475" s="15">
        <v>526.53021240234398</v>
      </c>
      <c r="P1475" s="16">
        <v>4</v>
      </c>
      <c r="Q1475" s="16">
        <v>12</v>
      </c>
      <c r="R1475" s="16" t="s">
        <v>9488</v>
      </c>
      <c r="S1475" s="25">
        <v>117.50839999999999</v>
      </c>
    </row>
    <row r="1476" spans="1:19" x14ac:dyDescent="0.25">
      <c r="A1476" s="14">
        <v>30</v>
      </c>
      <c r="B1476" s="15">
        <v>70.73</v>
      </c>
      <c r="C1476" s="15">
        <v>71.679997444152804</v>
      </c>
      <c r="D1476" s="17" t="s">
        <v>65</v>
      </c>
      <c r="E1476" s="17" t="s">
        <v>66</v>
      </c>
      <c r="F1476" s="17">
        <v>2</v>
      </c>
      <c r="G1476" s="17">
        <v>99.000000953674302</v>
      </c>
      <c r="H1476" s="17" t="s">
        <v>9490</v>
      </c>
      <c r="I1476" s="17"/>
      <c r="J1476" s="17"/>
      <c r="K1476" s="17">
        <v>6.9807597901672103E-4</v>
      </c>
      <c r="L1476" s="15">
        <v>1907.87561035156</v>
      </c>
      <c r="M1476" s="15">
        <v>636.96579999999994</v>
      </c>
      <c r="N1476" s="15">
        <v>1907.87487792969</v>
      </c>
      <c r="O1476" s="15">
        <v>636.965576171875</v>
      </c>
      <c r="P1476" s="16">
        <v>3</v>
      </c>
      <c r="Q1476" s="16">
        <v>17</v>
      </c>
      <c r="R1476" s="16" t="s">
        <v>9491</v>
      </c>
      <c r="S1476" s="25">
        <v>106.94</v>
      </c>
    </row>
    <row r="1477" spans="1:19" x14ac:dyDescent="0.25">
      <c r="A1477" s="14">
        <v>30</v>
      </c>
      <c r="B1477" s="15">
        <v>70.73</v>
      </c>
      <c r="C1477" s="15">
        <v>71.679997444152804</v>
      </c>
      <c r="D1477" s="17" t="s">
        <v>65</v>
      </c>
      <c r="E1477" s="17" t="s">
        <v>66</v>
      </c>
      <c r="F1477" s="17">
        <v>2</v>
      </c>
      <c r="G1477" s="17">
        <v>99.000000953674302</v>
      </c>
      <c r="H1477" s="17" t="s">
        <v>9492</v>
      </c>
      <c r="I1477" s="17" t="s">
        <v>6129</v>
      </c>
      <c r="J1477" s="17"/>
      <c r="K1477" s="17">
        <v>-9.40883997827768E-4</v>
      </c>
      <c r="L1477" s="15">
        <v>1095.48962402344</v>
      </c>
      <c r="M1477" s="15">
        <v>548.75210000000004</v>
      </c>
      <c r="N1477" s="15">
        <v>1095.49060058594</v>
      </c>
      <c r="O1477" s="15">
        <v>548.75262451171898</v>
      </c>
      <c r="P1477" s="16">
        <v>2</v>
      </c>
      <c r="Q1477" s="16">
        <v>16</v>
      </c>
      <c r="R1477" s="16" t="s">
        <v>9493</v>
      </c>
      <c r="S1477" s="25">
        <v>101.04770000000001</v>
      </c>
    </row>
    <row r="1478" spans="1:19" x14ac:dyDescent="0.25">
      <c r="A1478" s="14">
        <v>30</v>
      </c>
      <c r="B1478" s="15">
        <v>70.73</v>
      </c>
      <c r="C1478" s="15">
        <v>71.679997444152804</v>
      </c>
      <c r="D1478" s="17" t="s">
        <v>65</v>
      </c>
      <c r="E1478" s="17" t="s">
        <v>66</v>
      </c>
      <c r="F1478" s="17">
        <v>2</v>
      </c>
      <c r="G1478" s="17">
        <v>99.000000953674302</v>
      </c>
      <c r="H1478" s="17" t="s">
        <v>9494</v>
      </c>
      <c r="I1478" s="17"/>
      <c r="J1478" s="17"/>
      <c r="K1478" s="17">
        <v>-8.78775026649237E-4</v>
      </c>
      <c r="L1478" s="15">
        <v>1085.47692871094</v>
      </c>
      <c r="M1478" s="15">
        <v>543.74570000000006</v>
      </c>
      <c r="N1478" s="15">
        <v>1085.47778320313</v>
      </c>
      <c r="O1478" s="15">
        <v>543.74615478515602</v>
      </c>
      <c r="P1478" s="16">
        <v>2</v>
      </c>
      <c r="Q1478" s="16">
        <v>14</v>
      </c>
      <c r="R1478" s="16" t="s">
        <v>9495</v>
      </c>
      <c r="S1478" s="25">
        <v>35.436700000000002</v>
      </c>
    </row>
    <row r="1479" spans="1:19" x14ac:dyDescent="0.25">
      <c r="A1479" s="14">
        <v>30</v>
      </c>
      <c r="B1479" s="15">
        <v>70.73</v>
      </c>
      <c r="C1479" s="15">
        <v>71.679997444152804</v>
      </c>
      <c r="D1479" s="17" t="s">
        <v>65</v>
      </c>
      <c r="E1479" s="17" t="s">
        <v>66</v>
      </c>
      <c r="F1479" s="17">
        <v>2</v>
      </c>
      <c r="G1479" s="17">
        <v>99.000000953674302</v>
      </c>
      <c r="H1479" s="17" t="s">
        <v>9496</v>
      </c>
      <c r="I1479" s="17" t="s">
        <v>6254</v>
      </c>
      <c r="J1479" s="17" t="s">
        <v>9497</v>
      </c>
      <c r="K1479" s="17">
        <v>-1.18944997666404E-4</v>
      </c>
      <c r="L1479" s="15">
        <v>1523.75524902344</v>
      </c>
      <c r="M1479" s="15">
        <v>508.92570000000001</v>
      </c>
      <c r="N1479" s="15">
        <v>1523.75549316406</v>
      </c>
      <c r="O1479" s="15">
        <v>508.92578125</v>
      </c>
      <c r="P1479" s="16">
        <v>3</v>
      </c>
      <c r="Q1479" s="16">
        <v>19</v>
      </c>
      <c r="R1479" s="16" t="s">
        <v>9498</v>
      </c>
      <c r="S1479" s="25">
        <v>59.041699999999999</v>
      </c>
    </row>
    <row r="1480" spans="1:19" x14ac:dyDescent="0.25">
      <c r="A1480" s="14">
        <v>30</v>
      </c>
      <c r="B1480" s="15">
        <v>70.73</v>
      </c>
      <c r="C1480" s="15">
        <v>71.679997444152804</v>
      </c>
      <c r="D1480" s="17" t="s">
        <v>65</v>
      </c>
      <c r="E1480" s="17" t="s">
        <v>66</v>
      </c>
      <c r="F1480" s="17">
        <v>2</v>
      </c>
      <c r="G1480" s="17">
        <v>99.000000953674302</v>
      </c>
      <c r="H1480" s="17" t="s">
        <v>9499</v>
      </c>
      <c r="I1480" s="17"/>
      <c r="J1480" s="17"/>
      <c r="K1480" s="17">
        <v>5.2134500583633802E-4</v>
      </c>
      <c r="L1480" s="15">
        <v>1086.59265136719</v>
      </c>
      <c r="M1480" s="15">
        <v>544.30359999999996</v>
      </c>
      <c r="N1480" s="15">
        <v>1086.59204101563</v>
      </c>
      <c r="O1480" s="15">
        <v>544.30334472656295</v>
      </c>
      <c r="P1480" s="16">
        <v>2</v>
      </c>
      <c r="Q1480" s="16">
        <v>15</v>
      </c>
      <c r="R1480" s="16" t="s">
        <v>9500</v>
      </c>
      <c r="S1480" s="25">
        <v>86.286100000000005</v>
      </c>
    </row>
    <row r="1481" spans="1:19" x14ac:dyDescent="0.25">
      <c r="A1481" s="14">
        <v>30</v>
      </c>
      <c r="B1481" s="15">
        <v>70.73</v>
      </c>
      <c r="C1481" s="15">
        <v>71.679997444152804</v>
      </c>
      <c r="D1481" s="17" t="s">
        <v>65</v>
      </c>
      <c r="E1481" s="17" t="s">
        <v>66</v>
      </c>
      <c r="F1481" s="17">
        <v>2</v>
      </c>
      <c r="G1481" s="17">
        <v>99.000000953674302</v>
      </c>
      <c r="H1481" s="17" t="s">
        <v>9501</v>
      </c>
      <c r="I1481" s="17"/>
      <c r="J1481" s="17"/>
      <c r="K1481" s="17">
        <v>-1.5716199995949899E-3</v>
      </c>
      <c r="L1481" s="15">
        <v>1224.56066894531</v>
      </c>
      <c r="M1481" s="15">
        <v>613.2876</v>
      </c>
      <c r="N1481" s="15">
        <v>1224.56225585938</v>
      </c>
      <c r="O1481" s="15">
        <v>613.28839111328102</v>
      </c>
      <c r="P1481" s="16">
        <v>2</v>
      </c>
      <c r="Q1481" s="16">
        <v>16</v>
      </c>
      <c r="R1481" s="16" t="s">
        <v>9502</v>
      </c>
      <c r="S1481" s="25">
        <v>79.250500000000002</v>
      </c>
    </row>
    <row r="1482" spans="1:19" x14ac:dyDescent="0.25">
      <c r="A1482" s="14">
        <v>30</v>
      </c>
      <c r="B1482" s="15">
        <v>70.73</v>
      </c>
      <c r="C1482" s="15">
        <v>71.679997444152804</v>
      </c>
      <c r="D1482" s="17" t="s">
        <v>65</v>
      </c>
      <c r="E1482" s="17" t="s">
        <v>66</v>
      </c>
      <c r="F1482" s="17">
        <v>2</v>
      </c>
      <c r="G1482" s="17">
        <v>99.000000953674302</v>
      </c>
      <c r="H1482" s="17" t="s">
        <v>9503</v>
      </c>
      <c r="I1482" s="17"/>
      <c r="J1482" s="17" t="s">
        <v>9504</v>
      </c>
      <c r="K1482" s="26">
        <v>3.9651800761930597E-5</v>
      </c>
      <c r="L1482" s="15">
        <v>1331.67224121094</v>
      </c>
      <c r="M1482" s="15">
        <v>666.84339999999997</v>
      </c>
      <c r="N1482" s="15">
        <v>1331.67211914063</v>
      </c>
      <c r="O1482" s="15">
        <v>666.84332275390602</v>
      </c>
      <c r="P1482" s="16">
        <v>2</v>
      </c>
      <c r="Q1482" s="16">
        <v>15</v>
      </c>
      <c r="R1482" s="16" t="s">
        <v>9505</v>
      </c>
      <c r="S1482" s="25">
        <v>165.57820000000001</v>
      </c>
    </row>
    <row r="1483" spans="1:19" x14ac:dyDescent="0.25">
      <c r="A1483" s="14">
        <v>30</v>
      </c>
      <c r="B1483" s="15">
        <v>70.73</v>
      </c>
      <c r="C1483" s="15">
        <v>71.679997444152804</v>
      </c>
      <c r="D1483" s="17" t="s">
        <v>65</v>
      </c>
      <c r="E1483" s="17" t="s">
        <v>66</v>
      </c>
      <c r="F1483" s="17">
        <v>2</v>
      </c>
      <c r="G1483" s="17">
        <v>99.000000953674302</v>
      </c>
      <c r="H1483" s="17" t="s">
        <v>9506</v>
      </c>
      <c r="I1483" s="17" t="s">
        <v>5963</v>
      </c>
      <c r="J1483" s="17" t="s">
        <v>6610</v>
      </c>
      <c r="K1483" s="17">
        <v>6.3688802765682296E-4</v>
      </c>
      <c r="L1483" s="15">
        <v>1974.98413085938</v>
      </c>
      <c r="M1483" s="15">
        <v>659.33529999999996</v>
      </c>
      <c r="N1483" s="15">
        <v>1974.98327636719</v>
      </c>
      <c r="O1483" s="15">
        <v>659.33502197265602</v>
      </c>
      <c r="P1483" s="16">
        <v>3</v>
      </c>
      <c r="Q1483" s="16">
        <v>20</v>
      </c>
      <c r="R1483" s="16" t="s">
        <v>9507</v>
      </c>
      <c r="S1483" s="25">
        <v>187.97909999999999</v>
      </c>
    </row>
    <row r="1484" spans="1:19" x14ac:dyDescent="0.25">
      <c r="A1484" s="14">
        <v>30</v>
      </c>
      <c r="B1484" s="15">
        <v>70.73</v>
      </c>
      <c r="C1484" s="15">
        <v>71.679997444152804</v>
      </c>
      <c r="D1484" s="17" t="s">
        <v>65</v>
      </c>
      <c r="E1484" s="17" t="s">
        <v>66</v>
      </c>
      <c r="F1484" s="17">
        <v>2</v>
      </c>
      <c r="G1484" s="17">
        <v>99.000000953674302</v>
      </c>
      <c r="H1484" s="17" t="s">
        <v>9508</v>
      </c>
      <c r="I1484" s="17" t="s">
        <v>5963</v>
      </c>
      <c r="J1484" s="17"/>
      <c r="K1484" s="17">
        <v>-1.55629997607321E-3</v>
      </c>
      <c r="L1484" s="15">
        <v>2837.41528320313</v>
      </c>
      <c r="M1484" s="15">
        <v>946.81240000000003</v>
      </c>
      <c r="N1484" s="15">
        <v>2837.4169921875</v>
      </c>
      <c r="O1484" s="15">
        <v>946.81298828125</v>
      </c>
      <c r="P1484" s="16">
        <v>3</v>
      </c>
      <c r="Q1484" s="16">
        <v>20</v>
      </c>
      <c r="R1484" s="16" t="s">
        <v>9509</v>
      </c>
      <c r="S1484" s="25">
        <v>192.73070000000001</v>
      </c>
    </row>
    <row r="1485" spans="1:19" x14ac:dyDescent="0.25">
      <c r="A1485" s="14">
        <v>30</v>
      </c>
      <c r="B1485" s="15">
        <v>70.73</v>
      </c>
      <c r="C1485" s="15">
        <v>71.679997444152804</v>
      </c>
      <c r="D1485" s="17" t="s">
        <v>65</v>
      </c>
      <c r="E1485" s="17" t="s">
        <v>66</v>
      </c>
      <c r="F1485" s="17">
        <v>2</v>
      </c>
      <c r="G1485" s="17">
        <v>99.000000953674302</v>
      </c>
      <c r="H1485" s="17" t="s">
        <v>9510</v>
      </c>
      <c r="I1485" s="17" t="s">
        <v>6763</v>
      </c>
      <c r="J1485" s="17"/>
      <c r="K1485" s="17">
        <v>-4.2027002200484302E-3</v>
      </c>
      <c r="L1485" s="15">
        <v>1776.85205078125</v>
      </c>
      <c r="M1485" s="15">
        <v>889.43330000000003</v>
      </c>
      <c r="N1485" s="15">
        <v>1776.85632324219</v>
      </c>
      <c r="O1485" s="15">
        <v>889.43548583984398</v>
      </c>
      <c r="P1485" s="16">
        <v>2</v>
      </c>
      <c r="Q1485" s="16">
        <v>16</v>
      </c>
      <c r="R1485" s="16" t="s">
        <v>9511</v>
      </c>
      <c r="S1485" s="25">
        <v>149.05109999999999</v>
      </c>
    </row>
    <row r="1486" spans="1:19" x14ac:dyDescent="0.25">
      <c r="A1486" s="14">
        <v>30</v>
      </c>
      <c r="B1486" s="15">
        <v>70.73</v>
      </c>
      <c r="C1486" s="15">
        <v>71.679997444152804</v>
      </c>
      <c r="D1486" s="17" t="s">
        <v>65</v>
      </c>
      <c r="E1486" s="17" t="s">
        <v>66</v>
      </c>
      <c r="F1486" s="17">
        <v>2</v>
      </c>
      <c r="G1486" s="17">
        <v>99.000000953674302</v>
      </c>
      <c r="H1486" s="17" t="s">
        <v>9512</v>
      </c>
      <c r="I1486" s="17"/>
      <c r="J1486" s="17"/>
      <c r="K1486" s="17">
        <v>-3.4250000026077002E-3</v>
      </c>
      <c r="L1486" s="15">
        <v>1541.837890625</v>
      </c>
      <c r="M1486" s="15">
        <v>771.92619999999999</v>
      </c>
      <c r="N1486" s="15">
        <v>1541.84130859375</v>
      </c>
      <c r="O1486" s="15">
        <v>771.92791748046898</v>
      </c>
      <c r="P1486" s="16">
        <v>2</v>
      </c>
      <c r="Q1486" s="16">
        <v>16</v>
      </c>
      <c r="R1486" s="16" t="s">
        <v>9513</v>
      </c>
      <c r="S1486" s="25">
        <v>145.3681</v>
      </c>
    </row>
    <row r="1487" spans="1:19" x14ac:dyDescent="0.25">
      <c r="A1487" s="14">
        <v>30</v>
      </c>
      <c r="B1487" s="15">
        <v>70.73</v>
      </c>
      <c r="C1487" s="15">
        <v>71.679997444152804</v>
      </c>
      <c r="D1487" s="17" t="s">
        <v>65</v>
      </c>
      <c r="E1487" s="17" t="s">
        <v>66</v>
      </c>
      <c r="F1487" s="17">
        <v>2</v>
      </c>
      <c r="G1487" s="17">
        <v>99.000000953674302</v>
      </c>
      <c r="H1487" s="17" t="s">
        <v>9514</v>
      </c>
      <c r="I1487" s="17"/>
      <c r="J1487" s="17" t="s">
        <v>6005</v>
      </c>
      <c r="K1487" s="17">
        <v>-3.8723300676792899E-3</v>
      </c>
      <c r="L1487" s="15">
        <v>872.5478515625</v>
      </c>
      <c r="M1487" s="15">
        <v>437.28120000000001</v>
      </c>
      <c r="N1487" s="15">
        <v>872.5517578125</v>
      </c>
      <c r="O1487" s="15">
        <v>437.28314208984398</v>
      </c>
      <c r="P1487" s="16">
        <v>2</v>
      </c>
      <c r="Q1487" s="16">
        <v>13</v>
      </c>
      <c r="R1487" s="16" t="s">
        <v>9515</v>
      </c>
      <c r="S1487" s="25">
        <v>46.678800000000003</v>
      </c>
    </row>
    <row r="1488" spans="1:19" x14ac:dyDescent="0.25">
      <c r="A1488" s="14">
        <v>30</v>
      </c>
      <c r="B1488" s="15">
        <v>70.73</v>
      </c>
      <c r="C1488" s="15">
        <v>71.679997444152804</v>
      </c>
      <c r="D1488" s="17" t="s">
        <v>65</v>
      </c>
      <c r="E1488" s="17" t="s">
        <v>66</v>
      </c>
      <c r="F1488" s="17">
        <v>2</v>
      </c>
      <c r="G1488" s="17">
        <v>99.000000953674302</v>
      </c>
      <c r="H1488" s="17" t="s">
        <v>9516</v>
      </c>
      <c r="I1488" s="17" t="s">
        <v>9517</v>
      </c>
      <c r="J1488" s="17" t="s">
        <v>9518</v>
      </c>
      <c r="K1488" s="17">
        <v>-1.36621994897723E-3</v>
      </c>
      <c r="L1488" s="15">
        <v>1790.87072753906</v>
      </c>
      <c r="M1488" s="15">
        <v>896.44259999999997</v>
      </c>
      <c r="N1488" s="15">
        <v>1790.8720703125</v>
      </c>
      <c r="O1488" s="15">
        <v>896.44329833984398</v>
      </c>
      <c r="P1488" s="16">
        <v>2</v>
      </c>
      <c r="Q1488" s="16">
        <v>13</v>
      </c>
      <c r="R1488" s="16" t="s">
        <v>9519</v>
      </c>
      <c r="S1488" s="25">
        <v>164.31309999999999</v>
      </c>
    </row>
    <row r="1489" spans="1:19" x14ac:dyDescent="0.25">
      <c r="A1489" s="14">
        <v>30</v>
      </c>
      <c r="B1489" s="15">
        <v>70.73</v>
      </c>
      <c r="C1489" s="15">
        <v>71.679997444152804</v>
      </c>
      <c r="D1489" s="17" t="s">
        <v>65</v>
      </c>
      <c r="E1489" s="17" t="s">
        <v>66</v>
      </c>
      <c r="F1489" s="17">
        <v>2</v>
      </c>
      <c r="G1489" s="17">
        <v>99.000000953674302</v>
      </c>
      <c r="H1489" s="17" t="s">
        <v>9520</v>
      </c>
      <c r="I1489" s="17"/>
      <c r="J1489" s="17" t="s">
        <v>7616</v>
      </c>
      <c r="K1489" s="17">
        <v>5.4640101734548796E-4</v>
      </c>
      <c r="L1489" s="15">
        <v>1491.90307617188</v>
      </c>
      <c r="M1489" s="15">
        <v>746.9588</v>
      </c>
      <c r="N1489" s="15">
        <v>1491.90246582031</v>
      </c>
      <c r="O1489" s="15">
        <v>746.95849609375</v>
      </c>
      <c r="P1489" s="16">
        <v>2</v>
      </c>
      <c r="Q1489" s="16">
        <v>21</v>
      </c>
      <c r="R1489" s="16" t="s">
        <v>9521</v>
      </c>
      <c r="S1489" s="25">
        <v>172.73439999999999</v>
      </c>
    </row>
    <row r="1490" spans="1:19" x14ac:dyDescent="0.25">
      <c r="A1490" s="14">
        <v>30</v>
      </c>
      <c r="B1490" s="15">
        <v>70.73</v>
      </c>
      <c r="C1490" s="15">
        <v>71.679997444152804</v>
      </c>
      <c r="D1490" s="17" t="s">
        <v>65</v>
      </c>
      <c r="E1490" s="17" t="s">
        <v>66</v>
      </c>
      <c r="F1490" s="17">
        <v>2</v>
      </c>
      <c r="G1490" s="17">
        <v>99.000000953674302</v>
      </c>
      <c r="H1490" s="17" t="s">
        <v>9522</v>
      </c>
      <c r="I1490" s="17"/>
      <c r="J1490" s="17"/>
      <c r="K1490" s="17">
        <v>-1.04937003925443E-3</v>
      </c>
      <c r="L1490" s="15">
        <v>1843.89404296875</v>
      </c>
      <c r="M1490" s="15">
        <v>922.95429999999999</v>
      </c>
      <c r="N1490" s="15">
        <v>1843.89526367188</v>
      </c>
      <c r="O1490" s="15">
        <v>922.95489501953102</v>
      </c>
      <c r="P1490" s="16">
        <v>2</v>
      </c>
      <c r="Q1490" s="16">
        <v>27</v>
      </c>
      <c r="R1490" s="16" t="s">
        <v>9523</v>
      </c>
      <c r="S1490" s="25">
        <v>62.5351</v>
      </c>
    </row>
    <row r="1491" spans="1:19" x14ac:dyDescent="0.25">
      <c r="A1491" s="14">
        <v>30</v>
      </c>
      <c r="B1491" s="15">
        <v>70.73</v>
      </c>
      <c r="C1491" s="15">
        <v>71.679997444152804</v>
      </c>
      <c r="D1491" s="17" t="s">
        <v>65</v>
      </c>
      <c r="E1491" s="17" t="s">
        <v>66</v>
      </c>
      <c r="F1491" s="17">
        <v>2</v>
      </c>
      <c r="G1491" s="17">
        <v>99.000000953674302</v>
      </c>
      <c r="H1491" s="17" t="s">
        <v>9524</v>
      </c>
      <c r="I1491" s="17" t="s">
        <v>6091</v>
      </c>
      <c r="J1491" s="17" t="s">
        <v>6441</v>
      </c>
      <c r="K1491" s="17">
        <v>1.13007996696979E-3</v>
      </c>
      <c r="L1491" s="15">
        <v>1863.96752929688</v>
      </c>
      <c r="M1491" s="15">
        <v>622.32979999999998</v>
      </c>
      <c r="N1491" s="15">
        <v>1863.96655273438</v>
      </c>
      <c r="O1491" s="15">
        <v>622.32946777343795</v>
      </c>
      <c r="P1491" s="16">
        <v>3</v>
      </c>
      <c r="Q1491" s="16">
        <v>17</v>
      </c>
      <c r="R1491" s="16" t="s">
        <v>9525</v>
      </c>
      <c r="S1491" s="25">
        <v>81.921599999999998</v>
      </c>
    </row>
    <row r="1492" spans="1:19" x14ac:dyDescent="0.25">
      <c r="A1492" s="14">
        <v>30</v>
      </c>
      <c r="B1492" s="15">
        <v>70.73</v>
      </c>
      <c r="C1492" s="15">
        <v>71.679997444152804</v>
      </c>
      <c r="D1492" s="17" t="s">
        <v>65</v>
      </c>
      <c r="E1492" s="17" t="s">
        <v>66</v>
      </c>
      <c r="F1492" s="17">
        <v>2</v>
      </c>
      <c r="G1492" s="17">
        <v>99.000000953674302</v>
      </c>
      <c r="H1492" s="17" t="s">
        <v>9526</v>
      </c>
      <c r="I1492" s="17"/>
      <c r="J1492" s="17"/>
      <c r="K1492" s="17">
        <v>1.5052800299599799E-3</v>
      </c>
      <c r="L1492" s="15">
        <v>1110.54724121094</v>
      </c>
      <c r="M1492" s="15">
        <v>556.28089999999997</v>
      </c>
      <c r="N1492" s="15">
        <v>1110.54577636719</v>
      </c>
      <c r="O1492" s="15">
        <v>556.28015136718795</v>
      </c>
      <c r="P1492" s="16">
        <v>2</v>
      </c>
      <c r="Q1492" s="16">
        <v>14</v>
      </c>
      <c r="R1492" s="16" t="s">
        <v>9527</v>
      </c>
      <c r="S1492" s="25">
        <v>59.700299999999999</v>
      </c>
    </row>
    <row r="1493" spans="1:19" x14ac:dyDescent="0.25">
      <c r="A1493" s="14">
        <v>30</v>
      </c>
      <c r="B1493" s="15">
        <v>70.73</v>
      </c>
      <c r="C1493" s="15">
        <v>71.679997444152804</v>
      </c>
      <c r="D1493" s="17" t="s">
        <v>65</v>
      </c>
      <c r="E1493" s="17" t="s">
        <v>66</v>
      </c>
      <c r="F1493" s="17">
        <v>2</v>
      </c>
      <c r="G1493" s="17">
        <v>99.000000953674302</v>
      </c>
      <c r="H1493" s="17" t="s">
        <v>9528</v>
      </c>
      <c r="I1493" s="17"/>
      <c r="J1493" s="17" t="s">
        <v>8214</v>
      </c>
      <c r="K1493" s="17">
        <v>3.97749996185303</v>
      </c>
      <c r="L1493" s="15">
        <v>2067.95336914063</v>
      </c>
      <c r="M1493" s="15">
        <v>690.32510000000002</v>
      </c>
      <c r="N1493" s="15">
        <v>2063.97607421875</v>
      </c>
      <c r="O1493" s="15">
        <v>688.999267578125</v>
      </c>
      <c r="P1493" s="16">
        <v>3</v>
      </c>
      <c r="Q1493" s="16">
        <v>17</v>
      </c>
      <c r="R1493" s="16" t="s">
        <v>9529</v>
      </c>
      <c r="S1493" s="25">
        <v>93.371099999999998</v>
      </c>
    </row>
    <row r="1494" spans="1:19" x14ac:dyDescent="0.25">
      <c r="A1494" s="14">
        <v>30</v>
      </c>
      <c r="B1494" s="15">
        <v>70.73</v>
      </c>
      <c r="C1494" s="15">
        <v>71.679997444152804</v>
      </c>
      <c r="D1494" s="17" t="s">
        <v>65</v>
      </c>
      <c r="E1494" s="17" t="s">
        <v>66</v>
      </c>
      <c r="F1494" s="17">
        <v>2</v>
      </c>
      <c r="G1494" s="17">
        <v>99.000000953674302</v>
      </c>
      <c r="H1494" s="17" t="s">
        <v>9530</v>
      </c>
      <c r="I1494" s="17" t="s">
        <v>9531</v>
      </c>
      <c r="J1494" s="17"/>
      <c r="K1494" s="17">
        <v>-2.1078900899738099E-3</v>
      </c>
      <c r="L1494" s="15">
        <v>1706.99084472656</v>
      </c>
      <c r="M1494" s="15">
        <v>854.5027</v>
      </c>
      <c r="N1494" s="15">
        <v>1706.99304199219</v>
      </c>
      <c r="O1494" s="15">
        <v>854.50378417968795</v>
      </c>
      <c r="P1494" s="16">
        <v>2</v>
      </c>
      <c r="Q1494" s="16">
        <v>18</v>
      </c>
      <c r="R1494" s="16" t="s">
        <v>9532</v>
      </c>
      <c r="S1494" s="25">
        <v>169.43180000000001</v>
      </c>
    </row>
    <row r="1495" spans="1:19" x14ac:dyDescent="0.25">
      <c r="A1495" s="14">
        <v>30</v>
      </c>
      <c r="B1495" s="15">
        <v>70.73</v>
      </c>
      <c r="C1495" s="15">
        <v>71.679997444152804</v>
      </c>
      <c r="D1495" s="17" t="s">
        <v>65</v>
      </c>
      <c r="E1495" s="17" t="s">
        <v>66</v>
      </c>
      <c r="F1495" s="17">
        <v>2</v>
      </c>
      <c r="G1495" s="17">
        <v>99.000000953674302</v>
      </c>
      <c r="H1495" s="17" t="s">
        <v>9533</v>
      </c>
      <c r="I1495" s="17" t="s">
        <v>9534</v>
      </c>
      <c r="J1495" s="17" t="s">
        <v>9535</v>
      </c>
      <c r="K1495" s="17">
        <v>-1.4120800187811301E-3</v>
      </c>
      <c r="L1495" s="15">
        <v>2910.56884765625</v>
      </c>
      <c r="M1495" s="15">
        <v>971.19690000000003</v>
      </c>
      <c r="N1495" s="15">
        <v>2910.5703125</v>
      </c>
      <c r="O1495" s="15">
        <v>971.19732666015602</v>
      </c>
      <c r="P1495" s="16">
        <v>3</v>
      </c>
      <c r="Q1495" s="16">
        <v>19</v>
      </c>
      <c r="R1495" s="16" t="s">
        <v>9536</v>
      </c>
      <c r="S1495" s="25">
        <v>181.2363</v>
      </c>
    </row>
    <row r="1496" spans="1:19" x14ac:dyDescent="0.25">
      <c r="A1496" s="14">
        <v>30</v>
      </c>
      <c r="B1496" s="15">
        <v>70.73</v>
      </c>
      <c r="C1496" s="15">
        <v>71.679997444152804</v>
      </c>
      <c r="D1496" s="17" t="s">
        <v>65</v>
      </c>
      <c r="E1496" s="17" t="s">
        <v>66</v>
      </c>
      <c r="F1496" s="17">
        <v>2</v>
      </c>
      <c r="G1496" s="17">
        <v>99.000000953674302</v>
      </c>
      <c r="H1496" s="17" t="s">
        <v>9537</v>
      </c>
      <c r="I1496" s="17"/>
      <c r="J1496" s="17"/>
      <c r="K1496" s="26">
        <v>-7.11379980202764E-5</v>
      </c>
      <c r="L1496" s="15">
        <v>1420.6875</v>
      </c>
      <c r="M1496" s="15">
        <v>711.351</v>
      </c>
      <c r="N1496" s="15">
        <v>1420.6875</v>
      </c>
      <c r="O1496" s="15">
        <v>711.35101318359398</v>
      </c>
      <c r="P1496" s="16">
        <v>2</v>
      </c>
      <c r="Q1496" s="16">
        <v>15</v>
      </c>
      <c r="R1496" s="16" t="s">
        <v>9538</v>
      </c>
      <c r="S1496" s="25">
        <v>81.857799999999997</v>
      </c>
    </row>
    <row r="1497" spans="1:19" x14ac:dyDescent="0.25">
      <c r="A1497" s="14">
        <v>30</v>
      </c>
      <c r="B1497" s="15">
        <v>70.73</v>
      </c>
      <c r="C1497" s="15">
        <v>71.679997444152804</v>
      </c>
      <c r="D1497" s="17" t="s">
        <v>65</v>
      </c>
      <c r="E1497" s="17" t="s">
        <v>66</v>
      </c>
      <c r="F1497" s="17">
        <v>2</v>
      </c>
      <c r="G1497" s="17">
        <v>99.000000953674302</v>
      </c>
      <c r="H1497" s="17" t="s">
        <v>9539</v>
      </c>
      <c r="I1497" s="17"/>
      <c r="J1497" s="17"/>
      <c r="K1497" s="17">
        <v>-1.5608799876645201E-3</v>
      </c>
      <c r="L1497" s="15">
        <v>1459.66381835938</v>
      </c>
      <c r="M1497" s="15">
        <v>730.83920000000001</v>
      </c>
      <c r="N1497" s="15">
        <v>1459.66528320313</v>
      </c>
      <c r="O1497" s="15">
        <v>730.83996582031295</v>
      </c>
      <c r="P1497" s="16">
        <v>2</v>
      </c>
      <c r="Q1497" s="16">
        <v>13</v>
      </c>
      <c r="R1497" s="16" t="s">
        <v>9540</v>
      </c>
      <c r="S1497" s="25">
        <v>126.1084</v>
      </c>
    </row>
    <row r="1498" spans="1:19" x14ac:dyDescent="0.25">
      <c r="A1498" s="14">
        <v>30</v>
      </c>
      <c r="B1498" s="15">
        <v>70.73</v>
      </c>
      <c r="C1498" s="15">
        <v>71.679997444152804</v>
      </c>
      <c r="D1498" s="17" t="s">
        <v>65</v>
      </c>
      <c r="E1498" s="17" t="s">
        <v>66</v>
      </c>
      <c r="F1498" s="17">
        <v>2</v>
      </c>
      <c r="G1498" s="17">
        <v>99.000000953674302</v>
      </c>
      <c r="H1498" s="17" t="s">
        <v>9541</v>
      </c>
      <c r="I1498" s="17" t="s">
        <v>5956</v>
      </c>
      <c r="J1498" s="17" t="s">
        <v>7028</v>
      </c>
      <c r="K1498" s="17">
        <v>-5.5987900123000102E-3</v>
      </c>
      <c r="L1498" s="15">
        <v>1827.99987792969</v>
      </c>
      <c r="M1498" s="15">
        <v>610.34059999999999</v>
      </c>
      <c r="N1498" s="15">
        <v>1828.00537109375</v>
      </c>
      <c r="O1498" s="15">
        <v>610.34240722656295</v>
      </c>
      <c r="P1498" s="16">
        <v>3</v>
      </c>
      <c r="Q1498" s="16">
        <v>17</v>
      </c>
      <c r="R1498" s="16" t="s">
        <v>9542</v>
      </c>
      <c r="S1498" s="25">
        <v>124.6405</v>
      </c>
    </row>
    <row r="1499" spans="1:19" x14ac:dyDescent="0.25">
      <c r="A1499" s="14">
        <v>30</v>
      </c>
      <c r="B1499" s="15">
        <v>70.73</v>
      </c>
      <c r="C1499" s="15">
        <v>71.679997444152804</v>
      </c>
      <c r="D1499" s="17" t="s">
        <v>65</v>
      </c>
      <c r="E1499" s="17" t="s">
        <v>66</v>
      </c>
      <c r="F1499" s="17">
        <v>2</v>
      </c>
      <c r="G1499" s="17">
        <v>99.000000953674302</v>
      </c>
      <c r="H1499" s="17" t="s">
        <v>9543</v>
      </c>
      <c r="I1499" s="17"/>
      <c r="J1499" s="17"/>
      <c r="K1499" s="17">
        <v>-1.5377099625766299E-3</v>
      </c>
      <c r="L1499" s="15">
        <v>1243.61401367188</v>
      </c>
      <c r="M1499" s="15">
        <v>622.8143</v>
      </c>
      <c r="N1499" s="15">
        <v>1243.61572265625</v>
      </c>
      <c r="O1499" s="15">
        <v>622.81512451171898</v>
      </c>
      <c r="P1499" s="16">
        <v>2</v>
      </c>
      <c r="Q1499" s="16">
        <v>17</v>
      </c>
      <c r="R1499" s="16" t="s">
        <v>9544</v>
      </c>
      <c r="S1499" s="25">
        <v>33.221200000000003</v>
      </c>
    </row>
    <row r="1500" spans="1:19" x14ac:dyDescent="0.25">
      <c r="A1500" s="14">
        <v>30</v>
      </c>
      <c r="B1500" s="15">
        <v>70.73</v>
      </c>
      <c r="C1500" s="15">
        <v>71.679997444152804</v>
      </c>
      <c r="D1500" s="17" t="s">
        <v>65</v>
      </c>
      <c r="E1500" s="17" t="s">
        <v>66</v>
      </c>
      <c r="F1500" s="17">
        <v>2</v>
      </c>
      <c r="G1500" s="17">
        <v>99.000000953674302</v>
      </c>
      <c r="H1500" s="17" t="s">
        <v>9545</v>
      </c>
      <c r="I1500" s="17"/>
      <c r="J1500" s="17"/>
      <c r="K1500" s="17">
        <v>4.2217600275762401E-4</v>
      </c>
      <c r="L1500" s="15">
        <v>1221.58801269531</v>
      </c>
      <c r="M1500" s="15">
        <v>611.80129999999997</v>
      </c>
      <c r="N1500" s="15">
        <v>1221.58776855469</v>
      </c>
      <c r="O1500" s="15">
        <v>611.80114746093795</v>
      </c>
      <c r="P1500" s="16">
        <v>2</v>
      </c>
      <c r="Q1500" s="16">
        <v>19</v>
      </c>
      <c r="R1500" s="16" t="s">
        <v>9546</v>
      </c>
      <c r="S1500" s="25">
        <v>38.654200000000003</v>
      </c>
    </row>
    <row r="1501" spans="1:19" x14ac:dyDescent="0.25">
      <c r="A1501" s="14">
        <v>30</v>
      </c>
      <c r="B1501" s="15">
        <v>70.73</v>
      </c>
      <c r="C1501" s="15">
        <v>71.679997444152804</v>
      </c>
      <c r="D1501" s="17" t="s">
        <v>65</v>
      </c>
      <c r="E1501" s="17" t="s">
        <v>66</v>
      </c>
      <c r="F1501" s="17">
        <v>2</v>
      </c>
      <c r="G1501" s="17">
        <v>99.000000953674302</v>
      </c>
      <c r="H1501" s="17" t="s">
        <v>9547</v>
      </c>
      <c r="I1501" s="17"/>
      <c r="J1501" s="17"/>
      <c r="K1501" s="26">
        <v>3.3468000765424201E-5</v>
      </c>
      <c r="L1501" s="15">
        <v>1034.52185058594</v>
      </c>
      <c r="M1501" s="15">
        <v>518.26819999999998</v>
      </c>
      <c r="N1501" s="15">
        <v>1034.52185058594</v>
      </c>
      <c r="O1501" s="15">
        <v>518.26824951171898</v>
      </c>
      <c r="P1501" s="16">
        <v>2</v>
      </c>
      <c r="Q1501" s="16">
        <v>12</v>
      </c>
      <c r="R1501" s="16" t="s">
        <v>9548</v>
      </c>
      <c r="S1501" s="25">
        <v>90.114099999999993</v>
      </c>
    </row>
    <row r="1502" spans="1:19" x14ac:dyDescent="0.25">
      <c r="A1502" s="14">
        <v>30</v>
      </c>
      <c r="B1502" s="15">
        <v>70.73</v>
      </c>
      <c r="C1502" s="15">
        <v>71.679997444152804</v>
      </c>
      <c r="D1502" s="17" t="s">
        <v>65</v>
      </c>
      <c r="E1502" s="17" t="s">
        <v>66</v>
      </c>
      <c r="F1502" s="17">
        <v>1.95860815048218</v>
      </c>
      <c r="G1502" s="17">
        <v>99.000000953674302</v>
      </c>
      <c r="H1502" s="17" t="s">
        <v>9549</v>
      </c>
      <c r="I1502" s="17"/>
      <c r="J1502" s="17" t="s">
        <v>6726</v>
      </c>
      <c r="K1502" s="17">
        <v>-4.7944299876689902E-3</v>
      </c>
      <c r="L1502" s="15">
        <v>1378.81372070313</v>
      </c>
      <c r="M1502" s="15">
        <v>690.41409999999996</v>
      </c>
      <c r="N1502" s="15">
        <v>1378.818359375</v>
      </c>
      <c r="O1502" s="15">
        <v>690.41650390625</v>
      </c>
      <c r="P1502" s="16">
        <v>2</v>
      </c>
      <c r="Q1502" s="16">
        <v>13</v>
      </c>
      <c r="R1502" s="16" t="s">
        <v>9550</v>
      </c>
      <c r="S1502" s="25">
        <v>144.3433</v>
      </c>
    </row>
    <row r="1503" spans="1:19" x14ac:dyDescent="0.25">
      <c r="A1503" s="14">
        <v>30</v>
      </c>
      <c r="B1503" s="15">
        <v>70.73</v>
      </c>
      <c r="C1503" s="15">
        <v>71.679997444152804</v>
      </c>
      <c r="D1503" s="17" t="s">
        <v>65</v>
      </c>
      <c r="E1503" s="17" t="s">
        <v>66</v>
      </c>
      <c r="F1503" s="17">
        <v>1.8538720607757599</v>
      </c>
      <c r="G1503" s="17">
        <v>99.000000953674302</v>
      </c>
      <c r="H1503" s="17" t="s">
        <v>9551</v>
      </c>
      <c r="I1503" s="17" t="s">
        <v>5963</v>
      </c>
      <c r="J1503" s="17" t="s">
        <v>8252</v>
      </c>
      <c r="K1503" s="17">
        <v>-5.9152399189770196E-3</v>
      </c>
      <c r="L1503" s="15">
        <v>2185.1142578125</v>
      </c>
      <c r="M1503" s="15">
        <v>729.37869999999998</v>
      </c>
      <c r="N1503" s="15">
        <v>2185.1201171875</v>
      </c>
      <c r="O1503" s="15">
        <v>729.38067626953102</v>
      </c>
      <c r="P1503" s="16">
        <v>3</v>
      </c>
      <c r="Q1503" s="16">
        <v>15</v>
      </c>
      <c r="R1503" s="16" t="s">
        <v>9552</v>
      </c>
      <c r="S1503" s="25">
        <v>193.13579999999999</v>
      </c>
    </row>
    <row r="1504" spans="1:19" x14ac:dyDescent="0.25">
      <c r="A1504" s="14">
        <v>30</v>
      </c>
      <c r="B1504" s="15">
        <v>70.73</v>
      </c>
      <c r="C1504" s="15">
        <v>71.679997444152804</v>
      </c>
      <c r="D1504" s="17" t="s">
        <v>65</v>
      </c>
      <c r="E1504" s="17" t="s">
        <v>66</v>
      </c>
      <c r="F1504" s="17">
        <v>1.8538720607757599</v>
      </c>
      <c r="G1504" s="17">
        <v>98.729997873306303</v>
      </c>
      <c r="H1504" s="17" t="s">
        <v>9553</v>
      </c>
      <c r="I1504" s="17"/>
      <c r="J1504" s="17"/>
      <c r="K1504" s="17">
        <v>3.3333699684590101E-4</v>
      </c>
      <c r="L1504" s="15">
        <v>744.45709228515602</v>
      </c>
      <c r="M1504" s="15">
        <v>373.23579999999998</v>
      </c>
      <c r="N1504" s="15">
        <v>744.456787109375</v>
      </c>
      <c r="O1504" s="15">
        <v>373.23565673828102</v>
      </c>
      <c r="P1504" s="16">
        <v>2</v>
      </c>
      <c r="Q1504" s="16">
        <v>11</v>
      </c>
      <c r="R1504" s="16" t="s">
        <v>9554</v>
      </c>
      <c r="S1504" s="25">
        <v>60.822000000000003</v>
      </c>
    </row>
    <row r="1505" spans="1:19" x14ac:dyDescent="0.25">
      <c r="A1505" s="14">
        <v>30</v>
      </c>
      <c r="B1505" s="15">
        <v>70.73</v>
      </c>
      <c r="C1505" s="15">
        <v>71.679997444152804</v>
      </c>
      <c r="D1505" s="17" t="s">
        <v>65</v>
      </c>
      <c r="E1505" s="17" t="s">
        <v>66</v>
      </c>
      <c r="F1505" s="17">
        <v>1.7447273731231701</v>
      </c>
      <c r="G1505" s="17">
        <v>98.379999399185195</v>
      </c>
      <c r="H1505" s="17" t="s">
        <v>9555</v>
      </c>
      <c r="I1505" s="17"/>
      <c r="J1505" s="17"/>
      <c r="K1505" s="17">
        <v>-1.3377399882301699E-3</v>
      </c>
      <c r="L1505" s="15">
        <v>879.43249511718795</v>
      </c>
      <c r="M1505" s="15">
        <v>440.7235</v>
      </c>
      <c r="N1505" s="15">
        <v>879.43377685546898</v>
      </c>
      <c r="O1505" s="15">
        <v>440.72418212890602</v>
      </c>
      <c r="P1505" s="16">
        <v>2</v>
      </c>
      <c r="Q1505" s="16">
        <v>11</v>
      </c>
      <c r="R1505" s="16" t="s">
        <v>9556</v>
      </c>
      <c r="S1505" s="25">
        <v>41.284599999999998</v>
      </c>
    </row>
    <row r="1506" spans="1:19" x14ac:dyDescent="0.25">
      <c r="A1506" s="14">
        <v>30</v>
      </c>
      <c r="B1506" s="15">
        <v>70.73</v>
      </c>
      <c r="C1506" s="15">
        <v>71.679997444152804</v>
      </c>
      <c r="D1506" s="17" t="s">
        <v>65</v>
      </c>
      <c r="E1506" s="17" t="s">
        <v>66</v>
      </c>
      <c r="F1506" s="17">
        <v>1.65757703781128</v>
      </c>
      <c r="G1506" s="17">
        <v>98.059999942779498</v>
      </c>
      <c r="H1506" s="17" t="s">
        <v>9557</v>
      </c>
      <c r="I1506" s="17"/>
      <c r="J1506" s="17"/>
      <c r="K1506" s="17">
        <v>7.1958499029278799E-4</v>
      </c>
      <c r="L1506" s="15">
        <v>820.40087890625</v>
      </c>
      <c r="M1506" s="15">
        <v>411.20769999999999</v>
      </c>
      <c r="N1506" s="15">
        <v>820.40002441406295</v>
      </c>
      <c r="O1506" s="15">
        <v>411.20730590820301</v>
      </c>
      <c r="P1506" s="16">
        <v>2</v>
      </c>
      <c r="Q1506" s="16">
        <v>11</v>
      </c>
      <c r="R1506" s="16" t="s">
        <v>9558</v>
      </c>
      <c r="S1506" s="25">
        <v>40.050400000000003</v>
      </c>
    </row>
    <row r="1507" spans="1:19" x14ac:dyDescent="0.25">
      <c r="A1507" s="14">
        <v>30</v>
      </c>
      <c r="B1507" s="15">
        <v>70.73</v>
      </c>
      <c r="C1507" s="15">
        <v>71.679997444152804</v>
      </c>
      <c r="D1507" s="17" t="s">
        <v>65</v>
      </c>
      <c r="E1507" s="17" t="s">
        <v>66</v>
      </c>
      <c r="F1507" s="17">
        <v>1.63827216625214</v>
      </c>
      <c r="G1507" s="17">
        <v>98.019999265670805</v>
      </c>
      <c r="H1507" s="17" t="s">
        <v>9559</v>
      </c>
      <c r="I1507" s="17"/>
      <c r="J1507" s="17" t="s">
        <v>7842</v>
      </c>
      <c r="K1507" s="17">
        <v>1.6439399914816E-3</v>
      </c>
      <c r="L1507" s="15">
        <v>1352.65893554688</v>
      </c>
      <c r="M1507" s="15">
        <v>451.89359999999999</v>
      </c>
      <c r="N1507" s="15">
        <v>1352.6572265625</v>
      </c>
      <c r="O1507" s="15">
        <v>451.89300537109398</v>
      </c>
      <c r="P1507" s="16">
        <v>3</v>
      </c>
      <c r="Q1507" s="16">
        <v>11</v>
      </c>
      <c r="R1507" s="16" t="s">
        <v>9560</v>
      </c>
      <c r="S1507" s="25">
        <v>64.850700000000003</v>
      </c>
    </row>
    <row r="1508" spans="1:19" x14ac:dyDescent="0.25">
      <c r="A1508" s="14">
        <v>30</v>
      </c>
      <c r="B1508" s="15">
        <v>70.73</v>
      </c>
      <c r="C1508" s="15">
        <v>71.679997444152804</v>
      </c>
      <c r="D1508" s="17" t="s">
        <v>65</v>
      </c>
      <c r="E1508" s="17" t="s">
        <v>66</v>
      </c>
      <c r="F1508" s="17">
        <v>1.3565469980239899</v>
      </c>
      <c r="G1508" s="17">
        <v>99.000000953674302</v>
      </c>
      <c r="H1508" s="17" t="s">
        <v>9561</v>
      </c>
      <c r="I1508" s="17" t="s">
        <v>6262</v>
      </c>
      <c r="J1508" s="17" t="s">
        <v>6263</v>
      </c>
      <c r="K1508" s="17">
        <v>7.5078699737787203E-3</v>
      </c>
      <c r="L1508" s="15">
        <v>2419.41259765625</v>
      </c>
      <c r="M1508" s="15">
        <v>605.86040000000003</v>
      </c>
      <c r="N1508" s="15">
        <v>2419.40502929688</v>
      </c>
      <c r="O1508" s="15">
        <v>605.85852050781295</v>
      </c>
      <c r="P1508" s="16">
        <v>4</v>
      </c>
      <c r="Q1508" s="16">
        <v>16</v>
      </c>
      <c r="R1508" s="16" t="s">
        <v>9562</v>
      </c>
      <c r="S1508" s="25">
        <v>193.33430000000001</v>
      </c>
    </row>
    <row r="1509" spans="1:19" x14ac:dyDescent="0.25">
      <c r="A1509" s="14">
        <v>30</v>
      </c>
      <c r="B1509" s="15">
        <v>70.73</v>
      </c>
      <c r="C1509" s="15">
        <v>71.679997444152804</v>
      </c>
      <c r="D1509" s="17" t="s">
        <v>65</v>
      </c>
      <c r="E1509" s="17" t="s">
        <v>66</v>
      </c>
      <c r="F1509" s="17">
        <v>1.33724212646484</v>
      </c>
      <c r="G1509" s="17">
        <v>99.000000953674302</v>
      </c>
      <c r="H1509" s="17" t="s">
        <v>9563</v>
      </c>
      <c r="I1509" s="17"/>
      <c r="J1509" s="17" t="s">
        <v>8863</v>
      </c>
      <c r="K1509" s="17">
        <v>2.0025600679218799E-3</v>
      </c>
      <c r="L1509" s="15">
        <v>1385.75341796875</v>
      </c>
      <c r="M1509" s="15">
        <v>693.88400000000001</v>
      </c>
      <c r="N1509" s="15">
        <v>1385.75146484375</v>
      </c>
      <c r="O1509" s="15">
        <v>693.88299560546898</v>
      </c>
      <c r="P1509" s="16">
        <v>2</v>
      </c>
      <c r="Q1509" s="16">
        <v>13</v>
      </c>
      <c r="R1509" s="16" t="s">
        <v>9564</v>
      </c>
      <c r="S1509" s="25">
        <v>144.1996</v>
      </c>
    </row>
    <row r="1510" spans="1:19" x14ac:dyDescent="0.25">
      <c r="A1510" s="14">
        <v>30</v>
      </c>
      <c r="B1510" s="15">
        <v>70.73</v>
      </c>
      <c r="C1510" s="15">
        <v>71.679997444152804</v>
      </c>
      <c r="D1510" s="17" t="s">
        <v>65</v>
      </c>
      <c r="E1510" s="17" t="s">
        <v>66</v>
      </c>
      <c r="F1510" s="17">
        <v>1.23657178878784</v>
      </c>
      <c r="G1510" s="17">
        <v>99.000000953674302</v>
      </c>
      <c r="H1510" s="17" t="s">
        <v>9565</v>
      </c>
      <c r="I1510" s="17" t="s">
        <v>6450</v>
      </c>
      <c r="J1510" s="17" t="s">
        <v>9566</v>
      </c>
      <c r="K1510" s="17">
        <v>1.4650500379502799E-2</v>
      </c>
      <c r="L1510" s="15">
        <v>1695.82836914063</v>
      </c>
      <c r="M1510" s="15">
        <v>566.28340000000003</v>
      </c>
      <c r="N1510" s="15">
        <v>1695.81384277344</v>
      </c>
      <c r="O1510" s="15">
        <v>566.278564453125</v>
      </c>
      <c r="P1510" s="16">
        <v>3</v>
      </c>
      <c r="Q1510" s="16">
        <v>16</v>
      </c>
      <c r="R1510" s="16" t="s">
        <v>9567</v>
      </c>
      <c r="S1510" s="25">
        <v>55.238999999999997</v>
      </c>
    </row>
    <row r="1511" spans="1:19" x14ac:dyDescent="0.25">
      <c r="A1511" s="14">
        <v>30</v>
      </c>
      <c r="B1511" s="15">
        <v>70.73</v>
      </c>
      <c r="C1511" s="15">
        <v>71.679997444152804</v>
      </c>
      <c r="D1511" s="17" t="s">
        <v>65</v>
      </c>
      <c r="E1511" s="17" t="s">
        <v>66</v>
      </c>
      <c r="F1511" s="17">
        <v>1.14266729354858</v>
      </c>
      <c r="G1511" s="17">
        <v>99.000000953674302</v>
      </c>
      <c r="H1511" s="17" t="s">
        <v>9568</v>
      </c>
      <c r="I1511" s="17" t="s">
        <v>9569</v>
      </c>
      <c r="J1511" s="17" t="s">
        <v>9570</v>
      </c>
      <c r="K1511" s="17">
        <v>7.8394804149866104E-3</v>
      </c>
      <c r="L1511" s="15">
        <v>2251.09033203125</v>
      </c>
      <c r="M1511" s="15">
        <v>751.37070000000006</v>
      </c>
      <c r="N1511" s="15">
        <v>2251.08251953125</v>
      </c>
      <c r="O1511" s="15">
        <v>751.36810302734398</v>
      </c>
      <c r="P1511" s="16">
        <v>3</v>
      </c>
      <c r="Q1511" s="16">
        <v>13</v>
      </c>
      <c r="R1511" s="16" t="s">
        <v>9571</v>
      </c>
      <c r="S1511" s="25">
        <v>136.2894</v>
      </c>
    </row>
    <row r="1512" spans="1:19" x14ac:dyDescent="0.25">
      <c r="A1512" s="14">
        <v>30</v>
      </c>
      <c r="B1512" s="15">
        <v>70.73</v>
      </c>
      <c r="C1512" s="15">
        <v>71.679997444152804</v>
      </c>
      <c r="D1512" s="17" t="s">
        <v>65</v>
      </c>
      <c r="E1512" s="17" t="s">
        <v>66</v>
      </c>
      <c r="F1512" s="17">
        <v>1.08092188835144</v>
      </c>
      <c r="G1512" s="17">
        <v>99.000000953674302</v>
      </c>
      <c r="H1512" s="17" t="s">
        <v>9572</v>
      </c>
      <c r="I1512" s="17"/>
      <c r="J1512" s="17" t="s">
        <v>8492</v>
      </c>
      <c r="K1512" s="17">
        <v>-1.9230099860578799E-3</v>
      </c>
      <c r="L1512" s="15">
        <v>1472.67651367188</v>
      </c>
      <c r="M1512" s="15">
        <v>737.34550000000002</v>
      </c>
      <c r="N1512" s="15">
        <v>1472.67834472656</v>
      </c>
      <c r="O1512" s="15">
        <v>737.346435546875</v>
      </c>
      <c r="P1512" s="16">
        <v>2</v>
      </c>
      <c r="Q1512" s="16">
        <v>13</v>
      </c>
      <c r="R1512" s="16" t="s">
        <v>9573</v>
      </c>
      <c r="S1512" s="25">
        <v>67.983000000000004</v>
      </c>
    </row>
    <row r="1513" spans="1:19" x14ac:dyDescent="0.25">
      <c r="A1513" s="14">
        <v>30</v>
      </c>
      <c r="B1513" s="15">
        <v>70.73</v>
      </c>
      <c r="C1513" s="15">
        <v>71.679997444152804</v>
      </c>
      <c r="D1513" s="17" t="s">
        <v>65</v>
      </c>
      <c r="E1513" s="17" t="s">
        <v>66</v>
      </c>
      <c r="F1513" s="17">
        <v>0.65757727622985795</v>
      </c>
      <c r="G1513" s="17">
        <v>98.439997434616103</v>
      </c>
      <c r="H1513" s="17" t="s">
        <v>9574</v>
      </c>
      <c r="I1513" s="17" t="s">
        <v>5963</v>
      </c>
      <c r="J1513" s="17" t="s">
        <v>8728</v>
      </c>
      <c r="K1513" s="17">
        <v>-4.8697300371713898E-4</v>
      </c>
      <c r="L1513" s="15">
        <v>1491.70227050781</v>
      </c>
      <c r="M1513" s="15">
        <v>746.85839999999996</v>
      </c>
      <c r="N1513" s="15">
        <v>1491.70275878906</v>
      </c>
      <c r="O1513" s="15">
        <v>746.858642578125</v>
      </c>
      <c r="P1513" s="16">
        <v>2</v>
      </c>
      <c r="Q1513" s="16">
        <v>10</v>
      </c>
      <c r="R1513" s="16" t="s">
        <v>9575</v>
      </c>
      <c r="S1513" s="25">
        <v>164.86940000000001</v>
      </c>
    </row>
    <row r="1514" spans="1:19" x14ac:dyDescent="0.25">
      <c r="A1514" s="14">
        <v>30</v>
      </c>
      <c r="B1514" s="15">
        <v>70.73</v>
      </c>
      <c r="C1514" s="15">
        <v>71.679997444152804</v>
      </c>
      <c r="D1514" s="17" t="s">
        <v>65</v>
      </c>
      <c r="E1514" s="17" t="s">
        <v>66</v>
      </c>
      <c r="F1514" s="17">
        <v>0.62525165081024203</v>
      </c>
      <c r="G1514" s="17">
        <v>98.540002107620197</v>
      </c>
      <c r="H1514" s="17" t="s">
        <v>9576</v>
      </c>
      <c r="I1514" s="17"/>
      <c r="J1514" s="17" t="s">
        <v>7340</v>
      </c>
      <c r="K1514" s="17">
        <v>2.1163199562579402E-3</v>
      </c>
      <c r="L1514" s="15">
        <v>944.48370361328102</v>
      </c>
      <c r="M1514" s="15">
        <v>473.2491</v>
      </c>
      <c r="N1514" s="15">
        <v>944.48150634765602</v>
      </c>
      <c r="O1514" s="15">
        <v>473.24801635742199</v>
      </c>
      <c r="P1514" s="16">
        <v>2</v>
      </c>
      <c r="Q1514" s="16">
        <v>12</v>
      </c>
      <c r="R1514" s="16" t="s">
        <v>9577</v>
      </c>
      <c r="S1514" s="25">
        <v>68.087100000000007</v>
      </c>
    </row>
    <row r="1515" spans="1:19" x14ac:dyDescent="0.25">
      <c r="A1515" s="14">
        <v>31</v>
      </c>
      <c r="B1515" s="15">
        <v>69.58</v>
      </c>
      <c r="C1515" s="15">
        <v>43.700000643730199</v>
      </c>
      <c r="D1515" s="17" t="s">
        <v>67</v>
      </c>
      <c r="E1515" s="17" t="s">
        <v>68</v>
      </c>
      <c r="F1515" s="17">
        <v>2</v>
      </c>
      <c r="G1515" s="17">
        <v>99.000000953674302</v>
      </c>
      <c r="H1515" s="17" t="s">
        <v>9581</v>
      </c>
      <c r="I1515" s="17"/>
      <c r="J1515" s="17"/>
      <c r="K1515" s="17">
        <v>-1.2730100424960299E-3</v>
      </c>
      <c r="L1515" s="15">
        <v>1432.806640625</v>
      </c>
      <c r="M1515" s="15">
        <v>717.41060000000004</v>
      </c>
      <c r="N1515" s="15">
        <v>1432.80786132813</v>
      </c>
      <c r="O1515" s="15">
        <v>717.41119384765602</v>
      </c>
      <c r="P1515" s="16">
        <v>2</v>
      </c>
      <c r="Q1515" s="16">
        <v>18</v>
      </c>
      <c r="R1515" s="16" t="s">
        <v>9582</v>
      </c>
      <c r="S1515" s="25">
        <v>145.51009999999999</v>
      </c>
    </row>
    <row r="1516" spans="1:19" x14ac:dyDescent="0.25">
      <c r="A1516" s="14">
        <v>31</v>
      </c>
      <c r="B1516" s="15">
        <v>69.58</v>
      </c>
      <c r="C1516" s="15">
        <v>43.700000643730199</v>
      </c>
      <c r="D1516" s="17" t="s">
        <v>67</v>
      </c>
      <c r="E1516" s="17" t="s">
        <v>68</v>
      </c>
      <c r="F1516" s="17">
        <v>2</v>
      </c>
      <c r="G1516" s="17">
        <v>99.000000953674302</v>
      </c>
      <c r="H1516" s="17" t="s">
        <v>9583</v>
      </c>
      <c r="I1516" s="17"/>
      <c r="J1516" s="17"/>
      <c r="K1516" s="17">
        <v>5.8965699281543504E-4</v>
      </c>
      <c r="L1516" s="15">
        <v>1651.853515625</v>
      </c>
      <c r="M1516" s="15">
        <v>551.62509999999997</v>
      </c>
      <c r="N1516" s="15">
        <v>1651.85290527344</v>
      </c>
      <c r="O1516" s="15">
        <v>551.62493896484398</v>
      </c>
      <c r="P1516" s="16">
        <v>3</v>
      </c>
      <c r="Q1516" s="16">
        <v>15</v>
      </c>
      <c r="R1516" s="16" t="s">
        <v>9584</v>
      </c>
      <c r="S1516" s="25">
        <v>115.92749999999999</v>
      </c>
    </row>
    <row r="1517" spans="1:19" x14ac:dyDescent="0.25">
      <c r="A1517" s="14">
        <v>31</v>
      </c>
      <c r="B1517" s="15">
        <v>69.58</v>
      </c>
      <c r="C1517" s="15">
        <v>43.700000643730199</v>
      </c>
      <c r="D1517" s="17" t="s">
        <v>67</v>
      </c>
      <c r="E1517" s="17" t="s">
        <v>68</v>
      </c>
      <c r="F1517" s="17">
        <v>2</v>
      </c>
      <c r="G1517" s="17">
        <v>99.000000953674302</v>
      </c>
      <c r="H1517" s="17" t="s">
        <v>9585</v>
      </c>
      <c r="I1517" s="17"/>
      <c r="J1517" s="17"/>
      <c r="K1517" s="17">
        <v>5.3112301975488695E-4</v>
      </c>
      <c r="L1517" s="15">
        <v>2474.20043945313</v>
      </c>
      <c r="M1517" s="15">
        <v>825.74080000000004</v>
      </c>
      <c r="N1517" s="15">
        <v>2474.19995117188</v>
      </c>
      <c r="O1517" s="15">
        <v>825.74060058593795</v>
      </c>
      <c r="P1517" s="16">
        <v>3</v>
      </c>
      <c r="Q1517" s="16">
        <v>19</v>
      </c>
      <c r="R1517" s="16" t="s">
        <v>9586</v>
      </c>
      <c r="S1517" s="25">
        <v>193.64930000000001</v>
      </c>
    </row>
    <row r="1518" spans="1:19" x14ac:dyDescent="0.25">
      <c r="A1518" s="14">
        <v>31</v>
      </c>
      <c r="B1518" s="15">
        <v>69.58</v>
      </c>
      <c r="C1518" s="15">
        <v>43.700000643730199</v>
      </c>
      <c r="D1518" s="17" t="s">
        <v>67</v>
      </c>
      <c r="E1518" s="17" t="s">
        <v>68</v>
      </c>
      <c r="F1518" s="17">
        <v>2</v>
      </c>
      <c r="G1518" s="17">
        <v>99.000000953674302</v>
      </c>
      <c r="H1518" s="17" t="s">
        <v>9587</v>
      </c>
      <c r="I1518" s="17" t="s">
        <v>6570</v>
      </c>
      <c r="J1518" s="17"/>
      <c r="K1518" s="17">
        <v>3.1748199835419698E-3</v>
      </c>
      <c r="L1518" s="15">
        <v>2217.13793945313</v>
      </c>
      <c r="M1518" s="15">
        <v>740.05330000000004</v>
      </c>
      <c r="N1518" s="15">
        <v>2217.13500976563</v>
      </c>
      <c r="O1518" s="15">
        <v>740.05230712890602</v>
      </c>
      <c r="P1518" s="16">
        <v>3</v>
      </c>
      <c r="Q1518" s="16">
        <v>18</v>
      </c>
      <c r="R1518" s="16" t="s">
        <v>9588</v>
      </c>
      <c r="S1518" s="25">
        <v>197.09379999999999</v>
      </c>
    </row>
    <row r="1519" spans="1:19" x14ac:dyDescent="0.25">
      <c r="A1519" s="14">
        <v>31</v>
      </c>
      <c r="B1519" s="15">
        <v>69.58</v>
      </c>
      <c r="C1519" s="15">
        <v>43.700000643730199</v>
      </c>
      <c r="D1519" s="17" t="s">
        <v>67</v>
      </c>
      <c r="E1519" s="17" t="s">
        <v>68</v>
      </c>
      <c r="F1519" s="17">
        <v>2</v>
      </c>
      <c r="G1519" s="17">
        <v>99.000000953674302</v>
      </c>
      <c r="H1519" s="17" t="s">
        <v>9589</v>
      </c>
      <c r="I1519" s="17"/>
      <c r="J1519" s="17"/>
      <c r="K1519" s="17">
        <v>-1.7594000091776299E-3</v>
      </c>
      <c r="L1519" s="15">
        <v>1467.63171386719</v>
      </c>
      <c r="M1519" s="15">
        <v>734.82309999999995</v>
      </c>
      <c r="N1519" s="15">
        <v>1467.63342285156</v>
      </c>
      <c r="O1519" s="15">
        <v>734.823974609375</v>
      </c>
      <c r="P1519" s="16">
        <v>2</v>
      </c>
      <c r="Q1519" s="16">
        <v>14</v>
      </c>
      <c r="R1519" s="16" t="s">
        <v>9590</v>
      </c>
      <c r="S1519" s="25">
        <v>42.4726</v>
      </c>
    </row>
    <row r="1520" spans="1:19" x14ac:dyDescent="0.25">
      <c r="A1520" s="14">
        <v>31</v>
      </c>
      <c r="B1520" s="15">
        <v>69.58</v>
      </c>
      <c r="C1520" s="15">
        <v>43.700000643730199</v>
      </c>
      <c r="D1520" s="17" t="s">
        <v>67</v>
      </c>
      <c r="E1520" s="17" t="s">
        <v>68</v>
      </c>
      <c r="F1520" s="17">
        <v>2</v>
      </c>
      <c r="G1520" s="17">
        <v>99.000000953674302</v>
      </c>
      <c r="H1520" s="17" t="s">
        <v>9591</v>
      </c>
      <c r="I1520" s="17" t="s">
        <v>6171</v>
      </c>
      <c r="J1520" s="17"/>
      <c r="K1520" s="17">
        <v>-8.5147802019491803E-4</v>
      </c>
      <c r="L1520" s="15">
        <v>1153.59045410156</v>
      </c>
      <c r="M1520" s="15">
        <v>385.53739999999999</v>
      </c>
      <c r="N1520" s="15">
        <v>1153.59143066406</v>
      </c>
      <c r="O1520" s="15">
        <v>385.53775024414102</v>
      </c>
      <c r="P1520" s="16">
        <v>3</v>
      </c>
      <c r="Q1520" s="16">
        <v>15</v>
      </c>
      <c r="R1520" s="16" t="s">
        <v>9592</v>
      </c>
      <c r="S1520" s="25">
        <v>43.786799999999999</v>
      </c>
    </row>
    <row r="1521" spans="1:19" x14ac:dyDescent="0.25">
      <c r="A1521" s="14">
        <v>31</v>
      </c>
      <c r="B1521" s="15">
        <v>69.58</v>
      </c>
      <c r="C1521" s="15">
        <v>43.700000643730199</v>
      </c>
      <c r="D1521" s="17" t="s">
        <v>67</v>
      </c>
      <c r="E1521" s="17" t="s">
        <v>68</v>
      </c>
      <c r="F1521" s="17">
        <v>2</v>
      </c>
      <c r="G1521" s="17">
        <v>99.000000953674302</v>
      </c>
      <c r="H1521" s="17" t="s">
        <v>9593</v>
      </c>
      <c r="I1521" s="17"/>
      <c r="J1521" s="17"/>
      <c r="K1521" s="17">
        <v>2.9431199654936799E-3</v>
      </c>
      <c r="L1521" s="15">
        <v>1601.71398925781</v>
      </c>
      <c r="M1521" s="15">
        <v>534.91189999999995</v>
      </c>
      <c r="N1521" s="15">
        <v>1601.71105957031</v>
      </c>
      <c r="O1521" s="15">
        <v>534.91094970703102</v>
      </c>
      <c r="P1521" s="16">
        <v>3</v>
      </c>
      <c r="Q1521" s="16">
        <v>18</v>
      </c>
      <c r="R1521" s="16" t="s">
        <v>9594</v>
      </c>
      <c r="S1521" s="25">
        <v>55.816200000000002</v>
      </c>
    </row>
    <row r="1522" spans="1:19" x14ac:dyDescent="0.25">
      <c r="A1522" s="14">
        <v>31</v>
      </c>
      <c r="B1522" s="15">
        <v>69.58</v>
      </c>
      <c r="C1522" s="15">
        <v>43.700000643730199</v>
      </c>
      <c r="D1522" s="17" t="s">
        <v>67</v>
      </c>
      <c r="E1522" s="17" t="s">
        <v>68</v>
      </c>
      <c r="F1522" s="17">
        <v>2</v>
      </c>
      <c r="G1522" s="17">
        <v>99.000000953674302</v>
      </c>
      <c r="H1522" s="17" t="s">
        <v>9595</v>
      </c>
      <c r="I1522" s="17"/>
      <c r="J1522" s="17"/>
      <c r="K1522" s="26">
        <v>-6.5528998675290495E-5</v>
      </c>
      <c r="L1522" s="15">
        <v>1356.81274414063</v>
      </c>
      <c r="M1522" s="15">
        <v>453.27820000000003</v>
      </c>
      <c r="N1522" s="15">
        <v>1356.81286621094</v>
      </c>
      <c r="O1522" s="15">
        <v>453.27825927734398</v>
      </c>
      <c r="P1522" s="16">
        <v>3</v>
      </c>
      <c r="Q1522" s="16">
        <v>16</v>
      </c>
      <c r="R1522" s="16" t="s">
        <v>9596</v>
      </c>
      <c r="S1522" s="25">
        <v>133.1694</v>
      </c>
    </row>
    <row r="1523" spans="1:19" x14ac:dyDescent="0.25">
      <c r="A1523" s="14">
        <v>31</v>
      </c>
      <c r="B1523" s="15">
        <v>69.58</v>
      </c>
      <c r="C1523" s="15">
        <v>43.700000643730199</v>
      </c>
      <c r="D1523" s="17" t="s">
        <v>67</v>
      </c>
      <c r="E1523" s="17" t="s">
        <v>68</v>
      </c>
      <c r="F1523" s="17">
        <v>2</v>
      </c>
      <c r="G1523" s="17">
        <v>99.000000953674302</v>
      </c>
      <c r="H1523" s="17" t="s">
        <v>9597</v>
      </c>
      <c r="I1523" s="17"/>
      <c r="J1523" s="17"/>
      <c r="K1523" s="17">
        <v>-1.7014000331983001E-3</v>
      </c>
      <c r="L1523" s="15">
        <v>1017.54388427734</v>
      </c>
      <c r="M1523" s="15">
        <v>509.7792</v>
      </c>
      <c r="N1523" s="15">
        <v>1017.54547119141</v>
      </c>
      <c r="O1523" s="15">
        <v>509.77999877929699</v>
      </c>
      <c r="P1523" s="16">
        <v>2</v>
      </c>
      <c r="Q1523" s="16">
        <v>13</v>
      </c>
      <c r="R1523" s="16" t="s">
        <v>9598</v>
      </c>
      <c r="S1523" s="25">
        <v>75.4465</v>
      </c>
    </row>
    <row r="1524" spans="1:19" x14ac:dyDescent="0.25">
      <c r="A1524" s="14">
        <v>31</v>
      </c>
      <c r="B1524" s="15">
        <v>69.58</v>
      </c>
      <c r="C1524" s="15">
        <v>43.700000643730199</v>
      </c>
      <c r="D1524" s="17" t="s">
        <v>67</v>
      </c>
      <c r="E1524" s="17" t="s">
        <v>68</v>
      </c>
      <c r="F1524" s="17">
        <v>2</v>
      </c>
      <c r="G1524" s="17">
        <v>99.000000953674302</v>
      </c>
      <c r="H1524" s="17" t="s">
        <v>9599</v>
      </c>
      <c r="I1524" s="17"/>
      <c r="J1524" s="17"/>
      <c r="K1524" s="17">
        <v>-4.3527199886739297E-3</v>
      </c>
      <c r="L1524" s="15">
        <v>1448.76208496094</v>
      </c>
      <c r="M1524" s="15">
        <v>725.38829999999996</v>
      </c>
      <c r="N1524" s="15">
        <v>1448.76635742188</v>
      </c>
      <c r="O1524" s="15">
        <v>725.39044189453102</v>
      </c>
      <c r="P1524" s="16">
        <v>2</v>
      </c>
      <c r="Q1524" s="16">
        <v>17</v>
      </c>
      <c r="R1524" s="16" t="s">
        <v>9600</v>
      </c>
      <c r="S1524" s="25">
        <v>126.0283</v>
      </c>
    </row>
    <row r="1525" spans="1:19" x14ac:dyDescent="0.25">
      <c r="A1525" s="14">
        <v>31</v>
      </c>
      <c r="B1525" s="15">
        <v>69.58</v>
      </c>
      <c r="C1525" s="15">
        <v>43.700000643730199</v>
      </c>
      <c r="D1525" s="17" t="s">
        <v>67</v>
      </c>
      <c r="E1525" s="17" t="s">
        <v>68</v>
      </c>
      <c r="F1525" s="17">
        <v>2</v>
      </c>
      <c r="G1525" s="17">
        <v>99.000000953674302</v>
      </c>
      <c r="H1525" s="17" t="s">
        <v>9601</v>
      </c>
      <c r="I1525" s="17"/>
      <c r="J1525" s="17"/>
      <c r="K1525" s="17">
        <v>-1.1196200503036399E-3</v>
      </c>
      <c r="L1525" s="15">
        <v>890.53265380859398</v>
      </c>
      <c r="M1525" s="15">
        <v>446.27359999999999</v>
      </c>
      <c r="N1525" s="15">
        <v>890.53381347656295</v>
      </c>
      <c r="O1525" s="15">
        <v>446.274169921875</v>
      </c>
      <c r="P1525" s="16">
        <v>2</v>
      </c>
      <c r="Q1525" s="16">
        <v>12</v>
      </c>
      <c r="R1525" s="16" t="s">
        <v>9602</v>
      </c>
      <c r="S1525" s="25">
        <v>39.066099999999999</v>
      </c>
    </row>
    <row r="1526" spans="1:19" x14ac:dyDescent="0.25">
      <c r="A1526" s="14">
        <v>31</v>
      </c>
      <c r="B1526" s="15">
        <v>69.58</v>
      </c>
      <c r="C1526" s="15">
        <v>43.700000643730199</v>
      </c>
      <c r="D1526" s="17" t="s">
        <v>67</v>
      </c>
      <c r="E1526" s="17" t="s">
        <v>68</v>
      </c>
      <c r="F1526" s="17">
        <v>2</v>
      </c>
      <c r="G1526" s="17">
        <v>99.000000953674302</v>
      </c>
      <c r="H1526" s="17" t="s">
        <v>9603</v>
      </c>
      <c r="I1526" s="17" t="s">
        <v>6763</v>
      </c>
      <c r="J1526" s="17"/>
      <c r="K1526" s="17">
        <v>-2.7413300704211001E-3</v>
      </c>
      <c r="L1526" s="15">
        <v>1884.91271972656</v>
      </c>
      <c r="M1526" s="15">
        <v>629.31150000000002</v>
      </c>
      <c r="N1526" s="15">
        <v>1884.91528320313</v>
      </c>
      <c r="O1526" s="15">
        <v>629.31237792968795</v>
      </c>
      <c r="P1526" s="16">
        <v>3</v>
      </c>
      <c r="Q1526" s="16">
        <v>19</v>
      </c>
      <c r="R1526" s="16" t="s">
        <v>9604</v>
      </c>
      <c r="S1526" s="25">
        <v>121.11669999999999</v>
      </c>
    </row>
    <row r="1527" spans="1:19" x14ac:dyDescent="0.25">
      <c r="A1527" s="14">
        <v>31</v>
      </c>
      <c r="B1527" s="15">
        <v>69.58</v>
      </c>
      <c r="C1527" s="15">
        <v>43.700000643730199</v>
      </c>
      <c r="D1527" s="17" t="s">
        <v>67</v>
      </c>
      <c r="E1527" s="17" t="s">
        <v>68</v>
      </c>
      <c r="F1527" s="17">
        <v>2</v>
      </c>
      <c r="G1527" s="17">
        <v>99.000000953674302</v>
      </c>
      <c r="H1527" s="17" t="s">
        <v>9605</v>
      </c>
      <c r="I1527" s="17"/>
      <c r="J1527" s="17"/>
      <c r="K1527" s="17">
        <v>2.7332999743521201E-3</v>
      </c>
      <c r="L1527" s="15">
        <v>1972.8212890625</v>
      </c>
      <c r="M1527" s="15">
        <v>658.61440000000005</v>
      </c>
      <c r="N1527" s="15">
        <v>1972.81872558594</v>
      </c>
      <c r="O1527" s="15">
        <v>658.613525390625</v>
      </c>
      <c r="P1527" s="16">
        <v>3</v>
      </c>
      <c r="Q1527" s="16">
        <v>22</v>
      </c>
      <c r="R1527" s="16" t="s">
        <v>9606</v>
      </c>
      <c r="S1527" s="25">
        <v>49.815300000000001</v>
      </c>
    </row>
    <row r="1528" spans="1:19" x14ac:dyDescent="0.25">
      <c r="A1528" s="14">
        <v>31</v>
      </c>
      <c r="B1528" s="15">
        <v>69.58</v>
      </c>
      <c r="C1528" s="15">
        <v>43.700000643730199</v>
      </c>
      <c r="D1528" s="17" t="s">
        <v>67</v>
      </c>
      <c r="E1528" s="17" t="s">
        <v>68</v>
      </c>
      <c r="F1528" s="17">
        <v>2</v>
      </c>
      <c r="G1528" s="17">
        <v>99.000000953674302</v>
      </c>
      <c r="H1528" s="17" t="s">
        <v>9607</v>
      </c>
      <c r="I1528" s="17" t="s">
        <v>6201</v>
      </c>
      <c r="J1528" s="17" t="s">
        <v>5999</v>
      </c>
      <c r="K1528" s="17">
        <v>1.4051100006327001E-3</v>
      </c>
      <c r="L1528" s="15">
        <v>1281.68774414063</v>
      </c>
      <c r="M1528" s="15">
        <v>428.23649999999998</v>
      </c>
      <c r="N1528" s="15">
        <v>1281.68640136719</v>
      </c>
      <c r="O1528" s="15">
        <v>428.23605346679699</v>
      </c>
      <c r="P1528" s="16">
        <v>3</v>
      </c>
      <c r="Q1528" s="16">
        <v>17</v>
      </c>
      <c r="R1528" s="16" t="s">
        <v>9608</v>
      </c>
      <c r="S1528" s="25">
        <v>27.339600000000001</v>
      </c>
    </row>
    <row r="1529" spans="1:19" x14ac:dyDescent="0.25">
      <c r="A1529" s="14">
        <v>31</v>
      </c>
      <c r="B1529" s="15">
        <v>69.58</v>
      </c>
      <c r="C1529" s="15">
        <v>43.700000643730199</v>
      </c>
      <c r="D1529" s="17" t="s">
        <v>67</v>
      </c>
      <c r="E1529" s="17" t="s">
        <v>68</v>
      </c>
      <c r="F1529" s="17">
        <v>2</v>
      </c>
      <c r="G1529" s="17">
        <v>99.000000953674302</v>
      </c>
      <c r="H1529" s="17" t="s">
        <v>9609</v>
      </c>
      <c r="I1529" s="17"/>
      <c r="J1529" s="17"/>
      <c r="K1529" s="17">
        <v>-3.0304898973554399E-3</v>
      </c>
      <c r="L1529" s="15">
        <v>1684.82763671875</v>
      </c>
      <c r="M1529" s="15">
        <v>843.42110000000002</v>
      </c>
      <c r="N1529" s="15">
        <v>1684.83081054688</v>
      </c>
      <c r="O1529" s="15">
        <v>843.42266845703102</v>
      </c>
      <c r="P1529" s="16">
        <v>2</v>
      </c>
      <c r="Q1529" s="16">
        <v>22</v>
      </c>
      <c r="R1529" s="16" t="s">
        <v>9610</v>
      </c>
      <c r="S1529" s="25">
        <v>68.64</v>
      </c>
    </row>
    <row r="1530" spans="1:19" x14ac:dyDescent="0.25">
      <c r="A1530" s="14">
        <v>31</v>
      </c>
      <c r="B1530" s="15">
        <v>69.58</v>
      </c>
      <c r="C1530" s="15">
        <v>43.700000643730199</v>
      </c>
      <c r="D1530" s="17" t="s">
        <v>67</v>
      </c>
      <c r="E1530" s="17" t="s">
        <v>68</v>
      </c>
      <c r="F1530" s="17">
        <v>2</v>
      </c>
      <c r="G1530" s="17">
        <v>99.000000953674302</v>
      </c>
      <c r="H1530" s="17" t="s">
        <v>9611</v>
      </c>
      <c r="I1530" s="17"/>
      <c r="J1530" s="17" t="s">
        <v>9351</v>
      </c>
      <c r="K1530" s="17">
        <v>-4.4192899949848704E-3</v>
      </c>
      <c r="L1530" s="15">
        <v>1491.73864746094</v>
      </c>
      <c r="M1530" s="15">
        <v>498.25349999999997</v>
      </c>
      <c r="N1530" s="15">
        <v>1491.74304199219</v>
      </c>
      <c r="O1530" s="15">
        <v>498.25494384765602</v>
      </c>
      <c r="P1530" s="16">
        <v>3</v>
      </c>
      <c r="Q1530" s="16">
        <v>15</v>
      </c>
      <c r="R1530" s="16" t="s">
        <v>9612</v>
      </c>
      <c r="S1530" s="25">
        <v>49.427</v>
      </c>
    </row>
    <row r="1531" spans="1:19" x14ac:dyDescent="0.25">
      <c r="A1531" s="14">
        <v>31</v>
      </c>
      <c r="B1531" s="15">
        <v>69.58</v>
      </c>
      <c r="C1531" s="15">
        <v>43.700000643730199</v>
      </c>
      <c r="D1531" s="17" t="s">
        <v>67</v>
      </c>
      <c r="E1531" s="17" t="s">
        <v>68</v>
      </c>
      <c r="F1531" s="17">
        <v>2</v>
      </c>
      <c r="G1531" s="17">
        <v>99.000000953674302</v>
      </c>
      <c r="H1531" s="17" t="s">
        <v>9613</v>
      </c>
      <c r="I1531" s="17" t="s">
        <v>5931</v>
      </c>
      <c r="J1531" s="17"/>
      <c r="K1531" s="17">
        <v>-5.6621399708092204E-3</v>
      </c>
      <c r="L1531" s="15">
        <v>1274.64184570313</v>
      </c>
      <c r="M1531" s="15">
        <v>638.32820000000004</v>
      </c>
      <c r="N1531" s="15">
        <v>1274.6474609375</v>
      </c>
      <c r="O1531" s="15">
        <v>638.3310546875</v>
      </c>
      <c r="P1531" s="16">
        <v>2</v>
      </c>
      <c r="Q1531" s="16">
        <v>12</v>
      </c>
      <c r="R1531" s="16" t="s">
        <v>9614</v>
      </c>
      <c r="S1531" s="25">
        <v>82.718699999999998</v>
      </c>
    </row>
    <row r="1532" spans="1:19" x14ac:dyDescent="0.25">
      <c r="A1532" s="14">
        <v>31</v>
      </c>
      <c r="B1532" s="15">
        <v>69.58</v>
      </c>
      <c r="C1532" s="15">
        <v>43.700000643730199</v>
      </c>
      <c r="D1532" s="17" t="s">
        <v>67</v>
      </c>
      <c r="E1532" s="17" t="s">
        <v>68</v>
      </c>
      <c r="F1532" s="17">
        <v>2</v>
      </c>
      <c r="G1532" s="17">
        <v>99.000000953674302</v>
      </c>
      <c r="H1532" s="17" t="s">
        <v>9615</v>
      </c>
      <c r="I1532" s="17"/>
      <c r="J1532" s="17" t="s">
        <v>5932</v>
      </c>
      <c r="K1532" s="17">
        <v>1.21215998660773E-3</v>
      </c>
      <c r="L1532" s="15">
        <v>2152.09985351563</v>
      </c>
      <c r="M1532" s="15">
        <v>539.03219999999999</v>
      </c>
      <c r="N1532" s="15">
        <v>2152.0986328125</v>
      </c>
      <c r="O1532" s="15">
        <v>539.03192138671898</v>
      </c>
      <c r="P1532" s="16">
        <v>4</v>
      </c>
      <c r="Q1532" s="16">
        <v>16</v>
      </c>
      <c r="R1532" s="16" t="s">
        <v>9616</v>
      </c>
      <c r="S1532" s="25">
        <v>154.3305</v>
      </c>
    </row>
    <row r="1533" spans="1:19" x14ac:dyDescent="0.25">
      <c r="A1533" s="14">
        <v>31</v>
      </c>
      <c r="B1533" s="15">
        <v>69.58</v>
      </c>
      <c r="C1533" s="15">
        <v>43.700000643730199</v>
      </c>
      <c r="D1533" s="17" t="s">
        <v>67</v>
      </c>
      <c r="E1533" s="17" t="s">
        <v>68</v>
      </c>
      <c r="F1533" s="17">
        <v>2</v>
      </c>
      <c r="G1533" s="17">
        <v>99.000000953674302</v>
      </c>
      <c r="H1533" s="17" t="s">
        <v>9617</v>
      </c>
      <c r="I1533" s="17"/>
      <c r="J1533" s="17"/>
      <c r="K1533" s="17">
        <v>6.45180977880955E-3</v>
      </c>
      <c r="L1533" s="15">
        <v>2767.3818359375</v>
      </c>
      <c r="M1533" s="15">
        <v>692.85270000000003</v>
      </c>
      <c r="N1533" s="15">
        <v>2767.37524414063</v>
      </c>
      <c r="O1533" s="15">
        <v>692.85107421875</v>
      </c>
      <c r="P1533" s="16">
        <v>4</v>
      </c>
      <c r="Q1533" s="16">
        <v>18</v>
      </c>
      <c r="R1533" s="16" t="s">
        <v>9618</v>
      </c>
      <c r="S1533" s="25">
        <v>153.5444</v>
      </c>
    </row>
    <row r="1534" spans="1:19" x14ac:dyDescent="0.25">
      <c r="A1534" s="14">
        <v>31</v>
      </c>
      <c r="B1534" s="15">
        <v>69.58</v>
      </c>
      <c r="C1534" s="15">
        <v>43.700000643730199</v>
      </c>
      <c r="D1534" s="17" t="s">
        <v>67</v>
      </c>
      <c r="E1534" s="17" t="s">
        <v>68</v>
      </c>
      <c r="F1534" s="17">
        <v>2</v>
      </c>
      <c r="G1534" s="17">
        <v>99.000000953674302</v>
      </c>
      <c r="H1534" s="17" t="s">
        <v>9619</v>
      </c>
      <c r="I1534" s="17" t="s">
        <v>6570</v>
      </c>
      <c r="J1534" s="17"/>
      <c r="K1534" s="17">
        <v>-1.5610799891874201E-3</v>
      </c>
      <c r="L1534" s="15">
        <v>1099.54284667969</v>
      </c>
      <c r="M1534" s="15">
        <v>550.77869999999996</v>
      </c>
      <c r="N1534" s="15">
        <v>1099.54443359375</v>
      </c>
      <c r="O1534" s="15">
        <v>550.77947998046898</v>
      </c>
      <c r="P1534" s="16">
        <v>2</v>
      </c>
      <c r="Q1534" s="16">
        <v>14</v>
      </c>
      <c r="R1534" s="16" t="s">
        <v>9620</v>
      </c>
      <c r="S1534" s="25">
        <v>60.274500000000003</v>
      </c>
    </row>
    <row r="1535" spans="1:19" x14ac:dyDescent="0.25">
      <c r="A1535" s="14">
        <v>31</v>
      </c>
      <c r="B1535" s="15">
        <v>69.58</v>
      </c>
      <c r="C1535" s="15">
        <v>43.700000643730199</v>
      </c>
      <c r="D1535" s="17" t="s">
        <v>67</v>
      </c>
      <c r="E1535" s="17" t="s">
        <v>68</v>
      </c>
      <c r="F1535" s="17">
        <v>2</v>
      </c>
      <c r="G1535" s="17">
        <v>99.000000953674302</v>
      </c>
      <c r="H1535" s="17" t="s">
        <v>9621</v>
      </c>
      <c r="I1535" s="17"/>
      <c r="J1535" s="17" t="s">
        <v>9622</v>
      </c>
      <c r="K1535" s="17">
        <v>-2.9444000683724902E-3</v>
      </c>
      <c r="L1535" s="15">
        <v>1186.70446777344</v>
      </c>
      <c r="M1535" s="15">
        <v>594.35950000000003</v>
      </c>
      <c r="N1535" s="15">
        <v>1186.70739746094</v>
      </c>
      <c r="O1535" s="15">
        <v>594.36096191406295</v>
      </c>
      <c r="P1535" s="16">
        <v>2</v>
      </c>
      <c r="Q1535" s="16">
        <v>12</v>
      </c>
      <c r="R1535" s="16" t="s">
        <v>9623</v>
      </c>
      <c r="S1535" s="25">
        <v>132.96190000000001</v>
      </c>
    </row>
    <row r="1536" spans="1:19" x14ac:dyDescent="0.25">
      <c r="A1536" s="14">
        <v>31</v>
      </c>
      <c r="B1536" s="15">
        <v>69.58</v>
      </c>
      <c r="C1536" s="15">
        <v>43.700000643730199</v>
      </c>
      <c r="D1536" s="17" t="s">
        <v>67</v>
      </c>
      <c r="E1536" s="17" t="s">
        <v>68</v>
      </c>
      <c r="F1536" s="17">
        <v>2</v>
      </c>
      <c r="G1536" s="17">
        <v>99.000000953674302</v>
      </c>
      <c r="H1536" s="17" t="s">
        <v>9624</v>
      </c>
      <c r="I1536" s="17"/>
      <c r="J1536" s="17"/>
      <c r="K1536" s="17">
        <v>-2.3719600867480001E-3</v>
      </c>
      <c r="L1536" s="15">
        <v>1285.63903808594</v>
      </c>
      <c r="M1536" s="15">
        <v>643.82680000000005</v>
      </c>
      <c r="N1536" s="15">
        <v>1285.64147949219</v>
      </c>
      <c r="O1536" s="15">
        <v>643.82800292968795</v>
      </c>
      <c r="P1536" s="16">
        <v>2</v>
      </c>
      <c r="Q1536" s="16">
        <v>15</v>
      </c>
      <c r="R1536" s="16" t="s">
        <v>9625</v>
      </c>
      <c r="S1536" s="25">
        <v>40.093699999999998</v>
      </c>
    </row>
    <row r="1537" spans="1:19" x14ac:dyDescent="0.25">
      <c r="A1537" s="14">
        <v>31</v>
      </c>
      <c r="B1537" s="15">
        <v>69.58</v>
      </c>
      <c r="C1537" s="15">
        <v>43.700000643730199</v>
      </c>
      <c r="D1537" s="17" t="s">
        <v>67</v>
      </c>
      <c r="E1537" s="17" t="s">
        <v>68</v>
      </c>
      <c r="F1537" s="17">
        <v>2</v>
      </c>
      <c r="G1537" s="17">
        <v>99.000000953674302</v>
      </c>
      <c r="H1537" s="17" t="s">
        <v>9626</v>
      </c>
      <c r="I1537" s="17" t="s">
        <v>6226</v>
      </c>
      <c r="J1537" s="17"/>
      <c r="K1537" s="17">
        <v>4.7586299479007704E-3</v>
      </c>
      <c r="L1537" s="15">
        <v>1581.82727050781</v>
      </c>
      <c r="M1537" s="15">
        <v>791.92089999999996</v>
      </c>
      <c r="N1537" s="15">
        <v>1581.82250976563</v>
      </c>
      <c r="O1537" s="15">
        <v>791.91851806640602</v>
      </c>
      <c r="P1537" s="16">
        <v>2</v>
      </c>
      <c r="Q1537" s="16">
        <v>19</v>
      </c>
      <c r="R1537" s="16" t="s">
        <v>9627</v>
      </c>
      <c r="S1537" s="25">
        <v>196.3759</v>
      </c>
    </row>
    <row r="1538" spans="1:19" x14ac:dyDescent="0.25">
      <c r="A1538" s="14">
        <v>31</v>
      </c>
      <c r="B1538" s="15">
        <v>69.58</v>
      </c>
      <c r="C1538" s="15">
        <v>43.700000643730199</v>
      </c>
      <c r="D1538" s="17" t="s">
        <v>67</v>
      </c>
      <c r="E1538" s="17" t="s">
        <v>68</v>
      </c>
      <c r="F1538" s="17">
        <v>2</v>
      </c>
      <c r="G1538" s="17">
        <v>99.000000953674302</v>
      </c>
      <c r="H1538" s="17" t="s">
        <v>9628</v>
      </c>
      <c r="I1538" s="17"/>
      <c r="J1538" s="17"/>
      <c r="K1538" s="17">
        <v>1.0916600003838499E-2</v>
      </c>
      <c r="L1538" s="15">
        <v>1363.65881347656</v>
      </c>
      <c r="M1538" s="15">
        <v>682.83669999999995</v>
      </c>
      <c r="N1538" s="15">
        <v>1363.64807128906</v>
      </c>
      <c r="O1538" s="15">
        <v>682.831298828125</v>
      </c>
      <c r="P1538" s="16">
        <v>2</v>
      </c>
      <c r="Q1538" s="16">
        <v>18</v>
      </c>
      <c r="R1538" s="16" t="s">
        <v>9629</v>
      </c>
      <c r="S1538" s="25">
        <v>63.106999999999999</v>
      </c>
    </row>
    <row r="1539" spans="1:19" x14ac:dyDescent="0.25">
      <c r="A1539" s="14">
        <v>31</v>
      </c>
      <c r="B1539" s="15">
        <v>69.58</v>
      </c>
      <c r="C1539" s="15">
        <v>43.700000643730199</v>
      </c>
      <c r="D1539" s="17" t="s">
        <v>67</v>
      </c>
      <c r="E1539" s="17" t="s">
        <v>68</v>
      </c>
      <c r="F1539" s="17">
        <v>2</v>
      </c>
      <c r="G1539" s="17">
        <v>99.000000953674302</v>
      </c>
      <c r="H1539" s="17" t="s">
        <v>9630</v>
      </c>
      <c r="I1539" s="17"/>
      <c r="J1539" s="17"/>
      <c r="K1539" s="17">
        <v>3.5493299365043601E-3</v>
      </c>
      <c r="L1539" s="15">
        <v>1160.54187011719</v>
      </c>
      <c r="M1539" s="15">
        <v>581.27819999999997</v>
      </c>
      <c r="N1539" s="15">
        <v>1160.53833007813</v>
      </c>
      <c r="O1539" s="15">
        <v>581.27642822265602</v>
      </c>
      <c r="P1539" s="16">
        <v>2</v>
      </c>
      <c r="Q1539" s="16">
        <v>16</v>
      </c>
      <c r="R1539" s="16" t="s">
        <v>9631</v>
      </c>
      <c r="S1539" s="25">
        <v>69.632000000000005</v>
      </c>
    </row>
    <row r="1540" spans="1:19" x14ac:dyDescent="0.25">
      <c r="A1540" s="14">
        <v>31</v>
      </c>
      <c r="B1540" s="15">
        <v>69.58</v>
      </c>
      <c r="C1540" s="15">
        <v>43.700000643730199</v>
      </c>
      <c r="D1540" s="17" t="s">
        <v>67</v>
      </c>
      <c r="E1540" s="17" t="s">
        <v>68</v>
      </c>
      <c r="F1540" s="17">
        <v>2</v>
      </c>
      <c r="G1540" s="17">
        <v>99.000000953674302</v>
      </c>
      <c r="H1540" s="17" t="s">
        <v>9632</v>
      </c>
      <c r="I1540" s="17"/>
      <c r="J1540" s="17"/>
      <c r="K1540" s="17">
        <v>8.5767703130841307E-3</v>
      </c>
      <c r="L1540" s="15">
        <v>1408.63049316406</v>
      </c>
      <c r="M1540" s="15">
        <v>705.32249999999999</v>
      </c>
      <c r="N1540" s="15">
        <v>1408.62182617188</v>
      </c>
      <c r="O1540" s="15">
        <v>705.31823730468795</v>
      </c>
      <c r="P1540" s="16">
        <v>2</v>
      </c>
      <c r="Q1540" s="16">
        <v>16</v>
      </c>
      <c r="R1540" s="16" t="s">
        <v>9633</v>
      </c>
      <c r="S1540" s="25">
        <v>28.864999999999998</v>
      </c>
    </row>
    <row r="1541" spans="1:19" x14ac:dyDescent="0.25">
      <c r="A1541" s="14">
        <v>31</v>
      </c>
      <c r="B1541" s="15">
        <v>69.58</v>
      </c>
      <c r="C1541" s="15">
        <v>43.700000643730199</v>
      </c>
      <c r="D1541" s="17" t="s">
        <v>67</v>
      </c>
      <c r="E1541" s="17" t="s">
        <v>68</v>
      </c>
      <c r="F1541" s="17">
        <v>2</v>
      </c>
      <c r="G1541" s="17">
        <v>99.000000953674302</v>
      </c>
      <c r="H1541" s="17" t="s">
        <v>9634</v>
      </c>
      <c r="I1541" s="17" t="s">
        <v>6205</v>
      </c>
      <c r="J1541" s="17"/>
      <c r="K1541" s="17">
        <v>4.4120801612734803E-3</v>
      </c>
      <c r="L1541" s="15">
        <v>1565.74548339844</v>
      </c>
      <c r="M1541" s="15">
        <v>522.92240000000004</v>
      </c>
      <c r="N1541" s="15">
        <v>1565.74084472656</v>
      </c>
      <c r="O1541" s="15">
        <v>522.9208984375</v>
      </c>
      <c r="P1541" s="16">
        <v>3</v>
      </c>
      <c r="Q1541" s="16">
        <v>14</v>
      </c>
      <c r="R1541" s="16" t="s">
        <v>9635</v>
      </c>
      <c r="S1541" s="25">
        <v>78.728800000000007</v>
      </c>
    </row>
    <row r="1542" spans="1:19" x14ac:dyDescent="0.25">
      <c r="A1542" s="14">
        <v>31</v>
      </c>
      <c r="B1542" s="15">
        <v>69.58</v>
      </c>
      <c r="C1542" s="15">
        <v>43.700000643730199</v>
      </c>
      <c r="D1542" s="17" t="s">
        <v>67</v>
      </c>
      <c r="E1542" s="17" t="s">
        <v>68</v>
      </c>
      <c r="F1542" s="17">
        <v>2</v>
      </c>
      <c r="G1542" s="17">
        <v>99.000000953674302</v>
      </c>
      <c r="H1542" s="17" t="s">
        <v>9636</v>
      </c>
      <c r="I1542" s="17"/>
      <c r="J1542" s="17"/>
      <c r="K1542" s="17">
        <v>4.3222499080002299E-3</v>
      </c>
      <c r="L1542" s="15">
        <v>1919.89050292969</v>
      </c>
      <c r="M1542" s="15">
        <v>960.95249999999999</v>
      </c>
      <c r="N1542" s="15">
        <v>1919.88610839844</v>
      </c>
      <c r="O1542" s="15">
        <v>960.95031738281295</v>
      </c>
      <c r="P1542" s="16">
        <v>2</v>
      </c>
      <c r="Q1542" s="16">
        <v>22</v>
      </c>
      <c r="R1542" s="16" t="s">
        <v>9637</v>
      </c>
      <c r="S1542" s="25">
        <v>78.267399999999995</v>
      </c>
    </row>
    <row r="1543" spans="1:19" x14ac:dyDescent="0.25">
      <c r="A1543" s="14">
        <v>31</v>
      </c>
      <c r="B1543" s="15">
        <v>69.58</v>
      </c>
      <c r="C1543" s="15">
        <v>43.700000643730199</v>
      </c>
      <c r="D1543" s="17" t="s">
        <v>67</v>
      </c>
      <c r="E1543" s="17" t="s">
        <v>68</v>
      </c>
      <c r="F1543" s="17">
        <v>2</v>
      </c>
      <c r="G1543" s="17">
        <v>99.000000953674302</v>
      </c>
      <c r="H1543" s="17" t="s">
        <v>9638</v>
      </c>
      <c r="I1543" s="17" t="s">
        <v>6756</v>
      </c>
      <c r="J1543" s="17"/>
      <c r="K1543" s="17">
        <v>0.99462497234344505</v>
      </c>
      <c r="L1543" s="15">
        <v>1912.97827148438</v>
      </c>
      <c r="M1543" s="15">
        <v>957.49639999999999</v>
      </c>
      <c r="N1543" s="15">
        <v>1911.98364257813</v>
      </c>
      <c r="O1543" s="15">
        <v>956.99908447265602</v>
      </c>
      <c r="P1543" s="16">
        <v>2</v>
      </c>
      <c r="Q1543" s="16">
        <v>19</v>
      </c>
      <c r="R1543" s="16" t="s">
        <v>9639</v>
      </c>
      <c r="S1543" s="25">
        <v>131.78319999999999</v>
      </c>
    </row>
    <row r="1544" spans="1:19" x14ac:dyDescent="0.25">
      <c r="A1544" s="14">
        <v>31</v>
      </c>
      <c r="B1544" s="15">
        <v>69.58</v>
      </c>
      <c r="C1544" s="15">
        <v>43.700000643730199</v>
      </c>
      <c r="D1544" s="17" t="s">
        <v>67</v>
      </c>
      <c r="E1544" s="17" t="s">
        <v>68</v>
      </c>
      <c r="F1544" s="17">
        <v>2</v>
      </c>
      <c r="G1544" s="17">
        <v>99.000000953674302</v>
      </c>
      <c r="H1544" s="17" t="s">
        <v>9640</v>
      </c>
      <c r="I1544" s="17"/>
      <c r="J1544" s="17"/>
      <c r="K1544" s="17">
        <v>9.2239701189100699E-4</v>
      </c>
      <c r="L1544" s="15">
        <v>2985.48779296875</v>
      </c>
      <c r="M1544" s="15">
        <v>747.37919999999997</v>
      </c>
      <c r="N1544" s="15">
        <v>2985.48657226563</v>
      </c>
      <c r="O1544" s="15">
        <v>747.37890625</v>
      </c>
      <c r="P1544" s="16">
        <v>4</v>
      </c>
      <c r="Q1544" s="16">
        <v>17</v>
      </c>
      <c r="R1544" s="16" t="s">
        <v>9641</v>
      </c>
      <c r="S1544" s="25">
        <v>142.7655</v>
      </c>
    </row>
    <row r="1545" spans="1:19" x14ac:dyDescent="0.25">
      <c r="A1545" s="14">
        <v>31</v>
      </c>
      <c r="B1545" s="15">
        <v>69.58</v>
      </c>
      <c r="C1545" s="15">
        <v>43.700000643730199</v>
      </c>
      <c r="D1545" s="17" t="s">
        <v>67</v>
      </c>
      <c r="E1545" s="17" t="s">
        <v>68</v>
      </c>
      <c r="F1545" s="17">
        <v>2</v>
      </c>
      <c r="G1545" s="17">
        <v>99.000000953674302</v>
      </c>
      <c r="H1545" s="17" t="s">
        <v>9642</v>
      </c>
      <c r="I1545" s="17"/>
      <c r="J1545" s="17"/>
      <c r="K1545" s="17">
        <v>-2.75759003125131E-3</v>
      </c>
      <c r="L1545" s="15">
        <v>1025.52270507813</v>
      </c>
      <c r="M1545" s="15">
        <v>513.76859999999999</v>
      </c>
      <c r="N1545" s="15">
        <v>1025.525390625</v>
      </c>
      <c r="O1545" s="15">
        <v>513.76995849609398</v>
      </c>
      <c r="P1545" s="16">
        <v>2</v>
      </c>
      <c r="Q1545" s="16">
        <v>16</v>
      </c>
      <c r="R1545" s="16" t="s">
        <v>9643</v>
      </c>
      <c r="S1545" s="25">
        <v>21.270299999999999</v>
      </c>
    </row>
    <row r="1546" spans="1:19" x14ac:dyDescent="0.25">
      <c r="A1546" s="14">
        <v>31</v>
      </c>
      <c r="B1546" s="15">
        <v>69.58</v>
      </c>
      <c r="C1546" s="15">
        <v>43.700000643730199</v>
      </c>
      <c r="D1546" s="17" t="s">
        <v>67</v>
      </c>
      <c r="E1546" s="17" t="s">
        <v>68</v>
      </c>
      <c r="F1546" s="17">
        <v>2</v>
      </c>
      <c r="G1546" s="17">
        <v>99.000000953674302</v>
      </c>
      <c r="H1546" s="17" t="s">
        <v>9644</v>
      </c>
      <c r="I1546" s="17" t="s">
        <v>8990</v>
      </c>
      <c r="J1546" s="17"/>
      <c r="K1546" s="17">
        <v>-2.52893008291721E-3</v>
      </c>
      <c r="L1546" s="15">
        <v>2374.07348632813</v>
      </c>
      <c r="M1546" s="15">
        <v>792.36509999999998</v>
      </c>
      <c r="N1546" s="15">
        <v>2374.07592773438</v>
      </c>
      <c r="O1546" s="15">
        <v>792.365966796875</v>
      </c>
      <c r="P1546" s="16">
        <v>3</v>
      </c>
      <c r="Q1546" s="16">
        <v>21</v>
      </c>
      <c r="R1546" s="16" t="s">
        <v>9645</v>
      </c>
      <c r="S1546" s="25">
        <v>57.131500000000003</v>
      </c>
    </row>
    <row r="1547" spans="1:19" x14ac:dyDescent="0.25">
      <c r="A1547" s="14">
        <v>31</v>
      </c>
      <c r="B1547" s="15">
        <v>69.58</v>
      </c>
      <c r="C1547" s="15">
        <v>43.700000643730199</v>
      </c>
      <c r="D1547" s="17" t="s">
        <v>67</v>
      </c>
      <c r="E1547" s="17" t="s">
        <v>68</v>
      </c>
      <c r="F1547" s="17">
        <v>1.95860815048218</v>
      </c>
      <c r="G1547" s="17">
        <v>99.000000953674302</v>
      </c>
      <c r="H1547" s="17" t="s">
        <v>9646</v>
      </c>
      <c r="I1547" s="17"/>
      <c r="J1547" s="17"/>
      <c r="K1547" s="17">
        <v>1.1974599910899999E-3</v>
      </c>
      <c r="L1547" s="15">
        <v>848.53845214843795</v>
      </c>
      <c r="M1547" s="15">
        <v>425.2765</v>
      </c>
      <c r="N1547" s="15">
        <v>848.53717041015602</v>
      </c>
      <c r="O1547" s="15">
        <v>425.27584838867199</v>
      </c>
      <c r="P1547" s="16">
        <v>2</v>
      </c>
      <c r="Q1547" s="16">
        <v>11</v>
      </c>
      <c r="R1547" s="16" t="s">
        <v>9647</v>
      </c>
      <c r="S1547" s="25">
        <v>100.2516</v>
      </c>
    </row>
    <row r="1548" spans="1:19" x14ac:dyDescent="0.25">
      <c r="A1548" s="14">
        <v>31</v>
      </c>
      <c r="B1548" s="15">
        <v>69.58</v>
      </c>
      <c r="C1548" s="15">
        <v>43.700000643730199</v>
      </c>
      <c r="D1548" s="17" t="s">
        <v>67</v>
      </c>
      <c r="E1548" s="17" t="s">
        <v>68</v>
      </c>
      <c r="F1548" s="17">
        <v>1.8538720607757599</v>
      </c>
      <c r="G1548" s="17">
        <v>99.000000953674302</v>
      </c>
      <c r="H1548" s="17" t="s">
        <v>9648</v>
      </c>
      <c r="I1548" s="17"/>
      <c r="J1548" s="17" t="s">
        <v>6052</v>
      </c>
      <c r="K1548" s="17">
        <v>1.67287001386285E-3</v>
      </c>
      <c r="L1548" s="15">
        <v>1102.53112792969</v>
      </c>
      <c r="M1548" s="15">
        <v>552.27279999999996</v>
      </c>
      <c r="N1548" s="15">
        <v>1102.52954101563</v>
      </c>
      <c r="O1548" s="15">
        <v>552.27203369140602</v>
      </c>
      <c r="P1548" s="16">
        <v>2</v>
      </c>
      <c r="Q1548" s="16">
        <v>12</v>
      </c>
      <c r="R1548" s="16" t="s">
        <v>9649</v>
      </c>
      <c r="S1548" s="25">
        <v>49.517400000000002</v>
      </c>
    </row>
    <row r="1549" spans="1:19" x14ac:dyDescent="0.25">
      <c r="A1549" s="14">
        <v>31</v>
      </c>
      <c r="B1549" s="15">
        <v>69.58</v>
      </c>
      <c r="C1549" s="15">
        <v>43.700000643730199</v>
      </c>
      <c r="D1549" s="17" t="s">
        <v>67</v>
      </c>
      <c r="E1549" s="17" t="s">
        <v>68</v>
      </c>
      <c r="F1549" s="17">
        <v>6.0980223119258901E-2</v>
      </c>
      <c r="G1549" s="17">
        <v>96.710002422332806</v>
      </c>
      <c r="H1549" s="17" t="s">
        <v>9650</v>
      </c>
      <c r="I1549" s="17" t="s">
        <v>6228</v>
      </c>
      <c r="J1549" s="17" t="s">
        <v>9651</v>
      </c>
      <c r="K1549" s="17">
        <v>2.0416900224518001E-4</v>
      </c>
      <c r="L1549" s="15">
        <v>2229.11669921875</v>
      </c>
      <c r="M1549" s="15">
        <v>744.0462</v>
      </c>
      <c r="N1549" s="15">
        <v>2229.11645507813</v>
      </c>
      <c r="O1549" s="15">
        <v>744.04608154296898</v>
      </c>
      <c r="P1549" s="16">
        <v>3</v>
      </c>
      <c r="Q1549" s="16">
        <v>12</v>
      </c>
      <c r="R1549" s="16" t="s">
        <v>9652</v>
      </c>
      <c r="S1549" s="25">
        <v>190.88749999999999</v>
      </c>
    </row>
    <row r="1550" spans="1:19" x14ac:dyDescent="0.25">
      <c r="A1550" s="14">
        <v>32</v>
      </c>
      <c r="B1550" s="15">
        <v>69.42</v>
      </c>
      <c r="C1550" s="15">
        <v>60.790002346038797</v>
      </c>
      <c r="D1550" s="17" t="s">
        <v>69</v>
      </c>
      <c r="E1550" s="17" t="s">
        <v>70</v>
      </c>
      <c r="F1550" s="17">
        <v>2</v>
      </c>
      <c r="G1550" s="17">
        <v>99.000000953674302</v>
      </c>
      <c r="H1550" s="17" t="s">
        <v>9653</v>
      </c>
      <c r="I1550" s="17"/>
      <c r="J1550" s="17"/>
      <c r="K1550" s="17">
        <v>-9.53418028075248E-4</v>
      </c>
      <c r="L1550" s="15">
        <v>2095.03881835938</v>
      </c>
      <c r="M1550" s="15">
        <v>699.35350000000005</v>
      </c>
      <c r="N1550" s="15">
        <v>2095.03955078125</v>
      </c>
      <c r="O1550" s="15">
        <v>699.353759765625</v>
      </c>
      <c r="P1550" s="16">
        <v>3</v>
      </c>
      <c r="Q1550" s="16">
        <v>22</v>
      </c>
      <c r="R1550" s="16" t="s">
        <v>9654</v>
      </c>
      <c r="S1550" s="25">
        <v>192.97819999999999</v>
      </c>
    </row>
    <row r="1551" spans="1:19" x14ac:dyDescent="0.25">
      <c r="A1551" s="14">
        <v>32</v>
      </c>
      <c r="B1551" s="15">
        <v>69.42</v>
      </c>
      <c r="C1551" s="15">
        <v>60.790002346038797</v>
      </c>
      <c r="D1551" s="17" t="s">
        <v>69</v>
      </c>
      <c r="E1551" s="17" t="s">
        <v>70</v>
      </c>
      <c r="F1551" s="17">
        <v>2</v>
      </c>
      <c r="G1551" s="17">
        <v>99.000000953674302</v>
      </c>
      <c r="H1551" s="17" t="s">
        <v>9655</v>
      </c>
      <c r="I1551" s="17"/>
      <c r="J1551" s="17" t="s">
        <v>9328</v>
      </c>
      <c r="K1551" s="17">
        <v>2.1917698904871902E-3</v>
      </c>
      <c r="L1551" s="15">
        <v>2223.13647460938</v>
      </c>
      <c r="M1551" s="15">
        <v>742.05280000000005</v>
      </c>
      <c r="N1551" s="15">
        <v>2223.13452148438</v>
      </c>
      <c r="O1551" s="15">
        <v>742.05212402343795</v>
      </c>
      <c r="P1551" s="16">
        <v>3</v>
      </c>
      <c r="Q1551" s="16">
        <v>15</v>
      </c>
      <c r="R1551" s="16" t="s">
        <v>9656</v>
      </c>
      <c r="S1551" s="25">
        <v>180.1233</v>
      </c>
    </row>
    <row r="1552" spans="1:19" x14ac:dyDescent="0.25">
      <c r="A1552" s="14">
        <v>32</v>
      </c>
      <c r="B1552" s="15">
        <v>69.42</v>
      </c>
      <c r="C1552" s="15">
        <v>60.790002346038797</v>
      </c>
      <c r="D1552" s="17" t="s">
        <v>69</v>
      </c>
      <c r="E1552" s="17" t="s">
        <v>70</v>
      </c>
      <c r="F1552" s="17">
        <v>2</v>
      </c>
      <c r="G1552" s="17">
        <v>99.000000953674302</v>
      </c>
      <c r="H1552" s="17" t="s">
        <v>9657</v>
      </c>
      <c r="I1552" s="17" t="s">
        <v>6187</v>
      </c>
      <c r="J1552" s="17"/>
      <c r="K1552" s="17">
        <v>-2.6054400950670199E-3</v>
      </c>
      <c r="L1552" s="15">
        <v>2081.95532226563</v>
      </c>
      <c r="M1552" s="15">
        <v>1041.9849999999999</v>
      </c>
      <c r="N1552" s="15">
        <v>2081.95751953125</v>
      </c>
      <c r="O1552" s="15">
        <v>1041.98608398438</v>
      </c>
      <c r="P1552" s="16">
        <v>2</v>
      </c>
      <c r="Q1552" s="16">
        <v>21</v>
      </c>
      <c r="R1552" s="16" t="s">
        <v>9658</v>
      </c>
      <c r="S1552" s="25">
        <v>102.0341</v>
      </c>
    </row>
    <row r="1553" spans="1:19" x14ac:dyDescent="0.25">
      <c r="A1553" s="14">
        <v>32</v>
      </c>
      <c r="B1553" s="15">
        <v>69.42</v>
      </c>
      <c r="C1553" s="15">
        <v>60.790002346038797</v>
      </c>
      <c r="D1553" s="17" t="s">
        <v>69</v>
      </c>
      <c r="E1553" s="17" t="s">
        <v>70</v>
      </c>
      <c r="F1553" s="17">
        <v>2</v>
      </c>
      <c r="G1553" s="17">
        <v>99.000000953674302</v>
      </c>
      <c r="H1553" s="17" t="s">
        <v>9659</v>
      </c>
      <c r="I1553" s="17"/>
      <c r="J1553" s="17"/>
      <c r="K1553" s="17">
        <v>-1.1945699807256499E-3</v>
      </c>
      <c r="L1553" s="15">
        <v>1380.6396484375</v>
      </c>
      <c r="M1553" s="15">
        <v>691.32709999999997</v>
      </c>
      <c r="N1553" s="15">
        <v>1380.64086914063</v>
      </c>
      <c r="O1553" s="15">
        <v>691.32769775390602</v>
      </c>
      <c r="P1553" s="16">
        <v>2</v>
      </c>
      <c r="Q1553" s="16">
        <v>18</v>
      </c>
      <c r="R1553" s="16" t="s">
        <v>9660</v>
      </c>
      <c r="S1553" s="25">
        <v>49.313000000000002</v>
      </c>
    </row>
    <row r="1554" spans="1:19" x14ac:dyDescent="0.25">
      <c r="A1554" s="14">
        <v>32</v>
      </c>
      <c r="B1554" s="15">
        <v>69.42</v>
      </c>
      <c r="C1554" s="15">
        <v>60.790002346038797</v>
      </c>
      <c r="D1554" s="17" t="s">
        <v>69</v>
      </c>
      <c r="E1554" s="17" t="s">
        <v>70</v>
      </c>
      <c r="F1554" s="17">
        <v>2</v>
      </c>
      <c r="G1554" s="17">
        <v>99.000000953674302</v>
      </c>
      <c r="H1554" s="17" t="s">
        <v>9661</v>
      </c>
      <c r="I1554" s="17"/>
      <c r="J1554" s="17"/>
      <c r="K1554" s="17">
        <v>1.8671000376343699E-2</v>
      </c>
      <c r="L1554" s="15">
        <v>1108.50122070313</v>
      </c>
      <c r="M1554" s="15">
        <v>555.25789999999995</v>
      </c>
      <c r="N1554" s="15">
        <v>1108.48254394531</v>
      </c>
      <c r="O1554" s="15">
        <v>555.24853515625</v>
      </c>
      <c r="P1554" s="16">
        <v>2</v>
      </c>
      <c r="Q1554" s="16">
        <v>12</v>
      </c>
      <c r="R1554" s="16" t="s">
        <v>9662</v>
      </c>
      <c r="S1554" s="25">
        <v>70.412999999999997</v>
      </c>
    </row>
    <row r="1555" spans="1:19" x14ac:dyDescent="0.25">
      <c r="A1555" s="14">
        <v>32</v>
      </c>
      <c r="B1555" s="15">
        <v>69.42</v>
      </c>
      <c r="C1555" s="15">
        <v>60.790002346038797</v>
      </c>
      <c r="D1555" s="17" t="s">
        <v>69</v>
      </c>
      <c r="E1555" s="17" t="s">
        <v>70</v>
      </c>
      <c r="F1555" s="17">
        <v>2</v>
      </c>
      <c r="G1555" s="17">
        <v>99.000000953674302</v>
      </c>
      <c r="H1555" s="17" t="s">
        <v>9663</v>
      </c>
      <c r="I1555" s="17" t="s">
        <v>6211</v>
      </c>
      <c r="J1555" s="17"/>
      <c r="K1555" s="17">
        <v>1.4577800175175099E-3</v>
      </c>
      <c r="L1555" s="15">
        <v>1996.94921875</v>
      </c>
      <c r="M1555" s="15">
        <v>999.4819</v>
      </c>
      <c r="N1555" s="15">
        <v>1996.94775390625</v>
      </c>
      <c r="O1555" s="15">
        <v>999.48114013671898</v>
      </c>
      <c r="P1555" s="16">
        <v>2</v>
      </c>
      <c r="Q1555" s="16">
        <v>17</v>
      </c>
      <c r="R1555" s="16" t="s">
        <v>9664</v>
      </c>
      <c r="S1555" s="25">
        <v>99.659800000000004</v>
      </c>
    </row>
    <row r="1556" spans="1:19" x14ac:dyDescent="0.25">
      <c r="A1556" s="14">
        <v>32</v>
      </c>
      <c r="B1556" s="15">
        <v>69.42</v>
      </c>
      <c r="C1556" s="15">
        <v>60.790002346038797</v>
      </c>
      <c r="D1556" s="17" t="s">
        <v>69</v>
      </c>
      <c r="E1556" s="17" t="s">
        <v>70</v>
      </c>
      <c r="F1556" s="17">
        <v>2</v>
      </c>
      <c r="G1556" s="17">
        <v>99.000000953674302</v>
      </c>
      <c r="H1556" s="17" t="s">
        <v>9665</v>
      </c>
      <c r="I1556" s="17"/>
      <c r="J1556" s="17" t="s">
        <v>9666</v>
      </c>
      <c r="K1556" s="17">
        <v>4.9117398448288397E-3</v>
      </c>
      <c r="L1556" s="15">
        <v>1449.63232421875</v>
      </c>
      <c r="M1556" s="15">
        <v>725.82339999999999</v>
      </c>
      <c r="N1556" s="15">
        <v>1449.62731933594</v>
      </c>
      <c r="O1556" s="15">
        <v>725.82092285156295</v>
      </c>
      <c r="P1556" s="16">
        <v>2</v>
      </c>
      <c r="Q1556" s="16">
        <v>15</v>
      </c>
      <c r="R1556" s="16" t="s">
        <v>9667</v>
      </c>
      <c r="S1556" s="25">
        <v>68.7791</v>
      </c>
    </row>
    <row r="1557" spans="1:19" x14ac:dyDescent="0.25">
      <c r="A1557" s="14">
        <v>32</v>
      </c>
      <c r="B1557" s="15">
        <v>69.42</v>
      </c>
      <c r="C1557" s="15">
        <v>60.790002346038797</v>
      </c>
      <c r="D1557" s="17" t="s">
        <v>69</v>
      </c>
      <c r="E1557" s="17" t="s">
        <v>70</v>
      </c>
      <c r="F1557" s="17">
        <v>2</v>
      </c>
      <c r="G1557" s="17">
        <v>99.000000953674302</v>
      </c>
      <c r="H1557" s="17" t="s">
        <v>9668</v>
      </c>
      <c r="I1557" s="17"/>
      <c r="J1557" s="17"/>
      <c r="K1557" s="17">
        <v>-9.4070902559906201E-4</v>
      </c>
      <c r="L1557" s="15">
        <v>1706.76391601563</v>
      </c>
      <c r="M1557" s="15">
        <v>854.38919999999996</v>
      </c>
      <c r="N1557" s="15">
        <v>1706.76489257813</v>
      </c>
      <c r="O1557" s="15">
        <v>854.38970947265602</v>
      </c>
      <c r="P1557" s="16">
        <v>2</v>
      </c>
      <c r="Q1557" s="16">
        <v>16</v>
      </c>
      <c r="R1557" s="16" t="s">
        <v>9669</v>
      </c>
      <c r="S1557" s="25">
        <v>89.721199999999996</v>
      </c>
    </row>
    <row r="1558" spans="1:19" x14ac:dyDescent="0.25">
      <c r="A1558" s="14">
        <v>32</v>
      </c>
      <c r="B1558" s="15">
        <v>69.42</v>
      </c>
      <c r="C1558" s="15">
        <v>60.790002346038797</v>
      </c>
      <c r="D1558" s="17" t="s">
        <v>69</v>
      </c>
      <c r="E1558" s="17" t="s">
        <v>70</v>
      </c>
      <c r="F1558" s="17">
        <v>2</v>
      </c>
      <c r="G1558" s="17">
        <v>99.000000953674302</v>
      </c>
      <c r="H1558" s="17" t="s">
        <v>9670</v>
      </c>
      <c r="I1558" s="17" t="s">
        <v>6171</v>
      </c>
      <c r="J1558" s="17"/>
      <c r="K1558" s="17">
        <v>4.6842098236084002E-3</v>
      </c>
      <c r="L1558" s="15">
        <v>2341.9814453125</v>
      </c>
      <c r="M1558" s="15">
        <v>1171.998</v>
      </c>
      <c r="N1558" s="15">
        <v>2341.97705078125</v>
      </c>
      <c r="O1558" s="15">
        <v>1171.99584960938</v>
      </c>
      <c r="P1558" s="16">
        <v>2</v>
      </c>
      <c r="Q1558" s="16">
        <v>19</v>
      </c>
      <c r="R1558" s="16" t="s">
        <v>9671</v>
      </c>
      <c r="S1558" s="25">
        <v>103.4014</v>
      </c>
    </row>
    <row r="1559" spans="1:19" x14ac:dyDescent="0.25">
      <c r="A1559" s="14">
        <v>32</v>
      </c>
      <c r="B1559" s="15">
        <v>69.42</v>
      </c>
      <c r="C1559" s="15">
        <v>60.790002346038797</v>
      </c>
      <c r="D1559" s="17" t="s">
        <v>69</v>
      </c>
      <c r="E1559" s="17" t="s">
        <v>70</v>
      </c>
      <c r="F1559" s="17">
        <v>2</v>
      </c>
      <c r="G1559" s="17">
        <v>99.000000953674302</v>
      </c>
      <c r="H1559" s="17" t="s">
        <v>9672</v>
      </c>
      <c r="I1559" s="17"/>
      <c r="J1559" s="17" t="s">
        <v>9673</v>
      </c>
      <c r="K1559" s="17">
        <v>-3.35175008513033E-3</v>
      </c>
      <c r="L1559" s="15">
        <v>1433.75952148438</v>
      </c>
      <c r="M1559" s="15">
        <v>717.88699999999994</v>
      </c>
      <c r="N1559" s="15">
        <v>1433.7626953125</v>
      </c>
      <c r="O1559" s="15">
        <v>717.88861083984398</v>
      </c>
      <c r="P1559" s="16">
        <v>2</v>
      </c>
      <c r="Q1559" s="16">
        <v>17</v>
      </c>
      <c r="R1559" s="16" t="s">
        <v>9674</v>
      </c>
      <c r="S1559" s="25">
        <v>62.171799999999998</v>
      </c>
    </row>
    <row r="1560" spans="1:19" x14ac:dyDescent="0.25">
      <c r="A1560" s="14">
        <v>32</v>
      </c>
      <c r="B1560" s="15">
        <v>69.42</v>
      </c>
      <c r="C1560" s="15">
        <v>60.790002346038797</v>
      </c>
      <c r="D1560" s="17" t="s">
        <v>69</v>
      </c>
      <c r="E1560" s="17" t="s">
        <v>70</v>
      </c>
      <c r="F1560" s="17">
        <v>2</v>
      </c>
      <c r="G1560" s="17">
        <v>99.000000953674302</v>
      </c>
      <c r="H1560" s="17" t="s">
        <v>9675</v>
      </c>
      <c r="I1560" s="17"/>
      <c r="J1560" s="17" t="s">
        <v>7398</v>
      </c>
      <c r="K1560" s="17">
        <v>5.4511302150785897E-3</v>
      </c>
      <c r="L1560" s="15">
        <v>1236.58312988281</v>
      </c>
      <c r="M1560" s="15">
        <v>619.29880000000003</v>
      </c>
      <c r="N1560" s="15">
        <v>1236.57751464844</v>
      </c>
      <c r="O1560" s="15">
        <v>619.29602050781295</v>
      </c>
      <c r="P1560" s="16">
        <v>2</v>
      </c>
      <c r="Q1560" s="16">
        <v>17</v>
      </c>
      <c r="R1560" s="16" t="s">
        <v>9676</v>
      </c>
      <c r="S1560" s="25">
        <v>48.372799999999998</v>
      </c>
    </row>
    <row r="1561" spans="1:19" x14ac:dyDescent="0.25">
      <c r="A1561" s="14">
        <v>32</v>
      </c>
      <c r="B1561" s="15">
        <v>69.42</v>
      </c>
      <c r="C1561" s="15">
        <v>60.790002346038797</v>
      </c>
      <c r="D1561" s="17" t="s">
        <v>69</v>
      </c>
      <c r="E1561" s="17" t="s">
        <v>70</v>
      </c>
      <c r="F1561" s="17">
        <v>2</v>
      </c>
      <c r="G1561" s="17">
        <v>99.000000953674302</v>
      </c>
      <c r="H1561" s="17" t="s">
        <v>9677</v>
      </c>
      <c r="I1561" s="17"/>
      <c r="J1561" s="17"/>
      <c r="K1561" s="17">
        <v>-3.7826900370418999E-3</v>
      </c>
      <c r="L1561" s="15">
        <v>1164.57373046875</v>
      </c>
      <c r="M1561" s="15">
        <v>583.29409999999996</v>
      </c>
      <c r="N1561" s="15">
        <v>1164.57751464844</v>
      </c>
      <c r="O1561" s="15">
        <v>583.29602050781295</v>
      </c>
      <c r="P1561" s="16">
        <v>2</v>
      </c>
      <c r="Q1561" s="16">
        <v>15</v>
      </c>
      <c r="R1561" s="16" t="s">
        <v>9678</v>
      </c>
      <c r="S1561" s="25">
        <v>41.1663</v>
      </c>
    </row>
    <row r="1562" spans="1:19" x14ac:dyDescent="0.25">
      <c r="A1562" s="14">
        <v>32</v>
      </c>
      <c r="B1562" s="15">
        <v>69.42</v>
      </c>
      <c r="C1562" s="15">
        <v>60.790002346038797</v>
      </c>
      <c r="D1562" s="17" t="s">
        <v>69</v>
      </c>
      <c r="E1562" s="17" t="s">
        <v>70</v>
      </c>
      <c r="F1562" s="17">
        <v>2</v>
      </c>
      <c r="G1562" s="17">
        <v>99.000000953674302</v>
      </c>
      <c r="H1562" s="17" t="s">
        <v>9679</v>
      </c>
      <c r="I1562" s="17"/>
      <c r="J1562" s="17" t="s">
        <v>9680</v>
      </c>
      <c r="K1562" s="17">
        <v>6.0594698879867803E-4</v>
      </c>
      <c r="L1562" s="15">
        <v>1233.67236328125</v>
      </c>
      <c r="M1562" s="15">
        <v>412.23140000000001</v>
      </c>
      <c r="N1562" s="15">
        <v>1233.67175292969</v>
      </c>
      <c r="O1562" s="15">
        <v>412.231201171875</v>
      </c>
      <c r="P1562" s="16">
        <v>3</v>
      </c>
      <c r="Q1562" s="16">
        <v>16</v>
      </c>
      <c r="R1562" s="16" t="s">
        <v>9681</v>
      </c>
      <c r="S1562" s="25">
        <v>49.125599999999999</v>
      </c>
    </row>
    <row r="1563" spans="1:19" x14ac:dyDescent="0.25">
      <c r="A1563" s="14">
        <v>32</v>
      </c>
      <c r="B1563" s="15">
        <v>69.42</v>
      </c>
      <c r="C1563" s="15">
        <v>60.790002346038797</v>
      </c>
      <c r="D1563" s="17" t="s">
        <v>69</v>
      </c>
      <c r="E1563" s="17" t="s">
        <v>70</v>
      </c>
      <c r="F1563" s="17">
        <v>2</v>
      </c>
      <c r="G1563" s="17">
        <v>99.000000953674302</v>
      </c>
      <c r="H1563" s="17" t="s">
        <v>9682</v>
      </c>
      <c r="I1563" s="17"/>
      <c r="J1563" s="17"/>
      <c r="K1563" s="17">
        <v>-1.84151995927095E-3</v>
      </c>
      <c r="L1563" s="15">
        <v>2366.25341796875</v>
      </c>
      <c r="M1563" s="15">
        <v>1184.134</v>
      </c>
      <c r="N1563" s="15">
        <v>2366.25537109375</v>
      </c>
      <c r="O1563" s="15">
        <v>1184.13500976563</v>
      </c>
      <c r="P1563" s="16">
        <v>2</v>
      </c>
      <c r="Q1563" s="16">
        <v>14</v>
      </c>
      <c r="R1563" s="16" t="s">
        <v>9683</v>
      </c>
      <c r="S1563" s="25">
        <v>158.99029999999999</v>
      </c>
    </row>
    <row r="1564" spans="1:19" x14ac:dyDescent="0.25">
      <c r="A1564" s="14">
        <v>32</v>
      </c>
      <c r="B1564" s="15">
        <v>69.42</v>
      </c>
      <c r="C1564" s="15">
        <v>60.790002346038797</v>
      </c>
      <c r="D1564" s="17" t="s">
        <v>69</v>
      </c>
      <c r="E1564" s="17" t="s">
        <v>70</v>
      </c>
      <c r="F1564" s="17">
        <v>2</v>
      </c>
      <c r="G1564" s="17">
        <v>99.000000953674302</v>
      </c>
      <c r="H1564" s="17" t="s">
        <v>9684</v>
      </c>
      <c r="I1564" s="17"/>
      <c r="J1564" s="17"/>
      <c r="K1564" s="17">
        <v>-5.1538302795961499E-4</v>
      </c>
      <c r="L1564" s="15">
        <v>1796.00390625</v>
      </c>
      <c r="M1564" s="15">
        <v>899.00919999999996</v>
      </c>
      <c r="N1564" s="15">
        <v>1796.00439453125</v>
      </c>
      <c r="O1564" s="15">
        <v>899.00946044921898</v>
      </c>
      <c r="P1564" s="16">
        <v>2</v>
      </c>
      <c r="Q1564" s="16">
        <v>23</v>
      </c>
      <c r="R1564" s="16" t="s">
        <v>9685</v>
      </c>
      <c r="S1564" s="25">
        <v>146.9725</v>
      </c>
    </row>
    <row r="1565" spans="1:19" x14ac:dyDescent="0.25">
      <c r="A1565" s="14">
        <v>32</v>
      </c>
      <c r="B1565" s="15">
        <v>69.42</v>
      </c>
      <c r="C1565" s="15">
        <v>60.790002346038797</v>
      </c>
      <c r="D1565" s="17" t="s">
        <v>69</v>
      </c>
      <c r="E1565" s="17" t="s">
        <v>70</v>
      </c>
      <c r="F1565" s="17">
        <v>2</v>
      </c>
      <c r="G1565" s="17">
        <v>99.000000953674302</v>
      </c>
      <c r="H1565" s="17" t="s">
        <v>9686</v>
      </c>
      <c r="I1565" s="17" t="s">
        <v>5922</v>
      </c>
      <c r="J1565" s="17"/>
      <c r="K1565" s="17">
        <v>-3.6552899982780201E-3</v>
      </c>
      <c r="L1565" s="15">
        <v>2887.37670898438</v>
      </c>
      <c r="M1565" s="15">
        <v>963.46619999999996</v>
      </c>
      <c r="N1565" s="15">
        <v>2887.38037109375</v>
      </c>
      <c r="O1565" s="15">
        <v>963.46740722656295</v>
      </c>
      <c r="P1565" s="16">
        <v>3</v>
      </c>
      <c r="Q1565" s="16">
        <v>25</v>
      </c>
      <c r="R1565" s="16" t="s">
        <v>9687</v>
      </c>
      <c r="S1565" s="25">
        <v>162.37469999999999</v>
      </c>
    </row>
    <row r="1566" spans="1:19" x14ac:dyDescent="0.25">
      <c r="A1566" s="14">
        <v>32</v>
      </c>
      <c r="B1566" s="15">
        <v>69.42</v>
      </c>
      <c r="C1566" s="15">
        <v>60.790002346038797</v>
      </c>
      <c r="D1566" s="17" t="s">
        <v>69</v>
      </c>
      <c r="E1566" s="17" t="s">
        <v>70</v>
      </c>
      <c r="F1566" s="17">
        <v>2</v>
      </c>
      <c r="G1566" s="17">
        <v>99.000000953674302</v>
      </c>
      <c r="H1566" s="17" t="s">
        <v>9688</v>
      </c>
      <c r="I1566" s="17" t="s">
        <v>6211</v>
      </c>
      <c r="J1566" s="17"/>
      <c r="K1566" s="17">
        <v>2.6968400925397899E-3</v>
      </c>
      <c r="L1566" s="15">
        <v>1201.59643554688</v>
      </c>
      <c r="M1566" s="15">
        <v>601.80550000000005</v>
      </c>
      <c r="N1566" s="15">
        <v>1201.59387207031</v>
      </c>
      <c r="O1566" s="15">
        <v>601.80419921875</v>
      </c>
      <c r="P1566" s="16">
        <v>2</v>
      </c>
      <c r="Q1566" s="16">
        <v>16</v>
      </c>
      <c r="R1566" s="16" t="s">
        <v>9689</v>
      </c>
      <c r="S1566" s="25">
        <v>54.813000000000002</v>
      </c>
    </row>
    <row r="1567" spans="1:19" x14ac:dyDescent="0.25">
      <c r="A1567" s="14">
        <v>32</v>
      </c>
      <c r="B1567" s="15">
        <v>69.42</v>
      </c>
      <c r="C1567" s="15">
        <v>60.790002346038797</v>
      </c>
      <c r="D1567" s="17" t="s">
        <v>69</v>
      </c>
      <c r="E1567" s="17" t="s">
        <v>70</v>
      </c>
      <c r="F1567" s="17">
        <v>2</v>
      </c>
      <c r="G1567" s="17">
        <v>99.000000953674302</v>
      </c>
      <c r="H1567" s="17" t="s">
        <v>9690</v>
      </c>
      <c r="I1567" s="17" t="s">
        <v>5942</v>
      </c>
      <c r="J1567" s="17"/>
      <c r="K1567" s="17">
        <v>2.7018398977816101E-3</v>
      </c>
      <c r="L1567" s="15">
        <v>1548.67272949219</v>
      </c>
      <c r="M1567" s="15">
        <v>775.34360000000004</v>
      </c>
      <c r="N1567" s="15">
        <v>1548.669921875</v>
      </c>
      <c r="O1567" s="15">
        <v>775.34222412109398</v>
      </c>
      <c r="P1567" s="16">
        <v>2</v>
      </c>
      <c r="Q1567" s="16">
        <v>19</v>
      </c>
      <c r="R1567" s="16" t="s">
        <v>9691</v>
      </c>
      <c r="S1567" s="25">
        <v>22.224799999999998</v>
      </c>
    </row>
    <row r="1568" spans="1:19" x14ac:dyDescent="0.25">
      <c r="A1568" s="14">
        <v>32</v>
      </c>
      <c r="B1568" s="15">
        <v>69.42</v>
      </c>
      <c r="C1568" s="15">
        <v>60.790002346038797</v>
      </c>
      <c r="D1568" s="17" t="s">
        <v>69</v>
      </c>
      <c r="E1568" s="17" t="s">
        <v>70</v>
      </c>
      <c r="F1568" s="17">
        <v>2</v>
      </c>
      <c r="G1568" s="17">
        <v>99.000000953674302</v>
      </c>
      <c r="H1568" s="17" t="s">
        <v>9692</v>
      </c>
      <c r="I1568" s="17"/>
      <c r="J1568" s="17" t="s">
        <v>6136</v>
      </c>
      <c r="K1568" s="17">
        <v>3.2980500254780102E-3</v>
      </c>
      <c r="L1568" s="15">
        <v>1431.65649414063</v>
      </c>
      <c r="M1568" s="15">
        <v>716.83550000000002</v>
      </c>
      <c r="N1568" s="15">
        <v>1431.65307617188</v>
      </c>
      <c r="O1568" s="15">
        <v>716.83386230468795</v>
      </c>
      <c r="P1568" s="16">
        <v>2</v>
      </c>
      <c r="Q1568" s="16">
        <v>15</v>
      </c>
      <c r="R1568" s="16" t="s">
        <v>9693</v>
      </c>
      <c r="S1568" s="25">
        <v>88.984399999999994</v>
      </c>
    </row>
    <row r="1569" spans="1:19" x14ac:dyDescent="0.25">
      <c r="A1569" s="14">
        <v>32</v>
      </c>
      <c r="B1569" s="15">
        <v>69.42</v>
      </c>
      <c r="C1569" s="15">
        <v>60.790002346038797</v>
      </c>
      <c r="D1569" s="17" t="s">
        <v>69</v>
      </c>
      <c r="E1569" s="17" t="s">
        <v>70</v>
      </c>
      <c r="F1569" s="17">
        <v>2</v>
      </c>
      <c r="G1569" s="17">
        <v>99.000000953674302</v>
      </c>
      <c r="H1569" s="17" t="s">
        <v>9694</v>
      </c>
      <c r="I1569" s="17"/>
      <c r="J1569" s="17"/>
      <c r="K1569" s="17">
        <v>-3.0947299674153302E-3</v>
      </c>
      <c r="L1569" s="15">
        <v>1261.5869140625</v>
      </c>
      <c r="M1569" s="15">
        <v>631.80070000000001</v>
      </c>
      <c r="N1569" s="15">
        <v>1261.58984375</v>
      </c>
      <c r="O1569" s="15">
        <v>631.80218505859398</v>
      </c>
      <c r="P1569" s="16">
        <v>2</v>
      </c>
      <c r="Q1569" s="16">
        <v>17</v>
      </c>
      <c r="R1569" s="16" t="s">
        <v>9695</v>
      </c>
      <c r="S1569" s="25">
        <v>29.5715</v>
      </c>
    </row>
    <row r="1570" spans="1:19" x14ac:dyDescent="0.25">
      <c r="A1570" s="14">
        <v>32</v>
      </c>
      <c r="B1570" s="15">
        <v>69.42</v>
      </c>
      <c r="C1570" s="15">
        <v>60.790002346038797</v>
      </c>
      <c r="D1570" s="17" t="s">
        <v>69</v>
      </c>
      <c r="E1570" s="17" t="s">
        <v>70</v>
      </c>
      <c r="F1570" s="17">
        <v>2</v>
      </c>
      <c r="G1570" s="17">
        <v>99.000000953674302</v>
      </c>
      <c r="H1570" s="17" t="s">
        <v>9696</v>
      </c>
      <c r="I1570" s="17"/>
      <c r="J1570" s="17" t="s">
        <v>6726</v>
      </c>
      <c r="K1570" s="17">
        <v>-2.8573800809681398E-3</v>
      </c>
      <c r="L1570" s="15">
        <v>2082.10424804688</v>
      </c>
      <c r="M1570" s="15">
        <v>695.04200000000003</v>
      </c>
      <c r="N1570" s="15">
        <v>2082.10693359375</v>
      </c>
      <c r="O1570" s="15">
        <v>695.04290771484398</v>
      </c>
      <c r="P1570" s="16">
        <v>3</v>
      </c>
      <c r="Q1570" s="16">
        <v>15</v>
      </c>
      <c r="R1570" s="16" t="s">
        <v>9697</v>
      </c>
      <c r="S1570" s="25">
        <v>162.6986</v>
      </c>
    </row>
    <row r="1571" spans="1:19" x14ac:dyDescent="0.25">
      <c r="A1571" s="14">
        <v>32</v>
      </c>
      <c r="B1571" s="15">
        <v>69.42</v>
      </c>
      <c r="C1571" s="15">
        <v>60.790002346038797</v>
      </c>
      <c r="D1571" s="17" t="s">
        <v>69</v>
      </c>
      <c r="E1571" s="17" t="s">
        <v>70</v>
      </c>
      <c r="F1571" s="17">
        <v>2</v>
      </c>
      <c r="G1571" s="17">
        <v>99.000000953674302</v>
      </c>
      <c r="H1571" s="17" t="s">
        <v>9698</v>
      </c>
      <c r="I1571" s="17"/>
      <c r="J1571" s="17"/>
      <c r="K1571" s="17">
        <v>6.2757800333201896E-4</v>
      </c>
      <c r="L1571" s="15">
        <v>1364.63269042969</v>
      </c>
      <c r="M1571" s="15">
        <v>683.32360000000006</v>
      </c>
      <c r="N1571" s="15">
        <v>1364.63208007813</v>
      </c>
      <c r="O1571" s="15">
        <v>683.32330322265602</v>
      </c>
      <c r="P1571" s="16">
        <v>2</v>
      </c>
      <c r="Q1571" s="16">
        <v>17</v>
      </c>
      <c r="R1571" s="16" t="s">
        <v>9699</v>
      </c>
      <c r="S1571" s="25">
        <v>32.295499999999997</v>
      </c>
    </row>
    <row r="1572" spans="1:19" x14ac:dyDescent="0.25">
      <c r="A1572" s="14">
        <v>32</v>
      </c>
      <c r="B1572" s="15">
        <v>69.42</v>
      </c>
      <c r="C1572" s="15">
        <v>60.790002346038797</v>
      </c>
      <c r="D1572" s="17" t="s">
        <v>69</v>
      </c>
      <c r="E1572" s="17" t="s">
        <v>70</v>
      </c>
      <c r="F1572" s="17">
        <v>2</v>
      </c>
      <c r="G1572" s="17">
        <v>99.000000953674302</v>
      </c>
      <c r="H1572" s="17" t="s">
        <v>9700</v>
      </c>
      <c r="I1572" s="17"/>
      <c r="J1572" s="17" t="s">
        <v>7842</v>
      </c>
      <c r="K1572" s="17">
        <v>2.10824003443122E-3</v>
      </c>
      <c r="L1572" s="15">
        <v>1492.72888183594</v>
      </c>
      <c r="M1572" s="15">
        <v>498.58359999999999</v>
      </c>
      <c r="N1572" s="15">
        <v>1492.72705078125</v>
      </c>
      <c r="O1572" s="15">
        <v>498.58294677734398</v>
      </c>
      <c r="P1572" s="16">
        <v>3</v>
      </c>
      <c r="Q1572" s="16">
        <v>12</v>
      </c>
      <c r="R1572" s="16" t="s">
        <v>9701</v>
      </c>
      <c r="S1572" s="25">
        <v>23.557300000000001</v>
      </c>
    </row>
    <row r="1573" spans="1:19" x14ac:dyDescent="0.25">
      <c r="A1573" s="14">
        <v>32</v>
      </c>
      <c r="B1573" s="15">
        <v>69.42</v>
      </c>
      <c r="C1573" s="15">
        <v>60.790002346038797</v>
      </c>
      <c r="D1573" s="17" t="s">
        <v>69</v>
      </c>
      <c r="E1573" s="17" t="s">
        <v>70</v>
      </c>
      <c r="F1573" s="17">
        <v>2</v>
      </c>
      <c r="G1573" s="17">
        <v>99.000000953674302</v>
      </c>
      <c r="H1573" s="17" t="s">
        <v>9702</v>
      </c>
      <c r="I1573" s="17"/>
      <c r="J1573" s="17" t="s">
        <v>9703</v>
      </c>
      <c r="K1573" s="17">
        <v>-3.7634500768035698E-3</v>
      </c>
      <c r="L1573" s="15">
        <v>3051.6171875</v>
      </c>
      <c r="M1573" s="15">
        <v>1018.213</v>
      </c>
      <c r="N1573" s="15">
        <v>3051.6201171875</v>
      </c>
      <c r="O1573" s="15">
        <v>1018.21392822266</v>
      </c>
      <c r="P1573" s="16">
        <v>3</v>
      </c>
      <c r="Q1573" s="16">
        <v>18</v>
      </c>
      <c r="R1573" s="16" t="s">
        <v>9704</v>
      </c>
      <c r="S1573" s="25">
        <v>189.90459999999999</v>
      </c>
    </row>
    <row r="1574" spans="1:19" x14ac:dyDescent="0.25">
      <c r="A1574" s="14">
        <v>32</v>
      </c>
      <c r="B1574" s="15">
        <v>69.42</v>
      </c>
      <c r="C1574" s="15">
        <v>60.790002346038797</v>
      </c>
      <c r="D1574" s="17" t="s">
        <v>69</v>
      </c>
      <c r="E1574" s="17" t="s">
        <v>70</v>
      </c>
      <c r="F1574" s="17">
        <v>2</v>
      </c>
      <c r="G1574" s="17">
        <v>99.000000953674302</v>
      </c>
      <c r="H1574" s="17" t="s">
        <v>9705</v>
      </c>
      <c r="I1574" s="17"/>
      <c r="J1574" s="17"/>
      <c r="K1574" s="17">
        <v>4.7008699038997298E-4</v>
      </c>
      <c r="L1574" s="15">
        <v>1030.59143066406</v>
      </c>
      <c r="M1574" s="15">
        <v>516.303</v>
      </c>
      <c r="N1574" s="15">
        <v>1030.59106445313</v>
      </c>
      <c r="O1574" s="15">
        <v>516.30279541015602</v>
      </c>
      <c r="P1574" s="16">
        <v>2</v>
      </c>
      <c r="Q1574" s="16">
        <v>15</v>
      </c>
      <c r="R1574" s="16" t="s">
        <v>9706</v>
      </c>
      <c r="S1574" s="25">
        <v>78.9482</v>
      </c>
    </row>
    <row r="1575" spans="1:19" x14ac:dyDescent="0.25">
      <c r="A1575" s="14">
        <v>32</v>
      </c>
      <c r="B1575" s="15">
        <v>69.42</v>
      </c>
      <c r="C1575" s="15">
        <v>60.790002346038797</v>
      </c>
      <c r="D1575" s="17" t="s">
        <v>69</v>
      </c>
      <c r="E1575" s="17" t="s">
        <v>70</v>
      </c>
      <c r="F1575" s="17">
        <v>2</v>
      </c>
      <c r="G1575" s="17">
        <v>99.000000953674302</v>
      </c>
      <c r="H1575" s="17" t="s">
        <v>9707</v>
      </c>
      <c r="I1575" s="17"/>
      <c r="J1575" s="17"/>
      <c r="K1575" s="17">
        <v>2.3289599630516001E-4</v>
      </c>
      <c r="L1575" s="15">
        <v>1089.52392578125</v>
      </c>
      <c r="M1575" s="15">
        <v>545.76919999999996</v>
      </c>
      <c r="N1575" s="15">
        <v>1089.52368164063</v>
      </c>
      <c r="O1575" s="15">
        <v>545.76910400390602</v>
      </c>
      <c r="P1575" s="16">
        <v>2</v>
      </c>
      <c r="Q1575" s="16">
        <v>15</v>
      </c>
      <c r="R1575" s="16" t="s">
        <v>9708</v>
      </c>
      <c r="S1575" s="25">
        <v>32.207000000000001</v>
      </c>
    </row>
    <row r="1576" spans="1:19" x14ac:dyDescent="0.25">
      <c r="A1576" s="14">
        <v>32</v>
      </c>
      <c r="B1576" s="15">
        <v>69.42</v>
      </c>
      <c r="C1576" s="15">
        <v>60.790002346038797</v>
      </c>
      <c r="D1576" s="17" t="s">
        <v>69</v>
      </c>
      <c r="E1576" s="17" t="s">
        <v>70</v>
      </c>
      <c r="F1576" s="17">
        <v>2</v>
      </c>
      <c r="G1576" s="17">
        <v>99.000000953674302</v>
      </c>
      <c r="H1576" s="17" t="s">
        <v>9709</v>
      </c>
      <c r="I1576" s="17" t="s">
        <v>6570</v>
      </c>
      <c r="J1576" s="17"/>
      <c r="K1576" s="17">
        <v>-4.1090399026870702E-3</v>
      </c>
      <c r="L1576" s="15">
        <v>2745.40771484375</v>
      </c>
      <c r="M1576" s="15">
        <v>916.14319999999998</v>
      </c>
      <c r="N1576" s="15">
        <v>2745.41186523438</v>
      </c>
      <c r="O1576" s="15">
        <v>916.14459228515602</v>
      </c>
      <c r="P1576" s="16">
        <v>3</v>
      </c>
      <c r="Q1576" s="16">
        <v>26</v>
      </c>
      <c r="R1576" s="16" t="s">
        <v>9710</v>
      </c>
      <c r="S1576" s="25">
        <v>193.08340000000001</v>
      </c>
    </row>
    <row r="1577" spans="1:19" x14ac:dyDescent="0.25">
      <c r="A1577" s="14">
        <v>32</v>
      </c>
      <c r="B1577" s="15">
        <v>69.42</v>
      </c>
      <c r="C1577" s="15">
        <v>60.790002346038797</v>
      </c>
      <c r="D1577" s="17" t="s">
        <v>69</v>
      </c>
      <c r="E1577" s="17" t="s">
        <v>70</v>
      </c>
      <c r="F1577" s="17">
        <v>2</v>
      </c>
      <c r="G1577" s="17">
        <v>99.000000953674302</v>
      </c>
      <c r="H1577" s="17" t="s">
        <v>9711</v>
      </c>
      <c r="I1577" s="17"/>
      <c r="J1577" s="17"/>
      <c r="K1577" s="17">
        <v>-1.15370994899422E-3</v>
      </c>
      <c r="L1577" s="15">
        <v>992.49169921875</v>
      </c>
      <c r="M1577" s="15">
        <v>497.25310000000002</v>
      </c>
      <c r="N1577" s="15">
        <v>992.49273681640602</v>
      </c>
      <c r="O1577" s="15">
        <v>497.25363159179699</v>
      </c>
      <c r="P1577" s="16">
        <v>2</v>
      </c>
      <c r="Q1577" s="16">
        <v>13</v>
      </c>
      <c r="R1577" s="16" t="s">
        <v>9712</v>
      </c>
      <c r="S1577" s="25">
        <v>34.781799999999997</v>
      </c>
    </row>
    <row r="1578" spans="1:19" x14ac:dyDescent="0.25">
      <c r="A1578" s="14">
        <v>32</v>
      </c>
      <c r="B1578" s="15">
        <v>69.42</v>
      </c>
      <c r="C1578" s="15">
        <v>60.790002346038797</v>
      </c>
      <c r="D1578" s="17" t="s">
        <v>69</v>
      </c>
      <c r="E1578" s="17" t="s">
        <v>70</v>
      </c>
      <c r="F1578" s="17">
        <v>1.8538720607757599</v>
      </c>
      <c r="G1578" s="17">
        <v>98.809999227523804</v>
      </c>
      <c r="H1578" s="17" t="s">
        <v>9713</v>
      </c>
      <c r="I1578" s="17"/>
      <c r="J1578" s="17" t="s">
        <v>8745</v>
      </c>
      <c r="K1578" s="17">
        <v>-2.4362599942833198E-3</v>
      </c>
      <c r="L1578" s="15">
        <v>1063.59997558594</v>
      </c>
      <c r="M1578" s="15">
        <v>355.54059999999998</v>
      </c>
      <c r="N1578" s="15">
        <v>1063.6025390625</v>
      </c>
      <c r="O1578" s="15">
        <v>355.54147338867199</v>
      </c>
      <c r="P1578" s="16">
        <v>3</v>
      </c>
      <c r="Q1578" s="16">
        <v>12</v>
      </c>
      <c r="R1578" s="16" t="s">
        <v>9714</v>
      </c>
      <c r="S1578" s="25">
        <v>48.396500000000003</v>
      </c>
    </row>
    <row r="1579" spans="1:19" x14ac:dyDescent="0.25">
      <c r="A1579" s="14">
        <v>32</v>
      </c>
      <c r="B1579" s="15">
        <v>69.42</v>
      </c>
      <c r="C1579" s="15">
        <v>60.790002346038797</v>
      </c>
      <c r="D1579" s="17" t="s">
        <v>69</v>
      </c>
      <c r="E1579" s="17" t="s">
        <v>70</v>
      </c>
      <c r="F1579" s="17">
        <v>1.82390916347504</v>
      </c>
      <c r="G1579" s="17">
        <v>98.659998178482098</v>
      </c>
      <c r="H1579" s="17" t="s">
        <v>9715</v>
      </c>
      <c r="I1579" s="17"/>
      <c r="J1579" s="17" t="s">
        <v>9716</v>
      </c>
      <c r="K1579" s="17">
        <v>1.3330799993127601E-4</v>
      </c>
      <c r="L1579" s="15">
        <v>1356.71130371094</v>
      </c>
      <c r="M1579" s="15">
        <v>679.36289999999997</v>
      </c>
      <c r="N1579" s="15">
        <v>1356.7109375</v>
      </c>
      <c r="O1579" s="15">
        <v>679.36279296875</v>
      </c>
      <c r="P1579" s="16">
        <v>2</v>
      </c>
      <c r="Q1579" s="16">
        <v>12</v>
      </c>
      <c r="R1579" s="16" t="s">
        <v>9717</v>
      </c>
      <c r="S1579" s="25">
        <v>54.458599999999997</v>
      </c>
    </row>
    <row r="1580" spans="1:19" x14ac:dyDescent="0.25">
      <c r="A1580" s="14">
        <v>32</v>
      </c>
      <c r="B1580" s="15">
        <v>69.42</v>
      </c>
      <c r="C1580" s="15">
        <v>60.790002346038797</v>
      </c>
      <c r="D1580" s="17" t="s">
        <v>69</v>
      </c>
      <c r="E1580" s="17" t="s">
        <v>70</v>
      </c>
      <c r="F1580" s="17">
        <v>1.72124660015106</v>
      </c>
      <c r="G1580" s="17">
        <v>98.339998722076402</v>
      </c>
      <c r="H1580" s="17" t="s">
        <v>9718</v>
      </c>
      <c r="I1580" s="17"/>
      <c r="J1580" s="17"/>
      <c r="K1580" s="17">
        <v>-5.2393798250705004E-4</v>
      </c>
      <c r="L1580" s="15">
        <v>806.391845703125</v>
      </c>
      <c r="M1580" s="15">
        <v>404.20319999999998</v>
      </c>
      <c r="N1580" s="15">
        <v>806.39227294921898</v>
      </c>
      <c r="O1580" s="15">
        <v>404.20339965820301</v>
      </c>
      <c r="P1580" s="16">
        <v>2</v>
      </c>
      <c r="Q1580" s="16">
        <v>11</v>
      </c>
      <c r="R1580" s="16" t="s">
        <v>9719</v>
      </c>
      <c r="S1580" s="25">
        <v>37.324399999999997</v>
      </c>
    </row>
    <row r="1581" spans="1:19" x14ac:dyDescent="0.25">
      <c r="A1581" s="14">
        <v>32</v>
      </c>
      <c r="B1581" s="15">
        <v>69.42</v>
      </c>
      <c r="C1581" s="15">
        <v>60.790002346038797</v>
      </c>
      <c r="D1581" s="17" t="s">
        <v>69</v>
      </c>
      <c r="E1581" s="17" t="s">
        <v>70</v>
      </c>
      <c r="F1581" s="17">
        <v>1.72124660015106</v>
      </c>
      <c r="G1581" s="17">
        <v>99.000000953674302</v>
      </c>
      <c r="H1581" s="17" t="s">
        <v>9720</v>
      </c>
      <c r="I1581" s="17"/>
      <c r="J1581" s="17" t="s">
        <v>6169</v>
      </c>
      <c r="K1581" s="17">
        <v>-7.7302200952544798E-4</v>
      </c>
      <c r="L1581" s="15">
        <v>1131.49389648438</v>
      </c>
      <c r="M1581" s="15">
        <v>566.75419999999997</v>
      </c>
      <c r="N1581" s="15">
        <v>1131.49450683594</v>
      </c>
      <c r="O1581" s="15">
        <v>566.75451660156295</v>
      </c>
      <c r="P1581" s="16">
        <v>2</v>
      </c>
      <c r="Q1581" s="16">
        <v>13</v>
      </c>
      <c r="R1581" s="16" t="s">
        <v>9721</v>
      </c>
      <c r="S1581" s="25">
        <v>34.8018</v>
      </c>
    </row>
    <row r="1582" spans="1:19" x14ac:dyDescent="0.25">
      <c r="A1582" s="14">
        <v>32</v>
      </c>
      <c r="B1582" s="15">
        <v>69.42</v>
      </c>
      <c r="C1582" s="15">
        <v>60.790002346038797</v>
      </c>
      <c r="D1582" s="17" t="s">
        <v>69</v>
      </c>
      <c r="E1582" s="17" t="s">
        <v>70</v>
      </c>
      <c r="F1582" s="17">
        <v>1.56863605976105</v>
      </c>
      <c r="G1582" s="17">
        <v>97.670000791549697</v>
      </c>
      <c r="H1582" s="17" t="s">
        <v>9722</v>
      </c>
      <c r="I1582" s="17"/>
      <c r="J1582" s="17"/>
      <c r="K1582" s="17">
        <v>-1.15642999298871E-3</v>
      </c>
      <c r="L1582" s="15">
        <v>808.431884765625</v>
      </c>
      <c r="M1582" s="15">
        <v>405.22320000000002</v>
      </c>
      <c r="N1582" s="15">
        <v>808.43304443359398</v>
      </c>
      <c r="O1582" s="15">
        <v>405.22381591796898</v>
      </c>
      <c r="P1582" s="16">
        <v>2</v>
      </c>
      <c r="Q1582" s="16">
        <v>11</v>
      </c>
      <c r="R1582" s="16" t="s">
        <v>9723</v>
      </c>
      <c r="S1582" s="25">
        <v>33.259700000000002</v>
      </c>
    </row>
    <row r="1583" spans="1:19" x14ac:dyDescent="0.25">
      <c r="A1583" s="14">
        <v>32</v>
      </c>
      <c r="B1583" s="15">
        <v>69.42</v>
      </c>
      <c r="C1583" s="15">
        <v>60.790002346038797</v>
      </c>
      <c r="D1583" s="17" t="s">
        <v>69</v>
      </c>
      <c r="E1583" s="17" t="s">
        <v>70</v>
      </c>
      <c r="F1583" s="17">
        <v>1.15490198135376</v>
      </c>
      <c r="G1583" s="17">
        <v>99.000000953674302</v>
      </c>
      <c r="H1583" s="17" t="s">
        <v>9724</v>
      </c>
      <c r="I1583" s="17"/>
      <c r="J1583" s="17"/>
      <c r="K1583" s="17">
        <v>1.00419998168945</v>
      </c>
      <c r="L1583" s="15">
        <v>1390.67785644531</v>
      </c>
      <c r="M1583" s="15">
        <v>696.34619999999995</v>
      </c>
      <c r="N1583" s="15">
        <v>1389.67358398438</v>
      </c>
      <c r="O1583" s="15">
        <v>695.84405517578102</v>
      </c>
      <c r="P1583" s="16">
        <v>2</v>
      </c>
      <c r="Q1583" s="16">
        <v>15</v>
      </c>
      <c r="R1583" s="16" t="s">
        <v>9725</v>
      </c>
      <c r="S1583" s="25">
        <v>63.962200000000003</v>
      </c>
    </row>
    <row r="1584" spans="1:19" x14ac:dyDescent="0.25">
      <c r="A1584" s="14">
        <v>32</v>
      </c>
      <c r="B1584" s="15">
        <v>69.42</v>
      </c>
      <c r="C1584" s="15">
        <v>60.790002346038797</v>
      </c>
      <c r="D1584" s="17" t="s">
        <v>69</v>
      </c>
      <c r="E1584" s="17" t="s">
        <v>70</v>
      </c>
      <c r="F1584" s="17">
        <v>0.53760194778442405</v>
      </c>
      <c r="G1584" s="17">
        <v>97.769999504089398</v>
      </c>
      <c r="H1584" s="17" t="s">
        <v>9726</v>
      </c>
      <c r="I1584" s="17"/>
      <c r="J1584" s="17" t="s">
        <v>5960</v>
      </c>
      <c r="K1584" s="17">
        <v>2.8355899266898602E-3</v>
      </c>
      <c r="L1584" s="15">
        <v>1420.6611328125</v>
      </c>
      <c r="M1584" s="15">
        <v>711.33780000000002</v>
      </c>
      <c r="N1584" s="15">
        <v>1420.65832519531</v>
      </c>
      <c r="O1584" s="15">
        <v>711.33642578125</v>
      </c>
      <c r="P1584" s="16">
        <v>2</v>
      </c>
      <c r="Q1584" s="16">
        <v>12</v>
      </c>
      <c r="R1584" s="16" t="s">
        <v>9727</v>
      </c>
      <c r="S1584" s="25">
        <v>68.343400000000003</v>
      </c>
    </row>
    <row r="1585" spans="1:19" x14ac:dyDescent="0.25">
      <c r="A1585" s="14">
        <v>32</v>
      </c>
      <c r="B1585" s="15">
        <v>69.42</v>
      </c>
      <c r="C1585" s="15">
        <v>60.790002346038797</v>
      </c>
      <c r="D1585" s="17" t="s">
        <v>69</v>
      </c>
      <c r="E1585" s="17" t="s">
        <v>70</v>
      </c>
      <c r="F1585" s="17">
        <v>0.46724560856819197</v>
      </c>
      <c r="G1585" s="17">
        <v>99.000000953674302</v>
      </c>
      <c r="H1585" s="17" t="s">
        <v>9728</v>
      </c>
      <c r="I1585" s="17" t="s">
        <v>6570</v>
      </c>
      <c r="J1585" s="17" t="s">
        <v>9729</v>
      </c>
      <c r="K1585" s="17">
        <v>4.0897601284086704E-3</v>
      </c>
      <c r="L1585" s="15">
        <v>1336.64868164063</v>
      </c>
      <c r="M1585" s="15">
        <v>669.33159999999998</v>
      </c>
      <c r="N1585" s="15">
        <v>1336.64453125</v>
      </c>
      <c r="O1585" s="15">
        <v>669.32952880859398</v>
      </c>
      <c r="P1585" s="16">
        <v>2</v>
      </c>
      <c r="Q1585" s="16">
        <v>14</v>
      </c>
      <c r="R1585" s="16" t="s">
        <v>9730</v>
      </c>
      <c r="S1585" s="25">
        <v>85.452600000000004</v>
      </c>
    </row>
    <row r="1586" spans="1:19" x14ac:dyDescent="0.25">
      <c r="A1586" s="14">
        <v>32</v>
      </c>
      <c r="B1586" s="15">
        <v>69.42</v>
      </c>
      <c r="C1586" s="15">
        <v>60.790002346038797</v>
      </c>
      <c r="D1586" s="17" t="s">
        <v>69</v>
      </c>
      <c r="E1586" s="17" t="s">
        <v>70</v>
      </c>
      <c r="F1586" s="17">
        <v>0.43651890754699701</v>
      </c>
      <c r="G1586" s="17">
        <v>97.600001096725506</v>
      </c>
      <c r="H1586" s="17" t="s">
        <v>9731</v>
      </c>
      <c r="I1586" s="17"/>
      <c r="J1586" s="17" t="s">
        <v>6842</v>
      </c>
      <c r="K1586" s="17">
        <v>-3.7966298987157599E-4</v>
      </c>
      <c r="L1586" s="15">
        <v>1054.61303710938</v>
      </c>
      <c r="M1586" s="15">
        <v>528.31380000000001</v>
      </c>
      <c r="N1586" s="15">
        <v>1054.61352539063</v>
      </c>
      <c r="O1586" s="15">
        <v>528.31402587890602</v>
      </c>
      <c r="P1586" s="16">
        <v>2</v>
      </c>
      <c r="Q1586" s="16">
        <v>12</v>
      </c>
      <c r="R1586" s="16" t="s">
        <v>9732</v>
      </c>
      <c r="S1586" s="25">
        <v>76.433199999999999</v>
      </c>
    </row>
    <row r="1587" spans="1:19" x14ac:dyDescent="0.25">
      <c r="A1587" s="14">
        <v>32</v>
      </c>
      <c r="B1587" s="15">
        <v>69.42</v>
      </c>
      <c r="C1587" s="15">
        <v>60.790002346038797</v>
      </c>
      <c r="D1587" s="17" t="s">
        <v>69</v>
      </c>
      <c r="E1587" s="17" t="s">
        <v>70</v>
      </c>
      <c r="F1587" s="17">
        <v>9.5825627446174594E-2</v>
      </c>
      <c r="G1587" s="17">
        <v>97.939997911453204</v>
      </c>
      <c r="H1587" s="17" t="s">
        <v>9733</v>
      </c>
      <c r="I1587" s="17" t="s">
        <v>6208</v>
      </c>
      <c r="J1587" s="17" t="s">
        <v>6242</v>
      </c>
      <c r="K1587" s="17">
        <v>2.2001199424266801E-2</v>
      </c>
      <c r="L1587" s="15">
        <v>1612.84631347656</v>
      </c>
      <c r="M1587" s="15">
        <v>807.43039999999996</v>
      </c>
      <c r="N1587" s="15">
        <v>1612.82434082031</v>
      </c>
      <c r="O1587" s="15">
        <v>807.41943359375</v>
      </c>
      <c r="P1587" s="16">
        <v>2</v>
      </c>
      <c r="Q1587" s="16">
        <v>11</v>
      </c>
      <c r="R1587" s="16" t="s">
        <v>9734</v>
      </c>
      <c r="S1587" s="25">
        <v>152.27119999999999</v>
      </c>
    </row>
    <row r="1588" spans="1:19" x14ac:dyDescent="0.25">
      <c r="A1588" s="14">
        <v>33</v>
      </c>
      <c r="B1588" s="15">
        <v>68.8</v>
      </c>
      <c r="C1588" s="15">
        <v>54.729998111724903</v>
      </c>
      <c r="D1588" s="17" t="s">
        <v>71</v>
      </c>
      <c r="E1588" s="17" t="s">
        <v>72</v>
      </c>
      <c r="F1588" s="17">
        <v>2</v>
      </c>
      <c r="G1588" s="17">
        <v>99.000000953674302</v>
      </c>
      <c r="H1588" s="17" t="s">
        <v>9738</v>
      </c>
      <c r="I1588" s="17"/>
      <c r="J1588" s="17" t="s">
        <v>7227</v>
      </c>
      <c r="K1588" s="17">
        <v>-1.3253700453788001E-3</v>
      </c>
      <c r="L1588" s="15">
        <v>1140.53991699219</v>
      </c>
      <c r="M1588" s="15">
        <v>571.27719999999999</v>
      </c>
      <c r="N1588" s="15">
        <v>1140.54113769531</v>
      </c>
      <c r="O1588" s="15">
        <v>571.27783203125</v>
      </c>
      <c r="P1588" s="16">
        <v>2</v>
      </c>
      <c r="Q1588" s="16">
        <v>15</v>
      </c>
      <c r="R1588" s="16" t="s">
        <v>9739</v>
      </c>
      <c r="S1588" s="25">
        <v>36.435400000000001</v>
      </c>
    </row>
    <row r="1589" spans="1:19" x14ac:dyDescent="0.25">
      <c r="A1589" s="14">
        <v>33</v>
      </c>
      <c r="B1589" s="15">
        <v>68.8</v>
      </c>
      <c r="C1589" s="15">
        <v>54.729998111724903</v>
      </c>
      <c r="D1589" s="17" t="s">
        <v>71</v>
      </c>
      <c r="E1589" s="17" t="s">
        <v>72</v>
      </c>
      <c r="F1589" s="17">
        <v>2</v>
      </c>
      <c r="G1589" s="17">
        <v>99.000000953674302</v>
      </c>
      <c r="H1589" s="17" t="s">
        <v>9740</v>
      </c>
      <c r="I1589" s="17"/>
      <c r="J1589" s="17"/>
      <c r="K1589" s="17">
        <v>5.5934599367901705E-4</v>
      </c>
      <c r="L1589" s="15">
        <v>1087.51501464844</v>
      </c>
      <c r="M1589" s="15">
        <v>544.76480000000004</v>
      </c>
      <c r="N1589" s="15">
        <v>1087.51452636719</v>
      </c>
      <c r="O1589" s="15">
        <v>544.76458740234398</v>
      </c>
      <c r="P1589" s="16">
        <v>2</v>
      </c>
      <c r="Q1589" s="16">
        <v>15</v>
      </c>
      <c r="R1589" s="16" t="s">
        <v>9741</v>
      </c>
      <c r="S1589" s="25">
        <v>40.228900000000003</v>
      </c>
    </row>
    <row r="1590" spans="1:19" x14ac:dyDescent="0.25">
      <c r="A1590" s="14">
        <v>33</v>
      </c>
      <c r="B1590" s="15">
        <v>68.8</v>
      </c>
      <c r="C1590" s="15">
        <v>54.729998111724903</v>
      </c>
      <c r="D1590" s="17" t="s">
        <v>71</v>
      </c>
      <c r="E1590" s="17" t="s">
        <v>72</v>
      </c>
      <c r="F1590" s="17">
        <v>2</v>
      </c>
      <c r="G1590" s="17">
        <v>99.000000953674302</v>
      </c>
      <c r="H1590" s="17" t="s">
        <v>9742</v>
      </c>
      <c r="I1590" s="17"/>
      <c r="J1590" s="17"/>
      <c r="K1590" s="17">
        <v>-1.0151800233870699E-3</v>
      </c>
      <c r="L1590" s="15">
        <v>1769.82507324219</v>
      </c>
      <c r="M1590" s="15">
        <v>885.91980000000001</v>
      </c>
      <c r="N1590" s="15">
        <v>1769.82604980469</v>
      </c>
      <c r="O1590" s="15">
        <v>885.92028808593795</v>
      </c>
      <c r="P1590" s="16">
        <v>2</v>
      </c>
      <c r="Q1590" s="16">
        <v>13</v>
      </c>
      <c r="R1590" s="16" t="s">
        <v>9743</v>
      </c>
      <c r="S1590" s="25">
        <v>114.6045</v>
      </c>
    </row>
    <row r="1591" spans="1:19" x14ac:dyDescent="0.25">
      <c r="A1591" s="14">
        <v>33</v>
      </c>
      <c r="B1591" s="15">
        <v>68.8</v>
      </c>
      <c r="C1591" s="15">
        <v>54.729998111724903</v>
      </c>
      <c r="D1591" s="17" t="s">
        <v>71</v>
      </c>
      <c r="E1591" s="17" t="s">
        <v>72</v>
      </c>
      <c r="F1591" s="17">
        <v>2</v>
      </c>
      <c r="G1591" s="17">
        <v>99.000000953674302</v>
      </c>
      <c r="H1591" s="17" t="s">
        <v>9744</v>
      </c>
      <c r="I1591" s="17" t="s">
        <v>9745</v>
      </c>
      <c r="J1591" s="17" t="s">
        <v>6066</v>
      </c>
      <c r="K1591" s="17">
        <v>-1.6921099741011899E-3</v>
      </c>
      <c r="L1591" s="15">
        <v>1405.58508300781</v>
      </c>
      <c r="M1591" s="15">
        <v>703.7998</v>
      </c>
      <c r="N1591" s="15">
        <v>1405.58666992188</v>
      </c>
      <c r="O1591" s="15">
        <v>703.80059814453102</v>
      </c>
      <c r="P1591" s="16">
        <v>2</v>
      </c>
      <c r="Q1591" s="16">
        <v>16</v>
      </c>
      <c r="R1591" s="16" t="s">
        <v>9746</v>
      </c>
      <c r="S1591" s="25">
        <v>46.866300000000003</v>
      </c>
    </row>
    <row r="1592" spans="1:19" x14ac:dyDescent="0.25">
      <c r="A1592" s="14">
        <v>33</v>
      </c>
      <c r="B1592" s="15">
        <v>68.8</v>
      </c>
      <c r="C1592" s="15">
        <v>54.729998111724903</v>
      </c>
      <c r="D1592" s="17" t="s">
        <v>71</v>
      </c>
      <c r="E1592" s="17" t="s">
        <v>72</v>
      </c>
      <c r="F1592" s="17">
        <v>2</v>
      </c>
      <c r="G1592" s="17">
        <v>99.000000953674302</v>
      </c>
      <c r="H1592" s="17" t="s">
        <v>9747</v>
      </c>
      <c r="I1592" s="17"/>
      <c r="J1592" s="17" t="s">
        <v>9748</v>
      </c>
      <c r="K1592" s="17">
        <v>3.41326999478042E-3</v>
      </c>
      <c r="L1592" s="15">
        <v>1891.82043457031</v>
      </c>
      <c r="M1592" s="15">
        <v>631.61410000000001</v>
      </c>
      <c r="N1592" s="15">
        <v>1891.81701660156</v>
      </c>
      <c r="O1592" s="15">
        <v>631.61297607421898</v>
      </c>
      <c r="P1592" s="16">
        <v>3</v>
      </c>
      <c r="Q1592" s="16">
        <v>19</v>
      </c>
      <c r="R1592" s="16" t="s">
        <v>9749</v>
      </c>
      <c r="S1592" s="25">
        <v>23.508099999999999</v>
      </c>
    </row>
    <row r="1593" spans="1:19" x14ac:dyDescent="0.25">
      <c r="A1593" s="14">
        <v>33</v>
      </c>
      <c r="B1593" s="15">
        <v>68.8</v>
      </c>
      <c r="C1593" s="15">
        <v>54.729998111724903</v>
      </c>
      <c r="D1593" s="17" t="s">
        <v>71</v>
      </c>
      <c r="E1593" s="17" t="s">
        <v>72</v>
      </c>
      <c r="F1593" s="17">
        <v>2</v>
      </c>
      <c r="G1593" s="17">
        <v>99.000000953674302</v>
      </c>
      <c r="H1593" s="17" t="s">
        <v>9750</v>
      </c>
      <c r="I1593" s="17" t="s">
        <v>9751</v>
      </c>
      <c r="J1593" s="17" t="s">
        <v>9752</v>
      </c>
      <c r="K1593" s="17">
        <v>7.3807700537145103E-3</v>
      </c>
      <c r="L1593" s="15">
        <v>1784.8115234375</v>
      </c>
      <c r="M1593" s="15">
        <v>893.41300000000001</v>
      </c>
      <c r="N1593" s="15">
        <v>1784.80395507813</v>
      </c>
      <c r="O1593" s="15">
        <v>893.40924072265602</v>
      </c>
      <c r="P1593" s="16">
        <v>2</v>
      </c>
      <c r="Q1593" s="16">
        <v>18</v>
      </c>
      <c r="R1593" s="16" t="s">
        <v>9753</v>
      </c>
      <c r="S1593" s="25">
        <v>81.869500000000002</v>
      </c>
    </row>
    <row r="1594" spans="1:19" x14ac:dyDescent="0.25">
      <c r="A1594" s="14">
        <v>33</v>
      </c>
      <c r="B1594" s="15">
        <v>68.8</v>
      </c>
      <c r="C1594" s="15">
        <v>54.729998111724903</v>
      </c>
      <c r="D1594" s="17" t="s">
        <v>71</v>
      </c>
      <c r="E1594" s="17" t="s">
        <v>72</v>
      </c>
      <c r="F1594" s="17">
        <v>2</v>
      </c>
      <c r="G1594" s="17">
        <v>99.000000953674302</v>
      </c>
      <c r="H1594" s="17" t="s">
        <v>9754</v>
      </c>
      <c r="I1594" s="17"/>
      <c r="J1594" s="17"/>
      <c r="K1594" s="17">
        <v>1.0641199769452199E-3</v>
      </c>
      <c r="L1594" s="15">
        <v>1060.59265136719</v>
      </c>
      <c r="M1594" s="15">
        <v>531.30359999999996</v>
      </c>
      <c r="N1594" s="15">
        <v>1060.59167480469</v>
      </c>
      <c r="O1594" s="15">
        <v>531.30310058593795</v>
      </c>
      <c r="P1594" s="16">
        <v>2</v>
      </c>
      <c r="Q1594" s="16">
        <v>16</v>
      </c>
      <c r="R1594" s="16" t="s">
        <v>9755</v>
      </c>
      <c r="S1594" s="25">
        <v>102.196</v>
      </c>
    </row>
    <row r="1595" spans="1:19" x14ac:dyDescent="0.25">
      <c r="A1595" s="14">
        <v>33</v>
      </c>
      <c r="B1595" s="15">
        <v>68.8</v>
      </c>
      <c r="C1595" s="15">
        <v>54.729998111724903</v>
      </c>
      <c r="D1595" s="17" t="s">
        <v>71</v>
      </c>
      <c r="E1595" s="17" t="s">
        <v>72</v>
      </c>
      <c r="F1595" s="17">
        <v>2</v>
      </c>
      <c r="G1595" s="17">
        <v>99.000000953674302</v>
      </c>
      <c r="H1595" s="17" t="s">
        <v>9756</v>
      </c>
      <c r="I1595" s="17"/>
      <c r="J1595" s="17"/>
      <c r="K1595" s="17">
        <v>3.07836011052132E-3</v>
      </c>
      <c r="L1595" s="15">
        <v>2106.97778320313</v>
      </c>
      <c r="M1595" s="15">
        <v>703.33320000000003</v>
      </c>
      <c r="N1595" s="15">
        <v>2106.974609375</v>
      </c>
      <c r="O1595" s="15">
        <v>703.33215332031295</v>
      </c>
      <c r="P1595" s="16">
        <v>3</v>
      </c>
      <c r="Q1595" s="16">
        <v>24</v>
      </c>
      <c r="R1595" s="16" t="s">
        <v>9757</v>
      </c>
      <c r="S1595" s="25">
        <v>84.738799999999998</v>
      </c>
    </row>
    <row r="1596" spans="1:19" x14ac:dyDescent="0.25">
      <c r="A1596" s="14">
        <v>33</v>
      </c>
      <c r="B1596" s="15">
        <v>68.8</v>
      </c>
      <c r="C1596" s="15">
        <v>54.729998111724903</v>
      </c>
      <c r="D1596" s="17" t="s">
        <v>71</v>
      </c>
      <c r="E1596" s="17" t="s">
        <v>72</v>
      </c>
      <c r="F1596" s="17">
        <v>2</v>
      </c>
      <c r="G1596" s="17">
        <v>99.000000953674302</v>
      </c>
      <c r="H1596" s="17" t="s">
        <v>9758</v>
      </c>
      <c r="I1596" s="17"/>
      <c r="J1596" s="17"/>
      <c r="K1596" s="17">
        <v>-9.3918998027220401E-4</v>
      </c>
      <c r="L1596" s="15">
        <v>1734.82446289063</v>
      </c>
      <c r="M1596" s="15">
        <v>868.41949999999997</v>
      </c>
      <c r="N1596" s="15">
        <v>1734.82531738281</v>
      </c>
      <c r="O1596" s="15">
        <v>868.419921875</v>
      </c>
      <c r="P1596" s="16">
        <v>2</v>
      </c>
      <c r="Q1596" s="16">
        <v>14</v>
      </c>
      <c r="R1596" s="16" t="s">
        <v>9759</v>
      </c>
      <c r="S1596" s="25">
        <v>167.5548</v>
      </c>
    </row>
    <row r="1597" spans="1:19" x14ac:dyDescent="0.25">
      <c r="A1597" s="14">
        <v>33</v>
      </c>
      <c r="B1597" s="15">
        <v>68.8</v>
      </c>
      <c r="C1597" s="15">
        <v>54.729998111724903</v>
      </c>
      <c r="D1597" s="17" t="s">
        <v>71</v>
      </c>
      <c r="E1597" s="17" t="s">
        <v>72</v>
      </c>
      <c r="F1597" s="17">
        <v>2</v>
      </c>
      <c r="G1597" s="17">
        <v>99.000000953674302</v>
      </c>
      <c r="H1597" s="17" t="s">
        <v>9760</v>
      </c>
      <c r="I1597" s="17"/>
      <c r="J1597" s="17"/>
      <c r="K1597" s="17">
        <v>5.7530502090230595E-4</v>
      </c>
      <c r="L1597" s="15">
        <v>1487.705078125</v>
      </c>
      <c r="M1597" s="15">
        <v>744.85979999999995</v>
      </c>
      <c r="N1597" s="15">
        <v>1487.70446777344</v>
      </c>
      <c r="O1597" s="15">
        <v>744.85949707031295</v>
      </c>
      <c r="P1597" s="16">
        <v>2</v>
      </c>
      <c r="Q1597" s="16">
        <v>14</v>
      </c>
      <c r="R1597" s="16" t="s">
        <v>9761</v>
      </c>
      <c r="S1597" s="25">
        <v>112.0732</v>
      </c>
    </row>
    <row r="1598" spans="1:19" x14ac:dyDescent="0.25">
      <c r="A1598" s="14">
        <v>33</v>
      </c>
      <c r="B1598" s="15">
        <v>68.8</v>
      </c>
      <c r="C1598" s="15">
        <v>54.729998111724903</v>
      </c>
      <c r="D1598" s="17" t="s">
        <v>71</v>
      </c>
      <c r="E1598" s="17" t="s">
        <v>72</v>
      </c>
      <c r="F1598" s="17">
        <v>2</v>
      </c>
      <c r="G1598" s="17">
        <v>99.000000953674302</v>
      </c>
      <c r="H1598" s="17" t="s">
        <v>9762</v>
      </c>
      <c r="I1598" s="17"/>
      <c r="J1598" s="17" t="s">
        <v>6307</v>
      </c>
      <c r="K1598" s="17">
        <v>-1.07701995875686E-3</v>
      </c>
      <c r="L1598" s="15">
        <v>1862.91906738281</v>
      </c>
      <c r="M1598" s="15">
        <v>621.98030000000006</v>
      </c>
      <c r="N1598" s="15">
        <v>1862.92028808594</v>
      </c>
      <c r="O1598" s="15">
        <v>621.980712890625</v>
      </c>
      <c r="P1598" s="16">
        <v>3</v>
      </c>
      <c r="Q1598" s="16">
        <v>20</v>
      </c>
      <c r="R1598" s="16" t="s">
        <v>9763</v>
      </c>
      <c r="S1598" s="25">
        <v>151.5925</v>
      </c>
    </row>
    <row r="1599" spans="1:19" x14ac:dyDescent="0.25">
      <c r="A1599" s="14">
        <v>33</v>
      </c>
      <c r="B1599" s="15">
        <v>68.8</v>
      </c>
      <c r="C1599" s="15">
        <v>54.729998111724903</v>
      </c>
      <c r="D1599" s="17" t="s">
        <v>71</v>
      </c>
      <c r="E1599" s="17" t="s">
        <v>72</v>
      </c>
      <c r="F1599" s="17">
        <v>2</v>
      </c>
      <c r="G1599" s="17">
        <v>99.000000953674302</v>
      </c>
      <c r="H1599" s="17" t="s">
        <v>9764</v>
      </c>
      <c r="I1599" s="17"/>
      <c r="J1599" s="17"/>
      <c r="K1599" s="17">
        <v>5.7336100144311797E-4</v>
      </c>
      <c r="L1599" s="15">
        <v>1298.62609863281</v>
      </c>
      <c r="M1599" s="15">
        <v>650.32029999999997</v>
      </c>
      <c r="N1599" s="15">
        <v>1298.62548828125</v>
      </c>
      <c r="O1599" s="15">
        <v>650.32000732421898</v>
      </c>
      <c r="P1599" s="16">
        <v>2</v>
      </c>
      <c r="Q1599" s="16">
        <v>15</v>
      </c>
      <c r="R1599" s="16" t="s">
        <v>9765</v>
      </c>
      <c r="S1599" s="25">
        <v>18.557600000000001</v>
      </c>
    </row>
    <row r="1600" spans="1:19" x14ac:dyDescent="0.25">
      <c r="A1600" s="14">
        <v>33</v>
      </c>
      <c r="B1600" s="15">
        <v>68.8</v>
      </c>
      <c r="C1600" s="15">
        <v>54.729998111724903</v>
      </c>
      <c r="D1600" s="17" t="s">
        <v>71</v>
      </c>
      <c r="E1600" s="17" t="s">
        <v>72</v>
      </c>
      <c r="F1600" s="17">
        <v>2</v>
      </c>
      <c r="G1600" s="17">
        <v>99.000000953674302</v>
      </c>
      <c r="H1600" s="17" t="s">
        <v>9766</v>
      </c>
      <c r="I1600" s="17"/>
      <c r="J1600" s="17" t="s">
        <v>9767</v>
      </c>
      <c r="K1600" s="17">
        <v>-2.10513989441097E-3</v>
      </c>
      <c r="L1600" s="15">
        <v>1335.74182128906</v>
      </c>
      <c r="M1600" s="15">
        <v>668.87819999999999</v>
      </c>
      <c r="N1600" s="15">
        <v>1335.74389648438</v>
      </c>
      <c r="O1600" s="15">
        <v>668.87921142578102</v>
      </c>
      <c r="P1600" s="16">
        <v>2</v>
      </c>
      <c r="Q1600" s="16">
        <v>16</v>
      </c>
      <c r="R1600" s="16" t="s">
        <v>9768</v>
      </c>
      <c r="S1600" s="25">
        <v>120.1093</v>
      </c>
    </row>
    <row r="1601" spans="1:19" x14ac:dyDescent="0.25">
      <c r="A1601" s="14">
        <v>33</v>
      </c>
      <c r="B1601" s="15">
        <v>68.8</v>
      </c>
      <c r="C1601" s="15">
        <v>54.729998111724903</v>
      </c>
      <c r="D1601" s="17" t="s">
        <v>71</v>
      </c>
      <c r="E1601" s="17" t="s">
        <v>72</v>
      </c>
      <c r="F1601" s="17">
        <v>2</v>
      </c>
      <c r="G1601" s="17">
        <v>99.000000953674302</v>
      </c>
      <c r="H1601" s="17" t="s">
        <v>9769</v>
      </c>
      <c r="I1601" s="17"/>
      <c r="J1601" s="17" t="s">
        <v>6441</v>
      </c>
      <c r="K1601" s="17">
        <v>-1.3026000233367101E-3</v>
      </c>
      <c r="L1601" s="15">
        <v>1452.73828125</v>
      </c>
      <c r="M1601" s="15">
        <v>727.37639999999999</v>
      </c>
      <c r="N1601" s="15">
        <v>1452.73950195313</v>
      </c>
      <c r="O1601" s="15">
        <v>727.37701416015602</v>
      </c>
      <c r="P1601" s="16">
        <v>2</v>
      </c>
      <c r="Q1601" s="16">
        <v>17</v>
      </c>
      <c r="R1601" s="16" t="s">
        <v>9770</v>
      </c>
      <c r="S1601" s="25">
        <v>81.929900000000004</v>
      </c>
    </row>
    <row r="1602" spans="1:19" x14ac:dyDescent="0.25">
      <c r="A1602" s="14">
        <v>33</v>
      </c>
      <c r="B1602" s="15">
        <v>68.8</v>
      </c>
      <c r="C1602" s="15">
        <v>54.729998111724903</v>
      </c>
      <c r="D1602" s="17" t="s">
        <v>71</v>
      </c>
      <c r="E1602" s="17" t="s">
        <v>72</v>
      </c>
      <c r="F1602" s="17">
        <v>2</v>
      </c>
      <c r="G1602" s="17">
        <v>99.000000953674302</v>
      </c>
      <c r="H1602" s="17" t="s">
        <v>9771</v>
      </c>
      <c r="I1602" s="17"/>
      <c r="J1602" s="17" t="s">
        <v>6610</v>
      </c>
      <c r="K1602" s="17">
        <v>1.58748996909708E-3</v>
      </c>
      <c r="L1602" s="15">
        <v>1221.67749023438</v>
      </c>
      <c r="M1602" s="15">
        <v>408.23309999999998</v>
      </c>
      <c r="N1602" s="15">
        <v>1221.67578125</v>
      </c>
      <c r="O1602" s="15">
        <v>408.23254394531301</v>
      </c>
      <c r="P1602" s="16">
        <v>3</v>
      </c>
      <c r="Q1602" s="16">
        <v>15</v>
      </c>
      <c r="R1602" s="16" t="s">
        <v>9772</v>
      </c>
      <c r="S1602" s="25">
        <v>77.133200000000002</v>
      </c>
    </row>
    <row r="1603" spans="1:19" x14ac:dyDescent="0.25">
      <c r="A1603" s="14">
        <v>33</v>
      </c>
      <c r="B1603" s="15">
        <v>68.8</v>
      </c>
      <c r="C1603" s="15">
        <v>54.729998111724903</v>
      </c>
      <c r="D1603" s="17" t="s">
        <v>71</v>
      </c>
      <c r="E1603" s="17" t="s">
        <v>72</v>
      </c>
      <c r="F1603" s="17">
        <v>2</v>
      </c>
      <c r="G1603" s="17">
        <v>99.000000953674302</v>
      </c>
      <c r="H1603" s="17" t="s">
        <v>9773</v>
      </c>
      <c r="I1603" s="17"/>
      <c r="J1603" s="17" t="s">
        <v>6795</v>
      </c>
      <c r="K1603" s="17">
        <v>-3.2707198988646299E-3</v>
      </c>
      <c r="L1603" s="15">
        <v>1431.80920410156</v>
      </c>
      <c r="M1603" s="15">
        <v>478.27699999999999</v>
      </c>
      <c r="N1603" s="15">
        <v>1431.81262207031</v>
      </c>
      <c r="O1603" s="15">
        <v>478.27813720703102</v>
      </c>
      <c r="P1603" s="16">
        <v>3</v>
      </c>
      <c r="Q1603" s="16">
        <v>15</v>
      </c>
      <c r="R1603" s="16" t="s">
        <v>9774</v>
      </c>
      <c r="S1603" s="25">
        <v>110.01649999999999</v>
      </c>
    </row>
    <row r="1604" spans="1:19" x14ac:dyDescent="0.25">
      <c r="A1604" s="14">
        <v>33</v>
      </c>
      <c r="B1604" s="15">
        <v>68.8</v>
      </c>
      <c r="C1604" s="15">
        <v>54.729998111724903</v>
      </c>
      <c r="D1604" s="17" t="s">
        <v>71</v>
      </c>
      <c r="E1604" s="17" t="s">
        <v>72</v>
      </c>
      <c r="F1604" s="17">
        <v>2</v>
      </c>
      <c r="G1604" s="17">
        <v>99.000000953674302</v>
      </c>
      <c r="H1604" s="17" t="s">
        <v>9775</v>
      </c>
      <c r="I1604" s="17" t="s">
        <v>6196</v>
      </c>
      <c r="J1604" s="17"/>
      <c r="K1604" s="17">
        <v>4.1827200911939101E-3</v>
      </c>
      <c r="L1604" s="15">
        <v>3700.90063476563</v>
      </c>
      <c r="M1604" s="15">
        <v>926.23239999999998</v>
      </c>
      <c r="N1604" s="15">
        <v>3700.89624023438</v>
      </c>
      <c r="O1604" s="15">
        <v>926.23138427734398</v>
      </c>
      <c r="P1604" s="16">
        <v>4</v>
      </c>
      <c r="Q1604" s="16">
        <v>17</v>
      </c>
      <c r="R1604" s="16" t="s">
        <v>9776</v>
      </c>
      <c r="S1604" s="25">
        <v>163.72790000000001</v>
      </c>
    </row>
    <row r="1605" spans="1:19" x14ac:dyDescent="0.25">
      <c r="A1605" s="14">
        <v>33</v>
      </c>
      <c r="B1605" s="15">
        <v>68.8</v>
      </c>
      <c r="C1605" s="15">
        <v>54.729998111724903</v>
      </c>
      <c r="D1605" s="17" t="s">
        <v>71</v>
      </c>
      <c r="E1605" s="17" t="s">
        <v>72</v>
      </c>
      <c r="F1605" s="17">
        <v>2</v>
      </c>
      <c r="G1605" s="17">
        <v>99.000000953674302</v>
      </c>
      <c r="H1605" s="17" t="s">
        <v>9777</v>
      </c>
      <c r="I1605" s="17" t="s">
        <v>5963</v>
      </c>
      <c r="J1605" s="17" t="s">
        <v>9778</v>
      </c>
      <c r="K1605" s="17">
        <v>6.0946401208639102E-3</v>
      </c>
      <c r="L1605" s="15">
        <v>1963.88684082031</v>
      </c>
      <c r="M1605" s="15">
        <v>982.95069999999998</v>
      </c>
      <c r="N1605" s="15">
        <v>1963.880859375</v>
      </c>
      <c r="O1605" s="15">
        <v>982.94769287109398</v>
      </c>
      <c r="P1605" s="16">
        <v>2</v>
      </c>
      <c r="Q1605" s="16">
        <v>14</v>
      </c>
      <c r="R1605" s="16" t="s">
        <v>9779</v>
      </c>
      <c r="S1605" s="25">
        <v>168.9374</v>
      </c>
    </row>
    <row r="1606" spans="1:19" x14ac:dyDescent="0.25">
      <c r="A1606" s="14">
        <v>33</v>
      </c>
      <c r="B1606" s="15">
        <v>68.8</v>
      </c>
      <c r="C1606" s="15">
        <v>54.729998111724903</v>
      </c>
      <c r="D1606" s="17" t="s">
        <v>71</v>
      </c>
      <c r="E1606" s="17" t="s">
        <v>72</v>
      </c>
      <c r="F1606" s="17">
        <v>2</v>
      </c>
      <c r="G1606" s="17">
        <v>99.000000953674302</v>
      </c>
      <c r="H1606" s="17" t="s">
        <v>9780</v>
      </c>
      <c r="I1606" s="17"/>
      <c r="J1606" s="17" t="s">
        <v>6052</v>
      </c>
      <c r="K1606" s="17">
        <v>2.53642001189291E-3</v>
      </c>
      <c r="L1606" s="15">
        <v>1781.81359863281</v>
      </c>
      <c r="M1606" s="15">
        <v>594.94510000000002</v>
      </c>
      <c r="N1606" s="15">
        <v>1781.81079101563</v>
      </c>
      <c r="O1606" s="15">
        <v>594.94421386718795</v>
      </c>
      <c r="P1606" s="16">
        <v>3</v>
      </c>
      <c r="Q1606" s="16">
        <v>25</v>
      </c>
      <c r="R1606" s="16" t="s">
        <v>9781</v>
      </c>
      <c r="S1606" s="25">
        <v>53.584400000000002</v>
      </c>
    </row>
    <row r="1607" spans="1:19" x14ac:dyDescent="0.25">
      <c r="A1607" s="14">
        <v>33</v>
      </c>
      <c r="B1607" s="15">
        <v>68.8</v>
      </c>
      <c r="C1607" s="15">
        <v>54.729998111724903</v>
      </c>
      <c r="D1607" s="17" t="s">
        <v>71</v>
      </c>
      <c r="E1607" s="17" t="s">
        <v>72</v>
      </c>
      <c r="F1607" s="17">
        <v>2</v>
      </c>
      <c r="G1607" s="17">
        <v>99.000000953674302</v>
      </c>
      <c r="H1607" s="17" t="s">
        <v>9782</v>
      </c>
      <c r="I1607" s="17" t="s">
        <v>9783</v>
      </c>
      <c r="J1607" s="17" t="s">
        <v>6169</v>
      </c>
      <c r="K1607" s="17">
        <v>6.3876900821924201E-3</v>
      </c>
      <c r="L1607" s="15">
        <v>2920.38403320313</v>
      </c>
      <c r="M1607" s="15">
        <v>974.46860000000004</v>
      </c>
      <c r="N1607" s="15">
        <v>2920.37744140625</v>
      </c>
      <c r="O1607" s="15">
        <v>974.46643066406295</v>
      </c>
      <c r="P1607" s="16">
        <v>3</v>
      </c>
      <c r="Q1607" s="16">
        <v>16</v>
      </c>
      <c r="R1607" s="16" t="s">
        <v>9784</v>
      </c>
      <c r="S1607" s="25">
        <v>198.1438</v>
      </c>
    </row>
    <row r="1608" spans="1:19" x14ac:dyDescent="0.25">
      <c r="A1608" s="14">
        <v>33</v>
      </c>
      <c r="B1608" s="15">
        <v>68.8</v>
      </c>
      <c r="C1608" s="15">
        <v>54.729998111724903</v>
      </c>
      <c r="D1608" s="17" t="s">
        <v>71</v>
      </c>
      <c r="E1608" s="17" t="s">
        <v>72</v>
      </c>
      <c r="F1608" s="17">
        <v>2</v>
      </c>
      <c r="G1608" s="17">
        <v>99.000000953674302</v>
      </c>
      <c r="H1608" s="17" t="s">
        <v>9785</v>
      </c>
      <c r="I1608" s="17"/>
      <c r="J1608" s="17" t="s">
        <v>6086</v>
      </c>
      <c r="K1608" s="17">
        <v>1.4100800035521401E-3</v>
      </c>
      <c r="L1608" s="15">
        <v>1710.83752441406</v>
      </c>
      <c r="M1608" s="15">
        <v>856.42600000000004</v>
      </c>
      <c r="N1608" s="15">
        <v>1710.8359375</v>
      </c>
      <c r="O1608" s="15">
        <v>856.42523193359398</v>
      </c>
      <c r="P1608" s="16">
        <v>2</v>
      </c>
      <c r="Q1608" s="16">
        <v>16</v>
      </c>
      <c r="R1608" s="16" t="s">
        <v>9786</v>
      </c>
      <c r="S1608" s="25">
        <v>99.946299999999994</v>
      </c>
    </row>
    <row r="1609" spans="1:19" x14ac:dyDescent="0.25">
      <c r="A1609" s="14">
        <v>33</v>
      </c>
      <c r="B1609" s="15">
        <v>68.8</v>
      </c>
      <c r="C1609" s="15">
        <v>54.729998111724903</v>
      </c>
      <c r="D1609" s="17" t="s">
        <v>71</v>
      </c>
      <c r="E1609" s="17" t="s">
        <v>72</v>
      </c>
      <c r="F1609" s="17">
        <v>2</v>
      </c>
      <c r="G1609" s="17">
        <v>99.000000953674302</v>
      </c>
      <c r="H1609" s="17" t="s">
        <v>9787</v>
      </c>
      <c r="I1609" s="17"/>
      <c r="J1609" s="17"/>
      <c r="K1609" s="17">
        <v>-2.50115990638733E-3</v>
      </c>
      <c r="L1609" s="15">
        <v>969.47424316406295</v>
      </c>
      <c r="M1609" s="15">
        <v>485.74439999999998</v>
      </c>
      <c r="N1609" s="15">
        <v>969.47674560546898</v>
      </c>
      <c r="O1609" s="15">
        <v>485.74563598632801</v>
      </c>
      <c r="P1609" s="16">
        <v>2</v>
      </c>
      <c r="Q1609" s="16">
        <v>14</v>
      </c>
      <c r="R1609" s="16" t="s">
        <v>9788</v>
      </c>
      <c r="S1609" s="25">
        <v>19.977399999999999</v>
      </c>
    </row>
    <row r="1610" spans="1:19" x14ac:dyDescent="0.25">
      <c r="A1610" s="14">
        <v>33</v>
      </c>
      <c r="B1610" s="15">
        <v>68.8</v>
      </c>
      <c r="C1610" s="15">
        <v>54.729998111724903</v>
      </c>
      <c r="D1610" s="17" t="s">
        <v>71</v>
      </c>
      <c r="E1610" s="17" t="s">
        <v>72</v>
      </c>
      <c r="F1610" s="17">
        <v>2</v>
      </c>
      <c r="G1610" s="17">
        <v>99.000000953674302</v>
      </c>
      <c r="H1610" s="17" t="s">
        <v>9789</v>
      </c>
      <c r="I1610" s="17"/>
      <c r="J1610" s="17"/>
      <c r="K1610" s="17">
        <v>-3.1515199225395902E-4</v>
      </c>
      <c r="L1610" s="15">
        <v>4436.23046875</v>
      </c>
      <c r="M1610" s="15">
        <v>1110.0650000000001</v>
      </c>
      <c r="N1610" s="15">
        <v>4436.232421875</v>
      </c>
      <c r="O1610" s="15">
        <v>1110.06530761719</v>
      </c>
      <c r="P1610" s="16">
        <v>4</v>
      </c>
      <c r="Q1610" s="16">
        <v>19</v>
      </c>
      <c r="R1610" s="16" t="s">
        <v>9790</v>
      </c>
      <c r="S1610" s="25">
        <v>193.8185</v>
      </c>
    </row>
    <row r="1611" spans="1:19" x14ac:dyDescent="0.25">
      <c r="A1611" s="14">
        <v>33</v>
      </c>
      <c r="B1611" s="15">
        <v>68.8</v>
      </c>
      <c r="C1611" s="15">
        <v>54.729998111724903</v>
      </c>
      <c r="D1611" s="17" t="s">
        <v>71</v>
      </c>
      <c r="E1611" s="17" t="s">
        <v>72</v>
      </c>
      <c r="F1611" s="17">
        <v>2</v>
      </c>
      <c r="G1611" s="17">
        <v>99.000000953674302</v>
      </c>
      <c r="H1611" s="17" t="s">
        <v>9791</v>
      </c>
      <c r="I1611" s="17" t="s">
        <v>7506</v>
      </c>
      <c r="J1611" s="17"/>
      <c r="K1611" s="17">
        <v>-3.4268400631845002E-3</v>
      </c>
      <c r="L1611" s="15">
        <v>1512.71740722656</v>
      </c>
      <c r="M1611" s="15">
        <v>505.24639999999999</v>
      </c>
      <c r="N1611" s="15">
        <v>1512.72082519531</v>
      </c>
      <c r="O1611" s="15">
        <v>505.24755859375</v>
      </c>
      <c r="P1611" s="16">
        <v>3</v>
      </c>
      <c r="Q1611" s="16">
        <v>16</v>
      </c>
      <c r="R1611" s="16" t="s">
        <v>9792</v>
      </c>
      <c r="S1611" s="25">
        <v>74.573599999999999</v>
      </c>
    </row>
    <row r="1612" spans="1:19" x14ac:dyDescent="0.25">
      <c r="A1612" s="14">
        <v>33</v>
      </c>
      <c r="B1612" s="15">
        <v>68.8</v>
      </c>
      <c r="C1612" s="15">
        <v>54.729998111724903</v>
      </c>
      <c r="D1612" s="17" t="s">
        <v>71</v>
      </c>
      <c r="E1612" s="17" t="s">
        <v>72</v>
      </c>
      <c r="F1612" s="17">
        <v>2</v>
      </c>
      <c r="G1612" s="17">
        <v>99.000000953674302</v>
      </c>
      <c r="H1612" s="17" t="s">
        <v>9793</v>
      </c>
      <c r="I1612" s="17" t="s">
        <v>6209</v>
      </c>
      <c r="J1612" s="17"/>
      <c r="K1612" s="17">
        <v>1.0843100026249901E-3</v>
      </c>
      <c r="L1612" s="15">
        <v>1284.60729980469</v>
      </c>
      <c r="M1612" s="15">
        <v>643.31089999999995</v>
      </c>
      <c r="N1612" s="15">
        <v>1284.60607910156</v>
      </c>
      <c r="O1612" s="15">
        <v>643.310302734375</v>
      </c>
      <c r="P1612" s="16">
        <v>2</v>
      </c>
      <c r="Q1612" s="16">
        <v>17</v>
      </c>
      <c r="R1612" s="16" t="s">
        <v>9794</v>
      </c>
      <c r="S1612" s="25">
        <v>80.632000000000005</v>
      </c>
    </row>
    <row r="1613" spans="1:19" x14ac:dyDescent="0.25">
      <c r="A1613" s="14">
        <v>33</v>
      </c>
      <c r="B1613" s="15">
        <v>68.8</v>
      </c>
      <c r="C1613" s="15">
        <v>54.729998111724903</v>
      </c>
      <c r="D1613" s="17" t="s">
        <v>71</v>
      </c>
      <c r="E1613" s="17" t="s">
        <v>72</v>
      </c>
      <c r="F1613" s="17">
        <v>2</v>
      </c>
      <c r="G1613" s="17">
        <v>99.000000953674302</v>
      </c>
      <c r="H1613" s="17" t="s">
        <v>9795</v>
      </c>
      <c r="I1613" s="17" t="s">
        <v>6034</v>
      </c>
      <c r="J1613" s="17" t="s">
        <v>7205</v>
      </c>
      <c r="K1613" s="17">
        <v>6.0059898532927002E-3</v>
      </c>
      <c r="L1613" s="15">
        <v>1832.84631347656</v>
      </c>
      <c r="M1613" s="15">
        <v>917.43039999999996</v>
      </c>
      <c r="N1613" s="15">
        <v>1832.84033203125</v>
      </c>
      <c r="O1613" s="15">
        <v>917.42742919921898</v>
      </c>
      <c r="P1613" s="16">
        <v>2</v>
      </c>
      <c r="Q1613" s="16">
        <v>16</v>
      </c>
      <c r="R1613" s="16" t="s">
        <v>9796</v>
      </c>
      <c r="S1613" s="25">
        <v>161.21709999999999</v>
      </c>
    </row>
    <row r="1614" spans="1:19" x14ac:dyDescent="0.25">
      <c r="A1614" s="14">
        <v>33</v>
      </c>
      <c r="B1614" s="15">
        <v>68.8</v>
      </c>
      <c r="C1614" s="15">
        <v>54.729998111724903</v>
      </c>
      <c r="D1614" s="17" t="s">
        <v>71</v>
      </c>
      <c r="E1614" s="17" t="s">
        <v>72</v>
      </c>
      <c r="F1614" s="17">
        <v>2</v>
      </c>
      <c r="G1614" s="17">
        <v>99.000000953674302</v>
      </c>
      <c r="H1614" s="17" t="s">
        <v>9797</v>
      </c>
      <c r="I1614" s="17"/>
      <c r="J1614" s="17" t="s">
        <v>6610</v>
      </c>
      <c r="K1614" s="17">
        <v>-1.94553995970637E-3</v>
      </c>
      <c r="L1614" s="15">
        <v>1958.96936035156</v>
      </c>
      <c r="M1614" s="15">
        <v>653.99710000000005</v>
      </c>
      <c r="N1614" s="15">
        <v>1958.97131347656</v>
      </c>
      <c r="O1614" s="15">
        <v>653.99768066406295</v>
      </c>
      <c r="P1614" s="16">
        <v>3</v>
      </c>
      <c r="Q1614" s="16">
        <v>19</v>
      </c>
      <c r="R1614" s="16" t="s">
        <v>9798</v>
      </c>
      <c r="S1614" s="25">
        <v>119.5534</v>
      </c>
    </row>
    <row r="1615" spans="1:19" x14ac:dyDescent="0.25">
      <c r="A1615" s="14">
        <v>33</v>
      </c>
      <c r="B1615" s="15">
        <v>68.8</v>
      </c>
      <c r="C1615" s="15">
        <v>54.729998111724903</v>
      </c>
      <c r="D1615" s="17" t="s">
        <v>71</v>
      </c>
      <c r="E1615" s="17" t="s">
        <v>72</v>
      </c>
      <c r="F1615" s="17">
        <v>2</v>
      </c>
      <c r="G1615" s="17">
        <v>99.000000953674302</v>
      </c>
      <c r="H1615" s="17" t="s">
        <v>9799</v>
      </c>
      <c r="I1615" s="17"/>
      <c r="J1615" s="17"/>
      <c r="K1615" s="17">
        <v>7.8680803999304806E-3</v>
      </c>
      <c r="L1615" s="15">
        <v>2212.13305664063</v>
      </c>
      <c r="M1615" s="15">
        <v>554.04049999999995</v>
      </c>
      <c r="N1615" s="15">
        <v>2212.12524414063</v>
      </c>
      <c r="O1615" s="15">
        <v>554.03857421875</v>
      </c>
      <c r="P1615" s="16">
        <v>4</v>
      </c>
      <c r="Q1615" s="16">
        <v>17</v>
      </c>
      <c r="R1615" s="16" t="s">
        <v>9800</v>
      </c>
      <c r="S1615" s="25">
        <v>110.6735</v>
      </c>
    </row>
    <row r="1616" spans="1:19" x14ac:dyDescent="0.25">
      <c r="A1616" s="14">
        <v>33</v>
      </c>
      <c r="B1616" s="15">
        <v>68.8</v>
      </c>
      <c r="C1616" s="15">
        <v>54.729998111724903</v>
      </c>
      <c r="D1616" s="17" t="s">
        <v>71</v>
      </c>
      <c r="E1616" s="17" t="s">
        <v>72</v>
      </c>
      <c r="F1616" s="17">
        <v>2</v>
      </c>
      <c r="G1616" s="17">
        <v>99.000000953674302</v>
      </c>
      <c r="H1616" s="17" t="s">
        <v>9801</v>
      </c>
      <c r="I1616" s="17"/>
      <c r="J1616" s="17" t="s">
        <v>9802</v>
      </c>
      <c r="K1616" s="17">
        <v>3.59367998316884E-3</v>
      </c>
      <c r="L1616" s="15">
        <v>1412.63195800781</v>
      </c>
      <c r="M1616" s="15">
        <v>471.88459999999998</v>
      </c>
      <c r="N1616" s="15">
        <v>1412.62817382813</v>
      </c>
      <c r="O1616" s="15">
        <v>471.88336181640602</v>
      </c>
      <c r="P1616" s="16">
        <v>3</v>
      </c>
      <c r="Q1616" s="16">
        <v>17</v>
      </c>
      <c r="R1616" s="16" t="s">
        <v>9803</v>
      </c>
      <c r="S1616" s="25">
        <v>57.381500000000003</v>
      </c>
    </row>
    <row r="1617" spans="1:19" x14ac:dyDescent="0.25">
      <c r="A1617" s="14">
        <v>33</v>
      </c>
      <c r="B1617" s="15">
        <v>68.8</v>
      </c>
      <c r="C1617" s="15">
        <v>54.729998111724903</v>
      </c>
      <c r="D1617" s="17" t="s">
        <v>71</v>
      </c>
      <c r="E1617" s="17" t="s">
        <v>72</v>
      </c>
      <c r="F1617" s="17">
        <v>1.8860563039779701</v>
      </c>
      <c r="G1617" s="17">
        <v>98.879998922347994</v>
      </c>
      <c r="H1617" s="17" t="s">
        <v>9804</v>
      </c>
      <c r="I1617" s="17"/>
      <c r="J1617" s="17"/>
      <c r="K1617" s="17">
        <v>-3.3027800964191599E-4</v>
      </c>
      <c r="L1617" s="15">
        <v>1020.42449951172</v>
      </c>
      <c r="M1617" s="15">
        <v>511.21949999999998</v>
      </c>
      <c r="N1617" s="15">
        <v>1020.42474365234</v>
      </c>
      <c r="O1617" s="15">
        <v>511.21966552734398</v>
      </c>
      <c r="P1617" s="16">
        <v>2</v>
      </c>
      <c r="Q1617" s="16">
        <v>7</v>
      </c>
      <c r="R1617" s="16" t="s">
        <v>9805</v>
      </c>
      <c r="S1617" s="25">
        <v>16.456800000000001</v>
      </c>
    </row>
    <row r="1618" spans="1:19" x14ac:dyDescent="0.25">
      <c r="A1618" s="14">
        <v>33</v>
      </c>
      <c r="B1618" s="15">
        <v>68.8</v>
      </c>
      <c r="C1618" s="15">
        <v>54.729998111724903</v>
      </c>
      <c r="D1618" s="17" t="s">
        <v>71</v>
      </c>
      <c r="E1618" s="17" t="s">
        <v>72</v>
      </c>
      <c r="F1618" s="17">
        <v>1.7447273731231701</v>
      </c>
      <c r="G1618" s="17">
        <v>98.470002412796006</v>
      </c>
      <c r="H1618" s="17" t="s">
        <v>9806</v>
      </c>
      <c r="I1618" s="17"/>
      <c r="J1618" s="17"/>
      <c r="K1618" s="17">
        <v>2.0099099492654199E-4</v>
      </c>
      <c r="L1618" s="15">
        <v>1001.43048095703</v>
      </c>
      <c r="M1618" s="15">
        <v>501.72250000000003</v>
      </c>
      <c r="N1618" s="15">
        <v>1001.43017578125</v>
      </c>
      <c r="O1618" s="15">
        <v>501.72235107421898</v>
      </c>
      <c r="P1618" s="16">
        <v>2</v>
      </c>
      <c r="Q1618" s="16">
        <v>11</v>
      </c>
      <c r="R1618" s="16" t="s">
        <v>9807</v>
      </c>
      <c r="S1618" s="25">
        <v>18.677900000000001</v>
      </c>
    </row>
    <row r="1619" spans="1:19" x14ac:dyDescent="0.25">
      <c r="A1619" s="14">
        <v>33</v>
      </c>
      <c r="B1619" s="15">
        <v>68.8</v>
      </c>
      <c r="C1619" s="15">
        <v>54.729998111724903</v>
      </c>
      <c r="D1619" s="17" t="s">
        <v>71</v>
      </c>
      <c r="E1619" s="17" t="s">
        <v>72</v>
      </c>
      <c r="F1619" s="17">
        <v>1.6777801513671899</v>
      </c>
      <c r="G1619" s="17">
        <v>98.170000314712496</v>
      </c>
      <c r="H1619" s="17" t="s">
        <v>9808</v>
      </c>
      <c r="I1619" s="17"/>
      <c r="J1619" s="17"/>
      <c r="K1619" s="17">
        <v>4.5859601232223202E-4</v>
      </c>
      <c r="L1619" s="15">
        <v>774.44268798828102</v>
      </c>
      <c r="M1619" s="15">
        <v>388.22859999999997</v>
      </c>
      <c r="N1619" s="15">
        <v>774.44219970703102</v>
      </c>
      <c r="O1619" s="15">
        <v>388.22836303710898</v>
      </c>
      <c r="P1619" s="16">
        <v>2</v>
      </c>
      <c r="Q1619" s="16">
        <v>11</v>
      </c>
      <c r="R1619" s="16" t="s">
        <v>9809</v>
      </c>
      <c r="S1619" s="25">
        <v>60.030299999999997</v>
      </c>
    </row>
    <row r="1620" spans="1:19" x14ac:dyDescent="0.25">
      <c r="A1620" s="14">
        <v>33</v>
      </c>
      <c r="B1620" s="15">
        <v>68.8</v>
      </c>
      <c r="C1620" s="15">
        <v>54.729998111724903</v>
      </c>
      <c r="D1620" s="17" t="s">
        <v>71</v>
      </c>
      <c r="E1620" s="17" t="s">
        <v>72</v>
      </c>
      <c r="F1620" s="17">
        <v>1.40893566608429</v>
      </c>
      <c r="G1620" s="17">
        <v>99.000000953674302</v>
      </c>
      <c r="H1620" s="17" t="s">
        <v>9810</v>
      </c>
      <c r="I1620" s="17"/>
      <c r="J1620" s="17" t="s">
        <v>9811</v>
      </c>
      <c r="K1620" s="17">
        <v>-1.0728100314736401E-3</v>
      </c>
      <c r="L1620" s="15">
        <v>1105.54663085938</v>
      </c>
      <c r="M1620" s="15">
        <v>553.78060000000005</v>
      </c>
      <c r="N1620" s="15">
        <v>1105.54772949219</v>
      </c>
      <c r="O1620" s="15">
        <v>553.78118896484398</v>
      </c>
      <c r="P1620" s="16">
        <v>2</v>
      </c>
      <c r="Q1620" s="16">
        <v>10</v>
      </c>
      <c r="R1620" s="16" t="s">
        <v>9812</v>
      </c>
      <c r="S1620" s="25">
        <v>163.69460000000001</v>
      </c>
    </row>
    <row r="1621" spans="1:19" x14ac:dyDescent="0.25">
      <c r="A1621" s="14">
        <v>33</v>
      </c>
      <c r="B1621" s="15">
        <v>68.8</v>
      </c>
      <c r="C1621" s="15">
        <v>54.729998111724903</v>
      </c>
      <c r="D1621" s="17" t="s">
        <v>71</v>
      </c>
      <c r="E1621" s="17" t="s">
        <v>72</v>
      </c>
      <c r="F1621" s="17">
        <v>0.99139982461929299</v>
      </c>
      <c r="G1621" s="17">
        <v>99.000000953674302</v>
      </c>
      <c r="H1621" s="17" t="s">
        <v>9813</v>
      </c>
      <c r="I1621" s="17"/>
      <c r="J1621" s="17" t="s">
        <v>9814</v>
      </c>
      <c r="K1621" s="17">
        <v>-3.6882501444779299E-4</v>
      </c>
      <c r="L1621" s="15">
        <v>1935.08642578125</v>
      </c>
      <c r="M1621" s="15">
        <v>646.03610000000003</v>
      </c>
      <c r="N1621" s="15">
        <v>1935.0869140625</v>
      </c>
      <c r="O1621" s="15">
        <v>646.03625488281295</v>
      </c>
      <c r="P1621" s="16">
        <v>3</v>
      </c>
      <c r="Q1621" s="16">
        <v>12</v>
      </c>
      <c r="R1621" s="16" t="s">
        <v>9815</v>
      </c>
      <c r="S1621" s="25">
        <v>141.09889999999999</v>
      </c>
    </row>
    <row r="1622" spans="1:19" x14ac:dyDescent="0.25">
      <c r="A1622" s="14">
        <v>33</v>
      </c>
      <c r="B1622" s="15">
        <v>68.8</v>
      </c>
      <c r="C1622" s="15">
        <v>54.729998111724903</v>
      </c>
      <c r="D1622" s="17" t="s">
        <v>71</v>
      </c>
      <c r="E1622" s="17" t="s">
        <v>72</v>
      </c>
      <c r="F1622" s="17">
        <v>0.58838027715682995</v>
      </c>
      <c r="G1622" s="17">
        <v>99.000000953674302</v>
      </c>
      <c r="H1622" s="17" t="s">
        <v>9816</v>
      </c>
      <c r="I1622" s="17" t="s">
        <v>5956</v>
      </c>
      <c r="J1622" s="17" t="s">
        <v>6046</v>
      </c>
      <c r="K1622" s="17">
        <v>-2.1638399921357601E-3</v>
      </c>
      <c r="L1622" s="15">
        <v>1115.55883789063</v>
      </c>
      <c r="M1622" s="15">
        <v>558.7867</v>
      </c>
      <c r="N1622" s="15">
        <v>1115.56115722656</v>
      </c>
      <c r="O1622" s="15">
        <v>558.787841796875</v>
      </c>
      <c r="P1622" s="16">
        <v>2</v>
      </c>
      <c r="Q1622" s="16">
        <v>13</v>
      </c>
      <c r="R1622" s="16" t="s">
        <v>9817</v>
      </c>
      <c r="S1622" s="25">
        <v>41.1629</v>
      </c>
    </row>
    <row r="1623" spans="1:19" x14ac:dyDescent="0.25">
      <c r="A1623" s="14">
        <v>33</v>
      </c>
      <c r="B1623" s="15">
        <v>68.8</v>
      </c>
      <c r="C1623" s="15">
        <v>54.729998111724903</v>
      </c>
      <c r="D1623" s="17" t="s">
        <v>71</v>
      </c>
      <c r="E1623" s="17" t="s">
        <v>72</v>
      </c>
      <c r="F1623" s="17">
        <v>0.46597388386726402</v>
      </c>
      <c r="G1623" s="17">
        <v>98.150002956390395</v>
      </c>
      <c r="H1623" s="17" t="s">
        <v>9818</v>
      </c>
      <c r="I1623" s="17"/>
      <c r="J1623" s="17" t="s">
        <v>7615</v>
      </c>
      <c r="K1623" s="17">
        <v>8.9502899209037401E-4</v>
      </c>
      <c r="L1623" s="15">
        <v>907.44830322265602</v>
      </c>
      <c r="M1623" s="15">
        <v>454.73140000000001</v>
      </c>
      <c r="N1623" s="15">
        <v>907.44732666015602</v>
      </c>
      <c r="O1623" s="15">
        <v>454.73095703125</v>
      </c>
      <c r="P1623" s="16">
        <v>2</v>
      </c>
      <c r="Q1623" s="16">
        <v>12</v>
      </c>
      <c r="R1623" s="16" t="s">
        <v>9819</v>
      </c>
      <c r="S1623" s="25">
        <v>56.729500000000002</v>
      </c>
    </row>
    <row r="1624" spans="1:19" x14ac:dyDescent="0.25">
      <c r="A1624" s="14">
        <v>33</v>
      </c>
      <c r="B1624" s="15">
        <v>68.8</v>
      </c>
      <c r="C1624" s="15">
        <v>54.729998111724903</v>
      </c>
      <c r="D1624" s="17" t="s">
        <v>71</v>
      </c>
      <c r="E1624" s="17" t="s">
        <v>72</v>
      </c>
      <c r="F1624" s="17">
        <v>5.7991947978734998E-2</v>
      </c>
      <c r="G1624" s="17">
        <v>97.229999303817706</v>
      </c>
      <c r="H1624" s="17" t="s">
        <v>9821</v>
      </c>
      <c r="I1624" s="17"/>
      <c r="J1624" s="17" t="s">
        <v>9822</v>
      </c>
      <c r="K1624" s="17">
        <v>7.6505201868712902E-3</v>
      </c>
      <c r="L1624" s="15">
        <v>1212.58532714844</v>
      </c>
      <c r="M1624" s="15">
        <v>607.29989999999998</v>
      </c>
      <c r="N1624" s="15">
        <v>1212.57751464844</v>
      </c>
      <c r="O1624" s="15">
        <v>607.29602050781295</v>
      </c>
      <c r="P1624" s="16">
        <v>2</v>
      </c>
      <c r="Q1624" s="16">
        <v>13</v>
      </c>
      <c r="R1624" s="16" t="s">
        <v>9823</v>
      </c>
      <c r="S1624" s="25">
        <v>92.493499999999997</v>
      </c>
    </row>
    <row r="1625" spans="1:19" x14ac:dyDescent="0.25">
      <c r="A1625" s="14">
        <v>34</v>
      </c>
      <c r="B1625" s="15">
        <v>68.150000000000006</v>
      </c>
      <c r="C1625" s="15">
        <v>51.059997081756599</v>
      </c>
      <c r="D1625" s="17" t="s">
        <v>73</v>
      </c>
      <c r="E1625" s="17" t="s">
        <v>74</v>
      </c>
      <c r="F1625" s="17">
        <v>2</v>
      </c>
      <c r="G1625" s="17">
        <v>99.000000953674302</v>
      </c>
      <c r="H1625" s="17" t="s">
        <v>9825</v>
      </c>
      <c r="I1625" s="17"/>
      <c r="J1625" s="17"/>
      <c r="K1625" s="17">
        <v>-1.0349800577387201E-3</v>
      </c>
      <c r="L1625" s="15">
        <v>1288.59252929688</v>
      </c>
      <c r="M1625" s="15">
        <v>645.30349999999999</v>
      </c>
      <c r="N1625" s="15">
        <v>1288.59350585938</v>
      </c>
      <c r="O1625" s="15">
        <v>645.30407714843795</v>
      </c>
      <c r="P1625" s="16">
        <v>2</v>
      </c>
      <c r="Q1625" s="16">
        <v>13</v>
      </c>
      <c r="R1625" s="16" t="s">
        <v>9826</v>
      </c>
      <c r="S1625" s="25">
        <v>40.095399999999998</v>
      </c>
    </row>
    <row r="1626" spans="1:19" x14ac:dyDescent="0.25">
      <c r="A1626" s="14">
        <v>34</v>
      </c>
      <c r="B1626" s="15">
        <v>68.150000000000006</v>
      </c>
      <c r="C1626" s="15">
        <v>51.059997081756599</v>
      </c>
      <c r="D1626" s="17" t="s">
        <v>73</v>
      </c>
      <c r="E1626" s="17" t="s">
        <v>74</v>
      </c>
      <c r="F1626" s="17">
        <v>2</v>
      </c>
      <c r="G1626" s="17">
        <v>99.000000953674302</v>
      </c>
      <c r="H1626" s="17" t="s">
        <v>9827</v>
      </c>
      <c r="I1626" s="17"/>
      <c r="J1626" s="17"/>
      <c r="K1626" s="17">
        <v>-1.7360500060021899E-3</v>
      </c>
      <c r="L1626" s="15">
        <v>1149.52844238281</v>
      </c>
      <c r="M1626" s="15">
        <v>575.77149999999995</v>
      </c>
      <c r="N1626" s="15">
        <v>1149.5302734375</v>
      </c>
      <c r="O1626" s="15">
        <v>575.77239990234398</v>
      </c>
      <c r="P1626" s="16">
        <v>2</v>
      </c>
      <c r="Q1626" s="16">
        <v>13</v>
      </c>
      <c r="R1626" s="16" t="s">
        <v>9828</v>
      </c>
      <c r="S1626" s="25">
        <v>37.935299999999998</v>
      </c>
    </row>
    <row r="1627" spans="1:19" x14ac:dyDescent="0.25">
      <c r="A1627" s="14">
        <v>34</v>
      </c>
      <c r="B1627" s="15">
        <v>68.150000000000006</v>
      </c>
      <c r="C1627" s="15">
        <v>51.059997081756599</v>
      </c>
      <c r="D1627" s="17" t="s">
        <v>73</v>
      </c>
      <c r="E1627" s="17" t="s">
        <v>74</v>
      </c>
      <c r="F1627" s="17">
        <v>2</v>
      </c>
      <c r="G1627" s="17">
        <v>99.000000953674302</v>
      </c>
      <c r="H1627" s="17" t="s">
        <v>9829</v>
      </c>
      <c r="I1627" s="17"/>
      <c r="J1627" s="17"/>
      <c r="K1627" s="17">
        <v>3.0296701006591298E-3</v>
      </c>
      <c r="L1627" s="15">
        <v>1524.72253417969</v>
      </c>
      <c r="M1627" s="15">
        <v>763.36850000000004</v>
      </c>
      <c r="N1627" s="15">
        <v>1524.71948242188</v>
      </c>
      <c r="O1627" s="15">
        <v>763.36706542968795</v>
      </c>
      <c r="P1627" s="16">
        <v>2</v>
      </c>
      <c r="Q1627" s="16">
        <v>19</v>
      </c>
      <c r="R1627" s="16" t="s">
        <v>9830</v>
      </c>
      <c r="S1627" s="25">
        <v>100.0051</v>
      </c>
    </row>
    <row r="1628" spans="1:19" x14ac:dyDescent="0.25">
      <c r="A1628" s="14">
        <v>34</v>
      </c>
      <c r="B1628" s="15">
        <v>68.150000000000006</v>
      </c>
      <c r="C1628" s="15">
        <v>51.059997081756599</v>
      </c>
      <c r="D1628" s="17" t="s">
        <v>73</v>
      </c>
      <c r="E1628" s="17" t="s">
        <v>74</v>
      </c>
      <c r="F1628" s="17">
        <v>2</v>
      </c>
      <c r="G1628" s="17">
        <v>99.000000953674302</v>
      </c>
      <c r="H1628" s="17" t="s">
        <v>9831</v>
      </c>
      <c r="I1628" s="17"/>
      <c r="J1628" s="17"/>
      <c r="K1628" s="17">
        <v>-2.0935700740665202E-3</v>
      </c>
      <c r="L1628" s="15">
        <v>1784.88842773438</v>
      </c>
      <c r="M1628" s="15">
        <v>893.45150000000001</v>
      </c>
      <c r="N1628" s="15">
        <v>1784.89050292969</v>
      </c>
      <c r="O1628" s="15">
        <v>893.45251464843795</v>
      </c>
      <c r="P1628" s="16">
        <v>2</v>
      </c>
      <c r="Q1628" s="16">
        <v>20</v>
      </c>
      <c r="R1628" s="16" t="s">
        <v>9832</v>
      </c>
      <c r="S1628" s="25">
        <v>101.16800000000001</v>
      </c>
    </row>
    <row r="1629" spans="1:19" x14ac:dyDescent="0.25">
      <c r="A1629" s="14">
        <v>34</v>
      </c>
      <c r="B1629" s="15">
        <v>68.150000000000006</v>
      </c>
      <c r="C1629" s="15">
        <v>51.059997081756599</v>
      </c>
      <c r="D1629" s="17" t="s">
        <v>73</v>
      </c>
      <c r="E1629" s="17" t="s">
        <v>74</v>
      </c>
      <c r="F1629" s="17">
        <v>2</v>
      </c>
      <c r="G1629" s="17">
        <v>99.000000953674302</v>
      </c>
      <c r="H1629" s="17" t="s">
        <v>9833</v>
      </c>
      <c r="I1629" s="17"/>
      <c r="J1629" s="17"/>
      <c r="K1629" s="17">
        <v>-3.7885000929236399E-3</v>
      </c>
      <c r="L1629" s="15">
        <v>1305.63903808594</v>
      </c>
      <c r="M1629" s="15">
        <v>653.82680000000005</v>
      </c>
      <c r="N1629" s="15">
        <v>1305.64270019531</v>
      </c>
      <c r="O1629" s="15">
        <v>653.82867431640602</v>
      </c>
      <c r="P1629" s="16">
        <v>2</v>
      </c>
      <c r="Q1629" s="16">
        <v>12</v>
      </c>
      <c r="R1629" s="16" t="s">
        <v>9834</v>
      </c>
      <c r="S1629" s="25">
        <v>148.73599999999999</v>
      </c>
    </row>
    <row r="1630" spans="1:19" x14ac:dyDescent="0.25">
      <c r="A1630" s="14">
        <v>34</v>
      </c>
      <c r="B1630" s="15">
        <v>68.150000000000006</v>
      </c>
      <c r="C1630" s="15">
        <v>51.059997081756599</v>
      </c>
      <c r="D1630" s="17" t="s">
        <v>73</v>
      </c>
      <c r="E1630" s="17" t="s">
        <v>74</v>
      </c>
      <c r="F1630" s="17">
        <v>2</v>
      </c>
      <c r="G1630" s="17">
        <v>99.000000953674302</v>
      </c>
      <c r="H1630" s="17" t="s">
        <v>9835</v>
      </c>
      <c r="I1630" s="17"/>
      <c r="J1630" s="17"/>
      <c r="K1630" s="17">
        <v>-7.3123397305607796E-4</v>
      </c>
      <c r="L1630" s="15">
        <v>1080.53442382813</v>
      </c>
      <c r="M1630" s="15">
        <v>541.27449999999999</v>
      </c>
      <c r="N1630" s="15">
        <v>1080.53527832031</v>
      </c>
      <c r="O1630" s="15">
        <v>541.27490234375</v>
      </c>
      <c r="P1630" s="16">
        <v>2</v>
      </c>
      <c r="Q1630" s="16">
        <v>15</v>
      </c>
      <c r="R1630" s="16" t="s">
        <v>9836</v>
      </c>
      <c r="S1630" s="25">
        <v>66.529200000000003</v>
      </c>
    </row>
    <row r="1631" spans="1:19" x14ac:dyDescent="0.25">
      <c r="A1631" s="14">
        <v>34</v>
      </c>
      <c r="B1631" s="15">
        <v>68.150000000000006</v>
      </c>
      <c r="C1631" s="15">
        <v>51.059997081756599</v>
      </c>
      <c r="D1631" s="17" t="s">
        <v>73</v>
      </c>
      <c r="E1631" s="17" t="s">
        <v>74</v>
      </c>
      <c r="F1631" s="17">
        <v>2</v>
      </c>
      <c r="G1631" s="17">
        <v>99.000000953674302</v>
      </c>
      <c r="H1631" s="17" t="s">
        <v>9837</v>
      </c>
      <c r="I1631" s="17"/>
      <c r="J1631" s="17"/>
      <c r="K1631" s="17">
        <v>-1.8787500448525E-3</v>
      </c>
      <c r="L1631" s="15">
        <v>2259.0537109375</v>
      </c>
      <c r="M1631" s="15">
        <v>754.02520000000004</v>
      </c>
      <c r="N1631" s="15">
        <v>2259.0556640625</v>
      </c>
      <c r="O1631" s="15">
        <v>754.02581787109398</v>
      </c>
      <c r="P1631" s="16">
        <v>3</v>
      </c>
      <c r="Q1631" s="16">
        <v>20</v>
      </c>
      <c r="R1631" s="16" t="s">
        <v>9838</v>
      </c>
      <c r="S1631" s="25">
        <v>82.222700000000003</v>
      </c>
    </row>
    <row r="1632" spans="1:19" x14ac:dyDescent="0.25">
      <c r="A1632" s="14">
        <v>34</v>
      </c>
      <c r="B1632" s="15">
        <v>68.150000000000006</v>
      </c>
      <c r="C1632" s="15">
        <v>51.059997081756599</v>
      </c>
      <c r="D1632" s="17" t="s">
        <v>73</v>
      </c>
      <c r="E1632" s="17" t="s">
        <v>74</v>
      </c>
      <c r="F1632" s="17">
        <v>2</v>
      </c>
      <c r="G1632" s="17">
        <v>99.000000953674302</v>
      </c>
      <c r="H1632" s="17" t="s">
        <v>9839</v>
      </c>
      <c r="I1632" s="17"/>
      <c r="J1632" s="17"/>
      <c r="K1632" s="17">
        <v>-2.41956993704662E-4</v>
      </c>
      <c r="L1632" s="15">
        <v>1484.74682617188</v>
      </c>
      <c r="M1632" s="15">
        <v>743.38070000000005</v>
      </c>
      <c r="N1632" s="15">
        <v>1484.7470703125</v>
      </c>
      <c r="O1632" s="15">
        <v>743.38079833984398</v>
      </c>
      <c r="P1632" s="16">
        <v>2</v>
      </c>
      <c r="Q1632" s="16">
        <v>16</v>
      </c>
      <c r="R1632" s="16" t="s">
        <v>9840</v>
      </c>
      <c r="S1632" s="25">
        <v>94.820099999999996</v>
      </c>
    </row>
    <row r="1633" spans="1:19" x14ac:dyDescent="0.25">
      <c r="A1633" s="14">
        <v>34</v>
      </c>
      <c r="B1633" s="15">
        <v>68.150000000000006</v>
      </c>
      <c r="C1633" s="15">
        <v>51.059997081756599</v>
      </c>
      <c r="D1633" s="17" t="s">
        <v>73</v>
      </c>
      <c r="E1633" s="17" t="s">
        <v>74</v>
      </c>
      <c r="F1633" s="17">
        <v>2</v>
      </c>
      <c r="G1633" s="17">
        <v>99.000000953674302</v>
      </c>
      <c r="H1633" s="17" t="s">
        <v>9841</v>
      </c>
      <c r="I1633" s="17" t="s">
        <v>7373</v>
      </c>
      <c r="J1633" s="17"/>
      <c r="K1633" s="17">
        <v>6.8737501278519596E-3</v>
      </c>
      <c r="L1633" s="15">
        <v>2947.390625</v>
      </c>
      <c r="M1633" s="15">
        <v>983.47080000000005</v>
      </c>
      <c r="N1633" s="15">
        <v>2947.3837890625</v>
      </c>
      <c r="O1633" s="15">
        <v>983.468505859375</v>
      </c>
      <c r="P1633" s="16">
        <v>3</v>
      </c>
      <c r="Q1633" s="16">
        <v>13</v>
      </c>
      <c r="R1633" s="16" t="s">
        <v>9842</v>
      </c>
      <c r="S1633" s="25">
        <v>169.37190000000001</v>
      </c>
    </row>
    <row r="1634" spans="1:19" x14ac:dyDescent="0.25">
      <c r="A1634" s="14">
        <v>34</v>
      </c>
      <c r="B1634" s="15">
        <v>68.150000000000006</v>
      </c>
      <c r="C1634" s="15">
        <v>51.059997081756599</v>
      </c>
      <c r="D1634" s="17" t="s">
        <v>73</v>
      </c>
      <c r="E1634" s="17" t="s">
        <v>74</v>
      </c>
      <c r="F1634" s="17">
        <v>2</v>
      </c>
      <c r="G1634" s="17">
        <v>99.000000953674302</v>
      </c>
      <c r="H1634" s="17" t="s">
        <v>9843</v>
      </c>
      <c r="I1634" s="17"/>
      <c r="J1634" s="17" t="s">
        <v>9844</v>
      </c>
      <c r="K1634" s="17">
        <v>3.1945900991558998E-3</v>
      </c>
      <c r="L1634" s="15">
        <v>1514.70727539063</v>
      </c>
      <c r="M1634" s="15">
        <v>505.90969999999999</v>
      </c>
      <c r="N1634" s="15">
        <v>1514.7041015625</v>
      </c>
      <c r="O1634" s="15">
        <v>505.90866088867199</v>
      </c>
      <c r="P1634" s="16">
        <v>3</v>
      </c>
      <c r="Q1634" s="16">
        <v>16</v>
      </c>
      <c r="R1634" s="16" t="s">
        <v>9845</v>
      </c>
      <c r="S1634" s="25">
        <v>68.526300000000006</v>
      </c>
    </row>
    <row r="1635" spans="1:19" x14ac:dyDescent="0.25">
      <c r="A1635" s="14">
        <v>34</v>
      </c>
      <c r="B1635" s="15">
        <v>68.150000000000006</v>
      </c>
      <c r="C1635" s="15">
        <v>51.059997081756599</v>
      </c>
      <c r="D1635" s="17" t="s">
        <v>73</v>
      </c>
      <c r="E1635" s="17" t="s">
        <v>74</v>
      </c>
      <c r="F1635" s="17">
        <v>2</v>
      </c>
      <c r="G1635" s="17">
        <v>99.000000953674302</v>
      </c>
      <c r="H1635" s="17" t="s">
        <v>9846</v>
      </c>
      <c r="I1635" s="17"/>
      <c r="J1635" s="17" t="s">
        <v>9847</v>
      </c>
      <c r="K1635" s="17">
        <v>8.7865497916936892E-3</v>
      </c>
      <c r="L1635" s="15">
        <v>2732.45727539063</v>
      </c>
      <c r="M1635" s="15">
        <v>684.12159999999994</v>
      </c>
      <c r="N1635" s="15">
        <v>2732.44848632813</v>
      </c>
      <c r="O1635" s="15">
        <v>684.119384765625</v>
      </c>
      <c r="P1635" s="16">
        <v>4</v>
      </c>
      <c r="Q1635" s="16">
        <v>25</v>
      </c>
      <c r="R1635" s="16" t="s">
        <v>9848</v>
      </c>
      <c r="S1635" s="25">
        <v>195.07759999999999</v>
      </c>
    </row>
    <row r="1636" spans="1:19" x14ac:dyDescent="0.25">
      <c r="A1636" s="14">
        <v>34</v>
      </c>
      <c r="B1636" s="15">
        <v>68.150000000000006</v>
      </c>
      <c r="C1636" s="15">
        <v>51.059997081756599</v>
      </c>
      <c r="D1636" s="17" t="s">
        <v>73</v>
      </c>
      <c r="E1636" s="17" t="s">
        <v>74</v>
      </c>
      <c r="F1636" s="17">
        <v>2</v>
      </c>
      <c r="G1636" s="17">
        <v>99.000000953674302</v>
      </c>
      <c r="H1636" s="17" t="s">
        <v>9849</v>
      </c>
      <c r="I1636" s="17"/>
      <c r="J1636" s="17"/>
      <c r="K1636" s="17">
        <v>-5.3533801110461398E-4</v>
      </c>
      <c r="L1636" s="15">
        <v>1030.49011230469</v>
      </c>
      <c r="M1636" s="15">
        <v>516.25229999999999</v>
      </c>
      <c r="N1636" s="15">
        <v>1030.49060058594</v>
      </c>
      <c r="O1636" s="15">
        <v>516.25256347656295</v>
      </c>
      <c r="P1636" s="16">
        <v>2</v>
      </c>
      <c r="Q1636" s="16">
        <v>12</v>
      </c>
      <c r="R1636" s="16" t="s">
        <v>9850</v>
      </c>
      <c r="S1636" s="25">
        <v>61.563699999999997</v>
      </c>
    </row>
    <row r="1637" spans="1:19" x14ac:dyDescent="0.25">
      <c r="A1637" s="14">
        <v>34</v>
      </c>
      <c r="B1637" s="15">
        <v>68.150000000000006</v>
      </c>
      <c r="C1637" s="15">
        <v>51.059997081756599</v>
      </c>
      <c r="D1637" s="17" t="s">
        <v>73</v>
      </c>
      <c r="E1637" s="17" t="s">
        <v>74</v>
      </c>
      <c r="F1637" s="17">
        <v>2</v>
      </c>
      <c r="G1637" s="17">
        <v>99.000000953674302</v>
      </c>
      <c r="H1637" s="17" t="s">
        <v>9851</v>
      </c>
      <c r="I1637" s="17"/>
      <c r="J1637" s="17" t="s">
        <v>5999</v>
      </c>
      <c r="K1637" s="17">
        <v>-6.0391300357878199E-3</v>
      </c>
      <c r="L1637" s="15">
        <v>1277.61901855469</v>
      </c>
      <c r="M1637" s="15">
        <v>639.81679999999994</v>
      </c>
      <c r="N1637" s="15">
        <v>1277.62512207031</v>
      </c>
      <c r="O1637" s="15">
        <v>639.81988525390602</v>
      </c>
      <c r="P1637" s="16">
        <v>2</v>
      </c>
      <c r="Q1637" s="16">
        <v>16</v>
      </c>
      <c r="R1637" s="16" t="s">
        <v>9852</v>
      </c>
      <c r="S1637" s="25">
        <v>26.4389</v>
      </c>
    </row>
    <row r="1638" spans="1:19" x14ac:dyDescent="0.25">
      <c r="A1638" s="14">
        <v>34</v>
      </c>
      <c r="B1638" s="15">
        <v>68.150000000000006</v>
      </c>
      <c r="C1638" s="15">
        <v>51.059997081756599</v>
      </c>
      <c r="D1638" s="17" t="s">
        <v>73</v>
      </c>
      <c r="E1638" s="17" t="s">
        <v>74</v>
      </c>
      <c r="F1638" s="17">
        <v>2</v>
      </c>
      <c r="G1638" s="17">
        <v>99.000000953674302</v>
      </c>
      <c r="H1638" s="17" t="s">
        <v>9853</v>
      </c>
      <c r="I1638" s="17" t="s">
        <v>6756</v>
      </c>
      <c r="J1638" s="17" t="s">
        <v>6528</v>
      </c>
      <c r="K1638" s="17">
        <v>-2.0303099881857599E-3</v>
      </c>
      <c r="L1638" s="15">
        <v>3075.47631835938</v>
      </c>
      <c r="M1638" s="15">
        <v>1026.1659999999999</v>
      </c>
      <c r="N1638" s="15">
        <v>3075.47875976563</v>
      </c>
      <c r="O1638" s="15">
        <v>1026.16687011719</v>
      </c>
      <c r="P1638" s="16">
        <v>3</v>
      </c>
      <c r="Q1638" s="16">
        <v>20</v>
      </c>
      <c r="R1638" s="16" t="s">
        <v>9854</v>
      </c>
      <c r="S1638" s="25">
        <v>155.82079999999999</v>
      </c>
    </row>
    <row r="1639" spans="1:19" x14ac:dyDescent="0.25">
      <c r="A1639" s="14">
        <v>34</v>
      </c>
      <c r="B1639" s="15">
        <v>68.150000000000006</v>
      </c>
      <c r="C1639" s="15">
        <v>51.059997081756599</v>
      </c>
      <c r="D1639" s="17" t="s">
        <v>73</v>
      </c>
      <c r="E1639" s="17" t="s">
        <v>74</v>
      </c>
      <c r="F1639" s="17">
        <v>2</v>
      </c>
      <c r="G1639" s="17">
        <v>99.000000953674302</v>
      </c>
      <c r="H1639" s="17" t="s">
        <v>9855</v>
      </c>
      <c r="I1639" s="17"/>
      <c r="J1639" s="17"/>
      <c r="K1639" s="17">
        <v>-1.2924399925395801E-3</v>
      </c>
      <c r="L1639" s="15">
        <v>1138.57189941406</v>
      </c>
      <c r="M1639" s="15">
        <v>570.29319999999996</v>
      </c>
      <c r="N1639" s="15">
        <v>1138.57312011719</v>
      </c>
      <c r="O1639" s="15">
        <v>570.29382324218795</v>
      </c>
      <c r="P1639" s="16">
        <v>2</v>
      </c>
      <c r="Q1639" s="16">
        <v>16</v>
      </c>
      <c r="R1639" s="16" t="s">
        <v>9856</v>
      </c>
      <c r="S1639" s="25">
        <v>24.215900000000001</v>
      </c>
    </row>
    <row r="1640" spans="1:19" x14ac:dyDescent="0.25">
      <c r="A1640" s="14">
        <v>34</v>
      </c>
      <c r="B1640" s="15">
        <v>68.150000000000006</v>
      </c>
      <c r="C1640" s="15">
        <v>51.059997081756599</v>
      </c>
      <c r="D1640" s="17" t="s">
        <v>73</v>
      </c>
      <c r="E1640" s="17" t="s">
        <v>74</v>
      </c>
      <c r="F1640" s="17">
        <v>2</v>
      </c>
      <c r="G1640" s="17">
        <v>99.000000953674302</v>
      </c>
      <c r="H1640" s="17" t="s">
        <v>9857</v>
      </c>
      <c r="I1640" s="17"/>
      <c r="J1640" s="17"/>
      <c r="K1640" s="17">
        <v>-1.0262499563396001E-3</v>
      </c>
      <c r="L1640" s="15">
        <v>962.5791015625</v>
      </c>
      <c r="M1640" s="15">
        <v>482.29680000000002</v>
      </c>
      <c r="N1640" s="15">
        <v>962.580078125</v>
      </c>
      <c r="O1640" s="15">
        <v>482.29730224609398</v>
      </c>
      <c r="P1640" s="16">
        <v>2</v>
      </c>
      <c r="Q1640" s="16">
        <v>11</v>
      </c>
      <c r="R1640" s="16" t="s">
        <v>9858</v>
      </c>
      <c r="S1640" s="25">
        <v>85.8536</v>
      </c>
    </row>
    <row r="1641" spans="1:19" x14ac:dyDescent="0.25">
      <c r="A1641" s="14">
        <v>34</v>
      </c>
      <c r="B1641" s="15">
        <v>68.150000000000006</v>
      </c>
      <c r="C1641" s="15">
        <v>51.059997081756599</v>
      </c>
      <c r="D1641" s="17" t="s">
        <v>73</v>
      </c>
      <c r="E1641" s="17" t="s">
        <v>74</v>
      </c>
      <c r="F1641" s="17">
        <v>2</v>
      </c>
      <c r="G1641" s="17">
        <v>99.000000953674302</v>
      </c>
      <c r="H1641" s="17" t="s">
        <v>9859</v>
      </c>
      <c r="I1641" s="17"/>
      <c r="J1641" s="17"/>
      <c r="K1641" s="17">
        <v>-5.03654009662569E-4</v>
      </c>
      <c r="L1641" s="15">
        <v>2045.05151367188</v>
      </c>
      <c r="M1641" s="15">
        <v>1023.533</v>
      </c>
      <c r="N1641" s="15">
        <v>2045.05285644531</v>
      </c>
      <c r="O1641" s="15">
        <v>1023.53369140625</v>
      </c>
      <c r="P1641" s="16">
        <v>2</v>
      </c>
      <c r="Q1641" s="16">
        <v>18</v>
      </c>
      <c r="R1641" s="16" t="s">
        <v>9860</v>
      </c>
      <c r="S1641" s="25">
        <v>117.4161</v>
      </c>
    </row>
    <row r="1642" spans="1:19" x14ac:dyDescent="0.25">
      <c r="A1642" s="14">
        <v>34</v>
      </c>
      <c r="B1642" s="15">
        <v>68.150000000000006</v>
      </c>
      <c r="C1642" s="15">
        <v>51.059997081756599</v>
      </c>
      <c r="D1642" s="17" t="s">
        <v>73</v>
      </c>
      <c r="E1642" s="17" t="s">
        <v>74</v>
      </c>
      <c r="F1642" s="17">
        <v>2</v>
      </c>
      <c r="G1642" s="17">
        <v>99.000000953674302</v>
      </c>
      <c r="H1642" s="17" t="s">
        <v>9861</v>
      </c>
      <c r="I1642" s="17"/>
      <c r="J1642" s="17"/>
      <c r="K1642" s="17">
        <v>7.8113999916240595E-4</v>
      </c>
      <c r="L1642" s="15">
        <v>1084.57727050781</v>
      </c>
      <c r="M1642" s="15">
        <v>543.29589999999996</v>
      </c>
      <c r="N1642" s="15">
        <v>1084.57641601563</v>
      </c>
      <c r="O1642" s="15">
        <v>543.29547119140602</v>
      </c>
      <c r="P1642" s="16">
        <v>2</v>
      </c>
      <c r="Q1642" s="16">
        <v>16</v>
      </c>
      <c r="R1642" s="16" t="s">
        <v>9862</v>
      </c>
      <c r="S1642" s="25">
        <v>80.885300000000001</v>
      </c>
    </row>
    <row r="1643" spans="1:19" x14ac:dyDescent="0.25">
      <c r="A1643" s="14">
        <v>34</v>
      </c>
      <c r="B1643" s="15">
        <v>68.150000000000006</v>
      </c>
      <c r="C1643" s="15">
        <v>51.059997081756599</v>
      </c>
      <c r="D1643" s="17" t="s">
        <v>73</v>
      </c>
      <c r="E1643" s="17" t="s">
        <v>74</v>
      </c>
      <c r="F1643" s="17">
        <v>2</v>
      </c>
      <c r="G1643" s="17">
        <v>99.000000953674302</v>
      </c>
      <c r="H1643" s="17" t="s">
        <v>9863</v>
      </c>
      <c r="I1643" s="17" t="s">
        <v>6129</v>
      </c>
      <c r="J1643" s="17"/>
      <c r="K1643" s="17">
        <v>-1.4070499455556299E-3</v>
      </c>
      <c r="L1643" s="15">
        <v>2355.06103515625</v>
      </c>
      <c r="M1643" s="15">
        <v>786.02760000000001</v>
      </c>
      <c r="N1643" s="15">
        <v>2355.06225585938</v>
      </c>
      <c r="O1643" s="15">
        <v>786.028076171875</v>
      </c>
      <c r="P1643" s="16">
        <v>3</v>
      </c>
      <c r="Q1643" s="16">
        <v>21</v>
      </c>
      <c r="R1643" s="16" t="s">
        <v>9864</v>
      </c>
      <c r="S1643" s="25">
        <v>115.0244</v>
      </c>
    </row>
    <row r="1644" spans="1:19" x14ac:dyDescent="0.25">
      <c r="A1644" s="14">
        <v>34</v>
      </c>
      <c r="B1644" s="15">
        <v>68.150000000000006</v>
      </c>
      <c r="C1644" s="15">
        <v>51.059997081756599</v>
      </c>
      <c r="D1644" s="17" t="s">
        <v>73</v>
      </c>
      <c r="E1644" s="17" t="s">
        <v>74</v>
      </c>
      <c r="F1644" s="17">
        <v>2</v>
      </c>
      <c r="G1644" s="17">
        <v>99.000000953674302</v>
      </c>
      <c r="H1644" s="17" t="s">
        <v>9865</v>
      </c>
      <c r="I1644" s="17"/>
      <c r="J1644" s="17"/>
      <c r="K1644" s="17">
        <v>-1.8650400452315801E-3</v>
      </c>
      <c r="L1644" s="15">
        <v>1512.76977539063</v>
      </c>
      <c r="M1644" s="15">
        <v>505.26389999999998</v>
      </c>
      <c r="N1644" s="15">
        <v>1512.77185058594</v>
      </c>
      <c r="O1644" s="15">
        <v>505.26455688476602</v>
      </c>
      <c r="P1644" s="16">
        <v>3</v>
      </c>
      <c r="Q1644" s="16">
        <v>23</v>
      </c>
      <c r="R1644" s="16" t="s">
        <v>9866</v>
      </c>
      <c r="S1644" s="25">
        <v>75.087000000000003</v>
      </c>
    </row>
    <row r="1645" spans="1:19" x14ac:dyDescent="0.25">
      <c r="A1645" s="14">
        <v>34</v>
      </c>
      <c r="B1645" s="15">
        <v>68.150000000000006</v>
      </c>
      <c r="C1645" s="15">
        <v>51.059997081756599</v>
      </c>
      <c r="D1645" s="17" t="s">
        <v>73</v>
      </c>
      <c r="E1645" s="17" t="s">
        <v>74</v>
      </c>
      <c r="F1645" s="17">
        <v>2</v>
      </c>
      <c r="G1645" s="17">
        <v>99.000000953674302</v>
      </c>
      <c r="H1645" s="17" t="s">
        <v>9867</v>
      </c>
      <c r="I1645" s="17"/>
      <c r="J1645" s="17"/>
      <c r="K1645" s="26">
        <v>-5.0735601689666503E-5</v>
      </c>
      <c r="L1645" s="15">
        <v>981.47668457031295</v>
      </c>
      <c r="M1645" s="15">
        <v>491.74560000000002</v>
      </c>
      <c r="N1645" s="15">
        <v>981.47674560546898</v>
      </c>
      <c r="O1645" s="15">
        <v>491.74563598632801</v>
      </c>
      <c r="P1645" s="16">
        <v>2</v>
      </c>
      <c r="Q1645" s="16">
        <v>14</v>
      </c>
      <c r="R1645" s="16" t="s">
        <v>9868</v>
      </c>
      <c r="S1645" s="25">
        <v>32.918999999999997</v>
      </c>
    </row>
    <row r="1646" spans="1:19" x14ac:dyDescent="0.25">
      <c r="A1646" s="14">
        <v>34</v>
      </c>
      <c r="B1646" s="15">
        <v>68.150000000000006</v>
      </c>
      <c r="C1646" s="15">
        <v>51.059997081756599</v>
      </c>
      <c r="D1646" s="17" t="s">
        <v>73</v>
      </c>
      <c r="E1646" s="17" t="s">
        <v>74</v>
      </c>
      <c r="F1646" s="17">
        <v>2</v>
      </c>
      <c r="G1646" s="17">
        <v>99.000000953674302</v>
      </c>
      <c r="H1646" s="17" t="s">
        <v>9869</v>
      </c>
      <c r="I1646" s="17"/>
      <c r="J1646" s="17"/>
      <c r="K1646" s="17">
        <v>-6.3958397367969199E-4</v>
      </c>
      <c r="L1646" s="15">
        <v>992.51727294921898</v>
      </c>
      <c r="M1646" s="15">
        <v>497.26589999999999</v>
      </c>
      <c r="N1646" s="15">
        <v>992.51788330078102</v>
      </c>
      <c r="O1646" s="15">
        <v>497.26620483398398</v>
      </c>
      <c r="P1646" s="16">
        <v>2</v>
      </c>
      <c r="Q1646" s="16">
        <v>14</v>
      </c>
      <c r="R1646" s="16" t="s">
        <v>9870</v>
      </c>
      <c r="S1646" s="25">
        <v>58.459800000000001</v>
      </c>
    </row>
    <row r="1647" spans="1:19" x14ac:dyDescent="0.25">
      <c r="A1647" s="14">
        <v>34</v>
      </c>
      <c r="B1647" s="15">
        <v>68.150000000000006</v>
      </c>
      <c r="C1647" s="15">
        <v>51.059997081756599</v>
      </c>
      <c r="D1647" s="17" t="s">
        <v>73</v>
      </c>
      <c r="E1647" s="17" t="s">
        <v>74</v>
      </c>
      <c r="F1647" s="17">
        <v>2</v>
      </c>
      <c r="G1647" s="17">
        <v>99.000000953674302</v>
      </c>
      <c r="H1647" s="17" t="s">
        <v>9871</v>
      </c>
      <c r="I1647" s="17"/>
      <c r="J1647" s="17"/>
      <c r="K1647" s="17">
        <v>1.53775996295735E-4</v>
      </c>
      <c r="L1647" s="15">
        <v>1186.67102050781</v>
      </c>
      <c r="M1647" s="15">
        <v>594.34280000000001</v>
      </c>
      <c r="N1647" s="15">
        <v>1186.67102050781</v>
      </c>
      <c r="O1647" s="15">
        <v>594.3427734375</v>
      </c>
      <c r="P1647" s="16">
        <v>2</v>
      </c>
      <c r="Q1647" s="16">
        <v>14</v>
      </c>
      <c r="R1647" s="16" t="s">
        <v>9872</v>
      </c>
      <c r="S1647" s="25">
        <v>100.7735</v>
      </c>
    </row>
    <row r="1648" spans="1:19" x14ac:dyDescent="0.25">
      <c r="A1648" s="14">
        <v>34</v>
      </c>
      <c r="B1648" s="15">
        <v>68.150000000000006</v>
      </c>
      <c r="C1648" s="15">
        <v>51.059997081756599</v>
      </c>
      <c r="D1648" s="17" t="s">
        <v>73</v>
      </c>
      <c r="E1648" s="17" t="s">
        <v>74</v>
      </c>
      <c r="F1648" s="17">
        <v>2</v>
      </c>
      <c r="G1648" s="17">
        <v>99.000000953674302</v>
      </c>
      <c r="H1648" s="17" t="s">
        <v>9873</v>
      </c>
      <c r="I1648" s="17"/>
      <c r="J1648" s="17"/>
      <c r="K1648" s="17">
        <v>-4.9478397704660903E-4</v>
      </c>
      <c r="L1648" s="15">
        <v>960.45068359375</v>
      </c>
      <c r="M1648" s="15">
        <v>481.23259999999999</v>
      </c>
      <c r="N1648" s="15">
        <v>960.45123291015602</v>
      </c>
      <c r="O1648" s="15">
        <v>481.23291015625</v>
      </c>
      <c r="P1648" s="16">
        <v>2</v>
      </c>
      <c r="Q1648" s="16">
        <v>10</v>
      </c>
      <c r="R1648" s="16" t="s">
        <v>9874</v>
      </c>
      <c r="S1648" s="25">
        <v>14.851000000000001</v>
      </c>
    </row>
    <row r="1649" spans="1:19" x14ac:dyDescent="0.25">
      <c r="A1649" s="14">
        <v>34</v>
      </c>
      <c r="B1649" s="15">
        <v>68.150000000000006</v>
      </c>
      <c r="C1649" s="15">
        <v>51.059997081756599</v>
      </c>
      <c r="D1649" s="17" t="s">
        <v>73</v>
      </c>
      <c r="E1649" s="17" t="s">
        <v>74</v>
      </c>
      <c r="F1649" s="17">
        <v>2</v>
      </c>
      <c r="G1649" s="17">
        <v>99.000000953674302</v>
      </c>
      <c r="H1649" s="17" t="s">
        <v>9875</v>
      </c>
      <c r="I1649" s="17"/>
      <c r="J1649" s="17"/>
      <c r="K1649" s="17">
        <v>-9.5320597756654002E-4</v>
      </c>
      <c r="L1649" s="15">
        <v>1720.73413085938</v>
      </c>
      <c r="M1649" s="15">
        <v>861.37429999999995</v>
      </c>
      <c r="N1649" s="15">
        <v>1720.73498535156</v>
      </c>
      <c r="O1649" s="15">
        <v>861.374755859375</v>
      </c>
      <c r="P1649" s="16">
        <v>2</v>
      </c>
      <c r="Q1649" s="16">
        <v>19</v>
      </c>
      <c r="R1649" s="16" t="s">
        <v>9876</v>
      </c>
      <c r="S1649" s="25">
        <v>49.1723</v>
      </c>
    </row>
    <row r="1650" spans="1:19" x14ac:dyDescent="0.25">
      <c r="A1650" s="14">
        <v>34</v>
      </c>
      <c r="B1650" s="15">
        <v>68.150000000000006</v>
      </c>
      <c r="C1650" s="15">
        <v>51.059997081756599</v>
      </c>
      <c r="D1650" s="17" t="s">
        <v>73</v>
      </c>
      <c r="E1650" s="17" t="s">
        <v>74</v>
      </c>
      <c r="F1650" s="17">
        <v>2</v>
      </c>
      <c r="G1650" s="17">
        <v>99.000000953674302</v>
      </c>
      <c r="H1650" s="17" t="s">
        <v>9877</v>
      </c>
      <c r="I1650" s="17"/>
      <c r="J1650" s="17"/>
      <c r="K1650" s="17">
        <v>-1.83821000973694E-4</v>
      </c>
      <c r="L1650" s="15">
        <v>1760.00830078125</v>
      </c>
      <c r="M1650" s="15">
        <v>587.67669999999998</v>
      </c>
      <c r="N1650" s="15">
        <v>1760.00842285156</v>
      </c>
      <c r="O1650" s="15">
        <v>587.6767578125</v>
      </c>
      <c r="P1650" s="16">
        <v>3</v>
      </c>
      <c r="Q1650" s="16">
        <v>17</v>
      </c>
      <c r="R1650" s="16" t="s">
        <v>9878</v>
      </c>
      <c r="S1650" s="25">
        <v>197.52539999999999</v>
      </c>
    </row>
    <row r="1651" spans="1:19" x14ac:dyDescent="0.25">
      <c r="A1651" s="14">
        <v>34</v>
      </c>
      <c r="B1651" s="15">
        <v>68.150000000000006</v>
      </c>
      <c r="C1651" s="15">
        <v>51.059997081756599</v>
      </c>
      <c r="D1651" s="17" t="s">
        <v>73</v>
      </c>
      <c r="E1651" s="17" t="s">
        <v>74</v>
      </c>
      <c r="F1651" s="17">
        <v>2</v>
      </c>
      <c r="G1651" s="17">
        <v>99.000000953674302</v>
      </c>
      <c r="H1651" s="17" t="s">
        <v>9879</v>
      </c>
      <c r="I1651" s="17"/>
      <c r="J1651" s="17" t="s">
        <v>6066</v>
      </c>
      <c r="K1651" s="17">
        <v>1.9857499282807099E-3</v>
      </c>
      <c r="L1651" s="15">
        <v>2229.1064453125</v>
      </c>
      <c r="M1651" s="15">
        <v>744.04269999999997</v>
      </c>
      <c r="N1651" s="15">
        <v>2229.10400390625</v>
      </c>
      <c r="O1651" s="15">
        <v>744.0419921875</v>
      </c>
      <c r="P1651" s="16">
        <v>3</v>
      </c>
      <c r="Q1651" s="16">
        <v>11</v>
      </c>
      <c r="R1651" s="16" t="s">
        <v>9880</v>
      </c>
      <c r="S1651" s="25">
        <v>173.29679999999999</v>
      </c>
    </row>
    <row r="1652" spans="1:19" x14ac:dyDescent="0.25">
      <c r="A1652" s="14">
        <v>34</v>
      </c>
      <c r="B1652" s="15">
        <v>68.150000000000006</v>
      </c>
      <c r="C1652" s="15">
        <v>51.059997081756599</v>
      </c>
      <c r="D1652" s="17" t="s">
        <v>73</v>
      </c>
      <c r="E1652" s="17" t="s">
        <v>74</v>
      </c>
      <c r="F1652" s="17">
        <v>2</v>
      </c>
      <c r="G1652" s="17">
        <v>99.000000953674302</v>
      </c>
      <c r="H1652" s="17" t="s">
        <v>9881</v>
      </c>
      <c r="I1652" s="17"/>
      <c r="J1652" s="17" t="s">
        <v>9882</v>
      </c>
      <c r="K1652" s="17">
        <v>1.3545599766075601E-2</v>
      </c>
      <c r="L1652" s="15">
        <v>1374.6650390625</v>
      </c>
      <c r="M1652" s="15">
        <v>688.33979999999997</v>
      </c>
      <c r="N1652" s="15">
        <v>1374.65148925781</v>
      </c>
      <c r="O1652" s="15">
        <v>688.3330078125</v>
      </c>
      <c r="P1652" s="16">
        <v>2</v>
      </c>
      <c r="Q1652" s="16">
        <v>15</v>
      </c>
      <c r="R1652" s="16" t="s">
        <v>9883</v>
      </c>
      <c r="S1652" s="25">
        <v>72.594099999999997</v>
      </c>
    </row>
    <row r="1653" spans="1:19" x14ac:dyDescent="0.25">
      <c r="A1653" s="14">
        <v>34</v>
      </c>
      <c r="B1653" s="15">
        <v>68.150000000000006</v>
      </c>
      <c r="C1653" s="15">
        <v>51.059997081756599</v>
      </c>
      <c r="D1653" s="17" t="s">
        <v>73</v>
      </c>
      <c r="E1653" s="17" t="s">
        <v>74</v>
      </c>
      <c r="F1653" s="17">
        <v>2</v>
      </c>
      <c r="G1653" s="17">
        <v>99.000000953674302</v>
      </c>
      <c r="H1653" s="17" t="s">
        <v>9884</v>
      </c>
      <c r="I1653" s="17"/>
      <c r="J1653" s="17"/>
      <c r="K1653" s="17">
        <v>6.1199901392683398E-4</v>
      </c>
      <c r="L1653" s="15">
        <v>1594.716796875</v>
      </c>
      <c r="M1653" s="15">
        <v>532.57950000000005</v>
      </c>
      <c r="N1653" s="15">
        <v>1594.71594238281</v>
      </c>
      <c r="O1653" s="15">
        <v>532.57928466796898</v>
      </c>
      <c r="P1653" s="16">
        <v>3</v>
      </c>
      <c r="Q1653" s="16">
        <v>14</v>
      </c>
      <c r="R1653" s="16" t="s">
        <v>9885</v>
      </c>
      <c r="S1653" s="25">
        <v>119.3797</v>
      </c>
    </row>
    <row r="1654" spans="1:19" x14ac:dyDescent="0.25">
      <c r="A1654" s="14">
        <v>34</v>
      </c>
      <c r="B1654" s="15">
        <v>68.150000000000006</v>
      </c>
      <c r="C1654" s="15">
        <v>51.059997081756599</v>
      </c>
      <c r="D1654" s="17" t="s">
        <v>73</v>
      </c>
      <c r="E1654" s="17" t="s">
        <v>74</v>
      </c>
      <c r="F1654" s="17">
        <v>2</v>
      </c>
      <c r="G1654" s="17">
        <v>99.000000953674302</v>
      </c>
      <c r="H1654" s="17" t="s">
        <v>9886</v>
      </c>
      <c r="I1654" s="17"/>
      <c r="J1654" s="17"/>
      <c r="K1654" s="17">
        <v>-1.74507999327034E-3</v>
      </c>
      <c r="L1654" s="15">
        <v>1877.93347167969</v>
      </c>
      <c r="M1654" s="15">
        <v>939.97400000000005</v>
      </c>
      <c r="N1654" s="15">
        <v>1877.93518066406</v>
      </c>
      <c r="O1654" s="15">
        <v>939.97491455078102</v>
      </c>
      <c r="P1654" s="16">
        <v>2</v>
      </c>
      <c r="Q1654" s="16">
        <v>20</v>
      </c>
      <c r="R1654" s="16" t="s">
        <v>9887</v>
      </c>
      <c r="S1654" s="25">
        <v>169.08150000000001</v>
      </c>
    </row>
    <row r="1655" spans="1:19" x14ac:dyDescent="0.25">
      <c r="A1655" s="14">
        <v>34</v>
      </c>
      <c r="B1655" s="15">
        <v>68.150000000000006</v>
      </c>
      <c r="C1655" s="15">
        <v>51.059997081756599</v>
      </c>
      <c r="D1655" s="17" t="s">
        <v>73</v>
      </c>
      <c r="E1655" s="17" t="s">
        <v>74</v>
      </c>
      <c r="F1655" s="17">
        <v>1.82390916347504</v>
      </c>
      <c r="G1655" s="17">
        <v>98.729997873306303</v>
      </c>
      <c r="H1655" s="17" t="s">
        <v>9888</v>
      </c>
      <c r="I1655" s="17"/>
      <c r="J1655" s="17"/>
      <c r="K1655" s="17">
        <v>1.3312300434336101E-3</v>
      </c>
      <c r="L1655" s="15">
        <v>1014.46710205078</v>
      </c>
      <c r="M1655" s="15">
        <v>508.24079999999998</v>
      </c>
      <c r="N1655" s="15">
        <v>1014.4658203125</v>
      </c>
      <c r="O1655" s="15">
        <v>508.24020385742199</v>
      </c>
      <c r="P1655" s="16">
        <v>2</v>
      </c>
      <c r="Q1655" s="16">
        <v>11</v>
      </c>
      <c r="R1655" s="16" t="s">
        <v>9889</v>
      </c>
      <c r="S1655" s="25">
        <v>66.091399999999993</v>
      </c>
    </row>
    <row r="1656" spans="1:19" x14ac:dyDescent="0.25">
      <c r="A1656" s="14">
        <v>34</v>
      </c>
      <c r="B1656" s="15">
        <v>68.150000000000006</v>
      </c>
      <c r="C1656" s="15">
        <v>51.059997081756599</v>
      </c>
      <c r="D1656" s="17" t="s">
        <v>73</v>
      </c>
      <c r="E1656" s="17" t="s">
        <v>74</v>
      </c>
      <c r="F1656" s="17">
        <v>1.3979398012161299</v>
      </c>
      <c r="G1656" s="17">
        <v>96.509999036788898</v>
      </c>
      <c r="H1656" s="17" t="s">
        <v>9890</v>
      </c>
      <c r="I1656" s="17"/>
      <c r="J1656" s="17"/>
      <c r="K1656" s="26">
        <v>1.2828900253225601E-5</v>
      </c>
      <c r="L1656" s="15">
        <v>719.38885498046898</v>
      </c>
      <c r="M1656" s="15">
        <v>360.70170000000002</v>
      </c>
      <c r="N1656" s="15">
        <v>719.38873291015602</v>
      </c>
      <c r="O1656" s="15">
        <v>360.70166015625</v>
      </c>
      <c r="P1656" s="16">
        <v>2</v>
      </c>
      <c r="Q1656" s="16">
        <v>9</v>
      </c>
      <c r="R1656" s="16" t="s">
        <v>9891</v>
      </c>
      <c r="S1656" s="25">
        <v>45.370800000000003</v>
      </c>
    </row>
    <row r="1657" spans="1:19" x14ac:dyDescent="0.25">
      <c r="A1657" s="14">
        <v>34</v>
      </c>
      <c r="B1657" s="15">
        <v>68.150000000000006</v>
      </c>
      <c r="C1657" s="15">
        <v>51.059997081756599</v>
      </c>
      <c r="D1657" s="17" t="s">
        <v>73</v>
      </c>
      <c r="E1657" s="17" t="s">
        <v>74</v>
      </c>
      <c r="F1657" s="17">
        <v>0.92811810970306396</v>
      </c>
      <c r="G1657" s="17">
        <v>98.769998550414996</v>
      </c>
      <c r="H1657" s="17" t="s">
        <v>9893</v>
      </c>
      <c r="I1657" s="17"/>
      <c r="J1657" s="17" t="s">
        <v>7460</v>
      </c>
      <c r="K1657" s="17">
        <v>3.8173299981281199E-4</v>
      </c>
      <c r="L1657" s="15">
        <v>980.48187255859398</v>
      </c>
      <c r="M1657" s="15">
        <v>491.2482</v>
      </c>
      <c r="N1657" s="15">
        <v>980.48150634765602</v>
      </c>
      <c r="O1657" s="15">
        <v>491.24801635742199</v>
      </c>
      <c r="P1657" s="16">
        <v>2</v>
      </c>
      <c r="Q1657" s="16">
        <v>12</v>
      </c>
      <c r="R1657" s="16" t="s">
        <v>9894</v>
      </c>
      <c r="S1657" s="25">
        <v>32.634300000000003</v>
      </c>
    </row>
    <row r="1658" spans="1:19" x14ac:dyDescent="0.25">
      <c r="A1658" s="14">
        <v>34</v>
      </c>
      <c r="B1658" s="15">
        <v>68.150000000000006</v>
      </c>
      <c r="C1658" s="15">
        <v>51.059997081756599</v>
      </c>
      <c r="D1658" s="17" t="s">
        <v>73</v>
      </c>
      <c r="E1658" s="17" t="s">
        <v>74</v>
      </c>
      <c r="F1658" s="17">
        <v>0.83564704656600997</v>
      </c>
      <c r="G1658" s="17">
        <v>97.020000219345107</v>
      </c>
      <c r="H1658" s="17" t="s">
        <v>9895</v>
      </c>
      <c r="I1658" s="17"/>
      <c r="J1658" s="17" t="s">
        <v>6610</v>
      </c>
      <c r="K1658" s="17">
        <v>1.9858500454574802E-3</v>
      </c>
      <c r="L1658" s="15">
        <v>1548.73022460938</v>
      </c>
      <c r="M1658" s="15">
        <v>775.37239999999997</v>
      </c>
      <c r="N1658" s="15">
        <v>1548.72827148438</v>
      </c>
      <c r="O1658" s="15">
        <v>775.37139892578102</v>
      </c>
      <c r="P1658" s="16">
        <v>2</v>
      </c>
      <c r="Q1658" s="16">
        <v>10</v>
      </c>
      <c r="R1658" s="16" t="s">
        <v>9896</v>
      </c>
      <c r="S1658" s="25">
        <v>147.02950000000001</v>
      </c>
    </row>
    <row r="1659" spans="1:19" x14ac:dyDescent="0.25">
      <c r="A1659" s="14">
        <v>34</v>
      </c>
      <c r="B1659" s="15">
        <v>68.150000000000006</v>
      </c>
      <c r="C1659" s="15">
        <v>51.059997081756599</v>
      </c>
      <c r="D1659" s="17" t="s">
        <v>73</v>
      </c>
      <c r="E1659" s="17" t="s">
        <v>74</v>
      </c>
      <c r="F1659" s="17">
        <v>0.46597388386726402</v>
      </c>
      <c r="G1659" s="17">
        <v>98.369997739791899</v>
      </c>
      <c r="H1659" s="17" t="s">
        <v>9897</v>
      </c>
      <c r="I1659" s="17"/>
      <c r="J1659" s="17" t="s">
        <v>8246</v>
      </c>
      <c r="K1659" s="17">
        <v>2.0953400060534502E-2</v>
      </c>
      <c r="L1659" s="15">
        <v>849.48065185546898</v>
      </c>
      <c r="M1659" s="15">
        <v>425.74759999999998</v>
      </c>
      <c r="N1659" s="15">
        <v>849.45959472656295</v>
      </c>
      <c r="O1659" s="15">
        <v>425.73709106445301</v>
      </c>
      <c r="P1659" s="16">
        <v>2</v>
      </c>
      <c r="Q1659" s="16">
        <v>12</v>
      </c>
      <c r="R1659" s="16" t="s">
        <v>9898</v>
      </c>
      <c r="S1659" s="25">
        <v>49.629600000000003</v>
      </c>
    </row>
    <row r="1660" spans="1:19" x14ac:dyDescent="0.25">
      <c r="A1660" s="14">
        <v>35</v>
      </c>
      <c r="B1660" s="15">
        <v>66.28</v>
      </c>
      <c r="C1660" s="15">
        <v>72.469997406005902</v>
      </c>
      <c r="D1660" s="17" t="s">
        <v>75</v>
      </c>
      <c r="E1660" s="17" t="s">
        <v>76</v>
      </c>
      <c r="F1660" s="17">
        <v>2</v>
      </c>
      <c r="G1660" s="17">
        <v>99.000000953674302</v>
      </c>
      <c r="H1660" s="17" t="s">
        <v>9900</v>
      </c>
      <c r="I1660" s="17"/>
      <c r="J1660" s="17"/>
      <c r="K1660" s="17">
        <v>2.2038600873202099E-3</v>
      </c>
      <c r="L1660" s="15">
        <v>2493.21411132813</v>
      </c>
      <c r="M1660" s="15">
        <v>832.07870000000003</v>
      </c>
      <c r="N1660" s="15">
        <v>2493.21215820313</v>
      </c>
      <c r="O1660" s="15">
        <v>832.07800292968795</v>
      </c>
      <c r="P1660" s="16">
        <v>3</v>
      </c>
      <c r="Q1660" s="16">
        <v>16</v>
      </c>
      <c r="R1660" s="16" t="s">
        <v>9901</v>
      </c>
      <c r="S1660" s="25">
        <v>159.7681</v>
      </c>
    </row>
    <row r="1661" spans="1:19" x14ac:dyDescent="0.25">
      <c r="A1661" s="14">
        <v>35</v>
      </c>
      <c r="B1661" s="15">
        <v>66.28</v>
      </c>
      <c r="C1661" s="15">
        <v>72.469997406005902</v>
      </c>
      <c r="D1661" s="17" t="s">
        <v>75</v>
      </c>
      <c r="E1661" s="17" t="s">
        <v>76</v>
      </c>
      <c r="F1661" s="17">
        <v>2</v>
      </c>
      <c r="G1661" s="17">
        <v>99.000000953674302</v>
      </c>
      <c r="H1661" s="17" t="s">
        <v>9902</v>
      </c>
      <c r="I1661" s="17"/>
      <c r="J1661" s="17"/>
      <c r="K1661" s="17">
        <v>3.7891599349677602E-3</v>
      </c>
      <c r="L1661" s="15">
        <v>2033.91577148438</v>
      </c>
      <c r="M1661" s="15">
        <v>678.97919999999999</v>
      </c>
      <c r="N1661" s="15">
        <v>2033.91186523438</v>
      </c>
      <c r="O1661" s="15">
        <v>678.97790527343795</v>
      </c>
      <c r="P1661" s="16">
        <v>3</v>
      </c>
      <c r="Q1661" s="16">
        <v>21</v>
      </c>
      <c r="R1661" s="16" t="s">
        <v>9903</v>
      </c>
      <c r="S1661" s="25">
        <v>102.7294</v>
      </c>
    </row>
    <row r="1662" spans="1:19" x14ac:dyDescent="0.25">
      <c r="A1662" s="14">
        <v>35</v>
      </c>
      <c r="B1662" s="15">
        <v>66.28</v>
      </c>
      <c r="C1662" s="15">
        <v>72.469997406005902</v>
      </c>
      <c r="D1662" s="17" t="s">
        <v>75</v>
      </c>
      <c r="E1662" s="17" t="s">
        <v>76</v>
      </c>
      <c r="F1662" s="17">
        <v>2</v>
      </c>
      <c r="G1662" s="17">
        <v>99.000000953674302</v>
      </c>
      <c r="H1662" s="17" t="s">
        <v>9904</v>
      </c>
      <c r="I1662" s="17"/>
      <c r="J1662" s="17"/>
      <c r="K1662" s="17">
        <v>-2.2824699990451301E-3</v>
      </c>
      <c r="L1662" s="15">
        <v>1716.8798828125</v>
      </c>
      <c r="M1662" s="15">
        <v>859.44719999999995</v>
      </c>
      <c r="N1662" s="15">
        <v>1716.88220214844</v>
      </c>
      <c r="O1662" s="15">
        <v>859.44836425781295</v>
      </c>
      <c r="P1662" s="16">
        <v>2</v>
      </c>
      <c r="Q1662" s="16">
        <v>18</v>
      </c>
      <c r="R1662" s="16" t="s">
        <v>9905</v>
      </c>
      <c r="S1662" s="25">
        <v>157.5384</v>
      </c>
    </row>
    <row r="1663" spans="1:19" x14ac:dyDescent="0.25">
      <c r="A1663" s="14">
        <v>35</v>
      </c>
      <c r="B1663" s="15">
        <v>66.28</v>
      </c>
      <c r="C1663" s="15">
        <v>72.469997406005902</v>
      </c>
      <c r="D1663" s="17" t="s">
        <v>75</v>
      </c>
      <c r="E1663" s="17" t="s">
        <v>76</v>
      </c>
      <c r="F1663" s="17">
        <v>2</v>
      </c>
      <c r="G1663" s="17">
        <v>99.000000953674302</v>
      </c>
      <c r="H1663" s="17" t="s">
        <v>9906</v>
      </c>
      <c r="I1663" s="17"/>
      <c r="J1663" s="17" t="s">
        <v>9907</v>
      </c>
      <c r="K1663" s="17">
        <v>1.0874199680983999E-2</v>
      </c>
      <c r="L1663" s="15">
        <v>1844.98803710938</v>
      </c>
      <c r="M1663" s="15">
        <v>616.00329999999997</v>
      </c>
      <c r="N1663" s="15">
        <v>1844.97717285156</v>
      </c>
      <c r="O1663" s="15">
        <v>615.99963378906295</v>
      </c>
      <c r="P1663" s="16">
        <v>3</v>
      </c>
      <c r="Q1663" s="16">
        <v>14</v>
      </c>
      <c r="R1663" s="16" t="s">
        <v>9908</v>
      </c>
      <c r="S1663" s="25">
        <v>145.27600000000001</v>
      </c>
    </row>
    <row r="1664" spans="1:19" x14ac:dyDescent="0.25">
      <c r="A1664" s="14">
        <v>35</v>
      </c>
      <c r="B1664" s="15">
        <v>66.28</v>
      </c>
      <c r="C1664" s="15">
        <v>72.469997406005902</v>
      </c>
      <c r="D1664" s="17" t="s">
        <v>75</v>
      </c>
      <c r="E1664" s="17" t="s">
        <v>76</v>
      </c>
      <c r="F1664" s="17">
        <v>2</v>
      </c>
      <c r="G1664" s="17">
        <v>99.000000953674302</v>
      </c>
      <c r="H1664" s="17" t="s">
        <v>9909</v>
      </c>
      <c r="I1664" s="17"/>
      <c r="J1664" s="17" t="s">
        <v>5928</v>
      </c>
      <c r="K1664" s="17">
        <v>1.20178994257003E-3</v>
      </c>
      <c r="L1664" s="15">
        <v>1331.70971679688</v>
      </c>
      <c r="M1664" s="15">
        <v>666.86210000000005</v>
      </c>
      <c r="N1664" s="15">
        <v>1331.70849609375</v>
      </c>
      <c r="O1664" s="15">
        <v>666.86151123046898</v>
      </c>
      <c r="P1664" s="16">
        <v>2</v>
      </c>
      <c r="Q1664" s="16">
        <v>21</v>
      </c>
      <c r="R1664" s="16" t="s">
        <v>9910</v>
      </c>
      <c r="S1664" s="25">
        <v>103.8096</v>
      </c>
    </row>
    <row r="1665" spans="1:19" x14ac:dyDescent="0.25">
      <c r="A1665" s="14">
        <v>35</v>
      </c>
      <c r="B1665" s="15">
        <v>66.28</v>
      </c>
      <c r="C1665" s="15">
        <v>72.469997406005902</v>
      </c>
      <c r="D1665" s="17" t="s">
        <v>75</v>
      </c>
      <c r="E1665" s="17" t="s">
        <v>76</v>
      </c>
      <c r="F1665" s="17">
        <v>2</v>
      </c>
      <c r="G1665" s="17">
        <v>99.000000953674302</v>
      </c>
      <c r="H1665" s="17" t="s">
        <v>9911</v>
      </c>
      <c r="I1665" s="17"/>
      <c r="J1665" s="17"/>
      <c r="K1665" s="17">
        <v>-1.9764399155974399E-2</v>
      </c>
      <c r="L1665" s="15">
        <v>700.36706542968795</v>
      </c>
      <c r="M1665" s="15">
        <v>351.19080000000002</v>
      </c>
      <c r="N1665" s="15">
        <v>700.38677978515602</v>
      </c>
      <c r="O1665" s="15">
        <v>351.20068359375</v>
      </c>
      <c r="P1665" s="16">
        <v>2</v>
      </c>
      <c r="Q1665" s="16">
        <v>11</v>
      </c>
      <c r="R1665" s="16" t="s">
        <v>9912</v>
      </c>
      <c r="S1665" s="25">
        <v>23.7379</v>
      </c>
    </row>
    <row r="1666" spans="1:19" x14ac:dyDescent="0.25">
      <c r="A1666" s="14">
        <v>35</v>
      </c>
      <c r="B1666" s="15">
        <v>66.28</v>
      </c>
      <c r="C1666" s="15">
        <v>72.469997406005902</v>
      </c>
      <c r="D1666" s="17" t="s">
        <v>75</v>
      </c>
      <c r="E1666" s="17" t="s">
        <v>76</v>
      </c>
      <c r="F1666" s="17">
        <v>2</v>
      </c>
      <c r="G1666" s="17">
        <v>99.000000953674302</v>
      </c>
      <c r="H1666" s="17" t="s">
        <v>9913</v>
      </c>
      <c r="I1666" s="17"/>
      <c r="J1666" s="17"/>
      <c r="K1666" s="17">
        <v>-3.0863101128488801E-3</v>
      </c>
      <c r="L1666" s="15">
        <v>1041.64050292969</v>
      </c>
      <c r="M1666" s="15">
        <v>521.82749999999999</v>
      </c>
      <c r="N1666" s="15">
        <v>1041.64343261719</v>
      </c>
      <c r="O1666" s="15">
        <v>521.82897949218795</v>
      </c>
      <c r="P1666" s="16">
        <v>2</v>
      </c>
      <c r="Q1666" s="16">
        <v>12</v>
      </c>
      <c r="R1666" s="16" t="s">
        <v>9914</v>
      </c>
      <c r="S1666" s="25">
        <v>108.3627</v>
      </c>
    </row>
    <row r="1667" spans="1:19" x14ac:dyDescent="0.25">
      <c r="A1667" s="14">
        <v>35</v>
      </c>
      <c r="B1667" s="15">
        <v>66.28</v>
      </c>
      <c r="C1667" s="15">
        <v>72.469997406005902</v>
      </c>
      <c r="D1667" s="17" t="s">
        <v>75</v>
      </c>
      <c r="E1667" s="17" t="s">
        <v>76</v>
      </c>
      <c r="F1667" s="17">
        <v>2</v>
      </c>
      <c r="G1667" s="17">
        <v>99.000000953674302</v>
      </c>
      <c r="H1667" s="17" t="s">
        <v>9915</v>
      </c>
      <c r="I1667" s="17"/>
      <c r="J1667" s="17"/>
      <c r="K1667" s="17">
        <v>2.8458000160753701E-3</v>
      </c>
      <c r="L1667" s="15">
        <v>1606.76892089844</v>
      </c>
      <c r="M1667" s="15">
        <v>804.39170000000001</v>
      </c>
      <c r="N1667" s="15">
        <v>1606.76611328125</v>
      </c>
      <c r="O1667" s="15">
        <v>804.39031982421898</v>
      </c>
      <c r="P1667" s="16">
        <v>2</v>
      </c>
      <c r="Q1667" s="16">
        <v>20</v>
      </c>
      <c r="R1667" s="16" t="s">
        <v>9916</v>
      </c>
      <c r="S1667" s="25">
        <v>138.5361</v>
      </c>
    </row>
    <row r="1668" spans="1:19" x14ac:dyDescent="0.25">
      <c r="A1668" s="14">
        <v>35</v>
      </c>
      <c r="B1668" s="15">
        <v>66.28</v>
      </c>
      <c r="C1668" s="15">
        <v>72.469997406005902</v>
      </c>
      <c r="D1668" s="17" t="s">
        <v>75</v>
      </c>
      <c r="E1668" s="17" t="s">
        <v>76</v>
      </c>
      <c r="F1668" s="17">
        <v>2</v>
      </c>
      <c r="G1668" s="17">
        <v>99.000000953674302</v>
      </c>
      <c r="H1668" s="17" t="s">
        <v>9917</v>
      </c>
      <c r="I1668" s="17"/>
      <c r="J1668" s="17"/>
      <c r="K1668" s="17">
        <v>7.4069300899282098E-4</v>
      </c>
      <c r="L1668" s="15">
        <v>1173.64001464844</v>
      </c>
      <c r="M1668" s="15">
        <v>587.82730000000004</v>
      </c>
      <c r="N1668" s="15">
        <v>1173.63940429688</v>
      </c>
      <c r="O1668" s="15">
        <v>587.82696533203102</v>
      </c>
      <c r="P1668" s="16">
        <v>2</v>
      </c>
      <c r="Q1668" s="16">
        <v>15</v>
      </c>
      <c r="R1668" s="16" t="s">
        <v>9918</v>
      </c>
      <c r="S1668" s="25">
        <v>95.3733</v>
      </c>
    </row>
    <row r="1669" spans="1:19" x14ac:dyDescent="0.25">
      <c r="A1669" s="14">
        <v>35</v>
      </c>
      <c r="B1669" s="15">
        <v>66.28</v>
      </c>
      <c r="C1669" s="15">
        <v>72.469997406005902</v>
      </c>
      <c r="D1669" s="17" t="s">
        <v>75</v>
      </c>
      <c r="E1669" s="17" t="s">
        <v>76</v>
      </c>
      <c r="F1669" s="17">
        <v>2</v>
      </c>
      <c r="G1669" s="17">
        <v>99.000000953674302</v>
      </c>
      <c r="H1669" s="17" t="s">
        <v>9919</v>
      </c>
      <c r="I1669" s="17"/>
      <c r="J1669" s="17"/>
      <c r="K1669" s="17">
        <v>-5.05322008393705E-4</v>
      </c>
      <c r="L1669" s="15">
        <v>2233.13525390625</v>
      </c>
      <c r="M1669" s="15">
        <v>1117.575</v>
      </c>
      <c r="N1669" s="15">
        <v>2233.13647460938</v>
      </c>
      <c r="O1669" s="15">
        <v>1117.57556152344</v>
      </c>
      <c r="P1669" s="16">
        <v>2</v>
      </c>
      <c r="Q1669" s="16">
        <v>17</v>
      </c>
      <c r="R1669" s="16" t="s">
        <v>9920</v>
      </c>
      <c r="S1669" s="25">
        <v>159.56729999999999</v>
      </c>
    </row>
    <row r="1670" spans="1:19" x14ac:dyDescent="0.25">
      <c r="A1670" s="14">
        <v>35</v>
      </c>
      <c r="B1670" s="15">
        <v>66.28</v>
      </c>
      <c r="C1670" s="15">
        <v>72.469997406005902</v>
      </c>
      <c r="D1670" s="17" t="s">
        <v>75</v>
      </c>
      <c r="E1670" s="17" t="s">
        <v>76</v>
      </c>
      <c r="F1670" s="17">
        <v>2</v>
      </c>
      <c r="G1670" s="17">
        <v>99.000000953674302</v>
      </c>
      <c r="H1670" s="17" t="s">
        <v>9921</v>
      </c>
      <c r="I1670" s="17" t="s">
        <v>5984</v>
      </c>
      <c r="J1670" s="17" t="s">
        <v>8569</v>
      </c>
      <c r="K1670" s="17">
        <v>8.1685101613402401E-3</v>
      </c>
      <c r="L1670" s="15">
        <v>2086.07543945313</v>
      </c>
      <c r="M1670" s="15">
        <v>696.36569999999995</v>
      </c>
      <c r="N1670" s="15">
        <v>2086.06689453125</v>
      </c>
      <c r="O1670" s="15">
        <v>696.36291503906295</v>
      </c>
      <c r="P1670" s="16">
        <v>3</v>
      </c>
      <c r="Q1670" s="16">
        <v>15</v>
      </c>
      <c r="R1670" s="16" t="s">
        <v>9922</v>
      </c>
      <c r="S1670" s="25">
        <v>191.23779999999999</v>
      </c>
    </row>
    <row r="1671" spans="1:19" x14ac:dyDescent="0.25">
      <c r="A1671" s="14">
        <v>35</v>
      </c>
      <c r="B1671" s="15">
        <v>66.28</v>
      </c>
      <c r="C1671" s="15">
        <v>72.469997406005902</v>
      </c>
      <c r="D1671" s="17" t="s">
        <v>75</v>
      </c>
      <c r="E1671" s="17" t="s">
        <v>76</v>
      </c>
      <c r="F1671" s="17">
        <v>2</v>
      </c>
      <c r="G1671" s="17">
        <v>99.000000953674302</v>
      </c>
      <c r="H1671" s="17" t="s">
        <v>9923</v>
      </c>
      <c r="I1671" s="17"/>
      <c r="J1671" s="17"/>
      <c r="K1671" s="17">
        <v>-2.2495700977742698E-3</v>
      </c>
      <c r="L1671" s="15">
        <v>1846.94055175781</v>
      </c>
      <c r="M1671" s="15">
        <v>616.65409999999997</v>
      </c>
      <c r="N1671" s="15">
        <v>1846.94250488281</v>
      </c>
      <c r="O1671" s="15">
        <v>616.65478515625</v>
      </c>
      <c r="P1671" s="16">
        <v>3</v>
      </c>
      <c r="Q1671" s="16">
        <v>16</v>
      </c>
      <c r="R1671" s="16" t="s">
        <v>9924</v>
      </c>
      <c r="S1671" s="25">
        <v>76.879900000000006</v>
      </c>
    </row>
    <row r="1672" spans="1:19" x14ac:dyDescent="0.25">
      <c r="A1672" s="14">
        <v>35</v>
      </c>
      <c r="B1672" s="15">
        <v>66.28</v>
      </c>
      <c r="C1672" s="15">
        <v>72.469997406005902</v>
      </c>
      <c r="D1672" s="17" t="s">
        <v>75</v>
      </c>
      <c r="E1672" s="17" t="s">
        <v>76</v>
      </c>
      <c r="F1672" s="17">
        <v>2</v>
      </c>
      <c r="G1672" s="17">
        <v>99.000000953674302</v>
      </c>
      <c r="H1672" s="17" t="s">
        <v>9925</v>
      </c>
      <c r="I1672" s="17" t="s">
        <v>9926</v>
      </c>
      <c r="J1672" s="17"/>
      <c r="K1672" s="17">
        <v>1.0933299548924E-2</v>
      </c>
      <c r="L1672" s="15">
        <v>2837.52563476563</v>
      </c>
      <c r="M1672" s="15">
        <v>946.8492</v>
      </c>
      <c r="N1672" s="15">
        <v>2837.51489257813</v>
      </c>
      <c r="O1672" s="15">
        <v>946.84558105468795</v>
      </c>
      <c r="P1672" s="16">
        <v>3</v>
      </c>
      <c r="Q1672" s="16">
        <v>19</v>
      </c>
      <c r="R1672" s="16" t="s">
        <v>9927</v>
      </c>
      <c r="S1672" s="25">
        <v>195.18510000000001</v>
      </c>
    </row>
    <row r="1673" spans="1:19" x14ac:dyDescent="0.25">
      <c r="A1673" s="14">
        <v>35</v>
      </c>
      <c r="B1673" s="15">
        <v>66.28</v>
      </c>
      <c r="C1673" s="15">
        <v>72.469997406005902</v>
      </c>
      <c r="D1673" s="17" t="s">
        <v>75</v>
      </c>
      <c r="E1673" s="17" t="s">
        <v>76</v>
      </c>
      <c r="F1673" s="17">
        <v>2</v>
      </c>
      <c r="G1673" s="17">
        <v>99.000000953674302</v>
      </c>
      <c r="H1673" s="17" t="s">
        <v>9928</v>
      </c>
      <c r="I1673" s="17"/>
      <c r="J1673" s="17"/>
      <c r="K1673" s="17">
        <v>2.3541999980807301E-2</v>
      </c>
      <c r="L1673" s="15">
        <v>1714.88024902344</v>
      </c>
      <c r="M1673" s="15">
        <v>858.44740000000002</v>
      </c>
      <c r="N1673" s="15">
        <v>1714.85668945313</v>
      </c>
      <c r="O1673" s="15">
        <v>858.43560791015602</v>
      </c>
      <c r="P1673" s="16">
        <v>2</v>
      </c>
      <c r="Q1673" s="16">
        <v>15</v>
      </c>
      <c r="R1673" s="16" t="s">
        <v>9929</v>
      </c>
      <c r="S1673" s="25">
        <v>154.30680000000001</v>
      </c>
    </row>
    <row r="1674" spans="1:19" x14ac:dyDescent="0.25">
      <c r="A1674" s="14">
        <v>35</v>
      </c>
      <c r="B1674" s="15">
        <v>66.28</v>
      </c>
      <c r="C1674" s="15">
        <v>72.469997406005902</v>
      </c>
      <c r="D1674" s="17" t="s">
        <v>75</v>
      </c>
      <c r="E1674" s="17" t="s">
        <v>76</v>
      </c>
      <c r="F1674" s="17">
        <v>2</v>
      </c>
      <c r="G1674" s="17">
        <v>99.000000953674302</v>
      </c>
      <c r="H1674" s="17" t="s">
        <v>9930</v>
      </c>
      <c r="I1674" s="17" t="s">
        <v>6763</v>
      </c>
      <c r="J1674" s="17"/>
      <c r="K1674" s="17">
        <v>-1.73841998912394E-3</v>
      </c>
      <c r="L1674" s="15">
        <v>2144.97338867188</v>
      </c>
      <c r="M1674" s="15">
        <v>1073.4939999999999</v>
      </c>
      <c r="N1674" s="15">
        <v>2144.97583007813</v>
      </c>
      <c r="O1674" s="15">
        <v>1073.49523925781</v>
      </c>
      <c r="P1674" s="16">
        <v>2</v>
      </c>
      <c r="Q1674" s="16">
        <v>12</v>
      </c>
      <c r="R1674" s="16" t="s">
        <v>9931</v>
      </c>
      <c r="S1674" s="25">
        <v>144.38329999999999</v>
      </c>
    </row>
    <row r="1675" spans="1:19" x14ac:dyDescent="0.25">
      <c r="A1675" s="14">
        <v>35</v>
      </c>
      <c r="B1675" s="15">
        <v>66.28</v>
      </c>
      <c r="C1675" s="15">
        <v>72.469997406005902</v>
      </c>
      <c r="D1675" s="17" t="s">
        <v>75</v>
      </c>
      <c r="E1675" s="17" t="s">
        <v>76</v>
      </c>
      <c r="F1675" s="17">
        <v>2</v>
      </c>
      <c r="G1675" s="17">
        <v>99.000000953674302</v>
      </c>
      <c r="H1675" s="17" t="s">
        <v>9932</v>
      </c>
      <c r="I1675" s="17"/>
      <c r="J1675" s="17"/>
      <c r="K1675" s="17">
        <v>-7.1565702091902505E-4</v>
      </c>
      <c r="L1675" s="15">
        <v>1383.72131347656</v>
      </c>
      <c r="M1675" s="15">
        <v>692.86789999999996</v>
      </c>
      <c r="N1675" s="15">
        <v>1383.72192382813</v>
      </c>
      <c r="O1675" s="15">
        <v>692.86822509765602</v>
      </c>
      <c r="P1675" s="16">
        <v>2</v>
      </c>
      <c r="Q1675" s="16">
        <v>16</v>
      </c>
      <c r="R1675" s="16" t="s">
        <v>9933</v>
      </c>
      <c r="S1675" s="25">
        <v>44.198900000000002</v>
      </c>
    </row>
    <row r="1676" spans="1:19" x14ac:dyDescent="0.25">
      <c r="A1676" s="14">
        <v>35</v>
      </c>
      <c r="B1676" s="15">
        <v>66.28</v>
      </c>
      <c r="C1676" s="15">
        <v>72.469997406005902</v>
      </c>
      <c r="D1676" s="17" t="s">
        <v>75</v>
      </c>
      <c r="E1676" s="17" t="s">
        <v>76</v>
      </c>
      <c r="F1676" s="17">
        <v>2</v>
      </c>
      <c r="G1676" s="17">
        <v>99.000000953674302</v>
      </c>
      <c r="H1676" s="17" t="s">
        <v>9934</v>
      </c>
      <c r="I1676" s="17"/>
      <c r="J1676" s="17"/>
      <c r="K1676" s="17">
        <v>-1.694820006378E-3</v>
      </c>
      <c r="L1676" s="15">
        <v>1598.8974609375</v>
      </c>
      <c r="M1676" s="15">
        <v>800.45600000000002</v>
      </c>
      <c r="N1676" s="15">
        <v>1598.89916992188</v>
      </c>
      <c r="O1676" s="15">
        <v>800.45684814453102</v>
      </c>
      <c r="P1676" s="16">
        <v>2</v>
      </c>
      <c r="Q1676" s="16">
        <v>22</v>
      </c>
      <c r="R1676" s="16" t="s">
        <v>9935</v>
      </c>
      <c r="S1676" s="25">
        <v>125.542</v>
      </c>
    </row>
    <row r="1677" spans="1:19" x14ac:dyDescent="0.25">
      <c r="A1677" s="14">
        <v>35</v>
      </c>
      <c r="B1677" s="15">
        <v>66.28</v>
      </c>
      <c r="C1677" s="15">
        <v>72.469997406005902</v>
      </c>
      <c r="D1677" s="17" t="s">
        <v>75</v>
      </c>
      <c r="E1677" s="17" t="s">
        <v>76</v>
      </c>
      <c r="F1677" s="17">
        <v>2</v>
      </c>
      <c r="G1677" s="17">
        <v>99.000000953674302</v>
      </c>
      <c r="H1677" s="17" t="s">
        <v>9936</v>
      </c>
      <c r="I1677" s="17"/>
      <c r="J1677" s="17" t="s">
        <v>6060</v>
      </c>
      <c r="K1677" s="17">
        <v>-1.7853199969977099E-3</v>
      </c>
      <c r="L1677" s="15">
        <v>1386.74890136719</v>
      </c>
      <c r="M1677" s="15">
        <v>694.38170000000002</v>
      </c>
      <c r="N1677" s="15">
        <v>1386.75073242188</v>
      </c>
      <c r="O1677" s="15">
        <v>694.38262939453102</v>
      </c>
      <c r="P1677" s="16">
        <v>2</v>
      </c>
      <c r="Q1677" s="16">
        <v>15</v>
      </c>
      <c r="R1677" s="16" t="s">
        <v>9937</v>
      </c>
      <c r="S1677" s="25">
        <v>73.025199999999998</v>
      </c>
    </row>
    <row r="1678" spans="1:19" x14ac:dyDescent="0.25">
      <c r="A1678" s="14">
        <v>35</v>
      </c>
      <c r="B1678" s="15">
        <v>66.28</v>
      </c>
      <c r="C1678" s="15">
        <v>72.469997406005902</v>
      </c>
      <c r="D1678" s="17" t="s">
        <v>75</v>
      </c>
      <c r="E1678" s="17" t="s">
        <v>76</v>
      </c>
      <c r="F1678" s="17">
        <v>2</v>
      </c>
      <c r="G1678" s="17">
        <v>99.000000953674302</v>
      </c>
      <c r="H1678" s="17" t="s">
        <v>9938</v>
      </c>
      <c r="I1678" s="17"/>
      <c r="J1678" s="17" t="s">
        <v>8214</v>
      </c>
      <c r="K1678" s="17">
        <v>1.3577899662777801E-3</v>
      </c>
      <c r="L1678" s="15">
        <v>2649.31469726563</v>
      </c>
      <c r="M1678" s="15">
        <v>884.11220000000003</v>
      </c>
      <c r="N1678" s="15">
        <v>2649.3134765625</v>
      </c>
      <c r="O1678" s="15">
        <v>884.11175537109398</v>
      </c>
      <c r="P1678" s="16">
        <v>3</v>
      </c>
      <c r="Q1678" s="16">
        <v>21</v>
      </c>
      <c r="R1678" s="16" t="s">
        <v>9939</v>
      </c>
      <c r="S1678" s="25">
        <v>145.81039999999999</v>
      </c>
    </row>
    <row r="1679" spans="1:19" x14ac:dyDescent="0.25">
      <c r="A1679" s="14">
        <v>35</v>
      </c>
      <c r="B1679" s="15">
        <v>66.28</v>
      </c>
      <c r="C1679" s="15">
        <v>72.469997406005902</v>
      </c>
      <c r="D1679" s="17" t="s">
        <v>75</v>
      </c>
      <c r="E1679" s="17" t="s">
        <v>76</v>
      </c>
      <c r="F1679" s="17">
        <v>2</v>
      </c>
      <c r="G1679" s="17">
        <v>99.000000953674302</v>
      </c>
      <c r="H1679" s="17" t="s">
        <v>9940</v>
      </c>
      <c r="I1679" s="17"/>
      <c r="J1679" s="17"/>
      <c r="K1679" s="17">
        <v>4.2933999793604E-4</v>
      </c>
      <c r="L1679" s="15">
        <v>1463.72607421875</v>
      </c>
      <c r="M1679" s="15">
        <v>732.87030000000004</v>
      </c>
      <c r="N1679" s="15">
        <v>1463.7255859375</v>
      </c>
      <c r="O1679" s="15">
        <v>732.8701171875</v>
      </c>
      <c r="P1679" s="16">
        <v>2</v>
      </c>
      <c r="Q1679" s="16">
        <v>20</v>
      </c>
      <c r="R1679" s="16" t="s">
        <v>9941</v>
      </c>
      <c r="S1679" s="25">
        <v>55.4724</v>
      </c>
    </row>
    <row r="1680" spans="1:19" x14ac:dyDescent="0.25">
      <c r="A1680" s="14">
        <v>35</v>
      </c>
      <c r="B1680" s="15">
        <v>66.28</v>
      </c>
      <c r="C1680" s="15">
        <v>72.469997406005902</v>
      </c>
      <c r="D1680" s="17" t="s">
        <v>75</v>
      </c>
      <c r="E1680" s="17" t="s">
        <v>76</v>
      </c>
      <c r="F1680" s="17">
        <v>2</v>
      </c>
      <c r="G1680" s="17">
        <v>99.000000953674302</v>
      </c>
      <c r="H1680" s="17" t="s">
        <v>9942</v>
      </c>
      <c r="I1680" s="17"/>
      <c r="J1680" s="17"/>
      <c r="K1680" s="17">
        <v>3.13826999627054E-3</v>
      </c>
      <c r="L1680" s="15">
        <v>891.48449707031295</v>
      </c>
      <c r="M1680" s="15">
        <v>446.74950000000001</v>
      </c>
      <c r="N1680" s="15">
        <v>891.4814453125</v>
      </c>
      <c r="O1680" s="15">
        <v>446.74798583984398</v>
      </c>
      <c r="P1680" s="16">
        <v>2</v>
      </c>
      <c r="Q1680" s="16">
        <v>12</v>
      </c>
      <c r="R1680" s="16" t="s">
        <v>9943</v>
      </c>
      <c r="S1680" s="25">
        <v>65.437299999999993</v>
      </c>
    </row>
    <row r="1681" spans="1:19" x14ac:dyDescent="0.25">
      <c r="A1681" s="14">
        <v>35</v>
      </c>
      <c r="B1681" s="15">
        <v>66.28</v>
      </c>
      <c r="C1681" s="15">
        <v>72.469997406005902</v>
      </c>
      <c r="D1681" s="17" t="s">
        <v>75</v>
      </c>
      <c r="E1681" s="17" t="s">
        <v>76</v>
      </c>
      <c r="F1681" s="17">
        <v>2</v>
      </c>
      <c r="G1681" s="17">
        <v>99.000000953674302</v>
      </c>
      <c r="H1681" s="17" t="s">
        <v>9944</v>
      </c>
      <c r="I1681" s="17"/>
      <c r="J1681" s="17"/>
      <c r="K1681" s="17">
        <v>-1.5367299783974899E-3</v>
      </c>
      <c r="L1681" s="15">
        <v>1162.63305664063</v>
      </c>
      <c r="M1681" s="15">
        <v>582.32380000000001</v>
      </c>
      <c r="N1681" s="15">
        <v>1162.63464355469</v>
      </c>
      <c r="O1681" s="15">
        <v>582.32458496093795</v>
      </c>
      <c r="P1681" s="16">
        <v>2</v>
      </c>
      <c r="Q1681" s="16">
        <v>11</v>
      </c>
      <c r="R1681" s="16" t="s">
        <v>9945</v>
      </c>
      <c r="S1681" s="25">
        <v>69.7727</v>
      </c>
    </row>
    <row r="1682" spans="1:19" x14ac:dyDescent="0.25">
      <c r="A1682" s="14">
        <v>35</v>
      </c>
      <c r="B1682" s="15">
        <v>66.28</v>
      </c>
      <c r="C1682" s="15">
        <v>72.469997406005902</v>
      </c>
      <c r="D1682" s="17" t="s">
        <v>75</v>
      </c>
      <c r="E1682" s="17" t="s">
        <v>76</v>
      </c>
      <c r="F1682" s="17">
        <v>2</v>
      </c>
      <c r="G1682" s="17">
        <v>99.000000953674302</v>
      </c>
      <c r="H1682" s="17" t="s">
        <v>9946</v>
      </c>
      <c r="I1682" s="17"/>
      <c r="J1682" s="17"/>
      <c r="K1682" s="17">
        <v>-2.0775799639522999E-3</v>
      </c>
      <c r="L1682" s="15">
        <v>2552.36767578125</v>
      </c>
      <c r="M1682" s="15">
        <v>851.79650000000004</v>
      </c>
      <c r="N1682" s="15">
        <v>2552.36962890625</v>
      </c>
      <c r="O1682" s="15">
        <v>851.79718017578102</v>
      </c>
      <c r="P1682" s="16">
        <v>3</v>
      </c>
      <c r="Q1682" s="16">
        <v>29</v>
      </c>
      <c r="R1682" s="16" t="s">
        <v>9947</v>
      </c>
      <c r="S1682" s="25">
        <v>191.2578</v>
      </c>
    </row>
    <row r="1683" spans="1:19" x14ac:dyDescent="0.25">
      <c r="A1683" s="14">
        <v>35</v>
      </c>
      <c r="B1683" s="15">
        <v>66.28</v>
      </c>
      <c r="C1683" s="15">
        <v>72.469997406005902</v>
      </c>
      <c r="D1683" s="17" t="s">
        <v>75</v>
      </c>
      <c r="E1683" s="17" t="s">
        <v>76</v>
      </c>
      <c r="F1683" s="17">
        <v>2</v>
      </c>
      <c r="G1683" s="17">
        <v>99.000000953674302</v>
      </c>
      <c r="H1683" s="17" t="s">
        <v>9948</v>
      </c>
      <c r="I1683" s="17" t="s">
        <v>6570</v>
      </c>
      <c r="J1683" s="17"/>
      <c r="K1683" s="17">
        <v>6.8596698110923204E-4</v>
      </c>
      <c r="L1683" s="15">
        <v>1189.55187988281</v>
      </c>
      <c r="M1683" s="15">
        <v>595.78319999999997</v>
      </c>
      <c r="N1683" s="15">
        <v>1189.55114746094</v>
      </c>
      <c r="O1683" s="15">
        <v>595.78283691406295</v>
      </c>
      <c r="P1683" s="16">
        <v>2</v>
      </c>
      <c r="Q1683" s="16">
        <v>13</v>
      </c>
      <c r="R1683" s="16" t="s">
        <v>9949</v>
      </c>
      <c r="S1683" s="25">
        <v>87.896199999999993</v>
      </c>
    </row>
    <row r="1684" spans="1:19" x14ac:dyDescent="0.25">
      <c r="A1684" s="14">
        <v>35</v>
      </c>
      <c r="B1684" s="15">
        <v>66.28</v>
      </c>
      <c r="C1684" s="15">
        <v>72.469997406005902</v>
      </c>
      <c r="D1684" s="17" t="s">
        <v>75</v>
      </c>
      <c r="E1684" s="17" t="s">
        <v>76</v>
      </c>
      <c r="F1684" s="17">
        <v>2</v>
      </c>
      <c r="G1684" s="17">
        <v>99.000000953674302</v>
      </c>
      <c r="H1684" s="17" t="s">
        <v>9950</v>
      </c>
      <c r="I1684" s="17" t="s">
        <v>6187</v>
      </c>
      <c r="J1684" s="17"/>
      <c r="K1684" s="17">
        <v>7.2673200629651503E-3</v>
      </c>
      <c r="L1684" s="15">
        <v>2601.18994140625</v>
      </c>
      <c r="M1684" s="15">
        <v>868.07060000000001</v>
      </c>
      <c r="N1684" s="15">
        <v>2601.1826171875</v>
      </c>
      <c r="O1684" s="15">
        <v>868.068115234375</v>
      </c>
      <c r="P1684" s="16">
        <v>3</v>
      </c>
      <c r="Q1684" s="16">
        <v>19</v>
      </c>
      <c r="R1684" s="16" t="s">
        <v>9951</v>
      </c>
      <c r="S1684" s="25">
        <v>112.658</v>
      </c>
    </row>
    <row r="1685" spans="1:19" x14ac:dyDescent="0.25">
      <c r="A1685" s="14">
        <v>35</v>
      </c>
      <c r="B1685" s="15">
        <v>66.28</v>
      </c>
      <c r="C1685" s="15">
        <v>72.469997406005902</v>
      </c>
      <c r="D1685" s="17" t="s">
        <v>75</v>
      </c>
      <c r="E1685" s="17" t="s">
        <v>76</v>
      </c>
      <c r="F1685" s="17">
        <v>2</v>
      </c>
      <c r="G1685" s="17">
        <v>99.000000953674302</v>
      </c>
      <c r="H1685" s="17" t="s">
        <v>9952</v>
      </c>
      <c r="I1685" s="17" t="s">
        <v>6091</v>
      </c>
      <c r="J1685" s="17"/>
      <c r="K1685" s="17">
        <v>-4.6786000020802004E-3</v>
      </c>
      <c r="L1685" s="15">
        <v>1308.68542480469</v>
      </c>
      <c r="M1685" s="15">
        <v>655.35</v>
      </c>
      <c r="N1685" s="15">
        <v>1308.69006347656</v>
      </c>
      <c r="O1685" s="15">
        <v>655.352294921875</v>
      </c>
      <c r="P1685" s="16">
        <v>2</v>
      </c>
      <c r="Q1685" s="16">
        <v>17</v>
      </c>
      <c r="R1685" s="16" t="s">
        <v>9953</v>
      </c>
      <c r="S1685" s="25">
        <v>100.4238</v>
      </c>
    </row>
    <row r="1686" spans="1:19" x14ac:dyDescent="0.25">
      <c r="A1686" s="14">
        <v>35</v>
      </c>
      <c r="B1686" s="15">
        <v>66.28</v>
      </c>
      <c r="C1686" s="15">
        <v>72.469997406005902</v>
      </c>
      <c r="D1686" s="17" t="s">
        <v>75</v>
      </c>
      <c r="E1686" s="17" t="s">
        <v>76</v>
      </c>
      <c r="F1686" s="17">
        <v>2</v>
      </c>
      <c r="G1686" s="17">
        <v>99.000000953674302</v>
      </c>
      <c r="H1686" s="17" t="s">
        <v>9954</v>
      </c>
      <c r="I1686" s="17" t="s">
        <v>6129</v>
      </c>
      <c r="J1686" s="17"/>
      <c r="K1686" s="17">
        <v>1.8245599931106E-3</v>
      </c>
      <c r="L1686" s="15">
        <v>2135.142578125</v>
      </c>
      <c r="M1686" s="15">
        <v>712.72149999999999</v>
      </c>
      <c r="N1686" s="15">
        <v>2135.14086914063</v>
      </c>
      <c r="O1686" s="15">
        <v>712.72088623046898</v>
      </c>
      <c r="P1686" s="16">
        <v>3</v>
      </c>
      <c r="Q1686" s="16">
        <v>19</v>
      </c>
      <c r="R1686" s="16" t="s">
        <v>9955</v>
      </c>
      <c r="S1686" s="25">
        <v>157.58160000000001</v>
      </c>
    </row>
    <row r="1687" spans="1:19" x14ac:dyDescent="0.25">
      <c r="A1687" s="14">
        <v>35</v>
      </c>
      <c r="B1687" s="15">
        <v>66.28</v>
      </c>
      <c r="C1687" s="15">
        <v>72.469997406005902</v>
      </c>
      <c r="D1687" s="17" t="s">
        <v>75</v>
      </c>
      <c r="E1687" s="17" t="s">
        <v>76</v>
      </c>
      <c r="F1687" s="17">
        <v>2</v>
      </c>
      <c r="G1687" s="17">
        <v>99.000000953674302</v>
      </c>
      <c r="H1687" s="17" t="s">
        <v>9956</v>
      </c>
      <c r="I1687" s="17"/>
      <c r="J1687" s="17"/>
      <c r="K1687" s="17">
        <v>2.9881300870329098E-3</v>
      </c>
      <c r="L1687" s="15">
        <v>2086.03369140625</v>
      </c>
      <c r="M1687" s="15">
        <v>696.35180000000003</v>
      </c>
      <c r="N1687" s="15">
        <v>2086.03051757813</v>
      </c>
      <c r="O1687" s="15">
        <v>696.350830078125</v>
      </c>
      <c r="P1687" s="16">
        <v>3</v>
      </c>
      <c r="Q1687" s="16">
        <v>26</v>
      </c>
      <c r="R1687" s="16" t="s">
        <v>9957</v>
      </c>
      <c r="S1687" s="25">
        <v>84.306299999999993</v>
      </c>
    </row>
    <row r="1688" spans="1:19" x14ac:dyDescent="0.25">
      <c r="A1688" s="14">
        <v>35</v>
      </c>
      <c r="B1688" s="15">
        <v>66.28</v>
      </c>
      <c r="C1688" s="15">
        <v>72.469997406005902</v>
      </c>
      <c r="D1688" s="17" t="s">
        <v>75</v>
      </c>
      <c r="E1688" s="17" t="s">
        <v>76</v>
      </c>
      <c r="F1688" s="17">
        <v>2</v>
      </c>
      <c r="G1688" s="17">
        <v>99.000000953674302</v>
      </c>
      <c r="H1688" s="17" t="s">
        <v>9958</v>
      </c>
      <c r="I1688" s="17" t="s">
        <v>6201</v>
      </c>
      <c r="J1688" s="17"/>
      <c r="K1688" s="17">
        <v>-6.89761014655232E-4</v>
      </c>
      <c r="L1688" s="15">
        <v>1319.58093261719</v>
      </c>
      <c r="M1688" s="15">
        <v>660.79769999999996</v>
      </c>
      <c r="N1688" s="15">
        <v>1319.58154296875</v>
      </c>
      <c r="O1688" s="15">
        <v>660.798095703125</v>
      </c>
      <c r="P1688" s="16">
        <v>2</v>
      </c>
      <c r="Q1688" s="16">
        <v>14</v>
      </c>
      <c r="R1688" s="16" t="s">
        <v>9959</v>
      </c>
      <c r="S1688" s="25">
        <v>20.8584</v>
      </c>
    </row>
    <row r="1689" spans="1:19" x14ac:dyDescent="0.25">
      <c r="A1689" s="14">
        <v>35</v>
      </c>
      <c r="B1689" s="15">
        <v>66.28</v>
      </c>
      <c r="C1689" s="15">
        <v>72.469997406005902</v>
      </c>
      <c r="D1689" s="17" t="s">
        <v>75</v>
      </c>
      <c r="E1689" s="17" t="s">
        <v>76</v>
      </c>
      <c r="F1689" s="17">
        <v>1.95860815048218</v>
      </c>
      <c r="G1689" s="17">
        <v>99.000000953674302</v>
      </c>
      <c r="H1689" s="17" t="s">
        <v>9960</v>
      </c>
      <c r="I1689" s="17"/>
      <c r="J1689" s="17"/>
      <c r="K1689" s="17">
        <v>5.4225098574534102E-4</v>
      </c>
      <c r="L1689" s="15">
        <v>889.502685546875</v>
      </c>
      <c r="M1689" s="15">
        <v>445.7586</v>
      </c>
      <c r="N1689" s="15">
        <v>889.50213623046898</v>
      </c>
      <c r="O1689" s="15">
        <v>445.75836181640602</v>
      </c>
      <c r="P1689" s="16">
        <v>2</v>
      </c>
      <c r="Q1689" s="16">
        <v>11</v>
      </c>
      <c r="R1689" s="16" t="s">
        <v>9961</v>
      </c>
      <c r="S1689" s="25">
        <v>103.2009</v>
      </c>
    </row>
    <row r="1690" spans="1:19" x14ac:dyDescent="0.25">
      <c r="A1690" s="14">
        <v>35</v>
      </c>
      <c r="B1690" s="15">
        <v>66.28</v>
      </c>
      <c r="C1690" s="15">
        <v>72.469997406005902</v>
      </c>
      <c r="D1690" s="17" t="s">
        <v>75</v>
      </c>
      <c r="E1690" s="17" t="s">
        <v>76</v>
      </c>
      <c r="F1690" s="17">
        <v>1.9208178520202599</v>
      </c>
      <c r="G1690" s="17">
        <v>98.970001935958905</v>
      </c>
      <c r="H1690" s="17" t="s">
        <v>9962</v>
      </c>
      <c r="I1690" s="17"/>
      <c r="J1690" s="17"/>
      <c r="K1690" s="17">
        <v>5.1610800437629201E-4</v>
      </c>
      <c r="L1690" s="15">
        <v>1142.64514160156</v>
      </c>
      <c r="M1690" s="15">
        <v>381.88900000000001</v>
      </c>
      <c r="N1690" s="15">
        <v>1142.64477539063</v>
      </c>
      <c r="O1690" s="15">
        <v>381.88888549804699</v>
      </c>
      <c r="P1690" s="16">
        <v>3</v>
      </c>
      <c r="Q1690" s="16">
        <v>11</v>
      </c>
      <c r="R1690" s="16" t="s">
        <v>9963</v>
      </c>
      <c r="S1690" s="25">
        <v>85.343999999999994</v>
      </c>
    </row>
    <row r="1691" spans="1:19" x14ac:dyDescent="0.25">
      <c r="A1691" s="14">
        <v>35</v>
      </c>
      <c r="B1691" s="15">
        <v>66.28</v>
      </c>
      <c r="C1691" s="15">
        <v>72.469997406005902</v>
      </c>
      <c r="D1691" s="17" t="s">
        <v>75</v>
      </c>
      <c r="E1691" s="17" t="s">
        <v>76</v>
      </c>
      <c r="F1691" s="17">
        <v>1.537602186203</v>
      </c>
      <c r="G1691" s="17">
        <v>97.479999065399198</v>
      </c>
      <c r="H1691" s="17" t="s">
        <v>9964</v>
      </c>
      <c r="I1691" s="17"/>
      <c r="J1691" s="17"/>
      <c r="K1691" s="17">
        <v>1.7761300550773701E-3</v>
      </c>
      <c r="L1691" s="15">
        <v>886.47125244140602</v>
      </c>
      <c r="M1691" s="15">
        <v>444.24290000000002</v>
      </c>
      <c r="N1691" s="15">
        <v>886.469482421875</v>
      </c>
      <c r="O1691" s="15">
        <v>444.24200439453102</v>
      </c>
      <c r="P1691" s="16">
        <v>2</v>
      </c>
      <c r="Q1691" s="16">
        <v>11</v>
      </c>
      <c r="R1691" s="16" t="s">
        <v>9965</v>
      </c>
      <c r="S1691" s="25">
        <v>39.485399999999998</v>
      </c>
    </row>
    <row r="1692" spans="1:19" x14ac:dyDescent="0.25">
      <c r="A1692" s="14">
        <v>35</v>
      </c>
      <c r="B1692" s="15">
        <v>66.28</v>
      </c>
      <c r="C1692" s="15">
        <v>72.469997406005902</v>
      </c>
      <c r="D1692" s="17" t="s">
        <v>75</v>
      </c>
      <c r="E1692" s="17" t="s">
        <v>76</v>
      </c>
      <c r="F1692" s="17">
        <v>1.2441252470016499</v>
      </c>
      <c r="G1692" s="17">
        <v>95.050001144409194</v>
      </c>
      <c r="H1692" s="17" t="s">
        <v>9966</v>
      </c>
      <c r="I1692" s="17"/>
      <c r="J1692" s="17"/>
      <c r="K1692" s="17">
        <v>2.3292500991374302E-3</v>
      </c>
      <c r="L1692" s="15">
        <v>1007.50006103516</v>
      </c>
      <c r="M1692" s="15">
        <v>504.75729999999999</v>
      </c>
      <c r="N1692" s="15">
        <v>1007.49774169922</v>
      </c>
      <c r="O1692" s="15">
        <v>504.75613403320301</v>
      </c>
      <c r="P1692" s="16">
        <v>2</v>
      </c>
      <c r="Q1692" s="16">
        <v>10</v>
      </c>
      <c r="R1692" s="16" t="s">
        <v>9967</v>
      </c>
      <c r="S1692" s="25">
        <v>101.123</v>
      </c>
    </row>
    <row r="1693" spans="1:19" x14ac:dyDescent="0.25">
      <c r="A1693" s="14">
        <v>35</v>
      </c>
      <c r="B1693" s="15">
        <v>66.28</v>
      </c>
      <c r="C1693" s="15">
        <v>72.469997406005902</v>
      </c>
      <c r="D1693" s="17" t="s">
        <v>75</v>
      </c>
      <c r="E1693" s="17" t="s">
        <v>76</v>
      </c>
      <c r="F1693" s="17">
        <v>1.2441252470016499</v>
      </c>
      <c r="G1693" s="17">
        <v>99.000000953674302</v>
      </c>
      <c r="H1693" s="17" t="s">
        <v>9968</v>
      </c>
      <c r="I1693" s="17"/>
      <c r="J1693" s="17" t="s">
        <v>6839</v>
      </c>
      <c r="K1693" s="17">
        <v>-1.56462995801121E-3</v>
      </c>
      <c r="L1693" s="15">
        <v>986.50164794921898</v>
      </c>
      <c r="M1693" s="15">
        <v>494.25810000000001</v>
      </c>
      <c r="N1693" s="15">
        <v>986.50329589843795</v>
      </c>
      <c r="O1693" s="15">
        <v>494.25891113281301</v>
      </c>
      <c r="P1693" s="16">
        <v>2</v>
      </c>
      <c r="Q1693" s="16">
        <v>12</v>
      </c>
      <c r="R1693" s="16" t="s">
        <v>9969</v>
      </c>
      <c r="S1693" s="25">
        <v>18.105599999999999</v>
      </c>
    </row>
    <row r="1694" spans="1:19" x14ac:dyDescent="0.25">
      <c r="A1694" s="14">
        <v>36</v>
      </c>
      <c r="B1694" s="15">
        <v>66.13</v>
      </c>
      <c r="C1694" s="15">
        <v>65.770000219345107</v>
      </c>
      <c r="D1694" s="17" t="s">
        <v>77</v>
      </c>
      <c r="E1694" s="17" t="s">
        <v>78</v>
      </c>
      <c r="F1694" s="17">
        <v>2</v>
      </c>
      <c r="G1694" s="17">
        <v>99.000000953674302</v>
      </c>
      <c r="H1694" s="17" t="s">
        <v>9971</v>
      </c>
      <c r="I1694" s="17"/>
      <c r="J1694" s="17"/>
      <c r="K1694" s="17">
        <v>-3.3813000191003102E-3</v>
      </c>
      <c r="L1694" s="15">
        <v>1073.5869140625</v>
      </c>
      <c r="M1694" s="15">
        <v>537.80070000000001</v>
      </c>
      <c r="N1694" s="15">
        <v>1073.59033203125</v>
      </c>
      <c r="O1694" s="15">
        <v>537.80242919921898</v>
      </c>
      <c r="P1694" s="16">
        <v>2</v>
      </c>
      <c r="Q1694" s="16">
        <v>17</v>
      </c>
      <c r="R1694" s="16" t="s">
        <v>9972</v>
      </c>
      <c r="S1694" s="25">
        <v>61.069800000000001</v>
      </c>
    </row>
    <row r="1695" spans="1:19" x14ac:dyDescent="0.25">
      <c r="A1695" s="14">
        <v>36</v>
      </c>
      <c r="B1695" s="15">
        <v>66.13</v>
      </c>
      <c r="C1695" s="15">
        <v>65.770000219345107</v>
      </c>
      <c r="D1695" s="17" t="s">
        <v>77</v>
      </c>
      <c r="E1695" s="17" t="s">
        <v>78</v>
      </c>
      <c r="F1695" s="17">
        <v>2</v>
      </c>
      <c r="G1695" s="17">
        <v>99.000000953674302</v>
      </c>
      <c r="H1695" s="17" t="s">
        <v>9973</v>
      </c>
      <c r="I1695" s="17"/>
      <c r="J1695" s="17"/>
      <c r="K1695" s="17">
        <v>9.1633800184354197E-4</v>
      </c>
      <c r="L1695" s="15">
        <v>1410.802734375</v>
      </c>
      <c r="M1695" s="15">
        <v>706.40859999999998</v>
      </c>
      <c r="N1695" s="15">
        <v>1410.8017578125</v>
      </c>
      <c r="O1695" s="15">
        <v>706.40814208984398</v>
      </c>
      <c r="P1695" s="16">
        <v>2</v>
      </c>
      <c r="Q1695" s="16">
        <v>19</v>
      </c>
      <c r="R1695" s="16" t="s">
        <v>9974</v>
      </c>
      <c r="S1695" s="25">
        <v>119.47150000000001</v>
      </c>
    </row>
    <row r="1696" spans="1:19" x14ac:dyDescent="0.25">
      <c r="A1696" s="14">
        <v>36</v>
      </c>
      <c r="B1696" s="15">
        <v>66.13</v>
      </c>
      <c r="C1696" s="15">
        <v>65.770000219345107</v>
      </c>
      <c r="D1696" s="17" t="s">
        <v>77</v>
      </c>
      <c r="E1696" s="17" t="s">
        <v>78</v>
      </c>
      <c r="F1696" s="17">
        <v>2</v>
      </c>
      <c r="G1696" s="17">
        <v>99.000000953674302</v>
      </c>
      <c r="H1696" s="17" t="s">
        <v>9975</v>
      </c>
      <c r="I1696" s="17" t="s">
        <v>6254</v>
      </c>
      <c r="J1696" s="17"/>
      <c r="K1696" s="17">
        <v>3.6321599036455202E-3</v>
      </c>
      <c r="L1696" s="15">
        <v>1574.77734375</v>
      </c>
      <c r="M1696" s="15">
        <v>394.70159999999998</v>
      </c>
      <c r="N1696" s="15">
        <v>1574.77355957031</v>
      </c>
      <c r="O1696" s="15">
        <v>394.70068359375</v>
      </c>
      <c r="P1696" s="16">
        <v>4</v>
      </c>
      <c r="Q1696" s="16">
        <v>13</v>
      </c>
      <c r="R1696" s="16" t="s">
        <v>9976</v>
      </c>
      <c r="S1696" s="25">
        <v>33.755299999999998</v>
      </c>
    </row>
    <row r="1697" spans="1:19" x14ac:dyDescent="0.25">
      <c r="A1697" s="14">
        <v>36</v>
      </c>
      <c r="B1697" s="15">
        <v>66.13</v>
      </c>
      <c r="C1697" s="15">
        <v>65.770000219345107</v>
      </c>
      <c r="D1697" s="17" t="s">
        <v>77</v>
      </c>
      <c r="E1697" s="17" t="s">
        <v>78</v>
      </c>
      <c r="F1697" s="17">
        <v>2</v>
      </c>
      <c r="G1697" s="17">
        <v>99.000000953674302</v>
      </c>
      <c r="H1697" s="17" t="s">
        <v>9977</v>
      </c>
      <c r="I1697" s="17"/>
      <c r="J1697" s="17"/>
      <c r="K1697" s="17">
        <v>2.8629400767385999E-3</v>
      </c>
      <c r="L1697" s="15">
        <v>2266.0927734375</v>
      </c>
      <c r="M1697" s="15">
        <v>756.37149999999997</v>
      </c>
      <c r="N1697" s="15">
        <v>2266.08984375</v>
      </c>
      <c r="O1697" s="15">
        <v>756.37060546875</v>
      </c>
      <c r="P1697" s="16">
        <v>3</v>
      </c>
      <c r="Q1697" s="16">
        <v>23</v>
      </c>
      <c r="R1697" s="16" t="s">
        <v>9978</v>
      </c>
      <c r="S1697" s="25">
        <v>146.88210000000001</v>
      </c>
    </row>
    <row r="1698" spans="1:19" x14ac:dyDescent="0.25">
      <c r="A1698" s="14">
        <v>36</v>
      </c>
      <c r="B1698" s="15">
        <v>66.13</v>
      </c>
      <c r="C1698" s="15">
        <v>65.770000219345107</v>
      </c>
      <c r="D1698" s="17" t="s">
        <v>77</v>
      </c>
      <c r="E1698" s="17" t="s">
        <v>78</v>
      </c>
      <c r="F1698" s="17">
        <v>2</v>
      </c>
      <c r="G1698" s="17">
        <v>99.000000953674302</v>
      </c>
      <c r="H1698" s="17" t="s">
        <v>9979</v>
      </c>
      <c r="I1698" s="17" t="s">
        <v>6091</v>
      </c>
      <c r="J1698" s="17"/>
      <c r="K1698" s="17">
        <v>-2.4514099583029698E-2</v>
      </c>
      <c r="L1698" s="15">
        <v>3060.42504882813</v>
      </c>
      <c r="M1698" s="15">
        <v>1021.149</v>
      </c>
      <c r="N1698" s="15">
        <v>3060.44921875</v>
      </c>
      <c r="O1698" s="15">
        <v>1021.15704345703</v>
      </c>
      <c r="P1698" s="16">
        <v>3</v>
      </c>
      <c r="Q1698" s="16">
        <v>19</v>
      </c>
      <c r="R1698" s="16" t="s">
        <v>9980</v>
      </c>
      <c r="S1698" s="25">
        <v>133.0788</v>
      </c>
    </row>
    <row r="1699" spans="1:19" x14ac:dyDescent="0.25">
      <c r="A1699" s="14">
        <v>36</v>
      </c>
      <c r="B1699" s="15">
        <v>66.13</v>
      </c>
      <c r="C1699" s="15">
        <v>65.770000219345107</v>
      </c>
      <c r="D1699" s="17" t="s">
        <v>77</v>
      </c>
      <c r="E1699" s="17" t="s">
        <v>78</v>
      </c>
      <c r="F1699" s="17">
        <v>2</v>
      </c>
      <c r="G1699" s="17">
        <v>99.000000953674302</v>
      </c>
      <c r="H1699" s="17" t="s">
        <v>9981</v>
      </c>
      <c r="I1699" s="17"/>
      <c r="J1699" s="17"/>
      <c r="K1699" s="17">
        <v>-2.6402699295431402E-3</v>
      </c>
      <c r="L1699" s="15">
        <v>889.524658203125</v>
      </c>
      <c r="M1699" s="15">
        <v>445.76960000000003</v>
      </c>
      <c r="N1699" s="15">
        <v>889.52728271484398</v>
      </c>
      <c r="O1699" s="15">
        <v>445.77093505859398</v>
      </c>
      <c r="P1699" s="16">
        <v>2</v>
      </c>
      <c r="Q1699" s="16">
        <v>11</v>
      </c>
      <c r="R1699" s="16" t="s">
        <v>9982</v>
      </c>
      <c r="S1699" s="25">
        <v>125.28189999999999</v>
      </c>
    </row>
    <row r="1700" spans="1:19" x14ac:dyDescent="0.25">
      <c r="A1700" s="14">
        <v>36</v>
      </c>
      <c r="B1700" s="15">
        <v>66.13</v>
      </c>
      <c r="C1700" s="15">
        <v>65.770000219345107</v>
      </c>
      <c r="D1700" s="17" t="s">
        <v>77</v>
      </c>
      <c r="E1700" s="17" t="s">
        <v>78</v>
      </c>
      <c r="F1700" s="17">
        <v>2</v>
      </c>
      <c r="G1700" s="17">
        <v>99.000000953674302</v>
      </c>
      <c r="H1700" s="17" t="s">
        <v>9983</v>
      </c>
      <c r="I1700" s="17" t="s">
        <v>6201</v>
      </c>
      <c r="J1700" s="17"/>
      <c r="K1700" s="17">
        <v>2.3396098986268E-3</v>
      </c>
      <c r="L1700" s="15">
        <v>2284.14331054688</v>
      </c>
      <c r="M1700" s="15">
        <v>1143.079</v>
      </c>
      <c r="N1700" s="15">
        <v>2284.14086914063</v>
      </c>
      <c r="O1700" s="15">
        <v>1143.07775878906</v>
      </c>
      <c r="P1700" s="16">
        <v>2</v>
      </c>
      <c r="Q1700" s="16">
        <v>13</v>
      </c>
      <c r="R1700" s="16" t="s">
        <v>9984</v>
      </c>
      <c r="S1700" s="25">
        <v>154.892</v>
      </c>
    </row>
    <row r="1701" spans="1:19" x14ac:dyDescent="0.25">
      <c r="A1701" s="14">
        <v>36</v>
      </c>
      <c r="B1701" s="15">
        <v>66.13</v>
      </c>
      <c r="C1701" s="15">
        <v>65.770000219345107</v>
      </c>
      <c r="D1701" s="17" t="s">
        <v>77</v>
      </c>
      <c r="E1701" s="17" t="s">
        <v>78</v>
      </c>
      <c r="F1701" s="17">
        <v>2</v>
      </c>
      <c r="G1701" s="17">
        <v>99.000000953674302</v>
      </c>
      <c r="H1701" s="17" t="s">
        <v>9985</v>
      </c>
      <c r="I1701" s="17" t="s">
        <v>5984</v>
      </c>
      <c r="J1701" s="17"/>
      <c r="K1701" s="17">
        <v>-6.6957698436453895E-4</v>
      </c>
      <c r="L1701" s="15">
        <v>1265.50109863281</v>
      </c>
      <c r="M1701" s="15">
        <v>633.75779999999997</v>
      </c>
      <c r="N1701" s="15">
        <v>1265.50158691406</v>
      </c>
      <c r="O1701" s="15">
        <v>633.75811767578102</v>
      </c>
      <c r="P1701" s="16">
        <v>2</v>
      </c>
      <c r="Q1701" s="16">
        <v>15</v>
      </c>
      <c r="R1701" s="16" t="s">
        <v>9986</v>
      </c>
      <c r="S1701" s="25">
        <v>31.793399999999998</v>
      </c>
    </row>
    <row r="1702" spans="1:19" x14ac:dyDescent="0.25">
      <c r="A1702" s="14">
        <v>36</v>
      </c>
      <c r="B1702" s="15">
        <v>66.13</v>
      </c>
      <c r="C1702" s="15">
        <v>65.770000219345107</v>
      </c>
      <c r="D1702" s="17" t="s">
        <v>77</v>
      </c>
      <c r="E1702" s="17" t="s">
        <v>78</v>
      </c>
      <c r="F1702" s="17">
        <v>2</v>
      </c>
      <c r="G1702" s="17">
        <v>99.000000953674302</v>
      </c>
      <c r="H1702" s="17" t="s">
        <v>9987</v>
      </c>
      <c r="I1702" s="17" t="s">
        <v>6209</v>
      </c>
      <c r="J1702" s="17"/>
      <c r="K1702" s="17">
        <v>-2.1235700696706798E-3</v>
      </c>
      <c r="L1702" s="15">
        <v>1383.61804199219</v>
      </c>
      <c r="M1702" s="15">
        <v>462.2133</v>
      </c>
      <c r="N1702" s="15">
        <v>1383.6201171875</v>
      </c>
      <c r="O1702" s="15">
        <v>462.21398925781301</v>
      </c>
      <c r="P1702" s="16">
        <v>3</v>
      </c>
      <c r="Q1702" s="16">
        <v>11</v>
      </c>
      <c r="R1702" s="16" t="s">
        <v>9988</v>
      </c>
      <c r="S1702" s="25">
        <v>12.9695</v>
      </c>
    </row>
    <row r="1703" spans="1:19" x14ac:dyDescent="0.25">
      <c r="A1703" s="14">
        <v>36</v>
      </c>
      <c r="B1703" s="15">
        <v>66.13</v>
      </c>
      <c r="C1703" s="15">
        <v>65.770000219345107</v>
      </c>
      <c r="D1703" s="17" t="s">
        <v>77</v>
      </c>
      <c r="E1703" s="17" t="s">
        <v>78</v>
      </c>
      <c r="F1703" s="17">
        <v>2</v>
      </c>
      <c r="G1703" s="17">
        <v>99.000000953674302</v>
      </c>
      <c r="H1703" s="17" t="s">
        <v>9989</v>
      </c>
      <c r="I1703" s="17"/>
      <c r="J1703" s="17"/>
      <c r="K1703" s="17">
        <v>-9.8868599161505699E-3</v>
      </c>
      <c r="L1703" s="15">
        <v>1598.77038574219</v>
      </c>
      <c r="M1703" s="15">
        <v>533.9307</v>
      </c>
      <c r="N1703" s="15">
        <v>1598.78015136719</v>
      </c>
      <c r="O1703" s="15">
        <v>533.93395996093795</v>
      </c>
      <c r="P1703" s="16">
        <v>3</v>
      </c>
      <c r="Q1703" s="16">
        <v>13</v>
      </c>
      <c r="R1703" s="16" t="s">
        <v>9990</v>
      </c>
      <c r="S1703" s="25">
        <v>27.074200000000001</v>
      </c>
    </row>
    <row r="1704" spans="1:19" x14ac:dyDescent="0.25">
      <c r="A1704" s="14">
        <v>36</v>
      </c>
      <c r="B1704" s="15">
        <v>66.13</v>
      </c>
      <c r="C1704" s="15">
        <v>65.770000219345107</v>
      </c>
      <c r="D1704" s="17" t="s">
        <v>77</v>
      </c>
      <c r="E1704" s="17" t="s">
        <v>78</v>
      </c>
      <c r="F1704" s="17">
        <v>2</v>
      </c>
      <c r="G1704" s="17">
        <v>99.000000953674302</v>
      </c>
      <c r="H1704" s="17" t="s">
        <v>9991</v>
      </c>
      <c r="I1704" s="17" t="s">
        <v>9992</v>
      </c>
      <c r="J1704" s="17"/>
      <c r="K1704" s="17">
        <v>4.4206702150404497E-3</v>
      </c>
      <c r="L1704" s="15">
        <v>3262.6220703125</v>
      </c>
      <c r="M1704" s="15">
        <v>1088.548</v>
      </c>
      <c r="N1704" s="15">
        <v>3262.61743164063</v>
      </c>
      <c r="O1704" s="15">
        <v>1088.54638671875</v>
      </c>
      <c r="P1704" s="16">
        <v>3</v>
      </c>
      <c r="Q1704" s="16">
        <v>14</v>
      </c>
      <c r="R1704" s="16" t="s">
        <v>9993</v>
      </c>
      <c r="S1704" s="25">
        <v>176.9265</v>
      </c>
    </row>
    <row r="1705" spans="1:19" x14ac:dyDescent="0.25">
      <c r="A1705" s="14">
        <v>36</v>
      </c>
      <c r="B1705" s="15">
        <v>66.13</v>
      </c>
      <c r="C1705" s="15">
        <v>65.770000219345107</v>
      </c>
      <c r="D1705" s="17" t="s">
        <v>77</v>
      </c>
      <c r="E1705" s="17" t="s">
        <v>78</v>
      </c>
      <c r="F1705" s="17">
        <v>2</v>
      </c>
      <c r="G1705" s="17">
        <v>99.000000953674302</v>
      </c>
      <c r="H1705" s="17" t="s">
        <v>9994</v>
      </c>
      <c r="I1705" s="17"/>
      <c r="J1705" s="17"/>
      <c r="K1705" s="17">
        <v>-1.35839998256415E-3</v>
      </c>
      <c r="L1705" s="15">
        <v>997.57946777343795</v>
      </c>
      <c r="M1705" s="15">
        <v>499.79700000000003</v>
      </c>
      <c r="N1705" s="15">
        <v>997.580810546875</v>
      </c>
      <c r="O1705" s="15">
        <v>499.79766845703102</v>
      </c>
      <c r="P1705" s="16">
        <v>2</v>
      </c>
      <c r="Q1705" s="16">
        <v>13</v>
      </c>
      <c r="R1705" s="16" t="s">
        <v>9995</v>
      </c>
      <c r="S1705" s="25">
        <v>71.625699999999995</v>
      </c>
    </row>
    <row r="1706" spans="1:19" x14ac:dyDescent="0.25">
      <c r="A1706" s="14">
        <v>36</v>
      </c>
      <c r="B1706" s="15">
        <v>66.13</v>
      </c>
      <c r="C1706" s="15">
        <v>65.770000219345107</v>
      </c>
      <c r="D1706" s="17" t="s">
        <v>77</v>
      </c>
      <c r="E1706" s="17" t="s">
        <v>78</v>
      </c>
      <c r="F1706" s="17">
        <v>2</v>
      </c>
      <c r="G1706" s="17">
        <v>99.000000953674302</v>
      </c>
      <c r="H1706" s="17" t="s">
        <v>9996</v>
      </c>
      <c r="I1706" s="17"/>
      <c r="J1706" s="17"/>
      <c r="K1706" s="17">
        <v>2.7674799785018002E-3</v>
      </c>
      <c r="L1706" s="15">
        <v>1806.0576171875</v>
      </c>
      <c r="M1706" s="15">
        <v>603.02650000000006</v>
      </c>
      <c r="N1706" s="15">
        <v>1806.05493164063</v>
      </c>
      <c r="O1706" s="15">
        <v>603.02557373046898</v>
      </c>
      <c r="P1706" s="16">
        <v>3</v>
      </c>
      <c r="Q1706" s="16">
        <v>16</v>
      </c>
      <c r="R1706" s="16" t="s">
        <v>9997</v>
      </c>
      <c r="S1706" s="25">
        <v>165.79239999999999</v>
      </c>
    </row>
    <row r="1707" spans="1:19" x14ac:dyDescent="0.25">
      <c r="A1707" s="14">
        <v>36</v>
      </c>
      <c r="B1707" s="15">
        <v>66.13</v>
      </c>
      <c r="C1707" s="15">
        <v>65.770000219345107</v>
      </c>
      <c r="D1707" s="17" t="s">
        <v>77</v>
      </c>
      <c r="E1707" s="17" t="s">
        <v>78</v>
      </c>
      <c r="F1707" s="17">
        <v>2</v>
      </c>
      <c r="G1707" s="17">
        <v>99.000000953674302</v>
      </c>
      <c r="H1707" s="17" t="s">
        <v>9998</v>
      </c>
      <c r="I1707" s="17"/>
      <c r="J1707" s="17"/>
      <c r="K1707" s="17">
        <v>-1.4441199600696601E-3</v>
      </c>
      <c r="L1707" s="15">
        <v>1340.71728515625</v>
      </c>
      <c r="M1707" s="15">
        <v>671.36590000000001</v>
      </c>
      <c r="N1707" s="15">
        <v>1340.71875</v>
      </c>
      <c r="O1707" s="15">
        <v>671.36663818359398</v>
      </c>
      <c r="P1707" s="16">
        <v>2</v>
      </c>
      <c r="Q1707" s="16">
        <v>17</v>
      </c>
      <c r="R1707" s="16" t="s">
        <v>9999</v>
      </c>
      <c r="S1707" s="25">
        <v>73.524000000000001</v>
      </c>
    </row>
    <row r="1708" spans="1:19" x14ac:dyDescent="0.25">
      <c r="A1708" s="14">
        <v>36</v>
      </c>
      <c r="B1708" s="15">
        <v>66.13</v>
      </c>
      <c r="C1708" s="15">
        <v>65.770000219345107</v>
      </c>
      <c r="D1708" s="17" t="s">
        <v>77</v>
      </c>
      <c r="E1708" s="17" t="s">
        <v>78</v>
      </c>
      <c r="F1708" s="17">
        <v>2</v>
      </c>
      <c r="G1708" s="17">
        <v>99.000000953674302</v>
      </c>
      <c r="H1708" s="17" t="s">
        <v>10000</v>
      </c>
      <c r="I1708" s="17"/>
      <c r="J1708" s="17"/>
      <c r="K1708" s="17">
        <v>-1.2058699940098399E-4</v>
      </c>
      <c r="L1708" s="15">
        <v>1448.81384277344</v>
      </c>
      <c r="M1708" s="15">
        <v>725.41420000000005</v>
      </c>
      <c r="N1708" s="15">
        <v>1448.81396484375</v>
      </c>
      <c r="O1708" s="15">
        <v>725.41424560546898</v>
      </c>
      <c r="P1708" s="16">
        <v>2</v>
      </c>
      <c r="Q1708" s="16">
        <v>17</v>
      </c>
      <c r="R1708" s="16" t="s">
        <v>10001</v>
      </c>
      <c r="S1708" s="25">
        <v>104.8776</v>
      </c>
    </row>
    <row r="1709" spans="1:19" x14ac:dyDescent="0.25">
      <c r="A1709" s="14">
        <v>36</v>
      </c>
      <c r="B1709" s="15">
        <v>66.13</v>
      </c>
      <c r="C1709" s="15">
        <v>65.770000219345107</v>
      </c>
      <c r="D1709" s="17" t="s">
        <v>77</v>
      </c>
      <c r="E1709" s="17" t="s">
        <v>78</v>
      </c>
      <c r="F1709" s="17">
        <v>2</v>
      </c>
      <c r="G1709" s="17">
        <v>99.000000953674302</v>
      </c>
      <c r="H1709" s="17" t="s">
        <v>10002</v>
      </c>
      <c r="I1709" s="17"/>
      <c r="J1709" s="17"/>
      <c r="K1709" s="17">
        <v>8.0847498029470392E-3</v>
      </c>
      <c r="L1709" s="15">
        <v>2346.30346679688</v>
      </c>
      <c r="M1709" s="15">
        <v>1174.1590000000001</v>
      </c>
      <c r="N1709" s="15">
        <v>2346.29467773438</v>
      </c>
      <c r="O1709" s="15">
        <v>1174.15466308594</v>
      </c>
      <c r="P1709" s="16">
        <v>2</v>
      </c>
      <c r="Q1709" s="16">
        <v>10</v>
      </c>
      <c r="R1709" s="16" t="s">
        <v>10003</v>
      </c>
      <c r="S1709" s="25">
        <v>196.9194</v>
      </c>
    </row>
    <row r="1710" spans="1:19" x14ac:dyDescent="0.25">
      <c r="A1710" s="14">
        <v>36</v>
      </c>
      <c r="B1710" s="15">
        <v>66.13</v>
      </c>
      <c r="C1710" s="15">
        <v>65.770000219345107</v>
      </c>
      <c r="D1710" s="17" t="s">
        <v>77</v>
      </c>
      <c r="E1710" s="17" t="s">
        <v>78</v>
      </c>
      <c r="F1710" s="17">
        <v>2</v>
      </c>
      <c r="G1710" s="17">
        <v>99.000000953674302</v>
      </c>
      <c r="H1710" s="17" t="s">
        <v>10004</v>
      </c>
      <c r="I1710" s="17"/>
      <c r="J1710" s="17"/>
      <c r="K1710" s="17">
        <v>-1.08492001891136E-3</v>
      </c>
      <c r="L1710" s="15">
        <v>1086.64270019531</v>
      </c>
      <c r="M1710" s="15">
        <v>544.32860000000005</v>
      </c>
      <c r="N1710" s="15">
        <v>1086.64367675781</v>
      </c>
      <c r="O1710" s="15">
        <v>544.32916259765602</v>
      </c>
      <c r="P1710" s="16">
        <v>2</v>
      </c>
      <c r="Q1710" s="16">
        <v>12</v>
      </c>
      <c r="R1710" s="16" t="s">
        <v>10005</v>
      </c>
      <c r="S1710" s="25">
        <v>100.98090000000001</v>
      </c>
    </row>
    <row r="1711" spans="1:19" x14ac:dyDescent="0.25">
      <c r="A1711" s="14">
        <v>36</v>
      </c>
      <c r="B1711" s="15">
        <v>66.13</v>
      </c>
      <c r="C1711" s="15">
        <v>65.770000219345107</v>
      </c>
      <c r="D1711" s="17" t="s">
        <v>77</v>
      </c>
      <c r="E1711" s="17" t="s">
        <v>78</v>
      </c>
      <c r="F1711" s="17">
        <v>2</v>
      </c>
      <c r="G1711" s="17">
        <v>99.000000953674302</v>
      </c>
      <c r="H1711" s="17" t="s">
        <v>10006</v>
      </c>
      <c r="I1711" s="17"/>
      <c r="J1711" s="17"/>
      <c r="K1711" s="17">
        <v>-2.7567800134420399E-3</v>
      </c>
      <c r="L1711" s="15">
        <v>811.55047607421898</v>
      </c>
      <c r="M1711" s="15">
        <v>406.78250000000003</v>
      </c>
      <c r="N1711" s="15">
        <v>811.55310058593795</v>
      </c>
      <c r="O1711" s="15">
        <v>406.78384399414102</v>
      </c>
      <c r="P1711" s="16">
        <v>2</v>
      </c>
      <c r="Q1711" s="16">
        <v>11</v>
      </c>
      <c r="R1711" s="16" t="s">
        <v>10007</v>
      </c>
      <c r="S1711" s="25">
        <v>77.993899999999996</v>
      </c>
    </row>
    <row r="1712" spans="1:19" x14ac:dyDescent="0.25">
      <c r="A1712" s="14">
        <v>36</v>
      </c>
      <c r="B1712" s="15">
        <v>66.13</v>
      </c>
      <c r="C1712" s="15">
        <v>65.770000219345107</v>
      </c>
      <c r="D1712" s="17" t="s">
        <v>77</v>
      </c>
      <c r="E1712" s="17" t="s">
        <v>78</v>
      </c>
      <c r="F1712" s="17">
        <v>2</v>
      </c>
      <c r="G1712" s="17">
        <v>99.000000953674302</v>
      </c>
      <c r="H1712" s="17" t="s">
        <v>10008</v>
      </c>
      <c r="I1712" s="17" t="s">
        <v>6187</v>
      </c>
      <c r="J1712" s="17"/>
      <c r="K1712" s="17">
        <v>-1.8259499920532101E-3</v>
      </c>
      <c r="L1712" s="15">
        <v>1301.68969726563</v>
      </c>
      <c r="M1712" s="15">
        <v>651.85209999999995</v>
      </c>
      <c r="N1712" s="15">
        <v>1301.69140625</v>
      </c>
      <c r="O1712" s="15">
        <v>651.85296630859398</v>
      </c>
      <c r="P1712" s="16">
        <v>2</v>
      </c>
      <c r="Q1712" s="16">
        <v>15</v>
      </c>
      <c r="R1712" s="16" t="s">
        <v>10009</v>
      </c>
      <c r="S1712" s="25">
        <v>100.4221</v>
      </c>
    </row>
    <row r="1713" spans="1:19" x14ac:dyDescent="0.25">
      <c r="A1713" s="14">
        <v>36</v>
      </c>
      <c r="B1713" s="15">
        <v>66.13</v>
      </c>
      <c r="C1713" s="15">
        <v>65.770000219345107</v>
      </c>
      <c r="D1713" s="17" t="s">
        <v>77</v>
      </c>
      <c r="E1713" s="17" t="s">
        <v>78</v>
      </c>
      <c r="F1713" s="17">
        <v>2</v>
      </c>
      <c r="G1713" s="17">
        <v>99.000000953674302</v>
      </c>
      <c r="H1713" s="17" t="s">
        <v>10010</v>
      </c>
      <c r="I1713" s="17" t="s">
        <v>6201</v>
      </c>
      <c r="J1713" s="17"/>
      <c r="K1713" s="17">
        <v>4.4786799116991498E-4</v>
      </c>
      <c r="L1713" s="15">
        <v>1897.939453125</v>
      </c>
      <c r="M1713" s="15">
        <v>949.97699999999998</v>
      </c>
      <c r="N1713" s="15">
        <v>1897.93896484375</v>
      </c>
      <c r="O1713" s="15">
        <v>949.976806640625</v>
      </c>
      <c r="P1713" s="16">
        <v>2</v>
      </c>
      <c r="Q1713" s="16">
        <v>17</v>
      </c>
      <c r="R1713" s="16" t="s">
        <v>10011</v>
      </c>
      <c r="S1713" s="25">
        <v>108.70350000000001</v>
      </c>
    </row>
    <row r="1714" spans="1:19" x14ac:dyDescent="0.25">
      <c r="A1714" s="14">
        <v>36</v>
      </c>
      <c r="B1714" s="15">
        <v>66.13</v>
      </c>
      <c r="C1714" s="15">
        <v>65.770000219345107</v>
      </c>
      <c r="D1714" s="17" t="s">
        <v>77</v>
      </c>
      <c r="E1714" s="17" t="s">
        <v>78</v>
      </c>
      <c r="F1714" s="17">
        <v>2</v>
      </c>
      <c r="G1714" s="17">
        <v>99.000000953674302</v>
      </c>
      <c r="H1714" s="17" t="s">
        <v>10012</v>
      </c>
      <c r="I1714" s="17" t="s">
        <v>10013</v>
      </c>
      <c r="J1714" s="17"/>
      <c r="K1714" s="17">
        <v>1.2670799333136499E-4</v>
      </c>
      <c r="L1714" s="15">
        <v>1503.71362304688</v>
      </c>
      <c r="M1714" s="15">
        <v>752.86410000000001</v>
      </c>
      <c r="N1714" s="15">
        <v>1503.71350097656</v>
      </c>
      <c r="O1714" s="15">
        <v>752.86407470703102</v>
      </c>
      <c r="P1714" s="16">
        <v>2</v>
      </c>
      <c r="Q1714" s="16">
        <v>12</v>
      </c>
      <c r="R1714" s="16" t="s">
        <v>10014</v>
      </c>
      <c r="S1714" s="25">
        <v>168.76660000000001</v>
      </c>
    </row>
    <row r="1715" spans="1:19" x14ac:dyDescent="0.25">
      <c r="A1715" s="14">
        <v>36</v>
      </c>
      <c r="B1715" s="15">
        <v>66.13</v>
      </c>
      <c r="C1715" s="15">
        <v>65.770000219345107</v>
      </c>
      <c r="D1715" s="17" t="s">
        <v>77</v>
      </c>
      <c r="E1715" s="17" t="s">
        <v>78</v>
      </c>
      <c r="F1715" s="17">
        <v>2</v>
      </c>
      <c r="G1715" s="17">
        <v>99.000000953674302</v>
      </c>
      <c r="H1715" s="17" t="s">
        <v>10015</v>
      </c>
      <c r="I1715" s="17"/>
      <c r="J1715" s="17"/>
      <c r="K1715" s="17">
        <v>-1.11111998558044E-3</v>
      </c>
      <c r="L1715" s="15">
        <v>1482.74572753906</v>
      </c>
      <c r="M1715" s="15">
        <v>742.38009999999997</v>
      </c>
      <c r="N1715" s="15">
        <v>1482.74670410156</v>
      </c>
      <c r="O1715" s="15">
        <v>742.380615234375</v>
      </c>
      <c r="P1715" s="16">
        <v>2</v>
      </c>
      <c r="Q1715" s="16">
        <v>16</v>
      </c>
      <c r="R1715" s="16" t="s">
        <v>10016</v>
      </c>
      <c r="S1715" s="25">
        <v>110.1319</v>
      </c>
    </row>
    <row r="1716" spans="1:19" x14ac:dyDescent="0.25">
      <c r="A1716" s="14">
        <v>36</v>
      </c>
      <c r="B1716" s="15">
        <v>66.13</v>
      </c>
      <c r="C1716" s="15">
        <v>65.770000219345107</v>
      </c>
      <c r="D1716" s="17" t="s">
        <v>77</v>
      </c>
      <c r="E1716" s="17" t="s">
        <v>78</v>
      </c>
      <c r="F1716" s="17">
        <v>2</v>
      </c>
      <c r="G1716" s="17">
        <v>99.000000953674302</v>
      </c>
      <c r="H1716" s="17" t="s">
        <v>10017</v>
      </c>
      <c r="I1716" s="17" t="s">
        <v>6187</v>
      </c>
      <c r="J1716" s="17"/>
      <c r="K1716" s="17">
        <v>4.5336699113249796E-3</v>
      </c>
      <c r="L1716" s="15">
        <v>2154.14135742188</v>
      </c>
      <c r="M1716" s="15">
        <v>719.05439999999999</v>
      </c>
      <c r="N1716" s="15">
        <v>2154.13671875</v>
      </c>
      <c r="O1716" s="15">
        <v>719.05285644531295</v>
      </c>
      <c r="P1716" s="16">
        <v>3</v>
      </c>
      <c r="Q1716" s="16">
        <v>24</v>
      </c>
      <c r="R1716" s="16" t="s">
        <v>10018</v>
      </c>
      <c r="S1716" s="25">
        <v>104.37560000000001</v>
      </c>
    </row>
    <row r="1717" spans="1:19" x14ac:dyDescent="0.25">
      <c r="A1717" s="14">
        <v>36</v>
      </c>
      <c r="B1717" s="15">
        <v>66.13</v>
      </c>
      <c r="C1717" s="15">
        <v>65.770000219345107</v>
      </c>
      <c r="D1717" s="17" t="s">
        <v>77</v>
      </c>
      <c r="E1717" s="17" t="s">
        <v>78</v>
      </c>
      <c r="F1717" s="17">
        <v>2</v>
      </c>
      <c r="G1717" s="17">
        <v>99.000000953674302</v>
      </c>
      <c r="H1717" s="17" t="s">
        <v>10019</v>
      </c>
      <c r="I1717" s="17"/>
      <c r="J1717" s="17"/>
      <c r="K1717" s="17">
        <v>1.9629800226539399E-3</v>
      </c>
      <c r="L1717" s="15">
        <v>2028.02978515625</v>
      </c>
      <c r="M1717" s="15">
        <v>677.0172</v>
      </c>
      <c r="N1717" s="15">
        <v>2028.02758789063</v>
      </c>
      <c r="O1717" s="15">
        <v>677.01647949218795</v>
      </c>
      <c r="P1717" s="16">
        <v>3</v>
      </c>
      <c r="Q1717" s="16">
        <v>21</v>
      </c>
      <c r="R1717" s="16" t="s">
        <v>10020</v>
      </c>
      <c r="S1717" s="25">
        <v>100.357</v>
      </c>
    </row>
    <row r="1718" spans="1:19" x14ac:dyDescent="0.25">
      <c r="A1718" s="14">
        <v>36</v>
      </c>
      <c r="B1718" s="15">
        <v>66.13</v>
      </c>
      <c r="C1718" s="15">
        <v>65.770000219345107</v>
      </c>
      <c r="D1718" s="17" t="s">
        <v>77</v>
      </c>
      <c r="E1718" s="17" t="s">
        <v>78</v>
      </c>
      <c r="F1718" s="17">
        <v>2</v>
      </c>
      <c r="G1718" s="17">
        <v>99.000000953674302</v>
      </c>
      <c r="H1718" s="17" t="s">
        <v>10021</v>
      </c>
      <c r="I1718" s="17"/>
      <c r="J1718" s="17"/>
      <c r="K1718" s="17">
        <v>5.6847400264814496E-4</v>
      </c>
      <c r="L1718" s="15">
        <v>868.513671875</v>
      </c>
      <c r="M1718" s="15">
        <v>435.26409999999998</v>
      </c>
      <c r="N1718" s="15">
        <v>868.51306152343795</v>
      </c>
      <c r="O1718" s="15">
        <v>435.26379394531301</v>
      </c>
      <c r="P1718" s="16">
        <v>2</v>
      </c>
      <c r="Q1718" s="16">
        <v>13</v>
      </c>
      <c r="R1718" s="16" t="s">
        <v>10022</v>
      </c>
      <c r="S1718" s="25">
        <v>65.717200000000005</v>
      </c>
    </row>
    <row r="1719" spans="1:19" x14ac:dyDescent="0.25">
      <c r="A1719" s="14">
        <v>36</v>
      </c>
      <c r="B1719" s="15">
        <v>66.13</v>
      </c>
      <c r="C1719" s="15">
        <v>65.770000219345107</v>
      </c>
      <c r="D1719" s="17" t="s">
        <v>77</v>
      </c>
      <c r="E1719" s="17" t="s">
        <v>78</v>
      </c>
      <c r="F1719" s="17">
        <v>2</v>
      </c>
      <c r="G1719" s="17">
        <v>99.000000953674302</v>
      </c>
      <c r="H1719" s="17" t="s">
        <v>10023</v>
      </c>
      <c r="I1719" s="17"/>
      <c r="J1719" s="17"/>
      <c r="K1719" s="17">
        <v>2.3951700422912801E-3</v>
      </c>
      <c r="L1719" s="15">
        <v>1934.09741210938</v>
      </c>
      <c r="M1719" s="15">
        <v>645.70640000000003</v>
      </c>
      <c r="N1719" s="15">
        <v>1934.09497070313</v>
      </c>
      <c r="O1719" s="15">
        <v>645.70556640625</v>
      </c>
      <c r="P1719" s="16">
        <v>3</v>
      </c>
      <c r="Q1719" s="16">
        <v>19</v>
      </c>
      <c r="R1719" s="16" t="s">
        <v>10024</v>
      </c>
      <c r="S1719" s="25">
        <v>181.69130000000001</v>
      </c>
    </row>
    <row r="1720" spans="1:19" x14ac:dyDescent="0.25">
      <c r="A1720" s="14">
        <v>36</v>
      </c>
      <c r="B1720" s="15">
        <v>66.13</v>
      </c>
      <c r="C1720" s="15">
        <v>65.770000219345107</v>
      </c>
      <c r="D1720" s="17" t="s">
        <v>77</v>
      </c>
      <c r="E1720" s="17" t="s">
        <v>78</v>
      </c>
      <c r="F1720" s="17">
        <v>2</v>
      </c>
      <c r="G1720" s="17">
        <v>99.000000953674302</v>
      </c>
      <c r="H1720" s="17" t="s">
        <v>10025</v>
      </c>
      <c r="I1720" s="17"/>
      <c r="J1720" s="17"/>
      <c r="K1720" s="17">
        <v>7.2687101783230901E-4</v>
      </c>
      <c r="L1720" s="15">
        <v>1351.6044921875</v>
      </c>
      <c r="M1720" s="15">
        <v>676.80949999999996</v>
      </c>
      <c r="N1720" s="15">
        <v>1351.60375976563</v>
      </c>
      <c r="O1720" s="15">
        <v>676.80914306640602</v>
      </c>
      <c r="P1720" s="16">
        <v>2</v>
      </c>
      <c r="Q1720" s="16">
        <v>13</v>
      </c>
      <c r="R1720" s="16" t="s">
        <v>10026</v>
      </c>
      <c r="S1720" s="25">
        <v>27.0154</v>
      </c>
    </row>
    <row r="1721" spans="1:19" x14ac:dyDescent="0.25">
      <c r="A1721" s="14">
        <v>36</v>
      </c>
      <c r="B1721" s="15">
        <v>66.13</v>
      </c>
      <c r="C1721" s="15">
        <v>65.770000219345107</v>
      </c>
      <c r="D1721" s="17" t="s">
        <v>77</v>
      </c>
      <c r="E1721" s="17" t="s">
        <v>78</v>
      </c>
      <c r="F1721" s="17">
        <v>2</v>
      </c>
      <c r="G1721" s="17">
        <v>99.000000953674302</v>
      </c>
      <c r="H1721" s="17" t="s">
        <v>10027</v>
      </c>
      <c r="I1721" s="17" t="s">
        <v>6171</v>
      </c>
      <c r="J1721" s="17"/>
      <c r="K1721" s="17">
        <v>-2.4646399542689302E-3</v>
      </c>
      <c r="L1721" s="15">
        <v>1372.69970703125</v>
      </c>
      <c r="M1721" s="15">
        <v>687.35709999999995</v>
      </c>
      <c r="N1721" s="15">
        <v>1372.70202636719</v>
      </c>
      <c r="O1721" s="15">
        <v>687.35827636718795</v>
      </c>
      <c r="P1721" s="16">
        <v>2</v>
      </c>
      <c r="Q1721" s="16">
        <v>23</v>
      </c>
      <c r="R1721" s="16" t="s">
        <v>10028</v>
      </c>
      <c r="S1721" s="25">
        <v>91.2179</v>
      </c>
    </row>
    <row r="1722" spans="1:19" x14ac:dyDescent="0.25">
      <c r="A1722" s="14">
        <v>36</v>
      </c>
      <c r="B1722" s="15">
        <v>66.13</v>
      </c>
      <c r="C1722" s="15">
        <v>65.770000219345107</v>
      </c>
      <c r="D1722" s="17" t="s">
        <v>77</v>
      </c>
      <c r="E1722" s="17" t="s">
        <v>78</v>
      </c>
      <c r="F1722" s="17">
        <v>2</v>
      </c>
      <c r="G1722" s="17">
        <v>99.000000953674302</v>
      </c>
      <c r="H1722" s="17" t="s">
        <v>10029</v>
      </c>
      <c r="I1722" s="17" t="s">
        <v>6187</v>
      </c>
      <c r="J1722" s="17"/>
      <c r="K1722" s="17">
        <v>-3.1511299312114698E-3</v>
      </c>
      <c r="L1722" s="15">
        <v>2325.21508789063</v>
      </c>
      <c r="M1722" s="15">
        <v>776.07899999999995</v>
      </c>
      <c r="N1722" s="15">
        <v>2325.21850585938</v>
      </c>
      <c r="O1722" s="15">
        <v>776.080078125</v>
      </c>
      <c r="P1722" s="16">
        <v>3</v>
      </c>
      <c r="Q1722" s="16">
        <v>22</v>
      </c>
      <c r="R1722" s="16" t="s">
        <v>10030</v>
      </c>
      <c r="S1722" s="25">
        <v>98.566000000000003</v>
      </c>
    </row>
    <row r="1723" spans="1:19" x14ac:dyDescent="0.25">
      <c r="A1723" s="14">
        <v>36</v>
      </c>
      <c r="B1723" s="15">
        <v>66.13</v>
      </c>
      <c r="C1723" s="15">
        <v>65.770000219345107</v>
      </c>
      <c r="D1723" s="17" t="s">
        <v>77</v>
      </c>
      <c r="E1723" s="17" t="s">
        <v>78</v>
      </c>
      <c r="F1723" s="17">
        <v>2</v>
      </c>
      <c r="G1723" s="17">
        <v>99.000000953674302</v>
      </c>
      <c r="H1723" s="17" t="s">
        <v>10031</v>
      </c>
      <c r="I1723" s="17"/>
      <c r="J1723" s="17"/>
      <c r="K1723" s="17">
        <v>-2.70125991664827E-3</v>
      </c>
      <c r="L1723" s="15">
        <v>1235.67346191406</v>
      </c>
      <c r="M1723" s="15">
        <v>618.84400000000005</v>
      </c>
      <c r="N1723" s="15">
        <v>1235.67614746094</v>
      </c>
      <c r="O1723" s="15">
        <v>618.84533691406295</v>
      </c>
      <c r="P1723" s="16">
        <v>2</v>
      </c>
      <c r="Q1723" s="16">
        <v>14</v>
      </c>
      <c r="R1723" s="16" t="s">
        <v>10032</v>
      </c>
      <c r="S1723" s="25">
        <v>109.9641</v>
      </c>
    </row>
    <row r="1724" spans="1:19" x14ac:dyDescent="0.25">
      <c r="A1724" s="14">
        <v>36</v>
      </c>
      <c r="B1724" s="15">
        <v>66.13</v>
      </c>
      <c r="C1724" s="15">
        <v>65.770000219345107</v>
      </c>
      <c r="D1724" s="17" t="s">
        <v>77</v>
      </c>
      <c r="E1724" s="17" t="s">
        <v>78</v>
      </c>
      <c r="F1724" s="17">
        <v>1.95860815048218</v>
      </c>
      <c r="G1724" s="17">
        <v>99.000000953674302</v>
      </c>
      <c r="H1724" s="17" t="s">
        <v>10033</v>
      </c>
      <c r="I1724" s="17"/>
      <c r="J1724" s="17"/>
      <c r="K1724" s="17">
        <v>-1.0663300054147801E-3</v>
      </c>
      <c r="L1724" s="15">
        <v>1001.53826904297</v>
      </c>
      <c r="M1724" s="15">
        <v>501.77640000000002</v>
      </c>
      <c r="N1724" s="15">
        <v>1001.53930664063</v>
      </c>
      <c r="O1724" s="15">
        <v>501.77694702148398</v>
      </c>
      <c r="P1724" s="16">
        <v>2</v>
      </c>
      <c r="Q1724" s="16">
        <v>11</v>
      </c>
      <c r="R1724" s="16" t="s">
        <v>10034</v>
      </c>
      <c r="S1724" s="25">
        <v>67.014200000000002</v>
      </c>
    </row>
    <row r="1725" spans="1:19" x14ac:dyDescent="0.25">
      <c r="A1725" s="14">
        <v>36</v>
      </c>
      <c r="B1725" s="15">
        <v>66.13</v>
      </c>
      <c r="C1725" s="15">
        <v>65.770000219345107</v>
      </c>
      <c r="D1725" s="17" t="s">
        <v>77</v>
      </c>
      <c r="E1725" s="17" t="s">
        <v>78</v>
      </c>
      <c r="F1725" s="17">
        <v>1.56863605976105</v>
      </c>
      <c r="G1725" s="17">
        <v>97.6599991321564</v>
      </c>
      <c r="H1725" s="17" t="s">
        <v>10035</v>
      </c>
      <c r="I1725" s="17"/>
      <c r="J1725" s="17" t="s">
        <v>10036</v>
      </c>
      <c r="K1725" s="17">
        <v>-5.5256402119994198E-3</v>
      </c>
      <c r="L1725" s="15">
        <v>1235.57263183594</v>
      </c>
      <c r="M1725" s="15">
        <v>412.8648</v>
      </c>
      <c r="N1725" s="15">
        <v>1235.57824707031</v>
      </c>
      <c r="O1725" s="15">
        <v>412.86669921875</v>
      </c>
      <c r="P1725" s="16">
        <v>3</v>
      </c>
      <c r="Q1725" s="16">
        <v>11</v>
      </c>
      <c r="R1725" s="16" t="s">
        <v>10037</v>
      </c>
      <c r="S1725" s="25">
        <v>13.4216</v>
      </c>
    </row>
    <row r="1726" spans="1:19" x14ac:dyDescent="0.25">
      <c r="A1726" s="14">
        <v>36</v>
      </c>
      <c r="B1726" s="15">
        <v>66.13</v>
      </c>
      <c r="C1726" s="15">
        <v>65.770000219345107</v>
      </c>
      <c r="D1726" s="17" t="s">
        <v>77</v>
      </c>
      <c r="E1726" s="17" t="s">
        <v>78</v>
      </c>
      <c r="F1726" s="17">
        <v>1.5228791236877399</v>
      </c>
      <c r="G1726" s="17">
        <v>97.439998388290405</v>
      </c>
      <c r="H1726" s="17" t="s">
        <v>10038</v>
      </c>
      <c r="I1726" s="17"/>
      <c r="J1726" s="17"/>
      <c r="K1726" s="17">
        <v>-2.0304499194026002E-3</v>
      </c>
      <c r="L1726" s="15">
        <v>742.46807861328102</v>
      </c>
      <c r="M1726" s="15">
        <v>372.24130000000002</v>
      </c>
      <c r="N1726" s="15">
        <v>742.47015380859398</v>
      </c>
      <c r="O1726" s="15">
        <v>372.24234008789102</v>
      </c>
      <c r="P1726" s="16">
        <v>2</v>
      </c>
      <c r="Q1726" s="16">
        <v>10</v>
      </c>
      <c r="R1726" s="16" t="s">
        <v>10039</v>
      </c>
      <c r="S1726" s="25">
        <v>57.939799999999998</v>
      </c>
    </row>
    <row r="1727" spans="1:19" x14ac:dyDescent="0.25">
      <c r="A1727" s="14">
        <v>36</v>
      </c>
      <c r="B1727" s="15">
        <v>66.13</v>
      </c>
      <c r="C1727" s="15">
        <v>65.770000219345107</v>
      </c>
      <c r="D1727" s="17" t="s">
        <v>77</v>
      </c>
      <c r="E1727" s="17" t="s">
        <v>78</v>
      </c>
      <c r="F1727" s="17">
        <v>3.48832807503641E-3</v>
      </c>
      <c r="G1727" s="17">
        <v>99.000000953674302</v>
      </c>
      <c r="H1727" s="17" t="s">
        <v>10040</v>
      </c>
      <c r="I1727" s="17" t="s">
        <v>5963</v>
      </c>
      <c r="J1727" s="17" t="s">
        <v>10041</v>
      </c>
      <c r="K1727" s="17">
        <v>2.01341009140015</v>
      </c>
      <c r="L1727" s="15">
        <v>1731.84387207031</v>
      </c>
      <c r="M1727" s="15">
        <v>578.28859999999997</v>
      </c>
      <c r="N1727" s="15">
        <v>1729.83044433594</v>
      </c>
      <c r="O1727" s="15">
        <v>577.617431640625</v>
      </c>
      <c r="P1727" s="16">
        <v>3</v>
      </c>
      <c r="Q1727" s="16">
        <v>15</v>
      </c>
      <c r="R1727" s="16" t="s">
        <v>10042</v>
      </c>
      <c r="S1727" s="25">
        <v>68.393699999999995</v>
      </c>
    </row>
    <row r="1728" spans="1:19" x14ac:dyDescent="0.25">
      <c r="A1728" s="14">
        <v>37</v>
      </c>
      <c r="B1728" s="15">
        <v>64.959999999999994</v>
      </c>
      <c r="C1728" s="15">
        <v>61.150002479553201</v>
      </c>
      <c r="D1728" s="17" t="s">
        <v>79</v>
      </c>
      <c r="E1728" s="17" t="s">
        <v>80</v>
      </c>
      <c r="F1728" s="17">
        <v>2</v>
      </c>
      <c r="G1728" s="17">
        <v>99.000000953674302</v>
      </c>
      <c r="H1728" s="17" t="s">
        <v>10046</v>
      </c>
      <c r="I1728" s="17"/>
      <c r="J1728" s="17" t="s">
        <v>10047</v>
      </c>
      <c r="K1728" s="17">
        <v>-1.51338998693973E-3</v>
      </c>
      <c r="L1728" s="15">
        <v>1479.74560546875</v>
      </c>
      <c r="M1728" s="15">
        <v>494.25580000000002</v>
      </c>
      <c r="N1728" s="15">
        <v>1479.7470703125</v>
      </c>
      <c r="O1728" s="15">
        <v>494.25628662109398</v>
      </c>
      <c r="P1728" s="16">
        <v>3</v>
      </c>
      <c r="Q1728" s="16">
        <v>17</v>
      </c>
      <c r="R1728" s="16" t="s">
        <v>10048</v>
      </c>
      <c r="S1728" s="25">
        <v>99.604799999999997</v>
      </c>
    </row>
    <row r="1729" spans="1:19" x14ac:dyDescent="0.25">
      <c r="A1729" s="14">
        <v>37</v>
      </c>
      <c r="B1729" s="15">
        <v>64.959999999999994</v>
      </c>
      <c r="C1729" s="15">
        <v>61.150002479553201</v>
      </c>
      <c r="D1729" s="17" t="s">
        <v>79</v>
      </c>
      <c r="E1729" s="17" t="s">
        <v>80</v>
      </c>
      <c r="F1729" s="17">
        <v>2</v>
      </c>
      <c r="G1729" s="17">
        <v>99.000000953674302</v>
      </c>
      <c r="H1729" s="17" t="s">
        <v>10049</v>
      </c>
      <c r="I1729" s="17" t="s">
        <v>6254</v>
      </c>
      <c r="J1729" s="17"/>
      <c r="K1729" s="17">
        <v>1.99176999740303E-3</v>
      </c>
      <c r="L1729" s="15">
        <v>1303.62512207031</v>
      </c>
      <c r="M1729" s="15">
        <v>652.81979999999999</v>
      </c>
      <c r="N1729" s="15">
        <v>1303.623046875</v>
      </c>
      <c r="O1729" s="15">
        <v>652.81878662109398</v>
      </c>
      <c r="P1729" s="16">
        <v>2</v>
      </c>
      <c r="Q1729" s="16">
        <v>17</v>
      </c>
      <c r="R1729" s="16" t="s">
        <v>10050</v>
      </c>
      <c r="S1729" s="25">
        <v>113.7043</v>
      </c>
    </row>
    <row r="1730" spans="1:19" x14ac:dyDescent="0.25">
      <c r="A1730" s="14">
        <v>37</v>
      </c>
      <c r="B1730" s="15">
        <v>64.959999999999994</v>
      </c>
      <c r="C1730" s="15">
        <v>61.150002479553201</v>
      </c>
      <c r="D1730" s="17" t="s">
        <v>79</v>
      </c>
      <c r="E1730" s="17" t="s">
        <v>80</v>
      </c>
      <c r="F1730" s="17">
        <v>2</v>
      </c>
      <c r="G1730" s="17">
        <v>99.000000953674302</v>
      </c>
      <c r="H1730" s="17" t="s">
        <v>10051</v>
      </c>
      <c r="I1730" s="17"/>
      <c r="J1730" s="17"/>
      <c r="K1730" s="17">
        <v>4.3081099283881502E-4</v>
      </c>
      <c r="L1730" s="15">
        <v>1198.66748046875</v>
      </c>
      <c r="M1730" s="15">
        <v>600.34100000000001</v>
      </c>
      <c r="N1730" s="15">
        <v>1198.6669921875</v>
      </c>
      <c r="O1730" s="15">
        <v>600.34075927734398</v>
      </c>
      <c r="P1730" s="16">
        <v>2</v>
      </c>
      <c r="Q1730" s="16">
        <v>20</v>
      </c>
      <c r="R1730" s="16" t="s">
        <v>10052</v>
      </c>
      <c r="S1730" s="25">
        <v>104.1493</v>
      </c>
    </row>
    <row r="1731" spans="1:19" x14ac:dyDescent="0.25">
      <c r="A1731" s="14">
        <v>37</v>
      </c>
      <c r="B1731" s="15">
        <v>64.959999999999994</v>
      </c>
      <c r="C1731" s="15">
        <v>61.150002479553201</v>
      </c>
      <c r="D1731" s="17" t="s">
        <v>79</v>
      </c>
      <c r="E1731" s="17" t="s">
        <v>80</v>
      </c>
      <c r="F1731" s="17">
        <v>2</v>
      </c>
      <c r="G1731" s="17">
        <v>99.000000953674302</v>
      </c>
      <c r="H1731" s="17" t="s">
        <v>10053</v>
      </c>
      <c r="I1731" s="17"/>
      <c r="J1731" s="17"/>
      <c r="K1731" s="17">
        <v>1.31355004850775E-3</v>
      </c>
      <c r="L1731" s="15">
        <v>992.519287109375</v>
      </c>
      <c r="M1731" s="15">
        <v>497.26690000000002</v>
      </c>
      <c r="N1731" s="15">
        <v>992.51788330078102</v>
      </c>
      <c r="O1731" s="15">
        <v>497.26620483398398</v>
      </c>
      <c r="P1731" s="16">
        <v>2</v>
      </c>
      <c r="Q1731" s="16">
        <v>14</v>
      </c>
      <c r="R1731" s="16" t="s">
        <v>10054</v>
      </c>
      <c r="S1731" s="25">
        <v>53.854700000000001</v>
      </c>
    </row>
    <row r="1732" spans="1:19" x14ac:dyDescent="0.25">
      <c r="A1732" s="14">
        <v>37</v>
      </c>
      <c r="B1732" s="15">
        <v>64.959999999999994</v>
      </c>
      <c r="C1732" s="15">
        <v>61.150002479553201</v>
      </c>
      <c r="D1732" s="17" t="s">
        <v>79</v>
      </c>
      <c r="E1732" s="17" t="s">
        <v>80</v>
      </c>
      <c r="F1732" s="17">
        <v>2</v>
      </c>
      <c r="G1732" s="17">
        <v>99.000000953674302</v>
      </c>
      <c r="H1732" s="17" t="s">
        <v>10055</v>
      </c>
      <c r="I1732" s="17" t="s">
        <v>6231</v>
      </c>
      <c r="J1732" s="17"/>
      <c r="K1732" s="17">
        <v>2.1771399769932001E-3</v>
      </c>
      <c r="L1732" s="15">
        <v>1269.55688476563</v>
      </c>
      <c r="M1732" s="15">
        <v>635.78570000000002</v>
      </c>
      <c r="N1732" s="15">
        <v>1269.5546875</v>
      </c>
      <c r="O1732" s="15">
        <v>635.78460693359398</v>
      </c>
      <c r="P1732" s="16">
        <v>2</v>
      </c>
      <c r="Q1732" s="16">
        <v>15</v>
      </c>
      <c r="R1732" s="16" t="s">
        <v>10056</v>
      </c>
      <c r="S1732" s="25">
        <v>38.730800000000002</v>
      </c>
    </row>
    <row r="1733" spans="1:19" x14ac:dyDescent="0.25">
      <c r="A1733" s="14">
        <v>37</v>
      </c>
      <c r="B1733" s="15">
        <v>64.959999999999994</v>
      </c>
      <c r="C1733" s="15">
        <v>61.150002479553201</v>
      </c>
      <c r="D1733" s="17" t="s">
        <v>79</v>
      </c>
      <c r="E1733" s="17" t="s">
        <v>80</v>
      </c>
      <c r="F1733" s="17">
        <v>2</v>
      </c>
      <c r="G1733" s="17">
        <v>99.000000953674302</v>
      </c>
      <c r="H1733" s="17" t="s">
        <v>10057</v>
      </c>
      <c r="I1733" s="17"/>
      <c r="J1733" s="17"/>
      <c r="K1733" s="17">
        <v>-2.4400600232183899E-3</v>
      </c>
      <c r="L1733" s="15">
        <v>1252.6064453125</v>
      </c>
      <c r="M1733" s="15">
        <v>627.31050000000005</v>
      </c>
      <c r="N1733" s="15">
        <v>1252.60876464844</v>
      </c>
      <c r="O1733" s="15">
        <v>627.31170654296898</v>
      </c>
      <c r="P1733" s="16">
        <v>2</v>
      </c>
      <c r="Q1733" s="16">
        <v>14</v>
      </c>
      <c r="R1733" s="16" t="s">
        <v>10058</v>
      </c>
      <c r="S1733" s="25">
        <v>111.6872</v>
      </c>
    </row>
    <row r="1734" spans="1:19" x14ac:dyDescent="0.25">
      <c r="A1734" s="14">
        <v>37</v>
      </c>
      <c r="B1734" s="15">
        <v>64.959999999999994</v>
      </c>
      <c r="C1734" s="15">
        <v>61.150002479553201</v>
      </c>
      <c r="D1734" s="17" t="s">
        <v>79</v>
      </c>
      <c r="E1734" s="17" t="s">
        <v>80</v>
      </c>
      <c r="F1734" s="17">
        <v>2</v>
      </c>
      <c r="G1734" s="17">
        <v>99.000000953674302</v>
      </c>
      <c r="H1734" s="17" t="s">
        <v>10059</v>
      </c>
      <c r="I1734" s="17" t="s">
        <v>6763</v>
      </c>
      <c r="J1734" s="17"/>
      <c r="K1734" s="17">
        <v>2.9327999800443602E-3</v>
      </c>
      <c r="L1734" s="15">
        <v>2262.11303710938</v>
      </c>
      <c r="M1734" s="15">
        <v>755.04499999999996</v>
      </c>
      <c r="N1734" s="15">
        <v>2262.1103515625</v>
      </c>
      <c r="O1734" s="15">
        <v>755.04406738281295</v>
      </c>
      <c r="P1734" s="16">
        <v>3</v>
      </c>
      <c r="Q1734" s="16">
        <v>31</v>
      </c>
      <c r="R1734" s="16" t="s">
        <v>10060</v>
      </c>
      <c r="S1734" s="25">
        <v>118.2655</v>
      </c>
    </row>
    <row r="1735" spans="1:19" x14ac:dyDescent="0.25">
      <c r="A1735" s="14">
        <v>37</v>
      </c>
      <c r="B1735" s="15">
        <v>64.959999999999994</v>
      </c>
      <c r="C1735" s="15">
        <v>61.150002479553201</v>
      </c>
      <c r="D1735" s="17" t="s">
        <v>79</v>
      </c>
      <c r="E1735" s="17" t="s">
        <v>80</v>
      </c>
      <c r="F1735" s="17">
        <v>2</v>
      </c>
      <c r="G1735" s="17">
        <v>99.000000953674302</v>
      </c>
      <c r="H1735" s="17" t="s">
        <v>10061</v>
      </c>
      <c r="I1735" s="17"/>
      <c r="J1735" s="17" t="s">
        <v>6066</v>
      </c>
      <c r="K1735" s="17">
        <v>2.5660600513219799E-3</v>
      </c>
      <c r="L1735" s="15">
        <v>1427.67932128906</v>
      </c>
      <c r="M1735" s="15">
        <v>476.90039999999999</v>
      </c>
      <c r="N1735" s="15">
        <v>1427.67687988281</v>
      </c>
      <c r="O1735" s="15">
        <v>476.89956665039102</v>
      </c>
      <c r="P1735" s="16">
        <v>3</v>
      </c>
      <c r="Q1735" s="16">
        <v>14</v>
      </c>
      <c r="R1735" s="16" t="s">
        <v>10062</v>
      </c>
      <c r="S1735" s="25">
        <v>99.462299999999999</v>
      </c>
    </row>
    <row r="1736" spans="1:19" x14ac:dyDescent="0.25">
      <c r="A1736" s="14">
        <v>37</v>
      </c>
      <c r="B1736" s="15">
        <v>64.959999999999994</v>
      </c>
      <c r="C1736" s="15">
        <v>61.150002479553201</v>
      </c>
      <c r="D1736" s="17" t="s">
        <v>79</v>
      </c>
      <c r="E1736" s="17" t="s">
        <v>80</v>
      </c>
      <c r="F1736" s="17">
        <v>2</v>
      </c>
      <c r="G1736" s="17">
        <v>99.000000953674302</v>
      </c>
      <c r="H1736" s="17" t="s">
        <v>10063</v>
      </c>
      <c r="I1736" s="17"/>
      <c r="J1736" s="17"/>
      <c r="K1736" s="17">
        <v>-4.9923900514841097E-3</v>
      </c>
      <c r="L1736" s="15">
        <v>1658.88293457031</v>
      </c>
      <c r="M1736" s="15">
        <v>830.44870000000003</v>
      </c>
      <c r="N1736" s="15">
        <v>1658.88793945313</v>
      </c>
      <c r="O1736" s="15">
        <v>830.45123291015602</v>
      </c>
      <c r="P1736" s="16">
        <v>2</v>
      </c>
      <c r="Q1736" s="16">
        <v>15</v>
      </c>
      <c r="R1736" s="16" t="s">
        <v>10064</v>
      </c>
      <c r="S1736" s="25">
        <v>110.71850000000001</v>
      </c>
    </row>
    <row r="1737" spans="1:19" x14ac:dyDescent="0.25">
      <c r="A1737" s="14">
        <v>37</v>
      </c>
      <c r="B1737" s="15">
        <v>64.959999999999994</v>
      </c>
      <c r="C1737" s="15">
        <v>61.150002479553201</v>
      </c>
      <c r="D1737" s="17" t="s">
        <v>79</v>
      </c>
      <c r="E1737" s="17" t="s">
        <v>80</v>
      </c>
      <c r="F1737" s="17">
        <v>2</v>
      </c>
      <c r="G1737" s="17">
        <v>99.000000953674302</v>
      </c>
      <c r="H1737" s="17" t="s">
        <v>10065</v>
      </c>
      <c r="I1737" s="17"/>
      <c r="J1737" s="17" t="s">
        <v>10066</v>
      </c>
      <c r="K1737" s="17">
        <v>-4.4423299841582801E-3</v>
      </c>
      <c r="L1737" s="15">
        <v>1786.978515625</v>
      </c>
      <c r="M1737" s="15">
        <v>894.49649999999997</v>
      </c>
      <c r="N1737" s="15">
        <v>1786.98291015625</v>
      </c>
      <c r="O1737" s="15">
        <v>894.49871826171898</v>
      </c>
      <c r="P1737" s="16">
        <v>2</v>
      </c>
      <c r="Q1737" s="16">
        <v>13</v>
      </c>
      <c r="R1737" s="16" t="s">
        <v>10067</v>
      </c>
      <c r="S1737" s="25">
        <v>96.412300000000002</v>
      </c>
    </row>
    <row r="1738" spans="1:19" x14ac:dyDescent="0.25">
      <c r="A1738" s="14">
        <v>37</v>
      </c>
      <c r="B1738" s="15">
        <v>64.959999999999994</v>
      </c>
      <c r="C1738" s="15">
        <v>61.150002479553201</v>
      </c>
      <c r="D1738" s="17" t="s">
        <v>79</v>
      </c>
      <c r="E1738" s="17" t="s">
        <v>80</v>
      </c>
      <c r="F1738" s="17">
        <v>2</v>
      </c>
      <c r="G1738" s="17">
        <v>99.000000953674302</v>
      </c>
      <c r="H1738" s="17" t="s">
        <v>10068</v>
      </c>
      <c r="I1738" s="17"/>
      <c r="J1738" s="17"/>
      <c r="K1738" s="17">
        <v>-5.3203501738607905E-4</v>
      </c>
      <c r="L1738" s="15">
        <v>1080.55981445313</v>
      </c>
      <c r="M1738" s="15">
        <v>541.28719999999998</v>
      </c>
      <c r="N1738" s="15">
        <v>1080.56042480469</v>
      </c>
      <c r="O1738" s="15">
        <v>541.28747558593795</v>
      </c>
      <c r="P1738" s="16">
        <v>2</v>
      </c>
      <c r="Q1738" s="16">
        <v>15</v>
      </c>
      <c r="R1738" s="16" t="s">
        <v>10069</v>
      </c>
      <c r="S1738" s="25">
        <v>99.034499999999994</v>
      </c>
    </row>
    <row r="1739" spans="1:19" x14ac:dyDescent="0.25">
      <c r="A1739" s="14">
        <v>37</v>
      </c>
      <c r="B1739" s="15">
        <v>64.959999999999994</v>
      </c>
      <c r="C1739" s="15">
        <v>61.150002479553201</v>
      </c>
      <c r="D1739" s="17" t="s">
        <v>79</v>
      </c>
      <c r="E1739" s="17" t="s">
        <v>80</v>
      </c>
      <c r="F1739" s="17">
        <v>2</v>
      </c>
      <c r="G1739" s="17">
        <v>99.000000953674302</v>
      </c>
      <c r="H1739" s="17" t="s">
        <v>10070</v>
      </c>
      <c r="I1739" s="17"/>
      <c r="J1739" s="17"/>
      <c r="K1739" s="17">
        <v>7.4733997462317304E-4</v>
      </c>
      <c r="L1739" s="15">
        <v>1234.61767578125</v>
      </c>
      <c r="M1739" s="15">
        <v>412.54649999999998</v>
      </c>
      <c r="N1739" s="15">
        <v>1234.61682128906</v>
      </c>
      <c r="O1739" s="15">
        <v>412.54623413085898</v>
      </c>
      <c r="P1739" s="16">
        <v>3</v>
      </c>
      <c r="Q1739" s="16">
        <v>15</v>
      </c>
      <c r="R1739" s="16" t="s">
        <v>10071</v>
      </c>
      <c r="S1739" s="25">
        <v>75.781899999999993</v>
      </c>
    </row>
    <row r="1740" spans="1:19" x14ac:dyDescent="0.25">
      <c r="A1740" s="14">
        <v>37</v>
      </c>
      <c r="B1740" s="15">
        <v>64.959999999999994</v>
      </c>
      <c r="C1740" s="15">
        <v>61.150002479553201</v>
      </c>
      <c r="D1740" s="17" t="s">
        <v>79</v>
      </c>
      <c r="E1740" s="17" t="s">
        <v>80</v>
      </c>
      <c r="F1740" s="17">
        <v>2</v>
      </c>
      <c r="G1740" s="17">
        <v>99.000000953674302</v>
      </c>
      <c r="H1740" s="17" t="s">
        <v>10072</v>
      </c>
      <c r="I1740" s="17"/>
      <c r="J1740" s="17"/>
      <c r="K1740" s="17">
        <v>-1.17839001177344E-4</v>
      </c>
      <c r="L1740" s="15">
        <v>1648.78784179688</v>
      </c>
      <c r="M1740" s="15">
        <v>825.40120000000002</v>
      </c>
      <c r="N1740" s="15">
        <v>1648.78796386719</v>
      </c>
      <c r="O1740" s="15">
        <v>825.40124511718795</v>
      </c>
      <c r="P1740" s="16">
        <v>2</v>
      </c>
      <c r="Q1740" s="16">
        <v>18</v>
      </c>
      <c r="R1740" s="16" t="s">
        <v>10073</v>
      </c>
      <c r="S1740" s="25">
        <v>80.859899999999996</v>
      </c>
    </row>
    <row r="1741" spans="1:19" x14ac:dyDescent="0.25">
      <c r="A1741" s="14">
        <v>37</v>
      </c>
      <c r="B1741" s="15">
        <v>64.959999999999994</v>
      </c>
      <c r="C1741" s="15">
        <v>61.150002479553201</v>
      </c>
      <c r="D1741" s="17" t="s">
        <v>79</v>
      </c>
      <c r="E1741" s="17" t="s">
        <v>80</v>
      </c>
      <c r="F1741" s="17">
        <v>2</v>
      </c>
      <c r="G1741" s="17">
        <v>99.000000953674302</v>
      </c>
      <c r="H1741" s="17" t="s">
        <v>10074</v>
      </c>
      <c r="I1741" s="17"/>
      <c r="J1741" s="17"/>
      <c r="K1741" s="17">
        <v>-2.3115100339055099E-4</v>
      </c>
      <c r="L1741" s="15">
        <v>1302.59130859375</v>
      </c>
      <c r="M1741" s="15">
        <v>652.30290000000002</v>
      </c>
      <c r="N1741" s="15">
        <v>1302.59143066406</v>
      </c>
      <c r="O1741" s="15">
        <v>652.302978515625</v>
      </c>
      <c r="P1741" s="16">
        <v>2</v>
      </c>
      <c r="Q1741" s="16">
        <v>15</v>
      </c>
      <c r="R1741" s="16" t="s">
        <v>10075</v>
      </c>
      <c r="S1741" s="25">
        <v>87.683300000000003</v>
      </c>
    </row>
    <row r="1742" spans="1:19" x14ac:dyDescent="0.25">
      <c r="A1742" s="14">
        <v>37</v>
      </c>
      <c r="B1742" s="15">
        <v>64.959999999999994</v>
      </c>
      <c r="C1742" s="15">
        <v>61.150002479553201</v>
      </c>
      <c r="D1742" s="17" t="s">
        <v>79</v>
      </c>
      <c r="E1742" s="17" t="s">
        <v>80</v>
      </c>
      <c r="F1742" s="17">
        <v>2</v>
      </c>
      <c r="G1742" s="17">
        <v>99.000000953674302</v>
      </c>
      <c r="H1742" s="17" t="s">
        <v>10076</v>
      </c>
      <c r="I1742" s="17"/>
      <c r="J1742" s="17"/>
      <c r="K1742" s="17">
        <v>-6.4185899682342997E-3</v>
      </c>
      <c r="L1742" s="15">
        <v>2910.52026367188</v>
      </c>
      <c r="M1742" s="15">
        <v>971.1807</v>
      </c>
      <c r="N1742" s="15">
        <v>2910.52661132813</v>
      </c>
      <c r="O1742" s="15">
        <v>971.18280029296898</v>
      </c>
      <c r="P1742" s="16">
        <v>3</v>
      </c>
      <c r="Q1742" s="16">
        <v>13</v>
      </c>
      <c r="R1742" s="16" t="s">
        <v>10077</v>
      </c>
      <c r="S1742" s="25">
        <v>197.48779999999999</v>
      </c>
    </row>
    <row r="1743" spans="1:19" x14ac:dyDescent="0.25">
      <c r="A1743" s="14">
        <v>37</v>
      </c>
      <c r="B1743" s="15">
        <v>64.959999999999994</v>
      </c>
      <c r="C1743" s="15">
        <v>61.150002479553201</v>
      </c>
      <c r="D1743" s="17" t="s">
        <v>79</v>
      </c>
      <c r="E1743" s="17" t="s">
        <v>80</v>
      </c>
      <c r="F1743" s="17">
        <v>2</v>
      </c>
      <c r="G1743" s="17">
        <v>99.000000953674302</v>
      </c>
      <c r="H1743" s="17" t="s">
        <v>10078</v>
      </c>
      <c r="I1743" s="17"/>
      <c r="J1743" s="17"/>
      <c r="K1743" s="17">
        <v>-2.65061995014548E-3</v>
      </c>
      <c r="L1743" s="15">
        <v>2773.31689453125</v>
      </c>
      <c r="M1743" s="15">
        <v>925.44619999999998</v>
      </c>
      <c r="N1743" s="15">
        <v>2773.31958007813</v>
      </c>
      <c r="O1743" s="15">
        <v>925.44708251953102</v>
      </c>
      <c r="P1743" s="16">
        <v>3</v>
      </c>
      <c r="Q1743" s="16">
        <v>18</v>
      </c>
      <c r="R1743" s="16" t="s">
        <v>10079</v>
      </c>
      <c r="S1743" s="25">
        <v>125.3386</v>
      </c>
    </row>
    <row r="1744" spans="1:19" x14ac:dyDescent="0.25">
      <c r="A1744" s="14">
        <v>37</v>
      </c>
      <c r="B1744" s="15">
        <v>64.959999999999994</v>
      </c>
      <c r="C1744" s="15">
        <v>61.150002479553201</v>
      </c>
      <c r="D1744" s="17" t="s">
        <v>79</v>
      </c>
      <c r="E1744" s="17" t="s">
        <v>80</v>
      </c>
      <c r="F1744" s="17">
        <v>2</v>
      </c>
      <c r="G1744" s="17">
        <v>99.000000953674302</v>
      </c>
      <c r="H1744" s="17" t="s">
        <v>10080</v>
      </c>
      <c r="I1744" s="17" t="s">
        <v>5922</v>
      </c>
      <c r="J1744" s="17" t="s">
        <v>8953</v>
      </c>
      <c r="K1744" s="17">
        <v>1.6618099762126799E-3</v>
      </c>
      <c r="L1744" s="15">
        <v>1425.65734863281</v>
      </c>
      <c r="M1744" s="15">
        <v>476.22640000000001</v>
      </c>
      <c r="N1744" s="15">
        <v>1425.65588378906</v>
      </c>
      <c r="O1744" s="15">
        <v>476.22589111328102</v>
      </c>
      <c r="P1744" s="16">
        <v>3</v>
      </c>
      <c r="Q1744" s="16">
        <v>14</v>
      </c>
      <c r="R1744" s="16" t="s">
        <v>10081</v>
      </c>
      <c r="S1744" s="25">
        <v>32.771500000000003</v>
      </c>
    </row>
    <row r="1745" spans="1:19" x14ac:dyDescent="0.25">
      <c r="A1745" s="14">
        <v>37</v>
      </c>
      <c r="B1745" s="15">
        <v>64.959999999999994</v>
      </c>
      <c r="C1745" s="15">
        <v>61.150002479553201</v>
      </c>
      <c r="D1745" s="17" t="s">
        <v>79</v>
      </c>
      <c r="E1745" s="17" t="s">
        <v>80</v>
      </c>
      <c r="F1745" s="17">
        <v>2</v>
      </c>
      <c r="G1745" s="17">
        <v>99.000000953674302</v>
      </c>
      <c r="H1745" s="17" t="s">
        <v>10082</v>
      </c>
      <c r="I1745" s="17"/>
      <c r="J1745" s="17" t="s">
        <v>8246</v>
      </c>
      <c r="K1745" s="17">
        <v>-3.1859199516475201E-3</v>
      </c>
      <c r="L1745" s="15">
        <v>1802.87670898438</v>
      </c>
      <c r="M1745" s="15">
        <v>902.44560000000001</v>
      </c>
      <c r="N1745" s="15">
        <v>1802.8798828125</v>
      </c>
      <c r="O1745" s="15">
        <v>902.44720458984398</v>
      </c>
      <c r="P1745" s="16">
        <v>2</v>
      </c>
      <c r="Q1745" s="16">
        <v>17</v>
      </c>
      <c r="R1745" s="16" t="s">
        <v>10083</v>
      </c>
      <c r="S1745" s="25">
        <v>99.153199999999998</v>
      </c>
    </row>
    <row r="1746" spans="1:19" x14ac:dyDescent="0.25">
      <c r="A1746" s="14">
        <v>37</v>
      </c>
      <c r="B1746" s="15">
        <v>64.959999999999994</v>
      </c>
      <c r="C1746" s="15">
        <v>61.150002479553201</v>
      </c>
      <c r="D1746" s="17" t="s">
        <v>79</v>
      </c>
      <c r="E1746" s="17" t="s">
        <v>80</v>
      </c>
      <c r="F1746" s="17">
        <v>2</v>
      </c>
      <c r="G1746" s="17">
        <v>99.000000953674302</v>
      </c>
      <c r="H1746" s="17" t="s">
        <v>10084</v>
      </c>
      <c r="I1746" s="17"/>
      <c r="J1746" s="17"/>
      <c r="K1746" s="17">
        <v>2.4851299822330501E-3</v>
      </c>
      <c r="L1746" s="15">
        <v>3237.77905273438</v>
      </c>
      <c r="M1746" s="15">
        <v>1080.2670000000001</v>
      </c>
      <c r="N1746" s="15">
        <v>3237.77807617188</v>
      </c>
      <c r="O1746" s="15">
        <v>1080.26672363281</v>
      </c>
      <c r="P1746" s="16">
        <v>3</v>
      </c>
      <c r="Q1746" s="16">
        <v>23</v>
      </c>
      <c r="R1746" s="16" t="s">
        <v>10085</v>
      </c>
      <c r="S1746" s="25">
        <v>200.017</v>
      </c>
    </row>
    <row r="1747" spans="1:19" x14ac:dyDescent="0.25">
      <c r="A1747" s="14">
        <v>37</v>
      </c>
      <c r="B1747" s="15">
        <v>64.959999999999994</v>
      </c>
      <c r="C1747" s="15">
        <v>61.150002479553201</v>
      </c>
      <c r="D1747" s="17" t="s">
        <v>79</v>
      </c>
      <c r="E1747" s="17" t="s">
        <v>80</v>
      </c>
      <c r="F1747" s="17">
        <v>2</v>
      </c>
      <c r="G1747" s="17">
        <v>99.000000953674302</v>
      </c>
      <c r="H1747" s="17" t="s">
        <v>10086</v>
      </c>
      <c r="I1747" s="17"/>
      <c r="J1747" s="17"/>
      <c r="K1747" s="17">
        <v>-1.54822005424649E-3</v>
      </c>
      <c r="L1747" s="15">
        <v>1615.77893066406</v>
      </c>
      <c r="M1747" s="15">
        <v>808.89670000000001</v>
      </c>
      <c r="N1747" s="15">
        <v>1615.78039550781</v>
      </c>
      <c r="O1747" s="15">
        <v>808.8974609375</v>
      </c>
      <c r="P1747" s="16">
        <v>2</v>
      </c>
      <c r="Q1747" s="16">
        <v>16</v>
      </c>
      <c r="R1747" s="16" t="s">
        <v>10087</v>
      </c>
      <c r="S1747" s="25">
        <v>121.5119</v>
      </c>
    </row>
    <row r="1748" spans="1:19" x14ac:dyDescent="0.25">
      <c r="A1748" s="14">
        <v>37</v>
      </c>
      <c r="B1748" s="15">
        <v>64.959999999999994</v>
      </c>
      <c r="C1748" s="15">
        <v>61.150002479553201</v>
      </c>
      <c r="D1748" s="17" t="s">
        <v>79</v>
      </c>
      <c r="E1748" s="17" t="s">
        <v>80</v>
      </c>
      <c r="F1748" s="17">
        <v>2</v>
      </c>
      <c r="G1748" s="17">
        <v>99.000000953674302</v>
      </c>
      <c r="H1748" s="17" t="s">
        <v>10088</v>
      </c>
      <c r="I1748" s="17"/>
      <c r="J1748" s="17"/>
      <c r="K1748" s="17">
        <v>-5.1791401347145395E-4</v>
      </c>
      <c r="L1748" s="15">
        <v>2259.13793945313</v>
      </c>
      <c r="M1748" s="15">
        <v>754.05319999999995</v>
      </c>
      <c r="N1748" s="15">
        <v>2259.13818359375</v>
      </c>
      <c r="O1748" s="15">
        <v>754.05334472656295</v>
      </c>
      <c r="P1748" s="16">
        <v>3</v>
      </c>
      <c r="Q1748" s="16">
        <v>15</v>
      </c>
      <c r="R1748" s="16" t="s">
        <v>10089</v>
      </c>
      <c r="S1748" s="25">
        <v>159.89359999999999</v>
      </c>
    </row>
    <row r="1749" spans="1:19" x14ac:dyDescent="0.25">
      <c r="A1749" s="14">
        <v>37</v>
      </c>
      <c r="B1749" s="15">
        <v>64.959999999999994</v>
      </c>
      <c r="C1749" s="15">
        <v>61.150002479553201</v>
      </c>
      <c r="D1749" s="17" t="s">
        <v>79</v>
      </c>
      <c r="E1749" s="17" t="s">
        <v>80</v>
      </c>
      <c r="F1749" s="17">
        <v>2</v>
      </c>
      <c r="G1749" s="17">
        <v>99.000000953674302</v>
      </c>
      <c r="H1749" s="17" t="s">
        <v>10090</v>
      </c>
      <c r="I1749" s="17"/>
      <c r="J1749" s="17" t="s">
        <v>6726</v>
      </c>
      <c r="K1749" s="17">
        <v>-4.5692399144172703E-3</v>
      </c>
      <c r="L1749" s="15">
        <v>1587.88610839844</v>
      </c>
      <c r="M1749" s="15">
        <v>794.95029999999997</v>
      </c>
      <c r="N1749" s="15">
        <v>1587.890625</v>
      </c>
      <c r="O1749" s="15">
        <v>794.95257568359398</v>
      </c>
      <c r="P1749" s="16">
        <v>2</v>
      </c>
      <c r="Q1749" s="16">
        <v>18</v>
      </c>
      <c r="R1749" s="16" t="s">
        <v>10091</v>
      </c>
      <c r="S1749" s="25">
        <v>150.1712</v>
      </c>
    </row>
    <row r="1750" spans="1:19" x14ac:dyDescent="0.25">
      <c r="A1750" s="14">
        <v>37</v>
      </c>
      <c r="B1750" s="15">
        <v>64.959999999999994</v>
      </c>
      <c r="C1750" s="15">
        <v>61.150002479553201</v>
      </c>
      <c r="D1750" s="17" t="s">
        <v>79</v>
      </c>
      <c r="E1750" s="17" t="s">
        <v>80</v>
      </c>
      <c r="F1750" s="17">
        <v>2</v>
      </c>
      <c r="G1750" s="17">
        <v>99.000000953674302</v>
      </c>
      <c r="H1750" s="17" t="s">
        <v>10092</v>
      </c>
      <c r="I1750" s="17"/>
      <c r="J1750" s="17"/>
      <c r="K1750" s="17">
        <v>-2.9681799933314302E-3</v>
      </c>
      <c r="L1750" s="15">
        <v>1480.796875</v>
      </c>
      <c r="M1750" s="15">
        <v>741.40570000000002</v>
      </c>
      <c r="N1750" s="15">
        <v>1480.7998046875</v>
      </c>
      <c r="O1750" s="15">
        <v>741.40716552734398</v>
      </c>
      <c r="P1750" s="16">
        <v>2</v>
      </c>
      <c r="Q1750" s="16">
        <v>21</v>
      </c>
      <c r="R1750" s="16" t="s">
        <v>10093</v>
      </c>
      <c r="S1750" s="25">
        <v>67.765299999999996</v>
      </c>
    </row>
    <row r="1751" spans="1:19" x14ac:dyDescent="0.25">
      <c r="A1751" s="14">
        <v>37</v>
      </c>
      <c r="B1751" s="15">
        <v>64.959999999999994</v>
      </c>
      <c r="C1751" s="15">
        <v>61.150002479553201</v>
      </c>
      <c r="D1751" s="17" t="s">
        <v>79</v>
      </c>
      <c r="E1751" s="17" t="s">
        <v>80</v>
      </c>
      <c r="F1751" s="17">
        <v>2</v>
      </c>
      <c r="G1751" s="17">
        <v>99.000000953674302</v>
      </c>
      <c r="H1751" s="17" t="s">
        <v>10094</v>
      </c>
      <c r="I1751" s="17"/>
      <c r="J1751" s="17"/>
      <c r="K1751" s="17">
        <v>1.26782001461834E-3</v>
      </c>
      <c r="L1751" s="15">
        <v>1690.7197265625</v>
      </c>
      <c r="M1751" s="15">
        <v>846.36710000000005</v>
      </c>
      <c r="N1751" s="15">
        <v>1690.71826171875</v>
      </c>
      <c r="O1751" s="15">
        <v>846.366455078125</v>
      </c>
      <c r="P1751" s="16">
        <v>2</v>
      </c>
      <c r="Q1751" s="16">
        <v>19</v>
      </c>
      <c r="R1751" s="16" t="s">
        <v>10095</v>
      </c>
      <c r="S1751" s="25">
        <v>39.097700000000003</v>
      </c>
    </row>
    <row r="1752" spans="1:19" x14ac:dyDescent="0.25">
      <c r="A1752" s="14">
        <v>37</v>
      </c>
      <c r="B1752" s="15">
        <v>64.959999999999994</v>
      </c>
      <c r="C1752" s="15">
        <v>61.150002479553201</v>
      </c>
      <c r="D1752" s="17" t="s">
        <v>79</v>
      </c>
      <c r="E1752" s="17" t="s">
        <v>80</v>
      </c>
      <c r="F1752" s="17">
        <v>2</v>
      </c>
      <c r="G1752" s="17">
        <v>99.000000953674302</v>
      </c>
      <c r="H1752" s="17" t="s">
        <v>10096</v>
      </c>
      <c r="I1752" s="17"/>
      <c r="J1752" s="17"/>
      <c r="K1752" s="17">
        <v>-2.8160400688648202E-4</v>
      </c>
      <c r="L1752" s="15">
        <v>1486.69372558594</v>
      </c>
      <c r="M1752" s="15">
        <v>744.35410000000002</v>
      </c>
      <c r="N1752" s="15">
        <v>1486.69396972656</v>
      </c>
      <c r="O1752" s="15">
        <v>744.354248046875</v>
      </c>
      <c r="P1752" s="16">
        <v>2</v>
      </c>
      <c r="Q1752" s="16">
        <v>17</v>
      </c>
      <c r="R1752" s="16" t="s">
        <v>10097</v>
      </c>
      <c r="S1752" s="25">
        <v>72.379300000000001</v>
      </c>
    </row>
    <row r="1753" spans="1:19" x14ac:dyDescent="0.25">
      <c r="A1753" s="14">
        <v>37</v>
      </c>
      <c r="B1753" s="15">
        <v>64.959999999999994</v>
      </c>
      <c r="C1753" s="15">
        <v>61.150002479553201</v>
      </c>
      <c r="D1753" s="17" t="s">
        <v>79</v>
      </c>
      <c r="E1753" s="17" t="s">
        <v>80</v>
      </c>
      <c r="F1753" s="17">
        <v>2</v>
      </c>
      <c r="G1753" s="17">
        <v>99.000000953674302</v>
      </c>
      <c r="H1753" s="17" t="s">
        <v>10098</v>
      </c>
      <c r="I1753" s="17"/>
      <c r="J1753" s="17" t="s">
        <v>7460</v>
      </c>
      <c r="K1753" s="17">
        <v>1.6534900350961799E-4</v>
      </c>
      <c r="L1753" s="15">
        <v>2168.03930664063</v>
      </c>
      <c r="M1753" s="15">
        <v>1085.027</v>
      </c>
      <c r="N1753" s="15">
        <v>2168.03857421875</v>
      </c>
      <c r="O1753" s="15">
        <v>1085.02661132813</v>
      </c>
      <c r="P1753" s="16">
        <v>2</v>
      </c>
      <c r="Q1753" s="16">
        <v>21</v>
      </c>
      <c r="R1753" s="16" t="s">
        <v>10099</v>
      </c>
      <c r="S1753" s="25">
        <v>108.26990000000001</v>
      </c>
    </row>
    <row r="1754" spans="1:19" x14ac:dyDescent="0.25">
      <c r="A1754" s="14">
        <v>37</v>
      </c>
      <c r="B1754" s="15">
        <v>64.959999999999994</v>
      </c>
      <c r="C1754" s="15">
        <v>61.150002479553201</v>
      </c>
      <c r="D1754" s="17" t="s">
        <v>79</v>
      </c>
      <c r="E1754" s="17" t="s">
        <v>80</v>
      </c>
      <c r="F1754" s="17">
        <v>2</v>
      </c>
      <c r="G1754" s="17">
        <v>99.000000953674302</v>
      </c>
      <c r="H1754" s="17" t="s">
        <v>10100</v>
      </c>
      <c r="I1754" s="17"/>
      <c r="J1754" s="17"/>
      <c r="K1754" s="17">
        <v>3.4197000786662102E-4</v>
      </c>
      <c r="L1754" s="15">
        <v>1980.99084472656</v>
      </c>
      <c r="M1754" s="15">
        <v>991.5027</v>
      </c>
      <c r="N1754" s="15">
        <v>1980.99047851563</v>
      </c>
      <c r="O1754" s="15">
        <v>991.50250244140602</v>
      </c>
      <c r="P1754" s="16">
        <v>2</v>
      </c>
      <c r="Q1754" s="16">
        <v>19</v>
      </c>
      <c r="R1754" s="16" t="s">
        <v>10101</v>
      </c>
      <c r="S1754" s="25">
        <v>108.34050000000001</v>
      </c>
    </row>
    <row r="1755" spans="1:19" x14ac:dyDescent="0.25">
      <c r="A1755" s="14">
        <v>37</v>
      </c>
      <c r="B1755" s="15">
        <v>64.959999999999994</v>
      </c>
      <c r="C1755" s="15">
        <v>61.150002479553201</v>
      </c>
      <c r="D1755" s="17" t="s">
        <v>79</v>
      </c>
      <c r="E1755" s="17" t="s">
        <v>80</v>
      </c>
      <c r="F1755" s="17">
        <v>2</v>
      </c>
      <c r="G1755" s="17">
        <v>99.000000953674302</v>
      </c>
      <c r="H1755" s="17" t="s">
        <v>10102</v>
      </c>
      <c r="I1755" s="17" t="s">
        <v>6570</v>
      </c>
      <c r="J1755" s="17"/>
      <c r="K1755" s="17">
        <v>-1.1924500577151799E-3</v>
      </c>
      <c r="L1755" s="15">
        <v>943.514892578125</v>
      </c>
      <c r="M1755" s="15">
        <v>472.7647</v>
      </c>
      <c r="N1755" s="15">
        <v>943.51611328125</v>
      </c>
      <c r="O1755" s="15">
        <v>472.76531982421898</v>
      </c>
      <c r="P1755" s="16">
        <v>2</v>
      </c>
      <c r="Q1755" s="16">
        <v>13</v>
      </c>
      <c r="R1755" s="16" t="s">
        <v>10103</v>
      </c>
      <c r="S1755" s="25">
        <v>41.0745</v>
      </c>
    </row>
    <row r="1756" spans="1:19" x14ac:dyDescent="0.25">
      <c r="A1756" s="14">
        <v>37</v>
      </c>
      <c r="B1756" s="15">
        <v>64.959999999999994</v>
      </c>
      <c r="C1756" s="15">
        <v>61.150002479553201</v>
      </c>
      <c r="D1756" s="17" t="s">
        <v>79</v>
      </c>
      <c r="E1756" s="17" t="s">
        <v>80</v>
      </c>
      <c r="F1756" s="17">
        <v>2</v>
      </c>
      <c r="G1756" s="17">
        <v>99.000000953674302</v>
      </c>
      <c r="H1756" s="17" t="s">
        <v>10104</v>
      </c>
      <c r="I1756" s="17"/>
      <c r="J1756" s="17"/>
      <c r="K1756" s="17">
        <v>5.0108297728002104E-4</v>
      </c>
      <c r="L1756" s="15">
        <v>1227.62121582031</v>
      </c>
      <c r="M1756" s="15">
        <v>614.81790000000001</v>
      </c>
      <c r="N1756" s="15">
        <v>1227.62072753906</v>
      </c>
      <c r="O1756" s="15">
        <v>614.81768798828102</v>
      </c>
      <c r="P1756" s="16">
        <v>2</v>
      </c>
      <c r="Q1756" s="16">
        <v>17</v>
      </c>
      <c r="R1756" s="16" t="s">
        <v>10105</v>
      </c>
      <c r="S1756" s="25">
        <v>35.166899999999998</v>
      </c>
    </row>
    <row r="1757" spans="1:19" x14ac:dyDescent="0.25">
      <c r="A1757" s="14">
        <v>37</v>
      </c>
      <c r="B1757" s="15">
        <v>64.959999999999994</v>
      </c>
      <c r="C1757" s="15">
        <v>61.150002479553201</v>
      </c>
      <c r="D1757" s="17" t="s">
        <v>79</v>
      </c>
      <c r="E1757" s="17" t="s">
        <v>80</v>
      </c>
      <c r="F1757" s="17">
        <v>1.82390916347504</v>
      </c>
      <c r="G1757" s="17">
        <v>98.739999532699599</v>
      </c>
      <c r="H1757" s="17" t="s">
        <v>10106</v>
      </c>
      <c r="I1757" s="17"/>
      <c r="J1757" s="17"/>
      <c r="K1757" s="17">
        <v>-1.13002001307905E-3</v>
      </c>
      <c r="L1757" s="15">
        <v>857.44830322265602</v>
      </c>
      <c r="M1757" s="15">
        <v>429.73140000000001</v>
      </c>
      <c r="N1757" s="15">
        <v>857.449462890625</v>
      </c>
      <c r="O1757" s="15">
        <v>429.73199462890602</v>
      </c>
      <c r="P1757" s="16">
        <v>2</v>
      </c>
      <c r="Q1757" s="16">
        <v>11</v>
      </c>
      <c r="R1757" s="16" t="s">
        <v>10107</v>
      </c>
      <c r="S1757" s="25">
        <v>28.266500000000001</v>
      </c>
    </row>
    <row r="1758" spans="1:19" x14ac:dyDescent="0.25">
      <c r="A1758" s="14">
        <v>37</v>
      </c>
      <c r="B1758" s="15">
        <v>64.959999999999994</v>
      </c>
      <c r="C1758" s="15">
        <v>61.150002479553201</v>
      </c>
      <c r="D1758" s="17" t="s">
        <v>79</v>
      </c>
      <c r="E1758" s="17" t="s">
        <v>80</v>
      </c>
      <c r="F1758" s="17">
        <v>1.46852135658264</v>
      </c>
      <c r="G1758" s="17">
        <v>97.030001878738403</v>
      </c>
      <c r="H1758" s="17" t="s">
        <v>10108</v>
      </c>
      <c r="I1758" s="17"/>
      <c r="J1758" s="17"/>
      <c r="K1758" s="17">
        <v>-7.5395999010652304E-4</v>
      </c>
      <c r="L1758" s="15">
        <v>2996.44946289063</v>
      </c>
      <c r="M1758" s="15">
        <v>999.82380000000001</v>
      </c>
      <c r="N1758" s="15">
        <v>2996.4501953125</v>
      </c>
      <c r="O1758" s="15">
        <v>999.82403564453102</v>
      </c>
      <c r="P1758" s="16">
        <v>3</v>
      </c>
      <c r="Q1758" s="16">
        <v>9</v>
      </c>
      <c r="R1758" s="16" t="s">
        <v>10109</v>
      </c>
      <c r="S1758" s="25">
        <v>189.6799</v>
      </c>
    </row>
    <row r="1759" spans="1:19" x14ac:dyDescent="0.25">
      <c r="A1759" s="14">
        <v>37</v>
      </c>
      <c r="B1759" s="15">
        <v>64.959999999999994</v>
      </c>
      <c r="C1759" s="15">
        <v>61.150002479553201</v>
      </c>
      <c r="D1759" s="17" t="s">
        <v>79</v>
      </c>
      <c r="E1759" s="17" t="s">
        <v>80</v>
      </c>
      <c r="F1759" s="17">
        <v>0.79048496484756503</v>
      </c>
      <c r="G1759" s="17">
        <v>99.000000953674302</v>
      </c>
      <c r="H1759" s="17" t="s">
        <v>10110</v>
      </c>
      <c r="I1759" s="17"/>
      <c r="J1759" s="17" t="s">
        <v>8569</v>
      </c>
      <c r="K1759" s="17">
        <v>-3.0330000445246701E-3</v>
      </c>
      <c r="L1759" s="15">
        <v>1014.56787109375</v>
      </c>
      <c r="M1759" s="15">
        <v>508.2912</v>
      </c>
      <c r="N1759" s="15">
        <v>1014.57098388672</v>
      </c>
      <c r="O1759" s="15">
        <v>508.29275512695301</v>
      </c>
      <c r="P1759" s="16">
        <v>2</v>
      </c>
      <c r="Q1759" s="16">
        <v>12</v>
      </c>
      <c r="R1759" s="16" t="s">
        <v>10111</v>
      </c>
      <c r="S1759" s="25">
        <v>71.912400000000005</v>
      </c>
    </row>
    <row r="1760" spans="1:19" x14ac:dyDescent="0.25">
      <c r="A1760" s="14">
        <v>37</v>
      </c>
      <c r="B1760" s="15">
        <v>64.959999999999994</v>
      </c>
      <c r="C1760" s="15">
        <v>61.150002479553201</v>
      </c>
      <c r="D1760" s="17" t="s">
        <v>79</v>
      </c>
      <c r="E1760" s="17" t="s">
        <v>80</v>
      </c>
      <c r="F1760" s="17">
        <v>0.38090667128562899</v>
      </c>
      <c r="G1760" s="17">
        <v>99.000000953674302</v>
      </c>
      <c r="H1760" s="17" t="s">
        <v>10112</v>
      </c>
      <c r="I1760" s="17"/>
      <c r="J1760" s="17" t="s">
        <v>6242</v>
      </c>
      <c r="K1760" s="17">
        <v>-1.93566996604204E-2</v>
      </c>
      <c r="L1760" s="15">
        <v>1565.76452636719</v>
      </c>
      <c r="M1760" s="15">
        <v>783.8895</v>
      </c>
      <c r="N1760" s="15">
        <v>1565.78381347656</v>
      </c>
      <c r="O1760" s="15">
        <v>783.899169921875</v>
      </c>
      <c r="P1760" s="16">
        <v>2</v>
      </c>
      <c r="Q1760" s="16">
        <v>13</v>
      </c>
      <c r="R1760" s="16" t="s">
        <v>10113</v>
      </c>
      <c r="S1760" s="25">
        <v>94.023799999999994</v>
      </c>
    </row>
    <row r="1761" spans="1:19" x14ac:dyDescent="0.25">
      <c r="A1761" s="14">
        <v>37</v>
      </c>
      <c r="B1761" s="15">
        <v>64.959999999999994</v>
      </c>
      <c r="C1761" s="15">
        <v>61.150002479553201</v>
      </c>
      <c r="D1761" s="17" t="s">
        <v>79</v>
      </c>
      <c r="E1761" s="17" t="s">
        <v>80</v>
      </c>
      <c r="F1761" s="17">
        <v>0.25336581468582198</v>
      </c>
      <c r="G1761" s="17">
        <v>95.990002155303998</v>
      </c>
      <c r="H1761" s="17" t="s">
        <v>10114</v>
      </c>
      <c r="I1761" s="17"/>
      <c r="J1761" s="17" t="s">
        <v>8364</v>
      </c>
      <c r="K1761" s="17">
        <v>-1.2217500479891901E-3</v>
      </c>
      <c r="L1761" s="15">
        <v>929.411865234375</v>
      </c>
      <c r="M1761" s="15">
        <v>465.71319999999997</v>
      </c>
      <c r="N1761" s="15">
        <v>929.4130859375</v>
      </c>
      <c r="O1761" s="15">
        <v>465.71380615234398</v>
      </c>
      <c r="P1761" s="16">
        <v>2</v>
      </c>
      <c r="Q1761" s="16">
        <v>12</v>
      </c>
      <c r="R1761" s="16" t="s">
        <v>10115</v>
      </c>
      <c r="S1761" s="25">
        <v>91.177899999999994</v>
      </c>
    </row>
    <row r="1762" spans="1:19" x14ac:dyDescent="0.25">
      <c r="A1762" s="14">
        <v>38</v>
      </c>
      <c r="B1762" s="15">
        <v>63.88</v>
      </c>
      <c r="C1762" s="15">
        <v>45.080000162124598</v>
      </c>
      <c r="D1762" s="17" t="s">
        <v>81</v>
      </c>
      <c r="E1762" s="17" t="s">
        <v>82</v>
      </c>
      <c r="F1762" s="17">
        <v>2</v>
      </c>
      <c r="G1762" s="17">
        <v>99.000000953674302</v>
      </c>
      <c r="H1762" s="17" t="s">
        <v>10122</v>
      </c>
      <c r="I1762" s="17"/>
      <c r="J1762" s="17"/>
      <c r="K1762" s="17">
        <v>-1.45388999953866E-3</v>
      </c>
      <c r="L1762" s="15">
        <v>1169.63903808594</v>
      </c>
      <c r="M1762" s="15">
        <v>585.82680000000005</v>
      </c>
      <c r="N1762" s="15">
        <v>1169.64038085938</v>
      </c>
      <c r="O1762" s="15">
        <v>585.82751464843795</v>
      </c>
      <c r="P1762" s="16">
        <v>2</v>
      </c>
      <c r="Q1762" s="16">
        <v>16</v>
      </c>
      <c r="R1762" s="16" t="s">
        <v>10123</v>
      </c>
      <c r="S1762" s="25">
        <v>70.423000000000002</v>
      </c>
    </row>
    <row r="1763" spans="1:19" x14ac:dyDescent="0.25">
      <c r="A1763" s="14">
        <v>38</v>
      </c>
      <c r="B1763" s="15">
        <v>63.88</v>
      </c>
      <c r="C1763" s="15">
        <v>45.080000162124598</v>
      </c>
      <c r="D1763" s="17" t="s">
        <v>81</v>
      </c>
      <c r="E1763" s="17" t="s">
        <v>82</v>
      </c>
      <c r="F1763" s="17">
        <v>2</v>
      </c>
      <c r="G1763" s="17">
        <v>99.000000953674302</v>
      </c>
      <c r="H1763" s="17" t="s">
        <v>10124</v>
      </c>
      <c r="I1763" s="17"/>
      <c r="J1763" s="17" t="s">
        <v>10125</v>
      </c>
      <c r="K1763" s="17">
        <v>1.2889299541711801E-3</v>
      </c>
      <c r="L1763" s="15">
        <v>2309.18774414063</v>
      </c>
      <c r="M1763" s="15">
        <v>770.73649999999998</v>
      </c>
      <c r="N1763" s="15">
        <v>2309.18627929688</v>
      </c>
      <c r="O1763" s="15">
        <v>770.73602294921898</v>
      </c>
      <c r="P1763" s="16">
        <v>3</v>
      </c>
      <c r="Q1763" s="16">
        <v>18</v>
      </c>
      <c r="R1763" s="16" t="s">
        <v>10126</v>
      </c>
      <c r="S1763" s="25">
        <v>110.06310000000001</v>
      </c>
    </row>
    <row r="1764" spans="1:19" x14ac:dyDescent="0.25">
      <c r="A1764" s="14">
        <v>38</v>
      </c>
      <c r="B1764" s="15">
        <v>63.88</v>
      </c>
      <c r="C1764" s="15">
        <v>45.080000162124598</v>
      </c>
      <c r="D1764" s="17" t="s">
        <v>81</v>
      </c>
      <c r="E1764" s="17" t="s">
        <v>82</v>
      </c>
      <c r="F1764" s="17">
        <v>2</v>
      </c>
      <c r="G1764" s="17">
        <v>99.000000953674302</v>
      </c>
      <c r="H1764" s="17" t="s">
        <v>10127</v>
      </c>
      <c r="I1764" s="17"/>
      <c r="J1764" s="17"/>
      <c r="K1764" s="17">
        <v>-8.0477597657591105E-4</v>
      </c>
      <c r="L1764" s="15">
        <v>2110.005859375</v>
      </c>
      <c r="M1764" s="15">
        <v>704.34249999999997</v>
      </c>
      <c r="N1764" s="15">
        <v>2110.00659179688</v>
      </c>
      <c r="O1764" s="15">
        <v>704.34283447265602</v>
      </c>
      <c r="P1764" s="16">
        <v>3</v>
      </c>
      <c r="Q1764" s="16">
        <v>19</v>
      </c>
      <c r="R1764" s="16" t="s">
        <v>10128</v>
      </c>
      <c r="S1764" s="25">
        <v>97.5488</v>
      </c>
    </row>
    <row r="1765" spans="1:19" x14ac:dyDescent="0.25">
      <c r="A1765" s="14">
        <v>38</v>
      </c>
      <c r="B1765" s="15">
        <v>63.88</v>
      </c>
      <c r="C1765" s="15">
        <v>45.080000162124598</v>
      </c>
      <c r="D1765" s="17" t="s">
        <v>81</v>
      </c>
      <c r="E1765" s="17" t="s">
        <v>82</v>
      </c>
      <c r="F1765" s="17">
        <v>2</v>
      </c>
      <c r="G1765" s="17">
        <v>99.000000953674302</v>
      </c>
      <c r="H1765" s="17" t="s">
        <v>10129</v>
      </c>
      <c r="I1765" s="17"/>
      <c r="J1765" s="17"/>
      <c r="K1765" s="17">
        <v>-6.56160002108663E-4</v>
      </c>
      <c r="L1765" s="15">
        <v>1251.59765625</v>
      </c>
      <c r="M1765" s="15">
        <v>626.80610000000001</v>
      </c>
      <c r="N1765" s="15">
        <v>1251.59826660156</v>
      </c>
      <c r="O1765" s="15">
        <v>626.806396484375</v>
      </c>
      <c r="P1765" s="16">
        <v>2</v>
      </c>
      <c r="Q1765" s="16">
        <v>19</v>
      </c>
      <c r="R1765" s="16" t="s">
        <v>10130</v>
      </c>
      <c r="S1765" s="25">
        <v>98.034099999999995</v>
      </c>
    </row>
    <row r="1766" spans="1:19" x14ac:dyDescent="0.25">
      <c r="A1766" s="14">
        <v>38</v>
      </c>
      <c r="B1766" s="15">
        <v>63.88</v>
      </c>
      <c r="C1766" s="15">
        <v>45.080000162124598</v>
      </c>
      <c r="D1766" s="17" t="s">
        <v>81</v>
      </c>
      <c r="E1766" s="17" t="s">
        <v>82</v>
      </c>
      <c r="F1766" s="17">
        <v>2</v>
      </c>
      <c r="G1766" s="17">
        <v>99.000000953674302</v>
      </c>
      <c r="H1766" s="17" t="s">
        <v>10131</v>
      </c>
      <c r="I1766" s="17"/>
      <c r="J1766" s="17"/>
      <c r="K1766" s="17">
        <v>-8.3848001668229699E-4</v>
      </c>
      <c r="L1766" s="15">
        <v>1157.5556640625</v>
      </c>
      <c r="M1766" s="15">
        <v>579.78510000000006</v>
      </c>
      <c r="N1766" s="15">
        <v>1157.55639648438</v>
      </c>
      <c r="O1766" s="15">
        <v>579.78552246093795</v>
      </c>
      <c r="P1766" s="16">
        <v>2</v>
      </c>
      <c r="Q1766" s="16">
        <v>14</v>
      </c>
      <c r="R1766" s="16" t="s">
        <v>10132</v>
      </c>
      <c r="S1766" s="25">
        <v>56.975700000000003</v>
      </c>
    </row>
    <row r="1767" spans="1:19" x14ac:dyDescent="0.25">
      <c r="A1767" s="14">
        <v>38</v>
      </c>
      <c r="B1767" s="15">
        <v>63.88</v>
      </c>
      <c r="C1767" s="15">
        <v>45.080000162124598</v>
      </c>
      <c r="D1767" s="17" t="s">
        <v>81</v>
      </c>
      <c r="E1767" s="17" t="s">
        <v>82</v>
      </c>
      <c r="F1767" s="17">
        <v>2</v>
      </c>
      <c r="G1767" s="17">
        <v>99.000000953674302</v>
      </c>
      <c r="H1767" s="17" t="s">
        <v>10133</v>
      </c>
      <c r="I1767" s="17"/>
      <c r="J1767" s="17"/>
      <c r="K1767" s="26">
        <v>9.7526200988795595E-5</v>
      </c>
      <c r="L1767" s="15">
        <v>1327.65087890625</v>
      </c>
      <c r="M1767" s="15">
        <v>664.83270000000005</v>
      </c>
      <c r="N1767" s="15">
        <v>1327.65075683594</v>
      </c>
      <c r="O1767" s="15">
        <v>664.83264160156295</v>
      </c>
      <c r="P1767" s="16">
        <v>2</v>
      </c>
      <c r="Q1767" s="16">
        <v>17</v>
      </c>
      <c r="R1767" s="16" t="s">
        <v>10134</v>
      </c>
      <c r="S1767" s="25">
        <v>73.6678</v>
      </c>
    </row>
    <row r="1768" spans="1:19" x14ac:dyDescent="0.25">
      <c r="A1768" s="14">
        <v>38</v>
      </c>
      <c r="B1768" s="15">
        <v>63.88</v>
      </c>
      <c r="C1768" s="15">
        <v>45.080000162124598</v>
      </c>
      <c r="D1768" s="17" t="s">
        <v>81</v>
      </c>
      <c r="E1768" s="17" t="s">
        <v>82</v>
      </c>
      <c r="F1768" s="17">
        <v>2</v>
      </c>
      <c r="G1768" s="17">
        <v>99.000000953674302</v>
      </c>
      <c r="H1768" s="17" t="s">
        <v>10135</v>
      </c>
      <c r="I1768" s="17"/>
      <c r="J1768" s="17" t="s">
        <v>10136</v>
      </c>
      <c r="K1768" s="17">
        <v>-1.7755999579094399E-4</v>
      </c>
      <c r="L1768" s="15">
        <v>1683.80224609375</v>
      </c>
      <c r="M1768" s="15">
        <v>842.90840000000003</v>
      </c>
      <c r="N1768" s="15">
        <v>1683.80261230469</v>
      </c>
      <c r="O1768" s="15">
        <v>842.90856933593795</v>
      </c>
      <c r="P1768" s="16">
        <v>2</v>
      </c>
      <c r="Q1768" s="16">
        <v>17</v>
      </c>
      <c r="R1768" s="16" t="s">
        <v>10137</v>
      </c>
      <c r="S1768" s="25">
        <v>92.523499999999999</v>
      </c>
    </row>
    <row r="1769" spans="1:19" x14ac:dyDescent="0.25">
      <c r="A1769" s="14">
        <v>38</v>
      </c>
      <c r="B1769" s="15">
        <v>63.88</v>
      </c>
      <c r="C1769" s="15">
        <v>45.080000162124598</v>
      </c>
      <c r="D1769" s="17" t="s">
        <v>81</v>
      </c>
      <c r="E1769" s="17" t="s">
        <v>82</v>
      </c>
      <c r="F1769" s="17">
        <v>2</v>
      </c>
      <c r="G1769" s="17">
        <v>99.000000953674302</v>
      </c>
      <c r="H1769" s="17" t="s">
        <v>10138</v>
      </c>
      <c r="I1769" s="17"/>
      <c r="J1769" s="17"/>
      <c r="K1769" s="17">
        <v>7.2329200338572296E-4</v>
      </c>
      <c r="L1769" s="15">
        <v>1768.82751464844</v>
      </c>
      <c r="M1769" s="15">
        <v>885.42100000000005</v>
      </c>
      <c r="N1769" s="15">
        <v>1768.82678222656</v>
      </c>
      <c r="O1769" s="15">
        <v>885.420654296875</v>
      </c>
      <c r="P1769" s="16">
        <v>2</v>
      </c>
      <c r="Q1769" s="16">
        <v>20</v>
      </c>
      <c r="R1769" s="16" t="s">
        <v>10139</v>
      </c>
      <c r="S1769" s="25">
        <v>98.355800000000002</v>
      </c>
    </row>
    <row r="1770" spans="1:19" x14ac:dyDescent="0.25">
      <c r="A1770" s="14">
        <v>38</v>
      </c>
      <c r="B1770" s="15">
        <v>63.88</v>
      </c>
      <c r="C1770" s="15">
        <v>45.080000162124598</v>
      </c>
      <c r="D1770" s="17" t="s">
        <v>81</v>
      </c>
      <c r="E1770" s="17" t="s">
        <v>82</v>
      </c>
      <c r="F1770" s="17">
        <v>2</v>
      </c>
      <c r="G1770" s="17">
        <v>99.000000953674302</v>
      </c>
      <c r="H1770" s="17" t="s">
        <v>10140</v>
      </c>
      <c r="I1770" s="17"/>
      <c r="J1770" s="17"/>
      <c r="K1770" s="17">
        <v>-1.05773005634546E-3</v>
      </c>
      <c r="L1770" s="15">
        <v>1504.75109863281</v>
      </c>
      <c r="M1770" s="15">
        <v>753.38279999999997</v>
      </c>
      <c r="N1770" s="15">
        <v>1504.75219726563</v>
      </c>
      <c r="O1770" s="15">
        <v>753.38336181640602</v>
      </c>
      <c r="P1770" s="16">
        <v>2</v>
      </c>
      <c r="Q1770" s="16">
        <v>19</v>
      </c>
      <c r="R1770" s="16" t="s">
        <v>10141</v>
      </c>
      <c r="S1770" s="25">
        <v>148.3878</v>
      </c>
    </row>
    <row r="1771" spans="1:19" x14ac:dyDescent="0.25">
      <c r="A1771" s="14">
        <v>38</v>
      </c>
      <c r="B1771" s="15">
        <v>63.88</v>
      </c>
      <c r="C1771" s="15">
        <v>45.080000162124598</v>
      </c>
      <c r="D1771" s="17" t="s">
        <v>81</v>
      </c>
      <c r="E1771" s="17" t="s">
        <v>82</v>
      </c>
      <c r="F1771" s="17">
        <v>2</v>
      </c>
      <c r="G1771" s="17">
        <v>99.000000953674302</v>
      </c>
      <c r="H1771" s="17" t="s">
        <v>10142</v>
      </c>
      <c r="I1771" s="17"/>
      <c r="J1771" s="17" t="s">
        <v>9673</v>
      </c>
      <c r="K1771" s="17">
        <v>-2.3325900547206402E-3</v>
      </c>
      <c r="L1771" s="15">
        <v>1150.63232421875</v>
      </c>
      <c r="M1771" s="15">
        <v>576.32339999999999</v>
      </c>
      <c r="N1771" s="15">
        <v>1150.63464355469</v>
      </c>
      <c r="O1771" s="15">
        <v>576.32458496093795</v>
      </c>
      <c r="P1771" s="16">
        <v>2</v>
      </c>
      <c r="Q1771" s="16">
        <v>14</v>
      </c>
      <c r="R1771" s="16" t="s">
        <v>10143</v>
      </c>
      <c r="S1771" s="25">
        <v>70.919799999999995</v>
      </c>
    </row>
    <row r="1772" spans="1:19" x14ac:dyDescent="0.25">
      <c r="A1772" s="14">
        <v>38</v>
      </c>
      <c r="B1772" s="15">
        <v>63.88</v>
      </c>
      <c r="C1772" s="15">
        <v>45.080000162124598</v>
      </c>
      <c r="D1772" s="17" t="s">
        <v>81</v>
      </c>
      <c r="E1772" s="17" t="s">
        <v>82</v>
      </c>
      <c r="F1772" s="17">
        <v>2</v>
      </c>
      <c r="G1772" s="17">
        <v>99.000000953674302</v>
      </c>
      <c r="H1772" s="17" t="s">
        <v>10144</v>
      </c>
      <c r="I1772" s="17"/>
      <c r="J1772" s="17"/>
      <c r="K1772" s="17">
        <v>-3.5118900705128899E-3</v>
      </c>
      <c r="L1772" s="15">
        <v>1865.97131347656</v>
      </c>
      <c r="M1772" s="15">
        <v>933.99289999999996</v>
      </c>
      <c r="N1772" s="15">
        <v>1865.97485351563</v>
      </c>
      <c r="O1772" s="15">
        <v>933.99468994140602</v>
      </c>
      <c r="P1772" s="16">
        <v>2</v>
      </c>
      <c r="Q1772" s="16">
        <v>27</v>
      </c>
      <c r="R1772" s="16" t="s">
        <v>10145</v>
      </c>
      <c r="S1772" s="25">
        <v>96.414000000000001</v>
      </c>
    </row>
    <row r="1773" spans="1:19" x14ac:dyDescent="0.25">
      <c r="A1773" s="14">
        <v>38</v>
      </c>
      <c r="B1773" s="15">
        <v>63.88</v>
      </c>
      <c r="C1773" s="15">
        <v>45.080000162124598</v>
      </c>
      <c r="D1773" s="17" t="s">
        <v>81</v>
      </c>
      <c r="E1773" s="17" t="s">
        <v>82</v>
      </c>
      <c r="F1773" s="17">
        <v>2</v>
      </c>
      <c r="G1773" s="17">
        <v>99.000000953674302</v>
      </c>
      <c r="H1773" s="17" t="s">
        <v>10146</v>
      </c>
      <c r="I1773" s="17"/>
      <c r="J1773" s="17"/>
      <c r="K1773" s="17">
        <v>6.5855699358508002E-4</v>
      </c>
      <c r="L1773" s="15">
        <v>937.5126953125</v>
      </c>
      <c r="M1773" s="15">
        <v>469.7636</v>
      </c>
      <c r="N1773" s="15">
        <v>937.51202392578102</v>
      </c>
      <c r="O1773" s="15">
        <v>469.76330566406301</v>
      </c>
      <c r="P1773" s="16">
        <v>2</v>
      </c>
      <c r="Q1773" s="16">
        <v>13</v>
      </c>
      <c r="R1773" s="16" t="s">
        <v>10147</v>
      </c>
      <c r="S1773" s="25">
        <v>79.373900000000006</v>
      </c>
    </row>
    <row r="1774" spans="1:19" x14ac:dyDescent="0.25">
      <c r="A1774" s="14">
        <v>38</v>
      </c>
      <c r="B1774" s="15">
        <v>63.88</v>
      </c>
      <c r="C1774" s="15">
        <v>45.080000162124598</v>
      </c>
      <c r="D1774" s="17" t="s">
        <v>81</v>
      </c>
      <c r="E1774" s="17" t="s">
        <v>82</v>
      </c>
      <c r="F1774" s="17">
        <v>2</v>
      </c>
      <c r="G1774" s="17">
        <v>99.000000953674302</v>
      </c>
      <c r="H1774" s="17" t="s">
        <v>10148</v>
      </c>
      <c r="I1774" s="17"/>
      <c r="J1774" s="17"/>
      <c r="K1774" s="17">
        <v>1.64994003716856E-3</v>
      </c>
      <c r="L1774" s="15">
        <v>1175.66796875</v>
      </c>
      <c r="M1774" s="15">
        <v>392.89659999999998</v>
      </c>
      <c r="N1774" s="15">
        <v>1175.66625976563</v>
      </c>
      <c r="O1774" s="15">
        <v>392.89602661132801</v>
      </c>
      <c r="P1774" s="16">
        <v>3</v>
      </c>
      <c r="Q1774" s="16">
        <v>15</v>
      </c>
      <c r="R1774" s="16" t="s">
        <v>10149</v>
      </c>
      <c r="S1774" s="25">
        <v>64.634699999999995</v>
      </c>
    </row>
    <row r="1775" spans="1:19" x14ac:dyDescent="0.25">
      <c r="A1775" s="14">
        <v>38</v>
      </c>
      <c r="B1775" s="15">
        <v>63.88</v>
      </c>
      <c r="C1775" s="15">
        <v>45.080000162124598</v>
      </c>
      <c r="D1775" s="17" t="s">
        <v>81</v>
      </c>
      <c r="E1775" s="17" t="s">
        <v>82</v>
      </c>
      <c r="F1775" s="17">
        <v>2</v>
      </c>
      <c r="G1775" s="17">
        <v>99.000000953674302</v>
      </c>
      <c r="H1775" s="17" t="s">
        <v>10150</v>
      </c>
      <c r="I1775" s="17"/>
      <c r="J1775" s="17" t="s">
        <v>8292</v>
      </c>
      <c r="K1775" s="17">
        <v>-5.5472902022302205E-4</v>
      </c>
      <c r="L1775" s="15">
        <v>1416.84448242188</v>
      </c>
      <c r="M1775" s="15">
        <v>473.28879999999998</v>
      </c>
      <c r="N1775" s="15">
        <v>1416.84533691406</v>
      </c>
      <c r="O1775" s="15">
        <v>473.28903198242199</v>
      </c>
      <c r="P1775" s="16">
        <v>3</v>
      </c>
      <c r="Q1775" s="16">
        <v>18</v>
      </c>
      <c r="R1775" s="16" t="s">
        <v>10151</v>
      </c>
      <c r="S1775" s="25">
        <v>79.582899999999995</v>
      </c>
    </row>
    <row r="1776" spans="1:19" x14ac:dyDescent="0.25">
      <c r="A1776" s="14">
        <v>38</v>
      </c>
      <c r="B1776" s="15">
        <v>63.88</v>
      </c>
      <c r="C1776" s="15">
        <v>45.080000162124598</v>
      </c>
      <c r="D1776" s="17" t="s">
        <v>81</v>
      </c>
      <c r="E1776" s="17" t="s">
        <v>82</v>
      </c>
      <c r="F1776" s="17">
        <v>2</v>
      </c>
      <c r="G1776" s="17">
        <v>99.000000953674302</v>
      </c>
      <c r="H1776" s="17" t="s">
        <v>10152</v>
      </c>
      <c r="I1776" s="17"/>
      <c r="J1776" s="17"/>
      <c r="K1776" s="17">
        <v>-1.9653500057756901E-3</v>
      </c>
      <c r="L1776" s="15">
        <v>2356.28271484375</v>
      </c>
      <c r="M1776" s="15">
        <v>786.43489999999997</v>
      </c>
      <c r="N1776" s="15">
        <v>2356.28491210938</v>
      </c>
      <c r="O1776" s="15">
        <v>786.43560791015602</v>
      </c>
      <c r="P1776" s="16">
        <v>3</v>
      </c>
      <c r="Q1776" s="16">
        <v>13</v>
      </c>
      <c r="R1776" s="16" t="s">
        <v>10153</v>
      </c>
      <c r="S1776" s="25">
        <v>192.40620000000001</v>
      </c>
    </row>
    <row r="1777" spans="1:19" x14ac:dyDescent="0.25">
      <c r="A1777" s="14">
        <v>38</v>
      </c>
      <c r="B1777" s="15">
        <v>63.88</v>
      </c>
      <c r="C1777" s="15">
        <v>45.080000162124598</v>
      </c>
      <c r="D1777" s="17" t="s">
        <v>81</v>
      </c>
      <c r="E1777" s="17" t="s">
        <v>82</v>
      </c>
      <c r="F1777" s="17">
        <v>2</v>
      </c>
      <c r="G1777" s="17">
        <v>99.000000953674302</v>
      </c>
      <c r="H1777" s="17" t="s">
        <v>10154</v>
      </c>
      <c r="I1777" s="17"/>
      <c r="J1777" s="17"/>
      <c r="K1777" s="17">
        <v>-1.9186000281479199E-4</v>
      </c>
      <c r="L1777" s="15">
        <v>1370.82824707031</v>
      </c>
      <c r="M1777" s="15">
        <v>686.42139999999995</v>
      </c>
      <c r="N1777" s="15">
        <v>1370.82861328125</v>
      </c>
      <c r="O1777" s="15">
        <v>686.42156982421898</v>
      </c>
      <c r="P1777" s="16">
        <v>2</v>
      </c>
      <c r="Q1777" s="16">
        <v>18</v>
      </c>
      <c r="R1777" s="16" t="s">
        <v>10155</v>
      </c>
      <c r="S1777" s="25">
        <v>164.4273</v>
      </c>
    </row>
    <row r="1778" spans="1:19" x14ac:dyDescent="0.25">
      <c r="A1778" s="14">
        <v>38</v>
      </c>
      <c r="B1778" s="15">
        <v>63.88</v>
      </c>
      <c r="C1778" s="15">
        <v>45.080000162124598</v>
      </c>
      <c r="D1778" s="17" t="s">
        <v>81</v>
      </c>
      <c r="E1778" s="17" t="s">
        <v>82</v>
      </c>
      <c r="F1778" s="17">
        <v>2</v>
      </c>
      <c r="G1778" s="17">
        <v>99.000000953674302</v>
      </c>
      <c r="H1778" s="17" t="s">
        <v>10156</v>
      </c>
      <c r="I1778" s="17"/>
      <c r="J1778" s="17" t="s">
        <v>6616</v>
      </c>
      <c r="K1778" s="17">
        <v>-1.89044000580907E-3</v>
      </c>
      <c r="L1778" s="15">
        <v>926.49169921875</v>
      </c>
      <c r="M1778" s="15">
        <v>464.25310000000002</v>
      </c>
      <c r="N1778" s="15">
        <v>926.49359130859398</v>
      </c>
      <c r="O1778" s="15">
        <v>464.25405883789102</v>
      </c>
      <c r="P1778" s="16">
        <v>2</v>
      </c>
      <c r="Q1778" s="16">
        <v>10</v>
      </c>
      <c r="R1778" s="16" t="s">
        <v>10157</v>
      </c>
      <c r="S1778" s="25">
        <v>167.58699999999999</v>
      </c>
    </row>
    <row r="1779" spans="1:19" x14ac:dyDescent="0.25">
      <c r="A1779" s="14">
        <v>38</v>
      </c>
      <c r="B1779" s="15">
        <v>63.88</v>
      </c>
      <c r="C1779" s="15">
        <v>45.080000162124598</v>
      </c>
      <c r="D1779" s="17" t="s">
        <v>81</v>
      </c>
      <c r="E1779" s="17" t="s">
        <v>82</v>
      </c>
      <c r="F1779" s="17">
        <v>2</v>
      </c>
      <c r="G1779" s="17">
        <v>99.000000953674302</v>
      </c>
      <c r="H1779" s="17" t="s">
        <v>10158</v>
      </c>
      <c r="I1779" s="17" t="s">
        <v>6215</v>
      </c>
      <c r="J1779" s="17" t="s">
        <v>9284</v>
      </c>
      <c r="K1779" s="17">
        <v>-4.1917600901797398E-4</v>
      </c>
      <c r="L1779" s="15">
        <v>1363.6396484375</v>
      </c>
      <c r="M1779" s="15">
        <v>682.82709999999997</v>
      </c>
      <c r="N1779" s="15">
        <v>1363.64013671875</v>
      </c>
      <c r="O1779" s="15">
        <v>682.827392578125</v>
      </c>
      <c r="P1779" s="16">
        <v>2</v>
      </c>
      <c r="Q1779" s="16">
        <v>16</v>
      </c>
      <c r="R1779" s="16" t="s">
        <v>10159</v>
      </c>
      <c r="S1779" s="25">
        <v>38.735799999999998</v>
      </c>
    </row>
    <row r="1780" spans="1:19" x14ac:dyDescent="0.25">
      <c r="A1780" s="14">
        <v>38</v>
      </c>
      <c r="B1780" s="15">
        <v>63.88</v>
      </c>
      <c r="C1780" s="15">
        <v>45.080000162124598</v>
      </c>
      <c r="D1780" s="17" t="s">
        <v>81</v>
      </c>
      <c r="E1780" s="17" t="s">
        <v>82</v>
      </c>
      <c r="F1780" s="17">
        <v>2</v>
      </c>
      <c r="G1780" s="17">
        <v>99.000000953674302</v>
      </c>
      <c r="H1780" s="17" t="s">
        <v>10160</v>
      </c>
      <c r="I1780" s="17"/>
      <c r="J1780" s="17" t="s">
        <v>6052</v>
      </c>
      <c r="K1780" s="17">
        <v>-1.7067400040105E-3</v>
      </c>
      <c r="L1780" s="15">
        <v>988.56884765625</v>
      </c>
      <c r="M1780" s="15">
        <v>495.29169999999999</v>
      </c>
      <c r="N1780" s="15">
        <v>988.570556640625</v>
      </c>
      <c r="O1780" s="15">
        <v>495.29257202148398</v>
      </c>
      <c r="P1780" s="16">
        <v>2</v>
      </c>
      <c r="Q1780" s="16">
        <v>13</v>
      </c>
      <c r="R1780" s="16" t="s">
        <v>10161</v>
      </c>
      <c r="S1780" s="25">
        <v>132.95189999999999</v>
      </c>
    </row>
    <row r="1781" spans="1:19" x14ac:dyDescent="0.25">
      <c r="A1781" s="14">
        <v>38</v>
      </c>
      <c r="B1781" s="15">
        <v>63.88</v>
      </c>
      <c r="C1781" s="15">
        <v>45.080000162124598</v>
      </c>
      <c r="D1781" s="17" t="s">
        <v>81</v>
      </c>
      <c r="E1781" s="17" t="s">
        <v>82</v>
      </c>
      <c r="F1781" s="17">
        <v>2</v>
      </c>
      <c r="G1781" s="17">
        <v>99.000000953674302</v>
      </c>
      <c r="H1781" s="17" t="s">
        <v>10162</v>
      </c>
      <c r="I1781" s="17"/>
      <c r="J1781" s="17" t="s">
        <v>6056</v>
      </c>
      <c r="K1781" s="17">
        <v>4.7963298857212101E-3</v>
      </c>
      <c r="L1781" s="15">
        <v>1121.59899902344</v>
      </c>
      <c r="M1781" s="15">
        <v>374.87360000000001</v>
      </c>
      <c r="N1781" s="15">
        <v>1121.59411621094</v>
      </c>
      <c r="O1781" s="15">
        <v>374.87200927734398</v>
      </c>
      <c r="P1781" s="16">
        <v>3</v>
      </c>
      <c r="Q1781" s="16">
        <v>16</v>
      </c>
      <c r="R1781" s="16" t="s">
        <v>10163</v>
      </c>
      <c r="S1781" s="25">
        <v>23.957999999999998</v>
      </c>
    </row>
    <row r="1782" spans="1:19" x14ac:dyDescent="0.25">
      <c r="A1782" s="14">
        <v>38</v>
      </c>
      <c r="B1782" s="15">
        <v>63.88</v>
      </c>
      <c r="C1782" s="15">
        <v>45.080000162124598</v>
      </c>
      <c r="D1782" s="17" t="s">
        <v>81</v>
      </c>
      <c r="E1782" s="17" t="s">
        <v>82</v>
      </c>
      <c r="F1782" s="17">
        <v>2</v>
      </c>
      <c r="G1782" s="17">
        <v>99.000000953674302</v>
      </c>
      <c r="H1782" s="17" t="s">
        <v>10164</v>
      </c>
      <c r="I1782" s="17"/>
      <c r="J1782" s="17"/>
      <c r="K1782" s="17">
        <v>4.9882399616762996E-4</v>
      </c>
      <c r="L1782" s="15">
        <v>1703.79760742188</v>
      </c>
      <c r="M1782" s="15">
        <v>568.93979999999999</v>
      </c>
      <c r="N1782" s="15">
        <v>1703.79711914063</v>
      </c>
      <c r="O1782" s="15">
        <v>568.93963623046898</v>
      </c>
      <c r="P1782" s="16">
        <v>3</v>
      </c>
      <c r="Q1782" s="16">
        <v>18</v>
      </c>
      <c r="R1782" s="16" t="s">
        <v>10165</v>
      </c>
      <c r="S1782" s="25">
        <v>77.866500000000002</v>
      </c>
    </row>
    <row r="1783" spans="1:19" x14ac:dyDescent="0.25">
      <c r="A1783" s="14">
        <v>38</v>
      </c>
      <c r="B1783" s="15">
        <v>63.88</v>
      </c>
      <c r="C1783" s="15">
        <v>45.080000162124598</v>
      </c>
      <c r="D1783" s="17" t="s">
        <v>81</v>
      </c>
      <c r="E1783" s="17" t="s">
        <v>82</v>
      </c>
      <c r="F1783" s="17">
        <v>2</v>
      </c>
      <c r="G1783" s="17">
        <v>99.000000953674302</v>
      </c>
      <c r="H1783" s="17" t="s">
        <v>10166</v>
      </c>
      <c r="I1783" s="17"/>
      <c r="J1783" s="17" t="s">
        <v>6169</v>
      </c>
      <c r="K1783" s="17">
        <v>-2.2918600589036898E-3</v>
      </c>
      <c r="L1783" s="15">
        <v>1166.60632324219</v>
      </c>
      <c r="M1783" s="15">
        <v>584.31039999999996</v>
      </c>
      <c r="N1783" s="15">
        <v>1166.6083984375</v>
      </c>
      <c r="O1783" s="15">
        <v>584.31146240234398</v>
      </c>
      <c r="P1783" s="16">
        <v>2</v>
      </c>
      <c r="Q1783" s="16">
        <v>13</v>
      </c>
      <c r="R1783" s="16" t="s">
        <v>10167</v>
      </c>
      <c r="S1783" s="25">
        <v>109.5934</v>
      </c>
    </row>
    <row r="1784" spans="1:19" x14ac:dyDescent="0.25">
      <c r="A1784" s="14">
        <v>38</v>
      </c>
      <c r="B1784" s="15">
        <v>63.88</v>
      </c>
      <c r="C1784" s="15">
        <v>45.080000162124598</v>
      </c>
      <c r="D1784" s="17" t="s">
        <v>81</v>
      </c>
      <c r="E1784" s="17" t="s">
        <v>82</v>
      </c>
      <c r="F1784" s="17">
        <v>2</v>
      </c>
      <c r="G1784" s="17">
        <v>99.000000953674302</v>
      </c>
      <c r="H1784" s="17" t="s">
        <v>10168</v>
      </c>
      <c r="I1784" s="17"/>
      <c r="J1784" s="17" t="s">
        <v>6492</v>
      </c>
      <c r="K1784" s="17">
        <v>-6.21733022853732E-4</v>
      </c>
      <c r="L1784" s="15">
        <v>1142.55029296875</v>
      </c>
      <c r="M1784" s="15">
        <v>572.28240000000005</v>
      </c>
      <c r="N1784" s="15">
        <v>1142.55090332031</v>
      </c>
      <c r="O1784" s="15">
        <v>572.28271484375</v>
      </c>
      <c r="P1784" s="16">
        <v>2</v>
      </c>
      <c r="Q1784" s="16">
        <v>13</v>
      </c>
      <c r="R1784" s="16" t="s">
        <v>10169</v>
      </c>
      <c r="S1784" s="25">
        <v>91.266099999999994</v>
      </c>
    </row>
    <row r="1785" spans="1:19" x14ac:dyDescent="0.25">
      <c r="A1785" s="14">
        <v>38</v>
      </c>
      <c r="B1785" s="15">
        <v>63.88</v>
      </c>
      <c r="C1785" s="15">
        <v>45.080000162124598</v>
      </c>
      <c r="D1785" s="17" t="s">
        <v>81</v>
      </c>
      <c r="E1785" s="17" t="s">
        <v>82</v>
      </c>
      <c r="F1785" s="17">
        <v>2</v>
      </c>
      <c r="G1785" s="17">
        <v>99.000000953674302</v>
      </c>
      <c r="H1785" s="17" t="s">
        <v>10170</v>
      </c>
      <c r="I1785" s="17"/>
      <c r="J1785" s="17" t="s">
        <v>7595</v>
      </c>
      <c r="K1785" s="17">
        <v>1.70855002943426E-3</v>
      </c>
      <c r="L1785" s="15">
        <v>2021.96533203125</v>
      </c>
      <c r="M1785" s="15">
        <v>674.99570000000006</v>
      </c>
      <c r="N1785" s="15">
        <v>2021.96350097656</v>
      </c>
      <c r="O1785" s="15">
        <v>674.9951171875</v>
      </c>
      <c r="P1785" s="16">
        <v>3</v>
      </c>
      <c r="Q1785" s="16">
        <v>18</v>
      </c>
      <c r="R1785" s="16" t="s">
        <v>10171</v>
      </c>
      <c r="S1785" s="25">
        <v>147.00620000000001</v>
      </c>
    </row>
    <row r="1786" spans="1:19" x14ac:dyDescent="0.25">
      <c r="A1786" s="14">
        <v>38</v>
      </c>
      <c r="B1786" s="15">
        <v>63.88</v>
      </c>
      <c r="C1786" s="15">
        <v>45.080000162124598</v>
      </c>
      <c r="D1786" s="17" t="s">
        <v>81</v>
      </c>
      <c r="E1786" s="17" t="s">
        <v>82</v>
      </c>
      <c r="F1786" s="17">
        <v>2</v>
      </c>
      <c r="G1786" s="17">
        <v>99.000000953674302</v>
      </c>
      <c r="H1786" s="17" t="s">
        <v>10172</v>
      </c>
      <c r="I1786" s="17"/>
      <c r="J1786" s="17"/>
      <c r="K1786" s="17">
        <v>3.5254301037639401E-3</v>
      </c>
      <c r="L1786" s="15">
        <v>2291.15209960938</v>
      </c>
      <c r="M1786" s="15">
        <v>573.7953</v>
      </c>
      <c r="N1786" s="15">
        <v>2291.14868164063</v>
      </c>
      <c r="O1786" s="15">
        <v>573.79443359375</v>
      </c>
      <c r="P1786" s="16">
        <v>4</v>
      </c>
      <c r="Q1786" s="16">
        <v>20</v>
      </c>
      <c r="R1786" s="16" t="s">
        <v>10173</v>
      </c>
      <c r="S1786" s="25">
        <v>148.72929999999999</v>
      </c>
    </row>
    <row r="1787" spans="1:19" x14ac:dyDescent="0.25">
      <c r="A1787" s="14">
        <v>38</v>
      </c>
      <c r="B1787" s="15">
        <v>63.88</v>
      </c>
      <c r="C1787" s="15">
        <v>45.080000162124598</v>
      </c>
      <c r="D1787" s="17" t="s">
        <v>81</v>
      </c>
      <c r="E1787" s="17" t="s">
        <v>82</v>
      </c>
      <c r="F1787" s="17">
        <v>2</v>
      </c>
      <c r="G1787" s="17">
        <v>99.000000953674302</v>
      </c>
      <c r="H1787" s="17" t="s">
        <v>10174</v>
      </c>
      <c r="I1787" s="17"/>
      <c r="J1787" s="17"/>
      <c r="K1787" s="17">
        <v>-1.7189499922096699E-3</v>
      </c>
      <c r="L1787" s="15">
        <v>1244.5869140625</v>
      </c>
      <c r="M1787" s="15">
        <v>623.30070000000001</v>
      </c>
      <c r="N1787" s="15">
        <v>1244.58850097656</v>
      </c>
      <c r="O1787" s="15">
        <v>623.301513671875</v>
      </c>
      <c r="P1787" s="16">
        <v>2</v>
      </c>
      <c r="Q1787" s="16">
        <v>23</v>
      </c>
      <c r="R1787" s="16" t="s">
        <v>10175</v>
      </c>
      <c r="S1787" s="25">
        <v>26.7197</v>
      </c>
    </row>
    <row r="1788" spans="1:19" x14ac:dyDescent="0.25">
      <c r="A1788" s="14">
        <v>38</v>
      </c>
      <c r="B1788" s="15">
        <v>63.88</v>
      </c>
      <c r="C1788" s="15">
        <v>45.080000162124598</v>
      </c>
      <c r="D1788" s="17" t="s">
        <v>81</v>
      </c>
      <c r="E1788" s="17" t="s">
        <v>82</v>
      </c>
      <c r="F1788" s="17">
        <v>2</v>
      </c>
      <c r="G1788" s="17">
        <v>99.000000953674302</v>
      </c>
      <c r="H1788" s="17" t="s">
        <v>10176</v>
      </c>
      <c r="I1788" s="17"/>
      <c r="J1788" s="17"/>
      <c r="K1788" s="17">
        <v>-2.1791099570691599E-3</v>
      </c>
      <c r="L1788" s="15">
        <v>927.490478515625</v>
      </c>
      <c r="M1788" s="15">
        <v>464.7525</v>
      </c>
      <c r="N1788" s="15">
        <v>927.49267578125</v>
      </c>
      <c r="O1788" s="15">
        <v>464.75360107421898</v>
      </c>
      <c r="P1788" s="16">
        <v>2</v>
      </c>
      <c r="Q1788" s="16">
        <v>14</v>
      </c>
      <c r="R1788" s="16" t="s">
        <v>10177</v>
      </c>
      <c r="S1788" s="25">
        <v>40.780799999999999</v>
      </c>
    </row>
    <row r="1789" spans="1:19" x14ac:dyDescent="0.25">
      <c r="A1789" s="14">
        <v>38</v>
      </c>
      <c r="B1789" s="15">
        <v>63.88</v>
      </c>
      <c r="C1789" s="15">
        <v>45.080000162124598</v>
      </c>
      <c r="D1789" s="17" t="s">
        <v>81</v>
      </c>
      <c r="E1789" s="17" t="s">
        <v>82</v>
      </c>
      <c r="F1789" s="17">
        <v>2</v>
      </c>
      <c r="G1789" s="17">
        <v>99.000000953674302</v>
      </c>
      <c r="H1789" s="17" t="s">
        <v>10178</v>
      </c>
      <c r="I1789" s="17"/>
      <c r="J1789" s="17"/>
      <c r="K1789" s="17">
        <v>-1.9116799812763899E-3</v>
      </c>
      <c r="L1789" s="15">
        <v>1202.6640625</v>
      </c>
      <c r="M1789" s="15">
        <v>602.33929999999998</v>
      </c>
      <c r="N1789" s="15">
        <v>1202.66589355469</v>
      </c>
      <c r="O1789" s="15">
        <v>602.34020996093795</v>
      </c>
      <c r="P1789" s="16">
        <v>2</v>
      </c>
      <c r="Q1789" s="16">
        <v>14</v>
      </c>
      <c r="R1789" s="16" t="s">
        <v>10179</v>
      </c>
      <c r="S1789" s="25">
        <v>96.380600000000001</v>
      </c>
    </row>
    <row r="1790" spans="1:19" x14ac:dyDescent="0.25">
      <c r="A1790" s="14">
        <v>38</v>
      </c>
      <c r="B1790" s="15">
        <v>63.88</v>
      </c>
      <c r="C1790" s="15">
        <v>45.080000162124598</v>
      </c>
      <c r="D1790" s="17" t="s">
        <v>81</v>
      </c>
      <c r="E1790" s="17" t="s">
        <v>82</v>
      </c>
      <c r="F1790" s="17">
        <v>2</v>
      </c>
      <c r="G1790" s="17">
        <v>99.000000953674302</v>
      </c>
      <c r="H1790" s="17" t="s">
        <v>10180</v>
      </c>
      <c r="I1790" s="17"/>
      <c r="J1790" s="17" t="s">
        <v>10181</v>
      </c>
      <c r="K1790" s="17">
        <v>4.8735100426711099E-4</v>
      </c>
      <c r="L1790" s="15">
        <v>2177.12719726563</v>
      </c>
      <c r="M1790" s="15">
        <v>726.71640000000002</v>
      </c>
      <c r="N1790" s="15">
        <v>2177.126953125</v>
      </c>
      <c r="O1790" s="15">
        <v>726.71624755859398</v>
      </c>
      <c r="P1790" s="16">
        <v>3</v>
      </c>
      <c r="Q1790" s="16">
        <v>14</v>
      </c>
      <c r="R1790" s="16" t="s">
        <v>10182</v>
      </c>
      <c r="S1790" s="25">
        <v>171.93260000000001</v>
      </c>
    </row>
    <row r="1791" spans="1:19" x14ac:dyDescent="0.25">
      <c r="A1791" s="14">
        <v>38</v>
      </c>
      <c r="B1791" s="15">
        <v>63.88</v>
      </c>
      <c r="C1791" s="15">
        <v>45.080000162124598</v>
      </c>
      <c r="D1791" s="17" t="s">
        <v>81</v>
      </c>
      <c r="E1791" s="17" t="s">
        <v>82</v>
      </c>
      <c r="F1791" s="17">
        <v>2</v>
      </c>
      <c r="G1791" s="17">
        <v>99.000000953674302</v>
      </c>
      <c r="H1791" s="17" t="s">
        <v>10183</v>
      </c>
      <c r="I1791" s="17" t="s">
        <v>6570</v>
      </c>
      <c r="J1791" s="17"/>
      <c r="K1791" s="17">
        <v>7.5306999497115601E-4</v>
      </c>
      <c r="L1791" s="15">
        <v>1279.57751464844</v>
      </c>
      <c r="M1791" s="15">
        <v>640.79600000000005</v>
      </c>
      <c r="N1791" s="15">
        <v>1279.57678222656</v>
      </c>
      <c r="O1791" s="15">
        <v>640.795654296875</v>
      </c>
      <c r="P1791" s="16">
        <v>2</v>
      </c>
      <c r="Q1791" s="16">
        <v>12</v>
      </c>
      <c r="R1791" s="16" t="s">
        <v>10184</v>
      </c>
      <c r="S1791" s="25">
        <v>80.412300000000002</v>
      </c>
    </row>
    <row r="1792" spans="1:19" x14ac:dyDescent="0.25">
      <c r="A1792" s="14">
        <v>38</v>
      </c>
      <c r="B1792" s="15">
        <v>63.88</v>
      </c>
      <c r="C1792" s="15">
        <v>45.080000162124598</v>
      </c>
      <c r="D1792" s="17" t="s">
        <v>81</v>
      </c>
      <c r="E1792" s="17" t="s">
        <v>82</v>
      </c>
      <c r="F1792" s="17">
        <v>1.8860563039779701</v>
      </c>
      <c r="G1792" s="17">
        <v>98.900002241134601</v>
      </c>
      <c r="H1792" s="17" t="s">
        <v>10185</v>
      </c>
      <c r="I1792" s="17"/>
      <c r="J1792" s="17"/>
      <c r="K1792" s="17">
        <v>-1.8789300520438701E-4</v>
      </c>
      <c r="L1792" s="15">
        <v>932.58044433593795</v>
      </c>
      <c r="M1792" s="15">
        <v>467.29750000000001</v>
      </c>
      <c r="N1792" s="15">
        <v>932.58074951171898</v>
      </c>
      <c r="O1792" s="15">
        <v>467.29763793945301</v>
      </c>
      <c r="P1792" s="16">
        <v>2</v>
      </c>
      <c r="Q1792" s="16">
        <v>12</v>
      </c>
      <c r="R1792" s="16" t="s">
        <v>10186</v>
      </c>
      <c r="S1792" s="25">
        <v>60.334800000000001</v>
      </c>
    </row>
    <row r="1793" spans="1:19" x14ac:dyDescent="0.25">
      <c r="A1793" s="14">
        <v>38</v>
      </c>
      <c r="B1793" s="15">
        <v>63.88</v>
      </c>
      <c r="C1793" s="15">
        <v>45.080000162124598</v>
      </c>
      <c r="D1793" s="17" t="s">
        <v>81</v>
      </c>
      <c r="E1793" s="17" t="s">
        <v>82</v>
      </c>
      <c r="F1793" s="17">
        <v>0.78251600265502896</v>
      </c>
      <c r="G1793" s="17">
        <v>99.000000953674302</v>
      </c>
      <c r="H1793" s="17" t="s">
        <v>10187</v>
      </c>
      <c r="I1793" s="17"/>
      <c r="J1793" s="17" t="s">
        <v>8848</v>
      </c>
      <c r="K1793" s="26">
        <v>-2.7823600248666501E-5</v>
      </c>
      <c r="L1793" s="15">
        <v>883.50146484375</v>
      </c>
      <c r="M1793" s="15">
        <v>442.75799999999998</v>
      </c>
      <c r="N1793" s="15">
        <v>883.50146484375</v>
      </c>
      <c r="O1793" s="15">
        <v>442.75802612304699</v>
      </c>
      <c r="P1793" s="16">
        <v>2</v>
      </c>
      <c r="Q1793" s="16">
        <v>12</v>
      </c>
      <c r="R1793" s="16" t="s">
        <v>10188</v>
      </c>
      <c r="S1793" s="25">
        <v>100.54089999999999</v>
      </c>
    </row>
    <row r="1794" spans="1:19" x14ac:dyDescent="0.25">
      <c r="A1794" s="14">
        <v>38</v>
      </c>
      <c r="B1794" s="15">
        <v>63.88</v>
      </c>
      <c r="C1794" s="15">
        <v>45.080000162124598</v>
      </c>
      <c r="D1794" s="17" t="s">
        <v>81</v>
      </c>
      <c r="E1794" s="17" t="s">
        <v>82</v>
      </c>
      <c r="F1794" s="17">
        <v>0.19859629869461101</v>
      </c>
      <c r="G1794" s="17">
        <v>98.970001935958905</v>
      </c>
      <c r="H1794" s="17" t="s">
        <v>10189</v>
      </c>
      <c r="I1794" s="17"/>
      <c r="J1794" s="17" t="s">
        <v>6365</v>
      </c>
      <c r="K1794" s="17">
        <v>-1.7753299325704599E-2</v>
      </c>
      <c r="L1794" s="15">
        <v>1319.65441894531</v>
      </c>
      <c r="M1794" s="15">
        <v>660.83450000000005</v>
      </c>
      <c r="N1794" s="15">
        <v>1319.67211914063</v>
      </c>
      <c r="O1794" s="15">
        <v>660.84332275390602</v>
      </c>
      <c r="P1794" s="16">
        <v>2</v>
      </c>
      <c r="Q1794" s="16">
        <v>11</v>
      </c>
      <c r="R1794" s="16" t="s">
        <v>10190</v>
      </c>
      <c r="S1794" s="25">
        <v>150.65790000000001</v>
      </c>
    </row>
    <row r="1795" spans="1:19" x14ac:dyDescent="0.25">
      <c r="A1795" s="14">
        <v>38</v>
      </c>
      <c r="B1795" s="15">
        <v>63.88</v>
      </c>
      <c r="C1795" s="15">
        <v>45.080000162124598</v>
      </c>
      <c r="D1795" s="17" t="s">
        <v>81</v>
      </c>
      <c r="E1795" s="17" t="s">
        <v>82</v>
      </c>
      <c r="F1795" s="17">
        <v>4.3451180681586298E-4</v>
      </c>
      <c r="G1795" s="17">
        <v>95.349997282028198</v>
      </c>
      <c r="H1795" s="17" t="s">
        <v>10192</v>
      </c>
      <c r="I1795" s="17"/>
      <c r="J1795" s="17" t="s">
        <v>6625</v>
      </c>
      <c r="K1795" s="17">
        <v>-3.4093301743269001E-2</v>
      </c>
      <c r="L1795" s="15">
        <v>1384.67993164063</v>
      </c>
      <c r="M1795" s="15">
        <v>693.34720000000004</v>
      </c>
      <c r="N1795" s="15">
        <v>1384.71398925781</v>
      </c>
      <c r="O1795" s="15">
        <v>693.3642578125</v>
      </c>
      <c r="P1795" s="16">
        <v>2</v>
      </c>
      <c r="Q1795" s="16">
        <v>12</v>
      </c>
      <c r="R1795" s="16" t="s">
        <v>10193</v>
      </c>
      <c r="S1795" s="25">
        <v>133.33170000000001</v>
      </c>
    </row>
    <row r="1796" spans="1:19" x14ac:dyDescent="0.25">
      <c r="A1796" s="14">
        <v>39</v>
      </c>
      <c r="B1796" s="15">
        <v>63.7</v>
      </c>
      <c r="C1796" s="15">
        <v>75.989997386932401</v>
      </c>
      <c r="D1796" s="17" t="s">
        <v>83</v>
      </c>
      <c r="E1796" s="17" t="s">
        <v>84</v>
      </c>
      <c r="F1796" s="17">
        <v>2</v>
      </c>
      <c r="G1796" s="17">
        <v>99.000000953674302</v>
      </c>
      <c r="H1796" s="17" t="s">
        <v>10195</v>
      </c>
      <c r="I1796" s="17"/>
      <c r="J1796" s="17" t="s">
        <v>6625</v>
      </c>
      <c r="K1796" s="17">
        <v>-3.6604199558496501E-3</v>
      </c>
      <c r="L1796" s="15">
        <v>2297.1513671875</v>
      </c>
      <c r="M1796" s="15">
        <v>1149.5830000000001</v>
      </c>
      <c r="N1796" s="15">
        <v>2297.1552734375</v>
      </c>
      <c r="O1796" s="15">
        <v>1149.5849609375</v>
      </c>
      <c r="P1796" s="16">
        <v>2</v>
      </c>
      <c r="Q1796" s="16">
        <v>11</v>
      </c>
      <c r="R1796" s="16" t="s">
        <v>10196</v>
      </c>
      <c r="S1796" s="25">
        <v>143.95320000000001</v>
      </c>
    </row>
    <row r="1797" spans="1:19" x14ac:dyDescent="0.25">
      <c r="A1797" s="14">
        <v>39</v>
      </c>
      <c r="B1797" s="15">
        <v>63.7</v>
      </c>
      <c r="C1797" s="15">
        <v>75.989997386932401</v>
      </c>
      <c r="D1797" s="17" t="s">
        <v>83</v>
      </c>
      <c r="E1797" s="17" t="s">
        <v>84</v>
      </c>
      <c r="F1797" s="17">
        <v>2</v>
      </c>
      <c r="G1797" s="17">
        <v>99.000000953674302</v>
      </c>
      <c r="H1797" s="17" t="s">
        <v>10197</v>
      </c>
      <c r="I1797" s="17"/>
      <c r="J1797" s="17"/>
      <c r="K1797" s="17">
        <v>6.1138300225138699E-3</v>
      </c>
      <c r="L1797" s="15">
        <v>3351.798828125</v>
      </c>
      <c r="M1797" s="15">
        <v>838.95699999999999</v>
      </c>
      <c r="N1797" s="15">
        <v>3351.79248046875</v>
      </c>
      <c r="O1797" s="15">
        <v>838.95544433593795</v>
      </c>
      <c r="P1797" s="16">
        <v>4</v>
      </c>
      <c r="Q1797" s="16">
        <v>23</v>
      </c>
      <c r="R1797" s="16" t="s">
        <v>10198</v>
      </c>
      <c r="S1797" s="25">
        <v>192.92519999999999</v>
      </c>
    </row>
    <row r="1798" spans="1:19" x14ac:dyDescent="0.25">
      <c r="A1798" s="14">
        <v>39</v>
      </c>
      <c r="B1798" s="15">
        <v>63.7</v>
      </c>
      <c r="C1798" s="15">
        <v>75.989997386932401</v>
      </c>
      <c r="D1798" s="17" t="s">
        <v>83</v>
      </c>
      <c r="E1798" s="17" t="s">
        <v>84</v>
      </c>
      <c r="F1798" s="17">
        <v>2</v>
      </c>
      <c r="G1798" s="17">
        <v>99.000000953674302</v>
      </c>
      <c r="H1798" s="17" t="s">
        <v>10199</v>
      </c>
      <c r="I1798" s="17"/>
      <c r="J1798" s="17"/>
      <c r="K1798" s="17">
        <v>-1.2754600029438699E-3</v>
      </c>
      <c r="L1798" s="15">
        <v>859.500244140625</v>
      </c>
      <c r="M1798" s="15">
        <v>430.75740000000002</v>
      </c>
      <c r="N1798" s="15">
        <v>859.50146484375</v>
      </c>
      <c r="O1798" s="15">
        <v>430.75802612304699</v>
      </c>
      <c r="P1798" s="16">
        <v>2</v>
      </c>
      <c r="Q1798" s="16">
        <v>13</v>
      </c>
      <c r="R1798" s="16" t="s">
        <v>10200</v>
      </c>
      <c r="S1798" s="25">
        <v>60.0336</v>
      </c>
    </row>
    <row r="1799" spans="1:19" x14ac:dyDescent="0.25">
      <c r="A1799" s="14">
        <v>39</v>
      </c>
      <c r="B1799" s="15">
        <v>63.7</v>
      </c>
      <c r="C1799" s="15">
        <v>75.989997386932401</v>
      </c>
      <c r="D1799" s="17" t="s">
        <v>83</v>
      </c>
      <c r="E1799" s="17" t="s">
        <v>84</v>
      </c>
      <c r="F1799" s="17">
        <v>2</v>
      </c>
      <c r="G1799" s="17">
        <v>99.000000953674302</v>
      </c>
      <c r="H1799" s="17" t="s">
        <v>10201</v>
      </c>
      <c r="I1799" s="17"/>
      <c r="J1799" s="17" t="s">
        <v>6497</v>
      </c>
      <c r="K1799" s="17">
        <v>1.0092499433085301E-3</v>
      </c>
      <c r="L1799" s="15">
        <v>1833.99987792969</v>
      </c>
      <c r="M1799" s="15">
        <v>612.34059999999999</v>
      </c>
      <c r="N1799" s="15">
        <v>1833.99890136719</v>
      </c>
      <c r="O1799" s="15">
        <v>612.34020996093795</v>
      </c>
      <c r="P1799" s="16">
        <v>3</v>
      </c>
      <c r="Q1799" s="16">
        <v>20</v>
      </c>
      <c r="R1799" s="16" t="s">
        <v>10202</v>
      </c>
      <c r="S1799" s="25">
        <v>192.0977</v>
      </c>
    </row>
    <row r="1800" spans="1:19" x14ac:dyDescent="0.25">
      <c r="A1800" s="14">
        <v>39</v>
      </c>
      <c r="B1800" s="15">
        <v>63.7</v>
      </c>
      <c r="C1800" s="15">
        <v>75.989997386932401</v>
      </c>
      <c r="D1800" s="17" t="s">
        <v>83</v>
      </c>
      <c r="E1800" s="17" t="s">
        <v>84</v>
      </c>
      <c r="F1800" s="17">
        <v>2</v>
      </c>
      <c r="G1800" s="17">
        <v>99.000000953674302</v>
      </c>
      <c r="H1800" s="17" t="s">
        <v>10203</v>
      </c>
      <c r="I1800" s="17"/>
      <c r="J1800" s="17" t="s">
        <v>6925</v>
      </c>
      <c r="K1800" s="17">
        <v>-3.9808400906622401E-3</v>
      </c>
      <c r="L1800" s="15">
        <v>2042.09143066406</v>
      </c>
      <c r="M1800" s="15">
        <v>1022.053</v>
      </c>
      <c r="N1800" s="15">
        <v>2042.09497070313</v>
      </c>
      <c r="O1800" s="15">
        <v>1022.05474853516</v>
      </c>
      <c r="P1800" s="16">
        <v>2</v>
      </c>
      <c r="Q1800" s="16">
        <v>12</v>
      </c>
      <c r="R1800" s="16" t="s">
        <v>10204</v>
      </c>
      <c r="S1800" s="25">
        <v>180.80199999999999</v>
      </c>
    </row>
    <row r="1801" spans="1:19" x14ac:dyDescent="0.25">
      <c r="A1801" s="14">
        <v>39</v>
      </c>
      <c r="B1801" s="15">
        <v>63.7</v>
      </c>
      <c r="C1801" s="15">
        <v>75.989997386932401</v>
      </c>
      <c r="D1801" s="17" t="s">
        <v>83</v>
      </c>
      <c r="E1801" s="17" t="s">
        <v>84</v>
      </c>
      <c r="F1801" s="17">
        <v>2</v>
      </c>
      <c r="G1801" s="17">
        <v>99.000000953674302</v>
      </c>
      <c r="H1801" s="17" t="s">
        <v>10205</v>
      </c>
      <c r="I1801" s="17"/>
      <c r="J1801" s="17"/>
      <c r="K1801" s="17">
        <v>-2.3016799241304402E-3</v>
      </c>
      <c r="L1801" s="15">
        <v>1436.66943359375</v>
      </c>
      <c r="M1801" s="15">
        <v>719.34199999999998</v>
      </c>
      <c r="N1801" s="15">
        <v>1436.67175292969</v>
      </c>
      <c r="O1801" s="15">
        <v>719.34320068359398</v>
      </c>
      <c r="P1801" s="16">
        <v>2</v>
      </c>
      <c r="Q1801" s="16">
        <v>17</v>
      </c>
      <c r="R1801" s="16" t="s">
        <v>10206</v>
      </c>
      <c r="S1801" s="25">
        <v>83.443899999999999</v>
      </c>
    </row>
    <row r="1802" spans="1:19" x14ac:dyDescent="0.25">
      <c r="A1802" s="14">
        <v>39</v>
      </c>
      <c r="B1802" s="15">
        <v>63.7</v>
      </c>
      <c r="C1802" s="15">
        <v>75.989997386932401</v>
      </c>
      <c r="D1802" s="17" t="s">
        <v>83</v>
      </c>
      <c r="E1802" s="17" t="s">
        <v>84</v>
      </c>
      <c r="F1802" s="17">
        <v>2</v>
      </c>
      <c r="G1802" s="17">
        <v>99.000000953674302</v>
      </c>
      <c r="H1802" s="17" t="s">
        <v>10207</v>
      </c>
      <c r="I1802" s="17" t="s">
        <v>10208</v>
      </c>
      <c r="J1802" s="17"/>
      <c r="K1802" s="17">
        <v>1.3573099568020601E-4</v>
      </c>
      <c r="L1802" s="15">
        <v>4089.09497070313</v>
      </c>
      <c r="M1802" s="15">
        <v>1023.2809999999999</v>
      </c>
      <c r="N1802" s="15">
        <v>4089.09545898438</v>
      </c>
      <c r="O1802" s="15">
        <v>1023.28112792969</v>
      </c>
      <c r="P1802" s="16">
        <v>4</v>
      </c>
      <c r="Q1802" s="16">
        <v>13</v>
      </c>
      <c r="R1802" s="16" t="s">
        <v>10209</v>
      </c>
      <c r="S1802" s="25">
        <v>201.02719999999999</v>
      </c>
    </row>
    <row r="1803" spans="1:19" x14ac:dyDescent="0.25">
      <c r="A1803" s="14">
        <v>39</v>
      </c>
      <c r="B1803" s="15">
        <v>63.7</v>
      </c>
      <c r="C1803" s="15">
        <v>75.989997386932401</v>
      </c>
      <c r="D1803" s="17" t="s">
        <v>83</v>
      </c>
      <c r="E1803" s="17" t="s">
        <v>84</v>
      </c>
      <c r="F1803" s="17">
        <v>2</v>
      </c>
      <c r="G1803" s="17">
        <v>99.000000953674302</v>
      </c>
      <c r="H1803" s="17" t="s">
        <v>10210</v>
      </c>
      <c r="I1803" s="17"/>
      <c r="J1803" s="17" t="s">
        <v>10211</v>
      </c>
      <c r="K1803" s="17">
        <v>-1.2868900084868099E-3</v>
      </c>
      <c r="L1803" s="15">
        <v>1321.73400878906</v>
      </c>
      <c r="M1803" s="15">
        <v>441.58530000000002</v>
      </c>
      <c r="N1803" s="15">
        <v>1321.7353515625</v>
      </c>
      <c r="O1803" s="15">
        <v>441.58575439453102</v>
      </c>
      <c r="P1803" s="16">
        <v>3</v>
      </c>
      <c r="Q1803" s="16">
        <v>15</v>
      </c>
      <c r="R1803" s="16" t="s">
        <v>10212</v>
      </c>
      <c r="S1803" s="25">
        <v>62.634099999999997</v>
      </c>
    </row>
    <row r="1804" spans="1:19" x14ac:dyDescent="0.25">
      <c r="A1804" s="14">
        <v>39</v>
      </c>
      <c r="B1804" s="15">
        <v>63.7</v>
      </c>
      <c r="C1804" s="15">
        <v>75.989997386932401</v>
      </c>
      <c r="D1804" s="17" t="s">
        <v>83</v>
      </c>
      <c r="E1804" s="17" t="s">
        <v>84</v>
      </c>
      <c r="F1804" s="17">
        <v>2</v>
      </c>
      <c r="G1804" s="17">
        <v>99.000000953674302</v>
      </c>
      <c r="H1804" s="17" t="s">
        <v>10213</v>
      </c>
      <c r="I1804" s="17"/>
      <c r="J1804" s="17"/>
      <c r="K1804" s="17">
        <v>1.2618999462574701E-3</v>
      </c>
      <c r="L1804" s="15">
        <v>1899.94116210938</v>
      </c>
      <c r="M1804" s="15">
        <v>634.32100000000003</v>
      </c>
      <c r="N1804" s="15">
        <v>1899.93981933594</v>
      </c>
      <c r="O1804" s="15">
        <v>634.320556640625</v>
      </c>
      <c r="P1804" s="16">
        <v>3</v>
      </c>
      <c r="Q1804" s="16">
        <v>24</v>
      </c>
      <c r="R1804" s="16" t="s">
        <v>10214</v>
      </c>
      <c r="S1804" s="25">
        <v>65.971500000000006</v>
      </c>
    </row>
    <row r="1805" spans="1:19" x14ac:dyDescent="0.25">
      <c r="A1805" s="14">
        <v>39</v>
      </c>
      <c r="B1805" s="15">
        <v>63.7</v>
      </c>
      <c r="C1805" s="15">
        <v>75.989997386932401</v>
      </c>
      <c r="D1805" s="17" t="s">
        <v>83</v>
      </c>
      <c r="E1805" s="17" t="s">
        <v>84</v>
      </c>
      <c r="F1805" s="17">
        <v>2</v>
      </c>
      <c r="G1805" s="17">
        <v>99.000000953674302</v>
      </c>
      <c r="H1805" s="17" t="s">
        <v>10215</v>
      </c>
      <c r="I1805" s="17"/>
      <c r="J1805" s="17"/>
      <c r="K1805" s="17">
        <v>-2.4441999848932002E-3</v>
      </c>
      <c r="L1805" s="15">
        <v>1672.80297851563</v>
      </c>
      <c r="M1805" s="15">
        <v>558.60829999999999</v>
      </c>
      <c r="N1805" s="15">
        <v>1672.8056640625</v>
      </c>
      <c r="O1805" s="15">
        <v>558.60919189453102</v>
      </c>
      <c r="P1805" s="16">
        <v>3</v>
      </c>
      <c r="Q1805" s="16">
        <v>16</v>
      </c>
      <c r="R1805" s="16" t="s">
        <v>10216</v>
      </c>
      <c r="S1805" s="25">
        <v>42.095700000000001</v>
      </c>
    </row>
    <row r="1806" spans="1:19" x14ac:dyDescent="0.25">
      <c r="A1806" s="14">
        <v>39</v>
      </c>
      <c r="B1806" s="15">
        <v>63.7</v>
      </c>
      <c r="C1806" s="15">
        <v>75.989997386932401</v>
      </c>
      <c r="D1806" s="17" t="s">
        <v>83</v>
      </c>
      <c r="E1806" s="17" t="s">
        <v>84</v>
      </c>
      <c r="F1806" s="17">
        <v>2</v>
      </c>
      <c r="G1806" s="17">
        <v>99.000000953674302</v>
      </c>
      <c r="H1806" s="17" t="s">
        <v>10217</v>
      </c>
      <c r="I1806" s="17"/>
      <c r="J1806" s="17"/>
      <c r="K1806" s="17">
        <v>-8.4290897939354203E-4</v>
      </c>
      <c r="L1806" s="15">
        <v>970.54388427734398</v>
      </c>
      <c r="M1806" s="15">
        <v>486.2792</v>
      </c>
      <c r="N1806" s="15">
        <v>970.54473876953102</v>
      </c>
      <c r="O1806" s="15">
        <v>486.27966308593801</v>
      </c>
      <c r="P1806" s="16">
        <v>2</v>
      </c>
      <c r="Q1806" s="16">
        <v>11</v>
      </c>
      <c r="R1806" s="16" t="s">
        <v>10218</v>
      </c>
      <c r="S1806" s="25">
        <v>73.768100000000004</v>
      </c>
    </row>
    <row r="1807" spans="1:19" x14ac:dyDescent="0.25">
      <c r="A1807" s="14">
        <v>39</v>
      </c>
      <c r="B1807" s="15">
        <v>63.7</v>
      </c>
      <c r="C1807" s="15">
        <v>75.989997386932401</v>
      </c>
      <c r="D1807" s="17" t="s">
        <v>83</v>
      </c>
      <c r="E1807" s="17" t="s">
        <v>84</v>
      </c>
      <c r="F1807" s="17">
        <v>2</v>
      </c>
      <c r="G1807" s="17">
        <v>99.000000953674302</v>
      </c>
      <c r="H1807" s="17" t="s">
        <v>10219</v>
      </c>
      <c r="I1807" s="17"/>
      <c r="J1807" s="17"/>
      <c r="K1807" s="17">
        <v>3.9473702199757099E-3</v>
      </c>
      <c r="L1807" s="15">
        <v>1970.14929199219</v>
      </c>
      <c r="M1807" s="15">
        <v>657.72370000000001</v>
      </c>
      <c r="N1807" s="15">
        <v>1970.14526367188</v>
      </c>
      <c r="O1807" s="15">
        <v>657.72235107421898</v>
      </c>
      <c r="P1807" s="16">
        <v>3</v>
      </c>
      <c r="Q1807" s="16">
        <v>23</v>
      </c>
      <c r="R1807" s="16" t="s">
        <v>10220</v>
      </c>
      <c r="S1807" s="25">
        <v>200.47739999999999</v>
      </c>
    </row>
    <row r="1808" spans="1:19" x14ac:dyDescent="0.25">
      <c r="A1808" s="14">
        <v>39</v>
      </c>
      <c r="B1808" s="15">
        <v>63.7</v>
      </c>
      <c r="C1808" s="15">
        <v>75.989997386932401</v>
      </c>
      <c r="D1808" s="17" t="s">
        <v>83</v>
      </c>
      <c r="E1808" s="17" t="s">
        <v>84</v>
      </c>
      <c r="F1808" s="17">
        <v>2</v>
      </c>
      <c r="G1808" s="17">
        <v>99.000000953674302</v>
      </c>
      <c r="H1808" s="17" t="s">
        <v>10221</v>
      </c>
      <c r="I1808" s="17"/>
      <c r="J1808" s="17" t="s">
        <v>10222</v>
      </c>
      <c r="K1808" s="17">
        <v>-4.5784101821482199E-3</v>
      </c>
      <c r="L1808" s="15">
        <v>2089.05541992188</v>
      </c>
      <c r="M1808" s="15">
        <v>1045.5350000000001</v>
      </c>
      <c r="N1808" s="15">
        <v>2089.05932617188</v>
      </c>
      <c r="O1808" s="15">
        <v>1045.53686523438</v>
      </c>
      <c r="P1808" s="16">
        <v>2</v>
      </c>
      <c r="Q1808" s="16">
        <v>23</v>
      </c>
      <c r="R1808" s="16" t="s">
        <v>10223</v>
      </c>
      <c r="S1808" s="25">
        <v>156.47329999999999</v>
      </c>
    </row>
    <row r="1809" spans="1:19" x14ac:dyDescent="0.25">
      <c r="A1809" s="14">
        <v>39</v>
      </c>
      <c r="B1809" s="15">
        <v>63.7</v>
      </c>
      <c r="C1809" s="15">
        <v>75.989997386932401</v>
      </c>
      <c r="D1809" s="17" t="s">
        <v>83</v>
      </c>
      <c r="E1809" s="17" t="s">
        <v>84</v>
      </c>
      <c r="F1809" s="17">
        <v>2</v>
      </c>
      <c r="G1809" s="17">
        <v>99.000000953674302</v>
      </c>
      <c r="H1809" s="17" t="s">
        <v>10224</v>
      </c>
      <c r="I1809" s="17"/>
      <c r="J1809" s="17"/>
      <c r="K1809" s="17">
        <v>7.9150800593197302E-4</v>
      </c>
      <c r="L1809" s="15">
        <v>1548.92468261719</v>
      </c>
      <c r="M1809" s="15">
        <v>517.31550000000004</v>
      </c>
      <c r="N1809" s="15">
        <v>1548.92395019531</v>
      </c>
      <c r="O1809" s="15">
        <v>517.31524658203102</v>
      </c>
      <c r="P1809" s="16">
        <v>3</v>
      </c>
      <c r="Q1809" s="16">
        <v>16</v>
      </c>
      <c r="R1809" s="16" t="s">
        <v>10225</v>
      </c>
      <c r="S1809" s="25">
        <v>142.95849999999999</v>
      </c>
    </row>
    <row r="1810" spans="1:19" x14ac:dyDescent="0.25">
      <c r="A1810" s="14">
        <v>39</v>
      </c>
      <c r="B1810" s="15">
        <v>63.7</v>
      </c>
      <c r="C1810" s="15">
        <v>75.989997386932401</v>
      </c>
      <c r="D1810" s="17" t="s">
        <v>83</v>
      </c>
      <c r="E1810" s="17" t="s">
        <v>84</v>
      </c>
      <c r="F1810" s="17">
        <v>2</v>
      </c>
      <c r="G1810" s="17">
        <v>99.000000953674302</v>
      </c>
      <c r="H1810" s="17" t="s">
        <v>10226</v>
      </c>
      <c r="I1810" s="17" t="s">
        <v>6763</v>
      </c>
      <c r="J1810" s="17"/>
      <c r="K1810" s="17">
        <v>-1.7190800281241499E-3</v>
      </c>
      <c r="L1810" s="15">
        <v>3136.4541015625</v>
      </c>
      <c r="M1810" s="15">
        <v>1046.492</v>
      </c>
      <c r="N1810" s="15">
        <v>3136.4560546875</v>
      </c>
      <c r="O1810" s="15">
        <v>1046.49255371094</v>
      </c>
      <c r="P1810" s="16">
        <v>3</v>
      </c>
      <c r="Q1810" s="16">
        <v>17</v>
      </c>
      <c r="R1810" s="16" t="s">
        <v>10227</v>
      </c>
      <c r="S1810" s="25">
        <v>153.29769999999999</v>
      </c>
    </row>
    <row r="1811" spans="1:19" x14ac:dyDescent="0.25">
      <c r="A1811" s="14">
        <v>39</v>
      </c>
      <c r="B1811" s="15">
        <v>63.7</v>
      </c>
      <c r="C1811" s="15">
        <v>75.989997386932401</v>
      </c>
      <c r="D1811" s="17" t="s">
        <v>83</v>
      </c>
      <c r="E1811" s="17" t="s">
        <v>84</v>
      </c>
      <c r="F1811" s="17">
        <v>2</v>
      </c>
      <c r="G1811" s="17">
        <v>99.000000953674302</v>
      </c>
      <c r="H1811" s="17" t="s">
        <v>10228</v>
      </c>
      <c r="I1811" s="17" t="s">
        <v>6201</v>
      </c>
      <c r="J1811" s="17"/>
      <c r="K1811" s="17">
        <v>1.7288799863308701E-3</v>
      </c>
      <c r="L1811" s="15">
        <v>1463.70190429688</v>
      </c>
      <c r="M1811" s="15">
        <v>732.85820000000001</v>
      </c>
      <c r="N1811" s="15">
        <v>1463.69995117188</v>
      </c>
      <c r="O1811" s="15">
        <v>732.85729980468795</v>
      </c>
      <c r="P1811" s="16">
        <v>2</v>
      </c>
      <c r="Q1811" s="16">
        <v>14</v>
      </c>
      <c r="R1811" s="16" t="s">
        <v>10229</v>
      </c>
      <c r="S1811" s="25">
        <v>99.282300000000006</v>
      </c>
    </row>
    <row r="1812" spans="1:19" x14ac:dyDescent="0.25">
      <c r="A1812" s="14">
        <v>39</v>
      </c>
      <c r="B1812" s="15">
        <v>63.7</v>
      </c>
      <c r="C1812" s="15">
        <v>75.989997386932401</v>
      </c>
      <c r="D1812" s="17" t="s">
        <v>83</v>
      </c>
      <c r="E1812" s="17" t="s">
        <v>84</v>
      </c>
      <c r="F1812" s="17">
        <v>2</v>
      </c>
      <c r="G1812" s="17">
        <v>99.000000953674302</v>
      </c>
      <c r="H1812" s="17" t="s">
        <v>10230</v>
      </c>
      <c r="I1812" s="17" t="s">
        <v>6201</v>
      </c>
      <c r="J1812" s="17" t="s">
        <v>10231</v>
      </c>
      <c r="K1812" s="17">
        <v>1.3340100413188299E-3</v>
      </c>
      <c r="L1812" s="15">
        <v>3118.49658203125</v>
      </c>
      <c r="M1812" s="15">
        <v>780.63139999999999</v>
      </c>
      <c r="N1812" s="15">
        <v>3118.4951171875</v>
      </c>
      <c r="O1812" s="15">
        <v>780.63104248046898</v>
      </c>
      <c r="P1812" s="16">
        <v>4</v>
      </c>
      <c r="Q1812" s="16">
        <v>12</v>
      </c>
      <c r="R1812" s="16" t="s">
        <v>10232</v>
      </c>
      <c r="S1812" s="25">
        <v>124.1773</v>
      </c>
    </row>
    <row r="1813" spans="1:19" x14ac:dyDescent="0.25">
      <c r="A1813" s="14">
        <v>39</v>
      </c>
      <c r="B1813" s="15">
        <v>63.7</v>
      </c>
      <c r="C1813" s="15">
        <v>75.989997386932401</v>
      </c>
      <c r="D1813" s="17" t="s">
        <v>83</v>
      </c>
      <c r="E1813" s="17" t="s">
        <v>84</v>
      </c>
      <c r="F1813" s="17">
        <v>2</v>
      </c>
      <c r="G1813" s="17">
        <v>99.000000953674302</v>
      </c>
      <c r="H1813" s="17" t="s">
        <v>10233</v>
      </c>
      <c r="I1813" s="17"/>
      <c r="J1813" s="17" t="s">
        <v>10234</v>
      </c>
      <c r="K1813" s="17">
        <v>-2.9173900838941301E-3</v>
      </c>
      <c r="L1813" s="15">
        <v>2184.2236328125</v>
      </c>
      <c r="M1813" s="15">
        <v>547.06320000000005</v>
      </c>
      <c r="N1813" s="15">
        <v>2184.2265625</v>
      </c>
      <c r="O1813" s="15">
        <v>547.06396484375</v>
      </c>
      <c r="P1813" s="16">
        <v>4</v>
      </c>
      <c r="Q1813" s="16">
        <v>21</v>
      </c>
      <c r="R1813" s="16" t="s">
        <v>10235</v>
      </c>
      <c r="S1813" s="25">
        <v>167.08170000000001</v>
      </c>
    </row>
    <row r="1814" spans="1:19" x14ac:dyDescent="0.25">
      <c r="A1814" s="14">
        <v>39</v>
      </c>
      <c r="B1814" s="15">
        <v>63.7</v>
      </c>
      <c r="C1814" s="15">
        <v>75.989997386932401</v>
      </c>
      <c r="D1814" s="17" t="s">
        <v>83</v>
      </c>
      <c r="E1814" s="17" t="s">
        <v>84</v>
      </c>
      <c r="F1814" s="17">
        <v>2</v>
      </c>
      <c r="G1814" s="17">
        <v>99.000000953674302</v>
      </c>
      <c r="H1814" s="17" t="s">
        <v>10236</v>
      </c>
      <c r="I1814" s="17" t="s">
        <v>5942</v>
      </c>
      <c r="J1814" s="17"/>
      <c r="K1814" s="17">
        <v>4.6237898641265902E-4</v>
      </c>
      <c r="L1814" s="15">
        <v>1376.6875</v>
      </c>
      <c r="M1814" s="15">
        <v>689.351</v>
      </c>
      <c r="N1814" s="15">
        <v>1376.68701171875</v>
      </c>
      <c r="O1814" s="15">
        <v>689.350830078125</v>
      </c>
      <c r="P1814" s="16">
        <v>2</v>
      </c>
      <c r="Q1814" s="16">
        <v>13</v>
      </c>
      <c r="R1814" s="16" t="s">
        <v>10237</v>
      </c>
      <c r="S1814" s="25">
        <v>113.06359999999999</v>
      </c>
    </row>
    <row r="1815" spans="1:19" x14ac:dyDescent="0.25">
      <c r="A1815" s="14">
        <v>39</v>
      </c>
      <c r="B1815" s="15">
        <v>63.7</v>
      </c>
      <c r="C1815" s="15">
        <v>75.989997386932401</v>
      </c>
      <c r="D1815" s="17" t="s">
        <v>83</v>
      </c>
      <c r="E1815" s="17" t="s">
        <v>84</v>
      </c>
      <c r="F1815" s="17">
        <v>2</v>
      </c>
      <c r="G1815" s="17">
        <v>99.000000953674302</v>
      </c>
      <c r="H1815" s="17" t="s">
        <v>10238</v>
      </c>
      <c r="I1815" s="17"/>
      <c r="J1815" s="17"/>
      <c r="K1815" s="17">
        <v>-2.7505299076437998E-3</v>
      </c>
      <c r="L1815" s="15">
        <v>1687.81384277344</v>
      </c>
      <c r="M1815" s="15">
        <v>844.91420000000005</v>
      </c>
      <c r="N1815" s="15">
        <v>1687.81652832031</v>
      </c>
      <c r="O1815" s="15">
        <v>844.91558837890602</v>
      </c>
      <c r="P1815" s="16">
        <v>2</v>
      </c>
      <c r="Q1815" s="16">
        <v>20</v>
      </c>
      <c r="R1815" s="16" t="s">
        <v>10239</v>
      </c>
      <c r="S1815" s="25">
        <v>102.96729999999999</v>
      </c>
    </row>
    <row r="1816" spans="1:19" x14ac:dyDescent="0.25">
      <c r="A1816" s="14">
        <v>39</v>
      </c>
      <c r="B1816" s="15">
        <v>63.7</v>
      </c>
      <c r="C1816" s="15">
        <v>75.989997386932401</v>
      </c>
      <c r="D1816" s="17" t="s">
        <v>83</v>
      </c>
      <c r="E1816" s="17" t="s">
        <v>84</v>
      </c>
      <c r="F1816" s="17">
        <v>2</v>
      </c>
      <c r="G1816" s="17">
        <v>99.000000953674302</v>
      </c>
      <c r="H1816" s="17" t="s">
        <v>10240</v>
      </c>
      <c r="I1816" s="17"/>
      <c r="J1816" s="17"/>
      <c r="K1816" s="17">
        <v>-4.0954900905489904E-3</v>
      </c>
      <c r="L1816" s="15">
        <v>1942.08471679688</v>
      </c>
      <c r="M1816" s="15">
        <v>972.04960000000005</v>
      </c>
      <c r="N1816" s="15">
        <v>1942.08874511719</v>
      </c>
      <c r="O1816" s="15">
        <v>972.05163574218795</v>
      </c>
      <c r="P1816" s="16">
        <v>2</v>
      </c>
      <c r="Q1816" s="16">
        <v>17</v>
      </c>
      <c r="R1816" s="16" t="s">
        <v>10241</v>
      </c>
      <c r="S1816" s="25">
        <v>187.2936</v>
      </c>
    </row>
    <row r="1817" spans="1:19" x14ac:dyDescent="0.25">
      <c r="A1817" s="14">
        <v>39</v>
      </c>
      <c r="B1817" s="15">
        <v>63.7</v>
      </c>
      <c r="C1817" s="15">
        <v>75.989997386932401</v>
      </c>
      <c r="D1817" s="17" t="s">
        <v>83</v>
      </c>
      <c r="E1817" s="17" t="s">
        <v>84</v>
      </c>
      <c r="F1817" s="17">
        <v>2</v>
      </c>
      <c r="G1817" s="17">
        <v>99.000000953674302</v>
      </c>
      <c r="H1817" s="17" t="s">
        <v>10242</v>
      </c>
      <c r="I1817" s="17"/>
      <c r="J1817" s="17"/>
      <c r="K1817" s="17">
        <v>-1.31576997227967E-3</v>
      </c>
      <c r="L1817" s="15">
        <v>1875.85864257813</v>
      </c>
      <c r="M1817" s="15">
        <v>938.9366</v>
      </c>
      <c r="N1817" s="15">
        <v>1875.85986328125</v>
      </c>
      <c r="O1817" s="15">
        <v>938.93719482421898</v>
      </c>
      <c r="P1817" s="16">
        <v>2</v>
      </c>
      <c r="Q1817" s="16">
        <v>17</v>
      </c>
      <c r="R1817" s="16" t="s">
        <v>10243</v>
      </c>
      <c r="S1817" s="25">
        <v>80.212500000000006</v>
      </c>
    </row>
    <row r="1818" spans="1:19" x14ac:dyDescent="0.25">
      <c r="A1818" s="14">
        <v>39</v>
      </c>
      <c r="B1818" s="15">
        <v>63.7</v>
      </c>
      <c r="C1818" s="15">
        <v>75.989997386932401</v>
      </c>
      <c r="D1818" s="17" t="s">
        <v>83</v>
      </c>
      <c r="E1818" s="17" t="s">
        <v>84</v>
      </c>
      <c r="F1818" s="17">
        <v>2</v>
      </c>
      <c r="G1818" s="17">
        <v>99.000000953674302</v>
      </c>
      <c r="H1818" s="17" t="s">
        <v>10244</v>
      </c>
      <c r="I1818" s="17"/>
      <c r="J1818" s="17" t="s">
        <v>10116</v>
      </c>
      <c r="K1818" s="17">
        <v>-1.8435399979353001E-3</v>
      </c>
      <c r="L1818" s="15">
        <v>1828.04406738281</v>
      </c>
      <c r="M1818" s="15">
        <v>610.35530000000006</v>
      </c>
      <c r="N1818" s="15">
        <v>1828.04577636719</v>
      </c>
      <c r="O1818" s="15">
        <v>610.35589599609398</v>
      </c>
      <c r="P1818" s="16">
        <v>3</v>
      </c>
      <c r="Q1818" s="16">
        <v>13</v>
      </c>
      <c r="R1818" s="16" t="s">
        <v>10245</v>
      </c>
      <c r="S1818" s="25">
        <v>187.83109999999999</v>
      </c>
    </row>
    <row r="1819" spans="1:19" x14ac:dyDescent="0.25">
      <c r="A1819" s="14">
        <v>39</v>
      </c>
      <c r="B1819" s="15">
        <v>63.7</v>
      </c>
      <c r="C1819" s="15">
        <v>75.989997386932401</v>
      </c>
      <c r="D1819" s="17" t="s">
        <v>83</v>
      </c>
      <c r="E1819" s="17" t="s">
        <v>84</v>
      </c>
      <c r="F1819" s="17">
        <v>2</v>
      </c>
      <c r="G1819" s="17">
        <v>99.000000953674302</v>
      </c>
      <c r="H1819" s="17" t="s">
        <v>10246</v>
      </c>
      <c r="I1819" s="17" t="s">
        <v>6201</v>
      </c>
      <c r="J1819" s="17" t="s">
        <v>6052</v>
      </c>
      <c r="K1819" s="17">
        <v>-1.1962199583649601E-2</v>
      </c>
      <c r="L1819" s="15">
        <v>2406.10424804688</v>
      </c>
      <c r="M1819" s="15">
        <v>803.04200000000003</v>
      </c>
      <c r="N1819" s="15">
        <v>2406.1162109375</v>
      </c>
      <c r="O1819" s="15">
        <v>803.04602050781295</v>
      </c>
      <c r="P1819" s="16">
        <v>3</v>
      </c>
      <c r="Q1819" s="16">
        <v>10</v>
      </c>
      <c r="R1819" s="16" t="s">
        <v>10247</v>
      </c>
      <c r="S1819" s="25">
        <v>160.55770000000001</v>
      </c>
    </row>
    <row r="1820" spans="1:19" x14ac:dyDescent="0.25">
      <c r="A1820" s="14">
        <v>39</v>
      </c>
      <c r="B1820" s="15">
        <v>63.7</v>
      </c>
      <c r="C1820" s="15">
        <v>75.989997386932401</v>
      </c>
      <c r="D1820" s="17" t="s">
        <v>83</v>
      </c>
      <c r="E1820" s="17" t="s">
        <v>84</v>
      </c>
      <c r="F1820" s="17">
        <v>2</v>
      </c>
      <c r="G1820" s="17">
        <v>99.000000953674302</v>
      </c>
      <c r="H1820" s="17" t="s">
        <v>10248</v>
      </c>
      <c r="I1820" s="17"/>
      <c r="J1820" s="17" t="s">
        <v>6967</v>
      </c>
      <c r="K1820" s="17">
        <v>-1.68374995701015E-3</v>
      </c>
      <c r="L1820" s="15">
        <v>1720.88806152344</v>
      </c>
      <c r="M1820" s="15">
        <v>861.45129999999995</v>
      </c>
      <c r="N1820" s="15">
        <v>1720.8896484375</v>
      </c>
      <c r="O1820" s="15">
        <v>861.45208740234398</v>
      </c>
      <c r="P1820" s="16">
        <v>2</v>
      </c>
      <c r="Q1820" s="16">
        <v>21</v>
      </c>
      <c r="R1820" s="16" t="s">
        <v>10249</v>
      </c>
      <c r="S1820" s="25">
        <v>133.49549999999999</v>
      </c>
    </row>
    <row r="1821" spans="1:19" x14ac:dyDescent="0.25">
      <c r="A1821" s="14">
        <v>39</v>
      </c>
      <c r="B1821" s="15">
        <v>63.7</v>
      </c>
      <c r="C1821" s="15">
        <v>75.989997386932401</v>
      </c>
      <c r="D1821" s="17" t="s">
        <v>83</v>
      </c>
      <c r="E1821" s="17" t="s">
        <v>84</v>
      </c>
      <c r="F1821" s="17">
        <v>2</v>
      </c>
      <c r="G1821" s="17">
        <v>99.000000953674302</v>
      </c>
      <c r="H1821" s="17" t="s">
        <v>10250</v>
      </c>
      <c r="I1821" s="17" t="s">
        <v>6226</v>
      </c>
      <c r="J1821" s="17"/>
      <c r="K1821" s="17">
        <v>3.9848000742495103E-3</v>
      </c>
      <c r="L1821" s="15">
        <v>2430.3310546875</v>
      </c>
      <c r="M1821" s="15">
        <v>811.11760000000004</v>
      </c>
      <c r="N1821" s="15">
        <v>2430.3271484375</v>
      </c>
      <c r="O1821" s="15">
        <v>811.11633300781295</v>
      </c>
      <c r="P1821" s="16">
        <v>3</v>
      </c>
      <c r="Q1821" s="16">
        <v>19</v>
      </c>
      <c r="R1821" s="16" t="s">
        <v>10251</v>
      </c>
      <c r="S1821" s="25">
        <v>196.4682</v>
      </c>
    </row>
    <row r="1822" spans="1:19" x14ac:dyDescent="0.25">
      <c r="A1822" s="14">
        <v>39</v>
      </c>
      <c r="B1822" s="15">
        <v>63.7</v>
      </c>
      <c r="C1822" s="15">
        <v>75.989997386932401</v>
      </c>
      <c r="D1822" s="17" t="s">
        <v>83</v>
      </c>
      <c r="E1822" s="17" t="s">
        <v>84</v>
      </c>
      <c r="F1822" s="17">
        <v>2</v>
      </c>
      <c r="G1822" s="17">
        <v>99.000000953674302</v>
      </c>
      <c r="H1822" s="17" t="s">
        <v>10252</v>
      </c>
      <c r="I1822" s="17"/>
      <c r="J1822" s="17" t="s">
        <v>6063</v>
      </c>
      <c r="K1822" s="17">
        <v>-2.3396199103444802E-3</v>
      </c>
      <c r="L1822" s="15">
        <v>1126.64343261719</v>
      </c>
      <c r="M1822" s="15">
        <v>564.32899999999995</v>
      </c>
      <c r="N1822" s="15">
        <v>1126.64587402344</v>
      </c>
      <c r="O1822" s="15">
        <v>564.33020019531295</v>
      </c>
      <c r="P1822" s="16">
        <v>2</v>
      </c>
      <c r="Q1822" s="16">
        <v>15</v>
      </c>
      <c r="R1822" s="16" t="s">
        <v>10253</v>
      </c>
      <c r="S1822" s="25">
        <v>62.513399999999997</v>
      </c>
    </row>
    <row r="1823" spans="1:19" x14ac:dyDescent="0.25">
      <c r="A1823" s="14">
        <v>39</v>
      </c>
      <c r="B1823" s="15">
        <v>63.7</v>
      </c>
      <c r="C1823" s="15">
        <v>75.989997386932401</v>
      </c>
      <c r="D1823" s="17" t="s">
        <v>83</v>
      </c>
      <c r="E1823" s="17" t="s">
        <v>84</v>
      </c>
      <c r="F1823" s="17">
        <v>2</v>
      </c>
      <c r="G1823" s="17">
        <v>99.000000953674302</v>
      </c>
      <c r="H1823" s="17" t="s">
        <v>10254</v>
      </c>
      <c r="I1823" s="17" t="s">
        <v>6686</v>
      </c>
      <c r="J1823" s="17"/>
      <c r="K1823" s="17">
        <v>3.5395498853176802E-3</v>
      </c>
      <c r="L1823" s="15">
        <v>2841.31616210938</v>
      </c>
      <c r="M1823" s="15">
        <v>948.11270000000002</v>
      </c>
      <c r="N1823" s="15">
        <v>2841.31274414063</v>
      </c>
      <c r="O1823" s="15">
        <v>948.11151123046898</v>
      </c>
      <c r="P1823" s="16">
        <v>3</v>
      </c>
      <c r="Q1823" s="16">
        <v>18</v>
      </c>
      <c r="R1823" s="16" t="s">
        <v>10255</v>
      </c>
      <c r="S1823" s="25">
        <v>154.59360000000001</v>
      </c>
    </row>
    <row r="1824" spans="1:19" x14ac:dyDescent="0.25">
      <c r="A1824" s="14">
        <v>39</v>
      </c>
      <c r="B1824" s="15">
        <v>63.7</v>
      </c>
      <c r="C1824" s="15">
        <v>75.989997386932401</v>
      </c>
      <c r="D1824" s="17" t="s">
        <v>83</v>
      </c>
      <c r="E1824" s="17" t="s">
        <v>84</v>
      </c>
      <c r="F1824" s="17">
        <v>2</v>
      </c>
      <c r="G1824" s="17">
        <v>99.000000953674302</v>
      </c>
      <c r="H1824" s="17" t="s">
        <v>10256</v>
      </c>
      <c r="I1824" s="17"/>
      <c r="J1824" s="17"/>
      <c r="K1824" s="17">
        <v>8.4167701425030795E-4</v>
      </c>
      <c r="L1824" s="15">
        <v>939.57604980468795</v>
      </c>
      <c r="M1824" s="15">
        <v>470.7953</v>
      </c>
      <c r="N1824" s="15">
        <v>939.57531738281295</v>
      </c>
      <c r="O1824" s="15">
        <v>470.794921875</v>
      </c>
      <c r="P1824" s="16">
        <v>2</v>
      </c>
      <c r="Q1824" s="16">
        <v>15</v>
      </c>
      <c r="R1824" s="16" t="s">
        <v>10257</v>
      </c>
      <c r="S1824" s="25">
        <v>70.034300000000002</v>
      </c>
    </row>
    <row r="1825" spans="1:19" x14ac:dyDescent="0.25">
      <c r="A1825" s="14">
        <v>39</v>
      </c>
      <c r="B1825" s="15">
        <v>63.7</v>
      </c>
      <c r="C1825" s="15">
        <v>75.989997386932401</v>
      </c>
      <c r="D1825" s="17" t="s">
        <v>83</v>
      </c>
      <c r="E1825" s="17" t="s">
        <v>84</v>
      </c>
      <c r="F1825" s="17">
        <v>2</v>
      </c>
      <c r="G1825" s="17">
        <v>99.000000953674302</v>
      </c>
      <c r="H1825" s="17" t="s">
        <v>10258</v>
      </c>
      <c r="I1825" s="17" t="s">
        <v>9820</v>
      </c>
      <c r="J1825" s="17"/>
      <c r="K1825" s="17">
        <v>0.98466497659683205</v>
      </c>
      <c r="L1825" s="15">
        <v>2665.35009765625</v>
      </c>
      <c r="M1825" s="15">
        <v>667.34479999999996</v>
      </c>
      <c r="N1825" s="15">
        <v>2664.36547851563</v>
      </c>
      <c r="O1825" s="15">
        <v>667.0986328125</v>
      </c>
      <c r="P1825" s="16">
        <v>4</v>
      </c>
      <c r="Q1825" s="16">
        <v>17</v>
      </c>
      <c r="R1825" s="16" t="s">
        <v>10259</v>
      </c>
      <c r="S1825" s="25">
        <v>196.65219999999999</v>
      </c>
    </row>
    <row r="1826" spans="1:19" x14ac:dyDescent="0.25">
      <c r="A1826" s="14">
        <v>39</v>
      </c>
      <c r="B1826" s="15">
        <v>63.7</v>
      </c>
      <c r="C1826" s="15">
        <v>75.989997386932401</v>
      </c>
      <c r="D1826" s="17" t="s">
        <v>83</v>
      </c>
      <c r="E1826" s="17" t="s">
        <v>84</v>
      </c>
      <c r="F1826" s="17">
        <v>1.7695505619049099</v>
      </c>
      <c r="G1826" s="17">
        <v>99.000000953674302</v>
      </c>
      <c r="H1826" s="17" t="s">
        <v>10260</v>
      </c>
      <c r="I1826" s="17"/>
      <c r="J1826" s="17" t="s">
        <v>6842</v>
      </c>
      <c r="K1826" s="17">
        <v>-9.7676902078092098E-4</v>
      </c>
      <c r="L1826" s="15">
        <v>920.470703125</v>
      </c>
      <c r="M1826" s="15">
        <v>461.24259999999998</v>
      </c>
      <c r="N1826" s="15">
        <v>920.47155761718795</v>
      </c>
      <c r="O1826" s="15">
        <v>461.24307250976602</v>
      </c>
      <c r="P1826" s="16">
        <v>2</v>
      </c>
      <c r="Q1826" s="16">
        <v>12</v>
      </c>
      <c r="R1826" s="16" t="s">
        <v>10261</v>
      </c>
      <c r="S1826" s="25">
        <v>42.8705</v>
      </c>
    </row>
    <row r="1827" spans="1:19" x14ac:dyDescent="0.25">
      <c r="A1827" s="14">
        <v>40</v>
      </c>
      <c r="B1827" s="15">
        <v>63.69</v>
      </c>
      <c r="C1827" s="15">
        <v>60.559999942779498</v>
      </c>
      <c r="D1827" s="17" t="s">
        <v>85</v>
      </c>
      <c r="E1827" s="17" t="s">
        <v>86</v>
      </c>
      <c r="F1827" s="17">
        <v>2</v>
      </c>
      <c r="G1827" s="17">
        <v>99.000000953674302</v>
      </c>
      <c r="H1827" s="17" t="s">
        <v>10263</v>
      </c>
      <c r="I1827" s="17"/>
      <c r="J1827" s="17"/>
      <c r="K1827" s="17">
        <v>-3.0412399210035801E-3</v>
      </c>
      <c r="L1827" s="15">
        <v>1124.53210449219</v>
      </c>
      <c r="M1827" s="15">
        <v>563.27329999999995</v>
      </c>
      <c r="N1827" s="15">
        <v>1124.53491210938</v>
      </c>
      <c r="O1827" s="15">
        <v>563.27478027343795</v>
      </c>
      <c r="P1827" s="16">
        <v>2</v>
      </c>
      <c r="Q1827" s="16">
        <v>17</v>
      </c>
      <c r="R1827" s="16" t="s">
        <v>10264</v>
      </c>
      <c r="S1827" s="25">
        <v>25.4924</v>
      </c>
    </row>
    <row r="1828" spans="1:19" x14ac:dyDescent="0.25">
      <c r="A1828" s="14">
        <v>40</v>
      </c>
      <c r="B1828" s="15">
        <v>63.69</v>
      </c>
      <c r="C1828" s="15">
        <v>60.559999942779498</v>
      </c>
      <c r="D1828" s="17" t="s">
        <v>85</v>
      </c>
      <c r="E1828" s="17" t="s">
        <v>86</v>
      </c>
      <c r="F1828" s="17">
        <v>2</v>
      </c>
      <c r="G1828" s="17">
        <v>99.000000953674302</v>
      </c>
      <c r="H1828" s="17" t="s">
        <v>10265</v>
      </c>
      <c r="I1828" s="17"/>
      <c r="J1828" s="17"/>
      <c r="K1828" s="17">
        <v>-1.13129999954253E-3</v>
      </c>
      <c r="L1828" s="15">
        <v>1064.5126953125</v>
      </c>
      <c r="M1828" s="15">
        <v>533.2636</v>
      </c>
      <c r="N1828" s="15">
        <v>1064.51379394531</v>
      </c>
      <c r="O1828" s="15">
        <v>533.26422119140602</v>
      </c>
      <c r="P1828" s="16">
        <v>2</v>
      </c>
      <c r="Q1828" s="16">
        <v>15</v>
      </c>
      <c r="R1828" s="16" t="s">
        <v>10266</v>
      </c>
      <c r="S1828" s="25">
        <v>25.0641</v>
      </c>
    </row>
    <row r="1829" spans="1:19" x14ac:dyDescent="0.25">
      <c r="A1829" s="14">
        <v>40</v>
      </c>
      <c r="B1829" s="15">
        <v>63.69</v>
      </c>
      <c r="C1829" s="15">
        <v>60.559999942779498</v>
      </c>
      <c r="D1829" s="17" t="s">
        <v>85</v>
      </c>
      <c r="E1829" s="17" t="s">
        <v>86</v>
      </c>
      <c r="F1829" s="17">
        <v>2</v>
      </c>
      <c r="G1829" s="17">
        <v>99.000000953674302</v>
      </c>
      <c r="H1829" s="17" t="s">
        <v>10267</v>
      </c>
      <c r="I1829" s="17" t="s">
        <v>6209</v>
      </c>
      <c r="J1829" s="17"/>
      <c r="K1829" s="17">
        <v>1.2459499994292901E-3</v>
      </c>
      <c r="L1829" s="15">
        <v>1156.50830078125</v>
      </c>
      <c r="M1829" s="15">
        <v>579.26139999999998</v>
      </c>
      <c r="N1829" s="15">
        <v>1156.50708007813</v>
      </c>
      <c r="O1829" s="15">
        <v>579.26080322265602</v>
      </c>
      <c r="P1829" s="16">
        <v>2</v>
      </c>
      <c r="Q1829" s="16">
        <v>14</v>
      </c>
      <c r="R1829" s="16" t="s">
        <v>10268</v>
      </c>
      <c r="S1829" s="25">
        <v>27.0792</v>
      </c>
    </row>
    <row r="1830" spans="1:19" x14ac:dyDescent="0.25">
      <c r="A1830" s="14">
        <v>40</v>
      </c>
      <c r="B1830" s="15">
        <v>63.69</v>
      </c>
      <c r="C1830" s="15">
        <v>60.559999942779498</v>
      </c>
      <c r="D1830" s="17" t="s">
        <v>85</v>
      </c>
      <c r="E1830" s="17" t="s">
        <v>86</v>
      </c>
      <c r="F1830" s="17">
        <v>2</v>
      </c>
      <c r="G1830" s="17">
        <v>99.000000953674302</v>
      </c>
      <c r="H1830" s="17" t="s">
        <v>10269</v>
      </c>
      <c r="I1830" s="17" t="s">
        <v>6091</v>
      </c>
      <c r="J1830" s="17"/>
      <c r="K1830" s="17">
        <v>2.92579992674291E-3</v>
      </c>
      <c r="L1830" s="15">
        <v>1764.73022460938</v>
      </c>
      <c r="M1830" s="15">
        <v>883.37239999999997</v>
      </c>
      <c r="N1830" s="15">
        <v>1764.72741699219</v>
      </c>
      <c r="O1830" s="15">
        <v>883.37097167968795</v>
      </c>
      <c r="P1830" s="16">
        <v>2</v>
      </c>
      <c r="Q1830" s="16">
        <v>21</v>
      </c>
      <c r="R1830" s="16" t="s">
        <v>10270</v>
      </c>
      <c r="S1830" s="25">
        <v>61.813099999999999</v>
      </c>
    </row>
    <row r="1831" spans="1:19" x14ac:dyDescent="0.25">
      <c r="A1831" s="14">
        <v>40</v>
      </c>
      <c r="B1831" s="15">
        <v>63.69</v>
      </c>
      <c r="C1831" s="15">
        <v>60.559999942779498</v>
      </c>
      <c r="D1831" s="17" t="s">
        <v>85</v>
      </c>
      <c r="E1831" s="17" t="s">
        <v>86</v>
      </c>
      <c r="F1831" s="17">
        <v>2</v>
      </c>
      <c r="G1831" s="17">
        <v>99.000000953674302</v>
      </c>
      <c r="H1831" s="17" t="s">
        <v>10271</v>
      </c>
      <c r="I1831" s="17"/>
      <c r="J1831" s="17"/>
      <c r="K1831" s="17">
        <v>1.15921003744006E-2</v>
      </c>
      <c r="L1831" s="15">
        <v>2382.9560546875</v>
      </c>
      <c r="M1831" s="15">
        <v>795.32600000000002</v>
      </c>
      <c r="N1831" s="15">
        <v>2382.94458007813</v>
      </c>
      <c r="O1831" s="15">
        <v>795.32214355468795</v>
      </c>
      <c r="P1831" s="16">
        <v>3</v>
      </c>
      <c r="Q1831" s="16">
        <v>21</v>
      </c>
      <c r="R1831" s="16" t="s">
        <v>10272</v>
      </c>
      <c r="S1831" s="25">
        <v>24.5778</v>
      </c>
    </row>
    <row r="1832" spans="1:19" x14ac:dyDescent="0.25">
      <c r="A1832" s="14">
        <v>40</v>
      </c>
      <c r="B1832" s="15">
        <v>63.69</v>
      </c>
      <c r="C1832" s="15">
        <v>60.559999942779498</v>
      </c>
      <c r="D1832" s="17" t="s">
        <v>85</v>
      </c>
      <c r="E1832" s="17" t="s">
        <v>86</v>
      </c>
      <c r="F1832" s="17">
        <v>2</v>
      </c>
      <c r="G1832" s="17">
        <v>99.000000953674302</v>
      </c>
      <c r="H1832" s="17" t="s">
        <v>10273</v>
      </c>
      <c r="I1832" s="17"/>
      <c r="J1832" s="17"/>
      <c r="K1832" s="17">
        <v>-5.08461007848382E-3</v>
      </c>
      <c r="L1832" s="15">
        <v>1276.69763183594</v>
      </c>
      <c r="M1832" s="15">
        <v>639.35609999999997</v>
      </c>
      <c r="N1832" s="15">
        <v>1276.70275878906</v>
      </c>
      <c r="O1832" s="15">
        <v>639.358642578125</v>
      </c>
      <c r="P1832" s="16">
        <v>2</v>
      </c>
      <c r="Q1832" s="16">
        <v>16</v>
      </c>
      <c r="R1832" s="16" t="s">
        <v>10274</v>
      </c>
      <c r="S1832" s="25">
        <v>122.7046</v>
      </c>
    </row>
    <row r="1833" spans="1:19" x14ac:dyDescent="0.25">
      <c r="A1833" s="14">
        <v>40</v>
      </c>
      <c r="B1833" s="15">
        <v>63.69</v>
      </c>
      <c r="C1833" s="15">
        <v>60.559999942779498</v>
      </c>
      <c r="D1833" s="17" t="s">
        <v>85</v>
      </c>
      <c r="E1833" s="17" t="s">
        <v>86</v>
      </c>
      <c r="F1833" s="17">
        <v>2</v>
      </c>
      <c r="G1833" s="17">
        <v>99.000000953674302</v>
      </c>
      <c r="H1833" s="17" t="s">
        <v>10275</v>
      </c>
      <c r="I1833" s="17"/>
      <c r="J1833" s="17"/>
      <c r="K1833" s="17">
        <v>-1.4539799885824301E-3</v>
      </c>
      <c r="L1833" s="15">
        <v>1356.68713378906</v>
      </c>
      <c r="M1833" s="15">
        <v>679.35080000000005</v>
      </c>
      <c r="N1833" s="15">
        <v>1356.6884765625</v>
      </c>
      <c r="O1833" s="15">
        <v>679.35150146484398</v>
      </c>
      <c r="P1833" s="16">
        <v>2</v>
      </c>
      <c r="Q1833" s="16">
        <v>15</v>
      </c>
      <c r="R1833" s="16" t="s">
        <v>10276</v>
      </c>
      <c r="S1833" s="25">
        <v>84.165400000000005</v>
      </c>
    </row>
    <row r="1834" spans="1:19" x14ac:dyDescent="0.25">
      <c r="A1834" s="14">
        <v>40</v>
      </c>
      <c r="B1834" s="15">
        <v>63.69</v>
      </c>
      <c r="C1834" s="15">
        <v>60.559999942779498</v>
      </c>
      <c r="D1834" s="17" t="s">
        <v>85</v>
      </c>
      <c r="E1834" s="17" t="s">
        <v>86</v>
      </c>
      <c r="F1834" s="17">
        <v>2</v>
      </c>
      <c r="G1834" s="17">
        <v>99.000000953674302</v>
      </c>
      <c r="H1834" s="17" t="s">
        <v>10277</v>
      </c>
      <c r="I1834" s="17"/>
      <c r="J1834" s="17" t="s">
        <v>6614</v>
      </c>
      <c r="K1834" s="17">
        <v>-1.5730900689959498E-2</v>
      </c>
      <c r="L1834" s="15">
        <v>1940.96459960938</v>
      </c>
      <c r="M1834" s="15">
        <v>647.99549999999999</v>
      </c>
      <c r="N1834" s="15">
        <v>1940.98034667969</v>
      </c>
      <c r="O1834" s="15">
        <v>648.000732421875</v>
      </c>
      <c r="P1834" s="16">
        <v>3</v>
      </c>
      <c r="Q1834" s="16">
        <v>15</v>
      </c>
      <c r="R1834" s="16" t="s">
        <v>10278</v>
      </c>
      <c r="S1834" s="25">
        <v>132.39359999999999</v>
      </c>
    </row>
    <row r="1835" spans="1:19" x14ac:dyDescent="0.25">
      <c r="A1835" s="14">
        <v>40</v>
      </c>
      <c r="B1835" s="15">
        <v>63.69</v>
      </c>
      <c r="C1835" s="15">
        <v>60.559999942779498</v>
      </c>
      <c r="D1835" s="17" t="s">
        <v>85</v>
      </c>
      <c r="E1835" s="17" t="s">
        <v>86</v>
      </c>
      <c r="F1835" s="17">
        <v>2</v>
      </c>
      <c r="G1835" s="17">
        <v>99.000000953674302</v>
      </c>
      <c r="H1835" s="17" t="s">
        <v>10279</v>
      </c>
      <c r="I1835" s="17" t="s">
        <v>10280</v>
      </c>
      <c r="J1835" s="17"/>
      <c r="K1835" s="17">
        <v>1.56256998889148E-3</v>
      </c>
      <c r="L1835" s="15">
        <v>2580.15625</v>
      </c>
      <c r="M1835" s="15">
        <v>861.05930000000001</v>
      </c>
      <c r="N1835" s="15">
        <v>2580.15454101563</v>
      </c>
      <c r="O1835" s="15">
        <v>861.05877685546898</v>
      </c>
      <c r="P1835" s="16">
        <v>3</v>
      </c>
      <c r="Q1835" s="16">
        <v>20</v>
      </c>
      <c r="R1835" s="16" t="s">
        <v>10281</v>
      </c>
      <c r="S1835" s="25">
        <v>63.753900000000002</v>
      </c>
    </row>
    <row r="1836" spans="1:19" x14ac:dyDescent="0.25">
      <c r="A1836" s="14">
        <v>40</v>
      </c>
      <c r="B1836" s="15">
        <v>63.69</v>
      </c>
      <c r="C1836" s="15">
        <v>60.559999942779498</v>
      </c>
      <c r="D1836" s="17" t="s">
        <v>85</v>
      </c>
      <c r="E1836" s="17" t="s">
        <v>86</v>
      </c>
      <c r="F1836" s="17">
        <v>2</v>
      </c>
      <c r="G1836" s="17">
        <v>99.000000953674302</v>
      </c>
      <c r="H1836" s="17" t="s">
        <v>10282</v>
      </c>
      <c r="I1836" s="17"/>
      <c r="J1836" s="17" t="s">
        <v>8292</v>
      </c>
      <c r="K1836" s="17">
        <v>-2.7525699697434898E-3</v>
      </c>
      <c r="L1836" s="15">
        <v>1598.82360839844</v>
      </c>
      <c r="M1836" s="15">
        <v>533.94849999999997</v>
      </c>
      <c r="N1836" s="15">
        <v>1598.82641601563</v>
      </c>
      <c r="O1836" s="15">
        <v>533.94940185546898</v>
      </c>
      <c r="P1836" s="16">
        <v>3</v>
      </c>
      <c r="Q1836" s="16">
        <v>18</v>
      </c>
      <c r="R1836" s="16" t="s">
        <v>10283</v>
      </c>
      <c r="S1836" s="25">
        <v>89.894400000000005</v>
      </c>
    </row>
    <row r="1837" spans="1:19" x14ac:dyDescent="0.25">
      <c r="A1837" s="14">
        <v>40</v>
      </c>
      <c r="B1837" s="15">
        <v>63.69</v>
      </c>
      <c r="C1837" s="15">
        <v>60.559999942779498</v>
      </c>
      <c r="D1837" s="17" t="s">
        <v>85</v>
      </c>
      <c r="E1837" s="17" t="s">
        <v>86</v>
      </c>
      <c r="F1837" s="17">
        <v>2</v>
      </c>
      <c r="G1837" s="17">
        <v>99.000000953674302</v>
      </c>
      <c r="H1837" s="17" t="s">
        <v>10284</v>
      </c>
      <c r="I1837" s="17"/>
      <c r="J1837" s="17" t="s">
        <v>9279</v>
      </c>
      <c r="K1837" s="17">
        <v>2.4163699708878998E-3</v>
      </c>
      <c r="L1837" s="15">
        <v>2183.12060546875</v>
      </c>
      <c r="M1837" s="15">
        <v>728.71420000000001</v>
      </c>
      <c r="N1837" s="15">
        <v>2183.1181640625</v>
      </c>
      <c r="O1837" s="15">
        <v>728.71337890625</v>
      </c>
      <c r="P1837" s="16">
        <v>3</v>
      </c>
      <c r="Q1837" s="16">
        <v>24</v>
      </c>
      <c r="R1837" s="16" t="s">
        <v>10285</v>
      </c>
      <c r="S1837" s="25">
        <v>132.18960000000001</v>
      </c>
    </row>
    <row r="1838" spans="1:19" x14ac:dyDescent="0.25">
      <c r="A1838" s="14">
        <v>40</v>
      </c>
      <c r="B1838" s="15">
        <v>63.69</v>
      </c>
      <c r="C1838" s="15">
        <v>60.559999942779498</v>
      </c>
      <c r="D1838" s="17" t="s">
        <v>85</v>
      </c>
      <c r="E1838" s="17" t="s">
        <v>86</v>
      </c>
      <c r="F1838" s="17">
        <v>2</v>
      </c>
      <c r="G1838" s="17">
        <v>99.000000953674302</v>
      </c>
      <c r="H1838" s="17" t="s">
        <v>10286</v>
      </c>
      <c r="I1838" s="17"/>
      <c r="J1838" s="17" t="s">
        <v>9680</v>
      </c>
      <c r="K1838" s="17">
        <v>-1.3527099508792201E-3</v>
      </c>
      <c r="L1838" s="15">
        <v>1151.54443359375</v>
      </c>
      <c r="M1838" s="15">
        <v>576.77949999999998</v>
      </c>
      <c r="N1838" s="15">
        <v>1151.5458984375</v>
      </c>
      <c r="O1838" s="15">
        <v>576.78021240234398</v>
      </c>
      <c r="P1838" s="16">
        <v>2</v>
      </c>
      <c r="Q1838" s="16">
        <v>13</v>
      </c>
      <c r="R1838" s="16" t="s">
        <v>10287</v>
      </c>
      <c r="S1838" s="25">
        <v>18.190100000000001</v>
      </c>
    </row>
    <row r="1839" spans="1:19" x14ac:dyDescent="0.25">
      <c r="A1839" s="14">
        <v>40</v>
      </c>
      <c r="B1839" s="15">
        <v>63.69</v>
      </c>
      <c r="C1839" s="15">
        <v>60.559999942779498</v>
      </c>
      <c r="D1839" s="17" t="s">
        <v>85</v>
      </c>
      <c r="E1839" s="17" t="s">
        <v>86</v>
      </c>
      <c r="F1839" s="17">
        <v>2</v>
      </c>
      <c r="G1839" s="17">
        <v>99.000000953674302</v>
      </c>
      <c r="H1839" s="17" t="s">
        <v>10288</v>
      </c>
      <c r="I1839" s="17"/>
      <c r="J1839" s="17" t="s">
        <v>10289</v>
      </c>
      <c r="K1839" s="17">
        <v>1.0279200505465299E-3</v>
      </c>
      <c r="L1839" s="15">
        <v>1307.64819335938</v>
      </c>
      <c r="M1839" s="15">
        <v>436.89</v>
      </c>
      <c r="N1839" s="15">
        <v>1307.64697265625</v>
      </c>
      <c r="O1839" s="15">
        <v>436.88958740234398</v>
      </c>
      <c r="P1839" s="16">
        <v>3</v>
      </c>
      <c r="Q1839" s="16">
        <v>14</v>
      </c>
      <c r="R1839" s="16" t="s">
        <v>10290</v>
      </c>
      <c r="S1839" s="25">
        <v>18.088999999999999</v>
      </c>
    </row>
    <row r="1840" spans="1:19" x14ac:dyDescent="0.25">
      <c r="A1840" s="14">
        <v>40</v>
      </c>
      <c r="B1840" s="15">
        <v>63.69</v>
      </c>
      <c r="C1840" s="15">
        <v>60.559999942779498</v>
      </c>
      <c r="D1840" s="17" t="s">
        <v>85</v>
      </c>
      <c r="E1840" s="17" t="s">
        <v>86</v>
      </c>
      <c r="F1840" s="17">
        <v>2</v>
      </c>
      <c r="G1840" s="17">
        <v>99.000000953674302</v>
      </c>
      <c r="H1840" s="17" t="s">
        <v>10291</v>
      </c>
      <c r="I1840" s="17" t="s">
        <v>10292</v>
      </c>
      <c r="J1840" s="17"/>
      <c r="K1840" s="17">
        <v>4.0767900645732897E-3</v>
      </c>
      <c r="L1840" s="15">
        <v>1331.51623535156</v>
      </c>
      <c r="M1840" s="15">
        <v>666.7654</v>
      </c>
      <c r="N1840" s="15">
        <v>1331.51220703125</v>
      </c>
      <c r="O1840" s="15">
        <v>666.76336669921898</v>
      </c>
      <c r="P1840" s="16">
        <v>2</v>
      </c>
      <c r="Q1840" s="16">
        <v>14</v>
      </c>
      <c r="R1840" s="16" t="s">
        <v>10293</v>
      </c>
      <c r="S1840" s="25">
        <v>24.5762</v>
      </c>
    </row>
    <row r="1841" spans="1:19" x14ac:dyDescent="0.25">
      <c r="A1841" s="14">
        <v>40</v>
      </c>
      <c r="B1841" s="15">
        <v>63.69</v>
      </c>
      <c r="C1841" s="15">
        <v>60.559999942779498</v>
      </c>
      <c r="D1841" s="17" t="s">
        <v>85</v>
      </c>
      <c r="E1841" s="17" t="s">
        <v>86</v>
      </c>
      <c r="F1841" s="17">
        <v>2</v>
      </c>
      <c r="G1841" s="17">
        <v>99.000000953674302</v>
      </c>
      <c r="H1841" s="17" t="s">
        <v>10294</v>
      </c>
      <c r="I1841" s="17"/>
      <c r="J1841" s="17" t="s">
        <v>8038</v>
      </c>
      <c r="K1841" s="17">
        <v>-6.2488502589985696E-4</v>
      </c>
      <c r="L1841" s="15">
        <v>1183.60791015625</v>
      </c>
      <c r="M1841" s="15">
        <v>592.81119999999999</v>
      </c>
      <c r="N1841" s="15">
        <v>1183.60852050781</v>
      </c>
      <c r="O1841" s="15">
        <v>592.8115234375</v>
      </c>
      <c r="P1841" s="16">
        <v>2</v>
      </c>
      <c r="Q1841" s="16">
        <v>16</v>
      </c>
      <c r="R1841" s="16" t="s">
        <v>10295</v>
      </c>
      <c r="S1841" s="25">
        <v>59.210900000000002</v>
      </c>
    </row>
    <row r="1842" spans="1:19" x14ac:dyDescent="0.25">
      <c r="A1842" s="14">
        <v>40</v>
      </c>
      <c r="B1842" s="15">
        <v>63.69</v>
      </c>
      <c r="C1842" s="15">
        <v>60.559999942779498</v>
      </c>
      <c r="D1842" s="17" t="s">
        <v>85</v>
      </c>
      <c r="E1842" s="17" t="s">
        <v>86</v>
      </c>
      <c r="F1842" s="17">
        <v>2</v>
      </c>
      <c r="G1842" s="17">
        <v>99.000000953674302</v>
      </c>
      <c r="H1842" s="17" t="s">
        <v>10296</v>
      </c>
      <c r="I1842" s="17"/>
      <c r="J1842" s="17"/>
      <c r="K1842" s="17">
        <v>1.9497099565342099E-3</v>
      </c>
      <c r="L1842" s="15">
        <v>1715.84582519531</v>
      </c>
      <c r="M1842" s="15">
        <v>858.93020000000001</v>
      </c>
      <c r="N1842" s="15">
        <v>1715.84387207031</v>
      </c>
      <c r="O1842" s="15">
        <v>858.92919921875</v>
      </c>
      <c r="P1842" s="16">
        <v>2</v>
      </c>
      <c r="Q1842" s="16">
        <v>21</v>
      </c>
      <c r="R1842" s="16" t="s">
        <v>10297</v>
      </c>
      <c r="S1842" s="25">
        <v>71.231700000000004</v>
      </c>
    </row>
    <row r="1843" spans="1:19" x14ac:dyDescent="0.25">
      <c r="A1843" s="14">
        <v>40</v>
      </c>
      <c r="B1843" s="15">
        <v>63.69</v>
      </c>
      <c r="C1843" s="15">
        <v>60.559999942779498</v>
      </c>
      <c r="D1843" s="17" t="s">
        <v>85</v>
      </c>
      <c r="E1843" s="17" t="s">
        <v>86</v>
      </c>
      <c r="F1843" s="17">
        <v>2</v>
      </c>
      <c r="G1843" s="17">
        <v>99.000000953674302</v>
      </c>
      <c r="H1843" s="17" t="s">
        <v>10298</v>
      </c>
      <c r="I1843" s="17"/>
      <c r="J1843" s="17" t="s">
        <v>9329</v>
      </c>
      <c r="K1843" s="17">
        <v>-3.2880099024623602E-3</v>
      </c>
      <c r="L1843" s="15">
        <v>1963.05932617188</v>
      </c>
      <c r="M1843" s="15">
        <v>982.53689999999995</v>
      </c>
      <c r="N1843" s="15">
        <v>1963.06262207031</v>
      </c>
      <c r="O1843" s="15">
        <v>982.53857421875</v>
      </c>
      <c r="P1843" s="16">
        <v>2</v>
      </c>
      <c r="Q1843" s="16">
        <v>19</v>
      </c>
      <c r="R1843" s="16" t="s">
        <v>10299</v>
      </c>
      <c r="S1843" s="25">
        <v>140.059</v>
      </c>
    </row>
    <row r="1844" spans="1:19" x14ac:dyDescent="0.25">
      <c r="A1844" s="14">
        <v>40</v>
      </c>
      <c r="B1844" s="15">
        <v>63.69</v>
      </c>
      <c r="C1844" s="15">
        <v>60.559999942779498</v>
      </c>
      <c r="D1844" s="17" t="s">
        <v>85</v>
      </c>
      <c r="E1844" s="17" t="s">
        <v>86</v>
      </c>
      <c r="F1844" s="17">
        <v>2</v>
      </c>
      <c r="G1844" s="17">
        <v>99.000000953674302</v>
      </c>
      <c r="H1844" s="17" t="s">
        <v>10300</v>
      </c>
      <c r="I1844" s="17"/>
      <c r="J1844" s="17"/>
      <c r="K1844" s="17">
        <v>-7.3965702904388298E-4</v>
      </c>
      <c r="L1844" s="15">
        <v>831.48065185546898</v>
      </c>
      <c r="M1844" s="15">
        <v>416.74759999999998</v>
      </c>
      <c r="N1844" s="15">
        <v>831.4814453125</v>
      </c>
      <c r="O1844" s="15">
        <v>416.74798583984398</v>
      </c>
      <c r="P1844" s="16">
        <v>2</v>
      </c>
      <c r="Q1844" s="16">
        <v>12</v>
      </c>
      <c r="R1844" s="16" t="s">
        <v>10301</v>
      </c>
      <c r="S1844" s="25">
        <v>51.351700000000001</v>
      </c>
    </row>
    <row r="1845" spans="1:19" x14ac:dyDescent="0.25">
      <c r="A1845" s="14">
        <v>40</v>
      </c>
      <c r="B1845" s="15">
        <v>63.69</v>
      </c>
      <c r="C1845" s="15">
        <v>60.559999942779498</v>
      </c>
      <c r="D1845" s="17" t="s">
        <v>85</v>
      </c>
      <c r="E1845" s="17" t="s">
        <v>86</v>
      </c>
      <c r="F1845" s="17">
        <v>2</v>
      </c>
      <c r="G1845" s="17">
        <v>99.000000953674302</v>
      </c>
      <c r="H1845" s="17" t="s">
        <v>10302</v>
      </c>
      <c r="I1845" s="17"/>
      <c r="J1845" s="17" t="s">
        <v>10303</v>
      </c>
      <c r="K1845" s="17">
        <v>9.6778600709512797E-4</v>
      </c>
      <c r="L1845" s="15">
        <v>1339.66284179688</v>
      </c>
      <c r="M1845" s="15">
        <v>670.83870000000002</v>
      </c>
      <c r="N1845" s="15">
        <v>1339.66198730469</v>
      </c>
      <c r="O1845" s="15">
        <v>670.83825683593795</v>
      </c>
      <c r="P1845" s="16">
        <v>2</v>
      </c>
      <c r="Q1845" s="16">
        <v>20</v>
      </c>
      <c r="R1845" s="16" t="s">
        <v>10304</v>
      </c>
      <c r="S1845" s="25">
        <v>21.508299999999998</v>
      </c>
    </row>
    <row r="1846" spans="1:19" x14ac:dyDescent="0.25">
      <c r="A1846" s="14">
        <v>40</v>
      </c>
      <c r="B1846" s="15">
        <v>63.69</v>
      </c>
      <c r="C1846" s="15">
        <v>60.559999942779498</v>
      </c>
      <c r="D1846" s="17" t="s">
        <v>85</v>
      </c>
      <c r="E1846" s="17" t="s">
        <v>86</v>
      </c>
      <c r="F1846" s="17">
        <v>2</v>
      </c>
      <c r="G1846" s="17">
        <v>99.000000953674302</v>
      </c>
      <c r="H1846" s="17" t="s">
        <v>10305</v>
      </c>
      <c r="I1846" s="17"/>
      <c r="J1846" s="17"/>
      <c r="K1846" s="17">
        <v>-2.49617011286318E-3</v>
      </c>
      <c r="L1846" s="15">
        <v>1301.70532226563</v>
      </c>
      <c r="M1846" s="15">
        <v>651.85990000000004</v>
      </c>
      <c r="N1846" s="15">
        <v>1301.70788574219</v>
      </c>
      <c r="O1846" s="15">
        <v>651.86120605468795</v>
      </c>
      <c r="P1846" s="16">
        <v>2</v>
      </c>
      <c r="Q1846" s="16">
        <v>18</v>
      </c>
      <c r="R1846" s="16" t="s">
        <v>10306</v>
      </c>
      <c r="S1846" s="25">
        <v>148.45330000000001</v>
      </c>
    </row>
    <row r="1847" spans="1:19" x14ac:dyDescent="0.25">
      <c r="A1847" s="14">
        <v>40</v>
      </c>
      <c r="B1847" s="15">
        <v>63.69</v>
      </c>
      <c r="C1847" s="15">
        <v>60.559999942779498</v>
      </c>
      <c r="D1847" s="17" t="s">
        <v>85</v>
      </c>
      <c r="E1847" s="17" t="s">
        <v>86</v>
      </c>
      <c r="F1847" s="17">
        <v>2</v>
      </c>
      <c r="G1847" s="17">
        <v>99.000000953674302</v>
      </c>
      <c r="H1847" s="17" t="s">
        <v>10307</v>
      </c>
      <c r="I1847" s="17"/>
      <c r="J1847" s="17"/>
      <c r="K1847" s="17">
        <v>-7.32298998627812E-4</v>
      </c>
      <c r="L1847" s="15">
        <v>1382.68225097656</v>
      </c>
      <c r="M1847" s="15">
        <v>692.34839999999997</v>
      </c>
      <c r="N1847" s="15">
        <v>1382.68298339844</v>
      </c>
      <c r="O1847" s="15">
        <v>692.34881591796898</v>
      </c>
      <c r="P1847" s="16">
        <v>2</v>
      </c>
      <c r="Q1847" s="16">
        <v>18</v>
      </c>
      <c r="R1847" s="16" t="s">
        <v>10308</v>
      </c>
      <c r="S1847" s="25">
        <v>105.0264</v>
      </c>
    </row>
    <row r="1848" spans="1:19" x14ac:dyDescent="0.25">
      <c r="A1848" s="14">
        <v>40</v>
      </c>
      <c r="B1848" s="15">
        <v>63.69</v>
      </c>
      <c r="C1848" s="15">
        <v>60.559999942779498</v>
      </c>
      <c r="D1848" s="17" t="s">
        <v>85</v>
      </c>
      <c r="E1848" s="17" t="s">
        <v>86</v>
      </c>
      <c r="F1848" s="17">
        <v>2</v>
      </c>
      <c r="G1848" s="17">
        <v>99.000000953674302</v>
      </c>
      <c r="H1848" s="17" t="s">
        <v>10309</v>
      </c>
      <c r="I1848" s="17"/>
      <c r="J1848" s="17" t="s">
        <v>10310</v>
      </c>
      <c r="K1848" s="17">
        <v>3.08043998666108E-3</v>
      </c>
      <c r="L1848" s="15">
        <v>1637.85583496094</v>
      </c>
      <c r="M1848" s="15">
        <v>546.95920000000001</v>
      </c>
      <c r="N1848" s="15">
        <v>1637.8525390625</v>
      </c>
      <c r="O1848" s="15">
        <v>546.95812988281295</v>
      </c>
      <c r="P1848" s="16">
        <v>3</v>
      </c>
      <c r="Q1848" s="16">
        <v>15</v>
      </c>
      <c r="R1848" s="16" t="s">
        <v>10311</v>
      </c>
      <c r="S1848" s="25">
        <v>118.36969999999999</v>
      </c>
    </row>
    <row r="1849" spans="1:19" x14ac:dyDescent="0.25">
      <c r="A1849" s="14">
        <v>40</v>
      </c>
      <c r="B1849" s="15">
        <v>63.69</v>
      </c>
      <c r="C1849" s="15">
        <v>60.559999942779498</v>
      </c>
      <c r="D1849" s="17" t="s">
        <v>85</v>
      </c>
      <c r="E1849" s="17" t="s">
        <v>86</v>
      </c>
      <c r="F1849" s="17">
        <v>2</v>
      </c>
      <c r="G1849" s="17">
        <v>99.000000953674302</v>
      </c>
      <c r="H1849" s="17" t="s">
        <v>10312</v>
      </c>
      <c r="I1849" s="17"/>
      <c r="J1849" s="17"/>
      <c r="K1849" s="17">
        <v>6.5850402461364898E-4</v>
      </c>
      <c r="L1849" s="15">
        <v>873.49267578125</v>
      </c>
      <c r="M1849" s="15">
        <v>437.75360000000001</v>
      </c>
      <c r="N1849" s="15">
        <v>873.49200439453102</v>
      </c>
      <c r="O1849" s="15">
        <v>437.75326538085898</v>
      </c>
      <c r="P1849" s="16">
        <v>2</v>
      </c>
      <c r="Q1849" s="16">
        <v>13</v>
      </c>
      <c r="R1849" s="16" t="s">
        <v>10313</v>
      </c>
      <c r="S1849" s="25">
        <v>47.982399999999998</v>
      </c>
    </row>
    <row r="1850" spans="1:19" x14ac:dyDescent="0.25">
      <c r="A1850" s="14">
        <v>40</v>
      </c>
      <c r="B1850" s="15">
        <v>63.69</v>
      </c>
      <c r="C1850" s="15">
        <v>60.559999942779498</v>
      </c>
      <c r="D1850" s="17" t="s">
        <v>85</v>
      </c>
      <c r="E1850" s="17" t="s">
        <v>86</v>
      </c>
      <c r="F1850" s="17">
        <v>2</v>
      </c>
      <c r="G1850" s="17">
        <v>99.000000953674302</v>
      </c>
      <c r="H1850" s="17" t="s">
        <v>10314</v>
      </c>
      <c r="I1850" s="17"/>
      <c r="J1850" s="17"/>
      <c r="K1850" s="17">
        <v>-8.0952197313308698E-3</v>
      </c>
      <c r="L1850" s="15">
        <v>1992.96130371094</v>
      </c>
      <c r="M1850" s="15">
        <v>665.32770000000005</v>
      </c>
      <c r="N1850" s="15">
        <v>1992.96936035156</v>
      </c>
      <c r="O1850" s="15">
        <v>665.33038330078102</v>
      </c>
      <c r="P1850" s="16">
        <v>3</v>
      </c>
      <c r="Q1850" s="16">
        <v>13</v>
      </c>
      <c r="R1850" s="16" t="s">
        <v>10315</v>
      </c>
      <c r="S1850" s="25">
        <v>154.27180000000001</v>
      </c>
    </row>
    <row r="1851" spans="1:19" x14ac:dyDescent="0.25">
      <c r="A1851" s="14">
        <v>40</v>
      </c>
      <c r="B1851" s="15">
        <v>63.69</v>
      </c>
      <c r="C1851" s="15">
        <v>60.559999942779498</v>
      </c>
      <c r="D1851" s="17" t="s">
        <v>85</v>
      </c>
      <c r="E1851" s="17" t="s">
        <v>86</v>
      </c>
      <c r="F1851" s="17">
        <v>2</v>
      </c>
      <c r="G1851" s="17">
        <v>99.000000953674302</v>
      </c>
      <c r="H1851" s="17" t="s">
        <v>10316</v>
      </c>
      <c r="I1851" s="17"/>
      <c r="J1851" s="17"/>
      <c r="K1851" s="26">
        <v>1.40424999699462E-5</v>
      </c>
      <c r="L1851" s="15">
        <v>1032.50891113281</v>
      </c>
      <c r="M1851" s="15">
        <v>517.26170000000002</v>
      </c>
      <c r="N1851" s="15">
        <v>1032.5087890625</v>
      </c>
      <c r="O1851" s="15">
        <v>517.26165771484398</v>
      </c>
      <c r="P1851" s="16">
        <v>2</v>
      </c>
      <c r="Q1851" s="16">
        <v>13</v>
      </c>
      <c r="R1851" s="16" t="s">
        <v>10317</v>
      </c>
      <c r="S1851" s="25">
        <v>31.421600000000002</v>
      </c>
    </row>
    <row r="1852" spans="1:19" x14ac:dyDescent="0.25">
      <c r="A1852" s="14">
        <v>40</v>
      </c>
      <c r="B1852" s="15">
        <v>63.69</v>
      </c>
      <c r="C1852" s="15">
        <v>60.559999942779498</v>
      </c>
      <c r="D1852" s="17" t="s">
        <v>85</v>
      </c>
      <c r="E1852" s="17" t="s">
        <v>86</v>
      </c>
      <c r="F1852" s="17">
        <v>2</v>
      </c>
      <c r="G1852" s="17">
        <v>99.000000953674302</v>
      </c>
      <c r="H1852" s="17" t="s">
        <v>10318</v>
      </c>
      <c r="I1852" s="17"/>
      <c r="J1852" s="17"/>
      <c r="K1852" s="17">
        <v>-1.1012100148945999E-3</v>
      </c>
      <c r="L1852" s="15">
        <v>1264.62878417969</v>
      </c>
      <c r="M1852" s="15">
        <v>422.55020000000002</v>
      </c>
      <c r="N1852" s="15">
        <v>1264.6298828125</v>
      </c>
      <c r="O1852" s="15">
        <v>422.55059814453102</v>
      </c>
      <c r="P1852" s="16">
        <v>3</v>
      </c>
      <c r="Q1852" s="16">
        <v>15</v>
      </c>
      <c r="R1852" s="16" t="s">
        <v>10319</v>
      </c>
      <c r="S1852" s="25">
        <v>64.926199999999994</v>
      </c>
    </row>
    <row r="1853" spans="1:19" x14ac:dyDescent="0.25">
      <c r="A1853" s="14">
        <v>40</v>
      </c>
      <c r="B1853" s="15">
        <v>63.69</v>
      </c>
      <c r="C1853" s="15">
        <v>60.559999942779498</v>
      </c>
      <c r="D1853" s="17" t="s">
        <v>85</v>
      </c>
      <c r="E1853" s="17" t="s">
        <v>86</v>
      </c>
      <c r="F1853" s="17">
        <v>2</v>
      </c>
      <c r="G1853" s="17">
        <v>99.000000953674302</v>
      </c>
      <c r="H1853" s="17" t="s">
        <v>10320</v>
      </c>
      <c r="I1853" s="17"/>
      <c r="J1853" s="17" t="s">
        <v>6451</v>
      </c>
      <c r="K1853" s="17">
        <v>-5.0691501237452004E-3</v>
      </c>
      <c r="L1853" s="15">
        <v>1392.7197265625</v>
      </c>
      <c r="M1853" s="15">
        <v>465.24720000000002</v>
      </c>
      <c r="N1853" s="15">
        <v>1392.72485351563</v>
      </c>
      <c r="O1853" s="15">
        <v>465.24890136718801</v>
      </c>
      <c r="P1853" s="16">
        <v>3</v>
      </c>
      <c r="Q1853" s="16">
        <v>17</v>
      </c>
      <c r="R1853" s="16" t="s">
        <v>10321</v>
      </c>
      <c r="S1853" s="25">
        <v>47.616</v>
      </c>
    </row>
    <row r="1854" spans="1:19" x14ac:dyDescent="0.25">
      <c r="A1854" s="14">
        <v>40</v>
      </c>
      <c r="B1854" s="15">
        <v>63.69</v>
      </c>
      <c r="C1854" s="15">
        <v>60.559999942779498</v>
      </c>
      <c r="D1854" s="17" t="s">
        <v>85</v>
      </c>
      <c r="E1854" s="17" t="s">
        <v>86</v>
      </c>
      <c r="F1854" s="17">
        <v>2</v>
      </c>
      <c r="G1854" s="17">
        <v>99.000000953674302</v>
      </c>
      <c r="H1854" s="17" t="s">
        <v>10322</v>
      </c>
      <c r="I1854" s="17"/>
      <c r="J1854" s="17"/>
      <c r="K1854" s="17">
        <v>6.8742199800908598E-4</v>
      </c>
      <c r="L1854" s="15">
        <v>1474.74230957031</v>
      </c>
      <c r="M1854" s="15">
        <v>738.37840000000006</v>
      </c>
      <c r="N1854" s="15">
        <v>1474.74157714844</v>
      </c>
      <c r="O1854" s="15">
        <v>738.37805175781295</v>
      </c>
      <c r="P1854" s="16">
        <v>2</v>
      </c>
      <c r="Q1854" s="16">
        <v>18</v>
      </c>
      <c r="R1854" s="16" t="s">
        <v>10323</v>
      </c>
      <c r="S1854" s="25">
        <v>101.59139999999999</v>
      </c>
    </row>
    <row r="1855" spans="1:19" x14ac:dyDescent="0.25">
      <c r="A1855" s="14">
        <v>40</v>
      </c>
      <c r="B1855" s="15">
        <v>63.69</v>
      </c>
      <c r="C1855" s="15">
        <v>60.559999942779498</v>
      </c>
      <c r="D1855" s="17" t="s">
        <v>85</v>
      </c>
      <c r="E1855" s="17" t="s">
        <v>86</v>
      </c>
      <c r="F1855" s="17">
        <v>2</v>
      </c>
      <c r="G1855" s="17">
        <v>99.000000953674302</v>
      </c>
      <c r="H1855" s="17" t="s">
        <v>10324</v>
      </c>
      <c r="I1855" s="17"/>
      <c r="J1855" s="17"/>
      <c r="K1855" s="17">
        <v>-2.05697002820671E-3</v>
      </c>
      <c r="L1855" s="15">
        <v>1178.59106445313</v>
      </c>
      <c r="M1855" s="15">
        <v>590.30280000000005</v>
      </c>
      <c r="N1855" s="15">
        <v>1178.59313964844</v>
      </c>
      <c r="O1855" s="15">
        <v>590.30383300781295</v>
      </c>
      <c r="P1855" s="16">
        <v>2</v>
      </c>
      <c r="Q1855" s="16">
        <v>16</v>
      </c>
      <c r="R1855" s="16" t="s">
        <v>10325</v>
      </c>
      <c r="S1855" s="25">
        <v>60.428400000000003</v>
      </c>
    </row>
    <row r="1856" spans="1:19" x14ac:dyDescent="0.25">
      <c r="A1856" s="14">
        <v>40</v>
      </c>
      <c r="B1856" s="15">
        <v>63.69</v>
      </c>
      <c r="C1856" s="15">
        <v>60.559999942779498</v>
      </c>
      <c r="D1856" s="17" t="s">
        <v>85</v>
      </c>
      <c r="E1856" s="17" t="s">
        <v>86</v>
      </c>
      <c r="F1856" s="17">
        <v>1.95860815048218</v>
      </c>
      <c r="G1856" s="17">
        <v>99.000000953674302</v>
      </c>
      <c r="H1856" s="17" t="s">
        <v>10326</v>
      </c>
      <c r="I1856" s="17" t="s">
        <v>6457</v>
      </c>
      <c r="J1856" s="17"/>
      <c r="K1856" s="17">
        <v>-1.76867004483938E-3</v>
      </c>
      <c r="L1856" s="15">
        <v>1014.43109130859</v>
      </c>
      <c r="M1856" s="15">
        <v>508.22280000000001</v>
      </c>
      <c r="N1856" s="15">
        <v>1014.43280029297</v>
      </c>
      <c r="O1856" s="15">
        <v>508.22369384765602</v>
      </c>
      <c r="P1856" s="16">
        <v>2</v>
      </c>
      <c r="Q1856" s="16">
        <v>10</v>
      </c>
      <c r="R1856" s="16" t="s">
        <v>10327</v>
      </c>
      <c r="S1856" s="25">
        <v>16.385999999999999</v>
      </c>
    </row>
    <row r="1857" spans="1:19" x14ac:dyDescent="0.25">
      <c r="A1857" s="14">
        <v>40</v>
      </c>
      <c r="B1857" s="15">
        <v>63.69</v>
      </c>
      <c r="C1857" s="15">
        <v>60.559999942779498</v>
      </c>
      <c r="D1857" s="17" t="s">
        <v>85</v>
      </c>
      <c r="E1857" s="17" t="s">
        <v>86</v>
      </c>
      <c r="F1857" s="17">
        <v>1.8538720607757599</v>
      </c>
      <c r="G1857" s="17">
        <v>98.8200008869171</v>
      </c>
      <c r="H1857" s="17" t="s">
        <v>10328</v>
      </c>
      <c r="I1857" s="17"/>
      <c r="J1857" s="17" t="s">
        <v>10329</v>
      </c>
      <c r="K1857" s="17">
        <v>7.6365401037037405E-4</v>
      </c>
      <c r="L1857" s="15">
        <v>931.46185302734398</v>
      </c>
      <c r="M1857" s="15">
        <v>466.73820000000001</v>
      </c>
      <c r="N1857" s="15">
        <v>931.46105957031295</v>
      </c>
      <c r="O1857" s="15">
        <v>466.73782348632801</v>
      </c>
      <c r="P1857" s="16">
        <v>2</v>
      </c>
      <c r="Q1857" s="16">
        <v>11</v>
      </c>
      <c r="R1857" s="16" t="s">
        <v>10330</v>
      </c>
      <c r="S1857" s="25">
        <v>20.1126</v>
      </c>
    </row>
    <row r="1858" spans="1:19" x14ac:dyDescent="0.25">
      <c r="A1858" s="14">
        <v>40</v>
      </c>
      <c r="B1858" s="15">
        <v>63.69</v>
      </c>
      <c r="C1858" s="15">
        <v>60.559999942779498</v>
      </c>
      <c r="D1858" s="17" t="s">
        <v>85</v>
      </c>
      <c r="E1858" s="17" t="s">
        <v>86</v>
      </c>
      <c r="F1858" s="17">
        <v>0.60032629966735795</v>
      </c>
      <c r="G1858" s="17">
        <v>97.820001840591402</v>
      </c>
      <c r="H1858" s="17" t="s">
        <v>10331</v>
      </c>
      <c r="I1858" s="17"/>
      <c r="J1858" s="17" t="s">
        <v>6947</v>
      </c>
      <c r="K1858" s="17">
        <v>1.8563399789854899E-3</v>
      </c>
      <c r="L1858" s="15">
        <v>1382.61633300781</v>
      </c>
      <c r="M1858" s="15">
        <v>692.31539999999995</v>
      </c>
      <c r="N1858" s="15">
        <v>1382.6142578125</v>
      </c>
      <c r="O1858" s="15">
        <v>692.31439208984398</v>
      </c>
      <c r="P1858" s="16">
        <v>2</v>
      </c>
      <c r="Q1858" s="16">
        <v>12</v>
      </c>
      <c r="R1858" s="16" t="s">
        <v>10332</v>
      </c>
      <c r="S1858" s="25">
        <v>109.4761</v>
      </c>
    </row>
    <row r="1859" spans="1:19" x14ac:dyDescent="0.25">
      <c r="A1859" s="14">
        <v>40</v>
      </c>
      <c r="B1859" s="15">
        <v>63.69</v>
      </c>
      <c r="C1859" s="15">
        <v>60.559999942779498</v>
      </c>
      <c r="D1859" s="17" t="s">
        <v>85</v>
      </c>
      <c r="E1859" s="17" t="s">
        <v>86</v>
      </c>
      <c r="F1859" s="17">
        <v>0.51570016145706199</v>
      </c>
      <c r="G1859" s="17">
        <v>99.000000953674302</v>
      </c>
      <c r="H1859" s="17" t="s">
        <v>10333</v>
      </c>
      <c r="I1859" s="17"/>
      <c r="J1859" s="17" t="s">
        <v>10334</v>
      </c>
      <c r="K1859" s="17">
        <v>-2.0853700116276702E-3</v>
      </c>
      <c r="L1859" s="15">
        <v>1188.60791015625</v>
      </c>
      <c r="M1859" s="15">
        <v>397.2099</v>
      </c>
      <c r="N1859" s="15">
        <v>1188.60986328125</v>
      </c>
      <c r="O1859" s="15">
        <v>397.21057128906301</v>
      </c>
      <c r="P1859" s="16">
        <v>3</v>
      </c>
      <c r="Q1859" s="16">
        <v>13</v>
      </c>
      <c r="R1859" s="16" t="s">
        <v>10335</v>
      </c>
      <c r="S1859" s="25">
        <v>24.741199999999999</v>
      </c>
    </row>
    <row r="1860" spans="1:19" x14ac:dyDescent="0.25">
      <c r="A1860" s="14">
        <v>40</v>
      </c>
      <c r="B1860" s="15">
        <v>63.69</v>
      </c>
      <c r="C1860" s="15">
        <v>60.559999942779498</v>
      </c>
      <c r="D1860" s="17" t="s">
        <v>85</v>
      </c>
      <c r="E1860" s="17" t="s">
        <v>86</v>
      </c>
      <c r="F1860" s="17">
        <v>0.29413628578186002</v>
      </c>
      <c r="G1860" s="17">
        <v>99.000000953674302</v>
      </c>
      <c r="H1860" s="17" t="s">
        <v>10336</v>
      </c>
      <c r="I1860" s="17"/>
      <c r="J1860" s="17" t="s">
        <v>8253</v>
      </c>
      <c r="K1860" s="26">
        <v>-9.2479196609929204E-5</v>
      </c>
      <c r="L1860" s="15">
        <v>1747.97192382813</v>
      </c>
      <c r="M1860" s="15">
        <v>874.9932</v>
      </c>
      <c r="N1860" s="15">
        <v>1747.97204589844</v>
      </c>
      <c r="O1860" s="15">
        <v>874.99328613281295</v>
      </c>
      <c r="P1860" s="16">
        <v>2</v>
      </c>
      <c r="Q1860" s="16">
        <v>12</v>
      </c>
      <c r="R1860" s="16" t="s">
        <v>10337</v>
      </c>
      <c r="S1860" s="25">
        <v>127.1956</v>
      </c>
    </row>
    <row r="1861" spans="1:19" x14ac:dyDescent="0.25">
      <c r="A1861" s="14">
        <v>40</v>
      </c>
      <c r="B1861" s="15">
        <v>63.69</v>
      </c>
      <c r="C1861" s="15">
        <v>60.559999942779498</v>
      </c>
      <c r="D1861" s="17" t="s">
        <v>85</v>
      </c>
      <c r="E1861" s="17" t="s">
        <v>86</v>
      </c>
      <c r="F1861" s="17">
        <v>2.45681907981634E-2</v>
      </c>
      <c r="G1861" s="17">
        <v>99.000000953674302</v>
      </c>
      <c r="H1861" s="17" t="s">
        <v>10338</v>
      </c>
      <c r="I1861" s="17" t="s">
        <v>5956</v>
      </c>
      <c r="J1861" s="17" t="s">
        <v>6136</v>
      </c>
      <c r="K1861" s="17">
        <v>2.8001300524920199E-3</v>
      </c>
      <c r="L1861" s="15">
        <v>2716.07983398438</v>
      </c>
      <c r="M1861" s="15">
        <v>906.36720000000003</v>
      </c>
      <c r="N1861" s="15">
        <v>2716.0771484375</v>
      </c>
      <c r="O1861" s="15">
        <v>906.36627197265602</v>
      </c>
      <c r="P1861" s="16">
        <v>3</v>
      </c>
      <c r="Q1861" s="16">
        <v>14</v>
      </c>
      <c r="R1861" s="16" t="s">
        <v>10339</v>
      </c>
      <c r="S1861" s="25">
        <v>24.720099999999999</v>
      </c>
    </row>
    <row r="1862" spans="1:19" x14ac:dyDescent="0.25">
      <c r="A1862" s="14">
        <v>40</v>
      </c>
      <c r="B1862" s="15">
        <v>63.69</v>
      </c>
      <c r="C1862" s="15">
        <v>60.559999942779498</v>
      </c>
      <c r="D1862" s="17" t="s">
        <v>85</v>
      </c>
      <c r="E1862" s="17" t="s">
        <v>86</v>
      </c>
      <c r="F1862" s="17">
        <v>3.9263451471924799E-3</v>
      </c>
      <c r="G1862" s="17">
        <v>96.590000391006498</v>
      </c>
      <c r="H1862" s="17" t="s">
        <v>10340</v>
      </c>
      <c r="I1862" s="17" t="s">
        <v>10341</v>
      </c>
      <c r="J1862" s="17"/>
      <c r="K1862" s="17">
        <v>-1.17859998717904E-2</v>
      </c>
      <c r="L1862" s="15">
        <v>4557.1865234375</v>
      </c>
      <c r="M1862" s="15">
        <v>1140.3040000000001</v>
      </c>
      <c r="N1862" s="15">
        <v>4557.2001953125</v>
      </c>
      <c r="O1862" s="15">
        <v>1140.30737304688</v>
      </c>
      <c r="P1862" s="16">
        <v>4</v>
      </c>
      <c r="Q1862" s="16">
        <v>11</v>
      </c>
      <c r="R1862" s="16" t="s">
        <v>10342</v>
      </c>
      <c r="S1862" s="25">
        <v>194.76060000000001</v>
      </c>
    </row>
    <row r="1863" spans="1:19" x14ac:dyDescent="0.25">
      <c r="A1863" s="14">
        <v>41</v>
      </c>
      <c r="B1863" s="15">
        <v>62.74</v>
      </c>
      <c r="C1863" s="15">
        <v>59.2700004577637</v>
      </c>
      <c r="D1863" s="17" t="s">
        <v>87</v>
      </c>
      <c r="E1863" s="17" t="s">
        <v>88</v>
      </c>
      <c r="F1863" s="17">
        <v>2</v>
      </c>
      <c r="G1863" s="17">
        <v>99.000000953674302</v>
      </c>
      <c r="H1863" s="17" t="s">
        <v>10345</v>
      </c>
      <c r="I1863" s="17"/>
      <c r="J1863" s="17"/>
      <c r="K1863" s="17">
        <v>-1.40058994293213E-3</v>
      </c>
      <c r="L1863" s="15">
        <v>1105.56750488281</v>
      </c>
      <c r="M1863" s="15">
        <v>553.79100000000005</v>
      </c>
      <c r="N1863" s="15">
        <v>1105.56896972656</v>
      </c>
      <c r="O1863" s="15">
        <v>553.791748046875</v>
      </c>
      <c r="P1863" s="16">
        <v>2</v>
      </c>
      <c r="Q1863" s="16">
        <v>15</v>
      </c>
      <c r="R1863" s="16" t="s">
        <v>10346</v>
      </c>
      <c r="S1863" s="25">
        <v>99.248999999999995</v>
      </c>
    </row>
    <row r="1864" spans="1:19" x14ac:dyDescent="0.25">
      <c r="A1864" s="14">
        <v>41</v>
      </c>
      <c r="B1864" s="15">
        <v>62.74</v>
      </c>
      <c r="C1864" s="15">
        <v>59.2700004577637</v>
      </c>
      <c r="D1864" s="17" t="s">
        <v>87</v>
      </c>
      <c r="E1864" s="17" t="s">
        <v>88</v>
      </c>
      <c r="F1864" s="17">
        <v>2</v>
      </c>
      <c r="G1864" s="17">
        <v>99.000000953674302</v>
      </c>
      <c r="H1864" s="17" t="s">
        <v>10347</v>
      </c>
      <c r="I1864" s="17"/>
      <c r="J1864" s="17"/>
      <c r="K1864" s="17">
        <v>-4.1576000512577599E-4</v>
      </c>
      <c r="L1864" s="15">
        <v>1336.623046875</v>
      </c>
      <c r="M1864" s="15">
        <v>669.31880000000001</v>
      </c>
      <c r="N1864" s="15">
        <v>1336.62341308594</v>
      </c>
      <c r="O1864" s="15">
        <v>669.31896972656295</v>
      </c>
      <c r="P1864" s="16">
        <v>2</v>
      </c>
      <c r="Q1864" s="16">
        <v>16</v>
      </c>
      <c r="R1864" s="16" t="s">
        <v>10348</v>
      </c>
      <c r="S1864" s="25">
        <v>78.762100000000004</v>
      </c>
    </row>
    <row r="1865" spans="1:19" x14ac:dyDescent="0.25">
      <c r="A1865" s="14">
        <v>41</v>
      </c>
      <c r="B1865" s="15">
        <v>62.74</v>
      </c>
      <c r="C1865" s="15">
        <v>59.2700004577637</v>
      </c>
      <c r="D1865" s="17" t="s">
        <v>87</v>
      </c>
      <c r="E1865" s="17" t="s">
        <v>88</v>
      </c>
      <c r="F1865" s="17">
        <v>2</v>
      </c>
      <c r="G1865" s="17">
        <v>99.000000953674302</v>
      </c>
      <c r="H1865" s="17" t="s">
        <v>10349</v>
      </c>
      <c r="I1865" s="17"/>
      <c r="J1865" s="17"/>
      <c r="K1865" s="17">
        <v>-2.98586999997497E-3</v>
      </c>
      <c r="L1865" s="15">
        <v>1165.67883300781</v>
      </c>
      <c r="M1865" s="15">
        <v>583.84670000000006</v>
      </c>
      <c r="N1865" s="15">
        <v>1165.68188476563</v>
      </c>
      <c r="O1865" s="15">
        <v>583.84820556640602</v>
      </c>
      <c r="P1865" s="16">
        <v>2</v>
      </c>
      <c r="Q1865" s="16">
        <v>17</v>
      </c>
      <c r="R1865" s="16" t="s">
        <v>10350</v>
      </c>
      <c r="S1865" s="25">
        <v>91.558300000000003</v>
      </c>
    </row>
    <row r="1866" spans="1:19" x14ac:dyDescent="0.25">
      <c r="A1866" s="14">
        <v>41</v>
      </c>
      <c r="B1866" s="15">
        <v>62.74</v>
      </c>
      <c r="C1866" s="15">
        <v>59.2700004577637</v>
      </c>
      <c r="D1866" s="17" t="s">
        <v>87</v>
      </c>
      <c r="E1866" s="17" t="s">
        <v>88</v>
      </c>
      <c r="F1866" s="17">
        <v>2</v>
      </c>
      <c r="G1866" s="17">
        <v>99.000000953674302</v>
      </c>
      <c r="H1866" s="17" t="s">
        <v>10351</v>
      </c>
      <c r="I1866" s="17"/>
      <c r="J1866" s="17"/>
      <c r="K1866" s="17">
        <v>-2.0757699385285399E-3</v>
      </c>
      <c r="L1866" s="15">
        <v>1415.71228027344</v>
      </c>
      <c r="M1866" s="15">
        <v>708.86339999999996</v>
      </c>
      <c r="N1866" s="15">
        <v>1415.71435546875</v>
      </c>
      <c r="O1866" s="15">
        <v>708.86444091796898</v>
      </c>
      <c r="P1866" s="16">
        <v>2</v>
      </c>
      <c r="Q1866" s="16">
        <v>20</v>
      </c>
      <c r="R1866" s="16" t="s">
        <v>10352</v>
      </c>
      <c r="S1866" s="25">
        <v>97.409300000000002</v>
      </c>
    </row>
    <row r="1867" spans="1:19" x14ac:dyDescent="0.25">
      <c r="A1867" s="14">
        <v>41</v>
      </c>
      <c r="B1867" s="15">
        <v>62.74</v>
      </c>
      <c r="C1867" s="15">
        <v>59.2700004577637</v>
      </c>
      <c r="D1867" s="17" t="s">
        <v>87</v>
      </c>
      <c r="E1867" s="17" t="s">
        <v>88</v>
      </c>
      <c r="F1867" s="17">
        <v>2</v>
      </c>
      <c r="G1867" s="17">
        <v>99.000000953674302</v>
      </c>
      <c r="H1867" s="17" t="s">
        <v>10353</v>
      </c>
      <c r="I1867" s="17"/>
      <c r="J1867" s="17"/>
      <c r="K1867" s="17">
        <v>-1.6578900394961201E-3</v>
      </c>
      <c r="L1867" s="15">
        <v>1253.70031738281</v>
      </c>
      <c r="M1867" s="15">
        <v>627.85739999999998</v>
      </c>
      <c r="N1867" s="15">
        <v>1253.70202636719</v>
      </c>
      <c r="O1867" s="15">
        <v>627.85827636718795</v>
      </c>
      <c r="P1867" s="16">
        <v>2</v>
      </c>
      <c r="Q1867" s="16">
        <v>18</v>
      </c>
      <c r="R1867" s="16" t="s">
        <v>10354</v>
      </c>
      <c r="S1867" s="25">
        <v>130.81190000000001</v>
      </c>
    </row>
    <row r="1868" spans="1:19" x14ac:dyDescent="0.25">
      <c r="A1868" s="14">
        <v>41</v>
      </c>
      <c r="B1868" s="15">
        <v>62.74</v>
      </c>
      <c r="C1868" s="15">
        <v>59.2700004577637</v>
      </c>
      <c r="D1868" s="17" t="s">
        <v>87</v>
      </c>
      <c r="E1868" s="17" t="s">
        <v>88</v>
      </c>
      <c r="F1868" s="17">
        <v>2</v>
      </c>
      <c r="G1868" s="17">
        <v>99.000000953674302</v>
      </c>
      <c r="H1868" s="17" t="s">
        <v>10355</v>
      </c>
      <c r="I1868" s="17"/>
      <c r="J1868" s="17"/>
      <c r="K1868" s="17">
        <v>-3.6320900544524201E-3</v>
      </c>
      <c r="L1868" s="15">
        <v>1247.595703125</v>
      </c>
      <c r="M1868" s="15">
        <v>624.80510000000004</v>
      </c>
      <c r="N1868" s="15">
        <v>1247.59936523438</v>
      </c>
      <c r="O1868" s="15">
        <v>624.80694580078102</v>
      </c>
      <c r="P1868" s="16">
        <v>2</v>
      </c>
      <c r="Q1868" s="16">
        <v>12</v>
      </c>
      <c r="R1868" s="16" t="s">
        <v>10356</v>
      </c>
      <c r="S1868" s="25">
        <v>41.316200000000002</v>
      </c>
    </row>
    <row r="1869" spans="1:19" x14ac:dyDescent="0.25">
      <c r="A1869" s="14">
        <v>41</v>
      </c>
      <c r="B1869" s="15">
        <v>62.74</v>
      </c>
      <c r="C1869" s="15">
        <v>59.2700004577637</v>
      </c>
      <c r="D1869" s="17" t="s">
        <v>87</v>
      </c>
      <c r="E1869" s="17" t="s">
        <v>88</v>
      </c>
      <c r="F1869" s="17">
        <v>2</v>
      </c>
      <c r="G1869" s="17">
        <v>99.000000953674302</v>
      </c>
      <c r="H1869" s="17" t="s">
        <v>10357</v>
      </c>
      <c r="I1869" s="17"/>
      <c r="J1869" s="17"/>
      <c r="K1869" s="17">
        <v>2.2271201014518699E-3</v>
      </c>
      <c r="L1869" s="15">
        <v>1402.70483398438</v>
      </c>
      <c r="M1869" s="15">
        <v>702.35969999999998</v>
      </c>
      <c r="N1869" s="15">
        <v>1402.70275878906</v>
      </c>
      <c r="O1869" s="15">
        <v>702.358642578125</v>
      </c>
      <c r="P1869" s="16">
        <v>2</v>
      </c>
      <c r="Q1869" s="16">
        <v>15</v>
      </c>
      <c r="R1869" s="16" t="s">
        <v>10358</v>
      </c>
      <c r="S1869" s="25">
        <v>103.7411</v>
      </c>
    </row>
    <row r="1870" spans="1:19" x14ac:dyDescent="0.25">
      <c r="A1870" s="14">
        <v>41</v>
      </c>
      <c r="B1870" s="15">
        <v>62.74</v>
      </c>
      <c r="C1870" s="15">
        <v>59.2700004577637</v>
      </c>
      <c r="D1870" s="17" t="s">
        <v>87</v>
      </c>
      <c r="E1870" s="17" t="s">
        <v>88</v>
      </c>
      <c r="F1870" s="17">
        <v>2</v>
      </c>
      <c r="G1870" s="17">
        <v>99.000000953674302</v>
      </c>
      <c r="H1870" s="17" t="s">
        <v>10359</v>
      </c>
      <c r="I1870" s="17"/>
      <c r="J1870" s="17"/>
      <c r="K1870" s="17">
        <v>-2.7017500251531601E-3</v>
      </c>
      <c r="L1870" s="15">
        <v>982.50567626953102</v>
      </c>
      <c r="M1870" s="15">
        <v>492.26010000000002</v>
      </c>
      <c r="N1870" s="15">
        <v>982.50836181640602</v>
      </c>
      <c r="O1870" s="15">
        <v>492.26144409179699</v>
      </c>
      <c r="P1870" s="16">
        <v>2</v>
      </c>
      <c r="Q1870" s="16">
        <v>12</v>
      </c>
      <c r="R1870" s="16" t="s">
        <v>10360</v>
      </c>
      <c r="S1870" s="25">
        <v>23.7028</v>
      </c>
    </row>
    <row r="1871" spans="1:19" x14ac:dyDescent="0.25">
      <c r="A1871" s="14">
        <v>41</v>
      </c>
      <c r="B1871" s="15">
        <v>62.74</v>
      </c>
      <c r="C1871" s="15">
        <v>59.2700004577637</v>
      </c>
      <c r="D1871" s="17" t="s">
        <v>87</v>
      </c>
      <c r="E1871" s="17" t="s">
        <v>88</v>
      </c>
      <c r="F1871" s="17">
        <v>2</v>
      </c>
      <c r="G1871" s="17">
        <v>99.000000953674302</v>
      </c>
      <c r="H1871" s="17" t="s">
        <v>10361</v>
      </c>
      <c r="I1871" s="17" t="s">
        <v>6034</v>
      </c>
      <c r="J1871" s="17" t="s">
        <v>10362</v>
      </c>
      <c r="K1871" s="17">
        <v>5.5928798392415003E-3</v>
      </c>
      <c r="L1871" s="15">
        <v>1947.89794921875</v>
      </c>
      <c r="M1871" s="15">
        <v>650.3066</v>
      </c>
      <c r="N1871" s="15">
        <v>1947.89245605469</v>
      </c>
      <c r="O1871" s="15">
        <v>650.30474853515602</v>
      </c>
      <c r="P1871" s="16">
        <v>3</v>
      </c>
      <c r="Q1871" s="16">
        <v>17</v>
      </c>
      <c r="R1871" s="16" t="s">
        <v>10363</v>
      </c>
      <c r="S1871" s="25">
        <v>111.6939</v>
      </c>
    </row>
    <row r="1872" spans="1:19" x14ac:dyDescent="0.25">
      <c r="A1872" s="14">
        <v>41</v>
      </c>
      <c r="B1872" s="15">
        <v>62.74</v>
      </c>
      <c r="C1872" s="15">
        <v>59.2700004577637</v>
      </c>
      <c r="D1872" s="17" t="s">
        <v>87</v>
      </c>
      <c r="E1872" s="17" t="s">
        <v>88</v>
      </c>
      <c r="F1872" s="17">
        <v>2</v>
      </c>
      <c r="G1872" s="17">
        <v>99.000000953674302</v>
      </c>
      <c r="H1872" s="17" t="s">
        <v>10364</v>
      </c>
      <c r="I1872" s="17" t="s">
        <v>5942</v>
      </c>
      <c r="J1872" s="17"/>
      <c r="K1872" s="17">
        <v>-3.2098100055009101E-3</v>
      </c>
      <c r="L1872" s="15">
        <v>1427.74108886719</v>
      </c>
      <c r="M1872" s="15">
        <v>714.87779999999998</v>
      </c>
      <c r="N1872" s="15">
        <v>1427.74426269531</v>
      </c>
      <c r="O1872" s="15">
        <v>714.87939453125</v>
      </c>
      <c r="P1872" s="16">
        <v>2</v>
      </c>
      <c r="Q1872" s="16">
        <v>20</v>
      </c>
      <c r="R1872" s="16" t="s">
        <v>10365</v>
      </c>
      <c r="S1872" s="25">
        <v>99.205200000000005</v>
      </c>
    </row>
    <row r="1873" spans="1:19" x14ac:dyDescent="0.25">
      <c r="A1873" s="14">
        <v>41</v>
      </c>
      <c r="B1873" s="15">
        <v>62.74</v>
      </c>
      <c r="C1873" s="15">
        <v>59.2700004577637</v>
      </c>
      <c r="D1873" s="17" t="s">
        <v>87</v>
      </c>
      <c r="E1873" s="17" t="s">
        <v>88</v>
      </c>
      <c r="F1873" s="17">
        <v>2</v>
      </c>
      <c r="G1873" s="17">
        <v>99.000000953674302</v>
      </c>
      <c r="H1873" s="17" t="s">
        <v>10366</v>
      </c>
      <c r="I1873" s="17"/>
      <c r="J1873" s="17"/>
      <c r="K1873" s="17">
        <v>-6.4423000440001496E-3</v>
      </c>
      <c r="L1873" s="15">
        <v>2606.31176757813</v>
      </c>
      <c r="M1873" s="15">
        <v>869.77790000000005</v>
      </c>
      <c r="N1873" s="15">
        <v>2606.318359375</v>
      </c>
      <c r="O1873" s="15">
        <v>869.780029296875</v>
      </c>
      <c r="P1873" s="16">
        <v>3</v>
      </c>
      <c r="Q1873" s="16">
        <v>16</v>
      </c>
      <c r="R1873" s="16" t="s">
        <v>10367</v>
      </c>
      <c r="S1873" s="25">
        <v>191.7713</v>
      </c>
    </row>
    <row r="1874" spans="1:19" x14ac:dyDescent="0.25">
      <c r="A1874" s="14">
        <v>41</v>
      </c>
      <c r="B1874" s="15">
        <v>62.74</v>
      </c>
      <c r="C1874" s="15">
        <v>59.2700004577637</v>
      </c>
      <c r="D1874" s="17" t="s">
        <v>87</v>
      </c>
      <c r="E1874" s="17" t="s">
        <v>88</v>
      </c>
      <c r="F1874" s="17">
        <v>2</v>
      </c>
      <c r="G1874" s="17">
        <v>99.000000953674302</v>
      </c>
      <c r="H1874" s="17" t="s">
        <v>10368</v>
      </c>
      <c r="I1874" s="17"/>
      <c r="J1874" s="17"/>
      <c r="K1874" s="17">
        <v>-1.8464899621903901E-3</v>
      </c>
      <c r="L1874" s="15">
        <v>1278.70532226563</v>
      </c>
      <c r="M1874" s="15">
        <v>640.35990000000004</v>
      </c>
      <c r="N1874" s="15">
        <v>1278.70715332031</v>
      </c>
      <c r="O1874" s="15">
        <v>640.36083984375</v>
      </c>
      <c r="P1874" s="16">
        <v>2</v>
      </c>
      <c r="Q1874" s="16">
        <v>14</v>
      </c>
      <c r="R1874" s="16" t="s">
        <v>10369</v>
      </c>
      <c r="S1874" s="25">
        <v>106.0872</v>
      </c>
    </row>
    <row r="1875" spans="1:19" x14ac:dyDescent="0.25">
      <c r="A1875" s="14">
        <v>41</v>
      </c>
      <c r="B1875" s="15">
        <v>62.74</v>
      </c>
      <c r="C1875" s="15">
        <v>59.2700004577637</v>
      </c>
      <c r="D1875" s="17" t="s">
        <v>87</v>
      </c>
      <c r="E1875" s="17" t="s">
        <v>88</v>
      </c>
      <c r="F1875" s="17">
        <v>2</v>
      </c>
      <c r="G1875" s="17">
        <v>99.000000953674302</v>
      </c>
      <c r="H1875" s="17" t="s">
        <v>10370</v>
      </c>
      <c r="I1875" s="17"/>
      <c r="J1875" s="17" t="s">
        <v>10371</v>
      </c>
      <c r="K1875" s="17">
        <v>2.0070900209248101E-3</v>
      </c>
      <c r="L1875" s="15">
        <v>2495.32543945313</v>
      </c>
      <c r="M1875" s="15">
        <v>624.83860000000004</v>
      </c>
      <c r="N1875" s="15">
        <v>2495.3232421875</v>
      </c>
      <c r="O1875" s="15">
        <v>624.83807373046898</v>
      </c>
      <c r="P1875" s="16">
        <v>4</v>
      </c>
      <c r="Q1875" s="16">
        <v>23</v>
      </c>
      <c r="R1875" s="16" t="s">
        <v>10372</v>
      </c>
      <c r="S1875" s="25">
        <v>99.623099999999994</v>
      </c>
    </row>
    <row r="1876" spans="1:19" x14ac:dyDescent="0.25">
      <c r="A1876" s="14">
        <v>41</v>
      </c>
      <c r="B1876" s="15">
        <v>62.74</v>
      </c>
      <c r="C1876" s="15">
        <v>59.2700004577637</v>
      </c>
      <c r="D1876" s="17" t="s">
        <v>87</v>
      </c>
      <c r="E1876" s="17" t="s">
        <v>88</v>
      </c>
      <c r="F1876" s="17">
        <v>2</v>
      </c>
      <c r="G1876" s="17">
        <v>99.000000953674302</v>
      </c>
      <c r="H1876" s="17" t="s">
        <v>10373</v>
      </c>
      <c r="I1876" s="17"/>
      <c r="J1876" s="17" t="s">
        <v>7820</v>
      </c>
      <c r="K1876" s="17">
        <v>-1.65058001875877E-2</v>
      </c>
      <c r="L1876" s="15">
        <v>1233.6474609375</v>
      </c>
      <c r="M1876" s="15">
        <v>412.22309999999999</v>
      </c>
      <c r="N1876" s="15">
        <v>1233.66381835938</v>
      </c>
      <c r="O1876" s="15">
        <v>412.22857666015602</v>
      </c>
      <c r="P1876" s="16">
        <v>3</v>
      </c>
      <c r="Q1876" s="16">
        <v>12</v>
      </c>
      <c r="R1876" s="16" t="s">
        <v>10374</v>
      </c>
      <c r="S1876" s="25">
        <v>83.181299999999993</v>
      </c>
    </row>
    <row r="1877" spans="1:19" x14ac:dyDescent="0.25">
      <c r="A1877" s="14">
        <v>41</v>
      </c>
      <c r="B1877" s="15">
        <v>62.74</v>
      </c>
      <c r="C1877" s="15">
        <v>59.2700004577637</v>
      </c>
      <c r="D1877" s="17" t="s">
        <v>87</v>
      </c>
      <c r="E1877" s="17" t="s">
        <v>88</v>
      </c>
      <c r="F1877" s="17">
        <v>2</v>
      </c>
      <c r="G1877" s="17">
        <v>99.000000953674302</v>
      </c>
      <c r="H1877" s="17" t="s">
        <v>10375</v>
      </c>
      <c r="I1877" s="17"/>
      <c r="J1877" s="17" t="s">
        <v>6528</v>
      </c>
      <c r="K1877" s="17">
        <v>3.0688001425005501E-4</v>
      </c>
      <c r="L1877" s="15">
        <v>1375.69470214844</v>
      </c>
      <c r="M1877" s="15">
        <v>688.8546</v>
      </c>
      <c r="N1877" s="15">
        <v>1375.6943359375</v>
      </c>
      <c r="O1877" s="15">
        <v>688.85443115234398</v>
      </c>
      <c r="P1877" s="16">
        <v>2</v>
      </c>
      <c r="Q1877" s="16">
        <v>15</v>
      </c>
      <c r="R1877" s="16" t="s">
        <v>10376</v>
      </c>
      <c r="S1877" s="25">
        <v>31.0776</v>
      </c>
    </row>
    <row r="1878" spans="1:19" x14ac:dyDescent="0.25">
      <c r="A1878" s="14">
        <v>41</v>
      </c>
      <c r="B1878" s="15">
        <v>62.74</v>
      </c>
      <c r="C1878" s="15">
        <v>59.2700004577637</v>
      </c>
      <c r="D1878" s="17" t="s">
        <v>87</v>
      </c>
      <c r="E1878" s="17" t="s">
        <v>88</v>
      </c>
      <c r="F1878" s="17">
        <v>2</v>
      </c>
      <c r="G1878" s="17">
        <v>99.000000953674302</v>
      </c>
      <c r="H1878" s="17" t="s">
        <v>10377</v>
      </c>
      <c r="I1878" s="17" t="s">
        <v>5963</v>
      </c>
      <c r="J1878" s="17" t="s">
        <v>10378</v>
      </c>
      <c r="K1878" s="17">
        <v>1.5134599525481499E-3</v>
      </c>
      <c r="L1878" s="15">
        <v>2075.98901367188</v>
      </c>
      <c r="M1878" s="15">
        <v>693.00360000000001</v>
      </c>
      <c r="N1878" s="15">
        <v>2075.9873046875</v>
      </c>
      <c r="O1878" s="15">
        <v>693.00305175781295</v>
      </c>
      <c r="P1878" s="16">
        <v>3</v>
      </c>
      <c r="Q1878" s="16">
        <v>17</v>
      </c>
      <c r="R1878" s="16" t="s">
        <v>10379</v>
      </c>
      <c r="S1878" s="25">
        <v>99.859099999999998</v>
      </c>
    </row>
    <row r="1879" spans="1:19" x14ac:dyDescent="0.25">
      <c r="A1879" s="14">
        <v>41</v>
      </c>
      <c r="B1879" s="15">
        <v>62.74</v>
      </c>
      <c r="C1879" s="15">
        <v>59.2700004577637</v>
      </c>
      <c r="D1879" s="17" t="s">
        <v>87</v>
      </c>
      <c r="E1879" s="17" t="s">
        <v>88</v>
      </c>
      <c r="F1879" s="17">
        <v>2</v>
      </c>
      <c r="G1879" s="17">
        <v>99.000000953674302</v>
      </c>
      <c r="H1879" s="17" t="s">
        <v>10380</v>
      </c>
      <c r="I1879" s="17"/>
      <c r="J1879" s="17" t="s">
        <v>6307</v>
      </c>
      <c r="K1879" s="17">
        <v>6.6901100799441303E-3</v>
      </c>
      <c r="L1879" s="15">
        <v>2734.419921875</v>
      </c>
      <c r="M1879" s="15">
        <v>912.48059999999998</v>
      </c>
      <c r="N1879" s="15">
        <v>2734.41333007813</v>
      </c>
      <c r="O1879" s="15">
        <v>912.47839355468795</v>
      </c>
      <c r="P1879" s="16">
        <v>3</v>
      </c>
      <c r="Q1879" s="16">
        <v>10</v>
      </c>
      <c r="R1879" s="16" t="s">
        <v>10381</v>
      </c>
      <c r="S1879" s="25">
        <v>182.09389999999999</v>
      </c>
    </row>
    <row r="1880" spans="1:19" x14ac:dyDescent="0.25">
      <c r="A1880" s="14">
        <v>41</v>
      </c>
      <c r="B1880" s="15">
        <v>62.74</v>
      </c>
      <c r="C1880" s="15">
        <v>59.2700004577637</v>
      </c>
      <c r="D1880" s="17" t="s">
        <v>87</v>
      </c>
      <c r="E1880" s="17" t="s">
        <v>88</v>
      </c>
      <c r="F1880" s="17">
        <v>2</v>
      </c>
      <c r="G1880" s="17">
        <v>99.000000953674302</v>
      </c>
      <c r="H1880" s="17" t="s">
        <v>10382</v>
      </c>
      <c r="I1880" s="17"/>
      <c r="J1880" s="17"/>
      <c r="K1880" s="17">
        <v>-5.3670299239456697E-3</v>
      </c>
      <c r="L1880" s="15">
        <v>2130.05737304688</v>
      </c>
      <c r="M1880" s="15">
        <v>1066.0360000000001</v>
      </c>
      <c r="N1880" s="15">
        <v>2130.0634765625</v>
      </c>
      <c r="O1880" s="15">
        <v>1066.0390625</v>
      </c>
      <c r="P1880" s="16">
        <v>2</v>
      </c>
      <c r="Q1880" s="16">
        <v>16</v>
      </c>
      <c r="R1880" s="16" t="s">
        <v>10383</v>
      </c>
      <c r="S1880" s="25">
        <v>162.66829999999999</v>
      </c>
    </row>
    <row r="1881" spans="1:19" x14ac:dyDescent="0.25">
      <c r="A1881" s="14">
        <v>41</v>
      </c>
      <c r="B1881" s="15">
        <v>62.74</v>
      </c>
      <c r="C1881" s="15">
        <v>59.2700004577637</v>
      </c>
      <c r="D1881" s="17" t="s">
        <v>87</v>
      </c>
      <c r="E1881" s="17" t="s">
        <v>88</v>
      </c>
      <c r="F1881" s="17">
        <v>2</v>
      </c>
      <c r="G1881" s="17">
        <v>99.000000953674302</v>
      </c>
      <c r="H1881" s="17" t="s">
        <v>10384</v>
      </c>
      <c r="I1881" s="17" t="s">
        <v>10385</v>
      </c>
      <c r="J1881" s="17"/>
      <c r="K1881" s="17">
        <v>4.4831498526036696E-3</v>
      </c>
      <c r="L1881" s="15">
        <v>1751.92211914063</v>
      </c>
      <c r="M1881" s="15">
        <v>584.98130000000003</v>
      </c>
      <c r="N1881" s="15">
        <v>1751.91748046875</v>
      </c>
      <c r="O1881" s="15">
        <v>584.97979736328102</v>
      </c>
      <c r="P1881" s="16">
        <v>3</v>
      </c>
      <c r="Q1881" s="16">
        <v>17</v>
      </c>
      <c r="R1881" s="16" t="s">
        <v>10386</v>
      </c>
      <c r="S1881" s="25">
        <v>87.668300000000002</v>
      </c>
    </row>
    <row r="1882" spans="1:19" x14ac:dyDescent="0.25">
      <c r="A1882" s="14">
        <v>41</v>
      </c>
      <c r="B1882" s="15">
        <v>62.74</v>
      </c>
      <c r="C1882" s="15">
        <v>59.2700004577637</v>
      </c>
      <c r="D1882" s="17" t="s">
        <v>87</v>
      </c>
      <c r="E1882" s="17" t="s">
        <v>88</v>
      </c>
      <c r="F1882" s="17">
        <v>2</v>
      </c>
      <c r="G1882" s="17">
        <v>99.000000953674302</v>
      </c>
      <c r="H1882" s="17" t="s">
        <v>10387</v>
      </c>
      <c r="I1882" s="17" t="s">
        <v>5984</v>
      </c>
      <c r="J1882" s="17"/>
      <c r="K1882" s="17">
        <v>3.8591900374740401E-3</v>
      </c>
      <c r="L1882" s="15">
        <v>1233.56323242188</v>
      </c>
      <c r="M1882" s="15">
        <v>617.78890000000001</v>
      </c>
      <c r="N1882" s="15">
        <v>1233.55944824219</v>
      </c>
      <c r="O1882" s="15">
        <v>617.78698730468795</v>
      </c>
      <c r="P1882" s="16">
        <v>2</v>
      </c>
      <c r="Q1882" s="16">
        <v>14</v>
      </c>
      <c r="R1882" s="16" t="s">
        <v>10388</v>
      </c>
      <c r="S1882" s="25">
        <v>54.817999999999998</v>
      </c>
    </row>
    <row r="1883" spans="1:19" x14ac:dyDescent="0.25">
      <c r="A1883" s="14">
        <v>41</v>
      </c>
      <c r="B1883" s="15">
        <v>62.74</v>
      </c>
      <c r="C1883" s="15">
        <v>59.2700004577637</v>
      </c>
      <c r="D1883" s="17" t="s">
        <v>87</v>
      </c>
      <c r="E1883" s="17" t="s">
        <v>88</v>
      </c>
      <c r="F1883" s="17">
        <v>2</v>
      </c>
      <c r="G1883" s="17">
        <v>99.000000953674302</v>
      </c>
      <c r="H1883" s="17" t="s">
        <v>10389</v>
      </c>
      <c r="I1883" s="17"/>
      <c r="J1883" s="17" t="s">
        <v>6497</v>
      </c>
      <c r="K1883" s="17">
        <v>-4.6845502220094204E-3</v>
      </c>
      <c r="L1883" s="15">
        <v>2074.04711914063</v>
      </c>
      <c r="M1883" s="15">
        <v>692.35630000000003</v>
      </c>
      <c r="N1883" s="15">
        <v>2074.0517578125</v>
      </c>
      <c r="O1883" s="15">
        <v>692.35784912109398</v>
      </c>
      <c r="P1883" s="16">
        <v>3</v>
      </c>
      <c r="Q1883" s="16">
        <v>14</v>
      </c>
      <c r="R1883" s="16" t="s">
        <v>10390</v>
      </c>
      <c r="S1883" s="25">
        <v>130.96940000000001</v>
      </c>
    </row>
    <row r="1884" spans="1:19" x14ac:dyDescent="0.25">
      <c r="A1884" s="14">
        <v>41</v>
      </c>
      <c r="B1884" s="15">
        <v>62.74</v>
      </c>
      <c r="C1884" s="15">
        <v>59.2700004577637</v>
      </c>
      <c r="D1884" s="17" t="s">
        <v>87</v>
      </c>
      <c r="E1884" s="17" t="s">
        <v>88</v>
      </c>
      <c r="F1884" s="17">
        <v>2</v>
      </c>
      <c r="G1884" s="17">
        <v>99.000000953674302</v>
      </c>
      <c r="H1884" s="17" t="s">
        <v>10391</v>
      </c>
      <c r="I1884" s="17"/>
      <c r="J1884" s="17"/>
      <c r="K1884" s="17">
        <v>2.2478299215435999E-3</v>
      </c>
      <c r="L1884" s="15">
        <v>2616.3603515625</v>
      </c>
      <c r="M1884" s="15">
        <v>873.12739999999997</v>
      </c>
      <c r="N1884" s="15">
        <v>2616.35815429688</v>
      </c>
      <c r="O1884" s="15">
        <v>873.12664794921898</v>
      </c>
      <c r="P1884" s="16">
        <v>3</v>
      </c>
      <c r="Q1884" s="16">
        <v>27</v>
      </c>
      <c r="R1884" s="16" t="s">
        <v>10392</v>
      </c>
      <c r="S1884" s="25">
        <v>147.7577</v>
      </c>
    </row>
    <row r="1885" spans="1:19" x14ac:dyDescent="0.25">
      <c r="A1885" s="14">
        <v>41</v>
      </c>
      <c r="B1885" s="15">
        <v>62.74</v>
      </c>
      <c r="C1885" s="15">
        <v>59.2700004577637</v>
      </c>
      <c r="D1885" s="17" t="s">
        <v>87</v>
      </c>
      <c r="E1885" s="17" t="s">
        <v>88</v>
      </c>
      <c r="F1885" s="17">
        <v>2</v>
      </c>
      <c r="G1885" s="17">
        <v>99.000000953674302</v>
      </c>
      <c r="H1885" s="17" t="s">
        <v>10393</v>
      </c>
      <c r="I1885" s="17"/>
      <c r="J1885" s="17" t="s">
        <v>6052</v>
      </c>
      <c r="K1885" s="17">
        <v>1.89426995348185E-3</v>
      </c>
      <c r="L1885" s="15">
        <v>2062.0537109375</v>
      </c>
      <c r="M1885" s="15">
        <v>688.35850000000005</v>
      </c>
      <c r="N1885" s="15">
        <v>2062.0517578125</v>
      </c>
      <c r="O1885" s="15">
        <v>688.35784912109398</v>
      </c>
      <c r="P1885" s="16">
        <v>3</v>
      </c>
      <c r="Q1885" s="16">
        <v>18</v>
      </c>
      <c r="R1885" s="16" t="s">
        <v>10394</v>
      </c>
      <c r="S1885" s="25">
        <v>105.7261</v>
      </c>
    </row>
    <row r="1886" spans="1:19" x14ac:dyDescent="0.25">
      <c r="A1886" s="14">
        <v>41</v>
      </c>
      <c r="B1886" s="15">
        <v>62.74</v>
      </c>
      <c r="C1886" s="15">
        <v>59.2700004577637</v>
      </c>
      <c r="D1886" s="17" t="s">
        <v>87</v>
      </c>
      <c r="E1886" s="17" t="s">
        <v>88</v>
      </c>
      <c r="F1886" s="17">
        <v>2</v>
      </c>
      <c r="G1886" s="17">
        <v>99.000000953674302</v>
      </c>
      <c r="H1886" s="17" t="s">
        <v>10395</v>
      </c>
      <c r="I1886" s="17"/>
      <c r="J1886" s="17" t="s">
        <v>6046</v>
      </c>
      <c r="K1886" s="17">
        <v>-5.2742601837962898E-4</v>
      </c>
      <c r="L1886" s="15">
        <v>1097.64392089844</v>
      </c>
      <c r="M1886" s="15">
        <v>549.82920000000001</v>
      </c>
      <c r="N1886" s="15">
        <v>1097.64440917969</v>
      </c>
      <c r="O1886" s="15">
        <v>549.82952880859398</v>
      </c>
      <c r="P1886" s="16">
        <v>2</v>
      </c>
      <c r="Q1886" s="16">
        <v>14</v>
      </c>
      <c r="R1886" s="16" t="s">
        <v>10396</v>
      </c>
      <c r="S1886" s="25">
        <v>58.756500000000003</v>
      </c>
    </row>
    <row r="1887" spans="1:19" x14ac:dyDescent="0.25">
      <c r="A1887" s="14">
        <v>41</v>
      </c>
      <c r="B1887" s="15">
        <v>62.74</v>
      </c>
      <c r="C1887" s="15">
        <v>59.2700004577637</v>
      </c>
      <c r="D1887" s="17" t="s">
        <v>87</v>
      </c>
      <c r="E1887" s="17" t="s">
        <v>88</v>
      </c>
      <c r="F1887" s="17">
        <v>2</v>
      </c>
      <c r="G1887" s="17">
        <v>99.000000953674302</v>
      </c>
      <c r="H1887" s="17" t="s">
        <v>10397</v>
      </c>
      <c r="I1887" s="17"/>
      <c r="J1887" s="17"/>
      <c r="K1887" s="17">
        <v>-8.7046099361032204E-4</v>
      </c>
      <c r="L1887" s="15">
        <v>1184.71203613281</v>
      </c>
      <c r="M1887" s="15">
        <v>593.36329999999998</v>
      </c>
      <c r="N1887" s="15">
        <v>1184.712890625</v>
      </c>
      <c r="O1887" s="15">
        <v>593.36370849609398</v>
      </c>
      <c r="P1887" s="16">
        <v>2</v>
      </c>
      <c r="Q1887" s="16">
        <v>17</v>
      </c>
      <c r="R1887" s="16" t="s">
        <v>10398</v>
      </c>
      <c r="S1887" s="25">
        <v>118.23220000000001</v>
      </c>
    </row>
    <row r="1888" spans="1:19" x14ac:dyDescent="0.25">
      <c r="A1888" s="14">
        <v>41</v>
      </c>
      <c r="B1888" s="15">
        <v>62.74</v>
      </c>
      <c r="C1888" s="15">
        <v>59.2700004577637</v>
      </c>
      <c r="D1888" s="17" t="s">
        <v>87</v>
      </c>
      <c r="E1888" s="17" t="s">
        <v>88</v>
      </c>
      <c r="F1888" s="17">
        <v>2</v>
      </c>
      <c r="G1888" s="17">
        <v>99.000000953674302</v>
      </c>
      <c r="H1888" s="17" t="s">
        <v>10399</v>
      </c>
      <c r="I1888" s="17" t="s">
        <v>6129</v>
      </c>
      <c r="J1888" s="17"/>
      <c r="K1888" s="17">
        <v>-1.75607996061444E-3</v>
      </c>
      <c r="L1888" s="15">
        <v>1332.68029785156</v>
      </c>
      <c r="M1888" s="15">
        <v>667.34739999999999</v>
      </c>
      <c r="N1888" s="15">
        <v>1332.68200683594</v>
      </c>
      <c r="O1888" s="15">
        <v>667.34826660156295</v>
      </c>
      <c r="P1888" s="16">
        <v>2</v>
      </c>
      <c r="Q1888" s="16">
        <v>17</v>
      </c>
      <c r="R1888" s="16" t="s">
        <v>10400</v>
      </c>
      <c r="S1888" s="25">
        <v>50.825400000000002</v>
      </c>
    </row>
    <row r="1889" spans="1:19" x14ac:dyDescent="0.25">
      <c r="A1889" s="14">
        <v>41</v>
      </c>
      <c r="B1889" s="15">
        <v>62.74</v>
      </c>
      <c r="C1889" s="15">
        <v>59.2700004577637</v>
      </c>
      <c r="D1889" s="17" t="s">
        <v>87</v>
      </c>
      <c r="E1889" s="17" t="s">
        <v>88</v>
      </c>
      <c r="F1889" s="17">
        <v>2</v>
      </c>
      <c r="G1889" s="17">
        <v>99.000000953674302</v>
      </c>
      <c r="H1889" s="17" t="s">
        <v>10401</v>
      </c>
      <c r="I1889" s="17"/>
      <c r="J1889" s="17"/>
      <c r="K1889" s="17">
        <v>1.7582399770617499E-2</v>
      </c>
      <c r="L1889" s="15">
        <v>4600.26416015625</v>
      </c>
      <c r="M1889" s="15">
        <v>921.06010000000003</v>
      </c>
      <c r="N1889" s="15">
        <v>4600.24658203125</v>
      </c>
      <c r="O1889" s="15">
        <v>921.05657958984398</v>
      </c>
      <c r="P1889" s="16">
        <v>5</v>
      </c>
      <c r="Q1889" s="16">
        <v>17</v>
      </c>
      <c r="R1889" s="16" t="s">
        <v>10402</v>
      </c>
      <c r="S1889" s="25">
        <v>200.94120000000001</v>
      </c>
    </row>
    <row r="1890" spans="1:19" x14ac:dyDescent="0.25">
      <c r="A1890" s="14">
        <v>41</v>
      </c>
      <c r="B1890" s="15">
        <v>62.74</v>
      </c>
      <c r="C1890" s="15">
        <v>59.2700004577637</v>
      </c>
      <c r="D1890" s="17" t="s">
        <v>87</v>
      </c>
      <c r="E1890" s="17" t="s">
        <v>88</v>
      </c>
      <c r="F1890" s="17">
        <v>2</v>
      </c>
      <c r="G1890" s="17">
        <v>99.000000953674302</v>
      </c>
      <c r="H1890" s="17" t="s">
        <v>10403</v>
      </c>
      <c r="I1890" s="17" t="s">
        <v>6129</v>
      </c>
      <c r="J1890" s="17"/>
      <c r="K1890" s="17">
        <v>-7.1506900712847701E-3</v>
      </c>
      <c r="L1890" s="15">
        <v>1546.77429199219</v>
      </c>
      <c r="M1890" s="15">
        <v>774.39440000000002</v>
      </c>
      <c r="N1890" s="15">
        <v>1546.78137207031</v>
      </c>
      <c r="O1890" s="15">
        <v>774.39794921875</v>
      </c>
      <c r="P1890" s="16">
        <v>2</v>
      </c>
      <c r="Q1890" s="16">
        <v>19</v>
      </c>
      <c r="R1890" s="16" t="s">
        <v>10404</v>
      </c>
      <c r="S1890" s="25">
        <v>117.47629999999999</v>
      </c>
    </row>
    <row r="1891" spans="1:19" x14ac:dyDescent="0.25">
      <c r="A1891" s="14">
        <v>41</v>
      </c>
      <c r="B1891" s="15">
        <v>62.74</v>
      </c>
      <c r="C1891" s="15">
        <v>59.2700004577637</v>
      </c>
      <c r="D1891" s="17" t="s">
        <v>87</v>
      </c>
      <c r="E1891" s="17" t="s">
        <v>88</v>
      </c>
      <c r="F1891" s="17">
        <v>1.46852135658264</v>
      </c>
      <c r="G1891" s="17">
        <v>97.0600008964539</v>
      </c>
      <c r="H1891" s="17" t="s">
        <v>10405</v>
      </c>
      <c r="I1891" s="17" t="s">
        <v>6570</v>
      </c>
      <c r="J1891" s="17"/>
      <c r="K1891" s="17">
        <v>-4.0159199852496402E-4</v>
      </c>
      <c r="L1891" s="15">
        <v>845.47888183593795</v>
      </c>
      <c r="M1891" s="15">
        <v>423.74669999999998</v>
      </c>
      <c r="N1891" s="15">
        <v>845.47930908203102</v>
      </c>
      <c r="O1891" s="15">
        <v>423.74691772460898</v>
      </c>
      <c r="P1891" s="16">
        <v>2</v>
      </c>
      <c r="Q1891" s="16">
        <v>11</v>
      </c>
      <c r="R1891" s="16" t="s">
        <v>10406</v>
      </c>
      <c r="S1891" s="25">
        <v>54.5578</v>
      </c>
    </row>
    <row r="1892" spans="1:19" x14ac:dyDescent="0.25">
      <c r="A1892" s="14">
        <v>42</v>
      </c>
      <c r="B1892" s="15">
        <v>62.01</v>
      </c>
      <c r="C1892" s="15">
        <v>46.0999995470047</v>
      </c>
      <c r="D1892" s="17" t="s">
        <v>89</v>
      </c>
      <c r="E1892" s="17" t="s">
        <v>90</v>
      </c>
      <c r="F1892" s="17">
        <v>2</v>
      </c>
      <c r="G1892" s="17">
        <v>99.000000953674302</v>
      </c>
      <c r="H1892" s="17" t="s">
        <v>10409</v>
      </c>
      <c r="I1892" s="17"/>
      <c r="J1892" s="17"/>
      <c r="K1892" s="17">
        <v>1.0314399696653699E-4</v>
      </c>
      <c r="L1892" s="15">
        <v>1650.86181640625</v>
      </c>
      <c r="M1892" s="15">
        <v>826.43820000000005</v>
      </c>
      <c r="N1892" s="15">
        <v>1650.86169433594</v>
      </c>
      <c r="O1892" s="15">
        <v>826.43811035156295</v>
      </c>
      <c r="P1892" s="16">
        <v>2</v>
      </c>
      <c r="Q1892" s="16">
        <v>16</v>
      </c>
      <c r="R1892" s="16" t="s">
        <v>10410</v>
      </c>
      <c r="S1892" s="25">
        <v>134.13910000000001</v>
      </c>
    </row>
    <row r="1893" spans="1:19" x14ac:dyDescent="0.25">
      <c r="A1893" s="14">
        <v>42</v>
      </c>
      <c r="B1893" s="15">
        <v>62.01</v>
      </c>
      <c r="C1893" s="15">
        <v>46.0999995470047</v>
      </c>
      <c r="D1893" s="17" t="s">
        <v>89</v>
      </c>
      <c r="E1893" s="17" t="s">
        <v>90</v>
      </c>
      <c r="F1893" s="17">
        <v>2</v>
      </c>
      <c r="G1893" s="17">
        <v>99.000000953674302</v>
      </c>
      <c r="H1893" s="17" t="s">
        <v>10411</v>
      </c>
      <c r="I1893" s="17"/>
      <c r="J1893" s="17"/>
      <c r="K1893" s="17">
        <v>1.10539002344012E-2</v>
      </c>
      <c r="L1893" s="15">
        <v>2805.42236328125</v>
      </c>
      <c r="M1893" s="15">
        <v>936.1481</v>
      </c>
      <c r="N1893" s="15">
        <v>2805.41137695313</v>
      </c>
      <c r="O1893" s="15">
        <v>936.14447021484398</v>
      </c>
      <c r="P1893" s="16">
        <v>3</v>
      </c>
      <c r="Q1893" s="16">
        <v>22</v>
      </c>
      <c r="R1893" s="16" t="s">
        <v>10412</v>
      </c>
      <c r="S1893" s="25">
        <v>193.6643</v>
      </c>
    </row>
    <row r="1894" spans="1:19" x14ac:dyDescent="0.25">
      <c r="A1894" s="14">
        <v>42</v>
      </c>
      <c r="B1894" s="15">
        <v>62.01</v>
      </c>
      <c r="C1894" s="15">
        <v>46.0999995470047</v>
      </c>
      <c r="D1894" s="17" t="s">
        <v>89</v>
      </c>
      <c r="E1894" s="17" t="s">
        <v>90</v>
      </c>
      <c r="F1894" s="17">
        <v>2</v>
      </c>
      <c r="G1894" s="17">
        <v>99.000000953674302</v>
      </c>
      <c r="H1894" s="17" t="s">
        <v>10413</v>
      </c>
      <c r="I1894" s="17"/>
      <c r="J1894" s="17"/>
      <c r="K1894" s="17">
        <v>1.98333989828825E-3</v>
      </c>
      <c r="L1894" s="15">
        <v>1216.60693359375</v>
      </c>
      <c r="M1894" s="15">
        <v>609.3107</v>
      </c>
      <c r="N1894" s="15">
        <v>1216.60473632813</v>
      </c>
      <c r="O1894" s="15">
        <v>609.30969238281295</v>
      </c>
      <c r="P1894" s="16">
        <v>2</v>
      </c>
      <c r="Q1894" s="16">
        <v>13</v>
      </c>
      <c r="R1894" s="16" t="s">
        <v>10414</v>
      </c>
      <c r="S1894" s="25">
        <v>64.306700000000006</v>
      </c>
    </row>
    <row r="1895" spans="1:19" x14ac:dyDescent="0.25">
      <c r="A1895" s="14">
        <v>42</v>
      </c>
      <c r="B1895" s="15">
        <v>62.01</v>
      </c>
      <c r="C1895" s="15">
        <v>46.0999995470047</v>
      </c>
      <c r="D1895" s="17" t="s">
        <v>89</v>
      </c>
      <c r="E1895" s="17" t="s">
        <v>90</v>
      </c>
      <c r="F1895" s="17">
        <v>2</v>
      </c>
      <c r="G1895" s="17">
        <v>99.000000953674302</v>
      </c>
      <c r="H1895" s="17" t="s">
        <v>10415</v>
      </c>
      <c r="I1895" s="17"/>
      <c r="J1895" s="17"/>
      <c r="K1895" s="26">
        <v>5.3416300943354097E-5</v>
      </c>
      <c r="L1895" s="15">
        <v>1807.90930175781</v>
      </c>
      <c r="M1895" s="15">
        <v>904.96190000000001</v>
      </c>
      <c r="N1895" s="15">
        <v>1807.9091796875</v>
      </c>
      <c r="O1895" s="15">
        <v>904.96185302734398</v>
      </c>
      <c r="P1895" s="16">
        <v>2</v>
      </c>
      <c r="Q1895" s="16">
        <v>16</v>
      </c>
      <c r="R1895" s="16" t="s">
        <v>10416</v>
      </c>
      <c r="S1895" s="25">
        <v>130.91229999999999</v>
      </c>
    </row>
    <row r="1896" spans="1:19" x14ac:dyDescent="0.25">
      <c r="A1896" s="14">
        <v>42</v>
      </c>
      <c r="B1896" s="15">
        <v>62.01</v>
      </c>
      <c r="C1896" s="15">
        <v>46.0999995470047</v>
      </c>
      <c r="D1896" s="17" t="s">
        <v>89</v>
      </c>
      <c r="E1896" s="17" t="s">
        <v>90</v>
      </c>
      <c r="F1896" s="17">
        <v>2</v>
      </c>
      <c r="G1896" s="17">
        <v>99.000000953674302</v>
      </c>
      <c r="H1896" s="17" t="s">
        <v>10417</v>
      </c>
      <c r="I1896" s="17"/>
      <c r="J1896" s="17"/>
      <c r="K1896" s="17">
        <v>-3.8944599218666601E-3</v>
      </c>
      <c r="L1896" s="15">
        <v>1096.63146972656</v>
      </c>
      <c r="M1896" s="15">
        <v>549.32299999999998</v>
      </c>
      <c r="N1896" s="15">
        <v>1096.63525390625</v>
      </c>
      <c r="O1896" s="15">
        <v>549.324951171875</v>
      </c>
      <c r="P1896" s="16">
        <v>2</v>
      </c>
      <c r="Q1896" s="16">
        <v>18</v>
      </c>
      <c r="R1896" s="16" t="s">
        <v>10418</v>
      </c>
      <c r="S1896" s="25">
        <v>71.7029</v>
      </c>
    </row>
    <row r="1897" spans="1:19" x14ac:dyDescent="0.25">
      <c r="A1897" s="14">
        <v>42</v>
      </c>
      <c r="B1897" s="15">
        <v>62.01</v>
      </c>
      <c r="C1897" s="15">
        <v>46.0999995470047</v>
      </c>
      <c r="D1897" s="17" t="s">
        <v>89</v>
      </c>
      <c r="E1897" s="17" t="s">
        <v>90</v>
      </c>
      <c r="F1897" s="17">
        <v>2</v>
      </c>
      <c r="G1897" s="17">
        <v>99.000000953674302</v>
      </c>
      <c r="H1897" s="17" t="s">
        <v>10419</v>
      </c>
      <c r="I1897" s="17"/>
      <c r="J1897" s="17"/>
      <c r="K1897" s="17">
        <v>2.7972599491477002E-4</v>
      </c>
      <c r="L1897" s="15">
        <v>1555.82824707031</v>
      </c>
      <c r="M1897" s="15">
        <v>778.92139999999995</v>
      </c>
      <c r="N1897" s="15">
        <v>1555.82800292969</v>
      </c>
      <c r="O1897" s="15">
        <v>778.92126464843795</v>
      </c>
      <c r="P1897" s="16">
        <v>2</v>
      </c>
      <c r="Q1897" s="16">
        <v>14</v>
      </c>
      <c r="R1897" s="16" t="s">
        <v>10420</v>
      </c>
      <c r="S1897" s="25">
        <v>101.87730000000001</v>
      </c>
    </row>
    <row r="1898" spans="1:19" x14ac:dyDescent="0.25">
      <c r="A1898" s="14">
        <v>42</v>
      </c>
      <c r="B1898" s="15">
        <v>62.01</v>
      </c>
      <c r="C1898" s="15">
        <v>46.0999995470047</v>
      </c>
      <c r="D1898" s="17" t="s">
        <v>89</v>
      </c>
      <c r="E1898" s="17" t="s">
        <v>90</v>
      </c>
      <c r="F1898" s="17">
        <v>2</v>
      </c>
      <c r="G1898" s="17">
        <v>99.000000953674302</v>
      </c>
      <c r="H1898" s="17" t="s">
        <v>10421</v>
      </c>
      <c r="I1898" s="17" t="s">
        <v>10422</v>
      </c>
      <c r="J1898" s="17"/>
      <c r="K1898" s="17">
        <v>3.1001900788396601E-3</v>
      </c>
      <c r="L1898" s="15">
        <v>1535.67810058594</v>
      </c>
      <c r="M1898" s="15">
        <v>768.84630000000004</v>
      </c>
      <c r="N1898" s="15">
        <v>1535.6748046875</v>
      </c>
      <c r="O1898" s="15">
        <v>768.8447265625</v>
      </c>
      <c r="P1898" s="16">
        <v>2</v>
      </c>
      <c r="Q1898" s="16">
        <v>16</v>
      </c>
      <c r="R1898" s="16" t="s">
        <v>10423</v>
      </c>
      <c r="S1898" s="25">
        <v>87.916200000000003</v>
      </c>
    </row>
    <row r="1899" spans="1:19" x14ac:dyDescent="0.25">
      <c r="A1899" s="14">
        <v>42</v>
      </c>
      <c r="B1899" s="15">
        <v>62.01</v>
      </c>
      <c r="C1899" s="15">
        <v>46.0999995470047</v>
      </c>
      <c r="D1899" s="17" t="s">
        <v>89</v>
      </c>
      <c r="E1899" s="17" t="s">
        <v>90</v>
      </c>
      <c r="F1899" s="17">
        <v>2</v>
      </c>
      <c r="G1899" s="17">
        <v>99.000000953674302</v>
      </c>
      <c r="H1899" s="17" t="s">
        <v>10424</v>
      </c>
      <c r="I1899" s="17" t="s">
        <v>5963</v>
      </c>
      <c r="J1899" s="17"/>
      <c r="K1899" s="17">
        <v>-7.9127697972580801E-4</v>
      </c>
      <c r="L1899" s="15">
        <v>2458.2197265625</v>
      </c>
      <c r="M1899" s="15">
        <v>820.41380000000004</v>
      </c>
      <c r="N1899" s="15">
        <v>2458.22021484375</v>
      </c>
      <c r="O1899" s="15">
        <v>820.41400146484398</v>
      </c>
      <c r="P1899" s="16">
        <v>3</v>
      </c>
      <c r="Q1899" s="16">
        <v>19</v>
      </c>
      <c r="R1899" s="16" t="s">
        <v>10425</v>
      </c>
      <c r="S1899" s="25">
        <v>129.46950000000001</v>
      </c>
    </row>
    <row r="1900" spans="1:19" x14ac:dyDescent="0.25">
      <c r="A1900" s="14">
        <v>42</v>
      </c>
      <c r="B1900" s="15">
        <v>62.01</v>
      </c>
      <c r="C1900" s="15">
        <v>46.0999995470047</v>
      </c>
      <c r="D1900" s="17" t="s">
        <v>89</v>
      </c>
      <c r="E1900" s="17" t="s">
        <v>90</v>
      </c>
      <c r="F1900" s="17">
        <v>2</v>
      </c>
      <c r="G1900" s="17">
        <v>99.000000953674302</v>
      </c>
      <c r="H1900" s="17" t="s">
        <v>10426</v>
      </c>
      <c r="I1900" s="17"/>
      <c r="J1900" s="17"/>
      <c r="K1900" s="17">
        <v>-2.6706699281930902E-3</v>
      </c>
      <c r="L1900" s="15">
        <v>1168.69421386719</v>
      </c>
      <c r="M1900" s="15">
        <v>585.35440000000006</v>
      </c>
      <c r="N1900" s="15">
        <v>1168.69677734375</v>
      </c>
      <c r="O1900" s="15">
        <v>585.355712890625</v>
      </c>
      <c r="P1900" s="16">
        <v>2</v>
      </c>
      <c r="Q1900" s="16">
        <v>12</v>
      </c>
      <c r="R1900" s="16" t="s">
        <v>10427</v>
      </c>
      <c r="S1900" s="25">
        <v>132.3836</v>
      </c>
    </row>
    <row r="1901" spans="1:19" x14ac:dyDescent="0.25">
      <c r="A1901" s="14">
        <v>42</v>
      </c>
      <c r="B1901" s="15">
        <v>62.01</v>
      </c>
      <c r="C1901" s="15">
        <v>46.0999995470047</v>
      </c>
      <c r="D1901" s="17" t="s">
        <v>89</v>
      </c>
      <c r="E1901" s="17" t="s">
        <v>90</v>
      </c>
      <c r="F1901" s="17">
        <v>2</v>
      </c>
      <c r="G1901" s="17">
        <v>99.000000953674302</v>
      </c>
      <c r="H1901" s="17" t="s">
        <v>10428</v>
      </c>
      <c r="I1901" s="17"/>
      <c r="J1901" s="17"/>
      <c r="K1901" s="17">
        <v>-4.1492599993944203E-3</v>
      </c>
      <c r="L1901" s="15">
        <v>1230.62023925781</v>
      </c>
      <c r="M1901" s="15">
        <v>616.31740000000002</v>
      </c>
      <c r="N1901" s="15">
        <v>1230.62451171875</v>
      </c>
      <c r="O1901" s="15">
        <v>616.31951904296898</v>
      </c>
      <c r="P1901" s="16">
        <v>2</v>
      </c>
      <c r="Q1901" s="16">
        <v>15</v>
      </c>
      <c r="R1901" s="16" t="s">
        <v>10429</v>
      </c>
      <c r="S1901" s="25">
        <v>37.293999999999997</v>
      </c>
    </row>
    <row r="1902" spans="1:19" x14ac:dyDescent="0.25">
      <c r="A1902" s="14">
        <v>42</v>
      </c>
      <c r="B1902" s="15">
        <v>62.01</v>
      </c>
      <c r="C1902" s="15">
        <v>46.0999995470047</v>
      </c>
      <c r="D1902" s="17" t="s">
        <v>89</v>
      </c>
      <c r="E1902" s="17" t="s">
        <v>90</v>
      </c>
      <c r="F1902" s="17">
        <v>2</v>
      </c>
      <c r="G1902" s="17">
        <v>99.000000953674302</v>
      </c>
      <c r="H1902" s="17" t="s">
        <v>10430</v>
      </c>
      <c r="I1902" s="17" t="s">
        <v>7588</v>
      </c>
      <c r="J1902" s="17"/>
      <c r="K1902" s="17">
        <v>1.00557003170252E-2</v>
      </c>
      <c r="L1902" s="15">
        <v>2577.29345703125</v>
      </c>
      <c r="M1902" s="15">
        <v>645.3306</v>
      </c>
      <c r="N1902" s="15">
        <v>2577.283203125</v>
      </c>
      <c r="O1902" s="15">
        <v>645.32806396484398</v>
      </c>
      <c r="P1902" s="16">
        <v>4</v>
      </c>
      <c r="Q1902" s="16">
        <v>12</v>
      </c>
      <c r="R1902" s="16" t="s">
        <v>10431</v>
      </c>
      <c r="S1902" s="25">
        <v>121.4164</v>
      </c>
    </row>
    <row r="1903" spans="1:19" x14ac:dyDescent="0.25">
      <c r="A1903" s="14">
        <v>42</v>
      </c>
      <c r="B1903" s="15">
        <v>62.01</v>
      </c>
      <c r="C1903" s="15">
        <v>46.0999995470047</v>
      </c>
      <c r="D1903" s="17" t="s">
        <v>89</v>
      </c>
      <c r="E1903" s="17" t="s">
        <v>90</v>
      </c>
      <c r="F1903" s="17">
        <v>2</v>
      </c>
      <c r="G1903" s="17">
        <v>99.000000953674302</v>
      </c>
      <c r="H1903" s="17" t="s">
        <v>10432</v>
      </c>
      <c r="I1903" s="17"/>
      <c r="J1903" s="17"/>
      <c r="K1903" s="17">
        <v>3.6347499117255198E-3</v>
      </c>
      <c r="L1903" s="15">
        <v>1810.91381835938</v>
      </c>
      <c r="M1903" s="15">
        <v>604.64520000000005</v>
      </c>
      <c r="N1903" s="15">
        <v>1810.91015625</v>
      </c>
      <c r="O1903" s="15">
        <v>604.64398193359398</v>
      </c>
      <c r="P1903" s="16">
        <v>3</v>
      </c>
      <c r="Q1903" s="16">
        <v>13</v>
      </c>
      <c r="R1903" s="16" t="s">
        <v>10433</v>
      </c>
      <c r="S1903" s="25">
        <v>100.85380000000001</v>
      </c>
    </row>
    <row r="1904" spans="1:19" x14ac:dyDescent="0.25">
      <c r="A1904" s="14">
        <v>42</v>
      </c>
      <c r="B1904" s="15">
        <v>62.01</v>
      </c>
      <c r="C1904" s="15">
        <v>46.0999995470047</v>
      </c>
      <c r="D1904" s="17" t="s">
        <v>89</v>
      </c>
      <c r="E1904" s="17" t="s">
        <v>90</v>
      </c>
      <c r="F1904" s="17">
        <v>2</v>
      </c>
      <c r="G1904" s="17">
        <v>99.000000953674302</v>
      </c>
      <c r="H1904" s="17" t="s">
        <v>10434</v>
      </c>
      <c r="I1904" s="17"/>
      <c r="J1904" s="17" t="s">
        <v>6528</v>
      </c>
      <c r="K1904" s="17">
        <v>-3.50466999225318E-3</v>
      </c>
      <c r="L1904" s="15">
        <v>2100.11010742188</v>
      </c>
      <c r="M1904" s="15">
        <v>701.04399999999998</v>
      </c>
      <c r="N1904" s="15">
        <v>2100.11376953125</v>
      </c>
      <c r="O1904" s="15">
        <v>701.045166015625</v>
      </c>
      <c r="P1904" s="16">
        <v>3</v>
      </c>
      <c r="Q1904" s="16">
        <v>11</v>
      </c>
      <c r="R1904" s="16" t="s">
        <v>10435</v>
      </c>
      <c r="S1904" s="25">
        <v>143.33690000000001</v>
      </c>
    </row>
    <row r="1905" spans="1:19" x14ac:dyDescent="0.25">
      <c r="A1905" s="14">
        <v>42</v>
      </c>
      <c r="B1905" s="15">
        <v>62.01</v>
      </c>
      <c r="C1905" s="15">
        <v>46.0999995470047</v>
      </c>
      <c r="D1905" s="17" t="s">
        <v>89</v>
      </c>
      <c r="E1905" s="17" t="s">
        <v>90</v>
      </c>
      <c r="F1905" s="17">
        <v>2</v>
      </c>
      <c r="G1905" s="17">
        <v>99.000000953674302</v>
      </c>
      <c r="H1905" s="17" t="s">
        <v>10436</v>
      </c>
      <c r="I1905" s="17"/>
      <c r="J1905" s="17" t="s">
        <v>6531</v>
      </c>
      <c r="K1905" s="17">
        <v>5.8868498308584105E-4</v>
      </c>
      <c r="L1905" s="15">
        <v>1292.66198730469</v>
      </c>
      <c r="M1905" s="15">
        <v>431.89460000000003</v>
      </c>
      <c r="N1905" s="15">
        <v>1292.66125488281</v>
      </c>
      <c r="O1905" s="15">
        <v>431.89434814453102</v>
      </c>
      <c r="P1905" s="16">
        <v>3</v>
      </c>
      <c r="Q1905" s="16">
        <v>14</v>
      </c>
      <c r="R1905" s="16" t="s">
        <v>10437</v>
      </c>
      <c r="S1905" s="25">
        <v>29.962499999999999</v>
      </c>
    </row>
    <row r="1906" spans="1:19" x14ac:dyDescent="0.25">
      <c r="A1906" s="14">
        <v>42</v>
      </c>
      <c r="B1906" s="15">
        <v>62.01</v>
      </c>
      <c r="C1906" s="15">
        <v>46.0999995470047</v>
      </c>
      <c r="D1906" s="17" t="s">
        <v>89</v>
      </c>
      <c r="E1906" s="17" t="s">
        <v>90</v>
      </c>
      <c r="F1906" s="17">
        <v>2</v>
      </c>
      <c r="G1906" s="17">
        <v>99.000000953674302</v>
      </c>
      <c r="H1906" s="17" t="s">
        <v>10438</v>
      </c>
      <c r="I1906" s="17"/>
      <c r="J1906" s="17"/>
      <c r="K1906" s="17">
        <v>-4.7576098586432598E-4</v>
      </c>
      <c r="L1906" s="15">
        <v>982.59185791015602</v>
      </c>
      <c r="M1906" s="15">
        <v>492.3032</v>
      </c>
      <c r="N1906" s="15">
        <v>982.59234619140602</v>
      </c>
      <c r="O1906" s="15">
        <v>492.303466796875</v>
      </c>
      <c r="P1906" s="16">
        <v>2</v>
      </c>
      <c r="Q1906" s="16">
        <v>13</v>
      </c>
      <c r="R1906" s="16" t="s">
        <v>10439</v>
      </c>
      <c r="S1906" s="25">
        <v>78.658299999999997</v>
      </c>
    </row>
    <row r="1907" spans="1:19" x14ac:dyDescent="0.25">
      <c r="A1907" s="14">
        <v>42</v>
      </c>
      <c r="B1907" s="15">
        <v>62.01</v>
      </c>
      <c r="C1907" s="15">
        <v>46.0999995470047</v>
      </c>
      <c r="D1907" s="17" t="s">
        <v>89</v>
      </c>
      <c r="E1907" s="17" t="s">
        <v>90</v>
      </c>
      <c r="F1907" s="17">
        <v>2</v>
      </c>
      <c r="G1907" s="17">
        <v>99.000000953674302</v>
      </c>
      <c r="H1907" s="17" t="s">
        <v>10440</v>
      </c>
      <c r="I1907" s="17"/>
      <c r="J1907" s="17"/>
      <c r="K1907" s="17">
        <v>1.4293399872258299E-3</v>
      </c>
      <c r="L1907" s="15">
        <v>1485.74792480469</v>
      </c>
      <c r="M1907" s="15">
        <v>743.88120000000004</v>
      </c>
      <c r="N1907" s="15">
        <v>1485.74633789063</v>
      </c>
      <c r="O1907" s="15">
        <v>743.88043212890602</v>
      </c>
      <c r="P1907" s="16">
        <v>2</v>
      </c>
      <c r="Q1907" s="16">
        <v>15</v>
      </c>
      <c r="R1907" s="16" t="s">
        <v>10441</v>
      </c>
      <c r="S1907" s="25">
        <v>114.2991</v>
      </c>
    </row>
    <row r="1908" spans="1:19" x14ac:dyDescent="0.25">
      <c r="A1908" s="14">
        <v>42</v>
      </c>
      <c r="B1908" s="15">
        <v>62.01</v>
      </c>
      <c r="C1908" s="15">
        <v>46.0999995470047</v>
      </c>
      <c r="D1908" s="17" t="s">
        <v>89</v>
      </c>
      <c r="E1908" s="17" t="s">
        <v>90</v>
      </c>
      <c r="F1908" s="17">
        <v>2</v>
      </c>
      <c r="G1908" s="17">
        <v>99.000000953674302</v>
      </c>
      <c r="H1908" s="17" t="s">
        <v>10442</v>
      </c>
      <c r="I1908" s="17"/>
      <c r="J1908" s="17"/>
      <c r="K1908" s="17">
        <v>9.5972400158643705E-3</v>
      </c>
      <c r="L1908" s="15">
        <v>2222.1025390625</v>
      </c>
      <c r="M1908" s="15">
        <v>741.70809999999994</v>
      </c>
      <c r="N1908" s="15">
        <v>2222.09301757813</v>
      </c>
      <c r="O1908" s="15">
        <v>741.70489501953102</v>
      </c>
      <c r="P1908" s="16">
        <v>3</v>
      </c>
      <c r="Q1908" s="16">
        <v>15</v>
      </c>
      <c r="R1908" s="16" t="s">
        <v>10443</v>
      </c>
      <c r="S1908" s="25">
        <v>153.7039</v>
      </c>
    </row>
    <row r="1909" spans="1:19" x14ac:dyDescent="0.25">
      <c r="A1909" s="14">
        <v>42</v>
      </c>
      <c r="B1909" s="15">
        <v>62.01</v>
      </c>
      <c r="C1909" s="15">
        <v>46.0999995470047</v>
      </c>
      <c r="D1909" s="17" t="s">
        <v>89</v>
      </c>
      <c r="E1909" s="17" t="s">
        <v>90</v>
      </c>
      <c r="F1909" s="17">
        <v>2</v>
      </c>
      <c r="G1909" s="17">
        <v>99.000000953674302</v>
      </c>
      <c r="H1909" s="17" t="s">
        <v>10444</v>
      </c>
      <c r="I1909" s="17"/>
      <c r="J1909" s="17"/>
      <c r="K1909" s="17">
        <v>-9.55561001319438E-4</v>
      </c>
      <c r="L1909" s="15">
        <v>1490.8310546875</v>
      </c>
      <c r="M1909" s="15">
        <v>746.42280000000005</v>
      </c>
      <c r="N1909" s="15">
        <v>1490.83190917969</v>
      </c>
      <c r="O1909" s="15">
        <v>746.42321777343795</v>
      </c>
      <c r="P1909" s="16">
        <v>2</v>
      </c>
      <c r="Q1909" s="16">
        <v>12</v>
      </c>
      <c r="R1909" s="16" t="s">
        <v>10445</v>
      </c>
      <c r="S1909" s="25">
        <v>173.71770000000001</v>
      </c>
    </row>
    <row r="1910" spans="1:19" x14ac:dyDescent="0.25">
      <c r="A1910" s="14">
        <v>42</v>
      </c>
      <c r="B1910" s="15">
        <v>62.01</v>
      </c>
      <c r="C1910" s="15">
        <v>46.0999995470047</v>
      </c>
      <c r="D1910" s="17" t="s">
        <v>89</v>
      </c>
      <c r="E1910" s="17" t="s">
        <v>90</v>
      </c>
      <c r="F1910" s="17">
        <v>2</v>
      </c>
      <c r="G1910" s="17">
        <v>99.000000953674302</v>
      </c>
      <c r="H1910" s="17" t="s">
        <v>10446</v>
      </c>
      <c r="I1910" s="17" t="s">
        <v>5984</v>
      </c>
      <c r="J1910" s="17"/>
      <c r="K1910" s="17">
        <v>3.01085994578898E-3</v>
      </c>
      <c r="L1910" s="15">
        <v>1334.65051269531</v>
      </c>
      <c r="M1910" s="15">
        <v>668.33249999999998</v>
      </c>
      <c r="N1910" s="15">
        <v>1334.6474609375</v>
      </c>
      <c r="O1910" s="15">
        <v>668.3310546875</v>
      </c>
      <c r="P1910" s="16">
        <v>2</v>
      </c>
      <c r="Q1910" s="16">
        <v>18</v>
      </c>
      <c r="R1910" s="16" t="s">
        <v>10447</v>
      </c>
      <c r="S1910" s="25">
        <v>103.8113</v>
      </c>
    </row>
    <row r="1911" spans="1:19" x14ac:dyDescent="0.25">
      <c r="A1911" s="14">
        <v>42</v>
      </c>
      <c r="B1911" s="15">
        <v>62.01</v>
      </c>
      <c r="C1911" s="15">
        <v>46.0999995470047</v>
      </c>
      <c r="D1911" s="17" t="s">
        <v>89</v>
      </c>
      <c r="E1911" s="17" t="s">
        <v>90</v>
      </c>
      <c r="F1911" s="17">
        <v>2</v>
      </c>
      <c r="G1911" s="17">
        <v>99.000000953674302</v>
      </c>
      <c r="H1911" s="17" t="s">
        <v>10448</v>
      </c>
      <c r="I1911" s="17" t="s">
        <v>9783</v>
      </c>
      <c r="J1911" s="17"/>
      <c r="K1911" s="17">
        <v>4.9270601011812704E-3</v>
      </c>
      <c r="L1911" s="15">
        <v>2618.36889648438</v>
      </c>
      <c r="M1911" s="15">
        <v>873.79690000000005</v>
      </c>
      <c r="N1911" s="15">
        <v>2618.36376953125</v>
      </c>
      <c r="O1911" s="15">
        <v>873.79522705078102</v>
      </c>
      <c r="P1911" s="16">
        <v>3</v>
      </c>
      <c r="Q1911" s="16">
        <v>14</v>
      </c>
      <c r="R1911" s="16" t="s">
        <v>10449</v>
      </c>
      <c r="S1911" s="25">
        <v>191.55260000000001</v>
      </c>
    </row>
    <row r="1912" spans="1:19" x14ac:dyDescent="0.25">
      <c r="A1912" s="14">
        <v>42</v>
      </c>
      <c r="B1912" s="15">
        <v>62.01</v>
      </c>
      <c r="C1912" s="15">
        <v>46.0999995470047</v>
      </c>
      <c r="D1912" s="17" t="s">
        <v>89</v>
      </c>
      <c r="E1912" s="17" t="s">
        <v>90</v>
      </c>
      <c r="F1912" s="17">
        <v>2</v>
      </c>
      <c r="G1912" s="17">
        <v>99.000000953674302</v>
      </c>
      <c r="H1912" s="17" t="s">
        <v>10450</v>
      </c>
      <c r="I1912" s="17"/>
      <c r="J1912" s="17"/>
      <c r="K1912" s="17">
        <v>-2.4445599410682899E-3</v>
      </c>
      <c r="L1912" s="15">
        <v>1503.70288085938</v>
      </c>
      <c r="M1912" s="15">
        <v>752.8587</v>
      </c>
      <c r="N1912" s="15">
        <v>1503.70532226563</v>
      </c>
      <c r="O1912" s="15">
        <v>752.85992431640602</v>
      </c>
      <c r="P1912" s="16">
        <v>2</v>
      </c>
      <c r="Q1912" s="16">
        <v>17</v>
      </c>
      <c r="R1912" s="16" t="s">
        <v>10451</v>
      </c>
      <c r="S1912" s="25">
        <v>61.309100000000001</v>
      </c>
    </row>
    <row r="1913" spans="1:19" x14ac:dyDescent="0.25">
      <c r="A1913" s="14">
        <v>42</v>
      </c>
      <c r="B1913" s="15">
        <v>62.01</v>
      </c>
      <c r="C1913" s="15">
        <v>46.0999995470047</v>
      </c>
      <c r="D1913" s="17" t="s">
        <v>89</v>
      </c>
      <c r="E1913" s="17" t="s">
        <v>90</v>
      </c>
      <c r="F1913" s="17">
        <v>2</v>
      </c>
      <c r="G1913" s="17">
        <v>99.000000953674302</v>
      </c>
      <c r="H1913" s="17" t="s">
        <v>10452</v>
      </c>
      <c r="I1913" s="17"/>
      <c r="J1913" s="17"/>
      <c r="K1913" s="17">
        <v>1.00201996974647E-3</v>
      </c>
      <c r="L1913" s="15">
        <v>1377.66333007813</v>
      </c>
      <c r="M1913" s="15">
        <v>689.83889999999997</v>
      </c>
      <c r="N1913" s="15">
        <v>1377.66235351563</v>
      </c>
      <c r="O1913" s="15">
        <v>689.83843994140602</v>
      </c>
      <c r="P1913" s="16">
        <v>2</v>
      </c>
      <c r="Q1913" s="16">
        <v>17</v>
      </c>
      <c r="R1913" s="16" t="s">
        <v>10453</v>
      </c>
      <c r="S1913" s="25">
        <v>83.945499999999996</v>
      </c>
    </row>
    <row r="1914" spans="1:19" x14ac:dyDescent="0.25">
      <c r="A1914" s="14">
        <v>42</v>
      </c>
      <c r="B1914" s="15">
        <v>62.01</v>
      </c>
      <c r="C1914" s="15">
        <v>46.0999995470047</v>
      </c>
      <c r="D1914" s="17" t="s">
        <v>89</v>
      </c>
      <c r="E1914" s="17" t="s">
        <v>90</v>
      </c>
      <c r="F1914" s="17">
        <v>2</v>
      </c>
      <c r="G1914" s="17">
        <v>99.000000953674302</v>
      </c>
      <c r="H1914" s="17" t="s">
        <v>10454</v>
      </c>
      <c r="I1914" s="17"/>
      <c r="J1914" s="17"/>
      <c r="K1914" s="17">
        <v>1.07528998341877E-4</v>
      </c>
      <c r="L1914" s="15">
        <v>1389.70031738281</v>
      </c>
      <c r="M1914" s="15">
        <v>695.85739999999998</v>
      </c>
      <c r="N1914" s="15">
        <v>1389.70007324219</v>
      </c>
      <c r="O1914" s="15">
        <v>695.85729980468795</v>
      </c>
      <c r="P1914" s="16">
        <v>2</v>
      </c>
      <c r="Q1914" s="16">
        <v>10</v>
      </c>
      <c r="R1914" s="16" t="s">
        <v>10455</v>
      </c>
      <c r="S1914" s="25">
        <v>21.362200000000001</v>
      </c>
    </row>
    <row r="1915" spans="1:19" x14ac:dyDescent="0.25">
      <c r="A1915" s="14">
        <v>42</v>
      </c>
      <c r="B1915" s="15">
        <v>62.01</v>
      </c>
      <c r="C1915" s="15">
        <v>46.0999995470047</v>
      </c>
      <c r="D1915" s="17" t="s">
        <v>89</v>
      </c>
      <c r="E1915" s="17" t="s">
        <v>90</v>
      </c>
      <c r="F1915" s="17">
        <v>2</v>
      </c>
      <c r="G1915" s="17">
        <v>99.000000953674302</v>
      </c>
      <c r="H1915" s="17" t="s">
        <v>10456</v>
      </c>
      <c r="I1915" s="17"/>
      <c r="J1915" s="17"/>
      <c r="K1915" s="17">
        <v>-2.6907098945230198E-3</v>
      </c>
      <c r="L1915" s="15">
        <v>1198.61669921875</v>
      </c>
      <c r="M1915" s="15">
        <v>600.31560000000002</v>
      </c>
      <c r="N1915" s="15">
        <v>1198.61938476563</v>
      </c>
      <c r="O1915" s="15">
        <v>600.31695556640602</v>
      </c>
      <c r="P1915" s="16">
        <v>2</v>
      </c>
      <c r="Q1915" s="16">
        <v>17</v>
      </c>
      <c r="R1915" s="16" t="s">
        <v>10457</v>
      </c>
      <c r="S1915" s="25">
        <v>68.33</v>
      </c>
    </row>
    <row r="1916" spans="1:19" x14ac:dyDescent="0.25">
      <c r="A1916" s="14">
        <v>42</v>
      </c>
      <c r="B1916" s="15">
        <v>62.01</v>
      </c>
      <c r="C1916" s="15">
        <v>46.0999995470047</v>
      </c>
      <c r="D1916" s="17" t="s">
        <v>89</v>
      </c>
      <c r="E1916" s="17" t="s">
        <v>90</v>
      </c>
      <c r="F1916" s="17">
        <v>2</v>
      </c>
      <c r="G1916" s="17">
        <v>99.000000953674302</v>
      </c>
      <c r="H1916" s="17" t="s">
        <v>10458</v>
      </c>
      <c r="I1916" s="17"/>
      <c r="J1916" s="17"/>
      <c r="K1916" s="17">
        <v>-4.3901698663830801E-3</v>
      </c>
      <c r="L1916" s="15">
        <v>1164.56188964844</v>
      </c>
      <c r="M1916" s="15">
        <v>583.28819999999996</v>
      </c>
      <c r="N1916" s="15">
        <v>1164.56628417969</v>
      </c>
      <c r="O1916" s="15">
        <v>583.29040527343795</v>
      </c>
      <c r="P1916" s="16">
        <v>2</v>
      </c>
      <c r="Q1916" s="16">
        <v>14</v>
      </c>
      <c r="R1916" s="16" t="s">
        <v>10459</v>
      </c>
      <c r="S1916" s="25">
        <v>38.012099999999997</v>
      </c>
    </row>
    <row r="1917" spans="1:19" x14ac:dyDescent="0.25">
      <c r="A1917" s="14">
        <v>42</v>
      </c>
      <c r="B1917" s="15">
        <v>62.01</v>
      </c>
      <c r="C1917" s="15">
        <v>46.0999995470047</v>
      </c>
      <c r="D1917" s="17" t="s">
        <v>89</v>
      </c>
      <c r="E1917" s="17" t="s">
        <v>90</v>
      </c>
      <c r="F1917" s="17">
        <v>2</v>
      </c>
      <c r="G1917" s="17">
        <v>99.000000953674302</v>
      </c>
      <c r="H1917" s="17" t="s">
        <v>10460</v>
      </c>
      <c r="I1917" s="17"/>
      <c r="J1917" s="17"/>
      <c r="K1917" s="17">
        <v>-5.1012700423598298E-3</v>
      </c>
      <c r="L1917" s="15">
        <v>1435.72302246094</v>
      </c>
      <c r="M1917" s="15">
        <v>718.86879999999996</v>
      </c>
      <c r="N1917" s="15">
        <v>1435.72814941406</v>
      </c>
      <c r="O1917" s="15">
        <v>718.87139892578102</v>
      </c>
      <c r="P1917" s="16">
        <v>2</v>
      </c>
      <c r="Q1917" s="16">
        <v>15</v>
      </c>
      <c r="R1917" s="16" t="s">
        <v>10461</v>
      </c>
      <c r="S1917" s="25">
        <v>115.3083</v>
      </c>
    </row>
    <row r="1918" spans="1:19" x14ac:dyDescent="0.25">
      <c r="A1918" s="14">
        <v>42</v>
      </c>
      <c r="B1918" s="15">
        <v>62.01</v>
      </c>
      <c r="C1918" s="15">
        <v>46.0999995470047</v>
      </c>
      <c r="D1918" s="17" t="s">
        <v>89</v>
      </c>
      <c r="E1918" s="17" t="s">
        <v>90</v>
      </c>
      <c r="F1918" s="17">
        <v>2</v>
      </c>
      <c r="G1918" s="17">
        <v>99.000000953674302</v>
      </c>
      <c r="H1918" s="17" t="s">
        <v>10462</v>
      </c>
      <c r="I1918" s="17"/>
      <c r="J1918" s="17"/>
      <c r="K1918" s="17">
        <v>-1.2716100318357301E-3</v>
      </c>
      <c r="L1918" s="15">
        <v>1629.896484375</v>
      </c>
      <c r="M1918" s="15">
        <v>815.95550000000003</v>
      </c>
      <c r="N1918" s="15">
        <v>1629.89782714844</v>
      </c>
      <c r="O1918" s="15">
        <v>815.95617675781295</v>
      </c>
      <c r="P1918" s="16">
        <v>2</v>
      </c>
      <c r="Q1918" s="16">
        <v>16</v>
      </c>
      <c r="R1918" s="16" t="s">
        <v>10463</v>
      </c>
      <c r="S1918" s="25">
        <v>105.1125</v>
      </c>
    </row>
    <row r="1919" spans="1:19" x14ac:dyDescent="0.25">
      <c r="A1919" s="14">
        <v>42</v>
      </c>
      <c r="B1919" s="15">
        <v>62.01</v>
      </c>
      <c r="C1919" s="15">
        <v>46.0999995470047</v>
      </c>
      <c r="D1919" s="17" t="s">
        <v>89</v>
      </c>
      <c r="E1919" s="17" t="s">
        <v>90</v>
      </c>
      <c r="F1919" s="17">
        <v>1.82390916347504</v>
      </c>
      <c r="G1919" s="17">
        <v>99.000000953674302</v>
      </c>
      <c r="H1919" s="17" t="s">
        <v>10464</v>
      </c>
      <c r="I1919" s="17"/>
      <c r="J1919" s="17"/>
      <c r="K1919" s="17">
        <v>-1.6127299517393098E-2</v>
      </c>
      <c r="L1919" s="15">
        <v>1056.5654296875</v>
      </c>
      <c r="M1919" s="15">
        <v>529.29</v>
      </c>
      <c r="N1919" s="15">
        <v>1056.58154296875</v>
      </c>
      <c r="O1919" s="15">
        <v>529.29803466796898</v>
      </c>
      <c r="P1919" s="16">
        <v>2</v>
      </c>
      <c r="Q1919" s="16">
        <v>13</v>
      </c>
      <c r="R1919" s="16" t="s">
        <v>10465</v>
      </c>
      <c r="S1919" s="25">
        <v>41.513500000000001</v>
      </c>
    </row>
    <row r="1920" spans="1:19" x14ac:dyDescent="0.25">
      <c r="A1920" s="14">
        <v>42</v>
      </c>
      <c r="B1920" s="15">
        <v>62.01</v>
      </c>
      <c r="C1920" s="15">
        <v>46.0999995470047</v>
      </c>
      <c r="D1920" s="17" t="s">
        <v>89</v>
      </c>
      <c r="E1920" s="17" t="s">
        <v>90</v>
      </c>
      <c r="F1920" s="17">
        <v>1.79588079452515</v>
      </c>
      <c r="G1920" s="17">
        <v>99.000000953674302</v>
      </c>
      <c r="H1920" s="17" t="s">
        <v>10466</v>
      </c>
      <c r="I1920" s="17"/>
      <c r="J1920" s="17" t="s">
        <v>10467</v>
      </c>
      <c r="K1920" s="17">
        <v>2.0696599967777699E-3</v>
      </c>
      <c r="L1920" s="15">
        <v>2028.01550292969</v>
      </c>
      <c r="M1920" s="15">
        <v>1015.015</v>
      </c>
      <c r="N1920" s="15">
        <v>2028.01391601563</v>
      </c>
      <c r="O1920" s="15">
        <v>1015.01422119141</v>
      </c>
      <c r="P1920" s="16">
        <v>2</v>
      </c>
      <c r="Q1920" s="16">
        <v>14</v>
      </c>
      <c r="R1920" s="16" t="s">
        <v>10468</v>
      </c>
      <c r="S1920" s="25">
        <v>140.34389999999999</v>
      </c>
    </row>
    <row r="1921" spans="1:19" x14ac:dyDescent="0.25">
      <c r="A1921" s="14">
        <v>42</v>
      </c>
      <c r="B1921" s="15">
        <v>62.01</v>
      </c>
      <c r="C1921" s="15">
        <v>46.0999995470047</v>
      </c>
      <c r="D1921" s="17" t="s">
        <v>89</v>
      </c>
      <c r="E1921" s="17" t="s">
        <v>90</v>
      </c>
      <c r="F1921" s="17">
        <v>1.56863605976105</v>
      </c>
      <c r="G1921" s="17">
        <v>97.740000486373901</v>
      </c>
      <c r="H1921" s="17" t="s">
        <v>10469</v>
      </c>
      <c r="I1921" s="17"/>
      <c r="J1921" s="17"/>
      <c r="K1921" s="17">
        <v>-2.13605002500117E-3</v>
      </c>
      <c r="L1921" s="15">
        <v>898.48504638671898</v>
      </c>
      <c r="M1921" s="15">
        <v>450.24979999999999</v>
      </c>
      <c r="N1921" s="15">
        <v>898.48724365234398</v>
      </c>
      <c r="O1921" s="15">
        <v>450.25088500976602</v>
      </c>
      <c r="P1921" s="16">
        <v>2</v>
      </c>
      <c r="Q1921" s="16">
        <v>10</v>
      </c>
      <c r="R1921" s="16" t="s">
        <v>10470</v>
      </c>
      <c r="S1921" s="25">
        <v>33.045900000000003</v>
      </c>
    </row>
    <row r="1922" spans="1:19" x14ac:dyDescent="0.25">
      <c r="A1922" s="14">
        <v>43</v>
      </c>
      <c r="B1922" s="15">
        <v>61.93</v>
      </c>
      <c r="C1922" s="15">
        <v>76.829999685287504</v>
      </c>
      <c r="D1922" s="17" t="s">
        <v>91</v>
      </c>
      <c r="E1922" s="17" t="s">
        <v>92</v>
      </c>
      <c r="F1922" s="17">
        <v>2</v>
      </c>
      <c r="G1922" s="17">
        <v>99.000000953674302</v>
      </c>
      <c r="H1922" s="17" t="s">
        <v>10472</v>
      </c>
      <c r="I1922" s="17"/>
      <c r="J1922" s="17"/>
      <c r="K1922" s="17">
        <v>3.5073999315500298E-3</v>
      </c>
      <c r="L1922" s="15">
        <v>1119.52673339844</v>
      </c>
      <c r="M1922" s="15">
        <v>560.77059999999994</v>
      </c>
      <c r="N1922" s="15">
        <v>1119.52307128906</v>
      </c>
      <c r="O1922" s="15">
        <v>560.768798828125</v>
      </c>
      <c r="P1922" s="16">
        <v>2</v>
      </c>
      <c r="Q1922" s="16">
        <v>17</v>
      </c>
      <c r="R1922" s="16" t="s">
        <v>10473</v>
      </c>
      <c r="S1922" s="25">
        <v>28.784500000000001</v>
      </c>
    </row>
    <row r="1923" spans="1:19" x14ac:dyDescent="0.25">
      <c r="A1923" s="14">
        <v>43</v>
      </c>
      <c r="B1923" s="15">
        <v>61.93</v>
      </c>
      <c r="C1923" s="15">
        <v>76.829999685287504</v>
      </c>
      <c r="D1923" s="17" t="s">
        <v>91</v>
      </c>
      <c r="E1923" s="17" t="s">
        <v>92</v>
      </c>
      <c r="F1923" s="17">
        <v>2</v>
      </c>
      <c r="G1923" s="17">
        <v>99.000000953674302</v>
      </c>
      <c r="H1923" s="17" t="s">
        <v>10474</v>
      </c>
      <c r="I1923" s="17"/>
      <c r="J1923" s="17"/>
      <c r="K1923" s="17">
        <v>-6.02704007178545E-3</v>
      </c>
      <c r="L1923" s="15">
        <v>1785.09704589844</v>
      </c>
      <c r="M1923" s="15">
        <v>596.03959999999995</v>
      </c>
      <c r="N1923" s="15">
        <v>1785.10290527344</v>
      </c>
      <c r="O1923" s="15">
        <v>596.04156494140602</v>
      </c>
      <c r="P1923" s="16">
        <v>3</v>
      </c>
      <c r="Q1923" s="16">
        <v>11</v>
      </c>
      <c r="R1923" s="16" t="s">
        <v>10475</v>
      </c>
      <c r="S1923" s="25">
        <v>167.80719999999999</v>
      </c>
    </row>
    <row r="1924" spans="1:19" x14ac:dyDescent="0.25">
      <c r="A1924" s="14">
        <v>43</v>
      </c>
      <c r="B1924" s="15">
        <v>61.93</v>
      </c>
      <c r="C1924" s="15">
        <v>76.829999685287504</v>
      </c>
      <c r="D1924" s="17" t="s">
        <v>91</v>
      </c>
      <c r="E1924" s="17" t="s">
        <v>92</v>
      </c>
      <c r="F1924" s="17">
        <v>2</v>
      </c>
      <c r="G1924" s="17">
        <v>99.000000953674302</v>
      </c>
      <c r="H1924" s="17" t="s">
        <v>10476</v>
      </c>
      <c r="I1924" s="17"/>
      <c r="J1924" s="17"/>
      <c r="K1924" s="17">
        <v>-1.3127699494361899E-3</v>
      </c>
      <c r="L1924" s="15">
        <v>1427.71447753906</v>
      </c>
      <c r="M1924" s="15">
        <v>714.86450000000002</v>
      </c>
      <c r="N1924" s="15">
        <v>1427.71569824219</v>
      </c>
      <c r="O1924" s="15">
        <v>714.86511230468795</v>
      </c>
      <c r="P1924" s="16">
        <v>2</v>
      </c>
      <c r="Q1924" s="16">
        <v>16</v>
      </c>
      <c r="R1924" s="16" t="s">
        <v>10477</v>
      </c>
      <c r="S1924" s="25">
        <v>109.5414</v>
      </c>
    </row>
    <row r="1925" spans="1:19" x14ac:dyDescent="0.25">
      <c r="A1925" s="14">
        <v>43</v>
      </c>
      <c r="B1925" s="15">
        <v>61.93</v>
      </c>
      <c r="C1925" s="15">
        <v>76.829999685287504</v>
      </c>
      <c r="D1925" s="17" t="s">
        <v>91</v>
      </c>
      <c r="E1925" s="17" t="s">
        <v>92</v>
      </c>
      <c r="F1925" s="17">
        <v>2</v>
      </c>
      <c r="G1925" s="17">
        <v>99.000000953674302</v>
      </c>
      <c r="H1925" s="17" t="s">
        <v>10478</v>
      </c>
      <c r="I1925" s="17"/>
      <c r="J1925" s="17"/>
      <c r="K1925" s="17">
        <v>4.1459901258349401E-3</v>
      </c>
      <c r="L1925" s="15">
        <v>1413.78100585938</v>
      </c>
      <c r="M1925" s="15">
        <v>472.26760000000002</v>
      </c>
      <c r="N1925" s="15">
        <v>1413.77685546875</v>
      </c>
      <c r="O1925" s="15">
        <v>472.26623535156301</v>
      </c>
      <c r="P1925" s="16">
        <v>3</v>
      </c>
      <c r="Q1925" s="16">
        <v>20</v>
      </c>
      <c r="R1925" s="16" t="s">
        <v>10479</v>
      </c>
      <c r="S1925" s="25">
        <v>100.46899999999999</v>
      </c>
    </row>
    <row r="1926" spans="1:19" x14ac:dyDescent="0.25">
      <c r="A1926" s="14">
        <v>43</v>
      </c>
      <c r="B1926" s="15">
        <v>61.93</v>
      </c>
      <c r="C1926" s="15">
        <v>76.829999685287504</v>
      </c>
      <c r="D1926" s="17" t="s">
        <v>91</v>
      </c>
      <c r="E1926" s="17" t="s">
        <v>92</v>
      </c>
      <c r="F1926" s="17">
        <v>2</v>
      </c>
      <c r="G1926" s="17">
        <v>99.000000953674302</v>
      </c>
      <c r="H1926" s="17" t="s">
        <v>10480</v>
      </c>
      <c r="I1926" s="17"/>
      <c r="J1926" s="17" t="s">
        <v>10481</v>
      </c>
      <c r="K1926" s="17">
        <v>3.0873200739733902E-4</v>
      </c>
      <c r="L1926" s="15">
        <v>1406.69323730469</v>
      </c>
      <c r="M1926" s="15">
        <v>704.35389999999995</v>
      </c>
      <c r="N1926" s="15">
        <v>1406.69287109375</v>
      </c>
      <c r="O1926" s="15">
        <v>704.353759765625</v>
      </c>
      <c r="P1926" s="16">
        <v>2</v>
      </c>
      <c r="Q1926" s="16">
        <v>16</v>
      </c>
      <c r="R1926" s="16" t="s">
        <v>10482</v>
      </c>
      <c r="S1926" s="25">
        <v>112.4268</v>
      </c>
    </row>
    <row r="1927" spans="1:19" x14ac:dyDescent="0.25">
      <c r="A1927" s="14">
        <v>43</v>
      </c>
      <c r="B1927" s="15">
        <v>61.93</v>
      </c>
      <c r="C1927" s="15">
        <v>76.829999685287504</v>
      </c>
      <c r="D1927" s="17" t="s">
        <v>91</v>
      </c>
      <c r="E1927" s="17" t="s">
        <v>92</v>
      </c>
      <c r="F1927" s="17">
        <v>2</v>
      </c>
      <c r="G1927" s="17">
        <v>99.000000953674302</v>
      </c>
      <c r="H1927" s="17" t="s">
        <v>10483</v>
      </c>
      <c r="I1927" s="17"/>
      <c r="J1927" s="17"/>
      <c r="K1927" s="17">
        <v>-7.0575502468273E-4</v>
      </c>
      <c r="L1927" s="15">
        <v>1163.53723144531</v>
      </c>
      <c r="M1927" s="15">
        <v>582.77589999999998</v>
      </c>
      <c r="N1927" s="15">
        <v>1163.53796386719</v>
      </c>
      <c r="O1927" s="15">
        <v>582.77630615234398</v>
      </c>
      <c r="P1927" s="16">
        <v>2</v>
      </c>
      <c r="Q1927" s="16">
        <v>14</v>
      </c>
      <c r="R1927" s="16" t="s">
        <v>10484</v>
      </c>
      <c r="S1927" s="25">
        <v>92.642600000000002</v>
      </c>
    </row>
    <row r="1928" spans="1:19" x14ac:dyDescent="0.25">
      <c r="A1928" s="14">
        <v>43</v>
      </c>
      <c r="B1928" s="15">
        <v>61.93</v>
      </c>
      <c r="C1928" s="15">
        <v>76.829999685287504</v>
      </c>
      <c r="D1928" s="17" t="s">
        <v>91</v>
      </c>
      <c r="E1928" s="17" t="s">
        <v>92</v>
      </c>
      <c r="F1928" s="17">
        <v>2</v>
      </c>
      <c r="G1928" s="17">
        <v>99.000000953674302</v>
      </c>
      <c r="H1928" s="17" t="s">
        <v>10485</v>
      </c>
      <c r="I1928" s="17"/>
      <c r="J1928" s="17"/>
      <c r="K1928" s="17">
        <v>-1.36309000663459E-3</v>
      </c>
      <c r="L1928" s="15">
        <v>1118.54162597656</v>
      </c>
      <c r="M1928" s="15">
        <v>560.27809999999999</v>
      </c>
      <c r="N1928" s="15">
        <v>1118.54309082031</v>
      </c>
      <c r="O1928" s="15">
        <v>560.27880859375</v>
      </c>
      <c r="P1928" s="16">
        <v>2</v>
      </c>
      <c r="Q1928" s="16">
        <v>13</v>
      </c>
      <c r="R1928" s="16" t="s">
        <v>10486</v>
      </c>
      <c r="S1928" s="25">
        <v>63.655900000000003</v>
      </c>
    </row>
    <row r="1929" spans="1:19" x14ac:dyDescent="0.25">
      <c r="A1929" s="14">
        <v>43</v>
      </c>
      <c r="B1929" s="15">
        <v>61.93</v>
      </c>
      <c r="C1929" s="15">
        <v>76.829999685287504</v>
      </c>
      <c r="D1929" s="17" t="s">
        <v>91</v>
      </c>
      <c r="E1929" s="17" t="s">
        <v>92</v>
      </c>
      <c r="F1929" s="17">
        <v>2</v>
      </c>
      <c r="G1929" s="17">
        <v>99.000000953674302</v>
      </c>
      <c r="H1929" s="17" t="s">
        <v>10487</v>
      </c>
      <c r="I1929" s="17" t="s">
        <v>6091</v>
      </c>
      <c r="J1929" s="17"/>
      <c r="K1929" s="17">
        <v>4.7118500806391196E-3</v>
      </c>
      <c r="L1929" s="15">
        <v>2784.2080078125</v>
      </c>
      <c r="M1929" s="15">
        <v>929.07659999999998</v>
      </c>
      <c r="N1929" s="15">
        <v>2784.203125</v>
      </c>
      <c r="O1929" s="15">
        <v>929.07501220703102</v>
      </c>
      <c r="P1929" s="16">
        <v>3</v>
      </c>
      <c r="Q1929" s="16">
        <v>19</v>
      </c>
      <c r="R1929" s="16" t="s">
        <v>10488</v>
      </c>
      <c r="S1929" s="25">
        <v>75.043199999999999</v>
      </c>
    </row>
    <row r="1930" spans="1:19" x14ac:dyDescent="0.25">
      <c r="A1930" s="14">
        <v>43</v>
      </c>
      <c r="B1930" s="15">
        <v>61.93</v>
      </c>
      <c r="C1930" s="15">
        <v>76.829999685287504</v>
      </c>
      <c r="D1930" s="17" t="s">
        <v>91</v>
      </c>
      <c r="E1930" s="17" t="s">
        <v>92</v>
      </c>
      <c r="F1930" s="17">
        <v>2</v>
      </c>
      <c r="G1930" s="17">
        <v>99.000000953674302</v>
      </c>
      <c r="H1930" s="17" t="s">
        <v>10489</v>
      </c>
      <c r="I1930" s="17"/>
      <c r="J1930" s="17"/>
      <c r="K1930" s="17">
        <v>8.0204596742987598E-3</v>
      </c>
      <c r="L1930" s="15">
        <v>3058.59814453125</v>
      </c>
      <c r="M1930" s="15">
        <v>1020.54</v>
      </c>
      <c r="N1930" s="15">
        <v>3058.59106445313</v>
      </c>
      <c r="O1930" s="15">
        <v>1020.53759765625</v>
      </c>
      <c r="P1930" s="16">
        <v>3</v>
      </c>
      <c r="Q1930" s="16">
        <v>13</v>
      </c>
      <c r="R1930" s="16" t="s">
        <v>10490</v>
      </c>
      <c r="S1930" s="25">
        <v>195.75370000000001</v>
      </c>
    </row>
    <row r="1931" spans="1:19" x14ac:dyDescent="0.25">
      <c r="A1931" s="14">
        <v>43</v>
      </c>
      <c r="B1931" s="15">
        <v>61.93</v>
      </c>
      <c r="C1931" s="15">
        <v>76.829999685287504</v>
      </c>
      <c r="D1931" s="17" t="s">
        <v>91</v>
      </c>
      <c r="E1931" s="17" t="s">
        <v>92</v>
      </c>
      <c r="F1931" s="17">
        <v>2</v>
      </c>
      <c r="G1931" s="17">
        <v>99.000000953674302</v>
      </c>
      <c r="H1931" s="17" t="s">
        <v>10491</v>
      </c>
      <c r="I1931" s="17"/>
      <c r="J1931" s="17"/>
      <c r="K1931" s="17">
        <v>8.9456798741594E-4</v>
      </c>
      <c r="L1931" s="15">
        <v>1639.8037109375</v>
      </c>
      <c r="M1931" s="15">
        <v>547.60850000000005</v>
      </c>
      <c r="N1931" s="15">
        <v>1639.80285644531</v>
      </c>
      <c r="O1931" s="15">
        <v>547.60821533203102</v>
      </c>
      <c r="P1931" s="16">
        <v>3</v>
      </c>
      <c r="Q1931" s="16">
        <v>19</v>
      </c>
      <c r="R1931" s="16" t="s">
        <v>10492</v>
      </c>
      <c r="S1931" s="25">
        <v>95.361599999999996</v>
      </c>
    </row>
    <row r="1932" spans="1:19" x14ac:dyDescent="0.25">
      <c r="A1932" s="14">
        <v>43</v>
      </c>
      <c r="B1932" s="15">
        <v>61.93</v>
      </c>
      <c r="C1932" s="15">
        <v>76.829999685287504</v>
      </c>
      <c r="D1932" s="17" t="s">
        <v>91</v>
      </c>
      <c r="E1932" s="17" t="s">
        <v>92</v>
      </c>
      <c r="F1932" s="17">
        <v>2</v>
      </c>
      <c r="G1932" s="17">
        <v>99.000000953674302</v>
      </c>
      <c r="H1932" s="17" t="s">
        <v>10493</v>
      </c>
      <c r="I1932" s="17"/>
      <c r="J1932" s="17"/>
      <c r="K1932" s="17">
        <v>3.86117002926767E-3</v>
      </c>
      <c r="L1932" s="15">
        <v>1710.78112792969</v>
      </c>
      <c r="M1932" s="15">
        <v>856.39779999999996</v>
      </c>
      <c r="N1932" s="15">
        <v>1710.77709960938</v>
      </c>
      <c r="O1932" s="15">
        <v>856.39581298828102</v>
      </c>
      <c r="P1932" s="16">
        <v>2</v>
      </c>
      <c r="Q1932" s="16">
        <v>20</v>
      </c>
      <c r="R1932" s="16" t="s">
        <v>10494</v>
      </c>
      <c r="S1932" s="25">
        <v>109.4894</v>
      </c>
    </row>
    <row r="1933" spans="1:19" x14ac:dyDescent="0.25">
      <c r="A1933" s="14">
        <v>43</v>
      </c>
      <c r="B1933" s="15">
        <v>61.93</v>
      </c>
      <c r="C1933" s="15">
        <v>76.829999685287504</v>
      </c>
      <c r="D1933" s="17" t="s">
        <v>91</v>
      </c>
      <c r="E1933" s="17" t="s">
        <v>92</v>
      </c>
      <c r="F1933" s="17">
        <v>2</v>
      </c>
      <c r="G1933" s="17">
        <v>99.000000953674302</v>
      </c>
      <c r="H1933" s="17" t="s">
        <v>10495</v>
      </c>
      <c r="I1933" s="17"/>
      <c r="J1933" s="17" t="s">
        <v>10496</v>
      </c>
      <c r="K1933" s="17">
        <v>-2.2577100899070501E-3</v>
      </c>
      <c r="L1933" s="15">
        <v>1866.87609863281</v>
      </c>
      <c r="M1933" s="15">
        <v>623.29930000000002</v>
      </c>
      <c r="N1933" s="15">
        <v>1866.87817382813</v>
      </c>
      <c r="O1933" s="15">
        <v>623.29998779296898</v>
      </c>
      <c r="P1933" s="16">
        <v>3</v>
      </c>
      <c r="Q1933" s="16">
        <v>22</v>
      </c>
      <c r="R1933" s="16" t="s">
        <v>10497</v>
      </c>
      <c r="S1933" s="25">
        <v>95.874300000000005</v>
      </c>
    </row>
    <row r="1934" spans="1:19" x14ac:dyDescent="0.25">
      <c r="A1934" s="14">
        <v>43</v>
      </c>
      <c r="B1934" s="15">
        <v>61.93</v>
      </c>
      <c r="C1934" s="15">
        <v>76.829999685287504</v>
      </c>
      <c r="D1934" s="17" t="s">
        <v>91</v>
      </c>
      <c r="E1934" s="17" t="s">
        <v>92</v>
      </c>
      <c r="F1934" s="17">
        <v>2</v>
      </c>
      <c r="G1934" s="17">
        <v>99.000000953674302</v>
      </c>
      <c r="H1934" s="17" t="s">
        <v>10498</v>
      </c>
      <c r="I1934" s="17" t="s">
        <v>6107</v>
      </c>
      <c r="J1934" s="17" t="s">
        <v>5968</v>
      </c>
      <c r="K1934" s="17">
        <v>-4.86125005409122E-4</v>
      </c>
      <c r="L1934" s="15">
        <v>3103.60717773438</v>
      </c>
      <c r="M1934" s="15">
        <v>1035.5429999999999</v>
      </c>
      <c r="N1934" s="15">
        <v>3103.6083984375</v>
      </c>
      <c r="O1934" s="15">
        <v>1035.54345703125</v>
      </c>
      <c r="P1934" s="16">
        <v>3</v>
      </c>
      <c r="Q1934" s="16">
        <v>20</v>
      </c>
      <c r="R1934" s="16" t="s">
        <v>10499</v>
      </c>
      <c r="S1934" s="25">
        <v>167.78309999999999</v>
      </c>
    </row>
    <row r="1935" spans="1:19" x14ac:dyDescent="0.25">
      <c r="A1935" s="14">
        <v>43</v>
      </c>
      <c r="B1935" s="15">
        <v>61.93</v>
      </c>
      <c r="C1935" s="15">
        <v>76.829999685287504</v>
      </c>
      <c r="D1935" s="17" t="s">
        <v>91</v>
      </c>
      <c r="E1935" s="17" t="s">
        <v>92</v>
      </c>
      <c r="F1935" s="17">
        <v>2</v>
      </c>
      <c r="G1935" s="17">
        <v>99.000000953674302</v>
      </c>
      <c r="H1935" s="17" t="s">
        <v>10500</v>
      </c>
      <c r="I1935" s="17"/>
      <c r="J1935" s="17" t="s">
        <v>6324</v>
      </c>
      <c r="K1935" s="17">
        <v>-4.74005006253719E-4</v>
      </c>
      <c r="L1935" s="15">
        <v>1070.61181640625</v>
      </c>
      <c r="M1935" s="15">
        <v>357.87790000000001</v>
      </c>
      <c r="N1935" s="15">
        <v>1070.61242675781</v>
      </c>
      <c r="O1935" s="15">
        <v>357.87808227539102</v>
      </c>
      <c r="P1935" s="16">
        <v>3</v>
      </c>
      <c r="Q1935" s="16">
        <v>13</v>
      </c>
      <c r="R1935" s="16" t="s">
        <v>10501</v>
      </c>
      <c r="S1935" s="25">
        <v>70.960099999999997</v>
      </c>
    </row>
    <row r="1936" spans="1:19" x14ac:dyDescent="0.25">
      <c r="A1936" s="14">
        <v>43</v>
      </c>
      <c r="B1936" s="15">
        <v>61.93</v>
      </c>
      <c r="C1936" s="15">
        <v>76.829999685287504</v>
      </c>
      <c r="D1936" s="17" t="s">
        <v>91</v>
      </c>
      <c r="E1936" s="17" t="s">
        <v>92</v>
      </c>
      <c r="F1936" s="17">
        <v>2</v>
      </c>
      <c r="G1936" s="17">
        <v>99.000000953674302</v>
      </c>
      <c r="H1936" s="17" t="s">
        <v>10502</v>
      </c>
      <c r="I1936" s="17"/>
      <c r="J1936" s="17"/>
      <c r="K1936" s="17">
        <v>-3.1112201395444599E-4</v>
      </c>
      <c r="L1936" s="15">
        <v>1020.52368164063</v>
      </c>
      <c r="M1936" s="15">
        <v>511.26909999999998</v>
      </c>
      <c r="N1936" s="15">
        <v>1020.52398681641</v>
      </c>
      <c r="O1936" s="15">
        <v>511.269287109375</v>
      </c>
      <c r="P1936" s="16">
        <v>2</v>
      </c>
      <c r="Q1936" s="16">
        <v>13</v>
      </c>
      <c r="R1936" s="16" t="s">
        <v>10503</v>
      </c>
      <c r="S1936" s="25">
        <v>52.361199999999997</v>
      </c>
    </row>
    <row r="1937" spans="1:19" x14ac:dyDescent="0.25">
      <c r="A1937" s="14">
        <v>43</v>
      </c>
      <c r="B1937" s="15">
        <v>61.93</v>
      </c>
      <c r="C1937" s="15">
        <v>76.829999685287504</v>
      </c>
      <c r="D1937" s="17" t="s">
        <v>91</v>
      </c>
      <c r="E1937" s="17" t="s">
        <v>92</v>
      </c>
      <c r="F1937" s="17">
        <v>2</v>
      </c>
      <c r="G1937" s="17">
        <v>99.000000953674302</v>
      </c>
      <c r="H1937" s="17" t="s">
        <v>10504</v>
      </c>
      <c r="I1937" s="17"/>
      <c r="J1937" s="17"/>
      <c r="K1937" s="17">
        <v>-4.3460498563945302E-3</v>
      </c>
      <c r="L1937" s="15">
        <v>1762.87744140625</v>
      </c>
      <c r="M1937" s="15">
        <v>882.44600000000003</v>
      </c>
      <c r="N1937" s="15">
        <v>1762.8818359375</v>
      </c>
      <c r="O1937" s="15">
        <v>882.44818115234398</v>
      </c>
      <c r="P1937" s="16">
        <v>2</v>
      </c>
      <c r="Q1937" s="16">
        <v>16</v>
      </c>
      <c r="R1937" s="16" t="s">
        <v>10505</v>
      </c>
      <c r="S1937" s="25">
        <v>192.21</v>
      </c>
    </row>
    <row r="1938" spans="1:19" x14ac:dyDescent="0.25">
      <c r="A1938" s="14">
        <v>43</v>
      </c>
      <c r="B1938" s="15">
        <v>61.93</v>
      </c>
      <c r="C1938" s="15">
        <v>76.829999685287504</v>
      </c>
      <c r="D1938" s="17" t="s">
        <v>91</v>
      </c>
      <c r="E1938" s="17" t="s">
        <v>92</v>
      </c>
      <c r="F1938" s="17">
        <v>2</v>
      </c>
      <c r="G1938" s="17">
        <v>99.000000953674302</v>
      </c>
      <c r="H1938" s="17" t="s">
        <v>10506</v>
      </c>
      <c r="I1938" s="17"/>
      <c r="J1938" s="17"/>
      <c r="K1938" s="17">
        <v>-7.5439602369442604E-4</v>
      </c>
      <c r="L1938" s="15">
        <v>1362.76525878906</v>
      </c>
      <c r="M1938" s="15">
        <v>682.38990000000001</v>
      </c>
      <c r="N1938" s="15">
        <v>1362.76599121094</v>
      </c>
      <c r="O1938" s="15">
        <v>682.39025878906295</v>
      </c>
      <c r="P1938" s="16">
        <v>2</v>
      </c>
      <c r="Q1938" s="16">
        <v>17</v>
      </c>
      <c r="R1938" s="16" t="s">
        <v>10507</v>
      </c>
      <c r="S1938" s="25">
        <v>171.84389999999999</v>
      </c>
    </row>
    <row r="1939" spans="1:19" x14ac:dyDescent="0.25">
      <c r="A1939" s="14">
        <v>43</v>
      </c>
      <c r="B1939" s="15">
        <v>61.93</v>
      </c>
      <c r="C1939" s="15">
        <v>76.829999685287504</v>
      </c>
      <c r="D1939" s="17" t="s">
        <v>91</v>
      </c>
      <c r="E1939" s="17" t="s">
        <v>92</v>
      </c>
      <c r="F1939" s="17">
        <v>2</v>
      </c>
      <c r="G1939" s="17">
        <v>99.000000953674302</v>
      </c>
      <c r="H1939" s="17" t="s">
        <v>10508</v>
      </c>
      <c r="I1939" s="17"/>
      <c r="J1939" s="17"/>
      <c r="K1939" s="17">
        <v>1.92027000593953E-4</v>
      </c>
      <c r="L1939" s="15">
        <v>969.56109619140602</v>
      </c>
      <c r="M1939" s="15">
        <v>485.7878</v>
      </c>
      <c r="N1939" s="15">
        <v>969.56072998046898</v>
      </c>
      <c r="O1939" s="15">
        <v>485.78762817382801</v>
      </c>
      <c r="P1939" s="16">
        <v>2</v>
      </c>
      <c r="Q1939" s="16">
        <v>15</v>
      </c>
      <c r="R1939" s="16" t="s">
        <v>10509</v>
      </c>
      <c r="S1939" s="25">
        <v>95.427000000000007</v>
      </c>
    </row>
    <row r="1940" spans="1:19" x14ac:dyDescent="0.25">
      <c r="A1940" s="14">
        <v>43</v>
      </c>
      <c r="B1940" s="15">
        <v>61.93</v>
      </c>
      <c r="C1940" s="15">
        <v>76.829999685287504</v>
      </c>
      <c r="D1940" s="17" t="s">
        <v>91</v>
      </c>
      <c r="E1940" s="17" t="s">
        <v>92</v>
      </c>
      <c r="F1940" s="17">
        <v>2</v>
      </c>
      <c r="G1940" s="17">
        <v>99.000000953674302</v>
      </c>
      <c r="H1940" s="17" t="s">
        <v>10510</v>
      </c>
      <c r="I1940" s="17"/>
      <c r="J1940" s="17"/>
      <c r="K1940" s="17">
        <v>-2.2357800044119401E-3</v>
      </c>
      <c r="L1940" s="15">
        <v>1457.74926757813</v>
      </c>
      <c r="M1940" s="15">
        <v>729.88189999999997</v>
      </c>
      <c r="N1940" s="15">
        <v>1457.75146484375</v>
      </c>
      <c r="O1940" s="15">
        <v>729.88299560546898</v>
      </c>
      <c r="P1940" s="16">
        <v>2</v>
      </c>
      <c r="Q1940" s="16">
        <v>16</v>
      </c>
      <c r="R1940" s="16" t="s">
        <v>10511</v>
      </c>
      <c r="S1940" s="25">
        <v>82.871099999999998</v>
      </c>
    </row>
    <row r="1941" spans="1:19" x14ac:dyDescent="0.25">
      <c r="A1941" s="14">
        <v>43</v>
      </c>
      <c r="B1941" s="15">
        <v>61.93</v>
      </c>
      <c r="C1941" s="15">
        <v>76.829999685287504</v>
      </c>
      <c r="D1941" s="17" t="s">
        <v>91</v>
      </c>
      <c r="E1941" s="17" t="s">
        <v>92</v>
      </c>
      <c r="F1941" s="17">
        <v>2</v>
      </c>
      <c r="G1941" s="17">
        <v>99.000000953674302</v>
      </c>
      <c r="H1941" s="17" t="s">
        <v>10512</v>
      </c>
      <c r="I1941" s="17" t="s">
        <v>6622</v>
      </c>
      <c r="J1941" s="17" t="s">
        <v>9401</v>
      </c>
      <c r="K1941" s="17">
        <v>1.03914004284889E-3</v>
      </c>
      <c r="L1941" s="15">
        <v>1720.8642578125</v>
      </c>
      <c r="M1941" s="15">
        <v>861.43939999999998</v>
      </c>
      <c r="N1941" s="15">
        <v>1720.86315917969</v>
      </c>
      <c r="O1941" s="15">
        <v>861.43884277343795</v>
      </c>
      <c r="P1941" s="16">
        <v>2</v>
      </c>
      <c r="Q1941" s="16">
        <v>13</v>
      </c>
      <c r="R1941" s="16" t="s">
        <v>10513</v>
      </c>
      <c r="S1941" s="25">
        <v>108.2632</v>
      </c>
    </row>
    <row r="1942" spans="1:19" x14ac:dyDescent="0.25">
      <c r="A1942" s="14">
        <v>43</v>
      </c>
      <c r="B1942" s="15">
        <v>61.93</v>
      </c>
      <c r="C1942" s="15">
        <v>76.829999685287504</v>
      </c>
      <c r="D1942" s="17" t="s">
        <v>91</v>
      </c>
      <c r="E1942" s="17" t="s">
        <v>92</v>
      </c>
      <c r="F1942" s="17">
        <v>2</v>
      </c>
      <c r="G1942" s="17">
        <v>99.000000953674302</v>
      </c>
      <c r="H1942" s="17" t="s">
        <v>10514</v>
      </c>
      <c r="I1942" s="17" t="s">
        <v>8990</v>
      </c>
      <c r="J1942" s="17"/>
      <c r="K1942" s="17">
        <v>-1.68206996750087E-3</v>
      </c>
      <c r="L1942" s="15">
        <v>2803.46606445313</v>
      </c>
      <c r="M1942" s="15">
        <v>935.49599999999998</v>
      </c>
      <c r="N1942" s="15">
        <v>2803.4677734375</v>
      </c>
      <c r="O1942" s="15">
        <v>935.49652099609398</v>
      </c>
      <c r="P1942" s="16">
        <v>3</v>
      </c>
      <c r="Q1942" s="16">
        <v>24</v>
      </c>
      <c r="R1942" s="16" t="s">
        <v>10515</v>
      </c>
      <c r="S1942" s="25">
        <v>193.22479999999999</v>
      </c>
    </row>
    <row r="1943" spans="1:19" x14ac:dyDescent="0.25">
      <c r="A1943" s="14">
        <v>43</v>
      </c>
      <c r="B1943" s="15">
        <v>61.93</v>
      </c>
      <c r="C1943" s="15">
        <v>76.829999685287504</v>
      </c>
      <c r="D1943" s="17" t="s">
        <v>91</v>
      </c>
      <c r="E1943" s="17" t="s">
        <v>92</v>
      </c>
      <c r="F1943" s="17">
        <v>2</v>
      </c>
      <c r="G1943" s="17">
        <v>99.000000953674302</v>
      </c>
      <c r="H1943" s="17" t="s">
        <v>10516</v>
      </c>
      <c r="I1943" s="17" t="s">
        <v>5942</v>
      </c>
      <c r="J1943" s="17"/>
      <c r="K1943" s="26">
        <v>-8.0035199061967405E-5</v>
      </c>
      <c r="L1943" s="15">
        <v>2312.078125</v>
      </c>
      <c r="M1943" s="15">
        <v>771.7</v>
      </c>
      <c r="N1943" s="15">
        <v>2312.07836914063</v>
      </c>
      <c r="O1943" s="15">
        <v>771.70007324218795</v>
      </c>
      <c r="P1943" s="16">
        <v>3</v>
      </c>
      <c r="Q1943" s="16">
        <v>14</v>
      </c>
      <c r="R1943" s="16" t="s">
        <v>10517</v>
      </c>
      <c r="S1943" s="25">
        <v>148.6054</v>
      </c>
    </row>
    <row r="1944" spans="1:19" x14ac:dyDescent="0.25">
      <c r="A1944" s="14">
        <v>43</v>
      </c>
      <c r="B1944" s="15">
        <v>61.93</v>
      </c>
      <c r="C1944" s="15">
        <v>76.829999685287504</v>
      </c>
      <c r="D1944" s="17" t="s">
        <v>91</v>
      </c>
      <c r="E1944" s="17" t="s">
        <v>92</v>
      </c>
      <c r="F1944" s="17">
        <v>2</v>
      </c>
      <c r="G1944" s="17">
        <v>99.000000953674302</v>
      </c>
      <c r="H1944" s="17" t="s">
        <v>10518</v>
      </c>
      <c r="I1944" s="17"/>
      <c r="J1944" s="17" t="s">
        <v>6610</v>
      </c>
      <c r="K1944" s="17">
        <v>-2.5106999091804002E-3</v>
      </c>
      <c r="L1944" s="15">
        <v>1373.74169921875</v>
      </c>
      <c r="M1944" s="15">
        <v>687.87810000000002</v>
      </c>
      <c r="N1944" s="15">
        <v>1373.74426269531</v>
      </c>
      <c r="O1944" s="15">
        <v>687.87939453125</v>
      </c>
      <c r="P1944" s="16">
        <v>2</v>
      </c>
      <c r="Q1944" s="16">
        <v>13</v>
      </c>
      <c r="R1944" s="16" t="s">
        <v>10519</v>
      </c>
      <c r="S1944" s="25">
        <v>116.3807</v>
      </c>
    </row>
    <row r="1945" spans="1:19" x14ac:dyDescent="0.25">
      <c r="A1945" s="14">
        <v>43</v>
      </c>
      <c r="B1945" s="15">
        <v>61.93</v>
      </c>
      <c r="C1945" s="15">
        <v>76.829999685287504</v>
      </c>
      <c r="D1945" s="17" t="s">
        <v>91</v>
      </c>
      <c r="E1945" s="17" t="s">
        <v>92</v>
      </c>
      <c r="F1945" s="17">
        <v>2</v>
      </c>
      <c r="G1945" s="17">
        <v>99.000000953674302</v>
      </c>
      <c r="H1945" s="17" t="s">
        <v>10520</v>
      </c>
      <c r="I1945" s="17"/>
      <c r="J1945" s="17"/>
      <c r="K1945" s="17">
        <v>4.0405602194368796E-3</v>
      </c>
      <c r="L1945" s="15">
        <v>1598.89599609375</v>
      </c>
      <c r="M1945" s="15">
        <v>533.97260000000006</v>
      </c>
      <c r="N1945" s="15">
        <v>1598.89196777344</v>
      </c>
      <c r="O1945" s="15">
        <v>533.97125244140602</v>
      </c>
      <c r="P1945" s="16">
        <v>3</v>
      </c>
      <c r="Q1945" s="16">
        <v>21</v>
      </c>
      <c r="R1945" s="16" t="s">
        <v>10521</v>
      </c>
      <c r="S1945" s="25">
        <v>102.4199</v>
      </c>
    </row>
    <row r="1946" spans="1:19" x14ac:dyDescent="0.25">
      <c r="A1946" s="14">
        <v>43</v>
      </c>
      <c r="B1946" s="15">
        <v>61.93</v>
      </c>
      <c r="C1946" s="15">
        <v>76.829999685287504</v>
      </c>
      <c r="D1946" s="17" t="s">
        <v>91</v>
      </c>
      <c r="E1946" s="17" t="s">
        <v>92</v>
      </c>
      <c r="F1946" s="17">
        <v>2</v>
      </c>
      <c r="G1946" s="17">
        <v>99.000000953674302</v>
      </c>
      <c r="H1946" s="17" t="s">
        <v>10522</v>
      </c>
      <c r="I1946" s="17"/>
      <c r="J1946" s="17"/>
      <c r="K1946" s="17">
        <v>1.48187996819615E-3</v>
      </c>
      <c r="L1946" s="15">
        <v>1615.75463867188</v>
      </c>
      <c r="M1946" s="15">
        <v>808.88459999999998</v>
      </c>
      <c r="N1946" s="15">
        <v>1615.75317382813</v>
      </c>
      <c r="O1946" s="15">
        <v>808.88385009765602</v>
      </c>
      <c r="P1946" s="16">
        <v>2</v>
      </c>
      <c r="Q1946" s="16">
        <v>21</v>
      </c>
      <c r="R1946" s="16" t="s">
        <v>10523</v>
      </c>
      <c r="S1946" s="25">
        <v>86.475099999999998</v>
      </c>
    </row>
    <row r="1947" spans="1:19" x14ac:dyDescent="0.25">
      <c r="A1947" s="14">
        <v>43</v>
      </c>
      <c r="B1947" s="15">
        <v>61.93</v>
      </c>
      <c r="C1947" s="15">
        <v>76.829999685287504</v>
      </c>
      <c r="D1947" s="17" t="s">
        <v>91</v>
      </c>
      <c r="E1947" s="17" t="s">
        <v>92</v>
      </c>
      <c r="F1947" s="17">
        <v>2</v>
      </c>
      <c r="G1947" s="17">
        <v>99.000000953674302</v>
      </c>
      <c r="H1947" s="17" t="s">
        <v>10524</v>
      </c>
      <c r="I1947" s="17"/>
      <c r="J1947" s="17"/>
      <c r="K1947" s="17">
        <v>-6.7824701545760003E-4</v>
      </c>
      <c r="L1947" s="15">
        <v>2588.27514648438</v>
      </c>
      <c r="M1947" s="15">
        <v>863.76570000000004</v>
      </c>
      <c r="N1947" s="15">
        <v>2588.27587890625</v>
      </c>
      <c r="O1947" s="15">
        <v>863.765869140625</v>
      </c>
      <c r="P1947" s="16">
        <v>3</v>
      </c>
      <c r="Q1947" s="16">
        <v>25</v>
      </c>
      <c r="R1947" s="16" t="s">
        <v>10525</v>
      </c>
      <c r="S1947" s="25">
        <v>125.3942</v>
      </c>
    </row>
    <row r="1948" spans="1:19" x14ac:dyDescent="0.25">
      <c r="A1948" s="14">
        <v>43</v>
      </c>
      <c r="B1948" s="15">
        <v>61.93</v>
      </c>
      <c r="C1948" s="15">
        <v>76.829999685287504</v>
      </c>
      <c r="D1948" s="17" t="s">
        <v>91</v>
      </c>
      <c r="E1948" s="17" t="s">
        <v>92</v>
      </c>
      <c r="F1948" s="17">
        <v>2</v>
      </c>
      <c r="G1948" s="17">
        <v>99.000000953674302</v>
      </c>
      <c r="H1948" s="17" t="s">
        <v>10526</v>
      </c>
      <c r="I1948" s="17"/>
      <c r="J1948" s="17"/>
      <c r="K1948" s="17">
        <v>-2.5683599524200002E-3</v>
      </c>
      <c r="L1948" s="15">
        <v>1563.77551269531</v>
      </c>
      <c r="M1948" s="15">
        <v>782.89499999999998</v>
      </c>
      <c r="N1948" s="15">
        <v>1563.77807617188</v>
      </c>
      <c r="O1948" s="15">
        <v>782.89630126953102</v>
      </c>
      <c r="P1948" s="16">
        <v>2</v>
      </c>
      <c r="Q1948" s="16">
        <v>22</v>
      </c>
      <c r="R1948" s="16" t="s">
        <v>10527</v>
      </c>
      <c r="S1948" s="25">
        <v>123.8141</v>
      </c>
    </row>
    <row r="1949" spans="1:19" x14ac:dyDescent="0.25">
      <c r="A1949" s="14">
        <v>43</v>
      </c>
      <c r="B1949" s="15">
        <v>61.93</v>
      </c>
      <c r="C1949" s="15">
        <v>76.829999685287504</v>
      </c>
      <c r="D1949" s="17" t="s">
        <v>91</v>
      </c>
      <c r="E1949" s="17" t="s">
        <v>92</v>
      </c>
      <c r="F1949" s="17">
        <v>1.8860563039779701</v>
      </c>
      <c r="G1949" s="17">
        <v>99.000000953674302</v>
      </c>
      <c r="H1949" s="17" t="s">
        <v>10528</v>
      </c>
      <c r="I1949" s="17"/>
      <c r="J1949" s="17" t="s">
        <v>6086</v>
      </c>
      <c r="K1949" s="17">
        <v>1.02391000837088E-2</v>
      </c>
      <c r="L1949" s="15">
        <v>3089.64013671875</v>
      </c>
      <c r="M1949" s="15">
        <v>773.41729999999995</v>
      </c>
      <c r="N1949" s="15">
        <v>3089.6298828125</v>
      </c>
      <c r="O1949" s="15">
        <v>773.41473388671898</v>
      </c>
      <c r="P1949" s="16">
        <v>4</v>
      </c>
      <c r="Q1949" s="16">
        <v>14</v>
      </c>
      <c r="R1949" s="16" t="s">
        <v>10529</v>
      </c>
      <c r="S1949" s="25">
        <v>191.6097</v>
      </c>
    </row>
    <row r="1950" spans="1:19" x14ac:dyDescent="0.25">
      <c r="A1950" s="14">
        <v>43</v>
      </c>
      <c r="B1950" s="15">
        <v>61.93</v>
      </c>
      <c r="C1950" s="15">
        <v>76.829999685287504</v>
      </c>
      <c r="D1950" s="17" t="s">
        <v>91</v>
      </c>
      <c r="E1950" s="17" t="s">
        <v>92</v>
      </c>
      <c r="F1950" s="17">
        <v>1.5850262641906701</v>
      </c>
      <c r="G1950" s="17">
        <v>97.780001163482694</v>
      </c>
      <c r="H1950" s="17" t="s">
        <v>10530</v>
      </c>
      <c r="I1950" s="17"/>
      <c r="J1950" s="17"/>
      <c r="K1950" s="17">
        <v>1.8800400197505999E-2</v>
      </c>
      <c r="L1950" s="15">
        <v>829.45227050781295</v>
      </c>
      <c r="M1950" s="15">
        <v>415.73340000000002</v>
      </c>
      <c r="N1950" s="15">
        <v>829.43341064453102</v>
      </c>
      <c r="O1950" s="15">
        <v>415.72396850585898</v>
      </c>
      <c r="P1950" s="16">
        <v>2</v>
      </c>
      <c r="Q1950" s="16">
        <v>11</v>
      </c>
      <c r="R1950" s="16" t="s">
        <v>10531</v>
      </c>
      <c r="S1950" s="25">
        <v>40.339399999999998</v>
      </c>
    </row>
    <row r="1951" spans="1:19" x14ac:dyDescent="0.25">
      <c r="A1951" s="14">
        <v>43</v>
      </c>
      <c r="B1951" s="15">
        <v>61.93</v>
      </c>
      <c r="C1951" s="15">
        <v>76.829999685287504</v>
      </c>
      <c r="D1951" s="17" t="s">
        <v>91</v>
      </c>
      <c r="E1951" s="17" t="s">
        <v>92</v>
      </c>
      <c r="F1951" s="17">
        <v>1.50863802433014</v>
      </c>
      <c r="G1951" s="17">
        <v>99.000000953674302</v>
      </c>
      <c r="H1951" s="17" t="s">
        <v>10532</v>
      </c>
      <c r="I1951" s="17"/>
      <c r="J1951" s="17" t="s">
        <v>7819</v>
      </c>
      <c r="K1951" s="17">
        <v>-9.4925897428765904E-4</v>
      </c>
      <c r="L1951" s="15">
        <v>1072.53930664063</v>
      </c>
      <c r="M1951" s="15">
        <v>537.27689999999996</v>
      </c>
      <c r="N1951" s="15">
        <v>1072.5400390625</v>
      </c>
      <c r="O1951" s="15">
        <v>537.27728271484398</v>
      </c>
      <c r="P1951" s="16">
        <v>2</v>
      </c>
      <c r="Q1951" s="16">
        <v>13</v>
      </c>
      <c r="R1951" s="16" t="s">
        <v>10533</v>
      </c>
      <c r="S1951" s="25">
        <v>38.584200000000003</v>
      </c>
    </row>
    <row r="1952" spans="1:19" x14ac:dyDescent="0.25">
      <c r="A1952" s="14">
        <v>43</v>
      </c>
      <c r="B1952" s="15">
        <v>61.93</v>
      </c>
      <c r="C1952" s="15">
        <v>76.829999685287504</v>
      </c>
      <c r="D1952" s="17" t="s">
        <v>91</v>
      </c>
      <c r="E1952" s="17" t="s">
        <v>92</v>
      </c>
      <c r="F1952" s="17">
        <v>0.12436006218195</v>
      </c>
      <c r="G1952" s="17">
        <v>99.000000953674302</v>
      </c>
      <c r="H1952" s="17" t="s">
        <v>10534</v>
      </c>
      <c r="I1952" s="17" t="s">
        <v>6201</v>
      </c>
      <c r="J1952" s="17"/>
      <c r="K1952" s="17">
        <v>3.1165198888629701E-3</v>
      </c>
      <c r="L1952" s="15">
        <v>1414.66247558594</v>
      </c>
      <c r="M1952" s="15">
        <v>708.33849999999995</v>
      </c>
      <c r="N1952" s="15">
        <v>1414.65930175781</v>
      </c>
      <c r="O1952" s="15">
        <v>708.33697509765602</v>
      </c>
      <c r="P1952" s="16">
        <v>2</v>
      </c>
      <c r="Q1952" s="16">
        <v>9</v>
      </c>
      <c r="R1952" s="16" t="s">
        <v>8468</v>
      </c>
      <c r="S1952" s="25">
        <v>156.44329999999999</v>
      </c>
    </row>
    <row r="1953" spans="1:19" x14ac:dyDescent="0.25">
      <c r="A1953" s="14">
        <v>44</v>
      </c>
      <c r="B1953" s="15">
        <v>61.89</v>
      </c>
      <c r="C1953" s="15">
        <v>49.819999933242798</v>
      </c>
      <c r="D1953" s="17" t="s">
        <v>93</v>
      </c>
      <c r="E1953" s="17" t="s">
        <v>94</v>
      </c>
      <c r="F1953" s="17">
        <v>2</v>
      </c>
      <c r="G1953" s="17">
        <v>99.000000953674302</v>
      </c>
      <c r="H1953" s="17" t="s">
        <v>10535</v>
      </c>
      <c r="I1953" s="17"/>
      <c r="J1953" s="17"/>
      <c r="K1953" s="17">
        <v>-5.3800698369741396E-3</v>
      </c>
      <c r="L1953" s="15">
        <v>1165.59252929688</v>
      </c>
      <c r="M1953" s="15">
        <v>583.80349999999999</v>
      </c>
      <c r="N1953" s="15">
        <v>1165.59790039063</v>
      </c>
      <c r="O1953" s="15">
        <v>583.80621337890602</v>
      </c>
      <c r="P1953" s="16">
        <v>2</v>
      </c>
      <c r="Q1953" s="16">
        <v>18</v>
      </c>
      <c r="R1953" s="16" t="s">
        <v>10536</v>
      </c>
      <c r="S1953" s="25">
        <v>45.201099999999997</v>
      </c>
    </row>
    <row r="1954" spans="1:19" x14ac:dyDescent="0.25">
      <c r="A1954" s="14">
        <v>44</v>
      </c>
      <c r="B1954" s="15">
        <v>61.89</v>
      </c>
      <c r="C1954" s="15">
        <v>49.819999933242798</v>
      </c>
      <c r="D1954" s="17" t="s">
        <v>93</v>
      </c>
      <c r="E1954" s="17" t="s">
        <v>94</v>
      </c>
      <c r="F1954" s="17">
        <v>2</v>
      </c>
      <c r="G1954" s="17">
        <v>99.000000953674302</v>
      </c>
      <c r="H1954" s="17" t="s">
        <v>10537</v>
      </c>
      <c r="I1954" s="17"/>
      <c r="J1954" s="17"/>
      <c r="K1954" s="17">
        <v>-3.03714000619948E-3</v>
      </c>
      <c r="L1954" s="15">
        <v>1308.72583007813</v>
      </c>
      <c r="M1954" s="15">
        <v>655.37019999999995</v>
      </c>
      <c r="N1954" s="15">
        <v>1308.72888183594</v>
      </c>
      <c r="O1954" s="15">
        <v>655.37176513671898</v>
      </c>
      <c r="P1954" s="16">
        <v>2</v>
      </c>
      <c r="Q1954" s="16">
        <v>17</v>
      </c>
      <c r="R1954" s="16" t="s">
        <v>10538</v>
      </c>
      <c r="S1954" s="25">
        <v>80.915300000000002</v>
      </c>
    </row>
    <row r="1955" spans="1:19" x14ac:dyDescent="0.25">
      <c r="A1955" s="14">
        <v>44</v>
      </c>
      <c r="B1955" s="15">
        <v>61.89</v>
      </c>
      <c r="C1955" s="15">
        <v>49.819999933242798</v>
      </c>
      <c r="D1955" s="17" t="s">
        <v>93</v>
      </c>
      <c r="E1955" s="17" t="s">
        <v>94</v>
      </c>
      <c r="F1955" s="17">
        <v>2</v>
      </c>
      <c r="G1955" s="17">
        <v>99.000000953674302</v>
      </c>
      <c r="H1955" s="17" t="s">
        <v>10539</v>
      </c>
      <c r="I1955" s="17"/>
      <c r="J1955" s="17"/>
      <c r="K1955" s="17">
        <v>-9.4338302733376601E-4</v>
      </c>
      <c r="L1955" s="15">
        <v>1479.77124023438</v>
      </c>
      <c r="M1955" s="15">
        <v>740.89290000000005</v>
      </c>
      <c r="N1955" s="15">
        <v>1479.77221679688</v>
      </c>
      <c r="O1955" s="15">
        <v>740.89337158203102</v>
      </c>
      <c r="P1955" s="16">
        <v>2</v>
      </c>
      <c r="Q1955" s="16">
        <v>15</v>
      </c>
      <c r="R1955" s="16" t="s">
        <v>10540</v>
      </c>
      <c r="S1955" s="25">
        <v>129.16679999999999</v>
      </c>
    </row>
    <row r="1956" spans="1:19" x14ac:dyDescent="0.25">
      <c r="A1956" s="14">
        <v>44</v>
      </c>
      <c r="B1956" s="15">
        <v>61.89</v>
      </c>
      <c r="C1956" s="15">
        <v>49.819999933242798</v>
      </c>
      <c r="D1956" s="17" t="s">
        <v>93</v>
      </c>
      <c r="E1956" s="17" t="s">
        <v>94</v>
      </c>
      <c r="F1956" s="17">
        <v>2</v>
      </c>
      <c r="G1956" s="17">
        <v>99.000000953674302</v>
      </c>
      <c r="H1956" s="17" t="s">
        <v>10541</v>
      </c>
      <c r="I1956" s="17"/>
      <c r="J1956" s="17"/>
      <c r="K1956" s="17">
        <v>-1.0785199701786E-3</v>
      </c>
      <c r="L1956" s="15">
        <v>1109.63232421875</v>
      </c>
      <c r="M1956" s="15">
        <v>555.82339999999999</v>
      </c>
      <c r="N1956" s="15">
        <v>1109.63317871094</v>
      </c>
      <c r="O1956" s="15">
        <v>555.82391357421898</v>
      </c>
      <c r="P1956" s="16">
        <v>2</v>
      </c>
      <c r="Q1956" s="16">
        <v>17</v>
      </c>
      <c r="R1956" s="16" t="s">
        <v>10542</v>
      </c>
      <c r="S1956" s="25">
        <v>82.977000000000004</v>
      </c>
    </row>
    <row r="1957" spans="1:19" x14ac:dyDescent="0.25">
      <c r="A1957" s="14">
        <v>44</v>
      </c>
      <c r="B1957" s="15">
        <v>61.89</v>
      </c>
      <c r="C1957" s="15">
        <v>49.819999933242798</v>
      </c>
      <c r="D1957" s="17" t="s">
        <v>93</v>
      </c>
      <c r="E1957" s="17" t="s">
        <v>94</v>
      </c>
      <c r="F1957" s="17">
        <v>2</v>
      </c>
      <c r="G1957" s="17">
        <v>99.000000953674302</v>
      </c>
      <c r="H1957" s="17" t="s">
        <v>10543</v>
      </c>
      <c r="I1957" s="17"/>
      <c r="J1957" s="17"/>
      <c r="K1957" s="17">
        <v>3.8425999227911199E-3</v>
      </c>
      <c r="L1957" s="15">
        <v>1460.71862792969</v>
      </c>
      <c r="M1957" s="15">
        <v>731.36659999999995</v>
      </c>
      <c r="N1957" s="15">
        <v>1460.71472167969</v>
      </c>
      <c r="O1957" s="15">
        <v>731.36462402343795</v>
      </c>
      <c r="P1957" s="16">
        <v>2</v>
      </c>
      <c r="Q1957" s="16">
        <v>16</v>
      </c>
      <c r="R1957" s="16" t="s">
        <v>10544</v>
      </c>
      <c r="S1957" s="25">
        <v>106.446</v>
      </c>
    </row>
    <row r="1958" spans="1:19" x14ac:dyDescent="0.25">
      <c r="A1958" s="14">
        <v>44</v>
      </c>
      <c r="B1958" s="15">
        <v>61.89</v>
      </c>
      <c r="C1958" s="15">
        <v>49.819999933242798</v>
      </c>
      <c r="D1958" s="17" t="s">
        <v>93</v>
      </c>
      <c r="E1958" s="17" t="s">
        <v>94</v>
      </c>
      <c r="F1958" s="17">
        <v>2</v>
      </c>
      <c r="G1958" s="17">
        <v>99.000000953674302</v>
      </c>
      <c r="H1958" s="17" t="s">
        <v>10545</v>
      </c>
      <c r="I1958" s="17"/>
      <c r="J1958" s="17"/>
      <c r="K1958" s="17">
        <v>6.3005101401358799E-4</v>
      </c>
      <c r="L1958" s="15">
        <v>1264.56909179688</v>
      </c>
      <c r="M1958" s="15">
        <v>633.29179999999997</v>
      </c>
      <c r="N1958" s="15">
        <v>1264.568359375</v>
      </c>
      <c r="O1958" s="15">
        <v>633.29144287109398</v>
      </c>
      <c r="P1958" s="16">
        <v>2</v>
      </c>
      <c r="Q1958" s="16">
        <v>13</v>
      </c>
      <c r="R1958" s="16" t="s">
        <v>10546</v>
      </c>
      <c r="S1958" s="25">
        <v>26.365400000000001</v>
      </c>
    </row>
    <row r="1959" spans="1:19" x14ac:dyDescent="0.25">
      <c r="A1959" s="14">
        <v>44</v>
      </c>
      <c r="B1959" s="15">
        <v>61.89</v>
      </c>
      <c r="C1959" s="15">
        <v>49.819999933242798</v>
      </c>
      <c r="D1959" s="17" t="s">
        <v>93</v>
      </c>
      <c r="E1959" s="17" t="s">
        <v>94</v>
      </c>
      <c r="F1959" s="17">
        <v>2</v>
      </c>
      <c r="G1959" s="17">
        <v>99.000000953674302</v>
      </c>
      <c r="H1959" s="17" t="s">
        <v>10547</v>
      </c>
      <c r="I1959" s="17"/>
      <c r="J1959" s="17"/>
      <c r="K1959" s="17">
        <v>-8.6841901065781702E-4</v>
      </c>
      <c r="L1959" s="15">
        <v>1884.95080566406</v>
      </c>
      <c r="M1959" s="15">
        <v>629.32420000000002</v>
      </c>
      <c r="N1959" s="15">
        <v>1884.95166015625</v>
      </c>
      <c r="O1959" s="15">
        <v>629.324462890625</v>
      </c>
      <c r="P1959" s="16">
        <v>3</v>
      </c>
      <c r="Q1959" s="16">
        <v>14</v>
      </c>
      <c r="R1959" s="16" t="s">
        <v>10548</v>
      </c>
      <c r="S1959" s="25">
        <v>52.952300000000001</v>
      </c>
    </row>
    <row r="1960" spans="1:19" x14ac:dyDescent="0.25">
      <c r="A1960" s="14">
        <v>44</v>
      </c>
      <c r="B1960" s="15">
        <v>61.89</v>
      </c>
      <c r="C1960" s="15">
        <v>49.819999933242798</v>
      </c>
      <c r="D1960" s="17" t="s">
        <v>93</v>
      </c>
      <c r="E1960" s="17" t="s">
        <v>94</v>
      </c>
      <c r="F1960" s="17">
        <v>2</v>
      </c>
      <c r="G1960" s="17">
        <v>99.000000953674302</v>
      </c>
      <c r="H1960" s="17" t="s">
        <v>10549</v>
      </c>
      <c r="I1960" s="17"/>
      <c r="J1960" s="17"/>
      <c r="K1960" s="17">
        <v>3.53585986886173E-4</v>
      </c>
      <c r="L1960" s="15">
        <v>1187.61242675781</v>
      </c>
      <c r="M1960" s="15">
        <v>594.81349999999998</v>
      </c>
      <c r="N1960" s="15">
        <v>1187.61206054688</v>
      </c>
      <c r="O1960" s="15">
        <v>594.81335449218795</v>
      </c>
      <c r="P1960" s="16">
        <v>2</v>
      </c>
      <c r="Q1960" s="16">
        <v>13</v>
      </c>
      <c r="R1960" s="16" t="s">
        <v>10550</v>
      </c>
      <c r="S1960" s="25">
        <v>74.498099999999994</v>
      </c>
    </row>
    <row r="1961" spans="1:19" x14ac:dyDescent="0.25">
      <c r="A1961" s="14">
        <v>44</v>
      </c>
      <c r="B1961" s="15">
        <v>61.89</v>
      </c>
      <c r="C1961" s="15">
        <v>49.819999933242798</v>
      </c>
      <c r="D1961" s="17" t="s">
        <v>93</v>
      </c>
      <c r="E1961" s="17" t="s">
        <v>94</v>
      </c>
      <c r="F1961" s="17">
        <v>2</v>
      </c>
      <c r="G1961" s="17">
        <v>99.000000953674302</v>
      </c>
      <c r="H1961" s="17" t="s">
        <v>10551</v>
      </c>
      <c r="I1961" s="17"/>
      <c r="J1961" s="17"/>
      <c r="K1961" s="17">
        <v>-2.9644399182871E-4</v>
      </c>
      <c r="L1961" s="15">
        <v>1075.59106445313</v>
      </c>
      <c r="M1961" s="15">
        <v>538.80280000000005</v>
      </c>
      <c r="N1961" s="15">
        <v>1075.59130859375</v>
      </c>
      <c r="O1961" s="15">
        <v>538.802978515625</v>
      </c>
      <c r="P1961" s="16">
        <v>2</v>
      </c>
      <c r="Q1961" s="16">
        <v>16</v>
      </c>
      <c r="R1961" s="16" t="s">
        <v>10552</v>
      </c>
      <c r="S1961" s="25">
        <v>128.36070000000001</v>
      </c>
    </row>
    <row r="1962" spans="1:19" x14ac:dyDescent="0.25">
      <c r="A1962" s="14">
        <v>44</v>
      </c>
      <c r="B1962" s="15">
        <v>61.89</v>
      </c>
      <c r="C1962" s="15">
        <v>49.819999933242798</v>
      </c>
      <c r="D1962" s="17" t="s">
        <v>93</v>
      </c>
      <c r="E1962" s="17" t="s">
        <v>94</v>
      </c>
      <c r="F1962" s="17">
        <v>2</v>
      </c>
      <c r="G1962" s="17">
        <v>99.000000953674302</v>
      </c>
      <c r="H1962" s="17" t="s">
        <v>10553</v>
      </c>
      <c r="I1962" s="17"/>
      <c r="J1962" s="17"/>
      <c r="K1962" s="17">
        <v>-5.8403001166880096E-3</v>
      </c>
      <c r="L1962" s="15">
        <v>1554.84606933594</v>
      </c>
      <c r="M1962" s="15">
        <v>778.43029999999999</v>
      </c>
      <c r="N1962" s="15">
        <v>1554.85180664063</v>
      </c>
      <c r="O1962" s="15">
        <v>778.43316650390602</v>
      </c>
      <c r="P1962" s="16">
        <v>2</v>
      </c>
      <c r="Q1962" s="16">
        <v>15</v>
      </c>
      <c r="R1962" s="16" t="s">
        <v>10554</v>
      </c>
      <c r="S1962" s="25">
        <v>133.78039999999999</v>
      </c>
    </row>
    <row r="1963" spans="1:19" x14ac:dyDescent="0.25">
      <c r="A1963" s="14">
        <v>44</v>
      </c>
      <c r="B1963" s="15">
        <v>61.89</v>
      </c>
      <c r="C1963" s="15">
        <v>49.819999933242798</v>
      </c>
      <c r="D1963" s="17" t="s">
        <v>93</v>
      </c>
      <c r="E1963" s="17" t="s">
        <v>94</v>
      </c>
      <c r="F1963" s="17">
        <v>2</v>
      </c>
      <c r="G1963" s="17">
        <v>99.000000953674302</v>
      </c>
      <c r="H1963" s="17" t="s">
        <v>10555</v>
      </c>
      <c r="I1963" s="17"/>
      <c r="J1963" s="17"/>
      <c r="K1963" s="17">
        <v>-1.0076200123876301E-3</v>
      </c>
      <c r="L1963" s="15">
        <v>1346.62048339844</v>
      </c>
      <c r="M1963" s="15">
        <v>674.3175</v>
      </c>
      <c r="N1963" s="15">
        <v>1346.62145996094</v>
      </c>
      <c r="O1963" s="15">
        <v>674.31799316406295</v>
      </c>
      <c r="P1963" s="16">
        <v>2</v>
      </c>
      <c r="Q1963" s="16">
        <v>14</v>
      </c>
      <c r="R1963" s="16" t="s">
        <v>10556</v>
      </c>
      <c r="S1963" s="25">
        <v>18.990200000000002</v>
      </c>
    </row>
    <row r="1964" spans="1:19" x14ac:dyDescent="0.25">
      <c r="A1964" s="14">
        <v>44</v>
      </c>
      <c r="B1964" s="15">
        <v>61.89</v>
      </c>
      <c r="C1964" s="15">
        <v>49.819999933242798</v>
      </c>
      <c r="D1964" s="17" t="s">
        <v>93</v>
      </c>
      <c r="E1964" s="17" t="s">
        <v>94</v>
      </c>
      <c r="F1964" s="17">
        <v>2</v>
      </c>
      <c r="G1964" s="17">
        <v>99.000000953674302</v>
      </c>
      <c r="H1964" s="17" t="s">
        <v>10557</v>
      </c>
      <c r="I1964" s="17"/>
      <c r="J1964" s="17"/>
      <c r="K1964" s="17">
        <v>9.0955197811126698E-4</v>
      </c>
      <c r="L1964" s="15">
        <v>1354.73522949219</v>
      </c>
      <c r="M1964" s="15">
        <v>678.37490000000003</v>
      </c>
      <c r="N1964" s="15">
        <v>1354.734375</v>
      </c>
      <c r="O1964" s="15">
        <v>678.37445068359398</v>
      </c>
      <c r="P1964" s="16">
        <v>2</v>
      </c>
      <c r="Q1964" s="16">
        <v>17</v>
      </c>
      <c r="R1964" s="16" t="s">
        <v>10558</v>
      </c>
      <c r="S1964" s="25">
        <v>95.170599999999993</v>
      </c>
    </row>
    <row r="1965" spans="1:19" x14ac:dyDescent="0.25">
      <c r="A1965" s="14">
        <v>44</v>
      </c>
      <c r="B1965" s="15">
        <v>61.89</v>
      </c>
      <c r="C1965" s="15">
        <v>49.819999933242798</v>
      </c>
      <c r="D1965" s="17" t="s">
        <v>93</v>
      </c>
      <c r="E1965" s="17" t="s">
        <v>94</v>
      </c>
      <c r="F1965" s="17">
        <v>2</v>
      </c>
      <c r="G1965" s="17">
        <v>99.000000953674302</v>
      </c>
      <c r="H1965" s="17" t="s">
        <v>10559</v>
      </c>
      <c r="I1965" s="17"/>
      <c r="J1965" s="17" t="s">
        <v>5999</v>
      </c>
      <c r="K1965" s="17">
        <v>1.0848400183022E-2</v>
      </c>
      <c r="L1965" s="15">
        <v>2892.42260742188</v>
      </c>
      <c r="M1965" s="15">
        <v>724.11289999999997</v>
      </c>
      <c r="N1965" s="15">
        <v>2892.41162109375</v>
      </c>
      <c r="O1965" s="15">
        <v>724.11016845703102</v>
      </c>
      <c r="P1965" s="16">
        <v>4</v>
      </c>
      <c r="Q1965" s="16">
        <v>18</v>
      </c>
      <c r="R1965" s="16" t="s">
        <v>10560</v>
      </c>
      <c r="S1965" s="25">
        <v>174.51140000000001</v>
      </c>
    </row>
    <row r="1966" spans="1:19" x14ac:dyDescent="0.25">
      <c r="A1966" s="14">
        <v>44</v>
      </c>
      <c r="B1966" s="15">
        <v>61.89</v>
      </c>
      <c r="C1966" s="15">
        <v>49.819999933242798</v>
      </c>
      <c r="D1966" s="17" t="s">
        <v>93</v>
      </c>
      <c r="E1966" s="17" t="s">
        <v>94</v>
      </c>
      <c r="F1966" s="17">
        <v>2</v>
      </c>
      <c r="G1966" s="17">
        <v>99.000000953674302</v>
      </c>
      <c r="H1966" s="17" t="s">
        <v>10561</v>
      </c>
      <c r="I1966" s="17"/>
      <c r="J1966" s="17"/>
      <c r="K1966" s="17">
        <v>-1.18712999392301E-3</v>
      </c>
      <c r="L1966" s="15">
        <v>1376.70361328125</v>
      </c>
      <c r="M1966" s="15">
        <v>689.35910000000001</v>
      </c>
      <c r="N1966" s="15">
        <v>1376.70483398438</v>
      </c>
      <c r="O1966" s="15">
        <v>689.35968017578102</v>
      </c>
      <c r="P1966" s="16">
        <v>2</v>
      </c>
      <c r="Q1966" s="16">
        <v>17</v>
      </c>
      <c r="R1966" s="16" t="s">
        <v>10562</v>
      </c>
      <c r="S1966" s="25">
        <v>46.362699999999997</v>
      </c>
    </row>
    <row r="1967" spans="1:19" x14ac:dyDescent="0.25">
      <c r="A1967" s="14">
        <v>44</v>
      </c>
      <c r="B1967" s="15">
        <v>61.89</v>
      </c>
      <c r="C1967" s="15">
        <v>49.819999933242798</v>
      </c>
      <c r="D1967" s="17" t="s">
        <v>93</v>
      </c>
      <c r="E1967" s="17" t="s">
        <v>94</v>
      </c>
      <c r="F1967" s="17">
        <v>2</v>
      </c>
      <c r="G1967" s="17">
        <v>99.000000953674302</v>
      </c>
      <c r="H1967" s="17" t="s">
        <v>10563</v>
      </c>
      <c r="I1967" s="17"/>
      <c r="J1967" s="17"/>
      <c r="K1967" s="17">
        <v>-3.8850898854434499E-3</v>
      </c>
      <c r="L1967" s="15">
        <v>1412.7373046875</v>
      </c>
      <c r="M1967" s="15">
        <v>707.3759</v>
      </c>
      <c r="N1967" s="15">
        <v>1412.7412109375</v>
      </c>
      <c r="O1967" s="15">
        <v>707.37786865234398</v>
      </c>
      <c r="P1967" s="16">
        <v>2</v>
      </c>
      <c r="Q1967" s="16">
        <v>16</v>
      </c>
      <c r="R1967" s="16" t="s">
        <v>10564</v>
      </c>
      <c r="S1967" s="25">
        <v>97.332099999999997</v>
      </c>
    </row>
    <row r="1968" spans="1:19" x14ac:dyDescent="0.25">
      <c r="A1968" s="14">
        <v>44</v>
      </c>
      <c r="B1968" s="15">
        <v>61.89</v>
      </c>
      <c r="C1968" s="15">
        <v>49.819999933242798</v>
      </c>
      <c r="D1968" s="17" t="s">
        <v>93</v>
      </c>
      <c r="E1968" s="17" t="s">
        <v>94</v>
      </c>
      <c r="F1968" s="17">
        <v>2</v>
      </c>
      <c r="G1968" s="17">
        <v>99.000000953674302</v>
      </c>
      <c r="H1968" s="17" t="s">
        <v>10565</v>
      </c>
      <c r="I1968" s="17"/>
      <c r="J1968" s="17"/>
      <c r="K1968" s="17">
        <v>9.7604398615658305E-4</v>
      </c>
      <c r="L1968" s="15">
        <v>1269.65832519531</v>
      </c>
      <c r="M1968" s="15">
        <v>424.22669999999999</v>
      </c>
      <c r="N1968" s="15">
        <v>1269.65734863281</v>
      </c>
      <c r="O1968" s="15">
        <v>424.22637939453102</v>
      </c>
      <c r="P1968" s="16">
        <v>3</v>
      </c>
      <c r="Q1968" s="16">
        <v>13</v>
      </c>
      <c r="R1968" s="16" t="s">
        <v>10566</v>
      </c>
      <c r="S1968" s="25">
        <v>87.433800000000005</v>
      </c>
    </row>
    <row r="1969" spans="1:19" x14ac:dyDescent="0.25">
      <c r="A1969" s="14">
        <v>44</v>
      </c>
      <c r="B1969" s="15">
        <v>61.89</v>
      </c>
      <c r="C1969" s="15">
        <v>49.819999933242798</v>
      </c>
      <c r="D1969" s="17" t="s">
        <v>93</v>
      </c>
      <c r="E1969" s="17" t="s">
        <v>94</v>
      </c>
      <c r="F1969" s="17">
        <v>2</v>
      </c>
      <c r="G1969" s="17">
        <v>99.000000953674302</v>
      </c>
      <c r="H1969" s="17" t="s">
        <v>10567</v>
      </c>
      <c r="I1969" s="17"/>
      <c r="J1969" s="17"/>
      <c r="K1969" s="17">
        <v>-4.3532801792025601E-3</v>
      </c>
      <c r="L1969" s="15">
        <v>1310.71508789063</v>
      </c>
      <c r="M1969" s="15">
        <v>656.36479999999995</v>
      </c>
      <c r="N1969" s="15">
        <v>1310.71936035156</v>
      </c>
      <c r="O1969" s="15">
        <v>656.36700439453102</v>
      </c>
      <c r="P1969" s="16">
        <v>2</v>
      </c>
      <c r="Q1969" s="16">
        <v>18</v>
      </c>
      <c r="R1969" s="16" t="s">
        <v>10568</v>
      </c>
      <c r="S1969" s="25">
        <v>75.750299999999996</v>
      </c>
    </row>
    <row r="1970" spans="1:19" x14ac:dyDescent="0.25">
      <c r="A1970" s="14">
        <v>44</v>
      </c>
      <c r="B1970" s="15">
        <v>61.89</v>
      </c>
      <c r="C1970" s="15">
        <v>49.819999933242798</v>
      </c>
      <c r="D1970" s="17" t="s">
        <v>93</v>
      </c>
      <c r="E1970" s="17" t="s">
        <v>94</v>
      </c>
      <c r="F1970" s="17">
        <v>2</v>
      </c>
      <c r="G1970" s="17">
        <v>99.000000953674302</v>
      </c>
      <c r="H1970" s="17" t="s">
        <v>10569</v>
      </c>
      <c r="I1970" s="17"/>
      <c r="J1970" s="17"/>
      <c r="K1970" s="17">
        <v>1.5107200015336299E-3</v>
      </c>
      <c r="L1970" s="15">
        <v>1586.80676269531</v>
      </c>
      <c r="M1970" s="15">
        <v>529.94290000000001</v>
      </c>
      <c r="N1970" s="15">
        <v>1586.80529785156</v>
      </c>
      <c r="O1970" s="15">
        <v>529.9423828125</v>
      </c>
      <c r="P1970" s="16">
        <v>3</v>
      </c>
      <c r="Q1970" s="16">
        <v>18</v>
      </c>
      <c r="R1970" s="16" t="s">
        <v>10570</v>
      </c>
      <c r="S1970" s="25">
        <v>66.304199999999994</v>
      </c>
    </row>
    <row r="1971" spans="1:19" x14ac:dyDescent="0.25">
      <c r="A1971" s="14">
        <v>44</v>
      </c>
      <c r="B1971" s="15">
        <v>61.89</v>
      </c>
      <c r="C1971" s="15">
        <v>49.819999933242798</v>
      </c>
      <c r="D1971" s="17" t="s">
        <v>93</v>
      </c>
      <c r="E1971" s="17" t="s">
        <v>94</v>
      </c>
      <c r="F1971" s="17">
        <v>2</v>
      </c>
      <c r="G1971" s="17">
        <v>99.000000953674302</v>
      </c>
      <c r="H1971" s="17" t="s">
        <v>10571</v>
      </c>
      <c r="I1971" s="17"/>
      <c r="J1971" s="17"/>
      <c r="K1971" s="17">
        <v>4.5572800445370398E-4</v>
      </c>
      <c r="L1971" s="15">
        <v>1096.53405761719</v>
      </c>
      <c r="M1971" s="15">
        <v>549.27430000000004</v>
      </c>
      <c r="N1971" s="15">
        <v>1096.53356933594</v>
      </c>
      <c r="O1971" s="15">
        <v>549.27404785156295</v>
      </c>
      <c r="P1971" s="16">
        <v>2</v>
      </c>
      <c r="Q1971" s="16">
        <v>16</v>
      </c>
      <c r="R1971" s="16" t="s">
        <v>10572</v>
      </c>
      <c r="S1971" s="25">
        <v>28.9895</v>
      </c>
    </row>
    <row r="1972" spans="1:19" x14ac:dyDescent="0.25">
      <c r="A1972" s="14">
        <v>44</v>
      </c>
      <c r="B1972" s="15">
        <v>61.89</v>
      </c>
      <c r="C1972" s="15">
        <v>49.819999933242798</v>
      </c>
      <c r="D1972" s="17" t="s">
        <v>93</v>
      </c>
      <c r="E1972" s="17" t="s">
        <v>94</v>
      </c>
      <c r="F1972" s="17">
        <v>2</v>
      </c>
      <c r="G1972" s="17">
        <v>99.000000953674302</v>
      </c>
      <c r="H1972" s="17" t="s">
        <v>10573</v>
      </c>
      <c r="I1972" s="17"/>
      <c r="J1972" s="17"/>
      <c r="K1972" s="17">
        <v>-2.40491004660726E-4</v>
      </c>
      <c r="L1972" s="15">
        <v>1347.64904785156</v>
      </c>
      <c r="M1972" s="15">
        <v>674.83180000000004</v>
      </c>
      <c r="N1972" s="15">
        <v>1347.64929199219</v>
      </c>
      <c r="O1972" s="15">
        <v>674.83190917968795</v>
      </c>
      <c r="P1972" s="16">
        <v>2</v>
      </c>
      <c r="Q1972" s="16">
        <v>15</v>
      </c>
      <c r="R1972" s="16" t="s">
        <v>10574</v>
      </c>
      <c r="S1972" s="25">
        <v>87.034400000000005</v>
      </c>
    </row>
    <row r="1973" spans="1:19" x14ac:dyDescent="0.25">
      <c r="A1973" s="14">
        <v>44</v>
      </c>
      <c r="B1973" s="15">
        <v>61.89</v>
      </c>
      <c r="C1973" s="15">
        <v>49.819999933242798</v>
      </c>
      <c r="D1973" s="17" t="s">
        <v>93</v>
      </c>
      <c r="E1973" s="17" t="s">
        <v>94</v>
      </c>
      <c r="F1973" s="17">
        <v>2</v>
      </c>
      <c r="G1973" s="17">
        <v>99.000000953674302</v>
      </c>
      <c r="H1973" s="17" t="s">
        <v>10575</v>
      </c>
      <c r="I1973" s="17" t="s">
        <v>6034</v>
      </c>
      <c r="J1973" s="17" t="s">
        <v>6046</v>
      </c>
      <c r="K1973" s="17">
        <v>2.4339898955076898E-3</v>
      </c>
      <c r="L1973" s="15">
        <v>2414.18139648438</v>
      </c>
      <c r="M1973" s="15">
        <v>805.73440000000005</v>
      </c>
      <c r="N1973" s="15">
        <v>2414.1787109375</v>
      </c>
      <c r="O1973" s="15">
        <v>805.73352050781295</v>
      </c>
      <c r="P1973" s="16">
        <v>3</v>
      </c>
      <c r="Q1973" s="16">
        <v>19</v>
      </c>
      <c r="R1973" s="16" t="s">
        <v>10576</v>
      </c>
      <c r="S1973" s="25">
        <v>126.82680000000001</v>
      </c>
    </row>
    <row r="1974" spans="1:19" x14ac:dyDescent="0.25">
      <c r="A1974" s="14">
        <v>44</v>
      </c>
      <c r="B1974" s="15">
        <v>61.89</v>
      </c>
      <c r="C1974" s="15">
        <v>49.819999933242798</v>
      </c>
      <c r="D1974" s="17" t="s">
        <v>93</v>
      </c>
      <c r="E1974" s="17" t="s">
        <v>94</v>
      </c>
      <c r="F1974" s="17">
        <v>2</v>
      </c>
      <c r="G1974" s="17">
        <v>99.000000953674302</v>
      </c>
      <c r="H1974" s="17" t="s">
        <v>10577</v>
      </c>
      <c r="I1974" s="17"/>
      <c r="J1974" s="17"/>
      <c r="K1974" s="17">
        <v>3.6824699491262401E-3</v>
      </c>
      <c r="L1974" s="15">
        <v>2059.0234375</v>
      </c>
      <c r="M1974" s="15">
        <v>1030.519</v>
      </c>
      <c r="N1974" s="15">
        <v>2059.01977539063</v>
      </c>
      <c r="O1974" s="15">
        <v>1030.51708984375</v>
      </c>
      <c r="P1974" s="16">
        <v>2</v>
      </c>
      <c r="Q1974" s="16">
        <v>15</v>
      </c>
      <c r="R1974" s="16" t="s">
        <v>10578</v>
      </c>
      <c r="S1974" s="25">
        <v>142.5779</v>
      </c>
    </row>
    <row r="1975" spans="1:19" x14ac:dyDescent="0.25">
      <c r="A1975" s="14">
        <v>44</v>
      </c>
      <c r="B1975" s="15">
        <v>61.89</v>
      </c>
      <c r="C1975" s="15">
        <v>49.819999933242798</v>
      </c>
      <c r="D1975" s="17" t="s">
        <v>93</v>
      </c>
      <c r="E1975" s="17" t="s">
        <v>94</v>
      </c>
      <c r="F1975" s="17">
        <v>2</v>
      </c>
      <c r="G1975" s="17">
        <v>99.000000953674302</v>
      </c>
      <c r="H1975" s="17" t="s">
        <v>10579</v>
      </c>
      <c r="I1975" s="17"/>
      <c r="J1975" s="17"/>
      <c r="K1975" s="26">
        <v>4.9934798880713101E-5</v>
      </c>
      <c r="L1975" s="15">
        <v>2937.41430664063</v>
      </c>
      <c r="M1975" s="15">
        <v>980.1454</v>
      </c>
      <c r="N1975" s="15">
        <v>2937.41455078125</v>
      </c>
      <c r="O1975" s="15">
        <v>980.14544677734398</v>
      </c>
      <c r="P1975" s="16">
        <v>3</v>
      </c>
      <c r="Q1975" s="16">
        <v>14</v>
      </c>
      <c r="R1975" s="16" t="s">
        <v>10580</v>
      </c>
      <c r="S1975" s="25">
        <v>143.51990000000001</v>
      </c>
    </row>
    <row r="1976" spans="1:19" x14ac:dyDescent="0.25">
      <c r="A1976" s="14">
        <v>44</v>
      </c>
      <c r="B1976" s="15">
        <v>61.89</v>
      </c>
      <c r="C1976" s="15">
        <v>49.819999933242798</v>
      </c>
      <c r="D1976" s="17" t="s">
        <v>93</v>
      </c>
      <c r="E1976" s="17" t="s">
        <v>94</v>
      </c>
      <c r="F1976" s="17">
        <v>2</v>
      </c>
      <c r="G1976" s="17">
        <v>99.000000953674302</v>
      </c>
      <c r="H1976" s="17" t="s">
        <v>10581</v>
      </c>
      <c r="I1976" s="17"/>
      <c r="J1976" s="17" t="s">
        <v>6723</v>
      </c>
      <c r="K1976" s="17">
        <v>-2.3595900274813201E-3</v>
      </c>
      <c r="L1976" s="15">
        <v>1466.81823730469</v>
      </c>
      <c r="M1976" s="15">
        <v>489.94670000000002</v>
      </c>
      <c r="N1976" s="15">
        <v>1466.82055664063</v>
      </c>
      <c r="O1976" s="15">
        <v>489.94744873046898</v>
      </c>
      <c r="P1976" s="16">
        <v>3</v>
      </c>
      <c r="Q1976" s="16">
        <v>14</v>
      </c>
      <c r="R1976" s="16" t="s">
        <v>10582</v>
      </c>
      <c r="S1976" s="25">
        <v>65.0017</v>
      </c>
    </row>
    <row r="1977" spans="1:19" x14ac:dyDescent="0.25">
      <c r="A1977" s="14">
        <v>44</v>
      </c>
      <c r="B1977" s="15">
        <v>61.89</v>
      </c>
      <c r="C1977" s="15">
        <v>49.819999933242798</v>
      </c>
      <c r="D1977" s="17" t="s">
        <v>93</v>
      </c>
      <c r="E1977" s="17" t="s">
        <v>94</v>
      </c>
      <c r="F1977" s="17">
        <v>2</v>
      </c>
      <c r="G1977" s="17">
        <v>99.000000953674302</v>
      </c>
      <c r="H1977" s="17" t="s">
        <v>10583</v>
      </c>
      <c r="I1977" s="17"/>
      <c r="J1977" s="17"/>
      <c r="K1977" s="17">
        <v>-9.4349897699430596E-4</v>
      </c>
      <c r="L1977" s="15">
        <v>1188.57250976563</v>
      </c>
      <c r="M1977" s="15">
        <v>595.29349999999999</v>
      </c>
      <c r="N1977" s="15">
        <v>1188.57348632813</v>
      </c>
      <c r="O1977" s="15">
        <v>595.29400634765602</v>
      </c>
      <c r="P1977" s="16">
        <v>2</v>
      </c>
      <c r="Q1977" s="16">
        <v>16</v>
      </c>
      <c r="R1977" s="16" t="s">
        <v>10584</v>
      </c>
      <c r="S1977" s="25">
        <v>19.417899999999999</v>
      </c>
    </row>
    <row r="1978" spans="1:19" x14ac:dyDescent="0.25">
      <c r="A1978" s="14">
        <v>44</v>
      </c>
      <c r="B1978" s="15">
        <v>61.89</v>
      </c>
      <c r="C1978" s="15">
        <v>49.819999933242798</v>
      </c>
      <c r="D1978" s="17" t="s">
        <v>93</v>
      </c>
      <c r="E1978" s="17" t="s">
        <v>94</v>
      </c>
      <c r="F1978" s="17">
        <v>2</v>
      </c>
      <c r="G1978" s="17">
        <v>99.000000953674302</v>
      </c>
      <c r="H1978" s="17" t="s">
        <v>10585</v>
      </c>
      <c r="I1978" s="17"/>
      <c r="J1978" s="17"/>
      <c r="K1978" s="17">
        <v>-1.78593001328409E-3</v>
      </c>
      <c r="L1978" s="15">
        <v>1676.82409667969</v>
      </c>
      <c r="M1978" s="15">
        <v>839.41930000000002</v>
      </c>
      <c r="N1978" s="15">
        <v>1676.82568359375</v>
      </c>
      <c r="O1978" s="15">
        <v>839.420166015625</v>
      </c>
      <c r="P1978" s="16">
        <v>2</v>
      </c>
      <c r="Q1978" s="16">
        <v>20</v>
      </c>
      <c r="R1978" s="16" t="s">
        <v>10586</v>
      </c>
      <c r="S1978" s="25">
        <v>79.133600000000001</v>
      </c>
    </row>
    <row r="1979" spans="1:19" x14ac:dyDescent="0.25">
      <c r="A1979" s="14">
        <v>44</v>
      </c>
      <c r="B1979" s="15">
        <v>61.89</v>
      </c>
      <c r="C1979" s="15">
        <v>49.819999933242798</v>
      </c>
      <c r="D1979" s="17" t="s">
        <v>93</v>
      </c>
      <c r="E1979" s="17" t="s">
        <v>94</v>
      </c>
      <c r="F1979" s="17">
        <v>1.79588079452515</v>
      </c>
      <c r="G1979" s="17">
        <v>99.000000953674302</v>
      </c>
      <c r="H1979" s="17" t="s">
        <v>10587</v>
      </c>
      <c r="I1979" s="17" t="s">
        <v>6617</v>
      </c>
      <c r="J1979" s="17"/>
      <c r="K1979" s="17">
        <v>-4.7060800716280899E-4</v>
      </c>
      <c r="L1979" s="15">
        <v>1075.52941894531</v>
      </c>
      <c r="M1979" s="15">
        <v>538.77200000000005</v>
      </c>
      <c r="N1979" s="15">
        <v>1075.52978515625</v>
      </c>
      <c r="O1979" s="15">
        <v>538.772216796875</v>
      </c>
      <c r="P1979" s="16">
        <v>2</v>
      </c>
      <c r="Q1979" s="16">
        <v>13</v>
      </c>
      <c r="R1979" s="16" t="s">
        <v>10588</v>
      </c>
      <c r="S1979" s="25">
        <v>44.0349</v>
      </c>
    </row>
    <row r="1980" spans="1:19" x14ac:dyDescent="0.25">
      <c r="A1980" s="14">
        <v>44</v>
      </c>
      <c r="B1980" s="15">
        <v>61.89</v>
      </c>
      <c r="C1980" s="15">
        <v>49.819999933242798</v>
      </c>
      <c r="D1980" s="17" t="s">
        <v>93</v>
      </c>
      <c r="E1980" s="17" t="s">
        <v>94</v>
      </c>
      <c r="F1980" s="17">
        <v>1.65757703781128</v>
      </c>
      <c r="G1980" s="17">
        <v>98.140001296997099</v>
      </c>
      <c r="H1980" s="17" t="s">
        <v>10589</v>
      </c>
      <c r="I1980" s="17"/>
      <c r="J1980" s="17"/>
      <c r="K1980" s="17">
        <v>-2.43281992152333E-3</v>
      </c>
      <c r="L1980" s="15">
        <v>788.41564941406295</v>
      </c>
      <c r="M1980" s="15">
        <v>395.21510000000001</v>
      </c>
      <c r="N1980" s="15">
        <v>788.41809082031295</v>
      </c>
      <c r="O1980" s="15">
        <v>395.21630859375</v>
      </c>
      <c r="P1980" s="16">
        <v>2</v>
      </c>
      <c r="Q1980" s="16">
        <v>10</v>
      </c>
      <c r="R1980" s="16" t="s">
        <v>10590</v>
      </c>
      <c r="S1980" s="25">
        <v>42.353999999999999</v>
      </c>
    </row>
    <row r="1981" spans="1:19" x14ac:dyDescent="0.25">
      <c r="A1981" s="14">
        <v>44</v>
      </c>
      <c r="B1981" s="15">
        <v>61.89</v>
      </c>
      <c r="C1981" s="15">
        <v>49.819999933242798</v>
      </c>
      <c r="D1981" s="17" t="s">
        <v>93</v>
      </c>
      <c r="E1981" s="17" t="s">
        <v>94</v>
      </c>
      <c r="F1981" s="17">
        <v>1.63827216625214</v>
      </c>
      <c r="G1981" s="17">
        <v>98.059999942779498</v>
      </c>
      <c r="H1981" s="17" t="s">
        <v>10591</v>
      </c>
      <c r="I1981" s="17"/>
      <c r="J1981" s="17"/>
      <c r="K1981" s="17">
        <v>-3.5807900712825401E-4</v>
      </c>
      <c r="L1981" s="15">
        <v>891.44805908203102</v>
      </c>
      <c r="M1981" s="15">
        <v>446.73129999999998</v>
      </c>
      <c r="N1981" s="15">
        <v>891.44842529296898</v>
      </c>
      <c r="O1981" s="15">
        <v>446.73147583007801</v>
      </c>
      <c r="P1981" s="16">
        <v>2</v>
      </c>
      <c r="Q1981" s="16">
        <v>11</v>
      </c>
      <c r="R1981" s="16" t="s">
        <v>10592</v>
      </c>
      <c r="S1981" s="25">
        <v>29.186299999999999</v>
      </c>
    </row>
    <row r="1982" spans="1:19" x14ac:dyDescent="0.25">
      <c r="A1982" s="14">
        <v>44</v>
      </c>
      <c r="B1982" s="15">
        <v>61.89</v>
      </c>
      <c r="C1982" s="15">
        <v>49.819999933242798</v>
      </c>
      <c r="D1982" s="17" t="s">
        <v>93</v>
      </c>
      <c r="E1982" s="17" t="s">
        <v>94</v>
      </c>
      <c r="F1982" s="17">
        <v>1.3467873334884599</v>
      </c>
      <c r="G1982" s="17">
        <v>99.000000953674302</v>
      </c>
      <c r="H1982" s="17" t="s">
        <v>10593</v>
      </c>
      <c r="I1982" s="17"/>
      <c r="J1982" s="17" t="s">
        <v>10594</v>
      </c>
      <c r="K1982" s="17">
        <v>7.4681802652776198E-4</v>
      </c>
      <c r="L1982" s="15">
        <v>2368.10522460938</v>
      </c>
      <c r="M1982" s="15">
        <v>790.37570000000005</v>
      </c>
      <c r="N1982" s="15">
        <v>2368.1044921875</v>
      </c>
      <c r="O1982" s="15">
        <v>790.37548828125</v>
      </c>
      <c r="P1982" s="16">
        <v>3</v>
      </c>
      <c r="Q1982" s="16">
        <v>11</v>
      </c>
      <c r="R1982" s="16" t="s">
        <v>10595</v>
      </c>
      <c r="S1982" s="25">
        <v>172.2243</v>
      </c>
    </row>
    <row r="1983" spans="1:19" x14ac:dyDescent="0.25">
      <c r="A1983" s="14">
        <v>44</v>
      </c>
      <c r="B1983" s="15">
        <v>61.89</v>
      </c>
      <c r="C1983" s="15">
        <v>49.819999933242798</v>
      </c>
      <c r="D1983" s="17" t="s">
        <v>93</v>
      </c>
      <c r="E1983" s="17" t="s">
        <v>94</v>
      </c>
      <c r="F1983" s="17">
        <v>1.3467873334884599</v>
      </c>
      <c r="G1983" s="17">
        <v>96.160000562667804</v>
      </c>
      <c r="H1983" s="17" t="s">
        <v>10596</v>
      </c>
      <c r="I1983" s="17"/>
      <c r="J1983" s="17"/>
      <c r="K1983" s="17">
        <v>8.8151795789599401E-3</v>
      </c>
      <c r="L1983" s="15">
        <v>4216.1787109375</v>
      </c>
      <c r="M1983" s="15">
        <v>1055.0519999999999</v>
      </c>
      <c r="N1983" s="15">
        <v>4216.16943359375</v>
      </c>
      <c r="O1983" s="15">
        <v>1055.04956054688</v>
      </c>
      <c r="P1983" s="16">
        <v>4</v>
      </c>
      <c r="Q1983" s="16">
        <v>11</v>
      </c>
      <c r="R1983" s="16" t="s">
        <v>10597</v>
      </c>
      <c r="S1983" s="25">
        <v>192.29589999999999</v>
      </c>
    </row>
    <row r="1984" spans="1:19" x14ac:dyDescent="0.25">
      <c r="A1984" s="14">
        <v>44</v>
      </c>
      <c r="B1984" s="15">
        <v>61.89</v>
      </c>
      <c r="C1984" s="15">
        <v>49.819999933242798</v>
      </c>
      <c r="D1984" s="17" t="s">
        <v>93</v>
      </c>
      <c r="E1984" s="17" t="s">
        <v>94</v>
      </c>
      <c r="F1984" s="17">
        <v>0.512861669063568</v>
      </c>
      <c r="G1984" s="17">
        <v>96.549999713897705</v>
      </c>
      <c r="H1984" s="17" t="s">
        <v>10598</v>
      </c>
      <c r="I1984" s="17"/>
      <c r="J1984" s="17" t="s">
        <v>6052</v>
      </c>
      <c r="K1984" s="17">
        <v>3.5357100423425401E-3</v>
      </c>
      <c r="L1984" s="15">
        <v>994.60986328125</v>
      </c>
      <c r="M1984" s="15">
        <v>498.31220000000002</v>
      </c>
      <c r="N1984" s="15">
        <v>994.60626220703102</v>
      </c>
      <c r="O1984" s="15">
        <v>498.31042480468801</v>
      </c>
      <c r="P1984" s="16">
        <v>2</v>
      </c>
      <c r="Q1984" s="16">
        <v>11</v>
      </c>
      <c r="R1984" s="16" t="s">
        <v>10599</v>
      </c>
      <c r="S1984" s="25">
        <v>72.9238</v>
      </c>
    </row>
    <row r="1985" spans="1:19" x14ac:dyDescent="0.25">
      <c r="A1985" s="14">
        <v>45</v>
      </c>
      <c r="B1985" s="15">
        <v>61.53</v>
      </c>
      <c r="C1985" s="15">
        <v>19.760000705719001</v>
      </c>
      <c r="D1985" s="17" t="s">
        <v>95</v>
      </c>
      <c r="E1985" s="17" t="s">
        <v>96</v>
      </c>
      <c r="F1985" s="17">
        <v>2</v>
      </c>
      <c r="G1985" s="17">
        <v>99.000000953674302</v>
      </c>
      <c r="H1985" s="17" t="s">
        <v>10601</v>
      </c>
      <c r="I1985" s="17"/>
      <c r="J1985" s="17"/>
      <c r="K1985" s="17">
        <v>-4.7628302127122896E-3</v>
      </c>
      <c r="L1985" s="15">
        <v>1662.80529785156</v>
      </c>
      <c r="M1985" s="15">
        <v>832.40989999999999</v>
      </c>
      <c r="N1985" s="15">
        <v>1662.81005859375</v>
      </c>
      <c r="O1985" s="15">
        <v>832.41229248046898</v>
      </c>
      <c r="P1985" s="16">
        <v>2</v>
      </c>
      <c r="Q1985" s="16">
        <v>18</v>
      </c>
      <c r="R1985" s="16" t="s">
        <v>10602</v>
      </c>
      <c r="S1985" s="25">
        <v>64.683000000000007</v>
      </c>
    </row>
    <row r="1986" spans="1:19" x14ac:dyDescent="0.25">
      <c r="A1986" s="14">
        <v>45</v>
      </c>
      <c r="B1986" s="15">
        <v>61.53</v>
      </c>
      <c r="C1986" s="15">
        <v>19.760000705719001</v>
      </c>
      <c r="D1986" s="17" t="s">
        <v>95</v>
      </c>
      <c r="E1986" s="17" t="s">
        <v>96</v>
      </c>
      <c r="F1986" s="17">
        <v>2</v>
      </c>
      <c r="G1986" s="17">
        <v>99.000000953674302</v>
      </c>
      <c r="H1986" s="17" t="s">
        <v>10603</v>
      </c>
      <c r="I1986" s="17"/>
      <c r="J1986" s="17"/>
      <c r="K1986" s="17">
        <v>9.0379798784851993E-3</v>
      </c>
      <c r="L1986" s="15">
        <v>3469.74584960938</v>
      </c>
      <c r="M1986" s="15">
        <v>868.44370000000004</v>
      </c>
      <c r="N1986" s="15">
        <v>3469.73657226563</v>
      </c>
      <c r="O1986" s="15">
        <v>868.44140625</v>
      </c>
      <c r="P1986" s="16">
        <v>4</v>
      </c>
      <c r="Q1986" s="16">
        <v>15</v>
      </c>
      <c r="R1986" s="16" t="s">
        <v>10604</v>
      </c>
      <c r="S1986" s="25">
        <v>193.57830000000001</v>
      </c>
    </row>
    <row r="1987" spans="1:19" x14ac:dyDescent="0.25">
      <c r="A1987" s="14">
        <v>45</v>
      </c>
      <c r="B1987" s="15">
        <v>61.53</v>
      </c>
      <c r="C1987" s="15">
        <v>19.760000705719001</v>
      </c>
      <c r="D1987" s="17" t="s">
        <v>95</v>
      </c>
      <c r="E1987" s="17" t="s">
        <v>96</v>
      </c>
      <c r="F1987" s="17">
        <v>2</v>
      </c>
      <c r="G1987" s="17">
        <v>99.000000953674302</v>
      </c>
      <c r="H1987" s="17" t="s">
        <v>10605</v>
      </c>
      <c r="I1987" s="17" t="s">
        <v>6129</v>
      </c>
      <c r="J1987" s="17"/>
      <c r="K1987" s="17">
        <v>-4.3784198351204404E-3</v>
      </c>
      <c r="L1987" s="15">
        <v>1467.662109375</v>
      </c>
      <c r="M1987" s="15">
        <v>734.8383</v>
      </c>
      <c r="N1987" s="15">
        <v>1467.66638183594</v>
      </c>
      <c r="O1987" s="15">
        <v>734.84045410156295</v>
      </c>
      <c r="P1987" s="16">
        <v>2</v>
      </c>
      <c r="Q1987" s="16">
        <v>10</v>
      </c>
      <c r="R1987" s="16" t="s">
        <v>10606</v>
      </c>
      <c r="S1987" s="25">
        <v>39.3827</v>
      </c>
    </row>
    <row r="1988" spans="1:19" x14ac:dyDescent="0.25">
      <c r="A1988" s="14">
        <v>45</v>
      </c>
      <c r="B1988" s="15">
        <v>61.53</v>
      </c>
      <c r="C1988" s="15">
        <v>19.760000705719001</v>
      </c>
      <c r="D1988" s="17" t="s">
        <v>95</v>
      </c>
      <c r="E1988" s="17" t="s">
        <v>96</v>
      </c>
      <c r="F1988" s="17">
        <v>2</v>
      </c>
      <c r="G1988" s="17">
        <v>99.000000953674302</v>
      </c>
      <c r="H1988" s="17" t="s">
        <v>10607</v>
      </c>
      <c r="I1988" s="17"/>
      <c r="J1988" s="17"/>
      <c r="K1988" s="17">
        <v>-1.3249900075606999E-4</v>
      </c>
      <c r="L1988" s="15">
        <v>987.55987548828102</v>
      </c>
      <c r="M1988" s="15">
        <v>494.78719999999998</v>
      </c>
      <c r="N1988" s="15">
        <v>987.56005859375</v>
      </c>
      <c r="O1988" s="15">
        <v>494.78729248046898</v>
      </c>
      <c r="P1988" s="16">
        <v>2</v>
      </c>
      <c r="Q1988" s="16">
        <v>14</v>
      </c>
      <c r="R1988" s="16" t="s">
        <v>10608</v>
      </c>
      <c r="S1988" s="25">
        <v>78.145099999999999</v>
      </c>
    </row>
    <row r="1989" spans="1:19" x14ac:dyDescent="0.25">
      <c r="A1989" s="14">
        <v>45</v>
      </c>
      <c r="B1989" s="15">
        <v>61.53</v>
      </c>
      <c r="C1989" s="15">
        <v>19.760000705719001</v>
      </c>
      <c r="D1989" s="17" t="s">
        <v>95</v>
      </c>
      <c r="E1989" s="17" t="s">
        <v>96</v>
      </c>
      <c r="F1989" s="17">
        <v>2</v>
      </c>
      <c r="G1989" s="17">
        <v>99.000000953674302</v>
      </c>
      <c r="H1989" s="17" t="s">
        <v>10609</v>
      </c>
      <c r="I1989" s="17" t="s">
        <v>6187</v>
      </c>
      <c r="J1989" s="17"/>
      <c r="K1989" s="17">
        <v>-1.40023999847472E-3</v>
      </c>
      <c r="L1989" s="15">
        <v>2388.12866210938</v>
      </c>
      <c r="M1989" s="15">
        <v>797.05020000000002</v>
      </c>
      <c r="N1989" s="15">
        <v>2388.13012695313</v>
      </c>
      <c r="O1989" s="15">
        <v>797.05065917968795</v>
      </c>
      <c r="P1989" s="16">
        <v>3</v>
      </c>
      <c r="Q1989" s="16">
        <v>13</v>
      </c>
      <c r="R1989" s="16" t="s">
        <v>10610</v>
      </c>
      <c r="S1989" s="25">
        <v>157.4666</v>
      </c>
    </row>
    <row r="1990" spans="1:19" x14ac:dyDescent="0.25">
      <c r="A1990" s="14">
        <v>45</v>
      </c>
      <c r="B1990" s="15">
        <v>61.53</v>
      </c>
      <c r="C1990" s="15">
        <v>19.760000705719001</v>
      </c>
      <c r="D1990" s="17" t="s">
        <v>95</v>
      </c>
      <c r="E1990" s="17" t="s">
        <v>96</v>
      </c>
      <c r="F1990" s="17">
        <v>2</v>
      </c>
      <c r="G1990" s="17">
        <v>99.000000953674302</v>
      </c>
      <c r="H1990" s="17" t="s">
        <v>10611</v>
      </c>
      <c r="I1990" s="17"/>
      <c r="J1990" s="17"/>
      <c r="K1990" s="26">
        <v>3.4140699426643598E-5</v>
      </c>
      <c r="L1990" s="15">
        <v>1083.66528320313</v>
      </c>
      <c r="M1990" s="15">
        <v>542.83989999999994</v>
      </c>
      <c r="N1990" s="15">
        <v>1083.66516113281</v>
      </c>
      <c r="O1990" s="15">
        <v>542.83984375</v>
      </c>
      <c r="P1990" s="16">
        <v>2</v>
      </c>
      <c r="Q1990" s="16">
        <v>17</v>
      </c>
      <c r="R1990" s="16" t="s">
        <v>10612</v>
      </c>
      <c r="S1990" s="25">
        <v>90.614099999999993</v>
      </c>
    </row>
    <row r="1991" spans="1:19" x14ac:dyDescent="0.25">
      <c r="A1991" s="14">
        <v>45</v>
      </c>
      <c r="B1991" s="15">
        <v>61.53</v>
      </c>
      <c r="C1991" s="15">
        <v>19.760000705719001</v>
      </c>
      <c r="D1991" s="17" t="s">
        <v>95</v>
      </c>
      <c r="E1991" s="17" t="s">
        <v>96</v>
      </c>
      <c r="F1991" s="17">
        <v>2</v>
      </c>
      <c r="G1991" s="17">
        <v>99.000000953674302</v>
      </c>
      <c r="H1991" s="17" t="s">
        <v>10613</v>
      </c>
      <c r="I1991" s="17"/>
      <c r="J1991" s="17"/>
      <c r="K1991" s="17">
        <v>2.29202001355588E-3</v>
      </c>
      <c r="L1991" s="15">
        <v>1781.9296875</v>
      </c>
      <c r="M1991" s="15">
        <v>594.98379999999997</v>
      </c>
      <c r="N1991" s="15">
        <v>1781.92712402344</v>
      </c>
      <c r="O1991" s="15">
        <v>594.98303222656295</v>
      </c>
      <c r="P1991" s="16">
        <v>3</v>
      </c>
      <c r="Q1991" s="16">
        <v>20</v>
      </c>
      <c r="R1991" s="16" t="s">
        <v>10614</v>
      </c>
      <c r="S1991" s="25">
        <v>121.1922</v>
      </c>
    </row>
    <row r="1992" spans="1:19" x14ac:dyDescent="0.25">
      <c r="A1992" s="14">
        <v>45</v>
      </c>
      <c r="B1992" s="15">
        <v>61.53</v>
      </c>
      <c r="C1992" s="15">
        <v>19.760000705719001</v>
      </c>
      <c r="D1992" s="17" t="s">
        <v>95</v>
      </c>
      <c r="E1992" s="17" t="s">
        <v>96</v>
      </c>
      <c r="F1992" s="17">
        <v>2</v>
      </c>
      <c r="G1992" s="17">
        <v>99.000000953674302</v>
      </c>
      <c r="H1992" s="17" t="s">
        <v>10615</v>
      </c>
      <c r="I1992" s="17"/>
      <c r="J1992" s="17"/>
      <c r="K1992" s="17">
        <v>8.2054203376174008E-3</v>
      </c>
      <c r="L1992" s="15">
        <v>3369.74340820313</v>
      </c>
      <c r="M1992" s="15">
        <v>843.44309999999996</v>
      </c>
      <c r="N1992" s="15">
        <v>3369.73510742188</v>
      </c>
      <c r="O1992" s="15">
        <v>843.44104003906295</v>
      </c>
      <c r="P1992" s="16">
        <v>4</v>
      </c>
      <c r="Q1992" s="16">
        <v>17</v>
      </c>
      <c r="R1992" s="16" t="s">
        <v>10616</v>
      </c>
      <c r="S1992" s="25">
        <v>194.08179999999999</v>
      </c>
    </row>
    <row r="1993" spans="1:19" x14ac:dyDescent="0.25">
      <c r="A1993" s="14">
        <v>45</v>
      </c>
      <c r="B1993" s="15">
        <v>61.53</v>
      </c>
      <c r="C1993" s="15">
        <v>19.760000705719001</v>
      </c>
      <c r="D1993" s="17" t="s">
        <v>95</v>
      </c>
      <c r="E1993" s="17" t="s">
        <v>96</v>
      </c>
      <c r="F1993" s="17">
        <v>2</v>
      </c>
      <c r="G1993" s="17">
        <v>99.000000953674302</v>
      </c>
      <c r="H1993" s="17" t="s">
        <v>10617</v>
      </c>
      <c r="I1993" s="17"/>
      <c r="J1993" s="17"/>
      <c r="K1993" s="17">
        <v>-6.6137402318418E-3</v>
      </c>
      <c r="L1993" s="15">
        <v>1144.60205078125</v>
      </c>
      <c r="M1993" s="15">
        <v>573.30830000000003</v>
      </c>
      <c r="N1993" s="15">
        <v>1144.60876464844</v>
      </c>
      <c r="O1993" s="15">
        <v>573.31170654296898</v>
      </c>
      <c r="P1993" s="16">
        <v>2</v>
      </c>
      <c r="Q1993" s="16">
        <v>13</v>
      </c>
      <c r="R1993" s="16" t="s">
        <v>10618</v>
      </c>
      <c r="S1993" s="25">
        <v>37.215299999999999</v>
      </c>
    </row>
    <row r="1994" spans="1:19" x14ac:dyDescent="0.25">
      <c r="A1994" s="14">
        <v>45</v>
      </c>
      <c r="B1994" s="15">
        <v>61.53</v>
      </c>
      <c r="C1994" s="15">
        <v>19.760000705719001</v>
      </c>
      <c r="D1994" s="17" t="s">
        <v>95</v>
      </c>
      <c r="E1994" s="17" t="s">
        <v>96</v>
      </c>
      <c r="F1994" s="17">
        <v>2</v>
      </c>
      <c r="G1994" s="17">
        <v>99.000000953674302</v>
      </c>
      <c r="H1994" s="17" t="s">
        <v>10619</v>
      </c>
      <c r="I1994" s="17"/>
      <c r="J1994" s="17"/>
      <c r="K1994" s="17">
        <v>-3.4030000679194901E-3</v>
      </c>
      <c r="L1994" s="15">
        <v>1084.62072753906</v>
      </c>
      <c r="M1994" s="15">
        <v>543.31759999999997</v>
      </c>
      <c r="N1994" s="15">
        <v>1084.6240234375</v>
      </c>
      <c r="O1994" s="15">
        <v>543.3193359375</v>
      </c>
      <c r="P1994" s="16">
        <v>2</v>
      </c>
      <c r="Q1994" s="16">
        <v>13</v>
      </c>
      <c r="R1994" s="16" t="s">
        <v>10620</v>
      </c>
      <c r="S1994" s="25">
        <v>120.53230000000001</v>
      </c>
    </row>
    <row r="1995" spans="1:19" x14ac:dyDescent="0.25">
      <c r="A1995" s="14">
        <v>45</v>
      </c>
      <c r="B1995" s="15">
        <v>61.53</v>
      </c>
      <c r="C1995" s="15">
        <v>19.760000705719001</v>
      </c>
      <c r="D1995" s="17" t="s">
        <v>95</v>
      </c>
      <c r="E1995" s="17" t="s">
        <v>96</v>
      </c>
      <c r="F1995" s="17">
        <v>2</v>
      </c>
      <c r="G1995" s="17">
        <v>99.000000953674302</v>
      </c>
      <c r="H1995" s="17" t="s">
        <v>10621</v>
      </c>
      <c r="I1995" s="17"/>
      <c r="J1995" s="17"/>
      <c r="K1995" s="17">
        <v>-5.4297400638461104E-3</v>
      </c>
      <c r="L1995" s="15">
        <v>2468.29565429688</v>
      </c>
      <c r="M1995" s="15">
        <v>823.77250000000004</v>
      </c>
      <c r="N1995" s="15">
        <v>2468.30102539063</v>
      </c>
      <c r="O1995" s="15">
        <v>823.77429199218795</v>
      </c>
      <c r="P1995" s="16">
        <v>3</v>
      </c>
      <c r="Q1995" s="16">
        <v>20</v>
      </c>
      <c r="R1995" s="16" t="s">
        <v>10622</v>
      </c>
      <c r="S1995" s="25">
        <v>187.5712</v>
      </c>
    </row>
    <row r="1996" spans="1:19" x14ac:dyDescent="0.25">
      <c r="A1996" s="14">
        <v>45</v>
      </c>
      <c r="B1996" s="15">
        <v>61.53</v>
      </c>
      <c r="C1996" s="15">
        <v>19.760000705719001</v>
      </c>
      <c r="D1996" s="17" t="s">
        <v>95</v>
      </c>
      <c r="E1996" s="17" t="s">
        <v>96</v>
      </c>
      <c r="F1996" s="17">
        <v>2</v>
      </c>
      <c r="G1996" s="17">
        <v>99.000000953674302</v>
      </c>
      <c r="H1996" s="17" t="s">
        <v>10623</v>
      </c>
      <c r="I1996" s="17"/>
      <c r="J1996" s="17"/>
      <c r="K1996" s="17">
        <v>2.6792699936777401E-3</v>
      </c>
      <c r="L1996" s="15">
        <v>1515.77075195313</v>
      </c>
      <c r="M1996" s="15">
        <v>506.26420000000002</v>
      </c>
      <c r="N1996" s="15">
        <v>1515.76818847656</v>
      </c>
      <c r="O1996" s="15">
        <v>506.26333618164102</v>
      </c>
      <c r="P1996" s="16">
        <v>3</v>
      </c>
      <c r="Q1996" s="16">
        <v>13</v>
      </c>
      <c r="R1996" s="16" t="s">
        <v>10624</v>
      </c>
      <c r="S1996" s="25">
        <v>70.906400000000005</v>
      </c>
    </row>
    <row r="1997" spans="1:19" x14ac:dyDescent="0.25">
      <c r="A1997" s="14">
        <v>45</v>
      </c>
      <c r="B1997" s="15">
        <v>61.53</v>
      </c>
      <c r="C1997" s="15">
        <v>19.760000705719001</v>
      </c>
      <c r="D1997" s="17" t="s">
        <v>95</v>
      </c>
      <c r="E1997" s="17" t="s">
        <v>96</v>
      </c>
      <c r="F1997" s="17">
        <v>2</v>
      </c>
      <c r="G1997" s="17">
        <v>99.000000953674302</v>
      </c>
      <c r="H1997" s="17" t="s">
        <v>10625</v>
      </c>
      <c r="I1997" s="17"/>
      <c r="J1997" s="17"/>
      <c r="K1997" s="17">
        <v>5.4148101480677702E-4</v>
      </c>
      <c r="L1997" s="15">
        <v>1415.77392578125</v>
      </c>
      <c r="M1997" s="15">
        <v>708.89419999999996</v>
      </c>
      <c r="N1997" s="15">
        <v>1415.77319335938</v>
      </c>
      <c r="O1997" s="15">
        <v>708.89392089843795</v>
      </c>
      <c r="P1997" s="16">
        <v>2</v>
      </c>
      <c r="Q1997" s="16">
        <v>20</v>
      </c>
      <c r="R1997" s="16" t="s">
        <v>10626</v>
      </c>
      <c r="S1997" s="25">
        <v>54.028799999999997</v>
      </c>
    </row>
    <row r="1998" spans="1:19" x14ac:dyDescent="0.25">
      <c r="A1998" s="14">
        <v>45</v>
      </c>
      <c r="B1998" s="15">
        <v>61.53</v>
      </c>
      <c r="C1998" s="15">
        <v>19.760000705719001</v>
      </c>
      <c r="D1998" s="17" t="s">
        <v>95</v>
      </c>
      <c r="E1998" s="17" t="s">
        <v>96</v>
      </c>
      <c r="F1998" s="17">
        <v>2</v>
      </c>
      <c r="G1998" s="17">
        <v>99.000000953674302</v>
      </c>
      <c r="H1998" s="17" t="s">
        <v>10627</v>
      </c>
      <c r="I1998" s="17"/>
      <c r="J1998" s="17"/>
      <c r="K1998" s="17">
        <v>-5.0906199030578102E-3</v>
      </c>
      <c r="L1998" s="15">
        <v>2026.03930664063</v>
      </c>
      <c r="M1998" s="15">
        <v>676.3537</v>
      </c>
      <c r="N1998" s="15">
        <v>2026.04431152344</v>
      </c>
      <c r="O1998" s="15">
        <v>676.35540771484398</v>
      </c>
      <c r="P1998" s="16">
        <v>3</v>
      </c>
      <c r="Q1998" s="16">
        <v>18</v>
      </c>
      <c r="R1998" s="16" t="s">
        <v>10628</v>
      </c>
      <c r="S1998" s="25">
        <v>120.621</v>
      </c>
    </row>
    <row r="1999" spans="1:19" x14ac:dyDescent="0.25">
      <c r="A1999" s="14">
        <v>45</v>
      </c>
      <c r="B1999" s="15">
        <v>61.53</v>
      </c>
      <c r="C1999" s="15">
        <v>19.760000705719001</v>
      </c>
      <c r="D1999" s="17" t="s">
        <v>95</v>
      </c>
      <c r="E1999" s="17" t="s">
        <v>96</v>
      </c>
      <c r="F1999" s="17">
        <v>2</v>
      </c>
      <c r="G1999" s="17">
        <v>99.000000953674302</v>
      </c>
      <c r="H1999" s="17" t="s">
        <v>10629</v>
      </c>
      <c r="I1999" s="17"/>
      <c r="J1999" s="17"/>
      <c r="K1999" s="17">
        <v>-2.0017500501126099E-3</v>
      </c>
      <c r="L1999" s="15">
        <v>1828.95190429688</v>
      </c>
      <c r="M1999" s="15">
        <v>915.48320000000001</v>
      </c>
      <c r="N1999" s="15">
        <v>1828.95397949219</v>
      </c>
      <c r="O1999" s="15">
        <v>915.48425292968795</v>
      </c>
      <c r="P1999" s="16">
        <v>2</v>
      </c>
      <c r="Q1999" s="16">
        <v>18</v>
      </c>
      <c r="R1999" s="16" t="s">
        <v>10630</v>
      </c>
      <c r="S1999" s="25">
        <v>167.70769999999999</v>
      </c>
    </row>
    <row r="2000" spans="1:19" x14ac:dyDescent="0.25">
      <c r="A2000" s="14">
        <v>45</v>
      </c>
      <c r="B2000" s="15">
        <v>61.53</v>
      </c>
      <c r="C2000" s="15">
        <v>19.760000705719001</v>
      </c>
      <c r="D2000" s="17" t="s">
        <v>95</v>
      </c>
      <c r="E2000" s="17" t="s">
        <v>96</v>
      </c>
      <c r="F2000" s="17">
        <v>2</v>
      </c>
      <c r="G2000" s="17">
        <v>99.000000953674302</v>
      </c>
      <c r="H2000" s="17" t="s">
        <v>10631</v>
      </c>
      <c r="I2000" s="17"/>
      <c r="J2000" s="17"/>
      <c r="K2000" s="17">
        <v>1.54418998863548E-3</v>
      </c>
      <c r="L2000" s="15">
        <v>1056.59423828125</v>
      </c>
      <c r="M2000" s="15">
        <v>529.30439999999999</v>
      </c>
      <c r="N2000" s="15">
        <v>1056.5927734375</v>
      </c>
      <c r="O2000" s="15">
        <v>529.30364990234398</v>
      </c>
      <c r="P2000" s="16">
        <v>2</v>
      </c>
      <c r="Q2000" s="16">
        <v>11</v>
      </c>
      <c r="R2000" s="16" t="s">
        <v>10632</v>
      </c>
      <c r="S2000" s="25">
        <v>92.128299999999996</v>
      </c>
    </row>
    <row r="2001" spans="1:19" x14ac:dyDescent="0.25">
      <c r="A2001" s="14">
        <v>45</v>
      </c>
      <c r="B2001" s="15">
        <v>61.53</v>
      </c>
      <c r="C2001" s="15">
        <v>19.760000705719001</v>
      </c>
      <c r="D2001" s="17" t="s">
        <v>95</v>
      </c>
      <c r="E2001" s="17" t="s">
        <v>96</v>
      </c>
      <c r="F2001" s="17">
        <v>2</v>
      </c>
      <c r="G2001" s="17">
        <v>99.000000953674302</v>
      </c>
      <c r="H2001" s="17" t="s">
        <v>10633</v>
      </c>
      <c r="I2001" s="17"/>
      <c r="J2001" s="17" t="s">
        <v>6344</v>
      </c>
      <c r="K2001" s="17">
        <v>4.1895802132785303E-3</v>
      </c>
      <c r="L2001" s="15">
        <v>1634.83056640625</v>
      </c>
      <c r="M2001" s="15">
        <v>545.95079999999996</v>
      </c>
      <c r="N2001" s="15">
        <v>1634.82641601563</v>
      </c>
      <c r="O2001" s="15">
        <v>545.94940185546898</v>
      </c>
      <c r="P2001" s="16">
        <v>3</v>
      </c>
      <c r="Q2001" s="16">
        <v>22</v>
      </c>
      <c r="R2001" s="16" t="s">
        <v>10634</v>
      </c>
      <c r="S2001" s="25">
        <v>50.377899999999997</v>
      </c>
    </row>
    <row r="2002" spans="1:19" x14ac:dyDescent="0.25">
      <c r="A2002" s="14">
        <v>45</v>
      </c>
      <c r="B2002" s="15">
        <v>61.53</v>
      </c>
      <c r="C2002" s="15">
        <v>19.760000705719001</v>
      </c>
      <c r="D2002" s="17" t="s">
        <v>95</v>
      </c>
      <c r="E2002" s="17" t="s">
        <v>96</v>
      </c>
      <c r="F2002" s="17">
        <v>2</v>
      </c>
      <c r="G2002" s="17">
        <v>99.000000953674302</v>
      </c>
      <c r="H2002" s="17" t="s">
        <v>10635</v>
      </c>
      <c r="I2002" s="17"/>
      <c r="J2002" s="17"/>
      <c r="K2002" s="17">
        <v>-2.04946007579565E-3</v>
      </c>
      <c r="L2002" s="15">
        <v>1315.67102050781</v>
      </c>
      <c r="M2002" s="15">
        <v>658.84280000000001</v>
      </c>
      <c r="N2002" s="15">
        <v>1315.67321777344</v>
      </c>
      <c r="O2002" s="15">
        <v>658.84387207031295</v>
      </c>
      <c r="P2002" s="16">
        <v>2</v>
      </c>
      <c r="Q2002" s="16">
        <v>14</v>
      </c>
      <c r="R2002" s="16" t="s">
        <v>10636</v>
      </c>
      <c r="S2002" s="25">
        <v>61.371099999999998</v>
      </c>
    </row>
    <row r="2003" spans="1:19" x14ac:dyDescent="0.25">
      <c r="A2003" s="14">
        <v>45</v>
      </c>
      <c r="B2003" s="15">
        <v>61.53</v>
      </c>
      <c r="C2003" s="15">
        <v>19.760000705719001</v>
      </c>
      <c r="D2003" s="17" t="s">
        <v>95</v>
      </c>
      <c r="E2003" s="17" t="s">
        <v>96</v>
      </c>
      <c r="F2003" s="17">
        <v>2</v>
      </c>
      <c r="G2003" s="17">
        <v>99.000000953674302</v>
      </c>
      <c r="H2003" s="17" t="s">
        <v>10637</v>
      </c>
      <c r="I2003" s="17" t="s">
        <v>5963</v>
      </c>
      <c r="J2003" s="17"/>
      <c r="K2003" s="17">
        <v>-4.9267802387476E-4</v>
      </c>
      <c r="L2003" s="15">
        <v>1458.7861328125</v>
      </c>
      <c r="M2003" s="15">
        <v>730.40030000000002</v>
      </c>
      <c r="N2003" s="15">
        <v>1458.78649902344</v>
      </c>
      <c r="O2003" s="15">
        <v>730.40051269531295</v>
      </c>
      <c r="P2003" s="16">
        <v>2</v>
      </c>
      <c r="Q2003" s="16">
        <v>13</v>
      </c>
      <c r="R2003" s="16" t="s">
        <v>10638</v>
      </c>
      <c r="S2003" s="25">
        <v>79.415599999999998</v>
      </c>
    </row>
    <row r="2004" spans="1:19" x14ac:dyDescent="0.25">
      <c r="A2004" s="14">
        <v>45</v>
      </c>
      <c r="B2004" s="15">
        <v>61.53</v>
      </c>
      <c r="C2004" s="15">
        <v>19.760000705719001</v>
      </c>
      <c r="D2004" s="17" t="s">
        <v>95</v>
      </c>
      <c r="E2004" s="17" t="s">
        <v>96</v>
      </c>
      <c r="F2004" s="17">
        <v>2</v>
      </c>
      <c r="G2004" s="17">
        <v>99.000000953674302</v>
      </c>
      <c r="H2004" s="17" t="s">
        <v>10639</v>
      </c>
      <c r="I2004" s="17"/>
      <c r="J2004" s="17"/>
      <c r="K2004" s="17">
        <v>-4.28355997428298E-3</v>
      </c>
      <c r="L2004" s="15">
        <v>1030.59802246094</v>
      </c>
      <c r="M2004" s="15">
        <v>516.30629999999996</v>
      </c>
      <c r="N2004" s="15">
        <v>1030.60229492188</v>
      </c>
      <c r="O2004" s="15">
        <v>516.30841064453102</v>
      </c>
      <c r="P2004" s="16">
        <v>2</v>
      </c>
      <c r="Q2004" s="16">
        <v>14</v>
      </c>
      <c r="R2004" s="16" t="s">
        <v>10640</v>
      </c>
      <c r="S2004" s="25">
        <v>66.380899999999997</v>
      </c>
    </row>
    <row r="2005" spans="1:19" x14ac:dyDescent="0.25">
      <c r="A2005" s="14">
        <v>45</v>
      </c>
      <c r="B2005" s="15">
        <v>61.53</v>
      </c>
      <c r="C2005" s="15">
        <v>19.760000705719001</v>
      </c>
      <c r="D2005" s="17" t="s">
        <v>95</v>
      </c>
      <c r="E2005" s="17" t="s">
        <v>96</v>
      </c>
      <c r="F2005" s="17">
        <v>2</v>
      </c>
      <c r="G2005" s="17">
        <v>99.000000953674302</v>
      </c>
      <c r="H2005" s="17" t="s">
        <v>10641</v>
      </c>
      <c r="I2005" s="17"/>
      <c r="J2005" s="17"/>
      <c r="K2005" s="17">
        <v>-4.6311999903991802E-4</v>
      </c>
      <c r="L2005" s="15">
        <v>1520.8447265625</v>
      </c>
      <c r="M2005" s="15">
        <v>761.42960000000005</v>
      </c>
      <c r="N2005" s="15">
        <v>1520.84497070313</v>
      </c>
      <c r="O2005" s="15">
        <v>761.42980957031295</v>
      </c>
      <c r="P2005" s="16">
        <v>2</v>
      </c>
      <c r="Q2005" s="16">
        <v>16</v>
      </c>
      <c r="R2005" s="16" t="s">
        <v>10642</v>
      </c>
      <c r="S2005" s="25">
        <v>151.68450000000001</v>
      </c>
    </row>
    <row r="2006" spans="1:19" x14ac:dyDescent="0.25">
      <c r="A2006" s="14">
        <v>45</v>
      </c>
      <c r="B2006" s="15">
        <v>61.53</v>
      </c>
      <c r="C2006" s="15">
        <v>19.760000705719001</v>
      </c>
      <c r="D2006" s="17" t="s">
        <v>95</v>
      </c>
      <c r="E2006" s="17" t="s">
        <v>96</v>
      </c>
      <c r="F2006" s="17">
        <v>2</v>
      </c>
      <c r="G2006" s="17">
        <v>99.000000953674302</v>
      </c>
      <c r="H2006" s="17" t="s">
        <v>10643</v>
      </c>
      <c r="I2006" s="17" t="s">
        <v>5942</v>
      </c>
      <c r="J2006" s="17"/>
      <c r="K2006" s="17">
        <v>6.29905983805656E-3</v>
      </c>
      <c r="L2006" s="15">
        <v>1410.67321777344</v>
      </c>
      <c r="M2006" s="15">
        <v>706.34389999999996</v>
      </c>
      <c r="N2006" s="15">
        <v>1410.66687011719</v>
      </c>
      <c r="O2006" s="15">
        <v>706.34075927734398</v>
      </c>
      <c r="P2006" s="16">
        <v>2</v>
      </c>
      <c r="Q2006" s="16">
        <v>12</v>
      </c>
      <c r="R2006" s="16" t="s">
        <v>10644</v>
      </c>
      <c r="S2006" s="25">
        <v>118.8974</v>
      </c>
    </row>
    <row r="2007" spans="1:19" x14ac:dyDescent="0.25">
      <c r="A2007" s="14">
        <v>45</v>
      </c>
      <c r="B2007" s="15">
        <v>61.53</v>
      </c>
      <c r="C2007" s="15">
        <v>19.760000705719001</v>
      </c>
      <c r="D2007" s="17" t="s">
        <v>95</v>
      </c>
      <c r="E2007" s="17" t="s">
        <v>96</v>
      </c>
      <c r="F2007" s="17">
        <v>2</v>
      </c>
      <c r="G2007" s="17">
        <v>99.000000953674302</v>
      </c>
      <c r="H2007" s="17" t="s">
        <v>10645</v>
      </c>
      <c r="I2007" s="17"/>
      <c r="J2007" s="17"/>
      <c r="K2007" s="17">
        <v>4.5102699659764801E-3</v>
      </c>
      <c r="L2007" s="15">
        <v>1616.84887695313</v>
      </c>
      <c r="M2007" s="15">
        <v>809.43169999999998</v>
      </c>
      <c r="N2007" s="15">
        <v>1616.84436035156</v>
      </c>
      <c r="O2007" s="15">
        <v>809.429443359375</v>
      </c>
      <c r="P2007" s="16">
        <v>2</v>
      </c>
      <c r="Q2007" s="16">
        <v>11</v>
      </c>
      <c r="R2007" s="16" t="s">
        <v>10646</v>
      </c>
      <c r="S2007" s="25">
        <v>147.46199999999999</v>
      </c>
    </row>
    <row r="2008" spans="1:19" x14ac:dyDescent="0.25">
      <c r="A2008" s="14">
        <v>45</v>
      </c>
      <c r="B2008" s="15">
        <v>61.53</v>
      </c>
      <c r="C2008" s="15">
        <v>19.760000705719001</v>
      </c>
      <c r="D2008" s="17" t="s">
        <v>95</v>
      </c>
      <c r="E2008" s="17" t="s">
        <v>96</v>
      </c>
      <c r="F2008" s="17">
        <v>2</v>
      </c>
      <c r="G2008" s="17">
        <v>99.000000953674302</v>
      </c>
      <c r="H2008" s="17" t="s">
        <v>10647</v>
      </c>
      <c r="I2008" s="17"/>
      <c r="J2008" s="17"/>
      <c r="K2008" s="17">
        <v>-5.5494802072644199E-3</v>
      </c>
      <c r="L2008" s="15">
        <v>2309.17138671875</v>
      </c>
      <c r="M2008" s="15">
        <v>1155.5930000000001</v>
      </c>
      <c r="N2008" s="15">
        <v>2309.17651367188</v>
      </c>
      <c r="O2008" s="15">
        <v>1155.59545898438</v>
      </c>
      <c r="P2008" s="16">
        <v>2</v>
      </c>
      <c r="Q2008" s="16">
        <v>19</v>
      </c>
      <c r="R2008" s="16" t="s">
        <v>10648</v>
      </c>
      <c r="S2008" s="25">
        <v>139.05279999999999</v>
      </c>
    </row>
    <row r="2009" spans="1:19" x14ac:dyDescent="0.25">
      <c r="A2009" s="14">
        <v>45</v>
      </c>
      <c r="B2009" s="15">
        <v>61.53</v>
      </c>
      <c r="C2009" s="15">
        <v>19.760000705719001</v>
      </c>
      <c r="D2009" s="17" t="s">
        <v>95</v>
      </c>
      <c r="E2009" s="17" t="s">
        <v>96</v>
      </c>
      <c r="F2009" s="17">
        <v>2</v>
      </c>
      <c r="G2009" s="17">
        <v>99.000000953674302</v>
      </c>
      <c r="H2009" s="17" t="s">
        <v>10649</v>
      </c>
      <c r="I2009" s="17"/>
      <c r="J2009" s="17"/>
      <c r="K2009" s="17">
        <v>-2.9066300485283102E-3</v>
      </c>
      <c r="L2009" s="15">
        <v>1203.68664550781</v>
      </c>
      <c r="M2009" s="15">
        <v>602.85059999999999</v>
      </c>
      <c r="N2009" s="15">
        <v>1203.68969726563</v>
      </c>
      <c r="O2009" s="15">
        <v>602.85211181640602</v>
      </c>
      <c r="P2009" s="16">
        <v>2</v>
      </c>
      <c r="Q2009" s="16">
        <v>11</v>
      </c>
      <c r="R2009" s="16" t="s">
        <v>10650</v>
      </c>
      <c r="S2009" s="25">
        <v>113.8402</v>
      </c>
    </row>
    <row r="2010" spans="1:19" x14ac:dyDescent="0.25">
      <c r="A2010" s="14">
        <v>45</v>
      </c>
      <c r="B2010" s="15">
        <v>61.53</v>
      </c>
      <c r="C2010" s="15">
        <v>19.760000705719001</v>
      </c>
      <c r="D2010" s="17" t="s">
        <v>95</v>
      </c>
      <c r="E2010" s="17" t="s">
        <v>96</v>
      </c>
      <c r="F2010" s="17">
        <v>2</v>
      </c>
      <c r="G2010" s="17">
        <v>99.000000953674302</v>
      </c>
      <c r="H2010" s="17" t="s">
        <v>10651</v>
      </c>
      <c r="I2010" s="17"/>
      <c r="J2010" s="17"/>
      <c r="K2010" s="17">
        <v>2.4147799704223902E-3</v>
      </c>
      <c r="L2010" s="15">
        <v>2181.115234375</v>
      </c>
      <c r="M2010" s="15">
        <v>1091.5650000000001</v>
      </c>
      <c r="N2010" s="15">
        <v>2181.11401367188</v>
      </c>
      <c r="O2010" s="15">
        <v>1091.56433105469</v>
      </c>
      <c r="P2010" s="16">
        <v>2</v>
      </c>
      <c r="Q2010" s="16">
        <v>11</v>
      </c>
      <c r="R2010" s="16" t="s">
        <v>10652</v>
      </c>
      <c r="S2010" s="25">
        <v>161.08269999999999</v>
      </c>
    </row>
    <row r="2011" spans="1:19" x14ac:dyDescent="0.25">
      <c r="A2011" s="14">
        <v>45</v>
      </c>
      <c r="B2011" s="15">
        <v>61.53</v>
      </c>
      <c r="C2011" s="15">
        <v>19.760000705719001</v>
      </c>
      <c r="D2011" s="17" t="s">
        <v>95</v>
      </c>
      <c r="E2011" s="17" t="s">
        <v>96</v>
      </c>
      <c r="F2011" s="17">
        <v>1.79588079452515</v>
      </c>
      <c r="G2011" s="17">
        <v>98.629999160766602</v>
      </c>
      <c r="H2011" s="17" t="s">
        <v>10653</v>
      </c>
      <c r="I2011" s="17" t="s">
        <v>6570</v>
      </c>
      <c r="J2011" s="17"/>
      <c r="K2011" s="17">
        <v>4.1341898031532799E-3</v>
      </c>
      <c r="L2011" s="15">
        <v>2879.5146484375</v>
      </c>
      <c r="M2011" s="15">
        <v>720.88589999999999</v>
      </c>
      <c r="N2011" s="15">
        <v>2879.51025390625</v>
      </c>
      <c r="O2011" s="15">
        <v>720.88482666015602</v>
      </c>
      <c r="P2011" s="16">
        <v>4</v>
      </c>
      <c r="Q2011" s="16">
        <v>12</v>
      </c>
      <c r="R2011" s="16" t="s">
        <v>10654</v>
      </c>
      <c r="S2011" s="25">
        <v>192.0419</v>
      </c>
    </row>
    <row r="2012" spans="1:19" x14ac:dyDescent="0.25">
      <c r="A2012" s="14">
        <v>45</v>
      </c>
      <c r="B2012" s="15">
        <v>61.53</v>
      </c>
      <c r="C2012" s="15">
        <v>19.760000705719001</v>
      </c>
      <c r="D2012" s="17" t="s">
        <v>95</v>
      </c>
      <c r="E2012" s="17" t="s">
        <v>96</v>
      </c>
      <c r="F2012" s="17">
        <v>1.6020604372024501</v>
      </c>
      <c r="G2012" s="17">
        <v>97.899997234344497</v>
      </c>
      <c r="H2012" s="17" t="s">
        <v>10655</v>
      </c>
      <c r="I2012" s="17"/>
      <c r="J2012" s="17"/>
      <c r="K2012" s="17">
        <v>-1.6985699534416199E-2</v>
      </c>
      <c r="L2012" s="15">
        <v>1551.77233886719</v>
      </c>
      <c r="M2012" s="15">
        <v>518.26469999999995</v>
      </c>
      <c r="N2012" s="15">
        <v>1551.78930664063</v>
      </c>
      <c r="O2012" s="15">
        <v>518.27038574218795</v>
      </c>
      <c r="P2012" s="16">
        <v>3</v>
      </c>
      <c r="Q2012" s="16">
        <v>11</v>
      </c>
      <c r="R2012" s="16" t="s">
        <v>10656</v>
      </c>
      <c r="S2012" s="25">
        <v>65.360200000000006</v>
      </c>
    </row>
    <row r="2013" spans="1:19" x14ac:dyDescent="0.25">
      <c r="A2013" s="14">
        <v>45</v>
      </c>
      <c r="B2013" s="15">
        <v>61.53</v>
      </c>
      <c r="C2013" s="15">
        <v>19.760000705719001</v>
      </c>
      <c r="D2013" s="17" t="s">
        <v>95</v>
      </c>
      <c r="E2013" s="17" t="s">
        <v>96</v>
      </c>
      <c r="F2013" s="17">
        <v>1.33724212646484</v>
      </c>
      <c r="G2013" s="17">
        <v>96.1099982261658</v>
      </c>
      <c r="H2013" s="17" t="s">
        <v>10657</v>
      </c>
      <c r="I2013" s="17"/>
      <c r="J2013" s="17"/>
      <c r="K2013" s="17">
        <v>3.2468601129949102E-3</v>
      </c>
      <c r="L2013" s="15">
        <v>2572.32788085938</v>
      </c>
      <c r="M2013" s="15">
        <v>858.44989999999996</v>
      </c>
      <c r="N2013" s="15">
        <v>2572.32446289063</v>
      </c>
      <c r="O2013" s="15">
        <v>858.44879150390602</v>
      </c>
      <c r="P2013" s="16">
        <v>3</v>
      </c>
      <c r="Q2013" s="16">
        <v>8</v>
      </c>
      <c r="R2013" s="16" t="s">
        <v>10658</v>
      </c>
      <c r="S2013" s="25">
        <v>177.6283</v>
      </c>
    </row>
    <row r="2014" spans="1:19" x14ac:dyDescent="0.25">
      <c r="A2014" s="14">
        <v>45</v>
      </c>
      <c r="B2014" s="15">
        <v>61.53</v>
      </c>
      <c r="C2014" s="15">
        <v>19.760000705719001</v>
      </c>
      <c r="D2014" s="17" t="s">
        <v>95</v>
      </c>
      <c r="E2014" s="17" t="s">
        <v>96</v>
      </c>
      <c r="F2014" s="17">
        <v>0.96657633781433105</v>
      </c>
      <c r="G2014" s="17">
        <v>98.509997129440293</v>
      </c>
      <c r="H2014" s="17" t="s">
        <v>10659</v>
      </c>
      <c r="I2014" s="17"/>
      <c r="J2014" s="17"/>
      <c r="K2014" s="17">
        <v>-2.0744200795888901E-2</v>
      </c>
      <c r="L2014" s="15">
        <v>1202.58703613281</v>
      </c>
      <c r="M2014" s="15">
        <v>602.30079999999998</v>
      </c>
      <c r="N2014" s="15">
        <v>1202.60778808594</v>
      </c>
      <c r="O2014" s="15">
        <v>602.31115722656295</v>
      </c>
      <c r="P2014" s="16">
        <v>2</v>
      </c>
      <c r="Q2014" s="16">
        <v>12</v>
      </c>
      <c r="R2014" s="16" t="s">
        <v>10660</v>
      </c>
      <c r="S2014" s="25">
        <v>29.139099999999999</v>
      </c>
    </row>
    <row r="2015" spans="1:19" x14ac:dyDescent="0.25">
      <c r="A2015" s="14">
        <v>45</v>
      </c>
      <c r="B2015" s="15">
        <v>61.53</v>
      </c>
      <c r="C2015" s="15">
        <v>19.760000705719001</v>
      </c>
      <c r="D2015" s="17" t="s">
        <v>95</v>
      </c>
      <c r="E2015" s="17" t="s">
        <v>96</v>
      </c>
      <c r="F2015" s="17">
        <v>3.9263451471924799E-3</v>
      </c>
      <c r="G2015" s="17">
        <v>97.710001468658405</v>
      </c>
      <c r="H2015" s="17" t="s">
        <v>10662</v>
      </c>
      <c r="I2015" s="17"/>
      <c r="J2015" s="17" t="s">
        <v>6014</v>
      </c>
      <c r="K2015" s="17">
        <v>-4.0037398338317898</v>
      </c>
      <c r="L2015" s="15">
        <v>528.28192138671898</v>
      </c>
      <c r="M2015" s="15">
        <v>529.28920000000005</v>
      </c>
      <c r="N2015" s="15">
        <v>532.28570556640602</v>
      </c>
      <c r="O2015" s="15">
        <v>533.29296875</v>
      </c>
      <c r="P2015" s="16">
        <v>1</v>
      </c>
      <c r="Q2015" s="16">
        <v>6</v>
      </c>
      <c r="R2015" s="16" t="s">
        <v>10663</v>
      </c>
      <c r="S2015" s="25">
        <v>172.13059999999999</v>
      </c>
    </row>
    <row r="2016" spans="1:19" x14ac:dyDescent="0.25">
      <c r="A2016" s="14">
        <v>46</v>
      </c>
      <c r="B2016" s="15">
        <v>61.5</v>
      </c>
      <c r="C2016" s="15">
        <v>42.160001397132902</v>
      </c>
      <c r="D2016" s="17" t="s">
        <v>97</v>
      </c>
      <c r="E2016" s="17" t="s">
        <v>98</v>
      </c>
      <c r="F2016" s="17">
        <v>2</v>
      </c>
      <c r="G2016" s="17">
        <v>99.000000953674302</v>
      </c>
      <c r="H2016" s="17" t="s">
        <v>10664</v>
      </c>
      <c r="I2016" s="17"/>
      <c r="J2016" s="17"/>
      <c r="K2016" s="17">
        <v>-1.1666599893942499E-3</v>
      </c>
      <c r="L2016" s="15">
        <v>2498.373046875</v>
      </c>
      <c r="M2016" s="15">
        <v>833.79830000000004</v>
      </c>
      <c r="N2016" s="15">
        <v>2498.37451171875</v>
      </c>
      <c r="O2016" s="15">
        <v>833.79876708984398</v>
      </c>
      <c r="P2016" s="16">
        <v>3</v>
      </c>
      <c r="Q2016" s="16">
        <v>22</v>
      </c>
      <c r="R2016" s="16" t="s">
        <v>10665</v>
      </c>
      <c r="S2016" s="25">
        <v>170.49680000000001</v>
      </c>
    </row>
    <row r="2017" spans="1:19" x14ac:dyDescent="0.25">
      <c r="A2017" s="14">
        <v>46</v>
      </c>
      <c r="B2017" s="15">
        <v>61.5</v>
      </c>
      <c r="C2017" s="15">
        <v>42.160001397132902</v>
      </c>
      <c r="D2017" s="17" t="s">
        <v>97</v>
      </c>
      <c r="E2017" s="17" t="s">
        <v>98</v>
      </c>
      <c r="F2017" s="17">
        <v>2</v>
      </c>
      <c r="G2017" s="17">
        <v>99.000000953674302</v>
      </c>
      <c r="H2017" s="17" t="s">
        <v>10666</v>
      </c>
      <c r="I2017" s="17"/>
      <c r="J2017" s="17"/>
      <c r="K2017" s="17">
        <v>4.1724601760506604E-3</v>
      </c>
      <c r="L2017" s="15">
        <v>1354.58435058594</v>
      </c>
      <c r="M2017" s="15">
        <v>452.53539999999998</v>
      </c>
      <c r="N2017" s="15">
        <v>1354.58032226563</v>
      </c>
      <c r="O2017" s="15">
        <v>452.53402709960898</v>
      </c>
      <c r="P2017" s="16">
        <v>3</v>
      </c>
      <c r="Q2017" s="16">
        <v>16</v>
      </c>
      <c r="R2017" s="16" t="s">
        <v>10667</v>
      </c>
      <c r="S2017" s="25">
        <v>20.672899999999998</v>
      </c>
    </row>
    <row r="2018" spans="1:19" x14ac:dyDescent="0.25">
      <c r="A2018" s="14">
        <v>46</v>
      </c>
      <c r="B2018" s="15">
        <v>61.5</v>
      </c>
      <c r="C2018" s="15">
        <v>42.160001397132902</v>
      </c>
      <c r="D2018" s="17" t="s">
        <v>97</v>
      </c>
      <c r="E2018" s="17" t="s">
        <v>98</v>
      </c>
      <c r="F2018" s="17">
        <v>2</v>
      </c>
      <c r="G2018" s="17">
        <v>99.000000953674302</v>
      </c>
      <c r="H2018" s="17" t="s">
        <v>10668</v>
      </c>
      <c r="I2018" s="17"/>
      <c r="J2018" s="17"/>
      <c r="K2018" s="17">
        <v>3.0191598925739501E-3</v>
      </c>
      <c r="L2018" s="15">
        <v>1681.75341796875</v>
      </c>
      <c r="M2018" s="15">
        <v>841.88400000000001</v>
      </c>
      <c r="N2018" s="15">
        <v>1681.75048828125</v>
      </c>
      <c r="O2018" s="15">
        <v>841.88250732421898</v>
      </c>
      <c r="P2018" s="16">
        <v>2</v>
      </c>
      <c r="Q2018" s="16">
        <v>17</v>
      </c>
      <c r="R2018" s="16" t="s">
        <v>10669</v>
      </c>
      <c r="S2018" s="25">
        <v>87.266000000000005</v>
      </c>
    </row>
    <row r="2019" spans="1:19" x14ac:dyDescent="0.25">
      <c r="A2019" s="14">
        <v>46</v>
      </c>
      <c r="B2019" s="15">
        <v>61.5</v>
      </c>
      <c r="C2019" s="15">
        <v>42.160001397132902</v>
      </c>
      <c r="D2019" s="17" t="s">
        <v>97</v>
      </c>
      <c r="E2019" s="17" t="s">
        <v>98</v>
      </c>
      <c r="F2019" s="17">
        <v>2</v>
      </c>
      <c r="G2019" s="17">
        <v>99.000000953674302</v>
      </c>
      <c r="H2019" s="17" t="s">
        <v>10670</v>
      </c>
      <c r="I2019" s="17"/>
      <c r="J2019" s="17"/>
      <c r="K2019" s="17">
        <v>-3.9066998288035401E-3</v>
      </c>
      <c r="L2019" s="15">
        <v>1567.67102050781</v>
      </c>
      <c r="M2019" s="15">
        <v>784.84280000000001</v>
      </c>
      <c r="N2019" s="15">
        <v>1567.67504882813</v>
      </c>
      <c r="O2019" s="15">
        <v>784.84478759765602</v>
      </c>
      <c r="P2019" s="16">
        <v>2</v>
      </c>
      <c r="Q2019" s="16">
        <v>19</v>
      </c>
      <c r="R2019" s="16" t="s">
        <v>10671</v>
      </c>
      <c r="S2019" s="25">
        <v>23.011900000000001</v>
      </c>
    </row>
    <row r="2020" spans="1:19" x14ac:dyDescent="0.25">
      <c r="A2020" s="14">
        <v>46</v>
      </c>
      <c r="B2020" s="15">
        <v>61.5</v>
      </c>
      <c r="C2020" s="15">
        <v>42.160001397132902</v>
      </c>
      <c r="D2020" s="17" t="s">
        <v>97</v>
      </c>
      <c r="E2020" s="17" t="s">
        <v>98</v>
      </c>
      <c r="F2020" s="17">
        <v>2</v>
      </c>
      <c r="G2020" s="17">
        <v>99.000000953674302</v>
      </c>
      <c r="H2020" s="17" t="s">
        <v>10672</v>
      </c>
      <c r="I2020" s="17"/>
      <c r="J2020" s="17" t="s">
        <v>8872</v>
      </c>
      <c r="K2020" s="17">
        <v>4.8186299391090896E-3</v>
      </c>
      <c r="L2020" s="15">
        <v>1328.65612792969</v>
      </c>
      <c r="M2020" s="15">
        <v>665.33529999999996</v>
      </c>
      <c r="N2020" s="15">
        <v>1328.6513671875</v>
      </c>
      <c r="O2020" s="15">
        <v>665.33294677734398</v>
      </c>
      <c r="P2020" s="16">
        <v>2</v>
      </c>
      <c r="Q2020" s="16">
        <v>17</v>
      </c>
      <c r="R2020" s="16" t="s">
        <v>10673</v>
      </c>
      <c r="S2020" s="25">
        <v>84.732200000000006</v>
      </c>
    </row>
    <row r="2021" spans="1:19" x14ac:dyDescent="0.25">
      <c r="A2021" s="14">
        <v>46</v>
      </c>
      <c r="B2021" s="15">
        <v>61.5</v>
      </c>
      <c r="C2021" s="15">
        <v>42.160001397132902</v>
      </c>
      <c r="D2021" s="17" t="s">
        <v>97</v>
      </c>
      <c r="E2021" s="17" t="s">
        <v>98</v>
      </c>
      <c r="F2021" s="17">
        <v>2</v>
      </c>
      <c r="G2021" s="17">
        <v>99.000000953674302</v>
      </c>
      <c r="H2021" s="17" t="s">
        <v>10674</v>
      </c>
      <c r="I2021" s="17"/>
      <c r="J2021" s="17"/>
      <c r="K2021" s="17">
        <v>-1.2157500023022301E-3</v>
      </c>
      <c r="L2021" s="15">
        <v>1945.89489746094</v>
      </c>
      <c r="M2021" s="15">
        <v>649.63890000000004</v>
      </c>
      <c r="N2021" s="15">
        <v>1945.89587402344</v>
      </c>
      <c r="O2021" s="15">
        <v>649.63922119140602</v>
      </c>
      <c r="P2021" s="16">
        <v>3</v>
      </c>
      <c r="Q2021" s="16">
        <v>21</v>
      </c>
      <c r="R2021" s="16" t="s">
        <v>10675</v>
      </c>
      <c r="S2021" s="25">
        <v>108.3827</v>
      </c>
    </row>
    <row r="2022" spans="1:19" x14ac:dyDescent="0.25">
      <c r="A2022" s="14">
        <v>46</v>
      </c>
      <c r="B2022" s="15">
        <v>61.5</v>
      </c>
      <c r="C2022" s="15">
        <v>42.160001397132902</v>
      </c>
      <c r="D2022" s="17" t="s">
        <v>97</v>
      </c>
      <c r="E2022" s="17" t="s">
        <v>98</v>
      </c>
      <c r="F2022" s="17">
        <v>2</v>
      </c>
      <c r="G2022" s="17">
        <v>99.000000953674302</v>
      </c>
      <c r="H2022" s="17" t="s">
        <v>10676</v>
      </c>
      <c r="I2022" s="17"/>
      <c r="J2022" s="17" t="s">
        <v>10677</v>
      </c>
      <c r="K2022" s="17">
        <v>3.8722199387848399E-3</v>
      </c>
      <c r="L2022" s="15">
        <v>1173.61804199219</v>
      </c>
      <c r="M2022" s="15">
        <v>392.2133</v>
      </c>
      <c r="N2022" s="15">
        <v>1173.6142578125</v>
      </c>
      <c r="O2022" s="15">
        <v>392.21200561523398</v>
      </c>
      <c r="P2022" s="16">
        <v>3</v>
      </c>
      <c r="Q2022" s="16">
        <v>12</v>
      </c>
      <c r="R2022" s="16" t="s">
        <v>10678</v>
      </c>
      <c r="S2022" s="25">
        <v>79.797399999999996</v>
      </c>
    </row>
    <row r="2023" spans="1:19" x14ac:dyDescent="0.25">
      <c r="A2023" s="14">
        <v>46</v>
      </c>
      <c r="B2023" s="15">
        <v>61.5</v>
      </c>
      <c r="C2023" s="15">
        <v>42.160001397132902</v>
      </c>
      <c r="D2023" s="17" t="s">
        <v>97</v>
      </c>
      <c r="E2023" s="17" t="s">
        <v>98</v>
      </c>
      <c r="F2023" s="17">
        <v>2</v>
      </c>
      <c r="G2023" s="17">
        <v>99.000000953674302</v>
      </c>
      <c r="H2023" s="17" t="s">
        <v>10679</v>
      </c>
      <c r="I2023" s="17"/>
      <c r="J2023" s="17"/>
      <c r="K2023" s="17">
        <v>3.5813699942082201E-3</v>
      </c>
      <c r="L2023" s="15">
        <v>3009.41918945313</v>
      </c>
      <c r="M2023" s="15">
        <v>1004.147</v>
      </c>
      <c r="N2023" s="15">
        <v>3009.41455078125</v>
      </c>
      <c r="O2023" s="15">
        <v>1004.14544677734</v>
      </c>
      <c r="P2023" s="16">
        <v>3</v>
      </c>
      <c r="Q2023" s="16">
        <v>15</v>
      </c>
      <c r="R2023" s="16" t="s">
        <v>10680</v>
      </c>
      <c r="S2023" s="25">
        <v>151.3536</v>
      </c>
    </row>
    <row r="2024" spans="1:19" x14ac:dyDescent="0.25">
      <c r="A2024" s="14">
        <v>46</v>
      </c>
      <c r="B2024" s="15">
        <v>61.5</v>
      </c>
      <c r="C2024" s="15">
        <v>42.160001397132902</v>
      </c>
      <c r="D2024" s="17" t="s">
        <v>97</v>
      </c>
      <c r="E2024" s="17" t="s">
        <v>98</v>
      </c>
      <c r="F2024" s="17">
        <v>2</v>
      </c>
      <c r="G2024" s="17">
        <v>99.000000953674302</v>
      </c>
      <c r="H2024" s="17" t="s">
        <v>10681</v>
      </c>
      <c r="I2024" s="17"/>
      <c r="J2024" s="17"/>
      <c r="K2024" s="17">
        <v>1.03793002199382E-3</v>
      </c>
      <c r="L2024" s="15">
        <v>1127.5732421875</v>
      </c>
      <c r="M2024" s="15">
        <v>564.79390000000001</v>
      </c>
      <c r="N2024" s="15">
        <v>1127.57238769531</v>
      </c>
      <c r="O2024" s="15">
        <v>564.79345703125</v>
      </c>
      <c r="P2024" s="16">
        <v>2</v>
      </c>
      <c r="Q2024" s="16">
        <v>12</v>
      </c>
      <c r="R2024" s="16" t="s">
        <v>10682</v>
      </c>
      <c r="S2024" s="25">
        <v>58.764800000000001</v>
      </c>
    </row>
    <row r="2025" spans="1:19" x14ac:dyDescent="0.25">
      <c r="A2025" s="14">
        <v>46</v>
      </c>
      <c r="B2025" s="15">
        <v>61.5</v>
      </c>
      <c r="C2025" s="15">
        <v>42.160001397132902</v>
      </c>
      <c r="D2025" s="17" t="s">
        <v>97</v>
      </c>
      <c r="E2025" s="17" t="s">
        <v>98</v>
      </c>
      <c r="F2025" s="17">
        <v>2</v>
      </c>
      <c r="G2025" s="17">
        <v>99.000000953674302</v>
      </c>
      <c r="H2025" s="17" t="s">
        <v>10683</v>
      </c>
      <c r="I2025" s="17"/>
      <c r="J2025" s="17"/>
      <c r="K2025" s="17">
        <v>2.26228008978069E-3</v>
      </c>
      <c r="L2025" s="15">
        <v>2389.29296875</v>
      </c>
      <c r="M2025" s="15">
        <v>598.33050000000003</v>
      </c>
      <c r="N2025" s="15">
        <v>2389.29077148438</v>
      </c>
      <c r="O2025" s="15">
        <v>598.32995605468795</v>
      </c>
      <c r="P2025" s="16">
        <v>4</v>
      </c>
      <c r="Q2025" s="16">
        <v>19</v>
      </c>
      <c r="R2025" s="16" t="s">
        <v>10684</v>
      </c>
      <c r="S2025" s="25">
        <v>153.75970000000001</v>
      </c>
    </row>
    <row r="2026" spans="1:19" x14ac:dyDescent="0.25">
      <c r="A2026" s="14">
        <v>46</v>
      </c>
      <c r="B2026" s="15">
        <v>61.5</v>
      </c>
      <c r="C2026" s="15">
        <v>42.160001397132902</v>
      </c>
      <c r="D2026" s="17" t="s">
        <v>97</v>
      </c>
      <c r="E2026" s="17" t="s">
        <v>98</v>
      </c>
      <c r="F2026" s="17">
        <v>2</v>
      </c>
      <c r="G2026" s="17">
        <v>99.000000953674302</v>
      </c>
      <c r="H2026" s="17" t="s">
        <v>10685</v>
      </c>
      <c r="I2026" s="17"/>
      <c r="J2026" s="17"/>
      <c r="K2026" s="17">
        <v>-5.4721999913454099E-3</v>
      </c>
      <c r="L2026" s="15">
        <v>1691.9052734375</v>
      </c>
      <c r="M2026" s="15">
        <v>564.97569999999996</v>
      </c>
      <c r="N2026" s="15">
        <v>1691.91076660156</v>
      </c>
      <c r="O2026" s="15">
        <v>564.9775390625</v>
      </c>
      <c r="P2026" s="16">
        <v>3</v>
      </c>
      <c r="Q2026" s="16">
        <v>23</v>
      </c>
      <c r="R2026" s="16" t="s">
        <v>10686</v>
      </c>
      <c r="S2026" s="25">
        <v>94.576999999999998</v>
      </c>
    </row>
    <row r="2027" spans="1:19" x14ac:dyDescent="0.25">
      <c r="A2027" s="14">
        <v>46</v>
      </c>
      <c r="B2027" s="15">
        <v>61.5</v>
      </c>
      <c r="C2027" s="15">
        <v>42.160001397132902</v>
      </c>
      <c r="D2027" s="17" t="s">
        <v>97</v>
      </c>
      <c r="E2027" s="17" t="s">
        <v>98</v>
      </c>
      <c r="F2027" s="17">
        <v>2</v>
      </c>
      <c r="G2027" s="17">
        <v>99.000000953674302</v>
      </c>
      <c r="H2027" s="17" t="s">
        <v>10687</v>
      </c>
      <c r="I2027" s="17"/>
      <c r="J2027" s="17"/>
      <c r="K2027" s="17">
        <v>7.14778027031571E-4</v>
      </c>
      <c r="L2027" s="15">
        <v>1739.92138671875</v>
      </c>
      <c r="M2027" s="15">
        <v>580.98109999999997</v>
      </c>
      <c r="N2027" s="15">
        <v>1739.92065429688</v>
      </c>
      <c r="O2027" s="15">
        <v>580.98083496093795</v>
      </c>
      <c r="P2027" s="16">
        <v>3</v>
      </c>
      <c r="Q2027" s="16">
        <v>20</v>
      </c>
      <c r="R2027" s="16" t="s">
        <v>10688</v>
      </c>
      <c r="S2027" s="25">
        <v>103.86620000000001</v>
      </c>
    </row>
    <row r="2028" spans="1:19" x14ac:dyDescent="0.25">
      <c r="A2028" s="14">
        <v>46</v>
      </c>
      <c r="B2028" s="15">
        <v>61.5</v>
      </c>
      <c r="C2028" s="15">
        <v>42.160001397132902</v>
      </c>
      <c r="D2028" s="17" t="s">
        <v>97</v>
      </c>
      <c r="E2028" s="17" t="s">
        <v>98</v>
      </c>
      <c r="F2028" s="17">
        <v>2</v>
      </c>
      <c r="G2028" s="17">
        <v>99.000000953674302</v>
      </c>
      <c r="H2028" s="17" t="s">
        <v>10689</v>
      </c>
      <c r="I2028" s="17"/>
      <c r="J2028" s="17"/>
      <c r="K2028" s="17">
        <v>3.0602200422435999E-3</v>
      </c>
      <c r="L2028" s="15">
        <v>1926.84826660156</v>
      </c>
      <c r="M2028" s="15">
        <v>964.43140000000005</v>
      </c>
      <c r="N2028" s="15">
        <v>1926.84521484375</v>
      </c>
      <c r="O2028" s="15">
        <v>964.42987060546898</v>
      </c>
      <c r="P2028" s="16">
        <v>2</v>
      </c>
      <c r="Q2028" s="16">
        <v>17</v>
      </c>
      <c r="R2028" s="16" t="s">
        <v>10690</v>
      </c>
      <c r="S2028" s="25">
        <v>78.917900000000003</v>
      </c>
    </row>
    <row r="2029" spans="1:19" x14ac:dyDescent="0.25">
      <c r="A2029" s="14">
        <v>46</v>
      </c>
      <c r="B2029" s="15">
        <v>61.5</v>
      </c>
      <c r="C2029" s="15">
        <v>42.160001397132902</v>
      </c>
      <c r="D2029" s="17" t="s">
        <v>97</v>
      </c>
      <c r="E2029" s="17" t="s">
        <v>98</v>
      </c>
      <c r="F2029" s="17">
        <v>2</v>
      </c>
      <c r="G2029" s="17">
        <v>99.000000953674302</v>
      </c>
      <c r="H2029" s="17" t="s">
        <v>10691</v>
      </c>
      <c r="I2029" s="17"/>
      <c r="J2029" s="17"/>
      <c r="K2029" s="17">
        <v>-2.2581799421459402E-3</v>
      </c>
      <c r="L2029" s="15">
        <v>1065.57971191406</v>
      </c>
      <c r="M2029" s="15">
        <v>533.7971</v>
      </c>
      <c r="N2029" s="15">
        <v>1065.58190917969</v>
      </c>
      <c r="O2029" s="15">
        <v>533.79821777343795</v>
      </c>
      <c r="P2029" s="16">
        <v>2</v>
      </c>
      <c r="Q2029" s="16">
        <v>12</v>
      </c>
      <c r="R2029" s="16" t="s">
        <v>10692</v>
      </c>
      <c r="S2029" s="25">
        <v>68.893000000000001</v>
      </c>
    </row>
    <row r="2030" spans="1:19" x14ac:dyDescent="0.25">
      <c r="A2030" s="14">
        <v>46</v>
      </c>
      <c r="B2030" s="15">
        <v>61.5</v>
      </c>
      <c r="C2030" s="15">
        <v>42.160001397132902</v>
      </c>
      <c r="D2030" s="17" t="s">
        <v>97</v>
      </c>
      <c r="E2030" s="17" t="s">
        <v>98</v>
      </c>
      <c r="F2030" s="17">
        <v>2</v>
      </c>
      <c r="G2030" s="17">
        <v>99.000000953674302</v>
      </c>
      <c r="H2030" s="17" t="s">
        <v>10693</v>
      </c>
      <c r="I2030" s="17"/>
      <c r="J2030" s="17" t="s">
        <v>6344</v>
      </c>
      <c r="K2030" s="26">
        <v>-5.1741299103014198E-5</v>
      </c>
      <c r="L2030" s="15">
        <v>925.55969238281295</v>
      </c>
      <c r="M2030" s="15">
        <v>463.78710000000001</v>
      </c>
      <c r="N2030" s="15">
        <v>925.55969238281295</v>
      </c>
      <c r="O2030" s="15">
        <v>463.787109375</v>
      </c>
      <c r="P2030" s="16">
        <v>2</v>
      </c>
      <c r="Q2030" s="16">
        <v>15</v>
      </c>
      <c r="R2030" s="16" t="s">
        <v>10694</v>
      </c>
      <c r="S2030" s="25">
        <v>37.913699999999999</v>
      </c>
    </row>
    <row r="2031" spans="1:19" x14ac:dyDescent="0.25">
      <c r="A2031" s="14">
        <v>46</v>
      </c>
      <c r="B2031" s="15">
        <v>61.5</v>
      </c>
      <c r="C2031" s="15">
        <v>42.160001397132902</v>
      </c>
      <c r="D2031" s="17" t="s">
        <v>97</v>
      </c>
      <c r="E2031" s="17" t="s">
        <v>98</v>
      </c>
      <c r="F2031" s="17">
        <v>2</v>
      </c>
      <c r="G2031" s="17">
        <v>99.000000953674302</v>
      </c>
      <c r="H2031" s="17" t="s">
        <v>10695</v>
      </c>
      <c r="I2031" s="17"/>
      <c r="J2031" s="17"/>
      <c r="K2031" s="17">
        <v>6.6711002727970503E-4</v>
      </c>
      <c r="L2031" s="15">
        <v>2534.29248046875</v>
      </c>
      <c r="M2031" s="15">
        <v>845.77139999999997</v>
      </c>
      <c r="N2031" s="15">
        <v>2534.29174804688</v>
      </c>
      <c r="O2031" s="15">
        <v>845.77117919921898</v>
      </c>
      <c r="P2031" s="16">
        <v>3</v>
      </c>
      <c r="Q2031" s="16">
        <v>19</v>
      </c>
      <c r="R2031" s="16" t="s">
        <v>10696</v>
      </c>
      <c r="S2031" s="25">
        <v>145.7319</v>
      </c>
    </row>
    <row r="2032" spans="1:19" x14ac:dyDescent="0.25">
      <c r="A2032" s="14">
        <v>46</v>
      </c>
      <c r="B2032" s="15">
        <v>61.5</v>
      </c>
      <c r="C2032" s="15">
        <v>42.160001397132902</v>
      </c>
      <c r="D2032" s="17" t="s">
        <v>97</v>
      </c>
      <c r="E2032" s="17" t="s">
        <v>98</v>
      </c>
      <c r="F2032" s="17">
        <v>2</v>
      </c>
      <c r="G2032" s="17">
        <v>99.000000953674302</v>
      </c>
      <c r="H2032" s="17" t="s">
        <v>10697</v>
      </c>
      <c r="I2032" s="17"/>
      <c r="J2032" s="17" t="s">
        <v>10698</v>
      </c>
      <c r="K2032" s="17">
        <v>-3.2500100787728999E-3</v>
      </c>
      <c r="L2032" s="15">
        <v>1872.99243164063</v>
      </c>
      <c r="M2032" s="15">
        <v>625.33810000000005</v>
      </c>
      <c r="N2032" s="15">
        <v>1872.99584960938</v>
      </c>
      <c r="O2032" s="15">
        <v>625.33923339843795</v>
      </c>
      <c r="P2032" s="16">
        <v>3</v>
      </c>
      <c r="Q2032" s="16">
        <v>18</v>
      </c>
      <c r="R2032" s="16" t="s">
        <v>10699</v>
      </c>
      <c r="S2032" s="25">
        <v>89.842299999999994</v>
      </c>
    </row>
    <row r="2033" spans="1:19" x14ac:dyDescent="0.25">
      <c r="A2033" s="14">
        <v>46</v>
      </c>
      <c r="B2033" s="15">
        <v>61.5</v>
      </c>
      <c r="C2033" s="15">
        <v>42.160001397132902</v>
      </c>
      <c r="D2033" s="17" t="s">
        <v>97</v>
      </c>
      <c r="E2033" s="17" t="s">
        <v>98</v>
      </c>
      <c r="F2033" s="17">
        <v>2</v>
      </c>
      <c r="G2033" s="17">
        <v>99.000000953674302</v>
      </c>
      <c r="H2033" s="17" t="s">
        <v>10700</v>
      </c>
      <c r="I2033" s="17"/>
      <c r="J2033" s="17"/>
      <c r="K2033" s="17">
        <v>-4.9049002118408697E-3</v>
      </c>
      <c r="L2033" s="15">
        <v>1144.63024902344</v>
      </c>
      <c r="M2033" s="15">
        <v>573.32240000000002</v>
      </c>
      <c r="N2033" s="15">
        <v>1144.63525390625</v>
      </c>
      <c r="O2033" s="15">
        <v>573.324951171875</v>
      </c>
      <c r="P2033" s="16">
        <v>2</v>
      </c>
      <c r="Q2033" s="16">
        <v>12</v>
      </c>
      <c r="R2033" s="16" t="s">
        <v>10701</v>
      </c>
      <c r="S2033" s="25">
        <v>41.526899999999998</v>
      </c>
    </row>
    <row r="2034" spans="1:19" x14ac:dyDescent="0.25">
      <c r="A2034" s="14">
        <v>46</v>
      </c>
      <c r="B2034" s="15">
        <v>61.5</v>
      </c>
      <c r="C2034" s="15">
        <v>42.160001397132902</v>
      </c>
      <c r="D2034" s="17" t="s">
        <v>97</v>
      </c>
      <c r="E2034" s="17" t="s">
        <v>98</v>
      </c>
      <c r="F2034" s="17">
        <v>2</v>
      </c>
      <c r="G2034" s="17">
        <v>99.000000953674302</v>
      </c>
      <c r="H2034" s="17" t="s">
        <v>10702</v>
      </c>
      <c r="I2034" s="17"/>
      <c r="J2034" s="17"/>
      <c r="K2034" s="17">
        <v>-2.5464300997555299E-3</v>
      </c>
      <c r="L2034" s="15">
        <v>971.57385253906295</v>
      </c>
      <c r="M2034" s="15">
        <v>486.79419999999999</v>
      </c>
      <c r="N2034" s="15">
        <v>971.57635498046898</v>
      </c>
      <c r="O2034" s="15">
        <v>486.79547119140602</v>
      </c>
      <c r="P2034" s="16">
        <v>2</v>
      </c>
      <c r="Q2034" s="16">
        <v>11</v>
      </c>
      <c r="R2034" s="16" t="s">
        <v>10703</v>
      </c>
      <c r="S2034" s="25">
        <v>77.787899999999993</v>
      </c>
    </row>
    <row r="2035" spans="1:19" x14ac:dyDescent="0.25">
      <c r="A2035" s="14">
        <v>46</v>
      </c>
      <c r="B2035" s="15">
        <v>61.5</v>
      </c>
      <c r="C2035" s="15">
        <v>42.160001397132902</v>
      </c>
      <c r="D2035" s="17" t="s">
        <v>97</v>
      </c>
      <c r="E2035" s="17" t="s">
        <v>98</v>
      </c>
      <c r="F2035" s="17">
        <v>2</v>
      </c>
      <c r="G2035" s="17">
        <v>99.000000953674302</v>
      </c>
      <c r="H2035" s="17" t="s">
        <v>10704</v>
      </c>
      <c r="I2035" s="17"/>
      <c r="J2035" s="17" t="s">
        <v>6130</v>
      </c>
      <c r="K2035" s="17">
        <v>-7.5869699940085402E-3</v>
      </c>
      <c r="L2035" s="15">
        <v>2752.32006835938</v>
      </c>
      <c r="M2035" s="15">
        <v>689.08730000000003</v>
      </c>
      <c r="N2035" s="15">
        <v>2752.32788085938</v>
      </c>
      <c r="O2035" s="15">
        <v>689.08923339843795</v>
      </c>
      <c r="P2035" s="16">
        <v>4</v>
      </c>
      <c r="Q2035" s="16">
        <v>14</v>
      </c>
      <c r="R2035" s="16" t="s">
        <v>10705</v>
      </c>
      <c r="S2035" s="25">
        <v>143.69659999999999</v>
      </c>
    </row>
    <row r="2036" spans="1:19" x14ac:dyDescent="0.25">
      <c r="A2036" s="14">
        <v>46</v>
      </c>
      <c r="B2036" s="15">
        <v>61.5</v>
      </c>
      <c r="C2036" s="15">
        <v>42.160001397132902</v>
      </c>
      <c r="D2036" s="17" t="s">
        <v>97</v>
      </c>
      <c r="E2036" s="17" t="s">
        <v>98</v>
      </c>
      <c r="F2036" s="17">
        <v>2</v>
      </c>
      <c r="G2036" s="17">
        <v>99.000000953674302</v>
      </c>
      <c r="H2036" s="17" t="s">
        <v>10706</v>
      </c>
      <c r="I2036" s="17"/>
      <c r="J2036" s="17" t="s">
        <v>6151</v>
      </c>
      <c r="K2036" s="17">
        <v>3.7323099095374298E-3</v>
      </c>
      <c r="L2036" s="15">
        <v>2370.15283203125</v>
      </c>
      <c r="M2036" s="15">
        <v>791.05820000000006</v>
      </c>
      <c r="N2036" s="15">
        <v>2370.14916992188</v>
      </c>
      <c r="O2036" s="15">
        <v>791.05700683593795</v>
      </c>
      <c r="P2036" s="16">
        <v>3</v>
      </c>
      <c r="Q2036" s="16">
        <v>14</v>
      </c>
      <c r="R2036" s="16" t="s">
        <v>10707</v>
      </c>
      <c r="S2036" s="25">
        <v>121.5789</v>
      </c>
    </row>
    <row r="2037" spans="1:19" x14ac:dyDescent="0.25">
      <c r="A2037" s="14">
        <v>46</v>
      </c>
      <c r="B2037" s="15">
        <v>61.5</v>
      </c>
      <c r="C2037" s="15">
        <v>42.160001397132902</v>
      </c>
      <c r="D2037" s="17" t="s">
        <v>97</v>
      </c>
      <c r="E2037" s="17" t="s">
        <v>98</v>
      </c>
      <c r="F2037" s="17">
        <v>2</v>
      </c>
      <c r="G2037" s="17">
        <v>99.000000953674302</v>
      </c>
      <c r="H2037" s="17" t="s">
        <v>10708</v>
      </c>
      <c r="I2037" s="17"/>
      <c r="J2037" s="17" t="s">
        <v>6098</v>
      </c>
      <c r="K2037" s="17">
        <v>7.1192397736012901E-3</v>
      </c>
      <c r="L2037" s="15">
        <v>2864.3798828125</v>
      </c>
      <c r="M2037" s="15">
        <v>955.80060000000003</v>
      </c>
      <c r="N2037" s="15">
        <v>2864.373046875</v>
      </c>
      <c r="O2037" s="15">
        <v>955.79827880859398</v>
      </c>
      <c r="P2037" s="16">
        <v>3</v>
      </c>
      <c r="Q2037" s="16">
        <v>17</v>
      </c>
      <c r="R2037" s="16" t="s">
        <v>10709</v>
      </c>
      <c r="S2037" s="25">
        <v>118.0645</v>
      </c>
    </row>
    <row r="2038" spans="1:19" x14ac:dyDescent="0.25">
      <c r="A2038" s="14">
        <v>46</v>
      </c>
      <c r="B2038" s="15">
        <v>61.5</v>
      </c>
      <c r="C2038" s="15">
        <v>42.160001397132902</v>
      </c>
      <c r="D2038" s="17" t="s">
        <v>97</v>
      </c>
      <c r="E2038" s="17" t="s">
        <v>98</v>
      </c>
      <c r="F2038" s="17">
        <v>2</v>
      </c>
      <c r="G2038" s="17">
        <v>99.000000953674302</v>
      </c>
      <c r="H2038" s="17" t="s">
        <v>10710</v>
      </c>
      <c r="I2038" s="17"/>
      <c r="J2038" s="17"/>
      <c r="K2038" s="17">
        <v>-1.7949900357052699E-3</v>
      </c>
      <c r="L2038" s="15">
        <v>1351.84204101563</v>
      </c>
      <c r="M2038" s="15">
        <v>676.92830000000004</v>
      </c>
      <c r="N2038" s="15">
        <v>1351.84387207031</v>
      </c>
      <c r="O2038" s="15">
        <v>676.92919921875</v>
      </c>
      <c r="P2038" s="16">
        <v>2</v>
      </c>
      <c r="Q2038" s="16">
        <v>18</v>
      </c>
      <c r="R2038" s="16" t="s">
        <v>10711</v>
      </c>
      <c r="S2038" s="25">
        <v>145.5668</v>
      </c>
    </row>
    <row r="2039" spans="1:19" x14ac:dyDescent="0.25">
      <c r="A2039" s="14">
        <v>46</v>
      </c>
      <c r="B2039" s="15">
        <v>61.5</v>
      </c>
      <c r="C2039" s="15">
        <v>42.160001397132902</v>
      </c>
      <c r="D2039" s="17" t="s">
        <v>97</v>
      </c>
      <c r="E2039" s="17" t="s">
        <v>98</v>
      </c>
      <c r="F2039" s="17">
        <v>2</v>
      </c>
      <c r="G2039" s="17">
        <v>99.000000953674302</v>
      </c>
      <c r="H2039" s="17" t="s">
        <v>10712</v>
      </c>
      <c r="I2039" s="17"/>
      <c r="J2039" s="17"/>
      <c r="K2039" s="17">
        <v>1.96108990348876E-3</v>
      </c>
      <c r="L2039" s="15">
        <v>1360.7734375</v>
      </c>
      <c r="M2039" s="15">
        <v>681.39400000000001</v>
      </c>
      <c r="N2039" s="15">
        <v>1360.771484375</v>
      </c>
      <c r="O2039" s="15">
        <v>681.39300537109398</v>
      </c>
      <c r="P2039" s="16">
        <v>2</v>
      </c>
      <c r="Q2039" s="16">
        <v>18</v>
      </c>
      <c r="R2039" s="16" t="s">
        <v>10713</v>
      </c>
      <c r="S2039" s="25">
        <v>103.45010000000001</v>
      </c>
    </row>
    <row r="2040" spans="1:19" x14ac:dyDescent="0.25">
      <c r="A2040" s="14">
        <v>46</v>
      </c>
      <c r="B2040" s="15">
        <v>61.5</v>
      </c>
      <c r="C2040" s="15">
        <v>42.160001397132902</v>
      </c>
      <c r="D2040" s="17" t="s">
        <v>97</v>
      </c>
      <c r="E2040" s="17" t="s">
        <v>98</v>
      </c>
      <c r="F2040" s="17">
        <v>2</v>
      </c>
      <c r="G2040" s="17">
        <v>99.000000953674302</v>
      </c>
      <c r="H2040" s="17" t="s">
        <v>10714</v>
      </c>
      <c r="I2040" s="17"/>
      <c r="J2040" s="17" t="s">
        <v>10715</v>
      </c>
      <c r="K2040" s="17">
        <v>-5.5950498208403596E-3</v>
      </c>
      <c r="L2040" s="15">
        <v>2153.97680664063</v>
      </c>
      <c r="M2040" s="15">
        <v>718.99959999999999</v>
      </c>
      <c r="N2040" s="15">
        <v>2153.982421875</v>
      </c>
      <c r="O2040" s="15">
        <v>719.00146484375</v>
      </c>
      <c r="P2040" s="16">
        <v>3</v>
      </c>
      <c r="Q2040" s="16">
        <v>16</v>
      </c>
      <c r="R2040" s="16" t="s">
        <v>10716</v>
      </c>
      <c r="S2040" s="25">
        <v>22.083500000000001</v>
      </c>
    </row>
    <row r="2041" spans="1:19" x14ac:dyDescent="0.25">
      <c r="A2041" s="14">
        <v>46</v>
      </c>
      <c r="B2041" s="15">
        <v>61.5</v>
      </c>
      <c r="C2041" s="15">
        <v>42.160001397132902</v>
      </c>
      <c r="D2041" s="17" t="s">
        <v>97</v>
      </c>
      <c r="E2041" s="17" t="s">
        <v>98</v>
      </c>
      <c r="F2041" s="17">
        <v>2</v>
      </c>
      <c r="G2041" s="17">
        <v>99.000000953674302</v>
      </c>
      <c r="H2041" s="17" t="s">
        <v>10717</v>
      </c>
      <c r="I2041" s="17"/>
      <c r="J2041" s="17"/>
      <c r="K2041" s="17">
        <v>-8.0856599379330895E-4</v>
      </c>
      <c r="L2041" s="15">
        <v>1006.47125244141</v>
      </c>
      <c r="M2041" s="15">
        <v>504.24290000000002</v>
      </c>
      <c r="N2041" s="15">
        <v>1006.47198486328</v>
      </c>
      <c r="O2041" s="15">
        <v>504.24325561523398</v>
      </c>
      <c r="P2041" s="16">
        <v>2</v>
      </c>
      <c r="Q2041" s="16">
        <v>12</v>
      </c>
      <c r="R2041" s="16" t="s">
        <v>10718</v>
      </c>
      <c r="S2041" s="25">
        <v>16.736799999999999</v>
      </c>
    </row>
    <row r="2042" spans="1:19" x14ac:dyDescent="0.25">
      <c r="A2042" s="14">
        <v>46</v>
      </c>
      <c r="B2042" s="15">
        <v>61.5</v>
      </c>
      <c r="C2042" s="15">
        <v>42.160001397132902</v>
      </c>
      <c r="D2042" s="17" t="s">
        <v>97</v>
      </c>
      <c r="E2042" s="17" t="s">
        <v>98</v>
      </c>
      <c r="F2042" s="17">
        <v>2</v>
      </c>
      <c r="G2042" s="17">
        <v>99.000000953674302</v>
      </c>
      <c r="H2042" s="17" t="s">
        <v>10719</v>
      </c>
      <c r="I2042" s="17"/>
      <c r="J2042" s="17" t="s">
        <v>6270</v>
      </c>
      <c r="K2042" s="17">
        <v>-1.5844899462535999E-3</v>
      </c>
      <c r="L2042" s="15">
        <v>1679.93444824219</v>
      </c>
      <c r="M2042" s="15">
        <v>560.98540000000003</v>
      </c>
      <c r="N2042" s="15">
        <v>1679.93591308594</v>
      </c>
      <c r="O2042" s="15">
        <v>560.98590087890602</v>
      </c>
      <c r="P2042" s="16">
        <v>3</v>
      </c>
      <c r="Q2042" s="16">
        <v>13</v>
      </c>
      <c r="R2042" s="16" t="s">
        <v>10720</v>
      </c>
      <c r="S2042" s="25">
        <v>108.5878</v>
      </c>
    </row>
    <row r="2043" spans="1:19" x14ac:dyDescent="0.25">
      <c r="A2043" s="14">
        <v>46</v>
      </c>
      <c r="B2043" s="15">
        <v>61.5</v>
      </c>
      <c r="C2043" s="15">
        <v>42.160001397132902</v>
      </c>
      <c r="D2043" s="17" t="s">
        <v>97</v>
      </c>
      <c r="E2043" s="17" t="s">
        <v>98</v>
      </c>
      <c r="F2043" s="17">
        <v>1.82390916347504</v>
      </c>
      <c r="G2043" s="17">
        <v>98.729997873306303</v>
      </c>
      <c r="H2043" s="17" t="s">
        <v>10721</v>
      </c>
      <c r="I2043" s="17"/>
      <c r="J2043" s="17"/>
      <c r="K2043" s="17">
        <v>-7.2451797313988198E-4</v>
      </c>
      <c r="L2043" s="15">
        <v>872.45965576171898</v>
      </c>
      <c r="M2043" s="15">
        <v>437.2371</v>
      </c>
      <c r="N2043" s="15">
        <v>872.46032714843795</v>
      </c>
      <c r="O2043" s="15">
        <v>437.23745727539102</v>
      </c>
      <c r="P2043" s="16">
        <v>2</v>
      </c>
      <c r="Q2043" s="16">
        <v>11</v>
      </c>
      <c r="R2043" s="16" t="s">
        <v>10722</v>
      </c>
      <c r="S2043" s="25">
        <v>67.217799999999997</v>
      </c>
    </row>
    <row r="2044" spans="1:19" x14ac:dyDescent="0.25">
      <c r="A2044" s="14">
        <v>46</v>
      </c>
      <c r="B2044" s="15">
        <v>61.5</v>
      </c>
      <c r="C2044" s="15">
        <v>42.160001397132902</v>
      </c>
      <c r="D2044" s="17" t="s">
        <v>97</v>
      </c>
      <c r="E2044" s="17" t="s">
        <v>98</v>
      </c>
      <c r="F2044" s="17">
        <v>1.56863605976105</v>
      </c>
      <c r="G2044" s="17">
        <v>97.680002450942993</v>
      </c>
      <c r="H2044" s="17" t="s">
        <v>10723</v>
      </c>
      <c r="I2044" s="17"/>
      <c r="J2044" s="17"/>
      <c r="K2044" s="17">
        <v>2.0675798878073701E-3</v>
      </c>
      <c r="L2044" s="15">
        <v>870.44689941406295</v>
      </c>
      <c r="M2044" s="15">
        <v>436.23070000000001</v>
      </c>
      <c r="N2044" s="15">
        <v>870.44470214843795</v>
      </c>
      <c r="O2044" s="15">
        <v>436.22961425781301</v>
      </c>
      <c r="P2044" s="16">
        <v>2</v>
      </c>
      <c r="Q2044" s="16">
        <v>11</v>
      </c>
      <c r="R2044" s="16" t="s">
        <v>10724</v>
      </c>
      <c r="S2044" s="25">
        <v>31.545300000000001</v>
      </c>
    </row>
    <row r="2045" spans="1:19" x14ac:dyDescent="0.25">
      <c r="A2045" s="14">
        <v>46</v>
      </c>
      <c r="B2045" s="15">
        <v>61.5</v>
      </c>
      <c r="C2045" s="15">
        <v>42.160001397132902</v>
      </c>
      <c r="D2045" s="17" t="s">
        <v>97</v>
      </c>
      <c r="E2045" s="17" t="s">
        <v>98</v>
      </c>
      <c r="F2045" s="17">
        <v>1.4814862012863199</v>
      </c>
      <c r="G2045" s="17">
        <v>97.229999303817706</v>
      </c>
      <c r="H2045" s="17" t="s">
        <v>10725</v>
      </c>
      <c r="I2045" s="17"/>
      <c r="J2045" s="17"/>
      <c r="K2045" s="17">
        <v>2.2498599719256202E-3</v>
      </c>
      <c r="L2045" s="15">
        <v>882.43707275390602</v>
      </c>
      <c r="M2045" s="15">
        <v>442.22579999999999</v>
      </c>
      <c r="N2045" s="15">
        <v>882.434814453125</v>
      </c>
      <c r="O2045" s="15">
        <v>442.22467041015602</v>
      </c>
      <c r="P2045" s="16">
        <v>2</v>
      </c>
      <c r="Q2045" s="16">
        <v>11</v>
      </c>
      <c r="R2045" s="16" t="s">
        <v>10726</v>
      </c>
      <c r="S2045" s="25">
        <v>33.984400000000001</v>
      </c>
    </row>
    <row r="2046" spans="1:19" x14ac:dyDescent="0.25">
      <c r="A2046" s="14">
        <v>46</v>
      </c>
      <c r="B2046" s="15">
        <v>61.5</v>
      </c>
      <c r="C2046" s="15">
        <v>42.160001397132902</v>
      </c>
      <c r="D2046" s="17" t="s">
        <v>97</v>
      </c>
      <c r="E2046" s="17" t="s">
        <v>98</v>
      </c>
      <c r="F2046" s="17">
        <v>7.1092307567596394E-2</v>
      </c>
      <c r="G2046" s="17">
        <v>96.619999408721895</v>
      </c>
      <c r="H2046" s="17" t="s">
        <v>10727</v>
      </c>
      <c r="I2046" s="17"/>
      <c r="J2046" s="17"/>
      <c r="K2046" s="17">
        <v>-3.8480300456285498E-2</v>
      </c>
      <c r="L2046" s="15">
        <v>1103.6318359375</v>
      </c>
      <c r="M2046" s="15">
        <v>552.82320000000004</v>
      </c>
      <c r="N2046" s="15">
        <v>1103.67028808594</v>
      </c>
      <c r="O2046" s="15">
        <v>552.84240722656295</v>
      </c>
      <c r="P2046" s="16">
        <v>2</v>
      </c>
      <c r="Q2046" s="16">
        <v>12</v>
      </c>
      <c r="R2046" s="16" t="s">
        <v>10728</v>
      </c>
      <c r="S2046" s="25">
        <v>74.5886</v>
      </c>
    </row>
    <row r="2047" spans="1:19" x14ac:dyDescent="0.25">
      <c r="A2047" s="14">
        <v>47</v>
      </c>
      <c r="B2047" s="15">
        <v>61.15</v>
      </c>
      <c r="C2047" s="15">
        <v>43.349999189376803</v>
      </c>
      <c r="D2047" s="17" t="s">
        <v>99</v>
      </c>
      <c r="E2047" s="17" t="s">
        <v>100</v>
      </c>
      <c r="F2047" s="17">
        <v>2</v>
      </c>
      <c r="G2047" s="17">
        <v>99.000000953674302</v>
      </c>
      <c r="H2047" s="17" t="s">
        <v>10730</v>
      </c>
      <c r="I2047" s="17" t="s">
        <v>9151</v>
      </c>
      <c r="J2047" s="17"/>
      <c r="K2047" s="17">
        <v>2.6929000159725498E-4</v>
      </c>
      <c r="L2047" s="15">
        <v>1610.73767089844</v>
      </c>
      <c r="M2047" s="15">
        <v>806.37609999999995</v>
      </c>
      <c r="N2047" s="15">
        <v>1610.73742675781</v>
      </c>
      <c r="O2047" s="15">
        <v>806.3759765625</v>
      </c>
      <c r="P2047" s="16">
        <v>2</v>
      </c>
      <c r="Q2047" s="16">
        <v>13</v>
      </c>
      <c r="R2047" s="16" t="s">
        <v>10731</v>
      </c>
      <c r="S2047" s="25">
        <v>116.1765</v>
      </c>
    </row>
    <row r="2048" spans="1:19" x14ac:dyDescent="0.25">
      <c r="A2048" s="14">
        <v>47</v>
      </c>
      <c r="B2048" s="15">
        <v>61.15</v>
      </c>
      <c r="C2048" s="15">
        <v>43.349999189376803</v>
      </c>
      <c r="D2048" s="17" t="s">
        <v>99</v>
      </c>
      <c r="E2048" s="17" t="s">
        <v>100</v>
      </c>
      <c r="F2048" s="17">
        <v>2</v>
      </c>
      <c r="G2048" s="17">
        <v>99.000000953674302</v>
      </c>
      <c r="H2048" s="17" t="s">
        <v>10732</v>
      </c>
      <c r="I2048" s="17"/>
      <c r="J2048" s="17"/>
      <c r="K2048" s="17">
        <v>-2.0072699990123502E-3</v>
      </c>
      <c r="L2048" s="15">
        <v>1271.75830078125</v>
      </c>
      <c r="M2048" s="15">
        <v>636.88639999999998</v>
      </c>
      <c r="N2048" s="15">
        <v>1271.76013183594</v>
      </c>
      <c r="O2048" s="15">
        <v>636.88732910156295</v>
      </c>
      <c r="P2048" s="16">
        <v>2</v>
      </c>
      <c r="Q2048" s="16">
        <v>14</v>
      </c>
      <c r="R2048" s="16" t="s">
        <v>10733</v>
      </c>
      <c r="S2048" s="25">
        <v>116.80410000000001</v>
      </c>
    </row>
    <row r="2049" spans="1:19" x14ac:dyDescent="0.25">
      <c r="A2049" s="14">
        <v>47</v>
      </c>
      <c r="B2049" s="15">
        <v>61.15</v>
      </c>
      <c r="C2049" s="15">
        <v>43.349999189376803</v>
      </c>
      <c r="D2049" s="17" t="s">
        <v>99</v>
      </c>
      <c r="E2049" s="17" t="s">
        <v>100</v>
      </c>
      <c r="F2049" s="17">
        <v>2</v>
      </c>
      <c r="G2049" s="17">
        <v>99.000000953674302</v>
      </c>
      <c r="H2049" s="17" t="s">
        <v>10734</v>
      </c>
      <c r="I2049" s="17"/>
      <c r="J2049" s="17"/>
      <c r="K2049" s="17">
        <v>-1.01839999842923E-4</v>
      </c>
      <c r="L2049" s="15">
        <v>1089.59301757813</v>
      </c>
      <c r="M2049" s="15">
        <v>545.80380000000002</v>
      </c>
      <c r="N2049" s="15">
        <v>1089.59313964844</v>
      </c>
      <c r="O2049" s="15">
        <v>545.80383300781295</v>
      </c>
      <c r="P2049" s="16">
        <v>2</v>
      </c>
      <c r="Q2049" s="16">
        <v>15</v>
      </c>
      <c r="R2049" s="16" t="s">
        <v>10735</v>
      </c>
      <c r="S2049" s="25">
        <v>60.421700000000001</v>
      </c>
    </row>
    <row r="2050" spans="1:19" x14ac:dyDescent="0.25">
      <c r="A2050" s="14">
        <v>47</v>
      </c>
      <c r="B2050" s="15">
        <v>61.15</v>
      </c>
      <c r="C2050" s="15">
        <v>43.349999189376803</v>
      </c>
      <c r="D2050" s="17" t="s">
        <v>99</v>
      </c>
      <c r="E2050" s="17" t="s">
        <v>100</v>
      </c>
      <c r="F2050" s="17">
        <v>2</v>
      </c>
      <c r="G2050" s="17">
        <v>99.000000953674302</v>
      </c>
      <c r="H2050" s="17" t="s">
        <v>10736</v>
      </c>
      <c r="I2050" s="17"/>
      <c r="J2050" s="17"/>
      <c r="K2050" s="17">
        <v>4.9151000566780602E-3</v>
      </c>
      <c r="L2050" s="15">
        <v>2339.24560546875</v>
      </c>
      <c r="M2050" s="15">
        <v>780.75580000000002</v>
      </c>
      <c r="N2050" s="15">
        <v>2339.24072265625</v>
      </c>
      <c r="O2050" s="15">
        <v>780.754150390625</v>
      </c>
      <c r="P2050" s="16">
        <v>3</v>
      </c>
      <c r="Q2050" s="16">
        <v>16</v>
      </c>
      <c r="R2050" s="16" t="s">
        <v>10737</v>
      </c>
      <c r="S2050" s="25">
        <v>198.64160000000001</v>
      </c>
    </row>
    <row r="2051" spans="1:19" x14ac:dyDescent="0.25">
      <c r="A2051" s="14">
        <v>47</v>
      </c>
      <c r="B2051" s="15">
        <v>61.15</v>
      </c>
      <c r="C2051" s="15">
        <v>43.349999189376803</v>
      </c>
      <c r="D2051" s="17" t="s">
        <v>99</v>
      </c>
      <c r="E2051" s="17" t="s">
        <v>100</v>
      </c>
      <c r="F2051" s="17">
        <v>2</v>
      </c>
      <c r="G2051" s="17">
        <v>99.000000953674302</v>
      </c>
      <c r="H2051" s="17" t="s">
        <v>10738</v>
      </c>
      <c r="I2051" s="17" t="s">
        <v>6209</v>
      </c>
      <c r="J2051" s="17"/>
      <c r="K2051" s="17">
        <v>-5.7578301057219497E-3</v>
      </c>
      <c r="L2051" s="15">
        <v>1695.91711425781</v>
      </c>
      <c r="M2051" s="15">
        <v>566.31299999999999</v>
      </c>
      <c r="N2051" s="15">
        <v>1695.92297363281</v>
      </c>
      <c r="O2051" s="15">
        <v>566.31494140625</v>
      </c>
      <c r="P2051" s="16">
        <v>3</v>
      </c>
      <c r="Q2051" s="16">
        <v>21</v>
      </c>
      <c r="R2051" s="16" t="s">
        <v>10739</v>
      </c>
      <c r="S2051" s="25">
        <v>169.46369999999999</v>
      </c>
    </row>
    <row r="2052" spans="1:19" x14ac:dyDescent="0.25">
      <c r="A2052" s="14">
        <v>47</v>
      </c>
      <c r="B2052" s="15">
        <v>61.15</v>
      </c>
      <c r="C2052" s="15">
        <v>43.349999189376803</v>
      </c>
      <c r="D2052" s="17" t="s">
        <v>99</v>
      </c>
      <c r="E2052" s="17" t="s">
        <v>100</v>
      </c>
      <c r="F2052" s="17">
        <v>2</v>
      </c>
      <c r="G2052" s="17">
        <v>99.000000953674302</v>
      </c>
      <c r="H2052" s="17" t="s">
        <v>10740</v>
      </c>
      <c r="I2052" s="17"/>
      <c r="J2052" s="17"/>
      <c r="K2052" s="17">
        <v>1.02832994889468E-3</v>
      </c>
      <c r="L2052" s="15">
        <v>1731.95324707031</v>
      </c>
      <c r="M2052" s="15">
        <v>578.32500000000005</v>
      </c>
      <c r="N2052" s="15">
        <v>1731.95190429688</v>
      </c>
      <c r="O2052" s="15">
        <v>578.32458496093795</v>
      </c>
      <c r="P2052" s="16">
        <v>3</v>
      </c>
      <c r="Q2052" s="16">
        <v>16</v>
      </c>
      <c r="R2052" s="16" t="s">
        <v>10741</v>
      </c>
      <c r="S2052" s="25">
        <v>159.43979999999999</v>
      </c>
    </row>
    <row r="2053" spans="1:19" x14ac:dyDescent="0.25">
      <c r="A2053" s="14">
        <v>47</v>
      </c>
      <c r="B2053" s="15">
        <v>61.15</v>
      </c>
      <c r="C2053" s="15">
        <v>43.349999189376803</v>
      </c>
      <c r="D2053" s="17" t="s">
        <v>99</v>
      </c>
      <c r="E2053" s="17" t="s">
        <v>100</v>
      </c>
      <c r="F2053" s="17">
        <v>2</v>
      </c>
      <c r="G2053" s="17">
        <v>99.000000953674302</v>
      </c>
      <c r="H2053" s="17" t="s">
        <v>10742</v>
      </c>
      <c r="I2053" s="17"/>
      <c r="J2053" s="17"/>
      <c r="K2053" s="17">
        <v>3.3476999960839701E-3</v>
      </c>
      <c r="L2053" s="15">
        <v>1517.72424316406</v>
      </c>
      <c r="M2053" s="15">
        <v>759.86940000000004</v>
      </c>
      <c r="N2053" s="15">
        <v>1517.72094726563</v>
      </c>
      <c r="O2053" s="15">
        <v>759.86773681640602</v>
      </c>
      <c r="P2053" s="16">
        <v>2</v>
      </c>
      <c r="Q2053" s="16">
        <v>19</v>
      </c>
      <c r="R2053" s="16" t="s">
        <v>10743</v>
      </c>
      <c r="S2053" s="25">
        <v>65.909499999999994</v>
      </c>
    </row>
    <row r="2054" spans="1:19" x14ac:dyDescent="0.25">
      <c r="A2054" s="14">
        <v>47</v>
      </c>
      <c r="B2054" s="15">
        <v>61.15</v>
      </c>
      <c r="C2054" s="15">
        <v>43.349999189376803</v>
      </c>
      <c r="D2054" s="17" t="s">
        <v>99</v>
      </c>
      <c r="E2054" s="17" t="s">
        <v>100</v>
      </c>
      <c r="F2054" s="17">
        <v>2</v>
      </c>
      <c r="G2054" s="17">
        <v>99.000000953674302</v>
      </c>
      <c r="H2054" s="17" t="s">
        <v>10744</v>
      </c>
      <c r="I2054" s="17"/>
      <c r="J2054" s="17"/>
      <c r="K2054" s="17">
        <v>-1.5144300414249301E-3</v>
      </c>
      <c r="L2054" s="15">
        <v>1387.66442871094</v>
      </c>
      <c r="M2054" s="15">
        <v>694.83950000000004</v>
      </c>
      <c r="N2054" s="15">
        <v>1387.666015625</v>
      </c>
      <c r="O2054" s="15">
        <v>694.84027099609398</v>
      </c>
      <c r="P2054" s="16">
        <v>2</v>
      </c>
      <c r="Q2054" s="16">
        <v>12</v>
      </c>
      <c r="R2054" s="16" t="s">
        <v>10745</v>
      </c>
      <c r="S2054" s="25">
        <v>128.66120000000001</v>
      </c>
    </row>
    <row r="2055" spans="1:19" x14ac:dyDescent="0.25">
      <c r="A2055" s="14">
        <v>47</v>
      </c>
      <c r="B2055" s="15">
        <v>61.15</v>
      </c>
      <c r="C2055" s="15">
        <v>43.349999189376803</v>
      </c>
      <c r="D2055" s="17" t="s">
        <v>99</v>
      </c>
      <c r="E2055" s="17" t="s">
        <v>100</v>
      </c>
      <c r="F2055" s="17">
        <v>2</v>
      </c>
      <c r="G2055" s="17">
        <v>99.000000953674302</v>
      </c>
      <c r="H2055" s="17" t="s">
        <v>10746</v>
      </c>
      <c r="I2055" s="17"/>
      <c r="J2055" s="17"/>
      <c r="K2055" s="17">
        <v>-5.8534002164378795E-4</v>
      </c>
      <c r="L2055" s="15">
        <v>1961.04638671875</v>
      </c>
      <c r="M2055" s="15">
        <v>654.68939999999998</v>
      </c>
      <c r="N2055" s="15">
        <v>1961.04699707031</v>
      </c>
      <c r="O2055" s="15">
        <v>654.68957519531295</v>
      </c>
      <c r="P2055" s="16">
        <v>3</v>
      </c>
      <c r="Q2055" s="16">
        <v>24</v>
      </c>
      <c r="R2055" s="16" t="s">
        <v>10747</v>
      </c>
      <c r="S2055" s="25">
        <v>125.5943</v>
      </c>
    </row>
    <row r="2056" spans="1:19" x14ac:dyDescent="0.25">
      <c r="A2056" s="14">
        <v>47</v>
      </c>
      <c r="B2056" s="15">
        <v>61.15</v>
      </c>
      <c r="C2056" s="15">
        <v>43.349999189376803</v>
      </c>
      <c r="D2056" s="17" t="s">
        <v>99</v>
      </c>
      <c r="E2056" s="17" t="s">
        <v>100</v>
      </c>
      <c r="F2056" s="17">
        <v>2</v>
      </c>
      <c r="G2056" s="17">
        <v>99.000000953674302</v>
      </c>
      <c r="H2056" s="17" t="s">
        <v>10748</v>
      </c>
      <c r="I2056" s="17" t="s">
        <v>9783</v>
      </c>
      <c r="J2056" s="17"/>
      <c r="K2056" s="17">
        <v>1.5701599419117002E-2</v>
      </c>
      <c r="L2056" s="15">
        <v>3496.67822265625</v>
      </c>
      <c r="M2056" s="15">
        <v>875.17679999999996</v>
      </c>
      <c r="N2056" s="15">
        <v>3496.66235351563</v>
      </c>
      <c r="O2056" s="15">
        <v>875.1728515625</v>
      </c>
      <c r="P2056" s="16">
        <v>4</v>
      </c>
      <c r="Q2056" s="16">
        <v>12</v>
      </c>
      <c r="R2056" s="16" t="s">
        <v>10749</v>
      </c>
      <c r="S2056" s="25">
        <v>194.8871</v>
      </c>
    </row>
    <row r="2057" spans="1:19" x14ac:dyDescent="0.25">
      <c r="A2057" s="14">
        <v>47</v>
      </c>
      <c r="B2057" s="15">
        <v>61.15</v>
      </c>
      <c r="C2057" s="15">
        <v>43.349999189376803</v>
      </c>
      <c r="D2057" s="17" t="s">
        <v>99</v>
      </c>
      <c r="E2057" s="17" t="s">
        <v>100</v>
      </c>
      <c r="F2057" s="17">
        <v>2</v>
      </c>
      <c r="G2057" s="17">
        <v>99.000000953674302</v>
      </c>
      <c r="H2057" s="17" t="s">
        <v>10750</v>
      </c>
      <c r="I2057" s="17"/>
      <c r="J2057" s="17"/>
      <c r="K2057" s="17">
        <v>-1.64061004761606E-3</v>
      </c>
      <c r="L2057" s="15">
        <v>1978.92309570313</v>
      </c>
      <c r="M2057" s="15">
        <v>660.64829999999995</v>
      </c>
      <c r="N2057" s="15">
        <v>1978.92468261719</v>
      </c>
      <c r="O2057" s="15">
        <v>660.64886474609398</v>
      </c>
      <c r="P2057" s="16">
        <v>3</v>
      </c>
      <c r="Q2057" s="16">
        <v>11</v>
      </c>
      <c r="R2057" s="16" t="s">
        <v>10751</v>
      </c>
      <c r="S2057" s="25">
        <v>152.75020000000001</v>
      </c>
    </row>
    <row r="2058" spans="1:19" x14ac:dyDescent="0.25">
      <c r="A2058" s="14">
        <v>47</v>
      </c>
      <c r="B2058" s="15">
        <v>61.15</v>
      </c>
      <c r="C2058" s="15">
        <v>43.349999189376803</v>
      </c>
      <c r="D2058" s="17" t="s">
        <v>99</v>
      </c>
      <c r="E2058" s="17" t="s">
        <v>100</v>
      </c>
      <c r="F2058" s="17">
        <v>2</v>
      </c>
      <c r="G2058" s="17">
        <v>99.000000953674302</v>
      </c>
      <c r="H2058" s="17" t="s">
        <v>10752</v>
      </c>
      <c r="I2058" s="17" t="s">
        <v>6187</v>
      </c>
      <c r="J2058" s="17"/>
      <c r="K2058" s="17">
        <v>-1.7050199676305099E-3</v>
      </c>
      <c r="L2058" s="15">
        <v>1829.93286132813</v>
      </c>
      <c r="M2058" s="15">
        <v>915.97370000000001</v>
      </c>
      <c r="N2058" s="15">
        <v>1829.9345703125</v>
      </c>
      <c r="O2058" s="15">
        <v>915.97454833984398</v>
      </c>
      <c r="P2058" s="16">
        <v>2</v>
      </c>
      <c r="Q2058" s="16">
        <v>13</v>
      </c>
      <c r="R2058" s="16" t="s">
        <v>10753</v>
      </c>
      <c r="S2058" s="25">
        <v>175.18440000000001</v>
      </c>
    </row>
    <row r="2059" spans="1:19" x14ac:dyDescent="0.25">
      <c r="A2059" s="14">
        <v>47</v>
      </c>
      <c r="B2059" s="15">
        <v>61.15</v>
      </c>
      <c r="C2059" s="15">
        <v>43.349999189376803</v>
      </c>
      <c r="D2059" s="17" t="s">
        <v>99</v>
      </c>
      <c r="E2059" s="17" t="s">
        <v>100</v>
      </c>
      <c r="F2059" s="17">
        <v>2</v>
      </c>
      <c r="G2059" s="17">
        <v>99.000000953674302</v>
      </c>
      <c r="H2059" s="17" t="s">
        <v>10754</v>
      </c>
      <c r="I2059" s="17"/>
      <c r="J2059" s="17" t="s">
        <v>7398</v>
      </c>
      <c r="K2059" s="17">
        <v>-3.6482699215412101E-3</v>
      </c>
      <c r="L2059" s="15">
        <v>1808.01940917969</v>
      </c>
      <c r="M2059" s="15">
        <v>603.68039999999996</v>
      </c>
      <c r="N2059" s="15">
        <v>1808.02294921875</v>
      </c>
      <c r="O2059" s="15">
        <v>603.68157958984398</v>
      </c>
      <c r="P2059" s="16">
        <v>3</v>
      </c>
      <c r="Q2059" s="16">
        <v>9</v>
      </c>
      <c r="R2059" s="16" t="s">
        <v>10755</v>
      </c>
      <c r="S2059" s="25">
        <v>171.9126</v>
      </c>
    </row>
    <row r="2060" spans="1:19" x14ac:dyDescent="0.25">
      <c r="A2060" s="14">
        <v>47</v>
      </c>
      <c r="B2060" s="15">
        <v>61.15</v>
      </c>
      <c r="C2060" s="15">
        <v>43.349999189376803</v>
      </c>
      <c r="D2060" s="17" t="s">
        <v>99</v>
      </c>
      <c r="E2060" s="17" t="s">
        <v>100</v>
      </c>
      <c r="F2060" s="17">
        <v>2</v>
      </c>
      <c r="G2060" s="17">
        <v>99.000000953674302</v>
      </c>
      <c r="H2060" s="17" t="s">
        <v>10756</v>
      </c>
      <c r="I2060" s="17" t="s">
        <v>5984</v>
      </c>
      <c r="J2060" s="17"/>
      <c r="K2060" s="17">
        <v>-3.2126600854098801E-3</v>
      </c>
      <c r="L2060" s="15">
        <v>1227.72290039063</v>
      </c>
      <c r="M2060" s="15">
        <v>614.86869999999999</v>
      </c>
      <c r="N2060" s="15">
        <v>1227.72607421875</v>
      </c>
      <c r="O2060" s="15">
        <v>614.87030029296898</v>
      </c>
      <c r="P2060" s="16">
        <v>2</v>
      </c>
      <c r="Q2060" s="16">
        <v>13</v>
      </c>
      <c r="R2060" s="16" t="s">
        <v>10757</v>
      </c>
      <c r="S2060" s="25">
        <v>122.77</v>
      </c>
    </row>
    <row r="2061" spans="1:19" x14ac:dyDescent="0.25">
      <c r="A2061" s="14">
        <v>47</v>
      </c>
      <c r="B2061" s="15">
        <v>61.15</v>
      </c>
      <c r="C2061" s="15">
        <v>43.349999189376803</v>
      </c>
      <c r="D2061" s="17" t="s">
        <v>99</v>
      </c>
      <c r="E2061" s="17" t="s">
        <v>100</v>
      </c>
      <c r="F2061" s="17">
        <v>2</v>
      </c>
      <c r="G2061" s="17">
        <v>99.000000953674302</v>
      </c>
      <c r="H2061" s="17" t="s">
        <v>10758</v>
      </c>
      <c r="I2061" s="17"/>
      <c r="J2061" s="17" t="s">
        <v>8860</v>
      </c>
      <c r="K2061" s="17">
        <v>-2.69800005480647E-3</v>
      </c>
      <c r="L2061" s="15">
        <v>1944.1171875</v>
      </c>
      <c r="M2061" s="15">
        <v>649.04629999999997</v>
      </c>
      <c r="N2061" s="15">
        <v>1944.11962890625</v>
      </c>
      <c r="O2061" s="15">
        <v>649.04718017578102</v>
      </c>
      <c r="P2061" s="16">
        <v>3</v>
      </c>
      <c r="Q2061" s="16">
        <v>13</v>
      </c>
      <c r="R2061" s="16" t="s">
        <v>10759</v>
      </c>
      <c r="S2061" s="25">
        <v>168.2473</v>
      </c>
    </row>
    <row r="2062" spans="1:19" x14ac:dyDescent="0.25">
      <c r="A2062" s="14">
        <v>47</v>
      </c>
      <c r="B2062" s="15">
        <v>61.15</v>
      </c>
      <c r="C2062" s="15">
        <v>43.349999189376803</v>
      </c>
      <c r="D2062" s="17" t="s">
        <v>99</v>
      </c>
      <c r="E2062" s="17" t="s">
        <v>100</v>
      </c>
      <c r="F2062" s="17">
        <v>2</v>
      </c>
      <c r="G2062" s="17">
        <v>99.000000953674302</v>
      </c>
      <c r="H2062" s="17" t="s">
        <v>10760</v>
      </c>
      <c r="I2062" s="17"/>
      <c r="J2062" s="17"/>
      <c r="K2062" s="17">
        <v>2.3440800607204399E-2</v>
      </c>
      <c r="L2062" s="15">
        <v>1322.63122558594</v>
      </c>
      <c r="M2062" s="15">
        <v>662.3229</v>
      </c>
      <c r="N2062" s="15">
        <v>1322.60778808594</v>
      </c>
      <c r="O2062" s="15">
        <v>662.31115722656295</v>
      </c>
      <c r="P2062" s="16">
        <v>2</v>
      </c>
      <c r="Q2062" s="16">
        <v>13</v>
      </c>
      <c r="R2062" s="16" t="s">
        <v>10761</v>
      </c>
      <c r="S2062" s="25">
        <v>99.123199999999997</v>
      </c>
    </row>
    <row r="2063" spans="1:19" x14ac:dyDescent="0.25">
      <c r="A2063" s="14">
        <v>47</v>
      </c>
      <c r="B2063" s="15">
        <v>61.15</v>
      </c>
      <c r="C2063" s="15">
        <v>43.349999189376803</v>
      </c>
      <c r="D2063" s="17" t="s">
        <v>99</v>
      </c>
      <c r="E2063" s="17" t="s">
        <v>100</v>
      </c>
      <c r="F2063" s="17">
        <v>2</v>
      </c>
      <c r="G2063" s="17">
        <v>99.000000953674302</v>
      </c>
      <c r="H2063" s="17" t="s">
        <v>10762</v>
      </c>
      <c r="I2063" s="17"/>
      <c r="J2063" s="17"/>
      <c r="K2063" s="17">
        <v>1.44123996142298E-3</v>
      </c>
      <c r="L2063" s="15">
        <v>2053.99829101563</v>
      </c>
      <c r="M2063" s="15">
        <v>685.67340000000002</v>
      </c>
      <c r="N2063" s="15">
        <v>2053.9970703125</v>
      </c>
      <c r="O2063" s="15">
        <v>685.67291259765602</v>
      </c>
      <c r="P2063" s="16">
        <v>3</v>
      </c>
      <c r="Q2063" s="16">
        <v>19</v>
      </c>
      <c r="R2063" s="16" t="s">
        <v>10763</v>
      </c>
      <c r="S2063" s="25">
        <v>114.2908</v>
      </c>
    </row>
    <row r="2064" spans="1:19" x14ac:dyDescent="0.25">
      <c r="A2064" s="14">
        <v>47</v>
      </c>
      <c r="B2064" s="15">
        <v>61.15</v>
      </c>
      <c r="C2064" s="15">
        <v>43.349999189376803</v>
      </c>
      <c r="D2064" s="17" t="s">
        <v>99</v>
      </c>
      <c r="E2064" s="17" t="s">
        <v>100</v>
      </c>
      <c r="F2064" s="17">
        <v>2</v>
      </c>
      <c r="G2064" s="17">
        <v>99.000000953674302</v>
      </c>
      <c r="H2064" s="17" t="s">
        <v>10764</v>
      </c>
      <c r="I2064" s="17"/>
      <c r="J2064" s="17" t="s">
        <v>6046</v>
      </c>
      <c r="K2064" s="17">
        <v>-3.2861198997125002E-4</v>
      </c>
      <c r="L2064" s="15">
        <v>1289.76391601563</v>
      </c>
      <c r="M2064" s="15">
        <v>645.88919999999996</v>
      </c>
      <c r="N2064" s="15">
        <v>1289.76416015625</v>
      </c>
      <c r="O2064" s="15">
        <v>645.889404296875</v>
      </c>
      <c r="P2064" s="16">
        <v>2</v>
      </c>
      <c r="Q2064" s="16">
        <v>13</v>
      </c>
      <c r="R2064" s="16" t="s">
        <v>10765</v>
      </c>
      <c r="S2064" s="25">
        <v>128.50569999999999</v>
      </c>
    </row>
    <row r="2065" spans="1:19" x14ac:dyDescent="0.25">
      <c r="A2065" s="14">
        <v>47</v>
      </c>
      <c r="B2065" s="15">
        <v>61.15</v>
      </c>
      <c r="C2065" s="15">
        <v>43.349999189376803</v>
      </c>
      <c r="D2065" s="17" t="s">
        <v>99</v>
      </c>
      <c r="E2065" s="17" t="s">
        <v>100</v>
      </c>
      <c r="F2065" s="17">
        <v>2</v>
      </c>
      <c r="G2065" s="17">
        <v>99.000000953674302</v>
      </c>
      <c r="H2065" s="17" t="s">
        <v>10766</v>
      </c>
      <c r="I2065" s="17"/>
      <c r="J2065" s="17"/>
      <c r="K2065" s="17">
        <v>-4.3555299635045198E-4</v>
      </c>
      <c r="L2065" s="15">
        <v>1370.71484375</v>
      </c>
      <c r="M2065" s="15">
        <v>686.36469999999997</v>
      </c>
      <c r="N2065" s="15">
        <v>1370.71533203125</v>
      </c>
      <c r="O2065" s="15">
        <v>686.364990234375</v>
      </c>
      <c r="P2065" s="16">
        <v>2</v>
      </c>
      <c r="Q2065" s="16">
        <v>19</v>
      </c>
      <c r="R2065" s="16" t="s">
        <v>10767</v>
      </c>
      <c r="S2065" s="25">
        <v>82.3583</v>
      </c>
    </row>
    <row r="2066" spans="1:19" x14ac:dyDescent="0.25">
      <c r="A2066" s="14">
        <v>47</v>
      </c>
      <c r="B2066" s="15">
        <v>61.15</v>
      </c>
      <c r="C2066" s="15">
        <v>43.349999189376803</v>
      </c>
      <c r="D2066" s="17" t="s">
        <v>99</v>
      </c>
      <c r="E2066" s="17" t="s">
        <v>100</v>
      </c>
      <c r="F2066" s="17">
        <v>2</v>
      </c>
      <c r="G2066" s="17">
        <v>99.000000953674302</v>
      </c>
      <c r="H2066" s="17" t="s">
        <v>10768</v>
      </c>
      <c r="I2066" s="17"/>
      <c r="J2066" s="17"/>
      <c r="K2066" s="17">
        <v>4.1920398361980898E-3</v>
      </c>
      <c r="L2066" s="15">
        <v>1487.76232910156</v>
      </c>
      <c r="M2066" s="15">
        <v>744.88840000000005</v>
      </c>
      <c r="N2066" s="15">
        <v>1487.75793457031</v>
      </c>
      <c r="O2066" s="15">
        <v>744.88629150390602</v>
      </c>
      <c r="P2066" s="16">
        <v>2</v>
      </c>
      <c r="Q2066" s="16">
        <v>20</v>
      </c>
      <c r="R2066" s="16" t="s">
        <v>10769</v>
      </c>
      <c r="S2066" s="25">
        <v>90.295199999999994</v>
      </c>
    </row>
    <row r="2067" spans="1:19" x14ac:dyDescent="0.25">
      <c r="A2067" s="14">
        <v>47</v>
      </c>
      <c r="B2067" s="15">
        <v>61.15</v>
      </c>
      <c r="C2067" s="15">
        <v>43.349999189376803</v>
      </c>
      <c r="D2067" s="17" t="s">
        <v>99</v>
      </c>
      <c r="E2067" s="17" t="s">
        <v>100</v>
      </c>
      <c r="F2067" s="17">
        <v>2</v>
      </c>
      <c r="G2067" s="17">
        <v>99.000000953674302</v>
      </c>
      <c r="H2067" s="17" t="s">
        <v>10770</v>
      </c>
      <c r="I2067" s="17" t="s">
        <v>6457</v>
      </c>
      <c r="J2067" s="17"/>
      <c r="K2067" s="17">
        <v>-1.66829000227153E-3</v>
      </c>
      <c r="L2067" s="15">
        <v>1665.92590332031</v>
      </c>
      <c r="M2067" s="15">
        <v>556.31590000000006</v>
      </c>
      <c r="N2067" s="15">
        <v>1665.92761230469</v>
      </c>
      <c r="O2067" s="15">
        <v>556.31646728515602</v>
      </c>
      <c r="P2067" s="16">
        <v>3</v>
      </c>
      <c r="Q2067" s="16">
        <v>18</v>
      </c>
      <c r="R2067" s="16" t="s">
        <v>10771</v>
      </c>
      <c r="S2067" s="25">
        <v>118.87739999999999</v>
      </c>
    </row>
    <row r="2068" spans="1:19" x14ac:dyDescent="0.25">
      <c r="A2068" s="14">
        <v>47</v>
      </c>
      <c r="B2068" s="15">
        <v>61.15</v>
      </c>
      <c r="C2068" s="15">
        <v>43.349999189376803</v>
      </c>
      <c r="D2068" s="17" t="s">
        <v>99</v>
      </c>
      <c r="E2068" s="17" t="s">
        <v>100</v>
      </c>
      <c r="F2068" s="17">
        <v>2</v>
      </c>
      <c r="G2068" s="17">
        <v>99.000000953674302</v>
      </c>
      <c r="H2068" s="17" t="s">
        <v>10772</v>
      </c>
      <c r="I2068" s="17" t="s">
        <v>6187</v>
      </c>
      <c r="J2068" s="17"/>
      <c r="K2068" s="17">
        <v>6.1500101583078504E-4</v>
      </c>
      <c r="L2068" s="15">
        <v>2011.91345214844</v>
      </c>
      <c r="M2068" s="15">
        <v>1006.9640000000001</v>
      </c>
      <c r="N2068" s="15">
        <v>2011.91320800781</v>
      </c>
      <c r="O2068" s="15">
        <v>1006.9638671875</v>
      </c>
      <c r="P2068" s="16">
        <v>2</v>
      </c>
      <c r="Q2068" s="16">
        <v>16</v>
      </c>
      <c r="R2068" s="16" t="s">
        <v>10773</v>
      </c>
      <c r="S2068" s="25">
        <v>120.4378</v>
      </c>
    </row>
    <row r="2069" spans="1:19" x14ac:dyDescent="0.25">
      <c r="A2069" s="14">
        <v>47</v>
      </c>
      <c r="B2069" s="15">
        <v>61.15</v>
      </c>
      <c r="C2069" s="15">
        <v>43.349999189376803</v>
      </c>
      <c r="D2069" s="17" t="s">
        <v>99</v>
      </c>
      <c r="E2069" s="17" t="s">
        <v>100</v>
      </c>
      <c r="F2069" s="17">
        <v>2</v>
      </c>
      <c r="G2069" s="17">
        <v>99.000000953674302</v>
      </c>
      <c r="H2069" s="17" t="s">
        <v>10774</v>
      </c>
      <c r="I2069" s="17"/>
      <c r="J2069" s="17"/>
      <c r="K2069" s="17">
        <v>-8.7923901155590994E-3</v>
      </c>
      <c r="L2069" s="15">
        <v>1724.95849609375</v>
      </c>
      <c r="M2069" s="15">
        <v>863.48649999999998</v>
      </c>
      <c r="N2069" s="15">
        <v>1724.96728515625</v>
      </c>
      <c r="O2069" s="15">
        <v>863.49090576171898</v>
      </c>
      <c r="P2069" s="16">
        <v>2</v>
      </c>
      <c r="Q2069" s="16">
        <v>13</v>
      </c>
      <c r="R2069" s="16" t="s">
        <v>10775</v>
      </c>
      <c r="S2069" s="25">
        <v>143.28460000000001</v>
      </c>
    </row>
    <row r="2070" spans="1:19" x14ac:dyDescent="0.25">
      <c r="A2070" s="14">
        <v>47</v>
      </c>
      <c r="B2070" s="15">
        <v>61.15</v>
      </c>
      <c r="C2070" s="15">
        <v>43.349999189376803</v>
      </c>
      <c r="D2070" s="17" t="s">
        <v>99</v>
      </c>
      <c r="E2070" s="17" t="s">
        <v>100</v>
      </c>
      <c r="F2070" s="17">
        <v>2</v>
      </c>
      <c r="G2070" s="17">
        <v>99.000000953674302</v>
      </c>
      <c r="H2070" s="17" t="s">
        <v>10776</v>
      </c>
      <c r="I2070" s="17" t="s">
        <v>6034</v>
      </c>
      <c r="J2070" s="17"/>
      <c r="K2070" s="17">
        <v>-2.5577798951417199E-3</v>
      </c>
      <c r="L2070" s="15">
        <v>1626.76440429688</v>
      </c>
      <c r="M2070" s="15">
        <v>543.26210000000003</v>
      </c>
      <c r="N2070" s="15">
        <v>1626.76721191406</v>
      </c>
      <c r="O2070" s="15">
        <v>543.26300048828102</v>
      </c>
      <c r="P2070" s="16">
        <v>3</v>
      </c>
      <c r="Q2070" s="16">
        <v>18</v>
      </c>
      <c r="R2070" s="16" t="s">
        <v>10777</v>
      </c>
      <c r="S2070" s="25">
        <v>34.5794</v>
      </c>
    </row>
    <row r="2071" spans="1:19" x14ac:dyDescent="0.25">
      <c r="A2071" s="14">
        <v>47</v>
      </c>
      <c r="B2071" s="15">
        <v>61.15</v>
      </c>
      <c r="C2071" s="15">
        <v>43.349999189376803</v>
      </c>
      <c r="D2071" s="17" t="s">
        <v>99</v>
      </c>
      <c r="E2071" s="17" t="s">
        <v>100</v>
      </c>
      <c r="F2071" s="17">
        <v>2</v>
      </c>
      <c r="G2071" s="17">
        <v>99.000000953674302</v>
      </c>
      <c r="H2071" s="17" t="s">
        <v>10778</v>
      </c>
      <c r="I2071" s="17" t="s">
        <v>6129</v>
      </c>
      <c r="J2071" s="17"/>
      <c r="K2071" s="17">
        <v>-2.5422099861316399E-4</v>
      </c>
      <c r="L2071" s="15">
        <v>1461.8125</v>
      </c>
      <c r="M2071" s="15">
        <v>366.46039999999999</v>
      </c>
      <c r="N2071" s="15">
        <v>1461.81262207031</v>
      </c>
      <c r="O2071" s="15">
        <v>366.46041870117199</v>
      </c>
      <c r="P2071" s="16">
        <v>4</v>
      </c>
      <c r="Q2071" s="16">
        <v>15</v>
      </c>
      <c r="R2071" s="16" t="s">
        <v>10779</v>
      </c>
      <c r="S2071" s="25">
        <v>68.584999999999994</v>
      </c>
    </row>
    <row r="2072" spans="1:19" x14ac:dyDescent="0.25">
      <c r="A2072" s="14">
        <v>47</v>
      </c>
      <c r="B2072" s="15">
        <v>61.15</v>
      </c>
      <c r="C2072" s="15">
        <v>43.349999189376803</v>
      </c>
      <c r="D2072" s="17" t="s">
        <v>99</v>
      </c>
      <c r="E2072" s="17" t="s">
        <v>100</v>
      </c>
      <c r="F2072" s="17">
        <v>2</v>
      </c>
      <c r="G2072" s="17">
        <v>99.000000953674302</v>
      </c>
      <c r="H2072" s="17" t="s">
        <v>10780</v>
      </c>
      <c r="I2072" s="17"/>
      <c r="J2072" s="17" t="s">
        <v>6787</v>
      </c>
      <c r="K2072" s="17">
        <v>4.5435801148414603E-3</v>
      </c>
      <c r="L2072" s="15">
        <v>1515.78784179688</v>
      </c>
      <c r="M2072" s="15">
        <v>506.26990000000001</v>
      </c>
      <c r="N2072" s="15">
        <v>1515.78344726563</v>
      </c>
      <c r="O2072" s="15">
        <v>506.26840209960898</v>
      </c>
      <c r="P2072" s="16">
        <v>3</v>
      </c>
      <c r="Q2072" s="16">
        <v>16</v>
      </c>
      <c r="R2072" s="16" t="s">
        <v>10781</v>
      </c>
      <c r="S2072" s="25">
        <v>71.694500000000005</v>
      </c>
    </row>
    <row r="2073" spans="1:19" x14ac:dyDescent="0.25">
      <c r="A2073" s="14">
        <v>47</v>
      </c>
      <c r="B2073" s="15">
        <v>61.15</v>
      </c>
      <c r="C2073" s="15">
        <v>43.349999189376803</v>
      </c>
      <c r="D2073" s="17" t="s">
        <v>99</v>
      </c>
      <c r="E2073" s="17" t="s">
        <v>100</v>
      </c>
      <c r="F2073" s="17">
        <v>1.61978900432587</v>
      </c>
      <c r="G2073" s="17">
        <v>97.979998588561998</v>
      </c>
      <c r="H2073" s="17" t="s">
        <v>10782</v>
      </c>
      <c r="I2073" s="17"/>
      <c r="J2073" s="17"/>
      <c r="K2073" s="17">
        <v>-8.4656401304528095E-4</v>
      </c>
      <c r="L2073" s="15">
        <v>890.52166748046898</v>
      </c>
      <c r="M2073" s="15">
        <v>446.2681</v>
      </c>
      <c r="N2073" s="15">
        <v>890.52258300781295</v>
      </c>
      <c r="O2073" s="15">
        <v>446.2685546875</v>
      </c>
      <c r="P2073" s="16">
        <v>2</v>
      </c>
      <c r="Q2073" s="16">
        <v>11</v>
      </c>
      <c r="R2073" s="16" t="s">
        <v>10783</v>
      </c>
      <c r="S2073" s="25">
        <v>54.928899999999999</v>
      </c>
    </row>
    <row r="2074" spans="1:19" x14ac:dyDescent="0.25">
      <c r="A2074" s="14">
        <v>47</v>
      </c>
      <c r="B2074" s="15">
        <v>61.15</v>
      </c>
      <c r="C2074" s="15">
        <v>43.349999189376803</v>
      </c>
      <c r="D2074" s="17" t="s">
        <v>99</v>
      </c>
      <c r="E2074" s="17" t="s">
        <v>100</v>
      </c>
      <c r="F2074" s="17">
        <v>1.5528420209884599</v>
      </c>
      <c r="G2074" s="17">
        <v>97.6599991321564</v>
      </c>
      <c r="H2074" s="17" t="s">
        <v>10784</v>
      </c>
      <c r="I2074" s="17" t="s">
        <v>10785</v>
      </c>
      <c r="J2074" s="17"/>
      <c r="K2074" s="17">
        <v>-5.6201801635324998E-3</v>
      </c>
      <c r="L2074" s="15">
        <v>2973.5078125</v>
      </c>
      <c r="M2074" s="15">
        <v>992.17650000000003</v>
      </c>
      <c r="N2074" s="15">
        <v>2973.51318359375</v>
      </c>
      <c r="O2074" s="15">
        <v>992.17834472656295</v>
      </c>
      <c r="P2074" s="16">
        <v>3</v>
      </c>
      <c r="Q2074" s="16">
        <v>9</v>
      </c>
      <c r="R2074" s="16" t="s">
        <v>10786</v>
      </c>
      <c r="S2074" s="25">
        <v>199.94139999999999</v>
      </c>
    </row>
    <row r="2075" spans="1:19" x14ac:dyDescent="0.25">
      <c r="A2075" s="14">
        <v>47</v>
      </c>
      <c r="B2075" s="15">
        <v>61.15</v>
      </c>
      <c r="C2075" s="15">
        <v>43.349999189376803</v>
      </c>
      <c r="D2075" s="17" t="s">
        <v>99</v>
      </c>
      <c r="E2075" s="17" t="s">
        <v>100</v>
      </c>
      <c r="F2075" s="17">
        <v>1.5528420209884599</v>
      </c>
      <c r="G2075" s="17">
        <v>97.589999437332196</v>
      </c>
      <c r="H2075" s="17" t="s">
        <v>10787</v>
      </c>
      <c r="I2075" s="17"/>
      <c r="J2075" s="17"/>
      <c r="K2075" s="17">
        <v>-2.1905100438743799E-3</v>
      </c>
      <c r="L2075" s="15">
        <v>831.44689941406295</v>
      </c>
      <c r="M2075" s="15">
        <v>416.73070000000001</v>
      </c>
      <c r="N2075" s="15">
        <v>831.44903564453102</v>
      </c>
      <c r="O2075" s="15">
        <v>416.73181152343801</v>
      </c>
      <c r="P2075" s="16">
        <v>2</v>
      </c>
      <c r="Q2075" s="16">
        <v>11</v>
      </c>
      <c r="R2075" s="16" t="s">
        <v>10788</v>
      </c>
      <c r="S2075" s="25">
        <v>47.258400000000002</v>
      </c>
    </row>
    <row r="2076" spans="1:19" x14ac:dyDescent="0.25">
      <c r="A2076" s="14">
        <v>47</v>
      </c>
      <c r="B2076" s="15">
        <v>61.15</v>
      </c>
      <c r="C2076" s="15">
        <v>43.349999189376803</v>
      </c>
      <c r="D2076" s="17" t="s">
        <v>99</v>
      </c>
      <c r="E2076" s="17" t="s">
        <v>100</v>
      </c>
      <c r="F2076" s="17">
        <v>1.3767507076263401</v>
      </c>
      <c r="G2076" s="17">
        <v>99.000000953674302</v>
      </c>
      <c r="H2076" s="17" t="s">
        <v>10789</v>
      </c>
      <c r="I2076" s="17"/>
      <c r="J2076" s="17" t="s">
        <v>9329</v>
      </c>
      <c r="K2076" s="17">
        <v>-1.94757001008838E-3</v>
      </c>
      <c r="L2076" s="15">
        <v>1616.71472167969</v>
      </c>
      <c r="M2076" s="15">
        <v>809.3646</v>
      </c>
      <c r="N2076" s="15">
        <v>1616.71655273438</v>
      </c>
      <c r="O2076" s="15">
        <v>809.36553955078102</v>
      </c>
      <c r="P2076" s="16">
        <v>2</v>
      </c>
      <c r="Q2076" s="16">
        <v>12</v>
      </c>
      <c r="R2076" s="16" t="s">
        <v>10790</v>
      </c>
      <c r="S2076" s="25">
        <v>28.020199999999999</v>
      </c>
    </row>
    <row r="2077" spans="1:19" x14ac:dyDescent="0.25">
      <c r="A2077" s="14">
        <v>47</v>
      </c>
      <c r="B2077" s="15">
        <v>61.15</v>
      </c>
      <c r="C2077" s="15">
        <v>43.349999189376803</v>
      </c>
      <c r="D2077" s="17" t="s">
        <v>99</v>
      </c>
      <c r="E2077" s="17" t="s">
        <v>100</v>
      </c>
      <c r="F2077" s="17">
        <v>1.1739253997802701</v>
      </c>
      <c r="G2077" s="17">
        <v>99.000000953674302</v>
      </c>
      <c r="H2077" s="17" t="s">
        <v>10791</v>
      </c>
      <c r="I2077" s="17"/>
      <c r="J2077" s="17" t="s">
        <v>10792</v>
      </c>
      <c r="K2077" s="17">
        <v>1.8772500334307599E-3</v>
      </c>
      <c r="L2077" s="15">
        <v>1176.68188476563</v>
      </c>
      <c r="M2077" s="15">
        <v>393.2346</v>
      </c>
      <c r="N2077" s="15">
        <v>1176.68017578125</v>
      </c>
      <c r="O2077" s="15">
        <v>393.23397827148398</v>
      </c>
      <c r="P2077" s="16">
        <v>3</v>
      </c>
      <c r="Q2077" s="16">
        <v>13</v>
      </c>
      <c r="R2077" s="16" t="s">
        <v>10793</v>
      </c>
      <c r="S2077" s="25">
        <v>83.541499999999999</v>
      </c>
    </row>
    <row r="2078" spans="1:19" x14ac:dyDescent="0.25">
      <c r="A2078" s="14">
        <v>47</v>
      </c>
      <c r="B2078" s="15">
        <v>61.15</v>
      </c>
      <c r="C2078" s="15">
        <v>43.349999189376803</v>
      </c>
      <c r="D2078" s="17" t="s">
        <v>99</v>
      </c>
      <c r="E2078" s="17" t="s">
        <v>100</v>
      </c>
      <c r="F2078" s="17">
        <v>0.44977161288261402</v>
      </c>
      <c r="G2078" s="17">
        <v>99.000000953674302</v>
      </c>
      <c r="H2078" s="17" t="s">
        <v>10794</v>
      </c>
      <c r="I2078" s="17"/>
      <c r="J2078" s="17"/>
      <c r="K2078" s="17">
        <v>-3.4318699035793499E-3</v>
      </c>
      <c r="L2078" s="15">
        <v>978.57287597656295</v>
      </c>
      <c r="M2078" s="15">
        <v>490.2937</v>
      </c>
      <c r="N2078" s="15">
        <v>978.57629394531295</v>
      </c>
      <c r="O2078" s="15">
        <v>490.29544067382801</v>
      </c>
      <c r="P2078" s="16">
        <v>2</v>
      </c>
      <c r="Q2078" s="16">
        <v>13</v>
      </c>
      <c r="R2078" s="16" t="s">
        <v>10045</v>
      </c>
      <c r="S2078" s="25">
        <v>89.463200000000001</v>
      </c>
    </row>
    <row r="2079" spans="1:19" x14ac:dyDescent="0.25">
      <c r="A2079" s="14">
        <v>47</v>
      </c>
      <c r="B2079" s="15">
        <v>61.15</v>
      </c>
      <c r="C2079" s="15">
        <v>43.349999189376803</v>
      </c>
      <c r="D2079" s="17" t="s">
        <v>99</v>
      </c>
      <c r="E2079" s="17" t="s">
        <v>100</v>
      </c>
      <c r="F2079" s="17">
        <v>0.26841121912002602</v>
      </c>
      <c r="G2079" s="17">
        <v>99.000000953674302</v>
      </c>
      <c r="H2079" s="17" t="s">
        <v>10795</v>
      </c>
      <c r="I2079" s="17"/>
      <c r="J2079" s="17" t="s">
        <v>6123</v>
      </c>
      <c r="K2079" s="17">
        <v>2.8188799042254699E-3</v>
      </c>
      <c r="L2079" s="15">
        <v>1457.90393066406</v>
      </c>
      <c r="M2079" s="15">
        <v>729.95920000000001</v>
      </c>
      <c r="N2079" s="15">
        <v>1457.90100097656</v>
      </c>
      <c r="O2079" s="15">
        <v>729.957763671875</v>
      </c>
      <c r="P2079" s="16">
        <v>2</v>
      </c>
      <c r="Q2079" s="16">
        <v>11</v>
      </c>
      <c r="R2079" s="16" t="s">
        <v>10796</v>
      </c>
      <c r="S2079" s="25">
        <v>195.5016</v>
      </c>
    </row>
    <row r="2080" spans="1:19" x14ac:dyDescent="0.25">
      <c r="A2080" s="14">
        <v>48</v>
      </c>
      <c r="B2080" s="15">
        <v>60.37</v>
      </c>
      <c r="C2080" s="15">
        <v>70.700001716613798</v>
      </c>
      <c r="D2080" s="17" t="s">
        <v>101</v>
      </c>
      <c r="E2080" s="17" t="s">
        <v>102</v>
      </c>
      <c r="F2080" s="17">
        <v>2</v>
      </c>
      <c r="G2080" s="17">
        <v>99.000000953674302</v>
      </c>
      <c r="H2080" s="17" t="s">
        <v>10799</v>
      </c>
      <c r="I2080" s="17"/>
      <c r="J2080" s="17"/>
      <c r="K2080" s="17">
        <v>-1.69218995142728E-3</v>
      </c>
      <c r="L2080" s="15">
        <v>1405.67224121094</v>
      </c>
      <c r="M2080" s="15">
        <v>703.84339999999997</v>
      </c>
      <c r="N2080" s="15">
        <v>1405.673828125</v>
      </c>
      <c r="O2080" s="15">
        <v>703.84417724609398</v>
      </c>
      <c r="P2080" s="16">
        <v>2</v>
      </c>
      <c r="Q2080" s="16">
        <v>22</v>
      </c>
      <c r="R2080" s="16" t="s">
        <v>10800</v>
      </c>
      <c r="S2080" s="25">
        <v>60.944000000000003</v>
      </c>
    </row>
    <row r="2081" spans="1:19" x14ac:dyDescent="0.25">
      <c r="A2081" s="14">
        <v>48</v>
      </c>
      <c r="B2081" s="15">
        <v>60.37</v>
      </c>
      <c r="C2081" s="15">
        <v>70.700001716613798</v>
      </c>
      <c r="D2081" s="17" t="s">
        <v>101</v>
      </c>
      <c r="E2081" s="17" t="s">
        <v>102</v>
      </c>
      <c r="F2081" s="17">
        <v>2</v>
      </c>
      <c r="G2081" s="17">
        <v>99.000000953674302</v>
      </c>
      <c r="H2081" s="17" t="s">
        <v>10801</v>
      </c>
      <c r="I2081" s="17"/>
      <c r="J2081" s="17"/>
      <c r="K2081" s="17">
        <v>-2.7132499963045099E-3</v>
      </c>
      <c r="L2081" s="15">
        <v>1987.0234375</v>
      </c>
      <c r="M2081" s="15">
        <v>994.51900000000001</v>
      </c>
      <c r="N2081" s="15">
        <v>1987.02624511719</v>
      </c>
      <c r="O2081" s="15">
        <v>994.52038574218795</v>
      </c>
      <c r="P2081" s="16">
        <v>2</v>
      </c>
      <c r="Q2081" s="16">
        <v>22</v>
      </c>
      <c r="R2081" s="16" t="s">
        <v>10802</v>
      </c>
      <c r="S2081" s="25">
        <v>140.34059999999999</v>
      </c>
    </row>
    <row r="2082" spans="1:19" x14ac:dyDescent="0.25">
      <c r="A2082" s="14">
        <v>48</v>
      </c>
      <c r="B2082" s="15">
        <v>60.37</v>
      </c>
      <c r="C2082" s="15">
        <v>70.700001716613798</v>
      </c>
      <c r="D2082" s="17" t="s">
        <v>101</v>
      </c>
      <c r="E2082" s="17" t="s">
        <v>102</v>
      </c>
      <c r="F2082" s="17">
        <v>2</v>
      </c>
      <c r="G2082" s="17">
        <v>99.000000953674302</v>
      </c>
      <c r="H2082" s="17" t="s">
        <v>10803</v>
      </c>
      <c r="I2082" s="17"/>
      <c r="J2082" s="17"/>
      <c r="K2082" s="17">
        <v>3.1791299115866401E-3</v>
      </c>
      <c r="L2082" s="15">
        <v>1920.96130371094</v>
      </c>
      <c r="M2082" s="15">
        <v>641.32770000000005</v>
      </c>
      <c r="N2082" s="15">
        <v>1920.95812988281</v>
      </c>
      <c r="O2082" s="15">
        <v>641.32666015625</v>
      </c>
      <c r="P2082" s="16">
        <v>3</v>
      </c>
      <c r="Q2082" s="16">
        <v>18</v>
      </c>
      <c r="R2082" s="16" t="s">
        <v>10804</v>
      </c>
      <c r="S2082" s="25">
        <v>195.2159</v>
      </c>
    </row>
    <row r="2083" spans="1:19" x14ac:dyDescent="0.25">
      <c r="A2083" s="14">
        <v>48</v>
      </c>
      <c r="B2083" s="15">
        <v>60.37</v>
      </c>
      <c r="C2083" s="15">
        <v>70.700001716613798</v>
      </c>
      <c r="D2083" s="17" t="s">
        <v>101</v>
      </c>
      <c r="E2083" s="17" t="s">
        <v>102</v>
      </c>
      <c r="F2083" s="17">
        <v>2</v>
      </c>
      <c r="G2083" s="17">
        <v>99.000000953674302</v>
      </c>
      <c r="H2083" s="17" t="s">
        <v>10805</v>
      </c>
      <c r="I2083" s="17"/>
      <c r="J2083" s="17"/>
      <c r="K2083" s="17">
        <v>8.1493897596374197E-4</v>
      </c>
      <c r="L2083" s="15">
        <v>2059.98901367188</v>
      </c>
      <c r="M2083" s="15">
        <v>687.6703</v>
      </c>
      <c r="N2083" s="15">
        <v>2059.98852539063</v>
      </c>
      <c r="O2083" s="15">
        <v>687.67010498046898</v>
      </c>
      <c r="P2083" s="16">
        <v>3</v>
      </c>
      <c r="Q2083" s="16">
        <v>18</v>
      </c>
      <c r="R2083" s="16" t="s">
        <v>10806</v>
      </c>
      <c r="S2083" s="25">
        <v>133.26310000000001</v>
      </c>
    </row>
    <row r="2084" spans="1:19" x14ac:dyDescent="0.25">
      <c r="A2084" s="14">
        <v>48</v>
      </c>
      <c r="B2084" s="15">
        <v>60.37</v>
      </c>
      <c r="C2084" s="15">
        <v>70.700001716613798</v>
      </c>
      <c r="D2084" s="17" t="s">
        <v>101</v>
      </c>
      <c r="E2084" s="17" t="s">
        <v>102</v>
      </c>
      <c r="F2084" s="17">
        <v>2</v>
      </c>
      <c r="G2084" s="17">
        <v>99.000000953674302</v>
      </c>
      <c r="H2084" s="17" t="s">
        <v>10807</v>
      </c>
      <c r="I2084" s="17"/>
      <c r="J2084" s="17" t="s">
        <v>8872</v>
      </c>
      <c r="K2084" s="17">
        <v>-1.07602996286005E-3</v>
      </c>
      <c r="L2084" s="15">
        <v>1705.84521484375</v>
      </c>
      <c r="M2084" s="15">
        <v>853.92989999999998</v>
      </c>
      <c r="N2084" s="15">
        <v>1705.84643554688</v>
      </c>
      <c r="O2084" s="15">
        <v>853.93048095703102</v>
      </c>
      <c r="P2084" s="16">
        <v>2</v>
      </c>
      <c r="Q2084" s="16">
        <v>13</v>
      </c>
      <c r="R2084" s="16" t="s">
        <v>10808</v>
      </c>
      <c r="S2084" s="25">
        <v>156.02500000000001</v>
      </c>
    </row>
    <row r="2085" spans="1:19" x14ac:dyDescent="0.25">
      <c r="A2085" s="14">
        <v>48</v>
      </c>
      <c r="B2085" s="15">
        <v>60.37</v>
      </c>
      <c r="C2085" s="15">
        <v>70.700001716613798</v>
      </c>
      <c r="D2085" s="17" t="s">
        <v>101</v>
      </c>
      <c r="E2085" s="17" t="s">
        <v>102</v>
      </c>
      <c r="F2085" s="17">
        <v>2</v>
      </c>
      <c r="G2085" s="17">
        <v>99.000000953674302</v>
      </c>
      <c r="H2085" s="17" t="s">
        <v>10809</v>
      </c>
      <c r="I2085" s="17"/>
      <c r="J2085" s="17"/>
      <c r="K2085" s="17">
        <v>-1.4484599523711901E-4</v>
      </c>
      <c r="L2085" s="15">
        <v>2022.00341796875</v>
      </c>
      <c r="M2085" s="15">
        <v>675.00840000000005</v>
      </c>
      <c r="N2085" s="15">
        <v>2022.00329589844</v>
      </c>
      <c r="O2085" s="15">
        <v>675.00836181640602</v>
      </c>
      <c r="P2085" s="16">
        <v>3</v>
      </c>
      <c r="Q2085" s="16">
        <v>15</v>
      </c>
      <c r="R2085" s="16" t="s">
        <v>10810</v>
      </c>
      <c r="S2085" s="25">
        <v>152.0334</v>
      </c>
    </row>
    <row r="2086" spans="1:19" x14ac:dyDescent="0.25">
      <c r="A2086" s="14">
        <v>48</v>
      </c>
      <c r="B2086" s="15">
        <v>60.37</v>
      </c>
      <c r="C2086" s="15">
        <v>70.700001716613798</v>
      </c>
      <c r="D2086" s="17" t="s">
        <v>101</v>
      </c>
      <c r="E2086" s="17" t="s">
        <v>102</v>
      </c>
      <c r="F2086" s="17">
        <v>2</v>
      </c>
      <c r="G2086" s="17">
        <v>99.000000953674302</v>
      </c>
      <c r="H2086" s="17" t="s">
        <v>10811</v>
      </c>
      <c r="I2086" s="17"/>
      <c r="J2086" s="17"/>
      <c r="K2086" s="17">
        <v>-8.6869799997657505E-4</v>
      </c>
      <c r="L2086" s="15">
        <v>1434.74584960938</v>
      </c>
      <c r="M2086" s="15">
        <v>718.38019999999995</v>
      </c>
      <c r="N2086" s="15">
        <v>1434.74670410156</v>
      </c>
      <c r="O2086" s="15">
        <v>718.380615234375</v>
      </c>
      <c r="P2086" s="16">
        <v>2</v>
      </c>
      <c r="Q2086" s="16">
        <v>20</v>
      </c>
      <c r="R2086" s="16" t="s">
        <v>10812</v>
      </c>
      <c r="S2086" s="25">
        <v>101.5847</v>
      </c>
    </row>
    <row r="2087" spans="1:19" x14ac:dyDescent="0.25">
      <c r="A2087" s="14">
        <v>48</v>
      </c>
      <c r="B2087" s="15">
        <v>60.37</v>
      </c>
      <c r="C2087" s="15">
        <v>70.700001716613798</v>
      </c>
      <c r="D2087" s="17" t="s">
        <v>101</v>
      </c>
      <c r="E2087" s="17" t="s">
        <v>102</v>
      </c>
      <c r="F2087" s="17">
        <v>2</v>
      </c>
      <c r="G2087" s="17">
        <v>99.000000953674302</v>
      </c>
      <c r="H2087" s="17" t="s">
        <v>10813</v>
      </c>
      <c r="I2087" s="17"/>
      <c r="J2087" s="17"/>
      <c r="K2087" s="17">
        <v>-2.5518499314784999E-3</v>
      </c>
      <c r="L2087" s="15">
        <v>3349.63134765625</v>
      </c>
      <c r="M2087" s="15">
        <v>1117.5509999999999</v>
      </c>
      <c r="N2087" s="15">
        <v>3349.6328125</v>
      </c>
      <c r="O2087" s="15">
        <v>1117.55163574219</v>
      </c>
      <c r="P2087" s="16">
        <v>3</v>
      </c>
      <c r="Q2087" s="16">
        <v>16</v>
      </c>
      <c r="R2087" s="16" t="s">
        <v>10814</v>
      </c>
      <c r="S2087" s="25">
        <v>191.3571</v>
      </c>
    </row>
    <row r="2088" spans="1:19" x14ac:dyDescent="0.25">
      <c r="A2088" s="14">
        <v>48</v>
      </c>
      <c r="B2088" s="15">
        <v>60.37</v>
      </c>
      <c r="C2088" s="15">
        <v>70.700001716613798</v>
      </c>
      <c r="D2088" s="17" t="s">
        <v>101</v>
      </c>
      <c r="E2088" s="17" t="s">
        <v>102</v>
      </c>
      <c r="F2088" s="17">
        <v>2</v>
      </c>
      <c r="G2088" s="17">
        <v>99.000000953674302</v>
      </c>
      <c r="H2088" s="17" t="s">
        <v>10815</v>
      </c>
      <c r="I2088" s="17"/>
      <c r="J2088" s="17"/>
      <c r="K2088" s="17">
        <v>7.3118200525641398E-3</v>
      </c>
      <c r="L2088" s="15">
        <v>3713.88623046875</v>
      </c>
      <c r="M2088" s="15">
        <v>929.47879999999998</v>
      </c>
      <c r="N2088" s="15">
        <v>3713.87890625</v>
      </c>
      <c r="O2088" s="15">
        <v>929.47698974609398</v>
      </c>
      <c r="P2088" s="16">
        <v>4</v>
      </c>
      <c r="Q2088" s="16">
        <v>14</v>
      </c>
      <c r="R2088" s="16" t="s">
        <v>10816</v>
      </c>
      <c r="S2088" s="25">
        <v>167.71100000000001</v>
      </c>
    </row>
    <row r="2089" spans="1:19" x14ac:dyDescent="0.25">
      <c r="A2089" s="14">
        <v>48</v>
      </c>
      <c r="B2089" s="15">
        <v>60.37</v>
      </c>
      <c r="C2089" s="15">
        <v>70.700001716613798</v>
      </c>
      <c r="D2089" s="17" t="s">
        <v>101</v>
      </c>
      <c r="E2089" s="17" t="s">
        <v>102</v>
      </c>
      <c r="F2089" s="17">
        <v>2</v>
      </c>
      <c r="G2089" s="17">
        <v>99.000000953674302</v>
      </c>
      <c r="H2089" s="17" t="s">
        <v>10817</v>
      </c>
      <c r="I2089" s="17"/>
      <c r="J2089" s="17"/>
      <c r="K2089" s="17">
        <v>-1.02776999119669E-3</v>
      </c>
      <c r="L2089" s="15">
        <v>974.55389404296898</v>
      </c>
      <c r="M2089" s="15">
        <v>488.2842</v>
      </c>
      <c r="N2089" s="15">
        <v>974.554931640625</v>
      </c>
      <c r="O2089" s="15">
        <v>488.28472900390602</v>
      </c>
      <c r="P2089" s="16">
        <v>2</v>
      </c>
      <c r="Q2089" s="16">
        <v>16</v>
      </c>
      <c r="R2089" s="16" t="s">
        <v>10818</v>
      </c>
      <c r="S2089" s="25">
        <v>83.0458</v>
      </c>
    </row>
    <row r="2090" spans="1:19" x14ac:dyDescent="0.25">
      <c r="A2090" s="14">
        <v>48</v>
      </c>
      <c r="B2090" s="15">
        <v>60.37</v>
      </c>
      <c r="C2090" s="15">
        <v>70.700001716613798</v>
      </c>
      <c r="D2090" s="17" t="s">
        <v>101</v>
      </c>
      <c r="E2090" s="17" t="s">
        <v>102</v>
      </c>
      <c r="F2090" s="17">
        <v>2</v>
      </c>
      <c r="G2090" s="17">
        <v>99.000000953674302</v>
      </c>
      <c r="H2090" s="17" t="s">
        <v>10819</v>
      </c>
      <c r="I2090" s="17"/>
      <c r="J2090" s="17"/>
      <c r="K2090" s="17">
        <v>-8.4220798453316103E-4</v>
      </c>
      <c r="L2090" s="15">
        <v>1814.86157226563</v>
      </c>
      <c r="M2090" s="15">
        <v>605.96109999999999</v>
      </c>
      <c r="N2090" s="15">
        <v>1814.86218261719</v>
      </c>
      <c r="O2090" s="15">
        <v>605.96130371093795</v>
      </c>
      <c r="P2090" s="16">
        <v>3</v>
      </c>
      <c r="Q2090" s="16">
        <v>20</v>
      </c>
      <c r="R2090" s="16" t="s">
        <v>10820</v>
      </c>
      <c r="S2090" s="25">
        <v>79.328900000000004</v>
      </c>
    </row>
    <row r="2091" spans="1:19" x14ac:dyDescent="0.25">
      <c r="A2091" s="14">
        <v>48</v>
      </c>
      <c r="B2091" s="15">
        <v>60.37</v>
      </c>
      <c r="C2091" s="15">
        <v>70.700001716613798</v>
      </c>
      <c r="D2091" s="17" t="s">
        <v>101</v>
      </c>
      <c r="E2091" s="17" t="s">
        <v>102</v>
      </c>
      <c r="F2091" s="17">
        <v>2</v>
      </c>
      <c r="G2091" s="17">
        <v>99.000000953674302</v>
      </c>
      <c r="H2091" s="17" t="s">
        <v>10821</v>
      </c>
      <c r="I2091" s="17"/>
      <c r="J2091" s="17"/>
      <c r="K2091" s="17">
        <v>-1.67228002101183E-3</v>
      </c>
      <c r="L2091" s="15">
        <v>1384.70043945313</v>
      </c>
      <c r="M2091" s="15">
        <v>693.35749999999996</v>
      </c>
      <c r="N2091" s="15">
        <v>1384.70202636719</v>
      </c>
      <c r="O2091" s="15">
        <v>693.35827636718795</v>
      </c>
      <c r="P2091" s="16">
        <v>2</v>
      </c>
      <c r="Q2091" s="16">
        <v>17</v>
      </c>
      <c r="R2091" s="16" t="s">
        <v>10822</v>
      </c>
      <c r="S2091" s="25">
        <v>89.133899999999997</v>
      </c>
    </row>
    <row r="2092" spans="1:19" x14ac:dyDescent="0.25">
      <c r="A2092" s="14">
        <v>48</v>
      </c>
      <c r="B2092" s="15">
        <v>60.37</v>
      </c>
      <c r="C2092" s="15">
        <v>70.700001716613798</v>
      </c>
      <c r="D2092" s="17" t="s">
        <v>101</v>
      </c>
      <c r="E2092" s="17" t="s">
        <v>102</v>
      </c>
      <c r="F2092" s="17">
        <v>2</v>
      </c>
      <c r="G2092" s="17">
        <v>99.000000953674302</v>
      </c>
      <c r="H2092" s="17" t="s">
        <v>10823</v>
      </c>
      <c r="I2092" s="17" t="s">
        <v>6458</v>
      </c>
      <c r="J2092" s="17"/>
      <c r="K2092" s="17">
        <v>1.33786001242697E-3</v>
      </c>
      <c r="L2092" s="15">
        <v>2281.0732421875</v>
      </c>
      <c r="M2092" s="15">
        <v>761.36500000000001</v>
      </c>
      <c r="N2092" s="15">
        <v>2281.07177734375</v>
      </c>
      <c r="O2092" s="15">
        <v>761.36456298828102</v>
      </c>
      <c r="P2092" s="16">
        <v>3</v>
      </c>
      <c r="Q2092" s="16">
        <v>17</v>
      </c>
      <c r="R2092" s="16" t="s">
        <v>10824</v>
      </c>
      <c r="S2092" s="25">
        <v>96.623699999999999</v>
      </c>
    </row>
    <row r="2093" spans="1:19" x14ac:dyDescent="0.25">
      <c r="A2093" s="14">
        <v>48</v>
      </c>
      <c r="B2093" s="15">
        <v>60.37</v>
      </c>
      <c r="C2093" s="15">
        <v>70.700001716613798</v>
      </c>
      <c r="D2093" s="17" t="s">
        <v>101</v>
      </c>
      <c r="E2093" s="17" t="s">
        <v>102</v>
      </c>
      <c r="F2093" s="17">
        <v>2</v>
      </c>
      <c r="G2093" s="17">
        <v>99.000000953674302</v>
      </c>
      <c r="H2093" s="17" t="s">
        <v>10825</v>
      </c>
      <c r="I2093" s="17"/>
      <c r="J2093" s="17"/>
      <c r="K2093" s="17">
        <v>-6.5101298969238997E-4</v>
      </c>
      <c r="L2093" s="15">
        <v>1037.58630371094</v>
      </c>
      <c r="M2093" s="15">
        <v>519.80039999999997</v>
      </c>
      <c r="N2093" s="15">
        <v>1037.5869140625</v>
      </c>
      <c r="O2093" s="15">
        <v>519.80072021484398</v>
      </c>
      <c r="P2093" s="16">
        <v>2</v>
      </c>
      <c r="Q2093" s="16">
        <v>16</v>
      </c>
      <c r="R2093" s="16" t="s">
        <v>10826</v>
      </c>
      <c r="S2093" s="25">
        <v>64.653000000000006</v>
      </c>
    </row>
    <row r="2094" spans="1:19" x14ac:dyDescent="0.25">
      <c r="A2094" s="14">
        <v>48</v>
      </c>
      <c r="B2094" s="15">
        <v>60.37</v>
      </c>
      <c r="C2094" s="15">
        <v>70.700001716613798</v>
      </c>
      <c r="D2094" s="17" t="s">
        <v>101</v>
      </c>
      <c r="E2094" s="17" t="s">
        <v>102</v>
      </c>
      <c r="F2094" s="17">
        <v>2</v>
      </c>
      <c r="G2094" s="17">
        <v>99.000000953674302</v>
      </c>
      <c r="H2094" s="17" t="s">
        <v>10827</v>
      </c>
      <c r="I2094" s="17"/>
      <c r="J2094" s="17" t="s">
        <v>6528</v>
      </c>
      <c r="K2094" s="17">
        <v>7.8469701111316698E-3</v>
      </c>
      <c r="L2094" s="15">
        <v>3841.98168945313</v>
      </c>
      <c r="M2094" s="15">
        <v>961.5027</v>
      </c>
      <c r="N2094" s="15">
        <v>3841.97387695313</v>
      </c>
      <c r="O2094" s="15">
        <v>961.500732421875</v>
      </c>
      <c r="P2094" s="16">
        <v>4</v>
      </c>
      <c r="Q2094" s="16">
        <v>18</v>
      </c>
      <c r="R2094" s="16" t="s">
        <v>10828</v>
      </c>
      <c r="S2094" s="25">
        <v>156.3965</v>
      </c>
    </row>
    <row r="2095" spans="1:19" x14ac:dyDescent="0.25">
      <c r="A2095" s="14">
        <v>48</v>
      </c>
      <c r="B2095" s="15">
        <v>60.37</v>
      </c>
      <c r="C2095" s="15">
        <v>70.700001716613798</v>
      </c>
      <c r="D2095" s="17" t="s">
        <v>101</v>
      </c>
      <c r="E2095" s="17" t="s">
        <v>102</v>
      </c>
      <c r="F2095" s="17">
        <v>2</v>
      </c>
      <c r="G2095" s="17">
        <v>99.000000953674302</v>
      </c>
      <c r="H2095" s="17" t="s">
        <v>10829</v>
      </c>
      <c r="I2095" s="17"/>
      <c r="J2095" s="17"/>
      <c r="K2095" s="17">
        <v>-1.7566699534654601E-4</v>
      </c>
      <c r="L2095" s="15">
        <v>1649.90966796875</v>
      </c>
      <c r="M2095" s="15">
        <v>550.97720000000004</v>
      </c>
      <c r="N2095" s="15">
        <v>1649.91003417969</v>
      </c>
      <c r="O2095" s="15">
        <v>550.977294921875</v>
      </c>
      <c r="P2095" s="16">
        <v>3</v>
      </c>
      <c r="Q2095" s="16">
        <v>18</v>
      </c>
      <c r="R2095" s="16" t="s">
        <v>10830</v>
      </c>
      <c r="S2095" s="25">
        <v>97.308800000000005</v>
      </c>
    </row>
    <row r="2096" spans="1:19" x14ac:dyDescent="0.25">
      <c r="A2096" s="14">
        <v>48</v>
      </c>
      <c r="B2096" s="15">
        <v>60.37</v>
      </c>
      <c r="C2096" s="15">
        <v>70.700001716613798</v>
      </c>
      <c r="D2096" s="17" t="s">
        <v>101</v>
      </c>
      <c r="E2096" s="17" t="s">
        <v>102</v>
      </c>
      <c r="F2096" s="17">
        <v>2</v>
      </c>
      <c r="G2096" s="17">
        <v>99.000000953674302</v>
      </c>
      <c r="H2096" s="17" t="s">
        <v>10831</v>
      </c>
      <c r="I2096" s="17"/>
      <c r="J2096" s="17" t="s">
        <v>6052</v>
      </c>
      <c r="K2096" s="17">
        <v>-3.1911700498312699E-3</v>
      </c>
      <c r="L2096" s="15">
        <v>1867.97619628906</v>
      </c>
      <c r="M2096" s="15">
        <v>623.66600000000005</v>
      </c>
      <c r="N2096" s="15">
        <v>1867.97924804688</v>
      </c>
      <c r="O2096" s="15">
        <v>623.6669921875</v>
      </c>
      <c r="P2096" s="16">
        <v>3</v>
      </c>
      <c r="Q2096" s="16">
        <v>19</v>
      </c>
      <c r="R2096" s="16" t="s">
        <v>10832</v>
      </c>
      <c r="S2096" s="25">
        <v>106.3612</v>
      </c>
    </row>
    <row r="2097" spans="1:19" x14ac:dyDescent="0.25">
      <c r="A2097" s="14">
        <v>48</v>
      </c>
      <c r="B2097" s="15">
        <v>60.37</v>
      </c>
      <c r="C2097" s="15">
        <v>70.700001716613798</v>
      </c>
      <c r="D2097" s="17" t="s">
        <v>101</v>
      </c>
      <c r="E2097" s="17" t="s">
        <v>102</v>
      </c>
      <c r="F2097" s="17">
        <v>2</v>
      </c>
      <c r="G2097" s="17">
        <v>99.000000953674302</v>
      </c>
      <c r="H2097" s="17" t="s">
        <v>10833</v>
      </c>
      <c r="I2097" s="17"/>
      <c r="J2097" s="17"/>
      <c r="K2097" s="17">
        <v>8.3881302271038305E-4</v>
      </c>
      <c r="L2097" s="15">
        <v>3043.50512695313</v>
      </c>
      <c r="M2097" s="15">
        <v>1015.509</v>
      </c>
      <c r="N2097" s="15">
        <v>3043.50341796875</v>
      </c>
      <c r="O2097" s="15">
        <v>1015.50842285156</v>
      </c>
      <c r="P2097" s="16">
        <v>3</v>
      </c>
      <c r="Q2097" s="16">
        <v>11</v>
      </c>
      <c r="R2097" s="16" t="s">
        <v>10834</v>
      </c>
      <c r="S2097" s="25">
        <v>174.61680000000001</v>
      </c>
    </row>
    <row r="2098" spans="1:19" x14ac:dyDescent="0.25">
      <c r="A2098" s="14">
        <v>48</v>
      </c>
      <c r="B2098" s="15">
        <v>60.37</v>
      </c>
      <c r="C2098" s="15">
        <v>70.700001716613798</v>
      </c>
      <c r="D2098" s="17" t="s">
        <v>101</v>
      </c>
      <c r="E2098" s="17" t="s">
        <v>102</v>
      </c>
      <c r="F2098" s="17">
        <v>2</v>
      </c>
      <c r="G2098" s="17">
        <v>99.000000953674302</v>
      </c>
      <c r="H2098" s="17" t="s">
        <v>10835</v>
      </c>
      <c r="I2098" s="17"/>
      <c r="J2098" s="17" t="s">
        <v>6056</v>
      </c>
      <c r="K2098" s="17">
        <v>9.0158201055601196E-4</v>
      </c>
      <c r="L2098" s="15">
        <v>1302.64001464844</v>
      </c>
      <c r="M2098" s="15">
        <v>435.22059999999999</v>
      </c>
      <c r="N2098" s="15">
        <v>1302.63903808594</v>
      </c>
      <c r="O2098" s="15">
        <v>435.22030639648398</v>
      </c>
      <c r="P2098" s="16">
        <v>3</v>
      </c>
      <c r="Q2098" s="16">
        <v>15</v>
      </c>
      <c r="R2098" s="16" t="s">
        <v>10836</v>
      </c>
      <c r="S2098" s="25">
        <v>55.501199999999997</v>
      </c>
    </row>
    <row r="2099" spans="1:19" x14ac:dyDescent="0.25">
      <c r="A2099" s="14">
        <v>48</v>
      </c>
      <c r="B2099" s="15">
        <v>60.37</v>
      </c>
      <c r="C2099" s="15">
        <v>70.700001716613798</v>
      </c>
      <c r="D2099" s="17" t="s">
        <v>101</v>
      </c>
      <c r="E2099" s="17" t="s">
        <v>102</v>
      </c>
      <c r="F2099" s="17">
        <v>2</v>
      </c>
      <c r="G2099" s="17">
        <v>99.000000953674302</v>
      </c>
      <c r="H2099" s="17" t="s">
        <v>10837</v>
      </c>
      <c r="I2099" s="17"/>
      <c r="J2099" s="17" t="s">
        <v>10838</v>
      </c>
      <c r="K2099" s="17">
        <v>5.3606502478942297E-4</v>
      </c>
      <c r="L2099" s="15">
        <v>2674.3740234375</v>
      </c>
      <c r="M2099" s="15">
        <v>892.46529999999996</v>
      </c>
      <c r="N2099" s="15">
        <v>2674.37353515625</v>
      </c>
      <c r="O2099" s="15">
        <v>892.465087890625</v>
      </c>
      <c r="P2099" s="16">
        <v>3</v>
      </c>
      <c r="Q2099" s="16">
        <v>16</v>
      </c>
      <c r="R2099" s="16" t="s">
        <v>10839</v>
      </c>
      <c r="S2099" s="25">
        <v>192.136</v>
      </c>
    </row>
    <row r="2100" spans="1:19" x14ac:dyDescent="0.25">
      <c r="A2100" s="14">
        <v>48</v>
      </c>
      <c r="B2100" s="15">
        <v>60.37</v>
      </c>
      <c r="C2100" s="15">
        <v>70.700001716613798</v>
      </c>
      <c r="D2100" s="17" t="s">
        <v>101</v>
      </c>
      <c r="E2100" s="17" t="s">
        <v>102</v>
      </c>
      <c r="F2100" s="17">
        <v>2</v>
      </c>
      <c r="G2100" s="17">
        <v>99.000000953674302</v>
      </c>
      <c r="H2100" s="17" t="s">
        <v>10840</v>
      </c>
      <c r="I2100" s="17"/>
      <c r="J2100" s="17" t="s">
        <v>6130</v>
      </c>
      <c r="K2100" s="17">
        <v>-4.06261999160051E-3</v>
      </c>
      <c r="L2100" s="15">
        <v>1314.73547363281</v>
      </c>
      <c r="M2100" s="15">
        <v>658.375</v>
      </c>
      <c r="N2100" s="15">
        <v>1314.73950195313</v>
      </c>
      <c r="O2100" s="15">
        <v>658.37701416015602</v>
      </c>
      <c r="P2100" s="16">
        <v>2</v>
      </c>
      <c r="Q2100" s="16">
        <v>15</v>
      </c>
      <c r="R2100" s="16" t="s">
        <v>10841</v>
      </c>
      <c r="S2100" s="25">
        <v>96.822199999999995</v>
      </c>
    </row>
    <row r="2101" spans="1:19" x14ac:dyDescent="0.25">
      <c r="A2101" s="14">
        <v>48</v>
      </c>
      <c r="B2101" s="15">
        <v>60.37</v>
      </c>
      <c r="C2101" s="15">
        <v>70.700001716613798</v>
      </c>
      <c r="D2101" s="17" t="s">
        <v>101</v>
      </c>
      <c r="E2101" s="17" t="s">
        <v>102</v>
      </c>
      <c r="F2101" s="17">
        <v>2</v>
      </c>
      <c r="G2101" s="17">
        <v>99.000000953674302</v>
      </c>
      <c r="H2101" s="17" t="s">
        <v>10842</v>
      </c>
      <c r="I2101" s="17" t="s">
        <v>6293</v>
      </c>
      <c r="J2101" s="17"/>
      <c r="K2101" s="17">
        <v>1.23358005657792E-3</v>
      </c>
      <c r="L2101" s="15">
        <v>1277.62963867188</v>
      </c>
      <c r="M2101" s="15">
        <v>639.82209999999998</v>
      </c>
      <c r="N2101" s="15">
        <v>1277.62854003906</v>
      </c>
      <c r="O2101" s="15">
        <v>639.821533203125</v>
      </c>
      <c r="P2101" s="16">
        <v>2</v>
      </c>
      <c r="Q2101" s="16">
        <v>15</v>
      </c>
      <c r="R2101" s="16" t="s">
        <v>10843</v>
      </c>
      <c r="S2101" s="25">
        <v>53.946800000000003</v>
      </c>
    </row>
    <row r="2102" spans="1:19" x14ac:dyDescent="0.25">
      <c r="A2102" s="14">
        <v>48</v>
      </c>
      <c r="B2102" s="15">
        <v>60.37</v>
      </c>
      <c r="C2102" s="15">
        <v>70.700001716613798</v>
      </c>
      <c r="D2102" s="17" t="s">
        <v>101</v>
      </c>
      <c r="E2102" s="17" t="s">
        <v>102</v>
      </c>
      <c r="F2102" s="17">
        <v>2</v>
      </c>
      <c r="G2102" s="17">
        <v>99.000000953674302</v>
      </c>
      <c r="H2102" s="17" t="s">
        <v>10844</v>
      </c>
      <c r="I2102" s="17"/>
      <c r="J2102" s="17"/>
      <c r="K2102" s="17">
        <v>-2.9052200261503501E-3</v>
      </c>
      <c r="L2102" s="15">
        <v>1456.82946777344</v>
      </c>
      <c r="M2102" s="15">
        <v>729.42200000000003</v>
      </c>
      <c r="N2102" s="15">
        <v>1456.83227539063</v>
      </c>
      <c r="O2102" s="15">
        <v>729.42346191406295</v>
      </c>
      <c r="P2102" s="16">
        <v>2</v>
      </c>
      <c r="Q2102" s="16">
        <v>17</v>
      </c>
      <c r="R2102" s="16" t="s">
        <v>10845</v>
      </c>
      <c r="S2102" s="25">
        <v>178.37719999999999</v>
      </c>
    </row>
    <row r="2103" spans="1:19" x14ac:dyDescent="0.25">
      <c r="A2103" s="14">
        <v>48</v>
      </c>
      <c r="B2103" s="15">
        <v>60.37</v>
      </c>
      <c r="C2103" s="15">
        <v>70.700001716613798</v>
      </c>
      <c r="D2103" s="17" t="s">
        <v>101</v>
      </c>
      <c r="E2103" s="17" t="s">
        <v>102</v>
      </c>
      <c r="F2103" s="17">
        <v>2</v>
      </c>
      <c r="G2103" s="17">
        <v>99.000000953674302</v>
      </c>
      <c r="H2103" s="17" t="s">
        <v>10846</v>
      </c>
      <c r="I2103" s="17"/>
      <c r="J2103" s="17"/>
      <c r="K2103" s="17">
        <v>-2.14743995456956E-4</v>
      </c>
      <c r="L2103" s="15">
        <v>1438.78186035156</v>
      </c>
      <c r="M2103" s="15">
        <v>720.39819999999997</v>
      </c>
      <c r="N2103" s="15">
        <v>1438.78198242188</v>
      </c>
      <c r="O2103" s="15">
        <v>720.39825439453102</v>
      </c>
      <c r="P2103" s="16">
        <v>2</v>
      </c>
      <c r="Q2103" s="16">
        <v>15</v>
      </c>
      <c r="R2103" s="16" t="s">
        <v>10847</v>
      </c>
      <c r="S2103" s="25">
        <v>140.88810000000001</v>
      </c>
    </row>
    <row r="2104" spans="1:19" x14ac:dyDescent="0.25">
      <c r="A2104" s="14">
        <v>48</v>
      </c>
      <c r="B2104" s="15">
        <v>60.37</v>
      </c>
      <c r="C2104" s="15">
        <v>70.700001716613798</v>
      </c>
      <c r="D2104" s="17" t="s">
        <v>101</v>
      </c>
      <c r="E2104" s="17" t="s">
        <v>102</v>
      </c>
      <c r="F2104" s="17">
        <v>2</v>
      </c>
      <c r="G2104" s="17">
        <v>99.000000953674302</v>
      </c>
      <c r="H2104" s="17" t="s">
        <v>10848</v>
      </c>
      <c r="I2104" s="17"/>
      <c r="J2104" s="17"/>
      <c r="K2104" s="17">
        <v>-1.4631600352004201E-3</v>
      </c>
      <c r="L2104" s="15">
        <v>1600.80163574219</v>
      </c>
      <c r="M2104" s="15">
        <v>801.40809999999999</v>
      </c>
      <c r="N2104" s="15">
        <v>1600.80310058594</v>
      </c>
      <c r="O2104" s="15">
        <v>801.40887451171898</v>
      </c>
      <c r="P2104" s="16">
        <v>2</v>
      </c>
      <c r="Q2104" s="16">
        <v>19</v>
      </c>
      <c r="R2104" s="16" t="s">
        <v>10849</v>
      </c>
      <c r="S2104" s="25">
        <v>79.056799999999996</v>
      </c>
    </row>
    <row r="2105" spans="1:19" x14ac:dyDescent="0.25">
      <c r="A2105" s="14">
        <v>48</v>
      </c>
      <c r="B2105" s="15">
        <v>60.37</v>
      </c>
      <c r="C2105" s="15">
        <v>70.700001716613798</v>
      </c>
      <c r="D2105" s="17" t="s">
        <v>101</v>
      </c>
      <c r="E2105" s="17" t="s">
        <v>102</v>
      </c>
      <c r="F2105" s="17">
        <v>2</v>
      </c>
      <c r="G2105" s="17">
        <v>99.000000953674302</v>
      </c>
      <c r="H2105" s="17" t="s">
        <v>10850</v>
      </c>
      <c r="I2105" s="17"/>
      <c r="J2105" s="17"/>
      <c r="K2105" s="17">
        <v>-2.2636400535702701E-3</v>
      </c>
      <c r="L2105" s="15">
        <v>898.51007080078102</v>
      </c>
      <c r="M2105" s="15">
        <v>450.26229999999998</v>
      </c>
      <c r="N2105" s="15">
        <v>898.51239013671898</v>
      </c>
      <c r="O2105" s="15">
        <v>450.26345825195301</v>
      </c>
      <c r="P2105" s="16">
        <v>2</v>
      </c>
      <c r="Q2105" s="16">
        <v>15</v>
      </c>
      <c r="R2105" s="16" t="s">
        <v>10851</v>
      </c>
      <c r="S2105" s="25">
        <v>38.490699999999997</v>
      </c>
    </row>
    <row r="2106" spans="1:19" x14ac:dyDescent="0.25">
      <c r="A2106" s="14">
        <v>48</v>
      </c>
      <c r="B2106" s="15">
        <v>60.37</v>
      </c>
      <c r="C2106" s="15">
        <v>70.700001716613798</v>
      </c>
      <c r="D2106" s="17" t="s">
        <v>101</v>
      </c>
      <c r="E2106" s="17" t="s">
        <v>102</v>
      </c>
      <c r="F2106" s="17">
        <v>2</v>
      </c>
      <c r="G2106" s="17">
        <v>99.000000953674302</v>
      </c>
      <c r="H2106" s="17" t="s">
        <v>10852</v>
      </c>
      <c r="I2106" s="17"/>
      <c r="J2106" s="17" t="s">
        <v>10853</v>
      </c>
      <c r="K2106" s="17">
        <v>5.2003498421981898E-4</v>
      </c>
      <c r="L2106" s="15">
        <v>1918.08947753906</v>
      </c>
      <c r="M2106" s="15">
        <v>640.37040000000002</v>
      </c>
      <c r="N2106" s="15">
        <v>1918.08874511719</v>
      </c>
      <c r="O2106" s="15">
        <v>640.37017822265602</v>
      </c>
      <c r="P2106" s="16">
        <v>3</v>
      </c>
      <c r="Q2106" s="16">
        <v>23</v>
      </c>
      <c r="R2106" s="16" t="s">
        <v>10854</v>
      </c>
      <c r="S2106" s="25">
        <v>116.6687</v>
      </c>
    </row>
    <row r="2107" spans="1:19" x14ac:dyDescent="0.25">
      <c r="A2107" s="14">
        <v>48</v>
      </c>
      <c r="B2107" s="15">
        <v>60.37</v>
      </c>
      <c r="C2107" s="15">
        <v>70.700001716613798</v>
      </c>
      <c r="D2107" s="17" t="s">
        <v>101</v>
      </c>
      <c r="E2107" s="17" t="s">
        <v>102</v>
      </c>
      <c r="F2107" s="17">
        <v>2</v>
      </c>
      <c r="G2107" s="17">
        <v>99.000000953674302</v>
      </c>
      <c r="H2107" s="17" t="s">
        <v>10855</v>
      </c>
      <c r="I2107" s="17"/>
      <c r="J2107" s="17"/>
      <c r="K2107" s="17">
        <v>-4.7825201181694898E-4</v>
      </c>
      <c r="L2107" s="15">
        <v>1087.62731933594</v>
      </c>
      <c r="M2107" s="15">
        <v>544.82090000000005</v>
      </c>
      <c r="N2107" s="15">
        <v>1087.62768554688</v>
      </c>
      <c r="O2107" s="15">
        <v>544.82116699218795</v>
      </c>
      <c r="P2107" s="16">
        <v>2</v>
      </c>
      <c r="Q2107" s="16">
        <v>16</v>
      </c>
      <c r="R2107" s="16" t="s">
        <v>10856</v>
      </c>
      <c r="S2107" s="25">
        <v>97.6678</v>
      </c>
    </row>
    <row r="2108" spans="1:19" x14ac:dyDescent="0.25">
      <c r="A2108" s="14">
        <v>48</v>
      </c>
      <c r="B2108" s="15">
        <v>60.37</v>
      </c>
      <c r="C2108" s="15">
        <v>70.700001716613798</v>
      </c>
      <c r="D2108" s="17" t="s">
        <v>101</v>
      </c>
      <c r="E2108" s="17" t="s">
        <v>102</v>
      </c>
      <c r="F2108" s="17">
        <v>1.9208178520202599</v>
      </c>
      <c r="G2108" s="17">
        <v>98.970001935958905</v>
      </c>
      <c r="H2108" s="17" t="s">
        <v>10857</v>
      </c>
      <c r="I2108" s="17" t="s">
        <v>5922</v>
      </c>
      <c r="J2108" s="17"/>
      <c r="K2108" s="17">
        <v>1.42085005063564E-3</v>
      </c>
      <c r="L2108" s="15">
        <v>2134.03662109375</v>
      </c>
      <c r="M2108" s="15">
        <v>712.3528</v>
      </c>
      <c r="N2108" s="15">
        <v>2134.03515625</v>
      </c>
      <c r="O2108" s="15">
        <v>712.352294921875</v>
      </c>
      <c r="P2108" s="16">
        <v>3</v>
      </c>
      <c r="Q2108" s="16">
        <v>10</v>
      </c>
      <c r="R2108" s="16" t="s">
        <v>10858</v>
      </c>
      <c r="S2108" s="25">
        <v>181.7801</v>
      </c>
    </row>
    <row r="2109" spans="1:19" x14ac:dyDescent="0.25">
      <c r="A2109" s="14">
        <v>48</v>
      </c>
      <c r="B2109" s="15">
        <v>60.37</v>
      </c>
      <c r="C2109" s="15">
        <v>70.700001716613798</v>
      </c>
      <c r="D2109" s="17" t="s">
        <v>101</v>
      </c>
      <c r="E2109" s="17" t="s">
        <v>102</v>
      </c>
      <c r="F2109" s="17">
        <v>0.86327934265136697</v>
      </c>
      <c r="G2109" s="17">
        <v>97.670000791549697</v>
      </c>
      <c r="H2109" s="17" t="s">
        <v>10859</v>
      </c>
      <c r="I2109" s="17"/>
      <c r="J2109" s="17" t="s">
        <v>8076</v>
      </c>
      <c r="K2109" s="17">
        <v>-1.10534997656941E-3</v>
      </c>
      <c r="L2109" s="15">
        <v>888.49444580078102</v>
      </c>
      <c r="M2109" s="15">
        <v>445.25450000000001</v>
      </c>
      <c r="N2109" s="15">
        <v>888.49566650390602</v>
      </c>
      <c r="O2109" s="15">
        <v>445.25509643554699</v>
      </c>
      <c r="P2109" s="16">
        <v>2</v>
      </c>
      <c r="Q2109" s="16">
        <v>10</v>
      </c>
      <c r="R2109" s="16" t="s">
        <v>10860</v>
      </c>
      <c r="S2109" s="25">
        <v>121.6829</v>
      </c>
    </row>
    <row r="2110" spans="1:19" x14ac:dyDescent="0.25">
      <c r="A2110" s="14">
        <v>48</v>
      </c>
      <c r="B2110" s="15">
        <v>60.37</v>
      </c>
      <c r="C2110" s="15">
        <v>70.700001716613798</v>
      </c>
      <c r="D2110" s="17" t="s">
        <v>101</v>
      </c>
      <c r="E2110" s="17" t="s">
        <v>102</v>
      </c>
      <c r="F2110" s="17">
        <v>0.64206516742706299</v>
      </c>
      <c r="G2110" s="17">
        <v>96.1700022220612</v>
      </c>
      <c r="H2110" s="17" t="s">
        <v>10861</v>
      </c>
      <c r="I2110" s="17"/>
      <c r="J2110" s="17" t="s">
        <v>6870</v>
      </c>
      <c r="K2110" s="17">
        <v>4.84695006161928E-3</v>
      </c>
      <c r="L2110" s="15">
        <v>1142.60546875</v>
      </c>
      <c r="M2110" s="15">
        <v>572.30999999999995</v>
      </c>
      <c r="N2110" s="15">
        <v>1142.6005859375</v>
      </c>
      <c r="O2110" s="15">
        <v>572.30755615234398</v>
      </c>
      <c r="P2110" s="16">
        <v>2</v>
      </c>
      <c r="Q2110" s="16">
        <v>11</v>
      </c>
      <c r="R2110" s="16" t="s">
        <v>10862</v>
      </c>
      <c r="S2110" s="25">
        <v>69.687399999999997</v>
      </c>
    </row>
    <row r="2111" spans="1:19" x14ac:dyDescent="0.25">
      <c r="A2111" s="14">
        <v>48</v>
      </c>
      <c r="B2111" s="15">
        <v>60.37</v>
      </c>
      <c r="C2111" s="15">
        <v>70.700001716613798</v>
      </c>
      <c r="D2111" s="17" t="s">
        <v>101</v>
      </c>
      <c r="E2111" s="17" t="s">
        <v>102</v>
      </c>
      <c r="F2111" s="17">
        <v>7.44648277759552E-3</v>
      </c>
      <c r="G2111" s="17">
        <v>99.000000953674302</v>
      </c>
      <c r="H2111" s="17" t="s">
        <v>10864</v>
      </c>
      <c r="I2111" s="17"/>
      <c r="J2111" s="17" t="s">
        <v>6968</v>
      </c>
      <c r="K2111" s="17">
        <v>2.0041799545288099</v>
      </c>
      <c r="L2111" s="15">
        <v>3043.53833007813</v>
      </c>
      <c r="M2111" s="15">
        <v>1015.52</v>
      </c>
      <c r="N2111" s="15">
        <v>3041.53466796875</v>
      </c>
      <c r="O2111" s="15">
        <v>1014.85211181641</v>
      </c>
      <c r="P2111" s="16">
        <v>3</v>
      </c>
      <c r="Q2111" s="16">
        <v>13</v>
      </c>
      <c r="R2111" s="16" t="s">
        <v>10865</v>
      </c>
      <c r="S2111" s="25">
        <v>154.81819999999999</v>
      </c>
    </row>
    <row r="2112" spans="1:19" x14ac:dyDescent="0.25">
      <c r="A2112" s="14">
        <v>49</v>
      </c>
      <c r="B2112" s="15">
        <v>59.16</v>
      </c>
      <c r="C2112" s="15">
        <v>48.879998922348001</v>
      </c>
      <c r="D2112" s="17" t="s">
        <v>103</v>
      </c>
      <c r="E2112" s="17" t="s">
        <v>104</v>
      </c>
      <c r="F2112" s="17">
        <v>2</v>
      </c>
      <c r="G2112" s="17">
        <v>99.000000953674302</v>
      </c>
      <c r="H2112" s="17" t="s">
        <v>10866</v>
      </c>
      <c r="I2112" s="17"/>
      <c r="J2112" s="17" t="s">
        <v>6204</v>
      </c>
      <c r="K2112" s="17">
        <v>-2.5388200301677002E-3</v>
      </c>
      <c r="L2112" s="15">
        <v>1392.72705078125</v>
      </c>
      <c r="M2112" s="15">
        <v>697.37080000000003</v>
      </c>
      <c r="N2112" s="15">
        <v>1392.72961425781</v>
      </c>
      <c r="O2112" s="15">
        <v>697.3720703125</v>
      </c>
      <c r="P2112" s="16">
        <v>2</v>
      </c>
      <c r="Q2112" s="16">
        <v>13</v>
      </c>
      <c r="R2112" s="16" t="s">
        <v>10867</v>
      </c>
      <c r="S2112" s="25">
        <v>40.670099999999998</v>
      </c>
    </row>
    <row r="2113" spans="1:19" x14ac:dyDescent="0.25">
      <c r="A2113" s="14">
        <v>49</v>
      </c>
      <c r="B2113" s="15">
        <v>59.16</v>
      </c>
      <c r="C2113" s="15">
        <v>48.879998922348001</v>
      </c>
      <c r="D2113" s="17" t="s">
        <v>103</v>
      </c>
      <c r="E2113" s="17" t="s">
        <v>104</v>
      </c>
      <c r="F2113" s="17">
        <v>2</v>
      </c>
      <c r="G2113" s="17">
        <v>99.000000953674302</v>
      </c>
      <c r="H2113" s="17" t="s">
        <v>10868</v>
      </c>
      <c r="I2113" s="17" t="s">
        <v>6129</v>
      </c>
      <c r="J2113" s="17"/>
      <c r="K2113" s="17">
        <v>-2.2218899801373499E-2</v>
      </c>
      <c r="L2113" s="15">
        <v>1577.76501464844</v>
      </c>
      <c r="M2113" s="15">
        <v>789.88980000000004</v>
      </c>
      <c r="N2113" s="15">
        <v>1577.78723144531</v>
      </c>
      <c r="O2113" s="15">
        <v>789.90087890625</v>
      </c>
      <c r="P2113" s="16">
        <v>2</v>
      </c>
      <c r="Q2113" s="16">
        <v>16</v>
      </c>
      <c r="R2113" s="16" t="s">
        <v>10869</v>
      </c>
      <c r="S2113" s="25">
        <v>87.628</v>
      </c>
    </row>
    <row r="2114" spans="1:19" x14ac:dyDescent="0.25">
      <c r="A2114" s="14">
        <v>49</v>
      </c>
      <c r="B2114" s="15">
        <v>59.16</v>
      </c>
      <c r="C2114" s="15">
        <v>48.879998922348001</v>
      </c>
      <c r="D2114" s="17" t="s">
        <v>103</v>
      </c>
      <c r="E2114" s="17" t="s">
        <v>104</v>
      </c>
      <c r="F2114" s="17">
        <v>2</v>
      </c>
      <c r="G2114" s="17">
        <v>99.000000953674302</v>
      </c>
      <c r="H2114" s="17" t="s">
        <v>10870</v>
      </c>
      <c r="I2114" s="17"/>
      <c r="J2114" s="17"/>
      <c r="K2114" s="17">
        <v>-4.4801197946071599E-3</v>
      </c>
      <c r="L2114" s="15">
        <v>1822.90563964844</v>
      </c>
      <c r="M2114" s="15">
        <v>912.46010000000001</v>
      </c>
      <c r="N2114" s="15">
        <v>1822.91015625</v>
      </c>
      <c r="O2114" s="15">
        <v>912.46234130859398</v>
      </c>
      <c r="P2114" s="16">
        <v>2</v>
      </c>
      <c r="Q2114" s="16">
        <v>20</v>
      </c>
      <c r="R2114" s="16" t="s">
        <v>10871</v>
      </c>
      <c r="S2114" s="25">
        <v>83.525999999999996</v>
      </c>
    </row>
    <row r="2115" spans="1:19" x14ac:dyDescent="0.25">
      <c r="A2115" s="14">
        <v>49</v>
      </c>
      <c r="B2115" s="15">
        <v>59.16</v>
      </c>
      <c r="C2115" s="15">
        <v>48.879998922348001</v>
      </c>
      <c r="D2115" s="17" t="s">
        <v>103</v>
      </c>
      <c r="E2115" s="17" t="s">
        <v>104</v>
      </c>
      <c r="F2115" s="17">
        <v>2</v>
      </c>
      <c r="G2115" s="17">
        <v>99.000000953674302</v>
      </c>
      <c r="H2115" s="17" t="s">
        <v>10872</v>
      </c>
      <c r="I2115" s="17"/>
      <c r="J2115" s="17"/>
      <c r="K2115" s="17">
        <v>0.99801999330520597</v>
      </c>
      <c r="L2115" s="15">
        <v>2342.1669921875</v>
      </c>
      <c r="M2115" s="15">
        <v>781.7296</v>
      </c>
      <c r="N2115" s="15">
        <v>2341.1689453125</v>
      </c>
      <c r="O2115" s="15">
        <v>781.39691162109398</v>
      </c>
      <c r="P2115" s="16">
        <v>3</v>
      </c>
      <c r="Q2115" s="16">
        <v>16</v>
      </c>
      <c r="R2115" s="16" t="s">
        <v>10873</v>
      </c>
      <c r="S2115" s="25">
        <v>158.4564</v>
      </c>
    </row>
    <row r="2116" spans="1:19" x14ac:dyDescent="0.25">
      <c r="A2116" s="14">
        <v>49</v>
      </c>
      <c r="B2116" s="15">
        <v>59.16</v>
      </c>
      <c r="C2116" s="15">
        <v>48.879998922348001</v>
      </c>
      <c r="D2116" s="17" t="s">
        <v>103</v>
      </c>
      <c r="E2116" s="17" t="s">
        <v>104</v>
      </c>
      <c r="F2116" s="17">
        <v>2</v>
      </c>
      <c r="G2116" s="17">
        <v>99.000000953674302</v>
      </c>
      <c r="H2116" s="17" t="s">
        <v>10874</v>
      </c>
      <c r="I2116" s="17"/>
      <c r="J2116" s="17" t="s">
        <v>10875</v>
      </c>
      <c r="K2116" s="17">
        <v>-3.2835700549185302E-3</v>
      </c>
      <c r="L2116" s="15">
        <v>2497.2666015625</v>
      </c>
      <c r="M2116" s="15">
        <v>833.42949999999996</v>
      </c>
      <c r="N2116" s="15">
        <v>2497.27001953125</v>
      </c>
      <c r="O2116" s="15">
        <v>833.43060302734398</v>
      </c>
      <c r="P2116" s="16">
        <v>3</v>
      </c>
      <c r="Q2116" s="16">
        <v>16</v>
      </c>
      <c r="R2116" s="16" t="s">
        <v>10876</v>
      </c>
      <c r="S2116" s="25">
        <v>145.23230000000001</v>
      </c>
    </row>
    <row r="2117" spans="1:19" x14ac:dyDescent="0.25">
      <c r="A2117" s="14">
        <v>49</v>
      </c>
      <c r="B2117" s="15">
        <v>59.16</v>
      </c>
      <c r="C2117" s="15">
        <v>48.879998922348001</v>
      </c>
      <c r="D2117" s="17" t="s">
        <v>103</v>
      </c>
      <c r="E2117" s="17" t="s">
        <v>104</v>
      </c>
      <c r="F2117" s="17">
        <v>2</v>
      </c>
      <c r="G2117" s="17">
        <v>99.000000953674302</v>
      </c>
      <c r="H2117" s="17" t="s">
        <v>10877</v>
      </c>
      <c r="I2117" s="17"/>
      <c r="J2117" s="17"/>
      <c r="K2117" s="17">
        <v>1.73858995549381E-3</v>
      </c>
      <c r="L2117" s="15">
        <v>1241.62683105469</v>
      </c>
      <c r="M2117" s="15">
        <v>621.82069999999999</v>
      </c>
      <c r="N2117" s="15">
        <v>1241.62512207031</v>
      </c>
      <c r="O2117" s="15">
        <v>621.81988525390602</v>
      </c>
      <c r="P2117" s="16">
        <v>2</v>
      </c>
      <c r="Q2117" s="16">
        <v>16</v>
      </c>
      <c r="R2117" s="16" t="s">
        <v>10878</v>
      </c>
      <c r="S2117" s="25">
        <v>81.116100000000003</v>
      </c>
    </row>
    <row r="2118" spans="1:19" x14ac:dyDescent="0.25">
      <c r="A2118" s="14">
        <v>49</v>
      </c>
      <c r="B2118" s="15">
        <v>59.16</v>
      </c>
      <c r="C2118" s="15">
        <v>48.879998922348001</v>
      </c>
      <c r="D2118" s="17" t="s">
        <v>103</v>
      </c>
      <c r="E2118" s="17" t="s">
        <v>104</v>
      </c>
      <c r="F2118" s="17">
        <v>2</v>
      </c>
      <c r="G2118" s="17">
        <v>99.000000953674302</v>
      </c>
      <c r="H2118" s="17" t="s">
        <v>10879</v>
      </c>
      <c r="I2118" s="17"/>
      <c r="J2118" s="17"/>
      <c r="K2118" s="17">
        <v>-4.9277197103947401E-4</v>
      </c>
      <c r="L2118" s="15">
        <v>1031.54943847656</v>
      </c>
      <c r="M2118" s="15">
        <v>516.78200000000004</v>
      </c>
      <c r="N2118" s="15">
        <v>1031.54992675781</v>
      </c>
      <c r="O2118" s="15">
        <v>516.7822265625</v>
      </c>
      <c r="P2118" s="16">
        <v>2</v>
      </c>
      <c r="Q2118" s="16">
        <v>15</v>
      </c>
      <c r="R2118" s="16" t="s">
        <v>10880</v>
      </c>
      <c r="S2118" s="25">
        <v>75.518299999999996</v>
      </c>
    </row>
    <row r="2119" spans="1:19" x14ac:dyDescent="0.25">
      <c r="A2119" s="14">
        <v>49</v>
      </c>
      <c r="B2119" s="15">
        <v>59.16</v>
      </c>
      <c r="C2119" s="15">
        <v>48.879998922348001</v>
      </c>
      <c r="D2119" s="17" t="s">
        <v>103</v>
      </c>
      <c r="E2119" s="17" t="s">
        <v>104</v>
      </c>
      <c r="F2119" s="17">
        <v>2</v>
      </c>
      <c r="G2119" s="17">
        <v>99.000000953674302</v>
      </c>
      <c r="H2119" s="17" t="s">
        <v>10881</v>
      </c>
      <c r="I2119" s="17"/>
      <c r="J2119" s="17"/>
      <c r="K2119" s="26">
        <v>4.19364005210809E-5</v>
      </c>
      <c r="L2119" s="15">
        <v>1171.66003417969</v>
      </c>
      <c r="M2119" s="15">
        <v>586.83730000000003</v>
      </c>
      <c r="N2119" s="15">
        <v>1171.66015625</v>
      </c>
      <c r="O2119" s="15">
        <v>586.83734130859398</v>
      </c>
      <c r="P2119" s="16">
        <v>2</v>
      </c>
      <c r="Q2119" s="16">
        <v>15</v>
      </c>
      <c r="R2119" s="16" t="s">
        <v>10882</v>
      </c>
      <c r="S2119" s="25">
        <v>87.09</v>
      </c>
    </row>
    <row r="2120" spans="1:19" x14ac:dyDescent="0.25">
      <c r="A2120" s="14">
        <v>49</v>
      </c>
      <c r="B2120" s="15">
        <v>59.16</v>
      </c>
      <c r="C2120" s="15">
        <v>48.879998922348001</v>
      </c>
      <c r="D2120" s="17" t="s">
        <v>103</v>
      </c>
      <c r="E2120" s="17" t="s">
        <v>104</v>
      </c>
      <c r="F2120" s="17">
        <v>2</v>
      </c>
      <c r="G2120" s="17">
        <v>99.000000953674302</v>
      </c>
      <c r="H2120" s="17" t="s">
        <v>10883</v>
      </c>
      <c r="I2120" s="17" t="s">
        <v>6472</v>
      </c>
      <c r="J2120" s="17"/>
      <c r="K2120" s="17">
        <v>5.2106601651757999E-4</v>
      </c>
      <c r="L2120" s="15">
        <v>1950.9150390625</v>
      </c>
      <c r="M2120" s="15">
        <v>976.46479999999997</v>
      </c>
      <c r="N2120" s="15">
        <v>1950.91455078125</v>
      </c>
      <c r="O2120" s="15">
        <v>976.46453857421898</v>
      </c>
      <c r="P2120" s="16">
        <v>2</v>
      </c>
      <c r="Q2120" s="16">
        <v>13</v>
      </c>
      <c r="R2120" s="16" t="s">
        <v>10884</v>
      </c>
      <c r="S2120" s="25">
        <v>156.3998</v>
      </c>
    </row>
    <row r="2121" spans="1:19" x14ac:dyDescent="0.25">
      <c r="A2121" s="14">
        <v>49</v>
      </c>
      <c r="B2121" s="15">
        <v>59.16</v>
      </c>
      <c r="C2121" s="15">
        <v>48.879998922348001</v>
      </c>
      <c r="D2121" s="17" t="s">
        <v>103</v>
      </c>
      <c r="E2121" s="17" t="s">
        <v>104</v>
      </c>
      <c r="F2121" s="17">
        <v>2</v>
      </c>
      <c r="G2121" s="17">
        <v>99.000000953674302</v>
      </c>
      <c r="H2121" s="17" t="s">
        <v>10885</v>
      </c>
      <c r="I2121" s="17"/>
      <c r="J2121" s="17"/>
      <c r="K2121" s="17">
        <v>-3.6759199574589699E-3</v>
      </c>
      <c r="L2121" s="15">
        <v>1429.81762695313</v>
      </c>
      <c r="M2121" s="15">
        <v>715.91610000000003</v>
      </c>
      <c r="N2121" s="15">
        <v>1429.82141113281</v>
      </c>
      <c r="O2121" s="15">
        <v>715.91796875</v>
      </c>
      <c r="P2121" s="16">
        <v>2</v>
      </c>
      <c r="Q2121" s="16">
        <v>14</v>
      </c>
      <c r="R2121" s="16" t="s">
        <v>10886</v>
      </c>
      <c r="S2121" s="25">
        <v>166.95590000000001</v>
      </c>
    </row>
    <row r="2122" spans="1:19" x14ac:dyDescent="0.25">
      <c r="A2122" s="14">
        <v>49</v>
      </c>
      <c r="B2122" s="15">
        <v>59.16</v>
      </c>
      <c r="C2122" s="15">
        <v>48.879998922348001</v>
      </c>
      <c r="D2122" s="17" t="s">
        <v>103</v>
      </c>
      <c r="E2122" s="17" t="s">
        <v>104</v>
      </c>
      <c r="F2122" s="17">
        <v>2</v>
      </c>
      <c r="G2122" s="17">
        <v>99.000000953674302</v>
      </c>
      <c r="H2122" s="17" t="s">
        <v>10887</v>
      </c>
      <c r="I2122" s="17"/>
      <c r="J2122" s="17" t="s">
        <v>6854</v>
      </c>
      <c r="K2122" s="26">
        <v>-5.1095899834763299E-5</v>
      </c>
      <c r="L2122" s="15">
        <v>1628.7978515625</v>
      </c>
      <c r="M2122" s="15">
        <v>543.93989999999997</v>
      </c>
      <c r="N2122" s="15">
        <v>1628.79809570313</v>
      </c>
      <c r="O2122" s="15">
        <v>543.93994140625</v>
      </c>
      <c r="P2122" s="16">
        <v>3</v>
      </c>
      <c r="Q2122" s="16">
        <v>14</v>
      </c>
      <c r="R2122" s="16" t="s">
        <v>10888</v>
      </c>
      <c r="S2122" s="25">
        <v>68.246200000000002</v>
      </c>
    </row>
    <row r="2123" spans="1:19" x14ac:dyDescent="0.25">
      <c r="A2123" s="14">
        <v>49</v>
      </c>
      <c r="B2123" s="15">
        <v>59.16</v>
      </c>
      <c r="C2123" s="15">
        <v>48.879998922348001</v>
      </c>
      <c r="D2123" s="17" t="s">
        <v>103</v>
      </c>
      <c r="E2123" s="17" t="s">
        <v>104</v>
      </c>
      <c r="F2123" s="17">
        <v>2</v>
      </c>
      <c r="G2123" s="17">
        <v>99.000000953674302</v>
      </c>
      <c r="H2123" s="17" t="s">
        <v>10889</v>
      </c>
      <c r="I2123" s="17" t="s">
        <v>6196</v>
      </c>
      <c r="J2123" s="17"/>
      <c r="K2123" s="17">
        <v>5.8737600920721899E-4</v>
      </c>
      <c r="L2123" s="15">
        <v>3671.78564453125</v>
      </c>
      <c r="M2123" s="15">
        <v>918.95370000000003</v>
      </c>
      <c r="N2123" s="15">
        <v>3671.78491210938</v>
      </c>
      <c r="O2123" s="15">
        <v>918.95349121093795</v>
      </c>
      <c r="P2123" s="16">
        <v>4</v>
      </c>
      <c r="Q2123" s="16">
        <v>19</v>
      </c>
      <c r="R2123" s="16" t="s">
        <v>10890</v>
      </c>
      <c r="S2123" s="25">
        <v>153.57939999999999</v>
      </c>
    </row>
    <row r="2124" spans="1:19" x14ac:dyDescent="0.25">
      <c r="A2124" s="14">
        <v>49</v>
      </c>
      <c r="B2124" s="15">
        <v>59.16</v>
      </c>
      <c r="C2124" s="15">
        <v>48.879998922348001</v>
      </c>
      <c r="D2124" s="17" t="s">
        <v>103</v>
      </c>
      <c r="E2124" s="17" t="s">
        <v>104</v>
      </c>
      <c r="F2124" s="17">
        <v>2</v>
      </c>
      <c r="G2124" s="17">
        <v>99.000000953674302</v>
      </c>
      <c r="H2124" s="17" t="s">
        <v>10891</v>
      </c>
      <c r="I2124" s="17"/>
      <c r="J2124" s="17"/>
      <c r="K2124" s="17">
        <v>-1.0710000060498699E-3</v>
      </c>
      <c r="L2124" s="15">
        <v>1074.52941894531</v>
      </c>
      <c r="M2124" s="15">
        <v>538.27200000000005</v>
      </c>
      <c r="N2124" s="15">
        <v>1074.53051757813</v>
      </c>
      <c r="O2124" s="15">
        <v>538.27252197265602</v>
      </c>
      <c r="P2124" s="16">
        <v>2</v>
      </c>
      <c r="Q2124" s="16">
        <v>16</v>
      </c>
      <c r="R2124" s="16" t="s">
        <v>10892</v>
      </c>
      <c r="S2124" s="25">
        <v>22.784800000000001</v>
      </c>
    </row>
    <row r="2125" spans="1:19" x14ac:dyDescent="0.25">
      <c r="A2125" s="14">
        <v>49</v>
      </c>
      <c r="B2125" s="15">
        <v>59.16</v>
      </c>
      <c r="C2125" s="15">
        <v>48.879998922348001</v>
      </c>
      <c r="D2125" s="17" t="s">
        <v>103</v>
      </c>
      <c r="E2125" s="17" t="s">
        <v>104</v>
      </c>
      <c r="F2125" s="17">
        <v>2</v>
      </c>
      <c r="G2125" s="17">
        <v>99.000000953674302</v>
      </c>
      <c r="H2125" s="17" t="s">
        <v>10893</v>
      </c>
      <c r="I2125" s="17"/>
      <c r="J2125" s="17"/>
      <c r="K2125" s="17">
        <v>-3.2768798992037799E-3</v>
      </c>
      <c r="L2125" s="15">
        <v>1555.84643554688</v>
      </c>
      <c r="M2125" s="15">
        <v>778.93050000000005</v>
      </c>
      <c r="N2125" s="15">
        <v>1555.84973144531</v>
      </c>
      <c r="O2125" s="15">
        <v>778.93212890625</v>
      </c>
      <c r="P2125" s="16">
        <v>2</v>
      </c>
      <c r="Q2125" s="16">
        <v>15</v>
      </c>
      <c r="R2125" s="16" t="s">
        <v>10894</v>
      </c>
      <c r="S2125" s="25">
        <v>144.14439999999999</v>
      </c>
    </row>
    <row r="2126" spans="1:19" x14ac:dyDescent="0.25">
      <c r="A2126" s="14">
        <v>49</v>
      </c>
      <c r="B2126" s="15">
        <v>59.16</v>
      </c>
      <c r="C2126" s="15">
        <v>48.879998922348001</v>
      </c>
      <c r="D2126" s="17" t="s">
        <v>103</v>
      </c>
      <c r="E2126" s="17" t="s">
        <v>104</v>
      </c>
      <c r="F2126" s="17">
        <v>2</v>
      </c>
      <c r="G2126" s="17">
        <v>99.000000953674302</v>
      </c>
      <c r="H2126" s="17" t="s">
        <v>10895</v>
      </c>
      <c r="I2126" s="17"/>
      <c r="J2126" s="17"/>
      <c r="K2126" s="17">
        <v>-3.39251989498734E-3</v>
      </c>
      <c r="L2126" s="15">
        <v>1093.64611816406</v>
      </c>
      <c r="M2126" s="15">
        <v>547.83029999999997</v>
      </c>
      <c r="N2126" s="15">
        <v>1093.64953613281</v>
      </c>
      <c r="O2126" s="15">
        <v>547.83203125</v>
      </c>
      <c r="P2126" s="16">
        <v>2</v>
      </c>
      <c r="Q2126" s="16">
        <v>13</v>
      </c>
      <c r="R2126" s="16" t="s">
        <v>10896</v>
      </c>
      <c r="S2126" s="25">
        <v>74.489800000000002</v>
      </c>
    </row>
    <row r="2127" spans="1:19" x14ac:dyDescent="0.25">
      <c r="A2127" s="14">
        <v>49</v>
      </c>
      <c r="B2127" s="15">
        <v>59.16</v>
      </c>
      <c r="C2127" s="15">
        <v>48.879998922348001</v>
      </c>
      <c r="D2127" s="17" t="s">
        <v>103</v>
      </c>
      <c r="E2127" s="17" t="s">
        <v>104</v>
      </c>
      <c r="F2127" s="17">
        <v>2</v>
      </c>
      <c r="G2127" s="17">
        <v>99.000000953674302</v>
      </c>
      <c r="H2127" s="17" t="s">
        <v>10897</v>
      </c>
      <c r="I2127" s="17" t="s">
        <v>5942</v>
      </c>
      <c r="J2127" s="17"/>
      <c r="K2127" s="17">
        <v>-4.5635498827323301E-4</v>
      </c>
      <c r="L2127" s="15">
        <v>1539.79626464844</v>
      </c>
      <c r="M2127" s="15">
        <v>770.90539999999999</v>
      </c>
      <c r="N2127" s="15">
        <v>1539.79663085938</v>
      </c>
      <c r="O2127" s="15">
        <v>770.90563964843795</v>
      </c>
      <c r="P2127" s="16">
        <v>2</v>
      </c>
      <c r="Q2127" s="16">
        <v>21</v>
      </c>
      <c r="R2127" s="16" t="s">
        <v>10898</v>
      </c>
      <c r="S2127" s="25">
        <v>95.614400000000003</v>
      </c>
    </row>
    <row r="2128" spans="1:19" x14ac:dyDescent="0.25">
      <c r="A2128" s="14">
        <v>49</v>
      </c>
      <c r="B2128" s="15">
        <v>59.16</v>
      </c>
      <c r="C2128" s="15">
        <v>48.879998922348001</v>
      </c>
      <c r="D2128" s="17" t="s">
        <v>103</v>
      </c>
      <c r="E2128" s="17" t="s">
        <v>104</v>
      </c>
      <c r="F2128" s="17">
        <v>2</v>
      </c>
      <c r="G2128" s="17">
        <v>99.000000953674302</v>
      </c>
      <c r="H2128" s="17" t="s">
        <v>10899</v>
      </c>
      <c r="I2128" s="17"/>
      <c r="J2128" s="17"/>
      <c r="K2128" s="17">
        <v>-1.3343000318855E-3</v>
      </c>
      <c r="L2128" s="15">
        <v>2169.115234375</v>
      </c>
      <c r="M2128" s="15">
        <v>724.04570000000001</v>
      </c>
      <c r="N2128" s="15">
        <v>2169.11645507813</v>
      </c>
      <c r="O2128" s="15">
        <v>724.04608154296898</v>
      </c>
      <c r="P2128" s="16">
        <v>3</v>
      </c>
      <c r="Q2128" s="16">
        <v>19</v>
      </c>
      <c r="R2128" s="16" t="s">
        <v>10900</v>
      </c>
      <c r="S2128" s="25">
        <v>117.1752</v>
      </c>
    </row>
    <row r="2129" spans="1:19" x14ac:dyDescent="0.25">
      <c r="A2129" s="14">
        <v>49</v>
      </c>
      <c r="B2129" s="15">
        <v>59.16</v>
      </c>
      <c r="C2129" s="15">
        <v>48.879998922348001</v>
      </c>
      <c r="D2129" s="17" t="s">
        <v>103</v>
      </c>
      <c r="E2129" s="17" t="s">
        <v>104</v>
      </c>
      <c r="F2129" s="17">
        <v>2</v>
      </c>
      <c r="G2129" s="17">
        <v>99.000000953674302</v>
      </c>
      <c r="H2129" s="17" t="s">
        <v>10901</v>
      </c>
      <c r="I2129" s="17" t="s">
        <v>6199</v>
      </c>
      <c r="J2129" s="17"/>
      <c r="K2129" s="17">
        <v>-3.07569000869989E-3</v>
      </c>
      <c r="L2129" s="15">
        <v>1066.50866699219</v>
      </c>
      <c r="M2129" s="15">
        <v>534.26160000000004</v>
      </c>
      <c r="N2129" s="15">
        <v>1066.51171875</v>
      </c>
      <c r="O2129" s="15">
        <v>534.26312255859398</v>
      </c>
      <c r="P2129" s="16">
        <v>2</v>
      </c>
      <c r="Q2129" s="16">
        <v>11</v>
      </c>
      <c r="R2129" s="16" t="s">
        <v>10902</v>
      </c>
      <c r="S2129" s="25">
        <v>89.176299999999998</v>
      </c>
    </row>
    <row r="2130" spans="1:19" x14ac:dyDescent="0.25">
      <c r="A2130" s="14">
        <v>49</v>
      </c>
      <c r="B2130" s="15">
        <v>59.16</v>
      </c>
      <c r="C2130" s="15">
        <v>48.879998922348001</v>
      </c>
      <c r="D2130" s="17" t="s">
        <v>103</v>
      </c>
      <c r="E2130" s="17" t="s">
        <v>104</v>
      </c>
      <c r="F2130" s="17">
        <v>2</v>
      </c>
      <c r="G2130" s="17">
        <v>99.000000953674302</v>
      </c>
      <c r="H2130" s="17" t="s">
        <v>10903</v>
      </c>
      <c r="I2130" s="17" t="s">
        <v>6763</v>
      </c>
      <c r="J2130" s="17"/>
      <c r="K2130" s="17">
        <v>-8.7730903178453393E-3</v>
      </c>
      <c r="L2130" s="15">
        <v>1798.7890625</v>
      </c>
      <c r="M2130" s="15">
        <v>900.40179999999998</v>
      </c>
      <c r="N2130" s="15">
        <v>1798.7978515625</v>
      </c>
      <c r="O2130" s="15">
        <v>900.40618896484398</v>
      </c>
      <c r="P2130" s="16">
        <v>2</v>
      </c>
      <c r="Q2130" s="16">
        <v>14</v>
      </c>
      <c r="R2130" s="16" t="s">
        <v>10904</v>
      </c>
      <c r="S2130" s="25">
        <v>93.599400000000003</v>
      </c>
    </row>
    <row r="2131" spans="1:19" x14ac:dyDescent="0.25">
      <c r="A2131" s="14">
        <v>49</v>
      </c>
      <c r="B2131" s="15">
        <v>59.16</v>
      </c>
      <c r="C2131" s="15">
        <v>48.879998922348001</v>
      </c>
      <c r="D2131" s="17" t="s">
        <v>103</v>
      </c>
      <c r="E2131" s="17" t="s">
        <v>104</v>
      </c>
      <c r="F2131" s="17">
        <v>2</v>
      </c>
      <c r="G2131" s="17">
        <v>99.000000953674302</v>
      </c>
      <c r="H2131" s="17" t="s">
        <v>10905</v>
      </c>
      <c r="I2131" s="17"/>
      <c r="J2131" s="17"/>
      <c r="K2131" s="17">
        <v>-2.7506900951266302E-3</v>
      </c>
      <c r="L2131" s="15">
        <v>1809.98510742188</v>
      </c>
      <c r="M2131" s="15">
        <v>905.99980000000005</v>
      </c>
      <c r="N2131" s="15">
        <v>1809.98767089844</v>
      </c>
      <c r="O2131" s="15">
        <v>906.00109863281295</v>
      </c>
      <c r="P2131" s="16">
        <v>2</v>
      </c>
      <c r="Q2131" s="16">
        <v>20</v>
      </c>
      <c r="R2131" s="16" t="s">
        <v>10906</v>
      </c>
      <c r="S2131" s="25">
        <v>191.77789999999999</v>
      </c>
    </row>
    <row r="2132" spans="1:19" x14ac:dyDescent="0.25">
      <c r="A2132" s="14">
        <v>49</v>
      </c>
      <c r="B2132" s="15">
        <v>59.16</v>
      </c>
      <c r="C2132" s="15">
        <v>48.879998922348001</v>
      </c>
      <c r="D2132" s="17" t="s">
        <v>103</v>
      </c>
      <c r="E2132" s="17" t="s">
        <v>104</v>
      </c>
      <c r="F2132" s="17">
        <v>2</v>
      </c>
      <c r="G2132" s="17">
        <v>99.000000953674302</v>
      </c>
      <c r="H2132" s="17" t="s">
        <v>10907</v>
      </c>
      <c r="I2132" s="17"/>
      <c r="J2132" s="17"/>
      <c r="K2132" s="17">
        <v>4.2009898461401497E-3</v>
      </c>
      <c r="L2132" s="15">
        <v>2517.42211914063</v>
      </c>
      <c r="M2132" s="15">
        <v>630.36279999999999</v>
      </c>
      <c r="N2132" s="15">
        <v>2517.41796875</v>
      </c>
      <c r="O2132" s="15">
        <v>630.36175537109398</v>
      </c>
      <c r="P2132" s="16">
        <v>4</v>
      </c>
      <c r="Q2132" s="16">
        <v>13</v>
      </c>
      <c r="R2132" s="16" t="s">
        <v>10908</v>
      </c>
      <c r="S2132" s="25">
        <v>141.17250000000001</v>
      </c>
    </row>
    <row r="2133" spans="1:19" x14ac:dyDescent="0.25">
      <c r="A2133" s="14">
        <v>49</v>
      </c>
      <c r="B2133" s="15">
        <v>59.16</v>
      </c>
      <c r="C2133" s="15">
        <v>48.879998922348001</v>
      </c>
      <c r="D2133" s="17" t="s">
        <v>103</v>
      </c>
      <c r="E2133" s="17" t="s">
        <v>104</v>
      </c>
      <c r="F2133" s="17">
        <v>2</v>
      </c>
      <c r="G2133" s="17">
        <v>99.000000953674302</v>
      </c>
      <c r="H2133" s="17" t="s">
        <v>10909</v>
      </c>
      <c r="I2133" s="17" t="s">
        <v>6187</v>
      </c>
      <c r="J2133" s="17"/>
      <c r="K2133" s="17">
        <v>-3.4974999725818599E-3</v>
      </c>
      <c r="L2133" s="15">
        <v>1922.94128417969</v>
      </c>
      <c r="M2133" s="15">
        <v>962.47789999999998</v>
      </c>
      <c r="N2133" s="15">
        <v>1922.94482421875</v>
      </c>
      <c r="O2133" s="15">
        <v>962.47967529296898</v>
      </c>
      <c r="P2133" s="16">
        <v>2</v>
      </c>
      <c r="Q2133" s="16">
        <v>18</v>
      </c>
      <c r="R2133" s="16" t="s">
        <v>10910</v>
      </c>
      <c r="S2133" s="25">
        <v>185.34950000000001</v>
      </c>
    </row>
    <row r="2134" spans="1:19" x14ac:dyDescent="0.25">
      <c r="A2134" s="14">
        <v>49</v>
      </c>
      <c r="B2134" s="15">
        <v>59.16</v>
      </c>
      <c r="C2134" s="15">
        <v>48.879998922348001</v>
      </c>
      <c r="D2134" s="17" t="s">
        <v>103</v>
      </c>
      <c r="E2134" s="17" t="s">
        <v>104</v>
      </c>
      <c r="F2134" s="17">
        <v>2</v>
      </c>
      <c r="G2134" s="17">
        <v>99.000000953674302</v>
      </c>
      <c r="H2134" s="17" t="s">
        <v>10911</v>
      </c>
      <c r="I2134" s="17"/>
      <c r="J2134" s="17"/>
      <c r="K2134" s="17">
        <v>7.6713399030268201E-3</v>
      </c>
      <c r="L2134" s="15">
        <v>2154.98168945313</v>
      </c>
      <c r="M2134" s="15">
        <v>719.33450000000005</v>
      </c>
      <c r="N2134" s="15">
        <v>2154.97387695313</v>
      </c>
      <c r="O2134" s="15">
        <v>719.33190917968795</v>
      </c>
      <c r="P2134" s="16">
        <v>3</v>
      </c>
      <c r="Q2134" s="16">
        <v>16</v>
      </c>
      <c r="R2134" s="16" t="s">
        <v>10912</v>
      </c>
      <c r="S2134" s="25">
        <v>96.316800000000001</v>
      </c>
    </row>
    <row r="2135" spans="1:19" x14ac:dyDescent="0.25">
      <c r="A2135" s="14">
        <v>49</v>
      </c>
      <c r="B2135" s="15">
        <v>59.16</v>
      </c>
      <c r="C2135" s="15">
        <v>48.879998922348001</v>
      </c>
      <c r="D2135" s="17" t="s">
        <v>103</v>
      </c>
      <c r="E2135" s="17" t="s">
        <v>104</v>
      </c>
      <c r="F2135" s="17">
        <v>2</v>
      </c>
      <c r="G2135" s="17">
        <v>99.000000953674302</v>
      </c>
      <c r="H2135" s="17" t="s">
        <v>10913</v>
      </c>
      <c r="I2135" s="17"/>
      <c r="J2135" s="17"/>
      <c r="K2135" s="17">
        <v>9.5750699983909704E-4</v>
      </c>
      <c r="L2135" s="15">
        <v>1678.828125</v>
      </c>
      <c r="M2135" s="15">
        <v>840.42129999999997</v>
      </c>
      <c r="N2135" s="15">
        <v>1678.82702636719</v>
      </c>
      <c r="O2135" s="15">
        <v>840.42077636718795</v>
      </c>
      <c r="P2135" s="16">
        <v>2</v>
      </c>
      <c r="Q2135" s="16">
        <v>15</v>
      </c>
      <c r="R2135" s="16" t="s">
        <v>10914</v>
      </c>
      <c r="S2135" s="25">
        <v>117.4061</v>
      </c>
    </row>
    <row r="2136" spans="1:19" x14ac:dyDescent="0.25">
      <c r="A2136" s="14">
        <v>49</v>
      </c>
      <c r="B2136" s="15">
        <v>59.16</v>
      </c>
      <c r="C2136" s="15">
        <v>48.879998922348001</v>
      </c>
      <c r="D2136" s="17" t="s">
        <v>103</v>
      </c>
      <c r="E2136" s="17" t="s">
        <v>104</v>
      </c>
      <c r="F2136" s="17">
        <v>2</v>
      </c>
      <c r="G2136" s="17">
        <v>99.000000953674302</v>
      </c>
      <c r="H2136" s="17" t="s">
        <v>10915</v>
      </c>
      <c r="I2136" s="17"/>
      <c r="J2136" s="17"/>
      <c r="K2136" s="17">
        <v>-1.8628500401973701E-3</v>
      </c>
      <c r="L2136" s="15">
        <v>1328.68188476563</v>
      </c>
      <c r="M2136" s="15">
        <v>665.34820000000002</v>
      </c>
      <c r="N2136" s="15">
        <v>1328.68371582031</v>
      </c>
      <c r="O2136" s="15">
        <v>665.34912109375</v>
      </c>
      <c r="P2136" s="16">
        <v>2</v>
      </c>
      <c r="Q2136" s="16">
        <v>18</v>
      </c>
      <c r="R2136" s="16" t="s">
        <v>10916</v>
      </c>
      <c r="S2136" s="25">
        <v>75.110299999999995</v>
      </c>
    </row>
    <row r="2137" spans="1:19" x14ac:dyDescent="0.25">
      <c r="A2137" s="14">
        <v>49</v>
      </c>
      <c r="B2137" s="15">
        <v>59.16</v>
      </c>
      <c r="C2137" s="15">
        <v>48.879998922348001</v>
      </c>
      <c r="D2137" s="17" t="s">
        <v>103</v>
      </c>
      <c r="E2137" s="17" t="s">
        <v>104</v>
      </c>
      <c r="F2137" s="17">
        <v>1.9208178520202599</v>
      </c>
      <c r="G2137" s="17">
        <v>99.000000953674302</v>
      </c>
      <c r="H2137" s="17" t="s">
        <v>10917</v>
      </c>
      <c r="I2137" s="17"/>
      <c r="J2137" s="17" t="s">
        <v>6066</v>
      </c>
      <c r="K2137" s="17">
        <v>-3.5667899064719699E-3</v>
      </c>
      <c r="L2137" s="15">
        <v>2207.2392578125</v>
      </c>
      <c r="M2137" s="15">
        <v>736.75369999999998</v>
      </c>
      <c r="N2137" s="15">
        <v>2207.24267578125</v>
      </c>
      <c r="O2137" s="15">
        <v>736.75482177734398</v>
      </c>
      <c r="P2137" s="16">
        <v>3</v>
      </c>
      <c r="Q2137" s="16">
        <v>11</v>
      </c>
      <c r="R2137" s="16" t="s">
        <v>10918</v>
      </c>
      <c r="S2137" s="25">
        <v>151.3974</v>
      </c>
    </row>
    <row r="2138" spans="1:19" x14ac:dyDescent="0.25">
      <c r="A2138" s="14">
        <v>49</v>
      </c>
      <c r="B2138" s="15">
        <v>59.16</v>
      </c>
      <c r="C2138" s="15">
        <v>48.879998922348001</v>
      </c>
      <c r="D2138" s="17" t="s">
        <v>103</v>
      </c>
      <c r="E2138" s="17" t="s">
        <v>104</v>
      </c>
      <c r="F2138" s="17">
        <v>1.61978900432587</v>
      </c>
      <c r="G2138" s="17">
        <v>97.979998588561998</v>
      </c>
      <c r="H2138" s="17" t="s">
        <v>10919</v>
      </c>
      <c r="I2138" s="17"/>
      <c r="J2138" s="17" t="s">
        <v>6528</v>
      </c>
      <c r="K2138" s="17">
        <v>-6.2975200125947595E-4</v>
      </c>
      <c r="L2138" s="15">
        <v>946.55944824218795</v>
      </c>
      <c r="M2138" s="15">
        <v>474.28699999999998</v>
      </c>
      <c r="N2138" s="15">
        <v>946.55999755859398</v>
      </c>
      <c r="O2138" s="15">
        <v>474.28726196289102</v>
      </c>
      <c r="P2138" s="16">
        <v>2</v>
      </c>
      <c r="Q2138" s="16">
        <v>11</v>
      </c>
      <c r="R2138" s="16" t="s">
        <v>10920</v>
      </c>
      <c r="S2138" s="25">
        <v>59.752200000000002</v>
      </c>
    </row>
    <row r="2139" spans="1:19" x14ac:dyDescent="0.25">
      <c r="A2139" s="14">
        <v>49</v>
      </c>
      <c r="B2139" s="15">
        <v>59.16</v>
      </c>
      <c r="C2139" s="15">
        <v>48.879998922348001</v>
      </c>
      <c r="D2139" s="17" t="s">
        <v>103</v>
      </c>
      <c r="E2139" s="17" t="s">
        <v>104</v>
      </c>
      <c r="F2139" s="17">
        <v>1.25963723659515</v>
      </c>
      <c r="G2139" s="17">
        <v>95.380002260208101</v>
      </c>
      <c r="H2139" s="17" t="s">
        <v>10921</v>
      </c>
      <c r="I2139" s="17"/>
      <c r="J2139" s="17"/>
      <c r="K2139" s="26">
        <v>-2.9030399673502002E-5</v>
      </c>
      <c r="L2139" s="15">
        <v>818.465087890625</v>
      </c>
      <c r="M2139" s="15">
        <v>410.2398</v>
      </c>
      <c r="N2139" s="15">
        <v>818.46502685546898</v>
      </c>
      <c r="O2139" s="15">
        <v>410.23980712890602</v>
      </c>
      <c r="P2139" s="16">
        <v>2</v>
      </c>
      <c r="Q2139" s="16">
        <v>10</v>
      </c>
      <c r="R2139" s="16" t="s">
        <v>10922</v>
      </c>
      <c r="S2139" s="25">
        <v>81.240200000000002</v>
      </c>
    </row>
    <row r="2140" spans="1:19" x14ac:dyDescent="0.25">
      <c r="A2140" s="14">
        <v>49</v>
      </c>
      <c r="B2140" s="15">
        <v>59.16</v>
      </c>
      <c r="C2140" s="15">
        <v>48.879998922348001</v>
      </c>
      <c r="D2140" s="17" t="s">
        <v>103</v>
      </c>
      <c r="E2140" s="17" t="s">
        <v>104</v>
      </c>
      <c r="F2140" s="17">
        <v>0.81530857086181596</v>
      </c>
      <c r="G2140" s="17">
        <v>99.000000953674302</v>
      </c>
      <c r="H2140" s="17" t="s">
        <v>10923</v>
      </c>
      <c r="I2140" s="17"/>
      <c r="J2140" s="17"/>
      <c r="K2140" s="17">
        <v>-8.9223599061369896E-3</v>
      </c>
      <c r="L2140" s="15">
        <v>1048.53466796875</v>
      </c>
      <c r="M2140" s="15">
        <v>1049.5419999999999</v>
      </c>
      <c r="N2140" s="15">
        <v>1048.54406738281</v>
      </c>
      <c r="O2140" s="15">
        <v>1049.55139160156</v>
      </c>
      <c r="P2140" s="16">
        <v>1</v>
      </c>
      <c r="Q2140" s="16">
        <v>14</v>
      </c>
      <c r="R2140" s="16" t="s">
        <v>10924</v>
      </c>
      <c r="S2140" s="25">
        <v>111.43899999999999</v>
      </c>
    </row>
    <row r="2141" spans="1:19" x14ac:dyDescent="0.25">
      <c r="A2141" s="14">
        <v>50</v>
      </c>
      <c r="B2141" s="15">
        <v>58.95</v>
      </c>
      <c r="C2141" s="15">
        <v>65.170001983642607</v>
      </c>
      <c r="D2141" s="17" t="s">
        <v>105</v>
      </c>
      <c r="E2141" s="17" t="s">
        <v>106</v>
      </c>
      <c r="F2141" s="17">
        <v>2</v>
      </c>
      <c r="G2141" s="17">
        <v>99.000000953674302</v>
      </c>
      <c r="H2141" s="17" t="s">
        <v>10927</v>
      </c>
      <c r="I2141" s="17"/>
      <c r="J2141" s="17"/>
      <c r="K2141" s="17">
        <v>-2.4450400378555098E-3</v>
      </c>
      <c r="L2141" s="15">
        <v>1364.69104003906</v>
      </c>
      <c r="M2141" s="15">
        <v>683.3528</v>
      </c>
      <c r="N2141" s="15">
        <v>1364.69360351563</v>
      </c>
      <c r="O2141" s="15">
        <v>683.35406494140602</v>
      </c>
      <c r="P2141" s="16">
        <v>2</v>
      </c>
      <c r="Q2141" s="16">
        <v>18</v>
      </c>
      <c r="R2141" s="16" t="s">
        <v>10928</v>
      </c>
      <c r="S2141" s="25">
        <v>95.750200000000007</v>
      </c>
    </row>
    <row r="2142" spans="1:19" x14ac:dyDescent="0.25">
      <c r="A2142" s="14">
        <v>50</v>
      </c>
      <c r="B2142" s="15">
        <v>58.95</v>
      </c>
      <c r="C2142" s="15">
        <v>65.170001983642607</v>
      </c>
      <c r="D2142" s="17" t="s">
        <v>105</v>
      </c>
      <c r="E2142" s="17" t="s">
        <v>106</v>
      </c>
      <c r="F2142" s="17">
        <v>2</v>
      </c>
      <c r="G2142" s="17">
        <v>99.000000953674302</v>
      </c>
      <c r="H2142" s="17" t="s">
        <v>10929</v>
      </c>
      <c r="I2142" s="17"/>
      <c r="J2142" s="17"/>
      <c r="K2142" s="17">
        <v>-6.8061699857935299E-4</v>
      </c>
      <c r="L2142" s="15">
        <v>1098.5703125</v>
      </c>
      <c r="M2142" s="15">
        <v>550.29240000000004</v>
      </c>
      <c r="N2142" s="15">
        <v>1098.57092285156</v>
      </c>
      <c r="O2142" s="15">
        <v>550.29278564453102</v>
      </c>
      <c r="P2142" s="16">
        <v>2</v>
      </c>
      <c r="Q2142" s="16">
        <v>13</v>
      </c>
      <c r="R2142" s="16" t="s">
        <v>10930</v>
      </c>
      <c r="S2142" s="25">
        <v>116.21510000000001</v>
      </c>
    </row>
    <row r="2143" spans="1:19" x14ac:dyDescent="0.25">
      <c r="A2143" s="14">
        <v>50</v>
      </c>
      <c r="B2143" s="15">
        <v>58.95</v>
      </c>
      <c r="C2143" s="15">
        <v>65.170001983642607</v>
      </c>
      <c r="D2143" s="17" t="s">
        <v>105</v>
      </c>
      <c r="E2143" s="17" t="s">
        <v>106</v>
      </c>
      <c r="F2143" s="17">
        <v>2</v>
      </c>
      <c r="G2143" s="17">
        <v>99.000000953674302</v>
      </c>
      <c r="H2143" s="17" t="s">
        <v>10931</v>
      </c>
      <c r="I2143" s="17"/>
      <c r="J2143" s="17"/>
      <c r="K2143" s="17">
        <v>-1.5745999990031099E-3</v>
      </c>
      <c r="L2143" s="15">
        <v>1776.99694824219</v>
      </c>
      <c r="M2143" s="15">
        <v>593.33960000000002</v>
      </c>
      <c r="N2143" s="15">
        <v>1776.99853515625</v>
      </c>
      <c r="O2143" s="15">
        <v>593.34014892578102</v>
      </c>
      <c r="P2143" s="16">
        <v>3</v>
      </c>
      <c r="Q2143" s="16">
        <v>18</v>
      </c>
      <c r="R2143" s="16" t="s">
        <v>10932</v>
      </c>
      <c r="S2143" s="25">
        <v>125.7206</v>
      </c>
    </row>
    <row r="2144" spans="1:19" x14ac:dyDescent="0.25">
      <c r="A2144" s="14">
        <v>50</v>
      </c>
      <c r="B2144" s="15">
        <v>58.95</v>
      </c>
      <c r="C2144" s="15">
        <v>65.170001983642607</v>
      </c>
      <c r="D2144" s="17" t="s">
        <v>105</v>
      </c>
      <c r="E2144" s="17" t="s">
        <v>106</v>
      </c>
      <c r="F2144" s="17">
        <v>2</v>
      </c>
      <c r="G2144" s="17">
        <v>99.000000953674302</v>
      </c>
      <c r="H2144" s="17" t="s">
        <v>10933</v>
      </c>
      <c r="I2144" s="17"/>
      <c r="J2144" s="17" t="s">
        <v>6497</v>
      </c>
      <c r="K2144" s="17">
        <v>7.39698018878698E-3</v>
      </c>
      <c r="L2144" s="15">
        <v>1462.68029785156</v>
      </c>
      <c r="M2144" s="15">
        <v>732.34739999999999</v>
      </c>
      <c r="N2144" s="15">
        <v>1462.6728515625</v>
      </c>
      <c r="O2144" s="15">
        <v>732.34368896484398</v>
      </c>
      <c r="P2144" s="16">
        <v>2</v>
      </c>
      <c r="Q2144" s="16">
        <v>13</v>
      </c>
      <c r="R2144" s="16" t="s">
        <v>10934</v>
      </c>
      <c r="S2144" s="25">
        <v>137.50909999999999</v>
      </c>
    </row>
    <row r="2145" spans="1:19" x14ac:dyDescent="0.25">
      <c r="A2145" s="14">
        <v>50</v>
      </c>
      <c r="B2145" s="15">
        <v>58.95</v>
      </c>
      <c r="C2145" s="15">
        <v>65.170001983642607</v>
      </c>
      <c r="D2145" s="17" t="s">
        <v>105</v>
      </c>
      <c r="E2145" s="17" t="s">
        <v>106</v>
      </c>
      <c r="F2145" s="17">
        <v>2</v>
      </c>
      <c r="G2145" s="17">
        <v>99.000000953674302</v>
      </c>
      <c r="H2145" s="17" t="s">
        <v>10935</v>
      </c>
      <c r="I2145" s="17"/>
      <c r="J2145" s="17"/>
      <c r="K2145" s="17">
        <v>-3.5696499980986101E-3</v>
      </c>
      <c r="L2145" s="15">
        <v>2150.07592773438</v>
      </c>
      <c r="M2145" s="15">
        <v>717.69929999999999</v>
      </c>
      <c r="N2145" s="15">
        <v>2150.07958984375</v>
      </c>
      <c r="O2145" s="15">
        <v>717.70050048828102</v>
      </c>
      <c r="P2145" s="16">
        <v>3</v>
      </c>
      <c r="Q2145" s="16">
        <v>19</v>
      </c>
      <c r="R2145" s="16" t="s">
        <v>10936</v>
      </c>
      <c r="S2145" s="25">
        <v>187.48220000000001</v>
      </c>
    </row>
    <row r="2146" spans="1:19" x14ac:dyDescent="0.25">
      <c r="A2146" s="14">
        <v>50</v>
      </c>
      <c r="B2146" s="15">
        <v>58.95</v>
      </c>
      <c r="C2146" s="15">
        <v>65.170001983642607</v>
      </c>
      <c r="D2146" s="17" t="s">
        <v>105</v>
      </c>
      <c r="E2146" s="17" t="s">
        <v>106</v>
      </c>
      <c r="F2146" s="17">
        <v>2</v>
      </c>
      <c r="G2146" s="17">
        <v>99.000000953674302</v>
      </c>
      <c r="H2146" s="17" t="s">
        <v>10937</v>
      </c>
      <c r="I2146" s="17"/>
      <c r="J2146" s="17"/>
      <c r="K2146" s="17">
        <v>-2.9042200185358498E-3</v>
      </c>
      <c r="L2146" s="15">
        <v>1119.60803222656</v>
      </c>
      <c r="M2146" s="15">
        <v>560.81129999999996</v>
      </c>
      <c r="N2146" s="15">
        <v>1119.61108398438</v>
      </c>
      <c r="O2146" s="15">
        <v>560.81280517578102</v>
      </c>
      <c r="P2146" s="16">
        <v>2</v>
      </c>
      <c r="Q2146" s="16">
        <v>14</v>
      </c>
      <c r="R2146" s="16" t="s">
        <v>10938</v>
      </c>
      <c r="S2146" s="25">
        <v>82.844399999999993</v>
      </c>
    </row>
    <row r="2147" spans="1:19" x14ac:dyDescent="0.25">
      <c r="A2147" s="14">
        <v>50</v>
      </c>
      <c r="B2147" s="15">
        <v>58.95</v>
      </c>
      <c r="C2147" s="15">
        <v>65.170001983642607</v>
      </c>
      <c r="D2147" s="17" t="s">
        <v>105</v>
      </c>
      <c r="E2147" s="17" t="s">
        <v>106</v>
      </c>
      <c r="F2147" s="17">
        <v>2</v>
      </c>
      <c r="G2147" s="17">
        <v>99.000000953674302</v>
      </c>
      <c r="H2147" s="17" t="s">
        <v>10939</v>
      </c>
      <c r="I2147" s="17"/>
      <c r="J2147" s="17"/>
      <c r="K2147" s="17">
        <v>-1.7793000442907199E-3</v>
      </c>
      <c r="L2147" s="15">
        <v>1343.67443847656</v>
      </c>
      <c r="M2147" s="15">
        <v>672.84450000000004</v>
      </c>
      <c r="N2147" s="15">
        <v>1343.67614746094</v>
      </c>
      <c r="O2147" s="15">
        <v>672.84533691406295</v>
      </c>
      <c r="P2147" s="16">
        <v>2</v>
      </c>
      <c r="Q2147" s="16">
        <v>14</v>
      </c>
      <c r="R2147" s="16" t="s">
        <v>10940</v>
      </c>
      <c r="S2147" s="25">
        <v>115.1622</v>
      </c>
    </row>
    <row r="2148" spans="1:19" x14ac:dyDescent="0.25">
      <c r="A2148" s="14">
        <v>50</v>
      </c>
      <c r="B2148" s="15">
        <v>58.95</v>
      </c>
      <c r="C2148" s="15">
        <v>65.170001983642607</v>
      </c>
      <c r="D2148" s="17" t="s">
        <v>105</v>
      </c>
      <c r="E2148" s="17" t="s">
        <v>106</v>
      </c>
      <c r="F2148" s="17">
        <v>2</v>
      </c>
      <c r="G2148" s="17">
        <v>99.000000953674302</v>
      </c>
      <c r="H2148" s="17" t="s">
        <v>10941</v>
      </c>
      <c r="I2148" s="17"/>
      <c r="J2148" s="17"/>
      <c r="K2148" s="17">
        <v>-2.2244299761951E-3</v>
      </c>
      <c r="L2148" s="15">
        <v>1216.70446777344</v>
      </c>
      <c r="M2148" s="15">
        <v>609.35950000000003</v>
      </c>
      <c r="N2148" s="15">
        <v>1216.70666503906</v>
      </c>
      <c r="O2148" s="15">
        <v>609.36065673828102</v>
      </c>
      <c r="P2148" s="16">
        <v>2</v>
      </c>
      <c r="Q2148" s="16">
        <v>15</v>
      </c>
      <c r="R2148" s="16" t="s">
        <v>10942</v>
      </c>
      <c r="S2148" s="25">
        <v>145.6335</v>
      </c>
    </row>
    <row r="2149" spans="1:19" x14ac:dyDescent="0.25">
      <c r="A2149" s="14">
        <v>50</v>
      </c>
      <c r="B2149" s="15">
        <v>58.95</v>
      </c>
      <c r="C2149" s="15">
        <v>65.170001983642607</v>
      </c>
      <c r="D2149" s="17" t="s">
        <v>105</v>
      </c>
      <c r="E2149" s="17" t="s">
        <v>106</v>
      </c>
      <c r="F2149" s="17">
        <v>2</v>
      </c>
      <c r="G2149" s="17">
        <v>99.000000953674302</v>
      </c>
      <c r="H2149" s="17" t="s">
        <v>10943</v>
      </c>
      <c r="I2149" s="17"/>
      <c r="J2149" s="17" t="s">
        <v>10944</v>
      </c>
      <c r="K2149" s="17">
        <v>2.00711991637945E-2</v>
      </c>
      <c r="L2149" s="15">
        <v>1590.78784179688</v>
      </c>
      <c r="M2149" s="15">
        <v>796.40120000000002</v>
      </c>
      <c r="N2149" s="15">
        <v>1590.76782226563</v>
      </c>
      <c r="O2149" s="15">
        <v>796.39117431640602</v>
      </c>
      <c r="P2149" s="16">
        <v>2</v>
      </c>
      <c r="Q2149" s="16">
        <v>15</v>
      </c>
      <c r="R2149" s="16" t="s">
        <v>10945</v>
      </c>
      <c r="S2149" s="25">
        <v>121.0796</v>
      </c>
    </row>
    <row r="2150" spans="1:19" x14ac:dyDescent="0.25">
      <c r="A2150" s="14">
        <v>50</v>
      </c>
      <c r="B2150" s="15">
        <v>58.95</v>
      </c>
      <c r="C2150" s="15">
        <v>65.170001983642607</v>
      </c>
      <c r="D2150" s="17" t="s">
        <v>105</v>
      </c>
      <c r="E2150" s="17" t="s">
        <v>106</v>
      </c>
      <c r="F2150" s="17">
        <v>2</v>
      </c>
      <c r="G2150" s="17">
        <v>99.000000953674302</v>
      </c>
      <c r="H2150" s="17" t="s">
        <v>10946</v>
      </c>
      <c r="I2150" s="17"/>
      <c r="J2150" s="17" t="s">
        <v>8250</v>
      </c>
      <c r="K2150" s="17">
        <v>1.11404003109783E-3</v>
      </c>
      <c r="L2150" s="15">
        <v>2278.17578125</v>
      </c>
      <c r="M2150" s="15">
        <v>760.39919999999995</v>
      </c>
      <c r="N2150" s="15">
        <v>2278.17456054688</v>
      </c>
      <c r="O2150" s="15">
        <v>760.39880371093795</v>
      </c>
      <c r="P2150" s="16">
        <v>3</v>
      </c>
      <c r="Q2150" s="16">
        <v>16</v>
      </c>
      <c r="R2150" s="16" t="s">
        <v>10947</v>
      </c>
      <c r="S2150" s="25">
        <v>172.94040000000001</v>
      </c>
    </row>
    <row r="2151" spans="1:19" x14ac:dyDescent="0.25">
      <c r="A2151" s="14">
        <v>50</v>
      </c>
      <c r="B2151" s="15">
        <v>58.95</v>
      </c>
      <c r="C2151" s="15">
        <v>65.170001983642607</v>
      </c>
      <c r="D2151" s="17" t="s">
        <v>105</v>
      </c>
      <c r="E2151" s="17" t="s">
        <v>106</v>
      </c>
      <c r="F2151" s="17">
        <v>2</v>
      </c>
      <c r="G2151" s="17">
        <v>99.000000953674302</v>
      </c>
      <c r="H2151" s="17" t="s">
        <v>10948</v>
      </c>
      <c r="I2151" s="17" t="s">
        <v>6171</v>
      </c>
      <c r="J2151" s="17" t="s">
        <v>9351</v>
      </c>
      <c r="K2151" s="17">
        <v>8.3524901419878006E-3</v>
      </c>
      <c r="L2151" s="15">
        <v>2238.10083007813</v>
      </c>
      <c r="M2151" s="15">
        <v>747.04089999999997</v>
      </c>
      <c r="N2151" s="15">
        <v>2238.09252929688</v>
      </c>
      <c r="O2151" s="15">
        <v>747.03814697265602</v>
      </c>
      <c r="P2151" s="16">
        <v>3</v>
      </c>
      <c r="Q2151" s="16">
        <v>11</v>
      </c>
      <c r="R2151" s="16" t="s">
        <v>10949</v>
      </c>
      <c r="S2151" s="25">
        <v>123.7373</v>
      </c>
    </row>
    <row r="2152" spans="1:19" x14ac:dyDescent="0.25">
      <c r="A2152" s="14">
        <v>50</v>
      </c>
      <c r="B2152" s="15">
        <v>58.95</v>
      </c>
      <c r="C2152" s="15">
        <v>65.170001983642607</v>
      </c>
      <c r="D2152" s="17" t="s">
        <v>105</v>
      </c>
      <c r="E2152" s="17" t="s">
        <v>106</v>
      </c>
      <c r="F2152" s="17">
        <v>2</v>
      </c>
      <c r="G2152" s="17">
        <v>99.000000953674302</v>
      </c>
      <c r="H2152" s="17" t="s">
        <v>10950</v>
      </c>
      <c r="I2152" s="17" t="s">
        <v>6229</v>
      </c>
      <c r="J2152" s="17"/>
      <c r="K2152" s="17">
        <v>8.2727300468832298E-4</v>
      </c>
      <c r="L2152" s="15">
        <v>2651.38891601563</v>
      </c>
      <c r="M2152" s="15">
        <v>663.85450000000003</v>
      </c>
      <c r="N2152" s="15">
        <v>2651.38793945313</v>
      </c>
      <c r="O2152" s="15">
        <v>663.85430908203102</v>
      </c>
      <c r="P2152" s="16">
        <v>4</v>
      </c>
      <c r="Q2152" s="16">
        <v>16</v>
      </c>
      <c r="R2152" s="16" t="s">
        <v>10951</v>
      </c>
      <c r="S2152" s="25">
        <v>146.06489999999999</v>
      </c>
    </row>
    <row r="2153" spans="1:19" x14ac:dyDescent="0.25">
      <c r="A2153" s="14">
        <v>50</v>
      </c>
      <c r="B2153" s="15">
        <v>58.95</v>
      </c>
      <c r="C2153" s="15">
        <v>65.170001983642607</v>
      </c>
      <c r="D2153" s="17" t="s">
        <v>105</v>
      </c>
      <c r="E2153" s="17" t="s">
        <v>106</v>
      </c>
      <c r="F2153" s="17">
        <v>2</v>
      </c>
      <c r="G2153" s="17">
        <v>99.000000953674302</v>
      </c>
      <c r="H2153" s="17" t="s">
        <v>10952</v>
      </c>
      <c r="I2153" s="17"/>
      <c r="J2153" s="17"/>
      <c r="K2153" s="17">
        <v>-4.0277298539876903E-3</v>
      </c>
      <c r="L2153" s="15">
        <v>1124.58581542969</v>
      </c>
      <c r="M2153" s="15">
        <v>563.30020000000002</v>
      </c>
      <c r="N2153" s="15">
        <v>1124.58996582031</v>
      </c>
      <c r="O2153" s="15">
        <v>563.30224609375</v>
      </c>
      <c r="P2153" s="16">
        <v>2</v>
      </c>
      <c r="Q2153" s="16">
        <v>12</v>
      </c>
      <c r="R2153" s="16" t="s">
        <v>10953</v>
      </c>
      <c r="S2153" s="25">
        <v>81.913300000000007</v>
      </c>
    </row>
    <row r="2154" spans="1:19" x14ac:dyDescent="0.25">
      <c r="A2154" s="14">
        <v>50</v>
      </c>
      <c r="B2154" s="15">
        <v>58.95</v>
      </c>
      <c r="C2154" s="15">
        <v>65.170001983642607</v>
      </c>
      <c r="D2154" s="17" t="s">
        <v>105</v>
      </c>
      <c r="E2154" s="17" t="s">
        <v>106</v>
      </c>
      <c r="F2154" s="17">
        <v>2</v>
      </c>
      <c r="G2154" s="17">
        <v>99.000000953674302</v>
      </c>
      <c r="H2154" s="17" t="s">
        <v>10954</v>
      </c>
      <c r="I2154" s="17"/>
      <c r="J2154" s="17"/>
      <c r="K2154" s="17">
        <v>-1.07185996603221E-3</v>
      </c>
      <c r="L2154" s="15">
        <v>1449.578125</v>
      </c>
      <c r="M2154" s="15">
        <v>725.79629999999997</v>
      </c>
      <c r="N2154" s="15">
        <v>1449.57922363281</v>
      </c>
      <c r="O2154" s="15">
        <v>725.796875</v>
      </c>
      <c r="P2154" s="16">
        <v>2</v>
      </c>
      <c r="Q2154" s="16">
        <v>12</v>
      </c>
      <c r="R2154" s="16" t="s">
        <v>10955</v>
      </c>
      <c r="S2154" s="25">
        <v>91.867800000000003</v>
      </c>
    </row>
    <row r="2155" spans="1:19" x14ac:dyDescent="0.25">
      <c r="A2155" s="14">
        <v>50</v>
      </c>
      <c r="B2155" s="15">
        <v>58.95</v>
      </c>
      <c r="C2155" s="15">
        <v>65.170001983642607</v>
      </c>
      <c r="D2155" s="17" t="s">
        <v>105</v>
      </c>
      <c r="E2155" s="17" t="s">
        <v>106</v>
      </c>
      <c r="F2155" s="17">
        <v>2</v>
      </c>
      <c r="G2155" s="17">
        <v>99.000000953674302</v>
      </c>
      <c r="H2155" s="17" t="s">
        <v>10956</v>
      </c>
      <c r="I2155" s="17"/>
      <c r="J2155" s="17" t="s">
        <v>10957</v>
      </c>
      <c r="K2155" s="17">
        <v>4.67803003266454E-3</v>
      </c>
      <c r="L2155" s="15">
        <v>1605.68493652344</v>
      </c>
      <c r="M2155" s="15">
        <v>536.23559999999998</v>
      </c>
      <c r="N2155" s="15">
        <v>1605.68029785156</v>
      </c>
      <c r="O2155" s="15">
        <v>536.23406982421898</v>
      </c>
      <c r="P2155" s="16">
        <v>3</v>
      </c>
      <c r="Q2155" s="16">
        <v>13</v>
      </c>
      <c r="R2155" s="16" t="s">
        <v>10958</v>
      </c>
      <c r="S2155" s="25">
        <v>77.585499999999996</v>
      </c>
    </row>
    <row r="2156" spans="1:19" x14ac:dyDescent="0.25">
      <c r="A2156" s="14">
        <v>50</v>
      </c>
      <c r="B2156" s="15">
        <v>58.95</v>
      </c>
      <c r="C2156" s="15">
        <v>65.170001983642607</v>
      </c>
      <c r="D2156" s="17" t="s">
        <v>105</v>
      </c>
      <c r="E2156" s="17" t="s">
        <v>106</v>
      </c>
      <c r="F2156" s="17">
        <v>2</v>
      </c>
      <c r="G2156" s="17">
        <v>99.000000953674302</v>
      </c>
      <c r="H2156" s="17" t="s">
        <v>10959</v>
      </c>
      <c r="I2156" s="17"/>
      <c r="J2156" s="17"/>
      <c r="K2156" s="17">
        <v>9.6423702780157295E-4</v>
      </c>
      <c r="L2156" s="15">
        <v>2116.00146484375</v>
      </c>
      <c r="M2156" s="15">
        <v>1059.008</v>
      </c>
      <c r="N2156" s="15">
        <v>2116</v>
      </c>
      <c r="O2156" s="15">
        <v>1059.00732421875</v>
      </c>
      <c r="P2156" s="16">
        <v>2</v>
      </c>
      <c r="Q2156" s="16">
        <v>23</v>
      </c>
      <c r="R2156" s="16" t="s">
        <v>10960</v>
      </c>
      <c r="S2156" s="25">
        <v>124.04340000000001</v>
      </c>
    </row>
    <row r="2157" spans="1:19" x14ac:dyDescent="0.25">
      <c r="A2157" s="14">
        <v>50</v>
      </c>
      <c r="B2157" s="15">
        <v>58.95</v>
      </c>
      <c r="C2157" s="15">
        <v>65.170001983642607</v>
      </c>
      <c r="D2157" s="17" t="s">
        <v>105</v>
      </c>
      <c r="E2157" s="17" t="s">
        <v>106</v>
      </c>
      <c r="F2157" s="17">
        <v>2</v>
      </c>
      <c r="G2157" s="17">
        <v>99.000000953674302</v>
      </c>
      <c r="H2157" s="17" t="s">
        <v>10961</v>
      </c>
      <c r="I2157" s="17"/>
      <c r="J2157" s="17" t="s">
        <v>6046</v>
      </c>
      <c r="K2157" s="17">
        <v>-1.82348000817001E-3</v>
      </c>
      <c r="L2157" s="15">
        <v>1378.76904296875</v>
      </c>
      <c r="M2157" s="15">
        <v>690.39179999999999</v>
      </c>
      <c r="N2157" s="15">
        <v>1378.77075195313</v>
      </c>
      <c r="O2157" s="15">
        <v>690.39263916015602</v>
      </c>
      <c r="P2157" s="16">
        <v>2</v>
      </c>
      <c r="Q2157" s="16">
        <v>21</v>
      </c>
      <c r="R2157" s="16" t="s">
        <v>10962</v>
      </c>
      <c r="S2157" s="25">
        <v>118.89409999999999</v>
      </c>
    </row>
    <row r="2158" spans="1:19" x14ac:dyDescent="0.25">
      <c r="A2158" s="14">
        <v>50</v>
      </c>
      <c r="B2158" s="15">
        <v>58.95</v>
      </c>
      <c r="C2158" s="15">
        <v>65.170001983642607</v>
      </c>
      <c r="D2158" s="17" t="s">
        <v>105</v>
      </c>
      <c r="E2158" s="17" t="s">
        <v>106</v>
      </c>
      <c r="F2158" s="17">
        <v>2</v>
      </c>
      <c r="G2158" s="17">
        <v>99.000000953674302</v>
      </c>
      <c r="H2158" s="17" t="s">
        <v>10963</v>
      </c>
      <c r="I2158" s="17" t="s">
        <v>6091</v>
      </c>
      <c r="J2158" s="17"/>
      <c r="K2158" s="17">
        <v>-2.4993999395519499E-3</v>
      </c>
      <c r="L2158" s="15">
        <v>1221.60388183594</v>
      </c>
      <c r="M2158" s="15">
        <v>611.80920000000003</v>
      </c>
      <c r="N2158" s="15">
        <v>1221.60632324219</v>
      </c>
      <c r="O2158" s="15">
        <v>611.81048583984398</v>
      </c>
      <c r="P2158" s="16">
        <v>2</v>
      </c>
      <c r="Q2158" s="16">
        <v>14</v>
      </c>
      <c r="R2158" s="16" t="s">
        <v>10964</v>
      </c>
      <c r="S2158" s="25">
        <v>63.233400000000003</v>
      </c>
    </row>
    <row r="2159" spans="1:19" x14ac:dyDescent="0.25">
      <c r="A2159" s="14">
        <v>50</v>
      </c>
      <c r="B2159" s="15">
        <v>58.95</v>
      </c>
      <c r="C2159" s="15">
        <v>65.170001983642607</v>
      </c>
      <c r="D2159" s="17" t="s">
        <v>105</v>
      </c>
      <c r="E2159" s="17" t="s">
        <v>106</v>
      </c>
      <c r="F2159" s="17">
        <v>2</v>
      </c>
      <c r="G2159" s="17">
        <v>99.000000953674302</v>
      </c>
      <c r="H2159" s="17" t="s">
        <v>10965</v>
      </c>
      <c r="I2159" s="17" t="s">
        <v>6129</v>
      </c>
      <c r="J2159" s="17"/>
      <c r="K2159" s="17">
        <v>2.7944300323724702E-2</v>
      </c>
      <c r="L2159" s="15">
        <v>2110.02563476563</v>
      </c>
      <c r="M2159" s="15">
        <v>704.34910000000002</v>
      </c>
      <c r="N2159" s="15">
        <v>2109.99755859375</v>
      </c>
      <c r="O2159" s="15">
        <v>704.33978271484398</v>
      </c>
      <c r="P2159" s="16">
        <v>3</v>
      </c>
      <c r="Q2159" s="16">
        <v>12</v>
      </c>
      <c r="R2159" s="16" t="s">
        <v>10966</v>
      </c>
      <c r="S2159" s="25">
        <v>142.2585</v>
      </c>
    </row>
    <row r="2160" spans="1:19" x14ac:dyDescent="0.25">
      <c r="A2160" s="14">
        <v>50</v>
      </c>
      <c r="B2160" s="15">
        <v>58.95</v>
      </c>
      <c r="C2160" s="15">
        <v>65.170001983642607</v>
      </c>
      <c r="D2160" s="17" t="s">
        <v>105</v>
      </c>
      <c r="E2160" s="17" t="s">
        <v>106</v>
      </c>
      <c r="F2160" s="17">
        <v>2</v>
      </c>
      <c r="G2160" s="17">
        <v>99.000000953674302</v>
      </c>
      <c r="H2160" s="17" t="s">
        <v>10967</v>
      </c>
      <c r="I2160" s="17"/>
      <c r="J2160" s="17" t="s">
        <v>6154</v>
      </c>
      <c r="K2160" s="17">
        <v>-1.8803400453180101E-3</v>
      </c>
      <c r="L2160" s="15">
        <v>1912.95922851563</v>
      </c>
      <c r="M2160" s="15">
        <v>957.48689999999999</v>
      </c>
      <c r="N2160" s="15">
        <v>1912.96105957031</v>
      </c>
      <c r="O2160" s="15">
        <v>957.48785400390602</v>
      </c>
      <c r="P2160" s="16">
        <v>2</v>
      </c>
      <c r="Q2160" s="16">
        <v>19</v>
      </c>
      <c r="R2160" s="16" t="s">
        <v>10968</v>
      </c>
      <c r="S2160" s="25">
        <v>191.85560000000001</v>
      </c>
    </row>
    <row r="2161" spans="1:19" x14ac:dyDescent="0.25">
      <c r="A2161" s="14">
        <v>50</v>
      </c>
      <c r="B2161" s="15">
        <v>58.95</v>
      </c>
      <c r="C2161" s="15">
        <v>65.170001983642607</v>
      </c>
      <c r="D2161" s="17" t="s">
        <v>105</v>
      </c>
      <c r="E2161" s="17" t="s">
        <v>106</v>
      </c>
      <c r="F2161" s="17">
        <v>2</v>
      </c>
      <c r="G2161" s="17">
        <v>99.000000953674302</v>
      </c>
      <c r="H2161" s="17" t="s">
        <v>10969</v>
      </c>
      <c r="I2161" s="17"/>
      <c r="J2161" s="17"/>
      <c r="K2161" s="26">
        <v>4.7297500714194002E-5</v>
      </c>
      <c r="L2161" s="15">
        <v>2140.09936523438</v>
      </c>
      <c r="M2161" s="15">
        <v>714.37369999999999</v>
      </c>
      <c r="N2161" s="15">
        <v>2140.09936523438</v>
      </c>
      <c r="O2161" s="15">
        <v>714.37371826171898</v>
      </c>
      <c r="P2161" s="16">
        <v>3</v>
      </c>
      <c r="Q2161" s="16">
        <v>17</v>
      </c>
      <c r="R2161" s="16" t="s">
        <v>10970</v>
      </c>
      <c r="S2161" s="25">
        <v>170.99610000000001</v>
      </c>
    </row>
    <row r="2162" spans="1:19" x14ac:dyDescent="0.25">
      <c r="A2162" s="14">
        <v>50</v>
      </c>
      <c r="B2162" s="15">
        <v>58.95</v>
      </c>
      <c r="C2162" s="15">
        <v>65.170001983642607</v>
      </c>
      <c r="D2162" s="17" t="s">
        <v>105</v>
      </c>
      <c r="E2162" s="17" t="s">
        <v>106</v>
      </c>
      <c r="F2162" s="17">
        <v>2</v>
      </c>
      <c r="G2162" s="17">
        <v>99.000000953674302</v>
      </c>
      <c r="H2162" s="17" t="s">
        <v>10971</v>
      </c>
      <c r="I2162" s="17" t="s">
        <v>5984</v>
      </c>
      <c r="J2162" s="17"/>
      <c r="K2162" s="17">
        <v>2.5303999427705999E-3</v>
      </c>
      <c r="L2162" s="15">
        <v>1901.81262207031</v>
      </c>
      <c r="M2162" s="15">
        <v>951.91359999999997</v>
      </c>
      <c r="N2162" s="15">
        <v>1901.81018066406</v>
      </c>
      <c r="O2162" s="15">
        <v>951.912353515625</v>
      </c>
      <c r="P2162" s="16">
        <v>2</v>
      </c>
      <c r="Q2162" s="16">
        <v>18</v>
      </c>
      <c r="R2162" s="16" t="s">
        <v>10972</v>
      </c>
      <c r="S2162" s="25">
        <v>78.557000000000002</v>
      </c>
    </row>
    <row r="2163" spans="1:19" x14ac:dyDescent="0.25">
      <c r="A2163" s="14">
        <v>50</v>
      </c>
      <c r="B2163" s="15">
        <v>58.95</v>
      </c>
      <c r="C2163" s="15">
        <v>65.170001983642607</v>
      </c>
      <c r="D2163" s="17" t="s">
        <v>105</v>
      </c>
      <c r="E2163" s="17" t="s">
        <v>106</v>
      </c>
      <c r="F2163" s="17">
        <v>2</v>
      </c>
      <c r="G2163" s="17">
        <v>99.000000953674302</v>
      </c>
      <c r="H2163" s="17" t="s">
        <v>10973</v>
      </c>
      <c r="I2163" s="17" t="s">
        <v>6034</v>
      </c>
      <c r="J2163" s="17"/>
      <c r="K2163" s="17">
        <v>4.9125100485980502E-3</v>
      </c>
      <c r="L2163" s="15">
        <v>1916.81469726563</v>
      </c>
      <c r="M2163" s="15">
        <v>639.94550000000004</v>
      </c>
      <c r="N2163" s="15">
        <v>1916.80981445313</v>
      </c>
      <c r="O2163" s="15">
        <v>639.94390869140602</v>
      </c>
      <c r="P2163" s="16">
        <v>3</v>
      </c>
      <c r="Q2163" s="16">
        <v>16</v>
      </c>
      <c r="R2163" s="16" t="s">
        <v>10974</v>
      </c>
      <c r="S2163" s="25">
        <v>58.637300000000003</v>
      </c>
    </row>
    <row r="2164" spans="1:19" x14ac:dyDescent="0.25">
      <c r="A2164" s="14">
        <v>50</v>
      </c>
      <c r="B2164" s="15">
        <v>58.95</v>
      </c>
      <c r="C2164" s="15">
        <v>65.170001983642607</v>
      </c>
      <c r="D2164" s="17" t="s">
        <v>105</v>
      </c>
      <c r="E2164" s="17" t="s">
        <v>106</v>
      </c>
      <c r="F2164" s="17">
        <v>2</v>
      </c>
      <c r="G2164" s="17">
        <v>99.000000953674302</v>
      </c>
      <c r="H2164" s="17" t="s">
        <v>10975</v>
      </c>
      <c r="I2164" s="17" t="s">
        <v>6686</v>
      </c>
      <c r="J2164" s="17"/>
      <c r="K2164" s="17">
        <v>-1.4940700202714701E-4</v>
      </c>
      <c r="L2164" s="15">
        <v>1178.68444824219</v>
      </c>
      <c r="M2164" s="15">
        <v>393.90210000000002</v>
      </c>
      <c r="N2164" s="15">
        <v>1178.6845703125</v>
      </c>
      <c r="O2164" s="15">
        <v>393.90213012695301</v>
      </c>
      <c r="P2164" s="16">
        <v>3</v>
      </c>
      <c r="Q2164" s="16">
        <v>12</v>
      </c>
      <c r="R2164" s="16" t="s">
        <v>10976</v>
      </c>
      <c r="S2164" s="25">
        <v>74.988200000000006</v>
      </c>
    </row>
    <row r="2165" spans="1:19" x14ac:dyDescent="0.25">
      <c r="A2165" s="14">
        <v>50</v>
      </c>
      <c r="B2165" s="15">
        <v>58.95</v>
      </c>
      <c r="C2165" s="15">
        <v>65.170001983642607</v>
      </c>
      <c r="D2165" s="17" t="s">
        <v>105</v>
      </c>
      <c r="E2165" s="17" t="s">
        <v>106</v>
      </c>
      <c r="F2165" s="17">
        <v>2</v>
      </c>
      <c r="G2165" s="17">
        <v>99.000000953674302</v>
      </c>
      <c r="H2165" s="17" t="s">
        <v>10977</v>
      </c>
      <c r="I2165" s="17" t="s">
        <v>6055</v>
      </c>
      <c r="J2165" s="17"/>
      <c r="K2165" s="17">
        <v>6.5238499082624904E-3</v>
      </c>
      <c r="L2165" s="15">
        <v>1994.99353027344</v>
      </c>
      <c r="M2165" s="15">
        <v>666.00509999999997</v>
      </c>
      <c r="N2165" s="15">
        <v>1994.98706054688</v>
      </c>
      <c r="O2165" s="15">
        <v>666.00299072265602</v>
      </c>
      <c r="P2165" s="16">
        <v>3</v>
      </c>
      <c r="Q2165" s="16">
        <v>16</v>
      </c>
      <c r="R2165" s="16" t="s">
        <v>10978</v>
      </c>
      <c r="S2165" s="25">
        <v>174.7876</v>
      </c>
    </row>
    <row r="2166" spans="1:19" x14ac:dyDescent="0.25">
      <c r="A2166" s="14">
        <v>50</v>
      </c>
      <c r="B2166" s="15">
        <v>58.95</v>
      </c>
      <c r="C2166" s="15">
        <v>65.170001983642607</v>
      </c>
      <c r="D2166" s="17" t="s">
        <v>105</v>
      </c>
      <c r="E2166" s="17" t="s">
        <v>106</v>
      </c>
      <c r="F2166" s="17">
        <v>2</v>
      </c>
      <c r="G2166" s="17">
        <v>99.000000953674302</v>
      </c>
      <c r="H2166" s="17" t="s">
        <v>10979</v>
      </c>
      <c r="I2166" s="17" t="s">
        <v>8763</v>
      </c>
      <c r="J2166" s="17" t="s">
        <v>10980</v>
      </c>
      <c r="K2166" s="17">
        <v>1.82898005004972E-3</v>
      </c>
      <c r="L2166" s="15">
        <v>2192.11669921875</v>
      </c>
      <c r="M2166" s="15">
        <v>731.71280000000002</v>
      </c>
      <c r="N2166" s="15">
        <v>2192.11474609375</v>
      </c>
      <c r="O2166" s="15">
        <v>731.712158203125</v>
      </c>
      <c r="P2166" s="16">
        <v>3</v>
      </c>
      <c r="Q2166" s="16">
        <v>17</v>
      </c>
      <c r="R2166" s="16" t="s">
        <v>10981</v>
      </c>
      <c r="S2166" s="25">
        <v>190.22309999999999</v>
      </c>
    </row>
    <row r="2167" spans="1:19" x14ac:dyDescent="0.25">
      <c r="A2167" s="14">
        <v>50</v>
      </c>
      <c r="B2167" s="15">
        <v>58.95</v>
      </c>
      <c r="C2167" s="15">
        <v>65.170001983642607</v>
      </c>
      <c r="D2167" s="17" t="s">
        <v>105</v>
      </c>
      <c r="E2167" s="17" t="s">
        <v>106</v>
      </c>
      <c r="F2167" s="17">
        <v>1.95860815048218</v>
      </c>
      <c r="G2167" s="17">
        <v>99.000000953674302</v>
      </c>
      <c r="H2167" s="17" t="s">
        <v>10982</v>
      </c>
      <c r="I2167" s="17"/>
      <c r="J2167" s="17"/>
      <c r="K2167" s="17">
        <v>1.8568800296634401E-3</v>
      </c>
      <c r="L2167" s="15">
        <v>1126.54602050781</v>
      </c>
      <c r="M2167" s="15">
        <v>564.28030000000001</v>
      </c>
      <c r="N2167" s="15">
        <v>1126.54406738281</v>
      </c>
      <c r="O2167" s="15">
        <v>564.279296875</v>
      </c>
      <c r="P2167" s="16">
        <v>2</v>
      </c>
      <c r="Q2167" s="16">
        <v>12</v>
      </c>
      <c r="R2167" s="16" t="s">
        <v>10983</v>
      </c>
      <c r="S2167" s="25">
        <v>40.148699999999998</v>
      </c>
    </row>
    <row r="2168" spans="1:19" x14ac:dyDescent="0.25">
      <c r="A2168" s="14">
        <v>50</v>
      </c>
      <c r="B2168" s="15">
        <v>58.95</v>
      </c>
      <c r="C2168" s="15">
        <v>65.170001983642607</v>
      </c>
      <c r="D2168" s="17" t="s">
        <v>105</v>
      </c>
      <c r="E2168" s="17" t="s">
        <v>106</v>
      </c>
      <c r="F2168" s="17">
        <v>1.9208178520202599</v>
      </c>
      <c r="G2168" s="17">
        <v>99.000000953674302</v>
      </c>
      <c r="H2168" s="17" t="s">
        <v>10984</v>
      </c>
      <c r="I2168" s="17"/>
      <c r="J2168" s="17"/>
      <c r="K2168" s="26">
        <v>-6.2672697822563404E-5</v>
      </c>
      <c r="L2168" s="15">
        <v>905.449462890625</v>
      </c>
      <c r="M2168" s="15">
        <v>453.73200000000003</v>
      </c>
      <c r="N2168" s="15">
        <v>905.449462890625</v>
      </c>
      <c r="O2168" s="15">
        <v>453.73199462890602</v>
      </c>
      <c r="P2168" s="16">
        <v>2</v>
      </c>
      <c r="Q2168" s="16">
        <v>12</v>
      </c>
      <c r="R2168" s="16" t="s">
        <v>10985</v>
      </c>
      <c r="S2168" s="25">
        <v>45.528599999999997</v>
      </c>
    </row>
    <row r="2169" spans="1:19" x14ac:dyDescent="0.25">
      <c r="A2169" s="14">
        <v>50</v>
      </c>
      <c r="B2169" s="15">
        <v>58.95</v>
      </c>
      <c r="C2169" s="15">
        <v>65.170001983642607</v>
      </c>
      <c r="D2169" s="17" t="s">
        <v>105</v>
      </c>
      <c r="E2169" s="17" t="s">
        <v>106</v>
      </c>
      <c r="F2169" s="17">
        <v>1.82390916347504</v>
      </c>
      <c r="G2169" s="17">
        <v>98.710000514984102</v>
      </c>
      <c r="H2169" s="17" t="s">
        <v>10986</v>
      </c>
      <c r="I2169" s="17"/>
      <c r="J2169" s="17"/>
      <c r="K2169" s="17">
        <v>-1.3855500146746601E-3</v>
      </c>
      <c r="L2169" s="15">
        <v>937.48547363281295</v>
      </c>
      <c r="M2169" s="15">
        <v>469.75</v>
      </c>
      <c r="N2169" s="15">
        <v>937.48687744140602</v>
      </c>
      <c r="O2169" s="15">
        <v>469.750732421875</v>
      </c>
      <c r="P2169" s="16">
        <v>2</v>
      </c>
      <c r="Q2169" s="16">
        <v>11</v>
      </c>
      <c r="R2169" s="16" t="s">
        <v>10987</v>
      </c>
      <c r="S2169" s="25">
        <v>35.9178</v>
      </c>
    </row>
    <row r="2170" spans="1:19" x14ac:dyDescent="0.25">
      <c r="A2170" s="14">
        <v>50</v>
      </c>
      <c r="B2170" s="15">
        <v>58.95</v>
      </c>
      <c r="C2170" s="15">
        <v>65.170001983642607</v>
      </c>
      <c r="D2170" s="17" t="s">
        <v>105</v>
      </c>
      <c r="E2170" s="17" t="s">
        <v>106</v>
      </c>
      <c r="F2170" s="17">
        <v>0.53165262937545799</v>
      </c>
      <c r="G2170" s="17">
        <v>99.000000953674302</v>
      </c>
      <c r="H2170" s="17" t="s">
        <v>10989</v>
      </c>
      <c r="I2170" s="17"/>
      <c r="J2170" s="17" t="s">
        <v>6791</v>
      </c>
      <c r="K2170" s="17">
        <v>4.0826098993420601E-3</v>
      </c>
      <c r="L2170" s="15">
        <v>1372.6962890625</v>
      </c>
      <c r="M2170" s="15">
        <v>458.5727</v>
      </c>
      <c r="N2170" s="15">
        <v>1372.69213867188</v>
      </c>
      <c r="O2170" s="15">
        <v>458.57131958007801</v>
      </c>
      <c r="P2170" s="16">
        <v>3</v>
      </c>
      <c r="Q2170" s="16">
        <v>14</v>
      </c>
      <c r="R2170" s="16" t="s">
        <v>10990</v>
      </c>
      <c r="S2170" s="25">
        <v>54.354700000000001</v>
      </c>
    </row>
    <row r="2171" spans="1:19" x14ac:dyDescent="0.25">
      <c r="A2171" s="14">
        <v>51</v>
      </c>
      <c r="B2171" s="15">
        <v>58.91</v>
      </c>
      <c r="C2171" s="15">
        <v>57.239997386932401</v>
      </c>
      <c r="D2171" s="17" t="s">
        <v>107</v>
      </c>
      <c r="E2171" s="17" t="s">
        <v>108</v>
      </c>
      <c r="F2171" s="17">
        <v>2</v>
      </c>
      <c r="G2171" s="17">
        <v>99.000000953674302</v>
      </c>
      <c r="H2171" s="17" t="s">
        <v>10993</v>
      </c>
      <c r="I2171" s="17"/>
      <c r="J2171" s="17" t="s">
        <v>6625</v>
      </c>
      <c r="K2171" s="17">
        <v>-3.3284300006926099E-3</v>
      </c>
      <c r="L2171" s="15">
        <v>1329.69311523438</v>
      </c>
      <c r="M2171" s="15">
        <v>665.85379999999998</v>
      </c>
      <c r="N2171" s="15">
        <v>1329.6962890625</v>
      </c>
      <c r="O2171" s="15">
        <v>665.85540771484398</v>
      </c>
      <c r="P2171" s="16">
        <v>2</v>
      </c>
      <c r="Q2171" s="16">
        <v>15</v>
      </c>
      <c r="R2171" s="16" t="s">
        <v>10994</v>
      </c>
      <c r="S2171" s="25">
        <v>129.59010000000001</v>
      </c>
    </row>
    <row r="2172" spans="1:19" x14ac:dyDescent="0.25">
      <c r="A2172" s="14">
        <v>51</v>
      </c>
      <c r="B2172" s="15">
        <v>58.91</v>
      </c>
      <c r="C2172" s="15">
        <v>57.239997386932401</v>
      </c>
      <c r="D2172" s="17" t="s">
        <v>107</v>
      </c>
      <c r="E2172" s="17" t="s">
        <v>108</v>
      </c>
      <c r="F2172" s="17">
        <v>2</v>
      </c>
      <c r="G2172" s="17">
        <v>99.000000953674302</v>
      </c>
      <c r="H2172" s="17" t="s">
        <v>10995</v>
      </c>
      <c r="I2172" s="17"/>
      <c r="J2172" s="17" t="s">
        <v>6925</v>
      </c>
      <c r="K2172" s="17">
        <v>-9.6845300868153607E-3</v>
      </c>
      <c r="L2172" s="15">
        <v>1135.56762695313</v>
      </c>
      <c r="M2172" s="15">
        <v>568.79110000000003</v>
      </c>
      <c r="N2172" s="15">
        <v>1135.57739257813</v>
      </c>
      <c r="O2172" s="15">
        <v>568.79602050781295</v>
      </c>
      <c r="P2172" s="16">
        <v>2</v>
      </c>
      <c r="Q2172" s="16">
        <v>15</v>
      </c>
      <c r="R2172" s="16" t="s">
        <v>10996</v>
      </c>
      <c r="S2172" s="25">
        <v>72.938800000000001</v>
      </c>
    </row>
    <row r="2173" spans="1:19" x14ac:dyDescent="0.25">
      <c r="A2173" s="14">
        <v>51</v>
      </c>
      <c r="B2173" s="15">
        <v>58.91</v>
      </c>
      <c r="C2173" s="15">
        <v>57.239997386932401</v>
      </c>
      <c r="D2173" s="17" t="s">
        <v>107</v>
      </c>
      <c r="E2173" s="17" t="s">
        <v>108</v>
      </c>
      <c r="F2173" s="17">
        <v>2</v>
      </c>
      <c r="G2173" s="17">
        <v>99.000000953674302</v>
      </c>
      <c r="H2173" s="17" t="s">
        <v>10997</v>
      </c>
      <c r="I2173" s="17"/>
      <c r="J2173" s="17"/>
      <c r="K2173" s="17">
        <v>-1.8529900116846E-3</v>
      </c>
      <c r="L2173" s="15">
        <v>1376.75463867188</v>
      </c>
      <c r="M2173" s="15">
        <v>459.9255</v>
      </c>
      <c r="N2173" s="15">
        <v>1376.75646972656</v>
      </c>
      <c r="O2173" s="15">
        <v>459.92608642578102</v>
      </c>
      <c r="P2173" s="16">
        <v>3</v>
      </c>
      <c r="Q2173" s="16">
        <v>18</v>
      </c>
      <c r="R2173" s="16" t="s">
        <v>10998</v>
      </c>
      <c r="S2173" s="25">
        <v>82.391900000000007</v>
      </c>
    </row>
    <row r="2174" spans="1:19" x14ac:dyDescent="0.25">
      <c r="A2174" s="14">
        <v>51</v>
      </c>
      <c r="B2174" s="15">
        <v>58.91</v>
      </c>
      <c r="C2174" s="15">
        <v>57.239997386932401</v>
      </c>
      <c r="D2174" s="17" t="s">
        <v>107</v>
      </c>
      <c r="E2174" s="17" t="s">
        <v>108</v>
      </c>
      <c r="F2174" s="17">
        <v>2</v>
      </c>
      <c r="G2174" s="17">
        <v>99.000000953674302</v>
      </c>
      <c r="H2174" s="17" t="s">
        <v>10999</v>
      </c>
      <c r="I2174" s="17"/>
      <c r="J2174" s="17" t="s">
        <v>6497</v>
      </c>
      <c r="K2174" s="17">
        <v>1.4549900079145999E-3</v>
      </c>
      <c r="L2174" s="15">
        <v>1410.70043945313</v>
      </c>
      <c r="M2174" s="15">
        <v>706.35749999999996</v>
      </c>
      <c r="N2174" s="15">
        <v>1410.69909667969</v>
      </c>
      <c r="O2174" s="15">
        <v>706.35681152343795</v>
      </c>
      <c r="P2174" s="16">
        <v>2</v>
      </c>
      <c r="Q2174" s="16">
        <v>16</v>
      </c>
      <c r="R2174" s="16" t="s">
        <v>11000</v>
      </c>
      <c r="S2174" s="25">
        <v>137.27719999999999</v>
      </c>
    </row>
    <row r="2175" spans="1:19" x14ac:dyDescent="0.25">
      <c r="A2175" s="14">
        <v>51</v>
      </c>
      <c r="B2175" s="15">
        <v>58.91</v>
      </c>
      <c r="C2175" s="15">
        <v>57.239997386932401</v>
      </c>
      <c r="D2175" s="17" t="s">
        <v>107</v>
      </c>
      <c r="E2175" s="17" t="s">
        <v>108</v>
      </c>
      <c r="F2175" s="17">
        <v>2</v>
      </c>
      <c r="G2175" s="17">
        <v>99.000000953674302</v>
      </c>
      <c r="H2175" s="17" t="s">
        <v>11001</v>
      </c>
      <c r="I2175" s="17"/>
      <c r="J2175" s="17"/>
      <c r="K2175" s="17">
        <v>1.9068300025537599E-3</v>
      </c>
      <c r="L2175" s="15">
        <v>2242.015625</v>
      </c>
      <c r="M2175" s="15">
        <v>748.34580000000005</v>
      </c>
      <c r="N2175" s="15">
        <v>2242.01391601563</v>
      </c>
      <c r="O2175" s="15">
        <v>748.34521484375</v>
      </c>
      <c r="P2175" s="16">
        <v>3</v>
      </c>
      <c r="Q2175" s="16">
        <v>17</v>
      </c>
      <c r="R2175" s="16" t="s">
        <v>11002</v>
      </c>
      <c r="S2175" s="25">
        <v>74.243399999999994</v>
      </c>
    </row>
    <row r="2176" spans="1:19" x14ac:dyDescent="0.25">
      <c r="A2176" s="14">
        <v>51</v>
      </c>
      <c r="B2176" s="15">
        <v>58.91</v>
      </c>
      <c r="C2176" s="15">
        <v>57.239997386932401</v>
      </c>
      <c r="D2176" s="17" t="s">
        <v>107</v>
      </c>
      <c r="E2176" s="17" t="s">
        <v>108</v>
      </c>
      <c r="F2176" s="17">
        <v>2</v>
      </c>
      <c r="G2176" s="17">
        <v>99.000000953674302</v>
      </c>
      <c r="H2176" s="17" t="s">
        <v>11003</v>
      </c>
      <c r="I2176" s="17"/>
      <c r="J2176" s="17" t="s">
        <v>11004</v>
      </c>
      <c r="K2176" s="17">
        <v>-1.0144000407308301E-3</v>
      </c>
      <c r="L2176" s="15">
        <v>1363.57421875</v>
      </c>
      <c r="M2176" s="15">
        <v>455.53199999999998</v>
      </c>
      <c r="N2176" s="15">
        <v>1363.57531738281</v>
      </c>
      <c r="O2176" s="15">
        <v>455.53237915039102</v>
      </c>
      <c r="P2176" s="16">
        <v>3</v>
      </c>
      <c r="Q2176" s="16">
        <v>12</v>
      </c>
      <c r="R2176" s="16" t="s">
        <v>11005</v>
      </c>
      <c r="S2176" s="25">
        <v>19.821300000000001</v>
      </c>
    </row>
    <row r="2177" spans="1:19" x14ac:dyDescent="0.25">
      <c r="A2177" s="14">
        <v>51</v>
      </c>
      <c r="B2177" s="15">
        <v>58.91</v>
      </c>
      <c r="C2177" s="15">
        <v>57.239997386932401</v>
      </c>
      <c r="D2177" s="17" t="s">
        <v>107</v>
      </c>
      <c r="E2177" s="17" t="s">
        <v>108</v>
      </c>
      <c r="F2177" s="17">
        <v>2</v>
      </c>
      <c r="G2177" s="17">
        <v>99.000000953674302</v>
      </c>
      <c r="H2177" s="17" t="s">
        <v>11006</v>
      </c>
      <c r="I2177" s="17"/>
      <c r="J2177" s="17"/>
      <c r="K2177" s="17">
        <v>1.68588000815362E-3</v>
      </c>
      <c r="L2177" s="15">
        <v>1393.62243652344</v>
      </c>
      <c r="M2177" s="15">
        <v>697.81849999999997</v>
      </c>
      <c r="N2177" s="15">
        <v>1393.62084960938</v>
      </c>
      <c r="O2177" s="15">
        <v>697.81768798828102</v>
      </c>
      <c r="P2177" s="16">
        <v>2</v>
      </c>
      <c r="Q2177" s="16">
        <v>19</v>
      </c>
      <c r="R2177" s="16" t="s">
        <v>11007</v>
      </c>
      <c r="S2177" s="25">
        <v>16.906400000000001</v>
      </c>
    </row>
    <row r="2178" spans="1:19" x14ac:dyDescent="0.25">
      <c r="A2178" s="14">
        <v>51</v>
      </c>
      <c r="B2178" s="15">
        <v>58.91</v>
      </c>
      <c r="C2178" s="15">
        <v>57.239997386932401</v>
      </c>
      <c r="D2178" s="17" t="s">
        <v>107</v>
      </c>
      <c r="E2178" s="17" t="s">
        <v>108</v>
      </c>
      <c r="F2178" s="17">
        <v>2</v>
      </c>
      <c r="G2178" s="17">
        <v>99.000000953674302</v>
      </c>
      <c r="H2178" s="17" t="s">
        <v>11008</v>
      </c>
      <c r="I2178" s="17"/>
      <c r="J2178" s="17"/>
      <c r="K2178" s="17">
        <v>1.9371099770069101E-3</v>
      </c>
      <c r="L2178" s="15">
        <v>2652.37524414063</v>
      </c>
      <c r="M2178" s="15">
        <v>885.13239999999996</v>
      </c>
      <c r="N2178" s="15">
        <v>2652.37329101563</v>
      </c>
      <c r="O2178" s="15">
        <v>885.13171386718795</v>
      </c>
      <c r="P2178" s="16">
        <v>3</v>
      </c>
      <c r="Q2178" s="16">
        <v>12</v>
      </c>
      <c r="R2178" s="16" t="s">
        <v>11009</v>
      </c>
      <c r="S2178" s="25">
        <v>153.35980000000001</v>
      </c>
    </row>
    <row r="2179" spans="1:19" x14ac:dyDescent="0.25">
      <c r="A2179" s="14">
        <v>51</v>
      </c>
      <c r="B2179" s="15">
        <v>58.91</v>
      </c>
      <c r="C2179" s="15">
        <v>57.239997386932401</v>
      </c>
      <c r="D2179" s="17" t="s">
        <v>107</v>
      </c>
      <c r="E2179" s="17" t="s">
        <v>108</v>
      </c>
      <c r="F2179" s="17">
        <v>2</v>
      </c>
      <c r="G2179" s="17">
        <v>99.000000953674302</v>
      </c>
      <c r="H2179" s="17" t="s">
        <v>11010</v>
      </c>
      <c r="I2179" s="17" t="s">
        <v>6187</v>
      </c>
      <c r="J2179" s="17"/>
      <c r="K2179" s="17">
        <v>6.3498001545667596E-3</v>
      </c>
      <c r="L2179" s="15">
        <v>1941.85791015625</v>
      </c>
      <c r="M2179" s="15">
        <v>971.93619999999999</v>
      </c>
      <c r="N2179" s="15">
        <v>1941.85131835938</v>
      </c>
      <c r="O2179" s="15">
        <v>971.93298339843795</v>
      </c>
      <c r="P2179" s="16">
        <v>2</v>
      </c>
      <c r="Q2179" s="16">
        <v>16</v>
      </c>
      <c r="R2179" s="16" t="s">
        <v>11011</v>
      </c>
      <c r="S2179" s="25">
        <v>90.1541</v>
      </c>
    </row>
    <row r="2180" spans="1:19" x14ac:dyDescent="0.25">
      <c r="A2180" s="14">
        <v>51</v>
      </c>
      <c r="B2180" s="15">
        <v>58.91</v>
      </c>
      <c r="C2180" s="15">
        <v>57.239997386932401</v>
      </c>
      <c r="D2180" s="17" t="s">
        <v>107</v>
      </c>
      <c r="E2180" s="17" t="s">
        <v>108</v>
      </c>
      <c r="F2180" s="17">
        <v>2</v>
      </c>
      <c r="G2180" s="17">
        <v>99.000000953674302</v>
      </c>
      <c r="H2180" s="17" t="s">
        <v>11012</v>
      </c>
      <c r="I2180" s="17"/>
      <c r="J2180" s="17"/>
      <c r="K2180" s="17">
        <v>-2.9264199547469599E-3</v>
      </c>
      <c r="L2180" s="15">
        <v>1082.55541992188</v>
      </c>
      <c r="M2180" s="15">
        <v>542.28499999999997</v>
      </c>
      <c r="N2180" s="15">
        <v>1082.55822753906</v>
      </c>
      <c r="O2180" s="15">
        <v>542.28643798828102</v>
      </c>
      <c r="P2180" s="16">
        <v>2</v>
      </c>
      <c r="Q2180" s="16">
        <v>11</v>
      </c>
      <c r="R2180" s="16" t="s">
        <v>11013</v>
      </c>
      <c r="S2180" s="25">
        <v>89.684600000000003</v>
      </c>
    </row>
    <row r="2181" spans="1:19" x14ac:dyDescent="0.25">
      <c r="A2181" s="14">
        <v>51</v>
      </c>
      <c r="B2181" s="15">
        <v>58.91</v>
      </c>
      <c r="C2181" s="15">
        <v>57.239997386932401</v>
      </c>
      <c r="D2181" s="17" t="s">
        <v>107</v>
      </c>
      <c r="E2181" s="17" t="s">
        <v>108</v>
      </c>
      <c r="F2181" s="17">
        <v>2</v>
      </c>
      <c r="G2181" s="17">
        <v>99.000000953674302</v>
      </c>
      <c r="H2181" s="17" t="s">
        <v>11014</v>
      </c>
      <c r="I2181" s="17"/>
      <c r="J2181" s="17"/>
      <c r="K2181" s="17">
        <v>-7.4494699947536003E-4</v>
      </c>
      <c r="L2181" s="15">
        <v>1316.67163085938</v>
      </c>
      <c r="M2181" s="15">
        <v>659.34310000000005</v>
      </c>
      <c r="N2181" s="15">
        <v>1316.67248535156</v>
      </c>
      <c r="O2181" s="15">
        <v>659.343505859375</v>
      </c>
      <c r="P2181" s="16">
        <v>2</v>
      </c>
      <c r="Q2181" s="16">
        <v>15</v>
      </c>
      <c r="R2181" s="16" t="s">
        <v>11015</v>
      </c>
      <c r="S2181" s="25">
        <v>86.391400000000004</v>
      </c>
    </row>
    <row r="2182" spans="1:19" x14ac:dyDescent="0.25">
      <c r="A2182" s="14">
        <v>51</v>
      </c>
      <c r="B2182" s="15">
        <v>58.91</v>
      </c>
      <c r="C2182" s="15">
        <v>57.239997386932401</v>
      </c>
      <c r="D2182" s="17" t="s">
        <v>107</v>
      </c>
      <c r="E2182" s="17" t="s">
        <v>108</v>
      </c>
      <c r="F2182" s="17">
        <v>2</v>
      </c>
      <c r="G2182" s="17">
        <v>99.000000953674302</v>
      </c>
      <c r="H2182" s="17" t="s">
        <v>11016</v>
      </c>
      <c r="I2182" s="17" t="s">
        <v>6280</v>
      </c>
      <c r="J2182" s="17"/>
      <c r="K2182" s="17">
        <v>5.11570982635021E-2</v>
      </c>
      <c r="L2182" s="15">
        <v>1929.99072265625</v>
      </c>
      <c r="M2182" s="15">
        <v>644.33749999999998</v>
      </c>
      <c r="N2182" s="15">
        <v>1929.93933105469</v>
      </c>
      <c r="O2182" s="15">
        <v>644.32037353515602</v>
      </c>
      <c r="P2182" s="16">
        <v>3</v>
      </c>
      <c r="Q2182" s="16">
        <v>17</v>
      </c>
      <c r="R2182" s="16" t="s">
        <v>11017</v>
      </c>
      <c r="S2182" s="25">
        <v>167.59700000000001</v>
      </c>
    </row>
    <row r="2183" spans="1:19" x14ac:dyDescent="0.25">
      <c r="A2183" s="14">
        <v>51</v>
      </c>
      <c r="B2183" s="15">
        <v>58.91</v>
      </c>
      <c r="C2183" s="15">
        <v>57.239997386932401</v>
      </c>
      <c r="D2183" s="17" t="s">
        <v>107</v>
      </c>
      <c r="E2183" s="17" t="s">
        <v>108</v>
      </c>
      <c r="F2183" s="17">
        <v>2</v>
      </c>
      <c r="G2183" s="17">
        <v>99.000000953674302</v>
      </c>
      <c r="H2183" s="17" t="s">
        <v>11018</v>
      </c>
      <c r="I2183" s="17" t="s">
        <v>6187</v>
      </c>
      <c r="J2183" s="17"/>
      <c r="K2183" s="17">
        <v>-1.7197299748659099E-3</v>
      </c>
      <c r="L2183" s="15">
        <v>2325.09033203125</v>
      </c>
      <c r="M2183" s="15">
        <v>776.03740000000005</v>
      </c>
      <c r="N2183" s="15">
        <v>2325.09228515625</v>
      </c>
      <c r="O2183" s="15">
        <v>776.03802490234398</v>
      </c>
      <c r="P2183" s="16">
        <v>3</v>
      </c>
      <c r="Q2183" s="16">
        <v>16</v>
      </c>
      <c r="R2183" s="16" t="s">
        <v>11019</v>
      </c>
      <c r="S2183" s="25">
        <v>168.6962</v>
      </c>
    </row>
    <row r="2184" spans="1:19" x14ac:dyDescent="0.25">
      <c r="A2184" s="14">
        <v>51</v>
      </c>
      <c r="B2184" s="15">
        <v>58.91</v>
      </c>
      <c r="C2184" s="15">
        <v>57.239997386932401</v>
      </c>
      <c r="D2184" s="17" t="s">
        <v>107</v>
      </c>
      <c r="E2184" s="17" t="s">
        <v>108</v>
      </c>
      <c r="F2184" s="17">
        <v>2</v>
      </c>
      <c r="G2184" s="17">
        <v>99.000000953674302</v>
      </c>
      <c r="H2184" s="17" t="s">
        <v>11020</v>
      </c>
      <c r="I2184" s="17"/>
      <c r="J2184" s="17"/>
      <c r="K2184" s="17">
        <v>8.7016504257917404E-3</v>
      </c>
      <c r="L2184" s="15">
        <v>3052.5625</v>
      </c>
      <c r="M2184" s="15">
        <v>764.14790000000005</v>
      </c>
      <c r="N2184" s="15">
        <v>3052.55395507813</v>
      </c>
      <c r="O2184" s="15">
        <v>764.145751953125</v>
      </c>
      <c r="P2184" s="16">
        <v>4</v>
      </c>
      <c r="Q2184" s="16">
        <v>20</v>
      </c>
      <c r="R2184" s="16" t="s">
        <v>11021</v>
      </c>
      <c r="S2184" s="25">
        <v>195.4324</v>
      </c>
    </row>
    <row r="2185" spans="1:19" x14ac:dyDescent="0.25">
      <c r="A2185" s="14">
        <v>51</v>
      </c>
      <c r="B2185" s="15">
        <v>58.91</v>
      </c>
      <c r="C2185" s="15">
        <v>57.239997386932401</v>
      </c>
      <c r="D2185" s="17" t="s">
        <v>107</v>
      </c>
      <c r="E2185" s="17" t="s">
        <v>108</v>
      </c>
      <c r="F2185" s="17">
        <v>2</v>
      </c>
      <c r="G2185" s="17">
        <v>99.000000953674302</v>
      </c>
      <c r="H2185" s="17" t="s">
        <v>11022</v>
      </c>
      <c r="I2185" s="17"/>
      <c r="J2185" s="17" t="s">
        <v>6854</v>
      </c>
      <c r="K2185" s="17">
        <v>3.5427900729700901E-4</v>
      </c>
      <c r="L2185" s="15">
        <v>2448.25732421875</v>
      </c>
      <c r="M2185" s="15">
        <v>817.09310000000005</v>
      </c>
      <c r="N2185" s="15">
        <v>2448.25708007813</v>
      </c>
      <c r="O2185" s="15">
        <v>817.09295654296898</v>
      </c>
      <c r="P2185" s="16">
        <v>3</v>
      </c>
      <c r="Q2185" s="16">
        <v>18</v>
      </c>
      <c r="R2185" s="16" t="s">
        <v>11023</v>
      </c>
      <c r="S2185" s="25">
        <v>170.5873</v>
      </c>
    </row>
    <row r="2186" spans="1:19" x14ac:dyDescent="0.25">
      <c r="A2186" s="14">
        <v>51</v>
      </c>
      <c r="B2186" s="15">
        <v>58.91</v>
      </c>
      <c r="C2186" s="15">
        <v>57.239997386932401</v>
      </c>
      <c r="D2186" s="17" t="s">
        <v>107</v>
      </c>
      <c r="E2186" s="17" t="s">
        <v>108</v>
      </c>
      <c r="F2186" s="17">
        <v>2</v>
      </c>
      <c r="G2186" s="17">
        <v>99.000000953674302</v>
      </c>
      <c r="H2186" s="17" t="s">
        <v>11024</v>
      </c>
      <c r="I2186" s="17" t="s">
        <v>6091</v>
      </c>
      <c r="J2186" s="17"/>
      <c r="K2186" s="17">
        <v>-1.6917600296437699E-3</v>
      </c>
      <c r="L2186" s="15">
        <v>1085.57861328125</v>
      </c>
      <c r="M2186" s="15">
        <v>543.79660000000001</v>
      </c>
      <c r="N2186" s="15">
        <v>1085.58044433594</v>
      </c>
      <c r="O2186" s="15">
        <v>543.79748535156295</v>
      </c>
      <c r="P2186" s="16">
        <v>2</v>
      </c>
      <c r="Q2186" s="16">
        <v>13</v>
      </c>
      <c r="R2186" s="16" t="s">
        <v>11025</v>
      </c>
      <c r="S2186" s="25">
        <v>75.373099999999994</v>
      </c>
    </row>
    <row r="2187" spans="1:19" x14ac:dyDescent="0.25">
      <c r="A2187" s="14">
        <v>51</v>
      </c>
      <c r="B2187" s="15">
        <v>58.91</v>
      </c>
      <c r="C2187" s="15">
        <v>57.239997386932401</v>
      </c>
      <c r="D2187" s="17" t="s">
        <v>107</v>
      </c>
      <c r="E2187" s="17" t="s">
        <v>108</v>
      </c>
      <c r="F2187" s="17">
        <v>2</v>
      </c>
      <c r="G2187" s="17">
        <v>99.000000953674302</v>
      </c>
      <c r="H2187" s="17" t="s">
        <v>11026</v>
      </c>
      <c r="I2187" s="17"/>
      <c r="J2187" s="17"/>
      <c r="K2187" s="26">
        <v>3.9187998481793302E-5</v>
      </c>
      <c r="L2187" s="15">
        <v>1108.60302734375</v>
      </c>
      <c r="M2187" s="15">
        <v>555.30880000000002</v>
      </c>
      <c r="N2187" s="15">
        <v>1108.60290527344</v>
      </c>
      <c r="O2187" s="15">
        <v>555.30871582031295</v>
      </c>
      <c r="P2187" s="16">
        <v>2</v>
      </c>
      <c r="Q2187" s="16">
        <v>15</v>
      </c>
      <c r="R2187" s="16" t="s">
        <v>11027</v>
      </c>
      <c r="S2187" s="25">
        <v>57.398200000000003</v>
      </c>
    </row>
    <row r="2188" spans="1:19" x14ac:dyDescent="0.25">
      <c r="A2188" s="14">
        <v>51</v>
      </c>
      <c r="B2188" s="15">
        <v>58.91</v>
      </c>
      <c r="C2188" s="15">
        <v>57.239997386932401</v>
      </c>
      <c r="D2188" s="17" t="s">
        <v>107</v>
      </c>
      <c r="E2188" s="17" t="s">
        <v>108</v>
      </c>
      <c r="F2188" s="17">
        <v>2</v>
      </c>
      <c r="G2188" s="17">
        <v>99.000000953674302</v>
      </c>
      <c r="H2188" s="17" t="s">
        <v>11028</v>
      </c>
      <c r="I2188" s="17"/>
      <c r="J2188" s="17"/>
      <c r="K2188" s="17">
        <v>-1.9716001115739298E-3</v>
      </c>
      <c r="L2188" s="15">
        <v>1072.6220703125</v>
      </c>
      <c r="M2188" s="15">
        <v>537.31830000000002</v>
      </c>
      <c r="N2188" s="15">
        <v>1072.6240234375</v>
      </c>
      <c r="O2188" s="15">
        <v>537.3193359375</v>
      </c>
      <c r="P2188" s="16">
        <v>2</v>
      </c>
      <c r="Q2188" s="16">
        <v>13</v>
      </c>
      <c r="R2188" s="16" t="s">
        <v>11029</v>
      </c>
      <c r="S2188" s="25">
        <v>86.077100000000002</v>
      </c>
    </row>
    <row r="2189" spans="1:19" x14ac:dyDescent="0.25">
      <c r="A2189" s="14">
        <v>51</v>
      </c>
      <c r="B2189" s="15">
        <v>58.91</v>
      </c>
      <c r="C2189" s="15">
        <v>57.239997386932401</v>
      </c>
      <c r="D2189" s="17" t="s">
        <v>107</v>
      </c>
      <c r="E2189" s="17" t="s">
        <v>108</v>
      </c>
      <c r="F2189" s="17">
        <v>2</v>
      </c>
      <c r="G2189" s="17">
        <v>99.000000953674302</v>
      </c>
      <c r="H2189" s="17" t="s">
        <v>11030</v>
      </c>
      <c r="I2189" s="17" t="s">
        <v>6226</v>
      </c>
      <c r="J2189" s="17"/>
      <c r="K2189" s="17">
        <v>-2.0675000268965999E-3</v>
      </c>
      <c r="L2189" s="15">
        <v>2236.18725585938</v>
      </c>
      <c r="M2189" s="15">
        <v>746.40300000000002</v>
      </c>
      <c r="N2189" s="15">
        <v>2236.18920898438</v>
      </c>
      <c r="O2189" s="15">
        <v>746.40368652343795</v>
      </c>
      <c r="P2189" s="16">
        <v>3</v>
      </c>
      <c r="Q2189" s="16">
        <v>19</v>
      </c>
      <c r="R2189" s="16" t="s">
        <v>11031</v>
      </c>
      <c r="S2189" s="25">
        <v>197.9599</v>
      </c>
    </row>
    <row r="2190" spans="1:19" x14ac:dyDescent="0.25">
      <c r="A2190" s="14">
        <v>51</v>
      </c>
      <c r="B2190" s="15">
        <v>58.91</v>
      </c>
      <c r="C2190" s="15">
        <v>57.239997386932401</v>
      </c>
      <c r="D2190" s="17" t="s">
        <v>107</v>
      </c>
      <c r="E2190" s="17" t="s">
        <v>108</v>
      </c>
      <c r="F2190" s="17">
        <v>2</v>
      </c>
      <c r="G2190" s="17">
        <v>99.000000953674302</v>
      </c>
      <c r="H2190" s="17" t="s">
        <v>11032</v>
      </c>
      <c r="I2190" s="17"/>
      <c r="J2190" s="17" t="s">
        <v>6086</v>
      </c>
      <c r="K2190" s="17">
        <v>-3.9253700524568601E-3</v>
      </c>
      <c r="L2190" s="15">
        <v>1401.71008300781</v>
      </c>
      <c r="M2190" s="15">
        <v>701.8623</v>
      </c>
      <c r="N2190" s="15">
        <v>1401.71398925781</v>
      </c>
      <c r="O2190" s="15">
        <v>701.8642578125</v>
      </c>
      <c r="P2190" s="16">
        <v>2</v>
      </c>
      <c r="Q2190" s="16">
        <v>14</v>
      </c>
      <c r="R2190" s="16" t="s">
        <v>11033</v>
      </c>
      <c r="S2190" s="25">
        <v>98.198099999999997</v>
      </c>
    </row>
    <row r="2191" spans="1:19" x14ac:dyDescent="0.25">
      <c r="A2191" s="14">
        <v>51</v>
      </c>
      <c r="B2191" s="15">
        <v>58.91</v>
      </c>
      <c r="C2191" s="15">
        <v>57.239997386932401</v>
      </c>
      <c r="D2191" s="17" t="s">
        <v>107</v>
      </c>
      <c r="E2191" s="17" t="s">
        <v>108</v>
      </c>
      <c r="F2191" s="17">
        <v>2</v>
      </c>
      <c r="G2191" s="17">
        <v>99.000000953674302</v>
      </c>
      <c r="H2191" s="17" t="s">
        <v>11034</v>
      </c>
      <c r="I2191" s="17"/>
      <c r="J2191" s="17"/>
      <c r="K2191" s="17">
        <v>1.0729100322350901E-3</v>
      </c>
      <c r="L2191" s="15">
        <v>1265.73547363281</v>
      </c>
      <c r="M2191" s="15">
        <v>422.91910000000001</v>
      </c>
      <c r="N2191" s="15">
        <v>1265.734375</v>
      </c>
      <c r="O2191" s="15">
        <v>422.91873168945301</v>
      </c>
      <c r="P2191" s="16">
        <v>3</v>
      </c>
      <c r="Q2191" s="16">
        <v>18</v>
      </c>
      <c r="R2191" s="16" t="s">
        <v>11035</v>
      </c>
      <c r="S2191" s="25">
        <v>112.3214</v>
      </c>
    </row>
    <row r="2192" spans="1:19" x14ac:dyDescent="0.25">
      <c r="A2192" s="14">
        <v>51</v>
      </c>
      <c r="B2192" s="15">
        <v>58.91</v>
      </c>
      <c r="C2192" s="15">
        <v>57.239997386932401</v>
      </c>
      <c r="D2192" s="17" t="s">
        <v>107</v>
      </c>
      <c r="E2192" s="17" t="s">
        <v>108</v>
      </c>
      <c r="F2192" s="17">
        <v>2</v>
      </c>
      <c r="G2192" s="17">
        <v>99.000000953674302</v>
      </c>
      <c r="H2192" s="17" t="s">
        <v>11036</v>
      </c>
      <c r="I2192" s="17"/>
      <c r="J2192" s="17"/>
      <c r="K2192" s="17">
        <v>-1.0780800366774199E-3</v>
      </c>
      <c r="L2192" s="15">
        <v>1379.68103027344</v>
      </c>
      <c r="M2192" s="15">
        <v>690.84780000000001</v>
      </c>
      <c r="N2192" s="15">
        <v>1379.68200683594</v>
      </c>
      <c r="O2192" s="15">
        <v>690.84826660156295</v>
      </c>
      <c r="P2192" s="16">
        <v>2</v>
      </c>
      <c r="Q2192" s="16">
        <v>17</v>
      </c>
      <c r="R2192" s="16" t="s">
        <v>11037</v>
      </c>
      <c r="S2192" s="25">
        <v>115.2195</v>
      </c>
    </row>
    <row r="2193" spans="1:19" x14ac:dyDescent="0.25">
      <c r="A2193" s="14">
        <v>51</v>
      </c>
      <c r="B2193" s="15">
        <v>58.91</v>
      </c>
      <c r="C2193" s="15">
        <v>57.239997386932401</v>
      </c>
      <c r="D2193" s="17" t="s">
        <v>107</v>
      </c>
      <c r="E2193" s="17" t="s">
        <v>108</v>
      </c>
      <c r="F2193" s="17">
        <v>2</v>
      </c>
      <c r="G2193" s="17">
        <v>99.000000953674302</v>
      </c>
      <c r="H2193" s="17" t="s">
        <v>11038</v>
      </c>
      <c r="I2193" s="17"/>
      <c r="J2193" s="17"/>
      <c r="K2193" s="17">
        <v>5.4873600602149998E-3</v>
      </c>
      <c r="L2193" s="15">
        <v>3120.47924804688</v>
      </c>
      <c r="M2193" s="15">
        <v>1041.1669999999999</v>
      </c>
      <c r="N2193" s="15">
        <v>3120.47485351563</v>
      </c>
      <c r="O2193" s="15">
        <v>1041.16552734375</v>
      </c>
      <c r="P2193" s="16">
        <v>3</v>
      </c>
      <c r="Q2193" s="16">
        <v>20</v>
      </c>
      <c r="R2193" s="16" t="s">
        <v>11039</v>
      </c>
      <c r="S2193" s="25">
        <v>125.7706</v>
      </c>
    </row>
    <row r="2194" spans="1:19" x14ac:dyDescent="0.25">
      <c r="A2194" s="14">
        <v>51</v>
      </c>
      <c r="B2194" s="15">
        <v>58.91</v>
      </c>
      <c r="C2194" s="15">
        <v>57.239997386932401</v>
      </c>
      <c r="D2194" s="17" t="s">
        <v>107</v>
      </c>
      <c r="E2194" s="17" t="s">
        <v>108</v>
      </c>
      <c r="F2194" s="17">
        <v>2</v>
      </c>
      <c r="G2194" s="17">
        <v>99.000000953674302</v>
      </c>
      <c r="H2194" s="17" t="s">
        <v>11040</v>
      </c>
      <c r="I2194" s="17"/>
      <c r="J2194" s="17"/>
      <c r="K2194" s="17">
        <v>-3.05021996609867E-4</v>
      </c>
      <c r="L2194" s="15">
        <v>1030.60583496094</v>
      </c>
      <c r="M2194" s="15">
        <v>516.31020000000001</v>
      </c>
      <c r="N2194" s="15">
        <v>1030.60632324219</v>
      </c>
      <c r="O2194" s="15">
        <v>516.31042480468795</v>
      </c>
      <c r="P2194" s="16">
        <v>2</v>
      </c>
      <c r="Q2194" s="16">
        <v>11</v>
      </c>
      <c r="R2194" s="16" t="s">
        <v>11041</v>
      </c>
      <c r="S2194" s="25">
        <v>119.02119999999999</v>
      </c>
    </row>
    <row r="2195" spans="1:19" x14ac:dyDescent="0.25">
      <c r="A2195" s="14">
        <v>51</v>
      </c>
      <c r="B2195" s="15">
        <v>58.91</v>
      </c>
      <c r="C2195" s="15">
        <v>57.239997386932401</v>
      </c>
      <c r="D2195" s="17" t="s">
        <v>107</v>
      </c>
      <c r="E2195" s="17" t="s">
        <v>108</v>
      </c>
      <c r="F2195" s="17">
        <v>2</v>
      </c>
      <c r="G2195" s="17">
        <v>99.000000953674302</v>
      </c>
      <c r="H2195" s="17" t="s">
        <v>11042</v>
      </c>
      <c r="I2195" s="17"/>
      <c r="J2195" s="17"/>
      <c r="K2195" s="17">
        <v>-4.5270700938999696E-3</v>
      </c>
      <c r="L2195" s="15">
        <v>2320.15747070313</v>
      </c>
      <c r="M2195" s="15">
        <v>774.3931</v>
      </c>
      <c r="N2195" s="15">
        <v>2320.162109375</v>
      </c>
      <c r="O2195" s="15">
        <v>774.39465332031295</v>
      </c>
      <c r="P2195" s="16">
        <v>3</v>
      </c>
      <c r="Q2195" s="16">
        <v>25</v>
      </c>
      <c r="R2195" s="16" t="s">
        <v>11043</v>
      </c>
      <c r="S2195" s="25">
        <v>189.87620000000001</v>
      </c>
    </row>
    <row r="2196" spans="1:19" x14ac:dyDescent="0.25">
      <c r="A2196" s="14">
        <v>51</v>
      </c>
      <c r="B2196" s="15">
        <v>58.91</v>
      </c>
      <c r="C2196" s="15">
        <v>57.239997386932401</v>
      </c>
      <c r="D2196" s="17" t="s">
        <v>107</v>
      </c>
      <c r="E2196" s="17" t="s">
        <v>108</v>
      </c>
      <c r="F2196" s="17">
        <v>1.8538720607757599</v>
      </c>
      <c r="G2196" s="17">
        <v>98.809999227523804</v>
      </c>
      <c r="H2196" s="17" t="s">
        <v>11044</v>
      </c>
      <c r="I2196" s="17"/>
      <c r="J2196" s="17" t="s">
        <v>8751</v>
      </c>
      <c r="K2196" s="17">
        <v>1.42703000456095E-2</v>
      </c>
      <c r="L2196" s="15">
        <v>4060.99096679688</v>
      </c>
      <c r="M2196" s="15">
        <v>1016.255</v>
      </c>
      <c r="N2196" s="15">
        <v>4060.9765625</v>
      </c>
      <c r="O2196" s="15">
        <v>1016.25146484375</v>
      </c>
      <c r="P2196" s="16">
        <v>4</v>
      </c>
      <c r="Q2196" s="16">
        <v>10</v>
      </c>
      <c r="R2196" s="16" t="s">
        <v>11045</v>
      </c>
      <c r="S2196" s="25">
        <v>158.05199999999999</v>
      </c>
    </row>
    <row r="2197" spans="1:19" x14ac:dyDescent="0.25">
      <c r="A2197" s="14">
        <v>51</v>
      </c>
      <c r="B2197" s="15">
        <v>58.91</v>
      </c>
      <c r="C2197" s="15">
        <v>57.239997386932401</v>
      </c>
      <c r="D2197" s="17" t="s">
        <v>107</v>
      </c>
      <c r="E2197" s="17" t="s">
        <v>108</v>
      </c>
      <c r="F2197" s="17">
        <v>1.56863605976105</v>
      </c>
      <c r="G2197" s="17">
        <v>99.000000953674302</v>
      </c>
      <c r="H2197" s="17" t="s">
        <v>11046</v>
      </c>
      <c r="I2197" s="17"/>
      <c r="J2197" s="17" t="s">
        <v>7917</v>
      </c>
      <c r="K2197" s="17">
        <v>8.4697799757122993E-3</v>
      </c>
      <c r="L2197" s="15">
        <v>2258.0673828125</v>
      </c>
      <c r="M2197" s="15">
        <v>1130.0409999999999</v>
      </c>
      <c r="N2197" s="15">
        <v>2258.05908203125</v>
      </c>
      <c r="O2197" s="15">
        <v>1130.03674316406</v>
      </c>
      <c r="P2197" s="16">
        <v>2</v>
      </c>
      <c r="Q2197" s="16">
        <v>10</v>
      </c>
      <c r="R2197" s="16" t="s">
        <v>11047</v>
      </c>
      <c r="S2197" s="25">
        <v>168.29230000000001</v>
      </c>
    </row>
    <row r="2198" spans="1:19" x14ac:dyDescent="0.25">
      <c r="A2198" s="14">
        <v>51</v>
      </c>
      <c r="B2198" s="15">
        <v>58.91</v>
      </c>
      <c r="C2198" s="15">
        <v>57.239997386932401</v>
      </c>
      <c r="D2198" s="17" t="s">
        <v>107</v>
      </c>
      <c r="E2198" s="17" t="s">
        <v>108</v>
      </c>
      <c r="F2198" s="17">
        <v>0.97469413280487105</v>
      </c>
      <c r="G2198" s="17">
        <v>98.290002346038804</v>
      </c>
      <c r="H2198" s="17" t="s">
        <v>11048</v>
      </c>
      <c r="I2198" s="17"/>
      <c r="J2198" s="17" t="s">
        <v>6492</v>
      </c>
      <c r="K2198" s="17">
        <v>5.6175800273194898E-4</v>
      </c>
      <c r="L2198" s="15">
        <v>896.42864990234398</v>
      </c>
      <c r="M2198" s="15">
        <v>449.22160000000002</v>
      </c>
      <c r="N2198" s="15">
        <v>896.427978515625</v>
      </c>
      <c r="O2198" s="15">
        <v>449.22128295898398</v>
      </c>
      <c r="P2198" s="16">
        <v>2</v>
      </c>
      <c r="Q2198" s="16">
        <v>9</v>
      </c>
      <c r="R2198" s="16" t="s">
        <v>11049</v>
      </c>
      <c r="S2198" s="25">
        <v>114.4773</v>
      </c>
    </row>
    <row r="2199" spans="1:19" x14ac:dyDescent="0.25">
      <c r="A2199" s="14">
        <v>52</v>
      </c>
      <c r="B2199" s="15">
        <v>58.75</v>
      </c>
      <c r="C2199" s="15">
        <v>46.900001168251002</v>
      </c>
      <c r="D2199" s="17" t="s">
        <v>109</v>
      </c>
      <c r="E2199" s="17" t="s">
        <v>110</v>
      </c>
      <c r="F2199" s="17">
        <v>2</v>
      </c>
      <c r="G2199" s="17">
        <v>99.000000953674302</v>
      </c>
      <c r="H2199" s="17" t="s">
        <v>11052</v>
      </c>
      <c r="I2199" s="17"/>
      <c r="J2199" s="17"/>
      <c r="K2199" s="17">
        <v>1.19215995073318E-3</v>
      </c>
      <c r="L2199" s="15">
        <v>1482.61572265625</v>
      </c>
      <c r="M2199" s="15">
        <v>742.31510000000003</v>
      </c>
      <c r="N2199" s="15">
        <v>1482.61437988281</v>
      </c>
      <c r="O2199" s="15">
        <v>742.31451416015602</v>
      </c>
      <c r="P2199" s="16">
        <v>2</v>
      </c>
      <c r="Q2199" s="16">
        <v>9</v>
      </c>
      <c r="R2199" s="16" t="s">
        <v>11053</v>
      </c>
      <c r="S2199" s="25">
        <v>13.7357</v>
      </c>
    </row>
    <row r="2200" spans="1:19" x14ac:dyDescent="0.25">
      <c r="A2200" s="14">
        <v>52</v>
      </c>
      <c r="B2200" s="15">
        <v>58.75</v>
      </c>
      <c r="C2200" s="15">
        <v>46.900001168251002</v>
      </c>
      <c r="D2200" s="17" t="s">
        <v>109</v>
      </c>
      <c r="E2200" s="17" t="s">
        <v>110</v>
      </c>
      <c r="F2200" s="17">
        <v>2</v>
      </c>
      <c r="G2200" s="17">
        <v>99.000000953674302</v>
      </c>
      <c r="H2200" s="17" t="s">
        <v>11054</v>
      </c>
      <c r="I2200" s="17"/>
      <c r="J2200" s="17"/>
      <c r="K2200" s="17">
        <v>2.1389499306678798E-3</v>
      </c>
      <c r="L2200" s="15">
        <v>1238.58410644531</v>
      </c>
      <c r="M2200" s="15">
        <v>620.29930000000002</v>
      </c>
      <c r="N2200" s="15">
        <v>1238.58190917969</v>
      </c>
      <c r="O2200" s="15">
        <v>620.29821777343795</v>
      </c>
      <c r="P2200" s="16">
        <v>2</v>
      </c>
      <c r="Q2200" s="16">
        <v>14</v>
      </c>
      <c r="R2200" s="16" t="s">
        <v>11055</v>
      </c>
      <c r="S2200" s="25">
        <v>85.810299999999998</v>
      </c>
    </row>
    <row r="2201" spans="1:19" x14ac:dyDescent="0.25">
      <c r="A2201" s="14">
        <v>52</v>
      </c>
      <c r="B2201" s="15">
        <v>58.75</v>
      </c>
      <c r="C2201" s="15">
        <v>46.900001168251002</v>
      </c>
      <c r="D2201" s="17" t="s">
        <v>109</v>
      </c>
      <c r="E2201" s="17" t="s">
        <v>110</v>
      </c>
      <c r="F2201" s="17">
        <v>2</v>
      </c>
      <c r="G2201" s="17">
        <v>99.000000953674302</v>
      </c>
      <c r="H2201" s="17" t="s">
        <v>11056</v>
      </c>
      <c r="I2201" s="17"/>
      <c r="J2201" s="17"/>
      <c r="K2201" s="17">
        <v>2.1192398853599999E-3</v>
      </c>
      <c r="L2201" s="15">
        <v>1494.69702148438</v>
      </c>
      <c r="M2201" s="15">
        <v>748.35580000000004</v>
      </c>
      <c r="N2201" s="15">
        <v>1494.69506835938</v>
      </c>
      <c r="O2201" s="15">
        <v>748.35479736328102</v>
      </c>
      <c r="P2201" s="16">
        <v>2</v>
      </c>
      <c r="Q2201" s="16">
        <v>19</v>
      </c>
      <c r="R2201" s="16" t="s">
        <v>11057</v>
      </c>
      <c r="S2201" s="25">
        <v>73.241100000000003</v>
      </c>
    </row>
    <row r="2202" spans="1:19" x14ac:dyDescent="0.25">
      <c r="A2202" s="14">
        <v>52</v>
      </c>
      <c r="B2202" s="15">
        <v>58.75</v>
      </c>
      <c r="C2202" s="15">
        <v>46.900001168251002</v>
      </c>
      <c r="D2202" s="17" t="s">
        <v>109</v>
      </c>
      <c r="E2202" s="17" t="s">
        <v>110</v>
      </c>
      <c r="F2202" s="17">
        <v>2</v>
      </c>
      <c r="G2202" s="17">
        <v>99.000000953674302</v>
      </c>
      <c r="H2202" s="17" t="s">
        <v>11058</v>
      </c>
      <c r="I2202" s="17" t="s">
        <v>5942</v>
      </c>
      <c r="J2202" s="17" t="s">
        <v>6242</v>
      </c>
      <c r="K2202" s="17">
        <v>4.9871797673404199E-3</v>
      </c>
      <c r="L2202" s="15">
        <v>2570.15014648438</v>
      </c>
      <c r="M2202" s="15">
        <v>857.72400000000005</v>
      </c>
      <c r="N2202" s="15">
        <v>2570.14501953125</v>
      </c>
      <c r="O2202" s="15">
        <v>857.72229003906295</v>
      </c>
      <c r="P2202" s="16">
        <v>3</v>
      </c>
      <c r="Q2202" s="16">
        <v>15</v>
      </c>
      <c r="R2202" s="16" t="s">
        <v>11059</v>
      </c>
      <c r="S2202" s="25">
        <v>179.69820000000001</v>
      </c>
    </row>
    <row r="2203" spans="1:19" x14ac:dyDescent="0.25">
      <c r="A2203" s="14">
        <v>52</v>
      </c>
      <c r="B2203" s="15">
        <v>58.75</v>
      </c>
      <c r="C2203" s="15">
        <v>46.900001168251002</v>
      </c>
      <c r="D2203" s="17" t="s">
        <v>109</v>
      </c>
      <c r="E2203" s="17" t="s">
        <v>110</v>
      </c>
      <c r="F2203" s="17">
        <v>2</v>
      </c>
      <c r="G2203" s="17">
        <v>99.000000953674302</v>
      </c>
      <c r="H2203" s="17" t="s">
        <v>11060</v>
      </c>
      <c r="I2203" s="17"/>
      <c r="J2203" s="17"/>
      <c r="K2203" s="17">
        <v>1.6637699445709599E-3</v>
      </c>
      <c r="L2203" s="15">
        <v>1491.75866699219</v>
      </c>
      <c r="M2203" s="15">
        <v>746.88660000000004</v>
      </c>
      <c r="N2203" s="15">
        <v>1491.75695800781</v>
      </c>
      <c r="O2203" s="15">
        <v>746.8857421875</v>
      </c>
      <c r="P2203" s="16">
        <v>2</v>
      </c>
      <c r="Q2203" s="16">
        <v>19</v>
      </c>
      <c r="R2203" s="16" t="s">
        <v>11061</v>
      </c>
      <c r="S2203" s="25">
        <v>101.8723</v>
      </c>
    </row>
    <row r="2204" spans="1:19" x14ac:dyDescent="0.25">
      <c r="A2204" s="14">
        <v>52</v>
      </c>
      <c r="B2204" s="15">
        <v>58.75</v>
      </c>
      <c r="C2204" s="15">
        <v>46.900001168251002</v>
      </c>
      <c r="D2204" s="17" t="s">
        <v>109</v>
      </c>
      <c r="E2204" s="17" t="s">
        <v>110</v>
      </c>
      <c r="F2204" s="17">
        <v>2</v>
      </c>
      <c r="G2204" s="17">
        <v>99.000000953674302</v>
      </c>
      <c r="H2204" s="17" t="s">
        <v>11062</v>
      </c>
      <c r="I2204" s="17"/>
      <c r="J2204" s="17"/>
      <c r="K2204" s="17">
        <v>-3.0425000004470301E-3</v>
      </c>
      <c r="L2204" s="15">
        <v>1734.91625976563</v>
      </c>
      <c r="M2204" s="15">
        <v>868.46540000000005</v>
      </c>
      <c r="N2204" s="15">
        <v>1734.91918945313</v>
      </c>
      <c r="O2204" s="15">
        <v>868.46691894531295</v>
      </c>
      <c r="P2204" s="16">
        <v>2</v>
      </c>
      <c r="Q2204" s="16">
        <v>17</v>
      </c>
      <c r="R2204" s="16" t="s">
        <v>11063</v>
      </c>
      <c r="S2204" s="25">
        <v>169.21100000000001</v>
      </c>
    </row>
    <row r="2205" spans="1:19" x14ac:dyDescent="0.25">
      <c r="A2205" s="14">
        <v>52</v>
      </c>
      <c r="B2205" s="15">
        <v>58.75</v>
      </c>
      <c r="C2205" s="15">
        <v>46.900001168251002</v>
      </c>
      <c r="D2205" s="17" t="s">
        <v>109</v>
      </c>
      <c r="E2205" s="17" t="s">
        <v>110</v>
      </c>
      <c r="F2205" s="17">
        <v>2</v>
      </c>
      <c r="G2205" s="17">
        <v>99.000000953674302</v>
      </c>
      <c r="H2205" s="17" t="s">
        <v>11064</v>
      </c>
      <c r="I2205" s="17"/>
      <c r="J2205" s="17"/>
      <c r="K2205" s="17">
        <v>-3.2565200235694599E-3</v>
      </c>
      <c r="L2205" s="15">
        <v>1518.74951171875</v>
      </c>
      <c r="M2205" s="15">
        <v>760.38199999999995</v>
      </c>
      <c r="N2205" s="15">
        <v>1518.75256347656</v>
      </c>
      <c r="O2205" s="15">
        <v>760.383544921875</v>
      </c>
      <c r="P2205" s="16">
        <v>2</v>
      </c>
      <c r="Q2205" s="16">
        <v>17</v>
      </c>
      <c r="R2205" s="16" t="s">
        <v>11065</v>
      </c>
      <c r="S2205" s="25">
        <v>67.772000000000006</v>
      </c>
    </row>
    <row r="2206" spans="1:19" x14ac:dyDescent="0.25">
      <c r="A2206" s="14">
        <v>52</v>
      </c>
      <c r="B2206" s="15">
        <v>58.75</v>
      </c>
      <c r="C2206" s="15">
        <v>46.900001168251002</v>
      </c>
      <c r="D2206" s="17" t="s">
        <v>109</v>
      </c>
      <c r="E2206" s="17" t="s">
        <v>110</v>
      </c>
      <c r="F2206" s="17">
        <v>2</v>
      </c>
      <c r="G2206" s="17">
        <v>99.000000953674302</v>
      </c>
      <c r="H2206" s="17" t="s">
        <v>11066</v>
      </c>
      <c r="I2206" s="17" t="s">
        <v>6129</v>
      </c>
      <c r="J2206" s="17" t="s">
        <v>6610</v>
      </c>
      <c r="K2206" s="17">
        <v>-2.3757400922477202E-3</v>
      </c>
      <c r="L2206" s="15">
        <v>1334.6728515625</v>
      </c>
      <c r="M2206" s="15">
        <v>668.34370000000001</v>
      </c>
      <c r="N2206" s="15">
        <v>1334.67517089844</v>
      </c>
      <c r="O2206" s="15">
        <v>668.34484863281295</v>
      </c>
      <c r="P2206" s="16">
        <v>2</v>
      </c>
      <c r="Q2206" s="16">
        <v>15</v>
      </c>
      <c r="R2206" s="16" t="s">
        <v>11067</v>
      </c>
      <c r="S2206" s="25">
        <v>57.342700000000001</v>
      </c>
    </row>
    <row r="2207" spans="1:19" x14ac:dyDescent="0.25">
      <c r="A2207" s="14">
        <v>52</v>
      </c>
      <c r="B2207" s="15">
        <v>58.75</v>
      </c>
      <c r="C2207" s="15">
        <v>46.900001168251002</v>
      </c>
      <c r="D2207" s="17" t="s">
        <v>109</v>
      </c>
      <c r="E2207" s="17" t="s">
        <v>110</v>
      </c>
      <c r="F2207" s="17">
        <v>2</v>
      </c>
      <c r="G2207" s="17">
        <v>99.000000953674302</v>
      </c>
      <c r="H2207" s="17" t="s">
        <v>11068</v>
      </c>
      <c r="I2207" s="17"/>
      <c r="J2207" s="17"/>
      <c r="K2207" s="17">
        <v>-2.5085499510168999E-3</v>
      </c>
      <c r="L2207" s="15">
        <v>1451.69409179688</v>
      </c>
      <c r="M2207" s="15">
        <v>726.85429999999997</v>
      </c>
      <c r="N2207" s="15">
        <v>1451.69665527344</v>
      </c>
      <c r="O2207" s="15">
        <v>726.85559082031295</v>
      </c>
      <c r="P2207" s="16">
        <v>2</v>
      </c>
      <c r="Q2207" s="16">
        <v>13</v>
      </c>
      <c r="R2207" s="16" t="s">
        <v>11069</v>
      </c>
      <c r="S2207" s="25">
        <v>96.968199999999996</v>
      </c>
    </row>
    <row r="2208" spans="1:19" x14ac:dyDescent="0.25">
      <c r="A2208" s="14">
        <v>52</v>
      </c>
      <c r="B2208" s="15">
        <v>58.75</v>
      </c>
      <c r="C2208" s="15">
        <v>46.900001168251002</v>
      </c>
      <c r="D2208" s="17" t="s">
        <v>109</v>
      </c>
      <c r="E2208" s="17" t="s">
        <v>110</v>
      </c>
      <c r="F2208" s="17">
        <v>2</v>
      </c>
      <c r="G2208" s="17">
        <v>99.000000953674302</v>
      </c>
      <c r="H2208" s="17" t="s">
        <v>11070</v>
      </c>
      <c r="I2208" s="17" t="s">
        <v>6187</v>
      </c>
      <c r="J2208" s="17"/>
      <c r="K2208" s="17">
        <v>-2.31398991309106E-3</v>
      </c>
      <c r="L2208" s="15">
        <v>1380.65063476563</v>
      </c>
      <c r="M2208" s="15">
        <v>691.33259999999996</v>
      </c>
      <c r="N2208" s="15">
        <v>1380.65295410156</v>
      </c>
      <c r="O2208" s="15">
        <v>691.33380126953102</v>
      </c>
      <c r="P2208" s="16">
        <v>2</v>
      </c>
      <c r="Q2208" s="16">
        <v>12</v>
      </c>
      <c r="R2208" s="16" t="s">
        <v>11071</v>
      </c>
      <c r="S2208" s="25">
        <v>112.1319</v>
      </c>
    </row>
    <row r="2209" spans="1:19" x14ac:dyDescent="0.25">
      <c r="A2209" s="14">
        <v>52</v>
      </c>
      <c r="B2209" s="15">
        <v>58.75</v>
      </c>
      <c r="C2209" s="15">
        <v>46.900001168251002</v>
      </c>
      <c r="D2209" s="17" t="s">
        <v>109</v>
      </c>
      <c r="E2209" s="17" t="s">
        <v>110</v>
      </c>
      <c r="F2209" s="17">
        <v>2</v>
      </c>
      <c r="G2209" s="17">
        <v>99.000000953674302</v>
      </c>
      <c r="H2209" s="17" t="s">
        <v>11072</v>
      </c>
      <c r="I2209" s="17" t="s">
        <v>11073</v>
      </c>
      <c r="J2209" s="17"/>
      <c r="K2209" s="17">
        <v>-1.26851000823081E-3</v>
      </c>
      <c r="L2209" s="15">
        <v>1534.76232910156</v>
      </c>
      <c r="M2209" s="15">
        <v>768.38840000000005</v>
      </c>
      <c r="N2209" s="15">
        <v>1534.76354980469</v>
      </c>
      <c r="O2209" s="15">
        <v>768.38909912109398</v>
      </c>
      <c r="P2209" s="16">
        <v>2</v>
      </c>
      <c r="Q2209" s="16">
        <v>19</v>
      </c>
      <c r="R2209" s="16" t="s">
        <v>11074</v>
      </c>
      <c r="S2209" s="25">
        <v>113.8702</v>
      </c>
    </row>
    <row r="2210" spans="1:19" x14ac:dyDescent="0.25">
      <c r="A2210" s="14">
        <v>52</v>
      </c>
      <c r="B2210" s="15">
        <v>58.75</v>
      </c>
      <c r="C2210" s="15">
        <v>46.900001168251002</v>
      </c>
      <c r="D2210" s="17" t="s">
        <v>109</v>
      </c>
      <c r="E2210" s="17" t="s">
        <v>110</v>
      </c>
      <c r="F2210" s="17">
        <v>2</v>
      </c>
      <c r="G2210" s="17">
        <v>99.000000953674302</v>
      </c>
      <c r="H2210" s="17" t="s">
        <v>11075</v>
      </c>
      <c r="I2210" s="17" t="s">
        <v>6205</v>
      </c>
      <c r="J2210" s="17" t="s">
        <v>8250</v>
      </c>
      <c r="K2210" s="17">
        <v>1.0419399477541399E-3</v>
      </c>
      <c r="L2210" s="15">
        <v>1996.93627929688</v>
      </c>
      <c r="M2210" s="15">
        <v>666.65269999999998</v>
      </c>
      <c r="N2210" s="15">
        <v>1996.93530273438</v>
      </c>
      <c r="O2210" s="15">
        <v>666.65240478515602</v>
      </c>
      <c r="P2210" s="16">
        <v>3</v>
      </c>
      <c r="Q2210" s="16">
        <v>23</v>
      </c>
      <c r="R2210" s="16" t="s">
        <v>11076</v>
      </c>
      <c r="S2210" s="25">
        <v>104.2325</v>
      </c>
    </row>
    <row r="2211" spans="1:19" x14ac:dyDescent="0.25">
      <c r="A2211" s="14">
        <v>52</v>
      </c>
      <c r="B2211" s="15">
        <v>58.75</v>
      </c>
      <c r="C2211" s="15">
        <v>46.900001168251002</v>
      </c>
      <c r="D2211" s="17" t="s">
        <v>109</v>
      </c>
      <c r="E2211" s="17" t="s">
        <v>110</v>
      </c>
      <c r="F2211" s="17">
        <v>2</v>
      </c>
      <c r="G2211" s="17">
        <v>99.000000953674302</v>
      </c>
      <c r="H2211" s="17" t="s">
        <v>11077</v>
      </c>
      <c r="I2211" s="17" t="s">
        <v>7543</v>
      </c>
      <c r="J2211" s="17"/>
      <c r="K2211" s="17">
        <v>-6.2748801428824696E-4</v>
      </c>
      <c r="L2211" s="15">
        <v>2240.05981445313</v>
      </c>
      <c r="M2211" s="15">
        <v>747.69389999999999</v>
      </c>
      <c r="N2211" s="15">
        <v>2240.060546875</v>
      </c>
      <c r="O2211" s="15">
        <v>747.69415283203102</v>
      </c>
      <c r="P2211" s="16">
        <v>3</v>
      </c>
      <c r="Q2211" s="16">
        <v>18</v>
      </c>
      <c r="R2211" s="16" t="s">
        <v>11078</v>
      </c>
      <c r="S2211" s="25">
        <v>112.0748</v>
      </c>
    </row>
    <row r="2212" spans="1:19" x14ac:dyDescent="0.25">
      <c r="A2212" s="14">
        <v>52</v>
      </c>
      <c r="B2212" s="15">
        <v>58.75</v>
      </c>
      <c r="C2212" s="15">
        <v>46.900001168251002</v>
      </c>
      <c r="D2212" s="17" t="s">
        <v>109</v>
      </c>
      <c r="E2212" s="17" t="s">
        <v>110</v>
      </c>
      <c r="F2212" s="17">
        <v>2</v>
      </c>
      <c r="G2212" s="17">
        <v>99.000000953674302</v>
      </c>
      <c r="H2212" s="17" t="s">
        <v>11079</v>
      </c>
      <c r="I2212" s="17"/>
      <c r="J2212" s="17"/>
      <c r="K2212" s="17">
        <v>4.8968498595058901E-3</v>
      </c>
      <c r="L2212" s="15">
        <v>2079.89526367188</v>
      </c>
      <c r="M2212" s="15">
        <v>1040.9549999999999</v>
      </c>
      <c r="N2212" s="15">
        <v>2079.89086914063</v>
      </c>
      <c r="O2212" s="15">
        <v>1040.95275878906</v>
      </c>
      <c r="P2212" s="16">
        <v>2</v>
      </c>
      <c r="Q2212" s="16">
        <v>17</v>
      </c>
      <c r="R2212" s="16" t="s">
        <v>11080</v>
      </c>
      <c r="S2212" s="25">
        <v>90.083500000000001</v>
      </c>
    </row>
    <row r="2213" spans="1:19" x14ac:dyDescent="0.25">
      <c r="A2213" s="14">
        <v>52</v>
      </c>
      <c r="B2213" s="15">
        <v>58.75</v>
      </c>
      <c r="C2213" s="15">
        <v>46.900001168251002</v>
      </c>
      <c r="D2213" s="17" t="s">
        <v>109</v>
      </c>
      <c r="E2213" s="17" t="s">
        <v>110</v>
      </c>
      <c r="F2213" s="17">
        <v>2</v>
      </c>
      <c r="G2213" s="17">
        <v>99.000000953674302</v>
      </c>
      <c r="H2213" s="17" t="s">
        <v>11081</v>
      </c>
      <c r="I2213" s="17"/>
      <c r="J2213" s="17" t="s">
        <v>6741</v>
      </c>
      <c r="K2213" s="17">
        <v>-2.6430101133882999E-3</v>
      </c>
      <c r="L2213" s="15">
        <v>1116.63635253906</v>
      </c>
      <c r="M2213" s="15">
        <v>373.21940000000001</v>
      </c>
      <c r="N2213" s="15">
        <v>1116.63903808594</v>
      </c>
      <c r="O2213" s="15">
        <v>373.22027587890602</v>
      </c>
      <c r="P2213" s="16">
        <v>3</v>
      </c>
      <c r="Q2213" s="16">
        <v>15</v>
      </c>
      <c r="R2213" s="16" t="s">
        <v>11082</v>
      </c>
      <c r="S2213" s="25">
        <v>34.755099999999999</v>
      </c>
    </row>
    <row r="2214" spans="1:19" x14ac:dyDescent="0.25">
      <c r="A2214" s="14">
        <v>52</v>
      </c>
      <c r="B2214" s="15">
        <v>58.75</v>
      </c>
      <c r="C2214" s="15">
        <v>46.900001168251002</v>
      </c>
      <c r="D2214" s="17" t="s">
        <v>109</v>
      </c>
      <c r="E2214" s="17" t="s">
        <v>110</v>
      </c>
      <c r="F2214" s="17">
        <v>2</v>
      </c>
      <c r="G2214" s="17">
        <v>99.000000953674302</v>
      </c>
      <c r="H2214" s="17" t="s">
        <v>11083</v>
      </c>
      <c r="I2214" s="17"/>
      <c r="J2214" s="17"/>
      <c r="K2214" s="17">
        <v>-1.0690599447116299E-3</v>
      </c>
      <c r="L2214" s="15">
        <v>1756.90588378906</v>
      </c>
      <c r="M2214" s="15">
        <v>879.46019999999999</v>
      </c>
      <c r="N2214" s="15">
        <v>1756.90698242188</v>
      </c>
      <c r="O2214" s="15">
        <v>879.46075439453102</v>
      </c>
      <c r="P2214" s="16">
        <v>2</v>
      </c>
      <c r="Q2214" s="16">
        <v>14</v>
      </c>
      <c r="R2214" s="16" t="s">
        <v>11084</v>
      </c>
      <c r="S2214" s="25">
        <v>129.98390000000001</v>
      </c>
    </row>
    <row r="2215" spans="1:19" x14ac:dyDescent="0.25">
      <c r="A2215" s="14">
        <v>52</v>
      </c>
      <c r="B2215" s="15">
        <v>58.75</v>
      </c>
      <c r="C2215" s="15">
        <v>46.900001168251002</v>
      </c>
      <c r="D2215" s="17" t="s">
        <v>109</v>
      </c>
      <c r="E2215" s="17" t="s">
        <v>110</v>
      </c>
      <c r="F2215" s="17">
        <v>2</v>
      </c>
      <c r="G2215" s="17">
        <v>99.000000953674302</v>
      </c>
      <c r="H2215" s="17" t="s">
        <v>11085</v>
      </c>
      <c r="I2215" s="17"/>
      <c r="J2215" s="17"/>
      <c r="K2215" s="17">
        <v>7.0319301448762395E-4</v>
      </c>
      <c r="L2215" s="15">
        <v>1401.6240234375</v>
      </c>
      <c r="M2215" s="15">
        <v>701.8193</v>
      </c>
      <c r="N2215" s="15">
        <v>1401.62341308594</v>
      </c>
      <c r="O2215" s="15">
        <v>701.81903076171898</v>
      </c>
      <c r="P2215" s="16">
        <v>2</v>
      </c>
      <c r="Q2215" s="16">
        <v>16</v>
      </c>
      <c r="R2215" s="16" t="s">
        <v>11086</v>
      </c>
      <c r="S2215" s="25">
        <v>88.980999999999995</v>
      </c>
    </row>
    <row r="2216" spans="1:19" x14ac:dyDescent="0.25">
      <c r="A2216" s="14">
        <v>52</v>
      </c>
      <c r="B2216" s="15">
        <v>58.75</v>
      </c>
      <c r="C2216" s="15">
        <v>46.900001168251002</v>
      </c>
      <c r="D2216" s="17" t="s">
        <v>109</v>
      </c>
      <c r="E2216" s="17" t="s">
        <v>110</v>
      </c>
      <c r="F2216" s="17">
        <v>2</v>
      </c>
      <c r="G2216" s="17">
        <v>99.000000953674302</v>
      </c>
      <c r="H2216" s="17" t="s">
        <v>11087</v>
      </c>
      <c r="I2216" s="17"/>
      <c r="J2216" s="17"/>
      <c r="K2216" s="17">
        <v>-1.1149599449709099E-3</v>
      </c>
      <c r="L2216" s="15">
        <v>1581.80603027344</v>
      </c>
      <c r="M2216" s="15">
        <v>791.91030000000001</v>
      </c>
      <c r="N2216" s="15">
        <v>1581.80725097656</v>
      </c>
      <c r="O2216" s="15">
        <v>791.910888671875</v>
      </c>
      <c r="P2216" s="16">
        <v>2</v>
      </c>
      <c r="Q2216" s="16">
        <v>15</v>
      </c>
      <c r="R2216" s="16" t="s">
        <v>11088</v>
      </c>
      <c r="S2216" s="25">
        <v>133.989</v>
      </c>
    </row>
    <row r="2217" spans="1:19" x14ac:dyDescent="0.25">
      <c r="A2217" s="14">
        <v>52</v>
      </c>
      <c r="B2217" s="15">
        <v>58.75</v>
      </c>
      <c r="C2217" s="15">
        <v>46.900001168251002</v>
      </c>
      <c r="D2217" s="17" t="s">
        <v>109</v>
      </c>
      <c r="E2217" s="17" t="s">
        <v>110</v>
      </c>
      <c r="F2217" s="17">
        <v>2</v>
      </c>
      <c r="G2217" s="17">
        <v>99.000000953674302</v>
      </c>
      <c r="H2217" s="17" t="s">
        <v>11089</v>
      </c>
      <c r="I2217" s="17"/>
      <c r="J2217" s="17" t="s">
        <v>6741</v>
      </c>
      <c r="K2217" s="17">
        <v>1.0686999885365399E-3</v>
      </c>
      <c r="L2217" s="15">
        <v>1892.82214355469</v>
      </c>
      <c r="M2217" s="15">
        <v>631.94799999999998</v>
      </c>
      <c r="N2217" s="15">
        <v>1892.82104492188</v>
      </c>
      <c r="O2217" s="15">
        <v>631.94763183593795</v>
      </c>
      <c r="P2217" s="16">
        <v>3</v>
      </c>
      <c r="Q2217" s="16">
        <v>20</v>
      </c>
      <c r="R2217" s="16" t="s">
        <v>11090</v>
      </c>
      <c r="S2217" s="25">
        <v>45.712899999999998</v>
      </c>
    </row>
    <row r="2218" spans="1:19" x14ac:dyDescent="0.25">
      <c r="A2218" s="14">
        <v>52</v>
      </c>
      <c r="B2218" s="15">
        <v>58.75</v>
      </c>
      <c r="C2218" s="15">
        <v>46.900001168251002</v>
      </c>
      <c r="D2218" s="17" t="s">
        <v>109</v>
      </c>
      <c r="E2218" s="17" t="s">
        <v>110</v>
      </c>
      <c r="F2218" s="17">
        <v>2</v>
      </c>
      <c r="G2218" s="17">
        <v>99.000000953674302</v>
      </c>
      <c r="H2218" s="17" t="s">
        <v>11091</v>
      </c>
      <c r="I2218" s="17"/>
      <c r="J2218" s="17"/>
      <c r="K2218" s="17">
        <v>-2.79325991868973E-4</v>
      </c>
      <c r="L2218" s="15">
        <v>1294.68786621094</v>
      </c>
      <c r="M2218" s="15">
        <v>432.56990000000002</v>
      </c>
      <c r="N2218" s="15">
        <v>1294.68811035156</v>
      </c>
      <c r="O2218" s="15">
        <v>432.56997680664102</v>
      </c>
      <c r="P2218" s="16">
        <v>3</v>
      </c>
      <c r="Q2218" s="16">
        <v>13</v>
      </c>
      <c r="R2218" s="16" t="s">
        <v>11092</v>
      </c>
      <c r="S2218" s="25">
        <v>48.192100000000003</v>
      </c>
    </row>
    <row r="2219" spans="1:19" x14ac:dyDescent="0.25">
      <c r="A2219" s="14">
        <v>52</v>
      </c>
      <c r="B2219" s="15">
        <v>58.75</v>
      </c>
      <c r="C2219" s="15">
        <v>46.900001168251002</v>
      </c>
      <c r="D2219" s="17" t="s">
        <v>109</v>
      </c>
      <c r="E2219" s="17" t="s">
        <v>110</v>
      </c>
      <c r="F2219" s="17">
        <v>2</v>
      </c>
      <c r="G2219" s="17">
        <v>99.000000953674302</v>
      </c>
      <c r="H2219" s="17" t="s">
        <v>11093</v>
      </c>
      <c r="I2219" s="17"/>
      <c r="J2219" s="17"/>
      <c r="K2219" s="17">
        <v>-1.1264899512752899E-3</v>
      </c>
      <c r="L2219" s="15">
        <v>1902.04504394531</v>
      </c>
      <c r="M2219" s="15">
        <v>952.02980000000002</v>
      </c>
      <c r="N2219" s="15">
        <v>1902.04626464844</v>
      </c>
      <c r="O2219" s="15">
        <v>952.03039550781295</v>
      </c>
      <c r="P2219" s="16">
        <v>2</v>
      </c>
      <c r="Q2219" s="16">
        <v>22</v>
      </c>
      <c r="R2219" s="16" t="s">
        <v>11094</v>
      </c>
      <c r="S2219" s="25">
        <v>160.71729999999999</v>
      </c>
    </row>
    <row r="2220" spans="1:19" x14ac:dyDescent="0.25">
      <c r="A2220" s="14">
        <v>52</v>
      </c>
      <c r="B2220" s="15">
        <v>58.75</v>
      </c>
      <c r="C2220" s="15">
        <v>46.900001168251002</v>
      </c>
      <c r="D2220" s="17" t="s">
        <v>109</v>
      </c>
      <c r="E2220" s="17" t="s">
        <v>110</v>
      </c>
      <c r="F2220" s="17">
        <v>2</v>
      </c>
      <c r="G2220" s="17">
        <v>99.000000953674302</v>
      </c>
      <c r="H2220" s="17" t="s">
        <v>11095</v>
      </c>
      <c r="I2220" s="17" t="s">
        <v>5963</v>
      </c>
      <c r="J2220" s="17"/>
      <c r="K2220" s="17">
        <v>-2.9623999726027298E-3</v>
      </c>
      <c r="L2220" s="15">
        <v>1647.80432128906</v>
      </c>
      <c r="M2220" s="15">
        <v>824.90940000000001</v>
      </c>
      <c r="N2220" s="15">
        <v>1647.80725097656</v>
      </c>
      <c r="O2220" s="15">
        <v>824.910888671875</v>
      </c>
      <c r="P2220" s="16">
        <v>2</v>
      </c>
      <c r="Q2220" s="16">
        <v>17</v>
      </c>
      <c r="R2220" s="16" t="s">
        <v>11096</v>
      </c>
      <c r="S2220" s="25">
        <v>113.3663</v>
      </c>
    </row>
    <row r="2221" spans="1:19" x14ac:dyDescent="0.25">
      <c r="A2221" s="14">
        <v>52</v>
      </c>
      <c r="B2221" s="15">
        <v>58.75</v>
      </c>
      <c r="C2221" s="15">
        <v>46.900001168251002</v>
      </c>
      <c r="D2221" s="17" t="s">
        <v>109</v>
      </c>
      <c r="E2221" s="17" t="s">
        <v>110</v>
      </c>
      <c r="F2221" s="17">
        <v>2</v>
      </c>
      <c r="G2221" s="17">
        <v>99.000000953674302</v>
      </c>
      <c r="H2221" s="17" t="s">
        <v>11097</v>
      </c>
      <c r="I2221" s="17"/>
      <c r="J2221" s="17"/>
      <c r="K2221" s="17">
        <v>8.5596798453480005E-4</v>
      </c>
      <c r="L2221" s="15">
        <v>2140.11743164063</v>
      </c>
      <c r="M2221" s="15">
        <v>1071.066</v>
      </c>
      <c r="N2221" s="15">
        <v>2140.11645507813</v>
      </c>
      <c r="O2221" s="15">
        <v>1071.06555175781</v>
      </c>
      <c r="P2221" s="16">
        <v>2</v>
      </c>
      <c r="Q2221" s="16">
        <v>16</v>
      </c>
      <c r="R2221" s="16" t="s">
        <v>11098</v>
      </c>
      <c r="S2221" s="25">
        <v>164.25579999999999</v>
      </c>
    </row>
    <row r="2222" spans="1:19" x14ac:dyDescent="0.25">
      <c r="A2222" s="14">
        <v>52</v>
      </c>
      <c r="B2222" s="15">
        <v>58.75</v>
      </c>
      <c r="C2222" s="15">
        <v>46.900001168251002</v>
      </c>
      <c r="D2222" s="17" t="s">
        <v>109</v>
      </c>
      <c r="E2222" s="17" t="s">
        <v>110</v>
      </c>
      <c r="F2222" s="17">
        <v>2</v>
      </c>
      <c r="G2222" s="17">
        <v>99.000000953674302</v>
      </c>
      <c r="H2222" s="17" t="s">
        <v>11099</v>
      </c>
      <c r="I2222" s="17"/>
      <c r="J2222" s="17"/>
      <c r="K2222" s="17">
        <v>-1.28532003145665E-3</v>
      </c>
      <c r="L2222" s="15">
        <v>1320.70251464844</v>
      </c>
      <c r="M2222" s="15">
        <v>661.35850000000005</v>
      </c>
      <c r="N2222" s="15">
        <v>1320.70373535156</v>
      </c>
      <c r="O2222" s="15">
        <v>661.359130859375</v>
      </c>
      <c r="P2222" s="16">
        <v>2</v>
      </c>
      <c r="Q2222" s="16">
        <v>17</v>
      </c>
      <c r="R2222" s="16" t="s">
        <v>11100</v>
      </c>
      <c r="S2222" s="25">
        <v>92.724599999999995</v>
      </c>
    </row>
    <row r="2223" spans="1:19" x14ac:dyDescent="0.25">
      <c r="A2223" s="14">
        <v>52</v>
      </c>
      <c r="B2223" s="15">
        <v>58.75</v>
      </c>
      <c r="C2223" s="15">
        <v>46.900001168251002</v>
      </c>
      <c r="D2223" s="17" t="s">
        <v>109</v>
      </c>
      <c r="E2223" s="17" t="s">
        <v>110</v>
      </c>
      <c r="F2223" s="17">
        <v>2</v>
      </c>
      <c r="G2223" s="17">
        <v>99.000000953674302</v>
      </c>
      <c r="H2223" s="17" t="s">
        <v>11101</v>
      </c>
      <c r="I2223" s="17"/>
      <c r="J2223" s="17"/>
      <c r="K2223" s="17">
        <v>4.6685901470482297E-3</v>
      </c>
      <c r="L2223" s="15">
        <v>2008.07897949219</v>
      </c>
      <c r="M2223" s="15">
        <v>503.02699999999999</v>
      </c>
      <c r="N2223" s="15">
        <v>2008.07421875</v>
      </c>
      <c r="O2223" s="15">
        <v>503.02581787109398</v>
      </c>
      <c r="P2223" s="16">
        <v>4</v>
      </c>
      <c r="Q2223" s="16">
        <v>20</v>
      </c>
      <c r="R2223" s="16" t="s">
        <v>11102</v>
      </c>
      <c r="S2223" s="25">
        <v>105.78060000000001</v>
      </c>
    </row>
    <row r="2224" spans="1:19" x14ac:dyDescent="0.25">
      <c r="A2224" s="14">
        <v>52</v>
      </c>
      <c r="B2224" s="15">
        <v>58.75</v>
      </c>
      <c r="C2224" s="15">
        <v>46.900001168251002</v>
      </c>
      <c r="D2224" s="17" t="s">
        <v>109</v>
      </c>
      <c r="E2224" s="17" t="s">
        <v>110</v>
      </c>
      <c r="F2224" s="17">
        <v>2</v>
      </c>
      <c r="G2224" s="17">
        <v>99.000000953674302</v>
      </c>
      <c r="H2224" s="17" t="s">
        <v>11103</v>
      </c>
      <c r="I2224" s="17" t="s">
        <v>6034</v>
      </c>
      <c r="J2224" s="17"/>
      <c r="K2224" s="17">
        <v>-1.0566999844741101E-4</v>
      </c>
      <c r="L2224" s="15">
        <v>1927.78930664063</v>
      </c>
      <c r="M2224" s="15">
        <v>964.90189999999996</v>
      </c>
      <c r="N2224" s="15">
        <v>1927.78942871094</v>
      </c>
      <c r="O2224" s="15">
        <v>964.90197753906295</v>
      </c>
      <c r="P2224" s="16">
        <v>2</v>
      </c>
      <c r="Q2224" s="16">
        <v>18</v>
      </c>
      <c r="R2224" s="16" t="s">
        <v>11104</v>
      </c>
      <c r="S2224" s="25">
        <v>70.439700000000002</v>
      </c>
    </row>
    <row r="2225" spans="1:19" x14ac:dyDescent="0.25">
      <c r="A2225" s="14">
        <v>52</v>
      </c>
      <c r="B2225" s="15">
        <v>58.75</v>
      </c>
      <c r="C2225" s="15">
        <v>46.900001168251002</v>
      </c>
      <c r="D2225" s="17" t="s">
        <v>109</v>
      </c>
      <c r="E2225" s="17" t="s">
        <v>110</v>
      </c>
      <c r="F2225" s="17">
        <v>1.82390916347504</v>
      </c>
      <c r="G2225" s="17">
        <v>98.769998550414996</v>
      </c>
      <c r="H2225" s="17" t="s">
        <v>11105</v>
      </c>
      <c r="I2225" s="17"/>
      <c r="J2225" s="17"/>
      <c r="K2225" s="17">
        <v>7.54316011443734E-3</v>
      </c>
      <c r="L2225" s="15">
        <v>1116.59252929688</v>
      </c>
      <c r="M2225" s="15">
        <v>559.30349999999999</v>
      </c>
      <c r="N2225" s="15">
        <v>1116.58483886719</v>
      </c>
      <c r="O2225" s="15">
        <v>559.29974365234398</v>
      </c>
      <c r="P2225" s="16">
        <v>2</v>
      </c>
      <c r="Q2225" s="16">
        <v>11</v>
      </c>
      <c r="R2225" s="16" t="s">
        <v>11106</v>
      </c>
      <c r="S2225" s="25">
        <v>65.241200000000006</v>
      </c>
    </row>
    <row r="2226" spans="1:19" x14ac:dyDescent="0.25">
      <c r="A2226" s="14">
        <v>53</v>
      </c>
      <c r="B2226" s="15">
        <v>57.67</v>
      </c>
      <c r="C2226" s="15">
        <v>59.799998998642003</v>
      </c>
      <c r="D2226" s="17" t="s">
        <v>111</v>
      </c>
      <c r="E2226" s="17" t="s">
        <v>112</v>
      </c>
      <c r="F2226" s="17">
        <v>2</v>
      </c>
      <c r="G2226" s="17">
        <v>99.000000953674302</v>
      </c>
      <c r="H2226" s="17" t="s">
        <v>11110</v>
      </c>
      <c r="I2226" s="17"/>
      <c r="J2226" s="17" t="s">
        <v>6448</v>
      </c>
      <c r="K2226" s="17">
        <v>2.8606999665498699E-2</v>
      </c>
      <c r="L2226" s="15">
        <v>2232.06616210938</v>
      </c>
      <c r="M2226" s="15">
        <v>745.02930000000003</v>
      </c>
      <c r="N2226" s="15">
        <v>2232.03759765625</v>
      </c>
      <c r="O2226" s="15">
        <v>745.019775390625</v>
      </c>
      <c r="P2226" s="16">
        <v>3</v>
      </c>
      <c r="Q2226" s="16">
        <v>11</v>
      </c>
      <c r="R2226" s="16" t="s">
        <v>11111</v>
      </c>
      <c r="S2226" s="25">
        <v>161.9049</v>
      </c>
    </row>
    <row r="2227" spans="1:19" x14ac:dyDescent="0.25">
      <c r="A2227" s="14">
        <v>53</v>
      </c>
      <c r="B2227" s="15">
        <v>57.67</v>
      </c>
      <c r="C2227" s="15">
        <v>59.799998998642003</v>
      </c>
      <c r="D2227" s="17" t="s">
        <v>111</v>
      </c>
      <c r="E2227" s="17" t="s">
        <v>112</v>
      </c>
      <c r="F2227" s="17">
        <v>2</v>
      </c>
      <c r="G2227" s="17">
        <v>99.000000953674302</v>
      </c>
      <c r="H2227" s="17" t="s">
        <v>11112</v>
      </c>
      <c r="I2227" s="17"/>
      <c r="J2227" s="17"/>
      <c r="K2227" s="17">
        <v>-1.83311000000685E-3</v>
      </c>
      <c r="L2227" s="15">
        <v>2347.06323242188</v>
      </c>
      <c r="M2227" s="15">
        <v>1174.539</v>
      </c>
      <c r="N2227" s="15">
        <v>2347.064453125</v>
      </c>
      <c r="O2227" s="15">
        <v>1174.53955078125</v>
      </c>
      <c r="P2227" s="16">
        <v>2</v>
      </c>
      <c r="Q2227" s="16">
        <v>15</v>
      </c>
      <c r="R2227" s="16" t="s">
        <v>11113</v>
      </c>
      <c r="S2227" s="25">
        <v>174.76570000000001</v>
      </c>
    </row>
    <row r="2228" spans="1:19" x14ac:dyDescent="0.25">
      <c r="A2228" s="14">
        <v>53</v>
      </c>
      <c r="B2228" s="15">
        <v>57.67</v>
      </c>
      <c r="C2228" s="15">
        <v>59.799998998642003</v>
      </c>
      <c r="D2228" s="17" t="s">
        <v>111</v>
      </c>
      <c r="E2228" s="17" t="s">
        <v>112</v>
      </c>
      <c r="F2228" s="17">
        <v>2</v>
      </c>
      <c r="G2228" s="17">
        <v>99.000000953674302</v>
      </c>
      <c r="H2228" s="17" t="s">
        <v>11114</v>
      </c>
      <c r="I2228" s="17"/>
      <c r="J2228" s="17"/>
      <c r="K2228" s="17">
        <v>-6.7411398049444004E-4</v>
      </c>
      <c r="L2228" s="15">
        <v>1235.50463867188</v>
      </c>
      <c r="M2228" s="15">
        <v>618.75959999999998</v>
      </c>
      <c r="N2228" s="15">
        <v>1235.50549316406</v>
      </c>
      <c r="O2228" s="15">
        <v>618.760009765625</v>
      </c>
      <c r="P2228" s="16">
        <v>2</v>
      </c>
      <c r="Q2228" s="16">
        <v>18</v>
      </c>
      <c r="R2228" s="16" t="s">
        <v>11115</v>
      </c>
      <c r="S2228" s="25">
        <v>24.360900000000001</v>
      </c>
    </row>
    <row r="2229" spans="1:19" x14ac:dyDescent="0.25">
      <c r="A2229" s="14">
        <v>53</v>
      </c>
      <c r="B2229" s="15">
        <v>57.67</v>
      </c>
      <c r="C2229" s="15">
        <v>59.799998998642003</v>
      </c>
      <c r="D2229" s="17" t="s">
        <v>111</v>
      </c>
      <c r="E2229" s="17" t="s">
        <v>112</v>
      </c>
      <c r="F2229" s="17">
        <v>2</v>
      </c>
      <c r="G2229" s="17">
        <v>99.000000953674302</v>
      </c>
      <c r="H2229" s="17" t="s">
        <v>11116</v>
      </c>
      <c r="I2229" s="17"/>
      <c r="J2229" s="17"/>
      <c r="K2229" s="17">
        <v>-1.6937799518927899E-3</v>
      </c>
      <c r="L2229" s="15">
        <v>1618.77502441406</v>
      </c>
      <c r="M2229" s="15">
        <v>810.39480000000003</v>
      </c>
      <c r="N2229" s="15">
        <v>1618.77661132813</v>
      </c>
      <c r="O2229" s="15">
        <v>810.39562988281295</v>
      </c>
      <c r="P2229" s="16">
        <v>2</v>
      </c>
      <c r="Q2229" s="16">
        <v>15</v>
      </c>
      <c r="R2229" s="16" t="s">
        <v>11117</v>
      </c>
      <c r="S2229" s="25">
        <v>128.31489999999999</v>
      </c>
    </row>
    <row r="2230" spans="1:19" x14ac:dyDescent="0.25">
      <c r="A2230" s="14">
        <v>53</v>
      </c>
      <c r="B2230" s="15">
        <v>57.67</v>
      </c>
      <c r="C2230" s="15">
        <v>59.799998998642003</v>
      </c>
      <c r="D2230" s="17" t="s">
        <v>111</v>
      </c>
      <c r="E2230" s="17" t="s">
        <v>112</v>
      </c>
      <c r="F2230" s="17">
        <v>2</v>
      </c>
      <c r="G2230" s="17">
        <v>99.000000953674302</v>
      </c>
      <c r="H2230" s="17" t="s">
        <v>11118</v>
      </c>
      <c r="I2230" s="17"/>
      <c r="J2230" s="17"/>
      <c r="K2230" s="17">
        <v>-7.7695999061688802E-4</v>
      </c>
      <c r="L2230" s="15">
        <v>868.50109863281295</v>
      </c>
      <c r="M2230" s="15">
        <v>435.25779999999997</v>
      </c>
      <c r="N2230" s="15">
        <v>868.50183105468795</v>
      </c>
      <c r="O2230" s="15">
        <v>435.25817871093801</v>
      </c>
      <c r="P2230" s="16">
        <v>2</v>
      </c>
      <c r="Q2230" s="16">
        <v>13</v>
      </c>
      <c r="R2230" s="16" t="s">
        <v>11119</v>
      </c>
      <c r="S2230" s="25">
        <v>50.352899999999998</v>
      </c>
    </row>
    <row r="2231" spans="1:19" x14ac:dyDescent="0.25">
      <c r="A2231" s="14">
        <v>53</v>
      </c>
      <c r="B2231" s="15">
        <v>57.67</v>
      </c>
      <c r="C2231" s="15">
        <v>59.799998998642003</v>
      </c>
      <c r="D2231" s="17" t="s">
        <v>111</v>
      </c>
      <c r="E2231" s="17" t="s">
        <v>112</v>
      </c>
      <c r="F2231" s="17">
        <v>2</v>
      </c>
      <c r="G2231" s="17">
        <v>99.000000953674302</v>
      </c>
      <c r="H2231" s="17" t="s">
        <v>11120</v>
      </c>
      <c r="I2231" s="17"/>
      <c r="J2231" s="17"/>
      <c r="K2231" s="26">
        <v>9.3921596999280195E-5</v>
      </c>
      <c r="L2231" s="15">
        <v>1578.82543945313</v>
      </c>
      <c r="M2231" s="15">
        <v>790.42</v>
      </c>
      <c r="N2231" s="15">
        <v>1578.82531738281</v>
      </c>
      <c r="O2231" s="15">
        <v>790.419921875</v>
      </c>
      <c r="P2231" s="16">
        <v>2</v>
      </c>
      <c r="Q2231" s="16">
        <v>16</v>
      </c>
      <c r="R2231" s="16" t="s">
        <v>11121</v>
      </c>
      <c r="S2231" s="25">
        <v>36.088999999999999</v>
      </c>
    </row>
    <row r="2232" spans="1:19" x14ac:dyDescent="0.25">
      <c r="A2232" s="14">
        <v>53</v>
      </c>
      <c r="B2232" s="15">
        <v>57.67</v>
      </c>
      <c r="C2232" s="15">
        <v>59.799998998642003</v>
      </c>
      <c r="D2232" s="17" t="s">
        <v>111</v>
      </c>
      <c r="E2232" s="17" t="s">
        <v>112</v>
      </c>
      <c r="F2232" s="17">
        <v>2</v>
      </c>
      <c r="G2232" s="17">
        <v>99.000000953674302</v>
      </c>
      <c r="H2232" s="17" t="s">
        <v>11122</v>
      </c>
      <c r="I2232" s="17"/>
      <c r="J2232" s="17"/>
      <c r="K2232" s="17">
        <v>2.0840500656049701E-4</v>
      </c>
      <c r="L2232" s="15">
        <v>1369.68811035156</v>
      </c>
      <c r="M2232" s="15">
        <v>685.85130000000004</v>
      </c>
      <c r="N2232" s="15">
        <v>1369.68774414063</v>
      </c>
      <c r="O2232" s="15">
        <v>685.85119628906295</v>
      </c>
      <c r="P2232" s="16">
        <v>2</v>
      </c>
      <c r="Q2232" s="16">
        <v>16</v>
      </c>
      <c r="R2232" s="16" t="s">
        <v>11123</v>
      </c>
      <c r="S2232" s="25">
        <v>135.983</v>
      </c>
    </row>
    <row r="2233" spans="1:19" x14ac:dyDescent="0.25">
      <c r="A2233" s="14">
        <v>53</v>
      </c>
      <c r="B2233" s="15">
        <v>57.67</v>
      </c>
      <c r="C2233" s="15">
        <v>59.799998998642003</v>
      </c>
      <c r="D2233" s="17" t="s">
        <v>111</v>
      </c>
      <c r="E2233" s="17" t="s">
        <v>112</v>
      </c>
      <c r="F2233" s="17">
        <v>2</v>
      </c>
      <c r="G2233" s="17">
        <v>99.000000953674302</v>
      </c>
      <c r="H2233" s="17" t="s">
        <v>11124</v>
      </c>
      <c r="I2233" s="17"/>
      <c r="J2233" s="17" t="s">
        <v>6066</v>
      </c>
      <c r="K2233" s="17">
        <v>-2.6482099201530201E-3</v>
      </c>
      <c r="L2233" s="15">
        <v>2751.3115234375</v>
      </c>
      <c r="M2233" s="15">
        <v>918.11109999999996</v>
      </c>
      <c r="N2233" s="15">
        <v>2751.31396484375</v>
      </c>
      <c r="O2233" s="15">
        <v>918.11193847656295</v>
      </c>
      <c r="P2233" s="16">
        <v>3</v>
      </c>
      <c r="Q2233" s="16">
        <v>21</v>
      </c>
      <c r="R2233" s="16" t="s">
        <v>11125</v>
      </c>
      <c r="S2233" s="25">
        <v>150.7012</v>
      </c>
    </row>
    <row r="2234" spans="1:19" x14ac:dyDescent="0.25">
      <c r="A2234" s="14">
        <v>53</v>
      </c>
      <c r="B2234" s="15">
        <v>57.67</v>
      </c>
      <c r="C2234" s="15">
        <v>59.799998998642003</v>
      </c>
      <c r="D2234" s="17" t="s">
        <v>111</v>
      </c>
      <c r="E2234" s="17" t="s">
        <v>112</v>
      </c>
      <c r="F2234" s="17">
        <v>2</v>
      </c>
      <c r="G2234" s="17">
        <v>99.000000953674302</v>
      </c>
      <c r="H2234" s="17" t="s">
        <v>11126</v>
      </c>
      <c r="I2234" s="17" t="s">
        <v>5942</v>
      </c>
      <c r="J2234" s="17" t="s">
        <v>8872</v>
      </c>
      <c r="K2234" s="17">
        <v>-7.3380902176722895E-4</v>
      </c>
      <c r="L2234" s="15">
        <v>1473.70690917969</v>
      </c>
      <c r="M2234" s="15">
        <v>737.86069999999995</v>
      </c>
      <c r="N2234" s="15">
        <v>1473.70751953125</v>
      </c>
      <c r="O2234" s="15">
        <v>737.86102294921898</v>
      </c>
      <c r="P2234" s="16">
        <v>2</v>
      </c>
      <c r="Q2234" s="16">
        <v>17</v>
      </c>
      <c r="R2234" s="16" t="s">
        <v>11127</v>
      </c>
      <c r="S2234" s="25">
        <v>121.7848</v>
      </c>
    </row>
    <row r="2235" spans="1:19" x14ac:dyDescent="0.25">
      <c r="A2235" s="14">
        <v>53</v>
      </c>
      <c r="B2235" s="15">
        <v>57.67</v>
      </c>
      <c r="C2235" s="15">
        <v>59.799998998642003</v>
      </c>
      <c r="D2235" s="17" t="s">
        <v>111</v>
      </c>
      <c r="E2235" s="17" t="s">
        <v>112</v>
      </c>
      <c r="F2235" s="17">
        <v>2</v>
      </c>
      <c r="G2235" s="17">
        <v>99.000000953674302</v>
      </c>
      <c r="H2235" s="17" t="s">
        <v>11128</v>
      </c>
      <c r="I2235" s="17"/>
      <c r="J2235" s="17"/>
      <c r="K2235" s="17">
        <v>-1.39581004623324E-3</v>
      </c>
      <c r="L2235" s="15">
        <v>1358.64929199219</v>
      </c>
      <c r="M2235" s="15">
        <v>680.33190000000002</v>
      </c>
      <c r="N2235" s="15">
        <v>1358.65063476563</v>
      </c>
      <c r="O2235" s="15">
        <v>680.33258056640602</v>
      </c>
      <c r="P2235" s="16">
        <v>2</v>
      </c>
      <c r="Q2235" s="16">
        <v>17</v>
      </c>
      <c r="R2235" s="16" t="s">
        <v>11129</v>
      </c>
      <c r="S2235" s="25">
        <v>108.7439</v>
      </c>
    </row>
    <row r="2236" spans="1:19" x14ac:dyDescent="0.25">
      <c r="A2236" s="14">
        <v>53</v>
      </c>
      <c r="B2236" s="15">
        <v>57.67</v>
      </c>
      <c r="C2236" s="15">
        <v>59.799998998642003</v>
      </c>
      <c r="D2236" s="17" t="s">
        <v>111</v>
      </c>
      <c r="E2236" s="17" t="s">
        <v>112</v>
      </c>
      <c r="F2236" s="17">
        <v>2</v>
      </c>
      <c r="G2236" s="17">
        <v>99.000000953674302</v>
      </c>
      <c r="H2236" s="17" t="s">
        <v>11130</v>
      </c>
      <c r="I2236" s="17"/>
      <c r="J2236" s="17"/>
      <c r="K2236" s="26">
        <v>-3.65373016393278E-5</v>
      </c>
      <c r="L2236" s="15">
        <v>1171.53332519531</v>
      </c>
      <c r="M2236" s="15">
        <v>586.77390000000003</v>
      </c>
      <c r="N2236" s="15">
        <v>1171.533203125</v>
      </c>
      <c r="O2236" s="15">
        <v>586.77386474609398</v>
      </c>
      <c r="P2236" s="16">
        <v>2</v>
      </c>
      <c r="Q2236" s="16">
        <v>14</v>
      </c>
      <c r="R2236" s="16" t="s">
        <v>11131</v>
      </c>
      <c r="S2236" s="25">
        <v>72.424800000000005</v>
      </c>
    </row>
    <row r="2237" spans="1:19" x14ac:dyDescent="0.25">
      <c r="A2237" s="14">
        <v>53</v>
      </c>
      <c r="B2237" s="15">
        <v>57.67</v>
      </c>
      <c r="C2237" s="15">
        <v>59.799998998642003</v>
      </c>
      <c r="D2237" s="17" t="s">
        <v>111</v>
      </c>
      <c r="E2237" s="17" t="s">
        <v>112</v>
      </c>
      <c r="F2237" s="17">
        <v>2</v>
      </c>
      <c r="G2237" s="17">
        <v>99.000000953674302</v>
      </c>
      <c r="H2237" s="17" t="s">
        <v>11132</v>
      </c>
      <c r="I2237" s="17"/>
      <c r="J2237" s="17"/>
      <c r="K2237" s="17">
        <v>-5.3544802358374E-4</v>
      </c>
      <c r="L2237" s="15">
        <v>1340.67602539063</v>
      </c>
      <c r="M2237" s="15">
        <v>671.34529999999995</v>
      </c>
      <c r="N2237" s="15">
        <v>1340.67651367188</v>
      </c>
      <c r="O2237" s="15">
        <v>671.34552001953102</v>
      </c>
      <c r="P2237" s="16">
        <v>2</v>
      </c>
      <c r="Q2237" s="16">
        <v>15</v>
      </c>
      <c r="R2237" s="16" t="s">
        <v>11133</v>
      </c>
      <c r="S2237" s="25">
        <v>111.9943</v>
      </c>
    </row>
    <row r="2238" spans="1:19" x14ac:dyDescent="0.25">
      <c r="A2238" s="14">
        <v>53</v>
      </c>
      <c r="B2238" s="15">
        <v>57.67</v>
      </c>
      <c r="C2238" s="15">
        <v>59.799998998642003</v>
      </c>
      <c r="D2238" s="17" t="s">
        <v>111</v>
      </c>
      <c r="E2238" s="17" t="s">
        <v>112</v>
      </c>
      <c r="F2238" s="17">
        <v>2</v>
      </c>
      <c r="G2238" s="17">
        <v>99.000000953674302</v>
      </c>
      <c r="H2238" s="17" t="s">
        <v>11134</v>
      </c>
      <c r="I2238" s="17" t="s">
        <v>6205</v>
      </c>
      <c r="J2238" s="17" t="s">
        <v>11135</v>
      </c>
      <c r="K2238" s="17">
        <v>-5.1176999695599096E-3</v>
      </c>
      <c r="L2238" s="15">
        <v>1601.79724121094</v>
      </c>
      <c r="M2238" s="15">
        <v>534.93970000000002</v>
      </c>
      <c r="N2238" s="15">
        <v>1601.80249023438</v>
      </c>
      <c r="O2238" s="15">
        <v>534.94140625</v>
      </c>
      <c r="P2238" s="16">
        <v>3</v>
      </c>
      <c r="Q2238" s="16">
        <v>15</v>
      </c>
      <c r="R2238" s="16" t="s">
        <v>11136</v>
      </c>
      <c r="S2238" s="25">
        <v>106.1369</v>
      </c>
    </row>
    <row r="2239" spans="1:19" x14ac:dyDescent="0.25">
      <c r="A2239" s="14">
        <v>53</v>
      </c>
      <c r="B2239" s="15">
        <v>57.67</v>
      </c>
      <c r="C2239" s="15">
        <v>59.799998998642003</v>
      </c>
      <c r="D2239" s="17" t="s">
        <v>111</v>
      </c>
      <c r="E2239" s="17" t="s">
        <v>112</v>
      </c>
      <c r="F2239" s="17">
        <v>2</v>
      </c>
      <c r="G2239" s="17">
        <v>99.000000953674302</v>
      </c>
      <c r="H2239" s="17" t="s">
        <v>11137</v>
      </c>
      <c r="I2239" s="17"/>
      <c r="J2239" s="17" t="s">
        <v>9892</v>
      </c>
      <c r="K2239" s="17">
        <v>7.1056501474231503E-4</v>
      </c>
      <c r="L2239" s="15">
        <v>2702.39208984375</v>
      </c>
      <c r="M2239" s="15">
        <v>676.60530000000006</v>
      </c>
      <c r="N2239" s="15">
        <v>2702.3916015625</v>
      </c>
      <c r="O2239" s="15">
        <v>676.60516357421898</v>
      </c>
      <c r="P2239" s="16">
        <v>4</v>
      </c>
      <c r="Q2239" s="16">
        <v>19</v>
      </c>
      <c r="R2239" s="16" t="s">
        <v>11138</v>
      </c>
      <c r="S2239" s="25">
        <v>137.7817</v>
      </c>
    </row>
    <row r="2240" spans="1:19" x14ac:dyDescent="0.25">
      <c r="A2240" s="14">
        <v>53</v>
      </c>
      <c r="B2240" s="15">
        <v>57.67</v>
      </c>
      <c r="C2240" s="15">
        <v>59.799998998642003</v>
      </c>
      <c r="D2240" s="17" t="s">
        <v>111</v>
      </c>
      <c r="E2240" s="17" t="s">
        <v>112</v>
      </c>
      <c r="F2240" s="17">
        <v>2</v>
      </c>
      <c r="G2240" s="17">
        <v>99.000000953674302</v>
      </c>
      <c r="H2240" s="17" t="s">
        <v>11139</v>
      </c>
      <c r="I2240" s="17"/>
      <c r="J2240" s="17"/>
      <c r="K2240" s="17">
        <v>-5.0891400314867496E-4</v>
      </c>
      <c r="L2240" s="15">
        <v>1190.59265136719</v>
      </c>
      <c r="M2240" s="15">
        <v>596.30359999999996</v>
      </c>
      <c r="N2240" s="15">
        <v>1190.59313964844</v>
      </c>
      <c r="O2240" s="15">
        <v>596.30383300781295</v>
      </c>
      <c r="P2240" s="16">
        <v>2</v>
      </c>
      <c r="Q2240" s="16">
        <v>16</v>
      </c>
      <c r="R2240" s="16" t="s">
        <v>11140</v>
      </c>
      <c r="S2240" s="25">
        <v>39.308</v>
      </c>
    </row>
    <row r="2241" spans="1:19" x14ac:dyDescent="0.25">
      <c r="A2241" s="14">
        <v>53</v>
      </c>
      <c r="B2241" s="15">
        <v>57.67</v>
      </c>
      <c r="C2241" s="15">
        <v>59.799998998642003</v>
      </c>
      <c r="D2241" s="17" t="s">
        <v>111</v>
      </c>
      <c r="E2241" s="17" t="s">
        <v>112</v>
      </c>
      <c r="F2241" s="17">
        <v>2</v>
      </c>
      <c r="G2241" s="17">
        <v>99.000000953674302</v>
      </c>
      <c r="H2241" s="17" t="s">
        <v>11141</v>
      </c>
      <c r="I2241" s="17"/>
      <c r="J2241" s="17"/>
      <c r="K2241" s="17">
        <v>-6.9471000460907795E-4</v>
      </c>
      <c r="L2241" s="15">
        <v>876.48107910156295</v>
      </c>
      <c r="M2241" s="15">
        <v>439.24779999999998</v>
      </c>
      <c r="N2241" s="15">
        <v>876.48175048828102</v>
      </c>
      <c r="O2241" s="15">
        <v>439.24813842773398</v>
      </c>
      <c r="P2241" s="16">
        <v>2</v>
      </c>
      <c r="Q2241" s="16">
        <v>12</v>
      </c>
      <c r="R2241" s="16" t="s">
        <v>11142</v>
      </c>
      <c r="S2241" s="25">
        <v>57.440300000000001</v>
      </c>
    </row>
    <row r="2242" spans="1:19" x14ac:dyDescent="0.25">
      <c r="A2242" s="14">
        <v>53</v>
      </c>
      <c r="B2242" s="15">
        <v>57.67</v>
      </c>
      <c r="C2242" s="15">
        <v>59.799998998642003</v>
      </c>
      <c r="D2242" s="17" t="s">
        <v>111</v>
      </c>
      <c r="E2242" s="17" t="s">
        <v>112</v>
      </c>
      <c r="F2242" s="17">
        <v>2</v>
      </c>
      <c r="G2242" s="17">
        <v>99.000000953674302</v>
      </c>
      <c r="H2242" s="17" t="s">
        <v>11143</v>
      </c>
      <c r="I2242" s="17"/>
      <c r="J2242" s="17" t="s">
        <v>11144</v>
      </c>
      <c r="K2242" s="17">
        <v>2.0358900073915698E-3</v>
      </c>
      <c r="L2242" s="15">
        <v>1196.71472167969</v>
      </c>
      <c r="M2242" s="15">
        <v>399.91219999999998</v>
      </c>
      <c r="N2242" s="15">
        <v>1196.712890625</v>
      </c>
      <c r="O2242" s="15">
        <v>399.91156005859398</v>
      </c>
      <c r="P2242" s="16">
        <v>3</v>
      </c>
      <c r="Q2242" s="16">
        <v>17</v>
      </c>
      <c r="R2242" s="16" t="s">
        <v>11145</v>
      </c>
      <c r="S2242" s="25">
        <v>46.747700000000002</v>
      </c>
    </row>
    <row r="2243" spans="1:19" x14ac:dyDescent="0.25">
      <c r="A2243" s="14">
        <v>53</v>
      </c>
      <c r="B2243" s="15">
        <v>57.67</v>
      </c>
      <c r="C2243" s="15">
        <v>59.799998998642003</v>
      </c>
      <c r="D2243" s="17" t="s">
        <v>111</v>
      </c>
      <c r="E2243" s="17" t="s">
        <v>112</v>
      </c>
      <c r="F2243" s="17">
        <v>2</v>
      </c>
      <c r="G2243" s="17">
        <v>99.000000953674302</v>
      </c>
      <c r="H2243" s="17" t="s">
        <v>11146</v>
      </c>
      <c r="I2243" s="17"/>
      <c r="J2243" s="17"/>
      <c r="K2243" s="17">
        <v>-4.2765898979269001E-4</v>
      </c>
      <c r="L2243" s="15">
        <v>1663.75073242188</v>
      </c>
      <c r="M2243" s="15">
        <v>832.88260000000002</v>
      </c>
      <c r="N2243" s="15">
        <v>1663.75122070313</v>
      </c>
      <c r="O2243" s="15">
        <v>832.88287353515602</v>
      </c>
      <c r="P2243" s="16">
        <v>2</v>
      </c>
      <c r="Q2243" s="16">
        <v>17</v>
      </c>
      <c r="R2243" s="16" t="s">
        <v>11147</v>
      </c>
      <c r="S2243" s="25">
        <v>73.460700000000003</v>
      </c>
    </row>
    <row r="2244" spans="1:19" x14ac:dyDescent="0.25">
      <c r="A2244" s="14">
        <v>53</v>
      </c>
      <c r="B2244" s="15">
        <v>57.67</v>
      </c>
      <c r="C2244" s="15">
        <v>59.799998998642003</v>
      </c>
      <c r="D2244" s="17" t="s">
        <v>111</v>
      </c>
      <c r="E2244" s="17" t="s">
        <v>112</v>
      </c>
      <c r="F2244" s="17">
        <v>2</v>
      </c>
      <c r="G2244" s="17">
        <v>99.000000953674302</v>
      </c>
      <c r="H2244" s="17" t="s">
        <v>11148</v>
      </c>
      <c r="I2244" s="17"/>
      <c r="J2244" s="17" t="s">
        <v>11149</v>
      </c>
      <c r="K2244" s="17">
        <v>8.5789896547794307E-3</v>
      </c>
      <c r="L2244" s="15">
        <v>1390.68481445313</v>
      </c>
      <c r="M2244" s="15">
        <v>696.34969999999998</v>
      </c>
      <c r="N2244" s="15">
        <v>1390.67626953125</v>
      </c>
      <c r="O2244" s="15">
        <v>696.34539794921898</v>
      </c>
      <c r="P2244" s="16">
        <v>2</v>
      </c>
      <c r="Q2244" s="16">
        <v>16</v>
      </c>
      <c r="R2244" s="16" t="s">
        <v>11150</v>
      </c>
      <c r="S2244" s="25">
        <v>28.3705</v>
      </c>
    </row>
    <row r="2245" spans="1:19" x14ac:dyDescent="0.25">
      <c r="A2245" s="14">
        <v>53</v>
      </c>
      <c r="B2245" s="15">
        <v>57.67</v>
      </c>
      <c r="C2245" s="15">
        <v>59.799998998642003</v>
      </c>
      <c r="D2245" s="17" t="s">
        <v>111</v>
      </c>
      <c r="E2245" s="17" t="s">
        <v>112</v>
      </c>
      <c r="F2245" s="17">
        <v>2</v>
      </c>
      <c r="G2245" s="17">
        <v>99.000000953674302</v>
      </c>
      <c r="H2245" s="17" t="s">
        <v>11151</v>
      </c>
      <c r="I2245" s="17"/>
      <c r="J2245" s="17"/>
      <c r="K2245" s="17">
        <v>-1.24192994553596E-3</v>
      </c>
      <c r="L2245" s="15">
        <v>994.5546875</v>
      </c>
      <c r="M2245" s="15">
        <v>498.28460000000001</v>
      </c>
      <c r="N2245" s="15">
        <v>994.55596923828102</v>
      </c>
      <c r="O2245" s="15">
        <v>498.28527832031301</v>
      </c>
      <c r="P2245" s="16">
        <v>2</v>
      </c>
      <c r="Q2245" s="16">
        <v>15</v>
      </c>
      <c r="R2245" s="16" t="s">
        <v>11152</v>
      </c>
      <c r="S2245" s="25">
        <v>43.383200000000002</v>
      </c>
    </row>
    <row r="2246" spans="1:19" x14ac:dyDescent="0.25">
      <c r="A2246" s="14">
        <v>53</v>
      </c>
      <c r="B2246" s="15">
        <v>57.67</v>
      </c>
      <c r="C2246" s="15">
        <v>59.799998998642003</v>
      </c>
      <c r="D2246" s="17" t="s">
        <v>111</v>
      </c>
      <c r="E2246" s="17" t="s">
        <v>112</v>
      </c>
      <c r="F2246" s="17">
        <v>2</v>
      </c>
      <c r="G2246" s="17">
        <v>99.000000953674302</v>
      </c>
      <c r="H2246" s="17" t="s">
        <v>11153</v>
      </c>
      <c r="I2246" s="17"/>
      <c r="J2246" s="17" t="s">
        <v>6723</v>
      </c>
      <c r="K2246" s="17">
        <v>-1.2635800521820801E-3</v>
      </c>
      <c r="L2246" s="15">
        <v>1346.69287109375</v>
      </c>
      <c r="M2246" s="15">
        <v>449.9049</v>
      </c>
      <c r="N2246" s="15">
        <v>1346.69421386719</v>
      </c>
      <c r="O2246" s="15">
        <v>449.90536499023398</v>
      </c>
      <c r="P2246" s="16">
        <v>3</v>
      </c>
      <c r="Q2246" s="16">
        <v>15</v>
      </c>
      <c r="R2246" s="16" t="s">
        <v>11154</v>
      </c>
      <c r="S2246" s="25">
        <v>33.567500000000003</v>
      </c>
    </row>
    <row r="2247" spans="1:19" x14ac:dyDescent="0.25">
      <c r="A2247" s="14">
        <v>53</v>
      </c>
      <c r="B2247" s="15">
        <v>57.67</v>
      </c>
      <c r="C2247" s="15">
        <v>59.799998998642003</v>
      </c>
      <c r="D2247" s="17" t="s">
        <v>111</v>
      </c>
      <c r="E2247" s="17" t="s">
        <v>112</v>
      </c>
      <c r="F2247" s="17">
        <v>2</v>
      </c>
      <c r="G2247" s="17">
        <v>99.000000953674302</v>
      </c>
      <c r="H2247" s="17" t="s">
        <v>11155</v>
      </c>
      <c r="I2247" s="17"/>
      <c r="J2247" s="17" t="s">
        <v>6368</v>
      </c>
      <c r="K2247" s="17">
        <v>-2.6431200094520998E-3</v>
      </c>
      <c r="L2247" s="15">
        <v>1638.73461914063</v>
      </c>
      <c r="M2247" s="15">
        <v>820.37459999999999</v>
      </c>
      <c r="N2247" s="15">
        <v>1638.7373046875</v>
      </c>
      <c r="O2247" s="15">
        <v>820.37591552734398</v>
      </c>
      <c r="P2247" s="16">
        <v>2</v>
      </c>
      <c r="Q2247" s="16">
        <v>19</v>
      </c>
      <c r="R2247" s="16" t="s">
        <v>11156</v>
      </c>
      <c r="S2247" s="25">
        <v>99.0745</v>
      </c>
    </row>
    <row r="2248" spans="1:19" x14ac:dyDescent="0.25">
      <c r="A2248" s="14">
        <v>53</v>
      </c>
      <c r="B2248" s="15">
        <v>57.67</v>
      </c>
      <c r="C2248" s="15">
        <v>59.799998998642003</v>
      </c>
      <c r="D2248" s="17" t="s">
        <v>111</v>
      </c>
      <c r="E2248" s="17" t="s">
        <v>112</v>
      </c>
      <c r="F2248" s="17">
        <v>2</v>
      </c>
      <c r="G2248" s="17">
        <v>99.000000953674302</v>
      </c>
      <c r="H2248" s="17" t="s">
        <v>11157</v>
      </c>
      <c r="I2248" s="17"/>
      <c r="J2248" s="17"/>
      <c r="K2248" s="17">
        <v>-2.0802801009267599E-3</v>
      </c>
      <c r="L2248" s="15">
        <v>1367.65490722656</v>
      </c>
      <c r="M2248" s="15">
        <v>684.8347</v>
      </c>
      <c r="N2248" s="15">
        <v>1367.65686035156</v>
      </c>
      <c r="O2248" s="15">
        <v>684.835693359375</v>
      </c>
      <c r="P2248" s="16">
        <v>2</v>
      </c>
      <c r="Q2248" s="16">
        <v>16</v>
      </c>
      <c r="R2248" s="16" t="s">
        <v>11158</v>
      </c>
      <c r="S2248" s="25">
        <v>44.197200000000002</v>
      </c>
    </row>
    <row r="2249" spans="1:19" x14ac:dyDescent="0.25">
      <c r="A2249" s="14">
        <v>53</v>
      </c>
      <c r="B2249" s="15">
        <v>57.67</v>
      </c>
      <c r="C2249" s="15">
        <v>59.799998998642003</v>
      </c>
      <c r="D2249" s="17" t="s">
        <v>111</v>
      </c>
      <c r="E2249" s="17" t="s">
        <v>112</v>
      </c>
      <c r="F2249" s="17">
        <v>2</v>
      </c>
      <c r="G2249" s="17">
        <v>99.000000953674302</v>
      </c>
      <c r="H2249" s="17" t="s">
        <v>11159</v>
      </c>
      <c r="I2249" s="17"/>
      <c r="J2249" s="17" t="s">
        <v>6169</v>
      </c>
      <c r="K2249" s="17">
        <v>-1.1862100102007399E-2</v>
      </c>
      <c r="L2249" s="15">
        <v>2326.16845703125</v>
      </c>
      <c r="M2249" s="15">
        <v>776.39679999999998</v>
      </c>
      <c r="N2249" s="15">
        <v>2326.18041992188</v>
      </c>
      <c r="O2249" s="15">
        <v>776.40075683593795</v>
      </c>
      <c r="P2249" s="16">
        <v>3</v>
      </c>
      <c r="Q2249" s="16">
        <v>14</v>
      </c>
      <c r="R2249" s="16" t="s">
        <v>11160</v>
      </c>
      <c r="S2249" s="25">
        <v>140.97329999999999</v>
      </c>
    </row>
    <row r="2250" spans="1:19" x14ac:dyDescent="0.25">
      <c r="A2250" s="14">
        <v>53</v>
      </c>
      <c r="B2250" s="15">
        <v>57.67</v>
      </c>
      <c r="C2250" s="15">
        <v>59.799998998642003</v>
      </c>
      <c r="D2250" s="17" t="s">
        <v>111</v>
      </c>
      <c r="E2250" s="17" t="s">
        <v>112</v>
      </c>
      <c r="F2250" s="17">
        <v>2</v>
      </c>
      <c r="G2250" s="17">
        <v>99.000000953674302</v>
      </c>
      <c r="H2250" s="17" t="s">
        <v>11161</v>
      </c>
      <c r="I2250" s="17"/>
      <c r="J2250" s="17"/>
      <c r="K2250" s="17">
        <v>-2.5991899892687802E-3</v>
      </c>
      <c r="L2250" s="15">
        <v>1039.56372070313</v>
      </c>
      <c r="M2250" s="15">
        <v>520.78909999999996</v>
      </c>
      <c r="N2250" s="15">
        <v>1039.56616210938</v>
      </c>
      <c r="O2250" s="15">
        <v>520.79040527343795</v>
      </c>
      <c r="P2250" s="16">
        <v>2</v>
      </c>
      <c r="Q2250" s="16">
        <v>16</v>
      </c>
      <c r="R2250" s="16" t="s">
        <v>11162</v>
      </c>
      <c r="S2250" s="25">
        <v>40.7254</v>
      </c>
    </row>
    <row r="2251" spans="1:19" x14ac:dyDescent="0.25">
      <c r="A2251" s="14">
        <v>53</v>
      </c>
      <c r="B2251" s="15">
        <v>57.67</v>
      </c>
      <c r="C2251" s="15">
        <v>59.799998998642003</v>
      </c>
      <c r="D2251" s="17" t="s">
        <v>111</v>
      </c>
      <c r="E2251" s="17" t="s">
        <v>112</v>
      </c>
      <c r="F2251" s="17">
        <v>2</v>
      </c>
      <c r="G2251" s="17">
        <v>99.000000953674302</v>
      </c>
      <c r="H2251" s="17" t="s">
        <v>11163</v>
      </c>
      <c r="I2251" s="17"/>
      <c r="J2251" s="17"/>
      <c r="K2251" s="17">
        <v>2.14641005732119E-3</v>
      </c>
      <c r="L2251" s="15">
        <v>2574.298828125</v>
      </c>
      <c r="M2251" s="15">
        <v>859.1069</v>
      </c>
      <c r="N2251" s="15">
        <v>2574.29663085938</v>
      </c>
      <c r="O2251" s="15">
        <v>859.10614013671898</v>
      </c>
      <c r="P2251" s="16">
        <v>3</v>
      </c>
      <c r="Q2251" s="16">
        <v>22</v>
      </c>
      <c r="R2251" s="16" t="s">
        <v>11164</v>
      </c>
      <c r="S2251" s="25">
        <v>151.70779999999999</v>
      </c>
    </row>
    <row r="2252" spans="1:19" x14ac:dyDescent="0.25">
      <c r="A2252" s="14">
        <v>53</v>
      </c>
      <c r="B2252" s="15">
        <v>57.67</v>
      </c>
      <c r="C2252" s="15">
        <v>59.799998998642003</v>
      </c>
      <c r="D2252" s="17" t="s">
        <v>111</v>
      </c>
      <c r="E2252" s="17" t="s">
        <v>112</v>
      </c>
      <c r="F2252" s="17">
        <v>2</v>
      </c>
      <c r="G2252" s="17">
        <v>99.000000953674302</v>
      </c>
      <c r="H2252" s="17" t="s">
        <v>11165</v>
      </c>
      <c r="I2252" s="17"/>
      <c r="J2252" s="17"/>
      <c r="K2252" s="17">
        <v>-3.02105001173913E-3</v>
      </c>
      <c r="L2252" s="15">
        <v>1831.89233398438</v>
      </c>
      <c r="M2252" s="15">
        <v>916.95339999999999</v>
      </c>
      <c r="N2252" s="15">
        <v>1831.89526367188</v>
      </c>
      <c r="O2252" s="15">
        <v>916.95489501953102</v>
      </c>
      <c r="P2252" s="16">
        <v>2</v>
      </c>
      <c r="Q2252" s="16">
        <v>22</v>
      </c>
      <c r="R2252" s="16" t="s">
        <v>11166</v>
      </c>
      <c r="S2252" s="25">
        <v>99.293999999999997</v>
      </c>
    </row>
    <row r="2253" spans="1:19" x14ac:dyDescent="0.25">
      <c r="A2253" s="14">
        <v>53</v>
      </c>
      <c r="B2253" s="15">
        <v>57.67</v>
      </c>
      <c r="C2253" s="15">
        <v>59.799998998642003</v>
      </c>
      <c r="D2253" s="17" t="s">
        <v>111</v>
      </c>
      <c r="E2253" s="17" t="s">
        <v>112</v>
      </c>
      <c r="F2253" s="17">
        <v>2</v>
      </c>
      <c r="G2253" s="17">
        <v>99.000000953674302</v>
      </c>
      <c r="H2253" s="17" t="s">
        <v>11167</v>
      </c>
      <c r="I2253" s="17"/>
      <c r="J2253" s="17"/>
      <c r="K2253" s="17">
        <v>-1.11928000114858E-3</v>
      </c>
      <c r="L2253" s="15">
        <v>1083.55883789063</v>
      </c>
      <c r="M2253" s="15">
        <v>542.7867</v>
      </c>
      <c r="N2253" s="15">
        <v>1083.56005859375</v>
      </c>
      <c r="O2253" s="15">
        <v>542.78729248046898</v>
      </c>
      <c r="P2253" s="16">
        <v>2</v>
      </c>
      <c r="Q2253" s="16">
        <v>17</v>
      </c>
      <c r="R2253" s="16" t="s">
        <v>11168</v>
      </c>
      <c r="S2253" s="25">
        <v>64.867400000000004</v>
      </c>
    </row>
    <row r="2254" spans="1:19" x14ac:dyDescent="0.25">
      <c r="A2254" s="14">
        <v>53</v>
      </c>
      <c r="B2254" s="15">
        <v>57.67</v>
      </c>
      <c r="C2254" s="15">
        <v>59.799998998642003</v>
      </c>
      <c r="D2254" s="17" t="s">
        <v>111</v>
      </c>
      <c r="E2254" s="17" t="s">
        <v>112</v>
      </c>
      <c r="F2254" s="17">
        <v>1.20760846138</v>
      </c>
      <c r="G2254" s="17">
        <v>99.000000953674302</v>
      </c>
      <c r="H2254" s="17" t="s">
        <v>11169</v>
      </c>
      <c r="I2254" s="17"/>
      <c r="J2254" s="17" t="s">
        <v>6052</v>
      </c>
      <c r="K2254" s="17">
        <v>2.07528006285429E-4</v>
      </c>
      <c r="L2254" s="15">
        <v>753.47509765625</v>
      </c>
      <c r="M2254" s="15">
        <v>377.7448</v>
      </c>
      <c r="N2254" s="15">
        <v>753.474853515625</v>
      </c>
      <c r="O2254" s="15">
        <v>377.74472045898398</v>
      </c>
      <c r="P2254" s="16">
        <v>2</v>
      </c>
      <c r="Q2254" s="16">
        <v>11</v>
      </c>
      <c r="R2254" s="16" t="s">
        <v>11170</v>
      </c>
      <c r="S2254" s="25">
        <v>39.259599999999999</v>
      </c>
    </row>
    <row r="2255" spans="1:19" x14ac:dyDescent="0.25">
      <c r="A2255" s="14">
        <v>53</v>
      </c>
      <c r="B2255" s="15">
        <v>57.67</v>
      </c>
      <c r="C2255" s="15">
        <v>59.799998998642003</v>
      </c>
      <c r="D2255" s="17" t="s">
        <v>111</v>
      </c>
      <c r="E2255" s="17" t="s">
        <v>112</v>
      </c>
      <c r="F2255" s="17">
        <v>7.0070445537567097E-2</v>
      </c>
      <c r="G2255" s="17">
        <v>97.920000553131104</v>
      </c>
      <c r="H2255" s="17" t="s">
        <v>11171</v>
      </c>
      <c r="I2255" s="17" t="s">
        <v>6248</v>
      </c>
      <c r="J2255" s="17" t="s">
        <v>8857</v>
      </c>
      <c r="K2255" s="17">
        <v>5.36877010017633E-3</v>
      </c>
      <c r="L2255" s="15">
        <v>3016.42578125</v>
      </c>
      <c r="M2255" s="15">
        <v>755.11369999999999</v>
      </c>
      <c r="N2255" s="15">
        <v>3016.42016601563</v>
      </c>
      <c r="O2255" s="15">
        <v>755.11236572265602</v>
      </c>
      <c r="P2255" s="16">
        <v>4</v>
      </c>
      <c r="Q2255" s="16">
        <v>13</v>
      </c>
      <c r="R2255" s="16" t="s">
        <v>11172</v>
      </c>
      <c r="S2255" s="25">
        <v>191.8946</v>
      </c>
    </row>
    <row r="2256" spans="1:19" x14ac:dyDescent="0.25">
      <c r="A2256" s="14">
        <v>54</v>
      </c>
      <c r="B2256" s="15">
        <v>57.58</v>
      </c>
      <c r="C2256" s="15">
        <v>53.979998826980598</v>
      </c>
      <c r="D2256" s="17" t="s">
        <v>113</v>
      </c>
      <c r="E2256" s="17" t="s">
        <v>114</v>
      </c>
      <c r="F2256" s="17">
        <v>2</v>
      </c>
      <c r="G2256" s="17">
        <v>99.000000953674302</v>
      </c>
      <c r="H2256" s="17" t="s">
        <v>11173</v>
      </c>
      <c r="I2256" s="17"/>
      <c r="J2256" s="17" t="s">
        <v>11174</v>
      </c>
      <c r="K2256" s="17">
        <v>-2.9180600540712497E-4</v>
      </c>
      <c r="L2256" s="15">
        <v>1511.74401855469</v>
      </c>
      <c r="M2256" s="15">
        <v>756.87929999999994</v>
      </c>
      <c r="N2256" s="15">
        <v>1511.74426269531</v>
      </c>
      <c r="O2256" s="15">
        <v>756.87939453125</v>
      </c>
      <c r="P2256" s="16">
        <v>2</v>
      </c>
      <c r="Q2256" s="16">
        <v>20</v>
      </c>
      <c r="R2256" s="16" t="s">
        <v>11175</v>
      </c>
      <c r="S2256" s="25">
        <v>116.52809999999999</v>
      </c>
    </row>
    <row r="2257" spans="1:19" x14ac:dyDescent="0.25">
      <c r="A2257" s="14">
        <v>54</v>
      </c>
      <c r="B2257" s="15">
        <v>57.58</v>
      </c>
      <c r="C2257" s="15">
        <v>53.979998826980598</v>
      </c>
      <c r="D2257" s="17" t="s">
        <v>113</v>
      </c>
      <c r="E2257" s="17" t="s">
        <v>114</v>
      </c>
      <c r="F2257" s="17">
        <v>2</v>
      </c>
      <c r="G2257" s="17">
        <v>99.000000953674302</v>
      </c>
      <c r="H2257" s="17" t="s">
        <v>11176</v>
      </c>
      <c r="I2257" s="17"/>
      <c r="J2257" s="17" t="s">
        <v>6625</v>
      </c>
      <c r="K2257" s="17">
        <v>-4.1099698282778298E-3</v>
      </c>
      <c r="L2257" s="15">
        <v>1549.78491210938</v>
      </c>
      <c r="M2257" s="15">
        <v>775.89970000000005</v>
      </c>
      <c r="N2257" s="15">
        <v>1549.78894042969</v>
      </c>
      <c r="O2257" s="15">
        <v>775.90173339843795</v>
      </c>
      <c r="P2257" s="16">
        <v>2</v>
      </c>
      <c r="Q2257" s="16">
        <v>16</v>
      </c>
      <c r="R2257" s="16" t="s">
        <v>11177</v>
      </c>
      <c r="S2257" s="25">
        <v>96.76</v>
      </c>
    </row>
    <row r="2258" spans="1:19" x14ac:dyDescent="0.25">
      <c r="A2258" s="14">
        <v>54</v>
      </c>
      <c r="B2258" s="15">
        <v>57.58</v>
      </c>
      <c r="C2258" s="15">
        <v>53.979998826980598</v>
      </c>
      <c r="D2258" s="17" t="s">
        <v>113</v>
      </c>
      <c r="E2258" s="17" t="s">
        <v>114</v>
      </c>
      <c r="F2258" s="17">
        <v>2</v>
      </c>
      <c r="G2258" s="17">
        <v>99.000000953674302</v>
      </c>
      <c r="H2258" s="17" t="s">
        <v>11178</v>
      </c>
      <c r="I2258" s="17"/>
      <c r="J2258" s="17"/>
      <c r="K2258" s="17">
        <v>-1.8574099522084E-3</v>
      </c>
      <c r="L2258" s="15">
        <v>1216.62170410156</v>
      </c>
      <c r="M2258" s="15">
        <v>609.31809999999996</v>
      </c>
      <c r="N2258" s="15">
        <v>1216.62341308594</v>
      </c>
      <c r="O2258" s="15">
        <v>609.31896972656295</v>
      </c>
      <c r="P2258" s="16">
        <v>2</v>
      </c>
      <c r="Q2258" s="16">
        <v>19</v>
      </c>
      <c r="R2258" s="16" t="s">
        <v>11179</v>
      </c>
      <c r="S2258" s="25">
        <v>91.774100000000004</v>
      </c>
    </row>
    <row r="2259" spans="1:19" x14ac:dyDescent="0.25">
      <c r="A2259" s="14">
        <v>54</v>
      </c>
      <c r="B2259" s="15">
        <v>57.58</v>
      </c>
      <c r="C2259" s="15">
        <v>53.979998826980598</v>
      </c>
      <c r="D2259" s="17" t="s">
        <v>113</v>
      </c>
      <c r="E2259" s="17" t="s">
        <v>114</v>
      </c>
      <c r="F2259" s="17">
        <v>2</v>
      </c>
      <c r="G2259" s="17">
        <v>99.000000953674302</v>
      </c>
      <c r="H2259" s="17" t="s">
        <v>11180</v>
      </c>
      <c r="I2259" s="17"/>
      <c r="J2259" s="17"/>
      <c r="K2259" s="17">
        <v>-4.0315001388080402E-4</v>
      </c>
      <c r="L2259" s="15">
        <v>1933.00537109375</v>
      </c>
      <c r="M2259" s="15">
        <v>645.3424</v>
      </c>
      <c r="N2259" s="15">
        <v>1933.00573730469</v>
      </c>
      <c r="O2259" s="15">
        <v>645.342529296875</v>
      </c>
      <c r="P2259" s="16">
        <v>3</v>
      </c>
      <c r="Q2259" s="16">
        <v>17</v>
      </c>
      <c r="R2259" s="16" t="s">
        <v>11181</v>
      </c>
      <c r="S2259" s="25">
        <v>137.2072</v>
      </c>
    </row>
    <row r="2260" spans="1:19" x14ac:dyDescent="0.25">
      <c r="A2260" s="14">
        <v>54</v>
      </c>
      <c r="B2260" s="15">
        <v>57.58</v>
      </c>
      <c r="C2260" s="15">
        <v>53.979998826980598</v>
      </c>
      <c r="D2260" s="17" t="s">
        <v>113</v>
      </c>
      <c r="E2260" s="17" t="s">
        <v>114</v>
      </c>
      <c r="F2260" s="17">
        <v>2</v>
      </c>
      <c r="G2260" s="17">
        <v>99.000000953674302</v>
      </c>
      <c r="H2260" s="17" t="s">
        <v>11182</v>
      </c>
      <c r="I2260" s="17" t="s">
        <v>6666</v>
      </c>
      <c r="J2260" s="17"/>
      <c r="K2260" s="17">
        <v>4.27218014374375E-3</v>
      </c>
      <c r="L2260" s="15">
        <v>2315.1396484375</v>
      </c>
      <c r="M2260" s="15">
        <v>772.72050000000002</v>
      </c>
      <c r="N2260" s="15">
        <v>2315.13549804688</v>
      </c>
      <c r="O2260" s="15">
        <v>772.71911621093795</v>
      </c>
      <c r="P2260" s="16">
        <v>3</v>
      </c>
      <c r="Q2260" s="16">
        <v>11</v>
      </c>
      <c r="R2260" s="16" t="s">
        <v>11183</v>
      </c>
      <c r="S2260" s="25">
        <v>154.0685</v>
      </c>
    </row>
    <row r="2261" spans="1:19" x14ac:dyDescent="0.25">
      <c r="A2261" s="14">
        <v>54</v>
      </c>
      <c r="B2261" s="15">
        <v>57.58</v>
      </c>
      <c r="C2261" s="15">
        <v>53.979998826980598</v>
      </c>
      <c r="D2261" s="17" t="s">
        <v>113</v>
      </c>
      <c r="E2261" s="17" t="s">
        <v>114</v>
      </c>
      <c r="F2261" s="17">
        <v>2</v>
      </c>
      <c r="G2261" s="17">
        <v>99.000000953674302</v>
      </c>
      <c r="H2261" s="17" t="s">
        <v>11184</v>
      </c>
      <c r="I2261" s="17" t="s">
        <v>6022</v>
      </c>
      <c r="J2261" s="17" t="s">
        <v>11185</v>
      </c>
      <c r="K2261" s="17">
        <v>3.7217400968074799E-3</v>
      </c>
      <c r="L2261" s="15">
        <v>3073.48364257813</v>
      </c>
      <c r="M2261" s="15">
        <v>769.37819999999999</v>
      </c>
      <c r="N2261" s="15">
        <v>3073.48022460938</v>
      </c>
      <c r="O2261" s="15">
        <v>769.37731933593795</v>
      </c>
      <c r="P2261" s="16">
        <v>4</v>
      </c>
      <c r="Q2261" s="16">
        <v>16</v>
      </c>
      <c r="R2261" s="16" t="s">
        <v>11186</v>
      </c>
      <c r="S2261" s="25">
        <v>132.69200000000001</v>
      </c>
    </row>
    <row r="2262" spans="1:19" x14ac:dyDescent="0.25">
      <c r="A2262" s="14">
        <v>54</v>
      </c>
      <c r="B2262" s="15">
        <v>57.58</v>
      </c>
      <c r="C2262" s="15">
        <v>53.979998826980598</v>
      </c>
      <c r="D2262" s="17" t="s">
        <v>113</v>
      </c>
      <c r="E2262" s="17" t="s">
        <v>114</v>
      </c>
      <c r="F2262" s="17">
        <v>2</v>
      </c>
      <c r="G2262" s="17">
        <v>99.000000953674302</v>
      </c>
      <c r="H2262" s="17" t="s">
        <v>11187</v>
      </c>
      <c r="I2262" s="17"/>
      <c r="J2262" s="17"/>
      <c r="K2262" s="17">
        <v>-2.81415996141732E-3</v>
      </c>
      <c r="L2262" s="15">
        <v>1396.77844238281</v>
      </c>
      <c r="M2262" s="15">
        <v>699.39649999999995</v>
      </c>
      <c r="N2262" s="15">
        <v>1396.78137207031</v>
      </c>
      <c r="O2262" s="15">
        <v>699.39794921875</v>
      </c>
      <c r="P2262" s="16">
        <v>2</v>
      </c>
      <c r="Q2262" s="16">
        <v>14</v>
      </c>
      <c r="R2262" s="16" t="s">
        <v>11188</v>
      </c>
      <c r="S2262" s="25">
        <v>109.32859999999999</v>
      </c>
    </row>
    <row r="2263" spans="1:19" x14ac:dyDescent="0.25">
      <c r="A2263" s="14">
        <v>54</v>
      </c>
      <c r="B2263" s="15">
        <v>57.58</v>
      </c>
      <c r="C2263" s="15">
        <v>53.979998826980598</v>
      </c>
      <c r="D2263" s="17" t="s">
        <v>113</v>
      </c>
      <c r="E2263" s="17" t="s">
        <v>114</v>
      </c>
      <c r="F2263" s="17">
        <v>2</v>
      </c>
      <c r="G2263" s="17">
        <v>99.000000953674302</v>
      </c>
      <c r="H2263" s="17" t="s">
        <v>11189</v>
      </c>
      <c r="I2263" s="17"/>
      <c r="J2263" s="17"/>
      <c r="K2263" s="17">
        <v>-4.7751801321282999E-4</v>
      </c>
      <c r="L2263" s="15">
        <v>1312.61169433594</v>
      </c>
      <c r="M2263" s="15">
        <v>657.31309999999996</v>
      </c>
      <c r="N2263" s="15">
        <v>1312.61218261719</v>
      </c>
      <c r="O2263" s="15">
        <v>657.31335449218795</v>
      </c>
      <c r="P2263" s="16">
        <v>2</v>
      </c>
      <c r="Q2263" s="16">
        <v>12</v>
      </c>
      <c r="R2263" s="16" t="s">
        <v>11190</v>
      </c>
      <c r="S2263" s="25">
        <v>131.24010000000001</v>
      </c>
    </row>
    <row r="2264" spans="1:19" x14ac:dyDescent="0.25">
      <c r="A2264" s="14">
        <v>54</v>
      </c>
      <c r="B2264" s="15">
        <v>57.58</v>
      </c>
      <c r="C2264" s="15">
        <v>53.979998826980598</v>
      </c>
      <c r="D2264" s="17" t="s">
        <v>113</v>
      </c>
      <c r="E2264" s="17" t="s">
        <v>114</v>
      </c>
      <c r="F2264" s="17">
        <v>2</v>
      </c>
      <c r="G2264" s="17">
        <v>99.000000953674302</v>
      </c>
      <c r="H2264" s="17" t="s">
        <v>11191</v>
      </c>
      <c r="I2264" s="17"/>
      <c r="J2264" s="17"/>
      <c r="K2264" s="17">
        <v>-3.3463400905020502E-4</v>
      </c>
      <c r="L2264" s="15">
        <v>2163.9853515625</v>
      </c>
      <c r="M2264" s="15">
        <v>1083</v>
      </c>
      <c r="N2264" s="15">
        <v>2163.98486328125</v>
      </c>
      <c r="O2264" s="15">
        <v>1082.99963378906</v>
      </c>
      <c r="P2264" s="16">
        <v>2</v>
      </c>
      <c r="Q2264" s="16">
        <v>17</v>
      </c>
      <c r="R2264" s="16" t="s">
        <v>11192</v>
      </c>
      <c r="S2264" s="25">
        <v>137.25049999999999</v>
      </c>
    </row>
    <row r="2265" spans="1:19" x14ac:dyDescent="0.25">
      <c r="A2265" s="14">
        <v>54</v>
      </c>
      <c r="B2265" s="15">
        <v>57.58</v>
      </c>
      <c r="C2265" s="15">
        <v>53.979998826980598</v>
      </c>
      <c r="D2265" s="17" t="s">
        <v>113</v>
      </c>
      <c r="E2265" s="17" t="s">
        <v>114</v>
      </c>
      <c r="F2265" s="17">
        <v>2</v>
      </c>
      <c r="G2265" s="17">
        <v>99.000000953674302</v>
      </c>
      <c r="H2265" s="17" t="s">
        <v>11193</v>
      </c>
      <c r="I2265" s="17"/>
      <c r="J2265" s="17"/>
      <c r="K2265" s="17">
        <v>7.5018899515271204E-3</v>
      </c>
      <c r="L2265" s="15">
        <v>1973.908203125</v>
      </c>
      <c r="M2265" s="15">
        <v>658.97670000000005</v>
      </c>
      <c r="N2265" s="15">
        <v>1973.90063476563</v>
      </c>
      <c r="O2265" s="15">
        <v>658.97418212890602</v>
      </c>
      <c r="P2265" s="16">
        <v>3</v>
      </c>
      <c r="Q2265" s="16">
        <v>18</v>
      </c>
      <c r="R2265" s="16" t="s">
        <v>11194</v>
      </c>
      <c r="S2265" s="25">
        <v>103.73439999999999</v>
      </c>
    </row>
    <row r="2266" spans="1:19" x14ac:dyDescent="0.25">
      <c r="A2266" s="14">
        <v>54</v>
      </c>
      <c r="B2266" s="15">
        <v>57.58</v>
      </c>
      <c r="C2266" s="15">
        <v>53.979998826980598</v>
      </c>
      <c r="D2266" s="17" t="s">
        <v>113</v>
      </c>
      <c r="E2266" s="17" t="s">
        <v>114</v>
      </c>
      <c r="F2266" s="17">
        <v>2</v>
      </c>
      <c r="G2266" s="17">
        <v>99.000000953674302</v>
      </c>
      <c r="H2266" s="17" t="s">
        <v>11195</v>
      </c>
      <c r="I2266" s="17"/>
      <c r="J2266" s="17"/>
      <c r="K2266" s="17">
        <v>-2.1456999820657099E-4</v>
      </c>
      <c r="L2266" s="15">
        <v>1073.54650878906</v>
      </c>
      <c r="M2266" s="15">
        <v>537.78049999999996</v>
      </c>
      <c r="N2266" s="15">
        <v>1073.54650878906</v>
      </c>
      <c r="O2266" s="15">
        <v>537.780517578125</v>
      </c>
      <c r="P2266" s="16">
        <v>2</v>
      </c>
      <c r="Q2266" s="16">
        <v>14</v>
      </c>
      <c r="R2266" s="16" t="s">
        <v>11196</v>
      </c>
      <c r="S2266" s="25">
        <v>22.354800000000001</v>
      </c>
    </row>
    <row r="2267" spans="1:19" x14ac:dyDescent="0.25">
      <c r="A2267" s="14">
        <v>54</v>
      </c>
      <c r="B2267" s="15">
        <v>57.58</v>
      </c>
      <c r="C2267" s="15">
        <v>53.979998826980598</v>
      </c>
      <c r="D2267" s="17" t="s">
        <v>113</v>
      </c>
      <c r="E2267" s="17" t="s">
        <v>114</v>
      </c>
      <c r="F2267" s="17">
        <v>2</v>
      </c>
      <c r="G2267" s="17">
        <v>99.000000953674302</v>
      </c>
      <c r="H2267" s="17" t="s">
        <v>11197</v>
      </c>
      <c r="I2267" s="17"/>
      <c r="J2267" s="17"/>
      <c r="K2267" s="17">
        <v>3.8010600837878899E-4</v>
      </c>
      <c r="L2267" s="15">
        <v>1565.77282714844</v>
      </c>
      <c r="M2267" s="15">
        <v>783.89369999999997</v>
      </c>
      <c r="N2267" s="15">
        <v>1565.77258300781</v>
      </c>
      <c r="O2267" s="15">
        <v>783.8935546875</v>
      </c>
      <c r="P2267" s="16">
        <v>2</v>
      </c>
      <c r="Q2267" s="16">
        <v>15</v>
      </c>
      <c r="R2267" s="16" t="s">
        <v>11198</v>
      </c>
      <c r="S2267" s="25">
        <v>87.766999999999996</v>
      </c>
    </row>
    <row r="2268" spans="1:19" x14ac:dyDescent="0.25">
      <c r="A2268" s="14">
        <v>54</v>
      </c>
      <c r="B2268" s="15">
        <v>57.58</v>
      </c>
      <c r="C2268" s="15">
        <v>53.979998826980598</v>
      </c>
      <c r="D2268" s="17" t="s">
        <v>113</v>
      </c>
      <c r="E2268" s="17" t="s">
        <v>114</v>
      </c>
      <c r="F2268" s="17">
        <v>2</v>
      </c>
      <c r="G2268" s="17">
        <v>99.000000953674302</v>
      </c>
      <c r="H2268" s="17" t="s">
        <v>11199</v>
      </c>
      <c r="I2268" s="17" t="s">
        <v>6107</v>
      </c>
      <c r="J2268" s="17" t="s">
        <v>5999</v>
      </c>
      <c r="K2268" s="17">
        <v>7.9877600073814392E-3</v>
      </c>
      <c r="L2268" s="15">
        <v>2443.23852539063</v>
      </c>
      <c r="M2268" s="15">
        <v>815.42010000000005</v>
      </c>
      <c r="N2268" s="15">
        <v>2443.23046875</v>
      </c>
      <c r="O2268" s="15">
        <v>815.41741943359398</v>
      </c>
      <c r="P2268" s="16">
        <v>3</v>
      </c>
      <c r="Q2268" s="16">
        <v>16</v>
      </c>
      <c r="R2268" s="16" t="s">
        <v>11200</v>
      </c>
      <c r="S2268" s="25">
        <v>138.74279999999999</v>
      </c>
    </row>
    <row r="2269" spans="1:19" x14ac:dyDescent="0.25">
      <c r="A2269" s="14">
        <v>54</v>
      </c>
      <c r="B2269" s="15">
        <v>57.58</v>
      </c>
      <c r="C2269" s="15">
        <v>53.979998826980598</v>
      </c>
      <c r="D2269" s="17" t="s">
        <v>113</v>
      </c>
      <c r="E2269" s="17" t="s">
        <v>114</v>
      </c>
      <c r="F2269" s="17">
        <v>2</v>
      </c>
      <c r="G2269" s="17">
        <v>99.000000953674302</v>
      </c>
      <c r="H2269" s="17" t="s">
        <v>11201</v>
      </c>
      <c r="I2269" s="17"/>
      <c r="J2269" s="17" t="s">
        <v>9351</v>
      </c>
      <c r="K2269" s="17">
        <v>4.0171397849917403E-3</v>
      </c>
      <c r="L2269" s="15">
        <v>1587.85083007813</v>
      </c>
      <c r="M2269" s="15">
        <v>530.29089999999997</v>
      </c>
      <c r="N2269" s="15">
        <v>1587.84680175781</v>
      </c>
      <c r="O2269" s="15">
        <v>530.28955078125</v>
      </c>
      <c r="P2269" s="16">
        <v>3</v>
      </c>
      <c r="Q2269" s="16">
        <v>17</v>
      </c>
      <c r="R2269" s="16" t="s">
        <v>11202</v>
      </c>
      <c r="S2269" s="25">
        <v>85.369</v>
      </c>
    </row>
    <row r="2270" spans="1:19" x14ac:dyDescent="0.25">
      <c r="A2270" s="14">
        <v>54</v>
      </c>
      <c r="B2270" s="15">
        <v>57.58</v>
      </c>
      <c r="C2270" s="15">
        <v>53.979998826980598</v>
      </c>
      <c r="D2270" s="17" t="s">
        <v>113</v>
      </c>
      <c r="E2270" s="17" t="s">
        <v>114</v>
      </c>
      <c r="F2270" s="17">
        <v>2</v>
      </c>
      <c r="G2270" s="17">
        <v>99.000000953674302</v>
      </c>
      <c r="H2270" s="17" t="s">
        <v>11203</v>
      </c>
      <c r="I2270" s="17"/>
      <c r="J2270" s="17"/>
      <c r="K2270" s="17">
        <v>-3.1343998853117202E-3</v>
      </c>
      <c r="L2270" s="15">
        <v>985.5048828125</v>
      </c>
      <c r="M2270" s="15">
        <v>493.75970000000001</v>
      </c>
      <c r="N2270" s="15">
        <v>985.50799560546898</v>
      </c>
      <c r="O2270" s="15">
        <v>493.76129150390602</v>
      </c>
      <c r="P2270" s="16">
        <v>2</v>
      </c>
      <c r="Q2270" s="16">
        <v>12</v>
      </c>
      <c r="R2270" s="16" t="s">
        <v>11204</v>
      </c>
      <c r="S2270" s="25">
        <v>41.789400000000001</v>
      </c>
    </row>
    <row r="2271" spans="1:19" x14ac:dyDescent="0.25">
      <c r="A2271" s="14">
        <v>54</v>
      </c>
      <c r="B2271" s="15">
        <v>57.58</v>
      </c>
      <c r="C2271" s="15">
        <v>53.979998826980598</v>
      </c>
      <c r="D2271" s="17" t="s">
        <v>113</v>
      </c>
      <c r="E2271" s="17" t="s">
        <v>114</v>
      </c>
      <c r="F2271" s="17">
        <v>2</v>
      </c>
      <c r="G2271" s="17">
        <v>99.000000953674302</v>
      </c>
      <c r="H2271" s="17" t="s">
        <v>11205</v>
      </c>
      <c r="I2271" s="17"/>
      <c r="J2271" s="17" t="s">
        <v>11206</v>
      </c>
      <c r="K2271" s="17">
        <v>9.6986797871068098E-4</v>
      </c>
      <c r="L2271" s="15">
        <v>2174.9853515625</v>
      </c>
      <c r="M2271" s="15">
        <v>1088.5</v>
      </c>
      <c r="N2271" s="15">
        <v>2174.98559570313</v>
      </c>
      <c r="O2271" s="15">
        <v>1088.5</v>
      </c>
      <c r="P2271" s="16">
        <v>2</v>
      </c>
      <c r="Q2271" s="16">
        <v>16</v>
      </c>
      <c r="R2271" s="16" t="s">
        <v>11207</v>
      </c>
      <c r="S2271" s="25">
        <v>73.604100000000003</v>
      </c>
    </row>
    <row r="2272" spans="1:19" x14ac:dyDescent="0.25">
      <c r="A2272" s="14">
        <v>54</v>
      </c>
      <c r="B2272" s="15">
        <v>57.58</v>
      </c>
      <c r="C2272" s="15">
        <v>53.979998826980598</v>
      </c>
      <c r="D2272" s="17" t="s">
        <v>113</v>
      </c>
      <c r="E2272" s="17" t="s">
        <v>114</v>
      </c>
      <c r="F2272" s="17">
        <v>2</v>
      </c>
      <c r="G2272" s="17">
        <v>99.000000953674302</v>
      </c>
      <c r="H2272" s="17" t="s">
        <v>11208</v>
      </c>
      <c r="I2272" s="17"/>
      <c r="J2272" s="17" t="s">
        <v>6741</v>
      </c>
      <c r="K2272" s="17">
        <v>3.7765000015497199E-3</v>
      </c>
      <c r="L2272" s="15">
        <v>1239.62072753906</v>
      </c>
      <c r="M2272" s="15">
        <v>414.21420000000001</v>
      </c>
      <c r="N2272" s="15">
        <v>1239.61694335938</v>
      </c>
      <c r="O2272" s="15">
        <v>414.21292114257801</v>
      </c>
      <c r="P2272" s="16">
        <v>3</v>
      </c>
      <c r="Q2272" s="16">
        <v>17</v>
      </c>
      <c r="R2272" s="16" t="s">
        <v>11209</v>
      </c>
      <c r="S2272" s="25">
        <v>37.036499999999997</v>
      </c>
    </row>
    <row r="2273" spans="1:19" x14ac:dyDescent="0.25">
      <c r="A2273" s="14">
        <v>54</v>
      </c>
      <c r="B2273" s="15">
        <v>57.58</v>
      </c>
      <c r="C2273" s="15">
        <v>53.979998826980598</v>
      </c>
      <c r="D2273" s="17" t="s">
        <v>113</v>
      </c>
      <c r="E2273" s="17" t="s">
        <v>114</v>
      </c>
      <c r="F2273" s="17">
        <v>2</v>
      </c>
      <c r="G2273" s="17">
        <v>99.000000953674302</v>
      </c>
      <c r="H2273" s="17" t="s">
        <v>11210</v>
      </c>
      <c r="I2273" s="17"/>
      <c r="J2273" s="17"/>
      <c r="K2273" s="17">
        <v>-2.3158099502325101E-3</v>
      </c>
      <c r="L2273" s="15">
        <v>1315.62731933594</v>
      </c>
      <c r="M2273" s="15">
        <v>658.82090000000005</v>
      </c>
      <c r="N2273" s="15">
        <v>1315.62963867188</v>
      </c>
      <c r="O2273" s="15">
        <v>658.82208251953102</v>
      </c>
      <c r="P2273" s="16">
        <v>2</v>
      </c>
      <c r="Q2273" s="16">
        <v>15</v>
      </c>
      <c r="R2273" s="16" t="s">
        <v>11211</v>
      </c>
      <c r="S2273" s="25">
        <v>82.782399999999996</v>
      </c>
    </row>
    <row r="2274" spans="1:19" x14ac:dyDescent="0.25">
      <c r="A2274" s="14">
        <v>54</v>
      </c>
      <c r="B2274" s="15">
        <v>57.58</v>
      </c>
      <c r="C2274" s="15">
        <v>53.979998826980598</v>
      </c>
      <c r="D2274" s="17" t="s">
        <v>113</v>
      </c>
      <c r="E2274" s="17" t="s">
        <v>114</v>
      </c>
      <c r="F2274" s="17">
        <v>2</v>
      </c>
      <c r="G2274" s="17">
        <v>99.000000953674302</v>
      </c>
      <c r="H2274" s="17" t="s">
        <v>11212</v>
      </c>
      <c r="I2274" s="17"/>
      <c r="J2274" s="17"/>
      <c r="K2274" s="17">
        <v>-1.1603500461205801E-3</v>
      </c>
      <c r="L2274" s="15">
        <v>1676.79943847656</v>
      </c>
      <c r="M2274" s="15">
        <v>839.40700000000004</v>
      </c>
      <c r="N2274" s="15">
        <v>1676.80053710938</v>
      </c>
      <c r="O2274" s="15">
        <v>839.40759277343795</v>
      </c>
      <c r="P2274" s="16">
        <v>2</v>
      </c>
      <c r="Q2274" s="16">
        <v>18</v>
      </c>
      <c r="R2274" s="16" t="s">
        <v>11213</v>
      </c>
      <c r="S2274" s="25">
        <v>73.532399999999996</v>
      </c>
    </row>
    <row r="2275" spans="1:19" x14ac:dyDescent="0.25">
      <c r="A2275" s="14">
        <v>54</v>
      </c>
      <c r="B2275" s="15">
        <v>57.58</v>
      </c>
      <c r="C2275" s="15">
        <v>53.979998826980598</v>
      </c>
      <c r="D2275" s="17" t="s">
        <v>113</v>
      </c>
      <c r="E2275" s="17" t="s">
        <v>114</v>
      </c>
      <c r="F2275" s="17">
        <v>2</v>
      </c>
      <c r="G2275" s="17">
        <v>99.000000953674302</v>
      </c>
      <c r="H2275" s="17" t="s">
        <v>11214</v>
      </c>
      <c r="I2275" s="17"/>
      <c r="J2275" s="17"/>
      <c r="K2275" s="17">
        <v>-2.8789099305868101E-3</v>
      </c>
      <c r="L2275" s="15">
        <v>1459.7490234375</v>
      </c>
      <c r="M2275" s="15">
        <v>730.8818</v>
      </c>
      <c r="N2275" s="15">
        <v>1459.75183105469</v>
      </c>
      <c r="O2275" s="15">
        <v>730.88317871093795</v>
      </c>
      <c r="P2275" s="16">
        <v>2</v>
      </c>
      <c r="Q2275" s="16">
        <v>20</v>
      </c>
      <c r="R2275" s="16" t="s">
        <v>11215</v>
      </c>
      <c r="S2275" s="25">
        <v>101.7371</v>
      </c>
    </row>
    <row r="2276" spans="1:19" x14ac:dyDescent="0.25">
      <c r="A2276" s="14">
        <v>54</v>
      </c>
      <c r="B2276" s="15">
        <v>57.58</v>
      </c>
      <c r="C2276" s="15">
        <v>53.979998826980598</v>
      </c>
      <c r="D2276" s="17" t="s">
        <v>113</v>
      </c>
      <c r="E2276" s="17" t="s">
        <v>114</v>
      </c>
      <c r="F2276" s="17">
        <v>2</v>
      </c>
      <c r="G2276" s="17">
        <v>99.000000953674302</v>
      </c>
      <c r="H2276" s="17" t="s">
        <v>11216</v>
      </c>
      <c r="I2276" s="17"/>
      <c r="J2276" s="17"/>
      <c r="K2276" s="17">
        <v>-7.6951400842517604E-4</v>
      </c>
      <c r="L2276" s="15">
        <v>1835.92590332031</v>
      </c>
      <c r="M2276" s="15">
        <v>918.97019999999998</v>
      </c>
      <c r="N2276" s="15">
        <v>1835.92651367188</v>
      </c>
      <c r="O2276" s="15">
        <v>918.97052001953102</v>
      </c>
      <c r="P2276" s="16">
        <v>2</v>
      </c>
      <c r="Q2276" s="16">
        <v>23</v>
      </c>
      <c r="R2276" s="16" t="s">
        <v>11217</v>
      </c>
      <c r="S2276" s="25">
        <v>85.112300000000005</v>
      </c>
    </row>
    <row r="2277" spans="1:19" x14ac:dyDescent="0.25">
      <c r="A2277" s="14">
        <v>54</v>
      </c>
      <c r="B2277" s="15">
        <v>57.58</v>
      </c>
      <c r="C2277" s="15">
        <v>53.979998826980598</v>
      </c>
      <c r="D2277" s="17" t="s">
        <v>113</v>
      </c>
      <c r="E2277" s="17" t="s">
        <v>114</v>
      </c>
      <c r="F2277" s="17">
        <v>2</v>
      </c>
      <c r="G2277" s="17">
        <v>99.000000953674302</v>
      </c>
      <c r="H2277" s="17" t="s">
        <v>11218</v>
      </c>
      <c r="I2277" s="17"/>
      <c r="J2277" s="17"/>
      <c r="K2277" s="17">
        <v>-8.8993797544389996E-4</v>
      </c>
      <c r="L2277" s="15">
        <v>1535.78942871094</v>
      </c>
      <c r="M2277" s="15">
        <v>512.93709999999999</v>
      </c>
      <c r="N2277" s="15">
        <v>1535.79052734375</v>
      </c>
      <c r="O2277" s="15">
        <v>512.93743896484398</v>
      </c>
      <c r="P2277" s="16">
        <v>3</v>
      </c>
      <c r="Q2277" s="16">
        <v>21</v>
      </c>
      <c r="R2277" s="16" t="s">
        <v>11219</v>
      </c>
      <c r="S2277" s="25">
        <v>135.82919999999999</v>
      </c>
    </row>
    <row r="2278" spans="1:19" x14ac:dyDescent="0.25">
      <c r="A2278" s="14">
        <v>54</v>
      </c>
      <c r="B2278" s="15">
        <v>57.58</v>
      </c>
      <c r="C2278" s="15">
        <v>53.979998826980598</v>
      </c>
      <c r="D2278" s="17" t="s">
        <v>113</v>
      </c>
      <c r="E2278" s="17" t="s">
        <v>114</v>
      </c>
      <c r="F2278" s="17">
        <v>2</v>
      </c>
      <c r="G2278" s="17">
        <v>99.000000953674302</v>
      </c>
      <c r="H2278" s="17" t="s">
        <v>11220</v>
      </c>
      <c r="I2278" s="17"/>
      <c r="J2278" s="17"/>
      <c r="K2278" s="17">
        <v>1.22618000023067E-3</v>
      </c>
      <c r="L2278" s="15">
        <v>1603.85827636719</v>
      </c>
      <c r="M2278" s="15">
        <v>802.93640000000005</v>
      </c>
      <c r="N2278" s="15">
        <v>1603.85693359375</v>
      </c>
      <c r="O2278" s="15">
        <v>802.935791015625</v>
      </c>
      <c r="P2278" s="16">
        <v>2</v>
      </c>
      <c r="Q2278" s="16">
        <v>20</v>
      </c>
      <c r="R2278" s="16" t="s">
        <v>11221</v>
      </c>
      <c r="S2278" s="25">
        <v>65.118700000000004</v>
      </c>
    </row>
    <row r="2279" spans="1:19" x14ac:dyDescent="0.25">
      <c r="A2279" s="14">
        <v>54</v>
      </c>
      <c r="B2279" s="15">
        <v>57.58</v>
      </c>
      <c r="C2279" s="15">
        <v>53.979998826980598</v>
      </c>
      <c r="D2279" s="17" t="s">
        <v>113</v>
      </c>
      <c r="E2279" s="17" t="s">
        <v>114</v>
      </c>
      <c r="F2279" s="17">
        <v>2</v>
      </c>
      <c r="G2279" s="17">
        <v>99.000000953674302</v>
      </c>
      <c r="H2279" s="17" t="s">
        <v>11222</v>
      </c>
      <c r="I2279" s="17"/>
      <c r="J2279" s="17" t="s">
        <v>6190</v>
      </c>
      <c r="K2279" s="17">
        <v>-1.4727200323250101E-4</v>
      </c>
      <c r="L2279" s="15">
        <v>1304.70092773438</v>
      </c>
      <c r="M2279" s="15">
        <v>653.35770000000002</v>
      </c>
      <c r="N2279" s="15">
        <v>1304.70092773438</v>
      </c>
      <c r="O2279" s="15">
        <v>653.35778808593795</v>
      </c>
      <c r="P2279" s="16">
        <v>2</v>
      </c>
      <c r="Q2279" s="16">
        <v>15</v>
      </c>
      <c r="R2279" s="16" t="s">
        <v>11223</v>
      </c>
      <c r="S2279" s="25">
        <v>94.650899999999993</v>
      </c>
    </row>
    <row r="2280" spans="1:19" x14ac:dyDescent="0.25">
      <c r="A2280" s="14">
        <v>54</v>
      </c>
      <c r="B2280" s="15">
        <v>57.58</v>
      </c>
      <c r="C2280" s="15">
        <v>53.979998826980598</v>
      </c>
      <c r="D2280" s="17" t="s">
        <v>113</v>
      </c>
      <c r="E2280" s="17" t="s">
        <v>114</v>
      </c>
      <c r="F2280" s="17">
        <v>2</v>
      </c>
      <c r="G2280" s="17">
        <v>99.000000953674302</v>
      </c>
      <c r="H2280" s="17" t="s">
        <v>11224</v>
      </c>
      <c r="I2280" s="17"/>
      <c r="J2280" s="17"/>
      <c r="K2280" s="17">
        <v>-3.8337899604812302E-4</v>
      </c>
      <c r="L2280" s="15">
        <v>1429.68322753906</v>
      </c>
      <c r="M2280" s="15">
        <v>715.84889999999996</v>
      </c>
      <c r="N2280" s="15">
        <v>1429.68371582031</v>
      </c>
      <c r="O2280" s="15">
        <v>715.84918212890602</v>
      </c>
      <c r="P2280" s="16">
        <v>2</v>
      </c>
      <c r="Q2280" s="16">
        <v>17</v>
      </c>
      <c r="R2280" s="16" t="s">
        <v>11225</v>
      </c>
      <c r="S2280" s="25">
        <v>61.302399999999999</v>
      </c>
    </row>
    <row r="2281" spans="1:19" x14ac:dyDescent="0.25">
      <c r="A2281" s="14">
        <v>54</v>
      </c>
      <c r="B2281" s="15">
        <v>57.58</v>
      </c>
      <c r="C2281" s="15">
        <v>53.979998826980598</v>
      </c>
      <c r="D2281" s="17" t="s">
        <v>113</v>
      </c>
      <c r="E2281" s="17" t="s">
        <v>114</v>
      </c>
      <c r="F2281" s="17">
        <v>2</v>
      </c>
      <c r="G2281" s="17">
        <v>99.000000953674302</v>
      </c>
      <c r="H2281" s="17" t="s">
        <v>11226</v>
      </c>
      <c r="I2281" s="17"/>
      <c r="J2281" s="17"/>
      <c r="K2281" s="17">
        <v>4.3117799796164001E-3</v>
      </c>
      <c r="L2281" s="15">
        <v>1886.96826171875</v>
      </c>
      <c r="M2281" s="15">
        <v>629.99670000000003</v>
      </c>
      <c r="N2281" s="15">
        <v>1886.9638671875</v>
      </c>
      <c r="O2281" s="15">
        <v>629.99523925781295</v>
      </c>
      <c r="P2281" s="16">
        <v>3</v>
      </c>
      <c r="Q2281" s="16">
        <v>19</v>
      </c>
      <c r="R2281" s="16" t="s">
        <v>11227</v>
      </c>
      <c r="S2281" s="25">
        <v>88.103800000000007</v>
      </c>
    </row>
    <row r="2282" spans="1:19" x14ac:dyDescent="0.25">
      <c r="A2282" s="14">
        <v>54</v>
      </c>
      <c r="B2282" s="15">
        <v>57.58</v>
      </c>
      <c r="C2282" s="15">
        <v>53.979998826980598</v>
      </c>
      <c r="D2282" s="17" t="s">
        <v>113</v>
      </c>
      <c r="E2282" s="17" t="s">
        <v>114</v>
      </c>
      <c r="F2282" s="17">
        <v>2</v>
      </c>
      <c r="G2282" s="17">
        <v>99.000000953674302</v>
      </c>
      <c r="H2282" s="17" t="s">
        <v>11228</v>
      </c>
      <c r="I2282" s="17"/>
      <c r="J2282" s="17"/>
      <c r="K2282" s="17">
        <v>-2.7920498978346599E-3</v>
      </c>
      <c r="L2282" s="15">
        <v>1190.62683105469</v>
      </c>
      <c r="M2282" s="15">
        <v>596.32069999999999</v>
      </c>
      <c r="N2282" s="15">
        <v>1190.62951660156</v>
      </c>
      <c r="O2282" s="15">
        <v>596.322021484375</v>
      </c>
      <c r="P2282" s="16">
        <v>2</v>
      </c>
      <c r="Q2282" s="16">
        <v>13</v>
      </c>
      <c r="R2282" s="16" t="s">
        <v>11229</v>
      </c>
      <c r="S2282" s="25">
        <v>22.366499999999998</v>
      </c>
    </row>
    <row r="2283" spans="1:19" x14ac:dyDescent="0.25">
      <c r="A2283" s="14">
        <v>54</v>
      </c>
      <c r="B2283" s="15">
        <v>57.58</v>
      </c>
      <c r="C2283" s="15">
        <v>53.979998826980598</v>
      </c>
      <c r="D2283" s="17" t="s">
        <v>113</v>
      </c>
      <c r="E2283" s="17" t="s">
        <v>114</v>
      </c>
      <c r="F2283" s="17">
        <v>1.50863802433014</v>
      </c>
      <c r="G2283" s="17">
        <v>97.430002689361601</v>
      </c>
      <c r="H2283" s="17" t="s">
        <v>11230</v>
      </c>
      <c r="I2283" s="17"/>
      <c r="J2283" s="17"/>
      <c r="K2283" s="17">
        <v>-4.1172700002789497E-4</v>
      </c>
      <c r="L2283" s="15">
        <v>980.48107910156295</v>
      </c>
      <c r="M2283" s="15">
        <v>491.24779999999998</v>
      </c>
      <c r="N2283" s="15">
        <v>980.48150634765602</v>
      </c>
      <c r="O2283" s="15">
        <v>491.24801635742199</v>
      </c>
      <c r="P2283" s="16">
        <v>2</v>
      </c>
      <c r="Q2283" s="16">
        <v>11</v>
      </c>
      <c r="R2283" s="16" t="s">
        <v>11231</v>
      </c>
      <c r="S2283" s="25">
        <v>34.280900000000003</v>
      </c>
    </row>
    <row r="2284" spans="1:19" x14ac:dyDescent="0.25">
      <c r="A2284" s="14">
        <v>54</v>
      </c>
      <c r="B2284" s="15">
        <v>57.58</v>
      </c>
      <c r="C2284" s="15">
        <v>53.979998826980598</v>
      </c>
      <c r="D2284" s="17" t="s">
        <v>113</v>
      </c>
      <c r="E2284" s="17" t="s">
        <v>114</v>
      </c>
      <c r="F2284" s="17">
        <v>1.45593166351318</v>
      </c>
      <c r="G2284" s="17">
        <v>97.079998254776001</v>
      </c>
      <c r="H2284" s="17" t="s">
        <v>11232</v>
      </c>
      <c r="I2284" s="17"/>
      <c r="J2284" s="17"/>
      <c r="K2284" s="17">
        <v>8.0652901669964205E-4</v>
      </c>
      <c r="L2284" s="15">
        <v>917.47149658203102</v>
      </c>
      <c r="M2284" s="15">
        <v>459.74299999999999</v>
      </c>
      <c r="N2284" s="15">
        <v>917.47058105468795</v>
      </c>
      <c r="O2284" s="15">
        <v>459.74255371093801</v>
      </c>
      <c r="P2284" s="16">
        <v>2</v>
      </c>
      <c r="Q2284" s="16">
        <v>11</v>
      </c>
      <c r="R2284" s="16" t="s">
        <v>11233</v>
      </c>
      <c r="S2284" s="25">
        <v>31.114599999999999</v>
      </c>
    </row>
    <row r="2285" spans="1:19" x14ac:dyDescent="0.25">
      <c r="A2285" s="14">
        <v>55</v>
      </c>
      <c r="B2285" s="15">
        <v>57.48</v>
      </c>
      <c r="C2285" s="15">
        <v>70.509999990463299</v>
      </c>
      <c r="D2285" s="17" t="s">
        <v>115</v>
      </c>
      <c r="E2285" s="17" t="s">
        <v>116</v>
      </c>
      <c r="F2285" s="17">
        <v>2</v>
      </c>
      <c r="G2285" s="17">
        <v>99.000000953674302</v>
      </c>
      <c r="H2285" s="17" t="s">
        <v>11235</v>
      </c>
      <c r="I2285" s="17"/>
      <c r="J2285" s="17"/>
      <c r="K2285" s="26">
        <v>-7.5226002081762999E-5</v>
      </c>
      <c r="L2285" s="15">
        <v>1803.93664550781</v>
      </c>
      <c r="M2285" s="15">
        <v>902.97559999999999</v>
      </c>
      <c r="N2285" s="15">
        <v>1803.93664550781</v>
      </c>
      <c r="O2285" s="15">
        <v>902.9755859375</v>
      </c>
      <c r="P2285" s="16">
        <v>2</v>
      </c>
      <c r="Q2285" s="16">
        <v>26</v>
      </c>
      <c r="R2285" s="16" t="s">
        <v>11236</v>
      </c>
      <c r="S2285" s="25">
        <v>124.0401</v>
      </c>
    </row>
    <row r="2286" spans="1:19" x14ac:dyDescent="0.25">
      <c r="A2286" s="14">
        <v>55</v>
      </c>
      <c r="B2286" s="15">
        <v>57.48</v>
      </c>
      <c r="C2286" s="15">
        <v>70.509999990463299</v>
      </c>
      <c r="D2286" s="17" t="s">
        <v>115</v>
      </c>
      <c r="E2286" s="17" t="s">
        <v>116</v>
      </c>
      <c r="F2286" s="17">
        <v>2</v>
      </c>
      <c r="G2286" s="17">
        <v>99.000000953674302</v>
      </c>
      <c r="H2286" s="17" t="s">
        <v>11237</v>
      </c>
      <c r="I2286" s="17"/>
      <c r="J2286" s="17" t="s">
        <v>11238</v>
      </c>
      <c r="K2286" s="17">
        <v>-8.5667899111285795E-4</v>
      </c>
      <c r="L2286" s="15">
        <v>2175.06640625</v>
      </c>
      <c r="M2286" s="15">
        <v>726.02940000000001</v>
      </c>
      <c r="N2286" s="15">
        <v>2175.06713867188</v>
      </c>
      <c r="O2286" s="15">
        <v>726.02960205078102</v>
      </c>
      <c r="P2286" s="16">
        <v>3</v>
      </c>
      <c r="Q2286" s="16">
        <v>11</v>
      </c>
      <c r="R2286" s="16" t="s">
        <v>11239</v>
      </c>
      <c r="S2286" s="25">
        <v>156.58080000000001</v>
      </c>
    </row>
    <row r="2287" spans="1:19" x14ac:dyDescent="0.25">
      <c r="A2287" s="14">
        <v>55</v>
      </c>
      <c r="B2287" s="15">
        <v>57.48</v>
      </c>
      <c r="C2287" s="15">
        <v>70.509999990463299</v>
      </c>
      <c r="D2287" s="17" t="s">
        <v>115</v>
      </c>
      <c r="E2287" s="17" t="s">
        <v>116</v>
      </c>
      <c r="F2287" s="17">
        <v>2</v>
      </c>
      <c r="G2287" s="17">
        <v>99.000000953674302</v>
      </c>
      <c r="H2287" s="17" t="s">
        <v>11240</v>
      </c>
      <c r="I2287" s="17" t="s">
        <v>5942</v>
      </c>
      <c r="J2287" s="17" t="s">
        <v>6242</v>
      </c>
      <c r="K2287" s="17">
        <v>1.20495002192911E-4</v>
      </c>
      <c r="L2287" s="15">
        <v>1129.65307617188</v>
      </c>
      <c r="M2287" s="15">
        <v>565.8338</v>
      </c>
      <c r="N2287" s="15">
        <v>1129.65295410156</v>
      </c>
      <c r="O2287" s="15">
        <v>565.833740234375</v>
      </c>
      <c r="P2287" s="16">
        <v>2</v>
      </c>
      <c r="Q2287" s="16">
        <v>15</v>
      </c>
      <c r="R2287" s="16" t="s">
        <v>11241</v>
      </c>
      <c r="S2287" s="25">
        <v>104.2141</v>
      </c>
    </row>
    <row r="2288" spans="1:19" x14ac:dyDescent="0.25">
      <c r="A2288" s="14">
        <v>55</v>
      </c>
      <c r="B2288" s="15">
        <v>57.48</v>
      </c>
      <c r="C2288" s="15">
        <v>70.509999990463299</v>
      </c>
      <c r="D2288" s="17" t="s">
        <v>115</v>
      </c>
      <c r="E2288" s="17" t="s">
        <v>116</v>
      </c>
      <c r="F2288" s="17">
        <v>2</v>
      </c>
      <c r="G2288" s="17">
        <v>99.000000953674302</v>
      </c>
      <c r="H2288" s="17" t="s">
        <v>11242</v>
      </c>
      <c r="I2288" s="17"/>
      <c r="J2288" s="17"/>
      <c r="K2288" s="17">
        <v>-1.9432900007814199E-3</v>
      </c>
      <c r="L2288" s="15">
        <v>1959.91552734375</v>
      </c>
      <c r="M2288" s="15">
        <v>980.96500000000003</v>
      </c>
      <c r="N2288" s="15">
        <v>1959.91735839844</v>
      </c>
      <c r="O2288" s="15">
        <v>980.96600341796898</v>
      </c>
      <c r="P2288" s="16">
        <v>2</v>
      </c>
      <c r="Q2288" s="16">
        <v>23</v>
      </c>
      <c r="R2288" s="16" t="s">
        <v>11243</v>
      </c>
      <c r="S2288" s="25">
        <v>104.90430000000001</v>
      </c>
    </row>
    <row r="2289" spans="1:19" x14ac:dyDescent="0.25">
      <c r="A2289" s="14">
        <v>55</v>
      </c>
      <c r="B2289" s="15">
        <v>57.48</v>
      </c>
      <c r="C2289" s="15">
        <v>70.509999990463299</v>
      </c>
      <c r="D2289" s="17" t="s">
        <v>115</v>
      </c>
      <c r="E2289" s="17" t="s">
        <v>116</v>
      </c>
      <c r="F2289" s="17">
        <v>2</v>
      </c>
      <c r="G2289" s="17">
        <v>99.000000953674302</v>
      </c>
      <c r="H2289" s="17" t="s">
        <v>11244</v>
      </c>
      <c r="I2289" s="17" t="s">
        <v>6763</v>
      </c>
      <c r="J2289" s="17"/>
      <c r="K2289" s="17">
        <v>-2.6848400011658699E-3</v>
      </c>
      <c r="L2289" s="15">
        <v>1518.8203125</v>
      </c>
      <c r="M2289" s="15">
        <v>760.41740000000004</v>
      </c>
      <c r="N2289" s="15">
        <v>1518.82287597656</v>
      </c>
      <c r="O2289" s="15">
        <v>760.418701171875</v>
      </c>
      <c r="P2289" s="16">
        <v>2</v>
      </c>
      <c r="Q2289" s="16">
        <v>13</v>
      </c>
      <c r="R2289" s="16" t="s">
        <v>11245</v>
      </c>
      <c r="S2289" s="25">
        <v>138.0951</v>
      </c>
    </row>
    <row r="2290" spans="1:19" x14ac:dyDescent="0.25">
      <c r="A2290" s="14">
        <v>55</v>
      </c>
      <c r="B2290" s="15">
        <v>57.48</v>
      </c>
      <c r="C2290" s="15">
        <v>70.509999990463299</v>
      </c>
      <c r="D2290" s="17" t="s">
        <v>115</v>
      </c>
      <c r="E2290" s="17" t="s">
        <v>116</v>
      </c>
      <c r="F2290" s="17">
        <v>2</v>
      </c>
      <c r="G2290" s="17">
        <v>99.000000953674302</v>
      </c>
      <c r="H2290" s="17" t="s">
        <v>11246</v>
      </c>
      <c r="I2290" s="17"/>
      <c r="J2290" s="17"/>
      <c r="K2290" s="17">
        <v>-1.86825997661799E-3</v>
      </c>
      <c r="L2290" s="15">
        <v>2032.04553222656</v>
      </c>
      <c r="M2290" s="15">
        <v>1017.03</v>
      </c>
      <c r="N2290" s="15">
        <v>2032.04772949219</v>
      </c>
      <c r="O2290" s="15">
        <v>1017.03112792969</v>
      </c>
      <c r="P2290" s="16">
        <v>2</v>
      </c>
      <c r="Q2290" s="16">
        <v>16</v>
      </c>
      <c r="R2290" s="16" t="s">
        <v>11247</v>
      </c>
      <c r="S2290" s="25">
        <v>117.1952</v>
      </c>
    </row>
    <row r="2291" spans="1:19" x14ac:dyDescent="0.25">
      <c r="A2291" s="14">
        <v>55</v>
      </c>
      <c r="B2291" s="15">
        <v>57.48</v>
      </c>
      <c r="C2291" s="15">
        <v>70.509999990463299</v>
      </c>
      <c r="D2291" s="17" t="s">
        <v>115</v>
      </c>
      <c r="E2291" s="17" t="s">
        <v>116</v>
      </c>
      <c r="F2291" s="17">
        <v>2</v>
      </c>
      <c r="G2291" s="17">
        <v>99.000000953674302</v>
      </c>
      <c r="H2291" s="17" t="s">
        <v>11248</v>
      </c>
      <c r="I2291" s="17"/>
      <c r="J2291" s="17"/>
      <c r="K2291" s="17">
        <v>-7.7991298167035005E-4</v>
      </c>
      <c r="L2291" s="15">
        <v>1405.70812988281</v>
      </c>
      <c r="M2291" s="15">
        <v>703.86130000000003</v>
      </c>
      <c r="N2291" s="15">
        <v>1405.70886230469</v>
      </c>
      <c r="O2291" s="15">
        <v>703.86175537109398</v>
      </c>
      <c r="P2291" s="16">
        <v>2</v>
      </c>
      <c r="Q2291" s="16">
        <v>17</v>
      </c>
      <c r="R2291" s="16" t="s">
        <v>11249</v>
      </c>
      <c r="S2291" s="25">
        <v>99.998400000000004</v>
      </c>
    </row>
    <row r="2292" spans="1:19" x14ac:dyDescent="0.25">
      <c r="A2292" s="14">
        <v>55</v>
      </c>
      <c r="B2292" s="15">
        <v>57.48</v>
      </c>
      <c r="C2292" s="15">
        <v>70.509999990463299</v>
      </c>
      <c r="D2292" s="17" t="s">
        <v>115</v>
      </c>
      <c r="E2292" s="17" t="s">
        <v>116</v>
      </c>
      <c r="F2292" s="17">
        <v>2</v>
      </c>
      <c r="G2292" s="17">
        <v>99.000000953674302</v>
      </c>
      <c r="H2292" s="17" t="s">
        <v>11250</v>
      </c>
      <c r="I2292" s="17"/>
      <c r="J2292" s="17"/>
      <c r="K2292" s="17">
        <v>6.6582597792148599E-3</v>
      </c>
      <c r="L2292" s="15">
        <v>3010.56884765625</v>
      </c>
      <c r="M2292" s="15">
        <v>753.64949999999999</v>
      </c>
      <c r="N2292" s="15">
        <v>3010.5625</v>
      </c>
      <c r="O2292" s="15">
        <v>753.64788818359398</v>
      </c>
      <c r="P2292" s="16">
        <v>4</v>
      </c>
      <c r="Q2292" s="16">
        <v>29</v>
      </c>
      <c r="R2292" s="16" t="s">
        <v>11251</v>
      </c>
      <c r="S2292" s="25">
        <v>147.59829999999999</v>
      </c>
    </row>
    <row r="2293" spans="1:19" x14ac:dyDescent="0.25">
      <c r="A2293" s="14">
        <v>55</v>
      </c>
      <c r="B2293" s="15">
        <v>57.48</v>
      </c>
      <c r="C2293" s="15">
        <v>70.509999990463299</v>
      </c>
      <c r="D2293" s="17" t="s">
        <v>115</v>
      </c>
      <c r="E2293" s="17" t="s">
        <v>116</v>
      </c>
      <c r="F2293" s="17">
        <v>2</v>
      </c>
      <c r="G2293" s="17">
        <v>99.000000953674302</v>
      </c>
      <c r="H2293" s="17" t="s">
        <v>11252</v>
      </c>
      <c r="I2293" s="17"/>
      <c r="J2293" s="17"/>
      <c r="K2293" s="17">
        <v>-1.2131599942222201E-3</v>
      </c>
      <c r="L2293" s="15">
        <v>903.45367431640602</v>
      </c>
      <c r="M2293" s="15">
        <v>452.73410000000001</v>
      </c>
      <c r="N2293" s="15">
        <v>903.45495605468795</v>
      </c>
      <c r="O2293" s="15">
        <v>452.73474121093801</v>
      </c>
      <c r="P2293" s="16">
        <v>2</v>
      </c>
      <c r="Q2293" s="16">
        <v>12</v>
      </c>
      <c r="R2293" s="16" t="s">
        <v>11253</v>
      </c>
      <c r="S2293" s="25">
        <v>21.695599999999999</v>
      </c>
    </row>
    <row r="2294" spans="1:19" x14ac:dyDescent="0.25">
      <c r="A2294" s="14">
        <v>55</v>
      </c>
      <c r="B2294" s="15">
        <v>57.48</v>
      </c>
      <c r="C2294" s="15">
        <v>70.509999990463299</v>
      </c>
      <c r="D2294" s="17" t="s">
        <v>115</v>
      </c>
      <c r="E2294" s="17" t="s">
        <v>116</v>
      </c>
      <c r="F2294" s="17">
        <v>2</v>
      </c>
      <c r="G2294" s="17">
        <v>99.000000953674302</v>
      </c>
      <c r="H2294" s="17" t="s">
        <v>11254</v>
      </c>
      <c r="I2294" s="17"/>
      <c r="J2294" s="17"/>
      <c r="K2294" s="17">
        <v>-3.1801499426364899E-4</v>
      </c>
      <c r="L2294" s="15">
        <v>1142.60791015625</v>
      </c>
      <c r="M2294" s="15">
        <v>381.8766</v>
      </c>
      <c r="N2294" s="15">
        <v>1142.6083984375</v>
      </c>
      <c r="O2294" s="15">
        <v>381.87673950195301</v>
      </c>
      <c r="P2294" s="16">
        <v>3</v>
      </c>
      <c r="Q2294" s="16">
        <v>14</v>
      </c>
      <c r="R2294" s="16" t="s">
        <v>11255</v>
      </c>
      <c r="S2294" s="25">
        <v>40.982900000000001</v>
      </c>
    </row>
    <row r="2295" spans="1:19" x14ac:dyDescent="0.25">
      <c r="A2295" s="14">
        <v>55</v>
      </c>
      <c r="B2295" s="15">
        <v>57.48</v>
      </c>
      <c r="C2295" s="15">
        <v>70.509999990463299</v>
      </c>
      <c r="D2295" s="17" t="s">
        <v>115</v>
      </c>
      <c r="E2295" s="17" t="s">
        <v>116</v>
      </c>
      <c r="F2295" s="17">
        <v>2</v>
      </c>
      <c r="G2295" s="17">
        <v>99.000000953674302</v>
      </c>
      <c r="H2295" s="17" t="s">
        <v>11256</v>
      </c>
      <c r="I2295" s="17"/>
      <c r="J2295" s="17" t="s">
        <v>11257</v>
      </c>
      <c r="K2295" s="17">
        <v>-7.7973998850211501E-4</v>
      </c>
      <c r="L2295" s="15">
        <v>1603.80944824219</v>
      </c>
      <c r="M2295" s="15">
        <v>802.91200000000003</v>
      </c>
      <c r="N2295" s="15">
        <v>1603.81018066406</v>
      </c>
      <c r="O2295" s="15">
        <v>802.91241455078102</v>
      </c>
      <c r="P2295" s="16">
        <v>2</v>
      </c>
      <c r="Q2295" s="16">
        <v>14</v>
      </c>
      <c r="R2295" s="16" t="s">
        <v>11258</v>
      </c>
      <c r="S2295" s="25">
        <v>175.60560000000001</v>
      </c>
    </row>
    <row r="2296" spans="1:19" x14ac:dyDescent="0.25">
      <c r="A2296" s="14">
        <v>55</v>
      </c>
      <c r="B2296" s="15">
        <v>57.48</v>
      </c>
      <c r="C2296" s="15">
        <v>70.509999990463299</v>
      </c>
      <c r="D2296" s="17" t="s">
        <v>115</v>
      </c>
      <c r="E2296" s="17" t="s">
        <v>116</v>
      </c>
      <c r="F2296" s="17">
        <v>2</v>
      </c>
      <c r="G2296" s="17">
        <v>99.000000953674302</v>
      </c>
      <c r="H2296" s="17" t="s">
        <v>11259</v>
      </c>
      <c r="I2296" s="17" t="s">
        <v>11260</v>
      </c>
      <c r="J2296" s="17"/>
      <c r="K2296" s="17">
        <v>-3.1083601061254701E-3</v>
      </c>
      <c r="L2296" s="15">
        <v>1938.96643066406</v>
      </c>
      <c r="M2296" s="15">
        <v>970.4905</v>
      </c>
      <c r="N2296" s="15">
        <v>1938.96960449219</v>
      </c>
      <c r="O2296" s="15">
        <v>970.49206542968795</v>
      </c>
      <c r="P2296" s="16">
        <v>2</v>
      </c>
      <c r="Q2296" s="16">
        <v>17</v>
      </c>
      <c r="R2296" s="16" t="s">
        <v>11261</v>
      </c>
      <c r="S2296" s="25">
        <v>140.27019999999999</v>
      </c>
    </row>
    <row r="2297" spans="1:19" x14ac:dyDescent="0.25">
      <c r="A2297" s="14">
        <v>55</v>
      </c>
      <c r="B2297" s="15">
        <v>57.48</v>
      </c>
      <c r="C2297" s="15">
        <v>70.509999990463299</v>
      </c>
      <c r="D2297" s="17" t="s">
        <v>115</v>
      </c>
      <c r="E2297" s="17" t="s">
        <v>116</v>
      </c>
      <c r="F2297" s="17">
        <v>2</v>
      </c>
      <c r="G2297" s="17">
        <v>99.000000953674302</v>
      </c>
      <c r="H2297" s="17" t="s">
        <v>11262</v>
      </c>
      <c r="I2297" s="17" t="s">
        <v>11263</v>
      </c>
      <c r="J2297" s="17"/>
      <c r="K2297" s="17">
        <v>1.36800005566329E-3</v>
      </c>
      <c r="L2297" s="15">
        <v>1541.74230957031</v>
      </c>
      <c r="M2297" s="15">
        <v>514.92139999999995</v>
      </c>
      <c r="N2297" s="15">
        <v>1541.74084472656</v>
      </c>
      <c r="O2297" s="15">
        <v>514.9208984375</v>
      </c>
      <c r="P2297" s="16">
        <v>3</v>
      </c>
      <c r="Q2297" s="16">
        <v>17</v>
      </c>
      <c r="R2297" s="16" t="s">
        <v>11264</v>
      </c>
      <c r="S2297" s="25">
        <v>56.600499999999997</v>
      </c>
    </row>
    <row r="2298" spans="1:19" x14ac:dyDescent="0.25">
      <c r="A2298" s="14">
        <v>55</v>
      </c>
      <c r="B2298" s="15">
        <v>57.48</v>
      </c>
      <c r="C2298" s="15">
        <v>70.509999990463299</v>
      </c>
      <c r="D2298" s="17" t="s">
        <v>115</v>
      </c>
      <c r="E2298" s="17" t="s">
        <v>116</v>
      </c>
      <c r="F2298" s="17">
        <v>2</v>
      </c>
      <c r="G2298" s="17">
        <v>99.000000953674302</v>
      </c>
      <c r="H2298" s="17" t="s">
        <v>11265</v>
      </c>
      <c r="I2298" s="17"/>
      <c r="J2298" s="17"/>
      <c r="K2298" s="17">
        <v>-1.2614399893209299E-3</v>
      </c>
      <c r="L2298" s="15">
        <v>1279.57763671875</v>
      </c>
      <c r="M2298" s="15">
        <v>640.79610000000002</v>
      </c>
      <c r="N2298" s="15">
        <v>1279.57885742188</v>
      </c>
      <c r="O2298" s="15">
        <v>640.79669189453102</v>
      </c>
      <c r="P2298" s="16">
        <v>2</v>
      </c>
      <c r="Q2298" s="16">
        <v>16</v>
      </c>
      <c r="R2298" s="16" t="s">
        <v>11266</v>
      </c>
      <c r="S2298" s="25">
        <v>67.334500000000006</v>
      </c>
    </row>
    <row r="2299" spans="1:19" x14ac:dyDescent="0.25">
      <c r="A2299" s="14">
        <v>55</v>
      </c>
      <c r="B2299" s="15">
        <v>57.48</v>
      </c>
      <c r="C2299" s="15">
        <v>70.509999990463299</v>
      </c>
      <c r="D2299" s="17" t="s">
        <v>115</v>
      </c>
      <c r="E2299" s="17" t="s">
        <v>116</v>
      </c>
      <c r="F2299" s="17">
        <v>2</v>
      </c>
      <c r="G2299" s="17">
        <v>99.000000953674302</v>
      </c>
      <c r="H2299" s="17" t="s">
        <v>11267</v>
      </c>
      <c r="I2299" s="17"/>
      <c r="J2299" s="17" t="s">
        <v>6031</v>
      </c>
      <c r="K2299" s="17">
        <v>5.2399898413568703E-4</v>
      </c>
      <c r="L2299" s="15">
        <v>1187.64904785156</v>
      </c>
      <c r="M2299" s="15">
        <v>594.83180000000004</v>
      </c>
      <c r="N2299" s="15">
        <v>1187.64855957031</v>
      </c>
      <c r="O2299" s="15">
        <v>594.83154296875</v>
      </c>
      <c r="P2299" s="16">
        <v>2</v>
      </c>
      <c r="Q2299" s="16">
        <v>16</v>
      </c>
      <c r="R2299" s="16" t="s">
        <v>11268</v>
      </c>
      <c r="S2299" s="25">
        <v>109.7426</v>
      </c>
    </row>
    <row r="2300" spans="1:19" x14ac:dyDescent="0.25">
      <c r="A2300" s="14">
        <v>55</v>
      </c>
      <c r="B2300" s="15">
        <v>57.48</v>
      </c>
      <c r="C2300" s="15">
        <v>70.509999990463299</v>
      </c>
      <c r="D2300" s="17" t="s">
        <v>115</v>
      </c>
      <c r="E2300" s="17" t="s">
        <v>116</v>
      </c>
      <c r="F2300" s="17">
        <v>2</v>
      </c>
      <c r="G2300" s="17">
        <v>99.000000953674302</v>
      </c>
      <c r="H2300" s="17" t="s">
        <v>11269</v>
      </c>
      <c r="I2300" s="17" t="s">
        <v>6034</v>
      </c>
      <c r="J2300" s="17" t="s">
        <v>9329</v>
      </c>
      <c r="K2300" s="17">
        <v>1.44403998274356E-3</v>
      </c>
      <c r="L2300" s="15">
        <v>1419.70422363281</v>
      </c>
      <c r="M2300" s="15">
        <v>710.85940000000005</v>
      </c>
      <c r="N2300" s="15">
        <v>1419.70275878906</v>
      </c>
      <c r="O2300" s="15">
        <v>710.858642578125</v>
      </c>
      <c r="P2300" s="16">
        <v>2</v>
      </c>
      <c r="Q2300" s="16">
        <v>17</v>
      </c>
      <c r="R2300" s="16" t="s">
        <v>11270</v>
      </c>
      <c r="S2300" s="25">
        <v>59.003</v>
      </c>
    </row>
    <row r="2301" spans="1:19" x14ac:dyDescent="0.25">
      <c r="A2301" s="14">
        <v>55</v>
      </c>
      <c r="B2301" s="15">
        <v>57.48</v>
      </c>
      <c r="C2301" s="15">
        <v>70.509999990463299</v>
      </c>
      <c r="D2301" s="17" t="s">
        <v>115</v>
      </c>
      <c r="E2301" s="17" t="s">
        <v>116</v>
      </c>
      <c r="F2301" s="17">
        <v>2</v>
      </c>
      <c r="G2301" s="17">
        <v>99.000000953674302</v>
      </c>
      <c r="H2301" s="17" t="s">
        <v>11271</v>
      </c>
      <c r="I2301" s="17" t="s">
        <v>11272</v>
      </c>
      <c r="J2301" s="17"/>
      <c r="K2301" s="17">
        <v>-1.0997400386259001E-3</v>
      </c>
      <c r="L2301" s="15">
        <v>1006.49285888672</v>
      </c>
      <c r="M2301" s="15">
        <v>504.25369999999998</v>
      </c>
      <c r="N2301" s="15">
        <v>1006.49395751953</v>
      </c>
      <c r="O2301" s="15">
        <v>504.25427246093801</v>
      </c>
      <c r="P2301" s="16">
        <v>2</v>
      </c>
      <c r="Q2301" s="16">
        <v>13</v>
      </c>
      <c r="R2301" s="16" t="s">
        <v>11273</v>
      </c>
      <c r="S2301" s="25">
        <v>52.005800000000001</v>
      </c>
    </row>
    <row r="2302" spans="1:19" x14ac:dyDescent="0.25">
      <c r="A2302" s="14">
        <v>55</v>
      </c>
      <c r="B2302" s="15">
        <v>57.48</v>
      </c>
      <c r="C2302" s="15">
        <v>70.509999990463299</v>
      </c>
      <c r="D2302" s="17" t="s">
        <v>115</v>
      </c>
      <c r="E2302" s="17" t="s">
        <v>116</v>
      </c>
      <c r="F2302" s="17">
        <v>2</v>
      </c>
      <c r="G2302" s="17">
        <v>99.000000953674302</v>
      </c>
      <c r="H2302" s="17" t="s">
        <v>11274</v>
      </c>
      <c r="I2302" s="17" t="s">
        <v>6666</v>
      </c>
      <c r="J2302" s="17"/>
      <c r="K2302" s="17">
        <v>-4.3423501774668702E-3</v>
      </c>
      <c r="L2302" s="15">
        <v>2352.14770507813</v>
      </c>
      <c r="M2302" s="15">
        <v>785.05650000000003</v>
      </c>
      <c r="N2302" s="15">
        <v>2352.15185546875</v>
      </c>
      <c r="O2302" s="15">
        <v>785.05792236328102</v>
      </c>
      <c r="P2302" s="16">
        <v>3</v>
      </c>
      <c r="Q2302" s="16">
        <v>23</v>
      </c>
      <c r="R2302" s="16" t="s">
        <v>11275</v>
      </c>
      <c r="S2302" s="25">
        <v>190.01910000000001</v>
      </c>
    </row>
    <row r="2303" spans="1:19" x14ac:dyDescent="0.25">
      <c r="A2303" s="14">
        <v>55</v>
      </c>
      <c r="B2303" s="15">
        <v>57.48</v>
      </c>
      <c r="C2303" s="15">
        <v>70.509999990463299</v>
      </c>
      <c r="D2303" s="17" t="s">
        <v>115</v>
      </c>
      <c r="E2303" s="17" t="s">
        <v>116</v>
      </c>
      <c r="F2303" s="17">
        <v>2</v>
      </c>
      <c r="G2303" s="17">
        <v>99.000000953674302</v>
      </c>
      <c r="H2303" s="17" t="s">
        <v>11276</v>
      </c>
      <c r="I2303" s="17"/>
      <c r="J2303" s="17"/>
      <c r="K2303" s="17">
        <v>1.4166400069370901E-3</v>
      </c>
      <c r="L2303" s="15">
        <v>898.55029296875</v>
      </c>
      <c r="M2303" s="15">
        <v>450.2824</v>
      </c>
      <c r="N2303" s="15">
        <v>898.54876708984398</v>
      </c>
      <c r="O2303" s="15">
        <v>450.28164672851602</v>
      </c>
      <c r="P2303" s="16">
        <v>2</v>
      </c>
      <c r="Q2303" s="16">
        <v>13</v>
      </c>
      <c r="R2303" s="16" t="s">
        <v>11277</v>
      </c>
      <c r="S2303" s="25">
        <v>53.552700000000002</v>
      </c>
    </row>
    <row r="2304" spans="1:19" x14ac:dyDescent="0.25">
      <c r="A2304" s="14">
        <v>55</v>
      </c>
      <c r="B2304" s="15">
        <v>57.48</v>
      </c>
      <c r="C2304" s="15">
        <v>70.509999990463299</v>
      </c>
      <c r="D2304" s="17" t="s">
        <v>115</v>
      </c>
      <c r="E2304" s="17" t="s">
        <v>116</v>
      </c>
      <c r="F2304" s="17">
        <v>2</v>
      </c>
      <c r="G2304" s="17">
        <v>99.000000953674302</v>
      </c>
      <c r="H2304" s="17" t="s">
        <v>11278</v>
      </c>
      <c r="I2304" s="17" t="s">
        <v>6763</v>
      </c>
      <c r="J2304" s="17"/>
      <c r="K2304" s="17">
        <v>1.0324999457225199E-3</v>
      </c>
      <c r="L2304" s="15">
        <v>1632.81530761719</v>
      </c>
      <c r="M2304" s="15">
        <v>817.41489999999999</v>
      </c>
      <c r="N2304" s="15">
        <v>1632.81408691406</v>
      </c>
      <c r="O2304" s="15">
        <v>817.414306640625</v>
      </c>
      <c r="P2304" s="16">
        <v>2</v>
      </c>
      <c r="Q2304" s="16">
        <v>22</v>
      </c>
      <c r="R2304" s="16" t="s">
        <v>11279</v>
      </c>
      <c r="S2304" s="25">
        <v>74.322000000000003</v>
      </c>
    </row>
    <row r="2305" spans="1:19" x14ac:dyDescent="0.25">
      <c r="A2305" s="14">
        <v>55</v>
      </c>
      <c r="B2305" s="15">
        <v>57.48</v>
      </c>
      <c r="C2305" s="15">
        <v>70.509999990463299</v>
      </c>
      <c r="D2305" s="17" t="s">
        <v>115</v>
      </c>
      <c r="E2305" s="17" t="s">
        <v>116</v>
      </c>
      <c r="F2305" s="17">
        <v>2</v>
      </c>
      <c r="G2305" s="17">
        <v>99.000000953674302</v>
      </c>
      <c r="H2305" s="17" t="s">
        <v>11280</v>
      </c>
      <c r="I2305" s="17"/>
      <c r="J2305" s="17" t="s">
        <v>11281</v>
      </c>
      <c r="K2305" s="17">
        <v>-3.35135008208454E-3</v>
      </c>
      <c r="L2305" s="15">
        <v>1256.65783691406</v>
      </c>
      <c r="M2305" s="15">
        <v>629.33619999999996</v>
      </c>
      <c r="N2305" s="15">
        <v>1256.66125488281</v>
      </c>
      <c r="O2305" s="15">
        <v>629.337890625</v>
      </c>
      <c r="P2305" s="16">
        <v>2</v>
      </c>
      <c r="Q2305" s="16">
        <v>16</v>
      </c>
      <c r="R2305" s="16" t="s">
        <v>11282</v>
      </c>
      <c r="S2305" s="25">
        <v>54.304200000000002</v>
      </c>
    </row>
    <row r="2306" spans="1:19" x14ac:dyDescent="0.25">
      <c r="A2306" s="14">
        <v>55</v>
      </c>
      <c r="B2306" s="15">
        <v>57.48</v>
      </c>
      <c r="C2306" s="15">
        <v>70.509999990463299</v>
      </c>
      <c r="D2306" s="17" t="s">
        <v>115</v>
      </c>
      <c r="E2306" s="17" t="s">
        <v>116</v>
      </c>
      <c r="F2306" s="17">
        <v>2</v>
      </c>
      <c r="G2306" s="17">
        <v>99.000000953674302</v>
      </c>
      <c r="H2306" s="17" t="s">
        <v>11283</v>
      </c>
      <c r="I2306" s="17" t="s">
        <v>6008</v>
      </c>
      <c r="J2306" s="17"/>
      <c r="K2306" s="17">
        <v>-6.19539001490921E-4</v>
      </c>
      <c r="L2306" s="15">
        <v>1555.76989746094</v>
      </c>
      <c r="M2306" s="15">
        <v>778.8922</v>
      </c>
      <c r="N2306" s="15">
        <v>1555.7705078125</v>
      </c>
      <c r="O2306" s="15">
        <v>778.89251708984398</v>
      </c>
      <c r="P2306" s="16">
        <v>2</v>
      </c>
      <c r="Q2306" s="16">
        <v>21</v>
      </c>
      <c r="R2306" s="16" t="s">
        <v>11284</v>
      </c>
      <c r="S2306" s="25">
        <v>120.3522</v>
      </c>
    </row>
    <row r="2307" spans="1:19" x14ac:dyDescent="0.25">
      <c r="A2307" s="14">
        <v>55</v>
      </c>
      <c r="B2307" s="15">
        <v>57.48</v>
      </c>
      <c r="C2307" s="15">
        <v>70.509999990463299</v>
      </c>
      <c r="D2307" s="17" t="s">
        <v>115</v>
      </c>
      <c r="E2307" s="17" t="s">
        <v>116</v>
      </c>
      <c r="F2307" s="17">
        <v>2</v>
      </c>
      <c r="G2307" s="17">
        <v>99.000000953674302</v>
      </c>
      <c r="H2307" s="17" t="s">
        <v>11285</v>
      </c>
      <c r="I2307" s="17"/>
      <c r="J2307" s="17"/>
      <c r="K2307" s="17">
        <v>-2.1439499687403401E-3</v>
      </c>
      <c r="L2307" s="15">
        <v>1424.71667480469</v>
      </c>
      <c r="M2307" s="15">
        <v>713.36559999999997</v>
      </c>
      <c r="N2307" s="15">
        <v>1424.71875</v>
      </c>
      <c r="O2307" s="15">
        <v>713.36663818359398</v>
      </c>
      <c r="P2307" s="16">
        <v>2</v>
      </c>
      <c r="Q2307" s="16">
        <v>14</v>
      </c>
      <c r="R2307" s="16" t="s">
        <v>11286</v>
      </c>
      <c r="S2307" s="25">
        <v>113.8618</v>
      </c>
    </row>
    <row r="2308" spans="1:19" x14ac:dyDescent="0.25">
      <c r="A2308" s="14">
        <v>55</v>
      </c>
      <c r="B2308" s="15">
        <v>57.48</v>
      </c>
      <c r="C2308" s="15">
        <v>70.509999990463299</v>
      </c>
      <c r="D2308" s="17" t="s">
        <v>115</v>
      </c>
      <c r="E2308" s="17" t="s">
        <v>116</v>
      </c>
      <c r="F2308" s="17">
        <v>2</v>
      </c>
      <c r="G2308" s="17">
        <v>99.000000953674302</v>
      </c>
      <c r="H2308" s="17" t="s">
        <v>11287</v>
      </c>
      <c r="I2308" s="17" t="s">
        <v>6217</v>
      </c>
      <c r="J2308" s="17" t="s">
        <v>8156</v>
      </c>
      <c r="K2308" s="17">
        <v>3.3233999274671099E-3</v>
      </c>
      <c r="L2308" s="15">
        <v>1957.02319335938</v>
      </c>
      <c r="M2308" s="15">
        <v>653.34829999999999</v>
      </c>
      <c r="N2308" s="15">
        <v>1957.01965332031</v>
      </c>
      <c r="O2308" s="15">
        <v>653.34716796875</v>
      </c>
      <c r="P2308" s="16">
        <v>3</v>
      </c>
      <c r="Q2308" s="16">
        <v>12</v>
      </c>
      <c r="R2308" s="16" t="s">
        <v>11288</v>
      </c>
      <c r="S2308" s="25">
        <v>164.28139999999999</v>
      </c>
    </row>
    <row r="2309" spans="1:19" x14ac:dyDescent="0.25">
      <c r="A2309" s="14">
        <v>55</v>
      </c>
      <c r="B2309" s="15">
        <v>57.48</v>
      </c>
      <c r="C2309" s="15">
        <v>70.509999990463299</v>
      </c>
      <c r="D2309" s="17" t="s">
        <v>115</v>
      </c>
      <c r="E2309" s="17" t="s">
        <v>116</v>
      </c>
      <c r="F2309" s="17">
        <v>1.9208178520202599</v>
      </c>
      <c r="G2309" s="17">
        <v>99.000000953674302</v>
      </c>
      <c r="H2309" s="17" t="s">
        <v>11289</v>
      </c>
      <c r="I2309" s="17"/>
      <c r="J2309" s="17" t="s">
        <v>11290</v>
      </c>
      <c r="K2309" s="17">
        <v>3.0592300463467802E-3</v>
      </c>
      <c r="L2309" s="15">
        <v>1071.52685546875</v>
      </c>
      <c r="M2309" s="15">
        <v>358.18290000000002</v>
      </c>
      <c r="N2309" s="15">
        <v>1071.52368164063</v>
      </c>
      <c r="O2309" s="15">
        <v>358.18182373046898</v>
      </c>
      <c r="P2309" s="16">
        <v>3</v>
      </c>
      <c r="Q2309" s="16">
        <v>12</v>
      </c>
      <c r="R2309" s="16" t="s">
        <v>11291</v>
      </c>
      <c r="S2309" s="25">
        <v>47.243400000000001</v>
      </c>
    </row>
    <row r="2310" spans="1:19" x14ac:dyDescent="0.25">
      <c r="A2310" s="14">
        <v>55</v>
      </c>
      <c r="B2310" s="15">
        <v>57.48</v>
      </c>
      <c r="C2310" s="15">
        <v>70.509999990463299</v>
      </c>
      <c r="D2310" s="17" t="s">
        <v>115</v>
      </c>
      <c r="E2310" s="17" t="s">
        <v>116</v>
      </c>
      <c r="F2310" s="17">
        <v>1.82390916347504</v>
      </c>
      <c r="G2310" s="17">
        <v>98.790001869201703</v>
      </c>
      <c r="H2310" s="17" t="s">
        <v>11292</v>
      </c>
      <c r="I2310" s="17"/>
      <c r="J2310" s="17"/>
      <c r="K2310" s="17">
        <v>-7.2215697728097404E-3</v>
      </c>
      <c r="L2310" s="15">
        <v>2509.10034179688</v>
      </c>
      <c r="M2310" s="15">
        <v>837.37400000000002</v>
      </c>
      <c r="N2310" s="15">
        <v>2509.107421875</v>
      </c>
      <c r="O2310" s="15">
        <v>837.37640380859398</v>
      </c>
      <c r="P2310" s="16">
        <v>3</v>
      </c>
      <c r="Q2310" s="16">
        <v>9</v>
      </c>
      <c r="R2310" s="16" t="s">
        <v>11293</v>
      </c>
      <c r="S2310" s="25">
        <v>167.76150000000001</v>
      </c>
    </row>
    <row r="2311" spans="1:19" x14ac:dyDescent="0.25">
      <c r="A2311" s="14">
        <v>55</v>
      </c>
      <c r="B2311" s="15">
        <v>57.48</v>
      </c>
      <c r="C2311" s="15">
        <v>70.509999990463299</v>
      </c>
      <c r="D2311" s="17" t="s">
        <v>115</v>
      </c>
      <c r="E2311" s="17" t="s">
        <v>116</v>
      </c>
      <c r="F2311" s="17">
        <v>1.63827216625214</v>
      </c>
      <c r="G2311" s="17">
        <v>99.000000953674302</v>
      </c>
      <c r="H2311" s="17" t="s">
        <v>11294</v>
      </c>
      <c r="I2311" s="17"/>
      <c r="J2311" s="17" t="s">
        <v>7340</v>
      </c>
      <c r="K2311" s="17">
        <v>-1.3888200046494601E-3</v>
      </c>
      <c r="L2311" s="15">
        <v>1362.56750488281</v>
      </c>
      <c r="M2311" s="15">
        <v>682.29100000000005</v>
      </c>
      <c r="N2311" s="15">
        <v>1362.56884765625</v>
      </c>
      <c r="O2311" s="15">
        <v>682.29168701171898</v>
      </c>
      <c r="P2311" s="16">
        <v>2</v>
      </c>
      <c r="Q2311" s="16">
        <v>14</v>
      </c>
      <c r="R2311" s="16" t="s">
        <v>11295</v>
      </c>
      <c r="S2311" s="25">
        <v>61.953899999999997</v>
      </c>
    </row>
    <row r="2312" spans="1:19" x14ac:dyDescent="0.25">
      <c r="A2312" s="14">
        <v>55</v>
      </c>
      <c r="B2312" s="15">
        <v>57.48</v>
      </c>
      <c r="C2312" s="15">
        <v>70.509999990463299</v>
      </c>
      <c r="D2312" s="17" t="s">
        <v>115</v>
      </c>
      <c r="E2312" s="17" t="s">
        <v>116</v>
      </c>
      <c r="F2312" s="17">
        <v>1.6020604372024501</v>
      </c>
      <c r="G2312" s="17">
        <v>99.000000953674302</v>
      </c>
      <c r="H2312" s="17" t="s">
        <v>11296</v>
      </c>
      <c r="I2312" s="17"/>
      <c r="J2312" s="17" t="s">
        <v>6049</v>
      </c>
      <c r="K2312" s="17">
        <v>-1.5782099217176399E-2</v>
      </c>
      <c r="L2312" s="15">
        <v>1562.7783203125</v>
      </c>
      <c r="M2312" s="15">
        <v>782.39639999999997</v>
      </c>
      <c r="N2312" s="15">
        <v>1562.79406738281</v>
      </c>
      <c r="O2312" s="15">
        <v>782.404296875</v>
      </c>
      <c r="P2312" s="16">
        <v>2</v>
      </c>
      <c r="Q2312" s="16">
        <v>13</v>
      </c>
      <c r="R2312" s="16" t="s">
        <v>11297</v>
      </c>
      <c r="S2312" s="25">
        <v>124.23399999999999</v>
      </c>
    </row>
    <row r="2313" spans="1:19" x14ac:dyDescent="0.25">
      <c r="A2313" s="14">
        <v>55</v>
      </c>
      <c r="B2313" s="15">
        <v>57.48</v>
      </c>
      <c r="C2313" s="15">
        <v>70.509999990463299</v>
      </c>
      <c r="D2313" s="17" t="s">
        <v>115</v>
      </c>
      <c r="E2313" s="17" t="s">
        <v>116</v>
      </c>
      <c r="F2313" s="17">
        <v>0.58004420995712302</v>
      </c>
      <c r="G2313" s="17">
        <v>95.999997854232802</v>
      </c>
      <c r="H2313" s="17" t="s">
        <v>11298</v>
      </c>
      <c r="I2313" s="17" t="s">
        <v>6210</v>
      </c>
      <c r="J2313" s="17"/>
      <c r="K2313" s="17">
        <v>-7.6763302786275701E-4</v>
      </c>
      <c r="L2313" s="15">
        <v>782.45306396484398</v>
      </c>
      <c r="M2313" s="15">
        <v>392.23379999999997</v>
      </c>
      <c r="N2313" s="15">
        <v>782.45379638671898</v>
      </c>
      <c r="O2313" s="15">
        <v>392.23419189453102</v>
      </c>
      <c r="P2313" s="16">
        <v>2</v>
      </c>
      <c r="Q2313" s="16">
        <v>10</v>
      </c>
      <c r="R2313" s="16" t="s">
        <v>11299</v>
      </c>
      <c r="S2313" s="25">
        <v>73.619399999999999</v>
      </c>
    </row>
    <row r="2314" spans="1:19" x14ac:dyDescent="0.25">
      <c r="A2314" s="14">
        <v>55</v>
      </c>
      <c r="B2314" s="15">
        <v>57.48</v>
      </c>
      <c r="C2314" s="15">
        <v>70.509999990463299</v>
      </c>
      <c r="D2314" s="17" t="s">
        <v>115</v>
      </c>
      <c r="E2314" s="17" t="s">
        <v>116</v>
      </c>
      <c r="F2314" s="17">
        <v>0.44369748234748801</v>
      </c>
      <c r="G2314" s="17">
        <v>99.000000953674302</v>
      </c>
      <c r="H2314" s="17" t="s">
        <v>11300</v>
      </c>
      <c r="I2314" s="17" t="s">
        <v>6473</v>
      </c>
      <c r="J2314" s="17" t="s">
        <v>11301</v>
      </c>
      <c r="K2314" s="17">
        <v>-3.3583599142730201E-3</v>
      </c>
      <c r="L2314" s="15">
        <v>1936.00207519531</v>
      </c>
      <c r="M2314" s="15">
        <v>646.34130000000005</v>
      </c>
      <c r="N2314" s="15">
        <v>1936.00537109375</v>
      </c>
      <c r="O2314" s="15">
        <v>646.34240722656295</v>
      </c>
      <c r="P2314" s="16">
        <v>3</v>
      </c>
      <c r="Q2314" s="16">
        <v>13</v>
      </c>
      <c r="R2314" s="16" t="s">
        <v>11302</v>
      </c>
      <c r="S2314" s="25">
        <v>133.11080000000001</v>
      </c>
    </row>
    <row r="2315" spans="1:19" x14ac:dyDescent="0.25">
      <c r="A2315" s="14">
        <v>56</v>
      </c>
      <c r="B2315" s="15">
        <v>56.37</v>
      </c>
      <c r="C2315" s="15">
        <v>34.689998626708999</v>
      </c>
      <c r="D2315" s="17" t="s">
        <v>117</v>
      </c>
      <c r="E2315" s="17" t="s">
        <v>118</v>
      </c>
      <c r="F2315" s="17">
        <v>2</v>
      </c>
      <c r="G2315" s="17">
        <v>99.000000953674302</v>
      </c>
      <c r="H2315" s="17" t="s">
        <v>11303</v>
      </c>
      <c r="I2315" s="17"/>
      <c r="J2315" s="17"/>
      <c r="K2315" s="17">
        <v>2.09553996683098E-4</v>
      </c>
      <c r="L2315" s="15">
        <v>1932.03588867188</v>
      </c>
      <c r="M2315" s="15">
        <v>645.01919999999996</v>
      </c>
      <c r="N2315" s="15">
        <v>1932.03564453125</v>
      </c>
      <c r="O2315" s="15">
        <v>645.01916503906295</v>
      </c>
      <c r="P2315" s="16">
        <v>3</v>
      </c>
      <c r="Q2315" s="16">
        <v>20</v>
      </c>
      <c r="R2315" s="16" t="s">
        <v>11304</v>
      </c>
      <c r="S2315" s="25">
        <v>154.9128</v>
      </c>
    </row>
    <row r="2316" spans="1:19" x14ac:dyDescent="0.25">
      <c r="A2316" s="14">
        <v>56</v>
      </c>
      <c r="B2316" s="15">
        <v>56.37</v>
      </c>
      <c r="C2316" s="15">
        <v>34.689998626708999</v>
      </c>
      <c r="D2316" s="17" t="s">
        <v>117</v>
      </c>
      <c r="E2316" s="17" t="s">
        <v>118</v>
      </c>
      <c r="F2316" s="17">
        <v>2</v>
      </c>
      <c r="G2316" s="17">
        <v>99.000000953674302</v>
      </c>
      <c r="H2316" s="17" t="s">
        <v>11305</v>
      </c>
      <c r="I2316" s="17"/>
      <c r="J2316" s="17"/>
      <c r="K2316" s="17">
        <v>1.86536996625364E-3</v>
      </c>
      <c r="L2316" s="15">
        <v>1249.55932617188</v>
      </c>
      <c r="M2316" s="15">
        <v>625.78689999999995</v>
      </c>
      <c r="N2316" s="15">
        <v>1249.55749511719</v>
      </c>
      <c r="O2316" s="15">
        <v>625.78601074218795</v>
      </c>
      <c r="P2316" s="16">
        <v>2</v>
      </c>
      <c r="Q2316" s="16">
        <v>13</v>
      </c>
      <c r="R2316" s="16" t="s">
        <v>11306</v>
      </c>
      <c r="S2316" s="25">
        <v>42.969200000000001</v>
      </c>
    </row>
    <row r="2317" spans="1:19" x14ac:dyDescent="0.25">
      <c r="A2317" s="14">
        <v>56</v>
      </c>
      <c r="B2317" s="15">
        <v>56.37</v>
      </c>
      <c r="C2317" s="15">
        <v>34.689998626708999</v>
      </c>
      <c r="D2317" s="17" t="s">
        <v>117</v>
      </c>
      <c r="E2317" s="17" t="s">
        <v>118</v>
      </c>
      <c r="F2317" s="17">
        <v>2</v>
      </c>
      <c r="G2317" s="17">
        <v>99.000000953674302</v>
      </c>
      <c r="H2317" s="17" t="s">
        <v>11307</v>
      </c>
      <c r="I2317" s="17"/>
      <c r="J2317" s="17"/>
      <c r="K2317" s="17">
        <v>1.6458899481222001E-3</v>
      </c>
      <c r="L2317" s="15">
        <v>1807.94445800781</v>
      </c>
      <c r="M2317" s="15">
        <v>904.97950000000003</v>
      </c>
      <c r="N2317" s="15">
        <v>1807.94287109375</v>
      </c>
      <c r="O2317" s="15">
        <v>904.97869873046898</v>
      </c>
      <c r="P2317" s="16">
        <v>2</v>
      </c>
      <c r="Q2317" s="16">
        <v>20</v>
      </c>
      <c r="R2317" s="16" t="s">
        <v>11308</v>
      </c>
      <c r="S2317" s="25">
        <v>104.1178</v>
      </c>
    </row>
    <row r="2318" spans="1:19" x14ac:dyDescent="0.25">
      <c r="A2318" s="14">
        <v>56</v>
      </c>
      <c r="B2318" s="15">
        <v>56.37</v>
      </c>
      <c r="C2318" s="15">
        <v>34.689998626708999</v>
      </c>
      <c r="D2318" s="17" t="s">
        <v>117</v>
      </c>
      <c r="E2318" s="17" t="s">
        <v>118</v>
      </c>
      <c r="F2318" s="17">
        <v>2</v>
      </c>
      <c r="G2318" s="17">
        <v>99.000000953674302</v>
      </c>
      <c r="H2318" s="17" t="s">
        <v>11309</v>
      </c>
      <c r="I2318" s="17"/>
      <c r="J2318" s="17" t="s">
        <v>7831</v>
      </c>
      <c r="K2318" s="17">
        <v>-1.9683600403368499E-3</v>
      </c>
      <c r="L2318" s="15">
        <v>1369.75866699219</v>
      </c>
      <c r="M2318" s="15">
        <v>457.59350000000001</v>
      </c>
      <c r="N2318" s="15">
        <v>1369.76049804688</v>
      </c>
      <c r="O2318" s="15">
        <v>457.59411621093801</v>
      </c>
      <c r="P2318" s="16">
        <v>3</v>
      </c>
      <c r="Q2318" s="16">
        <v>15</v>
      </c>
      <c r="R2318" s="16" t="s">
        <v>11310</v>
      </c>
      <c r="S2318" s="25">
        <v>89.957999999999998</v>
      </c>
    </row>
    <row r="2319" spans="1:19" x14ac:dyDescent="0.25">
      <c r="A2319" s="14">
        <v>56</v>
      </c>
      <c r="B2319" s="15">
        <v>56.37</v>
      </c>
      <c r="C2319" s="15">
        <v>34.689998626708999</v>
      </c>
      <c r="D2319" s="17" t="s">
        <v>117</v>
      </c>
      <c r="E2319" s="17" t="s">
        <v>118</v>
      </c>
      <c r="F2319" s="17">
        <v>2</v>
      </c>
      <c r="G2319" s="17">
        <v>99.000000953674302</v>
      </c>
      <c r="H2319" s="17" t="s">
        <v>11311</v>
      </c>
      <c r="I2319" s="17"/>
      <c r="J2319" s="17"/>
      <c r="K2319" s="17">
        <v>1.8291499873157599E-4</v>
      </c>
      <c r="L2319" s="15">
        <v>983.46026611328102</v>
      </c>
      <c r="M2319" s="15">
        <v>492.73739999999998</v>
      </c>
      <c r="N2319" s="15">
        <v>983.46002197265602</v>
      </c>
      <c r="O2319" s="15">
        <v>492.73727416992199</v>
      </c>
      <c r="P2319" s="16">
        <v>2</v>
      </c>
      <c r="Q2319" s="16">
        <v>12</v>
      </c>
      <c r="R2319" s="16" t="s">
        <v>11312</v>
      </c>
      <c r="S2319" s="25">
        <v>100.1143</v>
      </c>
    </row>
    <row r="2320" spans="1:19" x14ac:dyDescent="0.25">
      <c r="A2320" s="14">
        <v>56</v>
      </c>
      <c r="B2320" s="15">
        <v>56.37</v>
      </c>
      <c r="C2320" s="15">
        <v>34.689998626708999</v>
      </c>
      <c r="D2320" s="17" t="s">
        <v>117</v>
      </c>
      <c r="E2320" s="17" t="s">
        <v>118</v>
      </c>
      <c r="F2320" s="17">
        <v>2</v>
      </c>
      <c r="G2320" s="17">
        <v>99.000000953674302</v>
      </c>
      <c r="H2320" s="17" t="s">
        <v>11313</v>
      </c>
      <c r="I2320" s="17" t="s">
        <v>6201</v>
      </c>
      <c r="J2320" s="17"/>
      <c r="K2320" s="17">
        <v>2.0412399899214502E-3</v>
      </c>
      <c r="L2320" s="15">
        <v>1444.66369628906</v>
      </c>
      <c r="M2320" s="15">
        <v>723.33910000000003</v>
      </c>
      <c r="N2320" s="15">
        <v>1444.66162109375</v>
      </c>
      <c r="O2320" s="15">
        <v>723.33807373046898</v>
      </c>
      <c r="P2320" s="16">
        <v>2</v>
      </c>
      <c r="Q2320" s="16">
        <v>16</v>
      </c>
      <c r="R2320" s="16" t="s">
        <v>11314</v>
      </c>
      <c r="S2320" s="25">
        <v>68.271299999999997</v>
      </c>
    </row>
    <row r="2321" spans="1:19" x14ac:dyDescent="0.25">
      <c r="A2321" s="14">
        <v>56</v>
      </c>
      <c r="B2321" s="15">
        <v>56.37</v>
      </c>
      <c r="C2321" s="15">
        <v>34.689998626708999</v>
      </c>
      <c r="D2321" s="17" t="s">
        <v>117</v>
      </c>
      <c r="E2321" s="17" t="s">
        <v>118</v>
      </c>
      <c r="F2321" s="17">
        <v>2</v>
      </c>
      <c r="G2321" s="17">
        <v>99.000000953674302</v>
      </c>
      <c r="H2321" s="17" t="s">
        <v>11315</v>
      </c>
      <c r="I2321" s="17"/>
      <c r="J2321" s="17"/>
      <c r="K2321" s="17">
        <v>3.9602997712791001E-3</v>
      </c>
      <c r="L2321" s="15">
        <v>1818.88623046875</v>
      </c>
      <c r="M2321" s="15">
        <v>910.45039999999995</v>
      </c>
      <c r="N2321" s="15">
        <v>1818.88220214844</v>
      </c>
      <c r="O2321" s="15">
        <v>910.44836425781295</v>
      </c>
      <c r="P2321" s="16">
        <v>2</v>
      </c>
      <c r="Q2321" s="16">
        <v>19</v>
      </c>
      <c r="R2321" s="16" t="s">
        <v>11316</v>
      </c>
      <c r="S2321" s="25">
        <v>103.4701</v>
      </c>
    </row>
    <row r="2322" spans="1:19" x14ac:dyDescent="0.25">
      <c r="A2322" s="14">
        <v>56</v>
      </c>
      <c r="B2322" s="15">
        <v>56.37</v>
      </c>
      <c r="C2322" s="15">
        <v>34.689998626708999</v>
      </c>
      <c r="D2322" s="17" t="s">
        <v>117</v>
      </c>
      <c r="E2322" s="17" t="s">
        <v>118</v>
      </c>
      <c r="F2322" s="17">
        <v>2</v>
      </c>
      <c r="G2322" s="17">
        <v>99.000000953674302</v>
      </c>
      <c r="H2322" s="17" t="s">
        <v>11317</v>
      </c>
      <c r="I2322" s="17"/>
      <c r="J2322" s="17" t="s">
        <v>6179</v>
      </c>
      <c r="K2322" s="17">
        <v>1.8535699928179401E-3</v>
      </c>
      <c r="L2322" s="15">
        <v>1190.61022949219</v>
      </c>
      <c r="M2322" s="15">
        <v>596.31240000000003</v>
      </c>
      <c r="N2322" s="15">
        <v>1190.6083984375</v>
      </c>
      <c r="O2322" s="15">
        <v>596.31146240234398</v>
      </c>
      <c r="P2322" s="16">
        <v>2</v>
      </c>
      <c r="Q2322" s="16">
        <v>14</v>
      </c>
      <c r="R2322" s="16" t="s">
        <v>11318</v>
      </c>
      <c r="S2322" s="25">
        <v>95.947999999999993</v>
      </c>
    </row>
    <row r="2323" spans="1:19" x14ac:dyDescent="0.25">
      <c r="A2323" s="14">
        <v>56</v>
      </c>
      <c r="B2323" s="15">
        <v>56.37</v>
      </c>
      <c r="C2323" s="15">
        <v>34.689998626708999</v>
      </c>
      <c r="D2323" s="17" t="s">
        <v>117</v>
      </c>
      <c r="E2323" s="17" t="s">
        <v>118</v>
      </c>
      <c r="F2323" s="17">
        <v>2</v>
      </c>
      <c r="G2323" s="17">
        <v>99.000000953674302</v>
      </c>
      <c r="H2323" s="17" t="s">
        <v>11319</v>
      </c>
      <c r="I2323" s="17"/>
      <c r="J2323" s="17"/>
      <c r="K2323" s="17">
        <v>5.7171899825334497E-3</v>
      </c>
      <c r="L2323" s="15">
        <v>2069.96704101563</v>
      </c>
      <c r="M2323" s="15">
        <v>690.99630000000002</v>
      </c>
      <c r="N2323" s="15">
        <v>2069.96142578125</v>
      </c>
      <c r="O2323" s="15">
        <v>690.994384765625</v>
      </c>
      <c r="P2323" s="16">
        <v>3</v>
      </c>
      <c r="Q2323" s="16">
        <v>21</v>
      </c>
      <c r="R2323" s="16" t="s">
        <v>11320</v>
      </c>
      <c r="S2323" s="25">
        <v>57.123199999999997</v>
      </c>
    </row>
    <row r="2324" spans="1:19" x14ac:dyDescent="0.25">
      <c r="A2324" s="14">
        <v>56</v>
      </c>
      <c r="B2324" s="15">
        <v>56.37</v>
      </c>
      <c r="C2324" s="15">
        <v>34.689998626708999</v>
      </c>
      <c r="D2324" s="17" t="s">
        <v>117</v>
      </c>
      <c r="E2324" s="17" t="s">
        <v>118</v>
      </c>
      <c r="F2324" s="17">
        <v>2</v>
      </c>
      <c r="G2324" s="17">
        <v>99.000000953674302</v>
      </c>
      <c r="H2324" s="17" t="s">
        <v>11321</v>
      </c>
      <c r="I2324" s="17" t="s">
        <v>6666</v>
      </c>
      <c r="J2324" s="17"/>
      <c r="K2324" s="17">
        <v>2.2613198962062602E-3</v>
      </c>
      <c r="L2324" s="15">
        <v>2315.31982421875</v>
      </c>
      <c r="M2324" s="15">
        <v>772.78049999999996</v>
      </c>
      <c r="N2324" s="15">
        <v>2315.3173828125</v>
      </c>
      <c r="O2324" s="15">
        <v>772.77978515625</v>
      </c>
      <c r="P2324" s="16">
        <v>3</v>
      </c>
      <c r="Q2324" s="16">
        <v>17</v>
      </c>
      <c r="R2324" s="16" t="s">
        <v>11322</v>
      </c>
      <c r="S2324" s="25">
        <v>196.30500000000001</v>
      </c>
    </row>
    <row r="2325" spans="1:19" x14ac:dyDescent="0.25">
      <c r="A2325" s="14">
        <v>56</v>
      </c>
      <c r="B2325" s="15">
        <v>56.37</v>
      </c>
      <c r="C2325" s="15">
        <v>34.689998626708999</v>
      </c>
      <c r="D2325" s="17" t="s">
        <v>117</v>
      </c>
      <c r="E2325" s="17" t="s">
        <v>118</v>
      </c>
      <c r="F2325" s="17">
        <v>2</v>
      </c>
      <c r="G2325" s="17">
        <v>99.000000953674302</v>
      </c>
      <c r="H2325" s="17" t="s">
        <v>11323</v>
      </c>
      <c r="I2325" s="17"/>
      <c r="J2325" s="17"/>
      <c r="K2325" s="17">
        <v>-3.6735699977725701E-3</v>
      </c>
      <c r="L2325" s="15">
        <v>1242.71472167969</v>
      </c>
      <c r="M2325" s="15">
        <v>415.24549999999999</v>
      </c>
      <c r="N2325" s="15">
        <v>1242.71838378906</v>
      </c>
      <c r="O2325" s="15">
        <v>415.24673461914102</v>
      </c>
      <c r="P2325" s="16">
        <v>3</v>
      </c>
      <c r="Q2325" s="16">
        <v>17</v>
      </c>
      <c r="R2325" s="16" t="s">
        <v>11324</v>
      </c>
      <c r="S2325" s="25">
        <v>48.326099999999997</v>
      </c>
    </row>
    <row r="2326" spans="1:19" x14ac:dyDescent="0.25">
      <c r="A2326" s="14">
        <v>56</v>
      </c>
      <c r="B2326" s="15">
        <v>56.37</v>
      </c>
      <c r="C2326" s="15">
        <v>34.689998626708999</v>
      </c>
      <c r="D2326" s="17" t="s">
        <v>117</v>
      </c>
      <c r="E2326" s="17" t="s">
        <v>118</v>
      </c>
      <c r="F2326" s="17">
        <v>2</v>
      </c>
      <c r="G2326" s="17">
        <v>99.000000953674302</v>
      </c>
      <c r="H2326" s="17" t="s">
        <v>11325</v>
      </c>
      <c r="I2326" s="17"/>
      <c r="J2326" s="17"/>
      <c r="K2326" s="17">
        <v>1.7768100369721701E-3</v>
      </c>
      <c r="L2326" s="15">
        <v>1622.90112304688</v>
      </c>
      <c r="M2326" s="15">
        <v>812.45780000000002</v>
      </c>
      <c r="N2326" s="15">
        <v>1622.89916992188</v>
      </c>
      <c r="O2326" s="15">
        <v>812.45684814453102</v>
      </c>
      <c r="P2326" s="16">
        <v>2</v>
      </c>
      <c r="Q2326" s="16">
        <v>20</v>
      </c>
      <c r="R2326" s="16" t="s">
        <v>11326</v>
      </c>
      <c r="S2326" s="25">
        <v>128.0213</v>
      </c>
    </row>
    <row r="2327" spans="1:19" x14ac:dyDescent="0.25">
      <c r="A2327" s="14">
        <v>56</v>
      </c>
      <c r="B2327" s="15">
        <v>56.37</v>
      </c>
      <c r="C2327" s="15">
        <v>34.689998626708999</v>
      </c>
      <c r="D2327" s="17" t="s">
        <v>117</v>
      </c>
      <c r="E2327" s="17" t="s">
        <v>118</v>
      </c>
      <c r="F2327" s="17">
        <v>2</v>
      </c>
      <c r="G2327" s="17">
        <v>99.000000953674302</v>
      </c>
      <c r="H2327" s="17" t="s">
        <v>11327</v>
      </c>
      <c r="I2327" s="17"/>
      <c r="J2327" s="17"/>
      <c r="K2327" s="17">
        <v>-2.9546499717980602E-3</v>
      </c>
      <c r="L2327" s="15">
        <v>1287.64624023438</v>
      </c>
      <c r="M2327" s="15">
        <v>644.83040000000005</v>
      </c>
      <c r="N2327" s="15">
        <v>1287.64929199219</v>
      </c>
      <c r="O2327" s="15">
        <v>644.83190917968795</v>
      </c>
      <c r="P2327" s="16">
        <v>2</v>
      </c>
      <c r="Q2327" s="16">
        <v>17</v>
      </c>
      <c r="R2327" s="16" t="s">
        <v>11328</v>
      </c>
      <c r="S2327" s="25">
        <v>74.6691</v>
      </c>
    </row>
    <row r="2328" spans="1:19" x14ac:dyDescent="0.25">
      <c r="A2328" s="14">
        <v>56</v>
      </c>
      <c r="B2328" s="15">
        <v>56.37</v>
      </c>
      <c r="C2328" s="15">
        <v>34.689998626708999</v>
      </c>
      <c r="D2328" s="17" t="s">
        <v>117</v>
      </c>
      <c r="E2328" s="17" t="s">
        <v>118</v>
      </c>
      <c r="F2328" s="17">
        <v>2</v>
      </c>
      <c r="G2328" s="17">
        <v>99.000000953674302</v>
      </c>
      <c r="H2328" s="17" t="s">
        <v>11329</v>
      </c>
      <c r="I2328" s="17"/>
      <c r="J2328" s="17"/>
      <c r="K2328" s="17">
        <v>2.5037000887095901E-4</v>
      </c>
      <c r="L2328" s="15">
        <v>1041.48449707031</v>
      </c>
      <c r="M2328" s="15">
        <v>521.74950000000001</v>
      </c>
      <c r="N2328" s="15">
        <v>1041.48413085938</v>
      </c>
      <c r="O2328" s="15">
        <v>521.74932861328102</v>
      </c>
      <c r="P2328" s="16">
        <v>2</v>
      </c>
      <c r="Q2328" s="16">
        <v>11</v>
      </c>
      <c r="R2328" s="16" t="s">
        <v>11330</v>
      </c>
      <c r="S2328" s="25">
        <v>82.971999999999994</v>
      </c>
    </row>
    <row r="2329" spans="1:19" x14ac:dyDescent="0.25">
      <c r="A2329" s="14">
        <v>56</v>
      </c>
      <c r="B2329" s="15">
        <v>56.37</v>
      </c>
      <c r="C2329" s="15">
        <v>34.689998626708999</v>
      </c>
      <c r="D2329" s="17" t="s">
        <v>117</v>
      </c>
      <c r="E2329" s="17" t="s">
        <v>118</v>
      </c>
      <c r="F2329" s="17">
        <v>2</v>
      </c>
      <c r="G2329" s="17">
        <v>99.000000953674302</v>
      </c>
      <c r="H2329" s="17" t="s">
        <v>11331</v>
      </c>
      <c r="I2329" s="17"/>
      <c r="J2329" s="17"/>
      <c r="K2329" s="17">
        <v>9.8735804203897693E-4</v>
      </c>
      <c r="L2329" s="15">
        <v>1882.93920898438</v>
      </c>
      <c r="M2329" s="15">
        <v>628.65369999999996</v>
      </c>
      <c r="N2329" s="15">
        <v>1882.9384765625</v>
      </c>
      <c r="O2329" s="15">
        <v>628.65344238281295</v>
      </c>
      <c r="P2329" s="16">
        <v>3</v>
      </c>
      <c r="Q2329" s="16">
        <v>22</v>
      </c>
      <c r="R2329" s="16" t="s">
        <v>11332</v>
      </c>
      <c r="S2329" s="25">
        <v>135.7621</v>
      </c>
    </row>
    <row r="2330" spans="1:19" x14ac:dyDescent="0.25">
      <c r="A2330" s="14">
        <v>56</v>
      </c>
      <c r="B2330" s="15">
        <v>56.37</v>
      </c>
      <c r="C2330" s="15">
        <v>34.689998626708999</v>
      </c>
      <c r="D2330" s="17" t="s">
        <v>117</v>
      </c>
      <c r="E2330" s="17" t="s">
        <v>118</v>
      </c>
      <c r="F2330" s="17">
        <v>2</v>
      </c>
      <c r="G2330" s="17">
        <v>99.000000953674302</v>
      </c>
      <c r="H2330" s="17" t="s">
        <v>11333</v>
      </c>
      <c r="I2330" s="17"/>
      <c r="J2330" s="17"/>
      <c r="K2330" s="17">
        <v>2.7532200329005702E-4</v>
      </c>
      <c r="L2330" s="15">
        <v>1695.84851074219</v>
      </c>
      <c r="M2330" s="15">
        <v>566.29010000000005</v>
      </c>
      <c r="N2330" s="15">
        <v>1695.84814453125</v>
      </c>
      <c r="O2330" s="15">
        <v>566.28997802734398</v>
      </c>
      <c r="P2330" s="16">
        <v>3</v>
      </c>
      <c r="Q2330" s="16">
        <v>15</v>
      </c>
      <c r="R2330" s="16" t="s">
        <v>11334</v>
      </c>
      <c r="S2330" s="25">
        <v>114.9928</v>
      </c>
    </row>
    <row r="2331" spans="1:19" x14ac:dyDescent="0.25">
      <c r="A2331" s="14">
        <v>56</v>
      </c>
      <c r="B2331" s="15">
        <v>56.37</v>
      </c>
      <c r="C2331" s="15">
        <v>34.689998626708999</v>
      </c>
      <c r="D2331" s="17" t="s">
        <v>117</v>
      </c>
      <c r="E2331" s="17" t="s">
        <v>118</v>
      </c>
      <c r="F2331" s="17">
        <v>2</v>
      </c>
      <c r="G2331" s="17">
        <v>99.000000953674302</v>
      </c>
      <c r="H2331" s="17" t="s">
        <v>11335</v>
      </c>
      <c r="I2331" s="17"/>
      <c r="J2331" s="17"/>
      <c r="K2331" s="17">
        <v>-2.4520899169147002E-3</v>
      </c>
      <c r="L2331" s="15">
        <v>2277.1923828125</v>
      </c>
      <c r="M2331" s="15">
        <v>760.07140000000004</v>
      </c>
      <c r="N2331" s="15">
        <v>2277.19458007813</v>
      </c>
      <c r="O2331" s="15">
        <v>760.07214355468795</v>
      </c>
      <c r="P2331" s="16">
        <v>3</v>
      </c>
      <c r="Q2331" s="16">
        <v>19</v>
      </c>
      <c r="R2331" s="16" t="s">
        <v>11336</v>
      </c>
      <c r="S2331" s="25">
        <v>195.78630000000001</v>
      </c>
    </row>
    <row r="2332" spans="1:19" x14ac:dyDescent="0.25">
      <c r="A2332" s="14">
        <v>56</v>
      </c>
      <c r="B2332" s="15">
        <v>56.37</v>
      </c>
      <c r="C2332" s="15">
        <v>34.689998626708999</v>
      </c>
      <c r="D2332" s="17" t="s">
        <v>117</v>
      </c>
      <c r="E2332" s="17" t="s">
        <v>118</v>
      </c>
      <c r="F2332" s="17">
        <v>2</v>
      </c>
      <c r="G2332" s="17">
        <v>99.000000953674302</v>
      </c>
      <c r="H2332" s="17" t="s">
        <v>11337</v>
      </c>
      <c r="I2332" s="17"/>
      <c r="J2332" s="17" t="s">
        <v>11338</v>
      </c>
      <c r="K2332" s="17">
        <v>-4.6054897829890303E-3</v>
      </c>
      <c r="L2332" s="15">
        <v>1605.83715820313</v>
      </c>
      <c r="M2332" s="15">
        <v>536.28629999999998</v>
      </c>
      <c r="N2332" s="15">
        <v>1605.84155273438</v>
      </c>
      <c r="O2332" s="15">
        <v>536.28778076171898</v>
      </c>
      <c r="P2332" s="16">
        <v>3</v>
      </c>
      <c r="Q2332" s="16">
        <v>20</v>
      </c>
      <c r="R2332" s="16" t="s">
        <v>11339</v>
      </c>
      <c r="S2332" s="25">
        <v>117.4397</v>
      </c>
    </row>
    <row r="2333" spans="1:19" x14ac:dyDescent="0.25">
      <c r="A2333" s="14">
        <v>56</v>
      </c>
      <c r="B2333" s="15">
        <v>56.37</v>
      </c>
      <c r="C2333" s="15">
        <v>34.689998626708999</v>
      </c>
      <c r="D2333" s="17" t="s">
        <v>117</v>
      </c>
      <c r="E2333" s="17" t="s">
        <v>118</v>
      </c>
      <c r="F2333" s="17">
        <v>2</v>
      </c>
      <c r="G2333" s="17">
        <v>99.000000953674302</v>
      </c>
      <c r="H2333" s="17" t="s">
        <v>11340</v>
      </c>
      <c r="I2333" s="17"/>
      <c r="J2333" s="17"/>
      <c r="K2333" s="17">
        <v>-2.3996098898351201E-3</v>
      </c>
      <c r="L2333" s="15">
        <v>1435.75866699219</v>
      </c>
      <c r="M2333" s="15">
        <v>479.59350000000001</v>
      </c>
      <c r="N2333" s="15">
        <v>1435.76123046875</v>
      </c>
      <c r="O2333" s="15">
        <v>479.59436035156301</v>
      </c>
      <c r="P2333" s="16">
        <v>3</v>
      </c>
      <c r="Q2333" s="16">
        <v>13</v>
      </c>
      <c r="R2333" s="16" t="s">
        <v>11341</v>
      </c>
      <c r="S2333" s="25">
        <v>114.55119999999999</v>
      </c>
    </row>
    <row r="2334" spans="1:19" x14ac:dyDescent="0.25">
      <c r="A2334" s="14">
        <v>56</v>
      </c>
      <c r="B2334" s="15">
        <v>56.37</v>
      </c>
      <c r="C2334" s="15">
        <v>34.689998626708999</v>
      </c>
      <c r="D2334" s="17" t="s">
        <v>117</v>
      </c>
      <c r="E2334" s="17" t="s">
        <v>118</v>
      </c>
      <c r="F2334" s="17">
        <v>2</v>
      </c>
      <c r="G2334" s="17">
        <v>99.000000953674302</v>
      </c>
      <c r="H2334" s="17" t="s">
        <v>11342</v>
      </c>
      <c r="I2334" s="17" t="s">
        <v>6226</v>
      </c>
      <c r="J2334" s="17"/>
      <c r="K2334" s="17">
        <v>2.5748899206519099E-2</v>
      </c>
      <c r="L2334" s="15">
        <v>1270.66381835938</v>
      </c>
      <c r="M2334" s="15">
        <v>636.33920000000001</v>
      </c>
      <c r="N2334" s="15">
        <v>1270.63793945313</v>
      </c>
      <c r="O2334" s="15">
        <v>636.32629394531295</v>
      </c>
      <c r="P2334" s="16">
        <v>2</v>
      </c>
      <c r="Q2334" s="16">
        <v>14</v>
      </c>
      <c r="R2334" s="16" t="s">
        <v>11343</v>
      </c>
      <c r="S2334" s="25">
        <v>100.1327</v>
      </c>
    </row>
    <row r="2335" spans="1:19" x14ac:dyDescent="0.25">
      <c r="A2335" s="14">
        <v>56</v>
      </c>
      <c r="B2335" s="15">
        <v>56.37</v>
      </c>
      <c r="C2335" s="15">
        <v>34.689998626708999</v>
      </c>
      <c r="D2335" s="17" t="s">
        <v>117</v>
      </c>
      <c r="E2335" s="17" t="s">
        <v>118</v>
      </c>
      <c r="F2335" s="17">
        <v>2</v>
      </c>
      <c r="G2335" s="17">
        <v>99.000000953674302</v>
      </c>
      <c r="H2335" s="17" t="s">
        <v>11344</v>
      </c>
      <c r="I2335" s="17"/>
      <c r="J2335" s="17"/>
      <c r="K2335" s="17">
        <v>-1.37310998979956E-3</v>
      </c>
      <c r="L2335" s="15">
        <v>1615.78283691406</v>
      </c>
      <c r="M2335" s="15">
        <v>808.89869999999996</v>
      </c>
      <c r="N2335" s="15">
        <v>1615.7841796875</v>
      </c>
      <c r="O2335" s="15">
        <v>808.89935302734398</v>
      </c>
      <c r="P2335" s="16">
        <v>2</v>
      </c>
      <c r="Q2335" s="16">
        <v>19</v>
      </c>
      <c r="R2335" s="16" t="s">
        <v>11345</v>
      </c>
      <c r="S2335" s="25">
        <v>67.775300000000001</v>
      </c>
    </row>
    <row r="2336" spans="1:19" x14ac:dyDescent="0.25">
      <c r="A2336" s="14">
        <v>56</v>
      </c>
      <c r="B2336" s="15">
        <v>56.37</v>
      </c>
      <c r="C2336" s="15">
        <v>34.689998626708999</v>
      </c>
      <c r="D2336" s="17" t="s">
        <v>117</v>
      </c>
      <c r="E2336" s="17" t="s">
        <v>118</v>
      </c>
      <c r="F2336" s="17">
        <v>2</v>
      </c>
      <c r="G2336" s="17">
        <v>99.000000953674302</v>
      </c>
      <c r="H2336" s="17" t="s">
        <v>11346</v>
      </c>
      <c r="I2336" s="17"/>
      <c r="J2336" s="17"/>
      <c r="K2336" s="17">
        <v>-9.7100698621943604E-4</v>
      </c>
      <c r="L2336" s="15">
        <v>1907.98718261719</v>
      </c>
      <c r="M2336" s="15">
        <v>637.00300000000004</v>
      </c>
      <c r="N2336" s="15">
        <v>1907.98803710938</v>
      </c>
      <c r="O2336" s="15">
        <v>637.00329589843795</v>
      </c>
      <c r="P2336" s="16">
        <v>3</v>
      </c>
      <c r="Q2336" s="16">
        <v>21</v>
      </c>
      <c r="R2336" s="16" t="s">
        <v>11347</v>
      </c>
      <c r="S2336" s="25">
        <v>160.536</v>
      </c>
    </row>
    <row r="2337" spans="1:19" x14ac:dyDescent="0.25">
      <c r="A2337" s="14">
        <v>56</v>
      </c>
      <c r="B2337" s="15">
        <v>56.37</v>
      </c>
      <c r="C2337" s="15">
        <v>34.689998626708999</v>
      </c>
      <c r="D2337" s="17" t="s">
        <v>117</v>
      </c>
      <c r="E2337" s="17" t="s">
        <v>118</v>
      </c>
      <c r="F2337" s="17">
        <v>2</v>
      </c>
      <c r="G2337" s="17">
        <v>99.000000953674302</v>
      </c>
      <c r="H2337" s="17" t="s">
        <v>11348</v>
      </c>
      <c r="I2337" s="17" t="s">
        <v>6205</v>
      </c>
      <c r="J2337" s="17"/>
      <c r="K2337" s="17">
        <v>-5.5195498280227202E-3</v>
      </c>
      <c r="L2337" s="15">
        <v>1609.84838867188</v>
      </c>
      <c r="M2337" s="15">
        <v>537.62339999999995</v>
      </c>
      <c r="N2337" s="15">
        <v>1609.85375976563</v>
      </c>
      <c r="O2337" s="15">
        <v>537.62518310546898</v>
      </c>
      <c r="P2337" s="16">
        <v>3</v>
      </c>
      <c r="Q2337" s="16">
        <v>17</v>
      </c>
      <c r="R2337" s="16" t="s">
        <v>11349</v>
      </c>
      <c r="S2337" s="25">
        <v>151.95150000000001</v>
      </c>
    </row>
    <row r="2338" spans="1:19" x14ac:dyDescent="0.25">
      <c r="A2338" s="14">
        <v>56</v>
      </c>
      <c r="B2338" s="15">
        <v>56.37</v>
      </c>
      <c r="C2338" s="15">
        <v>34.689998626708999</v>
      </c>
      <c r="D2338" s="17" t="s">
        <v>117</v>
      </c>
      <c r="E2338" s="17" t="s">
        <v>118</v>
      </c>
      <c r="F2338" s="17">
        <v>1.7447273731231701</v>
      </c>
      <c r="G2338" s="17">
        <v>98.519998788833604</v>
      </c>
      <c r="H2338" s="17" t="s">
        <v>11350</v>
      </c>
      <c r="I2338" s="17"/>
      <c r="J2338" s="17"/>
      <c r="K2338" s="17">
        <v>-6.6132098436355602E-4</v>
      </c>
      <c r="L2338" s="15">
        <v>2602.38232421875</v>
      </c>
      <c r="M2338" s="15">
        <v>868.46799999999996</v>
      </c>
      <c r="N2338" s="15">
        <v>2602.3828125</v>
      </c>
      <c r="O2338" s="15">
        <v>868.46826171875</v>
      </c>
      <c r="P2338" s="16">
        <v>3</v>
      </c>
      <c r="Q2338" s="16">
        <v>12</v>
      </c>
      <c r="R2338" s="16" t="s">
        <v>11351</v>
      </c>
      <c r="S2338" s="25">
        <v>193.07509999999999</v>
      </c>
    </row>
    <row r="2339" spans="1:19" x14ac:dyDescent="0.25">
      <c r="A2339" s="14">
        <v>56</v>
      </c>
      <c r="B2339" s="15">
        <v>56.37</v>
      </c>
      <c r="C2339" s="15">
        <v>34.689998626708999</v>
      </c>
      <c r="D2339" s="17" t="s">
        <v>117</v>
      </c>
      <c r="E2339" s="17" t="s">
        <v>118</v>
      </c>
      <c r="F2339" s="17">
        <v>1.46852135658264</v>
      </c>
      <c r="G2339" s="17">
        <v>99.000000953674302</v>
      </c>
      <c r="H2339" s="17" t="s">
        <v>11352</v>
      </c>
      <c r="I2339" s="17"/>
      <c r="J2339" s="17" t="s">
        <v>6947</v>
      </c>
      <c r="K2339" s="17">
        <v>-3.99027997627854E-3</v>
      </c>
      <c r="L2339" s="15">
        <v>1504.78869628906</v>
      </c>
      <c r="M2339" s="15">
        <v>753.40160000000003</v>
      </c>
      <c r="N2339" s="15">
        <v>1504.79260253906</v>
      </c>
      <c r="O2339" s="15">
        <v>753.403564453125</v>
      </c>
      <c r="P2339" s="16">
        <v>2</v>
      </c>
      <c r="Q2339" s="16">
        <v>12</v>
      </c>
      <c r="R2339" s="16" t="s">
        <v>11353</v>
      </c>
      <c r="S2339" s="25">
        <v>155.93299999999999</v>
      </c>
    </row>
    <row r="2340" spans="1:19" x14ac:dyDescent="0.25">
      <c r="A2340" s="14">
        <v>56</v>
      </c>
      <c r="B2340" s="15">
        <v>56.37</v>
      </c>
      <c r="C2340" s="15">
        <v>34.689998626708999</v>
      </c>
      <c r="D2340" s="17" t="s">
        <v>117</v>
      </c>
      <c r="E2340" s="17" t="s">
        <v>118</v>
      </c>
      <c r="F2340" s="17">
        <v>0.93930214643478405</v>
      </c>
      <c r="G2340" s="17">
        <v>98.940002918243394</v>
      </c>
      <c r="H2340" s="17" t="s">
        <v>11354</v>
      </c>
      <c r="I2340" s="17" t="s">
        <v>5925</v>
      </c>
      <c r="J2340" s="17"/>
      <c r="K2340" s="17">
        <v>2.5974100455641701E-2</v>
      </c>
      <c r="L2340" s="15">
        <v>2524.26440429688</v>
      </c>
      <c r="M2340" s="15">
        <v>842.42880000000002</v>
      </c>
      <c r="N2340" s="15">
        <v>2524.23876953125</v>
      </c>
      <c r="O2340" s="15">
        <v>842.420166015625</v>
      </c>
      <c r="P2340" s="16">
        <v>3</v>
      </c>
      <c r="Q2340" s="16">
        <v>11</v>
      </c>
      <c r="R2340" s="16" t="s">
        <v>11355</v>
      </c>
      <c r="S2340" s="25">
        <v>135.43430000000001</v>
      </c>
    </row>
    <row r="2341" spans="1:19" x14ac:dyDescent="0.25">
      <c r="A2341" s="14">
        <v>57</v>
      </c>
      <c r="B2341" s="15">
        <v>55.95</v>
      </c>
      <c r="C2341" s="15">
        <v>58.5900008678436</v>
      </c>
      <c r="D2341" s="17" t="s">
        <v>119</v>
      </c>
      <c r="E2341" s="17" t="s">
        <v>120</v>
      </c>
      <c r="F2341" s="17">
        <v>2</v>
      </c>
      <c r="G2341" s="17">
        <v>99.000000953674302</v>
      </c>
      <c r="H2341" s="17" t="s">
        <v>11359</v>
      </c>
      <c r="I2341" s="17" t="s">
        <v>5963</v>
      </c>
      <c r="J2341" s="17" t="s">
        <v>6625</v>
      </c>
      <c r="K2341" s="17">
        <v>-4.4650101335719201E-4</v>
      </c>
      <c r="L2341" s="15">
        <v>1568.78649902344</v>
      </c>
      <c r="M2341" s="15">
        <v>785.40049999999997</v>
      </c>
      <c r="N2341" s="15">
        <v>1568.78686523438</v>
      </c>
      <c r="O2341" s="15">
        <v>785.40069580078102</v>
      </c>
      <c r="P2341" s="16">
        <v>2</v>
      </c>
      <c r="Q2341" s="16">
        <v>18</v>
      </c>
      <c r="R2341" s="16" t="s">
        <v>11360</v>
      </c>
      <c r="S2341" s="25">
        <v>76.966099999999997</v>
      </c>
    </row>
    <row r="2342" spans="1:19" x14ac:dyDescent="0.25">
      <c r="A2342" s="14">
        <v>57</v>
      </c>
      <c r="B2342" s="15">
        <v>55.95</v>
      </c>
      <c r="C2342" s="15">
        <v>58.5900008678436</v>
      </c>
      <c r="D2342" s="17" t="s">
        <v>119</v>
      </c>
      <c r="E2342" s="17" t="s">
        <v>120</v>
      </c>
      <c r="F2342" s="17">
        <v>2</v>
      </c>
      <c r="G2342" s="17">
        <v>99.000000953674302</v>
      </c>
      <c r="H2342" s="17" t="s">
        <v>11361</v>
      </c>
      <c r="I2342" s="17"/>
      <c r="J2342" s="17"/>
      <c r="K2342" s="17">
        <v>-2.02378001995385E-3</v>
      </c>
      <c r="L2342" s="15">
        <v>915.50048828125</v>
      </c>
      <c r="M2342" s="15">
        <v>458.75749999999999</v>
      </c>
      <c r="N2342" s="15">
        <v>915.50256347656295</v>
      </c>
      <c r="O2342" s="15">
        <v>458.758544921875</v>
      </c>
      <c r="P2342" s="16">
        <v>2</v>
      </c>
      <c r="Q2342" s="16">
        <v>12</v>
      </c>
      <c r="R2342" s="16" t="s">
        <v>11362</v>
      </c>
      <c r="S2342" s="25">
        <v>24.0379</v>
      </c>
    </row>
    <row r="2343" spans="1:19" x14ac:dyDescent="0.25">
      <c r="A2343" s="14">
        <v>57</v>
      </c>
      <c r="B2343" s="15">
        <v>55.95</v>
      </c>
      <c r="C2343" s="15">
        <v>58.5900008678436</v>
      </c>
      <c r="D2343" s="17" t="s">
        <v>119</v>
      </c>
      <c r="E2343" s="17" t="s">
        <v>120</v>
      </c>
      <c r="F2343" s="17">
        <v>2</v>
      </c>
      <c r="G2343" s="17">
        <v>99.000000953674302</v>
      </c>
      <c r="H2343" s="17" t="s">
        <v>11363</v>
      </c>
      <c r="I2343" s="17" t="s">
        <v>6254</v>
      </c>
      <c r="J2343" s="17" t="s">
        <v>6635</v>
      </c>
      <c r="K2343" s="17">
        <v>-1.17617996875197E-3</v>
      </c>
      <c r="L2343" s="15">
        <v>1206.54809570313</v>
      </c>
      <c r="M2343" s="15">
        <v>604.28129999999999</v>
      </c>
      <c r="N2343" s="15">
        <v>1206.54919433594</v>
      </c>
      <c r="O2343" s="15">
        <v>604.28186035156295</v>
      </c>
      <c r="P2343" s="16">
        <v>2</v>
      </c>
      <c r="Q2343" s="16">
        <v>12</v>
      </c>
      <c r="R2343" s="16" t="s">
        <v>11364</v>
      </c>
      <c r="S2343" s="25">
        <v>112.9084</v>
      </c>
    </row>
    <row r="2344" spans="1:19" x14ac:dyDescent="0.25">
      <c r="A2344" s="14">
        <v>57</v>
      </c>
      <c r="B2344" s="15">
        <v>55.95</v>
      </c>
      <c r="C2344" s="15">
        <v>58.5900008678436</v>
      </c>
      <c r="D2344" s="17" t="s">
        <v>119</v>
      </c>
      <c r="E2344" s="17" t="s">
        <v>120</v>
      </c>
      <c r="F2344" s="17">
        <v>2</v>
      </c>
      <c r="G2344" s="17">
        <v>99.000000953674302</v>
      </c>
      <c r="H2344" s="17" t="s">
        <v>11365</v>
      </c>
      <c r="I2344" s="17"/>
      <c r="J2344" s="17"/>
      <c r="K2344" s="17">
        <v>-2.1642800420522698E-3</v>
      </c>
      <c r="L2344" s="15">
        <v>842.45886230468795</v>
      </c>
      <c r="M2344" s="15">
        <v>422.23669999999998</v>
      </c>
      <c r="N2344" s="15">
        <v>842.46099853515602</v>
      </c>
      <c r="O2344" s="15">
        <v>422.23779296875</v>
      </c>
      <c r="P2344" s="16">
        <v>2</v>
      </c>
      <c r="Q2344" s="16">
        <v>13</v>
      </c>
      <c r="R2344" s="16" t="s">
        <v>11366</v>
      </c>
      <c r="S2344" s="25">
        <v>29.890699999999999</v>
      </c>
    </row>
    <row r="2345" spans="1:19" x14ac:dyDescent="0.25">
      <c r="A2345" s="14">
        <v>57</v>
      </c>
      <c r="B2345" s="15">
        <v>55.95</v>
      </c>
      <c r="C2345" s="15">
        <v>58.5900008678436</v>
      </c>
      <c r="D2345" s="17" t="s">
        <v>119</v>
      </c>
      <c r="E2345" s="17" t="s">
        <v>120</v>
      </c>
      <c r="F2345" s="17">
        <v>2</v>
      </c>
      <c r="G2345" s="17">
        <v>99.000000953674302</v>
      </c>
      <c r="H2345" s="17" t="s">
        <v>11367</v>
      </c>
      <c r="I2345" s="17"/>
      <c r="J2345" s="17"/>
      <c r="K2345" s="17">
        <v>-6.4234598539769702E-3</v>
      </c>
      <c r="L2345" s="15">
        <v>2433.30493164063</v>
      </c>
      <c r="M2345" s="15">
        <v>812.10889999999995</v>
      </c>
      <c r="N2345" s="15">
        <v>2433.3115234375</v>
      </c>
      <c r="O2345" s="15">
        <v>812.111083984375</v>
      </c>
      <c r="P2345" s="16">
        <v>3</v>
      </c>
      <c r="Q2345" s="16">
        <v>18</v>
      </c>
      <c r="R2345" s="16" t="s">
        <v>11368</v>
      </c>
      <c r="S2345" s="25">
        <v>188.43360000000001</v>
      </c>
    </row>
    <row r="2346" spans="1:19" x14ac:dyDescent="0.25">
      <c r="A2346" s="14">
        <v>57</v>
      </c>
      <c r="B2346" s="15">
        <v>55.95</v>
      </c>
      <c r="C2346" s="15">
        <v>58.5900008678436</v>
      </c>
      <c r="D2346" s="17" t="s">
        <v>119</v>
      </c>
      <c r="E2346" s="17" t="s">
        <v>120</v>
      </c>
      <c r="F2346" s="17">
        <v>2</v>
      </c>
      <c r="G2346" s="17">
        <v>99.000000953674302</v>
      </c>
      <c r="H2346" s="17" t="s">
        <v>11369</v>
      </c>
      <c r="I2346" s="17"/>
      <c r="J2346" s="17"/>
      <c r="K2346" s="17">
        <v>-5.5262600071728204E-3</v>
      </c>
      <c r="L2346" s="15">
        <v>1177.61889648438</v>
      </c>
      <c r="M2346" s="15">
        <v>589.81669999999997</v>
      </c>
      <c r="N2346" s="15">
        <v>1177.62438964844</v>
      </c>
      <c r="O2346" s="15">
        <v>589.81945800781295</v>
      </c>
      <c r="P2346" s="16">
        <v>2</v>
      </c>
      <c r="Q2346" s="16">
        <v>11</v>
      </c>
      <c r="R2346" s="16" t="s">
        <v>11370</v>
      </c>
      <c r="S2346" s="25">
        <v>22.652699999999999</v>
      </c>
    </row>
    <row r="2347" spans="1:19" x14ac:dyDescent="0.25">
      <c r="A2347" s="14">
        <v>57</v>
      </c>
      <c r="B2347" s="15">
        <v>55.95</v>
      </c>
      <c r="C2347" s="15">
        <v>58.5900008678436</v>
      </c>
      <c r="D2347" s="17" t="s">
        <v>119</v>
      </c>
      <c r="E2347" s="17" t="s">
        <v>120</v>
      </c>
      <c r="F2347" s="17">
        <v>2</v>
      </c>
      <c r="G2347" s="17">
        <v>99.000000953674302</v>
      </c>
      <c r="H2347" s="17" t="s">
        <v>11371</v>
      </c>
      <c r="I2347" s="17"/>
      <c r="J2347" s="17"/>
      <c r="K2347" s="17">
        <v>7.0291799493133996E-3</v>
      </c>
      <c r="L2347" s="15">
        <v>2794.48779296875</v>
      </c>
      <c r="M2347" s="15">
        <v>932.50319999999999</v>
      </c>
      <c r="N2347" s="15">
        <v>2794.48071289063</v>
      </c>
      <c r="O2347" s="15">
        <v>932.50079345703102</v>
      </c>
      <c r="P2347" s="16">
        <v>3</v>
      </c>
      <c r="Q2347" s="16">
        <v>22</v>
      </c>
      <c r="R2347" s="16" t="s">
        <v>11372</v>
      </c>
      <c r="S2347" s="25">
        <v>197.3443</v>
      </c>
    </row>
    <row r="2348" spans="1:19" x14ac:dyDescent="0.25">
      <c r="A2348" s="14">
        <v>57</v>
      </c>
      <c r="B2348" s="15">
        <v>55.95</v>
      </c>
      <c r="C2348" s="15">
        <v>58.5900008678436</v>
      </c>
      <c r="D2348" s="17" t="s">
        <v>119</v>
      </c>
      <c r="E2348" s="17" t="s">
        <v>120</v>
      </c>
      <c r="F2348" s="17">
        <v>2</v>
      </c>
      <c r="G2348" s="17">
        <v>99.000000953674302</v>
      </c>
      <c r="H2348" s="17" t="s">
        <v>11373</v>
      </c>
      <c r="I2348" s="17" t="s">
        <v>5963</v>
      </c>
      <c r="J2348" s="17" t="s">
        <v>6839</v>
      </c>
      <c r="K2348" s="17">
        <v>1.9836699590086899E-2</v>
      </c>
      <c r="L2348" s="15">
        <v>1718.8642578125</v>
      </c>
      <c r="M2348" s="15">
        <v>860.43939999999998</v>
      </c>
      <c r="N2348" s="15">
        <v>1718.84436035156</v>
      </c>
      <c r="O2348" s="15">
        <v>860.429443359375</v>
      </c>
      <c r="P2348" s="16">
        <v>2</v>
      </c>
      <c r="Q2348" s="16">
        <v>17</v>
      </c>
      <c r="R2348" s="16" t="s">
        <v>11374</v>
      </c>
      <c r="S2348" s="25">
        <v>98.717200000000005</v>
      </c>
    </row>
    <row r="2349" spans="1:19" x14ac:dyDescent="0.25">
      <c r="A2349" s="14">
        <v>57</v>
      </c>
      <c r="B2349" s="15">
        <v>55.95</v>
      </c>
      <c r="C2349" s="15">
        <v>58.5900008678436</v>
      </c>
      <c r="D2349" s="17" t="s">
        <v>119</v>
      </c>
      <c r="E2349" s="17" t="s">
        <v>120</v>
      </c>
      <c r="F2349" s="17">
        <v>2</v>
      </c>
      <c r="G2349" s="17">
        <v>99.000000953674302</v>
      </c>
      <c r="H2349" s="17" t="s">
        <v>11375</v>
      </c>
      <c r="I2349" s="17"/>
      <c r="J2349" s="17"/>
      <c r="K2349" s="17">
        <v>-1.8953599501401199E-3</v>
      </c>
      <c r="L2349" s="15">
        <v>944.51605224609398</v>
      </c>
      <c r="M2349" s="15">
        <v>473.26530000000002</v>
      </c>
      <c r="N2349" s="15">
        <v>944.51788330078102</v>
      </c>
      <c r="O2349" s="15">
        <v>473.26620483398398</v>
      </c>
      <c r="P2349" s="16">
        <v>2</v>
      </c>
      <c r="Q2349" s="16">
        <v>13</v>
      </c>
      <c r="R2349" s="16" t="s">
        <v>11376</v>
      </c>
      <c r="S2349" s="25">
        <v>48.488700000000001</v>
      </c>
    </row>
    <row r="2350" spans="1:19" x14ac:dyDescent="0.25">
      <c r="A2350" s="14">
        <v>57</v>
      </c>
      <c r="B2350" s="15">
        <v>55.95</v>
      </c>
      <c r="C2350" s="15">
        <v>58.5900008678436</v>
      </c>
      <c r="D2350" s="17" t="s">
        <v>119</v>
      </c>
      <c r="E2350" s="17" t="s">
        <v>120</v>
      </c>
      <c r="F2350" s="17">
        <v>2</v>
      </c>
      <c r="G2350" s="17">
        <v>99.000000953674302</v>
      </c>
      <c r="H2350" s="17" t="s">
        <v>11377</v>
      </c>
      <c r="I2350" s="17"/>
      <c r="J2350" s="17"/>
      <c r="K2350" s="17">
        <v>-1.2908399803564E-3</v>
      </c>
      <c r="L2350" s="15">
        <v>2019.0615234375</v>
      </c>
      <c r="M2350" s="15">
        <v>1010.538</v>
      </c>
      <c r="N2350" s="15">
        <v>2019.06372070313</v>
      </c>
      <c r="O2350" s="15">
        <v>1010.53912353516</v>
      </c>
      <c r="P2350" s="16">
        <v>2</v>
      </c>
      <c r="Q2350" s="16">
        <v>21</v>
      </c>
      <c r="R2350" s="16" t="s">
        <v>11378</v>
      </c>
      <c r="S2350" s="25">
        <v>111.5093</v>
      </c>
    </row>
    <row r="2351" spans="1:19" x14ac:dyDescent="0.25">
      <c r="A2351" s="14">
        <v>57</v>
      </c>
      <c r="B2351" s="15">
        <v>55.95</v>
      </c>
      <c r="C2351" s="15">
        <v>58.5900008678436</v>
      </c>
      <c r="D2351" s="17" t="s">
        <v>119</v>
      </c>
      <c r="E2351" s="17" t="s">
        <v>120</v>
      </c>
      <c r="F2351" s="17">
        <v>2</v>
      </c>
      <c r="G2351" s="17">
        <v>99.000000953674302</v>
      </c>
      <c r="H2351" s="17" t="s">
        <v>11379</v>
      </c>
      <c r="I2351" s="17"/>
      <c r="J2351" s="17"/>
      <c r="K2351" s="17">
        <v>-1.0258000111207401E-3</v>
      </c>
      <c r="L2351" s="15">
        <v>3751.90502929688</v>
      </c>
      <c r="M2351" s="15">
        <v>938.98350000000005</v>
      </c>
      <c r="N2351" s="15">
        <v>3751.90576171875</v>
      </c>
      <c r="O2351" s="15">
        <v>938.98370361328102</v>
      </c>
      <c r="P2351" s="16">
        <v>4</v>
      </c>
      <c r="Q2351" s="16">
        <v>22</v>
      </c>
      <c r="R2351" s="16" t="s">
        <v>11380</v>
      </c>
      <c r="S2351" s="25">
        <v>148.26730000000001</v>
      </c>
    </row>
    <row r="2352" spans="1:19" x14ac:dyDescent="0.25">
      <c r="A2352" s="14">
        <v>57</v>
      </c>
      <c r="B2352" s="15">
        <v>55.95</v>
      </c>
      <c r="C2352" s="15">
        <v>58.5900008678436</v>
      </c>
      <c r="D2352" s="17" t="s">
        <v>119</v>
      </c>
      <c r="E2352" s="17" t="s">
        <v>120</v>
      </c>
      <c r="F2352" s="17">
        <v>2</v>
      </c>
      <c r="G2352" s="17">
        <v>99.000000953674302</v>
      </c>
      <c r="H2352" s="17" t="s">
        <v>11381</v>
      </c>
      <c r="I2352" s="17"/>
      <c r="J2352" s="17"/>
      <c r="K2352" s="17">
        <v>-7.2630899958312503E-3</v>
      </c>
      <c r="L2352" s="15">
        <v>1263.638671875</v>
      </c>
      <c r="M2352" s="15">
        <v>632.82659999999998</v>
      </c>
      <c r="N2352" s="15">
        <v>1263.64587402344</v>
      </c>
      <c r="O2352" s="15">
        <v>632.83026123046898</v>
      </c>
      <c r="P2352" s="16">
        <v>2</v>
      </c>
      <c r="Q2352" s="16">
        <v>14</v>
      </c>
      <c r="R2352" s="16" t="s">
        <v>11382</v>
      </c>
      <c r="S2352" s="25">
        <v>37.588799999999999</v>
      </c>
    </row>
    <row r="2353" spans="1:19" x14ac:dyDescent="0.25">
      <c r="A2353" s="14">
        <v>57</v>
      </c>
      <c r="B2353" s="15">
        <v>55.95</v>
      </c>
      <c r="C2353" s="15">
        <v>58.5900008678436</v>
      </c>
      <c r="D2353" s="17" t="s">
        <v>119</v>
      </c>
      <c r="E2353" s="17" t="s">
        <v>120</v>
      </c>
      <c r="F2353" s="17">
        <v>2</v>
      </c>
      <c r="G2353" s="17">
        <v>99.000000953674302</v>
      </c>
      <c r="H2353" s="17" t="s">
        <v>11383</v>
      </c>
      <c r="I2353" s="17"/>
      <c r="J2353" s="17"/>
      <c r="K2353" s="17">
        <v>-5.5534800048917499E-4</v>
      </c>
      <c r="L2353" s="15">
        <v>1367.77673339844</v>
      </c>
      <c r="M2353" s="15">
        <v>684.89559999999994</v>
      </c>
      <c r="N2353" s="15">
        <v>1367.77722167969</v>
      </c>
      <c r="O2353" s="15">
        <v>684.89593505859398</v>
      </c>
      <c r="P2353" s="16">
        <v>2</v>
      </c>
      <c r="Q2353" s="16">
        <v>16</v>
      </c>
      <c r="R2353" s="16" t="s">
        <v>11384</v>
      </c>
      <c r="S2353" s="25">
        <v>146.79499999999999</v>
      </c>
    </row>
    <row r="2354" spans="1:19" x14ac:dyDescent="0.25">
      <c r="A2354" s="14">
        <v>57</v>
      </c>
      <c r="B2354" s="15">
        <v>55.95</v>
      </c>
      <c r="C2354" s="15">
        <v>58.5900008678436</v>
      </c>
      <c r="D2354" s="17" t="s">
        <v>119</v>
      </c>
      <c r="E2354" s="17" t="s">
        <v>120</v>
      </c>
      <c r="F2354" s="17">
        <v>2</v>
      </c>
      <c r="G2354" s="17">
        <v>99.000000953674302</v>
      </c>
      <c r="H2354" s="17" t="s">
        <v>11385</v>
      </c>
      <c r="I2354" s="17"/>
      <c r="J2354" s="17"/>
      <c r="K2354" s="17">
        <v>3.9288299158215497E-3</v>
      </c>
      <c r="L2354" s="15">
        <v>2068.0087890625</v>
      </c>
      <c r="M2354" s="15">
        <v>690.34349999999995</v>
      </c>
      <c r="N2354" s="15">
        <v>2068.0048828125</v>
      </c>
      <c r="O2354" s="15">
        <v>690.34222412109398</v>
      </c>
      <c r="P2354" s="16">
        <v>3</v>
      </c>
      <c r="Q2354" s="16">
        <v>18</v>
      </c>
      <c r="R2354" s="16" t="s">
        <v>11386</v>
      </c>
      <c r="S2354" s="25">
        <v>76.393699999999995</v>
      </c>
    </row>
    <row r="2355" spans="1:19" x14ac:dyDescent="0.25">
      <c r="A2355" s="14">
        <v>57</v>
      </c>
      <c r="B2355" s="15">
        <v>55.95</v>
      </c>
      <c r="C2355" s="15">
        <v>58.5900008678436</v>
      </c>
      <c r="D2355" s="17" t="s">
        <v>119</v>
      </c>
      <c r="E2355" s="17" t="s">
        <v>120</v>
      </c>
      <c r="F2355" s="17">
        <v>2</v>
      </c>
      <c r="G2355" s="17">
        <v>99.000000953674302</v>
      </c>
      <c r="H2355" s="17" t="s">
        <v>11387</v>
      </c>
      <c r="I2355" s="17" t="s">
        <v>5971</v>
      </c>
      <c r="J2355" s="17"/>
      <c r="K2355" s="17">
        <v>-4.5551802031695799E-3</v>
      </c>
      <c r="L2355" s="15">
        <v>2037.99975585938</v>
      </c>
      <c r="M2355" s="15">
        <v>680.34050000000002</v>
      </c>
      <c r="N2355" s="15">
        <v>2038.00415039063</v>
      </c>
      <c r="O2355" s="15">
        <v>680.34197998046898</v>
      </c>
      <c r="P2355" s="16">
        <v>3</v>
      </c>
      <c r="Q2355" s="16">
        <v>17</v>
      </c>
      <c r="R2355" s="16" t="s">
        <v>11388</v>
      </c>
      <c r="S2355" s="25">
        <v>170.5523</v>
      </c>
    </row>
    <row r="2356" spans="1:19" x14ac:dyDescent="0.25">
      <c r="A2356" s="14">
        <v>57</v>
      </c>
      <c r="B2356" s="15">
        <v>55.95</v>
      </c>
      <c r="C2356" s="15">
        <v>58.5900008678436</v>
      </c>
      <c r="D2356" s="17" t="s">
        <v>119</v>
      </c>
      <c r="E2356" s="17" t="s">
        <v>120</v>
      </c>
      <c r="F2356" s="17">
        <v>2</v>
      </c>
      <c r="G2356" s="17">
        <v>99.000000953674302</v>
      </c>
      <c r="H2356" s="17" t="s">
        <v>11389</v>
      </c>
      <c r="I2356" s="17" t="s">
        <v>11390</v>
      </c>
      <c r="J2356" s="17"/>
      <c r="K2356" s="17">
        <v>1.24607002362609E-3</v>
      </c>
      <c r="L2356" s="15">
        <v>2514.15307617188</v>
      </c>
      <c r="M2356" s="15">
        <v>839.05830000000003</v>
      </c>
      <c r="N2356" s="15">
        <v>2514.15185546875</v>
      </c>
      <c r="O2356" s="15">
        <v>839.05792236328102</v>
      </c>
      <c r="P2356" s="16">
        <v>3</v>
      </c>
      <c r="Q2356" s="16">
        <v>16</v>
      </c>
      <c r="R2356" s="16" t="s">
        <v>11391</v>
      </c>
      <c r="S2356" s="25">
        <v>146.2441</v>
      </c>
    </row>
    <row r="2357" spans="1:19" x14ac:dyDescent="0.25">
      <c r="A2357" s="14">
        <v>57</v>
      </c>
      <c r="B2357" s="15">
        <v>55.95</v>
      </c>
      <c r="C2357" s="15">
        <v>58.5900008678436</v>
      </c>
      <c r="D2357" s="17" t="s">
        <v>119</v>
      </c>
      <c r="E2357" s="17" t="s">
        <v>120</v>
      </c>
      <c r="F2357" s="17">
        <v>2</v>
      </c>
      <c r="G2357" s="17">
        <v>99.000000953674302</v>
      </c>
      <c r="H2357" s="17" t="s">
        <v>11392</v>
      </c>
      <c r="I2357" s="17"/>
      <c r="J2357" s="17" t="s">
        <v>10181</v>
      </c>
      <c r="K2357" s="17">
        <v>5.4015597561374296E-4</v>
      </c>
      <c r="L2357" s="15">
        <v>2648.439453125</v>
      </c>
      <c r="M2357" s="15">
        <v>663.11710000000005</v>
      </c>
      <c r="N2357" s="15">
        <v>2648.4384765625</v>
      </c>
      <c r="O2357" s="15">
        <v>663.11688232421898</v>
      </c>
      <c r="P2357" s="16">
        <v>4</v>
      </c>
      <c r="Q2357" s="16">
        <v>22</v>
      </c>
      <c r="R2357" s="16" t="s">
        <v>11393</v>
      </c>
      <c r="S2357" s="25">
        <v>168.39070000000001</v>
      </c>
    </row>
    <row r="2358" spans="1:19" x14ac:dyDescent="0.25">
      <c r="A2358" s="14">
        <v>57</v>
      </c>
      <c r="B2358" s="15">
        <v>55.95</v>
      </c>
      <c r="C2358" s="15">
        <v>58.5900008678436</v>
      </c>
      <c r="D2358" s="17" t="s">
        <v>119</v>
      </c>
      <c r="E2358" s="17" t="s">
        <v>120</v>
      </c>
      <c r="F2358" s="17">
        <v>2</v>
      </c>
      <c r="G2358" s="17">
        <v>99.000000953674302</v>
      </c>
      <c r="H2358" s="17" t="s">
        <v>11394</v>
      </c>
      <c r="I2358" s="17"/>
      <c r="J2358" s="17"/>
      <c r="K2358" s="17">
        <v>-2.6568700559437302E-4</v>
      </c>
      <c r="L2358" s="15">
        <v>1883.9150390625</v>
      </c>
      <c r="M2358" s="15">
        <v>942.96479999999997</v>
      </c>
      <c r="N2358" s="15">
        <v>1883.91528320313</v>
      </c>
      <c r="O2358" s="15">
        <v>942.96490478515602</v>
      </c>
      <c r="P2358" s="16">
        <v>2</v>
      </c>
      <c r="Q2358" s="16">
        <v>17</v>
      </c>
      <c r="R2358" s="16" t="s">
        <v>11395</v>
      </c>
      <c r="S2358" s="25">
        <v>88.135499999999993</v>
      </c>
    </row>
    <row r="2359" spans="1:19" x14ac:dyDescent="0.25">
      <c r="A2359" s="14">
        <v>57</v>
      </c>
      <c r="B2359" s="15">
        <v>55.95</v>
      </c>
      <c r="C2359" s="15">
        <v>58.5900008678436</v>
      </c>
      <c r="D2359" s="17" t="s">
        <v>119</v>
      </c>
      <c r="E2359" s="17" t="s">
        <v>120</v>
      </c>
      <c r="F2359" s="17">
        <v>2</v>
      </c>
      <c r="G2359" s="17">
        <v>99.000000953674302</v>
      </c>
      <c r="H2359" s="17" t="s">
        <v>11396</v>
      </c>
      <c r="I2359" s="17" t="s">
        <v>11397</v>
      </c>
      <c r="J2359" s="17" t="s">
        <v>7499</v>
      </c>
      <c r="K2359" s="17">
        <v>-1.0648500174284001E-3</v>
      </c>
      <c r="L2359" s="15">
        <v>2909.30688476563</v>
      </c>
      <c r="M2359" s="15">
        <v>728.33399999999995</v>
      </c>
      <c r="N2359" s="15">
        <v>2909.30810546875</v>
      </c>
      <c r="O2359" s="15">
        <v>728.33428955078102</v>
      </c>
      <c r="P2359" s="16">
        <v>4</v>
      </c>
      <c r="Q2359" s="16">
        <v>12</v>
      </c>
      <c r="R2359" s="16" t="s">
        <v>11398</v>
      </c>
      <c r="S2359" s="25">
        <v>173.9366</v>
      </c>
    </row>
    <row r="2360" spans="1:19" x14ac:dyDescent="0.25">
      <c r="A2360" s="14">
        <v>57</v>
      </c>
      <c r="B2360" s="15">
        <v>55.95</v>
      </c>
      <c r="C2360" s="15">
        <v>58.5900008678436</v>
      </c>
      <c r="D2360" s="17" t="s">
        <v>119</v>
      </c>
      <c r="E2360" s="17" t="s">
        <v>120</v>
      </c>
      <c r="F2360" s="17">
        <v>2</v>
      </c>
      <c r="G2360" s="17">
        <v>99.000000953674302</v>
      </c>
      <c r="H2360" s="17" t="s">
        <v>11399</v>
      </c>
      <c r="I2360" s="17"/>
      <c r="J2360" s="17"/>
      <c r="K2360" s="17">
        <v>-1.2553700071293901E-4</v>
      </c>
      <c r="L2360" s="15">
        <v>2507.20385742188</v>
      </c>
      <c r="M2360" s="15">
        <v>836.74189999999999</v>
      </c>
      <c r="N2360" s="15">
        <v>2507.2041015625</v>
      </c>
      <c r="O2360" s="15">
        <v>836.741943359375</v>
      </c>
      <c r="P2360" s="16">
        <v>3</v>
      </c>
      <c r="Q2360" s="16">
        <v>17</v>
      </c>
      <c r="R2360" s="16" t="s">
        <v>11400</v>
      </c>
      <c r="S2360" s="25">
        <v>77.759399999999999</v>
      </c>
    </row>
    <row r="2361" spans="1:19" x14ac:dyDescent="0.25">
      <c r="A2361" s="14">
        <v>57</v>
      </c>
      <c r="B2361" s="15">
        <v>55.95</v>
      </c>
      <c r="C2361" s="15">
        <v>58.5900008678436</v>
      </c>
      <c r="D2361" s="17" t="s">
        <v>119</v>
      </c>
      <c r="E2361" s="17" t="s">
        <v>120</v>
      </c>
      <c r="F2361" s="17">
        <v>2</v>
      </c>
      <c r="G2361" s="17">
        <v>99.000000953674302</v>
      </c>
      <c r="H2361" s="17" t="s">
        <v>11401</v>
      </c>
      <c r="I2361" s="17" t="s">
        <v>6187</v>
      </c>
      <c r="J2361" s="17"/>
      <c r="K2361" s="17">
        <v>-3.2494899351149802E-3</v>
      </c>
      <c r="L2361" s="15">
        <v>1650.78332519531</v>
      </c>
      <c r="M2361" s="15">
        <v>826.39890000000003</v>
      </c>
      <c r="N2361" s="15">
        <v>1650.78649902344</v>
      </c>
      <c r="O2361" s="15">
        <v>826.40051269531295</v>
      </c>
      <c r="P2361" s="16">
        <v>2</v>
      </c>
      <c r="Q2361" s="16">
        <v>15</v>
      </c>
      <c r="R2361" s="16" t="s">
        <v>11402</v>
      </c>
      <c r="S2361" s="25">
        <v>168.27070000000001</v>
      </c>
    </row>
    <row r="2362" spans="1:19" x14ac:dyDescent="0.25">
      <c r="A2362" s="14">
        <v>57</v>
      </c>
      <c r="B2362" s="15">
        <v>55.95</v>
      </c>
      <c r="C2362" s="15">
        <v>58.5900008678436</v>
      </c>
      <c r="D2362" s="17" t="s">
        <v>119</v>
      </c>
      <c r="E2362" s="17" t="s">
        <v>120</v>
      </c>
      <c r="F2362" s="17">
        <v>2</v>
      </c>
      <c r="G2362" s="17">
        <v>99.000000953674302</v>
      </c>
      <c r="H2362" s="17" t="s">
        <v>11403</v>
      </c>
      <c r="I2362" s="17"/>
      <c r="J2362" s="17"/>
      <c r="K2362" s="17">
        <v>2.63783009722829E-3</v>
      </c>
      <c r="L2362" s="15">
        <v>1412.80541992188</v>
      </c>
      <c r="M2362" s="15">
        <v>471.94240000000002</v>
      </c>
      <c r="N2362" s="15">
        <v>1412.802734375</v>
      </c>
      <c r="O2362" s="15">
        <v>471.94152832031301</v>
      </c>
      <c r="P2362" s="16">
        <v>3</v>
      </c>
      <c r="Q2362" s="16">
        <v>15</v>
      </c>
      <c r="R2362" s="16" t="s">
        <v>11404</v>
      </c>
      <c r="S2362" s="25">
        <v>113.82850000000001</v>
      </c>
    </row>
    <row r="2363" spans="1:19" x14ac:dyDescent="0.25">
      <c r="A2363" s="14">
        <v>57</v>
      </c>
      <c r="B2363" s="15">
        <v>55.95</v>
      </c>
      <c r="C2363" s="15">
        <v>58.5900008678436</v>
      </c>
      <c r="D2363" s="17" t="s">
        <v>119</v>
      </c>
      <c r="E2363" s="17" t="s">
        <v>120</v>
      </c>
      <c r="F2363" s="17">
        <v>1.9208178520202599</v>
      </c>
      <c r="G2363" s="17">
        <v>98.970001935958905</v>
      </c>
      <c r="H2363" s="17" t="s">
        <v>11405</v>
      </c>
      <c r="I2363" s="17"/>
      <c r="J2363" s="17"/>
      <c r="K2363" s="17">
        <v>-1.72656995709985E-3</v>
      </c>
      <c r="L2363" s="15">
        <v>921.46130371093795</v>
      </c>
      <c r="M2363" s="15">
        <v>461.73790000000002</v>
      </c>
      <c r="N2363" s="15">
        <v>921.46301269531295</v>
      </c>
      <c r="O2363" s="15">
        <v>461.73876953125</v>
      </c>
      <c r="P2363" s="16">
        <v>2</v>
      </c>
      <c r="Q2363" s="16">
        <v>11</v>
      </c>
      <c r="R2363" s="16" t="s">
        <v>11406</v>
      </c>
      <c r="S2363" s="25">
        <v>66.584100000000007</v>
      </c>
    </row>
    <row r="2364" spans="1:19" x14ac:dyDescent="0.25">
      <c r="A2364" s="14">
        <v>57</v>
      </c>
      <c r="B2364" s="15">
        <v>55.95</v>
      </c>
      <c r="C2364" s="15">
        <v>58.5900008678436</v>
      </c>
      <c r="D2364" s="17" t="s">
        <v>119</v>
      </c>
      <c r="E2364" s="17" t="s">
        <v>120</v>
      </c>
      <c r="F2364" s="17">
        <v>1.3767507076263401</v>
      </c>
      <c r="G2364" s="17">
        <v>99.000000953674302</v>
      </c>
      <c r="H2364" s="17" t="s">
        <v>11407</v>
      </c>
      <c r="I2364" s="17"/>
      <c r="J2364" s="17" t="s">
        <v>6101</v>
      </c>
      <c r="K2364" s="17">
        <v>-3.4721399424597599E-4</v>
      </c>
      <c r="L2364" s="15">
        <v>1161.57751464844</v>
      </c>
      <c r="M2364" s="15">
        <v>581.79600000000005</v>
      </c>
      <c r="N2364" s="15">
        <v>1161.57788085938</v>
      </c>
      <c r="O2364" s="15">
        <v>581.79620361328102</v>
      </c>
      <c r="P2364" s="16">
        <v>2</v>
      </c>
      <c r="Q2364" s="16">
        <v>13</v>
      </c>
      <c r="R2364" s="16" t="s">
        <v>11408</v>
      </c>
      <c r="S2364" s="25">
        <v>37.287399999999998</v>
      </c>
    </row>
    <row r="2365" spans="1:19" x14ac:dyDescent="0.25">
      <c r="A2365" s="14">
        <v>57</v>
      </c>
      <c r="B2365" s="15">
        <v>55.95</v>
      </c>
      <c r="C2365" s="15">
        <v>58.5900008678436</v>
      </c>
      <c r="D2365" s="17" t="s">
        <v>119</v>
      </c>
      <c r="E2365" s="17" t="s">
        <v>120</v>
      </c>
      <c r="F2365" s="17">
        <v>1.301029920578</v>
      </c>
      <c r="G2365" s="17">
        <v>95.880001783371</v>
      </c>
      <c r="H2365" s="17" t="s">
        <v>11409</v>
      </c>
      <c r="I2365" s="17" t="s">
        <v>6686</v>
      </c>
      <c r="J2365" s="17"/>
      <c r="K2365" s="17">
        <v>-1.2072200188413299E-3</v>
      </c>
      <c r="L2365" s="15">
        <v>764.39904785156295</v>
      </c>
      <c r="M2365" s="15">
        <v>383.20679999999999</v>
      </c>
      <c r="N2365" s="15">
        <v>764.40032958984398</v>
      </c>
      <c r="O2365" s="15">
        <v>383.20742797851602</v>
      </c>
      <c r="P2365" s="16">
        <v>2</v>
      </c>
      <c r="Q2365" s="16">
        <v>9</v>
      </c>
      <c r="R2365" s="16" t="s">
        <v>11410</v>
      </c>
      <c r="S2365" s="25">
        <v>64.343599999999995</v>
      </c>
    </row>
    <row r="2366" spans="1:19" x14ac:dyDescent="0.25">
      <c r="A2366" s="14">
        <v>57</v>
      </c>
      <c r="B2366" s="15">
        <v>55.95</v>
      </c>
      <c r="C2366" s="15">
        <v>58.5900008678436</v>
      </c>
      <c r="D2366" s="17" t="s">
        <v>119</v>
      </c>
      <c r="E2366" s="17" t="s">
        <v>120</v>
      </c>
      <c r="F2366" s="17">
        <v>0.77989190816879295</v>
      </c>
      <c r="G2366" s="17">
        <v>96.590000391006498</v>
      </c>
      <c r="H2366" s="17" t="s">
        <v>11411</v>
      </c>
      <c r="I2366" s="17"/>
      <c r="J2366" s="17" t="s">
        <v>8268</v>
      </c>
      <c r="K2366" s="17">
        <v>2.9550699400715497E-4</v>
      </c>
      <c r="L2366" s="15">
        <v>1972.04223632813</v>
      </c>
      <c r="M2366" s="15">
        <v>658.35469999999998</v>
      </c>
      <c r="N2366" s="15">
        <v>1972.04187011719</v>
      </c>
      <c r="O2366" s="15">
        <v>658.35455322265602</v>
      </c>
      <c r="P2366" s="16">
        <v>3</v>
      </c>
      <c r="Q2366" s="16">
        <v>10</v>
      </c>
      <c r="R2366" s="16" t="s">
        <v>11412</v>
      </c>
      <c r="S2366" s="25">
        <v>191.2345</v>
      </c>
    </row>
    <row r="2367" spans="1:19" x14ac:dyDescent="0.25">
      <c r="A2367" s="14">
        <v>58</v>
      </c>
      <c r="B2367" s="15">
        <v>55.73</v>
      </c>
      <c r="C2367" s="15">
        <v>44.110000133514397</v>
      </c>
      <c r="D2367" s="17" t="s">
        <v>121</v>
      </c>
      <c r="E2367" s="17" t="s">
        <v>122</v>
      </c>
      <c r="F2367" s="17">
        <v>2</v>
      </c>
      <c r="G2367" s="17">
        <v>99.000000953674302</v>
      </c>
      <c r="H2367" s="17" t="s">
        <v>11415</v>
      </c>
      <c r="I2367" s="17"/>
      <c r="J2367" s="17"/>
      <c r="K2367" s="17">
        <v>-1.9247600575908999E-3</v>
      </c>
      <c r="L2367" s="15">
        <v>1633.77502441406</v>
      </c>
      <c r="M2367" s="15">
        <v>817.89480000000003</v>
      </c>
      <c r="N2367" s="15">
        <v>1633.77697753906</v>
      </c>
      <c r="O2367" s="15">
        <v>817.895751953125</v>
      </c>
      <c r="P2367" s="16">
        <v>2</v>
      </c>
      <c r="Q2367" s="16">
        <v>19</v>
      </c>
      <c r="R2367" s="16" t="s">
        <v>11416</v>
      </c>
      <c r="S2367" s="25">
        <v>122.2313</v>
      </c>
    </row>
    <row r="2368" spans="1:19" x14ac:dyDescent="0.25">
      <c r="A2368" s="14">
        <v>58</v>
      </c>
      <c r="B2368" s="15">
        <v>55.73</v>
      </c>
      <c r="C2368" s="15">
        <v>44.110000133514397</v>
      </c>
      <c r="D2368" s="17" t="s">
        <v>121</v>
      </c>
      <c r="E2368" s="17" t="s">
        <v>122</v>
      </c>
      <c r="F2368" s="17">
        <v>2</v>
      </c>
      <c r="G2368" s="17">
        <v>99.000000953674302</v>
      </c>
      <c r="H2368" s="17" t="s">
        <v>11417</v>
      </c>
      <c r="I2368" s="17"/>
      <c r="J2368" s="17"/>
      <c r="K2368" s="17">
        <v>4.2733098380267603E-3</v>
      </c>
      <c r="L2368" s="15">
        <v>1407.67150878906</v>
      </c>
      <c r="M2368" s="15">
        <v>704.84299999999996</v>
      </c>
      <c r="N2368" s="15">
        <v>1407.6669921875</v>
      </c>
      <c r="O2368" s="15">
        <v>704.8408203125</v>
      </c>
      <c r="P2368" s="16">
        <v>2</v>
      </c>
      <c r="Q2368" s="16">
        <v>15</v>
      </c>
      <c r="R2368" s="16" t="s">
        <v>11418</v>
      </c>
      <c r="S2368" s="25">
        <v>85.316999999999993</v>
      </c>
    </row>
    <row r="2369" spans="1:19" x14ac:dyDescent="0.25">
      <c r="A2369" s="14">
        <v>58</v>
      </c>
      <c r="B2369" s="15">
        <v>55.73</v>
      </c>
      <c r="C2369" s="15">
        <v>44.110000133514397</v>
      </c>
      <c r="D2369" s="17" t="s">
        <v>121</v>
      </c>
      <c r="E2369" s="17" t="s">
        <v>122</v>
      </c>
      <c r="F2369" s="17">
        <v>2</v>
      </c>
      <c r="G2369" s="17">
        <v>99.000000953674302</v>
      </c>
      <c r="H2369" s="17" t="s">
        <v>11419</v>
      </c>
      <c r="I2369" s="17" t="s">
        <v>6171</v>
      </c>
      <c r="J2369" s="17"/>
      <c r="K2369" s="26">
        <v>-6.5447296947240802E-5</v>
      </c>
      <c r="L2369" s="15">
        <v>1406.6865234375</v>
      </c>
      <c r="M2369" s="15">
        <v>704.35050000000001</v>
      </c>
      <c r="N2369" s="15">
        <v>1406.68640136719</v>
      </c>
      <c r="O2369" s="15">
        <v>704.35046386718795</v>
      </c>
      <c r="P2369" s="16">
        <v>2</v>
      </c>
      <c r="Q2369" s="16">
        <v>16</v>
      </c>
      <c r="R2369" s="16" t="s">
        <v>11420</v>
      </c>
      <c r="S2369" s="25">
        <v>56.625500000000002</v>
      </c>
    </row>
    <row r="2370" spans="1:19" x14ac:dyDescent="0.25">
      <c r="A2370" s="14">
        <v>58</v>
      </c>
      <c r="B2370" s="15">
        <v>55.73</v>
      </c>
      <c r="C2370" s="15">
        <v>44.110000133514397</v>
      </c>
      <c r="D2370" s="17" t="s">
        <v>121</v>
      </c>
      <c r="E2370" s="17" t="s">
        <v>122</v>
      </c>
      <c r="F2370" s="17">
        <v>2</v>
      </c>
      <c r="G2370" s="17">
        <v>99.000000953674302</v>
      </c>
      <c r="H2370" s="17" t="s">
        <v>11421</v>
      </c>
      <c r="I2370" s="17"/>
      <c r="J2370" s="17"/>
      <c r="K2370" s="26">
        <v>-2.5455199647694799E-5</v>
      </c>
      <c r="L2370" s="15">
        <v>2052.08911132813</v>
      </c>
      <c r="M2370" s="15">
        <v>685.03700000000003</v>
      </c>
      <c r="N2370" s="15">
        <v>2052.08911132813</v>
      </c>
      <c r="O2370" s="15">
        <v>685.03698730468795</v>
      </c>
      <c r="P2370" s="16">
        <v>3</v>
      </c>
      <c r="Q2370" s="16">
        <v>14</v>
      </c>
      <c r="R2370" s="16" t="s">
        <v>11422</v>
      </c>
      <c r="S2370" s="25">
        <v>175.4479</v>
      </c>
    </row>
    <row r="2371" spans="1:19" x14ac:dyDescent="0.25">
      <c r="A2371" s="14">
        <v>58</v>
      </c>
      <c r="B2371" s="15">
        <v>55.73</v>
      </c>
      <c r="C2371" s="15">
        <v>44.110000133514397</v>
      </c>
      <c r="D2371" s="17" t="s">
        <v>121</v>
      </c>
      <c r="E2371" s="17" t="s">
        <v>122</v>
      </c>
      <c r="F2371" s="17">
        <v>2</v>
      </c>
      <c r="G2371" s="17">
        <v>99.000000953674302</v>
      </c>
      <c r="H2371" s="17" t="s">
        <v>11423</v>
      </c>
      <c r="I2371" s="17"/>
      <c r="J2371" s="17"/>
      <c r="K2371" s="17">
        <v>-9.3257101252675108E-3</v>
      </c>
      <c r="L2371" s="15">
        <v>2077.03076171875</v>
      </c>
      <c r="M2371" s="15">
        <v>693.35090000000002</v>
      </c>
      <c r="N2371" s="15">
        <v>2077.0400390625</v>
      </c>
      <c r="O2371" s="15">
        <v>693.35400390625</v>
      </c>
      <c r="P2371" s="16">
        <v>3</v>
      </c>
      <c r="Q2371" s="16">
        <v>18</v>
      </c>
      <c r="R2371" s="16" t="s">
        <v>11424</v>
      </c>
      <c r="S2371" s="25">
        <v>192.60980000000001</v>
      </c>
    </row>
    <row r="2372" spans="1:19" x14ac:dyDescent="0.25">
      <c r="A2372" s="14">
        <v>58</v>
      </c>
      <c r="B2372" s="15">
        <v>55.73</v>
      </c>
      <c r="C2372" s="15">
        <v>44.110000133514397</v>
      </c>
      <c r="D2372" s="17" t="s">
        <v>121</v>
      </c>
      <c r="E2372" s="17" t="s">
        <v>122</v>
      </c>
      <c r="F2372" s="17">
        <v>2</v>
      </c>
      <c r="G2372" s="17">
        <v>99.000000953674302</v>
      </c>
      <c r="H2372" s="17" t="s">
        <v>11425</v>
      </c>
      <c r="I2372" s="17" t="s">
        <v>6972</v>
      </c>
      <c r="J2372" s="17"/>
      <c r="K2372" s="17">
        <v>1.2505800463259199E-2</v>
      </c>
      <c r="L2372" s="15">
        <v>2352.23754882813</v>
      </c>
      <c r="M2372" s="15">
        <v>785.0865</v>
      </c>
      <c r="N2372" s="15">
        <v>2352.22534179688</v>
      </c>
      <c r="O2372" s="15">
        <v>785.08239746093795</v>
      </c>
      <c r="P2372" s="16">
        <v>3</v>
      </c>
      <c r="Q2372" s="16">
        <v>15</v>
      </c>
      <c r="R2372" s="16" t="s">
        <v>11426</v>
      </c>
      <c r="S2372" s="25">
        <v>203.4212</v>
      </c>
    </row>
    <row r="2373" spans="1:19" x14ac:dyDescent="0.25">
      <c r="A2373" s="14">
        <v>58</v>
      </c>
      <c r="B2373" s="15">
        <v>55.73</v>
      </c>
      <c r="C2373" s="15">
        <v>44.110000133514397</v>
      </c>
      <c r="D2373" s="17" t="s">
        <v>121</v>
      </c>
      <c r="E2373" s="17" t="s">
        <v>122</v>
      </c>
      <c r="F2373" s="17">
        <v>2</v>
      </c>
      <c r="G2373" s="17">
        <v>99.000000953674302</v>
      </c>
      <c r="H2373" s="17" t="s">
        <v>11427</v>
      </c>
      <c r="I2373" s="17"/>
      <c r="J2373" s="17"/>
      <c r="K2373" s="17">
        <v>-4.0990500710904598E-3</v>
      </c>
      <c r="L2373" s="15">
        <v>1604.85205078125</v>
      </c>
      <c r="M2373" s="15">
        <v>803.43330000000003</v>
      </c>
      <c r="N2373" s="15">
        <v>1604.85620117188</v>
      </c>
      <c r="O2373" s="15">
        <v>803.43542480468795</v>
      </c>
      <c r="P2373" s="16">
        <v>2</v>
      </c>
      <c r="Q2373" s="16">
        <v>20</v>
      </c>
      <c r="R2373" s="16" t="s">
        <v>11428</v>
      </c>
      <c r="S2373" s="25">
        <v>114.0209</v>
      </c>
    </row>
    <row r="2374" spans="1:19" x14ac:dyDescent="0.25">
      <c r="A2374" s="14">
        <v>58</v>
      </c>
      <c r="B2374" s="15">
        <v>55.73</v>
      </c>
      <c r="C2374" s="15">
        <v>44.110000133514397</v>
      </c>
      <c r="D2374" s="17" t="s">
        <v>121</v>
      </c>
      <c r="E2374" s="17" t="s">
        <v>122</v>
      </c>
      <c r="F2374" s="17">
        <v>2</v>
      </c>
      <c r="G2374" s="17">
        <v>99.000000953674302</v>
      </c>
      <c r="H2374" s="17" t="s">
        <v>11429</v>
      </c>
      <c r="I2374" s="17" t="s">
        <v>11430</v>
      </c>
      <c r="J2374" s="17"/>
      <c r="K2374" s="17">
        <v>3.0170700047165199E-3</v>
      </c>
      <c r="L2374" s="15">
        <v>1643.79028320313</v>
      </c>
      <c r="M2374" s="15">
        <v>822.90239999999994</v>
      </c>
      <c r="N2374" s="15">
        <v>1643.78723144531</v>
      </c>
      <c r="O2374" s="15">
        <v>822.90087890625</v>
      </c>
      <c r="P2374" s="16">
        <v>2</v>
      </c>
      <c r="Q2374" s="16">
        <v>20</v>
      </c>
      <c r="R2374" s="16" t="s">
        <v>11431</v>
      </c>
      <c r="S2374" s="25">
        <v>54.537300000000002</v>
      </c>
    </row>
    <row r="2375" spans="1:19" x14ac:dyDescent="0.25">
      <c r="A2375" s="14">
        <v>58</v>
      </c>
      <c r="B2375" s="15">
        <v>55.73</v>
      </c>
      <c r="C2375" s="15">
        <v>44.110000133514397</v>
      </c>
      <c r="D2375" s="17" t="s">
        <v>121</v>
      </c>
      <c r="E2375" s="17" t="s">
        <v>122</v>
      </c>
      <c r="F2375" s="17">
        <v>2</v>
      </c>
      <c r="G2375" s="17">
        <v>99.000000953674302</v>
      </c>
      <c r="H2375" s="17" t="s">
        <v>11432</v>
      </c>
      <c r="I2375" s="17"/>
      <c r="J2375" s="17"/>
      <c r="K2375" s="17">
        <v>2.5029499083757401E-3</v>
      </c>
      <c r="L2375" s="15">
        <v>1085.61071777344</v>
      </c>
      <c r="M2375" s="15">
        <v>543.81259999999997</v>
      </c>
      <c r="N2375" s="15">
        <v>1085.60803222656</v>
      </c>
      <c r="O2375" s="15">
        <v>543.81134033203102</v>
      </c>
      <c r="P2375" s="16">
        <v>2</v>
      </c>
      <c r="Q2375" s="16">
        <v>13</v>
      </c>
      <c r="R2375" s="16" t="s">
        <v>11433</v>
      </c>
      <c r="S2375" s="25">
        <v>30.642099999999999</v>
      </c>
    </row>
    <row r="2376" spans="1:19" x14ac:dyDescent="0.25">
      <c r="A2376" s="14">
        <v>58</v>
      </c>
      <c r="B2376" s="15">
        <v>55.73</v>
      </c>
      <c r="C2376" s="15">
        <v>44.110000133514397</v>
      </c>
      <c r="D2376" s="17" t="s">
        <v>121</v>
      </c>
      <c r="E2376" s="17" t="s">
        <v>122</v>
      </c>
      <c r="F2376" s="17">
        <v>2</v>
      </c>
      <c r="G2376" s="17">
        <v>99.000000953674302</v>
      </c>
      <c r="H2376" s="17" t="s">
        <v>11434</v>
      </c>
      <c r="I2376" s="17"/>
      <c r="J2376" s="17" t="s">
        <v>7820</v>
      </c>
      <c r="K2376" s="17">
        <v>8.1859100610017794E-3</v>
      </c>
      <c r="L2376" s="15">
        <v>1545.779296875</v>
      </c>
      <c r="M2376" s="15">
        <v>516.26700000000005</v>
      </c>
      <c r="N2376" s="15">
        <v>1545.77087402344</v>
      </c>
      <c r="O2376" s="15">
        <v>516.26422119140602</v>
      </c>
      <c r="P2376" s="16">
        <v>3</v>
      </c>
      <c r="Q2376" s="16">
        <v>17</v>
      </c>
      <c r="R2376" s="16" t="s">
        <v>11435</v>
      </c>
      <c r="S2376" s="25">
        <v>71.914100000000005</v>
      </c>
    </row>
    <row r="2377" spans="1:19" x14ac:dyDescent="0.25">
      <c r="A2377" s="14">
        <v>58</v>
      </c>
      <c r="B2377" s="15">
        <v>55.73</v>
      </c>
      <c r="C2377" s="15">
        <v>44.110000133514397</v>
      </c>
      <c r="D2377" s="17" t="s">
        <v>121</v>
      </c>
      <c r="E2377" s="17" t="s">
        <v>122</v>
      </c>
      <c r="F2377" s="17">
        <v>2</v>
      </c>
      <c r="G2377" s="17">
        <v>99.000000953674302</v>
      </c>
      <c r="H2377" s="17" t="s">
        <v>11436</v>
      </c>
      <c r="I2377" s="17" t="s">
        <v>6199</v>
      </c>
      <c r="J2377" s="17"/>
      <c r="K2377" s="17">
        <v>2.8909500688314399E-3</v>
      </c>
      <c r="L2377" s="15">
        <v>1874.98425292969</v>
      </c>
      <c r="M2377" s="15">
        <v>626.00199999999995</v>
      </c>
      <c r="N2377" s="15">
        <v>1874.98120117188</v>
      </c>
      <c r="O2377" s="15">
        <v>626.0009765625</v>
      </c>
      <c r="P2377" s="16">
        <v>3</v>
      </c>
      <c r="Q2377" s="16">
        <v>13</v>
      </c>
      <c r="R2377" s="16" t="s">
        <v>11437</v>
      </c>
      <c r="S2377" s="25">
        <v>166.00399999999999</v>
      </c>
    </row>
    <row r="2378" spans="1:19" x14ac:dyDescent="0.25">
      <c r="A2378" s="14">
        <v>58</v>
      </c>
      <c r="B2378" s="15">
        <v>55.73</v>
      </c>
      <c r="C2378" s="15">
        <v>44.110000133514397</v>
      </c>
      <c r="D2378" s="17" t="s">
        <v>121</v>
      </c>
      <c r="E2378" s="17" t="s">
        <v>122</v>
      </c>
      <c r="F2378" s="17">
        <v>2</v>
      </c>
      <c r="G2378" s="17">
        <v>99.000000953674302</v>
      </c>
      <c r="H2378" s="17" t="s">
        <v>11438</v>
      </c>
      <c r="I2378" s="17"/>
      <c r="J2378" s="17"/>
      <c r="K2378" s="17">
        <v>-1.8915899563580799E-3</v>
      </c>
      <c r="L2378" s="15">
        <v>2062.943359375</v>
      </c>
      <c r="M2378" s="15">
        <v>688.65499999999997</v>
      </c>
      <c r="N2378" s="15">
        <v>2062.9453125</v>
      </c>
      <c r="O2378" s="15">
        <v>688.65570068359398</v>
      </c>
      <c r="P2378" s="16">
        <v>3</v>
      </c>
      <c r="Q2378" s="16">
        <v>18</v>
      </c>
      <c r="R2378" s="16" t="s">
        <v>11439</v>
      </c>
      <c r="S2378" s="25">
        <v>87.179000000000002</v>
      </c>
    </row>
    <row r="2379" spans="1:19" x14ac:dyDescent="0.25">
      <c r="A2379" s="14">
        <v>58</v>
      </c>
      <c r="B2379" s="15">
        <v>55.73</v>
      </c>
      <c r="C2379" s="15">
        <v>44.110000133514397</v>
      </c>
      <c r="D2379" s="17" t="s">
        <v>121</v>
      </c>
      <c r="E2379" s="17" t="s">
        <v>122</v>
      </c>
      <c r="F2379" s="17">
        <v>2</v>
      </c>
      <c r="G2379" s="17">
        <v>99.000000953674302</v>
      </c>
      <c r="H2379" s="17" t="s">
        <v>11440</v>
      </c>
      <c r="I2379" s="17"/>
      <c r="J2379" s="17"/>
      <c r="K2379" s="17">
        <v>-2.7044001035392302E-3</v>
      </c>
      <c r="L2379" s="15">
        <v>1842.94482421875</v>
      </c>
      <c r="M2379" s="15">
        <v>615.32219999999995</v>
      </c>
      <c r="N2379" s="15">
        <v>1842.94763183594</v>
      </c>
      <c r="O2379" s="15">
        <v>615.32312011718795</v>
      </c>
      <c r="P2379" s="16">
        <v>3</v>
      </c>
      <c r="Q2379" s="16">
        <v>20</v>
      </c>
      <c r="R2379" s="16" t="s">
        <v>11441</v>
      </c>
      <c r="S2379" s="25">
        <v>99.485600000000005</v>
      </c>
    </row>
    <row r="2380" spans="1:19" x14ac:dyDescent="0.25">
      <c r="A2380" s="14">
        <v>58</v>
      </c>
      <c r="B2380" s="15">
        <v>55.73</v>
      </c>
      <c r="C2380" s="15">
        <v>44.110000133514397</v>
      </c>
      <c r="D2380" s="17" t="s">
        <v>121</v>
      </c>
      <c r="E2380" s="17" t="s">
        <v>122</v>
      </c>
      <c r="F2380" s="17">
        <v>2</v>
      </c>
      <c r="G2380" s="17">
        <v>99.000000953674302</v>
      </c>
      <c r="H2380" s="17" t="s">
        <v>11442</v>
      </c>
      <c r="I2380" s="17" t="s">
        <v>6091</v>
      </c>
      <c r="J2380" s="17"/>
      <c r="K2380" s="17">
        <v>-2.22031003795564E-3</v>
      </c>
      <c r="L2380" s="15">
        <v>2118.08715820313</v>
      </c>
      <c r="M2380" s="15">
        <v>707.03629999999998</v>
      </c>
      <c r="N2380" s="15">
        <v>2118.08911132813</v>
      </c>
      <c r="O2380" s="15">
        <v>707.03698730468795</v>
      </c>
      <c r="P2380" s="16">
        <v>3</v>
      </c>
      <c r="Q2380" s="16">
        <v>24</v>
      </c>
      <c r="R2380" s="16" t="s">
        <v>11443</v>
      </c>
      <c r="S2380" s="25">
        <v>192.3271</v>
      </c>
    </row>
    <row r="2381" spans="1:19" x14ac:dyDescent="0.25">
      <c r="A2381" s="14">
        <v>58</v>
      </c>
      <c r="B2381" s="15">
        <v>55.73</v>
      </c>
      <c r="C2381" s="15">
        <v>44.110000133514397</v>
      </c>
      <c r="D2381" s="17" t="s">
        <v>121</v>
      </c>
      <c r="E2381" s="17" t="s">
        <v>122</v>
      </c>
      <c r="F2381" s="17">
        <v>2</v>
      </c>
      <c r="G2381" s="17">
        <v>99.000000953674302</v>
      </c>
      <c r="H2381" s="17" t="s">
        <v>11444</v>
      </c>
      <c r="I2381" s="17"/>
      <c r="J2381" s="17" t="s">
        <v>6344</v>
      </c>
      <c r="K2381" s="17">
        <v>-1.5399099793285099E-3</v>
      </c>
      <c r="L2381" s="15">
        <v>1679.86901855469</v>
      </c>
      <c r="M2381" s="15">
        <v>560.96360000000004</v>
      </c>
      <c r="N2381" s="15">
        <v>1679.87048339844</v>
      </c>
      <c r="O2381" s="15">
        <v>560.964111328125</v>
      </c>
      <c r="P2381" s="16">
        <v>3</v>
      </c>
      <c r="Q2381" s="16">
        <v>18</v>
      </c>
      <c r="R2381" s="16" t="s">
        <v>11445</v>
      </c>
      <c r="S2381" s="25">
        <v>102.3447</v>
      </c>
    </row>
    <row r="2382" spans="1:19" x14ac:dyDescent="0.25">
      <c r="A2382" s="14">
        <v>58</v>
      </c>
      <c r="B2382" s="15">
        <v>55.73</v>
      </c>
      <c r="C2382" s="15">
        <v>44.110000133514397</v>
      </c>
      <c r="D2382" s="17" t="s">
        <v>121</v>
      </c>
      <c r="E2382" s="17" t="s">
        <v>122</v>
      </c>
      <c r="F2382" s="17">
        <v>2</v>
      </c>
      <c r="G2382" s="17">
        <v>99.000000953674302</v>
      </c>
      <c r="H2382" s="17" t="s">
        <v>11446</v>
      </c>
      <c r="I2382" s="17"/>
      <c r="J2382" s="17"/>
      <c r="K2382" s="17">
        <v>-4.3186401017010203E-3</v>
      </c>
      <c r="L2382" s="15">
        <v>2487.22729492188</v>
      </c>
      <c r="M2382" s="15">
        <v>1244.6210000000001</v>
      </c>
      <c r="N2382" s="15">
        <v>2487.2314453125</v>
      </c>
      <c r="O2382" s="15">
        <v>1244.623046875</v>
      </c>
      <c r="P2382" s="16">
        <v>2</v>
      </c>
      <c r="Q2382" s="16">
        <v>15</v>
      </c>
      <c r="R2382" s="16" t="s">
        <v>11447</v>
      </c>
      <c r="S2382" s="25">
        <v>149.70519999999999</v>
      </c>
    </row>
    <row r="2383" spans="1:19" x14ac:dyDescent="0.25">
      <c r="A2383" s="14">
        <v>58</v>
      </c>
      <c r="B2383" s="15">
        <v>55.73</v>
      </c>
      <c r="C2383" s="15">
        <v>44.110000133514397</v>
      </c>
      <c r="D2383" s="17" t="s">
        <v>121</v>
      </c>
      <c r="E2383" s="17" t="s">
        <v>122</v>
      </c>
      <c r="F2383" s="17">
        <v>2</v>
      </c>
      <c r="G2383" s="17">
        <v>99.000000953674302</v>
      </c>
      <c r="H2383" s="17" t="s">
        <v>11448</v>
      </c>
      <c r="I2383" s="17"/>
      <c r="J2383" s="17"/>
      <c r="K2383" s="17">
        <v>2.8366199694573901E-3</v>
      </c>
      <c r="L2383" s="15">
        <v>1429.72302246094</v>
      </c>
      <c r="M2383" s="15">
        <v>715.86879999999996</v>
      </c>
      <c r="N2383" s="15">
        <v>1429.72009277344</v>
      </c>
      <c r="O2383" s="15">
        <v>715.86737060546898</v>
      </c>
      <c r="P2383" s="16">
        <v>2</v>
      </c>
      <c r="Q2383" s="16">
        <v>14</v>
      </c>
      <c r="R2383" s="16" t="s">
        <v>11449</v>
      </c>
      <c r="S2383" s="25">
        <v>100.36199999999999</v>
      </c>
    </row>
    <row r="2384" spans="1:19" x14ac:dyDescent="0.25">
      <c r="A2384" s="14">
        <v>58</v>
      </c>
      <c r="B2384" s="15">
        <v>55.73</v>
      </c>
      <c r="C2384" s="15">
        <v>44.110000133514397</v>
      </c>
      <c r="D2384" s="17" t="s">
        <v>121</v>
      </c>
      <c r="E2384" s="17" t="s">
        <v>122</v>
      </c>
      <c r="F2384" s="17">
        <v>2</v>
      </c>
      <c r="G2384" s="17">
        <v>99.000000953674302</v>
      </c>
      <c r="H2384" s="17" t="s">
        <v>11450</v>
      </c>
      <c r="I2384" s="17"/>
      <c r="J2384" s="17"/>
      <c r="K2384" s="17">
        <v>3.8651999784633501E-4</v>
      </c>
      <c r="L2384" s="15">
        <v>1712.88098144531</v>
      </c>
      <c r="M2384" s="15">
        <v>571.96759999999995</v>
      </c>
      <c r="N2384" s="15">
        <v>1712.88061523438</v>
      </c>
      <c r="O2384" s="15">
        <v>571.96746826171898</v>
      </c>
      <c r="P2384" s="16">
        <v>3</v>
      </c>
      <c r="Q2384" s="16">
        <v>15</v>
      </c>
      <c r="R2384" s="16" t="s">
        <v>11451</v>
      </c>
      <c r="S2384" s="25">
        <v>58.409199999999998</v>
      </c>
    </row>
    <row r="2385" spans="1:19" x14ac:dyDescent="0.25">
      <c r="A2385" s="14">
        <v>58</v>
      </c>
      <c r="B2385" s="15">
        <v>55.73</v>
      </c>
      <c r="C2385" s="15">
        <v>44.110000133514397</v>
      </c>
      <c r="D2385" s="17" t="s">
        <v>121</v>
      </c>
      <c r="E2385" s="17" t="s">
        <v>122</v>
      </c>
      <c r="F2385" s="17">
        <v>2</v>
      </c>
      <c r="G2385" s="17">
        <v>99.000000953674302</v>
      </c>
      <c r="H2385" s="17" t="s">
        <v>11452</v>
      </c>
      <c r="I2385" s="17"/>
      <c r="J2385" s="17" t="s">
        <v>11453</v>
      </c>
      <c r="K2385" s="17">
        <v>4.0839700959622903E-3</v>
      </c>
      <c r="L2385" s="15">
        <v>1598.73522949219</v>
      </c>
      <c r="M2385" s="15">
        <v>533.91899999999998</v>
      </c>
      <c r="N2385" s="15">
        <v>1598.73120117188</v>
      </c>
      <c r="O2385" s="15">
        <v>533.91766357421898</v>
      </c>
      <c r="P2385" s="16">
        <v>3</v>
      </c>
      <c r="Q2385" s="16">
        <v>15</v>
      </c>
      <c r="R2385" s="16" t="s">
        <v>11454</v>
      </c>
      <c r="S2385" s="25">
        <v>37.061500000000002</v>
      </c>
    </row>
    <row r="2386" spans="1:19" x14ac:dyDescent="0.25">
      <c r="A2386" s="14">
        <v>58</v>
      </c>
      <c r="B2386" s="15">
        <v>55.73</v>
      </c>
      <c r="C2386" s="15">
        <v>44.110000133514397</v>
      </c>
      <c r="D2386" s="17" t="s">
        <v>121</v>
      </c>
      <c r="E2386" s="17" t="s">
        <v>122</v>
      </c>
      <c r="F2386" s="17">
        <v>2</v>
      </c>
      <c r="G2386" s="17">
        <v>99.000000953674302</v>
      </c>
      <c r="H2386" s="17" t="s">
        <v>11455</v>
      </c>
      <c r="I2386" s="17"/>
      <c r="J2386" s="17"/>
      <c r="K2386" s="17">
        <v>-1.05216004885733E-3</v>
      </c>
      <c r="L2386" s="15">
        <v>1481.64465332031</v>
      </c>
      <c r="M2386" s="15">
        <v>741.82960000000003</v>
      </c>
      <c r="N2386" s="15">
        <v>1481.64562988281</v>
      </c>
      <c r="O2386" s="15">
        <v>741.830078125</v>
      </c>
      <c r="P2386" s="16">
        <v>2</v>
      </c>
      <c r="Q2386" s="16">
        <v>21</v>
      </c>
      <c r="R2386" s="16" t="s">
        <v>11456</v>
      </c>
      <c r="S2386" s="25">
        <v>69.0702</v>
      </c>
    </row>
    <row r="2387" spans="1:19" x14ac:dyDescent="0.25">
      <c r="A2387" s="14">
        <v>58</v>
      </c>
      <c r="B2387" s="15">
        <v>55.73</v>
      </c>
      <c r="C2387" s="15">
        <v>44.110000133514397</v>
      </c>
      <c r="D2387" s="17" t="s">
        <v>121</v>
      </c>
      <c r="E2387" s="17" t="s">
        <v>122</v>
      </c>
      <c r="F2387" s="17">
        <v>2</v>
      </c>
      <c r="G2387" s="17">
        <v>99.000000953674302</v>
      </c>
      <c r="H2387" s="17" t="s">
        <v>11457</v>
      </c>
      <c r="I2387" s="17"/>
      <c r="J2387" s="17"/>
      <c r="K2387" s="17">
        <v>5.2454398246482004E-4</v>
      </c>
      <c r="L2387" s="15">
        <v>1572.79431152344</v>
      </c>
      <c r="M2387" s="15">
        <v>787.40440000000001</v>
      </c>
      <c r="N2387" s="15">
        <v>1572.79370117188</v>
      </c>
      <c r="O2387" s="15">
        <v>787.40411376953102</v>
      </c>
      <c r="P2387" s="16">
        <v>2</v>
      </c>
      <c r="Q2387" s="16">
        <v>16</v>
      </c>
      <c r="R2387" s="16" t="s">
        <v>11458</v>
      </c>
      <c r="S2387" s="25">
        <v>141.19749999999999</v>
      </c>
    </row>
    <row r="2388" spans="1:19" x14ac:dyDescent="0.25">
      <c r="A2388" s="14">
        <v>58</v>
      </c>
      <c r="B2388" s="15">
        <v>55.73</v>
      </c>
      <c r="C2388" s="15">
        <v>44.110000133514397</v>
      </c>
      <c r="D2388" s="17" t="s">
        <v>121</v>
      </c>
      <c r="E2388" s="17" t="s">
        <v>122</v>
      </c>
      <c r="F2388" s="17">
        <v>2</v>
      </c>
      <c r="G2388" s="17">
        <v>99.000000953674302</v>
      </c>
      <c r="H2388" s="17" t="s">
        <v>11459</v>
      </c>
      <c r="I2388" s="17" t="s">
        <v>8942</v>
      </c>
      <c r="J2388" s="17"/>
      <c r="K2388" s="17">
        <v>1.7411699518561401E-2</v>
      </c>
      <c r="L2388" s="15">
        <v>3451.74682617188</v>
      </c>
      <c r="M2388" s="15">
        <v>863.94399999999996</v>
      </c>
      <c r="N2388" s="15">
        <v>3451.72924804688</v>
      </c>
      <c r="O2388" s="15">
        <v>863.93963623046898</v>
      </c>
      <c r="P2388" s="16">
        <v>4</v>
      </c>
      <c r="Q2388" s="16">
        <v>13</v>
      </c>
      <c r="R2388" s="16" t="s">
        <v>11460</v>
      </c>
      <c r="S2388" s="25">
        <v>174.09889999999999</v>
      </c>
    </row>
    <row r="2389" spans="1:19" x14ac:dyDescent="0.25">
      <c r="A2389" s="14">
        <v>58</v>
      </c>
      <c r="B2389" s="15">
        <v>55.73</v>
      </c>
      <c r="C2389" s="15">
        <v>44.110000133514397</v>
      </c>
      <c r="D2389" s="17" t="s">
        <v>121</v>
      </c>
      <c r="E2389" s="17" t="s">
        <v>122</v>
      </c>
      <c r="F2389" s="17">
        <v>2</v>
      </c>
      <c r="G2389" s="17">
        <v>99.000000953674302</v>
      </c>
      <c r="H2389" s="17" t="s">
        <v>11461</v>
      </c>
      <c r="I2389" s="17"/>
      <c r="J2389" s="17"/>
      <c r="K2389" s="17">
        <v>5.2033900283277E-3</v>
      </c>
      <c r="L2389" s="15">
        <v>2736.29052734375</v>
      </c>
      <c r="M2389" s="15">
        <v>913.10410000000002</v>
      </c>
      <c r="N2389" s="15">
        <v>2736.28540039063</v>
      </c>
      <c r="O2389" s="15">
        <v>913.10241699218795</v>
      </c>
      <c r="P2389" s="16">
        <v>3</v>
      </c>
      <c r="Q2389" s="16">
        <v>13</v>
      </c>
      <c r="R2389" s="16" t="s">
        <v>11462</v>
      </c>
      <c r="S2389" s="25">
        <v>172.1756</v>
      </c>
    </row>
    <row r="2390" spans="1:19" x14ac:dyDescent="0.25">
      <c r="A2390" s="14">
        <v>58</v>
      </c>
      <c r="B2390" s="15">
        <v>55.73</v>
      </c>
      <c r="C2390" s="15">
        <v>44.110000133514397</v>
      </c>
      <c r="D2390" s="17" t="s">
        <v>121</v>
      </c>
      <c r="E2390" s="17" t="s">
        <v>122</v>
      </c>
      <c r="F2390" s="17">
        <v>1.6777801513671899</v>
      </c>
      <c r="G2390" s="17">
        <v>98.240000009536701</v>
      </c>
      <c r="H2390" s="17" t="s">
        <v>11463</v>
      </c>
      <c r="I2390" s="17"/>
      <c r="J2390" s="17"/>
      <c r="K2390" s="17">
        <v>8.8852001354098303E-3</v>
      </c>
      <c r="L2390" s="15">
        <v>2180.02270507813</v>
      </c>
      <c r="M2390" s="15">
        <v>727.68150000000003</v>
      </c>
      <c r="N2390" s="15">
        <v>2180.013671875</v>
      </c>
      <c r="O2390" s="15">
        <v>727.678466796875</v>
      </c>
      <c r="P2390" s="16">
        <v>3</v>
      </c>
      <c r="Q2390" s="16">
        <v>10</v>
      </c>
      <c r="R2390" s="16" t="s">
        <v>11464</v>
      </c>
      <c r="S2390" s="25">
        <v>164.36519999999999</v>
      </c>
    </row>
    <row r="2391" spans="1:19" x14ac:dyDescent="0.25">
      <c r="A2391" s="14">
        <v>58</v>
      </c>
      <c r="B2391" s="15">
        <v>55.73</v>
      </c>
      <c r="C2391" s="15">
        <v>44.110000133514397</v>
      </c>
      <c r="D2391" s="17" t="s">
        <v>121</v>
      </c>
      <c r="E2391" s="17" t="s">
        <v>122</v>
      </c>
      <c r="F2391" s="17">
        <v>1.537602186203</v>
      </c>
      <c r="G2391" s="17">
        <v>97.619998455047593</v>
      </c>
      <c r="H2391" s="17" t="s">
        <v>11465</v>
      </c>
      <c r="I2391" s="17"/>
      <c r="J2391" s="17"/>
      <c r="K2391" s="17">
        <v>1.42792996484786E-4</v>
      </c>
      <c r="L2391" s="15">
        <v>815.421875</v>
      </c>
      <c r="M2391" s="15">
        <v>408.71820000000002</v>
      </c>
      <c r="N2391" s="15">
        <v>815.42175292968795</v>
      </c>
      <c r="O2391" s="15">
        <v>408.71817016601602</v>
      </c>
      <c r="P2391" s="16">
        <v>2</v>
      </c>
      <c r="Q2391" s="16">
        <v>8</v>
      </c>
      <c r="R2391" s="16" t="s">
        <v>11466</v>
      </c>
      <c r="S2391" s="25">
        <v>110.2328</v>
      </c>
    </row>
    <row r="2392" spans="1:19" x14ac:dyDescent="0.25">
      <c r="A2392" s="14">
        <v>58</v>
      </c>
      <c r="B2392" s="15">
        <v>55.73</v>
      </c>
      <c r="C2392" s="15">
        <v>44.110000133514397</v>
      </c>
      <c r="D2392" s="17" t="s">
        <v>121</v>
      </c>
      <c r="E2392" s="17" t="s">
        <v>122</v>
      </c>
      <c r="F2392" s="17">
        <v>1.3979398012161299</v>
      </c>
      <c r="G2392" s="17">
        <v>96.649998426437406</v>
      </c>
      <c r="H2392" s="17" t="s">
        <v>11467</v>
      </c>
      <c r="I2392" s="17"/>
      <c r="J2392" s="17"/>
      <c r="K2392" s="17">
        <v>1.49546994362026E-3</v>
      </c>
      <c r="L2392" s="15">
        <v>1077.51403808594</v>
      </c>
      <c r="M2392" s="15">
        <v>539.76430000000005</v>
      </c>
      <c r="N2392" s="15">
        <v>1077.51245117188</v>
      </c>
      <c r="O2392" s="15">
        <v>539.76348876953102</v>
      </c>
      <c r="P2392" s="16">
        <v>2</v>
      </c>
      <c r="Q2392" s="16">
        <v>11</v>
      </c>
      <c r="R2392" s="16" t="s">
        <v>11468</v>
      </c>
      <c r="S2392" s="25">
        <v>54.284199999999998</v>
      </c>
    </row>
    <row r="2393" spans="1:19" x14ac:dyDescent="0.25">
      <c r="A2393" s="14">
        <v>58</v>
      </c>
      <c r="B2393" s="15">
        <v>55.73</v>
      </c>
      <c r="C2393" s="15">
        <v>44.110000133514397</v>
      </c>
      <c r="D2393" s="17" t="s">
        <v>121</v>
      </c>
      <c r="E2393" s="17" t="s">
        <v>122</v>
      </c>
      <c r="F2393" s="17">
        <v>0.946921646595001</v>
      </c>
      <c r="G2393" s="17">
        <v>98.890000581741305</v>
      </c>
      <c r="H2393" s="17" t="s">
        <v>11469</v>
      </c>
      <c r="I2393" s="17"/>
      <c r="J2393" s="17" t="s">
        <v>10222</v>
      </c>
      <c r="K2393" s="17">
        <v>-6.3647999195381999E-4</v>
      </c>
      <c r="L2393" s="15">
        <v>978.53790283203102</v>
      </c>
      <c r="M2393" s="15">
        <v>490.27620000000002</v>
      </c>
      <c r="N2393" s="15">
        <v>978.53857421875</v>
      </c>
      <c r="O2393" s="15">
        <v>490.27658081054699</v>
      </c>
      <c r="P2393" s="16">
        <v>2</v>
      </c>
      <c r="Q2393" s="16">
        <v>12</v>
      </c>
      <c r="R2393" s="16" t="s">
        <v>11470</v>
      </c>
      <c r="S2393" s="25">
        <v>66.088099999999997</v>
      </c>
    </row>
    <row r="2394" spans="1:19" x14ac:dyDescent="0.25">
      <c r="A2394" s="14">
        <v>58</v>
      </c>
      <c r="B2394" s="15">
        <v>55.73</v>
      </c>
      <c r="C2394" s="15">
        <v>44.110000133514397</v>
      </c>
      <c r="D2394" s="17" t="s">
        <v>121</v>
      </c>
      <c r="E2394" s="17" t="s">
        <v>122</v>
      </c>
      <c r="F2394" s="17">
        <v>0.59006685018539395</v>
      </c>
      <c r="G2394" s="17">
        <v>99.000000953674302</v>
      </c>
      <c r="H2394" s="17" t="s">
        <v>11471</v>
      </c>
      <c r="I2394" s="17"/>
      <c r="J2394" s="17" t="s">
        <v>6063</v>
      </c>
      <c r="K2394" s="17">
        <v>0.98974102735519398</v>
      </c>
      <c r="L2394" s="15">
        <v>1242.69909667969</v>
      </c>
      <c r="M2394" s="15">
        <v>415.24029999999999</v>
      </c>
      <c r="N2394" s="15">
        <v>1241.70922851563</v>
      </c>
      <c r="O2394" s="15">
        <v>414.91033935546898</v>
      </c>
      <c r="P2394" s="16">
        <v>3</v>
      </c>
      <c r="Q2394" s="16">
        <v>14</v>
      </c>
      <c r="R2394" s="16" t="s">
        <v>11472</v>
      </c>
      <c r="S2394" s="25">
        <v>24.8916</v>
      </c>
    </row>
    <row r="2395" spans="1:19" x14ac:dyDescent="0.25">
      <c r="A2395" s="14">
        <v>59</v>
      </c>
      <c r="B2395" s="15">
        <v>54.87</v>
      </c>
      <c r="C2395" s="15">
        <v>62.660002708435101</v>
      </c>
      <c r="D2395" s="17" t="s">
        <v>123</v>
      </c>
      <c r="E2395" s="17" t="s">
        <v>124</v>
      </c>
      <c r="F2395" s="17">
        <v>2</v>
      </c>
      <c r="G2395" s="17">
        <v>99.000000953674302</v>
      </c>
      <c r="H2395" s="17" t="s">
        <v>11473</v>
      </c>
      <c r="I2395" s="17" t="s">
        <v>6468</v>
      </c>
      <c r="J2395" s="17"/>
      <c r="K2395" s="17">
        <v>2.1457500755786899E-2</v>
      </c>
      <c r="L2395" s="15">
        <v>3135.51416015625</v>
      </c>
      <c r="M2395" s="15">
        <v>784.88580000000002</v>
      </c>
      <c r="N2395" s="15">
        <v>3135.49267578125</v>
      </c>
      <c r="O2395" s="15">
        <v>784.88043212890602</v>
      </c>
      <c r="P2395" s="16">
        <v>4</v>
      </c>
      <c r="Q2395" s="16">
        <v>17</v>
      </c>
      <c r="R2395" s="16" t="s">
        <v>11474</v>
      </c>
      <c r="S2395" s="25">
        <v>193.42850000000001</v>
      </c>
    </row>
    <row r="2396" spans="1:19" x14ac:dyDescent="0.25">
      <c r="A2396" s="14">
        <v>59</v>
      </c>
      <c r="B2396" s="15">
        <v>54.87</v>
      </c>
      <c r="C2396" s="15">
        <v>62.660002708435101</v>
      </c>
      <c r="D2396" s="17" t="s">
        <v>123</v>
      </c>
      <c r="E2396" s="17" t="s">
        <v>124</v>
      </c>
      <c r="F2396" s="17">
        <v>2</v>
      </c>
      <c r="G2396" s="17">
        <v>99.000000953674302</v>
      </c>
      <c r="H2396" s="17" t="s">
        <v>11475</v>
      </c>
      <c r="I2396" s="17"/>
      <c r="J2396" s="17" t="s">
        <v>5928</v>
      </c>
      <c r="K2396" s="17">
        <v>-2.5161198573186999E-4</v>
      </c>
      <c r="L2396" s="15">
        <v>1976.92932128906</v>
      </c>
      <c r="M2396" s="15">
        <v>989.47190000000001</v>
      </c>
      <c r="N2396" s="15">
        <v>1976.92956542969</v>
      </c>
      <c r="O2396" s="15">
        <v>989.47204589843795</v>
      </c>
      <c r="P2396" s="16">
        <v>2</v>
      </c>
      <c r="Q2396" s="16">
        <v>14</v>
      </c>
      <c r="R2396" s="16" t="s">
        <v>11476</v>
      </c>
      <c r="S2396" s="25">
        <v>108.26819999999999</v>
      </c>
    </row>
    <row r="2397" spans="1:19" x14ac:dyDescent="0.25">
      <c r="A2397" s="14">
        <v>59</v>
      </c>
      <c r="B2397" s="15">
        <v>54.87</v>
      </c>
      <c r="C2397" s="15">
        <v>62.660002708435101</v>
      </c>
      <c r="D2397" s="17" t="s">
        <v>123</v>
      </c>
      <c r="E2397" s="17" t="s">
        <v>124</v>
      </c>
      <c r="F2397" s="17">
        <v>2</v>
      </c>
      <c r="G2397" s="17">
        <v>99.000000953674302</v>
      </c>
      <c r="H2397" s="17" t="s">
        <v>11477</v>
      </c>
      <c r="I2397" s="17"/>
      <c r="J2397" s="17"/>
      <c r="K2397" s="17">
        <v>9.3215601518750208E-3</v>
      </c>
      <c r="L2397" s="15">
        <v>2645.24072265625</v>
      </c>
      <c r="M2397" s="15">
        <v>882.75419999999997</v>
      </c>
      <c r="N2397" s="15">
        <v>2645.23120117188</v>
      </c>
      <c r="O2397" s="15">
        <v>882.75103759765602</v>
      </c>
      <c r="P2397" s="16">
        <v>3</v>
      </c>
      <c r="Q2397" s="16">
        <v>11</v>
      </c>
      <c r="R2397" s="16" t="s">
        <v>11478</v>
      </c>
      <c r="S2397" s="25">
        <v>146.8904</v>
      </c>
    </row>
    <row r="2398" spans="1:19" x14ac:dyDescent="0.25">
      <c r="A2398" s="14">
        <v>59</v>
      </c>
      <c r="B2398" s="15">
        <v>54.87</v>
      </c>
      <c r="C2398" s="15">
        <v>62.660002708435101</v>
      </c>
      <c r="D2398" s="17" t="s">
        <v>123</v>
      </c>
      <c r="E2398" s="17" t="s">
        <v>124</v>
      </c>
      <c r="F2398" s="17">
        <v>2</v>
      </c>
      <c r="G2398" s="17">
        <v>99.000000953674302</v>
      </c>
      <c r="H2398" s="17" t="s">
        <v>11479</v>
      </c>
      <c r="I2398" s="17"/>
      <c r="J2398" s="17"/>
      <c r="K2398" s="17">
        <v>3.9454700890928501E-4</v>
      </c>
      <c r="L2398" s="15">
        <v>977.50744628906295</v>
      </c>
      <c r="M2398" s="15">
        <v>489.76100000000002</v>
      </c>
      <c r="N2398" s="15">
        <v>977.50695800781295</v>
      </c>
      <c r="O2398" s="15">
        <v>489.76077270507801</v>
      </c>
      <c r="P2398" s="16">
        <v>2</v>
      </c>
      <c r="Q2398" s="16">
        <v>12</v>
      </c>
      <c r="R2398" s="16" t="s">
        <v>11480</v>
      </c>
      <c r="S2398" s="25">
        <v>101.3304</v>
      </c>
    </row>
    <row r="2399" spans="1:19" x14ac:dyDescent="0.25">
      <c r="A2399" s="14">
        <v>59</v>
      </c>
      <c r="B2399" s="15">
        <v>54.87</v>
      </c>
      <c r="C2399" s="15">
        <v>62.660002708435101</v>
      </c>
      <c r="D2399" s="17" t="s">
        <v>123</v>
      </c>
      <c r="E2399" s="17" t="s">
        <v>124</v>
      </c>
      <c r="F2399" s="17">
        <v>2</v>
      </c>
      <c r="G2399" s="17">
        <v>99.000000953674302</v>
      </c>
      <c r="H2399" s="17" t="s">
        <v>11481</v>
      </c>
      <c r="I2399" s="17"/>
      <c r="J2399" s="17" t="s">
        <v>11174</v>
      </c>
      <c r="K2399" s="17">
        <v>3.74714005738497E-3</v>
      </c>
      <c r="L2399" s="15">
        <v>1421.72631835938</v>
      </c>
      <c r="M2399" s="15">
        <v>711.87040000000002</v>
      </c>
      <c r="N2399" s="15">
        <v>1421.72241210938</v>
      </c>
      <c r="O2399" s="15">
        <v>711.86853027343795</v>
      </c>
      <c r="P2399" s="16">
        <v>2</v>
      </c>
      <c r="Q2399" s="16">
        <v>18</v>
      </c>
      <c r="R2399" s="16" t="s">
        <v>11482</v>
      </c>
      <c r="S2399" s="25">
        <v>87.182299999999998</v>
      </c>
    </row>
    <row r="2400" spans="1:19" x14ac:dyDescent="0.25">
      <c r="A2400" s="14">
        <v>59</v>
      </c>
      <c r="B2400" s="15">
        <v>54.87</v>
      </c>
      <c r="C2400" s="15">
        <v>62.660002708435101</v>
      </c>
      <c r="D2400" s="17" t="s">
        <v>123</v>
      </c>
      <c r="E2400" s="17" t="s">
        <v>124</v>
      </c>
      <c r="F2400" s="17">
        <v>2</v>
      </c>
      <c r="G2400" s="17">
        <v>99.000000953674302</v>
      </c>
      <c r="H2400" s="17" t="s">
        <v>11483</v>
      </c>
      <c r="I2400" s="17" t="s">
        <v>5942</v>
      </c>
      <c r="J2400" s="17"/>
      <c r="K2400" s="17">
        <v>3.39301000349224E-3</v>
      </c>
      <c r="L2400" s="15">
        <v>1496.71508789063</v>
      </c>
      <c r="M2400" s="15">
        <v>499.91230000000002</v>
      </c>
      <c r="N2400" s="15">
        <v>1496.71154785156</v>
      </c>
      <c r="O2400" s="15">
        <v>499.9111328125</v>
      </c>
      <c r="P2400" s="16">
        <v>3</v>
      </c>
      <c r="Q2400" s="16">
        <v>15</v>
      </c>
      <c r="R2400" s="16" t="s">
        <v>11484</v>
      </c>
      <c r="S2400" s="25">
        <v>78.370400000000004</v>
      </c>
    </row>
    <row r="2401" spans="1:19" x14ac:dyDescent="0.25">
      <c r="A2401" s="14">
        <v>59</v>
      </c>
      <c r="B2401" s="15">
        <v>54.87</v>
      </c>
      <c r="C2401" s="15">
        <v>62.660002708435101</v>
      </c>
      <c r="D2401" s="17" t="s">
        <v>123</v>
      </c>
      <c r="E2401" s="17" t="s">
        <v>124</v>
      </c>
      <c r="F2401" s="17">
        <v>2</v>
      </c>
      <c r="G2401" s="17">
        <v>99.000000953674302</v>
      </c>
      <c r="H2401" s="17" t="s">
        <v>11485</v>
      </c>
      <c r="I2401" s="17" t="s">
        <v>5984</v>
      </c>
      <c r="J2401" s="17"/>
      <c r="K2401" s="17">
        <v>-1.1950400221394399E-4</v>
      </c>
      <c r="L2401" s="15">
        <v>3378.64111328125</v>
      </c>
      <c r="M2401" s="15">
        <v>1127.221</v>
      </c>
      <c r="N2401" s="15">
        <v>3378.6416015625</v>
      </c>
      <c r="O2401" s="15">
        <v>1127.22106933594</v>
      </c>
      <c r="P2401" s="16">
        <v>3</v>
      </c>
      <c r="Q2401" s="16">
        <v>13</v>
      </c>
      <c r="R2401" s="16" t="s">
        <v>11486</v>
      </c>
      <c r="S2401" s="25">
        <v>162.5257</v>
      </c>
    </row>
    <row r="2402" spans="1:19" x14ac:dyDescent="0.25">
      <c r="A2402" s="14">
        <v>59</v>
      </c>
      <c r="B2402" s="15">
        <v>54.87</v>
      </c>
      <c r="C2402" s="15">
        <v>62.660002708435101</v>
      </c>
      <c r="D2402" s="17" t="s">
        <v>123</v>
      </c>
      <c r="E2402" s="17" t="s">
        <v>124</v>
      </c>
      <c r="F2402" s="17">
        <v>2</v>
      </c>
      <c r="G2402" s="17">
        <v>99.000000953674302</v>
      </c>
      <c r="H2402" s="17" t="s">
        <v>11487</v>
      </c>
      <c r="I2402" s="17"/>
      <c r="J2402" s="17"/>
      <c r="K2402" s="17">
        <v>-1.3595599448308301E-3</v>
      </c>
      <c r="L2402" s="15">
        <v>1164.58361816406</v>
      </c>
      <c r="M2402" s="15">
        <v>583.29909999999995</v>
      </c>
      <c r="N2402" s="15">
        <v>1164.58483886719</v>
      </c>
      <c r="O2402" s="15">
        <v>583.29974365234398</v>
      </c>
      <c r="P2402" s="16">
        <v>2</v>
      </c>
      <c r="Q2402" s="16">
        <v>12</v>
      </c>
      <c r="R2402" s="16" t="s">
        <v>11488</v>
      </c>
      <c r="S2402" s="25">
        <v>74.154799999999994</v>
      </c>
    </row>
    <row r="2403" spans="1:19" x14ac:dyDescent="0.25">
      <c r="A2403" s="14">
        <v>59</v>
      </c>
      <c r="B2403" s="15">
        <v>54.87</v>
      </c>
      <c r="C2403" s="15">
        <v>62.660002708435101</v>
      </c>
      <c r="D2403" s="17" t="s">
        <v>123</v>
      </c>
      <c r="E2403" s="17" t="s">
        <v>124</v>
      </c>
      <c r="F2403" s="17">
        <v>2</v>
      </c>
      <c r="G2403" s="17">
        <v>99.000000953674302</v>
      </c>
      <c r="H2403" s="17" t="s">
        <v>11489</v>
      </c>
      <c r="I2403" s="17"/>
      <c r="J2403" s="17" t="s">
        <v>8292</v>
      </c>
      <c r="K2403" s="17">
        <v>-7.6466198079287997E-3</v>
      </c>
      <c r="L2403" s="15">
        <v>1432.71215820313</v>
      </c>
      <c r="M2403" s="15">
        <v>478.57799999999997</v>
      </c>
      <c r="N2403" s="15">
        <v>1432.71984863281</v>
      </c>
      <c r="O2403" s="15">
        <v>478.58053588867199</v>
      </c>
      <c r="P2403" s="16">
        <v>3</v>
      </c>
      <c r="Q2403" s="16">
        <v>15</v>
      </c>
      <c r="R2403" s="16" t="s">
        <v>11490</v>
      </c>
      <c r="S2403" s="25">
        <v>48.773499999999999</v>
      </c>
    </row>
    <row r="2404" spans="1:19" x14ac:dyDescent="0.25">
      <c r="A2404" s="14">
        <v>59</v>
      </c>
      <c r="B2404" s="15">
        <v>54.87</v>
      </c>
      <c r="C2404" s="15">
        <v>62.660002708435101</v>
      </c>
      <c r="D2404" s="17" t="s">
        <v>123</v>
      </c>
      <c r="E2404" s="17" t="s">
        <v>124</v>
      </c>
      <c r="F2404" s="17">
        <v>2</v>
      </c>
      <c r="G2404" s="17">
        <v>99.000000953674302</v>
      </c>
      <c r="H2404" s="17" t="s">
        <v>11491</v>
      </c>
      <c r="I2404" s="17"/>
      <c r="J2404" s="17"/>
      <c r="K2404" s="26">
        <v>6.1334598285611705E-5</v>
      </c>
      <c r="L2404" s="15">
        <v>1092.52001953125</v>
      </c>
      <c r="M2404" s="15">
        <v>547.26729999999998</v>
      </c>
      <c r="N2404" s="15">
        <v>1092.52001953125</v>
      </c>
      <c r="O2404" s="15">
        <v>547.26727294921898</v>
      </c>
      <c r="P2404" s="16">
        <v>2</v>
      </c>
      <c r="Q2404" s="16">
        <v>15</v>
      </c>
      <c r="R2404" s="16" t="s">
        <v>11492</v>
      </c>
      <c r="S2404" s="25">
        <v>23.206499999999998</v>
      </c>
    </row>
    <row r="2405" spans="1:19" x14ac:dyDescent="0.25">
      <c r="A2405" s="14">
        <v>59</v>
      </c>
      <c r="B2405" s="15">
        <v>54.87</v>
      </c>
      <c r="C2405" s="15">
        <v>62.660002708435101</v>
      </c>
      <c r="D2405" s="17" t="s">
        <v>123</v>
      </c>
      <c r="E2405" s="17" t="s">
        <v>124</v>
      </c>
      <c r="F2405" s="17">
        <v>2</v>
      </c>
      <c r="G2405" s="17">
        <v>99.000000953674302</v>
      </c>
      <c r="H2405" s="17" t="s">
        <v>11493</v>
      </c>
      <c r="I2405" s="17" t="s">
        <v>6129</v>
      </c>
      <c r="J2405" s="17"/>
      <c r="K2405" s="17">
        <v>2.3396499454975101E-4</v>
      </c>
      <c r="L2405" s="15">
        <v>1609.89038085938</v>
      </c>
      <c r="M2405" s="15">
        <v>537.63739999999996</v>
      </c>
      <c r="N2405" s="15">
        <v>1609.89013671875</v>
      </c>
      <c r="O2405" s="15">
        <v>537.63732910156295</v>
      </c>
      <c r="P2405" s="16">
        <v>3</v>
      </c>
      <c r="Q2405" s="16">
        <v>20</v>
      </c>
      <c r="R2405" s="16" t="s">
        <v>11494</v>
      </c>
      <c r="S2405" s="25">
        <v>103.0633</v>
      </c>
    </row>
    <row r="2406" spans="1:19" x14ac:dyDescent="0.25">
      <c r="A2406" s="14">
        <v>59</v>
      </c>
      <c r="B2406" s="15">
        <v>54.87</v>
      </c>
      <c r="C2406" s="15">
        <v>62.660002708435101</v>
      </c>
      <c r="D2406" s="17" t="s">
        <v>123</v>
      </c>
      <c r="E2406" s="17" t="s">
        <v>124</v>
      </c>
      <c r="F2406" s="17">
        <v>2</v>
      </c>
      <c r="G2406" s="17">
        <v>99.000000953674302</v>
      </c>
      <c r="H2406" s="17" t="s">
        <v>11495</v>
      </c>
      <c r="I2406" s="17"/>
      <c r="J2406" s="17"/>
      <c r="K2406" s="17">
        <v>-1.05920003261417E-3</v>
      </c>
      <c r="L2406" s="15">
        <v>1167.56481933594</v>
      </c>
      <c r="M2406" s="15">
        <v>584.78970000000004</v>
      </c>
      <c r="N2406" s="15">
        <v>1167.56591796875</v>
      </c>
      <c r="O2406" s="15">
        <v>584.79022216796898</v>
      </c>
      <c r="P2406" s="16">
        <v>2</v>
      </c>
      <c r="Q2406" s="16">
        <v>14</v>
      </c>
      <c r="R2406" s="16" t="s">
        <v>11496</v>
      </c>
      <c r="S2406" s="25">
        <v>70.275700000000001</v>
      </c>
    </row>
    <row r="2407" spans="1:19" x14ac:dyDescent="0.25">
      <c r="A2407" s="14">
        <v>59</v>
      </c>
      <c r="B2407" s="15">
        <v>54.87</v>
      </c>
      <c r="C2407" s="15">
        <v>62.660002708435101</v>
      </c>
      <c r="D2407" s="17" t="s">
        <v>123</v>
      </c>
      <c r="E2407" s="17" t="s">
        <v>124</v>
      </c>
      <c r="F2407" s="17">
        <v>2</v>
      </c>
      <c r="G2407" s="17">
        <v>99.000000953674302</v>
      </c>
      <c r="H2407" s="17" t="s">
        <v>11497</v>
      </c>
      <c r="I2407" s="17"/>
      <c r="J2407" s="17"/>
      <c r="K2407" s="17">
        <v>-3.1541198492050199E-2</v>
      </c>
      <c r="L2407" s="15">
        <v>1666.86145019531</v>
      </c>
      <c r="M2407" s="15">
        <v>834.43799999999999</v>
      </c>
      <c r="N2407" s="15">
        <v>1666.89306640625</v>
      </c>
      <c r="O2407" s="15">
        <v>834.45379638671898</v>
      </c>
      <c r="P2407" s="16">
        <v>2</v>
      </c>
      <c r="Q2407" s="16">
        <v>12</v>
      </c>
      <c r="R2407" s="16" t="s">
        <v>11498</v>
      </c>
      <c r="S2407" s="25">
        <v>163.30189999999999</v>
      </c>
    </row>
    <row r="2408" spans="1:19" x14ac:dyDescent="0.25">
      <c r="A2408" s="14">
        <v>59</v>
      </c>
      <c r="B2408" s="15">
        <v>54.87</v>
      </c>
      <c r="C2408" s="15">
        <v>62.660002708435101</v>
      </c>
      <c r="D2408" s="17" t="s">
        <v>123</v>
      </c>
      <c r="E2408" s="17" t="s">
        <v>124</v>
      </c>
      <c r="F2408" s="17">
        <v>2</v>
      </c>
      <c r="G2408" s="17">
        <v>99.000000953674302</v>
      </c>
      <c r="H2408" s="17" t="s">
        <v>11499</v>
      </c>
      <c r="I2408" s="17"/>
      <c r="J2408" s="17"/>
      <c r="K2408" s="17">
        <v>-5.6044198572635705E-4</v>
      </c>
      <c r="L2408" s="15">
        <v>873.49890136718795</v>
      </c>
      <c r="M2408" s="15">
        <v>437.75670000000002</v>
      </c>
      <c r="N2408" s="15">
        <v>873.49938964843795</v>
      </c>
      <c r="O2408" s="15">
        <v>437.75695800781301</v>
      </c>
      <c r="P2408" s="16">
        <v>2</v>
      </c>
      <c r="Q2408" s="16">
        <v>12</v>
      </c>
      <c r="R2408" s="16" t="s">
        <v>11500</v>
      </c>
      <c r="S2408" s="25">
        <v>89.810599999999994</v>
      </c>
    </row>
    <row r="2409" spans="1:19" x14ac:dyDescent="0.25">
      <c r="A2409" s="14">
        <v>59</v>
      </c>
      <c r="B2409" s="15">
        <v>54.87</v>
      </c>
      <c r="C2409" s="15">
        <v>62.660002708435101</v>
      </c>
      <c r="D2409" s="17" t="s">
        <v>123</v>
      </c>
      <c r="E2409" s="17" t="s">
        <v>124</v>
      </c>
      <c r="F2409" s="17">
        <v>2</v>
      </c>
      <c r="G2409" s="17">
        <v>99.000000953674302</v>
      </c>
      <c r="H2409" s="17" t="s">
        <v>11501</v>
      </c>
      <c r="I2409" s="17"/>
      <c r="J2409" s="17"/>
      <c r="K2409" s="17">
        <v>4.7459700144827401E-3</v>
      </c>
      <c r="L2409" s="15">
        <v>1959.98046875</v>
      </c>
      <c r="M2409" s="15">
        <v>654.33410000000003</v>
      </c>
      <c r="N2409" s="15">
        <v>1959.97583007813</v>
      </c>
      <c r="O2409" s="15">
        <v>654.33251953125</v>
      </c>
      <c r="P2409" s="16">
        <v>3</v>
      </c>
      <c r="Q2409" s="16">
        <v>17</v>
      </c>
      <c r="R2409" s="16" t="s">
        <v>11502</v>
      </c>
      <c r="S2409" s="25">
        <v>171.35300000000001</v>
      </c>
    </row>
    <row r="2410" spans="1:19" x14ac:dyDescent="0.25">
      <c r="A2410" s="14">
        <v>59</v>
      </c>
      <c r="B2410" s="15">
        <v>54.87</v>
      </c>
      <c r="C2410" s="15">
        <v>62.660002708435101</v>
      </c>
      <c r="D2410" s="17" t="s">
        <v>123</v>
      </c>
      <c r="E2410" s="17" t="s">
        <v>124</v>
      </c>
      <c r="F2410" s="17">
        <v>2</v>
      </c>
      <c r="G2410" s="17">
        <v>99.000000953674302</v>
      </c>
      <c r="H2410" s="17" t="s">
        <v>11503</v>
      </c>
      <c r="I2410" s="17"/>
      <c r="J2410" s="17"/>
      <c r="K2410" s="17">
        <v>-2.9094200581312201E-3</v>
      </c>
      <c r="L2410" s="15">
        <v>1264.71105957031</v>
      </c>
      <c r="M2410" s="15">
        <v>633.36279999999999</v>
      </c>
      <c r="N2410" s="15">
        <v>1264.71398925781</v>
      </c>
      <c r="O2410" s="15">
        <v>633.3642578125</v>
      </c>
      <c r="P2410" s="16">
        <v>2</v>
      </c>
      <c r="Q2410" s="16">
        <v>18</v>
      </c>
      <c r="R2410" s="16" t="s">
        <v>11504</v>
      </c>
      <c r="S2410" s="25">
        <v>65.539299999999997</v>
      </c>
    </row>
    <row r="2411" spans="1:19" x14ac:dyDescent="0.25">
      <c r="A2411" s="14">
        <v>59</v>
      </c>
      <c r="B2411" s="15">
        <v>54.87</v>
      </c>
      <c r="C2411" s="15">
        <v>62.660002708435101</v>
      </c>
      <c r="D2411" s="17" t="s">
        <v>123</v>
      </c>
      <c r="E2411" s="17" t="s">
        <v>124</v>
      </c>
      <c r="F2411" s="17">
        <v>2</v>
      </c>
      <c r="G2411" s="17">
        <v>99.000000953674302</v>
      </c>
      <c r="H2411" s="17" t="s">
        <v>11505</v>
      </c>
      <c r="I2411" s="17"/>
      <c r="J2411" s="17"/>
      <c r="K2411" s="17">
        <v>-2.5289598852395998E-3</v>
      </c>
      <c r="L2411" s="15">
        <v>1273.6787109375</v>
      </c>
      <c r="M2411" s="15">
        <v>637.84659999999997</v>
      </c>
      <c r="N2411" s="15">
        <v>1273.68127441406</v>
      </c>
      <c r="O2411" s="15">
        <v>637.847900390625</v>
      </c>
      <c r="P2411" s="16">
        <v>2</v>
      </c>
      <c r="Q2411" s="16">
        <v>15</v>
      </c>
      <c r="R2411" s="16" t="s">
        <v>11506</v>
      </c>
      <c r="S2411" s="25">
        <v>75.322800000000001</v>
      </c>
    </row>
    <row r="2412" spans="1:19" x14ac:dyDescent="0.25">
      <c r="A2412" s="14">
        <v>59</v>
      </c>
      <c r="B2412" s="15">
        <v>54.87</v>
      </c>
      <c r="C2412" s="15">
        <v>62.660002708435101</v>
      </c>
      <c r="D2412" s="17" t="s">
        <v>123</v>
      </c>
      <c r="E2412" s="17" t="s">
        <v>124</v>
      </c>
      <c r="F2412" s="17">
        <v>2</v>
      </c>
      <c r="G2412" s="17">
        <v>99.000000953674302</v>
      </c>
      <c r="H2412" s="17" t="s">
        <v>11507</v>
      </c>
      <c r="I2412" s="17" t="s">
        <v>6171</v>
      </c>
      <c r="J2412" s="17"/>
      <c r="K2412" s="17">
        <v>-1.5804399736225601E-3</v>
      </c>
      <c r="L2412" s="15">
        <v>1182.61633300781</v>
      </c>
      <c r="M2412" s="15">
        <v>592.31539999999995</v>
      </c>
      <c r="N2412" s="15">
        <v>1182.61791992188</v>
      </c>
      <c r="O2412" s="15">
        <v>592.31622314453102</v>
      </c>
      <c r="P2412" s="16">
        <v>2</v>
      </c>
      <c r="Q2412" s="16">
        <v>17</v>
      </c>
      <c r="R2412" s="16" t="s">
        <v>11508</v>
      </c>
      <c r="S2412" s="25">
        <v>68.397099999999995</v>
      </c>
    </row>
    <row r="2413" spans="1:19" x14ac:dyDescent="0.25">
      <c r="A2413" s="14">
        <v>59</v>
      </c>
      <c r="B2413" s="15">
        <v>54.87</v>
      </c>
      <c r="C2413" s="15">
        <v>62.660002708435101</v>
      </c>
      <c r="D2413" s="17" t="s">
        <v>123</v>
      </c>
      <c r="E2413" s="17" t="s">
        <v>124</v>
      </c>
      <c r="F2413" s="17">
        <v>2</v>
      </c>
      <c r="G2413" s="17">
        <v>99.000000953674302</v>
      </c>
      <c r="H2413" s="17" t="s">
        <v>11509</v>
      </c>
      <c r="I2413" s="17" t="s">
        <v>6212</v>
      </c>
      <c r="J2413" s="17"/>
      <c r="K2413" s="17">
        <v>-2.1536000072956099E-2</v>
      </c>
      <c r="L2413" s="15">
        <v>1001.4814453125</v>
      </c>
      <c r="M2413" s="15">
        <v>501.74799999999999</v>
      </c>
      <c r="N2413" s="15">
        <v>1001.5029296875</v>
      </c>
      <c r="O2413" s="15">
        <v>501.75875854492199</v>
      </c>
      <c r="P2413" s="16">
        <v>2</v>
      </c>
      <c r="Q2413" s="16">
        <v>15</v>
      </c>
      <c r="R2413" s="16" t="s">
        <v>11510</v>
      </c>
      <c r="S2413" s="25">
        <v>40.506399999999999</v>
      </c>
    </row>
    <row r="2414" spans="1:19" x14ac:dyDescent="0.25">
      <c r="A2414" s="14">
        <v>59</v>
      </c>
      <c r="B2414" s="15">
        <v>54.87</v>
      </c>
      <c r="C2414" s="15">
        <v>62.660002708435101</v>
      </c>
      <c r="D2414" s="17" t="s">
        <v>123</v>
      </c>
      <c r="E2414" s="17" t="s">
        <v>124</v>
      </c>
      <c r="F2414" s="17">
        <v>2</v>
      </c>
      <c r="G2414" s="17">
        <v>99.000000953674302</v>
      </c>
      <c r="H2414" s="17" t="s">
        <v>11511</v>
      </c>
      <c r="I2414" s="17"/>
      <c r="J2414" s="17"/>
      <c r="K2414" s="17">
        <v>-1.6400499735027599E-3</v>
      </c>
      <c r="L2414" s="15">
        <v>923.506103515625</v>
      </c>
      <c r="M2414" s="15">
        <v>462.76029999999997</v>
      </c>
      <c r="N2414" s="15">
        <v>923.50762939453102</v>
      </c>
      <c r="O2414" s="15">
        <v>462.76107788085898</v>
      </c>
      <c r="P2414" s="16">
        <v>2</v>
      </c>
      <c r="Q2414" s="16">
        <v>13</v>
      </c>
      <c r="R2414" s="16" t="s">
        <v>11512</v>
      </c>
      <c r="S2414" s="25">
        <v>26.913599999999999</v>
      </c>
    </row>
    <row r="2415" spans="1:19" x14ac:dyDescent="0.25">
      <c r="A2415" s="14">
        <v>59</v>
      </c>
      <c r="B2415" s="15">
        <v>54.87</v>
      </c>
      <c r="C2415" s="15">
        <v>62.660002708435101</v>
      </c>
      <c r="D2415" s="17" t="s">
        <v>123</v>
      </c>
      <c r="E2415" s="17" t="s">
        <v>124</v>
      </c>
      <c r="F2415" s="17">
        <v>2</v>
      </c>
      <c r="G2415" s="17">
        <v>99.000000953674302</v>
      </c>
      <c r="H2415" s="17" t="s">
        <v>11513</v>
      </c>
      <c r="I2415" s="17" t="s">
        <v>6034</v>
      </c>
      <c r="J2415" s="17"/>
      <c r="K2415" s="17">
        <v>1.0881099849939299E-2</v>
      </c>
      <c r="L2415" s="15">
        <v>2194.06884765625</v>
      </c>
      <c r="M2415" s="15">
        <v>732.36350000000004</v>
      </c>
      <c r="N2415" s="15">
        <v>2194.0576171875</v>
      </c>
      <c r="O2415" s="15">
        <v>732.35980224609398</v>
      </c>
      <c r="P2415" s="16">
        <v>3</v>
      </c>
      <c r="Q2415" s="16">
        <v>25</v>
      </c>
      <c r="R2415" s="16" t="s">
        <v>11514</v>
      </c>
      <c r="S2415" s="25">
        <v>113.1456</v>
      </c>
    </row>
    <row r="2416" spans="1:19" x14ac:dyDescent="0.25">
      <c r="A2416" s="14">
        <v>59</v>
      </c>
      <c r="B2416" s="15">
        <v>54.87</v>
      </c>
      <c r="C2416" s="15">
        <v>62.660002708435101</v>
      </c>
      <c r="D2416" s="17" t="s">
        <v>123</v>
      </c>
      <c r="E2416" s="17" t="s">
        <v>124</v>
      </c>
      <c r="F2416" s="17">
        <v>2</v>
      </c>
      <c r="G2416" s="17">
        <v>99.000000953674302</v>
      </c>
      <c r="H2416" s="17" t="s">
        <v>11515</v>
      </c>
      <c r="I2416" s="17"/>
      <c r="J2416" s="17"/>
      <c r="K2416" s="17">
        <v>-2.2894600406289101E-3</v>
      </c>
      <c r="L2416" s="15">
        <v>1737.93908691406</v>
      </c>
      <c r="M2416" s="15">
        <v>869.97680000000003</v>
      </c>
      <c r="N2416" s="15">
        <v>1737.94140625</v>
      </c>
      <c r="O2416" s="15">
        <v>869.97796630859398</v>
      </c>
      <c r="P2416" s="16">
        <v>2</v>
      </c>
      <c r="Q2416" s="16">
        <v>22</v>
      </c>
      <c r="R2416" s="16" t="s">
        <v>11516</v>
      </c>
      <c r="S2416" s="25">
        <v>173.09460000000001</v>
      </c>
    </row>
    <row r="2417" spans="1:19" x14ac:dyDescent="0.25">
      <c r="A2417" s="14">
        <v>59</v>
      </c>
      <c r="B2417" s="15">
        <v>54.87</v>
      </c>
      <c r="C2417" s="15">
        <v>62.660002708435101</v>
      </c>
      <c r="D2417" s="17" t="s">
        <v>123</v>
      </c>
      <c r="E2417" s="17" t="s">
        <v>124</v>
      </c>
      <c r="F2417" s="17">
        <v>1.82390916347504</v>
      </c>
      <c r="G2417" s="17">
        <v>98.729997873306303</v>
      </c>
      <c r="H2417" s="17" t="s">
        <v>11517</v>
      </c>
      <c r="I2417" s="17"/>
      <c r="J2417" s="17"/>
      <c r="K2417" s="17">
        <v>1.1674700363073499E-4</v>
      </c>
      <c r="L2417" s="15">
        <v>1085.49633789063</v>
      </c>
      <c r="M2417" s="15">
        <v>362.83940000000001</v>
      </c>
      <c r="N2417" s="15">
        <v>1085.49645996094</v>
      </c>
      <c r="O2417" s="15">
        <v>362.83941650390602</v>
      </c>
      <c r="P2417" s="16">
        <v>3</v>
      </c>
      <c r="Q2417" s="16">
        <v>11</v>
      </c>
      <c r="R2417" s="16" t="s">
        <v>11518</v>
      </c>
      <c r="S2417" s="25">
        <v>45.084000000000003</v>
      </c>
    </row>
    <row r="2418" spans="1:19" x14ac:dyDescent="0.25">
      <c r="A2418" s="14">
        <v>59</v>
      </c>
      <c r="B2418" s="15">
        <v>54.87</v>
      </c>
      <c r="C2418" s="15">
        <v>62.660002708435101</v>
      </c>
      <c r="D2418" s="17" t="s">
        <v>123</v>
      </c>
      <c r="E2418" s="17" t="s">
        <v>124</v>
      </c>
      <c r="F2418" s="17">
        <v>1.7447273731231701</v>
      </c>
      <c r="G2418" s="17">
        <v>98.500001430511503</v>
      </c>
      <c r="H2418" s="17" t="s">
        <v>11519</v>
      </c>
      <c r="I2418" s="17" t="s">
        <v>6254</v>
      </c>
      <c r="J2418" s="17"/>
      <c r="K2418" s="17">
        <v>5.3953500464558601E-3</v>
      </c>
      <c r="L2418" s="15">
        <v>1267.57421875</v>
      </c>
      <c r="M2418" s="15">
        <v>634.7944</v>
      </c>
      <c r="N2418" s="15">
        <v>1267.56896972656</v>
      </c>
      <c r="O2418" s="15">
        <v>634.791748046875</v>
      </c>
      <c r="P2418" s="16">
        <v>2</v>
      </c>
      <c r="Q2418" s="16">
        <v>11</v>
      </c>
      <c r="R2418" s="16" t="s">
        <v>11520</v>
      </c>
      <c r="S2418" s="25">
        <v>66.254400000000004</v>
      </c>
    </row>
    <row r="2419" spans="1:19" x14ac:dyDescent="0.25">
      <c r="A2419" s="14">
        <v>59</v>
      </c>
      <c r="B2419" s="15">
        <v>54.87</v>
      </c>
      <c r="C2419" s="15">
        <v>62.660002708435101</v>
      </c>
      <c r="D2419" s="17" t="s">
        <v>123</v>
      </c>
      <c r="E2419" s="17" t="s">
        <v>124</v>
      </c>
      <c r="F2419" s="17">
        <v>1.63827216625214</v>
      </c>
      <c r="G2419" s="17">
        <v>98.079997301101699</v>
      </c>
      <c r="H2419" s="17" t="s">
        <v>11521</v>
      </c>
      <c r="I2419" s="17"/>
      <c r="J2419" s="17"/>
      <c r="K2419" s="17">
        <v>-1.17558997590095E-3</v>
      </c>
      <c r="L2419" s="15">
        <v>923.45886230468795</v>
      </c>
      <c r="M2419" s="15">
        <v>462.73669999999998</v>
      </c>
      <c r="N2419" s="15">
        <v>923.46002197265602</v>
      </c>
      <c r="O2419" s="15">
        <v>462.73727416992199</v>
      </c>
      <c r="P2419" s="16">
        <v>2</v>
      </c>
      <c r="Q2419" s="16">
        <v>11</v>
      </c>
      <c r="R2419" s="16" t="s">
        <v>11522</v>
      </c>
      <c r="S2419" s="25">
        <v>32.7682</v>
      </c>
    </row>
    <row r="2420" spans="1:19" x14ac:dyDescent="0.25">
      <c r="A2420" s="14">
        <v>59</v>
      </c>
      <c r="B2420" s="15">
        <v>54.87</v>
      </c>
      <c r="C2420" s="15">
        <v>62.660002708435101</v>
      </c>
      <c r="D2420" s="17" t="s">
        <v>123</v>
      </c>
      <c r="E2420" s="17" t="s">
        <v>124</v>
      </c>
      <c r="F2420" s="17">
        <v>1.301029920578</v>
      </c>
      <c r="G2420" s="17">
        <v>95.8199977874756</v>
      </c>
      <c r="H2420" s="17" t="s">
        <v>11523</v>
      </c>
      <c r="I2420" s="17"/>
      <c r="J2420" s="17"/>
      <c r="K2420" s="17">
        <v>-2.1961100865155502E-3</v>
      </c>
      <c r="L2420" s="15">
        <v>1114.58483886719</v>
      </c>
      <c r="M2420" s="15">
        <v>558.29970000000003</v>
      </c>
      <c r="N2420" s="15">
        <v>1114.58703613281</v>
      </c>
      <c r="O2420" s="15">
        <v>558.30078125</v>
      </c>
      <c r="P2420" s="16">
        <v>2</v>
      </c>
      <c r="Q2420" s="16">
        <v>11</v>
      </c>
      <c r="R2420" s="16" t="s">
        <v>11524</v>
      </c>
      <c r="S2420" s="25">
        <v>46.7761</v>
      </c>
    </row>
    <row r="2421" spans="1:19" x14ac:dyDescent="0.25">
      <c r="A2421" s="14">
        <v>59</v>
      </c>
      <c r="B2421" s="15">
        <v>54.87</v>
      </c>
      <c r="C2421" s="15">
        <v>62.660002708435101</v>
      </c>
      <c r="D2421" s="17" t="s">
        <v>123</v>
      </c>
      <c r="E2421" s="17" t="s">
        <v>124</v>
      </c>
      <c r="F2421" s="17">
        <v>1.14266729354858</v>
      </c>
      <c r="G2421" s="17">
        <v>98.680001497268705</v>
      </c>
      <c r="H2421" s="17" t="s">
        <v>11525</v>
      </c>
      <c r="I2421" s="17"/>
      <c r="J2421" s="17" t="s">
        <v>8875</v>
      </c>
      <c r="K2421" s="17">
        <v>-4.3830499635078002E-4</v>
      </c>
      <c r="L2421" s="15">
        <v>1175.58923339844</v>
      </c>
      <c r="M2421" s="15">
        <v>588.80190000000005</v>
      </c>
      <c r="N2421" s="15">
        <v>1175.58959960938</v>
      </c>
      <c r="O2421" s="15">
        <v>588.80212402343795</v>
      </c>
      <c r="P2421" s="16">
        <v>2</v>
      </c>
      <c r="Q2421" s="16">
        <v>10</v>
      </c>
      <c r="R2421" s="16" t="s">
        <v>11526</v>
      </c>
      <c r="S2421" s="25">
        <v>162.5479</v>
      </c>
    </row>
    <row r="2422" spans="1:19" x14ac:dyDescent="0.25">
      <c r="A2422" s="14">
        <v>59</v>
      </c>
      <c r="B2422" s="15">
        <v>54.87</v>
      </c>
      <c r="C2422" s="15">
        <v>62.660002708435101</v>
      </c>
      <c r="D2422" s="17" t="s">
        <v>123</v>
      </c>
      <c r="E2422" s="17" t="s">
        <v>124</v>
      </c>
      <c r="F2422" s="17">
        <v>0.81530857086181596</v>
      </c>
      <c r="G2422" s="17">
        <v>99.000000953674302</v>
      </c>
      <c r="H2422" s="17" t="s">
        <v>11527</v>
      </c>
      <c r="I2422" s="17" t="s">
        <v>11528</v>
      </c>
      <c r="J2422" s="17" t="s">
        <v>5928</v>
      </c>
      <c r="K2422" s="17">
        <v>4.2751301079988497E-3</v>
      </c>
      <c r="L2422" s="15">
        <v>2170.11743164063</v>
      </c>
      <c r="M2422" s="15">
        <v>1086.066</v>
      </c>
      <c r="N2422" s="15">
        <v>2170.11328125</v>
      </c>
      <c r="O2422" s="15">
        <v>1086.06396484375</v>
      </c>
      <c r="P2422" s="16">
        <v>2</v>
      </c>
      <c r="Q2422" s="16">
        <v>15</v>
      </c>
      <c r="R2422" s="16" t="s">
        <v>11529</v>
      </c>
      <c r="S2422" s="25">
        <v>178.49950000000001</v>
      </c>
    </row>
    <row r="2423" spans="1:19" x14ac:dyDescent="0.25">
      <c r="A2423" s="14">
        <v>60</v>
      </c>
      <c r="B2423" s="15">
        <v>54.38</v>
      </c>
      <c r="C2423" s="15">
        <v>54.350000619888299</v>
      </c>
      <c r="D2423" s="17" t="s">
        <v>125</v>
      </c>
      <c r="E2423" s="17" t="s">
        <v>126</v>
      </c>
      <c r="F2423" s="17">
        <v>2</v>
      </c>
      <c r="G2423" s="17">
        <v>99.000000953674302</v>
      </c>
      <c r="H2423" s="17" t="s">
        <v>11531</v>
      </c>
      <c r="I2423" s="17"/>
      <c r="J2423" s="17" t="s">
        <v>6625</v>
      </c>
      <c r="K2423" s="17">
        <v>-1.23570999130607E-3</v>
      </c>
      <c r="L2423" s="15">
        <v>1113.63830566406</v>
      </c>
      <c r="M2423" s="15">
        <v>557.82640000000004</v>
      </c>
      <c r="N2423" s="15">
        <v>1113.63940429688</v>
      </c>
      <c r="O2423" s="15">
        <v>557.82696533203102</v>
      </c>
      <c r="P2423" s="16">
        <v>2</v>
      </c>
      <c r="Q2423" s="16">
        <v>13</v>
      </c>
      <c r="R2423" s="16" t="s">
        <v>11532</v>
      </c>
      <c r="S2423" s="25">
        <v>124.78270000000001</v>
      </c>
    </row>
    <row r="2424" spans="1:19" x14ac:dyDescent="0.25">
      <c r="A2424" s="14">
        <v>60</v>
      </c>
      <c r="B2424" s="15">
        <v>54.38</v>
      </c>
      <c r="C2424" s="15">
        <v>54.350000619888299</v>
      </c>
      <c r="D2424" s="17" t="s">
        <v>125</v>
      </c>
      <c r="E2424" s="17" t="s">
        <v>126</v>
      </c>
      <c r="F2424" s="17">
        <v>2</v>
      </c>
      <c r="G2424" s="17">
        <v>99.000000953674302</v>
      </c>
      <c r="H2424" s="17" t="s">
        <v>11533</v>
      </c>
      <c r="I2424" s="17"/>
      <c r="J2424" s="17" t="s">
        <v>11534</v>
      </c>
      <c r="K2424" s="17">
        <v>-1.3243400026112799E-3</v>
      </c>
      <c r="L2424" s="15">
        <v>1664.720703125</v>
      </c>
      <c r="M2424" s="15">
        <v>833.36760000000004</v>
      </c>
      <c r="N2424" s="15">
        <v>1664.72192382813</v>
      </c>
      <c r="O2424" s="15">
        <v>833.36822509765602</v>
      </c>
      <c r="P2424" s="16">
        <v>2</v>
      </c>
      <c r="Q2424" s="16">
        <v>22</v>
      </c>
      <c r="R2424" s="16" t="s">
        <v>11535</v>
      </c>
      <c r="S2424" s="25">
        <v>82.155799999999999</v>
      </c>
    </row>
    <row r="2425" spans="1:19" x14ac:dyDescent="0.25">
      <c r="A2425" s="14">
        <v>60</v>
      </c>
      <c r="B2425" s="15">
        <v>54.38</v>
      </c>
      <c r="C2425" s="15">
        <v>54.350000619888299</v>
      </c>
      <c r="D2425" s="17" t="s">
        <v>125</v>
      </c>
      <c r="E2425" s="17" t="s">
        <v>126</v>
      </c>
      <c r="F2425" s="17">
        <v>2</v>
      </c>
      <c r="G2425" s="17">
        <v>99.000000953674302</v>
      </c>
      <c r="H2425" s="17" t="s">
        <v>11536</v>
      </c>
      <c r="I2425" s="17" t="s">
        <v>6254</v>
      </c>
      <c r="J2425" s="17"/>
      <c r="K2425" s="17">
        <v>1.7454499611630999E-3</v>
      </c>
      <c r="L2425" s="15">
        <v>1538.78918457031</v>
      </c>
      <c r="M2425" s="15">
        <v>513.93700000000001</v>
      </c>
      <c r="N2425" s="15">
        <v>1538.78747558594</v>
      </c>
      <c r="O2425" s="15">
        <v>513.93646240234398</v>
      </c>
      <c r="P2425" s="16">
        <v>3</v>
      </c>
      <c r="Q2425" s="16">
        <v>16</v>
      </c>
      <c r="R2425" s="16" t="s">
        <v>11537</v>
      </c>
      <c r="S2425" s="25">
        <v>117.7197</v>
      </c>
    </row>
    <row r="2426" spans="1:19" x14ac:dyDescent="0.25">
      <c r="A2426" s="14">
        <v>60</v>
      </c>
      <c r="B2426" s="15">
        <v>54.38</v>
      </c>
      <c r="C2426" s="15">
        <v>54.350000619888299</v>
      </c>
      <c r="D2426" s="17" t="s">
        <v>125</v>
      </c>
      <c r="E2426" s="17" t="s">
        <v>126</v>
      </c>
      <c r="F2426" s="17">
        <v>2</v>
      </c>
      <c r="G2426" s="17">
        <v>99.000000953674302</v>
      </c>
      <c r="H2426" s="17" t="s">
        <v>11538</v>
      </c>
      <c r="I2426" s="17"/>
      <c r="J2426" s="17"/>
      <c r="K2426" s="17">
        <v>-2.10412009619176E-3</v>
      </c>
      <c r="L2426" s="15">
        <v>1001.55584716797</v>
      </c>
      <c r="M2426" s="15">
        <v>501.78519999999997</v>
      </c>
      <c r="N2426" s="15">
        <v>1001.55792236328</v>
      </c>
      <c r="O2426" s="15">
        <v>501.78625488281301</v>
      </c>
      <c r="P2426" s="16">
        <v>2</v>
      </c>
      <c r="Q2426" s="16">
        <v>11</v>
      </c>
      <c r="R2426" s="16" t="s">
        <v>11539</v>
      </c>
      <c r="S2426" s="25">
        <v>113.3246</v>
      </c>
    </row>
    <row r="2427" spans="1:19" x14ac:dyDescent="0.25">
      <c r="A2427" s="14">
        <v>60</v>
      </c>
      <c r="B2427" s="15">
        <v>54.38</v>
      </c>
      <c r="C2427" s="15">
        <v>54.350000619888299</v>
      </c>
      <c r="D2427" s="17" t="s">
        <v>125</v>
      </c>
      <c r="E2427" s="17" t="s">
        <v>126</v>
      </c>
      <c r="F2427" s="17">
        <v>2</v>
      </c>
      <c r="G2427" s="17">
        <v>99.000000953674302</v>
      </c>
      <c r="H2427" s="17" t="s">
        <v>11540</v>
      </c>
      <c r="I2427" s="17"/>
      <c r="J2427" s="17"/>
      <c r="K2427" s="17">
        <v>-8.6649402510374795E-4</v>
      </c>
      <c r="L2427" s="15">
        <v>930.56427001953102</v>
      </c>
      <c r="M2427" s="15">
        <v>466.2894</v>
      </c>
      <c r="N2427" s="15">
        <v>930.56506347656295</v>
      </c>
      <c r="O2427" s="15">
        <v>466.28982543945301</v>
      </c>
      <c r="P2427" s="16">
        <v>2</v>
      </c>
      <c r="Q2427" s="16">
        <v>13</v>
      </c>
      <c r="R2427" s="16" t="s">
        <v>11541</v>
      </c>
      <c r="S2427" s="25">
        <v>100.54259999999999</v>
      </c>
    </row>
    <row r="2428" spans="1:19" x14ac:dyDescent="0.25">
      <c r="A2428" s="14">
        <v>60</v>
      </c>
      <c r="B2428" s="15">
        <v>54.38</v>
      </c>
      <c r="C2428" s="15">
        <v>54.350000619888299</v>
      </c>
      <c r="D2428" s="17" t="s">
        <v>125</v>
      </c>
      <c r="E2428" s="17" t="s">
        <v>126</v>
      </c>
      <c r="F2428" s="17">
        <v>2</v>
      </c>
      <c r="G2428" s="17">
        <v>99.000000953674302</v>
      </c>
      <c r="H2428" s="17" t="s">
        <v>11542</v>
      </c>
      <c r="I2428" s="17"/>
      <c r="J2428" s="17"/>
      <c r="K2428" s="17">
        <v>-3.2081298995763098E-3</v>
      </c>
      <c r="L2428" s="15">
        <v>2544.21875</v>
      </c>
      <c r="M2428" s="15">
        <v>849.08019999999999</v>
      </c>
      <c r="N2428" s="15">
        <v>2544.22192382813</v>
      </c>
      <c r="O2428" s="15">
        <v>849.081298828125</v>
      </c>
      <c r="P2428" s="16">
        <v>3</v>
      </c>
      <c r="Q2428" s="16">
        <v>12</v>
      </c>
      <c r="R2428" s="16" t="s">
        <v>11543</v>
      </c>
      <c r="S2428" s="25">
        <v>162.93039999999999</v>
      </c>
    </row>
    <row r="2429" spans="1:19" x14ac:dyDescent="0.25">
      <c r="A2429" s="14">
        <v>60</v>
      </c>
      <c r="B2429" s="15">
        <v>54.38</v>
      </c>
      <c r="C2429" s="15">
        <v>54.350000619888299</v>
      </c>
      <c r="D2429" s="17" t="s">
        <v>125</v>
      </c>
      <c r="E2429" s="17" t="s">
        <v>126</v>
      </c>
      <c r="F2429" s="17">
        <v>2</v>
      </c>
      <c r="G2429" s="17">
        <v>99.000000953674302</v>
      </c>
      <c r="H2429" s="17" t="s">
        <v>11544</v>
      </c>
      <c r="I2429" s="17"/>
      <c r="J2429" s="17"/>
      <c r="K2429" s="17">
        <v>5.6252297945320598E-3</v>
      </c>
      <c r="L2429" s="15">
        <v>2639.30859375</v>
      </c>
      <c r="M2429" s="15">
        <v>660.83439999999996</v>
      </c>
      <c r="N2429" s="15">
        <v>2639.302734375</v>
      </c>
      <c r="O2429" s="15">
        <v>660.83294677734398</v>
      </c>
      <c r="P2429" s="16">
        <v>4</v>
      </c>
      <c r="Q2429" s="16">
        <v>24</v>
      </c>
      <c r="R2429" s="16" t="s">
        <v>11545</v>
      </c>
      <c r="S2429" s="25">
        <v>78.616</v>
      </c>
    </row>
    <row r="2430" spans="1:19" x14ac:dyDescent="0.25">
      <c r="A2430" s="14">
        <v>60</v>
      </c>
      <c r="B2430" s="15">
        <v>54.38</v>
      </c>
      <c r="C2430" s="15">
        <v>54.350000619888299</v>
      </c>
      <c r="D2430" s="17" t="s">
        <v>125</v>
      </c>
      <c r="E2430" s="17" t="s">
        <v>126</v>
      </c>
      <c r="F2430" s="17">
        <v>2</v>
      </c>
      <c r="G2430" s="17">
        <v>99.000000953674302</v>
      </c>
      <c r="H2430" s="17" t="s">
        <v>11546</v>
      </c>
      <c r="I2430" s="17"/>
      <c r="J2430" s="17"/>
      <c r="K2430" s="17">
        <v>1.3199100503698E-3</v>
      </c>
      <c r="L2430" s="15">
        <v>1147.5634765625</v>
      </c>
      <c r="M2430" s="15">
        <v>574.78899999999999</v>
      </c>
      <c r="N2430" s="15">
        <v>1147.56213378906</v>
      </c>
      <c r="O2430" s="15">
        <v>574.78839111328102</v>
      </c>
      <c r="P2430" s="16">
        <v>2</v>
      </c>
      <c r="Q2430" s="16">
        <v>13</v>
      </c>
      <c r="R2430" s="16" t="s">
        <v>11547</v>
      </c>
      <c r="S2430" s="25">
        <v>31.642199999999999</v>
      </c>
    </row>
    <row r="2431" spans="1:19" x14ac:dyDescent="0.25">
      <c r="A2431" s="14">
        <v>60</v>
      </c>
      <c r="B2431" s="15">
        <v>54.38</v>
      </c>
      <c r="C2431" s="15">
        <v>54.350000619888299</v>
      </c>
      <c r="D2431" s="17" t="s">
        <v>125</v>
      </c>
      <c r="E2431" s="17" t="s">
        <v>126</v>
      </c>
      <c r="F2431" s="17">
        <v>2</v>
      </c>
      <c r="G2431" s="17">
        <v>99.000000953674302</v>
      </c>
      <c r="H2431" s="17" t="s">
        <v>11548</v>
      </c>
      <c r="I2431" s="17"/>
      <c r="J2431" s="17"/>
      <c r="K2431" s="17">
        <v>-4.21780021861196E-3</v>
      </c>
      <c r="L2431" s="15">
        <v>1066.57287597656</v>
      </c>
      <c r="M2431" s="15">
        <v>534.29369999999994</v>
      </c>
      <c r="N2431" s="15">
        <v>1066.5771484375</v>
      </c>
      <c r="O2431" s="15">
        <v>534.29583740234398</v>
      </c>
      <c r="P2431" s="16">
        <v>2</v>
      </c>
      <c r="Q2431" s="16">
        <v>15</v>
      </c>
      <c r="R2431" s="16" t="s">
        <v>11549</v>
      </c>
      <c r="S2431" s="25">
        <v>41.876300000000001</v>
      </c>
    </row>
    <row r="2432" spans="1:19" x14ac:dyDescent="0.25">
      <c r="A2432" s="14">
        <v>60</v>
      </c>
      <c r="B2432" s="15">
        <v>54.38</v>
      </c>
      <c r="C2432" s="15">
        <v>54.350000619888299</v>
      </c>
      <c r="D2432" s="17" t="s">
        <v>125</v>
      </c>
      <c r="E2432" s="17" t="s">
        <v>126</v>
      </c>
      <c r="F2432" s="17">
        <v>2</v>
      </c>
      <c r="G2432" s="17">
        <v>99.000000953674302</v>
      </c>
      <c r="H2432" s="17" t="s">
        <v>11550</v>
      </c>
      <c r="I2432" s="17"/>
      <c r="J2432" s="17"/>
      <c r="K2432" s="17">
        <v>5.6613199412822697E-3</v>
      </c>
      <c r="L2432" s="15">
        <v>1972.8818359375</v>
      </c>
      <c r="M2432" s="15">
        <v>987.44820000000004</v>
      </c>
      <c r="N2432" s="15">
        <v>1972.87622070313</v>
      </c>
      <c r="O2432" s="15">
        <v>987.44543457031295</v>
      </c>
      <c r="P2432" s="16">
        <v>2</v>
      </c>
      <c r="Q2432" s="16">
        <v>21</v>
      </c>
      <c r="R2432" s="16" t="s">
        <v>11551</v>
      </c>
      <c r="S2432" s="25">
        <v>56.772799999999997</v>
      </c>
    </row>
    <row r="2433" spans="1:19" x14ac:dyDescent="0.25">
      <c r="A2433" s="14">
        <v>60</v>
      </c>
      <c r="B2433" s="15">
        <v>54.38</v>
      </c>
      <c r="C2433" s="15">
        <v>54.350000619888299</v>
      </c>
      <c r="D2433" s="17" t="s">
        <v>125</v>
      </c>
      <c r="E2433" s="17" t="s">
        <v>126</v>
      </c>
      <c r="F2433" s="17">
        <v>2</v>
      </c>
      <c r="G2433" s="17">
        <v>99.000000953674302</v>
      </c>
      <c r="H2433" s="17" t="s">
        <v>11552</v>
      </c>
      <c r="I2433" s="17"/>
      <c r="J2433" s="17"/>
      <c r="K2433" s="17">
        <v>-5.9096999466419203E-3</v>
      </c>
      <c r="L2433" s="15">
        <v>1335.70861816406</v>
      </c>
      <c r="M2433" s="15">
        <v>668.86159999999995</v>
      </c>
      <c r="N2433" s="15">
        <v>1335.71472167969</v>
      </c>
      <c r="O2433" s="15">
        <v>668.86462402343795</v>
      </c>
      <c r="P2433" s="16">
        <v>2</v>
      </c>
      <c r="Q2433" s="16">
        <v>19</v>
      </c>
      <c r="R2433" s="16" t="s">
        <v>11553</v>
      </c>
      <c r="S2433" s="25">
        <v>96.961600000000004</v>
      </c>
    </row>
    <row r="2434" spans="1:19" x14ac:dyDescent="0.25">
      <c r="A2434" s="14">
        <v>60</v>
      </c>
      <c r="B2434" s="15">
        <v>54.38</v>
      </c>
      <c r="C2434" s="15">
        <v>54.350000619888299</v>
      </c>
      <c r="D2434" s="17" t="s">
        <v>125</v>
      </c>
      <c r="E2434" s="17" t="s">
        <v>126</v>
      </c>
      <c r="F2434" s="17">
        <v>2</v>
      </c>
      <c r="G2434" s="17">
        <v>99.000000953674302</v>
      </c>
      <c r="H2434" s="17" t="s">
        <v>11554</v>
      </c>
      <c r="I2434" s="17"/>
      <c r="J2434" s="17" t="s">
        <v>9489</v>
      </c>
      <c r="K2434" s="17">
        <v>-2.1533900871872902E-3</v>
      </c>
      <c r="L2434" s="15">
        <v>1349.74353027344</v>
      </c>
      <c r="M2434" s="15">
        <v>675.87900000000002</v>
      </c>
      <c r="N2434" s="15">
        <v>1349.74560546875</v>
      </c>
      <c r="O2434" s="15">
        <v>675.88006591796898</v>
      </c>
      <c r="P2434" s="16">
        <v>2</v>
      </c>
      <c r="Q2434" s="16">
        <v>20</v>
      </c>
      <c r="R2434" s="16" t="s">
        <v>11555</v>
      </c>
      <c r="S2434" s="25">
        <v>92.004000000000005</v>
      </c>
    </row>
    <row r="2435" spans="1:19" x14ac:dyDescent="0.25">
      <c r="A2435" s="14">
        <v>60</v>
      </c>
      <c r="B2435" s="15">
        <v>54.38</v>
      </c>
      <c r="C2435" s="15">
        <v>54.350000619888299</v>
      </c>
      <c r="D2435" s="17" t="s">
        <v>125</v>
      </c>
      <c r="E2435" s="17" t="s">
        <v>126</v>
      </c>
      <c r="F2435" s="17">
        <v>2</v>
      </c>
      <c r="G2435" s="17">
        <v>99.000000953674302</v>
      </c>
      <c r="H2435" s="17" t="s">
        <v>11556</v>
      </c>
      <c r="I2435" s="17"/>
      <c r="J2435" s="17"/>
      <c r="K2435" s="17">
        <v>3.3172001130878899E-3</v>
      </c>
      <c r="L2435" s="15">
        <v>1502.73999023438</v>
      </c>
      <c r="M2435" s="15">
        <v>501.92059999999998</v>
      </c>
      <c r="N2435" s="15">
        <v>1502.73657226563</v>
      </c>
      <c r="O2435" s="15">
        <v>501.91946411132801</v>
      </c>
      <c r="P2435" s="16">
        <v>3</v>
      </c>
      <c r="Q2435" s="16">
        <v>19</v>
      </c>
      <c r="R2435" s="16" t="s">
        <v>11557</v>
      </c>
      <c r="S2435" s="25">
        <v>42.949199999999998</v>
      </c>
    </row>
    <row r="2436" spans="1:19" x14ac:dyDescent="0.25">
      <c r="A2436" s="14">
        <v>60</v>
      </c>
      <c r="B2436" s="15">
        <v>54.38</v>
      </c>
      <c r="C2436" s="15">
        <v>54.350000619888299</v>
      </c>
      <c r="D2436" s="17" t="s">
        <v>125</v>
      </c>
      <c r="E2436" s="17" t="s">
        <v>126</v>
      </c>
      <c r="F2436" s="17">
        <v>2</v>
      </c>
      <c r="G2436" s="17">
        <v>99.000000953674302</v>
      </c>
      <c r="H2436" s="17" t="s">
        <v>11558</v>
      </c>
      <c r="I2436" s="17"/>
      <c r="J2436" s="17"/>
      <c r="K2436" s="17">
        <v>-1.0046899551525699E-3</v>
      </c>
      <c r="L2436" s="15">
        <v>1351.70861816406</v>
      </c>
      <c r="M2436" s="15">
        <v>676.86159999999995</v>
      </c>
      <c r="N2436" s="15">
        <v>1351.70959472656</v>
      </c>
      <c r="O2436" s="15">
        <v>676.862060546875</v>
      </c>
      <c r="P2436" s="16">
        <v>2</v>
      </c>
      <c r="Q2436" s="16">
        <v>17</v>
      </c>
      <c r="R2436" s="16" t="s">
        <v>11559</v>
      </c>
      <c r="S2436" s="25">
        <v>71.508200000000002</v>
      </c>
    </row>
    <row r="2437" spans="1:19" x14ac:dyDescent="0.25">
      <c r="A2437" s="14">
        <v>60</v>
      </c>
      <c r="B2437" s="15">
        <v>54.38</v>
      </c>
      <c r="C2437" s="15">
        <v>54.350000619888299</v>
      </c>
      <c r="D2437" s="17" t="s">
        <v>125</v>
      </c>
      <c r="E2437" s="17" t="s">
        <v>126</v>
      </c>
      <c r="F2437" s="17">
        <v>2</v>
      </c>
      <c r="G2437" s="17">
        <v>99.000000953674302</v>
      </c>
      <c r="H2437" s="17" t="s">
        <v>11560</v>
      </c>
      <c r="I2437" s="17"/>
      <c r="J2437" s="17"/>
      <c r="K2437" s="17">
        <v>-1.01500004529953E-3</v>
      </c>
      <c r="L2437" s="15">
        <v>956.55328369140602</v>
      </c>
      <c r="M2437" s="15">
        <v>479.28390000000002</v>
      </c>
      <c r="N2437" s="15">
        <v>956.55426025390602</v>
      </c>
      <c r="O2437" s="15">
        <v>479.28439331054699</v>
      </c>
      <c r="P2437" s="16">
        <v>2</v>
      </c>
      <c r="Q2437" s="16">
        <v>12</v>
      </c>
      <c r="R2437" s="16" t="s">
        <v>11561</v>
      </c>
      <c r="S2437" s="25">
        <v>65.7958</v>
      </c>
    </row>
    <row r="2438" spans="1:19" x14ac:dyDescent="0.25">
      <c r="A2438" s="14">
        <v>60</v>
      </c>
      <c r="B2438" s="15">
        <v>54.38</v>
      </c>
      <c r="C2438" s="15">
        <v>54.350000619888299</v>
      </c>
      <c r="D2438" s="17" t="s">
        <v>125</v>
      </c>
      <c r="E2438" s="17" t="s">
        <v>126</v>
      </c>
      <c r="F2438" s="17">
        <v>2</v>
      </c>
      <c r="G2438" s="17">
        <v>99.000000953674302</v>
      </c>
      <c r="H2438" s="17" t="s">
        <v>11562</v>
      </c>
      <c r="I2438" s="17"/>
      <c r="J2438" s="17" t="s">
        <v>6188</v>
      </c>
      <c r="K2438" s="26">
        <v>-1.0591600130283001E-6</v>
      </c>
      <c r="L2438" s="15">
        <v>1887.95520019531</v>
      </c>
      <c r="M2438" s="15">
        <v>630.32569999999998</v>
      </c>
      <c r="N2438" s="15">
        <v>1887.95532226563</v>
      </c>
      <c r="O2438" s="15">
        <v>630.32568359375</v>
      </c>
      <c r="P2438" s="16">
        <v>3</v>
      </c>
      <c r="Q2438" s="16">
        <v>18</v>
      </c>
      <c r="R2438" s="16" t="s">
        <v>11563</v>
      </c>
      <c r="S2438" s="25">
        <v>148.8065</v>
      </c>
    </row>
    <row r="2439" spans="1:19" x14ac:dyDescent="0.25">
      <c r="A2439" s="14">
        <v>60</v>
      </c>
      <c r="B2439" s="15">
        <v>54.38</v>
      </c>
      <c r="C2439" s="15">
        <v>54.350000619888299</v>
      </c>
      <c r="D2439" s="17" t="s">
        <v>125</v>
      </c>
      <c r="E2439" s="17" t="s">
        <v>126</v>
      </c>
      <c r="F2439" s="17">
        <v>2</v>
      </c>
      <c r="G2439" s="17">
        <v>99.000000953674302</v>
      </c>
      <c r="H2439" s="17" t="s">
        <v>11564</v>
      </c>
      <c r="I2439" s="17"/>
      <c r="J2439" s="17"/>
      <c r="K2439" s="17">
        <v>7.7342898584902304E-3</v>
      </c>
      <c r="L2439" s="15">
        <v>2907.33642578125</v>
      </c>
      <c r="M2439" s="15">
        <v>970.11940000000004</v>
      </c>
      <c r="N2439" s="15">
        <v>2907.32861328125</v>
      </c>
      <c r="O2439" s="15">
        <v>970.11682128906295</v>
      </c>
      <c r="P2439" s="16">
        <v>3</v>
      </c>
      <c r="Q2439" s="16">
        <v>14</v>
      </c>
      <c r="R2439" s="16" t="s">
        <v>11565</v>
      </c>
      <c r="S2439" s="25">
        <v>118.35080000000001</v>
      </c>
    </row>
    <row r="2440" spans="1:19" x14ac:dyDescent="0.25">
      <c r="A2440" s="14">
        <v>60</v>
      </c>
      <c r="B2440" s="15">
        <v>54.38</v>
      </c>
      <c r="C2440" s="15">
        <v>54.350000619888299</v>
      </c>
      <c r="D2440" s="17" t="s">
        <v>125</v>
      </c>
      <c r="E2440" s="17" t="s">
        <v>126</v>
      </c>
      <c r="F2440" s="17">
        <v>2</v>
      </c>
      <c r="G2440" s="17">
        <v>99.000000953674302</v>
      </c>
      <c r="H2440" s="17" t="s">
        <v>11566</v>
      </c>
      <c r="I2440" s="17"/>
      <c r="J2440" s="17"/>
      <c r="K2440" s="17">
        <v>-8.0251798499375603E-4</v>
      </c>
      <c r="L2440" s="15">
        <v>1969.97058105469</v>
      </c>
      <c r="M2440" s="15">
        <v>657.66409999999996</v>
      </c>
      <c r="N2440" s="15">
        <v>1969.97131347656</v>
      </c>
      <c r="O2440" s="15">
        <v>657.66442871093795</v>
      </c>
      <c r="P2440" s="16">
        <v>3</v>
      </c>
      <c r="Q2440" s="16">
        <v>18</v>
      </c>
      <c r="R2440" s="16" t="s">
        <v>11567</v>
      </c>
      <c r="S2440" s="25">
        <v>66.337599999999995</v>
      </c>
    </row>
    <row r="2441" spans="1:19" x14ac:dyDescent="0.25">
      <c r="A2441" s="14">
        <v>60</v>
      </c>
      <c r="B2441" s="15">
        <v>54.38</v>
      </c>
      <c r="C2441" s="15">
        <v>54.350000619888299</v>
      </c>
      <c r="D2441" s="17" t="s">
        <v>125</v>
      </c>
      <c r="E2441" s="17" t="s">
        <v>126</v>
      </c>
      <c r="F2441" s="17">
        <v>2</v>
      </c>
      <c r="G2441" s="17">
        <v>99.000000953674302</v>
      </c>
      <c r="H2441" s="17" t="s">
        <v>11568</v>
      </c>
      <c r="I2441" s="17"/>
      <c r="J2441" s="17"/>
      <c r="K2441" s="17">
        <v>-2.73637007921934E-3</v>
      </c>
      <c r="L2441" s="15">
        <v>1193.54724121094</v>
      </c>
      <c r="M2441" s="15">
        <v>597.78089999999997</v>
      </c>
      <c r="N2441" s="15">
        <v>1193.54992675781</v>
      </c>
      <c r="O2441" s="15">
        <v>597.7822265625</v>
      </c>
      <c r="P2441" s="16">
        <v>2</v>
      </c>
      <c r="Q2441" s="16">
        <v>13</v>
      </c>
      <c r="R2441" s="16" t="s">
        <v>11569</v>
      </c>
      <c r="S2441" s="25">
        <v>20.283100000000001</v>
      </c>
    </row>
    <row r="2442" spans="1:19" x14ac:dyDescent="0.25">
      <c r="A2442" s="14">
        <v>60</v>
      </c>
      <c r="B2442" s="15">
        <v>54.38</v>
      </c>
      <c r="C2442" s="15">
        <v>54.350000619888299</v>
      </c>
      <c r="D2442" s="17" t="s">
        <v>125</v>
      </c>
      <c r="E2442" s="17" t="s">
        <v>126</v>
      </c>
      <c r="F2442" s="17">
        <v>2</v>
      </c>
      <c r="G2442" s="17">
        <v>99.000000953674302</v>
      </c>
      <c r="H2442" s="17" t="s">
        <v>11570</v>
      </c>
      <c r="I2442" s="17"/>
      <c r="J2442" s="17" t="s">
        <v>6046</v>
      </c>
      <c r="K2442" s="17">
        <v>9.3874899903312304E-4</v>
      </c>
      <c r="L2442" s="15">
        <v>2426.18139648438</v>
      </c>
      <c r="M2442" s="15">
        <v>607.55259999999998</v>
      </c>
      <c r="N2442" s="15">
        <v>2426.18017578125</v>
      </c>
      <c r="O2442" s="15">
        <v>607.55230712890602</v>
      </c>
      <c r="P2442" s="16">
        <v>4</v>
      </c>
      <c r="Q2442" s="16">
        <v>17</v>
      </c>
      <c r="R2442" s="16" t="s">
        <v>11571</v>
      </c>
      <c r="S2442" s="25">
        <v>88.962699999999998</v>
      </c>
    </row>
    <row r="2443" spans="1:19" x14ac:dyDescent="0.25">
      <c r="A2443" s="14">
        <v>60</v>
      </c>
      <c r="B2443" s="15">
        <v>54.38</v>
      </c>
      <c r="C2443" s="15">
        <v>54.350000619888299</v>
      </c>
      <c r="D2443" s="17" t="s">
        <v>125</v>
      </c>
      <c r="E2443" s="17" t="s">
        <v>126</v>
      </c>
      <c r="F2443" s="17">
        <v>2</v>
      </c>
      <c r="G2443" s="17">
        <v>99.000000953674302</v>
      </c>
      <c r="H2443" s="17" t="s">
        <v>11572</v>
      </c>
      <c r="I2443" s="17"/>
      <c r="J2443" s="17"/>
      <c r="K2443" s="17">
        <v>-8.6344301234930797E-4</v>
      </c>
      <c r="L2443" s="15">
        <v>1339.63598632813</v>
      </c>
      <c r="M2443" s="15">
        <v>447.55259999999998</v>
      </c>
      <c r="N2443" s="15">
        <v>1339.63684082031</v>
      </c>
      <c r="O2443" s="15">
        <v>447.55288696289102</v>
      </c>
      <c r="P2443" s="16">
        <v>3</v>
      </c>
      <c r="Q2443" s="16">
        <v>16</v>
      </c>
      <c r="R2443" s="16" t="s">
        <v>11573</v>
      </c>
      <c r="S2443" s="25">
        <v>15.2781</v>
      </c>
    </row>
    <row r="2444" spans="1:19" x14ac:dyDescent="0.25">
      <c r="A2444" s="14">
        <v>60</v>
      </c>
      <c r="B2444" s="15">
        <v>54.38</v>
      </c>
      <c r="C2444" s="15">
        <v>54.350000619888299</v>
      </c>
      <c r="D2444" s="17" t="s">
        <v>125</v>
      </c>
      <c r="E2444" s="17" t="s">
        <v>126</v>
      </c>
      <c r="F2444" s="17">
        <v>2</v>
      </c>
      <c r="G2444" s="17">
        <v>99.000000953674302</v>
      </c>
      <c r="H2444" s="17" t="s">
        <v>11574</v>
      </c>
      <c r="I2444" s="17" t="s">
        <v>6570</v>
      </c>
      <c r="J2444" s="17"/>
      <c r="K2444" s="17">
        <v>1.0775000555440801E-3</v>
      </c>
      <c r="L2444" s="15">
        <v>1594.73425292969</v>
      </c>
      <c r="M2444" s="15">
        <v>798.37440000000004</v>
      </c>
      <c r="N2444" s="15">
        <v>1594.73303222656</v>
      </c>
      <c r="O2444" s="15">
        <v>798.37384033203102</v>
      </c>
      <c r="P2444" s="16">
        <v>2</v>
      </c>
      <c r="Q2444" s="16">
        <v>17</v>
      </c>
      <c r="R2444" s="16" t="s">
        <v>11575</v>
      </c>
      <c r="S2444" s="25">
        <v>56.123199999999997</v>
      </c>
    </row>
    <row r="2445" spans="1:19" x14ac:dyDescent="0.25">
      <c r="A2445" s="14">
        <v>60</v>
      </c>
      <c r="B2445" s="15">
        <v>54.38</v>
      </c>
      <c r="C2445" s="15">
        <v>54.350000619888299</v>
      </c>
      <c r="D2445" s="17" t="s">
        <v>125</v>
      </c>
      <c r="E2445" s="17" t="s">
        <v>126</v>
      </c>
      <c r="F2445" s="17">
        <v>2</v>
      </c>
      <c r="G2445" s="17">
        <v>99.000000953674302</v>
      </c>
      <c r="H2445" s="17" t="s">
        <v>11576</v>
      </c>
      <c r="I2445" s="17"/>
      <c r="J2445" s="17"/>
      <c r="K2445" s="17">
        <v>-1.6704599838703899E-3</v>
      </c>
      <c r="L2445" s="15">
        <v>1306.63610839844</v>
      </c>
      <c r="M2445" s="15">
        <v>654.32529999999997</v>
      </c>
      <c r="N2445" s="15">
        <v>1306.63781738281</v>
      </c>
      <c r="O2445" s="15">
        <v>654.326171875</v>
      </c>
      <c r="P2445" s="16">
        <v>2</v>
      </c>
      <c r="Q2445" s="16">
        <v>17</v>
      </c>
      <c r="R2445" s="16" t="s">
        <v>11577</v>
      </c>
      <c r="S2445" s="25">
        <v>18.490600000000001</v>
      </c>
    </row>
    <row r="2446" spans="1:19" x14ac:dyDescent="0.25">
      <c r="A2446" s="14">
        <v>60</v>
      </c>
      <c r="B2446" s="15">
        <v>54.38</v>
      </c>
      <c r="C2446" s="15">
        <v>54.350000619888299</v>
      </c>
      <c r="D2446" s="17" t="s">
        <v>125</v>
      </c>
      <c r="E2446" s="17" t="s">
        <v>126</v>
      </c>
      <c r="F2446" s="17">
        <v>2</v>
      </c>
      <c r="G2446" s="17">
        <v>99.000000953674302</v>
      </c>
      <c r="H2446" s="17" t="s">
        <v>11578</v>
      </c>
      <c r="I2446" s="17"/>
      <c r="J2446" s="17"/>
      <c r="K2446" s="17">
        <v>-1.03769998531789E-3</v>
      </c>
      <c r="L2446" s="15">
        <v>1259.66870117188</v>
      </c>
      <c r="M2446" s="15">
        <v>630.84159999999997</v>
      </c>
      <c r="N2446" s="15">
        <v>1259.66967773438</v>
      </c>
      <c r="O2446" s="15">
        <v>630.84210205078102</v>
      </c>
      <c r="P2446" s="16">
        <v>2</v>
      </c>
      <c r="Q2446" s="16">
        <v>14</v>
      </c>
      <c r="R2446" s="16" t="s">
        <v>11579</v>
      </c>
      <c r="S2446" s="25">
        <v>129.08320000000001</v>
      </c>
    </row>
    <row r="2447" spans="1:19" x14ac:dyDescent="0.25">
      <c r="A2447" s="14">
        <v>60</v>
      </c>
      <c r="B2447" s="15">
        <v>54.38</v>
      </c>
      <c r="C2447" s="15">
        <v>54.350000619888299</v>
      </c>
      <c r="D2447" s="17" t="s">
        <v>125</v>
      </c>
      <c r="E2447" s="17" t="s">
        <v>126</v>
      </c>
      <c r="F2447" s="17">
        <v>1.7695505619049099</v>
      </c>
      <c r="G2447" s="17">
        <v>99.000000953674302</v>
      </c>
      <c r="H2447" s="17" t="s">
        <v>11580</v>
      </c>
      <c r="I2447" s="17"/>
      <c r="J2447" s="17" t="s">
        <v>8026</v>
      </c>
      <c r="K2447" s="17">
        <v>6.6221901215612897E-3</v>
      </c>
      <c r="L2447" s="15">
        <v>3025.4326171875</v>
      </c>
      <c r="M2447" s="15">
        <v>757.36540000000002</v>
      </c>
      <c r="N2447" s="15">
        <v>3025.42602539063</v>
      </c>
      <c r="O2447" s="15">
        <v>757.36376953125</v>
      </c>
      <c r="P2447" s="16">
        <v>4</v>
      </c>
      <c r="Q2447" s="16">
        <v>15</v>
      </c>
      <c r="R2447" s="16" t="s">
        <v>11581</v>
      </c>
      <c r="S2447" s="25">
        <v>106.8815</v>
      </c>
    </row>
    <row r="2448" spans="1:19" x14ac:dyDescent="0.25">
      <c r="A2448" s="14">
        <v>60</v>
      </c>
      <c r="B2448" s="15">
        <v>54.38</v>
      </c>
      <c r="C2448" s="15">
        <v>54.350000619888299</v>
      </c>
      <c r="D2448" s="17" t="s">
        <v>125</v>
      </c>
      <c r="E2448" s="17" t="s">
        <v>126</v>
      </c>
      <c r="F2448" s="17">
        <v>1.7695505619049099</v>
      </c>
      <c r="G2448" s="17">
        <v>99.000000953674302</v>
      </c>
      <c r="H2448" s="17" t="s">
        <v>11582</v>
      </c>
      <c r="I2448" s="17"/>
      <c r="J2448" s="17" t="s">
        <v>6610</v>
      </c>
      <c r="K2448" s="17">
        <v>7.8975199721753597E-4</v>
      </c>
      <c r="L2448" s="15">
        <v>1603.73425292969</v>
      </c>
      <c r="M2448" s="15">
        <v>802.87440000000004</v>
      </c>
      <c r="N2448" s="15">
        <v>1603.7333984375</v>
      </c>
      <c r="O2448" s="15">
        <v>802.87396240234398</v>
      </c>
      <c r="P2448" s="16">
        <v>2</v>
      </c>
      <c r="Q2448" s="16">
        <v>14</v>
      </c>
      <c r="R2448" s="16" t="s">
        <v>11583</v>
      </c>
      <c r="S2448" s="25">
        <v>54.896700000000003</v>
      </c>
    </row>
    <row r="2449" spans="1:19" x14ac:dyDescent="0.25">
      <c r="A2449" s="14">
        <v>60</v>
      </c>
      <c r="B2449" s="15">
        <v>54.38</v>
      </c>
      <c r="C2449" s="15">
        <v>54.350000619888299</v>
      </c>
      <c r="D2449" s="17" t="s">
        <v>125</v>
      </c>
      <c r="E2449" s="17" t="s">
        <v>126</v>
      </c>
      <c r="F2449" s="17">
        <v>1.46852135658264</v>
      </c>
      <c r="G2449" s="17">
        <v>97.189998626708999</v>
      </c>
      <c r="H2449" s="17" t="s">
        <v>11584</v>
      </c>
      <c r="I2449" s="17"/>
      <c r="J2449" s="17"/>
      <c r="K2449" s="17">
        <v>-1.803950057365E-3</v>
      </c>
      <c r="L2449" s="15">
        <v>987.43206787109398</v>
      </c>
      <c r="M2449" s="15">
        <v>494.72329999999999</v>
      </c>
      <c r="N2449" s="15">
        <v>987.43377685546898</v>
      </c>
      <c r="O2449" s="15">
        <v>494.72418212890602</v>
      </c>
      <c r="P2449" s="16">
        <v>2</v>
      </c>
      <c r="Q2449" s="16">
        <v>11</v>
      </c>
      <c r="R2449" s="16" t="s">
        <v>11585</v>
      </c>
      <c r="S2449" s="25">
        <v>48.205399999999997</v>
      </c>
    </row>
    <row r="2450" spans="1:19" x14ac:dyDescent="0.25">
      <c r="A2450" s="14">
        <v>60</v>
      </c>
      <c r="B2450" s="15">
        <v>54.38</v>
      </c>
      <c r="C2450" s="15">
        <v>54.350000619888299</v>
      </c>
      <c r="D2450" s="17" t="s">
        <v>125</v>
      </c>
      <c r="E2450" s="17" t="s">
        <v>126</v>
      </c>
      <c r="F2450" s="17">
        <v>1.22914791107178</v>
      </c>
      <c r="G2450" s="17">
        <v>95.130002498626695</v>
      </c>
      <c r="H2450" s="17" t="s">
        <v>11586</v>
      </c>
      <c r="I2450" s="17"/>
      <c r="J2450" s="17"/>
      <c r="K2450" s="17">
        <v>-3.1704700086265798E-3</v>
      </c>
      <c r="L2450" s="15">
        <v>700.44525146484398</v>
      </c>
      <c r="M2450" s="15">
        <v>351.22989999999999</v>
      </c>
      <c r="N2450" s="15">
        <v>700.44830322265602</v>
      </c>
      <c r="O2450" s="15">
        <v>351.2314453125</v>
      </c>
      <c r="P2450" s="16">
        <v>2</v>
      </c>
      <c r="Q2450" s="16">
        <v>11</v>
      </c>
      <c r="R2450" s="16" t="s">
        <v>11587</v>
      </c>
      <c r="S2450" s="25">
        <v>46.813000000000002</v>
      </c>
    </row>
    <row r="2451" spans="1:19" x14ac:dyDescent="0.25">
      <c r="A2451" s="14">
        <v>61</v>
      </c>
      <c r="B2451" s="15">
        <v>54.05</v>
      </c>
      <c r="C2451" s="15">
        <v>55.559998750686603</v>
      </c>
      <c r="D2451" s="17" t="s">
        <v>127</v>
      </c>
      <c r="E2451" s="17" t="s">
        <v>128</v>
      </c>
      <c r="F2451" s="17">
        <v>2</v>
      </c>
      <c r="G2451" s="17">
        <v>99.000000953674302</v>
      </c>
      <c r="H2451" s="17" t="s">
        <v>11589</v>
      </c>
      <c r="I2451" s="17" t="s">
        <v>5963</v>
      </c>
      <c r="J2451" s="17"/>
      <c r="K2451" s="17">
        <v>8.2159899175167101E-3</v>
      </c>
      <c r="L2451" s="15">
        <v>2489.244140625</v>
      </c>
      <c r="M2451" s="15">
        <v>623.31830000000002</v>
      </c>
      <c r="N2451" s="15">
        <v>2489.23583984375</v>
      </c>
      <c r="O2451" s="15">
        <v>623.31628417968795</v>
      </c>
      <c r="P2451" s="16">
        <v>4</v>
      </c>
      <c r="Q2451" s="16">
        <v>13</v>
      </c>
      <c r="R2451" s="16" t="s">
        <v>11590</v>
      </c>
      <c r="S2451" s="25">
        <v>122.92100000000001</v>
      </c>
    </row>
    <row r="2452" spans="1:19" x14ac:dyDescent="0.25">
      <c r="A2452" s="14">
        <v>61</v>
      </c>
      <c r="B2452" s="15">
        <v>54.05</v>
      </c>
      <c r="C2452" s="15">
        <v>55.559998750686603</v>
      </c>
      <c r="D2452" s="17" t="s">
        <v>127</v>
      </c>
      <c r="E2452" s="17" t="s">
        <v>128</v>
      </c>
      <c r="F2452" s="17">
        <v>2</v>
      </c>
      <c r="G2452" s="17">
        <v>99.000000953674302</v>
      </c>
      <c r="H2452" s="17" t="s">
        <v>11591</v>
      </c>
      <c r="I2452" s="17"/>
      <c r="J2452" s="17"/>
      <c r="K2452" s="17">
        <v>-2.1415599621832401E-3</v>
      </c>
      <c r="L2452" s="15">
        <v>996.529296875</v>
      </c>
      <c r="M2452" s="15">
        <v>499.27190000000002</v>
      </c>
      <c r="N2452" s="15">
        <v>996.53143310546898</v>
      </c>
      <c r="O2452" s="15">
        <v>499.27297973632801</v>
      </c>
      <c r="P2452" s="16">
        <v>2</v>
      </c>
      <c r="Q2452" s="16">
        <v>15</v>
      </c>
      <c r="R2452" s="16" t="s">
        <v>11592</v>
      </c>
      <c r="S2452" s="25">
        <v>76.504300000000001</v>
      </c>
    </row>
    <row r="2453" spans="1:19" x14ac:dyDescent="0.25">
      <c r="A2453" s="14">
        <v>61</v>
      </c>
      <c r="B2453" s="15">
        <v>54.05</v>
      </c>
      <c r="C2453" s="15">
        <v>55.559998750686603</v>
      </c>
      <c r="D2453" s="17" t="s">
        <v>127</v>
      </c>
      <c r="E2453" s="17" t="s">
        <v>128</v>
      </c>
      <c r="F2453" s="17">
        <v>2</v>
      </c>
      <c r="G2453" s="17">
        <v>99.000000953674302</v>
      </c>
      <c r="H2453" s="17" t="s">
        <v>11593</v>
      </c>
      <c r="I2453" s="17" t="s">
        <v>6254</v>
      </c>
      <c r="J2453" s="17"/>
      <c r="K2453" s="17">
        <v>2.04802006483078E-2</v>
      </c>
      <c r="L2453" s="15">
        <v>1218.62731933594</v>
      </c>
      <c r="M2453" s="15">
        <v>610.32090000000005</v>
      </c>
      <c r="N2453" s="15">
        <v>1218.60668945313</v>
      </c>
      <c r="O2453" s="15">
        <v>610.31060791015602</v>
      </c>
      <c r="P2453" s="16">
        <v>2</v>
      </c>
      <c r="Q2453" s="16">
        <v>15</v>
      </c>
      <c r="R2453" s="16" t="s">
        <v>11594</v>
      </c>
      <c r="S2453" s="25">
        <v>84.152100000000004</v>
      </c>
    </row>
    <row r="2454" spans="1:19" x14ac:dyDescent="0.25">
      <c r="A2454" s="14">
        <v>61</v>
      </c>
      <c r="B2454" s="15">
        <v>54.05</v>
      </c>
      <c r="C2454" s="15">
        <v>55.559998750686603</v>
      </c>
      <c r="D2454" s="17" t="s">
        <v>127</v>
      </c>
      <c r="E2454" s="17" t="s">
        <v>128</v>
      </c>
      <c r="F2454" s="17">
        <v>2</v>
      </c>
      <c r="G2454" s="17">
        <v>99.000000953674302</v>
      </c>
      <c r="H2454" s="17" t="s">
        <v>11595</v>
      </c>
      <c r="I2454" s="17"/>
      <c r="J2454" s="17"/>
      <c r="K2454" s="17">
        <v>-2.2302800789475402E-3</v>
      </c>
      <c r="L2454" s="15">
        <v>1424.61865234375</v>
      </c>
      <c r="M2454" s="15">
        <v>713.31659999999999</v>
      </c>
      <c r="N2454" s="15">
        <v>1424.62084960938</v>
      </c>
      <c r="O2454" s="15">
        <v>713.31768798828102</v>
      </c>
      <c r="P2454" s="16">
        <v>2</v>
      </c>
      <c r="Q2454" s="16">
        <v>16</v>
      </c>
      <c r="R2454" s="16" t="s">
        <v>11596</v>
      </c>
      <c r="S2454" s="25">
        <v>97.841499999999996</v>
      </c>
    </row>
    <row r="2455" spans="1:19" x14ac:dyDescent="0.25">
      <c r="A2455" s="14">
        <v>61</v>
      </c>
      <c r="B2455" s="15">
        <v>54.05</v>
      </c>
      <c r="C2455" s="15">
        <v>55.559998750686603</v>
      </c>
      <c r="D2455" s="17" t="s">
        <v>127</v>
      </c>
      <c r="E2455" s="17" t="s">
        <v>128</v>
      </c>
      <c r="F2455" s="17">
        <v>2</v>
      </c>
      <c r="G2455" s="17">
        <v>99.000000953674302</v>
      </c>
      <c r="H2455" s="17" t="s">
        <v>11597</v>
      </c>
      <c r="I2455" s="17"/>
      <c r="J2455" s="17"/>
      <c r="K2455" s="17">
        <v>-7.6009897748008403E-4</v>
      </c>
      <c r="L2455" s="15">
        <v>1490.71801757813</v>
      </c>
      <c r="M2455" s="15">
        <v>746.36630000000002</v>
      </c>
      <c r="N2455" s="15">
        <v>1490.71875</v>
      </c>
      <c r="O2455" s="15">
        <v>746.36663818359398</v>
      </c>
      <c r="P2455" s="16">
        <v>2</v>
      </c>
      <c r="Q2455" s="16">
        <v>16</v>
      </c>
      <c r="R2455" s="16" t="s">
        <v>11598</v>
      </c>
      <c r="S2455" s="25">
        <v>86.834699999999998</v>
      </c>
    </row>
    <row r="2456" spans="1:19" x14ac:dyDescent="0.25">
      <c r="A2456" s="14">
        <v>61</v>
      </c>
      <c r="B2456" s="15">
        <v>54.05</v>
      </c>
      <c r="C2456" s="15">
        <v>55.559998750686603</v>
      </c>
      <c r="D2456" s="17" t="s">
        <v>127</v>
      </c>
      <c r="E2456" s="17" t="s">
        <v>128</v>
      </c>
      <c r="F2456" s="17">
        <v>2</v>
      </c>
      <c r="G2456" s="17">
        <v>99.000000953674302</v>
      </c>
      <c r="H2456" s="17" t="s">
        <v>11599</v>
      </c>
      <c r="I2456" s="17"/>
      <c r="J2456" s="17"/>
      <c r="K2456" s="17">
        <v>1.6999599756673E-3</v>
      </c>
      <c r="L2456" s="15">
        <v>1919.90637207031</v>
      </c>
      <c r="M2456" s="15">
        <v>640.97609999999997</v>
      </c>
      <c r="N2456" s="15">
        <v>1919.90478515625</v>
      </c>
      <c r="O2456" s="15">
        <v>640.97552490234398</v>
      </c>
      <c r="P2456" s="16">
        <v>3</v>
      </c>
      <c r="Q2456" s="16">
        <v>20</v>
      </c>
      <c r="R2456" s="16" t="s">
        <v>11600</v>
      </c>
      <c r="S2456" s="25">
        <v>120.3272</v>
      </c>
    </row>
    <row r="2457" spans="1:19" x14ac:dyDescent="0.25">
      <c r="A2457" s="14">
        <v>61</v>
      </c>
      <c r="B2457" s="15">
        <v>54.05</v>
      </c>
      <c r="C2457" s="15">
        <v>55.559998750686603</v>
      </c>
      <c r="D2457" s="17" t="s">
        <v>127</v>
      </c>
      <c r="E2457" s="17" t="s">
        <v>128</v>
      </c>
      <c r="F2457" s="17">
        <v>2</v>
      </c>
      <c r="G2457" s="17">
        <v>99.000000953674302</v>
      </c>
      <c r="H2457" s="17" t="s">
        <v>11601</v>
      </c>
      <c r="I2457" s="17"/>
      <c r="J2457" s="17" t="s">
        <v>6497</v>
      </c>
      <c r="K2457" s="17">
        <v>7.3910999344661799E-4</v>
      </c>
      <c r="L2457" s="15">
        <v>2394.0595703125</v>
      </c>
      <c r="M2457" s="15">
        <v>799.02710000000002</v>
      </c>
      <c r="N2457" s="15">
        <v>2394.05859375</v>
      </c>
      <c r="O2457" s="15">
        <v>799.02685546875</v>
      </c>
      <c r="P2457" s="16">
        <v>3</v>
      </c>
      <c r="Q2457" s="16">
        <v>19</v>
      </c>
      <c r="R2457" s="16" t="s">
        <v>11602</v>
      </c>
      <c r="S2457" s="25">
        <v>143.64109999999999</v>
      </c>
    </row>
    <row r="2458" spans="1:19" x14ac:dyDescent="0.25">
      <c r="A2458" s="14">
        <v>61</v>
      </c>
      <c r="B2458" s="15">
        <v>54.05</v>
      </c>
      <c r="C2458" s="15">
        <v>55.559998750686603</v>
      </c>
      <c r="D2458" s="17" t="s">
        <v>127</v>
      </c>
      <c r="E2458" s="17" t="s">
        <v>128</v>
      </c>
      <c r="F2458" s="17">
        <v>2</v>
      </c>
      <c r="G2458" s="17">
        <v>99.000000953674302</v>
      </c>
      <c r="H2458" s="17" t="s">
        <v>11603</v>
      </c>
      <c r="I2458" s="17"/>
      <c r="J2458" s="17"/>
      <c r="K2458" s="17">
        <v>1.50258000940084E-3</v>
      </c>
      <c r="L2458" s="15">
        <v>1914.916015625</v>
      </c>
      <c r="M2458" s="15">
        <v>958.46529999999996</v>
      </c>
      <c r="N2458" s="15">
        <v>1914.91455078125</v>
      </c>
      <c r="O2458" s="15">
        <v>958.46453857421898</v>
      </c>
      <c r="P2458" s="16">
        <v>2</v>
      </c>
      <c r="Q2458" s="16">
        <v>22</v>
      </c>
      <c r="R2458" s="16" t="s">
        <v>11604</v>
      </c>
      <c r="S2458" s="25">
        <v>123.8257</v>
      </c>
    </row>
    <row r="2459" spans="1:19" x14ac:dyDescent="0.25">
      <c r="A2459" s="14">
        <v>61</v>
      </c>
      <c r="B2459" s="15">
        <v>54.05</v>
      </c>
      <c r="C2459" s="15">
        <v>55.559998750686603</v>
      </c>
      <c r="D2459" s="17" t="s">
        <v>127</v>
      </c>
      <c r="E2459" s="17" t="s">
        <v>128</v>
      </c>
      <c r="F2459" s="17">
        <v>2</v>
      </c>
      <c r="G2459" s="17">
        <v>99.000000953674302</v>
      </c>
      <c r="H2459" s="17" t="s">
        <v>11605</v>
      </c>
      <c r="I2459" s="17"/>
      <c r="J2459" s="17"/>
      <c r="K2459" s="17">
        <v>2.8817399870604298E-3</v>
      </c>
      <c r="L2459" s="15">
        <v>1736.88757324219</v>
      </c>
      <c r="M2459" s="15">
        <v>579.96979999999996</v>
      </c>
      <c r="N2459" s="15">
        <v>1736.88464355469</v>
      </c>
      <c r="O2459" s="15">
        <v>579.96881103515602</v>
      </c>
      <c r="P2459" s="16">
        <v>3</v>
      </c>
      <c r="Q2459" s="16">
        <v>18</v>
      </c>
      <c r="R2459" s="16" t="s">
        <v>11606</v>
      </c>
      <c r="S2459" s="25">
        <v>93.774699999999996</v>
      </c>
    </row>
    <row r="2460" spans="1:19" x14ac:dyDescent="0.25">
      <c r="A2460" s="14">
        <v>61</v>
      </c>
      <c r="B2460" s="15">
        <v>54.05</v>
      </c>
      <c r="C2460" s="15">
        <v>55.559998750686603</v>
      </c>
      <c r="D2460" s="17" t="s">
        <v>127</v>
      </c>
      <c r="E2460" s="17" t="s">
        <v>128</v>
      </c>
      <c r="F2460" s="17">
        <v>2</v>
      </c>
      <c r="G2460" s="17">
        <v>99.000000953674302</v>
      </c>
      <c r="H2460" s="17" t="s">
        <v>11607</v>
      </c>
      <c r="I2460" s="17"/>
      <c r="J2460" s="17" t="s">
        <v>5968</v>
      </c>
      <c r="K2460" s="17">
        <v>-6.2774801626801499E-3</v>
      </c>
      <c r="L2460" s="15">
        <v>1710.81848144531</v>
      </c>
      <c r="M2460" s="15">
        <v>856.41650000000004</v>
      </c>
      <c r="N2460" s="15">
        <v>1710.82470703125</v>
      </c>
      <c r="O2460" s="15">
        <v>856.41961669921898</v>
      </c>
      <c r="P2460" s="16">
        <v>2</v>
      </c>
      <c r="Q2460" s="16">
        <v>15</v>
      </c>
      <c r="R2460" s="16" t="s">
        <v>11608</v>
      </c>
      <c r="S2460" s="25">
        <v>98.572599999999994</v>
      </c>
    </row>
    <row r="2461" spans="1:19" x14ac:dyDescent="0.25">
      <c r="A2461" s="14">
        <v>61</v>
      </c>
      <c r="B2461" s="15">
        <v>54.05</v>
      </c>
      <c r="C2461" s="15">
        <v>55.559998750686603</v>
      </c>
      <c r="D2461" s="17" t="s">
        <v>127</v>
      </c>
      <c r="E2461" s="17" t="s">
        <v>128</v>
      </c>
      <c r="F2461" s="17">
        <v>2</v>
      </c>
      <c r="G2461" s="17">
        <v>99.000000953674302</v>
      </c>
      <c r="H2461" s="17" t="s">
        <v>11609</v>
      </c>
      <c r="I2461" s="17"/>
      <c r="J2461" s="17"/>
      <c r="K2461" s="17">
        <v>9.3603297136723995E-4</v>
      </c>
      <c r="L2461" s="15">
        <v>1582.78491210938</v>
      </c>
      <c r="M2461" s="15">
        <v>792.39970000000005</v>
      </c>
      <c r="N2461" s="15">
        <v>1582.78381347656</v>
      </c>
      <c r="O2461" s="15">
        <v>792.39923095703102</v>
      </c>
      <c r="P2461" s="16">
        <v>2</v>
      </c>
      <c r="Q2461" s="16">
        <v>22</v>
      </c>
      <c r="R2461" s="16" t="s">
        <v>11610</v>
      </c>
      <c r="S2461" s="25">
        <v>42.833399999999997</v>
      </c>
    </row>
    <row r="2462" spans="1:19" x14ac:dyDescent="0.25">
      <c r="A2462" s="14">
        <v>61</v>
      </c>
      <c r="B2462" s="15">
        <v>54.05</v>
      </c>
      <c r="C2462" s="15">
        <v>55.559998750686603</v>
      </c>
      <c r="D2462" s="17" t="s">
        <v>127</v>
      </c>
      <c r="E2462" s="17" t="s">
        <v>128</v>
      </c>
      <c r="F2462" s="17">
        <v>2</v>
      </c>
      <c r="G2462" s="17">
        <v>99.000000953674302</v>
      </c>
      <c r="H2462" s="17" t="s">
        <v>11611</v>
      </c>
      <c r="I2462" s="17" t="s">
        <v>6623</v>
      </c>
      <c r="J2462" s="17" t="s">
        <v>11612</v>
      </c>
      <c r="K2462" s="17">
        <v>-4.1900700889527798E-3</v>
      </c>
      <c r="L2462" s="15">
        <v>2242.14404296875</v>
      </c>
      <c r="M2462" s="15">
        <v>748.3886</v>
      </c>
      <c r="N2462" s="15">
        <v>2242.14819335938</v>
      </c>
      <c r="O2462" s="15">
        <v>748.39001464843795</v>
      </c>
      <c r="P2462" s="16">
        <v>3</v>
      </c>
      <c r="Q2462" s="16">
        <v>17</v>
      </c>
      <c r="R2462" s="16" t="s">
        <v>11613</v>
      </c>
      <c r="S2462" s="25">
        <v>102.1658</v>
      </c>
    </row>
    <row r="2463" spans="1:19" x14ac:dyDescent="0.25">
      <c r="A2463" s="14">
        <v>61</v>
      </c>
      <c r="B2463" s="15">
        <v>54.05</v>
      </c>
      <c r="C2463" s="15">
        <v>55.559998750686603</v>
      </c>
      <c r="D2463" s="17" t="s">
        <v>127</v>
      </c>
      <c r="E2463" s="17" t="s">
        <v>128</v>
      </c>
      <c r="F2463" s="17">
        <v>2</v>
      </c>
      <c r="G2463" s="17">
        <v>99.000000953674302</v>
      </c>
      <c r="H2463" s="17" t="s">
        <v>11614</v>
      </c>
      <c r="I2463" s="17"/>
      <c r="J2463" s="17" t="s">
        <v>6528</v>
      </c>
      <c r="K2463" s="17">
        <v>3.99177987128496E-3</v>
      </c>
      <c r="L2463" s="15">
        <v>2043.01354980469</v>
      </c>
      <c r="M2463" s="15">
        <v>682.01179999999999</v>
      </c>
      <c r="N2463" s="15">
        <v>2043.00952148438</v>
      </c>
      <c r="O2463" s="15">
        <v>682.01043701171898</v>
      </c>
      <c r="P2463" s="16">
        <v>3</v>
      </c>
      <c r="Q2463" s="16">
        <v>18</v>
      </c>
      <c r="R2463" s="16" t="s">
        <v>11615</v>
      </c>
      <c r="S2463" s="25">
        <v>107.5896</v>
      </c>
    </row>
    <row r="2464" spans="1:19" x14ac:dyDescent="0.25">
      <c r="A2464" s="14">
        <v>61</v>
      </c>
      <c r="B2464" s="15">
        <v>54.05</v>
      </c>
      <c r="C2464" s="15">
        <v>55.559998750686603</v>
      </c>
      <c r="D2464" s="17" t="s">
        <v>127</v>
      </c>
      <c r="E2464" s="17" t="s">
        <v>128</v>
      </c>
      <c r="F2464" s="17">
        <v>2</v>
      </c>
      <c r="G2464" s="17">
        <v>99.000000953674302</v>
      </c>
      <c r="H2464" s="17" t="s">
        <v>11616</v>
      </c>
      <c r="I2464" s="17"/>
      <c r="J2464" s="17"/>
      <c r="K2464" s="17">
        <v>-4.0232897736132102E-3</v>
      </c>
      <c r="L2464" s="15">
        <v>1195.66723632813</v>
      </c>
      <c r="M2464" s="15">
        <v>598.84090000000003</v>
      </c>
      <c r="N2464" s="15">
        <v>1195.67138671875</v>
      </c>
      <c r="O2464" s="15">
        <v>598.84295654296898</v>
      </c>
      <c r="P2464" s="16">
        <v>2</v>
      </c>
      <c r="Q2464" s="16">
        <v>16</v>
      </c>
      <c r="R2464" s="16" t="s">
        <v>11617</v>
      </c>
      <c r="S2464" s="25">
        <v>74.499799999999993</v>
      </c>
    </row>
    <row r="2465" spans="1:19" x14ac:dyDescent="0.25">
      <c r="A2465" s="14">
        <v>61</v>
      </c>
      <c r="B2465" s="15">
        <v>54.05</v>
      </c>
      <c r="C2465" s="15">
        <v>55.559998750686603</v>
      </c>
      <c r="D2465" s="17" t="s">
        <v>127</v>
      </c>
      <c r="E2465" s="17" t="s">
        <v>128</v>
      </c>
      <c r="F2465" s="17">
        <v>2</v>
      </c>
      <c r="G2465" s="17">
        <v>99.000000953674302</v>
      </c>
      <c r="H2465" s="17" t="s">
        <v>11618</v>
      </c>
      <c r="I2465" s="17"/>
      <c r="J2465" s="17"/>
      <c r="K2465" s="17">
        <v>-1.82294996920973E-3</v>
      </c>
      <c r="L2465" s="15">
        <v>999.44665527343795</v>
      </c>
      <c r="M2465" s="15">
        <v>500.73059999999998</v>
      </c>
      <c r="N2465" s="15">
        <v>999.44842529296898</v>
      </c>
      <c r="O2465" s="15">
        <v>500.73147583007801</v>
      </c>
      <c r="P2465" s="16">
        <v>2</v>
      </c>
      <c r="Q2465" s="16">
        <v>12</v>
      </c>
      <c r="R2465" s="16" t="s">
        <v>11619</v>
      </c>
      <c r="S2465" s="25">
        <v>78.66</v>
      </c>
    </row>
    <row r="2466" spans="1:19" x14ac:dyDescent="0.25">
      <c r="A2466" s="14">
        <v>61</v>
      </c>
      <c r="B2466" s="15">
        <v>54.05</v>
      </c>
      <c r="C2466" s="15">
        <v>55.559998750686603</v>
      </c>
      <c r="D2466" s="17" t="s">
        <v>127</v>
      </c>
      <c r="E2466" s="17" t="s">
        <v>128</v>
      </c>
      <c r="F2466" s="17">
        <v>2</v>
      </c>
      <c r="G2466" s="17">
        <v>99.000000953674302</v>
      </c>
      <c r="H2466" s="17" t="s">
        <v>11620</v>
      </c>
      <c r="I2466" s="17" t="s">
        <v>6570</v>
      </c>
      <c r="J2466" s="17" t="s">
        <v>6344</v>
      </c>
      <c r="K2466" s="17">
        <v>-3.27056011883542E-4</v>
      </c>
      <c r="L2466" s="15">
        <v>1538.80236816406</v>
      </c>
      <c r="M2466" s="15">
        <v>513.94140000000004</v>
      </c>
      <c r="N2466" s="15">
        <v>1538.802734375</v>
      </c>
      <c r="O2466" s="15">
        <v>513.94152832031295</v>
      </c>
      <c r="P2466" s="16">
        <v>3</v>
      </c>
      <c r="Q2466" s="16">
        <v>18</v>
      </c>
      <c r="R2466" s="16" t="s">
        <v>11621</v>
      </c>
      <c r="S2466" s="25">
        <v>110.7454</v>
      </c>
    </row>
    <row r="2467" spans="1:19" x14ac:dyDescent="0.25">
      <c r="A2467" s="14">
        <v>61</v>
      </c>
      <c r="B2467" s="15">
        <v>54.05</v>
      </c>
      <c r="C2467" s="15">
        <v>55.559998750686603</v>
      </c>
      <c r="D2467" s="17" t="s">
        <v>127</v>
      </c>
      <c r="E2467" s="17" t="s">
        <v>128</v>
      </c>
      <c r="F2467" s="17">
        <v>2</v>
      </c>
      <c r="G2467" s="17">
        <v>99.000000953674302</v>
      </c>
      <c r="H2467" s="17" t="s">
        <v>11622</v>
      </c>
      <c r="I2467" s="17"/>
      <c r="J2467" s="17" t="s">
        <v>11623</v>
      </c>
      <c r="K2467" s="17">
        <v>-5.6669400073587903E-3</v>
      </c>
      <c r="L2467" s="15">
        <v>1580.71630859375</v>
      </c>
      <c r="M2467" s="15">
        <v>791.36540000000002</v>
      </c>
      <c r="N2467" s="15">
        <v>1580.72192382813</v>
      </c>
      <c r="O2467" s="15">
        <v>791.36822509765602</v>
      </c>
      <c r="P2467" s="16">
        <v>2</v>
      </c>
      <c r="Q2467" s="16">
        <v>12</v>
      </c>
      <c r="R2467" s="16" t="s">
        <v>11624</v>
      </c>
      <c r="S2467" s="25">
        <v>80.787800000000004</v>
      </c>
    </row>
    <row r="2468" spans="1:19" x14ac:dyDescent="0.25">
      <c r="A2468" s="14">
        <v>61</v>
      </c>
      <c r="B2468" s="15">
        <v>54.05</v>
      </c>
      <c r="C2468" s="15">
        <v>55.559998750686603</v>
      </c>
      <c r="D2468" s="17" t="s">
        <v>127</v>
      </c>
      <c r="E2468" s="17" t="s">
        <v>128</v>
      </c>
      <c r="F2468" s="17">
        <v>2</v>
      </c>
      <c r="G2468" s="17">
        <v>99.000000953674302</v>
      </c>
      <c r="H2468" s="17" t="s">
        <v>11625</v>
      </c>
      <c r="I2468" s="17"/>
      <c r="J2468" s="17" t="s">
        <v>8953</v>
      </c>
      <c r="K2468" s="17">
        <v>-2.98040988855064E-3</v>
      </c>
      <c r="L2468" s="15">
        <v>994.52404785156295</v>
      </c>
      <c r="M2468" s="15">
        <v>498.26929999999999</v>
      </c>
      <c r="N2468" s="15">
        <v>994.52697753906295</v>
      </c>
      <c r="O2468" s="15">
        <v>498.27078247070301</v>
      </c>
      <c r="P2468" s="16">
        <v>2</v>
      </c>
      <c r="Q2468" s="16">
        <v>12</v>
      </c>
      <c r="R2468" s="16" t="s">
        <v>11626</v>
      </c>
      <c r="S2468" s="25">
        <v>49.7166</v>
      </c>
    </row>
    <row r="2469" spans="1:19" x14ac:dyDescent="0.25">
      <c r="A2469" s="14">
        <v>61</v>
      </c>
      <c r="B2469" s="15">
        <v>54.05</v>
      </c>
      <c r="C2469" s="15">
        <v>55.559998750686603</v>
      </c>
      <c r="D2469" s="17" t="s">
        <v>127</v>
      </c>
      <c r="E2469" s="17" t="s">
        <v>128</v>
      </c>
      <c r="F2469" s="17">
        <v>2</v>
      </c>
      <c r="G2469" s="17">
        <v>99.000000953674302</v>
      </c>
      <c r="H2469" s="17" t="s">
        <v>11627</v>
      </c>
      <c r="I2469" s="17"/>
      <c r="J2469" s="17"/>
      <c r="K2469" s="17">
        <v>-2.23274994641542E-3</v>
      </c>
      <c r="L2469" s="15">
        <v>1078.56372070313</v>
      </c>
      <c r="M2469" s="15">
        <v>540.28909999999996</v>
      </c>
      <c r="N2469" s="15">
        <v>1078.56591796875</v>
      </c>
      <c r="O2469" s="15">
        <v>540.29022216796898</v>
      </c>
      <c r="P2469" s="16">
        <v>2</v>
      </c>
      <c r="Q2469" s="16">
        <v>17</v>
      </c>
      <c r="R2469" s="16" t="s">
        <v>11628</v>
      </c>
      <c r="S2469" s="25">
        <v>45.627499999999998</v>
      </c>
    </row>
    <row r="2470" spans="1:19" x14ac:dyDescent="0.25">
      <c r="A2470" s="14">
        <v>61</v>
      </c>
      <c r="B2470" s="15">
        <v>54.05</v>
      </c>
      <c r="C2470" s="15">
        <v>55.559998750686603</v>
      </c>
      <c r="D2470" s="17" t="s">
        <v>127</v>
      </c>
      <c r="E2470" s="17" t="s">
        <v>128</v>
      </c>
      <c r="F2470" s="17">
        <v>2</v>
      </c>
      <c r="G2470" s="17">
        <v>99.000000953674302</v>
      </c>
      <c r="H2470" s="17" t="s">
        <v>11629</v>
      </c>
      <c r="I2470" s="17"/>
      <c r="J2470" s="17"/>
      <c r="K2470" s="26">
        <v>-6.8492699938360602E-5</v>
      </c>
      <c r="L2470" s="15">
        <v>1747.88269042969</v>
      </c>
      <c r="M2470" s="15">
        <v>583.63480000000004</v>
      </c>
      <c r="N2470" s="15">
        <v>1747.8828125</v>
      </c>
      <c r="O2470" s="15">
        <v>583.63488769531295</v>
      </c>
      <c r="P2470" s="16">
        <v>3</v>
      </c>
      <c r="Q2470" s="16">
        <v>19</v>
      </c>
      <c r="R2470" s="16" t="s">
        <v>11630</v>
      </c>
      <c r="S2470" s="25">
        <v>109.5917</v>
      </c>
    </row>
    <row r="2471" spans="1:19" x14ac:dyDescent="0.25">
      <c r="A2471" s="14">
        <v>61</v>
      </c>
      <c r="B2471" s="15">
        <v>54.05</v>
      </c>
      <c r="C2471" s="15">
        <v>55.559998750686603</v>
      </c>
      <c r="D2471" s="17" t="s">
        <v>127</v>
      </c>
      <c r="E2471" s="17" t="s">
        <v>128</v>
      </c>
      <c r="F2471" s="17">
        <v>2</v>
      </c>
      <c r="G2471" s="17">
        <v>99.000000953674302</v>
      </c>
      <c r="H2471" s="17" t="s">
        <v>11631</v>
      </c>
      <c r="I2471" s="17"/>
      <c r="J2471" s="17" t="s">
        <v>11632</v>
      </c>
      <c r="K2471" s="17">
        <v>1.12034997437149E-3</v>
      </c>
      <c r="L2471" s="15">
        <v>1451.66931152344</v>
      </c>
      <c r="M2471" s="15">
        <v>726.84190000000001</v>
      </c>
      <c r="N2471" s="15">
        <v>1451.66809082031</v>
      </c>
      <c r="O2471" s="15">
        <v>726.84130859375</v>
      </c>
      <c r="P2471" s="16">
        <v>2</v>
      </c>
      <c r="Q2471" s="16">
        <v>16</v>
      </c>
      <c r="R2471" s="16" t="s">
        <v>11633</v>
      </c>
      <c r="S2471" s="25">
        <v>53.311599999999999</v>
      </c>
    </row>
    <row r="2472" spans="1:19" x14ac:dyDescent="0.25">
      <c r="A2472" s="14">
        <v>61</v>
      </c>
      <c r="B2472" s="15">
        <v>54.05</v>
      </c>
      <c r="C2472" s="15">
        <v>55.559998750686603</v>
      </c>
      <c r="D2472" s="17" t="s">
        <v>127</v>
      </c>
      <c r="E2472" s="17" t="s">
        <v>128</v>
      </c>
      <c r="F2472" s="17">
        <v>2</v>
      </c>
      <c r="G2472" s="17">
        <v>99.000000953674302</v>
      </c>
      <c r="H2472" s="17" t="s">
        <v>11634</v>
      </c>
      <c r="I2472" s="17"/>
      <c r="J2472" s="17"/>
      <c r="K2472" s="17">
        <v>-1.6837300499901199E-3</v>
      </c>
      <c r="L2472" s="15">
        <v>962.516845703125</v>
      </c>
      <c r="M2472" s="15">
        <v>482.26569999999998</v>
      </c>
      <c r="N2472" s="15">
        <v>962.5185546875</v>
      </c>
      <c r="O2472" s="15">
        <v>482.26654052734398</v>
      </c>
      <c r="P2472" s="16">
        <v>2</v>
      </c>
      <c r="Q2472" s="16">
        <v>13</v>
      </c>
      <c r="R2472" s="16" t="s">
        <v>11635</v>
      </c>
      <c r="S2472" s="25">
        <v>90.822699999999998</v>
      </c>
    </row>
    <row r="2473" spans="1:19" x14ac:dyDescent="0.25">
      <c r="A2473" s="14">
        <v>61</v>
      </c>
      <c r="B2473" s="15">
        <v>54.05</v>
      </c>
      <c r="C2473" s="15">
        <v>55.559998750686603</v>
      </c>
      <c r="D2473" s="17" t="s">
        <v>127</v>
      </c>
      <c r="E2473" s="17" t="s">
        <v>128</v>
      </c>
      <c r="F2473" s="17">
        <v>2</v>
      </c>
      <c r="G2473" s="17">
        <v>99.000000953674302</v>
      </c>
      <c r="H2473" s="17" t="s">
        <v>11636</v>
      </c>
      <c r="I2473" s="17"/>
      <c r="J2473" s="17"/>
      <c r="K2473" s="26">
        <v>4.9686601414578002E-5</v>
      </c>
      <c r="L2473" s="15">
        <v>1240.58251953125</v>
      </c>
      <c r="M2473" s="15">
        <v>621.29849999999999</v>
      </c>
      <c r="N2473" s="15">
        <v>1240.58227539063</v>
      </c>
      <c r="O2473" s="15">
        <v>621.29846191406295</v>
      </c>
      <c r="P2473" s="16">
        <v>2</v>
      </c>
      <c r="Q2473" s="16">
        <v>14</v>
      </c>
      <c r="R2473" s="16" t="s">
        <v>11637</v>
      </c>
      <c r="S2473" s="25">
        <v>52.234699999999997</v>
      </c>
    </row>
    <row r="2474" spans="1:19" x14ac:dyDescent="0.25">
      <c r="A2474" s="14">
        <v>61</v>
      </c>
      <c r="B2474" s="15">
        <v>54.05</v>
      </c>
      <c r="C2474" s="15">
        <v>55.559998750686603</v>
      </c>
      <c r="D2474" s="17" t="s">
        <v>127</v>
      </c>
      <c r="E2474" s="17" t="s">
        <v>128</v>
      </c>
      <c r="F2474" s="17">
        <v>1.72124660015106</v>
      </c>
      <c r="G2474" s="17">
        <v>98.449999094009399</v>
      </c>
      <c r="H2474" s="17" t="s">
        <v>11638</v>
      </c>
      <c r="I2474" s="17"/>
      <c r="J2474" s="17"/>
      <c r="K2474" s="17">
        <v>1.5119499585125601E-4</v>
      </c>
      <c r="L2474" s="15">
        <v>1099.51892089844</v>
      </c>
      <c r="M2474" s="15">
        <v>550.76670000000001</v>
      </c>
      <c r="N2474" s="15">
        <v>1099.5185546875</v>
      </c>
      <c r="O2474" s="15">
        <v>550.7666015625</v>
      </c>
      <c r="P2474" s="16">
        <v>2</v>
      </c>
      <c r="Q2474" s="16">
        <v>11</v>
      </c>
      <c r="R2474" s="16" t="s">
        <v>11639</v>
      </c>
      <c r="S2474" s="25">
        <v>75.006600000000006</v>
      </c>
    </row>
    <row r="2475" spans="1:19" x14ac:dyDescent="0.25">
      <c r="A2475" s="14">
        <v>61</v>
      </c>
      <c r="B2475" s="15">
        <v>54.05</v>
      </c>
      <c r="C2475" s="15">
        <v>55.559998750686603</v>
      </c>
      <c r="D2475" s="17" t="s">
        <v>127</v>
      </c>
      <c r="E2475" s="17" t="s">
        <v>128</v>
      </c>
      <c r="F2475" s="17">
        <v>1.16749095916748</v>
      </c>
      <c r="G2475" s="17">
        <v>96.909999847412095</v>
      </c>
      <c r="H2475" s="17" t="s">
        <v>11640</v>
      </c>
      <c r="I2475" s="17"/>
      <c r="J2475" s="17" t="s">
        <v>6130</v>
      </c>
      <c r="K2475" s="17">
        <v>4.3683298863470598E-3</v>
      </c>
      <c r="L2475" s="15">
        <v>1221.61071777344</v>
      </c>
      <c r="M2475" s="15">
        <v>611.81259999999997</v>
      </c>
      <c r="N2475" s="15">
        <v>1221.60632324219</v>
      </c>
      <c r="O2475" s="15">
        <v>611.81048583984398</v>
      </c>
      <c r="P2475" s="16">
        <v>2</v>
      </c>
      <c r="Q2475" s="16">
        <v>11</v>
      </c>
      <c r="R2475" s="16" t="s">
        <v>11641</v>
      </c>
      <c r="S2475" s="25">
        <v>101.4308</v>
      </c>
    </row>
    <row r="2476" spans="1:19" x14ac:dyDescent="0.25">
      <c r="A2476" s="14">
        <v>61</v>
      </c>
      <c r="B2476" s="15">
        <v>54.05</v>
      </c>
      <c r="C2476" s="15">
        <v>55.559998750686603</v>
      </c>
      <c r="D2476" s="17" t="s">
        <v>127</v>
      </c>
      <c r="E2476" s="17" t="s">
        <v>128</v>
      </c>
      <c r="F2476" s="17">
        <v>1.08092188835144</v>
      </c>
      <c r="G2476" s="17">
        <v>98.210000991821303</v>
      </c>
      <c r="H2476" s="17" t="s">
        <v>11642</v>
      </c>
      <c r="I2476" s="17"/>
      <c r="J2476" s="17" t="s">
        <v>6130</v>
      </c>
      <c r="K2476" s="17">
        <v>-7.6850601471960501E-3</v>
      </c>
      <c r="L2476" s="15">
        <v>946.46429443359398</v>
      </c>
      <c r="M2476" s="15">
        <v>474.23939999999999</v>
      </c>
      <c r="N2476" s="15">
        <v>946.47198486328102</v>
      </c>
      <c r="O2476" s="15">
        <v>474.24325561523398</v>
      </c>
      <c r="P2476" s="16">
        <v>2</v>
      </c>
      <c r="Q2476" s="16">
        <v>12</v>
      </c>
      <c r="R2476" s="16" t="s">
        <v>11643</v>
      </c>
      <c r="S2476" s="25">
        <v>22.624400000000001</v>
      </c>
    </row>
    <row r="2477" spans="1:19" x14ac:dyDescent="0.25">
      <c r="A2477" s="14">
        <v>61</v>
      </c>
      <c r="B2477" s="15">
        <v>54.05</v>
      </c>
      <c r="C2477" s="15">
        <v>55.559998750686603</v>
      </c>
      <c r="D2477" s="17" t="s">
        <v>127</v>
      </c>
      <c r="E2477" s="17" t="s">
        <v>128</v>
      </c>
      <c r="F2477" s="17">
        <v>0.99567860364913896</v>
      </c>
      <c r="G2477" s="17">
        <v>95.999997854232802</v>
      </c>
      <c r="H2477" s="17" t="s">
        <v>11644</v>
      </c>
      <c r="I2477" s="17"/>
      <c r="J2477" s="17" t="s">
        <v>6019</v>
      </c>
      <c r="K2477" s="17">
        <v>3.4837701241485802E-4</v>
      </c>
      <c r="L2477" s="15">
        <v>1826.83032226563</v>
      </c>
      <c r="M2477" s="15">
        <v>914.42240000000004</v>
      </c>
      <c r="N2477" s="15">
        <v>1826.82971191406</v>
      </c>
      <c r="O2477" s="15">
        <v>914.42218017578102</v>
      </c>
      <c r="P2477" s="16">
        <v>2</v>
      </c>
      <c r="Q2477" s="16">
        <v>9</v>
      </c>
      <c r="R2477" s="16" t="s">
        <v>11645</v>
      </c>
      <c r="S2477" s="25">
        <v>155.1728</v>
      </c>
    </row>
    <row r="2478" spans="1:19" x14ac:dyDescent="0.25">
      <c r="A2478" s="14">
        <v>61</v>
      </c>
      <c r="B2478" s="15">
        <v>54.05</v>
      </c>
      <c r="C2478" s="15">
        <v>55.559998750686603</v>
      </c>
      <c r="D2478" s="17" t="s">
        <v>127</v>
      </c>
      <c r="E2478" s="17" t="s">
        <v>128</v>
      </c>
      <c r="F2478" s="17">
        <v>0.92081874608993497</v>
      </c>
      <c r="G2478" s="17">
        <v>99.000000953674302</v>
      </c>
      <c r="H2478" s="17" t="s">
        <v>11646</v>
      </c>
      <c r="I2478" s="17"/>
      <c r="J2478" s="17" t="s">
        <v>11647</v>
      </c>
      <c r="K2478" s="17">
        <v>-3.69719997979701E-3</v>
      </c>
      <c r="L2478" s="15">
        <v>1281.71569824219</v>
      </c>
      <c r="M2478" s="15">
        <v>641.86509999999998</v>
      </c>
      <c r="N2478" s="15">
        <v>1281.71936035156</v>
      </c>
      <c r="O2478" s="15">
        <v>641.866943359375</v>
      </c>
      <c r="P2478" s="16">
        <v>2</v>
      </c>
      <c r="Q2478" s="16">
        <v>13</v>
      </c>
      <c r="R2478" s="16" t="s">
        <v>11648</v>
      </c>
      <c r="S2478" s="25">
        <v>105.8668</v>
      </c>
    </row>
    <row r="2479" spans="1:19" x14ac:dyDescent="0.25">
      <c r="A2479" s="14">
        <v>61</v>
      </c>
      <c r="B2479" s="15">
        <v>54.05</v>
      </c>
      <c r="C2479" s="15">
        <v>55.559998750686603</v>
      </c>
      <c r="D2479" s="17" t="s">
        <v>127</v>
      </c>
      <c r="E2479" s="17" t="s">
        <v>128</v>
      </c>
      <c r="F2479" s="17">
        <v>0.45593193173408503</v>
      </c>
      <c r="G2479" s="17">
        <v>97.759997844696002</v>
      </c>
      <c r="H2479" s="17" t="s">
        <v>11649</v>
      </c>
      <c r="I2479" s="17"/>
      <c r="J2479" s="17" t="s">
        <v>6298</v>
      </c>
      <c r="K2479" s="17">
        <v>-2.3655199911445401E-3</v>
      </c>
      <c r="L2479" s="15">
        <v>1303.68225097656</v>
      </c>
      <c r="M2479" s="15">
        <v>652.84839999999997</v>
      </c>
      <c r="N2479" s="15">
        <v>1303.6845703125</v>
      </c>
      <c r="O2479" s="15">
        <v>652.849609375</v>
      </c>
      <c r="P2479" s="16">
        <v>2</v>
      </c>
      <c r="Q2479" s="16">
        <v>9</v>
      </c>
      <c r="R2479" s="16" t="s">
        <v>11650</v>
      </c>
      <c r="S2479" s="25">
        <v>167.95840000000001</v>
      </c>
    </row>
    <row r="2480" spans="1:19" x14ac:dyDescent="0.25">
      <c r="A2480" s="14">
        <v>62</v>
      </c>
      <c r="B2480" s="15">
        <v>53.88</v>
      </c>
      <c r="C2480" s="15">
        <v>61.8799984455109</v>
      </c>
      <c r="D2480" s="17" t="s">
        <v>129</v>
      </c>
      <c r="E2480" s="17" t="s">
        <v>130</v>
      </c>
      <c r="F2480" s="17">
        <v>2</v>
      </c>
      <c r="G2480" s="17">
        <v>99.000000953674302</v>
      </c>
      <c r="H2480" s="17" t="s">
        <v>11651</v>
      </c>
      <c r="I2480" s="17"/>
      <c r="J2480" s="17"/>
      <c r="K2480" s="17">
        <v>-2.03503004740924E-4</v>
      </c>
      <c r="L2480" s="15">
        <v>810.49609375</v>
      </c>
      <c r="M2480" s="15">
        <v>406.25529999999998</v>
      </c>
      <c r="N2480" s="15">
        <v>810.496337890625</v>
      </c>
      <c r="O2480" s="15">
        <v>406.25543212890602</v>
      </c>
      <c r="P2480" s="16">
        <v>2</v>
      </c>
      <c r="Q2480" s="16">
        <v>11</v>
      </c>
      <c r="R2480" s="16" t="s">
        <v>11652</v>
      </c>
      <c r="S2480" s="25">
        <v>72.471900000000005</v>
      </c>
    </row>
    <row r="2481" spans="1:19" x14ac:dyDescent="0.25">
      <c r="A2481" s="14">
        <v>62</v>
      </c>
      <c r="B2481" s="15">
        <v>53.88</v>
      </c>
      <c r="C2481" s="15">
        <v>61.8799984455109</v>
      </c>
      <c r="D2481" s="17" t="s">
        <v>129</v>
      </c>
      <c r="E2481" s="17" t="s">
        <v>130</v>
      </c>
      <c r="F2481" s="17">
        <v>2</v>
      </c>
      <c r="G2481" s="17">
        <v>99.000000953674302</v>
      </c>
      <c r="H2481" s="17" t="s">
        <v>11653</v>
      </c>
      <c r="I2481" s="17"/>
      <c r="J2481" s="17"/>
      <c r="K2481" s="17">
        <v>-2.5164600810967402E-4</v>
      </c>
      <c r="L2481" s="15">
        <v>1202.65051269531</v>
      </c>
      <c r="M2481" s="15">
        <v>602.33249999999998</v>
      </c>
      <c r="N2481" s="15">
        <v>1202.65063476563</v>
      </c>
      <c r="O2481" s="15">
        <v>602.33258056640602</v>
      </c>
      <c r="P2481" s="16">
        <v>2</v>
      </c>
      <c r="Q2481" s="16">
        <v>18</v>
      </c>
      <c r="R2481" s="16" t="s">
        <v>11654</v>
      </c>
      <c r="S2481" s="25">
        <v>58.776499999999999</v>
      </c>
    </row>
    <row r="2482" spans="1:19" x14ac:dyDescent="0.25">
      <c r="A2482" s="14">
        <v>62</v>
      </c>
      <c r="B2482" s="15">
        <v>53.88</v>
      </c>
      <c r="C2482" s="15">
        <v>61.8799984455109</v>
      </c>
      <c r="D2482" s="17" t="s">
        <v>129</v>
      </c>
      <c r="E2482" s="17" t="s">
        <v>130</v>
      </c>
      <c r="F2482" s="17">
        <v>2</v>
      </c>
      <c r="G2482" s="17">
        <v>99.000000953674302</v>
      </c>
      <c r="H2482" s="17" t="s">
        <v>11655</v>
      </c>
      <c r="I2482" s="17" t="s">
        <v>6254</v>
      </c>
      <c r="J2482" s="17"/>
      <c r="K2482" s="17">
        <v>9.1570999938994603E-4</v>
      </c>
      <c r="L2482" s="15">
        <v>967.44769287109398</v>
      </c>
      <c r="M2482" s="15">
        <v>484.73110000000003</v>
      </c>
      <c r="N2482" s="15">
        <v>967.44671630859398</v>
      </c>
      <c r="O2482" s="15">
        <v>484.73062133789102</v>
      </c>
      <c r="P2482" s="16">
        <v>2</v>
      </c>
      <c r="Q2482" s="16">
        <v>13</v>
      </c>
      <c r="R2482" s="16" t="s">
        <v>11656</v>
      </c>
      <c r="S2482" s="25">
        <v>27.716699999999999</v>
      </c>
    </row>
    <row r="2483" spans="1:19" x14ac:dyDescent="0.25">
      <c r="A2483" s="14">
        <v>62</v>
      </c>
      <c r="B2483" s="15">
        <v>53.88</v>
      </c>
      <c r="C2483" s="15">
        <v>61.8799984455109</v>
      </c>
      <c r="D2483" s="17" t="s">
        <v>129</v>
      </c>
      <c r="E2483" s="17" t="s">
        <v>130</v>
      </c>
      <c r="F2483" s="17">
        <v>2</v>
      </c>
      <c r="G2483" s="17">
        <v>99.000000953674302</v>
      </c>
      <c r="H2483" s="17" t="s">
        <v>11657</v>
      </c>
      <c r="I2483" s="17" t="s">
        <v>6254</v>
      </c>
      <c r="J2483" s="17"/>
      <c r="K2483" s="17">
        <v>3.8670001085847599E-3</v>
      </c>
      <c r="L2483" s="15">
        <v>1551.70263671875</v>
      </c>
      <c r="M2483" s="15">
        <v>776.85860000000002</v>
      </c>
      <c r="N2483" s="15">
        <v>1551.69873046875</v>
      </c>
      <c r="O2483" s="15">
        <v>776.85662841796898</v>
      </c>
      <c r="P2483" s="16">
        <v>2</v>
      </c>
      <c r="Q2483" s="16">
        <v>15</v>
      </c>
      <c r="R2483" s="16" t="s">
        <v>11658</v>
      </c>
      <c r="S2483" s="25">
        <v>64.181200000000004</v>
      </c>
    </row>
    <row r="2484" spans="1:19" x14ac:dyDescent="0.25">
      <c r="A2484" s="14">
        <v>62</v>
      </c>
      <c r="B2484" s="15">
        <v>53.88</v>
      </c>
      <c r="C2484" s="15">
        <v>61.8799984455109</v>
      </c>
      <c r="D2484" s="17" t="s">
        <v>129</v>
      </c>
      <c r="E2484" s="17" t="s">
        <v>130</v>
      </c>
      <c r="F2484" s="17">
        <v>2</v>
      </c>
      <c r="G2484" s="17">
        <v>99.000000953674302</v>
      </c>
      <c r="H2484" s="17" t="s">
        <v>11659</v>
      </c>
      <c r="I2484" s="17"/>
      <c r="J2484" s="17"/>
      <c r="K2484" s="17">
        <v>1.79229001514614E-3</v>
      </c>
      <c r="L2484" s="15">
        <v>1382.5791015625</v>
      </c>
      <c r="M2484" s="15">
        <v>692.29679999999996</v>
      </c>
      <c r="N2484" s="15">
        <v>1382.57727050781</v>
      </c>
      <c r="O2484" s="15">
        <v>692.2958984375</v>
      </c>
      <c r="P2484" s="16">
        <v>2</v>
      </c>
      <c r="Q2484" s="16">
        <v>18</v>
      </c>
      <c r="R2484" s="16" t="s">
        <v>11660</v>
      </c>
      <c r="S2484" s="25">
        <v>56.766100000000002</v>
      </c>
    </row>
    <row r="2485" spans="1:19" x14ac:dyDescent="0.25">
      <c r="A2485" s="14">
        <v>62</v>
      </c>
      <c r="B2485" s="15">
        <v>53.88</v>
      </c>
      <c r="C2485" s="15">
        <v>61.8799984455109</v>
      </c>
      <c r="D2485" s="17" t="s">
        <v>129</v>
      </c>
      <c r="E2485" s="17" t="s">
        <v>130</v>
      </c>
      <c r="F2485" s="17">
        <v>2</v>
      </c>
      <c r="G2485" s="17">
        <v>99.000000953674302</v>
      </c>
      <c r="H2485" s="17" t="s">
        <v>11661</v>
      </c>
      <c r="I2485" s="17"/>
      <c r="J2485" s="17"/>
      <c r="K2485" s="17">
        <v>-2.8824401088058901E-3</v>
      </c>
      <c r="L2485" s="15">
        <v>1253.75671386719</v>
      </c>
      <c r="M2485" s="15">
        <v>627.88559999999995</v>
      </c>
      <c r="N2485" s="15">
        <v>1253.75952148438</v>
      </c>
      <c r="O2485" s="15">
        <v>627.88702392578102</v>
      </c>
      <c r="P2485" s="16">
        <v>2</v>
      </c>
      <c r="Q2485" s="16">
        <v>15</v>
      </c>
      <c r="R2485" s="16" t="s">
        <v>11662</v>
      </c>
      <c r="S2485" s="25">
        <v>144.98949999999999</v>
      </c>
    </row>
    <row r="2486" spans="1:19" x14ac:dyDescent="0.25">
      <c r="A2486" s="14">
        <v>62</v>
      </c>
      <c r="B2486" s="15">
        <v>53.88</v>
      </c>
      <c r="C2486" s="15">
        <v>61.8799984455109</v>
      </c>
      <c r="D2486" s="17" t="s">
        <v>129</v>
      </c>
      <c r="E2486" s="17" t="s">
        <v>130</v>
      </c>
      <c r="F2486" s="17">
        <v>2</v>
      </c>
      <c r="G2486" s="17">
        <v>99.000000953674302</v>
      </c>
      <c r="H2486" s="17" t="s">
        <v>11663</v>
      </c>
      <c r="I2486" s="17" t="s">
        <v>6034</v>
      </c>
      <c r="J2486" s="17"/>
      <c r="K2486" s="17">
        <v>-2.0632799714803701E-4</v>
      </c>
      <c r="L2486" s="15">
        <v>2288.19311523438</v>
      </c>
      <c r="M2486" s="15">
        <v>763.73829999999998</v>
      </c>
      <c r="N2486" s="15">
        <v>2288.193359375</v>
      </c>
      <c r="O2486" s="15">
        <v>763.73840332031295</v>
      </c>
      <c r="P2486" s="16">
        <v>3</v>
      </c>
      <c r="Q2486" s="16">
        <v>27</v>
      </c>
      <c r="R2486" s="16" t="s">
        <v>11664</v>
      </c>
      <c r="S2486" s="25">
        <v>194.0701</v>
      </c>
    </row>
    <row r="2487" spans="1:19" x14ac:dyDescent="0.25">
      <c r="A2487" s="14">
        <v>62</v>
      </c>
      <c r="B2487" s="15">
        <v>53.88</v>
      </c>
      <c r="C2487" s="15">
        <v>61.8799984455109</v>
      </c>
      <c r="D2487" s="17" t="s">
        <v>129</v>
      </c>
      <c r="E2487" s="17" t="s">
        <v>130</v>
      </c>
      <c r="F2487" s="17">
        <v>2</v>
      </c>
      <c r="G2487" s="17">
        <v>99.000000953674302</v>
      </c>
      <c r="H2487" s="17" t="s">
        <v>11665</v>
      </c>
      <c r="I2487" s="17" t="s">
        <v>6091</v>
      </c>
      <c r="J2487" s="17" t="s">
        <v>6842</v>
      </c>
      <c r="K2487" s="17">
        <v>-2.7845599688589599E-3</v>
      </c>
      <c r="L2487" s="15">
        <v>1315.68908691406</v>
      </c>
      <c r="M2487" s="15">
        <v>658.85180000000003</v>
      </c>
      <c r="N2487" s="15">
        <v>1315.69177246094</v>
      </c>
      <c r="O2487" s="15">
        <v>658.85321044921898</v>
      </c>
      <c r="P2487" s="16">
        <v>2</v>
      </c>
      <c r="Q2487" s="16">
        <v>15</v>
      </c>
      <c r="R2487" s="16" t="s">
        <v>11666</v>
      </c>
      <c r="S2487" s="25">
        <v>105.87350000000001</v>
      </c>
    </row>
    <row r="2488" spans="1:19" x14ac:dyDescent="0.25">
      <c r="A2488" s="14">
        <v>62</v>
      </c>
      <c r="B2488" s="15">
        <v>53.88</v>
      </c>
      <c r="C2488" s="15">
        <v>61.8799984455109</v>
      </c>
      <c r="D2488" s="17" t="s">
        <v>129</v>
      </c>
      <c r="E2488" s="17" t="s">
        <v>130</v>
      </c>
      <c r="F2488" s="17">
        <v>2</v>
      </c>
      <c r="G2488" s="17">
        <v>99.000000953674302</v>
      </c>
      <c r="H2488" s="17" t="s">
        <v>11667</v>
      </c>
      <c r="I2488" s="17"/>
      <c r="J2488" s="17"/>
      <c r="K2488" s="17">
        <v>-8.0745999002829205E-4</v>
      </c>
      <c r="L2488" s="15">
        <v>1061.62243652344</v>
      </c>
      <c r="M2488" s="15">
        <v>531.81849999999997</v>
      </c>
      <c r="N2488" s="15">
        <v>1061.62329101563</v>
      </c>
      <c r="O2488" s="15">
        <v>531.81896972656295</v>
      </c>
      <c r="P2488" s="16">
        <v>2</v>
      </c>
      <c r="Q2488" s="16">
        <v>16</v>
      </c>
      <c r="R2488" s="16" t="s">
        <v>11668</v>
      </c>
      <c r="S2488" s="25">
        <v>51.095300000000002</v>
      </c>
    </row>
    <row r="2489" spans="1:19" x14ac:dyDescent="0.25">
      <c r="A2489" s="14">
        <v>62</v>
      </c>
      <c r="B2489" s="15">
        <v>53.88</v>
      </c>
      <c r="C2489" s="15">
        <v>61.8799984455109</v>
      </c>
      <c r="D2489" s="17" t="s">
        <v>129</v>
      </c>
      <c r="E2489" s="17" t="s">
        <v>130</v>
      </c>
      <c r="F2489" s="17">
        <v>2</v>
      </c>
      <c r="G2489" s="17">
        <v>99.000000953674302</v>
      </c>
      <c r="H2489" s="17" t="s">
        <v>11669</v>
      </c>
      <c r="I2489" s="17"/>
      <c r="J2489" s="17"/>
      <c r="K2489" s="17">
        <v>2.0662499591708201E-3</v>
      </c>
      <c r="L2489" s="15">
        <v>1564.79064941406</v>
      </c>
      <c r="M2489" s="15">
        <v>783.40260000000001</v>
      </c>
      <c r="N2489" s="15">
        <v>1564.78857421875</v>
      </c>
      <c r="O2489" s="15">
        <v>783.40155029296898</v>
      </c>
      <c r="P2489" s="16">
        <v>2</v>
      </c>
      <c r="Q2489" s="16">
        <v>17</v>
      </c>
      <c r="R2489" s="16" t="s">
        <v>11670</v>
      </c>
      <c r="S2489" s="25">
        <v>118.1215</v>
      </c>
    </row>
    <row r="2490" spans="1:19" x14ac:dyDescent="0.25">
      <c r="A2490" s="14">
        <v>62</v>
      </c>
      <c r="B2490" s="15">
        <v>53.88</v>
      </c>
      <c r="C2490" s="15">
        <v>61.8799984455109</v>
      </c>
      <c r="D2490" s="17" t="s">
        <v>129</v>
      </c>
      <c r="E2490" s="17" t="s">
        <v>130</v>
      </c>
      <c r="F2490" s="17">
        <v>2</v>
      </c>
      <c r="G2490" s="17">
        <v>99.000000953674302</v>
      </c>
      <c r="H2490" s="17" t="s">
        <v>11671</v>
      </c>
      <c r="I2490" s="17"/>
      <c r="J2490" s="17" t="s">
        <v>11672</v>
      </c>
      <c r="K2490" s="17">
        <v>7.8517198562622103E-4</v>
      </c>
      <c r="L2490" s="15">
        <v>1087.595703125</v>
      </c>
      <c r="M2490" s="15">
        <v>544.80510000000004</v>
      </c>
      <c r="N2490" s="15">
        <v>1087.5947265625</v>
      </c>
      <c r="O2490" s="15">
        <v>544.80462646484398</v>
      </c>
      <c r="P2490" s="16">
        <v>2</v>
      </c>
      <c r="Q2490" s="16">
        <v>11</v>
      </c>
      <c r="R2490" s="16" t="s">
        <v>11673</v>
      </c>
      <c r="S2490" s="25">
        <v>123.5637</v>
      </c>
    </row>
    <row r="2491" spans="1:19" x14ac:dyDescent="0.25">
      <c r="A2491" s="14">
        <v>62</v>
      </c>
      <c r="B2491" s="15">
        <v>53.88</v>
      </c>
      <c r="C2491" s="15">
        <v>61.8799984455109</v>
      </c>
      <c r="D2491" s="17" t="s">
        <v>129</v>
      </c>
      <c r="E2491" s="17" t="s">
        <v>130</v>
      </c>
      <c r="F2491" s="17">
        <v>2</v>
      </c>
      <c r="G2491" s="17">
        <v>99.000000953674302</v>
      </c>
      <c r="H2491" s="17" t="s">
        <v>11674</v>
      </c>
      <c r="I2491" s="17"/>
      <c r="J2491" s="17"/>
      <c r="K2491" s="17">
        <v>-3.09013994410634E-3</v>
      </c>
      <c r="L2491" s="15">
        <v>1832.94189453125</v>
      </c>
      <c r="M2491" s="15">
        <v>611.98789999999997</v>
      </c>
      <c r="N2491" s="15">
        <v>1832.94494628906</v>
      </c>
      <c r="O2491" s="15">
        <v>611.98895263671898</v>
      </c>
      <c r="P2491" s="16">
        <v>3</v>
      </c>
      <c r="Q2491" s="16">
        <v>15</v>
      </c>
      <c r="R2491" s="16" t="s">
        <v>11675</v>
      </c>
      <c r="S2491" s="25">
        <v>196.50200000000001</v>
      </c>
    </row>
    <row r="2492" spans="1:19" x14ac:dyDescent="0.25">
      <c r="A2492" s="14">
        <v>62</v>
      </c>
      <c r="B2492" s="15">
        <v>53.88</v>
      </c>
      <c r="C2492" s="15">
        <v>61.8799984455109</v>
      </c>
      <c r="D2492" s="17" t="s">
        <v>129</v>
      </c>
      <c r="E2492" s="17" t="s">
        <v>130</v>
      </c>
      <c r="F2492" s="17">
        <v>2</v>
      </c>
      <c r="G2492" s="17">
        <v>99.000000953674302</v>
      </c>
      <c r="H2492" s="17" t="s">
        <v>11676</v>
      </c>
      <c r="I2492" s="17"/>
      <c r="J2492" s="17"/>
      <c r="K2492" s="26">
        <v>-5.5704000260448097E-5</v>
      </c>
      <c r="L2492" s="15">
        <v>1675.80871582031</v>
      </c>
      <c r="M2492" s="15">
        <v>838.91160000000002</v>
      </c>
      <c r="N2492" s="15">
        <v>1675.80871582031</v>
      </c>
      <c r="O2492" s="15">
        <v>838.91162109375</v>
      </c>
      <c r="P2492" s="16">
        <v>2</v>
      </c>
      <c r="Q2492" s="16">
        <v>18</v>
      </c>
      <c r="R2492" s="16" t="s">
        <v>11677</v>
      </c>
      <c r="S2492" s="25">
        <v>95.401600000000002</v>
      </c>
    </row>
    <row r="2493" spans="1:19" x14ac:dyDescent="0.25">
      <c r="A2493" s="14">
        <v>62</v>
      </c>
      <c r="B2493" s="15">
        <v>53.88</v>
      </c>
      <c r="C2493" s="15">
        <v>61.8799984455109</v>
      </c>
      <c r="D2493" s="17" t="s">
        <v>129</v>
      </c>
      <c r="E2493" s="17" t="s">
        <v>130</v>
      </c>
      <c r="F2493" s="17">
        <v>2</v>
      </c>
      <c r="G2493" s="17">
        <v>99.000000953674302</v>
      </c>
      <c r="H2493" s="17" t="s">
        <v>11678</v>
      </c>
      <c r="I2493" s="17"/>
      <c r="J2493" s="17" t="s">
        <v>6344</v>
      </c>
      <c r="K2493" s="26">
        <v>-1.6661000699968998E-5</v>
      </c>
      <c r="L2493" s="15">
        <v>1662.90942382813</v>
      </c>
      <c r="M2493" s="15">
        <v>555.31039999999996</v>
      </c>
      <c r="N2493" s="15">
        <v>1662.90930175781</v>
      </c>
      <c r="O2493" s="15">
        <v>555.31036376953102</v>
      </c>
      <c r="P2493" s="16">
        <v>3</v>
      </c>
      <c r="Q2493" s="16">
        <v>18</v>
      </c>
      <c r="R2493" s="16" t="s">
        <v>11679</v>
      </c>
      <c r="S2493" s="25">
        <v>95.363299999999995</v>
      </c>
    </row>
    <row r="2494" spans="1:19" x14ac:dyDescent="0.25">
      <c r="A2494" s="14">
        <v>62</v>
      </c>
      <c r="B2494" s="15">
        <v>53.88</v>
      </c>
      <c r="C2494" s="15">
        <v>61.8799984455109</v>
      </c>
      <c r="D2494" s="17" t="s">
        <v>129</v>
      </c>
      <c r="E2494" s="17" t="s">
        <v>130</v>
      </c>
      <c r="F2494" s="17">
        <v>2</v>
      </c>
      <c r="G2494" s="17">
        <v>99.000000953674302</v>
      </c>
      <c r="H2494" s="17" t="s">
        <v>11680</v>
      </c>
      <c r="I2494" s="17" t="s">
        <v>6686</v>
      </c>
      <c r="J2494" s="17"/>
      <c r="K2494" s="17">
        <v>-1.2676800542976699E-4</v>
      </c>
      <c r="L2494" s="15">
        <v>1792.84130859375</v>
      </c>
      <c r="M2494" s="15">
        <v>897.42790000000002</v>
      </c>
      <c r="N2494" s="15">
        <v>1792.84143066406</v>
      </c>
      <c r="O2494" s="15">
        <v>897.427978515625</v>
      </c>
      <c r="P2494" s="16">
        <v>2</v>
      </c>
      <c r="Q2494" s="16">
        <v>17</v>
      </c>
      <c r="R2494" s="16" t="s">
        <v>11681</v>
      </c>
      <c r="S2494" s="25">
        <v>100.7332</v>
      </c>
    </row>
    <row r="2495" spans="1:19" x14ac:dyDescent="0.25">
      <c r="A2495" s="14">
        <v>62</v>
      </c>
      <c r="B2495" s="15">
        <v>53.88</v>
      </c>
      <c r="C2495" s="15">
        <v>61.8799984455109</v>
      </c>
      <c r="D2495" s="17" t="s">
        <v>129</v>
      </c>
      <c r="E2495" s="17" t="s">
        <v>130</v>
      </c>
      <c r="F2495" s="17">
        <v>2</v>
      </c>
      <c r="G2495" s="17">
        <v>99.000000953674302</v>
      </c>
      <c r="H2495" s="17" t="s">
        <v>11682</v>
      </c>
      <c r="I2495" s="17"/>
      <c r="J2495" s="17"/>
      <c r="K2495" s="17">
        <v>-2.0948399323970101E-3</v>
      </c>
      <c r="L2495" s="15">
        <v>1103.6318359375</v>
      </c>
      <c r="M2495" s="15">
        <v>552.82320000000004</v>
      </c>
      <c r="N2495" s="15">
        <v>1103.63391113281</v>
      </c>
      <c r="O2495" s="15">
        <v>552.82421875</v>
      </c>
      <c r="P2495" s="16">
        <v>2</v>
      </c>
      <c r="Q2495" s="16">
        <v>13</v>
      </c>
      <c r="R2495" s="16" t="s">
        <v>11683</v>
      </c>
      <c r="S2495" s="25">
        <v>74.868899999999996</v>
      </c>
    </row>
    <row r="2496" spans="1:19" x14ac:dyDescent="0.25">
      <c r="A2496" s="14">
        <v>62</v>
      </c>
      <c r="B2496" s="15">
        <v>53.88</v>
      </c>
      <c r="C2496" s="15">
        <v>61.8799984455109</v>
      </c>
      <c r="D2496" s="17" t="s">
        <v>129</v>
      </c>
      <c r="E2496" s="17" t="s">
        <v>130</v>
      </c>
      <c r="F2496" s="17">
        <v>2</v>
      </c>
      <c r="G2496" s="17">
        <v>99.000000953674302</v>
      </c>
      <c r="H2496" s="17" t="s">
        <v>11684</v>
      </c>
      <c r="I2496" s="17"/>
      <c r="J2496" s="17"/>
      <c r="K2496" s="17">
        <v>3.53356008417904E-4</v>
      </c>
      <c r="L2496" s="15">
        <v>2018.13171386719</v>
      </c>
      <c r="M2496" s="15">
        <v>505.54020000000003</v>
      </c>
      <c r="N2496" s="15">
        <v>2018.13134765625</v>
      </c>
      <c r="O2496" s="15">
        <v>505.54010009765602</v>
      </c>
      <c r="P2496" s="16">
        <v>4</v>
      </c>
      <c r="Q2496" s="16">
        <v>16</v>
      </c>
      <c r="R2496" s="16" t="s">
        <v>11685</v>
      </c>
      <c r="S2496" s="25">
        <v>90.968800000000002</v>
      </c>
    </row>
    <row r="2497" spans="1:19" x14ac:dyDescent="0.25">
      <c r="A2497" s="14">
        <v>62</v>
      </c>
      <c r="B2497" s="15">
        <v>53.88</v>
      </c>
      <c r="C2497" s="15">
        <v>61.8799984455109</v>
      </c>
      <c r="D2497" s="17" t="s">
        <v>129</v>
      </c>
      <c r="E2497" s="17" t="s">
        <v>130</v>
      </c>
      <c r="F2497" s="17">
        <v>2</v>
      </c>
      <c r="G2497" s="17">
        <v>99.000000953674302</v>
      </c>
      <c r="H2497" s="17" t="s">
        <v>11686</v>
      </c>
      <c r="I2497" s="17"/>
      <c r="J2497" s="17"/>
      <c r="K2497" s="17">
        <v>5.5400398559868303E-4</v>
      </c>
      <c r="L2497" s="15">
        <v>1153.62817382813</v>
      </c>
      <c r="M2497" s="15">
        <v>385.55</v>
      </c>
      <c r="N2497" s="15">
        <v>1153.62780761719</v>
      </c>
      <c r="O2497" s="15">
        <v>385.54986572265602</v>
      </c>
      <c r="P2497" s="16">
        <v>3</v>
      </c>
      <c r="Q2497" s="16">
        <v>15</v>
      </c>
      <c r="R2497" s="16" t="s">
        <v>11687</v>
      </c>
      <c r="S2497" s="25">
        <v>75.061999999999998</v>
      </c>
    </row>
    <row r="2498" spans="1:19" x14ac:dyDescent="0.25">
      <c r="A2498" s="14">
        <v>62</v>
      </c>
      <c r="B2498" s="15">
        <v>53.88</v>
      </c>
      <c r="C2498" s="15">
        <v>61.8799984455109</v>
      </c>
      <c r="D2498" s="17" t="s">
        <v>129</v>
      </c>
      <c r="E2498" s="17" t="s">
        <v>130</v>
      </c>
      <c r="F2498" s="17">
        <v>2</v>
      </c>
      <c r="G2498" s="17">
        <v>99.000000953674302</v>
      </c>
      <c r="H2498" s="17" t="s">
        <v>11688</v>
      </c>
      <c r="I2498" s="17"/>
      <c r="J2498" s="17"/>
      <c r="K2498" s="17">
        <v>-3.2999200630001702E-4</v>
      </c>
      <c r="L2498" s="15">
        <v>2251.12182617188</v>
      </c>
      <c r="M2498" s="15">
        <v>751.38120000000004</v>
      </c>
      <c r="N2498" s="15">
        <v>2251.1220703125</v>
      </c>
      <c r="O2498" s="15">
        <v>751.38128662109398</v>
      </c>
      <c r="P2498" s="16">
        <v>3</v>
      </c>
      <c r="Q2498" s="16">
        <v>20</v>
      </c>
      <c r="R2498" s="16" t="s">
        <v>11689</v>
      </c>
      <c r="S2498" s="25">
        <v>172.50919999999999</v>
      </c>
    </row>
    <row r="2499" spans="1:19" x14ac:dyDescent="0.25">
      <c r="A2499" s="14">
        <v>62</v>
      </c>
      <c r="B2499" s="15">
        <v>53.88</v>
      </c>
      <c r="C2499" s="15">
        <v>61.8799984455109</v>
      </c>
      <c r="D2499" s="17" t="s">
        <v>129</v>
      </c>
      <c r="E2499" s="17" t="s">
        <v>130</v>
      </c>
      <c r="F2499" s="17">
        <v>2</v>
      </c>
      <c r="G2499" s="17">
        <v>99.000000953674302</v>
      </c>
      <c r="H2499" s="17" t="s">
        <v>11690</v>
      </c>
      <c r="I2499" s="17"/>
      <c r="J2499" s="17"/>
      <c r="K2499" s="17">
        <v>-2.0099000539630699E-3</v>
      </c>
      <c r="L2499" s="15">
        <v>944.527099609375</v>
      </c>
      <c r="M2499" s="15">
        <v>473.27080000000001</v>
      </c>
      <c r="N2499" s="15">
        <v>944.52911376953102</v>
      </c>
      <c r="O2499" s="15">
        <v>473.27182006835898</v>
      </c>
      <c r="P2499" s="16">
        <v>2</v>
      </c>
      <c r="Q2499" s="16">
        <v>12</v>
      </c>
      <c r="R2499" s="16" t="s">
        <v>11691</v>
      </c>
      <c r="S2499" s="25">
        <v>22.846499999999999</v>
      </c>
    </row>
    <row r="2500" spans="1:19" x14ac:dyDescent="0.25">
      <c r="A2500" s="14">
        <v>62</v>
      </c>
      <c r="B2500" s="15">
        <v>53.88</v>
      </c>
      <c r="C2500" s="15">
        <v>61.8799984455109</v>
      </c>
      <c r="D2500" s="17" t="s">
        <v>129</v>
      </c>
      <c r="E2500" s="17" t="s">
        <v>130</v>
      </c>
      <c r="F2500" s="17">
        <v>2</v>
      </c>
      <c r="G2500" s="17">
        <v>99.000000953674302</v>
      </c>
      <c r="H2500" s="17" t="s">
        <v>11692</v>
      </c>
      <c r="I2500" s="17"/>
      <c r="J2500" s="17"/>
      <c r="K2500" s="17">
        <v>-1.9163299584761301E-3</v>
      </c>
      <c r="L2500" s="15">
        <v>1404.63647460938</v>
      </c>
      <c r="M2500" s="15">
        <v>703.32550000000003</v>
      </c>
      <c r="N2500" s="15">
        <v>1404.63842773438</v>
      </c>
      <c r="O2500" s="15">
        <v>703.32647705078102</v>
      </c>
      <c r="P2500" s="16">
        <v>2</v>
      </c>
      <c r="Q2500" s="16">
        <v>15</v>
      </c>
      <c r="R2500" s="16" t="s">
        <v>11693</v>
      </c>
      <c r="S2500" s="25">
        <v>94.090599999999995</v>
      </c>
    </row>
    <row r="2501" spans="1:19" x14ac:dyDescent="0.25">
      <c r="A2501" s="14">
        <v>62</v>
      </c>
      <c r="B2501" s="15">
        <v>53.88</v>
      </c>
      <c r="C2501" s="15">
        <v>61.8799984455109</v>
      </c>
      <c r="D2501" s="17" t="s">
        <v>129</v>
      </c>
      <c r="E2501" s="17" t="s">
        <v>130</v>
      </c>
      <c r="F2501" s="17">
        <v>2</v>
      </c>
      <c r="G2501" s="17">
        <v>99.000000953674302</v>
      </c>
      <c r="H2501" s="17" t="s">
        <v>11694</v>
      </c>
      <c r="I2501" s="17" t="s">
        <v>6187</v>
      </c>
      <c r="J2501" s="17"/>
      <c r="K2501" s="17">
        <v>1.2060700100846599E-4</v>
      </c>
      <c r="L2501" s="15">
        <v>2338.107421875</v>
      </c>
      <c r="M2501" s="15">
        <v>1170.0609999999999</v>
      </c>
      <c r="N2501" s="15">
        <v>2338.10791015625</v>
      </c>
      <c r="O2501" s="15">
        <v>1170.06127929688</v>
      </c>
      <c r="P2501" s="16">
        <v>2</v>
      </c>
      <c r="Q2501" s="16">
        <v>20</v>
      </c>
      <c r="R2501" s="16" t="s">
        <v>11695</v>
      </c>
      <c r="S2501" s="25">
        <v>146.83340000000001</v>
      </c>
    </row>
    <row r="2502" spans="1:19" x14ac:dyDescent="0.25">
      <c r="A2502" s="14">
        <v>62</v>
      </c>
      <c r="B2502" s="15">
        <v>53.88</v>
      </c>
      <c r="C2502" s="15">
        <v>61.8799984455109</v>
      </c>
      <c r="D2502" s="17" t="s">
        <v>129</v>
      </c>
      <c r="E2502" s="17" t="s">
        <v>130</v>
      </c>
      <c r="F2502" s="17">
        <v>2</v>
      </c>
      <c r="G2502" s="17">
        <v>99.000000953674302</v>
      </c>
      <c r="H2502" s="17" t="s">
        <v>11696</v>
      </c>
      <c r="I2502" s="17"/>
      <c r="J2502" s="17" t="s">
        <v>11697</v>
      </c>
      <c r="K2502" s="17">
        <v>1.04379998520017E-2</v>
      </c>
      <c r="L2502" s="15">
        <v>2890.44946289063</v>
      </c>
      <c r="M2502" s="15">
        <v>723.61959999999999</v>
      </c>
      <c r="N2502" s="15">
        <v>2890.43896484375</v>
      </c>
      <c r="O2502" s="15">
        <v>723.61700439453102</v>
      </c>
      <c r="P2502" s="16">
        <v>4</v>
      </c>
      <c r="Q2502" s="16">
        <v>12</v>
      </c>
      <c r="R2502" s="16" t="s">
        <v>11698</v>
      </c>
      <c r="S2502" s="25">
        <v>171.93090000000001</v>
      </c>
    </row>
    <row r="2503" spans="1:19" x14ac:dyDescent="0.25">
      <c r="A2503" s="14">
        <v>62</v>
      </c>
      <c r="B2503" s="15">
        <v>53.88</v>
      </c>
      <c r="C2503" s="15">
        <v>61.8799984455109</v>
      </c>
      <c r="D2503" s="17" t="s">
        <v>129</v>
      </c>
      <c r="E2503" s="17" t="s">
        <v>130</v>
      </c>
      <c r="F2503" s="17">
        <v>2</v>
      </c>
      <c r="G2503" s="17">
        <v>99.000000953674302</v>
      </c>
      <c r="H2503" s="17" t="s">
        <v>11699</v>
      </c>
      <c r="I2503" s="17"/>
      <c r="J2503" s="17"/>
      <c r="K2503" s="17">
        <v>-3.3778098877519399E-3</v>
      </c>
      <c r="L2503" s="15">
        <v>1787.93823242188</v>
      </c>
      <c r="M2503" s="15">
        <v>894.97640000000001</v>
      </c>
      <c r="N2503" s="15">
        <v>1787.94177246094</v>
      </c>
      <c r="O2503" s="15">
        <v>894.97814941406295</v>
      </c>
      <c r="P2503" s="16">
        <v>2</v>
      </c>
      <c r="Q2503" s="16">
        <v>17</v>
      </c>
      <c r="R2503" s="16" t="s">
        <v>11700</v>
      </c>
      <c r="S2503" s="25">
        <v>115.4693</v>
      </c>
    </row>
    <row r="2504" spans="1:19" x14ac:dyDescent="0.25">
      <c r="A2504" s="14">
        <v>62</v>
      </c>
      <c r="B2504" s="15">
        <v>53.88</v>
      </c>
      <c r="C2504" s="15">
        <v>61.8799984455109</v>
      </c>
      <c r="D2504" s="17" t="s">
        <v>129</v>
      </c>
      <c r="E2504" s="17" t="s">
        <v>130</v>
      </c>
      <c r="F2504" s="17">
        <v>1.95860815048218</v>
      </c>
      <c r="G2504" s="17">
        <v>99.000000953674302</v>
      </c>
      <c r="H2504" s="17" t="s">
        <v>11701</v>
      </c>
      <c r="I2504" s="17" t="s">
        <v>6171</v>
      </c>
      <c r="J2504" s="17"/>
      <c r="K2504" s="17">
        <v>1.6959999629761999E-4</v>
      </c>
      <c r="L2504" s="15">
        <v>1132.50122070313</v>
      </c>
      <c r="M2504" s="15">
        <v>567.25789999999995</v>
      </c>
      <c r="N2504" s="15">
        <v>1132.50122070313</v>
      </c>
      <c r="O2504" s="15">
        <v>567.25787353515602</v>
      </c>
      <c r="P2504" s="16">
        <v>2</v>
      </c>
      <c r="Q2504" s="16">
        <v>11</v>
      </c>
      <c r="R2504" s="16" t="s">
        <v>11702</v>
      </c>
      <c r="S2504" s="25">
        <v>73.860100000000003</v>
      </c>
    </row>
    <row r="2505" spans="1:19" x14ac:dyDescent="0.25">
      <c r="A2505" s="14">
        <v>62</v>
      </c>
      <c r="B2505" s="15">
        <v>53.88</v>
      </c>
      <c r="C2505" s="15">
        <v>61.8799984455109</v>
      </c>
      <c r="D2505" s="17" t="s">
        <v>129</v>
      </c>
      <c r="E2505" s="17" t="s">
        <v>130</v>
      </c>
      <c r="F2505" s="17">
        <v>1.82390916347504</v>
      </c>
      <c r="G2505" s="17">
        <v>98.799997568130493</v>
      </c>
      <c r="H2505" s="17" t="s">
        <v>11703</v>
      </c>
      <c r="I2505" s="17"/>
      <c r="J2505" s="17"/>
      <c r="K2505" s="17">
        <v>9.2348997713998003E-4</v>
      </c>
      <c r="L2505" s="15">
        <v>1044.52111816406</v>
      </c>
      <c r="M2505" s="15">
        <v>523.26779999999997</v>
      </c>
      <c r="N2505" s="15">
        <v>1044.52001953125</v>
      </c>
      <c r="O2505" s="15">
        <v>523.26727294921898</v>
      </c>
      <c r="P2505" s="16">
        <v>2</v>
      </c>
      <c r="Q2505" s="16">
        <v>10</v>
      </c>
      <c r="R2505" s="16" t="s">
        <v>11704</v>
      </c>
      <c r="S2505" s="25">
        <v>20.7715</v>
      </c>
    </row>
    <row r="2506" spans="1:19" x14ac:dyDescent="0.25">
      <c r="A2506" s="14">
        <v>63</v>
      </c>
      <c r="B2506" s="15">
        <v>53.79</v>
      </c>
      <c r="C2506" s="15">
        <v>73.489999771118207</v>
      </c>
      <c r="D2506" s="17" t="s">
        <v>131</v>
      </c>
      <c r="E2506" s="17" t="s">
        <v>132</v>
      </c>
      <c r="F2506" s="17">
        <v>2</v>
      </c>
      <c r="G2506" s="17">
        <v>99.000000953674302</v>
      </c>
      <c r="H2506" s="17" t="s">
        <v>11705</v>
      </c>
      <c r="I2506" s="17"/>
      <c r="J2506" s="17" t="s">
        <v>8568</v>
      </c>
      <c r="K2506" s="17">
        <v>-1.0150799751281701</v>
      </c>
      <c r="L2506" s="15">
        <v>1515.80212402344</v>
      </c>
      <c r="M2506" s="15">
        <v>758.90830000000005</v>
      </c>
      <c r="N2506" s="15">
        <v>1516.81713867188</v>
      </c>
      <c r="O2506" s="15">
        <v>759.41583251953102</v>
      </c>
      <c r="P2506" s="16">
        <v>2</v>
      </c>
      <c r="Q2506" s="16">
        <v>15</v>
      </c>
      <c r="R2506" s="16" t="s">
        <v>11706</v>
      </c>
      <c r="S2506" s="25">
        <v>173.30019999999999</v>
      </c>
    </row>
    <row r="2507" spans="1:19" x14ac:dyDescent="0.25">
      <c r="A2507" s="14">
        <v>63</v>
      </c>
      <c r="B2507" s="15">
        <v>53.79</v>
      </c>
      <c r="C2507" s="15">
        <v>73.489999771118207</v>
      </c>
      <c r="D2507" s="17" t="s">
        <v>131</v>
      </c>
      <c r="E2507" s="17" t="s">
        <v>132</v>
      </c>
      <c r="F2507" s="17">
        <v>2</v>
      </c>
      <c r="G2507" s="17">
        <v>99.000000953674302</v>
      </c>
      <c r="H2507" s="17" t="s">
        <v>11707</v>
      </c>
      <c r="I2507" s="17" t="s">
        <v>5984</v>
      </c>
      <c r="J2507" s="17"/>
      <c r="K2507" s="17">
        <v>-1.9651600159704698E-3</v>
      </c>
      <c r="L2507" s="15">
        <v>2288.17041015625</v>
      </c>
      <c r="M2507" s="15">
        <v>763.73069999999996</v>
      </c>
      <c r="N2507" s="15">
        <v>2288.17211914063</v>
      </c>
      <c r="O2507" s="15">
        <v>763.73138427734398</v>
      </c>
      <c r="P2507" s="16">
        <v>3</v>
      </c>
      <c r="Q2507" s="16">
        <v>20</v>
      </c>
      <c r="R2507" s="16" t="s">
        <v>11708</v>
      </c>
      <c r="S2507" s="25">
        <v>190.51900000000001</v>
      </c>
    </row>
    <row r="2508" spans="1:19" x14ac:dyDescent="0.25">
      <c r="A2508" s="14">
        <v>63</v>
      </c>
      <c r="B2508" s="15">
        <v>53.79</v>
      </c>
      <c r="C2508" s="15">
        <v>73.489999771118207</v>
      </c>
      <c r="D2508" s="17" t="s">
        <v>131</v>
      </c>
      <c r="E2508" s="17" t="s">
        <v>132</v>
      </c>
      <c r="F2508" s="17">
        <v>2</v>
      </c>
      <c r="G2508" s="17">
        <v>99.000000953674302</v>
      </c>
      <c r="H2508" s="17" t="s">
        <v>11709</v>
      </c>
      <c r="I2508" s="17"/>
      <c r="J2508" s="17"/>
      <c r="K2508" s="17">
        <v>-1.4277100563049299E-3</v>
      </c>
      <c r="L2508" s="15">
        <v>1656.84423828125</v>
      </c>
      <c r="M2508" s="15">
        <v>829.42939999999999</v>
      </c>
      <c r="N2508" s="15">
        <v>1656.84582519531</v>
      </c>
      <c r="O2508" s="15">
        <v>829.43017578125</v>
      </c>
      <c r="P2508" s="16">
        <v>2</v>
      </c>
      <c r="Q2508" s="16">
        <v>23</v>
      </c>
      <c r="R2508" s="16" t="s">
        <v>11710</v>
      </c>
      <c r="S2508" s="25">
        <v>171.37629999999999</v>
      </c>
    </row>
    <row r="2509" spans="1:19" x14ac:dyDescent="0.25">
      <c r="A2509" s="14">
        <v>63</v>
      </c>
      <c r="B2509" s="15">
        <v>53.79</v>
      </c>
      <c r="C2509" s="15">
        <v>73.489999771118207</v>
      </c>
      <c r="D2509" s="17" t="s">
        <v>131</v>
      </c>
      <c r="E2509" s="17" t="s">
        <v>132</v>
      </c>
      <c r="F2509" s="17">
        <v>2</v>
      </c>
      <c r="G2509" s="17">
        <v>99.000000953674302</v>
      </c>
      <c r="H2509" s="17" t="s">
        <v>11711</v>
      </c>
      <c r="I2509" s="17"/>
      <c r="J2509" s="17"/>
      <c r="K2509" s="17">
        <v>3.7429499207064499E-4</v>
      </c>
      <c r="L2509" s="15">
        <v>1118.63391113281</v>
      </c>
      <c r="M2509" s="15">
        <v>560.32420000000002</v>
      </c>
      <c r="N2509" s="15">
        <v>1118.63354492188</v>
      </c>
      <c r="O2509" s="15">
        <v>560.32403564453102</v>
      </c>
      <c r="P2509" s="16">
        <v>2</v>
      </c>
      <c r="Q2509" s="16">
        <v>12</v>
      </c>
      <c r="R2509" s="16" t="s">
        <v>11712</v>
      </c>
      <c r="S2509" s="25">
        <v>124.0017</v>
      </c>
    </row>
    <row r="2510" spans="1:19" x14ac:dyDescent="0.25">
      <c r="A2510" s="14">
        <v>63</v>
      </c>
      <c r="B2510" s="15">
        <v>53.79</v>
      </c>
      <c r="C2510" s="15">
        <v>73.489999771118207</v>
      </c>
      <c r="D2510" s="17" t="s">
        <v>131</v>
      </c>
      <c r="E2510" s="17" t="s">
        <v>132</v>
      </c>
      <c r="F2510" s="17">
        <v>2</v>
      </c>
      <c r="G2510" s="17">
        <v>99.000000953674302</v>
      </c>
      <c r="H2510" s="17" t="s">
        <v>11713</v>
      </c>
      <c r="I2510" s="17"/>
      <c r="J2510" s="17"/>
      <c r="K2510" s="17">
        <v>-1.0750599903985899E-3</v>
      </c>
      <c r="L2510" s="15">
        <v>1010.46588134766</v>
      </c>
      <c r="M2510" s="15">
        <v>506.24020000000002</v>
      </c>
      <c r="N2510" s="15">
        <v>1010.46691894531</v>
      </c>
      <c r="O2510" s="15">
        <v>506.24072265625</v>
      </c>
      <c r="P2510" s="16">
        <v>2</v>
      </c>
      <c r="Q2510" s="16">
        <v>14</v>
      </c>
      <c r="R2510" s="16" t="s">
        <v>11714</v>
      </c>
      <c r="S2510" s="25">
        <v>17.825700000000001</v>
      </c>
    </row>
    <row r="2511" spans="1:19" x14ac:dyDescent="0.25">
      <c r="A2511" s="14">
        <v>63</v>
      </c>
      <c r="B2511" s="15">
        <v>53.79</v>
      </c>
      <c r="C2511" s="15">
        <v>73.489999771118207</v>
      </c>
      <c r="D2511" s="17" t="s">
        <v>131</v>
      </c>
      <c r="E2511" s="17" t="s">
        <v>132</v>
      </c>
      <c r="F2511" s="17">
        <v>2</v>
      </c>
      <c r="G2511" s="17">
        <v>99.000000953674302</v>
      </c>
      <c r="H2511" s="17" t="s">
        <v>11715</v>
      </c>
      <c r="I2511" s="17"/>
      <c r="J2511" s="17"/>
      <c r="K2511" s="17">
        <v>2.1414200309663998E-3</v>
      </c>
      <c r="L2511" s="15">
        <v>1632.77746582031</v>
      </c>
      <c r="M2511" s="15">
        <v>545.26639999999998</v>
      </c>
      <c r="N2511" s="15">
        <v>1632.77526855469</v>
      </c>
      <c r="O2511" s="15">
        <v>545.26568603515602</v>
      </c>
      <c r="P2511" s="16">
        <v>3</v>
      </c>
      <c r="Q2511" s="16">
        <v>15</v>
      </c>
      <c r="R2511" s="16" t="s">
        <v>11716</v>
      </c>
      <c r="S2511" s="25">
        <v>110.3837</v>
      </c>
    </row>
    <row r="2512" spans="1:19" x14ac:dyDescent="0.25">
      <c r="A2512" s="14">
        <v>63</v>
      </c>
      <c r="B2512" s="15">
        <v>53.79</v>
      </c>
      <c r="C2512" s="15">
        <v>73.489999771118207</v>
      </c>
      <c r="D2512" s="17" t="s">
        <v>131</v>
      </c>
      <c r="E2512" s="17" t="s">
        <v>132</v>
      </c>
      <c r="F2512" s="17">
        <v>2</v>
      </c>
      <c r="G2512" s="17">
        <v>99.000000953674302</v>
      </c>
      <c r="H2512" s="17" t="s">
        <v>11717</v>
      </c>
      <c r="I2512" s="17"/>
      <c r="J2512" s="17"/>
      <c r="K2512" s="17">
        <v>3.7054200656712099E-3</v>
      </c>
      <c r="L2512" s="15">
        <v>2111.0654296875</v>
      </c>
      <c r="M2512" s="15">
        <v>1056.54</v>
      </c>
      <c r="N2512" s="15">
        <v>2111.06079101563</v>
      </c>
      <c r="O2512" s="15">
        <v>1056.53771972656</v>
      </c>
      <c r="P2512" s="16">
        <v>2</v>
      </c>
      <c r="Q2512" s="16">
        <v>13</v>
      </c>
      <c r="R2512" s="16" t="s">
        <v>11718</v>
      </c>
      <c r="S2512" s="25">
        <v>195.04519999999999</v>
      </c>
    </row>
    <row r="2513" spans="1:19" x14ac:dyDescent="0.25">
      <c r="A2513" s="14">
        <v>63</v>
      </c>
      <c r="B2513" s="15">
        <v>53.79</v>
      </c>
      <c r="C2513" s="15">
        <v>73.489999771118207</v>
      </c>
      <c r="D2513" s="17" t="s">
        <v>131</v>
      </c>
      <c r="E2513" s="17" t="s">
        <v>132</v>
      </c>
      <c r="F2513" s="17">
        <v>2</v>
      </c>
      <c r="G2513" s="17">
        <v>99.000000953674302</v>
      </c>
      <c r="H2513" s="17" t="s">
        <v>11719</v>
      </c>
      <c r="I2513" s="17"/>
      <c r="J2513" s="17" t="s">
        <v>11720</v>
      </c>
      <c r="K2513" s="17">
        <v>3.7317899987101598E-3</v>
      </c>
      <c r="L2513" s="15">
        <v>2804.37426757813</v>
      </c>
      <c r="M2513" s="15">
        <v>702.10080000000005</v>
      </c>
      <c r="N2513" s="15">
        <v>2804.37036132813</v>
      </c>
      <c r="O2513" s="15">
        <v>702.09991455078102</v>
      </c>
      <c r="P2513" s="16">
        <v>4</v>
      </c>
      <c r="Q2513" s="16">
        <v>21</v>
      </c>
      <c r="R2513" s="16" t="s">
        <v>11721</v>
      </c>
      <c r="S2513" s="25">
        <v>138.79679999999999</v>
      </c>
    </row>
    <row r="2514" spans="1:19" x14ac:dyDescent="0.25">
      <c r="A2514" s="14">
        <v>63</v>
      </c>
      <c r="B2514" s="15">
        <v>53.79</v>
      </c>
      <c r="C2514" s="15">
        <v>73.489999771118207</v>
      </c>
      <c r="D2514" s="17" t="s">
        <v>131</v>
      </c>
      <c r="E2514" s="17" t="s">
        <v>132</v>
      </c>
      <c r="F2514" s="17">
        <v>2</v>
      </c>
      <c r="G2514" s="17">
        <v>99.000000953674302</v>
      </c>
      <c r="H2514" s="17" t="s">
        <v>11722</v>
      </c>
      <c r="I2514" s="17"/>
      <c r="J2514" s="17" t="s">
        <v>6845</v>
      </c>
      <c r="K2514" s="17">
        <v>-4.3751299381256104E-3</v>
      </c>
      <c r="L2514" s="15">
        <v>1255.70922851563</v>
      </c>
      <c r="M2514" s="15">
        <v>628.86189999999999</v>
      </c>
      <c r="N2514" s="15">
        <v>1255.71362304688</v>
      </c>
      <c r="O2514" s="15">
        <v>628.86407470703102</v>
      </c>
      <c r="P2514" s="16">
        <v>2</v>
      </c>
      <c r="Q2514" s="16">
        <v>19</v>
      </c>
      <c r="R2514" s="16" t="s">
        <v>11723</v>
      </c>
      <c r="S2514" s="25">
        <v>96.390600000000006</v>
      </c>
    </row>
    <row r="2515" spans="1:19" x14ac:dyDescent="0.25">
      <c r="A2515" s="14">
        <v>63</v>
      </c>
      <c r="B2515" s="15">
        <v>53.79</v>
      </c>
      <c r="C2515" s="15">
        <v>73.489999771118207</v>
      </c>
      <c r="D2515" s="17" t="s">
        <v>131</v>
      </c>
      <c r="E2515" s="17" t="s">
        <v>132</v>
      </c>
      <c r="F2515" s="17">
        <v>2</v>
      </c>
      <c r="G2515" s="17">
        <v>99.000000953674302</v>
      </c>
      <c r="H2515" s="17" t="s">
        <v>11724</v>
      </c>
      <c r="I2515" s="17" t="s">
        <v>5963</v>
      </c>
      <c r="J2515" s="17"/>
      <c r="K2515" s="26">
        <v>-3.2234598620561903E-5</v>
      </c>
      <c r="L2515" s="15">
        <v>1989.08251953125</v>
      </c>
      <c r="M2515" s="15">
        <v>664.03480000000002</v>
      </c>
      <c r="N2515" s="15">
        <v>1989.08251953125</v>
      </c>
      <c r="O2515" s="15">
        <v>664.03479003906295</v>
      </c>
      <c r="P2515" s="16">
        <v>3</v>
      </c>
      <c r="Q2515" s="16">
        <v>17</v>
      </c>
      <c r="R2515" s="16" t="s">
        <v>11725</v>
      </c>
      <c r="S2515" s="25">
        <v>194.20959999999999</v>
      </c>
    </row>
    <row r="2516" spans="1:19" x14ac:dyDescent="0.25">
      <c r="A2516" s="14">
        <v>63</v>
      </c>
      <c r="B2516" s="15">
        <v>53.79</v>
      </c>
      <c r="C2516" s="15">
        <v>73.489999771118207</v>
      </c>
      <c r="D2516" s="17" t="s">
        <v>131</v>
      </c>
      <c r="E2516" s="17" t="s">
        <v>132</v>
      </c>
      <c r="F2516" s="17">
        <v>2</v>
      </c>
      <c r="G2516" s="17">
        <v>99.000000953674302</v>
      </c>
      <c r="H2516" s="17" t="s">
        <v>11726</v>
      </c>
      <c r="I2516" s="17" t="s">
        <v>6201</v>
      </c>
      <c r="J2516" s="17"/>
      <c r="K2516" s="17">
        <v>3.2433299347758302E-3</v>
      </c>
      <c r="L2516" s="15">
        <v>3667.80615234375</v>
      </c>
      <c r="M2516" s="15">
        <v>917.9588</v>
      </c>
      <c r="N2516" s="15">
        <v>3667.802734375</v>
      </c>
      <c r="O2516" s="15">
        <v>917.95794677734398</v>
      </c>
      <c r="P2516" s="16">
        <v>4</v>
      </c>
      <c r="Q2516" s="16">
        <v>16</v>
      </c>
      <c r="R2516" s="16" t="s">
        <v>11727</v>
      </c>
      <c r="S2516" s="25">
        <v>143.72829999999999</v>
      </c>
    </row>
    <row r="2517" spans="1:19" x14ac:dyDescent="0.25">
      <c r="A2517" s="14">
        <v>63</v>
      </c>
      <c r="B2517" s="15">
        <v>53.79</v>
      </c>
      <c r="C2517" s="15">
        <v>73.489999771118207</v>
      </c>
      <c r="D2517" s="17" t="s">
        <v>131</v>
      </c>
      <c r="E2517" s="17" t="s">
        <v>132</v>
      </c>
      <c r="F2517" s="17">
        <v>2</v>
      </c>
      <c r="G2517" s="17">
        <v>99.000000953674302</v>
      </c>
      <c r="H2517" s="17" t="s">
        <v>11728</v>
      </c>
      <c r="I2517" s="17"/>
      <c r="J2517" s="17" t="s">
        <v>7028</v>
      </c>
      <c r="K2517" s="17">
        <v>7.3501998558640497E-3</v>
      </c>
      <c r="L2517" s="15">
        <v>1873.96179199219</v>
      </c>
      <c r="M2517" s="15">
        <v>469.49770000000001</v>
      </c>
      <c r="N2517" s="15">
        <v>1873.95422363281</v>
      </c>
      <c r="O2517" s="15">
        <v>469.495849609375</v>
      </c>
      <c r="P2517" s="16">
        <v>4</v>
      </c>
      <c r="Q2517" s="16">
        <v>18</v>
      </c>
      <c r="R2517" s="16" t="s">
        <v>11729</v>
      </c>
      <c r="S2517" s="25">
        <v>102.9879</v>
      </c>
    </row>
    <row r="2518" spans="1:19" x14ac:dyDescent="0.25">
      <c r="A2518" s="14">
        <v>63</v>
      </c>
      <c r="B2518" s="15">
        <v>53.79</v>
      </c>
      <c r="C2518" s="15">
        <v>73.489999771118207</v>
      </c>
      <c r="D2518" s="17" t="s">
        <v>131</v>
      </c>
      <c r="E2518" s="17" t="s">
        <v>132</v>
      </c>
      <c r="F2518" s="17">
        <v>2</v>
      </c>
      <c r="G2518" s="17">
        <v>99.000000953674302</v>
      </c>
      <c r="H2518" s="17" t="s">
        <v>11730</v>
      </c>
      <c r="I2518" s="17"/>
      <c r="J2518" s="17" t="s">
        <v>11731</v>
      </c>
      <c r="K2518" s="17">
        <v>-1.8705199472606199E-3</v>
      </c>
      <c r="L2518" s="15">
        <v>1458.83142089844</v>
      </c>
      <c r="M2518" s="15">
        <v>730.423</v>
      </c>
      <c r="N2518" s="15">
        <v>1458.83337402344</v>
      </c>
      <c r="O2518" s="15">
        <v>730.42395019531295</v>
      </c>
      <c r="P2518" s="16">
        <v>2</v>
      </c>
      <c r="Q2518" s="16">
        <v>15</v>
      </c>
      <c r="R2518" s="16" t="s">
        <v>11732</v>
      </c>
      <c r="S2518" s="25">
        <v>184.01740000000001</v>
      </c>
    </row>
    <row r="2519" spans="1:19" x14ac:dyDescent="0.25">
      <c r="A2519" s="14">
        <v>63</v>
      </c>
      <c r="B2519" s="15">
        <v>53.79</v>
      </c>
      <c r="C2519" s="15">
        <v>73.489999771118207</v>
      </c>
      <c r="D2519" s="17" t="s">
        <v>131</v>
      </c>
      <c r="E2519" s="17" t="s">
        <v>132</v>
      </c>
      <c r="F2519" s="17">
        <v>2</v>
      </c>
      <c r="G2519" s="17">
        <v>99.000000953674302</v>
      </c>
      <c r="H2519" s="17" t="s">
        <v>11733</v>
      </c>
      <c r="I2519" s="17"/>
      <c r="J2519" s="17"/>
      <c r="K2519" s="17">
        <v>-2.20796000212431E-3</v>
      </c>
      <c r="L2519" s="15">
        <v>1943.11083984375</v>
      </c>
      <c r="M2519" s="15">
        <v>972.56269999999995</v>
      </c>
      <c r="N2519" s="15">
        <v>1943.11315917969</v>
      </c>
      <c r="O2519" s="15">
        <v>972.56384277343795</v>
      </c>
      <c r="P2519" s="16">
        <v>2</v>
      </c>
      <c r="Q2519" s="16">
        <v>22</v>
      </c>
      <c r="R2519" s="16" t="s">
        <v>11734</v>
      </c>
      <c r="S2519" s="25">
        <v>194.24289999999999</v>
      </c>
    </row>
    <row r="2520" spans="1:19" x14ac:dyDescent="0.25">
      <c r="A2520" s="14">
        <v>63</v>
      </c>
      <c r="B2520" s="15">
        <v>53.79</v>
      </c>
      <c r="C2520" s="15">
        <v>73.489999771118207</v>
      </c>
      <c r="D2520" s="17" t="s">
        <v>131</v>
      </c>
      <c r="E2520" s="17" t="s">
        <v>132</v>
      </c>
      <c r="F2520" s="17">
        <v>2</v>
      </c>
      <c r="G2520" s="17">
        <v>99.000000953674302</v>
      </c>
      <c r="H2520" s="17" t="s">
        <v>11735</v>
      </c>
      <c r="I2520" s="17"/>
      <c r="J2520" s="17"/>
      <c r="K2520" s="17">
        <v>-1.21165998280048E-3</v>
      </c>
      <c r="L2520" s="15">
        <v>912.574462890625</v>
      </c>
      <c r="M2520" s="15">
        <v>457.29450000000003</v>
      </c>
      <c r="N2520" s="15">
        <v>912.57562255859398</v>
      </c>
      <c r="O2520" s="15">
        <v>457.29510498046898</v>
      </c>
      <c r="P2520" s="16">
        <v>2</v>
      </c>
      <c r="Q2520" s="16">
        <v>15</v>
      </c>
      <c r="R2520" s="16" t="s">
        <v>11736</v>
      </c>
      <c r="S2520" s="25">
        <v>64.647999999999996</v>
      </c>
    </row>
    <row r="2521" spans="1:19" x14ac:dyDescent="0.25">
      <c r="A2521" s="14">
        <v>63</v>
      </c>
      <c r="B2521" s="15">
        <v>53.79</v>
      </c>
      <c r="C2521" s="15">
        <v>73.489999771118207</v>
      </c>
      <c r="D2521" s="17" t="s">
        <v>131</v>
      </c>
      <c r="E2521" s="17" t="s">
        <v>132</v>
      </c>
      <c r="F2521" s="17">
        <v>2</v>
      </c>
      <c r="G2521" s="17">
        <v>99.000000953674302</v>
      </c>
      <c r="H2521" s="17" t="s">
        <v>11737</v>
      </c>
      <c r="I2521" s="17" t="s">
        <v>6226</v>
      </c>
      <c r="J2521" s="17"/>
      <c r="K2521" s="17">
        <v>-1.5528800431638999E-3</v>
      </c>
      <c r="L2521" s="15">
        <v>1246.64282226563</v>
      </c>
      <c r="M2521" s="15">
        <v>624.32870000000003</v>
      </c>
      <c r="N2521" s="15">
        <v>1246.64453125</v>
      </c>
      <c r="O2521" s="15">
        <v>624.32952880859398</v>
      </c>
      <c r="P2521" s="16">
        <v>2</v>
      </c>
      <c r="Q2521" s="16">
        <v>16</v>
      </c>
      <c r="R2521" s="16" t="s">
        <v>11738</v>
      </c>
      <c r="S2521" s="25">
        <v>109.5264</v>
      </c>
    </row>
    <row r="2522" spans="1:19" x14ac:dyDescent="0.25">
      <c r="A2522" s="14">
        <v>63</v>
      </c>
      <c r="B2522" s="15">
        <v>53.79</v>
      </c>
      <c r="C2522" s="15">
        <v>73.489999771118207</v>
      </c>
      <c r="D2522" s="17" t="s">
        <v>131</v>
      </c>
      <c r="E2522" s="17" t="s">
        <v>132</v>
      </c>
      <c r="F2522" s="17">
        <v>2</v>
      </c>
      <c r="G2522" s="17">
        <v>99.000000953674302</v>
      </c>
      <c r="H2522" s="17" t="s">
        <v>11739</v>
      </c>
      <c r="I2522" s="17"/>
      <c r="J2522" s="17" t="s">
        <v>7675</v>
      </c>
      <c r="K2522" s="17">
        <v>-1.20564003009349E-3</v>
      </c>
      <c r="L2522" s="15">
        <v>1166.65808105469</v>
      </c>
      <c r="M2522" s="15">
        <v>389.89330000000001</v>
      </c>
      <c r="N2522" s="15">
        <v>1166.65942382813</v>
      </c>
      <c r="O2522" s="15">
        <v>389.89373779296898</v>
      </c>
      <c r="P2522" s="16">
        <v>3</v>
      </c>
      <c r="Q2522" s="16">
        <v>14</v>
      </c>
      <c r="R2522" s="16" t="s">
        <v>11740</v>
      </c>
      <c r="S2522" s="25">
        <v>24.1692</v>
      </c>
    </row>
    <row r="2523" spans="1:19" x14ac:dyDescent="0.25">
      <c r="A2523" s="14">
        <v>63</v>
      </c>
      <c r="B2523" s="15">
        <v>53.79</v>
      </c>
      <c r="C2523" s="15">
        <v>73.489999771118207</v>
      </c>
      <c r="D2523" s="17" t="s">
        <v>131</v>
      </c>
      <c r="E2523" s="17" t="s">
        <v>132</v>
      </c>
      <c r="F2523" s="17">
        <v>2</v>
      </c>
      <c r="G2523" s="17">
        <v>99.000000953674302</v>
      </c>
      <c r="H2523" s="17" t="s">
        <v>11741</v>
      </c>
      <c r="I2523" s="17"/>
      <c r="J2523" s="17"/>
      <c r="K2523" s="17">
        <v>-4.7156098298728501E-3</v>
      </c>
      <c r="L2523" s="15">
        <v>1117.57202148438</v>
      </c>
      <c r="M2523" s="15">
        <v>559.79330000000004</v>
      </c>
      <c r="N2523" s="15">
        <v>1117.57678222656</v>
      </c>
      <c r="O2523" s="15">
        <v>559.795654296875</v>
      </c>
      <c r="P2523" s="16">
        <v>2</v>
      </c>
      <c r="Q2523" s="16">
        <v>17</v>
      </c>
      <c r="R2523" s="16" t="s">
        <v>11742</v>
      </c>
      <c r="S2523" s="25">
        <v>74.944500000000005</v>
      </c>
    </row>
    <row r="2524" spans="1:19" x14ac:dyDescent="0.25">
      <c r="A2524" s="14">
        <v>63</v>
      </c>
      <c r="B2524" s="15">
        <v>53.79</v>
      </c>
      <c r="C2524" s="15">
        <v>73.489999771118207</v>
      </c>
      <c r="D2524" s="17" t="s">
        <v>131</v>
      </c>
      <c r="E2524" s="17" t="s">
        <v>132</v>
      </c>
      <c r="F2524" s="17">
        <v>2</v>
      </c>
      <c r="G2524" s="17">
        <v>99.000000953674302</v>
      </c>
      <c r="H2524" s="17" t="s">
        <v>11743</v>
      </c>
      <c r="I2524" s="17" t="s">
        <v>6570</v>
      </c>
      <c r="J2524" s="17" t="s">
        <v>6726</v>
      </c>
      <c r="K2524" s="17">
        <v>9.2087197117507501E-4</v>
      </c>
      <c r="L2524" s="15">
        <v>3051.43408203125</v>
      </c>
      <c r="M2524" s="15">
        <v>763.86580000000004</v>
      </c>
      <c r="N2524" s="15">
        <v>3051.43310546875</v>
      </c>
      <c r="O2524" s="15">
        <v>763.86553955078102</v>
      </c>
      <c r="P2524" s="16">
        <v>4</v>
      </c>
      <c r="Q2524" s="16">
        <v>20</v>
      </c>
      <c r="R2524" s="16" t="s">
        <v>11744</v>
      </c>
      <c r="S2524" s="25">
        <v>137.79830000000001</v>
      </c>
    </row>
    <row r="2525" spans="1:19" x14ac:dyDescent="0.25">
      <c r="A2525" s="14">
        <v>63</v>
      </c>
      <c r="B2525" s="15">
        <v>53.79</v>
      </c>
      <c r="C2525" s="15">
        <v>73.489999771118207</v>
      </c>
      <c r="D2525" s="17" t="s">
        <v>131</v>
      </c>
      <c r="E2525" s="17" t="s">
        <v>132</v>
      </c>
      <c r="F2525" s="17">
        <v>2</v>
      </c>
      <c r="G2525" s="17">
        <v>99.000000953674302</v>
      </c>
      <c r="H2525" s="17" t="s">
        <v>11745</v>
      </c>
      <c r="I2525" s="17"/>
      <c r="J2525" s="17"/>
      <c r="K2525" s="17">
        <v>-8.3443598123267304E-4</v>
      </c>
      <c r="L2525" s="15">
        <v>1095.55541992188</v>
      </c>
      <c r="M2525" s="15">
        <v>366.19240000000002</v>
      </c>
      <c r="N2525" s="15">
        <v>1095.55603027344</v>
      </c>
      <c r="O2525" s="15">
        <v>366.192626953125</v>
      </c>
      <c r="P2525" s="16">
        <v>3</v>
      </c>
      <c r="Q2525" s="16">
        <v>15</v>
      </c>
      <c r="R2525" s="16" t="s">
        <v>11746</v>
      </c>
      <c r="S2525" s="25">
        <v>28.6723</v>
      </c>
    </row>
    <row r="2526" spans="1:19" x14ac:dyDescent="0.25">
      <c r="A2526" s="14">
        <v>63</v>
      </c>
      <c r="B2526" s="15">
        <v>53.79</v>
      </c>
      <c r="C2526" s="15">
        <v>73.489999771118207</v>
      </c>
      <c r="D2526" s="17" t="s">
        <v>131</v>
      </c>
      <c r="E2526" s="17" t="s">
        <v>132</v>
      </c>
      <c r="F2526" s="17">
        <v>2</v>
      </c>
      <c r="G2526" s="17">
        <v>99.000000953674302</v>
      </c>
      <c r="H2526" s="17" t="s">
        <v>11747</v>
      </c>
      <c r="I2526" s="17"/>
      <c r="J2526" s="17" t="s">
        <v>11748</v>
      </c>
      <c r="K2526" s="17">
        <v>7.9529704526066797E-3</v>
      </c>
      <c r="L2526" s="15">
        <v>1338.68591308594</v>
      </c>
      <c r="M2526" s="15">
        <v>447.23590000000002</v>
      </c>
      <c r="N2526" s="15">
        <v>1338.67797851563</v>
      </c>
      <c r="O2526" s="15">
        <v>447.23324584960898</v>
      </c>
      <c r="P2526" s="16">
        <v>3</v>
      </c>
      <c r="Q2526" s="16">
        <v>16</v>
      </c>
      <c r="R2526" s="16" t="s">
        <v>11749</v>
      </c>
      <c r="S2526" s="25">
        <v>23.410499999999999</v>
      </c>
    </row>
    <row r="2527" spans="1:19" x14ac:dyDescent="0.25">
      <c r="A2527" s="14">
        <v>63</v>
      </c>
      <c r="B2527" s="15">
        <v>53.79</v>
      </c>
      <c r="C2527" s="15">
        <v>73.489999771118207</v>
      </c>
      <c r="D2527" s="17" t="s">
        <v>131</v>
      </c>
      <c r="E2527" s="17" t="s">
        <v>132</v>
      </c>
      <c r="F2527" s="17">
        <v>2</v>
      </c>
      <c r="G2527" s="17">
        <v>99.000000953674302</v>
      </c>
      <c r="H2527" s="17" t="s">
        <v>11750</v>
      </c>
      <c r="I2527" s="17" t="s">
        <v>11751</v>
      </c>
      <c r="J2527" s="17"/>
      <c r="K2527" s="17">
        <v>9.67563036829233E-3</v>
      </c>
      <c r="L2527" s="15">
        <v>1190.5810546875</v>
      </c>
      <c r="M2527" s="15">
        <v>596.29780000000005</v>
      </c>
      <c r="N2527" s="15">
        <v>1190.57141113281</v>
      </c>
      <c r="O2527" s="15">
        <v>596.29296875</v>
      </c>
      <c r="P2527" s="16">
        <v>2</v>
      </c>
      <c r="Q2527" s="16">
        <v>16</v>
      </c>
      <c r="R2527" s="16" t="s">
        <v>11752</v>
      </c>
      <c r="S2527" s="25">
        <v>34.589399999999998</v>
      </c>
    </row>
    <row r="2528" spans="1:19" x14ac:dyDescent="0.25">
      <c r="A2528" s="14">
        <v>63</v>
      </c>
      <c r="B2528" s="15">
        <v>53.79</v>
      </c>
      <c r="C2528" s="15">
        <v>73.489999771118207</v>
      </c>
      <c r="D2528" s="17" t="s">
        <v>131</v>
      </c>
      <c r="E2528" s="17" t="s">
        <v>132</v>
      </c>
      <c r="F2528" s="17">
        <v>2</v>
      </c>
      <c r="G2528" s="17">
        <v>99.000000953674302</v>
      </c>
      <c r="H2528" s="17" t="s">
        <v>11753</v>
      </c>
      <c r="I2528" s="17"/>
      <c r="J2528" s="17"/>
      <c r="K2528" s="17">
        <v>5.3765397751703902E-4</v>
      </c>
      <c r="L2528" s="15">
        <v>1133.55712890625</v>
      </c>
      <c r="M2528" s="15">
        <v>567.78579999999999</v>
      </c>
      <c r="N2528" s="15">
        <v>1133.55639648438</v>
      </c>
      <c r="O2528" s="15">
        <v>567.78552246093795</v>
      </c>
      <c r="P2528" s="16">
        <v>2</v>
      </c>
      <c r="Q2528" s="16">
        <v>16</v>
      </c>
      <c r="R2528" s="16" t="s">
        <v>11754</v>
      </c>
      <c r="S2528" s="25">
        <v>29.701799999999999</v>
      </c>
    </row>
    <row r="2529" spans="1:19" x14ac:dyDescent="0.25">
      <c r="A2529" s="14">
        <v>63</v>
      </c>
      <c r="B2529" s="15">
        <v>53.79</v>
      </c>
      <c r="C2529" s="15">
        <v>73.489999771118207</v>
      </c>
      <c r="D2529" s="17" t="s">
        <v>131</v>
      </c>
      <c r="E2529" s="17" t="s">
        <v>132</v>
      </c>
      <c r="F2529" s="17">
        <v>1.95860815048218</v>
      </c>
      <c r="G2529" s="17">
        <v>99.000000953674302</v>
      </c>
      <c r="H2529" s="17" t="s">
        <v>11755</v>
      </c>
      <c r="I2529" s="17"/>
      <c r="J2529" s="17"/>
      <c r="K2529" s="17">
        <v>2.45517992880195E-4</v>
      </c>
      <c r="L2529" s="15">
        <v>928.57489013671898</v>
      </c>
      <c r="M2529" s="15">
        <v>465.29469999999998</v>
      </c>
      <c r="N2529" s="15">
        <v>928.57458496093795</v>
      </c>
      <c r="O2529" s="15">
        <v>465.29455566406301</v>
      </c>
      <c r="P2529" s="16">
        <v>2</v>
      </c>
      <c r="Q2529" s="16">
        <v>11</v>
      </c>
      <c r="R2529" s="16" t="s">
        <v>11756</v>
      </c>
      <c r="S2529" s="25">
        <v>103.0583</v>
      </c>
    </row>
    <row r="2530" spans="1:19" x14ac:dyDescent="0.25">
      <c r="A2530" s="14">
        <v>63</v>
      </c>
      <c r="B2530" s="15">
        <v>53.79</v>
      </c>
      <c r="C2530" s="15">
        <v>73.489999771118207</v>
      </c>
      <c r="D2530" s="17" t="s">
        <v>131</v>
      </c>
      <c r="E2530" s="17" t="s">
        <v>132</v>
      </c>
      <c r="F2530" s="17">
        <v>1.6777801513671899</v>
      </c>
      <c r="G2530" s="17">
        <v>98.240000009536701</v>
      </c>
      <c r="H2530" s="17" t="s">
        <v>11757</v>
      </c>
      <c r="I2530" s="17"/>
      <c r="J2530" s="17"/>
      <c r="K2530" s="17">
        <v>1.7107899766415401E-3</v>
      </c>
      <c r="L2530" s="15">
        <v>1010.56005859375</v>
      </c>
      <c r="M2530" s="15">
        <v>506.28730000000002</v>
      </c>
      <c r="N2530" s="15">
        <v>1010.55828857422</v>
      </c>
      <c r="O2530" s="15">
        <v>506.28640747070301</v>
      </c>
      <c r="P2530" s="16">
        <v>2</v>
      </c>
      <c r="Q2530" s="16">
        <v>11</v>
      </c>
      <c r="R2530" s="16" t="s">
        <v>11758</v>
      </c>
      <c r="S2530" s="25">
        <v>32.273800000000001</v>
      </c>
    </row>
    <row r="2531" spans="1:19" x14ac:dyDescent="0.25">
      <c r="A2531" s="14">
        <v>63</v>
      </c>
      <c r="B2531" s="15">
        <v>53.79</v>
      </c>
      <c r="C2531" s="15">
        <v>73.489999771118207</v>
      </c>
      <c r="D2531" s="17" t="s">
        <v>131</v>
      </c>
      <c r="E2531" s="17" t="s">
        <v>132</v>
      </c>
      <c r="F2531" s="17">
        <v>1.6020604372024501</v>
      </c>
      <c r="G2531" s="17">
        <v>99.000000953674302</v>
      </c>
      <c r="H2531" s="17" t="s">
        <v>11759</v>
      </c>
      <c r="I2531" s="17"/>
      <c r="J2531" s="17" t="s">
        <v>6726</v>
      </c>
      <c r="K2531" s="17">
        <v>1.6919899499043801E-3</v>
      </c>
      <c r="L2531" s="15">
        <v>1162.59204101563</v>
      </c>
      <c r="M2531" s="15">
        <v>582.30330000000004</v>
      </c>
      <c r="N2531" s="15">
        <v>1162.59033203125</v>
      </c>
      <c r="O2531" s="15">
        <v>582.302490234375</v>
      </c>
      <c r="P2531" s="16">
        <v>2</v>
      </c>
      <c r="Q2531" s="16">
        <v>14</v>
      </c>
      <c r="R2531" s="16" t="s">
        <v>11760</v>
      </c>
      <c r="S2531" s="25">
        <v>116.5047</v>
      </c>
    </row>
    <row r="2532" spans="1:19" x14ac:dyDescent="0.25">
      <c r="A2532" s="14">
        <v>63</v>
      </c>
      <c r="B2532" s="15">
        <v>53.79</v>
      </c>
      <c r="C2532" s="15">
        <v>73.489999771118207</v>
      </c>
      <c r="D2532" s="17" t="s">
        <v>131</v>
      </c>
      <c r="E2532" s="17" t="s">
        <v>132</v>
      </c>
      <c r="F2532" s="17">
        <v>0.34486153721809398</v>
      </c>
      <c r="G2532" s="17">
        <v>98.489999771118207</v>
      </c>
      <c r="H2532" s="17" t="s">
        <v>11761</v>
      </c>
      <c r="I2532" s="17"/>
      <c r="J2532" s="17" t="s">
        <v>11762</v>
      </c>
      <c r="K2532" s="17">
        <v>-3.12744989059865E-3</v>
      </c>
      <c r="L2532" s="15">
        <v>1955.04345703125</v>
      </c>
      <c r="M2532" s="15">
        <v>652.6884</v>
      </c>
      <c r="N2532" s="15">
        <v>1955.04626464844</v>
      </c>
      <c r="O2532" s="15">
        <v>652.68939208984398</v>
      </c>
      <c r="P2532" s="16">
        <v>3</v>
      </c>
      <c r="Q2532" s="16">
        <v>8</v>
      </c>
      <c r="R2532" s="16" t="s">
        <v>11763</v>
      </c>
      <c r="S2532" s="25">
        <v>187.47219999999999</v>
      </c>
    </row>
    <row r="2533" spans="1:19" x14ac:dyDescent="0.25">
      <c r="A2533" s="14">
        <v>64</v>
      </c>
      <c r="B2533" s="15">
        <v>53.59</v>
      </c>
      <c r="C2533" s="15">
        <v>55.580002069473302</v>
      </c>
      <c r="D2533" s="17" t="s">
        <v>133</v>
      </c>
      <c r="E2533" s="17" t="s">
        <v>134</v>
      </c>
      <c r="F2533" s="17">
        <v>2</v>
      </c>
      <c r="G2533" s="17">
        <v>99.000000953674302</v>
      </c>
      <c r="H2533" s="17" t="s">
        <v>11767</v>
      </c>
      <c r="I2533" s="17"/>
      <c r="J2533" s="17"/>
      <c r="K2533" s="17">
        <v>1.14646996371448E-3</v>
      </c>
      <c r="L2533" s="15">
        <v>1410.66516113281</v>
      </c>
      <c r="M2533" s="15">
        <v>471.22899999999998</v>
      </c>
      <c r="N2533" s="15">
        <v>1410.6640625</v>
      </c>
      <c r="O2533" s="15">
        <v>471.22860717773398</v>
      </c>
      <c r="P2533" s="16">
        <v>3</v>
      </c>
      <c r="Q2533" s="16">
        <v>13</v>
      </c>
      <c r="R2533" s="16" t="s">
        <v>11768</v>
      </c>
      <c r="S2533" s="25">
        <v>22.844899999999999</v>
      </c>
    </row>
    <row r="2534" spans="1:19" x14ac:dyDescent="0.25">
      <c r="A2534" s="14">
        <v>64</v>
      </c>
      <c r="B2534" s="15">
        <v>53.59</v>
      </c>
      <c r="C2534" s="15">
        <v>55.580002069473302</v>
      </c>
      <c r="D2534" s="17" t="s">
        <v>133</v>
      </c>
      <c r="E2534" s="17" t="s">
        <v>134</v>
      </c>
      <c r="F2534" s="17">
        <v>2</v>
      </c>
      <c r="G2534" s="17">
        <v>99.000000953674302</v>
      </c>
      <c r="H2534" s="17" t="s">
        <v>11769</v>
      </c>
      <c r="I2534" s="17"/>
      <c r="J2534" s="17"/>
      <c r="K2534" s="17">
        <v>-2.8171899612061701E-4</v>
      </c>
      <c r="L2534" s="15">
        <v>1146.60302734375</v>
      </c>
      <c r="M2534" s="15">
        <v>574.30880000000002</v>
      </c>
      <c r="N2534" s="15">
        <v>1146.60327148438</v>
      </c>
      <c r="O2534" s="15">
        <v>574.30895996093795</v>
      </c>
      <c r="P2534" s="16">
        <v>2</v>
      </c>
      <c r="Q2534" s="16">
        <v>16</v>
      </c>
      <c r="R2534" s="16" t="s">
        <v>11770</v>
      </c>
      <c r="S2534" s="25">
        <v>92.784999999999997</v>
      </c>
    </row>
    <row r="2535" spans="1:19" x14ac:dyDescent="0.25">
      <c r="A2535" s="14">
        <v>64</v>
      </c>
      <c r="B2535" s="15">
        <v>53.59</v>
      </c>
      <c r="C2535" s="15">
        <v>55.580002069473302</v>
      </c>
      <c r="D2535" s="17" t="s">
        <v>133</v>
      </c>
      <c r="E2535" s="17" t="s">
        <v>134</v>
      </c>
      <c r="F2535" s="17">
        <v>2</v>
      </c>
      <c r="G2535" s="17">
        <v>99.000000953674302</v>
      </c>
      <c r="H2535" s="17" t="s">
        <v>11771</v>
      </c>
      <c r="I2535" s="17"/>
      <c r="J2535" s="17"/>
      <c r="K2535" s="17">
        <v>-4.6314899809658501E-3</v>
      </c>
      <c r="L2535" s="15">
        <v>1813.9990234375</v>
      </c>
      <c r="M2535" s="15">
        <v>908.0068</v>
      </c>
      <c r="N2535" s="15">
        <v>1814.00366210938</v>
      </c>
      <c r="O2535" s="15">
        <v>908.00909423828102</v>
      </c>
      <c r="P2535" s="16">
        <v>2</v>
      </c>
      <c r="Q2535" s="16">
        <v>20</v>
      </c>
      <c r="R2535" s="16" t="s">
        <v>11772</v>
      </c>
      <c r="S2535" s="25">
        <v>189.7458</v>
      </c>
    </row>
    <row r="2536" spans="1:19" x14ac:dyDescent="0.25">
      <c r="A2536" s="14">
        <v>64</v>
      </c>
      <c r="B2536" s="15">
        <v>53.59</v>
      </c>
      <c r="C2536" s="15">
        <v>55.580002069473302</v>
      </c>
      <c r="D2536" s="17" t="s">
        <v>133</v>
      </c>
      <c r="E2536" s="17" t="s">
        <v>134</v>
      </c>
      <c r="F2536" s="17">
        <v>2</v>
      </c>
      <c r="G2536" s="17">
        <v>99.000000953674302</v>
      </c>
      <c r="H2536" s="17" t="s">
        <v>11773</v>
      </c>
      <c r="I2536" s="17"/>
      <c r="J2536" s="17"/>
      <c r="K2536" s="17">
        <v>-7.0956500712782101E-4</v>
      </c>
      <c r="L2536" s="15">
        <v>1204.68090820313</v>
      </c>
      <c r="M2536" s="15">
        <v>603.34770000000003</v>
      </c>
      <c r="N2536" s="15">
        <v>1204.68151855469</v>
      </c>
      <c r="O2536" s="15">
        <v>603.34808349609398</v>
      </c>
      <c r="P2536" s="16">
        <v>2</v>
      </c>
      <c r="Q2536" s="16">
        <v>17</v>
      </c>
      <c r="R2536" s="16" t="s">
        <v>11774</v>
      </c>
      <c r="S2536" s="25">
        <v>108.29389999999999</v>
      </c>
    </row>
    <row r="2537" spans="1:19" x14ac:dyDescent="0.25">
      <c r="A2537" s="14">
        <v>64</v>
      </c>
      <c r="B2537" s="15">
        <v>53.59</v>
      </c>
      <c r="C2537" s="15">
        <v>55.580002069473302</v>
      </c>
      <c r="D2537" s="17" t="s">
        <v>133</v>
      </c>
      <c r="E2537" s="17" t="s">
        <v>134</v>
      </c>
      <c r="F2537" s="17">
        <v>2</v>
      </c>
      <c r="G2537" s="17">
        <v>99.000000953674302</v>
      </c>
      <c r="H2537" s="17" t="s">
        <v>11775</v>
      </c>
      <c r="I2537" s="17" t="s">
        <v>6171</v>
      </c>
      <c r="J2537" s="17"/>
      <c r="K2537" s="17">
        <v>5.8094999985769402E-4</v>
      </c>
      <c r="L2537" s="15">
        <v>1473.53283691406</v>
      </c>
      <c r="M2537" s="15">
        <v>737.77369999999996</v>
      </c>
      <c r="N2537" s="15">
        <v>1473.5322265625</v>
      </c>
      <c r="O2537" s="15">
        <v>737.7734375</v>
      </c>
      <c r="P2537" s="16">
        <v>2</v>
      </c>
      <c r="Q2537" s="16">
        <v>15</v>
      </c>
      <c r="R2537" s="16" t="s">
        <v>11776</v>
      </c>
      <c r="S2537" s="25">
        <v>67.054199999999994</v>
      </c>
    </row>
    <row r="2538" spans="1:19" x14ac:dyDescent="0.25">
      <c r="A2538" s="14">
        <v>64</v>
      </c>
      <c r="B2538" s="15">
        <v>53.59</v>
      </c>
      <c r="C2538" s="15">
        <v>55.580002069473302</v>
      </c>
      <c r="D2538" s="17" t="s">
        <v>133</v>
      </c>
      <c r="E2538" s="17" t="s">
        <v>134</v>
      </c>
      <c r="F2538" s="17">
        <v>2</v>
      </c>
      <c r="G2538" s="17">
        <v>99.000000953674302</v>
      </c>
      <c r="H2538" s="17" t="s">
        <v>11777</v>
      </c>
      <c r="I2538" s="17"/>
      <c r="J2538" s="17" t="s">
        <v>10863</v>
      </c>
      <c r="K2538" s="17">
        <v>-2.3940799292177001E-3</v>
      </c>
      <c r="L2538" s="15">
        <v>1416.74365234375</v>
      </c>
      <c r="M2538" s="15">
        <v>709.37909999999999</v>
      </c>
      <c r="N2538" s="15">
        <v>1416.74597167969</v>
      </c>
      <c r="O2538" s="15">
        <v>709.38031005859398</v>
      </c>
      <c r="P2538" s="16">
        <v>2</v>
      </c>
      <c r="Q2538" s="16">
        <v>16</v>
      </c>
      <c r="R2538" s="16" t="s">
        <v>11778</v>
      </c>
      <c r="S2538" s="25">
        <v>81.504499999999993</v>
      </c>
    </row>
    <row r="2539" spans="1:19" x14ac:dyDescent="0.25">
      <c r="A2539" s="14">
        <v>64</v>
      </c>
      <c r="B2539" s="15">
        <v>53.59</v>
      </c>
      <c r="C2539" s="15">
        <v>55.580002069473302</v>
      </c>
      <c r="D2539" s="17" t="s">
        <v>133</v>
      </c>
      <c r="E2539" s="17" t="s">
        <v>134</v>
      </c>
      <c r="F2539" s="17">
        <v>2</v>
      </c>
      <c r="G2539" s="17">
        <v>99.000000953674302</v>
      </c>
      <c r="H2539" s="17" t="s">
        <v>11779</v>
      </c>
      <c r="I2539" s="17"/>
      <c r="J2539" s="17"/>
      <c r="K2539" s="17">
        <v>2.0054799970239401E-3</v>
      </c>
      <c r="L2539" s="15">
        <v>1570.66687011719</v>
      </c>
      <c r="M2539" s="15">
        <v>786.34069999999997</v>
      </c>
      <c r="N2539" s="15">
        <v>1570.66479492188</v>
      </c>
      <c r="O2539" s="15">
        <v>786.33966064453102</v>
      </c>
      <c r="P2539" s="16">
        <v>2</v>
      </c>
      <c r="Q2539" s="16">
        <v>17</v>
      </c>
      <c r="R2539" s="16" t="s">
        <v>11780</v>
      </c>
      <c r="S2539" s="25">
        <v>40.890900000000002</v>
      </c>
    </row>
    <row r="2540" spans="1:19" x14ac:dyDescent="0.25">
      <c r="A2540" s="14">
        <v>64</v>
      </c>
      <c r="B2540" s="15">
        <v>53.59</v>
      </c>
      <c r="C2540" s="15">
        <v>55.580002069473302</v>
      </c>
      <c r="D2540" s="17" t="s">
        <v>133</v>
      </c>
      <c r="E2540" s="17" t="s">
        <v>134</v>
      </c>
      <c r="F2540" s="17">
        <v>2</v>
      </c>
      <c r="G2540" s="17">
        <v>99.000000953674302</v>
      </c>
      <c r="H2540" s="17" t="s">
        <v>11781</v>
      </c>
      <c r="I2540" s="17" t="s">
        <v>6686</v>
      </c>
      <c r="J2540" s="17"/>
      <c r="K2540" s="17">
        <v>-2.7602000627666699E-3</v>
      </c>
      <c r="L2540" s="15">
        <v>1193.60864257813</v>
      </c>
      <c r="M2540" s="15">
        <v>597.8116</v>
      </c>
      <c r="N2540" s="15">
        <v>1193.61145019531</v>
      </c>
      <c r="O2540" s="15">
        <v>597.81298828125</v>
      </c>
      <c r="P2540" s="16">
        <v>2</v>
      </c>
      <c r="Q2540" s="16">
        <v>17</v>
      </c>
      <c r="R2540" s="16" t="s">
        <v>11782</v>
      </c>
      <c r="S2540" s="25">
        <v>97.238100000000003</v>
      </c>
    </row>
    <row r="2541" spans="1:19" x14ac:dyDescent="0.25">
      <c r="A2541" s="14">
        <v>64</v>
      </c>
      <c r="B2541" s="15">
        <v>53.59</v>
      </c>
      <c r="C2541" s="15">
        <v>55.580002069473302</v>
      </c>
      <c r="D2541" s="17" t="s">
        <v>133</v>
      </c>
      <c r="E2541" s="17" t="s">
        <v>134</v>
      </c>
      <c r="F2541" s="17">
        <v>2</v>
      </c>
      <c r="G2541" s="17">
        <v>99.000000953674302</v>
      </c>
      <c r="H2541" s="17" t="s">
        <v>11783</v>
      </c>
      <c r="I2541" s="17" t="s">
        <v>6570</v>
      </c>
      <c r="J2541" s="17"/>
      <c r="K2541" s="17">
        <v>1.7269599484279799E-3</v>
      </c>
      <c r="L2541" s="15">
        <v>1230.65490722656</v>
      </c>
      <c r="M2541" s="15">
        <v>616.3347</v>
      </c>
      <c r="N2541" s="15">
        <v>1230.65295410156</v>
      </c>
      <c r="O2541" s="15">
        <v>616.333740234375</v>
      </c>
      <c r="P2541" s="16">
        <v>2</v>
      </c>
      <c r="Q2541" s="16">
        <v>15</v>
      </c>
      <c r="R2541" s="16" t="s">
        <v>11784</v>
      </c>
      <c r="S2541" s="25">
        <v>104.5166</v>
      </c>
    </row>
    <row r="2542" spans="1:19" x14ac:dyDescent="0.25">
      <c r="A2542" s="14">
        <v>64</v>
      </c>
      <c r="B2542" s="15">
        <v>53.59</v>
      </c>
      <c r="C2542" s="15">
        <v>55.580002069473302</v>
      </c>
      <c r="D2542" s="17" t="s">
        <v>133</v>
      </c>
      <c r="E2542" s="17" t="s">
        <v>134</v>
      </c>
      <c r="F2542" s="17">
        <v>2</v>
      </c>
      <c r="G2542" s="17">
        <v>99.000000953674302</v>
      </c>
      <c r="H2542" s="17" t="s">
        <v>11785</v>
      </c>
      <c r="I2542" s="17" t="s">
        <v>8990</v>
      </c>
      <c r="J2542" s="17"/>
      <c r="K2542" s="17">
        <v>-4.9184598028659803E-3</v>
      </c>
      <c r="L2542" s="15">
        <v>2175.123046875</v>
      </c>
      <c r="M2542" s="15">
        <v>726.04830000000004</v>
      </c>
      <c r="N2542" s="15">
        <v>2175.1279296875</v>
      </c>
      <c r="O2542" s="15">
        <v>726.04992675781295</v>
      </c>
      <c r="P2542" s="16">
        <v>3</v>
      </c>
      <c r="Q2542" s="16">
        <v>17</v>
      </c>
      <c r="R2542" s="16" t="s">
        <v>11786</v>
      </c>
      <c r="S2542" s="25">
        <v>144.42850000000001</v>
      </c>
    </row>
    <row r="2543" spans="1:19" x14ac:dyDescent="0.25">
      <c r="A2543" s="14">
        <v>64</v>
      </c>
      <c r="B2543" s="15">
        <v>53.59</v>
      </c>
      <c r="C2543" s="15">
        <v>55.580002069473302</v>
      </c>
      <c r="D2543" s="17" t="s">
        <v>133</v>
      </c>
      <c r="E2543" s="17" t="s">
        <v>134</v>
      </c>
      <c r="F2543" s="17">
        <v>2</v>
      </c>
      <c r="G2543" s="17">
        <v>99.000000953674302</v>
      </c>
      <c r="H2543" s="17" t="s">
        <v>11787</v>
      </c>
      <c r="I2543" s="17"/>
      <c r="J2543" s="17"/>
      <c r="K2543" s="17">
        <v>-2.4858301039785099E-3</v>
      </c>
      <c r="L2543" s="15">
        <v>1296.72644042969</v>
      </c>
      <c r="M2543" s="15">
        <v>649.37049999999999</v>
      </c>
      <c r="N2543" s="15">
        <v>1296.72888183594</v>
      </c>
      <c r="O2543" s="15">
        <v>649.37176513671898</v>
      </c>
      <c r="P2543" s="16">
        <v>2</v>
      </c>
      <c r="Q2543" s="16">
        <v>17</v>
      </c>
      <c r="R2543" s="16" t="s">
        <v>11788</v>
      </c>
      <c r="S2543" s="25">
        <v>88.684399999999997</v>
      </c>
    </row>
    <row r="2544" spans="1:19" x14ac:dyDescent="0.25">
      <c r="A2544" s="14">
        <v>64</v>
      </c>
      <c r="B2544" s="15">
        <v>53.59</v>
      </c>
      <c r="C2544" s="15">
        <v>55.580002069473302</v>
      </c>
      <c r="D2544" s="17" t="s">
        <v>133</v>
      </c>
      <c r="E2544" s="17" t="s">
        <v>134</v>
      </c>
      <c r="F2544" s="17">
        <v>2</v>
      </c>
      <c r="G2544" s="17">
        <v>99.000000953674302</v>
      </c>
      <c r="H2544" s="17" t="s">
        <v>11789</v>
      </c>
      <c r="I2544" s="17"/>
      <c r="J2544" s="17"/>
      <c r="K2544" s="17">
        <v>-6.7728402791544795E-4</v>
      </c>
      <c r="L2544" s="15">
        <v>2103.07543945313</v>
      </c>
      <c r="M2544" s="15">
        <v>1052.5450000000001</v>
      </c>
      <c r="N2544" s="15">
        <v>2103.07690429688</v>
      </c>
      <c r="O2544" s="15">
        <v>1052.54577636719</v>
      </c>
      <c r="P2544" s="16">
        <v>2</v>
      </c>
      <c r="Q2544" s="16">
        <v>18</v>
      </c>
      <c r="R2544" s="16" t="s">
        <v>11790</v>
      </c>
      <c r="S2544" s="25">
        <v>145.67850000000001</v>
      </c>
    </row>
    <row r="2545" spans="1:19" x14ac:dyDescent="0.25">
      <c r="A2545" s="14">
        <v>64</v>
      </c>
      <c r="B2545" s="15">
        <v>53.59</v>
      </c>
      <c r="C2545" s="15">
        <v>55.580002069473302</v>
      </c>
      <c r="D2545" s="17" t="s">
        <v>133</v>
      </c>
      <c r="E2545" s="17" t="s">
        <v>134</v>
      </c>
      <c r="F2545" s="17">
        <v>2</v>
      </c>
      <c r="G2545" s="17">
        <v>99.000000953674302</v>
      </c>
      <c r="H2545" s="17" t="s">
        <v>11791</v>
      </c>
      <c r="I2545" s="17"/>
      <c r="J2545" s="17"/>
      <c r="K2545" s="17">
        <v>-1.99827994219959E-3</v>
      </c>
      <c r="L2545" s="15">
        <v>1187.65307617188</v>
      </c>
      <c r="M2545" s="15">
        <v>594.8338</v>
      </c>
      <c r="N2545" s="15">
        <v>1187.65502929688</v>
      </c>
      <c r="O2545" s="15">
        <v>594.83477783203102</v>
      </c>
      <c r="P2545" s="16">
        <v>2</v>
      </c>
      <c r="Q2545" s="16">
        <v>16</v>
      </c>
      <c r="R2545" s="16" t="s">
        <v>11792</v>
      </c>
      <c r="S2545" s="25">
        <v>79.971500000000006</v>
      </c>
    </row>
    <row r="2546" spans="1:19" x14ac:dyDescent="0.25">
      <c r="A2546" s="14">
        <v>64</v>
      </c>
      <c r="B2546" s="15">
        <v>53.59</v>
      </c>
      <c r="C2546" s="15">
        <v>55.580002069473302</v>
      </c>
      <c r="D2546" s="17" t="s">
        <v>133</v>
      </c>
      <c r="E2546" s="17" t="s">
        <v>134</v>
      </c>
      <c r="F2546" s="17">
        <v>2</v>
      </c>
      <c r="G2546" s="17">
        <v>99.000000953674302</v>
      </c>
      <c r="H2546" s="17" t="s">
        <v>11793</v>
      </c>
      <c r="I2546" s="17" t="s">
        <v>6171</v>
      </c>
      <c r="J2546" s="17"/>
      <c r="K2546" s="17">
        <v>-1.79795001167804E-3</v>
      </c>
      <c r="L2546" s="15">
        <v>1140.59423828125</v>
      </c>
      <c r="M2546" s="15">
        <v>571.30439999999999</v>
      </c>
      <c r="N2546" s="15">
        <v>1140.59606933594</v>
      </c>
      <c r="O2546" s="15">
        <v>571.30535888671898</v>
      </c>
      <c r="P2546" s="16">
        <v>2</v>
      </c>
      <c r="Q2546" s="16">
        <v>15</v>
      </c>
      <c r="R2546" s="16" t="s">
        <v>11794</v>
      </c>
      <c r="S2546" s="25">
        <v>58.341999999999999</v>
      </c>
    </row>
    <row r="2547" spans="1:19" x14ac:dyDescent="0.25">
      <c r="A2547" s="14">
        <v>64</v>
      </c>
      <c r="B2547" s="15">
        <v>53.59</v>
      </c>
      <c r="C2547" s="15">
        <v>55.580002069473302</v>
      </c>
      <c r="D2547" s="17" t="s">
        <v>133</v>
      </c>
      <c r="E2547" s="17" t="s">
        <v>134</v>
      </c>
      <c r="F2547" s="17">
        <v>2</v>
      </c>
      <c r="G2547" s="17">
        <v>99.000000953674302</v>
      </c>
      <c r="H2547" s="17" t="s">
        <v>11795</v>
      </c>
      <c r="I2547" s="17"/>
      <c r="J2547" s="17"/>
      <c r="K2547" s="17">
        <v>-3.7531200796365699E-3</v>
      </c>
      <c r="L2547" s="15">
        <v>2352.28637695313</v>
      </c>
      <c r="M2547" s="15">
        <v>785.10270000000003</v>
      </c>
      <c r="N2547" s="15">
        <v>2352.2900390625</v>
      </c>
      <c r="O2547" s="15">
        <v>785.10394287109398</v>
      </c>
      <c r="P2547" s="16">
        <v>3</v>
      </c>
      <c r="Q2547" s="16">
        <v>21</v>
      </c>
      <c r="R2547" s="16" t="s">
        <v>11796</v>
      </c>
      <c r="S2547" s="25">
        <v>158.60169999999999</v>
      </c>
    </row>
    <row r="2548" spans="1:19" x14ac:dyDescent="0.25">
      <c r="A2548" s="14">
        <v>64</v>
      </c>
      <c r="B2548" s="15">
        <v>53.59</v>
      </c>
      <c r="C2548" s="15">
        <v>55.580002069473302</v>
      </c>
      <c r="D2548" s="17" t="s">
        <v>133</v>
      </c>
      <c r="E2548" s="17" t="s">
        <v>134</v>
      </c>
      <c r="F2548" s="17">
        <v>2</v>
      </c>
      <c r="G2548" s="17">
        <v>99.000000953674302</v>
      </c>
      <c r="H2548" s="17" t="s">
        <v>11797</v>
      </c>
      <c r="I2548" s="17" t="s">
        <v>7373</v>
      </c>
      <c r="J2548" s="17"/>
      <c r="K2548" s="17">
        <v>-4.4851098209619496E-3</v>
      </c>
      <c r="L2548" s="15">
        <v>2586.19067382813</v>
      </c>
      <c r="M2548" s="15">
        <v>863.07079999999996</v>
      </c>
      <c r="N2548" s="15">
        <v>2586.19506835938</v>
      </c>
      <c r="O2548" s="15">
        <v>863.072265625</v>
      </c>
      <c r="P2548" s="16">
        <v>3</v>
      </c>
      <c r="Q2548" s="16">
        <v>13</v>
      </c>
      <c r="R2548" s="16" t="s">
        <v>11798</v>
      </c>
      <c r="S2548" s="25">
        <v>150.3415</v>
      </c>
    </row>
    <row r="2549" spans="1:19" x14ac:dyDescent="0.25">
      <c r="A2549" s="14">
        <v>64</v>
      </c>
      <c r="B2549" s="15">
        <v>53.59</v>
      </c>
      <c r="C2549" s="15">
        <v>55.580002069473302</v>
      </c>
      <c r="D2549" s="17" t="s">
        <v>133</v>
      </c>
      <c r="E2549" s="17" t="s">
        <v>134</v>
      </c>
      <c r="F2549" s="17">
        <v>2</v>
      </c>
      <c r="G2549" s="17">
        <v>99.000000953674302</v>
      </c>
      <c r="H2549" s="17" t="s">
        <v>11799</v>
      </c>
      <c r="I2549" s="17" t="s">
        <v>6008</v>
      </c>
      <c r="J2549" s="17"/>
      <c r="K2549" s="17">
        <v>-9.4189196825027501E-3</v>
      </c>
      <c r="L2549" s="15">
        <v>1531.79345703125</v>
      </c>
      <c r="M2549" s="15">
        <v>766.904</v>
      </c>
      <c r="N2549" s="15">
        <v>1531.80285644531</v>
      </c>
      <c r="O2549" s="15">
        <v>766.90869140625</v>
      </c>
      <c r="P2549" s="16">
        <v>2</v>
      </c>
      <c r="Q2549" s="16">
        <v>15</v>
      </c>
      <c r="R2549" s="16" t="s">
        <v>11800</v>
      </c>
      <c r="S2549" s="25">
        <v>91.943399999999997</v>
      </c>
    </row>
    <row r="2550" spans="1:19" x14ac:dyDescent="0.25">
      <c r="A2550" s="14">
        <v>64</v>
      </c>
      <c r="B2550" s="15">
        <v>53.59</v>
      </c>
      <c r="C2550" s="15">
        <v>55.580002069473302</v>
      </c>
      <c r="D2550" s="17" t="s">
        <v>133</v>
      </c>
      <c r="E2550" s="17" t="s">
        <v>134</v>
      </c>
      <c r="F2550" s="17">
        <v>2</v>
      </c>
      <c r="G2550" s="17">
        <v>99.000000953674302</v>
      </c>
      <c r="H2550" s="17" t="s">
        <v>11801</v>
      </c>
      <c r="I2550" s="17"/>
      <c r="J2550" s="17"/>
      <c r="K2550" s="17">
        <v>3.2844999805092801E-4</v>
      </c>
      <c r="L2550" s="15">
        <v>971.529052734375</v>
      </c>
      <c r="M2550" s="15">
        <v>486.77179999999998</v>
      </c>
      <c r="N2550" s="15">
        <v>971.52874755859398</v>
      </c>
      <c r="O2550" s="15">
        <v>486.77166748046898</v>
      </c>
      <c r="P2550" s="16">
        <v>2</v>
      </c>
      <c r="Q2550" s="16">
        <v>16</v>
      </c>
      <c r="R2550" s="16" t="s">
        <v>11802</v>
      </c>
      <c r="S2550" s="25">
        <v>57.451999999999998</v>
      </c>
    </row>
    <row r="2551" spans="1:19" x14ac:dyDescent="0.25">
      <c r="A2551" s="14">
        <v>64</v>
      </c>
      <c r="B2551" s="15">
        <v>53.59</v>
      </c>
      <c r="C2551" s="15">
        <v>55.580002069473302</v>
      </c>
      <c r="D2551" s="17" t="s">
        <v>133</v>
      </c>
      <c r="E2551" s="17" t="s">
        <v>134</v>
      </c>
      <c r="F2551" s="17">
        <v>2</v>
      </c>
      <c r="G2551" s="17">
        <v>99.000000953674302</v>
      </c>
      <c r="H2551" s="17" t="s">
        <v>11803</v>
      </c>
      <c r="I2551" s="17"/>
      <c r="J2551" s="17" t="s">
        <v>6151</v>
      </c>
      <c r="K2551" s="17">
        <v>-2.7073100209236102E-3</v>
      </c>
      <c r="L2551" s="15">
        <v>1615.83911132813</v>
      </c>
      <c r="M2551" s="15">
        <v>808.92679999999996</v>
      </c>
      <c r="N2551" s="15">
        <v>1615.84167480469</v>
      </c>
      <c r="O2551" s="15">
        <v>808.92816162109398</v>
      </c>
      <c r="P2551" s="16">
        <v>2</v>
      </c>
      <c r="Q2551" s="16">
        <v>23</v>
      </c>
      <c r="R2551" s="16" t="s">
        <v>11804</v>
      </c>
      <c r="S2551" s="25">
        <v>78.555300000000003</v>
      </c>
    </row>
    <row r="2552" spans="1:19" x14ac:dyDescent="0.25">
      <c r="A2552" s="14">
        <v>64</v>
      </c>
      <c r="B2552" s="15">
        <v>53.59</v>
      </c>
      <c r="C2552" s="15">
        <v>55.580002069473302</v>
      </c>
      <c r="D2552" s="17" t="s">
        <v>133</v>
      </c>
      <c r="E2552" s="17" t="s">
        <v>134</v>
      </c>
      <c r="F2552" s="17">
        <v>2</v>
      </c>
      <c r="G2552" s="17">
        <v>99.000000953674302</v>
      </c>
      <c r="H2552" s="17" t="s">
        <v>11805</v>
      </c>
      <c r="I2552" s="17"/>
      <c r="J2552" s="17"/>
      <c r="K2552" s="17">
        <v>-2.1328399889171102E-3</v>
      </c>
      <c r="L2552" s="15">
        <v>859.51068115234398</v>
      </c>
      <c r="M2552" s="15">
        <v>430.76260000000002</v>
      </c>
      <c r="N2552" s="15">
        <v>859.5126953125</v>
      </c>
      <c r="O2552" s="15">
        <v>430.76364135742199</v>
      </c>
      <c r="P2552" s="16">
        <v>2</v>
      </c>
      <c r="Q2552" s="16">
        <v>13</v>
      </c>
      <c r="R2552" s="16" t="s">
        <v>11806</v>
      </c>
      <c r="S2552" s="25">
        <v>52.418599999999998</v>
      </c>
    </row>
    <row r="2553" spans="1:19" x14ac:dyDescent="0.25">
      <c r="A2553" s="14">
        <v>64</v>
      </c>
      <c r="B2553" s="15">
        <v>53.59</v>
      </c>
      <c r="C2553" s="15">
        <v>55.580002069473302</v>
      </c>
      <c r="D2553" s="17" t="s">
        <v>133</v>
      </c>
      <c r="E2553" s="17" t="s">
        <v>134</v>
      </c>
      <c r="F2553" s="17">
        <v>2</v>
      </c>
      <c r="G2553" s="17">
        <v>99.000000953674302</v>
      </c>
      <c r="H2553" s="17" t="s">
        <v>11807</v>
      </c>
      <c r="I2553" s="17" t="s">
        <v>6686</v>
      </c>
      <c r="J2553" s="17"/>
      <c r="K2553" s="17">
        <v>6.2191300094127698E-3</v>
      </c>
      <c r="L2553" s="15">
        <v>1302.65502929688</v>
      </c>
      <c r="M2553" s="15">
        <v>652.33479999999997</v>
      </c>
      <c r="N2553" s="15">
        <v>1302.64892578125</v>
      </c>
      <c r="O2553" s="15">
        <v>652.33172607421898</v>
      </c>
      <c r="P2553" s="16">
        <v>2</v>
      </c>
      <c r="Q2553" s="16">
        <v>16</v>
      </c>
      <c r="R2553" s="16" t="s">
        <v>11808</v>
      </c>
      <c r="S2553" s="25">
        <v>81.703800000000001</v>
      </c>
    </row>
    <row r="2554" spans="1:19" x14ac:dyDescent="0.25">
      <c r="A2554" s="14">
        <v>64</v>
      </c>
      <c r="B2554" s="15">
        <v>53.59</v>
      </c>
      <c r="C2554" s="15">
        <v>55.580002069473302</v>
      </c>
      <c r="D2554" s="17" t="s">
        <v>133</v>
      </c>
      <c r="E2554" s="17" t="s">
        <v>134</v>
      </c>
      <c r="F2554" s="17">
        <v>2</v>
      </c>
      <c r="G2554" s="17">
        <v>99.000000953674302</v>
      </c>
      <c r="H2554" s="17" t="s">
        <v>11809</v>
      </c>
      <c r="I2554" s="17"/>
      <c r="J2554" s="17"/>
      <c r="K2554" s="17">
        <v>-9.6663902513682799E-4</v>
      </c>
      <c r="L2554" s="15">
        <v>1212.59521484375</v>
      </c>
      <c r="M2554" s="15">
        <v>607.30489999999998</v>
      </c>
      <c r="N2554" s="15">
        <v>1212.59606933594</v>
      </c>
      <c r="O2554" s="15">
        <v>607.30535888671898</v>
      </c>
      <c r="P2554" s="16">
        <v>2</v>
      </c>
      <c r="Q2554" s="16">
        <v>16</v>
      </c>
      <c r="R2554" s="16" t="s">
        <v>11810</v>
      </c>
      <c r="S2554" s="25">
        <v>80.476100000000002</v>
      </c>
    </row>
    <row r="2555" spans="1:19" x14ac:dyDescent="0.25">
      <c r="A2555" s="14">
        <v>64</v>
      </c>
      <c r="B2555" s="15">
        <v>53.59</v>
      </c>
      <c r="C2555" s="15">
        <v>55.580002069473302</v>
      </c>
      <c r="D2555" s="17" t="s">
        <v>133</v>
      </c>
      <c r="E2555" s="17" t="s">
        <v>134</v>
      </c>
      <c r="F2555" s="17">
        <v>2</v>
      </c>
      <c r="G2555" s="17">
        <v>99.000000953674302</v>
      </c>
      <c r="H2555" s="17" t="s">
        <v>11811</v>
      </c>
      <c r="I2555" s="17"/>
      <c r="J2555" s="17"/>
      <c r="K2555" s="17">
        <v>8.4436703473329492E-3</v>
      </c>
      <c r="L2555" s="15">
        <v>1761.89831542969</v>
      </c>
      <c r="M2555" s="15">
        <v>881.95640000000003</v>
      </c>
      <c r="N2555" s="15">
        <v>1761.88977050781</v>
      </c>
      <c r="O2555" s="15">
        <v>881.9521484375</v>
      </c>
      <c r="P2555" s="16">
        <v>2</v>
      </c>
      <c r="Q2555" s="16">
        <v>17</v>
      </c>
      <c r="R2555" s="16" t="s">
        <v>11812</v>
      </c>
      <c r="S2555" s="25">
        <v>107.6112</v>
      </c>
    </row>
    <row r="2556" spans="1:19" x14ac:dyDescent="0.25">
      <c r="A2556" s="14">
        <v>64</v>
      </c>
      <c r="B2556" s="15">
        <v>53.59</v>
      </c>
      <c r="C2556" s="15">
        <v>55.580002069473302</v>
      </c>
      <c r="D2556" s="17" t="s">
        <v>133</v>
      </c>
      <c r="E2556" s="17" t="s">
        <v>134</v>
      </c>
      <c r="F2556" s="17">
        <v>2</v>
      </c>
      <c r="G2556" s="17">
        <v>99.000000953674302</v>
      </c>
      <c r="H2556" s="17" t="s">
        <v>11813</v>
      </c>
      <c r="I2556" s="17"/>
      <c r="J2556" s="17"/>
      <c r="K2556" s="17">
        <v>-2.2541501093655799E-3</v>
      </c>
      <c r="L2556" s="15">
        <v>1145.64233398438</v>
      </c>
      <c r="M2556" s="15">
        <v>573.82839999999999</v>
      </c>
      <c r="N2556" s="15">
        <v>1145.64440917969</v>
      </c>
      <c r="O2556" s="15">
        <v>573.82952880859398</v>
      </c>
      <c r="P2556" s="16">
        <v>2</v>
      </c>
      <c r="Q2556" s="16">
        <v>16</v>
      </c>
      <c r="R2556" s="16" t="s">
        <v>11814</v>
      </c>
      <c r="S2556" s="25">
        <v>81.772400000000005</v>
      </c>
    </row>
    <row r="2557" spans="1:19" x14ac:dyDescent="0.25">
      <c r="A2557" s="14">
        <v>64</v>
      </c>
      <c r="B2557" s="15">
        <v>53.59</v>
      </c>
      <c r="C2557" s="15">
        <v>55.580002069473302</v>
      </c>
      <c r="D2557" s="17" t="s">
        <v>133</v>
      </c>
      <c r="E2557" s="17" t="s">
        <v>134</v>
      </c>
      <c r="F2557" s="17">
        <v>1.8538720607757599</v>
      </c>
      <c r="G2557" s="17">
        <v>98.849999904632597</v>
      </c>
      <c r="H2557" s="17" t="s">
        <v>11815</v>
      </c>
      <c r="I2557" s="17"/>
      <c r="J2557" s="17"/>
      <c r="K2557" s="17">
        <v>1.5254799509421E-3</v>
      </c>
      <c r="L2557" s="15">
        <v>1105.61462402344</v>
      </c>
      <c r="M2557" s="15">
        <v>369.5455</v>
      </c>
      <c r="N2557" s="15">
        <v>1105.61315917969</v>
      </c>
      <c r="O2557" s="15">
        <v>369.54498291015602</v>
      </c>
      <c r="P2557" s="16">
        <v>3</v>
      </c>
      <c r="Q2557" s="16">
        <v>12</v>
      </c>
      <c r="R2557" s="16" t="s">
        <v>11816</v>
      </c>
      <c r="S2557" s="25">
        <v>34.472499999999997</v>
      </c>
    </row>
    <row r="2558" spans="1:19" x14ac:dyDescent="0.25">
      <c r="A2558" s="14">
        <v>64</v>
      </c>
      <c r="B2558" s="15">
        <v>53.59</v>
      </c>
      <c r="C2558" s="15">
        <v>55.580002069473302</v>
      </c>
      <c r="D2558" s="17" t="s">
        <v>133</v>
      </c>
      <c r="E2558" s="17" t="s">
        <v>134</v>
      </c>
      <c r="F2558" s="17">
        <v>1.31875896453857</v>
      </c>
      <c r="G2558" s="17">
        <v>99.000000953674302</v>
      </c>
      <c r="H2558" s="17" t="s">
        <v>11817</v>
      </c>
      <c r="I2558" s="17" t="s">
        <v>6091</v>
      </c>
      <c r="J2558" s="17" t="s">
        <v>8268</v>
      </c>
      <c r="K2558" s="17">
        <v>7.2409497806802403E-4</v>
      </c>
      <c r="L2558" s="15">
        <v>1359.66467285156</v>
      </c>
      <c r="M2558" s="15">
        <v>680.83960000000002</v>
      </c>
      <c r="N2558" s="15">
        <v>1359.66394042969</v>
      </c>
      <c r="O2558" s="15">
        <v>680.83923339843795</v>
      </c>
      <c r="P2558" s="16">
        <v>2</v>
      </c>
      <c r="Q2558" s="16">
        <v>13</v>
      </c>
      <c r="R2558" s="16" t="s">
        <v>11818</v>
      </c>
      <c r="S2558" s="25">
        <v>59.792200000000001</v>
      </c>
    </row>
    <row r="2559" spans="1:19" x14ac:dyDescent="0.25">
      <c r="A2559" s="14">
        <v>65</v>
      </c>
      <c r="B2559" s="15">
        <v>53.35</v>
      </c>
      <c r="C2559" s="15">
        <v>91.900002956390395</v>
      </c>
      <c r="D2559" s="17" t="s">
        <v>135</v>
      </c>
      <c r="E2559" s="17" t="s">
        <v>136</v>
      </c>
      <c r="F2559" s="17">
        <v>2</v>
      </c>
      <c r="G2559" s="17">
        <v>99.000000953674302</v>
      </c>
      <c r="H2559" s="17" t="s">
        <v>11821</v>
      </c>
      <c r="I2559" s="17" t="s">
        <v>11822</v>
      </c>
      <c r="J2559" s="17"/>
      <c r="K2559" s="17">
        <v>-1.6720499843359E-3</v>
      </c>
      <c r="L2559" s="15">
        <v>1886.93981933594</v>
      </c>
      <c r="M2559" s="15">
        <v>944.47720000000004</v>
      </c>
      <c r="N2559" s="15">
        <v>1886.94140625</v>
      </c>
      <c r="O2559" s="15">
        <v>944.47796630859398</v>
      </c>
      <c r="P2559" s="16">
        <v>2</v>
      </c>
      <c r="Q2559" s="16">
        <v>17</v>
      </c>
      <c r="R2559" s="16" t="s">
        <v>11823</v>
      </c>
      <c r="S2559" s="25">
        <v>137.8167</v>
      </c>
    </row>
    <row r="2560" spans="1:19" x14ac:dyDescent="0.25">
      <c r="A2560" s="14">
        <v>65</v>
      </c>
      <c r="B2560" s="15">
        <v>53.35</v>
      </c>
      <c r="C2560" s="15">
        <v>91.900002956390395</v>
      </c>
      <c r="D2560" s="17" t="s">
        <v>135</v>
      </c>
      <c r="E2560" s="17" t="s">
        <v>136</v>
      </c>
      <c r="F2560" s="17">
        <v>2</v>
      </c>
      <c r="G2560" s="17">
        <v>99.000000953674302</v>
      </c>
      <c r="H2560" s="17" t="s">
        <v>11824</v>
      </c>
      <c r="I2560" s="17" t="s">
        <v>11825</v>
      </c>
      <c r="J2560" s="17" t="s">
        <v>11826</v>
      </c>
      <c r="K2560" s="17">
        <v>-2.6021599769592298E-3</v>
      </c>
      <c r="L2560" s="15">
        <v>2033.00744628906</v>
      </c>
      <c r="M2560" s="15">
        <v>1017.511</v>
      </c>
      <c r="N2560" s="15">
        <v>2033.01062011719</v>
      </c>
      <c r="O2560" s="15">
        <v>1017.51257324219</v>
      </c>
      <c r="P2560" s="16">
        <v>2</v>
      </c>
      <c r="Q2560" s="16">
        <v>20</v>
      </c>
      <c r="R2560" s="16" t="s">
        <v>11827</v>
      </c>
      <c r="S2560" s="25">
        <v>132.6463</v>
      </c>
    </row>
    <row r="2561" spans="1:19" x14ac:dyDescent="0.25">
      <c r="A2561" s="14">
        <v>65</v>
      </c>
      <c r="B2561" s="15">
        <v>53.35</v>
      </c>
      <c r="C2561" s="15">
        <v>91.900002956390395</v>
      </c>
      <c r="D2561" s="17" t="s">
        <v>135</v>
      </c>
      <c r="E2561" s="17" t="s">
        <v>136</v>
      </c>
      <c r="F2561" s="17">
        <v>2</v>
      </c>
      <c r="G2561" s="17">
        <v>99.000000953674302</v>
      </c>
      <c r="H2561" s="17" t="s">
        <v>11828</v>
      </c>
      <c r="I2561" s="17" t="s">
        <v>6262</v>
      </c>
      <c r="J2561" s="17"/>
      <c r="K2561" s="17">
        <v>-3.74642992392182E-3</v>
      </c>
      <c r="L2561" s="15">
        <v>2182.1708984375</v>
      </c>
      <c r="M2561" s="15">
        <v>728.39760000000001</v>
      </c>
      <c r="N2561" s="15">
        <v>2182.17456054688</v>
      </c>
      <c r="O2561" s="15">
        <v>728.39880371093795</v>
      </c>
      <c r="P2561" s="16">
        <v>3</v>
      </c>
      <c r="Q2561" s="16">
        <v>18</v>
      </c>
      <c r="R2561" s="16" t="s">
        <v>11829</v>
      </c>
      <c r="S2561" s="25">
        <v>126.1067</v>
      </c>
    </row>
    <row r="2562" spans="1:19" x14ac:dyDescent="0.25">
      <c r="A2562" s="14">
        <v>65</v>
      </c>
      <c r="B2562" s="15">
        <v>53.35</v>
      </c>
      <c r="C2562" s="15">
        <v>91.900002956390395</v>
      </c>
      <c r="D2562" s="17" t="s">
        <v>135</v>
      </c>
      <c r="E2562" s="17" t="s">
        <v>136</v>
      </c>
      <c r="F2562" s="17">
        <v>2</v>
      </c>
      <c r="G2562" s="17">
        <v>99.000000953674302</v>
      </c>
      <c r="H2562" s="17" t="s">
        <v>11830</v>
      </c>
      <c r="I2562" s="17"/>
      <c r="J2562" s="17" t="s">
        <v>9247</v>
      </c>
      <c r="K2562" s="17">
        <v>8.0030900426208995E-4</v>
      </c>
      <c r="L2562" s="15">
        <v>1544.75122070313</v>
      </c>
      <c r="M2562" s="15">
        <v>773.38289999999995</v>
      </c>
      <c r="N2562" s="15">
        <v>1544.75048828125</v>
      </c>
      <c r="O2562" s="15">
        <v>773.38250732421898</v>
      </c>
      <c r="P2562" s="16">
        <v>2</v>
      </c>
      <c r="Q2562" s="16">
        <v>17</v>
      </c>
      <c r="R2562" s="16" t="s">
        <v>11831</v>
      </c>
      <c r="S2562" s="25">
        <v>118.4851</v>
      </c>
    </row>
    <row r="2563" spans="1:19" x14ac:dyDescent="0.25">
      <c r="A2563" s="14">
        <v>65</v>
      </c>
      <c r="B2563" s="15">
        <v>53.35</v>
      </c>
      <c r="C2563" s="15">
        <v>91.900002956390395</v>
      </c>
      <c r="D2563" s="17" t="s">
        <v>135</v>
      </c>
      <c r="E2563" s="17" t="s">
        <v>136</v>
      </c>
      <c r="F2563" s="17">
        <v>2</v>
      </c>
      <c r="G2563" s="17">
        <v>99.000000953674302</v>
      </c>
      <c r="H2563" s="17" t="s">
        <v>11832</v>
      </c>
      <c r="I2563" s="17" t="s">
        <v>6686</v>
      </c>
      <c r="J2563" s="17"/>
      <c r="K2563" s="17">
        <v>6.7935197148472103E-4</v>
      </c>
      <c r="L2563" s="15">
        <v>1135.5703125</v>
      </c>
      <c r="M2563" s="15">
        <v>568.79240000000004</v>
      </c>
      <c r="N2563" s="15">
        <v>1135.56958007813</v>
      </c>
      <c r="O2563" s="15">
        <v>568.79205322265602</v>
      </c>
      <c r="P2563" s="16">
        <v>2</v>
      </c>
      <c r="Q2563" s="16">
        <v>17</v>
      </c>
      <c r="R2563" s="16" t="s">
        <v>11833</v>
      </c>
      <c r="S2563" s="25">
        <v>60.776600000000002</v>
      </c>
    </row>
    <row r="2564" spans="1:19" x14ac:dyDescent="0.25">
      <c r="A2564" s="14">
        <v>65</v>
      </c>
      <c r="B2564" s="15">
        <v>53.35</v>
      </c>
      <c r="C2564" s="15">
        <v>91.900002956390395</v>
      </c>
      <c r="D2564" s="17" t="s">
        <v>135</v>
      </c>
      <c r="E2564" s="17" t="s">
        <v>136</v>
      </c>
      <c r="F2564" s="17">
        <v>2</v>
      </c>
      <c r="G2564" s="17">
        <v>99.000000953674302</v>
      </c>
      <c r="H2564" s="17" t="s">
        <v>11834</v>
      </c>
      <c r="I2564" s="17" t="s">
        <v>6231</v>
      </c>
      <c r="J2564" s="17"/>
      <c r="K2564" s="17">
        <v>1.5379900112748099E-2</v>
      </c>
      <c r="L2564" s="15">
        <v>2131.98461914063</v>
      </c>
      <c r="M2564" s="15">
        <v>711.66880000000003</v>
      </c>
      <c r="N2564" s="15">
        <v>2131.96923828125</v>
      </c>
      <c r="O2564" s="15">
        <v>711.66369628906295</v>
      </c>
      <c r="P2564" s="16">
        <v>3</v>
      </c>
      <c r="Q2564" s="16">
        <v>19</v>
      </c>
      <c r="R2564" s="16" t="s">
        <v>11835</v>
      </c>
      <c r="S2564" s="25">
        <v>116.3857</v>
      </c>
    </row>
    <row r="2565" spans="1:19" x14ac:dyDescent="0.25">
      <c r="A2565" s="14">
        <v>65</v>
      </c>
      <c r="B2565" s="15">
        <v>53.35</v>
      </c>
      <c r="C2565" s="15">
        <v>91.900002956390395</v>
      </c>
      <c r="D2565" s="17" t="s">
        <v>135</v>
      </c>
      <c r="E2565" s="17" t="s">
        <v>136</v>
      </c>
      <c r="F2565" s="17">
        <v>2</v>
      </c>
      <c r="G2565" s="17">
        <v>99.000000953674302</v>
      </c>
      <c r="H2565" s="17" t="s">
        <v>11836</v>
      </c>
      <c r="I2565" s="17"/>
      <c r="J2565" s="17"/>
      <c r="K2565" s="17">
        <v>-4.1468599811196301E-3</v>
      </c>
      <c r="L2565" s="15">
        <v>1732.84790039063</v>
      </c>
      <c r="M2565" s="15">
        <v>867.43119999999999</v>
      </c>
      <c r="N2565" s="15">
        <v>1732.85192871094</v>
      </c>
      <c r="O2565" s="15">
        <v>867.43322753906295</v>
      </c>
      <c r="P2565" s="16">
        <v>2</v>
      </c>
      <c r="Q2565" s="16">
        <v>16</v>
      </c>
      <c r="R2565" s="16" t="s">
        <v>11837</v>
      </c>
      <c r="S2565" s="25">
        <v>92.525199999999998</v>
      </c>
    </row>
    <row r="2566" spans="1:19" x14ac:dyDescent="0.25">
      <c r="A2566" s="14">
        <v>65</v>
      </c>
      <c r="B2566" s="15">
        <v>53.35</v>
      </c>
      <c r="C2566" s="15">
        <v>91.900002956390395</v>
      </c>
      <c r="D2566" s="17" t="s">
        <v>135</v>
      </c>
      <c r="E2566" s="17" t="s">
        <v>136</v>
      </c>
      <c r="F2566" s="17">
        <v>2</v>
      </c>
      <c r="G2566" s="17">
        <v>99.000000953674302</v>
      </c>
      <c r="H2566" s="17" t="s">
        <v>11838</v>
      </c>
      <c r="I2566" s="17"/>
      <c r="J2566" s="17" t="s">
        <v>7104</v>
      </c>
      <c r="K2566" s="17">
        <v>-2.7029300108552001E-3</v>
      </c>
      <c r="L2566" s="15">
        <v>1173.59631347656</v>
      </c>
      <c r="M2566" s="15">
        <v>587.80539999999996</v>
      </c>
      <c r="N2566" s="15">
        <v>1173.59899902344</v>
      </c>
      <c r="O2566" s="15">
        <v>587.80676269531295</v>
      </c>
      <c r="P2566" s="16">
        <v>2</v>
      </c>
      <c r="Q2566" s="16">
        <v>15</v>
      </c>
      <c r="R2566" s="16" t="s">
        <v>11839</v>
      </c>
      <c r="S2566" s="25">
        <v>26.071000000000002</v>
      </c>
    </row>
    <row r="2567" spans="1:19" x14ac:dyDescent="0.25">
      <c r="A2567" s="14">
        <v>65</v>
      </c>
      <c r="B2567" s="15">
        <v>53.35</v>
      </c>
      <c r="C2567" s="15">
        <v>91.900002956390395</v>
      </c>
      <c r="D2567" s="17" t="s">
        <v>135</v>
      </c>
      <c r="E2567" s="17" t="s">
        <v>136</v>
      </c>
      <c r="F2567" s="17">
        <v>2</v>
      </c>
      <c r="G2567" s="17">
        <v>99.000000953674302</v>
      </c>
      <c r="H2567" s="17" t="s">
        <v>11840</v>
      </c>
      <c r="I2567" s="17"/>
      <c r="J2567" s="17" t="s">
        <v>6427</v>
      </c>
      <c r="K2567" s="17">
        <v>-1.04909995570779E-3</v>
      </c>
      <c r="L2567" s="15">
        <v>1399.62451171875</v>
      </c>
      <c r="M2567" s="15">
        <v>700.81949999999995</v>
      </c>
      <c r="N2567" s="15">
        <v>1399.62561035156</v>
      </c>
      <c r="O2567" s="15">
        <v>700.820068359375</v>
      </c>
      <c r="P2567" s="16">
        <v>2</v>
      </c>
      <c r="Q2567" s="16">
        <v>16</v>
      </c>
      <c r="R2567" s="16" t="s">
        <v>11841</v>
      </c>
      <c r="S2567" s="25">
        <v>90.640799999999999</v>
      </c>
    </row>
    <row r="2568" spans="1:19" x14ac:dyDescent="0.25">
      <c r="A2568" s="14">
        <v>65</v>
      </c>
      <c r="B2568" s="15">
        <v>53.35</v>
      </c>
      <c r="C2568" s="15">
        <v>91.900002956390395</v>
      </c>
      <c r="D2568" s="17" t="s">
        <v>135</v>
      </c>
      <c r="E2568" s="17" t="s">
        <v>136</v>
      </c>
      <c r="F2568" s="17">
        <v>2</v>
      </c>
      <c r="G2568" s="17">
        <v>99.000000953674302</v>
      </c>
      <c r="H2568" s="17" t="s">
        <v>11842</v>
      </c>
      <c r="I2568" s="17"/>
      <c r="J2568" s="17"/>
      <c r="K2568" s="17">
        <v>-2.6223499327898001E-2</v>
      </c>
      <c r="L2568" s="15">
        <v>1882.91650390625</v>
      </c>
      <c r="M2568" s="15">
        <v>628.64610000000005</v>
      </c>
      <c r="N2568" s="15">
        <v>1882.94250488281</v>
      </c>
      <c r="O2568" s="15">
        <v>628.65478515625</v>
      </c>
      <c r="P2568" s="16">
        <v>3</v>
      </c>
      <c r="Q2568" s="16">
        <v>14</v>
      </c>
      <c r="R2568" s="16" t="s">
        <v>11843</v>
      </c>
      <c r="S2568" s="25">
        <v>117.37609999999999</v>
      </c>
    </row>
    <row r="2569" spans="1:19" x14ac:dyDescent="0.25">
      <c r="A2569" s="14">
        <v>65</v>
      </c>
      <c r="B2569" s="15">
        <v>53.35</v>
      </c>
      <c r="C2569" s="15">
        <v>91.900002956390395</v>
      </c>
      <c r="D2569" s="17" t="s">
        <v>135</v>
      </c>
      <c r="E2569" s="17" t="s">
        <v>136</v>
      </c>
      <c r="F2569" s="17">
        <v>2</v>
      </c>
      <c r="G2569" s="17">
        <v>99.000000953674302</v>
      </c>
      <c r="H2569" s="17" t="s">
        <v>11844</v>
      </c>
      <c r="I2569" s="17" t="s">
        <v>5984</v>
      </c>
      <c r="J2569" s="17" t="s">
        <v>6950</v>
      </c>
      <c r="K2569" s="17">
        <v>-1.2157800374552601E-3</v>
      </c>
      <c r="L2569" s="15">
        <v>2397.25024414063</v>
      </c>
      <c r="M2569" s="15">
        <v>800.09069999999997</v>
      </c>
      <c r="N2569" s="15">
        <v>2397.25146484375</v>
      </c>
      <c r="O2569" s="15">
        <v>800.09112548828102</v>
      </c>
      <c r="P2569" s="16">
        <v>3</v>
      </c>
      <c r="Q2569" s="16">
        <v>13</v>
      </c>
      <c r="R2569" s="16" t="s">
        <v>11845</v>
      </c>
      <c r="S2569" s="25">
        <v>174.95330000000001</v>
      </c>
    </row>
    <row r="2570" spans="1:19" x14ac:dyDescent="0.25">
      <c r="A2570" s="14">
        <v>65</v>
      </c>
      <c r="B2570" s="15">
        <v>53.35</v>
      </c>
      <c r="C2570" s="15">
        <v>91.900002956390395</v>
      </c>
      <c r="D2570" s="17" t="s">
        <v>135</v>
      </c>
      <c r="E2570" s="17" t="s">
        <v>136</v>
      </c>
      <c r="F2570" s="17">
        <v>2</v>
      </c>
      <c r="G2570" s="17">
        <v>99.000000953674302</v>
      </c>
      <c r="H2570" s="17" t="s">
        <v>11846</v>
      </c>
      <c r="I2570" s="17" t="s">
        <v>6293</v>
      </c>
      <c r="J2570" s="17" t="s">
        <v>7616</v>
      </c>
      <c r="K2570" s="17">
        <v>6.0955798253416998E-3</v>
      </c>
      <c r="L2570" s="15">
        <v>1489.71423339844</v>
      </c>
      <c r="M2570" s="15">
        <v>745.86440000000005</v>
      </c>
      <c r="N2570" s="15">
        <v>1489.70825195313</v>
      </c>
      <c r="O2570" s="15">
        <v>745.86138916015602</v>
      </c>
      <c r="P2570" s="16">
        <v>2</v>
      </c>
      <c r="Q2570" s="16">
        <v>16</v>
      </c>
      <c r="R2570" s="16" t="s">
        <v>11847</v>
      </c>
      <c r="S2570" s="25">
        <v>72.882300000000001</v>
      </c>
    </row>
    <row r="2571" spans="1:19" x14ac:dyDescent="0.25">
      <c r="A2571" s="14">
        <v>65</v>
      </c>
      <c r="B2571" s="15">
        <v>53.35</v>
      </c>
      <c r="C2571" s="15">
        <v>91.900002956390395</v>
      </c>
      <c r="D2571" s="17" t="s">
        <v>135</v>
      </c>
      <c r="E2571" s="17" t="s">
        <v>136</v>
      </c>
      <c r="F2571" s="17">
        <v>2</v>
      </c>
      <c r="G2571" s="17">
        <v>99.000000953674302</v>
      </c>
      <c r="H2571" s="17" t="s">
        <v>11848</v>
      </c>
      <c r="I2571" s="17" t="s">
        <v>6199</v>
      </c>
      <c r="J2571" s="17"/>
      <c r="K2571" s="17">
        <v>-4.2039400432258801E-4</v>
      </c>
      <c r="L2571" s="15">
        <v>1291.62268066406</v>
      </c>
      <c r="M2571" s="15">
        <v>646.81859999999995</v>
      </c>
      <c r="N2571" s="15">
        <v>1291.623046875</v>
      </c>
      <c r="O2571" s="15">
        <v>646.81878662109398</v>
      </c>
      <c r="P2571" s="16">
        <v>2</v>
      </c>
      <c r="Q2571" s="16">
        <v>17</v>
      </c>
      <c r="R2571" s="16" t="s">
        <v>11849</v>
      </c>
      <c r="S2571" s="25">
        <v>59.648299999999999</v>
      </c>
    </row>
    <row r="2572" spans="1:19" x14ac:dyDescent="0.25">
      <c r="A2572" s="14">
        <v>65</v>
      </c>
      <c r="B2572" s="15">
        <v>53.35</v>
      </c>
      <c r="C2572" s="15">
        <v>91.900002956390395</v>
      </c>
      <c r="D2572" s="17" t="s">
        <v>135</v>
      </c>
      <c r="E2572" s="17" t="s">
        <v>136</v>
      </c>
      <c r="F2572" s="17">
        <v>2</v>
      </c>
      <c r="G2572" s="17">
        <v>99.000000953674302</v>
      </c>
      <c r="H2572" s="17" t="s">
        <v>11850</v>
      </c>
      <c r="I2572" s="17" t="s">
        <v>6199</v>
      </c>
      <c r="J2572" s="17"/>
      <c r="K2572" s="26">
        <v>3.9058100810507299E-5</v>
      </c>
      <c r="L2572" s="15">
        <v>1483.75341796875</v>
      </c>
      <c r="M2572" s="15">
        <v>742.88400000000001</v>
      </c>
      <c r="N2572" s="15">
        <v>1483.75341796875</v>
      </c>
      <c r="O2572" s="15">
        <v>742.88397216796898</v>
      </c>
      <c r="P2572" s="16">
        <v>2</v>
      </c>
      <c r="Q2572" s="16">
        <v>14</v>
      </c>
      <c r="R2572" s="16" t="s">
        <v>11851</v>
      </c>
      <c r="S2572" s="25">
        <v>118.26220000000001</v>
      </c>
    </row>
    <row r="2573" spans="1:19" x14ac:dyDescent="0.25">
      <c r="A2573" s="14">
        <v>65</v>
      </c>
      <c r="B2573" s="15">
        <v>53.35</v>
      </c>
      <c r="C2573" s="15">
        <v>91.900002956390395</v>
      </c>
      <c r="D2573" s="17" t="s">
        <v>135</v>
      </c>
      <c r="E2573" s="17" t="s">
        <v>136</v>
      </c>
      <c r="F2573" s="17">
        <v>2</v>
      </c>
      <c r="G2573" s="17">
        <v>99.000000953674302</v>
      </c>
      <c r="H2573" s="17" t="s">
        <v>11852</v>
      </c>
      <c r="I2573" s="17"/>
      <c r="J2573" s="17" t="s">
        <v>6344</v>
      </c>
      <c r="K2573" s="17">
        <v>-5.2199098281562302E-3</v>
      </c>
      <c r="L2573" s="15">
        <v>1417.71484375</v>
      </c>
      <c r="M2573" s="15">
        <v>709.86469999999997</v>
      </c>
      <c r="N2573" s="15">
        <v>1417.72009277344</v>
      </c>
      <c r="O2573" s="15">
        <v>709.86737060546898</v>
      </c>
      <c r="P2573" s="16">
        <v>2</v>
      </c>
      <c r="Q2573" s="16">
        <v>21</v>
      </c>
      <c r="R2573" s="16" t="s">
        <v>11853</v>
      </c>
      <c r="S2573" s="25">
        <v>75.254199999999997</v>
      </c>
    </row>
    <row r="2574" spans="1:19" x14ac:dyDescent="0.25">
      <c r="A2574" s="14">
        <v>65</v>
      </c>
      <c r="B2574" s="15">
        <v>53.35</v>
      </c>
      <c r="C2574" s="15">
        <v>91.900002956390395</v>
      </c>
      <c r="D2574" s="17" t="s">
        <v>135</v>
      </c>
      <c r="E2574" s="17" t="s">
        <v>136</v>
      </c>
      <c r="F2574" s="17">
        <v>2</v>
      </c>
      <c r="G2574" s="17">
        <v>99.000000953674302</v>
      </c>
      <c r="H2574" s="17" t="s">
        <v>11854</v>
      </c>
      <c r="I2574" s="17"/>
      <c r="J2574" s="17" t="s">
        <v>6148</v>
      </c>
      <c r="K2574" s="17">
        <v>-7.5805501546710697E-4</v>
      </c>
      <c r="L2574" s="15">
        <v>1336.71728515625</v>
      </c>
      <c r="M2574" s="15">
        <v>669.36590000000001</v>
      </c>
      <c r="N2574" s="15">
        <v>1336.71801757813</v>
      </c>
      <c r="O2574" s="15">
        <v>669.36627197265602</v>
      </c>
      <c r="P2574" s="16">
        <v>2</v>
      </c>
      <c r="Q2574" s="16">
        <v>17</v>
      </c>
      <c r="R2574" s="16" t="s">
        <v>11855</v>
      </c>
      <c r="S2574" s="25">
        <v>116.0946</v>
      </c>
    </row>
    <row r="2575" spans="1:19" x14ac:dyDescent="0.25">
      <c r="A2575" s="14">
        <v>65</v>
      </c>
      <c r="B2575" s="15">
        <v>53.35</v>
      </c>
      <c r="C2575" s="15">
        <v>91.900002956390395</v>
      </c>
      <c r="D2575" s="17" t="s">
        <v>135</v>
      </c>
      <c r="E2575" s="17" t="s">
        <v>136</v>
      </c>
      <c r="F2575" s="17">
        <v>2</v>
      </c>
      <c r="G2575" s="17">
        <v>99.000000953674302</v>
      </c>
      <c r="H2575" s="17" t="s">
        <v>11856</v>
      </c>
      <c r="I2575" s="17"/>
      <c r="J2575" s="17" t="s">
        <v>11857</v>
      </c>
      <c r="K2575" s="17">
        <v>-1.13062001764774E-3</v>
      </c>
      <c r="L2575" s="15">
        <v>1239.6640625</v>
      </c>
      <c r="M2575" s="15">
        <v>620.83929999999998</v>
      </c>
      <c r="N2575" s="15">
        <v>1239.66516113281</v>
      </c>
      <c r="O2575" s="15">
        <v>620.83984375</v>
      </c>
      <c r="P2575" s="16">
        <v>2</v>
      </c>
      <c r="Q2575" s="16">
        <v>13</v>
      </c>
      <c r="R2575" s="16" t="s">
        <v>11858</v>
      </c>
      <c r="S2575" s="25">
        <v>110.0398</v>
      </c>
    </row>
    <row r="2576" spans="1:19" x14ac:dyDescent="0.25">
      <c r="A2576" s="14">
        <v>65</v>
      </c>
      <c r="B2576" s="15">
        <v>53.35</v>
      </c>
      <c r="C2576" s="15">
        <v>91.900002956390395</v>
      </c>
      <c r="D2576" s="17" t="s">
        <v>135</v>
      </c>
      <c r="E2576" s="17" t="s">
        <v>136</v>
      </c>
      <c r="F2576" s="17">
        <v>2</v>
      </c>
      <c r="G2576" s="17">
        <v>99.000000953674302</v>
      </c>
      <c r="H2576" s="17" t="s">
        <v>11859</v>
      </c>
      <c r="I2576" s="17" t="s">
        <v>11860</v>
      </c>
      <c r="J2576" s="17"/>
      <c r="K2576" s="17">
        <v>3.1357700936496301E-3</v>
      </c>
      <c r="L2576" s="15">
        <v>4648.4306640625</v>
      </c>
      <c r="M2576" s="15">
        <v>1163.115</v>
      </c>
      <c r="N2576" s="15">
        <v>4648.42919921875</v>
      </c>
      <c r="O2576" s="15">
        <v>1163.11450195313</v>
      </c>
      <c r="P2576" s="16">
        <v>4</v>
      </c>
      <c r="Q2576" s="16">
        <v>19</v>
      </c>
      <c r="R2576" s="16" t="s">
        <v>11861</v>
      </c>
      <c r="S2576" s="25">
        <v>199.65960000000001</v>
      </c>
    </row>
    <row r="2577" spans="1:19" x14ac:dyDescent="0.25">
      <c r="A2577" s="14">
        <v>65</v>
      </c>
      <c r="B2577" s="15">
        <v>53.35</v>
      </c>
      <c r="C2577" s="15">
        <v>91.900002956390395</v>
      </c>
      <c r="D2577" s="17" t="s">
        <v>135</v>
      </c>
      <c r="E2577" s="17" t="s">
        <v>136</v>
      </c>
      <c r="F2577" s="17">
        <v>2</v>
      </c>
      <c r="G2577" s="17">
        <v>99.000000953674302</v>
      </c>
      <c r="H2577" s="17" t="s">
        <v>11862</v>
      </c>
      <c r="I2577" s="17"/>
      <c r="J2577" s="17" t="s">
        <v>8751</v>
      </c>
      <c r="K2577" s="17">
        <v>-5.5937201250344504E-4</v>
      </c>
      <c r="L2577" s="15">
        <v>2848.390625</v>
      </c>
      <c r="M2577" s="15">
        <v>950.47080000000005</v>
      </c>
      <c r="N2577" s="15">
        <v>2848.39135742188</v>
      </c>
      <c r="O2577" s="15">
        <v>950.47106933593795</v>
      </c>
      <c r="P2577" s="16">
        <v>3</v>
      </c>
      <c r="Q2577" s="16">
        <v>19</v>
      </c>
      <c r="R2577" s="16" t="s">
        <v>11863</v>
      </c>
      <c r="S2577" s="25">
        <v>153.5204</v>
      </c>
    </row>
    <row r="2578" spans="1:19" x14ac:dyDescent="0.25">
      <c r="A2578" s="14">
        <v>65</v>
      </c>
      <c r="B2578" s="15">
        <v>53.35</v>
      </c>
      <c r="C2578" s="15">
        <v>91.900002956390395</v>
      </c>
      <c r="D2578" s="17" t="s">
        <v>135</v>
      </c>
      <c r="E2578" s="17" t="s">
        <v>136</v>
      </c>
      <c r="F2578" s="17">
        <v>2</v>
      </c>
      <c r="G2578" s="17">
        <v>99.000000953674302</v>
      </c>
      <c r="H2578" s="17" t="s">
        <v>11864</v>
      </c>
      <c r="I2578" s="17"/>
      <c r="J2578" s="17"/>
      <c r="K2578" s="17">
        <v>6.4451800426468297E-4</v>
      </c>
      <c r="L2578" s="15">
        <v>1533.77221679688</v>
      </c>
      <c r="M2578" s="15">
        <v>767.89340000000004</v>
      </c>
      <c r="N2578" s="15">
        <v>1533.771484375</v>
      </c>
      <c r="O2578" s="15">
        <v>767.89300537109398</v>
      </c>
      <c r="P2578" s="16">
        <v>2</v>
      </c>
      <c r="Q2578" s="16">
        <v>17</v>
      </c>
      <c r="R2578" s="16" t="s">
        <v>11865</v>
      </c>
      <c r="S2578" s="25">
        <v>100.3687</v>
      </c>
    </row>
    <row r="2579" spans="1:19" x14ac:dyDescent="0.25">
      <c r="A2579" s="14">
        <v>65</v>
      </c>
      <c r="B2579" s="15">
        <v>53.35</v>
      </c>
      <c r="C2579" s="15">
        <v>91.900002956390395</v>
      </c>
      <c r="D2579" s="17" t="s">
        <v>135</v>
      </c>
      <c r="E2579" s="17" t="s">
        <v>136</v>
      </c>
      <c r="F2579" s="17">
        <v>2</v>
      </c>
      <c r="G2579" s="17">
        <v>99.000000953674302</v>
      </c>
      <c r="H2579" s="17" t="s">
        <v>11866</v>
      </c>
      <c r="I2579" s="17"/>
      <c r="J2579" s="17" t="s">
        <v>10362</v>
      </c>
      <c r="K2579" s="17">
        <v>7.3751900345087103E-3</v>
      </c>
      <c r="L2579" s="15">
        <v>2154.0595703125</v>
      </c>
      <c r="M2579" s="15">
        <v>719.02710000000002</v>
      </c>
      <c r="N2579" s="15">
        <v>2154.05200195313</v>
      </c>
      <c r="O2579" s="15">
        <v>719.024658203125</v>
      </c>
      <c r="P2579" s="16">
        <v>3</v>
      </c>
      <c r="Q2579" s="16">
        <v>18</v>
      </c>
      <c r="R2579" s="16" t="s">
        <v>11867</v>
      </c>
      <c r="S2579" s="25">
        <v>102.0141</v>
      </c>
    </row>
    <row r="2580" spans="1:19" x14ac:dyDescent="0.25">
      <c r="A2580" s="14">
        <v>65</v>
      </c>
      <c r="B2580" s="15">
        <v>53.35</v>
      </c>
      <c r="C2580" s="15">
        <v>91.900002956390395</v>
      </c>
      <c r="D2580" s="17" t="s">
        <v>135</v>
      </c>
      <c r="E2580" s="17" t="s">
        <v>136</v>
      </c>
      <c r="F2580" s="17">
        <v>1.7695505619049099</v>
      </c>
      <c r="G2580" s="17">
        <v>98.640000820159898</v>
      </c>
      <c r="H2580" s="17" t="s">
        <v>11868</v>
      </c>
      <c r="I2580" s="17"/>
      <c r="J2580" s="17"/>
      <c r="K2580" s="17">
        <v>-1.10426999162883E-3</v>
      </c>
      <c r="L2580" s="15">
        <v>750.42645263671898</v>
      </c>
      <c r="M2580" s="15">
        <v>376.22050000000002</v>
      </c>
      <c r="N2580" s="15">
        <v>750.42761230468795</v>
      </c>
      <c r="O2580" s="15">
        <v>376.22106933593801</v>
      </c>
      <c r="P2580" s="16">
        <v>2</v>
      </c>
      <c r="Q2580" s="16">
        <v>11</v>
      </c>
      <c r="R2580" s="16" t="s">
        <v>11869</v>
      </c>
      <c r="S2580" s="25">
        <v>42.563800000000001</v>
      </c>
    </row>
    <row r="2581" spans="1:19" x14ac:dyDescent="0.25">
      <c r="A2581" s="14">
        <v>65</v>
      </c>
      <c r="B2581" s="15">
        <v>53.35</v>
      </c>
      <c r="C2581" s="15">
        <v>91.900002956390395</v>
      </c>
      <c r="D2581" s="17" t="s">
        <v>135</v>
      </c>
      <c r="E2581" s="17" t="s">
        <v>136</v>
      </c>
      <c r="F2581" s="17">
        <v>1.7447273731231701</v>
      </c>
      <c r="G2581" s="17">
        <v>99.000000953674302</v>
      </c>
      <c r="H2581" s="17" t="s">
        <v>11870</v>
      </c>
      <c r="I2581" s="17" t="s">
        <v>8990</v>
      </c>
      <c r="J2581" s="17" t="s">
        <v>6481</v>
      </c>
      <c r="K2581" s="17">
        <v>5.9515400789678097E-3</v>
      </c>
      <c r="L2581" s="15">
        <v>3540.875</v>
      </c>
      <c r="M2581" s="15">
        <v>886.226</v>
      </c>
      <c r="N2581" s="15">
        <v>3540.869140625</v>
      </c>
      <c r="O2581" s="15">
        <v>886.22454833984398</v>
      </c>
      <c r="P2581" s="16">
        <v>4</v>
      </c>
      <c r="Q2581" s="16">
        <v>14</v>
      </c>
      <c r="R2581" s="16" t="s">
        <v>11871</v>
      </c>
      <c r="S2581" s="25">
        <v>197.6309</v>
      </c>
    </row>
    <row r="2582" spans="1:19" x14ac:dyDescent="0.25">
      <c r="A2582" s="14">
        <v>65</v>
      </c>
      <c r="B2582" s="15">
        <v>53.35</v>
      </c>
      <c r="C2582" s="15">
        <v>91.900002956390395</v>
      </c>
      <c r="D2582" s="17" t="s">
        <v>135</v>
      </c>
      <c r="E2582" s="17" t="s">
        <v>136</v>
      </c>
      <c r="F2582" s="17">
        <v>1.5228791236877399</v>
      </c>
      <c r="G2582" s="17">
        <v>99.000000953674302</v>
      </c>
      <c r="H2582" s="17" t="s">
        <v>11872</v>
      </c>
      <c r="I2582" s="17"/>
      <c r="J2582" s="17" t="s">
        <v>5939</v>
      </c>
      <c r="K2582" s="17">
        <v>-2.5276599917560798E-3</v>
      </c>
      <c r="L2582" s="15">
        <v>1754.95422363281</v>
      </c>
      <c r="M2582" s="15">
        <v>878.48440000000005</v>
      </c>
      <c r="N2582" s="15">
        <v>1754.95666503906</v>
      </c>
      <c r="O2582" s="15">
        <v>878.485595703125</v>
      </c>
      <c r="P2582" s="16">
        <v>2</v>
      </c>
      <c r="Q2582" s="16">
        <v>17</v>
      </c>
      <c r="R2582" s="16" t="s">
        <v>11873</v>
      </c>
      <c r="S2582" s="25">
        <v>144.5187</v>
      </c>
    </row>
    <row r="2583" spans="1:19" x14ac:dyDescent="0.25">
      <c r="A2583" s="14">
        <v>65</v>
      </c>
      <c r="B2583" s="15">
        <v>53.35</v>
      </c>
      <c r="C2583" s="15">
        <v>91.900002956390395</v>
      </c>
      <c r="D2583" s="17" t="s">
        <v>135</v>
      </c>
      <c r="E2583" s="17" t="s">
        <v>136</v>
      </c>
      <c r="F2583" s="17">
        <v>1.301029920578</v>
      </c>
      <c r="G2583" s="17">
        <v>99.000000953674302</v>
      </c>
      <c r="H2583" s="17" t="s">
        <v>11874</v>
      </c>
      <c r="I2583" s="17"/>
      <c r="J2583" s="17" t="s">
        <v>9327</v>
      </c>
      <c r="K2583" s="17">
        <v>2.44277007877827E-2</v>
      </c>
      <c r="L2583" s="15">
        <v>1744.85461425781</v>
      </c>
      <c r="M2583" s="15">
        <v>873.43460000000005</v>
      </c>
      <c r="N2583" s="15">
        <v>1744.83020019531</v>
      </c>
      <c r="O2583" s="15">
        <v>873.42236328125</v>
      </c>
      <c r="P2583" s="16">
        <v>2</v>
      </c>
      <c r="Q2583" s="16">
        <v>13</v>
      </c>
      <c r="R2583" s="16" t="s">
        <v>11875</v>
      </c>
      <c r="S2583" s="25">
        <v>135.29759999999999</v>
      </c>
    </row>
    <row r="2584" spans="1:19" x14ac:dyDescent="0.25">
      <c r="A2584" s="14">
        <v>65</v>
      </c>
      <c r="B2584" s="15">
        <v>53.35</v>
      </c>
      <c r="C2584" s="15">
        <v>91.900002956390395</v>
      </c>
      <c r="D2584" s="17" t="s">
        <v>135</v>
      </c>
      <c r="E2584" s="17" t="s">
        <v>136</v>
      </c>
      <c r="F2584" s="17">
        <v>1.28399682044983</v>
      </c>
      <c r="G2584" s="17">
        <v>99.000000953674302</v>
      </c>
      <c r="H2584" s="17" t="s">
        <v>11876</v>
      </c>
      <c r="I2584" s="17"/>
      <c r="J2584" s="17" t="s">
        <v>6277</v>
      </c>
      <c r="K2584" s="17">
        <v>-1.8212699797004499E-4</v>
      </c>
      <c r="L2584" s="15">
        <v>1492.78845214844</v>
      </c>
      <c r="M2584" s="15">
        <v>747.40150000000006</v>
      </c>
      <c r="N2584" s="15">
        <v>1492.78857421875</v>
      </c>
      <c r="O2584" s="15">
        <v>747.40155029296898</v>
      </c>
      <c r="P2584" s="16">
        <v>2</v>
      </c>
      <c r="Q2584" s="16">
        <v>15</v>
      </c>
      <c r="R2584" s="16" t="s">
        <v>11877</v>
      </c>
      <c r="S2584" s="25">
        <v>99.438500000000005</v>
      </c>
    </row>
    <row r="2585" spans="1:19" x14ac:dyDescent="0.25">
      <c r="A2585" s="14">
        <v>65</v>
      </c>
      <c r="B2585" s="15">
        <v>53.35</v>
      </c>
      <c r="C2585" s="15">
        <v>91.900002956390395</v>
      </c>
      <c r="D2585" s="17" t="s">
        <v>135</v>
      </c>
      <c r="E2585" s="17" t="s">
        <v>136</v>
      </c>
      <c r="F2585" s="17">
        <v>1.1366770267486599</v>
      </c>
      <c r="G2585" s="17">
        <v>99.000000953674302</v>
      </c>
      <c r="H2585" s="17" t="s">
        <v>11878</v>
      </c>
      <c r="I2585" s="17"/>
      <c r="J2585" s="17" t="s">
        <v>6174</v>
      </c>
      <c r="K2585" s="17">
        <v>-9.8439003340899901E-4</v>
      </c>
      <c r="L2585" s="15">
        <v>1425.82202148438</v>
      </c>
      <c r="M2585" s="15">
        <v>713.91830000000004</v>
      </c>
      <c r="N2585" s="15">
        <v>1425.82312011719</v>
      </c>
      <c r="O2585" s="15">
        <v>713.91882324218795</v>
      </c>
      <c r="P2585" s="16">
        <v>2</v>
      </c>
      <c r="Q2585" s="16">
        <v>11</v>
      </c>
      <c r="R2585" s="16" t="s">
        <v>11879</v>
      </c>
      <c r="S2585" s="25">
        <v>150.5926</v>
      </c>
    </row>
    <row r="2586" spans="1:19" x14ac:dyDescent="0.25">
      <c r="A2586" s="14">
        <v>65</v>
      </c>
      <c r="B2586" s="15">
        <v>53.35</v>
      </c>
      <c r="C2586" s="15">
        <v>91.900002956390395</v>
      </c>
      <c r="D2586" s="17" t="s">
        <v>135</v>
      </c>
      <c r="E2586" s="17" t="s">
        <v>136</v>
      </c>
      <c r="F2586" s="17">
        <v>0.66354024410247803</v>
      </c>
      <c r="G2586" s="17">
        <v>99.000000953674302</v>
      </c>
      <c r="H2586" s="17" t="s">
        <v>11880</v>
      </c>
      <c r="I2586" s="17" t="s">
        <v>7467</v>
      </c>
      <c r="J2586" s="17" t="s">
        <v>9449</v>
      </c>
      <c r="K2586" s="17">
        <v>4.41111018881202E-3</v>
      </c>
      <c r="L2586" s="15">
        <v>2802.45971679688</v>
      </c>
      <c r="M2586" s="15">
        <v>701.62220000000002</v>
      </c>
      <c r="N2586" s="15">
        <v>2802.45532226563</v>
      </c>
      <c r="O2586" s="15">
        <v>701.62109375</v>
      </c>
      <c r="P2586" s="16">
        <v>4</v>
      </c>
      <c r="Q2586" s="16">
        <v>14</v>
      </c>
      <c r="R2586" s="16" t="s">
        <v>11881</v>
      </c>
      <c r="S2586" s="25">
        <v>142.75550000000001</v>
      </c>
    </row>
    <row r="2587" spans="1:19" x14ac:dyDescent="0.25">
      <c r="A2587" s="14">
        <v>65</v>
      </c>
      <c r="B2587" s="15">
        <v>53.35</v>
      </c>
      <c r="C2587" s="15">
        <v>91.900002956390395</v>
      </c>
      <c r="D2587" s="17" t="s">
        <v>135</v>
      </c>
      <c r="E2587" s="17" t="s">
        <v>136</v>
      </c>
      <c r="F2587" s="17">
        <v>0.49757286906242398</v>
      </c>
      <c r="G2587" s="17">
        <v>99.000000953674302</v>
      </c>
      <c r="H2587" s="17" t="s">
        <v>11882</v>
      </c>
      <c r="I2587" s="17"/>
      <c r="J2587" s="17" t="s">
        <v>11883</v>
      </c>
      <c r="K2587" s="17">
        <v>-6.01991987228394</v>
      </c>
      <c r="L2587" s="15">
        <v>3305.63696289063</v>
      </c>
      <c r="M2587" s="15">
        <v>827.41650000000004</v>
      </c>
      <c r="N2587" s="15">
        <v>3311.65673828125</v>
      </c>
      <c r="O2587" s="15">
        <v>828.92150878906295</v>
      </c>
      <c r="P2587" s="16">
        <v>4</v>
      </c>
      <c r="Q2587" s="16">
        <v>16</v>
      </c>
      <c r="R2587" s="16" t="s">
        <v>11884</v>
      </c>
      <c r="S2587" s="25">
        <v>149.33940000000001</v>
      </c>
    </row>
    <row r="2588" spans="1:19" x14ac:dyDescent="0.25">
      <c r="A2588" s="14">
        <v>65</v>
      </c>
      <c r="B2588" s="15">
        <v>53.35</v>
      </c>
      <c r="C2588" s="15">
        <v>91.900002956390395</v>
      </c>
      <c r="D2588" s="17" t="s">
        <v>135</v>
      </c>
      <c r="E2588" s="17" t="s">
        <v>136</v>
      </c>
      <c r="F2588" s="17">
        <v>0.477555751800537</v>
      </c>
      <c r="G2588" s="17">
        <v>96.139997243881197</v>
      </c>
      <c r="H2588" s="17" t="s">
        <v>11885</v>
      </c>
      <c r="I2588" s="17"/>
      <c r="J2588" s="17" t="s">
        <v>7331</v>
      </c>
      <c r="K2588" s="17">
        <v>1.7998300492763498E-2</v>
      </c>
      <c r="L2588" s="15">
        <v>1015.51147460938</v>
      </c>
      <c r="M2588" s="15">
        <v>508.76299999999998</v>
      </c>
      <c r="N2588" s="15">
        <v>1015.49340820313</v>
      </c>
      <c r="O2588" s="15">
        <v>508.75399780273398</v>
      </c>
      <c r="P2588" s="16">
        <v>2</v>
      </c>
      <c r="Q2588" s="16">
        <v>11</v>
      </c>
      <c r="R2588" s="16" t="s">
        <v>11886</v>
      </c>
      <c r="S2588" s="25">
        <v>34.206099999999999</v>
      </c>
    </row>
    <row r="2589" spans="1:19" x14ac:dyDescent="0.25">
      <c r="A2589" s="14">
        <v>65</v>
      </c>
      <c r="B2589" s="15">
        <v>53.35</v>
      </c>
      <c r="C2589" s="15">
        <v>91.900002956390395</v>
      </c>
      <c r="D2589" s="17" t="s">
        <v>135</v>
      </c>
      <c r="E2589" s="17" t="s">
        <v>136</v>
      </c>
      <c r="F2589" s="17">
        <v>0.254144787788391</v>
      </c>
      <c r="G2589" s="17">
        <v>96.960002183914199</v>
      </c>
      <c r="H2589" s="17" t="s">
        <v>11887</v>
      </c>
      <c r="I2589" s="17"/>
      <c r="J2589" s="17" t="s">
        <v>6433</v>
      </c>
      <c r="K2589" s="17">
        <v>-5.11119980365038E-3</v>
      </c>
      <c r="L2589" s="15">
        <v>1312.73413085938</v>
      </c>
      <c r="M2589" s="15">
        <v>657.37429999999995</v>
      </c>
      <c r="N2589" s="15">
        <v>1312.73913574219</v>
      </c>
      <c r="O2589" s="15">
        <v>657.37683105468795</v>
      </c>
      <c r="P2589" s="16">
        <v>2</v>
      </c>
      <c r="Q2589" s="16">
        <v>12</v>
      </c>
      <c r="R2589" s="16" t="s">
        <v>11888</v>
      </c>
      <c r="S2589" s="25">
        <v>120.04900000000001</v>
      </c>
    </row>
    <row r="2590" spans="1:19" x14ac:dyDescent="0.25">
      <c r="A2590" s="14">
        <v>65</v>
      </c>
      <c r="B2590" s="15">
        <v>53.35</v>
      </c>
      <c r="C2590" s="15">
        <v>91.900002956390395</v>
      </c>
      <c r="D2590" s="17" t="s">
        <v>135</v>
      </c>
      <c r="E2590" s="17" t="s">
        <v>136</v>
      </c>
      <c r="F2590" s="17">
        <v>0.134896025061607</v>
      </c>
      <c r="G2590" s="17">
        <v>99.000000953674302</v>
      </c>
      <c r="H2590" s="17" t="s">
        <v>11889</v>
      </c>
      <c r="I2590" s="17" t="s">
        <v>7373</v>
      </c>
      <c r="J2590" s="17" t="s">
        <v>6441</v>
      </c>
      <c r="K2590" s="17">
        <v>1.00379002094269</v>
      </c>
      <c r="L2590" s="15">
        <v>3078.701171875</v>
      </c>
      <c r="M2590" s="15">
        <v>1027.241</v>
      </c>
      <c r="N2590" s="15">
        <v>3077.69873046875</v>
      </c>
      <c r="O2590" s="15">
        <v>1026.90686035156</v>
      </c>
      <c r="P2590" s="16">
        <v>3</v>
      </c>
      <c r="Q2590" s="16">
        <v>14</v>
      </c>
      <c r="R2590" s="16" t="s">
        <v>11890</v>
      </c>
      <c r="S2590" s="25">
        <v>196.19550000000001</v>
      </c>
    </row>
    <row r="2591" spans="1:19" x14ac:dyDescent="0.25">
      <c r="A2591" s="14">
        <v>66</v>
      </c>
      <c r="B2591" s="15">
        <v>52.96</v>
      </c>
      <c r="C2591" s="15">
        <v>62.589997053146398</v>
      </c>
      <c r="D2591" s="17" t="s">
        <v>137</v>
      </c>
      <c r="E2591" s="17" t="s">
        <v>138</v>
      </c>
      <c r="F2591" s="17">
        <v>2</v>
      </c>
      <c r="G2591" s="17">
        <v>99.000000953674302</v>
      </c>
      <c r="H2591" s="17" t="s">
        <v>11893</v>
      </c>
      <c r="I2591" s="17"/>
      <c r="J2591" s="17" t="s">
        <v>6481</v>
      </c>
      <c r="K2591" s="17">
        <v>-3.1775499228388101E-3</v>
      </c>
      <c r="L2591" s="15">
        <v>1396.78942871094</v>
      </c>
      <c r="M2591" s="15">
        <v>699.40200000000004</v>
      </c>
      <c r="N2591" s="15">
        <v>1396.79260253906</v>
      </c>
      <c r="O2591" s="15">
        <v>699.403564453125</v>
      </c>
      <c r="P2591" s="16">
        <v>2</v>
      </c>
      <c r="Q2591" s="16">
        <v>20</v>
      </c>
      <c r="R2591" s="16" t="s">
        <v>11894</v>
      </c>
      <c r="S2591" s="25">
        <v>193.8493</v>
      </c>
    </row>
    <row r="2592" spans="1:19" x14ac:dyDescent="0.25">
      <c r="A2592" s="14">
        <v>66</v>
      </c>
      <c r="B2592" s="15">
        <v>52.96</v>
      </c>
      <c r="C2592" s="15">
        <v>62.589997053146398</v>
      </c>
      <c r="D2592" s="17" t="s">
        <v>137</v>
      </c>
      <c r="E2592" s="17" t="s">
        <v>138</v>
      </c>
      <c r="F2592" s="17">
        <v>2</v>
      </c>
      <c r="G2592" s="17">
        <v>99.000000953674302</v>
      </c>
      <c r="H2592" s="17" t="s">
        <v>11895</v>
      </c>
      <c r="I2592" s="17"/>
      <c r="J2592" s="17"/>
      <c r="K2592" s="17">
        <v>-3.0029600020497998E-3</v>
      </c>
      <c r="L2592" s="15">
        <v>1371.73291015625</v>
      </c>
      <c r="M2592" s="15">
        <v>686.87369999999999</v>
      </c>
      <c r="N2592" s="15">
        <v>1371.73583984375</v>
      </c>
      <c r="O2592" s="15">
        <v>686.87518310546898</v>
      </c>
      <c r="P2592" s="16">
        <v>2</v>
      </c>
      <c r="Q2592" s="16">
        <v>24</v>
      </c>
      <c r="R2592" s="16" t="s">
        <v>11896</v>
      </c>
      <c r="S2592" s="25">
        <v>57.0578</v>
      </c>
    </row>
    <row r="2593" spans="1:19" x14ac:dyDescent="0.25">
      <c r="A2593" s="14">
        <v>66</v>
      </c>
      <c r="B2593" s="15">
        <v>52.96</v>
      </c>
      <c r="C2593" s="15">
        <v>62.589997053146398</v>
      </c>
      <c r="D2593" s="17" t="s">
        <v>137</v>
      </c>
      <c r="E2593" s="17" t="s">
        <v>138</v>
      </c>
      <c r="F2593" s="17">
        <v>2</v>
      </c>
      <c r="G2593" s="17">
        <v>99.000000953674302</v>
      </c>
      <c r="H2593" s="17" t="s">
        <v>11897</v>
      </c>
      <c r="I2593" s="17"/>
      <c r="J2593" s="17"/>
      <c r="K2593" s="17">
        <v>-3.3847198938019601E-4</v>
      </c>
      <c r="L2593" s="15">
        <v>961.50524902343795</v>
      </c>
      <c r="M2593" s="15">
        <v>481.75990000000002</v>
      </c>
      <c r="N2593" s="15">
        <v>961.50549316406295</v>
      </c>
      <c r="O2593" s="15">
        <v>481.76004028320301</v>
      </c>
      <c r="P2593" s="16">
        <v>2</v>
      </c>
      <c r="Q2593" s="16">
        <v>15</v>
      </c>
      <c r="R2593" s="16" t="s">
        <v>11898</v>
      </c>
      <c r="S2593" s="25">
        <v>80.6708</v>
      </c>
    </row>
    <row r="2594" spans="1:19" x14ac:dyDescent="0.25">
      <c r="A2594" s="14">
        <v>66</v>
      </c>
      <c r="B2594" s="15">
        <v>52.96</v>
      </c>
      <c r="C2594" s="15">
        <v>62.589997053146398</v>
      </c>
      <c r="D2594" s="17" t="s">
        <v>137</v>
      </c>
      <c r="E2594" s="17" t="s">
        <v>138</v>
      </c>
      <c r="F2594" s="17">
        <v>2</v>
      </c>
      <c r="G2594" s="17">
        <v>99.000000953674302</v>
      </c>
      <c r="H2594" s="17" t="s">
        <v>11899</v>
      </c>
      <c r="I2594" s="17"/>
      <c r="J2594" s="17"/>
      <c r="K2594" s="17">
        <v>-2.3464600089937401E-3</v>
      </c>
      <c r="L2594" s="15">
        <v>1537.76745605469</v>
      </c>
      <c r="M2594" s="15">
        <v>769.89099999999996</v>
      </c>
      <c r="N2594" s="15">
        <v>1537.76977539063</v>
      </c>
      <c r="O2594" s="15">
        <v>769.89215087890602</v>
      </c>
      <c r="P2594" s="16">
        <v>2</v>
      </c>
      <c r="Q2594" s="16">
        <v>17</v>
      </c>
      <c r="R2594" s="16" t="s">
        <v>11900</v>
      </c>
      <c r="S2594" s="25">
        <v>150.4639</v>
      </c>
    </row>
    <row r="2595" spans="1:19" x14ac:dyDescent="0.25">
      <c r="A2595" s="14">
        <v>66</v>
      </c>
      <c r="B2595" s="15">
        <v>52.96</v>
      </c>
      <c r="C2595" s="15">
        <v>62.589997053146398</v>
      </c>
      <c r="D2595" s="17" t="s">
        <v>137</v>
      </c>
      <c r="E2595" s="17" t="s">
        <v>138</v>
      </c>
      <c r="F2595" s="17">
        <v>2</v>
      </c>
      <c r="G2595" s="17">
        <v>99.000000953674302</v>
      </c>
      <c r="H2595" s="17" t="s">
        <v>11901</v>
      </c>
      <c r="I2595" s="17"/>
      <c r="J2595" s="17"/>
      <c r="K2595" s="17">
        <v>-1.30852998699993E-3</v>
      </c>
      <c r="L2595" s="15">
        <v>1172.63891601563</v>
      </c>
      <c r="M2595" s="15">
        <v>587.32669999999996</v>
      </c>
      <c r="N2595" s="15">
        <v>1172.64013671875</v>
      </c>
      <c r="O2595" s="15">
        <v>587.32733154296898</v>
      </c>
      <c r="P2595" s="16">
        <v>2</v>
      </c>
      <c r="Q2595" s="16">
        <v>16</v>
      </c>
      <c r="R2595" s="16" t="s">
        <v>11902</v>
      </c>
      <c r="S2595" s="25">
        <v>87.67</v>
      </c>
    </row>
    <row r="2596" spans="1:19" x14ac:dyDescent="0.25">
      <c r="A2596" s="14">
        <v>66</v>
      </c>
      <c r="B2596" s="15">
        <v>52.96</v>
      </c>
      <c r="C2596" s="15">
        <v>62.589997053146398</v>
      </c>
      <c r="D2596" s="17" t="s">
        <v>137</v>
      </c>
      <c r="E2596" s="17" t="s">
        <v>138</v>
      </c>
      <c r="F2596" s="17">
        <v>2</v>
      </c>
      <c r="G2596" s="17">
        <v>99.000000953674302</v>
      </c>
      <c r="H2596" s="17" t="s">
        <v>11903</v>
      </c>
      <c r="I2596" s="17"/>
      <c r="J2596" s="17"/>
      <c r="K2596" s="17">
        <v>-1.49540998972952E-3</v>
      </c>
      <c r="L2596" s="15">
        <v>1063.50183105469</v>
      </c>
      <c r="M2596" s="15">
        <v>532.75819999999999</v>
      </c>
      <c r="N2596" s="15">
        <v>1063.50329589844</v>
      </c>
      <c r="O2596" s="15">
        <v>532.75897216796898</v>
      </c>
      <c r="P2596" s="16">
        <v>2</v>
      </c>
      <c r="Q2596" s="16">
        <v>12</v>
      </c>
      <c r="R2596" s="16" t="s">
        <v>11904</v>
      </c>
      <c r="S2596" s="25">
        <v>19.187899999999999</v>
      </c>
    </row>
    <row r="2597" spans="1:19" x14ac:dyDescent="0.25">
      <c r="A2597" s="14">
        <v>66</v>
      </c>
      <c r="B2597" s="15">
        <v>52.96</v>
      </c>
      <c r="C2597" s="15">
        <v>62.589997053146398</v>
      </c>
      <c r="D2597" s="17" t="s">
        <v>137</v>
      </c>
      <c r="E2597" s="17" t="s">
        <v>138</v>
      </c>
      <c r="F2597" s="17">
        <v>2</v>
      </c>
      <c r="G2597" s="17">
        <v>99.000000953674302</v>
      </c>
      <c r="H2597" s="17" t="s">
        <v>11905</v>
      </c>
      <c r="I2597" s="17"/>
      <c r="J2597" s="17"/>
      <c r="K2597" s="17">
        <v>-1.82061005034484E-4</v>
      </c>
      <c r="L2597" s="15">
        <v>1149.58166503906</v>
      </c>
      <c r="M2597" s="15">
        <v>575.79809999999998</v>
      </c>
      <c r="N2597" s="15">
        <v>1149.58190917969</v>
      </c>
      <c r="O2597" s="15">
        <v>575.79821777343795</v>
      </c>
      <c r="P2597" s="16">
        <v>2</v>
      </c>
      <c r="Q2597" s="16">
        <v>15</v>
      </c>
      <c r="R2597" s="16" t="s">
        <v>11906</v>
      </c>
      <c r="S2597" s="25">
        <v>91.693899999999999</v>
      </c>
    </row>
    <row r="2598" spans="1:19" x14ac:dyDescent="0.25">
      <c r="A2598" s="14">
        <v>66</v>
      </c>
      <c r="B2598" s="15">
        <v>52.96</v>
      </c>
      <c r="C2598" s="15">
        <v>62.589997053146398</v>
      </c>
      <c r="D2598" s="17" t="s">
        <v>137</v>
      </c>
      <c r="E2598" s="17" t="s">
        <v>138</v>
      </c>
      <c r="F2598" s="17">
        <v>2</v>
      </c>
      <c r="G2598" s="17">
        <v>99.000000953674302</v>
      </c>
      <c r="H2598" s="17" t="s">
        <v>11907</v>
      </c>
      <c r="I2598" s="17"/>
      <c r="J2598" s="17"/>
      <c r="K2598" s="17">
        <v>-2.7831499464809899E-3</v>
      </c>
      <c r="L2598" s="15">
        <v>1232.56811523438</v>
      </c>
      <c r="M2598" s="15">
        <v>617.29129999999998</v>
      </c>
      <c r="N2598" s="15">
        <v>1232.57067871094</v>
      </c>
      <c r="O2598" s="15">
        <v>617.29260253906295</v>
      </c>
      <c r="P2598" s="16">
        <v>2</v>
      </c>
      <c r="Q2598" s="16">
        <v>15</v>
      </c>
      <c r="R2598" s="16" t="s">
        <v>11908</v>
      </c>
      <c r="S2598" s="25">
        <v>50.679600000000001</v>
      </c>
    </row>
    <row r="2599" spans="1:19" x14ac:dyDescent="0.25">
      <c r="A2599" s="14">
        <v>66</v>
      </c>
      <c r="B2599" s="15">
        <v>52.96</v>
      </c>
      <c r="C2599" s="15">
        <v>62.589997053146398</v>
      </c>
      <c r="D2599" s="17" t="s">
        <v>137</v>
      </c>
      <c r="E2599" s="17" t="s">
        <v>138</v>
      </c>
      <c r="F2599" s="17">
        <v>2</v>
      </c>
      <c r="G2599" s="17">
        <v>99.000000953674302</v>
      </c>
      <c r="H2599" s="17" t="s">
        <v>11909</v>
      </c>
      <c r="I2599" s="17"/>
      <c r="J2599" s="17"/>
      <c r="K2599" s="17">
        <v>7.7492097625508904E-4</v>
      </c>
      <c r="L2599" s="15">
        <v>1364.58862304688</v>
      </c>
      <c r="M2599" s="15">
        <v>683.30160000000001</v>
      </c>
      <c r="N2599" s="15">
        <v>1364.58776855469</v>
      </c>
      <c r="O2599" s="15">
        <v>683.30120849609398</v>
      </c>
      <c r="P2599" s="16">
        <v>2</v>
      </c>
      <c r="Q2599" s="16">
        <v>14</v>
      </c>
      <c r="R2599" s="16" t="s">
        <v>11910</v>
      </c>
      <c r="S2599" s="25">
        <v>79.616299999999995</v>
      </c>
    </row>
    <row r="2600" spans="1:19" x14ac:dyDescent="0.25">
      <c r="A2600" s="14">
        <v>66</v>
      </c>
      <c r="B2600" s="15">
        <v>52.96</v>
      </c>
      <c r="C2600" s="15">
        <v>62.589997053146398</v>
      </c>
      <c r="D2600" s="17" t="s">
        <v>137</v>
      </c>
      <c r="E2600" s="17" t="s">
        <v>138</v>
      </c>
      <c r="F2600" s="17">
        <v>2</v>
      </c>
      <c r="G2600" s="17">
        <v>99.000000953674302</v>
      </c>
      <c r="H2600" s="17" t="s">
        <v>11911</v>
      </c>
      <c r="I2600" s="17"/>
      <c r="J2600" s="17"/>
      <c r="K2600" s="17">
        <v>1.67565001174808E-3</v>
      </c>
      <c r="L2600" s="15">
        <v>1306.63232421875</v>
      </c>
      <c r="M2600" s="15">
        <v>654.32339999999999</v>
      </c>
      <c r="N2600" s="15">
        <v>1306.63061523438</v>
      </c>
      <c r="O2600" s="15">
        <v>654.32257080078102</v>
      </c>
      <c r="P2600" s="16">
        <v>2</v>
      </c>
      <c r="Q2600" s="16">
        <v>17</v>
      </c>
      <c r="R2600" s="16" t="s">
        <v>11912</v>
      </c>
      <c r="S2600" s="25">
        <v>63.817</v>
      </c>
    </row>
    <row r="2601" spans="1:19" x14ac:dyDescent="0.25">
      <c r="A2601" s="14">
        <v>66</v>
      </c>
      <c r="B2601" s="15">
        <v>52.96</v>
      </c>
      <c r="C2601" s="15">
        <v>62.589997053146398</v>
      </c>
      <c r="D2601" s="17" t="s">
        <v>137</v>
      </c>
      <c r="E2601" s="17" t="s">
        <v>138</v>
      </c>
      <c r="F2601" s="17">
        <v>2</v>
      </c>
      <c r="G2601" s="17">
        <v>99.000000953674302</v>
      </c>
      <c r="H2601" s="17" t="s">
        <v>11913</v>
      </c>
      <c r="I2601" s="17" t="s">
        <v>6129</v>
      </c>
      <c r="J2601" s="17"/>
      <c r="K2601" s="17">
        <v>2.0555499941110598E-3</v>
      </c>
      <c r="L2601" s="15">
        <v>1830.85522460938</v>
      </c>
      <c r="M2601" s="15">
        <v>916.43489999999997</v>
      </c>
      <c r="N2601" s="15">
        <v>1830.85314941406</v>
      </c>
      <c r="O2601" s="15">
        <v>916.43389892578102</v>
      </c>
      <c r="P2601" s="16">
        <v>2</v>
      </c>
      <c r="Q2601" s="16">
        <v>15</v>
      </c>
      <c r="R2601" s="16" t="s">
        <v>11914</v>
      </c>
      <c r="S2601" s="25">
        <v>117.34059999999999</v>
      </c>
    </row>
    <row r="2602" spans="1:19" x14ac:dyDescent="0.25">
      <c r="A2602" s="14">
        <v>66</v>
      </c>
      <c r="B2602" s="15">
        <v>52.96</v>
      </c>
      <c r="C2602" s="15">
        <v>62.589997053146398</v>
      </c>
      <c r="D2602" s="17" t="s">
        <v>137</v>
      </c>
      <c r="E2602" s="17" t="s">
        <v>138</v>
      </c>
      <c r="F2602" s="17">
        <v>2</v>
      </c>
      <c r="G2602" s="17">
        <v>99.000000953674302</v>
      </c>
      <c r="H2602" s="17" t="s">
        <v>11915</v>
      </c>
      <c r="I2602" s="17" t="s">
        <v>6756</v>
      </c>
      <c r="J2602" s="17"/>
      <c r="K2602" s="17">
        <v>-1.87107000965625E-3</v>
      </c>
      <c r="L2602" s="15">
        <v>1893.94873046875</v>
      </c>
      <c r="M2602" s="15">
        <v>947.98159999999996</v>
      </c>
      <c r="N2602" s="15">
        <v>1893.95056152344</v>
      </c>
      <c r="O2602" s="15">
        <v>947.98260498046898</v>
      </c>
      <c r="P2602" s="16">
        <v>2</v>
      </c>
      <c r="Q2602" s="16">
        <v>15</v>
      </c>
      <c r="R2602" s="16" t="s">
        <v>11916</v>
      </c>
      <c r="S2602" s="25">
        <v>149.55000000000001</v>
      </c>
    </row>
    <row r="2603" spans="1:19" x14ac:dyDescent="0.25">
      <c r="A2603" s="14">
        <v>66</v>
      </c>
      <c r="B2603" s="15">
        <v>52.96</v>
      </c>
      <c r="C2603" s="15">
        <v>62.589997053146398</v>
      </c>
      <c r="D2603" s="17" t="s">
        <v>137</v>
      </c>
      <c r="E2603" s="17" t="s">
        <v>138</v>
      </c>
      <c r="F2603" s="17">
        <v>2</v>
      </c>
      <c r="G2603" s="17">
        <v>99.000000953674302</v>
      </c>
      <c r="H2603" s="17" t="s">
        <v>11917</v>
      </c>
      <c r="I2603" s="17"/>
      <c r="J2603" s="17"/>
      <c r="K2603" s="17">
        <v>2.7442199643701302E-3</v>
      </c>
      <c r="L2603" s="15">
        <v>1817.9736328125</v>
      </c>
      <c r="M2603" s="15">
        <v>606.99850000000004</v>
      </c>
      <c r="N2603" s="15">
        <v>1817.97094726563</v>
      </c>
      <c r="O2603" s="15">
        <v>606.99761962890602</v>
      </c>
      <c r="P2603" s="16">
        <v>3</v>
      </c>
      <c r="Q2603" s="16">
        <v>19</v>
      </c>
      <c r="R2603" s="16" t="s">
        <v>11918</v>
      </c>
      <c r="S2603" s="25">
        <v>121.4098</v>
      </c>
    </row>
    <row r="2604" spans="1:19" x14ac:dyDescent="0.25">
      <c r="A2604" s="14">
        <v>66</v>
      </c>
      <c r="B2604" s="15">
        <v>52.96</v>
      </c>
      <c r="C2604" s="15">
        <v>62.589997053146398</v>
      </c>
      <c r="D2604" s="17" t="s">
        <v>137</v>
      </c>
      <c r="E2604" s="17" t="s">
        <v>138</v>
      </c>
      <c r="F2604" s="17">
        <v>2</v>
      </c>
      <c r="G2604" s="17">
        <v>99.000000953674302</v>
      </c>
      <c r="H2604" s="17" t="s">
        <v>11919</v>
      </c>
      <c r="I2604" s="17"/>
      <c r="J2604" s="17" t="s">
        <v>8250</v>
      </c>
      <c r="K2604" s="17">
        <v>5.4021398536860899E-3</v>
      </c>
      <c r="L2604" s="15">
        <v>1277.68212890625</v>
      </c>
      <c r="M2604" s="15">
        <v>426.90129999999999</v>
      </c>
      <c r="N2604" s="15">
        <v>1277.67687988281</v>
      </c>
      <c r="O2604" s="15">
        <v>426.89953613281301</v>
      </c>
      <c r="P2604" s="16">
        <v>3</v>
      </c>
      <c r="Q2604" s="16">
        <v>12</v>
      </c>
      <c r="R2604" s="16" t="s">
        <v>11920</v>
      </c>
      <c r="S2604" s="25">
        <v>79.727000000000004</v>
      </c>
    </row>
    <row r="2605" spans="1:19" x14ac:dyDescent="0.25">
      <c r="A2605" s="14">
        <v>66</v>
      </c>
      <c r="B2605" s="15">
        <v>52.96</v>
      </c>
      <c r="C2605" s="15">
        <v>62.589997053146398</v>
      </c>
      <c r="D2605" s="17" t="s">
        <v>137</v>
      </c>
      <c r="E2605" s="17" t="s">
        <v>138</v>
      </c>
      <c r="F2605" s="17">
        <v>2</v>
      </c>
      <c r="G2605" s="17">
        <v>99.000000953674302</v>
      </c>
      <c r="H2605" s="17" t="s">
        <v>11921</v>
      </c>
      <c r="I2605" s="17"/>
      <c r="J2605" s="17"/>
      <c r="K2605" s="17">
        <v>-2.3496199864894199E-3</v>
      </c>
      <c r="L2605" s="15">
        <v>1127.66381835938</v>
      </c>
      <c r="M2605" s="15">
        <v>564.83920000000001</v>
      </c>
      <c r="N2605" s="15">
        <v>1127.66625976563</v>
      </c>
      <c r="O2605" s="15">
        <v>564.84039306640602</v>
      </c>
      <c r="P2605" s="16">
        <v>2</v>
      </c>
      <c r="Q2605" s="16">
        <v>17</v>
      </c>
      <c r="R2605" s="16" t="s">
        <v>11922</v>
      </c>
      <c r="S2605" s="25">
        <v>71.987700000000004</v>
      </c>
    </row>
    <row r="2606" spans="1:19" x14ac:dyDescent="0.25">
      <c r="A2606" s="14">
        <v>66</v>
      </c>
      <c r="B2606" s="15">
        <v>52.96</v>
      </c>
      <c r="C2606" s="15">
        <v>62.589997053146398</v>
      </c>
      <c r="D2606" s="17" t="s">
        <v>137</v>
      </c>
      <c r="E2606" s="17" t="s">
        <v>138</v>
      </c>
      <c r="F2606" s="17">
        <v>2</v>
      </c>
      <c r="G2606" s="17">
        <v>99.000000953674302</v>
      </c>
      <c r="H2606" s="17" t="s">
        <v>11923</v>
      </c>
      <c r="I2606" s="17"/>
      <c r="J2606" s="17"/>
      <c r="K2606" s="17">
        <v>-1.35516002774239E-3</v>
      </c>
      <c r="L2606" s="15">
        <v>1332.73864746094</v>
      </c>
      <c r="M2606" s="15">
        <v>667.37660000000005</v>
      </c>
      <c r="N2606" s="15">
        <v>1332.74011230469</v>
      </c>
      <c r="O2606" s="15">
        <v>667.37738037109398</v>
      </c>
      <c r="P2606" s="16">
        <v>2</v>
      </c>
      <c r="Q2606" s="16">
        <v>16</v>
      </c>
      <c r="R2606" s="16" t="s">
        <v>11924</v>
      </c>
      <c r="S2606" s="25">
        <v>111.3404</v>
      </c>
    </row>
    <row r="2607" spans="1:19" x14ac:dyDescent="0.25">
      <c r="A2607" s="14">
        <v>66</v>
      </c>
      <c r="B2607" s="15">
        <v>52.96</v>
      </c>
      <c r="C2607" s="15">
        <v>62.589997053146398</v>
      </c>
      <c r="D2607" s="17" t="s">
        <v>137</v>
      </c>
      <c r="E2607" s="17" t="s">
        <v>138</v>
      </c>
      <c r="F2607" s="17">
        <v>2</v>
      </c>
      <c r="G2607" s="17">
        <v>99.000000953674302</v>
      </c>
      <c r="H2607" s="17" t="s">
        <v>11925</v>
      </c>
      <c r="I2607" s="17" t="s">
        <v>6129</v>
      </c>
      <c r="J2607" s="17"/>
      <c r="K2607" s="17">
        <v>1.2319700326770501E-3</v>
      </c>
      <c r="L2607" s="15">
        <v>2472.22338867188</v>
      </c>
      <c r="M2607" s="15">
        <v>825.08169999999996</v>
      </c>
      <c r="N2607" s="15">
        <v>2472.22192382813</v>
      </c>
      <c r="O2607" s="15">
        <v>825.081298828125</v>
      </c>
      <c r="P2607" s="16">
        <v>3</v>
      </c>
      <c r="Q2607" s="16">
        <v>14</v>
      </c>
      <c r="R2607" s="16" t="s">
        <v>11926</v>
      </c>
      <c r="S2607" s="25">
        <v>133.28469999999999</v>
      </c>
    </row>
    <row r="2608" spans="1:19" x14ac:dyDescent="0.25">
      <c r="A2608" s="14">
        <v>66</v>
      </c>
      <c r="B2608" s="15">
        <v>52.96</v>
      </c>
      <c r="C2608" s="15">
        <v>62.589997053146398</v>
      </c>
      <c r="D2608" s="17" t="s">
        <v>137</v>
      </c>
      <c r="E2608" s="17" t="s">
        <v>138</v>
      </c>
      <c r="F2608" s="17">
        <v>2</v>
      </c>
      <c r="G2608" s="17">
        <v>99.000000953674302</v>
      </c>
      <c r="H2608" s="17" t="s">
        <v>11927</v>
      </c>
      <c r="I2608" s="17"/>
      <c r="J2608" s="17"/>
      <c r="K2608" s="17">
        <v>-1.9391999812796701E-3</v>
      </c>
      <c r="L2608" s="15">
        <v>1353.74841308594</v>
      </c>
      <c r="M2608" s="15">
        <v>677.88149999999996</v>
      </c>
      <c r="N2608" s="15">
        <v>1353.75036621094</v>
      </c>
      <c r="O2608" s="15">
        <v>677.88244628906295</v>
      </c>
      <c r="P2608" s="16">
        <v>2</v>
      </c>
      <c r="Q2608" s="16">
        <v>13</v>
      </c>
      <c r="R2608" s="16" t="s">
        <v>11928</v>
      </c>
      <c r="S2608" s="25">
        <v>79.766999999999996</v>
      </c>
    </row>
    <row r="2609" spans="1:19" x14ac:dyDescent="0.25">
      <c r="A2609" s="14">
        <v>66</v>
      </c>
      <c r="B2609" s="15">
        <v>52.96</v>
      </c>
      <c r="C2609" s="15">
        <v>62.589997053146398</v>
      </c>
      <c r="D2609" s="17" t="s">
        <v>137</v>
      </c>
      <c r="E2609" s="17" t="s">
        <v>138</v>
      </c>
      <c r="F2609" s="17">
        <v>2</v>
      </c>
      <c r="G2609" s="17">
        <v>99.000000953674302</v>
      </c>
      <c r="H2609" s="17" t="s">
        <v>11929</v>
      </c>
      <c r="I2609" s="17"/>
      <c r="J2609" s="17"/>
      <c r="K2609" s="17">
        <v>-2.9489299049601002E-4</v>
      </c>
      <c r="L2609" s="15">
        <v>1452.78210449219</v>
      </c>
      <c r="M2609" s="15">
        <v>727.39829999999995</v>
      </c>
      <c r="N2609" s="15">
        <v>1452.78234863281</v>
      </c>
      <c r="O2609" s="15">
        <v>727.39849853515602</v>
      </c>
      <c r="P2609" s="16">
        <v>2</v>
      </c>
      <c r="Q2609" s="16">
        <v>18</v>
      </c>
      <c r="R2609" s="16" t="s">
        <v>11930</v>
      </c>
      <c r="S2609" s="25">
        <v>112.4301</v>
      </c>
    </row>
    <row r="2610" spans="1:19" x14ac:dyDescent="0.25">
      <c r="A2610" s="14">
        <v>66</v>
      </c>
      <c r="B2610" s="15">
        <v>52.96</v>
      </c>
      <c r="C2610" s="15">
        <v>62.589997053146398</v>
      </c>
      <c r="D2610" s="17" t="s">
        <v>137</v>
      </c>
      <c r="E2610" s="17" t="s">
        <v>138</v>
      </c>
      <c r="F2610" s="17">
        <v>2</v>
      </c>
      <c r="G2610" s="17">
        <v>99.000000953674302</v>
      </c>
      <c r="H2610" s="17" t="s">
        <v>11931</v>
      </c>
      <c r="I2610" s="17" t="s">
        <v>5984</v>
      </c>
      <c r="J2610" s="17"/>
      <c r="K2610" s="17">
        <v>2.4923300952650601E-4</v>
      </c>
      <c r="L2610" s="15">
        <v>2056.97729492188</v>
      </c>
      <c r="M2610" s="15">
        <v>1029.4960000000001</v>
      </c>
      <c r="N2610" s="15">
        <v>2056.9775390625</v>
      </c>
      <c r="O2610" s="15">
        <v>1029.49609375</v>
      </c>
      <c r="P2610" s="16">
        <v>2</v>
      </c>
      <c r="Q2610" s="16">
        <v>19</v>
      </c>
      <c r="R2610" s="16" t="s">
        <v>11932</v>
      </c>
      <c r="S2610" s="25">
        <v>94.395600000000002</v>
      </c>
    </row>
    <row r="2611" spans="1:19" x14ac:dyDescent="0.25">
      <c r="A2611" s="14">
        <v>66</v>
      </c>
      <c r="B2611" s="15">
        <v>52.96</v>
      </c>
      <c r="C2611" s="15">
        <v>62.589997053146398</v>
      </c>
      <c r="D2611" s="17" t="s">
        <v>137</v>
      </c>
      <c r="E2611" s="17" t="s">
        <v>138</v>
      </c>
      <c r="F2611" s="17">
        <v>2</v>
      </c>
      <c r="G2611" s="17">
        <v>99.000000953674302</v>
      </c>
      <c r="H2611" s="17" t="s">
        <v>11933</v>
      </c>
      <c r="I2611" s="17"/>
      <c r="J2611" s="17"/>
      <c r="K2611" s="17">
        <v>-2.15798011049628E-3</v>
      </c>
      <c r="L2611" s="15">
        <v>1167.59033203125</v>
      </c>
      <c r="M2611" s="15">
        <v>584.80240000000003</v>
      </c>
      <c r="N2611" s="15">
        <v>1167.59240722656</v>
      </c>
      <c r="O2611" s="15">
        <v>584.803466796875</v>
      </c>
      <c r="P2611" s="16">
        <v>2</v>
      </c>
      <c r="Q2611" s="16">
        <v>12</v>
      </c>
      <c r="R2611" s="16" t="s">
        <v>11934</v>
      </c>
      <c r="S2611" s="25">
        <v>64.520799999999994</v>
      </c>
    </row>
    <row r="2612" spans="1:19" x14ac:dyDescent="0.25">
      <c r="A2612" s="14">
        <v>66</v>
      </c>
      <c r="B2612" s="15">
        <v>52.96</v>
      </c>
      <c r="C2612" s="15">
        <v>62.589997053146398</v>
      </c>
      <c r="D2612" s="17" t="s">
        <v>137</v>
      </c>
      <c r="E2612" s="17" t="s">
        <v>138</v>
      </c>
      <c r="F2612" s="17">
        <v>2</v>
      </c>
      <c r="G2612" s="17">
        <v>99.000000953674302</v>
      </c>
      <c r="H2612" s="17" t="s">
        <v>11935</v>
      </c>
      <c r="I2612" s="17"/>
      <c r="J2612" s="17"/>
      <c r="K2612" s="17">
        <v>1.9243200076743999E-3</v>
      </c>
      <c r="L2612" s="15">
        <v>1168.54553222656</v>
      </c>
      <c r="M2612" s="15">
        <v>585.28</v>
      </c>
      <c r="N2612" s="15">
        <v>1168.54345703125</v>
      </c>
      <c r="O2612" s="15">
        <v>585.27899169921898</v>
      </c>
      <c r="P2612" s="16">
        <v>2</v>
      </c>
      <c r="Q2612" s="16">
        <v>14</v>
      </c>
      <c r="R2612" s="16" t="s">
        <v>11936</v>
      </c>
      <c r="S2612" s="25">
        <v>71.349100000000007</v>
      </c>
    </row>
    <row r="2613" spans="1:19" x14ac:dyDescent="0.25">
      <c r="A2613" s="14">
        <v>66</v>
      </c>
      <c r="B2613" s="15">
        <v>52.96</v>
      </c>
      <c r="C2613" s="15">
        <v>62.589997053146398</v>
      </c>
      <c r="D2613" s="17" t="s">
        <v>137</v>
      </c>
      <c r="E2613" s="17" t="s">
        <v>138</v>
      </c>
      <c r="F2613" s="17">
        <v>2</v>
      </c>
      <c r="G2613" s="17">
        <v>99.000000953674302</v>
      </c>
      <c r="H2613" s="17" t="s">
        <v>11937</v>
      </c>
      <c r="I2613" s="17"/>
      <c r="J2613" s="17"/>
      <c r="K2613" s="17">
        <v>-1.6922199865803101E-3</v>
      </c>
      <c r="L2613" s="15">
        <v>884.50628662109398</v>
      </c>
      <c r="M2613" s="15">
        <v>443.2604</v>
      </c>
      <c r="N2613" s="15">
        <v>884.50799560546898</v>
      </c>
      <c r="O2613" s="15">
        <v>443.26126098632801</v>
      </c>
      <c r="P2613" s="16">
        <v>2</v>
      </c>
      <c r="Q2613" s="16">
        <v>13</v>
      </c>
      <c r="R2613" s="16" t="s">
        <v>11938</v>
      </c>
      <c r="S2613" s="25">
        <v>37.114899999999999</v>
      </c>
    </row>
    <row r="2614" spans="1:19" x14ac:dyDescent="0.25">
      <c r="A2614" s="14">
        <v>66</v>
      </c>
      <c r="B2614" s="15">
        <v>52.96</v>
      </c>
      <c r="C2614" s="15">
        <v>62.589997053146398</v>
      </c>
      <c r="D2614" s="17" t="s">
        <v>137</v>
      </c>
      <c r="E2614" s="17" t="s">
        <v>138</v>
      </c>
      <c r="F2614" s="17">
        <v>2</v>
      </c>
      <c r="G2614" s="17">
        <v>99.000000953674302</v>
      </c>
      <c r="H2614" s="17" t="s">
        <v>11939</v>
      </c>
      <c r="I2614" s="17"/>
      <c r="J2614" s="17"/>
      <c r="K2614" s="17">
        <v>-3.9908899925649201E-3</v>
      </c>
      <c r="L2614" s="15">
        <v>907.49084472656295</v>
      </c>
      <c r="M2614" s="15">
        <v>454.7527</v>
      </c>
      <c r="N2614" s="15">
        <v>907.49493408203102</v>
      </c>
      <c r="O2614" s="15">
        <v>454.75476074218801</v>
      </c>
      <c r="P2614" s="16">
        <v>2</v>
      </c>
      <c r="Q2614" s="16">
        <v>11</v>
      </c>
      <c r="R2614" s="16" t="s">
        <v>11940</v>
      </c>
      <c r="S2614" s="25">
        <v>81.027500000000003</v>
      </c>
    </row>
    <row r="2615" spans="1:19" x14ac:dyDescent="0.25">
      <c r="A2615" s="14">
        <v>66</v>
      </c>
      <c r="B2615" s="15">
        <v>52.96</v>
      </c>
      <c r="C2615" s="15">
        <v>62.589997053146398</v>
      </c>
      <c r="D2615" s="17" t="s">
        <v>137</v>
      </c>
      <c r="E2615" s="17" t="s">
        <v>138</v>
      </c>
      <c r="F2615" s="17">
        <v>1.6989704370498699</v>
      </c>
      <c r="G2615" s="17">
        <v>98.360002040862994</v>
      </c>
      <c r="H2615" s="17" t="s">
        <v>11941</v>
      </c>
      <c r="I2615" s="17"/>
      <c r="J2615" s="17"/>
      <c r="K2615" s="17">
        <v>-1.01699994411319E-3</v>
      </c>
      <c r="L2615" s="15">
        <v>1064.51281738281</v>
      </c>
      <c r="M2615" s="15">
        <v>533.26369999999997</v>
      </c>
      <c r="N2615" s="15">
        <v>1064.51379394531</v>
      </c>
      <c r="O2615" s="15">
        <v>533.26422119140602</v>
      </c>
      <c r="P2615" s="16">
        <v>2</v>
      </c>
      <c r="Q2615" s="16">
        <v>11</v>
      </c>
      <c r="R2615" s="16" t="s">
        <v>11942</v>
      </c>
      <c r="S2615" s="25">
        <v>40.585000000000001</v>
      </c>
    </row>
    <row r="2616" spans="1:19" x14ac:dyDescent="0.25">
      <c r="A2616" s="14">
        <v>66</v>
      </c>
      <c r="B2616" s="15">
        <v>52.96</v>
      </c>
      <c r="C2616" s="15">
        <v>62.589997053146398</v>
      </c>
      <c r="D2616" s="17" t="s">
        <v>137</v>
      </c>
      <c r="E2616" s="17" t="s">
        <v>138</v>
      </c>
      <c r="F2616" s="17">
        <v>0.86012089252471902</v>
      </c>
      <c r="G2616" s="17">
        <v>98.079997301101699</v>
      </c>
      <c r="H2616" s="17" t="s">
        <v>11943</v>
      </c>
      <c r="I2616" s="17"/>
      <c r="J2616" s="17" t="s">
        <v>6610</v>
      </c>
      <c r="K2616" s="17">
        <v>-4.1184299625456298E-3</v>
      </c>
      <c r="L2616" s="15">
        <v>916.50109863281295</v>
      </c>
      <c r="M2616" s="15">
        <v>459.25779999999997</v>
      </c>
      <c r="N2616" s="15">
        <v>916.50518798828102</v>
      </c>
      <c r="O2616" s="15">
        <v>459.25985717773398</v>
      </c>
      <c r="P2616" s="16">
        <v>2</v>
      </c>
      <c r="Q2616" s="16">
        <v>12</v>
      </c>
      <c r="R2616" s="16" t="s">
        <v>11944</v>
      </c>
      <c r="S2616" s="25">
        <v>46.682099999999998</v>
      </c>
    </row>
    <row r="2617" spans="1:19" x14ac:dyDescent="0.25">
      <c r="A2617" s="14">
        <v>66</v>
      </c>
      <c r="B2617" s="15">
        <v>52.96</v>
      </c>
      <c r="C2617" s="15">
        <v>62.589997053146398</v>
      </c>
      <c r="D2617" s="17" t="s">
        <v>137</v>
      </c>
      <c r="E2617" s="17" t="s">
        <v>138</v>
      </c>
      <c r="F2617" s="17">
        <v>0.73992866277694702</v>
      </c>
      <c r="G2617" s="17">
        <v>95.929998159408598</v>
      </c>
      <c r="H2617" s="17" t="s">
        <v>11945</v>
      </c>
      <c r="I2617" s="17" t="s">
        <v>6212</v>
      </c>
      <c r="J2617" s="17"/>
      <c r="K2617" s="17">
        <v>3.5151299089193301E-3</v>
      </c>
      <c r="L2617" s="15">
        <v>1052.46325683594</v>
      </c>
      <c r="M2617" s="15">
        <v>527.23889999999994</v>
      </c>
      <c r="N2617" s="15">
        <v>1052.45971679688</v>
      </c>
      <c r="O2617" s="15">
        <v>527.23712158203102</v>
      </c>
      <c r="P2617" s="16">
        <v>2</v>
      </c>
      <c r="Q2617" s="16">
        <v>11</v>
      </c>
      <c r="R2617" s="16" t="s">
        <v>11946</v>
      </c>
      <c r="S2617" s="25">
        <v>21.2089</v>
      </c>
    </row>
    <row r="2618" spans="1:19" x14ac:dyDescent="0.25">
      <c r="A2618" s="14">
        <v>66</v>
      </c>
      <c r="B2618" s="15">
        <v>52.96</v>
      </c>
      <c r="C2618" s="15">
        <v>62.589997053146398</v>
      </c>
      <c r="D2618" s="17" t="s">
        <v>137</v>
      </c>
      <c r="E2618" s="17" t="s">
        <v>138</v>
      </c>
      <c r="F2618" s="17">
        <v>0.42712837457656899</v>
      </c>
      <c r="G2618" s="17">
        <v>99.000000953674302</v>
      </c>
      <c r="H2618" s="17" t="s">
        <v>11947</v>
      </c>
      <c r="I2618" s="17"/>
      <c r="J2618" s="17" t="s">
        <v>10925</v>
      </c>
      <c r="K2618" s="17">
        <v>7.2469902224838699E-3</v>
      </c>
      <c r="L2618" s="15">
        <v>1815.89770507813</v>
      </c>
      <c r="M2618" s="15">
        <v>606.30650000000003</v>
      </c>
      <c r="N2618" s="15">
        <v>1815.89038085938</v>
      </c>
      <c r="O2618" s="15">
        <v>606.30407714843795</v>
      </c>
      <c r="P2618" s="16">
        <v>3</v>
      </c>
      <c r="Q2618" s="16">
        <v>17</v>
      </c>
      <c r="R2618" s="16" t="s">
        <v>11948</v>
      </c>
      <c r="S2618" s="25">
        <v>112.3364</v>
      </c>
    </row>
    <row r="2619" spans="1:19" x14ac:dyDescent="0.25">
      <c r="A2619" s="14">
        <v>66</v>
      </c>
      <c r="B2619" s="15">
        <v>52.96</v>
      </c>
      <c r="C2619" s="15">
        <v>62.589997053146398</v>
      </c>
      <c r="D2619" s="17" t="s">
        <v>137</v>
      </c>
      <c r="E2619" s="17" t="s">
        <v>138</v>
      </c>
      <c r="F2619" s="17">
        <v>0.27490550279617298</v>
      </c>
      <c r="G2619" s="17">
        <v>95.260000228881793</v>
      </c>
      <c r="H2619" s="17" t="s">
        <v>11949</v>
      </c>
      <c r="I2619" s="17"/>
      <c r="J2619" s="17"/>
      <c r="K2619" s="17">
        <v>4.6108998358249699E-2</v>
      </c>
      <c r="L2619" s="15">
        <v>1145.63891601563</v>
      </c>
      <c r="M2619" s="15">
        <v>573.82669999999996</v>
      </c>
      <c r="N2619" s="15">
        <v>1145.5927734375</v>
      </c>
      <c r="O2619" s="15">
        <v>573.8037109375</v>
      </c>
      <c r="P2619" s="16">
        <v>2</v>
      </c>
      <c r="Q2619" s="16">
        <v>13</v>
      </c>
      <c r="R2619" s="16" t="s">
        <v>11950</v>
      </c>
      <c r="S2619" s="25">
        <v>107.36360000000001</v>
      </c>
    </row>
    <row r="2620" spans="1:19" x14ac:dyDescent="0.25">
      <c r="A2620" s="14">
        <v>67</v>
      </c>
      <c r="B2620" s="15">
        <v>52.65</v>
      </c>
      <c r="C2620" s="15">
        <v>56.120002269744901</v>
      </c>
      <c r="D2620" s="17" t="s">
        <v>139</v>
      </c>
      <c r="E2620" s="17" t="s">
        <v>140</v>
      </c>
      <c r="F2620" s="17">
        <v>2</v>
      </c>
      <c r="G2620" s="17">
        <v>99.000000953674302</v>
      </c>
      <c r="H2620" s="17" t="s">
        <v>11951</v>
      </c>
      <c r="I2620" s="17"/>
      <c r="J2620" s="17"/>
      <c r="K2620" s="17">
        <v>2.3224599659442902E-2</v>
      </c>
      <c r="L2620" s="15">
        <v>5622.67822265625</v>
      </c>
      <c r="M2620" s="15">
        <v>1125.5429999999999</v>
      </c>
      <c r="N2620" s="15">
        <v>5622.654296875</v>
      </c>
      <c r="O2620" s="15">
        <v>1125.53820800781</v>
      </c>
      <c r="P2620" s="16">
        <v>5</v>
      </c>
      <c r="Q2620" s="16">
        <v>14</v>
      </c>
      <c r="R2620" s="16" t="s">
        <v>11952</v>
      </c>
      <c r="S2620" s="25">
        <v>128.12549999999999</v>
      </c>
    </row>
    <row r="2621" spans="1:19" x14ac:dyDescent="0.25">
      <c r="A2621" s="14">
        <v>67</v>
      </c>
      <c r="B2621" s="15">
        <v>52.65</v>
      </c>
      <c r="C2621" s="15">
        <v>56.120002269744901</v>
      </c>
      <c r="D2621" s="17" t="s">
        <v>139</v>
      </c>
      <c r="E2621" s="17" t="s">
        <v>140</v>
      </c>
      <c r="F2621" s="17">
        <v>2</v>
      </c>
      <c r="G2621" s="17">
        <v>99.000000953674302</v>
      </c>
      <c r="H2621" s="17" t="s">
        <v>11953</v>
      </c>
      <c r="I2621" s="17"/>
      <c r="J2621" s="17"/>
      <c r="K2621" s="17">
        <v>-1.5754300402477401E-3</v>
      </c>
      <c r="L2621" s="15">
        <v>1532.79309082031</v>
      </c>
      <c r="M2621" s="15">
        <v>511.93830000000003</v>
      </c>
      <c r="N2621" s="15">
        <v>1532.79467773438</v>
      </c>
      <c r="O2621" s="15">
        <v>511.93884277343801</v>
      </c>
      <c r="P2621" s="16">
        <v>3</v>
      </c>
      <c r="Q2621" s="16">
        <v>17</v>
      </c>
      <c r="R2621" s="16" t="s">
        <v>11954</v>
      </c>
      <c r="S2621" s="25">
        <v>77.286100000000005</v>
      </c>
    </row>
    <row r="2622" spans="1:19" x14ac:dyDescent="0.25">
      <c r="A2622" s="14">
        <v>67</v>
      </c>
      <c r="B2622" s="15">
        <v>52.65</v>
      </c>
      <c r="C2622" s="15">
        <v>56.120002269744901</v>
      </c>
      <c r="D2622" s="17" t="s">
        <v>139</v>
      </c>
      <c r="E2622" s="17" t="s">
        <v>140</v>
      </c>
      <c r="F2622" s="17">
        <v>2</v>
      </c>
      <c r="G2622" s="17">
        <v>99.000000953674302</v>
      </c>
      <c r="H2622" s="17" t="s">
        <v>11955</v>
      </c>
      <c r="I2622" s="17"/>
      <c r="J2622" s="17"/>
      <c r="K2622" s="17">
        <v>-2.5154999457299701E-3</v>
      </c>
      <c r="L2622" s="15">
        <v>991.46984863281295</v>
      </c>
      <c r="M2622" s="15">
        <v>496.74220000000003</v>
      </c>
      <c r="N2622" s="15">
        <v>991.47229003906295</v>
      </c>
      <c r="O2622" s="15">
        <v>496.74343872070301</v>
      </c>
      <c r="P2622" s="16">
        <v>2</v>
      </c>
      <c r="Q2622" s="16">
        <v>14</v>
      </c>
      <c r="R2622" s="16" t="s">
        <v>11956</v>
      </c>
      <c r="S2622" s="25">
        <v>45.9724</v>
      </c>
    </row>
    <row r="2623" spans="1:19" x14ac:dyDescent="0.25">
      <c r="A2623" s="14">
        <v>67</v>
      </c>
      <c r="B2623" s="15">
        <v>52.65</v>
      </c>
      <c r="C2623" s="15">
        <v>56.120002269744901</v>
      </c>
      <c r="D2623" s="17" t="s">
        <v>139</v>
      </c>
      <c r="E2623" s="17" t="s">
        <v>140</v>
      </c>
      <c r="F2623" s="17">
        <v>2</v>
      </c>
      <c r="G2623" s="17">
        <v>99.000000953674302</v>
      </c>
      <c r="H2623" s="17" t="s">
        <v>11957</v>
      </c>
      <c r="I2623" s="17"/>
      <c r="J2623" s="17"/>
      <c r="K2623" s="17">
        <v>3.0664100777357799E-3</v>
      </c>
      <c r="L2623" s="15">
        <v>2269.0615234375</v>
      </c>
      <c r="M2623" s="15">
        <v>757.36109999999996</v>
      </c>
      <c r="N2623" s="15">
        <v>2269.05834960938</v>
      </c>
      <c r="O2623" s="15">
        <v>757.360107421875</v>
      </c>
      <c r="P2623" s="16">
        <v>3</v>
      </c>
      <c r="Q2623" s="16">
        <v>26</v>
      </c>
      <c r="R2623" s="16" t="s">
        <v>11958</v>
      </c>
      <c r="S2623" s="25">
        <v>44.416699999999999</v>
      </c>
    </row>
    <row r="2624" spans="1:19" x14ac:dyDescent="0.25">
      <c r="A2624" s="14">
        <v>67</v>
      </c>
      <c r="B2624" s="15">
        <v>52.65</v>
      </c>
      <c r="C2624" s="15">
        <v>56.120002269744901</v>
      </c>
      <c r="D2624" s="17" t="s">
        <v>139</v>
      </c>
      <c r="E2624" s="17" t="s">
        <v>140</v>
      </c>
      <c r="F2624" s="17">
        <v>2</v>
      </c>
      <c r="G2624" s="17">
        <v>99.000000953674302</v>
      </c>
      <c r="H2624" s="17" t="s">
        <v>11959</v>
      </c>
      <c r="I2624" s="17" t="s">
        <v>11960</v>
      </c>
      <c r="J2624" s="17"/>
      <c r="K2624" s="17">
        <v>1.0593100450932999E-3</v>
      </c>
      <c r="L2624" s="15">
        <v>2792.283203125</v>
      </c>
      <c r="M2624" s="15">
        <v>931.76840000000004</v>
      </c>
      <c r="N2624" s="15">
        <v>2792.28247070313</v>
      </c>
      <c r="O2624" s="15">
        <v>931.76806640625</v>
      </c>
      <c r="P2624" s="16">
        <v>3</v>
      </c>
      <c r="Q2624" s="16">
        <v>20</v>
      </c>
      <c r="R2624" s="16" t="s">
        <v>11961</v>
      </c>
      <c r="S2624" s="25">
        <v>92.096100000000007</v>
      </c>
    </row>
    <row r="2625" spans="1:19" x14ac:dyDescent="0.25">
      <c r="A2625" s="14">
        <v>67</v>
      </c>
      <c r="B2625" s="15">
        <v>52.65</v>
      </c>
      <c r="C2625" s="15">
        <v>56.120002269744901</v>
      </c>
      <c r="D2625" s="17" t="s">
        <v>139</v>
      </c>
      <c r="E2625" s="17" t="s">
        <v>140</v>
      </c>
      <c r="F2625" s="17">
        <v>2</v>
      </c>
      <c r="G2625" s="17">
        <v>99.000000953674302</v>
      </c>
      <c r="H2625" s="17" t="s">
        <v>11962</v>
      </c>
      <c r="I2625" s="17"/>
      <c r="J2625" s="17"/>
      <c r="K2625" s="17">
        <v>1.06786994729191E-3</v>
      </c>
      <c r="L2625" s="15">
        <v>2096.97485351563</v>
      </c>
      <c r="M2625" s="15">
        <v>699.99890000000005</v>
      </c>
      <c r="N2625" s="15">
        <v>2096.97387695313</v>
      </c>
      <c r="O2625" s="15">
        <v>699.99853515625</v>
      </c>
      <c r="P2625" s="16">
        <v>3</v>
      </c>
      <c r="Q2625" s="16">
        <v>21</v>
      </c>
      <c r="R2625" s="16" t="s">
        <v>11963</v>
      </c>
      <c r="S2625" s="25">
        <v>105.0941</v>
      </c>
    </row>
    <row r="2626" spans="1:19" x14ac:dyDescent="0.25">
      <c r="A2626" s="14">
        <v>67</v>
      </c>
      <c r="B2626" s="15">
        <v>52.65</v>
      </c>
      <c r="C2626" s="15">
        <v>56.120002269744901</v>
      </c>
      <c r="D2626" s="17" t="s">
        <v>139</v>
      </c>
      <c r="E2626" s="17" t="s">
        <v>140</v>
      </c>
      <c r="F2626" s="17">
        <v>2</v>
      </c>
      <c r="G2626" s="17">
        <v>99.000000953674302</v>
      </c>
      <c r="H2626" s="17" t="s">
        <v>11964</v>
      </c>
      <c r="I2626" s="17"/>
      <c r="J2626" s="17"/>
      <c r="K2626" s="17">
        <v>-4.5488600153476E-4</v>
      </c>
      <c r="L2626" s="15">
        <v>922.53448486328102</v>
      </c>
      <c r="M2626" s="15">
        <v>462.27449999999999</v>
      </c>
      <c r="N2626" s="15">
        <v>922.53485107421898</v>
      </c>
      <c r="O2626" s="15">
        <v>462.27468872070301</v>
      </c>
      <c r="P2626" s="16">
        <v>2</v>
      </c>
      <c r="Q2626" s="16">
        <v>15</v>
      </c>
      <c r="R2626" s="16" t="s">
        <v>11965</v>
      </c>
      <c r="S2626" s="25">
        <v>31.047599999999999</v>
      </c>
    </row>
    <row r="2627" spans="1:19" x14ac:dyDescent="0.25">
      <c r="A2627" s="14">
        <v>67</v>
      </c>
      <c r="B2627" s="15">
        <v>52.65</v>
      </c>
      <c r="C2627" s="15">
        <v>56.120002269744901</v>
      </c>
      <c r="D2627" s="17" t="s">
        <v>139</v>
      </c>
      <c r="E2627" s="17" t="s">
        <v>140</v>
      </c>
      <c r="F2627" s="17">
        <v>2</v>
      </c>
      <c r="G2627" s="17">
        <v>99.000000953674302</v>
      </c>
      <c r="H2627" s="17" t="s">
        <v>11966</v>
      </c>
      <c r="I2627" s="17" t="s">
        <v>6008</v>
      </c>
      <c r="J2627" s="17"/>
      <c r="K2627" s="17">
        <v>1.3784599723294399E-3</v>
      </c>
      <c r="L2627" s="15">
        <v>1121.56652832031</v>
      </c>
      <c r="M2627" s="15">
        <v>374.86279999999999</v>
      </c>
      <c r="N2627" s="15">
        <v>1121.56518554688</v>
      </c>
      <c r="O2627" s="15">
        <v>374.86233520507801</v>
      </c>
      <c r="P2627" s="16">
        <v>3</v>
      </c>
      <c r="Q2627" s="16">
        <v>15</v>
      </c>
      <c r="R2627" s="16" t="s">
        <v>11967</v>
      </c>
      <c r="S2627" s="25">
        <v>26.743300000000001</v>
      </c>
    </row>
    <row r="2628" spans="1:19" x14ac:dyDescent="0.25">
      <c r="A2628" s="14">
        <v>67</v>
      </c>
      <c r="B2628" s="15">
        <v>52.65</v>
      </c>
      <c r="C2628" s="15">
        <v>56.120002269744901</v>
      </c>
      <c r="D2628" s="17" t="s">
        <v>139</v>
      </c>
      <c r="E2628" s="17" t="s">
        <v>140</v>
      </c>
      <c r="F2628" s="17">
        <v>2</v>
      </c>
      <c r="G2628" s="17">
        <v>99.000000953674302</v>
      </c>
      <c r="H2628" s="17" t="s">
        <v>11968</v>
      </c>
      <c r="I2628" s="17"/>
      <c r="J2628" s="17"/>
      <c r="K2628" s="17">
        <v>6.1551900580525398E-4</v>
      </c>
      <c r="L2628" s="15">
        <v>2153.00341796875</v>
      </c>
      <c r="M2628" s="15">
        <v>1077.509</v>
      </c>
      <c r="N2628" s="15">
        <v>2153.00244140625</v>
      </c>
      <c r="O2628" s="15">
        <v>1077.50854492188</v>
      </c>
      <c r="P2628" s="16">
        <v>2</v>
      </c>
      <c r="Q2628" s="16">
        <v>22</v>
      </c>
      <c r="R2628" s="16" t="s">
        <v>11969</v>
      </c>
      <c r="S2628" s="25">
        <v>91.232900000000001</v>
      </c>
    </row>
    <row r="2629" spans="1:19" x14ac:dyDescent="0.25">
      <c r="A2629" s="14">
        <v>67</v>
      </c>
      <c r="B2629" s="15">
        <v>52.65</v>
      </c>
      <c r="C2629" s="15">
        <v>56.120002269744901</v>
      </c>
      <c r="D2629" s="17" t="s">
        <v>139</v>
      </c>
      <c r="E2629" s="17" t="s">
        <v>140</v>
      </c>
      <c r="F2629" s="17">
        <v>2</v>
      </c>
      <c r="G2629" s="17">
        <v>99.000000953674302</v>
      </c>
      <c r="H2629" s="17" t="s">
        <v>11970</v>
      </c>
      <c r="I2629" s="17"/>
      <c r="J2629" s="17"/>
      <c r="K2629" s="17">
        <v>-2.4874301161617002E-3</v>
      </c>
      <c r="L2629" s="15">
        <v>1078.61108398438</v>
      </c>
      <c r="M2629" s="15">
        <v>540.31280000000004</v>
      </c>
      <c r="N2629" s="15">
        <v>1078.61352539063</v>
      </c>
      <c r="O2629" s="15">
        <v>540.31402587890602</v>
      </c>
      <c r="P2629" s="16">
        <v>2</v>
      </c>
      <c r="Q2629" s="16">
        <v>16</v>
      </c>
      <c r="R2629" s="16" t="s">
        <v>11971</v>
      </c>
      <c r="S2629" s="25">
        <v>84.276300000000006</v>
      </c>
    </row>
    <row r="2630" spans="1:19" x14ac:dyDescent="0.25">
      <c r="A2630" s="14">
        <v>67</v>
      </c>
      <c r="B2630" s="15">
        <v>52.65</v>
      </c>
      <c r="C2630" s="15">
        <v>56.120002269744901</v>
      </c>
      <c r="D2630" s="17" t="s">
        <v>139</v>
      </c>
      <c r="E2630" s="17" t="s">
        <v>140</v>
      </c>
      <c r="F2630" s="17">
        <v>2</v>
      </c>
      <c r="G2630" s="17">
        <v>99.000000953674302</v>
      </c>
      <c r="H2630" s="17" t="s">
        <v>11972</v>
      </c>
      <c r="I2630" s="17"/>
      <c r="J2630" s="17"/>
      <c r="K2630" s="17">
        <v>2.55871011177078E-4</v>
      </c>
      <c r="L2630" s="15">
        <v>1979.97033691406</v>
      </c>
      <c r="M2630" s="15">
        <v>660.99739999999997</v>
      </c>
      <c r="N2630" s="15">
        <v>1979.97009277344</v>
      </c>
      <c r="O2630" s="15">
        <v>660.997314453125</v>
      </c>
      <c r="P2630" s="16">
        <v>3</v>
      </c>
      <c r="Q2630" s="16">
        <v>21</v>
      </c>
      <c r="R2630" s="16" t="s">
        <v>11973</v>
      </c>
      <c r="S2630" s="25">
        <v>42.254899999999999</v>
      </c>
    </row>
    <row r="2631" spans="1:19" x14ac:dyDescent="0.25">
      <c r="A2631" s="14">
        <v>67</v>
      </c>
      <c r="B2631" s="15">
        <v>52.65</v>
      </c>
      <c r="C2631" s="15">
        <v>56.120002269744901</v>
      </c>
      <c r="D2631" s="17" t="s">
        <v>139</v>
      </c>
      <c r="E2631" s="17" t="s">
        <v>140</v>
      </c>
      <c r="F2631" s="17">
        <v>2</v>
      </c>
      <c r="G2631" s="17">
        <v>99.000000953674302</v>
      </c>
      <c r="H2631" s="17" t="s">
        <v>11974</v>
      </c>
      <c r="I2631" s="17"/>
      <c r="J2631" s="17"/>
      <c r="K2631" s="17">
        <v>-6.1070597730577001E-3</v>
      </c>
      <c r="L2631" s="15">
        <v>1183.6865234375</v>
      </c>
      <c r="M2631" s="15">
        <v>592.85050000000001</v>
      </c>
      <c r="N2631" s="15">
        <v>1183.69250488281</v>
      </c>
      <c r="O2631" s="15">
        <v>592.853515625</v>
      </c>
      <c r="P2631" s="16">
        <v>2</v>
      </c>
      <c r="Q2631" s="16">
        <v>12</v>
      </c>
      <c r="R2631" s="16" t="s">
        <v>11975</v>
      </c>
      <c r="S2631" s="25">
        <v>120.90170000000001</v>
      </c>
    </row>
    <row r="2632" spans="1:19" x14ac:dyDescent="0.25">
      <c r="A2632" s="14">
        <v>67</v>
      </c>
      <c r="B2632" s="15">
        <v>52.65</v>
      </c>
      <c r="C2632" s="15">
        <v>56.120002269744901</v>
      </c>
      <c r="D2632" s="17" t="s">
        <v>139</v>
      </c>
      <c r="E2632" s="17" t="s">
        <v>140</v>
      </c>
      <c r="F2632" s="17">
        <v>2</v>
      </c>
      <c r="G2632" s="17">
        <v>99.000000953674302</v>
      </c>
      <c r="H2632" s="17" t="s">
        <v>11976</v>
      </c>
      <c r="I2632" s="17"/>
      <c r="J2632" s="17" t="s">
        <v>7398</v>
      </c>
      <c r="K2632" s="26">
        <v>7.8680795922991803E-6</v>
      </c>
      <c r="L2632" s="15">
        <v>1119.56726074219</v>
      </c>
      <c r="M2632" s="15">
        <v>560.79089999999997</v>
      </c>
      <c r="N2632" s="15">
        <v>1119.56726074219</v>
      </c>
      <c r="O2632" s="15">
        <v>560.79089355468795</v>
      </c>
      <c r="P2632" s="16">
        <v>2</v>
      </c>
      <c r="Q2632" s="16">
        <v>17</v>
      </c>
      <c r="R2632" s="16" t="s">
        <v>11977</v>
      </c>
      <c r="S2632" s="25">
        <v>30.709099999999999</v>
      </c>
    </row>
    <row r="2633" spans="1:19" x14ac:dyDescent="0.25">
      <c r="A2633" s="14">
        <v>67</v>
      </c>
      <c r="B2633" s="15">
        <v>52.65</v>
      </c>
      <c r="C2633" s="15">
        <v>56.120002269744901</v>
      </c>
      <c r="D2633" s="17" t="s">
        <v>139</v>
      </c>
      <c r="E2633" s="17" t="s">
        <v>140</v>
      </c>
      <c r="F2633" s="17">
        <v>2</v>
      </c>
      <c r="G2633" s="17">
        <v>99.000000953674302</v>
      </c>
      <c r="H2633" s="17" t="s">
        <v>11978</v>
      </c>
      <c r="I2633" s="17"/>
      <c r="J2633" s="17" t="s">
        <v>6005</v>
      </c>
      <c r="K2633" s="17">
        <v>1.03944004513323E-3</v>
      </c>
      <c r="L2633" s="15">
        <v>2184.16625976563</v>
      </c>
      <c r="M2633" s="15">
        <v>729.06269999999995</v>
      </c>
      <c r="N2633" s="15">
        <v>2184.1650390625</v>
      </c>
      <c r="O2633" s="15">
        <v>729.06231689453102</v>
      </c>
      <c r="P2633" s="16">
        <v>3</v>
      </c>
      <c r="Q2633" s="16">
        <v>20</v>
      </c>
      <c r="R2633" s="16" t="s">
        <v>11979</v>
      </c>
      <c r="S2633" s="25">
        <v>72.305700000000002</v>
      </c>
    </row>
    <row r="2634" spans="1:19" x14ac:dyDescent="0.25">
      <c r="A2634" s="14">
        <v>67</v>
      </c>
      <c r="B2634" s="15">
        <v>52.65</v>
      </c>
      <c r="C2634" s="15">
        <v>56.120002269744901</v>
      </c>
      <c r="D2634" s="17" t="s">
        <v>139</v>
      </c>
      <c r="E2634" s="17" t="s">
        <v>140</v>
      </c>
      <c r="F2634" s="17">
        <v>2</v>
      </c>
      <c r="G2634" s="17">
        <v>99.000000953674302</v>
      </c>
      <c r="H2634" s="17" t="s">
        <v>11980</v>
      </c>
      <c r="I2634" s="17"/>
      <c r="J2634" s="17"/>
      <c r="K2634" s="17">
        <v>2.2832800168544102E-3</v>
      </c>
      <c r="L2634" s="15">
        <v>2056.072265625</v>
      </c>
      <c r="M2634" s="15">
        <v>686.36469999999997</v>
      </c>
      <c r="N2634" s="15">
        <v>2056.07006835938</v>
      </c>
      <c r="O2634" s="15">
        <v>686.364013671875</v>
      </c>
      <c r="P2634" s="16">
        <v>3</v>
      </c>
      <c r="Q2634" s="16">
        <v>18</v>
      </c>
      <c r="R2634" s="16" t="s">
        <v>11981</v>
      </c>
      <c r="S2634" s="25">
        <v>81.350499999999997</v>
      </c>
    </row>
    <row r="2635" spans="1:19" x14ac:dyDescent="0.25">
      <c r="A2635" s="14">
        <v>67</v>
      </c>
      <c r="B2635" s="15">
        <v>52.65</v>
      </c>
      <c r="C2635" s="15">
        <v>56.120002269744901</v>
      </c>
      <c r="D2635" s="17" t="s">
        <v>139</v>
      </c>
      <c r="E2635" s="17" t="s">
        <v>140</v>
      </c>
      <c r="F2635" s="17">
        <v>2</v>
      </c>
      <c r="G2635" s="17">
        <v>99.000000953674302</v>
      </c>
      <c r="H2635" s="17" t="s">
        <v>11982</v>
      </c>
      <c r="I2635" s="17"/>
      <c r="J2635" s="17" t="s">
        <v>6610</v>
      </c>
      <c r="K2635" s="17">
        <v>2.3097100201994198E-3</v>
      </c>
      <c r="L2635" s="15">
        <v>1674.82702636719</v>
      </c>
      <c r="M2635" s="15">
        <v>838.42079999999999</v>
      </c>
      <c r="N2635" s="15">
        <v>1674.82470703125</v>
      </c>
      <c r="O2635" s="15">
        <v>838.41961669921898</v>
      </c>
      <c r="P2635" s="16">
        <v>2</v>
      </c>
      <c r="Q2635" s="16">
        <v>19</v>
      </c>
      <c r="R2635" s="16" t="s">
        <v>11983</v>
      </c>
      <c r="S2635" s="25">
        <v>70.005399999999995</v>
      </c>
    </row>
    <row r="2636" spans="1:19" x14ac:dyDescent="0.25">
      <c r="A2636" s="14">
        <v>67</v>
      </c>
      <c r="B2636" s="15">
        <v>52.65</v>
      </c>
      <c r="C2636" s="15">
        <v>56.120002269744901</v>
      </c>
      <c r="D2636" s="17" t="s">
        <v>139</v>
      </c>
      <c r="E2636" s="17" t="s">
        <v>140</v>
      </c>
      <c r="F2636" s="17">
        <v>2</v>
      </c>
      <c r="G2636" s="17">
        <v>99.000000953674302</v>
      </c>
      <c r="H2636" s="17" t="s">
        <v>11984</v>
      </c>
      <c r="I2636" s="17"/>
      <c r="J2636" s="17"/>
      <c r="K2636" s="17">
        <v>-1.0038699954748201E-2</v>
      </c>
      <c r="L2636" s="15">
        <v>2041.05285644531</v>
      </c>
      <c r="M2636" s="15">
        <v>681.35820000000001</v>
      </c>
      <c r="N2636" s="15">
        <v>2041.06262207031</v>
      </c>
      <c r="O2636" s="15">
        <v>681.36151123046898</v>
      </c>
      <c r="P2636" s="16">
        <v>3</v>
      </c>
      <c r="Q2636" s="16">
        <v>18</v>
      </c>
      <c r="R2636" s="16" t="s">
        <v>11985</v>
      </c>
      <c r="S2636" s="25">
        <v>82.502300000000005</v>
      </c>
    </row>
    <row r="2637" spans="1:19" x14ac:dyDescent="0.25">
      <c r="A2637" s="14">
        <v>67</v>
      </c>
      <c r="B2637" s="15">
        <v>52.65</v>
      </c>
      <c r="C2637" s="15">
        <v>56.120002269744901</v>
      </c>
      <c r="D2637" s="17" t="s">
        <v>139</v>
      </c>
      <c r="E2637" s="17" t="s">
        <v>140</v>
      </c>
      <c r="F2637" s="17">
        <v>2</v>
      </c>
      <c r="G2637" s="17">
        <v>99.000000953674302</v>
      </c>
      <c r="H2637" s="17" t="s">
        <v>11986</v>
      </c>
      <c r="I2637" s="17"/>
      <c r="J2637" s="17"/>
      <c r="K2637" s="17">
        <v>4.9605402164161197E-3</v>
      </c>
      <c r="L2637" s="15">
        <v>1078.52001953125</v>
      </c>
      <c r="M2637" s="15">
        <v>540.26729999999998</v>
      </c>
      <c r="N2637" s="15">
        <v>1078.51513671875</v>
      </c>
      <c r="O2637" s="15">
        <v>540.26483154296898</v>
      </c>
      <c r="P2637" s="16">
        <v>2</v>
      </c>
      <c r="Q2637" s="16">
        <v>13</v>
      </c>
      <c r="R2637" s="16" t="s">
        <v>11987</v>
      </c>
      <c r="S2637" s="25">
        <v>92.7029</v>
      </c>
    </row>
    <row r="2638" spans="1:19" x14ac:dyDescent="0.25">
      <c r="A2638" s="14">
        <v>67</v>
      </c>
      <c r="B2638" s="15">
        <v>52.65</v>
      </c>
      <c r="C2638" s="15">
        <v>56.120002269744901</v>
      </c>
      <c r="D2638" s="17" t="s">
        <v>139</v>
      </c>
      <c r="E2638" s="17" t="s">
        <v>140</v>
      </c>
      <c r="F2638" s="17">
        <v>2</v>
      </c>
      <c r="G2638" s="17">
        <v>99.000000953674302</v>
      </c>
      <c r="H2638" s="17" t="s">
        <v>11988</v>
      </c>
      <c r="I2638" s="17"/>
      <c r="J2638" s="17"/>
      <c r="K2638" s="17">
        <v>5.7552400976419397E-3</v>
      </c>
      <c r="L2638" s="15">
        <v>2951.35327148438</v>
      </c>
      <c r="M2638" s="15">
        <v>984.79169999999999</v>
      </c>
      <c r="N2638" s="15">
        <v>2951.34741210938</v>
      </c>
      <c r="O2638" s="15">
        <v>984.78973388671898</v>
      </c>
      <c r="P2638" s="16">
        <v>3</v>
      </c>
      <c r="Q2638" s="16">
        <v>20</v>
      </c>
      <c r="R2638" s="16" t="s">
        <v>11989</v>
      </c>
      <c r="S2638" s="25">
        <v>106.46599999999999</v>
      </c>
    </row>
    <row r="2639" spans="1:19" x14ac:dyDescent="0.25">
      <c r="A2639" s="14">
        <v>67</v>
      </c>
      <c r="B2639" s="15">
        <v>52.65</v>
      </c>
      <c r="C2639" s="15">
        <v>56.120002269744901</v>
      </c>
      <c r="D2639" s="17" t="s">
        <v>139</v>
      </c>
      <c r="E2639" s="17" t="s">
        <v>140</v>
      </c>
      <c r="F2639" s="17">
        <v>2</v>
      </c>
      <c r="G2639" s="17">
        <v>99.000000953674302</v>
      </c>
      <c r="H2639" s="17" t="s">
        <v>11990</v>
      </c>
      <c r="I2639" s="17"/>
      <c r="J2639" s="17"/>
      <c r="K2639" s="17">
        <v>1.95154000539333E-3</v>
      </c>
      <c r="L2639" s="15">
        <v>1244.55407714844</v>
      </c>
      <c r="M2639" s="15">
        <v>623.28430000000003</v>
      </c>
      <c r="N2639" s="15">
        <v>1244.55212402344</v>
      </c>
      <c r="O2639" s="15">
        <v>623.28332519531295</v>
      </c>
      <c r="P2639" s="16">
        <v>2</v>
      </c>
      <c r="Q2639" s="16">
        <v>13</v>
      </c>
      <c r="R2639" s="16" t="s">
        <v>11991</v>
      </c>
      <c r="S2639" s="25">
        <v>13.1485</v>
      </c>
    </row>
    <row r="2640" spans="1:19" x14ac:dyDescent="0.25">
      <c r="A2640" s="14">
        <v>67</v>
      </c>
      <c r="B2640" s="15">
        <v>52.65</v>
      </c>
      <c r="C2640" s="15">
        <v>56.120002269744901</v>
      </c>
      <c r="D2640" s="17" t="s">
        <v>139</v>
      </c>
      <c r="E2640" s="17" t="s">
        <v>140</v>
      </c>
      <c r="F2640" s="17">
        <v>2</v>
      </c>
      <c r="G2640" s="17">
        <v>99.000000953674302</v>
      </c>
      <c r="H2640" s="17" t="s">
        <v>11992</v>
      </c>
      <c r="I2640" s="17"/>
      <c r="J2640" s="17"/>
      <c r="K2640" s="17">
        <v>-1.0341600282117701E-3</v>
      </c>
      <c r="L2640" s="15">
        <v>1301.681640625</v>
      </c>
      <c r="M2640" s="15">
        <v>651.84810000000004</v>
      </c>
      <c r="N2640" s="15">
        <v>1301.68273925781</v>
      </c>
      <c r="O2640" s="15">
        <v>651.8486328125</v>
      </c>
      <c r="P2640" s="16">
        <v>2</v>
      </c>
      <c r="Q2640" s="16">
        <v>19</v>
      </c>
      <c r="R2640" s="16" t="s">
        <v>11993</v>
      </c>
      <c r="S2640" s="25">
        <v>52.0274</v>
      </c>
    </row>
    <row r="2641" spans="1:19" x14ac:dyDescent="0.25">
      <c r="A2641" s="14">
        <v>67</v>
      </c>
      <c r="B2641" s="15">
        <v>52.65</v>
      </c>
      <c r="C2641" s="15">
        <v>56.120002269744901</v>
      </c>
      <c r="D2641" s="17" t="s">
        <v>139</v>
      </c>
      <c r="E2641" s="17" t="s">
        <v>140</v>
      </c>
      <c r="F2641" s="17">
        <v>2</v>
      </c>
      <c r="G2641" s="17">
        <v>99.000000953674302</v>
      </c>
      <c r="H2641" s="17" t="s">
        <v>11994</v>
      </c>
      <c r="I2641" s="17" t="s">
        <v>6280</v>
      </c>
      <c r="J2641" s="17"/>
      <c r="K2641" s="17">
        <v>-2.7143000625073901E-3</v>
      </c>
      <c r="L2641" s="15">
        <v>1031.42028808594</v>
      </c>
      <c r="M2641" s="15">
        <v>516.7174</v>
      </c>
      <c r="N2641" s="15">
        <v>1031.42297363281</v>
      </c>
      <c r="O2641" s="15">
        <v>516.71875</v>
      </c>
      <c r="P2641" s="16">
        <v>2</v>
      </c>
      <c r="Q2641" s="16">
        <v>9</v>
      </c>
      <c r="R2641" s="16" t="s">
        <v>11995</v>
      </c>
      <c r="S2641" s="25">
        <v>12.1225</v>
      </c>
    </row>
    <row r="2642" spans="1:19" x14ac:dyDescent="0.25">
      <c r="A2642" s="14">
        <v>67</v>
      </c>
      <c r="B2642" s="15">
        <v>52.65</v>
      </c>
      <c r="C2642" s="15">
        <v>56.120002269744901</v>
      </c>
      <c r="D2642" s="17" t="s">
        <v>139</v>
      </c>
      <c r="E2642" s="17" t="s">
        <v>140</v>
      </c>
      <c r="F2642" s="17">
        <v>2</v>
      </c>
      <c r="G2642" s="17">
        <v>99.000000953674302</v>
      </c>
      <c r="H2642" s="17" t="s">
        <v>11996</v>
      </c>
      <c r="I2642" s="17" t="s">
        <v>6008</v>
      </c>
      <c r="J2642" s="17"/>
      <c r="K2642" s="17">
        <v>-6.6132401116192297E-4</v>
      </c>
      <c r="L2642" s="15">
        <v>1241.67944335938</v>
      </c>
      <c r="M2642" s="15">
        <v>621.84699999999998</v>
      </c>
      <c r="N2642" s="15">
        <v>1241.68017578125</v>
      </c>
      <c r="O2642" s="15">
        <v>621.84735107421898</v>
      </c>
      <c r="P2642" s="16">
        <v>2</v>
      </c>
      <c r="Q2642" s="16">
        <v>16</v>
      </c>
      <c r="R2642" s="16" t="s">
        <v>11997</v>
      </c>
      <c r="S2642" s="25">
        <v>91.854500000000002</v>
      </c>
    </row>
    <row r="2643" spans="1:19" x14ac:dyDescent="0.25">
      <c r="A2643" s="14">
        <v>67</v>
      </c>
      <c r="B2643" s="15">
        <v>52.65</v>
      </c>
      <c r="C2643" s="15">
        <v>56.120002269744901</v>
      </c>
      <c r="D2643" s="17" t="s">
        <v>139</v>
      </c>
      <c r="E2643" s="17" t="s">
        <v>140</v>
      </c>
      <c r="F2643" s="17">
        <v>2</v>
      </c>
      <c r="G2643" s="17">
        <v>99.000000953674302</v>
      </c>
      <c r="H2643" s="17" t="s">
        <v>11998</v>
      </c>
      <c r="I2643" s="17"/>
      <c r="J2643" s="17"/>
      <c r="K2643" s="17">
        <v>2.7802400290966001E-4</v>
      </c>
      <c r="L2643" s="15">
        <v>1353.68908691406</v>
      </c>
      <c r="M2643" s="15">
        <v>677.85180000000003</v>
      </c>
      <c r="N2643" s="15">
        <v>1353.68884277344</v>
      </c>
      <c r="O2643" s="15">
        <v>677.85168457031295</v>
      </c>
      <c r="P2643" s="16">
        <v>2</v>
      </c>
      <c r="Q2643" s="16">
        <v>18</v>
      </c>
      <c r="R2643" s="16" t="s">
        <v>11999</v>
      </c>
      <c r="S2643" s="25">
        <v>60.508600000000001</v>
      </c>
    </row>
    <row r="2644" spans="1:19" x14ac:dyDescent="0.25">
      <c r="A2644" s="14">
        <v>67</v>
      </c>
      <c r="B2644" s="15">
        <v>52.65</v>
      </c>
      <c r="C2644" s="15">
        <v>56.120002269744901</v>
      </c>
      <c r="D2644" s="17" t="s">
        <v>139</v>
      </c>
      <c r="E2644" s="17" t="s">
        <v>140</v>
      </c>
      <c r="F2644" s="17">
        <v>2</v>
      </c>
      <c r="G2644" s="17">
        <v>99.000000953674302</v>
      </c>
      <c r="H2644" s="17" t="s">
        <v>12000</v>
      </c>
      <c r="I2644" s="17" t="s">
        <v>6973</v>
      </c>
      <c r="J2644" s="17"/>
      <c r="K2644" s="17">
        <v>1.3387099839747001E-2</v>
      </c>
      <c r="L2644" s="15">
        <v>1607.76049804688</v>
      </c>
      <c r="M2644" s="15">
        <v>804.88750000000005</v>
      </c>
      <c r="N2644" s="15">
        <v>1607.74694824219</v>
      </c>
      <c r="O2644" s="15">
        <v>804.88073730468795</v>
      </c>
      <c r="P2644" s="16">
        <v>2</v>
      </c>
      <c r="Q2644" s="16">
        <v>14</v>
      </c>
      <c r="R2644" s="16" t="s">
        <v>12001</v>
      </c>
      <c r="S2644" s="25">
        <v>116.1113</v>
      </c>
    </row>
    <row r="2645" spans="1:19" x14ac:dyDescent="0.25">
      <c r="A2645" s="14">
        <v>68</v>
      </c>
      <c r="B2645" s="15">
        <v>52.09</v>
      </c>
      <c r="C2645" s="15">
        <v>60.750001668930103</v>
      </c>
      <c r="D2645" s="17" t="s">
        <v>141</v>
      </c>
      <c r="E2645" s="17" t="s">
        <v>142</v>
      </c>
      <c r="F2645" s="17">
        <v>2</v>
      </c>
      <c r="G2645" s="17">
        <v>99.000000953674302</v>
      </c>
      <c r="H2645" s="17" t="s">
        <v>12002</v>
      </c>
      <c r="I2645" s="17"/>
      <c r="J2645" s="17"/>
      <c r="K2645" s="17">
        <v>-3.0972200911492101E-3</v>
      </c>
      <c r="L2645" s="15">
        <v>877.54669189453102</v>
      </c>
      <c r="M2645" s="15">
        <v>439.78059999999999</v>
      </c>
      <c r="N2645" s="15">
        <v>877.54974365234398</v>
      </c>
      <c r="O2645" s="15">
        <v>439.78216552734398</v>
      </c>
      <c r="P2645" s="16">
        <v>2</v>
      </c>
      <c r="Q2645" s="16">
        <v>13</v>
      </c>
      <c r="R2645" s="16" t="s">
        <v>12003</v>
      </c>
      <c r="S2645" s="25">
        <v>50.946100000000001</v>
      </c>
    </row>
    <row r="2646" spans="1:19" x14ac:dyDescent="0.25">
      <c r="A2646" s="14">
        <v>68</v>
      </c>
      <c r="B2646" s="15">
        <v>52.09</v>
      </c>
      <c r="C2646" s="15">
        <v>60.750001668930103</v>
      </c>
      <c r="D2646" s="17" t="s">
        <v>141</v>
      </c>
      <c r="E2646" s="17" t="s">
        <v>142</v>
      </c>
      <c r="F2646" s="17">
        <v>2</v>
      </c>
      <c r="G2646" s="17">
        <v>99.000000953674302</v>
      </c>
      <c r="H2646" s="17" t="s">
        <v>12004</v>
      </c>
      <c r="I2646" s="17"/>
      <c r="J2646" s="17"/>
      <c r="K2646" s="17">
        <v>-3.77891992684454E-4</v>
      </c>
      <c r="L2646" s="15">
        <v>991.512451171875</v>
      </c>
      <c r="M2646" s="15">
        <v>496.76350000000002</v>
      </c>
      <c r="N2646" s="15">
        <v>991.5126953125</v>
      </c>
      <c r="O2646" s="15">
        <v>496.76364135742199</v>
      </c>
      <c r="P2646" s="16">
        <v>2</v>
      </c>
      <c r="Q2646" s="16">
        <v>12</v>
      </c>
      <c r="R2646" s="16" t="s">
        <v>12005</v>
      </c>
      <c r="S2646" s="25">
        <v>88.083799999999997</v>
      </c>
    </row>
    <row r="2647" spans="1:19" x14ac:dyDescent="0.25">
      <c r="A2647" s="14">
        <v>68</v>
      </c>
      <c r="B2647" s="15">
        <v>52.09</v>
      </c>
      <c r="C2647" s="15">
        <v>60.750001668930103</v>
      </c>
      <c r="D2647" s="17" t="s">
        <v>141</v>
      </c>
      <c r="E2647" s="17" t="s">
        <v>142</v>
      </c>
      <c r="F2647" s="17">
        <v>2</v>
      </c>
      <c r="G2647" s="17">
        <v>99.000000953674302</v>
      </c>
      <c r="H2647" s="17" t="s">
        <v>12006</v>
      </c>
      <c r="I2647" s="17"/>
      <c r="J2647" s="17"/>
      <c r="K2647" s="17">
        <v>5.6873001158237501E-3</v>
      </c>
      <c r="L2647" s="15">
        <v>1691.73071289063</v>
      </c>
      <c r="M2647" s="15">
        <v>846.87260000000003</v>
      </c>
      <c r="N2647" s="15">
        <v>1691.72497558594</v>
      </c>
      <c r="O2647" s="15">
        <v>846.86975097656295</v>
      </c>
      <c r="P2647" s="16">
        <v>2</v>
      </c>
      <c r="Q2647" s="16">
        <v>18</v>
      </c>
      <c r="R2647" s="16" t="s">
        <v>12007</v>
      </c>
      <c r="S2647" s="25">
        <v>72.528599999999997</v>
      </c>
    </row>
    <row r="2648" spans="1:19" x14ac:dyDescent="0.25">
      <c r="A2648" s="14">
        <v>68</v>
      </c>
      <c r="B2648" s="15">
        <v>52.09</v>
      </c>
      <c r="C2648" s="15">
        <v>60.750001668930103</v>
      </c>
      <c r="D2648" s="17" t="s">
        <v>141</v>
      </c>
      <c r="E2648" s="17" t="s">
        <v>142</v>
      </c>
      <c r="F2648" s="17">
        <v>2</v>
      </c>
      <c r="G2648" s="17">
        <v>99.000000953674302</v>
      </c>
      <c r="H2648" s="17" t="s">
        <v>12008</v>
      </c>
      <c r="I2648" s="17"/>
      <c r="J2648" s="17"/>
      <c r="K2648" s="17">
        <v>5.3728199563920498E-3</v>
      </c>
      <c r="L2648" s="15">
        <v>2456.22900390625</v>
      </c>
      <c r="M2648" s="15">
        <v>615.06449999999995</v>
      </c>
      <c r="N2648" s="15">
        <v>2456.2236328125</v>
      </c>
      <c r="O2648" s="15">
        <v>615.06317138671898</v>
      </c>
      <c r="P2648" s="16">
        <v>4</v>
      </c>
      <c r="Q2648" s="16">
        <v>23</v>
      </c>
      <c r="R2648" s="16" t="s">
        <v>12009</v>
      </c>
      <c r="S2648" s="25">
        <v>99.842500000000001</v>
      </c>
    </row>
    <row r="2649" spans="1:19" x14ac:dyDescent="0.25">
      <c r="A2649" s="14">
        <v>68</v>
      </c>
      <c r="B2649" s="15">
        <v>52.09</v>
      </c>
      <c r="C2649" s="15">
        <v>60.750001668930103</v>
      </c>
      <c r="D2649" s="17" t="s">
        <v>141</v>
      </c>
      <c r="E2649" s="17" t="s">
        <v>142</v>
      </c>
      <c r="F2649" s="17">
        <v>2</v>
      </c>
      <c r="G2649" s="17">
        <v>99.000000953674302</v>
      </c>
      <c r="H2649" s="17" t="s">
        <v>12010</v>
      </c>
      <c r="I2649" s="17"/>
      <c r="J2649" s="17"/>
      <c r="K2649" s="17">
        <v>-7.6235900633037099E-3</v>
      </c>
      <c r="L2649" s="15">
        <v>1217.63293457031</v>
      </c>
      <c r="M2649" s="15">
        <v>609.82370000000003</v>
      </c>
      <c r="N2649" s="15">
        <v>1217.64038085938</v>
      </c>
      <c r="O2649" s="15">
        <v>609.82751464843795</v>
      </c>
      <c r="P2649" s="16">
        <v>2</v>
      </c>
      <c r="Q2649" s="16">
        <v>18</v>
      </c>
      <c r="R2649" s="16" t="s">
        <v>12011</v>
      </c>
      <c r="S2649" s="25">
        <v>37.078099999999999</v>
      </c>
    </row>
    <row r="2650" spans="1:19" x14ac:dyDescent="0.25">
      <c r="A2650" s="14">
        <v>68</v>
      </c>
      <c r="B2650" s="15">
        <v>52.09</v>
      </c>
      <c r="C2650" s="15">
        <v>60.750001668930103</v>
      </c>
      <c r="D2650" s="17" t="s">
        <v>141</v>
      </c>
      <c r="E2650" s="17" t="s">
        <v>142</v>
      </c>
      <c r="F2650" s="17">
        <v>2</v>
      </c>
      <c r="G2650" s="17">
        <v>99.000000953674302</v>
      </c>
      <c r="H2650" s="17" t="s">
        <v>12012</v>
      </c>
      <c r="I2650" s="17"/>
      <c r="J2650" s="17"/>
      <c r="K2650" s="17">
        <v>1.62736000493169E-3</v>
      </c>
      <c r="L2650" s="15">
        <v>2755.3681640625</v>
      </c>
      <c r="M2650" s="15">
        <v>919.4633</v>
      </c>
      <c r="N2650" s="15">
        <v>2755.36645507813</v>
      </c>
      <c r="O2650" s="15">
        <v>919.46276855468795</v>
      </c>
      <c r="P2650" s="16">
        <v>3</v>
      </c>
      <c r="Q2650" s="16">
        <v>14</v>
      </c>
      <c r="R2650" s="16" t="s">
        <v>12013</v>
      </c>
      <c r="S2650" s="25">
        <v>128.33150000000001</v>
      </c>
    </row>
    <row r="2651" spans="1:19" x14ac:dyDescent="0.25">
      <c r="A2651" s="14">
        <v>68</v>
      </c>
      <c r="B2651" s="15">
        <v>52.09</v>
      </c>
      <c r="C2651" s="15">
        <v>60.750001668930103</v>
      </c>
      <c r="D2651" s="17" t="s">
        <v>141</v>
      </c>
      <c r="E2651" s="17" t="s">
        <v>142</v>
      </c>
      <c r="F2651" s="17">
        <v>2</v>
      </c>
      <c r="G2651" s="17">
        <v>99.000000953674302</v>
      </c>
      <c r="H2651" s="17" t="s">
        <v>12014</v>
      </c>
      <c r="I2651" s="17"/>
      <c r="J2651" s="17"/>
      <c r="K2651" s="17">
        <v>2.9590399265289302</v>
      </c>
      <c r="L2651" s="15">
        <v>2566.27026367188</v>
      </c>
      <c r="M2651" s="15">
        <v>856.4307</v>
      </c>
      <c r="N2651" s="15">
        <v>2563.31103515625</v>
      </c>
      <c r="O2651" s="15">
        <v>855.4443359375</v>
      </c>
      <c r="P2651" s="16">
        <v>3</v>
      </c>
      <c r="Q2651" s="16">
        <v>19</v>
      </c>
      <c r="R2651" s="16" t="s">
        <v>12015</v>
      </c>
      <c r="S2651" s="25">
        <v>194.22630000000001</v>
      </c>
    </row>
    <row r="2652" spans="1:19" x14ac:dyDescent="0.25">
      <c r="A2652" s="14">
        <v>68</v>
      </c>
      <c r="B2652" s="15">
        <v>52.09</v>
      </c>
      <c r="C2652" s="15">
        <v>60.750001668930103</v>
      </c>
      <c r="D2652" s="17" t="s">
        <v>141</v>
      </c>
      <c r="E2652" s="17" t="s">
        <v>142</v>
      </c>
      <c r="F2652" s="17">
        <v>2</v>
      </c>
      <c r="G2652" s="17">
        <v>99.000000953674302</v>
      </c>
      <c r="H2652" s="17" t="s">
        <v>12016</v>
      </c>
      <c r="I2652" s="17" t="s">
        <v>6055</v>
      </c>
      <c r="J2652" s="17"/>
      <c r="K2652" s="17">
        <v>-1.4933199854567599E-3</v>
      </c>
      <c r="L2652" s="15">
        <v>1718.93774414063</v>
      </c>
      <c r="M2652" s="15">
        <v>573.98649999999998</v>
      </c>
      <c r="N2652" s="15">
        <v>1718.93896484375</v>
      </c>
      <c r="O2652" s="15">
        <v>573.98693847656295</v>
      </c>
      <c r="P2652" s="16">
        <v>3</v>
      </c>
      <c r="Q2652" s="16">
        <v>19</v>
      </c>
      <c r="R2652" s="16" t="s">
        <v>12017</v>
      </c>
      <c r="S2652" s="25">
        <v>163.839</v>
      </c>
    </row>
    <row r="2653" spans="1:19" x14ac:dyDescent="0.25">
      <c r="A2653" s="14">
        <v>68</v>
      </c>
      <c r="B2653" s="15">
        <v>52.09</v>
      </c>
      <c r="C2653" s="15">
        <v>60.750001668930103</v>
      </c>
      <c r="D2653" s="17" t="s">
        <v>141</v>
      </c>
      <c r="E2653" s="17" t="s">
        <v>142</v>
      </c>
      <c r="F2653" s="17">
        <v>2</v>
      </c>
      <c r="G2653" s="17">
        <v>99.000000953674302</v>
      </c>
      <c r="H2653" s="17" t="s">
        <v>12018</v>
      </c>
      <c r="I2653" s="17"/>
      <c r="J2653" s="17" t="s">
        <v>6307</v>
      </c>
      <c r="K2653" s="17">
        <v>5.5798501707613503E-3</v>
      </c>
      <c r="L2653" s="15">
        <v>2883.46704101563</v>
      </c>
      <c r="M2653" s="15">
        <v>721.87400000000002</v>
      </c>
      <c r="N2653" s="15">
        <v>2883.46142578125</v>
      </c>
      <c r="O2653" s="15">
        <v>721.87261962890602</v>
      </c>
      <c r="P2653" s="16">
        <v>4</v>
      </c>
      <c r="Q2653" s="16">
        <v>24</v>
      </c>
      <c r="R2653" s="16" t="s">
        <v>12019</v>
      </c>
      <c r="S2653" s="25">
        <v>117.54170000000001</v>
      </c>
    </row>
    <row r="2654" spans="1:19" x14ac:dyDescent="0.25">
      <c r="A2654" s="14">
        <v>68</v>
      </c>
      <c r="B2654" s="15">
        <v>52.09</v>
      </c>
      <c r="C2654" s="15">
        <v>60.750001668930103</v>
      </c>
      <c r="D2654" s="17" t="s">
        <v>141</v>
      </c>
      <c r="E2654" s="17" t="s">
        <v>142</v>
      </c>
      <c r="F2654" s="17">
        <v>2</v>
      </c>
      <c r="G2654" s="17">
        <v>99.000000953674302</v>
      </c>
      <c r="H2654" s="17" t="s">
        <v>12020</v>
      </c>
      <c r="I2654" s="17" t="s">
        <v>12021</v>
      </c>
      <c r="J2654" s="17"/>
      <c r="K2654" s="17">
        <v>-2.4449098855257E-3</v>
      </c>
      <c r="L2654" s="15">
        <v>2080.05712890625</v>
      </c>
      <c r="M2654" s="15">
        <v>694.35969999999998</v>
      </c>
      <c r="N2654" s="15">
        <v>2080.05981445313</v>
      </c>
      <c r="O2654" s="15">
        <v>694.36053466796898</v>
      </c>
      <c r="P2654" s="16">
        <v>3</v>
      </c>
      <c r="Q2654" s="16">
        <v>16</v>
      </c>
      <c r="R2654" s="16" t="s">
        <v>12022</v>
      </c>
      <c r="S2654" s="25">
        <v>120.69159999999999</v>
      </c>
    </row>
    <row r="2655" spans="1:19" x14ac:dyDescent="0.25">
      <c r="A2655" s="14">
        <v>68</v>
      </c>
      <c r="B2655" s="15">
        <v>52.09</v>
      </c>
      <c r="C2655" s="15">
        <v>60.750001668930103</v>
      </c>
      <c r="D2655" s="17" t="s">
        <v>141</v>
      </c>
      <c r="E2655" s="17" t="s">
        <v>142</v>
      </c>
      <c r="F2655" s="17">
        <v>2</v>
      </c>
      <c r="G2655" s="17">
        <v>99.000000953674302</v>
      </c>
      <c r="H2655" s="17" t="s">
        <v>12023</v>
      </c>
      <c r="I2655" s="17"/>
      <c r="J2655" s="17" t="s">
        <v>6031</v>
      </c>
      <c r="K2655" s="17">
        <v>3.7883298937231298E-3</v>
      </c>
      <c r="L2655" s="15">
        <v>1361.68725585938</v>
      </c>
      <c r="M2655" s="15">
        <v>454.90300000000002</v>
      </c>
      <c r="N2655" s="15">
        <v>1361.68359375</v>
      </c>
      <c r="O2655" s="15">
        <v>454.90179443359398</v>
      </c>
      <c r="P2655" s="16">
        <v>3</v>
      </c>
      <c r="Q2655" s="16">
        <v>19</v>
      </c>
      <c r="R2655" s="16" t="s">
        <v>12024</v>
      </c>
      <c r="S2655" s="25">
        <v>100.3237</v>
      </c>
    </row>
    <row r="2656" spans="1:19" x14ac:dyDescent="0.25">
      <c r="A2656" s="14">
        <v>68</v>
      </c>
      <c r="B2656" s="15">
        <v>52.09</v>
      </c>
      <c r="C2656" s="15">
        <v>60.750001668930103</v>
      </c>
      <c r="D2656" s="17" t="s">
        <v>141</v>
      </c>
      <c r="E2656" s="17" t="s">
        <v>142</v>
      </c>
      <c r="F2656" s="17">
        <v>2</v>
      </c>
      <c r="G2656" s="17">
        <v>99.000000953674302</v>
      </c>
      <c r="H2656" s="17" t="s">
        <v>12025</v>
      </c>
      <c r="I2656" s="17"/>
      <c r="J2656" s="17" t="s">
        <v>6169</v>
      </c>
      <c r="K2656" s="17">
        <v>1.3639000244438601E-3</v>
      </c>
      <c r="L2656" s="15">
        <v>1910.98657226563</v>
      </c>
      <c r="M2656" s="15">
        <v>478.75389999999999</v>
      </c>
      <c r="N2656" s="15">
        <v>1910.98498535156</v>
      </c>
      <c r="O2656" s="15">
        <v>478.75354003906301</v>
      </c>
      <c r="P2656" s="16">
        <v>4</v>
      </c>
      <c r="Q2656" s="16">
        <v>16</v>
      </c>
      <c r="R2656" s="16" t="s">
        <v>12026</v>
      </c>
      <c r="S2656" s="25">
        <v>77.500200000000007</v>
      </c>
    </row>
    <row r="2657" spans="1:19" x14ac:dyDescent="0.25">
      <c r="A2657" s="14">
        <v>68</v>
      </c>
      <c r="B2657" s="15">
        <v>52.09</v>
      </c>
      <c r="C2657" s="15">
        <v>60.750001668930103</v>
      </c>
      <c r="D2657" s="17" t="s">
        <v>141</v>
      </c>
      <c r="E2657" s="17" t="s">
        <v>142</v>
      </c>
      <c r="F2657" s="17">
        <v>2</v>
      </c>
      <c r="G2657" s="17">
        <v>99.000000953674302</v>
      </c>
      <c r="H2657" s="17" t="s">
        <v>12027</v>
      </c>
      <c r="I2657" s="17"/>
      <c r="J2657" s="17"/>
      <c r="K2657" s="17">
        <v>-2.64508998952806E-3</v>
      </c>
      <c r="L2657" s="15">
        <v>1042.56323242188</v>
      </c>
      <c r="M2657" s="15">
        <v>522.28890000000001</v>
      </c>
      <c r="N2657" s="15">
        <v>1042.56591796875</v>
      </c>
      <c r="O2657" s="15">
        <v>522.29022216796898</v>
      </c>
      <c r="P2657" s="16">
        <v>2</v>
      </c>
      <c r="Q2657" s="16">
        <v>14</v>
      </c>
      <c r="R2657" s="16" t="s">
        <v>12028</v>
      </c>
      <c r="S2657" s="25">
        <v>46.480600000000003</v>
      </c>
    </row>
    <row r="2658" spans="1:19" x14ac:dyDescent="0.25">
      <c r="A2658" s="14">
        <v>68</v>
      </c>
      <c r="B2658" s="15">
        <v>52.09</v>
      </c>
      <c r="C2658" s="15">
        <v>60.750001668930103</v>
      </c>
      <c r="D2658" s="17" t="s">
        <v>141</v>
      </c>
      <c r="E2658" s="17" t="s">
        <v>142</v>
      </c>
      <c r="F2658" s="17">
        <v>2</v>
      </c>
      <c r="G2658" s="17">
        <v>99.000000953674302</v>
      </c>
      <c r="H2658" s="17" t="s">
        <v>12029</v>
      </c>
      <c r="I2658" s="17"/>
      <c r="J2658" s="17"/>
      <c r="K2658" s="17">
        <v>6.5405300119891795E-4</v>
      </c>
      <c r="L2658" s="15">
        <v>1654.8056640625</v>
      </c>
      <c r="M2658" s="15">
        <v>828.41010000000006</v>
      </c>
      <c r="N2658" s="15">
        <v>1654.80505371094</v>
      </c>
      <c r="O2658" s="15">
        <v>828.40979003906295</v>
      </c>
      <c r="P2658" s="16">
        <v>2</v>
      </c>
      <c r="Q2658" s="16">
        <v>17</v>
      </c>
      <c r="R2658" s="16" t="s">
        <v>12030</v>
      </c>
      <c r="S2658" s="25">
        <v>58.1372</v>
      </c>
    </row>
    <row r="2659" spans="1:19" x14ac:dyDescent="0.25">
      <c r="A2659" s="14">
        <v>68</v>
      </c>
      <c r="B2659" s="15">
        <v>52.09</v>
      </c>
      <c r="C2659" s="15">
        <v>60.750001668930103</v>
      </c>
      <c r="D2659" s="17" t="s">
        <v>141</v>
      </c>
      <c r="E2659" s="17" t="s">
        <v>142</v>
      </c>
      <c r="F2659" s="17">
        <v>2</v>
      </c>
      <c r="G2659" s="17">
        <v>99.000000953674302</v>
      </c>
      <c r="H2659" s="17" t="s">
        <v>12031</v>
      </c>
      <c r="I2659" s="17"/>
      <c r="J2659" s="17"/>
      <c r="K2659" s="17">
        <v>3.8419798947870701E-3</v>
      </c>
      <c r="L2659" s="15">
        <v>3327.7431640625</v>
      </c>
      <c r="M2659" s="15">
        <v>1110.2550000000001</v>
      </c>
      <c r="N2659" s="15">
        <v>3327.73852539063</v>
      </c>
      <c r="O2659" s="15">
        <v>1110.25341796875</v>
      </c>
      <c r="P2659" s="16">
        <v>3</v>
      </c>
      <c r="Q2659" s="16">
        <v>19</v>
      </c>
      <c r="R2659" s="16" t="s">
        <v>12032</v>
      </c>
      <c r="S2659" s="25">
        <v>190.84700000000001</v>
      </c>
    </row>
    <row r="2660" spans="1:19" x14ac:dyDescent="0.25">
      <c r="A2660" s="14">
        <v>68</v>
      </c>
      <c r="B2660" s="15">
        <v>52.09</v>
      </c>
      <c r="C2660" s="15">
        <v>60.750001668930103</v>
      </c>
      <c r="D2660" s="17" t="s">
        <v>141</v>
      </c>
      <c r="E2660" s="17" t="s">
        <v>142</v>
      </c>
      <c r="F2660" s="17">
        <v>2</v>
      </c>
      <c r="G2660" s="17">
        <v>99.000000953674302</v>
      </c>
      <c r="H2660" s="17" t="s">
        <v>12033</v>
      </c>
      <c r="I2660" s="17"/>
      <c r="J2660" s="17"/>
      <c r="K2660" s="17">
        <v>-5.1601801533252001E-4</v>
      </c>
      <c r="L2660" s="15">
        <v>1831.00866699219</v>
      </c>
      <c r="M2660" s="15">
        <v>916.51160000000004</v>
      </c>
      <c r="N2660" s="15">
        <v>1831.00915527344</v>
      </c>
      <c r="O2660" s="15">
        <v>916.51184082031295</v>
      </c>
      <c r="P2660" s="16">
        <v>2</v>
      </c>
      <c r="Q2660" s="16">
        <v>19</v>
      </c>
      <c r="R2660" s="16" t="s">
        <v>12034</v>
      </c>
      <c r="S2660" s="25">
        <v>152.21420000000001</v>
      </c>
    </row>
    <row r="2661" spans="1:19" x14ac:dyDescent="0.25">
      <c r="A2661" s="14">
        <v>68</v>
      </c>
      <c r="B2661" s="15">
        <v>52.09</v>
      </c>
      <c r="C2661" s="15">
        <v>60.750001668930103</v>
      </c>
      <c r="D2661" s="17" t="s">
        <v>141</v>
      </c>
      <c r="E2661" s="17" t="s">
        <v>142</v>
      </c>
      <c r="F2661" s="17">
        <v>2</v>
      </c>
      <c r="G2661" s="17">
        <v>99.000000953674302</v>
      </c>
      <c r="H2661" s="17" t="s">
        <v>12035</v>
      </c>
      <c r="I2661" s="17"/>
      <c r="J2661" s="17" t="s">
        <v>6151</v>
      </c>
      <c r="K2661" s="17">
        <v>2.2211899049580102E-3</v>
      </c>
      <c r="L2661" s="15">
        <v>1382.69653320313</v>
      </c>
      <c r="M2661" s="15">
        <v>692.35550000000001</v>
      </c>
      <c r="N2661" s="15">
        <v>1382.69421386719</v>
      </c>
      <c r="O2661" s="15">
        <v>692.35443115234398</v>
      </c>
      <c r="P2661" s="16">
        <v>2</v>
      </c>
      <c r="Q2661" s="16">
        <v>14</v>
      </c>
      <c r="R2661" s="16" t="s">
        <v>12036</v>
      </c>
      <c r="S2661" s="25">
        <v>27.374600000000001</v>
      </c>
    </row>
    <row r="2662" spans="1:19" x14ac:dyDescent="0.25">
      <c r="A2662" s="14">
        <v>68</v>
      </c>
      <c r="B2662" s="15">
        <v>52.09</v>
      </c>
      <c r="C2662" s="15">
        <v>60.750001668930103</v>
      </c>
      <c r="D2662" s="17" t="s">
        <v>141</v>
      </c>
      <c r="E2662" s="17" t="s">
        <v>142</v>
      </c>
      <c r="F2662" s="17">
        <v>2</v>
      </c>
      <c r="G2662" s="17">
        <v>99.000000953674302</v>
      </c>
      <c r="H2662" s="17" t="s">
        <v>12037</v>
      </c>
      <c r="I2662" s="17"/>
      <c r="J2662" s="17"/>
      <c r="K2662" s="17">
        <v>8.3390902727842296E-3</v>
      </c>
      <c r="L2662" s="15">
        <v>3314.63012695313</v>
      </c>
      <c r="M2662" s="15">
        <v>663.93330000000003</v>
      </c>
      <c r="N2662" s="15">
        <v>3314.6220703125</v>
      </c>
      <c r="O2662" s="15">
        <v>663.93170166015602</v>
      </c>
      <c r="P2662" s="16">
        <v>5</v>
      </c>
      <c r="Q2662" s="16">
        <v>23</v>
      </c>
      <c r="R2662" s="16" t="s">
        <v>12038</v>
      </c>
      <c r="S2662" s="25">
        <v>117.89870000000001</v>
      </c>
    </row>
    <row r="2663" spans="1:19" x14ac:dyDescent="0.25">
      <c r="A2663" s="14">
        <v>68</v>
      </c>
      <c r="B2663" s="15">
        <v>52.09</v>
      </c>
      <c r="C2663" s="15">
        <v>60.750001668930103</v>
      </c>
      <c r="D2663" s="17" t="s">
        <v>141</v>
      </c>
      <c r="E2663" s="17" t="s">
        <v>142</v>
      </c>
      <c r="F2663" s="17">
        <v>2</v>
      </c>
      <c r="G2663" s="17">
        <v>99.000000953674302</v>
      </c>
      <c r="H2663" s="17" t="s">
        <v>12039</v>
      </c>
      <c r="I2663" s="17"/>
      <c r="J2663" s="17"/>
      <c r="K2663" s="17">
        <v>1.00339995697141E-3</v>
      </c>
      <c r="L2663" s="15">
        <v>1707.89538574219</v>
      </c>
      <c r="M2663" s="15">
        <v>570.3057</v>
      </c>
      <c r="N2663" s="15">
        <v>1707.89440917969</v>
      </c>
      <c r="O2663" s="15">
        <v>570.305419921875</v>
      </c>
      <c r="P2663" s="16">
        <v>3</v>
      </c>
      <c r="Q2663" s="16">
        <v>19</v>
      </c>
      <c r="R2663" s="16" t="s">
        <v>12040</v>
      </c>
      <c r="S2663" s="25">
        <v>69.477999999999994</v>
      </c>
    </row>
    <row r="2664" spans="1:19" x14ac:dyDescent="0.25">
      <c r="A2664" s="14">
        <v>68</v>
      </c>
      <c r="B2664" s="15">
        <v>52.09</v>
      </c>
      <c r="C2664" s="15">
        <v>60.750001668930103</v>
      </c>
      <c r="D2664" s="17" t="s">
        <v>141</v>
      </c>
      <c r="E2664" s="17" t="s">
        <v>142</v>
      </c>
      <c r="F2664" s="17">
        <v>2</v>
      </c>
      <c r="G2664" s="17">
        <v>99.000000953674302</v>
      </c>
      <c r="H2664" s="17" t="s">
        <v>12041</v>
      </c>
      <c r="I2664" s="17"/>
      <c r="J2664" s="17"/>
      <c r="K2664" s="17">
        <v>-1.27622997388244E-3</v>
      </c>
      <c r="L2664" s="15">
        <v>1601.81884765625</v>
      </c>
      <c r="M2664" s="15">
        <v>801.91669999999999</v>
      </c>
      <c r="N2664" s="15">
        <v>1601.82019042969</v>
      </c>
      <c r="O2664" s="15">
        <v>801.91735839843795</v>
      </c>
      <c r="P2664" s="16">
        <v>2</v>
      </c>
      <c r="Q2664" s="16">
        <v>21</v>
      </c>
      <c r="R2664" s="16" t="s">
        <v>12042</v>
      </c>
      <c r="S2664" s="25">
        <v>85.826899999999995</v>
      </c>
    </row>
    <row r="2665" spans="1:19" x14ac:dyDescent="0.25">
      <c r="A2665" s="14">
        <v>68</v>
      </c>
      <c r="B2665" s="15">
        <v>52.09</v>
      </c>
      <c r="C2665" s="15">
        <v>60.750001668930103</v>
      </c>
      <c r="D2665" s="17" t="s">
        <v>141</v>
      </c>
      <c r="E2665" s="17" t="s">
        <v>142</v>
      </c>
      <c r="F2665" s="17">
        <v>1.8860563039779701</v>
      </c>
      <c r="G2665" s="17">
        <v>98.909997940063505</v>
      </c>
      <c r="H2665" s="17" t="s">
        <v>12043</v>
      </c>
      <c r="I2665" s="17"/>
      <c r="J2665" s="17"/>
      <c r="K2665" s="17">
        <v>-2.95075005851686E-4</v>
      </c>
      <c r="L2665" s="15">
        <v>1075.53283691406</v>
      </c>
      <c r="M2665" s="15">
        <v>538.77369999999996</v>
      </c>
      <c r="N2665" s="15">
        <v>1075.533203125</v>
      </c>
      <c r="O2665" s="15">
        <v>538.77386474609398</v>
      </c>
      <c r="P2665" s="16">
        <v>2</v>
      </c>
      <c r="Q2665" s="16">
        <v>11</v>
      </c>
      <c r="R2665" s="16" t="s">
        <v>12044</v>
      </c>
      <c r="S2665" s="25">
        <v>65.452299999999994</v>
      </c>
    </row>
    <row r="2666" spans="1:19" x14ac:dyDescent="0.25">
      <c r="A2666" s="14">
        <v>68</v>
      </c>
      <c r="B2666" s="15">
        <v>52.09</v>
      </c>
      <c r="C2666" s="15">
        <v>60.750001668930103</v>
      </c>
      <c r="D2666" s="17" t="s">
        <v>141</v>
      </c>
      <c r="E2666" s="17" t="s">
        <v>142</v>
      </c>
      <c r="F2666" s="17">
        <v>1.63827216625214</v>
      </c>
      <c r="G2666" s="17">
        <v>99.000000953674302</v>
      </c>
      <c r="H2666" s="17" t="s">
        <v>12045</v>
      </c>
      <c r="I2666" s="17"/>
      <c r="J2666" s="17" t="s">
        <v>6625</v>
      </c>
      <c r="K2666" s="17">
        <v>1.58967997413129E-3</v>
      </c>
      <c r="L2666" s="15">
        <v>1405.68273925781</v>
      </c>
      <c r="M2666" s="15">
        <v>469.56819999999999</v>
      </c>
      <c r="N2666" s="15">
        <v>1405.68127441406</v>
      </c>
      <c r="O2666" s="15">
        <v>469.56768798828102</v>
      </c>
      <c r="P2666" s="16">
        <v>3</v>
      </c>
      <c r="Q2666" s="16">
        <v>12</v>
      </c>
      <c r="R2666" s="16" t="s">
        <v>12046</v>
      </c>
      <c r="S2666" s="25">
        <v>84.698800000000006</v>
      </c>
    </row>
    <row r="2667" spans="1:19" x14ac:dyDescent="0.25">
      <c r="A2667" s="14">
        <v>68</v>
      </c>
      <c r="B2667" s="15">
        <v>52.09</v>
      </c>
      <c r="C2667" s="15">
        <v>60.750001668930103</v>
      </c>
      <c r="D2667" s="17" t="s">
        <v>141</v>
      </c>
      <c r="E2667" s="17" t="s">
        <v>142</v>
      </c>
      <c r="F2667" s="17">
        <v>1.45593166351318</v>
      </c>
      <c r="G2667" s="17">
        <v>99.000000953674302</v>
      </c>
      <c r="H2667" s="17" t="s">
        <v>12047</v>
      </c>
      <c r="I2667" s="17" t="s">
        <v>12048</v>
      </c>
      <c r="J2667" s="17" t="s">
        <v>6497</v>
      </c>
      <c r="K2667" s="17">
        <v>3.2445199321955399E-3</v>
      </c>
      <c r="L2667" s="15">
        <v>2560.26391601563</v>
      </c>
      <c r="M2667" s="15">
        <v>854.42859999999996</v>
      </c>
      <c r="N2667" s="15">
        <v>2560.2607421875</v>
      </c>
      <c r="O2667" s="15">
        <v>854.427490234375</v>
      </c>
      <c r="P2667" s="16">
        <v>3</v>
      </c>
      <c r="Q2667" s="16">
        <v>10</v>
      </c>
      <c r="R2667" s="16" t="s">
        <v>12049</v>
      </c>
      <c r="S2667" s="25">
        <v>198.57409999999999</v>
      </c>
    </row>
    <row r="2668" spans="1:19" x14ac:dyDescent="0.25">
      <c r="A2668" s="14">
        <v>68</v>
      </c>
      <c r="B2668" s="15">
        <v>52.09</v>
      </c>
      <c r="C2668" s="15">
        <v>60.750001668930103</v>
      </c>
      <c r="D2668" s="17" t="s">
        <v>141</v>
      </c>
      <c r="E2668" s="17" t="s">
        <v>142</v>
      </c>
      <c r="F2668" s="17">
        <v>1.32790219783783</v>
      </c>
      <c r="G2668" s="17">
        <v>96.149998903274494</v>
      </c>
      <c r="H2668" s="17" t="s">
        <v>12050</v>
      </c>
      <c r="I2668" s="17"/>
      <c r="J2668" s="17"/>
      <c r="K2668" s="17">
        <v>1.448730006814E-3</v>
      </c>
      <c r="L2668" s="15">
        <v>788.44805908203102</v>
      </c>
      <c r="M2668" s="15">
        <v>395.23129999999998</v>
      </c>
      <c r="N2668" s="15">
        <v>788.44659423828102</v>
      </c>
      <c r="O2668" s="15">
        <v>395.23059082031301</v>
      </c>
      <c r="P2668" s="16">
        <v>2</v>
      </c>
      <c r="Q2668" s="16">
        <v>10</v>
      </c>
      <c r="R2668" s="16" t="s">
        <v>12051</v>
      </c>
      <c r="S2668" s="25">
        <v>67.361099999999993</v>
      </c>
    </row>
    <row r="2669" spans="1:19" x14ac:dyDescent="0.25">
      <c r="A2669" s="14">
        <v>68</v>
      </c>
      <c r="B2669" s="15">
        <v>52.09</v>
      </c>
      <c r="C2669" s="15">
        <v>60.750001668930103</v>
      </c>
      <c r="D2669" s="17" t="s">
        <v>141</v>
      </c>
      <c r="E2669" s="17" t="s">
        <v>142</v>
      </c>
      <c r="F2669" s="17">
        <v>0.80134290456771895</v>
      </c>
      <c r="G2669" s="17">
        <v>99.000000953674302</v>
      </c>
      <c r="H2669" s="17" t="s">
        <v>12052</v>
      </c>
      <c r="I2669" s="17"/>
      <c r="J2669" s="17" t="s">
        <v>8882</v>
      </c>
      <c r="K2669" s="17">
        <v>2.3850600700825501E-3</v>
      </c>
      <c r="L2669" s="15">
        <v>1178.61401367188</v>
      </c>
      <c r="M2669" s="15">
        <v>590.3143</v>
      </c>
      <c r="N2669" s="15">
        <v>1178.61181640625</v>
      </c>
      <c r="O2669" s="15">
        <v>590.31317138671898</v>
      </c>
      <c r="P2669" s="16">
        <v>2</v>
      </c>
      <c r="Q2669" s="16">
        <v>13</v>
      </c>
      <c r="R2669" s="16" t="s">
        <v>12053</v>
      </c>
      <c r="S2669" s="25">
        <v>85.0839</v>
      </c>
    </row>
    <row r="2670" spans="1:19" x14ac:dyDescent="0.25">
      <c r="A2670" s="14">
        <v>69</v>
      </c>
      <c r="B2670" s="15">
        <v>51.95</v>
      </c>
      <c r="C2670" s="15">
        <v>51.499998569488497</v>
      </c>
      <c r="D2670" s="17" t="s">
        <v>143</v>
      </c>
      <c r="E2670" s="17" t="s">
        <v>144</v>
      </c>
      <c r="F2670" s="17">
        <v>2</v>
      </c>
      <c r="G2670" s="17">
        <v>99.000000953674302</v>
      </c>
      <c r="H2670" s="17" t="s">
        <v>12054</v>
      </c>
      <c r="I2670" s="17"/>
      <c r="J2670" s="17"/>
      <c r="K2670" s="17">
        <v>-1.1483900016173701E-3</v>
      </c>
      <c r="L2670" s="15">
        <v>1145.59167480469</v>
      </c>
      <c r="M2670" s="15">
        <v>573.80309999999997</v>
      </c>
      <c r="N2670" s="15">
        <v>1145.5927734375</v>
      </c>
      <c r="O2670" s="15">
        <v>573.8037109375</v>
      </c>
      <c r="P2670" s="16">
        <v>2</v>
      </c>
      <c r="Q2670" s="16">
        <v>16</v>
      </c>
      <c r="R2670" s="16" t="s">
        <v>12055</v>
      </c>
      <c r="S2670" s="25">
        <v>60.711300000000001</v>
      </c>
    </row>
    <row r="2671" spans="1:19" x14ac:dyDescent="0.25">
      <c r="A2671" s="14">
        <v>69</v>
      </c>
      <c r="B2671" s="15">
        <v>51.95</v>
      </c>
      <c r="C2671" s="15">
        <v>51.499998569488497</v>
      </c>
      <c r="D2671" s="17" t="s">
        <v>143</v>
      </c>
      <c r="E2671" s="17" t="s">
        <v>144</v>
      </c>
      <c r="F2671" s="17">
        <v>2</v>
      </c>
      <c r="G2671" s="17">
        <v>99.000000953674302</v>
      </c>
      <c r="H2671" s="17" t="s">
        <v>12056</v>
      </c>
      <c r="I2671" s="17"/>
      <c r="J2671" s="17"/>
      <c r="K2671" s="17">
        <v>3.86203988455236E-3</v>
      </c>
      <c r="L2671" s="15">
        <v>1438.66149902344</v>
      </c>
      <c r="M2671" s="15">
        <v>720.33799999999997</v>
      </c>
      <c r="N2671" s="15">
        <v>1438.65759277344</v>
      </c>
      <c r="O2671" s="15">
        <v>720.33605957031295</v>
      </c>
      <c r="P2671" s="16">
        <v>2</v>
      </c>
      <c r="Q2671" s="16">
        <v>17</v>
      </c>
      <c r="R2671" s="16" t="s">
        <v>12057</v>
      </c>
      <c r="S2671" s="25">
        <v>90.644099999999995</v>
      </c>
    </row>
    <row r="2672" spans="1:19" x14ac:dyDescent="0.25">
      <c r="A2672" s="14">
        <v>69</v>
      </c>
      <c r="B2672" s="15">
        <v>51.95</v>
      </c>
      <c r="C2672" s="15">
        <v>51.499998569488497</v>
      </c>
      <c r="D2672" s="17" t="s">
        <v>143</v>
      </c>
      <c r="E2672" s="17" t="s">
        <v>144</v>
      </c>
      <c r="F2672" s="17">
        <v>2</v>
      </c>
      <c r="G2672" s="17">
        <v>99.000000953674302</v>
      </c>
      <c r="H2672" s="17" t="s">
        <v>12058</v>
      </c>
      <c r="I2672" s="17"/>
      <c r="J2672" s="17"/>
      <c r="K2672" s="17">
        <v>-2.7282799128442998E-3</v>
      </c>
      <c r="L2672" s="15">
        <v>1413.70727539063</v>
      </c>
      <c r="M2672" s="15">
        <v>707.86090000000002</v>
      </c>
      <c r="N2672" s="15">
        <v>1413.7099609375</v>
      </c>
      <c r="O2672" s="15">
        <v>707.86224365234398</v>
      </c>
      <c r="P2672" s="16">
        <v>2</v>
      </c>
      <c r="Q2672" s="16">
        <v>21</v>
      </c>
      <c r="R2672" s="16" t="s">
        <v>12059</v>
      </c>
      <c r="S2672" s="25">
        <v>56.915199999999999</v>
      </c>
    </row>
    <row r="2673" spans="1:19" x14ac:dyDescent="0.25">
      <c r="A2673" s="14">
        <v>69</v>
      </c>
      <c r="B2673" s="15">
        <v>51.95</v>
      </c>
      <c r="C2673" s="15">
        <v>51.499998569488497</v>
      </c>
      <c r="D2673" s="17" t="s">
        <v>143</v>
      </c>
      <c r="E2673" s="17" t="s">
        <v>144</v>
      </c>
      <c r="F2673" s="17">
        <v>2</v>
      </c>
      <c r="G2673" s="17">
        <v>99.000000953674302</v>
      </c>
      <c r="H2673" s="17" t="s">
        <v>12060</v>
      </c>
      <c r="I2673" s="17"/>
      <c r="J2673" s="17" t="s">
        <v>7225</v>
      </c>
      <c r="K2673" s="17">
        <v>4.0027899667620702E-3</v>
      </c>
      <c r="L2673" s="15">
        <v>1723.80529785156</v>
      </c>
      <c r="M2673" s="15">
        <v>862.90989999999999</v>
      </c>
      <c r="N2673" s="15">
        <v>1723.80126953125</v>
      </c>
      <c r="O2673" s="15">
        <v>862.907958984375</v>
      </c>
      <c r="P2673" s="16">
        <v>2</v>
      </c>
      <c r="Q2673" s="16">
        <v>16</v>
      </c>
      <c r="R2673" s="16" t="s">
        <v>12061</v>
      </c>
      <c r="S2673" s="25">
        <v>72.600800000000007</v>
      </c>
    </row>
    <row r="2674" spans="1:19" x14ac:dyDescent="0.25">
      <c r="A2674" s="14">
        <v>69</v>
      </c>
      <c r="B2674" s="15">
        <v>51.95</v>
      </c>
      <c r="C2674" s="15">
        <v>51.499998569488497</v>
      </c>
      <c r="D2674" s="17" t="s">
        <v>143</v>
      </c>
      <c r="E2674" s="17" t="s">
        <v>144</v>
      </c>
      <c r="F2674" s="17">
        <v>2</v>
      </c>
      <c r="G2674" s="17">
        <v>99.000000953674302</v>
      </c>
      <c r="H2674" s="17" t="s">
        <v>12062</v>
      </c>
      <c r="I2674" s="17"/>
      <c r="J2674" s="17"/>
      <c r="K2674" s="17">
        <v>1.21483998373151E-3</v>
      </c>
      <c r="L2674" s="15">
        <v>1286.62658691406</v>
      </c>
      <c r="M2674" s="15">
        <v>429.88279999999997</v>
      </c>
      <c r="N2674" s="15">
        <v>1286.62548828125</v>
      </c>
      <c r="O2674" s="15">
        <v>429.88244628906301</v>
      </c>
      <c r="P2674" s="16">
        <v>3</v>
      </c>
      <c r="Q2674" s="16">
        <v>15</v>
      </c>
      <c r="R2674" s="16" t="s">
        <v>12063</v>
      </c>
      <c r="S2674" s="25">
        <v>37.908700000000003</v>
      </c>
    </row>
    <row r="2675" spans="1:19" x14ac:dyDescent="0.25">
      <c r="A2675" s="14">
        <v>69</v>
      </c>
      <c r="B2675" s="15">
        <v>51.95</v>
      </c>
      <c r="C2675" s="15">
        <v>51.499998569488497</v>
      </c>
      <c r="D2675" s="17" t="s">
        <v>143</v>
      </c>
      <c r="E2675" s="17" t="s">
        <v>144</v>
      </c>
      <c r="F2675" s="17">
        <v>2</v>
      </c>
      <c r="G2675" s="17">
        <v>99.000000953674302</v>
      </c>
      <c r="H2675" s="17" t="s">
        <v>12064</v>
      </c>
      <c r="I2675" s="17"/>
      <c r="J2675" s="17"/>
      <c r="K2675" s="17">
        <v>7.4332900112494805E-4</v>
      </c>
      <c r="L2675" s="15">
        <v>1360.64782714844</v>
      </c>
      <c r="M2675" s="15">
        <v>681.33119999999997</v>
      </c>
      <c r="N2675" s="15">
        <v>1360.64709472656</v>
      </c>
      <c r="O2675" s="15">
        <v>681.330810546875</v>
      </c>
      <c r="P2675" s="16">
        <v>2</v>
      </c>
      <c r="Q2675" s="16">
        <v>18</v>
      </c>
      <c r="R2675" s="16" t="s">
        <v>12065</v>
      </c>
      <c r="S2675" s="25">
        <v>26.8718</v>
      </c>
    </row>
    <row r="2676" spans="1:19" x14ac:dyDescent="0.25">
      <c r="A2676" s="14">
        <v>69</v>
      </c>
      <c r="B2676" s="15">
        <v>51.95</v>
      </c>
      <c r="C2676" s="15">
        <v>51.499998569488497</v>
      </c>
      <c r="D2676" s="17" t="s">
        <v>143</v>
      </c>
      <c r="E2676" s="17" t="s">
        <v>144</v>
      </c>
      <c r="F2676" s="17">
        <v>2</v>
      </c>
      <c r="G2676" s="17">
        <v>99.000000953674302</v>
      </c>
      <c r="H2676" s="17" t="s">
        <v>12066</v>
      </c>
      <c r="I2676" s="17"/>
      <c r="J2676" s="17"/>
      <c r="K2676" s="17">
        <v>-1.60171999596059E-3</v>
      </c>
      <c r="L2676" s="15">
        <v>985.57928466796898</v>
      </c>
      <c r="M2676" s="15">
        <v>493.79689999999999</v>
      </c>
      <c r="N2676" s="15">
        <v>985.580810546875</v>
      </c>
      <c r="O2676" s="15">
        <v>493.79766845703102</v>
      </c>
      <c r="P2676" s="16">
        <v>2</v>
      </c>
      <c r="Q2676" s="16">
        <v>13</v>
      </c>
      <c r="R2676" s="16" t="s">
        <v>12067</v>
      </c>
      <c r="S2676" s="25">
        <v>74.860500000000002</v>
      </c>
    </row>
    <row r="2677" spans="1:19" x14ac:dyDescent="0.25">
      <c r="A2677" s="14">
        <v>69</v>
      </c>
      <c r="B2677" s="15">
        <v>51.95</v>
      </c>
      <c r="C2677" s="15">
        <v>51.499998569488497</v>
      </c>
      <c r="D2677" s="17" t="s">
        <v>143</v>
      </c>
      <c r="E2677" s="17" t="s">
        <v>144</v>
      </c>
      <c r="F2677" s="17">
        <v>2</v>
      </c>
      <c r="G2677" s="17">
        <v>99.000000953674302</v>
      </c>
      <c r="H2677" s="17" t="s">
        <v>12068</v>
      </c>
      <c r="I2677" s="17"/>
      <c r="J2677" s="17"/>
      <c r="K2677" s="17">
        <v>6.0453999321907802E-4</v>
      </c>
      <c r="L2677" s="15">
        <v>1903.91284179688</v>
      </c>
      <c r="M2677" s="15">
        <v>952.96370000000002</v>
      </c>
      <c r="N2677" s="15">
        <v>1903.91235351563</v>
      </c>
      <c r="O2677" s="15">
        <v>952.96343994140602</v>
      </c>
      <c r="P2677" s="16">
        <v>2</v>
      </c>
      <c r="Q2677" s="16">
        <v>21</v>
      </c>
      <c r="R2677" s="16" t="s">
        <v>12069</v>
      </c>
      <c r="S2677" s="25">
        <v>81.365499999999997</v>
      </c>
    </row>
    <row r="2678" spans="1:19" x14ac:dyDescent="0.25">
      <c r="A2678" s="14">
        <v>69</v>
      </c>
      <c r="B2678" s="15">
        <v>51.95</v>
      </c>
      <c r="C2678" s="15">
        <v>51.499998569488497</v>
      </c>
      <c r="D2678" s="17" t="s">
        <v>143</v>
      </c>
      <c r="E2678" s="17" t="s">
        <v>144</v>
      </c>
      <c r="F2678" s="17">
        <v>2</v>
      </c>
      <c r="G2678" s="17">
        <v>99.000000953674302</v>
      </c>
      <c r="H2678" s="17" t="s">
        <v>12070</v>
      </c>
      <c r="I2678" s="17"/>
      <c r="J2678" s="17"/>
      <c r="K2678" s="17">
        <v>-1.00338994525373E-3</v>
      </c>
      <c r="L2678" s="15">
        <v>1099.56530761719</v>
      </c>
      <c r="M2678" s="15">
        <v>550.78989999999999</v>
      </c>
      <c r="N2678" s="15">
        <v>1099.56616210938</v>
      </c>
      <c r="O2678" s="15">
        <v>550.79040527343795</v>
      </c>
      <c r="P2678" s="16">
        <v>2</v>
      </c>
      <c r="Q2678" s="16">
        <v>11</v>
      </c>
      <c r="R2678" s="16" t="s">
        <v>12071</v>
      </c>
      <c r="S2678" s="25">
        <v>81.183099999999996</v>
      </c>
    </row>
    <row r="2679" spans="1:19" x14ac:dyDescent="0.25">
      <c r="A2679" s="14">
        <v>69</v>
      </c>
      <c r="B2679" s="15">
        <v>51.95</v>
      </c>
      <c r="C2679" s="15">
        <v>51.499998569488497</v>
      </c>
      <c r="D2679" s="17" t="s">
        <v>143</v>
      </c>
      <c r="E2679" s="17" t="s">
        <v>144</v>
      </c>
      <c r="F2679" s="17">
        <v>2</v>
      </c>
      <c r="G2679" s="17">
        <v>99.000000953674302</v>
      </c>
      <c r="H2679" s="17" t="s">
        <v>12072</v>
      </c>
      <c r="I2679" s="17"/>
      <c r="J2679" s="17"/>
      <c r="K2679" s="17">
        <v>2.85244989208877E-3</v>
      </c>
      <c r="L2679" s="15">
        <v>1838.93383789063</v>
      </c>
      <c r="M2679" s="15">
        <v>613.98519999999996</v>
      </c>
      <c r="N2679" s="15">
        <v>1838.93090820313</v>
      </c>
      <c r="O2679" s="15">
        <v>613.98425292968795</v>
      </c>
      <c r="P2679" s="16">
        <v>3</v>
      </c>
      <c r="Q2679" s="16">
        <v>20</v>
      </c>
      <c r="R2679" s="16" t="s">
        <v>12073</v>
      </c>
      <c r="S2679" s="25">
        <v>81.275199999999998</v>
      </c>
    </row>
    <row r="2680" spans="1:19" x14ac:dyDescent="0.25">
      <c r="A2680" s="14">
        <v>69</v>
      </c>
      <c r="B2680" s="15">
        <v>51.95</v>
      </c>
      <c r="C2680" s="15">
        <v>51.499998569488497</v>
      </c>
      <c r="D2680" s="17" t="s">
        <v>143</v>
      </c>
      <c r="E2680" s="17" t="s">
        <v>144</v>
      </c>
      <c r="F2680" s="17">
        <v>2</v>
      </c>
      <c r="G2680" s="17">
        <v>99.000000953674302</v>
      </c>
      <c r="H2680" s="17" t="s">
        <v>12074</v>
      </c>
      <c r="I2680" s="17" t="s">
        <v>6226</v>
      </c>
      <c r="J2680" s="17"/>
      <c r="K2680" s="17">
        <v>-2.0624699536710999E-3</v>
      </c>
      <c r="L2680" s="15">
        <v>873.380859375</v>
      </c>
      <c r="M2680" s="15">
        <v>437.6977</v>
      </c>
      <c r="N2680" s="15">
        <v>873.3828125</v>
      </c>
      <c r="O2680" s="15">
        <v>437.69869995117199</v>
      </c>
      <c r="P2680" s="16">
        <v>2</v>
      </c>
      <c r="Q2680" s="16">
        <v>8</v>
      </c>
      <c r="R2680" s="16" t="s">
        <v>12075</v>
      </c>
      <c r="S2680" s="25">
        <v>13.470700000000001</v>
      </c>
    </row>
    <row r="2681" spans="1:19" x14ac:dyDescent="0.25">
      <c r="A2681" s="14">
        <v>69</v>
      </c>
      <c r="B2681" s="15">
        <v>51.95</v>
      </c>
      <c r="C2681" s="15">
        <v>51.499998569488497</v>
      </c>
      <c r="D2681" s="17" t="s">
        <v>143</v>
      </c>
      <c r="E2681" s="17" t="s">
        <v>144</v>
      </c>
      <c r="F2681" s="17">
        <v>2</v>
      </c>
      <c r="G2681" s="17">
        <v>99.000000953674302</v>
      </c>
      <c r="H2681" s="17" t="s">
        <v>12076</v>
      </c>
      <c r="I2681" s="17"/>
      <c r="J2681" s="17"/>
      <c r="K2681" s="17">
        <v>-1.52179994620383E-3</v>
      </c>
      <c r="L2681" s="15">
        <v>1233.64392089844</v>
      </c>
      <c r="M2681" s="15">
        <v>617.82920000000001</v>
      </c>
      <c r="N2681" s="15">
        <v>1233.64526367188</v>
      </c>
      <c r="O2681" s="15">
        <v>617.82989501953102</v>
      </c>
      <c r="P2681" s="16">
        <v>2</v>
      </c>
      <c r="Q2681" s="16">
        <v>12</v>
      </c>
      <c r="R2681" s="16" t="s">
        <v>12077</v>
      </c>
      <c r="S2681" s="25">
        <v>94.798400000000001</v>
      </c>
    </row>
    <row r="2682" spans="1:19" x14ac:dyDescent="0.25">
      <c r="A2682" s="14">
        <v>69</v>
      </c>
      <c r="B2682" s="15">
        <v>51.95</v>
      </c>
      <c r="C2682" s="15">
        <v>51.499998569488497</v>
      </c>
      <c r="D2682" s="17" t="s">
        <v>143</v>
      </c>
      <c r="E2682" s="17" t="s">
        <v>144</v>
      </c>
      <c r="F2682" s="17">
        <v>2</v>
      </c>
      <c r="G2682" s="17">
        <v>99.000000953674302</v>
      </c>
      <c r="H2682" s="17" t="s">
        <v>12078</v>
      </c>
      <c r="I2682" s="17"/>
      <c r="J2682" s="17"/>
      <c r="K2682" s="17">
        <v>-2.0431398879736701E-3</v>
      </c>
      <c r="L2682" s="15">
        <v>1590.8232421875</v>
      </c>
      <c r="M2682" s="15">
        <v>796.41890000000001</v>
      </c>
      <c r="N2682" s="15">
        <v>1590.82531738281</v>
      </c>
      <c r="O2682" s="15">
        <v>796.419921875</v>
      </c>
      <c r="P2682" s="16">
        <v>2</v>
      </c>
      <c r="Q2682" s="16">
        <v>18</v>
      </c>
      <c r="R2682" s="16" t="s">
        <v>12079</v>
      </c>
      <c r="S2682" s="25">
        <v>115.2379</v>
      </c>
    </row>
    <row r="2683" spans="1:19" x14ac:dyDescent="0.25">
      <c r="A2683" s="14">
        <v>69</v>
      </c>
      <c r="B2683" s="15">
        <v>51.95</v>
      </c>
      <c r="C2683" s="15">
        <v>51.499998569488497</v>
      </c>
      <c r="D2683" s="17" t="s">
        <v>143</v>
      </c>
      <c r="E2683" s="17" t="s">
        <v>144</v>
      </c>
      <c r="F2683" s="17">
        <v>2</v>
      </c>
      <c r="G2683" s="17">
        <v>99.000000953674302</v>
      </c>
      <c r="H2683" s="17" t="s">
        <v>12080</v>
      </c>
      <c r="I2683" s="17"/>
      <c r="J2683" s="17" t="s">
        <v>6028</v>
      </c>
      <c r="K2683" s="17">
        <v>4.0204902179539204E-3</v>
      </c>
      <c r="L2683" s="15">
        <v>2048.0830078125</v>
      </c>
      <c r="M2683" s="15">
        <v>683.70159999999998</v>
      </c>
      <c r="N2683" s="15">
        <v>2048.0791015625</v>
      </c>
      <c r="O2683" s="15">
        <v>683.70025634765602</v>
      </c>
      <c r="P2683" s="16">
        <v>3</v>
      </c>
      <c r="Q2683" s="16">
        <v>19</v>
      </c>
      <c r="R2683" s="16" t="s">
        <v>12081</v>
      </c>
      <c r="S2683" s="25">
        <v>118.47669999999999</v>
      </c>
    </row>
    <row r="2684" spans="1:19" x14ac:dyDescent="0.25">
      <c r="A2684" s="14">
        <v>69</v>
      </c>
      <c r="B2684" s="15">
        <v>51.95</v>
      </c>
      <c r="C2684" s="15">
        <v>51.499998569488497</v>
      </c>
      <c r="D2684" s="17" t="s">
        <v>143</v>
      </c>
      <c r="E2684" s="17" t="s">
        <v>144</v>
      </c>
      <c r="F2684" s="17">
        <v>2</v>
      </c>
      <c r="G2684" s="17">
        <v>99.000000953674302</v>
      </c>
      <c r="H2684" s="17" t="s">
        <v>12082</v>
      </c>
      <c r="I2684" s="17" t="s">
        <v>9783</v>
      </c>
      <c r="J2684" s="17"/>
      <c r="K2684" s="17">
        <v>-9.7490497864782799E-4</v>
      </c>
      <c r="L2684" s="15">
        <v>2088.89672851563</v>
      </c>
      <c r="M2684" s="15">
        <v>697.30619999999999</v>
      </c>
      <c r="N2684" s="15">
        <v>2088.89770507813</v>
      </c>
      <c r="O2684" s="15">
        <v>697.30651855468795</v>
      </c>
      <c r="P2684" s="16">
        <v>3</v>
      </c>
      <c r="Q2684" s="16">
        <v>23</v>
      </c>
      <c r="R2684" s="16" t="s">
        <v>12083</v>
      </c>
      <c r="S2684" s="25">
        <v>46.435099999999998</v>
      </c>
    </row>
    <row r="2685" spans="1:19" x14ac:dyDescent="0.25">
      <c r="A2685" s="14">
        <v>69</v>
      </c>
      <c r="B2685" s="15">
        <v>51.95</v>
      </c>
      <c r="C2685" s="15">
        <v>51.499998569488497</v>
      </c>
      <c r="D2685" s="17" t="s">
        <v>143</v>
      </c>
      <c r="E2685" s="17" t="s">
        <v>144</v>
      </c>
      <c r="F2685" s="17">
        <v>2</v>
      </c>
      <c r="G2685" s="17">
        <v>99.000000953674302</v>
      </c>
      <c r="H2685" s="17" t="s">
        <v>12084</v>
      </c>
      <c r="I2685" s="17"/>
      <c r="J2685" s="17"/>
      <c r="K2685" s="17">
        <v>4.8219598829746203E-3</v>
      </c>
      <c r="L2685" s="15">
        <v>1771.83447265625</v>
      </c>
      <c r="M2685" s="15">
        <v>591.61879999999996</v>
      </c>
      <c r="N2685" s="15">
        <v>1771.82983398438</v>
      </c>
      <c r="O2685" s="15">
        <v>591.61724853515602</v>
      </c>
      <c r="P2685" s="16">
        <v>3</v>
      </c>
      <c r="Q2685" s="16">
        <v>18</v>
      </c>
      <c r="R2685" s="16" t="s">
        <v>12085</v>
      </c>
      <c r="S2685" s="25">
        <v>114.70059999999999</v>
      </c>
    </row>
    <row r="2686" spans="1:19" x14ac:dyDescent="0.25">
      <c r="A2686" s="14">
        <v>69</v>
      </c>
      <c r="B2686" s="15">
        <v>51.95</v>
      </c>
      <c r="C2686" s="15">
        <v>51.499998569488497</v>
      </c>
      <c r="D2686" s="17" t="s">
        <v>143</v>
      </c>
      <c r="E2686" s="17" t="s">
        <v>144</v>
      </c>
      <c r="F2686" s="17">
        <v>2</v>
      </c>
      <c r="G2686" s="17">
        <v>99.000000953674302</v>
      </c>
      <c r="H2686" s="17" t="s">
        <v>12086</v>
      </c>
      <c r="I2686" s="17"/>
      <c r="J2686" s="17"/>
      <c r="K2686" s="17">
        <v>-7.3781597893685102E-4</v>
      </c>
      <c r="L2686" s="15">
        <v>1472.771484375</v>
      </c>
      <c r="M2686" s="15">
        <v>737.39300000000003</v>
      </c>
      <c r="N2686" s="15">
        <v>1472.77221679688</v>
      </c>
      <c r="O2686" s="15">
        <v>737.39337158203102</v>
      </c>
      <c r="P2686" s="16">
        <v>2</v>
      </c>
      <c r="Q2686" s="16">
        <v>18</v>
      </c>
      <c r="R2686" s="16" t="s">
        <v>12087</v>
      </c>
      <c r="S2686" s="25">
        <v>83.806299999999993</v>
      </c>
    </row>
    <row r="2687" spans="1:19" x14ac:dyDescent="0.25">
      <c r="A2687" s="14">
        <v>69</v>
      </c>
      <c r="B2687" s="15">
        <v>51.95</v>
      </c>
      <c r="C2687" s="15">
        <v>51.499998569488497</v>
      </c>
      <c r="D2687" s="17" t="s">
        <v>143</v>
      </c>
      <c r="E2687" s="17" t="s">
        <v>144</v>
      </c>
      <c r="F2687" s="17">
        <v>2</v>
      </c>
      <c r="G2687" s="17">
        <v>99.000000953674302</v>
      </c>
      <c r="H2687" s="17" t="s">
        <v>12088</v>
      </c>
      <c r="I2687" s="17"/>
      <c r="J2687" s="17"/>
      <c r="K2687" s="17">
        <v>-2.8403799515217499E-3</v>
      </c>
      <c r="L2687" s="15">
        <v>1251.66821289063</v>
      </c>
      <c r="M2687" s="15">
        <v>626.84140000000002</v>
      </c>
      <c r="N2687" s="15">
        <v>1251.67102050781</v>
      </c>
      <c r="O2687" s="15">
        <v>626.84283447265602</v>
      </c>
      <c r="P2687" s="16">
        <v>2</v>
      </c>
      <c r="Q2687" s="16">
        <v>18</v>
      </c>
      <c r="R2687" s="16" t="s">
        <v>12089</v>
      </c>
      <c r="S2687" s="25">
        <v>88.330100000000002</v>
      </c>
    </row>
    <row r="2688" spans="1:19" x14ac:dyDescent="0.25">
      <c r="A2688" s="14">
        <v>69</v>
      </c>
      <c r="B2688" s="15">
        <v>51.95</v>
      </c>
      <c r="C2688" s="15">
        <v>51.499998569488497</v>
      </c>
      <c r="D2688" s="17" t="s">
        <v>143</v>
      </c>
      <c r="E2688" s="17" t="s">
        <v>144</v>
      </c>
      <c r="F2688" s="17">
        <v>2</v>
      </c>
      <c r="G2688" s="17">
        <v>99.000000953674302</v>
      </c>
      <c r="H2688" s="17" t="s">
        <v>12090</v>
      </c>
      <c r="I2688" s="17"/>
      <c r="J2688" s="17" t="s">
        <v>12091</v>
      </c>
      <c r="K2688" s="17">
        <v>3.8194798980839599E-4</v>
      </c>
      <c r="L2688" s="15">
        <v>1645.81616210938</v>
      </c>
      <c r="M2688" s="15">
        <v>549.61270000000002</v>
      </c>
      <c r="N2688" s="15">
        <v>1645.81591796875</v>
      </c>
      <c r="O2688" s="15">
        <v>549.612548828125</v>
      </c>
      <c r="P2688" s="16">
        <v>3</v>
      </c>
      <c r="Q2688" s="16">
        <v>18</v>
      </c>
      <c r="R2688" s="16" t="s">
        <v>12092</v>
      </c>
      <c r="S2688" s="25">
        <v>29.773</v>
      </c>
    </row>
    <row r="2689" spans="1:19" x14ac:dyDescent="0.25">
      <c r="A2689" s="14">
        <v>69</v>
      </c>
      <c r="B2689" s="15">
        <v>51.95</v>
      </c>
      <c r="C2689" s="15">
        <v>51.499998569488497</v>
      </c>
      <c r="D2689" s="17" t="s">
        <v>143</v>
      </c>
      <c r="E2689" s="17" t="s">
        <v>144</v>
      </c>
      <c r="F2689" s="17">
        <v>2</v>
      </c>
      <c r="G2689" s="17">
        <v>99.000000953674302</v>
      </c>
      <c r="H2689" s="17" t="s">
        <v>12093</v>
      </c>
      <c r="I2689" s="17"/>
      <c r="J2689" s="17"/>
      <c r="K2689" s="17">
        <v>4.0088300593197302E-3</v>
      </c>
      <c r="L2689" s="15">
        <v>2021.03283691406</v>
      </c>
      <c r="M2689" s="15">
        <v>674.68489999999997</v>
      </c>
      <c r="N2689" s="15">
        <v>2021.02905273438</v>
      </c>
      <c r="O2689" s="15">
        <v>674.68359375</v>
      </c>
      <c r="P2689" s="16">
        <v>3</v>
      </c>
      <c r="Q2689" s="16">
        <v>27</v>
      </c>
      <c r="R2689" s="16" t="s">
        <v>12094</v>
      </c>
      <c r="S2689" s="25">
        <v>57.268999999999998</v>
      </c>
    </row>
    <row r="2690" spans="1:19" x14ac:dyDescent="0.25">
      <c r="A2690" s="14">
        <v>69</v>
      </c>
      <c r="B2690" s="15">
        <v>51.95</v>
      </c>
      <c r="C2690" s="15">
        <v>51.499998569488497</v>
      </c>
      <c r="D2690" s="17" t="s">
        <v>143</v>
      </c>
      <c r="E2690" s="17" t="s">
        <v>144</v>
      </c>
      <c r="F2690" s="17">
        <v>2</v>
      </c>
      <c r="G2690" s="17">
        <v>99.000000953674302</v>
      </c>
      <c r="H2690" s="17" t="s">
        <v>12095</v>
      </c>
      <c r="I2690" s="17"/>
      <c r="J2690" s="17"/>
      <c r="K2690" s="17">
        <v>-1.7121300334110899E-3</v>
      </c>
      <c r="L2690" s="15">
        <v>1795.9453125</v>
      </c>
      <c r="M2690" s="15">
        <v>898.97990000000004</v>
      </c>
      <c r="N2690" s="15">
        <v>1795.94689941406</v>
      </c>
      <c r="O2690" s="15">
        <v>898.980712890625</v>
      </c>
      <c r="P2690" s="16">
        <v>2</v>
      </c>
      <c r="Q2690" s="16">
        <v>16</v>
      </c>
      <c r="R2690" s="16" t="s">
        <v>12096</v>
      </c>
      <c r="S2690" s="25">
        <v>170.87790000000001</v>
      </c>
    </row>
    <row r="2691" spans="1:19" x14ac:dyDescent="0.25">
      <c r="A2691" s="14">
        <v>69</v>
      </c>
      <c r="B2691" s="15">
        <v>51.95</v>
      </c>
      <c r="C2691" s="15">
        <v>51.499998569488497</v>
      </c>
      <c r="D2691" s="17" t="s">
        <v>143</v>
      </c>
      <c r="E2691" s="17" t="s">
        <v>144</v>
      </c>
      <c r="F2691" s="17">
        <v>1.9208178520202599</v>
      </c>
      <c r="G2691" s="17">
        <v>99.000000953674302</v>
      </c>
      <c r="H2691" s="17" t="s">
        <v>12097</v>
      </c>
      <c r="I2691" s="17"/>
      <c r="J2691" s="17"/>
      <c r="K2691" s="17">
        <v>-1.9330800278112301E-3</v>
      </c>
      <c r="L2691" s="15">
        <v>800.437255859375</v>
      </c>
      <c r="M2691" s="15">
        <v>401.22590000000002</v>
      </c>
      <c r="N2691" s="15">
        <v>800.439208984375</v>
      </c>
      <c r="O2691" s="15">
        <v>401.22689819335898</v>
      </c>
      <c r="P2691" s="16">
        <v>2</v>
      </c>
      <c r="Q2691" s="16">
        <v>10</v>
      </c>
      <c r="R2691" s="16" t="s">
        <v>12098</v>
      </c>
      <c r="S2691" s="25">
        <v>88.441100000000006</v>
      </c>
    </row>
    <row r="2692" spans="1:19" x14ac:dyDescent="0.25">
      <c r="A2692" s="14">
        <v>69</v>
      </c>
      <c r="B2692" s="15">
        <v>51.95</v>
      </c>
      <c r="C2692" s="15">
        <v>51.499998569488497</v>
      </c>
      <c r="D2692" s="17" t="s">
        <v>143</v>
      </c>
      <c r="E2692" s="17" t="s">
        <v>144</v>
      </c>
      <c r="F2692" s="17">
        <v>1.8860563039779701</v>
      </c>
      <c r="G2692" s="17">
        <v>98.989999294281006</v>
      </c>
      <c r="H2692" s="17" t="s">
        <v>12099</v>
      </c>
      <c r="I2692" s="17"/>
      <c r="J2692" s="17"/>
      <c r="K2692" s="17">
        <v>-1.65423005819321E-3</v>
      </c>
      <c r="L2692" s="15">
        <v>1161.54968261719</v>
      </c>
      <c r="M2692" s="15">
        <v>581.78210000000001</v>
      </c>
      <c r="N2692" s="15">
        <v>1161.55139160156</v>
      </c>
      <c r="O2692" s="15">
        <v>581.782958984375</v>
      </c>
      <c r="P2692" s="16">
        <v>2</v>
      </c>
      <c r="Q2692" s="16">
        <v>9</v>
      </c>
      <c r="R2692" s="16" t="s">
        <v>12100</v>
      </c>
      <c r="S2692" s="25">
        <v>19.559100000000001</v>
      </c>
    </row>
    <row r="2693" spans="1:19" x14ac:dyDescent="0.25">
      <c r="A2693" s="14">
        <v>69</v>
      </c>
      <c r="B2693" s="15">
        <v>51.95</v>
      </c>
      <c r="C2693" s="15">
        <v>51.499998569488497</v>
      </c>
      <c r="D2693" s="17" t="s">
        <v>143</v>
      </c>
      <c r="E2693" s="17" t="s">
        <v>144</v>
      </c>
      <c r="F2693" s="17">
        <v>1.537602186203</v>
      </c>
      <c r="G2693" s="17">
        <v>97.649997472763104</v>
      </c>
      <c r="H2693" s="17" t="s">
        <v>12101</v>
      </c>
      <c r="I2693" s="17"/>
      <c r="J2693" s="17"/>
      <c r="K2693" s="17">
        <v>-1.2804199941456301E-3</v>
      </c>
      <c r="L2693" s="15">
        <v>856.50048828125</v>
      </c>
      <c r="M2693" s="15">
        <v>429.25749999999999</v>
      </c>
      <c r="N2693" s="15">
        <v>856.50183105468795</v>
      </c>
      <c r="O2693" s="15">
        <v>429.25817871093801</v>
      </c>
      <c r="P2693" s="16">
        <v>2</v>
      </c>
      <c r="Q2693" s="16">
        <v>11</v>
      </c>
      <c r="R2693" s="16" t="s">
        <v>12102</v>
      </c>
      <c r="S2693" s="25">
        <v>39.917099999999998</v>
      </c>
    </row>
    <row r="2694" spans="1:19" x14ac:dyDescent="0.25">
      <c r="A2694" s="14">
        <v>69</v>
      </c>
      <c r="B2694" s="15">
        <v>51.95</v>
      </c>
      <c r="C2694" s="15">
        <v>51.499998569488497</v>
      </c>
      <c r="D2694" s="17" t="s">
        <v>143</v>
      </c>
      <c r="E2694" s="17" t="s">
        <v>144</v>
      </c>
      <c r="F2694" s="17">
        <v>1.2518119812011701</v>
      </c>
      <c r="G2694" s="17">
        <v>95.469999313354506</v>
      </c>
      <c r="H2694" s="17" t="s">
        <v>12103</v>
      </c>
      <c r="I2694" s="17"/>
      <c r="J2694" s="17" t="s">
        <v>6723</v>
      </c>
      <c r="K2694" s="17">
        <v>-4.1240098653361201E-4</v>
      </c>
      <c r="L2694" s="15">
        <v>943.50830078125</v>
      </c>
      <c r="M2694" s="15">
        <v>472.76139999999998</v>
      </c>
      <c r="N2694" s="15">
        <v>943.50866699218795</v>
      </c>
      <c r="O2694" s="15">
        <v>472.76162719726602</v>
      </c>
      <c r="P2694" s="16">
        <v>2</v>
      </c>
      <c r="Q2694" s="16">
        <v>10</v>
      </c>
      <c r="R2694" s="16" t="s">
        <v>12104</v>
      </c>
      <c r="S2694" s="25">
        <v>22.123899999999999</v>
      </c>
    </row>
    <row r="2695" spans="1:19" x14ac:dyDescent="0.25">
      <c r="A2695" s="14">
        <v>69</v>
      </c>
      <c r="B2695" s="15">
        <v>51.95</v>
      </c>
      <c r="C2695" s="15">
        <v>51.499998569488497</v>
      </c>
      <c r="D2695" s="17" t="s">
        <v>143</v>
      </c>
      <c r="E2695" s="17" t="s">
        <v>144</v>
      </c>
      <c r="F2695" s="17">
        <v>0.58004420995712302</v>
      </c>
      <c r="G2695" s="17">
        <v>99.000000953674302</v>
      </c>
      <c r="H2695" s="17" t="s">
        <v>12105</v>
      </c>
      <c r="I2695" s="17"/>
      <c r="J2695" s="17" t="s">
        <v>9245</v>
      </c>
      <c r="K2695" s="17">
        <v>-1.50504997000098E-2</v>
      </c>
      <c r="L2695" s="15">
        <v>1098.58825683594</v>
      </c>
      <c r="M2695" s="15">
        <v>550.30139999999994</v>
      </c>
      <c r="N2695" s="15">
        <v>1098.60327148438</v>
      </c>
      <c r="O2695" s="15">
        <v>550.30895996093795</v>
      </c>
      <c r="P2695" s="16">
        <v>2</v>
      </c>
      <c r="Q2695" s="16">
        <v>13</v>
      </c>
      <c r="R2695" s="16" t="s">
        <v>12106</v>
      </c>
      <c r="S2695" s="25">
        <v>46.347700000000003</v>
      </c>
    </row>
    <row r="2696" spans="1:19" x14ac:dyDescent="0.25">
      <c r="A2696" s="14">
        <v>70</v>
      </c>
      <c r="B2696" s="15">
        <v>51.84</v>
      </c>
      <c r="C2696" s="15">
        <v>68.500000238418593</v>
      </c>
      <c r="D2696" s="17" t="s">
        <v>145</v>
      </c>
      <c r="E2696" s="17" t="s">
        <v>146</v>
      </c>
      <c r="F2696" s="17">
        <v>2</v>
      </c>
      <c r="G2696" s="17">
        <v>99.000000953674302</v>
      </c>
      <c r="H2696" s="17" t="s">
        <v>12107</v>
      </c>
      <c r="I2696" s="17"/>
      <c r="J2696" s="17"/>
      <c r="K2696" s="17">
        <v>7.7831698581576304E-4</v>
      </c>
      <c r="L2696" s="15">
        <v>1388.67932128906</v>
      </c>
      <c r="M2696" s="15">
        <v>695.34690000000001</v>
      </c>
      <c r="N2696" s="15">
        <v>1388.67834472656</v>
      </c>
      <c r="O2696" s="15">
        <v>695.346435546875</v>
      </c>
      <c r="P2696" s="16">
        <v>2</v>
      </c>
      <c r="Q2696" s="16">
        <v>18</v>
      </c>
      <c r="R2696" s="16" t="s">
        <v>12108</v>
      </c>
      <c r="S2696" s="25">
        <v>69.492999999999995</v>
      </c>
    </row>
    <row r="2697" spans="1:19" x14ac:dyDescent="0.25">
      <c r="A2697" s="14">
        <v>70</v>
      </c>
      <c r="B2697" s="15">
        <v>51.84</v>
      </c>
      <c r="C2697" s="15">
        <v>68.500000238418593</v>
      </c>
      <c r="D2697" s="17" t="s">
        <v>145</v>
      </c>
      <c r="E2697" s="17" t="s">
        <v>146</v>
      </c>
      <c r="F2697" s="17">
        <v>2</v>
      </c>
      <c r="G2697" s="17">
        <v>99.000000953674302</v>
      </c>
      <c r="H2697" s="17" t="s">
        <v>12109</v>
      </c>
      <c r="I2697" s="17"/>
      <c r="J2697" s="17"/>
      <c r="K2697" s="17">
        <v>-3.1506400555372199E-3</v>
      </c>
      <c r="L2697" s="15">
        <v>1242.64245605469</v>
      </c>
      <c r="M2697" s="15">
        <v>622.32849999999996</v>
      </c>
      <c r="N2697" s="15">
        <v>1242.64562988281</v>
      </c>
      <c r="O2697" s="15">
        <v>622.330078125</v>
      </c>
      <c r="P2697" s="16">
        <v>2</v>
      </c>
      <c r="Q2697" s="16">
        <v>14</v>
      </c>
      <c r="R2697" s="16" t="s">
        <v>12110</v>
      </c>
      <c r="S2697" s="25">
        <v>57.989800000000002</v>
      </c>
    </row>
    <row r="2698" spans="1:19" x14ac:dyDescent="0.25">
      <c r="A2698" s="14">
        <v>70</v>
      </c>
      <c r="B2698" s="15">
        <v>51.84</v>
      </c>
      <c r="C2698" s="15">
        <v>68.500000238418593</v>
      </c>
      <c r="D2698" s="17" t="s">
        <v>145</v>
      </c>
      <c r="E2698" s="17" t="s">
        <v>146</v>
      </c>
      <c r="F2698" s="17">
        <v>2</v>
      </c>
      <c r="G2698" s="17">
        <v>99.000000953674302</v>
      </c>
      <c r="H2698" s="17" t="s">
        <v>12111</v>
      </c>
      <c r="I2698" s="17"/>
      <c r="J2698" s="17"/>
      <c r="K2698" s="17">
        <v>1.9255100050941101E-3</v>
      </c>
      <c r="L2698" s="15">
        <v>1081.48486328125</v>
      </c>
      <c r="M2698" s="15">
        <v>541.74969999999996</v>
      </c>
      <c r="N2698" s="15">
        <v>1081.48291015625</v>
      </c>
      <c r="O2698" s="15">
        <v>541.74871826171898</v>
      </c>
      <c r="P2698" s="16">
        <v>2</v>
      </c>
      <c r="Q2698" s="16">
        <v>11</v>
      </c>
      <c r="R2698" s="16" t="s">
        <v>12112</v>
      </c>
      <c r="S2698" s="25">
        <v>77.9435</v>
      </c>
    </row>
    <row r="2699" spans="1:19" x14ac:dyDescent="0.25">
      <c r="A2699" s="14">
        <v>70</v>
      </c>
      <c r="B2699" s="15">
        <v>51.84</v>
      </c>
      <c r="C2699" s="15">
        <v>68.500000238418593</v>
      </c>
      <c r="D2699" s="17" t="s">
        <v>145</v>
      </c>
      <c r="E2699" s="17" t="s">
        <v>146</v>
      </c>
      <c r="F2699" s="17">
        <v>2</v>
      </c>
      <c r="G2699" s="17">
        <v>99.000000953674302</v>
      </c>
      <c r="H2699" s="17" t="s">
        <v>12113</v>
      </c>
      <c r="I2699" s="17"/>
      <c r="J2699" s="17"/>
      <c r="K2699" s="17">
        <v>8.81663989275694E-4</v>
      </c>
      <c r="L2699" s="15">
        <v>1673.76940917969</v>
      </c>
      <c r="M2699" s="15">
        <v>558.93039999999996</v>
      </c>
      <c r="N2699" s="15">
        <v>1673.7685546875</v>
      </c>
      <c r="O2699" s="15">
        <v>558.93011474609398</v>
      </c>
      <c r="P2699" s="16">
        <v>3</v>
      </c>
      <c r="Q2699" s="16">
        <v>14</v>
      </c>
      <c r="R2699" s="16" t="s">
        <v>12114</v>
      </c>
      <c r="S2699" s="25">
        <v>89.609200000000001</v>
      </c>
    </row>
    <row r="2700" spans="1:19" x14ac:dyDescent="0.25">
      <c r="A2700" s="14">
        <v>70</v>
      </c>
      <c r="B2700" s="15">
        <v>51.84</v>
      </c>
      <c r="C2700" s="15">
        <v>68.500000238418593</v>
      </c>
      <c r="D2700" s="17" t="s">
        <v>145</v>
      </c>
      <c r="E2700" s="17" t="s">
        <v>146</v>
      </c>
      <c r="F2700" s="17">
        <v>2</v>
      </c>
      <c r="G2700" s="17">
        <v>99.000000953674302</v>
      </c>
      <c r="H2700" s="17" t="s">
        <v>12115</v>
      </c>
      <c r="I2700" s="17"/>
      <c r="J2700" s="17" t="s">
        <v>6795</v>
      </c>
      <c r="K2700" s="17">
        <v>-3.13410011585802E-4</v>
      </c>
      <c r="L2700" s="15">
        <v>1167.6396484375</v>
      </c>
      <c r="M2700" s="15">
        <v>584.82709999999997</v>
      </c>
      <c r="N2700" s="15">
        <v>1167.64001464844</v>
      </c>
      <c r="O2700" s="15">
        <v>584.82727050781295</v>
      </c>
      <c r="P2700" s="16">
        <v>2</v>
      </c>
      <c r="Q2700" s="16">
        <v>17</v>
      </c>
      <c r="R2700" s="16" t="s">
        <v>12116</v>
      </c>
      <c r="S2700" s="25">
        <v>103.43340000000001</v>
      </c>
    </row>
    <row r="2701" spans="1:19" x14ac:dyDescent="0.25">
      <c r="A2701" s="14">
        <v>70</v>
      </c>
      <c r="B2701" s="15">
        <v>51.84</v>
      </c>
      <c r="C2701" s="15">
        <v>68.500000238418593</v>
      </c>
      <c r="D2701" s="17" t="s">
        <v>145</v>
      </c>
      <c r="E2701" s="17" t="s">
        <v>146</v>
      </c>
      <c r="F2701" s="17">
        <v>2</v>
      </c>
      <c r="G2701" s="17">
        <v>99.000000953674302</v>
      </c>
      <c r="H2701" s="17" t="s">
        <v>12117</v>
      </c>
      <c r="I2701" s="17"/>
      <c r="J2701" s="17"/>
      <c r="K2701" s="17">
        <v>-3.29066999256611E-3</v>
      </c>
      <c r="L2701" s="15">
        <v>2406.29858398438</v>
      </c>
      <c r="M2701" s="15">
        <v>803.10680000000002</v>
      </c>
      <c r="N2701" s="15">
        <v>2406.30200195313</v>
      </c>
      <c r="O2701" s="15">
        <v>803.10791015625</v>
      </c>
      <c r="P2701" s="16">
        <v>3</v>
      </c>
      <c r="Q2701" s="16">
        <v>18</v>
      </c>
      <c r="R2701" s="16" t="s">
        <v>12118</v>
      </c>
      <c r="S2701" s="25">
        <v>192.91849999999999</v>
      </c>
    </row>
    <row r="2702" spans="1:19" x14ac:dyDescent="0.25">
      <c r="A2702" s="14">
        <v>70</v>
      </c>
      <c r="B2702" s="15">
        <v>51.84</v>
      </c>
      <c r="C2702" s="15">
        <v>68.500000238418593</v>
      </c>
      <c r="D2702" s="17" t="s">
        <v>145</v>
      </c>
      <c r="E2702" s="17" t="s">
        <v>146</v>
      </c>
      <c r="F2702" s="17">
        <v>2</v>
      </c>
      <c r="G2702" s="17">
        <v>99.000000953674302</v>
      </c>
      <c r="H2702" s="17" t="s">
        <v>12119</v>
      </c>
      <c r="I2702" s="17"/>
      <c r="J2702" s="17"/>
      <c r="K2702" s="26">
        <v>2.47781008511083E-5</v>
      </c>
      <c r="L2702" s="15">
        <v>849.44964599609398</v>
      </c>
      <c r="M2702" s="15">
        <v>425.7321</v>
      </c>
      <c r="N2702" s="15">
        <v>849.44970703125</v>
      </c>
      <c r="O2702" s="15">
        <v>425.73214721679699</v>
      </c>
      <c r="P2702" s="16">
        <v>2</v>
      </c>
      <c r="Q2702" s="16">
        <v>11</v>
      </c>
      <c r="R2702" s="16" t="s">
        <v>12120</v>
      </c>
      <c r="S2702" s="25">
        <v>68.944999999999993</v>
      </c>
    </row>
    <row r="2703" spans="1:19" x14ac:dyDescent="0.25">
      <c r="A2703" s="14">
        <v>70</v>
      </c>
      <c r="B2703" s="15">
        <v>51.84</v>
      </c>
      <c r="C2703" s="15">
        <v>68.500000238418593</v>
      </c>
      <c r="D2703" s="17" t="s">
        <v>145</v>
      </c>
      <c r="E2703" s="17" t="s">
        <v>146</v>
      </c>
      <c r="F2703" s="17">
        <v>2</v>
      </c>
      <c r="G2703" s="17">
        <v>99.000000953674302</v>
      </c>
      <c r="H2703" s="17" t="s">
        <v>12121</v>
      </c>
      <c r="I2703" s="17"/>
      <c r="J2703" s="17"/>
      <c r="K2703" s="17">
        <v>2.0107799209654301E-3</v>
      </c>
      <c r="L2703" s="15">
        <v>2013.00341796875</v>
      </c>
      <c r="M2703" s="15">
        <v>1007.509</v>
      </c>
      <c r="N2703" s="15">
        <v>2013.00146484375</v>
      </c>
      <c r="O2703" s="15">
        <v>1007.50799560547</v>
      </c>
      <c r="P2703" s="16">
        <v>2</v>
      </c>
      <c r="Q2703" s="16">
        <v>21</v>
      </c>
      <c r="R2703" s="16" t="s">
        <v>12122</v>
      </c>
      <c r="S2703" s="25">
        <v>82.9499</v>
      </c>
    </row>
    <row r="2704" spans="1:19" x14ac:dyDescent="0.25">
      <c r="A2704" s="14">
        <v>70</v>
      </c>
      <c r="B2704" s="15">
        <v>51.84</v>
      </c>
      <c r="C2704" s="15">
        <v>68.500000238418593</v>
      </c>
      <c r="D2704" s="17" t="s">
        <v>145</v>
      </c>
      <c r="E2704" s="17" t="s">
        <v>146</v>
      </c>
      <c r="F2704" s="17">
        <v>2</v>
      </c>
      <c r="G2704" s="17">
        <v>99.000000953674302</v>
      </c>
      <c r="H2704" s="17" t="s">
        <v>12123</v>
      </c>
      <c r="I2704" s="17"/>
      <c r="J2704" s="17"/>
      <c r="K2704" s="17">
        <v>-2.4524400942027599E-3</v>
      </c>
      <c r="L2704" s="15">
        <v>1072.58532714844</v>
      </c>
      <c r="M2704" s="15">
        <v>537.29989999999998</v>
      </c>
      <c r="N2704" s="15">
        <v>1072.58764648438</v>
      </c>
      <c r="O2704" s="15">
        <v>537.30108642578102</v>
      </c>
      <c r="P2704" s="16">
        <v>2</v>
      </c>
      <c r="Q2704" s="16">
        <v>13</v>
      </c>
      <c r="R2704" s="16" t="s">
        <v>12124</v>
      </c>
      <c r="S2704" s="25">
        <v>49.152299999999997</v>
      </c>
    </row>
    <row r="2705" spans="1:19" x14ac:dyDescent="0.25">
      <c r="A2705" s="14">
        <v>70</v>
      </c>
      <c r="B2705" s="15">
        <v>51.84</v>
      </c>
      <c r="C2705" s="15">
        <v>68.500000238418593</v>
      </c>
      <c r="D2705" s="17" t="s">
        <v>145</v>
      </c>
      <c r="E2705" s="17" t="s">
        <v>146</v>
      </c>
      <c r="F2705" s="17">
        <v>2</v>
      </c>
      <c r="G2705" s="17">
        <v>99.000000953674302</v>
      </c>
      <c r="H2705" s="17" t="s">
        <v>12125</v>
      </c>
      <c r="I2705" s="17"/>
      <c r="J2705" s="17" t="s">
        <v>6950</v>
      </c>
      <c r="K2705" s="17">
        <v>-9.1710902052000198E-4</v>
      </c>
      <c r="L2705" s="15">
        <v>1256.67163085938</v>
      </c>
      <c r="M2705" s="15">
        <v>629.34310000000005</v>
      </c>
      <c r="N2705" s="15">
        <v>1256.67248535156</v>
      </c>
      <c r="O2705" s="15">
        <v>629.343505859375</v>
      </c>
      <c r="P2705" s="16">
        <v>2</v>
      </c>
      <c r="Q2705" s="16">
        <v>15</v>
      </c>
      <c r="R2705" s="16" t="s">
        <v>12126</v>
      </c>
      <c r="S2705" s="25">
        <v>79.984800000000007</v>
      </c>
    </row>
    <row r="2706" spans="1:19" x14ac:dyDescent="0.25">
      <c r="A2706" s="14">
        <v>70</v>
      </c>
      <c r="B2706" s="15">
        <v>51.84</v>
      </c>
      <c r="C2706" s="15">
        <v>68.500000238418593</v>
      </c>
      <c r="D2706" s="17" t="s">
        <v>145</v>
      </c>
      <c r="E2706" s="17" t="s">
        <v>146</v>
      </c>
      <c r="F2706" s="17">
        <v>2</v>
      </c>
      <c r="G2706" s="17">
        <v>99.000000953674302</v>
      </c>
      <c r="H2706" s="17" t="s">
        <v>12127</v>
      </c>
      <c r="I2706" s="17"/>
      <c r="J2706" s="17"/>
      <c r="K2706" s="17">
        <v>1.8405799346510299E-4</v>
      </c>
      <c r="L2706" s="15">
        <v>1040.59802246094</v>
      </c>
      <c r="M2706" s="15">
        <v>521.30629999999996</v>
      </c>
      <c r="N2706" s="15">
        <v>1040.59790039063</v>
      </c>
      <c r="O2706" s="15">
        <v>521.30621337890602</v>
      </c>
      <c r="P2706" s="16">
        <v>2</v>
      </c>
      <c r="Q2706" s="16">
        <v>13</v>
      </c>
      <c r="R2706" s="16" t="s">
        <v>12128</v>
      </c>
      <c r="S2706" s="25">
        <v>66.384200000000007</v>
      </c>
    </row>
    <row r="2707" spans="1:19" x14ac:dyDescent="0.25">
      <c r="A2707" s="14">
        <v>70</v>
      </c>
      <c r="B2707" s="15">
        <v>51.84</v>
      </c>
      <c r="C2707" s="15">
        <v>68.500000238418593</v>
      </c>
      <c r="D2707" s="17" t="s">
        <v>145</v>
      </c>
      <c r="E2707" s="17" t="s">
        <v>146</v>
      </c>
      <c r="F2707" s="17">
        <v>2</v>
      </c>
      <c r="G2707" s="17">
        <v>99.000000953674302</v>
      </c>
      <c r="H2707" s="17" t="s">
        <v>12129</v>
      </c>
      <c r="I2707" s="17"/>
      <c r="J2707" s="17"/>
      <c r="K2707" s="17">
        <v>-9.8135101143270709E-4</v>
      </c>
      <c r="L2707" s="15">
        <v>1121.57067871094</v>
      </c>
      <c r="M2707" s="15">
        <v>561.79259999999999</v>
      </c>
      <c r="N2707" s="15">
        <v>1121.57165527344</v>
      </c>
      <c r="O2707" s="15">
        <v>561.79309082031295</v>
      </c>
      <c r="P2707" s="16">
        <v>2</v>
      </c>
      <c r="Q2707" s="16">
        <v>14</v>
      </c>
      <c r="R2707" s="16" t="s">
        <v>12130</v>
      </c>
      <c r="S2707" s="25">
        <v>44.182200000000002</v>
      </c>
    </row>
    <row r="2708" spans="1:19" x14ac:dyDescent="0.25">
      <c r="A2708" s="14">
        <v>70</v>
      </c>
      <c r="B2708" s="15">
        <v>51.84</v>
      </c>
      <c r="C2708" s="15">
        <v>68.500000238418593</v>
      </c>
      <c r="D2708" s="17" t="s">
        <v>145</v>
      </c>
      <c r="E2708" s="17" t="s">
        <v>146</v>
      </c>
      <c r="F2708" s="17">
        <v>2</v>
      </c>
      <c r="G2708" s="17">
        <v>99.000000953674302</v>
      </c>
      <c r="H2708" s="17" t="s">
        <v>12131</v>
      </c>
      <c r="I2708" s="17" t="s">
        <v>6280</v>
      </c>
      <c r="J2708" s="17"/>
      <c r="K2708" s="17">
        <v>-5.2381097339093696E-4</v>
      </c>
      <c r="L2708" s="15">
        <v>1119.53381347656</v>
      </c>
      <c r="M2708" s="15">
        <v>560.77419999999995</v>
      </c>
      <c r="N2708" s="15">
        <v>1119.53430175781</v>
      </c>
      <c r="O2708" s="15">
        <v>560.7744140625</v>
      </c>
      <c r="P2708" s="16">
        <v>2</v>
      </c>
      <c r="Q2708" s="16">
        <v>13</v>
      </c>
      <c r="R2708" s="16" t="s">
        <v>12132</v>
      </c>
      <c r="S2708" s="25">
        <v>19.4146</v>
      </c>
    </row>
    <row r="2709" spans="1:19" x14ac:dyDescent="0.25">
      <c r="A2709" s="14">
        <v>70</v>
      </c>
      <c r="B2709" s="15">
        <v>51.84</v>
      </c>
      <c r="C2709" s="15">
        <v>68.500000238418593</v>
      </c>
      <c r="D2709" s="17" t="s">
        <v>145</v>
      </c>
      <c r="E2709" s="17" t="s">
        <v>146</v>
      </c>
      <c r="F2709" s="17">
        <v>2</v>
      </c>
      <c r="G2709" s="17">
        <v>99.000000953674302</v>
      </c>
      <c r="H2709" s="17" t="s">
        <v>12133</v>
      </c>
      <c r="I2709" s="17" t="s">
        <v>6199</v>
      </c>
      <c r="J2709" s="17"/>
      <c r="K2709" s="17">
        <v>2.1479199640452901E-3</v>
      </c>
      <c r="L2709" s="15">
        <v>1219.5888671875</v>
      </c>
      <c r="M2709" s="15">
        <v>610.80169999999998</v>
      </c>
      <c r="N2709" s="15">
        <v>1219.58666992188</v>
      </c>
      <c r="O2709" s="15">
        <v>610.80059814453102</v>
      </c>
      <c r="P2709" s="16">
        <v>2</v>
      </c>
      <c r="Q2709" s="16">
        <v>12</v>
      </c>
      <c r="R2709" s="16" t="s">
        <v>12134</v>
      </c>
      <c r="S2709" s="25">
        <v>65.753799999999998</v>
      </c>
    </row>
    <row r="2710" spans="1:19" x14ac:dyDescent="0.25">
      <c r="A2710" s="14">
        <v>70</v>
      </c>
      <c r="B2710" s="15">
        <v>51.84</v>
      </c>
      <c r="C2710" s="15">
        <v>68.500000238418593</v>
      </c>
      <c r="D2710" s="17" t="s">
        <v>145</v>
      </c>
      <c r="E2710" s="17" t="s">
        <v>146</v>
      </c>
      <c r="F2710" s="17">
        <v>2</v>
      </c>
      <c r="G2710" s="17">
        <v>99.000000953674302</v>
      </c>
      <c r="H2710" s="17" t="s">
        <v>12135</v>
      </c>
      <c r="I2710" s="17"/>
      <c r="J2710" s="17" t="s">
        <v>7675</v>
      </c>
      <c r="K2710" s="17">
        <v>-9.35184955596924E-3</v>
      </c>
      <c r="L2710" s="15">
        <v>1184.67822265625</v>
      </c>
      <c r="M2710" s="15">
        <v>593.34640000000002</v>
      </c>
      <c r="N2710" s="15">
        <v>1184.68774414063</v>
      </c>
      <c r="O2710" s="15">
        <v>593.35113525390602</v>
      </c>
      <c r="P2710" s="16">
        <v>2</v>
      </c>
      <c r="Q2710" s="16">
        <v>14</v>
      </c>
      <c r="R2710" s="16" t="s">
        <v>12136</v>
      </c>
      <c r="S2710" s="25">
        <v>74.952799999999996</v>
      </c>
    </row>
    <row r="2711" spans="1:19" x14ac:dyDescent="0.25">
      <c r="A2711" s="14">
        <v>70</v>
      </c>
      <c r="B2711" s="15">
        <v>51.84</v>
      </c>
      <c r="C2711" s="15">
        <v>68.500000238418593</v>
      </c>
      <c r="D2711" s="17" t="s">
        <v>145</v>
      </c>
      <c r="E2711" s="17" t="s">
        <v>146</v>
      </c>
      <c r="F2711" s="17">
        <v>2</v>
      </c>
      <c r="G2711" s="17">
        <v>99.000000953674302</v>
      </c>
      <c r="H2711" s="17" t="s">
        <v>12137</v>
      </c>
      <c r="I2711" s="17"/>
      <c r="J2711" s="17"/>
      <c r="K2711" s="17">
        <v>2.6940400130115401E-4</v>
      </c>
      <c r="L2711" s="15">
        <v>1903.8916015625</v>
      </c>
      <c r="M2711" s="15">
        <v>635.63779999999997</v>
      </c>
      <c r="N2711" s="15">
        <v>1903.89123535156</v>
      </c>
      <c r="O2711" s="15">
        <v>635.6376953125</v>
      </c>
      <c r="P2711" s="16">
        <v>3</v>
      </c>
      <c r="Q2711" s="16">
        <v>21</v>
      </c>
      <c r="R2711" s="16" t="s">
        <v>12138</v>
      </c>
      <c r="S2711" s="25">
        <v>59.2209</v>
      </c>
    </row>
    <row r="2712" spans="1:19" x14ac:dyDescent="0.25">
      <c r="A2712" s="14">
        <v>70</v>
      </c>
      <c r="B2712" s="15">
        <v>51.84</v>
      </c>
      <c r="C2712" s="15">
        <v>68.500000238418593</v>
      </c>
      <c r="D2712" s="17" t="s">
        <v>145</v>
      </c>
      <c r="E2712" s="17" t="s">
        <v>146</v>
      </c>
      <c r="F2712" s="17">
        <v>2</v>
      </c>
      <c r="G2712" s="17">
        <v>99.000000953674302</v>
      </c>
      <c r="H2712" s="17" t="s">
        <v>12139</v>
      </c>
      <c r="I2712" s="17"/>
      <c r="J2712" s="17"/>
      <c r="K2712" s="17">
        <v>1.9666301086544999E-3</v>
      </c>
      <c r="L2712" s="15">
        <v>1353.60021972656</v>
      </c>
      <c r="M2712" s="15">
        <v>677.80740000000003</v>
      </c>
      <c r="N2712" s="15">
        <v>1353.59826660156</v>
      </c>
      <c r="O2712" s="15">
        <v>677.80645751953102</v>
      </c>
      <c r="P2712" s="16">
        <v>2</v>
      </c>
      <c r="Q2712" s="16">
        <v>16</v>
      </c>
      <c r="R2712" s="16" t="s">
        <v>12140</v>
      </c>
      <c r="S2712" s="25">
        <v>35.524099999999997</v>
      </c>
    </row>
    <row r="2713" spans="1:19" x14ac:dyDescent="0.25">
      <c r="A2713" s="14">
        <v>70</v>
      </c>
      <c r="B2713" s="15">
        <v>51.84</v>
      </c>
      <c r="C2713" s="15">
        <v>68.500000238418593</v>
      </c>
      <c r="D2713" s="17" t="s">
        <v>145</v>
      </c>
      <c r="E2713" s="17" t="s">
        <v>146</v>
      </c>
      <c r="F2713" s="17">
        <v>2</v>
      </c>
      <c r="G2713" s="17">
        <v>99.000000953674302</v>
      </c>
      <c r="H2713" s="17" t="s">
        <v>12141</v>
      </c>
      <c r="I2713" s="17"/>
      <c r="J2713" s="17" t="s">
        <v>9673</v>
      </c>
      <c r="K2713" s="17">
        <v>1.80464005097747E-3</v>
      </c>
      <c r="L2713" s="15">
        <v>1364.70666503906</v>
      </c>
      <c r="M2713" s="15">
        <v>683.36059999999998</v>
      </c>
      <c r="N2713" s="15">
        <v>1364.70483398438</v>
      </c>
      <c r="O2713" s="15">
        <v>683.35968017578102</v>
      </c>
      <c r="P2713" s="16">
        <v>2</v>
      </c>
      <c r="Q2713" s="16">
        <v>16</v>
      </c>
      <c r="R2713" s="16" t="s">
        <v>12142</v>
      </c>
      <c r="S2713" s="25">
        <v>54.460299999999997</v>
      </c>
    </row>
    <row r="2714" spans="1:19" x14ac:dyDescent="0.25">
      <c r="A2714" s="14">
        <v>70</v>
      </c>
      <c r="B2714" s="15">
        <v>51.84</v>
      </c>
      <c r="C2714" s="15">
        <v>68.500000238418593</v>
      </c>
      <c r="D2714" s="17" t="s">
        <v>145</v>
      </c>
      <c r="E2714" s="17" t="s">
        <v>146</v>
      </c>
      <c r="F2714" s="17">
        <v>2</v>
      </c>
      <c r="G2714" s="17">
        <v>99.000000953674302</v>
      </c>
      <c r="H2714" s="17" t="s">
        <v>12143</v>
      </c>
      <c r="I2714" s="17" t="s">
        <v>6008</v>
      </c>
      <c r="J2714" s="17"/>
      <c r="K2714" s="17">
        <v>2.86229001358151E-3</v>
      </c>
      <c r="L2714" s="15">
        <v>1291.63586425781</v>
      </c>
      <c r="M2714" s="15">
        <v>646.8252</v>
      </c>
      <c r="N2714" s="15">
        <v>1291.63293457031</v>
      </c>
      <c r="O2714" s="15">
        <v>646.82373046875</v>
      </c>
      <c r="P2714" s="16">
        <v>2</v>
      </c>
      <c r="Q2714" s="16">
        <v>16</v>
      </c>
      <c r="R2714" s="16" t="s">
        <v>12144</v>
      </c>
      <c r="S2714" s="25">
        <v>88.831800000000001</v>
      </c>
    </row>
    <row r="2715" spans="1:19" x14ac:dyDescent="0.25">
      <c r="A2715" s="14">
        <v>70</v>
      </c>
      <c r="B2715" s="15">
        <v>51.84</v>
      </c>
      <c r="C2715" s="15">
        <v>68.500000238418593</v>
      </c>
      <c r="D2715" s="17" t="s">
        <v>145</v>
      </c>
      <c r="E2715" s="17" t="s">
        <v>146</v>
      </c>
      <c r="F2715" s="17">
        <v>2</v>
      </c>
      <c r="G2715" s="17">
        <v>99.000000953674302</v>
      </c>
      <c r="H2715" s="17" t="s">
        <v>12145</v>
      </c>
      <c r="I2715" s="17"/>
      <c r="J2715" s="17" t="s">
        <v>12146</v>
      </c>
      <c r="K2715" s="17">
        <v>1.38451997190714E-2</v>
      </c>
      <c r="L2715" s="15">
        <v>2122.10034179688</v>
      </c>
      <c r="M2715" s="15">
        <v>708.3741</v>
      </c>
      <c r="N2715" s="15">
        <v>2122.08666992188</v>
      </c>
      <c r="O2715" s="15">
        <v>708.36950683593795</v>
      </c>
      <c r="P2715" s="16">
        <v>3</v>
      </c>
      <c r="Q2715" s="16">
        <v>18</v>
      </c>
      <c r="R2715" s="16" t="s">
        <v>12147</v>
      </c>
      <c r="S2715" s="25">
        <v>163.8623</v>
      </c>
    </row>
    <row r="2716" spans="1:19" x14ac:dyDescent="0.25">
      <c r="A2716" s="14">
        <v>70</v>
      </c>
      <c r="B2716" s="15">
        <v>51.84</v>
      </c>
      <c r="C2716" s="15">
        <v>68.500000238418593</v>
      </c>
      <c r="D2716" s="17" t="s">
        <v>145</v>
      </c>
      <c r="E2716" s="17" t="s">
        <v>146</v>
      </c>
      <c r="F2716" s="17">
        <v>2</v>
      </c>
      <c r="G2716" s="17">
        <v>99.000000953674302</v>
      </c>
      <c r="H2716" s="17" t="s">
        <v>12148</v>
      </c>
      <c r="I2716" s="17"/>
      <c r="J2716" s="17" t="s">
        <v>11174</v>
      </c>
      <c r="K2716" s="17">
        <v>2.88064009509981E-4</v>
      </c>
      <c r="L2716" s="15">
        <v>1221.63537597656</v>
      </c>
      <c r="M2716" s="15">
        <v>408.21910000000003</v>
      </c>
      <c r="N2716" s="15">
        <v>1221.63537597656</v>
      </c>
      <c r="O2716" s="15">
        <v>408.21905517578102</v>
      </c>
      <c r="P2716" s="16">
        <v>3</v>
      </c>
      <c r="Q2716" s="16">
        <v>14</v>
      </c>
      <c r="R2716" s="16" t="s">
        <v>12149</v>
      </c>
      <c r="S2716" s="25">
        <v>31.681999999999999</v>
      </c>
    </row>
    <row r="2717" spans="1:19" x14ac:dyDescent="0.25">
      <c r="A2717" s="14">
        <v>70</v>
      </c>
      <c r="B2717" s="15">
        <v>51.84</v>
      </c>
      <c r="C2717" s="15">
        <v>68.500000238418593</v>
      </c>
      <c r="D2717" s="17" t="s">
        <v>145</v>
      </c>
      <c r="E2717" s="17" t="s">
        <v>146</v>
      </c>
      <c r="F2717" s="17">
        <v>2</v>
      </c>
      <c r="G2717" s="17">
        <v>99.000000953674302</v>
      </c>
      <c r="H2717" s="17" t="s">
        <v>12150</v>
      </c>
      <c r="I2717" s="17"/>
      <c r="J2717" s="17"/>
      <c r="K2717" s="17">
        <v>3.1998800113797201E-3</v>
      </c>
      <c r="L2717" s="15">
        <v>1816.96362304688</v>
      </c>
      <c r="M2717" s="15">
        <v>606.66179999999997</v>
      </c>
      <c r="N2717" s="15">
        <v>1816.96044921875</v>
      </c>
      <c r="O2717" s="15">
        <v>606.66076660156295</v>
      </c>
      <c r="P2717" s="16">
        <v>3</v>
      </c>
      <c r="Q2717" s="16">
        <v>17</v>
      </c>
      <c r="R2717" s="16" t="s">
        <v>12151</v>
      </c>
      <c r="S2717" s="25">
        <v>147.721</v>
      </c>
    </row>
    <row r="2718" spans="1:19" x14ac:dyDescent="0.25">
      <c r="A2718" s="14">
        <v>70</v>
      </c>
      <c r="B2718" s="15">
        <v>51.84</v>
      </c>
      <c r="C2718" s="15">
        <v>68.500000238418593</v>
      </c>
      <c r="D2718" s="17" t="s">
        <v>145</v>
      </c>
      <c r="E2718" s="17" t="s">
        <v>146</v>
      </c>
      <c r="F2718" s="17">
        <v>2</v>
      </c>
      <c r="G2718" s="17">
        <v>99.000000953674302</v>
      </c>
      <c r="H2718" s="17" t="s">
        <v>12152</v>
      </c>
      <c r="I2718" s="17"/>
      <c r="J2718" s="17"/>
      <c r="K2718" s="17">
        <v>-1.47012004163116E-3</v>
      </c>
      <c r="L2718" s="15">
        <v>1028.58532714844</v>
      </c>
      <c r="M2718" s="15">
        <v>515.29989999999998</v>
      </c>
      <c r="N2718" s="15">
        <v>1028.58666992188</v>
      </c>
      <c r="O2718" s="15">
        <v>515.30059814453102</v>
      </c>
      <c r="P2718" s="16">
        <v>2</v>
      </c>
      <c r="Q2718" s="16">
        <v>14</v>
      </c>
      <c r="R2718" s="16" t="s">
        <v>12153</v>
      </c>
      <c r="S2718" s="25">
        <v>83.052499999999995</v>
      </c>
    </row>
    <row r="2719" spans="1:19" x14ac:dyDescent="0.25">
      <c r="A2719" s="14">
        <v>70</v>
      </c>
      <c r="B2719" s="15">
        <v>51.84</v>
      </c>
      <c r="C2719" s="15">
        <v>68.500000238418593</v>
      </c>
      <c r="D2719" s="17" t="s">
        <v>145</v>
      </c>
      <c r="E2719" s="17" t="s">
        <v>146</v>
      </c>
      <c r="F2719" s="17">
        <v>1.65757703781128</v>
      </c>
      <c r="G2719" s="17">
        <v>98.2200026512146</v>
      </c>
      <c r="H2719" s="17" t="s">
        <v>12154</v>
      </c>
      <c r="I2719" s="17"/>
      <c r="J2719" s="17"/>
      <c r="K2719" s="17">
        <v>1.1806599795818301E-3</v>
      </c>
      <c r="L2719" s="15">
        <v>1553.74462890625</v>
      </c>
      <c r="M2719" s="15">
        <v>777.87959999999998</v>
      </c>
      <c r="N2719" s="15">
        <v>1553.74340820313</v>
      </c>
      <c r="O2719" s="15">
        <v>777.87896728515602</v>
      </c>
      <c r="P2719" s="16">
        <v>2</v>
      </c>
      <c r="Q2719" s="16">
        <v>12</v>
      </c>
      <c r="R2719" s="16" t="s">
        <v>12155</v>
      </c>
      <c r="S2719" s="25">
        <v>60.801600000000001</v>
      </c>
    </row>
    <row r="2720" spans="1:19" x14ac:dyDescent="0.25">
      <c r="A2720" s="14">
        <v>70</v>
      </c>
      <c r="B2720" s="15">
        <v>51.84</v>
      </c>
      <c r="C2720" s="15">
        <v>68.500000238418593</v>
      </c>
      <c r="D2720" s="17" t="s">
        <v>145</v>
      </c>
      <c r="E2720" s="17" t="s">
        <v>146</v>
      </c>
      <c r="F2720" s="17">
        <v>1.40893566608429</v>
      </c>
      <c r="G2720" s="17">
        <v>96.820002794265704</v>
      </c>
      <c r="H2720" s="17" t="s">
        <v>12156</v>
      </c>
      <c r="I2720" s="17"/>
      <c r="J2720" s="17"/>
      <c r="K2720" s="17">
        <v>2.4015000090003001E-3</v>
      </c>
      <c r="L2720" s="15">
        <v>1226.59143066406</v>
      </c>
      <c r="M2720" s="15">
        <v>614.303</v>
      </c>
      <c r="N2720" s="15">
        <v>1226.58911132813</v>
      </c>
      <c r="O2720" s="15">
        <v>614.30181884765602</v>
      </c>
      <c r="P2720" s="16">
        <v>2</v>
      </c>
      <c r="Q2720" s="16">
        <v>11</v>
      </c>
      <c r="R2720" s="16" t="s">
        <v>12157</v>
      </c>
      <c r="S2720" s="25">
        <v>26.577400000000001</v>
      </c>
    </row>
    <row r="2721" spans="1:19" x14ac:dyDescent="0.25">
      <c r="A2721" s="14">
        <v>70</v>
      </c>
      <c r="B2721" s="15">
        <v>51.84</v>
      </c>
      <c r="C2721" s="15">
        <v>68.500000238418593</v>
      </c>
      <c r="D2721" s="17" t="s">
        <v>145</v>
      </c>
      <c r="E2721" s="17" t="s">
        <v>146</v>
      </c>
      <c r="F2721" s="17">
        <v>0.61618465185165405</v>
      </c>
      <c r="G2721" s="17">
        <v>97.070002555847196</v>
      </c>
      <c r="H2721" s="17" t="s">
        <v>12158</v>
      </c>
      <c r="I2721" s="17"/>
      <c r="J2721" s="17" t="s">
        <v>10222</v>
      </c>
      <c r="K2721" s="17">
        <v>1.7749100225046301E-3</v>
      </c>
      <c r="L2721" s="15">
        <v>1681.93811035156</v>
      </c>
      <c r="M2721" s="15">
        <v>841.97630000000004</v>
      </c>
      <c r="N2721" s="15">
        <v>1681.93627929688</v>
      </c>
      <c r="O2721" s="15">
        <v>841.97540283203102</v>
      </c>
      <c r="P2721" s="16">
        <v>2</v>
      </c>
      <c r="Q2721" s="16">
        <v>10</v>
      </c>
      <c r="R2721" s="16" t="s">
        <v>12159</v>
      </c>
      <c r="S2721" s="25">
        <v>144.5857</v>
      </c>
    </row>
    <row r="2722" spans="1:19" x14ac:dyDescent="0.25">
      <c r="A2722" s="14">
        <v>71</v>
      </c>
      <c r="B2722" s="15">
        <v>51.81</v>
      </c>
      <c r="C2722" s="15">
        <v>52.810001373291001</v>
      </c>
      <c r="D2722" s="17" t="s">
        <v>147</v>
      </c>
      <c r="E2722" s="17" t="s">
        <v>148</v>
      </c>
      <c r="F2722" s="17">
        <v>2</v>
      </c>
      <c r="G2722" s="17">
        <v>99.000000953674302</v>
      </c>
      <c r="H2722" s="17" t="s">
        <v>12162</v>
      </c>
      <c r="I2722" s="17"/>
      <c r="J2722" s="17"/>
      <c r="K2722" s="17">
        <v>2.8817700222134599E-3</v>
      </c>
      <c r="L2722" s="15">
        <v>3263.51025390625</v>
      </c>
      <c r="M2722" s="15">
        <v>1088.8440000000001</v>
      </c>
      <c r="N2722" s="15">
        <v>3263.50659179688</v>
      </c>
      <c r="O2722" s="15">
        <v>1088.8427734375</v>
      </c>
      <c r="P2722" s="16">
        <v>3</v>
      </c>
      <c r="Q2722" s="16">
        <v>19</v>
      </c>
      <c r="R2722" s="16" t="s">
        <v>12163</v>
      </c>
      <c r="S2722" s="25">
        <v>137.82169999999999</v>
      </c>
    </row>
    <row r="2723" spans="1:19" x14ac:dyDescent="0.25">
      <c r="A2723" s="14">
        <v>71</v>
      </c>
      <c r="B2723" s="15">
        <v>51.81</v>
      </c>
      <c r="C2723" s="15">
        <v>52.810001373291001</v>
      </c>
      <c r="D2723" s="17" t="s">
        <v>147</v>
      </c>
      <c r="E2723" s="17" t="s">
        <v>148</v>
      </c>
      <c r="F2723" s="17">
        <v>2</v>
      </c>
      <c r="G2723" s="17">
        <v>99.000000953674302</v>
      </c>
      <c r="H2723" s="17" t="s">
        <v>12164</v>
      </c>
      <c r="I2723" s="17"/>
      <c r="J2723" s="17"/>
      <c r="K2723" s="17">
        <v>-5.8294101618230299E-3</v>
      </c>
      <c r="L2723" s="15">
        <v>1314.67211914063</v>
      </c>
      <c r="M2723" s="15">
        <v>658.3433</v>
      </c>
      <c r="N2723" s="15">
        <v>1314.67797851563</v>
      </c>
      <c r="O2723" s="15">
        <v>658.34625244140602</v>
      </c>
      <c r="P2723" s="16">
        <v>2</v>
      </c>
      <c r="Q2723" s="16">
        <v>14</v>
      </c>
      <c r="R2723" s="16" t="s">
        <v>12165</v>
      </c>
      <c r="S2723" s="25">
        <v>75.468199999999996</v>
      </c>
    </row>
    <row r="2724" spans="1:19" x14ac:dyDescent="0.25">
      <c r="A2724" s="14">
        <v>71</v>
      </c>
      <c r="B2724" s="15">
        <v>51.81</v>
      </c>
      <c r="C2724" s="15">
        <v>52.810001373291001</v>
      </c>
      <c r="D2724" s="17" t="s">
        <v>147</v>
      </c>
      <c r="E2724" s="17" t="s">
        <v>148</v>
      </c>
      <c r="F2724" s="17">
        <v>2</v>
      </c>
      <c r="G2724" s="17">
        <v>99.000000953674302</v>
      </c>
      <c r="H2724" s="17" t="s">
        <v>12166</v>
      </c>
      <c r="I2724" s="17"/>
      <c r="J2724" s="17"/>
      <c r="K2724" s="17">
        <v>1.6680000117048599E-3</v>
      </c>
      <c r="L2724" s="15">
        <v>2509.12622070313</v>
      </c>
      <c r="M2724" s="15">
        <v>837.3827</v>
      </c>
      <c r="N2724" s="15">
        <v>2509.12451171875</v>
      </c>
      <c r="O2724" s="15">
        <v>837.382080078125</v>
      </c>
      <c r="P2724" s="16">
        <v>3</v>
      </c>
      <c r="Q2724" s="16">
        <v>25</v>
      </c>
      <c r="R2724" s="16" t="s">
        <v>12167</v>
      </c>
      <c r="S2724" s="25">
        <v>94.610399999999998</v>
      </c>
    </row>
    <row r="2725" spans="1:19" x14ac:dyDescent="0.25">
      <c r="A2725" s="14">
        <v>71</v>
      </c>
      <c r="B2725" s="15">
        <v>51.81</v>
      </c>
      <c r="C2725" s="15">
        <v>52.810001373291001</v>
      </c>
      <c r="D2725" s="17" t="s">
        <v>147</v>
      </c>
      <c r="E2725" s="17" t="s">
        <v>148</v>
      </c>
      <c r="F2725" s="17">
        <v>2</v>
      </c>
      <c r="G2725" s="17">
        <v>99.000000953674302</v>
      </c>
      <c r="H2725" s="17" t="s">
        <v>12168</v>
      </c>
      <c r="I2725" s="17" t="s">
        <v>6280</v>
      </c>
      <c r="J2725" s="17"/>
      <c r="K2725" s="17">
        <v>-4.0922597981989401E-3</v>
      </c>
      <c r="L2725" s="15">
        <v>1081.48229980469</v>
      </c>
      <c r="M2725" s="15">
        <v>541.74839999999995</v>
      </c>
      <c r="N2725" s="15">
        <v>1081.48620605469</v>
      </c>
      <c r="O2725" s="15">
        <v>541.75042724609398</v>
      </c>
      <c r="P2725" s="16">
        <v>2</v>
      </c>
      <c r="Q2725" s="16">
        <v>12</v>
      </c>
      <c r="R2725" s="16" t="s">
        <v>12169</v>
      </c>
      <c r="S2725" s="25">
        <v>26.064299999999999</v>
      </c>
    </row>
    <row r="2726" spans="1:19" x14ac:dyDescent="0.25">
      <c r="A2726" s="14">
        <v>71</v>
      </c>
      <c r="B2726" s="15">
        <v>51.81</v>
      </c>
      <c r="C2726" s="15">
        <v>52.810001373291001</v>
      </c>
      <c r="D2726" s="17" t="s">
        <v>147</v>
      </c>
      <c r="E2726" s="17" t="s">
        <v>148</v>
      </c>
      <c r="F2726" s="17">
        <v>2</v>
      </c>
      <c r="G2726" s="17">
        <v>99.000000953674302</v>
      </c>
      <c r="H2726" s="17" t="s">
        <v>12170</v>
      </c>
      <c r="I2726" s="17"/>
      <c r="J2726" s="17"/>
      <c r="K2726" s="17">
        <v>-3.06231988361105E-4</v>
      </c>
      <c r="L2726" s="15">
        <v>1234.52111816406</v>
      </c>
      <c r="M2726" s="15">
        <v>618.26779999999997</v>
      </c>
      <c r="N2726" s="15">
        <v>1234.521484375</v>
      </c>
      <c r="O2726" s="15">
        <v>618.26800537109398</v>
      </c>
      <c r="P2726" s="16">
        <v>2</v>
      </c>
      <c r="Q2726" s="16">
        <v>14</v>
      </c>
      <c r="R2726" s="16" t="s">
        <v>12171</v>
      </c>
      <c r="S2726" s="25">
        <v>15.8117</v>
      </c>
    </row>
    <row r="2727" spans="1:19" x14ac:dyDescent="0.25">
      <c r="A2727" s="14">
        <v>71</v>
      </c>
      <c r="B2727" s="15">
        <v>51.81</v>
      </c>
      <c r="C2727" s="15">
        <v>52.810001373291001</v>
      </c>
      <c r="D2727" s="17" t="s">
        <v>147</v>
      </c>
      <c r="E2727" s="17" t="s">
        <v>148</v>
      </c>
      <c r="F2727" s="17">
        <v>2</v>
      </c>
      <c r="G2727" s="17">
        <v>99.000000953674302</v>
      </c>
      <c r="H2727" s="17" t="s">
        <v>12172</v>
      </c>
      <c r="I2727" s="17"/>
      <c r="J2727" s="17"/>
      <c r="K2727" s="17">
        <v>2.4072299711406201E-3</v>
      </c>
      <c r="L2727" s="15">
        <v>2704.15625</v>
      </c>
      <c r="M2727" s="15">
        <v>902.39269999999999</v>
      </c>
      <c r="N2727" s="15">
        <v>2704.15380859375</v>
      </c>
      <c r="O2727" s="15">
        <v>902.39190673828102</v>
      </c>
      <c r="P2727" s="16">
        <v>3</v>
      </c>
      <c r="Q2727" s="16">
        <v>23</v>
      </c>
      <c r="R2727" s="16" t="s">
        <v>12173</v>
      </c>
      <c r="S2727" s="25">
        <v>111.2213</v>
      </c>
    </row>
    <row r="2728" spans="1:19" x14ac:dyDescent="0.25">
      <c r="A2728" s="14">
        <v>71</v>
      </c>
      <c r="B2728" s="15">
        <v>51.81</v>
      </c>
      <c r="C2728" s="15">
        <v>52.810001373291001</v>
      </c>
      <c r="D2728" s="17" t="s">
        <v>147</v>
      </c>
      <c r="E2728" s="17" t="s">
        <v>148</v>
      </c>
      <c r="F2728" s="17">
        <v>2</v>
      </c>
      <c r="G2728" s="17">
        <v>99.000000953674302</v>
      </c>
      <c r="H2728" s="17" t="s">
        <v>12174</v>
      </c>
      <c r="I2728" s="17"/>
      <c r="J2728" s="17"/>
      <c r="K2728" s="17">
        <v>1.6943200025707501E-3</v>
      </c>
      <c r="L2728" s="15">
        <v>1790.72216796875</v>
      </c>
      <c r="M2728" s="15">
        <v>597.91470000000004</v>
      </c>
      <c r="N2728" s="15">
        <v>1790.72045898438</v>
      </c>
      <c r="O2728" s="15">
        <v>597.9140625</v>
      </c>
      <c r="P2728" s="16">
        <v>3</v>
      </c>
      <c r="Q2728" s="16">
        <v>26</v>
      </c>
      <c r="R2728" s="16" t="s">
        <v>12175</v>
      </c>
      <c r="S2728" s="25">
        <v>12.5763</v>
      </c>
    </row>
    <row r="2729" spans="1:19" x14ac:dyDescent="0.25">
      <c r="A2729" s="14">
        <v>71</v>
      </c>
      <c r="B2729" s="15">
        <v>51.81</v>
      </c>
      <c r="C2729" s="15">
        <v>52.810001373291001</v>
      </c>
      <c r="D2729" s="17" t="s">
        <v>147</v>
      </c>
      <c r="E2729" s="17" t="s">
        <v>148</v>
      </c>
      <c r="F2729" s="17">
        <v>2</v>
      </c>
      <c r="G2729" s="17">
        <v>99.000000953674302</v>
      </c>
      <c r="H2729" s="17" t="s">
        <v>12176</v>
      </c>
      <c r="I2729" s="17"/>
      <c r="J2729" s="17"/>
      <c r="K2729" s="17">
        <v>-1.4196400297805699E-3</v>
      </c>
      <c r="L2729" s="15">
        <v>1836.95690917969</v>
      </c>
      <c r="M2729" s="15">
        <v>919.48569999999995</v>
      </c>
      <c r="N2729" s="15">
        <v>1836.95812988281</v>
      </c>
      <c r="O2729" s="15">
        <v>919.486328125</v>
      </c>
      <c r="P2729" s="16">
        <v>2</v>
      </c>
      <c r="Q2729" s="16">
        <v>21</v>
      </c>
      <c r="R2729" s="16" t="s">
        <v>12177</v>
      </c>
      <c r="S2729" s="25">
        <v>114.53230000000001</v>
      </c>
    </row>
    <row r="2730" spans="1:19" x14ac:dyDescent="0.25">
      <c r="A2730" s="14">
        <v>71</v>
      </c>
      <c r="B2730" s="15">
        <v>51.81</v>
      </c>
      <c r="C2730" s="15">
        <v>52.810001373291001</v>
      </c>
      <c r="D2730" s="17" t="s">
        <v>147</v>
      </c>
      <c r="E2730" s="17" t="s">
        <v>148</v>
      </c>
      <c r="F2730" s="17">
        <v>2</v>
      </c>
      <c r="G2730" s="17">
        <v>99.000000953674302</v>
      </c>
      <c r="H2730" s="17" t="s">
        <v>12178</v>
      </c>
      <c r="I2730" s="17" t="s">
        <v>6008</v>
      </c>
      <c r="J2730" s="17" t="s">
        <v>11174</v>
      </c>
      <c r="K2730" s="17">
        <v>-1.92514006048441E-2</v>
      </c>
      <c r="L2730" s="15">
        <v>1322.64611816406</v>
      </c>
      <c r="M2730" s="15">
        <v>441.88929999999999</v>
      </c>
      <c r="N2730" s="15">
        <v>1322.66528320313</v>
      </c>
      <c r="O2730" s="15">
        <v>441.89569091796898</v>
      </c>
      <c r="P2730" s="16">
        <v>3</v>
      </c>
      <c r="Q2730" s="16">
        <v>17</v>
      </c>
      <c r="R2730" s="16" t="s">
        <v>12179</v>
      </c>
      <c r="S2730" s="25">
        <v>43.657800000000002</v>
      </c>
    </row>
    <row r="2731" spans="1:19" x14ac:dyDescent="0.25">
      <c r="A2731" s="14">
        <v>71</v>
      </c>
      <c r="B2731" s="15">
        <v>51.81</v>
      </c>
      <c r="C2731" s="15">
        <v>52.810001373291001</v>
      </c>
      <c r="D2731" s="17" t="s">
        <v>147</v>
      </c>
      <c r="E2731" s="17" t="s">
        <v>148</v>
      </c>
      <c r="F2731" s="17">
        <v>2</v>
      </c>
      <c r="G2731" s="17">
        <v>99.000000953674302</v>
      </c>
      <c r="H2731" s="17" t="s">
        <v>12180</v>
      </c>
      <c r="I2731" s="17"/>
      <c r="J2731" s="17" t="s">
        <v>8745</v>
      </c>
      <c r="K2731" s="17">
        <v>8.0371799413114797E-4</v>
      </c>
      <c r="L2731" s="15">
        <v>2376.181640625</v>
      </c>
      <c r="M2731" s="15">
        <v>793.06780000000003</v>
      </c>
      <c r="N2731" s="15">
        <v>2376.18090820313</v>
      </c>
      <c r="O2731" s="15">
        <v>793.06756591796898</v>
      </c>
      <c r="P2731" s="16">
        <v>3</v>
      </c>
      <c r="Q2731" s="16">
        <v>24</v>
      </c>
      <c r="R2731" s="16" t="s">
        <v>12181</v>
      </c>
      <c r="S2731" s="25">
        <v>111.07250000000001</v>
      </c>
    </row>
    <row r="2732" spans="1:19" x14ac:dyDescent="0.25">
      <c r="A2732" s="14">
        <v>71</v>
      </c>
      <c r="B2732" s="15">
        <v>51.81</v>
      </c>
      <c r="C2732" s="15">
        <v>52.810001373291001</v>
      </c>
      <c r="D2732" s="17" t="s">
        <v>147</v>
      </c>
      <c r="E2732" s="17" t="s">
        <v>148</v>
      </c>
      <c r="F2732" s="17">
        <v>2</v>
      </c>
      <c r="G2732" s="17">
        <v>99.000000953674302</v>
      </c>
      <c r="H2732" s="17" t="s">
        <v>12182</v>
      </c>
      <c r="I2732" s="17"/>
      <c r="J2732" s="17"/>
      <c r="K2732" s="17">
        <v>1.9009000388905399E-3</v>
      </c>
      <c r="L2732" s="15">
        <v>1604.73791503906</v>
      </c>
      <c r="M2732" s="15">
        <v>803.37620000000004</v>
      </c>
      <c r="N2732" s="15">
        <v>1604.73583984375</v>
      </c>
      <c r="O2732" s="15">
        <v>803.37518310546898</v>
      </c>
      <c r="P2732" s="16">
        <v>2</v>
      </c>
      <c r="Q2732" s="16">
        <v>13</v>
      </c>
      <c r="R2732" s="16" t="s">
        <v>12183</v>
      </c>
      <c r="S2732" s="25">
        <v>89.644199999999998</v>
      </c>
    </row>
    <row r="2733" spans="1:19" x14ac:dyDescent="0.25">
      <c r="A2733" s="14">
        <v>71</v>
      </c>
      <c r="B2733" s="15">
        <v>51.81</v>
      </c>
      <c r="C2733" s="15">
        <v>52.810001373291001</v>
      </c>
      <c r="D2733" s="17" t="s">
        <v>147</v>
      </c>
      <c r="E2733" s="17" t="s">
        <v>148</v>
      </c>
      <c r="F2733" s="17">
        <v>2</v>
      </c>
      <c r="G2733" s="17">
        <v>99.000000953674302</v>
      </c>
      <c r="H2733" s="17" t="s">
        <v>12184</v>
      </c>
      <c r="I2733" s="17"/>
      <c r="J2733" s="17" t="s">
        <v>10362</v>
      </c>
      <c r="K2733" s="17">
        <v>-1.48790003731847E-3</v>
      </c>
      <c r="L2733" s="15">
        <v>2901.40161132813</v>
      </c>
      <c r="M2733" s="15">
        <v>968.14120000000003</v>
      </c>
      <c r="N2733" s="15">
        <v>2901.4033203125</v>
      </c>
      <c r="O2733" s="15">
        <v>968.14166259765602</v>
      </c>
      <c r="P2733" s="16">
        <v>3</v>
      </c>
      <c r="Q2733" s="16">
        <v>17</v>
      </c>
      <c r="R2733" s="16" t="s">
        <v>12185</v>
      </c>
      <c r="S2733" s="25">
        <v>168.28399999999999</v>
      </c>
    </row>
    <row r="2734" spans="1:19" x14ac:dyDescent="0.25">
      <c r="A2734" s="14">
        <v>71</v>
      </c>
      <c r="B2734" s="15">
        <v>51.81</v>
      </c>
      <c r="C2734" s="15">
        <v>52.810001373291001</v>
      </c>
      <c r="D2734" s="17" t="s">
        <v>147</v>
      </c>
      <c r="E2734" s="17" t="s">
        <v>148</v>
      </c>
      <c r="F2734" s="17">
        <v>2</v>
      </c>
      <c r="G2734" s="17">
        <v>99.000000953674302</v>
      </c>
      <c r="H2734" s="17" t="s">
        <v>12186</v>
      </c>
      <c r="I2734" s="17" t="s">
        <v>6187</v>
      </c>
      <c r="J2734" s="17"/>
      <c r="K2734" s="17">
        <v>-1.57751003280282E-3</v>
      </c>
      <c r="L2734" s="15">
        <v>2094.029296875</v>
      </c>
      <c r="M2734" s="15">
        <v>1048.0219999999999</v>
      </c>
      <c r="N2734" s="15">
        <v>2094.0302734375</v>
      </c>
      <c r="O2734" s="15">
        <v>1048.0224609375</v>
      </c>
      <c r="P2734" s="16">
        <v>2</v>
      </c>
      <c r="Q2734" s="16">
        <v>18</v>
      </c>
      <c r="R2734" s="16" t="s">
        <v>12187</v>
      </c>
      <c r="S2734" s="25">
        <v>125.9846</v>
      </c>
    </row>
    <row r="2735" spans="1:19" x14ac:dyDescent="0.25">
      <c r="A2735" s="14">
        <v>71</v>
      </c>
      <c r="B2735" s="15">
        <v>51.81</v>
      </c>
      <c r="C2735" s="15">
        <v>52.810001373291001</v>
      </c>
      <c r="D2735" s="17" t="s">
        <v>147</v>
      </c>
      <c r="E2735" s="17" t="s">
        <v>148</v>
      </c>
      <c r="F2735" s="17">
        <v>2</v>
      </c>
      <c r="G2735" s="17">
        <v>99.000000953674302</v>
      </c>
      <c r="H2735" s="17" t="s">
        <v>12188</v>
      </c>
      <c r="I2735" s="17"/>
      <c r="J2735" s="17"/>
      <c r="K2735" s="17">
        <v>-6.3621101435273897E-4</v>
      </c>
      <c r="L2735" s="15">
        <v>1120.57592773438</v>
      </c>
      <c r="M2735" s="15">
        <v>561.29520000000002</v>
      </c>
      <c r="N2735" s="15">
        <v>1120.57641601563</v>
      </c>
      <c r="O2735" s="15">
        <v>561.29547119140602</v>
      </c>
      <c r="P2735" s="16">
        <v>2</v>
      </c>
      <c r="Q2735" s="16">
        <v>15</v>
      </c>
      <c r="R2735" s="16" t="s">
        <v>12189</v>
      </c>
      <c r="S2735" s="25">
        <v>54.226999999999997</v>
      </c>
    </row>
    <row r="2736" spans="1:19" x14ac:dyDescent="0.25">
      <c r="A2736" s="14">
        <v>71</v>
      </c>
      <c r="B2736" s="15">
        <v>51.81</v>
      </c>
      <c r="C2736" s="15">
        <v>52.810001373291001</v>
      </c>
      <c r="D2736" s="17" t="s">
        <v>147</v>
      </c>
      <c r="E2736" s="17" t="s">
        <v>148</v>
      </c>
      <c r="F2736" s="17">
        <v>2</v>
      </c>
      <c r="G2736" s="17">
        <v>99.000000953674302</v>
      </c>
      <c r="H2736" s="17" t="s">
        <v>12190</v>
      </c>
      <c r="I2736" s="17"/>
      <c r="J2736" s="17"/>
      <c r="K2736" s="17">
        <v>-1.0834200074896199E-3</v>
      </c>
      <c r="L2736" s="15">
        <v>1156.58264160156</v>
      </c>
      <c r="M2736" s="15">
        <v>579.29859999999996</v>
      </c>
      <c r="N2736" s="15">
        <v>1156.58361816406</v>
      </c>
      <c r="O2736" s="15">
        <v>579.299072265625</v>
      </c>
      <c r="P2736" s="16">
        <v>2</v>
      </c>
      <c r="Q2736" s="16">
        <v>18</v>
      </c>
      <c r="R2736" s="16" t="s">
        <v>12191</v>
      </c>
      <c r="S2736" s="25">
        <v>59.266300000000001</v>
      </c>
    </row>
    <row r="2737" spans="1:19" x14ac:dyDescent="0.25">
      <c r="A2737" s="14">
        <v>71</v>
      </c>
      <c r="B2737" s="15">
        <v>51.81</v>
      </c>
      <c r="C2737" s="15">
        <v>52.810001373291001</v>
      </c>
      <c r="D2737" s="17" t="s">
        <v>147</v>
      </c>
      <c r="E2737" s="17" t="s">
        <v>148</v>
      </c>
      <c r="F2737" s="17">
        <v>2</v>
      </c>
      <c r="G2737" s="17">
        <v>99.000000953674302</v>
      </c>
      <c r="H2737" s="17" t="s">
        <v>12192</v>
      </c>
      <c r="I2737" s="17" t="s">
        <v>6215</v>
      </c>
      <c r="J2737" s="17"/>
      <c r="K2737" s="17">
        <v>1.2625099625438499E-3</v>
      </c>
      <c r="L2737" s="15">
        <v>1205.59753417969</v>
      </c>
      <c r="M2737" s="15">
        <v>603.80600000000004</v>
      </c>
      <c r="N2737" s="15">
        <v>1205.59619140625</v>
      </c>
      <c r="O2737" s="15">
        <v>603.80535888671898</v>
      </c>
      <c r="P2737" s="16">
        <v>2</v>
      </c>
      <c r="Q2737" s="16">
        <v>14</v>
      </c>
      <c r="R2737" s="16" t="s">
        <v>12193</v>
      </c>
      <c r="S2737" s="25">
        <v>56.180199999999999</v>
      </c>
    </row>
    <row r="2738" spans="1:19" x14ac:dyDescent="0.25">
      <c r="A2738" s="14">
        <v>71</v>
      </c>
      <c r="B2738" s="15">
        <v>51.81</v>
      </c>
      <c r="C2738" s="15">
        <v>52.810001373291001</v>
      </c>
      <c r="D2738" s="17" t="s">
        <v>147</v>
      </c>
      <c r="E2738" s="17" t="s">
        <v>148</v>
      </c>
      <c r="F2738" s="17">
        <v>2</v>
      </c>
      <c r="G2738" s="17">
        <v>99.000000953674302</v>
      </c>
      <c r="H2738" s="17" t="s">
        <v>12194</v>
      </c>
      <c r="I2738" s="17"/>
      <c r="J2738" s="17" t="s">
        <v>6169</v>
      </c>
      <c r="K2738" s="17">
        <v>3.3756399061530798E-3</v>
      </c>
      <c r="L2738" s="15">
        <v>1195.5615234375</v>
      </c>
      <c r="M2738" s="15">
        <v>598.78800000000001</v>
      </c>
      <c r="N2738" s="15">
        <v>1195.55810546875</v>
      </c>
      <c r="O2738" s="15">
        <v>598.786376953125</v>
      </c>
      <c r="P2738" s="16">
        <v>2</v>
      </c>
      <c r="Q2738" s="16">
        <v>15</v>
      </c>
      <c r="R2738" s="16" t="s">
        <v>12195</v>
      </c>
      <c r="S2738" s="25">
        <v>34.945700000000002</v>
      </c>
    </row>
    <row r="2739" spans="1:19" x14ac:dyDescent="0.25">
      <c r="A2739" s="14">
        <v>71</v>
      </c>
      <c r="B2739" s="15">
        <v>51.81</v>
      </c>
      <c r="C2739" s="15">
        <v>52.810001373291001</v>
      </c>
      <c r="D2739" s="17" t="s">
        <v>147</v>
      </c>
      <c r="E2739" s="17" t="s">
        <v>148</v>
      </c>
      <c r="F2739" s="17">
        <v>2</v>
      </c>
      <c r="G2739" s="17">
        <v>99.000000953674302</v>
      </c>
      <c r="H2739" s="17" t="s">
        <v>12196</v>
      </c>
      <c r="I2739" s="17" t="s">
        <v>12197</v>
      </c>
      <c r="J2739" s="17"/>
      <c r="K2739" s="17">
        <v>6.2825798522680998E-4</v>
      </c>
      <c r="L2739" s="15">
        <v>2202.0078125</v>
      </c>
      <c r="M2739" s="15">
        <v>735.00990000000002</v>
      </c>
      <c r="N2739" s="15">
        <v>2202.00708007813</v>
      </c>
      <c r="O2739" s="15">
        <v>735.00970458984398</v>
      </c>
      <c r="P2739" s="16">
        <v>3</v>
      </c>
      <c r="Q2739" s="16">
        <v>17</v>
      </c>
      <c r="R2739" s="16" t="s">
        <v>12198</v>
      </c>
      <c r="S2739" s="25">
        <v>159.4598</v>
      </c>
    </row>
    <row r="2740" spans="1:19" x14ac:dyDescent="0.25">
      <c r="A2740" s="14">
        <v>71</v>
      </c>
      <c r="B2740" s="15">
        <v>51.81</v>
      </c>
      <c r="C2740" s="15">
        <v>52.810001373291001</v>
      </c>
      <c r="D2740" s="17" t="s">
        <v>147</v>
      </c>
      <c r="E2740" s="17" t="s">
        <v>148</v>
      </c>
      <c r="F2740" s="17">
        <v>2</v>
      </c>
      <c r="G2740" s="17">
        <v>99.000000953674302</v>
      </c>
      <c r="H2740" s="17" t="s">
        <v>12199</v>
      </c>
      <c r="I2740" s="17"/>
      <c r="J2740" s="17"/>
      <c r="K2740" s="17">
        <v>-2.3875199258327501E-3</v>
      </c>
      <c r="L2740" s="15">
        <v>1231.58801269531</v>
      </c>
      <c r="M2740" s="15">
        <v>616.80129999999997</v>
      </c>
      <c r="N2740" s="15">
        <v>1231.59057617188</v>
      </c>
      <c r="O2740" s="15">
        <v>616.80255126953102</v>
      </c>
      <c r="P2740" s="16">
        <v>2</v>
      </c>
      <c r="Q2740" s="16">
        <v>26</v>
      </c>
      <c r="R2740" s="16" t="s">
        <v>12200</v>
      </c>
      <c r="S2740" s="25">
        <v>22.934999999999999</v>
      </c>
    </row>
    <row r="2741" spans="1:19" x14ac:dyDescent="0.25">
      <c r="A2741" s="14">
        <v>71</v>
      </c>
      <c r="B2741" s="15">
        <v>51.81</v>
      </c>
      <c r="C2741" s="15">
        <v>52.810001373291001</v>
      </c>
      <c r="D2741" s="17" t="s">
        <v>147</v>
      </c>
      <c r="E2741" s="17" t="s">
        <v>148</v>
      </c>
      <c r="F2741" s="17">
        <v>2</v>
      </c>
      <c r="G2741" s="17">
        <v>99.000000953674302</v>
      </c>
      <c r="H2741" s="17" t="s">
        <v>12201</v>
      </c>
      <c r="I2741" s="17"/>
      <c r="J2741" s="17"/>
      <c r="K2741" s="17">
        <v>1.2407100293785299E-3</v>
      </c>
      <c r="L2741" s="15">
        <v>1064.49328613281</v>
      </c>
      <c r="M2741" s="15">
        <v>533.25390000000004</v>
      </c>
      <c r="N2741" s="15">
        <v>1064.49206542969</v>
      </c>
      <c r="O2741" s="15">
        <v>533.25329589843795</v>
      </c>
      <c r="P2741" s="16">
        <v>2</v>
      </c>
      <c r="Q2741" s="16">
        <v>13</v>
      </c>
      <c r="R2741" s="16" t="s">
        <v>12202</v>
      </c>
      <c r="S2741" s="25">
        <v>22.714600000000001</v>
      </c>
    </row>
    <row r="2742" spans="1:19" x14ac:dyDescent="0.25">
      <c r="A2742" s="14">
        <v>71</v>
      </c>
      <c r="B2742" s="15">
        <v>51.81</v>
      </c>
      <c r="C2742" s="15">
        <v>52.810001373291001</v>
      </c>
      <c r="D2742" s="17" t="s">
        <v>147</v>
      </c>
      <c r="E2742" s="17" t="s">
        <v>148</v>
      </c>
      <c r="F2742" s="17">
        <v>2</v>
      </c>
      <c r="G2742" s="17">
        <v>99.000000953674302</v>
      </c>
      <c r="H2742" s="17" t="s">
        <v>12203</v>
      </c>
      <c r="I2742" s="17"/>
      <c r="J2742" s="17"/>
      <c r="K2742" s="26">
        <v>-2.78954994428204E-5</v>
      </c>
      <c r="L2742" s="15">
        <v>1059.55603027344</v>
      </c>
      <c r="M2742" s="15">
        <v>530.78530000000001</v>
      </c>
      <c r="N2742" s="15">
        <v>1059.55603027344</v>
      </c>
      <c r="O2742" s="15">
        <v>530.78527832031295</v>
      </c>
      <c r="P2742" s="16">
        <v>2</v>
      </c>
      <c r="Q2742" s="16">
        <v>12</v>
      </c>
      <c r="R2742" s="16" t="s">
        <v>12204</v>
      </c>
      <c r="S2742" s="25">
        <v>70.909800000000004</v>
      </c>
    </row>
    <row r="2743" spans="1:19" x14ac:dyDescent="0.25">
      <c r="A2743" s="14">
        <v>71</v>
      </c>
      <c r="B2743" s="15">
        <v>51.81</v>
      </c>
      <c r="C2743" s="15">
        <v>52.810001373291001</v>
      </c>
      <c r="D2743" s="17" t="s">
        <v>147</v>
      </c>
      <c r="E2743" s="17" t="s">
        <v>148</v>
      </c>
      <c r="F2743" s="17">
        <v>2</v>
      </c>
      <c r="G2743" s="17">
        <v>99.000000953674302</v>
      </c>
      <c r="H2743" s="17" t="s">
        <v>12205</v>
      </c>
      <c r="I2743" s="17"/>
      <c r="J2743" s="17" t="s">
        <v>12206</v>
      </c>
      <c r="K2743" s="17">
        <v>-6.8931799614802003E-4</v>
      </c>
      <c r="L2743" s="15">
        <v>1850.91906738281</v>
      </c>
      <c r="M2743" s="15">
        <v>617.98030000000006</v>
      </c>
      <c r="N2743" s="15">
        <v>1850.91967773438</v>
      </c>
      <c r="O2743" s="15">
        <v>617.98046875</v>
      </c>
      <c r="P2743" s="16">
        <v>3</v>
      </c>
      <c r="Q2743" s="16">
        <v>15</v>
      </c>
      <c r="R2743" s="16" t="s">
        <v>12207</v>
      </c>
      <c r="S2743" s="25">
        <v>102.2811</v>
      </c>
    </row>
    <row r="2744" spans="1:19" x14ac:dyDescent="0.25">
      <c r="A2744" s="14">
        <v>71</v>
      </c>
      <c r="B2744" s="15">
        <v>51.81</v>
      </c>
      <c r="C2744" s="15">
        <v>52.810001373291001</v>
      </c>
      <c r="D2744" s="17" t="s">
        <v>147</v>
      </c>
      <c r="E2744" s="17" t="s">
        <v>148</v>
      </c>
      <c r="F2744" s="17">
        <v>2</v>
      </c>
      <c r="G2744" s="17">
        <v>99.000000953674302</v>
      </c>
      <c r="H2744" s="17" t="s">
        <v>12208</v>
      </c>
      <c r="I2744" s="17"/>
      <c r="J2744" s="17"/>
      <c r="K2744" s="17">
        <v>-1.3064700178802E-3</v>
      </c>
      <c r="L2744" s="15">
        <v>1585.75708007813</v>
      </c>
      <c r="M2744" s="15">
        <v>793.88580000000002</v>
      </c>
      <c r="N2744" s="15">
        <v>1585.75842285156</v>
      </c>
      <c r="O2744" s="15">
        <v>793.886474609375</v>
      </c>
      <c r="P2744" s="16">
        <v>2</v>
      </c>
      <c r="Q2744" s="16">
        <v>23</v>
      </c>
      <c r="R2744" s="16" t="s">
        <v>12209</v>
      </c>
      <c r="S2744" s="25">
        <v>55.4741</v>
      </c>
    </row>
    <row r="2745" spans="1:19" x14ac:dyDescent="0.25">
      <c r="A2745" s="14">
        <v>71</v>
      </c>
      <c r="B2745" s="15">
        <v>51.81</v>
      </c>
      <c r="C2745" s="15">
        <v>52.810001373291001</v>
      </c>
      <c r="D2745" s="17" t="s">
        <v>147</v>
      </c>
      <c r="E2745" s="17" t="s">
        <v>148</v>
      </c>
      <c r="F2745" s="17">
        <v>2</v>
      </c>
      <c r="G2745" s="17">
        <v>99.000000953674302</v>
      </c>
      <c r="H2745" s="17" t="s">
        <v>12210</v>
      </c>
      <c r="I2745" s="17" t="s">
        <v>12211</v>
      </c>
      <c r="J2745" s="17"/>
      <c r="K2745" s="17">
        <v>-5.8107799850404297E-3</v>
      </c>
      <c r="L2745" s="15">
        <v>2752.31005859375</v>
      </c>
      <c r="M2745" s="15">
        <v>918.44399999999996</v>
      </c>
      <c r="N2745" s="15">
        <v>2752.31591796875</v>
      </c>
      <c r="O2745" s="15">
        <v>918.44592285156295</v>
      </c>
      <c r="P2745" s="16">
        <v>3</v>
      </c>
      <c r="Q2745" s="16">
        <v>21</v>
      </c>
      <c r="R2745" s="16" t="s">
        <v>12212</v>
      </c>
      <c r="S2745" s="25">
        <v>189.45609999999999</v>
      </c>
    </row>
    <row r="2746" spans="1:19" x14ac:dyDescent="0.25">
      <c r="A2746" s="14">
        <v>71</v>
      </c>
      <c r="B2746" s="15">
        <v>51.81</v>
      </c>
      <c r="C2746" s="15">
        <v>52.810001373291001</v>
      </c>
      <c r="D2746" s="17" t="s">
        <v>147</v>
      </c>
      <c r="E2746" s="17" t="s">
        <v>148</v>
      </c>
      <c r="F2746" s="17">
        <v>1.3872160911560101</v>
      </c>
      <c r="G2746" s="17">
        <v>96.660000085830703</v>
      </c>
      <c r="H2746" s="17" t="s">
        <v>12213</v>
      </c>
      <c r="I2746" s="17"/>
      <c r="J2746" s="17"/>
      <c r="K2746" s="17">
        <v>9.04044019989669E-4</v>
      </c>
      <c r="L2746" s="15">
        <v>966.44567871093795</v>
      </c>
      <c r="M2746" s="15">
        <v>484.23009999999999</v>
      </c>
      <c r="N2746" s="15">
        <v>966.44470214843795</v>
      </c>
      <c r="O2746" s="15">
        <v>484.22961425781301</v>
      </c>
      <c r="P2746" s="16">
        <v>2</v>
      </c>
      <c r="Q2746" s="16">
        <v>11</v>
      </c>
      <c r="R2746" s="16" t="s">
        <v>12214</v>
      </c>
      <c r="S2746" s="25">
        <v>41.786000000000001</v>
      </c>
    </row>
    <row r="2747" spans="1:19" x14ac:dyDescent="0.25">
      <c r="A2747" s="14">
        <v>71</v>
      </c>
      <c r="B2747" s="15">
        <v>51.81</v>
      </c>
      <c r="C2747" s="15">
        <v>52.810001373291001</v>
      </c>
      <c r="D2747" s="17" t="s">
        <v>147</v>
      </c>
      <c r="E2747" s="17" t="s">
        <v>148</v>
      </c>
      <c r="F2747" s="17">
        <v>0.99567860364913896</v>
      </c>
      <c r="G2747" s="17">
        <v>98.739999532699599</v>
      </c>
      <c r="H2747" s="17" t="s">
        <v>12215</v>
      </c>
      <c r="I2747" s="17" t="s">
        <v>8762</v>
      </c>
      <c r="J2747" s="17" t="s">
        <v>9328</v>
      </c>
      <c r="K2747" s="17">
        <v>2.0376000553369501E-2</v>
      </c>
      <c r="L2747" s="15">
        <v>2299.11669921875</v>
      </c>
      <c r="M2747" s="15">
        <v>767.37950000000001</v>
      </c>
      <c r="N2747" s="15">
        <v>2299.09643554688</v>
      </c>
      <c r="O2747" s="15">
        <v>767.37274169921898</v>
      </c>
      <c r="P2747" s="16">
        <v>3</v>
      </c>
      <c r="Q2747" s="16">
        <v>11</v>
      </c>
      <c r="R2747" s="16" t="s">
        <v>12216</v>
      </c>
      <c r="S2747" s="25">
        <v>150.7499</v>
      </c>
    </row>
    <row r="2748" spans="1:19" x14ac:dyDescent="0.25">
      <c r="A2748" s="14">
        <v>71</v>
      </c>
      <c r="B2748" s="15">
        <v>51.81</v>
      </c>
      <c r="C2748" s="15">
        <v>52.810001373291001</v>
      </c>
      <c r="D2748" s="17" t="s">
        <v>147</v>
      </c>
      <c r="E2748" s="17" t="s">
        <v>148</v>
      </c>
      <c r="F2748" s="17">
        <v>0.206908404827118</v>
      </c>
      <c r="G2748" s="17">
        <v>99.000000953674302</v>
      </c>
      <c r="H2748" s="17" t="s">
        <v>12217</v>
      </c>
      <c r="I2748" s="17"/>
      <c r="J2748" s="17" t="s">
        <v>7398</v>
      </c>
      <c r="K2748" s="17">
        <v>-3.4097100142389501E-3</v>
      </c>
      <c r="L2748" s="15">
        <v>3391.59814453125</v>
      </c>
      <c r="M2748" s="15">
        <v>848.90679999999998</v>
      </c>
      <c r="N2748" s="15">
        <v>3391.6015625</v>
      </c>
      <c r="O2748" s="15">
        <v>848.90765380859398</v>
      </c>
      <c r="P2748" s="16">
        <v>4</v>
      </c>
      <c r="Q2748" s="16">
        <v>16</v>
      </c>
      <c r="R2748" s="16" t="s">
        <v>12218</v>
      </c>
      <c r="S2748" s="25">
        <v>119.27630000000001</v>
      </c>
    </row>
    <row r="2749" spans="1:19" x14ac:dyDescent="0.25">
      <c r="A2749" s="14">
        <v>71</v>
      </c>
      <c r="B2749" s="15">
        <v>51.81</v>
      </c>
      <c r="C2749" s="15">
        <v>52.810001373291001</v>
      </c>
      <c r="D2749" s="17" t="s">
        <v>147</v>
      </c>
      <c r="E2749" s="17" t="s">
        <v>148</v>
      </c>
      <c r="F2749" s="17">
        <v>0.109578981995583</v>
      </c>
      <c r="G2749" s="17">
        <v>95.810002088546796</v>
      </c>
      <c r="H2749" s="17" t="s">
        <v>12219</v>
      </c>
      <c r="I2749" s="17"/>
      <c r="J2749" s="17" t="s">
        <v>6136</v>
      </c>
      <c r="K2749" s="17">
        <v>7.2319898754358302E-4</v>
      </c>
      <c r="L2749" s="15">
        <v>950.45770263671898</v>
      </c>
      <c r="M2749" s="15">
        <v>476.23610000000002</v>
      </c>
      <c r="N2749" s="15">
        <v>950.45697021484398</v>
      </c>
      <c r="O2749" s="15">
        <v>476.23577880859398</v>
      </c>
      <c r="P2749" s="16">
        <v>2</v>
      </c>
      <c r="Q2749" s="16">
        <v>11</v>
      </c>
      <c r="R2749" s="16" t="s">
        <v>12220</v>
      </c>
      <c r="S2749" s="25">
        <v>28.274799999999999</v>
      </c>
    </row>
    <row r="2750" spans="1:19" x14ac:dyDescent="0.25">
      <c r="A2750" s="14">
        <v>72</v>
      </c>
      <c r="B2750" s="15">
        <v>51.77</v>
      </c>
      <c r="C2750" s="15">
        <v>80.059999227523804</v>
      </c>
      <c r="D2750" s="17" t="s">
        <v>149</v>
      </c>
      <c r="E2750" s="17" t="s">
        <v>150</v>
      </c>
      <c r="F2750" s="17">
        <v>2</v>
      </c>
      <c r="G2750" s="17">
        <v>99.000000953674302</v>
      </c>
      <c r="H2750" s="17" t="s">
        <v>12221</v>
      </c>
      <c r="I2750" s="17"/>
      <c r="J2750" s="17" t="s">
        <v>7502</v>
      </c>
      <c r="K2750" s="17">
        <v>-1.4072599587962001E-3</v>
      </c>
      <c r="L2750" s="15">
        <v>1489.82385253906</v>
      </c>
      <c r="M2750" s="15">
        <v>745.91920000000005</v>
      </c>
      <c r="N2750" s="15">
        <v>1489.82531738281</v>
      </c>
      <c r="O2750" s="15">
        <v>745.919921875</v>
      </c>
      <c r="P2750" s="16">
        <v>2</v>
      </c>
      <c r="Q2750" s="16">
        <v>17</v>
      </c>
      <c r="R2750" s="16" t="s">
        <v>12222</v>
      </c>
      <c r="S2750" s="25">
        <v>133.5471</v>
      </c>
    </row>
    <row r="2751" spans="1:19" x14ac:dyDescent="0.25">
      <c r="A2751" s="14">
        <v>72</v>
      </c>
      <c r="B2751" s="15">
        <v>51.77</v>
      </c>
      <c r="C2751" s="15">
        <v>80.059999227523804</v>
      </c>
      <c r="D2751" s="17" t="s">
        <v>149</v>
      </c>
      <c r="E2751" s="17" t="s">
        <v>150</v>
      </c>
      <c r="F2751" s="17">
        <v>2</v>
      </c>
      <c r="G2751" s="17">
        <v>99.000000953674302</v>
      </c>
      <c r="H2751" s="17" t="s">
        <v>12223</v>
      </c>
      <c r="I2751" s="17"/>
      <c r="J2751" s="17"/>
      <c r="K2751" s="17">
        <v>-3.2588100293651201E-4</v>
      </c>
      <c r="L2751" s="15">
        <v>907.48345947265602</v>
      </c>
      <c r="M2751" s="15">
        <v>454.74900000000002</v>
      </c>
      <c r="N2751" s="15">
        <v>907.48370361328102</v>
      </c>
      <c r="O2751" s="15">
        <v>454.74914550781301</v>
      </c>
      <c r="P2751" s="16">
        <v>2</v>
      </c>
      <c r="Q2751" s="16">
        <v>13</v>
      </c>
      <c r="R2751" s="16" t="s">
        <v>12224</v>
      </c>
      <c r="S2751" s="25">
        <v>82.249600000000001</v>
      </c>
    </row>
    <row r="2752" spans="1:19" x14ac:dyDescent="0.25">
      <c r="A2752" s="14">
        <v>72</v>
      </c>
      <c r="B2752" s="15">
        <v>51.77</v>
      </c>
      <c r="C2752" s="15">
        <v>80.059999227523804</v>
      </c>
      <c r="D2752" s="17" t="s">
        <v>149</v>
      </c>
      <c r="E2752" s="17" t="s">
        <v>150</v>
      </c>
      <c r="F2752" s="17">
        <v>2</v>
      </c>
      <c r="G2752" s="17">
        <v>99.000000953674302</v>
      </c>
      <c r="H2752" s="17" t="s">
        <v>12225</v>
      </c>
      <c r="I2752" s="17"/>
      <c r="J2752" s="17" t="s">
        <v>7831</v>
      </c>
      <c r="K2752" s="17">
        <v>4.2303800582885699E-3</v>
      </c>
      <c r="L2752" s="15">
        <v>3377.7001953125</v>
      </c>
      <c r="M2752" s="15">
        <v>845.43230000000005</v>
      </c>
      <c r="N2752" s="15">
        <v>3377.69604492188</v>
      </c>
      <c r="O2752" s="15">
        <v>845.43127441406295</v>
      </c>
      <c r="P2752" s="16">
        <v>4</v>
      </c>
      <c r="Q2752" s="16">
        <v>13</v>
      </c>
      <c r="R2752" s="16" t="s">
        <v>12226</v>
      </c>
      <c r="S2752" s="25">
        <v>175.10069999999999</v>
      </c>
    </row>
    <row r="2753" spans="1:19" x14ac:dyDescent="0.25">
      <c r="A2753" s="14">
        <v>72</v>
      </c>
      <c r="B2753" s="15">
        <v>51.77</v>
      </c>
      <c r="C2753" s="15">
        <v>80.059999227523804</v>
      </c>
      <c r="D2753" s="17" t="s">
        <v>149</v>
      </c>
      <c r="E2753" s="17" t="s">
        <v>150</v>
      </c>
      <c r="F2753" s="17">
        <v>2</v>
      </c>
      <c r="G2753" s="17">
        <v>99.000000953674302</v>
      </c>
      <c r="H2753" s="17" t="s">
        <v>12227</v>
      </c>
      <c r="I2753" s="17"/>
      <c r="J2753" s="17" t="s">
        <v>6481</v>
      </c>
      <c r="K2753" s="17">
        <v>-7.7965500531718102E-4</v>
      </c>
      <c r="L2753" s="15">
        <v>1088.53430175781</v>
      </c>
      <c r="M2753" s="15">
        <v>545.27440000000001</v>
      </c>
      <c r="N2753" s="15">
        <v>1088.53491210938</v>
      </c>
      <c r="O2753" s="15">
        <v>545.27478027343795</v>
      </c>
      <c r="P2753" s="16">
        <v>2</v>
      </c>
      <c r="Q2753" s="16">
        <v>17</v>
      </c>
      <c r="R2753" s="16" t="s">
        <v>12228</v>
      </c>
      <c r="S2753" s="25">
        <v>26.004100000000001</v>
      </c>
    </row>
    <row r="2754" spans="1:19" x14ac:dyDescent="0.25">
      <c r="A2754" s="14">
        <v>72</v>
      </c>
      <c r="B2754" s="15">
        <v>51.77</v>
      </c>
      <c r="C2754" s="15">
        <v>80.059999227523804</v>
      </c>
      <c r="D2754" s="17" t="s">
        <v>149</v>
      </c>
      <c r="E2754" s="17" t="s">
        <v>150</v>
      </c>
      <c r="F2754" s="17">
        <v>2</v>
      </c>
      <c r="G2754" s="17">
        <v>99.000000953674302</v>
      </c>
      <c r="H2754" s="17" t="s">
        <v>12229</v>
      </c>
      <c r="I2754" s="17" t="s">
        <v>6763</v>
      </c>
      <c r="J2754" s="17"/>
      <c r="K2754" s="17">
        <v>1.29822001326829E-3</v>
      </c>
      <c r="L2754" s="15">
        <v>1671.88781738281</v>
      </c>
      <c r="M2754" s="15">
        <v>836.95119999999997</v>
      </c>
      <c r="N2754" s="15">
        <v>1671.88659667969</v>
      </c>
      <c r="O2754" s="15">
        <v>836.95056152343795</v>
      </c>
      <c r="P2754" s="16">
        <v>2</v>
      </c>
      <c r="Q2754" s="16">
        <v>19</v>
      </c>
      <c r="R2754" s="16" t="s">
        <v>12230</v>
      </c>
      <c r="S2754" s="25">
        <v>102.2426</v>
      </c>
    </row>
    <row r="2755" spans="1:19" x14ac:dyDescent="0.25">
      <c r="A2755" s="14">
        <v>72</v>
      </c>
      <c r="B2755" s="15">
        <v>51.77</v>
      </c>
      <c r="C2755" s="15">
        <v>80.059999227523804</v>
      </c>
      <c r="D2755" s="17" t="s">
        <v>149</v>
      </c>
      <c r="E2755" s="17" t="s">
        <v>150</v>
      </c>
      <c r="F2755" s="17">
        <v>2</v>
      </c>
      <c r="G2755" s="17">
        <v>99.000000953674302</v>
      </c>
      <c r="H2755" s="17" t="s">
        <v>12231</v>
      </c>
      <c r="I2755" s="17"/>
      <c r="J2755" s="17" t="s">
        <v>6481</v>
      </c>
      <c r="K2755" s="26">
        <v>3.5060900700045797E-5</v>
      </c>
      <c r="L2755" s="15">
        <v>1977.89221191406</v>
      </c>
      <c r="M2755" s="15">
        <v>660.30470000000003</v>
      </c>
      <c r="N2755" s="15">
        <v>1977.89245605469</v>
      </c>
      <c r="O2755" s="15">
        <v>660.30474853515602</v>
      </c>
      <c r="P2755" s="16">
        <v>3</v>
      </c>
      <c r="Q2755" s="16">
        <v>20</v>
      </c>
      <c r="R2755" s="16" t="s">
        <v>12232</v>
      </c>
      <c r="S2755" s="25">
        <v>72.877300000000005</v>
      </c>
    </row>
    <row r="2756" spans="1:19" x14ac:dyDescent="0.25">
      <c r="A2756" s="14">
        <v>72</v>
      </c>
      <c r="B2756" s="15">
        <v>51.77</v>
      </c>
      <c r="C2756" s="15">
        <v>80.059999227523804</v>
      </c>
      <c r="D2756" s="17" t="s">
        <v>149</v>
      </c>
      <c r="E2756" s="17" t="s">
        <v>150</v>
      </c>
      <c r="F2756" s="17">
        <v>2</v>
      </c>
      <c r="G2756" s="17">
        <v>99.000000953674302</v>
      </c>
      <c r="H2756" s="17" t="s">
        <v>12233</v>
      </c>
      <c r="I2756" s="17" t="s">
        <v>6254</v>
      </c>
      <c r="J2756" s="17"/>
      <c r="K2756" s="17">
        <v>7.3182000778615501E-3</v>
      </c>
      <c r="L2756" s="15">
        <v>3944.87109375</v>
      </c>
      <c r="M2756" s="15">
        <v>789.98149999999998</v>
      </c>
      <c r="N2756" s="15">
        <v>3944.86401367188</v>
      </c>
      <c r="O2756" s="15">
        <v>789.98004150390602</v>
      </c>
      <c r="P2756" s="16">
        <v>5</v>
      </c>
      <c r="Q2756" s="16">
        <v>17</v>
      </c>
      <c r="R2756" s="16" t="s">
        <v>12234</v>
      </c>
      <c r="S2756" s="25">
        <v>123.59699999999999</v>
      </c>
    </row>
    <row r="2757" spans="1:19" x14ac:dyDescent="0.25">
      <c r="A2757" s="14">
        <v>72</v>
      </c>
      <c r="B2757" s="15">
        <v>51.77</v>
      </c>
      <c r="C2757" s="15">
        <v>80.059999227523804</v>
      </c>
      <c r="D2757" s="17" t="s">
        <v>149</v>
      </c>
      <c r="E2757" s="17" t="s">
        <v>150</v>
      </c>
      <c r="F2757" s="17">
        <v>2</v>
      </c>
      <c r="G2757" s="17">
        <v>99.000000953674302</v>
      </c>
      <c r="H2757" s="17" t="s">
        <v>12235</v>
      </c>
      <c r="I2757" s="17" t="s">
        <v>6205</v>
      </c>
      <c r="J2757" s="17" t="s">
        <v>11413</v>
      </c>
      <c r="K2757" s="17">
        <v>-2.8951400890946401E-3</v>
      </c>
      <c r="L2757" s="15">
        <v>1681.91564941406</v>
      </c>
      <c r="M2757" s="15">
        <v>561.64580000000001</v>
      </c>
      <c r="N2757" s="15">
        <v>1681.91857910156</v>
      </c>
      <c r="O2757" s="15">
        <v>561.64678955078102</v>
      </c>
      <c r="P2757" s="16">
        <v>3</v>
      </c>
      <c r="Q2757" s="16">
        <v>18</v>
      </c>
      <c r="R2757" s="16" t="s">
        <v>12236</v>
      </c>
      <c r="S2757" s="25">
        <v>164.9975</v>
      </c>
    </row>
    <row r="2758" spans="1:19" x14ac:dyDescent="0.25">
      <c r="A2758" s="14">
        <v>72</v>
      </c>
      <c r="B2758" s="15">
        <v>51.77</v>
      </c>
      <c r="C2758" s="15">
        <v>80.059999227523804</v>
      </c>
      <c r="D2758" s="17" t="s">
        <v>149</v>
      </c>
      <c r="E2758" s="17" t="s">
        <v>150</v>
      </c>
      <c r="F2758" s="17">
        <v>2</v>
      </c>
      <c r="G2758" s="17">
        <v>99.000000953674302</v>
      </c>
      <c r="H2758" s="17" t="s">
        <v>12237</v>
      </c>
      <c r="I2758" s="17"/>
      <c r="J2758" s="17"/>
      <c r="K2758" s="17">
        <v>4.0233698673546297E-3</v>
      </c>
      <c r="L2758" s="15">
        <v>2088.97924804688</v>
      </c>
      <c r="M2758" s="15">
        <v>1045.4970000000001</v>
      </c>
      <c r="N2758" s="15">
        <v>2088.974609375</v>
      </c>
      <c r="O2758" s="15">
        <v>1045.49462890625</v>
      </c>
      <c r="P2758" s="16">
        <v>2</v>
      </c>
      <c r="Q2758" s="16">
        <v>23</v>
      </c>
      <c r="R2758" s="16" t="s">
        <v>12238</v>
      </c>
      <c r="S2758" s="25">
        <v>82.0137</v>
      </c>
    </row>
    <row r="2759" spans="1:19" x14ac:dyDescent="0.25">
      <c r="A2759" s="14">
        <v>72</v>
      </c>
      <c r="B2759" s="15">
        <v>51.77</v>
      </c>
      <c r="C2759" s="15">
        <v>80.059999227523804</v>
      </c>
      <c r="D2759" s="17" t="s">
        <v>149</v>
      </c>
      <c r="E2759" s="17" t="s">
        <v>150</v>
      </c>
      <c r="F2759" s="17">
        <v>2</v>
      </c>
      <c r="G2759" s="17">
        <v>99.000000953674302</v>
      </c>
      <c r="H2759" s="17" t="s">
        <v>12239</v>
      </c>
      <c r="I2759" s="17" t="s">
        <v>8485</v>
      </c>
      <c r="J2759" s="17"/>
      <c r="K2759" s="17">
        <v>1.7945700092241201E-3</v>
      </c>
      <c r="L2759" s="15">
        <v>3200.59399414063</v>
      </c>
      <c r="M2759" s="15">
        <v>1067.8720000000001</v>
      </c>
      <c r="N2759" s="15">
        <v>3200.59252929688</v>
      </c>
      <c r="O2759" s="15">
        <v>1067.87145996094</v>
      </c>
      <c r="P2759" s="16">
        <v>3</v>
      </c>
      <c r="Q2759" s="16">
        <v>22</v>
      </c>
      <c r="R2759" s="16" t="s">
        <v>12240</v>
      </c>
      <c r="S2759" s="25">
        <v>177.79310000000001</v>
      </c>
    </row>
    <row r="2760" spans="1:19" x14ac:dyDescent="0.25">
      <c r="A2760" s="14">
        <v>72</v>
      </c>
      <c r="B2760" s="15">
        <v>51.77</v>
      </c>
      <c r="C2760" s="15">
        <v>80.059999227523804</v>
      </c>
      <c r="D2760" s="17" t="s">
        <v>149</v>
      </c>
      <c r="E2760" s="17" t="s">
        <v>150</v>
      </c>
      <c r="F2760" s="17">
        <v>2</v>
      </c>
      <c r="G2760" s="17">
        <v>99.000000953674302</v>
      </c>
      <c r="H2760" s="17" t="s">
        <v>12241</v>
      </c>
      <c r="I2760" s="17"/>
      <c r="J2760" s="17" t="s">
        <v>12242</v>
      </c>
      <c r="K2760" s="17">
        <v>-2.3827799595892399E-3</v>
      </c>
      <c r="L2760" s="15">
        <v>1644.77197265625</v>
      </c>
      <c r="M2760" s="15">
        <v>549.26459999999997</v>
      </c>
      <c r="N2760" s="15">
        <v>1644.7744140625</v>
      </c>
      <c r="O2760" s="15">
        <v>549.265380859375</v>
      </c>
      <c r="P2760" s="16">
        <v>3</v>
      </c>
      <c r="Q2760" s="16">
        <v>18</v>
      </c>
      <c r="R2760" s="16" t="s">
        <v>12243</v>
      </c>
      <c r="S2760" s="25">
        <v>55.819600000000001</v>
      </c>
    </row>
    <row r="2761" spans="1:19" x14ac:dyDescent="0.25">
      <c r="A2761" s="14">
        <v>72</v>
      </c>
      <c r="B2761" s="15">
        <v>51.77</v>
      </c>
      <c r="C2761" s="15">
        <v>80.059999227523804</v>
      </c>
      <c r="D2761" s="17" t="s">
        <v>149</v>
      </c>
      <c r="E2761" s="17" t="s">
        <v>150</v>
      </c>
      <c r="F2761" s="17">
        <v>2</v>
      </c>
      <c r="G2761" s="17">
        <v>99.000000953674302</v>
      </c>
      <c r="H2761" s="17" t="s">
        <v>12244</v>
      </c>
      <c r="I2761" s="17"/>
      <c r="J2761" s="17"/>
      <c r="K2761" s="17">
        <v>-1.1317699681967499E-3</v>
      </c>
      <c r="L2761" s="15">
        <v>1085.54553222656</v>
      </c>
      <c r="M2761" s="15">
        <v>543.78</v>
      </c>
      <c r="N2761" s="15">
        <v>1085.54650878906</v>
      </c>
      <c r="O2761" s="15">
        <v>543.780517578125</v>
      </c>
      <c r="P2761" s="16">
        <v>2</v>
      </c>
      <c r="Q2761" s="16">
        <v>16</v>
      </c>
      <c r="R2761" s="16" t="s">
        <v>12245</v>
      </c>
      <c r="S2761" s="25">
        <v>28.357199999999999</v>
      </c>
    </row>
    <row r="2762" spans="1:19" x14ac:dyDescent="0.25">
      <c r="A2762" s="14">
        <v>72</v>
      </c>
      <c r="B2762" s="15">
        <v>51.77</v>
      </c>
      <c r="C2762" s="15">
        <v>80.059999227523804</v>
      </c>
      <c r="D2762" s="17" t="s">
        <v>149</v>
      </c>
      <c r="E2762" s="17" t="s">
        <v>150</v>
      </c>
      <c r="F2762" s="17">
        <v>2</v>
      </c>
      <c r="G2762" s="17">
        <v>99.000000953674302</v>
      </c>
      <c r="H2762" s="17" t="s">
        <v>12246</v>
      </c>
      <c r="I2762" s="17"/>
      <c r="J2762" s="17" t="s">
        <v>12247</v>
      </c>
      <c r="K2762" s="17">
        <v>5.6832297705113896E-3</v>
      </c>
      <c r="L2762" s="15">
        <v>2957.5185546875</v>
      </c>
      <c r="M2762" s="15">
        <v>740.38689999999997</v>
      </c>
      <c r="N2762" s="15">
        <v>2957.5126953125</v>
      </c>
      <c r="O2762" s="15">
        <v>740.385498046875</v>
      </c>
      <c r="P2762" s="16">
        <v>4</v>
      </c>
      <c r="Q2762" s="16">
        <v>19</v>
      </c>
      <c r="R2762" s="16" t="s">
        <v>12248</v>
      </c>
      <c r="S2762" s="25">
        <v>111.773</v>
      </c>
    </row>
    <row r="2763" spans="1:19" x14ac:dyDescent="0.25">
      <c r="A2763" s="14">
        <v>72</v>
      </c>
      <c r="B2763" s="15">
        <v>51.77</v>
      </c>
      <c r="C2763" s="15">
        <v>80.059999227523804</v>
      </c>
      <c r="D2763" s="17" t="s">
        <v>149</v>
      </c>
      <c r="E2763" s="17" t="s">
        <v>150</v>
      </c>
      <c r="F2763" s="17">
        <v>2</v>
      </c>
      <c r="G2763" s="17">
        <v>99.000000953674302</v>
      </c>
      <c r="H2763" s="17" t="s">
        <v>12249</v>
      </c>
      <c r="I2763" s="17"/>
      <c r="J2763" s="17"/>
      <c r="K2763" s="17">
        <v>-3.11662000603974E-3</v>
      </c>
      <c r="L2763" s="15">
        <v>1387.80444335938</v>
      </c>
      <c r="M2763" s="15">
        <v>694.90949999999998</v>
      </c>
      <c r="N2763" s="15">
        <v>1387.80749511719</v>
      </c>
      <c r="O2763" s="15">
        <v>694.91101074218795</v>
      </c>
      <c r="P2763" s="16">
        <v>2</v>
      </c>
      <c r="Q2763" s="16">
        <v>19</v>
      </c>
      <c r="R2763" s="16" t="s">
        <v>12250</v>
      </c>
      <c r="S2763" s="25">
        <v>123.7239</v>
      </c>
    </row>
    <row r="2764" spans="1:19" x14ac:dyDescent="0.25">
      <c r="A2764" s="14">
        <v>72</v>
      </c>
      <c r="B2764" s="15">
        <v>51.77</v>
      </c>
      <c r="C2764" s="15">
        <v>80.059999227523804</v>
      </c>
      <c r="D2764" s="17" t="s">
        <v>149</v>
      </c>
      <c r="E2764" s="17" t="s">
        <v>150</v>
      </c>
      <c r="F2764" s="17">
        <v>2</v>
      </c>
      <c r="G2764" s="17">
        <v>99.000000953674302</v>
      </c>
      <c r="H2764" s="17" t="s">
        <v>12251</v>
      </c>
      <c r="I2764" s="17" t="s">
        <v>6201</v>
      </c>
      <c r="J2764" s="17"/>
      <c r="K2764" s="17">
        <v>9.7274198196828398E-4</v>
      </c>
      <c r="L2764" s="15">
        <v>1287.58862304688</v>
      </c>
      <c r="M2764" s="15">
        <v>644.80160000000001</v>
      </c>
      <c r="N2764" s="15">
        <v>1287.58776855469</v>
      </c>
      <c r="O2764" s="15">
        <v>644.80114746093795</v>
      </c>
      <c r="P2764" s="16">
        <v>2</v>
      </c>
      <c r="Q2764" s="16">
        <v>16</v>
      </c>
      <c r="R2764" s="16" t="s">
        <v>12252</v>
      </c>
      <c r="S2764" s="25">
        <v>34.309199999999997</v>
      </c>
    </row>
    <row r="2765" spans="1:19" x14ac:dyDescent="0.25">
      <c r="A2765" s="14">
        <v>72</v>
      </c>
      <c r="B2765" s="15">
        <v>51.77</v>
      </c>
      <c r="C2765" s="15">
        <v>80.059999227523804</v>
      </c>
      <c r="D2765" s="17" t="s">
        <v>149</v>
      </c>
      <c r="E2765" s="17" t="s">
        <v>150</v>
      </c>
      <c r="F2765" s="17">
        <v>2</v>
      </c>
      <c r="G2765" s="17">
        <v>99.000000953674302</v>
      </c>
      <c r="H2765" s="17" t="s">
        <v>12253</v>
      </c>
      <c r="I2765" s="17" t="s">
        <v>6201</v>
      </c>
      <c r="J2765" s="17"/>
      <c r="K2765" s="17">
        <v>1.66994996834546E-3</v>
      </c>
      <c r="L2765" s="15">
        <v>1441.79809570313</v>
      </c>
      <c r="M2765" s="15">
        <v>721.90629999999999</v>
      </c>
      <c r="N2765" s="15">
        <v>1441.79626464844</v>
      </c>
      <c r="O2765" s="15">
        <v>721.90539550781295</v>
      </c>
      <c r="P2765" s="16">
        <v>2</v>
      </c>
      <c r="Q2765" s="16">
        <v>19</v>
      </c>
      <c r="R2765" s="16" t="s">
        <v>12254</v>
      </c>
      <c r="S2765" s="25">
        <v>87.688299999999998</v>
      </c>
    </row>
    <row r="2766" spans="1:19" x14ac:dyDescent="0.25">
      <c r="A2766" s="14">
        <v>72</v>
      </c>
      <c r="B2766" s="15">
        <v>51.77</v>
      </c>
      <c r="C2766" s="15">
        <v>80.059999227523804</v>
      </c>
      <c r="D2766" s="17" t="s">
        <v>149</v>
      </c>
      <c r="E2766" s="17" t="s">
        <v>150</v>
      </c>
      <c r="F2766" s="17">
        <v>2</v>
      </c>
      <c r="G2766" s="17">
        <v>99.000000953674302</v>
      </c>
      <c r="H2766" s="17" t="s">
        <v>12255</v>
      </c>
      <c r="I2766" s="17"/>
      <c r="J2766" s="17" t="s">
        <v>11672</v>
      </c>
      <c r="K2766" s="17">
        <v>-2.5172999594360599E-3</v>
      </c>
      <c r="L2766" s="15">
        <v>1775.8125</v>
      </c>
      <c r="M2766" s="15">
        <v>888.9135</v>
      </c>
      <c r="N2766" s="15">
        <v>1775.81481933594</v>
      </c>
      <c r="O2766" s="15">
        <v>888.91467285156295</v>
      </c>
      <c r="P2766" s="16">
        <v>2</v>
      </c>
      <c r="Q2766" s="16">
        <v>29</v>
      </c>
      <c r="R2766" s="16" t="s">
        <v>12256</v>
      </c>
      <c r="S2766" s="25">
        <v>61.238700000000001</v>
      </c>
    </row>
    <row r="2767" spans="1:19" x14ac:dyDescent="0.25">
      <c r="A2767" s="14">
        <v>72</v>
      </c>
      <c r="B2767" s="15">
        <v>51.77</v>
      </c>
      <c r="C2767" s="15">
        <v>80.059999227523804</v>
      </c>
      <c r="D2767" s="17" t="s">
        <v>149</v>
      </c>
      <c r="E2767" s="17" t="s">
        <v>150</v>
      </c>
      <c r="F2767" s="17">
        <v>2</v>
      </c>
      <c r="G2767" s="17">
        <v>99.000000953674302</v>
      </c>
      <c r="H2767" s="17" t="s">
        <v>12257</v>
      </c>
      <c r="I2767" s="17"/>
      <c r="J2767" s="17"/>
      <c r="K2767" s="17">
        <v>-7.9601997276768099E-4</v>
      </c>
      <c r="L2767" s="15">
        <v>1013.52465820313</v>
      </c>
      <c r="M2767" s="15">
        <v>507.76960000000003</v>
      </c>
      <c r="N2767" s="15">
        <v>1013.525390625</v>
      </c>
      <c r="O2767" s="15">
        <v>507.76998901367199</v>
      </c>
      <c r="P2767" s="16">
        <v>2</v>
      </c>
      <c r="Q2767" s="16">
        <v>14</v>
      </c>
      <c r="R2767" s="16" t="s">
        <v>12258</v>
      </c>
      <c r="S2767" s="25">
        <v>30.7041</v>
      </c>
    </row>
    <row r="2768" spans="1:19" x14ac:dyDescent="0.25">
      <c r="A2768" s="14">
        <v>72</v>
      </c>
      <c r="B2768" s="15">
        <v>51.77</v>
      </c>
      <c r="C2768" s="15">
        <v>80.059999227523804</v>
      </c>
      <c r="D2768" s="17" t="s">
        <v>149</v>
      </c>
      <c r="E2768" s="17" t="s">
        <v>150</v>
      </c>
      <c r="F2768" s="17">
        <v>2</v>
      </c>
      <c r="G2768" s="17">
        <v>99.000000953674302</v>
      </c>
      <c r="H2768" s="17" t="s">
        <v>12259</v>
      </c>
      <c r="I2768" s="17" t="s">
        <v>12260</v>
      </c>
      <c r="J2768" s="17"/>
      <c r="K2768" s="17">
        <v>-7.5674001127481504E-3</v>
      </c>
      <c r="L2768" s="15">
        <v>1974.97912597656</v>
      </c>
      <c r="M2768" s="15">
        <v>988.49680000000001</v>
      </c>
      <c r="N2768" s="15">
        <v>1974.98669433594</v>
      </c>
      <c r="O2768" s="15">
        <v>988.50061035156295</v>
      </c>
      <c r="P2768" s="16">
        <v>2</v>
      </c>
      <c r="Q2768" s="16">
        <v>15</v>
      </c>
      <c r="R2768" s="16" t="s">
        <v>12261</v>
      </c>
      <c r="S2768" s="25">
        <v>119.2846</v>
      </c>
    </row>
    <row r="2769" spans="1:19" x14ac:dyDescent="0.25">
      <c r="A2769" s="14">
        <v>72</v>
      </c>
      <c r="B2769" s="15">
        <v>51.77</v>
      </c>
      <c r="C2769" s="15">
        <v>80.059999227523804</v>
      </c>
      <c r="D2769" s="17" t="s">
        <v>149</v>
      </c>
      <c r="E2769" s="17" t="s">
        <v>150</v>
      </c>
      <c r="F2769" s="17">
        <v>2</v>
      </c>
      <c r="G2769" s="17">
        <v>99.000000953674302</v>
      </c>
      <c r="H2769" s="17" t="s">
        <v>12262</v>
      </c>
      <c r="I2769" s="17"/>
      <c r="J2769" s="17"/>
      <c r="K2769" s="17">
        <v>1.00517005193979E-3</v>
      </c>
      <c r="L2769" s="15">
        <v>2605.16967773438</v>
      </c>
      <c r="M2769" s="15">
        <v>652.29970000000003</v>
      </c>
      <c r="N2769" s="15">
        <v>2605.1689453125</v>
      </c>
      <c r="O2769" s="15">
        <v>652.29949951171898</v>
      </c>
      <c r="P2769" s="16">
        <v>4</v>
      </c>
      <c r="Q2769" s="16">
        <v>22</v>
      </c>
      <c r="R2769" s="16" t="s">
        <v>12263</v>
      </c>
      <c r="S2769" s="25">
        <v>84.012699999999995</v>
      </c>
    </row>
    <row r="2770" spans="1:19" x14ac:dyDescent="0.25">
      <c r="A2770" s="14">
        <v>72</v>
      </c>
      <c r="B2770" s="15">
        <v>51.77</v>
      </c>
      <c r="C2770" s="15">
        <v>80.059999227523804</v>
      </c>
      <c r="D2770" s="17" t="s">
        <v>149</v>
      </c>
      <c r="E2770" s="17" t="s">
        <v>150</v>
      </c>
      <c r="F2770" s="17">
        <v>2</v>
      </c>
      <c r="G2770" s="17">
        <v>99.000000953674302</v>
      </c>
      <c r="H2770" s="17" t="s">
        <v>12264</v>
      </c>
      <c r="I2770" s="17"/>
      <c r="J2770" s="17"/>
      <c r="K2770" s="17">
        <v>-1.6487999819219099E-3</v>
      </c>
      <c r="L2770" s="15">
        <v>2176.18334960938</v>
      </c>
      <c r="M2770" s="15">
        <v>1089.0989999999999</v>
      </c>
      <c r="N2770" s="15">
        <v>2176.18530273438</v>
      </c>
      <c r="O2770" s="15">
        <v>1089.09985351563</v>
      </c>
      <c r="P2770" s="16">
        <v>2</v>
      </c>
      <c r="Q2770" s="16">
        <v>22</v>
      </c>
      <c r="R2770" s="16" t="s">
        <v>12265</v>
      </c>
      <c r="S2770" s="25">
        <v>160.57769999999999</v>
      </c>
    </row>
    <row r="2771" spans="1:19" x14ac:dyDescent="0.25">
      <c r="A2771" s="14">
        <v>72</v>
      </c>
      <c r="B2771" s="15">
        <v>51.77</v>
      </c>
      <c r="C2771" s="15">
        <v>80.059999227523804</v>
      </c>
      <c r="D2771" s="17" t="s">
        <v>149</v>
      </c>
      <c r="E2771" s="17" t="s">
        <v>150</v>
      </c>
      <c r="F2771" s="17">
        <v>2</v>
      </c>
      <c r="G2771" s="17">
        <v>99.000000953674302</v>
      </c>
      <c r="H2771" s="17" t="s">
        <v>12266</v>
      </c>
      <c r="I2771" s="17"/>
      <c r="J2771" s="17" t="s">
        <v>8246</v>
      </c>
      <c r="K2771" s="17">
        <v>-1.0042399662779599E-4</v>
      </c>
      <c r="L2771" s="15">
        <v>1606.86791992188</v>
      </c>
      <c r="M2771" s="15">
        <v>804.44119999999998</v>
      </c>
      <c r="N2771" s="15">
        <v>1606.86791992188</v>
      </c>
      <c r="O2771" s="15">
        <v>804.44122314453102</v>
      </c>
      <c r="P2771" s="16">
        <v>2</v>
      </c>
      <c r="Q2771" s="16">
        <v>22</v>
      </c>
      <c r="R2771" s="16" t="s">
        <v>12267</v>
      </c>
      <c r="S2771" s="25">
        <v>80.858199999999997</v>
      </c>
    </row>
    <row r="2772" spans="1:19" x14ac:dyDescent="0.25">
      <c r="A2772" s="14">
        <v>72</v>
      </c>
      <c r="B2772" s="15">
        <v>51.77</v>
      </c>
      <c r="C2772" s="15">
        <v>80.059999227523804</v>
      </c>
      <c r="D2772" s="17" t="s">
        <v>149</v>
      </c>
      <c r="E2772" s="17" t="s">
        <v>150</v>
      </c>
      <c r="F2772" s="17">
        <v>2</v>
      </c>
      <c r="G2772" s="17">
        <v>99.000000953674302</v>
      </c>
      <c r="H2772" s="17" t="s">
        <v>12268</v>
      </c>
      <c r="I2772" s="17"/>
      <c r="J2772" s="17" t="s">
        <v>6368</v>
      </c>
      <c r="K2772" s="17">
        <v>-2.0723999477922899E-3</v>
      </c>
      <c r="L2772" s="15">
        <v>1347.7490234375</v>
      </c>
      <c r="M2772" s="15">
        <v>674.8818</v>
      </c>
      <c r="N2772" s="15">
        <v>1347.75109863281</v>
      </c>
      <c r="O2772" s="15">
        <v>674.8828125</v>
      </c>
      <c r="P2772" s="16">
        <v>2</v>
      </c>
      <c r="Q2772" s="16">
        <v>14</v>
      </c>
      <c r="R2772" s="16" t="s">
        <v>12269</v>
      </c>
      <c r="S2772" s="25">
        <v>128.21879999999999</v>
      </c>
    </row>
    <row r="2773" spans="1:19" x14ac:dyDescent="0.25">
      <c r="A2773" s="14">
        <v>72</v>
      </c>
      <c r="B2773" s="15">
        <v>51.77</v>
      </c>
      <c r="C2773" s="15">
        <v>80.059999227523804</v>
      </c>
      <c r="D2773" s="17" t="s">
        <v>149</v>
      </c>
      <c r="E2773" s="17" t="s">
        <v>150</v>
      </c>
      <c r="F2773" s="17">
        <v>2</v>
      </c>
      <c r="G2773" s="17">
        <v>99.000000953674302</v>
      </c>
      <c r="H2773" s="17" t="s">
        <v>12270</v>
      </c>
      <c r="I2773" s="17" t="s">
        <v>12271</v>
      </c>
      <c r="J2773" s="17"/>
      <c r="K2773" s="17">
        <v>-6.4769899472594296E-3</v>
      </c>
      <c r="L2773" s="15">
        <v>2490.16430664063</v>
      </c>
      <c r="M2773" s="15">
        <v>831.06200000000001</v>
      </c>
      <c r="N2773" s="15">
        <v>2490.17065429688</v>
      </c>
      <c r="O2773" s="15">
        <v>831.06414794921898</v>
      </c>
      <c r="P2773" s="16">
        <v>3</v>
      </c>
      <c r="Q2773" s="16">
        <v>17</v>
      </c>
      <c r="R2773" s="16" t="s">
        <v>12272</v>
      </c>
      <c r="S2773" s="25">
        <v>106.0292</v>
      </c>
    </row>
    <row r="2774" spans="1:19" x14ac:dyDescent="0.25">
      <c r="A2774" s="14">
        <v>72</v>
      </c>
      <c r="B2774" s="15">
        <v>51.77</v>
      </c>
      <c r="C2774" s="15">
        <v>80.059999227523804</v>
      </c>
      <c r="D2774" s="17" t="s">
        <v>149</v>
      </c>
      <c r="E2774" s="17" t="s">
        <v>150</v>
      </c>
      <c r="F2774" s="17">
        <v>1.4814862012863199</v>
      </c>
      <c r="G2774" s="17">
        <v>97.350001335144</v>
      </c>
      <c r="H2774" s="17" t="s">
        <v>12273</v>
      </c>
      <c r="I2774" s="17"/>
      <c r="J2774" s="17"/>
      <c r="K2774" s="17">
        <v>-1.4680800086353001E-4</v>
      </c>
      <c r="L2774" s="15">
        <v>801.45947265625</v>
      </c>
      <c r="M2774" s="15">
        <v>401.73700000000002</v>
      </c>
      <c r="N2774" s="15">
        <v>801.45959472656295</v>
      </c>
      <c r="O2774" s="15">
        <v>401.73709106445301</v>
      </c>
      <c r="P2774" s="16">
        <v>2</v>
      </c>
      <c r="Q2774" s="16">
        <v>11</v>
      </c>
      <c r="R2774" s="16" t="s">
        <v>12274</v>
      </c>
      <c r="S2774" s="25">
        <v>38.258899999999997</v>
      </c>
    </row>
    <row r="2775" spans="1:19" x14ac:dyDescent="0.25">
      <c r="A2775" s="14">
        <v>72</v>
      </c>
      <c r="B2775" s="15">
        <v>51.77</v>
      </c>
      <c r="C2775" s="15">
        <v>80.059999227523804</v>
      </c>
      <c r="D2775" s="17" t="s">
        <v>149</v>
      </c>
      <c r="E2775" s="17" t="s">
        <v>150</v>
      </c>
      <c r="F2775" s="17">
        <v>0.72124642133712802</v>
      </c>
      <c r="G2775" s="17">
        <v>97.439998388290405</v>
      </c>
      <c r="H2775" s="17" t="s">
        <v>12275</v>
      </c>
      <c r="I2775" s="17"/>
      <c r="J2775" s="17" t="s">
        <v>6086</v>
      </c>
      <c r="K2775" s="26">
        <v>9.7552501756581495E-6</v>
      </c>
      <c r="L2775" s="15">
        <v>1254.70446777344</v>
      </c>
      <c r="M2775" s="15">
        <v>419.24209999999999</v>
      </c>
      <c r="N2775" s="15">
        <v>1254.70446777344</v>
      </c>
      <c r="O2775" s="15">
        <v>419.24209594726602</v>
      </c>
      <c r="P2775" s="16">
        <v>3</v>
      </c>
      <c r="Q2775" s="16">
        <v>12</v>
      </c>
      <c r="R2775" s="16" t="s">
        <v>12276</v>
      </c>
      <c r="S2775" s="25">
        <v>34.843699999999998</v>
      </c>
    </row>
    <row r="2776" spans="1:19" x14ac:dyDescent="0.25">
      <c r="A2776" s="14">
        <v>72</v>
      </c>
      <c r="B2776" s="15">
        <v>51.77</v>
      </c>
      <c r="C2776" s="15">
        <v>80.059999227523804</v>
      </c>
      <c r="D2776" s="17" t="s">
        <v>149</v>
      </c>
      <c r="E2776" s="17" t="s">
        <v>150</v>
      </c>
      <c r="F2776" s="17">
        <v>0.45967051386833202</v>
      </c>
      <c r="G2776" s="17">
        <v>99.000000953674302</v>
      </c>
      <c r="H2776" s="17" t="s">
        <v>12277</v>
      </c>
      <c r="I2776" s="17" t="s">
        <v>6666</v>
      </c>
      <c r="J2776" s="17" t="s">
        <v>6237</v>
      </c>
      <c r="K2776" s="17">
        <v>4.0820501744747197E-3</v>
      </c>
      <c r="L2776" s="15">
        <v>1889.9130859375</v>
      </c>
      <c r="M2776" s="15">
        <v>945.96379999999999</v>
      </c>
      <c r="N2776" s="15">
        <v>1889.90893554688</v>
      </c>
      <c r="O2776" s="15">
        <v>945.96173095703102</v>
      </c>
      <c r="P2776" s="16">
        <v>2</v>
      </c>
      <c r="Q2776" s="16">
        <v>12</v>
      </c>
      <c r="R2776" s="16" t="s">
        <v>12278</v>
      </c>
      <c r="S2776" s="25">
        <v>137.0257</v>
      </c>
    </row>
    <row r="2777" spans="1:19" x14ac:dyDescent="0.25">
      <c r="A2777" s="14">
        <v>72</v>
      </c>
      <c r="B2777" s="15">
        <v>51.77</v>
      </c>
      <c r="C2777" s="15">
        <v>80.059999227523804</v>
      </c>
      <c r="D2777" s="17" t="s">
        <v>149</v>
      </c>
      <c r="E2777" s="17" t="s">
        <v>150</v>
      </c>
      <c r="F2777" s="17">
        <v>0.41453927755355802</v>
      </c>
      <c r="G2777" s="17">
        <v>97.5799977779388</v>
      </c>
      <c r="H2777" s="17" t="s">
        <v>12279</v>
      </c>
      <c r="I2777" s="17" t="s">
        <v>6254</v>
      </c>
      <c r="J2777" s="17" t="s">
        <v>8658</v>
      </c>
      <c r="K2777" s="17">
        <v>9.6539501100778597E-3</v>
      </c>
      <c r="L2777" s="15">
        <v>2356.01611328125</v>
      </c>
      <c r="M2777" s="15">
        <v>786.346</v>
      </c>
      <c r="N2777" s="15">
        <v>2356.00659179688</v>
      </c>
      <c r="O2777" s="15">
        <v>786.34283447265602</v>
      </c>
      <c r="P2777" s="16">
        <v>3</v>
      </c>
      <c r="Q2777" s="16">
        <v>13</v>
      </c>
      <c r="R2777" s="16" t="s">
        <v>12280</v>
      </c>
      <c r="S2777" s="25">
        <v>87.262699999999995</v>
      </c>
    </row>
    <row r="2778" spans="1:19" x14ac:dyDescent="0.25">
      <c r="A2778" s="14">
        <v>72</v>
      </c>
      <c r="B2778" s="15">
        <v>51.77</v>
      </c>
      <c r="C2778" s="15">
        <v>80.059999227523804</v>
      </c>
      <c r="D2778" s="17" t="s">
        <v>149</v>
      </c>
      <c r="E2778" s="17" t="s">
        <v>150</v>
      </c>
      <c r="F2778" s="17">
        <v>0.254144787788391</v>
      </c>
      <c r="G2778" s="17">
        <v>99.000000953674302</v>
      </c>
      <c r="H2778" s="17" t="s">
        <v>12281</v>
      </c>
      <c r="I2778" s="17"/>
      <c r="J2778" s="17"/>
      <c r="K2778" s="17">
        <v>1.00155997276306</v>
      </c>
      <c r="L2778" s="15">
        <v>2489.224609375</v>
      </c>
      <c r="M2778" s="15">
        <v>623.3134</v>
      </c>
      <c r="N2778" s="15">
        <v>2488.22265625</v>
      </c>
      <c r="O2778" s="15">
        <v>623.06298828125</v>
      </c>
      <c r="P2778" s="16">
        <v>4</v>
      </c>
      <c r="Q2778" s="16">
        <v>16</v>
      </c>
      <c r="R2778" s="16" t="s">
        <v>12282</v>
      </c>
      <c r="S2778" s="25">
        <v>84.6601</v>
      </c>
    </row>
    <row r="2779" spans="1:19" x14ac:dyDescent="0.25">
      <c r="A2779" s="14">
        <v>73</v>
      </c>
      <c r="B2779" s="15">
        <v>51.49</v>
      </c>
      <c r="C2779" s="15">
        <v>38.0499988794327</v>
      </c>
      <c r="D2779" s="17" t="s">
        <v>151</v>
      </c>
      <c r="E2779" s="17" t="s">
        <v>152</v>
      </c>
      <c r="F2779" s="17">
        <v>2</v>
      </c>
      <c r="G2779" s="17">
        <v>99.000000953674302</v>
      </c>
      <c r="H2779" s="17" t="s">
        <v>12286</v>
      </c>
      <c r="I2779" s="17"/>
      <c r="J2779" s="17"/>
      <c r="K2779" s="17">
        <v>1.00377004127949E-3</v>
      </c>
      <c r="L2779" s="15">
        <v>2737.28564453125</v>
      </c>
      <c r="M2779" s="15">
        <v>685.32870000000003</v>
      </c>
      <c r="N2779" s="15">
        <v>2737.28466796875</v>
      </c>
      <c r="O2779" s="15">
        <v>685.32843017578102</v>
      </c>
      <c r="P2779" s="16">
        <v>4</v>
      </c>
      <c r="Q2779" s="16">
        <v>18</v>
      </c>
      <c r="R2779" s="16" t="s">
        <v>12287</v>
      </c>
      <c r="S2779" s="25">
        <v>125.2231</v>
      </c>
    </row>
    <row r="2780" spans="1:19" x14ac:dyDescent="0.25">
      <c r="A2780" s="14">
        <v>73</v>
      </c>
      <c r="B2780" s="15">
        <v>51.49</v>
      </c>
      <c r="C2780" s="15">
        <v>38.0499988794327</v>
      </c>
      <c r="D2780" s="17" t="s">
        <v>151</v>
      </c>
      <c r="E2780" s="17" t="s">
        <v>152</v>
      </c>
      <c r="F2780" s="17">
        <v>2</v>
      </c>
      <c r="G2780" s="17">
        <v>99.000000953674302</v>
      </c>
      <c r="H2780" s="17" t="s">
        <v>12288</v>
      </c>
      <c r="I2780" s="17" t="s">
        <v>12289</v>
      </c>
      <c r="J2780" s="17"/>
      <c r="K2780" s="17">
        <v>1.2272200547158701E-3</v>
      </c>
      <c r="L2780" s="15">
        <v>1770.79443359375</v>
      </c>
      <c r="M2780" s="15">
        <v>886.40449999999998</v>
      </c>
      <c r="N2780" s="15">
        <v>1770.79321289063</v>
      </c>
      <c r="O2780" s="15">
        <v>886.40386962890602</v>
      </c>
      <c r="P2780" s="16">
        <v>2</v>
      </c>
      <c r="Q2780" s="16">
        <v>10</v>
      </c>
      <c r="R2780" s="16" t="s">
        <v>12290</v>
      </c>
      <c r="S2780" s="25">
        <v>152.6362</v>
      </c>
    </row>
    <row r="2781" spans="1:19" x14ac:dyDescent="0.25">
      <c r="A2781" s="14">
        <v>73</v>
      </c>
      <c r="B2781" s="15">
        <v>51.49</v>
      </c>
      <c r="C2781" s="15">
        <v>38.0499988794327</v>
      </c>
      <c r="D2781" s="17" t="s">
        <v>151</v>
      </c>
      <c r="E2781" s="17" t="s">
        <v>152</v>
      </c>
      <c r="F2781" s="17">
        <v>2</v>
      </c>
      <c r="G2781" s="17">
        <v>99.000000953674302</v>
      </c>
      <c r="H2781" s="17" t="s">
        <v>12291</v>
      </c>
      <c r="I2781" s="17" t="s">
        <v>6254</v>
      </c>
      <c r="J2781" s="17"/>
      <c r="K2781" s="17">
        <v>4.6168002299964402E-3</v>
      </c>
      <c r="L2781" s="15">
        <v>2495.22338867188</v>
      </c>
      <c r="M2781" s="15">
        <v>832.74839999999995</v>
      </c>
      <c r="N2781" s="15">
        <v>2495.21875</v>
      </c>
      <c r="O2781" s="15">
        <v>832.746826171875</v>
      </c>
      <c r="P2781" s="16">
        <v>3</v>
      </c>
      <c r="Q2781" s="16">
        <v>21</v>
      </c>
      <c r="R2781" s="16" t="s">
        <v>12292</v>
      </c>
      <c r="S2781" s="25">
        <v>87.052700000000002</v>
      </c>
    </row>
    <row r="2782" spans="1:19" x14ac:dyDescent="0.25">
      <c r="A2782" s="14">
        <v>73</v>
      </c>
      <c r="B2782" s="15">
        <v>51.49</v>
      </c>
      <c r="C2782" s="15">
        <v>38.0499988794327</v>
      </c>
      <c r="D2782" s="17" t="s">
        <v>151</v>
      </c>
      <c r="E2782" s="17" t="s">
        <v>152</v>
      </c>
      <c r="F2782" s="17">
        <v>2</v>
      </c>
      <c r="G2782" s="17">
        <v>99.000000953674302</v>
      </c>
      <c r="H2782" s="17" t="s">
        <v>12293</v>
      </c>
      <c r="I2782" s="17"/>
      <c r="J2782" s="17" t="s">
        <v>8292</v>
      </c>
      <c r="K2782" s="17">
        <v>-2.7438299730420099E-2</v>
      </c>
      <c r="L2782" s="15">
        <v>1289.64404296875</v>
      </c>
      <c r="M2782" s="15">
        <v>645.82929999999999</v>
      </c>
      <c r="N2782" s="15">
        <v>1289.67150878906</v>
      </c>
      <c r="O2782" s="15">
        <v>645.843017578125</v>
      </c>
      <c r="P2782" s="16">
        <v>2</v>
      </c>
      <c r="Q2782" s="16">
        <v>15</v>
      </c>
      <c r="R2782" s="16" t="s">
        <v>12294</v>
      </c>
      <c r="S2782" s="25">
        <v>63.9572</v>
      </c>
    </row>
    <row r="2783" spans="1:19" x14ac:dyDescent="0.25">
      <c r="A2783" s="14">
        <v>73</v>
      </c>
      <c r="B2783" s="15">
        <v>51.49</v>
      </c>
      <c r="C2783" s="15">
        <v>38.0499988794327</v>
      </c>
      <c r="D2783" s="17" t="s">
        <v>151</v>
      </c>
      <c r="E2783" s="17" t="s">
        <v>152</v>
      </c>
      <c r="F2783" s="17">
        <v>2</v>
      </c>
      <c r="G2783" s="17">
        <v>99.000000953674302</v>
      </c>
      <c r="H2783" s="17" t="s">
        <v>12295</v>
      </c>
      <c r="I2783" s="17"/>
      <c r="J2783" s="17"/>
      <c r="K2783" s="17">
        <v>-5.1355297910049601E-4</v>
      </c>
      <c r="L2783" s="15">
        <v>1741.87292480469</v>
      </c>
      <c r="M2783" s="15">
        <v>871.94370000000004</v>
      </c>
      <c r="N2783" s="15">
        <v>1741.87341308594</v>
      </c>
      <c r="O2783" s="15">
        <v>871.94396972656295</v>
      </c>
      <c r="P2783" s="16">
        <v>2</v>
      </c>
      <c r="Q2783" s="16">
        <v>14</v>
      </c>
      <c r="R2783" s="16" t="s">
        <v>12296</v>
      </c>
      <c r="S2783" s="25">
        <v>136.22909999999999</v>
      </c>
    </row>
    <row r="2784" spans="1:19" x14ac:dyDescent="0.25">
      <c r="A2784" s="14">
        <v>73</v>
      </c>
      <c r="B2784" s="15">
        <v>51.49</v>
      </c>
      <c r="C2784" s="15">
        <v>38.0499988794327</v>
      </c>
      <c r="D2784" s="17" t="s">
        <v>151</v>
      </c>
      <c r="E2784" s="17" t="s">
        <v>152</v>
      </c>
      <c r="F2784" s="17">
        <v>2</v>
      </c>
      <c r="G2784" s="17">
        <v>99.000000953674302</v>
      </c>
      <c r="H2784" s="17" t="s">
        <v>12297</v>
      </c>
      <c r="I2784" s="17"/>
      <c r="J2784" s="17"/>
      <c r="K2784" s="17">
        <v>-2.4398199748247901E-3</v>
      </c>
      <c r="L2784" s="15">
        <v>1271.63330078125</v>
      </c>
      <c r="M2784" s="15">
        <v>636.82389999999998</v>
      </c>
      <c r="N2784" s="15">
        <v>1271.6357421875</v>
      </c>
      <c r="O2784" s="15">
        <v>636.82513427734398</v>
      </c>
      <c r="P2784" s="16">
        <v>2</v>
      </c>
      <c r="Q2784" s="16">
        <v>12</v>
      </c>
      <c r="R2784" s="16" t="s">
        <v>12298</v>
      </c>
      <c r="S2784" s="25">
        <v>74.600300000000004</v>
      </c>
    </row>
    <row r="2785" spans="1:19" x14ac:dyDescent="0.25">
      <c r="A2785" s="14">
        <v>73</v>
      </c>
      <c r="B2785" s="15">
        <v>51.49</v>
      </c>
      <c r="C2785" s="15">
        <v>38.0499988794327</v>
      </c>
      <c r="D2785" s="17" t="s">
        <v>151</v>
      </c>
      <c r="E2785" s="17" t="s">
        <v>152</v>
      </c>
      <c r="F2785" s="17">
        <v>2</v>
      </c>
      <c r="G2785" s="17">
        <v>99.000000953674302</v>
      </c>
      <c r="H2785" s="17" t="s">
        <v>12299</v>
      </c>
      <c r="I2785" s="17"/>
      <c r="J2785" s="17"/>
      <c r="K2785" s="17">
        <v>2.8758600819855898E-3</v>
      </c>
      <c r="L2785" s="15">
        <v>2024.96130371094</v>
      </c>
      <c r="M2785" s="15">
        <v>675.99440000000004</v>
      </c>
      <c r="N2785" s="15">
        <v>2024.95849609375</v>
      </c>
      <c r="O2785" s="15">
        <v>675.99346923828102</v>
      </c>
      <c r="P2785" s="16">
        <v>3</v>
      </c>
      <c r="Q2785" s="16">
        <v>13</v>
      </c>
      <c r="R2785" s="16" t="s">
        <v>12300</v>
      </c>
      <c r="S2785" s="25">
        <v>37.801400000000001</v>
      </c>
    </row>
    <row r="2786" spans="1:19" x14ac:dyDescent="0.25">
      <c r="A2786" s="14">
        <v>73</v>
      </c>
      <c r="B2786" s="15">
        <v>51.49</v>
      </c>
      <c r="C2786" s="15">
        <v>38.0499988794327</v>
      </c>
      <c r="D2786" s="17" t="s">
        <v>151</v>
      </c>
      <c r="E2786" s="17" t="s">
        <v>152</v>
      </c>
      <c r="F2786" s="17">
        <v>2</v>
      </c>
      <c r="G2786" s="17">
        <v>99.000000953674302</v>
      </c>
      <c r="H2786" s="17" t="s">
        <v>12301</v>
      </c>
      <c r="I2786" s="17"/>
      <c r="J2786" s="17"/>
      <c r="K2786" s="17">
        <v>-4.3461099267005899E-4</v>
      </c>
      <c r="L2786" s="15">
        <v>1194.60290527344</v>
      </c>
      <c r="M2786" s="15">
        <v>598.30870000000004</v>
      </c>
      <c r="N2786" s="15">
        <v>1194.60327148438</v>
      </c>
      <c r="O2786" s="15">
        <v>598.30895996093795</v>
      </c>
      <c r="P2786" s="16">
        <v>2</v>
      </c>
      <c r="Q2786" s="16">
        <v>14</v>
      </c>
      <c r="R2786" s="16" t="s">
        <v>12302</v>
      </c>
      <c r="S2786" s="25">
        <v>92.568799999999996</v>
      </c>
    </row>
    <row r="2787" spans="1:19" x14ac:dyDescent="0.25">
      <c r="A2787" s="14">
        <v>73</v>
      </c>
      <c r="B2787" s="15">
        <v>51.49</v>
      </c>
      <c r="C2787" s="15">
        <v>38.0499988794327</v>
      </c>
      <c r="D2787" s="17" t="s">
        <v>151</v>
      </c>
      <c r="E2787" s="17" t="s">
        <v>152</v>
      </c>
      <c r="F2787" s="17">
        <v>2</v>
      </c>
      <c r="G2787" s="17">
        <v>99.000000953674302</v>
      </c>
      <c r="H2787" s="17" t="s">
        <v>12303</v>
      </c>
      <c r="I2787" s="17"/>
      <c r="J2787" s="17"/>
      <c r="K2787" s="17">
        <v>7.0656201569363497E-4</v>
      </c>
      <c r="L2787" s="15">
        <v>2201.16333007813</v>
      </c>
      <c r="M2787" s="15">
        <v>734.72839999999997</v>
      </c>
      <c r="N2787" s="15">
        <v>2201.16259765625</v>
      </c>
      <c r="O2787" s="15">
        <v>734.72814941406295</v>
      </c>
      <c r="P2787" s="16">
        <v>3</v>
      </c>
      <c r="Q2787" s="16">
        <v>14</v>
      </c>
      <c r="R2787" s="16" t="s">
        <v>12304</v>
      </c>
      <c r="S2787" s="25">
        <v>174.66030000000001</v>
      </c>
    </row>
    <row r="2788" spans="1:19" x14ac:dyDescent="0.25">
      <c r="A2788" s="14">
        <v>73</v>
      </c>
      <c r="B2788" s="15">
        <v>51.49</v>
      </c>
      <c r="C2788" s="15">
        <v>38.0499988794327</v>
      </c>
      <c r="D2788" s="17" t="s">
        <v>151</v>
      </c>
      <c r="E2788" s="17" t="s">
        <v>152</v>
      </c>
      <c r="F2788" s="17">
        <v>2</v>
      </c>
      <c r="G2788" s="17">
        <v>99.000000953674302</v>
      </c>
      <c r="H2788" s="17" t="s">
        <v>12305</v>
      </c>
      <c r="I2788" s="17"/>
      <c r="J2788" s="17"/>
      <c r="K2788" s="17">
        <v>7.7058398164808804E-4</v>
      </c>
      <c r="L2788" s="15">
        <v>1032.5283203125</v>
      </c>
      <c r="M2788" s="15">
        <v>517.27139999999997</v>
      </c>
      <c r="N2788" s="15">
        <v>1032.52734375</v>
      </c>
      <c r="O2788" s="15">
        <v>517.27099609375</v>
      </c>
      <c r="P2788" s="16">
        <v>2</v>
      </c>
      <c r="Q2788" s="16">
        <v>12</v>
      </c>
      <c r="R2788" s="16" t="s">
        <v>12306</v>
      </c>
      <c r="S2788" s="25">
        <v>88.593999999999994</v>
      </c>
    </row>
    <row r="2789" spans="1:19" x14ac:dyDescent="0.25">
      <c r="A2789" s="14">
        <v>73</v>
      </c>
      <c r="B2789" s="15">
        <v>51.49</v>
      </c>
      <c r="C2789" s="15">
        <v>38.0499988794327</v>
      </c>
      <c r="D2789" s="17" t="s">
        <v>151</v>
      </c>
      <c r="E2789" s="17" t="s">
        <v>152</v>
      </c>
      <c r="F2789" s="17">
        <v>2</v>
      </c>
      <c r="G2789" s="17">
        <v>99.000000953674302</v>
      </c>
      <c r="H2789" s="17" t="s">
        <v>12307</v>
      </c>
      <c r="I2789" s="17"/>
      <c r="J2789" s="17"/>
      <c r="K2789" s="17">
        <v>1.14042004570365E-2</v>
      </c>
      <c r="L2789" s="15">
        <v>2094.95825195313</v>
      </c>
      <c r="M2789" s="15">
        <v>699.32669999999996</v>
      </c>
      <c r="N2789" s="15">
        <v>2094.94702148438</v>
      </c>
      <c r="O2789" s="15">
        <v>699.32293701171898</v>
      </c>
      <c r="P2789" s="16">
        <v>3</v>
      </c>
      <c r="Q2789" s="16">
        <v>16</v>
      </c>
      <c r="R2789" s="16" t="s">
        <v>12308</v>
      </c>
      <c r="S2789" s="25">
        <v>103.1621</v>
      </c>
    </row>
    <row r="2790" spans="1:19" x14ac:dyDescent="0.25">
      <c r="A2790" s="14">
        <v>73</v>
      </c>
      <c r="B2790" s="15">
        <v>51.49</v>
      </c>
      <c r="C2790" s="15">
        <v>38.0499988794327</v>
      </c>
      <c r="D2790" s="17" t="s">
        <v>151</v>
      </c>
      <c r="E2790" s="17" t="s">
        <v>152</v>
      </c>
      <c r="F2790" s="17">
        <v>2</v>
      </c>
      <c r="G2790" s="17">
        <v>99.000000953674302</v>
      </c>
      <c r="H2790" s="17" t="s">
        <v>12309</v>
      </c>
      <c r="I2790" s="17"/>
      <c r="J2790" s="17"/>
      <c r="K2790" s="17">
        <v>-1.2360300170257701E-3</v>
      </c>
      <c r="L2790" s="15">
        <v>1311.74987792969</v>
      </c>
      <c r="M2790" s="15">
        <v>656.88220000000001</v>
      </c>
      <c r="N2790" s="15">
        <v>1311.75109863281</v>
      </c>
      <c r="O2790" s="15">
        <v>656.8828125</v>
      </c>
      <c r="P2790" s="16">
        <v>2</v>
      </c>
      <c r="Q2790" s="16">
        <v>15</v>
      </c>
      <c r="R2790" s="16" t="s">
        <v>12310</v>
      </c>
      <c r="S2790" s="25">
        <v>140.16640000000001</v>
      </c>
    </row>
    <row r="2791" spans="1:19" x14ac:dyDescent="0.25">
      <c r="A2791" s="14">
        <v>73</v>
      </c>
      <c r="B2791" s="15">
        <v>51.49</v>
      </c>
      <c r="C2791" s="15">
        <v>38.0499988794327</v>
      </c>
      <c r="D2791" s="17" t="s">
        <v>151</v>
      </c>
      <c r="E2791" s="17" t="s">
        <v>152</v>
      </c>
      <c r="F2791" s="17">
        <v>2</v>
      </c>
      <c r="G2791" s="17">
        <v>99.000000953674302</v>
      </c>
      <c r="H2791" s="17" t="s">
        <v>12311</v>
      </c>
      <c r="I2791" s="17"/>
      <c r="J2791" s="17"/>
      <c r="K2791" s="17">
        <v>3.46551998518407E-3</v>
      </c>
      <c r="L2791" s="15">
        <v>1225.55102539063</v>
      </c>
      <c r="M2791" s="15">
        <v>613.78279999999995</v>
      </c>
      <c r="N2791" s="15">
        <v>1225.54760742188</v>
      </c>
      <c r="O2791" s="15">
        <v>613.78106689453102</v>
      </c>
      <c r="P2791" s="16">
        <v>2</v>
      </c>
      <c r="Q2791" s="16">
        <v>14</v>
      </c>
      <c r="R2791" s="16" t="s">
        <v>12312</v>
      </c>
      <c r="S2791" s="25">
        <v>34.161299999999997</v>
      </c>
    </row>
    <row r="2792" spans="1:19" x14ac:dyDescent="0.25">
      <c r="A2792" s="14">
        <v>73</v>
      </c>
      <c r="B2792" s="15">
        <v>51.49</v>
      </c>
      <c r="C2792" s="15">
        <v>38.0499988794327</v>
      </c>
      <c r="D2792" s="17" t="s">
        <v>151</v>
      </c>
      <c r="E2792" s="17" t="s">
        <v>152</v>
      </c>
      <c r="F2792" s="17">
        <v>2</v>
      </c>
      <c r="G2792" s="17">
        <v>99.000000953674302</v>
      </c>
      <c r="H2792" s="17" t="s">
        <v>12313</v>
      </c>
      <c r="I2792" s="17"/>
      <c r="J2792" s="17"/>
      <c r="K2792" s="17">
        <v>-5.2488502115011204E-4</v>
      </c>
      <c r="L2792" s="15">
        <v>1429.74072265625</v>
      </c>
      <c r="M2792" s="15">
        <v>715.87760000000003</v>
      </c>
      <c r="N2792" s="15">
        <v>1429.74133300781</v>
      </c>
      <c r="O2792" s="15">
        <v>715.8779296875</v>
      </c>
      <c r="P2792" s="16">
        <v>2</v>
      </c>
      <c r="Q2792" s="16">
        <v>16</v>
      </c>
      <c r="R2792" s="16" t="s">
        <v>12314</v>
      </c>
      <c r="S2792" s="25">
        <v>62.819800000000001</v>
      </c>
    </row>
    <row r="2793" spans="1:19" x14ac:dyDescent="0.25">
      <c r="A2793" s="14">
        <v>73</v>
      </c>
      <c r="B2793" s="15">
        <v>51.49</v>
      </c>
      <c r="C2793" s="15">
        <v>38.0499988794327</v>
      </c>
      <c r="D2793" s="17" t="s">
        <v>151</v>
      </c>
      <c r="E2793" s="17" t="s">
        <v>152</v>
      </c>
      <c r="F2793" s="17">
        <v>2</v>
      </c>
      <c r="G2793" s="17">
        <v>99.000000953674302</v>
      </c>
      <c r="H2793" s="17" t="s">
        <v>12315</v>
      </c>
      <c r="I2793" s="17"/>
      <c r="J2793" s="17"/>
      <c r="K2793" s="17">
        <v>-2.6320700999349399E-3</v>
      </c>
      <c r="L2793" s="15">
        <v>2049.13745117188</v>
      </c>
      <c r="M2793" s="15">
        <v>1025.576</v>
      </c>
      <c r="N2793" s="15">
        <v>2049.14038085938</v>
      </c>
      <c r="O2793" s="15">
        <v>1025.57751464844</v>
      </c>
      <c r="P2793" s="16">
        <v>2</v>
      </c>
      <c r="Q2793" s="16">
        <v>17</v>
      </c>
      <c r="R2793" s="16" t="s">
        <v>12316</v>
      </c>
      <c r="S2793" s="25">
        <v>143.94649999999999</v>
      </c>
    </row>
    <row r="2794" spans="1:19" x14ac:dyDescent="0.25">
      <c r="A2794" s="14">
        <v>73</v>
      </c>
      <c r="B2794" s="15">
        <v>51.49</v>
      </c>
      <c r="C2794" s="15">
        <v>38.0499988794327</v>
      </c>
      <c r="D2794" s="17" t="s">
        <v>151</v>
      </c>
      <c r="E2794" s="17" t="s">
        <v>152</v>
      </c>
      <c r="F2794" s="17">
        <v>2</v>
      </c>
      <c r="G2794" s="17">
        <v>99.000000953674302</v>
      </c>
      <c r="H2794" s="17" t="s">
        <v>12317</v>
      </c>
      <c r="I2794" s="17"/>
      <c r="J2794" s="17"/>
      <c r="K2794" s="17">
        <v>-2.7712199371308101E-3</v>
      </c>
      <c r="L2794" s="15">
        <v>1740.85424804688</v>
      </c>
      <c r="M2794" s="15">
        <v>871.43439999999998</v>
      </c>
      <c r="N2794" s="15">
        <v>1740.85705566406</v>
      </c>
      <c r="O2794" s="15">
        <v>871.435791015625</v>
      </c>
      <c r="P2794" s="16">
        <v>2</v>
      </c>
      <c r="Q2794" s="16">
        <v>18</v>
      </c>
      <c r="R2794" s="16" t="s">
        <v>12318</v>
      </c>
      <c r="S2794" s="25">
        <v>143.86930000000001</v>
      </c>
    </row>
    <row r="2795" spans="1:19" x14ac:dyDescent="0.25">
      <c r="A2795" s="14">
        <v>73</v>
      </c>
      <c r="B2795" s="15">
        <v>51.49</v>
      </c>
      <c r="C2795" s="15">
        <v>38.0499988794327</v>
      </c>
      <c r="D2795" s="17" t="s">
        <v>151</v>
      </c>
      <c r="E2795" s="17" t="s">
        <v>152</v>
      </c>
      <c r="F2795" s="17">
        <v>2</v>
      </c>
      <c r="G2795" s="17">
        <v>99.000000953674302</v>
      </c>
      <c r="H2795" s="17" t="s">
        <v>12319</v>
      </c>
      <c r="I2795" s="17"/>
      <c r="J2795" s="17"/>
      <c r="K2795" s="17">
        <v>-4.5928000472486002E-3</v>
      </c>
      <c r="L2795" s="15">
        <v>1332.68383789063</v>
      </c>
      <c r="M2795" s="15">
        <v>667.3492</v>
      </c>
      <c r="N2795" s="15">
        <v>1332.6884765625</v>
      </c>
      <c r="O2795" s="15">
        <v>667.35150146484398</v>
      </c>
      <c r="P2795" s="16">
        <v>2</v>
      </c>
      <c r="Q2795" s="16">
        <v>17</v>
      </c>
      <c r="R2795" s="16" t="s">
        <v>12320</v>
      </c>
      <c r="S2795" s="25">
        <v>45.061799999999998</v>
      </c>
    </row>
    <row r="2796" spans="1:19" x14ac:dyDescent="0.25">
      <c r="A2796" s="14">
        <v>73</v>
      </c>
      <c r="B2796" s="15">
        <v>51.49</v>
      </c>
      <c r="C2796" s="15">
        <v>38.0499988794327</v>
      </c>
      <c r="D2796" s="17" t="s">
        <v>151</v>
      </c>
      <c r="E2796" s="17" t="s">
        <v>152</v>
      </c>
      <c r="F2796" s="17">
        <v>2</v>
      </c>
      <c r="G2796" s="17">
        <v>99.000000953674302</v>
      </c>
      <c r="H2796" s="17" t="s">
        <v>12321</v>
      </c>
      <c r="I2796" s="17"/>
      <c r="J2796" s="17"/>
      <c r="K2796" s="17">
        <v>3.94516019150615E-3</v>
      </c>
      <c r="L2796" s="15">
        <v>1808.85412597656</v>
      </c>
      <c r="M2796" s="15">
        <v>905.43430000000001</v>
      </c>
      <c r="N2796" s="15">
        <v>1808.85009765625</v>
      </c>
      <c r="O2796" s="15">
        <v>905.43231201171898</v>
      </c>
      <c r="P2796" s="16">
        <v>2</v>
      </c>
      <c r="Q2796" s="16">
        <v>21</v>
      </c>
      <c r="R2796" s="16" t="s">
        <v>12322</v>
      </c>
      <c r="S2796" s="25">
        <v>30.5047</v>
      </c>
    </row>
    <row r="2797" spans="1:19" x14ac:dyDescent="0.25">
      <c r="A2797" s="14">
        <v>73</v>
      </c>
      <c r="B2797" s="15">
        <v>51.49</v>
      </c>
      <c r="C2797" s="15">
        <v>38.0499988794327</v>
      </c>
      <c r="D2797" s="17" t="s">
        <v>151</v>
      </c>
      <c r="E2797" s="17" t="s">
        <v>152</v>
      </c>
      <c r="F2797" s="17">
        <v>2</v>
      </c>
      <c r="G2797" s="17">
        <v>99.000000953674302</v>
      </c>
      <c r="H2797" s="17" t="s">
        <v>12323</v>
      </c>
      <c r="I2797" s="17"/>
      <c r="J2797" s="17"/>
      <c r="K2797" s="17">
        <v>-1.3632000191137199E-3</v>
      </c>
      <c r="L2797" s="15">
        <v>1075.54943847656</v>
      </c>
      <c r="M2797" s="15">
        <v>538.78200000000004</v>
      </c>
      <c r="N2797" s="15">
        <v>1075.55090332031</v>
      </c>
      <c r="O2797" s="15">
        <v>538.78277587890602</v>
      </c>
      <c r="P2797" s="16">
        <v>2</v>
      </c>
      <c r="Q2797" s="16">
        <v>16</v>
      </c>
      <c r="R2797" s="16" t="s">
        <v>12324</v>
      </c>
      <c r="S2797" s="25">
        <v>45.8352</v>
      </c>
    </row>
    <row r="2798" spans="1:19" x14ac:dyDescent="0.25">
      <c r="A2798" s="14">
        <v>73</v>
      </c>
      <c r="B2798" s="15">
        <v>51.49</v>
      </c>
      <c r="C2798" s="15">
        <v>38.0499988794327</v>
      </c>
      <c r="D2798" s="17" t="s">
        <v>151</v>
      </c>
      <c r="E2798" s="17" t="s">
        <v>152</v>
      </c>
      <c r="F2798" s="17">
        <v>2</v>
      </c>
      <c r="G2798" s="17">
        <v>99.000000953674302</v>
      </c>
      <c r="H2798" s="17" t="s">
        <v>12325</v>
      </c>
      <c r="I2798" s="17" t="s">
        <v>7373</v>
      </c>
      <c r="J2798" s="17"/>
      <c r="K2798" s="17">
        <v>-1.09186999907251E-4</v>
      </c>
      <c r="L2798" s="15">
        <v>1741.86682128906</v>
      </c>
      <c r="M2798" s="15">
        <v>871.94069999999999</v>
      </c>
      <c r="N2798" s="15">
        <v>1741.86694335938</v>
      </c>
      <c r="O2798" s="15">
        <v>871.94073486328102</v>
      </c>
      <c r="P2798" s="16">
        <v>2</v>
      </c>
      <c r="Q2798" s="16">
        <v>15</v>
      </c>
      <c r="R2798" s="16" t="s">
        <v>12326</v>
      </c>
      <c r="S2798" s="25">
        <v>52.748199999999997</v>
      </c>
    </row>
    <row r="2799" spans="1:19" x14ac:dyDescent="0.25">
      <c r="A2799" s="14">
        <v>73</v>
      </c>
      <c r="B2799" s="15">
        <v>51.49</v>
      </c>
      <c r="C2799" s="15">
        <v>38.0499988794327</v>
      </c>
      <c r="D2799" s="17" t="s">
        <v>151</v>
      </c>
      <c r="E2799" s="17" t="s">
        <v>152</v>
      </c>
      <c r="F2799" s="17">
        <v>2</v>
      </c>
      <c r="G2799" s="17">
        <v>99.000000953674302</v>
      </c>
      <c r="H2799" s="17" t="s">
        <v>12327</v>
      </c>
      <c r="I2799" s="17"/>
      <c r="J2799" s="17"/>
      <c r="K2799" s="17">
        <v>3.1182200182229302E-3</v>
      </c>
      <c r="L2799" s="15">
        <v>1435.83630371094</v>
      </c>
      <c r="M2799" s="15">
        <v>479.61939999999998</v>
      </c>
      <c r="N2799" s="15">
        <v>1435.83337402344</v>
      </c>
      <c r="O2799" s="15">
        <v>479.61837768554699</v>
      </c>
      <c r="P2799" s="16">
        <v>3</v>
      </c>
      <c r="Q2799" s="16">
        <v>18</v>
      </c>
      <c r="R2799" s="16" t="s">
        <v>12328</v>
      </c>
      <c r="S2799" s="25">
        <v>120.0223</v>
      </c>
    </row>
    <row r="2800" spans="1:19" x14ac:dyDescent="0.25">
      <c r="A2800" s="14">
        <v>73</v>
      </c>
      <c r="B2800" s="15">
        <v>51.49</v>
      </c>
      <c r="C2800" s="15">
        <v>38.0499988794327</v>
      </c>
      <c r="D2800" s="17" t="s">
        <v>151</v>
      </c>
      <c r="E2800" s="17" t="s">
        <v>152</v>
      </c>
      <c r="F2800" s="17">
        <v>1.6020604372024501</v>
      </c>
      <c r="G2800" s="17">
        <v>98.000001907348604</v>
      </c>
      <c r="H2800" s="17" t="s">
        <v>12329</v>
      </c>
      <c r="I2800" s="17"/>
      <c r="J2800" s="17"/>
      <c r="K2800" s="17">
        <v>1.12304999493062E-3</v>
      </c>
      <c r="L2800" s="15">
        <v>1001.57684326172</v>
      </c>
      <c r="M2800" s="15">
        <v>501.79570000000001</v>
      </c>
      <c r="N2800" s="15">
        <v>1001.57568359375</v>
      </c>
      <c r="O2800" s="15">
        <v>501.79513549804699</v>
      </c>
      <c r="P2800" s="16">
        <v>2</v>
      </c>
      <c r="Q2800" s="16">
        <v>11</v>
      </c>
      <c r="R2800" s="16" t="s">
        <v>12330</v>
      </c>
      <c r="S2800" s="25">
        <v>55.873199999999997</v>
      </c>
    </row>
    <row r="2801" spans="1:19" x14ac:dyDescent="0.25">
      <c r="A2801" s="14">
        <v>73</v>
      </c>
      <c r="B2801" s="15">
        <v>51.49</v>
      </c>
      <c r="C2801" s="15">
        <v>38.0499988794327</v>
      </c>
      <c r="D2801" s="17" t="s">
        <v>151</v>
      </c>
      <c r="E2801" s="17" t="s">
        <v>152</v>
      </c>
      <c r="F2801" s="17">
        <v>1.5228791236877399</v>
      </c>
      <c r="G2801" s="17">
        <v>97.630000114440904</v>
      </c>
      <c r="H2801" s="17" t="s">
        <v>12331</v>
      </c>
      <c r="I2801" s="17"/>
      <c r="J2801" s="17"/>
      <c r="K2801" s="17">
        <v>1.0417000390589201E-2</v>
      </c>
      <c r="L2801" s="15">
        <v>1017.50830078125</v>
      </c>
      <c r="M2801" s="15">
        <v>509.76139999999998</v>
      </c>
      <c r="N2801" s="15">
        <v>1017.49786376953</v>
      </c>
      <c r="O2801" s="15">
        <v>509.75619506835898</v>
      </c>
      <c r="P2801" s="16">
        <v>2</v>
      </c>
      <c r="Q2801" s="16">
        <v>11</v>
      </c>
      <c r="R2801" s="16" t="s">
        <v>12332</v>
      </c>
      <c r="S2801" s="25">
        <v>30.1312</v>
      </c>
    </row>
    <row r="2802" spans="1:19" x14ac:dyDescent="0.25">
      <c r="A2802" s="14">
        <v>73</v>
      </c>
      <c r="B2802" s="15">
        <v>51.49</v>
      </c>
      <c r="C2802" s="15">
        <v>38.0499988794327</v>
      </c>
      <c r="D2802" s="17" t="s">
        <v>151</v>
      </c>
      <c r="E2802" s="17" t="s">
        <v>152</v>
      </c>
      <c r="F2802" s="17">
        <v>1.50863802433014</v>
      </c>
      <c r="G2802" s="17">
        <v>97.539997100830107</v>
      </c>
      <c r="H2802" s="17" t="s">
        <v>12333</v>
      </c>
      <c r="I2802" s="17"/>
      <c r="J2802" s="17"/>
      <c r="K2802" s="17">
        <v>-3.5721398890018502E-3</v>
      </c>
      <c r="L2802" s="15">
        <v>1875.93908691406</v>
      </c>
      <c r="M2802" s="15">
        <v>626.32029999999997</v>
      </c>
      <c r="N2802" s="15">
        <v>1875.94250488281</v>
      </c>
      <c r="O2802" s="15">
        <v>626.32147216796898</v>
      </c>
      <c r="P2802" s="16">
        <v>3</v>
      </c>
      <c r="Q2802" s="16">
        <v>11</v>
      </c>
      <c r="R2802" s="16" t="s">
        <v>12334</v>
      </c>
      <c r="S2802" s="25">
        <v>92.364500000000007</v>
      </c>
    </row>
    <row r="2803" spans="1:19" x14ac:dyDescent="0.25">
      <c r="A2803" s="14">
        <v>73</v>
      </c>
      <c r="B2803" s="15">
        <v>51.49</v>
      </c>
      <c r="C2803" s="15">
        <v>38.0499988794327</v>
      </c>
      <c r="D2803" s="17" t="s">
        <v>151</v>
      </c>
      <c r="E2803" s="17" t="s">
        <v>152</v>
      </c>
      <c r="F2803" s="17">
        <v>1.4814862012863199</v>
      </c>
      <c r="G2803" s="17">
        <v>97.329998016357393</v>
      </c>
      <c r="H2803" s="17" t="s">
        <v>12335</v>
      </c>
      <c r="I2803" s="17"/>
      <c r="J2803" s="17"/>
      <c r="K2803" s="17">
        <v>-1.0045600123703501E-2</v>
      </c>
      <c r="L2803" s="15">
        <v>786.511474609375</v>
      </c>
      <c r="M2803" s="15">
        <v>394.26299999999998</v>
      </c>
      <c r="N2803" s="15">
        <v>786.521484375</v>
      </c>
      <c r="O2803" s="15">
        <v>394.26803588867199</v>
      </c>
      <c r="P2803" s="16">
        <v>2</v>
      </c>
      <c r="Q2803" s="16">
        <v>10</v>
      </c>
      <c r="R2803" s="16" t="s">
        <v>12336</v>
      </c>
      <c r="S2803" s="25">
        <v>86.783100000000005</v>
      </c>
    </row>
    <row r="2804" spans="1:19" x14ac:dyDescent="0.25">
      <c r="A2804" s="14">
        <v>73</v>
      </c>
      <c r="B2804" s="15">
        <v>51.49</v>
      </c>
      <c r="C2804" s="15">
        <v>38.0499988794327</v>
      </c>
      <c r="D2804" s="17" t="s">
        <v>151</v>
      </c>
      <c r="E2804" s="17" t="s">
        <v>152</v>
      </c>
      <c r="F2804" s="17">
        <v>1.26760601997375</v>
      </c>
      <c r="G2804" s="17">
        <v>95.630002021789593</v>
      </c>
      <c r="H2804" s="17" t="s">
        <v>12337</v>
      </c>
      <c r="I2804" s="17"/>
      <c r="J2804" s="17" t="s">
        <v>12338</v>
      </c>
      <c r="K2804" s="17">
        <v>3.0081400182098198E-3</v>
      </c>
      <c r="L2804" s="15">
        <v>1313.7333984375</v>
      </c>
      <c r="M2804" s="15">
        <v>438.91840000000002</v>
      </c>
      <c r="N2804" s="15">
        <v>1313.73034667969</v>
      </c>
      <c r="O2804" s="15">
        <v>438.91738891601602</v>
      </c>
      <c r="P2804" s="16">
        <v>3</v>
      </c>
      <c r="Q2804" s="16">
        <v>11</v>
      </c>
      <c r="R2804" s="16" t="s">
        <v>12339</v>
      </c>
      <c r="S2804" s="25">
        <v>37.488599999999998</v>
      </c>
    </row>
    <row r="2805" spans="1:19" x14ac:dyDescent="0.25">
      <c r="A2805" s="14">
        <v>73</v>
      </c>
      <c r="B2805" s="15">
        <v>51.49</v>
      </c>
      <c r="C2805" s="15">
        <v>38.0499988794327</v>
      </c>
      <c r="D2805" s="17" t="s">
        <v>151</v>
      </c>
      <c r="E2805" s="17" t="s">
        <v>152</v>
      </c>
      <c r="F2805" s="17">
        <v>1.25963723659515</v>
      </c>
      <c r="G2805" s="17">
        <v>95.569998025894193</v>
      </c>
      <c r="H2805" s="17" t="s">
        <v>12340</v>
      </c>
      <c r="I2805" s="17"/>
      <c r="J2805" s="17" t="s">
        <v>10036</v>
      </c>
      <c r="K2805" s="17">
        <v>-1.2658200226724099E-2</v>
      </c>
      <c r="L2805" s="15">
        <v>814.51507568359398</v>
      </c>
      <c r="M2805" s="15">
        <v>408.26479999999998</v>
      </c>
      <c r="N2805" s="15">
        <v>814.52764892578102</v>
      </c>
      <c r="O2805" s="15">
        <v>408.27108764648398</v>
      </c>
      <c r="P2805" s="16">
        <v>2</v>
      </c>
      <c r="Q2805" s="16">
        <v>10</v>
      </c>
      <c r="R2805" s="16" t="s">
        <v>12341</v>
      </c>
      <c r="S2805" s="25">
        <v>84.769199999999998</v>
      </c>
    </row>
    <row r="2806" spans="1:19" x14ac:dyDescent="0.25">
      <c r="A2806" s="14">
        <v>73</v>
      </c>
      <c r="B2806" s="15">
        <v>51.49</v>
      </c>
      <c r="C2806" s="15">
        <v>38.0499988794327</v>
      </c>
      <c r="D2806" s="17" t="s">
        <v>151</v>
      </c>
      <c r="E2806" s="17" t="s">
        <v>152</v>
      </c>
      <c r="F2806" s="17">
        <v>0.13727247714996299</v>
      </c>
      <c r="G2806" s="17">
        <v>98.199999332428007</v>
      </c>
      <c r="H2806" s="17" t="s">
        <v>12342</v>
      </c>
      <c r="I2806" s="17"/>
      <c r="J2806" s="17" t="s">
        <v>5999</v>
      </c>
      <c r="K2806" s="17">
        <v>-1.4543400146067101E-2</v>
      </c>
      <c r="L2806" s="15">
        <v>1869.95373535156</v>
      </c>
      <c r="M2806" s="15">
        <v>624.3252</v>
      </c>
      <c r="N2806" s="15">
        <v>1869.96838378906</v>
      </c>
      <c r="O2806" s="15">
        <v>624.330078125</v>
      </c>
      <c r="P2806" s="16">
        <v>3</v>
      </c>
      <c r="Q2806" s="16">
        <v>13</v>
      </c>
      <c r="R2806" s="16" t="s">
        <v>12343</v>
      </c>
      <c r="S2806" s="25">
        <v>117.9524</v>
      </c>
    </row>
    <row r="2807" spans="1:19" x14ac:dyDescent="0.25">
      <c r="A2807" s="14">
        <v>74</v>
      </c>
      <c r="B2807" s="15">
        <v>50.81</v>
      </c>
      <c r="C2807" s="15">
        <v>38.989999890327503</v>
      </c>
      <c r="D2807" s="17" t="s">
        <v>153</v>
      </c>
      <c r="E2807" s="17" t="s">
        <v>154</v>
      </c>
      <c r="F2807" s="17">
        <v>2</v>
      </c>
      <c r="G2807" s="17">
        <v>99.000000953674302</v>
      </c>
      <c r="H2807" s="17" t="s">
        <v>12346</v>
      </c>
      <c r="I2807" s="17"/>
      <c r="J2807" s="17"/>
      <c r="K2807" s="17">
        <v>-3.4618899226188699E-3</v>
      </c>
      <c r="L2807" s="15">
        <v>1368.76904296875</v>
      </c>
      <c r="M2807" s="15">
        <v>685.39179999999999</v>
      </c>
      <c r="N2807" s="15">
        <v>1368.7724609375</v>
      </c>
      <c r="O2807" s="15">
        <v>685.3935546875</v>
      </c>
      <c r="P2807" s="16">
        <v>2</v>
      </c>
      <c r="Q2807" s="16">
        <v>19</v>
      </c>
      <c r="R2807" s="16" t="s">
        <v>12347</v>
      </c>
      <c r="S2807" s="25">
        <v>109.9725</v>
      </c>
    </row>
    <row r="2808" spans="1:19" x14ac:dyDescent="0.25">
      <c r="A2808" s="14">
        <v>74</v>
      </c>
      <c r="B2808" s="15">
        <v>50.81</v>
      </c>
      <c r="C2808" s="15">
        <v>38.989999890327503</v>
      </c>
      <c r="D2808" s="17" t="s">
        <v>153</v>
      </c>
      <c r="E2808" s="17" t="s">
        <v>154</v>
      </c>
      <c r="F2808" s="17">
        <v>2</v>
      </c>
      <c r="G2808" s="17">
        <v>99.000000953674302</v>
      </c>
      <c r="H2808" s="17" t="s">
        <v>12348</v>
      </c>
      <c r="I2808" s="17"/>
      <c r="J2808" s="17"/>
      <c r="K2808" s="17">
        <v>-1.1815600097179401E-2</v>
      </c>
      <c r="L2808" s="15">
        <v>1492.76550292969</v>
      </c>
      <c r="M2808" s="15">
        <v>747.39</v>
      </c>
      <c r="N2808" s="15">
        <v>1492.77734375</v>
      </c>
      <c r="O2808" s="15">
        <v>747.39593505859398</v>
      </c>
      <c r="P2808" s="16">
        <v>2</v>
      </c>
      <c r="Q2808" s="16">
        <v>17</v>
      </c>
      <c r="R2808" s="16" t="s">
        <v>12349</v>
      </c>
      <c r="S2808" s="25">
        <v>119.04949999999999</v>
      </c>
    </row>
    <row r="2809" spans="1:19" x14ac:dyDescent="0.25">
      <c r="A2809" s="14">
        <v>74</v>
      </c>
      <c r="B2809" s="15">
        <v>50.81</v>
      </c>
      <c r="C2809" s="15">
        <v>38.989999890327503</v>
      </c>
      <c r="D2809" s="17" t="s">
        <v>153</v>
      </c>
      <c r="E2809" s="17" t="s">
        <v>154</v>
      </c>
      <c r="F2809" s="17">
        <v>2</v>
      </c>
      <c r="G2809" s="17">
        <v>99.000000953674302</v>
      </c>
      <c r="H2809" s="17" t="s">
        <v>12350</v>
      </c>
      <c r="I2809" s="17" t="s">
        <v>6129</v>
      </c>
      <c r="J2809" s="17"/>
      <c r="K2809" s="17">
        <v>3.7537401076406201E-3</v>
      </c>
      <c r="L2809" s="15">
        <v>1603.72265625</v>
      </c>
      <c r="M2809" s="15">
        <v>802.86860000000001</v>
      </c>
      <c r="N2809" s="15">
        <v>1603.71887207031</v>
      </c>
      <c r="O2809" s="15">
        <v>802.86669921875</v>
      </c>
      <c r="P2809" s="16">
        <v>2</v>
      </c>
      <c r="Q2809" s="16">
        <v>13</v>
      </c>
      <c r="R2809" s="16" t="s">
        <v>12351</v>
      </c>
      <c r="S2809" s="25">
        <v>62.5334</v>
      </c>
    </row>
    <row r="2810" spans="1:19" x14ac:dyDescent="0.25">
      <c r="A2810" s="14">
        <v>74</v>
      </c>
      <c r="B2810" s="15">
        <v>50.81</v>
      </c>
      <c r="C2810" s="15">
        <v>38.989999890327503</v>
      </c>
      <c r="D2810" s="17" t="s">
        <v>153</v>
      </c>
      <c r="E2810" s="17" t="s">
        <v>154</v>
      </c>
      <c r="F2810" s="17">
        <v>2</v>
      </c>
      <c r="G2810" s="17">
        <v>99.000000953674302</v>
      </c>
      <c r="H2810" s="17" t="s">
        <v>12352</v>
      </c>
      <c r="I2810" s="17"/>
      <c r="J2810" s="17"/>
      <c r="K2810" s="17">
        <v>-7.1143300738185601E-4</v>
      </c>
      <c r="L2810" s="15">
        <v>1555.8828125</v>
      </c>
      <c r="M2810" s="15">
        <v>519.63490000000002</v>
      </c>
      <c r="N2810" s="15">
        <v>1555.88342285156</v>
      </c>
      <c r="O2810" s="15">
        <v>519.63507080078102</v>
      </c>
      <c r="P2810" s="16">
        <v>3</v>
      </c>
      <c r="Q2810" s="16">
        <v>16</v>
      </c>
      <c r="R2810" s="16" t="s">
        <v>12353</v>
      </c>
      <c r="S2810" s="25">
        <v>113.90219999999999</v>
      </c>
    </row>
    <row r="2811" spans="1:19" x14ac:dyDescent="0.25">
      <c r="A2811" s="14">
        <v>74</v>
      </c>
      <c r="B2811" s="15">
        <v>50.81</v>
      </c>
      <c r="C2811" s="15">
        <v>38.989999890327503</v>
      </c>
      <c r="D2811" s="17" t="s">
        <v>153</v>
      </c>
      <c r="E2811" s="17" t="s">
        <v>154</v>
      </c>
      <c r="F2811" s="17">
        <v>2</v>
      </c>
      <c r="G2811" s="17">
        <v>99.000000953674302</v>
      </c>
      <c r="H2811" s="17" t="s">
        <v>12354</v>
      </c>
      <c r="I2811" s="17" t="s">
        <v>6570</v>
      </c>
      <c r="J2811" s="17"/>
      <c r="K2811" s="17">
        <v>-3.376429900527E-3</v>
      </c>
      <c r="L2811" s="15">
        <v>1441.67797851563</v>
      </c>
      <c r="M2811" s="15">
        <v>481.56659999999999</v>
      </c>
      <c r="N2811" s="15">
        <v>1441.68127441406</v>
      </c>
      <c r="O2811" s="15">
        <v>481.56768798828102</v>
      </c>
      <c r="P2811" s="16">
        <v>3</v>
      </c>
      <c r="Q2811" s="16">
        <v>12</v>
      </c>
      <c r="R2811" s="16" t="s">
        <v>12355</v>
      </c>
      <c r="S2811" s="25">
        <v>90.109099999999998</v>
      </c>
    </row>
    <row r="2812" spans="1:19" x14ac:dyDescent="0.25">
      <c r="A2812" s="14">
        <v>74</v>
      </c>
      <c r="B2812" s="15">
        <v>50.81</v>
      </c>
      <c r="C2812" s="15">
        <v>38.989999890327503</v>
      </c>
      <c r="D2812" s="17" t="s">
        <v>153</v>
      </c>
      <c r="E2812" s="17" t="s">
        <v>154</v>
      </c>
      <c r="F2812" s="17">
        <v>2</v>
      </c>
      <c r="G2812" s="17">
        <v>99.000000953674302</v>
      </c>
      <c r="H2812" s="17" t="s">
        <v>12356</v>
      </c>
      <c r="I2812" s="17"/>
      <c r="J2812" s="17"/>
      <c r="K2812" s="17">
        <v>2.1779600065201499E-3</v>
      </c>
      <c r="L2812" s="15">
        <v>2057.12524414063</v>
      </c>
      <c r="M2812" s="15">
        <v>686.71569999999997</v>
      </c>
      <c r="N2812" s="15">
        <v>2057.123046875</v>
      </c>
      <c r="O2812" s="15">
        <v>686.71496582031295</v>
      </c>
      <c r="P2812" s="16">
        <v>3</v>
      </c>
      <c r="Q2812" s="16">
        <v>17</v>
      </c>
      <c r="R2812" s="16" t="s">
        <v>12357</v>
      </c>
      <c r="S2812" s="25">
        <v>179.25059999999999</v>
      </c>
    </row>
    <row r="2813" spans="1:19" x14ac:dyDescent="0.25">
      <c r="A2813" s="14">
        <v>74</v>
      </c>
      <c r="B2813" s="15">
        <v>50.81</v>
      </c>
      <c r="C2813" s="15">
        <v>38.989999890327503</v>
      </c>
      <c r="D2813" s="17" t="s">
        <v>153</v>
      </c>
      <c r="E2813" s="17" t="s">
        <v>154</v>
      </c>
      <c r="F2813" s="17">
        <v>2</v>
      </c>
      <c r="G2813" s="17">
        <v>99.000000953674302</v>
      </c>
      <c r="H2813" s="17" t="s">
        <v>12358</v>
      </c>
      <c r="I2813" s="17" t="s">
        <v>6187</v>
      </c>
      <c r="J2813" s="17"/>
      <c r="K2813" s="17">
        <v>5.1872702315449697E-3</v>
      </c>
      <c r="L2813" s="15">
        <v>1860.92041015625</v>
      </c>
      <c r="M2813" s="15">
        <v>621.31410000000005</v>
      </c>
      <c r="N2813" s="15">
        <v>1860.91528320313</v>
      </c>
      <c r="O2813" s="15">
        <v>621.31237792968795</v>
      </c>
      <c r="P2813" s="16">
        <v>3</v>
      </c>
      <c r="Q2813" s="16">
        <v>19</v>
      </c>
      <c r="R2813" s="16" t="s">
        <v>12359</v>
      </c>
      <c r="S2813" s="25">
        <v>60.935699999999997</v>
      </c>
    </row>
    <row r="2814" spans="1:19" x14ac:dyDescent="0.25">
      <c r="A2814" s="14">
        <v>74</v>
      </c>
      <c r="B2814" s="15">
        <v>50.81</v>
      </c>
      <c r="C2814" s="15">
        <v>38.989999890327503</v>
      </c>
      <c r="D2814" s="17" t="s">
        <v>153</v>
      </c>
      <c r="E2814" s="17" t="s">
        <v>154</v>
      </c>
      <c r="F2814" s="17">
        <v>2</v>
      </c>
      <c r="G2814" s="17">
        <v>99.000000953674302</v>
      </c>
      <c r="H2814" s="17" t="s">
        <v>12360</v>
      </c>
      <c r="I2814" s="17"/>
      <c r="J2814" s="17"/>
      <c r="K2814" s="17">
        <v>-8.1880798097699902E-4</v>
      </c>
      <c r="L2814" s="15">
        <v>2436.21630859375</v>
      </c>
      <c r="M2814" s="15">
        <v>813.07939999999996</v>
      </c>
      <c r="N2814" s="15">
        <v>2436.21728515625</v>
      </c>
      <c r="O2814" s="15">
        <v>813.07971191406295</v>
      </c>
      <c r="P2814" s="16">
        <v>3</v>
      </c>
      <c r="Q2814" s="16">
        <v>21</v>
      </c>
      <c r="R2814" s="16" t="s">
        <v>12361</v>
      </c>
      <c r="S2814" s="25">
        <v>145.22730000000001</v>
      </c>
    </row>
    <row r="2815" spans="1:19" x14ac:dyDescent="0.25">
      <c r="A2815" s="14">
        <v>74</v>
      </c>
      <c r="B2815" s="15">
        <v>50.81</v>
      </c>
      <c r="C2815" s="15">
        <v>38.989999890327503</v>
      </c>
      <c r="D2815" s="17" t="s">
        <v>153</v>
      </c>
      <c r="E2815" s="17" t="s">
        <v>154</v>
      </c>
      <c r="F2815" s="17">
        <v>2</v>
      </c>
      <c r="G2815" s="17">
        <v>99.000000953674302</v>
      </c>
      <c r="H2815" s="17" t="s">
        <v>12362</v>
      </c>
      <c r="I2815" s="17"/>
      <c r="J2815" s="17"/>
      <c r="K2815" s="17">
        <v>3.34214000031352E-3</v>
      </c>
      <c r="L2815" s="15">
        <v>1822.82971191406</v>
      </c>
      <c r="M2815" s="15">
        <v>608.61720000000003</v>
      </c>
      <c r="N2815" s="15">
        <v>1822.82629394531</v>
      </c>
      <c r="O2815" s="15">
        <v>608.61602783203102</v>
      </c>
      <c r="P2815" s="16">
        <v>3</v>
      </c>
      <c r="Q2815" s="16">
        <v>14</v>
      </c>
      <c r="R2815" s="16" t="s">
        <v>12363</v>
      </c>
      <c r="S2815" s="25">
        <v>186.60400000000001</v>
      </c>
    </row>
    <row r="2816" spans="1:19" x14ac:dyDescent="0.25">
      <c r="A2816" s="14">
        <v>74</v>
      </c>
      <c r="B2816" s="15">
        <v>50.81</v>
      </c>
      <c r="C2816" s="15">
        <v>38.989999890327503</v>
      </c>
      <c r="D2816" s="17" t="s">
        <v>153</v>
      </c>
      <c r="E2816" s="17" t="s">
        <v>154</v>
      </c>
      <c r="F2816" s="17">
        <v>2</v>
      </c>
      <c r="G2816" s="17">
        <v>99.000000953674302</v>
      </c>
      <c r="H2816" s="17" t="s">
        <v>12364</v>
      </c>
      <c r="I2816" s="17"/>
      <c r="J2816" s="17"/>
      <c r="K2816" s="17">
        <v>-1.81310996413231E-3</v>
      </c>
      <c r="L2816" s="15">
        <v>939.58489990234398</v>
      </c>
      <c r="M2816" s="15">
        <v>470.79969999999997</v>
      </c>
      <c r="N2816" s="15">
        <v>939.58654785156295</v>
      </c>
      <c r="O2816" s="15">
        <v>470.800537109375</v>
      </c>
      <c r="P2816" s="16">
        <v>2</v>
      </c>
      <c r="Q2816" s="16">
        <v>14</v>
      </c>
      <c r="R2816" s="16" t="s">
        <v>12365</v>
      </c>
      <c r="S2816" s="25">
        <v>83.831800000000001</v>
      </c>
    </row>
    <row r="2817" spans="1:19" x14ac:dyDescent="0.25">
      <c r="A2817" s="14">
        <v>74</v>
      </c>
      <c r="B2817" s="15">
        <v>50.81</v>
      </c>
      <c r="C2817" s="15">
        <v>38.989999890327503</v>
      </c>
      <c r="D2817" s="17" t="s">
        <v>153</v>
      </c>
      <c r="E2817" s="17" t="s">
        <v>154</v>
      </c>
      <c r="F2817" s="17">
        <v>2</v>
      </c>
      <c r="G2817" s="17">
        <v>99.000000953674302</v>
      </c>
      <c r="H2817" s="17" t="s">
        <v>12366</v>
      </c>
      <c r="I2817" s="17" t="s">
        <v>6205</v>
      </c>
      <c r="J2817" s="17"/>
      <c r="K2817" s="17">
        <v>-3.1278200913220601E-3</v>
      </c>
      <c r="L2817" s="15">
        <v>1636.89404296875</v>
      </c>
      <c r="M2817" s="15">
        <v>546.6386</v>
      </c>
      <c r="N2817" s="15">
        <v>1636.89709472656</v>
      </c>
      <c r="O2817" s="15">
        <v>546.6396484375</v>
      </c>
      <c r="P2817" s="16">
        <v>3</v>
      </c>
      <c r="Q2817" s="16">
        <v>18</v>
      </c>
      <c r="R2817" s="16" t="s">
        <v>12367</v>
      </c>
      <c r="S2817" s="25">
        <v>167.65940000000001</v>
      </c>
    </row>
    <row r="2818" spans="1:19" x14ac:dyDescent="0.25">
      <c r="A2818" s="14">
        <v>74</v>
      </c>
      <c r="B2818" s="15">
        <v>50.81</v>
      </c>
      <c r="C2818" s="15">
        <v>38.989999890327503</v>
      </c>
      <c r="D2818" s="17" t="s">
        <v>153</v>
      </c>
      <c r="E2818" s="17" t="s">
        <v>154</v>
      </c>
      <c r="F2818" s="17">
        <v>2</v>
      </c>
      <c r="G2818" s="17">
        <v>99.000000953674302</v>
      </c>
      <c r="H2818" s="17" t="s">
        <v>12368</v>
      </c>
      <c r="I2818" s="17"/>
      <c r="J2818" s="17" t="s">
        <v>6052</v>
      </c>
      <c r="K2818" s="17">
        <v>5.1620102021843195E-4</v>
      </c>
      <c r="L2818" s="15">
        <v>1565.91467285156</v>
      </c>
      <c r="M2818" s="15">
        <v>783.96460000000002</v>
      </c>
      <c r="N2818" s="15">
        <v>1565.9140625</v>
      </c>
      <c r="O2818" s="15">
        <v>783.96429443359398</v>
      </c>
      <c r="P2818" s="16">
        <v>2</v>
      </c>
      <c r="Q2818" s="16">
        <v>15</v>
      </c>
      <c r="R2818" s="16" t="s">
        <v>12369</v>
      </c>
      <c r="S2818" s="25">
        <v>167.3989</v>
      </c>
    </row>
    <row r="2819" spans="1:19" x14ac:dyDescent="0.25">
      <c r="A2819" s="14">
        <v>74</v>
      </c>
      <c r="B2819" s="15">
        <v>50.81</v>
      </c>
      <c r="C2819" s="15">
        <v>38.989999890327503</v>
      </c>
      <c r="D2819" s="17" t="s">
        <v>153</v>
      </c>
      <c r="E2819" s="17" t="s">
        <v>154</v>
      </c>
      <c r="F2819" s="17">
        <v>2</v>
      </c>
      <c r="G2819" s="17">
        <v>99.000000953674302</v>
      </c>
      <c r="H2819" s="17" t="s">
        <v>12370</v>
      </c>
      <c r="I2819" s="17"/>
      <c r="J2819" s="17"/>
      <c r="K2819" s="17">
        <v>-5.5964197963476198E-3</v>
      </c>
      <c r="L2819" s="15">
        <v>1146.50964355469</v>
      </c>
      <c r="M2819" s="15">
        <v>574.26210000000003</v>
      </c>
      <c r="N2819" s="15">
        <v>1146.51525878906</v>
      </c>
      <c r="O2819" s="15">
        <v>574.26495361328102</v>
      </c>
      <c r="P2819" s="16">
        <v>2</v>
      </c>
      <c r="Q2819" s="16">
        <v>9</v>
      </c>
      <c r="R2819" s="16" t="s">
        <v>12371</v>
      </c>
      <c r="S2819" s="25">
        <v>14.222799999999999</v>
      </c>
    </row>
    <row r="2820" spans="1:19" x14ac:dyDescent="0.25">
      <c r="A2820" s="14">
        <v>74</v>
      </c>
      <c r="B2820" s="15">
        <v>50.81</v>
      </c>
      <c r="C2820" s="15">
        <v>38.989999890327503</v>
      </c>
      <c r="D2820" s="17" t="s">
        <v>153</v>
      </c>
      <c r="E2820" s="17" t="s">
        <v>154</v>
      </c>
      <c r="F2820" s="17">
        <v>2</v>
      </c>
      <c r="G2820" s="17">
        <v>99.000000953674302</v>
      </c>
      <c r="H2820" s="17" t="s">
        <v>12372</v>
      </c>
      <c r="I2820" s="17"/>
      <c r="J2820" s="17"/>
      <c r="K2820" s="17">
        <v>1.7330800183117401E-3</v>
      </c>
      <c r="L2820" s="15">
        <v>1774.01159667969</v>
      </c>
      <c r="M2820" s="15">
        <v>592.34450000000004</v>
      </c>
      <c r="N2820" s="15">
        <v>1774.01013183594</v>
      </c>
      <c r="O2820" s="15">
        <v>592.343994140625</v>
      </c>
      <c r="P2820" s="16">
        <v>3</v>
      </c>
      <c r="Q2820" s="16">
        <v>19</v>
      </c>
      <c r="R2820" s="16" t="s">
        <v>12373</v>
      </c>
      <c r="S2820" s="25">
        <v>98.466999999999999</v>
      </c>
    </row>
    <row r="2821" spans="1:19" x14ac:dyDescent="0.25">
      <c r="A2821" s="14">
        <v>74</v>
      </c>
      <c r="B2821" s="15">
        <v>50.81</v>
      </c>
      <c r="C2821" s="15">
        <v>38.989999890327503</v>
      </c>
      <c r="D2821" s="17" t="s">
        <v>153</v>
      </c>
      <c r="E2821" s="17" t="s">
        <v>154</v>
      </c>
      <c r="F2821" s="17">
        <v>2</v>
      </c>
      <c r="G2821" s="17">
        <v>99.000000953674302</v>
      </c>
      <c r="H2821" s="17" t="s">
        <v>12374</v>
      </c>
      <c r="I2821" s="17"/>
      <c r="J2821" s="17"/>
      <c r="K2821" s="17">
        <v>-7.7551900176331401E-4</v>
      </c>
      <c r="L2821" s="15">
        <v>1086.6640625</v>
      </c>
      <c r="M2821" s="15">
        <v>544.33929999999998</v>
      </c>
      <c r="N2821" s="15">
        <v>1086.66491699219</v>
      </c>
      <c r="O2821" s="15">
        <v>544.33972167968795</v>
      </c>
      <c r="P2821" s="16">
        <v>2</v>
      </c>
      <c r="Q2821" s="16">
        <v>17</v>
      </c>
      <c r="R2821" s="16" t="s">
        <v>12375</v>
      </c>
      <c r="S2821" s="25">
        <v>126.36369999999999</v>
      </c>
    </row>
    <row r="2822" spans="1:19" x14ac:dyDescent="0.25">
      <c r="A2822" s="14">
        <v>74</v>
      </c>
      <c r="B2822" s="15">
        <v>50.81</v>
      </c>
      <c r="C2822" s="15">
        <v>38.989999890327503</v>
      </c>
      <c r="D2822" s="17" t="s">
        <v>153</v>
      </c>
      <c r="E2822" s="17" t="s">
        <v>154</v>
      </c>
      <c r="F2822" s="17">
        <v>2</v>
      </c>
      <c r="G2822" s="17">
        <v>99.000000953674302</v>
      </c>
      <c r="H2822" s="17" t="s">
        <v>12376</v>
      </c>
      <c r="I2822" s="17"/>
      <c r="J2822" s="17"/>
      <c r="K2822" s="17">
        <v>3.0695400200784202E-3</v>
      </c>
      <c r="L2822" s="15">
        <v>1921.89697265625</v>
      </c>
      <c r="M2822" s="15">
        <v>641.63959999999997</v>
      </c>
      <c r="N2822" s="15">
        <v>1921.89392089844</v>
      </c>
      <c r="O2822" s="15">
        <v>641.63854980468795</v>
      </c>
      <c r="P2822" s="16">
        <v>3</v>
      </c>
      <c r="Q2822" s="16">
        <v>18</v>
      </c>
      <c r="R2822" s="16" t="s">
        <v>12377</v>
      </c>
      <c r="S2822" s="25">
        <v>173.70939999999999</v>
      </c>
    </row>
    <row r="2823" spans="1:19" x14ac:dyDescent="0.25">
      <c r="A2823" s="14">
        <v>74</v>
      </c>
      <c r="B2823" s="15">
        <v>50.81</v>
      </c>
      <c r="C2823" s="15">
        <v>38.989999890327503</v>
      </c>
      <c r="D2823" s="17" t="s">
        <v>153</v>
      </c>
      <c r="E2823" s="17" t="s">
        <v>154</v>
      </c>
      <c r="F2823" s="17">
        <v>2</v>
      </c>
      <c r="G2823" s="17">
        <v>99.000000953674302</v>
      </c>
      <c r="H2823" s="17" t="s">
        <v>12378</v>
      </c>
      <c r="I2823" s="17"/>
      <c r="J2823" s="17" t="s">
        <v>12379</v>
      </c>
      <c r="K2823" s="17">
        <v>5.7462800759822098E-4</v>
      </c>
      <c r="L2823" s="15">
        <v>1770.87951660156</v>
      </c>
      <c r="M2823" s="15">
        <v>886.447</v>
      </c>
      <c r="N2823" s="15">
        <v>1770.87878417969</v>
      </c>
      <c r="O2823" s="15">
        <v>886.44671630859398</v>
      </c>
      <c r="P2823" s="16">
        <v>2</v>
      </c>
      <c r="Q2823" s="16">
        <v>12</v>
      </c>
      <c r="R2823" s="16" t="s">
        <v>12380</v>
      </c>
      <c r="S2823" s="25">
        <v>101.89060000000001</v>
      </c>
    </row>
    <row r="2824" spans="1:19" x14ac:dyDescent="0.25">
      <c r="A2824" s="14">
        <v>74</v>
      </c>
      <c r="B2824" s="15">
        <v>50.81</v>
      </c>
      <c r="C2824" s="15">
        <v>38.989999890327503</v>
      </c>
      <c r="D2824" s="17" t="s">
        <v>153</v>
      </c>
      <c r="E2824" s="17" t="s">
        <v>154</v>
      </c>
      <c r="F2824" s="17">
        <v>2</v>
      </c>
      <c r="G2824" s="17">
        <v>99.000000953674302</v>
      </c>
      <c r="H2824" s="17" t="s">
        <v>12381</v>
      </c>
      <c r="I2824" s="17"/>
      <c r="J2824" s="17"/>
      <c r="K2824" s="17">
        <v>3.5743101034313402E-4</v>
      </c>
      <c r="L2824" s="15">
        <v>2210.21606445313</v>
      </c>
      <c r="M2824" s="15">
        <v>737.74599999999998</v>
      </c>
      <c r="N2824" s="15">
        <v>2210.2158203125</v>
      </c>
      <c r="O2824" s="15">
        <v>737.74591064453102</v>
      </c>
      <c r="P2824" s="16">
        <v>3</v>
      </c>
      <c r="Q2824" s="16">
        <v>29</v>
      </c>
      <c r="R2824" s="16" t="s">
        <v>12382</v>
      </c>
      <c r="S2824" s="25">
        <v>192.26759999999999</v>
      </c>
    </row>
    <row r="2825" spans="1:19" x14ac:dyDescent="0.25">
      <c r="A2825" s="14">
        <v>74</v>
      </c>
      <c r="B2825" s="15">
        <v>50.81</v>
      </c>
      <c r="C2825" s="15">
        <v>38.989999890327503</v>
      </c>
      <c r="D2825" s="17" t="s">
        <v>153</v>
      </c>
      <c r="E2825" s="17" t="s">
        <v>154</v>
      </c>
      <c r="F2825" s="17">
        <v>2</v>
      </c>
      <c r="G2825" s="17">
        <v>99.000000953674302</v>
      </c>
      <c r="H2825" s="17" t="s">
        <v>12383</v>
      </c>
      <c r="I2825" s="17" t="s">
        <v>6201</v>
      </c>
      <c r="J2825" s="17"/>
      <c r="K2825" s="17">
        <v>1.242780033499E-2</v>
      </c>
      <c r="L2825" s="15">
        <v>1354.63122558594</v>
      </c>
      <c r="M2825" s="15">
        <v>678.3229</v>
      </c>
      <c r="N2825" s="15">
        <v>1354.61877441406</v>
      </c>
      <c r="O2825" s="15">
        <v>678.316650390625</v>
      </c>
      <c r="P2825" s="16">
        <v>2</v>
      </c>
      <c r="Q2825" s="16">
        <v>14</v>
      </c>
      <c r="R2825" s="16" t="s">
        <v>12384</v>
      </c>
      <c r="S2825" s="25">
        <v>50.320799999999998</v>
      </c>
    </row>
    <row r="2826" spans="1:19" x14ac:dyDescent="0.25">
      <c r="A2826" s="14">
        <v>74</v>
      </c>
      <c r="B2826" s="15">
        <v>50.81</v>
      </c>
      <c r="C2826" s="15">
        <v>38.989999890327503</v>
      </c>
      <c r="D2826" s="17" t="s">
        <v>153</v>
      </c>
      <c r="E2826" s="17" t="s">
        <v>154</v>
      </c>
      <c r="F2826" s="17">
        <v>1.95860815048218</v>
      </c>
      <c r="G2826" s="17">
        <v>99.000000953674302</v>
      </c>
      <c r="H2826" s="17" t="s">
        <v>12385</v>
      </c>
      <c r="I2826" s="17"/>
      <c r="J2826" s="17"/>
      <c r="K2826" s="17">
        <v>-2.7833099011331801E-3</v>
      </c>
      <c r="L2826" s="15">
        <v>1030.51550292969</v>
      </c>
      <c r="M2826" s="15">
        <v>516.26499999999999</v>
      </c>
      <c r="N2826" s="15">
        <v>1030.51831054688</v>
      </c>
      <c r="O2826" s="15">
        <v>516.26641845703102</v>
      </c>
      <c r="P2826" s="16">
        <v>2</v>
      </c>
      <c r="Q2826" s="16">
        <v>12</v>
      </c>
      <c r="R2826" s="16" t="s">
        <v>12386</v>
      </c>
      <c r="S2826" s="25">
        <v>38.3523</v>
      </c>
    </row>
    <row r="2827" spans="1:19" x14ac:dyDescent="0.25">
      <c r="A2827" s="14">
        <v>74</v>
      </c>
      <c r="B2827" s="15">
        <v>50.81</v>
      </c>
      <c r="C2827" s="15">
        <v>38.989999890327503</v>
      </c>
      <c r="D2827" s="17" t="s">
        <v>153</v>
      </c>
      <c r="E2827" s="17" t="s">
        <v>154</v>
      </c>
      <c r="F2827" s="17">
        <v>1.9208178520202599</v>
      </c>
      <c r="G2827" s="17">
        <v>99.000000953674302</v>
      </c>
      <c r="H2827" s="17" t="s">
        <v>12387</v>
      </c>
      <c r="I2827" s="17"/>
      <c r="J2827" s="17"/>
      <c r="K2827" s="17">
        <v>1.41254998743534E-3</v>
      </c>
      <c r="L2827" s="15">
        <v>1045.57824707031</v>
      </c>
      <c r="M2827" s="15">
        <v>523.79639999999995</v>
      </c>
      <c r="N2827" s="15">
        <v>1045.57678222656</v>
      </c>
      <c r="O2827" s="15">
        <v>523.795654296875</v>
      </c>
      <c r="P2827" s="16">
        <v>2</v>
      </c>
      <c r="Q2827" s="16">
        <v>11</v>
      </c>
      <c r="R2827" s="16" t="s">
        <v>12388</v>
      </c>
      <c r="S2827" s="25">
        <v>97.088899999999995</v>
      </c>
    </row>
    <row r="2828" spans="1:19" x14ac:dyDescent="0.25">
      <c r="A2828" s="14">
        <v>74</v>
      </c>
      <c r="B2828" s="15">
        <v>50.81</v>
      </c>
      <c r="C2828" s="15">
        <v>38.989999890327503</v>
      </c>
      <c r="D2828" s="17" t="s">
        <v>153</v>
      </c>
      <c r="E2828" s="17" t="s">
        <v>154</v>
      </c>
      <c r="F2828" s="17">
        <v>1.7447273731231701</v>
      </c>
      <c r="G2828" s="17">
        <v>99.000000953674302</v>
      </c>
      <c r="H2828" s="17" t="s">
        <v>12389</v>
      </c>
      <c r="I2828" s="17"/>
      <c r="J2828" s="17" t="s">
        <v>7819</v>
      </c>
      <c r="K2828" s="17">
        <v>-1.3506900286302001E-3</v>
      </c>
      <c r="L2828" s="15">
        <v>1498.84143066406</v>
      </c>
      <c r="M2828" s="15">
        <v>750.428</v>
      </c>
      <c r="N2828" s="15">
        <v>1498.84289550781</v>
      </c>
      <c r="O2828" s="15">
        <v>750.4287109375</v>
      </c>
      <c r="P2828" s="16">
        <v>2</v>
      </c>
      <c r="Q2828" s="16">
        <v>13</v>
      </c>
      <c r="R2828" s="16" t="s">
        <v>12390</v>
      </c>
      <c r="S2828" s="25">
        <v>142.0411</v>
      </c>
    </row>
    <row r="2829" spans="1:19" x14ac:dyDescent="0.25">
      <c r="A2829" s="14">
        <v>74</v>
      </c>
      <c r="B2829" s="15">
        <v>50.81</v>
      </c>
      <c r="C2829" s="15">
        <v>38.989999890327503</v>
      </c>
      <c r="D2829" s="17" t="s">
        <v>153</v>
      </c>
      <c r="E2829" s="17" t="s">
        <v>154</v>
      </c>
      <c r="F2829" s="17">
        <v>1.3467873334884599</v>
      </c>
      <c r="G2829" s="17">
        <v>96.359997987747207</v>
      </c>
      <c r="H2829" s="17" t="s">
        <v>12391</v>
      </c>
      <c r="I2829" s="17"/>
      <c r="J2829" s="17"/>
      <c r="K2829" s="17">
        <v>-4.0983399376273199E-3</v>
      </c>
      <c r="L2829" s="15">
        <v>885.48785400390602</v>
      </c>
      <c r="M2829" s="15">
        <v>443.75119999999998</v>
      </c>
      <c r="N2829" s="15">
        <v>885.49200439453102</v>
      </c>
      <c r="O2829" s="15">
        <v>443.75326538085898</v>
      </c>
      <c r="P2829" s="16">
        <v>2</v>
      </c>
      <c r="Q2829" s="16">
        <v>11</v>
      </c>
      <c r="R2829" s="16" t="s">
        <v>12392</v>
      </c>
      <c r="S2829" s="25">
        <v>74.775199999999998</v>
      </c>
    </row>
    <row r="2830" spans="1:19" x14ac:dyDescent="0.25">
      <c r="A2830" s="14">
        <v>75</v>
      </c>
      <c r="B2830" s="15">
        <v>50.56</v>
      </c>
      <c r="C2830" s="15">
        <v>33.849999308586099</v>
      </c>
      <c r="D2830" s="17" t="s">
        <v>155</v>
      </c>
      <c r="E2830" s="17" t="s">
        <v>156</v>
      </c>
      <c r="F2830" s="17">
        <v>2</v>
      </c>
      <c r="G2830" s="17">
        <v>99.000000953674302</v>
      </c>
      <c r="H2830" s="17" t="s">
        <v>12394</v>
      </c>
      <c r="I2830" s="17"/>
      <c r="J2830" s="17"/>
      <c r="K2830" s="17">
        <v>-1.32431997917593E-3</v>
      </c>
      <c r="L2830" s="15">
        <v>930.57366943359398</v>
      </c>
      <c r="M2830" s="15">
        <v>466.29410000000001</v>
      </c>
      <c r="N2830" s="15">
        <v>930.57501220703102</v>
      </c>
      <c r="O2830" s="15">
        <v>466.29476928710898</v>
      </c>
      <c r="P2830" s="16">
        <v>2</v>
      </c>
      <c r="Q2830" s="16">
        <v>15</v>
      </c>
      <c r="R2830" s="16" t="s">
        <v>12395</v>
      </c>
      <c r="S2830" s="25">
        <v>109.8736</v>
      </c>
    </row>
    <row r="2831" spans="1:19" x14ac:dyDescent="0.25">
      <c r="A2831" s="14">
        <v>75</v>
      </c>
      <c r="B2831" s="15">
        <v>50.56</v>
      </c>
      <c r="C2831" s="15">
        <v>33.849999308586099</v>
      </c>
      <c r="D2831" s="17" t="s">
        <v>155</v>
      </c>
      <c r="E2831" s="17" t="s">
        <v>156</v>
      </c>
      <c r="F2831" s="17">
        <v>2</v>
      </c>
      <c r="G2831" s="17">
        <v>99.000000953674302</v>
      </c>
      <c r="H2831" s="17" t="s">
        <v>12396</v>
      </c>
      <c r="I2831" s="17"/>
      <c r="J2831" s="17"/>
      <c r="K2831" s="17">
        <v>-2.7588699012994801E-3</v>
      </c>
      <c r="L2831" s="15">
        <v>1601.80310058594</v>
      </c>
      <c r="M2831" s="15">
        <v>801.90880000000004</v>
      </c>
      <c r="N2831" s="15">
        <v>1601.80578613281</v>
      </c>
      <c r="O2831" s="15">
        <v>801.91015625</v>
      </c>
      <c r="P2831" s="16">
        <v>2</v>
      </c>
      <c r="Q2831" s="16">
        <v>13</v>
      </c>
      <c r="R2831" s="16" t="s">
        <v>12397</v>
      </c>
      <c r="S2831" s="25">
        <v>146.6609</v>
      </c>
    </row>
    <row r="2832" spans="1:19" x14ac:dyDescent="0.25">
      <c r="A2832" s="14">
        <v>75</v>
      </c>
      <c r="B2832" s="15">
        <v>50.56</v>
      </c>
      <c r="C2832" s="15">
        <v>33.849999308586099</v>
      </c>
      <c r="D2832" s="17" t="s">
        <v>155</v>
      </c>
      <c r="E2832" s="17" t="s">
        <v>156</v>
      </c>
      <c r="F2832" s="17">
        <v>2</v>
      </c>
      <c r="G2832" s="17">
        <v>99.000000953674302</v>
      </c>
      <c r="H2832" s="17" t="s">
        <v>12398</v>
      </c>
      <c r="I2832" s="17"/>
      <c r="J2832" s="17"/>
      <c r="K2832" s="17">
        <v>5.5028498172760001E-3</v>
      </c>
      <c r="L2832" s="15">
        <v>2742.31591796875</v>
      </c>
      <c r="M2832" s="15">
        <v>915.11260000000004</v>
      </c>
      <c r="N2832" s="15">
        <v>2742.310546875</v>
      </c>
      <c r="O2832" s="15">
        <v>915.11077880859398</v>
      </c>
      <c r="P2832" s="16">
        <v>3</v>
      </c>
      <c r="Q2832" s="16">
        <v>12</v>
      </c>
      <c r="R2832" s="16" t="s">
        <v>12399</v>
      </c>
      <c r="S2832" s="25">
        <v>178.77029999999999</v>
      </c>
    </row>
    <row r="2833" spans="1:19" x14ac:dyDescent="0.25">
      <c r="A2833" s="14">
        <v>75</v>
      </c>
      <c r="B2833" s="15">
        <v>50.56</v>
      </c>
      <c r="C2833" s="15">
        <v>33.849999308586099</v>
      </c>
      <c r="D2833" s="17" t="s">
        <v>155</v>
      </c>
      <c r="E2833" s="17" t="s">
        <v>156</v>
      </c>
      <c r="F2833" s="17">
        <v>2</v>
      </c>
      <c r="G2833" s="17">
        <v>99.000000953674302</v>
      </c>
      <c r="H2833" s="17" t="s">
        <v>12400</v>
      </c>
      <c r="I2833" s="17"/>
      <c r="J2833" s="17"/>
      <c r="K2833" s="17">
        <v>1.0463600046932699E-3</v>
      </c>
      <c r="L2833" s="15">
        <v>1162.55163574219</v>
      </c>
      <c r="M2833" s="15">
        <v>582.28309999999999</v>
      </c>
      <c r="N2833" s="15">
        <v>1162.55065917969</v>
      </c>
      <c r="O2833" s="15">
        <v>582.28259277343795</v>
      </c>
      <c r="P2833" s="16">
        <v>2</v>
      </c>
      <c r="Q2833" s="16">
        <v>16</v>
      </c>
      <c r="R2833" s="16" t="s">
        <v>12401</v>
      </c>
      <c r="S2833" s="25">
        <v>61.429699999999997</v>
      </c>
    </row>
    <row r="2834" spans="1:19" x14ac:dyDescent="0.25">
      <c r="A2834" s="14">
        <v>75</v>
      </c>
      <c r="B2834" s="15">
        <v>50.56</v>
      </c>
      <c r="C2834" s="15">
        <v>33.849999308586099</v>
      </c>
      <c r="D2834" s="17" t="s">
        <v>155</v>
      </c>
      <c r="E2834" s="17" t="s">
        <v>156</v>
      </c>
      <c r="F2834" s="17">
        <v>2</v>
      </c>
      <c r="G2834" s="17">
        <v>99.000000953674302</v>
      </c>
      <c r="H2834" s="17" t="s">
        <v>12402</v>
      </c>
      <c r="I2834" s="17"/>
      <c r="J2834" s="17"/>
      <c r="K2834" s="17">
        <v>-2.58360989391804E-3</v>
      </c>
      <c r="L2834" s="15">
        <v>1481.697265625</v>
      </c>
      <c r="M2834" s="15">
        <v>741.85590000000002</v>
      </c>
      <c r="N2834" s="15">
        <v>1481.69982910156</v>
      </c>
      <c r="O2834" s="15">
        <v>741.857177734375</v>
      </c>
      <c r="P2834" s="16">
        <v>2</v>
      </c>
      <c r="Q2834" s="16">
        <v>14</v>
      </c>
      <c r="R2834" s="16" t="s">
        <v>12403</v>
      </c>
      <c r="S2834" s="25">
        <v>61.164999999999999</v>
      </c>
    </row>
    <row r="2835" spans="1:19" x14ac:dyDescent="0.25">
      <c r="A2835" s="14">
        <v>75</v>
      </c>
      <c r="B2835" s="15">
        <v>50.56</v>
      </c>
      <c r="C2835" s="15">
        <v>33.849999308586099</v>
      </c>
      <c r="D2835" s="17" t="s">
        <v>155</v>
      </c>
      <c r="E2835" s="17" t="s">
        <v>156</v>
      </c>
      <c r="F2835" s="17">
        <v>2</v>
      </c>
      <c r="G2835" s="17">
        <v>99.000000953674302</v>
      </c>
      <c r="H2835" s="17" t="s">
        <v>12404</v>
      </c>
      <c r="I2835" s="17"/>
      <c r="J2835" s="17"/>
      <c r="K2835" s="17">
        <v>-2.1313299657777001E-4</v>
      </c>
      <c r="L2835" s="15">
        <v>1407.70324707031</v>
      </c>
      <c r="M2835" s="15">
        <v>704.85889999999995</v>
      </c>
      <c r="N2835" s="15">
        <v>1407.70349121094</v>
      </c>
      <c r="O2835" s="15">
        <v>704.85900878906295</v>
      </c>
      <c r="P2835" s="16">
        <v>2</v>
      </c>
      <c r="Q2835" s="16">
        <v>13</v>
      </c>
      <c r="R2835" s="16" t="s">
        <v>12405</v>
      </c>
      <c r="S2835" s="25">
        <v>140.0994</v>
      </c>
    </row>
    <row r="2836" spans="1:19" x14ac:dyDescent="0.25">
      <c r="A2836" s="14">
        <v>75</v>
      </c>
      <c r="B2836" s="15">
        <v>50.56</v>
      </c>
      <c r="C2836" s="15">
        <v>33.849999308586099</v>
      </c>
      <c r="D2836" s="17" t="s">
        <v>155</v>
      </c>
      <c r="E2836" s="17" t="s">
        <v>156</v>
      </c>
      <c r="F2836" s="17">
        <v>2</v>
      </c>
      <c r="G2836" s="17">
        <v>99.000000953674302</v>
      </c>
      <c r="H2836" s="17" t="s">
        <v>12406</v>
      </c>
      <c r="I2836" s="17"/>
      <c r="J2836" s="17"/>
      <c r="K2836" s="17">
        <v>-1.33522995747626E-3</v>
      </c>
      <c r="L2836" s="15">
        <v>1232.67504882813</v>
      </c>
      <c r="M2836" s="15">
        <v>617.34479999999996</v>
      </c>
      <c r="N2836" s="15">
        <v>1232.67651367188</v>
      </c>
      <c r="O2836" s="15">
        <v>617.34552001953102</v>
      </c>
      <c r="P2836" s="16">
        <v>2</v>
      </c>
      <c r="Q2836" s="16">
        <v>13</v>
      </c>
      <c r="R2836" s="16" t="s">
        <v>12407</v>
      </c>
      <c r="S2836" s="25">
        <v>113.6289</v>
      </c>
    </row>
    <row r="2837" spans="1:19" x14ac:dyDescent="0.25">
      <c r="A2837" s="14">
        <v>75</v>
      </c>
      <c r="B2837" s="15">
        <v>50.56</v>
      </c>
      <c r="C2837" s="15">
        <v>33.849999308586099</v>
      </c>
      <c r="D2837" s="17" t="s">
        <v>155</v>
      </c>
      <c r="E2837" s="17" t="s">
        <v>156</v>
      </c>
      <c r="F2837" s="17">
        <v>2</v>
      </c>
      <c r="G2837" s="17">
        <v>99.000000953674302</v>
      </c>
      <c r="H2837" s="17" t="s">
        <v>12408</v>
      </c>
      <c r="I2837" s="17"/>
      <c r="J2837" s="17"/>
      <c r="K2837" s="17">
        <v>-4.4311300734989302E-4</v>
      </c>
      <c r="L2837" s="15">
        <v>1133.68444824219</v>
      </c>
      <c r="M2837" s="15">
        <v>567.84950000000003</v>
      </c>
      <c r="N2837" s="15">
        <v>1133.68481445313</v>
      </c>
      <c r="O2837" s="15">
        <v>567.84973144531295</v>
      </c>
      <c r="P2837" s="16">
        <v>2</v>
      </c>
      <c r="Q2837" s="16">
        <v>15</v>
      </c>
      <c r="R2837" s="16" t="s">
        <v>12409</v>
      </c>
      <c r="S2837" s="25">
        <v>184.7209</v>
      </c>
    </row>
    <row r="2838" spans="1:19" x14ac:dyDescent="0.25">
      <c r="A2838" s="14">
        <v>75</v>
      </c>
      <c r="B2838" s="15">
        <v>50.56</v>
      </c>
      <c r="C2838" s="15">
        <v>33.849999308586099</v>
      </c>
      <c r="D2838" s="17" t="s">
        <v>155</v>
      </c>
      <c r="E2838" s="17" t="s">
        <v>156</v>
      </c>
      <c r="F2838" s="17">
        <v>2</v>
      </c>
      <c r="G2838" s="17">
        <v>99.000000953674302</v>
      </c>
      <c r="H2838" s="17" t="s">
        <v>12410</v>
      </c>
      <c r="I2838" s="17"/>
      <c r="J2838" s="17"/>
      <c r="K2838" s="17">
        <v>3.3336298656649898E-4</v>
      </c>
      <c r="L2838" s="15">
        <v>968.62750244140602</v>
      </c>
      <c r="M2838" s="15">
        <v>485.32100000000003</v>
      </c>
      <c r="N2838" s="15">
        <v>968.62701416015602</v>
      </c>
      <c r="O2838" s="15">
        <v>485.32080078125</v>
      </c>
      <c r="P2838" s="16">
        <v>2</v>
      </c>
      <c r="Q2838" s="16">
        <v>11</v>
      </c>
      <c r="R2838" s="16" t="s">
        <v>12411</v>
      </c>
      <c r="S2838" s="25">
        <v>114.40689999999999</v>
      </c>
    </row>
    <row r="2839" spans="1:19" x14ac:dyDescent="0.25">
      <c r="A2839" s="14">
        <v>75</v>
      </c>
      <c r="B2839" s="15">
        <v>50.56</v>
      </c>
      <c r="C2839" s="15">
        <v>33.849999308586099</v>
      </c>
      <c r="D2839" s="17" t="s">
        <v>155</v>
      </c>
      <c r="E2839" s="17" t="s">
        <v>156</v>
      </c>
      <c r="F2839" s="17">
        <v>2</v>
      </c>
      <c r="G2839" s="17">
        <v>99.000000953674302</v>
      </c>
      <c r="H2839" s="17" t="s">
        <v>12412</v>
      </c>
      <c r="I2839" s="17"/>
      <c r="J2839" s="17"/>
      <c r="K2839" s="17">
        <v>-1.88091001473367E-3</v>
      </c>
      <c r="L2839" s="15">
        <v>2010.92541503906</v>
      </c>
      <c r="M2839" s="15">
        <v>1006.47</v>
      </c>
      <c r="N2839" s="15">
        <v>2010.92834472656</v>
      </c>
      <c r="O2839" s="15">
        <v>1006.47143554688</v>
      </c>
      <c r="P2839" s="16">
        <v>2</v>
      </c>
      <c r="Q2839" s="16">
        <v>17</v>
      </c>
      <c r="R2839" s="16" t="s">
        <v>12413</v>
      </c>
      <c r="S2839" s="25">
        <v>64.831999999999994</v>
      </c>
    </row>
    <row r="2840" spans="1:19" x14ac:dyDescent="0.25">
      <c r="A2840" s="14">
        <v>75</v>
      </c>
      <c r="B2840" s="15">
        <v>50.56</v>
      </c>
      <c r="C2840" s="15">
        <v>33.849999308586099</v>
      </c>
      <c r="D2840" s="17" t="s">
        <v>155</v>
      </c>
      <c r="E2840" s="17" t="s">
        <v>156</v>
      </c>
      <c r="F2840" s="17">
        <v>2</v>
      </c>
      <c r="G2840" s="17">
        <v>99.000000953674302</v>
      </c>
      <c r="H2840" s="17" t="s">
        <v>12414</v>
      </c>
      <c r="I2840" s="17" t="s">
        <v>6570</v>
      </c>
      <c r="J2840" s="17"/>
      <c r="K2840" s="17">
        <v>-2.06708000041544E-3</v>
      </c>
      <c r="L2840" s="15">
        <v>1472.78881835938</v>
      </c>
      <c r="M2840" s="15">
        <v>737.40170000000001</v>
      </c>
      <c r="N2840" s="15">
        <v>1472.79089355469</v>
      </c>
      <c r="O2840" s="15">
        <v>737.40270996093795</v>
      </c>
      <c r="P2840" s="16">
        <v>2</v>
      </c>
      <c r="Q2840" s="16">
        <v>16</v>
      </c>
      <c r="R2840" s="16" t="s">
        <v>12415</v>
      </c>
      <c r="S2840" s="25">
        <v>133.12909999999999</v>
      </c>
    </row>
    <row r="2841" spans="1:19" x14ac:dyDescent="0.25">
      <c r="A2841" s="14">
        <v>75</v>
      </c>
      <c r="B2841" s="15">
        <v>50.56</v>
      </c>
      <c r="C2841" s="15">
        <v>33.849999308586099</v>
      </c>
      <c r="D2841" s="17" t="s">
        <v>155</v>
      </c>
      <c r="E2841" s="17" t="s">
        <v>156</v>
      </c>
      <c r="F2841" s="17">
        <v>2</v>
      </c>
      <c r="G2841" s="17">
        <v>99.000000953674302</v>
      </c>
      <c r="H2841" s="17" t="s">
        <v>12416</v>
      </c>
      <c r="I2841" s="17"/>
      <c r="J2841" s="17"/>
      <c r="K2841" s="17">
        <v>-2.3414499592036E-3</v>
      </c>
      <c r="L2841" s="15">
        <v>1024.61450195313</v>
      </c>
      <c r="M2841" s="15">
        <v>513.31449999999995</v>
      </c>
      <c r="N2841" s="15">
        <v>1024.61682128906</v>
      </c>
      <c r="O2841" s="15">
        <v>513.315673828125</v>
      </c>
      <c r="P2841" s="16">
        <v>2</v>
      </c>
      <c r="Q2841" s="16">
        <v>11</v>
      </c>
      <c r="R2841" s="16" t="s">
        <v>12417</v>
      </c>
      <c r="S2841" s="25">
        <v>116.7891</v>
      </c>
    </row>
    <row r="2842" spans="1:19" x14ac:dyDescent="0.25">
      <c r="A2842" s="14">
        <v>75</v>
      </c>
      <c r="B2842" s="15">
        <v>50.56</v>
      </c>
      <c r="C2842" s="15">
        <v>33.849999308586099</v>
      </c>
      <c r="D2842" s="17" t="s">
        <v>155</v>
      </c>
      <c r="E2842" s="17" t="s">
        <v>156</v>
      </c>
      <c r="F2842" s="17">
        <v>2</v>
      </c>
      <c r="G2842" s="17">
        <v>99.000000953674302</v>
      </c>
      <c r="H2842" s="17" t="s">
        <v>12418</v>
      </c>
      <c r="I2842" s="17"/>
      <c r="J2842" s="17"/>
      <c r="K2842" s="17">
        <v>4.4077602215111299E-3</v>
      </c>
      <c r="L2842" s="15">
        <v>931.50927734375</v>
      </c>
      <c r="M2842" s="15">
        <v>466.76190000000003</v>
      </c>
      <c r="N2842" s="15">
        <v>931.5048828125</v>
      </c>
      <c r="O2842" s="15">
        <v>466.75970458984398</v>
      </c>
      <c r="P2842" s="16">
        <v>2</v>
      </c>
      <c r="Q2842" s="16">
        <v>11</v>
      </c>
      <c r="R2842" s="16" t="s">
        <v>12419</v>
      </c>
      <c r="S2842" s="25">
        <v>86.137299999999996</v>
      </c>
    </row>
    <row r="2843" spans="1:19" x14ac:dyDescent="0.25">
      <c r="A2843" s="14">
        <v>75</v>
      </c>
      <c r="B2843" s="15">
        <v>50.56</v>
      </c>
      <c r="C2843" s="15">
        <v>33.849999308586099</v>
      </c>
      <c r="D2843" s="17" t="s">
        <v>155</v>
      </c>
      <c r="E2843" s="17" t="s">
        <v>156</v>
      </c>
      <c r="F2843" s="17">
        <v>2</v>
      </c>
      <c r="G2843" s="17">
        <v>99.000000953674302</v>
      </c>
      <c r="H2843" s="17" t="s">
        <v>12420</v>
      </c>
      <c r="I2843" s="17"/>
      <c r="J2843" s="17" t="s">
        <v>6046</v>
      </c>
      <c r="K2843" s="17">
        <v>-1.0675400262698501E-3</v>
      </c>
      <c r="L2843" s="15">
        <v>1034.52087402344</v>
      </c>
      <c r="M2843" s="15">
        <v>518.26769999999999</v>
      </c>
      <c r="N2843" s="15">
        <v>1034.52185058594</v>
      </c>
      <c r="O2843" s="15">
        <v>518.26824951171898</v>
      </c>
      <c r="P2843" s="16">
        <v>2</v>
      </c>
      <c r="Q2843" s="16">
        <v>15</v>
      </c>
      <c r="R2843" s="16" t="s">
        <v>12421</v>
      </c>
      <c r="S2843" s="25">
        <v>51.172400000000003</v>
      </c>
    </row>
    <row r="2844" spans="1:19" x14ac:dyDescent="0.25">
      <c r="A2844" s="14">
        <v>75</v>
      </c>
      <c r="B2844" s="15">
        <v>50.56</v>
      </c>
      <c r="C2844" s="15">
        <v>33.849999308586099</v>
      </c>
      <c r="D2844" s="17" t="s">
        <v>155</v>
      </c>
      <c r="E2844" s="17" t="s">
        <v>156</v>
      </c>
      <c r="F2844" s="17">
        <v>2</v>
      </c>
      <c r="G2844" s="17">
        <v>99.000000953674302</v>
      </c>
      <c r="H2844" s="17" t="s">
        <v>12422</v>
      </c>
      <c r="I2844" s="17" t="s">
        <v>9820</v>
      </c>
      <c r="J2844" s="17"/>
      <c r="K2844" s="17">
        <v>7.0819598622620097E-3</v>
      </c>
      <c r="L2844" s="15">
        <v>2625.2275390625</v>
      </c>
      <c r="M2844" s="15">
        <v>876.08309999999994</v>
      </c>
      <c r="N2844" s="15">
        <v>2625.22021484375</v>
      </c>
      <c r="O2844" s="15">
        <v>876.08068847656295</v>
      </c>
      <c r="P2844" s="16">
        <v>3</v>
      </c>
      <c r="Q2844" s="16">
        <v>15</v>
      </c>
      <c r="R2844" s="16" t="s">
        <v>12423</v>
      </c>
      <c r="S2844" s="25">
        <v>193.5127</v>
      </c>
    </row>
    <row r="2845" spans="1:19" x14ac:dyDescent="0.25">
      <c r="A2845" s="14">
        <v>75</v>
      </c>
      <c r="B2845" s="15">
        <v>50.56</v>
      </c>
      <c r="C2845" s="15">
        <v>33.849999308586099</v>
      </c>
      <c r="D2845" s="17" t="s">
        <v>155</v>
      </c>
      <c r="E2845" s="17" t="s">
        <v>156</v>
      </c>
      <c r="F2845" s="17">
        <v>2</v>
      </c>
      <c r="G2845" s="17">
        <v>99.000000953674302</v>
      </c>
      <c r="H2845" s="17" t="s">
        <v>12424</v>
      </c>
      <c r="I2845" s="17"/>
      <c r="J2845" s="17"/>
      <c r="K2845" s="17">
        <v>1.17073003202677E-2</v>
      </c>
      <c r="L2845" s="15">
        <v>1538.73449707031</v>
      </c>
      <c r="M2845" s="15">
        <v>770.37450000000001</v>
      </c>
      <c r="N2845" s="15">
        <v>1538.72277832031</v>
      </c>
      <c r="O2845" s="15">
        <v>770.36865234375</v>
      </c>
      <c r="P2845" s="16">
        <v>2</v>
      </c>
      <c r="Q2845" s="16">
        <v>17</v>
      </c>
      <c r="R2845" s="16" t="s">
        <v>12425</v>
      </c>
      <c r="S2845" s="25">
        <v>151.04159999999999</v>
      </c>
    </row>
    <row r="2846" spans="1:19" x14ac:dyDescent="0.25">
      <c r="A2846" s="14">
        <v>75</v>
      </c>
      <c r="B2846" s="15">
        <v>50.56</v>
      </c>
      <c r="C2846" s="15">
        <v>33.849999308586099</v>
      </c>
      <c r="D2846" s="17" t="s">
        <v>155</v>
      </c>
      <c r="E2846" s="17" t="s">
        <v>156</v>
      </c>
      <c r="F2846" s="17">
        <v>2</v>
      </c>
      <c r="G2846" s="17">
        <v>99.000000953674302</v>
      </c>
      <c r="H2846" s="17" t="s">
        <v>12426</v>
      </c>
      <c r="I2846" s="17"/>
      <c r="J2846" s="17"/>
      <c r="K2846" s="17">
        <v>2.1896399557590502E-3</v>
      </c>
      <c r="L2846" s="15">
        <v>1129.52490234375</v>
      </c>
      <c r="M2846" s="15">
        <v>565.76969999999994</v>
      </c>
      <c r="N2846" s="15">
        <v>1129.52258300781</v>
      </c>
      <c r="O2846" s="15">
        <v>565.76861572265602</v>
      </c>
      <c r="P2846" s="16">
        <v>2</v>
      </c>
      <c r="Q2846" s="16">
        <v>12</v>
      </c>
      <c r="R2846" s="16" t="s">
        <v>12427</v>
      </c>
      <c r="S2846" s="25">
        <v>90.127399999999994</v>
      </c>
    </row>
    <row r="2847" spans="1:19" x14ac:dyDescent="0.25">
      <c r="A2847" s="14">
        <v>75</v>
      </c>
      <c r="B2847" s="15">
        <v>50.56</v>
      </c>
      <c r="C2847" s="15">
        <v>33.849999308586099</v>
      </c>
      <c r="D2847" s="17" t="s">
        <v>155</v>
      </c>
      <c r="E2847" s="17" t="s">
        <v>156</v>
      </c>
      <c r="F2847" s="17">
        <v>2</v>
      </c>
      <c r="G2847" s="17">
        <v>99.000000953674302</v>
      </c>
      <c r="H2847" s="17" t="s">
        <v>12428</v>
      </c>
      <c r="I2847" s="17"/>
      <c r="J2847" s="17"/>
      <c r="K2847" s="17">
        <v>-3.2754000858403699E-4</v>
      </c>
      <c r="L2847" s="15">
        <v>2628.32543945313</v>
      </c>
      <c r="M2847" s="15">
        <v>877.11569999999995</v>
      </c>
      <c r="N2847" s="15">
        <v>2628.32568359375</v>
      </c>
      <c r="O2847" s="15">
        <v>877.11578369140602</v>
      </c>
      <c r="P2847" s="16">
        <v>3</v>
      </c>
      <c r="Q2847" s="16">
        <v>20</v>
      </c>
      <c r="R2847" s="16" t="s">
        <v>12429</v>
      </c>
      <c r="S2847" s="25">
        <v>109.0586</v>
      </c>
    </row>
    <row r="2848" spans="1:19" x14ac:dyDescent="0.25">
      <c r="A2848" s="14">
        <v>75</v>
      </c>
      <c r="B2848" s="15">
        <v>50.56</v>
      </c>
      <c r="C2848" s="15">
        <v>33.849999308586099</v>
      </c>
      <c r="D2848" s="17" t="s">
        <v>155</v>
      </c>
      <c r="E2848" s="17" t="s">
        <v>156</v>
      </c>
      <c r="F2848" s="17">
        <v>2</v>
      </c>
      <c r="G2848" s="17">
        <v>99.000000953674302</v>
      </c>
      <c r="H2848" s="17" t="s">
        <v>12430</v>
      </c>
      <c r="I2848" s="17"/>
      <c r="J2848" s="17"/>
      <c r="K2848" s="17">
        <v>2.9695199336856599E-3</v>
      </c>
      <c r="L2848" s="15">
        <v>1025.53247070313</v>
      </c>
      <c r="M2848" s="15">
        <v>513.77350000000001</v>
      </c>
      <c r="N2848" s="15">
        <v>1025.52941894531</v>
      </c>
      <c r="O2848" s="15">
        <v>513.77197265625</v>
      </c>
      <c r="P2848" s="16">
        <v>2</v>
      </c>
      <c r="Q2848" s="16">
        <v>12</v>
      </c>
      <c r="R2848" s="16" t="s">
        <v>12431</v>
      </c>
      <c r="S2848" s="25">
        <v>70.541700000000006</v>
      </c>
    </row>
    <row r="2849" spans="1:19" x14ac:dyDescent="0.25">
      <c r="A2849" s="14">
        <v>75</v>
      </c>
      <c r="B2849" s="15">
        <v>50.56</v>
      </c>
      <c r="C2849" s="15">
        <v>33.849999308586099</v>
      </c>
      <c r="D2849" s="17" t="s">
        <v>155</v>
      </c>
      <c r="E2849" s="17" t="s">
        <v>156</v>
      </c>
      <c r="F2849" s="17">
        <v>2</v>
      </c>
      <c r="G2849" s="17">
        <v>99.000000953674302</v>
      </c>
      <c r="H2849" s="17" t="s">
        <v>12432</v>
      </c>
      <c r="I2849" s="17"/>
      <c r="J2849" s="17"/>
      <c r="K2849" s="17">
        <v>-2.36514001153409E-3</v>
      </c>
      <c r="L2849" s="15">
        <v>1022.50109863281</v>
      </c>
      <c r="M2849" s="15">
        <v>512.25779999999997</v>
      </c>
      <c r="N2849" s="15">
        <v>1022.50329589844</v>
      </c>
      <c r="O2849" s="15">
        <v>512.25891113281295</v>
      </c>
      <c r="P2849" s="16">
        <v>2</v>
      </c>
      <c r="Q2849" s="16">
        <v>13</v>
      </c>
      <c r="R2849" s="16" t="s">
        <v>12433</v>
      </c>
      <c r="S2849" s="25">
        <v>31.778400000000001</v>
      </c>
    </row>
    <row r="2850" spans="1:19" x14ac:dyDescent="0.25">
      <c r="A2850" s="14">
        <v>75</v>
      </c>
      <c r="B2850" s="15">
        <v>50.56</v>
      </c>
      <c r="C2850" s="15">
        <v>33.849999308586099</v>
      </c>
      <c r="D2850" s="17" t="s">
        <v>155</v>
      </c>
      <c r="E2850" s="17" t="s">
        <v>156</v>
      </c>
      <c r="F2850" s="17">
        <v>2</v>
      </c>
      <c r="G2850" s="17">
        <v>99.000000953674302</v>
      </c>
      <c r="H2850" s="17" t="s">
        <v>12434</v>
      </c>
      <c r="I2850" s="17" t="s">
        <v>5984</v>
      </c>
      <c r="J2850" s="17"/>
      <c r="K2850" s="17">
        <v>5.24953007698059E-3</v>
      </c>
      <c r="L2850" s="15">
        <v>1372.68603515625</v>
      </c>
      <c r="M2850" s="15">
        <v>687.35029999999995</v>
      </c>
      <c r="N2850" s="15">
        <v>1372.68090820313</v>
      </c>
      <c r="O2850" s="15">
        <v>687.34771728515602</v>
      </c>
      <c r="P2850" s="16">
        <v>2</v>
      </c>
      <c r="Q2850" s="16">
        <v>12</v>
      </c>
      <c r="R2850" s="16" t="s">
        <v>12435</v>
      </c>
      <c r="S2850" s="25">
        <v>99.993399999999994</v>
      </c>
    </row>
    <row r="2851" spans="1:19" x14ac:dyDescent="0.25">
      <c r="A2851" s="14">
        <v>75</v>
      </c>
      <c r="B2851" s="15">
        <v>50.56</v>
      </c>
      <c r="C2851" s="15">
        <v>33.849999308586099</v>
      </c>
      <c r="D2851" s="17" t="s">
        <v>155</v>
      </c>
      <c r="E2851" s="17" t="s">
        <v>156</v>
      </c>
      <c r="F2851" s="17">
        <v>1.9208178520202599</v>
      </c>
      <c r="G2851" s="17">
        <v>99.000000953674302</v>
      </c>
      <c r="H2851" s="17" t="s">
        <v>12436</v>
      </c>
      <c r="I2851" s="17"/>
      <c r="J2851" s="17"/>
      <c r="K2851" s="17">
        <v>4.4468301348388204E-3</v>
      </c>
      <c r="L2851" s="15">
        <v>1049.48229980469</v>
      </c>
      <c r="M2851" s="15">
        <v>525.74839999999995</v>
      </c>
      <c r="N2851" s="15">
        <v>1049.47778320313</v>
      </c>
      <c r="O2851" s="15">
        <v>525.74615478515602</v>
      </c>
      <c r="P2851" s="16">
        <v>2</v>
      </c>
      <c r="Q2851" s="16">
        <v>12</v>
      </c>
      <c r="R2851" s="16" t="s">
        <v>12437</v>
      </c>
      <c r="S2851" s="25">
        <v>30.2681</v>
      </c>
    </row>
    <row r="2852" spans="1:19" x14ac:dyDescent="0.25">
      <c r="A2852" s="14">
        <v>75</v>
      </c>
      <c r="B2852" s="15">
        <v>50.56</v>
      </c>
      <c r="C2852" s="15">
        <v>33.849999308586099</v>
      </c>
      <c r="D2852" s="17" t="s">
        <v>155</v>
      </c>
      <c r="E2852" s="17" t="s">
        <v>156</v>
      </c>
      <c r="F2852" s="17">
        <v>1.8538720607757599</v>
      </c>
      <c r="G2852" s="17">
        <v>98.890000581741305</v>
      </c>
      <c r="H2852" s="17" t="s">
        <v>12438</v>
      </c>
      <c r="I2852" s="17" t="s">
        <v>6570</v>
      </c>
      <c r="J2852" s="17"/>
      <c r="K2852" s="17">
        <v>1.0165199637413001E-2</v>
      </c>
      <c r="L2852" s="15">
        <v>968.45947265625</v>
      </c>
      <c r="M2852" s="15">
        <v>485.23700000000002</v>
      </c>
      <c r="N2852" s="15">
        <v>968.44934082031295</v>
      </c>
      <c r="O2852" s="15">
        <v>485.23193359375</v>
      </c>
      <c r="P2852" s="16">
        <v>2</v>
      </c>
      <c r="Q2852" s="16">
        <v>12</v>
      </c>
      <c r="R2852" s="16" t="s">
        <v>12439</v>
      </c>
      <c r="S2852" s="25">
        <v>58.323700000000002</v>
      </c>
    </row>
    <row r="2853" spans="1:19" x14ac:dyDescent="0.25">
      <c r="A2853" s="14">
        <v>75</v>
      </c>
      <c r="B2853" s="15">
        <v>50.56</v>
      </c>
      <c r="C2853" s="15">
        <v>33.849999308586099</v>
      </c>
      <c r="D2853" s="17" t="s">
        <v>155</v>
      </c>
      <c r="E2853" s="17" t="s">
        <v>156</v>
      </c>
      <c r="F2853" s="17">
        <v>1.7447273731231701</v>
      </c>
      <c r="G2853" s="17">
        <v>99.000000953674302</v>
      </c>
      <c r="H2853" s="17" t="s">
        <v>12440</v>
      </c>
      <c r="I2853" s="17"/>
      <c r="J2853" s="17" t="s">
        <v>6066</v>
      </c>
      <c r="K2853" s="17">
        <v>-3.9922501891851399E-3</v>
      </c>
      <c r="L2853" s="15">
        <v>1214.62170410156</v>
      </c>
      <c r="M2853" s="15">
        <v>608.31809999999996</v>
      </c>
      <c r="N2853" s="15">
        <v>1214.62548828125</v>
      </c>
      <c r="O2853" s="15">
        <v>608.32000732421898</v>
      </c>
      <c r="P2853" s="16">
        <v>2</v>
      </c>
      <c r="Q2853" s="16">
        <v>12</v>
      </c>
      <c r="R2853" s="16" t="s">
        <v>12441</v>
      </c>
      <c r="S2853" s="25">
        <v>70.640299999999996</v>
      </c>
    </row>
    <row r="2854" spans="1:19" x14ac:dyDescent="0.25">
      <c r="A2854" s="14">
        <v>75</v>
      </c>
      <c r="B2854" s="15">
        <v>50.56</v>
      </c>
      <c r="C2854" s="15">
        <v>33.849999308586099</v>
      </c>
      <c r="D2854" s="17" t="s">
        <v>155</v>
      </c>
      <c r="E2854" s="17" t="s">
        <v>156</v>
      </c>
      <c r="F2854" s="17">
        <v>1.2518119812011701</v>
      </c>
      <c r="G2854" s="17">
        <v>95.469999313354506</v>
      </c>
      <c r="H2854" s="17" t="s">
        <v>12442</v>
      </c>
      <c r="I2854" s="17"/>
      <c r="J2854" s="17"/>
      <c r="K2854" s="17">
        <v>-7.2995101800188401E-4</v>
      </c>
      <c r="L2854" s="15">
        <v>927.57464599609398</v>
      </c>
      <c r="M2854" s="15">
        <v>464.7946</v>
      </c>
      <c r="N2854" s="15">
        <v>927.57531738281295</v>
      </c>
      <c r="O2854" s="15">
        <v>464.794921875</v>
      </c>
      <c r="P2854" s="16">
        <v>2</v>
      </c>
      <c r="Q2854" s="16">
        <v>10</v>
      </c>
      <c r="R2854" s="16" t="s">
        <v>12443</v>
      </c>
      <c r="S2854" s="25">
        <v>93.407600000000002</v>
      </c>
    </row>
    <row r="2855" spans="1:19" x14ac:dyDescent="0.25">
      <c r="A2855" s="14">
        <v>76</v>
      </c>
      <c r="B2855" s="15">
        <v>50.5</v>
      </c>
      <c r="C2855" s="15">
        <v>41.319999098777799</v>
      </c>
      <c r="D2855" s="17" t="s">
        <v>157</v>
      </c>
      <c r="E2855" s="17" t="s">
        <v>158</v>
      </c>
      <c r="F2855" s="17">
        <v>2</v>
      </c>
      <c r="G2855" s="17">
        <v>99.000000953674302</v>
      </c>
      <c r="H2855" s="17" t="s">
        <v>12445</v>
      </c>
      <c r="I2855" s="17"/>
      <c r="J2855" s="17"/>
      <c r="K2855" s="17">
        <v>1.08144001569599E-3</v>
      </c>
      <c r="L2855" s="15">
        <v>2008.1328125</v>
      </c>
      <c r="M2855" s="15">
        <v>670.38490000000002</v>
      </c>
      <c r="N2855" s="15">
        <v>2008.1318359375</v>
      </c>
      <c r="O2855" s="15">
        <v>670.38458251953102</v>
      </c>
      <c r="P2855" s="16">
        <v>3</v>
      </c>
      <c r="Q2855" s="16">
        <v>22</v>
      </c>
      <c r="R2855" s="16" t="s">
        <v>12446</v>
      </c>
      <c r="S2855" s="25">
        <v>196.43989999999999</v>
      </c>
    </row>
    <row r="2856" spans="1:19" x14ac:dyDescent="0.25">
      <c r="A2856" s="14">
        <v>76</v>
      </c>
      <c r="B2856" s="15">
        <v>50.5</v>
      </c>
      <c r="C2856" s="15">
        <v>41.319999098777799</v>
      </c>
      <c r="D2856" s="17" t="s">
        <v>157</v>
      </c>
      <c r="E2856" s="17" t="s">
        <v>158</v>
      </c>
      <c r="F2856" s="17">
        <v>2</v>
      </c>
      <c r="G2856" s="17">
        <v>99.000000953674302</v>
      </c>
      <c r="H2856" s="17" t="s">
        <v>12447</v>
      </c>
      <c r="I2856" s="17"/>
      <c r="J2856" s="17"/>
      <c r="K2856" s="17">
        <v>-1.5311599709093601E-3</v>
      </c>
      <c r="L2856" s="15">
        <v>1958.953125</v>
      </c>
      <c r="M2856" s="15">
        <v>980.48379999999997</v>
      </c>
      <c r="N2856" s="15">
        <v>1958.95446777344</v>
      </c>
      <c r="O2856" s="15">
        <v>980.48455810546898</v>
      </c>
      <c r="P2856" s="16">
        <v>2</v>
      </c>
      <c r="Q2856" s="16">
        <v>19</v>
      </c>
      <c r="R2856" s="16" t="s">
        <v>12448</v>
      </c>
      <c r="S2856" s="25">
        <v>140.27180000000001</v>
      </c>
    </row>
    <row r="2857" spans="1:19" x14ac:dyDescent="0.25">
      <c r="A2857" s="14">
        <v>76</v>
      </c>
      <c r="B2857" s="15">
        <v>50.5</v>
      </c>
      <c r="C2857" s="15">
        <v>41.319999098777799</v>
      </c>
      <c r="D2857" s="17" t="s">
        <v>157</v>
      </c>
      <c r="E2857" s="17" t="s">
        <v>158</v>
      </c>
      <c r="F2857" s="17">
        <v>2</v>
      </c>
      <c r="G2857" s="17">
        <v>99.000000953674302</v>
      </c>
      <c r="H2857" s="17" t="s">
        <v>12449</v>
      </c>
      <c r="I2857" s="17"/>
      <c r="J2857" s="17"/>
      <c r="K2857" s="17">
        <v>-5.9690298512578002E-3</v>
      </c>
      <c r="L2857" s="15">
        <v>1400.63012695313</v>
      </c>
      <c r="M2857" s="15">
        <v>701.32230000000004</v>
      </c>
      <c r="N2857" s="15">
        <v>1400.63610839844</v>
      </c>
      <c r="O2857" s="15">
        <v>701.32531738281295</v>
      </c>
      <c r="P2857" s="16">
        <v>2</v>
      </c>
      <c r="Q2857" s="16">
        <v>14</v>
      </c>
      <c r="R2857" s="16" t="s">
        <v>12450</v>
      </c>
      <c r="S2857" s="25">
        <v>97.630899999999997</v>
      </c>
    </row>
    <row r="2858" spans="1:19" x14ac:dyDescent="0.25">
      <c r="A2858" s="14">
        <v>76</v>
      </c>
      <c r="B2858" s="15">
        <v>50.5</v>
      </c>
      <c r="C2858" s="15">
        <v>41.319999098777799</v>
      </c>
      <c r="D2858" s="17" t="s">
        <v>157</v>
      </c>
      <c r="E2858" s="17" t="s">
        <v>158</v>
      </c>
      <c r="F2858" s="17">
        <v>2</v>
      </c>
      <c r="G2858" s="17">
        <v>99.000000953674302</v>
      </c>
      <c r="H2858" s="17" t="s">
        <v>12451</v>
      </c>
      <c r="I2858" s="17"/>
      <c r="J2858" s="17"/>
      <c r="K2858" s="17">
        <v>2.7858200483024099E-3</v>
      </c>
      <c r="L2858" s="15">
        <v>1647.72924804688</v>
      </c>
      <c r="M2858" s="15">
        <v>824.87189999999998</v>
      </c>
      <c r="N2858" s="15">
        <v>1647.72644042969</v>
      </c>
      <c r="O2858" s="15">
        <v>824.87048339843795</v>
      </c>
      <c r="P2858" s="16">
        <v>2</v>
      </c>
      <c r="Q2858" s="16">
        <v>13</v>
      </c>
      <c r="R2858" s="16" t="s">
        <v>12452</v>
      </c>
      <c r="S2858" s="25">
        <v>58.212699999999998</v>
      </c>
    </row>
    <row r="2859" spans="1:19" x14ac:dyDescent="0.25">
      <c r="A2859" s="14">
        <v>76</v>
      </c>
      <c r="B2859" s="15">
        <v>50.5</v>
      </c>
      <c r="C2859" s="15">
        <v>41.319999098777799</v>
      </c>
      <c r="D2859" s="17" t="s">
        <v>157</v>
      </c>
      <c r="E2859" s="17" t="s">
        <v>158</v>
      </c>
      <c r="F2859" s="17">
        <v>2</v>
      </c>
      <c r="G2859" s="17">
        <v>99.000000953674302</v>
      </c>
      <c r="H2859" s="17" t="s">
        <v>12453</v>
      </c>
      <c r="I2859" s="17" t="s">
        <v>12454</v>
      </c>
      <c r="J2859" s="17"/>
      <c r="K2859" s="17">
        <v>1.97222991846502E-3</v>
      </c>
      <c r="L2859" s="15">
        <v>1891.95556640625</v>
      </c>
      <c r="M2859" s="15">
        <v>631.65909999999997</v>
      </c>
      <c r="N2859" s="15">
        <v>1891.95361328125</v>
      </c>
      <c r="O2859" s="15">
        <v>631.658447265625</v>
      </c>
      <c r="P2859" s="16">
        <v>3</v>
      </c>
      <c r="Q2859" s="16">
        <v>20</v>
      </c>
      <c r="R2859" s="16" t="s">
        <v>12455</v>
      </c>
      <c r="S2859" s="25">
        <v>193.18979999999999</v>
      </c>
    </row>
    <row r="2860" spans="1:19" x14ac:dyDescent="0.25">
      <c r="A2860" s="14">
        <v>76</v>
      </c>
      <c r="B2860" s="15">
        <v>50.5</v>
      </c>
      <c r="C2860" s="15">
        <v>41.319999098777799</v>
      </c>
      <c r="D2860" s="17" t="s">
        <v>157</v>
      </c>
      <c r="E2860" s="17" t="s">
        <v>158</v>
      </c>
      <c r="F2860" s="17">
        <v>2</v>
      </c>
      <c r="G2860" s="17">
        <v>99.000000953674302</v>
      </c>
      <c r="H2860" s="17" t="s">
        <v>12456</v>
      </c>
      <c r="I2860" s="17"/>
      <c r="J2860" s="17"/>
      <c r="K2860" s="17">
        <v>1.9597399979829799E-2</v>
      </c>
      <c r="L2860" s="15">
        <v>1292.60021972656</v>
      </c>
      <c r="M2860" s="15">
        <v>647.30740000000003</v>
      </c>
      <c r="N2860" s="15">
        <v>1292.58056640625</v>
      </c>
      <c r="O2860" s="15">
        <v>647.29754638671898</v>
      </c>
      <c r="P2860" s="16">
        <v>2</v>
      </c>
      <c r="Q2860" s="16">
        <v>13</v>
      </c>
      <c r="R2860" s="16" t="s">
        <v>12457</v>
      </c>
      <c r="S2860" s="25">
        <v>58.058399999999999</v>
      </c>
    </row>
    <row r="2861" spans="1:19" x14ac:dyDescent="0.25">
      <c r="A2861" s="14">
        <v>76</v>
      </c>
      <c r="B2861" s="15">
        <v>50.5</v>
      </c>
      <c r="C2861" s="15">
        <v>41.319999098777799</v>
      </c>
      <c r="D2861" s="17" t="s">
        <v>157</v>
      </c>
      <c r="E2861" s="17" t="s">
        <v>158</v>
      </c>
      <c r="F2861" s="17">
        <v>2</v>
      </c>
      <c r="G2861" s="17">
        <v>99.000000953674302</v>
      </c>
      <c r="H2861" s="17" t="s">
        <v>12458</v>
      </c>
      <c r="I2861" s="17"/>
      <c r="J2861" s="17"/>
      <c r="K2861" s="17">
        <v>-1.07263005338609E-3</v>
      </c>
      <c r="L2861" s="15">
        <v>856.50085449218795</v>
      </c>
      <c r="M2861" s="15">
        <v>429.2577</v>
      </c>
      <c r="N2861" s="15">
        <v>856.50183105468795</v>
      </c>
      <c r="O2861" s="15">
        <v>429.25817871093801</v>
      </c>
      <c r="P2861" s="16">
        <v>2</v>
      </c>
      <c r="Q2861" s="16">
        <v>14</v>
      </c>
      <c r="R2861" s="16" t="s">
        <v>12459</v>
      </c>
      <c r="S2861" s="25">
        <v>68.303399999999996</v>
      </c>
    </row>
    <row r="2862" spans="1:19" x14ac:dyDescent="0.25">
      <c r="A2862" s="14">
        <v>76</v>
      </c>
      <c r="B2862" s="15">
        <v>50.5</v>
      </c>
      <c r="C2862" s="15">
        <v>41.319999098777799</v>
      </c>
      <c r="D2862" s="17" t="s">
        <v>157</v>
      </c>
      <c r="E2862" s="17" t="s">
        <v>158</v>
      </c>
      <c r="F2862" s="17">
        <v>2</v>
      </c>
      <c r="G2862" s="17">
        <v>99.000000953674302</v>
      </c>
      <c r="H2862" s="17" t="s">
        <v>12460</v>
      </c>
      <c r="I2862" s="17"/>
      <c r="J2862" s="17"/>
      <c r="K2862" s="17">
        <v>-6.4071901142597198E-3</v>
      </c>
      <c r="L2862" s="15">
        <v>1395.68713378906</v>
      </c>
      <c r="M2862" s="15">
        <v>698.85080000000005</v>
      </c>
      <c r="N2862" s="15">
        <v>1395.69348144531</v>
      </c>
      <c r="O2862" s="15">
        <v>698.85406494140602</v>
      </c>
      <c r="P2862" s="16">
        <v>2</v>
      </c>
      <c r="Q2862" s="16">
        <v>13</v>
      </c>
      <c r="R2862" s="16" t="s">
        <v>12461</v>
      </c>
      <c r="S2862" s="25">
        <v>91.930099999999996</v>
      </c>
    </row>
    <row r="2863" spans="1:19" x14ac:dyDescent="0.25">
      <c r="A2863" s="14">
        <v>76</v>
      </c>
      <c r="B2863" s="15">
        <v>50.5</v>
      </c>
      <c r="C2863" s="15">
        <v>41.319999098777799</v>
      </c>
      <c r="D2863" s="17" t="s">
        <v>157</v>
      </c>
      <c r="E2863" s="17" t="s">
        <v>158</v>
      </c>
      <c r="F2863" s="17">
        <v>2</v>
      </c>
      <c r="G2863" s="17">
        <v>99.000000953674302</v>
      </c>
      <c r="H2863" s="17" t="s">
        <v>12462</v>
      </c>
      <c r="I2863" s="17"/>
      <c r="J2863" s="17"/>
      <c r="K2863" s="17">
        <v>-2.9285200871527199E-3</v>
      </c>
      <c r="L2863" s="15">
        <v>1148.61608886719</v>
      </c>
      <c r="M2863" s="15">
        <v>575.31529999999998</v>
      </c>
      <c r="N2863" s="15">
        <v>1148.61901855469</v>
      </c>
      <c r="O2863" s="15">
        <v>575.31677246093795</v>
      </c>
      <c r="P2863" s="16">
        <v>2</v>
      </c>
      <c r="Q2863" s="16">
        <v>12</v>
      </c>
      <c r="R2863" s="16" t="s">
        <v>12463</v>
      </c>
      <c r="S2863" s="25">
        <v>74.293700000000001</v>
      </c>
    </row>
    <row r="2864" spans="1:19" x14ac:dyDescent="0.25">
      <c r="A2864" s="14">
        <v>76</v>
      </c>
      <c r="B2864" s="15">
        <v>50.5</v>
      </c>
      <c r="C2864" s="15">
        <v>41.319999098777799</v>
      </c>
      <c r="D2864" s="17" t="s">
        <v>157</v>
      </c>
      <c r="E2864" s="17" t="s">
        <v>158</v>
      </c>
      <c r="F2864" s="17">
        <v>2</v>
      </c>
      <c r="G2864" s="17">
        <v>99.000000953674302</v>
      </c>
      <c r="H2864" s="17" t="s">
        <v>12464</v>
      </c>
      <c r="I2864" s="17"/>
      <c r="J2864" s="17"/>
      <c r="K2864" s="17">
        <v>-3.1115401070564998E-3</v>
      </c>
      <c r="L2864" s="15">
        <v>1782.90966796875</v>
      </c>
      <c r="M2864" s="15">
        <v>595.31050000000005</v>
      </c>
      <c r="N2864" s="15">
        <v>1782.91271972656</v>
      </c>
      <c r="O2864" s="15">
        <v>595.3115234375</v>
      </c>
      <c r="P2864" s="16">
        <v>3</v>
      </c>
      <c r="Q2864" s="16">
        <v>13</v>
      </c>
      <c r="R2864" s="16" t="s">
        <v>12465</v>
      </c>
      <c r="S2864" s="25">
        <v>142.3888</v>
      </c>
    </row>
    <row r="2865" spans="1:19" x14ac:dyDescent="0.25">
      <c r="A2865" s="14">
        <v>76</v>
      </c>
      <c r="B2865" s="15">
        <v>50.5</v>
      </c>
      <c r="C2865" s="15">
        <v>41.319999098777799</v>
      </c>
      <c r="D2865" s="17" t="s">
        <v>157</v>
      </c>
      <c r="E2865" s="17" t="s">
        <v>158</v>
      </c>
      <c r="F2865" s="17">
        <v>2</v>
      </c>
      <c r="G2865" s="17">
        <v>99.000000953674302</v>
      </c>
      <c r="H2865" s="17" t="s">
        <v>12466</v>
      </c>
      <c r="I2865" s="17" t="s">
        <v>6129</v>
      </c>
      <c r="J2865" s="17"/>
      <c r="K2865" s="17">
        <v>-5.9431600384414196E-3</v>
      </c>
      <c r="L2865" s="15">
        <v>1217.65649414063</v>
      </c>
      <c r="M2865" s="15">
        <v>609.83550000000002</v>
      </c>
      <c r="N2865" s="15">
        <v>1217.66247558594</v>
      </c>
      <c r="O2865" s="15">
        <v>609.83850097656295</v>
      </c>
      <c r="P2865" s="16">
        <v>2</v>
      </c>
      <c r="Q2865" s="16">
        <v>12</v>
      </c>
      <c r="R2865" s="16" t="s">
        <v>12467</v>
      </c>
      <c r="S2865" s="25">
        <v>95.663200000000003</v>
      </c>
    </row>
    <row r="2866" spans="1:19" x14ac:dyDescent="0.25">
      <c r="A2866" s="14">
        <v>76</v>
      </c>
      <c r="B2866" s="15">
        <v>50.5</v>
      </c>
      <c r="C2866" s="15">
        <v>41.319999098777799</v>
      </c>
      <c r="D2866" s="17" t="s">
        <v>157</v>
      </c>
      <c r="E2866" s="17" t="s">
        <v>158</v>
      </c>
      <c r="F2866" s="17">
        <v>2</v>
      </c>
      <c r="G2866" s="17">
        <v>99.000000953674302</v>
      </c>
      <c r="H2866" s="17" t="s">
        <v>12468</v>
      </c>
      <c r="I2866" s="17"/>
      <c r="J2866" s="17"/>
      <c r="K2866" s="17">
        <v>-3.6206000368110798E-4</v>
      </c>
      <c r="L2866" s="15">
        <v>1708.81652832031</v>
      </c>
      <c r="M2866" s="15">
        <v>570.61279999999999</v>
      </c>
      <c r="N2866" s="15">
        <v>1708.81689453125</v>
      </c>
      <c r="O2866" s="15">
        <v>570.61291503906295</v>
      </c>
      <c r="P2866" s="16">
        <v>3</v>
      </c>
      <c r="Q2866" s="16">
        <v>20</v>
      </c>
      <c r="R2866" s="16" t="s">
        <v>12469</v>
      </c>
      <c r="S2866" s="25">
        <v>50.741700000000002</v>
      </c>
    </row>
    <row r="2867" spans="1:19" x14ac:dyDescent="0.25">
      <c r="A2867" s="14">
        <v>76</v>
      </c>
      <c r="B2867" s="15">
        <v>50.5</v>
      </c>
      <c r="C2867" s="15">
        <v>41.319999098777799</v>
      </c>
      <c r="D2867" s="17" t="s">
        <v>157</v>
      </c>
      <c r="E2867" s="17" t="s">
        <v>158</v>
      </c>
      <c r="F2867" s="17">
        <v>2</v>
      </c>
      <c r="G2867" s="17">
        <v>99.000000953674302</v>
      </c>
      <c r="H2867" s="17" t="s">
        <v>12470</v>
      </c>
      <c r="I2867" s="17"/>
      <c r="J2867" s="17"/>
      <c r="K2867" s="17">
        <v>-8.3523901412263502E-4</v>
      </c>
      <c r="L2867" s="15">
        <v>2305.14697265625</v>
      </c>
      <c r="M2867" s="15">
        <v>769.38959999999997</v>
      </c>
      <c r="N2867" s="15">
        <v>2305.14770507813</v>
      </c>
      <c r="O2867" s="15">
        <v>769.389892578125</v>
      </c>
      <c r="P2867" s="16">
        <v>3</v>
      </c>
      <c r="Q2867" s="16">
        <v>21</v>
      </c>
      <c r="R2867" s="16" t="s">
        <v>12471</v>
      </c>
      <c r="S2867" s="25">
        <v>152.9906</v>
      </c>
    </row>
    <row r="2868" spans="1:19" x14ac:dyDescent="0.25">
      <c r="A2868" s="14">
        <v>76</v>
      </c>
      <c r="B2868" s="15">
        <v>50.5</v>
      </c>
      <c r="C2868" s="15">
        <v>41.319999098777799</v>
      </c>
      <c r="D2868" s="17" t="s">
        <v>157</v>
      </c>
      <c r="E2868" s="17" t="s">
        <v>158</v>
      </c>
      <c r="F2868" s="17">
        <v>2</v>
      </c>
      <c r="G2868" s="17">
        <v>99.000000953674302</v>
      </c>
      <c r="H2868" s="17" t="s">
        <v>12472</v>
      </c>
      <c r="I2868" s="17"/>
      <c r="J2868" s="17" t="s">
        <v>6046</v>
      </c>
      <c r="K2868" s="17">
        <v>-3.06604010984302E-3</v>
      </c>
      <c r="L2868" s="15">
        <v>1558.75964355469</v>
      </c>
      <c r="M2868" s="15">
        <v>780.38710000000003</v>
      </c>
      <c r="N2868" s="15">
        <v>1558.7626953125</v>
      </c>
      <c r="O2868" s="15">
        <v>780.388671875</v>
      </c>
      <c r="P2868" s="16">
        <v>2</v>
      </c>
      <c r="Q2868" s="16">
        <v>21</v>
      </c>
      <c r="R2868" s="16" t="s">
        <v>12473</v>
      </c>
      <c r="S2868" s="25">
        <v>70.151499999999999</v>
      </c>
    </row>
    <row r="2869" spans="1:19" x14ac:dyDescent="0.25">
      <c r="A2869" s="14">
        <v>76</v>
      </c>
      <c r="B2869" s="15">
        <v>50.5</v>
      </c>
      <c r="C2869" s="15">
        <v>41.319999098777799</v>
      </c>
      <c r="D2869" s="17" t="s">
        <v>157</v>
      </c>
      <c r="E2869" s="17" t="s">
        <v>158</v>
      </c>
      <c r="F2869" s="17">
        <v>2</v>
      </c>
      <c r="G2869" s="17">
        <v>99.000000953674302</v>
      </c>
      <c r="H2869" s="17" t="s">
        <v>12474</v>
      </c>
      <c r="I2869" s="17"/>
      <c r="J2869" s="17"/>
      <c r="K2869" s="17">
        <v>-2.13176989927888E-3</v>
      </c>
      <c r="L2869" s="15">
        <v>1047.58447265625</v>
      </c>
      <c r="M2869" s="15">
        <v>524.79949999999997</v>
      </c>
      <c r="N2869" s="15">
        <v>1047.58654785156</v>
      </c>
      <c r="O2869" s="15">
        <v>524.800537109375</v>
      </c>
      <c r="P2869" s="16">
        <v>2</v>
      </c>
      <c r="Q2869" s="16">
        <v>10</v>
      </c>
      <c r="R2869" s="16" t="s">
        <v>12475</v>
      </c>
      <c r="S2869" s="25">
        <v>119.8815</v>
      </c>
    </row>
    <row r="2870" spans="1:19" x14ac:dyDescent="0.25">
      <c r="A2870" s="14">
        <v>76</v>
      </c>
      <c r="B2870" s="15">
        <v>50.5</v>
      </c>
      <c r="C2870" s="15">
        <v>41.319999098777799</v>
      </c>
      <c r="D2870" s="17" t="s">
        <v>157</v>
      </c>
      <c r="E2870" s="17" t="s">
        <v>158</v>
      </c>
      <c r="F2870" s="17">
        <v>2</v>
      </c>
      <c r="G2870" s="17">
        <v>99.000000953674302</v>
      </c>
      <c r="H2870" s="17" t="s">
        <v>12476</v>
      </c>
      <c r="I2870" s="17"/>
      <c r="J2870" s="17"/>
      <c r="K2870" s="17">
        <v>5.6979199871420904E-3</v>
      </c>
      <c r="L2870" s="15">
        <v>3558.74609375</v>
      </c>
      <c r="M2870" s="15">
        <v>890.69380000000001</v>
      </c>
      <c r="N2870" s="15">
        <v>3558.74072265625</v>
      </c>
      <c r="O2870" s="15">
        <v>890.69244384765602</v>
      </c>
      <c r="P2870" s="16">
        <v>4</v>
      </c>
      <c r="Q2870" s="16">
        <v>18</v>
      </c>
      <c r="R2870" s="16" t="s">
        <v>12477</v>
      </c>
      <c r="S2870" s="25">
        <v>181.94290000000001</v>
      </c>
    </row>
    <row r="2871" spans="1:19" x14ac:dyDescent="0.25">
      <c r="A2871" s="14">
        <v>76</v>
      </c>
      <c r="B2871" s="15">
        <v>50.5</v>
      </c>
      <c r="C2871" s="15">
        <v>41.319999098777799</v>
      </c>
      <c r="D2871" s="17" t="s">
        <v>157</v>
      </c>
      <c r="E2871" s="17" t="s">
        <v>158</v>
      </c>
      <c r="F2871" s="17">
        <v>2</v>
      </c>
      <c r="G2871" s="17">
        <v>99.000000953674302</v>
      </c>
      <c r="H2871" s="17" t="s">
        <v>12478</v>
      </c>
      <c r="I2871" s="17"/>
      <c r="J2871" s="17"/>
      <c r="K2871" s="17">
        <v>5.0930301658809202E-3</v>
      </c>
      <c r="L2871" s="15">
        <v>1460.69470214844</v>
      </c>
      <c r="M2871" s="15">
        <v>731.3546</v>
      </c>
      <c r="N2871" s="15">
        <v>1460.68957519531</v>
      </c>
      <c r="O2871" s="15">
        <v>731.35205078125</v>
      </c>
      <c r="P2871" s="16">
        <v>2</v>
      </c>
      <c r="Q2871" s="16">
        <v>20</v>
      </c>
      <c r="R2871" s="16" t="s">
        <v>12479</v>
      </c>
      <c r="S2871" s="25">
        <v>60.793300000000002</v>
      </c>
    </row>
    <row r="2872" spans="1:19" x14ac:dyDescent="0.25">
      <c r="A2872" s="14">
        <v>76</v>
      </c>
      <c r="B2872" s="15">
        <v>50.5</v>
      </c>
      <c r="C2872" s="15">
        <v>41.319999098777799</v>
      </c>
      <c r="D2872" s="17" t="s">
        <v>157</v>
      </c>
      <c r="E2872" s="17" t="s">
        <v>158</v>
      </c>
      <c r="F2872" s="17">
        <v>2</v>
      </c>
      <c r="G2872" s="17">
        <v>99.000000953674302</v>
      </c>
      <c r="H2872" s="17" t="s">
        <v>12480</v>
      </c>
      <c r="I2872" s="17" t="s">
        <v>6570</v>
      </c>
      <c r="J2872" s="17"/>
      <c r="K2872" s="17">
        <v>-1.8093700055033001E-3</v>
      </c>
      <c r="L2872" s="15">
        <v>1917.02221679688</v>
      </c>
      <c r="M2872" s="15">
        <v>959.51840000000004</v>
      </c>
      <c r="N2872" s="15">
        <v>1917.02416992188</v>
      </c>
      <c r="O2872" s="15">
        <v>959.51934814453102</v>
      </c>
      <c r="P2872" s="16">
        <v>2</v>
      </c>
      <c r="Q2872" s="16">
        <v>12</v>
      </c>
      <c r="R2872" s="16" t="s">
        <v>12481</v>
      </c>
      <c r="S2872" s="25">
        <v>154.2363</v>
      </c>
    </row>
    <row r="2873" spans="1:19" x14ac:dyDescent="0.25">
      <c r="A2873" s="14">
        <v>76</v>
      </c>
      <c r="B2873" s="15">
        <v>50.5</v>
      </c>
      <c r="C2873" s="15">
        <v>41.319999098777799</v>
      </c>
      <c r="D2873" s="17" t="s">
        <v>157</v>
      </c>
      <c r="E2873" s="17" t="s">
        <v>158</v>
      </c>
      <c r="F2873" s="17">
        <v>2</v>
      </c>
      <c r="G2873" s="17">
        <v>99.000000953674302</v>
      </c>
      <c r="H2873" s="17" t="s">
        <v>12482</v>
      </c>
      <c r="I2873" s="17"/>
      <c r="J2873" s="17"/>
      <c r="K2873" s="26">
        <v>-7.3498697020113495E-5</v>
      </c>
      <c r="L2873" s="15">
        <v>1464.74584960938</v>
      </c>
      <c r="M2873" s="15">
        <v>733.38019999999995</v>
      </c>
      <c r="N2873" s="15">
        <v>1464.74597167969</v>
      </c>
      <c r="O2873" s="15">
        <v>733.38031005859398</v>
      </c>
      <c r="P2873" s="16">
        <v>2</v>
      </c>
      <c r="Q2873" s="16">
        <v>16</v>
      </c>
      <c r="R2873" s="16" t="s">
        <v>12483</v>
      </c>
      <c r="S2873" s="25">
        <v>66.982600000000005</v>
      </c>
    </row>
    <row r="2874" spans="1:19" x14ac:dyDescent="0.25">
      <c r="A2874" s="14">
        <v>76</v>
      </c>
      <c r="B2874" s="15">
        <v>50.5</v>
      </c>
      <c r="C2874" s="15">
        <v>41.319999098777799</v>
      </c>
      <c r="D2874" s="17" t="s">
        <v>157</v>
      </c>
      <c r="E2874" s="17" t="s">
        <v>158</v>
      </c>
      <c r="F2874" s="17">
        <v>2</v>
      </c>
      <c r="G2874" s="17">
        <v>99.000000953674302</v>
      </c>
      <c r="H2874" s="17" t="s">
        <v>12484</v>
      </c>
      <c r="I2874" s="17"/>
      <c r="J2874" s="17"/>
      <c r="K2874" s="17">
        <v>-3.4337500110268602E-3</v>
      </c>
      <c r="L2874" s="15">
        <v>2564.25122070313</v>
      </c>
      <c r="M2874" s="15">
        <v>855.7577</v>
      </c>
      <c r="N2874" s="15">
        <v>2564.25463867188</v>
      </c>
      <c r="O2874" s="15">
        <v>855.75885009765602</v>
      </c>
      <c r="P2874" s="16">
        <v>3</v>
      </c>
      <c r="Q2874" s="16">
        <v>13</v>
      </c>
      <c r="R2874" s="16" t="s">
        <v>12485</v>
      </c>
      <c r="S2874" s="25">
        <v>166.8383</v>
      </c>
    </row>
    <row r="2875" spans="1:19" x14ac:dyDescent="0.25">
      <c r="A2875" s="14">
        <v>76</v>
      </c>
      <c r="B2875" s="15">
        <v>50.5</v>
      </c>
      <c r="C2875" s="15">
        <v>41.319999098777799</v>
      </c>
      <c r="D2875" s="17" t="s">
        <v>157</v>
      </c>
      <c r="E2875" s="17" t="s">
        <v>158</v>
      </c>
      <c r="F2875" s="17">
        <v>2</v>
      </c>
      <c r="G2875" s="17">
        <v>99.000000953674302</v>
      </c>
      <c r="H2875" s="17" t="s">
        <v>12486</v>
      </c>
      <c r="I2875" s="17"/>
      <c r="J2875" s="17"/>
      <c r="K2875" s="17">
        <v>2.3591700010001698E-3</v>
      </c>
      <c r="L2875" s="15">
        <v>2440.16430664063</v>
      </c>
      <c r="M2875" s="15">
        <v>814.3954</v>
      </c>
      <c r="N2875" s="15">
        <v>2440.162109375</v>
      </c>
      <c r="O2875" s="15">
        <v>814.39465332031295</v>
      </c>
      <c r="P2875" s="16">
        <v>3</v>
      </c>
      <c r="Q2875" s="16">
        <v>18</v>
      </c>
      <c r="R2875" s="16" t="s">
        <v>12487</v>
      </c>
      <c r="S2875" s="25">
        <v>122.5163</v>
      </c>
    </row>
    <row r="2876" spans="1:19" x14ac:dyDescent="0.25">
      <c r="A2876" s="14">
        <v>76</v>
      </c>
      <c r="B2876" s="15">
        <v>50.5</v>
      </c>
      <c r="C2876" s="15">
        <v>41.319999098777799</v>
      </c>
      <c r="D2876" s="17" t="s">
        <v>157</v>
      </c>
      <c r="E2876" s="17" t="s">
        <v>158</v>
      </c>
      <c r="F2876" s="17">
        <v>1.72124660015106</v>
      </c>
      <c r="G2876" s="17">
        <v>98.509997129440293</v>
      </c>
      <c r="H2876" s="17" t="s">
        <v>12488</v>
      </c>
      <c r="I2876" s="17"/>
      <c r="J2876" s="17"/>
      <c r="K2876" s="17">
        <v>-5.8155902661383195E-4</v>
      </c>
      <c r="L2876" s="15">
        <v>1333.65087890625</v>
      </c>
      <c r="M2876" s="15">
        <v>667.83270000000005</v>
      </c>
      <c r="N2876" s="15">
        <v>1333.6513671875</v>
      </c>
      <c r="O2876" s="15">
        <v>667.83294677734398</v>
      </c>
      <c r="P2876" s="16">
        <v>2</v>
      </c>
      <c r="Q2876" s="16">
        <v>12</v>
      </c>
      <c r="R2876" s="16" t="s">
        <v>12489</v>
      </c>
      <c r="S2876" s="25">
        <v>55.395200000000003</v>
      </c>
    </row>
    <row r="2877" spans="1:19" x14ac:dyDescent="0.25">
      <c r="A2877" s="14">
        <v>76</v>
      </c>
      <c r="B2877" s="15">
        <v>50.5</v>
      </c>
      <c r="C2877" s="15">
        <v>41.319999098777799</v>
      </c>
      <c r="D2877" s="17" t="s">
        <v>157</v>
      </c>
      <c r="E2877" s="17" t="s">
        <v>158</v>
      </c>
      <c r="F2877" s="17">
        <v>1.22914791107178</v>
      </c>
      <c r="G2877" s="17">
        <v>95.249998569488497</v>
      </c>
      <c r="H2877" s="17" t="s">
        <v>12490</v>
      </c>
      <c r="I2877" s="17"/>
      <c r="J2877" s="17"/>
      <c r="K2877" s="17">
        <v>-9.1994302347302402E-3</v>
      </c>
      <c r="L2877" s="15">
        <v>1244.48522949219</v>
      </c>
      <c r="M2877" s="15">
        <v>623.24990000000003</v>
      </c>
      <c r="N2877" s="15">
        <v>1244.49450683594</v>
      </c>
      <c r="O2877" s="15">
        <v>623.25457763671898</v>
      </c>
      <c r="P2877" s="16">
        <v>2</v>
      </c>
      <c r="Q2877" s="16">
        <v>10</v>
      </c>
      <c r="R2877" s="16" t="s">
        <v>12491</v>
      </c>
      <c r="S2877" s="25">
        <v>39.660200000000003</v>
      </c>
    </row>
    <row r="2878" spans="1:19" x14ac:dyDescent="0.25">
      <c r="A2878" s="14">
        <v>76</v>
      </c>
      <c r="B2878" s="15">
        <v>50.5</v>
      </c>
      <c r="C2878" s="15">
        <v>41.319999098777799</v>
      </c>
      <c r="D2878" s="17" t="s">
        <v>157</v>
      </c>
      <c r="E2878" s="17" t="s">
        <v>158</v>
      </c>
      <c r="F2878" s="17">
        <v>1.22914791107178</v>
      </c>
      <c r="G2878" s="17">
        <v>95.249998569488497</v>
      </c>
      <c r="H2878" s="17" t="s">
        <v>12492</v>
      </c>
      <c r="I2878" s="17"/>
      <c r="J2878" s="17"/>
      <c r="K2878" s="17">
        <v>1.0351499542593999E-2</v>
      </c>
      <c r="L2878" s="15">
        <v>2773.50219726563</v>
      </c>
      <c r="M2878" s="15">
        <v>694.38279999999997</v>
      </c>
      <c r="N2878" s="15">
        <v>2773.49145507813</v>
      </c>
      <c r="O2878" s="15">
        <v>694.38018798828102</v>
      </c>
      <c r="P2878" s="16">
        <v>4</v>
      </c>
      <c r="Q2878" s="16">
        <v>11</v>
      </c>
      <c r="R2878" s="16" t="s">
        <v>12493</v>
      </c>
      <c r="S2878" s="25">
        <v>191.67060000000001</v>
      </c>
    </row>
    <row r="2879" spans="1:19" x14ac:dyDescent="0.25">
      <c r="A2879" s="14">
        <v>77</v>
      </c>
      <c r="B2879" s="15">
        <v>50.45</v>
      </c>
      <c r="C2879" s="15">
        <v>63.950002193450899</v>
      </c>
      <c r="D2879" s="17" t="s">
        <v>159</v>
      </c>
      <c r="E2879" s="17" t="s">
        <v>160</v>
      </c>
      <c r="F2879" s="17">
        <v>2</v>
      </c>
      <c r="G2879" s="17">
        <v>99.000000953674302</v>
      </c>
      <c r="H2879" s="17" t="s">
        <v>12494</v>
      </c>
      <c r="I2879" s="17"/>
      <c r="J2879" s="17" t="s">
        <v>6019</v>
      </c>
      <c r="K2879" s="17">
        <v>-1.99948996305466E-3</v>
      </c>
      <c r="L2879" s="15">
        <v>2304.13745117188</v>
      </c>
      <c r="M2879" s="15">
        <v>769.05309999999997</v>
      </c>
      <c r="N2879" s="15">
        <v>2304.13940429688</v>
      </c>
      <c r="O2879" s="15">
        <v>769.05377197265602</v>
      </c>
      <c r="P2879" s="16">
        <v>3</v>
      </c>
      <c r="Q2879" s="16">
        <v>22</v>
      </c>
      <c r="R2879" s="16" t="s">
        <v>12495</v>
      </c>
      <c r="S2879" s="25">
        <v>155.5796</v>
      </c>
    </row>
    <row r="2880" spans="1:19" x14ac:dyDescent="0.25">
      <c r="A2880" s="14">
        <v>77</v>
      </c>
      <c r="B2880" s="15">
        <v>50.45</v>
      </c>
      <c r="C2880" s="15">
        <v>63.950002193450899</v>
      </c>
      <c r="D2880" s="17" t="s">
        <v>159</v>
      </c>
      <c r="E2880" s="17" t="s">
        <v>160</v>
      </c>
      <c r="F2880" s="17">
        <v>2</v>
      </c>
      <c r="G2880" s="17">
        <v>99.000000953674302</v>
      </c>
      <c r="H2880" s="17" t="s">
        <v>12496</v>
      </c>
      <c r="I2880" s="17" t="s">
        <v>7503</v>
      </c>
      <c r="J2880" s="17"/>
      <c r="K2880" s="17">
        <v>1.43692996352911E-2</v>
      </c>
      <c r="L2880" s="15">
        <v>4167.06591796875</v>
      </c>
      <c r="M2880" s="15">
        <v>834.42049999999995</v>
      </c>
      <c r="N2880" s="15">
        <v>4167.0517578125</v>
      </c>
      <c r="O2880" s="15">
        <v>834.41760253906295</v>
      </c>
      <c r="P2880" s="16">
        <v>5</v>
      </c>
      <c r="Q2880" s="16">
        <v>15</v>
      </c>
      <c r="R2880" s="16" t="s">
        <v>12497</v>
      </c>
      <c r="S2880" s="25">
        <v>170.86789999999999</v>
      </c>
    </row>
    <row r="2881" spans="1:19" x14ac:dyDescent="0.25">
      <c r="A2881" s="14">
        <v>77</v>
      </c>
      <c r="B2881" s="15">
        <v>50.45</v>
      </c>
      <c r="C2881" s="15">
        <v>63.950002193450899</v>
      </c>
      <c r="D2881" s="17" t="s">
        <v>159</v>
      </c>
      <c r="E2881" s="17" t="s">
        <v>160</v>
      </c>
      <c r="F2881" s="17">
        <v>2</v>
      </c>
      <c r="G2881" s="17">
        <v>99.000000953674302</v>
      </c>
      <c r="H2881" s="17" t="s">
        <v>12498</v>
      </c>
      <c r="I2881" s="17"/>
      <c r="J2881" s="17" t="s">
        <v>6928</v>
      </c>
      <c r="K2881" s="17">
        <v>-3.80529003450647E-4</v>
      </c>
      <c r="L2881" s="15">
        <v>2314.279296875</v>
      </c>
      <c r="M2881" s="15">
        <v>772.43370000000004</v>
      </c>
      <c r="N2881" s="15">
        <v>2314.27978515625</v>
      </c>
      <c r="O2881" s="15">
        <v>772.433837890625</v>
      </c>
      <c r="P2881" s="16">
        <v>3</v>
      </c>
      <c r="Q2881" s="16">
        <v>22</v>
      </c>
      <c r="R2881" s="16" t="s">
        <v>12499</v>
      </c>
      <c r="S2881" s="25">
        <v>170.49180000000001</v>
      </c>
    </row>
    <row r="2882" spans="1:19" x14ac:dyDescent="0.25">
      <c r="A2882" s="14">
        <v>77</v>
      </c>
      <c r="B2882" s="15">
        <v>50.45</v>
      </c>
      <c r="C2882" s="15">
        <v>63.950002193450899</v>
      </c>
      <c r="D2882" s="17" t="s">
        <v>159</v>
      </c>
      <c r="E2882" s="17" t="s">
        <v>160</v>
      </c>
      <c r="F2882" s="17">
        <v>2</v>
      </c>
      <c r="G2882" s="17">
        <v>99.000000953674302</v>
      </c>
      <c r="H2882" s="17" t="s">
        <v>12500</v>
      </c>
      <c r="I2882" s="17"/>
      <c r="J2882" s="17" t="s">
        <v>6066</v>
      </c>
      <c r="K2882" s="26">
        <v>1.9413100744713999E-5</v>
      </c>
      <c r="L2882" s="15">
        <v>901.50225830078102</v>
      </c>
      <c r="M2882" s="15">
        <v>451.75839999999999</v>
      </c>
      <c r="N2882" s="15">
        <v>901.50213623046898</v>
      </c>
      <c r="O2882" s="15">
        <v>451.75836181640602</v>
      </c>
      <c r="P2882" s="16">
        <v>2</v>
      </c>
      <c r="Q2882" s="16">
        <v>12</v>
      </c>
      <c r="R2882" s="16" t="s">
        <v>12501</v>
      </c>
      <c r="S2882" s="25">
        <v>87.725399999999993</v>
      </c>
    </row>
    <row r="2883" spans="1:19" x14ac:dyDescent="0.25">
      <c r="A2883" s="14">
        <v>77</v>
      </c>
      <c r="B2883" s="15">
        <v>50.45</v>
      </c>
      <c r="C2883" s="15">
        <v>63.950002193450899</v>
      </c>
      <c r="D2883" s="17" t="s">
        <v>159</v>
      </c>
      <c r="E2883" s="17" t="s">
        <v>160</v>
      </c>
      <c r="F2883" s="17">
        <v>2</v>
      </c>
      <c r="G2883" s="17">
        <v>99.000000953674302</v>
      </c>
      <c r="H2883" s="17" t="s">
        <v>12502</v>
      </c>
      <c r="I2883" s="17"/>
      <c r="J2883" s="17"/>
      <c r="K2883" s="26">
        <v>-7.6622898632194806E-5</v>
      </c>
      <c r="L2883" s="15">
        <v>1126.64978027344</v>
      </c>
      <c r="M2883" s="15">
        <v>376.55720000000002</v>
      </c>
      <c r="N2883" s="15">
        <v>1126.64990234375</v>
      </c>
      <c r="O2883" s="15">
        <v>376.55725097656301</v>
      </c>
      <c r="P2883" s="16">
        <v>3</v>
      </c>
      <c r="Q2883" s="16">
        <v>12</v>
      </c>
      <c r="R2883" s="16" t="s">
        <v>12503</v>
      </c>
      <c r="S2883" s="25">
        <v>74.555300000000003</v>
      </c>
    </row>
    <row r="2884" spans="1:19" x14ac:dyDescent="0.25">
      <c r="A2884" s="14">
        <v>77</v>
      </c>
      <c r="B2884" s="15">
        <v>50.45</v>
      </c>
      <c r="C2884" s="15">
        <v>63.950002193450899</v>
      </c>
      <c r="D2884" s="17" t="s">
        <v>159</v>
      </c>
      <c r="E2884" s="17" t="s">
        <v>160</v>
      </c>
      <c r="F2884" s="17">
        <v>2</v>
      </c>
      <c r="G2884" s="17">
        <v>99.000000953674302</v>
      </c>
      <c r="H2884" s="17" t="s">
        <v>12504</v>
      </c>
      <c r="I2884" s="17"/>
      <c r="J2884" s="17"/>
      <c r="K2884" s="26">
        <v>-5.66167000215501E-5</v>
      </c>
      <c r="L2884" s="15">
        <v>1325.78210449219</v>
      </c>
      <c r="M2884" s="15">
        <v>663.89829999999995</v>
      </c>
      <c r="N2884" s="15">
        <v>1325.78198242188</v>
      </c>
      <c r="O2884" s="15">
        <v>663.89825439453102</v>
      </c>
      <c r="P2884" s="16">
        <v>2</v>
      </c>
      <c r="Q2884" s="16">
        <v>20</v>
      </c>
      <c r="R2884" s="16" t="s">
        <v>12505</v>
      </c>
      <c r="S2884" s="25">
        <v>163.91630000000001</v>
      </c>
    </row>
    <row r="2885" spans="1:19" x14ac:dyDescent="0.25">
      <c r="A2885" s="14">
        <v>77</v>
      </c>
      <c r="B2885" s="15">
        <v>50.45</v>
      </c>
      <c r="C2885" s="15">
        <v>63.950002193450899</v>
      </c>
      <c r="D2885" s="17" t="s">
        <v>159</v>
      </c>
      <c r="E2885" s="17" t="s">
        <v>160</v>
      </c>
      <c r="F2885" s="17">
        <v>2</v>
      </c>
      <c r="G2885" s="17">
        <v>99.000000953674302</v>
      </c>
      <c r="H2885" s="17" t="s">
        <v>12506</v>
      </c>
      <c r="I2885" s="17"/>
      <c r="J2885" s="17"/>
      <c r="K2885" s="17">
        <v>-1.0204300051555001E-3</v>
      </c>
      <c r="L2885" s="15">
        <v>996.58447265625</v>
      </c>
      <c r="M2885" s="15">
        <v>499.29950000000002</v>
      </c>
      <c r="N2885" s="15">
        <v>996.58557128906295</v>
      </c>
      <c r="O2885" s="15">
        <v>499.300048828125</v>
      </c>
      <c r="P2885" s="16">
        <v>2</v>
      </c>
      <c r="Q2885" s="16">
        <v>13</v>
      </c>
      <c r="R2885" s="16" t="s">
        <v>12507</v>
      </c>
      <c r="S2885" s="25">
        <v>141.80539999999999</v>
      </c>
    </row>
    <row r="2886" spans="1:19" x14ac:dyDescent="0.25">
      <c r="A2886" s="14">
        <v>77</v>
      </c>
      <c r="B2886" s="15">
        <v>50.45</v>
      </c>
      <c r="C2886" s="15">
        <v>63.950002193450899</v>
      </c>
      <c r="D2886" s="17" t="s">
        <v>159</v>
      </c>
      <c r="E2886" s="17" t="s">
        <v>160</v>
      </c>
      <c r="F2886" s="17">
        <v>2</v>
      </c>
      <c r="G2886" s="17">
        <v>99.000000953674302</v>
      </c>
      <c r="H2886" s="17" t="s">
        <v>12508</v>
      </c>
      <c r="I2886" s="17"/>
      <c r="J2886" s="17"/>
      <c r="K2886" s="17">
        <v>-1.7497600056231E-3</v>
      </c>
      <c r="L2886" s="15">
        <v>1337.63464355469</v>
      </c>
      <c r="M2886" s="15">
        <v>669.82460000000003</v>
      </c>
      <c r="N2886" s="15">
        <v>1337.63647460938</v>
      </c>
      <c r="O2886" s="15">
        <v>669.82550048828102</v>
      </c>
      <c r="P2886" s="16">
        <v>2</v>
      </c>
      <c r="Q2886" s="16">
        <v>15</v>
      </c>
      <c r="R2886" s="16" t="s">
        <v>12509</v>
      </c>
      <c r="S2886" s="25">
        <v>103.0145</v>
      </c>
    </row>
    <row r="2887" spans="1:19" x14ac:dyDescent="0.25">
      <c r="A2887" s="14">
        <v>77</v>
      </c>
      <c r="B2887" s="15">
        <v>50.45</v>
      </c>
      <c r="C2887" s="15">
        <v>63.950002193450899</v>
      </c>
      <c r="D2887" s="17" t="s">
        <v>159</v>
      </c>
      <c r="E2887" s="17" t="s">
        <v>160</v>
      </c>
      <c r="F2887" s="17">
        <v>2</v>
      </c>
      <c r="G2887" s="17">
        <v>99.000000953674302</v>
      </c>
      <c r="H2887" s="17" t="s">
        <v>12510</v>
      </c>
      <c r="I2887" s="17"/>
      <c r="J2887" s="17"/>
      <c r="K2887" s="17">
        <v>7.2982502169907102E-3</v>
      </c>
      <c r="L2887" s="15">
        <v>3825.740234375</v>
      </c>
      <c r="M2887" s="15">
        <v>957.44230000000005</v>
      </c>
      <c r="N2887" s="15">
        <v>3825.73291015625</v>
      </c>
      <c r="O2887" s="15">
        <v>957.44049072265602</v>
      </c>
      <c r="P2887" s="16">
        <v>4</v>
      </c>
      <c r="Q2887" s="16">
        <v>16</v>
      </c>
      <c r="R2887" s="16" t="s">
        <v>12511</v>
      </c>
      <c r="S2887" s="25">
        <v>177.50380000000001</v>
      </c>
    </row>
    <row r="2888" spans="1:19" x14ac:dyDescent="0.25">
      <c r="A2888" s="14">
        <v>77</v>
      </c>
      <c r="B2888" s="15">
        <v>50.45</v>
      </c>
      <c r="C2888" s="15">
        <v>63.950002193450899</v>
      </c>
      <c r="D2888" s="17" t="s">
        <v>159</v>
      </c>
      <c r="E2888" s="17" t="s">
        <v>160</v>
      </c>
      <c r="F2888" s="17">
        <v>2</v>
      </c>
      <c r="G2888" s="17">
        <v>99.000000953674302</v>
      </c>
      <c r="H2888" s="17" t="s">
        <v>12512</v>
      </c>
      <c r="I2888" s="17"/>
      <c r="J2888" s="17"/>
      <c r="K2888" s="17">
        <v>4.72048996016383E-3</v>
      </c>
      <c r="L2888" s="15">
        <v>3347.71118164063</v>
      </c>
      <c r="M2888" s="15">
        <v>1116.9110000000001</v>
      </c>
      <c r="N2888" s="15">
        <v>3347.70776367188</v>
      </c>
      <c r="O2888" s="15">
        <v>1116.90991210938</v>
      </c>
      <c r="P2888" s="16">
        <v>3</v>
      </c>
      <c r="Q2888" s="16">
        <v>17</v>
      </c>
      <c r="R2888" s="16" t="s">
        <v>12513</v>
      </c>
      <c r="S2888" s="25">
        <v>195.47399999999999</v>
      </c>
    </row>
    <row r="2889" spans="1:19" x14ac:dyDescent="0.25">
      <c r="A2889" s="14">
        <v>77</v>
      </c>
      <c r="B2889" s="15">
        <v>50.45</v>
      </c>
      <c r="C2889" s="15">
        <v>63.950002193450899</v>
      </c>
      <c r="D2889" s="17" t="s">
        <v>159</v>
      </c>
      <c r="E2889" s="17" t="s">
        <v>160</v>
      </c>
      <c r="F2889" s="17">
        <v>2</v>
      </c>
      <c r="G2889" s="17">
        <v>99.000000953674302</v>
      </c>
      <c r="H2889" s="17" t="s">
        <v>12514</v>
      </c>
      <c r="I2889" s="17"/>
      <c r="J2889" s="17"/>
      <c r="K2889" s="17">
        <v>-4.90083999466151E-4</v>
      </c>
      <c r="L2889" s="15">
        <v>1761.87805175781</v>
      </c>
      <c r="M2889" s="15">
        <v>881.94629999999995</v>
      </c>
      <c r="N2889" s="15">
        <v>1761.87854003906</v>
      </c>
      <c r="O2889" s="15">
        <v>881.946533203125</v>
      </c>
      <c r="P2889" s="16">
        <v>2</v>
      </c>
      <c r="Q2889" s="16">
        <v>22</v>
      </c>
      <c r="R2889" s="16" t="s">
        <v>12515</v>
      </c>
      <c r="S2889" s="25">
        <v>111.29340000000001</v>
      </c>
    </row>
    <row r="2890" spans="1:19" x14ac:dyDescent="0.25">
      <c r="A2890" s="14">
        <v>77</v>
      </c>
      <c r="B2890" s="15">
        <v>50.45</v>
      </c>
      <c r="C2890" s="15">
        <v>63.950002193450899</v>
      </c>
      <c r="D2890" s="17" t="s">
        <v>159</v>
      </c>
      <c r="E2890" s="17" t="s">
        <v>160</v>
      </c>
      <c r="F2890" s="17">
        <v>2</v>
      </c>
      <c r="G2890" s="17">
        <v>99.000000953674302</v>
      </c>
      <c r="H2890" s="17" t="s">
        <v>12516</v>
      </c>
      <c r="I2890" s="17"/>
      <c r="J2890" s="17" t="s">
        <v>9431</v>
      </c>
      <c r="K2890" s="17">
        <v>4.2663998901843999E-3</v>
      </c>
      <c r="L2890" s="15">
        <v>1976.08862304688</v>
      </c>
      <c r="M2890" s="15">
        <v>659.70349999999996</v>
      </c>
      <c r="N2890" s="15">
        <v>1976.08435058594</v>
      </c>
      <c r="O2890" s="15">
        <v>659.70208740234398</v>
      </c>
      <c r="P2890" s="16">
        <v>3</v>
      </c>
      <c r="Q2890" s="16">
        <v>15</v>
      </c>
      <c r="R2890" s="16" t="s">
        <v>12517</v>
      </c>
      <c r="S2890" s="25">
        <v>154.84030000000001</v>
      </c>
    </row>
    <row r="2891" spans="1:19" x14ac:dyDescent="0.25">
      <c r="A2891" s="14">
        <v>77</v>
      </c>
      <c r="B2891" s="15">
        <v>50.45</v>
      </c>
      <c r="C2891" s="15">
        <v>63.950002193450899</v>
      </c>
      <c r="D2891" s="17" t="s">
        <v>159</v>
      </c>
      <c r="E2891" s="17" t="s">
        <v>160</v>
      </c>
      <c r="F2891" s="17">
        <v>2</v>
      </c>
      <c r="G2891" s="17">
        <v>99.000000953674302</v>
      </c>
      <c r="H2891" s="17" t="s">
        <v>12518</v>
      </c>
      <c r="I2891" s="17"/>
      <c r="J2891" s="17"/>
      <c r="K2891" s="17">
        <v>1.2889000354334699E-3</v>
      </c>
      <c r="L2891" s="15">
        <v>1208.71423339844</v>
      </c>
      <c r="M2891" s="15">
        <v>605.36440000000005</v>
      </c>
      <c r="N2891" s="15">
        <v>1208.712890625</v>
      </c>
      <c r="O2891" s="15">
        <v>605.36370849609398</v>
      </c>
      <c r="P2891" s="16">
        <v>2</v>
      </c>
      <c r="Q2891" s="16">
        <v>15</v>
      </c>
      <c r="R2891" s="16" t="s">
        <v>12519</v>
      </c>
      <c r="S2891" s="25">
        <v>86.665899999999993</v>
      </c>
    </row>
    <row r="2892" spans="1:19" x14ac:dyDescent="0.25">
      <c r="A2892" s="14">
        <v>77</v>
      </c>
      <c r="B2892" s="15">
        <v>50.45</v>
      </c>
      <c r="C2892" s="15">
        <v>63.950002193450899</v>
      </c>
      <c r="D2892" s="17" t="s">
        <v>159</v>
      </c>
      <c r="E2892" s="17" t="s">
        <v>160</v>
      </c>
      <c r="F2892" s="17">
        <v>2</v>
      </c>
      <c r="G2892" s="17">
        <v>99.000000953674302</v>
      </c>
      <c r="H2892" s="17" t="s">
        <v>12520</v>
      </c>
      <c r="I2892" s="17"/>
      <c r="J2892" s="17" t="s">
        <v>7415</v>
      </c>
      <c r="K2892" s="17">
        <v>5.1731797866523301E-3</v>
      </c>
      <c r="L2892" s="15">
        <v>1848.88061523438</v>
      </c>
      <c r="M2892" s="15">
        <v>925.44759999999997</v>
      </c>
      <c r="N2892" s="15">
        <v>1848.87548828125</v>
      </c>
      <c r="O2892" s="15">
        <v>925.44500732421898</v>
      </c>
      <c r="P2892" s="16">
        <v>2</v>
      </c>
      <c r="Q2892" s="16">
        <v>26</v>
      </c>
      <c r="R2892" s="16" t="s">
        <v>12521</v>
      </c>
      <c r="S2892" s="25">
        <v>54.320799999999998</v>
      </c>
    </row>
    <row r="2893" spans="1:19" x14ac:dyDescent="0.25">
      <c r="A2893" s="14">
        <v>77</v>
      </c>
      <c r="B2893" s="15">
        <v>50.45</v>
      </c>
      <c r="C2893" s="15">
        <v>63.950002193450899</v>
      </c>
      <c r="D2893" s="17" t="s">
        <v>159</v>
      </c>
      <c r="E2893" s="17" t="s">
        <v>160</v>
      </c>
      <c r="F2893" s="17">
        <v>2</v>
      </c>
      <c r="G2893" s="17">
        <v>99.000000953674302</v>
      </c>
      <c r="H2893" s="17" t="s">
        <v>12522</v>
      </c>
      <c r="I2893" s="17"/>
      <c r="J2893" s="17" t="s">
        <v>6188</v>
      </c>
      <c r="K2893" s="17">
        <v>1.69584003742784E-3</v>
      </c>
      <c r="L2893" s="15">
        <v>1710.80529785156</v>
      </c>
      <c r="M2893" s="15">
        <v>571.27570000000003</v>
      </c>
      <c r="N2893" s="15">
        <v>1710.80358886719</v>
      </c>
      <c r="O2893" s="15">
        <v>571.275146484375</v>
      </c>
      <c r="P2893" s="16">
        <v>3</v>
      </c>
      <c r="Q2893" s="16">
        <v>16</v>
      </c>
      <c r="R2893" s="16" t="s">
        <v>12523</v>
      </c>
      <c r="S2893" s="25">
        <v>87.016000000000005</v>
      </c>
    </row>
    <row r="2894" spans="1:19" x14ac:dyDescent="0.25">
      <c r="A2894" s="14">
        <v>77</v>
      </c>
      <c r="B2894" s="15">
        <v>50.45</v>
      </c>
      <c r="C2894" s="15">
        <v>63.950002193450899</v>
      </c>
      <c r="D2894" s="17" t="s">
        <v>159</v>
      </c>
      <c r="E2894" s="17" t="s">
        <v>160</v>
      </c>
      <c r="F2894" s="17">
        <v>2</v>
      </c>
      <c r="G2894" s="17">
        <v>99.000000953674302</v>
      </c>
      <c r="H2894" s="17" t="s">
        <v>12524</v>
      </c>
      <c r="I2894" s="17"/>
      <c r="J2894" s="17" t="s">
        <v>9284</v>
      </c>
      <c r="K2894" s="17">
        <v>2.0583600271493201E-3</v>
      </c>
      <c r="L2894" s="15">
        <v>2598.43017578125</v>
      </c>
      <c r="M2894" s="15">
        <v>867.15070000000003</v>
      </c>
      <c r="N2894" s="15">
        <v>2598.42822265625</v>
      </c>
      <c r="O2894" s="15">
        <v>867.15002441406295</v>
      </c>
      <c r="P2894" s="16">
        <v>3</v>
      </c>
      <c r="Q2894" s="16">
        <v>16</v>
      </c>
      <c r="R2894" s="16" t="s">
        <v>12525</v>
      </c>
      <c r="S2894" s="25">
        <v>187.13079999999999</v>
      </c>
    </row>
    <row r="2895" spans="1:19" x14ac:dyDescent="0.25">
      <c r="A2895" s="14">
        <v>77</v>
      </c>
      <c r="B2895" s="15">
        <v>50.45</v>
      </c>
      <c r="C2895" s="15">
        <v>63.950002193450899</v>
      </c>
      <c r="D2895" s="17" t="s">
        <v>159</v>
      </c>
      <c r="E2895" s="17" t="s">
        <v>160</v>
      </c>
      <c r="F2895" s="17">
        <v>2</v>
      </c>
      <c r="G2895" s="17">
        <v>99.000000953674302</v>
      </c>
      <c r="H2895" s="17" t="s">
        <v>12526</v>
      </c>
      <c r="I2895" s="17"/>
      <c r="J2895" s="17" t="s">
        <v>6049</v>
      </c>
      <c r="K2895" s="17">
        <v>-2.94102006591856E-3</v>
      </c>
      <c r="L2895" s="15">
        <v>968.51629638671898</v>
      </c>
      <c r="M2895" s="15">
        <v>485.2654</v>
      </c>
      <c r="N2895" s="15">
        <v>968.51922607421898</v>
      </c>
      <c r="O2895" s="15">
        <v>485.26687622070301</v>
      </c>
      <c r="P2895" s="16">
        <v>2</v>
      </c>
      <c r="Q2895" s="16">
        <v>14</v>
      </c>
      <c r="R2895" s="16" t="s">
        <v>12527</v>
      </c>
      <c r="S2895" s="25">
        <v>47.624299999999998</v>
      </c>
    </row>
    <row r="2896" spans="1:19" x14ac:dyDescent="0.25">
      <c r="A2896" s="14">
        <v>77</v>
      </c>
      <c r="B2896" s="15">
        <v>50.45</v>
      </c>
      <c r="C2896" s="15">
        <v>63.950002193450899</v>
      </c>
      <c r="D2896" s="17" t="s">
        <v>159</v>
      </c>
      <c r="E2896" s="17" t="s">
        <v>160</v>
      </c>
      <c r="F2896" s="17">
        <v>2</v>
      </c>
      <c r="G2896" s="17">
        <v>99.000000953674302</v>
      </c>
      <c r="H2896" s="17" t="s">
        <v>12528</v>
      </c>
      <c r="I2896" s="17"/>
      <c r="J2896" s="17" t="s">
        <v>6130</v>
      </c>
      <c r="K2896" s="17">
        <v>-3.8141699042171201E-3</v>
      </c>
      <c r="L2896" s="15">
        <v>1864.92407226563</v>
      </c>
      <c r="M2896" s="15">
        <v>622.64859999999999</v>
      </c>
      <c r="N2896" s="15">
        <v>1864.92785644531</v>
      </c>
      <c r="O2896" s="15">
        <v>622.64990234375</v>
      </c>
      <c r="P2896" s="16">
        <v>3</v>
      </c>
      <c r="Q2896" s="16">
        <v>22</v>
      </c>
      <c r="R2896" s="16" t="s">
        <v>12529</v>
      </c>
      <c r="S2896" s="25">
        <v>110.1741</v>
      </c>
    </row>
    <row r="2897" spans="1:19" x14ac:dyDescent="0.25">
      <c r="A2897" s="14">
        <v>77</v>
      </c>
      <c r="B2897" s="15">
        <v>50.45</v>
      </c>
      <c r="C2897" s="15">
        <v>63.950002193450899</v>
      </c>
      <c r="D2897" s="17" t="s">
        <v>159</v>
      </c>
      <c r="E2897" s="17" t="s">
        <v>160</v>
      </c>
      <c r="F2897" s="17">
        <v>2</v>
      </c>
      <c r="G2897" s="17">
        <v>99.000000953674302</v>
      </c>
      <c r="H2897" s="17" t="s">
        <v>12530</v>
      </c>
      <c r="I2897" s="17" t="s">
        <v>6729</v>
      </c>
      <c r="J2897" s="17"/>
      <c r="K2897" s="26">
        <v>8.8264896476175595E-5</v>
      </c>
      <c r="L2897" s="15">
        <v>1772.82604980469</v>
      </c>
      <c r="M2897" s="15">
        <v>887.4203</v>
      </c>
      <c r="N2897" s="15">
        <v>1772.82592773438</v>
      </c>
      <c r="O2897" s="15">
        <v>887.42022705078102</v>
      </c>
      <c r="P2897" s="16">
        <v>2</v>
      </c>
      <c r="Q2897" s="16">
        <v>13</v>
      </c>
      <c r="R2897" s="16" t="s">
        <v>12531</v>
      </c>
      <c r="S2897" s="25">
        <v>119.06780000000001</v>
      </c>
    </row>
    <row r="2898" spans="1:19" x14ac:dyDescent="0.25">
      <c r="A2898" s="14">
        <v>77</v>
      </c>
      <c r="B2898" s="15">
        <v>50.45</v>
      </c>
      <c r="C2898" s="15">
        <v>63.950002193450899</v>
      </c>
      <c r="D2898" s="17" t="s">
        <v>159</v>
      </c>
      <c r="E2898" s="17" t="s">
        <v>160</v>
      </c>
      <c r="F2898" s="17">
        <v>2</v>
      </c>
      <c r="G2898" s="17">
        <v>99.000000953674302</v>
      </c>
      <c r="H2898" s="17" t="s">
        <v>12532</v>
      </c>
      <c r="I2898" s="17"/>
      <c r="J2898" s="17"/>
      <c r="K2898" s="17">
        <v>1.9101399928331399E-2</v>
      </c>
      <c r="L2898" s="15">
        <v>1887.91552734375</v>
      </c>
      <c r="M2898" s="15">
        <v>944.96500000000003</v>
      </c>
      <c r="N2898" s="15">
        <v>1887.896484375</v>
      </c>
      <c r="O2898" s="15">
        <v>944.95550537109398</v>
      </c>
      <c r="P2898" s="16">
        <v>2</v>
      </c>
      <c r="Q2898" s="16">
        <v>14</v>
      </c>
      <c r="R2898" s="16" t="s">
        <v>12533</v>
      </c>
      <c r="S2898" s="25">
        <v>168.20849999999999</v>
      </c>
    </row>
    <row r="2899" spans="1:19" x14ac:dyDescent="0.25">
      <c r="A2899" s="14">
        <v>77</v>
      </c>
      <c r="B2899" s="15">
        <v>50.45</v>
      </c>
      <c r="C2899" s="15">
        <v>63.950002193450899</v>
      </c>
      <c r="D2899" s="17" t="s">
        <v>159</v>
      </c>
      <c r="E2899" s="17" t="s">
        <v>160</v>
      </c>
      <c r="F2899" s="17">
        <v>1.9208178520202599</v>
      </c>
      <c r="G2899" s="17">
        <v>99.000000953674302</v>
      </c>
      <c r="H2899" s="17" t="s">
        <v>12534</v>
      </c>
      <c r="I2899" s="17"/>
      <c r="J2899" s="17" t="s">
        <v>6726</v>
      </c>
      <c r="K2899" s="17">
        <v>-2.7235799934714998E-3</v>
      </c>
      <c r="L2899" s="15">
        <v>1536.75048828125</v>
      </c>
      <c r="M2899" s="15">
        <v>769.38250000000005</v>
      </c>
      <c r="N2899" s="15">
        <v>1536.75317382813</v>
      </c>
      <c r="O2899" s="15">
        <v>769.38391113281295</v>
      </c>
      <c r="P2899" s="16">
        <v>2</v>
      </c>
      <c r="Q2899" s="16">
        <v>14</v>
      </c>
      <c r="R2899" s="16" t="s">
        <v>12535</v>
      </c>
      <c r="S2899" s="25">
        <v>68.2059</v>
      </c>
    </row>
    <row r="2900" spans="1:19" x14ac:dyDescent="0.25">
      <c r="A2900" s="14">
        <v>77</v>
      </c>
      <c r="B2900" s="15">
        <v>50.45</v>
      </c>
      <c r="C2900" s="15">
        <v>63.950002193450899</v>
      </c>
      <c r="D2900" s="17" t="s">
        <v>159</v>
      </c>
      <c r="E2900" s="17" t="s">
        <v>160</v>
      </c>
      <c r="F2900" s="17">
        <v>1.79588079452515</v>
      </c>
      <c r="G2900" s="17">
        <v>98.710000514984102</v>
      </c>
      <c r="H2900" s="17" t="s">
        <v>12536</v>
      </c>
      <c r="I2900" s="17" t="s">
        <v>6686</v>
      </c>
      <c r="J2900" s="17"/>
      <c r="K2900" s="17">
        <v>-7.8072200994938601E-4</v>
      </c>
      <c r="L2900" s="15">
        <v>757.41485595703102</v>
      </c>
      <c r="M2900" s="15">
        <v>379.71469999999999</v>
      </c>
      <c r="N2900" s="15">
        <v>757.41564941406295</v>
      </c>
      <c r="O2900" s="15">
        <v>379.715087890625</v>
      </c>
      <c r="P2900" s="16">
        <v>2</v>
      </c>
      <c r="Q2900" s="16">
        <v>11</v>
      </c>
      <c r="R2900" s="16" t="s">
        <v>12537</v>
      </c>
      <c r="S2900" s="25">
        <v>28.2515</v>
      </c>
    </row>
    <row r="2901" spans="1:19" x14ac:dyDescent="0.25">
      <c r="A2901" s="14">
        <v>77</v>
      </c>
      <c r="B2901" s="15">
        <v>50.45</v>
      </c>
      <c r="C2901" s="15">
        <v>63.950002193450899</v>
      </c>
      <c r="D2901" s="17" t="s">
        <v>159</v>
      </c>
      <c r="E2901" s="17" t="s">
        <v>160</v>
      </c>
      <c r="F2901" s="17">
        <v>1.61978900432587</v>
      </c>
      <c r="G2901" s="17">
        <v>98.070001602172894</v>
      </c>
      <c r="H2901" s="17" t="s">
        <v>12538</v>
      </c>
      <c r="I2901" s="17"/>
      <c r="J2901" s="17"/>
      <c r="K2901" s="17">
        <v>-1.6049100086092899E-3</v>
      </c>
      <c r="L2901" s="15">
        <v>833.49945068359398</v>
      </c>
      <c r="M2901" s="15">
        <v>417.75700000000001</v>
      </c>
      <c r="N2901" s="15">
        <v>833.50109863281295</v>
      </c>
      <c r="O2901" s="15">
        <v>417.7578125</v>
      </c>
      <c r="P2901" s="16">
        <v>2</v>
      </c>
      <c r="Q2901" s="16">
        <v>11</v>
      </c>
      <c r="R2901" s="16" t="s">
        <v>12539</v>
      </c>
      <c r="S2901" s="25">
        <v>49.336599999999997</v>
      </c>
    </row>
    <row r="2902" spans="1:19" x14ac:dyDescent="0.25">
      <c r="A2902" s="14">
        <v>77</v>
      </c>
      <c r="B2902" s="15">
        <v>50.45</v>
      </c>
      <c r="C2902" s="15">
        <v>63.950002193450899</v>
      </c>
      <c r="D2902" s="17" t="s">
        <v>159</v>
      </c>
      <c r="E2902" s="17" t="s">
        <v>160</v>
      </c>
      <c r="F2902" s="17">
        <v>1.46852135658264</v>
      </c>
      <c r="G2902" s="17">
        <v>97.299998998641996</v>
      </c>
      <c r="H2902" s="17" t="s">
        <v>12540</v>
      </c>
      <c r="I2902" s="17"/>
      <c r="J2902" s="17"/>
      <c r="K2902" s="17">
        <v>1.1509800096973801E-3</v>
      </c>
      <c r="L2902" s="15">
        <v>982.44744873046898</v>
      </c>
      <c r="M2902" s="15">
        <v>492.23099999999999</v>
      </c>
      <c r="N2902" s="15">
        <v>982.44635009765602</v>
      </c>
      <c r="O2902" s="15">
        <v>492.23043823242199</v>
      </c>
      <c r="P2902" s="16">
        <v>2</v>
      </c>
      <c r="Q2902" s="16">
        <v>11</v>
      </c>
      <c r="R2902" s="16" t="s">
        <v>12541</v>
      </c>
      <c r="S2902" s="25">
        <v>43.522199999999998</v>
      </c>
    </row>
    <row r="2903" spans="1:19" x14ac:dyDescent="0.25">
      <c r="A2903" s="14">
        <v>77</v>
      </c>
      <c r="B2903" s="15">
        <v>50.45</v>
      </c>
      <c r="C2903" s="15">
        <v>63.950002193450899</v>
      </c>
      <c r="D2903" s="17" t="s">
        <v>159</v>
      </c>
      <c r="E2903" s="17" t="s">
        <v>160</v>
      </c>
      <c r="F2903" s="17">
        <v>1.2518119812011701</v>
      </c>
      <c r="G2903" s="17">
        <v>95.469999313354506</v>
      </c>
      <c r="H2903" s="17" t="s">
        <v>12542</v>
      </c>
      <c r="I2903" s="17"/>
      <c r="J2903" s="17"/>
      <c r="K2903" s="17">
        <v>-2.6114599313586998E-3</v>
      </c>
      <c r="L2903" s="15">
        <v>1166.65344238281</v>
      </c>
      <c r="M2903" s="15">
        <v>584.33399999999995</v>
      </c>
      <c r="N2903" s="15">
        <v>1166.65600585938</v>
      </c>
      <c r="O2903" s="15">
        <v>584.33526611328102</v>
      </c>
      <c r="P2903" s="16">
        <v>2</v>
      </c>
      <c r="Q2903" s="16">
        <v>11</v>
      </c>
      <c r="R2903" s="16" t="s">
        <v>12543</v>
      </c>
      <c r="S2903" s="25">
        <v>47.574100000000001</v>
      </c>
    </row>
    <row r="2904" spans="1:19" x14ac:dyDescent="0.25">
      <c r="A2904" s="14">
        <v>77</v>
      </c>
      <c r="B2904" s="15">
        <v>50.45</v>
      </c>
      <c r="C2904" s="15">
        <v>63.950002193450899</v>
      </c>
      <c r="D2904" s="17" t="s">
        <v>159</v>
      </c>
      <c r="E2904" s="17" t="s">
        <v>160</v>
      </c>
      <c r="F2904" s="17">
        <v>1.10237288475037</v>
      </c>
      <c r="G2904" s="17">
        <v>99.000000953674302</v>
      </c>
      <c r="H2904" s="17" t="s">
        <v>12544</v>
      </c>
      <c r="I2904" s="17"/>
      <c r="J2904" s="17" t="s">
        <v>8012</v>
      </c>
      <c r="K2904" s="17">
        <v>6.3589802011847496E-3</v>
      </c>
      <c r="L2904" s="15">
        <v>4617.41064453125</v>
      </c>
      <c r="M2904" s="15">
        <v>1155.3599999999999</v>
      </c>
      <c r="N2904" s="15">
        <v>4617.4052734375</v>
      </c>
      <c r="O2904" s="15">
        <v>1155.35864257813</v>
      </c>
      <c r="P2904" s="16">
        <v>4</v>
      </c>
      <c r="Q2904" s="16">
        <v>11</v>
      </c>
      <c r="R2904" s="16" t="s">
        <v>12545</v>
      </c>
      <c r="S2904" s="25">
        <v>195.7654</v>
      </c>
    </row>
    <row r="2905" spans="1:19" x14ac:dyDescent="0.25">
      <c r="A2905" s="14">
        <v>77</v>
      </c>
      <c r="B2905" s="15">
        <v>50.45</v>
      </c>
      <c r="C2905" s="15">
        <v>63.950002193450899</v>
      </c>
      <c r="D2905" s="17" t="s">
        <v>159</v>
      </c>
      <c r="E2905" s="17" t="s">
        <v>160</v>
      </c>
      <c r="F2905" s="17">
        <v>0.71444267034530595</v>
      </c>
      <c r="G2905" s="17">
        <v>98.259997367858901</v>
      </c>
      <c r="H2905" s="17" t="s">
        <v>12546</v>
      </c>
      <c r="I2905" s="17"/>
      <c r="J2905" s="17" t="s">
        <v>7500</v>
      </c>
      <c r="K2905" s="17">
        <v>-4.1079600341618096E-3</v>
      </c>
      <c r="L2905" s="15">
        <v>2132.93530273438</v>
      </c>
      <c r="M2905" s="15">
        <v>1067.4749999999999</v>
      </c>
      <c r="N2905" s="15">
        <v>2132.93994140625</v>
      </c>
      <c r="O2905" s="15">
        <v>1067.47729492188</v>
      </c>
      <c r="P2905" s="16">
        <v>2</v>
      </c>
      <c r="Q2905" s="16">
        <v>11</v>
      </c>
      <c r="R2905" s="16" t="s">
        <v>12547</v>
      </c>
      <c r="S2905" s="25">
        <v>125.4092</v>
      </c>
    </row>
    <row r="2906" spans="1:19" x14ac:dyDescent="0.25">
      <c r="A2906" s="14">
        <v>77</v>
      </c>
      <c r="B2906" s="15">
        <v>50.45</v>
      </c>
      <c r="C2906" s="15">
        <v>63.950002193450899</v>
      </c>
      <c r="D2906" s="17" t="s">
        <v>159</v>
      </c>
      <c r="E2906" s="17" t="s">
        <v>160</v>
      </c>
      <c r="F2906" s="17">
        <v>0.35359627008438099</v>
      </c>
      <c r="G2906" s="17">
        <v>96.710002422332806</v>
      </c>
      <c r="H2906" s="17" t="s">
        <v>12548</v>
      </c>
      <c r="I2906" s="17"/>
      <c r="J2906" s="17" t="s">
        <v>6928</v>
      </c>
      <c r="K2906" s="17">
        <v>-5.4469099268317197E-3</v>
      </c>
      <c r="L2906" s="15">
        <v>1668.91442871094</v>
      </c>
      <c r="M2906" s="15">
        <v>835.46450000000004</v>
      </c>
      <c r="N2906" s="15">
        <v>1668.919921875</v>
      </c>
      <c r="O2906" s="15">
        <v>835.46722412109398</v>
      </c>
      <c r="P2906" s="16">
        <v>2</v>
      </c>
      <c r="Q2906" s="16">
        <v>10</v>
      </c>
      <c r="R2906" s="16" t="s">
        <v>12549</v>
      </c>
      <c r="S2906" s="25">
        <v>153.50370000000001</v>
      </c>
    </row>
    <row r="2907" spans="1:19" x14ac:dyDescent="0.25">
      <c r="A2907" s="14">
        <v>78</v>
      </c>
      <c r="B2907" s="15">
        <v>50.18</v>
      </c>
      <c r="C2907" s="15">
        <v>70.599997043609605</v>
      </c>
      <c r="D2907" s="17" t="s">
        <v>161</v>
      </c>
      <c r="E2907" s="17" t="s">
        <v>162</v>
      </c>
      <c r="F2907" s="17">
        <v>2</v>
      </c>
      <c r="G2907" s="17">
        <v>99.000000953674302</v>
      </c>
      <c r="H2907" s="17" t="s">
        <v>12550</v>
      </c>
      <c r="I2907" s="17"/>
      <c r="J2907" s="17"/>
      <c r="K2907" s="17">
        <v>-2.5321599096059799E-3</v>
      </c>
      <c r="L2907" s="15">
        <v>1231.60583496094</v>
      </c>
      <c r="M2907" s="15">
        <v>616.81020000000001</v>
      </c>
      <c r="N2907" s="15">
        <v>1231.60852050781</v>
      </c>
      <c r="O2907" s="15">
        <v>616.8115234375</v>
      </c>
      <c r="P2907" s="16">
        <v>2</v>
      </c>
      <c r="Q2907" s="16">
        <v>15</v>
      </c>
      <c r="R2907" s="16" t="s">
        <v>12551</v>
      </c>
      <c r="S2907" s="25">
        <v>122.2735</v>
      </c>
    </row>
    <row r="2908" spans="1:19" x14ac:dyDescent="0.25">
      <c r="A2908" s="14">
        <v>78</v>
      </c>
      <c r="B2908" s="15">
        <v>50.18</v>
      </c>
      <c r="C2908" s="15">
        <v>70.599997043609605</v>
      </c>
      <c r="D2908" s="17" t="s">
        <v>161</v>
      </c>
      <c r="E2908" s="17" t="s">
        <v>162</v>
      </c>
      <c r="F2908" s="17">
        <v>2</v>
      </c>
      <c r="G2908" s="17">
        <v>99.000000953674302</v>
      </c>
      <c r="H2908" s="17" t="s">
        <v>12552</v>
      </c>
      <c r="I2908" s="17" t="s">
        <v>6756</v>
      </c>
      <c r="J2908" s="17"/>
      <c r="K2908" s="17">
        <v>3.0688599217683099E-3</v>
      </c>
      <c r="L2908" s="15">
        <v>2953.39208984375</v>
      </c>
      <c r="M2908" s="15">
        <v>985.47130000000004</v>
      </c>
      <c r="N2908" s="15">
        <v>2953.38916015625</v>
      </c>
      <c r="O2908" s="15">
        <v>985.47033691406295</v>
      </c>
      <c r="P2908" s="16">
        <v>3</v>
      </c>
      <c r="Q2908" s="16">
        <v>17</v>
      </c>
      <c r="R2908" s="16" t="s">
        <v>12553</v>
      </c>
      <c r="S2908" s="25">
        <v>174.1808</v>
      </c>
    </row>
    <row r="2909" spans="1:19" x14ac:dyDescent="0.25">
      <c r="A2909" s="14">
        <v>78</v>
      </c>
      <c r="B2909" s="15">
        <v>50.18</v>
      </c>
      <c r="C2909" s="15">
        <v>70.599997043609605</v>
      </c>
      <c r="D2909" s="17" t="s">
        <v>161</v>
      </c>
      <c r="E2909" s="17" t="s">
        <v>162</v>
      </c>
      <c r="F2909" s="17">
        <v>2</v>
      </c>
      <c r="G2909" s="17">
        <v>99.000000953674302</v>
      </c>
      <c r="H2909" s="17" t="s">
        <v>12554</v>
      </c>
      <c r="I2909" s="17" t="s">
        <v>6570</v>
      </c>
      <c r="J2909" s="17"/>
      <c r="K2909" s="17">
        <v>-1.7519800458103401E-3</v>
      </c>
      <c r="L2909" s="15">
        <v>1556.78930664063</v>
      </c>
      <c r="M2909" s="15">
        <v>779.40189999999996</v>
      </c>
      <c r="N2909" s="15">
        <v>1556.79089355469</v>
      </c>
      <c r="O2909" s="15">
        <v>779.40270996093795</v>
      </c>
      <c r="P2909" s="16">
        <v>2</v>
      </c>
      <c r="Q2909" s="16">
        <v>15</v>
      </c>
      <c r="R2909" s="16" t="s">
        <v>12555</v>
      </c>
      <c r="S2909" s="25">
        <v>155.80080000000001</v>
      </c>
    </row>
    <row r="2910" spans="1:19" x14ac:dyDescent="0.25">
      <c r="A2910" s="14">
        <v>78</v>
      </c>
      <c r="B2910" s="15">
        <v>50.18</v>
      </c>
      <c r="C2910" s="15">
        <v>70.599997043609605</v>
      </c>
      <c r="D2910" s="17" t="s">
        <v>161</v>
      </c>
      <c r="E2910" s="17" t="s">
        <v>162</v>
      </c>
      <c r="F2910" s="17">
        <v>2</v>
      </c>
      <c r="G2910" s="17">
        <v>99.000000953674302</v>
      </c>
      <c r="H2910" s="17" t="s">
        <v>12556</v>
      </c>
      <c r="I2910" s="17"/>
      <c r="J2910" s="17"/>
      <c r="K2910" s="17">
        <v>-6.70538004487753E-3</v>
      </c>
      <c r="L2910" s="15">
        <v>2168.95190429688</v>
      </c>
      <c r="M2910" s="15">
        <v>723.99120000000005</v>
      </c>
      <c r="N2910" s="15">
        <v>2168.95849609375</v>
      </c>
      <c r="O2910" s="15">
        <v>723.99346923828102</v>
      </c>
      <c r="P2910" s="16">
        <v>3</v>
      </c>
      <c r="Q2910" s="16">
        <v>19</v>
      </c>
      <c r="R2910" s="16" t="s">
        <v>12557</v>
      </c>
      <c r="S2910" s="25">
        <v>82.364999999999995</v>
      </c>
    </row>
    <row r="2911" spans="1:19" x14ac:dyDescent="0.25">
      <c r="A2911" s="14">
        <v>78</v>
      </c>
      <c r="B2911" s="15">
        <v>50.18</v>
      </c>
      <c r="C2911" s="15">
        <v>70.599997043609605</v>
      </c>
      <c r="D2911" s="17" t="s">
        <v>161</v>
      </c>
      <c r="E2911" s="17" t="s">
        <v>162</v>
      </c>
      <c r="F2911" s="17">
        <v>2</v>
      </c>
      <c r="G2911" s="17">
        <v>99.000000953674302</v>
      </c>
      <c r="H2911" s="17" t="s">
        <v>12558</v>
      </c>
      <c r="I2911" s="17"/>
      <c r="J2911" s="17"/>
      <c r="K2911" s="17">
        <v>3.0310200527310402E-3</v>
      </c>
      <c r="L2911" s="15">
        <v>1963.92663574219</v>
      </c>
      <c r="M2911" s="15">
        <v>982.97059999999999</v>
      </c>
      <c r="N2911" s="15">
        <v>1963.92358398438</v>
      </c>
      <c r="O2911" s="15">
        <v>982.96905517578102</v>
      </c>
      <c r="P2911" s="16">
        <v>2</v>
      </c>
      <c r="Q2911" s="16">
        <v>30</v>
      </c>
      <c r="R2911" s="16" t="s">
        <v>12559</v>
      </c>
      <c r="S2911" s="25">
        <v>101.5294</v>
      </c>
    </row>
    <row r="2912" spans="1:19" x14ac:dyDescent="0.25">
      <c r="A2912" s="14">
        <v>78</v>
      </c>
      <c r="B2912" s="15">
        <v>50.18</v>
      </c>
      <c r="C2912" s="15">
        <v>70.599997043609605</v>
      </c>
      <c r="D2912" s="17" t="s">
        <v>161</v>
      </c>
      <c r="E2912" s="17" t="s">
        <v>162</v>
      </c>
      <c r="F2912" s="17">
        <v>2</v>
      </c>
      <c r="G2912" s="17">
        <v>99.000000953674302</v>
      </c>
      <c r="H2912" s="17" t="s">
        <v>12560</v>
      </c>
      <c r="I2912" s="17" t="s">
        <v>6091</v>
      </c>
      <c r="J2912" s="17" t="s">
        <v>6839</v>
      </c>
      <c r="K2912" s="17">
        <v>-2.2553699091076899E-3</v>
      </c>
      <c r="L2912" s="15">
        <v>1400.74230957031</v>
      </c>
      <c r="M2912" s="15">
        <v>701.37840000000006</v>
      </c>
      <c r="N2912" s="15">
        <v>1400.74462890625</v>
      </c>
      <c r="O2912" s="15">
        <v>701.37957763671898</v>
      </c>
      <c r="P2912" s="16">
        <v>2</v>
      </c>
      <c r="Q2912" s="16">
        <v>18</v>
      </c>
      <c r="R2912" s="16" t="s">
        <v>12561</v>
      </c>
      <c r="S2912" s="25">
        <v>81.569999999999993</v>
      </c>
    </row>
    <row r="2913" spans="1:19" x14ac:dyDescent="0.25">
      <c r="A2913" s="14">
        <v>78</v>
      </c>
      <c r="B2913" s="15">
        <v>50.18</v>
      </c>
      <c r="C2913" s="15">
        <v>70.599997043609605</v>
      </c>
      <c r="D2913" s="17" t="s">
        <v>161</v>
      </c>
      <c r="E2913" s="17" t="s">
        <v>162</v>
      </c>
      <c r="F2913" s="17">
        <v>2</v>
      </c>
      <c r="G2913" s="17">
        <v>99.000000953674302</v>
      </c>
      <c r="H2913" s="17" t="s">
        <v>12562</v>
      </c>
      <c r="I2913" s="17" t="s">
        <v>6129</v>
      </c>
      <c r="J2913" s="17" t="s">
        <v>6839</v>
      </c>
      <c r="K2913" s="17">
        <v>-7.8740902245044697E-4</v>
      </c>
      <c r="L2913" s="15">
        <v>2032.91137695313</v>
      </c>
      <c r="M2913" s="15">
        <v>678.64440000000002</v>
      </c>
      <c r="N2913" s="15">
        <v>2032.91223144531</v>
      </c>
      <c r="O2913" s="15">
        <v>678.64465332031295</v>
      </c>
      <c r="P2913" s="16">
        <v>3</v>
      </c>
      <c r="Q2913" s="16">
        <v>19</v>
      </c>
      <c r="R2913" s="16" t="s">
        <v>12563</v>
      </c>
      <c r="S2913" s="25">
        <v>113.27119999999999</v>
      </c>
    </row>
    <row r="2914" spans="1:19" x14ac:dyDescent="0.25">
      <c r="A2914" s="14">
        <v>78</v>
      </c>
      <c r="B2914" s="15">
        <v>50.18</v>
      </c>
      <c r="C2914" s="15">
        <v>70.599997043609605</v>
      </c>
      <c r="D2914" s="17" t="s">
        <v>161</v>
      </c>
      <c r="E2914" s="17" t="s">
        <v>162</v>
      </c>
      <c r="F2914" s="17">
        <v>2</v>
      </c>
      <c r="G2914" s="17">
        <v>99.000000953674302</v>
      </c>
      <c r="H2914" s="17" t="s">
        <v>12564</v>
      </c>
      <c r="I2914" s="17"/>
      <c r="J2914" s="17"/>
      <c r="K2914" s="17">
        <v>-1.5440000221133199E-2</v>
      </c>
      <c r="L2914" s="15">
        <v>1585.81591796875</v>
      </c>
      <c r="M2914" s="15">
        <v>793.91520000000003</v>
      </c>
      <c r="N2914" s="15">
        <v>1585.83117675781</v>
      </c>
      <c r="O2914" s="15">
        <v>793.9228515625</v>
      </c>
      <c r="P2914" s="16">
        <v>2</v>
      </c>
      <c r="Q2914" s="16">
        <v>18</v>
      </c>
      <c r="R2914" s="16" t="s">
        <v>12565</v>
      </c>
      <c r="S2914" s="25">
        <v>114.0879</v>
      </c>
    </row>
    <row r="2915" spans="1:19" x14ac:dyDescent="0.25">
      <c r="A2915" s="14">
        <v>78</v>
      </c>
      <c r="B2915" s="15">
        <v>50.18</v>
      </c>
      <c r="C2915" s="15">
        <v>70.599997043609605</v>
      </c>
      <c r="D2915" s="17" t="s">
        <v>161</v>
      </c>
      <c r="E2915" s="17" t="s">
        <v>162</v>
      </c>
      <c r="F2915" s="17">
        <v>2</v>
      </c>
      <c r="G2915" s="17">
        <v>99.000000953674302</v>
      </c>
      <c r="H2915" s="17" t="s">
        <v>12566</v>
      </c>
      <c r="I2915" s="17"/>
      <c r="J2915" s="17"/>
      <c r="K2915" s="17">
        <v>-4.3135602027177802E-3</v>
      </c>
      <c r="L2915" s="15">
        <v>1655.81469726563</v>
      </c>
      <c r="M2915" s="15">
        <v>828.91459999999995</v>
      </c>
      <c r="N2915" s="15">
        <v>1655.81884765625</v>
      </c>
      <c r="O2915" s="15">
        <v>828.91668701171898</v>
      </c>
      <c r="P2915" s="16">
        <v>2</v>
      </c>
      <c r="Q2915" s="16">
        <v>25</v>
      </c>
      <c r="R2915" s="16" t="s">
        <v>12567</v>
      </c>
      <c r="S2915" s="25">
        <v>88.413799999999995</v>
      </c>
    </row>
    <row r="2916" spans="1:19" x14ac:dyDescent="0.25">
      <c r="A2916" s="14">
        <v>78</v>
      </c>
      <c r="B2916" s="15">
        <v>50.18</v>
      </c>
      <c r="C2916" s="15">
        <v>70.599997043609605</v>
      </c>
      <c r="D2916" s="17" t="s">
        <v>161</v>
      </c>
      <c r="E2916" s="17" t="s">
        <v>162</v>
      </c>
      <c r="F2916" s="17">
        <v>2</v>
      </c>
      <c r="G2916" s="17">
        <v>99.000000953674302</v>
      </c>
      <c r="H2916" s="17" t="s">
        <v>12568</v>
      </c>
      <c r="I2916" s="17" t="s">
        <v>5922</v>
      </c>
      <c r="J2916" s="17"/>
      <c r="K2916" s="17">
        <v>-1.9702799618244202E-3</v>
      </c>
      <c r="L2916" s="15">
        <v>1863.96325683594</v>
      </c>
      <c r="M2916" s="15">
        <v>932.98889999999994</v>
      </c>
      <c r="N2916" s="15">
        <v>1863.96520996094</v>
      </c>
      <c r="O2916" s="15">
        <v>932.98986816406295</v>
      </c>
      <c r="P2916" s="16">
        <v>2</v>
      </c>
      <c r="Q2916" s="16">
        <v>16</v>
      </c>
      <c r="R2916" s="16" t="s">
        <v>12569</v>
      </c>
      <c r="S2916" s="25">
        <v>171.7396</v>
      </c>
    </row>
    <row r="2917" spans="1:19" x14ac:dyDescent="0.25">
      <c r="A2917" s="14">
        <v>78</v>
      </c>
      <c r="B2917" s="15">
        <v>50.18</v>
      </c>
      <c r="C2917" s="15">
        <v>70.599997043609605</v>
      </c>
      <c r="D2917" s="17" t="s">
        <v>161</v>
      </c>
      <c r="E2917" s="17" t="s">
        <v>162</v>
      </c>
      <c r="F2917" s="17">
        <v>2</v>
      </c>
      <c r="G2917" s="17">
        <v>99.000000953674302</v>
      </c>
      <c r="H2917" s="17" t="s">
        <v>12570</v>
      </c>
      <c r="I2917" s="17" t="s">
        <v>6171</v>
      </c>
      <c r="J2917" s="17" t="s">
        <v>9225</v>
      </c>
      <c r="K2917" s="17">
        <v>-3.65957990288734E-3</v>
      </c>
      <c r="L2917" s="15">
        <v>1733.90991210938</v>
      </c>
      <c r="M2917" s="15">
        <v>867.96220000000005</v>
      </c>
      <c r="N2917" s="15">
        <v>1733.91345214844</v>
      </c>
      <c r="O2917" s="15">
        <v>867.96398925781295</v>
      </c>
      <c r="P2917" s="16">
        <v>2</v>
      </c>
      <c r="Q2917" s="16">
        <v>20</v>
      </c>
      <c r="R2917" s="16" t="s">
        <v>12571</v>
      </c>
      <c r="S2917" s="25">
        <v>120.57389999999999</v>
      </c>
    </row>
    <row r="2918" spans="1:19" x14ac:dyDescent="0.25">
      <c r="A2918" s="14">
        <v>78</v>
      </c>
      <c r="B2918" s="15">
        <v>50.18</v>
      </c>
      <c r="C2918" s="15">
        <v>70.599997043609605</v>
      </c>
      <c r="D2918" s="17" t="s">
        <v>161</v>
      </c>
      <c r="E2918" s="17" t="s">
        <v>162</v>
      </c>
      <c r="F2918" s="17">
        <v>2</v>
      </c>
      <c r="G2918" s="17">
        <v>99.000000953674302</v>
      </c>
      <c r="H2918" s="17" t="s">
        <v>12572</v>
      </c>
      <c r="I2918" s="17"/>
      <c r="J2918" s="17"/>
      <c r="K2918" s="17">
        <v>-3.1066298834048201E-4</v>
      </c>
      <c r="L2918" s="15">
        <v>1030.5478515625</v>
      </c>
      <c r="M2918" s="15">
        <v>516.28120000000001</v>
      </c>
      <c r="N2918" s="15">
        <v>1030.54809570313</v>
      </c>
      <c r="O2918" s="15">
        <v>516.28131103515602</v>
      </c>
      <c r="P2918" s="16">
        <v>2</v>
      </c>
      <c r="Q2918" s="16">
        <v>13</v>
      </c>
      <c r="R2918" s="16" t="s">
        <v>12573</v>
      </c>
      <c r="S2918" s="25">
        <v>72.206999999999994</v>
      </c>
    </row>
    <row r="2919" spans="1:19" x14ac:dyDescent="0.25">
      <c r="A2919" s="14">
        <v>78</v>
      </c>
      <c r="B2919" s="15">
        <v>50.18</v>
      </c>
      <c r="C2919" s="15">
        <v>70.599997043609605</v>
      </c>
      <c r="D2919" s="17" t="s">
        <v>161</v>
      </c>
      <c r="E2919" s="17" t="s">
        <v>162</v>
      </c>
      <c r="F2919" s="17">
        <v>2</v>
      </c>
      <c r="G2919" s="17">
        <v>99.000000953674302</v>
      </c>
      <c r="H2919" s="17" t="s">
        <v>12574</v>
      </c>
      <c r="I2919" s="17"/>
      <c r="J2919" s="17" t="s">
        <v>10047</v>
      </c>
      <c r="K2919" s="17">
        <v>2.0274599082767998E-3</v>
      </c>
      <c r="L2919" s="15">
        <v>2438.14575195313</v>
      </c>
      <c r="M2919" s="15">
        <v>610.54369999999994</v>
      </c>
      <c r="N2919" s="15">
        <v>2438.14379882813</v>
      </c>
      <c r="O2919" s="15">
        <v>610.543212890625</v>
      </c>
      <c r="P2919" s="16">
        <v>4</v>
      </c>
      <c r="Q2919" s="16">
        <v>18</v>
      </c>
      <c r="R2919" s="16" t="s">
        <v>12575</v>
      </c>
      <c r="S2919" s="25">
        <v>94.288499999999999</v>
      </c>
    </row>
    <row r="2920" spans="1:19" x14ac:dyDescent="0.25">
      <c r="A2920" s="14">
        <v>78</v>
      </c>
      <c r="B2920" s="15">
        <v>50.18</v>
      </c>
      <c r="C2920" s="15">
        <v>70.599997043609605</v>
      </c>
      <c r="D2920" s="17" t="s">
        <v>161</v>
      </c>
      <c r="E2920" s="17" t="s">
        <v>162</v>
      </c>
      <c r="F2920" s="17">
        <v>2</v>
      </c>
      <c r="G2920" s="17">
        <v>99.000000953674302</v>
      </c>
      <c r="H2920" s="17" t="s">
        <v>12576</v>
      </c>
      <c r="I2920" s="17"/>
      <c r="J2920" s="17" t="s">
        <v>6344</v>
      </c>
      <c r="K2920" s="17">
        <v>-4.0711499750614201E-3</v>
      </c>
      <c r="L2920" s="15">
        <v>1310.73413085938</v>
      </c>
      <c r="M2920" s="15">
        <v>656.37429999999995</v>
      </c>
      <c r="N2920" s="15">
        <v>1310.73803710938</v>
      </c>
      <c r="O2920" s="15">
        <v>656.37628173828102</v>
      </c>
      <c r="P2920" s="16">
        <v>2</v>
      </c>
      <c r="Q2920" s="16">
        <v>14</v>
      </c>
      <c r="R2920" s="16" t="s">
        <v>12577</v>
      </c>
      <c r="S2920" s="25">
        <v>121.33280000000001</v>
      </c>
    </row>
    <row r="2921" spans="1:19" x14ac:dyDescent="0.25">
      <c r="A2921" s="14">
        <v>78</v>
      </c>
      <c r="B2921" s="15">
        <v>50.18</v>
      </c>
      <c r="C2921" s="15">
        <v>70.599997043609605</v>
      </c>
      <c r="D2921" s="17" t="s">
        <v>161</v>
      </c>
      <c r="E2921" s="17" t="s">
        <v>162</v>
      </c>
      <c r="F2921" s="17">
        <v>2</v>
      </c>
      <c r="G2921" s="17">
        <v>99.000000953674302</v>
      </c>
      <c r="H2921" s="17" t="s">
        <v>12578</v>
      </c>
      <c r="I2921" s="17"/>
      <c r="J2921" s="17" t="s">
        <v>6357</v>
      </c>
      <c r="K2921" s="17">
        <v>-6.7001802381128105E-4</v>
      </c>
      <c r="L2921" s="15">
        <v>2120.02392578125</v>
      </c>
      <c r="M2921" s="15">
        <v>707.68190000000004</v>
      </c>
      <c r="N2921" s="15">
        <v>2120.02465820313</v>
      </c>
      <c r="O2921" s="15">
        <v>707.68218994140602</v>
      </c>
      <c r="P2921" s="16">
        <v>3</v>
      </c>
      <c r="Q2921" s="16">
        <v>28</v>
      </c>
      <c r="R2921" s="16" t="s">
        <v>12579</v>
      </c>
      <c r="S2921" s="25">
        <v>89.568700000000007</v>
      </c>
    </row>
    <row r="2922" spans="1:19" x14ac:dyDescent="0.25">
      <c r="A2922" s="14">
        <v>78</v>
      </c>
      <c r="B2922" s="15">
        <v>50.18</v>
      </c>
      <c r="C2922" s="15">
        <v>70.599997043609605</v>
      </c>
      <c r="D2922" s="17" t="s">
        <v>161</v>
      </c>
      <c r="E2922" s="17" t="s">
        <v>162</v>
      </c>
      <c r="F2922" s="17">
        <v>2</v>
      </c>
      <c r="G2922" s="17">
        <v>99.000000953674302</v>
      </c>
      <c r="H2922" s="17" t="s">
        <v>12580</v>
      </c>
      <c r="I2922" s="17"/>
      <c r="J2922" s="17"/>
      <c r="K2922" s="17">
        <v>0.98893702030181896</v>
      </c>
      <c r="L2922" s="15">
        <v>3587.76904296875</v>
      </c>
      <c r="M2922" s="15">
        <v>897.94949999999994</v>
      </c>
      <c r="N2922" s="15">
        <v>3586.78002929688</v>
      </c>
      <c r="O2922" s="15">
        <v>897.70227050781295</v>
      </c>
      <c r="P2922" s="16">
        <v>4</v>
      </c>
      <c r="Q2922" s="16">
        <v>13</v>
      </c>
      <c r="R2922" s="16" t="s">
        <v>12581</v>
      </c>
      <c r="S2922" s="25">
        <v>166.47819999999999</v>
      </c>
    </row>
    <row r="2923" spans="1:19" x14ac:dyDescent="0.25">
      <c r="A2923" s="14">
        <v>78</v>
      </c>
      <c r="B2923" s="15">
        <v>50.18</v>
      </c>
      <c r="C2923" s="15">
        <v>70.599997043609605</v>
      </c>
      <c r="D2923" s="17" t="s">
        <v>161</v>
      </c>
      <c r="E2923" s="17" t="s">
        <v>162</v>
      </c>
      <c r="F2923" s="17">
        <v>2</v>
      </c>
      <c r="G2923" s="17">
        <v>99.000000953674302</v>
      </c>
      <c r="H2923" s="17" t="s">
        <v>12582</v>
      </c>
      <c r="I2923" s="17"/>
      <c r="J2923" s="17" t="s">
        <v>7595</v>
      </c>
      <c r="K2923" s="17">
        <v>3.0286898836493501E-3</v>
      </c>
      <c r="L2923" s="15">
        <v>2416.12133789063</v>
      </c>
      <c r="M2923" s="15">
        <v>1209.068</v>
      </c>
      <c r="N2923" s="15">
        <v>2416.1181640625</v>
      </c>
      <c r="O2923" s="15">
        <v>1209.06640625</v>
      </c>
      <c r="P2923" s="16">
        <v>2</v>
      </c>
      <c r="Q2923" s="16">
        <v>14</v>
      </c>
      <c r="R2923" s="16" t="s">
        <v>12583</v>
      </c>
      <c r="S2923" s="25">
        <v>138.32939999999999</v>
      </c>
    </row>
    <row r="2924" spans="1:19" x14ac:dyDescent="0.25">
      <c r="A2924" s="14">
        <v>78</v>
      </c>
      <c r="B2924" s="15">
        <v>50.18</v>
      </c>
      <c r="C2924" s="15">
        <v>70.599997043609605</v>
      </c>
      <c r="D2924" s="17" t="s">
        <v>161</v>
      </c>
      <c r="E2924" s="17" t="s">
        <v>162</v>
      </c>
      <c r="F2924" s="17">
        <v>2</v>
      </c>
      <c r="G2924" s="17">
        <v>99.000000953674302</v>
      </c>
      <c r="H2924" s="17" t="s">
        <v>12584</v>
      </c>
      <c r="I2924" s="17"/>
      <c r="J2924" s="17"/>
      <c r="K2924" s="26">
        <v>2.6862899176194299E-5</v>
      </c>
      <c r="L2924" s="15">
        <v>2517.162109375</v>
      </c>
      <c r="M2924" s="15">
        <v>840.06129999999996</v>
      </c>
      <c r="N2924" s="15">
        <v>2517.16186523438</v>
      </c>
      <c r="O2924" s="15">
        <v>840.061279296875</v>
      </c>
      <c r="P2924" s="16">
        <v>3</v>
      </c>
      <c r="Q2924" s="16">
        <v>28</v>
      </c>
      <c r="R2924" s="16" t="s">
        <v>12585</v>
      </c>
      <c r="S2924" s="25">
        <v>118.9208</v>
      </c>
    </row>
    <row r="2925" spans="1:19" x14ac:dyDescent="0.25">
      <c r="A2925" s="14">
        <v>78</v>
      </c>
      <c r="B2925" s="15">
        <v>50.18</v>
      </c>
      <c r="C2925" s="15">
        <v>70.599997043609605</v>
      </c>
      <c r="D2925" s="17" t="s">
        <v>161</v>
      </c>
      <c r="E2925" s="17" t="s">
        <v>162</v>
      </c>
      <c r="F2925" s="17">
        <v>2</v>
      </c>
      <c r="G2925" s="17">
        <v>99.000000953674302</v>
      </c>
      <c r="H2925" s="17" t="s">
        <v>12586</v>
      </c>
      <c r="I2925" s="17"/>
      <c r="J2925" s="17"/>
      <c r="K2925" s="17">
        <v>-8.0978702753782307E-3</v>
      </c>
      <c r="L2925" s="15">
        <v>1656.81787109375</v>
      </c>
      <c r="M2925" s="15">
        <v>553.2799</v>
      </c>
      <c r="N2925" s="15">
        <v>1656.82604980469</v>
      </c>
      <c r="O2925" s="15">
        <v>553.28259277343795</v>
      </c>
      <c r="P2925" s="16">
        <v>3</v>
      </c>
      <c r="Q2925" s="16">
        <v>13</v>
      </c>
      <c r="R2925" s="16" t="s">
        <v>12587</v>
      </c>
      <c r="S2925" s="25">
        <v>119.2346</v>
      </c>
    </row>
    <row r="2926" spans="1:19" x14ac:dyDescent="0.25">
      <c r="A2926" s="14">
        <v>78</v>
      </c>
      <c r="B2926" s="15">
        <v>50.18</v>
      </c>
      <c r="C2926" s="15">
        <v>70.599997043609605</v>
      </c>
      <c r="D2926" s="17" t="s">
        <v>161</v>
      </c>
      <c r="E2926" s="17" t="s">
        <v>162</v>
      </c>
      <c r="F2926" s="17">
        <v>2</v>
      </c>
      <c r="G2926" s="17">
        <v>99.000000953674302</v>
      </c>
      <c r="H2926" s="17" t="s">
        <v>12588</v>
      </c>
      <c r="I2926" s="17"/>
      <c r="J2926" s="17" t="s">
        <v>12589</v>
      </c>
      <c r="K2926" s="17">
        <v>-2.3331400007009502E-3</v>
      </c>
      <c r="L2926" s="15">
        <v>1839.86145019531</v>
      </c>
      <c r="M2926" s="15">
        <v>920.93799999999999</v>
      </c>
      <c r="N2926" s="15">
        <v>1839.86389160156</v>
      </c>
      <c r="O2926" s="15">
        <v>920.939208984375</v>
      </c>
      <c r="P2926" s="16">
        <v>2</v>
      </c>
      <c r="Q2926" s="16">
        <v>20</v>
      </c>
      <c r="R2926" s="16" t="s">
        <v>12590</v>
      </c>
      <c r="S2926" s="25">
        <v>98.139499999999998</v>
      </c>
    </row>
    <row r="2927" spans="1:19" x14ac:dyDescent="0.25">
      <c r="A2927" s="14">
        <v>78</v>
      </c>
      <c r="B2927" s="15">
        <v>50.18</v>
      </c>
      <c r="C2927" s="15">
        <v>70.599997043609605</v>
      </c>
      <c r="D2927" s="17" t="s">
        <v>161</v>
      </c>
      <c r="E2927" s="17" t="s">
        <v>162</v>
      </c>
      <c r="F2927" s="17">
        <v>2</v>
      </c>
      <c r="G2927" s="17">
        <v>99.000000953674302</v>
      </c>
      <c r="H2927" s="17" t="s">
        <v>12591</v>
      </c>
      <c r="I2927" s="17" t="s">
        <v>6091</v>
      </c>
      <c r="J2927" s="17" t="s">
        <v>7205</v>
      </c>
      <c r="K2927" s="17">
        <v>8.9350098278373502E-4</v>
      </c>
      <c r="L2927" s="15">
        <v>1788.78869628906</v>
      </c>
      <c r="M2927" s="15">
        <v>895.40160000000003</v>
      </c>
      <c r="N2927" s="15">
        <v>1788.78759765625</v>
      </c>
      <c r="O2927" s="15">
        <v>895.40106201171898</v>
      </c>
      <c r="P2927" s="16">
        <v>2</v>
      </c>
      <c r="Q2927" s="16">
        <v>18</v>
      </c>
      <c r="R2927" s="16" t="s">
        <v>12592</v>
      </c>
      <c r="S2927" s="25">
        <v>84.680099999999996</v>
      </c>
    </row>
    <row r="2928" spans="1:19" x14ac:dyDescent="0.25">
      <c r="A2928" s="14">
        <v>78</v>
      </c>
      <c r="B2928" s="15">
        <v>50.18</v>
      </c>
      <c r="C2928" s="15">
        <v>70.599997043609605</v>
      </c>
      <c r="D2928" s="17" t="s">
        <v>161</v>
      </c>
      <c r="E2928" s="17" t="s">
        <v>162</v>
      </c>
      <c r="F2928" s="17">
        <v>2</v>
      </c>
      <c r="G2928" s="17">
        <v>99.000000953674302</v>
      </c>
      <c r="H2928" s="17" t="s">
        <v>12593</v>
      </c>
      <c r="I2928" s="17"/>
      <c r="J2928" s="17"/>
      <c r="K2928" s="17">
        <v>-1.1609300272539299E-3</v>
      </c>
      <c r="L2928" s="15">
        <v>1302.71704101563</v>
      </c>
      <c r="M2928" s="15">
        <v>652.36580000000004</v>
      </c>
      <c r="N2928" s="15">
        <v>1302.71838378906</v>
      </c>
      <c r="O2928" s="15">
        <v>652.366455078125</v>
      </c>
      <c r="P2928" s="16">
        <v>2</v>
      </c>
      <c r="Q2928" s="16">
        <v>15</v>
      </c>
      <c r="R2928" s="16" t="s">
        <v>12594</v>
      </c>
      <c r="S2928" s="25">
        <v>107.9495</v>
      </c>
    </row>
    <row r="2929" spans="1:19" x14ac:dyDescent="0.25">
      <c r="A2929" s="14">
        <v>78</v>
      </c>
      <c r="B2929" s="15">
        <v>50.18</v>
      </c>
      <c r="C2929" s="15">
        <v>70.599997043609605</v>
      </c>
      <c r="D2929" s="17" t="s">
        <v>161</v>
      </c>
      <c r="E2929" s="17" t="s">
        <v>162</v>
      </c>
      <c r="F2929" s="17">
        <v>1.9208178520202599</v>
      </c>
      <c r="G2929" s="17">
        <v>99.000000953674302</v>
      </c>
      <c r="H2929" s="17" t="s">
        <v>12595</v>
      </c>
      <c r="I2929" s="17"/>
      <c r="J2929" s="17" t="s">
        <v>12596</v>
      </c>
      <c r="K2929" s="17">
        <v>-3.36951995268464E-3</v>
      </c>
      <c r="L2929" s="15">
        <v>1785.77856445313</v>
      </c>
      <c r="M2929" s="15">
        <v>596.26679999999999</v>
      </c>
      <c r="N2929" s="15">
        <v>1785.78210449219</v>
      </c>
      <c r="O2929" s="15">
        <v>596.26794433593795</v>
      </c>
      <c r="P2929" s="16">
        <v>3</v>
      </c>
      <c r="Q2929" s="16">
        <v>12</v>
      </c>
      <c r="R2929" s="16" t="s">
        <v>12597</v>
      </c>
      <c r="S2929" s="25">
        <v>117.0899</v>
      </c>
    </row>
    <row r="2930" spans="1:19" x14ac:dyDescent="0.25">
      <c r="A2930" s="14">
        <v>78</v>
      </c>
      <c r="B2930" s="15">
        <v>50.18</v>
      </c>
      <c r="C2930" s="15">
        <v>70.599997043609605</v>
      </c>
      <c r="D2930" s="17" t="s">
        <v>161</v>
      </c>
      <c r="E2930" s="17" t="s">
        <v>162</v>
      </c>
      <c r="F2930" s="17">
        <v>1.4317982196807899</v>
      </c>
      <c r="G2930" s="17">
        <v>97.009998559951796</v>
      </c>
      <c r="H2930" s="17" t="s">
        <v>12598</v>
      </c>
      <c r="I2930" s="17"/>
      <c r="J2930" s="17" t="s">
        <v>12599</v>
      </c>
      <c r="K2930" s="17">
        <v>5.4490901529788997E-3</v>
      </c>
      <c r="L2930" s="15">
        <v>1527.72937011719</v>
      </c>
      <c r="M2930" s="15">
        <v>510.25040000000001</v>
      </c>
      <c r="N2930" s="15">
        <v>1527.72387695313</v>
      </c>
      <c r="O2930" s="15">
        <v>510.24856567382801</v>
      </c>
      <c r="P2930" s="16">
        <v>3</v>
      </c>
      <c r="Q2930" s="16">
        <v>10</v>
      </c>
      <c r="R2930" s="16" t="s">
        <v>12600</v>
      </c>
      <c r="S2930" s="25">
        <v>12.8589</v>
      </c>
    </row>
    <row r="2931" spans="1:19" x14ac:dyDescent="0.25">
      <c r="A2931" s="14">
        <v>79</v>
      </c>
      <c r="B2931" s="15">
        <v>50.17</v>
      </c>
      <c r="C2931" s="15">
        <v>70.620000362396198</v>
      </c>
      <c r="D2931" s="17" t="s">
        <v>163</v>
      </c>
      <c r="E2931" s="17" t="s">
        <v>164</v>
      </c>
      <c r="F2931" s="17">
        <v>2</v>
      </c>
      <c r="G2931" s="17">
        <v>99.000000953674302</v>
      </c>
      <c r="H2931" s="17" t="s">
        <v>12604</v>
      </c>
      <c r="I2931" s="17"/>
      <c r="J2931" s="17"/>
      <c r="K2931" s="17">
        <v>-6.9890101440250895E-4</v>
      </c>
      <c r="L2931" s="15">
        <v>3679.87744140625</v>
      </c>
      <c r="M2931" s="15">
        <v>1227.633</v>
      </c>
      <c r="N2931" s="15">
        <v>3679.87744140625</v>
      </c>
      <c r="O2931" s="15">
        <v>1227.63305664063</v>
      </c>
      <c r="P2931" s="16">
        <v>3</v>
      </c>
      <c r="Q2931" s="16">
        <v>25</v>
      </c>
      <c r="R2931" s="16" t="s">
        <v>12605</v>
      </c>
      <c r="S2931" s="25">
        <v>191.79130000000001</v>
      </c>
    </row>
    <row r="2932" spans="1:19" x14ac:dyDescent="0.25">
      <c r="A2932" s="14">
        <v>79</v>
      </c>
      <c r="B2932" s="15">
        <v>50.17</v>
      </c>
      <c r="C2932" s="15">
        <v>70.620000362396198</v>
      </c>
      <c r="D2932" s="17" t="s">
        <v>163</v>
      </c>
      <c r="E2932" s="17" t="s">
        <v>164</v>
      </c>
      <c r="F2932" s="17">
        <v>2</v>
      </c>
      <c r="G2932" s="17">
        <v>99.000000953674302</v>
      </c>
      <c r="H2932" s="17" t="s">
        <v>12606</v>
      </c>
      <c r="I2932" s="17"/>
      <c r="J2932" s="17"/>
      <c r="K2932" s="17">
        <v>-2.32238002354279E-4</v>
      </c>
      <c r="L2932" s="15">
        <v>1057.49389648438</v>
      </c>
      <c r="M2932" s="15">
        <v>529.75419999999997</v>
      </c>
      <c r="N2932" s="15">
        <v>1057.494140625</v>
      </c>
      <c r="O2932" s="15">
        <v>529.75433349609398</v>
      </c>
      <c r="P2932" s="16">
        <v>2</v>
      </c>
      <c r="Q2932" s="16">
        <v>12</v>
      </c>
      <c r="R2932" s="16" t="s">
        <v>12607</v>
      </c>
      <c r="S2932" s="25">
        <v>23.1508</v>
      </c>
    </row>
    <row r="2933" spans="1:19" x14ac:dyDescent="0.25">
      <c r="A2933" s="14">
        <v>79</v>
      </c>
      <c r="B2933" s="15">
        <v>50.17</v>
      </c>
      <c r="C2933" s="15">
        <v>70.620000362396198</v>
      </c>
      <c r="D2933" s="17" t="s">
        <v>163</v>
      </c>
      <c r="E2933" s="17" t="s">
        <v>164</v>
      </c>
      <c r="F2933" s="17">
        <v>2</v>
      </c>
      <c r="G2933" s="17">
        <v>99.000000953674302</v>
      </c>
      <c r="H2933" s="17" t="s">
        <v>12608</v>
      </c>
      <c r="I2933" s="17"/>
      <c r="J2933" s="17"/>
      <c r="K2933" s="17">
        <v>1.9383500330150099E-3</v>
      </c>
      <c r="L2933" s="15">
        <v>2576.224609375</v>
      </c>
      <c r="M2933" s="15">
        <v>645.0634</v>
      </c>
      <c r="N2933" s="15">
        <v>2576.22241210938</v>
      </c>
      <c r="O2933" s="15">
        <v>645.06286621093795</v>
      </c>
      <c r="P2933" s="16">
        <v>4</v>
      </c>
      <c r="Q2933" s="16">
        <v>19</v>
      </c>
      <c r="R2933" s="16" t="s">
        <v>12609</v>
      </c>
      <c r="S2933" s="25">
        <v>101.5714</v>
      </c>
    </row>
    <row r="2934" spans="1:19" x14ac:dyDescent="0.25">
      <c r="A2934" s="14">
        <v>79</v>
      </c>
      <c r="B2934" s="15">
        <v>50.17</v>
      </c>
      <c r="C2934" s="15">
        <v>70.620000362396198</v>
      </c>
      <c r="D2934" s="17" t="s">
        <v>163</v>
      </c>
      <c r="E2934" s="17" t="s">
        <v>164</v>
      </c>
      <c r="F2934" s="17">
        <v>2</v>
      </c>
      <c r="G2934" s="17">
        <v>99.000000953674302</v>
      </c>
      <c r="H2934" s="17" t="s">
        <v>12610</v>
      </c>
      <c r="I2934" s="17"/>
      <c r="J2934" s="17" t="s">
        <v>8026</v>
      </c>
      <c r="K2934" s="17">
        <v>-3.7791200447827599E-3</v>
      </c>
      <c r="L2934" s="15">
        <v>1689.94860839844</v>
      </c>
      <c r="M2934" s="15">
        <v>564.32349999999997</v>
      </c>
      <c r="N2934" s="15">
        <v>1689.95263671875</v>
      </c>
      <c r="O2934" s="15">
        <v>564.32482910156295</v>
      </c>
      <c r="P2934" s="16">
        <v>3</v>
      </c>
      <c r="Q2934" s="16">
        <v>15</v>
      </c>
      <c r="R2934" s="16" t="s">
        <v>12611</v>
      </c>
      <c r="S2934" s="25">
        <v>130.011</v>
      </c>
    </row>
    <row r="2935" spans="1:19" x14ac:dyDescent="0.25">
      <c r="A2935" s="14">
        <v>79</v>
      </c>
      <c r="B2935" s="15">
        <v>50.17</v>
      </c>
      <c r="C2935" s="15">
        <v>70.620000362396198</v>
      </c>
      <c r="D2935" s="17" t="s">
        <v>163</v>
      </c>
      <c r="E2935" s="17" t="s">
        <v>164</v>
      </c>
      <c r="F2935" s="17">
        <v>2</v>
      </c>
      <c r="G2935" s="17">
        <v>99.000000953674302</v>
      </c>
      <c r="H2935" s="17" t="s">
        <v>12612</v>
      </c>
      <c r="I2935" s="17"/>
      <c r="J2935" s="17" t="s">
        <v>5960</v>
      </c>
      <c r="K2935" s="17">
        <v>-7.6745399273931997E-3</v>
      </c>
      <c r="L2935" s="15">
        <v>2493.37377929688</v>
      </c>
      <c r="M2935" s="15">
        <v>832.13189999999997</v>
      </c>
      <c r="N2935" s="15">
        <v>2493.38159179688</v>
      </c>
      <c r="O2935" s="15">
        <v>832.13446044921898</v>
      </c>
      <c r="P2935" s="16">
        <v>3</v>
      </c>
      <c r="Q2935" s="16">
        <v>19</v>
      </c>
      <c r="R2935" s="16" t="s">
        <v>12613</v>
      </c>
      <c r="S2935" s="25">
        <v>148.47989999999999</v>
      </c>
    </row>
    <row r="2936" spans="1:19" x14ac:dyDescent="0.25">
      <c r="A2936" s="14">
        <v>79</v>
      </c>
      <c r="B2936" s="15">
        <v>50.17</v>
      </c>
      <c r="C2936" s="15">
        <v>70.620000362396198</v>
      </c>
      <c r="D2936" s="17" t="s">
        <v>163</v>
      </c>
      <c r="E2936" s="17" t="s">
        <v>164</v>
      </c>
      <c r="F2936" s="17">
        <v>2</v>
      </c>
      <c r="G2936" s="17">
        <v>99.000000953674302</v>
      </c>
      <c r="H2936" s="17" t="s">
        <v>12614</v>
      </c>
      <c r="I2936" s="17"/>
      <c r="J2936" s="17" t="s">
        <v>6492</v>
      </c>
      <c r="K2936" s="26">
        <v>-8.7829401309136301E-5</v>
      </c>
      <c r="L2936" s="15">
        <v>964.50164794921898</v>
      </c>
      <c r="M2936" s="15">
        <v>483.25810000000001</v>
      </c>
      <c r="N2936" s="15">
        <v>964.50183105468795</v>
      </c>
      <c r="O2936" s="15">
        <v>483.25817871093801</v>
      </c>
      <c r="P2936" s="16">
        <v>2</v>
      </c>
      <c r="Q2936" s="16">
        <v>11</v>
      </c>
      <c r="R2936" s="16" t="s">
        <v>12615</v>
      </c>
      <c r="S2936" s="25">
        <v>122.0423</v>
      </c>
    </row>
    <row r="2937" spans="1:19" x14ac:dyDescent="0.25">
      <c r="A2937" s="14">
        <v>79</v>
      </c>
      <c r="B2937" s="15">
        <v>50.17</v>
      </c>
      <c r="C2937" s="15">
        <v>70.620000362396198</v>
      </c>
      <c r="D2937" s="17" t="s">
        <v>163</v>
      </c>
      <c r="E2937" s="17" t="s">
        <v>164</v>
      </c>
      <c r="F2937" s="17">
        <v>2</v>
      </c>
      <c r="G2937" s="17">
        <v>99.000000953674302</v>
      </c>
      <c r="H2937" s="17" t="s">
        <v>12616</v>
      </c>
      <c r="I2937" s="17"/>
      <c r="J2937" s="17" t="s">
        <v>6204</v>
      </c>
      <c r="K2937" s="17">
        <v>-4.3170000426471199E-3</v>
      </c>
      <c r="L2937" s="15">
        <v>952.52984619140602</v>
      </c>
      <c r="M2937" s="15">
        <v>477.2722</v>
      </c>
      <c r="N2937" s="15">
        <v>952.5341796875</v>
      </c>
      <c r="O2937" s="15">
        <v>477.27435302734398</v>
      </c>
      <c r="P2937" s="16">
        <v>2</v>
      </c>
      <c r="Q2937" s="16">
        <v>14</v>
      </c>
      <c r="R2937" s="16" t="s">
        <v>12617</v>
      </c>
      <c r="S2937" s="25">
        <v>106.6327</v>
      </c>
    </row>
    <row r="2938" spans="1:19" x14ac:dyDescent="0.25">
      <c r="A2938" s="14">
        <v>79</v>
      </c>
      <c r="B2938" s="15">
        <v>50.17</v>
      </c>
      <c r="C2938" s="15">
        <v>70.620000362396198</v>
      </c>
      <c r="D2938" s="17" t="s">
        <v>163</v>
      </c>
      <c r="E2938" s="17" t="s">
        <v>164</v>
      </c>
      <c r="F2938" s="17">
        <v>2</v>
      </c>
      <c r="G2938" s="17">
        <v>99.000000953674302</v>
      </c>
      <c r="H2938" s="17" t="s">
        <v>12618</v>
      </c>
      <c r="I2938" s="17"/>
      <c r="J2938" s="17"/>
      <c r="K2938" s="17">
        <v>2.9909799341112401E-3</v>
      </c>
      <c r="L2938" s="15">
        <v>2274.2724609375</v>
      </c>
      <c r="M2938" s="15">
        <v>759.09810000000004</v>
      </c>
      <c r="N2938" s="15">
        <v>2274.26953125</v>
      </c>
      <c r="O2938" s="15">
        <v>759.09710693359398</v>
      </c>
      <c r="P2938" s="16">
        <v>3</v>
      </c>
      <c r="Q2938" s="16">
        <v>26</v>
      </c>
      <c r="R2938" s="16" t="s">
        <v>12619</v>
      </c>
      <c r="S2938" s="25">
        <v>166.16730000000001</v>
      </c>
    </row>
    <row r="2939" spans="1:19" x14ac:dyDescent="0.25">
      <c r="A2939" s="14">
        <v>79</v>
      </c>
      <c r="B2939" s="15">
        <v>50.17</v>
      </c>
      <c r="C2939" s="15">
        <v>70.620000362396198</v>
      </c>
      <c r="D2939" s="17" t="s">
        <v>163</v>
      </c>
      <c r="E2939" s="17" t="s">
        <v>164</v>
      </c>
      <c r="F2939" s="17">
        <v>2</v>
      </c>
      <c r="G2939" s="17">
        <v>99.000000953674302</v>
      </c>
      <c r="H2939" s="17" t="s">
        <v>12620</v>
      </c>
      <c r="I2939" s="17"/>
      <c r="J2939" s="17"/>
      <c r="K2939" s="17">
        <v>2.6441800873726602E-3</v>
      </c>
      <c r="L2939" s="15">
        <v>2487.38037109375</v>
      </c>
      <c r="M2939" s="15">
        <v>830.13409999999999</v>
      </c>
      <c r="N2939" s="15">
        <v>2487.37768554688</v>
      </c>
      <c r="O2939" s="15">
        <v>830.13317871093795</v>
      </c>
      <c r="P2939" s="16">
        <v>3</v>
      </c>
      <c r="Q2939" s="16">
        <v>21</v>
      </c>
      <c r="R2939" s="16" t="s">
        <v>12621</v>
      </c>
      <c r="S2939" s="25">
        <v>196.0968</v>
      </c>
    </row>
    <row r="2940" spans="1:19" x14ac:dyDescent="0.25">
      <c r="A2940" s="14">
        <v>79</v>
      </c>
      <c r="B2940" s="15">
        <v>50.17</v>
      </c>
      <c r="C2940" s="15">
        <v>70.620000362396198</v>
      </c>
      <c r="D2940" s="17" t="s">
        <v>163</v>
      </c>
      <c r="E2940" s="17" t="s">
        <v>164</v>
      </c>
      <c r="F2940" s="17">
        <v>2</v>
      </c>
      <c r="G2940" s="17">
        <v>99.000000953674302</v>
      </c>
      <c r="H2940" s="17" t="s">
        <v>12622</v>
      </c>
      <c r="I2940" s="17"/>
      <c r="J2940" s="17" t="s">
        <v>5968</v>
      </c>
      <c r="K2940" s="17">
        <v>-4.7948597930371796E-3</v>
      </c>
      <c r="L2940" s="15">
        <v>1265.67211914063</v>
      </c>
      <c r="M2940" s="15">
        <v>633.8433</v>
      </c>
      <c r="N2940" s="15">
        <v>1265.67687988281</v>
      </c>
      <c r="O2940" s="15">
        <v>633.845703125</v>
      </c>
      <c r="P2940" s="16">
        <v>2</v>
      </c>
      <c r="Q2940" s="16">
        <v>15</v>
      </c>
      <c r="R2940" s="16" t="s">
        <v>12623</v>
      </c>
      <c r="S2940" s="25">
        <v>99.624799999999993</v>
      </c>
    </row>
    <row r="2941" spans="1:19" x14ac:dyDescent="0.25">
      <c r="A2941" s="14">
        <v>79</v>
      </c>
      <c r="B2941" s="15">
        <v>50.17</v>
      </c>
      <c r="C2941" s="15">
        <v>70.620000362396198</v>
      </c>
      <c r="D2941" s="17" t="s">
        <v>163</v>
      </c>
      <c r="E2941" s="17" t="s">
        <v>164</v>
      </c>
      <c r="F2941" s="17">
        <v>2</v>
      </c>
      <c r="G2941" s="17">
        <v>99.000000953674302</v>
      </c>
      <c r="H2941" s="17" t="s">
        <v>12624</v>
      </c>
      <c r="I2941" s="17" t="s">
        <v>6225</v>
      </c>
      <c r="J2941" s="17" t="s">
        <v>5968</v>
      </c>
      <c r="K2941" s="17">
        <v>3.5332399420440201E-3</v>
      </c>
      <c r="L2941" s="15">
        <v>1553.66650390625</v>
      </c>
      <c r="M2941" s="15">
        <v>777.84050000000002</v>
      </c>
      <c r="N2941" s="15">
        <v>1553.66271972656</v>
      </c>
      <c r="O2941" s="15">
        <v>777.83868408203102</v>
      </c>
      <c r="P2941" s="16">
        <v>2</v>
      </c>
      <c r="Q2941" s="16">
        <v>9</v>
      </c>
      <c r="R2941" s="16" t="s">
        <v>12625</v>
      </c>
      <c r="S2941" s="25">
        <v>15.244</v>
      </c>
    </row>
    <row r="2942" spans="1:19" x14ac:dyDescent="0.25">
      <c r="A2942" s="14">
        <v>79</v>
      </c>
      <c r="B2942" s="15">
        <v>50.17</v>
      </c>
      <c r="C2942" s="15">
        <v>70.620000362396198</v>
      </c>
      <c r="D2942" s="17" t="s">
        <v>163</v>
      </c>
      <c r="E2942" s="17" t="s">
        <v>164</v>
      </c>
      <c r="F2942" s="17">
        <v>2</v>
      </c>
      <c r="G2942" s="17">
        <v>99.000000953674302</v>
      </c>
      <c r="H2942" s="17" t="s">
        <v>12626</v>
      </c>
      <c r="I2942" s="17"/>
      <c r="J2942" s="17" t="s">
        <v>6005</v>
      </c>
      <c r="K2942" s="17">
        <v>-2.4956499692052598E-3</v>
      </c>
      <c r="L2942" s="15">
        <v>2111.18530273438</v>
      </c>
      <c r="M2942" s="15">
        <v>704.73569999999995</v>
      </c>
      <c r="N2942" s="15">
        <v>2111.18774414063</v>
      </c>
      <c r="O2942" s="15">
        <v>704.736572265625</v>
      </c>
      <c r="P2942" s="16">
        <v>3</v>
      </c>
      <c r="Q2942" s="16">
        <v>22</v>
      </c>
      <c r="R2942" s="16" t="s">
        <v>12627</v>
      </c>
      <c r="S2942" s="25">
        <v>166.30269999999999</v>
      </c>
    </row>
    <row r="2943" spans="1:19" x14ac:dyDescent="0.25">
      <c r="A2943" s="14">
        <v>79</v>
      </c>
      <c r="B2943" s="15">
        <v>50.17</v>
      </c>
      <c r="C2943" s="15">
        <v>70.620000362396198</v>
      </c>
      <c r="D2943" s="17" t="s">
        <v>163</v>
      </c>
      <c r="E2943" s="17" t="s">
        <v>164</v>
      </c>
      <c r="F2943" s="17">
        <v>2</v>
      </c>
      <c r="G2943" s="17">
        <v>99.000000953674302</v>
      </c>
      <c r="H2943" s="17" t="s">
        <v>12628</v>
      </c>
      <c r="I2943" s="17"/>
      <c r="J2943" s="17"/>
      <c r="K2943" s="17">
        <v>-1.6978100175038E-3</v>
      </c>
      <c r="L2943" s="15">
        <v>1983.09130859375</v>
      </c>
      <c r="M2943" s="15">
        <v>662.03769999999997</v>
      </c>
      <c r="N2943" s="15">
        <v>1983.09289550781</v>
      </c>
      <c r="O2943" s="15">
        <v>662.03820800781295</v>
      </c>
      <c r="P2943" s="16">
        <v>3</v>
      </c>
      <c r="Q2943" s="16">
        <v>15</v>
      </c>
      <c r="R2943" s="16" t="s">
        <v>12629</v>
      </c>
      <c r="S2943" s="25">
        <v>178.7319</v>
      </c>
    </row>
    <row r="2944" spans="1:19" x14ac:dyDescent="0.25">
      <c r="A2944" s="14">
        <v>79</v>
      </c>
      <c r="B2944" s="15">
        <v>50.17</v>
      </c>
      <c r="C2944" s="15">
        <v>70.620000362396198</v>
      </c>
      <c r="D2944" s="17" t="s">
        <v>163</v>
      </c>
      <c r="E2944" s="17" t="s">
        <v>164</v>
      </c>
      <c r="F2944" s="17">
        <v>2</v>
      </c>
      <c r="G2944" s="17">
        <v>99.000000953674302</v>
      </c>
      <c r="H2944" s="17" t="s">
        <v>12630</v>
      </c>
      <c r="I2944" s="17" t="s">
        <v>12631</v>
      </c>
      <c r="J2944" s="17"/>
      <c r="K2944" s="17">
        <v>-1.8213900330010799E-4</v>
      </c>
      <c r="L2944" s="15">
        <v>1896.88208007813</v>
      </c>
      <c r="M2944" s="15">
        <v>949.44830000000002</v>
      </c>
      <c r="N2944" s="15">
        <v>1896.88220214844</v>
      </c>
      <c r="O2944" s="15">
        <v>949.44836425781295</v>
      </c>
      <c r="P2944" s="16">
        <v>2</v>
      </c>
      <c r="Q2944" s="16">
        <v>21</v>
      </c>
      <c r="R2944" s="16" t="s">
        <v>12632</v>
      </c>
      <c r="S2944" s="25">
        <v>99.081100000000006</v>
      </c>
    </row>
    <row r="2945" spans="1:19" x14ac:dyDescent="0.25">
      <c r="A2945" s="14">
        <v>79</v>
      </c>
      <c r="B2945" s="15">
        <v>50.17</v>
      </c>
      <c r="C2945" s="15">
        <v>70.620000362396198</v>
      </c>
      <c r="D2945" s="17" t="s">
        <v>163</v>
      </c>
      <c r="E2945" s="17" t="s">
        <v>164</v>
      </c>
      <c r="F2945" s="17">
        <v>2</v>
      </c>
      <c r="G2945" s="17">
        <v>99.000000953674302</v>
      </c>
      <c r="H2945" s="17" t="s">
        <v>12633</v>
      </c>
      <c r="I2945" s="17" t="s">
        <v>6209</v>
      </c>
      <c r="J2945" s="17"/>
      <c r="K2945" s="17">
        <v>1.80973000824451E-2</v>
      </c>
      <c r="L2945" s="15">
        <v>3505.73754882813</v>
      </c>
      <c r="M2945" s="15">
        <v>585.29690000000005</v>
      </c>
      <c r="N2945" s="15">
        <v>3505.71948242188</v>
      </c>
      <c r="O2945" s="15">
        <v>585.29382324218795</v>
      </c>
      <c r="P2945" s="16">
        <v>6</v>
      </c>
      <c r="Q2945" s="16">
        <v>22</v>
      </c>
      <c r="R2945" s="16" t="s">
        <v>12634</v>
      </c>
      <c r="S2945" s="25">
        <v>160.16419999999999</v>
      </c>
    </row>
    <row r="2946" spans="1:19" x14ac:dyDescent="0.25">
      <c r="A2946" s="14">
        <v>79</v>
      </c>
      <c r="B2946" s="15">
        <v>50.17</v>
      </c>
      <c r="C2946" s="15">
        <v>70.620000362396198</v>
      </c>
      <c r="D2946" s="17" t="s">
        <v>163</v>
      </c>
      <c r="E2946" s="17" t="s">
        <v>164</v>
      </c>
      <c r="F2946" s="17">
        <v>2</v>
      </c>
      <c r="G2946" s="17">
        <v>99.000000953674302</v>
      </c>
      <c r="H2946" s="17" t="s">
        <v>12635</v>
      </c>
      <c r="I2946" s="17"/>
      <c r="J2946" s="17"/>
      <c r="K2946" s="17">
        <v>3.6645499058067799E-3</v>
      </c>
      <c r="L2946" s="15">
        <v>2993.51708984375</v>
      </c>
      <c r="M2946" s="15">
        <v>998.84630000000004</v>
      </c>
      <c r="N2946" s="15">
        <v>2993.51342773438</v>
      </c>
      <c r="O2946" s="15">
        <v>998.84509277343795</v>
      </c>
      <c r="P2946" s="16">
        <v>3</v>
      </c>
      <c r="Q2946" s="16">
        <v>14</v>
      </c>
      <c r="R2946" s="16" t="s">
        <v>12636</v>
      </c>
      <c r="S2946" s="25">
        <v>150.8519</v>
      </c>
    </row>
    <row r="2947" spans="1:19" x14ac:dyDescent="0.25">
      <c r="A2947" s="14">
        <v>79</v>
      </c>
      <c r="B2947" s="15">
        <v>50.17</v>
      </c>
      <c r="C2947" s="15">
        <v>70.620000362396198</v>
      </c>
      <c r="D2947" s="17" t="s">
        <v>163</v>
      </c>
      <c r="E2947" s="17" t="s">
        <v>164</v>
      </c>
      <c r="F2947" s="17">
        <v>2</v>
      </c>
      <c r="G2947" s="17">
        <v>99.000000953674302</v>
      </c>
      <c r="H2947" s="17" t="s">
        <v>12637</v>
      </c>
      <c r="I2947" s="17" t="s">
        <v>6617</v>
      </c>
      <c r="J2947" s="17"/>
      <c r="K2947" s="17">
        <v>1.7600800492800799E-4</v>
      </c>
      <c r="L2947" s="15">
        <v>2243.09741210938</v>
      </c>
      <c r="M2947" s="15">
        <v>748.70640000000003</v>
      </c>
      <c r="N2947" s="15">
        <v>2243.09716796875</v>
      </c>
      <c r="O2947" s="15">
        <v>748.706298828125</v>
      </c>
      <c r="P2947" s="16">
        <v>3</v>
      </c>
      <c r="Q2947" s="16">
        <v>16</v>
      </c>
      <c r="R2947" s="16" t="s">
        <v>12638</v>
      </c>
      <c r="S2947" s="25">
        <v>144.07239999999999</v>
      </c>
    </row>
    <row r="2948" spans="1:19" x14ac:dyDescent="0.25">
      <c r="A2948" s="14">
        <v>79</v>
      </c>
      <c r="B2948" s="15">
        <v>50.17</v>
      </c>
      <c r="C2948" s="15">
        <v>70.620000362396198</v>
      </c>
      <c r="D2948" s="17" t="s">
        <v>163</v>
      </c>
      <c r="E2948" s="17" t="s">
        <v>164</v>
      </c>
      <c r="F2948" s="17">
        <v>2</v>
      </c>
      <c r="G2948" s="17">
        <v>99.000000953674302</v>
      </c>
      <c r="H2948" s="17" t="s">
        <v>12639</v>
      </c>
      <c r="I2948" s="17"/>
      <c r="J2948" s="17"/>
      <c r="K2948" s="17">
        <v>2.8065599035471699E-3</v>
      </c>
      <c r="L2948" s="15">
        <v>3205.50830078125</v>
      </c>
      <c r="M2948" s="15">
        <v>1069.51</v>
      </c>
      <c r="N2948" s="15">
        <v>3205.50610351563</v>
      </c>
      <c r="O2948" s="15">
        <v>1069.50927734375</v>
      </c>
      <c r="P2948" s="16">
        <v>3</v>
      </c>
      <c r="Q2948" s="16">
        <v>18</v>
      </c>
      <c r="R2948" s="16" t="s">
        <v>12640</v>
      </c>
      <c r="S2948" s="25">
        <v>174.83260000000001</v>
      </c>
    </row>
    <row r="2949" spans="1:19" x14ac:dyDescent="0.25">
      <c r="A2949" s="14">
        <v>79</v>
      </c>
      <c r="B2949" s="15">
        <v>50.17</v>
      </c>
      <c r="C2949" s="15">
        <v>70.620000362396198</v>
      </c>
      <c r="D2949" s="17" t="s">
        <v>163</v>
      </c>
      <c r="E2949" s="17" t="s">
        <v>164</v>
      </c>
      <c r="F2949" s="17">
        <v>2</v>
      </c>
      <c r="G2949" s="17">
        <v>99.000000953674302</v>
      </c>
      <c r="H2949" s="17" t="s">
        <v>12641</v>
      </c>
      <c r="I2949" s="17"/>
      <c r="J2949" s="17" t="s">
        <v>6726</v>
      </c>
      <c r="K2949" s="17">
        <v>7.7017198782414198E-4</v>
      </c>
      <c r="L2949" s="15">
        <v>2323.27685546875</v>
      </c>
      <c r="M2949" s="15">
        <v>775.43290000000002</v>
      </c>
      <c r="N2949" s="15">
        <v>2323.27612304688</v>
      </c>
      <c r="O2949" s="15">
        <v>775.4326171875</v>
      </c>
      <c r="P2949" s="16">
        <v>3</v>
      </c>
      <c r="Q2949" s="16">
        <v>23</v>
      </c>
      <c r="R2949" s="16" t="s">
        <v>12642</v>
      </c>
      <c r="S2949" s="25">
        <v>130.1063</v>
      </c>
    </row>
    <row r="2950" spans="1:19" x14ac:dyDescent="0.25">
      <c r="A2950" s="14">
        <v>79</v>
      </c>
      <c r="B2950" s="15">
        <v>50.17</v>
      </c>
      <c r="C2950" s="15">
        <v>70.620000362396198</v>
      </c>
      <c r="D2950" s="17" t="s">
        <v>163</v>
      </c>
      <c r="E2950" s="17" t="s">
        <v>164</v>
      </c>
      <c r="F2950" s="17">
        <v>2</v>
      </c>
      <c r="G2950" s="17">
        <v>99.000000953674302</v>
      </c>
      <c r="H2950" s="17" t="s">
        <v>12643</v>
      </c>
      <c r="I2950" s="17"/>
      <c r="J2950" s="17" t="s">
        <v>7819</v>
      </c>
      <c r="K2950" s="17">
        <v>-3.9292802102863797E-3</v>
      </c>
      <c r="L2950" s="15">
        <v>1926.07592773438</v>
      </c>
      <c r="M2950" s="15">
        <v>643.0326</v>
      </c>
      <c r="N2950" s="15">
        <v>1926.07995605469</v>
      </c>
      <c r="O2950" s="15">
        <v>643.033935546875</v>
      </c>
      <c r="P2950" s="16">
        <v>3</v>
      </c>
      <c r="Q2950" s="16">
        <v>19</v>
      </c>
      <c r="R2950" s="16" t="s">
        <v>12644</v>
      </c>
      <c r="S2950" s="25">
        <v>115.8653</v>
      </c>
    </row>
    <row r="2951" spans="1:19" x14ac:dyDescent="0.25">
      <c r="A2951" s="14">
        <v>79</v>
      </c>
      <c r="B2951" s="15">
        <v>50.17</v>
      </c>
      <c r="C2951" s="15">
        <v>70.620000362396198</v>
      </c>
      <c r="D2951" s="17" t="s">
        <v>163</v>
      </c>
      <c r="E2951" s="17" t="s">
        <v>164</v>
      </c>
      <c r="F2951" s="17">
        <v>2</v>
      </c>
      <c r="G2951" s="17">
        <v>99.000000953674302</v>
      </c>
      <c r="H2951" s="17" t="s">
        <v>12645</v>
      </c>
      <c r="I2951" s="17" t="s">
        <v>6212</v>
      </c>
      <c r="J2951" s="17"/>
      <c r="K2951" s="17">
        <v>-2.2247699089348299E-3</v>
      </c>
      <c r="L2951" s="15">
        <v>1106.59484863281</v>
      </c>
      <c r="M2951" s="15">
        <v>554.30470000000003</v>
      </c>
      <c r="N2951" s="15">
        <v>1106.59716796875</v>
      </c>
      <c r="O2951" s="15">
        <v>554.30584716796898</v>
      </c>
      <c r="P2951" s="16">
        <v>2</v>
      </c>
      <c r="Q2951" s="16">
        <v>17</v>
      </c>
      <c r="R2951" s="16" t="s">
        <v>12646</v>
      </c>
      <c r="S2951" s="25">
        <v>73.209500000000006</v>
      </c>
    </row>
    <row r="2952" spans="1:19" x14ac:dyDescent="0.25">
      <c r="A2952" s="14">
        <v>79</v>
      </c>
      <c r="B2952" s="15">
        <v>50.17</v>
      </c>
      <c r="C2952" s="15">
        <v>70.620000362396198</v>
      </c>
      <c r="D2952" s="17" t="s">
        <v>163</v>
      </c>
      <c r="E2952" s="17" t="s">
        <v>164</v>
      </c>
      <c r="F2952" s="17">
        <v>2</v>
      </c>
      <c r="G2952" s="17">
        <v>99.000000953674302</v>
      </c>
      <c r="H2952" s="17" t="s">
        <v>12647</v>
      </c>
      <c r="I2952" s="17"/>
      <c r="J2952" s="17"/>
      <c r="K2952" s="17">
        <v>-1.3355399714782799E-3</v>
      </c>
      <c r="L2952" s="15">
        <v>930.55584716796898</v>
      </c>
      <c r="M2952" s="15">
        <v>466.28519999999997</v>
      </c>
      <c r="N2952" s="15">
        <v>930.55725097656295</v>
      </c>
      <c r="O2952" s="15">
        <v>466.285888671875</v>
      </c>
      <c r="P2952" s="16">
        <v>2</v>
      </c>
      <c r="Q2952" s="16">
        <v>12</v>
      </c>
      <c r="R2952" s="16" t="s">
        <v>12648</v>
      </c>
      <c r="S2952" s="25">
        <v>92.264099999999999</v>
      </c>
    </row>
    <row r="2953" spans="1:19" x14ac:dyDescent="0.25">
      <c r="A2953" s="14">
        <v>79</v>
      </c>
      <c r="B2953" s="15">
        <v>50.17</v>
      </c>
      <c r="C2953" s="15">
        <v>70.620000362396198</v>
      </c>
      <c r="D2953" s="17" t="s">
        <v>163</v>
      </c>
      <c r="E2953" s="17" t="s">
        <v>164</v>
      </c>
      <c r="F2953" s="17">
        <v>2</v>
      </c>
      <c r="G2953" s="17">
        <v>99.000000953674302</v>
      </c>
      <c r="H2953" s="17" t="s">
        <v>12649</v>
      </c>
      <c r="I2953" s="17"/>
      <c r="J2953" s="17"/>
      <c r="K2953" s="17">
        <v>-2.4783199187368198E-3</v>
      </c>
      <c r="L2953" s="15">
        <v>2038.08630371094</v>
      </c>
      <c r="M2953" s="15">
        <v>680.36940000000004</v>
      </c>
      <c r="N2953" s="15">
        <v>2038.08874511719</v>
      </c>
      <c r="O2953" s="15">
        <v>680.37017822265602</v>
      </c>
      <c r="P2953" s="16">
        <v>3</v>
      </c>
      <c r="Q2953" s="16">
        <v>22</v>
      </c>
      <c r="R2953" s="16" t="s">
        <v>12650</v>
      </c>
      <c r="S2953" s="25">
        <v>191.46039999999999</v>
      </c>
    </row>
    <row r="2954" spans="1:19" x14ac:dyDescent="0.25">
      <c r="A2954" s="14">
        <v>79</v>
      </c>
      <c r="B2954" s="15">
        <v>50.17</v>
      </c>
      <c r="C2954" s="15">
        <v>70.620000362396198</v>
      </c>
      <c r="D2954" s="17" t="s">
        <v>163</v>
      </c>
      <c r="E2954" s="17" t="s">
        <v>164</v>
      </c>
      <c r="F2954" s="17">
        <v>1.63827216625214</v>
      </c>
      <c r="G2954" s="17">
        <v>99.000000953674302</v>
      </c>
      <c r="H2954" s="17" t="s">
        <v>12651</v>
      </c>
      <c r="I2954" s="17"/>
      <c r="J2954" s="17" t="s">
        <v>6086</v>
      </c>
      <c r="K2954" s="17">
        <v>-3.01693007349968E-3</v>
      </c>
      <c r="L2954" s="15">
        <v>1339.74291992188</v>
      </c>
      <c r="M2954" s="15">
        <v>670.87869999999998</v>
      </c>
      <c r="N2954" s="15">
        <v>1339.74597167969</v>
      </c>
      <c r="O2954" s="15">
        <v>670.88024902343795</v>
      </c>
      <c r="P2954" s="16">
        <v>2</v>
      </c>
      <c r="Q2954" s="16">
        <v>13</v>
      </c>
      <c r="R2954" s="16" t="s">
        <v>12652</v>
      </c>
      <c r="S2954" s="25">
        <v>97.045199999999994</v>
      </c>
    </row>
    <row r="2955" spans="1:19" x14ac:dyDescent="0.25">
      <c r="A2955" s="14">
        <v>79</v>
      </c>
      <c r="B2955" s="15">
        <v>50.17</v>
      </c>
      <c r="C2955" s="15">
        <v>70.620000362396198</v>
      </c>
      <c r="D2955" s="17" t="s">
        <v>163</v>
      </c>
      <c r="E2955" s="17" t="s">
        <v>164</v>
      </c>
      <c r="F2955" s="17">
        <v>1.44369733333588</v>
      </c>
      <c r="G2955" s="17">
        <v>97.109997272491498</v>
      </c>
      <c r="H2955" s="17" t="s">
        <v>12653</v>
      </c>
      <c r="I2955" s="17"/>
      <c r="J2955" s="17"/>
      <c r="K2955" s="17">
        <v>1.82849005796015E-3</v>
      </c>
      <c r="L2955" s="15">
        <v>1430.732421875</v>
      </c>
      <c r="M2955" s="15">
        <v>477.91809999999998</v>
      </c>
      <c r="N2955" s="15">
        <v>1430.73059082031</v>
      </c>
      <c r="O2955" s="15">
        <v>477.91748046875</v>
      </c>
      <c r="P2955" s="16">
        <v>3</v>
      </c>
      <c r="Q2955" s="16">
        <v>11</v>
      </c>
      <c r="R2955" s="16" t="s">
        <v>12654</v>
      </c>
      <c r="S2955" s="25">
        <v>67.872799999999998</v>
      </c>
    </row>
    <row r="2956" spans="1:19" x14ac:dyDescent="0.25">
      <c r="A2956" s="14">
        <v>79</v>
      </c>
      <c r="B2956" s="15">
        <v>50.17</v>
      </c>
      <c r="C2956" s="15">
        <v>70.620000362396198</v>
      </c>
      <c r="D2956" s="17" t="s">
        <v>163</v>
      </c>
      <c r="E2956" s="17" t="s">
        <v>164</v>
      </c>
      <c r="F2956" s="17">
        <v>0.432973623275757</v>
      </c>
      <c r="G2956" s="17">
        <v>97.469997406005902</v>
      </c>
      <c r="H2956" s="17" t="s">
        <v>12655</v>
      </c>
      <c r="I2956" s="17"/>
      <c r="J2956" s="17" t="s">
        <v>6928</v>
      </c>
      <c r="K2956" s="17">
        <v>-4.8163998872041702E-3</v>
      </c>
      <c r="L2956" s="15">
        <v>1167.63122558594</v>
      </c>
      <c r="M2956" s="15">
        <v>584.8229</v>
      </c>
      <c r="N2956" s="15">
        <v>1167.63598632813</v>
      </c>
      <c r="O2956" s="15">
        <v>584.82525634765602</v>
      </c>
      <c r="P2956" s="16">
        <v>2</v>
      </c>
      <c r="Q2956" s="16">
        <v>12</v>
      </c>
      <c r="R2956" s="16" t="s">
        <v>12656</v>
      </c>
      <c r="S2956" s="25">
        <v>55.6736</v>
      </c>
    </row>
    <row r="2957" spans="1:19" x14ac:dyDescent="0.25">
      <c r="A2957" s="14">
        <v>79</v>
      </c>
      <c r="B2957" s="15">
        <v>50.17</v>
      </c>
      <c r="C2957" s="15">
        <v>70.620000362396198</v>
      </c>
      <c r="D2957" s="17" t="s">
        <v>163</v>
      </c>
      <c r="E2957" s="17" t="s">
        <v>164</v>
      </c>
      <c r="F2957" s="17">
        <v>1.0105436667799899E-2</v>
      </c>
      <c r="G2957" s="17">
        <v>97.839999198913603</v>
      </c>
      <c r="H2957" s="17" t="s">
        <v>12657</v>
      </c>
      <c r="I2957" s="17"/>
      <c r="J2957" s="17"/>
      <c r="K2957" s="17">
        <v>-0.98278397321701105</v>
      </c>
      <c r="L2957" s="15">
        <v>5056.548828125</v>
      </c>
      <c r="M2957" s="15">
        <v>1012.317</v>
      </c>
      <c r="N2957" s="15">
        <v>5057.53076171875</v>
      </c>
      <c r="O2957" s="15">
        <v>1012.51336669922</v>
      </c>
      <c r="P2957" s="16">
        <v>5</v>
      </c>
      <c r="Q2957" s="16">
        <v>13</v>
      </c>
      <c r="R2957" s="16" t="s">
        <v>12658</v>
      </c>
      <c r="S2957" s="25">
        <v>191.49539999999999</v>
      </c>
    </row>
    <row r="2958" spans="1:19" x14ac:dyDescent="0.25">
      <c r="A2958" s="14">
        <v>79</v>
      </c>
      <c r="B2958" s="15">
        <v>50.17</v>
      </c>
      <c r="C2958" s="15">
        <v>70.620000362396198</v>
      </c>
      <c r="D2958" s="17" t="s">
        <v>163</v>
      </c>
      <c r="E2958" s="17" t="s">
        <v>164</v>
      </c>
      <c r="F2958" s="17">
        <v>9.2173079028725607E-3</v>
      </c>
      <c r="G2958" s="17">
        <v>99.000000953674302</v>
      </c>
      <c r="H2958" s="17" t="s">
        <v>12659</v>
      </c>
      <c r="I2958" s="17"/>
      <c r="J2958" s="17" t="s">
        <v>12660</v>
      </c>
      <c r="K2958" s="17">
        <v>-4.9914798736572301</v>
      </c>
      <c r="L2958" s="15">
        <v>2635.45874023438</v>
      </c>
      <c r="M2958" s="15">
        <v>879.49350000000004</v>
      </c>
      <c r="N2958" s="15">
        <v>2640.44995117188</v>
      </c>
      <c r="O2958" s="15">
        <v>881.15728759765602</v>
      </c>
      <c r="P2958" s="16">
        <v>3</v>
      </c>
      <c r="Q2958" s="16">
        <v>14</v>
      </c>
      <c r="R2958" s="16" t="s">
        <v>12661</v>
      </c>
      <c r="S2958" s="25">
        <v>150.2697</v>
      </c>
    </row>
    <row r="2959" spans="1:19" x14ac:dyDescent="0.25">
      <c r="A2959" s="14">
        <v>80</v>
      </c>
      <c r="B2959" s="15">
        <v>50.07</v>
      </c>
      <c r="C2959" s="15">
        <v>52.170002460479701</v>
      </c>
      <c r="D2959" s="17" t="s">
        <v>165</v>
      </c>
      <c r="E2959" s="17" t="s">
        <v>166</v>
      </c>
      <c r="F2959" s="17">
        <v>2</v>
      </c>
      <c r="G2959" s="17">
        <v>99.000000953674302</v>
      </c>
      <c r="H2959" s="17" t="s">
        <v>12664</v>
      </c>
      <c r="I2959" s="17"/>
      <c r="J2959" s="17" t="s">
        <v>12665</v>
      </c>
      <c r="K2959" s="17">
        <v>-1.2501999735832199E-3</v>
      </c>
      <c r="L2959" s="15">
        <v>1520.74560546875</v>
      </c>
      <c r="M2959" s="15">
        <v>507.92250000000001</v>
      </c>
      <c r="N2959" s="15">
        <v>1520.7470703125</v>
      </c>
      <c r="O2959" s="15">
        <v>507.92297363281301</v>
      </c>
      <c r="P2959" s="16">
        <v>3</v>
      </c>
      <c r="Q2959" s="16">
        <v>15</v>
      </c>
      <c r="R2959" s="16" t="s">
        <v>12666</v>
      </c>
      <c r="S2959" s="25">
        <v>71.629099999999994</v>
      </c>
    </row>
    <row r="2960" spans="1:19" x14ac:dyDescent="0.25">
      <c r="A2960" s="14">
        <v>80</v>
      </c>
      <c r="B2960" s="15">
        <v>50.07</v>
      </c>
      <c r="C2960" s="15">
        <v>52.170002460479701</v>
      </c>
      <c r="D2960" s="17" t="s">
        <v>165</v>
      </c>
      <c r="E2960" s="17" t="s">
        <v>166</v>
      </c>
      <c r="F2960" s="17">
        <v>2</v>
      </c>
      <c r="G2960" s="17">
        <v>99.000000953674302</v>
      </c>
      <c r="H2960" s="17" t="s">
        <v>12667</v>
      </c>
      <c r="I2960" s="17"/>
      <c r="J2960" s="17"/>
      <c r="K2960" s="17">
        <v>-1.97239010594785E-3</v>
      </c>
      <c r="L2960" s="15">
        <v>1037.54870605469</v>
      </c>
      <c r="M2960" s="15">
        <v>519.78160000000003</v>
      </c>
      <c r="N2960" s="15">
        <v>1037.55053710938</v>
      </c>
      <c r="O2960" s="15">
        <v>519.78253173828102</v>
      </c>
      <c r="P2960" s="16">
        <v>2</v>
      </c>
      <c r="Q2960" s="16">
        <v>13</v>
      </c>
      <c r="R2960" s="16" t="s">
        <v>12668</v>
      </c>
      <c r="S2960" s="25">
        <v>29.202999999999999</v>
      </c>
    </row>
    <row r="2961" spans="1:19" x14ac:dyDescent="0.25">
      <c r="A2961" s="14">
        <v>80</v>
      </c>
      <c r="B2961" s="15">
        <v>50.07</v>
      </c>
      <c r="C2961" s="15">
        <v>52.170002460479701</v>
      </c>
      <c r="D2961" s="17" t="s">
        <v>165</v>
      </c>
      <c r="E2961" s="17" t="s">
        <v>166</v>
      </c>
      <c r="F2961" s="17">
        <v>2</v>
      </c>
      <c r="G2961" s="17">
        <v>99.000000953674302</v>
      </c>
      <c r="H2961" s="17" t="s">
        <v>12669</v>
      </c>
      <c r="I2961" s="17"/>
      <c r="J2961" s="17"/>
      <c r="K2961" s="17">
        <v>-3.5408299299888302E-4</v>
      </c>
      <c r="L2961" s="15">
        <v>1201.59753417969</v>
      </c>
      <c r="M2961" s="15">
        <v>601.80600000000004</v>
      </c>
      <c r="N2961" s="15">
        <v>1201.59790039063</v>
      </c>
      <c r="O2961" s="15">
        <v>601.80621337890602</v>
      </c>
      <c r="P2961" s="16">
        <v>2</v>
      </c>
      <c r="Q2961" s="16">
        <v>13</v>
      </c>
      <c r="R2961" s="16" t="s">
        <v>12670</v>
      </c>
      <c r="S2961" s="25">
        <v>117.7313</v>
      </c>
    </row>
    <row r="2962" spans="1:19" x14ac:dyDescent="0.25">
      <c r="A2962" s="14">
        <v>80</v>
      </c>
      <c r="B2962" s="15">
        <v>50.07</v>
      </c>
      <c r="C2962" s="15">
        <v>52.170002460479701</v>
      </c>
      <c r="D2962" s="17" t="s">
        <v>165</v>
      </c>
      <c r="E2962" s="17" t="s">
        <v>166</v>
      </c>
      <c r="F2962" s="17">
        <v>2</v>
      </c>
      <c r="G2962" s="17">
        <v>99.000000953674302</v>
      </c>
      <c r="H2962" s="17" t="s">
        <v>12671</v>
      </c>
      <c r="I2962" s="17" t="s">
        <v>6210</v>
      </c>
      <c r="J2962" s="17"/>
      <c r="K2962" s="17">
        <v>1.64967001182958E-4</v>
      </c>
      <c r="L2962" s="15">
        <v>972.52825927734398</v>
      </c>
      <c r="M2962" s="15">
        <v>487.27140000000003</v>
      </c>
      <c r="N2962" s="15">
        <v>972.52801513671898</v>
      </c>
      <c r="O2962" s="15">
        <v>487.27130126953102</v>
      </c>
      <c r="P2962" s="16">
        <v>2</v>
      </c>
      <c r="Q2962" s="16">
        <v>11</v>
      </c>
      <c r="R2962" s="16" t="s">
        <v>12672</v>
      </c>
      <c r="S2962" s="25">
        <v>159.94229999999999</v>
      </c>
    </row>
    <row r="2963" spans="1:19" x14ac:dyDescent="0.25">
      <c r="A2963" s="14">
        <v>80</v>
      </c>
      <c r="B2963" s="15">
        <v>50.07</v>
      </c>
      <c r="C2963" s="15">
        <v>52.170002460479701</v>
      </c>
      <c r="D2963" s="17" t="s">
        <v>165</v>
      </c>
      <c r="E2963" s="17" t="s">
        <v>166</v>
      </c>
      <c r="F2963" s="17">
        <v>2</v>
      </c>
      <c r="G2963" s="17">
        <v>99.000000953674302</v>
      </c>
      <c r="H2963" s="17" t="s">
        <v>12673</v>
      </c>
      <c r="I2963" s="17"/>
      <c r="J2963" s="17"/>
      <c r="K2963" s="17">
        <v>-1.70122005511075E-3</v>
      </c>
      <c r="L2963" s="15">
        <v>1964.03503417969</v>
      </c>
      <c r="M2963" s="15">
        <v>655.68560000000002</v>
      </c>
      <c r="N2963" s="15">
        <v>1964.03674316406</v>
      </c>
      <c r="O2963" s="15">
        <v>655.68615722656295</v>
      </c>
      <c r="P2963" s="16">
        <v>3</v>
      </c>
      <c r="Q2963" s="16">
        <v>14</v>
      </c>
      <c r="R2963" s="16" t="s">
        <v>12674</v>
      </c>
      <c r="S2963" s="25">
        <v>125.80929999999999</v>
      </c>
    </row>
    <row r="2964" spans="1:19" x14ac:dyDescent="0.25">
      <c r="A2964" s="14">
        <v>80</v>
      </c>
      <c r="B2964" s="15">
        <v>50.07</v>
      </c>
      <c r="C2964" s="15">
        <v>52.170002460479701</v>
      </c>
      <c r="D2964" s="17" t="s">
        <v>165</v>
      </c>
      <c r="E2964" s="17" t="s">
        <v>166</v>
      </c>
      <c r="F2964" s="17">
        <v>2</v>
      </c>
      <c r="G2964" s="17">
        <v>99.000000953674302</v>
      </c>
      <c r="H2964" s="17" t="s">
        <v>12675</v>
      </c>
      <c r="I2964" s="17"/>
      <c r="J2964" s="17"/>
      <c r="K2964" s="17">
        <v>-1.6701699933037201E-3</v>
      </c>
      <c r="L2964" s="15">
        <v>1964.96496582031</v>
      </c>
      <c r="M2964" s="15">
        <v>655.99559999999997</v>
      </c>
      <c r="N2964" s="15">
        <v>1964.96655273438</v>
      </c>
      <c r="O2964" s="15">
        <v>655.99615478515602</v>
      </c>
      <c r="P2964" s="16">
        <v>3</v>
      </c>
      <c r="Q2964" s="16">
        <v>20</v>
      </c>
      <c r="R2964" s="16" t="s">
        <v>12676</v>
      </c>
      <c r="S2964" s="25">
        <v>82.723699999999994</v>
      </c>
    </row>
    <row r="2965" spans="1:19" x14ac:dyDescent="0.25">
      <c r="A2965" s="14">
        <v>80</v>
      </c>
      <c r="B2965" s="15">
        <v>50.07</v>
      </c>
      <c r="C2965" s="15">
        <v>52.170002460479701</v>
      </c>
      <c r="D2965" s="17" t="s">
        <v>165</v>
      </c>
      <c r="E2965" s="17" t="s">
        <v>166</v>
      </c>
      <c r="F2965" s="17">
        <v>2</v>
      </c>
      <c r="G2965" s="17">
        <v>99.000000953674302</v>
      </c>
      <c r="H2965" s="17" t="s">
        <v>12677</v>
      </c>
      <c r="I2965" s="17"/>
      <c r="J2965" s="17"/>
      <c r="K2965" s="17">
        <v>-1.0200799442827699E-3</v>
      </c>
      <c r="L2965" s="15">
        <v>965.55767822265602</v>
      </c>
      <c r="M2965" s="15">
        <v>483.78609999999998</v>
      </c>
      <c r="N2965" s="15">
        <v>965.55859375</v>
      </c>
      <c r="O2965" s="15">
        <v>483.78659057617199</v>
      </c>
      <c r="P2965" s="16">
        <v>2</v>
      </c>
      <c r="Q2965" s="16">
        <v>13</v>
      </c>
      <c r="R2965" s="16" t="s">
        <v>12678</v>
      </c>
      <c r="S2965" s="25">
        <v>132.73589999999999</v>
      </c>
    </row>
    <row r="2966" spans="1:19" x14ac:dyDescent="0.25">
      <c r="A2966" s="14">
        <v>80</v>
      </c>
      <c r="B2966" s="15">
        <v>50.07</v>
      </c>
      <c r="C2966" s="15">
        <v>52.170002460479701</v>
      </c>
      <c r="D2966" s="17" t="s">
        <v>165</v>
      </c>
      <c r="E2966" s="17" t="s">
        <v>166</v>
      </c>
      <c r="F2966" s="17">
        <v>2</v>
      </c>
      <c r="G2966" s="17">
        <v>99.000000953674302</v>
      </c>
      <c r="H2966" s="17" t="s">
        <v>12679</v>
      </c>
      <c r="I2966" s="17"/>
      <c r="J2966" s="17"/>
      <c r="K2966" s="17">
        <v>1.1689099483192E-3</v>
      </c>
      <c r="L2966" s="15">
        <v>1832.90710449219</v>
      </c>
      <c r="M2966" s="15">
        <v>611.97630000000004</v>
      </c>
      <c r="N2966" s="15">
        <v>1832.90576171875</v>
      </c>
      <c r="O2966" s="15">
        <v>611.975830078125</v>
      </c>
      <c r="P2966" s="16">
        <v>3</v>
      </c>
      <c r="Q2966" s="16">
        <v>18</v>
      </c>
      <c r="R2966" s="16" t="s">
        <v>12680</v>
      </c>
      <c r="S2966" s="25">
        <v>127.8613</v>
      </c>
    </row>
    <row r="2967" spans="1:19" x14ac:dyDescent="0.25">
      <c r="A2967" s="14">
        <v>80</v>
      </c>
      <c r="B2967" s="15">
        <v>50.07</v>
      </c>
      <c r="C2967" s="15">
        <v>52.170002460479701</v>
      </c>
      <c r="D2967" s="17" t="s">
        <v>165</v>
      </c>
      <c r="E2967" s="17" t="s">
        <v>166</v>
      </c>
      <c r="F2967" s="17">
        <v>2</v>
      </c>
      <c r="G2967" s="17">
        <v>99.000000953674302</v>
      </c>
      <c r="H2967" s="17" t="s">
        <v>12681</v>
      </c>
      <c r="I2967" s="17"/>
      <c r="J2967" s="17" t="s">
        <v>9351</v>
      </c>
      <c r="K2967" s="17">
        <v>2.2771200165152602E-3</v>
      </c>
      <c r="L2967" s="15">
        <v>1285.68005371094</v>
      </c>
      <c r="M2967" s="15">
        <v>429.56729999999999</v>
      </c>
      <c r="N2967" s="15">
        <v>1285.67785644531</v>
      </c>
      <c r="O2967" s="15">
        <v>429.56655883789102</v>
      </c>
      <c r="P2967" s="16">
        <v>3</v>
      </c>
      <c r="Q2967" s="16">
        <v>18</v>
      </c>
      <c r="R2967" s="16" t="s">
        <v>12682</v>
      </c>
      <c r="S2967" s="25">
        <v>34.979199999999999</v>
      </c>
    </row>
    <row r="2968" spans="1:19" x14ac:dyDescent="0.25">
      <c r="A2968" s="14">
        <v>80</v>
      </c>
      <c r="B2968" s="15">
        <v>50.07</v>
      </c>
      <c r="C2968" s="15">
        <v>52.170002460479701</v>
      </c>
      <c r="D2968" s="17" t="s">
        <v>165</v>
      </c>
      <c r="E2968" s="17" t="s">
        <v>166</v>
      </c>
      <c r="F2968" s="17">
        <v>2</v>
      </c>
      <c r="G2968" s="17">
        <v>99.000000953674302</v>
      </c>
      <c r="H2968" s="17" t="s">
        <v>12683</v>
      </c>
      <c r="I2968" s="17"/>
      <c r="J2968" s="17" t="s">
        <v>10715</v>
      </c>
      <c r="K2968" s="17">
        <v>8.1630004569888098E-3</v>
      </c>
      <c r="L2968" s="15">
        <v>1728.91296386719</v>
      </c>
      <c r="M2968" s="15">
        <v>433.2355</v>
      </c>
      <c r="N2968" s="15">
        <v>1728.90466308594</v>
      </c>
      <c r="O2968" s="15">
        <v>433.23342895507801</v>
      </c>
      <c r="P2968" s="16">
        <v>4</v>
      </c>
      <c r="Q2968" s="16">
        <v>18</v>
      </c>
      <c r="R2968" s="16" t="s">
        <v>12684</v>
      </c>
      <c r="S2968" s="25">
        <v>51.512</v>
      </c>
    </row>
    <row r="2969" spans="1:19" x14ac:dyDescent="0.25">
      <c r="A2969" s="14">
        <v>80</v>
      </c>
      <c r="B2969" s="15">
        <v>50.07</v>
      </c>
      <c r="C2969" s="15">
        <v>52.170002460479701</v>
      </c>
      <c r="D2969" s="17" t="s">
        <v>165</v>
      </c>
      <c r="E2969" s="17" t="s">
        <v>166</v>
      </c>
      <c r="F2969" s="17">
        <v>2</v>
      </c>
      <c r="G2969" s="17">
        <v>99.000000953674302</v>
      </c>
      <c r="H2969" s="17" t="s">
        <v>12685</v>
      </c>
      <c r="I2969" s="17"/>
      <c r="J2969" s="17" t="s">
        <v>9225</v>
      </c>
      <c r="K2969" s="17">
        <v>2.3236499691847701E-4</v>
      </c>
      <c r="L2969" s="15">
        <v>1489.67602539063</v>
      </c>
      <c r="M2969" s="15">
        <v>745.84529999999995</v>
      </c>
      <c r="N2969" s="15">
        <v>1489.67590332031</v>
      </c>
      <c r="O2969" s="15">
        <v>745.84521484375</v>
      </c>
      <c r="P2969" s="16">
        <v>2</v>
      </c>
      <c r="Q2969" s="16">
        <v>16</v>
      </c>
      <c r="R2969" s="16" t="s">
        <v>12686</v>
      </c>
      <c r="S2969" s="25">
        <v>88.125500000000002</v>
      </c>
    </row>
    <row r="2970" spans="1:19" x14ac:dyDescent="0.25">
      <c r="A2970" s="14">
        <v>80</v>
      </c>
      <c r="B2970" s="15">
        <v>50.07</v>
      </c>
      <c r="C2970" s="15">
        <v>52.170002460479701</v>
      </c>
      <c r="D2970" s="17" t="s">
        <v>165</v>
      </c>
      <c r="E2970" s="17" t="s">
        <v>166</v>
      </c>
      <c r="F2970" s="17">
        <v>2</v>
      </c>
      <c r="G2970" s="17">
        <v>99.000000953674302</v>
      </c>
      <c r="H2970" s="17" t="s">
        <v>12687</v>
      </c>
      <c r="I2970" s="17"/>
      <c r="J2970" s="17"/>
      <c r="K2970" s="17">
        <v>5.7725101942196499E-4</v>
      </c>
      <c r="L2970" s="15">
        <v>1292.59252929688</v>
      </c>
      <c r="M2970" s="15">
        <v>647.30349999999999</v>
      </c>
      <c r="N2970" s="15">
        <v>1292.591796875</v>
      </c>
      <c r="O2970" s="15">
        <v>647.30316162109398</v>
      </c>
      <c r="P2970" s="16">
        <v>2</v>
      </c>
      <c r="Q2970" s="16">
        <v>20</v>
      </c>
      <c r="R2970" s="16" t="s">
        <v>12688</v>
      </c>
      <c r="S2970" s="25">
        <v>37.945300000000003</v>
      </c>
    </row>
    <row r="2971" spans="1:19" x14ac:dyDescent="0.25">
      <c r="A2971" s="14">
        <v>80</v>
      </c>
      <c r="B2971" s="15">
        <v>50.07</v>
      </c>
      <c r="C2971" s="15">
        <v>52.170002460479701</v>
      </c>
      <c r="D2971" s="17" t="s">
        <v>165</v>
      </c>
      <c r="E2971" s="17" t="s">
        <v>166</v>
      </c>
      <c r="F2971" s="17">
        <v>2</v>
      </c>
      <c r="G2971" s="17">
        <v>99.000000953674302</v>
      </c>
      <c r="H2971" s="17" t="s">
        <v>12689</v>
      </c>
      <c r="I2971" s="17"/>
      <c r="J2971" s="17"/>
      <c r="K2971" s="17">
        <v>-3.3424599096179E-3</v>
      </c>
      <c r="L2971" s="15">
        <v>1212.52673339844</v>
      </c>
      <c r="M2971" s="15">
        <v>607.27059999999994</v>
      </c>
      <c r="N2971" s="15">
        <v>1212.52990722656</v>
      </c>
      <c r="O2971" s="15">
        <v>607.272216796875</v>
      </c>
      <c r="P2971" s="16">
        <v>2</v>
      </c>
      <c r="Q2971" s="16">
        <v>14</v>
      </c>
      <c r="R2971" s="16" t="s">
        <v>12690</v>
      </c>
      <c r="S2971" s="25">
        <v>73.5107</v>
      </c>
    </row>
    <row r="2972" spans="1:19" x14ac:dyDescent="0.25">
      <c r="A2972" s="14">
        <v>80</v>
      </c>
      <c r="B2972" s="15">
        <v>50.07</v>
      </c>
      <c r="C2972" s="15">
        <v>52.170002460479701</v>
      </c>
      <c r="D2972" s="17" t="s">
        <v>165</v>
      </c>
      <c r="E2972" s="17" t="s">
        <v>166</v>
      </c>
      <c r="F2972" s="17">
        <v>2</v>
      </c>
      <c r="G2972" s="17">
        <v>99.000000953674302</v>
      </c>
      <c r="H2972" s="17" t="s">
        <v>12691</v>
      </c>
      <c r="I2972" s="17"/>
      <c r="J2972" s="17"/>
      <c r="K2972" s="17">
        <v>9.7894703503698111E-4</v>
      </c>
      <c r="L2972" s="15">
        <v>1036.48352050781</v>
      </c>
      <c r="M2972" s="15">
        <v>519.24900000000002</v>
      </c>
      <c r="N2972" s="15">
        <v>1036.48254394531</v>
      </c>
      <c r="O2972" s="15">
        <v>519.24853515625</v>
      </c>
      <c r="P2972" s="16">
        <v>2</v>
      </c>
      <c r="Q2972" s="16">
        <v>12</v>
      </c>
      <c r="R2972" s="16" t="s">
        <v>12692</v>
      </c>
      <c r="S2972" s="25">
        <v>25.928799999999999</v>
      </c>
    </row>
    <row r="2973" spans="1:19" x14ac:dyDescent="0.25">
      <c r="A2973" s="14">
        <v>80</v>
      </c>
      <c r="B2973" s="15">
        <v>50.07</v>
      </c>
      <c r="C2973" s="15">
        <v>52.170002460479701</v>
      </c>
      <c r="D2973" s="17" t="s">
        <v>165</v>
      </c>
      <c r="E2973" s="17" t="s">
        <v>166</v>
      </c>
      <c r="F2973" s="17">
        <v>2</v>
      </c>
      <c r="G2973" s="17">
        <v>99.000000953674302</v>
      </c>
      <c r="H2973" s="17" t="s">
        <v>12693</v>
      </c>
      <c r="I2973" s="17"/>
      <c r="J2973" s="17"/>
      <c r="K2973" s="17">
        <v>-1.00249005481601E-3</v>
      </c>
      <c r="L2973" s="15">
        <v>2712.32739257813</v>
      </c>
      <c r="M2973" s="15">
        <v>679.08910000000003</v>
      </c>
      <c r="N2973" s="15">
        <v>2712.32836914063</v>
      </c>
      <c r="O2973" s="15">
        <v>679.08935546875</v>
      </c>
      <c r="P2973" s="16">
        <v>4</v>
      </c>
      <c r="Q2973" s="16">
        <v>12</v>
      </c>
      <c r="R2973" s="16" t="s">
        <v>12694</v>
      </c>
      <c r="S2973" s="25">
        <v>180.2525</v>
      </c>
    </row>
    <row r="2974" spans="1:19" x14ac:dyDescent="0.25">
      <c r="A2974" s="14">
        <v>80</v>
      </c>
      <c r="B2974" s="15">
        <v>50.07</v>
      </c>
      <c r="C2974" s="15">
        <v>52.170002460479701</v>
      </c>
      <c r="D2974" s="17" t="s">
        <v>165</v>
      </c>
      <c r="E2974" s="17" t="s">
        <v>166</v>
      </c>
      <c r="F2974" s="17">
        <v>2</v>
      </c>
      <c r="G2974" s="17">
        <v>99.000000953674302</v>
      </c>
      <c r="H2974" s="17" t="s">
        <v>12695</v>
      </c>
      <c r="I2974" s="17"/>
      <c r="J2974" s="17"/>
      <c r="K2974" s="17">
        <v>-3.2183700241148498E-3</v>
      </c>
      <c r="L2974" s="15">
        <v>1157.57971191406</v>
      </c>
      <c r="M2974" s="15">
        <v>386.86720000000003</v>
      </c>
      <c r="N2974" s="15">
        <v>1157.58288574219</v>
      </c>
      <c r="O2974" s="15">
        <v>386.86825561523398</v>
      </c>
      <c r="P2974" s="16">
        <v>3</v>
      </c>
      <c r="Q2974" s="16">
        <v>17</v>
      </c>
      <c r="R2974" s="16" t="s">
        <v>12696</v>
      </c>
      <c r="S2974" s="25">
        <v>51.207799999999999</v>
      </c>
    </row>
    <row r="2975" spans="1:19" x14ac:dyDescent="0.25">
      <c r="A2975" s="14">
        <v>80</v>
      </c>
      <c r="B2975" s="15">
        <v>50.07</v>
      </c>
      <c r="C2975" s="15">
        <v>52.170002460479701</v>
      </c>
      <c r="D2975" s="17" t="s">
        <v>165</v>
      </c>
      <c r="E2975" s="17" t="s">
        <v>166</v>
      </c>
      <c r="F2975" s="17">
        <v>2</v>
      </c>
      <c r="G2975" s="17">
        <v>99.000000953674302</v>
      </c>
      <c r="H2975" s="17" t="s">
        <v>12697</v>
      </c>
      <c r="I2975" s="17"/>
      <c r="J2975" s="17"/>
      <c r="K2975" s="17">
        <v>3.0630999244749498E-3</v>
      </c>
      <c r="L2975" s="15">
        <v>2934.48901367188</v>
      </c>
      <c r="M2975" s="15">
        <v>979.1703</v>
      </c>
      <c r="N2975" s="15">
        <v>2934.486328125</v>
      </c>
      <c r="O2975" s="15">
        <v>979.16937255859398</v>
      </c>
      <c r="P2975" s="16">
        <v>3</v>
      </c>
      <c r="Q2975" s="16">
        <v>25</v>
      </c>
      <c r="R2975" s="16" t="s">
        <v>12698</v>
      </c>
      <c r="S2975" s="25">
        <v>194.32509999999999</v>
      </c>
    </row>
    <row r="2976" spans="1:19" x14ac:dyDescent="0.25">
      <c r="A2976" s="14">
        <v>80</v>
      </c>
      <c r="B2976" s="15">
        <v>50.07</v>
      </c>
      <c r="C2976" s="15">
        <v>52.170002460479701</v>
      </c>
      <c r="D2976" s="17" t="s">
        <v>165</v>
      </c>
      <c r="E2976" s="17" t="s">
        <v>166</v>
      </c>
      <c r="F2976" s="17">
        <v>2</v>
      </c>
      <c r="G2976" s="17">
        <v>99.000000953674302</v>
      </c>
      <c r="H2976" s="17" t="s">
        <v>12699</v>
      </c>
      <c r="I2976" s="17"/>
      <c r="J2976" s="17"/>
      <c r="K2976" s="17">
        <v>1.2737000361084899E-3</v>
      </c>
      <c r="L2976" s="15">
        <v>1080.6708984375</v>
      </c>
      <c r="M2976" s="15">
        <v>541.34270000000004</v>
      </c>
      <c r="N2976" s="15">
        <v>1080.66955566406</v>
      </c>
      <c r="O2976" s="15">
        <v>541.342041015625</v>
      </c>
      <c r="P2976" s="16">
        <v>2</v>
      </c>
      <c r="Q2976" s="16">
        <v>14</v>
      </c>
      <c r="R2976" s="16" t="s">
        <v>12700</v>
      </c>
      <c r="S2976" s="25">
        <v>105.07250000000001</v>
      </c>
    </row>
    <row r="2977" spans="1:19" x14ac:dyDescent="0.25">
      <c r="A2977" s="14">
        <v>80</v>
      </c>
      <c r="B2977" s="15">
        <v>50.07</v>
      </c>
      <c r="C2977" s="15">
        <v>52.170002460479701</v>
      </c>
      <c r="D2977" s="17" t="s">
        <v>165</v>
      </c>
      <c r="E2977" s="17" t="s">
        <v>166</v>
      </c>
      <c r="F2977" s="17">
        <v>2</v>
      </c>
      <c r="G2977" s="17">
        <v>99.000000953674302</v>
      </c>
      <c r="H2977" s="17" t="s">
        <v>12701</v>
      </c>
      <c r="I2977" s="17"/>
      <c r="J2977" s="17"/>
      <c r="K2977" s="17">
        <v>1.67908996809274E-3</v>
      </c>
      <c r="L2977" s="15">
        <v>1779.82922363281</v>
      </c>
      <c r="M2977" s="15">
        <v>890.92190000000005</v>
      </c>
      <c r="N2977" s="15">
        <v>1779.82751464844</v>
      </c>
      <c r="O2977" s="15">
        <v>890.92102050781295</v>
      </c>
      <c r="P2977" s="16">
        <v>2</v>
      </c>
      <c r="Q2977" s="16">
        <v>25</v>
      </c>
      <c r="R2977" s="16" t="s">
        <v>12702</v>
      </c>
      <c r="S2977" s="25">
        <v>75.476500000000001</v>
      </c>
    </row>
    <row r="2978" spans="1:19" x14ac:dyDescent="0.25">
      <c r="A2978" s="14">
        <v>80</v>
      </c>
      <c r="B2978" s="15">
        <v>50.07</v>
      </c>
      <c r="C2978" s="15">
        <v>52.170002460479701</v>
      </c>
      <c r="D2978" s="17" t="s">
        <v>165</v>
      </c>
      <c r="E2978" s="17" t="s">
        <v>166</v>
      </c>
      <c r="F2978" s="17">
        <v>2</v>
      </c>
      <c r="G2978" s="17">
        <v>99.000000953674302</v>
      </c>
      <c r="H2978" s="17" t="s">
        <v>12703</v>
      </c>
      <c r="I2978" s="17"/>
      <c r="J2978" s="17"/>
      <c r="K2978" s="17">
        <v>-2.9780799522995901E-3</v>
      </c>
      <c r="L2978" s="15">
        <v>927.514892578125</v>
      </c>
      <c r="M2978" s="15">
        <v>464.7647</v>
      </c>
      <c r="N2978" s="15">
        <v>927.517822265625</v>
      </c>
      <c r="O2978" s="15">
        <v>464.76617431640602</v>
      </c>
      <c r="P2978" s="16">
        <v>2</v>
      </c>
      <c r="Q2978" s="16">
        <v>13</v>
      </c>
      <c r="R2978" s="16" t="s">
        <v>12704</v>
      </c>
      <c r="S2978" s="25">
        <v>42.513199999999998</v>
      </c>
    </row>
    <row r="2979" spans="1:19" x14ac:dyDescent="0.25">
      <c r="A2979" s="14">
        <v>80</v>
      </c>
      <c r="B2979" s="15">
        <v>50.07</v>
      </c>
      <c r="C2979" s="15">
        <v>52.170002460479701</v>
      </c>
      <c r="D2979" s="17" t="s">
        <v>165</v>
      </c>
      <c r="E2979" s="17" t="s">
        <v>166</v>
      </c>
      <c r="F2979" s="17">
        <v>2</v>
      </c>
      <c r="G2979" s="17">
        <v>99.000000953674302</v>
      </c>
      <c r="H2979" s="17" t="s">
        <v>12705</v>
      </c>
      <c r="I2979" s="17"/>
      <c r="J2979" s="17"/>
      <c r="K2979" s="17">
        <v>3.4704001154750599E-3</v>
      </c>
      <c r="L2979" s="15">
        <v>1450.69738769531</v>
      </c>
      <c r="M2979" s="15">
        <v>484.57310000000001</v>
      </c>
      <c r="N2979" s="15">
        <v>1450.69396972656</v>
      </c>
      <c r="O2979" s="15">
        <v>484.57192993164102</v>
      </c>
      <c r="P2979" s="16">
        <v>3</v>
      </c>
      <c r="Q2979" s="16">
        <v>17</v>
      </c>
      <c r="R2979" s="16" t="s">
        <v>12706</v>
      </c>
      <c r="S2979" s="25">
        <v>30.8324</v>
      </c>
    </row>
    <row r="2980" spans="1:19" x14ac:dyDescent="0.25">
      <c r="A2980" s="14">
        <v>80</v>
      </c>
      <c r="B2980" s="15">
        <v>50.07</v>
      </c>
      <c r="C2980" s="15">
        <v>52.170002460479701</v>
      </c>
      <c r="D2980" s="17" t="s">
        <v>165</v>
      </c>
      <c r="E2980" s="17" t="s">
        <v>166</v>
      </c>
      <c r="F2980" s="17">
        <v>1.7695505619049099</v>
      </c>
      <c r="G2980" s="17">
        <v>98.619997501373305</v>
      </c>
      <c r="H2980" s="17" t="s">
        <v>12707</v>
      </c>
      <c r="I2980" s="17"/>
      <c r="J2980" s="17"/>
      <c r="K2980" s="17">
        <v>-1.82699994184077E-3</v>
      </c>
      <c r="L2980" s="15">
        <v>776.44146728515602</v>
      </c>
      <c r="M2980" s="15">
        <v>389.22800000000001</v>
      </c>
      <c r="N2980" s="15">
        <v>776.44323730468795</v>
      </c>
      <c r="O2980" s="15">
        <v>389.22888183593801</v>
      </c>
      <c r="P2980" s="16">
        <v>2</v>
      </c>
      <c r="Q2980" s="16">
        <v>11</v>
      </c>
      <c r="R2980" s="16" t="s">
        <v>12708</v>
      </c>
      <c r="S2980" s="25">
        <v>74.9161</v>
      </c>
    </row>
    <row r="2981" spans="1:19" x14ac:dyDescent="0.25">
      <c r="A2981" s="14">
        <v>80</v>
      </c>
      <c r="B2981" s="15">
        <v>50.07</v>
      </c>
      <c r="C2981" s="15">
        <v>52.170002460479701</v>
      </c>
      <c r="D2981" s="17" t="s">
        <v>165</v>
      </c>
      <c r="E2981" s="17" t="s">
        <v>166</v>
      </c>
      <c r="F2981" s="17">
        <v>1.0969101190567001</v>
      </c>
      <c r="G2981" s="17">
        <v>99.000000953674302</v>
      </c>
      <c r="H2981" s="17" t="s">
        <v>12709</v>
      </c>
      <c r="I2981" s="17" t="s">
        <v>12710</v>
      </c>
      <c r="J2981" s="17" t="s">
        <v>6605</v>
      </c>
      <c r="K2981" s="17">
        <v>-1.2246499536559001E-3</v>
      </c>
      <c r="L2981" s="15">
        <v>1640.70703125</v>
      </c>
      <c r="M2981" s="15">
        <v>821.36080000000004</v>
      </c>
      <c r="N2981" s="15">
        <v>1640.70825195313</v>
      </c>
      <c r="O2981" s="15">
        <v>821.36138916015602</v>
      </c>
      <c r="P2981" s="16">
        <v>2</v>
      </c>
      <c r="Q2981" s="16">
        <v>18</v>
      </c>
      <c r="R2981" s="16" t="s">
        <v>12711</v>
      </c>
      <c r="S2981" s="25">
        <v>140.3306</v>
      </c>
    </row>
    <row r="2982" spans="1:19" x14ac:dyDescent="0.25">
      <c r="A2982" s="14">
        <v>80</v>
      </c>
      <c r="B2982" s="15">
        <v>50.07</v>
      </c>
      <c r="C2982" s="15">
        <v>52.170002460479701</v>
      </c>
      <c r="D2982" s="17" t="s">
        <v>165</v>
      </c>
      <c r="E2982" s="17" t="s">
        <v>166</v>
      </c>
      <c r="F2982" s="17">
        <v>0.97469413280487105</v>
      </c>
      <c r="G2982" s="17">
        <v>99.000000953674302</v>
      </c>
      <c r="H2982" s="17" t="s">
        <v>12712</v>
      </c>
      <c r="I2982" s="17"/>
      <c r="J2982" s="17" t="s">
        <v>6206</v>
      </c>
      <c r="K2982" s="17">
        <v>-1.78568996489048E-3</v>
      </c>
      <c r="L2982" s="15">
        <v>1261.65368652344</v>
      </c>
      <c r="M2982" s="15">
        <v>631.83410000000003</v>
      </c>
      <c r="N2982" s="15">
        <v>1261.65539550781</v>
      </c>
      <c r="O2982" s="15">
        <v>631.8349609375</v>
      </c>
      <c r="P2982" s="16">
        <v>2</v>
      </c>
      <c r="Q2982" s="16">
        <v>13</v>
      </c>
      <c r="R2982" s="16" t="s">
        <v>12713</v>
      </c>
      <c r="S2982" s="25">
        <v>58.927599999999998</v>
      </c>
    </row>
    <row r="2983" spans="1:19" x14ac:dyDescent="0.25">
      <c r="A2983" s="14">
        <v>81</v>
      </c>
      <c r="B2983" s="15">
        <v>49.77</v>
      </c>
      <c r="C2983" s="15">
        <v>58.799999952316298</v>
      </c>
      <c r="D2983" s="17" t="s">
        <v>167</v>
      </c>
      <c r="E2983" s="17" t="s">
        <v>168</v>
      </c>
      <c r="F2983" s="17">
        <v>2</v>
      </c>
      <c r="G2983" s="17">
        <v>99.000000953674302</v>
      </c>
      <c r="H2983" s="17" t="s">
        <v>12714</v>
      </c>
      <c r="I2983" s="17"/>
      <c r="J2983" s="17"/>
      <c r="K2983" s="17">
        <v>-1.2060099979862599E-3</v>
      </c>
      <c r="L2983" s="15">
        <v>1168.54223632813</v>
      </c>
      <c r="M2983" s="15">
        <v>585.27840000000003</v>
      </c>
      <c r="N2983" s="15">
        <v>1168.54345703125</v>
      </c>
      <c r="O2983" s="15">
        <v>585.27899169921898</v>
      </c>
      <c r="P2983" s="16">
        <v>2</v>
      </c>
      <c r="Q2983" s="16">
        <v>17</v>
      </c>
      <c r="R2983" s="16" t="s">
        <v>12715</v>
      </c>
      <c r="S2983" s="25">
        <v>45.711199999999998</v>
      </c>
    </row>
    <row r="2984" spans="1:19" x14ac:dyDescent="0.25">
      <c r="A2984" s="14">
        <v>81</v>
      </c>
      <c r="B2984" s="15">
        <v>49.77</v>
      </c>
      <c r="C2984" s="15">
        <v>58.799999952316298</v>
      </c>
      <c r="D2984" s="17" t="s">
        <v>167</v>
      </c>
      <c r="E2984" s="17" t="s">
        <v>168</v>
      </c>
      <c r="F2984" s="17">
        <v>2</v>
      </c>
      <c r="G2984" s="17">
        <v>99.000000953674302</v>
      </c>
      <c r="H2984" s="17" t="s">
        <v>12716</v>
      </c>
      <c r="I2984" s="17"/>
      <c r="J2984" s="17"/>
      <c r="K2984" s="17">
        <v>-3.1569299753755301E-3</v>
      </c>
      <c r="L2984" s="15">
        <v>1078.50122070313</v>
      </c>
      <c r="M2984" s="15">
        <v>540.25789999999995</v>
      </c>
      <c r="N2984" s="15">
        <v>1078.50439453125</v>
      </c>
      <c r="O2984" s="15">
        <v>540.25946044921898</v>
      </c>
      <c r="P2984" s="16">
        <v>2</v>
      </c>
      <c r="Q2984" s="16">
        <v>15</v>
      </c>
      <c r="R2984" s="16" t="s">
        <v>12717</v>
      </c>
      <c r="S2984" s="25">
        <v>28.1417</v>
      </c>
    </row>
    <row r="2985" spans="1:19" x14ac:dyDescent="0.25">
      <c r="A2985" s="14">
        <v>81</v>
      </c>
      <c r="B2985" s="15">
        <v>49.77</v>
      </c>
      <c r="C2985" s="15">
        <v>58.799999952316298</v>
      </c>
      <c r="D2985" s="17" t="s">
        <v>167</v>
      </c>
      <c r="E2985" s="17" t="s">
        <v>168</v>
      </c>
      <c r="F2985" s="17">
        <v>2</v>
      </c>
      <c r="G2985" s="17">
        <v>99.000000953674302</v>
      </c>
      <c r="H2985" s="17" t="s">
        <v>12718</v>
      </c>
      <c r="I2985" s="17"/>
      <c r="J2985" s="17"/>
      <c r="K2985" s="17">
        <v>1.91468000411987E-3</v>
      </c>
      <c r="L2985" s="15">
        <v>1343.67004394531</v>
      </c>
      <c r="M2985" s="15">
        <v>672.84230000000002</v>
      </c>
      <c r="N2985" s="15">
        <v>1343.66809082031</v>
      </c>
      <c r="O2985" s="15">
        <v>672.84130859375</v>
      </c>
      <c r="P2985" s="16">
        <v>2</v>
      </c>
      <c r="Q2985" s="16">
        <v>20</v>
      </c>
      <c r="R2985" s="16" t="s">
        <v>12719</v>
      </c>
      <c r="S2985" s="25">
        <v>83.801299999999998</v>
      </c>
    </row>
    <row r="2986" spans="1:19" x14ac:dyDescent="0.25">
      <c r="A2986" s="14">
        <v>81</v>
      </c>
      <c r="B2986" s="15">
        <v>49.77</v>
      </c>
      <c r="C2986" s="15">
        <v>58.799999952316298</v>
      </c>
      <c r="D2986" s="17" t="s">
        <v>167</v>
      </c>
      <c r="E2986" s="17" t="s">
        <v>168</v>
      </c>
      <c r="F2986" s="17">
        <v>2</v>
      </c>
      <c r="G2986" s="17">
        <v>99.000000953674302</v>
      </c>
      <c r="H2986" s="17" t="s">
        <v>12720</v>
      </c>
      <c r="I2986" s="17" t="s">
        <v>6457</v>
      </c>
      <c r="J2986" s="17"/>
      <c r="K2986" s="17">
        <v>2.1429600019473599E-4</v>
      </c>
      <c r="L2986" s="15">
        <v>1099.44946289063</v>
      </c>
      <c r="M2986" s="15">
        <v>550.73199999999997</v>
      </c>
      <c r="N2986" s="15">
        <v>1099.44921875</v>
      </c>
      <c r="O2986" s="15">
        <v>550.73187255859398</v>
      </c>
      <c r="P2986" s="16">
        <v>2</v>
      </c>
      <c r="Q2986" s="16">
        <v>9</v>
      </c>
      <c r="R2986" s="16" t="s">
        <v>12721</v>
      </c>
      <c r="S2986" s="25">
        <v>17.396599999999999</v>
      </c>
    </row>
    <row r="2987" spans="1:19" x14ac:dyDescent="0.25">
      <c r="A2987" s="14">
        <v>81</v>
      </c>
      <c r="B2987" s="15">
        <v>49.77</v>
      </c>
      <c r="C2987" s="15">
        <v>58.799999952316298</v>
      </c>
      <c r="D2987" s="17" t="s">
        <v>167</v>
      </c>
      <c r="E2987" s="17" t="s">
        <v>168</v>
      </c>
      <c r="F2987" s="17">
        <v>2</v>
      </c>
      <c r="G2987" s="17">
        <v>99.000000953674302</v>
      </c>
      <c r="H2987" s="17" t="s">
        <v>12722</v>
      </c>
      <c r="I2987" s="17"/>
      <c r="J2987" s="17"/>
      <c r="K2987" s="17">
        <v>-3.4517899621278E-3</v>
      </c>
      <c r="L2987" s="15">
        <v>1791.86791992188</v>
      </c>
      <c r="M2987" s="15">
        <v>896.94119999999998</v>
      </c>
      <c r="N2987" s="15">
        <v>1791.87133789063</v>
      </c>
      <c r="O2987" s="15">
        <v>896.94293212890602</v>
      </c>
      <c r="P2987" s="16">
        <v>2</v>
      </c>
      <c r="Q2987" s="16">
        <v>22</v>
      </c>
      <c r="R2987" s="16" t="s">
        <v>12723</v>
      </c>
      <c r="S2987" s="25">
        <v>142.06280000000001</v>
      </c>
    </row>
    <row r="2988" spans="1:19" x14ac:dyDescent="0.25">
      <c r="A2988" s="14">
        <v>81</v>
      </c>
      <c r="B2988" s="15">
        <v>49.77</v>
      </c>
      <c r="C2988" s="15">
        <v>58.799999952316298</v>
      </c>
      <c r="D2988" s="17" t="s">
        <v>167</v>
      </c>
      <c r="E2988" s="17" t="s">
        <v>168</v>
      </c>
      <c r="F2988" s="17">
        <v>2</v>
      </c>
      <c r="G2988" s="17">
        <v>99.000000953674302</v>
      </c>
      <c r="H2988" s="17" t="s">
        <v>12724</v>
      </c>
      <c r="I2988" s="17" t="s">
        <v>12725</v>
      </c>
      <c r="J2988" s="17"/>
      <c r="K2988" s="17">
        <v>-2.1233099978417201E-3</v>
      </c>
      <c r="L2988" s="15">
        <v>1400.72790527344</v>
      </c>
      <c r="M2988" s="15">
        <v>701.37120000000004</v>
      </c>
      <c r="N2988" s="15">
        <v>1400.72998046875</v>
      </c>
      <c r="O2988" s="15">
        <v>701.37225341796898</v>
      </c>
      <c r="P2988" s="16">
        <v>2</v>
      </c>
      <c r="Q2988" s="16">
        <v>14</v>
      </c>
      <c r="R2988" s="16" t="s">
        <v>12726</v>
      </c>
      <c r="S2988" s="25">
        <v>166.38290000000001</v>
      </c>
    </row>
    <row r="2989" spans="1:19" x14ac:dyDescent="0.25">
      <c r="A2989" s="14">
        <v>81</v>
      </c>
      <c r="B2989" s="15">
        <v>49.77</v>
      </c>
      <c r="C2989" s="15">
        <v>58.799999952316298</v>
      </c>
      <c r="D2989" s="17" t="s">
        <v>167</v>
      </c>
      <c r="E2989" s="17" t="s">
        <v>168</v>
      </c>
      <c r="F2989" s="17">
        <v>2</v>
      </c>
      <c r="G2989" s="17">
        <v>99.000000953674302</v>
      </c>
      <c r="H2989" s="17" t="s">
        <v>12727</v>
      </c>
      <c r="I2989" s="17"/>
      <c r="J2989" s="17"/>
      <c r="K2989" s="17">
        <v>-4.5328700798563703E-4</v>
      </c>
      <c r="L2989" s="15">
        <v>1474.69030761719</v>
      </c>
      <c r="M2989" s="15">
        <v>492.57069999999999</v>
      </c>
      <c r="N2989" s="15">
        <v>1474.69079589844</v>
      </c>
      <c r="O2989" s="15">
        <v>492.57089233398398</v>
      </c>
      <c r="P2989" s="16">
        <v>3</v>
      </c>
      <c r="Q2989" s="16">
        <v>18</v>
      </c>
      <c r="R2989" s="16" t="s">
        <v>12728</v>
      </c>
      <c r="S2989" s="25">
        <v>45.828499999999998</v>
      </c>
    </row>
    <row r="2990" spans="1:19" x14ac:dyDescent="0.25">
      <c r="A2990" s="14">
        <v>81</v>
      </c>
      <c r="B2990" s="15">
        <v>49.77</v>
      </c>
      <c r="C2990" s="15">
        <v>58.799999952316298</v>
      </c>
      <c r="D2990" s="17" t="s">
        <v>167</v>
      </c>
      <c r="E2990" s="17" t="s">
        <v>168</v>
      </c>
      <c r="F2990" s="17">
        <v>2</v>
      </c>
      <c r="G2990" s="17">
        <v>99.000000953674302</v>
      </c>
      <c r="H2990" s="17" t="s">
        <v>12729</v>
      </c>
      <c r="I2990" s="17"/>
      <c r="J2990" s="17" t="s">
        <v>8292</v>
      </c>
      <c r="K2990" s="17">
        <v>7.2901602834463098E-4</v>
      </c>
      <c r="L2990" s="15">
        <v>2033.05114746094</v>
      </c>
      <c r="M2990" s="15">
        <v>678.69100000000003</v>
      </c>
      <c r="N2990" s="15">
        <v>2033.05029296875</v>
      </c>
      <c r="O2990" s="15">
        <v>678.69073486328102</v>
      </c>
      <c r="P2990" s="16">
        <v>3</v>
      </c>
      <c r="Q2990" s="16">
        <v>21</v>
      </c>
      <c r="R2990" s="16" t="s">
        <v>12730</v>
      </c>
      <c r="S2990" s="25">
        <v>149.1644</v>
      </c>
    </row>
    <row r="2991" spans="1:19" x14ac:dyDescent="0.25">
      <c r="A2991" s="14">
        <v>81</v>
      </c>
      <c r="B2991" s="15">
        <v>49.77</v>
      </c>
      <c r="C2991" s="15">
        <v>58.799999952316298</v>
      </c>
      <c r="D2991" s="17" t="s">
        <v>167</v>
      </c>
      <c r="E2991" s="17" t="s">
        <v>168</v>
      </c>
      <c r="F2991" s="17">
        <v>2</v>
      </c>
      <c r="G2991" s="17">
        <v>99.000000953674302</v>
      </c>
      <c r="H2991" s="17" t="s">
        <v>12731</v>
      </c>
      <c r="I2991" s="17"/>
      <c r="J2991" s="17"/>
      <c r="K2991" s="17">
        <v>-2.0528500317595899E-4</v>
      </c>
      <c r="L2991" s="15">
        <v>999.55987548828102</v>
      </c>
      <c r="M2991" s="15">
        <v>500.78719999999998</v>
      </c>
      <c r="N2991" s="15">
        <v>999.56005859375</v>
      </c>
      <c r="O2991" s="15">
        <v>500.78729248046898</v>
      </c>
      <c r="P2991" s="16">
        <v>2</v>
      </c>
      <c r="Q2991" s="16">
        <v>14</v>
      </c>
      <c r="R2991" s="16" t="s">
        <v>12732</v>
      </c>
      <c r="S2991" s="25">
        <v>62.280700000000003</v>
      </c>
    </row>
    <row r="2992" spans="1:19" x14ac:dyDescent="0.25">
      <c r="A2992" s="14">
        <v>81</v>
      </c>
      <c r="B2992" s="15">
        <v>49.77</v>
      </c>
      <c r="C2992" s="15">
        <v>58.799999952316298</v>
      </c>
      <c r="D2992" s="17" t="s">
        <v>167</v>
      </c>
      <c r="E2992" s="17" t="s">
        <v>168</v>
      </c>
      <c r="F2992" s="17">
        <v>2</v>
      </c>
      <c r="G2992" s="17">
        <v>99.000000953674302</v>
      </c>
      <c r="H2992" s="17" t="s">
        <v>12733</v>
      </c>
      <c r="I2992" s="17"/>
      <c r="J2992" s="17"/>
      <c r="K2992" s="17">
        <v>-2.3758099414408198E-3</v>
      </c>
      <c r="L2992" s="15">
        <v>1128.61145019531</v>
      </c>
      <c r="M2992" s="15">
        <v>377.21109999999999</v>
      </c>
      <c r="N2992" s="15">
        <v>1128.61389160156</v>
      </c>
      <c r="O2992" s="15">
        <v>377.2119140625</v>
      </c>
      <c r="P2992" s="16">
        <v>3</v>
      </c>
      <c r="Q2992" s="16">
        <v>14</v>
      </c>
      <c r="R2992" s="16" t="s">
        <v>12734</v>
      </c>
      <c r="S2992" s="25">
        <v>75.060299999999998</v>
      </c>
    </row>
    <row r="2993" spans="1:19" x14ac:dyDescent="0.25">
      <c r="A2993" s="14">
        <v>81</v>
      </c>
      <c r="B2993" s="15">
        <v>49.77</v>
      </c>
      <c r="C2993" s="15">
        <v>58.799999952316298</v>
      </c>
      <c r="D2993" s="17" t="s">
        <v>167</v>
      </c>
      <c r="E2993" s="17" t="s">
        <v>168</v>
      </c>
      <c r="F2993" s="17">
        <v>2</v>
      </c>
      <c r="G2993" s="17">
        <v>99.000000953674302</v>
      </c>
      <c r="H2993" s="17" t="s">
        <v>12735</v>
      </c>
      <c r="I2993" s="17"/>
      <c r="J2993" s="17"/>
      <c r="K2993" s="17">
        <v>-8.1513298209756602E-4</v>
      </c>
      <c r="L2993" s="15">
        <v>1172.62805175781</v>
      </c>
      <c r="M2993" s="15">
        <v>587.32129999999995</v>
      </c>
      <c r="N2993" s="15">
        <v>1172.62890625</v>
      </c>
      <c r="O2993" s="15">
        <v>587.32171630859398</v>
      </c>
      <c r="P2993" s="16">
        <v>2</v>
      </c>
      <c r="Q2993" s="16">
        <v>18</v>
      </c>
      <c r="R2993" s="16" t="s">
        <v>12736</v>
      </c>
      <c r="S2993" s="25">
        <v>58.115499999999997</v>
      </c>
    </row>
    <row r="2994" spans="1:19" x14ac:dyDescent="0.25">
      <c r="A2994" s="14">
        <v>81</v>
      </c>
      <c r="B2994" s="15">
        <v>49.77</v>
      </c>
      <c r="C2994" s="15">
        <v>58.799999952316298</v>
      </c>
      <c r="D2994" s="17" t="s">
        <v>167</v>
      </c>
      <c r="E2994" s="17" t="s">
        <v>168</v>
      </c>
      <c r="F2994" s="17">
        <v>2</v>
      </c>
      <c r="G2994" s="17">
        <v>99.000000953674302</v>
      </c>
      <c r="H2994" s="17" t="s">
        <v>12737</v>
      </c>
      <c r="I2994" s="17"/>
      <c r="J2994" s="17"/>
      <c r="K2994" s="17">
        <v>-2.0117100793868299E-3</v>
      </c>
      <c r="L2994" s="15">
        <v>1044.54321289063</v>
      </c>
      <c r="M2994" s="15">
        <v>523.27890000000002</v>
      </c>
      <c r="N2994" s="15">
        <v>1044.54516601563</v>
      </c>
      <c r="O2994" s="15">
        <v>523.27984619140602</v>
      </c>
      <c r="P2994" s="16">
        <v>2</v>
      </c>
      <c r="Q2994" s="16">
        <v>13</v>
      </c>
      <c r="R2994" s="16" t="s">
        <v>12738</v>
      </c>
      <c r="S2994" s="25">
        <v>27.7835</v>
      </c>
    </row>
    <row r="2995" spans="1:19" x14ac:dyDescent="0.25">
      <c r="A2995" s="14">
        <v>81</v>
      </c>
      <c r="B2995" s="15">
        <v>49.77</v>
      </c>
      <c r="C2995" s="15">
        <v>58.799999952316298</v>
      </c>
      <c r="D2995" s="17" t="s">
        <v>167</v>
      </c>
      <c r="E2995" s="17" t="s">
        <v>168</v>
      </c>
      <c r="F2995" s="17">
        <v>2</v>
      </c>
      <c r="G2995" s="17">
        <v>99.000000953674302</v>
      </c>
      <c r="H2995" s="17" t="s">
        <v>12739</v>
      </c>
      <c r="I2995" s="17"/>
      <c r="J2995" s="17" t="s">
        <v>9329</v>
      </c>
      <c r="K2995" s="17">
        <v>-7.1330397622659802E-4</v>
      </c>
      <c r="L2995" s="15">
        <v>2090.17333984375</v>
      </c>
      <c r="M2995" s="15">
        <v>1046.0940000000001</v>
      </c>
      <c r="N2995" s="15">
        <v>2090.17358398438</v>
      </c>
      <c r="O2995" s="15">
        <v>1046.09399414063</v>
      </c>
      <c r="P2995" s="16">
        <v>2</v>
      </c>
      <c r="Q2995" s="16">
        <v>13</v>
      </c>
      <c r="R2995" s="16" t="s">
        <v>12740</v>
      </c>
      <c r="S2995" s="25">
        <v>165.91229999999999</v>
      </c>
    </row>
    <row r="2996" spans="1:19" x14ac:dyDescent="0.25">
      <c r="A2996" s="14">
        <v>81</v>
      </c>
      <c r="B2996" s="15">
        <v>49.77</v>
      </c>
      <c r="C2996" s="15">
        <v>58.799999952316298</v>
      </c>
      <c r="D2996" s="17" t="s">
        <v>167</v>
      </c>
      <c r="E2996" s="17" t="s">
        <v>168</v>
      </c>
      <c r="F2996" s="17">
        <v>2</v>
      </c>
      <c r="G2996" s="17">
        <v>99.000000953674302</v>
      </c>
      <c r="H2996" s="17" t="s">
        <v>12741</v>
      </c>
      <c r="I2996" s="17" t="s">
        <v>6293</v>
      </c>
      <c r="J2996" s="17"/>
      <c r="K2996" s="17">
        <v>2.2552700247615602E-3</v>
      </c>
      <c r="L2996" s="15">
        <v>1335.66149902344</v>
      </c>
      <c r="M2996" s="15">
        <v>668.83799999999997</v>
      </c>
      <c r="N2996" s="15">
        <v>1335.6591796875</v>
      </c>
      <c r="O2996" s="15">
        <v>668.83685302734398</v>
      </c>
      <c r="P2996" s="16">
        <v>2</v>
      </c>
      <c r="Q2996" s="16">
        <v>16</v>
      </c>
      <c r="R2996" s="16" t="s">
        <v>12742</v>
      </c>
      <c r="S2996" s="25">
        <v>89.629199999999997</v>
      </c>
    </row>
    <row r="2997" spans="1:19" x14ac:dyDescent="0.25">
      <c r="A2997" s="14">
        <v>81</v>
      </c>
      <c r="B2997" s="15">
        <v>49.77</v>
      </c>
      <c r="C2997" s="15">
        <v>58.799999952316298</v>
      </c>
      <c r="D2997" s="17" t="s">
        <v>167</v>
      </c>
      <c r="E2997" s="17" t="s">
        <v>168</v>
      </c>
      <c r="F2997" s="17">
        <v>2</v>
      </c>
      <c r="G2997" s="17">
        <v>99.000000953674302</v>
      </c>
      <c r="H2997" s="17" t="s">
        <v>12743</v>
      </c>
      <c r="I2997" s="17"/>
      <c r="J2997" s="17" t="s">
        <v>8246</v>
      </c>
      <c r="K2997" s="26">
        <v>3.6676399759016897E-5</v>
      </c>
      <c r="L2997" s="15">
        <v>1576.7119140625</v>
      </c>
      <c r="M2997" s="15">
        <v>789.36320000000001</v>
      </c>
      <c r="N2997" s="15">
        <v>1576.71179199219</v>
      </c>
      <c r="O2997" s="15">
        <v>789.36315917968795</v>
      </c>
      <c r="P2997" s="16">
        <v>2</v>
      </c>
      <c r="Q2997" s="16">
        <v>18</v>
      </c>
      <c r="R2997" s="16" t="s">
        <v>12744</v>
      </c>
      <c r="S2997" s="25">
        <v>64.616100000000003</v>
      </c>
    </row>
    <row r="2998" spans="1:19" x14ac:dyDescent="0.25">
      <c r="A2998" s="14">
        <v>81</v>
      </c>
      <c r="B2998" s="15">
        <v>49.77</v>
      </c>
      <c r="C2998" s="15">
        <v>58.799999952316298</v>
      </c>
      <c r="D2998" s="17" t="s">
        <v>167</v>
      </c>
      <c r="E2998" s="17" t="s">
        <v>168</v>
      </c>
      <c r="F2998" s="17">
        <v>2</v>
      </c>
      <c r="G2998" s="17">
        <v>99.000000953674302</v>
      </c>
      <c r="H2998" s="17" t="s">
        <v>12745</v>
      </c>
      <c r="I2998" s="17"/>
      <c r="J2998" s="17"/>
      <c r="K2998" s="17">
        <v>1.6026600496843501E-3</v>
      </c>
      <c r="L2998" s="15">
        <v>1846.79943847656</v>
      </c>
      <c r="M2998" s="15">
        <v>924.40700000000004</v>
      </c>
      <c r="N2998" s="15">
        <v>1846.7978515625</v>
      </c>
      <c r="O2998" s="15">
        <v>924.40618896484398</v>
      </c>
      <c r="P2998" s="16">
        <v>2</v>
      </c>
      <c r="Q2998" s="16">
        <v>18</v>
      </c>
      <c r="R2998" s="16" t="s">
        <v>12746</v>
      </c>
      <c r="S2998" s="25">
        <v>145.38310000000001</v>
      </c>
    </row>
    <row r="2999" spans="1:19" x14ac:dyDescent="0.25">
      <c r="A2999" s="14">
        <v>81</v>
      </c>
      <c r="B2999" s="15">
        <v>49.77</v>
      </c>
      <c r="C2999" s="15">
        <v>58.799999952316298</v>
      </c>
      <c r="D2999" s="17" t="s">
        <v>167</v>
      </c>
      <c r="E2999" s="17" t="s">
        <v>168</v>
      </c>
      <c r="F2999" s="17">
        <v>2</v>
      </c>
      <c r="G2999" s="17">
        <v>99.000000953674302</v>
      </c>
      <c r="H2999" s="17" t="s">
        <v>12747</v>
      </c>
      <c r="I2999" s="17" t="s">
        <v>6209</v>
      </c>
      <c r="J2999" s="17"/>
      <c r="K2999" s="17">
        <v>-1.6650599427521201E-3</v>
      </c>
      <c r="L2999" s="15">
        <v>994.437255859375</v>
      </c>
      <c r="M2999" s="15">
        <v>498.22590000000002</v>
      </c>
      <c r="N2999" s="15">
        <v>994.43896484375</v>
      </c>
      <c r="O2999" s="15">
        <v>498.22674560546898</v>
      </c>
      <c r="P2999" s="16">
        <v>2</v>
      </c>
      <c r="Q2999" s="16">
        <v>7</v>
      </c>
      <c r="R2999" s="16" t="s">
        <v>12748</v>
      </c>
      <c r="S2999" s="25">
        <v>13.1351</v>
      </c>
    </row>
    <row r="3000" spans="1:19" x14ac:dyDescent="0.25">
      <c r="A3000" s="14">
        <v>81</v>
      </c>
      <c r="B3000" s="15">
        <v>49.77</v>
      </c>
      <c r="C3000" s="15">
        <v>58.799999952316298</v>
      </c>
      <c r="D3000" s="17" t="s">
        <v>167</v>
      </c>
      <c r="E3000" s="17" t="s">
        <v>168</v>
      </c>
      <c r="F3000" s="17">
        <v>2</v>
      </c>
      <c r="G3000" s="17">
        <v>99.000000953674302</v>
      </c>
      <c r="H3000" s="17" t="s">
        <v>12749</v>
      </c>
      <c r="I3000" s="17" t="s">
        <v>6280</v>
      </c>
      <c r="J3000" s="17"/>
      <c r="K3000" s="17">
        <v>4.5310701243579396E-3</v>
      </c>
      <c r="L3000" s="15">
        <v>1367.66882324219</v>
      </c>
      <c r="M3000" s="15">
        <v>684.84169999999995</v>
      </c>
      <c r="N3000" s="15">
        <v>1367.66430664063</v>
      </c>
      <c r="O3000" s="15">
        <v>684.83941650390602</v>
      </c>
      <c r="P3000" s="16">
        <v>2</v>
      </c>
      <c r="Q3000" s="16">
        <v>18</v>
      </c>
      <c r="R3000" s="16" t="s">
        <v>12750</v>
      </c>
      <c r="S3000" s="25">
        <v>89.203000000000003</v>
      </c>
    </row>
    <row r="3001" spans="1:19" x14ac:dyDescent="0.25">
      <c r="A3001" s="14">
        <v>81</v>
      </c>
      <c r="B3001" s="15">
        <v>49.77</v>
      </c>
      <c r="C3001" s="15">
        <v>58.799999952316298</v>
      </c>
      <c r="D3001" s="17" t="s">
        <v>167</v>
      </c>
      <c r="E3001" s="17" t="s">
        <v>168</v>
      </c>
      <c r="F3001" s="17">
        <v>2</v>
      </c>
      <c r="G3001" s="17">
        <v>99.000000953674302</v>
      </c>
      <c r="H3001" s="17" t="s">
        <v>12751</v>
      </c>
      <c r="I3001" s="17"/>
      <c r="J3001" s="17" t="s">
        <v>6206</v>
      </c>
      <c r="K3001" s="17">
        <v>-1.6828799853101401E-3</v>
      </c>
      <c r="L3001" s="15">
        <v>1351.74426269531</v>
      </c>
      <c r="M3001" s="15">
        <v>676.87940000000003</v>
      </c>
      <c r="N3001" s="15">
        <v>1351.74597167969</v>
      </c>
      <c r="O3001" s="15">
        <v>676.88024902343795</v>
      </c>
      <c r="P3001" s="16">
        <v>2</v>
      </c>
      <c r="Q3001" s="16">
        <v>17</v>
      </c>
      <c r="R3001" s="16" t="s">
        <v>12752</v>
      </c>
      <c r="S3001" s="25">
        <v>86.747699999999995</v>
      </c>
    </row>
    <row r="3002" spans="1:19" x14ac:dyDescent="0.25">
      <c r="A3002" s="14">
        <v>81</v>
      </c>
      <c r="B3002" s="15">
        <v>49.77</v>
      </c>
      <c r="C3002" s="15">
        <v>58.799999952316298</v>
      </c>
      <c r="D3002" s="17" t="s">
        <v>167</v>
      </c>
      <c r="E3002" s="17" t="s">
        <v>168</v>
      </c>
      <c r="F3002" s="17">
        <v>2</v>
      </c>
      <c r="G3002" s="17">
        <v>99.000000953674302</v>
      </c>
      <c r="H3002" s="17" t="s">
        <v>12753</v>
      </c>
      <c r="I3002" s="17"/>
      <c r="J3002" s="17"/>
      <c r="K3002" s="17">
        <v>-1.0884599760174799E-3</v>
      </c>
      <c r="L3002" s="15">
        <v>1029.55969238281</v>
      </c>
      <c r="M3002" s="15">
        <v>515.78710000000001</v>
      </c>
      <c r="N3002" s="15">
        <v>1029.56066894531</v>
      </c>
      <c r="O3002" s="15">
        <v>515.78765869140602</v>
      </c>
      <c r="P3002" s="16">
        <v>2</v>
      </c>
      <c r="Q3002" s="16">
        <v>12</v>
      </c>
      <c r="R3002" s="16" t="s">
        <v>12754</v>
      </c>
      <c r="S3002" s="25">
        <v>70.2624</v>
      </c>
    </row>
    <row r="3003" spans="1:19" x14ac:dyDescent="0.25">
      <c r="A3003" s="14">
        <v>81</v>
      </c>
      <c r="B3003" s="15">
        <v>49.77</v>
      </c>
      <c r="C3003" s="15">
        <v>58.799999952316298</v>
      </c>
      <c r="D3003" s="17" t="s">
        <v>167</v>
      </c>
      <c r="E3003" s="17" t="s">
        <v>168</v>
      </c>
      <c r="F3003" s="17">
        <v>2</v>
      </c>
      <c r="G3003" s="17">
        <v>99.000000953674302</v>
      </c>
      <c r="H3003" s="17" t="s">
        <v>12755</v>
      </c>
      <c r="I3003" s="17"/>
      <c r="J3003" s="17"/>
      <c r="K3003" s="17">
        <v>4.9692002357915E-4</v>
      </c>
      <c r="L3003" s="15">
        <v>1136.57189941406</v>
      </c>
      <c r="M3003" s="15">
        <v>569.29319999999996</v>
      </c>
      <c r="N3003" s="15">
        <v>1136.57141113281</v>
      </c>
      <c r="O3003" s="15">
        <v>569.29296875</v>
      </c>
      <c r="P3003" s="16">
        <v>2</v>
      </c>
      <c r="Q3003" s="16">
        <v>17</v>
      </c>
      <c r="R3003" s="16" t="s">
        <v>12756</v>
      </c>
      <c r="S3003" s="25">
        <v>56.746099999999998</v>
      </c>
    </row>
    <row r="3004" spans="1:19" x14ac:dyDescent="0.25">
      <c r="A3004" s="14">
        <v>81</v>
      </c>
      <c r="B3004" s="15">
        <v>49.77</v>
      </c>
      <c r="C3004" s="15">
        <v>58.799999952316298</v>
      </c>
      <c r="D3004" s="17" t="s">
        <v>167</v>
      </c>
      <c r="E3004" s="17" t="s">
        <v>168</v>
      </c>
      <c r="F3004" s="17">
        <v>1.95860815048218</v>
      </c>
      <c r="G3004" s="17">
        <v>99.000000953674302</v>
      </c>
      <c r="H3004" s="17" t="s">
        <v>12757</v>
      </c>
      <c r="I3004" s="17"/>
      <c r="J3004" s="17"/>
      <c r="K3004" s="17">
        <v>-1.4919399982318299E-3</v>
      </c>
      <c r="L3004" s="15">
        <v>1078.52807617188</v>
      </c>
      <c r="M3004" s="15">
        <v>540.2713</v>
      </c>
      <c r="N3004" s="15">
        <v>1078.52954101563</v>
      </c>
      <c r="O3004" s="15">
        <v>540.27203369140602</v>
      </c>
      <c r="P3004" s="16">
        <v>2</v>
      </c>
      <c r="Q3004" s="16">
        <v>12</v>
      </c>
      <c r="R3004" s="16" t="s">
        <v>12758</v>
      </c>
      <c r="S3004" s="25">
        <v>46.484000000000002</v>
      </c>
    </row>
    <row r="3005" spans="1:19" x14ac:dyDescent="0.25">
      <c r="A3005" s="14">
        <v>81</v>
      </c>
      <c r="B3005" s="15">
        <v>49.77</v>
      </c>
      <c r="C3005" s="15">
        <v>58.799999952316298</v>
      </c>
      <c r="D3005" s="17" t="s">
        <v>167</v>
      </c>
      <c r="E3005" s="17" t="s">
        <v>168</v>
      </c>
      <c r="F3005" s="17">
        <v>1.7695505619049099</v>
      </c>
      <c r="G3005" s="17">
        <v>98.629999160766602</v>
      </c>
      <c r="H3005" s="17" t="s">
        <v>12759</v>
      </c>
      <c r="I3005" s="17"/>
      <c r="J3005" s="17"/>
      <c r="K3005" s="17">
        <v>-1.72937999013811E-3</v>
      </c>
      <c r="L3005" s="15">
        <v>1152.54663085938</v>
      </c>
      <c r="M3005" s="15">
        <v>577.28060000000005</v>
      </c>
      <c r="N3005" s="15">
        <v>1152.54846191406</v>
      </c>
      <c r="O3005" s="15">
        <v>577.28155517578102</v>
      </c>
      <c r="P3005" s="16">
        <v>2</v>
      </c>
      <c r="Q3005" s="16">
        <v>12</v>
      </c>
      <c r="R3005" s="16" t="s">
        <v>12760</v>
      </c>
      <c r="S3005" s="25">
        <v>59.421900000000001</v>
      </c>
    </row>
    <row r="3006" spans="1:19" x14ac:dyDescent="0.25">
      <c r="A3006" s="14">
        <v>81</v>
      </c>
      <c r="B3006" s="15">
        <v>49.77</v>
      </c>
      <c r="C3006" s="15">
        <v>58.799999952316298</v>
      </c>
      <c r="D3006" s="17" t="s">
        <v>167</v>
      </c>
      <c r="E3006" s="17" t="s">
        <v>168</v>
      </c>
      <c r="F3006" s="17">
        <v>1.7447273731231701</v>
      </c>
      <c r="G3006" s="17">
        <v>98.549997806549101</v>
      </c>
      <c r="H3006" s="17" t="s">
        <v>12761</v>
      </c>
      <c r="I3006" s="17"/>
      <c r="J3006" s="17"/>
      <c r="K3006" s="17">
        <v>1.0655299993231899E-3</v>
      </c>
      <c r="L3006" s="15">
        <v>869.42547607421898</v>
      </c>
      <c r="M3006" s="15">
        <v>435.72</v>
      </c>
      <c r="N3006" s="15">
        <v>869.42431640625</v>
      </c>
      <c r="O3006" s="15">
        <v>435.71942138671898</v>
      </c>
      <c r="P3006" s="16">
        <v>2</v>
      </c>
      <c r="Q3006" s="16">
        <v>11</v>
      </c>
      <c r="R3006" s="16" t="s">
        <v>12762</v>
      </c>
      <c r="S3006" s="25">
        <v>22.542300000000001</v>
      </c>
    </row>
    <row r="3007" spans="1:19" x14ac:dyDescent="0.25">
      <c r="A3007" s="14">
        <v>81</v>
      </c>
      <c r="B3007" s="15">
        <v>49.77</v>
      </c>
      <c r="C3007" s="15">
        <v>58.799999952316298</v>
      </c>
      <c r="D3007" s="17" t="s">
        <v>167</v>
      </c>
      <c r="E3007" s="17" t="s">
        <v>168</v>
      </c>
      <c r="F3007" s="17">
        <v>1.6020604372024501</v>
      </c>
      <c r="G3007" s="17">
        <v>99.000000953674302</v>
      </c>
      <c r="H3007" s="17" t="s">
        <v>12763</v>
      </c>
      <c r="I3007" s="17"/>
      <c r="J3007" s="17" t="s">
        <v>7415</v>
      </c>
      <c r="K3007" s="17">
        <v>-8.4017997141927502E-4</v>
      </c>
      <c r="L3007" s="15">
        <v>1245.54724121094</v>
      </c>
      <c r="M3007" s="15">
        <v>623.78089999999997</v>
      </c>
      <c r="N3007" s="15">
        <v>1245.54821777344</v>
      </c>
      <c r="O3007" s="15">
        <v>623.78137207031295</v>
      </c>
      <c r="P3007" s="16">
        <v>2</v>
      </c>
      <c r="Q3007" s="16">
        <v>13</v>
      </c>
      <c r="R3007" s="16" t="s">
        <v>12764</v>
      </c>
      <c r="S3007" s="25">
        <v>56.108199999999997</v>
      </c>
    </row>
    <row r="3008" spans="1:19" x14ac:dyDescent="0.25">
      <c r="A3008" s="14">
        <v>82</v>
      </c>
      <c r="B3008" s="15">
        <v>49.75</v>
      </c>
      <c r="C3008" s="15">
        <v>70.060002803802504</v>
      </c>
      <c r="D3008" s="17" t="s">
        <v>169</v>
      </c>
      <c r="E3008" s="17" t="s">
        <v>170</v>
      </c>
      <c r="F3008" s="17">
        <v>2</v>
      </c>
      <c r="G3008" s="17">
        <v>99.000000953674302</v>
      </c>
      <c r="H3008" s="17" t="s">
        <v>12768</v>
      </c>
      <c r="I3008" s="17"/>
      <c r="J3008" s="17"/>
      <c r="K3008" s="17">
        <v>1.8373900093138201E-3</v>
      </c>
      <c r="L3008" s="15">
        <v>956.607666015625</v>
      </c>
      <c r="M3008" s="15">
        <v>479.31110000000001</v>
      </c>
      <c r="N3008" s="15">
        <v>956.60589599609398</v>
      </c>
      <c r="O3008" s="15">
        <v>479.31021118164102</v>
      </c>
      <c r="P3008" s="16">
        <v>2</v>
      </c>
      <c r="Q3008" s="16">
        <v>12</v>
      </c>
      <c r="R3008" s="16" t="s">
        <v>12769</v>
      </c>
      <c r="S3008" s="25">
        <v>117.217</v>
      </c>
    </row>
    <row r="3009" spans="1:19" x14ac:dyDescent="0.25">
      <c r="A3009" s="14">
        <v>82</v>
      </c>
      <c r="B3009" s="15">
        <v>49.75</v>
      </c>
      <c r="C3009" s="15">
        <v>70.060002803802504</v>
      </c>
      <c r="D3009" s="17" t="s">
        <v>169</v>
      </c>
      <c r="E3009" s="17" t="s">
        <v>170</v>
      </c>
      <c r="F3009" s="17">
        <v>2</v>
      </c>
      <c r="G3009" s="17">
        <v>99.000000953674302</v>
      </c>
      <c r="H3009" s="17" t="s">
        <v>12770</v>
      </c>
      <c r="I3009" s="17" t="s">
        <v>11765</v>
      </c>
      <c r="J3009" s="17"/>
      <c r="K3009" s="17">
        <v>1.33020000066608E-3</v>
      </c>
      <c r="L3009" s="15">
        <v>1962.91931152344</v>
      </c>
      <c r="M3009" s="15">
        <v>655.31370000000004</v>
      </c>
      <c r="N3009" s="15">
        <v>1962.91796875</v>
      </c>
      <c r="O3009" s="15">
        <v>655.313232421875</v>
      </c>
      <c r="P3009" s="16">
        <v>3</v>
      </c>
      <c r="Q3009" s="16">
        <v>17</v>
      </c>
      <c r="R3009" s="16" t="s">
        <v>12771</v>
      </c>
      <c r="S3009" s="25">
        <v>83.512600000000006</v>
      </c>
    </row>
    <row r="3010" spans="1:19" x14ac:dyDescent="0.25">
      <c r="A3010" s="14">
        <v>82</v>
      </c>
      <c r="B3010" s="15">
        <v>49.75</v>
      </c>
      <c r="C3010" s="15">
        <v>70.060002803802504</v>
      </c>
      <c r="D3010" s="17" t="s">
        <v>169</v>
      </c>
      <c r="E3010" s="17" t="s">
        <v>170</v>
      </c>
      <c r="F3010" s="17">
        <v>2</v>
      </c>
      <c r="G3010" s="17">
        <v>99.000000953674302</v>
      </c>
      <c r="H3010" s="17" t="s">
        <v>12772</v>
      </c>
      <c r="I3010" s="17"/>
      <c r="J3010" s="17"/>
      <c r="K3010" s="17">
        <v>-7.0028001209721002E-4</v>
      </c>
      <c r="L3010" s="15">
        <v>958.54406738281295</v>
      </c>
      <c r="M3010" s="15">
        <v>480.27929999999998</v>
      </c>
      <c r="N3010" s="15">
        <v>958.54473876953102</v>
      </c>
      <c r="O3010" s="15">
        <v>480.27966308593801</v>
      </c>
      <c r="P3010" s="16">
        <v>2</v>
      </c>
      <c r="Q3010" s="16">
        <v>13</v>
      </c>
      <c r="R3010" s="16" t="s">
        <v>12773</v>
      </c>
      <c r="S3010" s="25">
        <v>49.065100000000001</v>
      </c>
    </row>
    <row r="3011" spans="1:19" x14ac:dyDescent="0.25">
      <c r="A3011" s="14">
        <v>82</v>
      </c>
      <c r="B3011" s="15">
        <v>49.75</v>
      </c>
      <c r="C3011" s="15">
        <v>70.060002803802504</v>
      </c>
      <c r="D3011" s="17" t="s">
        <v>169</v>
      </c>
      <c r="E3011" s="17" t="s">
        <v>170</v>
      </c>
      <c r="F3011" s="17">
        <v>2</v>
      </c>
      <c r="G3011" s="17">
        <v>99.000000953674302</v>
      </c>
      <c r="H3011" s="17" t="s">
        <v>12774</v>
      </c>
      <c r="I3011" s="17" t="s">
        <v>7373</v>
      </c>
      <c r="J3011" s="17" t="s">
        <v>8728</v>
      </c>
      <c r="K3011" s="17">
        <v>1.5369899570941901E-2</v>
      </c>
      <c r="L3011" s="15">
        <v>1727.80529785156</v>
      </c>
      <c r="M3011" s="15">
        <v>576.94240000000002</v>
      </c>
      <c r="N3011" s="15">
        <v>1727.78991699219</v>
      </c>
      <c r="O3011" s="15">
        <v>576.937255859375</v>
      </c>
      <c r="P3011" s="16">
        <v>3</v>
      </c>
      <c r="Q3011" s="16">
        <v>9</v>
      </c>
      <c r="R3011" s="16" t="s">
        <v>12775</v>
      </c>
      <c r="S3011" s="25">
        <v>169.6806</v>
      </c>
    </row>
    <row r="3012" spans="1:19" x14ac:dyDescent="0.25">
      <c r="A3012" s="14">
        <v>82</v>
      </c>
      <c r="B3012" s="15">
        <v>49.75</v>
      </c>
      <c r="C3012" s="15">
        <v>70.060002803802504</v>
      </c>
      <c r="D3012" s="17" t="s">
        <v>169</v>
      </c>
      <c r="E3012" s="17" t="s">
        <v>170</v>
      </c>
      <c r="F3012" s="17">
        <v>2</v>
      </c>
      <c r="G3012" s="17">
        <v>99.000000953674302</v>
      </c>
      <c r="H3012" s="17" t="s">
        <v>12776</v>
      </c>
      <c r="I3012" s="17" t="s">
        <v>12777</v>
      </c>
      <c r="J3012" s="17"/>
      <c r="K3012" s="17">
        <v>-6.5942201763391503E-3</v>
      </c>
      <c r="L3012" s="15">
        <v>2311.12744140625</v>
      </c>
      <c r="M3012" s="15">
        <v>771.38310000000001</v>
      </c>
      <c r="N3012" s="15">
        <v>2311.13403320313</v>
      </c>
      <c r="O3012" s="15">
        <v>771.38531494140602</v>
      </c>
      <c r="P3012" s="16">
        <v>3</v>
      </c>
      <c r="Q3012" s="16">
        <v>12</v>
      </c>
      <c r="R3012" s="16" t="s">
        <v>12778</v>
      </c>
      <c r="S3012" s="25">
        <v>187.20949999999999</v>
      </c>
    </row>
    <row r="3013" spans="1:19" x14ac:dyDescent="0.25">
      <c r="A3013" s="14">
        <v>82</v>
      </c>
      <c r="B3013" s="15">
        <v>49.75</v>
      </c>
      <c r="C3013" s="15">
        <v>70.060002803802504</v>
      </c>
      <c r="D3013" s="17" t="s">
        <v>169</v>
      </c>
      <c r="E3013" s="17" t="s">
        <v>170</v>
      </c>
      <c r="F3013" s="17">
        <v>2</v>
      </c>
      <c r="G3013" s="17">
        <v>99.000000953674302</v>
      </c>
      <c r="H3013" s="17" t="s">
        <v>12779</v>
      </c>
      <c r="I3013" s="17"/>
      <c r="J3013" s="17"/>
      <c r="K3013" s="17">
        <v>1.13471997901797E-2</v>
      </c>
      <c r="L3013" s="15">
        <v>2180.13012695313</v>
      </c>
      <c r="M3013" s="15">
        <v>727.71730000000002</v>
      </c>
      <c r="N3013" s="15">
        <v>2180.11865234375</v>
      </c>
      <c r="O3013" s="15">
        <v>727.71350097656295</v>
      </c>
      <c r="P3013" s="16">
        <v>3</v>
      </c>
      <c r="Q3013" s="16">
        <v>30</v>
      </c>
      <c r="R3013" s="16" t="s">
        <v>12780</v>
      </c>
      <c r="S3013" s="25">
        <v>199.00030000000001</v>
      </c>
    </row>
    <row r="3014" spans="1:19" x14ac:dyDescent="0.25">
      <c r="A3014" s="14">
        <v>82</v>
      </c>
      <c r="B3014" s="15">
        <v>49.75</v>
      </c>
      <c r="C3014" s="15">
        <v>70.060002803802504</v>
      </c>
      <c r="D3014" s="17" t="s">
        <v>169</v>
      </c>
      <c r="E3014" s="17" t="s">
        <v>170</v>
      </c>
      <c r="F3014" s="17">
        <v>2</v>
      </c>
      <c r="G3014" s="17">
        <v>99.000000953674302</v>
      </c>
      <c r="H3014" s="17" t="s">
        <v>12781</v>
      </c>
      <c r="I3014" s="17"/>
      <c r="J3014" s="17" t="s">
        <v>8875</v>
      </c>
      <c r="K3014" s="17">
        <v>3.8125400897115499E-3</v>
      </c>
      <c r="L3014" s="15">
        <v>1058.58325195313</v>
      </c>
      <c r="M3014" s="15">
        <v>530.2989</v>
      </c>
      <c r="N3014" s="15">
        <v>1058.57946777344</v>
      </c>
      <c r="O3014" s="15">
        <v>530.29699707031295</v>
      </c>
      <c r="P3014" s="16">
        <v>2</v>
      </c>
      <c r="Q3014" s="16">
        <v>13</v>
      </c>
      <c r="R3014" s="16" t="s">
        <v>12782</v>
      </c>
      <c r="S3014" s="25">
        <v>115.27670000000001</v>
      </c>
    </row>
    <row r="3015" spans="1:19" x14ac:dyDescent="0.25">
      <c r="A3015" s="14">
        <v>82</v>
      </c>
      <c r="B3015" s="15">
        <v>49.75</v>
      </c>
      <c r="C3015" s="15">
        <v>70.060002803802504</v>
      </c>
      <c r="D3015" s="17" t="s">
        <v>169</v>
      </c>
      <c r="E3015" s="17" t="s">
        <v>170</v>
      </c>
      <c r="F3015" s="17">
        <v>2</v>
      </c>
      <c r="G3015" s="17">
        <v>99.000000953674302</v>
      </c>
      <c r="H3015" s="17" t="s">
        <v>12783</v>
      </c>
      <c r="I3015" s="17" t="s">
        <v>5963</v>
      </c>
      <c r="J3015" s="17" t="s">
        <v>6237</v>
      </c>
      <c r="K3015" s="17">
        <v>-1.52498995885253E-3</v>
      </c>
      <c r="L3015" s="15">
        <v>1289.64562988281</v>
      </c>
      <c r="M3015" s="15">
        <v>645.83010000000002</v>
      </c>
      <c r="N3015" s="15">
        <v>1289.64721679688</v>
      </c>
      <c r="O3015" s="15">
        <v>645.83087158203102</v>
      </c>
      <c r="P3015" s="16">
        <v>2</v>
      </c>
      <c r="Q3015" s="16">
        <v>18</v>
      </c>
      <c r="R3015" s="16" t="s">
        <v>12784</v>
      </c>
      <c r="S3015" s="25">
        <v>110.4756</v>
      </c>
    </row>
    <row r="3016" spans="1:19" x14ac:dyDescent="0.25">
      <c r="A3016" s="14">
        <v>82</v>
      </c>
      <c r="B3016" s="15">
        <v>49.75</v>
      </c>
      <c r="C3016" s="15">
        <v>70.060002803802504</v>
      </c>
      <c r="D3016" s="17" t="s">
        <v>169</v>
      </c>
      <c r="E3016" s="17" t="s">
        <v>170</v>
      </c>
      <c r="F3016" s="17">
        <v>2</v>
      </c>
      <c r="G3016" s="17">
        <v>99.000000953674302</v>
      </c>
      <c r="H3016" s="17" t="s">
        <v>12785</v>
      </c>
      <c r="I3016" s="17" t="s">
        <v>12786</v>
      </c>
      <c r="J3016" s="17"/>
      <c r="K3016" s="17">
        <v>-7.0256898179650298E-3</v>
      </c>
      <c r="L3016" s="15">
        <v>1988.07287597656</v>
      </c>
      <c r="M3016" s="15">
        <v>995.04369999999994</v>
      </c>
      <c r="N3016" s="15">
        <v>1988.07983398438</v>
      </c>
      <c r="O3016" s="15">
        <v>995.04718017578102</v>
      </c>
      <c r="P3016" s="16">
        <v>2</v>
      </c>
      <c r="Q3016" s="16">
        <v>14</v>
      </c>
      <c r="R3016" s="16" t="s">
        <v>12787</v>
      </c>
      <c r="S3016" s="25">
        <v>142.0744</v>
      </c>
    </row>
    <row r="3017" spans="1:19" x14ac:dyDescent="0.25">
      <c r="A3017" s="14">
        <v>82</v>
      </c>
      <c r="B3017" s="15">
        <v>49.75</v>
      </c>
      <c r="C3017" s="15">
        <v>70.060002803802504</v>
      </c>
      <c r="D3017" s="17" t="s">
        <v>169</v>
      </c>
      <c r="E3017" s="17" t="s">
        <v>170</v>
      </c>
      <c r="F3017" s="17">
        <v>2</v>
      </c>
      <c r="G3017" s="17">
        <v>99.000000953674302</v>
      </c>
      <c r="H3017" s="17" t="s">
        <v>12788</v>
      </c>
      <c r="I3017" s="17"/>
      <c r="J3017" s="17" t="s">
        <v>9362</v>
      </c>
      <c r="K3017" s="17">
        <v>-6.6952197812497605E-4</v>
      </c>
      <c r="L3017" s="15">
        <v>1509.76684570313</v>
      </c>
      <c r="M3017" s="15">
        <v>504.2629</v>
      </c>
      <c r="N3017" s="15">
        <v>1509.76745605469</v>
      </c>
      <c r="O3017" s="15">
        <v>504.26309204101602</v>
      </c>
      <c r="P3017" s="16">
        <v>3</v>
      </c>
      <c r="Q3017" s="16">
        <v>18</v>
      </c>
      <c r="R3017" s="16" t="s">
        <v>12789</v>
      </c>
      <c r="S3017" s="25">
        <v>30.835699999999999</v>
      </c>
    </row>
    <row r="3018" spans="1:19" x14ac:dyDescent="0.25">
      <c r="A3018" s="14">
        <v>82</v>
      </c>
      <c r="B3018" s="15">
        <v>49.75</v>
      </c>
      <c r="C3018" s="15">
        <v>70.060002803802504</v>
      </c>
      <c r="D3018" s="17" t="s">
        <v>169</v>
      </c>
      <c r="E3018" s="17" t="s">
        <v>170</v>
      </c>
      <c r="F3018" s="17">
        <v>2</v>
      </c>
      <c r="G3018" s="17">
        <v>99.000000953674302</v>
      </c>
      <c r="H3018" s="17" t="s">
        <v>12790</v>
      </c>
      <c r="I3018" s="17"/>
      <c r="J3018" s="17"/>
      <c r="K3018" s="17">
        <v>-4.4106598943471898E-4</v>
      </c>
      <c r="L3018" s="15">
        <v>912.57525634765602</v>
      </c>
      <c r="M3018" s="15">
        <v>457.29489999999998</v>
      </c>
      <c r="N3018" s="15">
        <v>912.57562255859398</v>
      </c>
      <c r="O3018" s="15">
        <v>457.29510498046898</v>
      </c>
      <c r="P3018" s="16">
        <v>2</v>
      </c>
      <c r="Q3018" s="16">
        <v>15</v>
      </c>
      <c r="R3018" s="16" t="s">
        <v>12791</v>
      </c>
      <c r="S3018" s="25">
        <v>55.863199999999999</v>
      </c>
    </row>
    <row r="3019" spans="1:19" x14ac:dyDescent="0.25">
      <c r="A3019" s="14">
        <v>82</v>
      </c>
      <c r="B3019" s="15">
        <v>49.75</v>
      </c>
      <c r="C3019" s="15">
        <v>70.060002803802504</v>
      </c>
      <c r="D3019" s="17" t="s">
        <v>169</v>
      </c>
      <c r="E3019" s="17" t="s">
        <v>170</v>
      </c>
      <c r="F3019" s="17">
        <v>2</v>
      </c>
      <c r="G3019" s="17">
        <v>99.000000953674302</v>
      </c>
      <c r="H3019" s="17" t="s">
        <v>12792</v>
      </c>
      <c r="I3019" s="17" t="s">
        <v>8381</v>
      </c>
      <c r="J3019" s="17"/>
      <c r="K3019" s="17">
        <v>-1.4003500109538399E-3</v>
      </c>
      <c r="L3019" s="15">
        <v>1694.87121582031</v>
      </c>
      <c r="M3019" s="15">
        <v>848.44290000000001</v>
      </c>
      <c r="N3019" s="15">
        <v>1694.87268066406</v>
      </c>
      <c r="O3019" s="15">
        <v>848.443603515625</v>
      </c>
      <c r="P3019" s="16">
        <v>2</v>
      </c>
      <c r="Q3019" s="16">
        <v>16</v>
      </c>
      <c r="R3019" s="16" t="s">
        <v>12793</v>
      </c>
      <c r="S3019" s="25">
        <v>78.7</v>
      </c>
    </row>
    <row r="3020" spans="1:19" x14ac:dyDescent="0.25">
      <c r="A3020" s="14">
        <v>82</v>
      </c>
      <c r="B3020" s="15">
        <v>49.75</v>
      </c>
      <c r="C3020" s="15">
        <v>70.060002803802504</v>
      </c>
      <c r="D3020" s="17" t="s">
        <v>169</v>
      </c>
      <c r="E3020" s="17" t="s">
        <v>170</v>
      </c>
      <c r="F3020" s="17">
        <v>2</v>
      </c>
      <c r="G3020" s="17">
        <v>99.000000953674302</v>
      </c>
      <c r="H3020" s="17" t="s">
        <v>12794</v>
      </c>
      <c r="I3020" s="17"/>
      <c r="J3020" s="17" t="s">
        <v>10181</v>
      </c>
      <c r="K3020" s="17">
        <v>5.1314698066562403E-4</v>
      </c>
      <c r="L3020" s="15">
        <v>1157.62963867188</v>
      </c>
      <c r="M3020" s="15">
        <v>579.82209999999998</v>
      </c>
      <c r="N3020" s="15">
        <v>1157.62915039063</v>
      </c>
      <c r="O3020" s="15">
        <v>579.82189941406295</v>
      </c>
      <c r="P3020" s="16">
        <v>2</v>
      </c>
      <c r="Q3020" s="16">
        <v>17</v>
      </c>
      <c r="R3020" s="16" t="s">
        <v>12795</v>
      </c>
      <c r="S3020" s="25">
        <v>34.082799999999999</v>
      </c>
    </row>
    <row r="3021" spans="1:19" x14ac:dyDescent="0.25">
      <c r="A3021" s="14">
        <v>82</v>
      </c>
      <c r="B3021" s="15">
        <v>49.75</v>
      </c>
      <c r="C3021" s="15">
        <v>70.060002803802504</v>
      </c>
      <c r="D3021" s="17" t="s">
        <v>169</v>
      </c>
      <c r="E3021" s="17" t="s">
        <v>170</v>
      </c>
      <c r="F3021" s="17">
        <v>2</v>
      </c>
      <c r="G3021" s="17">
        <v>99.000000953674302</v>
      </c>
      <c r="H3021" s="17" t="s">
        <v>12796</v>
      </c>
      <c r="I3021" s="17"/>
      <c r="J3021" s="17" t="s">
        <v>7028</v>
      </c>
      <c r="K3021" s="17">
        <v>-5.3612701594829603E-4</v>
      </c>
      <c r="L3021" s="15">
        <v>2172.1064453125</v>
      </c>
      <c r="M3021" s="15">
        <v>725.04280000000006</v>
      </c>
      <c r="N3021" s="15">
        <v>2172.10717773438</v>
      </c>
      <c r="O3021" s="15">
        <v>725.04296875</v>
      </c>
      <c r="P3021" s="16">
        <v>3</v>
      </c>
      <c r="Q3021" s="16">
        <v>25</v>
      </c>
      <c r="R3021" s="16" t="s">
        <v>12797</v>
      </c>
      <c r="S3021" s="25">
        <v>108.17610000000001</v>
      </c>
    </row>
    <row r="3022" spans="1:19" x14ac:dyDescent="0.25">
      <c r="A3022" s="14">
        <v>82</v>
      </c>
      <c r="B3022" s="15">
        <v>49.75</v>
      </c>
      <c r="C3022" s="15">
        <v>70.060002803802504</v>
      </c>
      <c r="D3022" s="17" t="s">
        <v>169</v>
      </c>
      <c r="E3022" s="17" t="s">
        <v>170</v>
      </c>
      <c r="F3022" s="17">
        <v>2</v>
      </c>
      <c r="G3022" s="17">
        <v>99.000000953674302</v>
      </c>
      <c r="H3022" s="17" t="s">
        <v>12798</v>
      </c>
      <c r="I3022" s="17"/>
      <c r="J3022" s="17"/>
      <c r="K3022" s="17">
        <v>-5.4356700275093295E-4</v>
      </c>
      <c r="L3022" s="15">
        <v>1266.65246582031</v>
      </c>
      <c r="M3022" s="15">
        <v>634.33349999999996</v>
      </c>
      <c r="N3022" s="15">
        <v>1266.65295410156</v>
      </c>
      <c r="O3022" s="15">
        <v>634.333740234375</v>
      </c>
      <c r="P3022" s="16">
        <v>2</v>
      </c>
      <c r="Q3022" s="16">
        <v>19</v>
      </c>
      <c r="R3022" s="16" t="s">
        <v>12799</v>
      </c>
      <c r="S3022" s="25">
        <v>88.761499999999998</v>
      </c>
    </row>
    <row r="3023" spans="1:19" x14ac:dyDescent="0.25">
      <c r="A3023" s="14">
        <v>82</v>
      </c>
      <c r="B3023" s="15">
        <v>49.75</v>
      </c>
      <c r="C3023" s="15">
        <v>70.060002803802504</v>
      </c>
      <c r="D3023" s="17" t="s">
        <v>169</v>
      </c>
      <c r="E3023" s="17" t="s">
        <v>170</v>
      </c>
      <c r="F3023" s="17">
        <v>2</v>
      </c>
      <c r="G3023" s="17">
        <v>99.000000953674302</v>
      </c>
      <c r="H3023" s="17" t="s">
        <v>12800</v>
      </c>
      <c r="I3023" s="17"/>
      <c r="J3023" s="17"/>
      <c r="K3023" s="17">
        <v>-1.6727700131014E-3</v>
      </c>
      <c r="L3023" s="15">
        <v>1175.58044433594</v>
      </c>
      <c r="M3023" s="15">
        <v>588.79750000000001</v>
      </c>
      <c r="N3023" s="15">
        <v>1175.58227539063</v>
      </c>
      <c r="O3023" s="15">
        <v>588.79840087890602</v>
      </c>
      <c r="P3023" s="16">
        <v>2</v>
      </c>
      <c r="Q3023" s="16">
        <v>17</v>
      </c>
      <c r="R3023" s="16" t="s">
        <v>12801</v>
      </c>
      <c r="S3023" s="25">
        <v>81.328900000000004</v>
      </c>
    </row>
    <row r="3024" spans="1:19" x14ac:dyDescent="0.25">
      <c r="A3024" s="14">
        <v>82</v>
      </c>
      <c r="B3024" s="15">
        <v>49.75</v>
      </c>
      <c r="C3024" s="15">
        <v>70.060002803802504</v>
      </c>
      <c r="D3024" s="17" t="s">
        <v>169</v>
      </c>
      <c r="E3024" s="17" t="s">
        <v>170</v>
      </c>
      <c r="F3024" s="17">
        <v>2</v>
      </c>
      <c r="G3024" s="17">
        <v>99.000000953674302</v>
      </c>
      <c r="H3024" s="17" t="s">
        <v>12802</v>
      </c>
      <c r="I3024" s="17"/>
      <c r="J3024" s="17"/>
      <c r="K3024" s="17">
        <v>-5.9215002693235896E-4</v>
      </c>
      <c r="L3024" s="15">
        <v>1628.85021972656</v>
      </c>
      <c r="M3024" s="15">
        <v>815.43240000000003</v>
      </c>
      <c r="N3024" s="15">
        <v>1628.85083007813</v>
      </c>
      <c r="O3024" s="15">
        <v>815.43273925781295</v>
      </c>
      <c r="P3024" s="16">
        <v>2</v>
      </c>
      <c r="Q3024" s="16">
        <v>24</v>
      </c>
      <c r="R3024" s="16" t="s">
        <v>12803</v>
      </c>
      <c r="S3024" s="25">
        <v>169.42349999999999</v>
      </c>
    </row>
    <row r="3025" spans="1:19" x14ac:dyDescent="0.25">
      <c r="A3025" s="14">
        <v>82</v>
      </c>
      <c r="B3025" s="15">
        <v>49.75</v>
      </c>
      <c r="C3025" s="15">
        <v>70.060002803802504</v>
      </c>
      <c r="D3025" s="17" t="s">
        <v>169</v>
      </c>
      <c r="E3025" s="17" t="s">
        <v>170</v>
      </c>
      <c r="F3025" s="17">
        <v>2</v>
      </c>
      <c r="G3025" s="17">
        <v>99.000000953674302</v>
      </c>
      <c r="H3025" s="17" t="s">
        <v>12804</v>
      </c>
      <c r="I3025" s="17"/>
      <c r="J3025" s="17" t="s">
        <v>6726</v>
      </c>
      <c r="K3025" s="17">
        <v>-1.30354997236282E-3</v>
      </c>
      <c r="L3025" s="15">
        <v>1204.63610839844</v>
      </c>
      <c r="M3025" s="15">
        <v>603.32529999999997</v>
      </c>
      <c r="N3025" s="15">
        <v>1204.63732910156</v>
      </c>
      <c r="O3025" s="15">
        <v>603.325927734375</v>
      </c>
      <c r="P3025" s="16">
        <v>2</v>
      </c>
      <c r="Q3025" s="16">
        <v>15</v>
      </c>
      <c r="R3025" s="16" t="s">
        <v>12805</v>
      </c>
      <c r="S3025" s="25">
        <v>177.30779999999999</v>
      </c>
    </row>
    <row r="3026" spans="1:19" x14ac:dyDescent="0.25">
      <c r="A3026" s="14">
        <v>82</v>
      </c>
      <c r="B3026" s="15">
        <v>49.75</v>
      </c>
      <c r="C3026" s="15">
        <v>70.060002803802504</v>
      </c>
      <c r="D3026" s="17" t="s">
        <v>169</v>
      </c>
      <c r="E3026" s="17" t="s">
        <v>170</v>
      </c>
      <c r="F3026" s="17">
        <v>2</v>
      </c>
      <c r="G3026" s="17">
        <v>99.000000953674302</v>
      </c>
      <c r="H3026" s="17" t="s">
        <v>12806</v>
      </c>
      <c r="I3026" s="17" t="s">
        <v>6187</v>
      </c>
      <c r="J3026" s="17"/>
      <c r="K3026" s="17">
        <v>1.8827200401574399E-3</v>
      </c>
      <c r="L3026" s="15">
        <v>2694.39965820313</v>
      </c>
      <c r="M3026" s="15">
        <v>899.14049999999997</v>
      </c>
      <c r="N3026" s="15">
        <v>2694.39794921875</v>
      </c>
      <c r="O3026" s="15">
        <v>899.139892578125</v>
      </c>
      <c r="P3026" s="16">
        <v>3</v>
      </c>
      <c r="Q3026" s="16">
        <v>22</v>
      </c>
      <c r="R3026" s="16" t="s">
        <v>12807</v>
      </c>
      <c r="S3026" s="25">
        <v>196.18379999999999</v>
      </c>
    </row>
    <row r="3027" spans="1:19" x14ac:dyDescent="0.25">
      <c r="A3027" s="14">
        <v>82</v>
      </c>
      <c r="B3027" s="15">
        <v>49.75</v>
      </c>
      <c r="C3027" s="15">
        <v>70.060002803802504</v>
      </c>
      <c r="D3027" s="17" t="s">
        <v>169</v>
      </c>
      <c r="E3027" s="17" t="s">
        <v>170</v>
      </c>
      <c r="F3027" s="17">
        <v>1.95860815048218</v>
      </c>
      <c r="G3027" s="17">
        <v>99.000000953674302</v>
      </c>
      <c r="H3027" s="17" t="s">
        <v>12808</v>
      </c>
      <c r="I3027" s="17" t="s">
        <v>6280</v>
      </c>
      <c r="J3027" s="17"/>
      <c r="K3027" s="17">
        <v>-3.7097299937158801E-3</v>
      </c>
      <c r="L3027" s="15">
        <v>769.3642578125</v>
      </c>
      <c r="M3027" s="15">
        <v>385.68939999999998</v>
      </c>
      <c r="N3027" s="15">
        <v>769.36804199218795</v>
      </c>
      <c r="O3027" s="15">
        <v>385.69128417968801</v>
      </c>
      <c r="P3027" s="16">
        <v>2</v>
      </c>
      <c r="Q3027" s="16">
        <v>8</v>
      </c>
      <c r="R3027" s="16" t="s">
        <v>12809</v>
      </c>
      <c r="S3027" s="25">
        <v>15.6235</v>
      </c>
    </row>
    <row r="3028" spans="1:19" x14ac:dyDescent="0.25">
      <c r="A3028" s="14">
        <v>82</v>
      </c>
      <c r="B3028" s="15">
        <v>49.75</v>
      </c>
      <c r="C3028" s="15">
        <v>70.060002803802504</v>
      </c>
      <c r="D3028" s="17" t="s">
        <v>169</v>
      </c>
      <c r="E3028" s="17" t="s">
        <v>170</v>
      </c>
      <c r="F3028" s="17">
        <v>1.5850262641906701</v>
      </c>
      <c r="G3028" s="17">
        <v>99.000000953674302</v>
      </c>
      <c r="H3028" s="17" t="s">
        <v>12810</v>
      </c>
      <c r="I3028" s="17"/>
      <c r="J3028" s="17" t="s">
        <v>8568</v>
      </c>
      <c r="K3028" s="17">
        <v>-9.00203012861311E-4</v>
      </c>
      <c r="L3028" s="15">
        <v>1558.86303710938</v>
      </c>
      <c r="M3028" s="15">
        <v>780.43880000000001</v>
      </c>
      <c r="N3028" s="15">
        <v>1558.86401367188</v>
      </c>
      <c r="O3028" s="15">
        <v>780.43927001953102</v>
      </c>
      <c r="P3028" s="16">
        <v>2</v>
      </c>
      <c r="Q3028" s="16">
        <v>13</v>
      </c>
      <c r="R3028" s="16" t="s">
        <v>12811</v>
      </c>
      <c r="S3028" s="25">
        <v>195.79130000000001</v>
      </c>
    </row>
    <row r="3029" spans="1:19" x14ac:dyDescent="0.25">
      <c r="A3029" s="14">
        <v>82</v>
      </c>
      <c r="B3029" s="15">
        <v>49.75</v>
      </c>
      <c r="C3029" s="15">
        <v>70.060002803802504</v>
      </c>
      <c r="D3029" s="17" t="s">
        <v>169</v>
      </c>
      <c r="E3029" s="17" t="s">
        <v>170</v>
      </c>
      <c r="F3029" s="17">
        <v>1.56863605976105</v>
      </c>
      <c r="G3029" s="17">
        <v>97.890001535415607</v>
      </c>
      <c r="H3029" s="17" t="s">
        <v>12812</v>
      </c>
      <c r="I3029" s="17"/>
      <c r="J3029" s="17"/>
      <c r="K3029" s="17">
        <v>-3.7602800875902202E-3</v>
      </c>
      <c r="L3029" s="15">
        <v>916.44647216796898</v>
      </c>
      <c r="M3029" s="15">
        <v>459.23050000000001</v>
      </c>
      <c r="N3029" s="15">
        <v>916.4501953125</v>
      </c>
      <c r="O3029" s="15">
        <v>459.23236083984398</v>
      </c>
      <c r="P3029" s="16">
        <v>2</v>
      </c>
      <c r="Q3029" s="16">
        <v>11</v>
      </c>
      <c r="R3029" s="16" t="s">
        <v>12813</v>
      </c>
      <c r="S3029" s="25">
        <v>29.543199999999999</v>
      </c>
    </row>
    <row r="3030" spans="1:19" x14ac:dyDescent="0.25">
      <c r="A3030" s="14">
        <v>82</v>
      </c>
      <c r="B3030" s="15">
        <v>49.75</v>
      </c>
      <c r="C3030" s="15">
        <v>70.060002803802504</v>
      </c>
      <c r="D3030" s="17" t="s">
        <v>169</v>
      </c>
      <c r="E3030" s="17" t="s">
        <v>170</v>
      </c>
      <c r="F3030" s="17">
        <v>1.5528420209884599</v>
      </c>
      <c r="G3030" s="17">
        <v>99.000000953674302</v>
      </c>
      <c r="H3030" s="17" t="s">
        <v>12814</v>
      </c>
      <c r="I3030" s="17" t="s">
        <v>6570</v>
      </c>
      <c r="J3030" s="17" t="s">
        <v>5928</v>
      </c>
      <c r="K3030" s="17">
        <v>-7.5948901940137105E-4</v>
      </c>
      <c r="L3030" s="15">
        <v>931.51550292968795</v>
      </c>
      <c r="M3030" s="15">
        <v>466.76499999999999</v>
      </c>
      <c r="N3030" s="15">
        <v>931.51611328125</v>
      </c>
      <c r="O3030" s="15">
        <v>466.76531982421898</v>
      </c>
      <c r="P3030" s="16">
        <v>2</v>
      </c>
      <c r="Q3030" s="16">
        <v>12</v>
      </c>
      <c r="R3030" s="16" t="s">
        <v>12815</v>
      </c>
      <c r="S3030" s="25">
        <v>72.342699999999994</v>
      </c>
    </row>
    <row r="3031" spans="1:19" x14ac:dyDescent="0.25">
      <c r="A3031" s="14">
        <v>82</v>
      </c>
      <c r="B3031" s="15">
        <v>49.75</v>
      </c>
      <c r="C3031" s="15">
        <v>70.060002803802504</v>
      </c>
      <c r="D3031" s="17" t="s">
        <v>169</v>
      </c>
      <c r="E3031" s="17" t="s">
        <v>170</v>
      </c>
      <c r="F3031" s="17">
        <v>1.36653172969818</v>
      </c>
      <c r="G3031" s="17">
        <v>96.600002050399794</v>
      </c>
      <c r="H3031" s="17" t="s">
        <v>12816</v>
      </c>
      <c r="I3031" s="17"/>
      <c r="J3031" s="17"/>
      <c r="K3031" s="17">
        <v>-8.5270201088860598E-4</v>
      </c>
      <c r="L3031" s="15">
        <v>1010.55749511719</v>
      </c>
      <c r="M3031" s="15">
        <v>506.286</v>
      </c>
      <c r="N3031" s="15">
        <v>1010.55828857422</v>
      </c>
      <c r="O3031" s="15">
        <v>506.28640747070301</v>
      </c>
      <c r="P3031" s="16">
        <v>2</v>
      </c>
      <c r="Q3031" s="16">
        <v>11</v>
      </c>
      <c r="R3031" s="16" t="s">
        <v>12817</v>
      </c>
      <c r="S3031" s="25">
        <v>30.772400000000001</v>
      </c>
    </row>
    <row r="3032" spans="1:19" x14ac:dyDescent="0.25">
      <c r="A3032" s="14">
        <v>82</v>
      </c>
      <c r="B3032" s="15">
        <v>49.75</v>
      </c>
      <c r="C3032" s="15">
        <v>70.060002803802504</v>
      </c>
      <c r="D3032" s="17" t="s">
        <v>169</v>
      </c>
      <c r="E3032" s="17" t="s">
        <v>170</v>
      </c>
      <c r="F3032" s="17">
        <v>1.30980372428894</v>
      </c>
      <c r="G3032" s="17">
        <v>96.119999885559096</v>
      </c>
      <c r="H3032" s="17" t="s">
        <v>12818</v>
      </c>
      <c r="I3032" s="17"/>
      <c r="J3032" s="17" t="s">
        <v>9351</v>
      </c>
      <c r="K3032" s="17">
        <v>8.4705296903848596E-3</v>
      </c>
      <c r="L3032" s="15">
        <v>1303.68579101563</v>
      </c>
      <c r="M3032" s="15">
        <v>435.56920000000002</v>
      </c>
      <c r="N3032" s="15">
        <v>1303.67724609375</v>
      </c>
      <c r="O3032" s="15">
        <v>435.56634521484398</v>
      </c>
      <c r="P3032" s="16">
        <v>3</v>
      </c>
      <c r="Q3032" s="16">
        <v>11</v>
      </c>
      <c r="R3032" s="16" t="s">
        <v>12819</v>
      </c>
      <c r="S3032" s="25">
        <v>65.067099999999996</v>
      </c>
    </row>
    <row r="3033" spans="1:19" x14ac:dyDescent="0.25">
      <c r="A3033" s="14">
        <v>82</v>
      </c>
      <c r="B3033" s="15">
        <v>49.75</v>
      </c>
      <c r="C3033" s="15">
        <v>70.060002803802504</v>
      </c>
      <c r="D3033" s="17" t="s">
        <v>169</v>
      </c>
      <c r="E3033" s="17" t="s">
        <v>170</v>
      </c>
      <c r="F3033" s="17">
        <v>0.99567860364913896</v>
      </c>
      <c r="G3033" s="17">
        <v>99.000000953674302</v>
      </c>
      <c r="H3033" s="17" t="s">
        <v>12820</v>
      </c>
      <c r="I3033" s="17" t="s">
        <v>6450</v>
      </c>
      <c r="J3033" s="17" t="s">
        <v>12821</v>
      </c>
      <c r="K3033" s="17">
        <v>6.2341499142348801E-3</v>
      </c>
      <c r="L3033" s="15">
        <v>1564.85974121094</v>
      </c>
      <c r="M3033" s="15">
        <v>522.62720000000002</v>
      </c>
      <c r="N3033" s="15">
        <v>1564.853515625</v>
      </c>
      <c r="O3033" s="15">
        <v>522.62512207031295</v>
      </c>
      <c r="P3033" s="16">
        <v>3</v>
      </c>
      <c r="Q3033" s="16">
        <v>15</v>
      </c>
      <c r="R3033" s="16" t="s">
        <v>12822</v>
      </c>
      <c r="S3033" s="25">
        <v>102.4165</v>
      </c>
    </row>
    <row r="3034" spans="1:19" x14ac:dyDescent="0.25">
      <c r="A3034" s="14">
        <v>82</v>
      </c>
      <c r="B3034" s="15">
        <v>49.75</v>
      </c>
      <c r="C3034" s="15">
        <v>70.060002803802504</v>
      </c>
      <c r="D3034" s="17" t="s">
        <v>169</v>
      </c>
      <c r="E3034" s="17" t="s">
        <v>170</v>
      </c>
      <c r="F3034" s="17">
        <v>0.23882418870925901</v>
      </c>
      <c r="G3034" s="17">
        <v>97.5799977779388</v>
      </c>
      <c r="H3034" s="17" t="s">
        <v>12823</v>
      </c>
      <c r="I3034" s="17"/>
      <c r="J3034" s="17" t="s">
        <v>11762</v>
      </c>
      <c r="K3034" s="17">
        <v>-2.1822799462825099E-3</v>
      </c>
      <c r="L3034" s="15">
        <v>1927.04919433594</v>
      </c>
      <c r="M3034" s="15">
        <v>643.35699999999997</v>
      </c>
      <c r="N3034" s="15">
        <v>1927.05139160156</v>
      </c>
      <c r="O3034" s="15">
        <v>643.35772705078102</v>
      </c>
      <c r="P3034" s="16">
        <v>3</v>
      </c>
      <c r="Q3034" s="16">
        <v>10</v>
      </c>
      <c r="R3034" s="16" t="s">
        <v>12824</v>
      </c>
      <c r="S3034" s="25">
        <v>179.7406</v>
      </c>
    </row>
    <row r="3035" spans="1:19" x14ac:dyDescent="0.25">
      <c r="A3035" s="14">
        <v>83</v>
      </c>
      <c r="B3035" s="15">
        <v>49.71</v>
      </c>
      <c r="C3035" s="15">
        <v>20.180000364780401</v>
      </c>
      <c r="D3035" s="17" t="s">
        <v>171</v>
      </c>
      <c r="E3035" s="17" t="s">
        <v>172</v>
      </c>
      <c r="F3035" s="17">
        <v>2</v>
      </c>
      <c r="G3035" s="17">
        <v>99.000000953674302</v>
      </c>
      <c r="H3035" s="17" t="s">
        <v>12826</v>
      </c>
      <c r="I3035" s="17"/>
      <c r="J3035" s="17"/>
      <c r="K3035" s="17">
        <v>4.3498300947248901E-3</v>
      </c>
      <c r="L3035" s="15">
        <v>1698.88122558594</v>
      </c>
      <c r="M3035" s="15">
        <v>567.30100000000004</v>
      </c>
      <c r="N3035" s="15">
        <v>1698.876953125</v>
      </c>
      <c r="O3035" s="15">
        <v>567.29962158203102</v>
      </c>
      <c r="P3035" s="16">
        <v>3</v>
      </c>
      <c r="Q3035" s="16">
        <v>14</v>
      </c>
      <c r="R3035" s="16" t="s">
        <v>12827</v>
      </c>
      <c r="S3035" s="25">
        <v>190.35830000000001</v>
      </c>
    </row>
    <row r="3036" spans="1:19" x14ac:dyDescent="0.25">
      <c r="A3036" s="14">
        <v>83</v>
      </c>
      <c r="B3036" s="15">
        <v>49.71</v>
      </c>
      <c r="C3036" s="15">
        <v>20.180000364780401</v>
      </c>
      <c r="D3036" s="17" t="s">
        <v>171</v>
      </c>
      <c r="E3036" s="17" t="s">
        <v>172</v>
      </c>
      <c r="F3036" s="17">
        <v>2</v>
      </c>
      <c r="G3036" s="17">
        <v>99.000000953674302</v>
      </c>
      <c r="H3036" s="17" t="s">
        <v>12828</v>
      </c>
      <c r="I3036" s="17"/>
      <c r="J3036" s="17"/>
      <c r="K3036" s="17">
        <v>9.8027996718883497E-3</v>
      </c>
      <c r="L3036" s="15">
        <v>1550.75622558594</v>
      </c>
      <c r="M3036" s="15">
        <v>776.3854</v>
      </c>
      <c r="N3036" s="15">
        <v>1550.74645996094</v>
      </c>
      <c r="O3036" s="15">
        <v>776.38049316406295</v>
      </c>
      <c r="P3036" s="16">
        <v>2</v>
      </c>
      <c r="Q3036" s="16">
        <v>15</v>
      </c>
      <c r="R3036" s="16" t="s">
        <v>12829</v>
      </c>
      <c r="S3036" s="25">
        <v>104.1776</v>
      </c>
    </row>
    <row r="3037" spans="1:19" x14ac:dyDescent="0.25">
      <c r="A3037" s="14">
        <v>83</v>
      </c>
      <c r="B3037" s="15">
        <v>49.71</v>
      </c>
      <c r="C3037" s="15">
        <v>20.180000364780401</v>
      </c>
      <c r="D3037" s="17" t="s">
        <v>171</v>
      </c>
      <c r="E3037" s="17" t="s">
        <v>172</v>
      </c>
      <c r="F3037" s="17">
        <v>2</v>
      </c>
      <c r="G3037" s="17">
        <v>99.000000953674302</v>
      </c>
      <c r="H3037" s="17" t="s">
        <v>12830</v>
      </c>
      <c r="I3037" s="17"/>
      <c r="J3037" s="17"/>
      <c r="K3037" s="17">
        <v>1.48555003106594E-2</v>
      </c>
      <c r="L3037" s="15">
        <v>1983.95593261719</v>
      </c>
      <c r="M3037" s="15">
        <v>662.32590000000005</v>
      </c>
      <c r="N3037" s="15">
        <v>1983.94091796875</v>
      </c>
      <c r="O3037" s="15">
        <v>662.32092285156295</v>
      </c>
      <c r="P3037" s="16">
        <v>3</v>
      </c>
      <c r="Q3037" s="16">
        <v>10</v>
      </c>
      <c r="R3037" s="16" t="s">
        <v>12831</v>
      </c>
      <c r="S3037" s="25">
        <v>187.03020000000001</v>
      </c>
    </row>
    <row r="3038" spans="1:19" x14ac:dyDescent="0.25">
      <c r="A3038" s="14">
        <v>83</v>
      </c>
      <c r="B3038" s="15">
        <v>49.71</v>
      </c>
      <c r="C3038" s="15">
        <v>20.180000364780401</v>
      </c>
      <c r="D3038" s="17" t="s">
        <v>171</v>
      </c>
      <c r="E3038" s="17" t="s">
        <v>172</v>
      </c>
      <c r="F3038" s="17">
        <v>2</v>
      </c>
      <c r="G3038" s="17">
        <v>99.000000953674302</v>
      </c>
      <c r="H3038" s="17" t="s">
        <v>12832</v>
      </c>
      <c r="I3038" s="17"/>
      <c r="J3038" s="17"/>
      <c r="K3038" s="17">
        <v>-2.9993099160492399E-3</v>
      </c>
      <c r="L3038" s="15">
        <v>2352.24072265625</v>
      </c>
      <c r="M3038" s="15">
        <v>785.08749999999998</v>
      </c>
      <c r="N3038" s="15">
        <v>2352.24365234375</v>
      </c>
      <c r="O3038" s="15">
        <v>785.08850097656295</v>
      </c>
      <c r="P3038" s="16">
        <v>3</v>
      </c>
      <c r="Q3038" s="16">
        <v>17</v>
      </c>
      <c r="R3038" s="16" t="s">
        <v>12833</v>
      </c>
      <c r="S3038" s="25">
        <v>122.5835</v>
      </c>
    </row>
    <row r="3039" spans="1:19" x14ac:dyDescent="0.25">
      <c r="A3039" s="14">
        <v>83</v>
      </c>
      <c r="B3039" s="15">
        <v>49.71</v>
      </c>
      <c r="C3039" s="15">
        <v>20.180000364780401</v>
      </c>
      <c r="D3039" s="17" t="s">
        <v>171</v>
      </c>
      <c r="E3039" s="17" t="s">
        <v>172</v>
      </c>
      <c r="F3039" s="17">
        <v>2</v>
      </c>
      <c r="G3039" s="17">
        <v>99.000000953674302</v>
      </c>
      <c r="H3039" s="17" t="s">
        <v>12834</v>
      </c>
      <c r="I3039" s="17"/>
      <c r="J3039" s="17" t="s">
        <v>6839</v>
      </c>
      <c r="K3039" s="17">
        <v>5.00041013583541E-3</v>
      </c>
      <c r="L3039" s="15">
        <v>1465.83032226563</v>
      </c>
      <c r="M3039" s="15">
        <v>733.92240000000004</v>
      </c>
      <c r="N3039" s="15">
        <v>1465.82531738281</v>
      </c>
      <c r="O3039" s="15">
        <v>733.919921875</v>
      </c>
      <c r="P3039" s="16">
        <v>2</v>
      </c>
      <c r="Q3039" s="16">
        <v>18</v>
      </c>
      <c r="R3039" s="16" t="s">
        <v>12835</v>
      </c>
      <c r="S3039" s="25">
        <v>105.602</v>
      </c>
    </row>
    <row r="3040" spans="1:19" x14ac:dyDescent="0.25">
      <c r="A3040" s="14">
        <v>83</v>
      </c>
      <c r="B3040" s="15">
        <v>49.71</v>
      </c>
      <c r="C3040" s="15">
        <v>20.180000364780401</v>
      </c>
      <c r="D3040" s="17" t="s">
        <v>171</v>
      </c>
      <c r="E3040" s="17" t="s">
        <v>172</v>
      </c>
      <c r="F3040" s="17">
        <v>2</v>
      </c>
      <c r="G3040" s="17">
        <v>99.000000953674302</v>
      </c>
      <c r="H3040" s="17" t="s">
        <v>12836</v>
      </c>
      <c r="I3040" s="17"/>
      <c r="J3040" s="17"/>
      <c r="K3040" s="26">
        <v>-5.5710701417410699E-5</v>
      </c>
      <c r="L3040" s="15">
        <v>1414.72021484375</v>
      </c>
      <c r="M3040" s="15">
        <v>472.58069999999998</v>
      </c>
      <c r="N3040" s="15">
        <v>1414.72045898438</v>
      </c>
      <c r="O3040" s="15">
        <v>472.58078002929699</v>
      </c>
      <c r="P3040" s="16">
        <v>3</v>
      </c>
      <c r="Q3040" s="16">
        <v>15</v>
      </c>
      <c r="R3040" s="16" t="s">
        <v>12837</v>
      </c>
      <c r="S3040" s="25">
        <v>78.651700000000005</v>
      </c>
    </row>
    <row r="3041" spans="1:19" x14ac:dyDescent="0.25">
      <c r="A3041" s="14">
        <v>83</v>
      </c>
      <c r="B3041" s="15">
        <v>49.71</v>
      </c>
      <c r="C3041" s="15">
        <v>20.180000364780401</v>
      </c>
      <c r="D3041" s="17" t="s">
        <v>171</v>
      </c>
      <c r="E3041" s="17" t="s">
        <v>172</v>
      </c>
      <c r="F3041" s="17">
        <v>2</v>
      </c>
      <c r="G3041" s="17">
        <v>99.000000953674302</v>
      </c>
      <c r="H3041" s="17" t="s">
        <v>12838</v>
      </c>
      <c r="I3041" s="17"/>
      <c r="J3041" s="17"/>
      <c r="K3041" s="17">
        <v>1.8916700500994899E-3</v>
      </c>
      <c r="L3041" s="15">
        <v>1333.62829589844</v>
      </c>
      <c r="M3041" s="15">
        <v>667.82140000000004</v>
      </c>
      <c r="N3041" s="15">
        <v>1333.62622070313</v>
      </c>
      <c r="O3041" s="15">
        <v>667.82037353515602</v>
      </c>
      <c r="P3041" s="16">
        <v>2</v>
      </c>
      <c r="Q3041" s="16">
        <v>14</v>
      </c>
      <c r="R3041" s="16" t="s">
        <v>12839</v>
      </c>
      <c r="S3041" s="25">
        <v>36.506</v>
      </c>
    </row>
    <row r="3042" spans="1:19" x14ac:dyDescent="0.25">
      <c r="A3042" s="14">
        <v>83</v>
      </c>
      <c r="B3042" s="15">
        <v>49.71</v>
      </c>
      <c r="C3042" s="15">
        <v>20.180000364780401</v>
      </c>
      <c r="D3042" s="17" t="s">
        <v>171</v>
      </c>
      <c r="E3042" s="17" t="s">
        <v>172</v>
      </c>
      <c r="F3042" s="17">
        <v>2</v>
      </c>
      <c r="G3042" s="17">
        <v>99.000000953674302</v>
      </c>
      <c r="H3042" s="17" t="s">
        <v>12840</v>
      </c>
      <c r="I3042" s="17"/>
      <c r="J3042" s="17" t="s">
        <v>7398</v>
      </c>
      <c r="K3042" s="17">
        <v>-4.4446000829339001E-3</v>
      </c>
      <c r="L3042" s="15">
        <v>2002.01159667969</v>
      </c>
      <c r="M3042" s="15">
        <v>668.34450000000004</v>
      </c>
      <c r="N3042" s="15">
        <v>2002.01599121094</v>
      </c>
      <c r="O3042" s="15">
        <v>668.345947265625</v>
      </c>
      <c r="P3042" s="16">
        <v>3</v>
      </c>
      <c r="Q3042" s="16">
        <v>12</v>
      </c>
      <c r="R3042" s="16" t="s">
        <v>12841</v>
      </c>
      <c r="S3042" s="25">
        <v>129.0163</v>
      </c>
    </row>
    <row r="3043" spans="1:19" x14ac:dyDescent="0.25">
      <c r="A3043" s="14">
        <v>83</v>
      </c>
      <c r="B3043" s="15">
        <v>49.71</v>
      </c>
      <c r="C3043" s="15">
        <v>20.180000364780401</v>
      </c>
      <c r="D3043" s="17" t="s">
        <v>171</v>
      </c>
      <c r="E3043" s="17" t="s">
        <v>172</v>
      </c>
      <c r="F3043" s="17">
        <v>2</v>
      </c>
      <c r="G3043" s="17">
        <v>99.000000953674302</v>
      </c>
      <c r="H3043" s="17" t="s">
        <v>12842</v>
      </c>
      <c r="I3043" s="17"/>
      <c r="J3043" s="17" t="s">
        <v>8250</v>
      </c>
      <c r="K3043" s="17">
        <v>-5.2573200082406402E-4</v>
      </c>
      <c r="L3043" s="15">
        <v>2367.25415039063</v>
      </c>
      <c r="M3043" s="15">
        <v>592.82079999999996</v>
      </c>
      <c r="N3043" s="15">
        <v>2367.25463867188</v>
      </c>
      <c r="O3043" s="15">
        <v>592.82092285156295</v>
      </c>
      <c r="P3043" s="16">
        <v>4</v>
      </c>
      <c r="Q3043" s="16">
        <v>21</v>
      </c>
      <c r="R3043" s="16" t="s">
        <v>12843</v>
      </c>
      <c r="S3043" s="25">
        <v>167.23089999999999</v>
      </c>
    </row>
    <row r="3044" spans="1:19" x14ac:dyDescent="0.25">
      <c r="A3044" s="14">
        <v>83</v>
      </c>
      <c r="B3044" s="15">
        <v>49.71</v>
      </c>
      <c r="C3044" s="15">
        <v>20.180000364780401</v>
      </c>
      <c r="D3044" s="17" t="s">
        <v>171</v>
      </c>
      <c r="E3044" s="17" t="s">
        <v>172</v>
      </c>
      <c r="F3044" s="17">
        <v>2</v>
      </c>
      <c r="G3044" s="17">
        <v>99.000000953674302</v>
      </c>
      <c r="H3044" s="17" t="s">
        <v>12844</v>
      </c>
      <c r="I3044" s="17"/>
      <c r="J3044" s="17" t="s">
        <v>8250</v>
      </c>
      <c r="K3044" s="17">
        <v>0.97971099615097001</v>
      </c>
      <c r="L3044" s="15">
        <v>1758.85327148438</v>
      </c>
      <c r="M3044" s="15">
        <v>587.29169999999999</v>
      </c>
      <c r="N3044" s="15">
        <v>1757.87365722656</v>
      </c>
      <c r="O3044" s="15">
        <v>586.96514892578102</v>
      </c>
      <c r="P3044" s="16">
        <v>3</v>
      </c>
      <c r="Q3044" s="16">
        <v>18</v>
      </c>
      <c r="R3044" s="16" t="s">
        <v>12845</v>
      </c>
      <c r="S3044" s="25">
        <v>73.863500000000002</v>
      </c>
    </row>
    <row r="3045" spans="1:19" x14ac:dyDescent="0.25">
      <c r="A3045" s="14">
        <v>83</v>
      </c>
      <c r="B3045" s="15">
        <v>49.71</v>
      </c>
      <c r="C3045" s="15">
        <v>20.180000364780401</v>
      </c>
      <c r="D3045" s="17" t="s">
        <v>171</v>
      </c>
      <c r="E3045" s="17" t="s">
        <v>172</v>
      </c>
      <c r="F3045" s="17">
        <v>2</v>
      </c>
      <c r="G3045" s="17">
        <v>99.000000953674302</v>
      </c>
      <c r="H3045" s="17" t="s">
        <v>12846</v>
      </c>
      <c r="I3045" s="17"/>
      <c r="J3045" s="17"/>
      <c r="K3045" s="17">
        <v>-5.3223702125251302E-3</v>
      </c>
      <c r="L3045" s="15">
        <v>1944.04150390625</v>
      </c>
      <c r="M3045" s="15">
        <v>649.02110000000005</v>
      </c>
      <c r="N3045" s="15">
        <v>1944.046875</v>
      </c>
      <c r="O3045" s="15">
        <v>649.02288818359398</v>
      </c>
      <c r="P3045" s="16">
        <v>3</v>
      </c>
      <c r="Q3045" s="16">
        <v>13</v>
      </c>
      <c r="R3045" s="16" t="s">
        <v>12847</v>
      </c>
      <c r="S3045" s="25">
        <v>99.924599999999998</v>
      </c>
    </row>
    <row r="3046" spans="1:19" x14ac:dyDescent="0.25">
      <c r="A3046" s="14">
        <v>83</v>
      </c>
      <c r="B3046" s="15">
        <v>49.71</v>
      </c>
      <c r="C3046" s="15">
        <v>20.180000364780401</v>
      </c>
      <c r="D3046" s="17" t="s">
        <v>171</v>
      </c>
      <c r="E3046" s="17" t="s">
        <v>172</v>
      </c>
      <c r="F3046" s="17">
        <v>2</v>
      </c>
      <c r="G3046" s="17">
        <v>99.000000953674302</v>
      </c>
      <c r="H3046" s="17" t="s">
        <v>12848</v>
      </c>
      <c r="I3046" s="17"/>
      <c r="J3046" s="17"/>
      <c r="K3046" s="17">
        <v>-1.89424003474414E-3</v>
      </c>
      <c r="L3046" s="15">
        <v>1109.65783691406</v>
      </c>
      <c r="M3046" s="15">
        <v>555.83619999999996</v>
      </c>
      <c r="N3046" s="15">
        <v>1109.65966796875</v>
      </c>
      <c r="O3046" s="15">
        <v>555.837158203125</v>
      </c>
      <c r="P3046" s="16">
        <v>2</v>
      </c>
      <c r="Q3046" s="16">
        <v>11</v>
      </c>
      <c r="R3046" s="16" t="s">
        <v>12849</v>
      </c>
      <c r="S3046" s="25">
        <v>149.30269999999999</v>
      </c>
    </row>
    <row r="3047" spans="1:19" x14ac:dyDescent="0.25">
      <c r="A3047" s="14">
        <v>83</v>
      </c>
      <c r="B3047" s="15">
        <v>49.71</v>
      </c>
      <c r="C3047" s="15">
        <v>20.180000364780401</v>
      </c>
      <c r="D3047" s="17" t="s">
        <v>171</v>
      </c>
      <c r="E3047" s="17" t="s">
        <v>172</v>
      </c>
      <c r="F3047" s="17">
        <v>2</v>
      </c>
      <c r="G3047" s="17">
        <v>99.000000953674302</v>
      </c>
      <c r="H3047" s="17" t="s">
        <v>12850</v>
      </c>
      <c r="I3047" s="17" t="s">
        <v>5963</v>
      </c>
      <c r="J3047" s="17"/>
      <c r="K3047" s="17">
        <v>-0.998044013977051</v>
      </c>
      <c r="L3047" s="15">
        <v>2039.08349609375</v>
      </c>
      <c r="M3047" s="15">
        <v>1020.549</v>
      </c>
      <c r="N3047" s="15">
        <v>2040.08129882813</v>
      </c>
      <c r="O3047" s="15">
        <v>1021.04791259766</v>
      </c>
      <c r="P3047" s="16">
        <v>2</v>
      </c>
      <c r="Q3047" s="16">
        <v>16</v>
      </c>
      <c r="R3047" s="16" t="s">
        <v>12851</v>
      </c>
      <c r="S3047" s="25">
        <v>165.62479999999999</v>
      </c>
    </row>
    <row r="3048" spans="1:19" x14ac:dyDescent="0.25">
      <c r="A3048" s="14">
        <v>83</v>
      </c>
      <c r="B3048" s="15">
        <v>49.71</v>
      </c>
      <c r="C3048" s="15">
        <v>20.180000364780401</v>
      </c>
      <c r="D3048" s="17" t="s">
        <v>171</v>
      </c>
      <c r="E3048" s="17" t="s">
        <v>172</v>
      </c>
      <c r="F3048" s="17">
        <v>2</v>
      </c>
      <c r="G3048" s="17">
        <v>99.000000953674302</v>
      </c>
      <c r="H3048" s="17" t="s">
        <v>12852</v>
      </c>
      <c r="I3048" s="17" t="s">
        <v>6205</v>
      </c>
      <c r="J3048" s="17"/>
      <c r="K3048" s="17">
        <v>-3.5929800942540199E-3</v>
      </c>
      <c r="L3048" s="15">
        <v>1554.84045410156</v>
      </c>
      <c r="M3048" s="15">
        <v>778.42750000000001</v>
      </c>
      <c r="N3048" s="15">
        <v>1554.84399414063</v>
      </c>
      <c r="O3048" s="15">
        <v>778.42926025390602</v>
      </c>
      <c r="P3048" s="16">
        <v>2</v>
      </c>
      <c r="Q3048" s="16">
        <v>16</v>
      </c>
      <c r="R3048" s="16" t="s">
        <v>12853</v>
      </c>
      <c r="S3048" s="25">
        <v>136.36619999999999</v>
      </c>
    </row>
    <row r="3049" spans="1:19" x14ac:dyDescent="0.25">
      <c r="A3049" s="14">
        <v>83</v>
      </c>
      <c r="B3049" s="15">
        <v>49.71</v>
      </c>
      <c r="C3049" s="15">
        <v>20.180000364780401</v>
      </c>
      <c r="D3049" s="17" t="s">
        <v>171</v>
      </c>
      <c r="E3049" s="17" t="s">
        <v>172</v>
      </c>
      <c r="F3049" s="17">
        <v>2</v>
      </c>
      <c r="G3049" s="17">
        <v>99.000000953674302</v>
      </c>
      <c r="H3049" s="17" t="s">
        <v>12854</v>
      </c>
      <c r="I3049" s="17"/>
      <c r="J3049" s="17"/>
      <c r="K3049" s="17">
        <v>-4.18129988247529E-4</v>
      </c>
      <c r="L3049" s="15">
        <v>1352.83862304688</v>
      </c>
      <c r="M3049" s="15">
        <v>677.42660000000001</v>
      </c>
      <c r="N3049" s="15">
        <v>1352.83911132813</v>
      </c>
      <c r="O3049" s="15">
        <v>677.42681884765602</v>
      </c>
      <c r="P3049" s="16">
        <v>2</v>
      </c>
      <c r="Q3049" s="16">
        <v>12</v>
      </c>
      <c r="R3049" s="16" t="s">
        <v>12855</v>
      </c>
      <c r="S3049" s="25">
        <v>157.07820000000001</v>
      </c>
    </row>
    <row r="3050" spans="1:19" x14ac:dyDescent="0.25">
      <c r="A3050" s="14">
        <v>83</v>
      </c>
      <c r="B3050" s="15">
        <v>49.71</v>
      </c>
      <c r="C3050" s="15">
        <v>20.180000364780401</v>
      </c>
      <c r="D3050" s="17" t="s">
        <v>171</v>
      </c>
      <c r="E3050" s="17" t="s">
        <v>172</v>
      </c>
      <c r="F3050" s="17">
        <v>2</v>
      </c>
      <c r="G3050" s="17">
        <v>99.000000953674302</v>
      </c>
      <c r="H3050" s="17" t="s">
        <v>12856</v>
      </c>
      <c r="I3050" s="17"/>
      <c r="J3050" s="17"/>
      <c r="K3050" s="17">
        <v>0.97148299217224099</v>
      </c>
      <c r="L3050" s="15">
        <v>1557.76953125</v>
      </c>
      <c r="M3050" s="15">
        <v>520.26379999999995</v>
      </c>
      <c r="N3050" s="15">
        <v>1556.79809570313</v>
      </c>
      <c r="O3050" s="15">
        <v>519.93994140625</v>
      </c>
      <c r="P3050" s="16">
        <v>3</v>
      </c>
      <c r="Q3050" s="16">
        <v>16</v>
      </c>
      <c r="R3050" s="16" t="s">
        <v>12857</v>
      </c>
      <c r="S3050" s="25">
        <v>52.868200000000002</v>
      </c>
    </row>
    <row r="3051" spans="1:19" x14ac:dyDescent="0.25">
      <c r="A3051" s="14">
        <v>83</v>
      </c>
      <c r="B3051" s="15">
        <v>49.71</v>
      </c>
      <c r="C3051" s="15">
        <v>20.180000364780401</v>
      </c>
      <c r="D3051" s="17" t="s">
        <v>171</v>
      </c>
      <c r="E3051" s="17" t="s">
        <v>172</v>
      </c>
      <c r="F3051" s="17">
        <v>2</v>
      </c>
      <c r="G3051" s="17">
        <v>99.000000953674302</v>
      </c>
      <c r="H3051" s="17" t="s">
        <v>12858</v>
      </c>
      <c r="I3051" s="17"/>
      <c r="J3051" s="17"/>
      <c r="K3051" s="17">
        <v>-2.6184800080954998E-3</v>
      </c>
      <c r="L3051" s="15">
        <v>1432.7900390625</v>
      </c>
      <c r="M3051" s="15">
        <v>717.40229999999997</v>
      </c>
      <c r="N3051" s="15">
        <v>1432.79260253906</v>
      </c>
      <c r="O3051" s="15">
        <v>717.403564453125</v>
      </c>
      <c r="P3051" s="16">
        <v>2</v>
      </c>
      <c r="Q3051" s="16">
        <v>12</v>
      </c>
      <c r="R3051" s="16" t="s">
        <v>12859</v>
      </c>
      <c r="S3051" s="25">
        <v>141.6865</v>
      </c>
    </row>
    <row r="3052" spans="1:19" x14ac:dyDescent="0.25">
      <c r="A3052" s="14">
        <v>83</v>
      </c>
      <c r="B3052" s="15">
        <v>49.71</v>
      </c>
      <c r="C3052" s="15">
        <v>20.180000364780401</v>
      </c>
      <c r="D3052" s="17" t="s">
        <v>171</v>
      </c>
      <c r="E3052" s="17" t="s">
        <v>172</v>
      </c>
      <c r="F3052" s="17">
        <v>2</v>
      </c>
      <c r="G3052" s="17">
        <v>99.000000953674302</v>
      </c>
      <c r="H3052" s="17" t="s">
        <v>12860</v>
      </c>
      <c r="I3052" s="17"/>
      <c r="J3052" s="17"/>
      <c r="K3052" s="17">
        <v>-7.2266799397766599E-3</v>
      </c>
      <c r="L3052" s="15">
        <v>2354.13134765625</v>
      </c>
      <c r="M3052" s="15">
        <v>1178.0730000000001</v>
      </c>
      <c r="N3052" s="15">
        <v>2354.13891601563</v>
      </c>
      <c r="O3052" s="15">
        <v>1178.07678222656</v>
      </c>
      <c r="P3052" s="16">
        <v>2</v>
      </c>
      <c r="Q3052" s="16">
        <v>10</v>
      </c>
      <c r="R3052" s="16" t="s">
        <v>12861</v>
      </c>
      <c r="S3052" s="25">
        <v>142.5093</v>
      </c>
    </row>
    <row r="3053" spans="1:19" x14ac:dyDescent="0.25">
      <c r="A3053" s="14">
        <v>83</v>
      </c>
      <c r="B3053" s="15">
        <v>49.71</v>
      </c>
      <c r="C3053" s="15">
        <v>20.180000364780401</v>
      </c>
      <c r="D3053" s="17" t="s">
        <v>171</v>
      </c>
      <c r="E3053" s="17" t="s">
        <v>172</v>
      </c>
      <c r="F3053" s="17">
        <v>2</v>
      </c>
      <c r="G3053" s="17">
        <v>99.000000953674302</v>
      </c>
      <c r="H3053" s="17" t="s">
        <v>12862</v>
      </c>
      <c r="I3053" s="17"/>
      <c r="J3053" s="17"/>
      <c r="K3053" s="17">
        <v>-2.9231500811874901E-3</v>
      </c>
      <c r="L3053" s="15">
        <v>1125.5791015625</v>
      </c>
      <c r="M3053" s="15">
        <v>563.79679999999996</v>
      </c>
      <c r="N3053" s="15">
        <v>1125.58190917969</v>
      </c>
      <c r="O3053" s="15">
        <v>563.79821777343795</v>
      </c>
      <c r="P3053" s="16">
        <v>2</v>
      </c>
      <c r="Q3053" s="16">
        <v>12</v>
      </c>
      <c r="R3053" s="16" t="s">
        <v>12863</v>
      </c>
      <c r="S3053" s="25">
        <v>65.596500000000006</v>
      </c>
    </row>
    <row r="3054" spans="1:19" x14ac:dyDescent="0.25">
      <c r="A3054" s="14">
        <v>83</v>
      </c>
      <c r="B3054" s="15">
        <v>49.71</v>
      </c>
      <c r="C3054" s="15">
        <v>20.180000364780401</v>
      </c>
      <c r="D3054" s="17" t="s">
        <v>171</v>
      </c>
      <c r="E3054" s="17" t="s">
        <v>172</v>
      </c>
      <c r="F3054" s="17">
        <v>2</v>
      </c>
      <c r="G3054" s="17">
        <v>99.000000953674302</v>
      </c>
      <c r="H3054" s="17" t="s">
        <v>12864</v>
      </c>
      <c r="I3054" s="17" t="s">
        <v>6091</v>
      </c>
      <c r="J3054" s="17"/>
      <c r="K3054" s="17">
        <v>-9.6493802266195395E-4</v>
      </c>
      <c r="L3054" s="15">
        <v>1506.7490234375</v>
      </c>
      <c r="M3054" s="15">
        <v>754.3818</v>
      </c>
      <c r="N3054" s="15">
        <v>1506.75012207031</v>
      </c>
      <c r="O3054" s="15">
        <v>754.38232421875</v>
      </c>
      <c r="P3054" s="16">
        <v>2</v>
      </c>
      <c r="Q3054" s="16">
        <v>15</v>
      </c>
      <c r="R3054" s="16" t="s">
        <v>12865</v>
      </c>
      <c r="S3054" s="25">
        <v>54.533999999999999</v>
      </c>
    </row>
    <row r="3055" spans="1:19" x14ac:dyDescent="0.25">
      <c r="A3055" s="14">
        <v>83</v>
      </c>
      <c r="B3055" s="15">
        <v>49.71</v>
      </c>
      <c r="C3055" s="15">
        <v>20.180000364780401</v>
      </c>
      <c r="D3055" s="17" t="s">
        <v>171</v>
      </c>
      <c r="E3055" s="17" t="s">
        <v>172</v>
      </c>
      <c r="F3055" s="17">
        <v>2</v>
      </c>
      <c r="G3055" s="17">
        <v>99.000000953674302</v>
      </c>
      <c r="H3055" s="17" t="s">
        <v>12866</v>
      </c>
      <c r="I3055" s="17"/>
      <c r="J3055" s="17"/>
      <c r="K3055" s="17">
        <v>-3.5529099404811898E-3</v>
      </c>
      <c r="L3055" s="15">
        <v>1498.82202148438</v>
      </c>
      <c r="M3055" s="15">
        <v>750.41830000000004</v>
      </c>
      <c r="N3055" s="15">
        <v>1498.82556152344</v>
      </c>
      <c r="O3055" s="15">
        <v>750.42010498046898</v>
      </c>
      <c r="P3055" s="16">
        <v>2</v>
      </c>
      <c r="Q3055" s="16">
        <v>13</v>
      </c>
      <c r="R3055" s="16" t="s">
        <v>12867</v>
      </c>
      <c r="S3055" s="25">
        <v>126.5454</v>
      </c>
    </row>
    <row r="3056" spans="1:19" x14ac:dyDescent="0.25">
      <c r="A3056" s="14">
        <v>83</v>
      </c>
      <c r="B3056" s="15">
        <v>49.71</v>
      </c>
      <c r="C3056" s="15">
        <v>20.180000364780401</v>
      </c>
      <c r="D3056" s="17" t="s">
        <v>171</v>
      </c>
      <c r="E3056" s="17" t="s">
        <v>172</v>
      </c>
      <c r="F3056" s="17">
        <v>2</v>
      </c>
      <c r="G3056" s="17">
        <v>99.000000953674302</v>
      </c>
      <c r="H3056" s="17" t="s">
        <v>12868</v>
      </c>
      <c r="I3056" s="17"/>
      <c r="J3056" s="17"/>
      <c r="K3056" s="26">
        <v>8.5780702647753101E-5</v>
      </c>
      <c r="L3056" s="15">
        <v>2198.08959960938</v>
      </c>
      <c r="M3056" s="15">
        <v>733.7038</v>
      </c>
      <c r="N3056" s="15">
        <v>2198.08959960938</v>
      </c>
      <c r="O3056" s="15">
        <v>733.70379638671898</v>
      </c>
      <c r="P3056" s="16">
        <v>3</v>
      </c>
      <c r="Q3056" s="16">
        <v>21</v>
      </c>
      <c r="R3056" s="16" t="s">
        <v>12869</v>
      </c>
      <c r="S3056" s="25">
        <v>189.06870000000001</v>
      </c>
    </row>
    <row r="3057" spans="1:19" x14ac:dyDescent="0.25">
      <c r="A3057" s="14">
        <v>83</v>
      </c>
      <c r="B3057" s="15">
        <v>49.71</v>
      </c>
      <c r="C3057" s="15">
        <v>20.180000364780401</v>
      </c>
      <c r="D3057" s="17" t="s">
        <v>171</v>
      </c>
      <c r="E3057" s="17" t="s">
        <v>172</v>
      </c>
      <c r="F3057" s="17">
        <v>1.2441252470016499</v>
      </c>
      <c r="G3057" s="17">
        <v>95.450001955032306</v>
      </c>
      <c r="H3057" s="17" t="s">
        <v>12870</v>
      </c>
      <c r="I3057" s="17" t="s">
        <v>12871</v>
      </c>
      <c r="J3057" s="17"/>
      <c r="K3057" s="17">
        <v>1.70567003078759E-3</v>
      </c>
      <c r="L3057" s="15">
        <v>1183.50183105469</v>
      </c>
      <c r="M3057" s="15">
        <v>592.75819999999999</v>
      </c>
      <c r="N3057" s="15">
        <v>1183.50012207031</v>
      </c>
      <c r="O3057" s="15">
        <v>592.75738525390602</v>
      </c>
      <c r="P3057" s="16">
        <v>2</v>
      </c>
      <c r="Q3057" s="16">
        <v>11</v>
      </c>
      <c r="R3057" s="16" t="s">
        <v>12872</v>
      </c>
      <c r="S3057" s="25">
        <v>55.6753</v>
      </c>
    </row>
    <row r="3058" spans="1:19" x14ac:dyDescent="0.25">
      <c r="A3058" s="14">
        <v>84</v>
      </c>
      <c r="B3058" s="15">
        <v>49.63</v>
      </c>
      <c r="C3058" s="15">
        <v>62.699997425079303</v>
      </c>
      <c r="D3058" s="17" t="s">
        <v>173</v>
      </c>
      <c r="E3058" s="17" t="s">
        <v>174</v>
      </c>
      <c r="F3058" s="17">
        <v>2</v>
      </c>
      <c r="G3058" s="17">
        <v>99.000000953674302</v>
      </c>
      <c r="H3058" s="17" t="s">
        <v>12875</v>
      </c>
      <c r="I3058" s="17" t="s">
        <v>5963</v>
      </c>
      <c r="J3058" s="17"/>
      <c r="K3058" s="17">
        <v>3.3452000934630602E-3</v>
      </c>
      <c r="L3058" s="15">
        <v>2356.02319335938</v>
      </c>
      <c r="M3058" s="15">
        <v>786.34829999999999</v>
      </c>
      <c r="N3058" s="15">
        <v>2356.01977539063</v>
      </c>
      <c r="O3058" s="15">
        <v>786.34722900390602</v>
      </c>
      <c r="P3058" s="16">
        <v>3</v>
      </c>
      <c r="Q3058" s="16">
        <v>26</v>
      </c>
      <c r="R3058" s="16" t="s">
        <v>12876</v>
      </c>
      <c r="S3058" s="25">
        <v>92.089500000000001</v>
      </c>
    </row>
    <row r="3059" spans="1:19" x14ac:dyDescent="0.25">
      <c r="A3059" s="14">
        <v>84</v>
      </c>
      <c r="B3059" s="15">
        <v>49.63</v>
      </c>
      <c r="C3059" s="15">
        <v>62.699997425079303</v>
      </c>
      <c r="D3059" s="17" t="s">
        <v>173</v>
      </c>
      <c r="E3059" s="17" t="s">
        <v>174</v>
      </c>
      <c r="F3059" s="17">
        <v>2</v>
      </c>
      <c r="G3059" s="17">
        <v>99.000000953674302</v>
      </c>
      <c r="H3059" s="17" t="s">
        <v>12877</v>
      </c>
      <c r="I3059" s="17"/>
      <c r="J3059" s="17" t="s">
        <v>10181</v>
      </c>
      <c r="K3059" s="17">
        <v>-3.0672301072627302E-3</v>
      </c>
      <c r="L3059" s="15">
        <v>1122.61547851563</v>
      </c>
      <c r="M3059" s="15">
        <v>562.31500000000005</v>
      </c>
      <c r="N3059" s="15">
        <v>1122.61853027344</v>
      </c>
      <c r="O3059" s="15">
        <v>562.31658935546898</v>
      </c>
      <c r="P3059" s="16">
        <v>2</v>
      </c>
      <c r="Q3059" s="16">
        <v>14</v>
      </c>
      <c r="R3059" s="16" t="s">
        <v>12878</v>
      </c>
      <c r="S3059" s="25">
        <v>43.689500000000002</v>
      </c>
    </row>
    <row r="3060" spans="1:19" x14ac:dyDescent="0.25">
      <c r="A3060" s="14">
        <v>84</v>
      </c>
      <c r="B3060" s="15">
        <v>49.63</v>
      </c>
      <c r="C3060" s="15">
        <v>62.699997425079303</v>
      </c>
      <c r="D3060" s="17" t="s">
        <v>173</v>
      </c>
      <c r="E3060" s="17" t="s">
        <v>174</v>
      </c>
      <c r="F3060" s="17">
        <v>2</v>
      </c>
      <c r="G3060" s="17">
        <v>99.000000953674302</v>
      </c>
      <c r="H3060" s="17" t="s">
        <v>12879</v>
      </c>
      <c r="I3060" s="17"/>
      <c r="J3060" s="17"/>
      <c r="K3060" s="17">
        <v>6.0303398640826301E-4</v>
      </c>
      <c r="L3060" s="15">
        <v>1346.73132324219</v>
      </c>
      <c r="M3060" s="15">
        <v>674.37289999999996</v>
      </c>
      <c r="N3060" s="15">
        <v>1346.73059082031</v>
      </c>
      <c r="O3060" s="15">
        <v>674.37261962890602</v>
      </c>
      <c r="P3060" s="16">
        <v>2</v>
      </c>
      <c r="Q3060" s="16">
        <v>21</v>
      </c>
      <c r="R3060" s="16" t="s">
        <v>12880</v>
      </c>
      <c r="S3060" s="25">
        <v>65.329800000000006</v>
      </c>
    </row>
    <row r="3061" spans="1:19" x14ac:dyDescent="0.25">
      <c r="A3061" s="14">
        <v>84</v>
      </c>
      <c r="B3061" s="15">
        <v>49.63</v>
      </c>
      <c r="C3061" s="15">
        <v>62.699997425079303</v>
      </c>
      <c r="D3061" s="17" t="s">
        <v>173</v>
      </c>
      <c r="E3061" s="17" t="s">
        <v>174</v>
      </c>
      <c r="F3061" s="17">
        <v>2</v>
      </c>
      <c r="G3061" s="17">
        <v>99.000000953674302</v>
      </c>
      <c r="H3061" s="17" t="s">
        <v>12881</v>
      </c>
      <c r="I3061" s="17"/>
      <c r="J3061" s="17"/>
      <c r="K3061" s="17">
        <v>-2.09269998595119E-3</v>
      </c>
      <c r="L3061" s="15">
        <v>1460.63403320313</v>
      </c>
      <c r="M3061" s="15">
        <v>731.32429999999999</v>
      </c>
      <c r="N3061" s="15">
        <v>1460.63610839844</v>
      </c>
      <c r="O3061" s="15">
        <v>731.32531738281295</v>
      </c>
      <c r="P3061" s="16">
        <v>2</v>
      </c>
      <c r="Q3061" s="16">
        <v>14</v>
      </c>
      <c r="R3061" s="16" t="s">
        <v>12882</v>
      </c>
      <c r="S3061" s="25">
        <v>125.23139999999999</v>
      </c>
    </row>
    <row r="3062" spans="1:19" x14ac:dyDescent="0.25">
      <c r="A3062" s="14">
        <v>84</v>
      </c>
      <c r="B3062" s="15">
        <v>49.63</v>
      </c>
      <c r="C3062" s="15">
        <v>62.699997425079303</v>
      </c>
      <c r="D3062" s="17" t="s">
        <v>173</v>
      </c>
      <c r="E3062" s="17" t="s">
        <v>174</v>
      </c>
      <c r="F3062" s="17">
        <v>2</v>
      </c>
      <c r="G3062" s="17">
        <v>99.000000953674302</v>
      </c>
      <c r="H3062" s="17" t="s">
        <v>12883</v>
      </c>
      <c r="I3062" s="17"/>
      <c r="J3062" s="17"/>
      <c r="K3062" s="17">
        <v>-1.39187998138368E-3</v>
      </c>
      <c r="L3062" s="15">
        <v>923.48504638671898</v>
      </c>
      <c r="M3062" s="15">
        <v>462.74979999999999</v>
      </c>
      <c r="N3062" s="15">
        <v>923.48651123046898</v>
      </c>
      <c r="O3062" s="15">
        <v>462.75051879882801</v>
      </c>
      <c r="P3062" s="16">
        <v>2</v>
      </c>
      <c r="Q3062" s="16">
        <v>13</v>
      </c>
      <c r="R3062" s="16" t="s">
        <v>12884</v>
      </c>
      <c r="S3062" s="25">
        <v>56.731099999999998</v>
      </c>
    </row>
    <row r="3063" spans="1:19" x14ac:dyDescent="0.25">
      <c r="A3063" s="14">
        <v>84</v>
      </c>
      <c r="B3063" s="15">
        <v>49.63</v>
      </c>
      <c r="C3063" s="15">
        <v>62.699997425079303</v>
      </c>
      <c r="D3063" s="17" t="s">
        <v>173</v>
      </c>
      <c r="E3063" s="17" t="s">
        <v>174</v>
      </c>
      <c r="F3063" s="17">
        <v>2</v>
      </c>
      <c r="G3063" s="17">
        <v>99.000000953674302</v>
      </c>
      <c r="H3063" s="17" t="s">
        <v>12885</v>
      </c>
      <c r="I3063" s="17"/>
      <c r="J3063" s="17"/>
      <c r="K3063" s="17">
        <v>7.5509701855480703E-4</v>
      </c>
      <c r="L3063" s="15">
        <v>1683.76867675781</v>
      </c>
      <c r="M3063" s="15">
        <v>562.26350000000002</v>
      </c>
      <c r="N3063" s="15">
        <v>1683.76818847656</v>
      </c>
      <c r="O3063" s="15">
        <v>562.26330566406295</v>
      </c>
      <c r="P3063" s="16">
        <v>3</v>
      </c>
      <c r="Q3063" s="16">
        <v>14</v>
      </c>
      <c r="R3063" s="16" t="s">
        <v>12886</v>
      </c>
      <c r="S3063" s="25">
        <v>112.1069</v>
      </c>
    </row>
    <row r="3064" spans="1:19" x14ac:dyDescent="0.25">
      <c r="A3064" s="14">
        <v>84</v>
      </c>
      <c r="B3064" s="15">
        <v>49.63</v>
      </c>
      <c r="C3064" s="15">
        <v>62.699997425079303</v>
      </c>
      <c r="D3064" s="17" t="s">
        <v>173</v>
      </c>
      <c r="E3064" s="17" t="s">
        <v>174</v>
      </c>
      <c r="F3064" s="17">
        <v>2</v>
      </c>
      <c r="G3064" s="17">
        <v>99.000000953674302</v>
      </c>
      <c r="H3064" s="17" t="s">
        <v>12887</v>
      </c>
      <c r="I3064" s="17" t="s">
        <v>6034</v>
      </c>
      <c r="J3064" s="17"/>
      <c r="K3064" s="17">
        <v>2.8501199558377301E-2</v>
      </c>
      <c r="L3064" s="15">
        <v>2549.20385742188</v>
      </c>
      <c r="M3064" s="15">
        <v>850.74189999999999</v>
      </c>
      <c r="N3064" s="15">
        <v>2549.17529296875</v>
      </c>
      <c r="O3064" s="15">
        <v>850.73236083984398</v>
      </c>
      <c r="P3064" s="16">
        <v>3</v>
      </c>
      <c r="Q3064" s="16">
        <v>18</v>
      </c>
      <c r="R3064" s="16" t="s">
        <v>12888</v>
      </c>
      <c r="S3064" s="25">
        <v>191.042</v>
      </c>
    </row>
    <row r="3065" spans="1:19" x14ac:dyDescent="0.25">
      <c r="A3065" s="14">
        <v>84</v>
      </c>
      <c r="B3065" s="15">
        <v>49.63</v>
      </c>
      <c r="C3065" s="15">
        <v>62.699997425079303</v>
      </c>
      <c r="D3065" s="17" t="s">
        <v>173</v>
      </c>
      <c r="E3065" s="17" t="s">
        <v>174</v>
      </c>
      <c r="F3065" s="17">
        <v>2</v>
      </c>
      <c r="G3065" s="17">
        <v>99.000000953674302</v>
      </c>
      <c r="H3065" s="17" t="s">
        <v>12889</v>
      </c>
      <c r="I3065" s="17"/>
      <c r="J3065" s="17"/>
      <c r="K3065" s="17">
        <v>5.8502899482846303E-3</v>
      </c>
      <c r="L3065" s="15">
        <v>2686.23950195313</v>
      </c>
      <c r="M3065" s="15">
        <v>896.42049999999995</v>
      </c>
      <c r="N3065" s="15">
        <v>2686.23388671875</v>
      </c>
      <c r="O3065" s="15">
        <v>896.41857910156295</v>
      </c>
      <c r="P3065" s="16">
        <v>3</v>
      </c>
      <c r="Q3065" s="16">
        <v>17</v>
      </c>
      <c r="R3065" s="16" t="s">
        <v>12890</v>
      </c>
      <c r="S3065" s="25">
        <v>173.88980000000001</v>
      </c>
    </row>
    <row r="3066" spans="1:19" x14ac:dyDescent="0.25">
      <c r="A3066" s="14">
        <v>84</v>
      </c>
      <c r="B3066" s="15">
        <v>49.63</v>
      </c>
      <c r="C3066" s="15">
        <v>62.699997425079303</v>
      </c>
      <c r="D3066" s="17" t="s">
        <v>173</v>
      </c>
      <c r="E3066" s="17" t="s">
        <v>174</v>
      </c>
      <c r="F3066" s="17">
        <v>2</v>
      </c>
      <c r="G3066" s="17">
        <v>99.000000953674302</v>
      </c>
      <c r="H3066" s="17" t="s">
        <v>12891</v>
      </c>
      <c r="I3066" s="17"/>
      <c r="J3066" s="17"/>
      <c r="K3066" s="17">
        <v>-2.6939099188893999E-3</v>
      </c>
      <c r="L3066" s="15">
        <v>1117.67211914063</v>
      </c>
      <c r="M3066" s="15">
        <v>559.8433</v>
      </c>
      <c r="N3066" s="15">
        <v>1117.67468261719</v>
      </c>
      <c r="O3066" s="15">
        <v>559.84460449218795</v>
      </c>
      <c r="P3066" s="16">
        <v>2</v>
      </c>
      <c r="Q3066" s="16">
        <v>15</v>
      </c>
      <c r="R3066" s="16" t="s">
        <v>12892</v>
      </c>
      <c r="S3066" s="25">
        <v>148.5085</v>
      </c>
    </row>
    <row r="3067" spans="1:19" x14ac:dyDescent="0.25">
      <c r="A3067" s="14">
        <v>84</v>
      </c>
      <c r="B3067" s="15">
        <v>49.63</v>
      </c>
      <c r="C3067" s="15">
        <v>62.699997425079303</v>
      </c>
      <c r="D3067" s="17" t="s">
        <v>173</v>
      </c>
      <c r="E3067" s="17" t="s">
        <v>174</v>
      </c>
      <c r="F3067" s="17">
        <v>2</v>
      </c>
      <c r="G3067" s="17">
        <v>99.000000953674302</v>
      </c>
      <c r="H3067" s="17" t="s">
        <v>12893</v>
      </c>
      <c r="I3067" s="17" t="s">
        <v>6763</v>
      </c>
      <c r="J3067" s="17" t="s">
        <v>7820</v>
      </c>
      <c r="K3067" s="17">
        <v>-2.6354899164289201E-3</v>
      </c>
      <c r="L3067" s="15">
        <v>2484.1123046875</v>
      </c>
      <c r="M3067" s="15">
        <v>829.04470000000003</v>
      </c>
      <c r="N3067" s="15">
        <v>2484.11474609375</v>
      </c>
      <c r="O3067" s="15">
        <v>829.04553222656295</v>
      </c>
      <c r="P3067" s="16">
        <v>3</v>
      </c>
      <c r="Q3067" s="16">
        <v>20</v>
      </c>
      <c r="R3067" s="16" t="s">
        <v>12894</v>
      </c>
      <c r="S3067" s="25">
        <v>81.647000000000006</v>
      </c>
    </row>
    <row r="3068" spans="1:19" x14ac:dyDescent="0.25">
      <c r="A3068" s="14">
        <v>84</v>
      </c>
      <c r="B3068" s="15">
        <v>49.63</v>
      </c>
      <c r="C3068" s="15">
        <v>62.699997425079303</v>
      </c>
      <c r="D3068" s="17" t="s">
        <v>173</v>
      </c>
      <c r="E3068" s="17" t="s">
        <v>174</v>
      </c>
      <c r="F3068" s="17">
        <v>2</v>
      </c>
      <c r="G3068" s="17">
        <v>99.000000953674302</v>
      </c>
      <c r="H3068" s="17" t="s">
        <v>12895</v>
      </c>
      <c r="I3068" s="17"/>
      <c r="J3068" s="17" t="s">
        <v>6005</v>
      </c>
      <c r="K3068" s="17">
        <v>2.1592699922621298E-3</v>
      </c>
      <c r="L3068" s="15">
        <v>1571.81762695313</v>
      </c>
      <c r="M3068" s="15">
        <v>524.94650000000001</v>
      </c>
      <c r="N3068" s="15">
        <v>1571.81555175781</v>
      </c>
      <c r="O3068" s="15">
        <v>524.94580078125</v>
      </c>
      <c r="P3068" s="16">
        <v>3</v>
      </c>
      <c r="Q3068" s="16">
        <v>20</v>
      </c>
      <c r="R3068" s="16" t="s">
        <v>12896</v>
      </c>
      <c r="S3068" s="25">
        <v>51.737900000000003</v>
      </c>
    </row>
    <row r="3069" spans="1:19" x14ac:dyDescent="0.25">
      <c r="A3069" s="14">
        <v>84</v>
      </c>
      <c r="B3069" s="15">
        <v>49.63</v>
      </c>
      <c r="C3069" s="15">
        <v>62.699997425079303</v>
      </c>
      <c r="D3069" s="17" t="s">
        <v>173</v>
      </c>
      <c r="E3069" s="17" t="s">
        <v>174</v>
      </c>
      <c r="F3069" s="17">
        <v>2</v>
      </c>
      <c r="G3069" s="17">
        <v>99.000000953674302</v>
      </c>
      <c r="H3069" s="17" t="s">
        <v>12897</v>
      </c>
      <c r="I3069" s="17"/>
      <c r="J3069" s="17"/>
      <c r="K3069" s="17">
        <v>-1.3005899963900399E-3</v>
      </c>
      <c r="L3069" s="15">
        <v>1443.71923828125</v>
      </c>
      <c r="M3069" s="15">
        <v>722.86689999999999</v>
      </c>
      <c r="N3069" s="15">
        <v>1443.72058105469</v>
      </c>
      <c r="O3069" s="15">
        <v>722.86755371093795</v>
      </c>
      <c r="P3069" s="16">
        <v>2</v>
      </c>
      <c r="Q3069" s="16">
        <v>17</v>
      </c>
      <c r="R3069" s="16" t="s">
        <v>12898</v>
      </c>
      <c r="S3069" s="25">
        <v>60.373100000000001</v>
      </c>
    </row>
    <row r="3070" spans="1:19" x14ac:dyDescent="0.25">
      <c r="A3070" s="14">
        <v>84</v>
      </c>
      <c r="B3070" s="15">
        <v>49.63</v>
      </c>
      <c r="C3070" s="15">
        <v>62.699997425079303</v>
      </c>
      <c r="D3070" s="17" t="s">
        <v>173</v>
      </c>
      <c r="E3070" s="17" t="s">
        <v>174</v>
      </c>
      <c r="F3070" s="17">
        <v>2</v>
      </c>
      <c r="G3070" s="17">
        <v>99.000000953674302</v>
      </c>
      <c r="H3070" s="17" t="s">
        <v>12899</v>
      </c>
      <c r="I3070" s="17" t="s">
        <v>6686</v>
      </c>
      <c r="J3070" s="17" t="s">
        <v>6031</v>
      </c>
      <c r="K3070" s="17">
        <v>-7.46214995160699E-4</v>
      </c>
      <c r="L3070" s="15">
        <v>1456.66162109375</v>
      </c>
      <c r="M3070" s="15">
        <v>729.33810000000005</v>
      </c>
      <c r="N3070" s="15">
        <v>1456.66247558594</v>
      </c>
      <c r="O3070" s="15">
        <v>729.33856201171898</v>
      </c>
      <c r="P3070" s="16">
        <v>2</v>
      </c>
      <c r="Q3070" s="16">
        <v>16</v>
      </c>
      <c r="R3070" s="16" t="s">
        <v>12900</v>
      </c>
      <c r="S3070" s="25">
        <v>121.4281</v>
      </c>
    </row>
    <row r="3071" spans="1:19" x14ac:dyDescent="0.25">
      <c r="A3071" s="14">
        <v>84</v>
      </c>
      <c r="B3071" s="15">
        <v>49.63</v>
      </c>
      <c r="C3071" s="15">
        <v>62.699997425079303</v>
      </c>
      <c r="D3071" s="17" t="s">
        <v>173</v>
      </c>
      <c r="E3071" s="17" t="s">
        <v>174</v>
      </c>
      <c r="F3071" s="17">
        <v>2</v>
      </c>
      <c r="G3071" s="17">
        <v>99.000000953674302</v>
      </c>
      <c r="H3071" s="17" t="s">
        <v>12901</v>
      </c>
      <c r="I3071" s="17"/>
      <c r="J3071" s="17"/>
      <c r="K3071" s="17">
        <v>1.4174500247463599E-3</v>
      </c>
      <c r="L3071" s="15">
        <v>946.46350097656295</v>
      </c>
      <c r="M3071" s="15">
        <v>474.23899999999998</v>
      </c>
      <c r="N3071" s="15">
        <v>946.46209716796898</v>
      </c>
      <c r="O3071" s="15">
        <v>474.23831176757801</v>
      </c>
      <c r="P3071" s="16">
        <v>2</v>
      </c>
      <c r="Q3071" s="16">
        <v>11</v>
      </c>
      <c r="R3071" s="16" t="s">
        <v>12902</v>
      </c>
      <c r="S3071" s="25">
        <v>20.761500000000002</v>
      </c>
    </row>
    <row r="3072" spans="1:19" x14ac:dyDescent="0.25">
      <c r="A3072" s="14">
        <v>84</v>
      </c>
      <c r="B3072" s="15">
        <v>49.63</v>
      </c>
      <c r="C3072" s="15">
        <v>62.699997425079303</v>
      </c>
      <c r="D3072" s="17" t="s">
        <v>173</v>
      </c>
      <c r="E3072" s="17" t="s">
        <v>174</v>
      </c>
      <c r="F3072" s="17">
        <v>2</v>
      </c>
      <c r="G3072" s="17">
        <v>99.000000953674302</v>
      </c>
      <c r="H3072" s="17" t="s">
        <v>12903</v>
      </c>
      <c r="I3072" s="17" t="s">
        <v>6570</v>
      </c>
      <c r="J3072" s="17" t="s">
        <v>6130</v>
      </c>
      <c r="K3072" s="17">
        <v>-1.6594900516793099E-3</v>
      </c>
      <c r="L3072" s="15">
        <v>1325.62023925781</v>
      </c>
      <c r="M3072" s="15">
        <v>663.81740000000002</v>
      </c>
      <c r="N3072" s="15">
        <v>1325.6220703125</v>
      </c>
      <c r="O3072" s="15">
        <v>663.81829833984398</v>
      </c>
      <c r="P3072" s="16">
        <v>2</v>
      </c>
      <c r="Q3072" s="16">
        <v>14</v>
      </c>
      <c r="R3072" s="16" t="s">
        <v>12904</v>
      </c>
      <c r="S3072" s="25">
        <v>109.60339999999999</v>
      </c>
    </row>
    <row r="3073" spans="1:19" x14ac:dyDescent="0.25">
      <c r="A3073" s="14">
        <v>84</v>
      </c>
      <c r="B3073" s="15">
        <v>49.63</v>
      </c>
      <c r="C3073" s="15">
        <v>62.699997425079303</v>
      </c>
      <c r="D3073" s="17" t="s">
        <v>173</v>
      </c>
      <c r="E3073" s="17" t="s">
        <v>174</v>
      </c>
      <c r="F3073" s="17">
        <v>2</v>
      </c>
      <c r="G3073" s="17">
        <v>99.000000953674302</v>
      </c>
      <c r="H3073" s="17" t="s">
        <v>12905</v>
      </c>
      <c r="I3073" s="17"/>
      <c r="J3073" s="17" t="s">
        <v>6086</v>
      </c>
      <c r="K3073" s="17">
        <v>-7.6580897439271201E-4</v>
      </c>
      <c r="L3073" s="15">
        <v>1223.62902832031</v>
      </c>
      <c r="M3073" s="15">
        <v>612.82180000000005</v>
      </c>
      <c r="N3073" s="15">
        <v>1223.6298828125</v>
      </c>
      <c r="O3073" s="15">
        <v>612.82220458984398</v>
      </c>
      <c r="P3073" s="16">
        <v>2</v>
      </c>
      <c r="Q3073" s="16">
        <v>11</v>
      </c>
      <c r="R3073" s="16" t="s">
        <v>12906</v>
      </c>
      <c r="S3073" s="25">
        <v>112.7607</v>
      </c>
    </row>
    <row r="3074" spans="1:19" x14ac:dyDescent="0.25">
      <c r="A3074" s="14">
        <v>84</v>
      </c>
      <c r="B3074" s="15">
        <v>49.63</v>
      </c>
      <c r="C3074" s="15">
        <v>62.699997425079303</v>
      </c>
      <c r="D3074" s="17" t="s">
        <v>173</v>
      </c>
      <c r="E3074" s="17" t="s">
        <v>174</v>
      </c>
      <c r="F3074" s="17">
        <v>2</v>
      </c>
      <c r="G3074" s="17">
        <v>99.000000953674302</v>
      </c>
      <c r="H3074" s="17" t="s">
        <v>12907</v>
      </c>
      <c r="I3074" s="17"/>
      <c r="J3074" s="17"/>
      <c r="K3074" s="17">
        <v>4.18426003307104E-4</v>
      </c>
      <c r="L3074" s="15">
        <v>1084.54443359375</v>
      </c>
      <c r="M3074" s="15">
        <v>543.27949999999998</v>
      </c>
      <c r="N3074" s="15">
        <v>1084.54406738281</v>
      </c>
      <c r="O3074" s="15">
        <v>543.279296875</v>
      </c>
      <c r="P3074" s="16">
        <v>2</v>
      </c>
      <c r="Q3074" s="16">
        <v>13</v>
      </c>
      <c r="R3074" s="16" t="s">
        <v>12908</v>
      </c>
      <c r="S3074" s="25">
        <v>101.5547</v>
      </c>
    </row>
    <row r="3075" spans="1:19" x14ac:dyDescent="0.25">
      <c r="A3075" s="14">
        <v>84</v>
      </c>
      <c r="B3075" s="15">
        <v>49.63</v>
      </c>
      <c r="C3075" s="15">
        <v>62.699997425079303</v>
      </c>
      <c r="D3075" s="17" t="s">
        <v>173</v>
      </c>
      <c r="E3075" s="17" t="s">
        <v>174</v>
      </c>
      <c r="F3075" s="17">
        <v>2</v>
      </c>
      <c r="G3075" s="17">
        <v>99.000000953674302</v>
      </c>
      <c r="H3075" s="17" t="s">
        <v>12909</v>
      </c>
      <c r="I3075" s="17"/>
      <c r="J3075" s="17" t="s">
        <v>12910</v>
      </c>
      <c r="K3075" s="17">
        <v>-4.5107401092536699E-4</v>
      </c>
      <c r="L3075" s="15">
        <v>1240.64489746094</v>
      </c>
      <c r="M3075" s="15">
        <v>621.3297</v>
      </c>
      <c r="N3075" s="15">
        <v>1240.64514160156</v>
      </c>
      <c r="O3075" s="15">
        <v>621.32989501953102</v>
      </c>
      <c r="P3075" s="16">
        <v>2</v>
      </c>
      <c r="Q3075" s="16">
        <v>11</v>
      </c>
      <c r="R3075" s="16" t="s">
        <v>12911</v>
      </c>
      <c r="S3075" s="25">
        <v>84.725499999999997</v>
      </c>
    </row>
    <row r="3076" spans="1:19" x14ac:dyDescent="0.25">
      <c r="A3076" s="14">
        <v>84</v>
      </c>
      <c r="B3076" s="15">
        <v>49.63</v>
      </c>
      <c r="C3076" s="15">
        <v>62.699997425079303</v>
      </c>
      <c r="D3076" s="17" t="s">
        <v>173</v>
      </c>
      <c r="E3076" s="17" t="s">
        <v>174</v>
      </c>
      <c r="F3076" s="17">
        <v>2</v>
      </c>
      <c r="G3076" s="17">
        <v>99.000000953674302</v>
      </c>
      <c r="H3076" s="17" t="s">
        <v>12912</v>
      </c>
      <c r="I3076" s="17"/>
      <c r="J3076" s="17"/>
      <c r="K3076" s="17">
        <v>1.31774999317713E-4</v>
      </c>
      <c r="L3076" s="15">
        <v>1706.86413574219</v>
      </c>
      <c r="M3076" s="15">
        <v>427.72329999999999</v>
      </c>
      <c r="N3076" s="15">
        <v>1706.86413574219</v>
      </c>
      <c r="O3076" s="15">
        <v>427.72329711914102</v>
      </c>
      <c r="P3076" s="16">
        <v>4</v>
      </c>
      <c r="Q3076" s="16">
        <v>15</v>
      </c>
      <c r="R3076" s="16" t="s">
        <v>12913</v>
      </c>
      <c r="S3076" s="25">
        <v>68.301699999999997</v>
      </c>
    </row>
    <row r="3077" spans="1:19" x14ac:dyDescent="0.25">
      <c r="A3077" s="14">
        <v>84</v>
      </c>
      <c r="B3077" s="15">
        <v>49.63</v>
      </c>
      <c r="C3077" s="15">
        <v>62.699997425079303</v>
      </c>
      <c r="D3077" s="17" t="s">
        <v>173</v>
      </c>
      <c r="E3077" s="17" t="s">
        <v>174</v>
      </c>
      <c r="F3077" s="17">
        <v>2</v>
      </c>
      <c r="G3077" s="17">
        <v>99.000000953674302</v>
      </c>
      <c r="H3077" s="17" t="s">
        <v>12914</v>
      </c>
      <c r="I3077" s="17" t="s">
        <v>6205</v>
      </c>
      <c r="J3077" s="17"/>
      <c r="K3077" s="17">
        <v>-3.3859401009976899E-3</v>
      </c>
      <c r="L3077" s="15">
        <v>3197.42626953125</v>
      </c>
      <c r="M3077" s="15">
        <v>1066.816</v>
      </c>
      <c r="N3077" s="15">
        <v>3197.4287109375</v>
      </c>
      <c r="O3077" s="15">
        <v>1066.81689453125</v>
      </c>
      <c r="P3077" s="16">
        <v>3</v>
      </c>
      <c r="Q3077" s="16">
        <v>14</v>
      </c>
      <c r="R3077" s="16" t="s">
        <v>12915</v>
      </c>
      <c r="S3077" s="25">
        <v>184.5556</v>
      </c>
    </row>
    <row r="3078" spans="1:19" x14ac:dyDescent="0.25">
      <c r="A3078" s="14">
        <v>84</v>
      </c>
      <c r="B3078" s="15">
        <v>49.63</v>
      </c>
      <c r="C3078" s="15">
        <v>62.699997425079303</v>
      </c>
      <c r="D3078" s="17" t="s">
        <v>173</v>
      </c>
      <c r="E3078" s="17" t="s">
        <v>174</v>
      </c>
      <c r="F3078" s="17">
        <v>2</v>
      </c>
      <c r="G3078" s="17">
        <v>99.000000953674302</v>
      </c>
      <c r="H3078" s="17" t="s">
        <v>12916</v>
      </c>
      <c r="I3078" s="17" t="s">
        <v>6187</v>
      </c>
      <c r="J3078" s="17"/>
      <c r="K3078" s="17">
        <v>-2.7790700551122401E-3</v>
      </c>
      <c r="L3078" s="15">
        <v>1608.78442382813</v>
      </c>
      <c r="M3078" s="15">
        <v>805.39949999999999</v>
      </c>
      <c r="N3078" s="15">
        <v>1608.787109375</v>
      </c>
      <c r="O3078" s="15">
        <v>805.40081787109398</v>
      </c>
      <c r="P3078" s="16">
        <v>2</v>
      </c>
      <c r="Q3078" s="16">
        <v>17</v>
      </c>
      <c r="R3078" s="16" t="s">
        <v>12917</v>
      </c>
      <c r="S3078" s="25">
        <v>131.90860000000001</v>
      </c>
    </row>
    <row r="3079" spans="1:19" x14ac:dyDescent="0.25">
      <c r="A3079" s="14">
        <v>84</v>
      </c>
      <c r="B3079" s="15">
        <v>49.63</v>
      </c>
      <c r="C3079" s="15">
        <v>62.699997425079303</v>
      </c>
      <c r="D3079" s="17" t="s">
        <v>173</v>
      </c>
      <c r="E3079" s="17" t="s">
        <v>174</v>
      </c>
      <c r="F3079" s="17">
        <v>2</v>
      </c>
      <c r="G3079" s="17">
        <v>99.000000953674302</v>
      </c>
      <c r="H3079" s="17" t="s">
        <v>12918</v>
      </c>
      <c r="I3079" s="17"/>
      <c r="J3079" s="17"/>
      <c r="K3079" s="17">
        <v>-1.7409099382348399E-4</v>
      </c>
      <c r="L3079" s="15">
        <v>2460.12719726563</v>
      </c>
      <c r="M3079" s="15">
        <v>821.04970000000003</v>
      </c>
      <c r="N3079" s="15">
        <v>2460.12744140625</v>
      </c>
      <c r="O3079" s="15">
        <v>821.04974365234398</v>
      </c>
      <c r="P3079" s="16">
        <v>3</v>
      </c>
      <c r="Q3079" s="16">
        <v>22</v>
      </c>
      <c r="R3079" s="16" t="s">
        <v>12919</v>
      </c>
      <c r="S3079" s="25">
        <v>170.1429</v>
      </c>
    </row>
    <row r="3080" spans="1:19" x14ac:dyDescent="0.25">
      <c r="A3080" s="14">
        <v>84</v>
      </c>
      <c r="B3080" s="15">
        <v>49.63</v>
      </c>
      <c r="C3080" s="15">
        <v>62.699997425079303</v>
      </c>
      <c r="D3080" s="17" t="s">
        <v>173</v>
      </c>
      <c r="E3080" s="17" t="s">
        <v>174</v>
      </c>
      <c r="F3080" s="17">
        <v>1.537602186203</v>
      </c>
      <c r="G3080" s="17">
        <v>97.750002145767198</v>
      </c>
      <c r="H3080" s="17" t="s">
        <v>12920</v>
      </c>
      <c r="I3080" s="17" t="s">
        <v>5942</v>
      </c>
      <c r="J3080" s="17"/>
      <c r="K3080" s="17">
        <v>-6.1293999897316098E-4</v>
      </c>
      <c r="L3080" s="15">
        <v>2007.11108398438</v>
      </c>
      <c r="M3080" s="15">
        <v>670.04430000000002</v>
      </c>
      <c r="N3080" s="15">
        <v>2007.11145019531</v>
      </c>
      <c r="O3080" s="15">
        <v>670.04443359375</v>
      </c>
      <c r="P3080" s="16">
        <v>3</v>
      </c>
      <c r="Q3080" s="16">
        <v>15</v>
      </c>
      <c r="R3080" s="16" t="s">
        <v>12921</v>
      </c>
      <c r="S3080" s="25">
        <v>195.6421</v>
      </c>
    </row>
    <row r="3081" spans="1:19" x14ac:dyDescent="0.25">
      <c r="A3081" s="14">
        <v>84</v>
      </c>
      <c r="B3081" s="15">
        <v>49.63</v>
      </c>
      <c r="C3081" s="15">
        <v>62.699997425079303</v>
      </c>
      <c r="D3081" s="17" t="s">
        <v>173</v>
      </c>
      <c r="E3081" s="17" t="s">
        <v>174</v>
      </c>
      <c r="F3081" s="17">
        <v>1.3767507076263401</v>
      </c>
      <c r="G3081" s="17">
        <v>96.660000085830703</v>
      </c>
      <c r="H3081" s="17" t="s">
        <v>12922</v>
      </c>
      <c r="I3081" s="17"/>
      <c r="J3081" s="17"/>
      <c r="K3081" s="17">
        <v>-1.39051000587642E-3</v>
      </c>
      <c r="L3081" s="15">
        <v>974.51708984375</v>
      </c>
      <c r="M3081" s="15">
        <v>488.26580000000001</v>
      </c>
      <c r="N3081" s="15">
        <v>974.5185546875</v>
      </c>
      <c r="O3081" s="15">
        <v>488.26654052734398</v>
      </c>
      <c r="P3081" s="16">
        <v>2</v>
      </c>
      <c r="Q3081" s="16">
        <v>11</v>
      </c>
      <c r="R3081" s="16" t="s">
        <v>12923</v>
      </c>
      <c r="S3081" s="25">
        <v>59.195900000000002</v>
      </c>
    </row>
    <row r="3082" spans="1:19" x14ac:dyDescent="0.25">
      <c r="A3082" s="14">
        <v>84</v>
      </c>
      <c r="B3082" s="15">
        <v>49.63</v>
      </c>
      <c r="C3082" s="15">
        <v>62.699997425079303</v>
      </c>
      <c r="D3082" s="17" t="s">
        <v>173</v>
      </c>
      <c r="E3082" s="17" t="s">
        <v>174</v>
      </c>
      <c r="F3082" s="17">
        <v>1.2218487262725799</v>
      </c>
      <c r="G3082" s="17">
        <v>95.240002870559707</v>
      </c>
      <c r="H3082" s="17" t="s">
        <v>12924</v>
      </c>
      <c r="I3082" s="17"/>
      <c r="J3082" s="17"/>
      <c r="K3082" s="17">
        <v>-2.7097100391983999E-3</v>
      </c>
      <c r="L3082" s="15">
        <v>714.42486572265602</v>
      </c>
      <c r="M3082" s="15">
        <v>358.21969999999999</v>
      </c>
      <c r="N3082" s="15">
        <v>714.42761230468795</v>
      </c>
      <c r="O3082" s="15">
        <v>358.22106933593801</v>
      </c>
      <c r="P3082" s="16">
        <v>2</v>
      </c>
      <c r="Q3082" s="16">
        <v>11</v>
      </c>
      <c r="R3082" s="16" t="s">
        <v>12925</v>
      </c>
      <c r="S3082" s="25">
        <v>27.9635</v>
      </c>
    </row>
    <row r="3083" spans="1:19" x14ac:dyDescent="0.25">
      <c r="A3083" s="14">
        <v>84</v>
      </c>
      <c r="B3083" s="15">
        <v>49.63</v>
      </c>
      <c r="C3083" s="15">
        <v>62.699997425079303</v>
      </c>
      <c r="D3083" s="17" t="s">
        <v>173</v>
      </c>
      <c r="E3083" s="17" t="s">
        <v>174</v>
      </c>
      <c r="F3083" s="17">
        <v>0.22257317602634399</v>
      </c>
      <c r="G3083" s="17">
        <v>95.270001888275104</v>
      </c>
      <c r="H3083" s="17" t="s">
        <v>12926</v>
      </c>
      <c r="I3083" s="17"/>
      <c r="J3083" s="17" t="s">
        <v>6242</v>
      </c>
      <c r="K3083" s="17">
        <v>-5.8477199636399703E-3</v>
      </c>
      <c r="L3083" s="15">
        <v>1426.70324707031</v>
      </c>
      <c r="M3083" s="15">
        <v>714.35889999999995</v>
      </c>
      <c r="N3083" s="15">
        <v>1426.70922851563</v>
      </c>
      <c r="O3083" s="15">
        <v>714.36187744140602</v>
      </c>
      <c r="P3083" s="16">
        <v>2</v>
      </c>
      <c r="Q3083" s="16">
        <v>14</v>
      </c>
      <c r="R3083" s="16" t="s">
        <v>12927</v>
      </c>
      <c r="S3083" s="25">
        <v>77.747699999999995</v>
      </c>
    </row>
    <row r="3084" spans="1:19" x14ac:dyDescent="0.25">
      <c r="A3084" s="14">
        <v>85</v>
      </c>
      <c r="B3084" s="15">
        <v>49.52</v>
      </c>
      <c r="C3084" s="15">
        <v>44.749999046325698</v>
      </c>
      <c r="D3084" s="17" t="s">
        <v>175</v>
      </c>
      <c r="E3084" s="17" t="s">
        <v>176</v>
      </c>
      <c r="F3084" s="17">
        <v>2</v>
      </c>
      <c r="G3084" s="17">
        <v>99.000000953674302</v>
      </c>
      <c r="H3084" s="17" t="s">
        <v>12929</v>
      </c>
      <c r="I3084" s="17" t="s">
        <v>6457</v>
      </c>
      <c r="J3084" s="17"/>
      <c r="K3084" s="17">
        <v>-2.1301500964909801E-3</v>
      </c>
      <c r="L3084" s="15">
        <v>819.41387939453102</v>
      </c>
      <c r="M3084" s="15">
        <v>410.71420000000001</v>
      </c>
      <c r="N3084" s="15">
        <v>819.416015625</v>
      </c>
      <c r="O3084" s="15">
        <v>410.71530151367199</v>
      </c>
      <c r="P3084" s="16">
        <v>2</v>
      </c>
      <c r="Q3084" s="16">
        <v>8</v>
      </c>
      <c r="R3084" s="16" t="s">
        <v>12930</v>
      </c>
      <c r="S3084" s="25">
        <v>14.545400000000001</v>
      </c>
    </row>
    <row r="3085" spans="1:19" x14ac:dyDescent="0.25">
      <c r="A3085" s="14">
        <v>85</v>
      </c>
      <c r="B3085" s="15">
        <v>49.52</v>
      </c>
      <c r="C3085" s="15">
        <v>44.749999046325698</v>
      </c>
      <c r="D3085" s="17" t="s">
        <v>175</v>
      </c>
      <c r="E3085" s="17" t="s">
        <v>176</v>
      </c>
      <c r="F3085" s="17">
        <v>2</v>
      </c>
      <c r="G3085" s="17">
        <v>99.000000953674302</v>
      </c>
      <c r="H3085" s="17" t="s">
        <v>12931</v>
      </c>
      <c r="I3085" s="17"/>
      <c r="J3085" s="17"/>
      <c r="K3085" s="17">
        <v>5.1714800065383304E-4</v>
      </c>
      <c r="L3085" s="15">
        <v>1003.54565429688</v>
      </c>
      <c r="M3085" s="15">
        <v>502.7801</v>
      </c>
      <c r="N3085" s="15">
        <v>1003.54510498047</v>
      </c>
      <c r="O3085" s="15">
        <v>502.77981567382801</v>
      </c>
      <c r="P3085" s="16">
        <v>2</v>
      </c>
      <c r="Q3085" s="16">
        <v>15</v>
      </c>
      <c r="R3085" s="16" t="s">
        <v>12932</v>
      </c>
      <c r="S3085" s="25">
        <v>86.212599999999995</v>
      </c>
    </row>
    <row r="3086" spans="1:19" x14ac:dyDescent="0.25">
      <c r="A3086" s="14">
        <v>85</v>
      </c>
      <c r="B3086" s="15">
        <v>49.52</v>
      </c>
      <c r="C3086" s="15">
        <v>44.749999046325698</v>
      </c>
      <c r="D3086" s="17" t="s">
        <v>175</v>
      </c>
      <c r="E3086" s="17" t="s">
        <v>176</v>
      </c>
      <c r="F3086" s="17">
        <v>2</v>
      </c>
      <c r="G3086" s="17">
        <v>99.000000953674302</v>
      </c>
      <c r="H3086" s="17" t="s">
        <v>12933</v>
      </c>
      <c r="I3086" s="17" t="s">
        <v>6201</v>
      </c>
      <c r="J3086" s="17"/>
      <c r="K3086" s="17">
        <v>2.23415996879339E-3</v>
      </c>
      <c r="L3086" s="15">
        <v>1007.46166992188</v>
      </c>
      <c r="M3086" s="15">
        <v>504.73809999999997</v>
      </c>
      <c r="N3086" s="15">
        <v>1007.45935058594</v>
      </c>
      <c r="O3086" s="15">
        <v>504.73696899414102</v>
      </c>
      <c r="P3086" s="16">
        <v>2</v>
      </c>
      <c r="Q3086" s="16">
        <v>13</v>
      </c>
      <c r="R3086" s="16" t="s">
        <v>12934</v>
      </c>
      <c r="S3086" s="25">
        <v>32.272199999999998</v>
      </c>
    </row>
    <row r="3087" spans="1:19" x14ac:dyDescent="0.25">
      <c r="A3087" s="14">
        <v>85</v>
      </c>
      <c r="B3087" s="15">
        <v>49.52</v>
      </c>
      <c r="C3087" s="15">
        <v>44.749999046325698</v>
      </c>
      <c r="D3087" s="17" t="s">
        <v>175</v>
      </c>
      <c r="E3087" s="17" t="s">
        <v>176</v>
      </c>
      <c r="F3087" s="17">
        <v>2</v>
      </c>
      <c r="G3087" s="17">
        <v>99.000000953674302</v>
      </c>
      <c r="H3087" s="17" t="s">
        <v>12935</v>
      </c>
      <c r="I3087" s="17" t="s">
        <v>5963</v>
      </c>
      <c r="J3087" s="17"/>
      <c r="K3087" s="17">
        <v>2.1646199747920002E-3</v>
      </c>
      <c r="L3087" s="15">
        <v>2066.00146484375</v>
      </c>
      <c r="M3087" s="15">
        <v>1034.008</v>
      </c>
      <c r="N3087" s="15">
        <v>2065.9990234375</v>
      </c>
      <c r="O3087" s="15">
        <v>1034.0068359375</v>
      </c>
      <c r="P3087" s="16">
        <v>2</v>
      </c>
      <c r="Q3087" s="16">
        <v>27</v>
      </c>
      <c r="R3087" s="16" t="s">
        <v>12936</v>
      </c>
      <c r="S3087" s="25">
        <v>146.6139</v>
      </c>
    </row>
    <row r="3088" spans="1:19" x14ac:dyDescent="0.25">
      <c r="A3088" s="14">
        <v>85</v>
      </c>
      <c r="B3088" s="15">
        <v>49.52</v>
      </c>
      <c r="C3088" s="15">
        <v>44.749999046325698</v>
      </c>
      <c r="D3088" s="17" t="s">
        <v>175</v>
      </c>
      <c r="E3088" s="17" t="s">
        <v>176</v>
      </c>
      <c r="F3088" s="17">
        <v>2</v>
      </c>
      <c r="G3088" s="17">
        <v>99.000000953674302</v>
      </c>
      <c r="H3088" s="17" t="s">
        <v>12937</v>
      </c>
      <c r="I3088" s="17"/>
      <c r="J3088" s="17"/>
      <c r="K3088" s="17">
        <v>2.6174199301749498E-3</v>
      </c>
      <c r="L3088" s="15">
        <v>1888.85083007813</v>
      </c>
      <c r="M3088" s="15">
        <v>945.43269999999995</v>
      </c>
      <c r="N3088" s="15">
        <v>1888.84814453125</v>
      </c>
      <c r="O3088" s="15">
        <v>945.43133544921898</v>
      </c>
      <c r="P3088" s="16">
        <v>2</v>
      </c>
      <c r="Q3088" s="16">
        <v>24</v>
      </c>
      <c r="R3088" s="16" t="s">
        <v>12938</v>
      </c>
      <c r="S3088" s="25">
        <v>107.1858</v>
      </c>
    </row>
    <row r="3089" spans="1:19" x14ac:dyDescent="0.25">
      <c r="A3089" s="14">
        <v>85</v>
      </c>
      <c r="B3089" s="15">
        <v>49.52</v>
      </c>
      <c r="C3089" s="15">
        <v>44.749999046325698</v>
      </c>
      <c r="D3089" s="17" t="s">
        <v>175</v>
      </c>
      <c r="E3089" s="17" t="s">
        <v>176</v>
      </c>
      <c r="F3089" s="17">
        <v>2</v>
      </c>
      <c r="G3089" s="17">
        <v>99.000000953674302</v>
      </c>
      <c r="H3089" s="17" t="s">
        <v>12939</v>
      </c>
      <c r="I3089" s="17"/>
      <c r="J3089" s="17"/>
      <c r="K3089" s="17">
        <v>-1.8363100243732301E-3</v>
      </c>
      <c r="L3089" s="15">
        <v>1006.48547363281</v>
      </c>
      <c r="M3089" s="15">
        <v>504.25</v>
      </c>
      <c r="N3089" s="15">
        <v>1006.48724365234</v>
      </c>
      <c r="O3089" s="15">
        <v>504.25088500976602</v>
      </c>
      <c r="P3089" s="16">
        <v>2</v>
      </c>
      <c r="Q3089" s="16">
        <v>12</v>
      </c>
      <c r="R3089" s="16" t="s">
        <v>12940</v>
      </c>
      <c r="S3089" s="25">
        <v>42.0154</v>
      </c>
    </row>
    <row r="3090" spans="1:19" x14ac:dyDescent="0.25">
      <c r="A3090" s="14">
        <v>85</v>
      </c>
      <c r="B3090" s="15">
        <v>49.52</v>
      </c>
      <c r="C3090" s="15">
        <v>44.749999046325698</v>
      </c>
      <c r="D3090" s="17" t="s">
        <v>175</v>
      </c>
      <c r="E3090" s="17" t="s">
        <v>176</v>
      </c>
      <c r="F3090" s="17">
        <v>2</v>
      </c>
      <c r="G3090" s="17">
        <v>99.000000953674302</v>
      </c>
      <c r="H3090" s="17" t="s">
        <v>12941</v>
      </c>
      <c r="I3090" s="17" t="s">
        <v>8578</v>
      </c>
      <c r="J3090" s="17"/>
      <c r="K3090" s="17">
        <v>-2.0902599208056901E-3</v>
      </c>
      <c r="L3090" s="15">
        <v>1780.79907226563</v>
      </c>
      <c r="M3090" s="15">
        <v>891.40679999999998</v>
      </c>
      <c r="N3090" s="15">
        <v>1780.80114746094</v>
      </c>
      <c r="O3090" s="15">
        <v>891.40783691406295</v>
      </c>
      <c r="P3090" s="16">
        <v>2</v>
      </c>
      <c r="Q3090" s="16">
        <v>17</v>
      </c>
      <c r="R3090" s="16" t="s">
        <v>12942</v>
      </c>
      <c r="S3090" s="25">
        <v>116.3336</v>
      </c>
    </row>
    <row r="3091" spans="1:19" x14ac:dyDescent="0.25">
      <c r="A3091" s="14">
        <v>85</v>
      </c>
      <c r="B3091" s="15">
        <v>49.52</v>
      </c>
      <c r="C3091" s="15">
        <v>44.749999046325698</v>
      </c>
      <c r="D3091" s="17" t="s">
        <v>175</v>
      </c>
      <c r="E3091" s="17" t="s">
        <v>176</v>
      </c>
      <c r="F3091" s="17">
        <v>2</v>
      </c>
      <c r="G3091" s="17">
        <v>99.000000953674302</v>
      </c>
      <c r="H3091" s="17" t="s">
        <v>12943</v>
      </c>
      <c r="I3091" s="17"/>
      <c r="J3091" s="17"/>
      <c r="K3091" s="17">
        <v>2.6816299650818101E-3</v>
      </c>
      <c r="L3091" s="15">
        <v>1136.58508300781</v>
      </c>
      <c r="M3091" s="15">
        <v>379.86900000000003</v>
      </c>
      <c r="N3091" s="15">
        <v>1136.58264160156</v>
      </c>
      <c r="O3091" s="15">
        <v>379.86813354492199</v>
      </c>
      <c r="P3091" s="16">
        <v>3</v>
      </c>
      <c r="Q3091" s="16">
        <v>17</v>
      </c>
      <c r="R3091" s="16" t="s">
        <v>12944</v>
      </c>
      <c r="S3091" s="25">
        <v>37.465200000000003</v>
      </c>
    </row>
    <row r="3092" spans="1:19" x14ac:dyDescent="0.25">
      <c r="A3092" s="14">
        <v>85</v>
      </c>
      <c r="B3092" s="15">
        <v>49.52</v>
      </c>
      <c r="C3092" s="15">
        <v>44.749999046325698</v>
      </c>
      <c r="D3092" s="17" t="s">
        <v>175</v>
      </c>
      <c r="E3092" s="17" t="s">
        <v>176</v>
      </c>
      <c r="F3092" s="17">
        <v>2</v>
      </c>
      <c r="G3092" s="17">
        <v>99.000000953674302</v>
      </c>
      <c r="H3092" s="17" t="s">
        <v>12945</v>
      </c>
      <c r="I3092" s="17"/>
      <c r="J3092" s="17"/>
      <c r="K3092" s="17">
        <v>1.33811996784061E-3</v>
      </c>
      <c r="L3092" s="15">
        <v>1046.48291015625</v>
      </c>
      <c r="M3092" s="15">
        <v>524.24869999999999</v>
      </c>
      <c r="N3092" s="15">
        <v>1046.4814453125</v>
      </c>
      <c r="O3092" s="15">
        <v>524.248046875</v>
      </c>
      <c r="P3092" s="16">
        <v>2</v>
      </c>
      <c r="Q3092" s="16">
        <v>13</v>
      </c>
      <c r="R3092" s="16" t="s">
        <v>12946</v>
      </c>
      <c r="S3092" s="25">
        <v>30.049399999999999</v>
      </c>
    </row>
    <row r="3093" spans="1:19" x14ac:dyDescent="0.25">
      <c r="A3093" s="14">
        <v>85</v>
      </c>
      <c r="B3093" s="15">
        <v>49.52</v>
      </c>
      <c r="C3093" s="15">
        <v>44.749999046325698</v>
      </c>
      <c r="D3093" s="17" t="s">
        <v>175</v>
      </c>
      <c r="E3093" s="17" t="s">
        <v>176</v>
      </c>
      <c r="F3093" s="17">
        <v>2</v>
      </c>
      <c r="G3093" s="17">
        <v>99.000000953674302</v>
      </c>
      <c r="H3093" s="17" t="s">
        <v>12947</v>
      </c>
      <c r="I3093" s="17"/>
      <c r="J3093" s="17"/>
      <c r="K3093" s="17">
        <v>-2.17217998579144E-3</v>
      </c>
      <c r="L3093" s="15">
        <v>2347.10180664063</v>
      </c>
      <c r="M3093" s="15">
        <v>783.37459999999999</v>
      </c>
      <c r="N3093" s="15">
        <v>2347.10424804688</v>
      </c>
      <c r="O3093" s="15">
        <v>783.37536621093795</v>
      </c>
      <c r="P3093" s="16">
        <v>3</v>
      </c>
      <c r="Q3093" s="16">
        <v>17</v>
      </c>
      <c r="R3093" s="16" t="s">
        <v>12948</v>
      </c>
      <c r="S3093" s="25">
        <v>151.75319999999999</v>
      </c>
    </row>
    <row r="3094" spans="1:19" x14ac:dyDescent="0.25">
      <c r="A3094" s="14">
        <v>85</v>
      </c>
      <c r="B3094" s="15">
        <v>49.52</v>
      </c>
      <c r="C3094" s="15">
        <v>44.749999046325698</v>
      </c>
      <c r="D3094" s="17" t="s">
        <v>175</v>
      </c>
      <c r="E3094" s="17" t="s">
        <v>176</v>
      </c>
      <c r="F3094" s="17">
        <v>2</v>
      </c>
      <c r="G3094" s="17">
        <v>99.000000953674302</v>
      </c>
      <c r="H3094" s="17" t="s">
        <v>12949</v>
      </c>
      <c r="I3094" s="17"/>
      <c r="J3094" s="17" t="s">
        <v>7820</v>
      </c>
      <c r="K3094" s="17">
        <v>-2.8393499087542301E-4</v>
      </c>
      <c r="L3094" s="15">
        <v>1131.6396484375</v>
      </c>
      <c r="M3094" s="15">
        <v>566.82709999999997</v>
      </c>
      <c r="N3094" s="15">
        <v>1131.64001464844</v>
      </c>
      <c r="O3094" s="15">
        <v>566.82727050781295</v>
      </c>
      <c r="P3094" s="16">
        <v>2</v>
      </c>
      <c r="Q3094" s="16">
        <v>17</v>
      </c>
      <c r="R3094" s="16" t="s">
        <v>12950</v>
      </c>
      <c r="S3094" s="25">
        <v>69.404399999999995</v>
      </c>
    </row>
    <row r="3095" spans="1:19" x14ac:dyDescent="0.25">
      <c r="A3095" s="14">
        <v>85</v>
      </c>
      <c r="B3095" s="15">
        <v>49.52</v>
      </c>
      <c r="C3095" s="15">
        <v>44.749999046325698</v>
      </c>
      <c r="D3095" s="17" t="s">
        <v>175</v>
      </c>
      <c r="E3095" s="17" t="s">
        <v>176</v>
      </c>
      <c r="F3095" s="17">
        <v>2</v>
      </c>
      <c r="G3095" s="17">
        <v>99.000000953674302</v>
      </c>
      <c r="H3095" s="17" t="s">
        <v>12951</v>
      </c>
      <c r="I3095" s="17"/>
      <c r="J3095" s="17"/>
      <c r="K3095" s="17">
        <v>-1.15881999954581E-3</v>
      </c>
      <c r="L3095" s="15">
        <v>1487.7861328125</v>
      </c>
      <c r="M3095" s="15">
        <v>744.90030000000002</v>
      </c>
      <c r="N3095" s="15">
        <v>1487.787109375</v>
      </c>
      <c r="O3095" s="15">
        <v>744.90087890625</v>
      </c>
      <c r="P3095" s="16">
        <v>2</v>
      </c>
      <c r="Q3095" s="16">
        <v>20</v>
      </c>
      <c r="R3095" s="16" t="s">
        <v>12952</v>
      </c>
      <c r="S3095" s="25">
        <v>109.2597</v>
      </c>
    </row>
    <row r="3096" spans="1:19" x14ac:dyDescent="0.25">
      <c r="A3096" s="14">
        <v>85</v>
      </c>
      <c r="B3096" s="15">
        <v>49.52</v>
      </c>
      <c r="C3096" s="15">
        <v>44.749999046325698</v>
      </c>
      <c r="D3096" s="17" t="s">
        <v>175</v>
      </c>
      <c r="E3096" s="17" t="s">
        <v>176</v>
      </c>
      <c r="F3096" s="17">
        <v>2</v>
      </c>
      <c r="G3096" s="17">
        <v>99.000000953674302</v>
      </c>
      <c r="H3096" s="17" t="s">
        <v>12953</v>
      </c>
      <c r="I3096" s="17"/>
      <c r="J3096" s="17"/>
      <c r="K3096" s="17">
        <v>2.1517300046980398E-3</v>
      </c>
      <c r="L3096" s="15">
        <v>1463.72912597656</v>
      </c>
      <c r="M3096" s="15">
        <v>488.91699999999997</v>
      </c>
      <c r="N3096" s="15">
        <v>1463.72692871094</v>
      </c>
      <c r="O3096" s="15">
        <v>488.916259765625</v>
      </c>
      <c r="P3096" s="16">
        <v>3</v>
      </c>
      <c r="Q3096" s="16">
        <v>15</v>
      </c>
      <c r="R3096" s="16" t="s">
        <v>12954</v>
      </c>
      <c r="S3096" s="25">
        <v>28.915600000000001</v>
      </c>
    </row>
    <row r="3097" spans="1:19" x14ac:dyDescent="0.25">
      <c r="A3097" s="14">
        <v>85</v>
      </c>
      <c r="B3097" s="15">
        <v>49.52</v>
      </c>
      <c r="C3097" s="15">
        <v>44.749999046325698</v>
      </c>
      <c r="D3097" s="17" t="s">
        <v>175</v>
      </c>
      <c r="E3097" s="17" t="s">
        <v>176</v>
      </c>
      <c r="F3097" s="17">
        <v>2</v>
      </c>
      <c r="G3097" s="17">
        <v>99.000000953674302</v>
      </c>
      <c r="H3097" s="17" t="s">
        <v>12955</v>
      </c>
      <c r="I3097" s="17"/>
      <c r="J3097" s="17"/>
      <c r="K3097" s="17">
        <v>-2.24549998529255E-3</v>
      </c>
      <c r="L3097" s="15">
        <v>1073.64624023438</v>
      </c>
      <c r="M3097" s="15">
        <v>537.83040000000005</v>
      </c>
      <c r="N3097" s="15">
        <v>1073.6484375</v>
      </c>
      <c r="O3097" s="15">
        <v>537.83154296875</v>
      </c>
      <c r="P3097" s="16">
        <v>2</v>
      </c>
      <c r="Q3097" s="16">
        <v>13</v>
      </c>
      <c r="R3097" s="16" t="s">
        <v>12956</v>
      </c>
      <c r="S3097" s="25">
        <v>128.35910000000001</v>
      </c>
    </row>
    <row r="3098" spans="1:19" x14ac:dyDescent="0.25">
      <c r="A3098" s="14">
        <v>85</v>
      </c>
      <c r="B3098" s="15">
        <v>49.52</v>
      </c>
      <c r="C3098" s="15">
        <v>44.749999046325698</v>
      </c>
      <c r="D3098" s="17" t="s">
        <v>175</v>
      </c>
      <c r="E3098" s="17" t="s">
        <v>176</v>
      </c>
      <c r="F3098" s="17">
        <v>2</v>
      </c>
      <c r="G3098" s="17">
        <v>99.000000953674302</v>
      </c>
      <c r="H3098" s="17" t="s">
        <v>12957</v>
      </c>
      <c r="I3098" s="17"/>
      <c r="J3098" s="17"/>
      <c r="K3098" s="17">
        <v>-4.1187899187207196E-3</v>
      </c>
      <c r="L3098" s="15">
        <v>1099.63830566406</v>
      </c>
      <c r="M3098" s="15">
        <v>550.82640000000004</v>
      </c>
      <c r="N3098" s="15">
        <v>1099.64233398438</v>
      </c>
      <c r="O3098" s="15">
        <v>550.82843017578102</v>
      </c>
      <c r="P3098" s="16">
        <v>2</v>
      </c>
      <c r="Q3098" s="16">
        <v>15</v>
      </c>
      <c r="R3098" s="16" t="s">
        <v>12958</v>
      </c>
      <c r="S3098" s="25">
        <v>125.28530000000001</v>
      </c>
    </row>
    <row r="3099" spans="1:19" x14ac:dyDescent="0.25">
      <c r="A3099" s="14">
        <v>85</v>
      </c>
      <c r="B3099" s="15">
        <v>49.52</v>
      </c>
      <c r="C3099" s="15">
        <v>44.749999046325698</v>
      </c>
      <c r="D3099" s="17" t="s">
        <v>175</v>
      </c>
      <c r="E3099" s="17" t="s">
        <v>176</v>
      </c>
      <c r="F3099" s="17">
        <v>2</v>
      </c>
      <c r="G3099" s="17">
        <v>99.000000953674302</v>
      </c>
      <c r="H3099" s="17" t="s">
        <v>12959</v>
      </c>
      <c r="I3099" s="17"/>
      <c r="J3099" s="17" t="s">
        <v>6052</v>
      </c>
      <c r="K3099" s="17">
        <v>7.5895600020885502E-3</v>
      </c>
      <c r="L3099" s="15">
        <v>1989.95837402344</v>
      </c>
      <c r="M3099" s="15">
        <v>664.32669999999996</v>
      </c>
      <c r="N3099" s="15">
        <v>1989.95056152344</v>
      </c>
      <c r="O3099" s="15">
        <v>664.32415771484398</v>
      </c>
      <c r="P3099" s="16">
        <v>3</v>
      </c>
      <c r="Q3099" s="16">
        <v>16</v>
      </c>
      <c r="R3099" s="16" t="s">
        <v>12960</v>
      </c>
      <c r="S3099" s="25">
        <v>122.6358</v>
      </c>
    </row>
    <row r="3100" spans="1:19" x14ac:dyDescent="0.25">
      <c r="A3100" s="14">
        <v>85</v>
      </c>
      <c r="B3100" s="15">
        <v>49.52</v>
      </c>
      <c r="C3100" s="15">
        <v>44.749999046325698</v>
      </c>
      <c r="D3100" s="17" t="s">
        <v>175</v>
      </c>
      <c r="E3100" s="17" t="s">
        <v>176</v>
      </c>
      <c r="F3100" s="17">
        <v>2</v>
      </c>
      <c r="G3100" s="17">
        <v>99.000000953674302</v>
      </c>
      <c r="H3100" s="17" t="s">
        <v>12961</v>
      </c>
      <c r="I3100" s="17"/>
      <c r="J3100" s="17"/>
      <c r="K3100" s="17">
        <v>-9.3058898346498598E-4</v>
      </c>
      <c r="L3100" s="15">
        <v>1064.54931640625</v>
      </c>
      <c r="M3100" s="15">
        <v>533.28189999999995</v>
      </c>
      <c r="N3100" s="15">
        <v>1064.55017089844</v>
      </c>
      <c r="O3100" s="15">
        <v>533.28240966796898</v>
      </c>
      <c r="P3100" s="16">
        <v>2</v>
      </c>
      <c r="Q3100" s="16">
        <v>12</v>
      </c>
      <c r="R3100" s="16" t="s">
        <v>12962</v>
      </c>
      <c r="S3100" s="25">
        <v>57.681100000000001</v>
      </c>
    </row>
    <row r="3101" spans="1:19" x14ac:dyDescent="0.25">
      <c r="A3101" s="14">
        <v>85</v>
      </c>
      <c r="B3101" s="15">
        <v>49.52</v>
      </c>
      <c r="C3101" s="15">
        <v>44.749999046325698</v>
      </c>
      <c r="D3101" s="17" t="s">
        <v>175</v>
      </c>
      <c r="E3101" s="17" t="s">
        <v>176</v>
      </c>
      <c r="F3101" s="17">
        <v>2</v>
      </c>
      <c r="G3101" s="17">
        <v>99.000000953674302</v>
      </c>
      <c r="H3101" s="17" t="s">
        <v>12963</v>
      </c>
      <c r="I3101" s="17"/>
      <c r="J3101" s="17" t="s">
        <v>12964</v>
      </c>
      <c r="K3101" s="17">
        <v>-1.6421800479292901E-2</v>
      </c>
      <c r="L3101" s="15">
        <v>1869.90539550781</v>
      </c>
      <c r="M3101" s="15">
        <v>624.30909999999994</v>
      </c>
      <c r="N3101" s="15">
        <v>1869.92211914063</v>
      </c>
      <c r="O3101" s="15">
        <v>624.31463623046898</v>
      </c>
      <c r="P3101" s="16">
        <v>3</v>
      </c>
      <c r="Q3101" s="16">
        <v>16</v>
      </c>
      <c r="R3101" s="16" t="s">
        <v>12965</v>
      </c>
      <c r="S3101" s="25">
        <v>36.936100000000003</v>
      </c>
    </row>
    <row r="3102" spans="1:19" x14ac:dyDescent="0.25">
      <c r="A3102" s="14">
        <v>85</v>
      </c>
      <c r="B3102" s="15">
        <v>49.52</v>
      </c>
      <c r="C3102" s="15">
        <v>44.749999046325698</v>
      </c>
      <c r="D3102" s="17" t="s">
        <v>175</v>
      </c>
      <c r="E3102" s="17" t="s">
        <v>176</v>
      </c>
      <c r="F3102" s="17">
        <v>2</v>
      </c>
      <c r="G3102" s="17">
        <v>99.000000953674302</v>
      </c>
      <c r="H3102" s="17" t="s">
        <v>12966</v>
      </c>
      <c r="I3102" s="17"/>
      <c r="J3102" s="17" t="s">
        <v>10181</v>
      </c>
      <c r="K3102" s="26">
        <v>-9.8683100077323602E-5</v>
      </c>
      <c r="L3102" s="15">
        <v>1297.6455078125</v>
      </c>
      <c r="M3102" s="15">
        <v>433.55579999999998</v>
      </c>
      <c r="N3102" s="15">
        <v>1297.6455078125</v>
      </c>
      <c r="O3102" s="15">
        <v>433.55578613281301</v>
      </c>
      <c r="P3102" s="16">
        <v>3</v>
      </c>
      <c r="Q3102" s="16">
        <v>13</v>
      </c>
      <c r="R3102" s="16" t="s">
        <v>12967</v>
      </c>
      <c r="S3102" s="25">
        <v>38.197099999999999</v>
      </c>
    </row>
    <row r="3103" spans="1:19" x14ac:dyDescent="0.25">
      <c r="A3103" s="14">
        <v>85</v>
      </c>
      <c r="B3103" s="15">
        <v>49.52</v>
      </c>
      <c r="C3103" s="15">
        <v>44.749999046325698</v>
      </c>
      <c r="D3103" s="17" t="s">
        <v>175</v>
      </c>
      <c r="E3103" s="17" t="s">
        <v>176</v>
      </c>
      <c r="F3103" s="17">
        <v>1.82390916347504</v>
      </c>
      <c r="G3103" s="17">
        <v>98.8200008869171</v>
      </c>
      <c r="H3103" s="17" t="s">
        <v>12968</v>
      </c>
      <c r="I3103" s="17"/>
      <c r="J3103" s="17"/>
      <c r="K3103" s="17">
        <v>-7.1126699913293102E-4</v>
      </c>
      <c r="L3103" s="15">
        <v>1001.55725097656</v>
      </c>
      <c r="M3103" s="15">
        <v>501.78590000000003</v>
      </c>
      <c r="N3103" s="15">
        <v>1001.55792236328</v>
      </c>
      <c r="O3103" s="15">
        <v>501.78625488281301</v>
      </c>
      <c r="P3103" s="16">
        <v>2</v>
      </c>
      <c r="Q3103" s="16">
        <v>11</v>
      </c>
      <c r="R3103" s="16" t="s">
        <v>12969</v>
      </c>
      <c r="S3103" s="25">
        <v>61.996000000000002</v>
      </c>
    </row>
    <row r="3104" spans="1:19" x14ac:dyDescent="0.25">
      <c r="A3104" s="14">
        <v>85</v>
      </c>
      <c r="B3104" s="15">
        <v>49.52</v>
      </c>
      <c r="C3104" s="15">
        <v>44.749999046325698</v>
      </c>
      <c r="D3104" s="17" t="s">
        <v>175</v>
      </c>
      <c r="E3104" s="17" t="s">
        <v>176</v>
      </c>
      <c r="F3104" s="17">
        <v>1.5850262641906701</v>
      </c>
      <c r="G3104" s="17">
        <v>97.9499995708466</v>
      </c>
      <c r="H3104" s="17" t="s">
        <v>12970</v>
      </c>
      <c r="I3104" s="17" t="s">
        <v>6254</v>
      </c>
      <c r="J3104" s="17"/>
      <c r="K3104" s="17">
        <v>-2.9479400254786002E-3</v>
      </c>
      <c r="L3104" s="15">
        <v>1072.42224121094</v>
      </c>
      <c r="M3104" s="15">
        <v>537.21839999999997</v>
      </c>
      <c r="N3104" s="15">
        <v>1072.42529296875</v>
      </c>
      <c r="O3104" s="15">
        <v>537.21990966796898</v>
      </c>
      <c r="P3104" s="16">
        <v>2</v>
      </c>
      <c r="Q3104" s="16">
        <v>11</v>
      </c>
      <c r="R3104" s="16" t="s">
        <v>12971</v>
      </c>
      <c r="S3104" s="25">
        <v>26.494</v>
      </c>
    </row>
    <row r="3105" spans="1:19" x14ac:dyDescent="0.25">
      <c r="A3105" s="14">
        <v>85</v>
      </c>
      <c r="B3105" s="15">
        <v>49.52</v>
      </c>
      <c r="C3105" s="15">
        <v>44.749999046325698</v>
      </c>
      <c r="D3105" s="17" t="s">
        <v>175</v>
      </c>
      <c r="E3105" s="17" t="s">
        <v>176</v>
      </c>
      <c r="F3105" s="17">
        <v>1.46852135658264</v>
      </c>
      <c r="G3105" s="17">
        <v>97.2899973392487</v>
      </c>
      <c r="H3105" s="17" t="s">
        <v>12972</v>
      </c>
      <c r="I3105" s="17"/>
      <c r="J3105" s="17"/>
      <c r="K3105" s="17">
        <v>-3.6916299723088698E-3</v>
      </c>
      <c r="L3105" s="15">
        <v>808.39306640625</v>
      </c>
      <c r="M3105" s="15">
        <v>405.2038</v>
      </c>
      <c r="N3105" s="15">
        <v>808.39666748046898</v>
      </c>
      <c r="O3105" s="15">
        <v>405.20562744140602</v>
      </c>
      <c r="P3105" s="16">
        <v>2</v>
      </c>
      <c r="Q3105" s="16">
        <v>11</v>
      </c>
      <c r="R3105" s="16" t="s">
        <v>12973</v>
      </c>
      <c r="S3105" s="25">
        <v>47.6813</v>
      </c>
    </row>
    <row r="3106" spans="1:19" x14ac:dyDescent="0.25">
      <c r="A3106" s="14">
        <v>85</v>
      </c>
      <c r="B3106" s="15">
        <v>49.52</v>
      </c>
      <c r="C3106" s="15">
        <v>44.749999046325698</v>
      </c>
      <c r="D3106" s="17" t="s">
        <v>175</v>
      </c>
      <c r="E3106" s="17" t="s">
        <v>176</v>
      </c>
      <c r="F3106" s="17">
        <v>0.95078200101852395</v>
      </c>
      <c r="G3106" s="17">
        <v>99.000000953674302</v>
      </c>
      <c r="H3106" s="17" t="s">
        <v>12974</v>
      </c>
      <c r="I3106" s="17"/>
      <c r="J3106" s="17" t="s">
        <v>6839</v>
      </c>
      <c r="K3106" s="17">
        <v>-1.26213999465108E-2</v>
      </c>
      <c r="L3106" s="15">
        <v>1282.64331054688</v>
      </c>
      <c r="M3106" s="15">
        <v>642.32889999999998</v>
      </c>
      <c r="N3106" s="15">
        <v>1282.65576171875</v>
      </c>
      <c r="O3106" s="15">
        <v>642.33514404296898</v>
      </c>
      <c r="P3106" s="16">
        <v>2</v>
      </c>
      <c r="Q3106" s="16">
        <v>13</v>
      </c>
      <c r="R3106" s="16" t="s">
        <v>12975</v>
      </c>
      <c r="S3106" s="25">
        <v>64.810400000000001</v>
      </c>
    </row>
    <row r="3107" spans="1:19" x14ac:dyDescent="0.25">
      <c r="A3107" s="14">
        <v>85</v>
      </c>
      <c r="B3107" s="15">
        <v>49.52</v>
      </c>
      <c r="C3107" s="15">
        <v>44.749999046325698</v>
      </c>
      <c r="D3107" s="17" t="s">
        <v>175</v>
      </c>
      <c r="E3107" s="17" t="s">
        <v>176</v>
      </c>
      <c r="F3107" s="17">
        <v>0.67571747303009</v>
      </c>
      <c r="G3107" s="17">
        <v>99.000000953674302</v>
      </c>
      <c r="H3107" s="17" t="s">
        <v>12976</v>
      </c>
      <c r="I3107" s="17"/>
      <c r="J3107" s="17" t="s">
        <v>5999</v>
      </c>
      <c r="K3107" s="17">
        <v>-1.0003700256347701</v>
      </c>
      <c r="L3107" s="15">
        <v>1911.90856933594</v>
      </c>
      <c r="M3107" s="15">
        <v>638.31010000000003</v>
      </c>
      <c r="N3107" s="15">
        <v>1912.90881347656</v>
      </c>
      <c r="O3107" s="15">
        <v>638.6435546875</v>
      </c>
      <c r="P3107" s="16">
        <v>3</v>
      </c>
      <c r="Q3107" s="16">
        <v>14</v>
      </c>
      <c r="R3107" s="16" t="s">
        <v>12977</v>
      </c>
      <c r="S3107" s="25">
        <v>36.722499999999997</v>
      </c>
    </row>
    <row r="3108" spans="1:19" x14ac:dyDescent="0.25">
      <c r="A3108" s="14">
        <v>85</v>
      </c>
      <c r="B3108" s="15">
        <v>49.52</v>
      </c>
      <c r="C3108" s="15">
        <v>44.749999046325698</v>
      </c>
      <c r="D3108" s="17" t="s">
        <v>175</v>
      </c>
      <c r="E3108" s="17" t="s">
        <v>176</v>
      </c>
      <c r="F3108" s="17">
        <v>0.279840677976608</v>
      </c>
      <c r="G3108" s="17">
        <v>97.180002927780194</v>
      </c>
      <c r="H3108" s="17" t="s">
        <v>12978</v>
      </c>
      <c r="I3108" s="17"/>
      <c r="J3108" s="17" t="s">
        <v>8321</v>
      </c>
      <c r="K3108" s="17">
        <v>-3.7714201025664802E-3</v>
      </c>
      <c r="L3108" s="15">
        <v>1006.48687744141</v>
      </c>
      <c r="M3108" s="15">
        <v>504.25069999999999</v>
      </c>
      <c r="N3108" s="15">
        <v>1006.49060058594</v>
      </c>
      <c r="O3108" s="15">
        <v>504.25256347656301</v>
      </c>
      <c r="P3108" s="16">
        <v>2</v>
      </c>
      <c r="Q3108" s="16">
        <v>12</v>
      </c>
      <c r="R3108" s="16" t="s">
        <v>12979</v>
      </c>
      <c r="S3108" s="25">
        <v>45.766599999999997</v>
      </c>
    </row>
    <row r="3109" spans="1:19" x14ac:dyDescent="0.25">
      <c r="A3109" s="14">
        <v>85</v>
      </c>
      <c r="B3109" s="15">
        <v>49.52</v>
      </c>
      <c r="C3109" s="15">
        <v>44.749999046325698</v>
      </c>
      <c r="D3109" s="17" t="s">
        <v>175</v>
      </c>
      <c r="E3109" s="17" t="s">
        <v>176</v>
      </c>
      <c r="F3109" s="17">
        <v>5.5024091154336902E-2</v>
      </c>
      <c r="G3109" s="17">
        <v>95.609998703002901</v>
      </c>
      <c r="H3109" s="17" t="s">
        <v>12980</v>
      </c>
      <c r="I3109" s="17"/>
      <c r="J3109" s="17" t="s">
        <v>9907</v>
      </c>
      <c r="K3109" s="17">
        <v>1.9855500459671001</v>
      </c>
      <c r="L3109" s="15">
        <v>1914.89440917969</v>
      </c>
      <c r="M3109" s="15">
        <v>639.30539999999996</v>
      </c>
      <c r="N3109" s="15">
        <v>1912.90881347656</v>
      </c>
      <c r="O3109" s="15">
        <v>638.6435546875</v>
      </c>
      <c r="P3109" s="16">
        <v>3</v>
      </c>
      <c r="Q3109" s="16">
        <v>12</v>
      </c>
      <c r="R3109" s="16" t="s">
        <v>12981</v>
      </c>
      <c r="S3109" s="25">
        <v>36.651299999999999</v>
      </c>
    </row>
    <row r="3110" spans="1:19" x14ac:dyDescent="0.25">
      <c r="A3110" s="14">
        <v>86</v>
      </c>
      <c r="B3110" s="15">
        <v>49.45</v>
      </c>
      <c r="C3110" s="15">
        <v>64.529997110366807</v>
      </c>
      <c r="D3110" s="17" t="s">
        <v>177</v>
      </c>
      <c r="E3110" s="17" t="s">
        <v>178</v>
      </c>
      <c r="F3110" s="17">
        <v>2</v>
      </c>
      <c r="G3110" s="17">
        <v>99.000000953674302</v>
      </c>
      <c r="H3110" s="17" t="s">
        <v>12982</v>
      </c>
      <c r="I3110" s="17"/>
      <c r="J3110" s="17"/>
      <c r="K3110" s="26">
        <v>-8.9314402430318296E-5</v>
      </c>
      <c r="L3110" s="15">
        <v>1139.666015625</v>
      </c>
      <c r="M3110" s="15">
        <v>570.84029999999996</v>
      </c>
      <c r="N3110" s="15">
        <v>1139.66625976563</v>
      </c>
      <c r="O3110" s="15">
        <v>570.84039306640602</v>
      </c>
      <c r="P3110" s="16">
        <v>2</v>
      </c>
      <c r="Q3110" s="16">
        <v>16</v>
      </c>
      <c r="R3110" s="16" t="s">
        <v>12983</v>
      </c>
      <c r="S3110" s="25">
        <v>63.870399999999997</v>
      </c>
    </row>
    <row r="3111" spans="1:19" x14ac:dyDescent="0.25">
      <c r="A3111" s="14">
        <v>86</v>
      </c>
      <c r="B3111" s="15">
        <v>49.45</v>
      </c>
      <c r="C3111" s="15">
        <v>64.529997110366807</v>
      </c>
      <c r="D3111" s="17" t="s">
        <v>177</v>
      </c>
      <c r="E3111" s="17" t="s">
        <v>178</v>
      </c>
      <c r="F3111" s="17">
        <v>2</v>
      </c>
      <c r="G3111" s="17">
        <v>99.000000953674302</v>
      </c>
      <c r="H3111" s="17" t="s">
        <v>12984</v>
      </c>
      <c r="I3111" s="17"/>
      <c r="J3111" s="17"/>
      <c r="K3111" s="17">
        <v>4.9148001708090297E-3</v>
      </c>
      <c r="L3111" s="15">
        <v>1580.6650390625</v>
      </c>
      <c r="M3111" s="15">
        <v>527.89559999999994</v>
      </c>
      <c r="N3111" s="15">
        <v>1580.65991210938</v>
      </c>
      <c r="O3111" s="15">
        <v>527.89392089843795</v>
      </c>
      <c r="P3111" s="16">
        <v>3</v>
      </c>
      <c r="Q3111" s="16">
        <v>13</v>
      </c>
      <c r="R3111" s="16" t="s">
        <v>12985</v>
      </c>
      <c r="S3111" s="25">
        <v>64.087599999999995</v>
      </c>
    </row>
    <row r="3112" spans="1:19" x14ac:dyDescent="0.25">
      <c r="A3112" s="14">
        <v>86</v>
      </c>
      <c r="B3112" s="15">
        <v>49.45</v>
      </c>
      <c r="C3112" s="15">
        <v>64.529997110366807</v>
      </c>
      <c r="D3112" s="17" t="s">
        <v>177</v>
      </c>
      <c r="E3112" s="17" t="s">
        <v>178</v>
      </c>
      <c r="F3112" s="17">
        <v>2</v>
      </c>
      <c r="G3112" s="17">
        <v>99.000000953674302</v>
      </c>
      <c r="H3112" s="17" t="s">
        <v>12986</v>
      </c>
      <c r="I3112" s="17"/>
      <c r="J3112" s="17"/>
      <c r="K3112" s="17">
        <v>-2.1367799490690201E-3</v>
      </c>
      <c r="L3112" s="15">
        <v>1168.57421875</v>
      </c>
      <c r="M3112" s="15">
        <v>585.2944</v>
      </c>
      <c r="N3112" s="15">
        <v>1168.57641601563</v>
      </c>
      <c r="O3112" s="15">
        <v>585.29547119140602</v>
      </c>
      <c r="P3112" s="16">
        <v>2</v>
      </c>
      <c r="Q3112" s="16">
        <v>12</v>
      </c>
      <c r="R3112" s="16" t="s">
        <v>12987</v>
      </c>
      <c r="S3112" s="25">
        <v>102.3497</v>
      </c>
    </row>
    <row r="3113" spans="1:19" x14ac:dyDescent="0.25">
      <c r="A3113" s="14">
        <v>86</v>
      </c>
      <c r="B3113" s="15">
        <v>49.45</v>
      </c>
      <c r="C3113" s="15">
        <v>64.529997110366807</v>
      </c>
      <c r="D3113" s="17" t="s">
        <v>177</v>
      </c>
      <c r="E3113" s="17" t="s">
        <v>178</v>
      </c>
      <c r="F3113" s="17">
        <v>2</v>
      </c>
      <c r="G3113" s="17">
        <v>99.000000953674302</v>
      </c>
      <c r="H3113" s="17" t="s">
        <v>12988</v>
      </c>
      <c r="I3113" s="17"/>
      <c r="J3113" s="17"/>
      <c r="K3113" s="17">
        <v>-2.9133900534361601E-4</v>
      </c>
      <c r="L3113" s="15">
        <v>1058.56042480469</v>
      </c>
      <c r="M3113" s="15">
        <v>530.28750000000002</v>
      </c>
      <c r="N3113" s="15">
        <v>1058.56079101563</v>
      </c>
      <c r="O3113" s="15">
        <v>530.28765869140602</v>
      </c>
      <c r="P3113" s="16">
        <v>2</v>
      </c>
      <c r="Q3113" s="16">
        <v>12</v>
      </c>
      <c r="R3113" s="16" t="s">
        <v>12989</v>
      </c>
      <c r="S3113" s="25">
        <v>80.034999999999997</v>
      </c>
    </row>
    <row r="3114" spans="1:19" x14ac:dyDescent="0.25">
      <c r="A3114" s="14">
        <v>86</v>
      </c>
      <c r="B3114" s="15">
        <v>49.45</v>
      </c>
      <c r="C3114" s="15">
        <v>64.529997110366807</v>
      </c>
      <c r="D3114" s="17" t="s">
        <v>177</v>
      </c>
      <c r="E3114" s="17" t="s">
        <v>178</v>
      </c>
      <c r="F3114" s="17">
        <v>2</v>
      </c>
      <c r="G3114" s="17">
        <v>99.000000953674302</v>
      </c>
      <c r="H3114" s="17" t="s">
        <v>12990</v>
      </c>
      <c r="I3114" s="17"/>
      <c r="J3114" s="17"/>
      <c r="K3114" s="17">
        <v>-2.1118898876011402E-3</v>
      </c>
      <c r="L3114" s="15">
        <v>2143.12524414063</v>
      </c>
      <c r="M3114" s="15">
        <v>1072.57</v>
      </c>
      <c r="N3114" s="15">
        <v>2143.12744140625</v>
      </c>
      <c r="O3114" s="15">
        <v>1072.57092285156</v>
      </c>
      <c r="P3114" s="16">
        <v>2</v>
      </c>
      <c r="Q3114" s="16">
        <v>15</v>
      </c>
      <c r="R3114" s="16" t="s">
        <v>12991</v>
      </c>
      <c r="S3114" s="25">
        <v>146.54329999999999</v>
      </c>
    </row>
    <row r="3115" spans="1:19" x14ac:dyDescent="0.25">
      <c r="A3115" s="14">
        <v>86</v>
      </c>
      <c r="B3115" s="15">
        <v>49.45</v>
      </c>
      <c r="C3115" s="15">
        <v>64.529997110366807</v>
      </c>
      <c r="D3115" s="17" t="s">
        <v>177</v>
      </c>
      <c r="E3115" s="17" t="s">
        <v>178</v>
      </c>
      <c r="F3115" s="17">
        <v>2</v>
      </c>
      <c r="G3115" s="17">
        <v>99.000000953674302</v>
      </c>
      <c r="H3115" s="17" t="s">
        <v>12992</v>
      </c>
      <c r="I3115" s="17"/>
      <c r="J3115" s="17"/>
      <c r="K3115" s="17">
        <v>2.5087399408221201E-3</v>
      </c>
      <c r="L3115" s="15">
        <v>1826.93408203125</v>
      </c>
      <c r="M3115" s="15">
        <v>609.98530000000005</v>
      </c>
      <c r="N3115" s="15">
        <v>1826.93151855469</v>
      </c>
      <c r="O3115" s="15">
        <v>609.98443603515602</v>
      </c>
      <c r="P3115" s="16">
        <v>3</v>
      </c>
      <c r="Q3115" s="16">
        <v>23</v>
      </c>
      <c r="R3115" s="16" t="s">
        <v>12993</v>
      </c>
      <c r="S3115" s="25">
        <v>78.323099999999997</v>
      </c>
    </row>
    <row r="3116" spans="1:19" x14ac:dyDescent="0.25">
      <c r="A3116" s="14">
        <v>86</v>
      </c>
      <c r="B3116" s="15">
        <v>49.45</v>
      </c>
      <c r="C3116" s="15">
        <v>64.529997110366807</v>
      </c>
      <c r="D3116" s="17" t="s">
        <v>177</v>
      </c>
      <c r="E3116" s="17" t="s">
        <v>178</v>
      </c>
      <c r="F3116" s="17">
        <v>2</v>
      </c>
      <c r="G3116" s="17">
        <v>99.000000953674302</v>
      </c>
      <c r="H3116" s="17" t="s">
        <v>12994</v>
      </c>
      <c r="I3116" s="17"/>
      <c r="J3116" s="17" t="s">
        <v>10957</v>
      </c>
      <c r="K3116" s="17">
        <v>-2.4508899077773099E-3</v>
      </c>
      <c r="L3116" s="15">
        <v>1460.72680664063</v>
      </c>
      <c r="M3116" s="15">
        <v>487.9162</v>
      </c>
      <c r="N3116" s="15">
        <v>1460.72937011719</v>
      </c>
      <c r="O3116" s="15">
        <v>487.91705322265602</v>
      </c>
      <c r="P3116" s="16">
        <v>3</v>
      </c>
      <c r="Q3116" s="16">
        <v>13</v>
      </c>
      <c r="R3116" s="16" t="s">
        <v>12995</v>
      </c>
      <c r="S3116" s="25">
        <v>56.4435</v>
      </c>
    </row>
    <row r="3117" spans="1:19" x14ac:dyDescent="0.25">
      <c r="A3117" s="14">
        <v>86</v>
      </c>
      <c r="B3117" s="15">
        <v>49.45</v>
      </c>
      <c r="C3117" s="15">
        <v>64.529997110366807</v>
      </c>
      <c r="D3117" s="17" t="s">
        <v>177</v>
      </c>
      <c r="E3117" s="17" t="s">
        <v>178</v>
      </c>
      <c r="F3117" s="17">
        <v>2</v>
      </c>
      <c r="G3117" s="17">
        <v>99.000000953674302</v>
      </c>
      <c r="H3117" s="17" t="s">
        <v>12996</v>
      </c>
      <c r="I3117" s="17"/>
      <c r="J3117" s="17"/>
      <c r="K3117" s="17">
        <v>2.3896899074315999E-3</v>
      </c>
      <c r="L3117" s="15">
        <v>1393.68603515625</v>
      </c>
      <c r="M3117" s="15">
        <v>697.85029999999995</v>
      </c>
      <c r="N3117" s="15">
        <v>1393.68371582031</v>
      </c>
      <c r="O3117" s="15">
        <v>697.84918212890602</v>
      </c>
      <c r="P3117" s="16">
        <v>2</v>
      </c>
      <c r="Q3117" s="16">
        <v>16</v>
      </c>
      <c r="R3117" s="16" t="s">
        <v>12997</v>
      </c>
      <c r="S3117" s="25">
        <v>54.530700000000003</v>
      </c>
    </row>
    <row r="3118" spans="1:19" x14ac:dyDescent="0.25">
      <c r="A3118" s="14">
        <v>86</v>
      </c>
      <c r="B3118" s="15">
        <v>49.45</v>
      </c>
      <c r="C3118" s="15">
        <v>64.529997110366807</v>
      </c>
      <c r="D3118" s="17" t="s">
        <v>177</v>
      </c>
      <c r="E3118" s="17" t="s">
        <v>178</v>
      </c>
      <c r="F3118" s="17">
        <v>2</v>
      </c>
      <c r="G3118" s="17">
        <v>99.000000953674302</v>
      </c>
      <c r="H3118" s="17" t="s">
        <v>12998</v>
      </c>
      <c r="I3118" s="17"/>
      <c r="J3118" s="17" t="s">
        <v>5999</v>
      </c>
      <c r="K3118" s="17">
        <v>-1.5423999866470701E-3</v>
      </c>
      <c r="L3118" s="15">
        <v>1186.654296875</v>
      </c>
      <c r="M3118" s="15">
        <v>594.33439999999996</v>
      </c>
      <c r="N3118" s="15">
        <v>1186.65576171875</v>
      </c>
      <c r="O3118" s="15">
        <v>594.33514404296898</v>
      </c>
      <c r="P3118" s="16">
        <v>2</v>
      </c>
      <c r="Q3118" s="16">
        <v>17</v>
      </c>
      <c r="R3118" s="16" t="s">
        <v>12999</v>
      </c>
      <c r="S3118" s="25">
        <v>62.299100000000003</v>
      </c>
    </row>
    <row r="3119" spans="1:19" x14ac:dyDescent="0.25">
      <c r="A3119" s="14">
        <v>86</v>
      </c>
      <c r="B3119" s="15">
        <v>49.45</v>
      </c>
      <c r="C3119" s="15">
        <v>64.529997110366807</v>
      </c>
      <c r="D3119" s="17" t="s">
        <v>177</v>
      </c>
      <c r="E3119" s="17" t="s">
        <v>178</v>
      </c>
      <c r="F3119" s="17">
        <v>2</v>
      </c>
      <c r="G3119" s="17">
        <v>99.000000953674302</v>
      </c>
      <c r="H3119" s="17" t="s">
        <v>13000</v>
      </c>
      <c r="I3119" s="17"/>
      <c r="J3119" s="17" t="s">
        <v>13001</v>
      </c>
      <c r="K3119" s="17">
        <v>1.2406000168994099E-3</v>
      </c>
      <c r="L3119" s="15">
        <v>1588.82556152344</v>
      </c>
      <c r="M3119" s="15">
        <v>530.61580000000004</v>
      </c>
      <c r="N3119" s="15">
        <v>1588.82434082031</v>
      </c>
      <c r="O3119" s="15">
        <v>530.61535644531295</v>
      </c>
      <c r="P3119" s="16">
        <v>3</v>
      </c>
      <c r="Q3119" s="16">
        <v>23</v>
      </c>
      <c r="R3119" s="16" t="s">
        <v>13002</v>
      </c>
      <c r="S3119" s="25">
        <v>44.820399999999999</v>
      </c>
    </row>
    <row r="3120" spans="1:19" x14ac:dyDescent="0.25">
      <c r="A3120" s="14">
        <v>86</v>
      </c>
      <c r="B3120" s="15">
        <v>49.45</v>
      </c>
      <c r="C3120" s="15">
        <v>64.529997110366807</v>
      </c>
      <c r="D3120" s="17" t="s">
        <v>177</v>
      </c>
      <c r="E3120" s="17" t="s">
        <v>178</v>
      </c>
      <c r="F3120" s="17">
        <v>2</v>
      </c>
      <c r="G3120" s="17">
        <v>99.000000953674302</v>
      </c>
      <c r="H3120" s="17" t="s">
        <v>13003</v>
      </c>
      <c r="I3120" s="17"/>
      <c r="J3120" s="17" t="s">
        <v>6531</v>
      </c>
      <c r="K3120" s="17">
        <v>-1.5191299840807901E-2</v>
      </c>
      <c r="L3120" s="15">
        <v>1017.53430175781</v>
      </c>
      <c r="M3120" s="15">
        <v>509.77440000000001</v>
      </c>
      <c r="N3120" s="15">
        <v>1017.54949951172</v>
      </c>
      <c r="O3120" s="15">
        <v>509.78201293945301</v>
      </c>
      <c r="P3120" s="16">
        <v>2</v>
      </c>
      <c r="Q3120" s="16">
        <v>13</v>
      </c>
      <c r="R3120" s="16" t="s">
        <v>13004</v>
      </c>
      <c r="S3120" s="25">
        <v>45.9741</v>
      </c>
    </row>
    <row r="3121" spans="1:19" x14ac:dyDescent="0.25">
      <c r="A3121" s="14">
        <v>86</v>
      </c>
      <c r="B3121" s="15">
        <v>49.45</v>
      </c>
      <c r="C3121" s="15">
        <v>64.529997110366807</v>
      </c>
      <c r="D3121" s="17" t="s">
        <v>177</v>
      </c>
      <c r="E3121" s="17" t="s">
        <v>178</v>
      </c>
      <c r="F3121" s="17">
        <v>2</v>
      </c>
      <c r="G3121" s="17">
        <v>99.000000953674302</v>
      </c>
      <c r="H3121" s="17" t="s">
        <v>13005</v>
      </c>
      <c r="I3121" s="17" t="s">
        <v>6187</v>
      </c>
      <c r="J3121" s="17"/>
      <c r="K3121" s="17">
        <v>-6.1104698106646503E-3</v>
      </c>
      <c r="L3121" s="15">
        <v>2712.3984375</v>
      </c>
      <c r="M3121" s="15">
        <v>905.14009999999996</v>
      </c>
      <c r="N3121" s="15">
        <v>2712.404296875</v>
      </c>
      <c r="O3121" s="15">
        <v>905.14208984375</v>
      </c>
      <c r="P3121" s="16">
        <v>3</v>
      </c>
      <c r="Q3121" s="16">
        <v>13</v>
      </c>
      <c r="R3121" s="16" t="s">
        <v>13006</v>
      </c>
      <c r="S3121" s="25">
        <v>196.7629</v>
      </c>
    </row>
    <row r="3122" spans="1:19" x14ac:dyDescent="0.25">
      <c r="A3122" s="14">
        <v>86</v>
      </c>
      <c r="B3122" s="15">
        <v>49.45</v>
      </c>
      <c r="C3122" s="15">
        <v>64.529997110366807</v>
      </c>
      <c r="D3122" s="17" t="s">
        <v>177</v>
      </c>
      <c r="E3122" s="17" t="s">
        <v>178</v>
      </c>
      <c r="F3122" s="17">
        <v>2</v>
      </c>
      <c r="G3122" s="17">
        <v>99.000000953674302</v>
      </c>
      <c r="H3122" s="17" t="s">
        <v>13007</v>
      </c>
      <c r="I3122" s="17"/>
      <c r="J3122" s="17"/>
      <c r="K3122" s="17">
        <v>-4.8516402021050497E-3</v>
      </c>
      <c r="L3122" s="15">
        <v>2458.29345703125</v>
      </c>
      <c r="M3122" s="15">
        <v>1230.154</v>
      </c>
      <c r="N3122" s="15">
        <v>2458.298828125</v>
      </c>
      <c r="O3122" s="15">
        <v>1230.15673828125</v>
      </c>
      <c r="P3122" s="16">
        <v>2</v>
      </c>
      <c r="Q3122" s="16">
        <v>18</v>
      </c>
      <c r="R3122" s="16" t="s">
        <v>13008</v>
      </c>
      <c r="S3122" s="25">
        <v>158.19880000000001</v>
      </c>
    </row>
    <row r="3123" spans="1:19" x14ac:dyDescent="0.25">
      <c r="A3123" s="14">
        <v>86</v>
      </c>
      <c r="B3123" s="15">
        <v>49.45</v>
      </c>
      <c r="C3123" s="15">
        <v>64.529997110366807</v>
      </c>
      <c r="D3123" s="17" t="s">
        <v>177</v>
      </c>
      <c r="E3123" s="17" t="s">
        <v>178</v>
      </c>
      <c r="F3123" s="17">
        <v>2</v>
      </c>
      <c r="G3123" s="17">
        <v>99.000000953674302</v>
      </c>
      <c r="H3123" s="17" t="s">
        <v>13009</v>
      </c>
      <c r="I3123" s="17"/>
      <c r="J3123" s="17"/>
      <c r="K3123" s="17">
        <v>-4.9280701205134403E-4</v>
      </c>
      <c r="L3123" s="15">
        <v>1617.86547851563</v>
      </c>
      <c r="M3123" s="15">
        <v>540.29579999999999</v>
      </c>
      <c r="N3123" s="15">
        <v>1617.86608886719</v>
      </c>
      <c r="O3123" s="15">
        <v>540.29595947265602</v>
      </c>
      <c r="P3123" s="16">
        <v>3</v>
      </c>
      <c r="Q3123" s="16">
        <v>17</v>
      </c>
      <c r="R3123" s="16" t="s">
        <v>13010</v>
      </c>
      <c r="S3123" s="25">
        <v>93.266400000000004</v>
      </c>
    </row>
    <row r="3124" spans="1:19" x14ac:dyDescent="0.25">
      <c r="A3124" s="14">
        <v>86</v>
      </c>
      <c r="B3124" s="15">
        <v>49.45</v>
      </c>
      <c r="C3124" s="15">
        <v>64.529997110366807</v>
      </c>
      <c r="D3124" s="17" t="s">
        <v>177</v>
      </c>
      <c r="E3124" s="17" t="s">
        <v>178</v>
      </c>
      <c r="F3124" s="17">
        <v>2</v>
      </c>
      <c r="G3124" s="17">
        <v>99.000000953674302</v>
      </c>
      <c r="H3124" s="17" t="s">
        <v>13011</v>
      </c>
      <c r="I3124" s="17" t="s">
        <v>6199</v>
      </c>
      <c r="J3124" s="17"/>
      <c r="K3124" s="17">
        <v>6.1710001900792096E-3</v>
      </c>
      <c r="L3124" s="15">
        <v>1570.70690917969</v>
      </c>
      <c r="M3124" s="15">
        <v>786.36069999999995</v>
      </c>
      <c r="N3124" s="15">
        <v>1570.70068359375</v>
      </c>
      <c r="O3124" s="15">
        <v>786.357666015625</v>
      </c>
      <c r="P3124" s="16">
        <v>2</v>
      </c>
      <c r="Q3124" s="16">
        <v>13</v>
      </c>
      <c r="R3124" s="16" t="s">
        <v>13012</v>
      </c>
      <c r="S3124" s="25">
        <v>123.5234</v>
      </c>
    </row>
    <row r="3125" spans="1:19" x14ac:dyDescent="0.25">
      <c r="A3125" s="14">
        <v>86</v>
      </c>
      <c r="B3125" s="15">
        <v>49.45</v>
      </c>
      <c r="C3125" s="15">
        <v>64.529997110366807</v>
      </c>
      <c r="D3125" s="17" t="s">
        <v>177</v>
      </c>
      <c r="E3125" s="17" t="s">
        <v>178</v>
      </c>
      <c r="F3125" s="17">
        <v>2</v>
      </c>
      <c r="G3125" s="17">
        <v>99.000000953674302</v>
      </c>
      <c r="H3125" s="17" t="s">
        <v>13013</v>
      </c>
      <c r="I3125" s="17" t="s">
        <v>6226</v>
      </c>
      <c r="J3125" s="17"/>
      <c r="K3125" s="17">
        <v>2.7444800361990898E-3</v>
      </c>
      <c r="L3125" s="15">
        <v>1050.51623535156</v>
      </c>
      <c r="M3125" s="15">
        <v>526.2654</v>
      </c>
      <c r="N3125" s="15">
        <v>1050.51342773438</v>
      </c>
      <c r="O3125" s="15">
        <v>526.26397705078102</v>
      </c>
      <c r="P3125" s="16">
        <v>2</v>
      </c>
      <c r="Q3125" s="16">
        <v>10</v>
      </c>
      <c r="R3125" s="16" t="s">
        <v>13014</v>
      </c>
      <c r="S3125" s="25">
        <v>108.79600000000001</v>
      </c>
    </row>
    <row r="3126" spans="1:19" x14ac:dyDescent="0.25">
      <c r="A3126" s="14">
        <v>86</v>
      </c>
      <c r="B3126" s="15">
        <v>49.45</v>
      </c>
      <c r="C3126" s="15">
        <v>64.529997110366807</v>
      </c>
      <c r="D3126" s="17" t="s">
        <v>177</v>
      </c>
      <c r="E3126" s="17" t="s">
        <v>178</v>
      </c>
      <c r="F3126" s="17">
        <v>2</v>
      </c>
      <c r="G3126" s="17">
        <v>99.000000953674302</v>
      </c>
      <c r="H3126" s="17" t="s">
        <v>13015</v>
      </c>
      <c r="I3126" s="17"/>
      <c r="J3126" s="17"/>
      <c r="K3126" s="17">
        <v>-2.1904500317759801E-4</v>
      </c>
      <c r="L3126" s="15">
        <v>1903.06616210938</v>
      </c>
      <c r="M3126" s="15">
        <v>635.36270000000002</v>
      </c>
      <c r="N3126" s="15">
        <v>1903.06665039063</v>
      </c>
      <c r="O3126" s="15">
        <v>635.36279296875</v>
      </c>
      <c r="P3126" s="16">
        <v>3</v>
      </c>
      <c r="Q3126" s="16">
        <v>16</v>
      </c>
      <c r="R3126" s="16" t="s">
        <v>13016</v>
      </c>
      <c r="S3126" s="25">
        <v>194.7073</v>
      </c>
    </row>
    <row r="3127" spans="1:19" x14ac:dyDescent="0.25">
      <c r="A3127" s="14">
        <v>86</v>
      </c>
      <c r="B3127" s="15">
        <v>49.45</v>
      </c>
      <c r="C3127" s="15">
        <v>64.529997110366807</v>
      </c>
      <c r="D3127" s="17" t="s">
        <v>177</v>
      </c>
      <c r="E3127" s="17" t="s">
        <v>178</v>
      </c>
      <c r="F3127" s="17">
        <v>2</v>
      </c>
      <c r="G3127" s="17">
        <v>99.000000953674302</v>
      </c>
      <c r="H3127" s="17" t="s">
        <v>13017</v>
      </c>
      <c r="I3127" s="17"/>
      <c r="J3127" s="17"/>
      <c r="K3127" s="17">
        <v>-1.5711999731138301E-3</v>
      </c>
      <c r="L3127" s="15">
        <v>893.44146728515602</v>
      </c>
      <c r="M3127" s="15">
        <v>447.72800000000001</v>
      </c>
      <c r="N3127" s="15">
        <v>893.44293212890602</v>
      </c>
      <c r="O3127" s="15">
        <v>447.72872924804699</v>
      </c>
      <c r="P3127" s="16">
        <v>2</v>
      </c>
      <c r="Q3127" s="16">
        <v>11</v>
      </c>
      <c r="R3127" s="16" t="s">
        <v>13018</v>
      </c>
      <c r="S3127" s="25">
        <v>71.178299999999993</v>
      </c>
    </row>
    <row r="3128" spans="1:19" x14ac:dyDescent="0.25">
      <c r="A3128" s="14">
        <v>86</v>
      </c>
      <c r="B3128" s="15">
        <v>49.45</v>
      </c>
      <c r="C3128" s="15">
        <v>64.529997110366807</v>
      </c>
      <c r="D3128" s="17" t="s">
        <v>177</v>
      </c>
      <c r="E3128" s="17" t="s">
        <v>178</v>
      </c>
      <c r="F3128" s="17">
        <v>2</v>
      </c>
      <c r="G3128" s="17">
        <v>99.000000953674302</v>
      </c>
      <c r="H3128" s="17" t="s">
        <v>13019</v>
      </c>
      <c r="I3128" s="17"/>
      <c r="J3128" s="17"/>
      <c r="K3128" s="17">
        <v>-1.1894500348717E-3</v>
      </c>
      <c r="L3128" s="15">
        <v>1113.67443847656</v>
      </c>
      <c r="M3128" s="15">
        <v>557.84450000000004</v>
      </c>
      <c r="N3128" s="15">
        <v>1113.67578125</v>
      </c>
      <c r="O3128" s="15">
        <v>557.84515380859398</v>
      </c>
      <c r="P3128" s="16">
        <v>2</v>
      </c>
      <c r="Q3128" s="16">
        <v>16</v>
      </c>
      <c r="R3128" s="16" t="s">
        <v>13020</v>
      </c>
      <c r="S3128" s="25">
        <v>110.3871</v>
      </c>
    </row>
    <row r="3129" spans="1:19" x14ac:dyDescent="0.25">
      <c r="A3129" s="14">
        <v>86</v>
      </c>
      <c r="B3129" s="15">
        <v>49.45</v>
      </c>
      <c r="C3129" s="15">
        <v>64.529997110366807</v>
      </c>
      <c r="D3129" s="17" t="s">
        <v>177</v>
      </c>
      <c r="E3129" s="17" t="s">
        <v>178</v>
      </c>
      <c r="F3129" s="17">
        <v>2</v>
      </c>
      <c r="G3129" s="17">
        <v>99.000000953674302</v>
      </c>
      <c r="H3129" s="17" t="s">
        <v>13021</v>
      </c>
      <c r="I3129" s="17" t="s">
        <v>13022</v>
      </c>
      <c r="J3129" s="17" t="s">
        <v>8728</v>
      </c>
      <c r="K3129" s="17">
        <v>-2.3879099171608699E-3</v>
      </c>
      <c r="L3129" s="15">
        <v>1740.70690917969</v>
      </c>
      <c r="M3129" s="15">
        <v>871.36069999999995</v>
      </c>
      <c r="N3129" s="15">
        <v>1740.70922851563</v>
      </c>
      <c r="O3129" s="15">
        <v>871.36187744140602</v>
      </c>
      <c r="P3129" s="16">
        <v>2</v>
      </c>
      <c r="Q3129" s="16">
        <v>18</v>
      </c>
      <c r="R3129" s="16" t="s">
        <v>13023</v>
      </c>
      <c r="S3129" s="25">
        <v>99.218599999999995</v>
      </c>
    </row>
    <row r="3130" spans="1:19" x14ac:dyDescent="0.25">
      <c r="A3130" s="14">
        <v>86</v>
      </c>
      <c r="B3130" s="15">
        <v>49.45</v>
      </c>
      <c r="C3130" s="15">
        <v>64.529997110366807</v>
      </c>
      <c r="D3130" s="17" t="s">
        <v>177</v>
      </c>
      <c r="E3130" s="17" t="s">
        <v>178</v>
      </c>
      <c r="F3130" s="17">
        <v>2</v>
      </c>
      <c r="G3130" s="17">
        <v>99.000000953674302</v>
      </c>
      <c r="H3130" s="17" t="s">
        <v>13024</v>
      </c>
      <c r="I3130" s="17" t="s">
        <v>13022</v>
      </c>
      <c r="J3130" s="17"/>
      <c r="K3130" s="17">
        <v>1.21376002207398E-2</v>
      </c>
      <c r="L3130" s="15">
        <v>2438.1083984375</v>
      </c>
      <c r="M3130" s="15">
        <v>813.71010000000001</v>
      </c>
      <c r="N3130" s="15">
        <v>2438.09643554688</v>
      </c>
      <c r="O3130" s="15">
        <v>813.7060546875</v>
      </c>
      <c r="P3130" s="16">
        <v>3</v>
      </c>
      <c r="Q3130" s="16">
        <v>14</v>
      </c>
      <c r="R3130" s="16" t="s">
        <v>13025</v>
      </c>
      <c r="S3130" s="25">
        <v>103.4618</v>
      </c>
    </row>
    <row r="3131" spans="1:19" x14ac:dyDescent="0.25">
      <c r="A3131" s="14">
        <v>86</v>
      </c>
      <c r="B3131" s="15">
        <v>49.45</v>
      </c>
      <c r="C3131" s="15">
        <v>64.529997110366807</v>
      </c>
      <c r="D3131" s="17" t="s">
        <v>177</v>
      </c>
      <c r="E3131" s="17" t="s">
        <v>178</v>
      </c>
      <c r="F3131" s="17">
        <v>1.95860815048218</v>
      </c>
      <c r="G3131" s="17">
        <v>99.000000953674302</v>
      </c>
      <c r="H3131" s="17" t="s">
        <v>13026</v>
      </c>
      <c r="I3131" s="17"/>
      <c r="J3131" s="17"/>
      <c r="K3131" s="17">
        <v>-1.95363000966609E-3</v>
      </c>
      <c r="L3131" s="15">
        <v>956.527099609375</v>
      </c>
      <c r="M3131" s="15">
        <v>479.27080000000001</v>
      </c>
      <c r="N3131" s="15">
        <v>956.52911376953102</v>
      </c>
      <c r="O3131" s="15">
        <v>479.27182006835898</v>
      </c>
      <c r="P3131" s="16">
        <v>2</v>
      </c>
      <c r="Q3131" s="16">
        <v>12</v>
      </c>
      <c r="R3131" s="16" t="s">
        <v>13027</v>
      </c>
      <c r="S3131" s="25">
        <v>23.2605</v>
      </c>
    </row>
    <row r="3132" spans="1:19" x14ac:dyDescent="0.25">
      <c r="A3132" s="14">
        <v>86</v>
      </c>
      <c r="B3132" s="15">
        <v>49.45</v>
      </c>
      <c r="C3132" s="15">
        <v>64.529997110366807</v>
      </c>
      <c r="D3132" s="17" t="s">
        <v>177</v>
      </c>
      <c r="E3132" s="17" t="s">
        <v>178</v>
      </c>
      <c r="F3132" s="17">
        <v>1.8538720607757599</v>
      </c>
      <c r="G3132" s="17">
        <v>99.000000953674302</v>
      </c>
      <c r="H3132" s="17" t="s">
        <v>13028</v>
      </c>
      <c r="I3132" s="17"/>
      <c r="J3132" s="17" t="s">
        <v>6481</v>
      </c>
      <c r="K3132" s="17">
        <v>-2.4307901039719599E-3</v>
      </c>
      <c r="L3132" s="15">
        <v>1482.86328125</v>
      </c>
      <c r="M3132" s="15">
        <v>742.43889999999999</v>
      </c>
      <c r="N3132" s="15">
        <v>1482.86572265625</v>
      </c>
      <c r="O3132" s="15">
        <v>742.44012451171898</v>
      </c>
      <c r="P3132" s="16">
        <v>2</v>
      </c>
      <c r="Q3132" s="16">
        <v>11</v>
      </c>
      <c r="R3132" s="16" t="s">
        <v>13029</v>
      </c>
      <c r="S3132" s="25">
        <v>175.1611</v>
      </c>
    </row>
    <row r="3133" spans="1:19" x14ac:dyDescent="0.25">
      <c r="A3133" s="14">
        <v>86</v>
      </c>
      <c r="B3133" s="15">
        <v>49.45</v>
      </c>
      <c r="C3133" s="15">
        <v>64.529997110366807</v>
      </c>
      <c r="D3133" s="17" t="s">
        <v>177</v>
      </c>
      <c r="E3133" s="17" t="s">
        <v>178</v>
      </c>
      <c r="F3133" s="17">
        <v>1.49484992027283</v>
      </c>
      <c r="G3133" s="17">
        <v>97.450000047683702</v>
      </c>
      <c r="H3133" s="17" t="s">
        <v>13030</v>
      </c>
      <c r="I3133" s="17"/>
      <c r="J3133" s="17"/>
      <c r="K3133" s="17">
        <v>-6.6943001002073297E-3</v>
      </c>
      <c r="L3133" s="15">
        <v>1304.62170410156</v>
      </c>
      <c r="M3133" s="15">
        <v>653.31809999999996</v>
      </c>
      <c r="N3133" s="15">
        <v>1304.62817382813</v>
      </c>
      <c r="O3133" s="15">
        <v>653.32141113281295</v>
      </c>
      <c r="P3133" s="16">
        <v>2</v>
      </c>
      <c r="Q3133" s="16">
        <v>11</v>
      </c>
      <c r="R3133" s="16" t="s">
        <v>13031</v>
      </c>
      <c r="S3133" s="25">
        <v>67.194400000000002</v>
      </c>
    </row>
    <row r="3134" spans="1:19" x14ac:dyDescent="0.25">
      <c r="A3134" s="14">
        <v>86</v>
      </c>
      <c r="B3134" s="15">
        <v>49.45</v>
      </c>
      <c r="C3134" s="15">
        <v>64.529997110366807</v>
      </c>
      <c r="D3134" s="17" t="s">
        <v>177</v>
      </c>
      <c r="E3134" s="17" t="s">
        <v>178</v>
      </c>
      <c r="F3134" s="17">
        <v>1.0177286863327</v>
      </c>
      <c r="G3134" s="17">
        <v>98.070001602172894</v>
      </c>
      <c r="H3134" s="17" t="s">
        <v>13032</v>
      </c>
      <c r="I3134" s="17"/>
      <c r="J3134" s="17" t="s">
        <v>6610</v>
      </c>
      <c r="K3134" s="17">
        <v>1.1170799843967001E-2</v>
      </c>
      <c r="L3134" s="15">
        <v>1046.51843261719</v>
      </c>
      <c r="M3134" s="15">
        <v>524.26649999999995</v>
      </c>
      <c r="N3134" s="15">
        <v>1046.50732421875</v>
      </c>
      <c r="O3134" s="15">
        <v>524.26092529296898</v>
      </c>
      <c r="P3134" s="16">
        <v>2</v>
      </c>
      <c r="Q3134" s="16">
        <v>11</v>
      </c>
      <c r="R3134" s="16" t="s">
        <v>13033</v>
      </c>
      <c r="S3134" s="25">
        <v>68.378699999999995</v>
      </c>
    </row>
    <row r="3135" spans="1:19" x14ac:dyDescent="0.25">
      <c r="A3135" s="14">
        <v>87</v>
      </c>
      <c r="B3135" s="15">
        <v>49.05</v>
      </c>
      <c r="C3135" s="15">
        <v>62.319999933242798</v>
      </c>
      <c r="D3135" s="17" t="s">
        <v>179</v>
      </c>
      <c r="E3135" s="17" t="s">
        <v>180</v>
      </c>
      <c r="F3135" s="17">
        <v>2</v>
      </c>
      <c r="G3135" s="17">
        <v>99.000000953674302</v>
      </c>
      <c r="H3135" s="17" t="s">
        <v>13034</v>
      </c>
      <c r="I3135" s="17"/>
      <c r="J3135" s="17"/>
      <c r="K3135" s="17">
        <v>-1.0564799886196899E-3</v>
      </c>
      <c r="L3135" s="15">
        <v>1191.57604980469</v>
      </c>
      <c r="M3135" s="15">
        <v>596.7953</v>
      </c>
      <c r="N3135" s="15">
        <v>1191.5771484375</v>
      </c>
      <c r="O3135" s="15">
        <v>596.79583740234398</v>
      </c>
      <c r="P3135" s="16">
        <v>2</v>
      </c>
      <c r="Q3135" s="16">
        <v>17</v>
      </c>
      <c r="R3135" s="16" t="s">
        <v>13035</v>
      </c>
      <c r="S3135" s="25">
        <v>62.014299999999999</v>
      </c>
    </row>
    <row r="3136" spans="1:19" x14ac:dyDescent="0.25">
      <c r="A3136" s="14">
        <v>87</v>
      </c>
      <c r="B3136" s="15">
        <v>49.05</v>
      </c>
      <c r="C3136" s="15">
        <v>62.319999933242798</v>
      </c>
      <c r="D3136" s="17" t="s">
        <v>179</v>
      </c>
      <c r="E3136" s="17" t="s">
        <v>180</v>
      </c>
      <c r="F3136" s="17">
        <v>2</v>
      </c>
      <c r="G3136" s="17">
        <v>99.000000953674302</v>
      </c>
      <c r="H3136" s="17" t="s">
        <v>13036</v>
      </c>
      <c r="I3136" s="17"/>
      <c r="J3136" s="17" t="s">
        <v>13037</v>
      </c>
      <c r="K3136" s="17">
        <v>3.4339099656790499E-3</v>
      </c>
      <c r="L3136" s="15">
        <v>2309.13525390625</v>
      </c>
      <c r="M3136" s="15">
        <v>1155.575</v>
      </c>
      <c r="N3136" s="15">
        <v>2309.1328125</v>
      </c>
      <c r="O3136" s="15">
        <v>1155.57373046875</v>
      </c>
      <c r="P3136" s="16">
        <v>2</v>
      </c>
      <c r="Q3136" s="16">
        <v>11</v>
      </c>
      <c r="R3136" s="16" t="s">
        <v>13038</v>
      </c>
      <c r="S3136" s="25">
        <v>181.88570000000001</v>
      </c>
    </row>
    <row r="3137" spans="1:19" x14ac:dyDescent="0.25">
      <c r="A3137" s="14">
        <v>87</v>
      </c>
      <c r="B3137" s="15">
        <v>49.05</v>
      </c>
      <c r="C3137" s="15">
        <v>62.319999933242798</v>
      </c>
      <c r="D3137" s="17" t="s">
        <v>179</v>
      </c>
      <c r="E3137" s="17" t="s">
        <v>180</v>
      </c>
      <c r="F3137" s="17">
        <v>2</v>
      </c>
      <c r="G3137" s="17">
        <v>99.000000953674302</v>
      </c>
      <c r="H3137" s="17" t="s">
        <v>13039</v>
      </c>
      <c r="I3137" s="17"/>
      <c r="J3137" s="17"/>
      <c r="K3137" s="17">
        <v>-4.6493201516568704E-3</v>
      </c>
      <c r="L3137" s="15">
        <v>2196.94091796875</v>
      </c>
      <c r="M3137" s="15">
        <v>733.32090000000005</v>
      </c>
      <c r="N3137" s="15">
        <v>2196.94555664063</v>
      </c>
      <c r="O3137" s="15">
        <v>733.32244873046898</v>
      </c>
      <c r="P3137" s="16">
        <v>3</v>
      </c>
      <c r="Q3137" s="16">
        <v>20</v>
      </c>
      <c r="R3137" s="16" t="s">
        <v>13040</v>
      </c>
      <c r="S3137" s="25">
        <v>186.32929999999999</v>
      </c>
    </row>
    <row r="3138" spans="1:19" x14ac:dyDescent="0.25">
      <c r="A3138" s="14">
        <v>87</v>
      </c>
      <c r="B3138" s="15">
        <v>49.05</v>
      </c>
      <c r="C3138" s="15">
        <v>62.319999933242798</v>
      </c>
      <c r="D3138" s="17" t="s">
        <v>179</v>
      </c>
      <c r="E3138" s="17" t="s">
        <v>180</v>
      </c>
      <c r="F3138" s="17">
        <v>2</v>
      </c>
      <c r="G3138" s="17">
        <v>99.000000953674302</v>
      </c>
      <c r="H3138" s="17" t="s">
        <v>13041</v>
      </c>
      <c r="I3138" s="17"/>
      <c r="J3138" s="17" t="s">
        <v>6610</v>
      </c>
      <c r="K3138" s="17">
        <v>4.2600701563060301E-3</v>
      </c>
      <c r="L3138" s="15">
        <v>1526.74475097656</v>
      </c>
      <c r="M3138" s="15">
        <v>509.92219999999998</v>
      </c>
      <c r="N3138" s="15">
        <v>1526.74060058594</v>
      </c>
      <c r="O3138" s="15">
        <v>509.92077636718801</v>
      </c>
      <c r="P3138" s="16">
        <v>3</v>
      </c>
      <c r="Q3138" s="16">
        <v>15</v>
      </c>
      <c r="R3138" s="16" t="s">
        <v>13042</v>
      </c>
      <c r="S3138" s="25">
        <v>101.48269999999999</v>
      </c>
    </row>
    <row r="3139" spans="1:19" x14ac:dyDescent="0.25">
      <c r="A3139" s="14">
        <v>87</v>
      </c>
      <c r="B3139" s="15">
        <v>49.05</v>
      </c>
      <c r="C3139" s="15">
        <v>62.319999933242798</v>
      </c>
      <c r="D3139" s="17" t="s">
        <v>179</v>
      </c>
      <c r="E3139" s="17" t="s">
        <v>180</v>
      </c>
      <c r="F3139" s="17">
        <v>2</v>
      </c>
      <c r="G3139" s="17">
        <v>99.000000953674302</v>
      </c>
      <c r="H3139" s="17" t="s">
        <v>13043</v>
      </c>
      <c r="I3139" s="17"/>
      <c r="J3139" s="17"/>
      <c r="K3139" s="17">
        <v>-2.8138600755482899E-3</v>
      </c>
      <c r="L3139" s="15">
        <v>1590.79724121094</v>
      </c>
      <c r="M3139" s="15">
        <v>796.40589999999997</v>
      </c>
      <c r="N3139" s="15">
        <v>1590.80017089844</v>
      </c>
      <c r="O3139" s="15">
        <v>796.40734863281295</v>
      </c>
      <c r="P3139" s="16">
        <v>2</v>
      </c>
      <c r="Q3139" s="16">
        <v>23</v>
      </c>
      <c r="R3139" s="16" t="s">
        <v>13044</v>
      </c>
      <c r="S3139" s="25">
        <v>94.674199999999999</v>
      </c>
    </row>
    <row r="3140" spans="1:19" x14ac:dyDescent="0.25">
      <c r="A3140" s="14">
        <v>87</v>
      </c>
      <c r="B3140" s="15">
        <v>49.05</v>
      </c>
      <c r="C3140" s="15">
        <v>62.319999933242798</v>
      </c>
      <c r="D3140" s="17" t="s">
        <v>179</v>
      </c>
      <c r="E3140" s="17" t="s">
        <v>180</v>
      </c>
      <c r="F3140" s="17">
        <v>2</v>
      </c>
      <c r="G3140" s="17">
        <v>99.000000953674302</v>
      </c>
      <c r="H3140" s="17" t="s">
        <v>13045</v>
      </c>
      <c r="I3140" s="17"/>
      <c r="J3140" s="17" t="s">
        <v>13046</v>
      </c>
      <c r="K3140" s="17">
        <v>-2.95106996782124E-3</v>
      </c>
      <c r="L3140" s="15">
        <v>1427.81066894531</v>
      </c>
      <c r="M3140" s="15">
        <v>714.9126</v>
      </c>
      <c r="N3140" s="15">
        <v>1427.81359863281</v>
      </c>
      <c r="O3140" s="15">
        <v>714.91412353515602</v>
      </c>
      <c r="P3140" s="16">
        <v>2</v>
      </c>
      <c r="Q3140" s="16">
        <v>14</v>
      </c>
      <c r="R3140" s="16" t="s">
        <v>13047</v>
      </c>
      <c r="S3140" s="25">
        <v>145.50839999999999</v>
      </c>
    </row>
    <row r="3141" spans="1:19" x14ac:dyDescent="0.25">
      <c r="A3141" s="14">
        <v>87</v>
      </c>
      <c r="B3141" s="15">
        <v>49.05</v>
      </c>
      <c r="C3141" s="15">
        <v>62.319999933242798</v>
      </c>
      <c r="D3141" s="17" t="s">
        <v>179</v>
      </c>
      <c r="E3141" s="17" t="s">
        <v>180</v>
      </c>
      <c r="F3141" s="17">
        <v>2</v>
      </c>
      <c r="G3141" s="17">
        <v>99.000000953674302</v>
      </c>
      <c r="H3141" s="17" t="s">
        <v>13048</v>
      </c>
      <c r="I3141" s="17"/>
      <c r="J3141" s="17"/>
      <c r="K3141" s="17">
        <v>-2.2073199506849098E-3</v>
      </c>
      <c r="L3141" s="15">
        <v>1492.77990722656</v>
      </c>
      <c r="M3141" s="15">
        <v>498.60059999999999</v>
      </c>
      <c r="N3141" s="15">
        <v>1492.78198242188</v>
      </c>
      <c r="O3141" s="15">
        <v>498.60128784179699</v>
      </c>
      <c r="P3141" s="16">
        <v>3</v>
      </c>
      <c r="Q3141" s="16">
        <v>18</v>
      </c>
      <c r="R3141" s="16" t="s">
        <v>13049</v>
      </c>
      <c r="S3141" s="25">
        <v>84.492699999999999</v>
      </c>
    </row>
    <row r="3142" spans="1:19" x14ac:dyDescent="0.25">
      <c r="A3142" s="14">
        <v>87</v>
      </c>
      <c r="B3142" s="15">
        <v>49.05</v>
      </c>
      <c r="C3142" s="15">
        <v>62.319999933242798</v>
      </c>
      <c r="D3142" s="17" t="s">
        <v>179</v>
      </c>
      <c r="E3142" s="17" t="s">
        <v>180</v>
      </c>
      <c r="F3142" s="17">
        <v>2</v>
      </c>
      <c r="G3142" s="17">
        <v>99.000000953674302</v>
      </c>
      <c r="H3142" s="17" t="s">
        <v>13050</v>
      </c>
      <c r="I3142" s="17"/>
      <c r="J3142" s="17"/>
      <c r="K3142" s="17">
        <v>-1.6624999698251501E-3</v>
      </c>
      <c r="L3142" s="15">
        <v>1410.76770019531</v>
      </c>
      <c r="M3142" s="15">
        <v>706.39110000000005</v>
      </c>
      <c r="N3142" s="15">
        <v>1410.76928710938</v>
      </c>
      <c r="O3142" s="15">
        <v>706.39196777343795</v>
      </c>
      <c r="P3142" s="16">
        <v>2</v>
      </c>
      <c r="Q3142" s="16">
        <v>15</v>
      </c>
      <c r="R3142" s="16" t="s">
        <v>13051</v>
      </c>
      <c r="S3142" s="25">
        <v>140.60310000000001</v>
      </c>
    </row>
    <row r="3143" spans="1:19" x14ac:dyDescent="0.25">
      <c r="A3143" s="14">
        <v>87</v>
      </c>
      <c r="B3143" s="15">
        <v>49.05</v>
      </c>
      <c r="C3143" s="15">
        <v>62.319999933242798</v>
      </c>
      <c r="D3143" s="17" t="s">
        <v>179</v>
      </c>
      <c r="E3143" s="17" t="s">
        <v>180</v>
      </c>
      <c r="F3143" s="17">
        <v>2</v>
      </c>
      <c r="G3143" s="17">
        <v>99.000000953674302</v>
      </c>
      <c r="H3143" s="17" t="s">
        <v>13052</v>
      </c>
      <c r="I3143" s="17"/>
      <c r="J3143" s="17"/>
      <c r="K3143" s="17">
        <v>-2.8295500669628399E-3</v>
      </c>
      <c r="L3143" s="15">
        <v>2159.107421875</v>
      </c>
      <c r="M3143" s="15">
        <v>1080.5609999999999</v>
      </c>
      <c r="N3143" s="15">
        <v>2159.11108398438</v>
      </c>
      <c r="O3143" s="15">
        <v>1080.56274414063</v>
      </c>
      <c r="P3143" s="16">
        <v>2</v>
      </c>
      <c r="Q3143" s="16">
        <v>18</v>
      </c>
      <c r="R3143" s="16" t="s">
        <v>13053</v>
      </c>
      <c r="S3143" s="25">
        <v>155.613</v>
      </c>
    </row>
    <row r="3144" spans="1:19" x14ac:dyDescent="0.25">
      <c r="A3144" s="14">
        <v>87</v>
      </c>
      <c r="B3144" s="15">
        <v>49.05</v>
      </c>
      <c r="C3144" s="15">
        <v>62.319999933242798</v>
      </c>
      <c r="D3144" s="17" t="s">
        <v>179</v>
      </c>
      <c r="E3144" s="17" t="s">
        <v>180</v>
      </c>
      <c r="F3144" s="17">
        <v>2</v>
      </c>
      <c r="G3144" s="17">
        <v>99.000000953674302</v>
      </c>
      <c r="H3144" s="17" t="s">
        <v>13054</v>
      </c>
      <c r="I3144" s="17" t="s">
        <v>7373</v>
      </c>
      <c r="J3144" s="17"/>
      <c r="K3144" s="17">
        <v>-5.1925498992204701E-3</v>
      </c>
      <c r="L3144" s="15">
        <v>2651.1953125</v>
      </c>
      <c r="M3144" s="15">
        <v>663.80610000000001</v>
      </c>
      <c r="N3144" s="15">
        <v>2651.20043945313</v>
      </c>
      <c r="O3144" s="15">
        <v>663.807373046875</v>
      </c>
      <c r="P3144" s="16">
        <v>4</v>
      </c>
      <c r="Q3144" s="16">
        <v>23</v>
      </c>
      <c r="R3144" s="16" t="s">
        <v>13055</v>
      </c>
      <c r="S3144" s="25">
        <v>148.9573</v>
      </c>
    </row>
    <row r="3145" spans="1:19" x14ac:dyDescent="0.25">
      <c r="A3145" s="14">
        <v>87</v>
      </c>
      <c r="B3145" s="15">
        <v>49.05</v>
      </c>
      <c r="C3145" s="15">
        <v>62.319999933242798</v>
      </c>
      <c r="D3145" s="17" t="s">
        <v>179</v>
      </c>
      <c r="E3145" s="17" t="s">
        <v>180</v>
      </c>
      <c r="F3145" s="17">
        <v>2</v>
      </c>
      <c r="G3145" s="17">
        <v>99.000000953674302</v>
      </c>
      <c r="H3145" s="17" t="s">
        <v>13056</v>
      </c>
      <c r="I3145" s="17"/>
      <c r="J3145" s="17"/>
      <c r="K3145" s="17">
        <v>-1.9221000547986499E-4</v>
      </c>
      <c r="L3145" s="15">
        <v>1704.8720703125</v>
      </c>
      <c r="M3145" s="15">
        <v>853.44330000000002</v>
      </c>
      <c r="N3145" s="15">
        <v>1704.87231445313</v>
      </c>
      <c r="O3145" s="15">
        <v>853.44342041015602</v>
      </c>
      <c r="P3145" s="16">
        <v>2</v>
      </c>
      <c r="Q3145" s="16">
        <v>12</v>
      </c>
      <c r="R3145" s="16" t="s">
        <v>13057</v>
      </c>
      <c r="S3145" s="25">
        <v>182.45179999999999</v>
      </c>
    </row>
    <row r="3146" spans="1:19" x14ac:dyDescent="0.25">
      <c r="A3146" s="14">
        <v>87</v>
      </c>
      <c r="B3146" s="15">
        <v>49.05</v>
      </c>
      <c r="C3146" s="15">
        <v>62.319999933242798</v>
      </c>
      <c r="D3146" s="17" t="s">
        <v>179</v>
      </c>
      <c r="E3146" s="17" t="s">
        <v>180</v>
      </c>
      <c r="F3146" s="17">
        <v>2</v>
      </c>
      <c r="G3146" s="17">
        <v>99.000000953674302</v>
      </c>
      <c r="H3146" s="17" t="s">
        <v>13058</v>
      </c>
      <c r="I3146" s="17"/>
      <c r="J3146" s="17" t="s">
        <v>6344</v>
      </c>
      <c r="K3146" s="17">
        <v>1.71887001488358E-3</v>
      </c>
      <c r="L3146" s="15">
        <v>2404.08520507813</v>
      </c>
      <c r="M3146" s="15">
        <v>802.36900000000003</v>
      </c>
      <c r="N3146" s="15">
        <v>2404.08325195313</v>
      </c>
      <c r="O3146" s="15">
        <v>802.36834716796898</v>
      </c>
      <c r="P3146" s="16">
        <v>3</v>
      </c>
      <c r="Q3146" s="16">
        <v>18</v>
      </c>
      <c r="R3146" s="16" t="s">
        <v>13059</v>
      </c>
      <c r="S3146" s="25">
        <v>76.263199999999998</v>
      </c>
    </row>
    <row r="3147" spans="1:19" x14ac:dyDescent="0.25">
      <c r="A3147" s="14">
        <v>87</v>
      </c>
      <c r="B3147" s="15">
        <v>49.05</v>
      </c>
      <c r="C3147" s="15">
        <v>62.319999933242798</v>
      </c>
      <c r="D3147" s="17" t="s">
        <v>179</v>
      </c>
      <c r="E3147" s="17" t="s">
        <v>180</v>
      </c>
      <c r="F3147" s="17">
        <v>2</v>
      </c>
      <c r="G3147" s="17">
        <v>99.000000953674302</v>
      </c>
      <c r="H3147" s="17" t="s">
        <v>13060</v>
      </c>
      <c r="I3147" s="17" t="s">
        <v>6129</v>
      </c>
      <c r="J3147" s="17"/>
      <c r="K3147" s="26">
        <v>3.8709498767275397E-5</v>
      </c>
      <c r="L3147" s="15">
        <v>1350.5625</v>
      </c>
      <c r="M3147" s="15">
        <v>676.2885</v>
      </c>
      <c r="N3147" s="15">
        <v>1350.56225585938</v>
      </c>
      <c r="O3147" s="15">
        <v>676.28839111328102</v>
      </c>
      <c r="P3147" s="16">
        <v>2</v>
      </c>
      <c r="Q3147" s="16">
        <v>14</v>
      </c>
      <c r="R3147" s="16" t="s">
        <v>13061</v>
      </c>
      <c r="S3147" s="25">
        <v>30.144500000000001</v>
      </c>
    </row>
    <row r="3148" spans="1:19" x14ac:dyDescent="0.25">
      <c r="A3148" s="14">
        <v>87</v>
      </c>
      <c r="B3148" s="15">
        <v>49.05</v>
      </c>
      <c r="C3148" s="15">
        <v>62.319999933242798</v>
      </c>
      <c r="D3148" s="17" t="s">
        <v>179</v>
      </c>
      <c r="E3148" s="17" t="s">
        <v>180</v>
      </c>
      <c r="F3148" s="17">
        <v>2</v>
      </c>
      <c r="G3148" s="17">
        <v>99.000000953674302</v>
      </c>
      <c r="H3148" s="17" t="s">
        <v>13062</v>
      </c>
      <c r="I3148" s="17"/>
      <c r="J3148" s="17"/>
      <c r="K3148" s="17">
        <v>1.08017004095018E-3</v>
      </c>
      <c r="L3148" s="15">
        <v>878.45086669921898</v>
      </c>
      <c r="M3148" s="15">
        <v>440.23270000000002</v>
      </c>
      <c r="N3148" s="15">
        <v>878.44976806640602</v>
      </c>
      <c r="O3148" s="15">
        <v>440.232177734375</v>
      </c>
      <c r="P3148" s="16">
        <v>2</v>
      </c>
      <c r="Q3148" s="16">
        <v>11</v>
      </c>
      <c r="R3148" s="16" t="s">
        <v>13063</v>
      </c>
      <c r="S3148" s="25">
        <v>77.853099999999998</v>
      </c>
    </row>
    <row r="3149" spans="1:19" x14ac:dyDescent="0.25">
      <c r="A3149" s="14">
        <v>87</v>
      </c>
      <c r="B3149" s="15">
        <v>49.05</v>
      </c>
      <c r="C3149" s="15">
        <v>62.319999933242798</v>
      </c>
      <c r="D3149" s="17" t="s">
        <v>179</v>
      </c>
      <c r="E3149" s="17" t="s">
        <v>180</v>
      </c>
      <c r="F3149" s="17">
        <v>2</v>
      </c>
      <c r="G3149" s="17">
        <v>99.000000953674302</v>
      </c>
      <c r="H3149" s="17" t="s">
        <v>13064</v>
      </c>
      <c r="I3149" s="17"/>
      <c r="J3149" s="17"/>
      <c r="K3149" s="17">
        <v>-1.9986398983746802E-3</v>
      </c>
      <c r="L3149" s="15">
        <v>947.54205322265602</v>
      </c>
      <c r="M3149" s="15">
        <v>474.7783</v>
      </c>
      <c r="N3149" s="15">
        <v>947.54400634765602</v>
      </c>
      <c r="O3149" s="15">
        <v>474.779296875</v>
      </c>
      <c r="P3149" s="16">
        <v>2</v>
      </c>
      <c r="Q3149" s="16">
        <v>14</v>
      </c>
      <c r="R3149" s="16" t="s">
        <v>13065</v>
      </c>
      <c r="S3149" s="25">
        <v>69.028599999999997</v>
      </c>
    </row>
    <row r="3150" spans="1:19" x14ac:dyDescent="0.25">
      <c r="A3150" s="14">
        <v>87</v>
      </c>
      <c r="B3150" s="15">
        <v>49.05</v>
      </c>
      <c r="C3150" s="15">
        <v>62.319999933242798</v>
      </c>
      <c r="D3150" s="17" t="s">
        <v>179</v>
      </c>
      <c r="E3150" s="17" t="s">
        <v>180</v>
      </c>
      <c r="F3150" s="17">
        <v>2</v>
      </c>
      <c r="G3150" s="17">
        <v>99.000000953674302</v>
      </c>
      <c r="H3150" s="17" t="s">
        <v>13066</v>
      </c>
      <c r="I3150" s="17"/>
      <c r="J3150" s="17"/>
      <c r="K3150" s="17">
        <v>1.0811600368469999E-3</v>
      </c>
      <c r="L3150" s="15">
        <v>1120.541015625</v>
      </c>
      <c r="M3150" s="15">
        <v>561.27779999999996</v>
      </c>
      <c r="N3150" s="15">
        <v>1120.5400390625</v>
      </c>
      <c r="O3150" s="15">
        <v>561.27728271484398</v>
      </c>
      <c r="P3150" s="16">
        <v>2</v>
      </c>
      <c r="Q3150" s="16">
        <v>16</v>
      </c>
      <c r="R3150" s="16" t="s">
        <v>13067</v>
      </c>
      <c r="S3150" s="25">
        <v>59.2059</v>
      </c>
    </row>
    <row r="3151" spans="1:19" x14ac:dyDescent="0.25">
      <c r="A3151" s="14">
        <v>87</v>
      </c>
      <c r="B3151" s="15">
        <v>49.05</v>
      </c>
      <c r="C3151" s="15">
        <v>62.319999933242798</v>
      </c>
      <c r="D3151" s="17" t="s">
        <v>179</v>
      </c>
      <c r="E3151" s="17" t="s">
        <v>180</v>
      </c>
      <c r="F3151" s="17">
        <v>2</v>
      </c>
      <c r="G3151" s="17">
        <v>99.000000953674302</v>
      </c>
      <c r="H3151" s="17" t="s">
        <v>13068</v>
      </c>
      <c r="I3151" s="17" t="s">
        <v>13069</v>
      </c>
      <c r="J3151" s="17"/>
      <c r="K3151" s="17">
        <v>-4.1569001041352697E-3</v>
      </c>
      <c r="L3151" s="15">
        <v>2275.95849609375</v>
      </c>
      <c r="M3151" s="15">
        <v>759.66010000000006</v>
      </c>
      <c r="N3151" s="15">
        <v>2275.96264648438</v>
      </c>
      <c r="O3151" s="15">
        <v>759.66149902343795</v>
      </c>
      <c r="P3151" s="16">
        <v>3</v>
      </c>
      <c r="Q3151" s="16">
        <v>20</v>
      </c>
      <c r="R3151" s="16" t="s">
        <v>13070</v>
      </c>
      <c r="S3151" s="25">
        <v>83.521000000000001</v>
      </c>
    </row>
    <row r="3152" spans="1:19" x14ac:dyDescent="0.25">
      <c r="A3152" s="14">
        <v>87</v>
      </c>
      <c r="B3152" s="15">
        <v>49.05</v>
      </c>
      <c r="C3152" s="15">
        <v>62.319999933242798</v>
      </c>
      <c r="D3152" s="17" t="s">
        <v>179</v>
      </c>
      <c r="E3152" s="17" t="s">
        <v>180</v>
      </c>
      <c r="F3152" s="17">
        <v>2</v>
      </c>
      <c r="G3152" s="17">
        <v>99.000000953674302</v>
      </c>
      <c r="H3152" s="17" t="s">
        <v>13071</v>
      </c>
      <c r="I3152" s="17"/>
      <c r="J3152" s="17"/>
      <c r="K3152" s="17">
        <v>1.7358600161969701E-3</v>
      </c>
      <c r="L3152" s="15">
        <v>2462.3232421875</v>
      </c>
      <c r="M3152" s="15">
        <v>1232.1690000000001</v>
      </c>
      <c r="N3152" s="15">
        <v>2462.32104492188</v>
      </c>
      <c r="O3152" s="15">
        <v>1232.16772460938</v>
      </c>
      <c r="P3152" s="16">
        <v>2</v>
      </c>
      <c r="Q3152" s="16">
        <v>17</v>
      </c>
      <c r="R3152" s="16" t="s">
        <v>13072</v>
      </c>
      <c r="S3152" s="25">
        <v>195.12260000000001</v>
      </c>
    </row>
    <row r="3153" spans="1:19" x14ac:dyDescent="0.25">
      <c r="A3153" s="14">
        <v>87</v>
      </c>
      <c r="B3153" s="15">
        <v>49.05</v>
      </c>
      <c r="C3153" s="15">
        <v>62.319999933242798</v>
      </c>
      <c r="D3153" s="17" t="s">
        <v>179</v>
      </c>
      <c r="E3153" s="17" t="s">
        <v>180</v>
      </c>
      <c r="F3153" s="17">
        <v>2</v>
      </c>
      <c r="G3153" s="17">
        <v>99.000000953674302</v>
      </c>
      <c r="H3153" s="17" t="s">
        <v>13073</v>
      </c>
      <c r="I3153" s="17"/>
      <c r="J3153" s="17"/>
      <c r="K3153" s="17">
        <v>-9.3366199871525201E-4</v>
      </c>
      <c r="L3153" s="15">
        <v>1119.53723144531</v>
      </c>
      <c r="M3153" s="15">
        <v>560.77589999999998</v>
      </c>
      <c r="N3153" s="15">
        <v>1119.53833007813</v>
      </c>
      <c r="O3153" s="15">
        <v>560.77642822265602</v>
      </c>
      <c r="P3153" s="16">
        <v>2</v>
      </c>
      <c r="Q3153" s="16">
        <v>17</v>
      </c>
      <c r="R3153" s="16" t="s">
        <v>13074</v>
      </c>
      <c r="S3153" s="25">
        <v>56.035899999999998</v>
      </c>
    </row>
    <row r="3154" spans="1:19" x14ac:dyDescent="0.25">
      <c r="A3154" s="14">
        <v>87</v>
      </c>
      <c r="B3154" s="15">
        <v>49.05</v>
      </c>
      <c r="C3154" s="15">
        <v>62.319999933242798</v>
      </c>
      <c r="D3154" s="17" t="s">
        <v>179</v>
      </c>
      <c r="E3154" s="17" t="s">
        <v>180</v>
      </c>
      <c r="F3154" s="17">
        <v>1.7695505619049099</v>
      </c>
      <c r="G3154" s="17">
        <v>99.000000953674302</v>
      </c>
      <c r="H3154" s="17" t="s">
        <v>13075</v>
      </c>
      <c r="I3154" s="17"/>
      <c r="J3154" s="17" t="s">
        <v>7267</v>
      </c>
      <c r="K3154" s="17">
        <v>-1.3827499933540799E-3</v>
      </c>
      <c r="L3154" s="15">
        <v>1439.6708984375</v>
      </c>
      <c r="M3154" s="15">
        <v>720.84270000000004</v>
      </c>
      <c r="N3154" s="15">
        <v>1439.67211914063</v>
      </c>
      <c r="O3154" s="15">
        <v>720.84332275390602</v>
      </c>
      <c r="P3154" s="16">
        <v>2</v>
      </c>
      <c r="Q3154" s="16">
        <v>15</v>
      </c>
      <c r="R3154" s="16" t="s">
        <v>13076</v>
      </c>
      <c r="S3154" s="25">
        <v>109.4041</v>
      </c>
    </row>
    <row r="3155" spans="1:19" x14ac:dyDescent="0.25">
      <c r="A3155" s="14">
        <v>87</v>
      </c>
      <c r="B3155" s="15">
        <v>49.05</v>
      </c>
      <c r="C3155" s="15">
        <v>62.319999933242798</v>
      </c>
      <c r="D3155" s="17" t="s">
        <v>179</v>
      </c>
      <c r="E3155" s="17" t="s">
        <v>180</v>
      </c>
      <c r="F3155" s="17">
        <v>1.5850262641906701</v>
      </c>
      <c r="G3155" s="17">
        <v>99.000000953674302</v>
      </c>
      <c r="H3155" s="17" t="s">
        <v>13077</v>
      </c>
      <c r="I3155" s="17"/>
      <c r="J3155" s="17" t="s">
        <v>6661</v>
      </c>
      <c r="K3155" s="17">
        <v>2.9888900462537999E-4</v>
      </c>
      <c r="L3155" s="15">
        <v>897.45989990234398</v>
      </c>
      <c r="M3155" s="15">
        <v>449.73719999999997</v>
      </c>
      <c r="N3155" s="15">
        <v>897.45959472656295</v>
      </c>
      <c r="O3155" s="15">
        <v>449.73709106445301</v>
      </c>
      <c r="P3155" s="16">
        <v>2</v>
      </c>
      <c r="Q3155" s="16">
        <v>12</v>
      </c>
      <c r="R3155" s="16" t="s">
        <v>13078</v>
      </c>
      <c r="S3155" s="25">
        <v>89.166300000000007</v>
      </c>
    </row>
    <row r="3156" spans="1:19" x14ac:dyDescent="0.25">
      <c r="A3156" s="14">
        <v>87</v>
      </c>
      <c r="B3156" s="15">
        <v>49.05</v>
      </c>
      <c r="C3156" s="15">
        <v>62.319999933242798</v>
      </c>
      <c r="D3156" s="17" t="s">
        <v>179</v>
      </c>
      <c r="E3156" s="17" t="s">
        <v>180</v>
      </c>
      <c r="F3156" s="17">
        <v>1.5228791236877399</v>
      </c>
      <c r="G3156" s="17">
        <v>97.6599991321564</v>
      </c>
      <c r="H3156" s="17" t="s">
        <v>13079</v>
      </c>
      <c r="I3156" s="17"/>
      <c r="J3156" s="17" t="s">
        <v>13080</v>
      </c>
      <c r="K3156" s="17">
        <v>-2.4952900130301701E-3</v>
      </c>
      <c r="L3156" s="15">
        <v>1006.54229736328</v>
      </c>
      <c r="M3156" s="15">
        <v>504.27839999999998</v>
      </c>
      <c r="N3156" s="15">
        <v>1006.54473876953</v>
      </c>
      <c r="O3156" s="15">
        <v>504.27966308593801</v>
      </c>
      <c r="P3156" s="16">
        <v>2</v>
      </c>
      <c r="Q3156" s="16">
        <v>11</v>
      </c>
      <c r="R3156" s="16" t="s">
        <v>13081</v>
      </c>
      <c r="S3156" s="25">
        <v>59.986600000000003</v>
      </c>
    </row>
    <row r="3157" spans="1:19" x14ac:dyDescent="0.25">
      <c r="A3157" s="14">
        <v>87</v>
      </c>
      <c r="B3157" s="15">
        <v>49.05</v>
      </c>
      <c r="C3157" s="15">
        <v>62.319999933242798</v>
      </c>
      <c r="D3157" s="17" t="s">
        <v>179</v>
      </c>
      <c r="E3157" s="17" t="s">
        <v>180</v>
      </c>
      <c r="F3157" s="17">
        <v>1.4814862012863199</v>
      </c>
      <c r="G3157" s="17">
        <v>97.430002689361601</v>
      </c>
      <c r="H3157" s="17" t="s">
        <v>13082</v>
      </c>
      <c r="I3157" s="17" t="s">
        <v>6763</v>
      </c>
      <c r="J3157" s="17"/>
      <c r="K3157" s="17">
        <v>-1.39373994898051E-3</v>
      </c>
      <c r="L3157" s="15">
        <v>2808.32373046875</v>
      </c>
      <c r="M3157" s="15">
        <v>937.11519999999996</v>
      </c>
      <c r="N3157" s="15">
        <v>2808.3251953125</v>
      </c>
      <c r="O3157" s="15">
        <v>937.11566162109398</v>
      </c>
      <c r="P3157" s="16">
        <v>3</v>
      </c>
      <c r="Q3157" s="16">
        <v>9</v>
      </c>
      <c r="R3157" s="16" t="s">
        <v>13083</v>
      </c>
      <c r="S3157" s="25">
        <v>179.12989999999999</v>
      </c>
    </row>
    <row r="3158" spans="1:19" x14ac:dyDescent="0.25">
      <c r="A3158" s="14">
        <v>87</v>
      </c>
      <c r="B3158" s="15">
        <v>49.05</v>
      </c>
      <c r="C3158" s="15">
        <v>62.319999933242798</v>
      </c>
      <c r="D3158" s="17" t="s">
        <v>179</v>
      </c>
      <c r="E3158" s="17" t="s">
        <v>180</v>
      </c>
      <c r="F3158" s="17">
        <v>1.1739253997802701</v>
      </c>
      <c r="G3158" s="17">
        <v>99.000000953674302</v>
      </c>
      <c r="H3158" s="17" t="s">
        <v>13084</v>
      </c>
      <c r="I3158" s="17"/>
      <c r="J3158" s="17" t="s">
        <v>6441</v>
      </c>
      <c r="K3158" s="17">
        <v>-1.65421003475785E-3</v>
      </c>
      <c r="L3158" s="15">
        <v>1009.546875</v>
      </c>
      <c r="M3158" s="15">
        <v>505.78070000000002</v>
      </c>
      <c r="N3158" s="15">
        <v>1009.54846191406</v>
      </c>
      <c r="O3158" s="15">
        <v>505.781494140625</v>
      </c>
      <c r="P3158" s="16">
        <v>2</v>
      </c>
      <c r="Q3158" s="16">
        <v>9</v>
      </c>
      <c r="R3158" s="16" t="s">
        <v>13085</v>
      </c>
      <c r="S3158" s="25">
        <v>148.21889999999999</v>
      </c>
    </row>
    <row r="3159" spans="1:19" x14ac:dyDescent="0.25">
      <c r="A3159" s="14">
        <v>87</v>
      </c>
      <c r="B3159" s="15">
        <v>49.05</v>
      </c>
      <c r="C3159" s="15">
        <v>62.319999933242798</v>
      </c>
      <c r="D3159" s="17" t="s">
        <v>179</v>
      </c>
      <c r="E3159" s="17" t="s">
        <v>180</v>
      </c>
      <c r="F3159" s="17">
        <v>1.12493884563446</v>
      </c>
      <c r="G3159" s="17">
        <v>99.000000953674302</v>
      </c>
      <c r="H3159" s="17" t="s">
        <v>13086</v>
      </c>
      <c r="I3159" s="17"/>
      <c r="J3159" s="17" t="s">
        <v>7340</v>
      </c>
      <c r="K3159" s="17">
        <v>-1.8957400461658801E-3</v>
      </c>
      <c r="L3159" s="15">
        <v>1464.73291015625</v>
      </c>
      <c r="M3159" s="15">
        <v>733.37369999999999</v>
      </c>
      <c r="N3159" s="15">
        <v>1464.73474121094</v>
      </c>
      <c r="O3159" s="15">
        <v>733.37469482421898</v>
      </c>
      <c r="P3159" s="16">
        <v>2</v>
      </c>
      <c r="Q3159" s="16">
        <v>12</v>
      </c>
      <c r="R3159" s="16" t="s">
        <v>13087</v>
      </c>
      <c r="S3159" s="25">
        <v>173.21889999999999</v>
      </c>
    </row>
    <row r="3160" spans="1:19" x14ac:dyDescent="0.25">
      <c r="A3160" s="14">
        <v>87</v>
      </c>
      <c r="B3160" s="15">
        <v>49.05</v>
      </c>
      <c r="C3160" s="15">
        <v>62.319999933242798</v>
      </c>
      <c r="D3160" s="17" t="s">
        <v>179</v>
      </c>
      <c r="E3160" s="17" t="s">
        <v>180</v>
      </c>
      <c r="F3160" s="17">
        <v>0.56543105840682995</v>
      </c>
      <c r="G3160" s="17">
        <v>98.629999160766602</v>
      </c>
      <c r="H3160" s="17" t="s">
        <v>13088</v>
      </c>
      <c r="I3160" s="17"/>
      <c r="J3160" s="17" t="s">
        <v>6950</v>
      </c>
      <c r="K3160" s="17">
        <v>-4.0216799825429899E-3</v>
      </c>
      <c r="L3160" s="15">
        <v>861.46685791015602</v>
      </c>
      <c r="M3160" s="15">
        <v>431.7407</v>
      </c>
      <c r="N3160" s="15">
        <v>861.47082519531295</v>
      </c>
      <c r="O3160" s="15">
        <v>431.74270629882801</v>
      </c>
      <c r="P3160" s="16">
        <v>2</v>
      </c>
      <c r="Q3160" s="16">
        <v>12</v>
      </c>
      <c r="R3160" s="16" t="s">
        <v>13089</v>
      </c>
      <c r="S3160" s="25">
        <v>53.906799999999997</v>
      </c>
    </row>
    <row r="3161" spans="1:19" x14ac:dyDescent="0.25">
      <c r="A3161" s="14">
        <v>87</v>
      </c>
      <c r="B3161" s="15">
        <v>49.05</v>
      </c>
      <c r="C3161" s="15">
        <v>62.319999933242798</v>
      </c>
      <c r="D3161" s="17" t="s">
        <v>179</v>
      </c>
      <c r="E3161" s="17" t="s">
        <v>180</v>
      </c>
      <c r="F3161" s="17">
        <v>0.44733178615570102</v>
      </c>
      <c r="G3161" s="17">
        <v>98.009997606277494</v>
      </c>
      <c r="H3161" s="17" t="s">
        <v>13090</v>
      </c>
      <c r="I3161" s="17" t="s">
        <v>6763</v>
      </c>
      <c r="J3161" s="17" t="s">
        <v>13091</v>
      </c>
      <c r="K3161" s="17">
        <v>4.4717001728713504E-3</v>
      </c>
      <c r="L3161" s="15">
        <v>1386.66809082031</v>
      </c>
      <c r="M3161" s="15">
        <v>694.34130000000005</v>
      </c>
      <c r="N3161" s="15">
        <v>1386.66357421875</v>
      </c>
      <c r="O3161" s="15">
        <v>694.33905029296898</v>
      </c>
      <c r="P3161" s="16">
        <v>2</v>
      </c>
      <c r="Q3161" s="16">
        <v>12</v>
      </c>
      <c r="R3161" s="16" t="s">
        <v>13092</v>
      </c>
      <c r="S3161" s="25">
        <v>99.860799999999998</v>
      </c>
    </row>
    <row r="3162" spans="1:19" x14ac:dyDescent="0.25">
      <c r="A3162" s="14">
        <v>87</v>
      </c>
      <c r="B3162" s="15">
        <v>49.05</v>
      </c>
      <c r="C3162" s="15">
        <v>62.319999933242798</v>
      </c>
      <c r="D3162" s="17" t="s">
        <v>179</v>
      </c>
      <c r="E3162" s="17" t="s">
        <v>180</v>
      </c>
      <c r="F3162" s="17">
        <v>0.237321436405182</v>
      </c>
      <c r="G3162" s="17">
        <v>96.390002965927096</v>
      </c>
      <c r="H3162" s="17" t="s">
        <v>13093</v>
      </c>
      <c r="I3162" s="17"/>
      <c r="J3162" s="17" t="s">
        <v>13094</v>
      </c>
      <c r="K3162" s="17">
        <v>3.5493198782205602E-2</v>
      </c>
      <c r="L3162" s="15">
        <v>1248.68591308594</v>
      </c>
      <c r="M3162" s="15">
        <v>625.35019999999997</v>
      </c>
      <c r="N3162" s="15">
        <v>1248.65026855469</v>
      </c>
      <c r="O3162" s="15">
        <v>625.33239746093795</v>
      </c>
      <c r="P3162" s="16">
        <v>2</v>
      </c>
      <c r="Q3162" s="16">
        <v>11</v>
      </c>
      <c r="R3162" s="16" t="s">
        <v>13095</v>
      </c>
      <c r="S3162" s="25">
        <v>101.6435</v>
      </c>
    </row>
    <row r="3163" spans="1:19" x14ac:dyDescent="0.25">
      <c r="A3163" s="14">
        <v>88</v>
      </c>
      <c r="B3163" s="15">
        <v>48.86</v>
      </c>
      <c r="C3163" s="15">
        <v>50.300002098083503</v>
      </c>
      <c r="D3163" s="17" t="s">
        <v>181</v>
      </c>
      <c r="E3163" s="17" t="s">
        <v>182</v>
      </c>
      <c r="F3163" s="17">
        <v>2</v>
      </c>
      <c r="G3163" s="17">
        <v>99.000000953674302</v>
      </c>
      <c r="H3163" s="17" t="s">
        <v>13097</v>
      </c>
      <c r="I3163" s="17"/>
      <c r="J3163" s="17"/>
      <c r="K3163" s="17">
        <v>-1.1346599785611001E-3</v>
      </c>
      <c r="L3163" s="15">
        <v>2151.1201171875</v>
      </c>
      <c r="M3163" s="15">
        <v>718.04729999999995</v>
      </c>
      <c r="N3163" s="15">
        <v>2151.12109375</v>
      </c>
      <c r="O3163" s="15">
        <v>718.04766845703102</v>
      </c>
      <c r="P3163" s="16">
        <v>3</v>
      </c>
      <c r="Q3163" s="16">
        <v>12</v>
      </c>
      <c r="R3163" s="16" t="s">
        <v>13098</v>
      </c>
      <c r="S3163" s="25">
        <v>121.27419999999999</v>
      </c>
    </row>
    <row r="3164" spans="1:19" x14ac:dyDescent="0.25">
      <c r="A3164" s="14">
        <v>88</v>
      </c>
      <c r="B3164" s="15">
        <v>48.86</v>
      </c>
      <c r="C3164" s="15">
        <v>50.300002098083503</v>
      </c>
      <c r="D3164" s="17" t="s">
        <v>181</v>
      </c>
      <c r="E3164" s="17" t="s">
        <v>182</v>
      </c>
      <c r="F3164" s="17">
        <v>2</v>
      </c>
      <c r="G3164" s="17">
        <v>99.000000953674302</v>
      </c>
      <c r="H3164" s="17" t="s">
        <v>13099</v>
      </c>
      <c r="I3164" s="17" t="s">
        <v>6091</v>
      </c>
      <c r="J3164" s="17"/>
      <c r="K3164" s="17">
        <v>-7.0776301436126197E-3</v>
      </c>
      <c r="L3164" s="15">
        <v>1277.67309570313</v>
      </c>
      <c r="M3164" s="15">
        <v>639.84379999999999</v>
      </c>
      <c r="N3164" s="15">
        <v>1277.68017578125</v>
      </c>
      <c r="O3164" s="15">
        <v>639.84735107421898</v>
      </c>
      <c r="P3164" s="16">
        <v>2</v>
      </c>
      <c r="Q3164" s="16">
        <v>14</v>
      </c>
      <c r="R3164" s="16" t="s">
        <v>13100</v>
      </c>
      <c r="S3164" s="25">
        <v>76.883200000000002</v>
      </c>
    </row>
    <row r="3165" spans="1:19" x14ac:dyDescent="0.25">
      <c r="A3165" s="14">
        <v>88</v>
      </c>
      <c r="B3165" s="15">
        <v>48.86</v>
      </c>
      <c r="C3165" s="15">
        <v>50.300002098083503</v>
      </c>
      <c r="D3165" s="17" t="s">
        <v>181</v>
      </c>
      <c r="E3165" s="17" t="s">
        <v>182</v>
      </c>
      <c r="F3165" s="17">
        <v>2</v>
      </c>
      <c r="G3165" s="17">
        <v>99.000000953674302</v>
      </c>
      <c r="H3165" s="17" t="s">
        <v>13101</v>
      </c>
      <c r="I3165" s="17"/>
      <c r="J3165" s="17"/>
      <c r="K3165" s="17">
        <v>-2.4762901011854401E-3</v>
      </c>
      <c r="L3165" s="15">
        <v>2198.12719726563</v>
      </c>
      <c r="M3165" s="15">
        <v>733.71640000000002</v>
      </c>
      <c r="N3165" s="15">
        <v>2198.1298828125</v>
      </c>
      <c r="O3165" s="15">
        <v>733.71728515625</v>
      </c>
      <c r="P3165" s="16">
        <v>3</v>
      </c>
      <c r="Q3165" s="16">
        <v>16</v>
      </c>
      <c r="R3165" s="16" t="s">
        <v>13102</v>
      </c>
      <c r="S3165" s="25">
        <v>183.15260000000001</v>
      </c>
    </row>
    <row r="3166" spans="1:19" x14ac:dyDescent="0.25">
      <c r="A3166" s="14">
        <v>88</v>
      </c>
      <c r="B3166" s="15">
        <v>48.86</v>
      </c>
      <c r="C3166" s="15">
        <v>50.300002098083503</v>
      </c>
      <c r="D3166" s="17" t="s">
        <v>181</v>
      </c>
      <c r="E3166" s="17" t="s">
        <v>182</v>
      </c>
      <c r="F3166" s="17">
        <v>2</v>
      </c>
      <c r="G3166" s="17">
        <v>99.000000953674302</v>
      </c>
      <c r="H3166" s="17" t="s">
        <v>13103</v>
      </c>
      <c r="I3166" s="17"/>
      <c r="J3166" s="17"/>
      <c r="K3166" s="17">
        <v>-4.4956598430871998E-3</v>
      </c>
      <c r="L3166" s="15">
        <v>1341.77233886719</v>
      </c>
      <c r="M3166" s="15">
        <v>448.2647</v>
      </c>
      <c r="N3166" s="15">
        <v>1341.77685546875</v>
      </c>
      <c r="O3166" s="15">
        <v>448.26623535156301</v>
      </c>
      <c r="P3166" s="16">
        <v>3</v>
      </c>
      <c r="Q3166" s="16">
        <v>14</v>
      </c>
      <c r="R3166" s="16" t="s">
        <v>13104</v>
      </c>
      <c r="S3166" s="25">
        <v>105.7011</v>
      </c>
    </row>
    <row r="3167" spans="1:19" x14ac:dyDescent="0.25">
      <c r="A3167" s="14">
        <v>88</v>
      </c>
      <c r="B3167" s="15">
        <v>48.86</v>
      </c>
      <c r="C3167" s="15">
        <v>50.300002098083503</v>
      </c>
      <c r="D3167" s="17" t="s">
        <v>181</v>
      </c>
      <c r="E3167" s="17" t="s">
        <v>182</v>
      </c>
      <c r="F3167" s="17">
        <v>2</v>
      </c>
      <c r="G3167" s="17">
        <v>99.000000953674302</v>
      </c>
      <c r="H3167" s="17" t="s">
        <v>13105</v>
      </c>
      <c r="I3167" s="17"/>
      <c r="J3167" s="17"/>
      <c r="K3167" s="17">
        <v>2.5422801263630401E-4</v>
      </c>
      <c r="L3167" s="15">
        <v>1459.74621582031</v>
      </c>
      <c r="M3167" s="15">
        <v>730.88040000000001</v>
      </c>
      <c r="N3167" s="15">
        <v>1459.74597167969</v>
      </c>
      <c r="O3167" s="15">
        <v>730.88024902343795</v>
      </c>
      <c r="P3167" s="16">
        <v>2</v>
      </c>
      <c r="Q3167" s="16">
        <v>15</v>
      </c>
      <c r="R3167" s="16" t="s">
        <v>13106</v>
      </c>
      <c r="S3167" s="25">
        <v>148.10489999999999</v>
      </c>
    </row>
    <row r="3168" spans="1:19" x14ac:dyDescent="0.25">
      <c r="A3168" s="14">
        <v>88</v>
      </c>
      <c r="B3168" s="15">
        <v>48.86</v>
      </c>
      <c r="C3168" s="15">
        <v>50.300002098083503</v>
      </c>
      <c r="D3168" s="17" t="s">
        <v>181</v>
      </c>
      <c r="E3168" s="17" t="s">
        <v>182</v>
      </c>
      <c r="F3168" s="17">
        <v>2</v>
      </c>
      <c r="G3168" s="17">
        <v>99.000000953674302</v>
      </c>
      <c r="H3168" s="17" t="s">
        <v>13107</v>
      </c>
      <c r="I3168" s="17" t="s">
        <v>6171</v>
      </c>
      <c r="J3168" s="17"/>
      <c r="K3168" s="17">
        <v>-4.4682499719783702E-4</v>
      </c>
      <c r="L3168" s="15">
        <v>1641.95251464844</v>
      </c>
      <c r="M3168" s="15">
        <v>821.98350000000005</v>
      </c>
      <c r="N3168" s="15">
        <v>1641.95275878906</v>
      </c>
      <c r="O3168" s="15">
        <v>821.983642578125</v>
      </c>
      <c r="P3168" s="16">
        <v>2</v>
      </c>
      <c r="Q3168" s="16">
        <v>18</v>
      </c>
      <c r="R3168" s="16" t="s">
        <v>13108</v>
      </c>
      <c r="S3168" s="25">
        <v>153.56270000000001</v>
      </c>
    </row>
    <row r="3169" spans="1:19" x14ac:dyDescent="0.25">
      <c r="A3169" s="14">
        <v>88</v>
      </c>
      <c r="B3169" s="15">
        <v>48.86</v>
      </c>
      <c r="C3169" s="15">
        <v>50.300002098083503</v>
      </c>
      <c r="D3169" s="17" t="s">
        <v>181</v>
      </c>
      <c r="E3169" s="17" t="s">
        <v>182</v>
      </c>
      <c r="F3169" s="17">
        <v>2</v>
      </c>
      <c r="G3169" s="17">
        <v>99.000000953674302</v>
      </c>
      <c r="H3169" s="17" t="s">
        <v>13109</v>
      </c>
      <c r="I3169" s="17"/>
      <c r="J3169" s="17"/>
      <c r="K3169" s="17">
        <v>-3.1137799378484501E-3</v>
      </c>
      <c r="L3169" s="15">
        <v>1405.74230957031</v>
      </c>
      <c r="M3169" s="15">
        <v>703.87840000000006</v>
      </c>
      <c r="N3169" s="15">
        <v>1405.74523925781</v>
      </c>
      <c r="O3169" s="15">
        <v>703.87994384765602</v>
      </c>
      <c r="P3169" s="16">
        <v>2</v>
      </c>
      <c r="Q3169" s="16">
        <v>17</v>
      </c>
      <c r="R3169" s="16" t="s">
        <v>13110</v>
      </c>
      <c r="S3169" s="25">
        <v>123.08540000000001</v>
      </c>
    </row>
    <row r="3170" spans="1:19" x14ac:dyDescent="0.25">
      <c r="A3170" s="14">
        <v>88</v>
      </c>
      <c r="B3170" s="15">
        <v>48.86</v>
      </c>
      <c r="C3170" s="15">
        <v>50.300002098083503</v>
      </c>
      <c r="D3170" s="17" t="s">
        <v>181</v>
      </c>
      <c r="E3170" s="17" t="s">
        <v>182</v>
      </c>
      <c r="F3170" s="17">
        <v>2</v>
      </c>
      <c r="G3170" s="17">
        <v>99.000000953674302</v>
      </c>
      <c r="H3170" s="17" t="s">
        <v>13111</v>
      </c>
      <c r="I3170" s="17"/>
      <c r="J3170" s="17" t="s">
        <v>7398</v>
      </c>
      <c r="K3170" s="17">
        <v>5.0325598567724195E-4</v>
      </c>
      <c r="L3170" s="15">
        <v>2698.45483398438</v>
      </c>
      <c r="M3170" s="15">
        <v>900.49220000000003</v>
      </c>
      <c r="N3170" s="15">
        <v>2698.4541015625</v>
      </c>
      <c r="O3170" s="15">
        <v>900.49200439453102</v>
      </c>
      <c r="P3170" s="16">
        <v>3</v>
      </c>
      <c r="Q3170" s="16">
        <v>11</v>
      </c>
      <c r="R3170" s="16" t="s">
        <v>13112</v>
      </c>
      <c r="S3170" s="25">
        <v>184.90360000000001</v>
      </c>
    </row>
    <row r="3171" spans="1:19" x14ac:dyDescent="0.25">
      <c r="A3171" s="14">
        <v>88</v>
      </c>
      <c r="B3171" s="15">
        <v>48.86</v>
      </c>
      <c r="C3171" s="15">
        <v>50.300002098083503</v>
      </c>
      <c r="D3171" s="17" t="s">
        <v>181</v>
      </c>
      <c r="E3171" s="17" t="s">
        <v>182</v>
      </c>
      <c r="F3171" s="17">
        <v>2</v>
      </c>
      <c r="G3171" s="17">
        <v>99.000000953674302</v>
      </c>
      <c r="H3171" s="17" t="s">
        <v>13113</v>
      </c>
      <c r="I3171" s="17"/>
      <c r="J3171" s="17"/>
      <c r="K3171" s="17">
        <v>2.6940798852592701E-4</v>
      </c>
      <c r="L3171" s="15">
        <v>1302.64929199219</v>
      </c>
      <c r="M3171" s="15">
        <v>652.33190000000002</v>
      </c>
      <c r="N3171" s="15">
        <v>1302.64892578125</v>
      </c>
      <c r="O3171" s="15">
        <v>652.33172607421898</v>
      </c>
      <c r="P3171" s="16">
        <v>2</v>
      </c>
      <c r="Q3171" s="16">
        <v>17</v>
      </c>
      <c r="R3171" s="16" t="s">
        <v>13114</v>
      </c>
      <c r="S3171" s="25">
        <v>75.249200000000002</v>
      </c>
    </row>
    <row r="3172" spans="1:19" x14ac:dyDescent="0.25">
      <c r="A3172" s="14">
        <v>88</v>
      </c>
      <c r="B3172" s="15">
        <v>48.86</v>
      </c>
      <c r="C3172" s="15">
        <v>50.300002098083503</v>
      </c>
      <c r="D3172" s="17" t="s">
        <v>181</v>
      </c>
      <c r="E3172" s="17" t="s">
        <v>182</v>
      </c>
      <c r="F3172" s="17">
        <v>2</v>
      </c>
      <c r="G3172" s="17">
        <v>99.000000953674302</v>
      </c>
      <c r="H3172" s="17" t="s">
        <v>13115</v>
      </c>
      <c r="I3172" s="17"/>
      <c r="J3172" s="17"/>
      <c r="K3172" s="17">
        <v>-3.0505700851790602E-4</v>
      </c>
      <c r="L3172" s="15">
        <v>1328.67626953125</v>
      </c>
      <c r="M3172" s="15">
        <v>665.34540000000004</v>
      </c>
      <c r="N3172" s="15">
        <v>1328.67651367188</v>
      </c>
      <c r="O3172" s="15">
        <v>665.34552001953102</v>
      </c>
      <c r="P3172" s="16">
        <v>2</v>
      </c>
      <c r="Q3172" s="16">
        <v>14</v>
      </c>
      <c r="R3172" s="16" t="s">
        <v>13116</v>
      </c>
      <c r="S3172" s="25">
        <v>138.93860000000001</v>
      </c>
    </row>
    <row r="3173" spans="1:19" x14ac:dyDescent="0.25">
      <c r="A3173" s="14">
        <v>88</v>
      </c>
      <c r="B3173" s="15">
        <v>48.86</v>
      </c>
      <c r="C3173" s="15">
        <v>50.300002098083503</v>
      </c>
      <c r="D3173" s="17" t="s">
        <v>181</v>
      </c>
      <c r="E3173" s="17" t="s">
        <v>182</v>
      </c>
      <c r="F3173" s="17">
        <v>2</v>
      </c>
      <c r="G3173" s="17">
        <v>99.000000953674302</v>
      </c>
      <c r="H3173" s="17" t="s">
        <v>13117</v>
      </c>
      <c r="I3173" s="17"/>
      <c r="J3173" s="17"/>
      <c r="K3173" s="17">
        <v>-5.0583700649440297E-3</v>
      </c>
      <c r="L3173" s="15">
        <v>1128.59765625</v>
      </c>
      <c r="M3173" s="15">
        <v>565.30610000000001</v>
      </c>
      <c r="N3173" s="15">
        <v>1128.60266113281</v>
      </c>
      <c r="O3173" s="15">
        <v>565.30859375</v>
      </c>
      <c r="P3173" s="16">
        <v>2</v>
      </c>
      <c r="Q3173" s="16">
        <v>13</v>
      </c>
      <c r="R3173" s="16" t="s">
        <v>13118</v>
      </c>
      <c r="S3173" s="25">
        <v>42.529899999999998</v>
      </c>
    </row>
    <row r="3174" spans="1:19" x14ac:dyDescent="0.25">
      <c r="A3174" s="14">
        <v>88</v>
      </c>
      <c r="B3174" s="15">
        <v>48.86</v>
      </c>
      <c r="C3174" s="15">
        <v>50.300002098083503</v>
      </c>
      <c r="D3174" s="17" t="s">
        <v>181</v>
      </c>
      <c r="E3174" s="17" t="s">
        <v>182</v>
      </c>
      <c r="F3174" s="17">
        <v>2</v>
      </c>
      <c r="G3174" s="17">
        <v>99.000000953674302</v>
      </c>
      <c r="H3174" s="17" t="s">
        <v>13119</v>
      </c>
      <c r="I3174" s="17"/>
      <c r="J3174" s="17"/>
      <c r="K3174" s="17">
        <v>-4.3553501018322999E-4</v>
      </c>
      <c r="L3174" s="15">
        <v>1087.59423828125</v>
      </c>
      <c r="M3174" s="15">
        <v>544.80439999999999</v>
      </c>
      <c r="N3174" s="15">
        <v>1087.5947265625</v>
      </c>
      <c r="O3174" s="15">
        <v>544.80462646484398</v>
      </c>
      <c r="P3174" s="16">
        <v>2</v>
      </c>
      <c r="Q3174" s="16">
        <v>13</v>
      </c>
      <c r="R3174" s="16" t="s">
        <v>13120</v>
      </c>
      <c r="S3174" s="25">
        <v>115.1306</v>
      </c>
    </row>
    <row r="3175" spans="1:19" x14ac:dyDescent="0.25">
      <c r="A3175" s="14">
        <v>88</v>
      </c>
      <c r="B3175" s="15">
        <v>48.86</v>
      </c>
      <c r="C3175" s="15">
        <v>50.300002098083503</v>
      </c>
      <c r="D3175" s="17" t="s">
        <v>181</v>
      </c>
      <c r="E3175" s="17" t="s">
        <v>182</v>
      </c>
      <c r="F3175" s="17">
        <v>2</v>
      </c>
      <c r="G3175" s="17">
        <v>99.000000953674302</v>
      </c>
      <c r="H3175" s="17" t="s">
        <v>13121</v>
      </c>
      <c r="I3175" s="17"/>
      <c r="J3175" s="17"/>
      <c r="K3175" s="17">
        <v>-1.51808001101017E-3</v>
      </c>
      <c r="L3175" s="15">
        <v>1260.60131835938</v>
      </c>
      <c r="M3175" s="15">
        <v>631.30790000000002</v>
      </c>
      <c r="N3175" s="15">
        <v>1260.60266113281</v>
      </c>
      <c r="O3175" s="15">
        <v>631.30859375</v>
      </c>
      <c r="P3175" s="16">
        <v>2</v>
      </c>
      <c r="Q3175" s="16">
        <v>15</v>
      </c>
      <c r="R3175" s="16" t="s">
        <v>13122</v>
      </c>
      <c r="S3175" s="25">
        <v>114.7894</v>
      </c>
    </row>
    <row r="3176" spans="1:19" x14ac:dyDescent="0.25">
      <c r="A3176" s="14">
        <v>88</v>
      </c>
      <c r="B3176" s="15">
        <v>48.86</v>
      </c>
      <c r="C3176" s="15">
        <v>50.300002098083503</v>
      </c>
      <c r="D3176" s="17" t="s">
        <v>181</v>
      </c>
      <c r="E3176" s="17" t="s">
        <v>182</v>
      </c>
      <c r="F3176" s="17">
        <v>2</v>
      </c>
      <c r="G3176" s="17">
        <v>99.000000953674302</v>
      </c>
      <c r="H3176" s="17" t="s">
        <v>13123</v>
      </c>
      <c r="I3176" s="17"/>
      <c r="J3176" s="17"/>
      <c r="K3176" s="17">
        <v>3.39191011153162E-3</v>
      </c>
      <c r="L3176" s="15">
        <v>2379.18286132813</v>
      </c>
      <c r="M3176" s="15">
        <v>595.803</v>
      </c>
      <c r="N3176" s="15">
        <v>2379.17944335938</v>
      </c>
      <c r="O3176" s="15">
        <v>595.80212402343795</v>
      </c>
      <c r="P3176" s="16">
        <v>4</v>
      </c>
      <c r="Q3176" s="16">
        <v>13</v>
      </c>
      <c r="R3176" s="16" t="s">
        <v>13124</v>
      </c>
      <c r="S3176" s="25">
        <v>154.98660000000001</v>
      </c>
    </row>
    <row r="3177" spans="1:19" x14ac:dyDescent="0.25">
      <c r="A3177" s="14">
        <v>88</v>
      </c>
      <c r="B3177" s="15">
        <v>48.86</v>
      </c>
      <c r="C3177" s="15">
        <v>50.300002098083503</v>
      </c>
      <c r="D3177" s="17" t="s">
        <v>181</v>
      </c>
      <c r="E3177" s="17" t="s">
        <v>182</v>
      </c>
      <c r="F3177" s="17">
        <v>2</v>
      </c>
      <c r="G3177" s="17">
        <v>99.000000953674302</v>
      </c>
      <c r="H3177" s="17" t="s">
        <v>13125</v>
      </c>
      <c r="I3177" s="17" t="s">
        <v>6091</v>
      </c>
      <c r="J3177" s="17"/>
      <c r="K3177" s="17">
        <v>-2.9399699997156902E-4</v>
      </c>
      <c r="L3177" s="15">
        <v>1405.712890625</v>
      </c>
      <c r="M3177" s="15">
        <v>703.86369999999999</v>
      </c>
      <c r="N3177" s="15">
        <v>1405.71313476563</v>
      </c>
      <c r="O3177" s="15">
        <v>703.86383056640602</v>
      </c>
      <c r="P3177" s="16">
        <v>2</v>
      </c>
      <c r="Q3177" s="16">
        <v>18</v>
      </c>
      <c r="R3177" s="16" t="s">
        <v>13126</v>
      </c>
      <c r="S3177" s="25">
        <v>148.52850000000001</v>
      </c>
    </row>
    <row r="3178" spans="1:19" x14ac:dyDescent="0.25">
      <c r="A3178" s="14">
        <v>88</v>
      </c>
      <c r="B3178" s="15">
        <v>48.86</v>
      </c>
      <c r="C3178" s="15">
        <v>50.300002098083503</v>
      </c>
      <c r="D3178" s="17" t="s">
        <v>181</v>
      </c>
      <c r="E3178" s="17" t="s">
        <v>182</v>
      </c>
      <c r="F3178" s="17">
        <v>2</v>
      </c>
      <c r="G3178" s="17">
        <v>99.000000953674302</v>
      </c>
      <c r="H3178" s="17" t="s">
        <v>13127</v>
      </c>
      <c r="I3178" s="17" t="s">
        <v>11272</v>
      </c>
      <c r="J3178" s="17"/>
      <c r="K3178" s="17">
        <v>5.2952901460230403E-3</v>
      </c>
      <c r="L3178" s="15">
        <v>2273.04736328125</v>
      </c>
      <c r="M3178" s="15">
        <v>1137.5309999999999</v>
      </c>
      <c r="N3178" s="15">
        <v>2273.04174804688</v>
      </c>
      <c r="O3178" s="15">
        <v>1137.52807617188</v>
      </c>
      <c r="P3178" s="16">
        <v>2</v>
      </c>
      <c r="Q3178" s="16">
        <v>13</v>
      </c>
      <c r="R3178" s="16" t="s">
        <v>13128</v>
      </c>
      <c r="S3178" s="25">
        <v>97.568799999999996</v>
      </c>
    </row>
    <row r="3179" spans="1:19" x14ac:dyDescent="0.25">
      <c r="A3179" s="14">
        <v>88</v>
      </c>
      <c r="B3179" s="15">
        <v>48.86</v>
      </c>
      <c r="C3179" s="15">
        <v>50.300002098083503</v>
      </c>
      <c r="D3179" s="17" t="s">
        <v>181</v>
      </c>
      <c r="E3179" s="17" t="s">
        <v>182</v>
      </c>
      <c r="F3179" s="17">
        <v>2</v>
      </c>
      <c r="G3179" s="17">
        <v>99.000000953674302</v>
      </c>
      <c r="H3179" s="17" t="s">
        <v>13129</v>
      </c>
      <c r="I3179" s="17"/>
      <c r="J3179" s="17"/>
      <c r="K3179" s="17">
        <v>7.0244199596345399E-3</v>
      </c>
      <c r="L3179" s="15">
        <v>1675.7646484375</v>
      </c>
      <c r="M3179" s="15">
        <v>838.88959999999997</v>
      </c>
      <c r="N3179" s="15">
        <v>1675.75769042969</v>
      </c>
      <c r="O3179" s="15">
        <v>838.88610839843795</v>
      </c>
      <c r="P3179" s="16">
        <v>2</v>
      </c>
      <c r="Q3179" s="16">
        <v>12</v>
      </c>
      <c r="R3179" s="16" t="s">
        <v>13130</v>
      </c>
      <c r="S3179" s="25">
        <v>84.964699999999993</v>
      </c>
    </row>
    <row r="3180" spans="1:19" x14ac:dyDescent="0.25">
      <c r="A3180" s="14">
        <v>88</v>
      </c>
      <c r="B3180" s="15">
        <v>48.86</v>
      </c>
      <c r="C3180" s="15">
        <v>50.300002098083503</v>
      </c>
      <c r="D3180" s="17" t="s">
        <v>181</v>
      </c>
      <c r="E3180" s="17" t="s">
        <v>182</v>
      </c>
      <c r="F3180" s="17">
        <v>2</v>
      </c>
      <c r="G3180" s="17">
        <v>99.000000953674302</v>
      </c>
      <c r="H3180" s="17" t="s">
        <v>13131</v>
      </c>
      <c r="I3180" s="17"/>
      <c r="J3180" s="17"/>
      <c r="K3180" s="17">
        <v>3.7426799535751299E-3</v>
      </c>
      <c r="L3180" s="15">
        <v>1520.85009765625</v>
      </c>
      <c r="M3180" s="15">
        <v>507.95729999999998</v>
      </c>
      <c r="N3180" s="15">
        <v>1520.84631347656</v>
      </c>
      <c r="O3180" s="15">
        <v>507.9560546875</v>
      </c>
      <c r="P3180" s="16">
        <v>3</v>
      </c>
      <c r="Q3180" s="16">
        <v>20</v>
      </c>
      <c r="R3180" s="16" t="s">
        <v>13132</v>
      </c>
      <c r="S3180" s="25">
        <v>113.5403</v>
      </c>
    </row>
    <row r="3181" spans="1:19" x14ac:dyDescent="0.25">
      <c r="A3181" s="14">
        <v>88</v>
      </c>
      <c r="B3181" s="15">
        <v>48.86</v>
      </c>
      <c r="C3181" s="15">
        <v>50.300002098083503</v>
      </c>
      <c r="D3181" s="17" t="s">
        <v>181</v>
      </c>
      <c r="E3181" s="17" t="s">
        <v>182</v>
      </c>
      <c r="F3181" s="17">
        <v>2</v>
      </c>
      <c r="G3181" s="17">
        <v>99.000000953674302</v>
      </c>
      <c r="H3181" s="17" t="s">
        <v>13133</v>
      </c>
      <c r="I3181" s="17"/>
      <c r="J3181" s="17"/>
      <c r="K3181" s="17">
        <v>-5.55313017684966E-4</v>
      </c>
      <c r="L3181" s="15">
        <v>1473.76110839844</v>
      </c>
      <c r="M3181" s="15">
        <v>492.26100000000002</v>
      </c>
      <c r="N3181" s="15">
        <v>1473.76159667969</v>
      </c>
      <c r="O3181" s="15">
        <v>492.26113891601602</v>
      </c>
      <c r="P3181" s="16">
        <v>3</v>
      </c>
      <c r="Q3181" s="16">
        <v>15</v>
      </c>
      <c r="R3181" s="16" t="s">
        <v>13134</v>
      </c>
      <c r="S3181" s="25">
        <v>95.782200000000003</v>
      </c>
    </row>
    <row r="3182" spans="1:19" x14ac:dyDescent="0.25">
      <c r="A3182" s="14">
        <v>88</v>
      </c>
      <c r="B3182" s="15">
        <v>48.86</v>
      </c>
      <c r="C3182" s="15">
        <v>50.300002098083503</v>
      </c>
      <c r="D3182" s="17" t="s">
        <v>181</v>
      </c>
      <c r="E3182" s="17" t="s">
        <v>182</v>
      </c>
      <c r="F3182" s="17">
        <v>2</v>
      </c>
      <c r="G3182" s="17">
        <v>99.000000953674302</v>
      </c>
      <c r="H3182" s="17" t="s">
        <v>13135</v>
      </c>
      <c r="I3182" s="17"/>
      <c r="J3182" s="17"/>
      <c r="K3182" s="17">
        <v>-5.3632399067282703E-3</v>
      </c>
      <c r="L3182" s="15">
        <v>1288.69750976563</v>
      </c>
      <c r="M3182" s="15">
        <v>645.35599999999999</v>
      </c>
      <c r="N3182" s="15">
        <v>1288.70275878906</v>
      </c>
      <c r="O3182" s="15">
        <v>645.358642578125</v>
      </c>
      <c r="P3182" s="16">
        <v>2</v>
      </c>
      <c r="Q3182" s="16">
        <v>15</v>
      </c>
      <c r="R3182" s="16" t="s">
        <v>13136</v>
      </c>
      <c r="S3182" s="25">
        <v>92.505200000000002</v>
      </c>
    </row>
    <row r="3183" spans="1:19" x14ac:dyDescent="0.25">
      <c r="A3183" s="14">
        <v>88</v>
      </c>
      <c r="B3183" s="15">
        <v>48.86</v>
      </c>
      <c r="C3183" s="15">
        <v>50.300002098083503</v>
      </c>
      <c r="D3183" s="17" t="s">
        <v>181</v>
      </c>
      <c r="E3183" s="17" t="s">
        <v>182</v>
      </c>
      <c r="F3183" s="17">
        <v>2</v>
      </c>
      <c r="G3183" s="17">
        <v>99.000000953674302</v>
      </c>
      <c r="H3183" s="17" t="s">
        <v>13137</v>
      </c>
      <c r="I3183" s="17" t="s">
        <v>6107</v>
      </c>
      <c r="J3183" s="17"/>
      <c r="K3183" s="17">
        <v>-4.5893602073192596E-3</v>
      </c>
      <c r="L3183" s="15">
        <v>2137.0673828125</v>
      </c>
      <c r="M3183" s="15">
        <v>1069.5409999999999</v>
      </c>
      <c r="N3183" s="15">
        <v>2137.07250976563</v>
      </c>
      <c r="O3183" s="15">
        <v>1069.54357910156</v>
      </c>
      <c r="P3183" s="16">
        <v>2</v>
      </c>
      <c r="Q3183" s="16">
        <v>19</v>
      </c>
      <c r="R3183" s="16" t="s">
        <v>13138</v>
      </c>
      <c r="S3183" s="25">
        <v>105.7561</v>
      </c>
    </row>
    <row r="3184" spans="1:19" x14ac:dyDescent="0.25">
      <c r="A3184" s="14">
        <v>88</v>
      </c>
      <c r="B3184" s="15">
        <v>48.86</v>
      </c>
      <c r="C3184" s="15">
        <v>50.300002098083503</v>
      </c>
      <c r="D3184" s="17" t="s">
        <v>181</v>
      </c>
      <c r="E3184" s="17" t="s">
        <v>182</v>
      </c>
      <c r="F3184" s="17">
        <v>1.95860815048218</v>
      </c>
      <c r="G3184" s="17">
        <v>99.000000953674302</v>
      </c>
      <c r="H3184" s="17" t="s">
        <v>13139</v>
      </c>
      <c r="I3184" s="17"/>
      <c r="J3184" s="17"/>
      <c r="K3184" s="17">
        <v>-8.19832028355449E-4</v>
      </c>
      <c r="L3184" s="15">
        <v>903.46545410156295</v>
      </c>
      <c r="M3184" s="15">
        <v>452.74</v>
      </c>
      <c r="N3184" s="15">
        <v>903.46618652343795</v>
      </c>
      <c r="O3184" s="15">
        <v>452.74035644531301</v>
      </c>
      <c r="P3184" s="16">
        <v>2</v>
      </c>
      <c r="Q3184" s="16">
        <v>12</v>
      </c>
      <c r="R3184" s="16" t="s">
        <v>13140</v>
      </c>
      <c r="S3184" s="25">
        <v>41.0062</v>
      </c>
    </row>
    <row r="3185" spans="1:19" x14ac:dyDescent="0.25">
      <c r="A3185" s="14">
        <v>88</v>
      </c>
      <c r="B3185" s="15">
        <v>48.86</v>
      </c>
      <c r="C3185" s="15">
        <v>50.300002098083503</v>
      </c>
      <c r="D3185" s="17" t="s">
        <v>181</v>
      </c>
      <c r="E3185" s="17" t="s">
        <v>182</v>
      </c>
      <c r="F3185" s="17">
        <v>1.40893566608429</v>
      </c>
      <c r="G3185" s="17">
        <v>96.960002183914199</v>
      </c>
      <c r="H3185" s="17" t="s">
        <v>13141</v>
      </c>
      <c r="I3185" s="17"/>
      <c r="J3185" s="17"/>
      <c r="K3185" s="26">
        <v>1.66728004842298E-5</v>
      </c>
      <c r="L3185" s="15">
        <v>991.47229003906295</v>
      </c>
      <c r="M3185" s="15">
        <v>496.74340000000001</v>
      </c>
      <c r="N3185" s="15">
        <v>991.47229003906295</v>
      </c>
      <c r="O3185" s="15">
        <v>496.74343872070301</v>
      </c>
      <c r="P3185" s="16">
        <v>2</v>
      </c>
      <c r="Q3185" s="16">
        <v>11</v>
      </c>
      <c r="R3185" s="16" t="s">
        <v>13142</v>
      </c>
      <c r="S3185" s="25">
        <v>41.226199999999999</v>
      </c>
    </row>
    <row r="3186" spans="1:19" x14ac:dyDescent="0.25">
      <c r="A3186" s="14">
        <v>88</v>
      </c>
      <c r="B3186" s="15">
        <v>48.86</v>
      </c>
      <c r="C3186" s="15">
        <v>50.300002098083503</v>
      </c>
      <c r="D3186" s="17" t="s">
        <v>181</v>
      </c>
      <c r="E3186" s="17" t="s">
        <v>182</v>
      </c>
      <c r="F3186" s="17">
        <v>1.3767507076263401</v>
      </c>
      <c r="G3186" s="17">
        <v>96.740001440048204</v>
      </c>
      <c r="H3186" s="17" t="s">
        <v>13143</v>
      </c>
      <c r="I3186" s="17"/>
      <c r="J3186" s="17"/>
      <c r="K3186" s="17">
        <v>2.6246900670230402E-3</v>
      </c>
      <c r="L3186" s="15">
        <v>873.49865722656295</v>
      </c>
      <c r="M3186" s="15">
        <v>437.75659999999999</v>
      </c>
      <c r="N3186" s="15">
        <v>873.49603271484398</v>
      </c>
      <c r="O3186" s="15">
        <v>437.75527954101602</v>
      </c>
      <c r="P3186" s="16">
        <v>2</v>
      </c>
      <c r="Q3186" s="16">
        <v>10</v>
      </c>
      <c r="R3186" s="16" t="s">
        <v>13144</v>
      </c>
      <c r="S3186" s="25">
        <v>74.703000000000003</v>
      </c>
    </row>
    <row r="3187" spans="1:19" x14ac:dyDescent="0.25">
      <c r="A3187" s="14">
        <v>88</v>
      </c>
      <c r="B3187" s="15">
        <v>48.86</v>
      </c>
      <c r="C3187" s="15">
        <v>50.300002098083503</v>
      </c>
      <c r="D3187" s="17" t="s">
        <v>181</v>
      </c>
      <c r="E3187" s="17" t="s">
        <v>182</v>
      </c>
      <c r="F3187" s="17">
        <v>0.42596873641014099</v>
      </c>
      <c r="G3187" s="17">
        <v>96.100002527236896</v>
      </c>
      <c r="H3187" s="17" t="s">
        <v>13145</v>
      </c>
      <c r="I3187" s="17"/>
      <c r="J3187" s="17" t="s">
        <v>7226</v>
      </c>
      <c r="K3187" s="17">
        <v>-7.8686402412131396E-4</v>
      </c>
      <c r="L3187" s="15">
        <v>1251.66052246094</v>
      </c>
      <c r="M3187" s="15">
        <v>626.83749999999998</v>
      </c>
      <c r="N3187" s="15">
        <v>1251.6611328125</v>
      </c>
      <c r="O3187" s="15">
        <v>626.837890625</v>
      </c>
      <c r="P3187" s="16">
        <v>2</v>
      </c>
      <c r="Q3187" s="16">
        <v>11</v>
      </c>
      <c r="R3187" s="16" t="s">
        <v>13146</v>
      </c>
      <c r="S3187" s="25">
        <v>103.512</v>
      </c>
    </row>
    <row r="3188" spans="1:19" x14ac:dyDescent="0.25">
      <c r="A3188" s="14">
        <v>89</v>
      </c>
      <c r="B3188" s="15">
        <v>48.58</v>
      </c>
      <c r="C3188" s="15">
        <v>28.610000014305101</v>
      </c>
      <c r="D3188" s="17" t="s">
        <v>183</v>
      </c>
      <c r="E3188" s="17" t="s">
        <v>184</v>
      </c>
      <c r="F3188" s="17">
        <v>2</v>
      </c>
      <c r="G3188" s="17">
        <v>99.000000953674302</v>
      </c>
      <c r="H3188" s="17" t="s">
        <v>13147</v>
      </c>
      <c r="I3188" s="17" t="s">
        <v>6751</v>
      </c>
      <c r="J3188" s="17"/>
      <c r="K3188" s="17">
        <v>2.8466600924730301E-3</v>
      </c>
      <c r="L3188" s="15">
        <v>1582.77282714844</v>
      </c>
      <c r="M3188" s="15">
        <v>792.39369999999997</v>
      </c>
      <c r="N3188" s="15">
        <v>1582.77014160156</v>
      </c>
      <c r="O3188" s="15">
        <v>792.392333984375</v>
      </c>
      <c r="P3188" s="16">
        <v>2</v>
      </c>
      <c r="Q3188" s="16">
        <v>14</v>
      </c>
      <c r="R3188" s="16" t="s">
        <v>13148</v>
      </c>
      <c r="S3188" s="25">
        <v>116.0343</v>
      </c>
    </row>
    <row r="3189" spans="1:19" x14ac:dyDescent="0.25">
      <c r="A3189" s="14">
        <v>89</v>
      </c>
      <c r="B3189" s="15">
        <v>48.58</v>
      </c>
      <c r="C3189" s="15">
        <v>28.610000014305101</v>
      </c>
      <c r="D3189" s="17" t="s">
        <v>183</v>
      </c>
      <c r="E3189" s="17" t="s">
        <v>184</v>
      </c>
      <c r="F3189" s="17">
        <v>2</v>
      </c>
      <c r="G3189" s="17">
        <v>99.000000953674302</v>
      </c>
      <c r="H3189" s="17" t="s">
        <v>13149</v>
      </c>
      <c r="I3189" s="17"/>
      <c r="J3189" s="17"/>
      <c r="K3189" s="17">
        <v>-3.7347199395299001E-3</v>
      </c>
      <c r="L3189" s="15">
        <v>1162.61962890625</v>
      </c>
      <c r="M3189" s="15">
        <v>582.31709999999998</v>
      </c>
      <c r="N3189" s="15">
        <v>1162.62341308594</v>
      </c>
      <c r="O3189" s="15">
        <v>582.31896972656295</v>
      </c>
      <c r="P3189" s="16">
        <v>2</v>
      </c>
      <c r="Q3189" s="16">
        <v>14</v>
      </c>
      <c r="R3189" s="16" t="s">
        <v>13150</v>
      </c>
      <c r="S3189" s="25">
        <v>109.8147</v>
      </c>
    </row>
    <row r="3190" spans="1:19" x14ac:dyDescent="0.25">
      <c r="A3190" s="14">
        <v>89</v>
      </c>
      <c r="B3190" s="15">
        <v>48.58</v>
      </c>
      <c r="C3190" s="15">
        <v>28.610000014305101</v>
      </c>
      <c r="D3190" s="17" t="s">
        <v>183</v>
      </c>
      <c r="E3190" s="17" t="s">
        <v>184</v>
      </c>
      <c r="F3190" s="17">
        <v>2</v>
      </c>
      <c r="G3190" s="17">
        <v>99.000000953674302</v>
      </c>
      <c r="H3190" s="17" t="s">
        <v>13151</v>
      </c>
      <c r="I3190" s="17"/>
      <c r="J3190" s="17"/>
      <c r="K3190" s="26">
        <v>7.6986201747786294E-5</v>
      </c>
      <c r="L3190" s="15">
        <v>1645.88854980469</v>
      </c>
      <c r="M3190" s="15">
        <v>549.63679999999999</v>
      </c>
      <c r="N3190" s="15">
        <v>1645.888671875</v>
      </c>
      <c r="O3190" s="15">
        <v>549.63684082031295</v>
      </c>
      <c r="P3190" s="16">
        <v>3</v>
      </c>
      <c r="Q3190" s="16">
        <v>18</v>
      </c>
      <c r="R3190" s="16" t="s">
        <v>13152</v>
      </c>
      <c r="S3190" s="25">
        <v>188.0428</v>
      </c>
    </row>
    <row r="3191" spans="1:19" x14ac:dyDescent="0.25">
      <c r="A3191" s="14">
        <v>89</v>
      </c>
      <c r="B3191" s="15">
        <v>48.58</v>
      </c>
      <c r="C3191" s="15">
        <v>28.610000014305101</v>
      </c>
      <c r="D3191" s="17" t="s">
        <v>183</v>
      </c>
      <c r="E3191" s="17" t="s">
        <v>184</v>
      </c>
      <c r="F3191" s="17">
        <v>2</v>
      </c>
      <c r="G3191" s="17">
        <v>99.000000953674302</v>
      </c>
      <c r="H3191" s="17" t="s">
        <v>13153</v>
      </c>
      <c r="I3191" s="17"/>
      <c r="J3191" s="17"/>
      <c r="K3191" s="17">
        <v>-1.4586700126528701E-3</v>
      </c>
      <c r="L3191" s="15">
        <v>1696.78161621094</v>
      </c>
      <c r="M3191" s="15">
        <v>849.3981</v>
      </c>
      <c r="N3191" s="15">
        <v>1696.783203125</v>
      </c>
      <c r="O3191" s="15">
        <v>849.39886474609398</v>
      </c>
      <c r="P3191" s="16">
        <v>2</v>
      </c>
      <c r="Q3191" s="16">
        <v>16</v>
      </c>
      <c r="R3191" s="16" t="s">
        <v>13154</v>
      </c>
      <c r="S3191" s="25">
        <v>103.7544</v>
      </c>
    </row>
    <row r="3192" spans="1:19" x14ac:dyDescent="0.25">
      <c r="A3192" s="14">
        <v>89</v>
      </c>
      <c r="B3192" s="15">
        <v>48.58</v>
      </c>
      <c r="C3192" s="15">
        <v>28.610000014305101</v>
      </c>
      <c r="D3192" s="17" t="s">
        <v>183</v>
      </c>
      <c r="E3192" s="17" t="s">
        <v>184</v>
      </c>
      <c r="F3192" s="17">
        <v>2</v>
      </c>
      <c r="G3192" s="17">
        <v>99.000000953674302</v>
      </c>
      <c r="H3192" s="17" t="s">
        <v>13155</v>
      </c>
      <c r="I3192" s="17"/>
      <c r="J3192" s="17"/>
      <c r="K3192" s="17">
        <v>8.5962098091840701E-4</v>
      </c>
      <c r="L3192" s="15">
        <v>919.477294921875</v>
      </c>
      <c r="M3192" s="15">
        <v>460.74590000000001</v>
      </c>
      <c r="N3192" s="15">
        <v>919.476318359375</v>
      </c>
      <c r="O3192" s="15">
        <v>460.74545288085898</v>
      </c>
      <c r="P3192" s="16">
        <v>2</v>
      </c>
      <c r="Q3192" s="16">
        <v>14</v>
      </c>
      <c r="R3192" s="16" t="s">
        <v>13156</v>
      </c>
      <c r="S3192" s="25">
        <v>41.069499999999998</v>
      </c>
    </row>
    <row r="3193" spans="1:19" x14ac:dyDescent="0.25">
      <c r="A3193" s="14">
        <v>89</v>
      </c>
      <c r="B3193" s="15">
        <v>48.58</v>
      </c>
      <c r="C3193" s="15">
        <v>28.610000014305101</v>
      </c>
      <c r="D3193" s="17" t="s">
        <v>183</v>
      </c>
      <c r="E3193" s="17" t="s">
        <v>184</v>
      </c>
      <c r="F3193" s="17">
        <v>2</v>
      </c>
      <c r="G3193" s="17">
        <v>99.000000953674302</v>
      </c>
      <c r="H3193" s="17" t="s">
        <v>13157</v>
      </c>
      <c r="I3193" s="17" t="s">
        <v>6686</v>
      </c>
      <c r="J3193" s="17"/>
      <c r="K3193" s="17">
        <v>-1.62170000839978E-3</v>
      </c>
      <c r="L3193" s="15">
        <v>1309.64331054688</v>
      </c>
      <c r="M3193" s="15">
        <v>655.82889999999998</v>
      </c>
      <c r="N3193" s="15">
        <v>1309.64489746094</v>
      </c>
      <c r="O3193" s="15">
        <v>655.82971191406295</v>
      </c>
      <c r="P3193" s="16">
        <v>2</v>
      </c>
      <c r="Q3193" s="16">
        <v>13</v>
      </c>
      <c r="R3193" s="16" t="s">
        <v>13158</v>
      </c>
      <c r="S3193" s="25">
        <v>53.097200000000001</v>
      </c>
    </row>
    <row r="3194" spans="1:19" x14ac:dyDescent="0.25">
      <c r="A3194" s="14">
        <v>89</v>
      </c>
      <c r="B3194" s="15">
        <v>48.58</v>
      </c>
      <c r="C3194" s="15">
        <v>28.610000014305101</v>
      </c>
      <c r="D3194" s="17" t="s">
        <v>183</v>
      </c>
      <c r="E3194" s="17" t="s">
        <v>184</v>
      </c>
      <c r="F3194" s="17">
        <v>2</v>
      </c>
      <c r="G3194" s="17">
        <v>99.000000953674302</v>
      </c>
      <c r="H3194" s="17" t="s">
        <v>13159</v>
      </c>
      <c r="I3194" s="17"/>
      <c r="J3194" s="17" t="s">
        <v>6610</v>
      </c>
      <c r="K3194" s="17">
        <v>-1.27246999181807E-3</v>
      </c>
      <c r="L3194" s="15">
        <v>1281.76452636719</v>
      </c>
      <c r="M3194" s="15">
        <v>641.8895</v>
      </c>
      <c r="N3194" s="15">
        <v>1281.765625</v>
      </c>
      <c r="O3194" s="15">
        <v>641.89007568359398</v>
      </c>
      <c r="P3194" s="16">
        <v>2</v>
      </c>
      <c r="Q3194" s="16">
        <v>14</v>
      </c>
      <c r="R3194" s="16" t="s">
        <v>13160</v>
      </c>
      <c r="S3194" s="25">
        <v>99.706800000000001</v>
      </c>
    </row>
    <row r="3195" spans="1:19" x14ac:dyDescent="0.25">
      <c r="A3195" s="14">
        <v>89</v>
      </c>
      <c r="B3195" s="15">
        <v>48.58</v>
      </c>
      <c r="C3195" s="15">
        <v>28.610000014305101</v>
      </c>
      <c r="D3195" s="17" t="s">
        <v>183</v>
      </c>
      <c r="E3195" s="17" t="s">
        <v>184</v>
      </c>
      <c r="F3195" s="17">
        <v>2</v>
      </c>
      <c r="G3195" s="17">
        <v>99.000000953674302</v>
      </c>
      <c r="H3195" s="17" t="s">
        <v>13161</v>
      </c>
      <c r="I3195" s="17" t="s">
        <v>6666</v>
      </c>
      <c r="J3195" s="17"/>
      <c r="K3195" s="17">
        <v>3.37714003399014E-3</v>
      </c>
      <c r="L3195" s="15">
        <v>1871.03698730469</v>
      </c>
      <c r="M3195" s="15">
        <v>624.68629999999996</v>
      </c>
      <c r="N3195" s="15">
        <v>1871.03393554688</v>
      </c>
      <c r="O3195" s="15">
        <v>624.68524169921898</v>
      </c>
      <c r="P3195" s="16">
        <v>3</v>
      </c>
      <c r="Q3195" s="16">
        <v>18</v>
      </c>
      <c r="R3195" s="16" t="s">
        <v>13162</v>
      </c>
      <c r="S3195" s="25">
        <v>111.5381</v>
      </c>
    </row>
    <row r="3196" spans="1:19" x14ac:dyDescent="0.25">
      <c r="A3196" s="14">
        <v>89</v>
      </c>
      <c r="B3196" s="15">
        <v>48.58</v>
      </c>
      <c r="C3196" s="15">
        <v>28.610000014305101</v>
      </c>
      <c r="D3196" s="17" t="s">
        <v>183</v>
      </c>
      <c r="E3196" s="17" t="s">
        <v>184</v>
      </c>
      <c r="F3196" s="17">
        <v>2</v>
      </c>
      <c r="G3196" s="17">
        <v>99.000000953674302</v>
      </c>
      <c r="H3196" s="17" t="s">
        <v>13163</v>
      </c>
      <c r="I3196" s="17"/>
      <c r="J3196" s="17"/>
      <c r="K3196" s="17">
        <v>-2.4217899772338599E-4</v>
      </c>
      <c r="L3196" s="15">
        <v>1502.77612304688</v>
      </c>
      <c r="M3196" s="15">
        <v>752.39530000000002</v>
      </c>
      <c r="N3196" s="15">
        <v>1502.77624511719</v>
      </c>
      <c r="O3196" s="15">
        <v>752.39538574218795</v>
      </c>
      <c r="P3196" s="16">
        <v>2</v>
      </c>
      <c r="Q3196" s="16">
        <v>23</v>
      </c>
      <c r="R3196" s="16" t="s">
        <v>13164</v>
      </c>
      <c r="S3196" s="25">
        <v>114.0796</v>
      </c>
    </row>
    <row r="3197" spans="1:19" x14ac:dyDescent="0.25">
      <c r="A3197" s="14">
        <v>89</v>
      </c>
      <c r="B3197" s="15">
        <v>48.58</v>
      </c>
      <c r="C3197" s="15">
        <v>28.610000014305101</v>
      </c>
      <c r="D3197" s="17" t="s">
        <v>183</v>
      </c>
      <c r="E3197" s="17" t="s">
        <v>184</v>
      </c>
      <c r="F3197" s="17">
        <v>2</v>
      </c>
      <c r="G3197" s="17">
        <v>99.000000953674302</v>
      </c>
      <c r="H3197" s="17" t="s">
        <v>13165</v>
      </c>
      <c r="I3197" s="17"/>
      <c r="J3197" s="17"/>
      <c r="K3197" s="17">
        <v>-2.1241800859570499E-3</v>
      </c>
      <c r="L3197" s="15">
        <v>1396.82690429688</v>
      </c>
      <c r="M3197" s="15">
        <v>699.42070000000001</v>
      </c>
      <c r="N3197" s="15">
        <v>1396.82897949219</v>
      </c>
      <c r="O3197" s="15">
        <v>699.42175292968795</v>
      </c>
      <c r="P3197" s="16">
        <v>2</v>
      </c>
      <c r="Q3197" s="16">
        <v>16</v>
      </c>
      <c r="R3197" s="16" t="s">
        <v>13166</v>
      </c>
      <c r="S3197" s="25">
        <v>139.7311</v>
      </c>
    </row>
    <row r="3198" spans="1:19" x14ac:dyDescent="0.25">
      <c r="A3198" s="14">
        <v>89</v>
      </c>
      <c r="B3198" s="15">
        <v>48.58</v>
      </c>
      <c r="C3198" s="15">
        <v>28.610000014305101</v>
      </c>
      <c r="D3198" s="17" t="s">
        <v>183</v>
      </c>
      <c r="E3198" s="17" t="s">
        <v>184</v>
      </c>
      <c r="F3198" s="17">
        <v>2</v>
      </c>
      <c r="G3198" s="17">
        <v>99.000000953674302</v>
      </c>
      <c r="H3198" s="17" t="s">
        <v>13167</v>
      </c>
      <c r="I3198" s="17"/>
      <c r="J3198" s="17"/>
      <c r="K3198" s="17">
        <v>-2.13800999335945E-3</v>
      </c>
      <c r="L3198" s="15">
        <v>2596.47192382813</v>
      </c>
      <c r="M3198" s="15">
        <v>866.49789999999996</v>
      </c>
      <c r="N3198" s="15">
        <v>2596.47412109375</v>
      </c>
      <c r="O3198" s="15">
        <v>866.49865722656295</v>
      </c>
      <c r="P3198" s="16">
        <v>3</v>
      </c>
      <c r="Q3198" s="16">
        <v>14</v>
      </c>
      <c r="R3198" s="16" t="s">
        <v>13168</v>
      </c>
      <c r="S3198" s="25">
        <v>148.33590000000001</v>
      </c>
    </row>
    <row r="3199" spans="1:19" x14ac:dyDescent="0.25">
      <c r="A3199" s="14">
        <v>89</v>
      </c>
      <c r="B3199" s="15">
        <v>48.58</v>
      </c>
      <c r="C3199" s="15">
        <v>28.610000014305101</v>
      </c>
      <c r="D3199" s="17" t="s">
        <v>183</v>
      </c>
      <c r="E3199" s="17" t="s">
        <v>184</v>
      </c>
      <c r="F3199" s="17">
        <v>2</v>
      </c>
      <c r="G3199" s="17">
        <v>99.000000953674302</v>
      </c>
      <c r="H3199" s="17" t="s">
        <v>13169</v>
      </c>
      <c r="I3199" s="17"/>
      <c r="J3199" s="17"/>
      <c r="K3199" s="17">
        <v>-6.7488098284229604E-4</v>
      </c>
      <c r="L3199" s="15">
        <v>1970.01428222656</v>
      </c>
      <c r="M3199" s="15">
        <v>657.67870000000005</v>
      </c>
      <c r="N3199" s="15">
        <v>1970.01489257813</v>
      </c>
      <c r="O3199" s="15">
        <v>657.67889404296898</v>
      </c>
      <c r="P3199" s="16">
        <v>3</v>
      </c>
      <c r="Q3199" s="16">
        <v>17</v>
      </c>
      <c r="R3199" s="16" t="s">
        <v>13170</v>
      </c>
      <c r="S3199" s="25">
        <v>144.84549999999999</v>
      </c>
    </row>
    <row r="3200" spans="1:19" x14ac:dyDescent="0.25">
      <c r="A3200" s="14">
        <v>89</v>
      </c>
      <c r="B3200" s="15">
        <v>48.58</v>
      </c>
      <c r="C3200" s="15">
        <v>28.610000014305101</v>
      </c>
      <c r="D3200" s="17" t="s">
        <v>183</v>
      </c>
      <c r="E3200" s="17" t="s">
        <v>184</v>
      </c>
      <c r="F3200" s="17">
        <v>2</v>
      </c>
      <c r="G3200" s="17">
        <v>99.000000953674302</v>
      </c>
      <c r="H3200" s="17" t="s">
        <v>13171</v>
      </c>
      <c r="I3200" s="17"/>
      <c r="J3200" s="17" t="s">
        <v>6357</v>
      </c>
      <c r="K3200" s="17">
        <v>-1.1574500240385499E-2</v>
      </c>
      <c r="L3200" s="15">
        <v>1245.60998535156</v>
      </c>
      <c r="M3200" s="15">
        <v>416.2106</v>
      </c>
      <c r="N3200" s="15">
        <v>1245.62145996094</v>
      </c>
      <c r="O3200" s="15">
        <v>416.21441650390602</v>
      </c>
      <c r="P3200" s="16">
        <v>3</v>
      </c>
      <c r="Q3200" s="16">
        <v>13</v>
      </c>
      <c r="R3200" s="16" t="s">
        <v>13172</v>
      </c>
      <c r="S3200" s="25">
        <v>22.533999999999999</v>
      </c>
    </row>
    <row r="3201" spans="1:19" x14ac:dyDescent="0.25">
      <c r="A3201" s="14">
        <v>89</v>
      </c>
      <c r="B3201" s="15">
        <v>48.58</v>
      </c>
      <c r="C3201" s="15">
        <v>28.610000014305101</v>
      </c>
      <c r="D3201" s="17" t="s">
        <v>183</v>
      </c>
      <c r="E3201" s="17" t="s">
        <v>184</v>
      </c>
      <c r="F3201" s="17">
        <v>2</v>
      </c>
      <c r="G3201" s="17">
        <v>99.000000953674302</v>
      </c>
      <c r="H3201" s="17" t="s">
        <v>13173</v>
      </c>
      <c r="I3201" s="17"/>
      <c r="J3201" s="17"/>
      <c r="K3201" s="17">
        <v>1.1874400079250301E-3</v>
      </c>
      <c r="L3201" s="15">
        <v>1490.7158203125</v>
      </c>
      <c r="M3201" s="15">
        <v>746.36519999999996</v>
      </c>
      <c r="N3201" s="15">
        <v>1490.71472167969</v>
      </c>
      <c r="O3201" s="15">
        <v>746.36462402343795</v>
      </c>
      <c r="P3201" s="16">
        <v>2</v>
      </c>
      <c r="Q3201" s="16">
        <v>21</v>
      </c>
      <c r="R3201" s="16" t="s">
        <v>13174</v>
      </c>
      <c r="S3201" s="25">
        <v>91.936700000000002</v>
      </c>
    </row>
    <row r="3202" spans="1:19" x14ac:dyDescent="0.25">
      <c r="A3202" s="14">
        <v>89</v>
      </c>
      <c r="B3202" s="15">
        <v>48.58</v>
      </c>
      <c r="C3202" s="15">
        <v>28.610000014305101</v>
      </c>
      <c r="D3202" s="17" t="s">
        <v>183</v>
      </c>
      <c r="E3202" s="17" t="s">
        <v>184</v>
      </c>
      <c r="F3202" s="17">
        <v>2</v>
      </c>
      <c r="G3202" s="17">
        <v>99.000000953674302</v>
      </c>
      <c r="H3202" s="17" t="s">
        <v>13175</v>
      </c>
      <c r="I3202" s="17"/>
      <c r="J3202" s="17"/>
      <c r="K3202" s="17">
        <v>6.0200598090887096E-3</v>
      </c>
      <c r="L3202" s="15">
        <v>1394.67126464844</v>
      </c>
      <c r="M3202" s="15">
        <v>465.89769999999999</v>
      </c>
      <c r="N3202" s="15">
        <v>1394.66528320313</v>
      </c>
      <c r="O3202" s="15">
        <v>465.89569091796898</v>
      </c>
      <c r="P3202" s="16">
        <v>3</v>
      </c>
      <c r="Q3202" s="16">
        <v>15</v>
      </c>
      <c r="R3202" s="16" t="s">
        <v>13176</v>
      </c>
      <c r="S3202" s="25">
        <v>90.392799999999994</v>
      </c>
    </row>
    <row r="3203" spans="1:19" x14ac:dyDescent="0.25">
      <c r="A3203" s="14">
        <v>89</v>
      </c>
      <c r="B3203" s="15">
        <v>48.58</v>
      </c>
      <c r="C3203" s="15">
        <v>28.610000014305101</v>
      </c>
      <c r="D3203" s="17" t="s">
        <v>183</v>
      </c>
      <c r="E3203" s="17" t="s">
        <v>184</v>
      </c>
      <c r="F3203" s="17">
        <v>2</v>
      </c>
      <c r="G3203" s="17">
        <v>99.000000953674302</v>
      </c>
      <c r="H3203" s="17" t="s">
        <v>13177</v>
      </c>
      <c r="I3203" s="17"/>
      <c r="J3203" s="17"/>
      <c r="K3203" s="17">
        <v>-2.1518999710679102E-3</v>
      </c>
      <c r="L3203" s="15">
        <v>1566.89611816406</v>
      </c>
      <c r="M3203" s="15">
        <v>784.45529999999997</v>
      </c>
      <c r="N3203" s="15">
        <v>1566.89807128906</v>
      </c>
      <c r="O3203" s="15">
        <v>784.45635986328102</v>
      </c>
      <c r="P3203" s="16">
        <v>2</v>
      </c>
      <c r="Q3203" s="16">
        <v>13</v>
      </c>
      <c r="R3203" s="16" t="s">
        <v>13178</v>
      </c>
      <c r="S3203" s="25">
        <v>143.9282</v>
      </c>
    </row>
    <row r="3204" spans="1:19" x14ac:dyDescent="0.25">
      <c r="A3204" s="14">
        <v>89</v>
      </c>
      <c r="B3204" s="15">
        <v>48.58</v>
      </c>
      <c r="C3204" s="15">
        <v>28.610000014305101</v>
      </c>
      <c r="D3204" s="17" t="s">
        <v>183</v>
      </c>
      <c r="E3204" s="17" t="s">
        <v>184</v>
      </c>
      <c r="F3204" s="17">
        <v>2</v>
      </c>
      <c r="G3204" s="17">
        <v>99.000000953674302</v>
      </c>
      <c r="H3204" s="17" t="s">
        <v>13179</v>
      </c>
      <c r="I3204" s="17"/>
      <c r="J3204" s="17"/>
      <c r="K3204" s="17">
        <v>-6.3359702471643697E-4</v>
      </c>
      <c r="L3204" s="15">
        <v>1508.71008300781</v>
      </c>
      <c r="M3204" s="15">
        <v>755.3623</v>
      </c>
      <c r="N3204" s="15">
        <v>1508.71069335938</v>
      </c>
      <c r="O3204" s="15">
        <v>755.36260986328102</v>
      </c>
      <c r="P3204" s="16">
        <v>2</v>
      </c>
      <c r="Q3204" s="16">
        <v>19</v>
      </c>
      <c r="R3204" s="16" t="s">
        <v>13180</v>
      </c>
      <c r="S3204" s="25">
        <v>65.767200000000003</v>
      </c>
    </row>
    <row r="3205" spans="1:19" x14ac:dyDescent="0.25">
      <c r="A3205" s="14">
        <v>89</v>
      </c>
      <c r="B3205" s="15">
        <v>48.58</v>
      </c>
      <c r="C3205" s="15">
        <v>28.610000014305101</v>
      </c>
      <c r="D3205" s="17" t="s">
        <v>183</v>
      </c>
      <c r="E3205" s="17" t="s">
        <v>184</v>
      </c>
      <c r="F3205" s="17">
        <v>2</v>
      </c>
      <c r="G3205" s="17">
        <v>99.000000953674302</v>
      </c>
      <c r="H3205" s="17" t="s">
        <v>13181</v>
      </c>
      <c r="I3205" s="17" t="s">
        <v>5984</v>
      </c>
      <c r="J3205" s="17"/>
      <c r="K3205" s="17">
        <v>-4.90068981889635E-4</v>
      </c>
      <c r="L3205" s="15">
        <v>1154.52722167969</v>
      </c>
      <c r="M3205" s="15">
        <v>578.27089999999998</v>
      </c>
      <c r="N3205" s="15">
        <v>1154.52783203125</v>
      </c>
      <c r="O3205" s="15">
        <v>578.27117919921898</v>
      </c>
      <c r="P3205" s="16">
        <v>2</v>
      </c>
      <c r="Q3205" s="16">
        <v>13</v>
      </c>
      <c r="R3205" s="16" t="s">
        <v>13182</v>
      </c>
      <c r="S3205" s="25">
        <v>44.334699999999998</v>
      </c>
    </row>
    <row r="3206" spans="1:19" x14ac:dyDescent="0.25">
      <c r="A3206" s="14">
        <v>89</v>
      </c>
      <c r="B3206" s="15">
        <v>48.58</v>
      </c>
      <c r="C3206" s="15">
        <v>28.610000014305101</v>
      </c>
      <c r="D3206" s="17" t="s">
        <v>183</v>
      </c>
      <c r="E3206" s="17" t="s">
        <v>184</v>
      </c>
      <c r="F3206" s="17">
        <v>2</v>
      </c>
      <c r="G3206" s="17">
        <v>99.000000953674302</v>
      </c>
      <c r="H3206" s="17" t="s">
        <v>13183</v>
      </c>
      <c r="I3206" s="17"/>
      <c r="J3206" s="17"/>
      <c r="K3206" s="17">
        <v>1.68744998518378E-3</v>
      </c>
      <c r="L3206" s="15">
        <v>1416.68432617188</v>
      </c>
      <c r="M3206" s="15">
        <v>709.34939999999995</v>
      </c>
      <c r="N3206" s="15">
        <v>1416.6826171875</v>
      </c>
      <c r="O3206" s="15">
        <v>709.34857177734398</v>
      </c>
      <c r="P3206" s="16">
        <v>2</v>
      </c>
      <c r="Q3206" s="16">
        <v>13</v>
      </c>
      <c r="R3206" s="16" t="s">
        <v>13184</v>
      </c>
      <c r="S3206" s="25">
        <v>147.7997</v>
      </c>
    </row>
    <row r="3207" spans="1:19" x14ac:dyDescent="0.25">
      <c r="A3207" s="14">
        <v>89</v>
      </c>
      <c r="B3207" s="15">
        <v>48.58</v>
      </c>
      <c r="C3207" s="15">
        <v>28.610000014305101</v>
      </c>
      <c r="D3207" s="17" t="s">
        <v>183</v>
      </c>
      <c r="E3207" s="17" t="s">
        <v>184</v>
      </c>
      <c r="F3207" s="17">
        <v>2</v>
      </c>
      <c r="G3207" s="17">
        <v>99.000000953674302</v>
      </c>
      <c r="H3207" s="17" t="s">
        <v>13185</v>
      </c>
      <c r="I3207" s="17"/>
      <c r="J3207" s="17"/>
      <c r="K3207" s="17">
        <v>2.3008799180388498E-3</v>
      </c>
      <c r="L3207" s="15">
        <v>1421.67846679688</v>
      </c>
      <c r="M3207" s="15">
        <v>474.90010000000001</v>
      </c>
      <c r="N3207" s="15">
        <v>1421.67614746094</v>
      </c>
      <c r="O3207" s="15">
        <v>474.89932250976602</v>
      </c>
      <c r="P3207" s="16">
        <v>3</v>
      </c>
      <c r="Q3207" s="16">
        <v>13</v>
      </c>
      <c r="R3207" s="16" t="s">
        <v>13186</v>
      </c>
      <c r="S3207" s="25">
        <v>95.425399999999996</v>
      </c>
    </row>
    <row r="3208" spans="1:19" x14ac:dyDescent="0.25">
      <c r="A3208" s="14">
        <v>89</v>
      </c>
      <c r="B3208" s="15">
        <v>48.58</v>
      </c>
      <c r="C3208" s="15">
        <v>28.610000014305101</v>
      </c>
      <c r="D3208" s="17" t="s">
        <v>183</v>
      </c>
      <c r="E3208" s="17" t="s">
        <v>184</v>
      </c>
      <c r="F3208" s="17">
        <v>1.7447273731231701</v>
      </c>
      <c r="G3208" s="17">
        <v>98.570001125335693</v>
      </c>
      <c r="H3208" s="17" t="s">
        <v>13187</v>
      </c>
      <c r="I3208" s="17"/>
      <c r="J3208" s="17"/>
      <c r="K3208" s="17">
        <v>8.7538297520950404E-4</v>
      </c>
      <c r="L3208" s="15">
        <v>933.53265380859398</v>
      </c>
      <c r="M3208" s="15">
        <v>467.77359999999999</v>
      </c>
      <c r="N3208" s="15">
        <v>933.53173828125</v>
      </c>
      <c r="O3208" s="15">
        <v>467.77313232421898</v>
      </c>
      <c r="P3208" s="16">
        <v>2</v>
      </c>
      <c r="Q3208" s="16">
        <v>10</v>
      </c>
      <c r="R3208" s="16" t="s">
        <v>13188</v>
      </c>
      <c r="S3208" s="25">
        <v>95.708600000000004</v>
      </c>
    </row>
    <row r="3209" spans="1:19" x14ac:dyDescent="0.25">
      <c r="A3209" s="14">
        <v>89</v>
      </c>
      <c r="B3209" s="15">
        <v>48.58</v>
      </c>
      <c r="C3209" s="15">
        <v>28.610000014305101</v>
      </c>
      <c r="D3209" s="17" t="s">
        <v>183</v>
      </c>
      <c r="E3209" s="17" t="s">
        <v>184</v>
      </c>
      <c r="F3209" s="17">
        <v>1.72124660015106</v>
      </c>
      <c r="G3209" s="17">
        <v>98.489999771118207</v>
      </c>
      <c r="H3209" s="17" t="s">
        <v>13189</v>
      </c>
      <c r="I3209" s="17"/>
      <c r="J3209" s="17"/>
      <c r="K3209" s="17">
        <v>1.41592998988926E-3</v>
      </c>
      <c r="L3209" s="15">
        <v>901.48828125</v>
      </c>
      <c r="M3209" s="15">
        <v>451.75139999999999</v>
      </c>
      <c r="N3209" s="15">
        <v>901.48687744140602</v>
      </c>
      <c r="O3209" s="15">
        <v>451.750732421875</v>
      </c>
      <c r="P3209" s="16">
        <v>2</v>
      </c>
      <c r="Q3209" s="16">
        <v>8</v>
      </c>
      <c r="R3209" s="16" t="s">
        <v>13190</v>
      </c>
      <c r="S3209" s="25">
        <v>17.235700000000001</v>
      </c>
    </row>
    <row r="3210" spans="1:19" x14ac:dyDescent="0.25">
      <c r="A3210" s="14">
        <v>89</v>
      </c>
      <c r="B3210" s="15">
        <v>48.58</v>
      </c>
      <c r="C3210" s="15">
        <v>28.610000014305101</v>
      </c>
      <c r="D3210" s="17" t="s">
        <v>183</v>
      </c>
      <c r="E3210" s="17" t="s">
        <v>184</v>
      </c>
      <c r="F3210" s="17">
        <v>1.6777801513671899</v>
      </c>
      <c r="G3210" s="17">
        <v>99.000000953674302</v>
      </c>
      <c r="H3210" s="17" t="s">
        <v>13191</v>
      </c>
      <c r="I3210" s="17"/>
      <c r="J3210" s="17"/>
      <c r="K3210" s="17">
        <v>0.99438697099685702</v>
      </c>
      <c r="L3210" s="15">
        <v>1158.61389160156</v>
      </c>
      <c r="M3210" s="15">
        <v>387.21190000000001</v>
      </c>
      <c r="N3210" s="15">
        <v>1157.61926269531</v>
      </c>
      <c r="O3210" s="15">
        <v>386.88037109375</v>
      </c>
      <c r="P3210" s="16">
        <v>3</v>
      </c>
      <c r="Q3210" s="16">
        <v>15</v>
      </c>
      <c r="R3210" s="16" t="s">
        <v>13192</v>
      </c>
      <c r="S3210" s="25">
        <v>26.174900000000001</v>
      </c>
    </row>
    <row r="3211" spans="1:19" x14ac:dyDescent="0.25">
      <c r="A3211" s="14">
        <v>89</v>
      </c>
      <c r="B3211" s="15">
        <v>48.58</v>
      </c>
      <c r="C3211" s="15">
        <v>28.610000014305101</v>
      </c>
      <c r="D3211" s="17" t="s">
        <v>183</v>
      </c>
      <c r="E3211" s="17" t="s">
        <v>184</v>
      </c>
      <c r="F3211" s="17">
        <v>1.50863802433014</v>
      </c>
      <c r="G3211" s="17">
        <v>97.560000419616699</v>
      </c>
      <c r="H3211" s="17" t="s">
        <v>13193</v>
      </c>
      <c r="I3211" s="17"/>
      <c r="J3211" s="17"/>
      <c r="K3211" s="17">
        <v>-4.1373101994395299E-3</v>
      </c>
      <c r="L3211" s="15">
        <v>957.58587646484398</v>
      </c>
      <c r="M3211" s="15">
        <v>479.80020000000002</v>
      </c>
      <c r="N3211" s="15">
        <v>957.58990478515602</v>
      </c>
      <c r="O3211" s="15">
        <v>479.80221557617199</v>
      </c>
      <c r="P3211" s="16">
        <v>2</v>
      </c>
      <c r="Q3211" s="16">
        <v>9</v>
      </c>
      <c r="R3211" s="16" t="s">
        <v>6932</v>
      </c>
      <c r="S3211" s="25">
        <v>124.7059</v>
      </c>
    </row>
    <row r="3212" spans="1:19" x14ac:dyDescent="0.25">
      <c r="A3212" s="14">
        <v>89</v>
      </c>
      <c r="B3212" s="15">
        <v>48.58</v>
      </c>
      <c r="C3212" s="15">
        <v>28.610000014305101</v>
      </c>
      <c r="D3212" s="17" t="s">
        <v>183</v>
      </c>
      <c r="E3212" s="17" t="s">
        <v>184</v>
      </c>
      <c r="F3212" s="17">
        <v>0.49349498748779302</v>
      </c>
      <c r="G3212" s="17">
        <v>98.540002107620197</v>
      </c>
      <c r="H3212" s="17" t="s">
        <v>13194</v>
      </c>
      <c r="I3212" s="17"/>
      <c r="J3212" s="17"/>
      <c r="K3212" s="17">
        <v>-2.9183400794863701E-2</v>
      </c>
      <c r="L3212" s="15">
        <v>1636.80908203125</v>
      </c>
      <c r="M3212" s="15">
        <v>819.41179999999997</v>
      </c>
      <c r="N3212" s="15">
        <v>1636.83825683594</v>
      </c>
      <c r="O3212" s="15">
        <v>819.42639160156295</v>
      </c>
      <c r="P3212" s="16">
        <v>2</v>
      </c>
      <c r="Q3212" s="16">
        <v>13</v>
      </c>
      <c r="R3212" s="16" t="s">
        <v>13195</v>
      </c>
      <c r="S3212" s="25">
        <v>120.2769</v>
      </c>
    </row>
    <row r="3213" spans="1:19" x14ac:dyDescent="0.25">
      <c r="A3213" s="14">
        <v>90</v>
      </c>
      <c r="B3213" s="15">
        <v>48.49</v>
      </c>
      <c r="C3213" s="15">
        <v>52.9399991035461</v>
      </c>
      <c r="D3213" s="17" t="s">
        <v>185</v>
      </c>
      <c r="E3213" s="17" t="s">
        <v>186</v>
      </c>
      <c r="F3213" s="17">
        <v>2</v>
      </c>
      <c r="G3213" s="17">
        <v>99.000000953674302</v>
      </c>
      <c r="H3213" s="17" t="s">
        <v>13197</v>
      </c>
      <c r="I3213" s="17"/>
      <c r="J3213" s="17"/>
      <c r="K3213" s="17">
        <v>-1.0593200568109801E-3</v>
      </c>
      <c r="L3213" s="15">
        <v>1163.537109375</v>
      </c>
      <c r="M3213" s="15">
        <v>582.7758</v>
      </c>
      <c r="N3213" s="15">
        <v>1163.53796386719</v>
      </c>
      <c r="O3213" s="15">
        <v>582.77630615234398</v>
      </c>
      <c r="P3213" s="16">
        <v>2</v>
      </c>
      <c r="Q3213" s="16">
        <v>15</v>
      </c>
      <c r="R3213" s="16" t="s">
        <v>13198</v>
      </c>
      <c r="S3213" s="25">
        <v>59.132100000000001</v>
      </c>
    </row>
    <row r="3214" spans="1:19" x14ac:dyDescent="0.25">
      <c r="A3214" s="14">
        <v>90</v>
      </c>
      <c r="B3214" s="15">
        <v>48.49</v>
      </c>
      <c r="C3214" s="15">
        <v>52.9399991035461</v>
      </c>
      <c r="D3214" s="17" t="s">
        <v>185</v>
      </c>
      <c r="E3214" s="17" t="s">
        <v>186</v>
      </c>
      <c r="F3214" s="17">
        <v>2</v>
      </c>
      <c r="G3214" s="17">
        <v>99.000000953674302</v>
      </c>
      <c r="H3214" s="17" t="s">
        <v>13199</v>
      </c>
      <c r="I3214" s="17"/>
      <c r="J3214" s="17"/>
      <c r="K3214" s="17">
        <v>-1.7905599670484699E-3</v>
      </c>
      <c r="L3214" s="15">
        <v>1113.55090332031</v>
      </c>
      <c r="M3214" s="15">
        <v>557.78269999999998</v>
      </c>
      <c r="N3214" s="15">
        <v>1113.552734375</v>
      </c>
      <c r="O3214" s="15">
        <v>557.78363037109398</v>
      </c>
      <c r="P3214" s="16">
        <v>2</v>
      </c>
      <c r="Q3214" s="16">
        <v>13</v>
      </c>
      <c r="R3214" s="16" t="s">
        <v>13200</v>
      </c>
      <c r="S3214" s="25">
        <v>31.853100000000001</v>
      </c>
    </row>
    <row r="3215" spans="1:19" x14ac:dyDescent="0.25">
      <c r="A3215" s="14">
        <v>90</v>
      </c>
      <c r="B3215" s="15">
        <v>48.49</v>
      </c>
      <c r="C3215" s="15">
        <v>52.9399991035461</v>
      </c>
      <c r="D3215" s="17" t="s">
        <v>185</v>
      </c>
      <c r="E3215" s="17" t="s">
        <v>186</v>
      </c>
      <c r="F3215" s="17">
        <v>2</v>
      </c>
      <c r="G3215" s="17">
        <v>99.000000953674302</v>
      </c>
      <c r="H3215" s="17" t="s">
        <v>13201</v>
      </c>
      <c r="I3215" s="17"/>
      <c r="J3215" s="17"/>
      <c r="K3215" s="17">
        <v>1.3574400218203701E-3</v>
      </c>
      <c r="L3215" s="15">
        <v>1650.83801269531</v>
      </c>
      <c r="M3215" s="15">
        <v>551.28660000000002</v>
      </c>
      <c r="N3215" s="15">
        <v>1650.83654785156</v>
      </c>
      <c r="O3215" s="15">
        <v>551.2861328125</v>
      </c>
      <c r="P3215" s="16">
        <v>3</v>
      </c>
      <c r="Q3215" s="16">
        <v>20</v>
      </c>
      <c r="R3215" s="16" t="s">
        <v>13202</v>
      </c>
      <c r="S3215" s="25">
        <v>85.796899999999994</v>
      </c>
    </row>
    <row r="3216" spans="1:19" x14ac:dyDescent="0.25">
      <c r="A3216" s="14">
        <v>90</v>
      </c>
      <c r="B3216" s="15">
        <v>48.49</v>
      </c>
      <c r="C3216" s="15">
        <v>52.9399991035461</v>
      </c>
      <c r="D3216" s="17" t="s">
        <v>185</v>
      </c>
      <c r="E3216" s="17" t="s">
        <v>186</v>
      </c>
      <c r="F3216" s="17">
        <v>2</v>
      </c>
      <c r="G3216" s="17">
        <v>99.000000953674302</v>
      </c>
      <c r="H3216" s="17" t="s">
        <v>13203</v>
      </c>
      <c r="I3216" s="17"/>
      <c r="J3216" s="17"/>
      <c r="K3216" s="17">
        <v>8.7823002832010399E-4</v>
      </c>
      <c r="L3216" s="15">
        <v>818.49108886718795</v>
      </c>
      <c r="M3216" s="15">
        <v>410.25279999999998</v>
      </c>
      <c r="N3216" s="15">
        <v>818.49017333984398</v>
      </c>
      <c r="O3216" s="15">
        <v>410.25238037109398</v>
      </c>
      <c r="P3216" s="16">
        <v>2</v>
      </c>
      <c r="Q3216" s="16">
        <v>11</v>
      </c>
      <c r="R3216" s="16" t="s">
        <v>13204</v>
      </c>
      <c r="S3216" s="25">
        <v>94.122699999999995</v>
      </c>
    </row>
    <row r="3217" spans="1:19" x14ac:dyDescent="0.25">
      <c r="A3217" s="14">
        <v>90</v>
      </c>
      <c r="B3217" s="15">
        <v>48.49</v>
      </c>
      <c r="C3217" s="15">
        <v>52.9399991035461</v>
      </c>
      <c r="D3217" s="17" t="s">
        <v>185</v>
      </c>
      <c r="E3217" s="17" t="s">
        <v>186</v>
      </c>
      <c r="F3217" s="17">
        <v>2</v>
      </c>
      <c r="G3217" s="17">
        <v>99.000000953674302</v>
      </c>
      <c r="H3217" s="17" t="s">
        <v>13205</v>
      </c>
      <c r="I3217" s="17"/>
      <c r="J3217" s="17"/>
      <c r="K3217" s="17">
        <v>-2.8153599123470501E-4</v>
      </c>
      <c r="L3217" s="15">
        <v>1090.62731933594</v>
      </c>
      <c r="M3217" s="15">
        <v>546.32090000000005</v>
      </c>
      <c r="N3217" s="15">
        <v>1090.62744140625</v>
      </c>
      <c r="O3217" s="15">
        <v>546.32098388671898</v>
      </c>
      <c r="P3217" s="16">
        <v>2</v>
      </c>
      <c r="Q3217" s="16">
        <v>14</v>
      </c>
      <c r="R3217" s="16" t="s">
        <v>13206</v>
      </c>
      <c r="S3217" s="25">
        <v>145.55510000000001</v>
      </c>
    </row>
    <row r="3218" spans="1:19" x14ac:dyDescent="0.25">
      <c r="A3218" s="14">
        <v>90</v>
      </c>
      <c r="B3218" s="15">
        <v>48.49</v>
      </c>
      <c r="C3218" s="15">
        <v>52.9399991035461</v>
      </c>
      <c r="D3218" s="17" t="s">
        <v>185</v>
      </c>
      <c r="E3218" s="17" t="s">
        <v>186</v>
      </c>
      <c r="F3218" s="17">
        <v>2</v>
      </c>
      <c r="G3218" s="17">
        <v>99.000000953674302</v>
      </c>
      <c r="H3218" s="17" t="s">
        <v>13207</v>
      </c>
      <c r="I3218" s="17"/>
      <c r="J3218" s="17"/>
      <c r="K3218" s="17">
        <v>-2.43011000566185E-3</v>
      </c>
      <c r="L3218" s="15">
        <v>1545.75390625</v>
      </c>
      <c r="M3218" s="15">
        <v>773.88419999999996</v>
      </c>
      <c r="N3218" s="15">
        <v>1545.75622558594</v>
      </c>
      <c r="O3218" s="15">
        <v>773.88537597656295</v>
      </c>
      <c r="P3218" s="16">
        <v>2</v>
      </c>
      <c r="Q3218" s="16">
        <v>19</v>
      </c>
      <c r="R3218" s="16" t="s">
        <v>13208</v>
      </c>
      <c r="S3218" s="25">
        <v>117.0363</v>
      </c>
    </row>
    <row r="3219" spans="1:19" x14ac:dyDescent="0.25">
      <c r="A3219" s="14">
        <v>90</v>
      </c>
      <c r="B3219" s="15">
        <v>48.49</v>
      </c>
      <c r="C3219" s="15">
        <v>52.9399991035461</v>
      </c>
      <c r="D3219" s="17" t="s">
        <v>185</v>
      </c>
      <c r="E3219" s="17" t="s">
        <v>186</v>
      </c>
      <c r="F3219" s="17">
        <v>2</v>
      </c>
      <c r="G3219" s="17">
        <v>99.000000953674302</v>
      </c>
      <c r="H3219" s="17" t="s">
        <v>13209</v>
      </c>
      <c r="I3219" s="17" t="s">
        <v>5942</v>
      </c>
      <c r="J3219" s="17"/>
      <c r="K3219" s="17">
        <v>-3.6689100670628298E-4</v>
      </c>
      <c r="L3219" s="15">
        <v>1312.53503417969</v>
      </c>
      <c r="M3219" s="15">
        <v>657.27480000000003</v>
      </c>
      <c r="N3219" s="15">
        <v>1312.53540039063</v>
      </c>
      <c r="O3219" s="15">
        <v>657.27496337890602</v>
      </c>
      <c r="P3219" s="16">
        <v>2</v>
      </c>
      <c r="Q3219" s="16">
        <v>18</v>
      </c>
      <c r="R3219" s="16" t="s">
        <v>13210</v>
      </c>
      <c r="S3219" s="25">
        <v>35.0976</v>
      </c>
    </row>
    <row r="3220" spans="1:19" x14ac:dyDescent="0.25">
      <c r="A3220" s="14">
        <v>90</v>
      </c>
      <c r="B3220" s="15">
        <v>48.49</v>
      </c>
      <c r="C3220" s="15">
        <v>52.9399991035461</v>
      </c>
      <c r="D3220" s="17" t="s">
        <v>185</v>
      </c>
      <c r="E3220" s="17" t="s">
        <v>186</v>
      </c>
      <c r="F3220" s="17">
        <v>2</v>
      </c>
      <c r="G3220" s="17">
        <v>99.000000953674302</v>
      </c>
      <c r="H3220" s="17" t="s">
        <v>13211</v>
      </c>
      <c r="I3220" s="17"/>
      <c r="J3220" s="17"/>
      <c r="K3220" s="17">
        <v>-6.0285697691142602E-4</v>
      </c>
      <c r="L3220" s="15">
        <v>1291.62902832031</v>
      </c>
      <c r="M3220" s="15">
        <v>646.82180000000005</v>
      </c>
      <c r="N3220" s="15">
        <v>1291.62963867188</v>
      </c>
      <c r="O3220" s="15">
        <v>646.82208251953102</v>
      </c>
      <c r="P3220" s="16">
        <v>2</v>
      </c>
      <c r="Q3220" s="16">
        <v>15</v>
      </c>
      <c r="R3220" s="16" t="s">
        <v>13212</v>
      </c>
      <c r="S3220" s="25">
        <v>92.290700000000001</v>
      </c>
    </row>
    <row r="3221" spans="1:19" x14ac:dyDescent="0.25">
      <c r="A3221" s="14">
        <v>90</v>
      </c>
      <c r="B3221" s="15">
        <v>48.49</v>
      </c>
      <c r="C3221" s="15">
        <v>52.9399991035461</v>
      </c>
      <c r="D3221" s="17" t="s">
        <v>185</v>
      </c>
      <c r="E3221" s="17" t="s">
        <v>186</v>
      </c>
      <c r="F3221" s="17">
        <v>2</v>
      </c>
      <c r="G3221" s="17">
        <v>99.000000953674302</v>
      </c>
      <c r="H3221" s="17" t="s">
        <v>13213</v>
      </c>
      <c r="I3221" s="17"/>
      <c r="J3221" s="17" t="s">
        <v>6614</v>
      </c>
      <c r="K3221" s="17">
        <v>-7.6885602902620998E-4</v>
      </c>
      <c r="L3221" s="15">
        <v>2091.99926757813</v>
      </c>
      <c r="M3221" s="15">
        <v>698.34040000000005</v>
      </c>
      <c r="N3221" s="15">
        <v>2092</v>
      </c>
      <c r="O3221" s="15">
        <v>698.34063720703102</v>
      </c>
      <c r="P3221" s="16">
        <v>3</v>
      </c>
      <c r="Q3221" s="16">
        <v>15</v>
      </c>
      <c r="R3221" s="16" t="s">
        <v>13214</v>
      </c>
      <c r="S3221" s="25">
        <v>168.97130000000001</v>
      </c>
    </row>
    <row r="3222" spans="1:19" x14ac:dyDescent="0.25">
      <c r="A3222" s="14">
        <v>90</v>
      </c>
      <c r="B3222" s="15">
        <v>48.49</v>
      </c>
      <c r="C3222" s="15">
        <v>52.9399991035461</v>
      </c>
      <c r="D3222" s="17" t="s">
        <v>185</v>
      </c>
      <c r="E3222" s="17" t="s">
        <v>186</v>
      </c>
      <c r="F3222" s="17">
        <v>2</v>
      </c>
      <c r="G3222" s="17">
        <v>99.000000953674302</v>
      </c>
      <c r="H3222" s="17" t="s">
        <v>13215</v>
      </c>
      <c r="I3222" s="17"/>
      <c r="J3222" s="17"/>
      <c r="K3222" s="17">
        <v>-1.3089500134810801E-3</v>
      </c>
      <c r="L3222" s="15">
        <v>1057.56884765625</v>
      </c>
      <c r="M3222" s="15">
        <v>529.79169999999999</v>
      </c>
      <c r="N3222" s="15">
        <v>1057.57019042969</v>
      </c>
      <c r="O3222" s="15">
        <v>529.79241943359398</v>
      </c>
      <c r="P3222" s="16">
        <v>2</v>
      </c>
      <c r="Q3222" s="16">
        <v>14</v>
      </c>
      <c r="R3222" s="16" t="s">
        <v>13216</v>
      </c>
      <c r="S3222" s="25">
        <v>70.546700000000001</v>
      </c>
    </row>
    <row r="3223" spans="1:19" x14ac:dyDescent="0.25">
      <c r="A3223" s="14">
        <v>90</v>
      </c>
      <c r="B3223" s="15">
        <v>48.49</v>
      </c>
      <c r="C3223" s="15">
        <v>52.9399991035461</v>
      </c>
      <c r="D3223" s="17" t="s">
        <v>185</v>
      </c>
      <c r="E3223" s="17" t="s">
        <v>186</v>
      </c>
      <c r="F3223" s="17">
        <v>2</v>
      </c>
      <c r="G3223" s="17">
        <v>99.000000953674302</v>
      </c>
      <c r="H3223" s="17" t="s">
        <v>13217</v>
      </c>
      <c r="I3223" s="17"/>
      <c r="J3223" s="17"/>
      <c r="K3223" s="17">
        <v>-5.1972601795569095E-4</v>
      </c>
      <c r="L3223" s="15">
        <v>1497.77111816406</v>
      </c>
      <c r="M3223" s="15">
        <v>749.89279999999997</v>
      </c>
      <c r="N3223" s="15">
        <v>1497.771484375</v>
      </c>
      <c r="O3223" s="15">
        <v>749.89300537109398</v>
      </c>
      <c r="P3223" s="16">
        <v>2</v>
      </c>
      <c r="Q3223" s="16">
        <v>13</v>
      </c>
      <c r="R3223" s="16" t="s">
        <v>13218</v>
      </c>
      <c r="S3223" s="25">
        <v>154.71270000000001</v>
      </c>
    </row>
    <row r="3224" spans="1:19" x14ac:dyDescent="0.25">
      <c r="A3224" s="14">
        <v>90</v>
      </c>
      <c r="B3224" s="15">
        <v>48.49</v>
      </c>
      <c r="C3224" s="15">
        <v>52.9399991035461</v>
      </c>
      <c r="D3224" s="17" t="s">
        <v>185</v>
      </c>
      <c r="E3224" s="17" t="s">
        <v>186</v>
      </c>
      <c r="F3224" s="17">
        <v>2</v>
      </c>
      <c r="G3224" s="17">
        <v>99.000000953674302</v>
      </c>
      <c r="H3224" s="17" t="s">
        <v>13219</v>
      </c>
      <c r="I3224" s="17" t="s">
        <v>6570</v>
      </c>
      <c r="J3224" s="17"/>
      <c r="K3224" s="17">
        <v>-6.5815699053928299E-4</v>
      </c>
      <c r="L3224" s="15">
        <v>2070.96166992188</v>
      </c>
      <c r="M3224" s="15">
        <v>691.32780000000002</v>
      </c>
      <c r="N3224" s="15">
        <v>2070.96215820313</v>
      </c>
      <c r="O3224" s="15">
        <v>691.32800292968795</v>
      </c>
      <c r="P3224" s="16">
        <v>3</v>
      </c>
      <c r="Q3224" s="16">
        <v>17</v>
      </c>
      <c r="R3224" s="16" t="s">
        <v>13220</v>
      </c>
      <c r="S3224" s="25">
        <v>131.24510000000001</v>
      </c>
    </row>
    <row r="3225" spans="1:19" x14ac:dyDescent="0.25">
      <c r="A3225" s="14">
        <v>90</v>
      </c>
      <c r="B3225" s="15">
        <v>48.49</v>
      </c>
      <c r="C3225" s="15">
        <v>52.9399991035461</v>
      </c>
      <c r="D3225" s="17" t="s">
        <v>185</v>
      </c>
      <c r="E3225" s="17" t="s">
        <v>186</v>
      </c>
      <c r="F3225" s="17">
        <v>2</v>
      </c>
      <c r="G3225" s="17">
        <v>99.000000953674302</v>
      </c>
      <c r="H3225" s="17" t="s">
        <v>13221</v>
      </c>
      <c r="I3225" s="17"/>
      <c r="J3225" s="17"/>
      <c r="K3225" s="17">
        <v>1.4859000220894801E-3</v>
      </c>
      <c r="L3225" s="15">
        <v>1315.66345214844</v>
      </c>
      <c r="M3225" s="15">
        <v>658.83900000000006</v>
      </c>
      <c r="N3225" s="15">
        <v>1315.66198730469</v>
      </c>
      <c r="O3225" s="15">
        <v>658.83825683593795</v>
      </c>
      <c r="P3225" s="16">
        <v>2</v>
      </c>
      <c r="Q3225" s="16">
        <v>18</v>
      </c>
      <c r="R3225" s="16" t="s">
        <v>13222</v>
      </c>
      <c r="S3225" s="25">
        <v>31.7254</v>
      </c>
    </row>
    <row r="3226" spans="1:19" x14ac:dyDescent="0.25">
      <c r="A3226" s="14">
        <v>90</v>
      </c>
      <c r="B3226" s="15">
        <v>48.49</v>
      </c>
      <c r="C3226" s="15">
        <v>52.9399991035461</v>
      </c>
      <c r="D3226" s="17" t="s">
        <v>185</v>
      </c>
      <c r="E3226" s="17" t="s">
        <v>186</v>
      </c>
      <c r="F3226" s="17">
        <v>2</v>
      </c>
      <c r="G3226" s="17">
        <v>99.000000953674302</v>
      </c>
      <c r="H3226" s="17" t="s">
        <v>13223</v>
      </c>
      <c r="I3226" s="17" t="s">
        <v>5922</v>
      </c>
      <c r="J3226" s="17"/>
      <c r="K3226" s="17">
        <v>-2.1304299589246498E-3</v>
      </c>
      <c r="L3226" s="15">
        <v>1557.80932617188</v>
      </c>
      <c r="M3226" s="15">
        <v>779.91189999999995</v>
      </c>
      <c r="N3226" s="15">
        <v>1557.81127929688</v>
      </c>
      <c r="O3226" s="15">
        <v>779.91290283203102</v>
      </c>
      <c r="P3226" s="16">
        <v>2</v>
      </c>
      <c r="Q3226" s="16">
        <v>15</v>
      </c>
      <c r="R3226" s="16" t="s">
        <v>13224</v>
      </c>
      <c r="S3226" s="25">
        <v>147.96559999999999</v>
      </c>
    </row>
    <row r="3227" spans="1:19" x14ac:dyDescent="0.25">
      <c r="A3227" s="14">
        <v>90</v>
      </c>
      <c r="B3227" s="15">
        <v>48.49</v>
      </c>
      <c r="C3227" s="15">
        <v>52.9399991035461</v>
      </c>
      <c r="D3227" s="17" t="s">
        <v>185</v>
      </c>
      <c r="E3227" s="17" t="s">
        <v>186</v>
      </c>
      <c r="F3227" s="17">
        <v>2</v>
      </c>
      <c r="G3227" s="17">
        <v>99.000000953674302</v>
      </c>
      <c r="H3227" s="17" t="s">
        <v>13225</v>
      </c>
      <c r="I3227" s="17"/>
      <c r="J3227" s="17"/>
      <c r="K3227" s="17">
        <v>1.4407399576157299E-3</v>
      </c>
      <c r="L3227" s="15">
        <v>963.42346191406295</v>
      </c>
      <c r="M3227" s="15">
        <v>482.71899999999999</v>
      </c>
      <c r="N3227" s="15">
        <v>963.42193603515602</v>
      </c>
      <c r="O3227" s="15">
        <v>482.71823120117199</v>
      </c>
      <c r="P3227" s="16">
        <v>2</v>
      </c>
      <c r="Q3227" s="16">
        <v>13</v>
      </c>
      <c r="R3227" s="16" t="s">
        <v>13226</v>
      </c>
      <c r="S3227" s="25">
        <v>20.4757</v>
      </c>
    </row>
    <row r="3228" spans="1:19" x14ac:dyDescent="0.25">
      <c r="A3228" s="14">
        <v>90</v>
      </c>
      <c r="B3228" s="15">
        <v>48.49</v>
      </c>
      <c r="C3228" s="15">
        <v>52.9399991035461</v>
      </c>
      <c r="D3228" s="17" t="s">
        <v>185</v>
      </c>
      <c r="E3228" s="17" t="s">
        <v>186</v>
      </c>
      <c r="F3228" s="17">
        <v>2</v>
      </c>
      <c r="G3228" s="17">
        <v>99.000000953674302</v>
      </c>
      <c r="H3228" s="17" t="s">
        <v>13227</v>
      </c>
      <c r="I3228" s="17"/>
      <c r="J3228" s="17"/>
      <c r="K3228" s="26">
        <v>6.2692502979189198E-5</v>
      </c>
      <c r="L3228" s="15">
        <v>1548.83984375</v>
      </c>
      <c r="M3228" s="15">
        <v>775.42719999999997</v>
      </c>
      <c r="N3228" s="15">
        <v>1548.83996582031</v>
      </c>
      <c r="O3228" s="15">
        <v>775.42724609375</v>
      </c>
      <c r="P3228" s="16">
        <v>2</v>
      </c>
      <c r="Q3228" s="16">
        <v>15</v>
      </c>
      <c r="R3228" s="16" t="s">
        <v>13228</v>
      </c>
      <c r="S3228" s="25">
        <v>165.09829999999999</v>
      </c>
    </row>
    <row r="3229" spans="1:19" x14ac:dyDescent="0.25">
      <c r="A3229" s="14">
        <v>90</v>
      </c>
      <c r="B3229" s="15">
        <v>48.49</v>
      </c>
      <c r="C3229" s="15">
        <v>52.9399991035461</v>
      </c>
      <c r="D3229" s="17" t="s">
        <v>185</v>
      </c>
      <c r="E3229" s="17" t="s">
        <v>186</v>
      </c>
      <c r="F3229" s="17">
        <v>2</v>
      </c>
      <c r="G3229" s="17">
        <v>99.000000953674302</v>
      </c>
      <c r="H3229" s="17" t="s">
        <v>13229</v>
      </c>
      <c r="I3229" s="17" t="s">
        <v>6226</v>
      </c>
      <c r="J3229" s="17" t="s">
        <v>8292</v>
      </c>
      <c r="K3229" s="17">
        <v>1.4385100221261399E-3</v>
      </c>
      <c r="L3229" s="15">
        <v>1202.55041503906</v>
      </c>
      <c r="M3229" s="15">
        <v>602.28250000000003</v>
      </c>
      <c r="N3229" s="15">
        <v>1202.54895019531</v>
      </c>
      <c r="O3229" s="15">
        <v>602.28173828125</v>
      </c>
      <c r="P3229" s="16">
        <v>2</v>
      </c>
      <c r="Q3229" s="16">
        <v>16</v>
      </c>
      <c r="R3229" s="16" t="s">
        <v>13230</v>
      </c>
      <c r="S3229" s="25">
        <v>40.082099999999997</v>
      </c>
    </row>
    <row r="3230" spans="1:19" x14ac:dyDescent="0.25">
      <c r="A3230" s="14">
        <v>90</v>
      </c>
      <c r="B3230" s="15">
        <v>48.49</v>
      </c>
      <c r="C3230" s="15">
        <v>52.9399991035461</v>
      </c>
      <c r="D3230" s="17" t="s">
        <v>185</v>
      </c>
      <c r="E3230" s="17" t="s">
        <v>186</v>
      </c>
      <c r="F3230" s="17">
        <v>2</v>
      </c>
      <c r="G3230" s="17">
        <v>99.000000953674302</v>
      </c>
      <c r="H3230" s="17" t="s">
        <v>13231</v>
      </c>
      <c r="I3230" s="17"/>
      <c r="J3230" s="17" t="s">
        <v>10303</v>
      </c>
      <c r="K3230" s="17">
        <v>-7.3664300143718702E-3</v>
      </c>
      <c r="L3230" s="15">
        <v>1378.65771484375</v>
      </c>
      <c r="M3230" s="15">
        <v>690.33609999999999</v>
      </c>
      <c r="N3230" s="15">
        <v>1378.6650390625</v>
      </c>
      <c r="O3230" s="15">
        <v>690.33978271484398</v>
      </c>
      <c r="P3230" s="16">
        <v>2</v>
      </c>
      <c r="Q3230" s="16">
        <v>20</v>
      </c>
      <c r="R3230" s="16" t="s">
        <v>13232</v>
      </c>
      <c r="S3230" s="25">
        <v>47.724600000000002</v>
      </c>
    </row>
    <row r="3231" spans="1:19" x14ac:dyDescent="0.25">
      <c r="A3231" s="14">
        <v>90</v>
      </c>
      <c r="B3231" s="15">
        <v>48.49</v>
      </c>
      <c r="C3231" s="15">
        <v>52.9399991035461</v>
      </c>
      <c r="D3231" s="17" t="s">
        <v>185</v>
      </c>
      <c r="E3231" s="17" t="s">
        <v>186</v>
      </c>
      <c r="F3231" s="17">
        <v>2</v>
      </c>
      <c r="G3231" s="17">
        <v>99.000000953674302</v>
      </c>
      <c r="H3231" s="17" t="s">
        <v>13233</v>
      </c>
      <c r="I3231" s="17"/>
      <c r="J3231" s="17"/>
      <c r="K3231" s="17">
        <v>2.0924101117998401E-3</v>
      </c>
      <c r="L3231" s="15">
        <v>1588.80041503906</v>
      </c>
      <c r="M3231" s="15">
        <v>795.40750000000003</v>
      </c>
      <c r="N3231" s="15">
        <v>1588.79846191406</v>
      </c>
      <c r="O3231" s="15">
        <v>795.406494140625</v>
      </c>
      <c r="P3231" s="16">
        <v>2</v>
      </c>
      <c r="Q3231" s="16">
        <v>22</v>
      </c>
      <c r="R3231" s="16" t="s">
        <v>13234</v>
      </c>
      <c r="S3231" s="25">
        <v>53.814700000000002</v>
      </c>
    </row>
    <row r="3232" spans="1:19" x14ac:dyDescent="0.25">
      <c r="A3232" s="14">
        <v>90</v>
      </c>
      <c r="B3232" s="15">
        <v>48.49</v>
      </c>
      <c r="C3232" s="15">
        <v>52.9399991035461</v>
      </c>
      <c r="D3232" s="17" t="s">
        <v>185</v>
      </c>
      <c r="E3232" s="17" t="s">
        <v>186</v>
      </c>
      <c r="F3232" s="17">
        <v>2</v>
      </c>
      <c r="G3232" s="17">
        <v>99.000000953674302</v>
      </c>
      <c r="H3232" s="17" t="s">
        <v>13235</v>
      </c>
      <c r="I3232" s="17"/>
      <c r="J3232" s="17" t="s">
        <v>13236</v>
      </c>
      <c r="K3232" s="17">
        <v>3.0196500010788402E-3</v>
      </c>
      <c r="L3232" s="15">
        <v>2045.03466796875</v>
      </c>
      <c r="M3232" s="15">
        <v>512.26589999999999</v>
      </c>
      <c r="N3232" s="15">
        <v>2045.03173828125</v>
      </c>
      <c r="O3232" s="15">
        <v>512.26519775390602</v>
      </c>
      <c r="P3232" s="16">
        <v>4</v>
      </c>
      <c r="Q3232" s="16">
        <v>16</v>
      </c>
      <c r="R3232" s="16" t="s">
        <v>13237</v>
      </c>
      <c r="S3232" s="25">
        <v>56.096499999999999</v>
      </c>
    </row>
    <row r="3233" spans="1:19" x14ac:dyDescent="0.25">
      <c r="A3233" s="14">
        <v>90</v>
      </c>
      <c r="B3233" s="15">
        <v>48.49</v>
      </c>
      <c r="C3233" s="15">
        <v>52.9399991035461</v>
      </c>
      <c r="D3233" s="17" t="s">
        <v>185</v>
      </c>
      <c r="E3233" s="17" t="s">
        <v>186</v>
      </c>
      <c r="F3233" s="17">
        <v>2</v>
      </c>
      <c r="G3233" s="17">
        <v>99.000000953674302</v>
      </c>
      <c r="H3233" s="17" t="s">
        <v>13238</v>
      </c>
      <c r="I3233" s="17"/>
      <c r="J3233" s="17" t="s">
        <v>6741</v>
      </c>
      <c r="K3233" s="17">
        <v>2.7854100335389402E-3</v>
      </c>
      <c r="L3233" s="15">
        <v>1381.78857421875</v>
      </c>
      <c r="M3233" s="15">
        <v>461.6035</v>
      </c>
      <c r="N3233" s="15">
        <v>1381.78564453125</v>
      </c>
      <c r="O3233" s="15">
        <v>461.60250854492199</v>
      </c>
      <c r="P3233" s="16">
        <v>3</v>
      </c>
      <c r="Q3233" s="16">
        <v>17</v>
      </c>
      <c r="R3233" s="16" t="s">
        <v>13239</v>
      </c>
      <c r="S3233" s="25">
        <v>131.369</v>
      </c>
    </row>
    <row r="3234" spans="1:19" x14ac:dyDescent="0.25">
      <c r="A3234" s="14">
        <v>90</v>
      </c>
      <c r="B3234" s="15">
        <v>48.49</v>
      </c>
      <c r="C3234" s="15">
        <v>52.9399991035461</v>
      </c>
      <c r="D3234" s="17" t="s">
        <v>185</v>
      </c>
      <c r="E3234" s="17" t="s">
        <v>186</v>
      </c>
      <c r="F3234" s="17">
        <v>1.6777801513671899</v>
      </c>
      <c r="G3234" s="17">
        <v>98.379999399185195</v>
      </c>
      <c r="H3234" s="17" t="s">
        <v>13240</v>
      </c>
      <c r="I3234" s="17"/>
      <c r="J3234" s="17"/>
      <c r="K3234" s="17">
        <v>-2.1311300806701201E-3</v>
      </c>
      <c r="L3234" s="15">
        <v>904.46325683593795</v>
      </c>
      <c r="M3234" s="15">
        <v>453.2389</v>
      </c>
      <c r="N3234" s="15">
        <v>904.46545410156295</v>
      </c>
      <c r="O3234" s="15">
        <v>453.239990234375</v>
      </c>
      <c r="P3234" s="16">
        <v>2</v>
      </c>
      <c r="Q3234" s="16">
        <v>11</v>
      </c>
      <c r="R3234" s="16" t="s">
        <v>13241</v>
      </c>
      <c r="S3234" s="25">
        <v>22.619399999999999</v>
      </c>
    </row>
    <row r="3235" spans="1:19" x14ac:dyDescent="0.25">
      <c r="A3235" s="14">
        <v>90</v>
      </c>
      <c r="B3235" s="15">
        <v>48.49</v>
      </c>
      <c r="C3235" s="15">
        <v>52.9399991035461</v>
      </c>
      <c r="D3235" s="17" t="s">
        <v>185</v>
      </c>
      <c r="E3235" s="17" t="s">
        <v>186</v>
      </c>
      <c r="F3235" s="17">
        <v>1.6020604372024501</v>
      </c>
      <c r="G3235" s="17">
        <v>99.000000953674302</v>
      </c>
      <c r="H3235" s="17" t="s">
        <v>13242</v>
      </c>
      <c r="I3235" s="17"/>
      <c r="J3235" s="17" t="s">
        <v>13243</v>
      </c>
      <c r="K3235" s="17">
        <v>-2.85144001245499E-2</v>
      </c>
      <c r="L3235" s="15">
        <v>2201.10424804688</v>
      </c>
      <c r="M3235" s="15">
        <v>551.28330000000005</v>
      </c>
      <c r="N3235" s="15">
        <v>2201.1328125</v>
      </c>
      <c r="O3235" s="15">
        <v>551.29046630859398</v>
      </c>
      <c r="P3235" s="16">
        <v>4</v>
      </c>
      <c r="Q3235" s="16">
        <v>15</v>
      </c>
      <c r="R3235" s="16" t="s">
        <v>13244</v>
      </c>
      <c r="S3235" s="25">
        <v>48.133299999999998</v>
      </c>
    </row>
    <row r="3236" spans="1:19" x14ac:dyDescent="0.25">
      <c r="A3236" s="14">
        <v>90</v>
      </c>
      <c r="B3236" s="15">
        <v>48.49</v>
      </c>
      <c r="C3236" s="15">
        <v>52.9399991035461</v>
      </c>
      <c r="D3236" s="17" t="s">
        <v>185</v>
      </c>
      <c r="E3236" s="17" t="s">
        <v>186</v>
      </c>
      <c r="F3236" s="17">
        <v>1.2518119812011701</v>
      </c>
      <c r="G3236" s="17">
        <v>95.609998703002901</v>
      </c>
      <c r="H3236" s="17" t="s">
        <v>13245</v>
      </c>
      <c r="I3236" s="17" t="s">
        <v>6686</v>
      </c>
      <c r="J3236" s="17"/>
      <c r="K3236" s="17">
        <v>-2.1531600505113602E-3</v>
      </c>
      <c r="L3236" s="15">
        <v>702.40765380859398</v>
      </c>
      <c r="M3236" s="15">
        <v>352.21109999999999</v>
      </c>
      <c r="N3236" s="15">
        <v>702.40985107421898</v>
      </c>
      <c r="O3236" s="15">
        <v>352.21218872070301</v>
      </c>
      <c r="P3236" s="16">
        <v>2</v>
      </c>
      <c r="Q3236" s="16">
        <v>9</v>
      </c>
      <c r="R3236" s="16" t="s">
        <v>13246</v>
      </c>
      <c r="S3236" s="25">
        <v>44.073599999999999</v>
      </c>
    </row>
    <row r="3237" spans="1:19" x14ac:dyDescent="0.25">
      <c r="A3237" s="14">
        <v>91</v>
      </c>
      <c r="B3237" s="15">
        <v>48.45</v>
      </c>
      <c r="C3237" s="15">
        <v>72.189998626708999</v>
      </c>
      <c r="D3237" s="17" t="s">
        <v>187</v>
      </c>
      <c r="E3237" s="17" t="s">
        <v>188</v>
      </c>
      <c r="F3237" s="17">
        <v>2</v>
      </c>
      <c r="G3237" s="17">
        <v>99.000000953674302</v>
      </c>
      <c r="H3237" s="17" t="s">
        <v>13248</v>
      </c>
      <c r="I3237" s="17"/>
      <c r="J3237" s="17" t="s">
        <v>6968</v>
      </c>
      <c r="K3237" s="17">
        <v>-2.5727299507707401E-3</v>
      </c>
      <c r="L3237" s="15">
        <v>975.53649902343795</v>
      </c>
      <c r="M3237" s="15">
        <v>488.77550000000002</v>
      </c>
      <c r="N3237" s="15">
        <v>975.53894042968795</v>
      </c>
      <c r="O3237" s="15">
        <v>488.77673339843801</v>
      </c>
      <c r="P3237" s="16">
        <v>2</v>
      </c>
      <c r="Q3237" s="16">
        <v>14</v>
      </c>
      <c r="R3237" s="16" t="s">
        <v>13249</v>
      </c>
      <c r="S3237" s="25">
        <v>72.565799999999996</v>
      </c>
    </row>
    <row r="3238" spans="1:19" x14ac:dyDescent="0.25">
      <c r="A3238" s="14">
        <v>91</v>
      </c>
      <c r="B3238" s="15">
        <v>48.45</v>
      </c>
      <c r="C3238" s="15">
        <v>72.189998626708999</v>
      </c>
      <c r="D3238" s="17" t="s">
        <v>187</v>
      </c>
      <c r="E3238" s="17" t="s">
        <v>188</v>
      </c>
      <c r="F3238" s="17">
        <v>2</v>
      </c>
      <c r="G3238" s="17">
        <v>99.000000953674302</v>
      </c>
      <c r="H3238" s="17" t="s">
        <v>13250</v>
      </c>
      <c r="I3238" s="17" t="s">
        <v>6129</v>
      </c>
      <c r="J3238" s="17"/>
      <c r="K3238" s="26">
        <v>8.7501997768413303E-5</v>
      </c>
      <c r="L3238" s="15">
        <v>1117.53271484375</v>
      </c>
      <c r="M3238" s="15">
        <v>559.77359999999999</v>
      </c>
      <c r="N3238" s="15">
        <v>1117.53247070313</v>
      </c>
      <c r="O3238" s="15">
        <v>559.77355957031295</v>
      </c>
      <c r="P3238" s="16">
        <v>2</v>
      </c>
      <c r="Q3238" s="16">
        <v>14</v>
      </c>
      <c r="R3238" s="16" t="s">
        <v>13251</v>
      </c>
      <c r="S3238" s="25">
        <v>118.95099999999999</v>
      </c>
    </row>
    <row r="3239" spans="1:19" x14ac:dyDescent="0.25">
      <c r="A3239" s="14">
        <v>91</v>
      </c>
      <c r="B3239" s="15">
        <v>48.45</v>
      </c>
      <c r="C3239" s="15">
        <v>72.189998626708999</v>
      </c>
      <c r="D3239" s="17" t="s">
        <v>187</v>
      </c>
      <c r="E3239" s="17" t="s">
        <v>188</v>
      </c>
      <c r="F3239" s="17">
        <v>2</v>
      </c>
      <c r="G3239" s="17">
        <v>99.000000953674302</v>
      </c>
      <c r="H3239" s="17" t="s">
        <v>13252</v>
      </c>
      <c r="I3239" s="17"/>
      <c r="J3239" s="17" t="s">
        <v>13253</v>
      </c>
      <c r="K3239" s="17">
        <v>4.1240401566028602E-2</v>
      </c>
      <c r="L3239" s="15">
        <v>2445.20751953125</v>
      </c>
      <c r="M3239" s="15">
        <v>816.07640000000004</v>
      </c>
      <c r="N3239" s="15">
        <v>2445.166015625</v>
      </c>
      <c r="O3239" s="15">
        <v>816.06262207031295</v>
      </c>
      <c r="P3239" s="16">
        <v>3</v>
      </c>
      <c r="Q3239" s="16">
        <v>13</v>
      </c>
      <c r="R3239" s="16" t="s">
        <v>13254</v>
      </c>
      <c r="S3239" s="25">
        <v>163.21459999999999</v>
      </c>
    </row>
    <row r="3240" spans="1:19" x14ac:dyDescent="0.25">
      <c r="A3240" s="14">
        <v>91</v>
      </c>
      <c r="B3240" s="15">
        <v>48.45</v>
      </c>
      <c r="C3240" s="15">
        <v>72.189998626708999</v>
      </c>
      <c r="D3240" s="17" t="s">
        <v>187</v>
      </c>
      <c r="E3240" s="17" t="s">
        <v>188</v>
      </c>
      <c r="F3240" s="17">
        <v>2</v>
      </c>
      <c r="G3240" s="17">
        <v>99.000000953674302</v>
      </c>
      <c r="H3240" s="17" t="s">
        <v>13255</v>
      </c>
      <c r="I3240" s="17"/>
      <c r="J3240" s="17" t="s">
        <v>6263</v>
      </c>
      <c r="K3240" s="17">
        <v>2.0453000906854898E-3</v>
      </c>
      <c r="L3240" s="15">
        <v>1445.76342773438</v>
      </c>
      <c r="M3240" s="15">
        <v>482.92840000000001</v>
      </c>
      <c r="N3240" s="15">
        <v>1445.76135253906</v>
      </c>
      <c r="O3240" s="15">
        <v>482.927734375</v>
      </c>
      <c r="P3240" s="16">
        <v>3</v>
      </c>
      <c r="Q3240" s="16">
        <v>14</v>
      </c>
      <c r="R3240" s="16" t="s">
        <v>13256</v>
      </c>
      <c r="S3240" s="25">
        <v>154.2585</v>
      </c>
    </row>
    <row r="3241" spans="1:19" x14ac:dyDescent="0.25">
      <c r="A3241" s="14">
        <v>91</v>
      </c>
      <c r="B3241" s="15">
        <v>48.45</v>
      </c>
      <c r="C3241" s="15">
        <v>72.189998626708999</v>
      </c>
      <c r="D3241" s="17" t="s">
        <v>187</v>
      </c>
      <c r="E3241" s="17" t="s">
        <v>188</v>
      </c>
      <c r="F3241" s="17">
        <v>2</v>
      </c>
      <c r="G3241" s="17">
        <v>99.000000953674302</v>
      </c>
      <c r="H3241" s="17" t="s">
        <v>13257</v>
      </c>
      <c r="I3241" s="17"/>
      <c r="J3241" s="17"/>
      <c r="K3241" s="17">
        <v>4.1698501445352996E-3</v>
      </c>
      <c r="L3241" s="15">
        <v>2657.24975585938</v>
      </c>
      <c r="M3241" s="15">
        <v>886.75720000000001</v>
      </c>
      <c r="N3241" s="15">
        <v>2657.24560546875</v>
      </c>
      <c r="O3241" s="15">
        <v>886.755859375</v>
      </c>
      <c r="P3241" s="16">
        <v>3</v>
      </c>
      <c r="Q3241" s="16">
        <v>26</v>
      </c>
      <c r="R3241" s="16" t="s">
        <v>13258</v>
      </c>
      <c r="S3241" s="25">
        <v>166.114</v>
      </c>
    </row>
    <row r="3242" spans="1:19" x14ac:dyDescent="0.25">
      <c r="A3242" s="14">
        <v>91</v>
      </c>
      <c r="B3242" s="15">
        <v>48.45</v>
      </c>
      <c r="C3242" s="15">
        <v>72.189998626708999</v>
      </c>
      <c r="D3242" s="17" t="s">
        <v>187</v>
      </c>
      <c r="E3242" s="17" t="s">
        <v>188</v>
      </c>
      <c r="F3242" s="17">
        <v>2</v>
      </c>
      <c r="G3242" s="17">
        <v>99.000000953674302</v>
      </c>
      <c r="H3242" s="17" t="s">
        <v>13259</v>
      </c>
      <c r="I3242" s="17"/>
      <c r="J3242" s="17"/>
      <c r="K3242" s="17">
        <v>-1.2721700477413801E-4</v>
      </c>
      <c r="L3242" s="15">
        <v>1612.90344238281</v>
      </c>
      <c r="M3242" s="15">
        <v>807.45899999999995</v>
      </c>
      <c r="N3242" s="15">
        <v>1612.90356445313</v>
      </c>
      <c r="O3242" s="15">
        <v>807.45904541015602</v>
      </c>
      <c r="P3242" s="16">
        <v>2</v>
      </c>
      <c r="Q3242" s="16">
        <v>24</v>
      </c>
      <c r="R3242" s="16" t="s">
        <v>13260</v>
      </c>
      <c r="S3242" s="25">
        <v>182.72190000000001</v>
      </c>
    </row>
    <row r="3243" spans="1:19" x14ac:dyDescent="0.25">
      <c r="A3243" s="14">
        <v>91</v>
      </c>
      <c r="B3243" s="15">
        <v>48.45</v>
      </c>
      <c r="C3243" s="15">
        <v>72.189998626708999</v>
      </c>
      <c r="D3243" s="17" t="s">
        <v>187</v>
      </c>
      <c r="E3243" s="17" t="s">
        <v>188</v>
      </c>
      <c r="F3243" s="17">
        <v>2</v>
      </c>
      <c r="G3243" s="17">
        <v>99.000000953674302</v>
      </c>
      <c r="H3243" s="17" t="s">
        <v>13261</v>
      </c>
      <c r="I3243" s="17" t="s">
        <v>8765</v>
      </c>
      <c r="J3243" s="17" t="s">
        <v>13262</v>
      </c>
      <c r="K3243" s="17">
        <v>-4.1602998971939104E-3</v>
      </c>
      <c r="L3243" s="15">
        <v>2026.13830566406</v>
      </c>
      <c r="M3243" s="15">
        <v>676.38670000000002</v>
      </c>
      <c r="N3243" s="15">
        <v>2026.14221191406</v>
      </c>
      <c r="O3243" s="15">
        <v>676.38800048828102</v>
      </c>
      <c r="P3243" s="16">
        <v>3</v>
      </c>
      <c r="Q3243" s="16">
        <v>19</v>
      </c>
      <c r="R3243" s="16" t="s">
        <v>13263</v>
      </c>
      <c r="S3243" s="25">
        <v>194.06180000000001</v>
      </c>
    </row>
    <row r="3244" spans="1:19" x14ac:dyDescent="0.25">
      <c r="A3244" s="14">
        <v>91</v>
      </c>
      <c r="B3244" s="15">
        <v>48.45</v>
      </c>
      <c r="C3244" s="15">
        <v>72.189998626708999</v>
      </c>
      <c r="D3244" s="17" t="s">
        <v>187</v>
      </c>
      <c r="E3244" s="17" t="s">
        <v>188</v>
      </c>
      <c r="F3244" s="17">
        <v>2</v>
      </c>
      <c r="G3244" s="17">
        <v>99.000000953674302</v>
      </c>
      <c r="H3244" s="17" t="s">
        <v>13264</v>
      </c>
      <c r="I3244" s="17"/>
      <c r="J3244" s="17"/>
      <c r="K3244" s="17">
        <v>-5.9492397122085105E-4</v>
      </c>
      <c r="L3244" s="15">
        <v>953.53289794921898</v>
      </c>
      <c r="M3244" s="15">
        <v>477.77370000000002</v>
      </c>
      <c r="N3244" s="15">
        <v>953.533447265625</v>
      </c>
      <c r="O3244" s="15">
        <v>477.77401733398398</v>
      </c>
      <c r="P3244" s="16">
        <v>2</v>
      </c>
      <c r="Q3244" s="16">
        <v>11</v>
      </c>
      <c r="R3244" s="16" t="s">
        <v>13265</v>
      </c>
      <c r="S3244" s="25">
        <v>105.3503</v>
      </c>
    </row>
    <row r="3245" spans="1:19" x14ac:dyDescent="0.25">
      <c r="A3245" s="14">
        <v>91</v>
      </c>
      <c r="B3245" s="15">
        <v>48.45</v>
      </c>
      <c r="C3245" s="15">
        <v>72.189998626708999</v>
      </c>
      <c r="D3245" s="17" t="s">
        <v>187</v>
      </c>
      <c r="E3245" s="17" t="s">
        <v>188</v>
      </c>
      <c r="F3245" s="17">
        <v>2</v>
      </c>
      <c r="G3245" s="17">
        <v>99.000000953674302</v>
      </c>
      <c r="H3245" s="17" t="s">
        <v>13266</v>
      </c>
      <c r="I3245" s="17"/>
      <c r="J3245" s="17"/>
      <c r="K3245" s="17">
        <v>1.3349900254979699E-3</v>
      </c>
      <c r="L3245" s="15">
        <v>1154.5693359375</v>
      </c>
      <c r="M3245" s="15">
        <v>385.86369999999999</v>
      </c>
      <c r="N3245" s="15">
        <v>1154.56799316406</v>
      </c>
      <c r="O3245" s="15">
        <v>385.86328125</v>
      </c>
      <c r="P3245" s="16">
        <v>3</v>
      </c>
      <c r="Q3245" s="16">
        <v>13</v>
      </c>
      <c r="R3245" s="16" t="s">
        <v>13267</v>
      </c>
      <c r="S3245" s="25">
        <v>24.451699999999999</v>
      </c>
    </row>
    <row r="3246" spans="1:19" x14ac:dyDescent="0.25">
      <c r="A3246" s="14">
        <v>91</v>
      </c>
      <c r="B3246" s="15">
        <v>48.45</v>
      </c>
      <c r="C3246" s="15">
        <v>72.189998626708999</v>
      </c>
      <c r="D3246" s="17" t="s">
        <v>187</v>
      </c>
      <c r="E3246" s="17" t="s">
        <v>188</v>
      </c>
      <c r="F3246" s="17">
        <v>2</v>
      </c>
      <c r="G3246" s="17">
        <v>99.000000953674302</v>
      </c>
      <c r="H3246" s="17" t="s">
        <v>13268</v>
      </c>
      <c r="I3246" s="17"/>
      <c r="J3246" s="17"/>
      <c r="K3246" s="17">
        <v>-1.08882004860789E-3</v>
      </c>
      <c r="L3246" s="15">
        <v>1703.89306640625</v>
      </c>
      <c r="M3246" s="15">
        <v>852.9538</v>
      </c>
      <c r="N3246" s="15">
        <v>1703.89416503906</v>
      </c>
      <c r="O3246" s="15">
        <v>852.954345703125</v>
      </c>
      <c r="P3246" s="16">
        <v>2</v>
      </c>
      <c r="Q3246" s="16">
        <v>17</v>
      </c>
      <c r="R3246" s="16" t="s">
        <v>13269</v>
      </c>
      <c r="S3246" s="25">
        <v>167.5515</v>
      </c>
    </row>
    <row r="3247" spans="1:19" x14ac:dyDescent="0.25">
      <c r="A3247" s="14">
        <v>91</v>
      </c>
      <c r="B3247" s="15">
        <v>48.45</v>
      </c>
      <c r="C3247" s="15">
        <v>72.189998626708999</v>
      </c>
      <c r="D3247" s="17" t="s">
        <v>187</v>
      </c>
      <c r="E3247" s="17" t="s">
        <v>188</v>
      </c>
      <c r="F3247" s="17">
        <v>2</v>
      </c>
      <c r="G3247" s="17">
        <v>99.000000953674302</v>
      </c>
      <c r="H3247" s="17" t="s">
        <v>13270</v>
      </c>
      <c r="I3247" s="17"/>
      <c r="J3247" s="17" t="s">
        <v>6957</v>
      </c>
      <c r="K3247" s="17">
        <v>1.02458999026567E-3</v>
      </c>
      <c r="L3247" s="15">
        <v>1026.51049804688</v>
      </c>
      <c r="M3247" s="15">
        <v>514.26250000000005</v>
      </c>
      <c r="N3247" s="15">
        <v>1026.50939941406</v>
      </c>
      <c r="O3247" s="15">
        <v>514.261962890625</v>
      </c>
      <c r="P3247" s="16">
        <v>2</v>
      </c>
      <c r="Q3247" s="16">
        <v>14</v>
      </c>
      <c r="R3247" s="16" t="s">
        <v>13271</v>
      </c>
      <c r="S3247" s="25">
        <v>24.352599999999999</v>
      </c>
    </row>
    <row r="3248" spans="1:19" x14ac:dyDescent="0.25">
      <c r="A3248" s="14">
        <v>91</v>
      </c>
      <c r="B3248" s="15">
        <v>48.45</v>
      </c>
      <c r="C3248" s="15">
        <v>72.189998626708999</v>
      </c>
      <c r="D3248" s="17" t="s">
        <v>187</v>
      </c>
      <c r="E3248" s="17" t="s">
        <v>188</v>
      </c>
      <c r="F3248" s="17">
        <v>2</v>
      </c>
      <c r="G3248" s="17">
        <v>99.000000953674302</v>
      </c>
      <c r="H3248" s="17" t="s">
        <v>13272</v>
      </c>
      <c r="I3248" s="17"/>
      <c r="J3248" s="17"/>
      <c r="K3248" s="17">
        <v>3.7186598638072599E-4</v>
      </c>
      <c r="L3248" s="15">
        <v>1339.60485839844</v>
      </c>
      <c r="M3248" s="15">
        <v>670.80970000000002</v>
      </c>
      <c r="N3248" s="15">
        <v>1339.6044921875</v>
      </c>
      <c r="O3248" s="15">
        <v>670.80950927734398</v>
      </c>
      <c r="P3248" s="16">
        <v>2</v>
      </c>
      <c r="Q3248" s="16">
        <v>18</v>
      </c>
      <c r="R3248" s="16" t="s">
        <v>13273</v>
      </c>
      <c r="S3248" s="25">
        <v>88.551699999999997</v>
      </c>
    </row>
    <row r="3249" spans="1:19" x14ac:dyDescent="0.25">
      <c r="A3249" s="14">
        <v>91</v>
      </c>
      <c r="B3249" s="15">
        <v>48.45</v>
      </c>
      <c r="C3249" s="15">
        <v>72.189998626708999</v>
      </c>
      <c r="D3249" s="17" t="s">
        <v>187</v>
      </c>
      <c r="E3249" s="17" t="s">
        <v>188</v>
      </c>
      <c r="F3249" s="17">
        <v>2</v>
      </c>
      <c r="G3249" s="17">
        <v>99.000000953674302</v>
      </c>
      <c r="H3249" s="17" t="s">
        <v>13274</v>
      </c>
      <c r="I3249" s="17"/>
      <c r="J3249" s="17"/>
      <c r="K3249" s="17">
        <v>-6.9145997986197504E-4</v>
      </c>
      <c r="L3249" s="15">
        <v>1013.50628662109</v>
      </c>
      <c r="M3249" s="15">
        <v>507.7604</v>
      </c>
      <c r="N3249" s="15">
        <v>1013.50695800781</v>
      </c>
      <c r="O3249" s="15">
        <v>507.76077270507801</v>
      </c>
      <c r="P3249" s="16">
        <v>2</v>
      </c>
      <c r="Q3249" s="16">
        <v>13</v>
      </c>
      <c r="R3249" s="16" t="s">
        <v>13275</v>
      </c>
      <c r="S3249" s="25">
        <v>60.627600000000001</v>
      </c>
    </row>
    <row r="3250" spans="1:19" x14ac:dyDescent="0.25">
      <c r="A3250" s="14">
        <v>91</v>
      </c>
      <c r="B3250" s="15">
        <v>48.45</v>
      </c>
      <c r="C3250" s="15">
        <v>72.189998626708999</v>
      </c>
      <c r="D3250" s="17" t="s">
        <v>187</v>
      </c>
      <c r="E3250" s="17" t="s">
        <v>188</v>
      </c>
      <c r="F3250" s="17">
        <v>2</v>
      </c>
      <c r="G3250" s="17">
        <v>99.000000953674302</v>
      </c>
      <c r="H3250" s="17" t="s">
        <v>13276</v>
      </c>
      <c r="I3250" s="17"/>
      <c r="J3250" s="17"/>
      <c r="K3250" s="17">
        <v>-2.8764801099896401E-3</v>
      </c>
      <c r="L3250" s="15">
        <v>1155.67712402344</v>
      </c>
      <c r="M3250" s="15">
        <v>578.84580000000005</v>
      </c>
      <c r="N3250" s="15">
        <v>1155.67980957031</v>
      </c>
      <c r="O3250" s="15">
        <v>578.84716796875</v>
      </c>
      <c r="P3250" s="16">
        <v>2</v>
      </c>
      <c r="Q3250" s="16">
        <v>16</v>
      </c>
      <c r="R3250" s="16" t="s">
        <v>13277</v>
      </c>
      <c r="S3250" s="25">
        <v>106.70950000000001</v>
      </c>
    </row>
    <row r="3251" spans="1:19" x14ac:dyDescent="0.25">
      <c r="A3251" s="14">
        <v>91</v>
      </c>
      <c r="B3251" s="15">
        <v>48.45</v>
      </c>
      <c r="C3251" s="15">
        <v>72.189998626708999</v>
      </c>
      <c r="D3251" s="17" t="s">
        <v>187</v>
      </c>
      <c r="E3251" s="17" t="s">
        <v>188</v>
      </c>
      <c r="F3251" s="17">
        <v>2</v>
      </c>
      <c r="G3251" s="17">
        <v>99.000000953674302</v>
      </c>
      <c r="H3251" s="17" t="s">
        <v>13278</v>
      </c>
      <c r="I3251" s="17"/>
      <c r="J3251" s="17"/>
      <c r="K3251" s="17">
        <v>3.2084799022413801E-4</v>
      </c>
      <c r="L3251" s="15">
        <v>1273.63806152344</v>
      </c>
      <c r="M3251" s="15">
        <v>637.82629999999995</v>
      </c>
      <c r="N3251" s="15">
        <v>1273.6376953125</v>
      </c>
      <c r="O3251" s="15">
        <v>637.82611083984398</v>
      </c>
      <c r="P3251" s="16">
        <v>2</v>
      </c>
      <c r="Q3251" s="16">
        <v>14</v>
      </c>
      <c r="R3251" s="16" t="s">
        <v>13279</v>
      </c>
      <c r="S3251" s="25">
        <v>136.05330000000001</v>
      </c>
    </row>
    <row r="3252" spans="1:19" x14ac:dyDescent="0.25">
      <c r="A3252" s="14">
        <v>91</v>
      </c>
      <c r="B3252" s="15">
        <v>48.45</v>
      </c>
      <c r="C3252" s="15">
        <v>72.189998626708999</v>
      </c>
      <c r="D3252" s="17" t="s">
        <v>187</v>
      </c>
      <c r="E3252" s="17" t="s">
        <v>188</v>
      </c>
      <c r="F3252" s="17">
        <v>2</v>
      </c>
      <c r="G3252" s="17">
        <v>99.000000953674302</v>
      </c>
      <c r="H3252" s="17" t="s">
        <v>13280</v>
      </c>
      <c r="I3252" s="17"/>
      <c r="J3252" s="17" t="s">
        <v>9622</v>
      </c>
      <c r="K3252" s="17">
        <v>-4.1854600422084297E-3</v>
      </c>
      <c r="L3252" s="15">
        <v>1532.75451660156</v>
      </c>
      <c r="M3252" s="15">
        <v>767.3845</v>
      </c>
      <c r="N3252" s="15">
        <v>1532.75854492188</v>
      </c>
      <c r="O3252" s="15">
        <v>767.38653564453102</v>
      </c>
      <c r="P3252" s="16">
        <v>2</v>
      </c>
      <c r="Q3252" s="16">
        <v>15</v>
      </c>
      <c r="R3252" s="16" t="s">
        <v>13281</v>
      </c>
      <c r="S3252" s="25">
        <v>178.4579</v>
      </c>
    </row>
    <row r="3253" spans="1:19" x14ac:dyDescent="0.25">
      <c r="A3253" s="14">
        <v>91</v>
      </c>
      <c r="B3253" s="15">
        <v>48.45</v>
      </c>
      <c r="C3253" s="15">
        <v>72.189998626708999</v>
      </c>
      <c r="D3253" s="17" t="s">
        <v>187</v>
      </c>
      <c r="E3253" s="17" t="s">
        <v>188</v>
      </c>
      <c r="F3253" s="17">
        <v>2</v>
      </c>
      <c r="G3253" s="17">
        <v>99.000000953674302</v>
      </c>
      <c r="H3253" s="17" t="s">
        <v>13282</v>
      </c>
      <c r="I3253" s="17"/>
      <c r="J3253" s="17" t="s">
        <v>6052</v>
      </c>
      <c r="K3253" s="17">
        <v>1.2599299661815199E-3</v>
      </c>
      <c r="L3253" s="15">
        <v>2542.2197265625</v>
      </c>
      <c r="M3253" s="15">
        <v>848.41390000000001</v>
      </c>
      <c r="N3253" s="15">
        <v>2542.21875</v>
      </c>
      <c r="O3253" s="15">
        <v>848.41351318359398</v>
      </c>
      <c r="P3253" s="16">
        <v>3</v>
      </c>
      <c r="Q3253" s="16">
        <v>24</v>
      </c>
      <c r="R3253" s="16" t="s">
        <v>13283</v>
      </c>
      <c r="S3253" s="25">
        <v>161.35329999999999</v>
      </c>
    </row>
    <row r="3254" spans="1:19" x14ac:dyDescent="0.25">
      <c r="A3254" s="14">
        <v>91</v>
      </c>
      <c r="B3254" s="15">
        <v>48.45</v>
      </c>
      <c r="C3254" s="15">
        <v>72.189998626708999</v>
      </c>
      <c r="D3254" s="17" t="s">
        <v>187</v>
      </c>
      <c r="E3254" s="17" t="s">
        <v>188</v>
      </c>
      <c r="F3254" s="17">
        <v>2</v>
      </c>
      <c r="G3254" s="17">
        <v>99.000000953674302</v>
      </c>
      <c r="H3254" s="17" t="s">
        <v>13284</v>
      </c>
      <c r="I3254" s="17"/>
      <c r="J3254" s="17"/>
      <c r="K3254" s="17">
        <v>1.7951800255104899E-3</v>
      </c>
      <c r="L3254" s="15">
        <v>2887.23291015625</v>
      </c>
      <c r="M3254" s="15">
        <v>963.41819999999996</v>
      </c>
      <c r="N3254" s="15">
        <v>2887.23071289063</v>
      </c>
      <c r="O3254" s="15">
        <v>963.41754150390602</v>
      </c>
      <c r="P3254" s="16">
        <v>3</v>
      </c>
      <c r="Q3254" s="16">
        <v>27</v>
      </c>
      <c r="R3254" s="16" t="s">
        <v>13285</v>
      </c>
      <c r="S3254" s="25">
        <v>111.1494</v>
      </c>
    </row>
    <row r="3255" spans="1:19" x14ac:dyDescent="0.25">
      <c r="A3255" s="14">
        <v>91</v>
      </c>
      <c r="B3255" s="15">
        <v>48.45</v>
      </c>
      <c r="C3255" s="15">
        <v>72.189998626708999</v>
      </c>
      <c r="D3255" s="17" t="s">
        <v>187</v>
      </c>
      <c r="E3255" s="17" t="s">
        <v>188</v>
      </c>
      <c r="F3255" s="17">
        <v>2</v>
      </c>
      <c r="G3255" s="17">
        <v>99.000000953674302</v>
      </c>
      <c r="H3255" s="17" t="s">
        <v>13286</v>
      </c>
      <c r="I3255" s="17"/>
      <c r="J3255" s="17"/>
      <c r="K3255" s="17">
        <v>7.2759500471875104E-4</v>
      </c>
      <c r="L3255" s="15">
        <v>1105.57751464844</v>
      </c>
      <c r="M3255" s="15">
        <v>553.79600000000005</v>
      </c>
      <c r="N3255" s="15">
        <v>1105.57678222656</v>
      </c>
      <c r="O3255" s="15">
        <v>553.795654296875</v>
      </c>
      <c r="P3255" s="16">
        <v>2</v>
      </c>
      <c r="Q3255" s="16">
        <v>15</v>
      </c>
      <c r="R3255" s="16" t="s">
        <v>13287</v>
      </c>
      <c r="S3255" s="25">
        <v>116.2936</v>
      </c>
    </row>
    <row r="3256" spans="1:19" x14ac:dyDescent="0.25">
      <c r="A3256" s="14">
        <v>91</v>
      </c>
      <c r="B3256" s="15">
        <v>48.45</v>
      </c>
      <c r="C3256" s="15">
        <v>72.189998626708999</v>
      </c>
      <c r="D3256" s="17" t="s">
        <v>187</v>
      </c>
      <c r="E3256" s="17" t="s">
        <v>188</v>
      </c>
      <c r="F3256" s="17">
        <v>2</v>
      </c>
      <c r="G3256" s="17">
        <v>99.000000953674302</v>
      </c>
      <c r="H3256" s="17" t="s">
        <v>13288</v>
      </c>
      <c r="I3256" s="17" t="s">
        <v>6055</v>
      </c>
      <c r="J3256" s="17"/>
      <c r="K3256" s="17">
        <v>4.16947016492486E-3</v>
      </c>
      <c r="L3256" s="15">
        <v>1748.87341308594</v>
      </c>
      <c r="M3256" s="15">
        <v>583.96510000000001</v>
      </c>
      <c r="N3256" s="15">
        <v>1748.86950683594</v>
      </c>
      <c r="O3256" s="15">
        <v>583.96380615234398</v>
      </c>
      <c r="P3256" s="16">
        <v>3</v>
      </c>
      <c r="Q3256" s="16">
        <v>13</v>
      </c>
      <c r="R3256" s="16" t="s">
        <v>13289</v>
      </c>
      <c r="S3256" s="25">
        <v>146.4967</v>
      </c>
    </row>
    <row r="3257" spans="1:19" x14ac:dyDescent="0.25">
      <c r="A3257" s="14">
        <v>91</v>
      </c>
      <c r="B3257" s="15">
        <v>48.45</v>
      </c>
      <c r="C3257" s="15">
        <v>72.189998626708999</v>
      </c>
      <c r="D3257" s="17" t="s">
        <v>187</v>
      </c>
      <c r="E3257" s="17" t="s">
        <v>188</v>
      </c>
      <c r="F3257" s="17">
        <v>2</v>
      </c>
      <c r="G3257" s="17">
        <v>99.000000953674302</v>
      </c>
      <c r="H3257" s="17" t="s">
        <v>13290</v>
      </c>
      <c r="I3257" s="17"/>
      <c r="J3257" s="17"/>
      <c r="K3257" s="17">
        <v>-1.2559699825942499E-3</v>
      </c>
      <c r="L3257" s="15">
        <v>1000.59045410156</v>
      </c>
      <c r="M3257" s="15">
        <v>501.30250000000001</v>
      </c>
      <c r="N3257" s="15">
        <v>1000.59167480469</v>
      </c>
      <c r="O3257" s="15">
        <v>501.30313110351602</v>
      </c>
      <c r="P3257" s="16">
        <v>2</v>
      </c>
      <c r="Q3257" s="16">
        <v>13</v>
      </c>
      <c r="R3257" s="16" t="s">
        <v>13291</v>
      </c>
      <c r="S3257" s="25">
        <v>71.910799999999995</v>
      </c>
    </row>
    <row r="3258" spans="1:19" x14ac:dyDescent="0.25">
      <c r="A3258" s="14">
        <v>91</v>
      </c>
      <c r="B3258" s="15">
        <v>48.45</v>
      </c>
      <c r="C3258" s="15">
        <v>72.189998626708999</v>
      </c>
      <c r="D3258" s="17" t="s">
        <v>187</v>
      </c>
      <c r="E3258" s="17" t="s">
        <v>188</v>
      </c>
      <c r="F3258" s="17">
        <v>2</v>
      </c>
      <c r="G3258" s="17">
        <v>99.000000953674302</v>
      </c>
      <c r="H3258" s="17" t="s">
        <v>13292</v>
      </c>
      <c r="I3258" s="17" t="s">
        <v>5971</v>
      </c>
      <c r="J3258" s="17"/>
      <c r="K3258" s="17">
        <v>4.2925900779664499E-3</v>
      </c>
      <c r="L3258" s="15">
        <v>1817.85485839844</v>
      </c>
      <c r="M3258" s="15">
        <v>909.93470000000002</v>
      </c>
      <c r="N3258" s="15">
        <v>1817.8505859375</v>
      </c>
      <c r="O3258" s="15">
        <v>909.93255615234398</v>
      </c>
      <c r="P3258" s="16">
        <v>2</v>
      </c>
      <c r="Q3258" s="16">
        <v>13</v>
      </c>
      <c r="R3258" s="16" t="s">
        <v>13293</v>
      </c>
      <c r="S3258" s="25">
        <v>113.4432</v>
      </c>
    </row>
    <row r="3259" spans="1:19" x14ac:dyDescent="0.25">
      <c r="A3259" s="14">
        <v>91</v>
      </c>
      <c r="B3259" s="15">
        <v>48.45</v>
      </c>
      <c r="C3259" s="15">
        <v>72.189998626708999</v>
      </c>
      <c r="D3259" s="17" t="s">
        <v>187</v>
      </c>
      <c r="E3259" s="17" t="s">
        <v>188</v>
      </c>
      <c r="F3259" s="17">
        <v>1.6777801513671899</v>
      </c>
      <c r="G3259" s="17">
        <v>99.000000953674302</v>
      </c>
      <c r="H3259" s="17" t="s">
        <v>13294</v>
      </c>
      <c r="I3259" s="17" t="s">
        <v>6226</v>
      </c>
      <c r="J3259" s="17"/>
      <c r="K3259" s="17">
        <v>-4.2575100087560702E-4</v>
      </c>
      <c r="L3259" s="15">
        <v>875.4384765625</v>
      </c>
      <c r="M3259" s="15">
        <v>438.72649999999999</v>
      </c>
      <c r="N3259" s="15">
        <v>875.43890380859398</v>
      </c>
      <c r="O3259" s="15">
        <v>438.72671508789102</v>
      </c>
      <c r="P3259" s="16">
        <v>2</v>
      </c>
      <c r="Q3259" s="16">
        <v>11</v>
      </c>
      <c r="R3259" s="16" t="s">
        <v>13295</v>
      </c>
      <c r="S3259" s="25">
        <v>75.070300000000003</v>
      </c>
    </row>
    <row r="3260" spans="1:19" x14ac:dyDescent="0.25">
      <c r="A3260" s="14">
        <v>91</v>
      </c>
      <c r="B3260" s="15">
        <v>48.45</v>
      </c>
      <c r="C3260" s="15">
        <v>72.189998626708999</v>
      </c>
      <c r="D3260" s="17" t="s">
        <v>187</v>
      </c>
      <c r="E3260" s="17" t="s">
        <v>188</v>
      </c>
      <c r="F3260" s="17">
        <v>0.85078096389770497</v>
      </c>
      <c r="G3260" s="17">
        <v>97.0600008964539</v>
      </c>
      <c r="H3260" s="17" t="s">
        <v>13296</v>
      </c>
      <c r="I3260" s="17"/>
      <c r="J3260" s="17" t="s">
        <v>6610</v>
      </c>
      <c r="K3260" s="17">
        <v>7.71294021978974E-3</v>
      </c>
      <c r="L3260" s="15">
        <v>786.511474609375</v>
      </c>
      <c r="M3260" s="15">
        <v>394.26299999999998</v>
      </c>
      <c r="N3260" s="15">
        <v>786.50372314453102</v>
      </c>
      <c r="O3260" s="15">
        <v>394.25915527343801</v>
      </c>
      <c r="P3260" s="16">
        <v>2</v>
      </c>
      <c r="Q3260" s="16">
        <v>11</v>
      </c>
      <c r="R3260" s="16" t="s">
        <v>12344</v>
      </c>
      <c r="S3260" s="25">
        <v>87.071600000000004</v>
      </c>
    </row>
    <row r="3261" spans="1:19" x14ac:dyDescent="0.25">
      <c r="A3261" s="14">
        <v>91</v>
      </c>
      <c r="B3261" s="15">
        <v>48.45</v>
      </c>
      <c r="C3261" s="15">
        <v>72.189998626708999</v>
      </c>
      <c r="D3261" s="17" t="s">
        <v>187</v>
      </c>
      <c r="E3261" s="17" t="s">
        <v>188</v>
      </c>
      <c r="F3261" s="17">
        <v>0.61978876590728804</v>
      </c>
      <c r="G3261" s="17">
        <v>99.000000953674302</v>
      </c>
      <c r="H3261" s="17" t="s">
        <v>13297</v>
      </c>
      <c r="I3261" s="17"/>
      <c r="J3261" s="17"/>
      <c r="K3261" s="17">
        <v>3.5518698859959797E-4</v>
      </c>
      <c r="L3261" s="15">
        <v>830.43896484375</v>
      </c>
      <c r="M3261" s="15">
        <v>831.44619999999998</v>
      </c>
      <c r="N3261" s="15">
        <v>830.43853759765602</v>
      </c>
      <c r="O3261" s="15">
        <v>831.44580078125</v>
      </c>
      <c r="P3261" s="16">
        <v>1</v>
      </c>
      <c r="Q3261" s="16">
        <v>11</v>
      </c>
      <c r="R3261" s="16" t="s">
        <v>13298</v>
      </c>
      <c r="S3261" s="25">
        <v>94.028800000000004</v>
      </c>
    </row>
    <row r="3262" spans="1:19" x14ac:dyDescent="0.25">
      <c r="A3262" s="14">
        <v>91</v>
      </c>
      <c r="B3262" s="15">
        <v>48.45</v>
      </c>
      <c r="C3262" s="15">
        <v>72.189998626708999</v>
      </c>
      <c r="D3262" s="17" t="s">
        <v>187</v>
      </c>
      <c r="E3262" s="17" t="s">
        <v>188</v>
      </c>
      <c r="F3262" s="17">
        <v>0.45842078328132602</v>
      </c>
      <c r="G3262" s="17">
        <v>95.880001783371</v>
      </c>
      <c r="H3262" s="17" t="s">
        <v>13299</v>
      </c>
      <c r="I3262" s="17"/>
      <c r="J3262" s="17" t="s">
        <v>13300</v>
      </c>
      <c r="K3262" s="17">
        <v>-3.0859300750307701E-4</v>
      </c>
      <c r="L3262" s="15">
        <v>1160.55322265625</v>
      </c>
      <c r="M3262" s="15">
        <v>581.28390000000002</v>
      </c>
      <c r="N3262" s="15">
        <v>1160.55358886719</v>
      </c>
      <c r="O3262" s="15">
        <v>581.28405761718795</v>
      </c>
      <c r="P3262" s="16">
        <v>2</v>
      </c>
      <c r="Q3262" s="16">
        <v>12</v>
      </c>
      <c r="R3262" s="16" t="s">
        <v>13301</v>
      </c>
      <c r="S3262" s="25">
        <v>87.462199999999996</v>
      </c>
    </row>
    <row r="3263" spans="1:19" x14ac:dyDescent="0.25">
      <c r="A3263" s="14">
        <v>92</v>
      </c>
      <c r="B3263" s="15">
        <v>48.41</v>
      </c>
      <c r="C3263" s="15">
        <v>47.580000758171103</v>
      </c>
      <c r="D3263" s="17" t="s">
        <v>189</v>
      </c>
      <c r="E3263" s="17" t="s">
        <v>190</v>
      </c>
      <c r="F3263" s="17">
        <v>2</v>
      </c>
      <c r="G3263" s="17">
        <v>99.000000953674302</v>
      </c>
      <c r="H3263" s="17" t="s">
        <v>13303</v>
      </c>
      <c r="I3263" s="17" t="s">
        <v>6280</v>
      </c>
      <c r="J3263" s="17"/>
      <c r="K3263" s="17">
        <v>1.0509000159800099E-2</v>
      </c>
      <c r="L3263" s="15">
        <v>1694.85424804688</v>
      </c>
      <c r="M3263" s="15">
        <v>565.95870000000002</v>
      </c>
      <c r="N3263" s="15">
        <v>1694.84362792969</v>
      </c>
      <c r="O3263" s="15">
        <v>565.95520019531295</v>
      </c>
      <c r="P3263" s="16">
        <v>3</v>
      </c>
      <c r="Q3263" s="16">
        <v>11</v>
      </c>
      <c r="R3263" s="16" t="s">
        <v>13304</v>
      </c>
      <c r="S3263" s="25">
        <v>175.2183</v>
      </c>
    </row>
    <row r="3264" spans="1:19" x14ac:dyDescent="0.25">
      <c r="A3264" s="14">
        <v>92</v>
      </c>
      <c r="B3264" s="15">
        <v>48.41</v>
      </c>
      <c r="C3264" s="15">
        <v>47.580000758171103</v>
      </c>
      <c r="D3264" s="17" t="s">
        <v>189</v>
      </c>
      <c r="E3264" s="17" t="s">
        <v>190</v>
      </c>
      <c r="F3264" s="17">
        <v>2</v>
      </c>
      <c r="G3264" s="17">
        <v>99.000000953674302</v>
      </c>
      <c r="H3264" s="17" t="s">
        <v>13305</v>
      </c>
      <c r="I3264" s="17" t="s">
        <v>6034</v>
      </c>
      <c r="J3264" s="17"/>
      <c r="K3264" s="17">
        <v>1.4173199888318801E-3</v>
      </c>
      <c r="L3264" s="15">
        <v>1488.75964355469</v>
      </c>
      <c r="M3264" s="15">
        <v>497.26049999999998</v>
      </c>
      <c r="N3264" s="15">
        <v>1488.75817871094</v>
      </c>
      <c r="O3264" s="15">
        <v>497.25997924804699</v>
      </c>
      <c r="P3264" s="16">
        <v>3</v>
      </c>
      <c r="Q3264" s="16">
        <v>14</v>
      </c>
      <c r="R3264" s="16" t="s">
        <v>13306</v>
      </c>
      <c r="S3264" s="25">
        <v>82.177700000000002</v>
      </c>
    </row>
    <row r="3265" spans="1:19" x14ac:dyDescent="0.25">
      <c r="A3265" s="14">
        <v>92</v>
      </c>
      <c r="B3265" s="15">
        <v>48.41</v>
      </c>
      <c r="C3265" s="15">
        <v>47.580000758171103</v>
      </c>
      <c r="D3265" s="17" t="s">
        <v>189</v>
      </c>
      <c r="E3265" s="17" t="s">
        <v>190</v>
      </c>
      <c r="F3265" s="17">
        <v>2</v>
      </c>
      <c r="G3265" s="17">
        <v>99.000000953674302</v>
      </c>
      <c r="H3265" s="17" t="s">
        <v>13307</v>
      </c>
      <c r="I3265" s="17"/>
      <c r="J3265" s="17"/>
      <c r="K3265" s="17">
        <v>-5.2540497854351997E-3</v>
      </c>
      <c r="L3265" s="15">
        <v>1520.73413085938</v>
      </c>
      <c r="M3265" s="15">
        <v>761.37429999999995</v>
      </c>
      <c r="N3265" s="15">
        <v>1520.7392578125</v>
      </c>
      <c r="O3265" s="15">
        <v>761.37689208984398</v>
      </c>
      <c r="P3265" s="16">
        <v>2</v>
      </c>
      <c r="Q3265" s="16">
        <v>16</v>
      </c>
      <c r="R3265" s="16" t="s">
        <v>13308</v>
      </c>
      <c r="S3265" s="25">
        <v>167.62029999999999</v>
      </c>
    </row>
    <row r="3266" spans="1:19" x14ac:dyDescent="0.25">
      <c r="A3266" s="14">
        <v>92</v>
      </c>
      <c r="B3266" s="15">
        <v>48.41</v>
      </c>
      <c r="C3266" s="15">
        <v>47.580000758171103</v>
      </c>
      <c r="D3266" s="17" t="s">
        <v>189</v>
      </c>
      <c r="E3266" s="17" t="s">
        <v>190</v>
      </c>
      <c r="F3266" s="17">
        <v>2</v>
      </c>
      <c r="G3266" s="17">
        <v>99.000000953674302</v>
      </c>
      <c r="H3266" s="17" t="s">
        <v>13309</v>
      </c>
      <c r="I3266" s="17"/>
      <c r="J3266" s="17"/>
      <c r="K3266" s="17">
        <v>-2.3559199180453998E-3</v>
      </c>
      <c r="L3266" s="15">
        <v>2060.96728515625</v>
      </c>
      <c r="M3266" s="15">
        <v>1031.491</v>
      </c>
      <c r="N3266" s="15">
        <v>2060.96899414063</v>
      </c>
      <c r="O3266" s="15">
        <v>1031.49182128906</v>
      </c>
      <c r="P3266" s="16">
        <v>2</v>
      </c>
      <c r="Q3266" s="16">
        <v>15</v>
      </c>
      <c r="R3266" s="16" t="s">
        <v>13310</v>
      </c>
      <c r="S3266" s="25">
        <v>151.8604</v>
      </c>
    </row>
    <row r="3267" spans="1:19" x14ac:dyDescent="0.25">
      <c r="A3267" s="14">
        <v>92</v>
      </c>
      <c r="B3267" s="15">
        <v>48.41</v>
      </c>
      <c r="C3267" s="15">
        <v>47.580000758171103</v>
      </c>
      <c r="D3267" s="17" t="s">
        <v>189</v>
      </c>
      <c r="E3267" s="17" t="s">
        <v>190</v>
      </c>
      <c r="F3267" s="17">
        <v>2</v>
      </c>
      <c r="G3267" s="17">
        <v>99.000000953674302</v>
      </c>
      <c r="H3267" s="17" t="s">
        <v>13311</v>
      </c>
      <c r="I3267" s="17"/>
      <c r="J3267" s="17"/>
      <c r="K3267" s="17">
        <v>-1.4841899974271701E-3</v>
      </c>
      <c r="L3267" s="15">
        <v>1117.59643554688</v>
      </c>
      <c r="M3267" s="15">
        <v>559.80550000000005</v>
      </c>
      <c r="N3267" s="15">
        <v>1117.59790039063</v>
      </c>
      <c r="O3267" s="15">
        <v>559.80621337890602</v>
      </c>
      <c r="P3267" s="16">
        <v>2</v>
      </c>
      <c r="Q3267" s="16">
        <v>19</v>
      </c>
      <c r="R3267" s="16" t="s">
        <v>13312</v>
      </c>
      <c r="S3267" s="25">
        <v>56.818100000000001</v>
      </c>
    </row>
    <row r="3268" spans="1:19" x14ac:dyDescent="0.25">
      <c r="A3268" s="14">
        <v>92</v>
      </c>
      <c r="B3268" s="15">
        <v>48.41</v>
      </c>
      <c r="C3268" s="15">
        <v>47.580000758171103</v>
      </c>
      <c r="D3268" s="17" t="s">
        <v>189</v>
      </c>
      <c r="E3268" s="17" t="s">
        <v>190</v>
      </c>
      <c r="F3268" s="17">
        <v>2</v>
      </c>
      <c r="G3268" s="17">
        <v>99.000000953674302</v>
      </c>
      <c r="H3268" s="17" t="s">
        <v>13313</v>
      </c>
      <c r="I3268" s="17"/>
      <c r="J3268" s="17"/>
      <c r="K3268" s="17">
        <v>2.2772999946027998E-3</v>
      </c>
      <c r="L3268" s="15">
        <v>2419.11352539063</v>
      </c>
      <c r="M3268" s="15">
        <v>807.37850000000003</v>
      </c>
      <c r="N3268" s="15">
        <v>2419.111328125</v>
      </c>
      <c r="O3268" s="15">
        <v>807.37774658203102</v>
      </c>
      <c r="P3268" s="16">
        <v>3</v>
      </c>
      <c r="Q3268" s="16">
        <v>22</v>
      </c>
      <c r="R3268" s="16" t="s">
        <v>13314</v>
      </c>
      <c r="S3268" s="25">
        <v>160.3372</v>
      </c>
    </row>
    <row r="3269" spans="1:19" x14ac:dyDescent="0.25">
      <c r="A3269" s="14">
        <v>92</v>
      </c>
      <c r="B3269" s="15">
        <v>48.41</v>
      </c>
      <c r="C3269" s="15">
        <v>47.580000758171103</v>
      </c>
      <c r="D3269" s="17" t="s">
        <v>189</v>
      </c>
      <c r="E3269" s="17" t="s">
        <v>190</v>
      </c>
      <c r="F3269" s="17">
        <v>2</v>
      </c>
      <c r="G3269" s="17">
        <v>99.000000953674302</v>
      </c>
      <c r="H3269" s="17" t="s">
        <v>13315</v>
      </c>
      <c r="I3269" s="17" t="s">
        <v>5942</v>
      </c>
      <c r="J3269" s="17"/>
      <c r="K3269" s="17">
        <v>2.6269101072102798E-3</v>
      </c>
      <c r="L3269" s="15">
        <v>3067.55615234375</v>
      </c>
      <c r="M3269" s="15">
        <v>1023.526</v>
      </c>
      <c r="N3269" s="15">
        <v>3067.5537109375</v>
      </c>
      <c r="O3269" s="15">
        <v>1023.52514648438</v>
      </c>
      <c r="P3269" s="16">
        <v>3</v>
      </c>
      <c r="Q3269" s="16">
        <v>20</v>
      </c>
      <c r="R3269" s="16" t="s">
        <v>13316</v>
      </c>
      <c r="S3269" s="25">
        <v>158.26900000000001</v>
      </c>
    </row>
    <row r="3270" spans="1:19" x14ac:dyDescent="0.25">
      <c r="A3270" s="14">
        <v>92</v>
      </c>
      <c r="B3270" s="15">
        <v>48.41</v>
      </c>
      <c r="C3270" s="15">
        <v>47.580000758171103</v>
      </c>
      <c r="D3270" s="17" t="s">
        <v>189</v>
      </c>
      <c r="E3270" s="17" t="s">
        <v>190</v>
      </c>
      <c r="F3270" s="17">
        <v>2</v>
      </c>
      <c r="G3270" s="17">
        <v>99.000000953674302</v>
      </c>
      <c r="H3270" s="17" t="s">
        <v>13317</v>
      </c>
      <c r="I3270" s="17"/>
      <c r="J3270" s="17"/>
      <c r="K3270" s="17">
        <v>5.62076980713755E-4</v>
      </c>
      <c r="L3270" s="15">
        <v>1576.79248046875</v>
      </c>
      <c r="M3270" s="15">
        <v>789.40350000000001</v>
      </c>
      <c r="N3270" s="15">
        <v>1576.79187011719</v>
      </c>
      <c r="O3270" s="15">
        <v>789.40325927734398</v>
      </c>
      <c r="P3270" s="16">
        <v>2</v>
      </c>
      <c r="Q3270" s="16">
        <v>20</v>
      </c>
      <c r="R3270" s="16" t="s">
        <v>13318</v>
      </c>
      <c r="S3270" s="25">
        <v>109.9858</v>
      </c>
    </row>
    <row r="3271" spans="1:19" x14ac:dyDescent="0.25">
      <c r="A3271" s="14">
        <v>92</v>
      </c>
      <c r="B3271" s="15">
        <v>48.41</v>
      </c>
      <c r="C3271" s="15">
        <v>47.580000758171103</v>
      </c>
      <c r="D3271" s="17" t="s">
        <v>189</v>
      </c>
      <c r="E3271" s="17" t="s">
        <v>190</v>
      </c>
      <c r="F3271" s="17">
        <v>2</v>
      </c>
      <c r="G3271" s="17">
        <v>99.000000953674302</v>
      </c>
      <c r="H3271" s="17" t="s">
        <v>13319</v>
      </c>
      <c r="I3271" s="17"/>
      <c r="J3271" s="17"/>
      <c r="K3271" s="17">
        <v>-2.5965899694711E-3</v>
      </c>
      <c r="L3271" s="15">
        <v>1039.53125</v>
      </c>
      <c r="M3271" s="15">
        <v>520.77290000000005</v>
      </c>
      <c r="N3271" s="15">
        <v>1039.53381347656</v>
      </c>
      <c r="O3271" s="15">
        <v>520.774169921875</v>
      </c>
      <c r="P3271" s="16">
        <v>2</v>
      </c>
      <c r="Q3271" s="16">
        <v>13</v>
      </c>
      <c r="R3271" s="16" t="s">
        <v>13320</v>
      </c>
      <c r="S3271" s="25">
        <v>61.567</v>
      </c>
    </row>
    <row r="3272" spans="1:19" x14ac:dyDescent="0.25">
      <c r="A3272" s="14">
        <v>92</v>
      </c>
      <c r="B3272" s="15">
        <v>48.41</v>
      </c>
      <c r="C3272" s="15">
        <v>47.580000758171103</v>
      </c>
      <c r="D3272" s="17" t="s">
        <v>189</v>
      </c>
      <c r="E3272" s="17" t="s">
        <v>190</v>
      </c>
      <c r="F3272" s="17">
        <v>2</v>
      </c>
      <c r="G3272" s="17">
        <v>99.000000953674302</v>
      </c>
      <c r="H3272" s="17" t="s">
        <v>13321</v>
      </c>
      <c r="I3272" s="17"/>
      <c r="J3272" s="17"/>
      <c r="K3272" s="17">
        <v>1.35731999762356E-3</v>
      </c>
      <c r="L3272" s="15">
        <v>1202.59851074219</v>
      </c>
      <c r="M3272" s="15">
        <v>602.30650000000003</v>
      </c>
      <c r="N3272" s="15">
        <v>1202.59716796875</v>
      </c>
      <c r="O3272" s="15">
        <v>602.30584716796898</v>
      </c>
      <c r="P3272" s="16">
        <v>2</v>
      </c>
      <c r="Q3272" s="16">
        <v>13</v>
      </c>
      <c r="R3272" s="16" t="s">
        <v>13322</v>
      </c>
      <c r="S3272" s="25">
        <v>78.025599999999997</v>
      </c>
    </row>
    <row r="3273" spans="1:19" x14ac:dyDescent="0.25">
      <c r="A3273" s="14">
        <v>92</v>
      </c>
      <c r="B3273" s="15">
        <v>48.41</v>
      </c>
      <c r="C3273" s="15">
        <v>47.580000758171103</v>
      </c>
      <c r="D3273" s="17" t="s">
        <v>189</v>
      </c>
      <c r="E3273" s="17" t="s">
        <v>190</v>
      </c>
      <c r="F3273" s="17">
        <v>2</v>
      </c>
      <c r="G3273" s="17">
        <v>99.000000953674302</v>
      </c>
      <c r="H3273" s="17" t="s">
        <v>13323</v>
      </c>
      <c r="I3273" s="17"/>
      <c r="J3273" s="17"/>
      <c r="K3273" s="17">
        <v>4.5385499834082999E-4</v>
      </c>
      <c r="L3273" s="15">
        <v>857.50164794921898</v>
      </c>
      <c r="M3273" s="15">
        <v>429.75810000000001</v>
      </c>
      <c r="N3273" s="15">
        <v>857.50109863281295</v>
      </c>
      <c r="O3273" s="15">
        <v>429.7578125</v>
      </c>
      <c r="P3273" s="16">
        <v>2</v>
      </c>
      <c r="Q3273" s="16">
        <v>11</v>
      </c>
      <c r="R3273" s="16" t="s">
        <v>13324</v>
      </c>
      <c r="S3273" s="25">
        <v>63.353400000000001</v>
      </c>
    </row>
    <row r="3274" spans="1:19" x14ac:dyDescent="0.25">
      <c r="A3274" s="14">
        <v>92</v>
      </c>
      <c r="B3274" s="15">
        <v>48.41</v>
      </c>
      <c r="C3274" s="15">
        <v>47.580000758171103</v>
      </c>
      <c r="D3274" s="17" t="s">
        <v>189</v>
      </c>
      <c r="E3274" s="17" t="s">
        <v>190</v>
      </c>
      <c r="F3274" s="17">
        <v>2</v>
      </c>
      <c r="G3274" s="17">
        <v>99.000000953674302</v>
      </c>
      <c r="H3274" s="17" t="s">
        <v>13325</v>
      </c>
      <c r="I3274" s="17"/>
      <c r="J3274" s="17"/>
      <c r="K3274" s="17">
        <v>5.2644400857388999E-3</v>
      </c>
      <c r="L3274" s="15">
        <v>2020.11926269531</v>
      </c>
      <c r="M3274" s="15">
        <v>674.38040000000001</v>
      </c>
      <c r="N3274" s="15">
        <v>2020.11389160156</v>
      </c>
      <c r="O3274" s="15">
        <v>674.37860107421898</v>
      </c>
      <c r="P3274" s="16">
        <v>3</v>
      </c>
      <c r="Q3274" s="16">
        <v>21</v>
      </c>
      <c r="R3274" s="16" t="s">
        <v>13326</v>
      </c>
      <c r="S3274" s="25">
        <v>140.6703</v>
      </c>
    </row>
    <row r="3275" spans="1:19" x14ac:dyDescent="0.25">
      <c r="A3275" s="14">
        <v>92</v>
      </c>
      <c r="B3275" s="15">
        <v>48.41</v>
      </c>
      <c r="C3275" s="15">
        <v>47.580000758171103</v>
      </c>
      <c r="D3275" s="17" t="s">
        <v>189</v>
      </c>
      <c r="E3275" s="17" t="s">
        <v>190</v>
      </c>
      <c r="F3275" s="17">
        <v>2</v>
      </c>
      <c r="G3275" s="17">
        <v>99.000000953674302</v>
      </c>
      <c r="H3275" s="17" t="s">
        <v>13327</v>
      </c>
      <c r="I3275" s="17" t="s">
        <v>6034</v>
      </c>
      <c r="J3275" s="17" t="s">
        <v>5968</v>
      </c>
      <c r="K3275" s="17">
        <v>4.1892600711435101E-4</v>
      </c>
      <c r="L3275" s="15">
        <v>1346.66906738281</v>
      </c>
      <c r="M3275" s="15">
        <v>674.34180000000003</v>
      </c>
      <c r="N3275" s="15">
        <v>1346.66870117188</v>
      </c>
      <c r="O3275" s="15">
        <v>674.34161376953102</v>
      </c>
      <c r="P3275" s="16">
        <v>2</v>
      </c>
      <c r="Q3275" s="16">
        <v>17</v>
      </c>
      <c r="R3275" s="16" t="s">
        <v>13328</v>
      </c>
      <c r="S3275" s="25">
        <v>88.046800000000005</v>
      </c>
    </row>
    <row r="3276" spans="1:19" x14ac:dyDescent="0.25">
      <c r="A3276" s="14">
        <v>92</v>
      </c>
      <c r="B3276" s="15">
        <v>48.41</v>
      </c>
      <c r="C3276" s="15">
        <v>47.580000758171103</v>
      </c>
      <c r="D3276" s="17" t="s">
        <v>189</v>
      </c>
      <c r="E3276" s="17" t="s">
        <v>190</v>
      </c>
      <c r="F3276" s="17">
        <v>2</v>
      </c>
      <c r="G3276" s="17">
        <v>99.000000953674302</v>
      </c>
      <c r="H3276" s="17" t="s">
        <v>13329</v>
      </c>
      <c r="I3276" s="17"/>
      <c r="J3276" s="17"/>
      <c r="K3276" s="17">
        <v>3.2965300488285699E-4</v>
      </c>
      <c r="L3276" s="15">
        <v>997.544677734375</v>
      </c>
      <c r="M3276" s="15">
        <v>499.77960000000002</v>
      </c>
      <c r="N3276" s="15">
        <v>997.54443359375</v>
      </c>
      <c r="O3276" s="15">
        <v>499.77947998046898</v>
      </c>
      <c r="P3276" s="16">
        <v>2</v>
      </c>
      <c r="Q3276" s="16">
        <v>14</v>
      </c>
      <c r="R3276" s="16" t="s">
        <v>13330</v>
      </c>
      <c r="S3276" s="25">
        <v>33.709899999999998</v>
      </c>
    </row>
    <row r="3277" spans="1:19" x14ac:dyDescent="0.25">
      <c r="A3277" s="14">
        <v>92</v>
      </c>
      <c r="B3277" s="15">
        <v>48.41</v>
      </c>
      <c r="C3277" s="15">
        <v>47.580000758171103</v>
      </c>
      <c r="D3277" s="17" t="s">
        <v>189</v>
      </c>
      <c r="E3277" s="17" t="s">
        <v>190</v>
      </c>
      <c r="F3277" s="17">
        <v>2</v>
      </c>
      <c r="G3277" s="17">
        <v>99.000000953674302</v>
      </c>
      <c r="H3277" s="17" t="s">
        <v>13331</v>
      </c>
      <c r="I3277" s="17"/>
      <c r="J3277" s="17" t="s">
        <v>6005</v>
      </c>
      <c r="K3277" s="17">
        <v>5.7176599511876702E-4</v>
      </c>
      <c r="L3277" s="15">
        <v>2835.4912109375</v>
      </c>
      <c r="M3277" s="15">
        <v>946.17100000000005</v>
      </c>
      <c r="N3277" s="15">
        <v>2835.49047851563</v>
      </c>
      <c r="O3277" s="15">
        <v>946.17077636718795</v>
      </c>
      <c r="P3277" s="16">
        <v>3</v>
      </c>
      <c r="Q3277" s="16">
        <v>21</v>
      </c>
      <c r="R3277" s="16" t="s">
        <v>13332</v>
      </c>
      <c r="S3277" s="25">
        <v>182.6748</v>
      </c>
    </row>
    <row r="3278" spans="1:19" x14ac:dyDescent="0.25">
      <c r="A3278" s="14">
        <v>92</v>
      </c>
      <c r="B3278" s="15">
        <v>48.41</v>
      </c>
      <c r="C3278" s="15">
        <v>47.580000758171103</v>
      </c>
      <c r="D3278" s="17" t="s">
        <v>189</v>
      </c>
      <c r="E3278" s="17" t="s">
        <v>190</v>
      </c>
      <c r="F3278" s="17">
        <v>2</v>
      </c>
      <c r="G3278" s="17">
        <v>99.000000953674302</v>
      </c>
      <c r="H3278" s="17" t="s">
        <v>13333</v>
      </c>
      <c r="I3278" s="17"/>
      <c r="J3278" s="17"/>
      <c r="K3278" s="17">
        <v>1.2010700302198501E-3</v>
      </c>
      <c r="L3278" s="15">
        <v>2273.21020507813</v>
      </c>
      <c r="M3278" s="15">
        <v>758.74400000000003</v>
      </c>
      <c r="N3278" s="15">
        <v>2273.208984375</v>
      </c>
      <c r="O3278" s="15">
        <v>758.74359130859398</v>
      </c>
      <c r="P3278" s="16">
        <v>3</v>
      </c>
      <c r="Q3278" s="16">
        <v>14</v>
      </c>
      <c r="R3278" s="16" t="s">
        <v>13334</v>
      </c>
      <c r="S3278" s="25">
        <v>141.55109999999999</v>
      </c>
    </row>
    <row r="3279" spans="1:19" x14ac:dyDescent="0.25">
      <c r="A3279" s="14">
        <v>92</v>
      </c>
      <c r="B3279" s="15">
        <v>48.41</v>
      </c>
      <c r="C3279" s="15">
        <v>47.580000758171103</v>
      </c>
      <c r="D3279" s="17" t="s">
        <v>189</v>
      </c>
      <c r="E3279" s="17" t="s">
        <v>190</v>
      </c>
      <c r="F3279" s="17">
        <v>2</v>
      </c>
      <c r="G3279" s="17">
        <v>99.000000953674302</v>
      </c>
      <c r="H3279" s="17" t="s">
        <v>13335</v>
      </c>
      <c r="I3279" s="17"/>
      <c r="J3279" s="17"/>
      <c r="K3279" s="17">
        <v>-3.1153799500316399E-3</v>
      </c>
      <c r="L3279" s="15">
        <v>1317.71826171875</v>
      </c>
      <c r="M3279" s="15">
        <v>659.8664</v>
      </c>
      <c r="N3279" s="15">
        <v>1317.72143554688</v>
      </c>
      <c r="O3279" s="15">
        <v>659.86798095703102</v>
      </c>
      <c r="P3279" s="16">
        <v>2</v>
      </c>
      <c r="Q3279" s="16">
        <v>12</v>
      </c>
      <c r="R3279" s="16" t="s">
        <v>13336</v>
      </c>
      <c r="S3279" s="25">
        <v>130.16489999999999</v>
      </c>
    </row>
    <row r="3280" spans="1:19" x14ac:dyDescent="0.25">
      <c r="A3280" s="14">
        <v>92</v>
      </c>
      <c r="B3280" s="15">
        <v>48.41</v>
      </c>
      <c r="C3280" s="15">
        <v>47.580000758171103</v>
      </c>
      <c r="D3280" s="17" t="s">
        <v>189</v>
      </c>
      <c r="E3280" s="17" t="s">
        <v>190</v>
      </c>
      <c r="F3280" s="17">
        <v>2</v>
      </c>
      <c r="G3280" s="17">
        <v>99.000000953674302</v>
      </c>
      <c r="H3280" s="17" t="s">
        <v>13337</v>
      </c>
      <c r="I3280" s="17"/>
      <c r="J3280" s="17"/>
      <c r="K3280" s="17">
        <v>0.99733000993728604</v>
      </c>
      <c r="L3280" s="15">
        <v>1561.78002929688</v>
      </c>
      <c r="M3280" s="15">
        <v>781.89729999999997</v>
      </c>
      <c r="N3280" s="15">
        <v>1560.78259277344</v>
      </c>
      <c r="O3280" s="15">
        <v>781.39855957031295</v>
      </c>
      <c r="P3280" s="16">
        <v>2</v>
      </c>
      <c r="Q3280" s="16">
        <v>13</v>
      </c>
      <c r="R3280" s="16" t="s">
        <v>13338</v>
      </c>
      <c r="S3280" s="25">
        <v>167.1755</v>
      </c>
    </row>
    <row r="3281" spans="1:19" x14ac:dyDescent="0.25">
      <c r="A3281" s="14">
        <v>92</v>
      </c>
      <c r="B3281" s="15">
        <v>48.41</v>
      </c>
      <c r="C3281" s="15">
        <v>47.580000758171103</v>
      </c>
      <c r="D3281" s="17" t="s">
        <v>189</v>
      </c>
      <c r="E3281" s="17" t="s">
        <v>190</v>
      </c>
      <c r="F3281" s="17">
        <v>2</v>
      </c>
      <c r="G3281" s="17">
        <v>99.000000953674302</v>
      </c>
      <c r="H3281" s="17" t="s">
        <v>13339</v>
      </c>
      <c r="I3281" s="17"/>
      <c r="J3281" s="17"/>
      <c r="K3281" s="17">
        <v>-2.4477699771523502E-3</v>
      </c>
      <c r="L3281" s="15">
        <v>1410.62390136719</v>
      </c>
      <c r="M3281" s="15">
        <v>706.31920000000002</v>
      </c>
      <c r="N3281" s="15">
        <v>1410.62634277344</v>
      </c>
      <c r="O3281" s="15">
        <v>706.32043457031295</v>
      </c>
      <c r="P3281" s="16">
        <v>2</v>
      </c>
      <c r="Q3281" s="16">
        <v>15</v>
      </c>
      <c r="R3281" s="16" t="s">
        <v>13340</v>
      </c>
      <c r="S3281" s="25">
        <v>56.337800000000001</v>
      </c>
    </row>
    <row r="3282" spans="1:19" x14ac:dyDescent="0.25">
      <c r="A3282" s="14">
        <v>92</v>
      </c>
      <c r="B3282" s="15">
        <v>48.41</v>
      </c>
      <c r="C3282" s="15">
        <v>47.580000758171103</v>
      </c>
      <c r="D3282" s="17" t="s">
        <v>189</v>
      </c>
      <c r="E3282" s="17" t="s">
        <v>190</v>
      </c>
      <c r="F3282" s="17">
        <v>2</v>
      </c>
      <c r="G3282" s="17">
        <v>99.000000953674302</v>
      </c>
      <c r="H3282" s="17" t="s">
        <v>13341</v>
      </c>
      <c r="I3282" s="17"/>
      <c r="J3282" s="17"/>
      <c r="K3282" s="26">
        <v>4.91714999952819E-5</v>
      </c>
      <c r="L3282" s="15">
        <v>1625.85522460938</v>
      </c>
      <c r="M3282" s="15">
        <v>813.93489999999997</v>
      </c>
      <c r="N3282" s="15">
        <v>1625.85522460938</v>
      </c>
      <c r="O3282" s="15">
        <v>813.93487548828102</v>
      </c>
      <c r="P3282" s="16">
        <v>2</v>
      </c>
      <c r="Q3282" s="16">
        <v>10</v>
      </c>
      <c r="R3282" s="16" t="s">
        <v>13342</v>
      </c>
      <c r="S3282" s="25">
        <v>164.3031</v>
      </c>
    </row>
    <row r="3283" spans="1:19" x14ac:dyDescent="0.25">
      <c r="A3283" s="14">
        <v>92</v>
      </c>
      <c r="B3283" s="15">
        <v>48.41</v>
      </c>
      <c r="C3283" s="15">
        <v>47.580000758171103</v>
      </c>
      <c r="D3283" s="17" t="s">
        <v>189</v>
      </c>
      <c r="E3283" s="17" t="s">
        <v>190</v>
      </c>
      <c r="F3283" s="17">
        <v>2</v>
      </c>
      <c r="G3283" s="17">
        <v>99.000000953674302</v>
      </c>
      <c r="H3283" s="17" t="s">
        <v>13343</v>
      </c>
      <c r="I3283" s="17"/>
      <c r="J3283" s="17"/>
      <c r="K3283" s="17">
        <v>2.5605501141399102E-3</v>
      </c>
      <c r="L3283" s="15">
        <v>1629.83471679688</v>
      </c>
      <c r="M3283" s="15">
        <v>544.28549999999996</v>
      </c>
      <c r="N3283" s="15">
        <v>1629.83215332031</v>
      </c>
      <c r="O3283" s="15">
        <v>544.28466796875</v>
      </c>
      <c r="P3283" s="16">
        <v>3</v>
      </c>
      <c r="Q3283" s="16">
        <v>16</v>
      </c>
      <c r="R3283" s="16" t="s">
        <v>13344</v>
      </c>
      <c r="S3283" s="25">
        <v>73.286000000000001</v>
      </c>
    </row>
    <row r="3284" spans="1:19" x14ac:dyDescent="0.25">
      <c r="A3284" s="14">
        <v>92</v>
      </c>
      <c r="B3284" s="15">
        <v>48.41</v>
      </c>
      <c r="C3284" s="15">
        <v>47.580000758171103</v>
      </c>
      <c r="D3284" s="17" t="s">
        <v>189</v>
      </c>
      <c r="E3284" s="17" t="s">
        <v>190</v>
      </c>
      <c r="F3284" s="17">
        <v>2</v>
      </c>
      <c r="G3284" s="17">
        <v>99.000000953674302</v>
      </c>
      <c r="H3284" s="17" t="s">
        <v>13345</v>
      </c>
      <c r="I3284" s="17"/>
      <c r="J3284" s="17"/>
      <c r="K3284" s="17">
        <v>-9.7392202587798205E-4</v>
      </c>
      <c r="L3284" s="15">
        <v>2006.11499023438</v>
      </c>
      <c r="M3284" s="15">
        <v>669.71230000000003</v>
      </c>
      <c r="N3284" s="15">
        <v>2006.11608886719</v>
      </c>
      <c r="O3284" s="15">
        <v>669.712646484375</v>
      </c>
      <c r="P3284" s="16">
        <v>3</v>
      </c>
      <c r="Q3284" s="16">
        <v>23</v>
      </c>
      <c r="R3284" s="16" t="s">
        <v>13346</v>
      </c>
      <c r="S3284" s="25">
        <v>152.03</v>
      </c>
    </row>
    <row r="3285" spans="1:19" x14ac:dyDescent="0.25">
      <c r="A3285" s="14">
        <v>92</v>
      </c>
      <c r="B3285" s="15">
        <v>48.41</v>
      </c>
      <c r="C3285" s="15">
        <v>47.580000758171103</v>
      </c>
      <c r="D3285" s="17" t="s">
        <v>189</v>
      </c>
      <c r="E3285" s="17" t="s">
        <v>190</v>
      </c>
      <c r="F3285" s="17">
        <v>2</v>
      </c>
      <c r="G3285" s="17">
        <v>99.000000953674302</v>
      </c>
      <c r="H3285" s="17" t="s">
        <v>13347</v>
      </c>
      <c r="I3285" s="17"/>
      <c r="J3285" s="17"/>
      <c r="K3285" s="17">
        <v>1.85216998215765E-3</v>
      </c>
      <c r="L3285" s="15">
        <v>1391.69250488281</v>
      </c>
      <c r="M3285" s="15">
        <v>464.90480000000002</v>
      </c>
      <c r="N3285" s="15">
        <v>1391.69079589844</v>
      </c>
      <c r="O3285" s="15">
        <v>464.90420532226602</v>
      </c>
      <c r="P3285" s="16">
        <v>3</v>
      </c>
      <c r="Q3285" s="16">
        <v>14</v>
      </c>
      <c r="R3285" s="16" t="s">
        <v>13348</v>
      </c>
      <c r="S3285" s="25">
        <v>79.804000000000002</v>
      </c>
    </row>
    <row r="3286" spans="1:19" x14ac:dyDescent="0.25">
      <c r="A3286" s="14">
        <v>92</v>
      </c>
      <c r="B3286" s="15">
        <v>48.41</v>
      </c>
      <c r="C3286" s="15">
        <v>47.580000758171103</v>
      </c>
      <c r="D3286" s="17" t="s">
        <v>189</v>
      </c>
      <c r="E3286" s="17" t="s">
        <v>190</v>
      </c>
      <c r="F3286" s="17">
        <v>1.95860815048218</v>
      </c>
      <c r="G3286" s="17">
        <v>99.000000953674302</v>
      </c>
      <c r="H3286" s="17" t="s">
        <v>13349</v>
      </c>
      <c r="I3286" s="17"/>
      <c r="J3286" s="17"/>
      <c r="K3286" s="17">
        <v>4.3783200089819702E-4</v>
      </c>
      <c r="L3286" s="15">
        <v>974.503662109375</v>
      </c>
      <c r="M3286" s="15">
        <v>488.25909999999999</v>
      </c>
      <c r="N3286" s="15">
        <v>974.50329589843795</v>
      </c>
      <c r="O3286" s="15">
        <v>488.25891113281301</v>
      </c>
      <c r="P3286" s="16">
        <v>2</v>
      </c>
      <c r="Q3286" s="16">
        <v>12</v>
      </c>
      <c r="R3286" s="16" t="s">
        <v>13350</v>
      </c>
      <c r="S3286" s="25">
        <v>54.861699999999999</v>
      </c>
    </row>
    <row r="3287" spans="1:19" x14ac:dyDescent="0.25">
      <c r="A3287" s="14">
        <v>93</v>
      </c>
      <c r="B3287" s="15">
        <v>48.4</v>
      </c>
      <c r="C3287" s="15">
        <v>47.380000352859497</v>
      </c>
      <c r="D3287" s="17" t="s">
        <v>191</v>
      </c>
      <c r="E3287" s="17" t="s">
        <v>192</v>
      </c>
      <c r="F3287" s="17">
        <v>2</v>
      </c>
      <c r="G3287" s="17">
        <v>99.000000953674302</v>
      </c>
      <c r="H3287" s="17" t="s">
        <v>13351</v>
      </c>
      <c r="I3287" s="17"/>
      <c r="J3287" s="17" t="s">
        <v>5928</v>
      </c>
      <c r="K3287" s="17">
        <v>1.3374000263865999E-4</v>
      </c>
      <c r="L3287" s="15">
        <v>1516.82507324219</v>
      </c>
      <c r="M3287" s="15">
        <v>759.41980000000001</v>
      </c>
      <c r="N3287" s="15">
        <v>1516.82495117188</v>
      </c>
      <c r="O3287" s="15">
        <v>759.41973876953102</v>
      </c>
      <c r="P3287" s="16">
        <v>2</v>
      </c>
      <c r="Q3287" s="16">
        <v>17</v>
      </c>
      <c r="R3287" s="16" t="s">
        <v>13352</v>
      </c>
      <c r="S3287" s="25">
        <v>108.0351</v>
      </c>
    </row>
    <row r="3288" spans="1:19" x14ac:dyDescent="0.25">
      <c r="A3288" s="14">
        <v>93</v>
      </c>
      <c r="B3288" s="15">
        <v>48.4</v>
      </c>
      <c r="C3288" s="15">
        <v>47.380000352859497</v>
      </c>
      <c r="D3288" s="17" t="s">
        <v>191</v>
      </c>
      <c r="E3288" s="17" t="s">
        <v>192</v>
      </c>
      <c r="F3288" s="17">
        <v>2</v>
      </c>
      <c r="G3288" s="17">
        <v>99.000000953674302</v>
      </c>
      <c r="H3288" s="17" t="s">
        <v>13353</v>
      </c>
      <c r="I3288" s="17"/>
      <c r="J3288" s="17" t="s">
        <v>6481</v>
      </c>
      <c r="K3288" s="17">
        <v>1.9395099952817E-3</v>
      </c>
      <c r="L3288" s="15">
        <v>1819.90832519531</v>
      </c>
      <c r="M3288" s="15">
        <v>607.64340000000004</v>
      </c>
      <c r="N3288" s="15">
        <v>1819.90649414063</v>
      </c>
      <c r="O3288" s="15">
        <v>607.64276123046898</v>
      </c>
      <c r="P3288" s="16">
        <v>3</v>
      </c>
      <c r="Q3288" s="16">
        <v>22</v>
      </c>
      <c r="R3288" s="16" t="s">
        <v>13354</v>
      </c>
      <c r="S3288" s="25">
        <v>125.94459999999999</v>
      </c>
    </row>
    <row r="3289" spans="1:19" x14ac:dyDescent="0.25">
      <c r="A3289" s="14">
        <v>93</v>
      </c>
      <c r="B3289" s="15">
        <v>48.4</v>
      </c>
      <c r="C3289" s="15">
        <v>47.380000352859497</v>
      </c>
      <c r="D3289" s="17" t="s">
        <v>191</v>
      </c>
      <c r="E3289" s="17" t="s">
        <v>192</v>
      </c>
      <c r="F3289" s="17">
        <v>2</v>
      </c>
      <c r="G3289" s="17">
        <v>99.000000953674302</v>
      </c>
      <c r="H3289" s="17" t="s">
        <v>13355</v>
      </c>
      <c r="I3289" s="17"/>
      <c r="J3289" s="17"/>
      <c r="K3289" s="17">
        <v>-5.97530975937843E-4</v>
      </c>
      <c r="L3289" s="15">
        <v>1025.58642578125</v>
      </c>
      <c r="M3289" s="15">
        <v>513.80050000000006</v>
      </c>
      <c r="N3289" s="15">
        <v>1025.5869140625</v>
      </c>
      <c r="O3289" s="15">
        <v>513.80072021484398</v>
      </c>
      <c r="P3289" s="16">
        <v>2</v>
      </c>
      <c r="Q3289" s="16">
        <v>16</v>
      </c>
      <c r="R3289" s="16" t="s">
        <v>13356</v>
      </c>
      <c r="S3289" s="25">
        <v>81.258499999999998</v>
      </c>
    </row>
    <row r="3290" spans="1:19" x14ac:dyDescent="0.25">
      <c r="A3290" s="14">
        <v>93</v>
      </c>
      <c r="B3290" s="15">
        <v>48.4</v>
      </c>
      <c r="C3290" s="15">
        <v>47.380000352859497</v>
      </c>
      <c r="D3290" s="17" t="s">
        <v>191</v>
      </c>
      <c r="E3290" s="17" t="s">
        <v>192</v>
      </c>
      <c r="F3290" s="17">
        <v>2</v>
      </c>
      <c r="G3290" s="17">
        <v>99.000000953674302</v>
      </c>
      <c r="H3290" s="17" t="s">
        <v>13357</v>
      </c>
      <c r="I3290" s="17"/>
      <c r="J3290" s="17"/>
      <c r="K3290" s="17">
        <v>4.0124901570379699E-3</v>
      </c>
      <c r="L3290" s="15">
        <v>1552.73486328125</v>
      </c>
      <c r="M3290" s="15">
        <v>518.5856</v>
      </c>
      <c r="N3290" s="15">
        <v>1552.73107910156</v>
      </c>
      <c r="O3290" s="15">
        <v>518.58428955078102</v>
      </c>
      <c r="P3290" s="16">
        <v>3</v>
      </c>
      <c r="Q3290" s="16">
        <v>16</v>
      </c>
      <c r="R3290" s="16" t="s">
        <v>13358</v>
      </c>
      <c r="S3290" s="25">
        <v>86.000200000000007</v>
      </c>
    </row>
    <row r="3291" spans="1:19" x14ac:dyDescent="0.25">
      <c r="A3291" s="14">
        <v>93</v>
      </c>
      <c r="B3291" s="15">
        <v>48.4</v>
      </c>
      <c r="C3291" s="15">
        <v>47.380000352859497</v>
      </c>
      <c r="D3291" s="17" t="s">
        <v>191</v>
      </c>
      <c r="E3291" s="17" t="s">
        <v>192</v>
      </c>
      <c r="F3291" s="17">
        <v>2</v>
      </c>
      <c r="G3291" s="17">
        <v>99.000000953674302</v>
      </c>
      <c r="H3291" s="17" t="s">
        <v>13359</v>
      </c>
      <c r="I3291" s="17"/>
      <c r="J3291" s="17"/>
      <c r="K3291" s="17">
        <v>-2.3363099899142998E-3</v>
      </c>
      <c r="L3291" s="15">
        <v>1309.65307617188</v>
      </c>
      <c r="M3291" s="15">
        <v>655.8338</v>
      </c>
      <c r="N3291" s="15">
        <v>1309.65539550781</v>
      </c>
      <c r="O3291" s="15">
        <v>655.8349609375</v>
      </c>
      <c r="P3291" s="16">
        <v>2</v>
      </c>
      <c r="Q3291" s="16">
        <v>14</v>
      </c>
      <c r="R3291" s="16" t="s">
        <v>13360</v>
      </c>
      <c r="S3291" s="25">
        <v>167.8811</v>
      </c>
    </row>
    <row r="3292" spans="1:19" x14ac:dyDescent="0.25">
      <c r="A3292" s="14">
        <v>93</v>
      </c>
      <c r="B3292" s="15">
        <v>48.4</v>
      </c>
      <c r="C3292" s="15">
        <v>47.380000352859497</v>
      </c>
      <c r="D3292" s="17" t="s">
        <v>191</v>
      </c>
      <c r="E3292" s="17" t="s">
        <v>192</v>
      </c>
      <c r="F3292" s="17">
        <v>2</v>
      </c>
      <c r="G3292" s="17">
        <v>99.000000953674302</v>
      </c>
      <c r="H3292" s="17" t="s">
        <v>13361</v>
      </c>
      <c r="I3292" s="17"/>
      <c r="J3292" s="17"/>
      <c r="K3292" s="17">
        <v>-8.0074602738022804E-4</v>
      </c>
      <c r="L3292" s="15">
        <v>2337.15942382813</v>
      </c>
      <c r="M3292" s="15">
        <v>780.06039999999996</v>
      </c>
      <c r="N3292" s="15">
        <v>2337.16015625</v>
      </c>
      <c r="O3292" s="15">
        <v>780.06066894531295</v>
      </c>
      <c r="P3292" s="16">
        <v>3</v>
      </c>
      <c r="Q3292" s="16">
        <v>28</v>
      </c>
      <c r="R3292" s="16" t="s">
        <v>13362</v>
      </c>
      <c r="S3292" s="25">
        <v>188.00579999999999</v>
      </c>
    </row>
    <row r="3293" spans="1:19" x14ac:dyDescent="0.25">
      <c r="A3293" s="14">
        <v>93</v>
      </c>
      <c r="B3293" s="15">
        <v>48.4</v>
      </c>
      <c r="C3293" s="15">
        <v>47.380000352859497</v>
      </c>
      <c r="D3293" s="17" t="s">
        <v>191</v>
      </c>
      <c r="E3293" s="17" t="s">
        <v>192</v>
      </c>
      <c r="F3293" s="17">
        <v>2</v>
      </c>
      <c r="G3293" s="17">
        <v>99.000000953674302</v>
      </c>
      <c r="H3293" s="17" t="s">
        <v>13363</v>
      </c>
      <c r="I3293" s="17"/>
      <c r="J3293" s="17"/>
      <c r="K3293" s="17">
        <v>4.3529900722205601E-4</v>
      </c>
      <c r="L3293" s="15">
        <v>2366.25024414063</v>
      </c>
      <c r="M3293" s="15">
        <v>592.56979999999999</v>
      </c>
      <c r="N3293" s="15">
        <v>2366.24951171875</v>
      </c>
      <c r="O3293" s="15">
        <v>592.56964111328102</v>
      </c>
      <c r="P3293" s="16">
        <v>4</v>
      </c>
      <c r="Q3293" s="16">
        <v>16</v>
      </c>
      <c r="R3293" s="16" t="s">
        <v>13364</v>
      </c>
      <c r="S3293" s="25">
        <v>131.9538</v>
      </c>
    </row>
    <row r="3294" spans="1:19" x14ac:dyDescent="0.25">
      <c r="A3294" s="14">
        <v>93</v>
      </c>
      <c r="B3294" s="15">
        <v>48.4</v>
      </c>
      <c r="C3294" s="15">
        <v>47.380000352859497</v>
      </c>
      <c r="D3294" s="17" t="s">
        <v>191</v>
      </c>
      <c r="E3294" s="17" t="s">
        <v>192</v>
      </c>
      <c r="F3294" s="17">
        <v>2</v>
      </c>
      <c r="G3294" s="17">
        <v>99.000000953674302</v>
      </c>
      <c r="H3294" s="17" t="s">
        <v>13365</v>
      </c>
      <c r="I3294" s="17"/>
      <c r="J3294" s="17"/>
      <c r="K3294" s="17">
        <v>1.67117000091821E-3</v>
      </c>
      <c r="L3294" s="15">
        <v>1437.84338378906</v>
      </c>
      <c r="M3294" s="15">
        <v>480.28840000000002</v>
      </c>
      <c r="N3294" s="15">
        <v>1437.84155273438</v>
      </c>
      <c r="O3294" s="15">
        <v>480.28781127929699</v>
      </c>
      <c r="P3294" s="16">
        <v>3</v>
      </c>
      <c r="Q3294" s="16">
        <v>14</v>
      </c>
      <c r="R3294" s="16" t="s">
        <v>13366</v>
      </c>
      <c r="S3294" s="25">
        <v>84.05</v>
      </c>
    </row>
    <row r="3295" spans="1:19" x14ac:dyDescent="0.25">
      <c r="A3295" s="14">
        <v>93</v>
      </c>
      <c r="B3295" s="15">
        <v>48.4</v>
      </c>
      <c r="C3295" s="15">
        <v>47.380000352859497</v>
      </c>
      <c r="D3295" s="17" t="s">
        <v>191</v>
      </c>
      <c r="E3295" s="17" t="s">
        <v>192</v>
      </c>
      <c r="F3295" s="17">
        <v>2</v>
      </c>
      <c r="G3295" s="17">
        <v>99.000000953674302</v>
      </c>
      <c r="H3295" s="17" t="s">
        <v>13367</v>
      </c>
      <c r="I3295" s="17"/>
      <c r="J3295" s="17"/>
      <c r="K3295" s="17">
        <v>2.0516500808298601E-3</v>
      </c>
      <c r="L3295" s="15">
        <v>2103.03271484375</v>
      </c>
      <c r="M3295" s="15">
        <v>702.01819999999998</v>
      </c>
      <c r="N3295" s="15">
        <v>2103.03076171875</v>
      </c>
      <c r="O3295" s="15">
        <v>702.01751708984398</v>
      </c>
      <c r="P3295" s="16">
        <v>3</v>
      </c>
      <c r="Q3295" s="16">
        <v>18</v>
      </c>
      <c r="R3295" s="16" t="s">
        <v>13368</v>
      </c>
      <c r="S3295" s="25">
        <v>148.10149999999999</v>
      </c>
    </row>
    <row r="3296" spans="1:19" x14ac:dyDescent="0.25">
      <c r="A3296" s="14">
        <v>93</v>
      </c>
      <c r="B3296" s="15">
        <v>48.4</v>
      </c>
      <c r="C3296" s="15">
        <v>47.380000352859497</v>
      </c>
      <c r="D3296" s="17" t="s">
        <v>191</v>
      </c>
      <c r="E3296" s="17" t="s">
        <v>192</v>
      </c>
      <c r="F3296" s="17">
        <v>2</v>
      </c>
      <c r="G3296" s="17">
        <v>99.000000953674302</v>
      </c>
      <c r="H3296" s="17" t="s">
        <v>13369</v>
      </c>
      <c r="I3296" s="17"/>
      <c r="J3296" s="17" t="s">
        <v>7356</v>
      </c>
      <c r="K3296" s="17">
        <v>-4.2149601504206701E-3</v>
      </c>
      <c r="L3296" s="15">
        <v>1148.603515625</v>
      </c>
      <c r="M3296" s="15">
        <v>575.30899999999997</v>
      </c>
      <c r="N3296" s="15">
        <v>1148.60778808594</v>
      </c>
      <c r="O3296" s="15">
        <v>575.31115722656295</v>
      </c>
      <c r="P3296" s="16">
        <v>2</v>
      </c>
      <c r="Q3296" s="16">
        <v>14</v>
      </c>
      <c r="R3296" s="16" t="s">
        <v>13370</v>
      </c>
      <c r="S3296" s="25">
        <v>57.406500000000001</v>
      </c>
    </row>
    <row r="3297" spans="1:19" x14ac:dyDescent="0.25">
      <c r="A3297" s="14">
        <v>93</v>
      </c>
      <c r="B3297" s="15">
        <v>48.4</v>
      </c>
      <c r="C3297" s="15">
        <v>47.380000352859497</v>
      </c>
      <c r="D3297" s="17" t="s">
        <v>191</v>
      </c>
      <c r="E3297" s="17" t="s">
        <v>192</v>
      </c>
      <c r="F3297" s="17">
        <v>2</v>
      </c>
      <c r="G3297" s="17">
        <v>99.000000953674302</v>
      </c>
      <c r="H3297" s="17" t="s">
        <v>13371</v>
      </c>
      <c r="I3297" s="17"/>
      <c r="J3297" s="17"/>
      <c r="K3297" s="17">
        <v>-1.56386999879032E-3</v>
      </c>
      <c r="L3297" s="15">
        <v>1286.68542480469</v>
      </c>
      <c r="M3297" s="15">
        <v>644.35</v>
      </c>
      <c r="N3297" s="15">
        <v>1286.68701171875</v>
      </c>
      <c r="O3297" s="15">
        <v>644.350830078125</v>
      </c>
      <c r="P3297" s="16">
        <v>2</v>
      </c>
      <c r="Q3297" s="16">
        <v>19</v>
      </c>
      <c r="R3297" s="16" t="s">
        <v>13372</v>
      </c>
      <c r="S3297" s="25">
        <v>80.838200000000001</v>
      </c>
    </row>
    <row r="3298" spans="1:19" x14ac:dyDescent="0.25">
      <c r="A3298" s="14">
        <v>93</v>
      </c>
      <c r="B3298" s="15">
        <v>48.4</v>
      </c>
      <c r="C3298" s="15">
        <v>47.380000352859497</v>
      </c>
      <c r="D3298" s="17" t="s">
        <v>191</v>
      </c>
      <c r="E3298" s="17" t="s">
        <v>192</v>
      </c>
      <c r="F3298" s="17">
        <v>2</v>
      </c>
      <c r="G3298" s="17">
        <v>99.000000953674302</v>
      </c>
      <c r="H3298" s="17" t="s">
        <v>13373</v>
      </c>
      <c r="I3298" s="17"/>
      <c r="J3298" s="17"/>
      <c r="K3298" s="17">
        <v>-1.65816993103363E-4</v>
      </c>
      <c r="L3298" s="15">
        <v>1574.77868652344</v>
      </c>
      <c r="M3298" s="15">
        <v>788.39660000000003</v>
      </c>
      <c r="N3298" s="15">
        <v>1574.77880859375</v>
      </c>
      <c r="O3298" s="15">
        <v>788.39666748046898</v>
      </c>
      <c r="P3298" s="16">
        <v>2</v>
      </c>
      <c r="Q3298" s="16">
        <v>21</v>
      </c>
      <c r="R3298" s="16" t="s">
        <v>13374</v>
      </c>
      <c r="S3298" s="25">
        <v>83.381799999999998</v>
      </c>
    </row>
    <row r="3299" spans="1:19" x14ac:dyDescent="0.25">
      <c r="A3299" s="14">
        <v>93</v>
      </c>
      <c r="B3299" s="15">
        <v>48.4</v>
      </c>
      <c r="C3299" s="15">
        <v>47.380000352859497</v>
      </c>
      <c r="D3299" s="17" t="s">
        <v>191</v>
      </c>
      <c r="E3299" s="17" t="s">
        <v>192</v>
      </c>
      <c r="F3299" s="17">
        <v>2</v>
      </c>
      <c r="G3299" s="17">
        <v>99.000000953674302</v>
      </c>
      <c r="H3299" s="17" t="s">
        <v>13375</v>
      </c>
      <c r="I3299" s="17"/>
      <c r="J3299" s="17"/>
      <c r="K3299" s="17">
        <v>-1.6938999760896E-3</v>
      </c>
      <c r="L3299" s="15">
        <v>1666.78552246094</v>
      </c>
      <c r="M3299" s="15">
        <v>834.4</v>
      </c>
      <c r="N3299" s="15">
        <v>1666.78723144531</v>
      </c>
      <c r="O3299" s="15">
        <v>834.40087890625</v>
      </c>
      <c r="P3299" s="16">
        <v>2</v>
      </c>
      <c r="Q3299" s="16">
        <v>22</v>
      </c>
      <c r="R3299" s="16" t="s">
        <v>13376</v>
      </c>
      <c r="S3299" s="25">
        <v>101.5997</v>
      </c>
    </row>
    <row r="3300" spans="1:19" x14ac:dyDescent="0.25">
      <c r="A3300" s="14">
        <v>93</v>
      </c>
      <c r="B3300" s="15">
        <v>48.4</v>
      </c>
      <c r="C3300" s="15">
        <v>47.380000352859497</v>
      </c>
      <c r="D3300" s="17" t="s">
        <v>191</v>
      </c>
      <c r="E3300" s="17" t="s">
        <v>192</v>
      </c>
      <c r="F3300" s="17">
        <v>2</v>
      </c>
      <c r="G3300" s="17">
        <v>99.000000953674302</v>
      </c>
      <c r="H3300" s="17" t="s">
        <v>13377</v>
      </c>
      <c r="I3300" s="17"/>
      <c r="J3300" s="17" t="s">
        <v>6046</v>
      </c>
      <c r="K3300" s="17">
        <v>-1.82391004636884E-3</v>
      </c>
      <c r="L3300" s="15">
        <v>1111.63330078125</v>
      </c>
      <c r="M3300" s="15">
        <v>556.82389999999998</v>
      </c>
      <c r="N3300" s="15">
        <v>1111.63500976563</v>
      </c>
      <c r="O3300" s="15">
        <v>556.82476806640602</v>
      </c>
      <c r="P3300" s="16">
        <v>2</v>
      </c>
      <c r="Q3300" s="16">
        <v>16</v>
      </c>
      <c r="R3300" s="16" t="s">
        <v>13378</v>
      </c>
      <c r="S3300" s="25">
        <v>78.309700000000007</v>
      </c>
    </row>
    <row r="3301" spans="1:19" x14ac:dyDescent="0.25">
      <c r="A3301" s="14">
        <v>93</v>
      </c>
      <c r="B3301" s="15">
        <v>48.4</v>
      </c>
      <c r="C3301" s="15">
        <v>47.380000352859497</v>
      </c>
      <c r="D3301" s="17" t="s">
        <v>191</v>
      </c>
      <c r="E3301" s="17" t="s">
        <v>192</v>
      </c>
      <c r="F3301" s="17">
        <v>2</v>
      </c>
      <c r="G3301" s="17">
        <v>99.000000953674302</v>
      </c>
      <c r="H3301" s="17" t="s">
        <v>13379</v>
      </c>
      <c r="I3301" s="17"/>
      <c r="J3301" s="17"/>
      <c r="K3301" s="17">
        <v>9.0360100148245703E-4</v>
      </c>
      <c r="L3301" s="15">
        <v>2308.1533203125</v>
      </c>
      <c r="M3301" s="15">
        <v>1155.0840000000001</v>
      </c>
      <c r="N3301" s="15">
        <v>2308.15209960938</v>
      </c>
      <c r="O3301" s="15">
        <v>1155.08337402344</v>
      </c>
      <c r="P3301" s="16">
        <v>2</v>
      </c>
      <c r="Q3301" s="16">
        <v>18</v>
      </c>
      <c r="R3301" s="16" t="s">
        <v>13380</v>
      </c>
      <c r="S3301" s="25">
        <v>163.3169</v>
      </c>
    </row>
    <row r="3302" spans="1:19" x14ac:dyDescent="0.25">
      <c r="A3302" s="14">
        <v>93</v>
      </c>
      <c r="B3302" s="15">
        <v>48.4</v>
      </c>
      <c r="C3302" s="15">
        <v>47.380000352859497</v>
      </c>
      <c r="D3302" s="17" t="s">
        <v>191</v>
      </c>
      <c r="E3302" s="17" t="s">
        <v>192</v>
      </c>
      <c r="F3302" s="17">
        <v>2</v>
      </c>
      <c r="G3302" s="17">
        <v>99.000000953674302</v>
      </c>
      <c r="H3302" s="17" t="s">
        <v>13381</v>
      </c>
      <c r="I3302" s="17"/>
      <c r="J3302" s="17"/>
      <c r="K3302" s="17">
        <v>-1.14865996874869E-3</v>
      </c>
      <c r="L3302" s="15">
        <v>844.50067138671898</v>
      </c>
      <c r="M3302" s="15">
        <v>423.25760000000002</v>
      </c>
      <c r="N3302" s="15">
        <v>844.50183105468795</v>
      </c>
      <c r="O3302" s="15">
        <v>423.25817871093801</v>
      </c>
      <c r="P3302" s="16">
        <v>2</v>
      </c>
      <c r="Q3302" s="16">
        <v>12</v>
      </c>
      <c r="R3302" s="16" t="s">
        <v>13382</v>
      </c>
      <c r="S3302" s="25">
        <v>40.997900000000001</v>
      </c>
    </row>
    <row r="3303" spans="1:19" x14ac:dyDescent="0.25">
      <c r="A3303" s="14">
        <v>93</v>
      </c>
      <c r="B3303" s="15">
        <v>48.4</v>
      </c>
      <c r="C3303" s="15">
        <v>47.380000352859497</v>
      </c>
      <c r="D3303" s="17" t="s">
        <v>191</v>
      </c>
      <c r="E3303" s="17" t="s">
        <v>192</v>
      </c>
      <c r="F3303" s="17">
        <v>2</v>
      </c>
      <c r="G3303" s="17">
        <v>99.000000953674302</v>
      </c>
      <c r="H3303" s="17" t="s">
        <v>13383</v>
      </c>
      <c r="I3303" s="17"/>
      <c r="J3303" s="17"/>
      <c r="K3303" s="17">
        <v>-1.1574600357562299E-3</v>
      </c>
      <c r="L3303" s="15">
        <v>1623.88208007813</v>
      </c>
      <c r="M3303" s="15">
        <v>812.94830000000002</v>
      </c>
      <c r="N3303" s="15">
        <v>1623.88317871094</v>
      </c>
      <c r="O3303" s="15">
        <v>812.94885253906295</v>
      </c>
      <c r="P3303" s="16">
        <v>2</v>
      </c>
      <c r="Q3303" s="16">
        <v>23</v>
      </c>
      <c r="R3303" s="16" t="s">
        <v>13384</v>
      </c>
      <c r="S3303" s="25">
        <v>132.63130000000001</v>
      </c>
    </row>
    <row r="3304" spans="1:19" x14ac:dyDescent="0.25">
      <c r="A3304" s="14">
        <v>93</v>
      </c>
      <c r="B3304" s="15">
        <v>48.4</v>
      </c>
      <c r="C3304" s="15">
        <v>47.380000352859497</v>
      </c>
      <c r="D3304" s="17" t="s">
        <v>191</v>
      </c>
      <c r="E3304" s="17" t="s">
        <v>192</v>
      </c>
      <c r="F3304" s="17">
        <v>2</v>
      </c>
      <c r="G3304" s="17">
        <v>99.000000953674302</v>
      </c>
      <c r="H3304" s="17" t="s">
        <v>13385</v>
      </c>
      <c r="I3304" s="17" t="s">
        <v>6209</v>
      </c>
      <c r="J3304" s="17"/>
      <c r="K3304" s="17">
        <v>1.23077002353966E-3</v>
      </c>
      <c r="L3304" s="15">
        <v>1438.66223144531</v>
      </c>
      <c r="M3304" s="15">
        <v>720.33839999999998</v>
      </c>
      <c r="N3304" s="15">
        <v>1438.66101074219</v>
      </c>
      <c r="O3304" s="15">
        <v>720.33776855468795</v>
      </c>
      <c r="P3304" s="16">
        <v>2</v>
      </c>
      <c r="Q3304" s="16">
        <v>14</v>
      </c>
      <c r="R3304" s="16" t="s">
        <v>13386</v>
      </c>
      <c r="S3304" s="25">
        <v>48.086199999999998</v>
      </c>
    </row>
    <row r="3305" spans="1:19" x14ac:dyDescent="0.25">
      <c r="A3305" s="14">
        <v>93</v>
      </c>
      <c r="B3305" s="15">
        <v>48.4</v>
      </c>
      <c r="C3305" s="15">
        <v>47.380000352859497</v>
      </c>
      <c r="D3305" s="17" t="s">
        <v>191</v>
      </c>
      <c r="E3305" s="17" t="s">
        <v>192</v>
      </c>
      <c r="F3305" s="17">
        <v>2</v>
      </c>
      <c r="G3305" s="17">
        <v>99.000000953674302</v>
      </c>
      <c r="H3305" s="17" t="s">
        <v>13387</v>
      </c>
      <c r="I3305" s="17"/>
      <c r="J3305" s="17"/>
      <c r="K3305" s="17">
        <v>-2.11596000008285E-3</v>
      </c>
      <c r="L3305" s="15">
        <v>1315.73266601563</v>
      </c>
      <c r="M3305" s="15">
        <v>658.87360000000001</v>
      </c>
      <c r="N3305" s="15">
        <v>1315.73474121094</v>
      </c>
      <c r="O3305" s="15">
        <v>658.87463378906295</v>
      </c>
      <c r="P3305" s="16">
        <v>2</v>
      </c>
      <c r="Q3305" s="16">
        <v>18</v>
      </c>
      <c r="R3305" s="16" t="s">
        <v>13388</v>
      </c>
      <c r="S3305" s="25">
        <v>98.8399</v>
      </c>
    </row>
    <row r="3306" spans="1:19" x14ac:dyDescent="0.25">
      <c r="A3306" s="14">
        <v>93</v>
      </c>
      <c r="B3306" s="15">
        <v>48.4</v>
      </c>
      <c r="C3306" s="15">
        <v>47.380000352859497</v>
      </c>
      <c r="D3306" s="17" t="s">
        <v>191</v>
      </c>
      <c r="E3306" s="17" t="s">
        <v>192</v>
      </c>
      <c r="F3306" s="17">
        <v>2</v>
      </c>
      <c r="G3306" s="17">
        <v>99.000000953674302</v>
      </c>
      <c r="H3306" s="17" t="s">
        <v>13389</v>
      </c>
      <c r="I3306" s="17"/>
      <c r="J3306" s="17"/>
      <c r="K3306" s="17">
        <v>5.8530102251097603E-4</v>
      </c>
      <c r="L3306" s="15">
        <v>999.57189941406295</v>
      </c>
      <c r="M3306" s="15">
        <v>500.79320000000001</v>
      </c>
      <c r="N3306" s="15">
        <v>999.5712890625</v>
      </c>
      <c r="O3306" s="15">
        <v>500.79293823242199</v>
      </c>
      <c r="P3306" s="16">
        <v>2</v>
      </c>
      <c r="Q3306" s="16">
        <v>16</v>
      </c>
      <c r="R3306" s="16" t="s">
        <v>13390</v>
      </c>
      <c r="S3306" s="25">
        <v>72.486900000000006</v>
      </c>
    </row>
    <row r="3307" spans="1:19" x14ac:dyDescent="0.25">
      <c r="A3307" s="14">
        <v>93</v>
      </c>
      <c r="B3307" s="15">
        <v>48.4</v>
      </c>
      <c r="C3307" s="15">
        <v>47.380000352859497</v>
      </c>
      <c r="D3307" s="17" t="s">
        <v>191</v>
      </c>
      <c r="E3307" s="17" t="s">
        <v>192</v>
      </c>
      <c r="F3307" s="17">
        <v>2</v>
      </c>
      <c r="G3307" s="17">
        <v>99.000000953674302</v>
      </c>
      <c r="H3307" s="17" t="s">
        <v>13391</v>
      </c>
      <c r="I3307" s="17"/>
      <c r="J3307" s="17"/>
      <c r="K3307" s="17">
        <v>-1.0892399586737199E-3</v>
      </c>
      <c r="L3307" s="15">
        <v>1170.62341308594</v>
      </c>
      <c r="M3307" s="15">
        <v>586.31899999999996</v>
      </c>
      <c r="N3307" s="15">
        <v>1170.62451171875</v>
      </c>
      <c r="O3307" s="15">
        <v>586.31951904296898</v>
      </c>
      <c r="P3307" s="16">
        <v>2</v>
      </c>
      <c r="Q3307" s="16">
        <v>18</v>
      </c>
      <c r="R3307" s="16" t="s">
        <v>13392</v>
      </c>
      <c r="S3307" s="25">
        <v>66.614099999999993</v>
      </c>
    </row>
    <row r="3308" spans="1:19" x14ac:dyDescent="0.25">
      <c r="A3308" s="14">
        <v>93</v>
      </c>
      <c r="B3308" s="15">
        <v>48.4</v>
      </c>
      <c r="C3308" s="15">
        <v>47.380000352859497</v>
      </c>
      <c r="D3308" s="17" t="s">
        <v>191</v>
      </c>
      <c r="E3308" s="17" t="s">
        <v>192</v>
      </c>
      <c r="F3308" s="17">
        <v>1.33724212646484</v>
      </c>
      <c r="G3308" s="17">
        <v>96.410000324249296</v>
      </c>
      <c r="H3308" s="17" t="s">
        <v>13393</v>
      </c>
      <c r="I3308" s="17"/>
      <c r="J3308" s="17"/>
      <c r="K3308" s="17">
        <v>-1.39234005473554E-3</v>
      </c>
      <c r="L3308" s="15">
        <v>859.49365234375</v>
      </c>
      <c r="M3308" s="15">
        <v>430.75409999999999</v>
      </c>
      <c r="N3308" s="15">
        <v>859.49493408203102</v>
      </c>
      <c r="O3308" s="15">
        <v>430.75476074218801</v>
      </c>
      <c r="P3308" s="16">
        <v>2</v>
      </c>
      <c r="Q3308" s="16">
        <v>10</v>
      </c>
      <c r="R3308" s="16" t="s">
        <v>11820</v>
      </c>
      <c r="S3308" s="25">
        <v>80.015000000000001</v>
      </c>
    </row>
    <row r="3309" spans="1:19" x14ac:dyDescent="0.25">
      <c r="A3309" s="14">
        <v>94</v>
      </c>
      <c r="B3309" s="15">
        <v>48.15</v>
      </c>
      <c r="C3309" s="15">
        <v>67.479997873306303</v>
      </c>
      <c r="D3309" s="17" t="s">
        <v>193</v>
      </c>
      <c r="E3309" s="17" t="s">
        <v>194</v>
      </c>
      <c r="F3309" s="17">
        <v>2</v>
      </c>
      <c r="G3309" s="17">
        <v>99.000000953674302</v>
      </c>
      <c r="H3309" s="17" t="s">
        <v>13395</v>
      </c>
      <c r="I3309" s="17"/>
      <c r="J3309" s="17"/>
      <c r="K3309" s="17">
        <v>3.9188899099826804E-3</v>
      </c>
      <c r="L3309" s="15">
        <v>1529.69311523438</v>
      </c>
      <c r="M3309" s="15">
        <v>510.90499999999997</v>
      </c>
      <c r="N3309" s="15">
        <v>1529.68920898438</v>
      </c>
      <c r="O3309" s="15">
        <v>510.90368652343801</v>
      </c>
      <c r="P3309" s="16">
        <v>3</v>
      </c>
      <c r="Q3309" s="16">
        <v>18</v>
      </c>
      <c r="R3309" s="16" t="s">
        <v>13396</v>
      </c>
      <c r="S3309" s="25">
        <v>26.9269</v>
      </c>
    </row>
    <row r="3310" spans="1:19" x14ac:dyDescent="0.25">
      <c r="A3310" s="14">
        <v>94</v>
      </c>
      <c r="B3310" s="15">
        <v>48.15</v>
      </c>
      <c r="C3310" s="15">
        <v>67.479997873306303</v>
      </c>
      <c r="D3310" s="17" t="s">
        <v>193</v>
      </c>
      <c r="E3310" s="17" t="s">
        <v>194</v>
      </c>
      <c r="F3310" s="17">
        <v>2</v>
      </c>
      <c r="G3310" s="17">
        <v>99.000000953674302</v>
      </c>
      <c r="H3310" s="17" t="s">
        <v>13397</v>
      </c>
      <c r="I3310" s="17"/>
      <c r="J3310" s="17"/>
      <c r="K3310" s="17">
        <v>1.3183499686420001E-3</v>
      </c>
      <c r="L3310" s="15">
        <v>1547.78784179688</v>
      </c>
      <c r="M3310" s="15">
        <v>774.90120000000002</v>
      </c>
      <c r="N3310" s="15">
        <v>1547.78649902344</v>
      </c>
      <c r="O3310" s="15">
        <v>774.90051269531295</v>
      </c>
      <c r="P3310" s="16">
        <v>2</v>
      </c>
      <c r="Q3310" s="16">
        <v>17</v>
      </c>
      <c r="R3310" s="16" t="s">
        <v>13398</v>
      </c>
      <c r="S3310" s="25">
        <v>103.8246</v>
      </c>
    </row>
    <row r="3311" spans="1:19" x14ac:dyDescent="0.25">
      <c r="A3311" s="14">
        <v>94</v>
      </c>
      <c r="B3311" s="15">
        <v>48.15</v>
      </c>
      <c r="C3311" s="15">
        <v>67.479997873306303</v>
      </c>
      <c r="D3311" s="17" t="s">
        <v>193</v>
      </c>
      <c r="E3311" s="17" t="s">
        <v>194</v>
      </c>
      <c r="F3311" s="17">
        <v>2</v>
      </c>
      <c r="G3311" s="17">
        <v>99.000000953674302</v>
      </c>
      <c r="H3311" s="17" t="s">
        <v>13399</v>
      </c>
      <c r="I3311" s="17"/>
      <c r="J3311" s="17"/>
      <c r="K3311" s="17">
        <v>4.8455299111083199E-4</v>
      </c>
      <c r="L3311" s="15">
        <v>1655.80090332031</v>
      </c>
      <c r="M3311" s="15">
        <v>552.94090000000006</v>
      </c>
      <c r="N3311" s="15">
        <v>1655.80029296875</v>
      </c>
      <c r="O3311" s="15">
        <v>552.940673828125</v>
      </c>
      <c r="P3311" s="16">
        <v>3</v>
      </c>
      <c r="Q3311" s="16">
        <v>18</v>
      </c>
      <c r="R3311" s="16" t="s">
        <v>13400</v>
      </c>
      <c r="S3311" s="25">
        <v>63.295099999999998</v>
      </c>
    </row>
    <row r="3312" spans="1:19" x14ac:dyDescent="0.25">
      <c r="A3312" s="14">
        <v>94</v>
      </c>
      <c r="B3312" s="15">
        <v>48.15</v>
      </c>
      <c r="C3312" s="15">
        <v>67.479997873306303</v>
      </c>
      <c r="D3312" s="17" t="s">
        <v>193</v>
      </c>
      <c r="E3312" s="17" t="s">
        <v>194</v>
      </c>
      <c r="F3312" s="17">
        <v>2</v>
      </c>
      <c r="G3312" s="17">
        <v>99.000000953674302</v>
      </c>
      <c r="H3312" s="17" t="s">
        <v>13401</v>
      </c>
      <c r="I3312" s="17"/>
      <c r="J3312" s="17"/>
      <c r="K3312" s="17">
        <v>-2.3516900546383099E-4</v>
      </c>
      <c r="L3312" s="15">
        <v>2008.01818847656</v>
      </c>
      <c r="M3312" s="15">
        <v>670.34670000000006</v>
      </c>
      <c r="N3312" s="15">
        <v>2008.01867675781</v>
      </c>
      <c r="O3312" s="15">
        <v>670.34686279296898</v>
      </c>
      <c r="P3312" s="16">
        <v>3</v>
      </c>
      <c r="Q3312" s="16">
        <v>13</v>
      </c>
      <c r="R3312" s="16" t="s">
        <v>13402</v>
      </c>
      <c r="S3312" s="25">
        <v>173.92660000000001</v>
      </c>
    </row>
    <row r="3313" spans="1:19" x14ac:dyDescent="0.25">
      <c r="A3313" s="14">
        <v>94</v>
      </c>
      <c r="B3313" s="15">
        <v>48.15</v>
      </c>
      <c r="C3313" s="15">
        <v>67.479997873306303</v>
      </c>
      <c r="D3313" s="17" t="s">
        <v>193</v>
      </c>
      <c r="E3313" s="17" t="s">
        <v>194</v>
      </c>
      <c r="F3313" s="17">
        <v>2</v>
      </c>
      <c r="G3313" s="17">
        <v>99.000000953674302</v>
      </c>
      <c r="H3313" s="17" t="s">
        <v>13403</v>
      </c>
      <c r="I3313" s="17"/>
      <c r="J3313" s="17"/>
      <c r="K3313" s="17">
        <v>-1.2565900105982999E-3</v>
      </c>
      <c r="L3313" s="15">
        <v>1329.65124511719</v>
      </c>
      <c r="M3313" s="15">
        <v>665.8329</v>
      </c>
      <c r="N3313" s="15">
        <v>1329.65246582031</v>
      </c>
      <c r="O3313" s="15">
        <v>665.83349609375</v>
      </c>
      <c r="P3313" s="16">
        <v>2</v>
      </c>
      <c r="Q3313" s="16">
        <v>20</v>
      </c>
      <c r="R3313" s="16" t="s">
        <v>13404</v>
      </c>
      <c r="S3313" s="25">
        <v>61.803100000000001</v>
      </c>
    </row>
    <row r="3314" spans="1:19" x14ac:dyDescent="0.25">
      <c r="A3314" s="14">
        <v>94</v>
      </c>
      <c r="B3314" s="15">
        <v>48.15</v>
      </c>
      <c r="C3314" s="15">
        <v>67.479997873306303</v>
      </c>
      <c r="D3314" s="17" t="s">
        <v>193</v>
      </c>
      <c r="E3314" s="17" t="s">
        <v>194</v>
      </c>
      <c r="F3314" s="17">
        <v>2</v>
      </c>
      <c r="G3314" s="17">
        <v>99.000000953674302</v>
      </c>
      <c r="H3314" s="17" t="s">
        <v>13405</v>
      </c>
      <c r="I3314" s="17"/>
      <c r="J3314" s="17"/>
      <c r="K3314" s="17">
        <v>9.1354898177087296E-4</v>
      </c>
      <c r="L3314" s="15">
        <v>1250.69921875</v>
      </c>
      <c r="M3314" s="15">
        <v>417.90699999999998</v>
      </c>
      <c r="N3314" s="15">
        <v>1250.6982421875</v>
      </c>
      <c r="O3314" s="15">
        <v>417.90670776367199</v>
      </c>
      <c r="P3314" s="16">
        <v>3</v>
      </c>
      <c r="Q3314" s="16">
        <v>13</v>
      </c>
      <c r="R3314" s="16" t="s">
        <v>13406</v>
      </c>
      <c r="S3314" s="25">
        <v>71.897400000000005</v>
      </c>
    </row>
    <row r="3315" spans="1:19" x14ac:dyDescent="0.25">
      <c r="A3315" s="14">
        <v>94</v>
      </c>
      <c r="B3315" s="15">
        <v>48.15</v>
      </c>
      <c r="C3315" s="15">
        <v>67.479997873306303</v>
      </c>
      <c r="D3315" s="17" t="s">
        <v>193</v>
      </c>
      <c r="E3315" s="17" t="s">
        <v>194</v>
      </c>
      <c r="F3315" s="17">
        <v>2</v>
      </c>
      <c r="G3315" s="17">
        <v>99.000000953674302</v>
      </c>
      <c r="H3315" s="17" t="s">
        <v>13407</v>
      </c>
      <c r="I3315" s="17"/>
      <c r="J3315" s="17"/>
      <c r="K3315" s="17">
        <v>-2.1313100587576602E-3</v>
      </c>
      <c r="L3315" s="15">
        <v>1290.71765136719</v>
      </c>
      <c r="M3315" s="15">
        <v>431.24650000000003</v>
      </c>
      <c r="N3315" s="15">
        <v>1290.7197265625</v>
      </c>
      <c r="O3315" s="15">
        <v>431.24716186523398</v>
      </c>
      <c r="P3315" s="16">
        <v>3</v>
      </c>
      <c r="Q3315" s="16">
        <v>14</v>
      </c>
      <c r="R3315" s="16" t="s">
        <v>13408</v>
      </c>
      <c r="S3315" s="25">
        <v>82.678700000000006</v>
      </c>
    </row>
    <row r="3316" spans="1:19" x14ac:dyDescent="0.25">
      <c r="A3316" s="14">
        <v>94</v>
      </c>
      <c r="B3316" s="15">
        <v>48.15</v>
      </c>
      <c r="C3316" s="15">
        <v>67.479997873306303</v>
      </c>
      <c r="D3316" s="17" t="s">
        <v>193</v>
      </c>
      <c r="E3316" s="17" t="s">
        <v>194</v>
      </c>
      <c r="F3316" s="17">
        <v>2</v>
      </c>
      <c r="G3316" s="17">
        <v>99.000000953674302</v>
      </c>
      <c r="H3316" s="17" t="s">
        <v>13409</v>
      </c>
      <c r="I3316" s="17"/>
      <c r="J3316" s="17"/>
      <c r="K3316" s="17">
        <v>-2.7259700000286098E-3</v>
      </c>
      <c r="L3316" s="15">
        <v>1290.64624023438</v>
      </c>
      <c r="M3316" s="15">
        <v>646.33040000000005</v>
      </c>
      <c r="N3316" s="15">
        <v>1290.64892578125</v>
      </c>
      <c r="O3316" s="15">
        <v>646.33172607421898</v>
      </c>
      <c r="P3316" s="16">
        <v>2</v>
      </c>
      <c r="Q3316" s="16">
        <v>16</v>
      </c>
      <c r="R3316" s="16" t="s">
        <v>13410</v>
      </c>
      <c r="S3316" s="25">
        <v>64.967799999999997</v>
      </c>
    </row>
    <row r="3317" spans="1:19" x14ac:dyDescent="0.25">
      <c r="A3317" s="14">
        <v>94</v>
      </c>
      <c r="B3317" s="15">
        <v>48.15</v>
      </c>
      <c r="C3317" s="15">
        <v>67.479997873306303</v>
      </c>
      <c r="D3317" s="17" t="s">
        <v>193</v>
      </c>
      <c r="E3317" s="17" t="s">
        <v>194</v>
      </c>
      <c r="F3317" s="17">
        <v>2</v>
      </c>
      <c r="G3317" s="17">
        <v>99.000000953674302</v>
      </c>
      <c r="H3317" s="17" t="s">
        <v>13411</v>
      </c>
      <c r="I3317" s="17"/>
      <c r="J3317" s="17" t="s">
        <v>6005</v>
      </c>
      <c r="K3317" s="17">
        <v>1.09649996738881E-3</v>
      </c>
      <c r="L3317" s="15">
        <v>2040.04260253906</v>
      </c>
      <c r="M3317" s="15">
        <v>681.02149999999995</v>
      </c>
      <c r="N3317" s="15">
        <v>2040.04150390625</v>
      </c>
      <c r="O3317" s="15">
        <v>681.02111816406295</v>
      </c>
      <c r="P3317" s="16">
        <v>3</v>
      </c>
      <c r="Q3317" s="16">
        <v>22</v>
      </c>
      <c r="R3317" s="16" t="s">
        <v>13412</v>
      </c>
      <c r="S3317" s="25">
        <v>133.762</v>
      </c>
    </row>
    <row r="3318" spans="1:19" x14ac:dyDescent="0.25">
      <c r="A3318" s="14">
        <v>94</v>
      </c>
      <c r="B3318" s="15">
        <v>48.15</v>
      </c>
      <c r="C3318" s="15">
        <v>67.479997873306303</v>
      </c>
      <c r="D3318" s="17" t="s">
        <v>193</v>
      </c>
      <c r="E3318" s="17" t="s">
        <v>194</v>
      </c>
      <c r="F3318" s="17">
        <v>2</v>
      </c>
      <c r="G3318" s="17">
        <v>99.000000953674302</v>
      </c>
      <c r="H3318" s="17" t="s">
        <v>13413</v>
      </c>
      <c r="I3318" s="17"/>
      <c r="J3318" s="17"/>
      <c r="K3318" s="17">
        <v>3.4332301001995802E-3</v>
      </c>
      <c r="L3318" s="15">
        <v>2096.119140625</v>
      </c>
      <c r="M3318" s="15">
        <v>699.71360000000004</v>
      </c>
      <c r="N3318" s="15">
        <v>2096.11547851563</v>
      </c>
      <c r="O3318" s="15">
        <v>699.71240234375</v>
      </c>
      <c r="P3318" s="16">
        <v>3</v>
      </c>
      <c r="Q3318" s="16">
        <v>20</v>
      </c>
      <c r="R3318" s="16" t="s">
        <v>13414</v>
      </c>
      <c r="S3318" s="25">
        <v>133.7687</v>
      </c>
    </row>
    <row r="3319" spans="1:19" x14ac:dyDescent="0.25">
      <c r="A3319" s="14">
        <v>94</v>
      </c>
      <c r="B3319" s="15">
        <v>48.15</v>
      </c>
      <c r="C3319" s="15">
        <v>67.479997873306303</v>
      </c>
      <c r="D3319" s="17" t="s">
        <v>193</v>
      </c>
      <c r="E3319" s="17" t="s">
        <v>194</v>
      </c>
      <c r="F3319" s="17">
        <v>2</v>
      </c>
      <c r="G3319" s="17">
        <v>99.000000953674302</v>
      </c>
      <c r="H3319" s="17" t="s">
        <v>13415</v>
      </c>
      <c r="I3319" s="17"/>
      <c r="J3319" s="17"/>
      <c r="K3319" s="26">
        <v>-4.8015499487519298E-5</v>
      </c>
      <c r="L3319" s="15">
        <v>869.533447265625</v>
      </c>
      <c r="M3319" s="15">
        <v>435.774</v>
      </c>
      <c r="N3319" s="15">
        <v>869.533447265625</v>
      </c>
      <c r="O3319" s="15">
        <v>435.77401733398398</v>
      </c>
      <c r="P3319" s="16">
        <v>2</v>
      </c>
      <c r="Q3319" s="16">
        <v>13</v>
      </c>
      <c r="R3319" s="16" t="s">
        <v>13416</v>
      </c>
      <c r="S3319" s="25">
        <v>77.6357</v>
      </c>
    </row>
    <row r="3320" spans="1:19" x14ac:dyDescent="0.25">
      <c r="A3320" s="14">
        <v>94</v>
      </c>
      <c r="B3320" s="15">
        <v>48.15</v>
      </c>
      <c r="C3320" s="15">
        <v>67.479997873306303</v>
      </c>
      <c r="D3320" s="17" t="s">
        <v>193</v>
      </c>
      <c r="E3320" s="17" t="s">
        <v>194</v>
      </c>
      <c r="F3320" s="17">
        <v>2</v>
      </c>
      <c r="G3320" s="17">
        <v>99.000000953674302</v>
      </c>
      <c r="H3320" s="17" t="s">
        <v>13417</v>
      </c>
      <c r="I3320" s="17"/>
      <c r="J3320" s="17"/>
      <c r="K3320" s="17">
        <v>3.9564000326208797E-4</v>
      </c>
      <c r="L3320" s="15">
        <v>1911.94702148438</v>
      </c>
      <c r="M3320" s="15">
        <v>956.98080000000004</v>
      </c>
      <c r="N3320" s="15">
        <v>1911.94653320313</v>
      </c>
      <c r="O3320" s="15">
        <v>956.98059082031295</v>
      </c>
      <c r="P3320" s="16">
        <v>2</v>
      </c>
      <c r="Q3320" s="16">
        <v>21</v>
      </c>
      <c r="R3320" s="16" t="s">
        <v>13418</v>
      </c>
      <c r="S3320" s="25">
        <v>148.4128</v>
      </c>
    </row>
    <row r="3321" spans="1:19" x14ac:dyDescent="0.25">
      <c r="A3321" s="14">
        <v>94</v>
      </c>
      <c r="B3321" s="15">
        <v>48.15</v>
      </c>
      <c r="C3321" s="15">
        <v>67.479997873306303</v>
      </c>
      <c r="D3321" s="17" t="s">
        <v>193</v>
      </c>
      <c r="E3321" s="17" t="s">
        <v>194</v>
      </c>
      <c r="F3321" s="17">
        <v>2</v>
      </c>
      <c r="G3321" s="17">
        <v>99.000000953674302</v>
      </c>
      <c r="H3321" s="17" t="s">
        <v>13419</v>
      </c>
      <c r="I3321" s="17"/>
      <c r="J3321" s="17"/>
      <c r="K3321" s="17">
        <v>-4.6559300972148798E-4</v>
      </c>
      <c r="L3321" s="15">
        <v>1274.64233398438</v>
      </c>
      <c r="M3321" s="15">
        <v>638.32839999999999</v>
      </c>
      <c r="N3321" s="15">
        <v>1274.64282226563</v>
      </c>
      <c r="O3321" s="15">
        <v>638.32867431640602</v>
      </c>
      <c r="P3321" s="16">
        <v>2</v>
      </c>
      <c r="Q3321" s="16">
        <v>16</v>
      </c>
      <c r="R3321" s="16" t="s">
        <v>13420</v>
      </c>
      <c r="S3321" s="25">
        <v>85.159499999999994</v>
      </c>
    </row>
    <row r="3322" spans="1:19" x14ac:dyDescent="0.25">
      <c r="A3322" s="14">
        <v>94</v>
      </c>
      <c r="B3322" s="15">
        <v>48.15</v>
      </c>
      <c r="C3322" s="15">
        <v>67.479997873306303</v>
      </c>
      <c r="D3322" s="17" t="s">
        <v>193</v>
      </c>
      <c r="E3322" s="17" t="s">
        <v>194</v>
      </c>
      <c r="F3322" s="17">
        <v>2</v>
      </c>
      <c r="G3322" s="17">
        <v>99.000000953674302</v>
      </c>
      <c r="H3322" s="17" t="s">
        <v>13421</v>
      </c>
      <c r="I3322" s="17" t="s">
        <v>5963</v>
      </c>
      <c r="J3322" s="17"/>
      <c r="K3322" s="17">
        <v>2.62828008271754E-3</v>
      </c>
      <c r="L3322" s="15">
        <v>1955.06884765625</v>
      </c>
      <c r="M3322" s="15">
        <v>652.69690000000003</v>
      </c>
      <c r="N3322" s="15">
        <v>1955.06628417969</v>
      </c>
      <c r="O3322" s="15">
        <v>652.696044921875</v>
      </c>
      <c r="P3322" s="16">
        <v>3</v>
      </c>
      <c r="Q3322" s="16">
        <v>18</v>
      </c>
      <c r="R3322" s="16" t="s">
        <v>13422</v>
      </c>
      <c r="S3322" s="25">
        <v>138.2124</v>
      </c>
    </row>
    <row r="3323" spans="1:19" x14ac:dyDescent="0.25">
      <c r="A3323" s="14">
        <v>94</v>
      </c>
      <c r="B3323" s="15">
        <v>48.15</v>
      </c>
      <c r="C3323" s="15">
        <v>67.479997873306303</v>
      </c>
      <c r="D3323" s="17" t="s">
        <v>193</v>
      </c>
      <c r="E3323" s="17" t="s">
        <v>194</v>
      </c>
      <c r="F3323" s="17">
        <v>2</v>
      </c>
      <c r="G3323" s="17">
        <v>99.000000953674302</v>
      </c>
      <c r="H3323" s="17" t="s">
        <v>13423</v>
      </c>
      <c r="I3323" s="17"/>
      <c r="J3323" s="17"/>
      <c r="K3323" s="17">
        <v>-2.9827100224793001E-3</v>
      </c>
      <c r="L3323" s="15">
        <v>1516.88342285156</v>
      </c>
      <c r="M3323" s="15">
        <v>759.44899999999996</v>
      </c>
      <c r="N3323" s="15">
        <v>1516.88647460938</v>
      </c>
      <c r="O3323" s="15">
        <v>759.45050048828102</v>
      </c>
      <c r="P3323" s="16">
        <v>2</v>
      </c>
      <c r="Q3323" s="16">
        <v>19</v>
      </c>
      <c r="R3323" s="16" t="s">
        <v>13424</v>
      </c>
      <c r="S3323" s="25">
        <v>171.58250000000001</v>
      </c>
    </row>
    <row r="3324" spans="1:19" x14ac:dyDescent="0.25">
      <c r="A3324" s="14">
        <v>94</v>
      </c>
      <c r="B3324" s="15">
        <v>48.15</v>
      </c>
      <c r="C3324" s="15">
        <v>67.479997873306303</v>
      </c>
      <c r="D3324" s="17" t="s">
        <v>193</v>
      </c>
      <c r="E3324" s="17" t="s">
        <v>194</v>
      </c>
      <c r="F3324" s="17">
        <v>2</v>
      </c>
      <c r="G3324" s="17">
        <v>99.000000953674302</v>
      </c>
      <c r="H3324" s="17" t="s">
        <v>13425</v>
      </c>
      <c r="I3324" s="17" t="s">
        <v>6199</v>
      </c>
      <c r="J3324" s="17"/>
      <c r="K3324" s="17">
        <v>-6.3339900225400899E-3</v>
      </c>
      <c r="L3324" s="15">
        <v>2362.17749023438</v>
      </c>
      <c r="M3324" s="15">
        <v>788.39980000000003</v>
      </c>
      <c r="N3324" s="15">
        <v>2362.18383789063</v>
      </c>
      <c r="O3324" s="15">
        <v>788.40191650390602</v>
      </c>
      <c r="P3324" s="16">
        <v>3</v>
      </c>
      <c r="Q3324" s="16">
        <v>20</v>
      </c>
      <c r="R3324" s="16" t="s">
        <v>13426</v>
      </c>
      <c r="S3324" s="25">
        <v>151.1121</v>
      </c>
    </row>
    <row r="3325" spans="1:19" x14ac:dyDescent="0.25">
      <c r="A3325" s="14">
        <v>94</v>
      </c>
      <c r="B3325" s="15">
        <v>48.15</v>
      </c>
      <c r="C3325" s="15">
        <v>67.479997873306303</v>
      </c>
      <c r="D3325" s="17" t="s">
        <v>193</v>
      </c>
      <c r="E3325" s="17" t="s">
        <v>194</v>
      </c>
      <c r="F3325" s="17">
        <v>2</v>
      </c>
      <c r="G3325" s="17">
        <v>99.000000953674302</v>
      </c>
      <c r="H3325" s="17" t="s">
        <v>13427</v>
      </c>
      <c r="I3325" s="17"/>
      <c r="J3325" s="17"/>
      <c r="K3325" s="17">
        <v>7.0137501461431395E-4</v>
      </c>
      <c r="L3325" s="15">
        <v>997.51989746093795</v>
      </c>
      <c r="M3325" s="15">
        <v>499.7672</v>
      </c>
      <c r="N3325" s="15">
        <v>997.519287109375</v>
      </c>
      <c r="O3325" s="15">
        <v>499.76690673828102</v>
      </c>
      <c r="P3325" s="16">
        <v>2</v>
      </c>
      <c r="Q3325" s="16">
        <v>13</v>
      </c>
      <c r="R3325" s="16" t="s">
        <v>13428</v>
      </c>
      <c r="S3325" s="25">
        <v>31.274999999999999</v>
      </c>
    </row>
    <row r="3326" spans="1:19" x14ac:dyDescent="0.25">
      <c r="A3326" s="14">
        <v>94</v>
      </c>
      <c r="B3326" s="15">
        <v>48.15</v>
      </c>
      <c r="C3326" s="15">
        <v>67.479997873306303</v>
      </c>
      <c r="D3326" s="17" t="s">
        <v>193</v>
      </c>
      <c r="E3326" s="17" t="s">
        <v>194</v>
      </c>
      <c r="F3326" s="17">
        <v>2</v>
      </c>
      <c r="G3326" s="17">
        <v>99.000000953674302</v>
      </c>
      <c r="H3326" s="17" t="s">
        <v>13429</v>
      </c>
      <c r="I3326" s="17"/>
      <c r="J3326" s="17"/>
      <c r="K3326" s="17">
        <v>-3.9259800687432298E-3</v>
      </c>
      <c r="L3326" s="15">
        <v>1477.74072265625</v>
      </c>
      <c r="M3326" s="15">
        <v>739.87760000000003</v>
      </c>
      <c r="N3326" s="15">
        <v>1477.74462890625</v>
      </c>
      <c r="O3326" s="15">
        <v>739.87957763671898</v>
      </c>
      <c r="P3326" s="16">
        <v>2</v>
      </c>
      <c r="Q3326" s="16">
        <v>21</v>
      </c>
      <c r="R3326" s="16" t="s">
        <v>13430</v>
      </c>
      <c r="S3326" s="25">
        <v>98.781099999999995</v>
      </c>
    </row>
    <row r="3327" spans="1:19" x14ac:dyDescent="0.25">
      <c r="A3327" s="14">
        <v>94</v>
      </c>
      <c r="B3327" s="15">
        <v>48.15</v>
      </c>
      <c r="C3327" s="15">
        <v>67.479997873306303</v>
      </c>
      <c r="D3327" s="17" t="s">
        <v>193</v>
      </c>
      <c r="E3327" s="17" t="s">
        <v>194</v>
      </c>
      <c r="F3327" s="17">
        <v>2</v>
      </c>
      <c r="G3327" s="17">
        <v>99.000000953674302</v>
      </c>
      <c r="H3327" s="17" t="s">
        <v>13431</v>
      </c>
      <c r="I3327" s="17" t="s">
        <v>6208</v>
      </c>
      <c r="J3327" s="17"/>
      <c r="K3327" s="17">
        <v>2.3578900843858702E-2</v>
      </c>
      <c r="L3327" s="15">
        <v>3209.57299804688</v>
      </c>
      <c r="M3327" s="15">
        <v>803.40049999999997</v>
      </c>
      <c r="N3327" s="15">
        <v>3209.54907226563</v>
      </c>
      <c r="O3327" s="15">
        <v>803.39459228515602</v>
      </c>
      <c r="P3327" s="16">
        <v>4</v>
      </c>
      <c r="Q3327" s="16">
        <v>18</v>
      </c>
      <c r="R3327" s="16" t="s">
        <v>13432</v>
      </c>
      <c r="S3327" s="25">
        <v>189.2372</v>
      </c>
    </row>
    <row r="3328" spans="1:19" x14ac:dyDescent="0.25">
      <c r="A3328" s="14">
        <v>94</v>
      </c>
      <c r="B3328" s="15">
        <v>48.15</v>
      </c>
      <c r="C3328" s="15">
        <v>67.479997873306303</v>
      </c>
      <c r="D3328" s="17" t="s">
        <v>193</v>
      </c>
      <c r="E3328" s="17" t="s">
        <v>194</v>
      </c>
      <c r="F3328" s="17">
        <v>2</v>
      </c>
      <c r="G3328" s="17">
        <v>99.000000953674302</v>
      </c>
      <c r="H3328" s="17" t="s">
        <v>13433</v>
      </c>
      <c r="I3328" s="17"/>
      <c r="J3328" s="17"/>
      <c r="K3328" s="17">
        <v>-3.76352993771434E-3</v>
      </c>
      <c r="L3328" s="15">
        <v>1581.9052734375</v>
      </c>
      <c r="M3328" s="15">
        <v>791.95989999999995</v>
      </c>
      <c r="N3328" s="15">
        <v>1581.90905761719</v>
      </c>
      <c r="O3328" s="15">
        <v>791.96179199218795</v>
      </c>
      <c r="P3328" s="16">
        <v>2</v>
      </c>
      <c r="Q3328" s="16">
        <v>15</v>
      </c>
      <c r="R3328" s="16" t="s">
        <v>13434</v>
      </c>
      <c r="S3328" s="25">
        <v>162.00360000000001</v>
      </c>
    </row>
    <row r="3329" spans="1:19" x14ac:dyDescent="0.25">
      <c r="A3329" s="14">
        <v>94</v>
      </c>
      <c r="B3329" s="15">
        <v>48.15</v>
      </c>
      <c r="C3329" s="15">
        <v>67.479997873306303</v>
      </c>
      <c r="D3329" s="17" t="s">
        <v>193</v>
      </c>
      <c r="E3329" s="17" t="s">
        <v>194</v>
      </c>
      <c r="F3329" s="17">
        <v>2</v>
      </c>
      <c r="G3329" s="17">
        <v>99.000000953674302</v>
      </c>
      <c r="H3329" s="17" t="s">
        <v>13435</v>
      </c>
      <c r="I3329" s="17" t="s">
        <v>6171</v>
      </c>
      <c r="J3329" s="17"/>
      <c r="K3329" s="17">
        <v>-1.4879800146445599E-3</v>
      </c>
      <c r="L3329" s="15">
        <v>1553.82214355469</v>
      </c>
      <c r="M3329" s="15">
        <v>518.94799999999998</v>
      </c>
      <c r="N3329" s="15">
        <v>1553.82360839844</v>
      </c>
      <c r="O3329" s="15">
        <v>518.948486328125</v>
      </c>
      <c r="P3329" s="16">
        <v>3</v>
      </c>
      <c r="Q3329" s="16">
        <v>18</v>
      </c>
      <c r="R3329" s="16" t="s">
        <v>13436</v>
      </c>
      <c r="S3329" s="25">
        <v>123.99339999999999</v>
      </c>
    </row>
    <row r="3330" spans="1:19" x14ac:dyDescent="0.25">
      <c r="A3330" s="14">
        <v>94</v>
      </c>
      <c r="B3330" s="15">
        <v>48.15</v>
      </c>
      <c r="C3330" s="15">
        <v>67.479997873306303</v>
      </c>
      <c r="D3330" s="17" t="s">
        <v>193</v>
      </c>
      <c r="E3330" s="17" t="s">
        <v>194</v>
      </c>
      <c r="F3330" s="17">
        <v>2</v>
      </c>
      <c r="G3330" s="17">
        <v>99.000000953674302</v>
      </c>
      <c r="H3330" s="17" t="s">
        <v>13437</v>
      </c>
      <c r="I3330" s="17" t="s">
        <v>6171</v>
      </c>
      <c r="J3330" s="17"/>
      <c r="K3330" s="17">
        <v>1.67418003547937E-3</v>
      </c>
      <c r="L3330" s="15">
        <v>2365.09936523438</v>
      </c>
      <c r="M3330" s="15">
        <v>789.37369999999999</v>
      </c>
      <c r="N3330" s="15">
        <v>2365.09765625</v>
      </c>
      <c r="O3330" s="15">
        <v>789.37316894531295</v>
      </c>
      <c r="P3330" s="16">
        <v>3</v>
      </c>
      <c r="Q3330" s="16">
        <v>16</v>
      </c>
      <c r="R3330" s="16" t="s">
        <v>13438</v>
      </c>
      <c r="S3330" s="25">
        <v>116.5347</v>
      </c>
    </row>
    <row r="3331" spans="1:19" x14ac:dyDescent="0.25">
      <c r="A3331" s="14">
        <v>94</v>
      </c>
      <c r="B3331" s="15">
        <v>48.15</v>
      </c>
      <c r="C3331" s="15">
        <v>67.479997873306303</v>
      </c>
      <c r="D3331" s="17" t="s">
        <v>193</v>
      </c>
      <c r="E3331" s="17" t="s">
        <v>194</v>
      </c>
      <c r="F3331" s="17">
        <v>2</v>
      </c>
      <c r="G3331" s="17">
        <v>99.000000953674302</v>
      </c>
      <c r="H3331" s="17" t="s">
        <v>13439</v>
      </c>
      <c r="I3331" s="17"/>
      <c r="J3331" s="17"/>
      <c r="K3331" s="17">
        <v>-1.1018400546163301E-3</v>
      </c>
      <c r="L3331" s="15">
        <v>2287.1533203125</v>
      </c>
      <c r="M3331" s="15">
        <v>763.39170000000001</v>
      </c>
      <c r="N3331" s="15">
        <v>2287.154296875</v>
      </c>
      <c r="O3331" s="15">
        <v>763.39202880859398</v>
      </c>
      <c r="P3331" s="16">
        <v>3</v>
      </c>
      <c r="Q3331" s="16">
        <v>20</v>
      </c>
      <c r="R3331" s="16" t="s">
        <v>13440</v>
      </c>
      <c r="S3331" s="25">
        <v>173.0763</v>
      </c>
    </row>
    <row r="3332" spans="1:19" x14ac:dyDescent="0.25">
      <c r="A3332" s="14">
        <v>94</v>
      </c>
      <c r="B3332" s="15">
        <v>48.15</v>
      </c>
      <c r="C3332" s="15">
        <v>67.479997873306303</v>
      </c>
      <c r="D3332" s="17" t="s">
        <v>193</v>
      </c>
      <c r="E3332" s="17" t="s">
        <v>194</v>
      </c>
      <c r="F3332" s="17">
        <v>1.72124660015106</v>
      </c>
      <c r="G3332" s="17">
        <v>98.509997129440293</v>
      </c>
      <c r="H3332" s="17" t="s">
        <v>13441</v>
      </c>
      <c r="I3332" s="17"/>
      <c r="J3332" s="17"/>
      <c r="K3332" s="17">
        <v>1.50883998721838E-2</v>
      </c>
      <c r="L3332" s="15">
        <v>1097.521484375</v>
      </c>
      <c r="M3332" s="15">
        <v>549.76800000000003</v>
      </c>
      <c r="N3332" s="15">
        <v>1097.50634765625</v>
      </c>
      <c r="O3332" s="15">
        <v>549.76043701171898</v>
      </c>
      <c r="P3332" s="16">
        <v>2</v>
      </c>
      <c r="Q3332" s="16">
        <v>13</v>
      </c>
      <c r="R3332" s="16" t="s">
        <v>13442</v>
      </c>
      <c r="S3332" s="25">
        <v>39.004100000000001</v>
      </c>
    </row>
    <row r="3333" spans="1:19" x14ac:dyDescent="0.25">
      <c r="A3333" s="14">
        <v>95</v>
      </c>
      <c r="B3333" s="15">
        <v>48.08</v>
      </c>
      <c r="C3333" s="15">
        <v>41.449999809265101</v>
      </c>
      <c r="D3333" s="17" t="s">
        <v>195</v>
      </c>
      <c r="E3333" s="17" t="s">
        <v>196</v>
      </c>
      <c r="F3333" s="17">
        <v>2</v>
      </c>
      <c r="G3333" s="17">
        <v>99.000000953674302</v>
      </c>
      <c r="H3333" s="17" t="s">
        <v>13443</v>
      </c>
      <c r="I3333" s="17"/>
      <c r="J3333" s="17"/>
      <c r="K3333" s="17">
        <v>-1.0958999628201101E-3</v>
      </c>
      <c r="L3333" s="15">
        <v>1027.56530761719</v>
      </c>
      <c r="M3333" s="15">
        <v>514.78989999999999</v>
      </c>
      <c r="N3333" s="15">
        <v>1027.56616210938</v>
      </c>
      <c r="O3333" s="15">
        <v>514.79040527343795</v>
      </c>
      <c r="P3333" s="16">
        <v>2</v>
      </c>
      <c r="Q3333" s="16">
        <v>15</v>
      </c>
      <c r="R3333" s="16" t="s">
        <v>13444</v>
      </c>
      <c r="S3333" s="25">
        <v>46.049500000000002</v>
      </c>
    </row>
    <row r="3334" spans="1:19" x14ac:dyDescent="0.25">
      <c r="A3334" s="14">
        <v>95</v>
      </c>
      <c r="B3334" s="15">
        <v>48.08</v>
      </c>
      <c r="C3334" s="15">
        <v>41.449999809265101</v>
      </c>
      <c r="D3334" s="17" t="s">
        <v>195</v>
      </c>
      <c r="E3334" s="17" t="s">
        <v>196</v>
      </c>
      <c r="F3334" s="17">
        <v>2</v>
      </c>
      <c r="G3334" s="17">
        <v>99.000000953674302</v>
      </c>
      <c r="H3334" s="17" t="s">
        <v>13445</v>
      </c>
      <c r="I3334" s="17"/>
      <c r="J3334" s="17"/>
      <c r="K3334" s="17">
        <v>6.8140299990773201E-3</v>
      </c>
      <c r="L3334" s="15">
        <v>2665.37231445313</v>
      </c>
      <c r="M3334" s="15">
        <v>889.46469999999999</v>
      </c>
      <c r="N3334" s="15">
        <v>2665.365234375</v>
      </c>
      <c r="O3334" s="15">
        <v>889.46234130859398</v>
      </c>
      <c r="P3334" s="16">
        <v>3</v>
      </c>
      <c r="Q3334" s="16">
        <v>12</v>
      </c>
      <c r="R3334" s="16" t="s">
        <v>13446</v>
      </c>
      <c r="S3334" s="25">
        <v>128.03129999999999</v>
      </c>
    </row>
    <row r="3335" spans="1:19" x14ac:dyDescent="0.25">
      <c r="A3335" s="14">
        <v>95</v>
      </c>
      <c r="B3335" s="15">
        <v>48.08</v>
      </c>
      <c r="C3335" s="15">
        <v>41.449999809265101</v>
      </c>
      <c r="D3335" s="17" t="s">
        <v>195</v>
      </c>
      <c r="E3335" s="17" t="s">
        <v>196</v>
      </c>
      <c r="F3335" s="17">
        <v>2</v>
      </c>
      <c r="G3335" s="17">
        <v>99.000000953674302</v>
      </c>
      <c r="H3335" s="17" t="s">
        <v>13447</v>
      </c>
      <c r="I3335" s="17"/>
      <c r="J3335" s="17"/>
      <c r="K3335" s="17">
        <v>3.3937901025638001E-4</v>
      </c>
      <c r="L3335" s="15">
        <v>1448.62451171875</v>
      </c>
      <c r="M3335" s="15">
        <v>483.88209999999998</v>
      </c>
      <c r="N3335" s="15">
        <v>1448.62414550781</v>
      </c>
      <c r="O3335" s="15">
        <v>483.88201904296898</v>
      </c>
      <c r="P3335" s="16">
        <v>3</v>
      </c>
      <c r="Q3335" s="16">
        <v>13</v>
      </c>
      <c r="R3335" s="16" t="s">
        <v>13448</v>
      </c>
      <c r="S3335" s="25">
        <v>66.445899999999995</v>
      </c>
    </row>
    <row r="3336" spans="1:19" x14ac:dyDescent="0.25">
      <c r="A3336" s="14">
        <v>95</v>
      </c>
      <c r="B3336" s="15">
        <v>48.08</v>
      </c>
      <c r="C3336" s="15">
        <v>41.449999809265101</v>
      </c>
      <c r="D3336" s="17" t="s">
        <v>195</v>
      </c>
      <c r="E3336" s="17" t="s">
        <v>196</v>
      </c>
      <c r="F3336" s="17">
        <v>2</v>
      </c>
      <c r="G3336" s="17">
        <v>99.000000953674302</v>
      </c>
      <c r="H3336" s="17" t="s">
        <v>13449</v>
      </c>
      <c r="I3336" s="17"/>
      <c r="J3336" s="17"/>
      <c r="K3336" s="17">
        <v>-5.3232099162414703E-4</v>
      </c>
      <c r="L3336" s="15">
        <v>1628.88098144531</v>
      </c>
      <c r="M3336" s="15">
        <v>543.96759999999995</v>
      </c>
      <c r="N3336" s="15">
        <v>1628.88134765625</v>
      </c>
      <c r="O3336" s="15">
        <v>543.96771240234398</v>
      </c>
      <c r="P3336" s="16">
        <v>3</v>
      </c>
      <c r="Q3336" s="16">
        <v>20</v>
      </c>
      <c r="R3336" s="16" t="s">
        <v>13450</v>
      </c>
      <c r="S3336" s="25">
        <v>140.94499999999999</v>
      </c>
    </row>
    <row r="3337" spans="1:19" x14ac:dyDescent="0.25">
      <c r="A3337" s="14">
        <v>95</v>
      </c>
      <c r="B3337" s="15">
        <v>48.08</v>
      </c>
      <c r="C3337" s="15">
        <v>41.449999809265101</v>
      </c>
      <c r="D3337" s="17" t="s">
        <v>195</v>
      </c>
      <c r="E3337" s="17" t="s">
        <v>196</v>
      </c>
      <c r="F3337" s="17">
        <v>2</v>
      </c>
      <c r="G3337" s="17">
        <v>99.000000953674302</v>
      </c>
      <c r="H3337" s="17" t="s">
        <v>13451</v>
      </c>
      <c r="I3337" s="17"/>
      <c r="J3337" s="17"/>
      <c r="K3337" s="17">
        <v>-1.4872000319883199E-3</v>
      </c>
      <c r="L3337" s="15">
        <v>1131.52941894531</v>
      </c>
      <c r="M3337" s="15">
        <v>566.77200000000005</v>
      </c>
      <c r="N3337" s="15">
        <v>1131.53088378906</v>
      </c>
      <c r="O3337" s="15">
        <v>566.772705078125</v>
      </c>
      <c r="P3337" s="16">
        <v>2</v>
      </c>
      <c r="Q3337" s="16">
        <v>12</v>
      </c>
      <c r="R3337" s="16" t="s">
        <v>13452</v>
      </c>
      <c r="S3337" s="25">
        <v>15.6685</v>
      </c>
    </row>
    <row r="3338" spans="1:19" x14ac:dyDescent="0.25">
      <c r="A3338" s="14">
        <v>95</v>
      </c>
      <c r="B3338" s="15">
        <v>48.08</v>
      </c>
      <c r="C3338" s="15">
        <v>41.449999809265101</v>
      </c>
      <c r="D3338" s="17" t="s">
        <v>195</v>
      </c>
      <c r="E3338" s="17" t="s">
        <v>196</v>
      </c>
      <c r="F3338" s="17">
        <v>2</v>
      </c>
      <c r="G3338" s="17">
        <v>99.000000953674302</v>
      </c>
      <c r="H3338" s="17" t="s">
        <v>13453</v>
      </c>
      <c r="I3338" s="17"/>
      <c r="J3338" s="17"/>
      <c r="K3338" s="17">
        <v>-4.2300499626435302E-4</v>
      </c>
      <c r="L3338" s="15">
        <v>2233.08203125</v>
      </c>
      <c r="M3338" s="15">
        <v>745.36789999999996</v>
      </c>
      <c r="N3338" s="15">
        <v>2233.08251953125</v>
      </c>
      <c r="O3338" s="15">
        <v>745.36810302734398</v>
      </c>
      <c r="P3338" s="16">
        <v>3</v>
      </c>
      <c r="Q3338" s="16">
        <v>17</v>
      </c>
      <c r="R3338" s="16" t="s">
        <v>13454</v>
      </c>
      <c r="S3338" s="25">
        <v>135.27760000000001</v>
      </c>
    </row>
    <row r="3339" spans="1:19" x14ac:dyDescent="0.25">
      <c r="A3339" s="14">
        <v>95</v>
      </c>
      <c r="B3339" s="15">
        <v>48.08</v>
      </c>
      <c r="C3339" s="15">
        <v>41.449999809265101</v>
      </c>
      <c r="D3339" s="17" t="s">
        <v>195</v>
      </c>
      <c r="E3339" s="17" t="s">
        <v>196</v>
      </c>
      <c r="F3339" s="17">
        <v>2</v>
      </c>
      <c r="G3339" s="17">
        <v>99.000000953674302</v>
      </c>
      <c r="H3339" s="17" t="s">
        <v>13455</v>
      </c>
      <c r="I3339" s="17" t="s">
        <v>6034</v>
      </c>
      <c r="J3339" s="17"/>
      <c r="K3339" s="17">
        <v>1.88171993941069E-2</v>
      </c>
      <c r="L3339" s="15">
        <v>5092.45361328125</v>
      </c>
      <c r="M3339" s="15">
        <v>1019.498</v>
      </c>
      <c r="N3339" s="15">
        <v>5092.43408203125</v>
      </c>
      <c r="O3339" s="15">
        <v>1019.49407958984</v>
      </c>
      <c r="P3339" s="16">
        <v>5</v>
      </c>
      <c r="Q3339" s="16">
        <v>11</v>
      </c>
      <c r="R3339" s="16" t="s">
        <v>13456</v>
      </c>
      <c r="S3339" s="25">
        <v>147.69049999999999</v>
      </c>
    </row>
    <row r="3340" spans="1:19" x14ac:dyDescent="0.25">
      <c r="A3340" s="14">
        <v>95</v>
      </c>
      <c r="B3340" s="15">
        <v>48.08</v>
      </c>
      <c r="C3340" s="15">
        <v>41.449999809265101</v>
      </c>
      <c r="D3340" s="17" t="s">
        <v>195</v>
      </c>
      <c r="E3340" s="17" t="s">
        <v>196</v>
      </c>
      <c r="F3340" s="17">
        <v>2</v>
      </c>
      <c r="G3340" s="17">
        <v>99.000000953674302</v>
      </c>
      <c r="H3340" s="17" t="s">
        <v>13457</v>
      </c>
      <c r="I3340" s="17"/>
      <c r="J3340" s="17"/>
      <c r="K3340" s="17">
        <v>1.7469900194555499E-3</v>
      </c>
      <c r="L3340" s="15">
        <v>1319.70373535156</v>
      </c>
      <c r="M3340" s="15">
        <v>440.9085</v>
      </c>
      <c r="N3340" s="15">
        <v>1319.70202636719</v>
      </c>
      <c r="O3340" s="15">
        <v>440.90792846679699</v>
      </c>
      <c r="P3340" s="16">
        <v>3</v>
      </c>
      <c r="Q3340" s="16">
        <v>14</v>
      </c>
      <c r="R3340" s="16" t="s">
        <v>13458</v>
      </c>
      <c r="S3340" s="25">
        <v>72.9071</v>
      </c>
    </row>
    <row r="3341" spans="1:19" x14ac:dyDescent="0.25">
      <c r="A3341" s="14">
        <v>95</v>
      </c>
      <c r="B3341" s="15">
        <v>48.08</v>
      </c>
      <c r="C3341" s="15">
        <v>41.449999809265101</v>
      </c>
      <c r="D3341" s="17" t="s">
        <v>195</v>
      </c>
      <c r="E3341" s="17" t="s">
        <v>196</v>
      </c>
      <c r="F3341" s="17">
        <v>2</v>
      </c>
      <c r="G3341" s="17">
        <v>99.000000953674302</v>
      </c>
      <c r="H3341" s="17" t="s">
        <v>13459</v>
      </c>
      <c r="I3341" s="17"/>
      <c r="J3341" s="17" t="s">
        <v>6528</v>
      </c>
      <c r="K3341" s="17">
        <v>2.9390401323325899E-4</v>
      </c>
      <c r="L3341" s="15">
        <v>3090.56298828125</v>
      </c>
      <c r="M3341" s="15">
        <v>1031.1949999999999</v>
      </c>
      <c r="N3341" s="15">
        <v>3090.56176757813</v>
      </c>
      <c r="O3341" s="15">
        <v>1031.19445800781</v>
      </c>
      <c r="P3341" s="16">
        <v>3</v>
      </c>
      <c r="Q3341" s="16">
        <v>15</v>
      </c>
      <c r="R3341" s="16" t="s">
        <v>13460</v>
      </c>
      <c r="S3341" s="25">
        <v>164.75620000000001</v>
      </c>
    </row>
    <row r="3342" spans="1:19" x14ac:dyDescent="0.25">
      <c r="A3342" s="14">
        <v>95</v>
      </c>
      <c r="B3342" s="15">
        <v>48.08</v>
      </c>
      <c r="C3342" s="15">
        <v>41.449999809265101</v>
      </c>
      <c r="D3342" s="17" t="s">
        <v>195</v>
      </c>
      <c r="E3342" s="17" t="s">
        <v>196</v>
      </c>
      <c r="F3342" s="17">
        <v>2</v>
      </c>
      <c r="G3342" s="17">
        <v>99.000000953674302</v>
      </c>
      <c r="H3342" s="17" t="s">
        <v>13461</v>
      </c>
      <c r="I3342" s="17"/>
      <c r="J3342" s="17"/>
      <c r="K3342" s="17">
        <v>-7.8038498759269704E-4</v>
      </c>
      <c r="L3342" s="15">
        <v>1128.57690429688</v>
      </c>
      <c r="M3342" s="15">
        <v>565.29570000000001</v>
      </c>
      <c r="N3342" s="15">
        <v>1128.57751464844</v>
      </c>
      <c r="O3342" s="15">
        <v>565.29602050781295</v>
      </c>
      <c r="P3342" s="16">
        <v>2</v>
      </c>
      <c r="Q3342" s="16">
        <v>15</v>
      </c>
      <c r="R3342" s="16" t="s">
        <v>13462</v>
      </c>
      <c r="S3342" s="25">
        <v>37.866700000000002</v>
      </c>
    </row>
    <row r="3343" spans="1:19" x14ac:dyDescent="0.25">
      <c r="A3343" s="14">
        <v>95</v>
      </c>
      <c r="B3343" s="15">
        <v>48.08</v>
      </c>
      <c r="C3343" s="15">
        <v>41.449999809265101</v>
      </c>
      <c r="D3343" s="17" t="s">
        <v>195</v>
      </c>
      <c r="E3343" s="17" t="s">
        <v>196</v>
      </c>
      <c r="F3343" s="17">
        <v>2</v>
      </c>
      <c r="G3343" s="17">
        <v>99.000000953674302</v>
      </c>
      <c r="H3343" s="17" t="s">
        <v>13463</v>
      </c>
      <c r="I3343" s="17"/>
      <c r="J3343" s="17"/>
      <c r="K3343" s="17">
        <v>-1.4285099459812E-3</v>
      </c>
      <c r="L3343" s="15">
        <v>1237.67651367188</v>
      </c>
      <c r="M3343" s="15">
        <v>619.84550000000002</v>
      </c>
      <c r="N3343" s="15">
        <v>1237.67785644531</v>
      </c>
      <c r="O3343" s="15">
        <v>619.84619140625</v>
      </c>
      <c r="P3343" s="16">
        <v>2</v>
      </c>
      <c r="Q3343" s="16">
        <v>19</v>
      </c>
      <c r="R3343" s="16" t="s">
        <v>13464</v>
      </c>
      <c r="S3343" s="25">
        <v>61.870100000000001</v>
      </c>
    </row>
    <row r="3344" spans="1:19" x14ac:dyDescent="0.25">
      <c r="A3344" s="14">
        <v>95</v>
      </c>
      <c r="B3344" s="15">
        <v>48.08</v>
      </c>
      <c r="C3344" s="15">
        <v>41.449999809265101</v>
      </c>
      <c r="D3344" s="17" t="s">
        <v>195</v>
      </c>
      <c r="E3344" s="17" t="s">
        <v>196</v>
      </c>
      <c r="F3344" s="17">
        <v>2</v>
      </c>
      <c r="G3344" s="17">
        <v>99.000000953674302</v>
      </c>
      <c r="H3344" s="17" t="s">
        <v>13465</v>
      </c>
      <c r="I3344" s="17"/>
      <c r="J3344" s="17"/>
      <c r="K3344" s="17">
        <v>1.3939499622210899E-3</v>
      </c>
      <c r="L3344" s="15">
        <v>1755.89501953125</v>
      </c>
      <c r="M3344" s="15">
        <v>878.95479999999998</v>
      </c>
      <c r="N3344" s="15">
        <v>1755.89379882813</v>
      </c>
      <c r="O3344" s="15">
        <v>878.95416259765602</v>
      </c>
      <c r="P3344" s="16">
        <v>2</v>
      </c>
      <c r="Q3344" s="16">
        <v>22</v>
      </c>
      <c r="R3344" s="16" t="s">
        <v>13466</v>
      </c>
      <c r="S3344" s="25">
        <v>77.474800000000002</v>
      </c>
    </row>
    <row r="3345" spans="1:19" x14ac:dyDescent="0.25">
      <c r="A3345" s="14">
        <v>95</v>
      </c>
      <c r="B3345" s="15">
        <v>48.08</v>
      </c>
      <c r="C3345" s="15">
        <v>41.449999809265101</v>
      </c>
      <c r="D3345" s="17" t="s">
        <v>195</v>
      </c>
      <c r="E3345" s="17" t="s">
        <v>196</v>
      </c>
      <c r="F3345" s="17">
        <v>2</v>
      </c>
      <c r="G3345" s="17">
        <v>99.000000953674302</v>
      </c>
      <c r="H3345" s="17" t="s">
        <v>13467</v>
      </c>
      <c r="I3345" s="17"/>
      <c r="J3345" s="17"/>
      <c r="K3345" s="17">
        <v>-6.0825701802969001E-4</v>
      </c>
      <c r="L3345" s="15">
        <v>1407.70263671875</v>
      </c>
      <c r="M3345" s="15">
        <v>470.24149999999997</v>
      </c>
      <c r="N3345" s="15">
        <v>1407.70349121094</v>
      </c>
      <c r="O3345" s="15">
        <v>470.24176025390602</v>
      </c>
      <c r="P3345" s="16">
        <v>3</v>
      </c>
      <c r="Q3345" s="16">
        <v>16</v>
      </c>
      <c r="R3345" s="16" t="s">
        <v>13468</v>
      </c>
      <c r="S3345" s="25">
        <v>64.9983</v>
      </c>
    </row>
    <row r="3346" spans="1:19" x14ac:dyDescent="0.25">
      <c r="A3346" s="14">
        <v>95</v>
      </c>
      <c r="B3346" s="15">
        <v>48.08</v>
      </c>
      <c r="C3346" s="15">
        <v>41.449999809265101</v>
      </c>
      <c r="D3346" s="17" t="s">
        <v>195</v>
      </c>
      <c r="E3346" s="17" t="s">
        <v>196</v>
      </c>
      <c r="F3346" s="17">
        <v>2</v>
      </c>
      <c r="G3346" s="17">
        <v>99.000000953674302</v>
      </c>
      <c r="H3346" s="17" t="s">
        <v>13469</v>
      </c>
      <c r="I3346" s="17"/>
      <c r="J3346" s="17"/>
      <c r="K3346" s="17">
        <v>-3.5407699178904299E-3</v>
      </c>
      <c r="L3346" s="15">
        <v>1934.978515625</v>
      </c>
      <c r="M3346" s="15">
        <v>646.00009999999997</v>
      </c>
      <c r="N3346" s="15">
        <v>1934.98181152344</v>
      </c>
      <c r="O3346" s="15">
        <v>646.001220703125</v>
      </c>
      <c r="P3346" s="16">
        <v>3</v>
      </c>
      <c r="Q3346" s="16">
        <v>13</v>
      </c>
      <c r="R3346" s="16" t="s">
        <v>13470</v>
      </c>
      <c r="S3346" s="25">
        <v>86.739400000000003</v>
      </c>
    </row>
    <row r="3347" spans="1:19" x14ac:dyDescent="0.25">
      <c r="A3347" s="14">
        <v>95</v>
      </c>
      <c r="B3347" s="15">
        <v>48.08</v>
      </c>
      <c r="C3347" s="15">
        <v>41.449999809265101</v>
      </c>
      <c r="D3347" s="17" t="s">
        <v>195</v>
      </c>
      <c r="E3347" s="17" t="s">
        <v>196</v>
      </c>
      <c r="F3347" s="17">
        <v>2</v>
      </c>
      <c r="G3347" s="17">
        <v>99.000000953674302</v>
      </c>
      <c r="H3347" s="17" t="s">
        <v>13471</v>
      </c>
      <c r="I3347" s="17"/>
      <c r="J3347" s="17"/>
      <c r="K3347" s="17">
        <v>8.5065802559256606E-3</v>
      </c>
      <c r="L3347" s="15">
        <v>2247.140625</v>
      </c>
      <c r="M3347" s="15">
        <v>562.79240000000004</v>
      </c>
      <c r="N3347" s="15">
        <v>2247.1318359375</v>
      </c>
      <c r="O3347" s="15">
        <v>562.79022216796898</v>
      </c>
      <c r="P3347" s="16">
        <v>4</v>
      </c>
      <c r="Q3347" s="16">
        <v>17</v>
      </c>
      <c r="R3347" s="16" t="s">
        <v>13472</v>
      </c>
      <c r="S3347" s="25">
        <v>75.4499</v>
      </c>
    </row>
    <row r="3348" spans="1:19" x14ac:dyDescent="0.25">
      <c r="A3348" s="14">
        <v>95</v>
      </c>
      <c r="B3348" s="15">
        <v>48.08</v>
      </c>
      <c r="C3348" s="15">
        <v>41.449999809265101</v>
      </c>
      <c r="D3348" s="17" t="s">
        <v>195</v>
      </c>
      <c r="E3348" s="17" t="s">
        <v>196</v>
      </c>
      <c r="F3348" s="17">
        <v>2</v>
      </c>
      <c r="G3348" s="17">
        <v>99.000000953674302</v>
      </c>
      <c r="H3348" s="17" t="s">
        <v>13473</v>
      </c>
      <c r="I3348" s="17"/>
      <c r="J3348" s="17" t="s">
        <v>6169</v>
      </c>
      <c r="K3348" s="17">
        <v>-7.8832600265741296E-3</v>
      </c>
      <c r="L3348" s="15">
        <v>1727.86853027344</v>
      </c>
      <c r="M3348" s="15">
        <v>864.94150000000002</v>
      </c>
      <c r="N3348" s="15">
        <v>1727.87634277344</v>
      </c>
      <c r="O3348" s="15">
        <v>864.94549560546898</v>
      </c>
      <c r="P3348" s="16">
        <v>2</v>
      </c>
      <c r="Q3348" s="16">
        <v>15</v>
      </c>
      <c r="R3348" s="16" t="s">
        <v>13474</v>
      </c>
      <c r="S3348" s="25">
        <v>121.014</v>
      </c>
    </row>
    <row r="3349" spans="1:19" x14ac:dyDescent="0.25">
      <c r="A3349" s="14">
        <v>95</v>
      </c>
      <c r="B3349" s="15">
        <v>48.08</v>
      </c>
      <c r="C3349" s="15">
        <v>41.449999809265101</v>
      </c>
      <c r="D3349" s="17" t="s">
        <v>195</v>
      </c>
      <c r="E3349" s="17" t="s">
        <v>196</v>
      </c>
      <c r="F3349" s="17">
        <v>2</v>
      </c>
      <c r="G3349" s="17">
        <v>99.000000953674302</v>
      </c>
      <c r="H3349" s="17" t="s">
        <v>13475</v>
      </c>
      <c r="I3349" s="17"/>
      <c r="J3349" s="17"/>
      <c r="K3349" s="17">
        <v>-7.2232499951496699E-4</v>
      </c>
      <c r="L3349" s="15">
        <v>1313.64562988281</v>
      </c>
      <c r="M3349" s="15">
        <v>657.83010000000002</v>
      </c>
      <c r="N3349" s="15">
        <v>1313.64636230469</v>
      </c>
      <c r="O3349" s="15">
        <v>657.83044433593795</v>
      </c>
      <c r="P3349" s="16">
        <v>2</v>
      </c>
      <c r="Q3349" s="16">
        <v>19</v>
      </c>
      <c r="R3349" s="16" t="s">
        <v>13476</v>
      </c>
      <c r="S3349" s="25">
        <v>53.374299999999998</v>
      </c>
    </row>
    <row r="3350" spans="1:19" x14ac:dyDescent="0.25">
      <c r="A3350" s="14">
        <v>95</v>
      </c>
      <c r="B3350" s="15">
        <v>48.08</v>
      </c>
      <c r="C3350" s="15">
        <v>41.449999809265101</v>
      </c>
      <c r="D3350" s="17" t="s">
        <v>195</v>
      </c>
      <c r="E3350" s="17" t="s">
        <v>196</v>
      </c>
      <c r="F3350" s="17">
        <v>2</v>
      </c>
      <c r="G3350" s="17">
        <v>99.000000953674302</v>
      </c>
      <c r="H3350" s="17" t="s">
        <v>13477</v>
      </c>
      <c r="I3350" s="17"/>
      <c r="J3350" s="17"/>
      <c r="K3350" s="17">
        <v>-1.0623199632391301E-3</v>
      </c>
      <c r="L3350" s="15">
        <v>1306.72082519531</v>
      </c>
      <c r="M3350" s="15">
        <v>654.36770000000001</v>
      </c>
      <c r="N3350" s="15">
        <v>1306.72204589844</v>
      </c>
      <c r="O3350" s="15">
        <v>654.36828613281295</v>
      </c>
      <c r="P3350" s="16">
        <v>2</v>
      </c>
      <c r="Q3350" s="16">
        <v>11</v>
      </c>
      <c r="R3350" s="16" t="s">
        <v>13478</v>
      </c>
      <c r="S3350" s="25">
        <v>127.08459999999999</v>
      </c>
    </row>
    <row r="3351" spans="1:19" x14ac:dyDescent="0.25">
      <c r="A3351" s="14">
        <v>95</v>
      </c>
      <c r="B3351" s="15">
        <v>48.08</v>
      </c>
      <c r="C3351" s="15">
        <v>41.449999809265101</v>
      </c>
      <c r="D3351" s="17" t="s">
        <v>195</v>
      </c>
      <c r="E3351" s="17" t="s">
        <v>196</v>
      </c>
      <c r="F3351" s="17">
        <v>2</v>
      </c>
      <c r="G3351" s="17">
        <v>99.000000953674302</v>
      </c>
      <c r="H3351" s="17" t="s">
        <v>13479</v>
      </c>
      <c r="I3351" s="17"/>
      <c r="J3351" s="17"/>
      <c r="K3351" s="17">
        <v>-5.4058101959526504E-3</v>
      </c>
      <c r="L3351" s="15">
        <v>1231.61828613281</v>
      </c>
      <c r="M3351" s="15">
        <v>616.81640000000004</v>
      </c>
      <c r="N3351" s="15">
        <v>1231.62377929688</v>
      </c>
      <c r="O3351" s="15">
        <v>616.81915283203102</v>
      </c>
      <c r="P3351" s="16">
        <v>2</v>
      </c>
      <c r="Q3351" s="16">
        <v>13</v>
      </c>
      <c r="R3351" s="16" t="s">
        <v>13480</v>
      </c>
      <c r="S3351" s="25">
        <v>62.161799999999999</v>
      </c>
    </row>
    <row r="3352" spans="1:19" x14ac:dyDescent="0.25">
      <c r="A3352" s="14">
        <v>95</v>
      </c>
      <c r="B3352" s="15">
        <v>48.08</v>
      </c>
      <c r="C3352" s="15">
        <v>41.449999809265101</v>
      </c>
      <c r="D3352" s="17" t="s">
        <v>195</v>
      </c>
      <c r="E3352" s="17" t="s">
        <v>196</v>
      </c>
      <c r="F3352" s="17">
        <v>1.9208178520202599</v>
      </c>
      <c r="G3352" s="17">
        <v>99.000000953674302</v>
      </c>
      <c r="H3352" s="17" t="s">
        <v>13481</v>
      </c>
      <c r="I3352" s="17"/>
      <c r="J3352" s="17"/>
      <c r="K3352" s="26">
        <v>9.90020998870023E-5</v>
      </c>
      <c r="L3352" s="15">
        <v>1019.44085693359</v>
      </c>
      <c r="M3352" s="15">
        <v>510.72770000000003</v>
      </c>
      <c r="N3352" s="15">
        <v>1019.44073486328</v>
      </c>
      <c r="O3352" s="15">
        <v>510.72763061523398</v>
      </c>
      <c r="P3352" s="16">
        <v>2</v>
      </c>
      <c r="Q3352" s="16">
        <v>7</v>
      </c>
      <c r="R3352" s="16" t="s">
        <v>13482</v>
      </c>
      <c r="S3352" s="25">
        <v>15.2224</v>
      </c>
    </row>
    <row r="3353" spans="1:19" x14ac:dyDescent="0.25">
      <c r="A3353" s="14">
        <v>95</v>
      </c>
      <c r="B3353" s="15">
        <v>48.08</v>
      </c>
      <c r="C3353" s="15">
        <v>41.449999809265101</v>
      </c>
      <c r="D3353" s="17" t="s">
        <v>195</v>
      </c>
      <c r="E3353" s="17" t="s">
        <v>196</v>
      </c>
      <c r="F3353" s="17">
        <v>1.8538720607757599</v>
      </c>
      <c r="G3353" s="17">
        <v>98.960000276565594</v>
      </c>
      <c r="H3353" s="17" t="s">
        <v>13483</v>
      </c>
      <c r="I3353" s="17"/>
      <c r="J3353" s="17"/>
      <c r="K3353" s="17">
        <v>-2.6589999906718701E-3</v>
      </c>
      <c r="L3353" s="15">
        <v>753.40350341796898</v>
      </c>
      <c r="M3353" s="15">
        <v>377.709</v>
      </c>
      <c r="N3353" s="15">
        <v>753.40612792968795</v>
      </c>
      <c r="O3353" s="15">
        <v>377.71032714843801</v>
      </c>
      <c r="P3353" s="16">
        <v>2</v>
      </c>
      <c r="Q3353" s="16">
        <v>9</v>
      </c>
      <c r="R3353" s="16" t="s">
        <v>13484</v>
      </c>
      <c r="S3353" s="25">
        <v>62.981900000000003</v>
      </c>
    </row>
    <row r="3354" spans="1:19" x14ac:dyDescent="0.25">
      <c r="A3354" s="14">
        <v>95</v>
      </c>
      <c r="B3354" s="15">
        <v>48.08</v>
      </c>
      <c r="C3354" s="15">
        <v>41.449999809265101</v>
      </c>
      <c r="D3354" s="17" t="s">
        <v>195</v>
      </c>
      <c r="E3354" s="17" t="s">
        <v>196</v>
      </c>
      <c r="F3354" s="17">
        <v>1.65757703781128</v>
      </c>
      <c r="G3354" s="17">
        <v>98.320001363754301</v>
      </c>
      <c r="H3354" s="17" t="s">
        <v>13485</v>
      </c>
      <c r="I3354" s="17"/>
      <c r="J3354" s="17"/>
      <c r="K3354" s="17">
        <v>6.4353197813034101E-3</v>
      </c>
      <c r="L3354" s="15">
        <v>876.45587158203102</v>
      </c>
      <c r="M3354" s="15">
        <v>439.23520000000002</v>
      </c>
      <c r="N3354" s="15">
        <v>876.44940185546898</v>
      </c>
      <c r="O3354" s="15">
        <v>439.23196411132801</v>
      </c>
      <c r="P3354" s="16">
        <v>2</v>
      </c>
      <c r="Q3354" s="16">
        <v>11</v>
      </c>
      <c r="R3354" s="16" t="s">
        <v>13486</v>
      </c>
      <c r="S3354" s="25">
        <v>44.738500000000002</v>
      </c>
    </row>
    <row r="3355" spans="1:19" x14ac:dyDescent="0.25">
      <c r="A3355" s="14">
        <v>95</v>
      </c>
      <c r="B3355" s="15">
        <v>48.08</v>
      </c>
      <c r="C3355" s="15">
        <v>41.449999809265101</v>
      </c>
      <c r="D3355" s="17" t="s">
        <v>195</v>
      </c>
      <c r="E3355" s="17" t="s">
        <v>196</v>
      </c>
      <c r="F3355" s="17">
        <v>1.5528420209884599</v>
      </c>
      <c r="G3355" s="17">
        <v>99.000000953674302</v>
      </c>
      <c r="H3355" s="17" t="s">
        <v>13487</v>
      </c>
      <c r="I3355" s="17"/>
      <c r="J3355" s="17" t="s">
        <v>6307</v>
      </c>
      <c r="K3355" s="17">
        <v>1.00145995616913</v>
      </c>
      <c r="L3355" s="15">
        <v>2362.1787109375</v>
      </c>
      <c r="M3355" s="15">
        <v>788.40020000000004</v>
      </c>
      <c r="N3355" s="15">
        <v>2361.17749023438</v>
      </c>
      <c r="O3355" s="15">
        <v>788.06640625</v>
      </c>
      <c r="P3355" s="16">
        <v>3</v>
      </c>
      <c r="Q3355" s="16">
        <v>18</v>
      </c>
      <c r="R3355" s="16" t="s">
        <v>13488</v>
      </c>
      <c r="S3355" s="25">
        <v>122.5868</v>
      </c>
    </row>
    <row r="3356" spans="1:19" x14ac:dyDescent="0.25">
      <c r="A3356" s="14">
        <v>95</v>
      </c>
      <c r="B3356" s="15">
        <v>48.08</v>
      </c>
      <c r="C3356" s="15">
        <v>41.449999809265101</v>
      </c>
      <c r="D3356" s="17" t="s">
        <v>195</v>
      </c>
      <c r="E3356" s="17" t="s">
        <v>196</v>
      </c>
      <c r="F3356" s="17">
        <v>1.46852135658264</v>
      </c>
      <c r="G3356" s="17">
        <v>97.380000352859497</v>
      </c>
      <c r="H3356" s="17" t="s">
        <v>13489</v>
      </c>
      <c r="I3356" s="17"/>
      <c r="J3356" s="17"/>
      <c r="K3356" s="17">
        <v>-1.8781400285661201E-3</v>
      </c>
      <c r="L3356" s="15">
        <v>806.45184326171898</v>
      </c>
      <c r="M3356" s="15">
        <v>404.23320000000001</v>
      </c>
      <c r="N3356" s="15">
        <v>806.45379638671898</v>
      </c>
      <c r="O3356" s="15">
        <v>404.23419189453102</v>
      </c>
      <c r="P3356" s="16">
        <v>2</v>
      </c>
      <c r="Q3356" s="16">
        <v>10</v>
      </c>
      <c r="R3356" s="16" t="s">
        <v>13490</v>
      </c>
      <c r="S3356" s="25">
        <v>62.552100000000003</v>
      </c>
    </row>
    <row r="3357" spans="1:19" x14ac:dyDescent="0.25">
      <c r="A3357" s="14">
        <v>95</v>
      </c>
      <c r="B3357" s="15">
        <v>48.08</v>
      </c>
      <c r="C3357" s="15">
        <v>41.449999809265101</v>
      </c>
      <c r="D3357" s="17" t="s">
        <v>195</v>
      </c>
      <c r="E3357" s="17" t="s">
        <v>196</v>
      </c>
      <c r="F3357" s="17">
        <v>0.17848648130893699</v>
      </c>
      <c r="G3357" s="17">
        <v>99.000000953674302</v>
      </c>
      <c r="H3357" s="17" t="s">
        <v>13491</v>
      </c>
      <c r="I3357" s="17"/>
      <c r="J3357" s="17"/>
      <c r="K3357" s="17">
        <v>1.018669962883</v>
      </c>
      <c r="L3357" s="15">
        <v>2404.087890625</v>
      </c>
      <c r="M3357" s="15">
        <v>802.36990000000003</v>
      </c>
      <c r="N3357" s="15">
        <v>2403.06909179688</v>
      </c>
      <c r="O3357" s="15">
        <v>802.03033447265602</v>
      </c>
      <c r="P3357" s="16">
        <v>3</v>
      </c>
      <c r="Q3357" s="16">
        <v>17</v>
      </c>
      <c r="R3357" s="16" t="s">
        <v>13492</v>
      </c>
      <c r="S3357" s="25">
        <v>113.2928</v>
      </c>
    </row>
    <row r="3358" spans="1:19" x14ac:dyDescent="0.25">
      <c r="A3358" s="14">
        <v>96</v>
      </c>
      <c r="B3358" s="15">
        <v>48.05</v>
      </c>
      <c r="C3358" s="15">
        <v>51.670002937316902</v>
      </c>
      <c r="D3358" s="17" t="s">
        <v>197</v>
      </c>
      <c r="E3358" s="17" t="s">
        <v>198</v>
      </c>
      <c r="F3358" s="17">
        <v>2</v>
      </c>
      <c r="G3358" s="17">
        <v>99.000000953674302</v>
      </c>
      <c r="H3358" s="17" t="s">
        <v>13493</v>
      </c>
      <c r="I3358" s="17"/>
      <c r="J3358" s="17"/>
      <c r="K3358" s="17">
        <v>6.0072797350585504E-4</v>
      </c>
      <c r="L3358" s="15">
        <v>797.50164794921898</v>
      </c>
      <c r="M3358" s="15">
        <v>399.75810000000001</v>
      </c>
      <c r="N3358" s="15">
        <v>797.50109863281295</v>
      </c>
      <c r="O3358" s="15">
        <v>399.7578125</v>
      </c>
      <c r="P3358" s="16">
        <v>2</v>
      </c>
      <c r="Q3358" s="16">
        <v>12</v>
      </c>
      <c r="R3358" s="16" t="s">
        <v>13494</v>
      </c>
      <c r="S3358" s="25">
        <v>70.170400000000001</v>
      </c>
    </row>
    <row r="3359" spans="1:19" x14ac:dyDescent="0.25">
      <c r="A3359" s="14">
        <v>96</v>
      </c>
      <c r="B3359" s="15">
        <v>48.05</v>
      </c>
      <c r="C3359" s="15">
        <v>51.670002937316902</v>
      </c>
      <c r="D3359" s="17" t="s">
        <v>197</v>
      </c>
      <c r="E3359" s="17" t="s">
        <v>198</v>
      </c>
      <c r="F3359" s="17">
        <v>2</v>
      </c>
      <c r="G3359" s="17">
        <v>99.000000953674302</v>
      </c>
      <c r="H3359" s="17" t="s">
        <v>13495</v>
      </c>
      <c r="I3359" s="17"/>
      <c r="J3359" s="17"/>
      <c r="K3359" s="17">
        <v>-1.28354004118592E-3</v>
      </c>
      <c r="L3359" s="15">
        <v>985.554443359375</v>
      </c>
      <c r="M3359" s="15">
        <v>493.78449999999998</v>
      </c>
      <c r="N3359" s="15">
        <v>985.5556640625</v>
      </c>
      <c r="O3359" s="15">
        <v>493.78509521484398</v>
      </c>
      <c r="P3359" s="16">
        <v>2</v>
      </c>
      <c r="Q3359" s="16">
        <v>15</v>
      </c>
      <c r="R3359" s="16" t="s">
        <v>13496</v>
      </c>
      <c r="S3359" s="25">
        <v>52.706499999999998</v>
      </c>
    </row>
    <row r="3360" spans="1:19" x14ac:dyDescent="0.25">
      <c r="A3360" s="14">
        <v>96</v>
      </c>
      <c r="B3360" s="15">
        <v>48.05</v>
      </c>
      <c r="C3360" s="15">
        <v>51.670002937316902</v>
      </c>
      <c r="D3360" s="17" t="s">
        <v>197</v>
      </c>
      <c r="E3360" s="17" t="s">
        <v>198</v>
      </c>
      <c r="F3360" s="17">
        <v>2</v>
      </c>
      <c r="G3360" s="17">
        <v>99.000000953674302</v>
      </c>
      <c r="H3360" s="17" t="s">
        <v>13497</v>
      </c>
      <c r="I3360" s="17"/>
      <c r="J3360" s="17"/>
      <c r="K3360" s="17">
        <v>-2.6124399155378298E-3</v>
      </c>
      <c r="L3360" s="15">
        <v>1436.72351074219</v>
      </c>
      <c r="M3360" s="15">
        <v>719.36900000000003</v>
      </c>
      <c r="N3360" s="15">
        <v>1436.72595214844</v>
      </c>
      <c r="O3360" s="15">
        <v>719.37023925781295</v>
      </c>
      <c r="P3360" s="16">
        <v>2</v>
      </c>
      <c r="Q3360" s="16">
        <v>22</v>
      </c>
      <c r="R3360" s="16" t="s">
        <v>13498</v>
      </c>
      <c r="S3360" s="25">
        <v>92.585499999999996</v>
      </c>
    </row>
    <row r="3361" spans="1:19" x14ac:dyDescent="0.25">
      <c r="A3361" s="14">
        <v>96</v>
      </c>
      <c r="B3361" s="15">
        <v>48.05</v>
      </c>
      <c r="C3361" s="15">
        <v>51.670002937316902</v>
      </c>
      <c r="D3361" s="17" t="s">
        <v>197</v>
      </c>
      <c r="E3361" s="17" t="s">
        <v>198</v>
      </c>
      <c r="F3361" s="17">
        <v>2</v>
      </c>
      <c r="G3361" s="17">
        <v>99.000000953674302</v>
      </c>
      <c r="H3361" s="17" t="s">
        <v>13499</v>
      </c>
      <c r="I3361" s="17"/>
      <c r="J3361" s="17"/>
      <c r="K3361" s="17">
        <v>1.1637799907475699E-3</v>
      </c>
      <c r="L3361" s="15">
        <v>2550.42822265625</v>
      </c>
      <c r="M3361" s="15">
        <v>851.15</v>
      </c>
      <c r="N3361" s="15">
        <v>2550.4267578125</v>
      </c>
      <c r="O3361" s="15">
        <v>851.14953613281295</v>
      </c>
      <c r="P3361" s="16">
        <v>3</v>
      </c>
      <c r="Q3361" s="16">
        <v>33</v>
      </c>
      <c r="R3361" s="16" t="s">
        <v>13500</v>
      </c>
      <c r="S3361" s="25">
        <v>195.3801</v>
      </c>
    </row>
    <row r="3362" spans="1:19" x14ac:dyDescent="0.25">
      <c r="A3362" s="14">
        <v>96</v>
      </c>
      <c r="B3362" s="15">
        <v>48.05</v>
      </c>
      <c r="C3362" s="15">
        <v>51.670002937316902</v>
      </c>
      <c r="D3362" s="17" t="s">
        <v>197</v>
      </c>
      <c r="E3362" s="17" t="s">
        <v>198</v>
      </c>
      <c r="F3362" s="17">
        <v>2</v>
      </c>
      <c r="G3362" s="17">
        <v>99.000000953674302</v>
      </c>
      <c r="H3362" s="17" t="s">
        <v>13501</v>
      </c>
      <c r="I3362" s="17"/>
      <c r="J3362" s="17"/>
      <c r="K3362" s="17">
        <v>8.70661984663457E-4</v>
      </c>
      <c r="L3362" s="15">
        <v>1292.67321777344</v>
      </c>
      <c r="M3362" s="15">
        <v>647.34389999999996</v>
      </c>
      <c r="N3362" s="15">
        <v>1292.67248535156</v>
      </c>
      <c r="O3362" s="15">
        <v>647.343505859375</v>
      </c>
      <c r="P3362" s="16">
        <v>2</v>
      </c>
      <c r="Q3362" s="16">
        <v>16</v>
      </c>
      <c r="R3362" s="16" t="s">
        <v>13502</v>
      </c>
      <c r="S3362" s="25">
        <v>104.0227</v>
      </c>
    </row>
    <row r="3363" spans="1:19" x14ac:dyDescent="0.25">
      <c r="A3363" s="14">
        <v>96</v>
      </c>
      <c r="B3363" s="15">
        <v>48.05</v>
      </c>
      <c r="C3363" s="15">
        <v>51.670002937316902</v>
      </c>
      <c r="D3363" s="17" t="s">
        <v>197</v>
      </c>
      <c r="E3363" s="17" t="s">
        <v>198</v>
      </c>
      <c r="F3363" s="17">
        <v>2</v>
      </c>
      <c r="G3363" s="17">
        <v>99.000000953674302</v>
      </c>
      <c r="H3363" s="17" t="s">
        <v>13503</v>
      </c>
      <c r="I3363" s="17"/>
      <c r="J3363" s="17"/>
      <c r="K3363" s="17">
        <v>-3.1697200611233698E-3</v>
      </c>
      <c r="L3363" s="15">
        <v>1223.64782714844</v>
      </c>
      <c r="M3363" s="15">
        <v>612.83119999999997</v>
      </c>
      <c r="N3363" s="15">
        <v>1223.65100097656</v>
      </c>
      <c r="O3363" s="15">
        <v>612.832763671875</v>
      </c>
      <c r="P3363" s="16">
        <v>2</v>
      </c>
      <c r="Q3363" s="16">
        <v>15</v>
      </c>
      <c r="R3363" s="16" t="s">
        <v>13504</v>
      </c>
      <c r="S3363" s="25">
        <v>45.561999999999998</v>
      </c>
    </row>
    <row r="3364" spans="1:19" x14ac:dyDescent="0.25">
      <c r="A3364" s="14">
        <v>96</v>
      </c>
      <c r="B3364" s="15">
        <v>48.05</v>
      </c>
      <c r="C3364" s="15">
        <v>51.670002937316902</v>
      </c>
      <c r="D3364" s="17" t="s">
        <v>197</v>
      </c>
      <c r="E3364" s="17" t="s">
        <v>198</v>
      </c>
      <c r="F3364" s="17">
        <v>2</v>
      </c>
      <c r="G3364" s="17">
        <v>99.000000953674302</v>
      </c>
      <c r="H3364" s="17" t="s">
        <v>13505</v>
      </c>
      <c r="I3364" s="17"/>
      <c r="J3364" s="17"/>
      <c r="K3364" s="17">
        <v>-2.5772399385459699E-4</v>
      </c>
      <c r="L3364" s="15">
        <v>1336.73486328125</v>
      </c>
      <c r="M3364" s="15">
        <v>669.37469999999996</v>
      </c>
      <c r="N3364" s="15">
        <v>1336.73510742188</v>
      </c>
      <c r="O3364" s="15">
        <v>669.37481689453102</v>
      </c>
      <c r="P3364" s="16">
        <v>2</v>
      </c>
      <c r="Q3364" s="16">
        <v>23</v>
      </c>
      <c r="R3364" s="16" t="s">
        <v>13506</v>
      </c>
      <c r="S3364" s="25">
        <v>82.998699999999999</v>
      </c>
    </row>
    <row r="3365" spans="1:19" x14ac:dyDescent="0.25">
      <c r="A3365" s="14">
        <v>96</v>
      </c>
      <c r="B3365" s="15">
        <v>48.05</v>
      </c>
      <c r="C3365" s="15">
        <v>51.670002937316902</v>
      </c>
      <c r="D3365" s="17" t="s">
        <v>197</v>
      </c>
      <c r="E3365" s="17" t="s">
        <v>198</v>
      </c>
      <c r="F3365" s="17">
        <v>2</v>
      </c>
      <c r="G3365" s="17">
        <v>99.000000953674302</v>
      </c>
      <c r="H3365" s="17" t="s">
        <v>13507</v>
      </c>
      <c r="I3365" s="17"/>
      <c r="J3365" s="17" t="s">
        <v>6842</v>
      </c>
      <c r="K3365" s="17">
        <v>-9.4874802744016095E-4</v>
      </c>
      <c r="L3365" s="15">
        <v>1894.14929199219</v>
      </c>
      <c r="M3365" s="15">
        <v>632.3904</v>
      </c>
      <c r="N3365" s="15">
        <v>1894.15026855469</v>
      </c>
      <c r="O3365" s="15">
        <v>632.39068603515602</v>
      </c>
      <c r="P3365" s="16">
        <v>3</v>
      </c>
      <c r="Q3365" s="16">
        <v>21</v>
      </c>
      <c r="R3365" s="16" t="s">
        <v>13508</v>
      </c>
      <c r="S3365" s="25">
        <v>191.30699999999999</v>
      </c>
    </row>
    <row r="3366" spans="1:19" x14ac:dyDescent="0.25">
      <c r="A3366" s="14">
        <v>96</v>
      </c>
      <c r="B3366" s="15">
        <v>48.05</v>
      </c>
      <c r="C3366" s="15">
        <v>51.670002937316902</v>
      </c>
      <c r="D3366" s="17" t="s">
        <v>197</v>
      </c>
      <c r="E3366" s="17" t="s">
        <v>198</v>
      </c>
      <c r="F3366" s="17">
        <v>2</v>
      </c>
      <c r="G3366" s="17">
        <v>99.000000953674302</v>
      </c>
      <c r="H3366" s="17" t="s">
        <v>13509</v>
      </c>
      <c r="I3366" s="17"/>
      <c r="J3366" s="17" t="s">
        <v>7820</v>
      </c>
      <c r="K3366" s="17">
        <v>1.6159600345417901E-3</v>
      </c>
      <c r="L3366" s="15">
        <v>925.59765625</v>
      </c>
      <c r="M3366" s="15">
        <v>463.80610000000001</v>
      </c>
      <c r="N3366" s="15">
        <v>925.59606933593795</v>
      </c>
      <c r="O3366" s="15">
        <v>463.80529785156301</v>
      </c>
      <c r="P3366" s="16">
        <v>2</v>
      </c>
      <c r="Q3366" s="16">
        <v>14</v>
      </c>
      <c r="R3366" s="16" t="s">
        <v>13510</v>
      </c>
      <c r="S3366" s="25">
        <v>51.370100000000001</v>
      </c>
    </row>
    <row r="3367" spans="1:19" x14ac:dyDescent="0.25">
      <c r="A3367" s="14">
        <v>96</v>
      </c>
      <c r="B3367" s="15">
        <v>48.05</v>
      </c>
      <c r="C3367" s="15">
        <v>51.670002937316902</v>
      </c>
      <c r="D3367" s="17" t="s">
        <v>197</v>
      </c>
      <c r="E3367" s="17" t="s">
        <v>198</v>
      </c>
      <c r="F3367" s="17">
        <v>2</v>
      </c>
      <c r="G3367" s="17">
        <v>99.000000953674302</v>
      </c>
      <c r="H3367" s="17" t="s">
        <v>13511</v>
      </c>
      <c r="I3367" s="17"/>
      <c r="J3367" s="17" t="s">
        <v>6967</v>
      </c>
      <c r="K3367" s="17">
        <v>-1.1125600431114401E-3</v>
      </c>
      <c r="L3367" s="15">
        <v>1268.62182617188</v>
      </c>
      <c r="M3367" s="15">
        <v>635.31820000000005</v>
      </c>
      <c r="N3367" s="15">
        <v>1268.623046875</v>
      </c>
      <c r="O3367" s="15">
        <v>635.31878662109398</v>
      </c>
      <c r="P3367" s="16">
        <v>2</v>
      </c>
      <c r="Q3367" s="16">
        <v>15</v>
      </c>
      <c r="R3367" s="16" t="s">
        <v>13512</v>
      </c>
      <c r="S3367" s="25">
        <v>149.94110000000001</v>
      </c>
    </row>
    <row r="3368" spans="1:19" x14ac:dyDescent="0.25">
      <c r="A3368" s="14">
        <v>96</v>
      </c>
      <c r="B3368" s="15">
        <v>48.05</v>
      </c>
      <c r="C3368" s="15">
        <v>51.670002937316902</v>
      </c>
      <c r="D3368" s="17" t="s">
        <v>197</v>
      </c>
      <c r="E3368" s="17" t="s">
        <v>198</v>
      </c>
      <c r="F3368" s="17">
        <v>2</v>
      </c>
      <c r="G3368" s="17">
        <v>99.000000953674302</v>
      </c>
      <c r="H3368" s="17" t="s">
        <v>13513</v>
      </c>
      <c r="I3368" s="17"/>
      <c r="J3368" s="17"/>
      <c r="K3368" s="17">
        <v>-1.68192002456635E-3</v>
      </c>
      <c r="L3368" s="15">
        <v>1636.87512207031</v>
      </c>
      <c r="M3368" s="15">
        <v>546.63229999999999</v>
      </c>
      <c r="N3368" s="15">
        <v>1636.87658691406</v>
      </c>
      <c r="O3368" s="15">
        <v>546.6328125</v>
      </c>
      <c r="P3368" s="16">
        <v>3</v>
      </c>
      <c r="Q3368" s="16">
        <v>20</v>
      </c>
      <c r="R3368" s="16" t="s">
        <v>13514</v>
      </c>
      <c r="S3368" s="25">
        <v>151.95310000000001</v>
      </c>
    </row>
    <row r="3369" spans="1:19" x14ac:dyDescent="0.25">
      <c r="A3369" s="14">
        <v>96</v>
      </c>
      <c r="B3369" s="15">
        <v>48.05</v>
      </c>
      <c r="C3369" s="15">
        <v>51.670002937316902</v>
      </c>
      <c r="D3369" s="17" t="s">
        <v>197</v>
      </c>
      <c r="E3369" s="17" t="s">
        <v>198</v>
      </c>
      <c r="F3369" s="17">
        <v>2</v>
      </c>
      <c r="G3369" s="17">
        <v>99.000000953674302</v>
      </c>
      <c r="H3369" s="17" t="s">
        <v>13515</v>
      </c>
      <c r="I3369" s="17"/>
      <c r="J3369" s="17"/>
      <c r="K3369" s="17">
        <v>-1.3950699940323799E-3</v>
      </c>
      <c r="L3369" s="15">
        <v>1277.71508789063</v>
      </c>
      <c r="M3369" s="15">
        <v>426.91230000000002</v>
      </c>
      <c r="N3369" s="15">
        <v>1277.71655273438</v>
      </c>
      <c r="O3369" s="15">
        <v>426.91281127929699</v>
      </c>
      <c r="P3369" s="16">
        <v>3</v>
      </c>
      <c r="Q3369" s="16">
        <v>15</v>
      </c>
      <c r="R3369" s="16" t="s">
        <v>13516</v>
      </c>
      <c r="S3369" s="25">
        <v>90.315600000000003</v>
      </c>
    </row>
    <row r="3370" spans="1:19" x14ac:dyDescent="0.25">
      <c r="A3370" s="14">
        <v>96</v>
      </c>
      <c r="B3370" s="15">
        <v>48.05</v>
      </c>
      <c r="C3370" s="15">
        <v>51.670002937316902</v>
      </c>
      <c r="D3370" s="17" t="s">
        <v>197</v>
      </c>
      <c r="E3370" s="17" t="s">
        <v>198</v>
      </c>
      <c r="F3370" s="17">
        <v>2</v>
      </c>
      <c r="G3370" s="17">
        <v>99.000000953674302</v>
      </c>
      <c r="H3370" s="17" t="s">
        <v>13517</v>
      </c>
      <c r="I3370" s="17"/>
      <c r="J3370" s="17" t="s">
        <v>9107</v>
      </c>
      <c r="K3370" s="17">
        <v>8.2022999413311503E-4</v>
      </c>
      <c r="L3370" s="15">
        <v>1122.64782714844</v>
      </c>
      <c r="M3370" s="15">
        <v>562.33119999999997</v>
      </c>
      <c r="N3370" s="15">
        <v>1122.64709472656</v>
      </c>
      <c r="O3370" s="15">
        <v>562.330810546875</v>
      </c>
      <c r="P3370" s="16">
        <v>2</v>
      </c>
      <c r="Q3370" s="16">
        <v>15</v>
      </c>
      <c r="R3370" s="16" t="s">
        <v>13518</v>
      </c>
      <c r="S3370" s="25">
        <v>138.92689999999999</v>
      </c>
    </row>
    <row r="3371" spans="1:19" x14ac:dyDescent="0.25">
      <c r="A3371" s="14">
        <v>96</v>
      </c>
      <c r="B3371" s="15">
        <v>48.05</v>
      </c>
      <c r="C3371" s="15">
        <v>51.670002937316902</v>
      </c>
      <c r="D3371" s="17" t="s">
        <v>197</v>
      </c>
      <c r="E3371" s="17" t="s">
        <v>198</v>
      </c>
      <c r="F3371" s="17">
        <v>2</v>
      </c>
      <c r="G3371" s="17">
        <v>99.000000953674302</v>
      </c>
      <c r="H3371" s="17" t="s">
        <v>13519</v>
      </c>
      <c r="I3371" s="17"/>
      <c r="J3371" s="17"/>
      <c r="K3371" s="17">
        <v>3.7125900853425299E-3</v>
      </c>
      <c r="L3371" s="15">
        <v>1983.10131835938</v>
      </c>
      <c r="M3371" s="15">
        <v>496.7826</v>
      </c>
      <c r="N3371" s="15">
        <v>1983.09753417969</v>
      </c>
      <c r="O3371" s="15">
        <v>496.78167724609398</v>
      </c>
      <c r="P3371" s="16">
        <v>4</v>
      </c>
      <c r="Q3371" s="16">
        <v>20</v>
      </c>
      <c r="R3371" s="16" t="s">
        <v>13520</v>
      </c>
      <c r="S3371" s="25">
        <v>121.2509</v>
      </c>
    </row>
    <row r="3372" spans="1:19" x14ac:dyDescent="0.25">
      <c r="A3372" s="14">
        <v>96</v>
      </c>
      <c r="B3372" s="15">
        <v>48.05</v>
      </c>
      <c r="C3372" s="15">
        <v>51.670002937316902</v>
      </c>
      <c r="D3372" s="17" t="s">
        <v>197</v>
      </c>
      <c r="E3372" s="17" t="s">
        <v>198</v>
      </c>
      <c r="F3372" s="17">
        <v>2</v>
      </c>
      <c r="G3372" s="17">
        <v>99.000000953674302</v>
      </c>
      <c r="H3372" s="17" t="s">
        <v>13521</v>
      </c>
      <c r="I3372" s="17"/>
      <c r="J3372" s="17"/>
      <c r="K3372" s="17">
        <v>-3.25669010635465E-4</v>
      </c>
      <c r="L3372" s="15">
        <v>1658.79370117188</v>
      </c>
      <c r="M3372" s="15">
        <v>830.40409999999997</v>
      </c>
      <c r="N3372" s="15">
        <v>1658.79406738281</v>
      </c>
      <c r="O3372" s="15">
        <v>830.404296875</v>
      </c>
      <c r="P3372" s="16">
        <v>2</v>
      </c>
      <c r="Q3372" s="16">
        <v>23</v>
      </c>
      <c r="R3372" s="16" t="s">
        <v>13522</v>
      </c>
      <c r="S3372" s="25">
        <v>123.2496</v>
      </c>
    </row>
    <row r="3373" spans="1:19" x14ac:dyDescent="0.25">
      <c r="A3373" s="14">
        <v>96</v>
      </c>
      <c r="B3373" s="15">
        <v>48.05</v>
      </c>
      <c r="C3373" s="15">
        <v>51.670002937316902</v>
      </c>
      <c r="D3373" s="17" t="s">
        <v>197</v>
      </c>
      <c r="E3373" s="17" t="s">
        <v>198</v>
      </c>
      <c r="F3373" s="17">
        <v>2</v>
      </c>
      <c r="G3373" s="17">
        <v>99.000000953674302</v>
      </c>
      <c r="H3373" s="17" t="s">
        <v>13523</v>
      </c>
      <c r="I3373" s="17"/>
      <c r="J3373" s="17" t="s">
        <v>8875</v>
      </c>
      <c r="K3373" s="17">
        <v>-1.47517002187669E-3</v>
      </c>
      <c r="L3373" s="15">
        <v>1257.60485839844</v>
      </c>
      <c r="M3373" s="15">
        <v>629.80970000000002</v>
      </c>
      <c r="N3373" s="15">
        <v>1257.60632324219</v>
      </c>
      <c r="O3373" s="15">
        <v>629.81048583984398</v>
      </c>
      <c r="P3373" s="16">
        <v>2</v>
      </c>
      <c r="Q3373" s="16">
        <v>12</v>
      </c>
      <c r="R3373" s="16" t="s">
        <v>13524</v>
      </c>
      <c r="S3373" s="25">
        <v>149.93940000000001</v>
      </c>
    </row>
    <row r="3374" spans="1:19" x14ac:dyDescent="0.25">
      <c r="A3374" s="14">
        <v>96</v>
      </c>
      <c r="B3374" s="15">
        <v>48.05</v>
      </c>
      <c r="C3374" s="15">
        <v>51.670002937316902</v>
      </c>
      <c r="D3374" s="17" t="s">
        <v>197</v>
      </c>
      <c r="E3374" s="17" t="s">
        <v>198</v>
      </c>
      <c r="F3374" s="17">
        <v>2</v>
      </c>
      <c r="G3374" s="17">
        <v>99.000000953674302</v>
      </c>
      <c r="H3374" s="17" t="s">
        <v>13525</v>
      </c>
      <c r="I3374" s="17"/>
      <c r="J3374" s="17"/>
      <c r="K3374" s="17">
        <v>1.01095996797085E-3</v>
      </c>
      <c r="L3374" s="15">
        <v>1456.73950195313</v>
      </c>
      <c r="M3374" s="15">
        <v>729.37699999999995</v>
      </c>
      <c r="N3374" s="15">
        <v>1456.73840332031</v>
      </c>
      <c r="O3374" s="15">
        <v>729.37646484375</v>
      </c>
      <c r="P3374" s="16">
        <v>2</v>
      </c>
      <c r="Q3374" s="16">
        <v>21</v>
      </c>
      <c r="R3374" s="16" t="s">
        <v>13526</v>
      </c>
      <c r="S3374" s="25">
        <v>133.5455</v>
      </c>
    </row>
    <row r="3375" spans="1:19" x14ac:dyDescent="0.25">
      <c r="A3375" s="14">
        <v>96</v>
      </c>
      <c r="B3375" s="15">
        <v>48.05</v>
      </c>
      <c r="C3375" s="15">
        <v>51.670002937316902</v>
      </c>
      <c r="D3375" s="17" t="s">
        <v>197</v>
      </c>
      <c r="E3375" s="17" t="s">
        <v>198</v>
      </c>
      <c r="F3375" s="17">
        <v>2</v>
      </c>
      <c r="G3375" s="17">
        <v>99.000000953674302</v>
      </c>
      <c r="H3375" s="17" t="s">
        <v>13527</v>
      </c>
      <c r="I3375" s="17"/>
      <c r="J3375" s="17"/>
      <c r="K3375" s="17">
        <v>2.6868400163948501E-3</v>
      </c>
      <c r="L3375" s="15">
        <v>1818.87744140625</v>
      </c>
      <c r="M3375" s="15">
        <v>910.44600000000003</v>
      </c>
      <c r="N3375" s="15">
        <v>1818.87475585938</v>
      </c>
      <c r="O3375" s="15">
        <v>910.44470214843795</v>
      </c>
      <c r="P3375" s="16">
        <v>2</v>
      </c>
      <c r="Q3375" s="16">
        <v>23</v>
      </c>
      <c r="R3375" s="16" t="s">
        <v>13528</v>
      </c>
      <c r="S3375" s="25">
        <v>103.9028</v>
      </c>
    </row>
    <row r="3376" spans="1:19" x14ac:dyDescent="0.25">
      <c r="A3376" s="14">
        <v>96</v>
      </c>
      <c r="B3376" s="15">
        <v>48.05</v>
      </c>
      <c r="C3376" s="15">
        <v>51.670002937316902</v>
      </c>
      <c r="D3376" s="17" t="s">
        <v>197</v>
      </c>
      <c r="E3376" s="17" t="s">
        <v>198</v>
      </c>
      <c r="F3376" s="17">
        <v>2</v>
      </c>
      <c r="G3376" s="17">
        <v>99.000000953674302</v>
      </c>
      <c r="H3376" s="17" t="s">
        <v>13529</v>
      </c>
      <c r="I3376" s="17"/>
      <c r="J3376" s="17" t="s">
        <v>13530</v>
      </c>
      <c r="K3376" s="17">
        <v>3.1738198595121497E-4</v>
      </c>
      <c r="L3376" s="15">
        <v>2486.265625</v>
      </c>
      <c r="M3376" s="15">
        <v>829.76250000000005</v>
      </c>
      <c r="N3376" s="15">
        <v>2486.26538085938</v>
      </c>
      <c r="O3376" s="15">
        <v>829.76239013671898</v>
      </c>
      <c r="P3376" s="16">
        <v>3</v>
      </c>
      <c r="Q3376" s="16">
        <v>18</v>
      </c>
      <c r="R3376" s="16" t="s">
        <v>13531</v>
      </c>
      <c r="S3376" s="25">
        <v>129.5446</v>
      </c>
    </row>
    <row r="3377" spans="1:19" x14ac:dyDescent="0.25">
      <c r="A3377" s="14">
        <v>96</v>
      </c>
      <c r="B3377" s="15">
        <v>48.05</v>
      </c>
      <c r="C3377" s="15">
        <v>51.670002937316902</v>
      </c>
      <c r="D3377" s="17" t="s">
        <v>197</v>
      </c>
      <c r="E3377" s="17" t="s">
        <v>198</v>
      </c>
      <c r="F3377" s="17">
        <v>2</v>
      </c>
      <c r="G3377" s="17">
        <v>99.000000953674302</v>
      </c>
      <c r="H3377" s="17" t="s">
        <v>13532</v>
      </c>
      <c r="I3377" s="17"/>
      <c r="J3377" s="17" t="s">
        <v>6610</v>
      </c>
      <c r="K3377" s="17">
        <v>-1.27540994435549E-3</v>
      </c>
      <c r="L3377" s="15">
        <v>1425.73132324219</v>
      </c>
      <c r="M3377" s="15">
        <v>713.87289999999996</v>
      </c>
      <c r="N3377" s="15">
        <v>1425.73266601563</v>
      </c>
      <c r="O3377" s="15">
        <v>713.87359619140602</v>
      </c>
      <c r="P3377" s="16">
        <v>2</v>
      </c>
      <c r="Q3377" s="16">
        <v>15</v>
      </c>
      <c r="R3377" s="16" t="s">
        <v>13533</v>
      </c>
      <c r="S3377" s="25">
        <v>150.32149999999999</v>
      </c>
    </row>
    <row r="3378" spans="1:19" x14ac:dyDescent="0.25">
      <c r="A3378" s="14">
        <v>96</v>
      </c>
      <c r="B3378" s="15">
        <v>48.05</v>
      </c>
      <c r="C3378" s="15">
        <v>51.670002937316902</v>
      </c>
      <c r="D3378" s="17" t="s">
        <v>197</v>
      </c>
      <c r="E3378" s="17" t="s">
        <v>198</v>
      </c>
      <c r="F3378" s="17">
        <v>2</v>
      </c>
      <c r="G3378" s="17">
        <v>99.000000953674302</v>
      </c>
      <c r="H3378" s="17" t="s">
        <v>13534</v>
      </c>
      <c r="I3378" s="17"/>
      <c r="J3378" s="17"/>
      <c r="K3378" s="17">
        <v>1.9428599625825899E-3</v>
      </c>
      <c r="L3378" s="15">
        <v>2218.09008789063</v>
      </c>
      <c r="M3378" s="15">
        <v>555.52980000000002</v>
      </c>
      <c r="N3378" s="15">
        <v>2218.08813476563</v>
      </c>
      <c r="O3378" s="15">
        <v>555.529296875</v>
      </c>
      <c r="P3378" s="16">
        <v>4</v>
      </c>
      <c r="Q3378" s="16">
        <v>23</v>
      </c>
      <c r="R3378" s="16" t="s">
        <v>13535</v>
      </c>
      <c r="S3378" s="25">
        <v>140.58150000000001</v>
      </c>
    </row>
    <row r="3379" spans="1:19" x14ac:dyDescent="0.25">
      <c r="A3379" s="14">
        <v>96</v>
      </c>
      <c r="B3379" s="15">
        <v>48.05</v>
      </c>
      <c r="C3379" s="15">
        <v>51.670002937316902</v>
      </c>
      <c r="D3379" s="17" t="s">
        <v>197</v>
      </c>
      <c r="E3379" s="17" t="s">
        <v>198</v>
      </c>
      <c r="F3379" s="17">
        <v>2</v>
      </c>
      <c r="G3379" s="17">
        <v>99.000000953674302</v>
      </c>
      <c r="H3379" s="17" t="s">
        <v>13536</v>
      </c>
      <c r="I3379" s="17"/>
      <c r="J3379" s="17"/>
      <c r="K3379" s="17">
        <v>1.1489799944683901E-3</v>
      </c>
      <c r="L3379" s="15">
        <v>1379.58923339844</v>
      </c>
      <c r="M3379" s="15">
        <v>690.80190000000005</v>
      </c>
      <c r="N3379" s="15">
        <v>1379.58813476563</v>
      </c>
      <c r="O3379" s="15">
        <v>690.80133056640602</v>
      </c>
      <c r="P3379" s="16">
        <v>2</v>
      </c>
      <c r="Q3379" s="16">
        <v>16</v>
      </c>
      <c r="R3379" s="16" t="s">
        <v>13537</v>
      </c>
      <c r="S3379" s="25">
        <v>57.414900000000003</v>
      </c>
    </row>
    <row r="3380" spans="1:19" x14ac:dyDescent="0.25">
      <c r="A3380" s="14">
        <v>96</v>
      </c>
      <c r="B3380" s="15">
        <v>48.05</v>
      </c>
      <c r="C3380" s="15">
        <v>51.670002937316902</v>
      </c>
      <c r="D3380" s="17" t="s">
        <v>197</v>
      </c>
      <c r="E3380" s="17" t="s">
        <v>198</v>
      </c>
      <c r="F3380" s="17">
        <v>1.40893566608429</v>
      </c>
      <c r="G3380" s="17">
        <v>99.000000953674302</v>
      </c>
      <c r="H3380" s="17" t="s">
        <v>13538</v>
      </c>
      <c r="I3380" s="17"/>
      <c r="J3380" s="17" t="s">
        <v>6439</v>
      </c>
      <c r="K3380" s="17">
        <v>-1.3894699513912201E-3</v>
      </c>
      <c r="L3380" s="15">
        <v>1697.95275878906</v>
      </c>
      <c r="M3380" s="15">
        <v>566.99149999999997</v>
      </c>
      <c r="N3380" s="15">
        <v>1697.95385742188</v>
      </c>
      <c r="O3380" s="15">
        <v>566.99188232421898</v>
      </c>
      <c r="P3380" s="16">
        <v>3</v>
      </c>
      <c r="Q3380" s="16">
        <v>14</v>
      </c>
      <c r="R3380" s="16" t="s">
        <v>13539</v>
      </c>
      <c r="S3380" s="25">
        <v>143.1754</v>
      </c>
    </row>
    <row r="3381" spans="1:19" x14ac:dyDescent="0.25">
      <c r="A3381" s="14">
        <v>96</v>
      </c>
      <c r="B3381" s="15">
        <v>48.05</v>
      </c>
      <c r="C3381" s="15">
        <v>51.670002937316902</v>
      </c>
      <c r="D3381" s="17" t="s">
        <v>197</v>
      </c>
      <c r="E3381" s="17" t="s">
        <v>198</v>
      </c>
      <c r="F3381" s="17">
        <v>0.53165262937545799</v>
      </c>
      <c r="G3381" s="17">
        <v>99.000000953674302</v>
      </c>
      <c r="H3381" s="17" t="s">
        <v>13540</v>
      </c>
      <c r="I3381" s="17"/>
      <c r="J3381" s="17" t="s">
        <v>6796</v>
      </c>
      <c r="K3381" s="17">
        <v>3.44326999038458E-3</v>
      </c>
      <c r="L3381" s="15">
        <v>1067.56469726563</v>
      </c>
      <c r="M3381" s="15">
        <v>534.78959999999995</v>
      </c>
      <c r="N3381" s="15">
        <v>1067.56115722656</v>
      </c>
      <c r="O3381" s="15">
        <v>534.787841796875</v>
      </c>
      <c r="P3381" s="16">
        <v>2</v>
      </c>
      <c r="Q3381" s="16">
        <v>13</v>
      </c>
      <c r="R3381" s="16" t="s">
        <v>13541</v>
      </c>
      <c r="S3381" s="25">
        <v>45.405799999999999</v>
      </c>
    </row>
    <row r="3382" spans="1:19" x14ac:dyDescent="0.25">
      <c r="A3382" s="14">
        <v>97</v>
      </c>
      <c r="B3382" s="15">
        <v>47.91</v>
      </c>
      <c r="C3382" s="15">
        <v>38.589999079704299</v>
      </c>
      <c r="D3382" s="17" t="s">
        <v>199</v>
      </c>
      <c r="E3382" s="17" t="s">
        <v>200</v>
      </c>
      <c r="F3382" s="17">
        <v>2</v>
      </c>
      <c r="G3382" s="17">
        <v>99.000000953674302</v>
      </c>
      <c r="H3382" s="17" t="s">
        <v>13542</v>
      </c>
      <c r="I3382" s="17"/>
      <c r="J3382" s="17"/>
      <c r="K3382" s="17">
        <v>-2.3032800527289499E-4</v>
      </c>
      <c r="L3382" s="15">
        <v>1111.55078125</v>
      </c>
      <c r="M3382" s="15">
        <v>371.52420000000001</v>
      </c>
      <c r="N3382" s="15">
        <v>1111.55090332031</v>
      </c>
      <c r="O3382" s="15">
        <v>371.52426147460898</v>
      </c>
      <c r="P3382" s="16">
        <v>3</v>
      </c>
      <c r="Q3382" s="16">
        <v>13</v>
      </c>
      <c r="R3382" s="16" t="s">
        <v>13543</v>
      </c>
      <c r="S3382" s="25">
        <v>23.458100000000002</v>
      </c>
    </row>
    <row r="3383" spans="1:19" x14ac:dyDescent="0.25">
      <c r="A3383" s="14">
        <v>97</v>
      </c>
      <c r="B3383" s="15">
        <v>47.91</v>
      </c>
      <c r="C3383" s="15">
        <v>38.589999079704299</v>
      </c>
      <c r="D3383" s="17" t="s">
        <v>199</v>
      </c>
      <c r="E3383" s="17" t="s">
        <v>200</v>
      </c>
      <c r="F3383" s="17">
        <v>2</v>
      </c>
      <c r="G3383" s="17">
        <v>99.000000953674302</v>
      </c>
      <c r="H3383" s="17" t="s">
        <v>13544</v>
      </c>
      <c r="I3383" s="17"/>
      <c r="J3383" s="17"/>
      <c r="K3383" s="17">
        <v>-3.44021990895271E-3</v>
      </c>
      <c r="L3383" s="15">
        <v>1650.80090332031</v>
      </c>
      <c r="M3383" s="15">
        <v>826.40769999999998</v>
      </c>
      <c r="N3383" s="15">
        <v>1650.80419921875</v>
      </c>
      <c r="O3383" s="15">
        <v>826.40936279296898</v>
      </c>
      <c r="P3383" s="16">
        <v>2</v>
      </c>
      <c r="Q3383" s="16">
        <v>16</v>
      </c>
      <c r="R3383" s="16" t="s">
        <v>13545</v>
      </c>
      <c r="S3383" s="25">
        <v>120.5067</v>
      </c>
    </row>
    <row r="3384" spans="1:19" x14ac:dyDescent="0.25">
      <c r="A3384" s="14">
        <v>97</v>
      </c>
      <c r="B3384" s="15">
        <v>47.91</v>
      </c>
      <c r="C3384" s="15">
        <v>38.589999079704299</v>
      </c>
      <c r="D3384" s="17" t="s">
        <v>199</v>
      </c>
      <c r="E3384" s="17" t="s">
        <v>200</v>
      </c>
      <c r="F3384" s="17">
        <v>2</v>
      </c>
      <c r="G3384" s="17">
        <v>99.000000953674302</v>
      </c>
      <c r="H3384" s="17" t="s">
        <v>13546</v>
      </c>
      <c r="I3384" s="17" t="s">
        <v>13547</v>
      </c>
      <c r="J3384" s="17"/>
      <c r="K3384" s="17">
        <v>3.36223002523184E-3</v>
      </c>
      <c r="L3384" s="15">
        <v>1102.52966308594</v>
      </c>
      <c r="M3384" s="15">
        <v>552.27210000000002</v>
      </c>
      <c r="N3384" s="15">
        <v>1102.5263671875</v>
      </c>
      <c r="O3384" s="15">
        <v>552.27044677734398</v>
      </c>
      <c r="P3384" s="16">
        <v>2</v>
      </c>
      <c r="Q3384" s="16">
        <v>13</v>
      </c>
      <c r="R3384" s="16" t="s">
        <v>13548</v>
      </c>
      <c r="S3384" s="25">
        <v>80.606999999999999</v>
      </c>
    </row>
    <row r="3385" spans="1:19" x14ac:dyDescent="0.25">
      <c r="A3385" s="14">
        <v>97</v>
      </c>
      <c r="B3385" s="15">
        <v>47.91</v>
      </c>
      <c r="C3385" s="15">
        <v>38.589999079704299</v>
      </c>
      <c r="D3385" s="17" t="s">
        <v>199</v>
      </c>
      <c r="E3385" s="17" t="s">
        <v>200</v>
      </c>
      <c r="F3385" s="17">
        <v>2</v>
      </c>
      <c r="G3385" s="17">
        <v>99.000000953674302</v>
      </c>
      <c r="H3385" s="17" t="s">
        <v>13549</v>
      </c>
      <c r="I3385" s="17" t="s">
        <v>7373</v>
      </c>
      <c r="J3385" s="17"/>
      <c r="K3385" s="17">
        <v>3.34916007705033E-3</v>
      </c>
      <c r="L3385" s="15">
        <v>2460.14965820313</v>
      </c>
      <c r="M3385" s="15">
        <v>821.05709999999999</v>
      </c>
      <c r="N3385" s="15">
        <v>2460.14599609375</v>
      </c>
      <c r="O3385" s="15">
        <v>821.05596923828102</v>
      </c>
      <c r="P3385" s="16">
        <v>3</v>
      </c>
      <c r="Q3385" s="16">
        <v>18</v>
      </c>
      <c r="R3385" s="16" t="s">
        <v>13550</v>
      </c>
      <c r="S3385" s="25">
        <v>175.1694</v>
      </c>
    </row>
    <row r="3386" spans="1:19" x14ac:dyDescent="0.25">
      <c r="A3386" s="14">
        <v>97</v>
      </c>
      <c r="B3386" s="15">
        <v>47.91</v>
      </c>
      <c r="C3386" s="15">
        <v>38.589999079704299</v>
      </c>
      <c r="D3386" s="17" t="s">
        <v>199</v>
      </c>
      <c r="E3386" s="17" t="s">
        <v>200</v>
      </c>
      <c r="F3386" s="17">
        <v>2</v>
      </c>
      <c r="G3386" s="17">
        <v>99.000000953674302</v>
      </c>
      <c r="H3386" s="17" t="s">
        <v>13551</v>
      </c>
      <c r="I3386" s="17" t="s">
        <v>5942</v>
      </c>
      <c r="J3386" s="17"/>
      <c r="K3386" s="17">
        <v>3.1945300288498402E-3</v>
      </c>
      <c r="L3386" s="15">
        <v>2466.08642578125</v>
      </c>
      <c r="M3386" s="15">
        <v>823.03610000000003</v>
      </c>
      <c r="N3386" s="15">
        <v>2466.08325195313</v>
      </c>
      <c r="O3386" s="15">
        <v>823.03497314453102</v>
      </c>
      <c r="P3386" s="16">
        <v>3</v>
      </c>
      <c r="Q3386" s="16">
        <v>18</v>
      </c>
      <c r="R3386" s="16" t="s">
        <v>13552</v>
      </c>
      <c r="S3386" s="25">
        <v>154.43430000000001</v>
      </c>
    </row>
    <row r="3387" spans="1:19" x14ac:dyDescent="0.25">
      <c r="A3387" s="14">
        <v>97</v>
      </c>
      <c r="B3387" s="15">
        <v>47.91</v>
      </c>
      <c r="C3387" s="15">
        <v>38.589999079704299</v>
      </c>
      <c r="D3387" s="17" t="s">
        <v>199</v>
      </c>
      <c r="E3387" s="17" t="s">
        <v>200</v>
      </c>
      <c r="F3387" s="17">
        <v>2</v>
      </c>
      <c r="G3387" s="17">
        <v>99.000000953674302</v>
      </c>
      <c r="H3387" s="17" t="s">
        <v>13553</v>
      </c>
      <c r="I3387" s="17"/>
      <c r="J3387" s="17"/>
      <c r="K3387" s="26">
        <v>-6.3122599385678795E-5</v>
      </c>
      <c r="L3387" s="15">
        <v>1541.82434082031</v>
      </c>
      <c r="M3387" s="15">
        <v>514.94870000000003</v>
      </c>
      <c r="N3387" s="15">
        <v>1541.82421875</v>
      </c>
      <c r="O3387" s="15">
        <v>514.94866943359398</v>
      </c>
      <c r="P3387" s="16">
        <v>3</v>
      </c>
      <c r="Q3387" s="16">
        <v>16</v>
      </c>
      <c r="R3387" s="16" t="s">
        <v>13554</v>
      </c>
      <c r="S3387" s="25">
        <v>182.11969999999999</v>
      </c>
    </row>
    <row r="3388" spans="1:19" x14ac:dyDescent="0.25">
      <c r="A3388" s="14">
        <v>97</v>
      </c>
      <c r="B3388" s="15">
        <v>47.91</v>
      </c>
      <c r="C3388" s="15">
        <v>38.589999079704299</v>
      </c>
      <c r="D3388" s="17" t="s">
        <v>199</v>
      </c>
      <c r="E3388" s="17" t="s">
        <v>200</v>
      </c>
      <c r="F3388" s="17">
        <v>2</v>
      </c>
      <c r="G3388" s="17">
        <v>99.000000953674302</v>
      </c>
      <c r="H3388" s="17" t="s">
        <v>13555</v>
      </c>
      <c r="I3388" s="17"/>
      <c r="J3388" s="17"/>
      <c r="K3388" s="17">
        <v>6.5663602435961398E-4</v>
      </c>
      <c r="L3388" s="15">
        <v>1606.81103515625</v>
      </c>
      <c r="M3388" s="15">
        <v>804.41279999999995</v>
      </c>
      <c r="N3388" s="15">
        <v>1606.81030273438</v>
      </c>
      <c r="O3388" s="15">
        <v>804.41247558593795</v>
      </c>
      <c r="P3388" s="16">
        <v>2</v>
      </c>
      <c r="Q3388" s="16">
        <v>18</v>
      </c>
      <c r="R3388" s="16" t="s">
        <v>13556</v>
      </c>
      <c r="S3388" s="25">
        <v>118.41630000000001</v>
      </c>
    </row>
    <row r="3389" spans="1:19" x14ac:dyDescent="0.25">
      <c r="A3389" s="14">
        <v>97</v>
      </c>
      <c r="B3389" s="15">
        <v>47.91</v>
      </c>
      <c r="C3389" s="15">
        <v>38.589999079704299</v>
      </c>
      <c r="D3389" s="17" t="s">
        <v>199</v>
      </c>
      <c r="E3389" s="17" t="s">
        <v>200</v>
      </c>
      <c r="F3389" s="17">
        <v>2</v>
      </c>
      <c r="G3389" s="17">
        <v>99.000000953674302</v>
      </c>
      <c r="H3389" s="17" t="s">
        <v>13557</v>
      </c>
      <c r="I3389" s="17"/>
      <c r="J3389" s="17"/>
      <c r="K3389" s="17">
        <v>-6.5435501746833298E-3</v>
      </c>
      <c r="L3389" s="15">
        <v>1135.58483886719</v>
      </c>
      <c r="M3389" s="15">
        <v>568.79970000000003</v>
      </c>
      <c r="N3389" s="15">
        <v>1135.59130859375</v>
      </c>
      <c r="O3389" s="15">
        <v>568.802978515625</v>
      </c>
      <c r="P3389" s="16">
        <v>2</v>
      </c>
      <c r="Q3389" s="16">
        <v>14</v>
      </c>
      <c r="R3389" s="16" t="s">
        <v>13558</v>
      </c>
      <c r="S3389" s="25">
        <v>105.4992</v>
      </c>
    </row>
    <row r="3390" spans="1:19" x14ac:dyDescent="0.25">
      <c r="A3390" s="14">
        <v>97</v>
      </c>
      <c r="B3390" s="15">
        <v>47.91</v>
      </c>
      <c r="C3390" s="15">
        <v>38.589999079704299</v>
      </c>
      <c r="D3390" s="17" t="s">
        <v>199</v>
      </c>
      <c r="E3390" s="17" t="s">
        <v>200</v>
      </c>
      <c r="F3390" s="17">
        <v>2</v>
      </c>
      <c r="G3390" s="17">
        <v>99.000000953674302</v>
      </c>
      <c r="H3390" s="17" t="s">
        <v>13559</v>
      </c>
      <c r="I3390" s="17"/>
      <c r="J3390" s="17"/>
      <c r="K3390" s="17">
        <v>-4.3150899000465896E-3</v>
      </c>
      <c r="L3390" s="15">
        <v>1308.67053222656</v>
      </c>
      <c r="M3390" s="15">
        <v>655.34249999999997</v>
      </c>
      <c r="N3390" s="15">
        <v>1308.6748046875</v>
      </c>
      <c r="O3390" s="15">
        <v>655.34466552734398</v>
      </c>
      <c r="P3390" s="16">
        <v>2</v>
      </c>
      <c r="Q3390" s="16">
        <v>12</v>
      </c>
      <c r="R3390" s="16" t="s">
        <v>13560</v>
      </c>
      <c r="S3390" s="25">
        <v>94.365600000000001</v>
      </c>
    </row>
    <row r="3391" spans="1:19" x14ac:dyDescent="0.25">
      <c r="A3391" s="14">
        <v>97</v>
      </c>
      <c r="B3391" s="15">
        <v>47.91</v>
      </c>
      <c r="C3391" s="15">
        <v>38.589999079704299</v>
      </c>
      <c r="D3391" s="17" t="s">
        <v>199</v>
      </c>
      <c r="E3391" s="17" t="s">
        <v>200</v>
      </c>
      <c r="F3391" s="17">
        <v>2</v>
      </c>
      <c r="G3391" s="17">
        <v>99.000000953674302</v>
      </c>
      <c r="H3391" s="17" t="s">
        <v>13561</v>
      </c>
      <c r="I3391" s="17"/>
      <c r="J3391" s="17"/>
      <c r="K3391" s="17">
        <v>-1.1405199766159101E-3</v>
      </c>
      <c r="L3391" s="15">
        <v>1230.65563964844</v>
      </c>
      <c r="M3391" s="15">
        <v>616.33510000000001</v>
      </c>
      <c r="N3391" s="15">
        <v>1230.65686035156</v>
      </c>
      <c r="O3391" s="15">
        <v>616.335693359375</v>
      </c>
      <c r="P3391" s="16">
        <v>2</v>
      </c>
      <c r="Q3391" s="16">
        <v>15</v>
      </c>
      <c r="R3391" s="16" t="s">
        <v>13562</v>
      </c>
      <c r="S3391" s="25">
        <v>90.132400000000004</v>
      </c>
    </row>
    <row r="3392" spans="1:19" x14ac:dyDescent="0.25">
      <c r="A3392" s="14">
        <v>97</v>
      </c>
      <c r="B3392" s="15">
        <v>47.91</v>
      </c>
      <c r="C3392" s="15">
        <v>38.589999079704299</v>
      </c>
      <c r="D3392" s="17" t="s">
        <v>199</v>
      </c>
      <c r="E3392" s="17" t="s">
        <v>200</v>
      </c>
      <c r="F3392" s="17">
        <v>2</v>
      </c>
      <c r="G3392" s="17">
        <v>99.000000953674302</v>
      </c>
      <c r="H3392" s="17" t="s">
        <v>13563</v>
      </c>
      <c r="I3392" s="17"/>
      <c r="J3392" s="17"/>
      <c r="K3392" s="17">
        <v>-4.1814697906374897E-3</v>
      </c>
      <c r="L3392" s="15">
        <v>1406.66369628906</v>
      </c>
      <c r="M3392" s="15">
        <v>704.33910000000003</v>
      </c>
      <c r="N3392" s="15">
        <v>1406.66772460938</v>
      </c>
      <c r="O3392" s="15">
        <v>704.34118652343795</v>
      </c>
      <c r="P3392" s="16">
        <v>2</v>
      </c>
      <c r="Q3392" s="16">
        <v>12</v>
      </c>
      <c r="R3392" s="16" t="s">
        <v>13564</v>
      </c>
      <c r="S3392" s="25">
        <v>67.837299999999999</v>
      </c>
    </row>
    <row r="3393" spans="1:19" x14ac:dyDescent="0.25">
      <c r="A3393" s="14">
        <v>97</v>
      </c>
      <c r="B3393" s="15">
        <v>47.91</v>
      </c>
      <c r="C3393" s="15">
        <v>38.589999079704299</v>
      </c>
      <c r="D3393" s="17" t="s">
        <v>199</v>
      </c>
      <c r="E3393" s="17" t="s">
        <v>200</v>
      </c>
      <c r="F3393" s="17">
        <v>2</v>
      </c>
      <c r="G3393" s="17">
        <v>99.000000953674302</v>
      </c>
      <c r="H3393" s="17" t="s">
        <v>13565</v>
      </c>
      <c r="I3393" s="17" t="s">
        <v>6205</v>
      </c>
      <c r="J3393" s="17"/>
      <c r="K3393" s="17">
        <v>-1.5565799549221999E-3</v>
      </c>
      <c r="L3393" s="15">
        <v>1919.91064453125</v>
      </c>
      <c r="M3393" s="15">
        <v>960.96259999999995</v>
      </c>
      <c r="N3393" s="15">
        <v>1919.912109375</v>
      </c>
      <c r="O3393" s="15">
        <v>960.96331787109398</v>
      </c>
      <c r="P3393" s="16">
        <v>2</v>
      </c>
      <c r="Q3393" s="16">
        <v>15</v>
      </c>
      <c r="R3393" s="16" t="s">
        <v>13566</v>
      </c>
      <c r="S3393" s="25">
        <v>89.937700000000007</v>
      </c>
    </row>
    <row r="3394" spans="1:19" x14ac:dyDescent="0.25">
      <c r="A3394" s="14">
        <v>97</v>
      </c>
      <c r="B3394" s="15">
        <v>47.91</v>
      </c>
      <c r="C3394" s="15">
        <v>38.589999079704299</v>
      </c>
      <c r="D3394" s="17" t="s">
        <v>199</v>
      </c>
      <c r="E3394" s="17" t="s">
        <v>200</v>
      </c>
      <c r="F3394" s="17">
        <v>2</v>
      </c>
      <c r="G3394" s="17">
        <v>99.000000953674302</v>
      </c>
      <c r="H3394" s="17" t="s">
        <v>13567</v>
      </c>
      <c r="I3394" s="17"/>
      <c r="J3394" s="17"/>
      <c r="K3394" s="17">
        <v>1.37733994051814E-4</v>
      </c>
      <c r="L3394" s="15">
        <v>947.49249267578102</v>
      </c>
      <c r="M3394" s="15">
        <v>474.75349999999997</v>
      </c>
      <c r="N3394" s="15">
        <v>947.49237060546898</v>
      </c>
      <c r="O3394" s="15">
        <v>474.75347900390602</v>
      </c>
      <c r="P3394" s="16">
        <v>2</v>
      </c>
      <c r="Q3394" s="16">
        <v>12</v>
      </c>
      <c r="R3394" s="16" t="s">
        <v>13568</v>
      </c>
      <c r="S3394" s="25">
        <v>30.036000000000001</v>
      </c>
    </row>
    <row r="3395" spans="1:19" x14ac:dyDescent="0.25">
      <c r="A3395" s="14">
        <v>97</v>
      </c>
      <c r="B3395" s="15">
        <v>47.91</v>
      </c>
      <c r="C3395" s="15">
        <v>38.589999079704299</v>
      </c>
      <c r="D3395" s="17" t="s">
        <v>199</v>
      </c>
      <c r="E3395" s="17" t="s">
        <v>200</v>
      </c>
      <c r="F3395" s="17">
        <v>2</v>
      </c>
      <c r="G3395" s="17">
        <v>99.000000953674302</v>
      </c>
      <c r="H3395" s="17" t="s">
        <v>13569</v>
      </c>
      <c r="I3395" s="17" t="s">
        <v>6201</v>
      </c>
      <c r="J3395" s="17"/>
      <c r="K3395" s="17">
        <v>-2.30606994591653E-3</v>
      </c>
      <c r="L3395" s="15">
        <v>2320.1708984375</v>
      </c>
      <c r="M3395" s="15">
        <v>774.39760000000001</v>
      </c>
      <c r="N3395" s="15">
        <v>2320.17333984375</v>
      </c>
      <c r="O3395" s="15">
        <v>774.39837646484398</v>
      </c>
      <c r="P3395" s="16">
        <v>3</v>
      </c>
      <c r="Q3395" s="16">
        <v>15</v>
      </c>
      <c r="R3395" s="16" t="s">
        <v>13570</v>
      </c>
      <c r="S3395" s="25">
        <v>148.32759999999999</v>
      </c>
    </row>
    <row r="3396" spans="1:19" x14ac:dyDescent="0.25">
      <c r="A3396" s="14">
        <v>97</v>
      </c>
      <c r="B3396" s="15">
        <v>47.91</v>
      </c>
      <c r="C3396" s="15">
        <v>38.589999079704299</v>
      </c>
      <c r="D3396" s="17" t="s">
        <v>199</v>
      </c>
      <c r="E3396" s="17" t="s">
        <v>200</v>
      </c>
      <c r="F3396" s="17">
        <v>2</v>
      </c>
      <c r="G3396" s="17">
        <v>99.000000953674302</v>
      </c>
      <c r="H3396" s="17" t="s">
        <v>13571</v>
      </c>
      <c r="I3396" s="17"/>
      <c r="J3396" s="17"/>
      <c r="K3396" s="17">
        <v>-1.20793003588915E-3</v>
      </c>
      <c r="L3396" s="15">
        <v>1539.6982421875</v>
      </c>
      <c r="M3396" s="15">
        <v>770.85640000000001</v>
      </c>
      <c r="N3396" s="15">
        <v>1539.69946289063</v>
      </c>
      <c r="O3396" s="15">
        <v>770.85699462890602</v>
      </c>
      <c r="P3396" s="16">
        <v>2</v>
      </c>
      <c r="Q3396" s="16">
        <v>17</v>
      </c>
      <c r="R3396" s="16" t="s">
        <v>13572</v>
      </c>
      <c r="S3396" s="25">
        <v>93.951899999999995</v>
      </c>
    </row>
    <row r="3397" spans="1:19" x14ac:dyDescent="0.25">
      <c r="A3397" s="14">
        <v>97</v>
      </c>
      <c r="B3397" s="15">
        <v>47.91</v>
      </c>
      <c r="C3397" s="15">
        <v>38.589999079704299</v>
      </c>
      <c r="D3397" s="17" t="s">
        <v>199</v>
      </c>
      <c r="E3397" s="17" t="s">
        <v>200</v>
      </c>
      <c r="F3397" s="17">
        <v>2</v>
      </c>
      <c r="G3397" s="17">
        <v>99.000000953674302</v>
      </c>
      <c r="H3397" s="17" t="s">
        <v>13573</v>
      </c>
      <c r="I3397" s="17"/>
      <c r="J3397" s="17"/>
      <c r="K3397" s="17">
        <v>2.3528799647465299E-4</v>
      </c>
      <c r="L3397" s="15">
        <v>1087.56042480469</v>
      </c>
      <c r="M3397" s="15">
        <v>544.78750000000002</v>
      </c>
      <c r="N3397" s="15">
        <v>1087.56030273438</v>
      </c>
      <c r="O3397" s="15">
        <v>544.78741455078102</v>
      </c>
      <c r="P3397" s="16">
        <v>2</v>
      </c>
      <c r="Q3397" s="16">
        <v>12</v>
      </c>
      <c r="R3397" s="16" t="s">
        <v>13574</v>
      </c>
      <c r="S3397" s="25">
        <v>138.8527</v>
      </c>
    </row>
    <row r="3398" spans="1:19" x14ac:dyDescent="0.25">
      <c r="A3398" s="14">
        <v>97</v>
      </c>
      <c r="B3398" s="15">
        <v>47.91</v>
      </c>
      <c r="C3398" s="15">
        <v>38.589999079704299</v>
      </c>
      <c r="D3398" s="17" t="s">
        <v>199</v>
      </c>
      <c r="E3398" s="17" t="s">
        <v>200</v>
      </c>
      <c r="F3398" s="17">
        <v>1.9208178520202599</v>
      </c>
      <c r="G3398" s="17">
        <v>99.000000953674302</v>
      </c>
      <c r="H3398" s="17" t="s">
        <v>13575</v>
      </c>
      <c r="I3398" s="17"/>
      <c r="J3398" s="17"/>
      <c r="K3398" s="17">
        <v>1.7644000472500901E-3</v>
      </c>
      <c r="L3398" s="15">
        <v>951.51165771484398</v>
      </c>
      <c r="M3398" s="15">
        <v>476.76310000000001</v>
      </c>
      <c r="N3398" s="15">
        <v>951.50994873046898</v>
      </c>
      <c r="O3398" s="15">
        <v>476.76223754882801</v>
      </c>
      <c r="P3398" s="16">
        <v>2</v>
      </c>
      <c r="Q3398" s="16">
        <v>10</v>
      </c>
      <c r="R3398" s="16" t="s">
        <v>13576</v>
      </c>
      <c r="S3398" s="25">
        <v>119.3047</v>
      </c>
    </row>
    <row r="3399" spans="1:19" x14ac:dyDescent="0.25">
      <c r="A3399" s="14">
        <v>97</v>
      </c>
      <c r="B3399" s="15">
        <v>47.91</v>
      </c>
      <c r="C3399" s="15">
        <v>38.589999079704299</v>
      </c>
      <c r="D3399" s="17" t="s">
        <v>199</v>
      </c>
      <c r="E3399" s="17" t="s">
        <v>200</v>
      </c>
      <c r="F3399" s="17">
        <v>1.9208178520202599</v>
      </c>
      <c r="G3399" s="17">
        <v>99.000000953674302</v>
      </c>
      <c r="H3399" s="17" t="s">
        <v>13577</v>
      </c>
      <c r="I3399" s="17"/>
      <c r="J3399" s="17"/>
      <c r="K3399" s="17">
        <v>2.3461300879716899E-3</v>
      </c>
      <c r="L3399" s="15">
        <v>1026.5634765625</v>
      </c>
      <c r="M3399" s="15">
        <v>514.28899999999999</v>
      </c>
      <c r="N3399" s="15">
        <v>1026.56103515625</v>
      </c>
      <c r="O3399" s="15">
        <v>514.28778076171898</v>
      </c>
      <c r="P3399" s="16">
        <v>2</v>
      </c>
      <c r="Q3399" s="16">
        <v>11</v>
      </c>
      <c r="R3399" s="16" t="s">
        <v>13578</v>
      </c>
      <c r="S3399" s="25">
        <v>68.613399999999999</v>
      </c>
    </row>
    <row r="3400" spans="1:19" x14ac:dyDescent="0.25">
      <c r="A3400" s="14">
        <v>97</v>
      </c>
      <c r="B3400" s="15">
        <v>47.91</v>
      </c>
      <c r="C3400" s="15">
        <v>38.589999079704299</v>
      </c>
      <c r="D3400" s="17" t="s">
        <v>199</v>
      </c>
      <c r="E3400" s="17" t="s">
        <v>200</v>
      </c>
      <c r="F3400" s="17">
        <v>1.8860563039779701</v>
      </c>
      <c r="G3400" s="17">
        <v>99.000000953674302</v>
      </c>
      <c r="H3400" s="17" t="s">
        <v>13579</v>
      </c>
      <c r="I3400" s="17"/>
      <c r="J3400" s="17"/>
      <c r="K3400" s="17">
        <v>-3.6070200148969902E-3</v>
      </c>
      <c r="L3400" s="15">
        <v>1022.54345703125</v>
      </c>
      <c r="M3400" s="15">
        <v>512.279</v>
      </c>
      <c r="N3400" s="15">
        <v>1022.54705810547</v>
      </c>
      <c r="O3400" s="15">
        <v>512.28082275390602</v>
      </c>
      <c r="P3400" s="16">
        <v>2</v>
      </c>
      <c r="Q3400" s="16">
        <v>11</v>
      </c>
      <c r="R3400" s="16" t="s">
        <v>13580</v>
      </c>
      <c r="S3400" s="25">
        <v>99.465599999999995</v>
      </c>
    </row>
    <row r="3401" spans="1:19" x14ac:dyDescent="0.25">
      <c r="A3401" s="14">
        <v>97</v>
      </c>
      <c r="B3401" s="15">
        <v>47.91</v>
      </c>
      <c r="C3401" s="15">
        <v>38.589999079704299</v>
      </c>
      <c r="D3401" s="17" t="s">
        <v>199</v>
      </c>
      <c r="E3401" s="17" t="s">
        <v>200</v>
      </c>
      <c r="F3401" s="17">
        <v>1.6777801513671899</v>
      </c>
      <c r="G3401" s="17">
        <v>98.350000381469698</v>
      </c>
      <c r="H3401" s="17" t="s">
        <v>13581</v>
      </c>
      <c r="I3401" s="17"/>
      <c r="J3401" s="17"/>
      <c r="K3401" s="17">
        <v>1.47260995581746E-2</v>
      </c>
      <c r="L3401" s="15">
        <v>1509.68823242188</v>
      </c>
      <c r="M3401" s="15">
        <v>504.23669999999998</v>
      </c>
      <c r="N3401" s="15">
        <v>1509.67358398438</v>
      </c>
      <c r="O3401" s="15">
        <v>504.23181152343801</v>
      </c>
      <c r="P3401" s="16">
        <v>3</v>
      </c>
      <c r="Q3401" s="16">
        <v>12</v>
      </c>
      <c r="R3401" s="16" t="s">
        <v>13582</v>
      </c>
      <c r="S3401" s="25">
        <v>60.262799999999999</v>
      </c>
    </row>
    <row r="3402" spans="1:19" x14ac:dyDescent="0.25">
      <c r="A3402" s="14">
        <v>97</v>
      </c>
      <c r="B3402" s="15">
        <v>47.91</v>
      </c>
      <c r="C3402" s="15">
        <v>38.589999079704299</v>
      </c>
      <c r="D3402" s="17" t="s">
        <v>199</v>
      </c>
      <c r="E3402" s="17" t="s">
        <v>200</v>
      </c>
      <c r="F3402" s="17">
        <v>1.5528420209884599</v>
      </c>
      <c r="G3402" s="17">
        <v>97.810000181198106</v>
      </c>
      <c r="H3402" s="17" t="s">
        <v>13583</v>
      </c>
      <c r="I3402" s="17"/>
      <c r="J3402" s="17"/>
      <c r="K3402" s="17">
        <v>4.9546901136636699E-3</v>
      </c>
      <c r="L3402" s="15">
        <v>1070.47192382813</v>
      </c>
      <c r="M3402" s="15">
        <v>536.2432</v>
      </c>
      <c r="N3402" s="15">
        <v>1070.46691894531</v>
      </c>
      <c r="O3402" s="15">
        <v>536.24072265625</v>
      </c>
      <c r="P3402" s="16">
        <v>2</v>
      </c>
      <c r="Q3402" s="16">
        <v>10</v>
      </c>
      <c r="R3402" s="16" t="s">
        <v>13584</v>
      </c>
      <c r="S3402" s="25">
        <v>26.061</v>
      </c>
    </row>
    <row r="3403" spans="1:19" x14ac:dyDescent="0.25">
      <c r="A3403" s="14">
        <v>97</v>
      </c>
      <c r="B3403" s="15">
        <v>47.91</v>
      </c>
      <c r="C3403" s="15">
        <v>38.589999079704299</v>
      </c>
      <c r="D3403" s="17" t="s">
        <v>199</v>
      </c>
      <c r="E3403" s="17" t="s">
        <v>200</v>
      </c>
      <c r="F3403" s="17">
        <v>1.3467873334884599</v>
      </c>
      <c r="G3403" s="17">
        <v>96.549999713897705</v>
      </c>
      <c r="H3403" s="17" t="s">
        <v>13585</v>
      </c>
      <c r="I3403" s="17"/>
      <c r="J3403" s="17"/>
      <c r="K3403" s="17">
        <v>-3.2226399052888198E-3</v>
      </c>
      <c r="L3403" s="15">
        <v>1150.59509277344</v>
      </c>
      <c r="M3403" s="15">
        <v>576.3048</v>
      </c>
      <c r="N3403" s="15">
        <v>1150.59826660156</v>
      </c>
      <c r="O3403" s="15">
        <v>576.306396484375</v>
      </c>
      <c r="P3403" s="16">
        <v>2</v>
      </c>
      <c r="Q3403" s="16">
        <v>11</v>
      </c>
      <c r="R3403" s="16" t="s">
        <v>13586</v>
      </c>
      <c r="S3403" s="25">
        <v>38.514099999999999</v>
      </c>
    </row>
    <row r="3404" spans="1:19" x14ac:dyDescent="0.25">
      <c r="A3404" s="14">
        <v>97</v>
      </c>
      <c r="B3404" s="15">
        <v>47.91</v>
      </c>
      <c r="C3404" s="15">
        <v>38.589999079704299</v>
      </c>
      <c r="D3404" s="17" t="s">
        <v>199</v>
      </c>
      <c r="E3404" s="17" t="s">
        <v>200</v>
      </c>
      <c r="F3404" s="17">
        <v>1.27572429180145</v>
      </c>
      <c r="G3404" s="17">
        <v>95.920002460479694</v>
      </c>
      <c r="H3404" s="17" t="s">
        <v>13587</v>
      </c>
      <c r="I3404" s="17"/>
      <c r="J3404" s="17"/>
      <c r="K3404" s="17">
        <v>3.0635599978268099E-3</v>
      </c>
      <c r="L3404" s="15">
        <v>961.45367431640602</v>
      </c>
      <c r="M3404" s="15">
        <v>481.73410000000001</v>
      </c>
      <c r="N3404" s="15">
        <v>961.45050048828102</v>
      </c>
      <c r="O3404" s="15">
        <v>481.73254394531301</v>
      </c>
      <c r="P3404" s="16">
        <v>2</v>
      </c>
      <c r="Q3404" s="16">
        <v>10</v>
      </c>
      <c r="R3404" s="16" t="s">
        <v>13588</v>
      </c>
      <c r="S3404" s="25">
        <v>29.9758</v>
      </c>
    </row>
    <row r="3405" spans="1:19" x14ac:dyDescent="0.25">
      <c r="A3405" s="14">
        <v>98</v>
      </c>
      <c r="B3405" s="15">
        <v>47.76</v>
      </c>
      <c r="C3405" s="15">
        <v>68.349999189376803</v>
      </c>
      <c r="D3405" s="17" t="s">
        <v>201</v>
      </c>
      <c r="E3405" s="17" t="s">
        <v>202</v>
      </c>
      <c r="F3405" s="17">
        <v>2</v>
      </c>
      <c r="G3405" s="17">
        <v>99.000000953674302</v>
      </c>
      <c r="H3405" s="17" t="s">
        <v>13589</v>
      </c>
      <c r="I3405" s="17" t="s">
        <v>6254</v>
      </c>
      <c r="J3405" s="17" t="s">
        <v>10181</v>
      </c>
      <c r="K3405" s="17">
        <v>2.3550800979137399E-3</v>
      </c>
      <c r="L3405" s="15">
        <v>2855.38232421875</v>
      </c>
      <c r="M3405" s="15">
        <v>952.80139999999994</v>
      </c>
      <c r="N3405" s="15">
        <v>2855.3798828125</v>
      </c>
      <c r="O3405" s="15">
        <v>952.80059814453102</v>
      </c>
      <c r="P3405" s="16">
        <v>3</v>
      </c>
      <c r="Q3405" s="16">
        <v>18</v>
      </c>
      <c r="R3405" s="16" t="s">
        <v>13590</v>
      </c>
      <c r="S3405" s="25">
        <v>127.9046</v>
      </c>
    </row>
    <row r="3406" spans="1:19" x14ac:dyDescent="0.25">
      <c r="A3406" s="14">
        <v>98</v>
      </c>
      <c r="B3406" s="15">
        <v>47.76</v>
      </c>
      <c r="C3406" s="15">
        <v>68.349999189376803</v>
      </c>
      <c r="D3406" s="17" t="s">
        <v>201</v>
      </c>
      <c r="E3406" s="17" t="s">
        <v>202</v>
      </c>
      <c r="F3406" s="17">
        <v>2</v>
      </c>
      <c r="G3406" s="17">
        <v>99.000000953674302</v>
      </c>
      <c r="H3406" s="17" t="s">
        <v>13591</v>
      </c>
      <c r="I3406" s="17"/>
      <c r="J3406" s="17" t="s">
        <v>6066</v>
      </c>
      <c r="K3406" s="17">
        <v>1.7302200198173499E-2</v>
      </c>
      <c r="L3406" s="15">
        <v>1620.83203125</v>
      </c>
      <c r="M3406" s="15">
        <v>541.28459999999995</v>
      </c>
      <c r="N3406" s="15">
        <v>1620.81481933594</v>
      </c>
      <c r="O3406" s="15">
        <v>541.27886962890602</v>
      </c>
      <c r="P3406" s="16">
        <v>3</v>
      </c>
      <c r="Q3406" s="16">
        <v>13</v>
      </c>
      <c r="R3406" s="16" t="s">
        <v>6221</v>
      </c>
      <c r="S3406" s="25">
        <v>151.8777</v>
      </c>
    </row>
    <row r="3407" spans="1:19" x14ac:dyDescent="0.25">
      <c r="A3407" s="14">
        <v>98</v>
      </c>
      <c r="B3407" s="15">
        <v>47.76</v>
      </c>
      <c r="C3407" s="15">
        <v>68.349999189376803</v>
      </c>
      <c r="D3407" s="17" t="s">
        <v>201</v>
      </c>
      <c r="E3407" s="17" t="s">
        <v>202</v>
      </c>
      <c r="F3407" s="17">
        <v>2</v>
      </c>
      <c r="G3407" s="17">
        <v>99.000000953674302</v>
      </c>
      <c r="H3407" s="17" t="s">
        <v>13592</v>
      </c>
      <c r="I3407" s="17"/>
      <c r="J3407" s="17"/>
      <c r="K3407" s="17">
        <v>1.91883998923004E-3</v>
      </c>
      <c r="L3407" s="15">
        <v>2567.25659179688</v>
      </c>
      <c r="M3407" s="15">
        <v>642.82140000000004</v>
      </c>
      <c r="N3407" s="15">
        <v>2567.25439453125</v>
      </c>
      <c r="O3407" s="15">
        <v>642.82086181640602</v>
      </c>
      <c r="P3407" s="16">
        <v>4</v>
      </c>
      <c r="Q3407" s="16">
        <v>15</v>
      </c>
      <c r="R3407" s="16" t="s">
        <v>13593</v>
      </c>
      <c r="S3407" s="25">
        <v>148.23390000000001</v>
      </c>
    </row>
    <row r="3408" spans="1:19" x14ac:dyDescent="0.25">
      <c r="A3408" s="14">
        <v>98</v>
      </c>
      <c r="B3408" s="15">
        <v>47.76</v>
      </c>
      <c r="C3408" s="15">
        <v>68.349999189376803</v>
      </c>
      <c r="D3408" s="17" t="s">
        <v>201</v>
      </c>
      <c r="E3408" s="17" t="s">
        <v>202</v>
      </c>
      <c r="F3408" s="17">
        <v>2</v>
      </c>
      <c r="G3408" s="17">
        <v>99.000000953674302</v>
      </c>
      <c r="H3408" s="17" t="s">
        <v>13594</v>
      </c>
      <c r="I3408" s="17"/>
      <c r="J3408" s="17"/>
      <c r="K3408" s="17">
        <v>8.5425400175154198E-4</v>
      </c>
      <c r="L3408" s="15">
        <v>1409.6220703125</v>
      </c>
      <c r="M3408" s="15">
        <v>705.81830000000002</v>
      </c>
      <c r="N3408" s="15">
        <v>1409.62121582031</v>
      </c>
      <c r="O3408" s="15">
        <v>705.81787109375</v>
      </c>
      <c r="P3408" s="16">
        <v>2</v>
      </c>
      <c r="Q3408" s="16">
        <v>15</v>
      </c>
      <c r="R3408" s="16" t="s">
        <v>13595</v>
      </c>
      <c r="S3408" s="25">
        <v>83.653700000000001</v>
      </c>
    </row>
    <row r="3409" spans="1:19" x14ac:dyDescent="0.25">
      <c r="A3409" s="14">
        <v>98</v>
      </c>
      <c r="B3409" s="15">
        <v>47.76</v>
      </c>
      <c r="C3409" s="15">
        <v>68.349999189376803</v>
      </c>
      <c r="D3409" s="17" t="s">
        <v>201</v>
      </c>
      <c r="E3409" s="17" t="s">
        <v>202</v>
      </c>
      <c r="F3409" s="17">
        <v>2</v>
      </c>
      <c r="G3409" s="17">
        <v>99.000000953674302</v>
      </c>
      <c r="H3409" s="17" t="s">
        <v>13596</v>
      </c>
      <c r="I3409" s="17"/>
      <c r="J3409" s="17"/>
      <c r="K3409" s="17">
        <v>-1.5903000021353401E-3</v>
      </c>
      <c r="L3409" s="15">
        <v>1606.76501464844</v>
      </c>
      <c r="M3409" s="15">
        <v>804.38980000000004</v>
      </c>
      <c r="N3409" s="15">
        <v>1606.76672363281</v>
      </c>
      <c r="O3409" s="15">
        <v>804.39068603515602</v>
      </c>
      <c r="P3409" s="16">
        <v>2</v>
      </c>
      <c r="Q3409" s="16">
        <v>17</v>
      </c>
      <c r="R3409" s="16" t="s">
        <v>13597</v>
      </c>
      <c r="S3409" s="25">
        <v>131.04470000000001</v>
      </c>
    </row>
    <row r="3410" spans="1:19" x14ac:dyDescent="0.25">
      <c r="A3410" s="14">
        <v>98</v>
      </c>
      <c r="B3410" s="15">
        <v>47.76</v>
      </c>
      <c r="C3410" s="15">
        <v>68.349999189376803</v>
      </c>
      <c r="D3410" s="17" t="s">
        <v>201</v>
      </c>
      <c r="E3410" s="17" t="s">
        <v>202</v>
      </c>
      <c r="F3410" s="17">
        <v>2</v>
      </c>
      <c r="G3410" s="17">
        <v>99.000000953674302</v>
      </c>
      <c r="H3410" s="17" t="s">
        <v>13598</v>
      </c>
      <c r="I3410" s="17"/>
      <c r="J3410" s="17"/>
      <c r="K3410" s="17">
        <v>-1.2999000027775799E-3</v>
      </c>
      <c r="L3410" s="15">
        <v>1218.69592285156</v>
      </c>
      <c r="M3410" s="15">
        <v>610.35519999999997</v>
      </c>
      <c r="N3410" s="15">
        <v>1218.697265625</v>
      </c>
      <c r="O3410" s="15">
        <v>610.35589599609398</v>
      </c>
      <c r="P3410" s="16">
        <v>2</v>
      </c>
      <c r="Q3410" s="16">
        <v>16</v>
      </c>
      <c r="R3410" s="16" t="s">
        <v>13599</v>
      </c>
      <c r="S3410" s="25">
        <v>97.3977</v>
      </c>
    </row>
    <row r="3411" spans="1:19" x14ac:dyDescent="0.25">
      <c r="A3411" s="14">
        <v>98</v>
      </c>
      <c r="B3411" s="15">
        <v>47.76</v>
      </c>
      <c r="C3411" s="15">
        <v>68.349999189376803</v>
      </c>
      <c r="D3411" s="17" t="s">
        <v>201</v>
      </c>
      <c r="E3411" s="17" t="s">
        <v>202</v>
      </c>
      <c r="F3411" s="17">
        <v>2</v>
      </c>
      <c r="G3411" s="17">
        <v>99.000000953674302</v>
      </c>
      <c r="H3411" s="17" t="s">
        <v>13600</v>
      </c>
      <c r="I3411" s="17"/>
      <c r="J3411" s="17"/>
      <c r="K3411" s="17">
        <v>-4.1504600085318097E-3</v>
      </c>
      <c r="L3411" s="15">
        <v>4147.978515625</v>
      </c>
      <c r="M3411" s="15">
        <v>1038.002</v>
      </c>
      <c r="N3411" s="15">
        <v>4147.984375</v>
      </c>
      <c r="O3411" s="15">
        <v>1038.00341796875</v>
      </c>
      <c r="P3411" s="16">
        <v>4</v>
      </c>
      <c r="Q3411" s="16">
        <v>19</v>
      </c>
      <c r="R3411" s="16" t="s">
        <v>13601</v>
      </c>
      <c r="S3411" s="25">
        <v>192.5806</v>
      </c>
    </row>
    <row r="3412" spans="1:19" x14ac:dyDescent="0.25">
      <c r="A3412" s="14">
        <v>98</v>
      </c>
      <c r="B3412" s="15">
        <v>47.76</v>
      </c>
      <c r="C3412" s="15">
        <v>68.349999189376803</v>
      </c>
      <c r="D3412" s="17" t="s">
        <v>201</v>
      </c>
      <c r="E3412" s="17" t="s">
        <v>202</v>
      </c>
      <c r="F3412" s="17">
        <v>2</v>
      </c>
      <c r="G3412" s="17">
        <v>99.000000953674302</v>
      </c>
      <c r="H3412" s="17" t="s">
        <v>13602</v>
      </c>
      <c r="I3412" s="17" t="s">
        <v>6171</v>
      </c>
      <c r="J3412" s="17" t="s">
        <v>11731</v>
      </c>
      <c r="K3412" s="17">
        <v>-1.7785399686545101E-3</v>
      </c>
      <c r="L3412" s="15">
        <v>1248.48132324219</v>
      </c>
      <c r="M3412" s="15">
        <v>625.24789999999996</v>
      </c>
      <c r="N3412" s="15">
        <v>1248.48291015625</v>
      </c>
      <c r="O3412" s="15">
        <v>625.248779296875</v>
      </c>
      <c r="P3412" s="16">
        <v>2</v>
      </c>
      <c r="Q3412" s="16">
        <v>15</v>
      </c>
      <c r="R3412" s="16" t="s">
        <v>13603</v>
      </c>
      <c r="S3412" s="25">
        <v>22.006399999999999</v>
      </c>
    </row>
    <row r="3413" spans="1:19" x14ac:dyDescent="0.25">
      <c r="A3413" s="14">
        <v>98</v>
      </c>
      <c r="B3413" s="15">
        <v>47.76</v>
      </c>
      <c r="C3413" s="15">
        <v>68.349999189376803</v>
      </c>
      <c r="D3413" s="17" t="s">
        <v>201</v>
      </c>
      <c r="E3413" s="17" t="s">
        <v>202</v>
      </c>
      <c r="F3413" s="17">
        <v>2</v>
      </c>
      <c r="G3413" s="17">
        <v>99.000000953674302</v>
      </c>
      <c r="H3413" s="17" t="s">
        <v>13604</v>
      </c>
      <c r="I3413" s="17" t="s">
        <v>6171</v>
      </c>
      <c r="J3413" s="17"/>
      <c r="K3413" s="17">
        <v>1.90934003330767E-3</v>
      </c>
      <c r="L3413" s="15">
        <v>1475.64819335938</v>
      </c>
      <c r="M3413" s="15">
        <v>492.89</v>
      </c>
      <c r="N3413" s="15">
        <v>1475.64636230469</v>
      </c>
      <c r="O3413" s="15">
        <v>492.88937377929699</v>
      </c>
      <c r="P3413" s="16">
        <v>3</v>
      </c>
      <c r="Q3413" s="16">
        <v>17</v>
      </c>
      <c r="R3413" s="16" t="s">
        <v>13605</v>
      </c>
      <c r="S3413" s="25">
        <v>24.197600000000001</v>
      </c>
    </row>
    <row r="3414" spans="1:19" x14ac:dyDescent="0.25">
      <c r="A3414" s="14">
        <v>98</v>
      </c>
      <c r="B3414" s="15">
        <v>47.76</v>
      </c>
      <c r="C3414" s="15">
        <v>68.349999189376803</v>
      </c>
      <c r="D3414" s="17" t="s">
        <v>201</v>
      </c>
      <c r="E3414" s="17" t="s">
        <v>202</v>
      </c>
      <c r="F3414" s="17">
        <v>2</v>
      </c>
      <c r="G3414" s="17">
        <v>99.000000953674302</v>
      </c>
      <c r="H3414" s="17" t="s">
        <v>13606</v>
      </c>
      <c r="I3414" s="17"/>
      <c r="J3414" s="17"/>
      <c r="K3414" s="17">
        <v>5.7613998651504499E-3</v>
      </c>
      <c r="L3414" s="15">
        <v>2759.26196289063</v>
      </c>
      <c r="M3414" s="15">
        <v>552.85969999999998</v>
      </c>
      <c r="N3414" s="15">
        <v>2759.25634765625</v>
      </c>
      <c r="O3414" s="15">
        <v>552.85852050781295</v>
      </c>
      <c r="P3414" s="16">
        <v>5</v>
      </c>
      <c r="Q3414" s="16">
        <v>17</v>
      </c>
      <c r="R3414" s="16" t="s">
        <v>13607</v>
      </c>
      <c r="S3414" s="25">
        <v>72.933800000000005</v>
      </c>
    </row>
    <row r="3415" spans="1:19" x14ac:dyDescent="0.25">
      <c r="A3415" s="14">
        <v>98</v>
      </c>
      <c r="B3415" s="15">
        <v>47.76</v>
      </c>
      <c r="C3415" s="15">
        <v>68.349999189376803</v>
      </c>
      <c r="D3415" s="17" t="s">
        <v>201</v>
      </c>
      <c r="E3415" s="17" t="s">
        <v>202</v>
      </c>
      <c r="F3415" s="17">
        <v>2</v>
      </c>
      <c r="G3415" s="17">
        <v>99.000000953674302</v>
      </c>
      <c r="H3415" s="17" t="s">
        <v>13608</v>
      </c>
      <c r="I3415" s="17"/>
      <c r="J3415" s="17"/>
      <c r="K3415" s="17">
        <v>1.2845100136473801E-3</v>
      </c>
      <c r="L3415" s="15">
        <v>2390.09326171875</v>
      </c>
      <c r="M3415" s="15">
        <v>1196.0540000000001</v>
      </c>
      <c r="N3415" s="15">
        <v>2390.09130859375</v>
      </c>
      <c r="O3415" s="15">
        <v>1196.05297851563</v>
      </c>
      <c r="P3415" s="16">
        <v>2</v>
      </c>
      <c r="Q3415" s="16">
        <v>15</v>
      </c>
      <c r="R3415" s="16" t="s">
        <v>13609</v>
      </c>
      <c r="S3415" s="25">
        <v>135.88419999999999</v>
      </c>
    </row>
    <row r="3416" spans="1:19" x14ac:dyDescent="0.25">
      <c r="A3416" s="14">
        <v>98</v>
      </c>
      <c r="B3416" s="15">
        <v>47.76</v>
      </c>
      <c r="C3416" s="15">
        <v>68.349999189376803</v>
      </c>
      <c r="D3416" s="17" t="s">
        <v>201</v>
      </c>
      <c r="E3416" s="17" t="s">
        <v>202</v>
      </c>
      <c r="F3416" s="17">
        <v>2</v>
      </c>
      <c r="G3416" s="17">
        <v>99.000000953674302</v>
      </c>
      <c r="H3416" s="17" t="s">
        <v>13610</v>
      </c>
      <c r="I3416" s="17"/>
      <c r="J3416" s="17" t="s">
        <v>13611</v>
      </c>
      <c r="K3416" s="17">
        <v>-1.78631991147995E-2</v>
      </c>
      <c r="L3416" s="15">
        <v>2518.16845703125</v>
      </c>
      <c r="M3416" s="15">
        <v>840.39679999999998</v>
      </c>
      <c r="N3416" s="15">
        <v>2518.18627929688</v>
      </c>
      <c r="O3416" s="15">
        <v>840.40270996093795</v>
      </c>
      <c r="P3416" s="16">
        <v>3</v>
      </c>
      <c r="Q3416" s="16">
        <v>15</v>
      </c>
      <c r="R3416" s="16" t="s">
        <v>12603</v>
      </c>
      <c r="S3416" s="25">
        <v>119.48650000000001</v>
      </c>
    </row>
    <row r="3417" spans="1:19" x14ac:dyDescent="0.25">
      <c r="A3417" s="14">
        <v>98</v>
      </c>
      <c r="B3417" s="15">
        <v>47.76</v>
      </c>
      <c r="C3417" s="15">
        <v>68.349999189376803</v>
      </c>
      <c r="D3417" s="17" t="s">
        <v>201</v>
      </c>
      <c r="E3417" s="17" t="s">
        <v>202</v>
      </c>
      <c r="F3417" s="17">
        <v>2</v>
      </c>
      <c r="G3417" s="17">
        <v>99.000000953674302</v>
      </c>
      <c r="H3417" s="17" t="s">
        <v>13612</v>
      </c>
      <c r="I3417" s="17"/>
      <c r="J3417" s="17" t="s">
        <v>10181</v>
      </c>
      <c r="K3417" s="17">
        <v>2.8284599538892499E-3</v>
      </c>
      <c r="L3417" s="15">
        <v>1799.83532714844</v>
      </c>
      <c r="M3417" s="15">
        <v>450.96609999999998</v>
      </c>
      <c r="N3417" s="15">
        <v>1799.83264160156</v>
      </c>
      <c r="O3417" s="15">
        <v>450.96542358398398</v>
      </c>
      <c r="P3417" s="16">
        <v>4</v>
      </c>
      <c r="Q3417" s="16">
        <v>22</v>
      </c>
      <c r="R3417" s="16" t="s">
        <v>13613</v>
      </c>
      <c r="S3417" s="25">
        <v>39.700400000000002</v>
      </c>
    </row>
    <row r="3418" spans="1:19" x14ac:dyDescent="0.25">
      <c r="A3418" s="14">
        <v>98</v>
      </c>
      <c r="B3418" s="15">
        <v>47.76</v>
      </c>
      <c r="C3418" s="15">
        <v>68.349999189376803</v>
      </c>
      <c r="D3418" s="17" t="s">
        <v>201</v>
      </c>
      <c r="E3418" s="17" t="s">
        <v>202</v>
      </c>
      <c r="F3418" s="17">
        <v>2</v>
      </c>
      <c r="G3418" s="17">
        <v>99.000000953674302</v>
      </c>
      <c r="H3418" s="17" t="s">
        <v>13614</v>
      </c>
      <c r="I3418" s="17"/>
      <c r="J3418" s="17"/>
      <c r="K3418" s="17">
        <v>-2.8269300237297999E-3</v>
      </c>
      <c r="L3418" s="15">
        <v>2959.28271484375</v>
      </c>
      <c r="M3418" s="15">
        <v>987.43489999999997</v>
      </c>
      <c r="N3418" s="15">
        <v>2959.28588867188</v>
      </c>
      <c r="O3418" s="15">
        <v>987.43591308593795</v>
      </c>
      <c r="P3418" s="16">
        <v>3</v>
      </c>
      <c r="Q3418" s="16">
        <v>14</v>
      </c>
      <c r="R3418" s="16" t="s">
        <v>13615</v>
      </c>
      <c r="S3418" s="25">
        <v>123.6087</v>
      </c>
    </row>
    <row r="3419" spans="1:19" x14ac:dyDescent="0.25">
      <c r="A3419" s="14">
        <v>98</v>
      </c>
      <c r="B3419" s="15">
        <v>47.76</v>
      </c>
      <c r="C3419" s="15">
        <v>68.349999189376803</v>
      </c>
      <c r="D3419" s="17" t="s">
        <v>201</v>
      </c>
      <c r="E3419" s="17" t="s">
        <v>202</v>
      </c>
      <c r="F3419" s="17">
        <v>2</v>
      </c>
      <c r="G3419" s="17">
        <v>99.000000953674302</v>
      </c>
      <c r="H3419" s="17" t="s">
        <v>13616</v>
      </c>
      <c r="I3419" s="17"/>
      <c r="J3419" s="17" t="s">
        <v>6531</v>
      </c>
      <c r="K3419" s="17">
        <v>-1.3534100435208499E-4</v>
      </c>
      <c r="L3419" s="15">
        <v>1146.65490722656</v>
      </c>
      <c r="M3419" s="15">
        <v>383.22559999999999</v>
      </c>
      <c r="N3419" s="15">
        <v>1146.65490722656</v>
      </c>
      <c r="O3419" s="15">
        <v>383.2255859375</v>
      </c>
      <c r="P3419" s="16">
        <v>3</v>
      </c>
      <c r="Q3419" s="16">
        <v>13</v>
      </c>
      <c r="R3419" s="16" t="s">
        <v>13617</v>
      </c>
      <c r="S3419" s="25">
        <v>44.080199999999998</v>
      </c>
    </row>
    <row r="3420" spans="1:19" x14ac:dyDescent="0.25">
      <c r="A3420" s="14">
        <v>98</v>
      </c>
      <c r="B3420" s="15">
        <v>47.76</v>
      </c>
      <c r="C3420" s="15">
        <v>68.349999189376803</v>
      </c>
      <c r="D3420" s="17" t="s">
        <v>201</v>
      </c>
      <c r="E3420" s="17" t="s">
        <v>202</v>
      </c>
      <c r="F3420" s="17">
        <v>2</v>
      </c>
      <c r="G3420" s="17">
        <v>99.000000953674302</v>
      </c>
      <c r="H3420" s="17" t="s">
        <v>13618</v>
      </c>
      <c r="I3420" s="17" t="s">
        <v>6196</v>
      </c>
      <c r="J3420" s="17"/>
      <c r="K3420" s="17">
        <v>1.450389996171E-2</v>
      </c>
      <c r="L3420" s="15">
        <v>3455.525390625</v>
      </c>
      <c r="M3420" s="15">
        <v>864.8886</v>
      </c>
      <c r="N3420" s="15">
        <v>3455.5107421875</v>
      </c>
      <c r="O3420" s="15">
        <v>864.885009765625</v>
      </c>
      <c r="P3420" s="16">
        <v>4</v>
      </c>
      <c r="Q3420" s="16">
        <v>11</v>
      </c>
      <c r="R3420" s="16" t="s">
        <v>13619</v>
      </c>
      <c r="S3420" s="25">
        <v>144.94909999999999</v>
      </c>
    </row>
    <row r="3421" spans="1:19" x14ac:dyDescent="0.25">
      <c r="A3421" s="14">
        <v>98</v>
      </c>
      <c r="B3421" s="15">
        <v>47.76</v>
      </c>
      <c r="C3421" s="15">
        <v>68.349999189376803</v>
      </c>
      <c r="D3421" s="17" t="s">
        <v>201</v>
      </c>
      <c r="E3421" s="17" t="s">
        <v>202</v>
      </c>
      <c r="F3421" s="17">
        <v>2</v>
      </c>
      <c r="G3421" s="17">
        <v>99.000000953674302</v>
      </c>
      <c r="H3421" s="17" t="s">
        <v>13620</v>
      </c>
      <c r="I3421" s="17"/>
      <c r="J3421" s="17"/>
      <c r="K3421" s="17">
        <v>-5.4053199710324396E-4</v>
      </c>
      <c r="L3421" s="15">
        <v>991.46044921875</v>
      </c>
      <c r="M3421" s="15">
        <v>496.73750000000001</v>
      </c>
      <c r="N3421" s="15">
        <v>991.46105957031295</v>
      </c>
      <c r="O3421" s="15">
        <v>496.73782348632801</v>
      </c>
      <c r="P3421" s="16">
        <v>2</v>
      </c>
      <c r="Q3421" s="16">
        <v>12</v>
      </c>
      <c r="R3421" s="16" t="s">
        <v>13621</v>
      </c>
      <c r="S3421" s="25">
        <v>19.539100000000001</v>
      </c>
    </row>
    <row r="3422" spans="1:19" x14ac:dyDescent="0.25">
      <c r="A3422" s="14">
        <v>98</v>
      </c>
      <c r="B3422" s="15">
        <v>47.76</v>
      </c>
      <c r="C3422" s="15">
        <v>68.349999189376803</v>
      </c>
      <c r="D3422" s="17" t="s">
        <v>201</v>
      </c>
      <c r="E3422" s="17" t="s">
        <v>202</v>
      </c>
      <c r="F3422" s="17">
        <v>2</v>
      </c>
      <c r="G3422" s="17">
        <v>99.000000953674302</v>
      </c>
      <c r="H3422" s="17" t="s">
        <v>13622</v>
      </c>
      <c r="I3422" s="17"/>
      <c r="J3422" s="17"/>
      <c r="K3422" s="17">
        <v>-6.9726700894534599E-4</v>
      </c>
      <c r="L3422" s="15">
        <v>3267.48828125</v>
      </c>
      <c r="M3422" s="15">
        <v>1090.17</v>
      </c>
      <c r="N3422" s="15">
        <v>3267.48852539063</v>
      </c>
      <c r="O3422" s="15">
        <v>1090.17004394531</v>
      </c>
      <c r="P3422" s="16">
        <v>3</v>
      </c>
      <c r="Q3422" s="16">
        <v>19</v>
      </c>
      <c r="R3422" s="16" t="s">
        <v>13623</v>
      </c>
      <c r="S3422" s="25">
        <v>189.83519999999999</v>
      </c>
    </row>
    <row r="3423" spans="1:19" x14ac:dyDescent="0.25">
      <c r="A3423" s="14">
        <v>98</v>
      </c>
      <c r="B3423" s="15">
        <v>47.76</v>
      </c>
      <c r="C3423" s="15">
        <v>68.349999189376803</v>
      </c>
      <c r="D3423" s="17" t="s">
        <v>201</v>
      </c>
      <c r="E3423" s="17" t="s">
        <v>202</v>
      </c>
      <c r="F3423" s="17">
        <v>2</v>
      </c>
      <c r="G3423" s="17">
        <v>99.000000953674302</v>
      </c>
      <c r="H3423" s="17" t="s">
        <v>13624</v>
      </c>
      <c r="I3423" s="17" t="s">
        <v>9783</v>
      </c>
      <c r="J3423" s="17" t="s">
        <v>6086</v>
      </c>
      <c r="K3423" s="17">
        <v>2.9740300960838799E-3</v>
      </c>
      <c r="L3423" s="15">
        <v>2984.26586914063</v>
      </c>
      <c r="M3423" s="15">
        <v>747.07370000000003</v>
      </c>
      <c r="N3423" s="15">
        <v>2984.2626953125</v>
      </c>
      <c r="O3423" s="15">
        <v>747.07293701171898</v>
      </c>
      <c r="P3423" s="16">
        <v>4</v>
      </c>
      <c r="Q3423" s="16">
        <v>19</v>
      </c>
      <c r="R3423" s="16" t="s">
        <v>13625</v>
      </c>
      <c r="S3423" s="25">
        <v>118.3308</v>
      </c>
    </row>
    <row r="3424" spans="1:19" x14ac:dyDescent="0.25">
      <c r="A3424" s="14">
        <v>98</v>
      </c>
      <c r="B3424" s="15">
        <v>47.76</v>
      </c>
      <c r="C3424" s="15">
        <v>68.349999189376803</v>
      </c>
      <c r="D3424" s="17" t="s">
        <v>201</v>
      </c>
      <c r="E3424" s="17" t="s">
        <v>202</v>
      </c>
      <c r="F3424" s="17">
        <v>2</v>
      </c>
      <c r="G3424" s="17">
        <v>99.000000953674302</v>
      </c>
      <c r="H3424" s="17" t="s">
        <v>13626</v>
      </c>
      <c r="I3424" s="17"/>
      <c r="J3424" s="17" t="s">
        <v>7615</v>
      </c>
      <c r="K3424" s="17">
        <v>2.43777001742274E-4</v>
      </c>
      <c r="L3424" s="15">
        <v>1546.83581542969</v>
      </c>
      <c r="M3424" s="15">
        <v>516.61919999999998</v>
      </c>
      <c r="N3424" s="15">
        <v>1546.83544921875</v>
      </c>
      <c r="O3424" s="15">
        <v>516.619140625</v>
      </c>
      <c r="P3424" s="16">
        <v>3</v>
      </c>
      <c r="Q3424" s="16">
        <v>15</v>
      </c>
      <c r="R3424" s="16" t="s">
        <v>13627</v>
      </c>
      <c r="S3424" s="25">
        <v>63.508200000000002</v>
      </c>
    </row>
    <row r="3425" spans="1:19" x14ac:dyDescent="0.25">
      <c r="A3425" s="14">
        <v>98</v>
      </c>
      <c r="B3425" s="15">
        <v>47.76</v>
      </c>
      <c r="C3425" s="15">
        <v>68.349999189376803</v>
      </c>
      <c r="D3425" s="17" t="s">
        <v>201</v>
      </c>
      <c r="E3425" s="17" t="s">
        <v>202</v>
      </c>
      <c r="F3425" s="17">
        <v>2</v>
      </c>
      <c r="G3425" s="17">
        <v>99.000000953674302</v>
      </c>
      <c r="H3425" s="17" t="s">
        <v>13628</v>
      </c>
      <c r="I3425" s="17"/>
      <c r="J3425" s="17"/>
      <c r="K3425" s="17">
        <v>-1.46070995833725E-3</v>
      </c>
      <c r="L3425" s="15">
        <v>1018.55865478516</v>
      </c>
      <c r="M3425" s="15">
        <v>510.28660000000002</v>
      </c>
      <c r="N3425" s="15">
        <v>1018.55999755859</v>
      </c>
      <c r="O3425" s="15">
        <v>510.28726196289102</v>
      </c>
      <c r="P3425" s="16">
        <v>2</v>
      </c>
      <c r="Q3425" s="16">
        <v>13</v>
      </c>
      <c r="R3425" s="16" t="s">
        <v>13629</v>
      </c>
      <c r="S3425" s="25">
        <v>57.535699999999999</v>
      </c>
    </row>
    <row r="3426" spans="1:19" x14ac:dyDescent="0.25">
      <c r="A3426" s="14">
        <v>98</v>
      </c>
      <c r="B3426" s="15">
        <v>47.76</v>
      </c>
      <c r="C3426" s="15">
        <v>68.349999189376803</v>
      </c>
      <c r="D3426" s="17" t="s">
        <v>201</v>
      </c>
      <c r="E3426" s="17" t="s">
        <v>202</v>
      </c>
      <c r="F3426" s="17">
        <v>1.6989704370498699</v>
      </c>
      <c r="G3426" s="17">
        <v>98.460000753402696</v>
      </c>
      <c r="H3426" s="17" t="s">
        <v>13630</v>
      </c>
      <c r="I3426" s="17"/>
      <c r="J3426" s="17"/>
      <c r="K3426" s="17">
        <v>1.3520199572667499E-3</v>
      </c>
      <c r="L3426" s="15">
        <v>886.37225341796898</v>
      </c>
      <c r="M3426" s="15">
        <v>444.1934</v>
      </c>
      <c r="N3426" s="15">
        <v>886.370849609375</v>
      </c>
      <c r="O3426" s="15">
        <v>444.19271850585898</v>
      </c>
      <c r="P3426" s="16">
        <v>2</v>
      </c>
      <c r="Q3426" s="16">
        <v>10</v>
      </c>
      <c r="R3426" s="16" t="s">
        <v>13631</v>
      </c>
      <c r="S3426" s="25">
        <v>18.094000000000001</v>
      </c>
    </row>
    <row r="3427" spans="1:19" x14ac:dyDescent="0.25">
      <c r="A3427" s="14">
        <v>98</v>
      </c>
      <c r="B3427" s="15">
        <v>47.76</v>
      </c>
      <c r="C3427" s="15">
        <v>68.349999189376803</v>
      </c>
      <c r="D3427" s="17" t="s">
        <v>201</v>
      </c>
      <c r="E3427" s="17" t="s">
        <v>202</v>
      </c>
      <c r="F3427" s="17">
        <v>1.45593166351318</v>
      </c>
      <c r="G3427" s="17">
        <v>99.000000953674302</v>
      </c>
      <c r="H3427" s="17" t="s">
        <v>13632</v>
      </c>
      <c r="I3427" s="17" t="s">
        <v>6129</v>
      </c>
      <c r="J3427" s="17" t="s">
        <v>8874</v>
      </c>
      <c r="K3427" s="17">
        <v>7.4498297180980401E-4</v>
      </c>
      <c r="L3427" s="15">
        <v>1147.53381347656</v>
      </c>
      <c r="M3427" s="15">
        <v>574.77419999999995</v>
      </c>
      <c r="N3427" s="15">
        <v>1147.533203125</v>
      </c>
      <c r="O3427" s="15">
        <v>574.77386474609398</v>
      </c>
      <c r="P3427" s="16">
        <v>2</v>
      </c>
      <c r="Q3427" s="16">
        <v>13</v>
      </c>
      <c r="R3427" s="16" t="s">
        <v>13633</v>
      </c>
      <c r="S3427" s="25">
        <v>58.627299999999998</v>
      </c>
    </row>
    <row r="3428" spans="1:19" x14ac:dyDescent="0.25">
      <c r="A3428" s="14">
        <v>98</v>
      </c>
      <c r="B3428" s="15">
        <v>47.76</v>
      </c>
      <c r="C3428" s="15">
        <v>68.349999189376803</v>
      </c>
      <c r="D3428" s="17" t="s">
        <v>201</v>
      </c>
      <c r="E3428" s="17" t="s">
        <v>202</v>
      </c>
      <c r="F3428" s="17">
        <v>1.2218487262725799</v>
      </c>
      <c r="G3428" s="17">
        <v>95.349997282028198</v>
      </c>
      <c r="H3428" s="17" t="s">
        <v>13634</v>
      </c>
      <c r="I3428" s="17"/>
      <c r="J3428" s="17"/>
      <c r="K3428" s="26">
        <v>-9.81792982202023E-5</v>
      </c>
      <c r="L3428" s="15">
        <v>736.411865234375</v>
      </c>
      <c r="M3428" s="15">
        <v>369.21319999999997</v>
      </c>
      <c r="N3428" s="15">
        <v>736.41192626953102</v>
      </c>
      <c r="O3428" s="15">
        <v>369.21325683593801</v>
      </c>
      <c r="P3428" s="16">
        <v>2</v>
      </c>
      <c r="Q3428" s="16">
        <v>10</v>
      </c>
      <c r="R3428" s="16" t="s">
        <v>13635</v>
      </c>
      <c r="S3428" s="25">
        <v>33.681600000000003</v>
      </c>
    </row>
    <row r="3429" spans="1:19" x14ac:dyDescent="0.25">
      <c r="A3429" s="14">
        <v>98</v>
      </c>
      <c r="B3429" s="15">
        <v>47.76</v>
      </c>
      <c r="C3429" s="15">
        <v>68.349999189376803</v>
      </c>
      <c r="D3429" s="17" t="s">
        <v>201</v>
      </c>
      <c r="E3429" s="17" t="s">
        <v>202</v>
      </c>
      <c r="F3429" s="17">
        <v>0.62342309951782204</v>
      </c>
      <c r="G3429" s="17">
        <v>97.329998016357393</v>
      </c>
      <c r="H3429" s="17" t="s">
        <v>13636</v>
      </c>
      <c r="I3429" s="17"/>
      <c r="J3429" s="17" t="s">
        <v>6726</v>
      </c>
      <c r="K3429" s="17">
        <v>6.2617901712656004E-3</v>
      </c>
      <c r="L3429" s="15">
        <v>1112.52001953125</v>
      </c>
      <c r="M3429" s="15">
        <v>557.26729999999998</v>
      </c>
      <c r="N3429" s="15">
        <v>1112.51379394531</v>
      </c>
      <c r="O3429" s="15">
        <v>557.26422119140602</v>
      </c>
      <c r="P3429" s="16">
        <v>2</v>
      </c>
      <c r="Q3429" s="16">
        <v>12</v>
      </c>
      <c r="R3429" s="16" t="s">
        <v>13637</v>
      </c>
      <c r="S3429" s="25">
        <v>60.423400000000001</v>
      </c>
    </row>
    <row r="3430" spans="1:19" x14ac:dyDescent="0.25">
      <c r="A3430" s="14">
        <v>98</v>
      </c>
      <c r="B3430" s="15">
        <v>47.76</v>
      </c>
      <c r="C3430" s="15">
        <v>68.349999189376803</v>
      </c>
      <c r="D3430" s="17" t="s">
        <v>201</v>
      </c>
      <c r="E3430" s="17" t="s">
        <v>202</v>
      </c>
      <c r="F3430" s="17">
        <v>0.58004420995712302</v>
      </c>
      <c r="G3430" s="17">
        <v>97.509998083114596</v>
      </c>
      <c r="H3430" s="17" t="s">
        <v>13638</v>
      </c>
      <c r="I3430" s="17"/>
      <c r="J3430" s="17" t="s">
        <v>6616</v>
      </c>
      <c r="K3430" s="17">
        <v>-2.4011400528252099E-3</v>
      </c>
      <c r="L3430" s="15">
        <v>890.48370361328102</v>
      </c>
      <c r="M3430" s="15">
        <v>446.2491</v>
      </c>
      <c r="N3430" s="15">
        <v>890.48614501953102</v>
      </c>
      <c r="O3430" s="15">
        <v>446.25036621093801</v>
      </c>
      <c r="P3430" s="16">
        <v>2</v>
      </c>
      <c r="Q3430" s="16">
        <v>11</v>
      </c>
      <c r="R3430" s="16" t="s">
        <v>13639</v>
      </c>
      <c r="S3430" s="25">
        <v>109.5834</v>
      </c>
    </row>
    <row r="3431" spans="1:19" x14ac:dyDescent="0.25">
      <c r="A3431" s="14">
        <v>99</v>
      </c>
      <c r="B3431" s="15">
        <v>47.49</v>
      </c>
      <c r="C3431" s="15">
        <v>30.0700008869171</v>
      </c>
      <c r="D3431" s="17" t="s">
        <v>203</v>
      </c>
      <c r="E3431" s="17" t="s">
        <v>204</v>
      </c>
      <c r="F3431" s="17">
        <v>2</v>
      </c>
      <c r="G3431" s="17">
        <v>99.000000953674302</v>
      </c>
      <c r="H3431" s="17" t="s">
        <v>13640</v>
      </c>
      <c r="I3431" s="17"/>
      <c r="J3431" s="17"/>
      <c r="K3431" s="17">
        <v>5.1070800982415702E-3</v>
      </c>
      <c r="L3431" s="15">
        <v>1807.97058105469</v>
      </c>
      <c r="M3431" s="15">
        <v>603.66409999999996</v>
      </c>
      <c r="N3431" s="15">
        <v>1807.96545410156</v>
      </c>
      <c r="O3431" s="15">
        <v>603.66241455078102</v>
      </c>
      <c r="P3431" s="16">
        <v>3</v>
      </c>
      <c r="Q3431" s="16">
        <v>19</v>
      </c>
      <c r="R3431" s="16" t="s">
        <v>13641</v>
      </c>
      <c r="S3431" s="25">
        <v>154.05189999999999</v>
      </c>
    </row>
    <row r="3432" spans="1:19" x14ac:dyDescent="0.25">
      <c r="A3432" s="14">
        <v>99</v>
      </c>
      <c r="B3432" s="15">
        <v>47.49</v>
      </c>
      <c r="C3432" s="15">
        <v>30.0700008869171</v>
      </c>
      <c r="D3432" s="17" t="s">
        <v>203</v>
      </c>
      <c r="E3432" s="17" t="s">
        <v>204</v>
      </c>
      <c r="F3432" s="17">
        <v>2</v>
      </c>
      <c r="G3432" s="17">
        <v>99.000000953674302</v>
      </c>
      <c r="H3432" s="17" t="s">
        <v>13642</v>
      </c>
      <c r="I3432" s="17"/>
      <c r="J3432" s="17"/>
      <c r="K3432" s="17">
        <v>-1.1405899422243201E-3</v>
      </c>
      <c r="L3432" s="15">
        <v>1292.73425292969</v>
      </c>
      <c r="M3432" s="15">
        <v>431.9187</v>
      </c>
      <c r="N3432" s="15">
        <v>1292.7353515625</v>
      </c>
      <c r="O3432" s="15">
        <v>431.91906738281301</v>
      </c>
      <c r="P3432" s="16">
        <v>3</v>
      </c>
      <c r="Q3432" s="16">
        <v>19</v>
      </c>
      <c r="R3432" s="16" t="s">
        <v>13643</v>
      </c>
      <c r="S3432" s="25">
        <v>86.497100000000003</v>
      </c>
    </row>
    <row r="3433" spans="1:19" x14ac:dyDescent="0.25">
      <c r="A3433" s="14">
        <v>99</v>
      </c>
      <c r="B3433" s="15">
        <v>47.49</v>
      </c>
      <c r="C3433" s="15">
        <v>30.0700008869171</v>
      </c>
      <c r="D3433" s="17" t="s">
        <v>203</v>
      </c>
      <c r="E3433" s="17" t="s">
        <v>204</v>
      </c>
      <c r="F3433" s="17">
        <v>2</v>
      </c>
      <c r="G3433" s="17">
        <v>99.000000953674302</v>
      </c>
      <c r="H3433" s="17" t="s">
        <v>13644</v>
      </c>
      <c r="I3433" s="17"/>
      <c r="J3433" s="17"/>
      <c r="K3433" s="17">
        <v>2.5753600057214499E-3</v>
      </c>
      <c r="L3433" s="15">
        <v>861.49865722656295</v>
      </c>
      <c r="M3433" s="15">
        <v>431.75659999999999</v>
      </c>
      <c r="N3433" s="15">
        <v>861.49603271484398</v>
      </c>
      <c r="O3433" s="15">
        <v>431.75527954101602</v>
      </c>
      <c r="P3433" s="16">
        <v>2</v>
      </c>
      <c r="Q3433" s="16">
        <v>11</v>
      </c>
      <c r="R3433" s="16" t="s">
        <v>13645</v>
      </c>
      <c r="S3433" s="25">
        <v>92.4</v>
      </c>
    </row>
    <row r="3434" spans="1:19" x14ac:dyDescent="0.25">
      <c r="A3434" s="14">
        <v>99</v>
      </c>
      <c r="B3434" s="15">
        <v>47.49</v>
      </c>
      <c r="C3434" s="15">
        <v>30.0700008869171</v>
      </c>
      <c r="D3434" s="17" t="s">
        <v>203</v>
      </c>
      <c r="E3434" s="17" t="s">
        <v>204</v>
      </c>
      <c r="F3434" s="17">
        <v>2</v>
      </c>
      <c r="G3434" s="17">
        <v>99.000000953674302</v>
      </c>
      <c r="H3434" s="17" t="s">
        <v>13646</v>
      </c>
      <c r="I3434" s="17" t="s">
        <v>6129</v>
      </c>
      <c r="J3434" s="17"/>
      <c r="K3434" s="17">
        <v>2.3631099611520802E-3</v>
      </c>
      <c r="L3434" s="15">
        <v>1074.54028320313</v>
      </c>
      <c r="M3434" s="15">
        <v>538.27739999999994</v>
      </c>
      <c r="N3434" s="15">
        <v>1074.53796386719</v>
      </c>
      <c r="O3434" s="15">
        <v>538.27624511718795</v>
      </c>
      <c r="P3434" s="16">
        <v>2</v>
      </c>
      <c r="Q3434" s="16">
        <v>12</v>
      </c>
      <c r="R3434" s="16" t="s">
        <v>13647</v>
      </c>
      <c r="S3434" s="25">
        <v>78.884600000000006</v>
      </c>
    </row>
    <row r="3435" spans="1:19" x14ac:dyDescent="0.25">
      <c r="A3435" s="14">
        <v>99</v>
      </c>
      <c r="B3435" s="15">
        <v>47.49</v>
      </c>
      <c r="C3435" s="15">
        <v>30.0700008869171</v>
      </c>
      <c r="D3435" s="17" t="s">
        <v>203</v>
      </c>
      <c r="E3435" s="17" t="s">
        <v>204</v>
      </c>
      <c r="F3435" s="17">
        <v>2</v>
      </c>
      <c r="G3435" s="17">
        <v>99.000000953674302</v>
      </c>
      <c r="H3435" s="17" t="s">
        <v>13648</v>
      </c>
      <c r="I3435" s="17"/>
      <c r="J3435" s="17"/>
      <c r="K3435" s="17">
        <v>2.5012299884110698E-3</v>
      </c>
      <c r="L3435" s="15">
        <v>1756.78161621094</v>
      </c>
      <c r="M3435" s="15">
        <v>879.3981</v>
      </c>
      <c r="N3435" s="15">
        <v>1756.77917480469</v>
      </c>
      <c r="O3435" s="15">
        <v>879.39685058593795</v>
      </c>
      <c r="P3435" s="16">
        <v>2</v>
      </c>
      <c r="Q3435" s="16">
        <v>15</v>
      </c>
      <c r="R3435" s="16" t="s">
        <v>13649</v>
      </c>
      <c r="S3435" s="25">
        <v>108.9164</v>
      </c>
    </row>
    <row r="3436" spans="1:19" x14ac:dyDescent="0.25">
      <c r="A3436" s="14">
        <v>99</v>
      </c>
      <c r="B3436" s="15">
        <v>47.49</v>
      </c>
      <c r="C3436" s="15">
        <v>30.0700008869171</v>
      </c>
      <c r="D3436" s="17" t="s">
        <v>203</v>
      </c>
      <c r="E3436" s="17" t="s">
        <v>204</v>
      </c>
      <c r="F3436" s="17">
        <v>2</v>
      </c>
      <c r="G3436" s="17">
        <v>99.000000953674302</v>
      </c>
      <c r="H3436" s="17" t="s">
        <v>13650</v>
      </c>
      <c r="I3436" s="17"/>
      <c r="J3436" s="17"/>
      <c r="K3436" s="17">
        <v>1.0220300173386901E-3</v>
      </c>
      <c r="L3436" s="15">
        <v>1542.83361816406</v>
      </c>
      <c r="M3436" s="15">
        <v>772.42409999999995</v>
      </c>
      <c r="N3436" s="15">
        <v>1542.83276367188</v>
      </c>
      <c r="O3436" s="15">
        <v>772.42364501953102</v>
      </c>
      <c r="P3436" s="16">
        <v>2</v>
      </c>
      <c r="Q3436" s="16">
        <v>13</v>
      </c>
      <c r="R3436" s="16" t="s">
        <v>13651</v>
      </c>
      <c r="S3436" s="25">
        <v>135.49600000000001</v>
      </c>
    </row>
    <row r="3437" spans="1:19" x14ac:dyDescent="0.25">
      <c r="A3437" s="14">
        <v>99</v>
      </c>
      <c r="B3437" s="15">
        <v>47.49</v>
      </c>
      <c r="C3437" s="15">
        <v>30.0700008869171</v>
      </c>
      <c r="D3437" s="17" t="s">
        <v>203</v>
      </c>
      <c r="E3437" s="17" t="s">
        <v>204</v>
      </c>
      <c r="F3437" s="17">
        <v>2</v>
      </c>
      <c r="G3437" s="17">
        <v>99.000000953674302</v>
      </c>
      <c r="H3437" s="17" t="s">
        <v>13652</v>
      </c>
      <c r="I3437" s="17"/>
      <c r="J3437" s="17"/>
      <c r="K3437" s="17">
        <v>5.3255502134561504E-3</v>
      </c>
      <c r="L3437" s="15">
        <v>1965.97351074219</v>
      </c>
      <c r="M3437" s="15">
        <v>656.33180000000004</v>
      </c>
      <c r="N3437" s="15">
        <v>1965.96838378906</v>
      </c>
      <c r="O3437" s="15">
        <v>656.330078125</v>
      </c>
      <c r="P3437" s="16">
        <v>3</v>
      </c>
      <c r="Q3437" s="16">
        <v>17</v>
      </c>
      <c r="R3437" s="16" t="s">
        <v>13653</v>
      </c>
      <c r="S3437" s="25">
        <v>115.79810000000001</v>
      </c>
    </row>
    <row r="3438" spans="1:19" x14ac:dyDescent="0.25">
      <c r="A3438" s="14">
        <v>99</v>
      </c>
      <c r="B3438" s="15">
        <v>47.49</v>
      </c>
      <c r="C3438" s="15">
        <v>30.0700008869171</v>
      </c>
      <c r="D3438" s="17" t="s">
        <v>203</v>
      </c>
      <c r="E3438" s="17" t="s">
        <v>204</v>
      </c>
      <c r="F3438" s="17">
        <v>2</v>
      </c>
      <c r="G3438" s="17">
        <v>99.000000953674302</v>
      </c>
      <c r="H3438" s="17" t="s">
        <v>13654</v>
      </c>
      <c r="I3438" s="17"/>
      <c r="J3438" s="17"/>
      <c r="K3438" s="17">
        <v>-6.6007900750264504E-4</v>
      </c>
      <c r="L3438" s="15">
        <v>1022.53649902344</v>
      </c>
      <c r="M3438" s="15">
        <v>512.27549999999997</v>
      </c>
      <c r="N3438" s="15">
        <v>1022.53717041016</v>
      </c>
      <c r="O3438" s="15">
        <v>512.27587890625</v>
      </c>
      <c r="P3438" s="16">
        <v>2</v>
      </c>
      <c r="Q3438" s="16">
        <v>11</v>
      </c>
      <c r="R3438" s="16" t="s">
        <v>13655</v>
      </c>
      <c r="S3438" s="25">
        <v>120.52889999999999</v>
      </c>
    </row>
    <row r="3439" spans="1:19" x14ac:dyDescent="0.25">
      <c r="A3439" s="14">
        <v>99</v>
      </c>
      <c r="B3439" s="15">
        <v>47.49</v>
      </c>
      <c r="C3439" s="15">
        <v>30.0700008869171</v>
      </c>
      <c r="D3439" s="17" t="s">
        <v>203</v>
      </c>
      <c r="E3439" s="17" t="s">
        <v>204</v>
      </c>
      <c r="F3439" s="17">
        <v>2</v>
      </c>
      <c r="G3439" s="17">
        <v>99.000000953674302</v>
      </c>
      <c r="H3439" s="17" t="s">
        <v>13656</v>
      </c>
      <c r="I3439" s="17" t="s">
        <v>6034</v>
      </c>
      <c r="J3439" s="17"/>
      <c r="K3439" s="17">
        <v>2.7071200311183899E-3</v>
      </c>
      <c r="L3439" s="15">
        <v>2540.24682617188</v>
      </c>
      <c r="M3439" s="15">
        <v>847.75620000000004</v>
      </c>
      <c r="N3439" s="15">
        <v>2540.244140625</v>
      </c>
      <c r="O3439" s="15">
        <v>847.75531005859398</v>
      </c>
      <c r="P3439" s="16">
        <v>3</v>
      </c>
      <c r="Q3439" s="16">
        <v>16</v>
      </c>
      <c r="R3439" s="16" t="s">
        <v>13657</v>
      </c>
      <c r="S3439" s="25">
        <v>172.88579999999999</v>
      </c>
    </row>
    <row r="3440" spans="1:19" x14ac:dyDescent="0.25">
      <c r="A3440" s="14">
        <v>99</v>
      </c>
      <c r="B3440" s="15">
        <v>47.49</v>
      </c>
      <c r="C3440" s="15">
        <v>30.0700008869171</v>
      </c>
      <c r="D3440" s="17" t="s">
        <v>203</v>
      </c>
      <c r="E3440" s="17" t="s">
        <v>204</v>
      </c>
      <c r="F3440" s="17">
        <v>2</v>
      </c>
      <c r="G3440" s="17">
        <v>99.000000953674302</v>
      </c>
      <c r="H3440" s="17" t="s">
        <v>13658</v>
      </c>
      <c r="I3440" s="17"/>
      <c r="J3440" s="17"/>
      <c r="K3440" s="17">
        <v>-4.7941301017999597E-3</v>
      </c>
      <c r="L3440" s="15">
        <v>1909.03002929688</v>
      </c>
      <c r="M3440" s="15">
        <v>955.52229999999997</v>
      </c>
      <c r="N3440" s="15">
        <v>1909.03491210938</v>
      </c>
      <c r="O3440" s="15">
        <v>955.52471923828102</v>
      </c>
      <c r="P3440" s="16">
        <v>2</v>
      </c>
      <c r="Q3440" s="16">
        <v>13</v>
      </c>
      <c r="R3440" s="16" t="s">
        <v>13659</v>
      </c>
      <c r="S3440" s="25">
        <v>188.16319999999999</v>
      </c>
    </row>
    <row r="3441" spans="1:19" x14ac:dyDescent="0.25">
      <c r="A3441" s="14">
        <v>99</v>
      </c>
      <c r="B3441" s="15">
        <v>47.49</v>
      </c>
      <c r="C3441" s="15">
        <v>30.0700008869171</v>
      </c>
      <c r="D3441" s="17" t="s">
        <v>203</v>
      </c>
      <c r="E3441" s="17" t="s">
        <v>204</v>
      </c>
      <c r="F3441" s="17">
        <v>2</v>
      </c>
      <c r="G3441" s="17">
        <v>99.000000953674302</v>
      </c>
      <c r="H3441" s="17" t="s">
        <v>13660</v>
      </c>
      <c r="I3441" s="17"/>
      <c r="J3441" s="17"/>
      <c r="K3441" s="26">
        <v>-3.7139699998078902E-5</v>
      </c>
      <c r="L3441" s="15">
        <v>949.58489990234398</v>
      </c>
      <c r="M3441" s="15">
        <v>475.79969999999997</v>
      </c>
      <c r="N3441" s="15">
        <v>949.58483886718795</v>
      </c>
      <c r="O3441" s="15">
        <v>475.79968261718801</v>
      </c>
      <c r="P3441" s="16">
        <v>2</v>
      </c>
      <c r="Q3441" s="16">
        <v>11</v>
      </c>
      <c r="R3441" s="16" t="s">
        <v>13661</v>
      </c>
      <c r="S3441" s="25">
        <v>82.903199999999998</v>
      </c>
    </row>
    <row r="3442" spans="1:19" x14ac:dyDescent="0.25">
      <c r="A3442" s="14">
        <v>99</v>
      </c>
      <c r="B3442" s="15">
        <v>47.49</v>
      </c>
      <c r="C3442" s="15">
        <v>30.0700008869171</v>
      </c>
      <c r="D3442" s="17" t="s">
        <v>203</v>
      </c>
      <c r="E3442" s="17" t="s">
        <v>204</v>
      </c>
      <c r="F3442" s="17">
        <v>2</v>
      </c>
      <c r="G3442" s="17">
        <v>99.000000953674302</v>
      </c>
      <c r="H3442" s="17" t="s">
        <v>13662</v>
      </c>
      <c r="I3442" s="17"/>
      <c r="J3442" s="17"/>
      <c r="K3442" s="17">
        <v>2.5564099196344601E-3</v>
      </c>
      <c r="L3442" s="15">
        <v>2026.02844238281</v>
      </c>
      <c r="M3442" s="15">
        <v>676.3501</v>
      </c>
      <c r="N3442" s="15">
        <v>2026.02587890625</v>
      </c>
      <c r="O3442" s="15">
        <v>676.34924316406295</v>
      </c>
      <c r="P3442" s="16">
        <v>3</v>
      </c>
      <c r="Q3442" s="16">
        <v>17</v>
      </c>
      <c r="R3442" s="16" t="s">
        <v>13663</v>
      </c>
      <c r="S3442" s="25">
        <v>139.08519999999999</v>
      </c>
    </row>
    <row r="3443" spans="1:19" x14ac:dyDescent="0.25">
      <c r="A3443" s="14">
        <v>99</v>
      </c>
      <c r="B3443" s="15">
        <v>47.49</v>
      </c>
      <c r="C3443" s="15">
        <v>30.0700008869171</v>
      </c>
      <c r="D3443" s="17" t="s">
        <v>203</v>
      </c>
      <c r="E3443" s="17" t="s">
        <v>204</v>
      </c>
      <c r="F3443" s="17">
        <v>2</v>
      </c>
      <c r="G3443" s="17">
        <v>99.000000953674302</v>
      </c>
      <c r="H3443" s="17" t="s">
        <v>13664</v>
      </c>
      <c r="I3443" s="17"/>
      <c r="J3443" s="17"/>
      <c r="K3443" s="17">
        <v>-2.4952199310064298E-3</v>
      </c>
      <c r="L3443" s="15">
        <v>1183.73364257813</v>
      </c>
      <c r="M3443" s="15">
        <v>592.8741</v>
      </c>
      <c r="N3443" s="15">
        <v>1183.73620605469</v>
      </c>
      <c r="O3443" s="15">
        <v>592.87542724609398</v>
      </c>
      <c r="P3443" s="16">
        <v>2</v>
      </c>
      <c r="Q3443" s="16">
        <v>16</v>
      </c>
      <c r="R3443" s="16" t="s">
        <v>13665</v>
      </c>
      <c r="S3443" s="25">
        <v>156.13570000000001</v>
      </c>
    </row>
    <row r="3444" spans="1:19" x14ac:dyDescent="0.25">
      <c r="A3444" s="14">
        <v>99</v>
      </c>
      <c r="B3444" s="15">
        <v>47.49</v>
      </c>
      <c r="C3444" s="15">
        <v>30.0700008869171</v>
      </c>
      <c r="D3444" s="17" t="s">
        <v>203</v>
      </c>
      <c r="E3444" s="17" t="s">
        <v>204</v>
      </c>
      <c r="F3444" s="17">
        <v>2</v>
      </c>
      <c r="G3444" s="17">
        <v>99.000000953674302</v>
      </c>
      <c r="H3444" s="17" t="s">
        <v>13666</v>
      </c>
      <c r="I3444" s="17"/>
      <c r="J3444" s="17"/>
      <c r="K3444" s="17">
        <v>-1.7648299690336E-3</v>
      </c>
      <c r="L3444" s="15">
        <v>1303.75231933594</v>
      </c>
      <c r="M3444" s="15">
        <v>652.88340000000005</v>
      </c>
      <c r="N3444" s="15">
        <v>1303.75402832031</v>
      </c>
      <c r="O3444" s="15">
        <v>652.88427734375</v>
      </c>
      <c r="P3444" s="16">
        <v>2</v>
      </c>
      <c r="Q3444" s="16">
        <v>11</v>
      </c>
      <c r="R3444" s="16" t="s">
        <v>13667</v>
      </c>
      <c r="S3444" s="25">
        <v>179.96889999999999</v>
      </c>
    </row>
    <row r="3445" spans="1:19" x14ac:dyDescent="0.25">
      <c r="A3445" s="14">
        <v>99</v>
      </c>
      <c r="B3445" s="15">
        <v>47.49</v>
      </c>
      <c r="C3445" s="15">
        <v>30.0700008869171</v>
      </c>
      <c r="D3445" s="17" t="s">
        <v>203</v>
      </c>
      <c r="E3445" s="17" t="s">
        <v>204</v>
      </c>
      <c r="F3445" s="17">
        <v>2</v>
      </c>
      <c r="G3445" s="17">
        <v>99.000000953674302</v>
      </c>
      <c r="H3445" s="17" t="s">
        <v>13668</v>
      </c>
      <c r="I3445" s="17"/>
      <c r="J3445" s="17"/>
      <c r="K3445" s="17">
        <v>-3.4213201142847499E-3</v>
      </c>
      <c r="L3445" s="15">
        <v>2140.07983398438</v>
      </c>
      <c r="M3445" s="15">
        <v>714.36720000000003</v>
      </c>
      <c r="N3445" s="15">
        <v>2140.08349609375</v>
      </c>
      <c r="O3445" s="15">
        <v>714.368408203125</v>
      </c>
      <c r="P3445" s="16">
        <v>3</v>
      </c>
      <c r="Q3445" s="16">
        <v>16</v>
      </c>
      <c r="R3445" s="16" t="s">
        <v>13669</v>
      </c>
      <c r="S3445" s="25">
        <v>85.028499999999994</v>
      </c>
    </row>
    <row r="3446" spans="1:19" x14ac:dyDescent="0.25">
      <c r="A3446" s="14">
        <v>99</v>
      </c>
      <c r="B3446" s="15">
        <v>47.49</v>
      </c>
      <c r="C3446" s="15">
        <v>30.0700008869171</v>
      </c>
      <c r="D3446" s="17" t="s">
        <v>203</v>
      </c>
      <c r="E3446" s="17" t="s">
        <v>204</v>
      </c>
      <c r="F3446" s="17">
        <v>2</v>
      </c>
      <c r="G3446" s="17">
        <v>99.000000953674302</v>
      </c>
      <c r="H3446" s="17" t="s">
        <v>13670</v>
      </c>
      <c r="I3446" s="17"/>
      <c r="J3446" s="17"/>
      <c r="K3446" s="17">
        <v>-7.4318097904324499E-4</v>
      </c>
      <c r="L3446" s="15">
        <v>1168.62670898438</v>
      </c>
      <c r="M3446" s="15">
        <v>390.54950000000002</v>
      </c>
      <c r="N3446" s="15">
        <v>1168.62744140625</v>
      </c>
      <c r="O3446" s="15">
        <v>390.54974365234398</v>
      </c>
      <c r="P3446" s="16">
        <v>3</v>
      </c>
      <c r="Q3446" s="16">
        <v>13</v>
      </c>
      <c r="R3446" s="16" t="s">
        <v>13671</v>
      </c>
      <c r="S3446" s="25">
        <v>55.999200000000002</v>
      </c>
    </row>
    <row r="3447" spans="1:19" x14ac:dyDescent="0.25">
      <c r="A3447" s="14">
        <v>99</v>
      </c>
      <c r="B3447" s="15">
        <v>47.49</v>
      </c>
      <c r="C3447" s="15">
        <v>30.0700008869171</v>
      </c>
      <c r="D3447" s="17" t="s">
        <v>203</v>
      </c>
      <c r="E3447" s="17" t="s">
        <v>204</v>
      </c>
      <c r="F3447" s="17">
        <v>2</v>
      </c>
      <c r="G3447" s="17">
        <v>99.000000953674302</v>
      </c>
      <c r="H3447" s="17" t="s">
        <v>13672</v>
      </c>
      <c r="I3447" s="17"/>
      <c r="J3447" s="17"/>
      <c r="K3447" s="17">
        <v>-2.2053900174796599E-3</v>
      </c>
      <c r="L3447" s="15">
        <v>1339.68627929688</v>
      </c>
      <c r="M3447" s="15">
        <v>670.85040000000004</v>
      </c>
      <c r="N3447" s="15">
        <v>1339.6884765625</v>
      </c>
      <c r="O3447" s="15">
        <v>670.85150146484398</v>
      </c>
      <c r="P3447" s="16">
        <v>2</v>
      </c>
      <c r="Q3447" s="16">
        <v>17</v>
      </c>
      <c r="R3447" s="16" t="s">
        <v>13673</v>
      </c>
      <c r="S3447" s="25">
        <v>59.143799999999999</v>
      </c>
    </row>
    <row r="3448" spans="1:19" x14ac:dyDescent="0.25">
      <c r="A3448" s="14">
        <v>99</v>
      </c>
      <c r="B3448" s="15">
        <v>47.49</v>
      </c>
      <c r="C3448" s="15">
        <v>30.0700008869171</v>
      </c>
      <c r="D3448" s="17" t="s">
        <v>203</v>
      </c>
      <c r="E3448" s="17" t="s">
        <v>204</v>
      </c>
      <c r="F3448" s="17">
        <v>2</v>
      </c>
      <c r="G3448" s="17">
        <v>99.000000953674302</v>
      </c>
      <c r="H3448" s="17" t="s">
        <v>13674</v>
      </c>
      <c r="I3448" s="17"/>
      <c r="J3448" s="17"/>
      <c r="K3448" s="17">
        <v>-1.43234001006931E-3</v>
      </c>
      <c r="L3448" s="15">
        <v>2843.4150390625</v>
      </c>
      <c r="M3448" s="15">
        <v>948.81230000000005</v>
      </c>
      <c r="N3448" s="15">
        <v>2843.41625976563</v>
      </c>
      <c r="O3448" s="15">
        <v>948.812744140625</v>
      </c>
      <c r="P3448" s="16">
        <v>3</v>
      </c>
      <c r="Q3448" s="16">
        <v>13</v>
      </c>
      <c r="R3448" s="16" t="s">
        <v>13675</v>
      </c>
      <c r="S3448" s="25">
        <v>194.8229</v>
      </c>
    </row>
    <row r="3449" spans="1:19" x14ac:dyDescent="0.25">
      <c r="A3449" s="14">
        <v>99</v>
      </c>
      <c r="B3449" s="15">
        <v>47.49</v>
      </c>
      <c r="C3449" s="15">
        <v>30.0700008869171</v>
      </c>
      <c r="D3449" s="17" t="s">
        <v>203</v>
      </c>
      <c r="E3449" s="17" t="s">
        <v>204</v>
      </c>
      <c r="F3449" s="17">
        <v>2</v>
      </c>
      <c r="G3449" s="17">
        <v>99.000000953674302</v>
      </c>
      <c r="H3449" s="17" t="s">
        <v>13676</v>
      </c>
      <c r="I3449" s="17" t="s">
        <v>6617</v>
      </c>
      <c r="J3449" s="17" t="s">
        <v>6605</v>
      </c>
      <c r="K3449" s="17">
        <v>3.3898301422595999E-2</v>
      </c>
      <c r="L3449" s="15">
        <v>1503.80603027344</v>
      </c>
      <c r="M3449" s="15">
        <v>752.91030000000001</v>
      </c>
      <c r="N3449" s="15">
        <v>1503.77221679688</v>
      </c>
      <c r="O3449" s="15">
        <v>752.89337158203102</v>
      </c>
      <c r="P3449" s="16">
        <v>2</v>
      </c>
      <c r="Q3449" s="16">
        <v>11</v>
      </c>
      <c r="R3449" s="16" t="s">
        <v>13677</v>
      </c>
      <c r="S3449" s="25">
        <v>169.0515</v>
      </c>
    </row>
    <row r="3450" spans="1:19" x14ac:dyDescent="0.25">
      <c r="A3450" s="14">
        <v>99</v>
      </c>
      <c r="B3450" s="15">
        <v>47.49</v>
      </c>
      <c r="C3450" s="15">
        <v>30.0700008869171</v>
      </c>
      <c r="D3450" s="17" t="s">
        <v>203</v>
      </c>
      <c r="E3450" s="17" t="s">
        <v>204</v>
      </c>
      <c r="F3450" s="17">
        <v>2</v>
      </c>
      <c r="G3450" s="17">
        <v>99.000000953674302</v>
      </c>
      <c r="H3450" s="17" t="s">
        <v>13678</v>
      </c>
      <c r="I3450" s="17"/>
      <c r="J3450" s="17"/>
      <c r="K3450" s="17">
        <v>4.6826400794088797E-3</v>
      </c>
      <c r="L3450" s="15">
        <v>1638.796875</v>
      </c>
      <c r="M3450" s="15">
        <v>547.27290000000005</v>
      </c>
      <c r="N3450" s="15">
        <v>1638.79235839844</v>
      </c>
      <c r="O3450" s="15">
        <v>547.27136230468795</v>
      </c>
      <c r="P3450" s="16">
        <v>3</v>
      </c>
      <c r="Q3450" s="16">
        <v>14</v>
      </c>
      <c r="R3450" s="16" t="s">
        <v>13679</v>
      </c>
      <c r="S3450" s="25">
        <v>104.2924</v>
      </c>
    </row>
    <row r="3451" spans="1:19" x14ac:dyDescent="0.25">
      <c r="A3451" s="14">
        <v>99</v>
      </c>
      <c r="B3451" s="15">
        <v>47.49</v>
      </c>
      <c r="C3451" s="15">
        <v>30.0700008869171</v>
      </c>
      <c r="D3451" s="17" t="s">
        <v>203</v>
      </c>
      <c r="E3451" s="17" t="s">
        <v>204</v>
      </c>
      <c r="F3451" s="17">
        <v>2</v>
      </c>
      <c r="G3451" s="17">
        <v>99.000000953674302</v>
      </c>
      <c r="H3451" s="17" t="s">
        <v>13680</v>
      </c>
      <c r="I3451" s="17"/>
      <c r="J3451" s="17"/>
      <c r="K3451" s="17">
        <v>-3.40745993889868E-3</v>
      </c>
      <c r="L3451" s="15">
        <v>1451.79907226563</v>
      </c>
      <c r="M3451" s="15">
        <v>726.90679999999998</v>
      </c>
      <c r="N3451" s="15">
        <v>1451.80236816406</v>
      </c>
      <c r="O3451" s="15">
        <v>726.90850830078102</v>
      </c>
      <c r="P3451" s="16">
        <v>2</v>
      </c>
      <c r="Q3451" s="16">
        <v>17</v>
      </c>
      <c r="R3451" s="16" t="s">
        <v>13681</v>
      </c>
      <c r="S3451" s="25">
        <v>163.07069999999999</v>
      </c>
    </row>
    <row r="3452" spans="1:19" x14ac:dyDescent="0.25">
      <c r="A3452" s="14">
        <v>99</v>
      </c>
      <c r="B3452" s="15">
        <v>47.49</v>
      </c>
      <c r="C3452" s="15">
        <v>30.0700008869171</v>
      </c>
      <c r="D3452" s="17" t="s">
        <v>203</v>
      </c>
      <c r="E3452" s="17" t="s">
        <v>204</v>
      </c>
      <c r="F3452" s="17">
        <v>1.6989704370498699</v>
      </c>
      <c r="G3452" s="17">
        <v>98.460000753402696</v>
      </c>
      <c r="H3452" s="17" t="s">
        <v>13682</v>
      </c>
      <c r="I3452" s="17"/>
      <c r="J3452" s="17"/>
      <c r="K3452" s="17">
        <v>-8.80851969122887E-3</v>
      </c>
      <c r="L3452" s="15">
        <v>2885.51977539063</v>
      </c>
      <c r="M3452" s="15">
        <v>962.84720000000004</v>
      </c>
      <c r="N3452" s="15">
        <v>2885.52880859375</v>
      </c>
      <c r="O3452" s="15">
        <v>962.85015869140602</v>
      </c>
      <c r="P3452" s="16">
        <v>3</v>
      </c>
      <c r="Q3452" s="16">
        <v>12</v>
      </c>
      <c r="R3452" s="16" t="s">
        <v>13683</v>
      </c>
      <c r="S3452" s="25">
        <v>191.49209999999999</v>
      </c>
    </row>
    <row r="3453" spans="1:19" x14ac:dyDescent="0.25">
      <c r="A3453" s="14">
        <v>99</v>
      </c>
      <c r="B3453" s="15">
        <v>47.49</v>
      </c>
      <c r="C3453" s="15">
        <v>30.0700008869171</v>
      </c>
      <c r="D3453" s="17" t="s">
        <v>203</v>
      </c>
      <c r="E3453" s="17" t="s">
        <v>204</v>
      </c>
      <c r="F3453" s="17">
        <v>1.26760601997375</v>
      </c>
      <c r="G3453" s="17">
        <v>95.810002088546796</v>
      </c>
      <c r="H3453" s="17" t="s">
        <v>13684</v>
      </c>
      <c r="I3453" s="17"/>
      <c r="J3453" s="17"/>
      <c r="K3453" s="17">
        <v>-3.4115801099687802E-3</v>
      </c>
      <c r="L3453" s="15">
        <v>916.50964355468795</v>
      </c>
      <c r="M3453" s="15">
        <v>459.26209999999998</v>
      </c>
      <c r="N3453" s="15">
        <v>916.51306152343795</v>
      </c>
      <c r="O3453" s="15">
        <v>459.26379394531301</v>
      </c>
      <c r="P3453" s="16">
        <v>2</v>
      </c>
      <c r="Q3453" s="16">
        <v>10</v>
      </c>
      <c r="R3453" s="16" t="s">
        <v>13685</v>
      </c>
      <c r="S3453" s="25">
        <v>65.509299999999996</v>
      </c>
    </row>
    <row r="3454" spans="1:19" x14ac:dyDescent="0.25">
      <c r="A3454" s="14">
        <v>100</v>
      </c>
      <c r="B3454" s="15">
        <v>47.09</v>
      </c>
      <c r="C3454" s="15">
        <v>59.069997072219799</v>
      </c>
      <c r="D3454" s="17" t="s">
        <v>205</v>
      </c>
      <c r="E3454" s="17" t="s">
        <v>206</v>
      </c>
      <c r="F3454" s="17">
        <v>2</v>
      </c>
      <c r="G3454" s="17">
        <v>99.000000953674302</v>
      </c>
      <c r="H3454" s="17" t="s">
        <v>13686</v>
      </c>
      <c r="I3454" s="17"/>
      <c r="J3454" s="17"/>
      <c r="K3454" s="17">
        <v>-5.3896601311862503E-3</v>
      </c>
      <c r="L3454" s="15">
        <v>2044.99353027344</v>
      </c>
      <c r="M3454" s="15">
        <v>1023.504</v>
      </c>
      <c r="N3454" s="15">
        <v>2044.99865722656</v>
      </c>
      <c r="O3454" s="15">
        <v>1023.50659179688</v>
      </c>
      <c r="P3454" s="16">
        <v>2</v>
      </c>
      <c r="Q3454" s="16">
        <v>15</v>
      </c>
      <c r="R3454" s="16" t="s">
        <v>13687</v>
      </c>
      <c r="S3454" s="25">
        <v>159.994</v>
      </c>
    </row>
    <row r="3455" spans="1:19" x14ac:dyDescent="0.25">
      <c r="A3455" s="14">
        <v>100</v>
      </c>
      <c r="B3455" s="15">
        <v>47.09</v>
      </c>
      <c r="C3455" s="15">
        <v>59.069997072219799</v>
      </c>
      <c r="D3455" s="17" t="s">
        <v>205</v>
      </c>
      <c r="E3455" s="17" t="s">
        <v>206</v>
      </c>
      <c r="F3455" s="17">
        <v>2</v>
      </c>
      <c r="G3455" s="17">
        <v>99.000000953674302</v>
      </c>
      <c r="H3455" s="17" t="s">
        <v>13688</v>
      </c>
      <c r="I3455" s="17"/>
      <c r="J3455" s="17"/>
      <c r="K3455" s="17">
        <v>-5.4602202726528005E-4</v>
      </c>
      <c r="L3455" s="15">
        <v>1184.61450195313</v>
      </c>
      <c r="M3455" s="15">
        <v>593.31449999999995</v>
      </c>
      <c r="N3455" s="15">
        <v>1184.61499023438</v>
      </c>
      <c r="O3455" s="15">
        <v>593.31475830078102</v>
      </c>
      <c r="P3455" s="16">
        <v>2</v>
      </c>
      <c r="Q3455" s="16">
        <v>19</v>
      </c>
      <c r="R3455" s="16" t="s">
        <v>13689</v>
      </c>
      <c r="S3455" s="25">
        <v>70.129900000000006</v>
      </c>
    </row>
    <row r="3456" spans="1:19" x14ac:dyDescent="0.25">
      <c r="A3456" s="14">
        <v>100</v>
      </c>
      <c r="B3456" s="15">
        <v>47.09</v>
      </c>
      <c r="C3456" s="15">
        <v>59.069997072219799</v>
      </c>
      <c r="D3456" s="17" t="s">
        <v>205</v>
      </c>
      <c r="E3456" s="17" t="s">
        <v>206</v>
      </c>
      <c r="F3456" s="17">
        <v>2</v>
      </c>
      <c r="G3456" s="17">
        <v>99.000000953674302</v>
      </c>
      <c r="H3456" s="17" t="s">
        <v>13690</v>
      </c>
      <c r="I3456" s="17"/>
      <c r="J3456" s="17"/>
      <c r="K3456" s="17">
        <v>3.2136701047420502E-3</v>
      </c>
      <c r="L3456" s="15">
        <v>1808.93103027344</v>
      </c>
      <c r="M3456" s="15">
        <v>362.79349999999999</v>
      </c>
      <c r="N3456" s="15">
        <v>1808.92822265625</v>
      </c>
      <c r="O3456" s="15">
        <v>362.79290771484398</v>
      </c>
      <c r="P3456" s="16">
        <v>5</v>
      </c>
      <c r="Q3456" s="16">
        <v>16</v>
      </c>
      <c r="R3456" s="16" t="s">
        <v>13691</v>
      </c>
      <c r="S3456" s="25">
        <v>31.097999999999999</v>
      </c>
    </row>
    <row r="3457" spans="1:19" x14ac:dyDescent="0.25">
      <c r="A3457" s="14">
        <v>100</v>
      </c>
      <c r="B3457" s="15">
        <v>47.09</v>
      </c>
      <c r="C3457" s="15">
        <v>59.069997072219799</v>
      </c>
      <c r="D3457" s="17" t="s">
        <v>205</v>
      </c>
      <c r="E3457" s="17" t="s">
        <v>206</v>
      </c>
      <c r="F3457" s="17">
        <v>2</v>
      </c>
      <c r="G3457" s="17">
        <v>99.000000953674302</v>
      </c>
      <c r="H3457" s="17" t="s">
        <v>13692</v>
      </c>
      <c r="I3457" s="17"/>
      <c r="J3457" s="17" t="s">
        <v>8658</v>
      </c>
      <c r="K3457" s="17">
        <v>7.6754498295485999E-3</v>
      </c>
      <c r="L3457" s="15">
        <v>1631.88879394531</v>
      </c>
      <c r="M3457" s="15">
        <v>544.97019999999998</v>
      </c>
      <c r="N3457" s="15">
        <v>1631.88110351563</v>
      </c>
      <c r="O3457" s="15">
        <v>544.96765136718795</v>
      </c>
      <c r="P3457" s="16">
        <v>3</v>
      </c>
      <c r="Q3457" s="16">
        <v>9</v>
      </c>
      <c r="R3457" s="16" t="s">
        <v>13693</v>
      </c>
      <c r="S3457" s="25">
        <v>166.2191</v>
      </c>
    </row>
    <row r="3458" spans="1:19" x14ac:dyDescent="0.25">
      <c r="A3458" s="14">
        <v>100</v>
      </c>
      <c r="B3458" s="15">
        <v>47.09</v>
      </c>
      <c r="C3458" s="15">
        <v>59.069997072219799</v>
      </c>
      <c r="D3458" s="17" t="s">
        <v>205</v>
      </c>
      <c r="E3458" s="17" t="s">
        <v>206</v>
      </c>
      <c r="F3458" s="17">
        <v>2</v>
      </c>
      <c r="G3458" s="17">
        <v>99.000000953674302</v>
      </c>
      <c r="H3458" s="17" t="s">
        <v>13694</v>
      </c>
      <c r="I3458" s="17"/>
      <c r="J3458" s="17"/>
      <c r="K3458" s="17">
        <v>7.0397701347246799E-4</v>
      </c>
      <c r="L3458" s="15">
        <v>2128.15747070313</v>
      </c>
      <c r="M3458" s="15">
        <v>1065.086</v>
      </c>
      <c r="N3458" s="15">
        <v>2128.15673828125</v>
      </c>
      <c r="O3458" s="15">
        <v>1065.08569335938</v>
      </c>
      <c r="P3458" s="16">
        <v>2</v>
      </c>
      <c r="Q3458" s="16">
        <v>20</v>
      </c>
      <c r="R3458" s="16" t="s">
        <v>13695</v>
      </c>
      <c r="S3458" s="25">
        <v>157.76779999999999</v>
      </c>
    </row>
    <row r="3459" spans="1:19" x14ac:dyDescent="0.25">
      <c r="A3459" s="14">
        <v>100</v>
      </c>
      <c r="B3459" s="15">
        <v>47.09</v>
      </c>
      <c r="C3459" s="15">
        <v>59.069997072219799</v>
      </c>
      <c r="D3459" s="17" t="s">
        <v>205</v>
      </c>
      <c r="E3459" s="17" t="s">
        <v>206</v>
      </c>
      <c r="F3459" s="17">
        <v>2</v>
      </c>
      <c r="G3459" s="17">
        <v>99.000000953674302</v>
      </c>
      <c r="H3459" s="17" t="s">
        <v>13696</v>
      </c>
      <c r="I3459" s="17"/>
      <c r="J3459" s="17"/>
      <c r="K3459" s="17">
        <v>-1.2396000092849101E-3</v>
      </c>
      <c r="L3459" s="15">
        <v>1098.55847167969</v>
      </c>
      <c r="M3459" s="15">
        <v>550.28650000000005</v>
      </c>
      <c r="N3459" s="15">
        <v>1098.55969238281</v>
      </c>
      <c r="O3459" s="15">
        <v>550.287109375</v>
      </c>
      <c r="P3459" s="16">
        <v>2</v>
      </c>
      <c r="Q3459" s="16">
        <v>11</v>
      </c>
      <c r="R3459" s="16" t="s">
        <v>13697</v>
      </c>
      <c r="S3459" s="25">
        <v>92.341200000000001</v>
      </c>
    </row>
    <row r="3460" spans="1:19" x14ac:dyDescent="0.25">
      <c r="A3460" s="14">
        <v>100</v>
      </c>
      <c r="B3460" s="15">
        <v>47.09</v>
      </c>
      <c r="C3460" s="15">
        <v>59.069997072219799</v>
      </c>
      <c r="D3460" s="17" t="s">
        <v>205</v>
      </c>
      <c r="E3460" s="17" t="s">
        <v>206</v>
      </c>
      <c r="F3460" s="17">
        <v>2</v>
      </c>
      <c r="G3460" s="17">
        <v>99.000000953674302</v>
      </c>
      <c r="H3460" s="17" t="s">
        <v>13698</v>
      </c>
      <c r="I3460" s="17" t="s">
        <v>5963</v>
      </c>
      <c r="J3460" s="17"/>
      <c r="K3460" s="17">
        <v>-2.34121992252767E-3</v>
      </c>
      <c r="L3460" s="15">
        <v>1856.92785644531</v>
      </c>
      <c r="M3460" s="15">
        <v>929.47119999999995</v>
      </c>
      <c r="N3460" s="15">
        <v>1856.93017578125</v>
      </c>
      <c r="O3460" s="15">
        <v>929.472412109375</v>
      </c>
      <c r="P3460" s="16">
        <v>2</v>
      </c>
      <c r="Q3460" s="16">
        <v>22</v>
      </c>
      <c r="R3460" s="16" t="s">
        <v>13699</v>
      </c>
      <c r="S3460" s="25">
        <v>146.89709999999999</v>
      </c>
    </row>
    <row r="3461" spans="1:19" x14ac:dyDescent="0.25">
      <c r="A3461" s="14">
        <v>100</v>
      </c>
      <c r="B3461" s="15">
        <v>47.09</v>
      </c>
      <c r="C3461" s="15">
        <v>59.069997072219799</v>
      </c>
      <c r="D3461" s="17" t="s">
        <v>205</v>
      </c>
      <c r="E3461" s="17" t="s">
        <v>206</v>
      </c>
      <c r="F3461" s="17">
        <v>2</v>
      </c>
      <c r="G3461" s="17">
        <v>99.000000953674302</v>
      </c>
      <c r="H3461" s="17" t="s">
        <v>13700</v>
      </c>
      <c r="I3461" s="17"/>
      <c r="J3461" s="17"/>
      <c r="K3461" s="17">
        <v>3.2411799766123299E-3</v>
      </c>
      <c r="L3461" s="15">
        <v>1672.8564453125</v>
      </c>
      <c r="M3461" s="15">
        <v>837.43550000000005</v>
      </c>
      <c r="N3461" s="15">
        <v>1672.85327148438</v>
      </c>
      <c r="O3461" s="15">
        <v>837.43389892578102</v>
      </c>
      <c r="P3461" s="16">
        <v>2</v>
      </c>
      <c r="Q3461" s="16">
        <v>22</v>
      </c>
      <c r="R3461" s="16" t="s">
        <v>13701</v>
      </c>
      <c r="S3461" s="25">
        <v>68.133700000000005</v>
      </c>
    </row>
    <row r="3462" spans="1:19" x14ac:dyDescent="0.25">
      <c r="A3462" s="14">
        <v>100</v>
      </c>
      <c r="B3462" s="15">
        <v>47.09</v>
      </c>
      <c r="C3462" s="15">
        <v>59.069997072219799</v>
      </c>
      <c r="D3462" s="17" t="s">
        <v>205</v>
      </c>
      <c r="E3462" s="17" t="s">
        <v>206</v>
      </c>
      <c r="F3462" s="17">
        <v>2</v>
      </c>
      <c r="G3462" s="17">
        <v>99.000000953674302</v>
      </c>
      <c r="H3462" s="17" t="s">
        <v>13702</v>
      </c>
      <c r="I3462" s="17"/>
      <c r="J3462" s="17"/>
      <c r="K3462" s="17">
        <v>-2.5555700995028002E-3</v>
      </c>
      <c r="L3462" s="15">
        <v>1031.55871582031</v>
      </c>
      <c r="M3462" s="15">
        <v>516.78660000000002</v>
      </c>
      <c r="N3462" s="15">
        <v>1031.56115722656</v>
      </c>
      <c r="O3462" s="15">
        <v>516.787841796875</v>
      </c>
      <c r="P3462" s="16">
        <v>2</v>
      </c>
      <c r="Q3462" s="16">
        <v>13</v>
      </c>
      <c r="R3462" s="16" t="s">
        <v>13703</v>
      </c>
      <c r="S3462" s="25">
        <v>40.870899999999999</v>
      </c>
    </row>
    <row r="3463" spans="1:19" x14ac:dyDescent="0.25">
      <c r="A3463" s="14">
        <v>100</v>
      </c>
      <c r="B3463" s="15">
        <v>47.09</v>
      </c>
      <c r="C3463" s="15">
        <v>59.069997072219799</v>
      </c>
      <c r="D3463" s="17" t="s">
        <v>205</v>
      </c>
      <c r="E3463" s="17" t="s">
        <v>206</v>
      </c>
      <c r="F3463" s="17">
        <v>2</v>
      </c>
      <c r="G3463" s="17">
        <v>99.000000953674302</v>
      </c>
      <c r="H3463" s="17" t="s">
        <v>13704</v>
      </c>
      <c r="I3463" s="17" t="s">
        <v>6171</v>
      </c>
      <c r="J3463" s="17"/>
      <c r="K3463" s="17">
        <v>2.40570004098117E-3</v>
      </c>
      <c r="L3463" s="15">
        <v>1769.76049804688</v>
      </c>
      <c r="M3463" s="15">
        <v>443.44740000000002</v>
      </c>
      <c r="N3463" s="15">
        <v>1769.75805664063</v>
      </c>
      <c r="O3463" s="15">
        <v>443.44677734375</v>
      </c>
      <c r="P3463" s="16">
        <v>4</v>
      </c>
      <c r="Q3463" s="16">
        <v>21</v>
      </c>
      <c r="R3463" s="16" t="s">
        <v>13705</v>
      </c>
      <c r="S3463" s="25">
        <v>17.012499999999999</v>
      </c>
    </row>
    <row r="3464" spans="1:19" x14ac:dyDescent="0.25">
      <c r="A3464" s="14">
        <v>100</v>
      </c>
      <c r="B3464" s="15">
        <v>47.09</v>
      </c>
      <c r="C3464" s="15">
        <v>59.069997072219799</v>
      </c>
      <c r="D3464" s="17" t="s">
        <v>205</v>
      </c>
      <c r="E3464" s="17" t="s">
        <v>206</v>
      </c>
      <c r="F3464" s="17">
        <v>2</v>
      </c>
      <c r="G3464" s="17">
        <v>99.000000953674302</v>
      </c>
      <c r="H3464" s="17" t="s">
        <v>13706</v>
      </c>
      <c r="I3464" s="17" t="s">
        <v>6187</v>
      </c>
      <c r="J3464" s="17" t="s">
        <v>6528</v>
      </c>
      <c r="K3464" s="17">
        <v>5.9263600269332496E-4</v>
      </c>
      <c r="L3464" s="15">
        <v>1371.64599609375</v>
      </c>
      <c r="M3464" s="15">
        <v>458.2226</v>
      </c>
      <c r="N3464" s="15">
        <v>1371.64526367188</v>
      </c>
      <c r="O3464" s="15">
        <v>458.22235107421898</v>
      </c>
      <c r="P3464" s="16">
        <v>3</v>
      </c>
      <c r="Q3464" s="16">
        <v>16</v>
      </c>
      <c r="R3464" s="16" t="s">
        <v>13707</v>
      </c>
      <c r="S3464" s="25">
        <v>21.8292</v>
      </c>
    </row>
    <row r="3465" spans="1:19" x14ac:dyDescent="0.25">
      <c r="A3465" s="14">
        <v>100</v>
      </c>
      <c r="B3465" s="15">
        <v>47.09</v>
      </c>
      <c r="C3465" s="15">
        <v>59.069997072219799</v>
      </c>
      <c r="D3465" s="17" t="s">
        <v>205</v>
      </c>
      <c r="E3465" s="17" t="s">
        <v>206</v>
      </c>
      <c r="F3465" s="17">
        <v>2</v>
      </c>
      <c r="G3465" s="17">
        <v>99.000000953674302</v>
      </c>
      <c r="H3465" s="17" t="s">
        <v>13708</v>
      </c>
      <c r="I3465" s="17"/>
      <c r="J3465" s="17" t="s">
        <v>6854</v>
      </c>
      <c r="K3465" s="17">
        <v>4.5658801682293398E-3</v>
      </c>
      <c r="L3465" s="15">
        <v>1491.6884765625</v>
      </c>
      <c r="M3465" s="15">
        <v>498.23680000000002</v>
      </c>
      <c r="N3465" s="15">
        <v>1491.68420410156</v>
      </c>
      <c r="O3465" s="15">
        <v>498.23532104492199</v>
      </c>
      <c r="P3465" s="16">
        <v>3</v>
      </c>
      <c r="Q3465" s="16">
        <v>14</v>
      </c>
      <c r="R3465" s="16" t="s">
        <v>13709</v>
      </c>
      <c r="S3465" s="25">
        <v>26.338699999999999</v>
      </c>
    </row>
    <row r="3466" spans="1:19" x14ac:dyDescent="0.25">
      <c r="A3466" s="14">
        <v>100</v>
      </c>
      <c r="B3466" s="15">
        <v>47.09</v>
      </c>
      <c r="C3466" s="15">
        <v>59.069997072219799</v>
      </c>
      <c r="D3466" s="17" t="s">
        <v>205</v>
      </c>
      <c r="E3466" s="17" t="s">
        <v>206</v>
      </c>
      <c r="F3466" s="17">
        <v>2</v>
      </c>
      <c r="G3466" s="17">
        <v>99.000000953674302</v>
      </c>
      <c r="H3466" s="17" t="s">
        <v>13710</v>
      </c>
      <c r="I3466" s="17"/>
      <c r="J3466" s="17"/>
      <c r="K3466" s="17">
        <v>1.00001001358032</v>
      </c>
      <c r="L3466" s="15">
        <v>1542.84521484375</v>
      </c>
      <c r="M3466" s="15">
        <v>772.42989999999998</v>
      </c>
      <c r="N3466" s="15">
        <v>1541.84533691406</v>
      </c>
      <c r="O3466" s="15">
        <v>771.929931640625</v>
      </c>
      <c r="P3466" s="16">
        <v>2</v>
      </c>
      <c r="Q3466" s="16">
        <v>16</v>
      </c>
      <c r="R3466" s="16" t="s">
        <v>13711</v>
      </c>
      <c r="S3466" s="25">
        <v>127.5284</v>
      </c>
    </row>
    <row r="3467" spans="1:19" x14ac:dyDescent="0.25">
      <c r="A3467" s="14">
        <v>100</v>
      </c>
      <c r="B3467" s="15">
        <v>47.09</v>
      </c>
      <c r="C3467" s="15">
        <v>59.069997072219799</v>
      </c>
      <c r="D3467" s="17" t="s">
        <v>205</v>
      </c>
      <c r="E3467" s="17" t="s">
        <v>206</v>
      </c>
      <c r="F3467" s="17">
        <v>2</v>
      </c>
      <c r="G3467" s="17">
        <v>99.000000953674302</v>
      </c>
      <c r="H3467" s="17" t="s">
        <v>13712</v>
      </c>
      <c r="I3467" s="17" t="s">
        <v>6034</v>
      </c>
      <c r="J3467" s="17"/>
      <c r="K3467" s="17">
        <v>-2.8747098986059401E-3</v>
      </c>
      <c r="L3467" s="15">
        <v>2811.36865234375</v>
      </c>
      <c r="M3467" s="15">
        <v>938.13019999999995</v>
      </c>
      <c r="N3467" s="15">
        <v>2811.37182617188</v>
      </c>
      <c r="O3467" s="15">
        <v>938.13116455078102</v>
      </c>
      <c r="P3467" s="16">
        <v>3</v>
      </c>
      <c r="Q3467" s="16">
        <v>17</v>
      </c>
      <c r="R3467" s="16" t="s">
        <v>13713</v>
      </c>
      <c r="S3467" s="25">
        <v>152.065</v>
      </c>
    </row>
    <row r="3468" spans="1:19" x14ac:dyDescent="0.25">
      <c r="A3468" s="14">
        <v>100</v>
      </c>
      <c r="B3468" s="15">
        <v>47.09</v>
      </c>
      <c r="C3468" s="15">
        <v>59.069997072219799</v>
      </c>
      <c r="D3468" s="17" t="s">
        <v>205</v>
      </c>
      <c r="E3468" s="17" t="s">
        <v>206</v>
      </c>
      <c r="F3468" s="17">
        <v>2</v>
      </c>
      <c r="G3468" s="17">
        <v>99.000000953674302</v>
      </c>
      <c r="H3468" s="17" t="s">
        <v>13714</v>
      </c>
      <c r="I3468" s="17"/>
      <c r="J3468" s="17" t="s">
        <v>6344</v>
      </c>
      <c r="K3468" s="17">
        <v>1.4301500050351E-3</v>
      </c>
      <c r="L3468" s="15">
        <v>1642.90991210938</v>
      </c>
      <c r="M3468" s="15">
        <v>548.64390000000003</v>
      </c>
      <c r="N3468" s="15">
        <v>1642.90832519531</v>
      </c>
      <c r="O3468" s="15">
        <v>548.64337158203102</v>
      </c>
      <c r="P3468" s="16">
        <v>3</v>
      </c>
      <c r="Q3468" s="16">
        <v>16</v>
      </c>
      <c r="R3468" s="16" t="s">
        <v>13715</v>
      </c>
      <c r="S3468" s="25">
        <v>155.0523</v>
      </c>
    </row>
    <row r="3469" spans="1:19" x14ac:dyDescent="0.25">
      <c r="A3469" s="14">
        <v>100</v>
      </c>
      <c r="B3469" s="15">
        <v>47.09</v>
      </c>
      <c r="C3469" s="15">
        <v>59.069997072219799</v>
      </c>
      <c r="D3469" s="17" t="s">
        <v>205</v>
      </c>
      <c r="E3469" s="17" t="s">
        <v>206</v>
      </c>
      <c r="F3469" s="17">
        <v>2</v>
      </c>
      <c r="G3469" s="17">
        <v>99.000000953674302</v>
      </c>
      <c r="H3469" s="17" t="s">
        <v>13716</v>
      </c>
      <c r="I3469" s="17" t="s">
        <v>6226</v>
      </c>
      <c r="J3469" s="17"/>
      <c r="K3469" s="17">
        <v>-6.58228015527129E-3</v>
      </c>
      <c r="L3469" s="15">
        <v>1465.78649902344</v>
      </c>
      <c r="M3469" s="15">
        <v>733.90049999999997</v>
      </c>
      <c r="N3469" s="15">
        <v>1465.79296875</v>
      </c>
      <c r="O3469" s="15">
        <v>733.90374755859398</v>
      </c>
      <c r="P3469" s="16">
        <v>2</v>
      </c>
      <c r="Q3469" s="16">
        <v>19</v>
      </c>
      <c r="R3469" s="16" t="s">
        <v>13717</v>
      </c>
      <c r="S3469" s="25">
        <v>100.0707</v>
      </c>
    </row>
    <row r="3470" spans="1:19" x14ac:dyDescent="0.25">
      <c r="A3470" s="14">
        <v>100</v>
      </c>
      <c r="B3470" s="15">
        <v>47.09</v>
      </c>
      <c r="C3470" s="15">
        <v>59.069997072219799</v>
      </c>
      <c r="D3470" s="17" t="s">
        <v>205</v>
      </c>
      <c r="E3470" s="17" t="s">
        <v>206</v>
      </c>
      <c r="F3470" s="17">
        <v>2</v>
      </c>
      <c r="G3470" s="17">
        <v>99.000000953674302</v>
      </c>
      <c r="H3470" s="17" t="s">
        <v>13718</v>
      </c>
      <c r="I3470" s="17"/>
      <c r="J3470" s="17"/>
      <c r="K3470" s="17">
        <v>-6.55211973935366E-4</v>
      </c>
      <c r="L3470" s="15">
        <v>1906.955078125</v>
      </c>
      <c r="M3470" s="15">
        <v>954.48479999999995</v>
      </c>
      <c r="N3470" s="15">
        <v>1906.95581054688</v>
      </c>
      <c r="O3470" s="15">
        <v>954.48516845703102</v>
      </c>
      <c r="P3470" s="16">
        <v>2</v>
      </c>
      <c r="Q3470" s="16">
        <v>17</v>
      </c>
      <c r="R3470" s="16" t="s">
        <v>13719</v>
      </c>
      <c r="S3470" s="25">
        <v>120.4361</v>
      </c>
    </row>
    <row r="3471" spans="1:19" x14ac:dyDescent="0.25">
      <c r="A3471" s="14">
        <v>100</v>
      </c>
      <c r="B3471" s="15">
        <v>47.09</v>
      </c>
      <c r="C3471" s="15">
        <v>59.069997072219799</v>
      </c>
      <c r="D3471" s="17" t="s">
        <v>205</v>
      </c>
      <c r="E3471" s="17" t="s">
        <v>206</v>
      </c>
      <c r="F3471" s="17">
        <v>2</v>
      </c>
      <c r="G3471" s="17">
        <v>99.000000953674302</v>
      </c>
      <c r="H3471" s="17" t="s">
        <v>13720</v>
      </c>
      <c r="I3471" s="17"/>
      <c r="J3471" s="17"/>
      <c r="K3471" s="17">
        <v>-1.14098994527012E-3</v>
      </c>
      <c r="L3471" s="15">
        <v>918.53747558593795</v>
      </c>
      <c r="M3471" s="15">
        <v>460.27600000000001</v>
      </c>
      <c r="N3471" s="15">
        <v>918.53857421875</v>
      </c>
      <c r="O3471" s="15">
        <v>460.27658081054699</v>
      </c>
      <c r="P3471" s="16">
        <v>2</v>
      </c>
      <c r="Q3471" s="16">
        <v>14</v>
      </c>
      <c r="R3471" s="16" t="s">
        <v>13721</v>
      </c>
      <c r="S3471" s="25">
        <v>48.272500000000001</v>
      </c>
    </row>
    <row r="3472" spans="1:19" x14ac:dyDescent="0.25">
      <c r="A3472" s="14">
        <v>100</v>
      </c>
      <c r="B3472" s="15">
        <v>47.09</v>
      </c>
      <c r="C3472" s="15">
        <v>59.069997072219799</v>
      </c>
      <c r="D3472" s="17" t="s">
        <v>205</v>
      </c>
      <c r="E3472" s="17" t="s">
        <v>206</v>
      </c>
      <c r="F3472" s="17">
        <v>2</v>
      </c>
      <c r="G3472" s="17">
        <v>99.000000953674302</v>
      </c>
      <c r="H3472" s="17" t="s">
        <v>13722</v>
      </c>
      <c r="I3472" s="17"/>
      <c r="J3472" s="17"/>
      <c r="K3472" s="17">
        <v>-1.0335899423807901E-3</v>
      </c>
      <c r="L3472" s="15">
        <v>1260.65258789063</v>
      </c>
      <c r="M3472" s="15">
        <v>421.22480000000002</v>
      </c>
      <c r="N3472" s="15">
        <v>1260.65368652344</v>
      </c>
      <c r="O3472" s="15">
        <v>421.22515869140602</v>
      </c>
      <c r="P3472" s="16">
        <v>3</v>
      </c>
      <c r="Q3472" s="16">
        <v>14</v>
      </c>
      <c r="R3472" s="16" t="s">
        <v>13723</v>
      </c>
      <c r="S3472" s="25">
        <v>80.301599999999993</v>
      </c>
    </row>
    <row r="3473" spans="1:19" x14ac:dyDescent="0.25">
      <c r="A3473" s="14">
        <v>100</v>
      </c>
      <c r="B3473" s="15">
        <v>47.09</v>
      </c>
      <c r="C3473" s="15">
        <v>59.069997072219799</v>
      </c>
      <c r="D3473" s="17" t="s">
        <v>205</v>
      </c>
      <c r="E3473" s="17" t="s">
        <v>206</v>
      </c>
      <c r="F3473" s="17">
        <v>2</v>
      </c>
      <c r="G3473" s="17">
        <v>99.000000953674302</v>
      </c>
      <c r="H3473" s="17" t="s">
        <v>13724</v>
      </c>
      <c r="I3473" s="17"/>
      <c r="J3473" s="17"/>
      <c r="K3473" s="17">
        <v>-2.6898700743913698E-3</v>
      </c>
      <c r="L3473" s="15">
        <v>1148.64147949219</v>
      </c>
      <c r="M3473" s="15">
        <v>575.32799999999997</v>
      </c>
      <c r="N3473" s="15">
        <v>1148.64416503906</v>
      </c>
      <c r="O3473" s="15">
        <v>575.329345703125</v>
      </c>
      <c r="P3473" s="16">
        <v>2</v>
      </c>
      <c r="Q3473" s="16">
        <v>16</v>
      </c>
      <c r="R3473" s="16" t="s">
        <v>13725</v>
      </c>
      <c r="S3473" s="25">
        <v>75.453199999999995</v>
      </c>
    </row>
    <row r="3474" spans="1:19" x14ac:dyDescent="0.25">
      <c r="A3474" s="14">
        <v>100</v>
      </c>
      <c r="B3474" s="15">
        <v>47.09</v>
      </c>
      <c r="C3474" s="15">
        <v>59.069997072219799</v>
      </c>
      <c r="D3474" s="17" t="s">
        <v>205</v>
      </c>
      <c r="E3474" s="17" t="s">
        <v>206</v>
      </c>
      <c r="F3474" s="17">
        <v>2</v>
      </c>
      <c r="G3474" s="17">
        <v>99.000000953674302</v>
      </c>
      <c r="H3474" s="17" t="s">
        <v>13726</v>
      </c>
      <c r="I3474" s="17"/>
      <c r="J3474" s="17"/>
      <c r="K3474" s="17">
        <v>2.1083999890834102E-3</v>
      </c>
      <c r="L3474" s="15">
        <v>1363.59130859375</v>
      </c>
      <c r="M3474" s="15">
        <v>682.80290000000002</v>
      </c>
      <c r="N3474" s="15">
        <v>1363.58923339844</v>
      </c>
      <c r="O3474" s="15">
        <v>682.80187988281295</v>
      </c>
      <c r="P3474" s="16">
        <v>2</v>
      </c>
      <c r="Q3474" s="16">
        <v>16</v>
      </c>
      <c r="R3474" s="16" t="s">
        <v>13727</v>
      </c>
      <c r="S3474" s="25">
        <v>33.231200000000001</v>
      </c>
    </row>
    <row r="3475" spans="1:19" x14ac:dyDescent="0.25">
      <c r="A3475" s="14">
        <v>100</v>
      </c>
      <c r="B3475" s="15">
        <v>47.09</v>
      </c>
      <c r="C3475" s="15">
        <v>59.069997072219799</v>
      </c>
      <c r="D3475" s="17" t="s">
        <v>205</v>
      </c>
      <c r="E3475" s="17" t="s">
        <v>206</v>
      </c>
      <c r="F3475" s="17">
        <v>1.65757703781128</v>
      </c>
      <c r="G3475" s="17">
        <v>98.280000686645494</v>
      </c>
      <c r="H3475" s="17" t="s">
        <v>13728</v>
      </c>
      <c r="I3475" s="17"/>
      <c r="J3475" s="17"/>
      <c r="K3475" s="17">
        <v>-2.8759299311786899E-3</v>
      </c>
      <c r="L3475" s="15">
        <v>770.41448974609398</v>
      </c>
      <c r="M3475" s="15">
        <v>386.21449999999999</v>
      </c>
      <c r="N3475" s="15">
        <v>770.41741943359398</v>
      </c>
      <c r="O3475" s="15">
        <v>386.21597290039102</v>
      </c>
      <c r="P3475" s="16">
        <v>2</v>
      </c>
      <c r="Q3475" s="16">
        <v>11</v>
      </c>
      <c r="R3475" s="16" t="s">
        <v>13729</v>
      </c>
      <c r="S3475" s="25">
        <v>44.006599999999999</v>
      </c>
    </row>
    <row r="3476" spans="1:19" x14ac:dyDescent="0.25">
      <c r="A3476" s="14">
        <v>101</v>
      </c>
      <c r="B3476" s="15">
        <v>46.95</v>
      </c>
      <c r="C3476" s="15">
        <v>34.130001068115199</v>
      </c>
      <c r="D3476" s="17" t="s">
        <v>207</v>
      </c>
      <c r="E3476" s="17" t="s">
        <v>208</v>
      </c>
      <c r="F3476" s="17">
        <v>2</v>
      </c>
      <c r="G3476" s="17">
        <v>99.000000953674302</v>
      </c>
      <c r="H3476" s="17" t="s">
        <v>13731</v>
      </c>
      <c r="I3476" s="17"/>
      <c r="J3476" s="17"/>
      <c r="K3476" s="17">
        <v>7.1092002326622605E-4</v>
      </c>
      <c r="L3476" s="15">
        <v>1682.81591796875</v>
      </c>
      <c r="M3476" s="15">
        <v>842.41520000000003</v>
      </c>
      <c r="N3476" s="15">
        <v>1682.81518554688</v>
      </c>
      <c r="O3476" s="15">
        <v>842.41485595703102</v>
      </c>
      <c r="P3476" s="16">
        <v>2</v>
      </c>
      <c r="Q3476" s="16">
        <v>18</v>
      </c>
      <c r="R3476" s="16" t="s">
        <v>13732</v>
      </c>
      <c r="S3476" s="25">
        <v>133.4922</v>
      </c>
    </row>
    <row r="3477" spans="1:19" x14ac:dyDescent="0.25">
      <c r="A3477" s="14">
        <v>101</v>
      </c>
      <c r="B3477" s="15">
        <v>46.95</v>
      </c>
      <c r="C3477" s="15">
        <v>34.130001068115199</v>
      </c>
      <c r="D3477" s="17" t="s">
        <v>207</v>
      </c>
      <c r="E3477" s="17" t="s">
        <v>208</v>
      </c>
      <c r="F3477" s="17">
        <v>2</v>
      </c>
      <c r="G3477" s="17">
        <v>99.000000953674302</v>
      </c>
      <c r="H3477" s="17" t="s">
        <v>13733</v>
      </c>
      <c r="I3477" s="17"/>
      <c r="J3477" s="17"/>
      <c r="K3477" s="17">
        <v>-6.1919097788631905E-4</v>
      </c>
      <c r="L3477" s="15">
        <v>1507.71484375</v>
      </c>
      <c r="M3477" s="15">
        <v>754.86469999999997</v>
      </c>
      <c r="N3477" s="15">
        <v>1507.71545410156</v>
      </c>
      <c r="O3477" s="15">
        <v>754.864990234375</v>
      </c>
      <c r="P3477" s="16">
        <v>2</v>
      </c>
      <c r="Q3477" s="16">
        <v>20</v>
      </c>
      <c r="R3477" s="16" t="s">
        <v>13734</v>
      </c>
      <c r="S3477" s="25">
        <v>37.5152</v>
      </c>
    </row>
    <row r="3478" spans="1:19" x14ac:dyDescent="0.25">
      <c r="A3478" s="14">
        <v>101</v>
      </c>
      <c r="B3478" s="15">
        <v>46.95</v>
      </c>
      <c r="C3478" s="15">
        <v>34.130001068115199</v>
      </c>
      <c r="D3478" s="17" t="s">
        <v>207</v>
      </c>
      <c r="E3478" s="17" t="s">
        <v>208</v>
      </c>
      <c r="F3478" s="17">
        <v>2</v>
      </c>
      <c r="G3478" s="17">
        <v>99.000000953674302</v>
      </c>
      <c r="H3478" s="17" t="s">
        <v>13735</v>
      </c>
      <c r="I3478" s="17"/>
      <c r="J3478" s="17"/>
      <c r="K3478" s="17">
        <v>6.4055300317704704E-3</v>
      </c>
      <c r="L3478" s="15">
        <v>1671.828125</v>
      </c>
      <c r="M3478" s="15">
        <v>558.28330000000005</v>
      </c>
      <c r="N3478" s="15">
        <v>1671.82165527344</v>
      </c>
      <c r="O3478" s="15">
        <v>558.28118896484398</v>
      </c>
      <c r="P3478" s="16">
        <v>3</v>
      </c>
      <c r="Q3478" s="16">
        <v>19</v>
      </c>
      <c r="R3478" s="16" t="s">
        <v>13736</v>
      </c>
      <c r="S3478" s="25">
        <v>103.0667</v>
      </c>
    </row>
    <row r="3479" spans="1:19" x14ac:dyDescent="0.25">
      <c r="A3479" s="14">
        <v>101</v>
      </c>
      <c r="B3479" s="15">
        <v>46.95</v>
      </c>
      <c r="C3479" s="15">
        <v>34.130001068115199</v>
      </c>
      <c r="D3479" s="17" t="s">
        <v>207</v>
      </c>
      <c r="E3479" s="17" t="s">
        <v>208</v>
      </c>
      <c r="F3479" s="17">
        <v>2</v>
      </c>
      <c r="G3479" s="17">
        <v>99.000000953674302</v>
      </c>
      <c r="H3479" s="17" t="s">
        <v>13737</v>
      </c>
      <c r="I3479" s="17"/>
      <c r="J3479" s="17"/>
      <c r="K3479" s="17">
        <v>-3.4949500113725701E-3</v>
      </c>
      <c r="L3479" s="15">
        <v>1704.88012695313</v>
      </c>
      <c r="M3479" s="15">
        <v>853.44730000000004</v>
      </c>
      <c r="N3479" s="15">
        <v>1704.88354492188</v>
      </c>
      <c r="O3479" s="15">
        <v>853.44903564453102</v>
      </c>
      <c r="P3479" s="16">
        <v>2</v>
      </c>
      <c r="Q3479" s="16">
        <v>13</v>
      </c>
      <c r="R3479" s="16" t="s">
        <v>13738</v>
      </c>
      <c r="S3479" s="25">
        <v>146.59889999999999</v>
      </c>
    </row>
    <row r="3480" spans="1:19" x14ac:dyDescent="0.25">
      <c r="A3480" s="14">
        <v>101</v>
      </c>
      <c r="B3480" s="15">
        <v>46.95</v>
      </c>
      <c r="C3480" s="15">
        <v>34.130001068115199</v>
      </c>
      <c r="D3480" s="17" t="s">
        <v>207</v>
      </c>
      <c r="E3480" s="17" t="s">
        <v>208</v>
      </c>
      <c r="F3480" s="17">
        <v>2</v>
      </c>
      <c r="G3480" s="17">
        <v>99.000000953674302</v>
      </c>
      <c r="H3480" s="17" t="s">
        <v>13739</v>
      </c>
      <c r="I3480" s="17"/>
      <c r="J3480" s="17"/>
      <c r="K3480" s="17">
        <v>-1.40921003185213E-3</v>
      </c>
      <c r="L3480" s="15">
        <v>1520.82250976563</v>
      </c>
      <c r="M3480" s="15">
        <v>761.41849999999999</v>
      </c>
      <c r="N3480" s="15">
        <v>1520.82385253906</v>
      </c>
      <c r="O3480" s="15">
        <v>761.419189453125</v>
      </c>
      <c r="P3480" s="16">
        <v>2</v>
      </c>
      <c r="Q3480" s="16">
        <v>14</v>
      </c>
      <c r="R3480" s="16" t="s">
        <v>13740</v>
      </c>
      <c r="S3480" s="25">
        <v>166.16900000000001</v>
      </c>
    </row>
    <row r="3481" spans="1:19" x14ac:dyDescent="0.25">
      <c r="A3481" s="14">
        <v>101</v>
      </c>
      <c r="B3481" s="15">
        <v>46.95</v>
      </c>
      <c r="C3481" s="15">
        <v>34.130001068115199</v>
      </c>
      <c r="D3481" s="17" t="s">
        <v>207</v>
      </c>
      <c r="E3481" s="17" t="s">
        <v>208</v>
      </c>
      <c r="F3481" s="17">
        <v>2</v>
      </c>
      <c r="G3481" s="17">
        <v>99.000000953674302</v>
      </c>
      <c r="H3481" s="17" t="s">
        <v>13741</v>
      </c>
      <c r="I3481" s="17"/>
      <c r="J3481" s="17"/>
      <c r="K3481" s="17">
        <v>1.7717200098559299E-3</v>
      </c>
      <c r="L3481" s="15">
        <v>1269.65173339844</v>
      </c>
      <c r="M3481" s="15">
        <v>635.83309999999994</v>
      </c>
      <c r="N3481" s="15">
        <v>1269.64990234375</v>
      </c>
      <c r="O3481" s="15">
        <v>635.832275390625</v>
      </c>
      <c r="P3481" s="16">
        <v>2</v>
      </c>
      <c r="Q3481" s="16">
        <v>12</v>
      </c>
      <c r="R3481" s="16" t="s">
        <v>13742</v>
      </c>
      <c r="S3481" s="25">
        <v>65.758799999999994</v>
      </c>
    </row>
    <row r="3482" spans="1:19" x14ac:dyDescent="0.25">
      <c r="A3482" s="14">
        <v>101</v>
      </c>
      <c r="B3482" s="15">
        <v>46.95</v>
      </c>
      <c r="C3482" s="15">
        <v>34.130001068115199</v>
      </c>
      <c r="D3482" s="17" t="s">
        <v>207</v>
      </c>
      <c r="E3482" s="17" t="s">
        <v>208</v>
      </c>
      <c r="F3482" s="17">
        <v>2</v>
      </c>
      <c r="G3482" s="17">
        <v>99.000000953674302</v>
      </c>
      <c r="H3482" s="17" t="s">
        <v>13743</v>
      </c>
      <c r="I3482" s="17"/>
      <c r="J3482" s="17"/>
      <c r="K3482" s="17">
        <v>-1.13414996303618E-3</v>
      </c>
      <c r="L3482" s="15">
        <v>1243.58972167969</v>
      </c>
      <c r="M3482" s="15">
        <v>622.8021</v>
      </c>
      <c r="N3482" s="15">
        <v>1243.59069824219</v>
      </c>
      <c r="O3482" s="15">
        <v>622.80261230468795</v>
      </c>
      <c r="P3482" s="16">
        <v>2</v>
      </c>
      <c r="Q3482" s="16">
        <v>15</v>
      </c>
      <c r="R3482" s="16" t="s">
        <v>13744</v>
      </c>
      <c r="S3482" s="25">
        <v>90.995500000000007</v>
      </c>
    </row>
    <row r="3483" spans="1:19" x14ac:dyDescent="0.25">
      <c r="A3483" s="14">
        <v>101</v>
      </c>
      <c r="B3483" s="15">
        <v>46.95</v>
      </c>
      <c r="C3483" s="15">
        <v>34.130001068115199</v>
      </c>
      <c r="D3483" s="17" t="s">
        <v>207</v>
      </c>
      <c r="E3483" s="17" t="s">
        <v>208</v>
      </c>
      <c r="F3483" s="17">
        <v>2</v>
      </c>
      <c r="G3483" s="17">
        <v>99.000000953674302</v>
      </c>
      <c r="H3483" s="17" t="s">
        <v>13745</v>
      </c>
      <c r="I3483" s="17"/>
      <c r="J3483" s="17"/>
      <c r="K3483" s="17">
        <v>5.7857199572026704E-3</v>
      </c>
      <c r="L3483" s="15">
        <v>1514.72106933594</v>
      </c>
      <c r="M3483" s="15">
        <v>505.91430000000003</v>
      </c>
      <c r="N3483" s="15">
        <v>1514.71533203125</v>
      </c>
      <c r="O3483" s="15">
        <v>505.91241455078102</v>
      </c>
      <c r="P3483" s="16">
        <v>3</v>
      </c>
      <c r="Q3483" s="16">
        <v>15</v>
      </c>
      <c r="R3483" s="16" t="s">
        <v>13746</v>
      </c>
      <c r="S3483" s="25">
        <v>74.575299999999999</v>
      </c>
    </row>
    <row r="3484" spans="1:19" x14ac:dyDescent="0.25">
      <c r="A3484" s="14">
        <v>101</v>
      </c>
      <c r="B3484" s="15">
        <v>46.95</v>
      </c>
      <c r="C3484" s="15">
        <v>34.130001068115199</v>
      </c>
      <c r="D3484" s="17" t="s">
        <v>207</v>
      </c>
      <c r="E3484" s="17" t="s">
        <v>208</v>
      </c>
      <c r="F3484" s="17">
        <v>2</v>
      </c>
      <c r="G3484" s="17">
        <v>99.000000953674302</v>
      </c>
      <c r="H3484" s="17" t="s">
        <v>13747</v>
      </c>
      <c r="I3484" s="17"/>
      <c r="J3484" s="17"/>
      <c r="K3484" s="17">
        <v>1.67592006619088E-4</v>
      </c>
      <c r="L3484" s="15">
        <v>1046.55102539063</v>
      </c>
      <c r="M3484" s="15">
        <v>524.28279999999995</v>
      </c>
      <c r="N3484" s="15">
        <v>1046.55090332031</v>
      </c>
      <c r="O3484" s="15">
        <v>524.28271484375</v>
      </c>
      <c r="P3484" s="16">
        <v>2</v>
      </c>
      <c r="Q3484" s="16">
        <v>13</v>
      </c>
      <c r="R3484" s="16" t="s">
        <v>13748</v>
      </c>
      <c r="S3484" s="25">
        <v>66.099699999999999</v>
      </c>
    </row>
    <row r="3485" spans="1:19" x14ac:dyDescent="0.25">
      <c r="A3485" s="14">
        <v>101</v>
      </c>
      <c r="B3485" s="15">
        <v>46.95</v>
      </c>
      <c r="C3485" s="15">
        <v>34.130001068115199</v>
      </c>
      <c r="D3485" s="17" t="s">
        <v>207</v>
      </c>
      <c r="E3485" s="17" t="s">
        <v>208</v>
      </c>
      <c r="F3485" s="17">
        <v>2</v>
      </c>
      <c r="G3485" s="17">
        <v>99.000000953674302</v>
      </c>
      <c r="H3485" s="17" t="s">
        <v>13749</v>
      </c>
      <c r="I3485" s="17" t="s">
        <v>6570</v>
      </c>
      <c r="J3485" s="17"/>
      <c r="K3485" s="17">
        <v>-1.7011299496516601E-3</v>
      </c>
      <c r="L3485" s="15">
        <v>1039.52563476563</v>
      </c>
      <c r="M3485" s="15">
        <v>520.77009999999996</v>
      </c>
      <c r="N3485" s="15">
        <v>1039.52734375</v>
      </c>
      <c r="O3485" s="15">
        <v>520.77093505859398</v>
      </c>
      <c r="P3485" s="16">
        <v>2</v>
      </c>
      <c r="Q3485" s="16">
        <v>12</v>
      </c>
      <c r="R3485" s="16" t="s">
        <v>13750</v>
      </c>
      <c r="S3485" s="25">
        <v>91.264399999999995</v>
      </c>
    </row>
    <row r="3486" spans="1:19" x14ac:dyDescent="0.25">
      <c r="A3486" s="14">
        <v>101</v>
      </c>
      <c r="B3486" s="15">
        <v>46.95</v>
      </c>
      <c r="C3486" s="15">
        <v>34.130001068115199</v>
      </c>
      <c r="D3486" s="17" t="s">
        <v>207</v>
      </c>
      <c r="E3486" s="17" t="s">
        <v>208</v>
      </c>
      <c r="F3486" s="17">
        <v>2</v>
      </c>
      <c r="G3486" s="17">
        <v>99.000000953674302</v>
      </c>
      <c r="H3486" s="17" t="s">
        <v>13751</v>
      </c>
      <c r="I3486" s="17"/>
      <c r="J3486" s="17"/>
      <c r="K3486" s="17">
        <v>-7.0091597735881797E-3</v>
      </c>
      <c r="L3486" s="15">
        <v>1734.87182617188</v>
      </c>
      <c r="M3486" s="15">
        <v>868.44320000000005</v>
      </c>
      <c r="N3486" s="15">
        <v>1734.87878417969</v>
      </c>
      <c r="O3486" s="15">
        <v>868.44671630859398</v>
      </c>
      <c r="P3486" s="16">
        <v>2</v>
      </c>
      <c r="Q3486" s="16">
        <v>19</v>
      </c>
      <c r="R3486" s="16" t="s">
        <v>13752</v>
      </c>
      <c r="S3486" s="25">
        <v>112.37309999999999</v>
      </c>
    </row>
    <row r="3487" spans="1:19" x14ac:dyDescent="0.25">
      <c r="A3487" s="14">
        <v>101</v>
      </c>
      <c r="B3487" s="15">
        <v>46.95</v>
      </c>
      <c r="C3487" s="15">
        <v>34.130001068115199</v>
      </c>
      <c r="D3487" s="17" t="s">
        <v>207</v>
      </c>
      <c r="E3487" s="17" t="s">
        <v>208</v>
      </c>
      <c r="F3487" s="17">
        <v>2</v>
      </c>
      <c r="G3487" s="17">
        <v>99.000000953674302</v>
      </c>
      <c r="H3487" s="17" t="s">
        <v>13753</v>
      </c>
      <c r="I3487" s="17"/>
      <c r="J3487" s="17"/>
      <c r="K3487" s="17">
        <v>-8.3513301797211203E-4</v>
      </c>
      <c r="L3487" s="15">
        <v>2266.1103515625</v>
      </c>
      <c r="M3487" s="15">
        <v>756.37739999999997</v>
      </c>
      <c r="N3487" s="15">
        <v>2266.111328125</v>
      </c>
      <c r="O3487" s="15">
        <v>756.377685546875</v>
      </c>
      <c r="P3487" s="16">
        <v>3</v>
      </c>
      <c r="Q3487" s="16">
        <v>18</v>
      </c>
      <c r="R3487" s="16" t="s">
        <v>13754</v>
      </c>
      <c r="S3487" s="25">
        <v>191.82730000000001</v>
      </c>
    </row>
    <row r="3488" spans="1:19" x14ac:dyDescent="0.25">
      <c r="A3488" s="14">
        <v>101</v>
      </c>
      <c r="B3488" s="15">
        <v>46.95</v>
      </c>
      <c r="C3488" s="15">
        <v>34.130001068115199</v>
      </c>
      <c r="D3488" s="17" t="s">
        <v>207</v>
      </c>
      <c r="E3488" s="17" t="s">
        <v>208</v>
      </c>
      <c r="F3488" s="17">
        <v>2</v>
      </c>
      <c r="G3488" s="17">
        <v>99.000000953674302</v>
      </c>
      <c r="H3488" s="17" t="s">
        <v>13755</v>
      </c>
      <c r="I3488" s="17"/>
      <c r="J3488" s="17"/>
      <c r="K3488" s="17">
        <v>-6.9836201146245003E-4</v>
      </c>
      <c r="L3488" s="15">
        <v>1294.78527832031</v>
      </c>
      <c r="M3488" s="15">
        <v>432.60239999999999</v>
      </c>
      <c r="N3488" s="15">
        <v>1294.78601074219</v>
      </c>
      <c r="O3488" s="15">
        <v>432.60263061523398</v>
      </c>
      <c r="P3488" s="16">
        <v>3</v>
      </c>
      <c r="Q3488" s="16">
        <v>18</v>
      </c>
      <c r="R3488" s="16" t="s">
        <v>13756</v>
      </c>
      <c r="S3488" s="25">
        <v>60.324800000000003</v>
      </c>
    </row>
    <row r="3489" spans="1:19" x14ac:dyDescent="0.25">
      <c r="A3489" s="14">
        <v>101</v>
      </c>
      <c r="B3489" s="15">
        <v>46.95</v>
      </c>
      <c r="C3489" s="15">
        <v>34.130001068115199</v>
      </c>
      <c r="D3489" s="17" t="s">
        <v>207</v>
      </c>
      <c r="E3489" s="17" t="s">
        <v>208</v>
      </c>
      <c r="F3489" s="17">
        <v>2</v>
      </c>
      <c r="G3489" s="17">
        <v>99.000000953674302</v>
      </c>
      <c r="H3489" s="17" t="s">
        <v>13757</v>
      </c>
      <c r="I3489" s="17"/>
      <c r="J3489" s="17"/>
      <c r="K3489" s="17">
        <v>3.6869300529360802E-3</v>
      </c>
      <c r="L3489" s="15">
        <v>2178.09155273438</v>
      </c>
      <c r="M3489" s="15">
        <v>727.03779999999995</v>
      </c>
      <c r="N3489" s="15">
        <v>2178.087890625</v>
      </c>
      <c r="O3489" s="15">
        <v>727.03656005859398</v>
      </c>
      <c r="P3489" s="16">
        <v>3</v>
      </c>
      <c r="Q3489" s="16">
        <v>17</v>
      </c>
      <c r="R3489" s="16" t="s">
        <v>13758</v>
      </c>
      <c r="S3489" s="25">
        <v>145.57509999999999</v>
      </c>
    </row>
    <row r="3490" spans="1:19" x14ac:dyDescent="0.25">
      <c r="A3490" s="14">
        <v>101</v>
      </c>
      <c r="B3490" s="15">
        <v>46.95</v>
      </c>
      <c r="C3490" s="15">
        <v>34.130001068115199</v>
      </c>
      <c r="D3490" s="17" t="s">
        <v>207</v>
      </c>
      <c r="E3490" s="17" t="s">
        <v>208</v>
      </c>
      <c r="F3490" s="17">
        <v>2</v>
      </c>
      <c r="G3490" s="17">
        <v>99.000000953674302</v>
      </c>
      <c r="H3490" s="17" t="s">
        <v>13759</v>
      </c>
      <c r="I3490" s="17"/>
      <c r="J3490" s="17"/>
      <c r="K3490" s="17">
        <v>3.0047099571675101E-3</v>
      </c>
      <c r="L3490" s="15">
        <v>1897.87243652344</v>
      </c>
      <c r="M3490" s="15">
        <v>633.63139999999999</v>
      </c>
      <c r="N3490" s="15">
        <v>1897.86938476563</v>
      </c>
      <c r="O3490" s="15">
        <v>633.63043212890602</v>
      </c>
      <c r="P3490" s="16">
        <v>3</v>
      </c>
      <c r="Q3490" s="16">
        <v>16</v>
      </c>
      <c r="R3490" s="16" t="s">
        <v>13760</v>
      </c>
      <c r="S3490" s="25">
        <v>61.518500000000003</v>
      </c>
    </row>
    <row r="3491" spans="1:19" x14ac:dyDescent="0.25">
      <c r="A3491" s="14">
        <v>101</v>
      </c>
      <c r="B3491" s="15">
        <v>46.95</v>
      </c>
      <c r="C3491" s="15">
        <v>34.130001068115199</v>
      </c>
      <c r="D3491" s="17" t="s">
        <v>207</v>
      </c>
      <c r="E3491" s="17" t="s">
        <v>208</v>
      </c>
      <c r="F3491" s="17">
        <v>2</v>
      </c>
      <c r="G3491" s="17">
        <v>99.000000953674302</v>
      </c>
      <c r="H3491" s="17" t="s">
        <v>13761</v>
      </c>
      <c r="I3491" s="17"/>
      <c r="J3491" s="17"/>
      <c r="K3491" s="17">
        <v>3.7748599424958199E-3</v>
      </c>
      <c r="L3491" s="15">
        <v>2078.01391601563</v>
      </c>
      <c r="M3491" s="15">
        <v>693.67859999999996</v>
      </c>
      <c r="N3491" s="15">
        <v>2078.01025390625</v>
      </c>
      <c r="O3491" s="15">
        <v>693.67736816406295</v>
      </c>
      <c r="P3491" s="16">
        <v>3</v>
      </c>
      <c r="Q3491" s="16">
        <v>20</v>
      </c>
      <c r="R3491" s="16" t="s">
        <v>13762</v>
      </c>
      <c r="S3491" s="25">
        <v>132.6063</v>
      </c>
    </row>
    <row r="3492" spans="1:19" x14ac:dyDescent="0.25">
      <c r="A3492" s="14">
        <v>101</v>
      </c>
      <c r="B3492" s="15">
        <v>46.95</v>
      </c>
      <c r="C3492" s="15">
        <v>34.130001068115199</v>
      </c>
      <c r="D3492" s="17" t="s">
        <v>207</v>
      </c>
      <c r="E3492" s="17" t="s">
        <v>208</v>
      </c>
      <c r="F3492" s="17">
        <v>2</v>
      </c>
      <c r="G3492" s="17">
        <v>99.000000953674302</v>
      </c>
      <c r="H3492" s="17" t="s">
        <v>13763</v>
      </c>
      <c r="I3492" s="17" t="s">
        <v>6226</v>
      </c>
      <c r="J3492" s="17"/>
      <c r="K3492" s="17">
        <v>-6.0368599370121999E-3</v>
      </c>
      <c r="L3492" s="15">
        <v>1464.70483398438</v>
      </c>
      <c r="M3492" s="15">
        <v>733.35969999999998</v>
      </c>
      <c r="N3492" s="15">
        <v>1464.7109375</v>
      </c>
      <c r="O3492" s="15">
        <v>733.36279296875</v>
      </c>
      <c r="P3492" s="16">
        <v>2</v>
      </c>
      <c r="Q3492" s="16">
        <v>13</v>
      </c>
      <c r="R3492" s="16" t="s">
        <v>13764</v>
      </c>
      <c r="S3492" s="25">
        <v>60.512</v>
      </c>
    </row>
    <row r="3493" spans="1:19" x14ac:dyDescent="0.25">
      <c r="A3493" s="14">
        <v>101</v>
      </c>
      <c r="B3493" s="15">
        <v>46.95</v>
      </c>
      <c r="C3493" s="15">
        <v>34.130001068115199</v>
      </c>
      <c r="D3493" s="17" t="s">
        <v>207</v>
      </c>
      <c r="E3493" s="17" t="s">
        <v>208</v>
      </c>
      <c r="F3493" s="17">
        <v>2</v>
      </c>
      <c r="G3493" s="17">
        <v>99.000000953674302</v>
      </c>
      <c r="H3493" s="17" t="s">
        <v>13765</v>
      </c>
      <c r="I3493" s="17"/>
      <c r="J3493" s="17"/>
      <c r="K3493" s="17">
        <v>-7.5516902143135699E-4</v>
      </c>
      <c r="L3493" s="15">
        <v>1117.57946777344</v>
      </c>
      <c r="M3493" s="15">
        <v>559.79700000000003</v>
      </c>
      <c r="N3493" s="15">
        <v>1117.58020019531</v>
      </c>
      <c r="O3493" s="15">
        <v>559.79736328125</v>
      </c>
      <c r="P3493" s="16">
        <v>2</v>
      </c>
      <c r="Q3493" s="16">
        <v>12</v>
      </c>
      <c r="R3493" s="16" t="s">
        <v>13766</v>
      </c>
      <c r="S3493" s="25">
        <v>94.639200000000002</v>
      </c>
    </row>
    <row r="3494" spans="1:19" x14ac:dyDescent="0.25">
      <c r="A3494" s="14">
        <v>101</v>
      </c>
      <c r="B3494" s="15">
        <v>46.95</v>
      </c>
      <c r="C3494" s="15">
        <v>34.130001068115199</v>
      </c>
      <c r="D3494" s="17" t="s">
        <v>207</v>
      </c>
      <c r="E3494" s="17" t="s">
        <v>208</v>
      </c>
      <c r="F3494" s="17">
        <v>2</v>
      </c>
      <c r="G3494" s="17">
        <v>99.000000953674302</v>
      </c>
      <c r="H3494" s="17" t="s">
        <v>13767</v>
      </c>
      <c r="I3494" s="17"/>
      <c r="J3494" s="17"/>
      <c r="K3494" s="17">
        <v>2.58647999726236E-3</v>
      </c>
      <c r="L3494" s="15">
        <v>1706.01904296875</v>
      </c>
      <c r="M3494" s="15">
        <v>569.68029999999999</v>
      </c>
      <c r="N3494" s="15">
        <v>1706.01647949219</v>
      </c>
      <c r="O3494" s="15">
        <v>569.679443359375</v>
      </c>
      <c r="P3494" s="16">
        <v>3</v>
      </c>
      <c r="Q3494" s="16">
        <v>23</v>
      </c>
      <c r="R3494" s="16" t="s">
        <v>13768</v>
      </c>
      <c r="S3494" s="25">
        <v>117.5151</v>
      </c>
    </row>
    <row r="3495" spans="1:19" x14ac:dyDescent="0.25">
      <c r="A3495" s="14">
        <v>101</v>
      </c>
      <c r="B3495" s="15">
        <v>46.95</v>
      </c>
      <c r="C3495" s="15">
        <v>34.130001068115199</v>
      </c>
      <c r="D3495" s="17" t="s">
        <v>207</v>
      </c>
      <c r="E3495" s="17" t="s">
        <v>208</v>
      </c>
      <c r="F3495" s="17">
        <v>2</v>
      </c>
      <c r="G3495" s="17">
        <v>99.000000953674302</v>
      </c>
      <c r="H3495" s="17" t="s">
        <v>13769</v>
      </c>
      <c r="I3495" s="17"/>
      <c r="J3495" s="17"/>
      <c r="K3495" s="17">
        <v>-3.19463992491364E-3</v>
      </c>
      <c r="L3495" s="15">
        <v>2341.10327148438</v>
      </c>
      <c r="M3495" s="15">
        <v>1171.559</v>
      </c>
      <c r="N3495" s="15">
        <v>2341.10595703125</v>
      </c>
      <c r="O3495" s="15">
        <v>1171.56030273438</v>
      </c>
      <c r="P3495" s="16">
        <v>2</v>
      </c>
      <c r="Q3495" s="16">
        <v>15</v>
      </c>
      <c r="R3495" s="16" t="s">
        <v>13770</v>
      </c>
      <c r="S3495" s="25">
        <v>167.57149999999999</v>
      </c>
    </row>
    <row r="3496" spans="1:19" x14ac:dyDescent="0.25">
      <c r="A3496" s="14">
        <v>101</v>
      </c>
      <c r="B3496" s="15">
        <v>46.95</v>
      </c>
      <c r="C3496" s="15">
        <v>34.130001068115199</v>
      </c>
      <c r="D3496" s="17" t="s">
        <v>207</v>
      </c>
      <c r="E3496" s="17" t="s">
        <v>208</v>
      </c>
      <c r="F3496" s="17">
        <v>2</v>
      </c>
      <c r="G3496" s="17">
        <v>99.000000953674302</v>
      </c>
      <c r="H3496" s="17" t="s">
        <v>13771</v>
      </c>
      <c r="I3496" s="17"/>
      <c r="J3496" s="17"/>
      <c r="K3496" s="17">
        <v>-1.1863900581374799E-3</v>
      </c>
      <c r="L3496" s="15">
        <v>2094.10986328125</v>
      </c>
      <c r="M3496" s="15">
        <v>699.04390000000001</v>
      </c>
      <c r="N3496" s="15">
        <v>2094.11083984375</v>
      </c>
      <c r="O3496" s="15">
        <v>699.04425048828102</v>
      </c>
      <c r="P3496" s="16">
        <v>3</v>
      </c>
      <c r="Q3496" s="16">
        <v>23</v>
      </c>
      <c r="R3496" s="16" t="s">
        <v>13772</v>
      </c>
      <c r="S3496" s="25">
        <v>154.4931</v>
      </c>
    </row>
    <row r="3497" spans="1:19" x14ac:dyDescent="0.25">
      <c r="A3497" s="14">
        <v>101</v>
      </c>
      <c r="B3497" s="15">
        <v>46.95</v>
      </c>
      <c r="C3497" s="15">
        <v>34.130001068115199</v>
      </c>
      <c r="D3497" s="17" t="s">
        <v>207</v>
      </c>
      <c r="E3497" s="17" t="s">
        <v>208</v>
      </c>
      <c r="F3497" s="17">
        <v>1.30980372428894</v>
      </c>
      <c r="G3497" s="17">
        <v>96.200001239776597</v>
      </c>
      <c r="H3497" s="17" t="s">
        <v>13773</v>
      </c>
      <c r="I3497" s="17"/>
      <c r="J3497" s="17"/>
      <c r="K3497" s="17">
        <v>-4.6545998193323604E-3</v>
      </c>
      <c r="L3497" s="15">
        <v>2519.16235351563</v>
      </c>
      <c r="M3497" s="15">
        <v>840.72810000000004</v>
      </c>
      <c r="N3497" s="15">
        <v>2519.16723632813</v>
      </c>
      <c r="O3497" s="15">
        <v>840.72967529296898</v>
      </c>
      <c r="P3497" s="16">
        <v>3</v>
      </c>
      <c r="Q3497" s="16">
        <v>10</v>
      </c>
      <c r="R3497" s="16" t="s">
        <v>13774</v>
      </c>
      <c r="S3497" s="25">
        <v>148.97900000000001</v>
      </c>
    </row>
    <row r="3498" spans="1:19" x14ac:dyDescent="0.25">
      <c r="A3498" s="14">
        <v>101</v>
      </c>
      <c r="B3498" s="15">
        <v>46.95</v>
      </c>
      <c r="C3498" s="15">
        <v>34.130001068115199</v>
      </c>
      <c r="D3498" s="17" t="s">
        <v>207</v>
      </c>
      <c r="E3498" s="17" t="s">
        <v>208</v>
      </c>
      <c r="F3498" s="17">
        <v>0.25103715062141402</v>
      </c>
      <c r="G3498" s="17">
        <v>95.920002460479694</v>
      </c>
      <c r="H3498" s="17" t="s">
        <v>13777</v>
      </c>
      <c r="I3498" s="17"/>
      <c r="J3498" s="17"/>
      <c r="K3498" s="17">
        <v>-4.38296981155872E-3</v>
      </c>
      <c r="L3498" s="15">
        <v>827.50726318359398</v>
      </c>
      <c r="M3498" s="15">
        <v>414.76089999999999</v>
      </c>
      <c r="N3498" s="15">
        <v>827.51165771484398</v>
      </c>
      <c r="O3498" s="15">
        <v>414.76309204101602</v>
      </c>
      <c r="P3498" s="16">
        <v>2</v>
      </c>
      <c r="Q3498" s="16">
        <v>11</v>
      </c>
      <c r="R3498" s="16" t="s">
        <v>10798</v>
      </c>
      <c r="S3498" s="25">
        <v>47.035200000000003</v>
      </c>
    </row>
    <row r="3499" spans="1:19" x14ac:dyDescent="0.25">
      <c r="A3499" s="14">
        <v>102</v>
      </c>
      <c r="B3499" s="15">
        <v>46.94</v>
      </c>
      <c r="C3499" s="15">
        <v>57.239997386932401</v>
      </c>
      <c r="D3499" s="17" t="s">
        <v>209</v>
      </c>
      <c r="E3499" s="17" t="s">
        <v>210</v>
      </c>
      <c r="F3499" s="17">
        <v>2</v>
      </c>
      <c r="G3499" s="17">
        <v>99.000000953674302</v>
      </c>
      <c r="H3499" s="17" t="s">
        <v>13778</v>
      </c>
      <c r="I3499" s="17"/>
      <c r="J3499" s="17" t="s">
        <v>5928</v>
      </c>
      <c r="K3499" s="17">
        <v>5.4494598880410203E-3</v>
      </c>
      <c r="L3499" s="15">
        <v>1896.79711914063</v>
      </c>
      <c r="M3499" s="15">
        <v>949.4058</v>
      </c>
      <c r="N3499" s="15">
        <v>1896.79150390625</v>
      </c>
      <c r="O3499" s="15">
        <v>949.40301513671898</v>
      </c>
      <c r="P3499" s="16">
        <v>2</v>
      </c>
      <c r="Q3499" s="16">
        <v>18</v>
      </c>
      <c r="R3499" s="16" t="s">
        <v>13779</v>
      </c>
      <c r="S3499" s="25">
        <v>53.744500000000002</v>
      </c>
    </row>
    <row r="3500" spans="1:19" x14ac:dyDescent="0.25">
      <c r="A3500" s="14">
        <v>102</v>
      </c>
      <c r="B3500" s="15">
        <v>46.94</v>
      </c>
      <c r="C3500" s="15">
        <v>57.239997386932401</v>
      </c>
      <c r="D3500" s="17" t="s">
        <v>209</v>
      </c>
      <c r="E3500" s="17" t="s">
        <v>210</v>
      </c>
      <c r="F3500" s="17">
        <v>2</v>
      </c>
      <c r="G3500" s="17">
        <v>99.000000953674302</v>
      </c>
      <c r="H3500" s="17" t="s">
        <v>13780</v>
      </c>
      <c r="I3500" s="17"/>
      <c r="J3500" s="17"/>
      <c r="K3500" s="17">
        <v>-1.0991099989041699E-3</v>
      </c>
      <c r="L3500" s="15">
        <v>872.49566650390602</v>
      </c>
      <c r="M3500" s="15">
        <v>437.25510000000003</v>
      </c>
      <c r="N3500" s="15">
        <v>872.49670410156295</v>
      </c>
      <c r="O3500" s="15">
        <v>437.25564575195301</v>
      </c>
      <c r="P3500" s="16">
        <v>2</v>
      </c>
      <c r="Q3500" s="16">
        <v>15</v>
      </c>
      <c r="R3500" s="16" t="s">
        <v>13781</v>
      </c>
      <c r="S3500" s="25">
        <v>73.838499999999996</v>
      </c>
    </row>
    <row r="3501" spans="1:19" x14ac:dyDescent="0.25">
      <c r="A3501" s="14">
        <v>102</v>
      </c>
      <c r="B3501" s="15">
        <v>46.94</v>
      </c>
      <c r="C3501" s="15">
        <v>57.239997386932401</v>
      </c>
      <c r="D3501" s="17" t="s">
        <v>209</v>
      </c>
      <c r="E3501" s="17" t="s">
        <v>210</v>
      </c>
      <c r="F3501" s="17">
        <v>2</v>
      </c>
      <c r="G3501" s="17">
        <v>99.000000953674302</v>
      </c>
      <c r="H3501" s="17" t="s">
        <v>13782</v>
      </c>
      <c r="I3501" s="17"/>
      <c r="J3501" s="17"/>
      <c r="K3501" s="17">
        <v>1.9990499131381499E-3</v>
      </c>
      <c r="L3501" s="15">
        <v>997.383056640625</v>
      </c>
      <c r="M3501" s="15">
        <v>499.69880000000001</v>
      </c>
      <c r="N3501" s="15">
        <v>997.381103515625</v>
      </c>
      <c r="O3501" s="15">
        <v>499.69784545898398</v>
      </c>
      <c r="P3501" s="16">
        <v>2</v>
      </c>
      <c r="Q3501" s="16">
        <v>12</v>
      </c>
      <c r="R3501" s="16" t="s">
        <v>13783</v>
      </c>
      <c r="S3501" s="25">
        <v>27.72</v>
      </c>
    </row>
    <row r="3502" spans="1:19" x14ac:dyDescent="0.25">
      <c r="A3502" s="14">
        <v>102</v>
      </c>
      <c r="B3502" s="15">
        <v>46.94</v>
      </c>
      <c r="C3502" s="15">
        <v>57.239997386932401</v>
      </c>
      <c r="D3502" s="17" t="s">
        <v>209</v>
      </c>
      <c r="E3502" s="17" t="s">
        <v>210</v>
      </c>
      <c r="F3502" s="17">
        <v>2</v>
      </c>
      <c r="G3502" s="17">
        <v>99.000000953674302</v>
      </c>
      <c r="H3502" s="17" t="s">
        <v>13784</v>
      </c>
      <c r="I3502" s="17" t="s">
        <v>6008</v>
      </c>
      <c r="J3502" s="17"/>
      <c r="K3502" s="17">
        <v>-2.1834499202668702E-3</v>
      </c>
      <c r="L3502" s="15">
        <v>1012.42626953125</v>
      </c>
      <c r="M3502" s="15">
        <v>507.22039999999998</v>
      </c>
      <c r="N3502" s="15">
        <v>1012.42840576172</v>
      </c>
      <c r="O3502" s="15">
        <v>507.22146606445301</v>
      </c>
      <c r="P3502" s="16">
        <v>2</v>
      </c>
      <c r="Q3502" s="16">
        <v>14</v>
      </c>
      <c r="R3502" s="16" t="s">
        <v>13785</v>
      </c>
      <c r="S3502" s="25">
        <v>24.3476</v>
      </c>
    </row>
    <row r="3503" spans="1:19" x14ac:dyDescent="0.25">
      <c r="A3503" s="14">
        <v>102</v>
      </c>
      <c r="B3503" s="15">
        <v>46.94</v>
      </c>
      <c r="C3503" s="15">
        <v>57.239997386932401</v>
      </c>
      <c r="D3503" s="17" t="s">
        <v>209</v>
      </c>
      <c r="E3503" s="17" t="s">
        <v>210</v>
      </c>
      <c r="F3503" s="17">
        <v>2</v>
      </c>
      <c r="G3503" s="17">
        <v>99.000000953674302</v>
      </c>
      <c r="H3503" s="17" t="s">
        <v>13786</v>
      </c>
      <c r="I3503" s="17" t="s">
        <v>6129</v>
      </c>
      <c r="J3503" s="17"/>
      <c r="K3503" s="17">
        <v>-2.35388008877635E-3</v>
      </c>
      <c r="L3503" s="15">
        <v>1097.44250488281</v>
      </c>
      <c r="M3503" s="15">
        <v>549.72850000000005</v>
      </c>
      <c r="N3503" s="15">
        <v>1097.44482421875</v>
      </c>
      <c r="O3503" s="15">
        <v>549.72967529296898</v>
      </c>
      <c r="P3503" s="16">
        <v>2</v>
      </c>
      <c r="Q3503" s="16">
        <v>14</v>
      </c>
      <c r="R3503" s="16" t="s">
        <v>13787</v>
      </c>
      <c r="S3503" s="25">
        <v>45.196100000000001</v>
      </c>
    </row>
    <row r="3504" spans="1:19" x14ac:dyDescent="0.25">
      <c r="A3504" s="14">
        <v>102</v>
      </c>
      <c r="B3504" s="15">
        <v>46.94</v>
      </c>
      <c r="C3504" s="15">
        <v>57.239997386932401</v>
      </c>
      <c r="D3504" s="17" t="s">
        <v>209</v>
      </c>
      <c r="E3504" s="17" t="s">
        <v>210</v>
      </c>
      <c r="F3504" s="17">
        <v>2</v>
      </c>
      <c r="G3504" s="17">
        <v>99.000000953674302</v>
      </c>
      <c r="H3504" s="17" t="s">
        <v>13788</v>
      </c>
      <c r="I3504" s="17"/>
      <c r="J3504" s="17"/>
      <c r="K3504" s="17">
        <v>-8.2968699280172597E-4</v>
      </c>
      <c r="L3504" s="15">
        <v>1916.02465820313</v>
      </c>
      <c r="M3504" s="15">
        <v>959.01959999999997</v>
      </c>
      <c r="N3504" s="15">
        <v>1916.02551269531</v>
      </c>
      <c r="O3504" s="15">
        <v>959.02001953125</v>
      </c>
      <c r="P3504" s="16">
        <v>2</v>
      </c>
      <c r="Q3504" s="16">
        <v>27</v>
      </c>
      <c r="R3504" s="16" t="s">
        <v>13789</v>
      </c>
      <c r="S3504" s="25">
        <v>124.61669999999999</v>
      </c>
    </row>
    <row r="3505" spans="1:19" x14ac:dyDescent="0.25">
      <c r="A3505" s="14">
        <v>102</v>
      </c>
      <c r="B3505" s="15">
        <v>46.94</v>
      </c>
      <c r="C3505" s="15">
        <v>57.239997386932401</v>
      </c>
      <c r="D3505" s="17" t="s">
        <v>209</v>
      </c>
      <c r="E3505" s="17" t="s">
        <v>210</v>
      </c>
      <c r="F3505" s="17">
        <v>2</v>
      </c>
      <c r="G3505" s="17">
        <v>99.000000953674302</v>
      </c>
      <c r="H3505" s="17" t="s">
        <v>13790</v>
      </c>
      <c r="I3505" s="17"/>
      <c r="J3505" s="17"/>
      <c r="K3505" s="17">
        <v>-3.8627098547294698E-4</v>
      </c>
      <c r="L3505" s="15">
        <v>1258.56750488281</v>
      </c>
      <c r="M3505" s="15">
        <v>630.29100000000005</v>
      </c>
      <c r="N3505" s="15">
        <v>1258.56774902344</v>
      </c>
      <c r="O3505" s="15">
        <v>630.29113769531295</v>
      </c>
      <c r="P3505" s="16">
        <v>2</v>
      </c>
      <c r="Q3505" s="16">
        <v>15</v>
      </c>
      <c r="R3505" s="16" t="s">
        <v>13791</v>
      </c>
      <c r="S3505" s="25">
        <v>40.023800000000001</v>
      </c>
    </row>
    <row r="3506" spans="1:19" x14ac:dyDescent="0.25">
      <c r="A3506" s="14">
        <v>102</v>
      </c>
      <c r="B3506" s="15">
        <v>46.94</v>
      </c>
      <c r="C3506" s="15">
        <v>57.239997386932401</v>
      </c>
      <c r="D3506" s="17" t="s">
        <v>209</v>
      </c>
      <c r="E3506" s="17" t="s">
        <v>210</v>
      </c>
      <c r="F3506" s="17">
        <v>2</v>
      </c>
      <c r="G3506" s="17">
        <v>99.000000953674302</v>
      </c>
      <c r="H3506" s="17" t="s">
        <v>13792</v>
      </c>
      <c r="I3506" s="17"/>
      <c r="J3506" s="17"/>
      <c r="K3506" s="17">
        <v>-3.40533000417054E-3</v>
      </c>
      <c r="L3506" s="15">
        <v>1339.79284667969</v>
      </c>
      <c r="M3506" s="15">
        <v>670.90369999999996</v>
      </c>
      <c r="N3506" s="15">
        <v>1339.79626464844</v>
      </c>
      <c r="O3506" s="15">
        <v>670.90539550781295</v>
      </c>
      <c r="P3506" s="16">
        <v>2</v>
      </c>
      <c r="Q3506" s="16">
        <v>13</v>
      </c>
      <c r="R3506" s="16" t="s">
        <v>13793</v>
      </c>
      <c r="S3506" s="25">
        <v>148.9606</v>
      </c>
    </row>
    <row r="3507" spans="1:19" x14ac:dyDescent="0.25">
      <c r="A3507" s="14">
        <v>102</v>
      </c>
      <c r="B3507" s="15">
        <v>46.94</v>
      </c>
      <c r="C3507" s="15">
        <v>57.239997386932401</v>
      </c>
      <c r="D3507" s="17" t="s">
        <v>209</v>
      </c>
      <c r="E3507" s="17" t="s">
        <v>210</v>
      </c>
      <c r="F3507" s="17">
        <v>2</v>
      </c>
      <c r="G3507" s="17">
        <v>99.000000953674302</v>
      </c>
      <c r="H3507" s="17" t="s">
        <v>13794</v>
      </c>
      <c r="I3507" s="17" t="s">
        <v>11860</v>
      </c>
      <c r="J3507" s="17"/>
      <c r="K3507" s="17">
        <v>3.0143999028950899E-3</v>
      </c>
      <c r="L3507" s="15">
        <v>4054.02685546875</v>
      </c>
      <c r="M3507" s="15">
        <v>1014.514</v>
      </c>
      <c r="N3507" s="15">
        <v>4054.0244140625</v>
      </c>
      <c r="O3507" s="15">
        <v>1014.51342773438</v>
      </c>
      <c r="P3507" s="16">
        <v>4</v>
      </c>
      <c r="Q3507" s="16">
        <v>18</v>
      </c>
      <c r="R3507" s="16" t="s">
        <v>13795</v>
      </c>
      <c r="S3507" s="25">
        <v>168.71950000000001</v>
      </c>
    </row>
    <row r="3508" spans="1:19" x14ac:dyDescent="0.25">
      <c r="A3508" s="14">
        <v>102</v>
      </c>
      <c r="B3508" s="15">
        <v>46.94</v>
      </c>
      <c r="C3508" s="15">
        <v>57.239997386932401</v>
      </c>
      <c r="D3508" s="17" t="s">
        <v>209</v>
      </c>
      <c r="E3508" s="17" t="s">
        <v>210</v>
      </c>
      <c r="F3508" s="17">
        <v>2</v>
      </c>
      <c r="G3508" s="17">
        <v>99.000000953674302</v>
      </c>
      <c r="H3508" s="17" t="s">
        <v>13796</v>
      </c>
      <c r="I3508" s="17"/>
      <c r="J3508" s="17" t="s">
        <v>6204</v>
      </c>
      <c r="K3508" s="17">
        <v>-5.64486021175981E-4</v>
      </c>
      <c r="L3508" s="15">
        <v>2274.18505859375</v>
      </c>
      <c r="M3508" s="15">
        <v>759.06899999999996</v>
      </c>
      <c r="N3508" s="15">
        <v>2274.185546875</v>
      </c>
      <c r="O3508" s="15">
        <v>759.06915283203102</v>
      </c>
      <c r="P3508" s="16">
        <v>3</v>
      </c>
      <c r="Q3508" s="16">
        <v>12</v>
      </c>
      <c r="R3508" s="16" t="s">
        <v>13797</v>
      </c>
      <c r="S3508" s="25">
        <v>141.0318</v>
      </c>
    </row>
    <row r="3509" spans="1:19" x14ac:dyDescent="0.25">
      <c r="A3509" s="14">
        <v>102</v>
      </c>
      <c r="B3509" s="15">
        <v>46.94</v>
      </c>
      <c r="C3509" s="15">
        <v>57.239997386932401</v>
      </c>
      <c r="D3509" s="17" t="s">
        <v>209</v>
      </c>
      <c r="E3509" s="17" t="s">
        <v>210</v>
      </c>
      <c r="F3509" s="17">
        <v>2</v>
      </c>
      <c r="G3509" s="17">
        <v>99.000000953674302</v>
      </c>
      <c r="H3509" s="17" t="s">
        <v>13798</v>
      </c>
      <c r="I3509" s="17"/>
      <c r="J3509" s="17"/>
      <c r="K3509" s="17">
        <v>3.7995299790054599E-3</v>
      </c>
      <c r="L3509" s="15">
        <v>2588.38500976563</v>
      </c>
      <c r="M3509" s="15">
        <v>648.10350000000005</v>
      </c>
      <c r="N3509" s="15">
        <v>2588.380859375</v>
      </c>
      <c r="O3509" s="15">
        <v>648.1025390625</v>
      </c>
      <c r="P3509" s="16">
        <v>4</v>
      </c>
      <c r="Q3509" s="16">
        <v>15</v>
      </c>
      <c r="R3509" s="16" t="s">
        <v>13799</v>
      </c>
      <c r="S3509" s="25">
        <v>147.36160000000001</v>
      </c>
    </row>
    <row r="3510" spans="1:19" x14ac:dyDescent="0.25">
      <c r="A3510" s="14">
        <v>102</v>
      </c>
      <c r="B3510" s="15">
        <v>46.94</v>
      </c>
      <c r="C3510" s="15">
        <v>57.239997386932401</v>
      </c>
      <c r="D3510" s="17" t="s">
        <v>209</v>
      </c>
      <c r="E3510" s="17" t="s">
        <v>210</v>
      </c>
      <c r="F3510" s="17">
        <v>2</v>
      </c>
      <c r="G3510" s="17">
        <v>99.000000953674302</v>
      </c>
      <c r="H3510" s="17" t="s">
        <v>13800</v>
      </c>
      <c r="I3510" s="17" t="s">
        <v>13801</v>
      </c>
      <c r="J3510" s="17"/>
      <c r="K3510" s="17">
        <v>-3.5093598999082999E-3</v>
      </c>
      <c r="L3510" s="15">
        <v>1842.06787109375</v>
      </c>
      <c r="M3510" s="15">
        <v>615.0299</v>
      </c>
      <c r="N3510" s="15">
        <v>1842.07141113281</v>
      </c>
      <c r="O3510" s="15">
        <v>615.03106689453102</v>
      </c>
      <c r="P3510" s="16">
        <v>3</v>
      </c>
      <c r="Q3510" s="16">
        <v>19</v>
      </c>
      <c r="R3510" s="16" t="s">
        <v>13802</v>
      </c>
      <c r="S3510" s="25">
        <v>169.9676</v>
      </c>
    </row>
    <row r="3511" spans="1:19" x14ac:dyDescent="0.25">
      <c r="A3511" s="14">
        <v>102</v>
      </c>
      <c r="B3511" s="15">
        <v>46.94</v>
      </c>
      <c r="C3511" s="15">
        <v>57.239997386932401</v>
      </c>
      <c r="D3511" s="17" t="s">
        <v>209</v>
      </c>
      <c r="E3511" s="17" t="s">
        <v>210</v>
      </c>
      <c r="F3511" s="17">
        <v>2</v>
      </c>
      <c r="G3511" s="17">
        <v>99.000000953674302</v>
      </c>
      <c r="H3511" s="17" t="s">
        <v>13803</v>
      </c>
      <c r="I3511" s="17"/>
      <c r="J3511" s="17" t="s">
        <v>10066</v>
      </c>
      <c r="K3511" s="17">
        <v>1.0889499681070399E-3</v>
      </c>
      <c r="L3511" s="15">
        <v>1842.072265625</v>
      </c>
      <c r="M3511" s="15">
        <v>615.03139999999996</v>
      </c>
      <c r="N3511" s="15">
        <v>1842.07141113281</v>
      </c>
      <c r="O3511" s="15">
        <v>615.03106689453102</v>
      </c>
      <c r="P3511" s="16">
        <v>3</v>
      </c>
      <c r="Q3511" s="16">
        <v>20</v>
      </c>
      <c r="R3511" s="16" t="s">
        <v>13804</v>
      </c>
      <c r="S3511" s="25">
        <v>177.67240000000001</v>
      </c>
    </row>
    <row r="3512" spans="1:19" x14ac:dyDescent="0.25">
      <c r="A3512" s="14">
        <v>102</v>
      </c>
      <c r="B3512" s="15">
        <v>46.94</v>
      </c>
      <c r="C3512" s="15">
        <v>57.239997386932401</v>
      </c>
      <c r="D3512" s="17" t="s">
        <v>209</v>
      </c>
      <c r="E3512" s="17" t="s">
        <v>210</v>
      </c>
      <c r="F3512" s="17">
        <v>2</v>
      </c>
      <c r="G3512" s="17">
        <v>99.000000953674302</v>
      </c>
      <c r="H3512" s="17" t="s">
        <v>13805</v>
      </c>
      <c r="I3512" s="17" t="s">
        <v>6941</v>
      </c>
      <c r="J3512" s="17"/>
      <c r="K3512" s="17">
        <v>6.9334800355136405E-4</v>
      </c>
      <c r="L3512" s="15">
        <v>1548.64562988281</v>
      </c>
      <c r="M3512" s="15">
        <v>775.33010000000002</v>
      </c>
      <c r="N3512" s="15">
        <v>1548.64489746094</v>
      </c>
      <c r="O3512" s="15">
        <v>775.32977294921898</v>
      </c>
      <c r="P3512" s="16">
        <v>2</v>
      </c>
      <c r="Q3512" s="16">
        <v>20</v>
      </c>
      <c r="R3512" s="16" t="s">
        <v>13806</v>
      </c>
      <c r="S3512" s="25">
        <v>28.373899999999999</v>
      </c>
    </row>
    <row r="3513" spans="1:19" x14ac:dyDescent="0.25">
      <c r="A3513" s="14">
        <v>102</v>
      </c>
      <c r="B3513" s="15">
        <v>46.94</v>
      </c>
      <c r="C3513" s="15">
        <v>57.239997386932401</v>
      </c>
      <c r="D3513" s="17" t="s">
        <v>209</v>
      </c>
      <c r="E3513" s="17" t="s">
        <v>210</v>
      </c>
      <c r="F3513" s="17">
        <v>2</v>
      </c>
      <c r="G3513" s="17">
        <v>99.000000953674302</v>
      </c>
      <c r="H3513" s="17" t="s">
        <v>13807</v>
      </c>
      <c r="I3513" s="17"/>
      <c r="J3513" s="17"/>
      <c r="K3513" s="17">
        <v>1.46400998346508E-3</v>
      </c>
      <c r="L3513" s="15">
        <v>1517.93078613281</v>
      </c>
      <c r="M3513" s="15">
        <v>506.98419999999999</v>
      </c>
      <c r="N3513" s="15">
        <v>1517.92932128906</v>
      </c>
      <c r="O3513" s="15">
        <v>506.98373413085898</v>
      </c>
      <c r="P3513" s="16">
        <v>3</v>
      </c>
      <c r="Q3513" s="16">
        <v>24</v>
      </c>
      <c r="R3513" s="16" t="s">
        <v>13808</v>
      </c>
      <c r="S3513" s="25">
        <v>104.9204</v>
      </c>
    </row>
    <row r="3514" spans="1:19" x14ac:dyDescent="0.25">
      <c r="A3514" s="14">
        <v>102</v>
      </c>
      <c r="B3514" s="15">
        <v>46.94</v>
      </c>
      <c r="C3514" s="15">
        <v>57.239997386932401</v>
      </c>
      <c r="D3514" s="17" t="s">
        <v>209</v>
      </c>
      <c r="E3514" s="17" t="s">
        <v>210</v>
      </c>
      <c r="F3514" s="17">
        <v>2</v>
      </c>
      <c r="G3514" s="17">
        <v>99.000000953674302</v>
      </c>
      <c r="H3514" s="17" t="s">
        <v>13809</v>
      </c>
      <c r="I3514" s="17"/>
      <c r="J3514" s="17"/>
      <c r="K3514" s="17">
        <v>-1.1817299528047399E-3</v>
      </c>
      <c r="L3514" s="15">
        <v>1193.69091796875</v>
      </c>
      <c r="M3514" s="15">
        <v>597.85270000000003</v>
      </c>
      <c r="N3514" s="15">
        <v>1193.69213867188</v>
      </c>
      <c r="O3514" s="15">
        <v>597.85333251953102</v>
      </c>
      <c r="P3514" s="16">
        <v>2</v>
      </c>
      <c r="Q3514" s="16">
        <v>17</v>
      </c>
      <c r="R3514" s="16" t="s">
        <v>13810</v>
      </c>
      <c r="S3514" s="25">
        <v>82.631600000000006</v>
      </c>
    </row>
    <row r="3515" spans="1:19" x14ac:dyDescent="0.25">
      <c r="A3515" s="14">
        <v>102</v>
      </c>
      <c r="B3515" s="15">
        <v>46.94</v>
      </c>
      <c r="C3515" s="15">
        <v>57.239997386932401</v>
      </c>
      <c r="D3515" s="17" t="s">
        <v>209</v>
      </c>
      <c r="E3515" s="17" t="s">
        <v>210</v>
      </c>
      <c r="F3515" s="17">
        <v>2</v>
      </c>
      <c r="G3515" s="17">
        <v>99.000000953674302</v>
      </c>
      <c r="H3515" s="17" t="s">
        <v>13811</v>
      </c>
      <c r="I3515" s="17"/>
      <c r="J3515" s="17"/>
      <c r="K3515" s="17">
        <v>9.7542797448113604E-4</v>
      </c>
      <c r="L3515" s="15">
        <v>1105.50842285156</v>
      </c>
      <c r="M3515" s="15">
        <v>553.76149999999996</v>
      </c>
      <c r="N3515" s="15">
        <v>1105.50732421875</v>
      </c>
      <c r="O3515" s="15">
        <v>553.760986328125</v>
      </c>
      <c r="P3515" s="16">
        <v>2</v>
      </c>
      <c r="Q3515" s="16">
        <v>15</v>
      </c>
      <c r="R3515" s="16" t="s">
        <v>13812</v>
      </c>
      <c r="S3515" s="25">
        <v>52.015799999999999</v>
      </c>
    </row>
    <row r="3516" spans="1:19" x14ac:dyDescent="0.25">
      <c r="A3516" s="14">
        <v>102</v>
      </c>
      <c r="B3516" s="15">
        <v>46.94</v>
      </c>
      <c r="C3516" s="15">
        <v>57.239997386932401</v>
      </c>
      <c r="D3516" s="17" t="s">
        <v>209</v>
      </c>
      <c r="E3516" s="17" t="s">
        <v>210</v>
      </c>
      <c r="F3516" s="17">
        <v>2</v>
      </c>
      <c r="G3516" s="17">
        <v>99.000000953674302</v>
      </c>
      <c r="H3516" s="17" t="s">
        <v>13813</v>
      </c>
      <c r="I3516" s="17"/>
      <c r="J3516" s="17" t="s">
        <v>6046</v>
      </c>
      <c r="K3516" s="17">
        <v>8.9043602347373997E-3</v>
      </c>
      <c r="L3516" s="15">
        <v>1422.60632324219</v>
      </c>
      <c r="M3516" s="15">
        <v>712.31039999999996</v>
      </c>
      <c r="N3516" s="15">
        <v>1422.59729003906</v>
      </c>
      <c r="O3516" s="15">
        <v>712.305908203125</v>
      </c>
      <c r="P3516" s="16">
        <v>2</v>
      </c>
      <c r="Q3516" s="16">
        <v>15</v>
      </c>
      <c r="R3516" s="16" t="s">
        <v>13814</v>
      </c>
      <c r="S3516" s="25">
        <v>48.235399999999998</v>
      </c>
    </row>
    <row r="3517" spans="1:19" x14ac:dyDescent="0.25">
      <c r="A3517" s="14">
        <v>102</v>
      </c>
      <c r="B3517" s="15">
        <v>46.94</v>
      </c>
      <c r="C3517" s="15">
        <v>57.239997386932401</v>
      </c>
      <c r="D3517" s="17" t="s">
        <v>209</v>
      </c>
      <c r="E3517" s="17" t="s">
        <v>210</v>
      </c>
      <c r="F3517" s="17">
        <v>2</v>
      </c>
      <c r="G3517" s="17">
        <v>99.000000953674302</v>
      </c>
      <c r="H3517" s="17" t="s">
        <v>13815</v>
      </c>
      <c r="I3517" s="17" t="s">
        <v>6209</v>
      </c>
      <c r="J3517" s="17"/>
      <c r="K3517" s="17">
        <v>-3.0813699122518301E-3</v>
      </c>
      <c r="L3517" s="15">
        <v>1594.69018554688</v>
      </c>
      <c r="M3517" s="15">
        <v>532.57069999999999</v>
      </c>
      <c r="N3517" s="15">
        <v>1594.693359375</v>
      </c>
      <c r="O3517" s="15">
        <v>532.57171630859398</v>
      </c>
      <c r="P3517" s="16">
        <v>3</v>
      </c>
      <c r="Q3517" s="16">
        <v>15</v>
      </c>
      <c r="R3517" s="16" t="s">
        <v>13816</v>
      </c>
      <c r="S3517" s="25">
        <v>24.072900000000001</v>
      </c>
    </row>
    <row r="3518" spans="1:19" x14ac:dyDescent="0.25">
      <c r="A3518" s="14">
        <v>102</v>
      </c>
      <c r="B3518" s="15">
        <v>46.94</v>
      </c>
      <c r="C3518" s="15">
        <v>57.239997386932401</v>
      </c>
      <c r="D3518" s="17" t="s">
        <v>209</v>
      </c>
      <c r="E3518" s="17" t="s">
        <v>210</v>
      </c>
      <c r="F3518" s="17">
        <v>2</v>
      </c>
      <c r="G3518" s="17">
        <v>99.000000953674302</v>
      </c>
      <c r="H3518" s="17" t="s">
        <v>13817</v>
      </c>
      <c r="I3518" s="17"/>
      <c r="J3518" s="17" t="s">
        <v>13818</v>
      </c>
      <c r="K3518" s="17">
        <v>2.76084989309311E-3</v>
      </c>
      <c r="L3518" s="15">
        <v>1734.80236816406</v>
      </c>
      <c r="M3518" s="15">
        <v>579.27470000000005</v>
      </c>
      <c r="N3518" s="15">
        <v>1734.79956054688</v>
      </c>
      <c r="O3518" s="15">
        <v>579.27380371093795</v>
      </c>
      <c r="P3518" s="16">
        <v>3</v>
      </c>
      <c r="Q3518" s="16">
        <v>18</v>
      </c>
      <c r="R3518" s="16" t="s">
        <v>13819</v>
      </c>
      <c r="S3518" s="25">
        <v>32.497399999999999</v>
      </c>
    </row>
    <row r="3519" spans="1:19" x14ac:dyDescent="0.25">
      <c r="A3519" s="14">
        <v>102</v>
      </c>
      <c r="B3519" s="15">
        <v>46.94</v>
      </c>
      <c r="C3519" s="15">
        <v>57.239997386932401</v>
      </c>
      <c r="D3519" s="17" t="s">
        <v>209</v>
      </c>
      <c r="E3519" s="17" t="s">
        <v>210</v>
      </c>
      <c r="F3519" s="17">
        <v>2</v>
      </c>
      <c r="G3519" s="17">
        <v>99.000000953674302</v>
      </c>
      <c r="H3519" s="17" t="s">
        <v>13820</v>
      </c>
      <c r="I3519" s="17"/>
      <c r="J3519" s="17"/>
      <c r="K3519" s="17">
        <v>3.99648008169606E-4</v>
      </c>
      <c r="L3519" s="15">
        <v>1779.79150390625</v>
      </c>
      <c r="M3519" s="15">
        <v>890.90300000000002</v>
      </c>
      <c r="N3519" s="15">
        <v>1779.79113769531</v>
      </c>
      <c r="O3519" s="15">
        <v>890.90283203125</v>
      </c>
      <c r="P3519" s="16">
        <v>2</v>
      </c>
      <c r="Q3519" s="16">
        <v>21</v>
      </c>
      <c r="R3519" s="16" t="s">
        <v>13821</v>
      </c>
      <c r="S3519" s="25">
        <v>57.275700000000001</v>
      </c>
    </row>
    <row r="3520" spans="1:19" x14ac:dyDescent="0.25">
      <c r="A3520" s="14">
        <v>102</v>
      </c>
      <c r="B3520" s="15">
        <v>46.94</v>
      </c>
      <c r="C3520" s="15">
        <v>57.239997386932401</v>
      </c>
      <c r="D3520" s="17" t="s">
        <v>209</v>
      </c>
      <c r="E3520" s="17" t="s">
        <v>210</v>
      </c>
      <c r="F3520" s="17">
        <v>2</v>
      </c>
      <c r="G3520" s="17">
        <v>99.000000953674302</v>
      </c>
      <c r="H3520" s="17" t="s">
        <v>13822</v>
      </c>
      <c r="I3520" s="17"/>
      <c r="J3520" s="17"/>
      <c r="K3520" s="17">
        <v>-6.8138400092720996E-4</v>
      </c>
      <c r="L3520" s="15">
        <v>1052.63342285156</v>
      </c>
      <c r="M3520" s="15">
        <v>351.88510000000002</v>
      </c>
      <c r="N3520" s="15">
        <v>1052.63427734375</v>
      </c>
      <c r="O3520" s="15">
        <v>351.88534545898398</v>
      </c>
      <c r="P3520" s="16">
        <v>3</v>
      </c>
      <c r="Q3520" s="16">
        <v>13</v>
      </c>
      <c r="R3520" s="16" t="s">
        <v>13823</v>
      </c>
      <c r="S3520" s="25">
        <v>36.244199999999999</v>
      </c>
    </row>
    <row r="3521" spans="1:19" x14ac:dyDescent="0.25">
      <c r="A3521" s="14">
        <v>102</v>
      </c>
      <c r="B3521" s="15">
        <v>46.94</v>
      </c>
      <c r="C3521" s="15">
        <v>57.239997386932401</v>
      </c>
      <c r="D3521" s="17" t="s">
        <v>209</v>
      </c>
      <c r="E3521" s="17" t="s">
        <v>210</v>
      </c>
      <c r="F3521" s="17">
        <v>1.301029920578</v>
      </c>
      <c r="G3521" s="17">
        <v>99.000000953674302</v>
      </c>
      <c r="H3521" s="17" t="s">
        <v>13824</v>
      </c>
      <c r="I3521" s="17" t="s">
        <v>6171</v>
      </c>
      <c r="J3521" s="17" t="s">
        <v>12765</v>
      </c>
      <c r="K3521" s="17">
        <v>3.6872699274681498E-4</v>
      </c>
      <c r="L3521" s="15">
        <v>1754.75732421875</v>
      </c>
      <c r="M3521" s="15">
        <v>585.92639999999994</v>
      </c>
      <c r="N3521" s="15">
        <v>1754.75695800781</v>
      </c>
      <c r="O3521" s="15">
        <v>585.92626953125</v>
      </c>
      <c r="P3521" s="16">
        <v>3</v>
      </c>
      <c r="Q3521" s="16">
        <v>14</v>
      </c>
      <c r="R3521" s="16" t="s">
        <v>13825</v>
      </c>
      <c r="S3521" s="25">
        <v>55.026000000000003</v>
      </c>
    </row>
    <row r="3522" spans="1:19" x14ac:dyDescent="0.25">
      <c r="A3522" s="14">
        <v>102</v>
      </c>
      <c r="B3522" s="15">
        <v>46.94</v>
      </c>
      <c r="C3522" s="15">
        <v>57.239997386932401</v>
      </c>
      <c r="D3522" s="17" t="s">
        <v>209</v>
      </c>
      <c r="E3522" s="17" t="s">
        <v>210</v>
      </c>
      <c r="F3522" s="17">
        <v>1.2218487262725799</v>
      </c>
      <c r="G3522" s="17">
        <v>95.349997282028198</v>
      </c>
      <c r="H3522" s="17" t="s">
        <v>13826</v>
      </c>
      <c r="I3522" s="17"/>
      <c r="J3522" s="17"/>
      <c r="K3522" s="17">
        <v>-1.52873003389686E-3</v>
      </c>
      <c r="L3522" s="15">
        <v>700.44689941406295</v>
      </c>
      <c r="M3522" s="15">
        <v>351.23070000000001</v>
      </c>
      <c r="N3522" s="15">
        <v>700.44830322265602</v>
      </c>
      <c r="O3522" s="15">
        <v>351.2314453125</v>
      </c>
      <c r="P3522" s="16">
        <v>2</v>
      </c>
      <c r="Q3522" s="16">
        <v>9</v>
      </c>
      <c r="R3522" s="16" t="s">
        <v>13827</v>
      </c>
      <c r="S3522" s="25">
        <v>28.529199999999999</v>
      </c>
    </row>
    <row r="3523" spans="1:19" x14ac:dyDescent="0.25">
      <c r="A3523" s="14">
        <v>102</v>
      </c>
      <c r="B3523" s="15">
        <v>46.94</v>
      </c>
      <c r="C3523" s="15">
        <v>57.239997386932401</v>
      </c>
      <c r="D3523" s="17" t="s">
        <v>209</v>
      </c>
      <c r="E3523" s="17" t="s">
        <v>210</v>
      </c>
      <c r="F3523" s="17">
        <v>0.41116824746131903</v>
      </c>
      <c r="G3523" s="17">
        <v>95.2199995517731</v>
      </c>
      <c r="H3523" s="17" t="s">
        <v>13828</v>
      </c>
      <c r="I3523" s="17" t="s">
        <v>6941</v>
      </c>
      <c r="J3523" s="17" t="s">
        <v>5932</v>
      </c>
      <c r="K3523" s="17">
        <v>8.0180901568383E-4</v>
      </c>
      <c r="L3523" s="15">
        <v>1089.43811035156</v>
      </c>
      <c r="M3523" s="15">
        <v>545.72630000000004</v>
      </c>
      <c r="N3523" s="15">
        <v>1089.43713378906</v>
      </c>
      <c r="O3523" s="15">
        <v>545.72589111328102</v>
      </c>
      <c r="P3523" s="16">
        <v>2</v>
      </c>
      <c r="Q3523" s="16">
        <v>11</v>
      </c>
      <c r="R3523" s="16" t="s">
        <v>13829</v>
      </c>
      <c r="S3523" s="25">
        <v>35.931100000000001</v>
      </c>
    </row>
    <row r="3524" spans="1:19" x14ac:dyDescent="0.25">
      <c r="A3524" s="14">
        <v>103</v>
      </c>
      <c r="B3524" s="15">
        <v>46.88</v>
      </c>
      <c r="C3524" s="15">
        <v>50.940001010894797</v>
      </c>
      <c r="D3524" s="17" t="s">
        <v>211</v>
      </c>
      <c r="E3524" s="17" t="s">
        <v>212</v>
      </c>
      <c r="F3524" s="17">
        <v>2</v>
      </c>
      <c r="G3524" s="17">
        <v>99.000000953674302</v>
      </c>
      <c r="H3524" s="17" t="s">
        <v>13831</v>
      </c>
      <c r="I3524" s="17"/>
      <c r="J3524" s="17"/>
      <c r="K3524" s="17">
        <v>-1.9128900021314599E-3</v>
      </c>
      <c r="L3524" s="15">
        <v>1691.78845214844</v>
      </c>
      <c r="M3524" s="15">
        <v>846.90150000000006</v>
      </c>
      <c r="N3524" s="15">
        <v>1691.79040527344</v>
      </c>
      <c r="O3524" s="15">
        <v>846.90246582031295</v>
      </c>
      <c r="P3524" s="16">
        <v>2</v>
      </c>
      <c r="Q3524" s="16">
        <v>18</v>
      </c>
      <c r="R3524" s="16" t="s">
        <v>13832</v>
      </c>
      <c r="S3524" s="25">
        <v>97.419300000000007</v>
      </c>
    </row>
    <row r="3525" spans="1:19" x14ac:dyDescent="0.25">
      <c r="A3525" s="14">
        <v>103</v>
      </c>
      <c r="B3525" s="15">
        <v>46.88</v>
      </c>
      <c r="C3525" s="15">
        <v>50.940001010894797</v>
      </c>
      <c r="D3525" s="17" t="s">
        <v>211</v>
      </c>
      <c r="E3525" s="17" t="s">
        <v>212</v>
      </c>
      <c r="F3525" s="17">
        <v>2</v>
      </c>
      <c r="G3525" s="17">
        <v>99.000000953674302</v>
      </c>
      <c r="H3525" s="17" t="s">
        <v>13833</v>
      </c>
      <c r="I3525" s="17"/>
      <c r="J3525" s="17" t="s">
        <v>6069</v>
      </c>
      <c r="K3525" s="17">
        <v>6.8434799322858496E-4</v>
      </c>
      <c r="L3525" s="15">
        <v>927.580078125</v>
      </c>
      <c r="M3525" s="15">
        <v>464.79730000000001</v>
      </c>
      <c r="N3525" s="15">
        <v>927.579345703125</v>
      </c>
      <c r="O3525" s="15">
        <v>464.79693603515602</v>
      </c>
      <c r="P3525" s="16">
        <v>2</v>
      </c>
      <c r="Q3525" s="16">
        <v>13</v>
      </c>
      <c r="R3525" s="16" t="s">
        <v>13834</v>
      </c>
      <c r="S3525" s="25">
        <v>192.17</v>
      </c>
    </row>
    <row r="3526" spans="1:19" x14ac:dyDescent="0.25">
      <c r="A3526" s="14">
        <v>103</v>
      </c>
      <c r="B3526" s="15">
        <v>46.88</v>
      </c>
      <c r="C3526" s="15">
        <v>50.940001010894797</v>
      </c>
      <c r="D3526" s="17" t="s">
        <v>211</v>
      </c>
      <c r="E3526" s="17" t="s">
        <v>212</v>
      </c>
      <c r="F3526" s="17">
        <v>2</v>
      </c>
      <c r="G3526" s="17">
        <v>99.000000953674302</v>
      </c>
      <c r="H3526" s="17" t="s">
        <v>13835</v>
      </c>
      <c r="I3526" s="17"/>
      <c r="J3526" s="17" t="s">
        <v>6610</v>
      </c>
      <c r="K3526" s="17">
        <v>-3.8512500468641498E-3</v>
      </c>
      <c r="L3526" s="15">
        <v>1255.78662109375</v>
      </c>
      <c r="M3526" s="15">
        <v>628.90060000000005</v>
      </c>
      <c r="N3526" s="15">
        <v>1255.79040527344</v>
      </c>
      <c r="O3526" s="15">
        <v>628.90246582031295</v>
      </c>
      <c r="P3526" s="16">
        <v>2</v>
      </c>
      <c r="Q3526" s="16">
        <v>11</v>
      </c>
      <c r="R3526" s="16" t="s">
        <v>13836</v>
      </c>
      <c r="S3526" s="25">
        <v>183.63560000000001</v>
      </c>
    </row>
    <row r="3527" spans="1:19" x14ac:dyDescent="0.25">
      <c r="A3527" s="14">
        <v>103</v>
      </c>
      <c r="B3527" s="15">
        <v>46.88</v>
      </c>
      <c r="C3527" s="15">
        <v>50.940001010894797</v>
      </c>
      <c r="D3527" s="17" t="s">
        <v>211</v>
      </c>
      <c r="E3527" s="17" t="s">
        <v>212</v>
      </c>
      <c r="F3527" s="17">
        <v>2</v>
      </c>
      <c r="G3527" s="17">
        <v>99.000000953674302</v>
      </c>
      <c r="H3527" s="17" t="s">
        <v>13837</v>
      </c>
      <c r="I3527" s="17"/>
      <c r="J3527" s="17" t="s">
        <v>6204</v>
      </c>
      <c r="K3527" s="17">
        <v>-2.1851500496268298E-3</v>
      </c>
      <c r="L3527" s="15">
        <v>1466.88391113281</v>
      </c>
      <c r="M3527" s="15">
        <v>734.44920000000002</v>
      </c>
      <c r="N3527" s="15">
        <v>1466.88610839844</v>
      </c>
      <c r="O3527" s="15">
        <v>734.45031738281295</v>
      </c>
      <c r="P3527" s="16">
        <v>2</v>
      </c>
      <c r="Q3527" s="16">
        <v>20</v>
      </c>
      <c r="R3527" s="16" t="s">
        <v>13838</v>
      </c>
      <c r="S3527" s="25">
        <v>181.34559999999999</v>
      </c>
    </row>
    <row r="3528" spans="1:19" x14ac:dyDescent="0.25">
      <c r="A3528" s="14">
        <v>103</v>
      </c>
      <c r="B3528" s="15">
        <v>46.88</v>
      </c>
      <c r="C3528" s="15">
        <v>50.940001010894797</v>
      </c>
      <c r="D3528" s="17" t="s">
        <v>211</v>
      </c>
      <c r="E3528" s="17" t="s">
        <v>212</v>
      </c>
      <c r="F3528" s="17">
        <v>2</v>
      </c>
      <c r="G3528" s="17">
        <v>99.000000953674302</v>
      </c>
      <c r="H3528" s="17" t="s">
        <v>13839</v>
      </c>
      <c r="I3528" s="17" t="s">
        <v>7588</v>
      </c>
      <c r="J3528" s="17" t="s">
        <v>7914</v>
      </c>
      <c r="K3528" s="17">
        <v>-3.5356399603187999E-3</v>
      </c>
      <c r="L3528" s="15">
        <v>2114.14086914063</v>
      </c>
      <c r="M3528" s="15">
        <v>705.72090000000003</v>
      </c>
      <c r="N3528" s="15">
        <v>2114.14453125</v>
      </c>
      <c r="O3528" s="15">
        <v>705.72210693359398</v>
      </c>
      <c r="P3528" s="16">
        <v>3</v>
      </c>
      <c r="Q3528" s="16">
        <v>18</v>
      </c>
      <c r="R3528" s="16" t="s">
        <v>13840</v>
      </c>
      <c r="S3528" s="25">
        <v>190.51570000000001</v>
      </c>
    </row>
    <row r="3529" spans="1:19" x14ac:dyDescent="0.25">
      <c r="A3529" s="14">
        <v>103</v>
      </c>
      <c r="B3529" s="15">
        <v>46.88</v>
      </c>
      <c r="C3529" s="15">
        <v>50.940001010894797</v>
      </c>
      <c r="D3529" s="17" t="s">
        <v>211</v>
      </c>
      <c r="E3529" s="17" t="s">
        <v>212</v>
      </c>
      <c r="F3529" s="17">
        <v>2</v>
      </c>
      <c r="G3529" s="17">
        <v>99.000000953674302</v>
      </c>
      <c r="H3529" s="17" t="s">
        <v>13841</v>
      </c>
      <c r="I3529" s="17"/>
      <c r="J3529" s="17"/>
      <c r="K3529" s="17">
        <v>2.0358699839562199E-3</v>
      </c>
      <c r="L3529" s="15">
        <v>1274.61962890625</v>
      </c>
      <c r="M3529" s="15">
        <v>638.31709999999998</v>
      </c>
      <c r="N3529" s="15">
        <v>1274.61767578125</v>
      </c>
      <c r="O3529" s="15">
        <v>638.31610107421898</v>
      </c>
      <c r="P3529" s="16">
        <v>2</v>
      </c>
      <c r="Q3529" s="16">
        <v>18</v>
      </c>
      <c r="R3529" s="16" t="s">
        <v>13842</v>
      </c>
      <c r="S3529" s="25">
        <v>97.537099999999995</v>
      </c>
    </row>
    <row r="3530" spans="1:19" x14ac:dyDescent="0.25">
      <c r="A3530" s="14">
        <v>103</v>
      </c>
      <c r="B3530" s="15">
        <v>46.88</v>
      </c>
      <c r="C3530" s="15">
        <v>50.940001010894797</v>
      </c>
      <c r="D3530" s="17" t="s">
        <v>211</v>
      </c>
      <c r="E3530" s="17" t="s">
        <v>212</v>
      </c>
      <c r="F3530" s="17">
        <v>2</v>
      </c>
      <c r="G3530" s="17">
        <v>99.000000953674302</v>
      </c>
      <c r="H3530" s="17" t="s">
        <v>13843</v>
      </c>
      <c r="I3530" s="17"/>
      <c r="J3530" s="17"/>
      <c r="K3530" s="17">
        <v>-1.85500003863126E-3</v>
      </c>
      <c r="L3530" s="15">
        <v>1435.68127441406</v>
      </c>
      <c r="M3530" s="15">
        <v>718.84789999999998</v>
      </c>
      <c r="N3530" s="15">
        <v>1435.68310546875</v>
      </c>
      <c r="O3530" s="15">
        <v>718.84881591796898</v>
      </c>
      <c r="P3530" s="16">
        <v>2</v>
      </c>
      <c r="Q3530" s="16">
        <v>16</v>
      </c>
      <c r="R3530" s="16" t="s">
        <v>13844</v>
      </c>
      <c r="S3530" s="25">
        <v>112.20569999999999</v>
      </c>
    </row>
    <row r="3531" spans="1:19" x14ac:dyDescent="0.25">
      <c r="A3531" s="14">
        <v>103</v>
      </c>
      <c r="B3531" s="15">
        <v>46.88</v>
      </c>
      <c r="C3531" s="15">
        <v>50.940001010894797</v>
      </c>
      <c r="D3531" s="17" t="s">
        <v>211</v>
      </c>
      <c r="E3531" s="17" t="s">
        <v>212</v>
      </c>
      <c r="F3531" s="17">
        <v>2</v>
      </c>
      <c r="G3531" s="17">
        <v>99.000000953674302</v>
      </c>
      <c r="H3531" s="17" t="s">
        <v>13845</v>
      </c>
      <c r="I3531" s="17" t="s">
        <v>6171</v>
      </c>
      <c r="J3531" s="17"/>
      <c r="K3531" s="17">
        <v>-1.94909004494548E-3</v>
      </c>
      <c r="L3531" s="15">
        <v>1251.61511230469</v>
      </c>
      <c r="M3531" s="15">
        <v>626.81479999999999</v>
      </c>
      <c r="N3531" s="15">
        <v>1251.61694335938</v>
      </c>
      <c r="O3531" s="15">
        <v>626.81573486328102</v>
      </c>
      <c r="P3531" s="16">
        <v>2</v>
      </c>
      <c r="Q3531" s="16">
        <v>13</v>
      </c>
      <c r="R3531" s="16" t="s">
        <v>13846</v>
      </c>
      <c r="S3531" s="25">
        <v>103.94450000000001</v>
      </c>
    </row>
    <row r="3532" spans="1:19" x14ac:dyDescent="0.25">
      <c r="A3532" s="14">
        <v>103</v>
      </c>
      <c r="B3532" s="15">
        <v>46.88</v>
      </c>
      <c r="C3532" s="15">
        <v>50.940001010894797</v>
      </c>
      <c r="D3532" s="17" t="s">
        <v>211</v>
      </c>
      <c r="E3532" s="17" t="s">
        <v>212</v>
      </c>
      <c r="F3532" s="17">
        <v>2</v>
      </c>
      <c r="G3532" s="17">
        <v>99.000000953674302</v>
      </c>
      <c r="H3532" s="17" t="s">
        <v>13847</v>
      </c>
      <c r="I3532" s="17"/>
      <c r="J3532" s="17"/>
      <c r="K3532" s="17">
        <v>-2.14119994780049E-4</v>
      </c>
      <c r="L3532" s="15">
        <v>955.54486083984398</v>
      </c>
      <c r="M3532" s="15">
        <v>478.77969999999999</v>
      </c>
      <c r="N3532" s="15">
        <v>955.54510498046898</v>
      </c>
      <c r="O3532" s="15">
        <v>478.77981567382801</v>
      </c>
      <c r="P3532" s="16">
        <v>2</v>
      </c>
      <c r="Q3532" s="16">
        <v>16</v>
      </c>
      <c r="R3532" s="16" t="s">
        <v>13848</v>
      </c>
      <c r="S3532" s="25">
        <v>68.2346</v>
      </c>
    </row>
    <row r="3533" spans="1:19" x14ac:dyDescent="0.25">
      <c r="A3533" s="14">
        <v>103</v>
      </c>
      <c r="B3533" s="15">
        <v>46.88</v>
      </c>
      <c r="C3533" s="15">
        <v>50.940001010894797</v>
      </c>
      <c r="D3533" s="17" t="s">
        <v>211</v>
      </c>
      <c r="E3533" s="17" t="s">
        <v>212</v>
      </c>
      <c r="F3533" s="17">
        <v>2</v>
      </c>
      <c r="G3533" s="17">
        <v>99.000000953674302</v>
      </c>
      <c r="H3533" s="17" t="s">
        <v>13849</v>
      </c>
      <c r="I3533" s="17" t="s">
        <v>5984</v>
      </c>
      <c r="J3533" s="17"/>
      <c r="K3533" s="17">
        <v>-2.7905099559575302E-3</v>
      </c>
      <c r="L3533" s="15">
        <v>1253.65222167969</v>
      </c>
      <c r="M3533" s="15">
        <v>627.83339999999998</v>
      </c>
      <c r="N3533" s="15">
        <v>1253.65502929688</v>
      </c>
      <c r="O3533" s="15">
        <v>627.83477783203102</v>
      </c>
      <c r="P3533" s="16">
        <v>2</v>
      </c>
      <c r="Q3533" s="16">
        <v>15</v>
      </c>
      <c r="R3533" s="16" t="s">
        <v>13850</v>
      </c>
      <c r="S3533" s="25">
        <v>52.665700000000001</v>
      </c>
    </row>
    <row r="3534" spans="1:19" x14ac:dyDescent="0.25">
      <c r="A3534" s="14">
        <v>103</v>
      </c>
      <c r="B3534" s="15">
        <v>46.88</v>
      </c>
      <c r="C3534" s="15">
        <v>50.940001010894797</v>
      </c>
      <c r="D3534" s="17" t="s">
        <v>211</v>
      </c>
      <c r="E3534" s="17" t="s">
        <v>212</v>
      </c>
      <c r="F3534" s="17">
        <v>2</v>
      </c>
      <c r="G3534" s="17">
        <v>99.000000953674302</v>
      </c>
      <c r="H3534" s="17" t="s">
        <v>13851</v>
      </c>
      <c r="I3534" s="17"/>
      <c r="J3534" s="17"/>
      <c r="K3534" s="17">
        <v>8.9683698024600701E-4</v>
      </c>
      <c r="L3534" s="15">
        <v>3289.67700195313</v>
      </c>
      <c r="M3534" s="15">
        <v>823.42650000000003</v>
      </c>
      <c r="N3534" s="15">
        <v>3289.67578125</v>
      </c>
      <c r="O3534" s="15">
        <v>823.42620849609398</v>
      </c>
      <c r="P3534" s="16">
        <v>4</v>
      </c>
      <c r="Q3534" s="16">
        <v>13</v>
      </c>
      <c r="R3534" s="16" t="s">
        <v>13852</v>
      </c>
      <c r="S3534" s="25">
        <v>172.94880000000001</v>
      </c>
    </row>
    <row r="3535" spans="1:19" x14ac:dyDescent="0.25">
      <c r="A3535" s="14">
        <v>103</v>
      </c>
      <c r="B3535" s="15">
        <v>46.88</v>
      </c>
      <c r="C3535" s="15">
        <v>50.940001010894797</v>
      </c>
      <c r="D3535" s="17" t="s">
        <v>211</v>
      </c>
      <c r="E3535" s="17" t="s">
        <v>212</v>
      </c>
      <c r="F3535" s="17">
        <v>2</v>
      </c>
      <c r="G3535" s="17">
        <v>99.000000953674302</v>
      </c>
      <c r="H3535" s="17" t="s">
        <v>13853</v>
      </c>
      <c r="I3535" s="17"/>
      <c r="J3535" s="17"/>
      <c r="K3535" s="17">
        <v>-1.1392500018701001E-3</v>
      </c>
      <c r="L3535" s="15">
        <v>1214.62451171875</v>
      </c>
      <c r="M3535" s="15">
        <v>608.31949999999995</v>
      </c>
      <c r="N3535" s="15">
        <v>1214.62548828125</v>
      </c>
      <c r="O3535" s="15">
        <v>608.32000732421898</v>
      </c>
      <c r="P3535" s="16">
        <v>2</v>
      </c>
      <c r="Q3535" s="16">
        <v>19</v>
      </c>
      <c r="R3535" s="16" t="s">
        <v>13854</v>
      </c>
      <c r="S3535" s="25">
        <v>36.3581</v>
      </c>
    </row>
    <row r="3536" spans="1:19" x14ac:dyDescent="0.25">
      <c r="A3536" s="14">
        <v>103</v>
      </c>
      <c r="B3536" s="15">
        <v>46.88</v>
      </c>
      <c r="C3536" s="15">
        <v>50.940001010894797</v>
      </c>
      <c r="D3536" s="17" t="s">
        <v>211</v>
      </c>
      <c r="E3536" s="17" t="s">
        <v>212</v>
      </c>
      <c r="F3536" s="17">
        <v>2</v>
      </c>
      <c r="G3536" s="17">
        <v>99.000000953674302</v>
      </c>
      <c r="H3536" s="17" t="s">
        <v>13855</v>
      </c>
      <c r="I3536" s="17"/>
      <c r="J3536" s="17"/>
      <c r="K3536" s="17">
        <v>2.8747799806296799E-3</v>
      </c>
      <c r="L3536" s="15">
        <v>1476.7236328125</v>
      </c>
      <c r="M3536" s="15">
        <v>739.3691</v>
      </c>
      <c r="N3536" s="15">
        <v>1476.72082519531</v>
      </c>
      <c r="O3536" s="15">
        <v>739.36773681640602</v>
      </c>
      <c r="P3536" s="16">
        <v>2</v>
      </c>
      <c r="Q3536" s="16">
        <v>15</v>
      </c>
      <c r="R3536" s="16" t="s">
        <v>13856</v>
      </c>
      <c r="S3536" s="25">
        <v>101.7989</v>
      </c>
    </row>
    <row r="3537" spans="1:19" x14ac:dyDescent="0.25">
      <c r="A3537" s="14">
        <v>103</v>
      </c>
      <c r="B3537" s="15">
        <v>46.88</v>
      </c>
      <c r="C3537" s="15">
        <v>50.940001010894797</v>
      </c>
      <c r="D3537" s="17" t="s">
        <v>211</v>
      </c>
      <c r="E3537" s="17" t="s">
        <v>212</v>
      </c>
      <c r="F3537" s="17">
        <v>2</v>
      </c>
      <c r="G3537" s="17">
        <v>99.000000953674302</v>
      </c>
      <c r="H3537" s="17" t="s">
        <v>13857</v>
      </c>
      <c r="I3537" s="17" t="s">
        <v>6091</v>
      </c>
      <c r="J3537" s="17"/>
      <c r="K3537" s="17">
        <v>1.26861000899225E-3</v>
      </c>
      <c r="L3537" s="15">
        <v>1176.53930664063</v>
      </c>
      <c r="M3537" s="15">
        <v>589.27689999999996</v>
      </c>
      <c r="N3537" s="15">
        <v>1176.53796386719</v>
      </c>
      <c r="O3537" s="15">
        <v>589.27624511718795</v>
      </c>
      <c r="P3537" s="16">
        <v>2</v>
      </c>
      <c r="Q3537" s="16">
        <v>15</v>
      </c>
      <c r="R3537" s="16" t="s">
        <v>13858</v>
      </c>
      <c r="S3537" s="25">
        <v>32.429000000000002</v>
      </c>
    </row>
    <row r="3538" spans="1:19" x14ac:dyDescent="0.25">
      <c r="A3538" s="14">
        <v>103</v>
      </c>
      <c r="B3538" s="15">
        <v>46.88</v>
      </c>
      <c r="C3538" s="15">
        <v>50.940001010894797</v>
      </c>
      <c r="D3538" s="17" t="s">
        <v>211</v>
      </c>
      <c r="E3538" s="17" t="s">
        <v>212</v>
      </c>
      <c r="F3538" s="17">
        <v>2</v>
      </c>
      <c r="G3538" s="17">
        <v>99.000000953674302</v>
      </c>
      <c r="H3538" s="17" t="s">
        <v>13859</v>
      </c>
      <c r="I3538" s="17"/>
      <c r="J3538" s="17"/>
      <c r="K3538" s="17">
        <v>-7.3001999408006701E-4</v>
      </c>
      <c r="L3538" s="15">
        <v>1418.68896484375</v>
      </c>
      <c r="M3538" s="15">
        <v>473.90359999999998</v>
      </c>
      <c r="N3538" s="15">
        <v>1418.68981933594</v>
      </c>
      <c r="O3538" s="15">
        <v>473.90386962890602</v>
      </c>
      <c r="P3538" s="16">
        <v>3</v>
      </c>
      <c r="Q3538" s="16">
        <v>16</v>
      </c>
      <c r="R3538" s="16" t="s">
        <v>13860</v>
      </c>
      <c r="S3538" s="25">
        <v>123.5553</v>
      </c>
    </row>
    <row r="3539" spans="1:19" x14ac:dyDescent="0.25">
      <c r="A3539" s="14">
        <v>103</v>
      </c>
      <c r="B3539" s="15">
        <v>46.88</v>
      </c>
      <c r="C3539" s="15">
        <v>50.940001010894797</v>
      </c>
      <c r="D3539" s="17" t="s">
        <v>211</v>
      </c>
      <c r="E3539" s="17" t="s">
        <v>212</v>
      </c>
      <c r="F3539" s="17">
        <v>2</v>
      </c>
      <c r="G3539" s="17">
        <v>99.000000953674302</v>
      </c>
      <c r="H3539" s="17" t="s">
        <v>13861</v>
      </c>
      <c r="I3539" s="17" t="s">
        <v>5942</v>
      </c>
      <c r="J3539" s="17"/>
      <c r="K3539" s="17">
        <v>-1.0539300274103899E-3</v>
      </c>
      <c r="L3539" s="15">
        <v>1547.77563476563</v>
      </c>
      <c r="M3539" s="15">
        <v>774.89509999999996</v>
      </c>
      <c r="N3539" s="15">
        <v>1547.77661132813</v>
      </c>
      <c r="O3539" s="15">
        <v>774.89556884765602</v>
      </c>
      <c r="P3539" s="16">
        <v>2</v>
      </c>
      <c r="Q3539" s="16">
        <v>14</v>
      </c>
      <c r="R3539" s="16" t="s">
        <v>13862</v>
      </c>
      <c r="S3539" s="25">
        <v>119.9885</v>
      </c>
    </row>
    <row r="3540" spans="1:19" x14ac:dyDescent="0.25">
      <c r="A3540" s="14">
        <v>103</v>
      </c>
      <c r="B3540" s="15">
        <v>46.88</v>
      </c>
      <c r="C3540" s="15">
        <v>50.940001010894797</v>
      </c>
      <c r="D3540" s="17" t="s">
        <v>211</v>
      </c>
      <c r="E3540" s="17" t="s">
        <v>212</v>
      </c>
      <c r="F3540" s="17">
        <v>2</v>
      </c>
      <c r="G3540" s="17">
        <v>99.000000953674302</v>
      </c>
      <c r="H3540" s="17" t="s">
        <v>13863</v>
      </c>
      <c r="I3540" s="17" t="s">
        <v>6091</v>
      </c>
      <c r="J3540" s="17"/>
      <c r="K3540" s="17">
        <v>-1.9662498962134101E-3</v>
      </c>
      <c r="L3540" s="15">
        <v>1282.62084960938</v>
      </c>
      <c r="M3540" s="15">
        <v>642.31769999999995</v>
      </c>
      <c r="N3540" s="15">
        <v>1282.62268066406</v>
      </c>
      <c r="O3540" s="15">
        <v>642.31866455078102</v>
      </c>
      <c r="P3540" s="16">
        <v>2</v>
      </c>
      <c r="Q3540" s="16">
        <v>17</v>
      </c>
      <c r="R3540" s="16" t="s">
        <v>13864</v>
      </c>
      <c r="S3540" s="25">
        <v>84.579599999999999</v>
      </c>
    </row>
    <row r="3541" spans="1:19" x14ac:dyDescent="0.25">
      <c r="A3541" s="14">
        <v>103</v>
      </c>
      <c r="B3541" s="15">
        <v>46.88</v>
      </c>
      <c r="C3541" s="15">
        <v>50.940001010894797</v>
      </c>
      <c r="D3541" s="17" t="s">
        <v>211</v>
      </c>
      <c r="E3541" s="17" t="s">
        <v>212</v>
      </c>
      <c r="F3541" s="17">
        <v>2</v>
      </c>
      <c r="G3541" s="17">
        <v>99.000000953674302</v>
      </c>
      <c r="H3541" s="17" t="s">
        <v>13865</v>
      </c>
      <c r="I3541" s="17"/>
      <c r="J3541" s="17"/>
      <c r="K3541" s="17">
        <v>-2.8254999779164802E-4</v>
      </c>
      <c r="L3541" s="15">
        <v>1717.8369140625</v>
      </c>
      <c r="M3541" s="15">
        <v>859.92570000000001</v>
      </c>
      <c r="N3541" s="15">
        <v>1717.83703613281</v>
      </c>
      <c r="O3541" s="15">
        <v>859.92578125</v>
      </c>
      <c r="P3541" s="16">
        <v>2</v>
      </c>
      <c r="Q3541" s="16">
        <v>20</v>
      </c>
      <c r="R3541" s="16" t="s">
        <v>13866</v>
      </c>
      <c r="S3541" s="25">
        <v>53.174700000000001</v>
      </c>
    </row>
    <row r="3542" spans="1:19" x14ac:dyDescent="0.25">
      <c r="A3542" s="14">
        <v>103</v>
      </c>
      <c r="B3542" s="15">
        <v>46.88</v>
      </c>
      <c r="C3542" s="15">
        <v>50.940001010894797</v>
      </c>
      <c r="D3542" s="17" t="s">
        <v>211</v>
      </c>
      <c r="E3542" s="17" t="s">
        <v>212</v>
      </c>
      <c r="F3542" s="17">
        <v>2</v>
      </c>
      <c r="G3542" s="17">
        <v>99.000000953674302</v>
      </c>
      <c r="H3542" s="17" t="s">
        <v>13867</v>
      </c>
      <c r="I3542" s="17" t="s">
        <v>7929</v>
      </c>
      <c r="J3542" s="17"/>
      <c r="K3542" s="17">
        <v>-2.44620000012219E-3</v>
      </c>
      <c r="L3542" s="15">
        <v>3620.91137695313</v>
      </c>
      <c r="M3542" s="15">
        <v>906.23509999999999</v>
      </c>
      <c r="N3542" s="15">
        <v>3620.91381835938</v>
      </c>
      <c r="O3542" s="15">
        <v>906.23571777343795</v>
      </c>
      <c r="P3542" s="16">
        <v>4</v>
      </c>
      <c r="Q3542" s="16">
        <v>19</v>
      </c>
      <c r="R3542" s="16" t="s">
        <v>13868</v>
      </c>
      <c r="S3542" s="25">
        <v>187.22120000000001</v>
      </c>
    </row>
    <row r="3543" spans="1:19" x14ac:dyDescent="0.25">
      <c r="A3543" s="14">
        <v>103</v>
      </c>
      <c r="B3543" s="15">
        <v>46.88</v>
      </c>
      <c r="C3543" s="15">
        <v>50.940001010894797</v>
      </c>
      <c r="D3543" s="17" t="s">
        <v>211</v>
      </c>
      <c r="E3543" s="17" t="s">
        <v>212</v>
      </c>
      <c r="F3543" s="17">
        <v>1.95860815048218</v>
      </c>
      <c r="G3543" s="17">
        <v>99.000000953674302</v>
      </c>
      <c r="H3543" s="17" t="s">
        <v>13869</v>
      </c>
      <c r="I3543" s="17"/>
      <c r="J3543" s="17"/>
      <c r="K3543" s="17">
        <v>4.1632498614489998E-3</v>
      </c>
      <c r="L3543" s="15">
        <v>1134.607421875</v>
      </c>
      <c r="M3543" s="15">
        <v>568.31100000000004</v>
      </c>
      <c r="N3543" s="15">
        <v>1134.60327148438</v>
      </c>
      <c r="O3543" s="15">
        <v>568.30895996093795</v>
      </c>
      <c r="P3543" s="16">
        <v>2</v>
      </c>
      <c r="Q3543" s="16">
        <v>15</v>
      </c>
      <c r="R3543" s="16" t="s">
        <v>13870</v>
      </c>
      <c r="S3543" s="25">
        <v>56.321100000000001</v>
      </c>
    </row>
    <row r="3544" spans="1:19" x14ac:dyDescent="0.25">
      <c r="A3544" s="14">
        <v>103</v>
      </c>
      <c r="B3544" s="15">
        <v>46.88</v>
      </c>
      <c r="C3544" s="15">
        <v>50.940001010894797</v>
      </c>
      <c r="D3544" s="17" t="s">
        <v>211</v>
      </c>
      <c r="E3544" s="17" t="s">
        <v>212</v>
      </c>
      <c r="F3544" s="17">
        <v>1.72124660015106</v>
      </c>
      <c r="G3544" s="17">
        <v>98.580002784729004</v>
      </c>
      <c r="H3544" s="17" t="s">
        <v>13871</v>
      </c>
      <c r="I3544" s="17"/>
      <c r="J3544" s="17"/>
      <c r="K3544" s="17">
        <v>-2.4673601146787401E-3</v>
      </c>
      <c r="L3544" s="15">
        <v>2633.31103515625</v>
      </c>
      <c r="M3544" s="15">
        <v>878.77760000000001</v>
      </c>
      <c r="N3544" s="15">
        <v>2633.3134765625</v>
      </c>
      <c r="O3544" s="15">
        <v>878.77844238281295</v>
      </c>
      <c r="P3544" s="16">
        <v>3</v>
      </c>
      <c r="Q3544" s="16">
        <v>12</v>
      </c>
      <c r="R3544" s="16" t="s">
        <v>13872</v>
      </c>
      <c r="S3544" s="25">
        <v>190.2431</v>
      </c>
    </row>
    <row r="3545" spans="1:19" x14ac:dyDescent="0.25">
      <c r="A3545" s="14">
        <v>103</v>
      </c>
      <c r="B3545" s="15">
        <v>46.88</v>
      </c>
      <c r="C3545" s="15">
        <v>50.940001010894797</v>
      </c>
      <c r="D3545" s="17" t="s">
        <v>211</v>
      </c>
      <c r="E3545" s="17" t="s">
        <v>212</v>
      </c>
      <c r="F3545" s="17">
        <v>1.46852135658264</v>
      </c>
      <c r="G3545" s="17">
        <v>97.369998693466201</v>
      </c>
      <c r="H3545" s="17" t="s">
        <v>13873</v>
      </c>
      <c r="I3545" s="17"/>
      <c r="J3545" s="17"/>
      <c r="K3545" s="17">
        <v>2.3350400442723201E-4</v>
      </c>
      <c r="L3545" s="15">
        <v>762.46429443359398</v>
      </c>
      <c r="M3545" s="15">
        <v>382.23939999999999</v>
      </c>
      <c r="N3545" s="15">
        <v>762.46398925781295</v>
      </c>
      <c r="O3545" s="15">
        <v>382.2392578125</v>
      </c>
      <c r="P3545" s="16">
        <v>2</v>
      </c>
      <c r="Q3545" s="16">
        <v>10</v>
      </c>
      <c r="R3545" s="16" t="s">
        <v>13874</v>
      </c>
      <c r="S3545" s="25">
        <v>56.356499999999997</v>
      </c>
    </row>
    <row r="3546" spans="1:19" x14ac:dyDescent="0.25">
      <c r="A3546" s="14">
        <v>103</v>
      </c>
      <c r="B3546" s="15">
        <v>46.88</v>
      </c>
      <c r="C3546" s="15">
        <v>50.940001010894797</v>
      </c>
      <c r="D3546" s="17" t="s">
        <v>211</v>
      </c>
      <c r="E3546" s="17" t="s">
        <v>212</v>
      </c>
      <c r="F3546" s="17">
        <v>1.33724212646484</v>
      </c>
      <c r="G3546" s="17">
        <v>99.000000953674302</v>
      </c>
      <c r="H3546" s="17" t="s">
        <v>13875</v>
      </c>
      <c r="I3546" s="17" t="s">
        <v>6008</v>
      </c>
      <c r="J3546" s="17"/>
      <c r="K3546" s="17">
        <v>-1.8701899796724299E-2</v>
      </c>
      <c r="L3546" s="15">
        <v>1005.49786376953</v>
      </c>
      <c r="M3546" s="15">
        <v>503.75619999999998</v>
      </c>
      <c r="N3546" s="15">
        <v>1005.51647949219</v>
      </c>
      <c r="O3546" s="15">
        <v>503.76550292968801</v>
      </c>
      <c r="P3546" s="16">
        <v>2</v>
      </c>
      <c r="Q3546" s="16">
        <v>12</v>
      </c>
      <c r="R3546" s="16" t="s">
        <v>13876</v>
      </c>
      <c r="S3546" s="25">
        <v>30.264700000000001</v>
      </c>
    </row>
    <row r="3547" spans="1:19" x14ac:dyDescent="0.25">
      <c r="A3547" s="14">
        <v>103</v>
      </c>
      <c r="B3547" s="15">
        <v>46.88</v>
      </c>
      <c r="C3547" s="15">
        <v>50.940001010894797</v>
      </c>
      <c r="D3547" s="17" t="s">
        <v>211</v>
      </c>
      <c r="E3547" s="17" t="s">
        <v>212</v>
      </c>
      <c r="F3547" s="17">
        <v>0.77211320400238004</v>
      </c>
      <c r="G3547" s="17">
        <v>99.000000953674302</v>
      </c>
      <c r="H3547" s="17" t="s">
        <v>13877</v>
      </c>
      <c r="I3547" s="17"/>
      <c r="J3547" s="17" t="s">
        <v>13878</v>
      </c>
      <c r="K3547" s="17">
        <v>-3.70453996583819E-3</v>
      </c>
      <c r="L3547" s="15">
        <v>1954.11010742188</v>
      </c>
      <c r="M3547" s="15">
        <v>652.37729999999999</v>
      </c>
      <c r="N3547" s="15">
        <v>1954.11389160156</v>
      </c>
      <c r="O3547" s="15">
        <v>652.37860107421898</v>
      </c>
      <c r="P3547" s="16">
        <v>3</v>
      </c>
      <c r="Q3547" s="16">
        <v>14</v>
      </c>
      <c r="R3547" s="16" t="s">
        <v>13879</v>
      </c>
      <c r="S3547" s="25">
        <v>190.50899999999999</v>
      </c>
    </row>
    <row r="3548" spans="1:19" x14ac:dyDescent="0.25">
      <c r="A3548" s="14">
        <v>103</v>
      </c>
      <c r="B3548" s="15">
        <v>46.88</v>
      </c>
      <c r="C3548" s="15">
        <v>50.940001010894797</v>
      </c>
      <c r="D3548" s="17" t="s">
        <v>211</v>
      </c>
      <c r="E3548" s="17" t="s">
        <v>212</v>
      </c>
      <c r="F3548" s="17">
        <v>0.29499202966690102</v>
      </c>
      <c r="G3548" s="17">
        <v>96.579998731613202</v>
      </c>
      <c r="H3548" s="17" t="s">
        <v>13880</v>
      </c>
      <c r="I3548" s="17"/>
      <c r="J3548" s="17" t="s">
        <v>8872</v>
      </c>
      <c r="K3548" s="17">
        <v>-7.7847400680184399E-3</v>
      </c>
      <c r="L3548" s="15">
        <v>1496.77331542969</v>
      </c>
      <c r="M3548" s="15">
        <v>749.39390000000003</v>
      </c>
      <c r="N3548" s="15">
        <v>1496.78100585938</v>
      </c>
      <c r="O3548" s="15">
        <v>749.39776611328102</v>
      </c>
      <c r="P3548" s="16">
        <v>2</v>
      </c>
      <c r="Q3548" s="16">
        <v>10</v>
      </c>
      <c r="R3548" s="16" t="s">
        <v>13881</v>
      </c>
      <c r="S3548" s="25">
        <v>140.8931</v>
      </c>
    </row>
    <row r="3549" spans="1:19" x14ac:dyDescent="0.25">
      <c r="A3549" s="14">
        <v>104</v>
      </c>
      <c r="B3549" s="15">
        <v>46.31</v>
      </c>
      <c r="C3549" s="15">
        <v>34.549999237060497</v>
      </c>
      <c r="D3549" s="17" t="s">
        <v>213</v>
      </c>
      <c r="E3549" s="17" t="s">
        <v>214</v>
      </c>
      <c r="F3549" s="17">
        <v>2</v>
      </c>
      <c r="G3549" s="17">
        <v>99.000000953674302</v>
      </c>
      <c r="H3549" s="17" t="s">
        <v>13883</v>
      </c>
      <c r="I3549" s="17" t="s">
        <v>6187</v>
      </c>
      <c r="J3549" s="17"/>
      <c r="K3549" s="17">
        <v>-1.09189003705978E-3</v>
      </c>
      <c r="L3549" s="15">
        <v>1918.95458984375</v>
      </c>
      <c r="M3549" s="15">
        <v>640.65880000000004</v>
      </c>
      <c r="N3549" s="15">
        <v>1918.95581054688</v>
      </c>
      <c r="O3549" s="15">
        <v>640.6591796875</v>
      </c>
      <c r="P3549" s="16">
        <v>3</v>
      </c>
      <c r="Q3549" s="16">
        <v>17</v>
      </c>
      <c r="R3549" s="16" t="s">
        <v>13884</v>
      </c>
      <c r="S3549" s="25">
        <v>189.2072</v>
      </c>
    </row>
    <row r="3550" spans="1:19" x14ac:dyDescent="0.25">
      <c r="A3550" s="14">
        <v>104</v>
      </c>
      <c r="B3550" s="15">
        <v>46.31</v>
      </c>
      <c r="C3550" s="15">
        <v>34.549999237060497</v>
      </c>
      <c r="D3550" s="17" t="s">
        <v>213</v>
      </c>
      <c r="E3550" s="17" t="s">
        <v>214</v>
      </c>
      <c r="F3550" s="17">
        <v>2</v>
      </c>
      <c r="G3550" s="17">
        <v>99.000000953674302</v>
      </c>
      <c r="H3550" s="17" t="s">
        <v>13885</v>
      </c>
      <c r="I3550" s="17"/>
      <c r="J3550" s="17"/>
      <c r="K3550" s="17">
        <v>-7.07500986754894E-3</v>
      </c>
      <c r="L3550" s="15">
        <v>2070.14013671875</v>
      </c>
      <c r="M3550" s="15">
        <v>691.05399999999997</v>
      </c>
      <c r="N3550" s="15">
        <v>2070.1474609375</v>
      </c>
      <c r="O3550" s="15">
        <v>691.056396484375</v>
      </c>
      <c r="P3550" s="16">
        <v>3</v>
      </c>
      <c r="Q3550" s="16">
        <v>13</v>
      </c>
      <c r="R3550" s="16" t="s">
        <v>13886</v>
      </c>
      <c r="S3550" s="25">
        <v>182.20529999999999</v>
      </c>
    </row>
    <row r="3551" spans="1:19" x14ac:dyDescent="0.25">
      <c r="A3551" s="14">
        <v>104</v>
      </c>
      <c r="B3551" s="15">
        <v>46.31</v>
      </c>
      <c r="C3551" s="15">
        <v>34.549999237060497</v>
      </c>
      <c r="D3551" s="17" t="s">
        <v>213</v>
      </c>
      <c r="E3551" s="17" t="s">
        <v>214</v>
      </c>
      <c r="F3551" s="17">
        <v>2</v>
      </c>
      <c r="G3551" s="17">
        <v>99.000000953674302</v>
      </c>
      <c r="H3551" s="17" t="s">
        <v>13887</v>
      </c>
      <c r="I3551" s="17"/>
      <c r="J3551" s="17"/>
      <c r="K3551" s="17">
        <v>-2.99280998297036E-3</v>
      </c>
      <c r="L3551" s="15">
        <v>1324.69970703125</v>
      </c>
      <c r="M3551" s="15">
        <v>663.35709999999995</v>
      </c>
      <c r="N3551" s="15">
        <v>1324.70275878906</v>
      </c>
      <c r="O3551" s="15">
        <v>663.358642578125</v>
      </c>
      <c r="P3551" s="16">
        <v>2</v>
      </c>
      <c r="Q3551" s="16">
        <v>11</v>
      </c>
      <c r="R3551" s="16" t="s">
        <v>13888</v>
      </c>
      <c r="S3551" s="25">
        <v>115.4477</v>
      </c>
    </row>
    <row r="3552" spans="1:19" x14ac:dyDescent="0.25">
      <c r="A3552" s="14">
        <v>104</v>
      </c>
      <c r="B3552" s="15">
        <v>46.31</v>
      </c>
      <c r="C3552" s="15">
        <v>34.549999237060497</v>
      </c>
      <c r="D3552" s="17" t="s">
        <v>213</v>
      </c>
      <c r="E3552" s="17" t="s">
        <v>214</v>
      </c>
      <c r="F3552" s="17">
        <v>2</v>
      </c>
      <c r="G3552" s="17">
        <v>99.000000953674302</v>
      </c>
      <c r="H3552" s="17" t="s">
        <v>13889</v>
      </c>
      <c r="I3552" s="17"/>
      <c r="J3552" s="17" t="s">
        <v>6711</v>
      </c>
      <c r="K3552" s="17">
        <v>-1.7332599963992799E-3</v>
      </c>
      <c r="L3552" s="15">
        <v>1285.72644042969</v>
      </c>
      <c r="M3552" s="15">
        <v>643.87049999999999</v>
      </c>
      <c r="N3552" s="15">
        <v>1285.72814941406</v>
      </c>
      <c r="O3552" s="15">
        <v>643.87139892578102</v>
      </c>
      <c r="P3552" s="16">
        <v>2</v>
      </c>
      <c r="Q3552" s="16">
        <v>15</v>
      </c>
      <c r="R3552" s="16" t="s">
        <v>13890</v>
      </c>
      <c r="S3552" s="25">
        <v>193.19149999999999</v>
      </c>
    </row>
    <row r="3553" spans="1:19" x14ac:dyDescent="0.25">
      <c r="A3553" s="14">
        <v>104</v>
      </c>
      <c r="B3553" s="15">
        <v>46.31</v>
      </c>
      <c r="C3553" s="15">
        <v>34.549999237060497</v>
      </c>
      <c r="D3553" s="17" t="s">
        <v>213</v>
      </c>
      <c r="E3553" s="17" t="s">
        <v>214</v>
      </c>
      <c r="F3553" s="17">
        <v>2</v>
      </c>
      <c r="G3553" s="17">
        <v>99.000000953674302</v>
      </c>
      <c r="H3553" s="17" t="s">
        <v>13891</v>
      </c>
      <c r="I3553" s="17" t="s">
        <v>6091</v>
      </c>
      <c r="J3553" s="17"/>
      <c r="K3553" s="17">
        <v>1.09230000525713E-2</v>
      </c>
      <c r="L3553" s="15">
        <v>1995.00158691406</v>
      </c>
      <c r="M3553" s="15">
        <v>666.00779999999997</v>
      </c>
      <c r="N3553" s="15">
        <v>1994.99047851563</v>
      </c>
      <c r="O3553" s="15">
        <v>666.00408935546898</v>
      </c>
      <c r="P3553" s="16">
        <v>3</v>
      </c>
      <c r="Q3553" s="16">
        <v>16</v>
      </c>
      <c r="R3553" s="16" t="s">
        <v>13892</v>
      </c>
      <c r="S3553" s="25">
        <v>190.57650000000001</v>
      </c>
    </row>
    <row r="3554" spans="1:19" x14ac:dyDescent="0.25">
      <c r="A3554" s="14">
        <v>104</v>
      </c>
      <c r="B3554" s="15">
        <v>46.31</v>
      </c>
      <c r="C3554" s="15">
        <v>34.549999237060497</v>
      </c>
      <c r="D3554" s="17" t="s">
        <v>213</v>
      </c>
      <c r="E3554" s="17" t="s">
        <v>214</v>
      </c>
      <c r="F3554" s="17">
        <v>2</v>
      </c>
      <c r="G3554" s="17">
        <v>99.000000953674302</v>
      </c>
      <c r="H3554" s="17" t="s">
        <v>13893</v>
      </c>
      <c r="I3554" s="17" t="s">
        <v>13894</v>
      </c>
      <c r="J3554" s="17"/>
      <c r="K3554" s="17">
        <v>1.8201200291514401E-3</v>
      </c>
      <c r="L3554" s="15">
        <v>2626.2060546875</v>
      </c>
      <c r="M3554" s="15">
        <v>876.40930000000003</v>
      </c>
      <c r="N3554" s="15">
        <v>2626.20434570313</v>
      </c>
      <c r="O3554" s="15">
        <v>876.40875244140602</v>
      </c>
      <c r="P3554" s="16">
        <v>3</v>
      </c>
      <c r="Q3554" s="16">
        <v>16</v>
      </c>
      <c r="R3554" s="16" t="s">
        <v>13895</v>
      </c>
      <c r="S3554" s="25">
        <v>172.38829999999999</v>
      </c>
    </row>
    <row r="3555" spans="1:19" x14ac:dyDescent="0.25">
      <c r="A3555" s="14">
        <v>104</v>
      </c>
      <c r="B3555" s="15">
        <v>46.31</v>
      </c>
      <c r="C3555" s="15">
        <v>34.549999237060497</v>
      </c>
      <c r="D3555" s="17" t="s">
        <v>213</v>
      </c>
      <c r="E3555" s="17" t="s">
        <v>214</v>
      </c>
      <c r="F3555" s="17">
        <v>2</v>
      </c>
      <c r="G3555" s="17">
        <v>99.000000953674302</v>
      </c>
      <c r="H3555" s="17" t="s">
        <v>13896</v>
      </c>
      <c r="I3555" s="17" t="s">
        <v>6201</v>
      </c>
      <c r="J3555" s="17"/>
      <c r="K3555" s="17">
        <v>6.9559301482513504E-4</v>
      </c>
      <c r="L3555" s="15">
        <v>2325.10278320313</v>
      </c>
      <c r="M3555" s="15">
        <v>776.04150000000004</v>
      </c>
      <c r="N3555" s="15">
        <v>2325.10180664063</v>
      </c>
      <c r="O3555" s="15">
        <v>776.041259765625</v>
      </c>
      <c r="P3555" s="16">
        <v>3</v>
      </c>
      <c r="Q3555" s="16">
        <v>23</v>
      </c>
      <c r="R3555" s="16" t="s">
        <v>13897</v>
      </c>
      <c r="S3555" s="25">
        <v>110.14019999999999</v>
      </c>
    </row>
    <row r="3556" spans="1:19" x14ac:dyDescent="0.25">
      <c r="A3556" s="14">
        <v>104</v>
      </c>
      <c r="B3556" s="15">
        <v>46.31</v>
      </c>
      <c r="C3556" s="15">
        <v>34.549999237060497</v>
      </c>
      <c r="D3556" s="17" t="s">
        <v>213</v>
      </c>
      <c r="E3556" s="17" t="s">
        <v>214</v>
      </c>
      <c r="F3556" s="17">
        <v>2</v>
      </c>
      <c r="G3556" s="17">
        <v>99.000000953674302</v>
      </c>
      <c r="H3556" s="17" t="s">
        <v>13898</v>
      </c>
      <c r="I3556" s="17"/>
      <c r="J3556" s="17"/>
      <c r="K3556" s="17">
        <v>2.82705994322896E-3</v>
      </c>
      <c r="L3556" s="15">
        <v>1203.70056152344</v>
      </c>
      <c r="M3556" s="15">
        <v>402.24079999999998</v>
      </c>
      <c r="N3556" s="15">
        <v>1203.69750976563</v>
      </c>
      <c r="O3556" s="15">
        <v>402.23980712890602</v>
      </c>
      <c r="P3556" s="16">
        <v>3</v>
      </c>
      <c r="Q3556" s="16">
        <v>17</v>
      </c>
      <c r="R3556" s="16" t="s">
        <v>13899</v>
      </c>
      <c r="S3556" s="25">
        <v>65.3536</v>
      </c>
    </row>
    <row r="3557" spans="1:19" x14ac:dyDescent="0.25">
      <c r="A3557" s="14">
        <v>104</v>
      </c>
      <c r="B3557" s="15">
        <v>46.31</v>
      </c>
      <c r="C3557" s="15">
        <v>34.549999237060497</v>
      </c>
      <c r="D3557" s="17" t="s">
        <v>213</v>
      </c>
      <c r="E3557" s="17" t="s">
        <v>214</v>
      </c>
      <c r="F3557" s="17">
        <v>2</v>
      </c>
      <c r="G3557" s="17">
        <v>99.000000953674302</v>
      </c>
      <c r="H3557" s="17" t="s">
        <v>13900</v>
      </c>
      <c r="I3557" s="17"/>
      <c r="J3557" s="17"/>
      <c r="K3557" s="17">
        <v>-1.6308899503201201E-3</v>
      </c>
      <c r="L3557" s="15">
        <v>1189.607421875</v>
      </c>
      <c r="M3557" s="15">
        <v>595.81100000000004</v>
      </c>
      <c r="N3557" s="15">
        <v>1189.60913085938</v>
      </c>
      <c r="O3557" s="15">
        <v>595.81182861328102</v>
      </c>
      <c r="P3557" s="16">
        <v>2</v>
      </c>
      <c r="Q3557" s="16">
        <v>14</v>
      </c>
      <c r="R3557" s="16" t="s">
        <v>13901</v>
      </c>
      <c r="S3557" s="25">
        <v>57.689500000000002</v>
      </c>
    </row>
    <row r="3558" spans="1:19" x14ac:dyDescent="0.25">
      <c r="A3558" s="14">
        <v>104</v>
      </c>
      <c r="B3558" s="15">
        <v>46.31</v>
      </c>
      <c r="C3558" s="15">
        <v>34.549999237060497</v>
      </c>
      <c r="D3558" s="17" t="s">
        <v>213</v>
      </c>
      <c r="E3558" s="17" t="s">
        <v>214</v>
      </c>
      <c r="F3558" s="17">
        <v>2</v>
      </c>
      <c r="G3558" s="17">
        <v>99.000000953674302</v>
      </c>
      <c r="H3558" s="17" t="s">
        <v>13902</v>
      </c>
      <c r="I3558" s="17"/>
      <c r="J3558" s="17"/>
      <c r="K3558" s="17">
        <v>-5.8040102012455498E-3</v>
      </c>
      <c r="L3558" s="15">
        <v>1572.88513183594</v>
      </c>
      <c r="M3558" s="15">
        <v>787.44979999999998</v>
      </c>
      <c r="N3558" s="15">
        <v>1572.89086914063</v>
      </c>
      <c r="O3558" s="15">
        <v>787.45275878906295</v>
      </c>
      <c r="P3558" s="16">
        <v>2</v>
      </c>
      <c r="Q3558" s="16">
        <v>12</v>
      </c>
      <c r="R3558" s="16" t="s">
        <v>13903</v>
      </c>
      <c r="S3558" s="25">
        <v>148.82990000000001</v>
      </c>
    </row>
    <row r="3559" spans="1:19" x14ac:dyDescent="0.25">
      <c r="A3559" s="14">
        <v>104</v>
      </c>
      <c r="B3559" s="15">
        <v>46.31</v>
      </c>
      <c r="C3559" s="15">
        <v>34.549999237060497</v>
      </c>
      <c r="D3559" s="17" t="s">
        <v>213</v>
      </c>
      <c r="E3559" s="17" t="s">
        <v>214</v>
      </c>
      <c r="F3559" s="17">
        <v>2</v>
      </c>
      <c r="G3559" s="17">
        <v>99.000000953674302</v>
      </c>
      <c r="H3559" s="17" t="s">
        <v>13904</v>
      </c>
      <c r="I3559" s="17"/>
      <c r="J3559" s="17"/>
      <c r="K3559" s="17">
        <v>-2.1661999635398401E-3</v>
      </c>
      <c r="L3559" s="15">
        <v>1340.75427246094</v>
      </c>
      <c r="M3559" s="15">
        <v>671.38440000000003</v>
      </c>
      <c r="N3559" s="15">
        <v>1340.75646972656</v>
      </c>
      <c r="O3559" s="15">
        <v>671.385498046875</v>
      </c>
      <c r="P3559" s="16">
        <v>2</v>
      </c>
      <c r="Q3559" s="16">
        <v>15</v>
      </c>
      <c r="R3559" s="16" t="s">
        <v>13905</v>
      </c>
      <c r="S3559" s="25">
        <v>105.438</v>
      </c>
    </row>
    <row r="3560" spans="1:19" x14ac:dyDescent="0.25">
      <c r="A3560" s="14">
        <v>104</v>
      </c>
      <c r="B3560" s="15">
        <v>46.31</v>
      </c>
      <c r="C3560" s="15">
        <v>34.549999237060497</v>
      </c>
      <c r="D3560" s="17" t="s">
        <v>213</v>
      </c>
      <c r="E3560" s="17" t="s">
        <v>214</v>
      </c>
      <c r="F3560" s="17">
        <v>2</v>
      </c>
      <c r="G3560" s="17">
        <v>99.000000953674302</v>
      </c>
      <c r="H3560" s="17" t="s">
        <v>13906</v>
      </c>
      <c r="I3560" s="17"/>
      <c r="J3560" s="17"/>
      <c r="K3560" s="17">
        <v>4.3949298560619398E-3</v>
      </c>
      <c r="L3560" s="15">
        <v>1803.919921875</v>
      </c>
      <c r="M3560" s="15">
        <v>602.31389999999999</v>
      </c>
      <c r="N3560" s="15">
        <v>1803.91552734375</v>
      </c>
      <c r="O3560" s="15">
        <v>602.31243896484398</v>
      </c>
      <c r="P3560" s="16">
        <v>3</v>
      </c>
      <c r="Q3560" s="16">
        <v>16</v>
      </c>
      <c r="R3560" s="16" t="s">
        <v>13907</v>
      </c>
      <c r="S3560" s="25">
        <v>130.80520000000001</v>
      </c>
    </row>
    <row r="3561" spans="1:19" x14ac:dyDescent="0.25">
      <c r="A3561" s="14">
        <v>104</v>
      </c>
      <c r="B3561" s="15">
        <v>46.31</v>
      </c>
      <c r="C3561" s="15">
        <v>34.549999237060497</v>
      </c>
      <c r="D3561" s="17" t="s">
        <v>213</v>
      </c>
      <c r="E3561" s="17" t="s">
        <v>214</v>
      </c>
      <c r="F3561" s="17">
        <v>2</v>
      </c>
      <c r="G3561" s="17">
        <v>99.000000953674302</v>
      </c>
      <c r="H3561" s="17" t="s">
        <v>13908</v>
      </c>
      <c r="I3561" s="17"/>
      <c r="J3561" s="17"/>
      <c r="K3561" s="17">
        <v>1.225780043751E-2</v>
      </c>
      <c r="L3561" s="15">
        <v>1646.76208496094</v>
      </c>
      <c r="M3561" s="15">
        <v>824.38829999999996</v>
      </c>
      <c r="N3561" s="15">
        <v>1646.74975585938</v>
      </c>
      <c r="O3561" s="15">
        <v>824.38214111328102</v>
      </c>
      <c r="P3561" s="16">
        <v>2</v>
      </c>
      <c r="Q3561" s="16">
        <v>11</v>
      </c>
      <c r="R3561" s="16" t="s">
        <v>13909</v>
      </c>
      <c r="S3561" s="25">
        <v>142.85589999999999</v>
      </c>
    </row>
    <row r="3562" spans="1:19" x14ac:dyDescent="0.25">
      <c r="A3562" s="14">
        <v>104</v>
      </c>
      <c r="B3562" s="15">
        <v>46.31</v>
      </c>
      <c r="C3562" s="15">
        <v>34.549999237060497</v>
      </c>
      <c r="D3562" s="17" t="s">
        <v>213</v>
      </c>
      <c r="E3562" s="17" t="s">
        <v>214</v>
      </c>
      <c r="F3562" s="17">
        <v>2</v>
      </c>
      <c r="G3562" s="17">
        <v>99.000000953674302</v>
      </c>
      <c r="H3562" s="17" t="s">
        <v>13910</v>
      </c>
      <c r="I3562" s="17"/>
      <c r="J3562" s="17"/>
      <c r="K3562" s="26">
        <v>-9.1400397650431799E-7</v>
      </c>
      <c r="L3562" s="15">
        <v>1243.77502441406</v>
      </c>
      <c r="M3562" s="15">
        <v>622.89480000000003</v>
      </c>
      <c r="N3562" s="15">
        <v>1243.77514648438</v>
      </c>
      <c r="O3562" s="15">
        <v>622.89483642578102</v>
      </c>
      <c r="P3562" s="16">
        <v>2</v>
      </c>
      <c r="Q3562" s="16">
        <v>15</v>
      </c>
      <c r="R3562" s="16" t="s">
        <v>13911</v>
      </c>
      <c r="S3562" s="25">
        <v>161.11160000000001</v>
      </c>
    </row>
    <row r="3563" spans="1:19" x14ac:dyDescent="0.25">
      <c r="A3563" s="14">
        <v>104</v>
      </c>
      <c r="B3563" s="15">
        <v>46.31</v>
      </c>
      <c r="C3563" s="15">
        <v>34.549999237060497</v>
      </c>
      <c r="D3563" s="17" t="s">
        <v>213</v>
      </c>
      <c r="E3563" s="17" t="s">
        <v>214</v>
      </c>
      <c r="F3563" s="17">
        <v>2</v>
      </c>
      <c r="G3563" s="17">
        <v>99.000000953674302</v>
      </c>
      <c r="H3563" s="17" t="s">
        <v>13912</v>
      </c>
      <c r="I3563" s="17"/>
      <c r="J3563" s="17"/>
      <c r="K3563" s="17">
        <v>-7.4045998044312E-3</v>
      </c>
      <c r="L3563" s="15">
        <v>2005.97741699219</v>
      </c>
      <c r="M3563" s="15">
        <v>1003.996</v>
      </c>
      <c r="N3563" s="15">
        <v>2005.984375</v>
      </c>
      <c r="O3563" s="15">
        <v>1003.99951171875</v>
      </c>
      <c r="P3563" s="16">
        <v>2</v>
      </c>
      <c r="Q3563" s="16">
        <v>20</v>
      </c>
      <c r="R3563" s="16" t="s">
        <v>13913</v>
      </c>
      <c r="S3563" s="25">
        <v>111.944</v>
      </c>
    </row>
    <row r="3564" spans="1:19" x14ac:dyDescent="0.25">
      <c r="A3564" s="14">
        <v>104</v>
      </c>
      <c r="B3564" s="15">
        <v>46.31</v>
      </c>
      <c r="C3564" s="15">
        <v>34.549999237060497</v>
      </c>
      <c r="D3564" s="17" t="s">
        <v>213</v>
      </c>
      <c r="E3564" s="17" t="s">
        <v>214</v>
      </c>
      <c r="F3564" s="17">
        <v>2</v>
      </c>
      <c r="G3564" s="17">
        <v>99.000000953674302</v>
      </c>
      <c r="H3564" s="17" t="s">
        <v>13914</v>
      </c>
      <c r="I3564" s="17"/>
      <c r="J3564" s="17"/>
      <c r="K3564" s="17">
        <v>2.8335599927231702E-4</v>
      </c>
      <c r="L3564" s="15">
        <v>1171.64501953125</v>
      </c>
      <c r="M3564" s="15">
        <v>586.82979999999998</v>
      </c>
      <c r="N3564" s="15">
        <v>1171.64489746094</v>
      </c>
      <c r="O3564" s="15">
        <v>586.82971191406295</v>
      </c>
      <c r="P3564" s="16">
        <v>2</v>
      </c>
      <c r="Q3564" s="16">
        <v>16</v>
      </c>
      <c r="R3564" s="16" t="s">
        <v>13915</v>
      </c>
      <c r="S3564" s="25">
        <v>88.028400000000005</v>
      </c>
    </row>
    <row r="3565" spans="1:19" x14ac:dyDescent="0.25">
      <c r="A3565" s="14">
        <v>104</v>
      </c>
      <c r="B3565" s="15">
        <v>46.31</v>
      </c>
      <c r="C3565" s="15">
        <v>34.549999237060497</v>
      </c>
      <c r="D3565" s="17" t="s">
        <v>213</v>
      </c>
      <c r="E3565" s="17" t="s">
        <v>214</v>
      </c>
      <c r="F3565" s="17">
        <v>2</v>
      </c>
      <c r="G3565" s="17">
        <v>99.000000953674302</v>
      </c>
      <c r="H3565" s="17" t="s">
        <v>13916</v>
      </c>
      <c r="I3565" s="17"/>
      <c r="J3565" s="17"/>
      <c r="K3565" s="17">
        <v>1.3211199548095499E-3</v>
      </c>
      <c r="L3565" s="15">
        <v>1185.61572265625</v>
      </c>
      <c r="M3565" s="15">
        <v>593.81510000000003</v>
      </c>
      <c r="N3565" s="15">
        <v>1185.6142578125</v>
      </c>
      <c r="O3565" s="15">
        <v>593.81439208984398</v>
      </c>
      <c r="P3565" s="16">
        <v>2</v>
      </c>
      <c r="Q3565" s="16">
        <v>13</v>
      </c>
      <c r="R3565" s="16" t="s">
        <v>13917</v>
      </c>
      <c r="S3565" s="25">
        <v>57.906500000000001</v>
      </c>
    </row>
    <row r="3566" spans="1:19" x14ac:dyDescent="0.25">
      <c r="A3566" s="14">
        <v>104</v>
      </c>
      <c r="B3566" s="15">
        <v>46.31</v>
      </c>
      <c r="C3566" s="15">
        <v>34.549999237060497</v>
      </c>
      <c r="D3566" s="17" t="s">
        <v>213</v>
      </c>
      <c r="E3566" s="17" t="s">
        <v>214</v>
      </c>
      <c r="F3566" s="17">
        <v>2</v>
      </c>
      <c r="G3566" s="17">
        <v>99.000000953674302</v>
      </c>
      <c r="H3566" s="17" t="s">
        <v>13918</v>
      </c>
      <c r="I3566" s="17"/>
      <c r="J3566" s="17"/>
      <c r="K3566" s="17">
        <v>8.2267902325838804E-4</v>
      </c>
      <c r="L3566" s="15">
        <v>1722.98889160156</v>
      </c>
      <c r="M3566" s="15">
        <v>575.33690000000001</v>
      </c>
      <c r="N3566" s="15">
        <v>1722.98803710938</v>
      </c>
      <c r="O3566" s="15">
        <v>575.33660888671898</v>
      </c>
      <c r="P3566" s="16">
        <v>3</v>
      </c>
      <c r="Q3566" s="16">
        <v>25</v>
      </c>
      <c r="R3566" s="16" t="s">
        <v>13919</v>
      </c>
      <c r="S3566" s="25">
        <v>131.37569999999999</v>
      </c>
    </row>
    <row r="3567" spans="1:19" x14ac:dyDescent="0.25">
      <c r="A3567" s="14">
        <v>104</v>
      </c>
      <c r="B3567" s="15">
        <v>46.31</v>
      </c>
      <c r="C3567" s="15">
        <v>34.549999237060497</v>
      </c>
      <c r="D3567" s="17" t="s">
        <v>213</v>
      </c>
      <c r="E3567" s="17" t="s">
        <v>214</v>
      </c>
      <c r="F3567" s="17">
        <v>2</v>
      </c>
      <c r="G3567" s="17">
        <v>99.000000953674302</v>
      </c>
      <c r="H3567" s="17" t="s">
        <v>13920</v>
      </c>
      <c r="I3567" s="17" t="s">
        <v>6205</v>
      </c>
      <c r="J3567" s="17"/>
      <c r="K3567" s="17">
        <v>1.0244899895042201E-3</v>
      </c>
      <c r="L3567" s="15">
        <v>1413.80224609375</v>
      </c>
      <c r="M3567" s="15">
        <v>707.90840000000003</v>
      </c>
      <c r="N3567" s="15">
        <v>1413.80139160156</v>
      </c>
      <c r="O3567" s="15">
        <v>707.907958984375</v>
      </c>
      <c r="P3567" s="16">
        <v>2</v>
      </c>
      <c r="Q3567" s="16">
        <v>16</v>
      </c>
      <c r="R3567" s="16" t="s">
        <v>13921</v>
      </c>
      <c r="S3567" s="25">
        <v>107.742</v>
      </c>
    </row>
    <row r="3568" spans="1:19" x14ac:dyDescent="0.25">
      <c r="A3568" s="14">
        <v>104</v>
      </c>
      <c r="B3568" s="15">
        <v>46.31</v>
      </c>
      <c r="C3568" s="15">
        <v>34.549999237060497</v>
      </c>
      <c r="D3568" s="17" t="s">
        <v>213</v>
      </c>
      <c r="E3568" s="17" t="s">
        <v>214</v>
      </c>
      <c r="F3568" s="17">
        <v>1.6989704370498699</v>
      </c>
      <c r="G3568" s="17">
        <v>98.489999771118207</v>
      </c>
      <c r="H3568" s="17" t="s">
        <v>13922</v>
      </c>
      <c r="I3568" s="17"/>
      <c r="J3568" s="17"/>
      <c r="K3568" s="17">
        <v>-5.4049999453127402E-3</v>
      </c>
      <c r="L3568" s="15">
        <v>1901.02783203125</v>
      </c>
      <c r="M3568" s="15">
        <v>951.52120000000002</v>
      </c>
      <c r="N3568" s="15">
        <v>1901.033203125</v>
      </c>
      <c r="O3568" s="15">
        <v>951.52386474609398</v>
      </c>
      <c r="P3568" s="16">
        <v>2</v>
      </c>
      <c r="Q3568" s="16">
        <v>11</v>
      </c>
      <c r="R3568" s="16" t="s">
        <v>13923</v>
      </c>
      <c r="S3568" s="25">
        <v>191.27119999999999</v>
      </c>
    </row>
    <row r="3569" spans="1:19" x14ac:dyDescent="0.25">
      <c r="A3569" s="14">
        <v>104</v>
      </c>
      <c r="B3569" s="15">
        <v>46.31</v>
      </c>
      <c r="C3569" s="15">
        <v>34.549999237060497</v>
      </c>
      <c r="D3569" s="17" t="s">
        <v>213</v>
      </c>
      <c r="E3569" s="17" t="s">
        <v>214</v>
      </c>
      <c r="F3569" s="17">
        <v>1.537602186203</v>
      </c>
      <c r="G3569" s="17">
        <v>97.820001840591402</v>
      </c>
      <c r="H3569" s="17" t="s">
        <v>13924</v>
      </c>
      <c r="I3569" s="17" t="s">
        <v>6254</v>
      </c>
      <c r="J3569" s="17"/>
      <c r="K3569" s="26">
        <v>-8.4840597992297303E-5</v>
      </c>
      <c r="L3569" s="15">
        <v>853.40026855468795</v>
      </c>
      <c r="M3569" s="15">
        <v>427.70740000000001</v>
      </c>
      <c r="N3569" s="15">
        <v>853.400390625</v>
      </c>
      <c r="O3569" s="15">
        <v>427.70745849609398</v>
      </c>
      <c r="P3569" s="16">
        <v>2</v>
      </c>
      <c r="Q3569" s="16">
        <v>10</v>
      </c>
      <c r="R3569" s="16" t="s">
        <v>13925</v>
      </c>
      <c r="S3569" s="25">
        <v>44.450200000000002</v>
      </c>
    </row>
    <row r="3570" spans="1:19" x14ac:dyDescent="0.25">
      <c r="A3570" s="14">
        <v>104</v>
      </c>
      <c r="B3570" s="15">
        <v>46.31</v>
      </c>
      <c r="C3570" s="15">
        <v>34.549999237060497</v>
      </c>
      <c r="D3570" s="17" t="s">
        <v>213</v>
      </c>
      <c r="E3570" s="17" t="s">
        <v>214</v>
      </c>
      <c r="F3570" s="17">
        <v>1.0087739229202299</v>
      </c>
      <c r="G3570" s="17">
        <v>99.000000953674302</v>
      </c>
      <c r="H3570" s="17" t="s">
        <v>13926</v>
      </c>
      <c r="I3570" s="17"/>
      <c r="J3570" s="17" t="s">
        <v>11647</v>
      </c>
      <c r="K3570" s="17">
        <v>-1.6224699793383501E-3</v>
      </c>
      <c r="L3570" s="15">
        <v>1501.73571777344</v>
      </c>
      <c r="M3570" s="15">
        <v>751.87509999999997</v>
      </c>
      <c r="N3570" s="15">
        <v>1501.7373046875</v>
      </c>
      <c r="O3570" s="15">
        <v>751.87591552734398</v>
      </c>
      <c r="P3570" s="16">
        <v>2</v>
      </c>
      <c r="Q3570" s="16">
        <v>14</v>
      </c>
      <c r="R3570" s="16" t="s">
        <v>13927</v>
      </c>
      <c r="S3570" s="25">
        <v>109.9808</v>
      </c>
    </row>
    <row r="3571" spans="1:19" x14ac:dyDescent="0.25">
      <c r="A3571" s="14">
        <v>105</v>
      </c>
      <c r="B3571" s="15">
        <v>46.22</v>
      </c>
      <c r="C3571" s="15">
        <v>44.470000267028801</v>
      </c>
      <c r="D3571" s="17" t="s">
        <v>215</v>
      </c>
      <c r="E3571" s="17" t="s">
        <v>216</v>
      </c>
      <c r="F3571" s="17">
        <v>2</v>
      </c>
      <c r="G3571" s="17">
        <v>99.000000953674302</v>
      </c>
      <c r="H3571" s="17" t="s">
        <v>13929</v>
      </c>
      <c r="I3571" s="17"/>
      <c r="J3571" s="17"/>
      <c r="K3571" s="17">
        <v>-2.0153298974037201E-3</v>
      </c>
      <c r="L3571" s="15">
        <v>927.41009521484398</v>
      </c>
      <c r="M3571" s="15">
        <v>464.71230000000003</v>
      </c>
      <c r="N3571" s="15">
        <v>927.41198730468795</v>
      </c>
      <c r="O3571" s="15">
        <v>464.71328735351602</v>
      </c>
      <c r="P3571" s="16">
        <v>2</v>
      </c>
      <c r="Q3571" s="16">
        <v>9</v>
      </c>
      <c r="R3571" s="16" t="s">
        <v>13930</v>
      </c>
      <c r="S3571" s="25">
        <v>18.817799999999998</v>
      </c>
    </row>
    <row r="3572" spans="1:19" x14ac:dyDescent="0.25">
      <c r="A3572" s="14">
        <v>105</v>
      </c>
      <c r="B3572" s="15">
        <v>46.22</v>
      </c>
      <c r="C3572" s="15">
        <v>44.470000267028801</v>
      </c>
      <c r="D3572" s="17" t="s">
        <v>215</v>
      </c>
      <c r="E3572" s="17" t="s">
        <v>216</v>
      </c>
      <c r="F3572" s="17">
        <v>2</v>
      </c>
      <c r="G3572" s="17">
        <v>99.000000953674302</v>
      </c>
      <c r="H3572" s="17" t="s">
        <v>13931</v>
      </c>
      <c r="I3572" s="17" t="s">
        <v>6254</v>
      </c>
      <c r="J3572" s="17"/>
      <c r="K3572" s="17">
        <v>-5.8768002782017003E-4</v>
      </c>
      <c r="L3572" s="15">
        <v>1045.42822265625</v>
      </c>
      <c r="M3572" s="15">
        <v>523.72140000000002</v>
      </c>
      <c r="N3572" s="15">
        <v>1045.4287109375</v>
      </c>
      <c r="O3572" s="15">
        <v>523.72161865234398</v>
      </c>
      <c r="P3572" s="16">
        <v>2</v>
      </c>
      <c r="Q3572" s="16">
        <v>12</v>
      </c>
      <c r="R3572" s="16" t="s">
        <v>13932</v>
      </c>
      <c r="S3572" s="25">
        <v>26.706299999999999</v>
      </c>
    </row>
    <row r="3573" spans="1:19" x14ac:dyDescent="0.25">
      <c r="A3573" s="14">
        <v>105</v>
      </c>
      <c r="B3573" s="15">
        <v>46.22</v>
      </c>
      <c r="C3573" s="15">
        <v>44.470000267028801</v>
      </c>
      <c r="D3573" s="17" t="s">
        <v>215</v>
      </c>
      <c r="E3573" s="17" t="s">
        <v>216</v>
      </c>
      <c r="F3573" s="17">
        <v>2</v>
      </c>
      <c r="G3573" s="17">
        <v>99.000000953674302</v>
      </c>
      <c r="H3573" s="17" t="s">
        <v>13933</v>
      </c>
      <c r="I3573" s="17"/>
      <c r="J3573" s="17"/>
      <c r="K3573" s="17">
        <v>2.18815007247031E-3</v>
      </c>
      <c r="L3573" s="15">
        <v>2012.86267089844</v>
      </c>
      <c r="M3573" s="15">
        <v>671.9615</v>
      </c>
      <c r="N3573" s="15">
        <v>2012.86059570313</v>
      </c>
      <c r="O3573" s="15">
        <v>671.96081542968795</v>
      </c>
      <c r="P3573" s="16">
        <v>3</v>
      </c>
      <c r="Q3573" s="16">
        <v>22</v>
      </c>
      <c r="R3573" s="16" t="s">
        <v>13934</v>
      </c>
      <c r="S3573" s="25">
        <v>27.805099999999999</v>
      </c>
    </row>
    <row r="3574" spans="1:19" x14ac:dyDescent="0.25">
      <c r="A3574" s="14">
        <v>105</v>
      </c>
      <c r="B3574" s="15">
        <v>46.22</v>
      </c>
      <c r="C3574" s="15">
        <v>44.470000267028801</v>
      </c>
      <c r="D3574" s="17" t="s">
        <v>215</v>
      </c>
      <c r="E3574" s="17" t="s">
        <v>216</v>
      </c>
      <c r="F3574" s="17">
        <v>2</v>
      </c>
      <c r="G3574" s="17">
        <v>99.000000953674302</v>
      </c>
      <c r="H3574" s="17" t="s">
        <v>13935</v>
      </c>
      <c r="I3574" s="17"/>
      <c r="J3574" s="17"/>
      <c r="K3574" s="17">
        <v>1.2082300381735E-3</v>
      </c>
      <c r="L3574" s="15">
        <v>875.47247314453102</v>
      </c>
      <c r="M3574" s="15">
        <v>438.74349999999998</v>
      </c>
      <c r="N3574" s="15">
        <v>875.47125244140602</v>
      </c>
      <c r="O3574" s="15">
        <v>438.74288940429699</v>
      </c>
      <c r="P3574" s="16">
        <v>2</v>
      </c>
      <c r="Q3574" s="16">
        <v>13</v>
      </c>
      <c r="R3574" s="16" t="s">
        <v>13936</v>
      </c>
      <c r="S3574" s="25">
        <v>65.718800000000002</v>
      </c>
    </row>
    <row r="3575" spans="1:19" x14ac:dyDescent="0.25">
      <c r="A3575" s="14">
        <v>105</v>
      </c>
      <c r="B3575" s="15">
        <v>46.22</v>
      </c>
      <c r="C3575" s="15">
        <v>44.470000267028801</v>
      </c>
      <c r="D3575" s="17" t="s">
        <v>215</v>
      </c>
      <c r="E3575" s="17" t="s">
        <v>216</v>
      </c>
      <c r="F3575" s="17">
        <v>2</v>
      </c>
      <c r="G3575" s="17">
        <v>99.000000953674302</v>
      </c>
      <c r="H3575" s="17" t="s">
        <v>13937</v>
      </c>
      <c r="I3575" s="17"/>
      <c r="J3575" s="17"/>
      <c r="K3575" s="17">
        <v>-1.53400003910065E-3</v>
      </c>
      <c r="L3575" s="15">
        <v>1214.58044433594</v>
      </c>
      <c r="M3575" s="15">
        <v>608.29750000000001</v>
      </c>
      <c r="N3575" s="15">
        <v>1214.58190917969</v>
      </c>
      <c r="O3575" s="15">
        <v>608.29821777343795</v>
      </c>
      <c r="P3575" s="16">
        <v>2</v>
      </c>
      <c r="Q3575" s="16">
        <v>14</v>
      </c>
      <c r="R3575" s="16" t="s">
        <v>13938</v>
      </c>
      <c r="S3575" s="25">
        <v>68.690399999999997</v>
      </c>
    </row>
    <row r="3576" spans="1:19" x14ac:dyDescent="0.25">
      <c r="A3576" s="14">
        <v>105</v>
      </c>
      <c r="B3576" s="15">
        <v>46.22</v>
      </c>
      <c r="C3576" s="15">
        <v>44.470000267028801</v>
      </c>
      <c r="D3576" s="17" t="s">
        <v>215</v>
      </c>
      <c r="E3576" s="17" t="s">
        <v>216</v>
      </c>
      <c r="F3576" s="17">
        <v>2</v>
      </c>
      <c r="G3576" s="17">
        <v>99.000000953674302</v>
      </c>
      <c r="H3576" s="17" t="s">
        <v>13939</v>
      </c>
      <c r="I3576" s="17"/>
      <c r="J3576" s="17" t="s">
        <v>8352</v>
      </c>
      <c r="K3576" s="17">
        <v>7.1791099617257703E-4</v>
      </c>
      <c r="L3576" s="15">
        <v>1645.76062011719</v>
      </c>
      <c r="M3576" s="15">
        <v>823.88760000000002</v>
      </c>
      <c r="N3576" s="15">
        <v>1645.75988769531</v>
      </c>
      <c r="O3576" s="15">
        <v>823.88720703125</v>
      </c>
      <c r="P3576" s="16">
        <v>2</v>
      </c>
      <c r="Q3576" s="16">
        <v>14</v>
      </c>
      <c r="R3576" s="16" t="s">
        <v>13940</v>
      </c>
      <c r="S3576" s="25">
        <v>130.83690000000001</v>
      </c>
    </row>
    <row r="3577" spans="1:19" x14ac:dyDescent="0.25">
      <c r="A3577" s="14">
        <v>105</v>
      </c>
      <c r="B3577" s="15">
        <v>46.22</v>
      </c>
      <c r="C3577" s="15">
        <v>44.470000267028801</v>
      </c>
      <c r="D3577" s="17" t="s">
        <v>215</v>
      </c>
      <c r="E3577" s="17" t="s">
        <v>216</v>
      </c>
      <c r="F3577" s="17">
        <v>2</v>
      </c>
      <c r="G3577" s="17">
        <v>99.000000953674302</v>
      </c>
      <c r="H3577" s="17" t="s">
        <v>13941</v>
      </c>
      <c r="I3577" s="17"/>
      <c r="J3577" s="17"/>
      <c r="K3577" s="17">
        <v>3.0942598823458E-4</v>
      </c>
      <c r="L3577" s="15">
        <v>1090.52563476563</v>
      </c>
      <c r="M3577" s="15">
        <v>546.27009999999996</v>
      </c>
      <c r="N3577" s="15">
        <v>1090.52551269531</v>
      </c>
      <c r="O3577" s="15">
        <v>546.27001953125</v>
      </c>
      <c r="P3577" s="16">
        <v>2</v>
      </c>
      <c r="Q3577" s="16">
        <v>17</v>
      </c>
      <c r="R3577" s="16" t="s">
        <v>13942</v>
      </c>
      <c r="S3577" s="25">
        <v>24.781199999999998</v>
      </c>
    </row>
    <row r="3578" spans="1:19" x14ac:dyDescent="0.25">
      <c r="A3578" s="14">
        <v>105</v>
      </c>
      <c r="B3578" s="15">
        <v>46.22</v>
      </c>
      <c r="C3578" s="15">
        <v>44.470000267028801</v>
      </c>
      <c r="D3578" s="17" t="s">
        <v>215</v>
      </c>
      <c r="E3578" s="17" t="s">
        <v>216</v>
      </c>
      <c r="F3578" s="17">
        <v>2</v>
      </c>
      <c r="G3578" s="17">
        <v>99.000000953674302</v>
      </c>
      <c r="H3578" s="17" t="s">
        <v>13943</v>
      </c>
      <c r="I3578" s="17"/>
      <c r="J3578" s="17"/>
      <c r="K3578" s="17">
        <v>6.5323099261149797E-4</v>
      </c>
      <c r="L3578" s="15">
        <v>1689.83288574219</v>
      </c>
      <c r="M3578" s="15">
        <v>845.92370000000005</v>
      </c>
      <c r="N3578" s="15">
        <v>1689.83215332031</v>
      </c>
      <c r="O3578" s="15">
        <v>845.92340087890602</v>
      </c>
      <c r="P3578" s="16">
        <v>2</v>
      </c>
      <c r="Q3578" s="16">
        <v>25</v>
      </c>
      <c r="R3578" s="16" t="s">
        <v>13944</v>
      </c>
      <c r="S3578" s="25">
        <v>118.3492</v>
      </c>
    </row>
    <row r="3579" spans="1:19" x14ac:dyDescent="0.25">
      <c r="A3579" s="14">
        <v>105</v>
      </c>
      <c r="B3579" s="15">
        <v>46.22</v>
      </c>
      <c r="C3579" s="15">
        <v>44.470000267028801</v>
      </c>
      <c r="D3579" s="17" t="s">
        <v>215</v>
      </c>
      <c r="E3579" s="17" t="s">
        <v>216</v>
      </c>
      <c r="F3579" s="17">
        <v>2</v>
      </c>
      <c r="G3579" s="17">
        <v>99.000000953674302</v>
      </c>
      <c r="H3579" s="17" t="s">
        <v>13945</v>
      </c>
      <c r="I3579" s="17"/>
      <c r="J3579" s="17" t="s">
        <v>7917</v>
      </c>
      <c r="K3579" s="17">
        <v>-1.5528800431638999E-3</v>
      </c>
      <c r="L3579" s="15">
        <v>1053.47131347656</v>
      </c>
      <c r="M3579" s="15">
        <v>527.74289999999996</v>
      </c>
      <c r="N3579" s="15">
        <v>1053.47265625</v>
      </c>
      <c r="O3579" s="15">
        <v>527.74365234375</v>
      </c>
      <c r="P3579" s="16">
        <v>2</v>
      </c>
      <c r="Q3579" s="16">
        <v>13</v>
      </c>
      <c r="R3579" s="16" t="s">
        <v>13946</v>
      </c>
      <c r="S3579" s="25">
        <v>16.530799999999999</v>
      </c>
    </row>
    <row r="3580" spans="1:19" x14ac:dyDescent="0.25">
      <c r="A3580" s="14">
        <v>105</v>
      </c>
      <c r="B3580" s="15">
        <v>46.22</v>
      </c>
      <c r="C3580" s="15">
        <v>44.470000267028801</v>
      </c>
      <c r="D3580" s="17" t="s">
        <v>215</v>
      </c>
      <c r="E3580" s="17" t="s">
        <v>216</v>
      </c>
      <c r="F3580" s="17">
        <v>2</v>
      </c>
      <c r="G3580" s="17">
        <v>99.000000953674302</v>
      </c>
      <c r="H3580" s="17" t="s">
        <v>13947</v>
      </c>
      <c r="I3580" s="17" t="s">
        <v>13948</v>
      </c>
      <c r="J3580" s="17"/>
      <c r="K3580" s="17">
        <v>1.5901599079370499E-2</v>
      </c>
      <c r="L3580" s="15">
        <v>1742.81262207031</v>
      </c>
      <c r="M3580" s="15">
        <v>872.41359999999997</v>
      </c>
      <c r="N3580" s="15">
        <v>1742.79675292969</v>
      </c>
      <c r="O3580" s="15">
        <v>872.40563964843795</v>
      </c>
      <c r="P3580" s="16">
        <v>2</v>
      </c>
      <c r="Q3580" s="16">
        <v>18</v>
      </c>
      <c r="R3580" s="16" t="s">
        <v>13949</v>
      </c>
      <c r="S3580" s="25">
        <v>103.4684</v>
      </c>
    </row>
    <row r="3581" spans="1:19" x14ac:dyDescent="0.25">
      <c r="A3581" s="14">
        <v>105</v>
      </c>
      <c r="B3581" s="15">
        <v>46.22</v>
      </c>
      <c r="C3581" s="15">
        <v>44.470000267028801</v>
      </c>
      <c r="D3581" s="17" t="s">
        <v>215</v>
      </c>
      <c r="E3581" s="17" t="s">
        <v>216</v>
      </c>
      <c r="F3581" s="17">
        <v>2</v>
      </c>
      <c r="G3581" s="17">
        <v>99.000000953674302</v>
      </c>
      <c r="H3581" s="17" t="s">
        <v>13950</v>
      </c>
      <c r="I3581" s="17"/>
      <c r="J3581" s="17"/>
      <c r="K3581" s="17">
        <v>-1.8622200004756501E-3</v>
      </c>
      <c r="L3581" s="15">
        <v>825.53070068359398</v>
      </c>
      <c r="M3581" s="15">
        <v>413.77260000000001</v>
      </c>
      <c r="N3581" s="15">
        <v>825.53240966796898</v>
      </c>
      <c r="O3581" s="15">
        <v>413.77346801757801</v>
      </c>
      <c r="P3581" s="16">
        <v>2</v>
      </c>
      <c r="Q3581" s="16">
        <v>13</v>
      </c>
      <c r="R3581" s="16" t="s">
        <v>13951</v>
      </c>
      <c r="S3581" s="25">
        <v>128.6362</v>
      </c>
    </row>
    <row r="3582" spans="1:19" x14ac:dyDescent="0.25">
      <c r="A3582" s="14">
        <v>105</v>
      </c>
      <c r="B3582" s="15">
        <v>46.22</v>
      </c>
      <c r="C3582" s="15">
        <v>44.470000267028801</v>
      </c>
      <c r="D3582" s="17" t="s">
        <v>215</v>
      </c>
      <c r="E3582" s="17" t="s">
        <v>216</v>
      </c>
      <c r="F3582" s="17">
        <v>2</v>
      </c>
      <c r="G3582" s="17">
        <v>99.000000953674302</v>
      </c>
      <c r="H3582" s="17" t="s">
        <v>13952</v>
      </c>
      <c r="I3582" s="17" t="s">
        <v>6129</v>
      </c>
      <c r="J3582" s="17"/>
      <c r="K3582" s="17">
        <v>-3.0376999638974701E-3</v>
      </c>
      <c r="L3582" s="15">
        <v>1176.5712890625</v>
      </c>
      <c r="M3582" s="15">
        <v>589.29290000000003</v>
      </c>
      <c r="N3582" s="15">
        <v>1176.57434082031</v>
      </c>
      <c r="O3582" s="15">
        <v>589.29443359375</v>
      </c>
      <c r="P3582" s="16">
        <v>2</v>
      </c>
      <c r="Q3582" s="16">
        <v>15</v>
      </c>
      <c r="R3582" s="16" t="s">
        <v>13953</v>
      </c>
      <c r="S3582" s="25">
        <v>56.824800000000003</v>
      </c>
    </row>
    <row r="3583" spans="1:19" x14ac:dyDescent="0.25">
      <c r="A3583" s="14">
        <v>105</v>
      </c>
      <c r="B3583" s="15">
        <v>46.22</v>
      </c>
      <c r="C3583" s="15">
        <v>44.470000267028801</v>
      </c>
      <c r="D3583" s="17" t="s">
        <v>215</v>
      </c>
      <c r="E3583" s="17" t="s">
        <v>216</v>
      </c>
      <c r="F3583" s="17">
        <v>2</v>
      </c>
      <c r="G3583" s="17">
        <v>99.000000953674302</v>
      </c>
      <c r="H3583" s="17" t="s">
        <v>13954</v>
      </c>
      <c r="I3583" s="17"/>
      <c r="J3583" s="17" t="s">
        <v>8038</v>
      </c>
      <c r="K3583" s="17">
        <v>-8.0922003835439699E-3</v>
      </c>
      <c r="L3583" s="15">
        <v>1106.55407714844</v>
      </c>
      <c r="M3583" s="15">
        <v>554.28430000000003</v>
      </c>
      <c r="N3583" s="15">
        <v>1106.56213378906</v>
      </c>
      <c r="O3583" s="15">
        <v>554.288330078125</v>
      </c>
      <c r="P3583" s="16">
        <v>2</v>
      </c>
      <c r="Q3583" s="16">
        <v>13</v>
      </c>
      <c r="R3583" s="16" t="s">
        <v>13955</v>
      </c>
      <c r="S3583" s="25">
        <v>41.525199999999998</v>
      </c>
    </row>
    <row r="3584" spans="1:19" x14ac:dyDescent="0.25">
      <c r="A3584" s="14">
        <v>105</v>
      </c>
      <c r="B3584" s="15">
        <v>46.22</v>
      </c>
      <c r="C3584" s="15">
        <v>44.470000267028801</v>
      </c>
      <c r="D3584" s="17" t="s">
        <v>215</v>
      </c>
      <c r="E3584" s="17" t="s">
        <v>216</v>
      </c>
      <c r="F3584" s="17">
        <v>2</v>
      </c>
      <c r="G3584" s="17">
        <v>99.000000953674302</v>
      </c>
      <c r="H3584" s="17" t="s">
        <v>13956</v>
      </c>
      <c r="I3584" s="17"/>
      <c r="J3584" s="17" t="s">
        <v>6046</v>
      </c>
      <c r="K3584" s="17">
        <v>3.90213011996821E-4</v>
      </c>
      <c r="L3584" s="15">
        <v>973.49847412109398</v>
      </c>
      <c r="M3584" s="15">
        <v>487.75650000000002</v>
      </c>
      <c r="N3584" s="15">
        <v>973.49810791015602</v>
      </c>
      <c r="O3584" s="15">
        <v>487.75634765625</v>
      </c>
      <c r="P3584" s="16">
        <v>2</v>
      </c>
      <c r="Q3584" s="16">
        <v>15</v>
      </c>
      <c r="R3584" s="16" t="s">
        <v>13957</v>
      </c>
      <c r="S3584" s="25">
        <v>50.870800000000003</v>
      </c>
    </row>
    <row r="3585" spans="1:19" x14ac:dyDescent="0.25">
      <c r="A3585" s="14">
        <v>105</v>
      </c>
      <c r="B3585" s="15">
        <v>46.22</v>
      </c>
      <c r="C3585" s="15">
        <v>44.470000267028801</v>
      </c>
      <c r="D3585" s="17" t="s">
        <v>215</v>
      </c>
      <c r="E3585" s="17" t="s">
        <v>216</v>
      </c>
      <c r="F3585" s="17">
        <v>2</v>
      </c>
      <c r="G3585" s="17">
        <v>99.000000953674302</v>
      </c>
      <c r="H3585" s="17" t="s">
        <v>13958</v>
      </c>
      <c r="I3585" s="17"/>
      <c r="J3585" s="17"/>
      <c r="K3585" s="17">
        <v>4.9563398351892796E-4</v>
      </c>
      <c r="L3585" s="15">
        <v>1173.53161621094</v>
      </c>
      <c r="M3585" s="15">
        <v>587.7731</v>
      </c>
      <c r="N3585" s="15">
        <v>1173.53112792969</v>
      </c>
      <c r="O3585" s="15">
        <v>587.77282714843795</v>
      </c>
      <c r="P3585" s="16">
        <v>2</v>
      </c>
      <c r="Q3585" s="16">
        <v>12</v>
      </c>
      <c r="R3585" s="16" t="s">
        <v>13959</v>
      </c>
      <c r="S3585" s="25">
        <v>61.145000000000003</v>
      </c>
    </row>
    <row r="3586" spans="1:19" x14ac:dyDescent="0.25">
      <c r="A3586" s="14">
        <v>105</v>
      </c>
      <c r="B3586" s="15">
        <v>46.22</v>
      </c>
      <c r="C3586" s="15">
        <v>44.470000267028801</v>
      </c>
      <c r="D3586" s="17" t="s">
        <v>215</v>
      </c>
      <c r="E3586" s="17" t="s">
        <v>216</v>
      </c>
      <c r="F3586" s="17">
        <v>2</v>
      </c>
      <c r="G3586" s="17">
        <v>99.000000953674302</v>
      </c>
      <c r="H3586" s="17" t="s">
        <v>13960</v>
      </c>
      <c r="I3586" s="17"/>
      <c r="J3586" s="17"/>
      <c r="K3586" s="17">
        <v>1.4967400347814001E-3</v>
      </c>
      <c r="L3586" s="15">
        <v>1043.58764648438</v>
      </c>
      <c r="M3586" s="15">
        <v>522.80110000000002</v>
      </c>
      <c r="N3586" s="15">
        <v>1043.58630371094</v>
      </c>
      <c r="O3586" s="15">
        <v>522.80041503906295</v>
      </c>
      <c r="P3586" s="16">
        <v>2</v>
      </c>
      <c r="Q3586" s="16">
        <v>15</v>
      </c>
      <c r="R3586" s="16" t="s">
        <v>13961</v>
      </c>
      <c r="S3586" s="25">
        <v>85.432599999999994</v>
      </c>
    </row>
    <row r="3587" spans="1:19" x14ac:dyDescent="0.25">
      <c r="A3587" s="14">
        <v>105</v>
      </c>
      <c r="B3587" s="15">
        <v>46.22</v>
      </c>
      <c r="C3587" s="15">
        <v>44.470000267028801</v>
      </c>
      <c r="D3587" s="17" t="s">
        <v>215</v>
      </c>
      <c r="E3587" s="17" t="s">
        <v>216</v>
      </c>
      <c r="F3587" s="17">
        <v>2</v>
      </c>
      <c r="G3587" s="17">
        <v>99.000000953674302</v>
      </c>
      <c r="H3587" s="17" t="s">
        <v>13962</v>
      </c>
      <c r="I3587" s="17"/>
      <c r="J3587" s="17"/>
      <c r="K3587" s="17">
        <v>2.4607600644230801E-2</v>
      </c>
      <c r="L3587" s="15">
        <v>3145.53833007813</v>
      </c>
      <c r="M3587" s="15">
        <v>1049.52</v>
      </c>
      <c r="N3587" s="15">
        <v>3145.51416015625</v>
      </c>
      <c r="O3587" s="15">
        <v>1049.51196289063</v>
      </c>
      <c r="P3587" s="16">
        <v>3</v>
      </c>
      <c r="Q3587" s="16">
        <v>19</v>
      </c>
      <c r="R3587" s="16" t="s">
        <v>13963</v>
      </c>
      <c r="S3587" s="25">
        <v>199.4427</v>
      </c>
    </row>
    <row r="3588" spans="1:19" x14ac:dyDescent="0.25">
      <c r="A3588" s="14">
        <v>105</v>
      </c>
      <c r="B3588" s="15">
        <v>46.22</v>
      </c>
      <c r="C3588" s="15">
        <v>44.470000267028801</v>
      </c>
      <c r="D3588" s="17" t="s">
        <v>215</v>
      </c>
      <c r="E3588" s="17" t="s">
        <v>216</v>
      </c>
      <c r="F3588" s="17">
        <v>2</v>
      </c>
      <c r="G3588" s="17">
        <v>99.000000953674302</v>
      </c>
      <c r="H3588" s="17" t="s">
        <v>13964</v>
      </c>
      <c r="I3588" s="17" t="s">
        <v>6187</v>
      </c>
      <c r="J3588" s="17"/>
      <c r="K3588" s="17">
        <v>1.3013300485909E-3</v>
      </c>
      <c r="L3588" s="15">
        <v>1905.98986816406</v>
      </c>
      <c r="M3588" s="15">
        <v>636.33720000000005</v>
      </c>
      <c r="N3588" s="15">
        <v>1905.98828125</v>
      </c>
      <c r="O3588" s="15">
        <v>636.33673095703102</v>
      </c>
      <c r="P3588" s="16">
        <v>3</v>
      </c>
      <c r="Q3588" s="16">
        <v>11</v>
      </c>
      <c r="R3588" s="16" t="s">
        <v>13965</v>
      </c>
      <c r="S3588" s="25">
        <v>117.458</v>
      </c>
    </row>
    <row r="3589" spans="1:19" x14ac:dyDescent="0.25">
      <c r="A3589" s="14">
        <v>105</v>
      </c>
      <c r="B3589" s="15">
        <v>46.22</v>
      </c>
      <c r="C3589" s="15">
        <v>44.470000267028801</v>
      </c>
      <c r="D3589" s="17" t="s">
        <v>215</v>
      </c>
      <c r="E3589" s="17" t="s">
        <v>216</v>
      </c>
      <c r="F3589" s="17">
        <v>2</v>
      </c>
      <c r="G3589" s="17">
        <v>99.000000953674302</v>
      </c>
      <c r="H3589" s="17" t="s">
        <v>13966</v>
      </c>
      <c r="I3589" s="17" t="s">
        <v>6008</v>
      </c>
      <c r="J3589" s="17"/>
      <c r="K3589" s="17">
        <v>1.8765999702736701E-3</v>
      </c>
      <c r="L3589" s="15">
        <v>1572.71081542969</v>
      </c>
      <c r="M3589" s="15">
        <v>787.36270000000002</v>
      </c>
      <c r="N3589" s="15">
        <v>1572.708984375</v>
      </c>
      <c r="O3589" s="15">
        <v>787.36175537109398</v>
      </c>
      <c r="P3589" s="16">
        <v>2</v>
      </c>
      <c r="Q3589" s="16">
        <v>16</v>
      </c>
      <c r="R3589" s="16" t="s">
        <v>13967</v>
      </c>
      <c r="S3589" s="25">
        <v>58.862099999999998</v>
      </c>
    </row>
    <row r="3590" spans="1:19" x14ac:dyDescent="0.25">
      <c r="A3590" s="14">
        <v>105</v>
      </c>
      <c r="B3590" s="15">
        <v>46.22</v>
      </c>
      <c r="C3590" s="15">
        <v>44.470000267028801</v>
      </c>
      <c r="D3590" s="17" t="s">
        <v>215</v>
      </c>
      <c r="E3590" s="17" t="s">
        <v>216</v>
      </c>
      <c r="F3590" s="17">
        <v>2</v>
      </c>
      <c r="G3590" s="17">
        <v>99.000000953674302</v>
      </c>
      <c r="H3590" s="17" t="s">
        <v>13968</v>
      </c>
      <c r="I3590" s="17"/>
      <c r="J3590" s="17" t="s">
        <v>13969</v>
      </c>
      <c r="K3590" s="17">
        <v>-1.8161099869757899E-3</v>
      </c>
      <c r="L3590" s="15">
        <v>1202.66003417969</v>
      </c>
      <c r="M3590" s="15">
        <v>602.33730000000003</v>
      </c>
      <c r="N3590" s="15">
        <v>1202.66186523438</v>
      </c>
      <c r="O3590" s="15">
        <v>602.33825683593795</v>
      </c>
      <c r="P3590" s="16">
        <v>2</v>
      </c>
      <c r="Q3590" s="16">
        <v>15</v>
      </c>
      <c r="R3590" s="16" t="s">
        <v>13970</v>
      </c>
      <c r="S3590" s="25">
        <v>39.015799999999999</v>
      </c>
    </row>
    <row r="3591" spans="1:19" x14ac:dyDescent="0.25">
      <c r="A3591" s="14">
        <v>105</v>
      </c>
      <c r="B3591" s="15">
        <v>46.22</v>
      </c>
      <c r="C3591" s="15">
        <v>44.470000267028801</v>
      </c>
      <c r="D3591" s="17" t="s">
        <v>215</v>
      </c>
      <c r="E3591" s="17" t="s">
        <v>216</v>
      </c>
      <c r="F3591" s="17">
        <v>2</v>
      </c>
      <c r="G3591" s="17">
        <v>99.000000953674302</v>
      </c>
      <c r="H3591" s="17" t="s">
        <v>13971</v>
      </c>
      <c r="I3591" s="17" t="s">
        <v>6171</v>
      </c>
      <c r="J3591" s="17"/>
      <c r="K3591" s="17">
        <v>-1.87450996600091E-3</v>
      </c>
      <c r="L3591" s="15">
        <v>1115.63549804688</v>
      </c>
      <c r="M3591" s="15">
        <v>558.82500000000005</v>
      </c>
      <c r="N3591" s="15">
        <v>1115.63720703125</v>
      </c>
      <c r="O3591" s="15">
        <v>558.825927734375</v>
      </c>
      <c r="P3591" s="16">
        <v>2</v>
      </c>
      <c r="Q3591" s="16">
        <v>13</v>
      </c>
      <c r="R3591" s="16" t="s">
        <v>13972</v>
      </c>
      <c r="S3591" s="25">
        <v>112.2561</v>
      </c>
    </row>
    <row r="3592" spans="1:19" x14ac:dyDescent="0.25">
      <c r="A3592" s="14">
        <v>105</v>
      </c>
      <c r="B3592" s="15">
        <v>46.22</v>
      </c>
      <c r="C3592" s="15">
        <v>44.470000267028801</v>
      </c>
      <c r="D3592" s="17" t="s">
        <v>215</v>
      </c>
      <c r="E3592" s="17" t="s">
        <v>216</v>
      </c>
      <c r="F3592" s="17">
        <v>1.82390916347504</v>
      </c>
      <c r="G3592" s="17">
        <v>99.000000953674302</v>
      </c>
      <c r="H3592" s="17" t="s">
        <v>13973</v>
      </c>
      <c r="I3592" s="17" t="s">
        <v>6187</v>
      </c>
      <c r="J3592" s="17" t="s">
        <v>6066</v>
      </c>
      <c r="K3592" s="17">
        <v>1.08642000705004E-2</v>
      </c>
      <c r="L3592" s="15">
        <v>1087.59167480469</v>
      </c>
      <c r="M3592" s="15">
        <v>544.80309999999997</v>
      </c>
      <c r="N3592" s="15">
        <v>1087.58081054688</v>
      </c>
      <c r="O3592" s="15">
        <v>544.79766845703102</v>
      </c>
      <c r="P3592" s="16">
        <v>2</v>
      </c>
      <c r="Q3592" s="16">
        <v>11</v>
      </c>
      <c r="R3592" s="16" t="s">
        <v>13974</v>
      </c>
      <c r="S3592" s="25">
        <v>68.038300000000007</v>
      </c>
    </row>
    <row r="3593" spans="1:19" x14ac:dyDescent="0.25">
      <c r="A3593" s="14">
        <v>105</v>
      </c>
      <c r="B3593" s="15">
        <v>46.22</v>
      </c>
      <c r="C3593" s="15">
        <v>44.470000267028801</v>
      </c>
      <c r="D3593" s="17" t="s">
        <v>215</v>
      </c>
      <c r="E3593" s="17" t="s">
        <v>216</v>
      </c>
      <c r="F3593" s="17">
        <v>1.42021656036377</v>
      </c>
      <c r="G3593" s="17">
        <v>98.229998350143404</v>
      </c>
      <c r="H3593" s="17" t="s">
        <v>13975</v>
      </c>
      <c r="I3593" s="17"/>
      <c r="J3593" s="17" t="s">
        <v>6046</v>
      </c>
      <c r="K3593" s="17">
        <v>3.4061400219798101E-3</v>
      </c>
      <c r="L3593" s="15">
        <v>836.42144775390602</v>
      </c>
      <c r="M3593" s="15">
        <v>419.21800000000002</v>
      </c>
      <c r="N3593" s="15">
        <v>836.41809082031295</v>
      </c>
      <c r="O3593" s="15">
        <v>419.21630859375</v>
      </c>
      <c r="P3593" s="16">
        <v>2</v>
      </c>
      <c r="Q3593" s="16">
        <v>11</v>
      </c>
      <c r="R3593" s="16" t="s">
        <v>13976</v>
      </c>
      <c r="S3593" s="25">
        <v>54.487299999999998</v>
      </c>
    </row>
    <row r="3594" spans="1:19" x14ac:dyDescent="0.25">
      <c r="A3594" s="14">
        <v>106</v>
      </c>
      <c r="B3594" s="15">
        <v>46.15</v>
      </c>
      <c r="C3594" s="15">
        <v>61.3399982452393</v>
      </c>
      <c r="D3594" s="17" t="s">
        <v>217</v>
      </c>
      <c r="E3594" s="17" t="s">
        <v>218</v>
      </c>
      <c r="F3594" s="17">
        <v>2</v>
      </c>
      <c r="G3594" s="17">
        <v>99.000000953674302</v>
      </c>
      <c r="H3594" s="17" t="s">
        <v>13977</v>
      </c>
      <c r="I3594" s="17"/>
      <c r="J3594" s="17"/>
      <c r="K3594" s="17">
        <v>-2.1017799153924001E-3</v>
      </c>
      <c r="L3594" s="15">
        <v>1003.54705810547</v>
      </c>
      <c r="M3594" s="15">
        <v>502.7808</v>
      </c>
      <c r="N3594" s="15">
        <v>1003.54907226563</v>
      </c>
      <c r="O3594" s="15">
        <v>502.78182983398398</v>
      </c>
      <c r="P3594" s="16">
        <v>2</v>
      </c>
      <c r="Q3594" s="16">
        <v>15</v>
      </c>
      <c r="R3594" s="16" t="s">
        <v>13978</v>
      </c>
      <c r="S3594" s="25">
        <v>88.738100000000003</v>
      </c>
    </row>
    <row r="3595" spans="1:19" x14ac:dyDescent="0.25">
      <c r="A3595" s="14">
        <v>106</v>
      </c>
      <c r="B3595" s="15">
        <v>46.15</v>
      </c>
      <c r="C3595" s="15">
        <v>61.3399982452393</v>
      </c>
      <c r="D3595" s="17" t="s">
        <v>217</v>
      </c>
      <c r="E3595" s="17" t="s">
        <v>218</v>
      </c>
      <c r="F3595" s="17">
        <v>2</v>
      </c>
      <c r="G3595" s="17">
        <v>99.000000953674302</v>
      </c>
      <c r="H3595" s="17" t="s">
        <v>13979</v>
      </c>
      <c r="I3595" s="17" t="s">
        <v>6751</v>
      </c>
      <c r="J3595" s="17"/>
      <c r="K3595" s="17">
        <v>-2.4907300248742099E-3</v>
      </c>
      <c r="L3595" s="15">
        <v>1574.74084472656</v>
      </c>
      <c r="M3595" s="15">
        <v>788.3777</v>
      </c>
      <c r="N3595" s="15">
        <v>1574.74328613281</v>
      </c>
      <c r="O3595" s="15">
        <v>788.37890625</v>
      </c>
      <c r="P3595" s="16">
        <v>2</v>
      </c>
      <c r="Q3595" s="16">
        <v>17</v>
      </c>
      <c r="R3595" s="16" t="s">
        <v>13980</v>
      </c>
      <c r="S3595" s="25">
        <v>88.202600000000004</v>
      </c>
    </row>
    <row r="3596" spans="1:19" x14ac:dyDescent="0.25">
      <c r="A3596" s="14">
        <v>106</v>
      </c>
      <c r="B3596" s="15">
        <v>46.15</v>
      </c>
      <c r="C3596" s="15">
        <v>61.3399982452393</v>
      </c>
      <c r="D3596" s="17" t="s">
        <v>217</v>
      </c>
      <c r="E3596" s="17" t="s">
        <v>218</v>
      </c>
      <c r="F3596" s="17">
        <v>2</v>
      </c>
      <c r="G3596" s="17">
        <v>99.000000953674302</v>
      </c>
      <c r="H3596" s="17" t="s">
        <v>13981</v>
      </c>
      <c r="I3596" s="17"/>
      <c r="J3596" s="17"/>
      <c r="K3596" s="17">
        <v>5.9414599090814599E-3</v>
      </c>
      <c r="L3596" s="15">
        <v>904.474853515625</v>
      </c>
      <c r="M3596" s="15">
        <v>453.24470000000002</v>
      </c>
      <c r="N3596" s="15">
        <v>904.46881103515602</v>
      </c>
      <c r="O3596" s="15">
        <v>453.24166870117199</v>
      </c>
      <c r="P3596" s="16">
        <v>2</v>
      </c>
      <c r="Q3596" s="16">
        <v>15</v>
      </c>
      <c r="R3596" s="16" t="s">
        <v>13982</v>
      </c>
      <c r="S3596" s="25">
        <v>33.334800000000001</v>
      </c>
    </row>
    <row r="3597" spans="1:19" x14ac:dyDescent="0.25">
      <c r="A3597" s="14">
        <v>106</v>
      </c>
      <c r="B3597" s="15">
        <v>46.15</v>
      </c>
      <c r="C3597" s="15">
        <v>61.3399982452393</v>
      </c>
      <c r="D3597" s="17" t="s">
        <v>217</v>
      </c>
      <c r="E3597" s="17" t="s">
        <v>218</v>
      </c>
      <c r="F3597" s="17">
        <v>2</v>
      </c>
      <c r="G3597" s="17">
        <v>99.000000953674302</v>
      </c>
      <c r="H3597" s="17" t="s">
        <v>13983</v>
      </c>
      <c r="I3597" s="17"/>
      <c r="J3597" s="17"/>
      <c r="K3597" s="17">
        <v>2.4725201074034002E-3</v>
      </c>
      <c r="L3597" s="15">
        <v>2251.11791992188</v>
      </c>
      <c r="M3597" s="15">
        <v>751.37990000000002</v>
      </c>
      <c r="N3597" s="15">
        <v>2251.11547851563</v>
      </c>
      <c r="O3597" s="15">
        <v>751.37908935546898</v>
      </c>
      <c r="P3597" s="16">
        <v>3</v>
      </c>
      <c r="Q3597" s="16">
        <v>18</v>
      </c>
      <c r="R3597" s="16" t="s">
        <v>13984</v>
      </c>
      <c r="S3597" s="25">
        <v>170.6395</v>
      </c>
    </row>
    <row r="3598" spans="1:19" x14ac:dyDescent="0.25">
      <c r="A3598" s="14">
        <v>106</v>
      </c>
      <c r="B3598" s="15">
        <v>46.15</v>
      </c>
      <c r="C3598" s="15">
        <v>61.3399982452393</v>
      </c>
      <c r="D3598" s="17" t="s">
        <v>217</v>
      </c>
      <c r="E3598" s="17" t="s">
        <v>218</v>
      </c>
      <c r="F3598" s="17">
        <v>2</v>
      </c>
      <c r="G3598" s="17">
        <v>99.000000953674302</v>
      </c>
      <c r="H3598" s="17" t="s">
        <v>13985</v>
      </c>
      <c r="I3598" s="17" t="s">
        <v>5942</v>
      </c>
      <c r="J3598" s="17"/>
      <c r="K3598" s="17">
        <v>3.6065999884158399E-3</v>
      </c>
      <c r="L3598" s="15">
        <v>2323.03881835938</v>
      </c>
      <c r="M3598" s="15">
        <v>775.35360000000003</v>
      </c>
      <c r="N3598" s="15">
        <v>2323.03540039063</v>
      </c>
      <c r="O3598" s="15">
        <v>775.35241699218795</v>
      </c>
      <c r="P3598" s="16">
        <v>3</v>
      </c>
      <c r="Q3598" s="16">
        <v>10</v>
      </c>
      <c r="R3598" s="16" t="s">
        <v>13986</v>
      </c>
      <c r="S3598" s="25">
        <v>173.5874</v>
      </c>
    </row>
    <row r="3599" spans="1:19" x14ac:dyDescent="0.25">
      <c r="A3599" s="14">
        <v>106</v>
      </c>
      <c r="B3599" s="15">
        <v>46.15</v>
      </c>
      <c r="C3599" s="15">
        <v>61.3399982452393</v>
      </c>
      <c r="D3599" s="17" t="s">
        <v>217</v>
      </c>
      <c r="E3599" s="17" t="s">
        <v>218</v>
      </c>
      <c r="F3599" s="17">
        <v>2</v>
      </c>
      <c r="G3599" s="17">
        <v>99.000000953674302</v>
      </c>
      <c r="H3599" s="17" t="s">
        <v>13987</v>
      </c>
      <c r="I3599" s="17"/>
      <c r="J3599" s="17"/>
      <c r="K3599" s="17">
        <v>2.7791499160230199E-3</v>
      </c>
      <c r="L3599" s="15">
        <v>1647.81311035156</v>
      </c>
      <c r="M3599" s="15">
        <v>550.27829999999994</v>
      </c>
      <c r="N3599" s="15">
        <v>1647.81042480469</v>
      </c>
      <c r="O3599" s="15">
        <v>550.27740478515602</v>
      </c>
      <c r="P3599" s="16">
        <v>3</v>
      </c>
      <c r="Q3599" s="16">
        <v>16</v>
      </c>
      <c r="R3599" s="16" t="s">
        <v>13988</v>
      </c>
      <c r="S3599" s="25">
        <v>56.171799999999998</v>
      </c>
    </row>
    <row r="3600" spans="1:19" x14ac:dyDescent="0.25">
      <c r="A3600" s="14">
        <v>106</v>
      </c>
      <c r="B3600" s="15">
        <v>46.15</v>
      </c>
      <c r="C3600" s="15">
        <v>61.3399982452393</v>
      </c>
      <c r="D3600" s="17" t="s">
        <v>217</v>
      </c>
      <c r="E3600" s="17" t="s">
        <v>218</v>
      </c>
      <c r="F3600" s="17">
        <v>2</v>
      </c>
      <c r="G3600" s="17">
        <v>99.000000953674302</v>
      </c>
      <c r="H3600" s="17" t="s">
        <v>13989</v>
      </c>
      <c r="I3600" s="17"/>
      <c r="J3600" s="17"/>
      <c r="K3600" s="17">
        <v>-8.0380000872537505E-4</v>
      </c>
      <c r="L3600" s="15">
        <v>883.54827880859398</v>
      </c>
      <c r="M3600" s="15">
        <v>442.78140000000002</v>
      </c>
      <c r="N3600" s="15">
        <v>883.549072265625</v>
      </c>
      <c r="O3600" s="15">
        <v>442.78182983398398</v>
      </c>
      <c r="P3600" s="16">
        <v>2</v>
      </c>
      <c r="Q3600" s="16">
        <v>12</v>
      </c>
      <c r="R3600" s="16" t="s">
        <v>13990</v>
      </c>
      <c r="S3600" s="25">
        <v>73.342600000000004</v>
      </c>
    </row>
    <row r="3601" spans="1:19" x14ac:dyDescent="0.25">
      <c r="A3601" s="14">
        <v>106</v>
      </c>
      <c r="B3601" s="15">
        <v>46.15</v>
      </c>
      <c r="C3601" s="15">
        <v>61.3399982452393</v>
      </c>
      <c r="D3601" s="17" t="s">
        <v>217</v>
      </c>
      <c r="E3601" s="17" t="s">
        <v>218</v>
      </c>
      <c r="F3601" s="17">
        <v>2</v>
      </c>
      <c r="G3601" s="17">
        <v>99.000000953674302</v>
      </c>
      <c r="H3601" s="17" t="s">
        <v>13991</v>
      </c>
      <c r="I3601" s="17"/>
      <c r="J3601" s="17" t="s">
        <v>6005</v>
      </c>
      <c r="K3601" s="17">
        <v>-2.1409699693322199E-3</v>
      </c>
      <c r="L3601" s="15">
        <v>1379.73876953125</v>
      </c>
      <c r="M3601" s="15">
        <v>460.92020000000002</v>
      </c>
      <c r="N3601" s="15">
        <v>1379.74084472656</v>
      </c>
      <c r="O3601" s="15">
        <v>460.9208984375</v>
      </c>
      <c r="P3601" s="16">
        <v>3</v>
      </c>
      <c r="Q3601" s="16">
        <v>22</v>
      </c>
      <c r="R3601" s="16" t="s">
        <v>13992</v>
      </c>
      <c r="S3601" s="25">
        <v>44.520600000000002</v>
      </c>
    </row>
    <row r="3602" spans="1:19" x14ac:dyDescent="0.25">
      <c r="A3602" s="14">
        <v>106</v>
      </c>
      <c r="B3602" s="15">
        <v>46.15</v>
      </c>
      <c r="C3602" s="15">
        <v>61.3399982452393</v>
      </c>
      <c r="D3602" s="17" t="s">
        <v>217</v>
      </c>
      <c r="E3602" s="17" t="s">
        <v>218</v>
      </c>
      <c r="F3602" s="17">
        <v>2</v>
      </c>
      <c r="G3602" s="17">
        <v>99.000000953674302</v>
      </c>
      <c r="H3602" s="17" t="s">
        <v>13993</v>
      </c>
      <c r="I3602" s="17"/>
      <c r="J3602" s="17"/>
      <c r="K3602" s="17">
        <v>1.6019700560718801E-3</v>
      </c>
      <c r="L3602" s="15">
        <v>1251.6474609375</v>
      </c>
      <c r="M3602" s="15">
        <v>418.22309999999999</v>
      </c>
      <c r="N3602" s="15">
        <v>1251.64587402344</v>
      </c>
      <c r="O3602" s="15">
        <v>418.22259521484398</v>
      </c>
      <c r="P3602" s="16">
        <v>3</v>
      </c>
      <c r="Q3602" s="16">
        <v>17</v>
      </c>
      <c r="R3602" s="16" t="s">
        <v>13994</v>
      </c>
      <c r="S3602" s="25">
        <v>47.902000000000001</v>
      </c>
    </row>
    <row r="3603" spans="1:19" x14ac:dyDescent="0.25">
      <c r="A3603" s="14">
        <v>106</v>
      </c>
      <c r="B3603" s="15">
        <v>46.15</v>
      </c>
      <c r="C3603" s="15">
        <v>61.3399982452393</v>
      </c>
      <c r="D3603" s="17" t="s">
        <v>217</v>
      </c>
      <c r="E3603" s="17" t="s">
        <v>218</v>
      </c>
      <c r="F3603" s="17">
        <v>2</v>
      </c>
      <c r="G3603" s="17">
        <v>99.000000953674302</v>
      </c>
      <c r="H3603" s="17" t="s">
        <v>13995</v>
      </c>
      <c r="I3603" s="17" t="s">
        <v>5984</v>
      </c>
      <c r="J3603" s="17"/>
      <c r="K3603" s="17">
        <v>7.8750504180788994E-3</v>
      </c>
      <c r="L3603" s="15">
        <v>2269.01245117188</v>
      </c>
      <c r="M3603" s="15">
        <v>568.2604</v>
      </c>
      <c r="N3603" s="15">
        <v>2269.00439453125</v>
      </c>
      <c r="O3603" s="15">
        <v>568.25836181640602</v>
      </c>
      <c r="P3603" s="16">
        <v>4</v>
      </c>
      <c r="Q3603" s="16">
        <v>20</v>
      </c>
      <c r="R3603" s="16" t="s">
        <v>13996</v>
      </c>
      <c r="S3603" s="25">
        <v>78.161799999999999</v>
      </c>
    </row>
    <row r="3604" spans="1:19" x14ac:dyDescent="0.25">
      <c r="A3604" s="14">
        <v>106</v>
      </c>
      <c r="B3604" s="15">
        <v>46.15</v>
      </c>
      <c r="C3604" s="15">
        <v>61.3399982452393</v>
      </c>
      <c r="D3604" s="17" t="s">
        <v>217</v>
      </c>
      <c r="E3604" s="17" t="s">
        <v>218</v>
      </c>
      <c r="F3604" s="17">
        <v>2</v>
      </c>
      <c r="G3604" s="17">
        <v>99.000000953674302</v>
      </c>
      <c r="H3604" s="17" t="s">
        <v>13997</v>
      </c>
      <c r="I3604" s="17"/>
      <c r="J3604" s="17" t="s">
        <v>6063</v>
      </c>
      <c r="K3604" s="17">
        <v>-2.7689000125974399E-3</v>
      </c>
      <c r="L3604" s="15">
        <v>1039.6474609375</v>
      </c>
      <c r="M3604" s="15">
        <v>520.83100000000002</v>
      </c>
      <c r="N3604" s="15">
        <v>1039.65026855469</v>
      </c>
      <c r="O3604" s="15">
        <v>520.83239746093795</v>
      </c>
      <c r="P3604" s="16">
        <v>2</v>
      </c>
      <c r="Q3604" s="16">
        <v>14</v>
      </c>
      <c r="R3604" s="16" t="s">
        <v>13998</v>
      </c>
      <c r="S3604" s="25">
        <v>59.7622</v>
      </c>
    </row>
    <row r="3605" spans="1:19" x14ac:dyDescent="0.25">
      <c r="A3605" s="14">
        <v>106</v>
      </c>
      <c r="B3605" s="15">
        <v>46.15</v>
      </c>
      <c r="C3605" s="15">
        <v>61.3399982452393</v>
      </c>
      <c r="D3605" s="17" t="s">
        <v>217</v>
      </c>
      <c r="E3605" s="17" t="s">
        <v>218</v>
      </c>
      <c r="F3605" s="17">
        <v>2</v>
      </c>
      <c r="G3605" s="17">
        <v>99.000000953674302</v>
      </c>
      <c r="H3605" s="17" t="s">
        <v>13999</v>
      </c>
      <c r="I3605" s="17"/>
      <c r="J3605" s="17" t="s">
        <v>6086</v>
      </c>
      <c r="K3605" s="17">
        <v>3.5543499980121899E-3</v>
      </c>
      <c r="L3605" s="15">
        <v>2144.03930664063</v>
      </c>
      <c r="M3605" s="15">
        <v>715.68709999999999</v>
      </c>
      <c r="N3605" s="15">
        <v>2144.0361328125</v>
      </c>
      <c r="O3605" s="15">
        <v>715.68597412109398</v>
      </c>
      <c r="P3605" s="16">
        <v>3</v>
      </c>
      <c r="Q3605" s="16">
        <v>13</v>
      </c>
      <c r="R3605" s="16" t="s">
        <v>14000</v>
      </c>
      <c r="S3605" s="25">
        <v>165.30680000000001</v>
      </c>
    </row>
    <row r="3606" spans="1:19" x14ac:dyDescent="0.25">
      <c r="A3606" s="14">
        <v>106</v>
      </c>
      <c r="B3606" s="15">
        <v>46.15</v>
      </c>
      <c r="C3606" s="15">
        <v>61.3399982452393</v>
      </c>
      <c r="D3606" s="17" t="s">
        <v>217</v>
      </c>
      <c r="E3606" s="17" t="s">
        <v>218</v>
      </c>
      <c r="F3606" s="17">
        <v>2</v>
      </c>
      <c r="G3606" s="17">
        <v>99.000000953674302</v>
      </c>
      <c r="H3606" s="17" t="s">
        <v>14001</v>
      </c>
      <c r="I3606" s="17"/>
      <c r="J3606" s="17" t="s">
        <v>6130</v>
      </c>
      <c r="K3606" s="17">
        <v>5.4991099750623096E-4</v>
      </c>
      <c r="L3606" s="15">
        <v>2345.11157226563</v>
      </c>
      <c r="M3606" s="15">
        <v>782.71109999999999</v>
      </c>
      <c r="N3606" s="15">
        <v>2345.11108398438</v>
      </c>
      <c r="O3606" s="15">
        <v>782.7109375</v>
      </c>
      <c r="P3606" s="16">
        <v>3</v>
      </c>
      <c r="Q3606" s="16">
        <v>14</v>
      </c>
      <c r="R3606" s="16" t="s">
        <v>14002</v>
      </c>
      <c r="S3606" s="25">
        <v>172.2963</v>
      </c>
    </row>
    <row r="3607" spans="1:19" x14ac:dyDescent="0.25">
      <c r="A3607" s="14">
        <v>106</v>
      </c>
      <c r="B3607" s="15">
        <v>46.15</v>
      </c>
      <c r="C3607" s="15">
        <v>61.3399982452393</v>
      </c>
      <c r="D3607" s="17" t="s">
        <v>217</v>
      </c>
      <c r="E3607" s="17" t="s">
        <v>218</v>
      </c>
      <c r="F3607" s="17">
        <v>2</v>
      </c>
      <c r="G3607" s="17">
        <v>99.000000953674302</v>
      </c>
      <c r="H3607" s="17" t="s">
        <v>14003</v>
      </c>
      <c r="I3607" s="17"/>
      <c r="J3607" s="17"/>
      <c r="K3607" s="17">
        <v>-8.6915399879217096E-3</v>
      </c>
      <c r="L3607" s="15">
        <v>1127.60009765625</v>
      </c>
      <c r="M3607" s="15">
        <v>564.80730000000005</v>
      </c>
      <c r="N3607" s="15">
        <v>1127.60876464844</v>
      </c>
      <c r="O3607" s="15">
        <v>564.81164550781295</v>
      </c>
      <c r="P3607" s="16">
        <v>2</v>
      </c>
      <c r="Q3607" s="16">
        <v>19</v>
      </c>
      <c r="R3607" s="16" t="s">
        <v>14004</v>
      </c>
      <c r="S3607" s="25">
        <v>97.4499</v>
      </c>
    </row>
    <row r="3608" spans="1:19" x14ac:dyDescent="0.25">
      <c r="A3608" s="14">
        <v>106</v>
      </c>
      <c r="B3608" s="15">
        <v>46.15</v>
      </c>
      <c r="C3608" s="15">
        <v>61.3399982452393</v>
      </c>
      <c r="D3608" s="17" t="s">
        <v>217</v>
      </c>
      <c r="E3608" s="17" t="s">
        <v>218</v>
      </c>
      <c r="F3608" s="17">
        <v>2</v>
      </c>
      <c r="G3608" s="17">
        <v>99.000000953674302</v>
      </c>
      <c r="H3608" s="17" t="s">
        <v>14005</v>
      </c>
      <c r="I3608" s="17"/>
      <c r="J3608" s="17"/>
      <c r="K3608" s="17">
        <v>7.5024500256404302E-4</v>
      </c>
      <c r="L3608" s="15">
        <v>1133.60888671875</v>
      </c>
      <c r="M3608" s="15">
        <v>567.81169999999997</v>
      </c>
      <c r="N3608" s="15">
        <v>1133.60803222656</v>
      </c>
      <c r="O3608" s="15">
        <v>567.81134033203102</v>
      </c>
      <c r="P3608" s="16">
        <v>2</v>
      </c>
      <c r="Q3608" s="16">
        <v>21</v>
      </c>
      <c r="R3608" s="16" t="s">
        <v>14006</v>
      </c>
      <c r="S3608" s="25">
        <v>56.610500000000002</v>
      </c>
    </row>
    <row r="3609" spans="1:19" x14ac:dyDescent="0.25">
      <c r="A3609" s="14">
        <v>106</v>
      </c>
      <c r="B3609" s="15">
        <v>46.15</v>
      </c>
      <c r="C3609" s="15">
        <v>61.3399982452393</v>
      </c>
      <c r="D3609" s="17" t="s">
        <v>217</v>
      </c>
      <c r="E3609" s="17" t="s">
        <v>218</v>
      </c>
      <c r="F3609" s="17">
        <v>2</v>
      </c>
      <c r="G3609" s="17">
        <v>99.000000953674302</v>
      </c>
      <c r="H3609" s="17" t="s">
        <v>14007</v>
      </c>
      <c r="I3609" s="17"/>
      <c r="J3609" s="17" t="s">
        <v>14008</v>
      </c>
      <c r="K3609" s="17">
        <v>-2.8527099639177301E-3</v>
      </c>
      <c r="L3609" s="15">
        <v>1309.74645996094</v>
      </c>
      <c r="M3609" s="15">
        <v>655.88049999999998</v>
      </c>
      <c r="N3609" s="15">
        <v>1309.74926757813</v>
      </c>
      <c r="O3609" s="15">
        <v>655.88195800781295</v>
      </c>
      <c r="P3609" s="16">
        <v>2</v>
      </c>
      <c r="Q3609" s="16">
        <v>12</v>
      </c>
      <c r="R3609" s="16" t="s">
        <v>14009</v>
      </c>
      <c r="S3609" s="25">
        <v>163.0574</v>
      </c>
    </row>
    <row r="3610" spans="1:19" x14ac:dyDescent="0.25">
      <c r="A3610" s="14">
        <v>106</v>
      </c>
      <c r="B3610" s="15">
        <v>46.15</v>
      </c>
      <c r="C3610" s="15">
        <v>61.3399982452393</v>
      </c>
      <c r="D3610" s="17" t="s">
        <v>217</v>
      </c>
      <c r="E3610" s="17" t="s">
        <v>218</v>
      </c>
      <c r="F3610" s="17">
        <v>2</v>
      </c>
      <c r="G3610" s="17">
        <v>99.000000953674302</v>
      </c>
      <c r="H3610" s="17" t="s">
        <v>14010</v>
      </c>
      <c r="I3610" s="17"/>
      <c r="J3610" s="17" t="s">
        <v>14011</v>
      </c>
      <c r="K3610" s="17">
        <v>2.8844398912042401E-4</v>
      </c>
      <c r="L3610" s="15">
        <v>1579.88244628906</v>
      </c>
      <c r="M3610" s="15">
        <v>790.94849999999997</v>
      </c>
      <c r="N3610" s="15">
        <v>1579.88208007813</v>
      </c>
      <c r="O3610" s="15">
        <v>790.94836425781295</v>
      </c>
      <c r="P3610" s="16">
        <v>2</v>
      </c>
      <c r="Q3610" s="16">
        <v>14</v>
      </c>
      <c r="R3610" s="16" t="s">
        <v>14012</v>
      </c>
      <c r="S3610" s="25">
        <v>165.74709999999999</v>
      </c>
    </row>
    <row r="3611" spans="1:19" x14ac:dyDescent="0.25">
      <c r="A3611" s="14">
        <v>106</v>
      </c>
      <c r="B3611" s="15">
        <v>46.15</v>
      </c>
      <c r="C3611" s="15">
        <v>61.3399982452393</v>
      </c>
      <c r="D3611" s="17" t="s">
        <v>217</v>
      </c>
      <c r="E3611" s="17" t="s">
        <v>218</v>
      </c>
      <c r="F3611" s="17">
        <v>2</v>
      </c>
      <c r="G3611" s="17">
        <v>99.000000953674302</v>
      </c>
      <c r="H3611" s="17" t="s">
        <v>14013</v>
      </c>
      <c r="I3611" s="17"/>
      <c r="J3611" s="17"/>
      <c r="K3611" s="17">
        <v>-1.24590995255858E-4</v>
      </c>
      <c r="L3611" s="15">
        <v>1067.60852050781</v>
      </c>
      <c r="M3611" s="15">
        <v>356.8768</v>
      </c>
      <c r="N3611" s="15">
        <v>1067.60876464844</v>
      </c>
      <c r="O3611" s="15">
        <v>356.87686157226602</v>
      </c>
      <c r="P3611" s="16">
        <v>3</v>
      </c>
      <c r="Q3611" s="16">
        <v>12</v>
      </c>
      <c r="R3611" s="16" t="s">
        <v>14014</v>
      </c>
      <c r="S3611" s="25">
        <v>26.8886</v>
      </c>
    </row>
    <row r="3612" spans="1:19" x14ac:dyDescent="0.25">
      <c r="A3612" s="14">
        <v>106</v>
      </c>
      <c r="B3612" s="15">
        <v>46.15</v>
      </c>
      <c r="C3612" s="15">
        <v>61.3399982452393</v>
      </c>
      <c r="D3612" s="17" t="s">
        <v>217</v>
      </c>
      <c r="E3612" s="17" t="s">
        <v>218</v>
      </c>
      <c r="F3612" s="17">
        <v>2</v>
      </c>
      <c r="G3612" s="17">
        <v>99.000000953674302</v>
      </c>
      <c r="H3612" s="17" t="s">
        <v>14015</v>
      </c>
      <c r="I3612" s="17"/>
      <c r="J3612" s="17"/>
      <c r="K3612" s="17">
        <v>2.0412199664860999E-3</v>
      </c>
      <c r="L3612" s="15">
        <v>1101.54748535156</v>
      </c>
      <c r="M3612" s="15">
        <v>551.78099999999995</v>
      </c>
      <c r="N3612" s="15">
        <v>1101.54553222656</v>
      </c>
      <c r="O3612" s="15">
        <v>551.780029296875</v>
      </c>
      <c r="P3612" s="16">
        <v>2</v>
      </c>
      <c r="Q3612" s="16">
        <v>15</v>
      </c>
      <c r="R3612" s="16" t="s">
        <v>14016</v>
      </c>
      <c r="S3612" s="25">
        <v>48.719799999999999</v>
      </c>
    </row>
    <row r="3613" spans="1:19" x14ac:dyDescent="0.25">
      <c r="A3613" s="14">
        <v>106</v>
      </c>
      <c r="B3613" s="15">
        <v>46.15</v>
      </c>
      <c r="C3613" s="15">
        <v>61.3399982452393</v>
      </c>
      <c r="D3613" s="17" t="s">
        <v>217</v>
      </c>
      <c r="E3613" s="17" t="s">
        <v>218</v>
      </c>
      <c r="F3613" s="17">
        <v>2</v>
      </c>
      <c r="G3613" s="17">
        <v>99.000000953674302</v>
      </c>
      <c r="H3613" s="17" t="s">
        <v>14017</v>
      </c>
      <c r="I3613" s="17"/>
      <c r="J3613" s="17"/>
      <c r="K3613" s="17">
        <v>6.0860399389639497E-4</v>
      </c>
      <c r="L3613" s="15">
        <v>1055.61352539063</v>
      </c>
      <c r="M3613" s="15">
        <v>528.81399999999996</v>
      </c>
      <c r="N3613" s="15">
        <v>1055.61279296875</v>
      </c>
      <c r="O3613" s="15">
        <v>528.81365966796898</v>
      </c>
      <c r="P3613" s="16">
        <v>2</v>
      </c>
      <c r="Q3613" s="16">
        <v>14</v>
      </c>
      <c r="R3613" s="16" t="s">
        <v>14018</v>
      </c>
      <c r="S3613" s="25">
        <v>101.8456</v>
      </c>
    </row>
    <row r="3614" spans="1:19" x14ac:dyDescent="0.25">
      <c r="A3614" s="14">
        <v>106</v>
      </c>
      <c r="B3614" s="15">
        <v>46.15</v>
      </c>
      <c r="C3614" s="15">
        <v>61.3399982452393</v>
      </c>
      <c r="D3614" s="17" t="s">
        <v>217</v>
      </c>
      <c r="E3614" s="17" t="s">
        <v>218</v>
      </c>
      <c r="F3614" s="17">
        <v>2</v>
      </c>
      <c r="G3614" s="17">
        <v>99.000000953674302</v>
      </c>
      <c r="H3614" s="17" t="s">
        <v>14019</v>
      </c>
      <c r="I3614" s="17"/>
      <c r="J3614" s="17"/>
      <c r="K3614" s="17">
        <v>8.7070197332650401E-4</v>
      </c>
      <c r="L3614" s="15">
        <v>1155.64501953125</v>
      </c>
      <c r="M3614" s="15">
        <v>386.22230000000002</v>
      </c>
      <c r="N3614" s="15">
        <v>1155.64404296875</v>
      </c>
      <c r="O3614" s="15">
        <v>386.22195434570301</v>
      </c>
      <c r="P3614" s="16">
        <v>3</v>
      </c>
      <c r="Q3614" s="16">
        <v>15</v>
      </c>
      <c r="R3614" s="16" t="s">
        <v>14020</v>
      </c>
      <c r="S3614" s="25">
        <v>79.723699999999994</v>
      </c>
    </row>
    <row r="3615" spans="1:19" x14ac:dyDescent="0.25">
      <c r="A3615" s="14">
        <v>106</v>
      </c>
      <c r="B3615" s="15">
        <v>46.15</v>
      </c>
      <c r="C3615" s="15">
        <v>61.3399982452393</v>
      </c>
      <c r="D3615" s="17" t="s">
        <v>217</v>
      </c>
      <c r="E3615" s="17" t="s">
        <v>218</v>
      </c>
      <c r="F3615" s="17">
        <v>1.5850262641906701</v>
      </c>
      <c r="G3615" s="17">
        <v>98.049998283386202</v>
      </c>
      <c r="H3615" s="17" t="s">
        <v>14021</v>
      </c>
      <c r="I3615" s="17" t="s">
        <v>6171</v>
      </c>
      <c r="J3615" s="17"/>
      <c r="K3615" s="17">
        <v>-2.2920300252735602E-3</v>
      </c>
      <c r="L3615" s="15">
        <v>1043.44702148438</v>
      </c>
      <c r="M3615" s="15">
        <v>522.73080000000004</v>
      </c>
      <c r="N3615" s="15">
        <v>1043.44946289063</v>
      </c>
      <c r="O3615" s="15">
        <v>522.73199462890602</v>
      </c>
      <c r="P3615" s="16">
        <v>2</v>
      </c>
      <c r="Q3615" s="16">
        <v>11</v>
      </c>
      <c r="R3615" s="16" t="s">
        <v>14022</v>
      </c>
      <c r="S3615" s="25">
        <v>44.106900000000003</v>
      </c>
    </row>
    <row r="3616" spans="1:19" x14ac:dyDescent="0.25">
      <c r="A3616" s="14">
        <v>106</v>
      </c>
      <c r="B3616" s="15">
        <v>46.15</v>
      </c>
      <c r="C3616" s="15">
        <v>61.3399982452393</v>
      </c>
      <c r="D3616" s="17" t="s">
        <v>217</v>
      </c>
      <c r="E3616" s="17" t="s">
        <v>218</v>
      </c>
      <c r="F3616" s="17">
        <v>0.81815636157989502</v>
      </c>
      <c r="G3616" s="17">
        <v>98.400002717971802</v>
      </c>
      <c r="H3616" s="17" t="s">
        <v>14023</v>
      </c>
      <c r="I3616" s="17" t="s">
        <v>6129</v>
      </c>
      <c r="J3616" s="17" t="s">
        <v>6204</v>
      </c>
      <c r="K3616" s="17">
        <v>1.9675699993968E-2</v>
      </c>
      <c r="L3616" s="15">
        <v>1832.85693359375</v>
      </c>
      <c r="M3616" s="15">
        <v>917.4357</v>
      </c>
      <c r="N3616" s="15">
        <v>1832.83715820313</v>
      </c>
      <c r="O3616" s="15">
        <v>917.42584228515602</v>
      </c>
      <c r="P3616" s="16">
        <v>2</v>
      </c>
      <c r="Q3616" s="16">
        <v>11</v>
      </c>
      <c r="R3616" s="16" t="s">
        <v>14024</v>
      </c>
      <c r="S3616" s="25">
        <v>121.7312</v>
      </c>
    </row>
    <row r="3617" spans="1:19" x14ac:dyDescent="0.25">
      <c r="A3617" s="14">
        <v>106</v>
      </c>
      <c r="B3617" s="15">
        <v>46.15</v>
      </c>
      <c r="C3617" s="15">
        <v>61.3399982452393</v>
      </c>
      <c r="D3617" s="17" t="s">
        <v>217</v>
      </c>
      <c r="E3617" s="17" t="s">
        <v>218</v>
      </c>
      <c r="F3617" s="17">
        <v>0.78781241178512595</v>
      </c>
      <c r="G3617" s="17">
        <v>99.000000953674302</v>
      </c>
      <c r="H3617" s="17" t="s">
        <v>14025</v>
      </c>
      <c r="I3617" s="17"/>
      <c r="J3617" s="17"/>
      <c r="K3617" s="17">
        <v>-0.99225002527236905</v>
      </c>
      <c r="L3617" s="15">
        <v>1254.68493652344</v>
      </c>
      <c r="M3617" s="15">
        <v>419.23559999999998</v>
      </c>
      <c r="N3617" s="15">
        <v>1255.67724609375</v>
      </c>
      <c r="O3617" s="15">
        <v>419.56634521484398</v>
      </c>
      <c r="P3617" s="16">
        <v>3</v>
      </c>
      <c r="Q3617" s="16">
        <v>15</v>
      </c>
      <c r="R3617" s="16" t="s">
        <v>14026</v>
      </c>
      <c r="S3617" s="25">
        <v>61.548699999999997</v>
      </c>
    </row>
    <row r="3618" spans="1:19" x14ac:dyDescent="0.25">
      <c r="A3618" s="14">
        <v>106</v>
      </c>
      <c r="B3618" s="15">
        <v>46.15</v>
      </c>
      <c r="C3618" s="15">
        <v>61.3399982452393</v>
      </c>
      <c r="D3618" s="17" t="s">
        <v>217</v>
      </c>
      <c r="E3618" s="17" t="s">
        <v>218</v>
      </c>
      <c r="F3618" s="17">
        <v>0.701146900653839</v>
      </c>
      <c r="G3618" s="17">
        <v>95.770001411438002</v>
      </c>
      <c r="H3618" s="17" t="s">
        <v>14027</v>
      </c>
      <c r="I3618" s="17" t="s">
        <v>6218</v>
      </c>
      <c r="J3618" s="17"/>
      <c r="K3618" s="17">
        <v>-4.6679298975504902E-4</v>
      </c>
      <c r="L3618" s="15">
        <v>877.439697265625</v>
      </c>
      <c r="M3618" s="15">
        <v>439.72710000000001</v>
      </c>
      <c r="N3618" s="15">
        <v>877.44012451171898</v>
      </c>
      <c r="O3618" s="15">
        <v>439.72735595703102</v>
      </c>
      <c r="P3618" s="16">
        <v>2</v>
      </c>
      <c r="Q3618" s="16">
        <v>11</v>
      </c>
      <c r="R3618" s="16" t="s">
        <v>14028</v>
      </c>
      <c r="S3618" s="25">
        <v>58.162700000000001</v>
      </c>
    </row>
    <row r="3619" spans="1:19" x14ac:dyDescent="0.25">
      <c r="A3619" s="14">
        <v>107</v>
      </c>
      <c r="B3619" s="15">
        <v>46.11</v>
      </c>
      <c r="C3619" s="15">
        <v>50.639998912811301</v>
      </c>
      <c r="D3619" s="17" t="s">
        <v>219</v>
      </c>
      <c r="E3619" s="17" t="s">
        <v>220</v>
      </c>
      <c r="F3619" s="17">
        <v>2</v>
      </c>
      <c r="G3619" s="17">
        <v>99.000000953674302</v>
      </c>
      <c r="H3619" s="17" t="s">
        <v>14031</v>
      </c>
      <c r="I3619" s="17"/>
      <c r="J3619" s="17" t="s">
        <v>6625</v>
      </c>
      <c r="K3619" s="17">
        <v>4.4698300189338597E-4</v>
      </c>
      <c r="L3619" s="15">
        <v>2425.27514648438</v>
      </c>
      <c r="M3619" s="15">
        <v>809.43230000000005</v>
      </c>
      <c r="N3619" s="15">
        <v>2425.27465820313</v>
      </c>
      <c r="O3619" s="15">
        <v>809.43218994140602</v>
      </c>
      <c r="P3619" s="16">
        <v>3</v>
      </c>
      <c r="Q3619" s="16">
        <v>18</v>
      </c>
      <c r="R3619" s="16" t="s">
        <v>14032</v>
      </c>
      <c r="S3619" s="25">
        <v>184.3861</v>
      </c>
    </row>
    <row r="3620" spans="1:19" x14ac:dyDescent="0.25">
      <c r="A3620" s="14">
        <v>107</v>
      </c>
      <c r="B3620" s="15">
        <v>46.11</v>
      </c>
      <c r="C3620" s="15">
        <v>50.639998912811301</v>
      </c>
      <c r="D3620" s="17" t="s">
        <v>219</v>
      </c>
      <c r="E3620" s="17" t="s">
        <v>220</v>
      </c>
      <c r="F3620" s="17">
        <v>2</v>
      </c>
      <c r="G3620" s="17">
        <v>99.000000953674302</v>
      </c>
      <c r="H3620" s="17" t="s">
        <v>14033</v>
      </c>
      <c r="I3620" s="17"/>
      <c r="J3620" s="17"/>
      <c r="K3620" s="17">
        <v>-2.0517499651759902E-3</v>
      </c>
      <c r="L3620" s="15">
        <v>1572.75524902344</v>
      </c>
      <c r="M3620" s="15">
        <v>787.38490000000002</v>
      </c>
      <c r="N3620" s="15">
        <v>1572.75720214844</v>
      </c>
      <c r="O3620" s="15">
        <v>787.38592529296898</v>
      </c>
      <c r="P3620" s="16">
        <v>2</v>
      </c>
      <c r="Q3620" s="16">
        <v>19</v>
      </c>
      <c r="R3620" s="16" t="s">
        <v>14034</v>
      </c>
      <c r="S3620" s="25">
        <v>130.53639999999999</v>
      </c>
    </row>
    <row r="3621" spans="1:19" x14ac:dyDescent="0.25">
      <c r="A3621" s="14">
        <v>107</v>
      </c>
      <c r="B3621" s="15">
        <v>46.11</v>
      </c>
      <c r="C3621" s="15">
        <v>50.639998912811301</v>
      </c>
      <c r="D3621" s="17" t="s">
        <v>219</v>
      </c>
      <c r="E3621" s="17" t="s">
        <v>220</v>
      </c>
      <c r="F3621" s="17">
        <v>2</v>
      </c>
      <c r="G3621" s="17">
        <v>99.000000953674302</v>
      </c>
      <c r="H3621" s="17" t="s">
        <v>14035</v>
      </c>
      <c r="I3621" s="17"/>
      <c r="J3621" s="17"/>
      <c r="K3621" s="17">
        <v>-2.0895500201731899E-3</v>
      </c>
      <c r="L3621" s="15">
        <v>1199.53991699219</v>
      </c>
      <c r="M3621" s="15">
        <v>600.77719999999999</v>
      </c>
      <c r="N3621" s="15">
        <v>1199.54187011719</v>
      </c>
      <c r="O3621" s="15">
        <v>600.77819824218795</v>
      </c>
      <c r="P3621" s="16">
        <v>2</v>
      </c>
      <c r="Q3621" s="16">
        <v>18</v>
      </c>
      <c r="R3621" s="16" t="s">
        <v>14036</v>
      </c>
      <c r="S3621" s="25">
        <v>20.3462</v>
      </c>
    </row>
    <row r="3622" spans="1:19" x14ac:dyDescent="0.25">
      <c r="A3622" s="14">
        <v>107</v>
      </c>
      <c r="B3622" s="15">
        <v>46.11</v>
      </c>
      <c r="C3622" s="15">
        <v>50.639998912811301</v>
      </c>
      <c r="D3622" s="17" t="s">
        <v>219</v>
      </c>
      <c r="E3622" s="17" t="s">
        <v>220</v>
      </c>
      <c r="F3622" s="17">
        <v>2</v>
      </c>
      <c r="G3622" s="17">
        <v>99.000000953674302</v>
      </c>
      <c r="H3622" s="17" t="s">
        <v>14037</v>
      </c>
      <c r="I3622" s="17" t="s">
        <v>5971</v>
      </c>
      <c r="J3622" s="17"/>
      <c r="K3622" s="17">
        <v>-1.5711999731138301E-3</v>
      </c>
      <c r="L3622" s="15">
        <v>1753.86950683594</v>
      </c>
      <c r="M3622" s="15">
        <v>877.94200000000001</v>
      </c>
      <c r="N3622" s="15">
        <v>1753.87084960938</v>
      </c>
      <c r="O3622" s="15">
        <v>877.94274902343795</v>
      </c>
      <c r="P3622" s="16">
        <v>2</v>
      </c>
      <c r="Q3622" s="16">
        <v>18</v>
      </c>
      <c r="R3622" s="16" t="s">
        <v>14038</v>
      </c>
      <c r="S3622" s="25">
        <v>97.707800000000006</v>
      </c>
    </row>
    <row r="3623" spans="1:19" x14ac:dyDescent="0.25">
      <c r="A3623" s="14">
        <v>107</v>
      </c>
      <c r="B3623" s="15">
        <v>46.11</v>
      </c>
      <c r="C3623" s="15">
        <v>50.639998912811301</v>
      </c>
      <c r="D3623" s="17" t="s">
        <v>219</v>
      </c>
      <c r="E3623" s="17" t="s">
        <v>220</v>
      </c>
      <c r="F3623" s="17">
        <v>2</v>
      </c>
      <c r="G3623" s="17">
        <v>99.000000953674302</v>
      </c>
      <c r="H3623" s="17" t="s">
        <v>14039</v>
      </c>
      <c r="I3623" s="17"/>
      <c r="J3623" s="17"/>
      <c r="K3623" s="17">
        <v>2.9047199059277799E-3</v>
      </c>
      <c r="L3623" s="15">
        <v>1209.59582519531</v>
      </c>
      <c r="M3623" s="15">
        <v>404.20589999999999</v>
      </c>
      <c r="N3623" s="15">
        <v>1209.59313964844</v>
      </c>
      <c r="O3623" s="15">
        <v>404.20498657226602</v>
      </c>
      <c r="P3623" s="16">
        <v>3</v>
      </c>
      <c r="Q3623" s="16">
        <v>13</v>
      </c>
      <c r="R3623" s="16" t="s">
        <v>14040</v>
      </c>
      <c r="S3623" s="25">
        <v>77.563800000000001</v>
      </c>
    </row>
    <row r="3624" spans="1:19" x14ac:dyDescent="0.25">
      <c r="A3624" s="14">
        <v>107</v>
      </c>
      <c r="B3624" s="15">
        <v>46.11</v>
      </c>
      <c r="C3624" s="15">
        <v>50.639998912811301</v>
      </c>
      <c r="D3624" s="17" t="s">
        <v>219</v>
      </c>
      <c r="E3624" s="17" t="s">
        <v>220</v>
      </c>
      <c r="F3624" s="17">
        <v>2</v>
      </c>
      <c r="G3624" s="17">
        <v>99.000000953674302</v>
      </c>
      <c r="H3624" s="17" t="s">
        <v>14041</v>
      </c>
      <c r="I3624" s="17"/>
      <c r="J3624" s="17"/>
      <c r="K3624" s="26">
        <v>1.71245992532931E-5</v>
      </c>
      <c r="L3624" s="15">
        <v>2082.02807617188</v>
      </c>
      <c r="M3624" s="15">
        <v>521.51430000000005</v>
      </c>
      <c r="N3624" s="15">
        <v>2082.0283203125</v>
      </c>
      <c r="O3624" s="15">
        <v>521.51434326171898</v>
      </c>
      <c r="P3624" s="16">
        <v>4</v>
      </c>
      <c r="Q3624" s="16">
        <v>21</v>
      </c>
      <c r="R3624" s="16" t="s">
        <v>14042</v>
      </c>
      <c r="S3624" s="25">
        <v>78.299700000000001</v>
      </c>
    </row>
    <row r="3625" spans="1:19" x14ac:dyDescent="0.25">
      <c r="A3625" s="14">
        <v>107</v>
      </c>
      <c r="B3625" s="15">
        <v>46.11</v>
      </c>
      <c r="C3625" s="15">
        <v>50.639998912811301</v>
      </c>
      <c r="D3625" s="17" t="s">
        <v>219</v>
      </c>
      <c r="E3625" s="17" t="s">
        <v>220</v>
      </c>
      <c r="F3625" s="17">
        <v>2</v>
      </c>
      <c r="G3625" s="17">
        <v>99.000000953674302</v>
      </c>
      <c r="H3625" s="17" t="s">
        <v>14043</v>
      </c>
      <c r="I3625" s="17"/>
      <c r="J3625" s="17"/>
      <c r="K3625" s="26">
        <v>-8.8971297373063903E-5</v>
      </c>
      <c r="L3625" s="15">
        <v>2984.52490234375</v>
      </c>
      <c r="M3625" s="15">
        <v>747.13850000000002</v>
      </c>
      <c r="N3625" s="15">
        <v>2984.52514648438</v>
      </c>
      <c r="O3625" s="15">
        <v>747.13854980468795</v>
      </c>
      <c r="P3625" s="16">
        <v>4</v>
      </c>
      <c r="Q3625" s="16">
        <v>24</v>
      </c>
      <c r="R3625" s="16" t="s">
        <v>14044</v>
      </c>
      <c r="S3625" s="25">
        <v>163.42760000000001</v>
      </c>
    </row>
    <row r="3626" spans="1:19" x14ac:dyDescent="0.25">
      <c r="A3626" s="14">
        <v>107</v>
      </c>
      <c r="B3626" s="15">
        <v>46.11</v>
      </c>
      <c r="C3626" s="15">
        <v>50.639998912811301</v>
      </c>
      <c r="D3626" s="17" t="s">
        <v>219</v>
      </c>
      <c r="E3626" s="17" t="s">
        <v>220</v>
      </c>
      <c r="F3626" s="17">
        <v>2</v>
      </c>
      <c r="G3626" s="17">
        <v>99.000000953674302</v>
      </c>
      <c r="H3626" s="17" t="s">
        <v>14045</v>
      </c>
      <c r="I3626" s="17"/>
      <c r="J3626" s="17"/>
      <c r="K3626" s="17">
        <v>-1.4062499394640299E-4</v>
      </c>
      <c r="L3626" s="15">
        <v>1936.95690917969</v>
      </c>
      <c r="M3626" s="15">
        <v>969.48569999999995</v>
      </c>
      <c r="N3626" s="15">
        <v>1936.95703125</v>
      </c>
      <c r="O3626" s="15">
        <v>969.48583984375</v>
      </c>
      <c r="P3626" s="16">
        <v>2</v>
      </c>
      <c r="Q3626" s="16">
        <v>20</v>
      </c>
      <c r="R3626" s="16" t="s">
        <v>14046</v>
      </c>
      <c r="S3626" s="25">
        <v>155.17949999999999</v>
      </c>
    </row>
    <row r="3627" spans="1:19" x14ac:dyDescent="0.25">
      <c r="A3627" s="14">
        <v>107</v>
      </c>
      <c r="B3627" s="15">
        <v>46.11</v>
      </c>
      <c r="C3627" s="15">
        <v>50.639998912811301</v>
      </c>
      <c r="D3627" s="17" t="s">
        <v>219</v>
      </c>
      <c r="E3627" s="17" t="s">
        <v>220</v>
      </c>
      <c r="F3627" s="17">
        <v>2</v>
      </c>
      <c r="G3627" s="17">
        <v>99.000000953674302</v>
      </c>
      <c r="H3627" s="17" t="s">
        <v>14047</v>
      </c>
      <c r="I3627" s="17"/>
      <c r="J3627" s="17"/>
      <c r="K3627" s="17">
        <v>-2.2435900755226599E-3</v>
      </c>
      <c r="L3627" s="15">
        <v>1878.07067871094</v>
      </c>
      <c r="M3627" s="15">
        <v>627.0308</v>
      </c>
      <c r="N3627" s="15">
        <v>1878.07275390625</v>
      </c>
      <c r="O3627" s="15">
        <v>627.031494140625</v>
      </c>
      <c r="P3627" s="16">
        <v>3</v>
      </c>
      <c r="Q3627" s="16">
        <v>20</v>
      </c>
      <c r="R3627" s="16" t="s">
        <v>14048</v>
      </c>
      <c r="S3627" s="25">
        <v>95.448700000000002</v>
      </c>
    </row>
    <row r="3628" spans="1:19" x14ac:dyDescent="0.25">
      <c r="A3628" s="14">
        <v>107</v>
      </c>
      <c r="B3628" s="15">
        <v>46.11</v>
      </c>
      <c r="C3628" s="15">
        <v>50.639998912811301</v>
      </c>
      <c r="D3628" s="17" t="s">
        <v>219</v>
      </c>
      <c r="E3628" s="17" t="s">
        <v>220</v>
      </c>
      <c r="F3628" s="17">
        <v>2</v>
      </c>
      <c r="G3628" s="17">
        <v>99.000000953674302</v>
      </c>
      <c r="H3628" s="17" t="s">
        <v>14049</v>
      </c>
      <c r="I3628" s="17"/>
      <c r="J3628" s="17" t="s">
        <v>6610</v>
      </c>
      <c r="K3628" s="17">
        <v>2.02415999956429E-3</v>
      </c>
      <c r="L3628" s="15">
        <v>1433.65563964844</v>
      </c>
      <c r="M3628" s="15">
        <v>478.89249999999998</v>
      </c>
      <c r="N3628" s="15">
        <v>1433.65356445313</v>
      </c>
      <c r="O3628" s="15">
        <v>478.89178466796898</v>
      </c>
      <c r="P3628" s="16">
        <v>3</v>
      </c>
      <c r="Q3628" s="16">
        <v>15</v>
      </c>
      <c r="R3628" s="16" t="s">
        <v>14050</v>
      </c>
      <c r="S3628" s="25">
        <v>21.198899999999998</v>
      </c>
    </row>
    <row r="3629" spans="1:19" x14ac:dyDescent="0.25">
      <c r="A3629" s="14">
        <v>107</v>
      </c>
      <c r="B3629" s="15">
        <v>46.11</v>
      </c>
      <c r="C3629" s="15">
        <v>50.639998912811301</v>
      </c>
      <c r="D3629" s="17" t="s">
        <v>219</v>
      </c>
      <c r="E3629" s="17" t="s">
        <v>220</v>
      </c>
      <c r="F3629" s="17">
        <v>2</v>
      </c>
      <c r="G3629" s="17">
        <v>99.000000953674302</v>
      </c>
      <c r="H3629" s="17" t="s">
        <v>14051</v>
      </c>
      <c r="I3629" s="17"/>
      <c r="J3629" s="17"/>
      <c r="K3629" s="17">
        <v>-8.3074101712554704E-4</v>
      </c>
      <c r="L3629" s="15">
        <v>2363.11328125</v>
      </c>
      <c r="M3629" s="15">
        <v>591.78560000000004</v>
      </c>
      <c r="N3629" s="15">
        <v>2363.1142578125</v>
      </c>
      <c r="O3629" s="15">
        <v>591.78582763671898</v>
      </c>
      <c r="P3629" s="16">
        <v>4</v>
      </c>
      <c r="Q3629" s="16">
        <v>18</v>
      </c>
      <c r="R3629" s="16" t="s">
        <v>14052</v>
      </c>
      <c r="S3629" s="25">
        <v>48.077800000000003</v>
      </c>
    </row>
    <row r="3630" spans="1:19" x14ac:dyDescent="0.25">
      <c r="A3630" s="14">
        <v>107</v>
      </c>
      <c r="B3630" s="15">
        <v>46.11</v>
      </c>
      <c r="C3630" s="15">
        <v>50.639998912811301</v>
      </c>
      <c r="D3630" s="17" t="s">
        <v>219</v>
      </c>
      <c r="E3630" s="17" t="s">
        <v>220</v>
      </c>
      <c r="F3630" s="17">
        <v>2</v>
      </c>
      <c r="G3630" s="17">
        <v>99.000000953674302</v>
      </c>
      <c r="H3630" s="17" t="s">
        <v>14053</v>
      </c>
      <c r="I3630" s="17" t="s">
        <v>6469</v>
      </c>
      <c r="J3630" s="17"/>
      <c r="K3630" s="17">
        <v>-3.6929200869053598E-3</v>
      </c>
      <c r="L3630" s="15">
        <v>1877.90563964844</v>
      </c>
      <c r="M3630" s="15">
        <v>626.97580000000005</v>
      </c>
      <c r="N3630" s="15">
        <v>1877.90942382813</v>
      </c>
      <c r="O3630" s="15">
        <v>626.97711181640602</v>
      </c>
      <c r="P3630" s="16">
        <v>3</v>
      </c>
      <c r="Q3630" s="16">
        <v>20</v>
      </c>
      <c r="R3630" s="16" t="s">
        <v>14054</v>
      </c>
      <c r="S3630" s="25">
        <v>88.754800000000003</v>
      </c>
    </row>
    <row r="3631" spans="1:19" x14ac:dyDescent="0.25">
      <c r="A3631" s="14">
        <v>107</v>
      </c>
      <c r="B3631" s="15">
        <v>46.11</v>
      </c>
      <c r="C3631" s="15">
        <v>50.639998912811301</v>
      </c>
      <c r="D3631" s="17" t="s">
        <v>219</v>
      </c>
      <c r="E3631" s="17" t="s">
        <v>220</v>
      </c>
      <c r="F3631" s="17">
        <v>2</v>
      </c>
      <c r="G3631" s="17">
        <v>99.000000953674302</v>
      </c>
      <c r="H3631" s="17" t="s">
        <v>14055</v>
      </c>
      <c r="I3631" s="17"/>
      <c r="J3631" s="17" t="s">
        <v>8953</v>
      </c>
      <c r="K3631" s="17">
        <v>3.6401599645614598E-3</v>
      </c>
      <c r="L3631" s="15">
        <v>1893.98083496094</v>
      </c>
      <c r="M3631" s="15">
        <v>632.33420000000001</v>
      </c>
      <c r="N3631" s="15">
        <v>1893.97705078125</v>
      </c>
      <c r="O3631" s="15">
        <v>632.3330078125</v>
      </c>
      <c r="P3631" s="16">
        <v>3</v>
      </c>
      <c r="Q3631" s="16">
        <v>16</v>
      </c>
      <c r="R3631" s="16" t="s">
        <v>14056</v>
      </c>
      <c r="S3631" s="25">
        <v>99.557699999999997</v>
      </c>
    </row>
    <row r="3632" spans="1:19" x14ac:dyDescent="0.25">
      <c r="A3632" s="14">
        <v>107</v>
      </c>
      <c r="B3632" s="15">
        <v>46.11</v>
      </c>
      <c r="C3632" s="15">
        <v>50.639998912811301</v>
      </c>
      <c r="D3632" s="17" t="s">
        <v>219</v>
      </c>
      <c r="E3632" s="17" t="s">
        <v>220</v>
      </c>
      <c r="F3632" s="17">
        <v>2</v>
      </c>
      <c r="G3632" s="17">
        <v>99.000000953674302</v>
      </c>
      <c r="H3632" s="17" t="s">
        <v>14057</v>
      </c>
      <c r="I3632" s="17"/>
      <c r="J3632" s="17" t="s">
        <v>10041</v>
      </c>
      <c r="K3632" s="17">
        <v>5.4002897813916198E-3</v>
      </c>
      <c r="L3632" s="15">
        <v>2030.01635742188</v>
      </c>
      <c r="M3632" s="15">
        <v>677.67939999999999</v>
      </c>
      <c r="N3632" s="15">
        <v>2030.01086425781</v>
      </c>
      <c r="O3632" s="15">
        <v>677.67755126953102</v>
      </c>
      <c r="P3632" s="16">
        <v>3</v>
      </c>
      <c r="Q3632" s="16">
        <v>19</v>
      </c>
      <c r="R3632" s="16" t="s">
        <v>14058</v>
      </c>
      <c r="S3632" s="25">
        <v>139.02279999999999</v>
      </c>
    </row>
    <row r="3633" spans="1:19" x14ac:dyDescent="0.25">
      <c r="A3633" s="14">
        <v>107</v>
      </c>
      <c r="B3633" s="15">
        <v>46.11</v>
      </c>
      <c r="C3633" s="15">
        <v>50.639998912811301</v>
      </c>
      <c r="D3633" s="17" t="s">
        <v>219</v>
      </c>
      <c r="E3633" s="17" t="s">
        <v>220</v>
      </c>
      <c r="F3633" s="17">
        <v>2</v>
      </c>
      <c r="G3633" s="17">
        <v>99.000000953674302</v>
      </c>
      <c r="H3633" s="17" t="s">
        <v>14059</v>
      </c>
      <c r="I3633" s="17"/>
      <c r="J3633" s="17"/>
      <c r="K3633" s="26">
        <v>7.8110802860464901E-5</v>
      </c>
      <c r="L3633" s="15">
        <v>1883.92272949219</v>
      </c>
      <c r="M3633" s="15">
        <v>942.96860000000004</v>
      </c>
      <c r="N3633" s="15">
        <v>1883.92248535156</v>
      </c>
      <c r="O3633" s="15">
        <v>942.968505859375</v>
      </c>
      <c r="P3633" s="16">
        <v>2</v>
      </c>
      <c r="Q3633" s="16">
        <v>23</v>
      </c>
      <c r="R3633" s="16" t="s">
        <v>14060</v>
      </c>
      <c r="S3633" s="25">
        <v>117.8467</v>
      </c>
    </row>
    <row r="3634" spans="1:19" x14ac:dyDescent="0.25">
      <c r="A3634" s="14">
        <v>107</v>
      </c>
      <c r="B3634" s="15">
        <v>46.11</v>
      </c>
      <c r="C3634" s="15">
        <v>50.639998912811301</v>
      </c>
      <c r="D3634" s="17" t="s">
        <v>219</v>
      </c>
      <c r="E3634" s="17" t="s">
        <v>220</v>
      </c>
      <c r="F3634" s="17">
        <v>2</v>
      </c>
      <c r="G3634" s="17">
        <v>99.000000953674302</v>
      </c>
      <c r="H3634" s="17" t="s">
        <v>14061</v>
      </c>
      <c r="I3634" s="17"/>
      <c r="J3634" s="17"/>
      <c r="K3634" s="17">
        <v>-2.29198997840285E-3</v>
      </c>
      <c r="L3634" s="15">
        <v>1112.54809570313</v>
      </c>
      <c r="M3634" s="15">
        <v>557.28129999999999</v>
      </c>
      <c r="N3634" s="15">
        <v>1112.55017089844</v>
      </c>
      <c r="O3634" s="15">
        <v>557.28240966796898</v>
      </c>
      <c r="P3634" s="16">
        <v>2</v>
      </c>
      <c r="Q3634" s="16">
        <v>12</v>
      </c>
      <c r="R3634" s="16" t="s">
        <v>14062</v>
      </c>
      <c r="S3634" s="25">
        <v>81.263499999999993</v>
      </c>
    </row>
    <row r="3635" spans="1:19" x14ac:dyDescent="0.25">
      <c r="A3635" s="14">
        <v>107</v>
      </c>
      <c r="B3635" s="15">
        <v>46.11</v>
      </c>
      <c r="C3635" s="15">
        <v>50.639998912811301</v>
      </c>
      <c r="D3635" s="17" t="s">
        <v>219</v>
      </c>
      <c r="E3635" s="17" t="s">
        <v>220</v>
      </c>
      <c r="F3635" s="17">
        <v>2</v>
      </c>
      <c r="G3635" s="17">
        <v>99.000000953674302</v>
      </c>
      <c r="H3635" s="17" t="s">
        <v>14063</v>
      </c>
      <c r="I3635" s="17"/>
      <c r="J3635" s="17" t="s">
        <v>6098</v>
      </c>
      <c r="K3635" s="17">
        <v>-8.9940399629995205E-4</v>
      </c>
      <c r="L3635" s="15">
        <v>1083.59143066406</v>
      </c>
      <c r="M3635" s="15">
        <v>542.803</v>
      </c>
      <c r="N3635" s="15">
        <v>1083.59240722656</v>
      </c>
      <c r="O3635" s="15">
        <v>542.803466796875</v>
      </c>
      <c r="P3635" s="16">
        <v>2</v>
      </c>
      <c r="Q3635" s="16">
        <v>14</v>
      </c>
      <c r="R3635" s="16" t="s">
        <v>14064</v>
      </c>
      <c r="S3635" s="25">
        <v>32.203699999999998</v>
      </c>
    </row>
    <row r="3636" spans="1:19" x14ac:dyDescent="0.25">
      <c r="A3636" s="14">
        <v>107</v>
      </c>
      <c r="B3636" s="15">
        <v>46.11</v>
      </c>
      <c r="C3636" s="15">
        <v>50.639998912811301</v>
      </c>
      <c r="D3636" s="17" t="s">
        <v>219</v>
      </c>
      <c r="E3636" s="17" t="s">
        <v>220</v>
      </c>
      <c r="F3636" s="17">
        <v>2</v>
      </c>
      <c r="G3636" s="17">
        <v>99.000000953674302</v>
      </c>
      <c r="H3636" s="17" t="s">
        <v>14065</v>
      </c>
      <c r="I3636" s="17"/>
      <c r="J3636" s="17"/>
      <c r="K3636" s="17">
        <v>-2.33724000281654E-4</v>
      </c>
      <c r="L3636" s="15">
        <v>1231.68579101563</v>
      </c>
      <c r="M3636" s="15">
        <v>411.56920000000002</v>
      </c>
      <c r="N3636" s="15">
        <v>1231.68591308594</v>
      </c>
      <c r="O3636" s="15">
        <v>411.56924438476602</v>
      </c>
      <c r="P3636" s="16">
        <v>3</v>
      </c>
      <c r="Q3636" s="16">
        <v>12</v>
      </c>
      <c r="R3636" s="16" t="s">
        <v>14066</v>
      </c>
      <c r="S3636" s="25">
        <v>62.4114</v>
      </c>
    </row>
    <row r="3637" spans="1:19" x14ac:dyDescent="0.25">
      <c r="A3637" s="14">
        <v>107</v>
      </c>
      <c r="B3637" s="15">
        <v>46.11</v>
      </c>
      <c r="C3637" s="15">
        <v>50.639998912811301</v>
      </c>
      <c r="D3637" s="17" t="s">
        <v>219</v>
      </c>
      <c r="E3637" s="17" t="s">
        <v>220</v>
      </c>
      <c r="F3637" s="17">
        <v>2</v>
      </c>
      <c r="G3637" s="17">
        <v>99.000000953674302</v>
      </c>
      <c r="H3637" s="17" t="s">
        <v>14067</v>
      </c>
      <c r="I3637" s="17" t="s">
        <v>5971</v>
      </c>
      <c r="J3637" s="17" t="s">
        <v>7331</v>
      </c>
      <c r="K3637" s="17">
        <v>2.5322299916297197E-4</v>
      </c>
      <c r="L3637" s="15">
        <v>1340.7490234375</v>
      </c>
      <c r="M3637" s="15">
        <v>447.92360000000002</v>
      </c>
      <c r="N3637" s="15">
        <v>1340.74865722656</v>
      </c>
      <c r="O3637" s="15">
        <v>447.92349243164102</v>
      </c>
      <c r="P3637" s="16">
        <v>3</v>
      </c>
      <c r="Q3637" s="16">
        <v>19</v>
      </c>
      <c r="R3637" s="16" t="s">
        <v>14068</v>
      </c>
      <c r="S3637" s="25">
        <v>50.356200000000001</v>
      </c>
    </row>
    <row r="3638" spans="1:19" x14ac:dyDescent="0.25">
      <c r="A3638" s="14">
        <v>107</v>
      </c>
      <c r="B3638" s="15">
        <v>46.11</v>
      </c>
      <c r="C3638" s="15">
        <v>50.639998912811301</v>
      </c>
      <c r="D3638" s="17" t="s">
        <v>219</v>
      </c>
      <c r="E3638" s="17" t="s">
        <v>220</v>
      </c>
      <c r="F3638" s="17">
        <v>2</v>
      </c>
      <c r="G3638" s="17">
        <v>99.000000953674302</v>
      </c>
      <c r="H3638" s="17" t="s">
        <v>14069</v>
      </c>
      <c r="I3638" s="17" t="s">
        <v>5984</v>
      </c>
      <c r="J3638" s="17"/>
      <c r="K3638" s="17">
        <v>3.8905700203031301E-3</v>
      </c>
      <c r="L3638" s="15">
        <v>1465.64831542969</v>
      </c>
      <c r="M3638" s="15">
        <v>733.83140000000003</v>
      </c>
      <c r="N3638" s="15">
        <v>1465.64416503906</v>
      </c>
      <c r="O3638" s="15">
        <v>733.82940673828102</v>
      </c>
      <c r="P3638" s="16">
        <v>2</v>
      </c>
      <c r="Q3638" s="16">
        <v>13</v>
      </c>
      <c r="R3638" s="16" t="s">
        <v>14070</v>
      </c>
      <c r="S3638" s="25">
        <v>23.438800000000001</v>
      </c>
    </row>
    <row r="3639" spans="1:19" x14ac:dyDescent="0.25">
      <c r="A3639" s="14">
        <v>107</v>
      </c>
      <c r="B3639" s="15">
        <v>46.11</v>
      </c>
      <c r="C3639" s="15">
        <v>50.639998912811301</v>
      </c>
      <c r="D3639" s="17" t="s">
        <v>219</v>
      </c>
      <c r="E3639" s="17" t="s">
        <v>220</v>
      </c>
      <c r="F3639" s="17">
        <v>1.30980372428894</v>
      </c>
      <c r="G3639" s="17">
        <v>99.000000953674302</v>
      </c>
      <c r="H3639" s="17" t="s">
        <v>14071</v>
      </c>
      <c r="I3639" s="17"/>
      <c r="J3639" s="17" t="s">
        <v>6344</v>
      </c>
      <c r="K3639" s="17">
        <v>-2.12036003358662E-3</v>
      </c>
      <c r="L3639" s="15">
        <v>837.50506591796898</v>
      </c>
      <c r="M3639" s="15">
        <v>419.75979999999998</v>
      </c>
      <c r="N3639" s="15">
        <v>837.50726318359398</v>
      </c>
      <c r="O3639" s="15">
        <v>419.76089477539102</v>
      </c>
      <c r="P3639" s="16">
        <v>2</v>
      </c>
      <c r="Q3639" s="16">
        <v>12</v>
      </c>
      <c r="R3639" s="16" t="s">
        <v>14072</v>
      </c>
      <c r="S3639" s="25">
        <v>52.561599999999999</v>
      </c>
    </row>
    <row r="3640" spans="1:19" x14ac:dyDescent="0.25">
      <c r="A3640" s="14">
        <v>107</v>
      </c>
      <c r="B3640" s="15">
        <v>46.11</v>
      </c>
      <c r="C3640" s="15">
        <v>50.639998912811301</v>
      </c>
      <c r="D3640" s="17" t="s">
        <v>219</v>
      </c>
      <c r="E3640" s="17" t="s">
        <v>220</v>
      </c>
      <c r="F3640" s="17">
        <v>1.15490198135376</v>
      </c>
      <c r="G3640" s="17">
        <v>99.000000953674302</v>
      </c>
      <c r="H3640" s="17" t="s">
        <v>14073</v>
      </c>
      <c r="I3640" s="17"/>
      <c r="J3640" s="17" t="s">
        <v>14074</v>
      </c>
      <c r="K3640" s="17">
        <v>-1.44748005550355E-3</v>
      </c>
      <c r="L3640" s="15">
        <v>1198.64050292969</v>
      </c>
      <c r="M3640" s="15">
        <v>600.32749999999999</v>
      </c>
      <c r="N3640" s="15">
        <v>1198.64184570313</v>
      </c>
      <c r="O3640" s="15">
        <v>600.32818603515602</v>
      </c>
      <c r="P3640" s="16">
        <v>2</v>
      </c>
      <c r="Q3640" s="16">
        <v>13</v>
      </c>
      <c r="R3640" s="16" t="s">
        <v>14075</v>
      </c>
      <c r="S3640" s="25">
        <v>53.729500000000002</v>
      </c>
    </row>
    <row r="3641" spans="1:19" x14ac:dyDescent="0.25">
      <c r="A3641" s="14">
        <v>107</v>
      </c>
      <c r="B3641" s="15">
        <v>46.11</v>
      </c>
      <c r="C3641" s="15">
        <v>50.639998912811301</v>
      </c>
      <c r="D3641" s="17" t="s">
        <v>219</v>
      </c>
      <c r="E3641" s="17" t="s">
        <v>220</v>
      </c>
      <c r="F3641" s="17">
        <v>1.10237288475037</v>
      </c>
      <c r="G3641" s="17">
        <v>99.000000953674302</v>
      </c>
      <c r="H3641" s="17" t="s">
        <v>14076</v>
      </c>
      <c r="I3641" s="17" t="s">
        <v>14077</v>
      </c>
      <c r="J3641" s="17" t="s">
        <v>6333</v>
      </c>
      <c r="K3641" s="17">
        <v>7.8310002572834503E-4</v>
      </c>
      <c r="L3641" s="15">
        <v>1267.69665527344</v>
      </c>
      <c r="M3641" s="15">
        <v>634.85559999999998</v>
      </c>
      <c r="N3641" s="15">
        <v>1267.69580078125</v>
      </c>
      <c r="O3641" s="15">
        <v>634.855224609375</v>
      </c>
      <c r="P3641" s="16">
        <v>2</v>
      </c>
      <c r="Q3641" s="16">
        <v>15</v>
      </c>
      <c r="R3641" s="16" t="s">
        <v>14078</v>
      </c>
      <c r="S3641" s="25">
        <v>85.157799999999995</v>
      </c>
    </row>
    <row r="3642" spans="1:19" x14ac:dyDescent="0.25">
      <c r="A3642" s="14">
        <v>107</v>
      </c>
      <c r="B3642" s="15">
        <v>46.11</v>
      </c>
      <c r="C3642" s="15">
        <v>50.639998912811301</v>
      </c>
      <c r="D3642" s="17" t="s">
        <v>219</v>
      </c>
      <c r="E3642" s="17" t="s">
        <v>220</v>
      </c>
      <c r="F3642" s="17">
        <v>0.91364026069641102</v>
      </c>
      <c r="G3642" s="17">
        <v>99.000000953674302</v>
      </c>
      <c r="H3642" s="17" t="s">
        <v>14079</v>
      </c>
      <c r="I3642" s="17"/>
      <c r="J3642" s="17" t="s">
        <v>5968</v>
      </c>
      <c r="K3642" s="17">
        <v>3.36018996313214E-3</v>
      </c>
      <c r="L3642" s="15">
        <v>1120.59094238281</v>
      </c>
      <c r="M3642" s="15">
        <v>374.5376</v>
      </c>
      <c r="N3642" s="15">
        <v>1120.58764648438</v>
      </c>
      <c r="O3642" s="15">
        <v>374.53649902343801</v>
      </c>
      <c r="P3642" s="16">
        <v>3</v>
      </c>
      <c r="Q3642" s="16">
        <v>12</v>
      </c>
      <c r="R3642" s="16" t="s">
        <v>14080</v>
      </c>
      <c r="S3642" s="25">
        <v>34.1845</v>
      </c>
    </row>
    <row r="3643" spans="1:19" x14ac:dyDescent="0.25">
      <c r="A3643" s="14">
        <v>107</v>
      </c>
      <c r="B3643" s="15">
        <v>46.11</v>
      </c>
      <c r="C3643" s="15">
        <v>50.639998912811301</v>
      </c>
      <c r="D3643" s="17" t="s">
        <v>219</v>
      </c>
      <c r="E3643" s="17" t="s">
        <v>220</v>
      </c>
      <c r="F3643" s="17">
        <v>0.63638800382614102</v>
      </c>
      <c r="G3643" s="17">
        <v>97.740000486373901</v>
      </c>
      <c r="H3643" s="17" t="s">
        <v>14081</v>
      </c>
      <c r="I3643" s="17"/>
      <c r="J3643" s="17" t="s">
        <v>6098</v>
      </c>
      <c r="K3643" s="17">
        <v>-8.0074399011209596E-4</v>
      </c>
      <c r="L3643" s="15">
        <v>1261.61828613281</v>
      </c>
      <c r="M3643" s="15">
        <v>631.81640000000004</v>
      </c>
      <c r="N3643" s="15">
        <v>1261.61901855469</v>
      </c>
      <c r="O3643" s="15">
        <v>631.81677246093795</v>
      </c>
      <c r="P3643" s="16">
        <v>2</v>
      </c>
      <c r="Q3643" s="16">
        <v>11</v>
      </c>
      <c r="R3643" s="16" t="s">
        <v>14082</v>
      </c>
      <c r="S3643" s="25">
        <v>52.103200000000001</v>
      </c>
    </row>
    <row r="3644" spans="1:19" x14ac:dyDescent="0.25">
      <c r="A3644" s="14">
        <v>107</v>
      </c>
      <c r="B3644" s="15">
        <v>46.11</v>
      </c>
      <c r="C3644" s="15">
        <v>50.639998912811301</v>
      </c>
      <c r="D3644" s="17" t="s">
        <v>219</v>
      </c>
      <c r="E3644" s="17" t="s">
        <v>220</v>
      </c>
      <c r="F3644" s="17">
        <v>0.42021641135215798</v>
      </c>
      <c r="G3644" s="17">
        <v>98.509997129440293</v>
      </c>
      <c r="H3644" s="17" t="s">
        <v>14083</v>
      </c>
      <c r="I3644" s="17"/>
      <c r="J3644" s="17" t="s">
        <v>6060</v>
      </c>
      <c r="K3644" s="17">
        <v>2.3488500155508501E-3</v>
      </c>
      <c r="L3644" s="15">
        <v>1508.80114746094</v>
      </c>
      <c r="M3644" s="15">
        <v>503.94099999999997</v>
      </c>
      <c r="N3644" s="15">
        <v>1508.79870605469</v>
      </c>
      <c r="O3644" s="15">
        <v>503.940185546875</v>
      </c>
      <c r="P3644" s="16">
        <v>3</v>
      </c>
      <c r="Q3644" s="16">
        <v>13</v>
      </c>
      <c r="R3644" s="16" t="s">
        <v>14084</v>
      </c>
      <c r="S3644" s="25">
        <v>92.555499999999995</v>
      </c>
    </row>
    <row r="3645" spans="1:19" x14ac:dyDescent="0.25">
      <c r="A3645" s="14">
        <v>107</v>
      </c>
      <c r="B3645" s="15">
        <v>46.11</v>
      </c>
      <c r="C3645" s="15">
        <v>50.639998912811301</v>
      </c>
      <c r="D3645" s="17" t="s">
        <v>219</v>
      </c>
      <c r="E3645" s="17" t="s">
        <v>220</v>
      </c>
      <c r="F3645" s="17">
        <v>1.9542107358574898E-2</v>
      </c>
      <c r="G3645" s="17">
        <v>99.000000953674302</v>
      </c>
      <c r="H3645" s="17" t="s">
        <v>14085</v>
      </c>
      <c r="I3645" s="17"/>
      <c r="J3645" s="17" t="s">
        <v>7182</v>
      </c>
      <c r="K3645" s="17">
        <v>3.2754798885434901E-3</v>
      </c>
      <c r="L3645" s="15">
        <v>800.40612792968795</v>
      </c>
      <c r="M3645" s="15">
        <v>801.41340000000002</v>
      </c>
      <c r="N3645" s="15">
        <v>800.40283203125</v>
      </c>
      <c r="O3645" s="15">
        <v>801.41009521484398</v>
      </c>
      <c r="P3645" s="16">
        <v>1</v>
      </c>
      <c r="Q3645" s="16">
        <v>11</v>
      </c>
      <c r="R3645" s="16" t="s">
        <v>14086</v>
      </c>
      <c r="S3645" s="25">
        <v>114.227</v>
      </c>
    </row>
    <row r="3646" spans="1:19" x14ac:dyDescent="0.25">
      <c r="A3646" s="14">
        <v>108</v>
      </c>
      <c r="B3646" s="15">
        <v>45.88</v>
      </c>
      <c r="C3646" s="15">
        <v>39.370000362396198</v>
      </c>
      <c r="D3646" s="17" t="s">
        <v>221</v>
      </c>
      <c r="E3646" s="17" t="s">
        <v>222</v>
      </c>
      <c r="F3646" s="17">
        <v>2</v>
      </c>
      <c r="G3646" s="17">
        <v>99.000000953674302</v>
      </c>
      <c r="H3646" s="17" t="s">
        <v>14087</v>
      </c>
      <c r="I3646" s="17" t="s">
        <v>7929</v>
      </c>
      <c r="J3646" s="17"/>
      <c r="K3646" s="26">
        <v>-2.0123699869145599E-5</v>
      </c>
      <c r="L3646" s="15">
        <v>2091.111328125</v>
      </c>
      <c r="M3646" s="15">
        <v>698.0444</v>
      </c>
      <c r="N3646" s="15">
        <v>2091.111328125</v>
      </c>
      <c r="O3646" s="15">
        <v>698.04437255859398</v>
      </c>
      <c r="P3646" s="16">
        <v>3</v>
      </c>
      <c r="Q3646" s="16">
        <v>17</v>
      </c>
      <c r="R3646" s="16" t="s">
        <v>14088</v>
      </c>
      <c r="S3646" s="25">
        <v>115.5868</v>
      </c>
    </row>
    <row r="3647" spans="1:19" x14ac:dyDescent="0.25">
      <c r="A3647" s="14">
        <v>108</v>
      </c>
      <c r="B3647" s="15">
        <v>45.88</v>
      </c>
      <c r="C3647" s="15">
        <v>39.370000362396198</v>
      </c>
      <c r="D3647" s="17" t="s">
        <v>221</v>
      </c>
      <c r="E3647" s="17" t="s">
        <v>222</v>
      </c>
      <c r="F3647" s="17">
        <v>2</v>
      </c>
      <c r="G3647" s="17">
        <v>99.000000953674302</v>
      </c>
      <c r="H3647" s="17" t="s">
        <v>14089</v>
      </c>
      <c r="I3647" s="17" t="s">
        <v>9745</v>
      </c>
      <c r="J3647" s="17"/>
      <c r="K3647" s="17">
        <v>3.5581900738179701E-3</v>
      </c>
      <c r="L3647" s="15">
        <v>2029.97497558594</v>
      </c>
      <c r="M3647" s="15">
        <v>677.66560000000004</v>
      </c>
      <c r="N3647" s="15">
        <v>2029.97131347656</v>
      </c>
      <c r="O3647" s="15">
        <v>677.66442871093795</v>
      </c>
      <c r="P3647" s="16">
        <v>3</v>
      </c>
      <c r="Q3647" s="16">
        <v>20</v>
      </c>
      <c r="R3647" s="16" t="s">
        <v>14090</v>
      </c>
      <c r="S3647" s="25">
        <v>134.39949999999999</v>
      </c>
    </row>
    <row r="3648" spans="1:19" x14ac:dyDescent="0.25">
      <c r="A3648" s="14">
        <v>108</v>
      </c>
      <c r="B3648" s="15">
        <v>45.88</v>
      </c>
      <c r="C3648" s="15">
        <v>39.370000362396198</v>
      </c>
      <c r="D3648" s="17" t="s">
        <v>221</v>
      </c>
      <c r="E3648" s="17" t="s">
        <v>222</v>
      </c>
      <c r="F3648" s="17">
        <v>2</v>
      </c>
      <c r="G3648" s="17">
        <v>99.000000953674302</v>
      </c>
      <c r="H3648" s="17" t="s">
        <v>14091</v>
      </c>
      <c r="I3648" s="17"/>
      <c r="J3648" s="17"/>
      <c r="K3648" s="17">
        <v>-6.7160400794818997E-4</v>
      </c>
      <c r="L3648" s="15">
        <v>917.408447265625</v>
      </c>
      <c r="M3648" s="15">
        <v>459.7115</v>
      </c>
      <c r="N3648" s="15">
        <v>917.40905761718795</v>
      </c>
      <c r="O3648" s="15">
        <v>459.71179199218801</v>
      </c>
      <c r="P3648" s="16">
        <v>2</v>
      </c>
      <c r="Q3648" s="16">
        <v>10</v>
      </c>
      <c r="R3648" s="16" t="s">
        <v>14092</v>
      </c>
      <c r="S3648" s="25">
        <v>16.6556</v>
      </c>
    </row>
    <row r="3649" spans="1:19" x14ac:dyDescent="0.25">
      <c r="A3649" s="14">
        <v>108</v>
      </c>
      <c r="B3649" s="15">
        <v>45.88</v>
      </c>
      <c r="C3649" s="15">
        <v>39.370000362396198</v>
      </c>
      <c r="D3649" s="17" t="s">
        <v>221</v>
      </c>
      <c r="E3649" s="17" t="s">
        <v>222</v>
      </c>
      <c r="F3649" s="17">
        <v>2</v>
      </c>
      <c r="G3649" s="17">
        <v>99.000000953674302</v>
      </c>
      <c r="H3649" s="17" t="s">
        <v>14093</v>
      </c>
      <c r="I3649" s="17"/>
      <c r="J3649" s="17"/>
      <c r="K3649" s="17">
        <v>-6.1797201633453404E-3</v>
      </c>
      <c r="L3649" s="15">
        <v>1439.70910644531</v>
      </c>
      <c r="M3649" s="15">
        <v>720.86180000000002</v>
      </c>
      <c r="N3649" s="15">
        <v>1439.71520996094</v>
      </c>
      <c r="O3649" s="15">
        <v>720.86492919921898</v>
      </c>
      <c r="P3649" s="16">
        <v>2</v>
      </c>
      <c r="Q3649" s="16">
        <v>15</v>
      </c>
      <c r="R3649" s="16" t="s">
        <v>14094</v>
      </c>
      <c r="S3649" s="25">
        <v>113.1422</v>
      </c>
    </row>
    <row r="3650" spans="1:19" x14ac:dyDescent="0.25">
      <c r="A3650" s="14">
        <v>108</v>
      </c>
      <c r="B3650" s="15">
        <v>45.88</v>
      </c>
      <c r="C3650" s="15">
        <v>39.370000362396198</v>
      </c>
      <c r="D3650" s="17" t="s">
        <v>221</v>
      </c>
      <c r="E3650" s="17" t="s">
        <v>222</v>
      </c>
      <c r="F3650" s="17">
        <v>2</v>
      </c>
      <c r="G3650" s="17">
        <v>99.000000953674302</v>
      </c>
      <c r="H3650" s="17" t="s">
        <v>14095</v>
      </c>
      <c r="I3650" s="17"/>
      <c r="J3650" s="17"/>
      <c r="K3650" s="17">
        <v>1.33419001940638E-3</v>
      </c>
      <c r="L3650" s="15">
        <v>1292.673828125</v>
      </c>
      <c r="M3650" s="15">
        <v>647.3442</v>
      </c>
      <c r="N3650" s="15">
        <v>1292.67248535156</v>
      </c>
      <c r="O3650" s="15">
        <v>647.343505859375</v>
      </c>
      <c r="P3650" s="16">
        <v>2</v>
      </c>
      <c r="Q3650" s="16">
        <v>17</v>
      </c>
      <c r="R3650" s="16" t="s">
        <v>14096</v>
      </c>
      <c r="S3650" s="25">
        <v>89.992999999999995</v>
      </c>
    </row>
    <row r="3651" spans="1:19" x14ac:dyDescent="0.25">
      <c r="A3651" s="14">
        <v>108</v>
      </c>
      <c r="B3651" s="15">
        <v>45.88</v>
      </c>
      <c r="C3651" s="15">
        <v>39.370000362396198</v>
      </c>
      <c r="D3651" s="17" t="s">
        <v>221</v>
      </c>
      <c r="E3651" s="17" t="s">
        <v>222</v>
      </c>
      <c r="F3651" s="17">
        <v>2</v>
      </c>
      <c r="G3651" s="17">
        <v>99.000000953674302</v>
      </c>
      <c r="H3651" s="17" t="s">
        <v>14097</v>
      </c>
      <c r="I3651" s="17" t="s">
        <v>6091</v>
      </c>
      <c r="J3651" s="17"/>
      <c r="K3651" s="17">
        <v>1.9484700169414299E-3</v>
      </c>
      <c r="L3651" s="15">
        <v>1046.48352050781</v>
      </c>
      <c r="M3651" s="15">
        <v>524.24900000000002</v>
      </c>
      <c r="N3651" s="15">
        <v>1046.4814453125</v>
      </c>
      <c r="O3651" s="15">
        <v>524.248046875</v>
      </c>
      <c r="P3651" s="16">
        <v>2</v>
      </c>
      <c r="Q3651" s="16">
        <v>14</v>
      </c>
      <c r="R3651" s="16" t="s">
        <v>14098</v>
      </c>
      <c r="S3651" s="25">
        <v>43.738100000000003</v>
      </c>
    </row>
    <row r="3652" spans="1:19" x14ac:dyDescent="0.25">
      <c r="A3652" s="14">
        <v>108</v>
      </c>
      <c r="B3652" s="15">
        <v>45.88</v>
      </c>
      <c r="C3652" s="15">
        <v>39.370000362396198</v>
      </c>
      <c r="D3652" s="17" t="s">
        <v>221</v>
      </c>
      <c r="E3652" s="17" t="s">
        <v>222</v>
      </c>
      <c r="F3652" s="17">
        <v>2</v>
      </c>
      <c r="G3652" s="17">
        <v>99.000000953674302</v>
      </c>
      <c r="H3652" s="17" t="s">
        <v>14099</v>
      </c>
      <c r="I3652" s="17"/>
      <c r="J3652" s="17"/>
      <c r="K3652" s="17">
        <v>-1.7096200026571801E-3</v>
      </c>
      <c r="L3652" s="15">
        <v>1183.67944335938</v>
      </c>
      <c r="M3652" s="15">
        <v>592.84699999999998</v>
      </c>
      <c r="N3652" s="15">
        <v>1183.68127441406</v>
      </c>
      <c r="O3652" s="15">
        <v>592.847900390625</v>
      </c>
      <c r="P3652" s="16">
        <v>2</v>
      </c>
      <c r="Q3652" s="16">
        <v>18</v>
      </c>
      <c r="R3652" s="16" t="s">
        <v>14100</v>
      </c>
      <c r="S3652" s="25">
        <v>110.959</v>
      </c>
    </row>
    <row r="3653" spans="1:19" x14ac:dyDescent="0.25">
      <c r="A3653" s="14">
        <v>108</v>
      </c>
      <c r="B3653" s="15">
        <v>45.88</v>
      </c>
      <c r="C3653" s="15">
        <v>39.370000362396198</v>
      </c>
      <c r="D3653" s="17" t="s">
        <v>221</v>
      </c>
      <c r="E3653" s="17" t="s">
        <v>222</v>
      </c>
      <c r="F3653" s="17">
        <v>2</v>
      </c>
      <c r="G3653" s="17">
        <v>99.000000953674302</v>
      </c>
      <c r="H3653" s="17" t="s">
        <v>14101</v>
      </c>
      <c r="I3653" s="17"/>
      <c r="J3653" s="17"/>
      <c r="K3653" s="17">
        <v>-6.7222798243164999E-3</v>
      </c>
      <c r="L3653" s="15">
        <v>1180.64990234375</v>
      </c>
      <c r="M3653" s="15">
        <v>591.33219999999994</v>
      </c>
      <c r="N3653" s="15">
        <v>1180.65637207031</v>
      </c>
      <c r="O3653" s="15">
        <v>591.33551025390602</v>
      </c>
      <c r="P3653" s="16">
        <v>2</v>
      </c>
      <c r="Q3653" s="16">
        <v>13</v>
      </c>
      <c r="R3653" s="16" t="s">
        <v>14102</v>
      </c>
      <c r="S3653" s="25">
        <v>47.505400000000002</v>
      </c>
    </row>
    <row r="3654" spans="1:19" x14ac:dyDescent="0.25">
      <c r="A3654" s="14">
        <v>108</v>
      </c>
      <c r="B3654" s="15">
        <v>45.88</v>
      </c>
      <c r="C3654" s="15">
        <v>39.370000362396198</v>
      </c>
      <c r="D3654" s="17" t="s">
        <v>221</v>
      </c>
      <c r="E3654" s="17" t="s">
        <v>222</v>
      </c>
      <c r="F3654" s="17">
        <v>2</v>
      </c>
      <c r="G3654" s="17">
        <v>99.000000953674302</v>
      </c>
      <c r="H3654" s="17" t="s">
        <v>14103</v>
      </c>
      <c r="I3654" s="17"/>
      <c r="J3654" s="17"/>
      <c r="K3654" s="17">
        <v>4.8015601933002498E-3</v>
      </c>
      <c r="L3654" s="15">
        <v>1771.04052734375</v>
      </c>
      <c r="M3654" s="15">
        <v>591.35410000000002</v>
      </c>
      <c r="N3654" s="15">
        <v>1771.03564453125</v>
      </c>
      <c r="O3654" s="15">
        <v>591.35247802734398</v>
      </c>
      <c r="P3654" s="16">
        <v>3</v>
      </c>
      <c r="Q3654" s="16">
        <v>18</v>
      </c>
      <c r="R3654" s="16" t="s">
        <v>14104</v>
      </c>
      <c r="S3654" s="25">
        <v>105.0014</v>
      </c>
    </row>
    <row r="3655" spans="1:19" x14ac:dyDescent="0.25">
      <c r="A3655" s="14">
        <v>108</v>
      </c>
      <c r="B3655" s="15">
        <v>45.88</v>
      </c>
      <c r="C3655" s="15">
        <v>39.370000362396198</v>
      </c>
      <c r="D3655" s="17" t="s">
        <v>221</v>
      </c>
      <c r="E3655" s="17" t="s">
        <v>222</v>
      </c>
      <c r="F3655" s="17">
        <v>2</v>
      </c>
      <c r="G3655" s="17">
        <v>99.000000953674302</v>
      </c>
      <c r="H3655" s="17" t="s">
        <v>14105</v>
      </c>
      <c r="I3655" s="17"/>
      <c r="J3655" s="17"/>
      <c r="K3655" s="17">
        <v>-1.9654100760817502E-3</v>
      </c>
      <c r="L3655" s="15">
        <v>724.48284912109398</v>
      </c>
      <c r="M3655" s="15">
        <v>363.24869999999999</v>
      </c>
      <c r="N3655" s="15">
        <v>724.48474121093795</v>
      </c>
      <c r="O3655" s="15">
        <v>363.24963378906301</v>
      </c>
      <c r="P3655" s="16">
        <v>2</v>
      </c>
      <c r="Q3655" s="16">
        <v>11</v>
      </c>
      <c r="R3655" s="16" t="s">
        <v>14106</v>
      </c>
      <c r="S3655" s="25">
        <v>64.127899999999997</v>
      </c>
    </row>
    <row r="3656" spans="1:19" x14ac:dyDescent="0.25">
      <c r="A3656" s="14">
        <v>108</v>
      </c>
      <c r="B3656" s="15">
        <v>45.88</v>
      </c>
      <c r="C3656" s="15">
        <v>39.370000362396198</v>
      </c>
      <c r="D3656" s="17" t="s">
        <v>221</v>
      </c>
      <c r="E3656" s="17" t="s">
        <v>222</v>
      </c>
      <c r="F3656" s="17">
        <v>2</v>
      </c>
      <c r="G3656" s="17">
        <v>99.000000953674302</v>
      </c>
      <c r="H3656" s="17" t="s">
        <v>14107</v>
      </c>
      <c r="I3656" s="17"/>
      <c r="J3656" s="17"/>
      <c r="K3656" s="17">
        <v>-4.6238400973379603E-3</v>
      </c>
      <c r="L3656" s="15">
        <v>1739.9482421875</v>
      </c>
      <c r="M3656" s="15">
        <v>870.98140000000001</v>
      </c>
      <c r="N3656" s="15">
        <v>1739.95300292969</v>
      </c>
      <c r="O3656" s="15">
        <v>870.98376464843795</v>
      </c>
      <c r="P3656" s="16">
        <v>2</v>
      </c>
      <c r="Q3656" s="16">
        <v>20</v>
      </c>
      <c r="R3656" s="16" t="s">
        <v>14108</v>
      </c>
      <c r="S3656" s="25">
        <v>112.2223</v>
      </c>
    </row>
    <row r="3657" spans="1:19" x14ac:dyDescent="0.25">
      <c r="A3657" s="14">
        <v>108</v>
      </c>
      <c r="B3657" s="15">
        <v>45.88</v>
      </c>
      <c r="C3657" s="15">
        <v>39.370000362396198</v>
      </c>
      <c r="D3657" s="17" t="s">
        <v>221</v>
      </c>
      <c r="E3657" s="17" t="s">
        <v>222</v>
      </c>
      <c r="F3657" s="17">
        <v>2</v>
      </c>
      <c r="G3657" s="17">
        <v>99.000000953674302</v>
      </c>
      <c r="H3657" s="17" t="s">
        <v>14109</v>
      </c>
      <c r="I3657" s="17"/>
      <c r="J3657" s="17"/>
      <c r="K3657" s="17">
        <v>-4.0336400270462001E-3</v>
      </c>
      <c r="L3657" s="15">
        <v>2028.0166015625</v>
      </c>
      <c r="M3657" s="15">
        <v>677.01279999999997</v>
      </c>
      <c r="N3657" s="15">
        <v>2028.02038574219</v>
      </c>
      <c r="O3657" s="15">
        <v>677.01409912109398</v>
      </c>
      <c r="P3657" s="16">
        <v>3</v>
      </c>
      <c r="Q3657" s="16">
        <v>18</v>
      </c>
      <c r="R3657" s="16" t="s">
        <v>14110</v>
      </c>
      <c r="S3657" s="25">
        <v>143.33359999999999</v>
      </c>
    </row>
    <row r="3658" spans="1:19" x14ac:dyDescent="0.25">
      <c r="A3658" s="14">
        <v>108</v>
      </c>
      <c r="B3658" s="15">
        <v>45.88</v>
      </c>
      <c r="C3658" s="15">
        <v>39.370000362396198</v>
      </c>
      <c r="D3658" s="17" t="s">
        <v>221</v>
      </c>
      <c r="E3658" s="17" t="s">
        <v>222</v>
      </c>
      <c r="F3658" s="17">
        <v>2</v>
      </c>
      <c r="G3658" s="17">
        <v>99.000000953674302</v>
      </c>
      <c r="H3658" s="17" t="s">
        <v>14111</v>
      </c>
      <c r="I3658" s="17"/>
      <c r="J3658" s="17"/>
      <c r="K3658" s="17">
        <v>-4.1025900281965698E-3</v>
      </c>
      <c r="L3658" s="15">
        <v>955.57745361328102</v>
      </c>
      <c r="M3658" s="15">
        <v>478.79599999999999</v>
      </c>
      <c r="N3658" s="15">
        <v>955.58148193359398</v>
      </c>
      <c r="O3658" s="15">
        <v>478.79800415039102</v>
      </c>
      <c r="P3658" s="16">
        <v>2</v>
      </c>
      <c r="Q3658" s="16">
        <v>13</v>
      </c>
      <c r="R3658" s="16" t="s">
        <v>14112</v>
      </c>
      <c r="S3658" s="25">
        <v>82.754000000000005</v>
      </c>
    </row>
    <row r="3659" spans="1:19" x14ac:dyDescent="0.25">
      <c r="A3659" s="14">
        <v>108</v>
      </c>
      <c r="B3659" s="15">
        <v>45.88</v>
      </c>
      <c r="C3659" s="15">
        <v>39.370000362396198</v>
      </c>
      <c r="D3659" s="17" t="s">
        <v>221</v>
      </c>
      <c r="E3659" s="17" t="s">
        <v>222</v>
      </c>
      <c r="F3659" s="17">
        <v>2</v>
      </c>
      <c r="G3659" s="17">
        <v>99.000000953674302</v>
      </c>
      <c r="H3659" s="17" t="s">
        <v>14113</v>
      </c>
      <c r="I3659" s="17"/>
      <c r="J3659" s="17"/>
      <c r="K3659" s="17">
        <v>-7.6653697760775696E-4</v>
      </c>
      <c r="L3659" s="15">
        <v>969.56744384765602</v>
      </c>
      <c r="M3659" s="15">
        <v>485.791</v>
      </c>
      <c r="N3659" s="15">
        <v>969.568115234375</v>
      </c>
      <c r="O3659" s="15">
        <v>485.79135131835898</v>
      </c>
      <c r="P3659" s="16">
        <v>2</v>
      </c>
      <c r="Q3659" s="16">
        <v>11</v>
      </c>
      <c r="R3659" s="16" t="s">
        <v>14114</v>
      </c>
      <c r="S3659" s="25">
        <v>115.0551</v>
      </c>
    </row>
    <row r="3660" spans="1:19" x14ac:dyDescent="0.25">
      <c r="A3660" s="14">
        <v>108</v>
      </c>
      <c r="B3660" s="15">
        <v>45.88</v>
      </c>
      <c r="C3660" s="15">
        <v>39.370000362396198</v>
      </c>
      <c r="D3660" s="17" t="s">
        <v>221</v>
      </c>
      <c r="E3660" s="17" t="s">
        <v>222</v>
      </c>
      <c r="F3660" s="17">
        <v>2</v>
      </c>
      <c r="G3660" s="17">
        <v>99.000000953674302</v>
      </c>
      <c r="H3660" s="17" t="s">
        <v>14115</v>
      </c>
      <c r="I3660" s="17"/>
      <c r="J3660" s="17"/>
      <c r="K3660" s="17">
        <v>-3.6544600152410599E-4</v>
      </c>
      <c r="L3660" s="15">
        <v>1217.59973144531</v>
      </c>
      <c r="M3660" s="15">
        <v>609.80709999999999</v>
      </c>
      <c r="N3660" s="15">
        <v>1217.59997558594</v>
      </c>
      <c r="O3660" s="15">
        <v>609.80731201171898</v>
      </c>
      <c r="P3660" s="16">
        <v>2</v>
      </c>
      <c r="Q3660" s="16">
        <v>19</v>
      </c>
      <c r="R3660" s="16" t="s">
        <v>14116</v>
      </c>
      <c r="S3660" s="25">
        <v>19.783899999999999</v>
      </c>
    </row>
    <row r="3661" spans="1:19" x14ac:dyDescent="0.25">
      <c r="A3661" s="14">
        <v>108</v>
      </c>
      <c r="B3661" s="15">
        <v>45.88</v>
      </c>
      <c r="C3661" s="15">
        <v>39.370000362396198</v>
      </c>
      <c r="D3661" s="17" t="s">
        <v>221</v>
      </c>
      <c r="E3661" s="17" t="s">
        <v>222</v>
      </c>
      <c r="F3661" s="17">
        <v>2</v>
      </c>
      <c r="G3661" s="17">
        <v>99.000000953674302</v>
      </c>
      <c r="H3661" s="17" t="s">
        <v>14117</v>
      </c>
      <c r="I3661" s="17" t="s">
        <v>5984</v>
      </c>
      <c r="J3661" s="17"/>
      <c r="K3661" s="17">
        <v>6.3312500715255703E-3</v>
      </c>
      <c r="L3661" s="15">
        <v>2924.392578125</v>
      </c>
      <c r="M3661" s="15">
        <v>732.10540000000003</v>
      </c>
      <c r="N3661" s="15">
        <v>2924.38623046875</v>
      </c>
      <c r="O3661" s="15">
        <v>732.10382080078102</v>
      </c>
      <c r="P3661" s="16">
        <v>4</v>
      </c>
      <c r="Q3661" s="16">
        <v>15</v>
      </c>
      <c r="R3661" s="16" t="s">
        <v>14118</v>
      </c>
      <c r="S3661" s="25">
        <v>178.67070000000001</v>
      </c>
    </row>
    <row r="3662" spans="1:19" x14ac:dyDescent="0.25">
      <c r="A3662" s="14">
        <v>108</v>
      </c>
      <c r="B3662" s="15">
        <v>45.88</v>
      </c>
      <c r="C3662" s="15">
        <v>39.370000362396198</v>
      </c>
      <c r="D3662" s="17" t="s">
        <v>221</v>
      </c>
      <c r="E3662" s="17" t="s">
        <v>222</v>
      </c>
      <c r="F3662" s="17">
        <v>2</v>
      </c>
      <c r="G3662" s="17">
        <v>99.000000953674302</v>
      </c>
      <c r="H3662" s="17" t="s">
        <v>14119</v>
      </c>
      <c r="I3662" s="17" t="s">
        <v>6231</v>
      </c>
      <c r="J3662" s="17"/>
      <c r="K3662" s="17">
        <v>8.1660002470016497E-3</v>
      </c>
      <c r="L3662" s="15">
        <v>1476.77282714844</v>
      </c>
      <c r="M3662" s="15">
        <v>739.39369999999997</v>
      </c>
      <c r="N3662" s="15">
        <v>1476.7646484375</v>
      </c>
      <c r="O3662" s="15">
        <v>739.38958740234398</v>
      </c>
      <c r="P3662" s="16">
        <v>2</v>
      </c>
      <c r="Q3662" s="16">
        <v>10</v>
      </c>
      <c r="R3662" s="16" t="s">
        <v>14120</v>
      </c>
      <c r="S3662" s="25">
        <v>170.7824</v>
      </c>
    </row>
    <row r="3663" spans="1:19" x14ac:dyDescent="0.25">
      <c r="A3663" s="14">
        <v>108</v>
      </c>
      <c r="B3663" s="15">
        <v>45.88</v>
      </c>
      <c r="C3663" s="15">
        <v>39.370000362396198</v>
      </c>
      <c r="D3663" s="17" t="s">
        <v>221</v>
      </c>
      <c r="E3663" s="17" t="s">
        <v>222</v>
      </c>
      <c r="F3663" s="17">
        <v>2</v>
      </c>
      <c r="G3663" s="17">
        <v>99.000000953674302</v>
      </c>
      <c r="H3663" s="17" t="s">
        <v>14121</v>
      </c>
      <c r="I3663" s="17"/>
      <c r="J3663" s="17"/>
      <c r="K3663" s="17">
        <v>-3.4558000043034601E-3</v>
      </c>
      <c r="L3663" s="15">
        <v>1352.72644042969</v>
      </c>
      <c r="M3663" s="15">
        <v>677.37049999999999</v>
      </c>
      <c r="N3663" s="15">
        <v>1352.72998046875</v>
      </c>
      <c r="O3663" s="15">
        <v>677.37225341796898</v>
      </c>
      <c r="P3663" s="16">
        <v>2</v>
      </c>
      <c r="Q3663" s="16">
        <v>21</v>
      </c>
      <c r="R3663" s="16" t="s">
        <v>14122</v>
      </c>
      <c r="S3663" s="25">
        <v>72.590800000000002</v>
      </c>
    </row>
    <row r="3664" spans="1:19" x14ac:dyDescent="0.25">
      <c r="A3664" s="14">
        <v>108</v>
      </c>
      <c r="B3664" s="15">
        <v>45.88</v>
      </c>
      <c r="C3664" s="15">
        <v>39.370000362396198</v>
      </c>
      <c r="D3664" s="17" t="s">
        <v>221</v>
      </c>
      <c r="E3664" s="17" t="s">
        <v>222</v>
      </c>
      <c r="F3664" s="17">
        <v>2</v>
      </c>
      <c r="G3664" s="17">
        <v>99.000000953674302</v>
      </c>
      <c r="H3664" s="17" t="s">
        <v>14123</v>
      </c>
      <c r="I3664" s="17"/>
      <c r="J3664" s="17"/>
      <c r="K3664" s="17">
        <v>-1.07087998185307E-3</v>
      </c>
      <c r="L3664" s="15">
        <v>1378.73474121094</v>
      </c>
      <c r="M3664" s="15">
        <v>460.58550000000002</v>
      </c>
      <c r="N3664" s="15">
        <v>1378.73571777344</v>
      </c>
      <c r="O3664" s="15">
        <v>460.58584594726602</v>
      </c>
      <c r="P3664" s="16">
        <v>3</v>
      </c>
      <c r="Q3664" s="16">
        <v>13</v>
      </c>
      <c r="R3664" s="16" t="s">
        <v>14124</v>
      </c>
      <c r="S3664" s="25">
        <v>69.242099999999994</v>
      </c>
    </row>
    <row r="3665" spans="1:19" x14ac:dyDescent="0.25">
      <c r="A3665" s="14">
        <v>108</v>
      </c>
      <c r="B3665" s="15">
        <v>45.88</v>
      </c>
      <c r="C3665" s="15">
        <v>39.370000362396198</v>
      </c>
      <c r="D3665" s="17" t="s">
        <v>221</v>
      </c>
      <c r="E3665" s="17" t="s">
        <v>222</v>
      </c>
      <c r="F3665" s="17">
        <v>1.82390916347504</v>
      </c>
      <c r="G3665" s="17">
        <v>99.000000953674302</v>
      </c>
      <c r="H3665" s="17" t="s">
        <v>14125</v>
      </c>
      <c r="I3665" s="17" t="s">
        <v>6226</v>
      </c>
      <c r="J3665" s="17"/>
      <c r="K3665" s="17">
        <v>3.7256800569593902E-3</v>
      </c>
      <c r="L3665" s="15">
        <v>1205.61901855469</v>
      </c>
      <c r="M3665" s="15">
        <v>603.81679999999994</v>
      </c>
      <c r="N3665" s="15">
        <v>1205.615234375</v>
      </c>
      <c r="O3665" s="15">
        <v>603.81494140625</v>
      </c>
      <c r="P3665" s="16">
        <v>2</v>
      </c>
      <c r="Q3665" s="16">
        <v>12</v>
      </c>
      <c r="R3665" s="16" t="s">
        <v>14126</v>
      </c>
      <c r="S3665" s="25">
        <v>26.6493</v>
      </c>
    </row>
    <row r="3666" spans="1:19" x14ac:dyDescent="0.25">
      <c r="A3666" s="14">
        <v>108</v>
      </c>
      <c r="B3666" s="15">
        <v>45.88</v>
      </c>
      <c r="C3666" s="15">
        <v>39.370000362396198</v>
      </c>
      <c r="D3666" s="17" t="s">
        <v>221</v>
      </c>
      <c r="E3666" s="17" t="s">
        <v>222</v>
      </c>
      <c r="F3666" s="17">
        <v>1.79588079452515</v>
      </c>
      <c r="G3666" s="17">
        <v>98.790001869201703</v>
      </c>
      <c r="H3666" s="17" t="s">
        <v>14127</v>
      </c>
      <c r="I3666" s="17"/>
      <c r="J3666" s="17"/>
      <c r="K3666" s="17">
        <v>2.34487000852823E-3</v>
      </c>
      <c r="L3666" s="15">
        <v>1127.60327148438</v>
      </c>
      <c r="M3666" s="15">
        <v>564.80889999999999</v>
      </c>
      <c r="N3666" s="15">
        <v>1127.60083007813</v>
      </c>
      <c r="O3666" s="15">
        <v>564.80773925781295</v>
      </c>
      <c r="P3666" s="16">
        <v>2</v>
      </c>
      <c r="Q3666" s="16">
        <v>11</v>
      </c>
      <c r="R3666" s="16" t="s">
        <v>14128</v>
      </c>
      <c r="S3666" s="25">
        <v>103.7963</v>
      </c>
    </row>
    <row r="3667" spans="1:19" x14ac:dyDescent="0.25">
      <c r="A3667" s="14">
        <v>108</v>
      </c>
      <c r="B3667" s="15">
        <v>45.88</v>
      </c>
      <c r="C3667" s="15">
        <v>39.370000362396198</v>
      </c>
      <c r="D3667" s="17" t="s">
        <v>221</v>
      </c>
      <c r="E3667" s="17" t="s">
        <v>222</v>
      </c>
      <c r="F3667" s="17">
        <v>1.72124660015106</v>
      </c>
      <c r="G3667" s="17">
        <v>98.549997806549101</v>
      </c>
      <c r="H3667" s="17" t="s">
        <v>14129</v>
      </c>
      <c r="I3667" s="17"/>
      <c r="J3667" s="17"/>
      <c r="K3667" s="17">
        <v>-1.11776003614068E-2</v>
      </c>
      <c r="L3667" s="15">
        <v>1474.72326660156</v>
      </c>
      <c r="M3667" s="15">
        <v>738.36890000000005</v>
      </c>
      <c r="N3667" s="15">
        <v>1474.734375</v>
      </c>
      <c r="O3667" s="15">
        <v>738.37445068359398</v>
      </c>
      <c r="P3667" s="16">
        <v>2</v>
      </c>
      <c r="Q3667" s="16">
        <v>10</v>
      </c>
      <c r="R3667" s="16" t="s">
        <v>14130</v>
      </c>
      <c r="S3667" s="25">
        <v>111.203</v>
      </c>
    </row>
    <row r="3668" spans="1:19" x14ac:dyDescent="0.25">
      <c r="A3668" s="14">
        <v>108</v>
      </c>
      <c r="B3668" s="15">
        <v>45.88</v>
      </c>
      <c r="C3668" s="15">
        <v>39.370000362396198</v>
      </c>
      <c r="D3668" s="17" t="s">
        <v>221</v>
      </c>
      <c r="E3668" s="17" t="s">
        <v>222</v>
      </c>
      <c r="F3668" s="17">
        <v>1.28399682044983</v>
      </c>
      <c r="G3668" s="17">
        <v>99.000000953674302</v>
      </c>
      <c r="H3668" s="17" t="s">
        <v>14131</v>
      </c>
      <c r="I3668" s="17"/>
      <c r="J3668" s="17" t="s">
        <v>14132</v>
      </c>
      <c r="K3668" s="17">
        <v>5.3171301260590597E-4</v>
      </c>
      <c r="L3668" s="15">
        <v>1342.76147460938</v>
      </c>
      <c r="M3668" s="15">
        <v>672.38800000000003</v>
      </c>
      <c r="N3668" s="15">
        <v>1342.76086425781</v>
      </c>
      <c r="O3668" s="15">
        <v>672.3876953125</v>
      </c>
      <c r="P3668" s="16">
        <v>2</v>
      </c>
      <c r="Q3668" s="16">
        <v>12</v>
      </c>
      <c r="R3668" s="16" t="s">
        <v>14133</v>
      </c>
      <c r="S3668" s="25">
        <v>135.05840000000001</v>
      </c>
    </row>
    <row r="3669" spans="1:19" x14ac:dyDescent="0.25">
      <c r="A3669" s="14">
        <v>108</v>
      </c>
      <c r="B3669" s="15">
        <v>45.88</v>
      </c>
      <c r="C3669" s="15">
        <v>39.370000362396198</v>
      </c>
      <c r="D3669" s="17" t="s">
        <v>221</v>
      </c>
      <c r="E3669" s="17" t="s">
        <v>222</v>
      </c>
      <c r="F3669" s="17">
        <v>4.0958609431981999E-2</v>
      </c>
      <c r="G3669" s="17">
        <v>99.000000953674302</v>
      </c>
      <c r="H3669" s="17" t="s">
        <v>14134</v>
      </c>
      <c r="I3669" s="17"/>
      <c r="J3669" s="17"/>
      <c r="K3669" s="17">
        <v>-0.98241001367569003</v>
      </c>
      <c r="L3669" s="15">
        <v>1742.9443359375</v>
      </c>
      <c r="M3669" s="15">
        <v>581.98869999999999</v>
      </c>
      <c r="N3669" s="15">
        <v>1743.9267578125</v>
      </c>
      <c r="O3669" s="15">
        <v>582.31622314453102</v>
      </c>
      <c r="P3669" s="16">
        <v>3</v>
      </c>
      <c r="Q3669" s="16">
        <v>16</v>
      </c>
      <c r="R3669" s="16" t="s">
        <v>14135</v>
      </c>
      <c r="S3669" s="25">
        <v>114.2741</v>
      </c>
    </row>
    <row r="3670" spans="1:19" x14ac:dyDescent="0.25">
      <c r="A3670" s="14">
        <v>109</v>
      </c>
      <c r="B3670" s="15">
        <v>45.79</v>
      </c>
      <c r="C3670" s="15">
        <v>82.419997453689604</v>
      </c>
      <c r="D3670" s="17" t="s">
        <v>223</v>
      </c>
      <c r="E3670" s="17" t="s">
        <v>224</v>
      </c>
      <c r="F3670" s="17">
        <v>2</v>
      </c>
      <c r="G3670" s="17">
        <v>99.000000953674302</v>
      </c>
      <c r="H3670" s="17" t="s">
        <v>14136</v>
      </c>
      <c r="I3670" s="17" t="s">
        <v>5963</v>
      </c>
      <c r="J3670" s="17" t="s">
        <v>6242</v>
      </c>
      <c r="K3670" s="17">
        <v>-6.7724002292379704E-4</v>
      </c>
      <c r="L3670" s="15">
        <v>1711.79809570313</v>
      </c>
      <c r="M3670" s="15">
        <v>856.90629999999999</v>
      </c>
      <c r="N3670" s="15">
        <v>1711.798828125</v>
      </c>
      <c r="O3670" s="15">
        <v>856.90667724609398</v>
      </c>
      <c r="P3670" s="16">
        <v>2</v>
      </c>
      <c r="Q3670" s="16">
        <v>24</v>
      </c>
      <c r="R3670" s="16" t="s">
        <v>14137</v>
      </c>
      <c r="S3670" s="25">
        <v>81.581599999999995</v>
      </c>
    </row>
    <row r="3671" spans="1:19" x14ac:dyDescent="0.25">
      <c r="A3671" s="14">
        <v>109</v>
      </c>
      <c r="B3671" s="15">
        <v>45.79</v>
      </c>
      <c r="C3671" s="15">
        <v>82.419997453689604</v>
      </c>
      <c r="D3671" s="17" t="s">
        <v>223</v>
      </c>
      <c r="E3671" s="17" t="s">
        <v>224</v>
      </c>
      <c r="F3671" s="17">
        <v>2</v>
      </c>
      <c r="G3671" s="17">
        <v>99.000000953674302</v>
      </c>
      <c r="H3671" s="17" t="s">
        <v>14138</v>
      </c>
      <c r="I3671" s="17" t="s">
        <v>7373</v>
      </c>
      <c r="J3671" s="17" t="s">
        <v>5928</v>
      </c>
      <c r="K3671" s="17">
        <v>-2.7082699816673998E-3</v>
      </c>
      <c r="L3671" s="15">
        <v>1896.87622070313</v>
      </c>
      <c r="M3671" s="15">
        <v>949.44539999999995</v>
      </c>
      <c r="N3671" s="15">
        <v>1896.87890625</v>
      </c>
      <c r="O3671" s="15">
        <v>949.44671630859398</v>
      </c>
      <c r="P3671" s="16">
        <v>2</v>
      </c>
      <c r="Q3671" s="16">
        <v>17</v>
      </c>
      <c r="R3671" s="16" t="s">
        <v>14139</v>
      </c>
      <c r="S3671" s="25">
        <v>82.587800000000001</v>
      </c>
    </row>
    <row r="3672" spans="1:19" x14ac:dyDescent="0.25">
      <c r="A3672" s="14">
        <v>109</v>
      </c>
      <c r="B3672" s="15">
        <v>45.79</v>
      </c>
      <c r="C3672" s="15">
        <v>82.419997453689604</v>
      </c>
      <c r="D3672" s="17" t="s">
        <v>223</v>
      </c>
      <c r="E3672" s="17" t="s">
        <v>224</v>
      </c>
      <c r="F3672" s="17">
        <v>2</v>
      </c>
      <c r="G3672" s="17">
        <v>99.000000953674302</v>
      </c>
      <c r="H3672" s="17" t="s">
        <v>14140</v>
      </c>
      <c r="I3672" s="17"/>
      <c r="J3672" s="17"/>
      <c r="K3672" s="17">
        <v>1.6920199850574099E-3</v>
      </c>
      <c r="L3672" s="15">
        <v>1277.57604980469</v>
      </c>
      <c r="M3672" s="15">
        <v>639.7953</v>
      </c>
      <c r="N3672" s="15">
        <v>1277.57446289063</v>
      </c>
      <c r="O3672" s="15">
        <v>639.79449462890602</v>
      </c>
      <c r="P3672" s="16">
        <v>2</v>
      </c>
      <c r="Q3672" s="16">
        <v>15</v>
      </c>
      <c r="R3672" s="16" t="s">
        <v>14141</v>
      </c>
      <c r="S3672" s="25">
        <v>42.826700000000002</v>
      </c>
    </row>
    <row r="3673" spans="1:19" x14ac:dyDescent="0.25">
      <c r="A3673" s="14">
        <v>109</v>
      </c>
      <c r="B3673" s="15">
        <v>45.79</v>
      </c>
      <c r="C3673" s="15">
        <v>82.419997453689604</v>
      </c>
      <c r="D3673" s="17" t="s">
        <v>223</v>
      </c>
      <c r="E3673" s="17" t="s">
        <v>224</v>
      </c>
      <c r="F3673" s="17">
        <v>2</v>
      </c>
      <c r="G3673" s="17">
        <v>99.000000953674302</v>
      </c>
      <c r="H3673" s="17" t="s">
        <v>14142</v>
      </c>
      <c r="I3673" s="17"/>
      <c r="J3673" s="17"/>
      <c r="K3673" s="17">
        <v>-1.66662002447993E-3</v>
      </c>
      <c r="L3673" s="15">
        <v>1153.56384277344</v>
      </c>
      <c r="M3673" s="15">
        <v>577.78920000000005</v>
      </c>
      <c r="N3673" s="15">
        <v>1153.56555175781</v>
      </c>
      <c r="O3673" s="15">
        <v>577.7900390625</v>
      </c>
      <c r="P3673" s="16">
        <v>2</v>
      </c>
      <c r="Q3673" s="16">
        <v>14</v>
      </c>
      <c r="R3673" s="16" t="s">
        <v>14143</v>
      </c>
      <c r="S3673" s="25">
        <v>92.200299999999999</v>
      </c>
    </row>
    <row r="3674" spans="1:19" x14ac:dyDescent="0.25">
      <c r="A3674" s="14">
        <v>109</v>
      </c>
      <c r="B3674" s="15">
        <v>45.79</v>
      </c>
      <c r="C3674" s="15">
        <v>82.419997453689604</v>
      </c>
      <c r="D3674" s="17" t="s">
        <v>223</v>
      </c>
      <c r="E3674" s="17" t="s">
        <v>224</v>
      </c>
      <c r="F3674" s="17">
        <v>2</v>
      </c>
      <c r="G3674" s="17">
        <v>99.000000953674302</v>
      </c>
      <c r="H3674" s="17" t="s">
        <v>14144</v>
      </c>
      <c r="I3674" s="17" t="s">
        <v>6751</v>
      </c>
      <c r="J3674" s="17" t="s">
        <v>6427</v>
      </c>
      <c r="K3674" s="26">
        <v>6.5997199271805598E-5</v>
      </c>
      <c r="L3674" s="15">
        <v>1451.68286132813</v>
      </c>
      <c r="M3674" s="15">
        <v>726.84870000000001</v>
      </c>
      <c r="N3674" s="15">
        <v>1451.68273925781</v>
      </c>
      <c r="O3674" s="15">
        <v>726.8486328125</v>
      </c>
      <c r="P3674" s="16">
        <v>2</v>
      </c>
      <c r="Q3674" s="16">
        <v>18</v>
      </c>
      <c r="R3674" s="16" t="s">
        <v>14145</v>
      </c>
      <c r="S3674" s="25">
        <v>54.895000000000003</v>
      </c>
    </row>
    <row r="3675" spans="1:19" x14ac:dyDescent="0.25">
      <c r="A3675" s="14">
        <v>109</v>
      </c>
      <c r="B3675" s="15">
        <v>45.79</v>
      </c>
      <c r="C3675" s="15">
        <v>82.419997453689604</v>
      </c>
      <c r="D3675" s="17" t="s">
        <v>223</v>
      </c>
      <c r="E3675" s="17" t="s">
        <v>224</v>
      </c>
      <c r="F3675" s="17">
        <v>2</v>
      </c>
      <c r="G3675" s="17">
        <v>99.000000953674302</v>
      </c>
      <c r="H3675" s="17" t="s">
        <v>14146</v>
      </c>
      <c r="I3675" s="17"/>
      <c r="J3675" s="17" t="s">
        <v>6947</v>
      </c>
      <c r="K3675" s="17">
        <v>9.3075204640626907E-3</v>
      </c>
      <c r="L3675" s="15">
        <v>2217.03662109375</v>
      </c>
      <c r="M3675" s="15">
        <v>740.01949999999999</v>
      </c>
      <c r="N3675" s="15">
        <v>2217.02734375</v>
      </c>
      <c r="O3675" s="15">
        <v>740.016357421875</v>
      </c>
      <c r="P3675" s="16">
        <v>3</v>
      </c>
      <c r="Q3675" s="16">
        <v>15</v>
      </c>
      <c r="R3675" s="16" t="s">
        <v>14147</v>
      </c>
      <c r="S3675" s="25">
        <v>133.05549999999999</v>
      </c>
    </row>
    <row r="3676" spans="1:19" x14ac:dyDescent="0.25">
      <c r="A3676" s="14">
        <v>109</v>
      </c>
      <c r="B3676" s="15">
        <v>45.79</v>
      </c>
      <c r="C3676" s="15">
        <v>82.419997453689604</v>
      </c>
      <c r="D3676" s="17" t="s">
        <v>223</v>
      </c>
      <c r="E3676" s="17" t="s">
        <v>224</v>
      </c>
      <c r="F3676" s="17">
        <v>2</v>
      </c>
      <c r="G3676" s="17">
        <v>99.000000953674302</v>
      </c>
      <c r="H3676" s="17" t="s">
        <v>14148</v>
      </c>
      <c r="I3676" s="17" t="s">
        <v>14149</v>
      </c>
      <c r="J3676" s="17"/>
      <c r="K3676" s="17">
        <v>4.9521299079060598E-3</v>
      </c>
      <c r="L3676" s="15">
        <v>2806.32153320313</v>
      </c>
      <c r="M3676" s="15">
        <v>936.44780000000003</v>
      </c>
      <c r="N3676" s="15">
        <v>2806.31665039063</v>
      </c>
      <c r="O3676" s="15">
        <v>936.44616699218795</v>
      </c>
      <c r="P3676" s="16">
        <v>3</v>
      </c>
      <c r="Q3676" s="16">
        <v>21</v>
      </c>
      <c r="R3676" s="16" t="s">
        <v>14150</v>
      </c>
      <c r="S3676" s="25">
        <v>107.9812</v>
      </c>
    </row>
    <row r="3677" spans="1:19" x14ac:dyDescent="0.25">
      <c r="A3677" s="14">
        <v>109</v>
      </c>
      <c r="B3677" s="15">
        <v>45.79</v>
      </c>
      <c r="C3677" s="15">
        <v>82.419997453689604</v>
      </c>
      <c r="D3677" s="17" t="s">
        <v>223</v>
      </c>
      <c r="E3677" s="17" t="s">
        <v>224</v>
      </c>
      <c r="F3677" s="17">
        <v>2</v>
      </c>
      <c r="G3677" s="17">
        <v>99.000000953674302</v>
      </c>
      <c r="H3677" s="17" t="s">
        <v>14151</v>
      </c>
      <c r="I3677" s="17"/>
      <c r="J3677" s="17" t="s">
        <v>14152</v>
      </c>
      <c r="K3677" s="17">
        <v>9.9504599347710609E-4</v>
      </c>
      <c r="L3677" s="15">
        <v>1025.55163574219</v>
      </c>
      <c r="M3677" s="15">
        <v>513.78309999999999</v>
      </c>
      <c r="N3677" s="15">
        <v>1025.55053710938</v>
      </c>
      <c r="O3677" s="15">
        <v>513.78253173828102</v>
      </c>
      <c r="P3677" s="16">
        <v>2</v>
      </c>
      <c r="Q3677" s="16">
        <v>15</v>
      </c>
      <c r="R3677" s="16" t="s">
        <v>14153</v>
      </c>
      <c r="S3677" s="25">
        <v>57.103200000000001</v>
      </c>
    </row>
    <row r="3678" spans="1:19" x14ac:dyDescent="0.25">
      <c r="A3678" s="14">
        <v>109</v>
      </c>
      <c r="B3678" s="15">
        <v>45.79</v>
      </c>
      <c r="C3678" s="15">
        <v>82.419997453689604</v>
      </c>
      <c r="D3678" s="17" t="s">
        <v>223</v>
      </c>
      <c r="E3678" s="17" t="s">
        <v>224</v>
      </c>
      <c r="F3678" s="17">
        <v>2</v>
      </c>
      <c r="G3678" s="17">
        <v>99.000000953674302</v>
      </c>
      <c r="H3678" s="17" t="s">
        <v>14154</v>
      </c>
      <c r="I3678" s="17" t="s">
        <v>6171</v>
      </c>
      <c r="J3678" s="17"/>
      <c r="K3678" s="17">
        <v>6.5166101558134003E-4</v>
      </c>
      <c r="L3678" s="15">
        <v>1597.73889160156</v>
      </c>
      <c r="M3678" s="15">
        <v>533.58690000000001</v>
      </c>
      <c r="N3678" s="15">
        <v>1597.73815917969</v>
      </c>
      <c r="O3678" s="15">
        <v>533.586669921875</v>
      </c>
      <c r="P3678" s="16">
        <v>3</v>
      </c>
      <c r="Q3678" s="16">
        <v>17</v>
      </c>
      <c r="R3678" s="16" t="s">
        <v>14155</v>
      </c>
      <c r="S3678" s="25">
        <v>106.636</v>
      </c>
    </row>
    <row r="3679" spans="1:19" x14ac:dyDescent="0.25">
      <c r="A3679" s="14">
        <v>109</v>
      </c>
      <c r="B3679" s="15">
        <v>45.79</v>
      </c>
      <c r="C3679" s="15">
        <v>82.419997453689604</v>
      </c>
      <c r="D3679" s="17" t="s">
        <v>223</v>
      </c>
      <c r="E3679" s="17" t="s">
        <v>224</v>
      </c>
      <c r="F3679" s="17">
        <v>2</v>
      </c>
      <c r="G3679" s="17">
        <v>99.000000953674302</v>
      </c>
      <c r="H3679" s="17" t="s">
        <v>14156</v>
      </c>
      <c r="I3679" s="17" t="s">
        <v>6129</v>
      </c>
      <c r="J3679" s="17"/>
      <c r="K3679" s="17">
        <v>-1.9958100165240499E-4</v>
      </c>
      <c r="L3679" s="15">
        <v>1118.52770996094</v>
      </c>
      <c r="M3679" s="15">
        <v>560.27110000000005</v>
      </c>
      <c r="N3679" s="15">
        <v>1118.52783203125</v>
      </c>
      <c r="O3679" s="15">
        <v>560.27117919921898</v>
      </c>
      <c r="P3679" s="16">
        <v>2</v>
      </c>
      <c r="Q3679" s="16">
        <v>16</v>
      </c>
      <c r="R3679" s="16" t="s">
        <v>14157</v>
      </c>
      <c r="S3679" s="25">
        <v>77.794600000000003</v>
      </c>
    </row>
    <row r="3680" spans="1:19" x14ac:dyDescent="0.25">
      <c r="A3680" s="14">
        <v>109</v>
      </c>
      <c r="B3680" s="15">
        <v>45.79</v>
      </c>
      <c r="C3680" s="15">
        <v>82.419997453689604</v>
      </c>
      <c r="D3680" s="17" t="s">
        <v>223</v>
      </c>
      <c r="E3680" s="17" t="s">
        <v>224</v>
      </c>
      <c r="F3680" s="17">
        <v>2</v>
      </c>
      <c r="G3680" s="17">
        <v>99.000000953674302</v>
      </c>
      <c r="H3680" s="17" t="s">
        <v>14158</v>
      </c>
      <c r="I3680" s="17" t="s">
        <v>6171</v>
      </c>
      <c r="J3680" s="17" t="s">
        <v>6307</v>
      </c>
      <c r="K3680" s="17">
        <v>-7.9847697634249904E-4</v>
      </c>
      <c r="L3680" s="15">
        <v>1246.62182617188</v>
      </c>
      <c r="M3680" s="15">
        <v>624.31820000000005</v>
      </c>
      <c r="N3680" s="15">
        <v>1246.62268066406</v>
      </c>
      <c r="O3680" s="15">
        <v>624.31866455078102</v>
      </c>
      <c r="P3680" s="16">
        <v>2</v>
      </c>
      <c r="Q3680" s="16">
        <v>18</v>
      </c>
      <c r="R3680" s="16" t="s">
        <v>14159</v>
      </c>
      <c r="S3680" s="25">
        <v>63.526499999999999</v>
      </c>
    </row>
    <row r="3681" spans="1:19" x14ac:dyDescent="0.25">
      <c r="A3681" s="14">
        <v>109</v>
      </c>
      <c r="B3681" s="15">
        <v>45.79</v>
      </c>
      <c r="C3681" s="15">
        <v>82.419997453689604</v>
      </c>
      <c r="D3681" s="17" t="s">
        <v>223</v>
      </c>
      <c r="E3681" s="17" t="s">
        <v>224</v>
      </c>
      <c r="F3681" s="17">
        <v>2</v>
      </c>
      <c r="G3681" s="17">
        <v>99.000000953674302</v>
      </c>
      <c r="H3681" s="17" t="s">
        <v>14160</v>
      </c>
      <c r="I3681" s="17"/>
      <c r="J3681" s="17"/>
      <c r="K3681" s="17">
        <v>-1.2991899857297501E-3</v>
      </c>
      <c r="L3681" s="15">
        <v>2076.03369140625</v>
      </c>
      <c r="M3681" s="15">
        <v>693.01850000000002</v>
      </c>
      <c r="N3681" s="15">
        <v>2076.03491210938</v>
      </c>
      <c r="O3681" s="15">
        <v>693.01892089843795</v>
      </c>
      <c r="P3681" s="16">
        <v>3</v>
      </c>
      <c r="Q3681" s="16">
        <v>17</v>
      </c>
      <c r="R3681" s="16" t="s">
        <v>14161</v>
      </c>
      <c r="S3681" s="25">
        <v>186.97470000000001</v>
      </c>
    </row>
    <row r="3682" spans="1:19" x14ac:dyDescent="0.25">
      <c r="A3682" s="14">
        <v>109</v>
      </c>
      <c r="B3682" s="15">
        <v>45.79</v>
      </c>
      <c r="C3682" s="15">
        <v>82.419997453689604</v>
      </c>
      <c r="D3682" s="17" t="s">
        <v>223</v>
      </c>
      <c r="E3682" s="17" t="s">
        <v>224</v>
      </c>
      <c r="F3682" s="17">
        <v>2</v>
      </c>
      <c r="G3682" s="17">
        <v>99.000000953674302</v>
      </c>
      <c r="H3682" s="17" t="s">
        <v>14162</v>
      </c>
      <c r="I3682" s="17"/>
      <c r="J3682" s="17" t="s">
        <v>7496</v>
      </c>
      <c r="K3682" s="17">
        <v>-7.1198801742866603E-4</v>
      </c>
      <c r="L3682" s="15">
        <v>1830.90307617188</v>
      </c>
      <c r="M3682" s="15">
        <v>611.30830000000003</v>
      </c>
      <c r="N3682" s="15">
        <v>1830.90393066406</v>
      </c>
      <c r="O3682" s="15">
        <v>611.30859375</v>
      </c>
      <c r="P3682" s="16">
        <v>3</v>
      </c>
      <c r="Q3682" s="16">
        <v>19</v>
      </c>
      <c r="R3682" s="16" t="s">
        <v>14163</v>
      </c>
      <c r="S3682" s="25">
        <v>104.861</v>
      </c>
    </row>
    <row r="3683" spans="1:19" x14ac:dyDescent="0.25">
      <c r="A3683" s="14">
        <v>109</v>
      </c>
      <c r="B3683" s="15">
        <v>45.79</v>
      </c>
      <c r="C3683" s="15">
        <v>82.419997453689604</v>
      </c>
      <c r="D3683" s="17" t="s">
        <v>223</v>
      </c>
      <c r="E3683" s="17" t="s">
        <v>224</v>
      </c>
      <c r="F3683" s="17">
        <v>2</v>
      </c>
      <c r="G3683" s="17">
        <v>99.000000953674302</v>
      </c>
      <c r="H3683" s="17" t="s">
        <v>14164</v>
      </c>
      <c r="I3683" s="17"/>
      <c r="J3683" s="17" t="s">
        <v>12964</v>
      </c>
      <c r="K3683" s="17">
        <v>-9.7543897572904804E-4</v>
      </c>
      <c r="L3683" s="15">
        <v>1514.787109375</v>
      </c>
      <c r="M3683" s="15">
        <v>505.93630000000002</v>
      </c>
      <c r="N3683" s="15">
        <v>1514.78820800781</v>
      </c>
      <c r="O3683" s="15">
        <v>505.93667602539102</v>
      </c>
      <c r="P3683" s="16">
        <v>3</v>
      </c>
      <c r="Q3683" s="16">
        <v>14</v>
      </c>
      <c r="R3683" s="16" t="s">
        <v>14165</v>
      </c>
      <c r="S3683" s="25">
        <v>76.150400000000005</v>
      </c>
    </row>
    <row r="3684" spans="1:19" x14ac:dyDescent="0.25">
      <c r="A3684" s="14">
        <v>109</v>
      </c>
      <c r="B3684" s="15">
        <v>45.79</v>
      </c>
      <c r="C3684" s="15">
        <v>82.419997453689604</v>
      </c>
      <c r="D3684" s="17" t="s">
        <v>223</v>
      </c>
      <c r="E3684" s="17" t="s">
        <v>224</v>
      </c>
      <c r="F3684" s="17">
        <v>2</v>
      </c>
      <c r="G3684" s="17">
        <v>99.000000953674302</v>
      </c>
      <c r="H3684" s="17" t="s">
        <v>14166</v>
      </c>
      <c r="I3684" s="17" t="s">
        <v>5984</v>
      </c>
      <c r="J3684" s="17" t="s">
        <v>6151</v>
      </c>
      <c r="K3684" s="17">
        <v>1.28840003162622E-3</v>
      </c>
      <c r="L3684" s="15">
        <v>1372.64587402344</v>
      </c>
      <c r="M3684" s="15">
        <v>687.33019999999999</v>
      </c>
      <c r="N3684" s="15">
        <v>1372.64453125</v>
      </c>
      <c r="O3684" s="15">
        <v>687.32952880859398</v>
      </c>
      <c r="P3684" s="16">
        <v>2</v>
      </c>
      <c r="Q3684" s="16">
        <v>17</v>
      </c>
      <c r="R3684" s="16" t="s">
        <v>14167</v>
      </c>
      <c r="S3684" s="25">
        <v>74.311999999999998</v>
      </c>
    </row>
    <row r="3685" spans="1:19" x14ac:dyDescent="0.25">
      <c r="A3685" s="14">
        <v>109</v>
      </c>
      <c r="B3685" s="15">
        <v>45.79</v>
      </c>
      <c r="C3685" s="15">
        <v>82.419997453689604</v>
      </c>
      <c r="D3685" s="17" t="s">
        <v>223</v>
      </c>
      <c r="E3685" s="17" t="s">
        <v>224</v>
      </c>
      <c r="F3685" s="17">
        <v>2</v>
      </c>
      <c r="G3685" s="17">
        <v>99.000000953674302</v>
      </c>
      <c r="H3685" s="17" t="s">
        <v>14168</v>
      </c>
      <c r="I3685" s="17"/>
      <c r="J3685" s="17" t="s">
        <v>6741</v>
      </c>
      <c r="K3685" s="17">
        <v>1.35417003184557E-3</v>
      </c>
      <c r="L3685" s="15">
        <v>1504.73913574219</v>
      </c>
      <c r="M3685" s="15">
        <v>502.58699999999999</v>
      </c>
      <c r="N3685" s="15">
        <v>1504.73779296875</v>
      </c>
      <c r="O3685" s="15">
        <v>502.58654785156301</v>
      </c>
      <c r="P3685" s="16">
        <v>3</v>
      </c>
      <c r="Q3685" s="16">
        <v>19</v>
      </c>
      <c r="R3685" s="16" t="s">
        <v>14169</v>
      </c>
      <c r="S3685" s="25">
        <v>78.723799999999997</v>
      </c>
    </row>
    <row r="3686" spans="1:19" x14ac:dyDescent="0.25">
      <c r="A3686" s="14">
        <v>109</v>
      </c>
      <c r="B3686" s="15">
        <v>45.79</v>
      </c>
      <c r="C3686" s="15">
        <v>82.419997453689604</v>
      </c>
      <c r="D3686" s="17" t="s">
        <v>223</v>
      </c>
      <c r="E3686" s="17" t="s">
        <v>224</v>
      </c>
      <c r="F3686" s="17">
        <v>2</v>
      </c>
      <c r="G3686" s="17">
        <v>99.000000953674302</v>
      </c>
      <c r="H3686" s="17" t="s">
        <v>14170</v>
      </c>
      <c r="I3686" s="17"/>
      <c r="J3686" s="17" t="s">
        <v>7331</v>
      </c>
      <c r="K3686" s="17">
        <v>-7.2161498246714505E-4</v>
      </c>
      <c r="L3686" s="15">
        <v>1944.99389648438</v>
      </c>
      <c r="M3686" s="15">
        <v>973.50419999999997</v>
      </c>
      <c r="N3686" s="15">
        <v>1944.99450683594</v>
      </c>
      <c r="O3686" s="15">
        <v>973.50451660156295</v>
      </c>
      <c r="P3686" s="16">
        <v>2</v>
      </c>
      <c r="Q3686" s="16">
        <v>19</v>
      </c>
      <c r="R3686" s="16" t="s">
        <v>14171</v>
      </c>
      <c r="S3686" s="25">
        <v>169.0865</v>
      </c>
    </row>
    <row r="3687" spans="1:19" x14ac:dyDescent="0.25">
      <c r="A3687" s="14">
        <v>109</v>
      </c>
      <c r="B3687" s="15">
        <v>45.79</v>
      </c>
      <c r="C3687" s="15">
        <v>82.419997453689604</v>
      </c>
      <c r="D3687" s="17" t="s">
        <v>223</v>
      </c>
      <c r="E3687" s="17" t="s">
        <v>224</v>
      </c>
      <c r="F3687" s="17">
        <v>2</v>
      </c>
      <c r="G3687" s="17">
        <v>99.000000953674302</v>
      </c>
      <c r="H3687" s="17" t="s">
        <v>14172</v>
      </c>
      <c r="I3687" s="17"/>
      <c r="J3687" s="17"/>
      <c r="K3687" s="17">
        <v>-3.4157899790443502E-4</v>
      </c>
      <c r="L3687" s="15">
        <v>1054.53332519531</v>
      </c>
      <c r="M3687" s="15">
        <v>528.27390000000003</v>
      </c>
      <c r="N3687" s="15">
        <v>1054.53356933594</v>
      </c>
      <c r="O3687" s="15">
        <v>528.27404785156295</v>
      </c>
      <c r="P3687" s="16">
        <v>2</v>
      </c>
      <c r="Q3687" s="16">
        <v>15</v>
      </c>
      <c r="R3687" s="16" t="s">
        <v>14173</v>
      </c>
      <c r="S3687" s="25">
        <v>106.566</v>
      </c>
    </row>
    <row r="3688" spans="1:19" x14ac:dyDescent="0.25">
      <c r="A3688" s="14">
        <v>109</v>
      </c>
      <c r="B3688" s="15">
        <v>45.79</v>
      </c>
      <c r="C3688" s="15">
        <v>82.419997453689604</v>
      </c>
      <c r="D3688" s="17" t="s">
        <v>223</v>
      </c>
      <c r="E3688" s="17" t="s">
        <v>224</v>
      </c>
      <c r="F3688" s="17">
        <v>2</v>
      </c>
      <c r="G3688" s="17">
        <v>99.000000953674302</v>
      </c>
      <c r="H3688" s="17" t="s">
        <v>14174</v>
      </c>
      <c r="I3688" s="17"/>
      <c r="J3688" s="17" t="s">
        <v>14175</v>
      </c>
      <c r="K3688" s="17">
        <v>1.9906898960471201E-3</v>
      </c>
      <c r="L3688" s="15">
        <v>1378.75170898438</v>
      </c>
      <c r="M3688" s="15">
        <v>460.59120000000001</v>
      </c>
      <c r="N3688" s="15">
        <v>1378.74963378906</v>
      </c>
      <c r="O3688" s="15">
        <v>460.59048461914102</v>
      </c>
      <c r="P3688" s="16">
        <v>3</v>
      </c>
      <c r="Q3688" s="16">
        <v>16</v>
      </c>
      <c r="R3688" s="16" t="s">
        <v>14176</v>
      </c>
      <c r="S3688" s="25">
        <v>107.6382</v>
      </c>
    </row>
    <row r="3689" spans="1:19" x14ac:dyDescent="0.25">
      <c r="A3689" s="14">
        <v>109</v>
      </c>
      <c r="B3689" s="15">
        <v>45.79</v>
      </c>
      <c r="C3689" s="15">
        <v>82.419997453689604</v>
      </c>
      <c r="D3689" s="17" t="s">
        <v>223</v>
      </c>
      <c r="E3689" s="17" t="s">
        <v>224</v>
      </c>
      <c r="F3689" s="17">
        <v>1.61978900432587</v>
      </c>
      <c r="G3689" s="17">
        <v>98.180001974105807</v>
      </c>
      <c r="H3689" s="17" t="s">
        <v>14177</v>
      </c>
      <c r="I3689" s="17"/>
      <c r="J3689" s="17"/>
      <c r="K3689" s="17">
        <v>9.3540799571201205E-4</v>
      </c>
      <c r="L3689" s="15">
        <v>847.408447265625</v>
      </c>
      <c r="M3689" s="15">
        <v>424.7115</v>
      </c>
      <c r="N3689" s="15">
        <v>847.40759277343795</v>
      </c>
      <c r="O3689" s="15">
        <v>424.71105957031301</v>
      </c>
      <c r="P3689" s="16">
        <v>2</v>
      </c>
      <c r="Q3689" s="16">
        <v>11</v>
      </c>
      <c r="R3689" s="16" t="s">
        <v>14178</v>
      </c>
      <c r="S3689" s="25">
        <v>40.197299999999998</v>
      </c>
    </row>
    <row r="3690" spans="1:19" x14ac:dyDescent="0.25">
      <c r="A3690" s="14">
        <v>109</v>
      </c>
      <c r="B3690" s="15">
        <v>45.79</v>
      </c>
      <c r="C3690" s="15">
        <v>82.419997453689604</v>
      </c>
      <c r="D3690" s="17" t="s">
        <v>223</v>
      </c>
      <c r="E3690" s="17" t="s">
        <v>224</v>
      </c>
      <c r="F3690" s="17">
        <v>1.31875896453857</v>
      </c>
      <c r="G3690" s="17">
        <v>99.000000953674302</v>
      </c>
      <c r="H3690" s="17" t="s">
        <v>14179</v>
      </c>
      <c r="I3690" s="17"/>
      <c r="J3690" s="17" t="s">
        <v>6179</v>
      </c>
      <c r="K3690" s="17">
        <v>3.47763998433948E-3</v>
      </c>
      <c r="L3690" s="15">
        <v>1287.6494140625</v>
      </c>
      <c r="M3690" s="15">
        <v>644.83199999999999</v>
      </c>
      <c r="N3690" s="15">
        <v>1287.64587402344</v>
      </c>
      <c r="O3690" s="15">
        <v>644.83026123046898</v>
      </c>
      <c r="P3690" s="16">
        <v>2</v>
      </c>
      <c r="Q3690" s="16">
        <v>13</v>
      </c>
      <c r="R3690" s="16" t="s">
        <v>14180</v>
      </c>
      <c r="S3690" s="25">
        <v>99.850800000000007</v>
      </c>
    </row>
    <row r="3691" spans="1:19" x14ac:dyDescent="0.25">
      <c r="A3691" s="14">
        <v>109</v>
      </c>
      <c r="B3691" s="15">
        <v>45.79</v>
      </c>
      <c r="C3691" s="15">
        <v>82.419997453689604</v>
      </c>
      <c r="D3691" s="17" t="s">
        <v>223</v>
      </c>
      <c r="E3691" s="17" t="s">
        <v>224</v>
      </c>
      <c r="F3691" s="17">
        <v>1.0409585237503101</v>
      </c>
      <c r="G3691" s="17">
        <v>99.000000953674302</v>
      </c>
      <c r="H3691" s="17" t="s">
        <v>14181</v>
      </c>
      <c r="I3691" s="17" t="s">
        <v>6570</v>
      </c>
      <c r="J3691" s="17" t="s">
        <v>6031</v>
      </c>
      <c r="K3691" s="17">
        <v>-1.03794003371149E-3</v>
      </c>
      <c r="L3691" s="15">
        <v>1070.42651367188</v>
      </c>
      <c r="M3691" s="15">
        <v>536.22050000000002</v>
      </c>
      <c r="N3691" s="15">
        <v>1070.42736816406</v>
      </c>
      <c r="O3691" s="15">
        <v>536.220947265625</v>
      </c>
      <c r="P3691" s="16">
        <v>2</v>
      </c>
      <c r="Q3691" s="16">
        <v>12</v>
      </c>
      <c r="R3691" s="16" t="s">
        <v>14182</v>
      </c>
      <c r="S3691" s="25">
        <v>21.573699999999999</v>
      </c>
    </row>
    <row r="3692" spans="1:19" x14ac:dyDescent="0.25">
      <c r="A3692" s="14">
        <v>109</v>
      </c>
      <c r="B3692" s="15">
        <v>45.79</v>
      </c>
      <c r="C3692" s="15">
        <v>82.419997453689604</v>
      </c>
      <c r="D3692" s="17" t="s">
        <v>223</v>
      </c>
      <c r="E3692" s="17" t="s">
        <v>224</v>
      </c>
      <c r="F3692" s="17">
        <v>1.0177286863327</v>
      </c>
      <c r="G3692" s="17">
        <v>99.000000953674302</v>
      </c>
      <c r="H3692" s="17" t="s">
        <v>14183</v>
      </c>
      <c r="I3692" s="17" t="s">
        <v>6262</v>
      </c>
      <c r="J3692" s="17" t="s">
        <v>14184</v>
      </c>
      <c r="K3692" s="17">
        <v>-2.31006997637451E-3</v>
      </c>
      <c r="L3692" s="15">
        <v>1313.65930175781</v>
      </c>
      <c r="M3692" s="15">
        <v>438.89370000000002</v>
      </c>
      <c r="N3692" s="15">
        <v>1313.66162109375</v>
      </c>
      <c r="O3692" s="15">
        <v>438.89447021484398</v>
      </c>
      <c r="P3692" s="16">
        <v>3</v>
      </c>
      <c r="Q3692" s="16">
        <v>14</v>
      </c>
      <c r="R3692" s="16" t="s">
        <v>14185</v>
      </c>
      <c r="S3692" s="25">
        <v>36.904400000000003</v>
      </c>
    </row>
    <row r="3693" spans="1:19" x14ac:dyDescent="0.25">
      <c r="A3693" s="14">
        <v>109</v>
      </c>
      <c r="B3693" s="15">
        <v>45.79</v>
      </c>
      <c r="C3693" s="15">
        <v>82.419997453689604</v>
      </c>
      <c r="D3693" s="17" t="s">
        <v>223</v>
      </c>
      <c r="E3693" s="17" t="s">
        <v>224</v>
      </c>
      <c r="F3693" s="17">
        <v>0.82390880584716797</v>
      </c>
      <c r="G3693" s="17">
        <v>99.000000953674302</v>
      </c>
      <c r="H3693" s="17" t="s">
        <v>14186</v>
      </c>
      <c r="I3693" s="17" t="s">
        <v>6751</v>
      </c>
      <c r="J3693" s="17" t="s">
        <v>6298</v>
      </c>
      <c r="K3693" s="17">
        <v>-1.96854001842439E-3</v>
      </c>
      <c r="L3693" s="15">
        <v>1112.52648925781</v>
      </c>
      <c r="M3693" s="15">
        <v>557.27049999999997</v>
      </c>
      <c r="N3693" s="15">
        <v>1112.52844238281</v>
      </c>
      <c r="O3693" s="15">
        <v>557.271484375</v>
      </c>
      <c r="P3693" s="16">
        <v>2</v>
      </c>
      <c r="Q3693" s="16">
        <v>15</v>
      </c>
      <c r="R3693" s="16" t="s">
        <v>14187</v>
      </c>
      <c r="S3693" s="25">
        <v>44.115200000000002</v>
      </c>
    </row>
    <row r="3694" spans="1:19" x14ac:dyDescent="0.25">
      <c r="A3694" s="14">
        <v>109</v>
      </c>
      <c r="B3694" s="15">
        <v>45.79</v>
      </c>
      <c r="C3694" s="15">
        <v>82.419997453689604</v>
      </c>
      <c r="D3694" s="17" t="s">
        <v>223</v>
      </c>
      <c r="E3694" s="17" t="s">
        <v>224</v>
      </c>
      <c r="F3694" s="17">
        <v>0.61618465185165405</v>
      </c>
      <c r="G3694" s="17">
        <v>98.760002851486206</v>
      </c>
      <c r="H3694" s="17" t="s">
        <v>14188</v>
      </c>
      <c r="I3694" s="17"/>
      <c r="J3694" s="17" t="s">
        <v>9284</v>
      </c>
      <c r="K3694" s="17">
        <v>1.0067899711430101E-3</v>
      </c>
      <c r="L3694" s="15">
        <v>960.47088623046898</v>
      </c>
      <c r="M3694" s="15">
        <v>481.24270000000001</v>
      </c>
      <c r="N3694" s="15">
        <v>960.46984863281295</v>
      </c>
      <c r="O3694" s="15">
        <v>481.24221801757801</v>
      </c>
      <c r="P3694" s="16">
        <v>2</v>
      </c>
      <c r="Q3694" s="16">
        <v>12</v>
      </c>
      <c r="R3694" s="16" t="s">
        <v>14189</v>
      </c>
      <c r="S3694" s="25">
        <v>50.5105</v>
      </c>
    </row>
    <row r="3695" spans="1:19" x14ac:dyDescent="0.25">
      <c r="A3695" s="14">
        <v>109</v>
      </c>
      <c r="B3695" s="15">
        <v>45.79</v>
      </c>
      <c r="C3695" s="15">
        <v>82.419997453689604</v>
      </c>
      <c r="D3695" s="17" t="s">
        <v>223</v>
      </c>
      <c r="E3695" s="17" t="s">
        <v>224</v>
      </c>
      <c r="F3695" s="17">
        <v>0.614393770694733</v>
      </c>
      <c r="G3695" s="17">
        <v>97.390002012252793</v>
      </c>
      <c r="H3695" s="17" t="s">
        <v>14190</v>
      </c>
      <c r="I3695" s="17" t="s">
        <v>6187</v>
      </c>
      <c r="J3695" s="17" t="s">
        <v>9622</v>
      </c>
      <c r="K3695" s="17">
        <v>9.9753597751259804E-3</v>
      </c>
      <c r="L3695" s="15">
        <v>1371.57983398438</v>
      </c>
      <c r="M3695" s="15">
        <v>686.79719999999998</v>
      </c>
      <c r="N3695" s="15">
        <v>1371.56994628906</v>
      </c>
      <c r="O3695" s="15">
        <v>686.79229736328102</v>
      </c>
      <c r="P3695" s="16">
        <v>2</v>
      </c>
      <c r="Q3695" s="16">
        <v>11</v>
      </c>
      <c r="R3695" s="16" t="s">
        <v>14191</v>
      </c>
      <c r="S3695" s="25">
        <v>105.938</v>
      </c>
    </row>
    <row r="3696" spans="1:19" x14ac:dyDescent="0.25">
      <c r="A3696" s="14">
        <v>109</v>
      </c>
      <c r="B3696" s="15">
        <v>45.79</v>
      </c>
      <c r="C3696" s="15">
        <v>82.419997453689604</v>
      </c>
      <c r="D3696" s="17" t="s">
        <v>223</v>
      </c>
      <c r="E3696" s="17" t="s">
        <v>224</v>
      </c>
      <c r="F3696" s="17">
        <v>0.29073002934455899</v>
      </c>
      <c r="G3696" s="17">
        <v>96.319997310638399</v>
      </c>
      <c r="H3696" s="17" t="s">
        <v>14192</v>
      </c>
      <c r="I3696" s="17"/>
      <c r="J3696" s="17" t="s">
        <v>8777</v>
      </c>
      <c r="K3696" s="17">
        <v>6.51763007044792E-3</v>
      </c>
      <c r="L3696" s="15">
        <v>1140.58410644531</v>
      </c>
      <c r="M3696" s="15">
        <v>571.29930000000002</v>
      </c>
      <c r="N3696" s="15">
        <v>1140.57751464844</v>
      </c>
      <c r="O3696" s="15">
        <v>571.29602050781295</v>
      </c>
      <c r="P3696" s="16">
        <v>2</v>
      </c>
      <c r="Q3696" s="16">
        <v>11</v>
      </c>
      <c r="R3696" s="16" t="s">
        <v>14193</v>
      </c>
      <c r="S3696" s="25">
        <v>68.185900000000004</v>
      </c>
    </row>
    <row r="3697" spans="1:19" x14ac:dyDescent="0.25">
      <c r="A3697" s="14">
        <v>109</v>
      </c>
      <c r="B3697" s="15">
        <v>45.79</v>
      </c>
      <c r="C3697" s="15">
        <v>82.419997453689604</v>
      </c>
      <c r="D3697" s="17" t="s">
        <v>223</v>
      </c>
      <c r="E3697" s="17" t="s">
        <v>224</v>
      </c>
      <c r="F3697" s="17">
        <v>0.22402566671371499</v>
      </c>
      <c r="G3697" s="17">
        <v>95.560002326965304</v>
      </c>
      <c r="H3697" s="17" t="s">
        <v>14194</v>
      </c>
      <c r="I3697" s="17"/>
      <c r="J3697" s="17" t="s">
        <v>6120</v>
      </c>
      <c r="K3697" s="17">
        <v>8.94623983185738E-4</v>
      </c>
      <c r="L3697" s="15">
        <v>992.43170166015602</v>
      </c>
      <c r="M3697" s="15">
        <v>497.22309999999999</v>
      </c>
      <c r="N3697" s="15">
        <v>992.43072509765602</v>
      </c>
      <c r="O3697" s="15">
        <v>497.22262573242199</v>
      </c>
      <c r="P3697" s="16">
        <v>2</v>
      </c>
      <c r="Q3697" s="16">
        <v>11</v>
      </c>
      <c r="R3697" s="16" t="s">
        <v>14195</v>
      </c>
      <c r="S3697" s="25">
        <v>102.99120000000001</v>
      </c>
    </row>
    <row r="3698" spans="1:19" x14ac:dyDescent="0.25">
      <c r="A3698" s="14">
        <v>110</v>
      </c>
      <c r="B3698" s="15">
        <v>45.38</v>
      </c>
      <c r="C3698" s="15">
        <v>79.610002040862994</v>
      </c>
      <c r="D3698" s="17" t="s">
        <v>225</v>
      </c>
      <c r="E3698" s="17" t="s">
        <v>226</v>
      </c>
      <c r="F3698" s="17">
        <v>2</v>
      </c>
      <c r="G3698" s="17">
        <v>99.000000953674302</v>
      </c>
      <c r="H3698" s="17" t="s">
        <v>14203</v>
      </c>
      <c r="I3698" s="17"/>
      <c r="J3698" s="17"/>
      <c r="K3698" s="17">
        <v>4.6152999857440602E-4</v>
      </c>
      <c r="L3698" s="15">
        <v>2086.95947265625</v>
      </c>
      <c r="M3698" s="15">
        <v>1044.4870000000001</v>
      </c>
      <c r="N3698" s="15">
        <v>2086.95825195313</v>
      </c>
      <c r="O3698" s="15">
        <v>1044.48645019531</v>
      </c>
      <c r="P3698" s="16">
        <v>2</v>
      </c>
      <c r="Q3698" s="16">
        <v>26</v>
      </c>
      <c r="R3698" s="16" t="s">
        <v>14204</v>
      </c>
      <c r="S3698" s="25">
        <v>159.78139999999999</v>
      </c>
    </row>
    <row r="3699" spans="1:19" x14ac:dyDescent="0.25">
      <c r="A3699" s="14">
        <v>110</v>
      </c>
      <c r="B3699" s="15">
        <v>45.38</v>
      </c>
      <c r="C3699" s="15">
        <v>79.610002040862994</v>
      </c>
      <c r="D3699" s="17" t="s">
        <v>225</v>
      </c>
      <c r="E3699" s="17" t="s">
        <v>226</v>
      </c>
      <c r="F3699" s="17">
        <v>2</v>
      </c>
      <c r="G3699" s="17">
        <v>99.000000953674302</v>
      </c>
      <c r="H3699" s="17" t="s">
        <v>14205</v>
      </c>
      <c r="I3699" s="17"/>
      <c r="J3699" s="17"/>
      <c r="K3699" s="17">
        <v>3.7936200387775898E-3</v>
      </c>
      <c r="L3699" s="15">
        <v>1818.93371582031</v>
      </c>
      <c r="M3699" s="15">
        <v>455.7407</v>
      </c>
      <c r="N3699" s="15">
        <v>1818.92980957031</v>
      </c>
      <c r="O3699" s="15">
        <v>455.73974609375</v>
      </c>
      <c r="P3699" s="16">
        <v>4</v>
      </c>
      <c r="Q3699" s="16">
        <v>17</v>
      </c>
      <c r="R3699" s="16" t="s">
        <v>14206</v>
      </c>
      <c r="S3699" s="25">
        <v>87.651600000000002</v>
      </c>
    </row>
    <row r="3700" spans="1:19" x14ac:dyDescent="0.25">
      <c r="A3700" s="14">
        <v>110</v>
      </c>
      <c r="B3700" s="15">
        <v>45.38</v>
      </c>
      <c r="C3700" s="15">
        <v>79.610002040862994</v>
      </c>
      <c r="D3700" s="17" t="s">
        <v>225</v>
      </c>
      <c r="E3700" s="17" t="s">
        <v>226</v>
      </c>
      <c r="F3700" s="17">
        <v>2</v>
      </c>
      <c r="G3700" s="17">
        <v>99.000000953674302</v>
      </c>
      <c r="H3700" s="17" t="s">
        <v>14207</v>
      </c>
      <c r="I3700" s="17"/>
      <c r="J3700" s="17"/>
      <c r="K3700" s="17">
        <v>2.2331599611789001E-3</v>
      </c>
      <c r="L3700" s="15">
        <v>2179.93530273438</v>
      </c>
      <c r="M3700" s="15">
        <v>1090.9749999999999</v>
      </c>
      <c r="N3700" s="15">
        <v>2179.93286132813</v>
      </c>
      <c r="O3700" s="15">
        <v>1090.9736328125</v>
      </c>
      <c r="P3700" s="16">
        <v>2</v>
      </c>
      <c r="Q3700" s="16">
        <v>18</v>
      </c>
      <c r="R3700" s="16" t="s">
        <v>14208</v>
      </c>
      <c r="S3700" s="25">
        <v>101.53100000000001</v>
      </c>
    </row>
    <row r="3701" spans="1:19" x14ac:dyDescent="0.25">
      <c r="A3701" s="14">
        <v>110</v>
      </c>
      <c r="B3701" s="15">
        <v>45.38</v>
      </c>
      <c r="C3701" s="15">
        <v>79.610002040862994</v>
      </c>
      <c r="D3701" s="17" t="s">
        <v>225</v>
      </c>
      <c r="E3701" s="17" t="s">
        <v>226</v>
      </c>
      <c r="F3701" s="17">
        <v>2</v>
      </c>
      <c r="G3701" s="17">
        <v>99.000000953674302</v>
      </c>
      <c r="H3701" s="17" t="s">
        <v>14209</v>
      </c>
      <c r="I3701" s="17"/>
      <c r="J3701" s="17"/>
      <c r="K3701" s="17">
        <v>-9.64566972106695E-3</v>
      </c>
      <c r="L3701" s="15">
        <v>1188.64404296875</v>
      </c>
      <c r="M3701" s="15">
        <v>595.32929999999999</v>
      </c>
      <c r="N3701" s="15">
        <v>1188.65368652344</v>
      </c>
      <c r="O3701" s="15">
        <v>595.33410644531295</v>
      </c>
      <c r="P3701" s="16">
        <v>2</v>
      </c>
      <c r="Q3701" s="16">
        <v>12</v>
      </c>
      <c r="R3701" s="16" t="s">
        <v>14210</v>
      </c>
      <c r="S3701" s="25">
        <v>154.9111</v>
      </c>
    </row>
    <row r="3702" spans="1:19" x14ac:dyDescent="0.25">
      <c r="A3702" s="14">
        <v>110</v>
      </c>
      <c r="B3702" s="15">
        <v>45.38</v>
      </c>
      <c r="C3702" s="15">
        <v>79.610002040862994</v>
      </c>
      <c r="D3702" s="17" t="s">
        <v>225</v>
      </c>
      <c r="E3702" s="17" t="s">
        <v>226</v>
      </c>
      <c r="F3702" s="17">
        <v>2</v>
      </c>
      <c r="G3702" s="17">
        <v>99.000000953674302</v>
      </c>
      <c r="H3702" s="17" t="s">
        <v>14211</v>
      </c>
      <c r="I3702" s="17"/>
      <c r="J3702" s="17"/>
      <c r="K3702" s="17">
        <v>-1.65029999334365E-3</v>
      </c>
      <c r="L3702" s="15">
        <v>1193.59130859375</v>
      </c>
      <c r="M3702" s="15">
        <v>597.80290000000002</v>
      </c>
      <c r="N3702" s="15">
        <v>1193.5927734375</v>
      </c>
      <c r="O3702" s="15">
        <v>597.8037109375</v>
      </c>
      <c r="P3702" s="16">
        <v>2</v>
      </c>
      <c r="Q3702" s="16">
        <v>17</v>
      </c>
      <c r="R3702" s="16" t="s">
        <v>14212</v>
      </c>
      <c r="S3702" s="25">
        <v>47.071800000000003</v>
      </c>
    </row>
    <row r="3703" spans="1:19" x14ac:dyDescent="0.25">
      <c r="A3703" s="14">
        <v>110</v>
      </c>
      <c r="B3703" s="15">
        <v>45.38</v>
      </c>
      <c r="C3703" s="15">
        <v>79.610002040862994</v>
      </c>
      <c r="D3703" s="17" t="s">
        <v>225</v>
      </c>
      <c r="E3703" s="17" t="s">
        <v>226</v>
      </c>
      <c r="F3703" s="17">
        <v>2</v>
      </c>
      <c r="G3703" s="17">
        <v>99.000000953674302</v>
      </c>
      <c r="H3703" s="17" t="s">
        <v>14213</v>
      </c>
      <c r="I3703" s="17"/>
      <c r="J3703" s="17"/>
      <c r="K3703" s="17">
        <v>-1.9095200113952201E-3</v>
      </c>
      <c r="L3703" s="15">
        <v>1288.5400390625</v>
      </c>
      <c r="M3703" s="15">
        <v>645.27729999999997</v>
      </c>
      <c r="N3703" s="15">
        <v>1288.54187011719</v>
      </c>
      <c r="O3703" s="15">
        <v>645.27819824218795</v>
      </c>
      <c r="P3703" s="16">
        <v>2</v>
      </c>
      <c r="Q3703" s="16">
        <v>18</v>
      </c>
      <c r="R3703" s="16" t="s">
        <v>14214</v>
      </c>
      <c r="S3703" s="25">
        <v>45.637500000000003</v>
      </c>
    </row>
    <row r="3704" spans="1:19" x14ac:dyDescent="0.25">
      <c r="A3704" s="14">
        <v>110</v>
      </c>
      <c r="B3704" s="15">
        <v>45.38</v>
      </c>
      <c r="C3704" s="15">
        <v>79.610002040862994</v>
      </c>
      <c r="D3704" s="17" t="s">
        <v>225</v>
      </c>
      <c r="E3704" s="17" t="s">
        <v>226</v>
      </c>
      <c r="F3704" s="17">
        <v>2</v>
      </c>
      <c r="G3704" s="17">
        <v>99.000000953674302</v>
      </c>
      <c r="H3704" s="17" t="s">
        <v>14215</v>
      </c>
      <c r="I3704" s="17"/>
      <c r="J3704" s="17"/>
      <c r="K3704" s="17">
        <v>8.3951302804052797E-4</v>
      </c>
      <c r="L3704" s="15">
        <v>964.48748779296898</v>
      </c>
      <c r="M3704" s="15">
        <v>483.25099999999998</v>
      </c>
      <c r="N3704" s="15">
        <v>964.486572265625</v>
      </c>
      <c r="O3704" s="15">
        <v>483.25054931640602</v>
      </c>
      <c r="P3704" s="16">
        <v>2</v>
      </c>
      <c r="Q3704" s="16">
        <v>13</v>
      </c>
      <c r="R3704" s="16" t="s">
        <v>14216</v>
      </c>
      <c r="S3704" s="25">
        <v>33.268000000000001</v>
      </c>
    </row>
    <row r="3705" spans="1:19" x14ac:dyDescent="0.25">
      <c r="A3705" s="14">
        <v>110</v>
      </c>
      <c r="B3705" s="15">
        <v>45.38</v>
      </c>
      <c r="C3705" s="15">
        <v>79.610002040862994</v>
      </c>
      <c r="D3705" s="17" t="s">
        <v>225</v>
      </c>
      <c r="E3705" s="17" t="s">
        <v>226</v>
      </c>
      <c r="F3705" s="17">
        <v>2</v>
      </c>
      <c r="G3705" s="17">
        <v>99.000000953674302</v>
      </c>
      <c r="H3705" s="17" t="s">
        <v>14217</v>
      </c>
      <c r="I3705" s="17"/>
      <c r="J3705" s="17"/>
      <c r="K3705" s="17">
        <v>-7.1211700560525103E-4</v>
      </c>
      <c r="L3705" s="15">
        <v>1236.6455078125</v>
      </c>
      <c r="M3705" s="15">
        <v>619.33000000000004</v>
      </c>
      <c r="N3705" s="15">
        <v>1236.64624023438</v>
      </c>
      <c r="O3705" s="15">
        <v>619.33038330078102</v>
      </c>
      <c r="P3705" s="16">
        <v>2</v>
      </c>
      <c r="Q3705" s="16">
        <v>19</v>
      </c>
      <c r="R3705" s="16" t="s">
        <v>14218</v>
      </c>
      <c r="S3705" s="25">
        <v>26.652699999999999</v>
      </c>
    </row>
    <row r="3706" spans="1:19" x14ac:dyDescent="0.25">
      <c r="A3706" s="14">
        <v>110</v>
      </c>
      <c r="B3706" s="15">
        <v>45.38</v>
      </c>
      <c r="C3706" s="15">
        <v>79.610002040862994</v>
      </c>
      <c r="D3706" s="17" t="s">
        <v>225</v>
      </c>
      <c r="E3706" s="17" t="s">
        <v>226</v>
      </c>
      <c r="F3706" s="17">
        <v>2</v>
      </c>
      <c r="G3706" s="17">
        <v>99.000000953674302</v>
      </c>
      <c r="H3706" s="17" t="s">
        <v>14219</v>
      </c>
      <c r="I3706" s="17"/>
      <c r="J3706" s="17"/>
      <c r="K3706" s="17">
        <v>-5.4219400044530598E-4</v>
      </c>
      <c r="L3706" s="15">
        <v>916.5224609375</v>
      </c>
      <c r="M3706" s="15">
        <v>459.26850000000002</v>
      </c>
      <c r="N3706" s="15">
        <v>916.52294921875</v>
      </c>
      <c r="O3706" s="15">
        <v>459.26873779296898</v>
      </c>
      <c r="P3706" s="16">
        <v>2</v>
      </c>
      <c r="Q3706" s="16">
        <v>13</v>
      </c>
      <c r="R3706" s="16" t="s">
        <v>14220</v>
      </c>
      <c r="S3706" s="25">
        <v>30.258099999999999</v>
      </c>
    </row>
    <row r="3707" spans="1:19" x14ac:dyDescent="0.25">
      <c r="A3707" s="14">
        <v>110</v>
      </c>
      <c r="B3707" s="15">
        <v>45.38</v>
      </c>
      <c r="C3707" s="15">
        <v>79.610002040862994</v>
      </c>
      <c r="D3707" s="17" t="s">
        <v>225</v>
      </c>
      <c r="E3707" s="17" t="s">
        <v>226</v>
      </c>
      <c r="F3707" s="17">
        <v>2</v>
      </c>
      <c r="G3707" s="17">
        <v>99.000000953674302</v>
      </c>
      <c r="H3707" s="17" t="s">
        <v>14221</v>
      </c>
      <c r="I3707" s="17"/>
      <c r="J3707" s="17" t="s">
        <v>14222</v>
      </c>
      <c r="K3707" s="17">
        <v>-4.2853299528360402E-3</v>
      </c>
      <c r="L3707" s="15">
        <v>1416.74157714844</v>
      </c>
      <c r="M3707" s="15">
        <v>473.25450000000001</v>
      </c>
      <c r="N3707" s="15">
        <v>1416.74597167969</v>
      </c>
      <c r="O3707" s="15">
        <v>473.25595092773398</v>
      </c>
      <c r="P3707" s="16">
        <v>3</v>
      </c>
      <c r="Q3707" s="16">
        <v>13</v>
      </c>
      <c r="R3707" s="16" t="s">
        <v>14223</v>
      </c>
      <c r="S3707" s="25">
        <v>25.8353</v>
      </c>
    </row>
    <row r="3708" spans="1:19" x14ac:dyDescent="0.25">
      <c r="A3708" s="14">
        <v>110</v>
      </c>
      <c r="B3708" s="15">
        <v>45.38</v>
      </c>
      <c r="C3708" s="15">
        <v>79.610002040862994</v>
      </c>
      <c r="D3708" s="17" t="s">
        <v>225</v>
      </c>
      <c r="E3708" s="17" t="s">
        <v>226</v>
      </c>
      <c r="F3708" s="17">
        <v>2</v>
      </c>
      <c r="G3708" s="17">
        <v>99.000000953674302</v>
      </c>
      <c r="H3708" s="17" t="s">
        <v>14224</v>
      </c>
      <c r="I3708" s="17"/>
      <c r="J3708" s="17" t="s">
        <v>5999</v>
      </c>
      <c r="K3708" s="17">
        <v>1.94014003500342E-3</v>
      </c>
      <c r="L3708" s="15">
        <v>1321.68969726563</v>
      </c>
      <c r="M3708" s="15">
        <v>661.85209999999995</v>
      </c>
      <c r="N3708" s="15">
        <v>1321.68774414063</v>
      </c>
      <c r="O3708" s="15">
        <v>661.85119628906295</v>
      </c>
      <c r="P3708" s="16">
        <v>2</v>
      </c>
      <c r="Q3708" s="16">
        <v>21</v>
      </c>
      <c r="R3708" s="16" t="s">
        <v>14225</v>
      </c>
      <c r="S3708" s="25">
        <v>33.803600000000003</v>
      </c>
    </row>
    <row r="3709" spans="1:19" x14ac:dyDescent="0.25">
      <c r="A3709" s="14">
        <v>110</v>
      </c>
      <c r="B3709" s="15">
        <v>45.38</v>
      </c>
      <c r="C3709" s="15">
        <v>79.610002040862994</v>
      </c>
      <c r="D3709" s="17" t="s">
        <v>225</v>
      </c>
      <c r="E3709" s="17" t="s">
        <v>226</v>
      </c>
      <c r="F3709" s="17">
        <v>2</v>
      </c>
      <c r="G3709" s="17">
        <v>99.000000953674302</v>
      </c>
      <c r="H3709" s="17" t="s">
        <v>14226</v>
      </c>
      <c r="I3709" s="17"/>
      <c r="J3709" s="17" t="s">
        <v>6531</v>
      </c>
      <c r="K3709" s="17">
        <v>6.1649497365578998E-4</v>
      </c>
      <c r="L3709" s="15">
        <v>1574.79809570313</v>
      </c>
      <c r="M3709" s="15">
        <v>788.40629999999999</v>
      </c>
      <c r="N3709" s="15">
        <v>1574.79736328125</v>
      </c>
      <c r="O3709" s="15">
        <v>788.406005859375</v>
      </c>
      <c r="P3709" s="16">
        <v>2</v>
      </c>
      <c r="Q3709" s="16">
        <v>25</v>
      </c>
      <c r="R3709" s="16" t="s">
        <v>14227</v>
      </c>
      <c r="S3709" s="25">
        <v>78.988200000000006</v>
      </c>
    </row>
    <row r="3710" spans="1:19" x14ac:dyDescent="0.25">
      <c r="A3710" s="14">
        <v>110</v>
      </c>
      <c r="B3710" s="15">
        <v>45.38</v>
      </c>
      <c r="C3710" s="15">
        <v>79.610002040862994</v>
      </c>
      <c r="D3710" s="17" t="s">
        <v>225</v>
      </c>
      <c r="E3710" s="17" t="s">
        <v>226</v>
      </c>
      <c r="F3710" s="17">
        <v>2</v>
      </c>
      <c r="G3710" s="17">
        <v>99.000000953674302</v>
      </c>
      <c r="H3710" s="17" t="s">
        <v>14228</v>
      </c>
      <c r="I3710" s="17"/>
      <c r="J3710" s="17"/>
      <c r="K3710" s="17">
        <v>6.9874897599220298E-4</v>
      </c>
      <c r="L3710" s="15">
        <v>2330.1953125</v>
      </c>
      <c r="M3710" s="15">
        <v>1166.105</v>
      </c>
      <c r="N3710" s="15">
        <v>2330.19458007813</v>
      </c>
      <c r="O3710" s="15">
        <v>1166.10461425781</v>
      </c>
      <c r="P3710" s="16">
        <v>2</v>
      </c>
      <c r="Q3710" s="16">
        <v>18</v>
      </c>
      <c r="R3710" s="16" t="s">
        <v>14229</v>
      </c>
      <c r="S3710" s="25">
        <v>194.25460000000001</v>
      </c>
    </row>
    <row r="3711" spans="1:19" x14ac:dyDescent="0.25">
      <c r="A3711" s="14">
        <v>110</v>
      </c>
      <c r="B3711" s="15">
        <v>45.38</v>
      </c>
      <c r="C3711" s="15">
        <v>79.610002040862994</v>
      </c>
      <c r="D3711" s="17" t="s">
        <v>225</v>
      </c>
      <c r="E3711" s="17" t="s">
        <v>226</v>
      </c>
      <c r="F3711" s="17">
        <v>2</v>
      </c>
      <c r="G3711" s="17">
        <v>99.000000953674302</v>
      </c>
      <c r="H3711" s="17" t="s">
        <v>14230</v>
      </c>
      <c r="I3711" s="17" t="s">
        <v>8610</v>
      </c>
      <c r="J3711" s="17"/>
      <c r="K3711" s="17">
        <v>-1.10720994416624E-3</v>
      </c>
      <c r="L3711" s="15">
        <v>1475.73522949219</v>
      </c>
      <c r="M3711" s="15">
        <v>738.87490000000003</v>
      </c>
      <c r="N3711" s="15">
        <v>1475.736328125</v>
      </c>
      <c r="O3711" s="15">
        <v>738.87548828125</v>
      </c>
      <c r="P3711" s="16">
        <v>2</v>
      </c>
      <c r="Q3711" s="16">
        <v>20</v>
      </c>
      <c r="R3711" s="16" t="s">
        <v>14231</v>
      </c>
      <c r="S3711" s="25">
        <v>146.738</v>
      </c>
    </row>
    <row r="3712" spans="1:19" x14ac:dyDescent="0.25">
      <c r="A3712" s="14">
        <v>110</v>
      </c>
      <c r="B3712" s="15">
        <v>45.38</v>
      </c>
      <c r="C3712" s="15">
        <v>79.610002040862994</v>
      </c>
      <c r="D3712" s="17" t="s">
        <v>225</v>
      </c>
      <c r="E3712" s="17" t="s">
        <v>226</v>
      </c>
      <c r="F3712" s="17">
        <v>2</v>
      </c>
      <c r="G3712" s="17">
        <v>99.000000953674302</v>
      </c>
      <c r="H3712" s="17" t="s">
        <v>14232</v>
      </c>
      <c r="I3712" s="17" t="s">
        <v>14233</v>
      </c>
      <c r="J3712" s="17" t="s">
        <v>14234</v>
      </c>
      <c r="K3712" s="17">
        <v>1.3243599794805E-2</v>
      </c>
      <c r="L3712" s="15">
        <v>2751.40649414063</v>
      </c>
      <c r="M3712" s="15">
        <v>688.85889999999995</v>
      </c>
      <c r="N3712" s="15">
        <v>2751.3935546875</v>
      </c>
      <c r="O3712" s="15">
        <v>688.85565185546898</v>
      </c>
      <c r="P3712" s="16">
        <v>4</v>
      </c>
      <c r="Q3712" s="16">
        <v>14</v>
      </c>
      <c r="R3712" s="16" t="s">
        <v>14235</v>
      </c>
      <c r="S3712" s="25">
        <v>160.69059999999999</v>
      </c>
    </row>
    <row r="3713" spans="1:19" x14ac:dyDescent="0.25">
      <c r="A3713" s="14">
        <v>110</v>
      </c>
      <c r="B3713" s="15">
        <v>45.38</v>
      </c>
      <c r="C3713" s="15">
        <v>79.610002040862994</v>
      </c>
      <c r="D3713" s="17" t="s">
        <v>225</v>
      </c>
      <c r="E3713" s="17" t="s">
        <v>226</v>
      </c>
      <c r="F3713" s="17">
        <v>2</v>
      </c>
      <c r="G3713" s="17">
        <v>99.000000953674302</v>
      </c>
      <c r="H3713" s="17" t="s">
        <v>14236</v>
      </c>
      <c r="I3713" s="17" t="s">
        <v>6043</v>
      </c>
      <c r="J3713" s="17"/>
      <c r="K3713" s="26">
        <v>4.4679800339508802E-5</v>
      </c>
      <c r="L3713" s="15">
        <v>907.50146484375</v>
      </c>
      <c r="M3713" s="15">
        <v>454.75799999999998</v>
      </c>
      <c r="N3713" s="15">
        <v>907.50146484375</v>
      </c>
      <c r="O3713" s="15">
        <v>454.75802612304699</v>
      </c>
      <c r="P3713" s="16">
        <v>2</v>
      </c>
      <c r="Q3713" s="16">
        <v>13</v>
      </c>
      <c r="R3713" s="16" t="s">
        <v>14237</v>
      </c>
      <c r="S3713" s="25">
        <v>94.557000000000002</v>
      </c>
    </row>
    <row r="3714" spans="1:19" x14ac:dyDescent="0.25">
      <c r="A3714" s="14">
        <v>110</v>
      </c>
      <c r="B3714" s="15">
        <v>45.38</v>
      </c>
      <c r="C3714" s="15">
        <v>79.610002040862994</v>
      </c>
      <c r="D3714" s="17" t="s">
        <v>225</v>
      </c>
      <c r="E3714" s="17" t="s">
        <v>226</v>
      </c>
      <c r="F3714" s="17">
        <v>2</v>
      </c>
      <c r="G3714" s="17">
        <v>99.000000953674302</v>
      </c>
      <c r="H3714" s="17" t="s">
        <v>14238</v>
      </c>
      <c r="I3714" s="17"/>
      <c r="J3714" s="17"/>
      <c r="K3714" s="17">
        <v>-2.12070997804403E-3</v>
      </c>
      <c r="L3714" s="15">
        <v>1446.70031738281</v>
      </c>
      <c r="M3714" s="15">
        <v>724.35739999999998</v>
      </c>
      <c r="N3714" s="15">
        <v>1446.70239257813</v>
      </c>
      <c r="O3714" s="15">
        <v>724.35852050781295</v>
      </c>
      <c r="P3714" s="16">
        <v>2</v>
      </c>
      <c r="Q3714" s="16">
        <v>17</v>
      </c>
      <c r="R3714" s="16" t="s">
        <v>14239</v>
      </c>
      <c r="S3714" s="25">
        <v>92.2286</v>
      </c>
    </row>
    <row r="3715" spans="1:19" x14ac:dyDescent="0.25">
      <c r="A3715" s="14">
        <v>110</v>
      </c>
      <c r="B3715" s="15">
        <v>45.38</v>
      </c>
      <c r="C3715" s="15">
        <v>79.610002040862994</v>
      </c>
      <c r="D3715" s="17" t="s">
        <v>225</v>
      </c>
      <c r="E3715" s="17" t="s">
        <v>226</v>
      </c>
      <c r="F3715" s="17">
        <v>2</v>
      </c>
      <c r="G3715" s="17">
        <v>99.000000953674302</v>
      </c>
      <c r="H3715" s="17" t="s">
        <v>14240</v>
      </c>
      <c r="I3715" s="17" t="s">
        <v>14241</v>
      </c>
      <c r="J3715" s="17"/>
      <c r="K3715" s="17">
        <v>-6.7376298829913096E-4</v>
      </c>
      <c r="L3715" s="15">
        <v>1162.45141601563</v>
      </c>
      <c r="M3715" s="15">
        <v>582.23299999999995</v>
      </c>
      <c r="N3715" s="15">
        <v>1162.45227050781</v>
      </c>
      <c r="O3715" s="15">
        <v>582.2333984375</v>
      </c>
      <c r="P3715" s="16">
        <v>2</v>
      </c>
      <c r="Q3715" s="16">
        <v>14</v>
      </c>
      <c r="R3715" s="16" t="s">
        <v>14242</v>
      </c>
      <c r="S3715" s="25">
        <v>15.4513</v>
      </c>
    </row>
    <row r="3716" spans="1:19" x14ac:dyDescent="0.25">
      <c r="A3716" s="14">
        <v>110</v>
      </c>
      <c r="B3716" s="15">
        <v>45.38</v>
      </c>
      <c r="C3716" s="15">
        <v>79.610002040862994</v>
      </c>
      <c r="D3716" s="17" t="s">
        <v>225</v>
      </c>
      <c r="E3716" s="17" t="s">
        <v>226</v>
      </c>
      <c r="F3716" s="17">
        <v>2</v>
      </c>
      <c r="G3716" s="17">
        <v>99.000000953674302</v>
      </c>
      <c r="H3716" s="17" t="s">
        <v>14243</v>
      </c>
      <c r="I3716" s="17"/>
      <c r="J3716" s="17"/>
      <c r="K3716" s="17">
        <v>-6.3596299150958701E-4</v>
      </c>
      <c r="L3716" s="15">
        <v>1255.58264160156</v>
      </c>
      <c r="M3716" s="15">
        <v>628.79859999999996</v>
      </c>
      <c r="N3716" s="15">
        <v>1255.58337402344</v>
      </c>
      <c r="O3716" s="15">
        <v>628.79895019531295</v>
      </c>
      <c r="P3716" s="16">
        <v>2</v>
      </c>
      <c r="Q3716" s="16">
        <v>16</v>
      </c>
      <c r="R3716" s="16" t="s">
        <v>14244</v>
      </c>
      <c r="S3716" s="25">
        <v>60.6526</v>
      </c>
    </row>
    <row r="3717" spans="1:19" x14ac:dyDescent="0.25">
      <c r="A3717" s="14">
        <v>110</v>
      </c>
      <c r="B3717" s="15">
        <v>45.38</v>
      </c>
      <c r="C3717" s="15">
        <v>79.610002040862994</v>
      </c>
      <c r="D3717" s="17" t="s">
        <v>225</v>
      </c>
      <c r="E3717" s="17" t="s">
        <v>226</v>
      </c>
      <c r="F3717" s="17">
        <v>1.5228791236877399</v>
      </c>
      <c r="G3717" s="17">
        <v>99.000000953674302</v>
      </c>
      <c r="H3717" s="17" t="s">
        <v>14245</v>
      </c>
      <c r="I3717" s="17"/>
      <c r="J3717" s="17" t="s">
        <v>6928</v>
      </c>
      <c r="K3717" s="17">
        <v>-2.1687800064682999E-2</v>
      </c>
      <c r="L3717" s="15">
        <v>2046.9833984375</v>
      </c>
      <c r="M3717" s="15">
        <v>683.33510000000001</v>
      </c>
      <c r="N3717" s="15">
        <v>2047.00512695313</v>
      </c>
      <c r="O3717" s="15">
        <v>683.34228515625</v>
      </c>
      <c r="P3717" s="16">
        <v>3</v>
      </c>
      <c r="Q3717" s="16">
        <v>13</v>
      </c>
      <c r="R3717" s="16" t="s">
        <v>14246</v>
      </c>
      <c r="S3717" s="25">
        <v>180.90459999999999</v>
      </c>
    </row>
    <row r="3718" spans="1:19" x14ac:dyDescent="0.25">
      <c r="A3718" s="14">
        <v>110</v>
      </c>
      <c r="B3718" s="15">
        <v>45.38</v>
      </c>
      <c r="C3718" s="15">
        <v>79.610002040862994</v>
      </c>
      <c r="D3718" s="17" t="s">
        <v>225</v>
      </c>
      <c r="E3718" s="17" t="s">
        <v>226</v>
      </c>
      <c r="F3718" s="17">
        <v>1.301029920578</v>
      </c>
      <c r="G3718" s="17">
        <v>99.000000953674302</v>
      </c>
      <c r="H3718" s="17" t="s">
        <v>14247</v>
      </c>
      <c r="I3718" s="17" t="s">
        <v>5956</v>
      </c>
      <c r="J3718" s="17" t="s">
        <v>14248</v>
      </c>
      <c r="K3718" s="17">
        <v>2.5285899639129601E-2</v>
      </c>
      <c r="L3718" s="15">
        <v>2456.22119140625</v>
      </c>
      <c r="M3718" s="15">
        <v>819.74770000000001</v>
      </c>
      <c r="N3718" s="15">
        <v>2456.19580078125</v>
      </c>
      <c r="O3718" s="15">
        <v>819.7392578125</v>
      </c>
      <c r="P3718" s="16">
        <v>3</v>
      </c>
      <c r="Q3718" s="16">
        <v>15</v>
      </c>
      <c r="R3718" s="16" t="s">
        <v>14249</v>
      </c>
      <c r="S3718" s="25">
        <v>154.37219999999999</v>
      </c>
    </row>
    <row r="3719" spans="1:19" x14ac:dyDescent="0.25">
      <c r="A3719" s="14">
        <v>110</v>
      </c>
      <c r="B3719" s="15">
        <v>45.38</v>
      </c>
      <c r="C3719" s="15">
        <v>79.610002040862994</v>
      </c>
      <c r="D3719" s="17" t="s">
        <v>225</v>
      </c>
      <c r="E3719" s="17" t="s">
        <v>226</v>
      </c>
      <c r="F3719" s="17">
        <v>1.23657178878784</v>
      </c>
      <c r="G3719" s="17">
        <v>99.000000953674302</v>
      </c>
      <c r="H3719" s="17" t="s">
        <v>14250</v>
      </c>
      <c r="I3719" s="17"/>
      <c r="J3719" s="17" t="s">
        <v>6203</v>
      </c>
      <c r="K3719" s="17">
        <v>9.8244403488933997E-4</v>
      </c>
      <c r="L3719" s="15">
        <v>1496.72570800781</v>
      </c>
      <c r="M3719" s="15">
        <v>749.37009999999998</v>
      </c>
      <c r="N3719" s="15">
        <v>1496.724609375</v>
      </c>
      <c r="O3719" s="15">
        <v>749.36956787109398</v>
      </c>
      <c r="P3719" s="16">
        <v>2</v>
      </c>
      <c r="Q3719" s="16">
        <v>13</v>
      </c>
      <c r="R3719" s="16" t="s">
        <v>14251</v>
      </c>
      <c r="S3719" s="25">
        <v>82.084000000000003</v>
      </c>
    </row>
    <row r="3720" spans="1:19" x14ac:dyDescent="0.25">
      <c r="A3720" s="14">
        <v>110</v>
      </c>
      <c r="B3720" s="15">
        <v>45.38</v>
      </c>
      <c r="C3720" s="15">
        <v>79.610002040862994</v>
      </c>
      <c r="D3720" s="17" t="s">
        <v>225</v>
      </c>
      <c r="E3720" s="17" t="s">
        <v>226</v>
      </c>
      <c r="F3720" s="17">
        <v>1.1739253997802701</v>
      </c>
      <c r="G3720" s="17">
        <v>99.000000953674302</v>
      </c>
      <c r="H3720" s="17" t="s">
        <v>14252</v>
      </c>
      <c r="I3720" s="17" t="s">
        <v>6391</v>
      </c>
      <c r="J3720" s="17" t="s">
        <v>6419</v>
      </c>
      <c r="K3720" s="17">
        <v>1.26658997032791E-4</v>
      </c>
      <c r="L3720" s="15">
        <v>1573.89416503906</v>
      </c>
      <c r="M3720" s="15">
        <v>525.63869999999997</v>
      </c>
      <c r="N3720" s="15">
        <v>1573.89404296875</v>
      </c>
      <c r="O3720" s="15">
        <v>525.63861083984398</v>
      </c>
      <c r="P3720" s="16">
        <v>3</v>
      </c>
      <c r="Q3720" s="16">
        <v>16</v>
      </c>
      <c r="R3720" s="16" t="s">
        <v>14253</v>
      </c>
      <c r="S3720" s="25">
        <v>112.53830000000001</v>
      </c>
    </row>
    <row r="3721" spans="1:19" x14ac:dyDescent="0.25">
      <c r="A3721" s="14">
        <v>110</v>
      </c>
      <c r="B3721" s="15">
        <v>45.38</v>
      </c>
      <c r="C3721" s="15">
        <v>79.610002040862994</v>
      </c>
      <c r="D3721" s="17" t="s">
        <v>225</v>
      </c>
      <c r="E3721" s="17" t="s">
        <v>226</v>
      </c>
      <c r="F3721" s="17">
        <v>0.95467704534530595</v>
      </c>
      <c r="G3721" s="17">
        <v>99.000000953674302</v>
      </c>
      <c r="H3721" s="17" t="s">
        <v>14254</v>
      </c>
      <c r="I3721" s="17"/>
      <c r="J3721" s="17" t="s">
        <v>8251</v>
      </c>
      <c r="K3721" s="17">
        <v>-4.6076001599431003E-3</v>
      </c>
      <c r="L3721" s="15">
        <v>1268.59912109375</v>
      </c>
      <c r="M3721" s="15">
        <v>635.30679999999995</v>
      </c>
      <c r="N3721" s="15">
        <v>1268.60375976563</v>
      </c>
      <c r="O3721" s="15">
        <v>635.30914306640602</v>
      </c>
      <c r="P3721" s="16">
        <v>2</v>
      </c>
      <c r="Q3721" s="16">
        <v>13</v>
      </c>
      <c r="R3721" s="16" t="s">
        <v>14255</v>
      </c>
      <c r="S3721" s="25">
        <v>67.753600000000006</v>
      </c>
    </row>
    <row r="3722" spans="1:19" x14ac:dyDescent="0.25">
      <c r="A3722" s="14">
        <v>110</v>
      </c>
      <c r="B3722" s="15">
        <v>45.38</v>
      </c>
      <c r="C3722" s="15">
        <v>79.610002040862994</v>
      </c>
      <c r="D3722" s="17" t="s">
        <v>225</v>
      </c>
      <c r="E3722" s="17" t="s">
        <v>226</v>
      </c>
      <c r="F3722" s="17">
        <v>4.3451180681586298E-4</v>
      </c>
      <c r="G3722" s="17">
        <v>96.829998493194594</v>
      </c>
      <c r="H3722" s="17" t="s">
        <v>14257</v>
      </c>
      <c r="I3722" s="17"/>
      <c r="J3722" s="17" t="s">
        <v>14258</v>
      </c>
      <c r="K3722" s="17">
        <v>-3.7567701190710102E-2</v>
      </c>
      <c r="L3722" s="15">
        <v>1070.43933105469</v>
      </c>
      <c r="M3722" s="15">
        <v>536.2269</v>
      </c>
      <c r="N3722" s="15">
        <v>1070.47680664063</v>
      </c>
      <c r="O3722" s="15">
        <v>536.24566650390602</v>
      </c>
      <c r="P3722" s="16">
        <v>2</v>
      </c>
      <c r="Q3722" s="16">
        <v>11</v>
      </c>
      <c r="R3722" s="16" t="s">
        <v>14259</v>
      </c>
      <c r="S3722" s="25">
        <v>159.87029999999999</v>
      </c>
    </row>
    <row r="3723" spans="1:19" x14ac:dyDescent="0.25">
      <c r="A3723" s="14">
        <v>111</v>
      </c>
      <c r="B3723" s="15">
        <v>45.25</v>
      </c>
      <c r="C3723" s="15">
        <v>43.950000405311599</v>
      </c>
      <c r="D3723" s="17" t="s">
        <v>227</v>
      </c>
      <c r="E3723" s="17" t="s">
        <v>228</v>
      </c>
      <c r="F3723" s="17">
        <v>2</v>
      </c>
      <c r="G3723" s="17">
        <v>99.000000953674302</v>
      </c>
      <c r="H3723" s="17" t="s">
        <v>14260</v>
      </c>
      <c r="I3723" s="17"/>
      <c r="J3723" s="17"/>
      <c r="K3723" s="17">
        <v>-1.3060700148344E-2</v>
      </c>
      <c r="L3723" s="15">
        <v>1028.58483886719</v>
      </c>
      <c r="M3723" s="15">
        <v>515.29970000000003</v>
      </c>
      <c r="N3723" s="15">
        <v>1028.59790039063</v>
      </c>
      <c r="O3723" s="15">
        <v>515.30621337890602</v>
      </c>
      <c r="P3723" s="16">
        <v>2</v>
      </c>
      <c r="Q3723" s="16">
        <v>12</v>
      </c>
      <c r="R3723" s="16" t="s">
        <v>14261</v>
      </c>
      <c r="S3723" s="25">
        <v>75.4482</v>
      </c>
    </row>
    <row r="3724" spans="1:19" x14ac:dyDescent="0.25">
      <c r="A3724" s="14">
        <v>111</v>
      </c>
      <c r="B3724" s="15">
        <v>45.25</v>
      </c>
      <c r="C3724" s="15">
        <v>43.950000405311599</v>
      </c>
      <c r="D3724" s="17" t="s">
        <v>227</v>
      </c>
      <c r="E3724" s="17" t="s">
        <v>228</v>
      </c>
      <c r="F3724" s="17">
        <v>2</v>
      </c>
      <c r="G3724" s="17">
        <v>99.000000953674302</v>
      </c>
      <c r="H3724" s="17" t="s">
        <v>14262</v>
      </c>
      <c r="I3724" s="17"/>
      <c r="J3724" s="17"/>
      <c r="K3724" s="17">
        <v>-1.79581996053457E-3</v>
      </c>
      <c r="L3724" s="15">
        <v>1549.91723632813</v>
      </c>
      <c r="M3724" s="15">
        <v>775.96590000000003</v>
      </c>
      <c r="N3724" s="15">
        <v>1549.91918945313</v>
      </c>
      <c r="O3724" s="15">
        <v>775.96685791015602</v>
      </c>
      <c r="P3724" s="16">
        <v>2</v>
      </c>
      <c r="Q3724" s="16">
        <v>16</v>
      </c>
      <c r="R3724" s="16" t="s">
        <v>14263</v>
      </c>
      <c r="S3724" s="25">
        <v>160.1908</v>
      </c>
    </row>
    <row r="3725" spans="1:19" x14ac:dyDescent="0.25">
      <c r="A3725" s="14">
        <v>111</v>
      </c>
      <c r="B3725" s="15">
        <v>45.25</v>
      </c>
      <c r="C3725" s="15">
        <v>43.950000405311599</v>
      </c>
      <c r="D3725" s="17" t="s">
        <v>227</v>
      </c>
      <c r="E3725" s="17" t="s">
        <v>228</v>
      </c>
      <c r="F3725" s="17">
        <v>2</v>
      </c>
      <c r="G3725" s="17">
        <v>99.000000953674302</v>
      </c>
      <c r="H3725" s="17" t="s">
        <v>14264</v>
      </c>
      <c r="I3725" s="17" t="s">
        <v>6254</v>
      </c>
      <c r="J3725" s="17"/>
      <c r="K3725" s="17">
        <v>2.1815500222146498E-3</v>
      </c>
      <c r="L3725" s="15">
        <v>1362.67370605469</v>
      </c>
      <c r="M3725" s="15">
        <v>682.34410000000003</v>
      </c>
      <c r="N3725" s="15">
        <v>1362.67138671875</v>
      </c>
      <c r="O3725" s="15">
        <v>682.34295654296898</v>
      </c>
      <c r="P3725" s="16">
        <v>2</v>
      </c>
      <c r="Q3725" s="16">
        <v>14</v>
      </c>
      <c r="R3725" s="16" t="s">
        <v>14265</v>
      </c>
      <c r="S3725" s="25">
        <v>74.173100000000005</v>
      </c>
    </row>
    <row r="3726" spans="1:19" x14ac:dyDescent="0.25">
      <c r="A3726" s="14">
        <v>111</v>
      </c>
      <c r="B3726" s="15">
        <v>45.25</v>
      </c>
      <c r="C3726" s="15">
        <v>43.950000405311599</v>
      </c>
      <c r="D3726" s="17" t="s">
        <v>227</v>
      </c>
      <c r="E3726" s="17" t="s">
        <v>228</v>
      </c>
      <c r="F3726" s="17">
        <v>2</v>
      </c>
      <c r="G3726" s="17">
        <v>99.000000953674302</v>
      </c>
      <c r="H3726" s="17" t="s">
        <v>14266</v>
      </c>
      <c r="I3726" s="17"/>
      <c r="J3726" s="17"/>
      <c r="K3726" s="17">
        <v>3.2424100209027498E-3</v>
      </c>
      <c r="L3726" s="15">
        <v>1257.638671875</v>
      </c>
      <c r="M3726" s="15">
        <v>629.82659999999998</v>
      </c>
      <c r="N3726" s="15">
        <v>1257.63537597656</v>
      </c>
      <c r="O3726" s="15">
        <v>629.824951171875</v>
      </c>
      <c r="P3726" s="16">
        <v>2</v>
      </c>
      <c r="Q3726" s="16">
        <v>13</v>
      </c>
      <c r="R3726" s="16" t="s">
        <v>14267</v>
      </c>
      <c r="S3726" s="25">
        <v>85.008499999999998</v>
      </c>
    </row>
    <row r="3727" spans="1:19" x14ac:dyDescent="0.25">
      <c r="A3727" s="14">
        <v>111</v>
      </c>
      <c r="B3727" s="15">
        <v>45.25</v>
      </c>
      <c r="C3727" s="15">
        <v>43.950000405311599</v>
      </c>
      <c r="D3727" s="17" t="s">
        <v>227</v>
      </c>
      <c r="E3727" s="17" t="s">
        <v>228</v>
      </c>
      <c r="F3727" s="17">
        <v>2</v>
      </c>
      <c r="G3727" s="17">
        <v>99.000000953674302</v>
      </c>
      <c r="H3727" s="17" t="s">
        <v>14268</v>
      </c>
      <c r="I3727" s="17"/>
      <c r="J3727" s="17" t="s">
        <v>10211</v>
      </c>
      <c r="K3727" s="17">
        <v>4.04739985242486E-3</v>
      </c>
      <c r="L3727" s="15">
        <v>2540.23291015625</v>
      </c>
      <c r="M3727" s="15">
        <v>847.75160000000005</v>
      </c>
      <c r="N3727" s="15">
        <v>2540.22900390625</v>
      </c>
      <c r="O3727" s="15">
        <v>847.75030517578102</v>
      </c>
      <c r="P3727" s="16">
        <v>3</v>
      </c>
      <c r="Q3727" s="16">
        <v>11</v>
      </c>
      <c r="R3727" s="16" t="s">
        <v>14269</v>
      </c>
      <c r="S3727" s="25">
        <v>173.81780000000001</v>
      </c>
    </row>
    <row r="3728" spans="1:19" x14ac:dyDescent="0.25">
      <c r="A3728" s="14">
        <v>111</v>
      </c>
      <c r="B3728" s="15">
        <v>45.25</v>
      </c>
      <c r="C3728" s="15">
        <v>43.950000405311599</v>
      </c>
      <c r="D3728" s="17" t="s">
        <v>227</v>
      </c>
      <c r="E3728" s="17" t="s">
        <v>228</v>
      </c>
      <c r="F3728" s="17">
        <v>2</v>
      </c>
      <c r="G3728" s="17">
        <v>99.000000953674302</v>
      </c>
      <c r="H3728" s="17" t="s">
        <v>14270</v>
      </c>
      <c r="I3728" s="17"/>
      <c r="J3728" s="17"/>
      <c r="K3728" s="17">
        <v>-1.5608699759468399E-3</v>
      </c>
      <c r="L3728" s="15">
        <v>1685.88732910156</v>
      </c>
      <c r="M3728" s="15">
        <v>562.96969999999999</v>
      </c>
      <c r="N3728" s="15">
        <v>1685.88891601563</v>
      </c>
      <c r="O3728" s="15">
        <v>562.97027587890602</v>
      </c>
      <c r="P3728" s="16">
        <v>3</v>
      </c>
      <c r="Q3728" s="16">
        <v>16</v>
      </c>
      <c r="R3728" s="16" t="s">
        <v>14271</v>
      </c>
      <c r="S3728" s="25">
        <v>164.9991</v>
      </c>
    </row>
    <row r="3729" spans="1:19" x14ac:dyDescent="0.25">
      <c r="A3729" s="14">
        <v>111</v>
      </c>
      <c r="B3729" s="15">
        <v>45.25</v>
      </c>
      <c r="C3729" s="15">
        <v>43.950000405311599</v>
      </c>
      <c r="D3729" s="17" t="s">
        <v>227</v>
      </c>
      <c r="E3729" s="17" t="s">
        <v>228</v>
      </c>
      <c r="F3729" s="17">
        <v>2</v>
      </c>
      <c r="G3729" s="17">
        <v>99.000000953674302</v>
      </c>
      <c r="H3729" s="17" t="s">
        <v>14272</v>
      </c>
      <c r="I3729" s="17"/>
      <c r="J3729" s="17"/>
      <c r="K3729" s="17">
        <v>1.96355003863573E-2</v>
      </c>
      <c r="L3729" s="15">
        <v>1630.77111816406</v>
      </c>
      <c r="M3729" s="15">
        <v>816.39279999999997</v>
      </c>
      <c r="N3729" s="15">
        <v>1630.75146484375</v>
      </c>
      <c r="O3729" s="15">
        <v>816.383056640625</v>
      </c>
      <c r="P3729" s="16">
        <v>2</v>
      </c>
      <c r="Q3729" s="16">
        <v>12</v>
      </c>
      <c r="R3729" s="16" t="s">
        <v>14273</v>
      </c>
      <c r="S3729" s="25">
        <v>103.11</v>
      </c>
    </row>
    <row r="3730" spans="1:19" x14ac:dyDescent="0.25">
      <c r="A3730" s="14">
        <v>111</v>
      </c>
      <c r="B3730" s="15">
        <v>45.25</v>
      </c>
      <c r="C3730" s="15">
        <v>43.950000405311599</v>
      </c>
      <c r="D3730" s="17" t="s">
        <v>227</v>
      </c>
      <c r="E3730" s="17" t="s">
        <v>228</v>
      </c>
      <c r="F3730" s="17">
        <v>2</v>
      </c>
      <c r="G3730" s="17">
        <v>99.000000953674302</v>
      </c>
      <c r="H3730" s="17" t="s">
        <v>14274</v>
      </c>
      <c r="I3730" s="17" t="s">
        <v>6129</v>
      </c>
      <c r="J3730" s="17"/>
      <c r="K3730" s="17">
        <v>3.8737400900572499E-3</v>
      </c>
      <c r="L3730" s="15">
        <v>1557.76831054688</v>
      </c>
      <c r="M3730" s="15">
        <v>779.89139999999998</v>
      </c>
      <c r="N3730" s="15">
        <v>1557.76428222656</v>
      </c>
      <c r="O3730" s="15">
        <v>779.88946533203102</v>
      </c>
      <c r="P3730" s="16">
        <v>2</v>
      </c>
      <c r="Q3730" s="16">
        <v>16</v>
      </c>
      <c r="R3730" s="16" t="s">
        <v>14275</v>
      </c>
      <c r="S3730" s="25">
        <v>100.00839999999999</v>
      </c>
    </row>
    <row r="3731" spans="1:19" x14ac:dyDescent="0.25">
      <c r="A3731" s="14">
        <v>111</v>
      </c>
      <c r="B3731" s="15">
        <v>45.25</v>
      </c>
      <c r="C3731" s="15">
        <v>43.950000405311599</v>
      </c>
      <c r="D3731" s="17" t="s">
        <v>227</v>
      </c>
      <c r="E3731" s="17" t="s">
        <v>228</v>
      </c>
      <c r="F3731" s="17">
        <v>2</v>
      </c>
      <c r="G3731" s="17">
        <v>99.000000953674302</v>
      </c>
      <c r="H3731" s="17" t="s">
        <v>14276</v>
      </c>
      <c r="I3731" s="17"/>
      <c r="J3731" s="17"/>
      <c r="K3731" s="17">
        <v>-3.8978001102805099E-3</v>
      </c>
      <c r="L3731" s="15">
        <v>2032.14343261719</v>
      </c>
      <c r="M3731" s="15">
        <v>1017.079</v>
      </c>
      <c r="N3731" s="15">
        <v>2032.14697265625</v>
      </c>
      <c r="O3731" s="15">
        <v>1017.08074951172</v>
      </c>
      <c r="P3731" s="16">
        <v>2</v>
      </c>
      <c r="Q3731" s="16">
        <v>14</v>
      </c>
      <c r="R3731" s="16" t="s">
        <v>14277</v>
      </c>
      <c r="S3731" s="25">
        <v>158.76560000000001</v>
      </c>
    </row>
    <row r="3732" spans="1:19" x14ac:dyDescent="0.25">
      <c r="A3732" s="14">
        <v>111</v>
      </c>
      <c r="B3732" s="15">
        <v>45.25</v>
      </c>
      <c r="C3732" s="15">
        <v>43.950000405311599</v>
      </c>
      <c r="D3732" s="17" t="s">
        <v>227</v>
      </c>
      <c r="E3732" s="17" t="s">
        <v>228</v>
      </c>
      <c r="F3732" s="17">
        <v>2</v>
      </c>
      <c r="G3732" s="17">
        <v>99.000000953674302</v>
      </c>
      <c r="H3732" s="17" t="s">
        <v>14278</v>
      </c>
      <c r="I3732" s="17"/>
      <c r="J3732" s="17" t="s">
        <v>10066</v>
      </c>
      <c r="K3732" s="17">
        <v>-6.0760499909520097E-3</v>
      </c>
      <c r="L3732" s="15">
        <v>1839.96691894531</v>
      </c>
      <c r="M3732" s="15">
        <v>614.32960000000003</v>
      </c>
      <c r="N3732" s="15">
        <v>1839.97302246094</v>
      </c>
      <c r="O3732" s="15">
        <v>614.33160400390602</v>
      </c>
      <c r="P3732" s="16">
        <v>3</v>
      </c>
      <c r="Q3732" s="16">
        <v>14</v>
      </c>
      <c r="R3732" s="16" t="s">
        <v>14279</v>
      </c>
      <c r="S3732" s="25">
        <v>68.63</v>
      </c>
    </row>
    <row r="3733" spans="1:19" x14ac:dyDescent="0.25">
      <c r="A3733" s="14">
        <v>111</v>
      </c>
      <c r="B3733" s="15">
        <v>45.25</v>
      </c>
      <c r="C3733" s="15">
        <v>43.950000405311599</v>
      </c>
      <c r="D3733" s="17" t="s">
        <v>227</v>
      </c>
      <c r="E3733" s="17" t="s">
        <v>228</v>
      </c>
      <c r="F3733" s="17">
        <v>2</v>
      </c>
      <c r="G3733" s="17">
        <v>99.000000953674302</v>
      </c>
      <c r="H3733" s="17" t="s">
        <v>14280</v>
      </c>
      <c r="I3733" s="17"/>
      <c r="J3733" s="17"/>
      <c r="K3733" s="17">
        <v>2.1705499966628801E-4</v>
      </c>
      <c r="L3733" s="15">
        <v>1588.82250976563</v>
      </c>
      <c r="M3733" s="15">
        <v>398.21289999999999</v>
      </c>
      <c r="N3733" s="15">
        <v>1588.822265625</v>
      </c>
      <c r="O3733" s="15">
        <v>398.21282958984398</v>
      </c>
      <c r="P3733" s="16">
        <v>4</v>
      </c>
      <c r="Q3733" s="16">
        <v>11</v>
      </c>
      <c r="R3733" s="16" t="s">
        <v>14281</v>
      </c>
      <c r="S3733" s="25">
        <v>18.221299999999999</v>
      </c>
    </row>
    <row r="3734" spans="1:19" x14ac:dyDescent="0.25">
      <c r="A3734" s="14">
        <v>111</v>
      </c>
      <c r="B3734" s="15">
        <v>45.25</v>
      </c>
      <c r="C3734" s="15">
        <v>43.950000405311599</v>
      </c>
      <c r="D3734" s="17" t="s">
        <v>227</v>
      </c>
      <c r="E3734" s="17" t="s">
        <v>228</v>
      </c>
      <c r="F3734" s="17">
        <v>2</v>
      </c>
      <c r="G3734" s="17">
        <v>99.000000953674302</v>
      </c>
      <c r="H3734" s="17" t="s">
        <v>14282</v>
      </c>
      <c r="I3734" s="17"/>
      <c r="J3734" s="17"/>
      <c r="K3734" s="17">
        <v>-3.2558999955654101E-3</v>
      </c>
      <c r="L3734" s="15">
        <v>1633.86853027344</v>
      </c>
      <c r="M3734" s="15">
        <v>545.63009999999997</v>
      </c>
      <c r="N3734" s="15">
        <v>1633.87158203125</v>
      </c>
      <c r="O3734" s="15">
        <v>545.631103515625</v>
      </c>
      <c r="P3734" s="16">
        <v>3</v>
      </c>
      <c r="Q3734" s="16">
        <v>15</v>
      </c>
      <c r="R3734" s="16" t="s">
        <v>14283</v>
      </c>
      <c r="S3734" s="25">
        <v>148.36619999999999</v>
      </c>
    </row>
    <row r="3735" spans="1:19" x14ac:dyDescent="0.25">
      <c r="A3735" s="14">
        <v>111</v>
      </c>
      <c r="B3735" s="15">
        <v>45.25</v>
      </c>
      <c r="C3735" s="15">
        <v>43.950000405311599</v>
      </c>
      <c r="D3735" s="17" t="s">
        <v>227</v>
      </c>
      <c r="E3735" s="17" t="s">
        <v>228</v>
      </c>
      <c r="F3735" s="17">
        <v>2</v>
      </c>
      <c r="G3735" s="17">
        <v>99.000000953674302</v>
      </c>
      <c r="H3735" s="17" t="s">
        <v>14284</v>
      </c>
      <c r="I3735" s="17" t="s">
        <v>6226</v>
      </c>
      <c r="J3735" s="17"/>
      <c r="K3735" s="17">
        <v>-2.6519000530242898E-3</v>
      </c>
      <c r="L3735" s="15">
        <v>1824.93432617188</v>
      </c>
      <c r="M3735" s="15">
        <v>913.47439999999995</v>
      </c>
      <c r="N3735" s="15">
        <v>1824.93701171875</v>
      </c>
      <c r="O3735" s="15">
        <v>913.47576904296898</v>
      </c>
      <c r="P3735" s="16">
        <v>2</v>
      </c>
      <c r="Q3735" s="16">
        <v>13</v>
      </c>
      <c r="R3735" s="16" t="s">
        <v>14285</v>
      </c>
      <c r="S3735" s="25">
        <v>140.99</v>
      </c>
    </row>
    <row r="3736" spans="1:19" x14ac:dyDescent="0.25">
      <c r="A3736" s="14">
        <v>111</v>
      </c>
      <c r="B3736" s="15">
        <v>45.25</v>
      </c>
      <c r="C3736" s="15">
        <v>43.950000405311599</v>
      </c>
      <c r="D3736" s="17" t="s">
        <v>227</v>
      </c>
      <c r="E3736" s="17" t="s">
        <v>228</v>
      </c>
      <c r="F3736" s="17">
        <v>2</v>
      </c>
      <c r="G3736" s="17">
        <v>99.000000953674302</v>
      </c>
      <c r="H3736" s="17" t="s">
        <v>14286</v>
      </c>
      <c r="I3736" s="17"/>
      <c r="J3736" s="17"/>
      <c r="K3736" s="17">
        <v>-2.92216008529067E-3</v>
      </c>
      <c r="L3736" s="15">
        <v>1364.56628417969</v>
      </c>
      <c r="M3736" s="15">
        <v>683.29039999999998</v>
      </c>
      <c r="N3736" s="15">
        <v>1364.56921386719</v>
      </c>
      <c r="O3736" s="15">
        <v>683.29187011718795</v>
      </c>
      <c r="P3736" s="16">
        <v>2</v>
      </c>
      <c r="Q3736" s="16">
        <v>17</v>
      </c>
      <c r="R3736" s="16" t="s">
        <v>14287</v>
      </c>
      <c r="S3736" s="25">
        <v>23.8645</v>
      </c>
    </row>
    <row r="3737" spans="1:19" x14ac:dyDescent="0.25">
      <c r="A3737" s="14">
        <v>111</v>
      </c>
      <c r="B3737" s="15">
        <v>45.25</v>
      </c>
      <c r="C3737" s="15">
        <v>43.950000405311599</v>
      </c>
      <c r="D3737" s="17" t="s">
        <v>227</v>
      </c>
      <c r="E3737" s="17" t="s">
        <v>228</v>
      </c>
      <c r="F3737" s="17">
        <v>2</v>
      </c>
      <c r="G3737" s="17">
        <v>99.000000953674302</v>
      </c>
      <c r="H3737" s="17" t="s">
        <v>14288</v>
      </c>
      <c r="I3737" s="17"/>
      <c r="J3737" s="17"/>
      <c r="K3737" s="17">
        <v>-3.6461199633777098E-3</v>
      </c>
      <c r="L3737" s="15">
        <v>1316.68981933594</v>
      </c>
      <c r="M3737" s="15">
        <v>659.35220000000004</v>
      </c>
      <c r="N3737" s="15">
        <v>1316.69360351563</v>
      </c>
      <c r="O3737" s="15">
        <v>659.35406494140602</v>
      </c>
      <c r="P3737" s="16">
        <v>2</v>
      </c>
      <c r="Q3737" s="16">
        <v>16</v>
      </c>
      <c r="R3737" s="16" t="s">
        <v>14289</v>
      </c>
      <c r="S3737" s="25">
        <v>70.8596</v>
      </c>
    </row>
    <row r="3738" spans="1:19" x14ac:dyDescent="0.25">
      <c r="A3738" s="14">
        <v>111</v>
      </c>
      <c r="B3738" s="15">
        <v>45.25</v>
      </c>
      <c r="C3738" s="15">
        <v>43.950000405311599</v>
      </c>
      <c r="D3738" s="17" t="s">
        <v>227</v>
      </c>
      <c r="E3738" s="17" t="s">
        <v>228</v>
      </c>
      <c r="F3738" s="17">
        <v>2</v>
      </c>
      <c r="G3738" s="17">
        <v>99.000000953674302</v>
      </c>
      <c r="H3738" s="17" t="s">
        <v>14290</v>
      </c>
      <c r="I3738" s="17"/>
      <c r="J3738" s="17"/>
      <c r="K3738" s="17">
        <v>3.9234701544046402E-3</v>
      </c>
      <c r="L3738" s="15">
        <v>1651.9296875</v>
      </c>
      <c r="M3738" s="15">
        <v>551.65049999999997</v>
      </c>
      <c r="N3738" s="15">
        <v>1651.92565917969</v>
      </c>
      <c r="O3738" s="15">
        <v>551.649169921875</v>
      </c>
      <c r="P3738" s="16">
        <v>3</v>
      </c>
      <c r="Q3738" s="16">
        <v>16</v>
      </c>
      <c r="R3738" s="16" t="s">
        <v>14291</v>
      </c>
      <c r="S3738" s="25">
        <v>137.99469999999999</v>
      </c>
    </row>
    <row r="3739" spans="1:19" x14ac:dyDescent="0.25">
      <c r="A3739" s="14">
        <v>111</v>
      </c>
      <c r="B3739" s="15">
        <v>45.25</v>
      </c>
      <c r="C3739" s="15">
        <v>43.950000405311599</v>
      </c>
      <c r="D3739" s="17" t="s">
        <v>227</v>
      </c>
      <c r="E3739" s="17" t="s">
        <v>228</v>
      </c>
      <c r="F3739" s="17">
        <v>2</v>
      </c>
      <c r="G3739" s="17">
        <v>99.000000953674302</v>
      </c>
      <c r="H3739" s="17" t="s">
        <v>14292</v>
      </c>
      <c r="I3739" s="17"/>
      <c r="J3739" s="17"/>
      <c r="K3739" s="17">
        <v>-5.87025017011911E-4</v>
      </c>
      <c r="L3739" s="15">
        <v>1797.92883300781</v>
      </c>
      <c r="M3739" s="15">
        <v>600.31690000000003</v>
      </c>
      <c r="N3739" s="15">
        <v>1797.92944335938</v>
      </c>
      <c r="O3739" s="15">
        <v>600.31707763671898</v>
      </c>
      <c r="P3739" s="16">
        <v>3</v>
      </c>
      <c r="Q3739" s="16">
        <v>19</v>
      </c>
      <c r="R3739" s="16" t="s">
        <v>14293</v>
      </c>
      <c r="S3739" s="25">
        <v>78.3904</v>
      </c>
    </row>
    <row r="3740" spans="1:19" x14ac:dyDescent="0.25">
      <c r="A3740" s="14">
        <v>111</v>
      </c>
      <c r="B3740" s="15">
        <v>45.25</v>
      </c>
      <c r="C3740" s="15">
        <v>43.950000405311599</v>
      </c>
      <c r="D3740" s="17" t="s">
        <v>227</v>
      </c>
      <c r="E3740" s="17" t="s">
        <v>228</v>
      </c>
      <c r="F3740" s="17">
        <v>2</v>
      </c>
      <c r="G3740" s="17">
        <v>99.000000953674302</v>
      </c>
      <c r="H3740" s="17" t="s">
        <v>14294</v>
      </c>
      <c r="I3740" s="17"/>
      <c r="J3740" s="17"/>
      <c r="K3740" s="17">
        <v>-1.11168995499611E-2</v>
      </c>
      <c r="L3740" s="15">
        <v>1472.798828125</v>
      </c>
      <c r="M3740" s="15">
        <v>737.4067</v>
      </c>
      <c r="N3740" s="15">
        <v>1472.80993652344</v>
      </c>
      <c r="O3740" s="15">
        <v>737.41223144531295</v>
      </c>
      <c r="P3740" s="16">
        <v>2</v>
      </c>
      <c r="Q3740" s="16">
        <v>14</v>
      </c>
      <c r="R3740" s="16" t="s">
        <v>14295</v>
      </c>
      <c r="S3740" s="25">
        <v>87.835800000000006</v>
      </c>
    </row>
    <row r="3741" spans="1:19" x14ac:dyDescent="0.25">
      <c r="A3741" s="14">
        <v>111</v>
      </c>
      <c r="B3741" s="15">
        <v>45.25</v>
      </c>
      <c r="C3741" s="15">
        <v>43.950000405311599</v>
      </c>
      <c r="D3741" s="17" t="s">
        <v>227</v>
      </c>
      <c r="E3741" s="17" t="s">
        <v>228</v>
      </c>
      <c r="F3741" s="17">
        <v>1.8860563039779701</v>
      </c>
      <c r="G3741" s="17">
        <v>99.000000953674302</v>
      </c>
      <c r="H3741" s="17" t="s">
        <v>14296</v>
      </c>
      <c r="I3741" s="17"/>
      <c r="J3741" s="17"/>
      <c r="K3741" s="26">
        <v>5.2727100410265801E-5</v>
      </c>
      <c r="L3741" s="15">
        <v>2982.4150390625</v>
      </c>
      <c r="M3741" s="15">
        <v>995.14559999999994</v>
      </c>
      <c r="N3741" s="15">
        <v>2982.41479492188</v>
      </c>
      <c r="O3741" s="15">
        <v>995.14556884765602</v>
      </c>
      <c r="P3741" s="16">
        <v>3</v>
      </c>
      <c r="Q3741" s="16">
        <v>9</v>
      </c>
      <c r="R3741" s="16" t="s">
        <v>14297</v>
      </c>
      <c r="S3741" s="25">
        <v>184.5523</v>
      </c>
    </row>
    <row r="3742" spans="1:19" x14ac:dyDescent="0.25">
      <c r="A3742" s="14">
        <v>111</v>
      </c>
      <c r="B3742" s="15">
        <v>45.25</v>
      </c>
      <c r="C3742" s="15">
        <v>43.950000405311599</v>
      </c>
      <c r="D3742" s="17" t="s">
        <v>227</v>
      </c>
      <c r="E3742" s="17" t="s">
        <v>228</v>
      </c>
      <c r="F3742" s="17">
        <v>1.6989704370498699</v>
      </c>
      <c r="G3742" s="17">
        <v>98.519998788833604</v>
      </c>
      <c r="H3742" s="17" t="s">
        <v>14298</v>
      </c>
      <c r="I3742" s="17"/>
      <c r="J3742" s="17"/>
      <c r="K3742" s="17">
        <v>-5.5911801755428297E-3</v>
      </c>
      <c r="L3742" s="15">
        <v>848.44488525390602</v>
      </c>
      <c r="M3742" s="15">
        <v>425.22969999999998</v>
      </c>
      <c r="N3742" s="15">
        <v>848.450439453125</v>
      </c>
      <c r="O3742" s="15">
        <v>425.23251342773398</v>
      </c>
      <c r="P3742" s="16">
        <v>2</v>
      </c>
      <c r="Q3742" s="16">
        <v>11</v>
      </c>
      <c r="R3742" s="16" t="s">
        <v>14299</v>
      </c>
      <c r="S3742" s="25">
        <v>24.115200000000002</v>
      </c>
    </row>
    <row r="3743" spans="1:19" x14ac:dyDescent="0.25">
      <c r="A3743" s="14">
        <v>111</v>
      </c>
      <c r="B3743" s="15">
        <v>45.25</v>
      </c>
      <c r="C3743" s="15">
        <v>43.950000405311599</v>
      </c>
      <c r="D3743" s="17" t="s">
        <v>227</v>
      </c>
      <c r="E3743" s="17" t="s">
        <v>228</v>
      </c>
      <c r="F3743" s="17">
        <v>1.5228791236877399</v>
      </c>
      <c r="G3743" s="17">
        <v>97.750002145767198</v>
      </c>
      <c r="H3743" s="17" t="s">
        <v>14300</v>
      </c>
      <c r="I3743" s="17"/>
      <c r="J3743" s="17"/>
      <c r="K3743" s="17">
        <v>-5.1540398271754395E-4</v>
      </c>
      <c r="L3743" s="15">
        <v>798.53228759765602</v>
      </c>
      <c r="M3743" s="15">
        <v>400.27339999999998</v>
      </c>
      <c r="N3743" s="15">
        <v>798.53271484375</v>
      </c>
      <c r="O3743" s="15">
        <v>400.27365112304699</v>
      </c>
      <c r="P3743" s="16">
        <v>2</v>
      </c>
      <c r="Q3743" s="16">
        <v>10</v>
      </c>
      <c r="R3743" s="16" t="s">
        <v>14301</v>
      </c>
      <c r="S3743" s="25">
        <v>105.1319</v>
      </c>
    </row>
    <row r="3744" spans="1:19" x14ac:dyDescent="0.25">
      <c r="A3744" s="14">
        <v>111</v>
      </c>
      <c r="B3744" s="15">
        <v>45.25</v>
      </c>
      <c r="C3744" s="15">
        <v>43.950000405311599</v>
      </c>
      <c r="D3744" s="17" t="s">
        <v>227</v>
      </c>
      <c r="E3744" s="17" t="s">
        <v>228</v>
      </c>
      <c r="F3744" s="17">
        <v>1.2518119812011701</v>
      </c>
      <c r="G3744" s="17">
        <v>95.8199977874756</v>
      </c>
      <c r="H3744" s="17" t="s">
        <v>14302</v>
      </c>
      <c r="I3744" s="17"/>
      <c r="J3744" s="17"/>
      <c r="K3744" s="17">
        <v>1.09919998794794E-3</v>
      </c>
      <c r="L3744" s="15">
        <v>1093.57788085938</v>
      </c>
      <c r="M3744" s="15">
        <v>547.7962</v>
      </c>
      <c r="N3744" s="15">
        <v>1093.57678222656</v>
      </c>
      <c r="O3744" s="15">
        <v>547.795654296875</v>
      </c>
      <c r="P3744" s="16">
        <v>2</v>
      </c>
      <c r="Q3744" s="16">
        <v>10</v>
      </c>
      <c r="R3744" s="16" t="s">
        <v>14303</v>
      </c>
      <c r="S3744" s="25">
        <v>86.287800000000004</v>
      </c>
    </row>
    <row r="3745" spans="1:19" x14ac:dyDescent="0.25">
      <c r="A3745" s="14">
        <v>111</v>
      </c>
      <c r="B3745" s="15">
        <v>45.25</v>
      </c>
      <c r="C3745" s="15">
        <v>43.950000405311599</v>
      </c>
      <c r="D3745" s="17" t="s">
        <v>227</v>
      </c>
      <c r="E3745" s="17" t="s">
        <v>228</v>
      </c>
      <c r="F3745" s="17">
        <v>1.19381999969482</v>
      </c>
      <c r="G3745" s="17">
        <v>95.169997215270996</v>
      </c>
      <c r="H3745" s="17" t="s">
        <v>14304</v>
      </c>
      <c r="I3745" s="17"/>
      <c r="J3745" s="17"/>
      <c r="K3745" s="17">
        <v>-1.8100199522450601E-3</v>
      </c>
      <c r="L3745" s="15">
        <v>944.45446777343795</v>
      </c>
      <c r="M3745" s="15">
        <v>473.23450000000003</v>
      </c>
      <c r="N3745" s="15">
        <v>944.456298828125</v>
      </c>
      <c r="O3745" s="15">
        <v>473.23544311523398</v>
      </c>
      <c r="P3745" s="16">
        <v>2</v>
      </c>
      <c r="Q3745" s="16">
        <v>10</v>
      </c>
      <c r="R3745" s="16" t="s">
        <v>14305</v>
      </c>
      <c r="S3745" s="25">
        <v>24.475000000000001</v>
      </c>
    </row>
    <row r="3746" spans="1:19" x14ac:dyDescent="0.25">
      <c r="A3746" s="14">
        <v>112</v>
      </c>
      <c r="B3746" s="15">
        <v>45.11</v>
      </c>
      <c r="C3746" s="15">
        <v>12.5300005078316</v>
      </c>
      <c r="D3746" s="17" t="s">
        <v>229</v>
      </c>
      <c r="E3746" s="17" t="s">
        <v>230</v>
      </c>
      <c r="F3746" s="17">
        <v>2</v>
      </c>
      <c r="G3746" s="17">
        <v>99.000000953674302</v>
      </c>
      <c r="H3746" s="17" t="s">
        <v>14306</v>
      </c>
      <c r="I3746" s="17" t="s">
        <v>13547</v>
      </c>
      <c r="J3746" s="17"/>
      <c r="K3746" s="17">
        <v>2.5827300269156699E-3</v>
      </c>
      <c r="L3746" s="15">
        <v>1566.57434082031</v>
      </c>
      <c r="M3746" s="15">
        <v>523.19870000000003</v>
      </c>
      <c r="N3746" s="15">
        <v>1566.57153320313</v>
      </c>
      <c r="O3746" s="15">
        <v>523.19775390625</v>
      </c>
      <c r="P3746" s="16">
        <v>3</v>
      </c>
      <c r="Q3746" s="16">
        <v>9</v>
      </c>
      <c r="R3746" s="16" t="s">
        <v>14307</v>
      </c>
      <c r="S3746" s="25">
        <v>15.444699999999999</v>
      </c>
    </row>
    <row r="3747" spans="1:19" x14ac:dyDescent="0.25">
      <c r="A3747" s="14">
        <v>112</v>
      </c>
      <c r="B3747" s="15">
        <v>45.11</v>
      </c>
      <c r="C3747" s="15">
        <v>12.5300005078316</v>
      </c>
      <c r="D3747" s="17" t="s">
        <v>229</v>
      </c>
      <c r="E3747" s="17" t="s">
        <v>230</v>
      </c>
      <c r="F3747" s="17">
        <v>2</v>
      </c>
      <c r="G3747" s="17">
        <v>99.000000953674302</v>
      </c>
      <c r="H3747" s="17" t="s">
        <v>14308</v>
      </c>
      <c r="I3747" s="17"/>
      <c r="J3747" s="17"/>
      <c r="K3747" s="17">
        <v>2.71110003814101E-3</v>
      </c>
      <c r="L3747" s="15">
        <v>1291.66870117188</v>
      </c>
      <c r="M3747" s="15">
        <v>646.84159999999997</v>
      </c>
      <c r="N3747" s="15">
        <v>1291.666015625</v>
      </c>
      <c r="O3747" s="15">
        <v>646.84027099609398</v>
      </c>
      <c r="P3747" s="16">
        <v>2</v>
      </c>
      <c r="Q3747" s="16">
        <v>15</v>
      </c>
      <c r="R3747" s="16" t="s">
        <v>14309</v>
      </c>
      <c r="S3747" s="25">
        <v>103.7294</v>
      </c>
    </row>
    <row r="3748" spans="1:19" x14ac:dyDescent="0.25">
      <c r="A3748" s="14">
        <v>112</v>
      </c>
      <c r="B3748" s="15">
        <v>45.11</v>
      </c>
      <c r="C3748" s="15">
        <v>12.5300005078316</v>
      </c>
      <c r="D3748" s="17" t="s">
        <v>229</v>
      </c>
      <c r="E3748" s="17" t="s">
        <v>230</v>
      </c>
      <c r="F3748" s="17">
        <v>2</v>
      </c>
      <c r="G3748" s="17">
        <v>99.000000953674302</v>
      </c>
      <c r="H3748" s="17" t="s">
        <v>14310</v>
      </c>
      <c r="I3748" s="17"/>
      <c r="J3748" s="17"/>
      <c r="K3748" s="17">
        <v>7.3031098581850503E-3</v>
      </c>
      <c r="L3748" s="15">
        <v>1954.00817871094</v>
      </c>
      <c r="M3748" s="15">
        <v>652.3433</v>
      </c>
      <c r="N3748" s="15">
        <v>1954.00073242188</v>
      </c>
      <c r="O3748" s="15">
        <v>652.34088134765602</v>
      </c>
      <c r="P3748" s="16">
        <v>3</v>
      </c>
      <c r="Q3748" s="16">
        <v>14</v>
      </c>
      <c r="R3748" s="16" t="s">
        <v>14311</v>
      </c>
      <c r="S3748" s="25">
        <v>98.916899999999998</v>
      </c>
    </row>
    <row r="3749" spans="1:19" x14ac:dyDescent="0.25">
      <c r="A3749" s="14">
        <v>112</v>
      </c>
      <c r="B3749" s="15">
        <v>45.11</v>
      </c>
      <c r="C3749" s="15">
        <v>12.5300005078316</v>
      </c>
      <c r="D3749" s="17" t="s">
        <v>229</v>
      </c>
      <c r="E3749" s="17" t="s">
        <v>230</v>
      </c>
      <c r="F3749" s="17">
        <v>2</v>
      </c>
      <c r="G3749" s="17">
        <v>99.000000953674302</v>
      </c>
      <c r="H3749" s="17" t="s">
        <v>14312</v>
      </c>
      <c r="I3749" s="17" t="s">
        <v>14313</v>
      </c>
      <c r="J3749" s="17"/>
      <c r="K3749" s="17">
        <v>9.5763001590967196E-3</v>
      </c>
      <c r="L3749" s="15">
        <v>1462.67529296875</v>
      </c>
      <c r="M3749" s="15">
        <v>732.34490000000005</v>
      </c>
      <c r="N3749" s="15">
        <v>1462.66564941406</v>
      </c>
      <c r="O3749" s="15">
        <v>732.340087890625</v>
      </c>
      <c r="P3749" s="16">
        <v>2</v>
      </c>
      <c r="Q3749" s="16">
        <v>13</v>
      </c>
      <c r="R3749" s="16" t="s">
        <v>14314</v>
      </c>
      <c r="S3749" s="25">
        <v>85.462599999999995</v>
      </c>
    </row>
    <row r="3750" spans="1:19" x14ac:dyDescent="0.25">
      <c r="A3750" s="14">
        <v>112</v>
      </c>
      <c r="B3750" s="15">
        <v>45.11</v>
      </c>
      <c r="C3750" s="15">
        <v>12.5300005078316</v>
      </c>
      <c r="D3750" s="17" t="s">
        <v>229</v>
      </c>
      <c r="E3750" s="17" t="s">
        <v>230</v>
      </c>
      <c r="F3750" s="17">
        <v>2</v>
      </c>
      <c r="G3750" s="17">
        <v>99.000000953674302</v>
      </c>
      <c r="H3750" s="17" t="s">
        <v>14315</v>
      </c>
      <c r="I3750" s="17"/>
      <c r="J3750" s="17"/>
      <c r="K3750" s="17">
        <v>5.9324898757040501E-3</v>
      </c>
      <c r="L3750" s="15">
        <v>1322.71142578125</v>
      </c>
      <c r="M3750" s="15">
        <v>441.91109999999998</v>
      </c>
      <c r="N3750" s="15">
        <v>1322.70544433594</v>
      </c>
      <c r="O3750" s="15">
        <v>441.90911865234398</v>
      </c>
      <c r="P3750" s="16">
        <v>3</v>
      </c>
      <c r="Q3750" s="16">
        <v>17</v>
      </c>
      <c r="R3750" s="16" t="s">
        <v>14316</v>
      </c>
      <c r="S3750" s="25">
        <v>22.838200000000001</v>
      </c>
    </row>
    <row r="3751" spans="1:19" x14ac:dyDescent="0.25">
      <c r="A3751" s="14">
        <v>112</v>
      </c>
      <c r="B3751" s="15">
        <v>45.11</v>
      </c>
      <c r="C3751" s="15">
        <v>12.5300005078316</v>
      </c>
      <c r="D3751" s="17" t="s">
        <v>229</v>
      </c>
      <c r="E3751" s="17" t="s">
        <v>230</v>
      </c>
      <c r="F3751" s="17">
        <v>2</v>
      </c>
      <c r="G3751" s="17">
        <v>99.000000953674302</v>
      </c>
      <c r="H3751" s="17" t="s">
        <v>14317</v>
      </c>
      <c r="I3751" s="17" t="s">
        <v>11430</v>
      </c>
      <c r="J3751" s="17"/>
      <c r="K3751" s="17">
        <v>3.6157099530100801E-3</v>
      </c>
      <c r="L3751" s="15">
        <v>1650.77941894531</v>
      </c>
      <c r="M3751" s="15">
        <v>551.26710000000003</v>
      </c>
      <c r="N3751" s="15">
        <v>1650.77587890625</v>
      </c>
      <c r="O3751" s="15">
        <v>551.26593017578102</v>
      </c>
      <c r="P3751" s="16">
        <v>3</v>
      </c>
      <c r="Q3751" s="16">
        <v>17</v>
      </c>
      <c r="R3751" s="16" t="s">
        <v>14318</v>
      </c>
      <c r="S3751" s="25">
        <v>89.473200000000006</v>
      </c>
    </row>
    <row r="3752" spans="1:19" x14ac:dyDescent="0.25">
      <c r="A3752" s="14">
        <v>112</v>
      </c>
      <c r="B3752" s="15">
        <v>45.11</v>
      </c>
      <c r="C3752" s="15">
        <v>12.5300005078316</v>
      </c>
      <c r="D3752" s="17" t="s">
        <v>229</v>
      </c>
      <c r="E3752" s="17" t="s">
        <v>230</v>
      </c>
      <c r="F3752" s="17">
        <v>2</v>
      </c>
      <c r="G3752" s="17">
        <v>99.000000953674302</v>
      </c>
      <c r="H3752" s="17" t="s">
        <v>14319</v>
      </c>
      <c r="I3752" s="17"/>
      <c r="J3752" s="17"/>
      <c r="K3752" s="17">
        <v>2.5212001055479102E-3</v>
      </c>
      <c r="L3752" s="15">
        <v>1731.94323730469</v>
      </c>
      <c r="M3752" s="15">
        <v>866.97889999999995</v>
      </c>
      <c r="N3752" s="15">
        <v>1731.94067382813</v>
      </c>
      <c r="O3752" s="15">
        <v>866.97760009765602</v>
      </c>
      <c r="P3752" s="16">
        <v>2</v>
      </c>
      <c r="Q3752" s="16">
        <v>14</v>
      </c>
      <c r="R3752" s="16" t="s">
        <v>14320</v>
      </c>
      <c r="S3752" s="25">
        <v>118.423</v>
      </c>
    </row>
    <row r="3753" spans="1:19" x14ac:dyDescent="0.25">
      <c r="A3753" s="14">
        <v>112</v>
      </c>
      <c r="B3753" s="15">
        <v>45.11</v>
      </c>
      <c r="C3753" s="15">
        <v>12.5300005078316</v>
      </c>
      <c r="D3753" s="17" t="s">
        <v>229</v>
      </c>
      <c r="E3753" s="17" t="s">
        <v>230</v>
      </c>
      <c r="F3753" s="17">
        <v>2</v>
      </c>
      <c r="G3753" s="17">
        <v>99.000000953674302</v>
      </c>
      <c r="H3753" s="17" t="s">
        <v>14321</v>
      </c>
      <c r="I3753" s="17"/>
      <c r="J3753" s="17"/>
      <c r="K3753" s="17">
        <v>1.78157002665102E-3</v>
      </c>
      <c r="L3753" s="15">
        <v>1992.98510742188</v>
      </c>
      <c r="M3753" s="15">
        <v>997.49980000000005</v>
      </c>
      <c r="N3753" s="15">
        <v>1992.98327636719</v>
      </c>
      <c r="O3753" s="15">
        <v>997.49890136718795</v>
      </c>
      <c r="P3753" s="16">
        <v>2</v>
      </c>
      <c r="Q3753" s="16">
        <v>14</v>
      </c>
      <c r="R3753" s="16" t="s">
        <v>14322</v>
      </c>
      <c r="S3753" s="25">
        <v>142.5729</v>
      </c>
    </row>
    <row r="3754" spans="1:19" x14ac:dyDescent="0.25">
      <c r="A3754" s="14">
        <v>112</v>
      </c>
      <c r="B3754" s="15">
        <v>45.11</v>
      </c>
      <c r="C3754" s="15">
        <v>12.5300005078316</v>
      </c>
      <c r="D3754" s="17" t="s">
        <v>229</v>
      </c>
      <c r="E3754" s="17" t="s">
        <v>230</v>
      </c>
      <c r="F3754" s="17">
        <v>2</v>
      </c>
      <c r="G3754" s="17">
        <v>99.000000953674302</v>
      </c>
      <c r="H3754" s="17" t="s">
        <v>14323</v>
      </c>
      <c r="I3754" s="17"/>
      <c r="J3754" s="17" t="s">
        <v>6046</v>
      </c>
      <c r="K3754" s="17">
        <v>-2.4826899170875502E-3</v>
      </c>
      <c r="L3754" s="15">
        <v>1663.88684082031</v>
      </c>
      <c r="M3754" s="15">
        <v>832.95069999999998</v>
      </c>
      <c r="N3754" s="15">
        <v>1663.88928222656</v>
      </c>
      <c r="O3754" s="15">
        <v>832.95196533203102</v>
      </c>
      <c r="P3754" s="16">
        <v>2</v>
      </c>
      <c r="Q3754" s="16">
        <v>13</v>
      </c>
      <c r="R3754" s="16" t="s">
        <v>14324</v>
      </c>
      <c r="S3754" s="25">
        <v>94.390600000000006</v>
      </c>
    </row>
    <row r="3755" spans="1:19" x14ac:dyDescent="0.25">
      <c r="A3755" s="14">
        <v>112</v>
      </c>
      <c r="B3755" s="15">
        <v>45.11</v>
      </c>
      <c r="C3755" s="15">
        <v>12.5300005078316</v>
      </c>
      <c r="D3755" s="17" t="s">
        <v>229</v>
      </c>
      <c r="E3755" s="17" t="s">
        <v>230</v>
      </c>
      <c r="F3755" s="17">
        <v>2</v>
      </c>
      <c r="G3755" s="17">
        <v>99.000000953674302</v>
      </c>
      <c r="H3755" s="17" t="s">
        <v>14325</v>
      </c>
      <c r="I3755" s="17"/>
      <c r="J3755" s="17"/>
      <c r="K3755" s="17">
        <v>-1.9511099671945E-3</v>
      </c>
      <c r="L3755" s="15">
        <v>1077.54370117188</v>
      </c>
      <c r="M3755" s="15">
        <v>539.77909999999997</v>
      </c>
      <c r="N3755" s="15">
        <v>1077.54553222656</v>
      </c>
      <c r="O3755" s="15">
        <v>539.780029296875</v>
      </c>
      <c r="P3755" s="16">
        <v>2</v>
      </c>
      <c r="Q3755" s="16">
        <v>13</v>
      </c>
      <c r="R3755" s="16" t="s">
        <v>14326</v>
      </c>
      <c r="S3755" s="25">
        <v>30.196400000000001</v>
      </c>
    </row>
    <row r="3756" spans="1:19" x14ac:dyDescent="0.25">
      <c r="A3756" s="14">
        <v>112</v>
      </c>
      <c r="B3756" s="15">
        <v>45.11</v>
      </c>
      <c r="C3756" s="15">
        <v>12.5300005078316</v>
      </c>
      <c r="D3756" s="17" t="s">
        <v>229</v>
      </c>
      <c r="E3756" s="17" t="s">
        <v>230</v>
      </c>
      <c r="F3756" s="17">
        <v>2</v>
      </c>
      <c r="G3756" s="17">
        <v>99.000000953674302</v>
      </c>
      <c r="H3756" s="17" t="s">
        <v>14327</v>
      </c>
      <c r="I3756" s="17"/>
      <c r="J3756" s="17" t="s">
        <v>6086</v>
      </c>
      <c r="K3756" s="17">
        <v>2.1477600093930999E-3</v>
      </c>
      <c r="L3756" s="15">
        <v>1181.65783691406</v>
      </c>
      <c r="M3756" s="15">
        <v>591.83619999999996</v>
      </c>
      <c r="N3756" s="15">
        <v>1181.65563964844</v>
      </c>
      <c r="O3756" s="15">
        <v>591.83514404296898</v>
      </c>
      <c r="P3756" s="16">
        <v>2</v>
      </c>
      <c r="Q3756" s="16">
        <v>14</v>
      </c>
      <c r="R3756" s="16" t="s">
        <v>14328</v>
      </c>
      <c r="S3756" s="25">
        <v>103.94110000000001</v>
      </c>
    </row>
    <row r="3757" spans="1:19" x14ac:dyDescent="0.25">
      <c r="A3757" s="14">
        <v>112</v>
      </c>
      <c r="B3757" s="15">
        <v>45.11</v>
      </c>
      <c r="C3757" s="15">
        <v>12.5300005078316</v>
      </c>
      <c r="D3757" s="17" t="s">
        <v>229</v>
      </c>
      <c r="E3757" s="17" t="s">
        <v>230</v>
      </c>
      <c r="F3757" s="17">
        <v>2</v>
      </c>
      <c r="G3757" s="17">
        <v>99.000000953674302</v>
      </c>
      <c r="H3757" s="17" t="s">
        <v>14329</v>
      </c>
      <c r="I3757" s="17"/>
      <c r="J3757" s="17"/>
      <c r="K3757" s="17">
        <v>-1.79101005196571E-2</v>
      </c>
      <c r="L3757" s="15">
        <v>1911.97241210938</v>
      </c>
      <c r="M3757" s="15">
        <v>638.33140000000003</v>
      </c>
      <c r="N3757" s="15">
        <v>1911.99011230469</v>
      </c>
      <c r="O3757" s="15">
        <v>638.33734130859398</v>
      </c>
      <c r="P3757" s="16">
        <v>3</v>
      </c>
      <c r="Q3757" s="16">
        <v>13</v>
      </c>
      <c r="R3757" s="16" t="s">
        <v>14330</v>
      </c>
      <c r="S3757" s="25">
        <v>109.1742</v>
      </c>
    </row>
    <row r="3758" spans="1:19" x14ac:dyDescent="0.25">
      <c r="A3758" s="14">
        <v>112</v>
      </c>
      <c r="B3758" s="15">
        <v>45.11</v>
      </c>
      <c r="C3758" s="15">
        <v>12.5300005078316</v>
      </c>
      <c r="D3758" s="17" t="s">
        <v>229</v>
      </c>
      <c r="E3758" s="17" t="s">
        <v>230</v>
      </c>
      <c r="F3758" s="17">
        <v>2</v>
      </c>
      <c r="G3758" s="17">
        <v>99.000000953674302</v>
      </c>
      <c r="H3758" s="17" t="s">
        <v>14331</v>
      </c>
      <c r="I3758" s="17"/>
      <c r="J3758" s="17"/>
      <c r="K3758" s="17">
        <v>-2.5526899844408001E-3</v>
      </c>
      <c r="L3758" s="15">
        <v>1542.75402832031</v>
      </c>
      <c r="M3758" s="15">
        <v>772.38430000000005</v>
      </c>
      <c r="N3758" s="15">
        <v>1542.75659179688</v>
      </c>
      <c r="O3758" s="15">
        <v>772.38555908203102</v>
      </c>
      <c r="P3758" s="16">
        <v>2</v>
      </c>
      <c r="Q3758" s="16">
        <v>15</v>
      </c>
      <c r="R3758" s="16" t="s">
        <v>14332</v>
      </c>
      <c r="S3758" s="25">
        <v>79.775300000000001</v>
      </c>
    </row>
    <row r="3759" spans="1:19" x14ac:dyDescent="0.25">
      <c r="A3759" s="14">
        <v>112</v>
      </c>
      <c r="B3759" s="15">
        <v>45.11</v>
      </c>
      <c r="C3759" s="15">
        <v>12.5300005078316</v>
      </c>
      <c r="D3759" s="17" t="s">
        <v>229</v>
      </c>
      <c r="E3759" s="17" t="s">
        <v>230</v>
      </c>
      <c r="F3759" s="17">
        <v>2</v>
      </c>
      <c r="G3759" s="17">
        <v>99.000000953674302</v>
      </c>
      <c r="H3759" s="17" t="s">
        <v>14333</v>
      </c>
      <c r="I3759" s="17" t="s">
        <v>6187</v>
      </c>
      <c r="J3759" s="17"/>
      <c r="K3759" s="17">
        <v>1.5978399896994201E-3</v>
      </c>
      <c r="L3759" s="15">
        <v>1220.5146484375</v>
      </c>
      <c r="M3759" s="15">
        <v>611.26459999999997</v>
      </c>
      <c r="N3759" s="15">
        <v>1220.51318359375</v>
      </c>
      <c r="O3759" s="15">
        <v>611.26385498046898</v>
      </c>
      <c r="P3759" s="16">
        <v>2</v>
      </c>
      <c r="Q3759" s="16">
        <v>13</v>
      </c>
      <c r="R3759" s="16" t="s">
        <v>14334</v>
      </c>
      <c r="S3759" s="25">
        <v>30.565000000000001</v>
      </c>
    </row>
    <row r="3760" spans="1:19" x14ac:dyDescent="0.25">
      <c r="A3760" s="14">
        <v>112</v>
      </c>
      <c r="B3760" s="15">
        <v>45.11</v>
      </c>
      <c r="C3760" s="15">
        <v>12.5300005078316</v>
      </c>
      <c r="D3760" s="17" t="s">
        <v>229</v>
      </c>
      <c r="E3760" s="17" t="s">
        <v>230</v>
      </c>
      <c r="F3760" s="17">
        <v>2</v>
      </c>
      <c r="G3760" s="17">
        <v>99.000000953674302</v>
      </c>
      <c r="H3760" s="17" t="s">
        <v>14335</v>
      </c>
      <c r="I3760" s="17" t="s">
        <v>14336</v>
      </c>
      <c r="J3760" s="17"/>
      <c r="K3760" s="17">
        <v>1.99217000044882E-4</v>
      </c>
      <c r="L3760" s="15">
        <v>1790.80822753906</v>
      </c>
      <c r="M3760" s="15">
        <v>896.41139999999996</v>
      </c>
      <c r="N3760" s="15">
        <v>1790.80798339844</v>
      </c>
      <c r="O3760" s="15">
        <v>896.41125488281295</v>
      </c>
      <c r="P3760" s="16">
        <v>2</v>
      </c>
      <c r="Q3760" s="16">
        <v>13</v>
      </c>
      <c r="R3760" s="16" t="s">
        <v>14337</v>
      </c>
      <c r="S3760" s="25">
        <v>88.494500000000002</v>
      </c>
    </row>
    <row r="3761" spans="1:19" x14ac:dyDescent="0.25">
      <c r="A3761" s="14">
        <v>112</v>
      </c>
      <c r="B3761" s="15">
        <v>45.11</v>
      </c>
      <c r="C3761" s="15">
        <v>12.5300005078316</v>
      </c>
      <c r="D3761" s="17" t="s">
        <v>229</v>
      </c>
      <c r="E3761" s="17" t="s">
        <v>230</v>
      </c>
      <c r="F3761" s="17">
        <v>2</v>
      </c>
      <c r="G3761" s="17">
        <v>99.000000953674302</v>
      </c>
      <c r="H3761" s="17" t="s">
        <v>14338</v>
      </c>
      <c r="I3761" s="17"/>
      <c r="J3761" s="17"/>
      <c r="K3761" s="17">
        <v>-1.0950500145554499E-2</v>
      </c>
      <c r="L3761" s="15">
        <v>1628.85241699219</v>
      </c>
      <c r="M3761" s="15">
        <v>815.43349999999998</v>
      </c>
      <c r="N3761" s="15">
        <v>1628.86340332031</v>
      </c>
      <c r="O3761" s="15">
        <v>815.43902587890602</v>
      </c>
      <c r="P3761" s="16">
        <v>2</v>
      </c>
      <c r="Q3761" s="16">
        <v>14</v>
      </c>
      <c r="R3761" s="16" t="s">
        <v>14339</v>
      </c>
      <c r="S3761" s="25">
        <v>92.163300000000007</v>
      </c>
    </row>
    <row r="3762" spans="1:19" x14ac:dyDescent="0.25">
      <c r="A3762" s="14">
        <v>112</v>
      </c>
      <c r="B3762" s="15">
        <v>45.11</v>
      </c>
      <c r="C3762" s="15">
        <v>12.5300005078316</v>
      </c>
      <c r="D3762" s="17" t="s">
        <v>229</v>
      </c>
      <c r="E3762" s="17" t="s">
        <v>230</v>
      </c>
      <c r="F3762" s="17">
        <v>2</v>
      </c>
      <c r="G3762" s="17">
        <v>99.000000953674302</v>
      </c>
      <c r="H3762" s="17" t="s">
        <v>14340</v>
      </c>
      <c r="I3762" s="17"/>
      <c r="J3762" s="17"/>
      <c r="K3762" s="17">
        <v>-2.8761199209839101E-3</v>
      </c>
      <c r="L3762" s="15">
        <v>1460.78063964844</v>
      </c>
      <c r="M3762" s="15">
        <v>731.39760000000001</v>
      </c>
      <c r="N3762" s="15">
        <v>1460.78344726563</v>
      </c>
      <c r="O3762" s="15">
        <v>731.39898681640602</v>
      </c>
      <c r="P3762" s="16">
        <v>2</v>
      </c>
      <c r="Q3762" s="16">
        <v>23</v>
      </c>
      <c r="R3762" s="16" t="s">
        <v>14341</v>
      </c>
      <c r="S3762" s="25">
        <v>72.520300000000006</v>
      </c>
    </row>
    <row r="3763" spans="1:19" x14ac:dyDescent="0.25">
      <c r="A3763" s="14">
        <v>112</v>
      </c>
      <c r="B3763" s="15">
        <v>45.11</v>
      </c>
      <c r="C3763" s="15">
        <v>12.5300005078316</v>
      </c>
      <c r="D3763" s="17" t="s">
        <v>229</v>
      </c>
      <c r="E3763" s="17" t="s">
        <v>230</v>
      </c>
      <c r="F3763" s="17">
        <v>2</v>
      </c>
      <c r="G3763" s="17">
        <v>99.000000953674302</v>
      </c>
      <c r="H3763" s="17" t="s">
        <v>14342</v>
      </c>
      <c r="I3763" s="17"/>
      <c r="J3763" s="17"/>
      <c r="K3763" s="17">
        <v>-1.14247004967183E-3</v>
      </c>
      <c r="L3763" s="15">
        <v>1925.03991699219</v>
      </c>
      <c r="M3763" s="15">
        <v>963.52719999999999</v>
      </c>
      <c r="N3763" s="15">
        <v>1925.04113769531</v>
      </c>
      <c r="O3763" s="15">
        <v>963.52783203125</v>
      </c>
      <c r="P3763" s="16">
        <v>2</v>
      </c>
      <c r="Q3763" s="16">
        <v>12</v>
      </c>
      <c r="R3763" s="16" t="s">
        <v>14343</v>
      </c>
      <c r="S3763" s="25">
        <v>180.21700000000001</v>
      </c>
    </row>
    <row r="3764" spans="1:19" x14ac:dyDescent="0.25">
      <c r="A3764" s="14">
        <v>112</v>
      </c>
      <c r="B3764" s="15">
        <v>45.11</v>
      </c>
      <c r="C3764" s="15">
        <v>12.5300005078316</v>
      </c>
      <c r="D3764" s="17" t="s">
        <v>229</v>
      </c>
      <c r="E3764" s="17" t="s">
        <v>230</v>
      </c>
      <c r="F3764" s="17">
        <v>1.8538720607757599</v>
      </c>
      <c r="G3764" s="17">
        <v>98.989999294281006</v>
      </c>
      <c r="H3764" s="17" t="s">
        <v>14344</v>
      </c>
      <c r="I3764" s="17"/>
      <c r="J3764" s="17"/>
      <c r="K3764" s="17">
        <v>-9.6149602904915792E-3</v>
      </c>
      <c r="L3764" s="15">
        <v>1354.67846679688</v>
      </c>
      <c r="M3764" s="15">
        <v>678.34649999999999</v>
      </c>
      <c r="N3764" s="15">
        <v>1354.68811035156</v>
      </c>
      <c r="O3764" s="15">
        <v>678.351318359375</v>
      </c>
      <c r="P3764" s="16">
        <v>2</v>
      </c>
      <c r="Q3764" s="16">
        <v>11</v>
      </c>
      <c r="R3764" s="16" t="s">
        <v>14345</v>
      </c>
      <c r="S3764" s="25">
        <v>85.311999999999998</v>
      </c>
    </row>
    <row r="3765" spans="1:19" x14ac:dyDescent="0.25">
      <c r="A3765" s="14">
        <v>112</v>
      </c>
      <c r="B3765" s="15">
        <v>45.11</v>
      </c>
      <c r="C3765" s="15">
        <v>12.5300005078316</v>
      </c>
      <c r="D3765" s="17" t="s">
        <v>229</v>
      </c>
      <c r="E3765" s="17" t="s">
        <v>230</v>
      </c>
      <c r="F3765" s="17">
        <v>1.4814862012863199</v>
      </c>
      <c r="G3765" s="17">
        <v>97.500002384185805</v>
      </c>
      <c r="H3765" s="17" t="s">
        <v>14346</v>
      </c>
      <c r="I3765" s="17" t="s">
        <v>6187</v>
      </c>
      <c r="J3765" s="17"/>
      <c r="K3765" s="17">
        <v>8.0245500430464693E-3</v>
      </c>
      <c r="L3765" s="15">
        <v>1482.70043945313</v>
      </c>
      <c r="M3765" s="15">
        <v>742.35749999999996</v>
      </c>
      <c r="N3765" s="15">
        <v>1482.69250488281</v>
      </c>
      <c r="O3765" s="15">
        <v>742.35357666015602</v>
      </c>
      <c r="P3765" s="16">
        <v>2</v>
      </c>
      <c r="Q3765" s="16">
        <v>11</v>
      </c>
      <c r="R3765" s="16" t="s">
        <v>14347</v>
      </c>
      <c r="S3765" s="25">
        <v>96.256299999999996</v>
      </c>
    </row>
    <row r="3766" spans="1:19" x14ac:dyDescent="0.25">
      <c r="A3766" s="14">
        <v>112</v>
      </c>
      <c r="B3766" s="15">
        <v>45.11</v>
      </c>
      <c r="C3766" s="15">
        <v>12.5300005078316</v>
      </c>
      <c r="D3766" s="17" t="s">
        <v>229</v>
      </c>
      <c r="E3766" s="17" t="s">
        <v>230</v>
      </c>
      <c r="F3766" s="17">
        <v>1.4317982196807899</v>
      </c>
      <c r="G3766" s="17">
        <v>97.200000286102295</v>
      </c>
      <c r="H3766" s="17" t="s">
        <v>14348</v>
      </c>
      <c r="I3766" s="17" t="s">
        <v>6686</v>
      </c>
      <c r="J3766" s="17"/>
      <c r="K3766" s="17">
        <v>-2.3705000057816501E-3</v>
      </c>
      <c r="L3766" s="15">
        <v>933.46789550781295</v>
      </c>
      <c r="M3766" s="15">
        <v>467.74119999999999</v>
      </c>
      <c r="N3766" s="15">
        <v>933.47021484375</v>
      </c>
      <c r="O3766" s="15">
        <v>467.74237060546898</v>
      </c>
      <c r="P3766" s="16">
        <v>2</v>
      </c>
      <c r="Q3766" s="16">
        <v>9</v>
      </c>
      <c r="R3766" s="16" t="s">
        <v>14349</v>
      </c>
      <c r="S3766" s="25">
        <v>22.7698</v>
      </c>
    </row>
    <row r="3767" spans="1:19" x14ac:dyDescent="0.25">
      <c r="A3767" s="14">
        <v>112</v>
      </c>
      <c r="B3767" s="15">
        <v>45.11</v>
      </c>
      <c r="C3767" s="15">
        <v>12.5300005078316</v>
      </c>
      <c r="D3767" s="17" t="s">
        <v>229</v>
      </c>
      <c r="E3767" s="17" t="s">
        <v>230</v>
      </c>
      <c r="F3767" s="17">
        <v>1.2146701812744101</v>
      </c>
      <c r="G3767" s="17">
        <v>95.420002937316895</v>
      </c>
      <c r="H3767" s="17" t="s">
        <v>14350</v>
      </c>
      <c r="I3767" s="17"/>
      <c r="J3767" s="17"/>
      <c r="K3767" s="17">
        <v>-1.5947599895298501E-3</v>
      </c>
      <c r="L3767" s="15">
        <v>1150.54248046875</v>
      </c>
      <c r="M3767" s="15">
        <v>576.27850000000001</v>
      </c>
      <c r="N3767" s="15">
        <v>1150.54406738281</v>
      </c>
      <c r="O3767" s="15">
        <v>576.279296875</v>
      </c>
      <c r="P3767" s="16">
        <v>2</v>
      </c>
      <c r="Q3767" s="16">
        <v>11</v>
      </c>
      <c r="R3767" s="16" t="s">
        <v>14351</v>
      </c>
      <c r="S3767" s="25">
        <v>58.982999999999997</v>
      </c>
    </row>
    <row r="3768" spans="1:19" x14ac:dyDescent="0.25">
      <c r="A3768" s="14">
        <v>113</v>
      </c>
      <c r="B3768" s="15">
        <v>45.03</v>
      </c>
      <c r="C3768" s="15">
        <v>34.959998726844802</v>
      </c>
      <c r="D3768" s="17" t="s">
        <v>231</v>
      </c>
      <c r="E3768" s="17" t="s">
        <v>232</v>
      </c>
      <c r="F3768" s="17">
        <v>2</v>
      </c>
      <c r="G3768" s="17">
        <v>99.000000953674302</v>
      </c>
      <c r="H3768" s="17" t="s">
        <v>14354</v>
      </c>
      <c r="I3768" s="17"/>
      <c r="J3768" s="17"/>
      <c r="K3768" s="17">
        <v>-6.35553011670709E-3</v>
      </c>
      <c r="L3768" s="15">
        <v>1172.64501953125</v>
      </c>
      <c r="M3768" s="15">
        <v>587.32979999999998</v>
      </c>
      <c r="N3768" s="15">
        <v>1172.6513671875</v>
      </c>
      <c r="O3768" s="15">
        <v>587.33294677734398</v>
      </c>
      <c r="P3768" s="16">
        <v>2</v>
      </c>
      <c r="Q3768" s="16">
        <v>19</v>
      </c>
      <c r="R3768" s="16" t="s">
        <v>14355</v>
      </c>
      <c r="S3768" s="25">
        <v>62.665799999999997</v>
      </c>
    </row>
    <row r="3769" spans="1:19" x14ac:dyDescent="0.25">
      <c r="A3769" s="14">
        <v>113</v>
      </c>
      <c r="B3769" s="15">
        <v>45.03</v>
      </c>
      <c r="C3769" s="15">
        <v>34.959998726844802</v>
      </c>
      <c r="D3769" s="17" t="s">
        <v>231</v>
      </c>
      <c r="E3769" s="17" t="s">
        <v>232</v>
      </c>
      <c r="F3769" s="17">
        <v>2</v>
      </c>
      <c r="G3769" s="17">
        <v>99.000000953674302</v>
      </c>
      <c r="H3769" s="17" t="s">
        <v>14356</v>
      </c>
      <c r="I3769" s="17" t="s">
        <v>6254</v>
      </c>
      <c r="J3769" s="17"/>
      <c r="K3769" s="17">
        <v>-1.0544599499553401E-3</v>
      </c>
      <c r="L3769" s="15">
        <v>1649.83251953125</v>
      </c>
      <c r="M3769" s="15">
        <v>825.92349999999999</v>
      </c>
      <c r="N3769" s="15">
        <v>1649.83349609375</v>
      </c>
      <c r="O3769" s="15">
        <v>825.92401123046898</v>
      </c>
      <c r="P3769" s="16">
        <v>2</v>
      </c>
      <c r="Q3769" s="16">
        <v>17</v>
      </c>
      <c r="R3769" s="16" t="s">
        <v>14357</v>
      </c>
      <c r="S3769" s="25">
        <v>128.60339999999999</v>
      </c>
    </row>
    <row r="3770" spans="1:19" x14ac:dyDescent="0.25">
      <c r="A3770" s="14">
        <v>113</v>
      </c>
      <c r="B3770" s="15">
        <v>45.03</v>
      </c>
      <c r="C3770" s="15">
        <v>34.959998726844802</v>
      </c>
      <c r="D3770" s="17" t="s">
        <v>231</v>
      </c>
      <c r="E3770" s="17" t="s">
        <v>232</v>
      </c>
      <c r="F3770" s="17">
        <v>2</v>
      </c>
      <c r="G3770" s="17">
        <v>99.000000953674302</v>
      </c>
      <c r="H3770" s="17" t="s">
        <v>14358</v>
      </c>
      <c r="I3770" s="17"/>
      <c r="J3770" s="17"/>
      <c r="K3770" s="17">
        <v>8.5575901903212103E-4</v>
      </c>
      <c r="L3770" s="15">
        <v>1470.71533203125</v>
      </c>
      <c r="M3770" s="15">
        <v>736.36490000000003</v>
      </c>
      <c r="N3770" s="15">
        <v>1470.71435546875</v>
      </c>
      <c r="O3770" s="15">
        <v>736.36444091796898</v>
      </c>
      <c r="P3770" s="16">
        <v>2</v>
      </c>
      <c r="Q3770" s="16">
        <v>15</v>
      </c>
      <c r="R3770" s="16" t="s">
        <v>14359</v>
      </c>
      <c r="S3770" s="25">
        <v>128.38740000000001</v>
      </c>
    </row>
    <row r="3771" spans="1:19" x14ac:dyDescent="0.25">
      <c r="A3771" s="14">
        <v>113</v>
      </c>
      <c r="B3771" s="15">
        <v>45.03</v>
      </c>
      <c r="C3771" s="15">
        <v>34.959998726844802</v>
      </c>
      <c r="D3771" s="17" t="s">
        <v>231</v>
      </c>
      <c r="E3771" s="17" t="s">
        <v>232</v>
      </c>
      <c r="F3771" s="17">
        <v>2</v>
      </c>
      <c r="G3771" s="17">
        <v>99.000000953674302</v>
      </c>
      <c r="H3771" s="17" t="s">
        <v>14360</v>
      </c>
      <c r="I3771" s="17"/>
      <c r="J3771" s="17"/>
      <c r="K3771" s="17">
        <v>4.8570400103926702E-3</v>
      </c>
      <c r="L3771" s="15">
        <v>2041.01953125</v>
      </c>
      <c r="M3771" s="15">
        <v>1021.5170000000001</v>
      </c>
      <c r="N3771" s="15">
        <v>2041.01501464844</v>
      </c>
      <c r="O3771" s="15">
        <v>1021.51477050781</v>
      </c>
      <c r="P3771" s="16">
        <v>2</v>
      </c>
      <c r="Q3771" s="16">
        <v>21</v>
      </c>
      <c r="R3771" s="16" t="s">
        <v>14361</v>
      </c>
      <c r="S3771" s="25">
        <v>85.4709</v>
      </c>
    </row>
    <row r="3772" spans="1:19" x14ac:dyDescent="0.25">
      <c r="A3772" s="14">
        <v>113</v>
      </c>
      <c r="B3772" s="15">
        <v>45.03</v>
      </c>
      <c r="C3772" s="15">
        <v>34.959998726844802</v>
      </c>
      <c r="D3772" s="17" t="s">
        <v>231</v>
      </c>
      <c r="E3772" s="17" t="s">
        <v>232</v>
      </c>
      <c r="F3772" s="17">
        <v>2</v>
      </c>
      <c r="G3772" s="17">
        <v>99.000000953674302</v>
      </c>
      <c r="H3772" s="17" t="s">
        <v>14362</v>
      </c>
      <c r="I3772" s="17"/>
      <c r="J3772" s="17"/>
      <c r="K3772" s="17">
        <v>-3.0192299745976899E-3</v>
      </c>
      <c r="L3772" s="15">
        <v>1775.82824707031</v>
      </c>
      <c r="M3772" s="15">
        <v>888.92139999999995</v>
      </c>
      <c r="N3772" s="15">
        <v>1775.83129882813</v>
      </c>
      <c r="O3772" s="15">
        <v>888.92291259765602</v>
      </c>
      <c r="P3772" s="16">
        <v>2</v>
      </c>
      <c r="Q3772" s="16">
        <v>21</v>
      </c>
      <c r="R3772" s="16" t="s">
        <v>14363</v>
      </c>
      <c r="S3772" s="25">
        <v>91.804100000000005</v>
      </c>
    </row>
    <row r="3773" spans="1:19" x14ac:dyDescent="0.25">
      <c r="A3773" s="14">
        <v>113</v>
      </c>
      <c r="B3773" s="15">
        <v>45.03</v>
      </c>
      <c r="C3773" s="15">
        <v>34.959998726844802</v>
      </c>
      <c r="D3773" s="17" t="s">
        <v>231</v>
      </c>
      <c r="E3773" s="17" t="s">
        <v>232</v>
      </c>
      <c r="F3773" s="17">
        <v>2</v>
      </c>
      <c r="G3773" s="17">
        <v>99.000000953674302</v>
      </c>
      <c r="H3773" s="17" t="s">
        <v>14364</v>
      </c>
      <c r="I3773" s="17" t="s">
        <v>6129</v>
      </c>
      <c r="J3773" s="17"/>
      <c r="K3773" s="17">
        <v>-1.6602500109002001E-3</v>
      </c>
      <c r="L3773" s="15">
        <v>1544.74890136719</v>
      </c>
      <c r="M3773" s="15">
        <v>773.38170000000002</v>
      </c>
      <c r="N3773" s="15">
        <v>1544.75048828125</v>
      </c>
      <c r="O3773" s="15">
        <v>773.38250732421898</v>
      </c>
      <c r="P3773" s="16">
        <v>2</v>
      </c>
      <c r="Q3773" s="16">
        <v>16</v>
      </c>
      <c r="R3773" s="16" t="s">
        <v>14365</v>
      </c>
      <c r="S3773" s="25">
        <v>80.425600000000003</v>
      </c>
    </row>
    <row r="3774" spans="1:19" x14ac:dyDescent="0.25">
      <c r="A3774" s="14">
        <v>113</v>
      </c>
      <c r="B3774" s="15">
        <v>45.03</v>
      </c>
      <c r="C3774" s="15">
        <v>34.959998726844802</v>
      </c>
      <c r="D3774" s="17" t="s">
        <v>231</v>
      </c>
      <c r="E3774" s="17" t="s">
        <v>232</v>
      </c>
      <c r="F3774" s="17">
        <v>2</v>
      </c>
      <c r="G3774" s="17">
        <v>99.000000953674302</v>
      </c>
      <c r="H3774" s="17" t="s">
        <v>14366</v>
      </c>
      <c r="I3774" s="17"/>
      <c r="J3774" s="17"/>
      <c r="K3774" s="17">
        <v>-1.88820995390415E-3</v>
      </c>
      <c r="L3774" s="15">
        <v>1229.71862792969</v>
      </c>
      <c r="M3774" s="15">
        <v>615.86659999999995</v>
      </c>
      <c r="N3774" s="15">
        <v>1229.72058105469</v>
      </c>
      <c r="O3774" s="15">
        <v>615.86755371093795</v>
      </c>
      <c r="P3774" s="16">
        <v>2</v>
      </c>
      <c r="Q3774" s="16">
        <v>17</v>
      </c>
      <c r="R3774" s="16" t="s">
        <v>14367</v>
      </c>
      <c r="S3774" s="25">
        <v>164.78210000000001</v>
      </c>
    </row>
    <row r="3775" spans="1:19" x14ac:dyDescent="0.25">
      <c r="A3775" s="14">
        <v>113</v>
      </c>
      <c r="B3775" s="15">
        <v>45.03</v>
      </c>
      <c r="C3775" s="15">
        <v>34.959998726844802</v>
      </c>
      <c r="D3775" s="17" t="s">
        <v>231</v>
      </c>
      <c r="E3775" s="17" t="s">
        <v>232</v>
      </c>
      <c r="F3775" s="17">
        <v>2</v>
      </c>
      <c r="G3775" s="17">
        <v>99.000000953674302</v>
      </c>
      <c r="H3775" s="17" t="s">
        <v>14368</v>
      </c>
      <c r="I3775" s="17"/>
      <c r="J3775" s="17"/>
      <c r="K3775" s="17">
        <v>-2.67756008543074E-3</v>
      </c>
      <c r="L3775" s="15">
        <v>1183.61706542969</v>
      </c>
      <c r="M3775" s="15">
        <v>592.81579999999997</v>
      </c>
      <c r="N3775" s="15">
        <v>1183.61975097656</v>
      </c>
      <c r="O3775" s="15">
        <v>592.817138671875</v>
      </c>
      <c r="P3775" s="16">
        <v>2</v>
      </c>
      <c r="Q3775" s="16">
        <v>16</v>
      </c>
      <c r="R3775" s="16" t="s">
        <v>14369</v>
      </c>
      <c r="S3775" s="25">
        <v>42.677500000000002</v>
      </c>
    </row>
    <row r="3776" spans="1:19" x14ac:dyDescent="0.25">
      <c r="A3776" s="14">
        <v>113</v>
      </c>
      <c r="B3776" s="15">
        <v>45.03</v>
      </c>
      <c r="C3776" s="15">
        <v>34.959998726844802</v>
      </c>
      <c r="D3776" s="17" t="s">
        <v>231</v>
      </c>
      <c r="E3776" s="17" t="s">
        <v>232</v>
      </c>
      <c r="F3776" s="17">
        <v>2</v>
      </c>
      <c r="G3776" s="17">
        <v>99.000000953674302</v>
      </c>
      <c r="H3776" s="17" t="s">
        <v>14370</v>
      </c>
      <c r="I3776" s="17"/>
      <c r="J3776" s="17" t="s">
        <v>6531</v>
      </c>
      <c r="K3776" s="17">
        <v>7.4426701758056901E-4</v>
      </c>
      <c r="L3776" s="15">
        <v>1404.66284179688</v>
      </c>
      <c r="M3776" s="15">
        <v>469.22820000000002</v>
      </c>
      <c r="N3776" s="15">
        <v>1404.66198730469</v>
      </c>
      <c r="O3776" s="15">
        <v>469.22793579101602</v>
      </c>
      <c r="P3776" s="16">
        <v>3</v>
      </c>
      <c r="Q3776" s="16">
        <v>16</v>
      </c>
      <c r="R3776" s="16" t="s">
        <v>14371</v>
      </c>
      <c r="S3776" s="25">
        <v>20.610800000000001</v>
      </c>
    </row>
    <row r="3777" spans="1:19" x14ac:dyDescent="0.25">
      <c r="A3777" s="14">
        <v>113</v>
      </c>
      <c r="B3777" s="15">
        <v>45.03</v>
      </c>
      <c r="C3777" s="15">
        <v>34.959998726844802</v>
      </c>
      <c r="D3777" s="17" t="s">
        <v>231</v>
      </c>
      <c r="E3777" s="17" t="s">
        <v>232</v>
      </c>
      <c r="F3777" s="17">
        <v>2</v>
      </c>
      <c r="G3777" s="17">
        <v>99.000000953674302</v>
      </c>
      <c r="H3777" s="17" t="s">
        <v>14372</v>
      </c>
      <c r="I3777" s="17"/>
      <c r="J3777" s="17" t="s">
        <v>14373</v>
      </c>
      <c r="K3777" s="17">
        <v>6.0015600174665503E-3</v>
      </c>
      <c r="L3777" s="15">
        <v>1560.76928710938</v>
      </c>
      <c r="M3777" s="15">
        <v>391.19959999999998</v>
      </c>
      <c r="N3777" s="15">
        <v>1560.76318359375</v>
      </c>
      <c r="O3777" s="15">
        <v>391.19805908203102</v>
      </c>
      <c r="P3777" s="16">
        <v>4</v>
      </c>
      <c r="Q3777" s="16">
        <v>13</v>
      </c>
      <c r="R3777" s="16" t="s">
        <v>14374</v>
      </c>
      <c r="S3777" s="25">
        <v>19.154599999999999</v>
      </c>
    </row>
    <row r="3778" spans="1:19" x14ac:dyDescent="0.25">
      <c r="A3778" s="14">
        <v>113</v>
      </c>
      <c r="B3778" s="15">
        <v>45.03</v>
      </c>
      <c r="C3778" s="15">
        <v>34.959998726844802</v>
      </c>
      <c r="D3778" s="17" t="s">
        <v>231</v>
      </c>
      <c r="E3778" s="17" t="s">
        <v>232</v>
      </c>
      <c r="F3778" s="17">
        <v>2</v>
      </c>
      <c r="G3778" s="17">
        <v>99.000000953674302</v>
      </c>
      <c r="H3778" s="17" t="s">
        <v>14375</v>
      </c>
      <c r="I3778" s="17"/>
      <c r="J3778" s="17"/>
      <c r="K3778" s="17">
        <v>3.1272999476641399E-3</v>
      </c>
      <c r="L3778" s="15">
        <v>2015.97619628906</v>
      </c>
      <c r="M3778" s="15">
        <v>672.99929999999995</v>
      </c>
      <c r="N3778" s="15">
        <v>2015.97277832031</v>
      </c>
      <c r="O3778" s="15">
        <v>672.99822998046898</v>
      </c>
      <c r="P3778" s="16">
        <v>3</v>
      </c>
      <c r="Q3778" s="16">
        <v>15</v>
      </c>
      <c r="R3778" s="16" t="s">
        <v>14376</v>
      </c>
      <c r="S3778" s="25">
        <v>189.93180000000001</v>
      </c>
    </row>
    <row r="3779" spans="1:19" x14ac:dyDescent="0.25">
      <c r="A3779" s="14">
        <v>113</v>
      </c>
      <c r="B3779" s="15">
        <v>45.03</v>
      </c>
      <c r="C3779" s="15">
        <v>34.959998726844802</v>
      </c>
      <c r="D3779" s="17" t="s">
        <v>231</v>
      </c>
      <c r="E3779" s="17" t="s">
        <v>232</v>
      </c>
      <c r="F3779" s="17">
        <v>2</v>
      </c>
      <c r="G3779" s="17">
        <v>99.000000953674302</v>
      </c>
      <c r="H3779" s="17" t="s">
        <v>14377</v>
      </c>
      <c r="I3779" s="17"/>
      <c r="J3779" s="17"/>
      <c r="K3779" s="17">
        <v>4.6907397918403097E-3</v>
      </c>
      <c r="L3779" s="15">
        <v>1950.06225585938</v>
      </c>
      <c r="M3779" s="15">
        <v>651.02800000000002</v>
      </c>
      <c r="N3779" s="15">
        <v>1950.05749511719</v>
      </c>
      <c r="O3779" s="15">
        <v>651.02642822265602</v>
      </c>
      <c r="P3779" s="16">
        <v>3</v>
      </c>
      <c r="Q3779" s="16">
        <v>19</v>
      </c>
      <c r="R3779" s="16" t="s">
        <v>14378</v>
      </c>
      <c r="S3779" s="25">
        <v>118.6027</v>
      </c>
    </row>
    <row r="3780" spans="1:19" x14ac:dyDescent="0.25">
      <c r="A3780" s="14">
        <v>113</v>
      </c>
      <c r="B3780" s="15">
        <v>45.03</v>
      </c>
      <c r="C3780" s="15">
        <v>34.959998726844802</v>
      </c>
      <c r="D3780" s="17" t="s">
        <v>231</v>
      </c>
      <c r="E3780" s="17" t="s">
        <v>232</v>
      </c>
      <c r="F3780" s="17">
        <v>2</v>
      </c>
      <c r="G3780" s="17">
        <v>99.000000953674302</v>
      </c>
      <c r="H3780" s="17" t="s">
        <v>14379</v>
      </c>
      <c r="I3780" s="17" t="s">
        <v>6171</v>
      </c>
      <c r="J3780" s="17"/>
      <c r="K3780" s="17">
        <v>2.2632998879998901E-3</v>
      </c>
      <c r="L3780" s="15">
        <v>2471.19262695313</v>
      </c>
      <c r="M3780" s="15">
        <v>618.80539999999996</v>
      </c>
      <c r="N3780" s="15">
        <v>2471.1904296875</v>
      </c>
      <c r="O3780" s="15">
        <v>618.80487060546898</v>
      </c>
      <c r="P3780" s="16">
        <v>4</v>
      </c>
      <c r="Q3780" s="16">
        <v>17</v>
      </c>
      <c r="R3780" s="16" t="s">
        <v>14380</v>
      </c>
      <c r="S3780" s="25">
        <v>112.6944</v>
      </c>
    </row>
    <row r="3781" spans="1:19" x14ac:dyDescent="0.25">
      <c r="A3781" s="14">
        <v>113</v>
      </c>
      <c r="B3781" s="15">
        <v>45.03</v>
      </c>
      <c r="C3781" s="15">
        <v>34.959998726844802</v>
      </c>
      <c r="D3781" s="17" t="s">
        <v>231</v>
      </c>
      <c r="E3781" s="17" t="s">
        <v>232</v>
      </c>
      <c r="F3781" s="17">
        <v>2</v>
      </c>
      <c r="G3781" s="17">
        <v>99.000000953674302</v>
      </c>
      <c r="H3781" s="17" t="s">
        <v>14381</v>
      </c>
      <c r="I3781" s="17"/>
      <c r="J3781" s="17"/>
      <c r="K3781" s="17">
        <v>-2.6722298935055698E-3</v>
      </c>
      <c r="L3781" s="15">
        <v>1342.70007324219</v>
      </c>
      <c r="M3781" s="15">
        <v>672.35730000000001</v>
      </c>
      <c r="N3781" s="15">
        <v>1342.70275878906</v>
      </c>
      <c r="O3781" s="15">
        <v>672.358642578125</v>
      </c>
      <c r="P3781" s="16">
        <v>2</v>
      </c>
      <c r="Q3781" s="16">
        <v>14</v>
      </c>
      <c r="R3781" s="16" t="s">
        <v>14382</v>
      </c>
      <c r="S3781" s="25">
        <v>88.622299999999996</v>
      </c>
    </row>
    <row r="3782" spans="1:19" x14ac:dyDescent="0.25">
      <c r="A3782" s="14">
        <v>113</v>
      </c>
      <c r="B3782" s="15">
        <v>45.03</v>
      </c>
      <c r="C3782" s="15">
        <v>34.959998726844802</v>
      </c>
      <c r="D3782" s="17" t="s">
        <v>231</v>
      </c>
      <c r="E3782" s="17" t="s">
        <v>232</v>
      </c>
      <c r="F3782" s="17">
        <v>2</v>
      </c>
      <c r="G3782" s="17">
        <v>99.000000953674302</v>
      </c>
      <c r="H3782" s="17" t="s">
        <v>14383</v>
      </c>
      <c r="I3782" s="17" t="s">
        <v>14384</v>
      </c>
      <c r="J3782" s="17"/>
      <c r="K3782" s="17">
        <v>1.2437900295481101E-3</v>
      </c>
      <c r="L3782" s="15">
        <v>2678.33203125</v>
      </c>
      <c r="M3782" s="15">
        <v>670.59029999999996</v>
      </c>
      <c r="N3782" s="15">
        <v>2678.33081054688</v>
      </c>
      <c r="O3782" s="15">
        <v>670.58996582031295</v>
      </c>
      <c r="P3782" s="16">
        <v>4</v>
      </c>
      <c r="Q3782" s="16">
        <v>17</v>
      </c>
      <c r="R3782" s="16" t="s">
        <v>14385</v>
      </c>
      <c r="S3782" s="25">
        <v>123.7907</v>
      </c>
    </row>
    <row r="3783" spans="1:19" x14ac:dyDescent="0.25">
      <c r="A3783" s="14">
        <v>113</v>
      </c>
      <c r="B3783" s="15">
        <v>45.03</v>
      </c>
      <c r="C3783" s="15">
        <v>34.959998726844802</v>
      </c>
      <c r="D3783" s="17" t="s">
        <v>231</v>
      </c>
      <c r="E3783" s="17" t="s">
        <v>232</v>
      </c>
      <c r="F3783" s="17">
        <v>2</v>
      </c>
      <c r="G3783" s="17">
        <v>99.000000953674302</v>
      </c>
      <c r="H3783" s="17" t="s">
        <v>14386</v>
      </c>
      <c r="I3783" s="17"/>
      <c r="J3783" s="17"/>
      <c r="K3783" s="17">
        <v>-1.95232999976724E-3</v>
      </c>
      <c r="L3783" s="15">
        <v>1684.85131835938</v>
      </c>
      <c r="M3783" s="15">
        <v>843.43290000000002</v>
      </c>
      <c r="N3783" s="15">
        <v>1684.85327148438</v>
      </c>
      <c r="O3783" s="15">
        <v>843.43389892578102</v>
      </c>
      <c r="P3783" s="16">
        <v>2</v>
      </c>
      <c r="Q3783" s="16">
        <v>18</v>
      </c>
      <c r="R3783" s="16" t="s">
        <v>14387</v>
      </c>
      <c r="S3783" s="25">
        <v>86.329400000000007</v>
      </c>
    </row>
    <row r="3784" spans="1:19" x14ac:dyDescent="0.25">
      <c r="A3784" s="14">
        <v>113</v>
      </c>
      <c r="B3784" s="15">
        <v>45.03</v>
      </c>
      <c r="C3784" s="15">
        <v>34.959998726844802</v>
      </c>
      <c r="D3784" s="17" t="s">
        <v>231</v>
      </c>
      <c r="E3784" s="17" t="s">
        <v>232</v>
      </c>
      <c r="F3784" s="17">
        <v>2</v>
      </c>
      <c r="G3784" s="17">
        <v>99.000000953674302</v>
      </c>
      <c r="H3784" s="17" t="s">
        <v>14388</v>
      </c>
      <c r="I3784" s="17"/>
      <c r="J3784" s="17"/>
      <c r="K3784" s="17">
        <v>3.19711002521217E-3</v>
      </c>
      <c r="L3784" s="15">
        <v>1380.65551757813</v>
      </c>
      <c r="M3784" s="15">
        <v>691.33500000000004</v>
      </c>
      <c r="N3784" s="15">
        <v>1380.65209960938</v>
      </c>
      <c r="O3784" s="15">
        <v>691.33331298828102</v>
      </c>
      <c r="P3784" s="16">
        <v>2</v>
      </c>
      <c r="Q3784" s="16">
        <v>15</v>
      </c>
      <c r="R3784" s="16" t="s">
        <v>14389</v>
      </c>
      <c r="S3784" s="25">
        <v>54.609499999999997</v>
      </c>
    </row>
    <row r="3785" spans="1:19" x14ac:dyDescent="0.25">
      <c r="A3785" s="14">
        <v>113</v>
      </c>
      <c r="B3785" s="15">
        <v>45.03</v>
      </c>
      <c r="C3785" s="15">
        <v>34.959998726844802</v>
      </c>
      <c r="D3785" s="17" t="s">
        <v>231</v>
      </c>
      <c r="E3785" s="17" t="s">
        <v>232</v>
      </c>
      <c r="F3785" s="17">
        <v>2</v>
      </c>
      <c r="G3785" s="17">
        <v>99.000000953674302</v>
      </c>
      <c r="H3785" s="17" t="s">
        <v>14390</v>
      </c>
      <c r="I3785" s="17"/>
      <c r="J3785" s="17"/>
      <c r="K3785" s="17">
        <v>2.89277988485992E-3</v>
      </c>
      <c r="L3785" s="15">
        <v>1628.8916015625</v>
      </c>
      <c r="M3785" s="15">
        <v>543.97109999999998</v>
      </c>
      <c r="N3785" s="15">
        <v>1628.88854980469</v>
      </c>
      <c r="O3785" s="15">
        <v>543.97015380859398</v>
      </c>
      <c r="P3785" s="16">
        <v>3</v>
      </c>
      <c r="Q3785" s="16">
        <v>13</v>
      </c>
      <c r="R3785" s="16" t="s">
        <v>14391</v>
      </c>
      <c r="S3785" s="25">
        <v>114.05289999999999</v>
      </c>
    </row>
    <row r="3786" spans="1:19" x14ac:dyDescent="0.25">
      <c r="A3786" s="14">
        <v>113</v>
      </c>
      <c r="B3786" s="15">
        <v>45.03</v>
      </c>
      <c r="C3786" s="15">
        <v>34.959998726844802</v>
      </c>
      <c r="D3786" s="17" t="s">
        <v>231</v>
      </c>
      <c r="E3786" s="17" t="s">
        <v>232</v>
      </c>
      <c r="F3786" s="17">
        <v>1.8538720607757599</v>
      </c>
      <c r="G3786" s="17">
        <v>98.979997634887695</v>
      </c>
      <c r="H3786" s="17" t="s">
        <v>14392</v>
      </c>
      <c r="I3786" s="17"/>
      <c r="J3786" s="17"/>
      <c r="K3786" s="17">
        <v>1.7158599803224199E-3</v>
      </c>
      <c r="L3786" s="15">
        <v>1148.521484375</v>
      </c>
      <c r="M3786" s="15">
        <v>575.26800000000003</v>
      </c>
      <c r="N3786" s="15">
        <v>1148.51965332031</v>
      </c>
      <c r="O3786" s="15">
        <v>575.26715087890602</v>
      </c>
      <c r="P3786" s="16">
        <v>2</v>
      </c>
      <c r="Q3786" s="16">
        <v>11</v>
      </c>
      <c r="R3786" s="16" t="s">
        <v>14393</v>
      </c>
      <c r="S3786" s="25">
        <v>22.361499999999999</v>
      </c>
    </row>
    <row r="3787" spans="1:19" x14ac:dyDescent="0.25">
      <c r="A3787" s="14">
        <v>113</v>
      </c>
      <c r="B3787" s="15">
        <v>45.03</v>
      </c>
      <c r="C3787" s="15">
        <v>34.959998726844802</v>
      </c>
      <c r="D3787" s="17" t="s">
        <v>231</v>
      </c>
      <c r="E3787" s="17" t="s">
        <v>232</v>
      </c>
      <c r="F3787" s="17">
        <v>1.7447273731231701</v>
      </c>
      <c r="G3787" s="17">
        <v>98.650002479553194</v>
      </c>
      <c r="H3787" s="17" t="s">
        <v>14394</v>
      </c>
      <c r="I3787" s="17"/>
      <c r="J3787" s="17"/>
      <c r="K3787" s="17">
        <v>1.8330400052946099E-4</v>
      </c>
      <c r="L3787" s="15">
        <v>1150.60241699219</v>
      </c>
      <c r="M3787" s="15">
        <v>576.30849999999998</v>
      </c>
      <c r="N3787" s="15">
        <v>1150.60229492188</v>
      </c>
      <c r="O3787" s="15">
        <v>576.30841064453102</v>
      </c>
      <c r="P3787" s="16">
        <v>2</v>
      </c>
      <c r="Q3787" s="16">
        <v>11</v>
      </c>
      <c r="R3787" s="16" t="s">
        <v>14395</v>
      </c>
      <c r="S3787" s="25">
        <v>102.7881</v>
      </c>
    </row>
    <row r="3788" spans="1:19" x14ac:dyDescent="0.25">
      <c r="A3788" s="14">
        <v>113</v>
      </c>
      <c r="B3788" s="15">
        <v>45.03</v>
      </c>
      <c r="C3788" s="15">
        <v>34.959998726844802</v>
      </c>
      <c r="D3788" s="17" t="s">
        <v>231</v>
      </c>
      <c r="E3788" s="17" t="s">
        <v>232</v>
      </c>
      <c r="F3788" s="17">
        <v>1.5228791236877399</v>
      </c>
      <c r="G3788" s="17">
        <v>97.799998521804795</v>
      </c>
      <c r="H3788" s="17" t="s">
        <v>14396</v>
      </c>
      <c r="I3788" s="17"/>
      <c r="J3788" s="17"/>
      <c r="K3788" s="17">
        <v>1.2869300553575199E-3</v>
      </c>
      <c r="L3788" s="15">
        <v>982.44427490234398</v>
      </c>
      <c r="M3788" s="15">
        <v>492.2294</v>
      </c>
      <c r="N3788" s="15">
        <v>982.44299316406295</v>
      </c>
      <c r="O3788" s="15">
        <v>492.228759765625</v>
      </c>
      <c r="P3788" s="16">
        <v>2</v>
      </c>
      <c r="Q3788" s="16">
        <v>10</v>
      </c>
      <c r="R3788" s="16" t="s">
        <v>14397</v>
      </c>
      <c r="S3788" s="25">
        <v>31.4133</v>
      </c>
    </row>
    <row r="3789" spans="1:19" x14ac:dyDescent="0.25">
      <c r="A3789" s="14">
        <v>113</v>
      </c>
      <c r="B3789" s="15">
        <v>45.03</v>
      </c>
      <c r="C3789" s="15">
        <v>34.959998726844802</v>
      </c>
      <c r="D3789" s="17" t="s">
        <v>231</v>
      </c>
      <c r="E3789" s="17" t="s">
        <v>232</v>
      </c>
      <c r="F3789" s="17">
        <v>1.4317982196807899</v>
      </c>
      <c r="G3789" s="17">
        <v>99.000000953674302</v>
      </c>
      <c r="H3789" s="17" t="s">
        <v>14398</v>
      </c>
      <c r="I3789" s="17" t="s">
        <v>6623</v>
      </c>
      <c r="J3789" s="17" t="s">
        <v>14399</v>
      </c>
      <c r="K3789" s="17">
        <v>-1.8479999154806099E-2</v>
      </c>
      <c r="L3789" s="15">
        <v>1887.00634765625</v>
      </c>
      <c r="M3789" s="15">
        <v>630.00940000000003</v>
      </c>
      <c r="N3789" s="15">
        <v>1887.02478027344</v>
      </c>
      <c r="O3789" s="15">
        <v>630.01556396484398</v>
      </c>
      <c r="P3789" s="16">
        <v>3</v>
      </c>
      <c r="Q3789" s="16">
        <v>10</v>
      </c>
      <c r="R3789" s="16" t="s">
        <v>11530</v>
      </c>
      <c r="S3789" s="25">
        <v>187.75880000000001</v>
      </c>
    </row>
    <row r="3790" spans="1:19" x14ac:dyDescent="0.25">
      <c r="A3790" s="14">
        <v>114</v>
      </c>
      <c r="B3790" s="15">
        <v>44.99</v>
      </c>
      <c r="C3790" s="15">
        <v>30.140000581741301</v>
      </c>
      <c r="D3790" s="17" t="s">
        <v>233</v>
      </c>
      <c r="E3790" s="17" t="s">
        <v>234</v>
      </c>
      <c r="F3790" s="17">
        <v>2</v>
      </c>
      <c r="G3790" s="17">
        <v>99.000000953674302</v>
      </c>
      <c r="H3790" s="17" t="s">
        <v>14400</v>
      </c>
      <c r="I3790" s="17" t="s">
        <v>6254</v>
      </c>
      <c r="J3790" s="17"/>
      <c r="K3790" s="17">
        <v>1.0488600237294999E-3</v>
      </c>
      <c r="L3790" s="15">
        <v>1389.7548828125</v>
      </c>
      <c r="M3790" s="15">
        <v>695.88469999999995</v>
      </c>
      <c r="N3790" s="15">
        <v>1389.75378417969</v>
      </c>
      <c r="O3790" s="15">
        <v>695.88415527343795</v>
      </c>
      <c r="P3790" s="16">
        <v>2</v>
      </c>
      <c r="Q3790" s="16">
        <v>14</v>
      </c>
      <c r="R3790" s="16" t="s">
        <v>14401</v>
      </c>
      <c r="S3790" s="25">
        <v>140.60149999999999</v>
      </c>
    </row>
    <row r="3791" spans="1:19" x14ac:dyDescent="0.25">
      <c r="A3791" s="14">
        <v>114</v>
      </c>
      <c r="B3791" s="15">
        <v>44.99</v>
      </c>
      <c r="C3791" s="15">
        <v>30.140000581741301</v>
      </c>
      <c r="D3791" s="17" t="s">
        <v>233</v>
      </c>
      <c r="E3791" s="17" t="s">
        <v>234</v>
      </c>
      <c r="F3791" s="17">
        <v>2</v>
      </c>
      <c r="G3791" s="17">
        <v>99.000000953674302</v>
      </c>
      <c r="H3791" s="17" t="s">
        <v>14402</v>
      </c>
      <c r="I3791" s="17"/>
      <c r="J3791" s="17"/>
      <c r="K3791" s="17">
        <v>4.1295499540865404E-3</v>
      </c>
      <c r="L3791" s="15">
        <v>1572.75744628906</v>
      </c>
      <c r="M3791" s="15">
        <v>787.38599999999997</v>
      </c>
      <c r="N3791" s="15">
        <v>1572.75317382813</v>
      </c>
      <c r="O3791" s="15">
        <v>787.38391113281295</v>
      </c>
      <c r="P3791" s="16">
        <v>2</v>
      </c>
      <c r="Q3791" s="16">
        <v>12</v>
      </c>
      <c r="R3791" s="16" t="s">
        <v>14403</v>
      </c>
      <c r="S3791" s="25">
        <v>79.564300000000003</v>
      </c>
    </row>
    <row r="3792" spans="1:19" x14ac:dyDescent="0.25">
      <c r="A3792" s="14">
        <v>114</v>
      </c>
      <c r="B3792" s="15">
        <v>44.99</v>
      </c>
      <c r="C3792" s="15">
        <v>30.140000581741301</v>
      </c>
      <c r="D3792" s="17" t="s">
        <v>233</v>
      </c>
      <c r="E3792" s="17" t="s">
        <v>234</v>
      </c>
      <c r="F3792" s="17">
        <v>2</v>
      </c>
      <c r="G3792" s="17">
        <v>99.000000953674302</v>
      </c>
      <c r="H3792" s="17" t="s">
        <v>14404</v>
      </c>
      <c r="I3792" s="17"/>
      <c r="J3792" s="17"/>
      <c r="K3792" s="17">
        <v>1.61280995234847E-3</v>
      </c>
      <c r="L3792" s="15">
        <v>1199.60913085938</v>
      </c>
      <c r="M3792" s="15">
        <v>600.81179999999995</v>
      </c>
      <c r="N3792" s="15">
        <v>1199.607421875</v>
      </c>
      <c r="O3792" s="15">
        <v>600.81097412109398</v>
      </c>
      <c r="P3792" s="16">
        <v>2</v>
      </c>
      <c r="Q3792" s="16">
        <v>12</v>
      </c>
      <c r="R3792" s="16" t="s">
        <v>14405</v>
      </c>
      <c r="S3792" s="25">
        <v>108.80759999999999</v>
      </c>
    </row>
    <row r="3793" spans="1:19" x14ac:dyDescent="0.25">
      <c r="A3793" s="14">
        <v>114</v>
      </c>
      <c r="B3793" s="15">
        <v>44.99</v>
      </c>
      <c r="C3793" s="15">
        <v>30.140000581741301</v>
      </c>
      <c r="D3793" s="17" t="s">
        <v>233</v>
      </c>
      <c r="E3793" s="17" t="s">
        <v>234</v>
      </c>
      <c r="F3793" s="17">
        <v>2</v>
      </c>
      <c r="G3793" s="17">
        <v>99.000000953674302</v>
      </c>
      <c r="H3793" s="17" t="s">
        <v>14406</v>
      </c>
      <c r="I3793" s="17"/>
      <c r="J3793" s="17"/>
      <c r="K3793" s="17">
        <v>-4.3144500814378296E-3</v>
      </c>
      <c r="L3793" s="15">
        <v>1441.66821289063</v>
      </c>
      <c r="M3793" s="15">
        <v>721.84140000000002</v>
      </c>
      <c r="N3793" s="15">
        <v>1441.67248535156</v>
      </c>
      <c r="O3793" s="15">
        <v>721.84356689453102</v>
      </c>
      <c r="P3793" s="16">
        <v>2</v>
      </c>
      <c r="Q3793" s="16">
        <v>12</v>
      </c>
      <c r="R3793" s="16" t="s">
        <v>14407</v>
      </c>
      <c r="S3793" s="25">
        <v>96.405600000000007</v>
      </c>
    </row>
    <row r="3794" spans="1:19" x14ac:dyDescent="0.25">
      <c r="A3794" s="14">
        <v>114</v>
      </c>
      <c r="B3794" s="15">
        <v>44.99</v>
      </c>
      <c r="C3794" s="15">
        <v>30.140000581741301</v>
      </c>
      <c r="D3794" s="17" t="s">
        <v>233</v>
      </c>
      <c r="E3794" s="17" t="s">
        <v>234</v>
      </c>
      <c r="F3794" s="17">
        <v>2</v>
      </c>
      <c r="G3794" s="17">
        <v>99.000000953674302</v>
      </c>
      <c r="H3794" s="17" t="s">
        <v>14408</v>
      </c>
      <c r="I3794" s="17"/>
      <c r="J3794" s="17"/>
      <c r="K3794" s="17">
        <v>3.6088499473407903E-4</v>
      </c>
      <c r="L3794" s="15">
        <v>1079.5615234375</v>
      </c>
      <c r="M3794" s="15">
        <v>540.78800000000001</v>
      </c>
      <c r="N3794" s="15">
        <v>1079.56115722656</v>
      </c>
      <c r="O3794" s="15">
        <v>540.787841796875</v>
      </c>
      <c r="P3794" s="16">
        <v>2</v>
      </c>
      <c r="Q3794" s="16">
        <v>12</v>
      </c>
      <c r="R3794" s="16" t="s">
        <v>14409</v>
      </c>
      <c r="S3794" s="25">
        <v>75.299499999999995</v>
      </c>
    </row>
    <row r="3795" spans="1:19" x14ac:dyDescent="0.25">
      <c r="A3795" s="14">
        <v>114</v>
      </c>
      <c r="B3795" s="15">
        <v>44.99</v>
      </c>
      <c r="C3795" s="15">
        <v>30.140000581741301</v>
      </c>
      <c r="D3795" s="17" t="s">
        <v>233</v>
      </c>
      <c r="E3795" s="17" t="s">
        <v>234</v>
      </c>
      <c r="F3795" s="17">
        <v>2</v>
      </c>
      <c r="G3795" s="17">
        <v>99.000000953674302</v>
      </c>
      <c r="H3795" s="17" t="s">
        <v>14410</v>
      </c>
      <c r="I3795" s="17" t="s">
        <v>6129</v>
      </c>
      <c r="J3795" s="17"/>
      <c r="K3795" s="17">
        <v>-6.7987997317686699E-4</v>
      </c>
      <c r="L3795" s="15">
        <v>1292.64282226563</v>
      </c>
      <c r="M3795" s="15">
        <v>647.32870000000003</v>
      </c>
      <c r="N3795" s="15">
        <v>1292.64343261719</v>
      </c>
      <c r="O3795" s="15">
        <v>647.32904052734398</v>
      </c>
      <c r="P3795" s="16">
        <v>2</v>
      </c>
      <c r="Q3795" s="16">
        <v>12</v>
      </c>
      <c r="R3795" s="16" t="s">
        <v>14411</v>
      </c>
      <c r="S3795" s="25">
        <v>81.842799999999997</v>
      </c>
    </row>
    <row r="3796" spans="1:19" x14ac:dyDescent="0.25">
      <c r="A3796" s="14">
        <v>114</v>
      </c>
      <c r="B3796" s="15">
        <v>44.99</v>
      </c>
      <c r="C3796" s="15">
        <v>30.140000581741301</v>
      </c>
      <c r="D3796" s="17" t="s">
        <v>233</v>
      </c>
      <c r="E3796" s="17" t="s">
        <v>234</v>
      </c>
      <c r="F3796" s="17">
        <v>2</v>
      </c>
      <c r="G3796" s="17">
        <v>99.000000953674302</v>
      </c>
      <c r="H3796" s="17" t="s">
        <v>14412</v>
      </c>
      <c r="I3796" s="17"/>
      <c r="J3796" s="17"/>
      <c r="K3796" s="17">
        <v>9.6672598738223303E-4</v>
      </c>
      <c r="L3796" s="15">
        <v>2292.31030273438</v>
      </c>
      <c r="M3796" s="15">
        <v>765.11069999999995</v>
      </c>
      <c r="N3796" s="15">
        <v>2292.30932617188</v>
      </c>
      <c r="O3796" s="15">
        <v>765.11041259765602</v>
      </c>
      <c r="P3796" s="16">
        <v>3</v>
      </c>
      <c r="Q3796" s="16">
        <v>24</v>
      </c>
      <c r="R3796" s="16" t="s">
        <v>14413</v>
      </c>
      <c r="S3796" s="25">
        <v>193.79349999999999</v>
      </c>
    </row>
    <row r="3797" spans="1:19" x14ac:dyDescent="0.25">
      <c r="A3797" s="14">
        <v>114</v>
      </c>
      <c r="B3797" s="15">
        <v>44.99</v>
      </c>
      <c r="C3797" s="15">
        <v>30.140000581741301</v>
      </c>
      <c r="D3797" s="17" t="s">
        <v>233</v>
      </c>
      <c r="E3797" s="17" t="s">
        <v>234</v>
      </c>
      <c r="F3797" s="17">
        <v>2</v>
      </c>
      <c r="G3797" s="17">
        <v>99.000000953674302</v>
      </c>
      <c r="H3797" s="17" t="s">
        <v>14414</v>
      </c>
      <c r="I3797" s="17"/>
      <c r="J3797" s="17"/>
      <c r="K3797" s="17">
        <v>-5.7166197802871498E-4</v>
      </c>
      <c r="L3797" s="15">
        <v>1567.89282226563</v>
      </c>
      <c r="M3797" s="15">
        <v>784.95370000000003</v>
      </c>
      <c r="N3797" s="15">
        <v>1567.89331054688</v>
      </c>
      <c r="O3797" s="15">
        <v>784.95397949218795</v>
      </c>
      <c r="P3797" s="16">
        <v>2</v>
      </c>
      <c r="Q3797" s="16">
        <v>22</v>
      </c>
      <c r="R3797" s="16" t="s">
        <v>14415</v>
      </c>
      <c r="S3797" s="25">
        <v>147.60329999999999</v>
      </c>
    </row>
    <row r="3798" spans="1:19" x14ac:dyDescent="0.25">
      <c r="A3798" s="14">
        <v>114</v>
      </c>
      <c r="B3798" s="15">
        <v>44.99</v>
      </c>
      <c r="C3798" s="15">
        <v>30.140000581741301</v>
      </c>
      <c r="D3798" s="17" t="s">
        <v>233</v>
      </c>
      <c r="E3798" s="17" t="s">
        <v>234</v>
      </c>
      <c r="F3798" s="17">
        <v>2</v>
      </c>
      <c r="G3798" s="17">
        <v>99.000000953674302</v>
      </c>
      <c r="H3798" s="17" t="s">
        <v>14416</v>
      </c>
      <c r="I3798" s="17"/>
      <c r="J3798" s="17"/>
      <c r="K3798" s="17">
        <v>-2.6418899651616799E-3</v>
      </c>
      <c r="L3798" s="15">
        <v>2168.10888671875</v>
      </c>
      <c r="M3798" s="15">
        <v>723.71019999999999</v>
      </c>
      <c r="N3798" s="15">
        <v>2168.111328125</v>
      </c>
      <c r="O3798" s="15">
        <v>723.71105957031295</v>
      </c>
      <c r="P3798" s="16">
        <v>3</v>
      </c>
      <c r="Q3798" s="16">
        <v>22</v>
      </c>
      <c r="R3798" s="16" t="s">
        <v>14417</v>
      </c>
      <c r="S3798" s="25">
        <v>130.52969999999999</v>
      </c>
    </row>
    <row r="3799" spans="1:19" x14ac:dyDescent="0.25">
      <c r="A3799" s="14">
        <v>114</v>
      </c>
      <c r="B3799" s="15">
        <v>44.99</v>
      </c>
      <c r="C3799" s="15">
        <v>30.140000581741301</v>
      </c>
      <c r="D3799" s="17" t="s">
        <v>233</v>
      </c>
      <c r="E3799" s="17" t="s">
        <v>234</v>
      </c>
      <c r="F3799" s="17">
        <v>2</v>
      </c>
      <c r="G3799" s="17">
        <v>99.000000953674302</v>
      </c>
      <c r="H3799" s="17" t="s">
        <v>14418</v>
      </c>
      <c r="I3799" s="17"/>
      <c r="J3799" s="17"/>
      <c r="K3799" s="17">
        <v>1.1291600530967099E-3</v>
      </c>
      <c r="L3799" s="15">
        <v>1394.78918457031</v>
      </c>
      <c r="M3799" s="15">
        <v>465.93700000000001</v>
      </c>
      <c r="N3799" s="15">
        <v>1394.78820800781</v>
      </c>
      <c r="O3799" s="15">
        <v>465.93667602539102</v>
      </c>
      <c r="P3799" s="16">
        <v>3</v>
      </c>
      <c r="Q3799" s="16">
        <v>18</v>
      </c>
      <c r="R3799" s="16" t="s">
        <v>14419</v>
      </c>
      <c r="S3799" s="25">
        <v>57.0244</v>
      </c>
    </row>
    <row r="3800" spans="1:19" x14ac:dyDescent="0.25">
      <c r="A3800" s="14">
        <v>114</v>
      </c>
      <c r="B3800" s="15">
        <v>44.99</v>
      </c>
      <c r="C3800" s="15">
        <v>30.140000581741301</v>
      </c>
      <c r="D3800" s="17" t="s">
        <v>233</v>
      </c>
      <c r="E3800" s="17" t="s">
        <v>234</v>
      </c>
      <c r="F3800" s="17">
        <v>2</v>
      </c>
      <c r="G3800" s="17">
        <v>99.000000953674302</v>
      </c>
      <c r="H3800" s="17" t="s">
        <v>14420</v>
      </c>
      <c r="I3800" s="17"/>
      <c r="J3800" s="17"/>
      <c r="K3800" s="17">
        <v>-1.8902899464592301E-3</v>
      </c>
      <c r="L3800" s="15">
        <v>1383.78552246094</v>
      </c>
      <c r="M3800" s="15">
        <v>692.9</v>
      </c>
      <c r="N3800" s="15">
        <v>1383.78747558594</v>
      </c>
      <c r="O3800" s="15">
        <v>692.90100097656295</v>
      </c>
      <c r="P3800" s="16">
        <v>2</v>
      </c>
      <c r="Q3800" s="16">
        <v>12</v>
      </c>
      <c r="R3800" s="16" t="s">
        <v>14421</v>
      </c>
      <c r="S3800" s="25">
        <v>155.5025</v>
      </c>
    </row>
    <row r="3801" spans="1:19" x14ac:dyDescent="0.25">
      <c r="A3801" s="14">
        <v>114</v>
      </c>
      <c r="B3801" s="15">
        <v>44.99</v>
      </c>
      <c r="C3801" s="15">
        <v>30.140000581741301</v>
      </c>
      <c r="D3801" s="17" t="s">
        <v>233</v>
      </c>
      <c r="E3801" s="17" t="s">
        <v>234</v>
      </c>
      <c r="F3801" s="17">
        <v>2</v>
      </c>
      <c r="G3801" s="17">
        <v>99.000000953674302</v>
      </c>
      <c r="H3801" s="17" t="s">
        <v>14422</v>
      </c>
      <c r="I3801" s="17"/>
      <c r="J3801" s="17"/>
      <c r="K3801" s="17">
        <v>3.0228199902921902E-3</v>
      </c>
      <c r="L3801" s="15">
        <v>1389.73962402344</v>
      </c>
      <c r="M3801" s="15">
        <v>695.87710000000004</v>
      </c>
      <c r="N3801" s="15">
        <v>1389.73669433594</v>
      </c>
      <c r="O3801" s="15">
        <v>695.87561035156295</v>
      </c>
      <c r="P3801" s="16">
        <v>2</v>
      </c>
      <c r="Q3801" s="16">
        <v>11</v>
      </c>
      <c r="R3801" s="16" t="s">
        <v>14423</v>
      </c>
      <c r="S3801" s="25">
        <v>137.4307</v>
      </c>
    </row>
    <row r="3802" spans="1:19" x14ac:dyDescent="0.25">
      <c r="A3802" s="14">
        <v>114</v>
      </c>
      <c r="B3802" s="15">
        <v>44.99</v>
      </c>
      <c r="C3802" s="15">
        <v>30.140000581741301</v>
      </c>
      <c r="D3802" s="17" t="s">
        <v>233</v>
      </c>
      <c r="E3802" s="17" t="s">
        <v>234</v>
      </c>
      <c r="F3802" s="17">
        <v>2</v>
      </c>
      <c r="G3802" s="17">
        <v>99.000000953674302</v>
      </c>
      <c r="H3802" s="17" t="s">
        <v>14424</v>
      </c>
      <c r="I3802" s="17"/>
      <c r="J3802" s="17"/>
      <c r="K3802" s="17">
        <v>1.64448007126339E-4</v>
      </c>
      <c r="L3802" s="15">
        <v>1523.72912597656</v>
      </c>
      <c r="M3802" s="15">
        <v>762.87180000000001</v>
      </c>
      <c r="N3802" s="15">
        <v>1523.72900390625</v>
      </c>
      <c r="O3802" s="15">
        <v>762.87176513671898</v>
      </c>
      <c r="P3802" s="16">
        <v>2</v>
      </c>
      <c r="Q3802" s="16">
        <v>14</v>
      </c>
      <c r="R3802" s="16" t="s">
        <v>14425</v>
      </c>
      <c r="S3802" s="25">
        <v>85.035200000000003</v>
      </c>
    </row>
    <row r="3803" spans="1:19" x14ac:dyDescent="0.25">
      <c r="A3803" s="14">
        <v>114</v>
      </c>
      <c r="B3803" s="15">
        <v>44.99</v>
      </c>
      <c r="C3803" s="15">
        <v>30.140000581741301</v>
      </c>
      <c r="D3803" s="17" t="s">
        <v>233</v>
      </c>
      <c r="E3803" s="17" t="s">
        <v>234</v>
      </c>
      <c r="F3803" s="17">
        <v>2</v>
      </c>
      <c r="G3803" s="17">
        <v>99.000000953674302</v>
      </c>
      <c r="H3803" s="17" t="s">
        <v>14426</v>
      </c>
      <c r="I3803" s="17"/>
      <c r="J3803" s="17"/>
      <c r="K3803" s="17">
        <v>-4.9256798811256903E-3</v>
      </c>
      <c r="L3803" s="15">
        <v>1532.78210449219</v>
      </c>
      <c r="M3803" s="15">
        <v>767.39829999999995</v>
      </c>
      <c r="N3803" s="15">
        <v>1532.78686523438</v>
      </c>
      <c r="O3803" s="15">
        <v>767.40069580078102</v>
      </c>
      <c r="P3803" s="16">
        <v>2</v>
      </c>
      <c r="Q3803" s="16">
        <v>12</v>
      </c>
      <c r="R3803" s="16" t="s">
        <v>14427</v>
      </c>
      <c r="S3803" s="25">
        <v>99.503900000000002</v>
      </c>
    </row>
    <row r="3804" spans="1:19" x14ac:dyDescent="0.25">
      <c r="A3804" s="14">
        <v>114</v>
      </c>
      <c r="B3804" s="15">
        <v>44.99</v>
      </c>
      <c r="C3804" s="15">
        <v>30.140000581741301</v>
      </c>
      <c r="D3804" s="17" t="s">
        <v>233</v>
      </c>
      <c r="E3804" s="17" t="s">
        <v>234</v>
      </c>
      <c r="F3804" s="17">
        <v>2</v>
      </c>
      <c r="G3804" s="17">
        <v>99.000000953674302</v>
      </c>
      <c r="H3804" s="17" t="s">
        <v>14428</v>
      </c>
      <c r="I3804" s="17"/>
      <c r="J3804" s="17"/>
      <c r="K3804" s="17">
        <v>-8.8156497804447998E-4</v>
      </c>
      <c r="L3804" s="15">
        <v>1650.81005859375</v>
      </c>
      <c r="M3804" s="15">
        <v>826.41229999999996</v>
      </c>
      <c r="N3804" s="15">
        <v>1650.81091308594</v>
      </c>
      <c r="O3804" s="15">
        <v>826.41278076171898</v>
      </c>
      <c r="P3804" s="16">
        <v>2</v>
      </c>
      <c r="Q3804" s="16">
        <v>13</v>
      </c>
      <c r="R3804" s="16" t="s">
        <v>14429</v>
      </c>
      <c r="S3804" s="25">
        <v>134.65219999999999</v>
      </c>
    </row>
    <row r="3805" spans="1:19" x14ac:dyDescent="0.25">
      <c r="A3805" s="14">
        <v>114</v>
      </c>
      <c r="B3805" s="15">
        <v>44.99</v>
      </c>
      <c r="C3805" s="15">
        <v>30.140000581741301</v>
      </c>
      <c r="D3805" s="17" t="s">
        <v>233</v>
      </c>
      <c r="E3805" s="17" t="s">
        <v>234</v>
      </c>
      <c r="F3805" s="17">
        <v>2</v>
      </c>
      <c r="G3805" s="17">
        <v>99.000000953674302</v>
      </c>
      <c r="H3805" s="17" t="s">
        <v>14430</v>
      </c>
      <c r="I3805" s="17"/>
      <c r="J3805" s="17"/>
      <c r="K3805" s="17">
        <v>4.3230800656601797E-4</v>
      </c>
      <c r="L3805" s="15">
        <v>1472.86071777344</v>
      </c>
      <c r="M3805" s="15">
        <v>737.43759999999997</v>
      </c>
      <c r="N3805" s="15">
        <v>1472.86022949219</v>
      </c>
      <c r="O3805" s="15">
        <v>737.43743896484398</v>
      </c>
      <c r="P3805" s="16">
        <v>2</v>
      </c>
      <c r="Q3805" s="16">
        <v>17</v>
      </c>
      <c r="R3805" s="16" t="s">
        <v>14431</v>
      </c>
      <c r="S3805" s="25">
        <v>124.8094</v>
      </c>
    </row>
    <row r="3806" spans="1:19" x14ac:dyDescent="0.25">
      <c r="A3806" s="14">
        <v>114</v>
      </c>
      <c r="B3806" s="15">
        <v>44.99</v>
      </c>
      <c r="C3806" s="15">
        <v>30.140000581741301</v>
      </c>
      <c r="D3806" s="17" t="s">
        <v>233</v>
      </c>
      <c r="E3806" s="17" t="s">
        <v>234</v>
      </c>
      <c r="F3806" s="17">
        <v>1.8860563039779701</v>
      </c>
      <c r="G3806" s="17">
        <v>99.000000953674302</v>
      </c>
      <c r="H3806" s="17" t="s">
        <v>14432</v>
      </c>
      <c r="I3806" s="17"/>
      <c r="J3806" s="17" t="s">
        <v>6528</v>
      </c>
      <c r="K3806" s="17">
        <v>-3.03748995065689E-3</v>
      </c>
      <c r="L3806" s="15">
        <v>962.54064941406295</v>
      </c>
      <c r="M3806" s="15">
        <v>482.27760000000001</v>
      </c>
      <c r="N3806" s="15">
        <v>962.543701171875</v>
      </c>
      <c r="O3806" s="15">
        <v>482.27911376953102</v>
      </c>
      <c r="P3806" s="16">
        <v>2</v>
      </c>
      <c r="Q3806" s="16">
        <v>12</v>
      </c>
      <c r="R3806" s="16" t="s">
        <v>14433</v>
      </c>
      <c r="S3806" s="25">
        <v>56.389800000000001</v>
      </c>
    </row>
    <row r="3807" spans="1:19" x14ac:dyDescent="0.25">
      <c r="A3807" s="14">
        <v>114</v>
      </c>
      <c r="B3807" s="15">
        <v>44.99</v>
      </c>
      <c r="C3807" s="15">
        <v>30.140000581741301</v>
      </c>
      <c r="D3807" s="17" t="s">
        <v>233</v>
      </c>
      <c r="E3807" s="17" t="s">
        <v>234</v>
      </c>
      <c r="F3807" s="17">
        <v>1.82390916347504</v>
      </c>
      <c r="G3807" s="17">
        <v>98.909997940063505</v>
      </c>
      <c r="H3807" s="17" t="s">
        <v>14434</v>
      </c>
      <c r="I3807" s="17"/>
      <c r="J3807" s="17"/>
      <c r="K3807" s="17">
        <v>1.06848997529596E-3</v>
      </c>
      <c r="L3807" s="15">
        <v>1206.662109375</v>
      </c>
      <c r="M3807" s="15">
        <v>604.3383</v>
      </c>
      <c r="N3807" s="15">
        <v>1206.66088867188</v>
      </c>
      <c r="O3807" s="15">
        <v>604.33770751953102</v>
      </c>
      <c r="P3807" s="16">
        <v>2</v>
      </c>
      <c r="Q3807" s="16">
        <v>11</v>
      </c>
      <c r="R3807" s="16" t="s">
        <v>14435</v>
      </c>
      <c r="S3807" s="25">
        <v>77.376199999999997</v>
      </c>
    </row>
    <row r="3808" spans="1:19" x14ac:dyDescent="0.25">
      <c r="A3808" s="14">
        <v>114</v>
      </c>
      <c r="B3808" s="15">
        <v>44.99</v>
      </c>
      <c r="C3808" s="15">
        <v>30.140000581741301</v>
      </c>
      <c r="D3808" s="17" t="s">
        <v>233</v>
      </c>
      <c r="E3808" s="17" t="s">
        <v>234</v>
      </c>
      <c r="F3808" s="17">
        <v>1.63827216625214</v>
      </c>
      <c r="G3808" s="17">
        <v>99.000000953674302</v>
      </c>
      <c r="H3808" s="17" t="s">
        <v>14436</v>
      </c>
      <c r="I3808" s="17"/>
      <c r="J3808" s="17" t="s">
        <v>6726</v>
      </c>
      <c r="K3808" s="17">
        <v>-9.7370399162173306E-3</v>
      </c>
      <c r="L3808" s="15">
        <v>1430.65405273438</v>
      </c>
      <c r="M3808" s="15">
        <v>716.33429999999998</v>
      </c>
      <c r="N3808" s="15">
        <v>1430.66369628906</v>
      </c>
      <c r="O3808" s="15">
        <v>716.33917236328102</v>
      </c>
      <c r="P3808" s="16">
        <v>2</v>
      </c>
      <c r="Q3808" s="16">
        <v>12</v>
      </c>
      <c r="R3808" s="16" t="s">
        <v>14437</v>
      </c>
      <c r="S3808" s="25">
        <v>37.8767</v>
      </c>
    </row>
    <row r="3809" spans="1:19" x14ac:dyDescent="0.25">
      <c r="A3809" s="14">
        <v>114</v>
      </c>
      <c r="B3809" s="15">
        <v>44.99</v>
      </c>
      <c r="C3809" s="15">
        <v>30.140000581741301</v>
      </c>
      <c r="D3809" s="17" t="s">
        <v>233</v>
      </c>
      <c r="E3809" s="17" t="s">
        <v>234</v>
      </c>
      <c r="F3809" s="17">
        <v>1.4814862012863199</v>
      </c>
      <c r="G3809" s="17">
        <v>97.519999742507906</v>
      </c>
      <c r="H3809" s="17" t="s">
        <v>14438</v>
      </c>
      <c r="I3809" s="17"/>
      <c r="J3809" s="17"/>
      <c r="K3809" s="17">
        <v>-7.3358598165214096E-3</v>
      </c>
      <c r="L3809" s="15">
        <v>1354.720703125</v>
      </c>
      <c r="M3809" s="15">
        <v>678.36760000000004</v>
      </c>
      <c r="N3809" s="15">
        <v>1354.72790527344</v>
      </c>
      <c r="O3809" s="15">
        <v>678.37121582031295</v>
      </c>
      <c r="P3809" s="16">
        <v>2</v>
      </c>
      <c r="Q3809" s="16">
        <v>11</v>
      </c>
      <c r="R3809" s="16" t="s">
        <v>14439</v>
      </c>
      <c r="S3809" s="25">
        <v>94.085599999999999</v>
      </c>
    </row>
    <row r="3810" spans="1:19" x14ac:dyDescent="0.25">
      <c r="A3810" s="14">
        <v>114</v>
      </c>
      <c r="B3810" s="15">
        <v>44.99</v>
      </c>
      <c r="C3810" s="15">
        <v>30.140000581741301</v>
      </c>
      <c r="D3810" s="17" t="s">
        <v>233</v>
      </c>
      <c r="E3810" s="17" t="s">
        <v>234</v>
      </c>
      <c r="F3810" s="17">
        <v>1.46852135658264</v>
      </c>
      <c r="G3810" s="17">
        <v>97.479999065399198</v>
      </c>
      <c r="H3810" s="17" t="s">
        <v>14440</v>
      </c>
      <c r="I3810" s="17"/>
      <c r="J3810" s="17"/>
      <c r="K3810" s="17">
        <v>-8.3590502617880702E-4</v>
      </c>
      <c r="L3810" s="15">
        <v>1013.57489013672</v>
      </c>
      <c r="M3810" s="15">
        <v>507.79469999999998</v>
      </c>
      <c r="N3810" s="15">
        <v>1013.57568359375</v>
      </c>
      <c r="O3810" s="15">
        <v>507.79513549804699</v>
      </c>
      <c r="P3810" s="16">
        <v>2</v>
      </c>
      <c r="Q3810" s="16">
        <v>11</v>
      </c>
      <c r="R3810" s="16" t="s">
        <v>14441</v>
      </c>
      <c r="S3810" s="25">
        <v>49.793599999999998</v>
      </c>
    </row>
    <row r="3811" spans="1:19" x14ac:dyDescent="0.25">
      <c r="A3811" s="14">
        <v>114</v>
      </c>
      <c r="B3811" s="15">
        <v>44.99</v>
      </c>
      <c r="C3811" s="15">
        <v>30.140000581741301</v>
      </c>
      <c r="D3811" s="17" t="s">
        <v>233</v>
      </c>
      <c r="E3811" s="17" t="s">
        <v>234</v>
      </c>
      <c r="F3811" s="17">
        <v>1.3872160911560101</v>
      </c>
      <c r="G3811" s="17">
        <v>96.920001506805406</v>
      </c>
      <c r="H3811" s="17" t="s">
        <v>14442</v>
      </c>
      <c r="I3811" s="17"/>
      <c r="J3811" s="17"/>
      <c r="K3811" s="17">
        <v>-2.6265599299222201E-3</v>
      </c>
      <c r="L3811" s="15">
        <v>1010.50469970703</v>
      </c>
      <c r="M3811" s="15">
        <v>506.25959999999998</v>
      </c>
      <c r="N3811" s="15">
        <v>1010.50732421875</v>
      </c>
      <c r="O3811" s="15">
        <v>506.26092529296898</v>
      </c>
      <c r="P3811" s="16">
        <v>2</v>
      </c>
      <c r="Q3811" s="16">
        <v>11</v>
      </c>
      <c r="R3811" s="16" t="s">
        <v>14443</v>
      </c>
      <c r="S3811" s="25">
        <v>50.875799999999998</v>
      </c>
    </row>
    <row r="3812" spans="1:19" x14ac:dyDescent="0.25">
      <c r="A3812" s="14">
        <v>114</v>
      </c>
      <c r="B3812" s="15">
        <v>44.99</v>
      </c>
      <c r="C3812" s="15">
        <v>30.140000581741301</v>
      </c>
      <c r="D3812" s="17" t="s">
        <v>233</v>
      </c>
      <c r="E3812" s="17" t="s">
        <v>234</v>
      </c>
      <c r="F3812" s="17">
        <v>1.2218487262725799</v>
      </c>
      <c r="G3812" s="17">
        <v>95.499998331069904</v>
      </c>
      <c r="H3812" s="17" t="s">
        <v>14444</v>
      </c>
      <c r="I3812" s="17" t="s">
        <v>6570</v>
      </c>
      <c r="J3812" s="17"/>
      <c r="K3812" s="17">
        <v>-1.0685300454497299E-2</v>
      </c>
      <c r="L3812" s="15">
        <v>1227.54467773438</v>
      </c>
      <c r="M3812" s="15">
        <v>614.77959999999996</v>
      </c>
      <c r="N3812" s="15">
        <v>1227.55541992188</v>
      </c>
      <c r="O3812" s="15">
        <v>614.78497314453102</v>
      </c>
      <c r="P3812" s="16">
        <v>2</v>
      </c>
      <c r="Q3812" s="16">
        <v>11</v>
      </c>
      <c r="R3812" s="16" t="s">
        <v>14445</v>
      </c>
      <c r="S3812" s="25">
        <v>57.691099999999999</v>
      </c>
    </row>
    <row r="3813" spans="1:19" x14ac:dyDescent="0.25">
      <c r="A3813" s="14">
        <v>114</v>
      </c>
      <c r="B3813" s="15">
        <v>44.99</v>
      </c>
      <c r="C3813" s="15">
        <v>30.140000581741301</v>
      </c>
      <c r="D3813" s="17" t="s">
        <v>233</v>
      </c>
      <c r="E3813" s="17" t="s">
        <v>234</v>
      </c>
      <c r="F3813" s="17">
        <v>0.310691118240356</v>
      </c>
      <c r="G3813" s="17">
        <v>96.749997138977093</v>
      </c>
      <c r="H3813" s="17" t="s">
        <v>14446</v>
      </c>
      <c r="I3813" s="17"/>
      <c r="J3813" s="17" t="s">
        <v>6842</v>
      </c>
      <c r="K3813" s="17">
        <v>-1.0329299839213499E-3</v>
      </c>
      <c r="L3813" s="15">
        <v>983.60046386718795</v>
      </c>
      <c r="M3813" s="15">
        <v>492.8075</v>
      </c>
      <c r="N3813" s="15">
        <v>983.60150146484398</v>
      </c>
      <c r="O3813" s="15">
        <v>492.80804443359398</v>
      </c>
      <c r="P3813" s="16">
        <v>2</v>
      </c>
      <c r="Q3813" s="16">
        <v>12</v>
      </c>
      <c r="R3813" s="16" t="s">
        <v>14447</v>
      </c>
      <c r="S3813" s="25">
        <v>83.548100000000005</v>
      </c>
    </row>
    <row r="3814" spans="1:19" x14ac:dyDescent="0.25">
      <c r="A3814" s="14">
        <v>115</v>
      </c>
      <c r="B3814" s="15">
        <v>44.73</v>
      </c>
      <c r="C3814" s="15">
        <v>57.260000705719001</v>
      </c>
      <c r="D3814" s="17" t="s">
        <v>235</v>
      </c>
      <c r="E3814" s="17" t="s">
        <v>236</v>
      </c>
      <c r="F3814" s="17">
        <v>2</v>
      </c>
      <c r="G3814" s="17">
        <v>99.000000953674302</v>
      </c>
      <c r="H3814" s="17" t="s">
        <v>14448</v>
      </c>
      <c r="I3814" s="17"/>
      <c r="J3814" s="17"/>
      <c r="K3814" s="17">
        <v>1.8326500430703201E-2</v>
      </c>
      <c r="L3814" s="15">
        <v>1320.64929199219</v>
      </c>
      <c r="M3814" s="15">
        <v>661.33190000000002</v>
      </c>
      <c r="N3814" s="15">
        <v>1320.63098144531</v>
      </c>
      <c r="O3814" s="15">
        <v>661.32275390625</v>
      </c>
      <c r="P3814" s="16">
        <v>2</v>
      </c>
      <c r="Q3814" s="16">
        <v>16</v>
      </c>
      <c r="R3814" s="16" t="s">
        <v>14449</v>
      </c>
      <c r="S3814" s="25">
        <v>68.046700000000001</v>
      </c>
    </row>
    <row r="3815" spans="1:19" x14ac:dyDescent="0.25">
      <c r="A3815" s="14">
        <v>115</v>
      </c>
      <c r="B3815" s="15">
        <v>44.73</v>
      </c>
      <c r="C3815" s="15">
        <v>57.260000705719001</v>
      </c>
      <c r="D3815" s="17" t="s">
        <v>235</v>
      </c>
      <c r="E3815" s="17" t="s">
        <v>236</v>
      </c>
      <c r="F3815" s="17">
        <v>2</v>
      </c>
      <c r="G3815" s="17">
        <v>99.000000953674302</v>
      </c>
      <c r="H3815" s="17" t="s">
        <v>14450</v>
      </c>
      <c r="I3815" s="17"/>
      <c r="J3815" s="17"/>
      <c r="K3815" s="17">
        <v>1.89580998267047E-4</v>
      </c>
      <c r="L3815" s="15">
        <v>762.46405029296898</v>
      </c>
      <c r="M3815" s="15">
        <v>382.23930000000001</v>
      </c>
      <c r="N3815" s="15">
        <v>762.46398925781295</v>
      </c>
      <c r="O3815" s="15">
        <v>382.2392578125</v>
      </c>
      <c r="P3815" s="16">
        <v>2</v>
      </c>
      <c r="Q3815" s="16">
        <v>10</v>
      </c>
      <c r="R3815" s="16" t="s">
        <v>14451</v>
      </c>
      <c r="S3815" s="25">
        <v>80.518299999999996</v>
      </c>
    </row>
    <row r="3816" spans="1:19" x14ac:dyDescent="0.25">
      <c r="A3816" s="14">
        <v>115</v>
      </c>
      <c r="B3816" s="15">
        <v>44.73</v>
      </c>
      <c r="C3816" s="15">
        <v>57.260000705719001</v>
      </c>
      <c r="D3816" s="17" t="s">
        <v>235</v>
      </c>
      <c r="E3816" s="17" t="s">
        <v>236</v>
      </c>
      <c r="F3816" s="17">
        <v>2</v>
      </c>
      <c r="G3816" s="17">
        <v>99.000000953674302</v>
      </c>
      <c r="H3816" s="17" t="s">
        <v>14452</v>
      </c>
      <c r="I3816" s="17" t="s">
        <v>6254</v>
      </c>
      <c r="J3816" s="17"/>
      <c r="K3816" s="17">
        <v>-4.1097099892795103E-3</v>
      </c>
      <c r="L3816" s="15">
        <v>1334.67224121094</v>
      </c>
      <c r="M3816" s="15">
        <v>668.34339999999997</v>
      </c>
      <c r="N3816" s="15">
        <v>1334.67651367188</v>
      </c>
      <c r="O3816" s="15">
        <v>668.34552001953102</v>
      </c>
      <c r="P3816" s="16">
        <v>2</v>
      </c>
      <c r="Q3816" s="16">
        <v>16</v>
      </c>
      <c r="R3816" s="16" t="s">
        <v>14453</v>
      </c>
      <c r="S3816" s="25">
        <v>110.9773</v>
      </c>
    </row>
    <row r="3817" spans="1:19" x14ac:dyDescent="0.25">
      <c r="A3817" s="14">
        <v>115</v>
      </c>
      <c r="B3817" s="15">
        <v>44.73</v>
      </c>
      <c r="C3817" s="15">
        <v>57.260000705719001</v>
      </c>
      <c r="D3817" s="17" t="s">
        <v>235</v>
      </c>
      <c r="E3817" s="17" t="s">
        <v>236</v>
      </c>
      <c r="F3817" s="17">
        <v>2</v>
      </c>
      <c r="G3817" s="17">
        <v>99.000000953674302</v>
      </c>
      <c r="H3817" s="17" t="s">
        <v>14454</v>
      </c>
      <c r="I3817" s="17" t="s">
        <v>6107</v>
      </c>
      <c r="J3817" s="17"/>
      <c r="K3817" s="17">
        <v>-1.09233998227865E-3</v>
      </c>
      <c r="L3817" s="15">
        <v>2306.11938476563</v>
      </c>
      <c r="M3817" s="15">
        <v>1154.067</v>
      </c>
      <c r="N3817" s="15">
        <v>2306.12133789063</v>
      </c>
      <c r="O3817" s="15">
        <v>1154.06787109375</v>
      </c>
      <c r="P3817" s="16">
        <v>2</v>
      </c>
      <c r="Q3817" s="16">
        <v>18</v>
      </c>
      <c r="R3817" s="16" t="s">
        <v>14455</v>
      </c>
      <c r="S3817" s="25">
        <v>191.71889999999999</v>
      </c>
    </row>
    <row r="3818" spans="1:19" x14ac:dyDescent="0.25">
      <c r="A3818" s="14">
        <v>115</v>
      </c>
      <c r="B3818" s="15">
        <v>44.73</v>
      </c>
      <c r="C3818" s="15">
        <v>57.260000705719001</v>
      </c>
      <c r="D3818" s="17" t="s">
        <v>235</v>
      </c>
      <c r="E3818" s="17" t="s">
        <v>236</v>
      </c>
      <c r="F3818" s="17">
        <v>2</v>
      </c>
      <c r="G3818" s="17">
        <v>99.000000953674302</v>
      </c>
      <c r="H3818" s="17" t="s">
        <v>14456</v>
      </c>
      <c r="I3818" s="17"/>
      <c r="J3818" s="17"/>
      <c r="K3818" s="17">
        <v>-7.3913801461458198E-3</v>
      </c>
      <c r="L3818" s="15">
        <v>2089.05126953125</v>
      </c>
      <c r="M3818" s="15">
        <v>1045.5329999999999</v>
      </c>
      <c r="N3818" s="15">
        <v>2089.05786132813</v>
      </c>
      <c r="O3818" s="15">
        <v>1045.53625488281</v>
      </c>
      <c r="P3818" s="16">
        <v>2</v>
      </c>
      <c r="Q3818" s="16">
        <v>12</v>
      </c>
      <c r="R3818" s="16" t="s">
        <v>14457</v>
      </c>
      <c r="S3818" s="25">
        <v>164.46899999999999</v>
      </c>
    </row>
    <row r="3819" spans="1:19" x14ac:dyDescent="0.25">
      <c r="A3819" s="14">
        <v>115</v>
      </c>
      <c r="B3819" s="15">
        <v>44.73</v>
      </c>
      <c r="C3819" s="15">
        <v>57.260000705719001</v>
      </c>
      <c r="D3819" s="17" t="s">
        <v>235</v>
      </c>
      <c r="E3819" s="17" t="s">
        <v>236</v>
      </c>
      <c r="F3819" s="17">
        <v>2</v>
      </c>
      <c r="G3819" s="17">
        <v>99.000000953674302</v>
      </c>
      <c r="H3819" s="17" t="s">
        <v>14458</v>
      </c>
      <c r="I3819" s="17" t="s">
        <v>14336</v>
      </c>
      <c r="J3819" s="17"/>
      <c r="K3819" s="17">
        <v>5.7337000034749499E-3</v>
      </c>
      <c r="L3819" s="15">
        <v>1556.67687988281</v>
      </c>
      <c r="M3819" s="15">
        <v>779.34569999999997</v>
      </c>
      <c r="N3819" s="15">
        <v>1556.67114257813</v>
      </c>
      <c r="O3819" s="15">
        <v>779.34283447265602</v>
      </c>
      <c r="P3819" s="16">
        <v>2</v>
      </c>
      <c r="Q3819" s="16">
        <v>14</v>
      </c>
      <c r="R3819" s="16" t="s">
        <v>14459</v>
      </c>
      <c r="S3819" s="25">
        <v>64.542400000000001</v>
      </c>
    </row>
    <row r="3820" spans="1:19" x14ac:dyDescent="0.25">
      <c r="A3820" s="14">
        <v>115</v>
      </c>
      <c r="B3820" s="15">
        <v>44.73</v>
      </c>
      <c r="C3820" s="15">
        <v>57.260000705719001</v>
      </c>
      <c r="D3820" s="17" t="s">
        <v>235</v>
      </c>
      <c r="E3820" s="17" t="s">
        <v>236</v>
      </c>
      <c r="F3820" s="17">
        <v>2</v>
      </c>
      <c r="G3820" s="17">
        <v>99.000000953674302</v>
      </c>
      <c r="H3820" s="17" t="s">
        <v>14460</v>
      </c>
      <c r="I3820" s="17" t="s">
        <v>5963</v>
      </c>
      <c r="J3820" s="17"/>
      <c r="K3820" s="26">
        <v>1.7275600839639099E-5</v>
      </c>
      <c r="L3820" s="15">
        <v>1617.7822265625</v>
      </c>
      <c r="M3820" s="15">
        <v>540.26800000000003</v>
      </c>
      <c r="N3820" s="15">
        <v>1617.78210449219</v>
      </c>
      <c r="O3820" s="15">
        <v>540.26794433593795</v>
      </c>
      <c r="P3820" s="16">
        <v>3</v>
      </c>
      <c r="Q3820" s="16">
        <v>16</v>
      </c>
      <c r="R3820" s="16" t="s">
        <v>14461</v>
      </c>
      <c r="S3820" s="25">
        <v>77.436499999999995</v>
      </c>
    </row>
    <row r="3821" spans="1:19" x14ac:dyDescent="0.25">
      <c r="A3821" s="14">
        <v>115</v>
      </c>
      <c r="B3821" s="15">
        <v>44.73</v>
      </c>
      <c r="C3821" s="15">
        <v>57.260000705719001</v>
      </c>
      <c r="D3821" s="17" t="s">
        <v>235</v>
      </c>
      <c r="E3821" s="17" t="s">
        <v>236</v>
      </c>
      <c r="F3821" s="17">
        <v>2</v>
      </c>
      <c r="G3821" s="17">
        <v>99.000000953674302</v>
      </c>
      <c r="H3821" s="17" t="s">
        <v>14462</v>
      </c>
      <c r="I3821" s="17"/>
      <c r="J3821" s="17"/>
      <c r="K3821" s="17">
        <v>-4.7220999840646998E-4</v>
      </c>
      <c r="L3821" s="15">
        <v>2084.09765625</v>
      </c>
      <c r="M3821" s="15">
        <v>695.70650000000001</v>
      </c>
      <c r="N3821" s="15">
        <v>2084.09814453125</v>
      </c>
      <c r="O3821" s="15">
        <v>695.70672607421898</v>
      </c>
      <c r="P3821" s="16">
        <v>3</v>
      </c>
      <c r="Q3821" s="16">
        <v>13</v>
      </c>
      <c r="R3821" s="16" t="s">
        <v>14463</v>
      </c>
      <c r="S3821" s="25">
        <v>196.44319999999999</v>
      </c>
    </row>
    <row r="3822" spans="1:19" x14ac:dyDescent="0.25">
      <c r="A3822" s="14">
        <v>115</v>
      </c>
      <c r="B3822" s="15">
        <v>44.73</v>
      </c>
      <c r="C3822" s="15">
        <v>57.260000705719001</v>
      </c>
      <c r="D3822" s="17" t="s">
        <v>235</v>
      </c>
      <c r="E3822" s="17" t="s">
        <v>236</v>
      </c>
      <c r="F3822" s="17">
        <v>2</v>
      </c>
      <c r="G3822" s="17">
        <v>99.000000953674302</v>
      </c>
      <c r="H3822" s="17" t="s">
        <v>14464</v>
      </c>
      <c r="I3822" s="17"/>
      <c r="J3822" s="17"/>
      <c r="K3822" s="17">
        <v>-8.02784983534366E-4</v>
      </c>
      <c r="L3822" s="15">
        <v>1002.52264404297</v>
      </c>
      <c r="M3822" s="15">
        <v>502.26859999999999</v>
      </c>
      <c r="N3822" s="15">
        <v>1002.52331542969</v>
      </c>
      <c r="O3822" s="15">
        <v>502.26895141601602</v>
      </c>
      <c r="P3822" s="16">
        <v>2</v>
      </c>
      <c r="Q3822" s="16">
        <v>12</v>
      </c>
      <c r="R3822" s="16" t="s">
        <v>14465</v>
      </c>
      <c r="S3822" s="25">
        <v>25.9238</v>
      </c>
    </row>
    <row r="3823" spans="1:19" x14ac:dyDescent="0.25">
      <c r="A3823" s="14">
        <v>115</v>
      </c>
      <c r="B3823" s="15">
        <v>44.73</v>
      </c>
      <c r="C3823" s="15">
        <v>57.260000705719001</v>
      </c>
      <c r="D3823" s="17" t="s">
        <v>235</v>
      </c>
      <c r="E3823" s="17" t="s">
        <v>236</v>
      </c>
      <c r="F3823" s="17">
        <v>2</v>
      </c>
      <c r="G3823" s="17">
        <v>99.000000953674302</v>
      </c>
      <c r="H3823" s="17" t="s">
        <v>14466</v>
      </c>
      <c r="I3823" s="17"/>
      <c r="J3823" s="17"/>
      <c r="K3823" s="17">
        <v>1.99341997504234E-2</v>
      </c>
      <c r="L3823" s="15">
        <v>1854.90454101563</v>
      </c>
      <c r="M3823" s="15">
        <v>619.30880000000002</v>
      </c>
      <c r="N3823" s="15">
        <v>1854.88464355469</v>
      </c>
      <c r="O3823" s="15">
        <v>619.30218505859398</v>
      </c>
      <c r="P3823" s="16">
        <v>3</v>
      </c>
      <c r="Q3823" s="16">
        <v>21</v>
      </c>
      <c r="R3823" s="16" t="s">
        <v>14467</v>
      </c>
      <c r="S3823" s="25">
        <v>86.450100000000006</v>
      </c>
    </row>
    <row r="3824" spans="1:19" x14ac:dyDescent="0.25">
      <c r="A3824" s="14">
        <v>115</v>
      </c>
      <c r="B3824" s="15">
        <v>44.73</v>
      </c>
      <c r="C3824" s="15">
        <v>57.260000705719001</v>
      </c>
      <c r="D3824" s="17" t="s">
        <v>235</v>
      </c>
      <c r="E3824" s="17" t="s">
        <v>236</v>
      </c>
      <c r="F3824" s="17">
        <v>2</v>
      </c>
      <c r="G3824" s="17">
        <v>99.000000953674302</v>
      </c>
      <c r="H3824" s="17" t="s">
        <v>14468</v>
      </c>
      <c r="I3824" s="17"/>
      <c r="J3824" s="17"/>
      <c r="K3824" s="17">
        <v>-1.8912500236183401E-3</v>
      </c>
      <c r="L3824" s="15">
        <v>1807.98461914063</v>
      </c>
      <c r="M3824" s="15">
        <v>904.99959999999999</v>
      </c>
      <c r="N3824" s="15">
        <v>1807.98657226563</v>
      </c>
      <c r="O3824" s="15">
        <v>905.00054931640602</v>
      </c>
      <c r="P3824" s="16">
        <v>2</v>
      </c>
      <c r="Q3824" s="16">
        <v>17</v>
      </c>
      <c r="R3824" s="16" t="s">
        <v>14469</v>
      </c>
      <c r="S3824" s="25">
        <v>162.4417</v>
      </c>
    </row>
    <row r="3825" spans="1:19" x14ac:dyDescent="0.25">
      <c r="A3825" s="14">
        <v>115</v>
      </c>
      <c r="B3825" s="15">
        <v>44.73</v>
      </c>
      <c r="C3825" s="15">
        <v>57.260000705719001</v>
      </c>
      <c r="D3825" s="17" t="s">
        <v>235</v>
      </c>
      <c r="E3825" s="17" t="s">
        <v>236</v>
      </c>
      <c r="F3825" s="17">
        <v>2</v>
      </c>
      <c r="G3825" s="17">
        <v>99.000000953674302</v>
      </c>
      <c r="H3825" s="17" t="s">
        <v>14470</v>
      </c>
      <c r="I3825" s="17"/>
      <c r="J3825" s="17"/>
      <c r="K3825" s="17">
        <v>-1.6505799721926501E-3</v>
      </c>
      <c r="L3825" s="15">
        <v>1403.69482421875</v>
      </c>
      <c r="M3825" s="15">
        <v>702.85469999999998</v>
      </c>
      <c r="N3825" s="15">
        <v>1403.69665527344</v>
      </c>
      <c r="O3825" s="15">
        <v>702.85559082031295</v>
      </c>
      <c r="P3825" s="16">
        <v>2</v>
      </c>
      <c r="Q3825" s="16">
        <v>15</v>
      </c>
      <c r="R3825" s="16" t="s">
        <v>14471</v>
      </c>
      <c r="S3825" s="25">
        <v>88.266400000000004</v>
      </c>
    </row>
    <row r="3826" spans="1:19" x14ac:dyDescent="0.25">
      <c r="A3826" s="14">
        <v>115</v>
      </c>
      <c r="B3826" s="15">
        <v>44.73</v>
      </c>
      <c r="C3826" s="15">
        <v>57.260000705719001</v>
      </c>
      <c r="D3826" s="17" t="s">
        <v>235</v>
      </c>
      <c r="E3826" s="17" t="s">
        <v>236</v>
      </c>
      <c r="F3826" s="17">
        <v>2</v>
      </c>
      <c r="G3826" s="17">
        <v>99.000000953674302</v>
      </c>
      <c r="H3826" s="17" t="s">
        <v>14472</v>
      </c>
      <c r="I3826" s="17" t="s">
        <v>12871</v>
      </c>
      <c r="J3826" s="17"/>
      <c r="K3826" s="17">
        <v>8.4927800344303305E-4</v>
      </c>
      <c r="L3826" s="15">
        <v>1663.74145507813</v>
      </c>
      <c r="M3826" s="15">
        <v>832.87800000000004</v>
      </c>
      <c r="N3826" s="15">
        <v>1663.74060058594</v>
      </c>
      <c r="O3826" s="15">
        <v>832.87762451171898</v>
      </c>
      <c r="P3826" s="16">
        <v>2</v>
      </c>
      <c r="Q3826" s="16">
        <v>17</v>
      </c>
      <c r="R3826" s="16" t="s">
        <v>14473</v>
      </c>
      <c r="S3826" s="25">
        <v>50.830399999999997</v>
      </c>
    </row>
    <row r="3827" spans="1:19" x14ac:dyDescent="0.25">
      <c r="A3827" s="14">
        <v>115</v>
      </c>
      <c r="B3827" s="15">
        <v>44.73</v>
      </c>
      <c r="C3827" s="15">
        <v>57.260000705719001</v>
      </c>
      <c r="D3827" s="17" t="s">
        <v>235</v>
      </c>
      <c r="E3827" s="17" t="s">
        <v>236</v>
      </c>
      <c r="F3827" s="17">
        <v>2</v>
      </c>
      <c r="G3827" s="17">
        <v>99.000000953674302</v>
      </c>
      <c r="H3827" s="17" t="s">
        <v>14474</v>
      </c>
      <c r="I3827" s="17" t="s">
        <v>7588</v>
      </c>
      <c r="J3827" s="17"/>
      <c r="K3827" s="17">
        <v>7.0890299975871996E-3</v>
      </c>
      <c r="L3827" s="15">
        <v>3081.47265625</v>
      </c>
      <c r="M3827" s="15">
        <v>771.37540000000001</v>
      </c>
      <c r="N3827" s="15">
        <v>3081.46557617188</v>
      </c>
      <c r="O3827" s="15">
        <v>771.37365722656295</v>
      </c>
      <c r="P3827" s="16">
        <v>4</v>
      </c>
      <c r="Q3827" s="16">
        <v>13</v>
      </c>
      <c r="R3827" s="16" t="s">
        <v>14475</v>
      </c>
      <c r="S3827" s="25">
        <v>180.63390000000001</v>
      </c>
    </row>
    <row r="3828" spans="1:19" x14ac:dyDescent="0.25">
      <c r="A3828" s="14">
        <v>115</v>
      </c>
      <c r="B3828" s="15">
        <v>44.73</v>
      </c>
      <c r="C3828" s="15">
        <v>57.260000705719001</v>
      </c>
      <c r="D3828" s="17" t="s">
        <v>235</v>
      </c>
      <c r="E3828" s="17" t="s">
        <v>236</v>
      </c>
      <c r="F3828" s="17">
        <v>2</v>
      </c>
      <c r="G3828" s="17">
        <v>99.000000953674302</v>
      </c>
      <c r="H3828" s="17" t="s">
        <v>14476</v>
      </c>
      <c r="I3828" s="17" t="s">
        <v>7588</v>
      </c>
      <c r="J3828" s="17" t="s">
        <v>14477</v>
      </c>
      <c r="K3828" s="17">
        <v>2.7546400669962198E-3</v>
      </c>
      <c r="L3828" s="15">
        <v>3209.56323242188</v>
      </c>
      <c r="M3828" s="15">
        <v>642.91989999999998</v>
      </c>
      <c r="N3828" s="15">
        <v>3209.56030273438</v>
      </c>
      <c r="O3828" s="15">
        <v>642.91937255859398</v>
      </c>
      <c r="P3828" s="16">
        <v>5</v>
      </c>
      <c r="Q3828" s="16">
        <v>15</v>
      </c>
      <c r="R3828" s="16" t="s">
        <v>14478</v>
      </c>
      <c r="S3828" s="25">
        <v>168.46469999999999</v>
      </c>
    </row>
    <row r="3829" spans="1:19" x14ac:dyDescent="0.25">
      <c r="A3829" s="14">
        <v>115</v>
      </c>
      <c r="B3829" s="15">
        <v>44.73</v>
      </c>
      <c r="C3829" s="15">
        <v>57.260000705719001</v>
      </c>
      <c r="D3829" s="17" t="s">
        <v>235</v>
      </c>
      <c r="E3829" s="17" t="s">
        <v>236</v>
      </c>
      <c r="F3829" s="17">
        <v>2</v>
      </c>
      <c r="G3829" s="17">
        <v>99.000000953674302</v>
      </c>
      <c r="H3829" s="17" t="s">
        <v>14479</v>
      </c>
      <c r="I3829" s="17"/>
      <c r="J3829" s="17"/>
      <c r="K3829" s="17">
        <v>7.7914900612086101E-4</v>
      </c>
      <c r="L3829" s="15">
        <v>1701.81762695313</v>
      </c>
      <c r="M3829" s="15">
        <v>851.91610000000003</v>
      </c>
      <c r="N3829" s="15">
        <v>1701.81701660156</v>
      </c>
      <c r="O3829" s="15">
        <v>851.915771484375</v>
      </c>
      <c r="P3829" s="16">
        <v>2</v>
      </c>
      <c r="Q3829" s="16">
        <v>16</v>
      </c>
      <c r="R3829" s="16" t="s">
        <v>14480</v>
      </c>
      <c r="S3829" s="25">
        <v>52.251399999999997</v>
      </c>
    </row>
    <row r="3830" spans="1:19" x14ac:dyDescent="0.25">
      <c r="A3830" s="14">
        <v>115</v>
      </c>
      <c r="B3830" s="15">
        <v>44.73</v>
      </c>
      <c r="C3830" s="15">
        <v>57.260000705719001</v>
      </c>
      <c r="D3830" s="17" t="s">
        <v>235</v>
      </c>
      <c r="E3830" s="17" t="s">
        <v>236</v>
      </c>
      <c r="F3830" s="17">
        <v>2</v>
      </c>
      <c r="G3830" s="17">
        <v>99.000000953674302</v>
      </c>
      <c r="H3830" s="17" t="s">
        <v>14481</v>
      </c>
      <c r="I3830" s="17" t="s">
        <v>6215</v>
      </c>
      <c r="J3830" s="17"/>
      <c r="K3830" s="17">
        <v>4.3717101216316197E-3</v>
      </c>
      <c r="L3830" s="15">
        <v>1261.64208984375</v>
      </c>
      <c r="M3830" s="15">
        <v>631.82830000000001</v>
      </c>
      <c r="N3830" s="15">
        <v>1261.6376953125</v>
      </c>
      <c r="O3830" s="15">
        <v>631.82611083984398</v>
      </c>
      <c r="P3830" s="16">
        <v>2</v>
      </c>
      <c r="Q3830" s="16">
        <v>14</v>
      </c>
      <c r="R3830" s="16" t="s">
        <v>14482</v>
      </c>
      <c r="S3830" s="25">
        <v>79.8977</v>
      </c>
    </row>
    <row r="3831" spans="1:19" x14ac:dyDescent="0.25">
      <c r="A3831" s="14">
        <v>115</v>
      </c>
      <c r="B3831" s="15">
        <v>44.73</v>
      </c>
      <c r="C3831" s="15">
        <v>57.260000705719001</v>
      </c>
      <c r="D3831" s="17" t="s">
        <v>235</v>
      </c>
      <c r="E3831" s="17" t="s">
        <v>236</v>
      </c>
      <c r="F3831" s="17">
        <v>2</v>
      </c>
      <c r="G3831" s="17">
        <v>99.000000953674302</v>
      </c>
      <c r="H3831" s="17" t="s">
        <v>14483</v>
      </c>
      <c r="I3831" s="17"/>
      <c r="J3831" s="17"/>
      <c r="K3831" s="17">
        <v>-1.44220003858209E-3</v>
      </c>
      <c r="L3831" s="15">
        <v>1291.67590332031</v>
      </c>
      <c r="M3831" s="15">
        <v>646.84519999999998</v>
      </c>
      <c r="N3831" s="15">
        <v>1291.67724609375</v>
      </c>
      <c r="O3831" s="15">
        <v>646.84588623046898</v>
      </c>
      <c r="P3831" s="16">
        <v>2</v>
      </c>
      <c r="Q3831" s="16">
        <v>17</v>
      </c>
      <c r="R3831" s="16" t="s">
        <v>14484</v>
      </c>
      <c r="S3831" s="25">
        <v>102.36799999999999</v>
      </c>
    </row>
    <row r="3832" spans="1:19" x14ac:dyDescent="0.25">
      <c r="A3832" s="14">
        <v>115</v>
      </c>
      <c r="B3832" s="15">
        <v>44.73</v>
      </c>
      <c r="C3832" s="15">
        <v>57.260000705719001</v>
      </c>
      <c r="D3832" s="17" t="s">
        <v>235</v>
      </c>
      <c r="E3832" s="17" t="s">
        <v>236</v>
      </c>
      <c r="F3832" s="17">
        <v>2</v>
      </c>
      <c r="G3832" s="17">
        <v>99.000000953674302</v>
      </c>
      <c r="H3832" s="17" t="s">
        <v>14485</v>
      </c>
      <c r="I3832" s="17"/>
      <c r="J3832" s="17"/>
      <c r="K3832" s="17">
        <v>-1.4064100105315399E-3</v>
      </c>
      <c r="L3832" s="15">
        <v>1115.6611328125</v>
      </c>
      <c r="M3832" s="15">
        <v>558.83780000000002</v>
      </c>
      <c r="N3832" s="15">
        <v>1115.66247558594</v>
      </c>
      <c r="O3832" s="15">
        <v>558.83850097656295</v>
      </c>
      <c r="P3832" s="16">
        <v>2</v>
      </c>
      <c r="Q3832" s="16">
        <v>15</v>
      </c>
      <c r="R3832" s="16" t="s">
        <v>14486</v>
      </c>
      <c r="S3832" s="25">
        <v>154.98159999999999</v>
      </c>
    </row>
    <row r="3833" spans="1:19" x14ac:dyDescent="0.25">
      <c r="A3833" s="14">
        <v>115</v>
      </c>
      <c r="B3833" s="15">
        <v>44.73</v>
      </c>
      <c r="C3833" s="15">
        <v>57.260000705719001</v>
      </c>
      <c r="D3833" s="17" t="s">
        <v>235</v>
      </c>
      <c r="E3833" s="17" t="s">
        <v>236</v>
      </c>
      <c r="F3833" s="17">
        <v>1.82390916347504</v>
      </c>
      <c r="G3833" s="17">
        <v>99.000000953674302</v>
      </c>
      <c r="H3833" s="17" t="s">
        <v>14487</v>
      </c>
      <c r="I3833" s="17" t="s">
        <v>6666</v>
      </c>
      <c r="J3833" s="17" t="s">
        <v>6052</v>
      </c>
      <c r="K3833" s="17">
        <v>2.6614699512720101E-2</v>
      </c>
      <c r="L3833" s="15">
        <v>2191.12084960938</v>
      </c>
      <c r="M3833" s="15">
        <v>731.3809</v>
      </c>
      <c r="N3833" s="15">
        <v>2191.09423828125</v>
      </c>
      <c r="O3833" s="15">
        <v>731.3720703125</v>
      </c>
      <c r="P3833" s="16">
        <v>3</v>
      </c>
      <c r="Q3833" s="16">
        <v>11</v>
      </c>
      <c r="R3833" s="16" t="s">
        <v>14488</v>
      </c>
      <c r="S3833" s="25">
        <v>185.38339999999999</v>
      </c>
    </row>
    <row r="3834" spans="1:19" x14ac:dyDescent="0.25">
      <c r="A3834" s="14">
        <v>115</v>
      </c>
      <c r="B3834" s="15">
        <v>44.73</v>
      </c>
      <c r="C3834" s="15">
        <v>57.260000705719001</v>
      </c>
      <c r="D3834" s="17" t="s">
        <v>235</v>
      </c>
      <c r="E3834" s="17" t="s">
        <v>236</v>
      </c>
      <c r="F3834" s="17">
        <v>1.46852135658264</v>
      </c>
      <c r="G3834" s="17">
        <v>97.500002384185805</v>
      </c>
      <c r="H3834" s="17" t="s">
        <v>14489</v>
      </c>
      <c r="I3834" s="17"/>
      <c r="J3834" s="17" t="s">
        <v>6531</v>
      </c>
      <c r="K3834" s="17">
        <v>-7.2476698551327001E-4</v>
      </c>
      <c r="L3834" s="15">
        <v>934.51165771484398</v>
      </c>
      <c r="M3834" s="15">
        <v>468.26310000000001</v>
      </c>
      <c r="N3834" s="15">
        <v>934.51239013671898</v>
      </c>
      <c r="O3834" s="15">
        <v>468.26345825195301</v>
      </c>
      <c r="P3834" s="16">
        <v>2</v>
      </c>
      <c r="Q3834" s="16">
        <v>11</v>
      </c>
      <c r="R3834" s="16" t="s">
        <v>14490</v>
      </c>
      <c r="S3834" s="25">
        <v>27.635000000000002</v>
      </c>
    </row>
    <row r="3835" spans="1:19" x14ac:dyDescent="0.25">
      <c r="A3835" s="14">
        <v>115</v>
      </c>
      <c r="B3835" s="15">
        <v>44.73</v>
      </c>
      <c r="C3835" s="15">
        <v>57.260000705719001</v>
      </c>
      <c r="D3835" s="17" t="s">
        <v>235</v>
      </c>
      <c r="E3835" s="17" t="s">
        <v>236</v>
      </c>
      <c r="F3835" s="17">
        <v>1.2006592750549301</v>
      </c>
      <c r="G3835" s="17">
        <v>95.260000228881793</v>
      </c>
      <c r="H3835" s="17" t="s">
        <v>14491</v>
      </c>
      <c r="I3835" s="17"/>
      <c r="J3835" s="17"/>
      <c r="K3835" s="17">
        <v>-6.5254600485786796E-4</v>
      </c>
      <c r="L3835" s="15">
        <v>699.45245361328102</v>
      </c>
      <c r="M3835" s="15">
        <v>350.73349999999999</v>
      </c>
      <c r="N3835" s="15">
        <v>699.45306396484398</v>
      </c>
      <c r="O3835" s="15">
        <v>350.73382568359398</v>
      </c>
      <c r="P3835" s="16">
        <v>2</v>
      </c>
      <c r="Q3835" s="16">
        <v>9</v>
      </c>
      <c r="R3835" s="16" t="s">
        <v>14492</v>
      </c>
      <c r="S3835" s="25">
        <v>72.975200000000001</v>
      </c>
    </row>
    <row r="3836" spans="1:19" x14ac:dyDescent="0.25">
      <c r="A3836" s="14">
        <v>116</v>
      </c>
      <c r="B3836" s="15">
        <v>44.61</v>
      </c>
      <c r="C3836" s="15">
        <v>34.2200011014938</v>
      </c>
      <c r="D3836" s="17" t="s">
        <v>237</v>
      </c>
      <c r="E3836" s="17" t="s">
        <v>238</v>
      </c>
      <c r="F3836" s="17">
        <v>2</v>
      </c>
      <c r="G3836" s="17">
        <v>99.000000953674302</v>
      </c>
      <c r="H3836" s="17" t="s">
        <v>14494</v>
      </c>
      <c r="I3836" s="17" t="s">
        <v>6254</v>
      </c>
      <c r="J3836" s="17" t="s">
        <v>14495</v>
      </c>
      <c r="K3836" s="17">
        <v>1.2455799616873301E-2</v>
      </c>
      <c r="L3836" s="15">
        <v>1905.97412109375</v>
      </c>
      <c r="M3836" s="15">
        <v>636.33199999999999</v>
      </c>
      <c r="N3836" s="15">
        <v>1905.96179199219</v>
      </c>
      <c r="O3836" s="15">
        <v>636.327880859375</v>
      </c>
      <c r="P3836" s="16">
        <v>3</v>
      </c>
      <c r="Q3836" s="16">
        <v>16</v>
      </c>
      <c r="R3836" s="16" t="s">
        <v>14496</v>
      </c>
      <c r="S3836" s="25">
        <v>68.043300000000002</v>
      </c>
    </row>
    <row r="3837" spans="1:19" x14ac:dyDescent="0.25">
      <c r="A3837" s="14">
        <v>116</v>
      </c>
      <c r="B3837" s="15">
        <v>44.61</v>
      </c>
      <c r="C3837" s="15">
        <v>34.2200011014938</v>
      </c>
      <c r="D3837" s="17" t="s">
        <v>237</v>
      </c>
      <c r="E3837" s="17" t="s">
        <v>238</v>
      </c>
      <c r="F3837" s="17">
        <v>2</v>
      </c>
      <c r="G3837" s="17">
        <v>99.000000953674302</v>
      </c>
      <c r="H3837" s="17" t="s">
        <v>14497</v>
      </c>
      <c r="I3837" s="17"/>
      <c r="J3837" s="17"/>
      <c r="K3837" s="17">
        <v>1.03692000266165E-3</v>
      </c>
      <c r="L3837" s="15">
        <v>929.49407958984398</v>
      </c>
      <c r="M3837" s="15">
        <v>465.7543</v>
      </c>
      <c r="N3837" s="15">
        <v>929.49304199218795</v>
      </c>
      <c r="O3837" s="15">
        <v>465.75378417968801</v>
      </c>
      <c r="P3837" s="16">
        <v>2</v>
      </c>
      <c r="Q3837" s="16">
        <v>12</v>
      </c>
      <c r="R3837" s="16" t="s">
        <v>14498</v>
      </c>
      <c r="S3837" s="25">
        <v>33.8489</v>
      </c>
    </row>
    <row r="3838" spans="1:19" x14ac:dyDescent="0.25">
      <c r="A3838" s="14">
        <v>116</v>
      </c>
      <c r="B3838" s="15">
        <v>44.61</v>
      </c>
      <c r="C3838" s="15">
        <v>34.2200011014938</v>
      </c>
      <c r="D3838" s="17" t="s">
        <v>237</v>
      </c>
      <c r="E3838" s="17" t="s">
        <v>238</v>
      </c>
      <c r="F3838" s="17">
        <v>2</v>
      </c>
      <c r="G3838" s="17">
        <v>99.000000953674302</v>
      </c>
      <c r="H3838" s="17" t="s">
        <v>14499</v>
      </c>
      <c r="I3838" s="17"/>
      <c r="J3838" s="17"/>
      <c r="K3838" s="17">
        <v>-2.3294300772249699E-3</v>
      </c>
      <c r="L3838" s="15">
        <v>974.53729248046898</v>
      </c>
      <c r="M3838" s="15">
        <v>488.27589999999998</v>
      </c>
      <c r="N3838" s="15">
        <v>974.53967285156295</v>
      </c>
      <c r="O3838" s="15">
        <v>488.277099609375</v>
      </c>
      <c r="P3838" s="16">
        <v>2</v>
      </c>
      <c r="Q3838" s="16">
        <v>14</v>
      </c>
      <c r="R3838" s="16" t="s">
        <v>14500</v>
      </c>
      <c r="S3838" s="25">
        <v>74.858900000000006</v>
      </c>
    </row>
    <row r="3839" spans="1:19" x14ac:dyDescent="0.25">
      <c r="A3839" s="14">
        <v>116</v>
      </c>
      <c r="B3839" s="15">
        <v>44.61</v>
      </c>
      <c r="C3839" s="15">
        <v>34.2200011014938</v>
      </c>
      <c r="D3839" s="17" t="s">
        <v>237</v>
      </c>
      <c r="E3839" s="17" t="s">
        <v>238</v>
      </c>
      <c r="F3839" s="17">
        <v>2</v>
      </c>
      <c r="G3839" s="17">
        <v>99.000000953674302</v>
      </c>
      <c r="H3839" s="17" t="s">
        <v>14501</v>
      </c>
      <c r="I3839" s="17"/>
      <c r="J3839" s="17"/>
      <c r="K3839" s="26">
        <v>9.4463401183020296E-5</v>
      </c>
      <c r="L3839" s="15">
        <v>2503.28076171875</v>
      </c>
      <c r="M3839" s="15">
        <v>835.43420000000003</v>
      </c>
      <c r="N3839" s="15">
        <v>2503.28051757813</v>
      </c>
      <c r="O3839" s="15">
        <v>835.43414306640602</v>
      </c>
      <c r="P3839" s="16">
        <v>3</v>
      </c>
      <c r="Q3839" s="16">
        <v>25</v>
      </c>
      <c r="R3839" s="16" t="s">
        <v>14502</v>
      </c>
      <c r="S3839" s="25">
        <v>160.12010000000001</v>
      </c>
    </row>
    <row r="3840" spans="1:19" x14ac:dyDescent="0.25">
      <c r="A3840" s="14">
        <v>116</v>
      </c>
      <c r="B3840" s="15">
        <v>44.61</v>
      </c>
      <c r="C3840" s="15">
        <v>34.2200011014938</v>
      </c>
      <c r="D3840" s="17" t="s">
        <v>237</v>
      </c>
      <c r="E3840" s="17" t="s">
        <v>238</v>
      </c>
      <c r="F3840" s="17">
        <v>2</v>
      </c>
      <c r="G3840" s="17">
        <v>99.000000953674302</v>
      </c>
      <c r="H3840" s="17" t="s">
        <v>14503</v>
      </c>
      <c r="I3840" s="17"/>
      <c r="J3840" s="17"/>
      <c r="K3840" s="17">
        <v>-2.9429900459945202E-3</v>
      </c>
      <c r="L3840" s="15">
        <v>1395.73681640625</v>
      </c>
      <c r="M3840" s="15">
        <v>698.87570000000005</v>
      </c>
      <c r="N3840" s="15">
        <v>1395.73986816406</v>
      </c>
      <c r="O3840" s="15">
        <v>698.877197265625</v>
      </c>
      <c r="P3840" s="16">
        <v>2</v>
      </c>
      <c r="Q3840" s="16">
        <v>15</v>
      </c>
      <c r="R3840" s="16" t="s">
        <v>14504</v>
      </c>
      <c r="S3840" s="25">
        <v>139.16249999999999</v>
      </c>
    </row>
    <row r="3841" spans="1:19" x14ac:dyDescent="0.25">
      <c r="A3841" s="14">
        <v>116</v>
      </c>
      <c r="B3841" s="15">
        <v>44.61</v>
      </c>
      <c r="C3841" s="15">
        <v>34.2200011014938</v>
      </c>
      <c r="D3841" s="17" t="s">
        <v>237</v>
      </c>
      <c r="E3841" s="17" t="s">
        <v>238</v>
      </c>
      <c r="F3841" s="17">
        <v>2</v>
      </c>
      <c r="G3841" s="17">
        <v>99.000000953674302</v>
      </c>
      <c r="H3841" s="17" t="s">
        <v>14505</v>
      </c>
      <c r="I3841" s="17"/>
      <c r="J3841" s="17"/>
      <c r="K3841" s="17">
        <v>1.1557700112462E-2</v>
      </c>
      <c r="L3841" s="15">
        <v>1517.78942871094</v>
      </c>
      <c r="M3841" s="15">
        <v>506.93709999999999</v>
      </c>
      <c r="N3841" s="15">
        <v>1517.77795410156</v>
      </c>
      <c r="O3841" s="15">
        <v>506.93325805664102</v>
      </c>
      <c r="P3841" s="16">
        <v>3</v>
      </c>
      <c r="Q3841" s="16">
        <v>20</v>
      </c>
      <c r="R3841" s="16" t="s">
        <v>14506</v>
      </c>
      <c r="S3841" s="25">
        <v>86.215900000000005</v>
      </c>
    </row>
    <row r="3842" spans="1:19" x14ac:dyDescent="0.25">
      <c r="A3842" s="14">
        <v>116</v>
      </c>
      <c r="B3842" s="15">
        <v>44.61</v>
      </c>
      <c r="C3842" s="15">
        <v>34.2200011014938</v>
      </c>
      <c r="D3842" s="17" t="s">
        <v>237</v>
      </c>
      <c r="E3842" s="17" t="s">
        <v>238</v>
      </c>
      <c r="F3842" s="17">
        <v>2</v>
      </c>
      <c r="G3842" s="17">
        <v>99.000000953674302</v>
      </c>
      <c r="H3842" s="17" t="s">
        <v>14507</v>
      </c>
      <c r="I3842" s="17"/>
      <c r="J3842" s="17"/>
      <c r="K3842" s="17">
        <v>5.9357201680541004E-3</v>
      </c>
      <c r="L3842" s="15">
        <v>1529.72106933594</v>
      </c>
      <c r="M3842" s="15">
        <v>765.86779999999999</v>
      </c>
      <c r="N3842" s="15">
        <v>1529.71508789063</v>
      </c>
      <c r="O3842" s="15">
        <v>765.86480712890602</v>
      </c>
      <c r="P3842" s="16">
        <v>2</v>
      </c>
      <c r="Q3842" s="16">
        <v>16</v>
      </c>
      <c r="R3842" s="16" t="s">
        <v>14508</v>
      </c>
      <c r="S3842" s="25">
        <v>103.9645</v>
      </c>
    </row>
    <row r="3843" spans="1:19" x14ac:dyDescent="0.25">
      <c r="A3843" s="14">
        <v>116</v>
      </c>
      <c r="B3843" s="15">
        <v>44.61</v>
      </c>
      <c r="C3843" s="15">
        <v>34.2200011014938</v>
      </c>
      <c r="D3843" s="17" t="s">
        <v>237</v>
      </c>
      <c r="E3843" s="17" t="s">
        <v>238</v>
      </c>
      <c r="F3843" s="17">
        <v>2</v>
      </c>
      <c r="G3843" s="17">
        <v>99.000000953674302</v>
      </c>
      <c r="H3843" s="17" t="s">
        <v>14509</v>
      </c>
      <c r="I3843" s="17"/>
      <c r="J3843" s="17"/>
      <c r="K3843" s="17">
        <v>1.1523399734869599E-4</v>
      </c>
      <c r="L3843" s="15">
        <v>1531.70031738281</v>
      </c>
      <c r="M3843" s="15">
        <v>766.85739999999998</v>
      </c>
      <c r="N3843" s="15">
        <v>1531.7001953125</v>
      </c>
      <c r="O3843" s="15">
        <v>766.85736083984398</v>
      </c>
      <c r="P3843" s="16">
        <v>2</v>
      </c>
      <c r="Q3843" s="16">
        <v>17</v>
      </c>
      <c r="R3843" s="16" t="s">
        <v>14510</v>
      </c>
      <c r="S3843" s="25">
        <v>62.029299999999999</v>
      </c>
    </row>
    <row r="3844" spans="1:19" x14ac:dyDescent="0.25">
      <c r="A3844" s="14">
        <v>116</v>
      </c>
      <c r="B3844" s="15">
        <v>44.61</v>
      </c>
      <c r="C3844" s="15">
        <v>34.2200011014938</v>
      </c>
      <c r="D3844" s="17" t="s">
        <v>237</v>
      </c>
      <c r="E3844" s="17" t="s">
        <v>238</v>
      </c>
      <c r="F3844" s="17">
        <v>2</v>
      </c>
      <c r="G3844" s="17">
        <v>99.000000953674302</v>
      </c>
      <c r="H3844" s="17" t="s">
        <v>14511</v>
      </c>
      <c r="I3844" s="17"/>
      <c r="J3844" s="17"/>
      <c r="K3844" s="17">
        <v>-3.2959000673145099E-3</v>
      </c>
      <c r="L3844" s="15">
        <v>1789.91125488281</v>
      </c>
      <c r="M3844" s="15">
        <v>895.96289999999999</v>
      </c>
      <c r="N3844" s="15">
        <v>1789.91455078125</v>
      </c>
      <c r="O3844" s="15">
        <v>895.96453857421898</v>
      </c>
      <c r="P3844" s="16">
        <v>2</v>
      </c>
      <c r="Q3844" s="16">
        <v>19</v>
      </c>
      <c r="R3844" s="16" t="s">
        <v>14512</v>
      </c>
      <c r="S3844" s="25">
        <v>94.751300000000001</v>
      </c>
    </row>
    <row r="3845" spans="1:19" x14ac:dyDescent="0.25">
      <c r="A3845" s="14">
        <v>116</v>
      </c>
      <c r="B3845" s="15">
        <v>44.61</v>
      </c>
      <c r="C3845" s="15">
        <v>34.2200011014938</v>
      </c>
      <c r="D3845" s="17" t="s">
        <v>237</v>
      </c>
      <c r="E3845" s="17" t="s">
        <v>238</v>
      </c>
      <c r="F3845" s="17">
        <v>2</v>
      </c>
      <c r="G3845" s="17">
        <v>99.000000953674302</v>
      </c>
      <c r="H3845" s="17" t="s">
        <v>14513</v>
      </c>
      <c r="I3845" s="17"/>
      <c r="J3845" s="17"/>
      <c r="K3845" s="17">
        <v>6.3962698914110704E-4</v>
      </c>
      <c r="L3845" s="15">
        <v>1315.65270996094</v>
      </c>
      <c r="M3845" s="15">
        <v>658.83360000000005</v>
      </c>
      <c r="N3845" s="15">
        <v>1315.65209960938</v>
      </c>
      <c r="O3845" s="15">
        <v>658.83331298828102</v>
      </c>
      <c r="P3845" s="16">
        <v>2</v>
      </c>
      <c r="Q3845" s="16">
        <v>16</v>
      </c>
      <c r="R3845" s="16" t="s">
        <v>14514</v>
      </c>
      <c r="S3845" s="25">
        <v>31.438300000000002</v>
      </c>
    </row>
    <row r="3846" spans="1:19" x14ac:dyDescent="0.25">
      <c r="A3846" s="14">
        <v>116</v>
      </c>
      <c r="B3846" s="15">
        <v>44.61</v>
      </c>
      <c r="C3846" s="15">
        <v>34.2200011014938</v>
      </c>
      <c r="D3846" s="17" t="s">
        <v>237</v>
      </c>
      <c r="E3846" s="17" t="s">
        <v>238</v>
      </c>
      <c r="F3846" s="17">
        <v>2</v>
      </c>
      <c r="G3846" s="17">
        <v>99.000000953674302</v>
      </c>
      <c r="H3846" s="17" t="s">
        <v>14515</v>
      </c>
      <c r="I3846" s="17"/>
      <c r="J3846" s="17"/>
      <c r="K3846" s="17">
        <v>1.11071998253465E-3</v>
      </c>
      <c r="L3846" s="15">
        <v>1893.98474121094</v>
      </c>
      <c r="M3846" s="15">
        <v>632.33550000000002</v>
      </c>
      <c r="N3846" s="15">
        <v>1893.98364257813</v>
      </c>
      <c r="O3846" s="15">
        <v>632.33514404296898</v>
      </c>
      <c r="P3846" s="16">
        <v>3</v>
      </c>
      <c r="Q3846" s="16">
        <v>24</v>
      </c>
      <c r="R3846" s="16" t="s">
        <v>14516</v>
      </c>
      <c r="S3846" s="25">
        <v>193.1191</v>
      </c>
    </row>
    <row r="3847" spans="1:19" x14ac:dyDescent="0.25">
      <c r="A3847" s="14">
        <v>116</v>
      </c>
      <c r="B3847" s="15">
        <v>44.61</v>
      </c>
      <c r="C3847" s="15">
        <v>34.2200011014938</v>
      </c>
      <c r="D3847" s="17" t="s">
        <v>237</v>
      </c>
      <c r="E3847" s="17" t="s">
        <v>238</v>
      </c>
      <c r="F3847" s="17">
        <v>2</v>
      </c>
      <c r="G3847" s="17">
        <v>99.000000953674302</v>
      </c>
      <c r="H3847" s="17" t="s">
        <v>14517</v>
      </c>
      <c r="I3847" s="17" t="s">
        <v>7931</v>
      </c>
      <c r="J3847" s="17"/>
      <c r="K3847" s="17">
        <v>7.5095901265740403E-3</v>
      </c>
      <c r="L3847" s="15">
        <v>2950.38745117188</v>
      </c>
      <c r="M3847" s="15">
        <v>984.46979999999996</v>
      </c>
      <c r="N3847" s="15">
        <v>2950.38012695313</v>
      </c>
      <c r="O3847" s="15">
        <v>984.46728515625</v>
      </c>
      <c r="P3847" s="16">
        <v>3</v>
      </c>
      <c r="Q3847" s="16">
        <v>20</v>
      </c>
      <c r="R3847" s="16" t="s">
        <v>14518</v>
      </c>
      <c r="S3847" s="25">
        <v>149.7593</v>
      </c>
    </row>
    <row r="3848" spans="1:19" x14ac:dyDescent="0.25">
      <c r="A3848" s="14">
        <v>116</v>
      </c>
      <c r="B3848" s="15">
        <v>44.61</v>
      </c>
      <c r="C3848" s="15">
        <v>34.2200011014938</v>
      </c>
      <c r="D3848" s="17" t="s">
        <v>237</v>
      </c>
      <c r="E3848" s="17" t="s">
        <v>238</v>
      </c>
      <c r="F3848" s="17">
        <v>2</v>
      </c>
      <c r="G3848" s="17">
        <v>99.000000953674302</v>
      </c>
      <c r="H3848" s="17" t="s">
        <v>14519</v>
      </c>
      <c r="I3848" s="17"/>
      <c r="J3848" s="17"/>
      <c r="K3848" s="17">
        <v>1.80939998244867E-4</v>
      </c>
      <c r="L3848" s="15">
        <v>1168.6455078125</v>
      </c>
      <c r="M3848" s="15">
        <v>585.33000000000004</v>
      </c>
      <c r="N3848" s="15">
        <v>1168.64514160156</v>
      </c>
      <c r="O3848" s="15">
        <v>585.32989501953102</v>
      </c>
      <c r="P3848" s="16">
        <v>2</v>
      </c>
      <c r="Q3848" s="16">
        <v>17</v>
      </c>
      <c r="R3848" s="16" t="s">
        <v>14520</v>
      </c>
      <c r="S3848" s="25">
        <v>53.582700000000003</v>
      </c>
    </row>
    <row r="3849" spans="1:19" x14ac:dyDescent="0.25">
      <c r="A3849" s="14">
        <v>116</v>
      </c>
      <c r="B3849" s="15">
        <v>44.61</v>
      </c>
      <c r="C3849" s="15">
        <v>34.2200011014938</v>
      </c>
      <c r="D3849" s="17" t="s">
        <v>237</v>
      </c>
      <c r="E3849" s="17" t="s">
        <v>238</v>
      </c>
      <c r="F3849" s="17">
        <v>2</v>
      </c>
      <c r="G3849" s="17">
        <v>99.000000953674302</v>
      </c>
      <c r="H3849" s="17" t="s">
        <v>14521</v>
      </c>
      <c r="I3849" s="17"/>
      <c r="J3849" s="17"/>
      <c r="K3849" s="17">
        <v>-5.1385401748120802E-3</v>
      </c>
      <c r="L3849" s="15">
        <v>1726.94152832031</v>
      </c>
      <c r="M3849" s="15">
        <v>864.47799999999995</v>
      </c>
      <c r="N3849" s="15">
        <v>1726.94653320313</v>
      </c>
      <c r="O3849" s="15">
        <v>864.48052978515602</v>
      </c>
      <c r="P3849" s="16">
        <v>2</v>
      </c>
      <c r="Q3849" s="16">
        <v>22</v>
      </c>
      <c r="R3849" s="16" t="s">
        <v>14522</v>
      </c>
      <c r="S3849" s="25">
        <v>122.3721</v>
      </c>
    </row>
    <row r="3850" spans="1:19" x14ac:dyDescent="0.25">
      <c r="A3850" s="14">
        <v>116</v>
      </c>
      <c r="B3850" s="15">
        <v>44.61</v>
      </c>
      <c r="C3850" s="15">
        <v>34.2200011014938</v>
      </c>
      <c r="D3850" s="17" t="s">
        <v>237</v>
      </c>
      <c r="E3850" s="17" t="s">
        <v>238</v>
      </c>
      <c r="F3850" s="17">
        <v>2</v>
      </c>
      <c r="G3850" s="17">
        <v>99.000000953674302</v>
      </c>
      <c r="H3850" s="17" t="s">
        <v>14523</v>
      </c>
      <c r="I3850" s="17"/>
      <c r="J3850" s="17"/>
      <c r="K3850" s="17">
        <v>-7.5210898648947499E-4</v>
      </c>
      <c r="L3850" s="15">
        <v>1303.67993164063</v>
      </c>
      <c r="M3850" s="15">
        <v>652.84720000000004</v>
      </c>
      <c r="N3850" s="15">
        <v>1303.68054199219</v>
      </c>
      <c r="O3850" s="15">
        <v>652.84759521484398</v>
      </c>
      <c r="P3850" s="16">
        <v>2</v>
      </c>
      <c r="Q3850" s="16">
        <v>14</v>
      </c>
      <c r="R3850" s="16" t="s">
        <v>14524</v>
      </c>
      <c r="S3850" s="25">
        <v>79.986500000000007</v>
      </c>
    </row>
    <row r="3851" spans="1:19" x14ac:dyDescent="0.25">
      <c r="A3851" s="14">
        <v>116</v>
      </c>
      <c r="B3851" s="15">
        <v>44.61</v>
      </c>
      <c r="C3851" s="15">
        <v>34.2200011014938</v>
      </c>
      <c r="D3851" s="17" t="s">
        <v>237</v>
      </c>
      <c r="E3851" s="17" t="s">
        <v>238</v>
      </c>
      <c r="F3851" s="17">
        <v>2</v>
      </c>
      <c r="G3851" s="17">
        <v>99.000000953674302</v>
      </c>
      <c r="H3851" s="17" t="s">
        <v>14525</v>
      </c>
      <c r="I3851" s="17"/>
      <c r="J3851" s="17"/>
      <c r="K3851" s="17">
        <v>-3.7978999898768999E-4</v>
      </c>
      <c r="L3851" s="15">
        <v>1316.70849609375</v>
      </c>
      <c r="M3851" s="15">
        <v>439.9101</v>
      </c>
      <c r="N3851" s="15">
        <v>1316.70886230469</v>
      </c>
      <c r="O3851" s="15">
        <v>439.91021728515602</v>
      </c>
      <c r="P3851" s="16">
        <v>3</v>
      </c>
      <c r="Q3851" s="16">
        <v>15</v>
      </c>
      <c r="R3851" s="16" t="s">
        <v>14526</v>
      </c>
      <c r="S3851" s="25">
        <v>45.679600000000001</v>
      </c>
    </row>
    <row r="3852" spans="1:19" x14ac:dyDescent="0.25">
      <c r="A3852" s="14">
        <v>116</v>
      </c>
      <c r="B3852" s="15">
        <v>44.61</v>
      </c>
      <c r="C3852" s="15">
        <v>34.2200011014938</v>
      </c>
      <c r="D3852" s="17" t="s">
        <v>237</v>
      </c>
      <c r="E3852" s="17" t="s">
        <v>238</v>
      </c>
      <c r="F3852" s="17">
        <v>2</v>
      </c>
      <c r="G3852" s="17">
        <v>99.000000953674302</v>
      </c>
      <c r="H3852" s="17" t="s">
        <v>14527</v>
      </c>
      <c r="I3852" s="17"/>
      <c r="J3852" s="17"/>
      <c r="K3852" s="17">
        <v>-4.63139003841206E-4</v>
      </c>
      <c r="L3852" s="15">
        <v>1298.744140625</v>
      </c>
      <c r="M3852" s="15">
        <v>433.92200000000003</v>
      </c>
      <c r="N3852" s="15">
        <v>1298.74450683594</v>
      </c>
      <c r="O3852" s="15">
        <v>433.922119140625</v>
      </c>
      <c r="P3852" s="16">
        <v>3</v>
      </c>
      <c r="Q3852" s="16">
        <v>15</v>
      </c>
      <c r="R3852" s="16" t="s">
        <v>14528</v>
      </c>
      <c r="S3852" s="25">
        <v>64.704999999999998</v>
      </c>
    </row>
    <row r="3853" spans="1:19" x14ac:dyDescent="0.25">
      <c r="A3853" s="14">
        <v>116</v>
      </c>
      <c r="B3853" s="15">
        <v>44.61</v>
      </c>
      <c r="C3853" s="15">
        <v>34.2200011014938</v>
      </c>
      <c r="D3853" s="17" t="s">
        <v>237</v>
      </c>
      <c r="E3853" s="17" t="s">
        <v>238</v>
      </c>
      <c r="F3853" s="17">
        <v>2</v>
      </c>
      <c r="G3853" s="17">
        <v>99.000000953674302</v>
      </c>
      <c r="H3853" s="17" t="s">
        <v>14529</v>
      </c>
      <c r="I3853" s="17" t="s">
        <v>6129</v>
      </c>
      <c r="J3853" s="17"/>
      <c r="K3853" s="17">
        <v>9.7099202685058095E-4</v>
      </c>
      <c r="L3853" s="15">
        <v>1414.64489746094</v>
      </c>
      <c r="M3853" s="15">
        <v>708.3297</v>
      </c>
      <c r="N3853" s="15">
        <v>1414.64392089844</v>
      </c>
      <c r="O3853" s="15">
        <v>708.32922363281295</v>
      </c>
      <c r="P3853" s="16">
        <v>2</v>
      </c>
      <c r="Q3853" s="16">
        <v>15</v>
      </c>
      <c r="R3853" s="16" t="s">
        <v>14530</v>
      </c>
      <c r="S3853" s="25">
        <v>71.293800000000005</v>
      </c>
    </row>
    <row r="3854" spans="1:19" x14ac:dyDescent="0.25">
      <c r="A3854" s="14">
        <v>116</v>
      </c>
      <c r="B3854" s="15">
        <v>44.61</v>
      </c>
      <c r="C3854" s="15">
        <v>34.2200011014938</v>
      </c>
      <c r="D3854" s="17" t="s">
        <v>237</v>
      </c>
      <c r="E3854" s="17" t="s">
        <v>238</v>
      </c>
      <c r="F3854" s="17">
        <v>1.65757703781128</v>
      </c>
      <c r="G3854" s="17">
        <v>98.369997739791899</v>
      </c>
      <c r="H3854" s="17" t="s">
        <v>14531</v>
      </c>
      <c r="I3854" s="17"/>
      <c r="J3854" s="17"/>
      <c r="K3854" s="17">
        <v>-2.8820899315178399E-3</v>
      </c>
      <c r="L3854" s="15">
        <v>1116.59985351563</v>
      </c>
      <c r="M3854" s="15">
        <v>559.30719999999997</v>
      </c>
      <c r="N3854" s="15">
        <v>1116.60266113281</v>
      </c>
      <c r="O3854" s="15">
        <v>559.30859375</v>
      </c>
      <c r="P3854" s="16">
        <v>2</v>
      </c>
      <c r="Q3854" s="16">
        <v>11</v>
      </c>
      <c r="R3854" s="16" t="s">
        <v>14532</v>
      </c>
      <c r="S3854" s="25">
        <v>93.636099999999999</v>
      </c>
    </row>
    <row r="3855" spans="1:19" x14ac:dyDescent="0.25">
      <c r="A3855" s="14">
        <v>116</v>
      </c>
      <c r="B3855" s="15">
        <v>44.61</v>
      </c>
      <c r="C3855" s="15">
        <v>34.2200011014938</v>
      </c>
      <c r="D3855" s="17" t="s">
        <v>237</v>
      </c>
      <c r="E3855" s="17" t="s">
        <v>238</v>
      </c>
      <c r="F3855" s="17">
        <v>1.3979398012161299</v>
      </c>
      <c r="G3855" s="17">
        <v>96.990001201629596</v>
      </c>
      <c r="H3855" s="17" t="s">
        <v>14533</v>
      </c>
      <c r="I3855" s="17"/>
      <c r="J3855" s="17"/>
      <c r="K3855" s="17">
        <v>2.1931299939751601E-2</v>
      </c>
      <c r="L3855" s="15">
        <v>1027.48645019531</v>
      </c>
      <c r="M3855" s="15">
        <v>514.75049999999999</v>
      </c>
      <c r="N3855" s="15">
        <v>1027.46447753906</v>
      </c>
      <c r="O3855" s="15">
        <v>514.739501953125</v>
      </c>
      <c r="P3855" s="16">
        <v>2</v>
      </c>
      <c r="Q3855" s="16">
        <v>12</v>
      </c>
      <c r="R3855" s="16" t="s">
        <v>14534</v>
      </c>
      <c r="S3855" s="25">
        <v>48.927599999999998</v>
      </c>
    </row>
    <row r="3856" spans="1:19" x14ac:dyDescent="0.25">
      <c r="A3856" s="14">
        <v>116</v>
      </c>
      <c r="B3856" s="15">
        <v>44.61</v>
      </c>
      <c r="C3856" s="15">
        <v>34.2200011014938</v>
      </c>
      <c r="D3856" s="17" t="s">
        <v>237</v>
      </c>
      <c r="E3856" s="17" t="s">
        <v>238</v>
      </c>
      <c r="F3856" s="17">
        <v>1.3872160911560101</v>
      </c>
      <c r="G3856" s="17">
        <v>96.939998865127606</v>
      </c>
      <c r="H3856" s="17" t="s">
        <v>14535</v>
      </c>
      <c r="I3856" s="17" t="s">
        <v>6254</v>
      </c>
      <c r="J3856" s="17"/>
      <c r="K3856" s="17">
        <v>1.93502008914948E-2</v>
      </c>
      <c r="L3856" s="15">
        <v>966.47869873046898</v>
      </c>
      <c r="M3856" s="15">
        <v>484.2466</v>
      </c>
      <c r="N3856" s="15">
        <v>966.45928955078102</v>
      </c>
      <c r="O3856" s="15">
        <v>484.23693847656301</v>
      </c>
      <c r="P3856" s="16">
        <v>2</v>
      </c>
      <c r="Q3856" s="16">
        <v>11</v>
      </c>
      <c r="R3856" s="16" t="s">
        <v>14536</v>
      </c>
      <c r="S3856" s="25">
        <v>53.138100000000001</v>
      </c>
    </row>
    <row r="3857" spans="1:19" x14ac:dyDescent="0.25">
      <c r="A3857" s="14">
        <v>116</v>
      </c>
      <c r="B3857" s="15">
        <v>44.61</v>
      </c>
      <c r="C3857" s="15">
        <v>34.2200011014938</v>
      </c>
      <c r="D3857" s="17" t="s">
        <v>237</v>
      </c>
      <c r="E3857" s="17" t="s">
        <v>238</v>
      </c>
      <c r="F3857" s="17">
        <v>1.2006592750549301</v>
      </c>
      <c r="G3857" s="17">
        <v>95.310002565383897</v>
      </c>
      <c r="H3857" s="17" t="s">
        <v>14537</v>
      </c>
      <c r="I3857" s="17"/>
      <c r="J3857" s="17"/>
      <c r="K3857" s="17">
        <v>-4.8850901657715396E-4</v>
      </c>
      <c r="L3857" s="15">
        <v>898.44329833984398</v>
      </c>
      <c r="M3857" s="15">
        <v>450.22890000000001</v>
      </c>
      <c r="N3857" s="15">
        <v>898.44366455078102</v>
      </c>
      <c r="O3857" s="15">
        <v>450.22909545898398</v>
      </c>
      <c r="P3857" s="16">
        <v>2</v>
      </c>
      <c r="Q3857" s="16">
        <v>10</v>
      </c>
      <c r="R3857" s="16" t="s">
        <v>14538</v>
      </c>
      <c r="S3857" s="25">
        <v>74.273700000000005</v>
      </c>
    </row>
    <row r="3858" spans="1:19" x14ac:dyDescent="0.25">
      <c r="A3858" s="14">
        <v>116</v>
      </c>
      <c r="B3858" s="15">
        <v>44.61</v>
      </c>
      <c r="C3858" s="15">
        <v>34.2200011014938</v>
      </c>
      <c r="D3858" s="17" t="s">
        <v>237</v>
      </c>
      <c r="E3858" s="17" t="s">
        <v>238</v>
      </c>
      <c r="F3858" s="17">
        <v>0.596879422664642</v>
      </c>
      <c r="G3858" s="17">
        <v>97.490000724792495</v>
      </c>
      <c r="H3858" s="17" t="s">
        <v>14539</v>
      </c>
      <c r="I3858" s="17"/>
      <c r="J3858" s="17"/>
      <c r="K3858" s="17">
        <v>-2.3515800014138201E-2</v>
      </c>
      <c r="L3858" s="15">
        <v>1063.56787109375</v>
      </c>
      <c r="M3858" s="15">
        <v>532.7912</v>
      </c>
      <c r="N3858" s="15">
        <v>1063.59130859375</v>
      </c>
      <c r="O3858" s="15">
        <v>532.802978515625</v>
      </c>
      <c r="P3858" s="16">
        <v>2</v>
      </c>
      <c r="Q3858" s="16">
        <v>12</v>
      </c>
      <c r="R3858" s="16" t="s">
        <v>14540</v>
      </c>
      <c r="S3858" s="25">
        <v>82.334999999999994</v>
      </c>
    </row>
    <row r="3859" spans="1:19" x14ac:dyDescent="0.25">
      <c r="A3859" s="14">
        <v>117</v>
      </c>
      <c r="B3859" s="15">
        <v>44.19</v>
      </c>
      <c r="C3859" s="15">
        <v>41.330000758171103</v>
      </c>
      <c r="D3859" s="17" t="s">
        <v>239</v>
      </c>
      <c r="E3859" s="17" t="s">
        <v>240</v>
      </c>
      <c r="F3859" s="17">
        <v>2</v>
      </c>
      <c r="G3859" s="17">
        <v>99.000000953674302</v>
      </c>
      <c r="H3859" s="17" t="s">
        <v>14542</v>
      </c>
      <c r="I3859" s="17"/>
      <c r="J3859" s="17"/>
      <c r="K3859" s="17">
        <v>-2.2719999833498199E-4</v>
      </c>
      <c r="L3859" s="15">
        <v>1786.8994140625</v>
      </c>
      <c r="M3859" s="15">
        <v>894.45699999999999</v>
      </c>
      <c r="N3859" s="15">
        <v>1786.89953613281</v>
      </c>
      <c r="O3859" s="15">
        <v>894.45709228515602</v>
      </c>
      <c r="P3859" s="16">
        <v>2</v>
      </c>
      <c r="Q3859" s="16">
        <v>22</v>
      </c>
      <c r="R3859" s="16" t="s">
        <v>14543</v>
      </c>
      <c r="S3859" s="25">
        <v>83.308199999999999</v>
      </c>
    </row>
    <row r="3860" spans="1:19" x14ac:dyDescent="0.25">
      <c r="A3860" s="14">
        <v>117</v>
      </c>
      <c r="B3860" s="15">
        <v>44.19</v>
      </c>
      <c r="C3860" s="15">
        <v>41.330000758171103</v>
      </c>
      <c r="D3860" s="17" t="s">
        <v>239</v>
      </c>
      <c r="E3860" s="17" t="s">
        <v>240</v>
      </c>
      <c r="F3860" s="17">
        <v>2</v>
      </c>
      <c r="G3860" s="17">
        <v>99.000000953674302</v>
      </c>
      <c r="H3860" s="17" t="s">
        <v>14544</v>
      </c>
      <c r="I3860" s="17"/>
      <c r="J3860" s="17"/>
      <c r="K3860" s="17">
        <v>-1.6496599419042501E-3</v>
      </c>
      <c r="L3860" s="15">
        <v>1411.69262695313</v>
      </c>
      <c r="M3860" s="15">
        <v>706.85360000000003</v>
      </c>
      <c r="N3860" s="15">
        <v>1411.6943359375</v>
      </c>
      <c r="O3860" s="15">
        <v>706.85443115234398</v>
      </c>
      <c r="P3860" s="16">
        <v>2</v>
      </c>
      <c r="Q3860" s="16">
        <v>19</v>
      </c>
      <c r="R3860" s="16" t="s">
        <v>14545</v>
      </c>
      <c r="S3860" s="25">
        <v>67.981300000000005</v>
      </c>
    </row>
    <row r="3861" spans="1:19" x14ac:dyDescent="0.25">
      <c r="A3861" s="14">
        <v>117</v>
      </c>
      <c r="B3861" s="15">
        <v>44.19</v>
      </c>
      <c r="C3861" s="15">
        <v>41.330000758171103</v>
      </c>
      <c r="D3861" s="17" t="s">
        <v>239</v>
      </c>
      <c r="E3861" s="17" t="s">
        <v>240</v>
      </c>
      <c r="F3861" s="17">
        <v>2</v>
      </c>
      <c r="G3861" s="17">
        <v>99.000000953674302</v>
      </c>
      <c r="H3861" s="17" t="s">
        <v>14546</v>
      </c>
      <c r="I3861" s="17"/>
      <c r="J3861" s="17"/>
      <c r="K3861" s="17">
        <v>1.50463997852057E-3</v>
      </c>
      <c r="L3861" s="15">
        <v>2118.03930664063</v>
      </c>
      <c r="M3861" s="15">
        <v>1060.027</v>
      </c>
      <c r="N3861" s="15">
        <v>2118.0380859375</v>
      </c>
      <c r="O3861" s="15">
        <v>1060.0263671875</v>
      </c>
      <c r="P3861" s="16">
        <v>2</v>
      </c>
      <c r="Q3861" s="16">
        <v>15</v>
      </c>
      <c r="R3861" s="16" t="s">
        <v>14547</v>
      </c>
      <c r="S3861" s="25">
        <v>140.71029999999999</v>
      </c>
    </row>
    <row r="3862" spans="1:19" x14ac:dyDescent="0.25">
      <c r="A3862" s="14">
        <v>117</v>
      </c>
      <c r="B3862" s="15">
        <v>44.19</v>
      </c>
      <c r="C3862" s="15">
        <v>41.330000758171103</v>
      </c>
      <c r="D3862" s="17" t="s">
        <v>239</v>
      </c>
      <c r="E3862" s="17" t="s">
        <v>240</v>
      </c>
      <c r="F3862" s="17">
        <v>2</v>
      </c>
      <c r="G3862" s="17">
        <v>99.000000953674302</v>
      </c>
      <c r="H3862" s="17" t="s">
        <v>14548</v>
      </c>
      <c r="I3862" s="17"/>
      <c r="J3862" s="17"/>
      <c r="K3862" s="17">
        <v>-1.4047699514776501E-3</v>
      </c>
      <c r="L3862" s="15">
        <v>1392.72351074219</v>
      </c>
      <c r="M3862" s="15">
        <v>697.36900000000003</v>
      </c>
      <c r="N3862" s="15">
        <v>1392.72485351563</v>
      </c>
      <c r="O3862" s="15">
        <v>697.36975097656295</v>
      </c>
      <c r="P3862" s="16">
        <v>2</v>
      </c>
      <c r="Q3862" s="16">
        <v>16</v>
      </c>
      <c r="R3862" s="16" t="s">
        <v>14549</v>
      </c>
      <c r="S3862" s="25">
        <v>89.630799999999994</v>
      </c>
    </row>
    <row r="3863" spans="1:19" x14ac:dyDescent="0.25">
      <c r="A3863" s="14">
        <v>117</v>
      </c>
      <c r="B3863" s="15">
        <v>44.19</v>
      </c>
      <c r="C3863" s="15">
        <v>41.330000758171103</v>
      </c>
      <c r="D3863" s="17" t="s">
        <v>239</v>
      </c>
      <c r="E3863" s="17" t="s">
        <v>240</v>
      </c>
      <c r="F3863" s="17">
        <v>2</v>
      </c>
      <c r="G3863" s="17">
        <v>99.000000953674302</v>
      </c>
      <c r="H3863" s="17" t="s">
        <v>14550</v>
      </c>
      <c r="I3863" s="17"/>
      <c r="J3863" s="17"/>
      <c r="K3863" s="17">
        <v>5.2128697279840697E-4</v>
      </c>
      <c r="L3863" s="15">
        <v>1301.662109375</v>
      </c>
      <c r="M3863" s="15">
        <v>651.8383</v>
      </c>
      <c r="N3863" s="15">
        <v>1301.66162109375</v>
      </c>
      <c r="O3863" s="15">
        <v>651.83807373046898</v>
      </c>
      <c r="P3863" s="16">
        <v>2</v>
      </c>
      <c r="Q3863" s="16">
        <v>13</v>
      </c>
      <c r="R3863" s="16" t="s">
        <v>14551</v>
      </c>
      <c r="S3863" s="25">
        <v>139.30289999999999</v>
      </c>
    </row>
    <row r="3864" spans="1:19" x14ac:dyDescent="0.25">
      <c r="A3864" s="14">
        <v>117</v>
      </c>
      <c r="B3864" s="15">
        <v>44.19</v>
      </c>
      <c r="C3864" s="15">
        <v>41.330000758171103</v>
      </c>
      <c r="D3864" s="17" t="s">
        <v>239</v>
      </c>
      <c r="E3864" s="17" t="s">
        <v>240</v>
      </c>
      <c r="F3864" s="17">
        <v>2</v>
      </c>
      <c r="G3864" s="17">
        <v>99.000000953674302</v>
      </c>
      <c r="H3864" s="17" t="s">
        <v>14552</v>
      </c>
      <c r="I3864" s="17" t="s">
        <v>6201</v>
      </c>
      <c r="J3864" s="17"/>
      <c r="K3864" s="17">
        <v>1.27954001072794E-3</v>
      </c>
      <c r="L3864" s="15">
        <v>1554.76123046875</v>
      </c>
      <c r="M3864" s="15">
        <v>778.38789999999995</v>
      </c>
      <c r="N3864" s="15">
        <v>1554.76000976563</v>
      </c>
      <c r="O3864" s="15">
        <v>778.38726806640602</v>
      </c>
      <c r="P3864" s="16">
        <v>2</v>
      </c>
      <c r="Q3864" s="16">
        <v>14</v>
      </c>
      <c r="R3864" s="16" t="s">
        <v>14553</v>
      </c>
      <c r="S3864" s="25">
        <v>107.9629</v>
      </c>
    </row>
    <row r="3865" spans="1:19" x14ac:dyDescent="0.25">
      <c r="A3865" s="14">
        <v>117</v>
      </c>
      <c r="B3865" s="15">
        <v>44.19</v>
      </c>
      <c r="C3865" s="15">
        <v>41.330000758171103</v>
      </c>
      <c r="D3865" s="17" t="s">
        <v>239</v>
      </c>
      <c r="E3865" s="17" t="s">
        <v>240</v>
      </c>
      <c r="F3865" s="17">
        <v>2</v>
      </c>
      <c r="G3865" s="17">
        <v>99.000000953674302</v>
      </c>
      <c r="H3865" s="17" t="s">
        <v>14554</v>
      </c>
      <c r="I3865" s="17"/>
      <c r="J3865" s="17" t="s">
        <v>8250</v>
      </c>
      <c r="K3865" s="17">
        <v>-1.51183996349573E-2</v>
      </c>
      <c r="L3865" s="15">
        <v>1185.63537597656</v>
      </c>
      <c r="M3865" s="15">
        <v>396.21910000000003</v>
      </c>
      <c r="N3865" s="15">
        <v>1185.65063476563</v>
      </c>
      <c r="O3865" s="15">
        <v>396.22415161132801</v>
      </c>
      <c r="P3865" s="16">
        <v>3</v>
      </c>
      <c r="Q3865" s="16">
        <v>15</v>
      </c>
      <c r="R3865" s="16" t="s">
        <v>14555</v>
      </c>
      <c r="S3865" s="25">
        <v>30.384599999999999</v>
      </c>
    </row>
    <row r="3866" spans="1:19" x14ac:dyDescent="0.25">
      <c r="A3866" s="14">
        <v>117</v>
      </c>
      <c r="B3866" s="15">
        <v>44.19</v>
      </c>
      <c r="C3866" s="15">
        <v>41.330000758171103</v>
      </c>
      <c r="D3866" s="17" t="s">
        <v>239</v>
      </c>
      <c r="E3866" s="17" t="s">
        <v>240</v>
      </c>
      <c r="F3866" s="17">
        <v>2</v>
      </c>
      <c r="G3866" s="17">
        <v>99.000000953674302</v>
      </c>
      <c r="H3866" s="17" t="s">
        <v>14556</v>
      </c>
      <c r="I3866" s="17"/>
      <c r="J3866" s="17"/>
      <c r="K3866" s="17">
        <v>-1.40629000961781E-2</v>
      </c>
      <c r="L3866" s="15">
        <v>2366.29174804688</v>
      </c>
      <c r="M3866" s="15">
        <v>592.58019999999999</v>
      </c>
      <c r="N3866" s="15">
        <v>2366.3056640625</v>
      </c>
      <c r="O3866" s="15">
        <v>592.58367919921898</v>
      </c>
      <c r="P3866" s="16">
        <v>4</v>
      </c>
      <c r="Q3866" s="16">
        <v>21</v>
      </c>
      <c r="R3866" s="16" t="s">
        <v>14557</v>
      </c>
      <c r="S3866" s="25">
        <v>140.2252</v>
      </c>
    </row>
    <row r="3867" spans="1:19" x14ac:dyDescent="0.25">
      <c r="A3867" s="14">
        <v>117</v>
      </c>
      <c r="B3867" s="15">
        <v>44.19</v>
      </c>
      <c r="C3867" s="15">
        <v>41.330000758171103</v>
      </c>
      <c r="D3867" s="17" t="s">
        <v>239</v>
      </c>
      <c r="E3867" s="17" t="s">
        <v>240</v>
      </c>
      <c r="F3867" s="17">
        <v>2</v>
      </c>
      <c r="G3867" s="17">
        <v>99.000000953674302</v>
      </c>
      <c r="H3867" s="17" t="s">
        <v>14558</v>
      </c>
      <c r="I3867" s="17"/>
      <c r="J3867" s="17"/>
      <c r="K3867" s="17">
        <v>-8.2309497520327601E-4</v>
      </c>
      <c r="L3867" s="15">
        <v>924.49084472656295</v>
      </c>
      <c r="M3867" s="15">
        <v>463.2527</v>
      </c>
      <c r="N3867" s="15">
        <v>924.49163818359398</v>
      </c>
      <c r="O3867" s="15">
        <v>463.25311279296898</v>
      </c>
      <c r="P3867" s="16">
        <v>2</v>
      </c>
      <c r="Q3867" s="16">
        <v>12</v>
      </c>
      <c r="R3867" s="16" t="s">
        <v>14559</v>
      </c>
      <c r="S3867" s="25">
        <v>43.2258</v>
      </c>
    </row>
    <row r="3868" spans="1:19" x14ac:dyDescent="0.25">
      <c r="A3868" s="14">
        <v>117</v>
      </c>
      <c r="B3868" s="15">
        <v>44.19</v>
      </c>
      <c r="C3868" s="15">
        <v>41.330000758171103</v>
      </c>
      <c r="D3868" s="17" t="s">
        <v>239</v>
      </c>
      <c r="E3868" s="17" t="s">
        <v>240</v>
      </c>
      <c r="F3868" s="17">
        <v>2</v>
      </c>
      <c r="G3868" s="17">
        <v>99.000000953674302</v>
      </c>
      <c r="H3868" s="17" t="s">
        <v>14560</v>
      </c>
      <c r="I3868" s="17" t="s">
        <v>14561</v>
      </c>
      <c r="J3868" s="17"/>
      <c r="K3868" s="17">
        <v>5.5689602158963698E-3</v>
      </c>
      <c r="L3868" s="15">
        <v>3104.56884765625</v>
      </c>
      <c r="M3868" s="15">
        <v>777.14949999999999</v>
      </c>
      <c r="N3868" s="15">
        <v>3104.5634765625</v>
      </c>
      <c r="O3868" s="15">
        <v>777.14813232421898</v>
      </c>
      <c r="P3868" s="16">
        <v>4</v>
      </c>
      <c r="Q3868" s="16">
        <v>19</v>
      </c>
      <c r="R3868" s="16" t="s">
        <v>14562</v>
      </c>
      <c r="S3868" s="25">
        <v>191.6113</v>
      </c>
    </row>
    <row r="3869" spans="1:19" x14ac:dyDescent="0.25">
      <c r="A3869" s="14">
        <v>117</v>
      </c>
      <c r="B3869" s="15">
        <v>44.19</v>
      </c>
      <c r="C3869" s="15">
        <v>41.330000758171103</v>
      </c>
      <c r="D3869" s="17" t="s">
        <v>239</v>
      </c>
      <c r="E3869" s="17" t="s">
        <v>240</v>
      </c>
      <c r="F3869" s="17">
        <v>2</v>
      </c>
      <c r="G3869" s="17">
        <v>99.000000953674302</v>
      </c>
      <c r="H3869" s="17" t="s">
        <v>14563</v>
      </c>
      <c r="I3869" s="17"/>
      <c r="J3869" s="17"/>
      <c r="K3869" s="17">
        <v>-1.9430200336501E-3</v>
      </c>
      <c r="L3869" s="15">
        <v>1446.68347167969</v>
      </c>
      <c r="M3869" s="15">
        <v>724.34900000000005</v>
      </c>
      <c r="N3869" s="15">
        <v>1446.68530273438</v>
      </c>
      <c r="O3869" s="15">
        <v>724.34997558593795</v>
      </c>
      <c r="P3869" s="16">
        <v>2</v>
      </c>
      <c r="Q3869" s="16">
        <v>13</v>
      </c>
      <c r="R3869" s="16" t="s">
        <v>14564</v>
      </c>
      <c r="S3869" s="25">
        <v>133.90549999999999</v>
      </c>
    </row>
    <row r="3870" spans="1:19" x14ac:dyDescent="0.25">
      <c r="A3870" s="14">
        <v>117</v>
      </c>
      <c r="B3870" s="15">
        <v>44.19</v>
      </c>
      <c r="C3870" s="15">
        <v>41.330000758171103</v>
      </c>
      <c r="D3870" s="17" t="s">
        <v>239</v>
      </c>
      <c r="E3870" s="17" t="s">
        <v>240</v>
      </c>
      <c r="F3870" s="17">
        <v>2</v>
      </c>
      <c r="G3870" s="17">
        <v>99.000000953674302</v>
      </c>
      <c r="H3870" s="17" t="s">
        <v>14565</v>
      </c>
      <c r="I3870" s="17"/>
      <c r="J3870" s="17" t="s">
        <v>7715</v>
      </c>
      <c r="K3870" s="17">
        <v>4.7272201627492896E-3</v>
      </c>
      <c r="L3870" s="15">
        <v>1289.58703613281</v>
      </c>
      <c r="M3870" s="15">
        <v>645.80079999999998</v>
      </c>
      <c r="N3870" s="15">
        <v>1289.58227539063</v>
      </c>
      <c r="O3870" s="15">
        <v>645.79840087890602</v>
      </c>
      <c r="P3870" s="16">
        <v>2</v>
      </c>
      <c r="Q3870" s="16">
        <v>14</v>
      </c>
      <c r="R3870" s="16" t="s">
        <v>14566</v>
      </c>
      <c r="S3870" s="25">
        <v>47.226900000000001</v>
      </c>
    </row>
    <row r="3871" spans="1:19" x14ac:dyDescent="0.25">
      <c r="A3871" s="14">
        <v>117</v>
      </c>
      <c r="B3871" s="15">
        <v>44.19</v>
      </c>
      <c r="C3871" s="15">
        <v>41.330000758171103</v>
      </c>
      <c r="D3871" s="17" t="s">
        <v>239</v>
      </c>
      <c r="E3871" s="17" t="s">
        <v>240</v>
      </c>
      <c r="F3871" s="17">
        <v>2</v>
      </c>
      <c r="G3871" s="17">
        <v>99.000000953674302</v>
      </c>
      <c r="H3871" s="17" t="s">
        <v>14567</v>
      </c>
      <c r="I3871" s="17"/>
      <c r="J3871" s="17"/>
      <c r="K3871" s="17">
        <v>-2.05668993294239E-3</v>
      </c>
      <c r="L3871" s="15">
        <v>1256.71081542969</v>
      </c>
      <c r="M3871" s="15">
        <v>629.36270000000002</v>
      </c>
      <c r="N3871" s="15">
        <v>1256.712890625</v>
      </c>
      <c r="O3871" s="15">
        <v>629.36370849609398</v>
      </c>
      <c r="P3871" s="16">
        <v>2</v>
      </c>
      <c r="Q3871" s="16">
        <v>15</v>
      </c>
      <c r="R3871" s="16" t="s">
        <v>14568</v>
      </c>
      <c r="S3871" s="25">
        <v>106.7963</v>
      </c>
    </row>
    <row r="3872" spans="1:19" x14ac:dyDescent="0.25">
      <c r="A3872" s="14">
        <v>117</v>
      </c>
      <c r="B3872" s="15">
        <v>44.19</v>
      </c>
      <c r="C3872" s="15">
        <v>41.330000758171103</v>
      </c>
      <c r="D3872" s="17" t="s">
        <v>239</v>
      </c>
      <c r="E3872" s="17" t="s">
        <v>240</v>
      </c>
      <c r="F3872" s="17">
        <v>2</v>
      </c>
      <c r="G3872" s="17">
        <v>99.000000953674302</v>
      </c>
      <c r="H3872" s="17" t="s">
        <v>14569</v>
      </c>
      <c r="I3872" s="17"/>
      <c r="J3872" s="17"/>
      <c r="K3872" s="17">
        <v>-1.6110299620777401E-3</v>
      </c>
      <c r="L3872" s="15">
        <v>1050.55163574219</v>
      </c>
      <c r="M3872" s="15">
        <v>526.28309999999999</v>
      </c>
      <c r="N3872" s="15">
        <v>1050.55322265625</v>
      </c>
      <c r="O3872" s="15">
        <v>526.28387451171898</v>
      </c>
      <c r="P3872" s="16">
        <v>2</v>
      </c>
      <c r="Q3872" s="16">
        <v>12</v>
      </c>
      <c r="R3872" s="16" t="s">
        <v>14570</v>
      </c>
      <c r="S3872" s="25">
        <v>105.06910000000001</v>
      </c>
    </row>
    <row r="3873" spans="1:19" x14ac:dyDescent="0.25">
      <c r="A3873" s="14">
        <v>117</v>
      </c>
      <c r="B3873" s="15">
        <v>44.19</v>
      </c>
      <c r="C3873" s="15">
        <v>41.330000758171103</v>
      </c>
      <c r="D3873" s="17" t="s">
        <v>239</v>
      </c>
      <c r="E3873" s="17" t="s">
        <v>240</v>
      </c>
      <c r="F3873" s="17">
        <v>2</v>
      </c>
      <c r="G3873" s="17">
        <v>99.000000953674302</v>
      </c>
      <c r="H3873" s="17" t="s">
        <v>14571</v>
      </c>
      <c r="I3873" s="17" t="s">
        <v>6686</v>
      </c>
      <c r="J3873" s="17"/>
      <c r="K3873" s="17">
        <v>-8.8761299848556501E-3</v>
      </c>
      <c r="L3873" s="15">
        <v>2169.0693359375</v>
      </c>
      <c r="M3873" s="15">
        <v>724.03039999999999</v>
      </c>
      <c r="N3873" s="15">
        <v>2169.07836914063</v>
      </c>
      <c r="O3873" s="15">
        <v>724.03338623046898</v>
      </c>
      <c r="P3873" s="16">
        <v>3</v>
      </c>
      <c r="Q3873" s="16">
        <v>16</v>
      </c>
      <c r="R3873" s="16" t="s">
        <v>14572</v>
      </c>
      <c r="S3873" s="25">
        <v>102.81140000000001</v>
      </c>
    </row>
    <row r="3874" spans="1:19" x14ac:dyDescent="0.25">
      <c r="A3874" s="14">
        <v>117</v>
      </c>
      <c r="B3874" s="15">
        <v>44.19</v>
      </c>
      <c r="C3874" s="15">
        <v>41.330000758171103</v>
      </c>
      <c r="D3874" s="17" t="s">
        <v>239</v>
      </c>
      <c r="E3874" s="17" t="s">
        <v>240</v>
      </c>
      <c r="F3874" s="17">
        <v>2</v>
      </c>
      <c r="G3874" s="17">
        <v>99.000000953674302</v>
      </c>
      <c r="H3874" s="17" t="s">
        <v>14573</v>
      </c>
      <c r="I3874" s="17"/>
      <c r="J3874" s="17"/>
      <c r="K3874" s="17">
        <v>-3.1448299996554899E-3</v>
      </c>
      <c r="L3874" s="15">
        <v>1252.60913085938</v>
      </c>
      <c r="M3874" s="15">
        <v>627.31179999999995</v>
      </c>
      <c r="N3874" s="15">
        <v>1252.61218261719</v>
      </c>
      <c r="O3874" s="15">
        <v>627.31335449218795</v>
      </c>
      <c r="P3874" s="16">
        <v>2</v>
      </c>
      <c r="Q3874" s="16">
        <v>15</v>
      </c>
      <c r="R3874" s="16" t="s">
        <v>14574</v>
      </c>
      <c r="S3874" s="25">
        <v>78.168400000000005</v>
      </c>
    </row>
    <row r="3875" spans="1:19" x14ac:dyDescent="0.25">
      <c r="A3875" s="14">
        <v>117</v>
      </c>
      <c r="B3875" s="15">
        <v>44.19</v>
      </c>
      <c r="C3875" s="15">
        <v>41.330000758171103</v>
      </c>
      <c r="D3875" s="17" t="s">
        <v>239</v>
      </c>
      <c r="E3875" s="17" t="s">
        <v>240</v>
      </c>
      <c r="F3875" s="17">
        <v>1.5228791236877399</v>
      </c>
      <c r="G3875" s="17">
        <v>99.000000953674302</v>
      </c>
      <c r="H3875" s="17" t="s">
        <v>14575</v>
      </c>
      <c r="I3875" s="17"/>
      <c r="J3875" s="17" t="s">
        <v>6928</v>
      </c>
      <c r="K3875" s="17">
        <v>8.6306100711226498E-3</v>
      </c>
      <c r="L3875" s="15">
        <v>1854.88745117188</v>
      </c>
      <c r="M3875" s="15">
        <v>928.45100000000002</v>
      </c>
      <c r="N3875" s="15">
        <v>1854.87878417969</v>
      </c>
      <c r="O3875" s="15">
        <v>928.44671630859398</v>
      </c>
      <c r="P3875" s="16">
        <v>2</v>
      </c>
      <c r="Q3875" s="16">
        <v>11</v>
      </c>
      <c r="R3875" s="16" t="s">
        <v>14576</v>
      </c>
      <c r="S3875" s="25">
        <v>149.74930000000001</v>
      </c>
    </row>
    <row r="3876" spans="1:19" x14ac:dyDescent="0.25">
      <c r="A3876" s="14">
        <v>117</v>
      </c>
      <c r="B3876" s="15">
        <v>44.19</v>
      </c>
      <c r="C3876" s="15">
        <v>41.330000758171103</v>
      </c>
      <c r="D3876" s="17" t="s">
        <v>239</v>
      </c>
      <c r="E3876" s="17" t="s">
        <v>240</v>
      </c>
      <c r="F3876" s="17">
        <v>1.5228791236877399</v>
      </c>
      <c r="G3876" s="17">
        <v>99.000000953674302</v>
      </c>
      <c r="H3876" s="17" t="s">
        <v>14577</v>
      </c>
      <c r="I3876" s="17"/>
      <c r="J3876" s="17"/>
      <c r="K3876" s="17">
        <v>0.98359197378158603</v>
      </c>
      <c r="L3876" s="15">
        <v>1911.97204589844</v>
      </c>
      <c r="M3876" s="15">
        <v>638.33130000000006</v>
      </c>
      <c r="N3876" s="15">
        <v>1910.98840332031</v>
      </c>
      <c r="O3876" s="15">
        <v>638.00341796875</v>
      </c>
      <c r="P3876" s="16">
        <v>3</v>
      </c>
      <c r="Q3876" s="16">
        <v>15</v>
      </c>
      <c r="R3876" s="16" t="s">
        <v>14578</v>
      </c>
      <c r="S3876" s="25">
        <v>127.9996</v>
      </c>
    </row>
    <row r="3877" spans="1:19" x14ac:dyDescent="0.25">
      <c r="A3877" s="14">
        <v>117</v>
      </c>
      <c r="B3877" s="15">
        <v>44.19</v>
      </c>
      <c r="C3877" s="15">
        <v>41.330000758171103</v>
      </c>
      <c r="D3877" s="17" t="s">
        <v>239</v>
      </c>
      <c r="E3877" s="17" t="s">
        <v>240</v>
      </c>
      <c r="F3877" s="17">
        <v>1.44369733333588</v>
      </c>
      <c r="G3877" s="17">
        <v>97.310000658035307</v>
      </c>
      <c r="H3877" s="17" t="s">
        <v>14579</v>
      </c>
      <c r="I3877" s="17" t="s">
        <v>6129</v>
      </c>
      <c r="J3877" s="17"/>
      <c r="K3877" s="17">
        <v>9.6809901297092403E-3</v>
      </c>
      <c r="L3877" s="15">
        <v>1818.87744140625</v>
      </c>
      <c r="M3877" s="15">
        <v>910.44600000000003</v>
      </c>
      <c r="N3877" s="15">
        <v>1818.86779785156</v>
      </c>
      <c r="O3877" s="15">
        <v>910.441162109375</v>
      </c>
      <c r="P3877" s="16">
        <v>2</v>
      </c>
      <c r="Q3877" s="16">
        <v>11</v>
      </c>
      <c r="R3877" s="16" t="s">
        <v>14580</v>
      </c>
      <c r="S3877" s="25">
        <v>104.3308</v>
      </c>
    </row>
    <row r="3878" spans="1:19" x14ac:dyDescent="0.25">
      <c r="A3878" s="14">
        <v>117</v>
      </c>
      <c r="B3878" s="15">
        <v>44.19</v>
      </c>
      <c r="C3878" s="15">
        <v>41.330000758171103</v>
      </c>
      <c r="D3878" s="17" t="s">
        <v>239</v>
      </c>
      <c r="E3878" s="17" t="s">
        <v>240</v>
      </c>
      <c r="F3878" s="17">
        <v>1.25963723659515</v>
      </c>
      <c r="G3878" s="17">
        <v>99.000000953674302</v>
      </c>
      <c r="H3878" s="17" t="s">
        <v>14581</v>
      </c>
      <c r="I3878" s="17" t="s">
        <v>6129</v>
      </c>
      <c r="J3878" s="17"/>
      <c r="K3878" s="17">
        <v>-1.0164999961853001</v>
      </c>
      <c r="L3878" s="15">
        <v>2133.06762695313</v>
      </c>
      <c r="M3878" s="15">
        <v>712.02980000000002</v>
      </c>
      <c r="N3878" s="15">
        <v>2134.083984375</v>
      </c>
      <c r="O3878" s="15">
        <v>712.36865234375</v>
      </c>
      <c r="P3878" s="16">
        <v>3</v>
      </c>
      <c r="Q3878" s="16">
        <v>21</v>
      </c>
      <c r="R3878" s="16" t="s">
        <v>14582</v>
      </c>
      <c r="S3878" s="25">
        <v>151.24639999999999</v>
      </c>
    </row>
    <row r="3879" spans="1:19" x14ac:dyDescent="0.25">
      <c r="A3879" s="14">
        <v>117</v>
      </c>
      <c r="B3879" s="15">
        <v>44.19</v>
      </c>
      <c r="C3879" s="15">
        <v>41.330000758171103</v>
      </c>
      <c r="D3879" s="17" t="s">
        <v>239</v>
      </c>
      <c r="E3879" s="17" t="s">
        <v>240</v>
      </c>
      <c r="F3879" s="17">
        <v>1.0555173158645601</v>
      </c>
      <c r="G3879" s="17">
        <v>99.000000953674302</v>
      </c>
      <c r="H3879" s="17" t="s">
        <v>14583</v>
      </c>
      <c r="I3879" s="17"/>
      <c r="J3879" s="17" t="s">
        <v>6188</v>
      </c>
      <c r="K3879" s="17">
        <v>-1.6431299736723299E-3</v>
      </c>
      <c r="L3879" s="15">
        <v>2213.04541015625</v>
      </c>
      <c r="M3879" s="15">
        <v>1107.53</v>
      </c>
      <c r="N3879" s="15">
        <v>2213.04638671875</v>
      </c>
      <c r="O3879" s="15">
        <v>1107.53039550781</v>
      </c>
      <c r="P3879" s="16">
        <v>2</v>
      </c>
      <c r="Q3879" s="16">
        <v>9</v>
      </c>
      <c r="R3879" s="16" t="s">
        <v>14584</v>
      </c>
      <c r="S3879" s="25">
        <v>171.8939</v>
      </c>
    </row>
    <row r="3880" spans="1:19" x14ac:dyDescent="0.25">
      <c r="A3880" s="14">
        <v>117</v>
      </c>
      <c r="B3880" s="15">
        <v>44.19</v>
      </c>
      <c r="C3880" s="15">
        <v>41.330000758171103</v>
      </c>
      <c r="D3880" s="17" t="s">
        <v>239</v>
      </c>
      <c r="E3880" s="17" t="s">
        <v>240</v>
      </c>
      <c r="F3880" s="17">
        <v>3.2920263707637801E-2</v>
      </c>
      <c r="G3880" s="17">
        <v>96.719998121261597</v>
      </c>
      <c r="H3880" s="17" t="s">
        <v>14585</v>
      </c>
      <c r="I3880" s="17" t="s">
        <v>14586</v>
      </c>
      <c r="J3880" s="17" t="s">
        <v>8380</v>
      </c>
      <c r="K3880" s="17">
        <v>-1.7896799836307801E-3</v>
      </c>
      <c r="L3880" s="15">
        <v>1433.677734375</v>
      </c>
      <c r="M3880" s="15">
        <v>717.84609999999998</v>
      </c>
      <c r="N3880" s="15">
        <v>1433.67956542969</v>
      </c>
      <c r="O3880" s="15">
        <v>717.84704589843795</v>
      </c>
      <c r="P3880" s="16">
        <v>2</v>
      </c>
      <c r="Q3880" s="16">
        <v>11</v>
      </c>
      <c r="R3880" s="16" t="s">
        <v>14587</v>
      </c>
      <c r="S3880" s="25">
        <v>137.27889999999999</v>
      </c>
    </row>
    <row r="3881" spans="1:19" x14ac:dyDescent="0.25">
      <c r="A3881" s="14">
        <v>118</v>
      </c>
      <c r="B3881" s="15">
        <v>44.08</v>
      </c>
      <c r="C3881" s="15">
        <v>55.870002508163502</v>
      </c>
      <c r="D3881" s="17" t="s">
        <v>241</v>
      </c>
      <c r="E3881" s="17" t="s">
        <v>242</v>
      </c>
      <c r="F3881" s="17">
        <v>2</v>
      </c>
      <c r="G3881" s="17">
        <v>99.000000953674302</v>
      </c>
      <c r="H3881" s="17" t="s">
        <v>14588</v>
      </c>
      <c r="I3881" s="17"/>
      <c r="J3881" s="17"/>
      <c r="K3881" s="17">
        <v>-7.4517197208479003E-4</v>
      </c>
      <c r="L3881" s="15">
        <v>814.505859375</v>
      </c>
      <c r="M3881" s="15">
        <v>408.2602</v>
      </c>
      <c r="N3881" s="15">
        <v>814.50653076171898</v>
      </c>
      <c r="O3881" s="15">
        <v>408.26052856445301</v>
      </c>
      <c r="P3881" s="16">
        <v>2</v>
      </c>
      <c r="Q3881" s="16">
        <v>11</v>
      </c>
      <c r="R3881" s="16" t="s">
        <v>14589</v>
      </c>
      <c r="S3881" s="25">
        <v>91.534899999999993</v>
      </c>
    </row>
    <row r="3882" spans="1:19" x14ac:dyDescent="0.25">
      <c r="A3882" s="14">
        <v>118</v>
      </c>
      <c r="B3882" s="15">
        <v>44.08</v>
      </c>
      <c r="C3882" s="15">
        <v>55.870002508163502</v>
      </c>
      <c r="D3882" s="17" t="s">
        <v>241</v>
      </c>
      <c r="E3882" s="17" t="s">
        <v>242</v>
      </c>
      <c r="F3882" s="17">
        <v>2</v>
      </c>
      <c r="G3882" s="17">
        <v>99.000000953674302</v>
      </c>
      <c r="H3882" s="17" t="s">
        <v>14590</v>
      </c>
      <c r="I3882" s="17" t="s">
        <v>6254</v>
      </c>
      <c r="J3882" s="17"/>
      <c r="K3882" s="17">
        <v>2.7670299168676099E-3</v>
      </c>
      <c r="L3882" s="15">
        <v>1466.69909667969</v>
      </c>
      <c r="M3882" s="15">
        <v>734.35680000000002</v>
      </c>
      <c r="N3882" s="15">
        <v>1466.6962890625</v>
      </c>
      <c r="O3882" s="15">
        <v>734.35540771484398</v>
      </c>
      <c r="P3882" s="16">
        <v>2</v>
      </c>
      <c r="Q3882" s="16">
        <v>11</v>
      </c>
      <c r="R3882" s="16" t="s">
        <v>14591</v>
      </c>
      <c r="S3882" s="25">
        <v>131.83340000000001</v>
      </c>
    </row>
    <row r="3883" spans="1:19" x14ac:dyDescent="0.25">
      <c r="A3883" s="14">
        <v>118</v>
      </c>
      <c r="B3883" s="15">
        <v>44.08</v>
      </c>
      <c r="C3883" s="15">
        <v>55.870002508163502</v>
      </c>
      <c r="D3883" s="17" t="s">
        <v>241</v>
      </c>
      <c r="E3883" s="17" t="s">
        <v>242</v>
      </c>
      <c r="F3883" s="17">
        <v>2</v>
      </c>
      <c r="G3883" s="17">
        <v>99.000000953674302</v>
      </c>
      <c r="H3883" s="17" t="s">
        <v>14592</v>
      </c>
      <c r="I3883" s="17"/>
      <c r="J3883" s="17"/>
      <c r="K3883" s="17">
        <v>-2.23807990550995E-3</v>
      </c>
      <c r="L3883" s="15">
        <v>1234.59204101563</v>
      </c>
      <c r="M3883" s="15">
        <v>618.30330000000004</v>
      </c>
      <c r="N3883" s="15">
        <v>1234.59423828125</v>
      </c>
      <c r="O3883" s="15">
        <v>618.30438232421898</v>
      </c>
      <c r="P3883" s="16">
        <v>2</v>
      </c>
      <c r="Q3883" s="16">
        <v>17</v>
      </c>
      <c r="R3883" s="16" t="s">
        <v>14593</v>
      </c>
      <c r="S3883" s="25">
        <v>46.356099999999998</v>
      </c>
    </row>
    <row r="3884" spans="1:19" x14ac:dyDescent="0.25">
      <c r="A3884" s="14">
        <v>118</v>
      </c>
      <c r="B3884" s="15">
        <v>44.08</v>
      </c>
      <c r="C3884" s="15">
        <v>55.870002508163502</v>
      </c>
      <c r="D3884" s="17" t="s">
        <v>241</v>
      </c>
      <c r="E3884" s="17" t="s">
        <v>242</v>
      </c>
      <c r="F3884" s="17">
        <v>2</v>
      </c>
      <c r="G3884" s="17">
        <v>99.000000953674302</v>
      </c>
      <c r="H3884" s="17" t="s">
        <v>14594</v>
      </c>
      <c r="I3884" s="17"/>
      <c r="J3884" s="17"/>
      <c r="K3884" s="17">
        <v>4.2486199527047602E-4</v>
      </c>
      <c r="L3884" s="15">
        <v>1189.68225097656</v>
      </c>
      <c r="M3884" s="15">
        <v>595.84839999999997</v>
      </c>
      <c r="N3884" s="15">
        <v>1189.68188476563</v>
      </c>
      <c r="O3884" s="15">
        <v>595.84820556640602</v>
      </c>
      <c r="P3884" s="16">
        <v>2</v>
      </c>
      <c r="Q3884" s="16">
        <v>16</v>
      </c>
      <c r="R3884" s="16" t="s">
        <v>14595</v>
      </c>
      <c r="S3884" s="25">
        <v>85.379000000000005</v>
      </c>
    </row>
    <row r="3885" spans="1:19" x14ac:dyDescent="0.25">
      <c r="A3885" s="14">
        <v>118</v>
      </c>
      <c r="B3885" s="15">
        <v>44.08</v>
      </c>
      <c r="C3885" s="15">
        <v>55.870002508163502</v>
      </c>
      <c r="D3885" s="17" t="s">
        <v>241</v>
      </c>
      <c r="E3885" s="17" t="s">
        <v>242</v>
      </c>
      <c r="F3885" s="17">
        <v>2</v>
      </c>
      <c r="G3885" s="17">
        <v>99.000000953674302</v>
      </c>
      <c r="H3885" s="17" t="s">
        <v>14596</v>
      </c>
      <c r="I3885" s="17"/>
      <c r="J3885" s="17"/>
      <c r="K3885" s="17">
        <v>-2.3076198995113399E-3</v>
      </c>
      <c r="L3885" s="15">
        <v>1290.62805175781</v>
      </c>
      <c r="M3885" s="15">
        <v>646.32129999999995</v>
      </c>
      <c r="N3885" s="15">
        <v>1290.63037109375</v>
      </c>
      <c r="O3885" s="15">
        <v>646.32244873046898</v>
      </c>
      <c r="P3885" s="16">
        <v>2</v>
      </c>
      <c r="Q3885" s="16">
        <v>16</v>
      </c>
      <c r="R3885" s="16" t="s">
        <v>14597</v>
      </c>
      <c r="S3885" s="25">
        <v>53.3033</v>
      </c>
    </row>
    <row r="3886" spans="1:19" x14ac:dyDescent="0.25">
      <c r="A3886" s="14">
        <v>118</v>
      </c>
      <c r="B3886" s="15">
        <v>44.08</v>
      </c>
      <c r="C3886" s="15">
        <v>55.870002508163502</v>
      </c>
      <c r="D3886" s="17" t="s">
        <v>241</v>
      </c>
      <c r="E3886" s="17" t="s">
        <v>242</v>
      </c>
      <c r="F3886" s="17">
        <v>2</v>
      </c>
      <c r="G3886" s="17">
        <v>99.000000953674302</v>
      </c>
      <c r="H3886" s="17" t="s">
        <v>14598</v>
      </c>
      <c r="I3886" s="17" t="s">
        <v>6756</v>
      </c>
      <c r="J3886" s="17"/>
      <c r="K3886" s="26">
        <v>6.44929968984798E-5</v>
      </c>
      <c r="L3886" s="15">
        <v>2576.26586914063</v>
      </c>
      <c r="M3886" s="15">
        <v>645.07370000000003</v>
      </c>
      <c r="N3886" s="15">
        <v>2576.26538085938</v>
      </c>
      <c r="O3886" s="15">
        <v>645.07366943359398</v>
      </c>
      <c r="P3886" s="16">
        <v>4</v>
      </c>
      <c r="Q3886" s="16">
        <v>15</v>
      </c>
      <c r="R3886" s="16" t="s">
        <v>14599</v>
      </c>
      <c r="S3886" s="25">
        <v>156.57239999999999</v>
      </c>
    </row>
    <row r="3887" spans="1:19" x14ac:dyDescent="0.25">
      <c r="A3887" s="14">
        <v>118</v>
      </c>
      <c r="B3887" s="15">
        <v>44.08</v>
      </c>
      <c r="C3887" s="15">
        <v>55.870002508163502</v>
      </c>
      <c r="D3887" s="17" t="s">
        <v>241</v>
      </c>
      <c r="E3887" s="17" t="s">
        <v>242</v>
      </c>
      <c r="F3887" s="17">
        <v>2</v>
      </c>
      <c r="G3887" s="17">
        <v>99.000000953674302</v>
      </c>
      <c r="H3887" s="17" t="s">
        <v>14600</v>
      </c>
      <c r="I3887" s="17"/>
      <c r="J3887" s="17"/>
      <c r="K3887" s="17">
        <v>-2.76421010494232E-3</v>
      </c>
      <c r="L3887" s="15">
        <v>1223.61584472656</v>
      </c>
      <c r="M3887" s="15">
        <v>612.8152</v>
      </c>
      <c r="N3887" s="15">
        <v>1223.61865234375</v>
      </c>
      <c r="O3887" s="15">
        <v>612.81658935546898</v>
      </c>
      <c r="P3887" s="16">
        <v>2</v>
      </c>
      <c r="Q3887" s="16">
        <v>17</v>
      </c>
      <c r="R3887" s="16" t="s">
        <v>14601</v>
      </c>
      <c r="S3887" s="25">
        <v>40.591700000000003</v>
      </c>
    </row>
    <row r="3888" spans="1:19" x14ac:dyDescent="0.25">
      <c r="A3888" s="14">
        <v>118</v>
      </c>
      <c r="B3888" s="15">
        <v>44.08</v>
      </c>
      <c r="C3888" s="15">
        <v>55.870002508163502</v>
      </c>
      <c r="D3888" s="17" t="s">
        <v>241</v>
      </c>
      <c r="E3888" s="17" t="s">
        <v>242</v>
      </c>
      <c r="F3888" s="17">
        <v>2</v>
      </c>
      <c r="G3888" s="17">
        <v>99.000000953674302</v>
      </c>
      <c r="H3888" s="17" t="s">
        <v>14602</v>
      </c>
      <c r="I3888" s="17"/>
      <c r="J3888" s="17"/>
      <c r="K3888" s="17">
        <v>-1.2982100248336801E-2</v>
      </c>
      <c r="L3888" s="15">
        <v>1785.92443847656</v>
      </c>
      <c r="M3888" s="15">
        <v>596.31539999999995</v>
      </c>
      <c r="N3888" s="15">
        <v>1785.93737792969</v>
      </c>
      <c r="O3888" s="15">
        <v>596.31970214843795</v>
      </c>
      <c r="P3888" s="16">
        <v>3</v>
      </c>
      <c r="Q3888" s="16">
        <v>19</v>
      </c>
      <c r="R3888" s="16" t="s">
        <v>14603</v>
      </c>
      <c r="S3888" s="25">
        <v>94.941000000000003</v>
      </c>
    </row>
    <row r="3889" spans="1:19" x14ac:dyDescent="0.25">
      <c r="A3889" s="14">
        <v>118</v>
      </c>
      <c r="B3889" s="15">
        <v>44.08</v>
      </c>
      <c r="C3889" s="15">
        <v>55.870002508163502</v>
      </c>
      <c r="D3889" s="17" t="s">
        <v>241</v>
      </c>
      <c r="E3889" s="17" t="s">
        <v>242</v>
      </c>
      <c r="F3889" s="17">
        <v>2</v>
      </c>
      <c r="G3889" s="17">
        <v>99.000000953674302</v>
      </c>
      <c r="H3889" s="17" t="s">
        <v>14604</v>
      </c>
      <c r="I3889" s="17"/>
      <c r="J3889" s="17" t="s">
        <v>6069</v>
      </c>
      <c r="K3889" s="17">
        <v>-4.6052001416683197E-3</v>
      </c>
      <c r="L3889" s="15">
        <v>1421.72961425781</v>
      </c>
      <c r="M3889" s="15">
        <v>711.87210000000005</v>
      </c>
      <c r="N3889" s="15">
        <v>1421.734375</v>
      </c>
      <c r="O3889" s="15">
        <v>711.87445068359398</v>
      </c>
      <c r="P3889" s="16">
        <v>2</v>
      </c>
      <c r="Q3889" s="16">
        <v>11</v>
      </c>
      <c r="R3889" s="16" t="s">
        <v>14605</v>
      </c>
      <c r="S3889" s="25">
        <v>159.8116</v>
      </c>
    </row>
    <row r="3890" spans="1:19" x14ac:dyDescent="0.25">
      <c r="A3890" s="14">
        <v>118</v>
      </c>
      <c r="B3890" s="15">
        <v>44.08</v>
      </c>
      <c r="C3890" s="15">
        <v>55.870002508163502</v>
      </c>
      <c r="D3890" s="17" t="s">
        <v>241</v>
      </c>
      <c r="E3890" s="17" t="s">
        <v>242</v>
      </c>
      <c r="F3890" s="17">
        <v>2</v>
      </c>
      <c r="G3890" s="17">
        <v>99.000000953674302</v>
      </c>
      <c r="H3890" s="17" t="s">
        <v>14606</v>
      </c>
      <c r="I3890" s="17"/>
      <c r="J3890" s="17"/>
      <c r="K3890" s="17">
        <v>-2.02616996830329E-4</v>
      </c>
      <c r="L3890" s="15">
        <v>1777.94018554688</v>
      </c>
      <c r="M3890" s="15">
        <v>593.654</v>
      </c>
      <c r="N3890" s="15">
        <v>1777.94030761719</v>
      </c>
      <c r="O3890" s="15">
        <v>593.654052734375</v>
      </c>
      <c r="P3890" s="16">
        <v>3</v>
      </c>
      <c r="Q3890" s="16">
        <v>18</v>
      </c>
      <c r="R3890" s="16" t="s">
        <v>14607</v>
      </c>
      <c r="S3890" s="25">
        <v>144.04409999999999</v>
      </c>
    </row>
    <row r="3891" spans="1:19" x14ac:dyDescent="0.25">
      <c r="A3891" s="14">
        <v>118</v>
      </c>
      <c r="B3891" s="15">
        <v>44.08</v>
      </c>
      <c r="C3891" s="15">
        <v>55.870002508163502</v>
      </c>
      <c r="D3891" s="17" t="s">
        <v>241</v>
      </c>
      <c r="E3891" s="17" t="s">
        <v>242</v>
      </c>
      <c r="F3891" s="17">
        <v>2</v>
      </c>
      <c r="G3891" s="17">
        <v>99.000000953674302</v>
      </c>
      <c r="H3891" s="17" t="s">
        <v>14608</v>
      </c>
      <c r="I3891" s="17" t="s">
        <v>6666</v>
      </c>
      <c r="J3891" s="17" t="s">
        <v>7768</v>
      </c>
      <c r="K3891" s="17">
        <v>-1.4539200346916901E-3</v>
      </c>
      <c r="L3891" s="15">
        <v>2704.35888671875</v>
      </c>
      <c r="M3891" s="15">
        <v>677.09699999999998</v>
      </c>
      <c r="N3891" s="15">
        <v>2704.3603515625</v>
      </c>
      <c r="O3891" s="15">
        <v>677.097412109375</v>
      </c>
      <c r="P3891" s="16">
        <v>4</v>
      </c>
      <c r="Q3891" s="16">
        <v>15</v>
      </c>
      <c r="R3891" s="16" t="s">
        <v>14609</v>
      </c>
      <c r="S3891" s="25">
        <v>140.7424</v>
      </c>
    </row>
    <row r="3892" spans="1:19" x14ac:dyDescent="0.25">
      <c r="A3892" s="14">
        <v>118</v>
      </c>
      <c r="B3892" s="15">
        <v>44.08</v>
      </c>
      <c r="C3892" s="15">
        <v>55.870002508163502</v>
      </c>
      <c r="D3892" s="17" t="s">
        <v>241</v>
      </c>
      <c r="E3892" s="17" t="s">
        <v>242</v>
      </c>
      <c r="F3892" s="17">
        <v>2</v>
      </c>
      <c r="G3892" s="17">
        <v>99.000000953674302</v>
      </c>
      <c r="H3892" s="17" t="s">
        <v>14610</v>
      </c>
      <c r="I3892" s="17"/>
      <c r="J3892" s="17" t="s">
        <v>7768</v>
      </c>
      <c r="K3892" s="17">
        <v>1.3342100428417299E-3</v>
      </c>
      <c r="L3892" s="15">
        <v>1914.03369140625</v>
      </c>
      <c r="M3892" s="15">
        <v>479.51569999999998</v>
      </c>
      <c r="N3892" s="15">
        <v>1914.03234863281</v>
      </c>
      <c r="O3892" s="15">
        <v>479.51535034179699</v>
      </c>
      <c r="P3892" s="16">
        <v>4</v>
      </c>
      <c r="Q3892" s="16">
        <v>22</v>
      </c>
      <c r="R3892" s="16" t="s">
        <v>14611</v>
      </c>
      <c r="S3892" s="25">
        <v>79.021799999999999</v>
      </c>
    </row>
    <row r="3893" spans="1:19" x14ac:dyDescent="0.25">
      <c r="A3893" s="14">
        <v>118</v>
      </c>
      <c r="B3893" s="15">
        <v>44.08</v>
      </c>
      <c r="C3893" s="15">
        <v>55.870002508163502</v>
      </c>
      <c r="D3893" s="17" t="s">
        <v>241</v>
      </c>
      <c r="E3893" s="17" t="s">
        <v>242</v>
      </c>
      <c r="F3893" s="17">
        <v>2</v>
      </c>
      <c r="G3893" s="17">
        <v>99.000000953674302</v>
      </c>
      <c r="H3893" s="17" t="s">
        <v>14612</v>
      </c>
      <c r="I3893" s="17"/>
      <c r="J3893" s="17"/>
      <c r="K3893" s="17">
        <v>3.6996600683778498E-3</v>
      </c>
      <c r="L3893" s="15">
        <v>1167.56701660156</v>
      </c>
      <c r="M3893" s="15">
        <v>390.19630000000001</v>
      </c>
      <c r="N3893" s="15">
        <v>1167.56323242188</v>
      </c>
      <c r="O3893" s="15">
        <v>390.19503784179699</v>
      </c>
      <c r="P3893" s="16">
        <v>3</v>
      </c>
      <c r="Q3893" s="16">
        <v>12</v>
      </c>
      <c r="R3893" s="16" t="s">
        <v>14613</v>
      </c>
      <c r="S3893" s="25">
        <v>17.219000000000001</v>
      </c>
    </row>
    <row r="3894" spans="1:19" x14ac:dyDescent="0.25">
      <c r="A3894" s="14">
        <v>118</v>
      </c>
      <c r="B3894" s="15">
        <v>44.08</v>
      </c>
      <c r="C3894" s="15">
        <v>55.870002508163502</v>
      </c>
      <c r="D3894" s="17" t="s">
        <v>241</v>
      </c>
      <c r="E3894" s="17" t="s">
        <v>242</v>
      </c>
      <c r="F3894" s="17">
        <v>2</v>
      </c>
      <c r="G3894" s="17">
        <v>99.000000953674302</v>
      </c>
      <c r="H3894" s="17" t="s">
        <v>14614</v>
      </c>
      <c r="I3894" s="17" t="s">
        <v>14615</v>
      </c>
      <c r="J3894" s="17"/>
      <c r="K3894" s="17">
        <v>1.7881799489259699E-2</v>
      </c>
      <c r="L3894" s="15">
        <v>2461.12524414063</v>
      </c>
      <c r="M3894" s="15">
        <v>821.38239999999996</v>
      </c>
      <c r="N3894" s="15">
        <v>2461.10766601563</v>
      </c>
      <c r="O3894" s="15">
        <v>821.37646484375</v>
      </c>
      <c r="P3894" s="16">
        <v>3</v>
      </c>
      <c r="Q3894" s="16">
        <v>14</v>
      </c>
      <c r="R3894" s="16" t="s">
        <v>14616</v>
      </c>
      <c r="S3894" s="25">
        <v>121.3661</v>
      </c>
    </row>
    <row r="3895" spans="1:19" x14ac:dyDescent="0.25">
      <c r="A3895" s="14">
        <v>118</v>
      </c>
      <c r="B3895" s="15">
        <v>44.08</v>
      </c>
      <c r="C3895" s="15">
        <v>55.870002508163502</v>
      </c>
      <c r="D3895" s="17" t="s">
        <v>241</v>
      </c>
      <c r="E3895" s="17" t="s">
        <v>242</v>
      </c>
      <c r="F3895" s="17">
        <v>2</v>
      </c>
      <c r="G3895" s="17">
        <v>99.000000953674302</v>
      </c>
      <c r="H3895" s="17" t="s">
        <v>14617</v>
      </c>
      <c r="I3895" s="17"/>
      <c r="J3895" s="17"/>
      <c r="K3895" s="17">
        <v>-1.32210005540401E-3</v>
      </c>
      <c r="L3895" s="15">
        <v>1832.77282714844</v>
      </c>
      <c r="M3895" s="15">
        <v>917.39369999999997</v>
      </c>
      <c r="N3895" s="15">
        <v>1832.77404785156</v>
      </c>
      <c r="O3895" s="15">
        <v>917.39434814453102</v>
      </c>
      <c r="P3895" s="16">
        <v>2</v>
      </c>
      <c r="Q3895" s="16">
        <v>18</v>
      </c>
      <c r="R3895" s="16" t="s">
        <v>14618</v>
      </c>
      <c r="S3895" s="25">
        <v>83.022000000000006</v>
      </c>
    </row>
    <row r="3896" spans="1:19" x14ac:dyDescent="0.25">
      <c r="A3896" s="14">
        <v>118</v>
      </c>
      <c r="B3896" s="15">
        <v>44.08</v>
      </c>
      <c r="C3896" s="15">
        <v>55.870002508163502</v>
      </c>
      <c r="D3896" s="17" t="s">
        <v>241</v>
      </c>
      <c r="E3896" s="17" t="s">
        <v>242</v>
      </c>
      <c r="F3896" s="17">
        <v>2</v>
      </c>
      <c r="G3896" s="17">
        <v>99.000000953674302</v>
      </c>
      <c r="H3896" s="17" t="s">
        <v>14619</v>
      </c>
      <c r="I3896" s="17" t="s">
        <v>8225</v>
      </c>
      <c r="J3896" s="17"/>
      <c r="K3896" s="17">
        <v>3.0649299733340701E-3</v>
      </c>
      <c r="L3896" s="15">
        <v>2430.16284179688</v>
      </c>
      <c r="M3896" s="15">
        <v>811.0616</v>
      </c>
      <c r="N3896" s="15">
        <v>2430.15991210938</v>
      </c>
      <c r="O3896" s="15">
        <v>811.06060791015602</v>
      </c>
      <c r="P3896" s="16">
        <v>3</v>
      </c>
      <c r="Q3896" s="16">
        <v>13</v>
      </c>
      <c r="R3896" s="16" t="s">
        <v>14620</v>
      </c>
      <c r="S3896" s="25">
        <v>181.5736</v>
      </c>
    </row>
    <row r="3897" spans="1:19" x14ac:dyDescent="0.25">
      <c r="A3897" s="14">
        <v>118</v>
      </c>
      <c r="B3897" s="15">
        <v>44.08</v>
      </c>
      <c r="C3897" s="15">
        <v>55.870002508163502</v>
      </c>
      <c r="D3897" s="17" t="s">
        <v>241</v>
      </c>
      <c r="E3897" s="17" t="s">
        <v>242</v>
      </c>
      <c r="F3897" s="17">
        <v>2</v>
      </c>
      <c r="G3897" s="17">
        <v>99.000000953674302</v>
      </c>
      <c r="H3897" s="17" t="s">
        <v>14621</v>
      </c>
      <c r="I3897" s="17"/>
      <c r="J3897" s="17"/>
      <c r="K3897" s="17">
        <v>1.80266995448619E-3</v>
      </c>
      <c r="L3897" s="15">
        <v>1549.69885253906</v>
      </c>
      <c r="M3897" s="15">
        <v>775.85670000000005</v>
      </c>
      <c r="N3897" s="15">
        <v>1549.69702148438</v>
      </c>
      <c r="O3897" s="15">
        <v>775.85577392578102</v>
      </c>
      <c r="P3897" s="16">
        <v>2</v>
      </c>
      <c r="Q3897" s="16">
        <v>17</v>
      </c>
      <c r="R3897" s="16" t="s">
        <v>14622</v>
      </c>
      <c r="S3897" s="25">
        <v>71.085700000000003</v>
      </c>
    </row>
    <row r="3898" spans="1:19" x14ac:dyDescent="0.25">
      <c r="A3898" s="14">
        <v>118</v>
      </c>
      <c r="B3898" s="15">
        <v>44.08</v>
      </c>
      <c r="C3898" s="15">
        <v>55.870002508163502</v>
      </c>
      <c r="D3898" s="17" t="s">
        <v>241</v>
      </c>
      <c r="E3898" s="17" t="s">
        <v>242</v>
      </c>
      <c r="F3898" s="17">
        <v>1.9208178520202599</v>
      </c>
      <c r="G3898" s="17">
        <v>99.000000953674302</v>
      </c>
      <c r="H3898" s="17" t="s">
        <v>14623</v>
      </c>
      <c r="I3898" s="17"/>
      <c r="J3898" s="17"/>
      <c r="K3898" s="17">
        <v>-1.5871699433773799E-3</v>
      </c>
      <c r="L3898" s="15">
        <v>1187.49353027344</v>
      </c>
      <c r="M3898" s="15">
        <v>594.75400000000002</v>
      </c>
      <c r="N3898" s="15">
        <v>1187.4951171875</v>
      </c>
      <c r="O3898" s="15">
        <v>594.75482177734398</v>
      </c>
      <c r="P3898" s="16">
        <v>2</v>
      </c>
      <c r="Q3898" s="16">
        <v>12</v>
      </c>
      <c r="R3898" s="16" t="s">
        <v>14624</v>
      </c>
      <c r="S3898" s="25">
        <v>39.955399999999997</v>
      </c>
    </row>
    <row r="3899" spans="1:19" x14ac:dyDescent="0.25">
      <c r="A3899" s="14">
        <v>118</v>
      </c>
      <c r="B3899" s="15">
        <v>44.08</v>
      </c>
      <c r="C3899" s="15">
        <v>55.870002508163502</v>
      </c>
      <c r="D3899" s="17" t="s">
        <v>241</v>
      </c>
      <c r="E3899" s="17" t="s">
        <v>242</v>
      </c>
      <c r="F3899" s="17">
        <v>1.79588079452515</v>
      </c>
      <c r="G3899" s="17">
        <v>98.849999904632597</v>
      </c>
      <c r="H3899" s="17" t="s">
        <v>14625</v>
      </c>
      <c r="I3899" s="17" t="s">
        <v>6171</v>
      </c>
      <c r="J3899" s="17" t="s">
        <v>11174</v>
      </c>
      <c r="K3899" s="17">
        <v>2.8115100576542302E-4</v>
      </c>
      <c r="L3899" s="15">
        <v>1038.51708984375</v>
      </c>
      <c r="M3899" s="15">
        <v>520.26580000000001</v>
      </c>
      <c r="N3899" s="15">
        <v>1038.51684570313</v>
      </c>
      <c r="O3899" s="15">
        <v>520.26568603515602</v>
      </c>
      <c r="P3899" s="16">
        <v>2</v>
      </c>
      <c r="Q3899" s="16">
        <v>11</v>
      </c>
      <c r="R3899" s="16" t="s">
        <v>14626</v>
      </c>
      <c r="S3899" s="25">
        <v>22.918399999999998</v>
      </c>
    </row>
    <row r="3900" spans="1:19" x14ac:dyDescent="0.25">
      <c r="A3900" s="14">
        <v>118</v>
      </c>
      <c r="B3900" s="15">
        <v>44.08</v>
      </c>
      <c r="C3900" s="15">
        <v>55.870002508163502</v>
      </c>
      <c r="D3900" s="17" t="s">
        <v>241</v>
      </c>
      <c r="E3900" s="17" t="s">
        <v>242</v>
      </c>
      <c r="F3900" s="17">
        <v>1.72124660015106</v>
      </c>
      <c r="G3900" s="17">
        <v>98.619997501373305</v>
      </c>
      <c r="H3900" s="17" t="s">
        <v>14627</v>
      </c>
      <c r="I3900" s="17"/>
      <c r="J3900" s="17"/>
      <c r="K3900" s="17">
        <v>6.8003201158717296E-4</v>
      </c>
      <c r="L3900" s="15">
        <v>746.45446777343795</v>
      </c>
      <c r="M3900" s="15">
        <v>374.23450000000003</v>
      </c>
      <c r="N3900" s="15">
        <v>746.45379638671898</v>
      </c>
      <c r="O3900" s="15">
        <v>374.23419189453102</v>
      </c>
      <c r="P3900" s="16">
        <v>2</v>
      </c>
      <c r="Q3900" s="16">
        <v>11</v>
      </c>
      <c r="R3900" s="16" t="s">
        <v>14628</v>
      </c>
      <c r="S3900" s="25">
        <v>30.7441</v>
      </c>
    </row>
    <row r="3901" spans="1:19" x14ac:dyDescent="0.25">
      <c r="A3901" s="14">
        <v>118</v>
      </c>
      <c r="B3901" s="15">
        <v>44.08</v>
      </c>
      <c r="C3901" s="15">
        <v>55.870002508163502</v>
      </c>
      <c r="D3901" s="17" t="s">
        <v>241</v>
      </c>
      <c r="E3901" s="17" t="s">
        <v>242</v>
      </c>
      <c r="F3901" s="17">
        <v>1.61978900432587</v>
      </c>
      <c r="G3901" s="17">
        <v>99.000000953674302</v>
      </c>
      <c r="H3901" s="17" t="s">
        <v>14629</v>
      </c>
      <c r="I3901" s="17" t="s">
        <v>5984</v>
      </c>
      <c r="J3901" s="17" t="s">
        <v>6870</v>
      </c>
      <c r="K3901" s="17">
        <v>-4.9168698024004698E-4</v>
      </c>
      <c r="L3901" s="15">
        <v>1764.84204101563</v>
      </c>
      <c r="M3901" s="15">
        <v>883.42830000000004</v>
      </c>
      <c r="N3901" s="15">
        <v>1764.84265136719</v>
      </c>
      <c r="O3901" s="15">
        <v>883.42858886718795</v>
      </c>
      <c r="P3901" s="16">
        <v>2</v>
      </c>
      <c r="Q3901" s="16">
        <v>13</v>
      </c>
      <c r="R3901" s="16" t="s">
        <v>14630</v>
      </c>
      <c r="S3901" s="25">
        <v>103.1854</v>
      </c>
    </row>
    <row r="3902" spans="1:19" x14ac:dyDescent="0.25">
      <c r="A3902" s="14">
        <v>118</v>
      </c>
      <c r="B3902" s="15">
        <v>44.08</v>
      </c>
      <c r="C3902" s="15">
        <v>55.870002508163502</v>
      </c>
      <c r="D3902" s="17" t="s">
        <v>241</v>
      </c>
      <c r="E3902" s="17" t="s">
        <v>242</v>
      </c>
      <c r="F3902" s="17">
        <v>1.27572429180145</v>
      </c>
      <c r="G3902" s="17">
        <v>96.009999513626099</v>
      </c>
      <c r="H3902" s="17" t="s">
        <v>14631</v>
      </c>
      <c r="I3902" s="17"/>
      <c r="J3902" s="17"/>
      <c r="K3902" s="17">
        <v>-1.48024002555758E-3</v>
      </c>
      <c r="L3902" s="15">
        <v>3001.5380859375</v>
      </c>
      <c r="M3902" s="15">
        <v>751.39179999999999</v>
      </c>
      <c r="N3902" s="15">
        <v>3001.53955078125</v>
      </c>
      <c r="O3902" s="15">
        <v>751.39221191406295</v>
      </c>
      <c r="P3902" s="16">
        <v>4</v>
      </c>
      <c r="Q3902" s="16">
        <v>9</v>
      </c>
      <c r="R3902" s="16" t="s">
        <v>14632</v>
      </c>
      <c r="S3902" s="25">
        <v>195.94399999999999</v>
      </c>
    </row>
    <row r="3903" spans="1:19" x14ac:dyDescent="0.25">
      <c r="A3903" s="14">
        <v>118</v>
      </c>
      <c r="B3903" s="15">
        <v>44.08</v>
      </c>
      <c r="C3903" s="15">
        <v>55.870002508163502</v>
      </c>
      <c r="D3903" s="17" t="s">
        <v>241</v>
      </c>
      <c r="E3903" s="17" t="s">
        <v>242</v>
      </c>
      <c r="F3903" s="17">
        <v>4.9148540943861001E-2</v>
      </c>
      <c r="G3903" s="17">
        <v>99.000000953674302</v>
      </c>
      <c r="H3903" s="17" t="s">
        <v>14633</v>
      </c>
      <c r="I3903" s="17"/>
      <c r="J3903" s="17"/>
      <c r="K3903" s="17">
        <v>1.23579998034984E-3</v>
      </c>
      <c r="L3903" s="15">
        <v>1107.5361328125</v>
      </c>
      <c r="M3903" s="15">
        <v>554.77530000000002</v>
      </c>
      <c r="N3903" s="15">
        <v>1107.53491210938</v>
      </c>
      <c r="O3903" s="15">
        <v>554.77471923828102</v>
      </c>
      <c r="P3903" s="16">
        <v>2</v>
      </c>
      <c r="Q3903" s="16">
        <v>15</v>
      </c>
      <c r="R3903" s="16" t="s">
        <v>8262</v>
      </c>
      <c r="S3903" s="25">
        <v>104.0094</v>
      </c>
    </row>
    <row r="3904" spans="1:19" x14ac:dyDescent="0.25">
      <c r="A3904" s="14">
        <v>118</v>
      </c>
      <c r="B3904" s="15">
        <v>44.08</v>
      </c>
      <c r="C3904" s="15">
        <v>55.870002508163502</v>
      </c>
      <c r="D3904" s="17" t="s">
        <v>241</v>
      </c>
      <c r="E3904" s="17" t="s">
        <v>242</v>
      </c>
      <c r="F3904" s="17">
        <v>4.7691989690065398E-2</v>
      </c>
      <c r="G3904" s="17">
        <v>99.000000953674302</v>
      </c>
      <c r="H3904" s="17" t="s">
        <v>14634</v>
      </c>
      <c r="I3904" s="17"/>
      <c r="J3904" s="17" t="s">
        <v>8214</v>
      </c>
      <c r="K3904" s="17">
        <v>-1.1086700251326E-3</v>
      </c>
      <c r="L3904" s="15">
        <v>1263.63488769531</v>
      </c>
      <c r="M3904" s="15">
        <v>632.82470000000001</v>
      </c>
      <c r="N3904" s="15">
        <v>1263.63598632813</v>
      </c>
      <c r="O3904" s="15">
        <v>632.82525634765602</v>
      </c>
      <c r="P3904" s="16">
        <v>2</v>
      </c>
      <c r="Q3904" s="16">
        <v>16</v>
      </c>
      <c r="R3904" s="16" t="s">
        <v>8264</v>
      </c>
      <c r="S3904" s="25">
        <v>94.1494</v>
      </c>
    </row>
    <row r="3905" spans="1:19" x14ac:dyDescent="0.25">
      <c r="A3905" s="14">
        <v>119</v>
      </c>
      <c r="B3905" s="15">
        <v>43.92</v>
      </c>
      <c r="C3905" s="15">
        <v>54.7399997711182</v>
      </c>
      <c r="D3905" s="17" t="s">
        <v>243</v>
      </c>
      <c r="E3905" s="17" t="s">
        <v>244</v>
      </c>
      <c r="F3905" s="17">
        <v>2</v>
      </c>
      <c r="G3905" s="17">
        <v>99.000000953674302</v>
      </c>
      <c r="H3905" s="17" t="s">
        <v>14636</v>
      </c>
      <c r="I3905" s="17"/>
      <c r="J3905" s="17" t="s">
        <v>14637</v>
      </c>
      <c r="K3905" s="17">
        <v>3.5670299548655701E-3</v>
      </c>
      <c r="L3905" s="15">
        <v>1677.90856933594</v>
      </c>
      <c r="M3905" s="15">
        <v>420.48439999999999</v>
      </c>
      <c r="N3905" s="15">
        <v>1677.90502929688</v>
      </c>
      <c r="O3905" s="15">
        <v>420.48352050781301</v>
      </c>
      <c r="P3905" s="16">
        <v>4</v>
      </c>
      <c r="Q3905" s="16">
        <v>14</v>
      </c>
      <c r="R3905" s="16" t="s">
        <v>14638</v>
      </c>
      <c r="S3905" s="25">
        <v>67.651799999999994</v>
      </c>
    </row>
    <row r="3906" spans="1:19" x14ac:dyDescent="0.25">
      <c r="A3906" s="14">
        <v>119</v>
      </c>
      <c r="B3906" s="15">
        <v>43.92</v>
      </c>
      <c r="C3906" s="15">
        <v>54.7399997711182</v>
      </c>
      <c r="D3906" s="17" t="s">
        <v>243</v>
      </c>
      <c r="E3906" s="17" t="s">
        <v>244</v>
      </c>
      <c r="F3906" s="17">
        <v>2</v>
      </c>
      <c r="G3906" s="17">
        <v>99.000000953674302</v>
      </c>
      <c r="H3906" s="17" t="s">
        <v>14639</v>
      </c>
      <c r="I3906" s="17"/>
      <c r="J3906" s="17"/>
      <c r="K3906" s="17">
        <v>4.1367398807778998E-4</v>
      </c>
      <c r="L3906" s="15">
        <v>1340.79211425781</v>
      </c>
      <c r="M3906" s="15">
        <v>671.40329999999994</v>
      </c>
      <c r="N3906" s="15">
        <v>1340.79150390625</v>
      </c>
      <c r="O3906" s="15">
        <v>671.40301513671898</v>
      </c>
      <c r="P3906" s="16">
        <v>2</v>
      </c>
      <c r="Q3906" s="16">
        <v>17</v>
      </c>
      <c r="R3906" s="16" t="s">
        <v>14640</v>
      </c>
      <c r="S3906" s="25">
        <v>132.8329</v>
      </c>
    </row>
    <row r="3907" spans="1:19" x14ac:dyDescent="0.25">
      <c r="A3907" s="14">
        <v>119</v>
      </c>
      <c r="B3907" s="15">
        <v>43.92</v>
      </c>
      <c r="C3907" s="15">
        <v>54.7399997711182</v>
      </c>
      <c r="D3907" s="17" t="s">
        <v>243</v>
      </c>
      <c r="E3907" s="17" t="s">
        <v>244</v>
      </c>
      <c r="F3907" s="17">
        <v>2</v>
      </c>
      <c r="G3907" s="17">
        <v>99.000000953674302</v>
      </c>
      <c r="H3907" s="17" t="s">
        <v>14641</v>
      </c>
      <c r="I3907" s="17"/>
      <c r="J3907" s="17"/>
      <c r="K3907" s="17">
        <v>-1.87899998854846E-3</v>
      </c>
      <c r="L3907" s="15">
        <v>989.51226806640602</v>
      </c>
      <c r="M3907" s="15">
        <v>495.76339999999999</v>
      </c>
      <c r="N3907" s="15">
        <v>989.51416015625</v>
      </c>
      <c r="O3907" s="15">
        <v>495.76437377929699</v>
      </c>
      <c r="P3907" s="16">
        <v>2</v>
      </c>
      <c r="Q3907" s="16">
        <v>11</v>
      </c>
      <c r="R3907" s="16" t="s">
        <v>14642</v>
      </c>
      <c r="S3907" s="25">
        <v>34.721600000000002</v>
      </c>
    </row>
    <row r="3908" spans="1:19" x14ac:dyDescent="0.25">
      <c r="A3908" s="14">
        <v>119</v>
      </c>
      <c r="B3908" s="15">
        <v>43.92</v>
      </c>
      <c r="C3908" s="15">
        <v>54.7399997711182</v>
      </c>
      <c r="D3908" s="17" t="s">
        <v>243</v>
      </c>
      <c r="E3908" s="17" t="s">
        <v>244</v>
      </c>
      <c r="F3908" s="17">
        <v>2</v>
      </c>
      <c r="G3908" s="17">
        <v>99.000000953674302</v>
      </c>
      <c r="H3908" s="17" t="s">
        <v>14643</v>
      </c>
      <c r="I3908" s="17"/>
      <c r="J3908" s="17"/>
      <c r="K3908" s="17">
        <v>-4.3064202181994898E-3</v>
      </c>
      <c r="L3908" s="15">
        <v>1208.63586425781</v>
      </c>
      <c r="M3908" s="15">
        <v>605.3252</v>
      </c>
      <c r="N3908" s="15">
        <v>1208.64013671875</v>
      </c>
      <c r="O3908" s="15">
        <v>605.32733154296898</v>
      </c>
      <c r="P3908" s="16">
        <v>2</v>
      </c>
      <c r="Q3908" s="16">
        <v>16</v>
      </c>
      <c r="R3908" s="16" t="s">
        <v>14644</v>
      </c>
      <c r="S3908" s="25">
        <v>60.431699999999999</v>
      </c>
    </row>
    <row r="3909" spans="1:19" x14ac:dyDescent="0.25">
      <c r="A3909" s="14">
        <v>119</v>
      </c>
      <c r="B3909" s="15">
        <v>43.92</v>
      </c>
      <c r="C3909" s="15">
        <v>54.7399997711182</v>
      </c>
      <c r="D3909" s="17" t="s">
        <v>243</v>
      </c>
      <c r="E3909" s="17" t="s">
        <v>244</v>
      </c>
      <c r="F3909" s="17">
        <v>2</v>
      </c>
      <c r="G3909" s="17">
        <v>99.000000953674302</v>
      </c>
      <c r="H3909" s="17" t="s">
        <v>14645</v>
      </c>
      <c r="I3909" s="17"/>
      <c r="J3909" s="17"/>
      <c r="K3909" s="17">
        <v>-1.9133499590680001E-3</v>
      </c>
      <c r="L3909" s="15">
        <v>1515.70324707031</v>
      </c>
      <c r="M3909" s="15">
        <v>758.85889999999995</v>
      </c>
      <c r="N3909" s="15">
        <v>1515.70532226563</v>
      </c>
      <c r="O3909" s="15">
        <v>758.85992431640602</v>
      </c>
      <c r="P3909" s="16">
        <v>2</v>
      </c>
      <c r="Q3909" s="16">
        <v>16</v>
      </c>
      <c r="R3909" s="16" t="s">
        <v>14646</v>
      </c>
      <c r="S3909" s="25">
        <v>45.351900000000001</v>
      </c>
    </row>
    <row r="3910" spans="1:19" x14ac:dyDescent="0.25">
      <c r="A3910" s="14">
        <v>119</v>
      </c>
      <c r="B3910" s="15">
        <v>43.92</v>
      </c>
      <c r="C3910" s="15">
        <v>54.7399997711182</v>
      </c>
      <c r="D3910" s="17" t="s">
        <v>243</v>
      </c>
      <c r="E3910" s="17" t="s">
        <v>244</v>
      </c>
      <c r="F3910" s="17">
        <v>2</v>
      </c>
      <c r="G3910" s="17">
        <v>99.000000953674302</v>
      </c>
      <c r="H3910" s="17" t="s">
        <v>14647</v>
      </c>
      <c r="I3910" s="17"/>
      <c r="J3910" s="17"/>
      <c r="K3910" s="17">
        <v>-2.9918400105088901E-3</v>
      </c>
      <c r="L3910" s="15">
        <v>1399.78930664063</v>
      </c>
      <c r="M3910" s="15">
        <v>700.90189999999996</v>
      </c>
      <c r="N3910" s="15">
        <v>1399.79223632813</v>
      </c>
      <c r="O3910" s="15">
        <v>700.90338134765602</v>
      </c>
      <c r="P3910" s="16">
        <v>2</v>
      </c>
      <c r="Q3910" s="16">
        <v>16</v>
      </c>
      <c r="R3910" s="16" t="s">
        <v>14648</v>
      </c>
      <c r="S3910" s="25">
        <v>150.529</v>
      </c>
    </row>
    <row r="3911" spans="1:19" x14ac:dyDescent="0.25">
      <c r="A3911" s="14">
        <v>119</v>
      </c>
      <c r="B3911" s="15">
        <v>43.92</v>
      </c>
      <c r="C3911" s="15">
        <v>54.7399997711182</v>
      </c>
      <c r="D3911" s="17" t="s">
        <v>243</v>
      </c>
      <c r="E3911" s="17" t="s">
        <v>244</v>
      </c>
      <c r="F3911" s="17">
        <v>2</v>
      </c>
      <c r="G3911" s="17">
        <v>99.000000953674302</v>
      </c>
      <c r="H3911" s="17" t="s">
        <v>14649</v>
      </c>
      <c r="I3911" s="17"/>
      <c r="J3911" s="17"/>
      <c r="K3911" s="17">
        <v>-2.5477599352598201E-2</v>
      </c>
      <c r="L3911" s="15">
        <v>2437.22729492188</v>
      </c>
      <c r="M3911" s="15">
        <v>813.41639999999995</v>
      </c>
      <c r="N3911" s="15">
        <v>2437.2529296875</v>
      </c>
      <c r="O3911" s="15">
        <v>813.42492675781295</v>
      </c>
      <c r="P3911" s="16">
        <v>3</v>
      </c>
      <c r="Q3911" s="16">
        <v>13</v>
      </c>
      <c r="R3911" s="16" t="s">
        <v>14650</v>
      </c>
      <c r="S3911" s="25">
        <v>168.91739999999999</v>
      </c>
    </row>
    <row r="3912" spans="1:19" x14ac:dyDescent="0.25">
      <c r="A3912" s="14">
        <v>119</v>
      </c>
      <c r="B3912" s="15">
        <v>43.92</v>
      </c>
      <c r="C3912" s="15">
        <v>54.7399997711182</v>
      </c>
      <c r="D3912" s="17" t="s">
        <v>243</v>
      </c>
      <c r="E3912" s="17" t="s">
        <v>244</v>
      </c>
      <c r="F3912" s="17">
        <v>2</v>
      </c>
      <c r="G3912" s="17">
        <v>99.000000953674302</v>
      </c>
      <c r="H3912" s="17" t="s">
        <v>14651</v>
      </c>
      <c r="I3912" s="17"/>
      <c r="J3912" s="17"/>
      <c r="K3912" s="17">
        <v>-1.95060996338725E-3</v>
      </c>
      <c r="L3912" s="15">
        <v>1713.89501953125</v>
      </c>
      <c r="M3912" s="15">
        <v>857.95479999999998</v>
      </c>
      <c r="N3912" s="15">
        <v>1713.89709472656</v>
      </c>
      <c r="O3912" s="15">
        <v>857.955810546875</v>
      </c>
      <c r="P3912" s="16">
        <v>2</v>
      </c>
      <c r="Q3912" s="16">
        <v>20</v>
      </c>
      <c r="R3912" s="16" t="s">
        <v>14652</v>
      </c>
      <c r="S3912" s="25">
        <v>128.1763</v>
      </c>
    </row>
    <row r="3913" spans="1:19" x14ac:dyDescent="0.25">
      <c r="A3913" s="14">
        <v>119</v>
      </c>
      <c r="B3913" s="15">
        <v>43.92</v>
      </c>
      <c r="C3913" s="15">
        <v>54.7399997711182</v>
      </c>
      <c r="D3913" s="17" t="s">
        <v>243</v>
      </c>
      <c r="E3913" s="17" t="s">
        <v>244</v>
      </c>
      <c r="F3913" s="17">
        <v>2</v>
      </c>
      <c r="G3913" s="17">
        <v>99.000000953674302</v>
      </c>
      <c r="H3913" s="17" t="s">
        <v>14653</v>
      </c>
      <c r="I3913" s="17"/>
      <c r="J3913" s="17" t="s">
        <v>8250</v>
      </c>
      <c r="K3913" s="17">
        <v>1.13842999562621E-2</v>
      </c>
      <c r="L3913" s="15">
        <v>2565.359375</v>
      </c>
      <c r="M3913" s="15">
        <v>642.34709999999995</v>
      </c>
      <c r="N3913" s="15">
        <v>2565.34790039063</v>
      </c>
      <c r="O3913" s="15">
        <v>642.34423828125</v>
      </c>
      <c r="P3913" s="16">
        <v>4</v>
      </c>
      <c r="Q3913" s="16">
        <v>14</v>
      </c>
      <c r="R3913" s="16" t="s">
        <v>14654</v>
      </c>
      <c r="S3913" s="25">
        <v>156.14570000000001</v>
      </c>
    </row>
    <row r="3914" spans="1:19" x14ac:dyDescent="0.25">
      <c r="A3914" s="14">
        <v>119</v>
      </c>
      <c r="B3914" s="15">
        <v>43.92</v>
      </c>
      <c r="C3914" s="15">
        <v>54.7399997711182</v>
      </c>
      <c r="D3914" s="17" t="s">
        <v>243</v>
      </c>
      <c r="E3914" s="17" t="s">
        <v>244</v>
      </c>
      <c r="F3914" s="17">
        <v>2</v>
      </c>
      <c r="G3914" s="17">
        <v>99.000000953674302</v>
      </c>
      <c r="H3914" s="17" t="s">
        <v>14655</v>
      </c>
      <c r="I3914" s="17"/>
      <c r="J3914" s="17" t="s">
        <v>6005</v>
      </c>
      <c r="K3914" s="17">
        <v>-2.53736996091902E-3</v>
      </c>
      <c r="L3914" s="15">
        <v>1074.60803222656</v>
      </c>
      <c r="M3914" s="15">
        <v>538.31129999999996</v>
      </c>
      <c r="N3914" s="15">
        <v>1074.61071777344</v>
      </c>
      <c r="O3914" s="15">
        <v>538.31262207031295</v>
      </c>
      <c r="P3914" s="16">
        <v>2</v>
      </c>
      <c r="Q3914" s="16">
        <v>14</v>
      </c>
      <c r="R3914" s="16" t="s">
        <v>14656</v>
      </c>
      <c r="S3914" s="25">
        <v>49.648000000000003</v>
      </c>
    </row>
    <row r="3915" spans="1:19" x14ac:dyDescent="0.25">
      <c r="A3915" s="14">
        <v>119</v>
      </c>
      <c r="B3915" s="15">
        <v>43.92</v>
      </c>
      <c r="C3915" s="15">
        <v>54.7399997711182</v>
      </c>
      <c r="D3915" s="17" t="s">
        <v>243</v>
      </c>
      <c r="E3915" s="17" t="s">
        <v>244</v>
      </c>
      <c r="F3915" s="17">
        <v>2</v>
      </c>
      <c r="G3915" s="17">
        <v>99.000000953674302</v>
      </c>
      <c r="H3915" s="17" t="s">
        <v>14657</v>
      </c>
      <c r="I3915" s="17"/>
      <c r="J3915" s="17"/>
      <c r="K3915" s="17">
        <v>7.0854497607797395E-4</v>
      </c>
      <c r="L3915" s="15">
        <v>1953.9833984375</v>
      </c>
      <c r="M3915" s="15">
        <v>652.33510000000001</v>
      </c>
      <c r="N3915" s="15">
        <v>1953.98303222656</v>
      </c>
      <c r="O3915" s="15">
        <v>652.3349609375</v>
      </c>
      <c r="P3915" s="16">
        <v>3</v>
      </c>
      <c r="Q3915" s="16">
        <v>20</v>
      </c>
      <c r="R3915" s="16" t="s">
        <v>14658</v>
      </c>
      <c r="S3915" s="25">
        <v>98.547600000000003</v>
      </c>
    </row>
    <row r="3916" spans="1:19" x14ac:dyDescent="0.25">
      <c r="A3916" s="14">
        <v>119</v>
      </c>
      <c r="B3916" s="15">
        <v>43.92</v>
      </c>
      <c r="C3916" s="15">
        <v>54.7399997711182</v>
      </c>
      <c r="D3916" s="17" t="s">
        <v>243</v>
      </c>
      <c r="E3916" s="17" t="s">
        <v>244</v>
      </c>
      <c r="F3916" s="17">
        <v>2</v>
      </c>
      <c r="G3916" s="17">
        <v>99.000000953674302</v>
      </c>
      <c r="H3916" s="17" t="s">
        <v>14659</v>
      </c>
      <c r="I3916" s="17"/>
      <c r="J3916" s="17"/>
      <c r="K3916" s="17">
        <v>-1.7920299433171699E-3</v>
      </c>
      <c r="L3916" s="15">
        <v>946.51409912109398</v>
      </c>
      <c r="M3916" s="15">
        <v>474.26429999999999</v>
      </c>
      <c r="N3916" s="15">
        <v>946.51574707031295</v>
      </c>
      <c r="O3916" s="15">
        <v>474.26516723632801</v>
      </c>
      <c r="P3916" s="16">
        <v>2</v>
      </c>
      <c r="Q3916" s="16">
        <v>12</v>
      </c>
      <c r="R3916" s="16" t="s">
        <v>14660</v>
      </c>
      <c r="S3916" s="25">
        <v>56.803100000000001</v>
      </c>
    </row>
    <row r="3917" spans="1:19" x14ac:dyDescent="0.25">
      <c r="A3917" s="14">
        <v>119</v>
      </c>
      <c r="B3917" s="15">
        <v>43.92</v>
      </c>
      <c r="C3917" s="15">
        <v>54.7399997711182</v>
      </c>
      <c r="D3917" s="17" t="s">
        <v>243</v>
      </c>
      <c r="E3917" s="17" t="s">
        <v>244</v>
      </c>
      <c r="F3917" s="17">
        <v>2</v>
      </c>
      <c r="G3917" s="17">
        <v>99.000000953674302</v>
      </c>
      <c r="H3917" s="17" t="s">
        <v>14661</v>
      </c>
      <c r="I3917" s="17"/>
      <c r="J3917" s="17"/>
      <c r="K3917" s="17">
        <v>-2.2509100381285E-3</v>
      </c>
      <c r="L3917" s="15">
        <v>1502.80712890625</v>
      </c>
      <c r="M3917" s="15">
        <v>752.41079999999999</v>
      </c>
      <c r="N3917" s="15">
        <v>1502.80932617188</v>
      </c>
      <c r="O3917" s="15">
        <v>752.41192626953102</v>
      </c>
      <c r="P3917" s="16">
        <v>2</v>
      </c>
      <c r="Q3917" s="16">
        <v>19</v>
      </c>
      <c r="R3917" s="16" t="s">
        <v>14662</v>
      </c>
      <c r="S3917" s="25">
        <v>124.0887</v>
      </c>
    </row>
    <row r="3918" spans="1:19" x14ac:dyDescent="0.25">
      <c r="A3918" s="14">
        <v>119</v>
      </c>
      <c r="B3918" s="15">
        <v>43.92</v>
      </c>
      <c r="C3918" s="15">
        <v>54.7399997711182</v>
      </c>
      <c r="D3918" s="17" t="s">
        <v>243</v>
      </c>
      <c r="E3918" s="17" t="s">
        <v>244</v>
      </c>
      <c r="F3918" s="17">
        <v>2</v>
      </c>
      <c r="G3918" s="17">
        <v>99.000000953674302</v>
      </c>
      <c r="H3918" s="17" t="s">
        <v>14663</v>
      </c>
      <c r="I3918" s="17"/>
      <c r="J3918" s="17"/>
      <c r="K3918" s="17">
        <v>1.85829997062683E-2</v>
      </c>
      <c r="L3918" s="15">
        <v>2352.02978515625</v>
      </c>
      <c r="M3918" s="15">
        <v>785.0172</v>
      </c>
      <c r="N3918" s="15">
        <v>2352.01098632813</v>
      </c>
      <c r="O3918" s="15">
        <v>785.01092529296898</v>
      </c>
      <c r="P3918" s="16">
        <v>3</v>
      </c>
      <c r="Q3918" s="16">
        <v>17</v>
      </c>
      <c r="R3918" s="16" t="s">
        <v>14664</v>
      </c>
      <c r="S3918" s="25">
        <v>151.1943</v>
      </c>
    </row>
    <row r="3919" spans="1:19" x14ac:dyDescent="0.25">
      <c r="A3919" s="14">
        <v>119</v>
      </c>
      <c r="B3919" s="15">
        <v>43.92</v>
      </c>
      <c r="C3919" s="15">
        <v>54.7399997711182</v>
      </c>
      <c r="D3919" s="17" t="s">
        <v>243</v>
      </c>
      <c r="E3919" s="17" t="s">
        <v>244</v>
      </c>
      <c r="F3919" s="17">
        <v>2</v>
      </c>
      <c r="G3919" s="17">
        <v>99.000000953674302</v>
      </c>
      <c r="H3919" s="17" t="s">
        <v>14665</v>
      </c>
      <c r="I3919" s="17"/>
      <c r="J3919" s="17"/>
      <c r="K3919" s="17">
        <v>-3.90671985223889E-3</v>
      </c>
      <c r="L3919" s="15">
        <v>1156.64123535156</v>
      </c>
      <c r="M3919" s="15">
        <v>579.3279</v>
      </c>
      <c r="N3919" s="15">
        <v>1156.64514160156</v>
      </c>
      <c r="O3919" s="15">
        <v>579.32989501953102</v>
      </c>
      <c r="P3919" s="16">
        <v>2</v>
      </c>
      <c r="Q3919" s="16">
        <v>19</v>
      </c>
      <c r="R3919" s="16" t="s">
        <v>14666</v>
      </c>
      <c r="S3919" s="25">
        <v>84.432299999999998</v>
      </c>
    </row>
    <row r="3920" spans="1:19" x14ac:dyDescent="0.25">
      <c r="A3920" s="14">
        <v>119</v>
      </c>
      <c r="B3920" s="15">
        <v>43.92</v>
      </c>
      <c r="C3920" s="15">
        <v>54.7399997711182</v>
      </c>
      <c r="D3920" s="17" t="s">
        <v>243</v>
      </c>
      <c r="E3920" s="17" t="s">
        <v>244</v>
      </c>
      <c r="F3920" s="17">
        <v>2</v>
      </c>
      <c r="G3920" s="17">
        <v>99.000000953674302</v>
      </c>
      <c r="H3920" s="17" t="s">
        <v>14667</v>
      </c>
      <c r="I3920" s="17" t="s">
        <v>6201</v>
      </c>
      <c r="J3920" s="17"/>
      <c r="K3920" s="17">
        <v>-2.8923999052494799E-3</v>
      </c>
      <c r="L3920" s="15">
        <v>1234.5986328125</v>
      </c>
      <c r="M3920" s="15">
        <v>618.3066</v>
      </c>
      <c r="N3920" s="15">
        <v>1234.6015625</v>
      </c>
      <c r="O3920" s="15">
        <v>618.30810546875</v>
      </c>
      <c r="P3920" s="16">
        <v>2</v>
      </c>
      <c r="Q3920" s="16">
        <v>13</v>
      </c>
      <c r="R3920" s="16" t="s">
        <v>14668</v>
      </c>
      <c r="S3920" s="25">
        <v>42.465899999999998</v>
      </c>
    </row>
    <row r="3921" spans="1:19" x14ac:dyDescent="0.25">
      <c r="A3921" s="14">
        <v>119</v>
      </c>
      <c r="B3921" s="15">
        <v>43.92</v>
      </c>
      <c r="C3921" s="15">
        <v>54.7399997711182</v>
      </c>
      <c r="D3921" s="17" t="s">
        <v>243</v>
      </c>
      <c r="E3921" s="17" t="s">
        <v>244</v>
      </c>
      <c r="F3921" s="17">
        <v>2</v>
      </c>
      <c r="G3921" s="17">
        <v>99.000000953674302</v>
      </c>
      <c r="H3921" s="17" t="s">
        <v>14669</v>
      </c>
      <c r="I3921" s="17"/>
      <c r="J3921" s="17"/>
      <c r="K3921" s="17">
        <v>-3.1801499426364899E-4</v>
      </c>
      <c r="L3921" s="15">
        <v>1142.60791015625</v>
      </c>
      <c r="M3921" s="15">
        <v>381.8766</v>
      </c>
      <c r="N3921" s="15">
        <v>1142.6083984375</v>
      </c>
      <c r="O3921" s="15">
        <v>381.87673950195301</v>
      </c>
      <c r="P3921" s="16">
        <v>3</v>
      </c>
      <c r="Q3921" s="16">
        <v>15</v>
      </c>
      <c r="R3921" s="16" t="s">
        <v>14670</v>
      </c>
      <c r="S3921" s="25">
        <v>42.8538</v>
      </c>
    </row>
    <row r="3922" spans="1:19" x14ac:dyDescent="0.25">
      <c r="A3922" s="14">
        <v>119</v>
      </c>
      <c r="B3922" s="15">
        <v>43.92</v>
      </c>
      <c r="C3922" s="15">
        <v>54.7399997711182</v>
      </c>
      <c r="D3922" s="17" t="s">
        <v>243</v>
      </c>
      <c r="E3922" s="17" t="s">
        <v>244</v>
      </c>
      <c r="F3922" s="17">
        <v>2</v>
      </c>
      <c r="G3922" s="17">
        <v>99.000000953674302</v>
      </c>
      <c r="H3922" s="17" t="s">
        <v>14671</v>
      </c>
      <c r="I3922" s="17"/>
      <c r="J3922" s="17"/>
      <c r="K3922" s="17">
        <v>-4.8902397975325595E-4</v>
      </c>
      <c r="L3922" s="15">
        <v>1265.73388671875</v>
      </c>
      <c r="M3922" s="15">
        <v>633.87419999999997</v>
      </c>
      <c r="N3922" s="15">
        <v>1265.734375</v>
      </c>
      <c r="O3922" s="15">
        <v>633.87445068359398</v>
      </c>
      <c r="P3922" s="16">
        <v>2</v>
      </c>
      <c r="Q3922" s="16">
        <v>19</v>
      </c>
      <c r="R3922" s="16" t="s">
        <v>14672</v>
      </c>
      <c r="S3922" s="25">
        <v>83.0792</v>
      </c>
    </row>
    <row r="3923" spans="1:19" x14ac:dyDescent="0.25">
      <c r="A3923" s="14">
        <v>119</v>
      </c>
      <c r="B3923" s="15">
        <v>43.92</v>
      </c>
      <c r="C3923" s="15">
        <v>54.7399997711182</v>
      </c>
      <c r="D3923" s="17" t="s">
        <v>243</v>
      </c>
      <c r="E3923" s="17" t="s">
        <v>244</v>
      </c>
      <c r="F3923" s="17">
        <v>2</v>
      </c>
      <c r="G3923" s="17">
        <v>99.000000953674302</v>
      </c>
      <c r="H3923" s="17" t="s">
        <v>14673</v>
      </c>
      <c r="I3923" s="17"/>
      <c r="J3923" s="17"/>
      <c r="K3923" s="17">
        <v>7.7464798232540499E-4</v>
      </c>
      <c r="L3923" s="15">
        <v>1526.8212890625</v>
      </c>
      <c r="M3923" s="15">
        <v>509.9477</v>
      </c>
      <c r="N3923" s="15">
        <v>1526.82055664063</v>
      </c>
      <c r="O3923" s="15">
        <v>509.94744873046898</v>
      </c>
      <c r="P3923" s="16">
        <v>3</v>
      </c>
      <c r="Q3923" s="16">
        <v>20</v>
      </c>
      <c r="R3923" s="16" t="s">
        <v>14674</v>
      </c>
      <c r="S3923" s="25">
        <v>91.972300000000004</v>
      </c>
    </row>
    <row r="3924" spans="1:19" x14ac:dyDescent="0.25">
      <c r="A3924" s="14">
        <v>119</v>
      </c>
      <c r="B3924" s="15">
        <v>43.92</v>
      </c>
      <c r="C3924" s="15">
        <v>54.7399997711182</v>
      </c>
      <c r="D3924" s="17" t="s">
        <v>243</v>
      </c>
      <c r="E3924" s="17" t="s">
        <v>244</v>
      </c>
      <c r="F3924" s="17">
        <v>1.7447273731231701</v>
      </c>
      <c r="G3924" s="17">
        <v>99.000000953674302</v>
      </c>
      <c r="H3924" s="17" t="s">
        <v>14675</v>
      </c>
      <c r="I3924" s="17"/>
      <c r="J3924" s="17"/>
      <c r="K3924" s="17">
        <v>-2.7827000245451899E-2</v>
      </c>
      <c r="L3924" s="15">
        <v>1597.73791503906</v>
      </c>
      <c r="M3924" s="15">
        <v>799.87620000000004</v>
      </c>
      <c r="N3924" s="15">
        <v>1597.76574707031</v>
      </c>
      <c r="O3924" s="15">
        <v>799.89013671875</v>
      </c>
      <c r="P3924" s="16">
        <v>2</v>
      </c>
      <c r="Q3924" s="16">
        <v>16</v>
      </c>
      <c r="R3924" s="16" t="s">
        <v>14199</v>
      </c>
      <c r="S3924" s="25">
        <v>107.53740000000001</v>
      </c>
    </row>
    <row r="3925" spans="1:19" x14ac:dyDescent="0.25">
      <c r="A3925" s="14">
        <v>120</v>
      </c>
      <c r="B3925" s="15">
        <v>43.72</v>
      </c>
      <c r="C3925" s="15">
        <v>32.559999823570301</v>
      </c>
      <c r="D3925" s="17" t="s">
        <v>245</v>
      </c>
      <c r="E3925" s="17" t="s">
        <v>246</v>
      </c>
      <c r="F3925" s="17">
        <v>2</v>
      </c>
      <c r="G3925" s="17">
        <v>99.000000953674302</v>
      </c>
      <c r="H3925" s="17" t="s">
        <v>14676</v>
      </c>
      <c r="I3925" s="17" t="s">
        <v>6187</v>
      </c>
      <c r="J3925" s="17"/>
      <c r="K3925" s="17">
        <v>-3.6785800475627201E-3</v>
      </c>
      <c r="L3925" s="15">
        <v>1114.58801269531</v>
      </c>
      <c r="M3925" s="15">
        <v>558.30129999999997</v>
      </c>
      <c r="N3925" s="15">
        <v>1114.59167480469</v>
      </c>
      <c r="O3925" s="15">
        <v>558.30316162109398</v>
      </c>
      <c r="P3925" s="16">
        <v>2</v>
      </c>
      <c r="Q3925" s="16">
        <v>16</v>
      </c>
      <c r="R3925" s="16" t="s">
        <v>14677</v>
      </c>
      <c r="S3925" s="25">
        <v>62.729399999999998</v>
      </c>
    </row>
    <row r="3926" spans="1:19" x14ac:dyDescent="0.25">
      <c r="A3926" s="14">
        <v>120</v>
      </c>
      <c r="B3926" s="15">
        <v>43.72</v>
      </c>
      <c r="C3926" s="15">
        <v>32.559999823570301</v>
      </c>
      <c r="D3926" s="17" t="s">
        <v>245</v>
      </c>
      <c r="E3926" s="17" t="s">
        <v>246</v>
      </c>
      <c r="F3926" s="17">
        <v>2</v>
      </c>
      <c r="G3926" s="17">
        <v>99.000000953674302</v>
      </c>
      <c r="H3926" s="17" t="s">
        <v>14678</v>
      </c>
      <c r="I3926" s="17"/>
      <c r="J3926" s="17"/>
      <c r="K3926" s="17">
        <v>9.7583897877484603E-4</v>
      </c>
      <c r="L3926" s="15">
        <v>1364.68322753906</v>
      </c>
      <c r="M3926" s="15">
        <v>683.34889999999996</v>
      </c>
      <c r="N3926" s="15">
        <v>1364.68237304688</v>
      </c>
      <c r="O3926" s="15">
        <v>683.34844970703102</v>
      </c>
      <c r="P3926" s="16">
        <v>2</v>
      </c>
      <c r="Q3926" s="16">
        <v>17</v>
      </c>
      <c r="R3926" s="16" t="s">
        <v>14679</v>
      </c>
      <c r="S3926" s="25">
        <v>99.128200000000007</v>
      </c>
    </row>
    <row r="3927" spans="1:19" x14ac:dyDescent="0.25">
      <c r="A3927" s="14">
        <v>120</v>
      </c>
      <c r="B3927" s="15">
        <v>43.72</v>
      </c>
      <c r="C3927" s="15">
        <v>32.559999823570301</v>
      </c>
      <c r="D3927" s="17" t="s">
        <v>245</v>
      </c>
      <c r="E3927" s="17" t="s">
        <v>246</v>
      </c>
      <c r="F3927" s="17">
        <v>2</v>
      </c>
      <c r="G3927" s="17">
        <v>99.000000953674302</v>
      </c>
      <c r="H3927" s="17" t="s">
        <v>14680</v>
      </c>
      <c r="I3927" s="17"/>
      <c r="J3927" s="17"/>
      <c r="K3927" s="17">
        <v>7.1232998743653297E-4</v>
      </c>
      <c r="L3927" s="15">
        <v>1536.740234375</v>
      </c>
      <c r="M3927" s="15">
        <v>769.37739999999997</v>
      </c>
      <c r="N3927" s="15">
        <v>1536.73950195313</v>
      </c>
      <c r="O3927" s="15">
        <v>769.37701416015602</v>
      </c>
      <c r="P3927" s="16">
        <v>2</v>
      </c>
      <c r="Q3927" s="16">
        <v>14</v>
      </c>
      <c r="R3927" s="16" t="s">
        <v>14681</v>
      </c>
      <c r="S3927" s="25">
        <v>84.0261</v>
      </c>
    </row>
    <row r="3928" spans="1:19" x14ac:dyDescent="0.25">
      <c r="A3928" s="14">
        <v>120</v>
      </c>
      <c r="B3928" s="15">
        <v>43.72</v>
      </c>
      <c r="C3928" s="15">
        <v>32.559999823570301</v>
      </c>
      <c r="D3928" s="17" t="s">
        <v>245</v>
      </c>
      <c r="E3928" s="17" t="s">
        <v>246</v>
      </c>
      <c r="F3928" s="17">
        <v>2</v>
      </c>
      <c r="G3928" s="17">
        <v>99.000000953674302</v>
      </c>
      <c r="H3928" s="17" t="s">
        <v>14682</v>
      </c>
      <c r="I3928" s="17"/>
      <c r="J3928" s="17"/>
      <c r="K3928" s="17">
        <v>-5.5542902555316697E-4</v>
      </c>
      <c r="L3928" s="15">
        <v>1173.6865234375</v>
      </c>
      <c r="M3928" s="15">
        <v>587.85050000000001</v>
      </c>
      <c r="N3928" s="15">
        <v>1173.68701171875</v>
      </c>
      <c r="O3928" s="15">
        <v>587.85076904296898</v>
      </c>
      <c r="P3928" s="16">
        <v>2</v>
      </c>
      <c r="Q3928" s="16">
        <v>14</v>
      </c>
      <c r="R3928" s="16" t="s">
        <v>14683</v>
      </c>
      <c r="S3928" s="25">
        <v>145.0565</v>
      </c>
    </row>
    <row r="3929" spans="1:19" x14ac:dyDescent="0.25">
      <c r="A3929" s="14">
        <v>120</v>
      </c>
      <c r="B3929" s="15">
        <v>43.72</v>
      </c>
      <c r="C3929" s="15">
        <v>32.559999823570301</v>
      </c>
      <c r="D3929" s="17" t="s">
        <v>245</v>
      </c>
      <c r="E3929" s="17" t="s">
        <v>246</v>
      </c>
      <c r="F3929" s="17">
        <v>2</v>
      </c>
      <c r="G3929" s="17">
        <v>99.000000953674302</v>
      </c>
      <c r="H3929" s="17" t="s">
        <v>14684</v>
      </c>
      <c r="I3929" s="17" t="s">
        <v>6756</v>
      </c>
      <c r="J3929" s="17"/>
      <c r="K3929" s="17">
        <v>1.4487700536847099E-3</v>
      </c>
      <c r="L3929" s="15">
        <v>2294.17456054688</v>
      </c>
      <c r="M3929" s="15">
        <v>765.73209999999995</v>
      </c>
      <c r="N3929" s="15">
        <v>2294.1728515625</v>
      </c>
      <c r="O3929" s="15">
        <v>765.73156738281295</v>
      </c>
      <c r="P3929" s="16">
        <v>3</v>
      </c>
      <c r="Q3929" s="16">
        <v>21</v>
      </c>
      <c r="R3929" s="16" t="s">
        <v>14685</v>
      </c>
      <c r="S3929" s="25">
        <v>135.78540000000001</v>
      </c>
    </row>
    <row r="3930" spans="1:19" x14ac:dyDescent="0.25">
      <c r="A3930" s="14">
        <v>120</v>
      </c>
      <c r="B3930" s="15">
        <v>43.72</v>
      </c>
      <c r="C3930" s="15">
        <v>32.559999823570301</v>
      </c>
      <c r="D3930" s="17" t="s">
        <v>245</v>
      </c>
      <c r="E3930" s="17" t="s">
        <v>246</v>
      </c>
      <c r="F3930" s="17">
        <v>2</v>
      </c>
      <c r="G3930" s="17">
        <v>99.000000953674302</v>
      </c>
      <c r="H3930" s="17" t="s">
        <v>14686</v>
      </c>
      <c r="I3930" s="17"/>
      <c r="J3930" s="17"/>
      <c r="K3930" s="17">
        <v>4.8817801289260396E-3</v>
      </c>
      <c r="L3930" s="15">
        <v>1923.9296875</v>
      </c>
      <c r="M3930" s="15">
        <v>962.97209999999995</v>
      </c>
      <c r="N3930" s="15">
        <v>1923.9248046875</v>
      </c>
      <c r="O3930" s="15">
        <v>962.96966552734398</v>
      </c>
      <c r="P3930" s="16">
        <v>2</v>
      </c>
      <c r="Q3930" s="16">
        <v>13</v>
      </c>
      <c r="R3930" s="16" t="s">
        <v>14687</v>
      </c>
      <c r="S3930" s="25">
        <v>140.63810000000001</v>
      </c>
    </row>
    <row r="3931" spans="1:19" x14ac:dyDescent="0.25">
      <c r="A3931" s="14">
        <v>120</v>
      </c>
      <c r="B3931" s="15">
        <v>43.72</v>
      </c>
      <c r="C3931" s="15">
        <v>32.559999823570301</v>
      </c>
      <c r="D3931" s="17" t="s">
        <v>245</v>
      </c>
      <c r="E3931" s="17" t="s">
        <v>246</v>
      </c>
      <c r="F3931" s="17">
        <v>2</v>
      </c>
      <c r="G3931" s="17">
        <v>99.000000953674302</v>
      </c>
      <c r="H3931" s="17" t="s">
        <v>14688</v>
      </c>
      <c r="I3931" s="17" t="s">
        <v>5963</v>
      </c>
      <c r="J3931" s="17"/>
      <c r="K3931" s="17">
        <v>-2.10561007261276E-2</v>
      </c>
      <c r="L3931" s="15">
        <v>1544.78112792969</v>
      </c>
      <c r="M3931" s="15">
        <v>773.39779999999996</v>
      </c>
      <c r="N3931" s="15">
        <v>1544.80212402344</v>
      </c>
      <c r="O3931" s="15">
        <v>773.40832519531295</v>
      </c>
      <c r="P3931" s="16">
        <v>2</v>
      </c>
      <c r="Q3931" s="16">
        <v>15</v>
      </c>
      <c r="R3931" s="16" t="s">
        <v>14689</v>
      </c>
      <c r="S3931" s="25">
        <v>118.9158</v>
      </c>
    </row>
    <row r="3932" spans="1:19" x14ac:dyDescent="0.25">
      <c r="A3932" s="14">
        <v>120</v>
      </c>
      <c r="B3932" s="15">
        <v>43.72</v>
      </c>
      <c r="C3932" s="15">
        <v>32.559999823570301</v>
      </c>
      <c r="D3932" s="17" t="s">
        <v>245</v>
      </c>
      <c r="E3932" s="17" t="s">
        <v>246</v>
      </c>
      <c r="F3932" s="17">
        <v>2</v>
      </c>
      <c r="G3932" s="17">
        <v>99.000000953674302</v>
      </c>
      <c r="H3932" s="17" t="s">
        <v>14690</v>
      </c>
      <c r="I3932" s="17"/>
      <c r="J3932" s="17"/>
      <c r="K3932" s="17">
        <v>-4.6983798965811703E-3</v>
      </c>
      <c r="L3932" s="15">
        <v>2140.115234375</v>
      </c>
      <c r="M3932" s="15">
        <v>714.37900000000002</v>
      </c>
      <c r="N3932" s="15">
        <v>2140.11987304688</v>
      </c>
      <c r="O3932" s="15">
        <v>714.38055419921898</v>
      </c>
      <c r="P3932" s="16">
        <v>3</v>
      </c>
      <c r="Q3932" s="16">
        <v>14</v>
      </c>
      <c r="R3932" s="16" t="s">
        <v>14691</v>
      </c>
      <c r="S3932" s="25">
        <v>190.4494</v>
      </c>
    </row>
    <row r="3933" spans="1:19" x14ac:dyDescent="0.25">
      <c r="A3933" s="14">
        <v>120</v>
      </c>
      <c r="B3933" s="15">
        <v>43.72</v>
      </c>
      <c r="C3933" s="15">
        <v>32.559999823570301</v>
      </c>
      <c r="D3933" s="17" t="s">
        <v>245</v>
      </c>
      <c r="E3933" s="17" t="s">
        <v>246</v>
      </c>
      <c r="F3933" s="17">
        <v>2</v>
      </c>
      <c r="G3933" s="17">
        <v>99.000000953674302</v>
      </c>
      <c r="H3933" s="17" t="s">
        <v>14692</v>
      </c>
      <c r="I3933" s="17"/>
      <c r="J3933" s="17"/>
      <c r="K3933" s="17">
        <v>-5.1707001402974103E-3</v>
      </c>
      <c r="L3933" s="15">
        <v>1591.86706542969</v>
      </c>
      <c r="M3933" s="15">
        <v>796.94079999999997</v>
      </c>
      <c r="N3933" s="15">
        <v>1591.87219238281</v>
      </c>
      <c r="O3933" s="15">
        <v>796.94342041015602</v>
      </c>
      <c r="P3933" s="16">
        <v>2</v>
      </c>
      <c r="Q3933" s="16">
        <v>17</v>
      </c>
      <c r="R3933" s="16" t="s">
        <v>14693</v>
      </c>
      <c r="S3933" s="25">
        <v>167.4023</v>
      </c>
    </row>
    <row r="3934" spans="1:19" x14ac:dyDescent="0.25">
      <c r="A3934" s="14">
        <v>120</v>
      </c>
      <c r="B3934" s="15">
        <v>43.72</v>
      </c>
      <c r="C3934" s="15">
        <v>32.559999823570301</v>
      </c>
      <c r="D3934" s="17" t="s">
        <v>245</v>
      </c>
      <c r="E3934" s="17" t="s">
        <v>246</v>
      </c>
      <c r="F3934" s="17">
        <v>2</v>
      </c>
      <c r="G3934" s="17">
        <v>99.000000953674302</v>
      </c>
      <c r="H3934" s="17" t="s">
        <v>14694</v>
      </c>
      <c r="I3934" s="17"/>
      <c r="J3934" s="17"/>
      <c r="K3934" s="17">
        <v>-3.2300499733537401E-3</v>
      </c>
      <c r="L3934" s="15">
        <v>1811.94189453125</v>
      </c>
      <c r="M3934" s="15">
        <v>604.98789999999997</v>
      </c>
      <c r="N3934" s="15">
        <v>1811.94519042969</v>
      </c>
      <c r="O3934" s="15">
        <v>604.989013671875</v>
      </c>
      <c r="P3934" s="16">
        <v>3</v>
      </c>
      <c r="Q3934" s="16">
        <v>17</v>
      </c>
      <c r="R3934" s="16" t="s">
        <v>14695</v>
      </c>
      <c r="S3934" s="25">
        <v>94.712900000000005</v>
      </c>
    </row>
    <row r="3935" spans="1:19" x14ac:dyDescent="0.25">
      <c r="A3935" s="14">
        <v>120</v>
      </c>
      <c r="B3935" s="15">
        <v>43.72</v>
      </c>
      <c r="C3935" s="15">
        <v>32.559999823570301</v>
      </c>
      <c r="D3935" s="17" t="s">
        <v>245</v>
      </c>
      <c r="E3935" s="17" t="s">
        <v>246</v>
      </c>
      <c r="F3935" s="17">
        <v>2</v>
      </c>
      <c r="G3935" s="17">
        <v>99.000000953674302</v>
      </c>
      <c r="H3935" s="17" t="s">
        <v>14696</v>
      </c>
      <c r="I3935" s="17"/>
      <c r="J3935" s="17"/>
      <c r="K3935" s="17">
        <v>-5.1993601955473397E-3</v>
      </c>
      <c r="L3935" s="15">
        <v>1821.9453125</v>
      </c>
      <c r="M3935" s="15">
        <v>608.32240000000002</v>
      </c>
      <c r="N3935" s="15">
        <v>1821.95056152344</v>
      </c>
      <c r="O3935" s="15">
        <v>608.32415771484398</v>
      </c>
      <c r="P3935" s="16">
        <v>3</v>
      </c>
      <c r="Q3935" s="16">
        <v>15</v>
      </c>
      <c r="R3935" s="16" t="s">
        <v>14697</v>
      </c>
      <c r="S3935" s="25">
        <v>148.58709999999999</v>
      </c>
    </row>
    <row r="3936" spans="1:19" x14ac:dyDescent="0.25">
      <c r="A3936" s="14">
        <v>120</v>
      </c>
      <c r="B3936" s="15">
        <v>43.72</v>
      </c>
      <c r="C3936" s="15">
        <v>32.559999823570301</v>
      </c>
      <c r="D3936" s="17" t="s">
        <v>245</v>
      </c>
      <c r="E3936" s="17" t="s">
        <v>246</v>
      </c>
      <c r="F3936" s="17">
        <v>2</v>
      </c>
      <c r="G3936" s="17">
        <v>99.000000953674302</v>
      </c>
      <c r="H3936" s="17" t="s">
        <v>14698</v>
      </c>
      <c r="I3936" s="17"/>
      <c r="J3936" s="17"/>
      <c r="K3936" s="17">
        <v>-1.32271996699274E-3</v>
      </c>
      <c r="L3936" s="15">
        <v>1824.93566894531</v>
      </c>
      <c r="M3936" s="15">
        <v>913.4751</v>
      </c>
      <c r="N3936" s="15">
        <v>1824.93701171875</v>
      </c>
      <c r="O3936" s="15">
        <v>913.47576904296898</v>
      </c>
      <c r="P3936" s="16">
        <v>2</v>
      </c>
      <c r="Q3936" s="16">
        <v>16</v>
      </c>
      <c r="R3936" s="16" t="s">
        <v>14699</v>
      </c>
      <c r="S3936" s="25">
        <v>110.934</v>
      </c>
    </row>
    <row r="3937" spans="1:19" x14ac:dyDescent="0.25">
      <c r="A3937" s="14">
        <v>120</v>
      </c>
      <c r="B3937" s="15">
        <v>43.72</v>
      </c>
      <c r="C3937" s="15">
        <v>32.559999823570301</v>
      </c>
      <c r="D3937" s="17" t="s">
        <v>245</v>
      </c>
      <c r="E3937" s="17" t="s">
        <v>246</v>
      </c>
      <c r="F3937" s="17">
        <v>2</v>
      </c>
      <c r="G3937" s="17">
        <v>99.000000953674302</v>
      </c>
      <c r="H3937" s="17" t="s">
        <v>14700</v>
      </c>
      <c r="I3937" s="17"/>
      <c r="J3937" s="17"/>
      <c r="K3937" s="17">
        <v>1.77958002313972E-3</v>
      </c>
      <c r="L3937" s="15">
        <v>1734.96459960938</v>
      </c>
      <c r="M3937" s="15">
        <v>579.3288</v>
      </c>
      <c r="N3937" s="15">
        <v>1734.962890625</v>
      </c>
      <c r="O3937" s="15">
        <v>579.32824707031295</v>
      </c>
      <c r="P3937" s="16">
        <v>3</v>
      </c>
      <c r="Q3937" s="16">
        <v>13</v>
      </c>
      <c r="R3937" s="16" t="s">
        <v>14701</v>
      </c>
      <c r="S3937" s="25">
        <v>115.5651</v>
      </c>
    </row>
    <row r="3938" spans="1:19" x14ac:dyDescent="0.25">
      <c r="A3938" s="14">
        <v>120</v>
      </c>
      <c r="B3938" s="15">
        <v>43.72</v>
      </c>
      <c r="C3938" s="15">
        <v>32.559999823570301</v>
      </c>
      <c r="D3938" s="17" t="s">
        <v>245</v>
      </c>
      <c r="E3938" s="17" t="s">
        <v>246</v>
      </c>
      <c r="F3938" s="17">
        <v>2</v>
      </c>
      <c r="G3938" s="17">
        <v>99.000000953674302</v>
      </c>
      <c r="H3938" s="17" t="s">
        <v>14702</v>
      </c>
      <c r="I3938" s="17"/>
      <c r="J3938" s="17" t="s">
        <v>8012</v>
      </c>
      <c r="K3938" s="17">
        <v>-1.06833002064377E-3</v>
      </c>
      <c r="L3938" s="15">
        <v>1483.80249023438</v>
      </c>
      <c r="M3938" s="15">
        <v>495.60809999999998</v>
      </c>
      <c r="N3938" s="15">
        <v>1483.80346679688</v>
      </c>
      <c r="O3938" s="15">
        <v>495.60842895507801</v>
      </c>
      <c r="P3938" s="16">
        <v>3</v>
      </c>
      <c r="Q3938" s="16">
        <v>15</v>
      </c>
      <c r="R3938" s="16" t="s">
        <v>14703</v>
      </c>
      <c r="S3938" s="25">
        <v>95.206000000000003</v>
      </c>
    </row>
    <row r="3939" spans="1:19" x14ac:dyDescent="0.25">
      <c r="A3939" s="14">
        <v>120</v>
      </c>
      <c r="B3939" s="15">
        <v>43.72</v>
      </c>
      <c r="C3939" s="15">
        <v>32.559999823570301</v>
      </c>
      <c r="D3939" s="17" t="s">
        <v>245</v>
      </c>
      <c r="E3939" s="17" t="s">
        <v>246</v>
      </c>
      <c r="F3939" s="17">
        <v>2</v>
      </c>
      <c r="G3939" s="17">
        <v>99.000000953674302</v>
      </c>
      <c r="H3939" s="17" t="s">
        <v>14704</v>
      </c>
      <c r="I3939" s="17"/>
      <c r="J3939" s="17"/>
      <c r="K3939" s="17">
        <v>-1.2629199773073201E-3</v>
      </c>
      <c r="L3939" s="15">
        <v>1101.55407714844</v>
      </c>
      <c r="M3939" s="15">
        <v>551.78430000000003</v>
      </c>
      <c r="N3939" s="15">
        <v>1101.55541992188</v>
      </c>
      <c r="O3939" s="15">
        <v>551.78497314453102</v>
      </c>
      <c r="P3939" s="16">
        <v>2</v>
      </c>
      <c r="Q3939" s="16">
        <v>14</v>
      </c>
      <c r="R3939" s="16" t="s">
        <v>14705</v>
      </c>
      <c r="S3939" s="25">
        <v>46.275500000000001</v>
      </c>
    </row>
    <row r="3940" spans="1:19" x14ac:dyDescent="0.25">
      <c r="A3940" s="14">
        <v>120</v>
      </c>
      <c r="B3940" s="15">
        <v>43.72</v>
      </c>
      <c r="C3940" s="15">
        <v>32.559999823570301</v>
      </c>
      <c r="D3940" s="17" t="s">
        <v>245</v>
      </c>
      <c r="E3940" s="17" t="s">
        <v>246</v>
      </c>
      <c r="F3940" s="17">
        <v>2</v>
      </c>
      <c r="G3940" s="17">
        <v>99.000000953674302</v>
      </c>
      <c r="H3940" s="17" t="s">
        <v>14706</v>
      </c>
      <c r="I3940" s="17"/>
      <c r="J3940" s="17" t="s">
        <v>6066</v>
      </c>
      <c r="K3940" s="17">
        <v>1.6797199845314002E-2</v>
      </c>
      <c r="L3940" s="15">
        <v>1596.8427734375</v>
      </c>
      <c r="M3940" s="15">
        <v>533.28819999999996</v>
      </c>
      <c r="N3940" s="15">
        <v>1596.82604980469</v>
      </c>
      <c r="O3940" s="15">
        <v>533.28259277343795</v>
      </c>
      <c r="P3940" s="16">
        <v>3</v>
      </c>
      <c r="Q3940" s="16">
        <v>13</v>
      </c>
      <c r="R3940" s="16" t="s">
        <v>14707</v>
      </c>
      <c r="S3940" s="25">
        <v>84.854500000000002</v>
      </c>
    </row>
    <row r="3941" spans="1:19" x14ac:dyDescent="0.25">
      <c r="A3941" s="14">
        <v>120</v>
      </c>
      <c r="B3941" s="15">
        <v>43.72</v>
      </c>
      <c r="C3941" s="15">
        <v>32.559999823570301</v>
      </c>
      <c r="D3941" s="17" t="s">
        <v>245</v>
      </c>
      <c r="E3941" s="17" t="s">
        <v>246</v>
      </c>
      <c r="F3941" s="17">
        <v>2</v>
      </c>
      <c r="G3941" s="17">
        <v>99.000000953674302</v>
      </c>
      <c r="H3941" s="17" t="s">
        <v>14708</v>
      </c>
      <c r="I3941" s="17"/>
      <c r="J3941" s="17"/>
      <c r="K3941" s="17">
        <v>5.7736597955226898E-4</v>
      </c>
      <c r="L3941" s="15">
        <v>1210.59887695313</v>
      </c>
      <c r="M3941" s="15">
        <v>606.30669999999998</v>
      </c>
      <c r="N3941" s="15">
        <v>1210.59826660156</v>
      </c>
      <c r="O3941" s="15">
        <v>606.306396484375</v>
      </c>
      <c r="P3941" s="16">
        <v>2</v>
      </c>
      <c r="Q3941" s="16">
        <v>12</v>
      </c>
      <c r="R3941" s="16" t="s">
        <v>14709</v>
      </c>
      <c r="S3941" s="25">
        <v>85.296899999999994</v>
      </c>
    </row>
    <row r="3942" spans="1:19" x14ac:dyDescent="0.25">
      <c r="A3942" s="14">
        <v>120</v>
      </c>
      <c r="B3942" s="15">
        <v>43.72</v>
      </c>
      <c r="C3942" s="15">
        <v>32.559999823570301</v>
      </c>
      <c r="D3942" s="17" t="s">
        <v>245</v>
      </c>
      <c r="E3942" s="17" t="s">
        <v>246</v>
      </c>
      <c r="F3942" s="17">
        <v>1.8538720607757599</v>
      </c>
      <c r="G3942" s="17">
        <v>98.960000276565594</v>
      </c>
      <c r="H3942" s="17" t="s">
        <v>14710</v>
      </c>
      <c r="I3942" s="17"/>
      <c r="J3942" s="17"/>
      <c r="K3942" s="17">
        <v>-3.4288500901311601E-3</v>
      </c>
      <c r="L3942" s="15">
        <v>1152.6005859375</v>
      </c>
      <c r="M3942" s="15">
        <v>385.20749999999998</v>
      </c>
      <c r="N3942" s="15">
        <v>1152.60400390625</v>
      </c>
      <c r="O3942" s="15">
        <v>385.20861816406301</v>
      </c>
      <c r="P3942" s="16">
        <v>3</v>
      </c>
      <c r="Q3942" s="16">
        <v>12</v>
      </c>
      <c r="R3942" s="16" t="s">
        <v>14711</v>
      </c>
      <c r="S3942" s="25">
        <v>40.693800000000003</v>
      </c>
    </row>
    <row r="3943" spans="1:19" x14ac:dyDescent="0.25">
      <c r="A3943" s="14">
        <v>120</v>
      </c>
      <c r="B3943" s="15">
        <v>43.72</v>
      </c>
      <c r="C3943" s="15">
        <v>32.559999823570301</v>
      </c>
      <c r="D3943" s="17" t="s">
        <v>245</v>
      </c>
      <c r="E3943" s="17" t="s">
        <v>246</v>
      </c>
      <c r="F3943" s="17">
        <v>1.65757703781128</v>
      </c>
      <c r="G3943" s="17">
        <v>98.360002040862994</v>
      </c>
      <c r="H3943" s="17" t="s">
        <v>14712</v>
      </c>
      <c r="I3943" s="17"/>
      <c r="J3943" s="17"/>
      <c r="K3943" s="17">
        <v>1.15585001185536E-2</v>
      </c>
      <c r="L3943" s="15">
        <v>931.50909423828102</v>
      </c>
      <c r="M3943" s="15">
        <v>466.76179999999999</v>
      </c>
      <c r="N3943" s="15">
        <v>931.49743652343795</v>
      </c>
      <c r="O3943" s="15">
        <v>466.75601196289102</v>
      </c>
      <c r="P3943" s="16">
        <v>2</v>
      </c>
      <c r="Q3943" s="16">
        <v>11</v>
      </c>
      <c r="R3943" s="16" t="s">
        <v>14713</v>
      </c>
      <c r="S3943" s="25">
        <v>26.1966</v>
      </c>
    </row>
    <row r="3944" spans="1:19" x14ac:dyDescent="0.25">
      <c r="A3944" s="14">
        <v>120</v>
      </c>
      <c r="B3944" s="15">
        <v>43.72</v>
      </c>
      <c r="C3944" s="15">
        <v>32.559999823570301</v>
      </c>
      <c r="D3944" s="17" t="s">
        <v>245</v>
      </c>
      <c r="E3944" s="17" t="s">
        <v>246</v>
      </c>
      <c r="F3944" s="17">
        <v>1.3979398012161299</v>
      </c>
      <c r="G3944" s="17">
        <v>97.009998559951796</v>
      </c>
      <c r="H3944" s="17" t="s">
        <v>14714</v>
      </c>
      <c r="I3944" s="17"/>
      <c r="J3944" s="17"/>
      <c r="K3944" s="17">
        <v>-2.1601899061352002E-3</v>
      </c>
      <c r="L3944" s="15">
        <v>802.45684814453102</v>
      </c>
      <c r="M3944" s="15">
        <v>402.23570000000001</v>
      </c>
      <c r="N3944" s="15">
        <v>802.45886230468795</v>
      </c>
      <c r="O3944" s="15">
        <v>402.23672485351602</v>
      </c>
      <c r="P3944" s="16">
        <v>2</v>
      </c>
      <c r="Q3944" s="16">
        <v>10</v>
      </c>
      <c r="R3944" s="16" t="s">
        <v>14715</v>
      </c>
      <c r="S3944" s="25">
        <v>75.780199999999994</v>
      </c>
    </row>
    <row r="3945" spans="1:19" x14ac:dyDescent="0.25">
      <c r="A3945" s="14">
        <v>120</v>
      </c>
      <c r="B3945" s="15">
        <v>43.72</v>
      </c>
      <c r="C3945" s="15">
        <v>32.559999823570301</v>
      </c>
      <c r="D3945" s="17" t="s">
        <v>245</v>
      </c>
      <c r="E3945" s="17" t="s">
        <v>246</v>
      </c>
      <c r="F3945" s="17">
        <v>1.10237288475037</v>
      </c>
      <c r="G3945" s="17">
        <v>99.000000953674302</v>
      </c>
      <c r="H3945" s="17" t="s">
        <v>14716</v>
      </c>
      <c r="I3945" s="17" t="s">
        <v>14717</v>
      </c>
      <c r="J3945" s="17"/>
      <c r="K3945" s="17">
        <v>2.1308800205588299E-2</v>
      </c>
      <c r="L3945" s="15">
        <v>1587.802734375</v>
      </c>
      <c r="M3945" s="15">
        <v>794.90859999999998</v>
      </c>
      <c r="N3945" s="15">
        <v>1587.78137207031</v>
      </c>
      <c r="O3945" s="15">
        <v>794.89801025390602</v>
      </c>
      <c r="P3945" s="16">
        <v>2</v>
      </c>
      <c r="Q3945" s="16">
        <v>12</v>
      </c>
      <c r="R3945" s="16" t="s">
        <v>14718</v>
      </c>
      <c r="S3945" s="25">
        <v>101.9558</v>
      </c>
    </row>
    <row r="3946" spans="1:19" x14ac:dyDescent="0.25">
      <c r="A3946" s="14">
        <v>120</v>
      </c>
      <c r="B3946" s="15">
        <v>43.72</v>
      </c>
      <c r="C3946" s="15">
        <v>32.559999823570301</v>
      </c>
      <c r="D3946" s="17" t="s">
        <v>245</v>
      </c>
      <c r="E3946" s="17" t="s">
        <v>246</v>
      </c>
      <c r="F3946" s="17">
        <v>0.28483265638351402</v>
      </c>
      <c r="G3946" s="17">
        <v>96.219998598098798</v>
      </c>
      <c r="H3946" s="17" t="s">
        <v>14719</v>
      </c>
      <c r="I3946" s="17"/>
      <c r="J3946" s="17" t="s">
        <v>7415</v>
      </c>
      <c r="K3946" s="17">
        <v>-1.0532500222325301E-2</v>
      </c>
      <c r="L3946" s="15">
        <v>1164.603515625</v>
      </c>
      <c r="M3946" s="15">
        <v>583.30899999999997</v>
      </c>
      <c r="N3946" s="15">
        <v>1164.61389160156</v>
      </c>
      <c r="O3946" s="15">
        <v>583.314208984375</v>
      </c>
      <c r="P3946" s="16">
        <v>2</v>
      </c>
      <c r="Q3946" s="16">
        <v>12</v>
      </c>
      <c r="R3946" s="16" t="s">
        <v>14720</v>
      </c>
      <c r="S3946" s="25">
        <v>86.376400000000004</v>
      </c>
    </row>
    <row r="3947" spans="1:19" x14ac:dyDescent="0.25">
      <c r="A3947" s="14">
        <v>121</v>
      </c>
      <c r="B3947" s="15">
        <v>43.66</v>
      </c>
      <c r="C3947" s="15">
        <v>43.979999423027003</v>
      </c>
      <c r="D3947" s="17" t="s">
        <v>247</v>
      </c>
      <c r="E3947" s="17" t="s">
        <v>248</v>
      </c>
      <c r="F3947" s="17">
        <v>2</v>
      </c>
      <c r="G3947" s="17">
        <v>99.000000953674302</v>
      </c>
      <c r="H3947" s="17" t="s">
        <v>14722</v>
      </c>
      <c r="I3947" s="17"/>
      <c r="J3947" s="17"/>
      <c r="K3947" s="17">
        <v>-1.2658300111070299E-3</v>
      </c>
      <c r="L3947" s="15">
        <v>1368.73486328125</v>
      </c>
      <c r="M3947" s="15">
        <v>685.37469999999996</v>
      </c>
      <c r="N3947" s="15">
        <v>1368.73608398438</v>
      </c>
      <c r="O3947" s="15">
        <v>685.37536621093795</v>
      </c>
      <c r="P3947" s="16">
        <v>2</v>
      </c>
      <c r="Q3947" s="16">
        <v>20</v>
      </c>
      <c r="R3947" s="16" t="s">
        <v>14723</v>
      </c>
      <c r="S3947" s="25">
        <v>138.07669999999999</v>
      </c>
    </row>
    <row r="3948" spans="1:19" x14ac:dyDescent="0.25">
      <c r="A3948" s="14">
        <v>121</v>
      </c>
      <c r="B3948" s="15">
        <v>43.66</v>
      </c>
      <c r="C3948" s="15">
        <v>43.979999423027003</v>
      </c>
      <c r="D3948" s="17" t="s">
        <v>247</v>
      </c>
      <c r="E3948" s="17" t="s">
        <v>248</v>
      </c>
      <c r="F3948" s="17">
        <v>2</v>
      </c>
      <c r="G3948" s="17">
        <v>99.000000953674302</v>
      </c>
      <c r="H3948" s="17" t="s">
        <v>14724</v>
      </c>
      <c r="I3948" s="17"/>
      <c r="J3948" s="17"/>
      <c r="K3948" s="17">
        <v>-3.2386099919676798E-3</v>
      </c>
      <c r="L3948" s="15">
        <v>1465.61181640625</v>
      </c>
      <c r="M3948" s="15">
        <v>733.81320000000005</v>
      </c>
      <c r="N3948" s="15">
        <v>1465.61499023438</v>
      </c>
      <c r="O3948" s="15">
        <v>733.81475830078102</v>
      </c>
      <c r="P3948" s="16">
        <v>2</v>
      </c>
      <c r="Q3948" s="16">
        <v>12</v>
      </c>
      <c r="R3948" s="16" t="s">
        <v>14725</v>
      </c>
      <c r="S3948" s="25">
        <v>93.095500000000001</v>
      </c>
    </row>
    <row r="3949" spans="1:19" x14ac:dyDescent="0.25">
      <c r="A3949" s="14">
        <v>121</v>
      </c>
      <c r="B3949" s="15">
        <v>43.66</v>
      </c>
      <c r="C3949" s="15">
        <v>43.979999423027003</v>
      </c>
      <c r="D3949" s="17" t="s">
        <v>247</v>
      </c>
      <c r="E3949" s="17" t="s">
        <v>248</v>
      </c>
      <c r="F3949" s="17">
        <v>2</v>
      </c>
      <c r="G3949" s="17">
        <v>99.000000953674302</v>
      </c>
      <c r="H3949" s="17" t="s">
        <v>14726</v>
      </c>
      <c r="I3949" s="17"/>
      <c r="J3949" s="17"/>
      <c r="K3949" s="17">
        <v>-3.2316199503838999E-3</v>
      </c>
      <c r="L3949" s="15">
        <v>1865.99670410156</v>
      </c>
      <c r="M3949" s="15">
        <v>934.00559999999996</v>
      </c>
      <c r="N3949" s="15">
        <v>1866</v>
      </c>
      <c r="O3949" s="15">
        <v>934.00726318359398</v>
      </c>
      <c r="P3949" s="16">
        <v>2</v>
      </c>
      <c r="Q3949" s="16">
        <v>21</v>
      </c>
      <c r="R3949" s="16" t="s">
        <v>14727</v>
      </c>
      <c r="S3949" s="25">
        <v>127.697</v>
      </c>
    </row>
    <row r="3950" spans="1:19" x14ac:dyDescent="0.25">
      <c r="A3950" s="14">
        <v>121</v>
      </c>
      <c r="B3950" s="15">
        <v>43.66</v>
      </c>
      <c r="C3950" s="15">
        <v>43.979999423027003</v>
      </c>
      <c r="D3950" s="17" t="s">
        <v>247</v>
      </c>
      <c r="E3950" s="17" t="s">
        <v>248</v>
      </c>
      <c r="F3950" s="17">
        <v>2</v>
      </c>
      <c r="G3950" s="17">
        <v>99.000000953674302</v>
      </c>
      <c r="H3950" s="17" t="s">
        <v>14728</v>
      </c>
      <c r="I3950" s="17"/>
      <c r="J3950" s="17"/>
      <c r="K3950" s="17">
        <v>-7.7602401142939904E-4</v>
      </c>
      <c r="L3950" s="15">
        <v>1466.67053222656</v>
      </c>
      <c r="M3950" s="15">
        <v>734.34249999999997</v>
      </c>
      <c r="N3950" s="15">
        <v>1466.67114257813</v>
      </c>
      <c r="O3950" s="15">
        <v>734.34283447265602</v>
      </c>
      <c r="P3950" s="16">
        <v>2</v>
      </c>
      <c r="Q3950" s="16">
        <v>17</v>
      </c>
      <c r="R3950" s="16" t="s">
        <v>14729</v>
      </c>
      <c r="S3950" s="25">
        <v>96.617099999999994</v>
      </c>
    </row>
    <row r="3951" spans="1:19" x14ac:dyDescent="0.25">
      <c r="A3951" s="14">
        <v>121</v>
      </c>
      <c r="B3951" s="15">
        <v>43.66</v>
      </c>
      <c r="C3951" s="15">
        <v>43.979999423027003</v>
      </c>
      <c r="D3951" s="17" t="s">
        <v>247</v>
      </c>
      <c r="E3951" s="17" t="s">
        <v>248</v>
      </c>
      <c r="F3951" s="17">
        <v>2</v>
      </c>
      <c r="G3951" s="17">
        <v>99.000000953674302</v>
      </c>
      <c r="H3951" s="17" t="s">
        <v>14730</v>
      </c>
      <c r="I3951" s="17"/>
      <c r="J3951" s="17"/>
      <c r="K3951" s="17">
        <v>2.9448699206113798E-3</v>
      </c>
      <c r="L3951" s="15">
        <v>1158.58850097656</v>
      </c>
      <c r="M3951" s="15">
        <v>580.30150000000003</v>
      </c>
      <c r="N3951" s="15">
        <v>1158.58557128906</v>
      </c>
      <c r="O3951" s="15">
        <v>580.300048828125</v>
      </c>
      <c r="P3951" s="16">
        <v>2</v>
      </c>
      <c r="Q3951" s="16">
        <v>13</v>
      </c>
      <c r="R3951" s="16" t="s">
        <v>14731</v>
      </c>
      <c r="S3951" s="25">
        <v>69.630300000000005</v>
      </c>
    </row>
    <row r="3952" spans="1:19" x14ac:dyDescent="0.25">
      <c r="A3952" s="14">
        <v>121</v>
      </c>
      <c r="B3952" s="15">
        <v>43.66</v>
      </c>
      <c r="C3952" s="15">
        <v>43.979999423027003</v>
      </c>
      <c r="D3952" s="17" t="s">
        <v>247</v>
      </c>
      <c r="E3952" s="17" t="s">
        <v>248</v>
      </c>
      <c r="F3952" s="17">
        <v>2</v>
      </c>
      <c r="G3952" s="17">
        <v>99.000000953674302</v>
      </c>
      <c r="H3952" s="17" t="s">
        <v>14732</v>
      </c>
      <c r="I3952" s="17"/>
      <c r="J3952" s="17" t="s">
        <v>7398</v>
      </c>
      <c r="K3952" s="17">
        <v>6.6078297095373295E-4</v>
      </c>
      <c r="L3952" s="15">
        <v>1304.61022949219</v>
      </c>
      <c r="M3952" s="15">
        <v>653.31240000000003</v>
      </c>
      <c r="N3952" s="15">
        <v>1304.60961914063</v>
      </c>
      <c r="O3952" s="15">
        <v>653.31207275390602</v>
      </c>
      <c r="P3952" s="16">
        <v>2</v>
      </c>
      <c r="Q3952" s="16">
        <v>15</v>
      </c>
      <c r="R3952" s="16" t="s">
        <v>14733</v>
      </c>
      <c r="S3952" s="25">
        <v>20.640799999999999</v>
      </c>
    </row>
    <row r="3953" spans="1:19" x14ac:dyDescent="0.25">
      <c r="A3953" s="14">
        <v>121</v>
      </c>
      <c r="B3953" s="15">
        <v>43.66</v>
      </c>
      <c r="C3953" s="15">
        <v>43.979999423027003</v>
      </c>
      <c r="D3953" s="17" t="s">
        <v>247</v>
      </c>
      <c r="E3953" s="17" t="s">
        <v>248</v>
      </c>
      <c r="F3953" s="17">
        <v>2</v>
      </c>
      <c r="G3953" s="17">
        <v>99.000000953674302</v>
      </c>
      <c r="H3953" s="17" t="s">
        <v>14734</v>
      </c>
      <c r="I3953" s="17" t="s">
        <v>6570</v>
      </c>
      <c r="J3953" s="17"/>
      <c r="K3953" s="17">
        <v>-6.5444898791611195E-4</v>
      </c>
      <c r="L3953" s="15">
        <v>1245.59191894531</v>
      </c>
      <c r="M3953" s="15">
        <v>623.80319999999995</v>
      </c>
      <c r="N3953" s="15">
        <v>1245.59240722656</v>
      </c>
      <c r="O3953" s="15">
        <v>623.803466796875</v>
      </c>
      <c r="P3953" s="16">
        <v>2</v>
      </c>
      <c r="Q3953" s="16">
        <v>13</v>
      </c>
      <c r="R3953" s="16" t="s">
        <v>14735</v>
      </c>
      <c r="S3953" s="25">
        <v>59.140500000000003</v>
      </c>
    </row>
    <row r="3954" spans="1:19" x14ac:dyDescent="0.25">
      <c r="A3954" s="14">
        <v>121</v>
      </c>
      <c r="B3954" s="15">
        <v>43.66</v>
      </c>
      <c r="C3954" s="15">
        <v>43.979999423027003</v>
      </c>
      <c r="D3954" s="17" t="s">
        <v>247</v>
      </c>
      <c r="E3954" s="17" t="s">
        <v>248</v>
      </c>
      <c r="F3954" s="17">
        <v>2</v>
      </c>
      <c r="G3954" s="17">
        <v>99.000000953674302</v>
      </c>
      <c r="H3954" s="17" t="s">
        <v>14736</v>
      </c>
      <c r="I3954" s="17"/>
      <c r="J3954" s="17"/>
      <c r="K3954" s="17">
        <v>-1.2823200086131701E-3</v>
      </c>
      <c r="L3954" s="15">
        <v>1024.51770019531</v>
      </c>
      <c r="M3954" s="15">
        <v>513.26610000000005</v>
      </c>
      <c r="N3954" s="15">
        <v>1024.51892089844</v>
      </c>
      <c r="O3954" s="15">
        <v>513.26672363281295</v>
      </c>
      <c r="P3954" s="16">
        <v>2</v>
      </c>
      <c r="Q3954" s="16">
        <v>15</v>
      </c>
      <c r="R3954" s="16" t="s">
        <v>14737</v>
      </c>
      <c r="S3954" s="25">
        <v>33.060899999999997</v>
      </c>
    </row>
    <row r="3955" spans="1:19" x14ac:dyDescent="0.25">
      <c r="A3955" s="14">
        <v>121</v>
      </c>
      <c r="B3955" s="15">
        <v>43.66</v>
      </c>
      <c r="C3955" s="15">
        <v>43.979999423027003</v>
      </c>
      <c r="D3955" s="17" t="s">
        <v>247</v>
      </c>
      <c r="E3955" s="17" t="s">
        <v>248</v>
      </c>
      <c r="F3955" s="17">
        <v>2</v>
      </c>
      <c r="G3955" s="17">
        <v>99.000000953674302</v>
      </c>
      <c r="H3955" s="17" t="s">
        <v>14738</v>
      </c>
      <c r="I3955" s="17"/>
      <c r="J3955" s="17" t="s">
        <v>11672</v>
      </c>
      <c r="K3955" s="17">
        <v>3.37395002134144E-3</v>
      </c>
      <c r="L3955" s="15">
        <v>1541.75439453125</v>
      </c>
      <c r="M3955" s="15">
        <v>514.92539999999997</v>
      </c>
      <c r="N3955" s="15">
        <v>1541.75073242188</v>
      </c>
      <c r="O3955" s="15">
        <v>514.92419433593795</v>
      </c>
      <c r="P3955" s="16">
        <v>3</v>
      </c>
      <c r="Q3955" s="16">
        <v>17</v>
      </c>
      <c r="R3955" s="16" t="s">
        <v>14739</v>
      </c>
      <c r="S3955" s="25">
        <v>54.5745</v>
      </c>
    </row>
    <row r="3956" spans="1:19" x14ac:dyDescent="0.25">
      <c r="A3956" s="14">
        <v>121</v>
      </c>
      <c r="B3956" s="15">
        <v>43.66</v>
      </c>
      <c r="C3956" s="15">
        <v>43.979999423027003</v>
      </c>
      <c r="D3956" s="17" t="s">
        <v>247</v>
      </c>
      <c r="E3956" s="17" t="s">
        <v>248</v>
      </c>
      <c r="F3956" s="17">
        <v>2</v>
      </c>
      <c r="G3956" s="17">
        <v>99.000000953674302</v>
      </c>
      <c r="H3956" s="17" t="s">
        <v>14740</v>
      </c>
      <c r="I3956" s="17"/>
      <c r="J3956" s="17"/>
      <c r="K3956" s="17">
        <v>3.1091598793864299E-4</v>
      </c>
      <c r="L3956" s="15">
        <v>1737.92651367188</v>
      </c>
      <c r="M3956" s="15">
        <v>580.31610000000001</v>
      </c>
      <c r="N3956" s="15">
        <v>1737.92614746094</v>
      </c>
      <c r="O3956" s="15">
        <v>580.31597900390602</v>
      </c>
      <c r="P3956" s="16">
        <v>3</v>
      </c>
      <c r="Q3956" s="16">
        <v>16</v>
      </c>
      <c r="R3956" s="16" t="s">
        <v>14741</v>
      </c>
      <c r="S3956" s="25">
        <v>164.71119999999999</v>
      </c>
    </row>
    <row r="3957" spans="1:19" x14ac:dyDescent="0.25">
      <c r="A3957" s="14">
        <v>121</v>
      </c>
      <c r="B3957" s="15">
        <v>43.66</v>
      </c>
      <c r="C3957" s="15">
        <v>43.979999423027003</v>
      </c>
      <c r="D3957" s="17" t="s">
        <v>247</v>
      </c>
      <c r="E3957" s="17" t="s">
        <v>248</v>
      </c>
      <c r="F3957" s="17">
        <v>2</v>
      </c>
      <c r="G3957" s="17">
        <v>99.000000953674302</v>
      </c>
      <c r="H3957" s="17" t="s">
        <v>14742</v>
      </c>
      <c r="I3957" s="17" t="s">
        <v>6129</v>
      </c>
      <c r="J3957" s="17"/>
      <c r="K3957" s="17">
        <v>3.7673898623324898E-4</v>
      </c>
      <c r="L3957" s="15">
        <v>1081.52307128906</v>
      </c>
      <c r="M3957" s="15">
        <v>541.76880000000006</v>
      </c>
      <c r="N3957" s="15">
        <v>1081.52258300781</v>
      </c>
      <c r="O3957" s="15">
        <v>541.76861572265602</v>
      </c>
      <c r="P3957" s="16">
        <v>2</v>
      </c>
      <c r="Q3957" s="16">
        <v>13</v>
      </c>
      <c r="R3957" s="16" t="s">
        <v>14743</v>
      </c>
      <c r="S3957" s="25">
        <v>54.729100000000003</v>
      </c>
    </row>
    <row r="3958" spans="1:19" x14ac:dyDescent="0.25">
      <c r="A3958" s="14">
        <v>121</v>
      </c>
      <c r="B3958" s="15">
        <v>43.66</v>
      </c>
      <c r="C3958" s="15">
        <v>43.979999423027003</v>
      </c>
      <c r="D3958" s="17" t="s">
        <v>247</v>
      </c>
      <c r="E3958" s="17" t="s">
        <v>248</v>
      </c>
      <c r="F3958" s="17">
        <v>2</v>
      </c>
      <c r="G3958" s="17">
        <v>99.000000953674302</v>
      </c>
      <c r="H3958" s="17" t="s">
        <v>14744</v>
      </c>
      <c r="I3958" s="17" t="s">
        <v>5984</v>
      </c>
      <c r="J3958" s="17"/>
      <c r="K3958" s="17">
        <v>1.2706300476566E-3</v>
      </c>
      <c r="L3958" s="15">
        <v>1612.8369140625</v>
      </c>
      <c r="M3958" s="15">
        <v>807.42570000000001</v>
      </c>
      <c r="N3958" s="15">
        <v>1612.83557128906</v>
      </c>
      <c r="O3958" s="15">
        <v>807.425048828125</v>
      </c>
      <c r="P3958" s="16">
        <v>2</v>
      </c>
      <c r="Q3958" s="16">
        <v>15</v>
      </c>
      <c r="R3958" s="16" t="s">
        <v>14745</v>
      </c>
      <c r="S3958" s="25">
        <v>85.397300000000001</v>
      </c>
    </row>
    <row r="3959" spans="1:19" x14ac:dyDescent="0.25">
      <c r="A3959" s="14">
        <v>121</v>
      </c>
      <c r="B3959" s="15">
        <v>43.66</v>
      </c>
      <c r="C3959" s="15">
        <v>43.979999423027003</v>
      </c>
      <c r="D3959" s="17" t="s">
        <v>247</v>
      </c>
      <c r="E3959" s="17" t="s">
        <v>248</v>
      </c>
      <c r="F3959" s="17">
        <v>2</v>
      </c>
      <c r="G3959" s="17">
        <v>99.000000953674302</v>
      </c>
      <c r="H3959" s="17" t="s">
        <v>14746</v>
      </c>
      <c r="I3959" s="17" t="s">
        <v>6226</v>
      </c>
      <c r="J3959" s="17"/>
      <c r="K3959" s="17">
        <v>-6.9380397908389603E-3</v>
      </c>
      <c r="L3959" s="15">
        <v>1080.61083984375</v>
      </c>
      <c r="M3959" s="15">
        <v>541.31269999999995</v>
      </c>
      <c r="N3959" s="15">
        <v>1080.61791992188</v>
      </c>
      <c r="O3959" s="15">
        <v>541.31622314453102</v>
      </c>
      <c r="P3959" s="16">
        <v>2</v>
      </c>
      <c r="Q3959" s="16">
        <v>13</v>
      </c>
      <c r="R3959" s="16" t="s">
        <v>14747</v>
      </c>
      <c r="S3959" s="25">
        <v>126.4387</v>
      </c>
    </row>
    <row r="3960" spans="1:19" x14ac:dyDescent="0.25">
      <c r="A3960" s="14">
        <v>121</v>
      </c>
      <c r="B3960" s="15">
        <v>43.66</v>
      </c>
      <c r="C3960" s="15">
        <v>43.979999423027003</v>
      </c>
      <c r="D3960" s="17" t="s">
        <v>247</v>
      </c>
      <c r="E3960" s="17" t="s">
        <v>248</v>
      </c>
      <c r="F3960" s="17">
        <v>2</v>
      </c>
      <c r="G3960" s="17">
        <v>99.000000953674302</v>
      </c>
      <c r="H3960" s="17" t="s">
        <v>14748</v>
      </c>
      <c r="I3960" s="17"/>
      <c r="J3960" s="17" t="s">
        <v>6397</v>
      </c>
      <c r="K3960" s="17">
        <v>-1.5688200073782401E-4</v>
      </c>
      <c r="L3960" s="15">
        <v>1503.74157714844</v>
      </c>
      <c r="M3960" s="15">
        <v>502.25450000000001</v>
      </c>
      <c r="N3960" s="15">
        <v>1503.74169921875</v>
      </c>
      <c r="O3960" s="15">
        <v>502.25448608398398</v>
      </c>
      <c r="P3960" s="16">
        <v>3</v>
      </c>
      <c r="Q3960" s="16">
        <v>13</v>
      </c>
      <c r="R3960" s="16" t="s">
        <v>14749</v>
      </c>
      <c r="S3960" s="25">
        <v>27.142800000000001</v>
      </c>
    </row>
    <row r="3961" spans="1:19" x14ac:dyDescent="0.25">
      <c r="A3961" s="14">
        <v>121</v>
      </c>
      <c r="B3961" s="15">
        <v>43.66</v>
      </c>
      <c r="C3961" s="15">
        <v>43.979999423027003</v>
      </c>
      <c r="D3961" s="17" t="s">
        <v>247</v>
      </c>
      <c r="E3961" s="17" t="s">
        <v>248</v>
      </c>
      <c r="F3961" s="17">
        <v>2</v>
      </c>
      <c r="G3961" s="17">
        <v>99.000000953674302</v>
      </c>
      <c r="H3961" s="17" t="s">
        <v>14750</v>
      </c>
      <c r="I3961" s="17"/>
      <c r="J3961" s="17"/>
      <c r="K3961" s="17">
        <v>2.40263005252928E-4</v>
      </c>
      <c r="L3961" s="15">
        <v>2322.17944335938</v>
      </c>
      <c r="M3961" s="15">
        <v>581.5521</v>
      </c>
      <c r="N3961" s="15">
        <v>2322.17895507813</v>
      </c>
      <c r="O3961" s="15">
        <v>581.55206298828102</v>
      </c>
      <c r="P3961" s="16">
        <v>4</v>
      </c>
      <c r="Q3961" s="16">
        <v>15</v>
      </c>
      <c r="R3961" s="16" t="s">
        <v>14751</v>
      </c>
      <c r="S3961" s="25">
        <v>184.65029999999999</v>
      </c>
    </row>
    <row r="3962" spans="1:19" x14ac:dyDescent="0.25">
      <c r="A3962" s="14">
        <v>121</v>
      </c>
      <c r="B3962" s="15">
        <v>43.66</v>
      </c>
      <c r="C3962" s="15">
        <v>43.979999423027003</v>
      </c>
      <c r="D3962" s="17" t="s">
        <v>247</v>
      </c>
      <c r="E3962" s="17" t="s">
        <v>248</v>
      </c>
      <c r="F3962" s="17">
        <v>2</v>
      </c>
      <c r="G3962" s="17">
        <v>99.000000953674302</v>
      </c>
      <c r="H3962" s="17" t="s">
        <v>14752</v>
      </c>
      <c r="I3962" s="17"/>
      <c r="J3962" s="17"/>
      <c r="K3962" s="17">
        <v>-7.2272797115147103E-4</v>
      </c>
      <c r="L3962" s="15">
        <v>1486.69665527344</v>
      </c>
      <c r="M3962" s="15">
        <v>744.35559999999998</v>
      </c>
      <c r="N3962" s="15">
        <v>1486.69738769531</v>
      </c>
      <c r="O3962" s="15">
        <v>744.35595703125</v>
      </c>
      <c r="P3962" s="16">
        <v>2</v>
      </c>
      <c r="Q3962" s="16">
        <v>19</v>
      </c>
      <c r="R3962" s="16" t="s">
        <v>14753</v>
      </c>
      <c r="S3962" s="25">
        <v>62.605400000000003</v>
      </c>
    </row>
    <row r="3963" spans="1:19" x14ac:dyDescent="0.25">
      <c r="A3963" s="14">
        <v>121</v>
      </c>
      <c r="B3963" s="15">
        <v>43.66</v>
      </c>
      <c r="C3963" s="15">
        <v>43.979999423027003</v>
      </c>
      <c r="D3963" s="17" t="s">
        <v>247</v>
      </c>
      <c r="E3963" s="17" t="s">
        <v>248</v>
      </c>
      <c r="F3963" s="17">
        <v>2</v>
      </c>
      <c r="G3963" s="17">
        <v>99.000000953674302</v>
      </c>
      <c r="H3963" s="17" t="s">
        <v>14754</v>
      </c>
      <c r="I3963" s="17"/>
      <c r="J3963" s="17"/>
      <c r="K3963" s="17">
        <v>9.5834000967443E-4</v>
      </c>
      <c r="L3963" s="15">
        <v>1160.6298828125</v>
      </c>
      <c r="M3963" s="15">
        <v>581.32219999999995</v>
      </c>
      <c r="N3963" s="15">
        <v>1160.62890625</v>
      </c>
      <c r="O3963" s="15">
        <v>581.32171630859398</v>
      </c>
      <c r="P3963" s="16">
        <v>2</v>
      </c>
      <c r="Q3963" s="16">
        <v>15</v>
      </c>
      <c r="R3963" s="16" t="s">
        <v>14755</v>
      </c>
      <c r="S3963" s="25">
        <v>52.723199999999999</v>
      </c>
    </row>
    <row r="3964" spans="1:19" x14ac:dyDescent="0.25">
      <c r="A3964" s="14">
        <v>121</v>
      </c>
      <c r="B3964" s="15">
        <v>43.66</v>
      </c>
      <c r="C3964" s="15">
        <v>43.979999423027003</v>
      </c>
      <c r="D3964" s="17" t="s">
        <v>247</v>
      </c>
      <c r="E3964" s="17" t="s">
        <v>248</v>
      </c>
      <c r="F3964" s="17">
        <v>2</v>
      </c>
      <c r="G3964" s="17">
        <v>99.000000953674302</v>
      </c>
      <c r="H3964" s="17" t="s">
        <v>14756</v>
      </c>
      <c r="I3964" s="17" t="s">
        <v>6201</v>
      </c>
      <c r="J3964" s="17"/>
      <c r="K3964" s="17">
        <v>-1.82060000952333E-4</v>
      </c>
      <c r="L3964" s="15">
        <v>1077.552734375</v>
      </c>
      <c r="M3964" s="15">
        <v>539.78359999999998</v>
      </c>
      <c r="N3964" s="15">
        <v>1077.55285644531</v>
      </c>
      <c r="O3964" s="15">
        <v>539.78369140625</v>
      </c>
      <c r="P3964" s="16">
        <v>2</v>
      </c>
      <c r="Q3964" s="16">
        <v>13</v>
      </c>
      <c r="R3964" s="16" t="s">
        <v>14757</v>
      </c>
      <c r="S3964" s="25">
        <v>73.997399999999999</v>
      </c>
    </row>
    <row r="3965" spans="1:19" x14ac:dyDescent="0.25">
      <c r="A3965" s="14">
        <v>121</v>
      </c>
      <c r="B3965" s="15">
        <v>43.66</v>
      </c>
      <c r="C3965" s="15">
        <v>43.979999423027003</v>
      </c>
      <c r="D3965" s="17" t="s">
        <v>247</v>
      </c>
      <c r="E3965" s="17" t="s">
        <v>248</v>
      </c>
      <c r="F3965" s="17">
        <v>1.9208178520202599</v>
      </c>
      <c r="G3965" s="17">
        <v>99.000000953674302</v>
      </c>
      <c r="H3965" s="17" t="s">
        <v>14758</v>
      </c>
      <c r="I3965" s="17"/>
      <c r="J3965" s="17"/>
      <c r="K3965" s="17">
        <v>-1.4144800370559101E-3</v>
      </c>
      <c r="L3965" s="15">
        <v>1045.56433105469</v>
      </c>
      <c r="M3965" s="15">
        <v>523.7894</v>
      </c>
      <c r="N3965" s="15">
        <v>1045.56555175781</v>
      </c>
      <c r="O3965" s="15">
        <v>523.7900390625</v>
      </c>
      <c r="P3965" s="16">
        <v>2</v>
      </c>
      <c r="Q3965" s="16">
        <v>12</v>
      </c>
      <c r="R3965" s="16" t="s">
        <v>14759</v>
      </c>
      <c r="S3965" s="25">
        <v>42.022100000000002</v>
      </c>
    </row>
    <row r="3966" spans="1:19" x14ac:dyDescent="0.25">
      <c r="A3966" s="14">
        <v>121</v>
      </c>
      <c r="B3966" s="15">
        <v>43.66</v>
      </c>
      <c r="C3966" s="15">
        <v>43.979999423027003</v>
      </c>
      <c r="D3966" s="17" t="s">
        <v>247</v>
      </c>
      <c r="E3966" s="17" t="s">
        <v>248</v>
      </c>
      <c r="F3966" s="17">
        <v>1.63827216625214</v>
      </c>
      <c r="G3966" s="17">
        <v>98.290002346038804</v>
      </c>
      <c r="H3966" s="17" t="s">
        <v>14760</v>
      </c>
      <c r="I3966" s="17"/>
      <c r="J3966" s="17"/>
      <c r="K3966" s="17">
        <v>-3.44488001428545E-3</v>
      </c>
      <c r="L3966" s="15">
        <v>1440.61633300781</v>
      </c>
      <c r="M3966" s="15">
        <v>721.31539999999995</v>
      </c>
      <c r="N3966" s="15">
        <v>1440.61975097656</v>
      </c>
      <c r="O3966" s="15">
        <v>721.317138671875</v>
      </c>
      <c r="P3966" s="16">
        <v>2</v>
      </c>
      <c r="Q3966" s="16">
        <v>12</v>
      </c>
      <c r="R3966" s="16" t="s">
        <v>14541</v>
      </c>
      <c r="S3966" s="25">
        <v>58.860399999999998</v>
      </c>
    </row>
    <row r="3967" spans="1:19" x14ac:dyDescent="0.25">
      <c r="A3967" s="14">
        <v>121</v>
      </c>
      <c r="B3967" s="15">
        <v>43.66</v>
      </c>
      <c r="C3967" s="15">
        <v>43.979999423027003</v>
      </c>
      <c r="D3967" s="17" t="s">
        <v>247</v>
      </c>
      <c r="E3967" s="17" t="s">
        <v>248</v>
      </c>
      <c r="F3967" s="17">
        <v>1.5850262641906701</v>
      </c>
      <c r="G3967" s="17">
        <v>98.089998960494995</v>
      </c>
      <c r="H3967" s="17" t="s">
        <v>14761</v>
      </c>
      <c r="I3967" s="17"/>
      <c r="J3967" s="17"/>
      <c r="K3967" s="17">
        <v>-2.6787999086081999E-3</v>
      </c>
      <c r="L3967" s="15">
        <v>964.520263671875</v>
      </c>
      <c r="M3967" s="15">
        <v>483.26740000000001</v>
      </c>
      <c r="N3967" s="15">
        <v>964.52294921875</v>
      </c>
      <c r="O3967" s="15">
        <v>483.26873779296898</v>
      </c>
      <c r="P3967" s="16">
        <v>2</v>
      </c>
      <c r="Q3967" s="16">
        <v>11</v>
      </c>
      <c r="R3967" s="16" t="s">
        <v>14762</v>
      </c>
      <c r="S3967" s="25">
        <v>46.405099999999997</v>
      </c>
    </row>
    <row r="3968" spans="1:19" x14ac:dyDescent="0.25">
      <c r="A3968" s="14">
        <v>121</v>
      </c>
      <c r="B3968" s="15">
        <v>43.66</v>
      </c>
      <c r="C3968" s="15">
        <v>43.979999423027003</v>
      </c>
      <c r="D3968" s="17" t="s">
        <v>247</v>
      </c>
      <c r="E3968" s="17" t="s">
        <v>248</v>
      </c>
      <c r="F3968" s="17">
        <v>1.2006592750549301</v>
      </c>
      <c r="G3968" s="17">
        <v>95.340001583099394</v>
      </c>
      <c r="H3968" s="17" t="s">
        <v>14763</v>
      </c>
      <c r="I3968" s="17"/>
      <c r="J3968" s="17"/>
      <c r="K3968" s="17">
        <v>1.3739500194788E-2</v>
      </c>
      <c r="L3968" s="15">
        <v>1176.52844238281</v>
      </c>
      <c r="M3968" s="15">
        <v>589.27149999999995</v>
      </c>
      <c r="N3968" s="15">
        <v>1176.5146484375</v>
      </c>
      <c r="O3968" s="15">
        <v>589.26458740234398</v>
      </c>
      <c r="P3968" s="16">
        <v>2</v>
      </c>
      <c r="Q3968" s="16">
        <v>10</v>
      </c>
      <c r="R3968" s="16" t="s">
        <v>14764</v>
      </c>
      <c r="S3968" s="25">
        <v>30.789100000000001</v>
      </c>
    </row>
    <row r="3969" spans="1:19" x14ac:dyDescent="0.25">
      <c r="A3969" s="14">
        <v>122</v>
      </c>
      <c r="B3969" s="15">
        <v>43.52</v>
      </c>
      <c r="C3969" s="15">
        <v>59.659999608993502</v>
      </c>
      <c r="D3969" s="17" t="s">
        <v>249</v>
      </c>
      <c r="E3969" s="17" t="s">
        <v>250</v>
      </c>
      <c r="F3969" s="17">
        <v>2</v>
      </c>
      <c r="G3969" s="17">
        <v>99.000000953674302</v>
      </c>
      <c r="H3969" s="17" t="s">
        <v>14766</v>
      </c>
      <c r="I3969" s="17"/>
      <c r="J3969" s="17" t="s">
        <v>6242</v>
      </c>
      <c r="K3969" s="17">
        <v>-9.4392197206616402E-4</v>
      </c>
      <c r="L3969" s="15">
        <v>1866.927734375</v>
      </c>
      <c r="M3969" s="15">
        <v>934.47109999999998</v>
      </c>
      <c r="N3969" s="15">
        <v>1866.92846679688</v>
      </c>
      <c r="O3969" s="15">
        <v>934.47149658203102</v>
      </c>
      <c r="P3969" s="16">
        <v>2</v>
      </c>
      <c r="Q3969" s="16">
        <v>17</v>
      </c>
      <c r="R3969" s="16" t="s">
        <v>14767</v>
      </c>
      <c r="S3969" s="25">
        <v>155.3184</v>
      </c>
    </row>
    <row r="3970" spans="1:19" x14ac:dyDescent="0.25">
      <c r="A3970" s="14">
        <v>122</v>
      </c>
      <c r="B3970" s="15">
        <v>43.52</v>
      </c>
      <c r="C3970" s="15">
        <v>59.659999608993502</v>
      </c>
      <c r="D3970" s="17" t="s">
        <v>249</v>
      </c>
      <c r="E3970" s="17" t="s">
        <v>250</v>
      </c>
      <c r="F3970" s="17">
        <v>2</v>
      </c>
      <c r="G3970" s="17">
        <v>99.000000953674302</v>
      </c>
      <c r="H3970" s="17" t="s">
        <v>14768</v>
      </c>
      <c r="I3970" s="17"/>
      <c r="J3970" s="17"/>
      <c r="K3970" s="17">
        <v>1.7912300536409001E-3</v>
      </c>
      <c r="L3970" s="15">
        <v>1086.57263183594</v>
      </c>
      <c r="M3970" s="15">
        <v>544.29359999999997</v>
      </c>
      <c r="N3970" s="15">
        <v>1086.57092285156</v>
      </c>
      <c r="O3970" s="15">
        <v>544.29278564453102</v>
      </c>
      <c r="P3970" s="16">
        <v>2</v>
      </c>
      <c r="Q3970" s="16">
        <v>19</v>
      </c>
      <c r="R3970" s="16" t="s">
        <v>14769</v>
      </c>
      <c r="S3970" s="25">
        <v>64.433899999999994</v>
      </c>
    </row>
    <row r="3971" spans="1:19" x14ac:dyDescent="0.25">
      <c r="A3971" s="14">
        <v>122</v>
      </c>
      <c r="B3971" s="15">
        <v>43.52</v>
      </c>
      <c r="C3971" s="15">
        <v>59.659999608993502</v>
      </c>
      <c r="D3971" s="17" t="s">
        <v>249</v>
      </c>
      <c r="E3971" s="17" t="s">
        <v>250</v>
      </c>
      <c r="F3971" s="17">
        <v>2</v>
      </c>
      <c r="G3971" s="17">
        <v>99.000000953674302</v>
      </c>
      <c r="H3971" s="17" t="s">
        <v>14770</v>
      </c>
      <c r="I3971" s="17" t="s">
        <v>6254</v>
      </c>
      <c r="J3971" s="17"/>
      <c r="K3971" s="17">
        <v>-2.9653400997631301E-4</v>
      </c>
      <c r="L3971" s="15">
        <v>1033.47473144531</v>
      </c>
      <c r="M3971" s="15">
        <v>517.74459999999999</v>
      </c>
      <c r="N3971" s="15">
        <v>1033.47497558594</v>
      </c>
      <c r="O3971" s="15">
        <v>517.74481201171898</v>
      </c>
      <c r="P3971" s="16">
        <v>2</v>
      </c>
      <c r="Q3971" s="16">
        <v>12</v>
      </c>
      <c r="R3971" s="16" t="s">
        <v>14771</v>
      </c>
      <c r="S3971" s="25">
        <v>20.266500000000001</v>
      </c>
    </row>
    <row r="3972" spans="1:19" x14ac:dyDescent="0.25">
      <c r="A3972" s="14">
        <v>122</v>
      </c>
      <c r="B3972" s="15">
        <v>43.52</v>
      </c>
      <c r="C3972" s="15">
        <v>59.659999608993502</v>
      </c>
      <c r="D3972" s="17" t="s">
        <v>249</v>
      </c>
      <c r="E3972" s="17" t="s">
        <v>250</v>
      </c>
      <c r="F3972" s="17">
        <v>2</v>
      </c>
      <c r="G3972" s="17">
        <v>99.000000953674302</v>
      </c>
      <c r="H3972" s="17" t="s">
        <v>14772</v>
      </c>
      <c r="I3972" s="17"/>
      <c r="J3972" s="17"/>
      <c r="K3972" s="17">
        <v>3.1021500006318099E-2</v>
      </c>
      <c r="L3972" s="15">
        <v>1169.59143066406</v>
      </c>
      <c r="M3972" s="15">
        <v>585.803</v>
      </c>
      <c r="N3972" s="15">
        <v>1169.56042480469</v>
      </c>
      <c r="O3972" s="15">
        <v>585.78747558593795</v>
      </c>
      <c r="P3972" s="16">
        <v>2</v>
      </c>
      <c r="Q3972" s="16">
        <v>11</v>
      </c>
      <c r="R3972" s="16" t="s">
        <v>14773</v>
      </c>
      <c r="S3972" s="25">
        <v>108.51560000000001</v>
      </c>
    </row>
    <row r="3973" spans="1:19" x14ac:dyDescent="0.25">
      <c r="A3973" s="14">
        <v>122</v>
      </c>
      <c r="B3973" s="15">
        <v>43.52</v>
      </c>
      <c r="C3973" s="15">
        <v>59.659999608993502</v>
      </c>
      <c r="D3973" s="17" t="s">
        <v>249</v>
      </c>
      <c r="E3973" s="17" t="s">
        <v>250</v>
      </c>
      <c r="F3973" s="17">
        <v>2</v>
      </c>
      <c r="G3973" s="17">
        <v>99.000000953674302</v>
      </c>
      <c r="H3973" s="17" t="s">
        <v>14774</v>
      </c>
      <c r="I3973" s="17"/>
      <c r="J3973" s="17" t="s">
        <v>10181</v>
      </c>
      <c r="K3973" s="17">
        <v>7.7289197361096696E-4</v>
      </c>
      <c r="L3973" s="15">
        <v>1444.72485351563</v>
      </c>
      <c r="M3973" s="15">
        <v>482.5822</v>
      </c>
      <c r="N3973" s="15">
        <v>1444.72387695313</v>
      </c>
      <c r="O3973" s="15">
        <v>482.58187866210898</v>
      </c>
      <c r="P3973" s="16">
        <v>3</v>
      </c>
      <c r="Q3973" s="16">
        <v>17</v>
      </c>
      <c r="R3973" s="16" t="s">
        <v>14775</v>
      </c>
      <c r="S3973" s="25">
        <v>109.94580000000001</v>
      </c>
    </row>
    <row r="3974" spans="1:19" x14ac:dyDescent="0.25">
      <c r="A3974" s="14">
        <v>122</v>
      </c>
      <c r="B3974" s="15">
        <v>43.52</v>
      </c>
      <c r="C3974" s="15">
        <v>59.659999608993502</v>
      </c>
      <c r="D3974" s="17" t="s">
        <v>249</v>
      </c>
      <c r="E3974" s="17" t="s">
        <v>250</v>
      </c>
      <c r="F3974" s="17">
        <v>2</v>
      </c>
      <c r="G3974" s="17">
        <v>99.000000953674302</v>
      </c>
      <c r="H3974" s="17" t="s">
        <v>14776</v>
      </c>
      <c r="I3974" s="17"/>
      <c r="J3974" s="17"/>
      <c r="K3974" s="17">
        <v>-1.26797996927053E-3</v>
      </c>
      <c r="L3974" s="15">
        <v>1877.92590332031</v>
      </c>
      <c r="M3974" s="15">
        <v>939.97019999999998</v>
      </c>
      <c r="N3974" s="15">
        <v>1877.92712402344</v>
      </c>
      <c r="O3974" s="15">
        <v>939.97088623046898</v>
      </c>
      <c r="P3974" s="16">
        <v>2</v>
      </c>
      <c r="Q3974" s="16">
        <v>20</v>
      </c>
      <c r="R3974" s="16" t="s">
        <v>14777</v>
      </c>
      <c r="S3974" s="25">
        <v>170.22659999999999</v>
      </c>
    </row>
    <row r="3975" spans="1:19" x14ac:dyDescent="0.25">
      <c r="A3975" s="14">
        <v>122</v>
      </c>
      <c r="B3975" s="15">
        <v>43.52</v>
      </c>
      <c r="C3975" s="15">
        <v>59.659999608993502</v>
      </c>
      <c r="D3975" s="17" t="s">
        <v>249</v>
      </c>
      <c r="E3975" s="17" t="s">
        <v>250</v>
      </c>
      <c r="F3975" s="17">
        <v>2</v>
      </c>
      <c r="G3975" s="17">
        <v>99.000000953674302</v>
      </c>
      <c r="H3975" s="17" t="s">
        <v>14778</v>
      </c>
      <c r="I3975" s="17"/>
      <c r="J3975" s="17"/>
      <c r="K3975" s="17">
        <v>-1.86214002314955E-3</v>
      </c>
      <c r="L3975" s="15">
        <v>1694.75842285156</v>
      </c>
      <c r="M3975" s="15">
        <v>848.38649999999996</v>
      </c>
      <c r="N3975" s="15">
        <v>1694.76037597656</v>
      </c>
      <c r="O3975" s="15">
        <v>848.387451171875</v>
      </c>
      <c r="P3975" s="16">
        <v>2</v>
      </c>
      <c r="Q3975" s="16">
        <v>23</v>
      </c>
      <c r="R3975" s="16" t="s">
        <v>14779</v>
      </c>
      <c r="S3975" s="25">
        <v>67.989599999999996</v>
      </c>
    </row>
    <row r="3976" spans="1:19" x14ac:dyDescent="0.25">
      <c r="A3976" s="14">
        <v>122</v>
      </c>
      <c r="B3976" s="15">
        <v>43.52</v>
      </c>
      <c r="C3976" s="15">
        <v>59.659999608993502</v>
      </c>
      <c r="D3976" s="17" t="s">
        <v>249</v>
      </c>
      <c r="E3976" s="17" t="s">
        <v>250</v>
      </c>
      <c r="F3976" s="17">
        <v>2</v>
      </c>
      <c r="G3976" s="17">
        <v>99.000000953674302</v>
      </c>
      <c r="H3976" s="17" t="s">
        <v>14780</v>
      </c>
      <c r="I3976" s="17"/>
      <c r="J3976" s="17"/>
      <c r="K3976" s="17">
        <v>-9.1693899594247298E-4</v>
      </c>
      <c r="L3976" s="15">
        <v>1233.60888671875</v>
      </c>
      <c r="M3976" s="15">
        <v>617.81169999999997</v>
      </c>
      <c r="N3976" s="15">
        <v>1233.60974121094</v>
      </c>
      <c r="O3976" s="15">
        <v>617.81213378906295</v>
      </c>
      <c r="P3976" s="16">
        <v>2</v>
      </c>
      <c r="Q3976" s="16">
        <v>19</v>
      </c>
      <c r="R3976" s="16" t="s">
        <v>14781</v>
      </c>
      <c r="S3976" s="25">
        <v>98.334100000000007</v>
      </c>
    </row>
    <row r="3977" spans="1:19" x14ac:dyDescent="0.25">
      <c r="A3977" s="14">
        <v>122</v>
      </c>
      <c r="B3977" s="15">
        <v>43.52</v>
      </c>
      <c r="C3977" s="15">
        <v>59.659999608993502</v>
      </c>
      <c r="D3977" s="17" t="s">
        <v>249</v>
      </c>
      <c r="E3977" s="17" t="s">
        <v>250</v>
      </c>
      <c r="F3977" s="17">
        <v>2</v>
      </c>
      <c r="G3977" s="17">
        <v>99.000000953674302</v>
      </c>
      <c r="H3977" s="17" t="s">
        <v>14782</v>
      </c>
      <c r="I3977" s="17"/>
      <c r="J3977" s="17"/>
      <c r="K3977" s="17">
        <v>-3.44926986144856E-4</v>
      </c>
      <c r="L3977" s="15">
        <v>2405.22631835938</v>
      </c>
      <c r="M3977" s="15">
        <v>802.74940000000004</v>
      </c>
      <c r="N3977" s="15">
        <v>2405.22680664063</v>
      </c>
      <c r="O3977" s="15">
        <v>802.74951171875</v>
      </c>
      <c r="P3977" s="16">
        <v>3</v>
      </c>
      <c r="Q3977" s="16">
        <v>14</v>
      </c>
      <c r="R3977" s="16" t="s">
        <v>14783</v>
      </c>
      <c r="S3977" s="25">
        <v>172.87739999999999</v>
      </c>
    </row>
    <row r="3978" spans="1:19" x14ac:dyDescent="0.25">
      <c r="A3978" s="14">
        <v>122</v>
      </c>
      <c r="B3978" s="15">
        <v>43.52</v>
      </c>
      <c r="C3978" s="15">
        <v>59.659999608993502</v>
      </c>
      <c r="D3978" s="17" t="s">
        <v>249</v>
      </c>
      <c r="E3978" s="17" t="s">
        <v>250</v>
      </c>
      <c r="F3978" s="17">
        <v>2</v>
      </c>
      <c r="G3978" s="17">
        <v>99.000000953674302</v>
      </c>
      <c r="H3978" s="17" t="s">
        <v>14784</v>
      </c>
      <c r="I3978" s="17"/>
      <c r="J3978" s="17"/>
      <c r="K3978" s="17">
        <v>2.1040199790149901E-3</v>
      </c>
      <c r="L3978" s="15">
        <v>1436.88879394531</v>
      </c>
      <c r="M3978" s="15">
        <v>479.97019999999998</v>
      </c>
      <c r="N3978" s="15">
        <v>1436.88671875</v>
      </c>
      <c r="O3978" s="15">
        <v>479.96954345703102</v>
      </c>
      <c r="P3978" s="16">
        <v>3</v>
      </c>
      <c r="Q3978" s="16">
        <v>17</v>
      </c>
      <c r="R3978" s="16" t="s">
        <v>14785</v>
      </c>
      <c r="S3978" s="25">
        <v>111.52809999999999</v>
      </c>
    </row>
    <row r="3979" spans="1:19" x14ac:dyDescent="0.25">
      <c r="A3979" s="14">
        <v>122</v>
      </c>
      <c r="B3979" s="15">
        <v>43.52</v>
      </c>
      <c r="C3979" s="15">
        <v>59.659999608993502</v>
      </c>
      <c r="D3979" s="17" t="s">
        <v>249</v>
      </c>
      <c r="E3979" s="17" t="s">
        <v>250</v>
      </c>
      <c r="F3979" s="17">
        <v>2</v>
      </c>
      <c r="G3979" s="17">
        <v>99.000000953674302</v>
      </c>
      <c r="H3979" s="17" t="s">
        <v>14786</v>
      </c>
      <c r="I3979" s="17"/>
      <c r="J3979" s="17"/>
      <c r="K3979" s="17">
        <v>1.10323005355895E-3</v>
      </c>
      <c r="L3979" s="15">
        <v>975.55126953125</v>
      </c>
      <c r="M3979" s="15">
        <v>488.78289999999998</v>
      </c>
      <c r="N3979" s="15">
        <v>975.55017089843795</v>
      </c>
      <c r="O3979" s="15">
        <v>488.78234863281301</v>
      </c>
      <c r="P3979" s="16">
        <v>2</v>
      </c>
      <c r="Q3979" s="16">
        <v>12</v>
      </c>
      <c r="R3979" s="16" t="s">
        <v>14787</v>
      </c>
      <c r="S3979" s="25">
        <v>89.021600000000007</v>
      </c>
    </row>
    <row r="3980" spans="1:19" x14ac:dyDescent="0.25">
      <c r="A3980" s="14">
        <v>122</v>
      </c>
      <c r="B3980" s="15">
        <v>43.52</v>
      </c>
      <c r="C3980" s="15">
        <v>59.659999608993502</v>
      </c>
      <c r="D3980" s="17" t="s">
        <v>249</v>
      </c>
      <c r="E3980" s="17" t="s">
        <v>250</v>
      </c>
      <c r="F3980" s="17">
        <v>2</v>
      </c>
      <c r="G3980" s="17">
        <v>99.000000953674302</v>
      </c>
      <c r="H3980" s="17" t="s">
        <v>14788</v>
      </c>
      <c r="I3980" s="17"/>
      <c r="J3980" s="17"/>
      <c r="K3980" s="17">
        <v>-2.4611299159005301E-4</v>
      </c>
      <c r="L3980" s="15">
        <v>1508.64904785156</v>
      </c>
      <c r="M3980" s="15">
        <v>755.33180000000004</v>
      </c>
      <c r="N3980" s="15">
        <v>1508.64929199219</v>
      </c>
      <c r="O3980" s="15">
        <v>755.33197021484398</v>
      </c>
      <c r="P3980" s="16">
        <v>2</v>
      </c>
      <c r="Q3980" s="16">
        <v>18</v>
      </c>
      <c r="R3980" s="16" t="s">
        <v>14789</v>
      </c>
      <c r="S3980" s="25">
        <v>123.1559</v>
      </c>
    </row>
    <row r="3981" spans="1:19" x14ac:dyDescent="0.25">
      <c r="A3981" s="14">
        <v>122</v>
      </c>
      <c r="B3981" s="15">
        <v>43.52</v>
      </c>
      <c r="C3981" s="15">
        <v>59.659999608993502</v>
      </c>
      <c r="D3981" s="17" t="s">
        <v>249</v>
      </c>
      <c r="E3981" s="17" t="s">
        <v>250</v>
      </c>
      <c r="F3981" s="17">
        <v>2</v>
      </c>
      <c r="G3981" s="17">
        <v>99.000000953674302</v>
      </c>
      <c r="H3981" s="17" t="s">
        <v>14790</v>
      </c>
      <c r="I3981" s="17" t="s">
        <v>5984</v>
      </c>
      <c r="J3981" s="17"/>
      <c r="K3981" s="17">
        <v>-5.0421699415892395E-4</v>
      </c>
      <c r="L3981" s="15">
        <v>1153.52209472656</v>
      </c>
      <c r="M3981" s="15">
        <v>577.76829999999995</v>
      </c>
      <c r="N3981" s="15">
        <v>1153.52258300781</v>
      </c>
      <c r="O3981" s="15">
        <v>577.76861572265602</v>
      </c>
      <c r="P3981" s="16">
        <v>2</v>
      </c>
      <c r="Q3981" s="16">
        <v>16</v>
      </c>
      <c r="R3981" s="16" t="s">
        <v>14791</v>
      </c>
      <c r="S3981" s="25">
        <v>79.825699999999998</v>
      </c>
    </row>
    <row r="3982" spans="1:19" x14ac:dyDescent="0.25">
      <c r="A3982" s="14">
        <v>122</v>
      </c>
      <c r="B3982" s="15">
        <v>43.52</v>
      </c>
      <c r="C3982" s="15">
        <v>59.659999608993502</v>
      </c>
      <c r="D3982" s="17" t="s">
        <v>249</v>
      </c>
      <c r="E3982" s="17" t="s">
        <v>250</v>
      </c>
      <c r="F3982" s="17">
        <v>2</v>
      </c>
      <c r="G3982" s="17">
        <v>99.000000953674302</v>
      </c>
      <c r="H3982" s="17" t="s">
        <v>14792</v>
      </c>
      <c r="I3982" s="17"/>
      <c r="J3982" s="17" t="s">
        <v>6174</v>
      </c>
      <c r="K3982" s="17">
        <v>1.24917002394795E-2</v>
      </c>
      <c r="L3982" s="15">
        <v>1581.72583007813</v>
      </c>
      <c r="M3982" s="15">
        <v>791.87019999999995</v>
      </c>
      <c r="N3982" s="15">
        <v>1581.71337890625</v>
      </c>
      <c r="O3982" s="15">
        <v>791.86395263671898</v>
      </c>
      <c r="P3982" s="16">
        <v>2</v>
      </c>
      <c r="Q3982" s="16">
        <v>12</v>
      </c>
      <c r="R3982" s="16" t="s">
        <v>14793</v>
      </c>
      <c r="S3982" s="25">
        <v>140.69030000000001</v>
      </c>
    </row>
    <row r="3983" spans="1:19" x14ac:dyDescent="0.25">
      <c r="A3983" s="14">
        <v>122</v>
      </c>
      <c r="B3983" s="15">
        <v>43.52</v>
      </c>
      <c r="C3983" s="15">
        <v>59.659999608993502</v>
      </c>
      <c r="D3983" s="17" t="s">
        <v>249</v>
      </c>
      <c r="E3983" s="17" t="s">
        <v>250</v>
      </c>
      <c r="F3983" s="17">
        <v>2</v>
      </c>
      <c r="G3983" s="17">
        <v>99.000000953674302</v>
      </c>
      <c r="H3983" s="17" t="s">
        <v>14794</v>
      </c>
      <c r="I3983" s="17"/>
      <c r="J3983" s="17"/>
      <c r="K3983" s="17">
        <v>-1.79763999767601E-4</v>
      </c>
      <c r="L3983" s="15">
        <v>1796.84008789063</v>
      </c>
      <c r="M3983" s="15">
        <v>599.95399999999995</v>
      </c>
      <c r="N3983" s="15">
        <v>1796.84033203125</v>
      </c>
      <c r="O3983" s="15">
        <v>599.95404052734398</v>
      </c>
      <c r="P3983" s="16">
        <v>3</v>
      </c>
      <c r="Q3983" s="16">
        <v>18</v>
      </c>
      <c r="R3983" s="16" t="s">
        <v>14795</v>
      </c>
      <c r="S3983" s="25">
        <v>119.2396</v>
      </c>
    </row>
    <row r="3984" spans="1:19" x14ac:dyDescent="0.25">
      <c r="A3984" s="14">
        <v>122</v>
      </c>
      <c r="B3984" s="15">
        <v>43.52</v>
      </c>
      <c r="C3984" s="15">
        <v>59.659999608993502</v>
      </c>
      <c r="D3984" s="17" t="s">
        <v>249</v>
      </c>
      <c r="E3984" s="17" t="s">
        <v>250</v>
      </c>
      <c r="F3984" s="17">
        <v>2</v>
      </c>
      <c r="G3984" s="17">
        <v>99.000000953674302</v>
      </c>
      <c r="H3984" s="17" t="s">
        <v>14796</v>
      </c>
      <c r="I3984" s="17"/>
      <c r="J3984" s="17"/>
      <c r="K3984" s="17">
        <v>2.2357900161296099E-3</v>
      </c>
      <c r="L3984" s="15">
        <v>1340.67065429688</v>
      </c>
      <c r="M3984" s="15">
        <v>447.89749999999998</v>
      </c>
      <c r="N3984" s="15">
        <v>1340.66845703125</v>
      </c>
      <c r="O3984" s="15">
        <v>447.89675903320301</v>
      </c>
      <c r="P3984" s="16">
        <v>3</v>
      </c>
      <c r="Q3984" s="16">
        <v>15</v>
      </c>
      <c r="R3984" s="16" t="s">
        <v>14797</v>
      </c>
      <c r="S3984" s="25">
        <v>20.604199999999999</v>
      </c>
    </row>
    <row r="3985" spans="1:19" x14ac:dyDescent="0.25">
      <c r="A3985" s="14">
        <v>122</v>
      </c>
      <c r="B3985" s="15">
        <v>43.52</v>
      </c>
      <c r="C3985" s="15">
        <v>59.659999608993502</v>
      </c>
      <c r="D3985" s="17" t="s">
        <v>249</v>
      </c>
      <c r="E3985" s="17" t="s">
        <v>250</v>
      </c>
      <c r="F3985" s="17">
        <v>2</v>
      </c>
      <c r="G3985" s="17">
        <v>99.000000953674302</v>
      </c>
      <c r="H3985" s="17" t="s">
        <v>14798</v>
      </c>
      <c r="I3985" s="17"/>
      <c r="J3985" s="17"/>
      <c r="K3985" s="17">
        <v>-1.9939099438488501E-3</v>
      </c>
      <c r="L3985" s="15">
        <v>1437.69689941406</v>
      </c>
      <c r="M3985" s="15">
        <v>719.85569999999996</v>
      </c>
      <c r="N3985" s="15">
        <v>1437.69873046875</v>
      </c>
      <c r="O3985" s="15">
        <v>719.85662841796898</v>
      </c>
      <c r="P3985" s="16">
        <v>2</v>
      </c>
      <c r="Q3985" s="16">
        <v>17</v>
      </c>
      <c r="R3985" s="16" t="s">
        <v>14799</v>
      </c>
      <c r="S3985" s="25">
        <v>49.746600000000001</v>
      </c>
    </row>
    <row r="3986" spans="1:19" x14ac:dyDescent="0.25">
      <c r="A3986" s="14">
        <v>122</v>
      </c>
      <c r="B3986" s="15">
        <v>43.52</v>
      </c>
      <c r="C3986" s="15">
        <v>59.659999608993502</v>
      </c>
      <c r="D3986" s="17" t="s">
        <v>249</v>
      </c>
      <c r="E3986" s="17" t="s">
        <v>250</v>
      </c>
      <c r="F3986" s="17">
        <v>2</v>
      </c>
      <c r="G3986" s="17">
        <v>99.000000953674302</v>
      </c>
      <c r="H3986" s="17" t="s">
        <v>14800</v>
      </c>
      <c r="I3986" s="17"/>
      <c r="J3986" s="17"/>
      <c r="K3986" s="17">
        <v>4.05727978795767E-3</v>
      </c>
      <c r="L3986" s="15">
        <v>2558.16088867188</v>
      </c>
      <c r="M3986" s="15">
        <v>853.72760000000005</v>
      </c>
      <c r="N3986" s="15">
        <v>2558.15698242188</v>
      </c>
      <c r="O3986" s="15">
        <v>853.72625732421898</v>
      </c>
      <c r="P3986" s="16">
        <v>3</v>
      </c>
      <c r="Q3986" s="16">
        <v>23</v>
      </c>
      <c r="R3986" s="16" t="s">
        <v>14801</v>
      </c>
      <c r="S3986" s="25">
        <v>109.63339999999999</v>
      </c>
    </row>
    <row r="3987" spans="1:19" x14ac:dyDescent="0.25">
      <c r="A3987" s="14">
        <v>122</v>
      </c>
      <c r="B3987" s="15">
        <v>43.52</v>
      </c>
      <c r="C3987" s="15">
        <v>59.659999608993502</v>
      </c>
      <c r="D3987" s="17" t="s">
        <v>249</v>
      </c>
      <c r="E3987" s="17" t="s">
        <v>250</v>
      </c>
      <c r="F3987" s="17">
        <v>1.8860563039779701</v>
      </c>
      <c r="G3987" s="17">
        <v>99.000000953674302</v>
      </c>
      <c r="H3987" s="17" t="s">
        <v>14802</v>
      </c>
      <c r="I3987" s="17"/>
      <c r="J3987" s="17"/>
      <c r="K3987" s="17">
        <v>5.6452798889949896E-4</v>
      </c>
      <c r="L3987" s="15">
        <v>1063.57092285156</v>
      </c>
      <c r="M3987" s="15">
        <v>532.79269999999997</v>
      </c>
      <c r="N3987" s="15">
        <v>1063.57019042969</v>
      </c>
      <c r="O3987" s="15">
        <v>532.79241943359398</v>
      </c>
      <c r="P3987" s="16">
        <v>2</v>
      </c>
      <c r="Q3987" s="16">
        <v>11</v>
      </c>
      <c r="R3987" s="16" t="s">
        <v>14803</v>
      </c>
      <c r="S3987" s="25">
        <v>101.4158</v>
      </c>
    </row>
    <row r="3988" spans="1:19" x14ac:dyDescent="0.25">
      <c r="A3988" s="14">
        <v>122</v>
      </c>
      <c r="B3988" s="15">
        <v>43.52</v>
      </c>
      <c r="C3988" s="15">
        <v>59.659999608993502</v>
      </c>
      <c r="D3988" s="17" t="s">
        <v>249</v>
      </c>
      <c r="E3988" s="17" t="s">
        <v>250</v>
      </c>
      <c r="F3988" s="17">
        <v>1.8860563039779701</v>
      </c>
      <c r="G3988" s="17">
        <v>99.000000953674302</v>
      </c>
      <c r="H3988" s="17" t="s">
        <v>14804</v>
      </c>
      <c r="I3988" s="17"/>
      <c r="J3988" s="17"/>
      <c r="K3988" s="17">
        <v>5.2283098921179804E-4</v>
      </c>
      <c r="L3988" s="15">
        <v>913.56427001953102</v>
      </c>
      <c r="M3988" s="15">
        <v>457.7894</v>
      </c>
      <c r="N3988" s="15">
        <v>913.56365966796898</v>
      </c>
      <c r="O3988" s="15">
        <v>457.78912353515602</v>
      </c>
      <c r="P3988" s="16">
        <v>2</v>
      </c>
      <c r="Q3988" s="16">
        <v>10</v>
      </c>
      <c r="R3988" s="16" t="s">
        <v>7106</v>
      </c>
      <c r="S3988" s="25">
        <v>119.5184</v>
      </c>
    </row>
    <row r="3989" spans="1:19" x14ac:dyDescent="0.25">
      <c r="A3989" s="14">
        <v>122</v>
      </c>
      <c r="B3989" s="15">
        <v>43.52</v>
      </c>
      <c r="C3989" s="15">
        <v>59.659999608993502</v>
      </c>
      <c r="D3989" s="17" t="s">
        <v>249</v>
      </c>
      <c r="E3989" s="17" t="s">
        <v>250</v>
      </c>
      <c r="F3989" s="17">
        <v>1.46852135658264</v>
      </c>
      <c r="G3989" s="17">
        <v>99.000000953674302</v>
      </c>
      <c r="H3989" s="17" t="s">
        <v>14805</v>
      </c>
      <c r="I3989" s="17" t="s">
        <v>6129</v>
      </c>
      <c r="J3989" s="17" t="s">
        <v>7205</v>
      </c>
      <c r="K3989" s="17">
        <v>-1.0287299519404799E-3</v>
      </c>
      <c r="L3989" s="15">
        <v>1074.537109375</v>
      </c>
      <c r="M3989" s="15">
        <v>538.2758</v>
      </c>
      <c r="N3989" s="15">
        <v>1074.53796386719</v>
      </c>
      <c r="O3989" s="15">
        <v>538.27624511718795</v>
      </c>
      <c r="P3989" s="16">
        <v>2</v>
      </c>
      <c r="Q3989" s="16">
        <v>13</v>
      </c>
      <c r="R3989" s="16" t="s">
        <v>14806</v>
      </c>
      <c r="S3989" s="25">
        <v>42.737900000000003</v>
      </c>
    </row>
    <row r="3990" spans="1:19" x14ac:dyDescent="0.25">
      <c r="A3990" s="14">
        <v>122</v>
      </c>
      <c r="B3990" s="15">
        <v>43.52</v>
      </c>
      <c r="C3990" s="15">
        <v>59.659999608993502</v>
      </c>
      <c r="D3990" s="17" t="s">
        <v>249</v>
      </c>
      <c r="E3990" s="17" t="s">
        <v>250</v>
      </c>
      <c r="F3990" s="17">
        <v>0.72353816032409701</v>
      </c>
      <c r="G3990" s="17">
        <v>99.000000953674302</v>
      </c>
      <c r="H3990" s="17" t="s">
        <v>14807</v>
      </c>
      <c r="I3990" s="17"/>
      <c r="J3990" s="17" t="s">
        <v>14808</v>
      </c>
      <c r="K3990" s="17">
        <v>-2.88586993701756E-3</v>
      </c>
      <c r="L3990" s="15">
        <v>1140.54943847656</v>
      </c>
      <c r="M3990" s="15">
        <v>571.28200000000004</v>
      </c>
      <c r="N3990" s="15">
        <v>1140.55236816406</v>
      </c>
      <c r="O3990" s="15">
        <v>571.283447265625</v>
      </c>
      <c r="P3990" s="16">
        <v>2</v>
      </c>
      <c r="Q3990" s="16">
        <v>11</v>
      </c>
      <c r="R3990" s="16" t="s">
        <v>14809</v>
      </c>
      <c r="S3990" s="25">
        <v>20.341200000000001</v>
      </c>
    </row>
    <row r="3991" spans="1:19" x14ac:dyDescent="0.25">
      <c r="A3991" s="14">
        <v>123</v>
      </c>
      <c r="B3991" s="15">
        <v>43.41</v>
      </c>
      <c r="C3991" s="15">
        <v>79.250001907348604</v>
      </c>
      <c r="D3991" s="17" t="s">
        <v>251</v>
      </c>
      <c r="E3991" s="17" t="s">
        <v>252</v>
      </c>
      <c r="F3991" s="17">
        <v>2</v>
      </c>
      <c r="G3991" s="17">
        <v>99.000000953674302</v>
      </c>
      <c r="H3991" s="17" t="s">
        <v>14810</v>
      </c>
      <c r="I3991" s="17" t="s">
        <v>6171</v>
      </c>
      <c r="J3991" s="17"/>
      <c r="K3991" s="17">
        <v>5.1250198157504201E-4</v>
      </c>
      <c r="L3991" s="15">
        <v>2572.11669921875</v>
      </c>
      <c r="M3991" s="15">
        <v>858.37950000000001</v>
      </c>
      <c r="N3991" s="15">
        <v>2572.1162109375</v>
      </c>
      <c r="O3991" s="15">
        <v>858.37939453125</v>
      </c>
      <c r="P3991" s="16">
        <v>3</v>
      </c>
      <c r="Q3991" s="16">
        <v>23</v>
      </c>
      <c r="R3991" s="16" t="s">
        <v>14811</v>
      </c>
      <c r="S3991" s="25">
        <v>127.4034</v>
      </c>
    </row>
    <row r="3992" spans="1:19" x14ac:dyDescent="0.25">
      <c r="A3992" s="14">
        <v>123</v>
      </c>
      <c r="B3992" s="15">
        <v>43.41</v>
      </c>
      <c r="C3992" s="15">
        <v>79.250001907348604</v>
      </c>
      <c r="D3992" s="17" t="s">
        <v>251</v>
      </c>
      <c r="E3992" s="17" t="s">
        <v>252</v>
      </c>
      <c r="F3992" s="17">
        <v>2</v>
      </c>
      <c r="G3992" s="17">
        <v>99.000000953674302</v>
      </c>
      <c r="H3992" s="17" t="s">
        <v>14812</v>
      </c>
      <c r="I3992" s="17" t="s">
        <v>6034</v>
      </c>
      <c r="J3992" s="17"/>
      <c r="K3992" s="17">
        <v>-4.3020100565627201E-4</v>
      </c>
      <c r="L3992" s="15">
        <v>1931.9658203125</v>
      </c>
      <c r="M3992" s="15">
        <v>966.99019999999996</v>
      </c>
      <c r="N3992" s="15">
        <v>1931.96630859375</v>
      </c>
      <c r="O3992" s="15">
        <v>966.99041748046898</v>
      </c>
      <c r="P3992" s="16">
        <v>2</v>
      </c>
      <c r="Q3992" s="16">
        <v>23</v>
      </c>
      <c r="R3992" s="16" t="s">
        <v>14813</v>
      </c>
      <c r="S3992" s="25">
        <v>144.88550000000001</v>
      </c>
    </row>
    <row r="3993" spans="1:19" x14ac:dyDescent="0.25">
      <c r="A3993" s="14">
        <v>123</v>
      </c>
      <c r="B3993" s="15">
        <v>43.41</v>
      </c>
      <c r="C3993" s="15">
        <v>79.250001907348604</v>
      </c>
      <c r="D3993" s="17" t="s">
        <v>251</v>
      </c>
      <c r="E3993" s="17" t="s">
        <v>252</v>
      </c>
      <c r="F3993" s="17">
        <v>2</v>
      </c>
      <c r="G3993" s="17">
        <v>99.000000953674302</v>
      </c>
      <c r="H3993" s="17" t="s">
        <v>14814</v>
      </c>
      <c r="I3993" s="17"/>
      <c r="J3993" s="17"/>
      <c r="K3993" s="17">
        <v>1.74107996281236E-3</v>
      </c>
      <c r="L3993" s="15">
        <v>1036.53588867188</v>
      </c>
      <c r="M3993" s="15">
        <v>519.27520000000004</v>
      </c>
      <c r="N3993" s="15">
        <v>1036.5341796875</v>
      </c>
      <c r="O3993" s="15">
        <v>519.27435302734398</v>
      </c>
      <c r="P3993" s="16">
        <v>2</v>
      </c>
      <c r="Q3993" s="16">
        <v>12</v>
      </c>
      <c r="R3993" s="16" t="s">
        <v>14815</v>
      </c>
      <c r="S3993" s="25">
        <v>104.4237</v>
      </c>
    </row>
    <row r="3994" spans="1:19" x14ac:dyDescent="0.25">
      <c r="A3994" s="14">
        <v>123</v>
      </c>
      <c r="B3994" s="15">
        <v>43.41</v>
      </c>
      <c r="C3994" s="15">
        <v>79.250001907348604</v>
      </c>
      <c r="D3994" s="17" t="s">
        <v>251</v>
      </c>
      <c r="E3994" s="17" t="s">
        <v>252</v>
      </c>
      <c r="F3994" s="17">
        <v>2</v>
      </c>
      <c r="G3994" s="17">
        <v>99.000000953674302</v>
      </c>
      <c r="H3994" s="17" t="s">
        <v>14816</v>
      </c>
      <c r="I3994" s="17"/>
      <c r="J3994" s="17"/>
      <c r="K3994" s="17">
        <v>-8.9956802548840599E-4</v>
      </c>
      <c r="L3994" s="15">
        <v>1280.66052246094</v>
      </c>
      <c r="M3994" s="15">
        <v>641.33749999999998</v>
      </c>
      <c r="N3994" s="15">
        <v>1280.66125488281</v>
      </c>
      <c r="O3994" s="15">
        <v>641.337890625</v>
      </c>
      <c r="P3994" s="16">
        <v>2</v>
      </c>
      <c r="Q3994" s="16">
        <v>19</v>
      </c>
      <c r="R3994" s="16" t="s">
        <v>14817</v>
      </c>
      <c r="S3994" s="25">
        <v>76.031199999999998</v>
      </c>
    </row>
    <row r="3995" spans="1:19" x14ac:dyDescent="0.25">
      <c r="A3995" s="14">
        <v>123</v>
      </c>
      <c r="B3995" s="15">
        <v>43.41</v>
      </c>
      <c r="C3995" s="15">
        <v>79.250001907348604</v>
      </c>
      <c r="D3995" s="17" t="s">
        <v>251</v>
      </c>
      <c r="E3995" s="17" t="s">
        <v>252</v>
      </c>
      <c r="F3995" s="17">
        <v>2</v>
      </c>
      <c r="G3995" s="17">
        <v>99.000000953674302</v>
      </c>
      <c r="H3995" s="17" t="s">
        <v>14818</v>
      </c>
      <c r="I3995" s="17" t="s">
        <v>5942</v>
      </c>
      <c r="J3995" s="17"/>
      <c r="K3995" s="17">
        <v>-1.0041800327599E-2</v>
      </c>
      <c r="L3995" s="15">
        <v>1571.79162597656</v>
      </c>
      <c r="M3995" s="15">
        <v>786.90309999999999</v>
      </c>
      <c r="N3995" s="15">
        <v>1571.8017578125</v>
      </c>
      <c r="O3995" s="15">
        <v>786.90814208984398</v>
      </c>
      <c r="P3995" s="16">
        <v>2</v>
      </c>
      <c r="Q3995" s="16">
        <v>15</v>
      </c>
      <c r="R3995" s="16" t="s">
        <v>14819</v>
      </c>
      <c r="S3995" s="25">
        <v>155.51750000000001</v>
      </c>
    </row>
    <row r="3996" spans="1:19" x14ac:dyDescent="0.25">
      <c r="A3996" s="14">
        <v>123</v>
      </c>
      <c r="B3996" s="15">
        <v>43.41</v>
      </c>
      <c r="C3996" s="15">
        <v>79.250001907348604</v>
      </c>
      <c r="D3996" s="17" t="s">
        <v>251</v>
      </c>
      <c r="E3996" s="17" t="s">
        <v>252</v>
      </c>
      <c r="F3996" s="17">
        <v>2</v>
      </c>
      <c r="G3996" s="17">
        <v>99.000000953674302</v>
      </c>
      <c r="H3996" s="17" t="s">
        <v>14820</v>
      </c>
      <c r="I3996" s="17" t="s">
        <v>6091</v>
      </c>
      <c r="J3996" s="17"/>
      <c r="K3996" s="17">
        <v>-1.27699004951864E-3</v>
      </c>
      <c r="L3996" s="15">
        <v>1077.50122070313</v>
      </c>
      <c r="M3996" s="15">
        <v>539.75789999999995</v>
      </c>
      <c r="N3996" s="15">
        <v>1077.50256347656</v>
      </c>
      <c r="O3996" s="15">
        <v>539.758544921875</v>
      </c>
      <c r="P3996" s="16">
        <v>2</v>
      </c>
      <c r="Q3996" s="16">
        <v>15</v>
      </c>
      <c r="R3996" s="16" t="s">
        <v>14821</v>
      </c>
      <c r="S3996" s="25">
        <v>33.934199999999997</v>
      </c>
    </row>
    <row r="3997" spans="1:19" x14ac:dyDescent="0.25">
      <c r="A3997" s="14">
        <v>123</v>
      </c>
      <c r="B3997" s="15">
        <v>43.41</v>
      </c>
      <c r="C3997" s="15">
        <v>79.250001907348604</v>
      </c>
      <c r="D3997" s="17" t="s">
        <v>251</v>
      </c>
      <c r="E3997" s="17" t="s">
        <v>252</v>
      </c>
      <c r="F3997" s="17">
        <v>2</v>
      </c>
      <c r="G3997" s="17">
        <v>99.000000953674302</v>
      </c>
      <c r="H3997" s="17" t="s">
        <v>14822</v>
      </c>
      <c r="I3997" s="17" t="s">
        <v>5963</v>
      </c>
      <c r="J3997" s="17" t="s">
        <v>8250</v>
      </c>
      <c r="K3997" s="17">
        <v>-4.0238001383841003E-3</v>
      </c>
      <c r="L3997" s="15">
        <v>2060.05712890625</v>
      </c>
      <c r="M3997" s="15">
        <v>687.69299999999998</v>
      </c>
      <c r="N3997" s="15">
        <v>2060.06127929688</v>
      </c>
      <c r="O3997" s="15">
        <v>687.6943359375</v>
      </c>
      <c r="P3997" s="16">
        <v>3</v>
      </c>
      <c r="Q3997" s="16">
        <v>14</v>
      </c>
      <c r="R3997" s="16" t="s">
        <v>14823</v>
      </c>
      <c r="S3997" s="25">
        <v>129.66390000000001</v>
      </c>
    </row>
    <row r="3998" spans="1:19" x14ac:dyDescent="0.25">
      <c r="A3998" s="14">
        <v>123</v>
      </c>
      <c r="B3998" s="15">
        <v>43.41</v>
      </c>
      <c r="C3998" s="15">
        <v>79.250001907348604</v>
      </c>
      <c r="D3998" s="17" t="s">
        <v>251</v>
      </c>
      <c r="E3998" s="17" t="s">
        <v>252</v>
      </c>
      <c r="F3998" s="17">
        <v>2</v>
      </c>
      <c r="G3998" s="17">
        <v>99.000000953674302</v>
      </c>
      <c r="H3998" s="17" t="s">
        <v>14824</v>
      </c>
      <c r="I3998" s="17" t="s">
        <v>14825</v>
      </c>
      <c r="J3998" s="17"/>
      <c r="K3998" s="17">
        <v>3.5291101783514002E-2</v>
      </c>
      <c r="L3998" s="15">
        <v>1845.97155761719</v>
      </c>
      <c r="M3998" s="15">
        <v>616.33109999999999</v>
      </c>
      <c r="N3998" s="15">
        <v>1845.93603515625</v>
      </c>
      <c r="O3998" s="15">
        <v>616.31927490234398</v>
      </c>
      <c r="P3998" s="16">
        <v>3</v>
      </c>
      <c r="Q3998" s="16">
        <v>15</v>
      </c>
      <c r="R3998" s="16" t="s">
        <v>14826</v>
      </c>
      <c r="S3998" s="25">
        <v>132.3853</v>
      </c>
    </row>
    <row r="3999" spans="1:19" x14ac:dyDescent="0.25">
      <c r="A3999" s="14">
        <v>123</v>
      </c>
      <c r="B3999" s="15">
        <v>43.41</v>
      </c>
      <c r="C3999" s="15">
        <v>79.250001907348604</v>
      </c>
      <c r="D3999" s="17" t="s">
        <v>251</v>
      </c>
      <c r="E3999" s="17" t="s">
        <v>252</v>
      </c>
      <c r="F3999" s="17">
        <v>2</v>
      </c>
      <c r="G3999" s="17">
        <v>99.000000953674302</v>
      </c>
      <c r="H3999" s="17" t="s">
        <v>14827</v>
      </c>
      <c r="I3999" s="17" t="s">
        <v>6570</v>
      </c>
      <c r="J3999" s="17"/>
      <c r="K3999" s="17">
        <v>3.15148988738656E-3</v>
      </c>
      <c r="L3999" s="15">
        <v>2459.21899414063</v>
      </c>
      <c r="M3999" s="15">
        <v>615.81200000000001</v>
      </c>
      <c r="N3999" s="15">
        <v>2459.21557617188</v>
      </c>
      <c r="O3999" s="15">
        <v>615.81115722656295</v>
      </c>
      <c r="P3999" s="16">
        <v>4</v>
      </c>
      <c r="Q3999" s="16">
        <v>17</v>
      </c>
      <c r="R3999" s="16" t="s">
        <v>14828</v>
      </c>
      <c r="S3999" s="25">
        <v>136.49180000000001</v>
      </c>
    </row>
    <row r="4000" spans="1:19" x14ac:dyDescent="0.25">
      <c r="A4000" s="14">
        <v>123</v>
      </c>
      <c r="B4000" s="15">
        <v>43.41</v>
      </c>
      <c r="C4000" s="15">
        <v>79.250001907348604</v>
      </c>
      <c r="D4000" s="17" t="s">
        <v>251</v>
      </c>
      <c r="E4000" s="17" t="s">
        <v>252</v>
      </c>
      <c r="F4000" s="17">
        <v>2</v>
      </c>
      <c r="G4000" s="17">
        <v>99.000000953674302</v>
      </c>
      <c r="H4000" s="17" t="s">
        <v>14829</v>
      </c>
      <c r="I4000" s="17" t="s">
        <v>14830</v>
      </c>
      <c r="J4000" s="17" t="s">
        <v>14831</v>
      </c>
      <c r="K4000" s="17">
        <v>-5.1016700454056298E-3</v>
      </c>
      <c r="L4000" s="15">
        <v>4013.0029296875</v>
      </c>
      <c r="M4000" s="15">
        <v>1004.258</v>
      </c>
      <c r="N4000" s="15">
        <v>4013.00659179688</v>
      </c>
      <c r="O4000" s="15">
        <v>1004.25897216797</v>
      </c>
      <c r="P4000" s="16">
        <v>4</v>
      </c>
      <c r="Q4000" s="16">
        <v>13</v>
      </c>
      <c r="R4000" s="16" t="s">
        <v>14832</v>
      </c>
      <c r="S4000" s="25">
        <v>195.54159999999999</v>
      </c>
    </row>
    <row r="4001" spans="1:19" x14ac:dyDescent="0.25">
      <c r="A4001" s="14">
        <v>123</v>
      </c>
      <c r="B4001" s="15">
        <v>43.41</v>
      </c>
      <c r="C4001" s="15">
        <v>79.250001907348604</v>
      </c>
      <c r="D4001" s="17" t="s">
        <v>251</v>
      </c>
      <c r="E4001" s="17" t="s">
        <v>252</v>
      </c>
      <c r="F4001" s="17">
        <v>2</v>
      </c>
      <c r="G4001" s="17">
        <v>99.000000953674302</v>
      </c>
      <c r="H4001" s="17" t="s">
        <v>14833</v>
      </c>
      <c r="I4001" s="17" t="s">
        <v>6280</v>
      </c>
      <c r="J4001" s="17"/>
      <c r="K4001" s="17">
        <v>-2.5836999993771302E-3</v>
      </c>
      <c r="L4001" s="15">
        <v>1064.60668945313</v>
      </c>
      <c r="M4001" s="15">
        <v>533.31060000000002</v>
      </c>
      <c r="N4001" s="15">
        <v>1064.60925292969</v>
      </c>
      <c r="O4001" s="15">
        <v>533.31188964843795</v>
      </c>
      <c r="P4001" s="16">
        <v>2</v>
      </c>
      <c r="Q4001" s="16">
        <v>13</v>
      </c>
      <c r="R4001" s="16" t="s">
        <v>14834</v>
      </c>
      <c r="S4001" s="25">
        <v>145.8389</v>
      </c>
    </row>
    <row r="4002" spans="1:19" x14ac:dyDescent="0.25">
      <c r="A4002" s="14">
        <v>123</v>
      </c>
      <c r="B4002" s="15">
        <v>43.41</v>
      </c>
      <c r="C4002" s="15">
        <v>79.250001907348604</v>
      </c>
      <c r="D4002" s="17" t="s">
        <v>251</v>
      </c>
      <c r="E4002" s="17" t="s">
        <v>252</v>
      </c>
      <c r="F4002" s="17">
        <v>2</v>
      </c>
      <c r="G4002" s="17">
        <v>99.000000953674302</v>
      </c>
      <c r="H4002" s="17" t="s">
        <v>14835</v>
      </c>
      <c r="I4002" s="17" t="s">
        <v>6201</v>
      </c>
      <c r="J4002" s="17"/>
      <c r="K4002" s="26">
        <v>3.6822901165578501E-5</v>
      </c>
      <c r="L4002" s="15">
        <v>1094.62707519531</v>
      </c>
      <c r="M4002" s="15">
        <v>548.32079999999996</v>
      </c>
      <c r="N4002" s="15">
        <v>1094.62707519531</v>
      </c>
      <c r="O4002" s="15">
        <v>548.32080078125</v>
      </c>
      <c r="P4002" s="16">
        <v>2</v>
      </c>
      <c r="Q4002" s="16">
        <v>15</v>
      </c>
      <c r="R4002" s="16" t="s">
        <v>14836</v>
      </c>
      <c r="S4002" s="25">
        <v>54.952199999999998</v>
      </c>
    </row>
    <row r="4003" spans="1:19" x14ac:dyDescent="0.25">
      <c r="A4003" s="14">
        <v>123</v>
      </c>
      <c r="B4003" s="15">
        <v>43.41</v>
      </c>
      <c r="C4003" s="15">
        <v>79.250001907348604</v>
      </c>
      <c r="D4003" s="17" t="s">
        <v>251</v>
      </c>
      <c r="E4003" s="17" t="s">
        <v>252</v>
      </c>
      <c r="F4003" s="17">
        <v>2</v>
      </c>
      <c r="G4003" s="17">
        <v>99.000000953674302</v>
      </c>
      <c r="H4003" s="17" t="s">
        <v>14837</v>
      </c>
      <c r="I4003" s="17"/>
      <c r="J4003" s="17" t="s">
        <v>6785</v>
      </c>
      <c r="K4003" s="17">
        <v>-7.7561999205499898E-4</v>
      </c>
      <c r="L4003" s="15">
        <v>1489.74047851563</v>
      </c>
      <c r="M4003" s="15">
        <v>745.87750000000005</v>
      </c>
      <c r="N4003" s="15">
        <v>1489.74133300781</v>
      </c>
      <c r="O4003" s="15">
        <v>745.8779296875</v>
      </c>
      <c r="P4003" s="16">
        <v>2</v>
      </c>
      <c r="Q4003" s="16">
        <v>20</v>
      </c>
      <c r="R4003" s="16" t="s">
        <v>14838</v>
      </c>
      <c r="S4003" s="25">
        <v>42.977499999999999</v>
      </c>
    </row>
    <row r="4004" spans="1:19" x14ac:dyDescent="0.25">
      <c r="A4004" s="14">
        <v>123</v>
      </c>
      <c r="B4004" s="15">
        <v>43.41</v>
      </c>
      <c r="C4004" s="15">
        <v>79.250001907348604</v>
      </c>
      <c r="D4004" s="17" t="s">
        <v>251</v>
      </c>
      <c r="E4004" s="17" t="s">
        <v>252</v>
      </c>
      <c r="F4004" s="17">
        <v>2</v>
      </c>
      <c r="G4004" s="17">
        <v>99.000000953674302</v>
      </c>
      <c r="H4004" s="17" t="s">
        <v>14839</v>
      </c>
      <c r="I4004" s="17" t="s">
        <v>6022</v>
      </c>
      <c r="J4004" s="17" t="s">
        <v>14840</v>
      </c>
      <c r="K4004" s="17">
        <v>1.01391999050975E-2</v>
      </c>
      <c r="L4004" s="15">
        <v>3043.54248046875</v>
      </c>
      <c r="M4004" s="15">
        <v>761.89290000000005</v>
      </c>
      <c r="N4004" s="15">
        <v>3043.53247070313</v>
      </c>
      <c r="O4004" s="15">
        <v>761.890380859375</v>
      </c>
      <c r="P4004" s="16">
        <v>4</v>
      </c>
      <c r="Q4004" s="16">
        <v>17</v>
      </c>
      <c r="R4004" s="16" t="s">
        <v>14841</v>
      </c>
      <c r="S4004" s="25">
        <v>191.9639</v>
      </c>
    </row>
    <row r="4005" spans="1:19" x14ac:dyDescent="0.25">
      <c r="A4005" s="14">
        <v>123</v>
      </c>
      <c r="B4005" s="15">
        <v>43.41</v>
      </c>
      <c r="C4005" s="15">
        <v>79.250001907348604</v>
      </c>
      <c r="D4005" s="17" t="s">
        <v>251</v>
      </c>
      <c r="E4005" s="17" t="s">
        <v>252</v>
      </c>
      <c r="F4005" s="17">
        <v>2</v>
      </c>
      <c r="G4005" s="17">
        <v>99.000000953674302</v>
      </c>
      <c r="H4005" s="17" t="s">
        <v>14842</v>
      </c>
      <c r="I4005" s="17"/>
      <c r="J4005" s="17"/>
      <c r="K4005" s="26">
        <v>-3.5862598451785703E-5</v>
      </c>
      <c r="L4005" s="15">
        <v>1327.63684082031</v>
      </c>
      <c r="M4005" s="15">
        <v>664.82569999999998</v>
      </c>
      <c r="N4005" s="15">
        <v>1327.63684082031</v>
      </c>
      <c r="O4005" s="15">
        <v>664.82568359375</v>
      </c>
      <c r="P4005" s="16">
        <v>2</v>
      </c>
      <c r="Q4005" s="16">
        <v>17</v>
      </c>
      <c r="R4005" s="16" t="s">
        <v>14843</v>
      </c>
      <c r="S4005" s="25">
        <v>38.0871</v>
      </c>
    </row>
    <row r="4006" spans="1:19" x14ac:dyDescent="0.25">
      <c r="A4006" s="14">
        <v>123</v>
      </c>
      <c r="B4006" s="15">
        <v>43.41</v>
      </c>
      <c r="C4006" s="15">
        <v>79.250001907348604</v>
      </c>
      <c r="D4006" s="17" t="s">
        <v>251</v>
      </c>
      <c r="E4006" s="17" t="s">
        <v>252</v>
      </c>
      <c r="F4006" s="17">
        <v>2</v>
      </c>
      <c r="G4006" s="17">
        <v>99.000000953674302</v>
      </c>
      <c r="H4006" s="17" t="s">
        <v>14844</v>
      </c>
      <c r="I4006" s="17"/>
      <c r="J4006" s="17"/>
      <c r="K4006" s="17">
        <v>7.8989099711179699E-3</v>
      </c>
      <c r="L4006" s="15">
        <v>2991.39135742188</v>
      </c>
      <c r="M4006" s="15">
        <v>998.1377</v>
      </c>
      <c r="N4006" s="15">
        <v>2991.38330078125</v>
      </c>
      <c r="O4006" s="15">
        <v>998.135009765625</v>
      </c>
      <c r="P4006" s="16">
        <v>3</v>
      </c>
      <c r="Q4006" s="16">
        <v>25</v>
      </c>
      <c r="R4006" s="16" t="s">
        <v>14845</v>
      </c>
      <c r="S4006" s="25">
        <v>122.88720000000001</v>
      </c>
    </row>
    <row r="4007" spans="1:19" x14ac:dyDescent="0.25">
      <c r="A4007" s="14">
        <v>123</v>
      </c>
      <c r="B4007" s="15">
        <v>43.41</v>
      </c>
      <c r="C4007" s="15">
        <v>79.250001907348604</v>
      </c>
      <c r="D4007" s="17" t="s">
        <v>251</v>
      </c>
      <c r="E4007" s="17" t="s">
        <v>252</v>
      </c>
      <c r="F4007" s="17">
        <v>2</v>
      </c>
      <c r="G4007" s="17">
        <v>99.000000953674302</v>
      </c>
      <c r="H4007" s="17" t="s">
        <v>14846</v>
      </c>
      <c r="I4007" s="17"/>
      <c r="J4007" s="17" t="s">
        <v>14847</v>
      </c>
      <c r="K4007" s="17">
        <v>4.8386901617050197E-3</v>
      </c>
      <c r="L4007" s="15">
        <v>1263.578125</v>
      </c>
      <c r="M4007" s="15">
        <v>632.79629999999997</v>
      </c>
      <c r="N4007" s="15">
        <v>1263.57312011719</v>
      </c>
      <c r="O4007" s="15">
        <v>632.79382324218795</v>
      </c>
      <c r="P4007" s="16">
        <v>2</v>
      </c>
      <c r="Q4007" s="16">
        <v>16</v>
      </c>
      <c r="R4007" s="16" t="s">
        <v>14848</v>
      </c>
      <c r="S4007" s="25">
        <v>43.0379</v>
      </c>
    </row>
    <row r="4008" spans="1:19" x14ac:dyDescent="0.25">
      <c r="A4008" s="14">
        <v>123</v>
      </c>
      <c r="B4008" s="15">
        <v>43.41</v>
      </c>
      <c r="C4008" s="15">
        <v>79.250001907348604</v>
      </c>
      <c r="D4008" s="17" t="s">
        <v>251</v>
      </c>
      <c r="E4008" s="17" t="s">
        <v>252</v>
      </c>
      <c r="F4008" s="17">
        <v>2</v>
      </c>
      <c r="G4008" s="17">
        <v>99.000000953674302</v>
      </c>
      <c r="H4008" s="17" t="s">
        <v>14849</v>
      </c>
      <c r="I4008" s="17"/>
      <c r="J4008" s="17"/>
      <c r="K4008" s="17">
        <v>3.8520499947480901E-4</v>
      </c>
      <c r="L4008" s="15">
        <v>956.47204589843795</v>
      </c>
      <c r="M4008" s="15">
        <v>479.24329999999998</v>
      </c>
      <c r="N4008" s="15">
        <v>956.47155761718795</v>
      </c>
      <c r="O4008" s="15">
        <v>479.24307250976602</v>
      </c>
      <c r="P4008" s="16">
        <v>2</v>
      </c>
      <c r="Q4008" s="16">
        <v>12</v>
      </c>
      <c r="R4008" s="16" t="s">
        <v>14850</v>
      </c>
      <c r="S4008" s="25">
        <v>26.413900000000002</v>
      </c>
    </row>
    <row r="4009" spans="1:19" x14ac:dyDescent="0.25">
      <c r="A4009" s="14">
        <v>123</v>
      </c>
      <c r="B4009" s="15">
        <v>43.41</v>
      </c>
      <c r="C4009" s="15">
        <v>79.250001907348604</v>
      </c>
      <c r="D4009" s="17" t="s">
        <v>251</v>
      </c>
      <c r="E4009" s="17" t="s">
        <v>252</v>
      </c>
      <c r="F4009" s="17">
        <v>2</v>
      </c>
      <c r="G4009" s="17">
        <v>99.000000953674302</v>
      </c>
      <c r="H4009" s="17" t="s">
        <v>14851</v>
      </c>
      <c r="I4009" s="17" t="s">
        <v>6318</v>
      </c>
      <c r="J4009" s="17" t="s">
        <v>6095</v>
      </c>
      <c r="K4009" s="17">
        <v>5.1521597197279302E-4</v>
      </c>
      <c r="L4009" s="15">
        <v>2289.20092773438</v>
      </c>
      <c r="M4009" s="15">
        <v>764.07429999999999</v>
      </c>
      <c r="N4009" s="15">
        <v>2289.20043945313</v>
      </c>
      <c r="O4009" s="15">
        <v>764.07409667968795</v>
      </c>
      <c r="P4009" s="16">
        <v>3</v>
      </c>
      <c r="Q4009" s="16">
        <v>19</v>
      </c>
      <c r="R4009" s="16" t="s">
        <v>14852</v>
      </c>
      <c r="S4009" s="25">
        <v>135.2876</v>
      </c>
    </row>
    <row r="4010" spans="1:19" x14ac:dyDescent="0.25">
      <c r="A4010" s="14">
        <v>123</v>
      </c>
      <c r="B4010" s="15">
        <v>43.41</v>
      </c>
      <c r="C4010" s="15">
        <v>79.250001907348604</v>
      </c>
      <c r="D4010" s="17" t="s">
        <v>251</v>
      </c>
      <c r="E4010" s="17" t="s">
        <v>252</v>
      </c>
      <c r="F4010" s="17">
        <v>1.2146701812744101</v>
      </c>
      <c r="G4010" s="17">
        <v>99.000000953674302</v>
      </c>
      <c r="H4010" s="17" t="s">
        <v>14853</v>
      </c>
      <c r="I4010" s="17"/>
      <c r="J4010" s="17" t="s">
        <v>6154</v>
      </c>
      <c r="K4010" s="17">
        <v>2.3562400019727601E-4</v>
      </c>
      <c r="L4010" s="15">
        <v>1644.83630371094</v>
      </c>
      <c r="M4010" s="15">
        <v>823.42539999999997</v>
      </c>
      <c r="N4010" s="15">
        <v>1644.8359375</v>
      </c>
      <c r="O4010" s="15">
        <v>823.42523193359398</v>
      </c>
      <c r="P4010" s="16">
        <v>2</v>
      </c>
      <c r="Q4010" s="16">
        <v>11</v>
      </c>
      <c r="R4010" s="16" t="s">
        <v>14854</v>
      </c>
      <c r="S4010" s="25">
        <v>154.87039999999999</v>
      </c>
    </row>
    <row r="4011" spans="1:19" x14ac:dyDescent="0.25">
      <c r="A4011" s="14">
        <v>123</v>
      </c>
      <c r="B4011" s="15">
        <v>43.41</v>
      </c>
      <c r="C4011" s="15">
        <v>79.250001907348604</v>
      </c>
      <c r="D4011" s="17" t="s">
        <v>251</v>
      </c>
      <c r="E4011" s="17" t="s">
        <v>252</v>
      </c>
      <c r="F4011" s="17">
        <v>1.14266729354858</v>
      </c>
      <c r="G4011" s="17">
        <v>99.000000953674302</v>
      </c>
      <c r="H4011" s="17" t="s">
        <v>14855</v>
      </c>
      <c r="I4011" s="17" t="s">
        <v>6217</v>
      </c>
      <c r="J4011" s="17" t="s">
        <v>10957</v>
      </c>
      <c r="K4011" s="17">
        <v>5.2927399519830899E-4</v>
      </c>
      <c r="L4011" s="15">
        <v>1493.78430175781</v>
      </c>
      <c r="M4011" s="15">
        <v>498.93540000000002</v>
      </c>
      <c r="N4011" s="15">
        <v>1493.78381347656</v>
      </c>
      <c r="O4011" s="15">
        <v>498.93521118164102</v>
      </c>
      <c r="P4011" s="16">
        <v>3</v>
      </c>
      <c r="Q4011" s="16">
        <v>15</v>
      </c>
      <c r="R4011" s="16" t="s">
        <v>14856</v>
      </c>
      <c r="S4011" s="25">
        <v>64.366900000000001</v>
      </c>
    </row>
    <row r="4012" spans="1:19" x14ac:dyDescent="0.25">
      <c r="A4012" s="14">
        <v>123</v>
      </c>
      <c r="B4012" s="15">
        <v>43.41</v>
      </c>
      <c r="C4012" s="15">
        <v>79.250001907348604</v>
      </c>
      <c r="D4012" s="17" t="s">
        <v>251</v>
      </c>
      <c r="E4012" s="17" t="s">
        <v>252</v>
      </c>
      <c r="F4012" s="17">
        <v>0.85387200117111195</v>
      </c>
      <c r="G4012" s="17">
        <v>97.719997167587294</v>
      </c>
      <c r="H4012" s="17" t="s">
        <v>14857</v>
      </c>
      <c r="I4012" s="17" t="s">
        <v>6187</v>
      </c>
      <c r="J4012" s="17" t="s">
        <v>6190</v>
      </c>
      <c r="K4012" s="17">
        <v>5.02453010994941E-4</v>
      </c>
      <c r="L4012" s="15">
        <v>1143.59631347656</v>
      </c>
      <c r="M4012" s="15">
        <v>572.80539999999996</v>
      </c>
      <c r="N4012" s="15">
        <v>1143.59582519531</v>
      </c>
      <c r="O4012" s="15">
        <v>572.80517578125</v>
      </c>
      <c r="P4012" s="16">
        <v>2</v>
      </c>
      <c r="Q4012" s="16">
        <v>11</v>
      </c>
      <c r="R4012" s="16" t="s">
        <v>14858</v>
      </c>
      <c r="S4012" s="25">
        <v>78.527000000000001</v>
      </c>
    </row>
    <row r="4013" spans="1:19" x14ac:dyDescent="0.25">
      <c r="A4013" s="14">
        <v>123</v>
      </c>
      <c r="B4013" s="15">
        <v>43.41</v>
      </c>
      <c r="C4013" s="15">
        <v>79.250001907348604</v>
      </c>
      <c r="D4013" s="17" t="s">
        <v>251</v>
      </c>
      <c r="E4013" s="17" t="s">
        <v>252</v>
      </c>
      <c r="F4013" s="17">
        <v>0.73518216609954801</v>
      </c>
      <c r="G4013" s="17">
        <v>98.320001363754301</v>
      </c>
      <c r="H4013" s="17" t="s">
        <v>14859</v>
      </c>
      <c r="I4013" s="17"/>
      <c r="J4013" s="17" t="s">
        <v>6151</v>
      </c>
      <c r="K4013" s="17">
        <v>7.3810602771118305E-4</v>
      </c>
      <c r="L4013" s="15">
        <v>934.51306152343795</v>
      </c>
      <c r="M4013" s="15">
        <v>468.2638</v>
      </c>
      <c r="N4013" s="15">
        <v>934.51239013671898</v>
      </c>
      <c r="O4013" s="15">
        <v>468.26345825195301</v>
      </c>
      <c r="P4013" s="16">
        <v>2</v>
      </c>
      <c r="Q4013" s="16">
        <v>12</v>
      </c>
      <c r="R4013" s="16" t="s">
        <v>14860</v>
      </c>
      <c r="S4013" s="25">
        <v>89.527100000000004</v>
      </c>
    </row>
    <row r="4014" spans="1:19" x14ac:dyDescent="0.25">
      <c r="A4014" s="14">
        <v>123</v>
      </c>
      <c r="B4014" s="15">
        <v>43.41</v>
      </c>
      <c r="C4014" s="15">
        <v>79.250001907348604</v>
      </c>
      <c r="D4014" s="17" t="s">
        <v>251</v>
      </c>
      <c r="E4014" s="17" t="s">
        <v>252</v>
      </c>
      <c r="F4014" s="17">
        <v>0.62342309951782204</v>
      </c>
      <c r="G4014" s="17">
        <v>98.019999265670805</v>
      </c>
      <c r="H4014" s="17" t="s">
        <v>14861</v>
      </c>
      <c r="I4014" s="17" t="s">
        <v>6570</v>
      </c>
      <c r="J4014" s="17" t="s">
        <v>6967</v>
      </c>
      <c r="K4014" s="17">
        <v>-1.3658000389114001E-3</v>
      </c>
      <c r="L4014" s="15">
        <v>987.48345947265602</v>
      </c>
      <c r="M4014" s="15">
        <v>494.74900000000002</v>
      </c>
      <c r="N4014" s="15">
        <v>987.48480224609398</v>
      </c>
      <c r="O4014" s="15">
        <v>494.74966430664102</v>
      </c>
      <c r="P4014" s="16">
        <v>2</v>
      </c>
      <c r="Q4014" s="16">
        <v>12</v>
      </c>
      <c r="R4014" s="16" t="s">
        <v>14862</v>
      </c>
      <c r="S4014" s="25">
        <v>110.45229999999999</v>
      </c>
    </row>
    <row r="4015" spans="1:19" x14ac:dyDescent="0.25">
      <c r="A4015" s="14">
        <v>124</v>
      </c>
      <c r="B4015" s="15">
        <v>43.39</v>
      </c>
      <c r="C4015" s="15">
        <v>55.860000848770099</v>
      </c>
      <c r="D4015" s="17" t="s">
        <v>253</v>
      </c>
      <c r="E4015" s="17" t="s">
        <v>254</v>
      </c>
      <c r="F4015" s="17">
        <v>2</v>
      </c>
      <c r="G4015" s="17">
        <v>99.000000953674302</v>
      </c>
      <c r="H4015" s="17" t="s">
        <v>14864</v>
      </c>
      <c r="I4015" s="17"/>
      <c r="J4015" s="17" t="s">
        <v>7502</v>
      </c>
      <c r="K4015" s="17">
        <v>1.55506003648043E-3</v>
      </c>
      <c r="L4015" s="15">
        <v>1857.91235351563</v>
      </c>
      <c r="M4015" s="15">
        <v>620.31140000000005</v>
      </c>
      <c r="N4015" s="15">
        <v>1857.91088867188</v>
      </c>
      <c r="O4015" s="15">
        <v>620.31091308593795</v>
      </c>
      <c r="P4015" s="16">
        <v>3</v>
      </c>
      <c r="Q4015" s="16">
        <v>21</v>
      </c>
      <c r="R4015" s="16" t="s">
        <v>14865</v>
      </c>
      <c r="S4015" s="25">
        <v>115.7127</v>
      </c>
    </row>
    <row r="4016" spans="1:19" x14ac:dyDescent="0.25">
      <c r="A4016" s="14">
        <v>124</v>
      </c>
      <c r="B4016" s="15">
        <v>43.39</v>
      </c>
      <c r="C4016" s="15">
        <v>55.860000848770099</v>
      </c>
      <c r="D4016" s="17" t="s">
        <v>253</v>
      </c>
      <c r="E4016" s="17" t="s">
        <v>254</v>
      </c>
      <c r="F4016" s="17">
        <v>2</v>
      </c>
      <c r="G4016" s="17">
        <v>99.000000953674302</v>
      </c>
      <c r="H4016" s="17" t="s">
        <v>14866</v>
      </c>
      <c r="I4016" s="17"/>
      <c r="J4016" s="17"/>
      <c r="K4016" s="17">
        <v>8.1661698641255498E-4</v>
      </c>
      <c r="L4016" s="15">
        <v>1445.64331054688</v>
      </c>
      <c r="M4016" s="15">
        <v>723.82889999999998</v>
      </c>
      <c r="N4016" s="15">
        <v>1445.64233398438</v>
      </c>
      <c r="O4016" s="15">
        <v>723.82843017578102</v>
      </c>
      <c r="P4016" s="16">
        <v>2</v>
      </c>
      <c r="Q4016" s="16">
        <v>16</v>
      </c>
      <c r="R4016" s="16" t="s">
        <v>14867</v>
      </c>
      <c r="S4016" s="25">
        <v>34.450800000000001</v>
      </c>
    </row>
    <row r="4017" spans="1:19" x14ac:dyDescent="0.25">
      <c r="A4017" s="14">
        <v>124</v>
      </c>
      <c r="B4017" s="15">
        <v>43.39</v>
      </c>
      <c r="C4017" s="15">
        <v>55.860000848770099</v>
      </c>
      <c r="D4017" s="17" t="s">
        <v>253</v>
      </c>
      <c r="E4017" s="17" t="s">
        <v>254</v>
      </c>
      <c r="F4017" s="17">
        <v>2</v>
      </c>
      <c r="G4017" s="17">
        <v>99.000000953674302</v>
      </c>
      <c r="H4017" s="17" t="s">
        <v>14868</v>
      </c>
      <c r="I4017" s="17"/>
      <c r="J4017" s="17"/>
      <c r="K4017" s="17">
        <v>-6.4248898997902896E-3</v>
      </c>
      <c r="L4017" s="15">
        <v>2194.00732421875</v>
      </c>
      <c r="M4017" s="15">
        <v>732.34310000000005</v>
      </c>
      <c r="N4017" s="15">
        <v>2194.01391601563</v>
      </c>
      <c r="O4017" s="15">
        <v>732.34521484375</v>
      </c>
      <c r="P4017" s="16">
        <v>3</v>
      </c>
      <c r="Q4017" s="16">
        <v>16</v>
      </c>
      <c r="R4017" s="16" t="s">
        <v>14869</v>
      </c>
      <c r="S4017" s="25">
        <v>88.634</v>
      </c>
    </row>
    <row r="4018" spans="1:19" x14ac:dyDescent="0.25">
      <c r="A4018" s="14">
        <v>124</v>
      </c>
      <c r="B4018" s="15">
        <v>43.39</v>
      </c>
      <c r="C4018" s="15">
        <v>55.860000848770099</v>
      </c>
      <c r="D4018" s="17" t="s">
        <v>253</v>
      </c>
      <c r="E4018" s="17" t="s">
        <v>254</v>
      </c>
      <c r="F4018" s="17">
        <v>2</v>
      </c>
      <c r="G4018" s="17">
        <v>99.000000953674302</v>
      </c>
      <c r="H4018" s="17" t="s">
        <v>14870</v>
      </c>
      <c r="I4018" s="17"/>
      <c r="J4018" s="17" t="s">
        <v>5964</v>
      </c>
      <c r="K4018" s="17">
        <v>-1.2690199539065399E-2</v>
      </c>
      <c r="L4018" s="15">
        <v>2406.16870117188</v>
      </c>
      <c r="M4018" s="15">
        <v>803.06349999999998</v>
      </c>
      <c r="N4018" s="15">
        <v>2406.181640625</v>
      </c>
      <c r="O4018" s="15">
        <v>803.06781005859398</v>
      </c>
      <c r="P4018" s="16">
        <v>3</v>
      </c>
      <c r="Q4018" s="16">
        <v>16</v>
      </c>
      <c r="R4018" s="16" t="s">
        <v>14871</v>
      </c>
      <c r="S4018" s="25">
        <v>124.9614</v>
      </c>
    </row>
    <row r="4019" spans="1:19" x14ac:dyDescent="0.25">
      <c r="A4019" s="14">
        <v>124</v>
      </c>
      <c r="B4019" s="15">
        <v>43.39</v>
      </c>
      <c r="C4019" s="15">
        <v>55.860000848770099</v>
      </c>
      <c r="D4019" s="17" t="s">
        <v>253</v>
      </c>
      <c r="E4019" s="17" t="s">
        <v>254</v>
      </c>
      <c r="F4019" s="17">
        <v>2</v>
      </c>
      <c r="G4019" s="17">
        <v>99.000000953674302</v>
      </c>
      <c r="H4019" s="17" t="s">
        <v>14872</v>
      </c>
      <c r="I4019" s="17"/>
      <c r="J4019" s="17"/>
      <c r="K4019" s="26">
        <v>8.5767802374903099E-5</v>
      </c>
      <c r="L4019" s="15">
        <v>1839.79931640625</v>
      </c>
      <c r="M4019" s="15">
        <v>920.90689999999995</v>
      </c>
      <c r="N4019" s="15">
        <v>1839.79919433594</v>
      </c>
      <c r="O4019" s="15">
        <v>920.90686035156295</v>
      </c>
      <c r="P4019" s="16">
        <v>2</v>
      </c>
      <c r="Q4019" s="16">
        <v>16</v>
      </c>
      <c r="R4019" s="16" t="s">
        <v>14873</v>
      </c>
      <c r="S4019" s="25">
        <v>134.79310000000001</v>
      </c>
    </row>
    <row r="4020" spans="1:19" x14ac:dyDescent="0.25">
      <c r="A4020" s="14">
        <v>124</v>
      </c>
      <c r="B4020" s="15">
        <v>43.39</v>
      </c>
      <c r="C4020" s="15">
        <v>55.860000848770099</v>
      </c>
      <c r="D4020" s="17" t="s">
        <v>253</v>
      </c>
      <c r="E4020" s="17" t="s">
        <v>254</v>
      </c>
      <c r="F4020" s="17">
        <v>2</v>
      </c>
      <c r="G4020" s="17">
        <v>99.000000953674302</v>
      </c>
      <c r="H4020" s="17" t="s">
        <v>14874</v>
      </c>
      <c r="I4020" s="17"/>
      <c r="J4020" s="17" t="s">
        <v>6069</v>
      </c>
      <c r="K4020" s="17">
        <v>-2.9337199521251001E-4</v>
      </c>
      <c r="L4020" s="15">
        <v>1123.56982421875</v>
      </c>
      <c r="M4020" s="15">
        <v>562.79219999999998</v>
      </c>
      <c r="N4020" s="15">
        <v>1123.57019042969</v>
      </c>
      <c r="O4020" s="15">
        <v>562.79241943359398</v>
      </c>
      <c r="P4020" s="16">
        <v>2</v>
      </c>
      <c r="Q4020" s="16">
        <v>10</v>
      </c>
      <c r="R4020" s="16" t="s">
        <v>14875</v>
      </c>
      <c r="S4020" s="25">
        <v>169.89070000000001</v>
      </c>
    </row>
    <row r="4021" spans="1:19" x14ac:dyDescent="0.25">
      <c r="A4021" s="14">
        <v>124</v>
      </c>
      <c r="B4021" s="15">
        <v>43.39</v>
      </c>
      <c r="C4021" s="15">
        <v>55.860000848770099</v>
      </c>
      <c r="D4021" s="17" t="s">
        <v>253</v>
      </c>
      <c r="E4021" s="17" t="s">
        <v>254</v>
      </c>
      <c r="F4021" s="17">
        <v>2</v>
      </c>
      <c r="G4021" s="17">
        <v>99.000000953674302</v>
      </c>
      <c r="H4021" s="17" t="s">
        <v>14876</v>
      </c>
      <c r="I4021" s="17"/>
      <c r="J4021" s="17"/>
      <c r="K4021" s="17">
        <v>8.1880399957299198E-3</v>
      </c>
      <c r="L4021" s="15">
        <v>3724.86083984375</v>
      </c>
      <c r="M4021" s="15">
        <v>932.22249999999997</v>
      </c>
      <c r="N4021" s="15">
        <v>3724.8525390625</v>
      </c>
      <c r="O4021" s="15">
        <v>932.22039794921898</v>
      </c>
      <c r="P4021" s="16">
        <v>4</v>
      </c>
      <c r="Q4021" s="16">
        <v>19</v>
      </c>
      <c r="R4021" s="16" t="s">
        <v>14877</v>
      </c>
      <c r="S4021" s="25">
        <v>190.9092</v>
      </c>
    </row>
    <row r="4022" spans="1:19" x14ac:dyDescent="0.25">
      <c r="A4022" s="14">
        <v>124</v>
      </c>
      <c r="B4022" s="15">
        <v>43.39</v>
      </c>
      <c r="C4022" s="15">
        <v>55.860000848770099</v>
      </c>
      <c r="D4022" s="17" t="s">
        <v>253</v>
      </c>
      <c r="E4022" s="17" t="s">
        <v>254</v>
      </c>
      <c r="F4022" s="17">
        <v>2</v>
      </c>
      <c r="G4022" s="17">
        <v>99.000000953674302</v>
      </c>
      <c r="H4022" s="17" t="s">
        <v>14878</v>
      </c>
      <c r="I4022" s="17"/>
      <c r="J4022" s="17" t="s">
        <v>14879</v>
      </c>
      <c r="K4022" s="17">
        <v>2.3257799912244099E-3</v>
      </c>
      <c r="L4022" s="15">
        <v>2227.23486328125</v>
      </c>
      <c r="M4022" s="15">
        <v>557.81600000000003</v>
      </c>
      <c r="N4022" s="15">
        <v>2227.232421875</v>
      </c>
      <c r="O4022" s="15">
        <v>557.81536865234398</v>
      </c>
      <c r="P4022" s="16">
        <v>4</v>
      </c>
      <c r="Q4022" s="16">
        <v>17</v>
      </c>
      <c r="R4022" s="16" t="s">
        <v>14880</v>
      </c>
      <c r="S4022" s="25">
        <v>52.453600000000002</v>
      </c>
    </row>
    <row r="4023" spans="1:19" x14ac:dyDescent="0.25">
      <c r="A4023" s="14">
        <v>124</v>
      </c>
      <c r="B4023" s="15">
        <v>43.39</v>
      </c>
      <c r="C4023" s="15">
        <v>55.860000848770099</v>
      </c>
      <c r="D4023" s="17" t="s">
        <v>253</v>
      </c>
      <c r="E4023" s="17" t="s">
        <v>254</v>
      </c>
      <c r="F4023" s="17">
        <v>2</v>
      </c>
      <c r="G4023" s="17">
        <v>99.000000953674302</v>
      </c>
      <c r="H4023" s="17" t="s">
        <v>14881</v>
      </c>
      <c r="I4023" s="17"/>
      <c r="J4023" s="17"/>
      <c r="K4023" s="17">
        <v>2.9369499534368502E-3</v>
      </c>
      <c r="L4023" s="15">
        <v>2099.140625</v>
      </c>
      <c r="M4023" s="15">
        <v>525.79240000000004</v>
      </c>
      <c r="N4023" s="15">
        <v>2099.13745117188</v>
      </c>
      <c r="O4023" s="15">
        <v>525.79162597656295</v>
      </c>
      <c r="P4023" s="16">
        <v>4</v>
      </c>
      <c r="Q4023" s="16">
        <v>21</v>
      </c>
      <c r="R4023" s="16" t="s">
        <v>14882</v>
      </c>
      <c r="S4023" s="25">
        <v>59.99</v>
      </c>
    </row>
    <row r="4024" spans="1:19" x14ac:dyDescent="0.25">
      <c r="A4024" s="14">
        <v>124</v>
      </c>
      <c r="B4024" s="15">
        <v>43.39</v>
      </c>
      <c r="C4024" s="15">
        <v>55.860000848770099</v>
      </c>
      <c r="D4024" s="17" t="s">
        <v>253</v>
      </c>
      <c r="E4024" s="17" t="s">
        <v>254</v>
      </c>
      <c r="F4024" s="17">
        <v>2</v>
      </c>
      <c r="G4024" s="17">
        <v>99.000000953674302</v>
      </c>
      <c r="H4024" s="17" t="s">
        <v>14883</v>
      </c>
      <c r="I4024" s="17"/>
      <c r="J4024" s="17" t="s">
        <v>8517</v>
      </c>
      <c r="K4024" s="17">
        <v>4.1054398752749001E-3</v>
      </c>
      <c r="L4024" s="15">
        <v>1673.79357910156</v>
      </c>
      <c r="M4024" s="15">
        <v>558.93849999999998</v>
      </c>
      <c r="N4024" s="15">
        <v>1673.78967285156</v>
      </c>
      <c r="O4024" s="15">
        <v>558.93719482421898</v>
      </c>
      <c r="P4024" s="16">
        <v>3</v>
      </c>
      <c r="Q4024" s="16">
        <v>16</v>
      </c>
      <c r="R4024" s="16" t="s">
        <v>14884</v>
      </c>
      <c r="S4024" s="25">
        <v>89.038300000000007</v>
      </c>
    </row>
    <row r="4025" spans="1:19" x14ac:dyDescent="0.25">
      <c r="A4025" s="14">
        <v>124</v>
      </c>
      <c r="B4025" s="15">
        <v>43.39</v>
      </c>
      <c r="C4025" s="15">
        <v>55.860000848770099</v>
      </c>
      <c r="D4025" s="17" t="s">
        <v>253</v>
      </c>
      <c r="E4025" s="17" t="s">
        <v>254</v>
      </c>
      <c r="F4025" s="17">
        <v>2</v>
      </c>
      <c r="G4025" s="17">
        <v>99.000000953674302</v>
      </c>
      <c r="H4025" s="17" t="s">
        <v>14885</v>
      </c>
      <c r="I4025" s="17"/>
      <c r="J4025" s="17"/>
      <c r="K4025" s="17">
        <v>-6.2895700102672003E-4</v>
      </c>
      <c r="L4025" s="15">
        <v>1272.65551757813</v>
      </c>
      <c r="M4025" s="15">
        <v>637.33500000000004</v>
      </c>
      <c r="N4025" s="15">
        <v>1272.65612792969</v>
      </c>
      <c r="O4025" s="15">
        <v>637.33532714843795</v>
      </c>
      <c r="P4025" s="16">
        <v>2</v>
      </c>
      <c r="Q4025" s="16">
        <v>18</v>
      </c>
      <c r="R4025" s="16" t="s">
        <v>14886</v>
      </c>
      <c r="S4025" s="25">
        <v>57.558999999999997</v>
      </c>
    </row>
    <row r="4026" spans="1:19" x14ac:dyDescent="0.25">
      <c r="A4026" s="14">
        <v>124</v>
      </c>
      <c r="B4026" s="15">
        <v>43.39</v>
      </c>
      <c r="C4026" s="15">
        <v>55.860000848770099</v>
      </c>
      <c r="D4026" s="17" t="s">
        <v>253</v>
      </c>
      <c r="E4026" s="17" t="s">
        <v>254</v>
      </c>
      <c r="F4026" s="17">
        <v>2</v>
      </c>
      <c r="G4026" s="17">
        <v>99.000000953674302</v>
      </c>
      <c r="H4026" s="17" t="s">
        <v>14887</v>
      </c>
      <c r="I4026" s="17"/>
      <c r="J4026" s="17" t="s">
        <v>6616</v>
      </c>
      <c r="K4026" s="26">
        <v>-3.5797198506770703E-5</v>
      </c>
      <c r="L4026" s="15">
        <v>1582.6728515625</v>
      </c>
      <c r="M4026" s="15">
        <v>792.34370000000001</v>
      </c>
      <c r="N4026" s="15">
        <v>1582.6728515625</v>
      </c>
      <c r="O4026" s="15">
        <v>792.34368896484398</v>
      </c>
      <c r="P4026" s="16">
        <v>2</v>
      </c>
      <c r="Q4026" s="16">
        <v>11</v>
      </c>
      <c r="R4026" s="16" t="s">
        <v>14888</v>
      </c>
      <c r="S4026" s="25">
        <v>165.60820000000001</v>
      </c>
    </row>
    <row r="4027" spans="1:19" x14ac:dyDescent="0.25">
      <c r="A4027" s="14">
        <v>124</v>
      </c>
      <c r="B4027" s="15">
        <v>43.39</v>
      </c>
      <c r="C4027" s="15">
        <v>55.860000848770099</v>
      </c>
      <c r="D4027" s="17" t="s">
        <v>253</v>
      </c>
      <c r="E4027" s="17" t="s">
        <v>254</v>
      </c>
      <c r="F4027" s="17">
        <v>2</v>
      </c>
      <c r="G4027" s="17">
        <v>99.000000953674302</v>
      </c>
      <c r="H4027" s="17" t="s">
        <v>14889</v>
      </c>
      <c r="I4027" s="17"/>
      <c r="J4027" s="17"/>
      <c r="K4027" s="17">
        <v>4.3285097926855096E-3</v>
      </c>
      <c r="L4027" s="15">
        <v>3220.4306640625</v>
      </c>
      <c r="M4027" s="15">
        <v>806.11490000000003</v>
      </c>
      <c r="N4027" s="15">
        <v>3220.42626953125</v>
      </c>
      <c r="O4027" s="15">
        <v>806.11383056640602</v>
      </c>
      <c r="P4027" s="16">
        <v>4</v>
      </c>
      <c r="Q4027" s="16">
        <v>17</v>
      </c>
      <c r="R4027" s="16" t="s">
        <v>14890</v>
      </c>
      <c r="S4027" s="25">
        <v>169.709</v>
      </c>
    </row>
    <row r="4028" spans="1:19" x14ac:dyDescent="0.25">
      <c r="A4028" s="14">
        <v>124</v>
      </c>
      <c r="B4028" s="15">
        <v>43.39</v>
      </c>
      <c r="C4028" s="15">
        <v>55.860000848770099</v>
      </c>
      <c r="D4028" s="17" t="s">
        <v>253</v>
      </c>
      <c r="E4028" s="17" t="s">
        <v>254</v>
      </c>
      <c r="F4028" s="17">
        <v>2</v>
      </c>
      <c r="G4028" s="17">
        <v>99.000000953674302</v>
      </c>
      <c r="H4028" s="17" t="s">
        <v>14891</v>
      </c>
      <c r="I4028" s="17"/>
      <c r="J4028" s="17" t="s">
        <v>7460</v>
      </c>
      <c r="K4028" s="17">
        <v>6.1081801541149599E-3</v>
      </c>
      <c r="L4028" s="15">
        <v>1655.77001953125</v>
      </c>
      <c r="M4028" s="15">
        <v>552.93060000000003</v>
      </c>
      <c r="N4028" s="15">
        <v>1655.76391601563</v>
      </c>
      <c r="O4028" s="15">
        <v>552.92858886718795</v>
      </c>
      <c r="P4028" s="16">
        <v>3</v>
      </c>
      <c r="Q4028" s="16">
        <v>21</v>
      </c>
      <c r="R4028" s="16" t="s">
        <v>14892</v>
      </c>
      <c r="S4028" s="25">
        <v>68.621700000000004</v>
      </c>
    </row>
    <row r="4029" spans="1:19" x14ac:dyDescent="0.25">
      <c r="A4029" s="14">
        <v>124</v>
      </c>
      <c r="B4029" s="15">
        <v>43.39</v>
      </c>
      <c r="C4029" s="15">
        <v>55.860000848770099</v>
      </c>
      <c r="D4029" s="17" t="s">
        <v>253</v>
      </c>
      <c r="E4029" s="17" t="s">
        <v>254</v>
      </c>
      <c r="F4029" s="17">
        <v>2</v>
      </c>
      <c r="G4029" s="17">
        <v>99.000000953674302</v>
      </c>
      <c r="H4029" s="17" t="s">
        <v>14893</v>
      </c>
      <c r="I4029" s="17"/>
      <c r="J4029" s="17" t="s">
        <v>7499</v>
      </c>
      <c r="K4029" s="17">
        <v>6.5745702013373401E-3</v>
      </c>
      <c r="L4029" s="15">
        <v>2867.41528320313</v>
      </c>
      <c r="M4029" s="15">
        <v>717.86109999999996</v>
      </c>
      <c r="N4029" s="15">
        <v>2867.40893554688</v>
      </c>
      <c r="O4029" s="15">
        <v>717.85949707031295</v>
      </c>
      <c r="P4029" s="16">
        <v>4</v>
      </c>
      <c r="Q4029" s="16">
        <v>18</v>
      </c>
      <c r="R4029" s="16" t="s">
        <v>14894</v>
      </c>
      <c r="S4029" s="25">
        <v>140.01900000000001</v>
      </c>
    </row>
    <row r="4030" spans="1:19" x14ac:dyDescent="0.25">
      <c r="A4030" s="14">
        <v>124</v>
      </c>
      <c r="B4030" s="15">
        <v>43.39</v>
      </c>
      <c r="C4030" s="15">
        <v>55.860000848770099</v>
      </c>
      <c r="D4030" s="17" t="s">
        <v>253</v>
      </c>
      <c r="E4030" s="17" t="s">
        <v>254</v>
      </c>
      <c r="F4030" s="17">
        <v>2</v>
      </c>
      <c r="G4030" s="17">
        <v>99.000000953674302</v>
      </c>
      <c r="H4030" s="17" t="s">
        <v>14895</v>
      </c>
      <c r="I4030" s="17"/>
      <c r="J4030" s="17"/>
      <c r="K4030" s="17">
        <v>-6.31297007203102E-4</v>
      </c>
      <c r="L4030" s="15">
        <v>1207.5966796875</v>
      </c>
      <c r="M4030" s="15">
        <v>604.80560000000003</v>
      </c>
      <c r="N4030" s="15">
        <v>1207.59729003906</v>
      </c>
      <c r="O4030" s="15">
        <v>604.805908203125</v>
      </c>
      <c r="P4030" s="16">
        <v>2</v>
      </c>
      <c r="Q4030" s="16">
        <v>17</v>
      </c>
      <c r="R4030" s="16" t="s">
        <v>14896</v>
      </c>
      <c r="S4030" s="25">
        <v>83.283199999999994</v>
      </c>
    </row>
    <row r="4031" spans="1:19" x14ac:dyDescent="0.25">
      <c r="A4031" s="14">
        <v>124</v>
      </c>
      <c r="B4031" s="15">
        <v>43.39</v>
      </c>
      <c r="C4031" s="15">
        <v>55.860000848770099</v>
      </c>
      <c r="D4031" s="17" t="s">
        <v>253</v>
      </c>
      <c r="E4031" s="17" t="s">
        <v>254</v>
      </c>
      <c r="F4031" s="17">
        <v>2</v>
      </c>
      <c r="G4031" s="17">
        <v>99.000000953674302</v>
      </c>
      <c r="H4031" s="17" t="s">
        <v>14897</v>
      </c>
      <c r="I4031" s="17"/>
      <c r="J4031" s="17" t="s">
        <v>14898</v>
      </c>
      <c r="K4031" s="17">
        <v>5.5214799940586099E-3</v>
      </c>
      <c r="L4031" s="15">
        <v>1670.82067871094</v>
      </c>
      <c r="M4031" s="15">
        <v>557.94749999999999</v>
      </c>
      <c r="N4031" s="15">
        <v>1670.81518554688</v>
      </c>
      <c r="O4031" s="15">
        <v>557.94567871093795</v>
      </c>
      <c r="P4031" s="16">
        <v>3</v>
      </c>
      <c r="Q4031" s="16">
        <v>14</v>
      </c>
      <c r="R4031" s="16" t="s">
        <v>14899</v>
      </c>
      <c r="S4031" s="25">
        <v>80.608699999999999</v>
      </c>
    </row>
    <row r="4032" spans="1:19" x14ac:dyDescent="0.25">
      <c r="A4032" s="14">
        <v>124</v>
      </c>
      <c r="B4032" s="15">
        <v>43.39</v>
      </c>
      <c r="C4032" s="15">
        <v>55.860000848770099</v>
      </c>
      <c r="D4032" s="17" t="s">
        <v>253</v>
      </c>
      <c r="E4032" s="17" t="s">
        <v>254</v>
      </c>
      <c r="F4032" s="17">
        <v>2</v>
      </c>
      <c r="G4032" s="17">
        <v>99.000000953674302</v>
      </c>
      <c r="H4032" s="17" t="s">
        <v>14900</v>
      </c>
      <c r="I4032" s="17"/>
      <c r="J4032" s="17" t="s">
        <v>6098</v>
      </c>
      <c r="K4032" s="17">
        <v>1.0095900297164899</v>
      </c>
      <c r="L4032" s="15">
        <v>2620.30249023438</v>
      </c>
      <c r="M4032" s="15">
        <v>656.0829</v>
      </c>
      <c r="N4032" s="15">
        <v>2619.29296875</v>
      </c>
      <c r="O4032" s="15">
        <v>655.83050537109398</v>
      </c>
      <c r="P4032" s="16">
        <v>4</v>
      </c>
      <c r="Q4032" s="16">
        <v>16</v>
      </c>
      <c r="R4032" s="16" t="s">
        <v>14901</v>
      </c>
      <c r="S4032" s="25">
        <v>128.94290000000001</v>
      </c>
    </row>
    <row r="4033" spans="1:19" x14ac:dyDescent="0.25">
      <c r="A4033" s="14">
        <v>124</v>
      </c>
      <c r="B4033" s="15">
        <v>43.39</v>
      </c>
      <c r="C4033" s="15">
        <v>55.860000848770099</v>
      </c>
      <c r="D4033" s="17" t="s">
        <v>253</v>
      </c>
      <c r="E4033" s="17" t="s">
        <v>254</v>
      </c>
      <c r="F4033" s="17">
        <v>2</v>
      </c>
      <c r="G4033" s="17">
        <v>99.000000953674302</v>
      </c>
      <c r="H4033" s="17" t="s">
        <v>14902</v>
      </c>
      <c r="I4033" s="17"/>
      <c r="J4033" s="17" t="s">
        <v>11281</v>
      </c>
      <c r="K4033" s="17">
        <v>-5.7134701637551199E-4</v>
      </c>
      <c r="L4033" s="15">
        <v>2044.0107421875</v>
      </c>
      <c r="M4033" s="15">
        <v>682.3442</v>
      </c>
      <c r="N4033" s="15">
        <v>2044.01135253906</v>
      </c>
      <c r="O4033" s="15">
        <v>682.34436035156295</v>
      </c>
      <c r="P4033" s="16">
        <v>3</v>
      </c>
      <c r="Q4033" s="16">
        <v>17</v>
      </c>
      <c r="R4033" s="16" t="s">
        <v>14903</v>
      </c>
      <c r="S4033" s="25">
        <v>123.3691</v>
      </c>
    </row>
    <row r="4034" spans="1:19" x14ac:dyDescent="0.25">
      <c r="A4034" s="14">
        <v>124</v>
      </c>
      <c r="B4034" s="15">
        <v>43.39</v>
      </c>
      <c r="C4034" s="15">
        <v>55.860000848770099</v>
      </c>
      <c r="D4034" s="17" t="s">
        <v>253</v>
      </c>
      <c r="E4034" s="17" t="s">
        <v>254</v>
      </c>
      <c r="F4034" s="17">
        <v>1.72124660015106</v>
      </c>
      <c r="G4034" s="17">
        <v>99.000000953674302</v>
      </c>
      <c r="H4034" s="17" t="s">
        <v>14904</v>
      </c>
      <c r="I4034" s="17"/>
      <c r="J4034" s="17" t="s">
        <v>6198</v>
      </c>
      <c r="K4034" s="17">
        <v>1.07002997538075E-4</v>
      </c>
      <c r="L4034" s="15">
        <v>1884.95251464844</v>
      </c>
      <c r="M4034" s="15">
        <v>943.48350000000005</v>
      </c>
      <c r="N4034" s="15">
        <v>1884.95227050781</v>
      </c>
      <c r="O4034" s="15">
        <v>943.4833984375</v>
      </c>
      <c r="P4034" s="16">
        <v>2</v>
      </c>
      <c r="Q4034" s="16">
        <v>19</v>
      </c>
      <c r="R4034" s="16" t="s">
        <v>14905</v>
      </c>
      <c r="S4034" s="25">
        <v>153.803</v>
      </c>
    </row>
    <row r="4035" spans="1:19" x14ac:dyDescent="0.25">
      <c r="A4035" s="14">
        <v>124</v>
      </c>
      <c r="B4035" s="15">
        <v>43.39</v>
      </c>
      <c r="C4035" s="15">
        <v>55.860000848770099</v>
      </c>
      <c r="D4035" s="17" t="s">
        <v>253</v>
      </c>
      <c r="E4035" s="17" t="s">
        <v>254</v>
      </c>
      <c r="F4035" s="17">
        <v>1.40893566608429</v>
      </c>
      <c r="G4035" s="17">
        <v>99.000000953674302</v>
      </c>
      <c r="H4035" s="17" t="s">
        <v>14906</v>
      </c>
      <c r="I4035" s="17"/>
      <c r="J4035" s="17" t="s">
        <v>6200</v>
      </c>
      <c r="K4035" s="17">
        <v>-2.7035800740122799E-3</v>
      </c>
      <c r="L4035" s="15">
        <v>1698.84912109375</v>
      </c>
      <c r="M4035" s="15">
        <v>850.43179999999995</v>
      </c>
      <c r="N4035" s="15">
        <v>1698.85180664063</v>
      </c>
      <c r="O4035" s="15">
        <v>850.43316650390602</v>
      </c>
      <c r="P4035" s="16">
        <v>2</v>
      </c>
      <c r="Q4035" s="16">
        <v>17</v>
      </c>
      <c r="R4035" s="16" t="s">
        <v>14907</v>
      </c>
      <c r="S4035" s="25">
        <v>148.90549999999999</v>
      </c>
    </row>
    <row r="4036" spans="1:19" x14ac:dyDescent="0.25">
      <c r="A4036" s="14">
        <v>124</v>
      </c>
      <c r="B4036" s="15">
        <v>43.39</v>
      </c>
      <c r="C4036" s="15">
        <v>55.860000848770099</v>
      </c>
      <c r="D4036" s="17" t="s">
        <v>253</v>
      </c>
      <c r="E4036" s="17" t="s">
        <v>254</v>
      </c>
      <c r="F4036" s="17">
        <v>0.96257340908050504</v>
      </c>
      <c r="G4036" s="17">
        <v>99.000000953674302</v>
      </c>
      <c r="H4036" s="17" t="s">
        <v>14908</v>
      </c>
      <c r="I4036" s="17"/>
      <c r="J4036" s="17" t="s">
        <v>14909</v>
      </c>
      <c r="K4036" s="17">
        <v>-7.0290901931002704E-4</v>
      </c>
      <c r="L4036" s="15">
        <v>3067.52465820313</v>
      </c>
      <c r="M4036" s="15">
        <v>767.88840000000005</v>
      </c>
      <c r="N4036" s="15">
        <v>3067.52514648438</v>
      </c>
      <c r="O4036" s="15">
        <v>767.88854980468795</v>
      </c>
      <c r="P4036" s="16">
        <v>4</v>
      </c>
      <c r="Q4036" s="16">
        <v>18</v>
      </c>
      <c r="R4036" s="16" t="s">
        <v>14910</v>
      </c>
      <c r="S4036" s="25">
        <v>145.94919999999999</v>
      </c>
    </row>
    <row r="4037" spans="1:19" x14ac:dyDescent="0.25">
      <c r="A4037" s="14">
        <v>124</v>
      </c>
      <c r="B4037" s="15">
        <v>43.39</v>
      </c>
      <c r="C4037" s="15">
        <v>55.860000848770099</v>
      </c>
      <c r="D4037" s="17" t="s">
        <v>253</v>
      </c>
      <c r="E4037" s="17" t="s">
        <v>254</v>
      </c>
      <c r="F4037" s="17">
        <v>0.87942600250244096</v>
      </c>
      <c r="G4037" s="17">
        <v>99.000000953674302</v>
      </c>
      <c r="H4037" s="17" t="s">
        <v>14911</v>
      </c>
      <c r="I4037" s="17"/>
      <c r="J4037" s="17" t="s">
        <v>14912</v>
      </c>
      <c r="K4037" s="17">
        <v>1.76266999915242E-3</v>
      </c>
      <c r="L4037" s="15">
        <v>1259.58410644531</v>
      </c>
      <c r="M4037" s="15">
        <v>630.79930000000002</v>
      </c>
      <c r="N4037" s="15">
        <v>1259.58227539063</v>
      </c>
      <c r="O4037" s="15">
        <v>630.79840087890602</v>
      </c>
      <c r="P4037" s="16">
        <v>2</v>
      </c>
      <c r="Q4037" s="16">
        <v>12</v>
      </c>
      <c r="R4037" s="16" t="s">
        <v>14913</v>
      </c>
      <c r="S4037" s="25">
        <v>148.5119</v>
      </c>
    </row>
    <row r="4038" spans="1:19" x14ac:dyDescent="0.25">
      <c r="A4038" s="14">
        <v>124</v>
      </c>
      <c r="B4038" s="15">
        <v>43.39</v>
      </c>
      <c r="C4038" s="15">
        <v>55.860000848770099</v>
      </c>
      <c r="D4038" s="17" t="s">
        <v>253</v>
      </c>
      <c r="E4038" s="17" t="s">
        <v>254</v>
      </c>
      <c r="F4038" s="17">
        <v>0.191114142537117</v>
      </c>
      <c r="G4038" s="17">
        <v>95.169997215270996</v>
      </c>
      <c r="H4038" s="17" t="s">
        <v>14914</v>
      </c>
      <c r="I4038" s="17"/>
      <c r="J4038" s="17" t="s">
        <v>6433</v>
      </c>
      <c r="K4038" s="17">
        <v>-1.1176300467923301E-3</v>
      </c>
      <c r="L4038" s="15">
        <v>2069.0712890625</v>
      </c>
      <c r="M4038" s="15">
        <v>1035.5429999999999</v>
      </c>
      <c r="N4038" s="15">
        <v>2069.07348632813</v>
      </c>
      <c r="O4038" s="15">
        <v>1035.5439453125</v>
      </c>
      <c r="P4038" s="16">
        <v>2</v>
      </c>
      <c r="Q4038" s="16">
        <v>11</v>
      </c>
      <c r="R4038" s="16" t="s">
        <v>14915</v>
      </c>
      <c r="S4038" s="25">
        <v>174.1842</v>
      </c>
    </row>
    <row r="4039" spans="1:19" x14ac:dyDescent="0.25">
      <c r="A4039" s="14">
        <v>125</v>
      </c>
      <c r="B4039" s="15">
        <v>43.35</v>
      </c>
      <c r="C4039" s="15">
        <v>35.479998588561998</v>
      </c>
      <c r="D4039" s="17" t="s">
        <v>255</v>
      </c>
      <c r="E4039" s="17" t="s">
        <v>256</v>
      </c>
      <c r="F4039" s="17">
        <v>2</v>
      </c>
      <c r="G4039" s="17">
        <v>99.000000953674302</v>
      </c>
      <c r="H4039" s="17" t="s">
        <v>14918</v>
      </c>
      <c r="I4039" s="17" t="s">
        <v>6034</v>
      </c>
      <c r="J4039" s="17"/>
      <c r="K4039" s="17">
        <v>8.9313497301191102E-4</v>
      </c>
      <c r="L4039" s="15">
        <v>1871.91809082031</v>
      </c>
      <c r="M4039" s="15">
        <v>624.98</v>
      </c>
      <c r="N4039" s="15">
        <v>1871.91748046875</v>
      </c>
      <c r="O4039" s="15">
        <v>624.97979736328102</v>
      </c>
      <c r="P4039" s="16">
        <v>3</v>
      </c>
      <c r="Q4039" s="16">
        <v>15</v>
      </c>
      <c r="R4039" s="16" t="s">
        <v>14919</v>
      </c>
      <c r="S4039" s="25">
        <v>122.6996</v>
      </c>
    </row>
    <row r="4040" spans="1:19" x14ac:dyDescent="0.25">
      <c r="A4040" s="14">
        <v>125</v>
      </c>
      <c r="B4040" s="15">
        <v>43.35</v>
      </c>
      <c r="C4040" s="15">
        <v>35.479998588561998</v>
      </c>
      <c r="D4040" s="17" t="s">
        <v>255</v>
      </c>
      <c r="E4040" s="17" t="s">
        <v>256</v>
      </c>
      <c r="F4040" s="17">
        <v>2</v>
      </c>
      <c r="G4040" s="17">
        <v>99.000000953674302</v>
      </c>
      <c r="H4040" s="17" t="s">
        <v>14920</v>
      </c>
      <c r="I4040" s="17"/>
      <c r="J4040" s="17"/>
      <c r="K4040" s="17">
        <v>-4.45659010438249E-4</v>
      </c>
      <c r="L4040" s="15">
        <v>988.53704833984398</v>
      </c>
      <c r="M4040" s="15">
        <v>495.2758</v>
      </c>
      <c r="N4040" s="15">
        <v>988.53753662109398</v>
      </c>
      <c r="O4040" s="15">
        <v>495.27606201171898</v>
      </c>
      <c r="P4040" s="16">
        <v>2</v>
      </c>
      <c r="Q4040" s="16">
        <v>11</v>
      </c>
      <c r="R4040" s="16" t="s">
        <v>14921</v>
      </c>
      <c r="S4040" s="25">
        <v>85.360600000000005</v>
      </c>
    </row>
    <row r="4041" spans="1:19" x14ac:dyDescent="0.25">
      <c r="A4041" s="14">
        <v>125</v>
      </c>
      <c r="B4041" s="15">
        <v>43.35</v>
      </c>
      <c r="C4041" s="15">
        <v>35.479998588561998</v>
      </c>
      <c r="D4041" s="17" t="s">
        <v>255</v>
      </c>
      <c r="E4041" s="17" t="s">
        <v>256</v>
      </c>
      <c r="F4041" s="17">
        <v>2</v>
      </c>
      <c r="G4041" s="17">
        <v>99.000000953674302</v>
      </c>
      <c r="H4041" s="17" t="s">
        <v>14922</v>
      </c>
      <c r="I4041" s="17"/>
      <c r="J4041" s="17"/>
      <c r="K4041" s="17">
        <v>-1.8388299504295E-3</v>
      </c>
      <c r="L4041" s="15">
        <v>1233.70629882813</v>
      </c>
      <c r="M4041" s="15">
        <v>617.86040000000003</v>
      </c>
      <c r="N4041" s="15">
        <v>1233.70812988281</v>
      </c>
      <c r="O4041" s="15">
        <v>617.861328125</v>
      </c>
      <c r="P4041" s="16">
        <v>2</v>
      </c>
      <c r="Q4041" s="16">
        <v>14</v>
      </c>
      <c r="R4041" s="16" t="s">
        <v>14923</v>
      </c>
      <c r="S4041" s="25">
        <v>113.4768</v>
      </c>
    </row>
    <row r="4042" spans="1:19" x14ac:dyDescent="0.25">
      <c r="A4042" s="14">
        <v>125</v>
      </c>
      <c r="B4042" s="15">
        <v>43.35</v>
      </c>
      <c r="C4042" s="15">
        <v>35.479998588561998</v>
      </c>
      <c r="D4042" s="17" t="s">
        <v>255</v>
      </c>
      <c r="E4042" s="17" t="s">
        <v>256</v>
      </c>
      <c r="F4042" s="17">
        <v>2</v>
      </c>
      <c r="G4042" s="17">
        <v>99.000000953674302</v>
      </c>
      <c r="H4042" s="17" t="s">
        <v>14924</v>
      </c>
      <c r="I4042" s="17"/>
      <c r="J4042" s="17"/>
      <c r="K4042" s="17">
        <v>-5.2683899411931601E-4</v>
      </c>
      <c r="L4042" s="15">
        <v>999.498046875</v>
      </c>
      <c r="M4042" s="15">
        <v>500.75630000000001</v>
      </c>
      <c r="N4042" s="15">
        <v>999.49853515625</v>
      </c>
      <c r="O4042" s="15">
        <v>500.75653076171898</v>
      </c>
      <c r="P4042" s="16">
        <v>2</v>
      </c>
      <c r="Q4042" s="16">
        <v>13</v>
      </c>
      <c r="R4042" s="16" t="s">
        <v>14925</v>
      </c>
      <c r="S4042" s="25">
        <v>36.697499999999998</v>
      </c>
    </row>
    <row r="4043" spans="1:19" x14ac:dyDescent="0.25">
      <c r="A4043" s="14">
        <v>125</v>
      </c>
      <c r="B4043" s="15">
        <v>43.35</v>
      </c>
      <c r="C4043" s="15">
        <v>35.479998588561998</v>
      </c>
      <c r="D4043" s="17" t="s">
        <v>255</v>
      </c>
      <c r="E4043" s="17" t="s">
        <v>256</v>
      </c>
      <c r="F4043" s="17">
        <v>2</v>
      </c>
      <c r="G4043" s="17">
        <v>99.000000953674302</v>
      </c>
      <c r="H4043" s="17" t="s">
        <v>14926</v>
      </c>
      <c r="I4043" s="17"/>
      <c r="J4043" s="17"/>
      <c r="K4043" s="17">
        <v>-1.16517003334593E-4</v>
      </c>
      <c r="L4043" s="15">
        <v>1660.82666015625</v>
      </c>
      <c r="M4043" s="15">
        <v>831.42060000000004</v>
      </c>
      <c r="N4043" s="15">
        <v>1660.82678222656</v>
      </c>
      <c r="O4043" s="15">
        <v>831.420654296875</v>
      </c>
      <c r="P4043" s="16">
        <v>2</v>
      </c>
      <c r="Q4043" s="16">
        <v>24</v>
      </c>
      <c r="R4043" s="16" t="s">
        <v>14927</v>
      </c>
      <c r="S4043" s="25">
        <v>58.1389</v>
      </c>
    </row>
    <row r="4044" spans="1:19" x14ac:dyDescent="0.25">
      <c r="A4044" s="14">
        <v>125</v>
      </c>
      <c r="B4044" s="15">
        <v>43.35</v>
      </c>
      <c r="C4044" s="15">
        <v>35.479998588561998</v>
      </c>
      <c r="D4044" s="17" t="s">
        <v>255</v>
      </c>
      <c r="E4044" s="17" t="s">
        <v>256</v>
      </c>
      <c r="F4044" s="17">
        <v>2</v>
      </c>
      <c r="G4044" s="17">
        <v>99.000000953674302</v>
      </c>
      <c r="H4044" s="17" t="s">
        <v>14928</v>
      </c>
      <c r="I4044" s="17" t="s">
        <v>6570</v>
      </c>
      <c r="J4044" s="17"/>
      <c r="K4044" s="17">
        <v>-4.0741101838648302E-3</v>
      </c>
      <c r="L4044" s="15">
        <v>2482.2333984375</v>
      </c>
      <c r="M4044" s="15">
        <v>828.41840000000002</v>
      </c>
      <c r="N4044" s="15">
        <v>2482.2373046875</v>
      </c>
      <c r="O4044" s="15">
        <v>828.41973876953102</v>
      </c>
      <c r="P4044" s="16">
        <v>3</v>
      </c>
      <c r="Q4044" s="16">
        <v>17</v>
      </c>
      <c r="R4044" s="16" t="s">
        <v>14929</v>
      </c>
      <c r="S4044" s="25">
        <v>193.36099999999999</v>
      </c>
    </row>
    <row r="4045" spans="1:19" x14ac:dyDescent="0.25">
      <c r="A4045" s="14">
        <v>125</v>
      </c>
      <c r="B4045" s="15">
        <v>43.35</v>
      </c>
      <c r="C4045" s="15">
        <v>35.479998588561998</v>
      </c>
      <c r="D4045" s="17" t="s">
        <v>255</v>
      </c>
      <c r="E4045" s="17" t="s">
        <v>256</v>
      </c>
      <c r="F4045" s="17">
        <v>2</v>
      </c>
      <c r="G4045" s="17">
        <v>99.000000953674302</v>
      </c>
      <c r="H4045" s="17" t="s">
        <v>14930</v>
      </c>
      <c r="I4045" s="17"/>
      <c r="J4045" s="17"/>
      <c r="K4045" s="17">
        <v>-2.8433899860829102E-3</v>
      </c>
      <c r="L4045" s="15">
        <v>1755.943359375</v>
      </c>
      <c r="M4045" s="15">
        <v>586.32169999999996</v>
      </c>
      <c r="N4045" s="15">
        <v>1755.94604492188</v>
      </c>
      <c r="O4045" s="15">
        <v>586.32263183593795</v>
      </c>
      <c r="P4045" s="16">
        <v>3</v>
      </c>
      <c r="Q4045" s="16">
        <v>16</v>
      </c>
      <c r="R4045" s="16" t="s">
        <v>14931</v>
      </c>
      <c r="S4045" s="25">
        <v>147.86179999999999</v>
      </c>
    </row>
    <row r="4046" spans="1:19" x14ac:dyDescent="0.25">
      <c r="A4046" s="14">
        <v>125</v>
      </c>
      <c r="B4046" s="15">
        <v>43.35</v>
      </c>
      <c r="C4046" s="15">
        <v>35.479998588561998</v>
      </c>
      <c r="D4046" s="17" t="s">
        <v>255</v>
      </c>
      <c r="E4046" s="17" t="s">
        <v>256</v>
      </c>
      <c r="F4046" s="17">
        <v>2</v>
      </c>
      <c r="G4046" s="17">
        <v>99.000000953674302</v>
      </c>
      <c r="H4046" s="17" t="s">
        <v>14932</v>
      </c>
      <c r="I4046" s="17" t="s">
        <v>7510</v>
      </c>
      <c r="J4046" s="17"/>
      <c r="K4046" s="17">
        <v>2.4169699754566002E-3</v>
      </c>
      <c r="L4046" s="15">
        <v>1549.68884277344</v>
      </c>
      <c r="M4046" s="15">
        <v>775.85170000000005</v>
      </c>
      <c r="N4046" s="15">
        <v>1549.6865234375</v>
      </c>
      <c r="O4046" s="15">
        <v>775.85052490234398</v>
      </c>
      <c r="P4046" s="16">
        <v>2</v>
      </c>
      <c r="Q4046" s="16">
        <v>19</v>
      </c>
      <c r="R4046" s="16" t="s">
        <v>14933</v>
      </c>
      <c r="S4046" s="25">
        <v>60.798299999999998</v>
      </c>
    </row>
    <row r="4047" spans="1:19" x14ac:dyDescent="0.25">
      <c r="A4047" s="14">
        <v>125</v>
      </c>
      <c r="B4047" s="15">
        <v>43.35</v>
      </c>
      <c r="C4047" s="15">
        <v>35.479998588561998</v>
      </c>
      <c r="D4047" s="17" t="s">
        <v>255</v>
      </c>
      <c r="E4047" s="17" t="s">
        <v>256</v>
      </c>
      <c r="F4047" s="17">
        <v>2</v>
      </c>
      <c r="G4047" s="17">
        <v>99.000000953674302</v>
      </c>
      <c r="H4047" s="17" t="s">
        <v>14934</v>
      </c>
      <c r="I4047" s="17"/>
      <c r="J4047" s="17"/>
      <c r="K4047" s="17">
        <v>-1.10716000199318E-3</v>
      </c>
      <c r="L4047" s="15">
        <v>1146.66101074219</v>
      </c>
      <c r="M4047" s="15">
        <v>383.2276</v>
      </c>
      <c r="N4047" s="15">
        <v>1146.66223144531</v>
      </c>
      <c r="O4047" s="15">
        <v>383.22799682617199</v>
      </c>
      <c r="P4047" s="16">
        <v>3</v>
      </c>
      <c r="Q4047" s="16">
        <v>14</v>
      </c>
      <c r="R4047" s="16" t="s">
        <v>14935</v>
      </c>
      <c r="S4047" s="25">
        <v>27.035900000000002</v>
      </c>
    </row>
    <row r="4048" spans="1:19" x14ac:dyDescent="0.25">
      <c r="A4048" s="14">
        <v>125</v>
      </c>
      <c r="B4048" s="15">
        <v>43.35</v>
      </c>
      <c r="C4048" s="15">
        <v>35.479998588561998</v>
      </c>
      <c r="D4048" s="17" t="s">
        <v>255</v>
      </c>
      <c r="E4048" s="17" t="s">
        <v>256</v>
      </c>
      <c r="F4048" s="17">
        <v>2</v>
      </c>
      <c r="G4048" s="17">
        <v>99.000000953674302</v>
      </c>
      <c r="H4048" s="17" t="s">
        <v>14936</v>
      </c>
      <c r="I4048" s="17"/>
      <c r="J4048" s="17"/>
      <c r="K4048" s="17">
        <v>1.40618998557329E-2</v>
      </c>
      <c r="L4048" s="15">
        <v>1725.9189453125</v>
      </c>
      <c r="M4048" s="15">
        <v>576.31359999999995</v>
      </c>
      <c r="N4048" s="15">
        <v>1725.90502929688</v>
      </c>
      <c r="O4048" s="15">
        <v>576.30895996093795</v>
      </c>
      <c r="P4048" s="16">
        <v>3</v>
      </c>
      <c r="Q4048" s="16">
        <v>19</v>
      </c>
      <c r="R4048" s="16" t="s">
        <v>14937</v>
      </c>
      <c r="S4048" s="25">
        <v>100.12269999999999</v>
      </c>
    </row>
    <row r="4049" spans="1:19" x14ac:dyDescent="0.25">
      <c r="A4049" s="14">
        <v>125</v>
      </c>
      <c r="B4049" s="15">
        <v>43.35</v>
      </c>
      <c r="C4049" s="15">
        <v>35.479998588561998</v>
      </c>
      <c r="D4049" s="17" t="s">
        <v>255</v>
      </c>
      <c r="E4049" s="17" t="s">
        <v>256</v>
      </c>
      <c r="F4049" s="17">
        <v>2</v>
      </c>
      <c r="G4049" s="17">
        <v>99.000000953674302</v>
      </c>
      <c r="H4049" s="17" t="s">
        <v>14938</v>
      </c>
      <c r="I4049" s="17"/>
      <c r="J4049" s="17"/>
      <c r="K4049" s="17">
        <v>-6.5145397093146996E-4</v>
      </c>
      <c r="L4049" s="15">
        <v>1139.70202636719</v>
      </c>
      <c r="M4049" s="15">
        <v>570.85829999999999</v>
      </c>
      <c r="N4049" s="15">
        <v>1139.70263671875</v>
      </c>
      <c r="O4049" s="15">
        <v>570.85858154296898</v>
      </c>
      <c r="P4049" s="16">
        <v>2</v>
      </c>
      <c r="Q4049" s="16">
        <v>15</v>
      </c>
      <c r="R4049" s="16" t="s">
        <v>14939</v>
      </c>
      <c r="S4049" s="25">
        <v>88.957700000000003</v>
      </c>
    </row>
    <row r="4050" spans="1:19" x14ac:dyDescent="0.25">
      <c r="A4050" s="14">
        <v>125</v>
      </c>
      <c r="B4050" s="15">
        <v>43.35</v>
      </c>
      <c r="C4050" s="15">
        <v>35.479998588561998</v>
      </c>
      <c r="D4050" s="17" t="s">
        <v>255</v>
      </c>
      <c r="E4050" s="17" t="s">
        <v>256</v>
      </c>
      <c r="F4050" s="17">
        <v>2</v>
      </c>
      <c r="G4050" s="17">
        <v>99.000000953674302</v>
      </c>
      <c r="H4050" s="17" t="s">
        <v>14940</v>
      </c>
      <c r="I4050" s="17"/>
      <c r="J4050" s="17"/>
      <c r="K4050" s="17">
        <v>-2.1677899640053502E-3</v>
      </c>
      <c r="L4050" s="15">
        <v>1226.68884277344</v>
      </c>
      <c r="M4050" s="15">
        <v>614.35170000000005</v>
      </c>
      <c r="N4050" s="15">
        <v>1226.69104003906</v>
      </c>
      <c r="O4050" s="15">
        <v>614.35284423828102</v>
      </c>
      <c r="P4050" s="16">
        <v>2</v>
      </c>
      <c r="Q4050" s="16">
        <v>13</v>
      </c>
      <c r="R4050" s="16" t="s">
        <v>14941</v>
      </c>
      <c r="S4050" s="25">
        <v>127.30419999999999</v>
      </c>
    </row>
    <row r="4051" spans="1:19" x14ac:dyDescent="0.25">
      <c r="A4051" s="14">
        <v>125</v>
      </c>
      <c r="B4051" s="15">
        <v>43.35</v>
      </c>
      <c r="C4051" s="15">
        <v>35.479998588561998</v>
      </c>
      <c r="D4051" s="17" t="s">
        <v>255</v>
      </c>
      <c r="E4051" s="17" t="s">
        <v>256</v>
      </c>
      <c r="F4051" s="17">
        <v>2</v>
      </c>
      <c r="G4051" s="17">
        <v>99.000000953674302</v>
      </c>
      <c r="H4051" s="17" t="s">
        <v>14942</v>
      </c>
      <c r="I4051" s="17"/>
      <c r="J4051" s="17"/>
      <c r="K4051" s="17">
        <v>-4.9138697795569897E-4</v>
      </c>
      <c r="L4051" s="15">
        <v>1591.83874511719</v>
      </c>
      <c r="M4051" s="15">
        <v>531.62019999999995</v>
      </c>
      <c r="N4051" s="15">
        <v>1591.83923339844</v>
      </c>
      <c r="O4051" s="15">
        <v>531.620361328125</v>
      </c>
      <c r="P4051" s="16">
        <v>3</v>
      </c>
      <c r="Q4051" s="16">
        <v>16</v>
      </c>
      <c r="R4051" s="16" t="s">
        <v>14943</v>
      </c>
      <c r="S4051" s="25">
        <v>122.6225</v>
      </c>
    </row>
    <row r="4052" spans="1:19" x14ac:dyDescent="0.25">
      <c r="A4052" s="14">
        <v>125</v>
      </c>
      <c r="B4052" s="15">
        <v>43.35</v>
      </c>
      <c r="C4052" s="15">
        <v>35.479998588561998</v>
      </c>
      <c r="D4052" s="17" t="s">
        <v>255</v>
      </c>
      <c r="E4052" s="17" t="s">
        <v>256</v>
      </c>
      <c r="F4052" s="17">
        <v>2</v>
      </c>
      <c r="G4052" s="17">
        <v>99.000000953674302</v>
      </c>
      <c r="H4052" s="17" t="s">
        <v>14944</v>
      </c>
      <c r="I4052" s="17"/>
      <c r="J4052" s="17"/>
      <c r="K4052" s="17">
        <v>-4.3867398053407704E-3</v>
      </c>
      <c r="L4052" s="15">
        <v>958.51525878906295</v>
      </c>
      <c r="M4052" s="15">
        <v>480.26490000000001</v>
      </c>
      <c r="N4052" s="15">
        <v>958.51959228515602</v>
      </c>
      <c r="O4052" s="15">
        <v>480.26705932617199</v>
      </c>
      <c r="P4052" s="16">
        <v>2</v>
      </c>
      <c r="Q4052" s="16">
        <v>12</v>
      </c>
      <c r="R4052" s="16" t="s">
        <v>14945</v>
      </c>
      <c r="S4052" s="25">
        <v>36.755800000000001</v>
      </c>
    </row>
    <row r="4053" spans="1:19" x14ac:dyDescent="0.25">
      <c r="A4053" s="14">
        <v>125</v>
      </c>
      <c r="B4053" s="15">
        <v>43.35</v>
      </c>
      <c r="C4053" s="15">
        <v>35.479998588561998</v>
      </c>
      <c r="D4053" s="17" t="s">
        <v>255</v>
      </c>
      <c r="E4053" s="17" t="s">
        <v>256</v>
      </c>
      <c r="F4053" s="17">
        <v>2</v>
      </c>
      <c r="G4053" s="17">
        <v>99.000000953674302</v>
      </c>
      <c r="H4053" s="17" t="s">
        <v>14946</v>
      </c>
      <c r="I4053" s="17"/>
      <c r="J4053" s="17"/>
      <c r="K4053" s="17">
        <v>4.03680978342891E-3</v>
      </c>
      <c r="L4053" s="15">
        <v>1236.66162109375</v>
      </c>
      <c r="M4053" s="15">
        <v>413.2278</v>
      </c>
      <c r="N4053" s="15">
        <v>1236.65747070313</v>
      </c>
      <c r="O4053" s="15">
        <v>413.22644042968801</v>
      </c>
      <c r="P4053" s="16">
        <v>3</v>
      </c>
      <c r="Q4053" s="16">
        <v>14</v>
      </c>
      <c r="R4053" s="16" t="s">
        <v>14947</v>
      </c>
      <c r="S4053" s="25">
        <v>34.335799999999999</v>
      </c>
    </row>
    <row r="4054" spans="1:19" x14ac:dyDescent="0.25">
      <c r="A4054" s="14">
        <v>125</v>
      </c>
      <c r="B4054" s="15">
        <v>43.35</v>
      </c>
      <c r="C4054" s="15">
        <v>35.479998588561998</v>
      </c>
      <c r="D4054" s="17" t="s">
        <v>255</v>
      </c>
      <c r="E4054" s="17" t="s">
        <v>256</v>
      </c>
      <c r="F4054" s="17">
        <v>2</v>
      </c>
      <c r="G4054" s="17">
        <v>99.000000953674302</v>
      </c>
      <c r="H4054" s="17" t="s">
        <v>14948</v>
      </c>
      <c r="I4054" s="17"/>
      <c r="J4054" s="17"/>
      <c r="K4054" s="17">
        <v>1.9521500915288901E-2</v>
      </c>
      <c r="L4054" s="15">
        <v>1639.8037109375</v>
      </c>
      <c r="M4054" s="15">
        <v>547.60850000000005</v>
      </c>
      <c r="N4054" s="15">
        <v>1639.7841796875</v>
      </c>
      <c r="O4054" s="15">
        <v>547.60198974609398</v>
      </c>
      <c r="P4054" s="16">
        <v>3</v>
      </c>
      <c r="Q4054" s="16">
        <v>16</v>
      </c>
      <c r="R4054" s="16" t="s">
        <v>14949</v>
      </c>
      <c r="S4054" s="25">
        <v>95.646500000000003</v>
      </c>
    </row>
    <row r="4055" spans="1:19" x14ac:dyDescent="0.25">
      <c r="A4055" s="14">
        <v>125</v>
      </c>
      <c r="B4055" s="15">
        <v>43.35</v>
      </c>
      <c r="C4055" s="15">
        <v>35.479998588561998</v>
      </c>
      <c r="D4055" s="17" t="s">
        <v>255</v>
      </c>
      <c r="E4055" s="17" t="s">
        <v>256</v>
      </c>
      <c r="F4055" s="17">
        <v>2</v>
      </c>
      <c r="G4055" s="17">
        <v>99.000000953674302</v>
      </c>
      <c r="H4055" s="17" t="s">
        <v>14950</v>
      </c>
      <c r="I4055" s="17"/>
      <c r="J4055" s="17"/>
      <c r="K4055" s="17">
        <v>1.02278997655958E-3</v>
      </c>
      <c r="L4055" s="15">
        <v>1672.83190917969</v>
      </c>
      <c r="M4055" s="15">
        <v>837.42319999999995</v>
      </c>
      <c r="N4055" s="15">
        <v>1672.83081054688</v>
      </c>
      <c r="O4055" s="15">
        <v>837.42266845703102</v>
      </c>
      <c r="P4055" s="16">
        <v>2</v>
      </c>
      <c r="Q4055" s="16">
        <v>13</v>
      </c>
      <c r="R4055" s="16" t="s">
        <v>14951</v>
      </c>
      <c r="S4055" s="25">
        <v>118.4884</v>
      </c>
    </row>
    <row r="4056" spans="1:19" x14ac:dyDescent="0.25">
      <c r="A4056" s="14">
        <v>125</v>
      </c>
      <c r="B4056" s="15">
        <v>43.35</v>
      </c>
      <c r="C4056" s="15">
        <v>35.479998588561998</v>
      </c>
      <c r="D4056" s="17" t="s">
        <v>255</v>
      </c>
      <c r="E4056" s="17" t="s">
        <v>256</v>
      </c>
      <c r="F4056" s="17">
        <v>2</v>
      </c>
      <c r="G4056" s="17">
        <v>99.000000953674302</v>
      </c>
      <c r="H4056" s="17" t="s">
        <v>14952</v>
      </c>
      <c r="I4056" s="17"/>
      <c r="J4056" s="17" t="s">
        <v>7415</v>
      </c>
      <c r="K4056" s="17">
        <v>-2.3604698944836898E-3</v>
      </c>
      <c r="L4056" s="15">
        <v>969.48968505859398</v>
      </c>
      <c r="M4056" s="15">
        <v>485.75209999999998</v>
      </c>
      <c r="N4056" s="15">
        <v>969.49200439453102</v>
      </c>
      <c r="O4056" s="15">
        <v>485.75326538085898</v>
      </c>
      <c r="P4056" s="16">
        <v>2</v>
      </c>
      <c r="Q4056" s="16">
        <v>15</v>
      </c>
      <c r="R4056" s="16" t="s">
        <v>14953</v>
      </c>
      <c r="S4056" s="25">
        <v>41.722499999999997</v>
      </c>
    </row>
    <row r="4057" spans="1:19" x14ac:dyDescent="0.25">
      <c r="A4057" s="14">
        <v>125</v>
      </c>
      <c r="B4057" s="15">
        <v>43.35</v>
      </c>
      <c r="C4057" s="15">
        <v>35.479998588561998</v>
      </c>
      <c r="D4057" s="17" t="s">
        <v>255</v>
      </c>
      <c r="E4057" s="17" t="s">
        <v>256</v>
      </c>
      <c r="F4057" s="17">
        <v>1.95860815048218</v>
      </c>
      <c r="G4057" s="17">
        <v>99.000000953674302</v>
      </c>
      <c r="H4057" s="17" t="s">
        <v>14954</v>
      </c>
      <c r="I4057" s="17"/>
      <c r="J4057" s="17"/>
      <c r="K4057" s="17">
        <v>-3.3087800256907901E-3</v>
      </c>
      <c r="L4057" s="15">
        <v>1072.62463378906</v>
      </c>
      <c r="M4057" s="15">
        <v>537.31960000000004</v>
      </c>
      <c r="N4057" s="15">
        <v>1072.62805175781</v>
      </c>
      <c r="O4057" s="15">
        <v>537.3212890625</v>
      </c>
      <c r="P4057" s="16">
        <v>2</v>
      </c>
      <c r="Q4057" s="16">
        <v>11</v>
      </c>
      <c r="R4057" s="16" t="s">
        <v>14955</v>
      </c>
      <c r="S4057" s="25">
        <v>78.228999999999999</v>
      </c>
    </row>
    <row r="4058" spans="1:19" x14ac:dyDescent="0.25">
      <c r="A4058" s="14">
        <v>125</v>
      </c>
      <c r="B4058" s="15">
        <v>43.35</v>
      </c>
      <c r="C4058" s="15">
        <v>35.479998588561998</v>
      </c>
      <c r="D4058" s="17" t="s">
        <v>255</v>
      </c>
      <c r="E4058" s="17" t="s">
        <v>256</v>
      </c>
      <c r="F4058" s="17">
        <v>1.3767507076263401</v>
      </c>
      <c r="G4058" s="17">
        <v>96.929997205734296</v>
      </c>
      <c r="H4058" s="17" t="s">
        <v>14956</v>
      </c>
      <c r="I4058" s="17"/>
      <c r="J4058" s="17"/>
      <c r="K4058" s="17">
        <v>-1.1333399452269099E-3</v>
      </c>
      <c r="L4058" s="15">
        <v>933.56365966796898</v>
      </c>
      <c r="M4058" s="15">
        <v>467.78910000000002</v>
      </c>
      <c r="N4058" s="15">
        <v>933.56475830078102</v>
      </c>
      <c r="O4058" s="15">
        <v>467.78964233398398</v>
      </c>
      <c r="P4058" s="16">
        <v>2</v>
      </c>
      <c r="Q4058" s="16">
        <v>10</v>
      </c>
      <c r="R4058" s="16" t="s">
        <v>14957</v>
      </c>
      <c r="S4058" s="25">
        <v>106.5626</v>
      </c>
    </row>
    <row r="4059" spans="1:19" x14ac:dyDescent="0.25">
      <c r="A4059" s="14">
        <v>125</v>
      </c>
      <c r="B4059" s="15">
        <v>43.35</v>
      </c>
      <c r="C4059" s="15">
        <v>35.479998588561998</v>
      </c>
      <c r="D4059" s="17" t="s">
        <v>255</v>
      </c>
      <c r="E4059" s="17" t="s">
        <v>256</v>
      </c>
      <c r="F4059" s="17">
        <v>1.36653172969818</v>
      </c>
      <c r="G4059" s="17">
        <v>96.840000152587905</v>
      </c>
      <c r="H4059" s="17" t="s">
        <v>14958</v>
      </c>
      <c r="I4059" s="17"/>
      <c r="J4059" s="17"/>
      <c r="K4059" s="17">
        <v>2.7065901085734402E-3</v>
      </c>
      <c r="L4059" s="15">
        <v>1548.7236328125</v>
      </c>
      <c r="M4059" s="15">
        <v>517.24850000000004</v>
      </c>
      <c r="N4059" s="15">
        <v>1548.72082519531</v>
      </c>
      <c r="O4059" s="15">
        <v>517.24755859375</v>
      </c>
      <c r="P4059" s="16">
        <v>3</v>
      </c>
      <c r="Q4059" s="16">
        <v>11</v>
      </c>
      <c r="R4059" s="16" t="s">
        <v>14959</v>
      </c>
      <c r="S4059" s="25">
        <v>67.884399999999999</v>
      </c>
    </row>
    <row r="4060" spans="1:19" x14ac:dyDescent="0.25">
      <c r="A4060" s="14">
        <v>125</v>
      </c>
      <c r="B4060" s="15">
        <v>43.35</v>
      </c>
      <c r="C4060" s="15">
        <v>35.479998588561998</v>
      </c>
      <c r="D4060" s="17" t="s">
        <v>255</v>
      </c>
      <c r="E4060" s="17" t="s">
        <v>256</v>
      </c>
      <c r="F4060" s="17">
        <v>1.301029920578</v>
      </c>
      <c r="G4060" s="17">
        <v>96.289998292923002</v>
      </c>
      <c r="H4060" s="17" t="s">
        <v>14960</v>
      </c>
      <c r="I4060" s="17"/>
      <c r="J4060" s="17" t="s">
        <v>14222</v>
      </c>
      <c r="K4060" s="17">
        <v>6.1240298673510603E-3</v>
      </c>
      <c r="L4060" s="15">
        <v>1421.63708496094</v>
      </c>
      <c r="M4060" s="15">
        <v>474.88630000000001</v>
      </c>
      <c r="N4060" s="15">
        <v>1421.63110351563</v>
      </c>
      <c r="O4060" s="15">
        <v>474.88430786132801</v>
      </c>
      <c r="P4060" s="16">
        <v>3</v>
      </c>
      <c r="Q4060" s="16">
        <v>11</v>
      </c>
      <c r="R4060" s="16" t="s">
        <v>14961</v>
      </c>
      <c r="S4060" s="25">
        <v>19.5307</v>
      </c>
    </row>
    <row r="4061" spans="1:19" x14ac:dyDescent="0.25">
      <c r="A4061" s="14">
        <v>126</v>
      </c>
      <c r="B4061" s="15">
        <v>43.25</v>
      </c>
      <c r="C4061" s="15">
        <v>31.4999997615814</v>
      </c>
      <c r="D4061" s="17" t="s">
        <v>257</v>
      </c>
      <c r="E4061" s="17" t="s">
        <v>258</v>
      </c>
      <c r="F4061" s="17">
        <v>2</v>
      </c>
      <c r="G4061" s="17">
        <v>99.000000953674302</v>
      </c>
      <c r="H4061" s="17" t="s">
        <v>14962</v>
      </c>
      <c r="I4061" s="17" t="s">
        <v>6187</v>
      </c>
      <c r="J4061" s="17"/>
      <c r="K4061" s="17">
        <v>1.2450199574232099E-3</v>
      </c>
      <c r="L4061" s="15">
        <v>1348.54650878906</v>
      </c>
      <c r="M4061" s="15">
        <v>675.28049999999996</v>
      </c>
      <c r="N4061" s="15">
        <v>1348.54528808594</v>
      </c>
      <c r="O4061" s="15">
        <v>675.27990722656295</v>
      </c>
      <c r="P4061" s="16">
        <v>2</v>
      </c>
      <c r="Q4061" s="16">
        <v>11</v>
      </c>
      <c r="R4061" s="16" t="s">
        <v>14963</v>
      </c>
      <c r="S4061" s="25">
        <v>16.330200000000001</v>
      </c>
    </row>
    <row r="4062" spans="1:19" x14ac:dyDescent="0.25">
      <c r="A4062" s="14">
        <v>126</v>
      </c>
      <c r="B4062" s="15">
        <v>43.25</v>
      </c>
      <c r="C4062" s="15">
        <v>31.4999997615814</v>
      </c>
      <c r="D4062" s="17" t="s">
        <v>257</v>
      </c>
      <c r="E4062" s="17" t="s">
        <v>258</v>
      </c>
      <c r="F4062" s="17">
        <v>2</v>
      </c>
      <c r="G4062" s="17">
        <v>99.000000953674302</v>
      </c>
      <c r="H4062" s="17" t="s">
        <v>14964</v>
      </c>
      <c r="I4062" s="17"/>
      <c r="J4062" s="17"/>
      <c r="K4062" s="17">
        <v>4.1909599676728197E-3</v>
      </c>
      <c r="L4062" s="15">
        <v>2383.1982421875</v>
      </c>
      <c r="M4062" s="15">
        <v>795.4067</v>
      </c>
      <c r="N4062" s="15">
        <v>2383.19409179688</v>
      </c>
      <c r="O4062" s="15">
        <v>795.40533447265602</v>
      </c>
      <c r="P4062" s="16">
        <v>3</v>
      </c>
      <c r="Q4062" s="16">
        <v>16</v>
      </c>
      <c r="R4062" s="16" t="s">
        <v>14965</v>
      </c>
      <c r="S4062" s="25">
        <v>148.90209999999999</v>
      </c>
    </row>
    <row r="4063" spans="1:19" x14ac:dyDescent="0.25">
      <c r="A4063" s="14">
        <v>126</v>
      </c>
      <c r="B4063" s="15">
        <v>43.25</v>
      </c>
      <c r="C4063" s="15">
        <v>31.4999997615814</v>
      </c>
      <c r="D4063" s="17" t="s">
        <v>257</v>
      </c>
      <c r="E4063" s="17" t="s">
        <v>258</v>
      </c>
      <c r="F4063" s="17">
        <v>2</v>
      </c>
      <c r="G4063" s="17">
        <v>99.000000953674302</v>
      </c>
      <c r="H4063" s="17" t="s">
        <v>14966</v>
      </c>
      <c r="I4063" s="17" t="s">
        <v>6034</v>
      </c>
      <c r="J4063" s="17"/>
      <c r="K4063" s="17">
        <v>2.81899003311992E-3</v>
      </c>
      <c r="L4063" s="15">
        <v>1636.69885253906</v>
      </c>
      <c r="M4063" s="15">
        <v>819.35670000000005</v>
      </c>
      <c r="N4063" s="15">
        <v>1636.69604492188</v>
      </c>
      <c r="O4063" s="15">
        <v>819.35528564453102</v>
      </c>
      <c r="P4063" s="16">
        <v>2</v>
      </c>
      <c r="Q4063" s="16">
        <v>12</v>
      </c>
      <c r="R4063" s="16" t="s">
        <v>14967</v>
      </c>
      <c r="S4063" s="25">
        <v>84.027699999999996</v>
      </c>
    </row>
    <row r="4064" spans="1:19" x14ac:dyDescent="0.25">
      <c r="A4064" s="14">
        <v>126</v>
      </c>
      <c r="B4064" s="15">
        <v>43.25</v>
      </c>
      <c r="C4064" s="15">
        <v>31.4999997615814</v>
      </c>
      <c r="D4064" s="17" t="s">
        <v>257</v>
      </c>
      <c r="E4064" s="17" t="s">
        <v>258</v>
      </c>
      <c r="F4064" s="17">
        <v>2</v>
      </c>
      <c r="G4064" s="17">
        <v>99.000000953674302</v>
      </c>
      <c r="H4064" s="17" t="s">
        <v>14968</v>
      </c>
      <c r="I4064" s="17"/>
      <c r="J4064" s="17"/>
      <c r="K4064" s="17">
        <v>2.58682994171977E-3</v>
      </c>
      <c r="L4064" s="15">
        <v>1863.85546875</v>
      </c>
      <c r="M4064" s="15">
        <v>622.29240000000004</v>
      </c>
      <c r="N4064" s="15">
        <v>1863.85266113281</v>
      </c>
      <c r="O4064" s="15">
        <v>622.29150390625</v>
      </c>
      <c r="P4064" s="16">
        <v>3</v>
      </c>
      <c r="Q4064" s="16">
        <v>11</v>
      </c>
      <c r="R4064" s="16" t="s">
        <v>14969</v>
      </c>
      <c r="S4064" s="25">
        <v>140.87469999999999</v>
      </c>
    </row>
    <row r="4065" spans="1:19" x14ac:dyDescent="0.25">
      <c r="A4065" s="14">
        <v>126</v>
      </c>
      <c r="B4065" s="15">
        <v>43.25</v>
      </c>
      <c r="C4065" s="15">
        <v>31.4999997615814</v>
      </c>
      <c r="D4065" s="17" t="s">
        <v>257</v>
      </c>
      <c r="E4065" s="17" t="s">
        <v>258</v>
      </c>
      <c r="F4065" s="17">
        <v>2</v>
      </c>
      <c r="G4065" s="17">
        <v>99.000000953674302</v>
      </c>
      <c r="H4065" s="17" t="s">
        <v>14970</v>
      </c>
      <c r="I4065" s="17"/>
      <c r="J4065" s="17"/>
      <c r="K4065" s="17">
        <v>2.3070799652487001E-3</v>
      </c>
      <c r="L4065" s="15">
        <v>1597.70324707031</v>
      </c>
      <c r="M4065" s="15">
        <v>799.85889999999995</v>
      </c>
      <c r="N4065" s="15">
        <v>1597.70080566406</v>
      </c>
      <c r="O4065" s="15">
        <v>799.85772705078102</v>
      </c>
      <c r="P4065" s="16">
        <v>2</v>
      </c>
      <c r="Q4065" s="16">
        <v>16</v>
      </c>
      <c r="R4065" s="16" t="s">
        <v>14971</v>
      </c>
      <c r="S4065" s="25">
        <v>84.892899999999997</v>
      </c>
    </row>
    <row r="4066" spans="1:19" x14ac:dyDescent="0.25">
      <c r="A4066" s="14">
        <v>126</v>
      </c>
      <c r="B4066" s="15">
        <v>43.25</v>
      </c>
      <c r="C4066" s="15">
        <v>31.4999997615814</v>
      </c>
      <c r="D4066" s="17" t="s">
        <v>257</v>
      </c>
      <c r="E4066" s="17" t="s">
        <v>258</v>
      </c>
      <c r="F4066" s="17">
        <v>2</v>
      </c>
      <c r="G4066" s="17">
        <v>99.000000953674302</v>
      </c>
      <c r="H4066" s="17" t="s">
        <v>14972</v>
      </c>
      <c r="I4066" s="17"/>
      <c r="J4066" s="17"/>
      <c r="K4066" s="17">
        <v>-4.6988599933683898E-3</v>
      </c>
      <c r="L4066" s="15">
        <v>1266.72485351563</v>
      </c>
      <c r="M4066" s="15">
        <v>634.36969999999997</v>
      </c>
      <c r="N4066" s="15">
        <v>1266.72961425781</v>
      </c>
      <c r="O4066" s="15">
        <v>634.3720703125</v>
      </c>
      <c r="P4066" s="16">
        <v>2</v>
      </c>
      <c r="Q4066" s="16">
        <v>19</v>
      </c>
      <c r="R4066" s="16" t="s">
        <v>14973</v>
      </c>
      <c r="S4066" s="25">
        <v>97.535399999999996</v>
      </c>
    </row>
    <row r="4067" spans="1:19" x14ac:dyDescent="0.25">
      <c r="A4067" s="14">
        <v>126</v>
      </c>
      <c r="B4067" s="15">
        <v>43.25</v>
      </c>
      <c r="C4067" s="15">
        <v>31.4999997615814</v>
      </c>
      <c r="D4067" s="17" t="s">
        <v>257</v>
      </c>
      <c r="E4067" s="17" t="s">
        <v>258</v>
      </c>
      <c r="F4067" s="17">
        <v>2</v>
      </c>
      <c r="G4067" s="17">
        <v>99.000000953674302</v>
      </c>
      <c r="H4067" s="17" t="s">
        <v>14974</v>
      </c>
      <c r="I4067" s="17"/>
      <c r="J4067" s="17"/>
      <c r="K4067" s="17">
        <v>1.3241400010883799E-3</v>
      </c>
      <c r="L4067" s="15">
        <v>1438.79797363281</v>
      </c>
      <c r="M4067" s="15">
        <v>480.60660000000001</v>
      </c>
      <c r="N4067" s="15">
        <v>1438.79663085938</v>
      </c>
      <c r="O4067" s="15">
        <v>480.60614013671898</v>
      </c>
      <c r="P4067" s="16">
        <v>3</v>
      </c>
      <c r="Q4067" s="16">
        <v>16</v>
      </c>
      <c r="R4067" s="16" t="s">
        <v>14975</v>
      </c>
      <c r="S4067" s="25">
        <v>145.62350000000001</v>
      </c>
    </row>
    <row r="4068" spans="1:19" x14ac:dyDescent="0.25">
      <c r="A4068" s="14">
        <v>126</v>
      </c>
      <c r="B4068" s="15">
        <v>43.25</v>
      </c>
      <c r="C4068" s="15">
        <v>31.4999997615814</v>
      </c>
      <c r="D4068" s="17" t="s">
        <v>257</v>
      </c>
      <c r="E4068" s="17" t="s">
        <v>258</v>
      </c>
      <c r="F4068" s="17">
        <v>2</v>
      </c>
      <c r="G4068" s="17">
        <v>99.000000953674302</v>
      </c>
      <c r="H4068" s="17" t="s">
        <v>14976</v>
      </c>
      <c r="I4068" s="17" t="s">
        <v>5984</v>
      </c>
      <c r="J4068" s="17"/>
      <c r="K4068" s="17">
        <v>-3.6750999279320201E-3</v>
      </c>
      <c r="L4068" s="15">
        <v>1499.71142578125</v>
      </c>
      <c r="M4068" s="15">
        <v>500.91109999999998</v>
      </c>
      <c r="N4068" s="15">
        <v>1499.71508789063</v>
      </c>
      <c r="O4068" s="15">
        <v>500.91229248046898</v>
      </c>
      <c r="P4068" s="16">
        <v>3</v>
      </c>
      <c r="Q4068" s="16">
        <v>17</v>
      </c>
      <c r="R4068" s="16" t="s">
        <v>14977</v>
      </c>
      <c r="S4068" s="25">
        <v>51.090299999999999</v>
      </c>
    </row>
    <row r="4069" spans="1:19" x14ac:dyDescent="0.25">
      <c r="A4069" s="14">
        <v>126</v>
      </c>
      <c r="B4069" s="15">
        <v>43.25</v>
      </c>
      <c r="C4069" s="15">
        <v>31.4999997615814</v>
      </c>
      <c r="D4069" s="17" t="s">
        <v>257</v>
      </c>
      <c r="E4069" s="17" t="s">
        <v>258</v>
      </c>
      <c r="F4069" s="17">
        <v>2</v>
      </c>
      <c r="G4069" s="17">
        <v>99.000000953674302</v>
      </c>
      <c r="H4069" s="17" t="s">
        <v>14978</v>
      </c>
      <c r="I4069" s="17"/>
      <c r="J4069" s="17"/>
      <c r="K4069" s="17">
        <v>-2.15766998007894E-3</v>
      </c>
      <c r="L4069" s="15">
        <v>1215.68432617188</v>
      </c>
      <c r="M4069" s="15">
        <v>608.84939999999995</v>
      </c>
      <c r="N4069" s="15">
        <v>1215.68627929688</v>
      </c>
      <c r="O4069" s="15">
        <v>608.85046386718795</v>
      </c>
      <c r="P4069" s="16">
        <v>2</v>
      </c>
      <c r="Q4069" s="16">
        <v>15</v>
      </c>
      <c r="R4069" s="16" t="s">
        <v>14979</v>
      </c>
      <c r="S4069" s="25">
        <v>87.606300000000005</v>
      </c>
    </row>
    <row r="4070" spans="1:19" x14ac:dyDescent="0.25">
      <c r="A4070" s="14">
        <v>126</v>
      </c>
      <c r="B4070" s="15">
        <v>43.25</v>
      </c>
      <c r="C4070" s="15">
        <v>31.4999997615814</v>
      </c>
      <c r="D4070" s="17" t="s">
        <v>257</v>
      </c>
      <c r="E4070" s="17" t="s">
        <v>258</v>
      </c>
      <c r="F4070" s="17">
        <v>2</v>
      </c>
      <c r="G4070" s="17">
        <v>99.000000953674302</v>
      </c>
      <c r="H4070" s="17" t="s">
        <v>14980</v>
      </c>
      <c r="I4070" s="17"/>
      <c r="J4070" s="17"/>
      <c r="K4070" s="17">
        <v>-7.1706797461956696E-4</v>
      </c>
      <c r="L4070" s="15">
        <v>1133.56311035156</v>
      </c>
      <c r="M4070" s="15">
        <v>567.78880000000004</v>
      </c>
      <c r="N4070" s="15">
        <v>1133.56384277344</v>
      </c>
      <c r="O4070" s="15">
        <v>567.78918457031295</v>
      </c>
      <c r="P4070" s="16">
        <v>2</v>
      </c>
      <c r="Q4070" s="16">
        <v>16</v>
      </c>
      <c r="R4070" s="16" t="s">
        <v>14981</v>
      </c>
      <c r="S4070" s="25">
        <v>73.786500000000004</v>
      </c>
    </row>
    <row r="4071" spans="1:19" x14ac:dyDescent="0.25">
      <c r="A4071" s="14">
        <v>126</v>
      </c>
      <c r="B4071" s="15">
        <v>43.25</v>
      </c>
      <c r="C4071" s="15">
        <v>31.4999997615814</v>
      </c>
      <c r="D4071" s="17" t="s">
        <v>257</v>
      </c>
      <c r="E4071" s="17" t="s">
        <v>258</v>
      </c>
      <c r="F4071" s="17">
        <v>2</v>
      </c>
      <c r="G4071" s="17">
        <v>99.000000953674302</v>
      </c>
      <c r="H4071" s="17" t="s">
        <v>14982</v>
      </c>
      <c r="I4071" s="17"/>
      <c r="J4071" s="17"/>
      <c r="K4071" s="17">
        <v>-8.90974013600498E-4</v>
      </c>
      <c r="L4071" s="15">
        <v>874.55187988281295</v>
      </c>
      <c r="M4071" s="15">
        <v>438.28320000000002</v>
      </c>
      <c r="N4071" s="15">
        <v>874.55279541015602</v>
      </c>
      <c r="O4071" s="15">
        <v>438.28366088867199</v>
      </c>
      <c r="P4071" s="16">
        <v>2</v>
      </c>
      <c r="Q4071" s="16">
        <v>10</v>
      </c>
      <c r="R4071" s="16" t="s">
        <v>14983</v>
      </c>
      <c r="S4071" s="25">
        <v>120.23860000000001</v>
      </c>
    </row>
    <row r="4072" spans="1:19" x14ac:dyDescent="0.25">
      <c r="A4072" s="14">
        <v>126</v>
      </c>
      <c r="B4072" s="15">
        <v>43.25</v>
      </c>
      <c r="C4072" s="15">
        <v>31.4999997615814</v>
      </c>
      <c r="D4072" s="17" t="s">
        <v>257</v>
      </c>
      <c r="E4072" s="17" t="s">
        <v>258</v>
      </c>
      <c r="F4072" s="17">
        <v>2</v>
      </c>
      <c r="G4072" s="17">
        <v>99.000000953674302</v>
      </c>
      <c r="H4072" s="17" t="s">
        <v>14984</v>
      </c>
      <c r="I4072" s="17" t="s">
        <v>6091</v>
      </c>
      <c r="J4072" s="17"/>
      <c r="K4072" s="17">
        <v>-4.7603701241314402E-3</v>
      </c>
      <c r="L4072" s="15">
        <v>1322.69689941406</v>
      </c>
      <c r="M4072" s="15">
        <v>662.35569999999996</v>
      </c>
      <c r="N4072" s="15">
        <v>1322.70166015625</v>
      </c>
      <c r="O4072" s="15">
        <v>662.35809326171898</v>
      </c>
      <c r="P4072" s="16">
        <v>2</v>
      </c>
      <c r="Q4072" s="16">
        <v>15</v>
      </c>
      <c r="R4072" s="16" t="s">
        <v>14985</v>
      </c>
      <c r="S4072" s="25">
        <v>81.203100000000006</v>
      </c>
    </row>
    <row r="4073" spans="1:19" x14ac:dyDescent="0.25">
      <c r="A4073" s="14">
        <v>126</v>
      </c>
      <c r="B4073" s="15">
        <v>43.25</v>
      </c>
      <c r="C4073" s="15">
        <v>31.4999997615814</v>
      </c>
      <c r="D4073" s="17" t="s">
        <v>257</v>
      </c>
      <c r="E4073" s="17" t="s">
        <v>258</v>
      </c>
      <c r="F4073" s="17">
        <v>2</v>
      </c>
      <c r="G4073" s="17">
        <v>99.000000953674302</v>
      </c>
      <c r="H4073" s="17" t="s">
        <v>14986</v>
      </c>
      <c r="I4073" s="17"/>
      <c r="J4073" s="17"/>
      <c r="K4073" s="17">
        <v>-2.7091999072581499E-3</v>
      </c>
      <c r="L4073" s="15">
        <v>1549.77099609375</v>
      </c>
      <c r="M4073" s="15">
        <v>517.59760000000006</v>
      </c>
      <c r="N4073" s="15">
        <v>1549.77368164063</v>
      </c>
      <c r="O4073" s="15">
        <v>517.59851074218795</v>
      </c>
      <c r="P4073" s="16">
        <v>3</v>
      </c>
      <c r="Q4073" s="16">
        <v>15</v>
      </c>
      <c r="R4073" s="16" t="s">
        <v>14987</v>
      </c>
      <c r="S4073" s="25">
        <v>49.219299999999997</v>
      </c>
    </row>
    <row r="4074" spans="1:19" x14ac:dyDescent="0.25">
      <c r="A4074" s="14">
        <v>126</v>
      </c>
      <c r="B4074" s="15">
        <v>43.25</v>
      </c>
      <c r="C4074" s="15">
        <v>31.4999997615814</v>
      </c>
      <c r="D4074" s="17" t="s">
        <v>257</v>
      </c>
      <c r="E4074" s="17" t="s">
        <v>258</v>
      </c>
      <c r="F4074" s="17">
        <v>2</v>
      </c>
      <c r="G4074" s="17">
        <v>99.000000953674302</v>
      </c>
      <c r="H4074" s="17" t="s">
        <v>14988</v>
      </c>
      <c r="I4074" s="17"/>
      <c r="J4074" s="17"/>
      <c r="K4074" s="17">
        <v>-3.8595600053668E-3</v>
      </c>
      <c r="L4074" s="15">
        <v>2083.18505859375</v>
      </c>
      <c r="M4074" s="15">
        <v>695.40229999999997</v>
      </c>
      <c r="N4074" s="15">
        <v>2083.18896484375</v>
      </c>
      <c r="O4074" s="15">
        <v>695.403564453125</v>
      </c>
      <c r="P4074" s="16">
        <v>3</v>
      </c>
      <c r="Q4074" s="16">
        <v>20</v>
      </c>
      <c r="R4074" s="16" t="s">
        <v>14989</v>
      </c>
      <c r="S4074" s="25">
        <v>202.44640000000001</v>
      </c>
    </row>
    <row r="4075" spans="1:19" x14ac:dyDescent="0.25">
      <c r="A4075" s="14">
        <v>126</v>
      </c>
      <c r="B4075" s="15">
        <v>43.25</v>
      </c>
      <c r="C4075" s="15">
        <v>31.4999997615814</v>
      </c>
      <c r="D4075" s="17" t="s">
        <v>257</v>
      </c>
      <c r="E4075" s="17" t="s">
        <v>258</v>
      </c>
      <c r="F4075" s="17">
        <v>2</v>
      </c>
      <c r="G4075" s="17">
        <v>99.000000953674302</v>
      </c>
      <c r="H4075" s="17" t="s">
        <v>14990</v>
      </c>
      <c r="I4075" s="17"/>
      <c r="J4075" s="17"/>
      <c r="K4075" s="17">
        <v>3.13490000553429E-3</v>
      </c>
      <c r="L4075" s="15">
        <v>1579.70324707031</v>
      </c>
      <c r="M4075" s="15">
        <v>790.85889999999995</v>
      </c>
      <c r="N4075" s="15">
        <v>1579.7001953125</v>
      </c>
      <c r="O4075" s="15">
        <v>790.85736083984398</v>
      </c>
      <c r="P4075" s="16">
        <v>2</v>
      </c>
      <c r="Q4075" s="16">
        <v>17</v>
      </c>
      <c r="R4075" s="16" t="s">
        <v>14991</v>
      </c>
      <c r="S4075" s="25">
        <v>56.341099999999997</v>
      </c>
    </row>
    <row r="4076" spans="1:19" x14ac:dyDescent="0.25">
      <c r="A4076" s="14">
        <v>126</v>
      </c>
      <c r="B4076" s="15">
        <v>43.25</v>
      </c>
      <c r="C4076" s="15">
        <v>31.4999997615814</v>
      </c>
      <c r="D4076" s="17" t="s">
        <v>257</v>
      </c>
      <c r="E4076" s="17" t="s">
        <v>258</v>
      </c>
      <c r="F4076" s="17">
        <v>2</v>
      </c>
      <c r="G4076" s="17">
        <v>99.000000953674302</v>
      </c>
      <c r="H4076" s="17" t="s">
        <v>14992</v>
      </c>
      <c r="I4076" s="17"/>
      <c r="J4076" s="17"/>
      <c r="K4076" s="17">
        <v>-3.44511005096138E-3</v>
      </c>
      <c r="L4076" s="15">
        <v>1386.67443847656</v>
      </c>
      <c r="M4076" s="15">
        <v>694.34450000000004</v>
      </c>
      <c r="N4076" s="15">
        <v>1386.67797851563</v>
      </c>
      <c r="O4076" s="15">
        <v>694.34625244140602</v>
      </c>
      <c r="P4076" s="16">
        <v>2</v>
      </c>
      <c r="Q4076" s="16">
        <v>14</v>
      </c>
      <c r="R4076" s="16" t="s">
        <v>14993</v>
      </c>
      <c r="S4076" s="25">
        <v>112.99</v>
      </c>
    </row>
    <row r="4077" spans="1:19" x14ac:dyDescent="0.25">
      <c r="A4077" s="14">
        <v>126</v>
      </c>
      <c r="B4077" s="15">
        <v>43.25</v>
      </c>
      <c r="C4077" s="15">
        <v>31.4999997615814</v>
      </c>
      <c r="D4077" s="17" t="s">
        <v>257</v>
      </c>
      <c r="E4077" s="17" t="s">
        <v>258</v>
      </c>
      <c r="F4077" s="17">
        <v>2</v>
      </c>
      <c r="G4077" s="17">
        <v>99.000000953674302</v>
      </c>
      <c r="H4077" s="17" t="s">
        <v>14994</v>
      </c>
      <c r="I4077" s="17" t="s">
        <v>6226</v>
      </c>
      <c r="J4077" s="17"/>
      <c r="K4077" s="17">
        <v>-1.50590995326638E-3</v>
      </c>
      <c r="L4077" s="15">
        <v>1693.90246582031</v>
      </c>
      <c r="M4077" s="15">
        <v>847.95849999999996</v>
      </c>
      <c r="N4077" s="15">
        <v>1693.90393066406</v>
      </c>
      <c r="O4077" s="15">
        <v>847.959228515625</v>
      </c>
      <c r="P4077" s="16">
        <v>2</v>
      </c>
      <c r="Q4077" s="16">
        <v>18</v>
      </c>
      <c r="R4077" s="16" t="s">
        <v>14995</v>
      </c>
      <c r="S4077" s="25">
        <v>197.33260000000001</v>
      </c>
    </row>
    <row r="4078" spans="1:19" x14ac:dyDescent="0.25">
      <c r="A4078" s="14">
        <v>126</v>
      </c>
      <c r="B4078" s="15">
        <v>43.25</v>
      </c>
      <c r="C4078" s="15">
        <v>31.4999997615814</v>
      </c>
      <c r="D4078" s="17" t="s">
        <v>257</v>
      </c>
      <c r="E4078" s="17" t="s">
        <v>258</v>
      </c>
      <c r="F4078" s="17">
        <v>2</v>
      </c>
      <c r="G4078" s="17">
        <v>99.000000953674302</v>
      </c>
      <c r="H4078" s="17" t="s">
        <v>14996</v>
      </c>
      <c r="I4078" s="17"/>
      <c r="J4078" s="17"/>
      <c r="K4078" s="17">
        <v>-7.1230198955163403E-4</v>
      </c>
      <c r="L4078" s="15">
        <v>899.57965087890602</v>
      </c>
      <c r="M4078" s="15">
        <v>450.7971</v>
      </c>
      <c r="N4078" s="15">
        <v>899.58038330078102</v>
      </c>
      <c r="O4078" s="15">
        <v>450.79748535156301</v>
      </c>
      <c r="P4078" s="16">
        <v>2</v>
      </c>
      <c r="Q4078" s="16">
        <v>11</v>
      </c>
      <c r="R4078" s="16" t="s">
        <v>14997</v>
      </c>
      <c r="S4078" s="25">
        <v>92.910499999999999</v>
      </c>
    </row>
    <row r="4079" spans="1:19" x14ac:dyDescent="0.25">
      <c r="A4079" s="14">
        <v>126</v>
      </c>
      <c r="B4079" s="15">
        <v>43.25</v>
      </c>
      <c r="C4079" s="15">
        <v>31.4999997615814</v>
      </c>
      <c r="D4079" s="17" t="s">
        <v>257</v>
      </c>
      <c r="E4079" s="17" t="s">
        <v>258</v>
      </c>
      <c r="F4079" s="17">
        <v>2</v>
      </c>
      <c r="G4079" s="17">
        <v>99.000000953674302</v>
      </c>
      <c r="H4079" s="17" t="s">
        <v>14998</v>
      </c>
      <c r="I4079" s="17" t="s">
        <v>6187</v>
      </c>
      <c r="J4079" s="17"/>
      <c r="K4079" s="17">
        <v>-4.4240001589059804E-3</v>
      </c>
      <c r="L4079" s="15">
        <v>1658.72021484375</v>
      </c>
      <c r="M4079" s="15">
        <v>830.36739999999998</v>
      </c>
      <c r="N4079" s="15">
        <v>1658.724609375</v>
      </c>
      <c r="O4079" s="15">
        <v>830.36956787109398</v>
      </c>
      <c r="P4079" s="16">
        <v>2</v>
      </c>
      <c r="Q4079" s="16">
        <v>12</v>
      </c>
      <c r="R4079" s="16" t="s">
        <v>14999</v>
      </c>
      <c r="S4079" s="25">
        <v>82.441900000000004</v>
      </c>
    </row>
    <row r="4080" spans="1:19" x14ac:dyDescent="0.25">
      <c r="A4080" s="14">
        <v>126</v>
      </c>
      <c r="B4080" s="15">
        <v>43.25</v>
      </c>
      <c r="C4080" s="15">
        <v>31.4999997615814</v>
      </c>
      <c r="D4080" s="17" t="s">
        <v>257</v>
      </c>
      <c r="E4080" s="17" t="s">
        <v>258</v>
      </c>
      <c r="F4080" s="17">
        <v>2</v>
      </c>
      <c r="G4080" s="17">
        <v>99.000000953674302</v>
      </c>
      <c r="H4080" s="17" t="s">
        <v>15000</v>
      </c>
      <c r="I4080" s="17" t="s">
        <v>6187</v>
      </c>
      <c r="J4080" s="17" t="s">
        <v>15001</v>
      </c>
      <c r="K4080" s="17">
        <v>4.0200999937951599E-3</v>
      </c>
      <c r="L4080" s="15">
        <v>1814.830078125</v>
      </c>
      <c r="M4080" s="15">
        <v>605.95060000000001</v>
      </c>
      <c r="N4080" s="15">
        <v>1814.82580566406</v>
      </c>
      <c r="O4080" s="15">
        <v>605.94921875</v>
      </c>
      <c r="P4080" s="16">
        <v>3</v>
      </c>
      <c r="Q4080" s="16">
        <v>12</v>
      </c>
      <c r="R4080" s="16" t="s">
        <v>15002</v>
      </c>
      <c r="S4080" s="25">
        <v>70.996799999999993</v>
      </c>
    </row>
    <row r="4081" spans="1:19" x14ac:dyDescent="0.25">
      <c r="A4081" s="14">
        <v>126</v>
      </c>
      <c r="B4081" s="15">
        <v>43.25</v>
      </c>
      <c r="C4081" s="15">
        <v>31.4999997615814</v>
      </c>
      <c r="D4081" s="17" t="s">
        <v>257</v>
      </c>
      <c r="E4081" s="17" t="s">
        <v>258</v>
      </c>
      <c r="F4081" s="17">
        <v>1.3565469980239899</v>
      </c>
      <c r="G4081" s="17">
        <v>96.789997816085801</v>
      </c>
      <c r="H4081" s="17" t="s">
        <v>15003</v>
      </c>
      <c r="I4081" s="17"/>
      <c r="J4081" s="17"/>
      <c r="K4081" s="17">
        <v>-3.8046499248593998E-3</v>
      </c>
      <c r="L4081" s="15">
        <v>1768.87072753906</v>
      </c>
      <c r="M4081" s="15">
        <v>885.44259999999997</v>
      </c>
      <c r="N4081" s="15">
        <v>1768.87438964844</v>
      </c>
      <c r="O4081" s="15">
        <v>885.44445800781295</v>
      </c>
      <c r="P4081" s="16">
        <v>2</v>
      </c>
      <c r="Q4081" s="16">
        <v>11</v>
      </c>
      <c r="R4081" s="16" t="s">
        <v>15004</v>
      </c>
      <c r="S4081" s="25">
        <v>93.741200000000006</v>
      </c>
    </row>
    <row r="4082" spans="1:19" x14ac:dyDescent="0.25">
      <c r="A4082" s="14">
        <v>126</v>
      </c>
      <c r="B4082" s="15">
        <v>43.25</v>
      </c>
      <c r="C4082" s="15">
        <v>31.4999997615814</v>
      </c>
      <c r="D4082" s="17" t="s">
        <v>257</v>
      </c>
      <c r="E4082" s="17" t="s">
        <v>258</v>
      </c>
      <c r="F4082" s="17">
        <v>0.56066733598709095</v>
      </c>
      <c r="G4082" s="17">
        <v>99.000000953674302</v>
      </c>
      <c r="H4082" s="17" t="s">
        <v>15005</v>
      </c>
      <c r="I4082" s="17"/>
      <c r="J4082" s="17"/>
      <c r="K4082" s="17">
        <v>1.0015000104904199</v>
      </c>
      <c r="L4082" s="15">
        <v>1479.81481933594</v>
      </c>
      <c r="M4082" s="15">
        <v>494.27890000000002</v>
      </c>
      <c r="N4082" s="15">
        <v>1478.81335449219</v>
      </c>
      <c r="O4082" s="15">
        <v>493.94503784179699</v>
      </c>
      <c r="P4082" s="16">
        <v>3</v>
      </c>
      <c r="Q4082" s="16">
        <v>15</v>
      </c>
      <c r="R4082" s="16" t="s">
        <v>15006</v>
      </c>
      <c r="S4082" s="25">
        <v>105.4892</v>
      </c>
    </row>
    <row r="4083" spans="1:19" x14ac:dyDescent="0.25">
      <c r="A4083" s="14">
        <v>127</v>
      </c>
      <c r="B4083" s="15">
        <v>43.23</v>
      </c>
      <c r="C4083" s="15">
        <v>34.340000152587898</v>
      </c>
      <c r="D4083" s="17" t="s">
        <v>259</v>
      </c>
      <c r="E4083" s="17" t="s">
        <v>260</v>
      </c>
      <c r="F4083" s="17">
        <v>2</v>
      </c>
      <c r="G4083" s="17">
        <v>99.000000953674302</v>
      </c>
      <c r="H4083" s="17" t="s">
        <v>15007</v>
      </c>
      <c r="I4083" s="17"/>
      <c r="J4083" s="17" t="s">
        <v>6481</v>
      </c>
      <c r="K4083" s="17">
        <v>-1.76321994513273E-3</v>
      </c>
      <c r="L4083" s="15">
        <v>1309.65368652344</v>
      </c>
      <c r="M4083" s="15">
        <v>655.83410000000003</v>
      </c>
      <c r="N4083" s="15">
        <v>1309.65539550781</v>
      </c>
      <c r="O4083" s="15">
        <v>655.8349609375</v>
      </c>
      <c r="P4083" s="16">
        <v>2</v>
      </c>
      <c r="Q4083" s="16">
        <v>16</v>
      </c>
      <c r="R4083" s="16" t="s">
        <v>15008</v>
      </c>
      <c r="S4083" s="25">
        <v>68.770700000000005</v>
      </c>
    </row>
    <row r="4084" spans="1:19" x14ac:dyDescent="0.25">
      <c r="A4084" s="14">
        <v>127</v>
      </c>
      <c r="B4084" s="15">
        <v>43.23</v>
      </c>
      <c r="C4084" s="15">
        <v>34.340000152587898</v>
      </c>
      <c r="D4084" s="17" t="s">
        <v>259</v>
      </c>
      <c r="E4084" s="17" t="s">
        <v>260</v>
      </c>
      <c r="F4084" s="17">
        <v>2</v>
      </c>
      <c r="G4084" s="17">
        <v>99.000000953674302</v>
      </c>
      <c r="H4084" s="17" t="s">
        <v>15009</v>
      </c>
      <c r="I4084" s="17" t="s">
        <v>6254</v>
      </c>
      <c r="J4084" s="17"/>
      <c r="K4084" s="17">
        <v>6.5263300202786896E-3</v>
      </c>
      <c r="L4084" s="15">
        <v>962.44445800781295</v>
      </c>
      <c r="M4084" s="15">
        <v>482.22949999999997</v>
      </c>
      <c r="N4084" s="15">
        <v>962.43792724609398</v>
      </c>
      <c r="O4084" s="15">
        <v>482.22622680664102</v>
      </c>
      <c r="P4084" s="16">
        <v>2</v>
      </c>
      <c r="Q4084" s="16">
        <v>12</v>
      </c>
      <c r="R4084" s="16" t="s">
        <v>15010</v>
      </c>
      <c r="S4084" s="25">
        <v>44.316299999999998</v>
      </c>
    </row>
    <row r="4085" spans="1:19" x14ac:dyDescent="0.25">
      <c r="A4085" s="14">
        <v>127</v>
      </c>
      <c r="B4085" s="15">
        <v>43.23</v>
      </c>
      <c r="C4085" s="15">
        <v>34.340000152587898</v>
      </c>
      <c r="D4085" s="17" t="s">
        <v>259</v>
      </c>
      <c r="E4085" s="17" t="s">
        <v>260</v>
      </c>
      <c r="F4085" s="17">
        <v>2</v>
      </c>
      <c r="G4085" s="17">
        <v>99.000000953674302</v>
      </c>
      <c r="H4085" s="17" t="s">
        <v>15011</v>
      </c>
      <c r="I4085" s="17"/>
      <c r="J4085" s="17"/>
      <c r="K4085" s="17">
        <v>-6.6257698927074703E-4</v>
      </c>
      <c r="L4085" s="15">
        <v>831.39685058593795</v>
      </c>
      <c r="M4085" s="15">
        <v>416.70569999999998</v>
      </c>
      <c r="N4085" s="15">
        <v>831.39739990234398</v>
      </c>
      <c r="O4085" s="15">
        <v>416.70599365234398</v>
      </c>
      <c r="P4085" s="16">
        <v>2</v>
      </c>
      <c r="Q4085" s="16">
        <v>11</v>
      </c>
      <c r="R4085" s="16" t="s">
        <v>15012</v>
      </c>
      <c r="S4085" s="25">
        <v>20.314499999999999</v>
      </c>
    </row>
    <row r="4086" spans="1:19" x14ac:dyDescent="0.25">
      <c r="A4086" s="14">
        <v>127</v>
      </c>
      <c r="B4086" s="15">
        <v>43.23</v>
      </c>
      <c r="C4086" s="15">
        <v>34.340000152587898</v>
      </c>
      <c r="D4086" s="17" t="s">
        <v>259</v>
      </c>
      <c r="E4086" s="17" t="s">
        <v>260</v>
      </c>
      <c r="F4086" s="17">
        <v>2</v>
      </c>
      <c r="G4086" s="17">
        <v>99.000000953674302</v>
      </c>
      <c r="H4086" s="17" t="s">
        <v>15013</v>
      </c>
      <c r="I4086" s="17" t="s">
        <v>7373</v>
      </c>
      <c r="J4086" s="17" t="s">
        <v>8292</v>
      </c>
      <c r="K4086" s="17">
        <v>-1.73593999352306E-3</v>
      </c>
      <c r="L4086" s="15">
        <v>1843.92333984375</v>
      </c>
      <c r="M4086" s="15">
        <v>461.98809999999997</v>
      </c>
      <c r="N4086" s="15">
        <v>1843.92504882813</v>
      </c>
      <c r="O4086" s="15">
        <v>461.98855590820301</v>
      </c>
      <c r="P4086" s="16">
        <v>4</v>
      </c>
      <c r="Q4086" s="16">
        <v>13</v>
      </c>
      <c r="R4086" s="16" t="s">
        <v>15014</v>
      </c>
      <c r="S4086" s="25">
        <v>48.413200000000003</v>
      </c>
    </row>
    <row r="4087" spans="1:19" x14ac:dyDescent="0.25">
      <c r="A4087" s="14">
        <v>127</v>
      </c>
      <c r="B4087" s="15">
        <v>43.23</v>
      </c>
      <c r="C4087" s="15">
        <v>34.340000152587898</v>
      </c>
      <c r="D4087" s="17" t="s">
        <v>259</v>
      </c>
      <c r="E4087" s="17" t="s">
        <v>260</v>
      </c>
      <c r="F4087" s="17">
        <v>2</v>
      </c>
      <c r="G4087" s="17">
        <v>99.000000953674302</v>
      </c>
      <c r="H4087" s="17" t="s">
        <v>15015</v>
      </c>
      <c r="I4087" s="17"/>
      <c r="J4087" s="17"/>
      <c r="K4087" s="17">
        <v>3.0390699976123902E-4</v>
      </c>
      <c r="L4087" s="15">
        <v>1139.50964355469</v>
      </c>
      <c r="M4087" s="15">
        <v>570.76210000000003</v>
      </c>
      <c r="N4087" s="15">
        <v>1139.50952148438</v>
      </c>
      <c r="O4087" s="15">
        <v>570.76202392578102</v>
      </c>
      <c r="P4087" s="16">
        <v>2</v>
      </c>
      <c r="Q4087" s="16">
        <v>13</v>
      </c>
      <c r="R4087" s="16" t="s">
        <v>15016</v>
      </c>
      <c r="S4087" s="25">
        <v>22.574000000000002</v>
      </c>
    </row>
    <row r="4088" spans="1:19" x14ac:dyDescent="0.25">
      <c r="A4088" s="14">
        <v>127</v>
      </c>
      <c r="B4088" s="15">
        <v>43.23</v>
      </c>
      <c r="C4088" s="15">
        <v>34.340000152587898</v>
      </c>
      <c r="D4088" s="17" t="s">
        <v>259</v>
      </c>
      <c r="E4088" s="17" t="s">
        <v>260</v>
      </c>
      <c r="F4088" s="17">
        <v>2</v>
      </c>
      <c r="G4088" s="17">
        <v>99.000000953674302</v>
      </c>
      <c r="H4088" s="17" t="s">
        <v>15017</v>
      </c>
      <c r="I4088" s="17" t="s">
        <v>15018</v>
      </c>
      <c r="J4088" s="17"/>
      <c r="K4088" s="17">
        <v>-1.4095200458541499E-3</v>
      </c>
      <c r="L4088" s="15">
        <v>1535.52124023438</v>
      </c>
      <c r="M4088" s="15">
        <v>768.76790000000005</v>
      </c>
      <c r="N4088" s="15">
        <v>1535.52282714844</v>
      </c>
      <c r="O4088" s="15">
        <v>768.76867675781295</v>
      </c>
      <c r="P4088" s="16">
        <v>2</v>
      </c>
      <c r="Q4088" s="16">
        <v>14</v>
      </c>
      <c r="R4088" s="16" t="s">
        <v>15019</v>
      </c>
      <c r="S4088" s="25">
        <v>42.184600000000003</v>
      </c>
    </row>
    <row r="4089" spans="1:19" x14ac:dyDescent="0.25">
      <c r="A4089" s="14">
        <v>127</v>
      </c>
      <c r="B4089" s="15">
        <v>43.23</v>
      </c>
      <c r="C4089" s="15">
        <v>34.340000152587898</v>
      </c>
      <c r="D4089" s="17" t="s">
        <v>259</v>
      </c>
      <c r="E4089" s="17" t="s">
        <v>260</v>
      </c>
      <c r="F4089" s="17">
        <v>2</v>
      </c>
      <c r="G4089" s="17">
        <v>99.000000953674302</v>
      </c>
      <c r="H4089" s="17" t="s">
        <v>15020</v>
      </c>
      <c r="I4089" s="17"/>
      <c r="J4089" s="17"/>
      <c r="K4089" s="17">
        <v>-2.4201599881053001E-3</v>
      </c>
      <c r="L4089" s="15">
        <v>1090.5634765625</v>
      </c>
      <c r="M4089" s="15">
        <v>546.28899999999999</v>
      </c>
      <c r="N4089" s="15">
        <v>1090.56591796875</v>
      </c>
      <c r="O4089" s="15">
        <v>546.29022216796898</v>
      </c>
      <c r="P4089" s="16">
        <v>2</v>
      </c>
      <c r="Q4089" s="16">
        <v>15</v>
      </c>
      <c r="R4089" s="16" t="s">
        <v>15021</v>
      </c>
      <c r="S4089" s="25">
        <v>80.105500000000006</v>
      </c>
    </row>
    <row r="4090" spans="1:19" x14ac:dyDescent="0.25">
      <c r="A4090" s="14">
        <v>127</v>
      </c>
      <c r="B4090" s="15">
        <v>43.23</v>
      </c>
      <c r="C4090" s="15">
        <v>34.340000152587898</v>
      </c>
      <c r="D4090" s="17" t="s">
        <v>259</v>
      </c>
      <c r="E4090" s="17" t="s">
        <v>260</v>
      </c>
      <c r="F4090" s="17">
        <v>2</v>
      </c>
      <c r="G4090" s="17">
        <v>99.000000953674302</v>
      </c>
      <c r="H4090" s="17" t="s">
        <v>15022</v>
      </c>
      <c r="I4090" s="17" t="s">
        <v>15023</v>
      </c>
      <c r="J4090" s="17"/>
      <c r="K4090" s="17">
        <v>-4.46675019338727E-3</v>
      </c>
      <c r="L4090" s="15">
        <v>1081.43103027344</v>
      </c>
      <c r="M4090" s="15">
        <v>541.72280000000001</v>
      </c>
      <c r="N4090" s="15">
        <v>1081.43542480469</v>
      </c>
      <c r="O4090" s="15">
        <v>541.72503662109398</v>
      </c>
      <c r="P4090" s="16">
        <v>2</v>
      </c>
      <c r="Q4090" s="16">
        <v>12</v>
      </c>
      <c r="R4090" s="16" t="s">
        <v>6224</v>
      </c>
      <c r="S4090" s="25">
        <v>21.491700000000002</v>
      </c>
    </row>
    <row r="4091" spans="1:19" x14ac:dyDescent="0.25">
      <c r="A4091" s="14">
        <v>127</v>
      </c>
      <c r="B4091" s="15">
        <v>43.23</v>
      </c>
      <c r="C4091" s="15">
        <v>34.340000152587898</v>
      </c>
      <c r="D4091" s="17" t="s">
        <v>259</v>
      </c>
      <c r="E4091" s="17" t="s">
        <v>260</v>
      </c>
      <c r="F4091" s="17">
        <v>2</v>
      </c>
      <c r="G4091" s="17">
        <v>99.000000953674302</v>
      </c>
      <c r="H4091" s="17" t="s">
        <v>15024</v>
      </c>
      <c r="I4091" s="17"/>
      <c r="J4091" s="17"/>
      <c r="K4091" s="26">
        <v>9.8817203252110603E-5</v>
      </c>
      <c r="L4091" s="15">
        <v>982.512451171875</v>
      </c>
      <c r="M4091" s="15">
        <v>492.26350000000002</v>
      </c>
      <c r="N4091" s="15">
        <v>982.51239013671898</v>
      </c>
      <c r="O4091" s="15">
        <v>492.26345825195301</v>
      </c>
      <c r="P4091" s="16">
        <v>2</v>
      </c>
      <c r="Q4091" s="16">
        <v>12</v>
      </c>
      <c r="R4091" s="16" t="s">
        <v>15025</v>
      </c>
      <c r="S4091" s="25">
        <v>88.160899999999998</v>
      </c>
    </row>
    <row r="4092" spans="1:19" x14ac:dyDescent="0.25">
      <c r="A4092" s="14">
        <v>127</v>
      </c>
      <c r="B4092" s="15">
        <v>43.23</v>
      </c>
      <c r="C4092" s="15">
        <v>34.340000152587898</v>
      </c>
      <c r="D4092" s="17" t="s">
        <v>259</v>
      </c>
      <c r="E4092" s="17" t="s">
        <v>260</v>
      </c>
      <c r="F4092" s="17">
        <v>2</v>
      </c>
      <c r="G4092" s="17">
        <v>99.000000953674302</v>
      </c>
      <c r="H4092" s="17" t="s">
        <v>15026</v>
      </c>
      <c r="I4092" s="17"/>
      <c r="J4092" s="17"/>
      <c r="K4092" s="17">
        <v>-1.7572200158610901E-3</v>
      </c>
      <c r="L4092" s="15">
        <v>2018.15075683594</v>
      </c>
      <c r="M4092" s="15">
        <v>673.7242</v>
      </c>
      <c r="N4092" s="15">
        <v>2018.15246582031</v>
      </c>
      <c r="O4092" s="15">
        <v>673.72473144531295</v>
      </c>
      <c r="P4092" s="16">
        <v>3</v>
      </c>
      <c r="Q4092" s="16">
        <v>16</v>
      </c>
      <c r="R4092" s="16" t="s">
        <v>15027</v>
      </c>
      <c r="S4092" s="25">
        <v>122.426</v>
      </c>
    </row>
    <row r="4093" spans="1:19" x14ac:dyDescent="0.25">
      <c r="A4093" s="14">
        <v>127</v>
      </c>
      <c r="B4093" s="15">
        <v>43.23</v>
      </c>
      <c r="C4093" s="15">
        <v>34.340000152587898</v>
      </c>
      <c r="D4093" s="17" t="s">
        <v>259</v>
      </c>
      <c r="E4093" s="17" t="s">
        <v>260</v>
      </c>
      <c r="F4093" s="17">
        <v>2</v>
      </c>
      <c r="G4093" s="17">
        <v>99.000000953674302</v>
      </c>
      <c r="H4093" s="17" t="s">
        <v>15028</v>
      </c>
      <c r="I4093" s="17"/>
      <c r="J4093" s="17"/>
      <c r="K4093" s="17">
        <v>-3.6438601091504101E-3</v>
      </c>
      <c r="L4093" s="15">
        <v>1780.87475585938</v>
      </c>
      <c r="M4093" s="15">
        <v>594.63220000000001</v>
      </c>
      <c r="N4093" s="15">
        <v>1780.87841796875</v>
      </c>
      <c r="O4093" s="15">
        <v>594.63342285156295</v>
      </c>
      <c r="P4093" s="16">
        <v>3</v>
      </c>
      <c r="Q4093" s="16">
        <v>17</v>
      </c>
      <c r="R4093" s="16" t="s">
        <v>15029</v>
      </c>
      <c r="S4093" s="25">
        <v>126.01</v>
      </c>
    </row>
    <row r="4094" spans="1:19" x14ac:dyDescent="0.25">
      <c r="A4094" s="14">
        <v>127</v>
      </c>
      <c r="B4094" s="15">
        <v>43.23</v>
      </c>
      <c r="C4094" s="15">
        <v>34.340000152587898</v>
      </c>
      <c r="D4094" s="17" t="s">
        <v>259</v>
      </c>
      <c r="E4094" s="17" t="s">
        <v>260</v>
      </c>
      <c r="F4094" s="17">
        <v>2</v>
      </c>
      <c r="G4094" s="17">
        <v>99.000000953674302</v>
      </c>
      <c r="H4094" s="17" t="s">
        <v>15030</v>
      </c>
      <c r="I4094" s="17"/>
      <c r="J4094" s="17"/>
      <c r="K4094" s="17">
        <v>-1.3551099691540001E-3</v>
      </c>
      <c r="L4094" s="15">
        <v>1095.57983398438</v>
      </c>
      <c r="M4094" s="15">
        <v>548.79719999999998</v>
      </c>
      <c r="N4094" s="15">
        <v>1095.58117675781</v>
      </c>
      <c r="O4094" s="15">
        <v>548.7978515625</v>
      </c>
      <c r="P4094" s="16">
        <v>2</v>
      </c>
      <c r="Q4094" s="16">
        <v>15</v>
      </c>
      <c r="R4094" s="16" t="s">
        <v>15031</v>
      </c>
      <c r="S4094" s="25">
        <v>59.048400000000001</v>
      </c>
    </row>
    <row r="4095" spans="1:19" x14ac:dyDescent="0.25">
      <c r="A4095" s="14">
        <v>127</v>
      </c>
      <c r="B4095" s="15">
        <v>43.23</v>
      </c>
      <c r="C4095" s="15">
        <v>34.340000152587898</v>
      </c>
      <c r="D4095" s="17" t="s">
        <v>259</v>
      </c>
      <c r="E4095" s="17" t="s">
        <v>260</v>
      </c>
      <c r="F4095" s="17">
        <v>2</v>
      </c>
      <c r="G4095" s="17">
        <v>99.000000953674302</v>
      </c>
      <c r="H4095" s="17" t="s">
        <v>15032</v>
      </c>
      <c r="I4095" s="17"/>
      <c r="J4095" s="17"/>
      <c r="K4095" s="17">
        <v>1.1192299425602E-3</v>
      </c>
      <c r="L4095" s="15">
        <v>2469.244140625</v>
      </c>
      <c r="M4095" s="15">
        <v>824.08860000000004</v>
      </c>
      <c r="N4095" s="15">
        <v>2469.24267578125</v>
      </c>
      <c r="O4095" s="15">
        <v>824.08819580078102</v>
      </c>
      <c r="P4095" s="16">
        <v>3</v>
      </c>
      <c r="Q4095" s="16">
        <v>22</v>
      </c>
      <c r="R4095" s="16" t="s">
        <v>15033</v>
      </c>
      <c r="S4095" s="25">
        <v>176.8999</v>
      </c>
    </row>
    <row r="4096" spans="1:19" x14ac:dyDescent="0.25">
      <c r="A4096" s="14">
        <v>127</v>
      </c>
      <c r="B4096" s="15">
        <v>43.23</v>
      </c>
      <c r="C4096" s="15">
        <v>34.340000152587898</v>
      </c>
      <c r="D4096" s="17" t="s">
        <v>259</v>
      </c>
      <c r="E4096" s="17" t="s">
        <v>260</v>
      </c>
      <c r="F4096" s="17">
        <v>2</v>
      </c>
      <c r="G4096" s="17">
        <v>99.000000953674302</v>
      </c>
      <c r="H4096" s="17" t="s">
        <v>15034</v>
      </c>
      <c r="I4096" s="17"/>
      <c r="J4096" s="17"/>
      <c r="K4096" s="17">
        <v>-2.1549800876527999E-3</v>
      </c>
      <c r="L4096" s="15">
        <v>1014.56884765625</v>
      </c>
      <c r="M4096" s="15">
        <v>508.29169999999999</v>
      </c>
      <c r="N4096" s="15">
        <v>1014.57098388672</v>
      </c>
      <c r="O4096" s="15">
        <v>508.29275512695301</v>
      </c>
      <c r="P4096" s="16">
        <v>2</v>
      </c>
      <c r="Q4096" s="16">
        <v>16</v>
      </c>
      <c r="R4096" s="16" t="s">
        <v>15035</v>
      </c>
      <c r="S4096" s="25">
        <v>35.420099999999998</v>
      </c>
    </row>
    <row r="4097" spans="1:19" x14ac:dyDescent="0.25">
      <c r="A4097" s="14">
        <v>127</v>
      </c>
      <c r="B4097" s="15">
        <v>43.23</v>
      </c>
      <c r="C4097" s="15">
        <v>34.340000152587898</v>
      </c>
      <c r="D4097" s="17" t="s">
        <v>259</v>
      </c>
      <c r="E4097" s="17" t="s">
        <v>260</v>
      </c>
      <c r="F4097" s="17">
        <v>2</v>
      </c>
      <c r="G4097" s="17">
        <v>99.000000953674302</v>
      </c>
      <c r="H4097" s="17" t="s">
        <v>15036</v>
      </c>
      <c r="I4097" s="17"/>
      <c r="J4097" s="17"/>
      <c r="K4097" s="17">
        <v>5.4315698798745903E-4</v>
      </c>
      <c r="L4097" s="15">
        <v>1106.5615234375</v>
      </c>
      <c r="M4097" s="15">
        <v>554.28800000000001</v>
      </c>
      <c r="N4097" s="15">
        <v>1106.56079101563</v>
      </c>
      <c r="O4097" s="15">
        <v>554.28765869140602</v>
      </c>
      <c r="P4097" s="16">
        <v>2</v>
      </c>
      <c r="Q4097" s="16">
        <v>15</v>
      </c>
      <c r="R4097" s="16" t="s">
        <v>15037</v>
      </c>
      <c r="S4097" s="25">
        <v>54.287500000000001</v>
      </c>
    </row>
    <row r="4098" spans="1:19" x14ac:dyDescent="0.25">
      <c r="A4098" s="14">
        <v>127</v>
      </c>
      <c r="B4098" s="15">
        <v>43.23</v>
      </c>
      <c r="C4098" s="15">
        <v>34.340000152587898</v>
      </c>
      <c r="D4098" s="17" t="s">
        <v>259</v>
      </c>
      <c r="E4098" s="17" t="s">
        <v>260</v>
      </c>
      <c r="F4098" s="17">
        <v>2</v>
      </c>
      <c r="G4098" s="17">
        <v>99.000000953674302</v>
      </c>
      <c r="H4098" s="17" t="s">
        <v>15038</v>
      </c>
      <c r="I4098" s="17"/>
      <c r="J4098" s="17"/>
      <c r="K4098" s="17">
        <v>-1.9896898884326198E-3</v>
      </c>
      <c r="L4098" s="15">
        <v>1265.57250976563</v>
      </c>
      <c r="M4098" s="15">
        <v>633.79349999999999</v>
      </c>
      <c r="N4098" s="15">
        <v>1265.57446289063</v>
      </c>
      <c r="O4098" s="15">
        <v>633.79449462890602</v>
      </c>
      <c r="P4098" s="16">
        <v>2</v>
      </c>
      <c r="Q4098" s="16">
        <v>16</v>
      </c>
      <c r="R4098" s="16" t="s">
        <v>15039</v>
      </c>
      <c r="S4098" s="25">
        <v>99.337900000000005</v>
      </c>
    </row>
    <row r="4099" spans="1:19" x14ac:dyDescent="0.25">
      <c r="A4099" s="14">
        <v>127</v>
      </c>
      <c r="B4099" s="15">
        <v>43.23</v>
      </c>
      <c r="C4099" s="15">
        <v>34.340000152587898</v>
      </c>
      <c r="D4099" s="17" t="s">
        <v>259</v>
      </c>
      <c r="E4099" s="17" t="s">
        <v>260</v>
      </c>
      <c r="F4099" s="17">
        <v>2</v>
      </c>
      <c r="G4099" s="17">
        <v>99.000000953674302</v>
      </c>
      <c r="H4099" s="17" t="s">
        <v>15040</v>
      </c>
      <c r="I4099" s="17"/>
      <c r="J4099" s="17" t="s">
        <v>15041</v>
      </c>
      <c r="K4099" s="17">
        <v>-4.6566100791096696E-3</v>
      </c>
      <c r="L4099" s="15">
        <v>1177.56030273438</v>
      </c>
      <c r="M4099" s="15">
        <v>589.78740000000005</v>
      </c>
      <c r="N4099" s="15">
        <v>1177.56494140625</v>
      </c>
      <c r="O4099" s="15">
        <v>589.78973388671898</v>
      </c>
      <c r="P4099" s="16">
        <v>2</v>
      </c>
      <c r="Q4099" s="16">
        <v>14</v>
      </c>
      <c r="R4099" s="16" t="s">
        <v>15042</v>
      </c>
      <c r="S4099" s="25">
        <v>36.294199999999996</v>
      </c>
    </row>
    <row r="4100" spans="1:19" x14ac:dyDescent="0.25">
      <c r="A4100" s="14">
        <v>127</v>
      </c>
      <c r="B4100" s="15">
        <v>43.23</v>
      </c>
      <c r="C4100" s="15">
        <v>34.340000152587898</v>
      </c>
      <c r="D4100" s="17" t="s">
        <v>259</v>
      </c>
      <c r="E4100" s="17" t="s">
        <v>260</v>
      </c>
      <c r="F4100" s="17">
        <v>2</v>
      </c>
      <c r="G4100" s="17">
        <v>99.000000953674302</v>
      </c>
      <c r="H4100" s="17" t="s">
        <v>15043</v>
      </c>
      <c r="I4100" s="17" t="s">
        <v>15044</v>
      </c>
      <c r="J4100" s="17"/>
      <c r="K4100" s="17">
        <v>2.4787299335002899E-3</v>
      </c>
      <c r="L4100" s="15">
        <v>1335.59362792969</v>
      </c>
      <c r="M4100" s="15">
        <v>668.80409999999995</v>
      </c>
      <c r="N4100" s="15">
        <v>1335.59106445313</v>
      </c>
      <c r="O4100" s="15">
        <v>668.80285644531295</v>
      </c>
      <c r="P4100" s="16">
        <v>2</v>
      </c>
      <c r="Q4100" s="16">
        <v>14</v>
      </c>
      <c r="R4100" s="16" t="s">
        <v>15045</v>
      </c>
      <c r="S4100" s="25">
        <v>44.558900000000001</v>
      </c>
    </row>
    <row r="4101" spans="1:19" x14ac:dyDescent="0.25">
      <c r="A4101" s="14">
        <v>127</v>
      </c>
      <c r="B4101" s="15">
        <v>43.23</v>
      </c>
      <c r="C4101" s="15">
        <v>34.340000152587898</v>
      </c>
      <c r="D4101" s="17" t="s">
        <v>259</v>
      </c>
      <c r="E4101" s="17" t="s">
        <v>260</v>
      </c>
      <c r="F4101" s="17">
        <v>2</v>
      </c>
      <c r="G4101" s="17">
        <v>99.000000953674302</v>
      </c>
      <c r="H4101" s="17" t="s">
        <v>15046</v>
      </c>
      <c r="I4101" s="17"/>
      <c r="J4101" s="17" t="s">
        <v>6169</v>
      </c>
      <c r="K4101" s="17">
        <v>3.38353007100523E-3</v>
      </c>
      <c r="L4101" s="15">
        <v>1308.57690429688</v>
      </c>
      <c r="M4101" s="15">
        <v>655.29570000000001</v>
      </c>
      <c r="N4101" s="15">
        <v>1308.57348632813</v>
      </c>
      <c r="O4101" s="15">
        <v>655.29400634765602</v>
      </c>
      <c r="P4101" s="16">
        <v>2</v>
      </c>
      <c r="Q4101" s="16">
        <v>18</v>
      </c>
      <c r="R4101" s="16" t="s">
        <v>15047</v>
      </c>
      <c r="S4101" s="25">
        <v>43.841799999999999</v>
      </c>
    </row>
    <row r="4102" spans="1:19" x14ac:dyDescent="0.25">
      <c r="A4102" s="14">
        <v>127</v>
      </c>
      <c r="B4102" s="15">
        <v>43.23</v>
      </c>
      <c r="C4102" s="15">
        <v>34.340000152587898</v>
      </c>
      <c r="D4102" s="17" t="s">
        <v>259</v>
      </c>
      <c r="E4102" s="17" t="s">
        <v>260</v>
      </c>
      <c r="F4102" s="17">
        <v>2</v>
      </c>
      <c r="G4102" s="17">
        <v>99.000000953674302</v>
      </c>
      <c r="H4102" s="17" t="s">
        <v>15048</v>
      </c>
      <c r="I4102" s="17"/>
      <c r="J4102" s="17"/>
      <c r="K4102" s="17">
        <v>-5.8506400091573596E-4</v>
      </c>
      <c r="L4102" s="15">
        <v>1221.56604003906</v>
      </c>
      <c r="M4102" s="15">
        <v>611.7903</v>
      </c>
      <c r="N4102" s="15">
        <v>1221.56665039063</v>
      </c>
      <c r="O4102" s="15">
        <v>611.79058837890602</v>
      </c>
      <c r="P4102" s="16">
        <v>2</v>
      </c>
      <c r="Q4102" s="16">
        <v>14</v>
      </c>
      <c r="R4102" s="16" t="s">
        <v>15049</v>
      </c>
      <c r="S4102" s="25">
        <v>64.166200000000003</v>
      </c>
    </row>
    <row r="4103" spans="1:19" x14ac:dyDescent="0.25">
      <c r="A4103" s="14">
        <v>127</v>
      </c>
      <c r="B4103" s="15">
        <v>43.23</v>
      </c>
      <c r="C4103" s="15">
        <v>34.340000152587898</v>
      </c>
      <c r="D4103" s="17" t="s">
        <v>259</v>
      </c>
      <c r="E4103" s="17" t="s">
        <v>260</v>
      </c>
      <c r="F4103" s="17">
        <v>1.95860815048218</v>
      </c>
      <c r="G4103" s="17">
        <v>99.000000953674302</v>
      </c>
      <c r="H4103" s="17" t="s">
        <v>15050</v>
      </c>
      <c r="I4103" s="17"/>
      <c r="J4103" s="17"/>
      <c r="K4103" s="17">
        <v>-1.92933005746454E-3</v>
      </c>
      <c r="L4103" s="15">
        <v>887.50567626953102</v>
      </c>
      <c r="M4103" s="15">
        <v>444.76010000000002</v>
      </c>
      <c r="N4103" s="15">
        <v>887.50762939453102</v>
      </c>
      <c r="O4103" s="15">
        <v>444.76107788085898</v>
      </c>
      <c r="P4103" s="16">
        <v>2</v>
      </c>
      <c r="Q4103" s="16">
        <v>12</v>
      </c>
      <c r="R4103" s="16" t="s">
        <v>15051</v>
      </c>
      <c r="S4103" s="25">
        <v>49.8491</v>
      </c>
    </row>
    <row r="4104" spans="1:19" x14ac:dyDescent="0.25">
      <c r="A4104" s="14">
        <v>127</v>
      </c>
      <c r="B4104" s="15">
        <v>43.23</v>
      </c>
      <c r="C4104" s="15">
        <v>34.340000152587898</v>
      </c>
      <c r="D4104" s="17" t="s">
        <v>259</v>
      </c>
      <c r="E4104" s="17" t="s">
        <v>260</v>
      </c>
      <c r="F4104" s="17">
        <v>0.45717459917068498</v>
      </c>
      <c r="G4104" s="17">
        <v>96.340000629425006</v>
      </c>
      <c r="H4104" s="17" t="s">
        <v>15052</v>
      </c>
      <c r="I4104" s="17" t="s">
        <v>15053</v>
      </c>
      <c r="J4104" s="17"/>
      <c r="K4104" s="17">
        <v>3.7329498678445802E-2</v>
      </c>
      <c r="L4104" s="15">
        <v>2965.43212890625</v>
      </c>
      <c r="M4104" s="15">
        <v>989.48469999999998</v>
      </c>
      <c r="N4104" s="15">
        <v>2965.39501953125</v>
      </c>
      <c r="O4104" s="15">
        <v>989.47229003906295</v>
      </c>
      <c r="P4104" s="16">
        <v>3</v>
      </c>
      <c r="Q4104" s="16">
        <v>8</v>
      </c>
      <c r="R4104" s="16" t="s">
        <v>15054</v>
      </c>
      <c r="S4104" s="25">
        <v>178.92699999999999</v>
      </c>
    </row>
    <row r="4105" spans="1:19" x14ac:dyDescent="0.25">
      <c r="A4105" s="14">
        <v>127</v>
      </c>
      <c r="B4105" s="15">
        <v>43.23</v>
      </c>
      <c r="C4105" s="15">
        <v>34.340000152587898</v>
      </c>
      <c r="D4105" s="17" t="s">
        <v>259</v>
      </c>
      <c r="E4105" s="17" t="s">
        <v>260</v>
      </c>
      <c r="F4105" s="17">
        <v>0.31785491108894298</v>
      </c>
      <c r="G4105" s="17">
        <v>99.000000953674302</v>
      </c>
      <c r="H4105" s="17" t="s">
        <v>15055</v>
      </c>
      <c r="I4105" s="17" t="s">
        <v>15056</v>
      </c>
      <c r="J4105" s="17"/>
      <c r="K4105" s="17">
        <v>3.92954982817173E-2</v>
      </c>
      <c r="L4105" s="15">
        <v>4190.96826171875</v>
      </c>
      <c r="M4105" s="15">
        <v>839.20090000000005</v>
      </c>
      <c r="N4105" s="15">
        <v>4190.9287109375</v>
      </c>
      <c r="O4105" s="15">
        <v>839.19305419921898</v>
      </c>
      <c r="P4105" s="16">
        <v>5</v>
      </c>
      <c r="Q4105" s="16">
        <v>14</v>
      </c>
      <c r="R4105" s="16" t="s">
        <v>15057</v>
      </c>
      <c r="S4105" s="25">
        <v>144.80520000000001</v>
      </c>
    </row>
    <row r="4106" spans="1:19" x14ac:dyDescent="0.25">
      <c r="A4106" s="14">
        <v>128</v>
      </c>
      <c r="B4106" s="15">
        <v>42.75</v>
      </c>
      <c r="C4106" s="15">
        <v>55.000001192092903</v>
      </c>
      <c r="D4106" s="17" t="s">
        <v>261</v>
      </c>
      <c r="E4106" s="17" t="s">
        <v>262</v>
      </c>
      <c r="F4106" s="17">
        <v>2</v>
      </c>
      <c r="G4106" s="17">
        <v>99.000000953674302</v>
      </c>
      <c r="H4106" s="17" t="s">
        <v>15059</v>
      </c>
      <c r="I4106" s="17"/>
      <c r="J4106" s="17"/>
      <c r="K4106" s="17">
        <v>-1.04987004306167E-3</v>
      </c>
      <c r="L4106" s="15">
        <v>995.49127197265602</v>
      </c>
      <c r="M4106" s="15">
        <v>498.75290000000001</v>
      </c>
      <c r="N4106" s="15">
        <v>995.49237060546898</v>
      </c>
      <c r="O4106" s="15">
        <v>498.75347900390602</v>
      </c>
      <c r="P4106" s="16">
        <v>2</v>
      </c>
      <c r="Q4106" s="16">
        <v>12</v>
      </c>
      <c r="R4106" s="16" t="s">
        <v>15060</v>
      </c>
      <c r="S4106" s="25">
        <v>33.495399999999997</v>
      </c>
    </row>
    <row r="4107" spans="1:19" x14ac:dyDescent="0.25">
      <c r="A4107" s="14">
        <v>128</v>
      </c>
      <c r="B4107" s="15">
        <v>42.75</v>
      </c>
      <c r="C4107" s="15">
        <v>55.000001192092903</v>
      </c>
      <c r="D4107" s="17" t="s">
        <v>261</v>
      </c>
      <c r="E4107" s="17" t="s">
        <v>262</v>
      </c>
      <c r="F4107" s="17">
        <v>2</v>
      </c>
      <c r="G4107" s="17">
        <v>99.000000953674302</v>
      </c>
      <c r="H4107" s="17" t="s">
        <v>15061</v>
      </c>
      <c r="I4107" s="17" t="s">
        <v>6666</v>
      </c>
      <c r="J4107" s="17"/>
      <c r="K4107" s="17">
        <v>4.0758601389825301E-3</v>
      </c>
      <c r="L4107" s="15">
        <v>2237.99560546875</v>
      </c>
      <c r="M4107" s="15">
        <v>747.00580000000002</v>
      </c>
      <c r="N4107" s="15">
        <v>2237.99145507813</v>
      </c>
      <c r="O4107" s="15">
        <v>747.00439453125</v>
      </c>
      <c r="P4107" s="16">
        <v>3</v>
      </c>
      <c r="Q4107" s="16">
        <v>9</v>
      </c>
      <c r="R4107" s="16" t="s">
        <v>15062</v>
      </c>
      <c r="S4107" s="25">
        <v>186.83199999999999</v>
      </c>
    </row>
    <row r="4108" spans="1:19" x14ac:dyDescent="0.25">
      <c r="A4108" s="14">
        <v>128</v>
      </c>
      <c r="B4108" s="15">
        <v>42.75</v>
      </c>
      <c r="C4108" s="15">
        <v>55.000001192092903</v>
      </c>
      <c r="D4108" s="17" t="s">
        <v>261</v>
      </c>
      <c r="E4108" s="17" t="s">
        <v>262</v>
      </c>
      <c r="F4108" s="17">
        <v>2</v>
      </c>
      <c r="G4108" s="17">
        <v>99.000000953674302</v>
      </c>
      <c r="H4108" s="17" t="s">
        <v>15063</v>
      </c>
      <c r="I4108" s="17"/>
      <c r="J4108" s="17" t="s">
        <v>10234</v>
      </c>
      <c r="K4108" s="17">
        <v>-1.9662100821733501E-3</v>
      </c>
      <c r="L4108" s="15">
        <v>1741.85021972656</v>
      </c>
      <c r="M4108" s="15">
        <v>581.62400000000002</v>
      </c>
      <c r="N4108" s="15">
        <v>1741.85229492188</v>
      </c>
      <c r="O4108" s="15">
        <v>581.62469482421898</v>
      </c>
      <c r="P4108" s="16">
        <v>3</v>
      </c>
      <c r="Q4108" s="16">
        <v>17</v>
      </c>
      <c r="R4108" s="16" t="s">
        <v>15064</v>
      </c>
      <c r="S4108" s="25">
        <v>110.3134</v>
      </c>
    </row>
    <row r="4109" spans="1:19" x14ac:dyDescent="0.25">
      <c r="A4109" s="14">
        <v>128</v>
      </c>
      <c r="B4109" s="15">
        <v>42.75</v>
      </c>
      <c r="C4109" s="15">
        <v>55.000001192092903</v>
      </c>
      <c r="D4109" s="17" t="s">
        <v>261</v>
      </c>
      <c r="E4109" s="17" t="s">
        <v>262</v>
      </c>
      <c r="F4109" s="17">
        <v>2</v>
      </c>
      <c r="G4109" s="17">
        <v>99.000000953674302</v>
      </c>
      <c r="H4109" s="17" t="s">
        <v>15065</v>
      </c>
      <c r="I4109" s="17" t="s">
        <v>6171</v>
      </c>
      <c r="J4109" s="17"/>
      <c r="K4109" s="17">
        <v>-5.8089401572942699E-3</v>
      </c>
      <c r="L4109" s="15">
        <v>2050.943359375</v>
      </c>
      <c r="M4109" s="15">
        <v>1026.479</v>
      </c>
      <c r="N4109" s="15">
        <v>2050.94848632813</v>
      </c>
      <c r="O4109" s="15">
        <v>1026.48156738281</v>
      </c>
      <c r="P4109" s="16">
        <v>2</v>
      </c>
      <c r="Q4109" s="16">
        <v>13</v>
      </c>
      <c r="R4109" s="16" t="s">
        <v>15066</v>
      </c>
      <c r="S4109" s="25">
        <v>162.9538</v>
      </c>
    </row>
    <row r="4110" spans="1:19" x14ac:dyDescent="0.25">
      <c r="A4110" s="14">
        <v>128</v>
      </c>
      <c r="B4110" s="15">
        <v>42.75</v>
      </c>
      <c r="C4110" s="15">
        <v>55.000001192092903</v>
      </c>
      <c r="D4110" s="17" t="s">
        <v>261</v>
      </c>
      <c r="E4110" s="17" t="s">
        <v>262</v>
      </c>
      <c r="F4110" s="17">
        <v>2</v>
      </c>
      <c r="G4110" s="17">
        <v>99.000000953674302</v>
      </c>
      <c r="H4110" s="17" t="s">
        <v>15067</v>
      </c>
      <c r="I4110" s="17"/>
      <c r="J4110" s="17"/>
      <c r="K4110" s="17">
        <v>3.7671700119972199E-3</v>
      </c>
      <c r="L4110" s="15">
        <v>3188.560546875</v>
      </c>
      <c r="M4110" s="15">
        <v>798.14739999999995</v>
      </c>
      <c r="N4110" s="15">
        <v>3188.556640625</v>
      </c>
      <c r="O4110" s="15">
        <v>798.146484375</v>
      </c>
      <c r="P4110" s="16">
        <v>4</v>
      </c>
      <c r="Q4110" s="16">
        <v>13</v>
      </c>
      <c r="R4110" s="16" t="s">
        <v>15068</v>
      </c>
      <c r="S4110" s="25">
        <v>185.55449999999999</v>
      </c>
    </row>
    <row r="4111" spans="1:19" x14ac:dyDescent="0.25">
      <c r="A4111" s="14">
        <v>128</v>
      </c>
      <c r="B4111" s="15">
        <v>42.75</v>
      </c>
      <c r="C4111" s="15">
        <v>55.000001192092903</v>
      </c>
      <c r="D4111" s="17" t="s">
        <v>261</v>
      </c>
      <c r="E4111" s="17" t="s">
        <v>262</v>
      </c>
      <c r="F4111" s="17">
        <v>2</v>
      </c>
      <c r="G4111" s="17">
        <v>99.000000953674302</v>
      </c>
      <c r="H4111" s="17" t="s">
        <v>15069</v>
      </c>
      <c r="I4111" s="17"/>
      <c r="J4111" s="17" t="s">
        <v>8658</v>
      </c>
      <c r="K4111" s="17">
        <v>-2.3489301092922701E-3</v>
      </c>
      <c r="L4111" s="15">
        <v>1517.77429199219</v>
      </c>
      <c r="M4111" s="15">
        <v>759.89440000000002</v>
      </c>
      <c r="N4111" s="15">
        <v>1517.77661132813</v>
      </c>
      <c r="O4111" s="15">
        <v>759.89556884765602</v>
      </c>
      <c r="P4111" s="16">
        <v>2</v>
      </c>
      <c r="Q4111" s="16">
        <v>13</v>
      </c>
      <c r="R4111" s="16" t="s">
        <v>15070</v>
      </c>
      <c r="S4111" s="25">
        <v>163.64920000000001</v>
      </c>
    </row>
    <row r="4112" spans="1:19" x14ac:dyDescent="0.25">
      <c r="A4112" s="14">
        <v>128</v>
      </c>
      <c r="B4112" s="15">
        <v>42.75</v>
      </c>
      <c r="C4112" s="15">
        <v>55.000001192092903</v>
      </c>
      <c r="D4112" s="17" t="s">
        <v>261</v>
      </c>
      <c r="E4112" s="17" t="s">
        <v>262</v>
      </c>
      <c r="F4112" s="17">
        <v>2</v>
      </c>
      <c r="G4112" s="17">
        <v>99.000000953674302</v>
      </c>
      <c r="H4112" s="17" t="s">
        <v>15071</v>
      </c>
      <c r="I4112" s="17"/>
      <c r="J4112" s="17"/>
      <c r="K4112" s="17">
        <v>-2.9000098584219803E-4</v>
      </c>
      <c r="L4112" s="15">
        <v>1845.98742675781</v>
      </c>
      <c r="M4112" s="15">
        <v>924.00099999999998</v>
      </c>
      <c r="N4112" s="15">
        <v>1845.98767089844</v>
      </c>
      <c r="O4112" s="15">
        <v>924.00109863281295</v>
      </c>
      <c r="P4112" s="16">
        <v>2</v>
      </c>
      <c r="Q4112" s="16">
        <v>15</v>
      </c>
      <c r="R4112" s="16" t="s">
        <v>15072</v>
      </c>
      <c r="S4112" s="25">
        <v>170.44130000000001</v>
      </c>
    </row>
    <row r="4113" spans="1:19" x14ac:dyDescent="0.25">
      <c r="A4113" s="14">
        <v>128</v>
      </c>
      <c r="B4113" s="15">
        <v>42.75</v>
      </c>
      <c r="C4113" s="15">
        <v>55.000001192092903</v>
      </c>
      <c r="D4113" s="17" t="s">
        <v>261</v>
      </c>
      <c r="E4113" s="17" t="s">
        <v>262</v>
      </c>
      <c r="F4113" s="17">
        <v>2</v>
      </c>
      <c r="G4113" s="17">
        <v>99.000000953674302</v>
      </c>
      <c r="H4113" s="17" t="s">
        <v>15073</v>
      </c>
      <c r="I4113" s="17" t="s">
        <v>6129</v>
      </c>
      <c r="J4113" s="17"/>
      <c r="K4113" s="17">
        <v>6.0318899340927601E-4</v>
      </c>
      <c r="L4113" s="15">
        <v>1019.53289794922</v>
      </c>
      <c r="M4113" s="15">
        <v>510.77370000000002</v>
      </c>
      <c r="N4113" s="15">
        <v>1019.53210449219</v>
      </c>
      <c r="O4113" s="15">
        <v>510.77334594726602</v>
      </c>
      <c r="P4113" s="16">
        <v>2</v>
      </c>
      <c r="Q4113" s="16">
        <v>13</v>
      </c>
      <c r="R4113" s="16" t="s">
        <v>15074</v>
      </c>
      <c r="S4113" s="25">
        <v>65.519300000000001</v>
      </c>
    </row>
    <row r="4114" spans="1:19" x14ac:dyDescent="0.25">
      <c r="A4114" s="14">
        <v>128</v>
      </c>
      <c r="B4114" s="15">
        <v>42.75</v>
      </c>
      <c r="C4114" s="15">
        <v>55.000001192092903</v>
      </c>
      <c r="D4114" s="17" t="s">
        <v>261</v>
      </c>
      <c r="E4114" s="17" t="s">
        <v>262</v>
      </c>
      <c r="F4114" s="17">
        <v>2</v>
      </c>
      <c r="G4114" s="17">
        <v>99.000000953674302</v>
      </c>
      <c r="H4114" s="17" t="s">
        <v>15075</v>
      </c>
      <c r="I4114" s="17"/>
      <c r="J4114" s="17"/>
      <c r="K4114" s="17">
        <v>-1.67415000032634E-3</v>
      </c>
      <c r="L4114" s="15">
        <v>1216.65344238281</v>
      </c>
      <c r="M4114" s="15">
        <v>609.33399999999995</v>
      </c>
      <c r="N4114" s="15">
        <v>1216.65502929688</v>
      </c>
      <c r="O4114" s="15">
        <v>609.33483886718795</v>
      </c>
      <c r="P4114" s="16">
        <v>2</v>
      </c>
      <c r="Q4114" s="16">
        <v>16</v>
      </c>
      <c r="R4114" s="16" t="s">
        <v>15076</v>
      </c>
      <c r="S4114" s="25">
        <v>77.090299999999999</v>
      </c>
    </row>
    <row r="4115" spans="1:19" x14ac:dyDescent="0.25">
      <c r="A4115" s="14">
        <v>128</v>
      </c>
      <c r="B4115" s="15">
        <v>42.75</v>
      </c>
      <c r="C4115" s="15">
        <v>55.000001192092903</v>
      </c>
      <c r="D4115" s="17" t="s">
        <v>261</v>
      </c>
      <c r="E4115" s="17" t="s">
        <v>262</v>
      </c>
      <c r="F4115" s="17">
        <v>2</v>
      </c>
      <c r="G4115" s="17">
        <v>99.000000953674302</v>
      </c>
      <c r="H4115" s="17" t="s">
        <v>15077</v>
      </c>
      <c r="I4115" s="17"/>
      <c r="J4115" s="17"/>
      <c r="K4115" s="17">
        <v>1.494379946962E-3</v>
      </c>
      <c r="L4115" s="15">
        <v>1775.87048339844</v>
      </c>
      <c r="M4115" s="15">
        <v>888.9425</v>
      </c>
      <c r="N4115" s="15">
        <v>1775.86901855469</v>
      </c>
      <c r="O4115" s="15">
        <v>888.94177246093795</v>
      </c>
      <c r="P4115" s="16">
        <v>2</v>
      </c>
      <c r="Q4115" s="16">
        <v>22</v>
      </c>
      <c r="R4115" s="16" t="s">
        <v>15078</v>
      </c>
      <c r="S4115" s="25">
        <v>77.831299999999999</v>
      </c>
    </row>
    <row r="4116" spans="1:19" x14ac:dyDescent="0.25">
      <c r="A4116" s="14">
        <v>128</v>
      </c>
      <c r="B4116" s="15">
        <v>42.75</v>
      </c>
      <c r="C4116" s="15">
        <v>55.000001192092903</v>
      </c>
      <c r="D4116" s="17" t="s">
        <v>261</v>
      </c>
      <c r="E4116" s="17" t="s">
        <v>262</v>
      </c>
      <c r="F4116" s="17">
        <v>2</v>
      </c>
      <c r="G4116" s="17">
        <v>99.000000953674302</v>
      </c>
      <c r="H4116" s="17" t="s">
        <v>15079</v>
      </c>
      <c r="I4116" s="17" t="s">
        <v>6187</v>
      </c>
      <c r="J4116" s="17"/>
      <c r="K4116" s="17">
        <v>3.0791299650445602E-4</v>
      </c>
      <c r="L4116" s="15">
        <v>1437.72888183594</v>
      </c>
      <c r="M4116" s="15">
        <v>719.87170000000003</v>
      </c>
      <c r="N4116" s="15">
        <v>1437.72863769531</v>
      </c>
      <c r="O4116" s="15">
        <v>719.87158203125</v>
      </c>
      <c r="P4116" s="16">
        <v>2</v>
      </c>
      <c r="Q4116" s="16">
        <v>16</v>
      </c>
      <c r="R4116" s="16" t="s">
        <v>15080</v>
      </c>
      <c r="S4116" s="25">
        <v>138.3715</v>
      </c>
    </row>
    <row r="4117" spans="1:19" x14ac:dyDescent="0.25">
      <c r="A4117" s="14">
        <v>128</v>
      </c>
      <c r="B4117" s="15">
        <v>42.75</v>
      </c>
      <c r="C4117" s="15">
        <v>55.000001192092903</v>
      </c>
      <c r="D4117" s="17" t="s">
        <v>261</v>
      </c>
      <c r="E4117" s="17" t="s">
        <v>262</v>
      </c>
      <c r="F4117" s="17">
        <v>2</v>
      </c>
      <c r="G4117" s="17">
        <v>99.000000953674302</v>
      </c>
      <c r="H4117" s="17" t="s">
        <v>15081</v>
      </c>
      <c r="I4117" s="17"/>
      <c r="J4117" s="17"/>
      <c r="K4117" s="17">
        <v>-1.9737300463020802E-3</v>
      </c>
      <c r="L4117" s="15">
        <v>1491.71203613281</v>
      </c>
      <c r="M4117" s="15">
        <v>746.86329999999998</v>
      </c>
      <c r="N4117" s="15">
        <v>1491.71398925781</v>
      </c>
      <c r="O4117" s="15">
        <v>746.8642578125</v>
      </c>
      <c r="P4117" s="16">
        <v>2</v>
      </c>
      <c r="Q4117" s="16">
        <v>16</v>
      </c>
      <c r="R4117" s="16" t="s">
        <v>15082</v>
      </c>
      <c r="S4117" s="25">
        <v>121.0779</v>
      </c>
    </row>
    <row r="4118" spans="1:19" x14ac:dyDescent="0.25">
      <c r="A4118" s="14">
        <v>128</v>
      </c>
      <c r="B4118" s="15">
        <v>42.75</v>
      </c>
      <c r="C4118" s="15">
        <v>55.000001192092903</v>
      </c>
      <c r="D4118" s="17" t="s">
        <v>261</v>
      </c>
      <c r="E4118" s="17" t="s">
        <v>262</v>
      </c>
      <c r="F4118" s="17">
        <v>2</v>
      </c>
      <c r="G4118" s="17">
        <v>99.000000953674302</v>
      </c>
      <c r="H4118" s="17" t="s">
        <v>15083</v>
      </c>
      <c r="I4118" s="17" t="s">
        <v>6171</v>
      </c>
      <c r="J4118" s="17"/>
      <c r="K4118" s="26">
        <v>-9.0788598754443201E-5</v>
      </c>
      <c r="L4118" s="15">
        <v>1210.5400390625</v>
      </c>
      <c r="M4118" s="15">
        <v>606.27729999999997</v>
      </c>
      <c r="N4118" s="15">
        <v>1210.5400390625</v>
      </c>
      <c r="O4118" s="15">
        <v>606.27728271484398</v>
      </c>
      <c r="P4118" s="16">
        <v>2</v>
      </c>
      <c r="Q4118" s="16">
        <v>14</v>
      </c>
      <c r="R4118" s="16" t="s">
        <v>15084</v>
      </c>
      <c r="S4118" s="25">
        <v>49.953099999999999</v>
      </c>
    </row>
    <row r="4119" spans="1:19" x14ac:dyDescent="0.25">
      <c r="A4119" s="14">
        <v>128</v>
      </c>
      <c r="B4119" s="15">
        <v>42.75</v>
      </c>
      <c r="C4119" s="15">
        <v>55.000001192092903</v>
      </c>
      <c r="D4119" s="17" t="s">
        <v>261</v>
      </c>
      <c r="E4119" s="17" t="s">
        <v>262</v>
      </c>
      <c r="F4119" s="17">
        <v>2</v>
      </c>
      <c r="G4119" s="17">
        <v>99.000000953674302</v>
      </c>
      <c r="H4119" s="17" t="s">
        <v>15085</v>
      </c>
      <c r="I4119" s="17"/>
      <c r="J4119" s="17"/>
      <c r="K4119" s="17">
        <v>1.70493999030441E-3</v>
      </c>
      <c r="L4119" s="15">
        <v>1498.73205566406</v>
      </c>
      <c r="M4119" s="15">
        <v>750.37329999999997</v>
      </c>
      <c r="N4119" s="15">
        <v>1498.73034667969</v>
      </c>
      <c r="O4119" s="15">
        <v>750.37243652343795</v>
      </c>
      <c r="P4119" s="16">
        <v>2</v>
      </c>
      <c r="Q4119" s="16">
        <v>16</v>
      </c>
      <c r="R4119" s="16" t="s">
        <v>15086</v>
      </c>
      <c r="S4119" s="25">
        <v>115.3789</v>
      </c>
    </row>
    <row r="4120" spans="1:19" x14ac:dyDescent="0.25">
      <c r="A4120" s="14">
        <v>128</v>
      </c>
      <c r="B4120" s="15">
        <v>42.75</v>
      </c>
      <c r="C4120" s="15">
        <v>55.000001192092903</v>
      </c>
      <c r="D4120" s="17" t="s">
        <v>261</v>
      </c>
      <c r="E4120" s="17" t="s">
        <v>262</v>
      </c>
      <c r="F4120" s="17">
        <v>2</v>
      </c>
      <c r="G4120" s="17">
        <v>99.000000953674302</v>
      </c>
      <c r="H4120" s="17" t="s">
        <v>15087</v>
      </c>
      <c r="I4120" s="17" t="s">
        <v>6205</v>
      </c>
      <c r="J4120" s="17" t="s">
        <v>6148</v>
      </c>
      <c r="K4120" s="17">
        <v>2.6184699963778301E-3</v>
      </c>
      <c r="L4120" s="15">
        <v>1538.75793457031</v>
      </c>
      <c r="M4120" s="15">
        <v>770.38620000000003</v>
      </c>
      <c r="N4120" s="15">
        <v>1538.75512695313</v>
      </c>
      <c r="O4120" s="15">
        <v>770.38482666015602</v>
      </c>
      <c r="P4120" s="16">
        <v>2</v>
      </c>
      <c r="Q4120" s="16">
        <v>21</v>
      </c>
      <c r="R4120" s="16" t="s">
        <v>15088</v>
      </c>
      <c r="S4120" s="25">
        <v>100.3703</v>
      </c>
    </row>
    <row r="4121" spans="1:19" x14ac:dyDescent="0.25">
      <c r="A4121" s="14">
        <v>128</v>
      </c>
      <c r="B4121" s="15">
        <v>42.75</v>
      </c>
      <c r="C4121" s="15">
        <v>55.000001192092903</v>
      </c>
      <c r="D4121" s="17" t="s">
        <v>261</v>
      </c>
      <c r="E4121" s="17" t="s">
        <v>262</v>
      </c>
      <c r="F4121" s="17">
        <v>2</v>
      </c>
      <c r="G4121" s="17">
        <v>99.000000953674302</v>
      </c>
      <c r="H4121" s="17" t="s">
        <v>15089</v>
      </c>
      <c r="I4121" s="17"/>
      <c r="J4121" s="17" t="s">
        <v>6046</v>
      </c>
      <c r="K4121" s="17">
        <v>-2.22140992991626E-3</v>
      </c>
      <c r="L4121" s="15">
        <v>2161.22387695313</v>
      </c>
      <c r="M4121" s="15">
        <v>721.41520000000003</v>
      </c>
      <c r="N4121" s="15">
        <v>2161.22583007813</v>
      </c>
      <c r="O4121" s="15">
        <v>721.41589355468795</v>
      </c>
      <c r="P4121" s="16">
        <v>3</v>
      </c>
      <c r="Q4121" s="16">
        <v>23</v>
      </c>
      <c r="R4121" s="16" t="s">
        <v>15090</v>
      </c>
      <c r="S4121" s="25">
        <v>188.4153</v>
      </c>
    </row>
    <row r="4122" spans="1:19" x14ac:dyDescent="0.25">
      <c r="A4122" s="14">
        <v>128</v>
      </c>
      <c r="B4122" s="15">
        <v>42.75</v>
      </c>
      <c r="C4122" s="15">
        <v>55.000001192092903</v>
      </c>
      <c r="D4122" s="17" t="s">
        <v>261</v>
      </c>
      <c r="E4122" s="17" t="s">
        <v>262</v>
      </c>
      <c r="F4122" s="17">
        <v>2</v>
      </c>
      <c r="G4122" s="17">
        <v>99.000000953674302</v>
      </c>
      <c r="H4122" s="17" t="s">
        <v>15091</v>
      </c>
      <c r="I4122" s="17"/>
      <c r="J4122" s="17"/>
      <c r="K4122" s="17">
        <v>5.86008979007602E-3</v>
      </c>
      <c r="L4122" s="15">
        <v>3179.59057617188</v>
      </c>
      <c r="M4122" s="15">
        <v>636.92539999999997</v>
      </c>
      <c r="N4122" s="15">
        <v>3179.58471679688</v>
      </c>
      <c r="O4122" s="15">
        <v>636.92419433593795</v>
      </c>
      <c r="P4122" s="16">
        <v>5</v>
      </c>
      <c r="Q4122" s="16">
        <v>27</v>
      </c>
      <c r="R4122" s="16" t="s">
        <v>15092</v>
      </c>
      <c r="S4122" s="25">
        <v>100.63460000000001</v>
      </c>
    </row>
    <row r="4123" spans="1:19" x14ac:dyDescent="0.25">
      <c r="A4123" s="14">
        <v>128</v>
      </c>
      <c r="B4123" s="15">
        <v>42.75</v>
      </c>
      <c r="C4123" s="15">
        <v>55.000001192092903</v>
      </c>
      <c r="D4123" s="17" t="s">
        <v>261</v>
      </c>
      <c r="E4123" s="17" t="s">
        <v>262</v>
      </c>
      <c r="F4123" s="17">
        <v>2</v>
      </c>
      <c r="G4123" s="17">
        <v>99.000000953674302</v>
      </c>
      <c r="H4123" s="17" t="s">
        <v>15093</v>
      </c>
      <c r="I4123" s="17"/>
      <c r="J4123" s="17"/>
      <c r="K4123" s="17">
        <v>3.30578011926264E-4</v>
      </c>
      <c r="L4123" s="15">
        <v>1377.66003417969</v>
      </c>
      <c r="M4123" s="15">
        <v>689.83730000000003</v>
      </c>
      <c r="N4123" s="15">
        <v>1377.65991210938</v>
      </c>
      <c r="O4123" s="15">
        <v>689.83721923828102</v>
      </c>
      <c r="P4123" s="16">
        <v>2</v>
      </c>
      <c r="Q4123" s="16">
        <v>13</v>
      </c>
      <c r="R4123" s="16" t="s">
        <v>15094</v>
      </c>
      <c r="S4123" s="25">
        <v>88.0518</v>
      </c>
    </row>
    <row r="4124" spans="1:19" x14ac:dyDescent="0.25">
      <c r="A4124" s="14">
        <v>128</v>
      </c>
      <c r="B4124" s="15">
        <v>42.75</v>
      </c>
      <c r="C4124" s="15">
        <v>55.000001192092903</v>
      </c>
      <c r="D4124" s="17" t="s">
        <v>261</v>
      </c>
      <c r="E4124" s="17" t="s">
        <v>262</v>
      </c>
      <c r="F4124" s="17">
        <v>2</v>
      </c>
      <c r="G4124" s="17">
        <v>99.000000953674302</v>
      </c>
      <c r="H4124" s="17" t="s">
        <v>15095</v>
      </c>
      <c r="I4124" s="17"/>
      <c r="J4124" s="17"/>
      <c r="K4124" s="17">
        <v>-2.6751498808153001E-4</v>
      </c>
      <c r="L4124" s="15">
        <v>1301.64611816406</v>
      </c>
      <c r="M4124" s="15">
        <v>651.83029999999997</v>
      </c>
      <c r="N4124" s="15">
        <v>1301.64636230469</v>
      </c>
      <c r="O4124" s="15">
        <v>651.83044433593795</v>
      </c>
      <c r="P4124" s="16">
        <v>2</v>
      </c>
      <c r="Q4124" s="16">
        <v>17</v>
      </c>
      <c r="R4124" s="16" t="s">
        <v>15096</v>
      </c>
      <c r="S4124" s="25">
        <v>30.860700000000001</v>
      </c>
    </row>
    <row r="4125" spans="1:19" x14ac:dyDescent="0.25">
      <c r="A4125" s="14">
        <v>128</v>
      </c>
      <c r="B4125" s="15">
        <v>42.75</v>
      </c>
      <c r="C4125" s="15">
        <v>55.000001192092903</v>
      </c>
      <c r="D4125" s="17" t="s">
        <v>261</v>
      </c>
      <c r="E4125" s="17" t="s">
        <v>262</v>
      </c>
      <c r="F4125" s="17">
        <v>1.8860563039779701</v>
      </c>
      <c r="G4125" s="17">
        <v>99.000000953674302</v>
      </c>
      <c r="H4125" s="17" t="s">
        <v>15097</v>
      </c>
      <c r="I4125" s="17"/>
      <c r="J4125" s="17"/>
      <c r="K4125" s="17">
        <v>8.3879398880526402E-4</v>
      </c>
      <c r="L4125" s="15">
        <v>1057.47253417969</v>
      </c>
      <c r="M4125" s="15">
        <v>529.74350000000004</v>
      </c>
      <c r="N4125" s="15">
        <v>1057.4716796875</v>
      </c>
      <c r="O4125" s="15">
        <v>529.74310302734398</v>
      </c>
      <c r="P4125" s="16">
        <v>2</v>
      </c>
      <c r="Q4125" s="16">
        <v>12</v>
      </c>
      <c r="R4125" s="16" t="s">
        <v>15098</v>
      </c>
      <c r="S4125" s="25">
        <v>53.493099999999998</v>
      </c>
    </row>
    <row r="4126" spans="1:19" x14ac:dyDescent="0.25">
      <c r="A4126" s="14">
        <v>128</v>
      </c>
      <c r="B4126" s="15">
        <v>42.75</v>
      </c>
      <c r="C4126" s="15">
        <v>55.000001192092903</v>
      </c>
      <c r="D4126" s="17" t="s">
        <v>261</v>
      </c>
      <c r="E4126" s="17" t="s">
        <v>262</v>
      </c>
      <c r="F4126" s="17">
        <v>1.8860563039779701</v>
      </c>
      <c r="G4126" s="17">
        <v>99.000000953674302</v>
      </c>
      <c r="H4126" s="17" t="s">
        <v>15099</v>
      </c>
      <c r="I4126" s="17"/>
      <c r="J4126" s="17"/>
      <c r="K4126" s="17">
        <v>5.2000198047608105E-4</v>
      </c>
      <c r="L4126" s="15">
        <v>949.52386474609398</v>
      </c>
      <c r="M4126" s="15">
        <v>475.76920000000001</v>
      </c>
      <c r="N4126" s="15">
        <v>949.52325439453102</v>
      </c>
      <c r="O4126" s="15">
        <v>475.76892089843801</v>
      </c>
      <c r="P4126" s="16">
        <v>2</v>
      </c>
      <c r="Q4126" s="16">
        <v>12</v>
      </c>
      <c r="R4126" s="16" t="s">
        <v>15100</v>
      </c>
      <c r="S4126" s="25">
        <v>53.634399999999999</v>
      </c>
    </row>
    <row r="4127" spans="1:19" x14ac:dyDescent="0.25">
      <c r="A4127" s="14">
        <v>128</v>
      </c>
      <c r="B4127" s="15">
        <v>42.75</v>
      </c>
      <c r="C4127" s="15">
        <v>55.000001192092903</v>
      </c>
      <c r="D4127" s="17" t="s">
        <v>261</v>
      </c>
      <c r="E4127" s="17" t="s">
        <v>262</v>
      </c>
      <c r="F4127" s="17">
        <v>0.76955103874206499</v>
      </c>
      <c r="G4127" s="17">
        <v>99.000000953674302</v>
      </c>
      <c r="H4127" s="17" t="s">
        <v>15101</v>
      </c>
      <c r="I4127" s="17"/>
      <c r="J4127" s="17" t="s">
        <v>7340</v>
      </c>
      <c r="K4127" s="17">
        <v>3.1809199135750502E-3</v>
      </c>
      <c r="L4127" s="15">
        <v>2034.96398925781</v>
      </c>
      <c r="M4127" s="15">
        <v>679.32860000000005</v>
      </c>
      <c r="N4127" s="15">
        <v>2034.96069335938</v>
      </c>
      <c r="O4127" s="15">
        <v>679.32751464843795</v>
      </c>
      <c r="P4127" s="16">
        <v>3</v>
      </c>
      <c r="Q4127" s="16">
        <v>13</v>
      </c>
      <c r="R4127" s="16" t="s">
        <v>15102</v>
      </c>
      <c r="S4127" s="25">
        <v>72.878900000000002</v>
      </c>
    </row>
    <row r="4128" spans="1:19" x14ac:dyDescent="0.25">
      <c r="A4128" s="14">
        <v>129</v>
      </c>
      <c r="B4128" s="15">
        <v>42.67</v>
      </c>
      <c r="C4128" s="15">
        <v>30.300000309944199</v>
      </c>
      <c r="D4128" s="17" t="s">
        <v>263</v>
      </c>
      <c r="E4128" s="17" t="s">
        <v>264</v>
      </c>
      <c r="F4128" s="17">
        <v>2</v>
      </c>
      <c r="G4128" s="17">
        <v>99.000000953674302</v>
      </c>
      <c r="H4128" s="17" t="s">
        <v>15104</v>
      </c>
      <c r="I4128" s="17"/>
      <c r="J4128" s="17"/>
      <c r="K4128" s="17">
        <v>2.9301200993359102E-3</v>
      </c>
      <c r="L4128" s="15">
        <v>1664.90295410156</v>
      </c>
      <c r="M4128" s="15">
        <v>555.97490000000005</v>
      </c>
      <c r="N4128" s="15">
        <v>1664.89978027344</v>
      </c>
      <c r="O4128" s="15">
        <v>555.973876953125</v>
      </c>
      <c r="P4128" s="16">
        <v>3</v>
      </c>
      <c r="Q4128" s="16">
        <v>15</v>
      </c>
      <c r="R4128" s="16" t="s">
        <v>15105</v>
      </c>
      <c r="S4128" s="25">
        <v>110.5308</v>
      </c>
    </row>
    <row r="4129" spans="1:19" x14ac:dyDescent="0.25">
      <c r="A4129" s="14">
        <v>129</v>
      </c>
      <c r="B4129" s="15">
        <v>42.67</v>
      </c>
      <c r="C4129" s="15">
        <v>30.300000309944199</v>
      </c>
      <c r="D4129" s="17" t="s">
        <v>263</v>
      </c>
      <c r="E4129" s="17" t="s">
        <v>264</v>
      </c>
      <c r="F4129" s="17">
        <v>2</v>
      </c>
      <c r="G4129" s="17">
        <v>99.000000953674302</v>
      </c>
      <c r="H4129" s="17" t="s">
        <v>15106</v>
      </c>
      <c r="I4129" s="17" t="s">
        <v>5984</v>
      </c>
      <c r="J4129" s="17"/>
      <c r="K4129" s="17">
        <v>3.3408000599592898E-3</v>
      </c>
      <c r="L4129" s="15">
        <v>2539.306640625</v>
      </c>
      <c r="M4129" s="15">
        <v>847.44280000000003</v>
      </c>
      <c r="N4129" s="15">
        <v>2539.30322265625</v>
      </c>
      <c r="O4129" s="15">
        <v>847.44171142578102</v>
      </c>
      <c r="P4129" s="16">
        <v>3</v>
      </c>
      <c r="Q4129" s="16">
        <v>21</v>
      </c>
      <c r="R4129" s="16" t="s">
        <v>15107</v>
      </c>
      <c r="S4129" s="25">
        <v>165.53110000000001</v>
      </c>
    </row>
    <row r="4130" spans="1:19" x14ac:dyDescent="0.25">
      <c r="A4130" s="14">
        <v>129</v>
      </c>
      <c r="B4130" s="15">
        <v>42.67</v>
      </c>
      <c r="C4130" s="15">
        <v>30.300000309944199</v>
      </c>
      <c r="D4130" s="17" t="s">
        <v>263</v>
      </c>
      <c r="E4130" s="17" t="s">
        <v>264</v>
      </c>
      <c r="F4130" s="17">
        <v>2</v>
      </c>
      <c r="G4130" s="17">
        <v>99.000000953674302</v>
      </c>
      <c r="H4130" s="17" t="s">
        <v>15108</v>
      </c>
      <c r="I4130" s="17"/>
      <c r="J4130" s="17"/>
      <c r="K4130" s="17">
        <v>-1.42247998155653E-3</v>
      </c>
      <c r="L4130" s="15">
        <v>1042.5908203125</v>
      </c>
      <c r="M4130" s="15">
        <v>522.30269999999996</v>
      </c>
      <c r="N4130" s="15">
        <v>1042.59240722656</v>
      </c>
      <c r="O4130" s="15">
        <v>522.303466796875</v>
      </c>
      <c r="P4130" s="16">
        <v>2</v>
      </c>
      <c r="Q4130" s="16">
        <v>13</v>
      </c>
      <c r="R4130" s="16" t="s">
        <v>15109</v>
      </c>
      <c r="S4130" s="25">
        <v>78.881299999999996</v>
      </c>
    </row>
    <row r="4131" spans="1:19" x14ac:dyDescent="0.25">
      <c r="A4131" s="14">
        <v>129</v>
      </c>
      <c r="B4131" s="15">
        <v>42.67</v>
      </c>
      <c r="C4131" s="15">
        <v>30.300000309944199</v>
      </c>
      <c r="D4131" s="17" t="s">
        <v>263</v>
      </c>
      <c r="E4131" s="17" t="s">
        <v>264</v>
      </c>
      <c r="F4131" s="17">
        <v>2</v>
      </c>
      <c r="G4131" s="17">
        <v>99.000000953674302</v>
      </c>
      <c r="H4131" s="17" t="s">
        <v>15110</v>
      </c>
      <c r="I4131" s="17"/>
      <c r="J4131" s="17"/>
      <c r="K4131" s="17">
        <v>-7.4357697740197199E-3</v>
      </c>
      <c r="L4131" s="15">
        <v>1314.68591308594</v>
      </c>
      <c r="M4131" s="15">
        <v>658.35019999999997</v>
      </c>
      <c r="N4131" s="15">
        <v>1314.69323730469</v>
      </c>
      <c r="O4131" s="15">
        <v>658.35388183593795</v>
      </c>
      <c r="P4131" s="16">
        <v>2</v>
      </c>
      <c r="Q4131" s="16">
        <v>12</v>
      </c>
      <c r="R4131" s="16" t="s">
        <v>15111</v>
      </c>
      <c r="S4131" s="25">
        <v>108.4532</v>
      </c>
    </row>
    <row r="4132" spans="1:19" x14ac:dyDescent="0.25">
      <c r="A4132" s="14">
        <v>129</v>
      </c>
      <c r="B4132" s="15">
        <v>42.67</v>
      </c>
      <c r="C4132" s="15">
        <v>30.300000309944199</v>
      </c>
      <c r="D4132" s="17" t="s">
        <v>263</v>
      </c>
      <c r="E4132" s="17" t="s">
        <v>264</v>
      </c>
      <c r="F4132" s="17">
        <v>2</v>
      </c>
      <c r="G4132" s="17">
        <v>99.000000953674302</v>
      </c>
      <c r="H4132" s="17" t="s">
        <v>15112</v>
      </c>
      <c r="I4132" s="17" t="s">
        <v>6129</v>
      </c>
      <c r="J4132" s="17"/>
      <c r="K4132" s="17">
        <v>-1.7910200404003299E-3</v>
      </c>
      <c r="L4132" s="15">
        <v>1627.86242675781</v>
      </c>
      <c r="M4132" s="15">
        <v>814.93849999999998</v>
      </c>
      <c r="N4132" s="15">
        <v>1627.86437988281</v>
      </c>
      <c r="O4132" s="15">
        <v>814.939453125</v>
      </c>
      <c r="P4132" s="16">
        <v>2</v>
      </c>
      <c r="Q4132" s="16">
        <v>18</v>
      </c>
      <c r="R4132" s="16" t="s">
        <v>15113</v>
      </c>
      <c r="S4132" s="25">
        <v>148.83150000000001</v>
      </c>
    </row>
    <row r="4133" spans="1:19" x14ac:dyDescent="0.25">
      <c r="A4133" s="14">
        <v>129</v>
      </c>
      <c r="B4133" s="15">
        <v>42.67</v>
      </c>
      <c r="C4133" s="15">
        <v>30.300000309944199</v>
      </c>
      <c r="D4133" s="17" t="s">
        <v>263</v>
      </c>
      <c r="E4133" s="17" t="s">
        <v>264</v>
      </c>
      <c r="F4133" s="17">
        <v>2</v>
      </c>
      <c r="G4133" s="17">
        <v>99.000000953674302</v>
      </c>
      <c r="H4133" s="17" t="s">
        <v>15114</v>
      </c>
      <c r="I4133" s="17"/>
      <c r="J4133" s="17"/>
      <c r="K4133" s="17">
        <v>7.0062599843367902E-4</v>
      </c>
      <c r="L4133" s="15">
        <v>2554.34375</v>
      </c>
      <c r="M4133" s="15">
        <v>852.45519999999999</v>
      </c>
      <c r="N4133" s="15">
        <v>2554.34301757813</v>
      </c>
      <c r="O4133" s="15">
        <v>852.45501708984398</v>
      </c>
      <c r="P4133" s="16">
        <v>3</v>
      </c>
      <c r="Q4133" s="16">
        <v>19</v>
      </c>
      <c r="R4133" s="16" t="s">
        <v>15115</v>
      </c>
      <c r="S4133" s="25">
        <v>176.18629999999999</v>
      </c>
    </row>
    <row r="4134" spans="1:19" x14ac:dyDescent="0.25">
      <c r="A4134" s="14">
        <v>129</v>
      </c>
      <c r="B4134" s="15">
        <v>42.67</v>
      </c>
      <c r="C4134" s="15">
        <v>30.300000309944199</v>
      </c>
      <c r="D4134" s="17" t="s">
        <v>263</v>
      </c>
      <c r="E4134" s="17" t="s">
        <v>264</v>
      </c>
      <c r="F4134" s="17">
        <v>2</v>
      </c>
      <c r="G4134" s="17">
        <v>99.000000953674302</v>
      </c>
      <c r="H4134" s="17" t="s">
        <v>15116</v>
      </c>
      <c r="I4134" s="17"/>
      <c r="J4134" s="17"/>
      <c r="K4134" s="17">
        <v>-6.4763301052153102E-3</v>
      </c>
      <c r="L4134" s="15">
        <v>1036.53881835938</v>
      </c>
      <c r="M4134" s="15">
        <v>519.27670000000001</v>
      </c>
      <c r="N4134" s="15">
        <v>1036.54541015625</v>
      </c>
      <c r="O4134" s="15">
        <v>519.27996826171898</v>
      </c>
      <c r="P4134" s="16">
        <v>2</v>
      </c>
      <c r="Q4134" s="16">
        <v>12</v>
      </c>
      <c r="R4134" s="16" t="s">
        <v>15117</v>
      </c>
      <c r="S4134" s="25">
        <v>38.353999999999999</v>
      </c>
    </row>
    <row r="4135" spans="1:19" x14ac:dyDescent="0.25">
      <c r="A4135" s="14">
        <v>129</v>
      </c>
      <c r="B4135" s="15">
        <v>42.67</v>
      </c>
      <c r="C4135" s="15">
        <v>30.300000309944199</v>
      </c>
      <c r="D4135" s="17" t="s">
        <v>263</v>
      </c>
      <c r="E4135" s="17" t="s">
        <v>264</v>
      </c>
      <c r="F4135" s="17">
        <v>2</v>
      </c>
      <c r="G4135" s="17">
        <v>99.000000953674302</v>
      </c>
      <c r="H4135" s="17" t="s">
        <v>15118</v>
      </c>
      <c r="I4135" s="17"/>
      <c r="J4135" s="17"/>
      <c r="K4135" s="17">
        <v>-4.83126984909177E-3</v>
      </c>
      <c r="L4135" s="15">
        <v>2120.193359375</v>
      </c>
      <c r="M4135" s="15">
        <v>1061.104</v>
      </c>
      <c r="N4135" s="15">
        <v>2120.19946289063</v>
      </c>
      <c r="O4135" s="15">
        <v>1061.10693359375</v>
      </c>
      <c r="P4135" s="16">
        <v>2</v>
      </c>
      <c r="Q4135" s="16">
        <v>11</v>
      </c>
      <c r="R4135" s="16" t="s">
        <v>15119</v>
      </c>
      <c r="S4135" s="25">
        <v>180.29750000000001</v>
      </c>
    </row>
    <row r="4136" spans="1:19" x14ac:dyDescent="0.25">
      <c r="A4136" s="14">
        <v>129</v>
      </c>
      <c r="B4136" s="15">
        <v>42.67</v>
      </c>
      <c r="C4136" s="15">
        <v>30.300000309944199</v>
      </c>
      <c r="D4136" s="17" t="s">
        <v>263</v>
      </c>
      <c r="E4136" s="17" t="s">
        <v>264</v>
      </c>
      <c r="F4136" s="17">
        <v>2</v>
      </c>
      <c r="G4136" s="17">
        <v>99.000000953674302</v>
      </c>
      <c r="H4136" s="17" t="s">
        <v>15120</v>
      </c>
      <c r="I4136" s="17" t="s">
        <v>6107</v>
      </c>
      <c r="J4136" s="17"/>
      <c r="K4136" s="17">
        <v>-2.3486900608986599E-3</v>
      </c>
      <c r="L4136" s="15">
        <v>2076.02856445313</v>
      </c>
      <c r="M4136" s="15">
        <v>693.01679999999999</v>
      </c>
      <c r="N4136" s="15">
        <v>2076.03100585938</v>
      </c>
      <c r="O4136" s="15">
        <v>693.017578125</v>
      </c>
      <c r="P4136" s="16">
        <v>3</v>
      </c>
      <c r="Q4136" s="16">
        <v>16</v>
      </c>
      <c r="R4136" s="16" t="s">
        <v>15121</v>
      </c>
      <c r="S4136" s="25">
        <v>99.278999999999996</v>
      </c>
    </row>
    <row r="4137" spans="1:19" x14ac:dyDescent="0.25">
      <c r="A4137" s="14">
        <v>129</v>
      </c>
      <c r="B4137" s="15">
        <v>42.67</v>
      </c>
      <c r="C4137" s="15">
        <v>30.300000309944199</v>
      </c>
      <c r="D4137" s="17" t="s">
        <v>263</v>
      </c>
      <c r="E4137" s="17" t="s">
        <v>264</v>
      </c>
      <c r="F4137" s="17">
        <v>2</v>
      </c>
      <c r="G4137" s="17">
        <v>99.000000953674302</v>
      </c>
      <c r="H4137" s="17" t="s">
        <v>15122</v>
      </c>
      <c r="I4137" s="17"/>
      <c r="J4137" s="17" t="s">
        <v>6307</v>
      </c>
      <c r="K4137" s="17">
        <v>-1.19263003580272E-3</v>
      </c>
      <c r="L4137" s="15">
        <v>2248.29345703125</v>
      </c>
      <c r="M4137" s="15">
        <v>750.4384</v>
      </c>
      <c r="N4137" s="15">
        <v>2248.29443359375</v>
      </c>
      <c r="O4137" s="15">
        <v>750.438720703125</v>
      </c>
      <c r="P4137" s="16">
        <v>3</v>
      </c>
      <c r="Q4137" s="16">
        <v>16</v>
      </c>
      <c r="R4137" s="16" t="s">
        <v>15123</v>
      </c>
      <c r="S4137" s="25">
        <v>162.56620000000001</v>
      </c>
    </row>
    <row r="4138" spans="1:19" x14ac:dyDescent="0.25">
      <c r="A4138" s="14">
        <v>129</v>
      </c>
      <c r="B4138" s="15">
        <v>42.67</v>
      </c>
      <c r="C4138" s="15">
        <v>30.300000309944199</v>
      </c>
      <c r="D4138" s="17" t="s">
        <v>263</v>
      </c>
      <c r="E4138" s="17" t="s">
        <v>264</v>
      </c>
      <c r="F4138" s="17">
        <v>2</v>
      </c>
      <c r="G4138" s="17">
        <v>99.000000953674302</v>
      </c>
      <c r="H4138" s="17" t="s">
        <v>15124</v>
      </c>
      <c r="I4138" s="17"/>
      <c r="J4138" s="17"/>
      <c r="K4138" s="17">
        <v>-4.3557099997997301E-3</v>
      </c>
      <c r="L4138" s="15">
        <v>1484.84069824219</v>
      </c>
      <c r="M4138" s="15">
        <v>743.42759999999998</v>
      </c>
      <c r="N4138" s="15">
        <v>1484.84497070313</v>
      </c>
      <c r="O4138" s="15">
        <v>743.42980957031295</v>
      </c>
      <c r="P4138" s="16">
        <v>2</v>
      </c>
      <c r="Q4138" s="16">
        <v>13</v>
      </c>
      <c r="R4138" s="16" t="s">
        <v>15125</v>
      </c>
      <c r="S4138" s="25">
        <v>147.51929999999999</v>
      </c>
    </row>
    <row r="4139" spans="1:19" x14ac:dyDescent="0.25">
      <c r="A4139" s="14">
        <v>129</v>
      </c>
      <c r="B4139" s="15">
        <v>42.67</v>
      </c>
      <c r="C4139" s="15">
        <v>30.300000309944199</v>
      </c>
      <c r="D4139" s="17" t="s">
        <v>263</v>
      </c>
      <c r="E4139" s="17" t="s">
        <v>264</v>
      </c>
      <c r="F4139" s="17">
        <v>2</v>
      </c>
      <c r="G4139" s="17">
        <v>99.000000953674302</v>
      </c>
      <c r="H4139" s="17" t="s">
        <v>15126</v>
      </c>
      <c r="I4139" s="17"/>
      <c r="J4139" s="17"/>
      <c r="K4139" s="17">
        <v>-1.0469499975442899E-3</v>
      </c>
      <c r="L4139" s="15">
        <v>1495.82104492188</v>
      </c>
      <c r="M4139" s="15">
        <v>499.61430000000001</v>
      </c>
      <c r="N4139" s="15">
        <v>1495.82214355469</v>
      </c>
      <c r="O4139" s="15">
        <v>499.61465454101602</v>
      </c>
      <c r="P4139" s="16">
        <v>3</v>
      </c>
      <c r="Q4139" s="16">
        <v>17</v>
      </c>
      <c r="R4139" s="16" t="s">
        <v>15127</v>
      </c>
      <c r="S4139" s="25">
        <v>123.91800000000001</v>
      </c>
    </row>
    <row r="4140" spans="1:19" x14ac:dyDescent="0.25">
      <c r="A4140" s="14">
        <v>129</v>
      </c>
      <c r="B4140" s="15">
        <v>42.67</v>
      </c>
      <c r="C4140" s="15">
        <v>30.300000309944199</v>
      </c>
      <c r="D4140" s="17" t="s">
        <v>263</v>
      </c>
      <c r="E4140" s="17" t="s">
        <v>264</v>
      </c>
      <c r="F4140" s="17">
        <v>2</v>
      </c>
      <c r="G4140" s="17">
        <v>99.000000953674302</v>
      </c>
      <c r="H4140" s="17" t="s">
        <v>15128</v>
      </c>
      <c r="I4140" s="17" t="s">
        <v>5963</v>
      </c>
      <c r="J4140" s="17"/>
      <c r="K4140" s="17">
        <v>-9.6954900072887496E-4</v>
      </c>
      <c r="L4140" s="15">
        <v>1600.787109375</v>
      </c>
      <c r="M4140" s="15">
        <v>801.4008</v>
      </c>
      <c r="N4140" s="15">
        <v>1600.78796386719</v>
      </c>
      <c r="O4140" s="15">
        <v>801.40124511718795</v>
      </c>
      <c r="P4140" s="16">
        <v>2</v>
      </c>
      <c r="Q4140" s="16">
        <v>14</v>
      </c>
      <c r="R4140" s="16" t="s">
        <v>15129</v>
      </c>
      <c r="S4140" s="25">
        <v>47.443600000000004</v>
      </c>
    </row>
    <row r="4141" spans="1:19" x14ac:dyDescent="0.25">
      <c r="A4141" s="14">
        <v>129</v>
      </c>
      <c r="B4141" s="15">
        <v>42.67</v>
      </c>
      <c r="C4141" s="15">
        <v>30.300000309944199</v>
      </c>
      <c r="D4141" s="17" t="s">
        <v>263</v>
      </c>
      <c r="E4141" s="17" t="s">
        <v>264</v>
      </c>
      <c r="F4141" s="17">
        <v>2</v>
      </c>
      <c r="G4141" s="17">
        <v>99.000000953674302</v>
      </c>
      <c r="H4141" s="17" t="s">
        <v>15130</v>
      </c>
      <c r="I4141" s="17" t="s">
        <v>6129</v>
      </c>
      <c r="J4141" s="17"/>
      <c r="K4141" s="17">
        <v>-1.0879200417548401E-3</v>
      </c>
      <c r="L4141" s="15">
        <v>2036.94543457031</v>
      </c>
      <c r="M4141" s="15">
        <v>1019.48</v>
      </c>
      <c r="N4141" s="15">
        <v>2036.947265625</v>
      </c>
      <c r="O4141" s="15">
        <v>1019.48095703125</v>
      </c>
      <c r="P4141" s="16">
        <v>2</v>
      </c>
      <c r="Q4141" s="16">
        <v>19</v>
      </c>
      <c r="R4141" s="16" t="s">
        <v>15131</v>
      </c>
      <c r="S4141" s="25">
        <v>87.559200000000004</v>
      </c>
    </row>
    <row r="4142" spans="1:19" x14ac:dyDescent="0.25">
      <c r="A4142" s="14">
        <v>129</v>
      </c>
      <c r="B4142" s="15">
        <v>42.67</v>
      </c>
      <c r="C4142" s="15">
        <v>30.300000309944199</v>
      </c>
      <c r="D4142" s="17" t="s">
        <v>263</v>
      </c>
      <c r="E4142" s="17" t="s">
        <v>264</v>
      </c>
      <c r="F4142" s="17">
        <v>2</v>
      </c>
      <c r="G4142" s="17">
        <v>99.000000953674302</v>
      </c>
      <c r="H4142" s="17" t="s">
        <v>15132</v>
      </c>
      <c r="I4142" s="17" t="s">
        <v>5963</v>
      </c>
      <c r="J4142" s="17"/>
      <c r="K4142" s="17">
        <v>-3.3585599157959201E-3</v>
      </c>
      <c r="L4142" s="15">
        <v>2848.3515625</v>
      </c>
      <c r="M4142" s="15">
        <v>950.45780000000002</v>
      </c>
      <c r="N4142" s="15">
        <v>2848.35498046875</v>
      </c>
      <c r="O4142" s="15">
        <v>950.45892333984398</v>
      </c>
      <c r="P4142" s="16">
        <v>3</v>
      </c>
      <c r="Q4142" s="16">
        <v>11</v>
      </c>
      <c r="R4142" s="16" t="s">
        <v>15133</v>
      </c>
      <c r="S4142" s="25">
        <v>140.48349999999999</v>
      </c>
    </row>
    <row r="4143" spans="1:19" x14ac:dyDescent="0.25">
      <c r="A4143" s="14">
        <v>129</v>
      </c>
      <c r="B4143" s="15">
        <v>42.67</v>
      </c>
      <c r="C4143" s="15">
        <v>30.300000309944199</v>
      </c>
      <c r="D4143" s="17" t="s">
        <v>263</v>
      </c>
      <c r="E4143" s="17" t="s">
        <v>264</v>
      </c>
      <c r="F4143" s="17">
        <v>2</v>
      </c>
      <c r="G4143" s="17">
        <v>99.000000953674302</v>
      </c>
      <c r="H4143" s="17" t="s">
        <v>15134</v>
      </c>
      <c r="I4143" s="17" t="s">
        <v>6091</v>
      </c>
      <c r="J4143" s="17"/>
      <c r="K4143" s="17">
        <v>-9.46796964854002E-3</v>
      </c>
      <c r="L4143" s="15">
        <v>1449.75549316406</v>
      </c>
      <c r="M4143" s="15">
        <v>725.88499999999999</v>
      </c>
      <c r="N4143" s="15">
        <v>1449.76501464844</v>
      </c>
      <c r="O4143" s="15">
        <v>725.88977050781295</v>
      </c>
      <c r="P4143" s="16">
        <v>2</v>
      </c>
      <c r="Q4143" s="16">
        <v>13</v>
      </c>
      <c r="R4143" s="16" t="s">
        <v>15135</v>
      </c>
      <c r="S4143" s="25">
        <v>98.989000000000004</v>
      </c>
    </row>
    <row r="4144" spans="1:19" x14ac:dyDescent="0.25">
      <c r="A4144" s="14">
        <v>129</v>
      </c>
      <c r="B4144" s="15">
        <v>42.67</v>
      </c>
      <c r="C4144" s="15">
        <v>30.300000309944199</v>
      </c>
      <c r="D4144" s="17" t="s">
        <v>263</v>
      </c>
      <c r="E4144" s="17" t="s">
        <v>264</v>
      </c>
      <c r="F4144" s="17">
        <v>2</v>
      </c>
      <c r="G4144" s="17">
        <v>99.000000953674302</v>
      </c>
      <c r="H4144" s="17" t="s">
        <v>15136</v>
      </c>
      <c r="I4144" s="17"/>
      <c r="J4144" s="17"/>
      <c r="K4144" s="17">
        <v>6.1071598902344704E-3</v>
      </c>
      <c r="L4144" s="15">
        <v>2014.11145019531</v>
      </c>
      <c r="M4144" s="15">
        <v>1008.063</v>
      </c>
      <c r="N4144" s="15">
        <v>2014.10583496094</v>
      </c>
      <c r="O4144" s="15">
        <v>1008.06018066406</v>
      </c>
      <c r="P4144" s="16">
        <v>2</v>
      </c>
      <c r="Q4144" s="16">
        <v>17</v>
      </c>
      <c r="R4144" s="16" t="s">
        <v>15137</v>
      </c>
      <c r="S4144" s="25">
        <v>149.27359999999999</v>
      </c>
    </row>
    <row r="4145" spans="1:19" x14ac:dyDescent="0.25">
      <c r="A4145" s="14">
        <v>129</v>
      </c>
      <c r="B4145" s="15">
        <v>42.67</v>
      </c>
      <c r="C4145" s="15">
        <v>30.300000309944199</v>
      </c>
      <c r="D4145" s="17" t="s">
        <v>263</v>
      </c>
      <c r="E4145" s="17" t="s">
        <v>264</v>
      </c>
      <c r="F4145" s="17">
        <v>2</v>
      </c>
      <c r="G4145" s="17">
        <v>99.000000953674302</v>
      </c>
      <c r="H4145" s="17" t="s">
        <v>15138</v>
      </c>
      <c r="I4145" s="17"/>
      <c r="J4145" s="17"/>
      <c r="K4145" s="17">
        <v>-2.72773997858167E-3</v>
      </c>
      <c r="L4145" s="15">
        <v>1350.71569824219</v>
      </c>
      <c r="M4145" s="15">
        <v>676.36509999999998</v>
      </c>
      <c r="N4145" s="15">
        <v>1350.71838378906</v>
      </c>
      <c r="O4145" s="15">
        <v>676.366455078125</v>
      </c>
      <c r="P4145" s="16">
        <v>2</v>
      </c>
      <c r="Q4145" s="16">
        <v>14</v>
      </c>
      <c r="R4145" s="16" t="s">
        <v>15139</v>
      </c>
      <c r="S4145" s="25">
        <v>174.3562</v>
      </c>
    </row>
    <row r="4146" spans="1:19" x14ac:dyDescent="0.25">
      <c r="A4146" s="14">
        <v>129</v>
      </c>
      <c r="B4146" s="15">
        <v>42.67</v>
      </c>
      <c r="C4146" s="15">
        <v>30.300000309944199</v>
      </c>
      <c r="D4146" s="17" t="s">
        <v>263</v>
      </c>
      <c r="E4146" s="17" t="s">
        <v>264</v>
      </c>
      <c r="F4146" s="17">
        <v>2</v>
      </c>
      <c r="G4146" s="17">
        <v>99.000000953674302</v>
      </c>
      <c r="H4146" s="17" t="s">
        <v>15140</v>
      </c>
      <c r="I4146" s="17"/>
      <c r="J4146" s="17"/>
      <c r="K4146" s="17">
        <v>-2.8290098998695599E-3</v>
      </c>
      <c r="L4146" s="15">
        <v>841.53564453125</v>
      </c>
      <c r="M4146" s="15">
        <v>421.77510000000001</v>
      </c>
      <c r="N4146" s="15">
        <v>841.53851318359398</v>
      </c>
      <c r="O4146" s="15">
        <v>421.77655029296898</v>
      </c>
      <c r="P4146" s="16">
        <v>2</v>
      </c>
      <c r="Q4146" s="16">
        <v>12</v>
      </c>
      <c r="R4146" s="16" t="s">
        <v>15141</v>
      </c>
      <c r="S4146" s="25">
        <v>63.131900000000002</v>
      </c>
    </row>
    <row r="4147" spans="1:19" x14ac:dyDescent="0.25">
      <c r="A4147" s="14">
        <v>129</v>
      </c>
      <c r="B4147" s="15">
        <v>42.67</v>
      </c>
      <c r="C4147" s="15">
        <v>30.300000309944199</v>
      </c>
      <c r="D4147" s="17" t="s">
        <v>263</v>
      </c>
      <c r="E4147" s="17" t="s">
        <v>264</v>
      </c>
      <c r="F4147" s="17">
        <v>1.61978900432587</v>
      </c>
      <c r="G4147" s="17">
        <v>98.250001668930096</v>
      </c>
      <c r="H4147" s="17" t="s">
        <v>15142</v>
      </c>
      <c r="I4147" s="17"/>
      <c r="J4147" s="17"/>
      <c r="K4147" s="17">
        <v>1.9959099590778399E-3</v>
      </c>
      <c r="L4147" s="15">
        <v>1272.64831542969</v>
      </c>
      <c r="M4147" s="15">
        <v>637.33140000000003</v>
      </c>
      <c r="N4147" s="15">
        <v>1272.64624023438</v>
      </c>
      <c r="O4147" s="15">
        <v>637.33038330078102</v>
      </c>
      <c r="P4147" s="16">
        <v>2</v>
      </c>
      <c r="Q4147" s="16">
        <v>11</v>
      </c>
      <c r="R4147" s="16" t="s">
        <v>15143</v>
      </c>
      <c r="S4147" s="25">
        <v>97.689400000000006</v>
      </c>
    </row>
    <row r="4148" spans="1:19" x14ac:dyDescent="0.25">
      <c r="A4148" s="14">
        <v>130</v>
      </c>
      <c r="B4148" s="15">
        <v>42.48</v>
      </c>
      <c r="C4148" s="15">
        <v>67.210000753402696</v>
      </c>
      <c r="D4148" s="17" t="s">
        <v>265</v>
      </c>
      <c r="E4148" s="17" t="s">
        <v>266</v>
      </c>
      <c r="F4148" s="17">
        <v>2</v>
      </c>
      <c r="G4148" s="17">
        <v>99.000000953674302</v>
      </c>
      <c r="H4148" s="17" t="s">
        <v>15147</v>
      </c>
      <c r="I4148" s="17"/>
      <c r="J4148" s="17"/>
      <c r="K4148" s="17">
        <v>-2.8242699336260601E-3</v>
      </c>
      <c r="L4148" s="15">
        <v>1318.66003417969</v>
      </c>
      <c r="M4148" s="15">
        <v>660.33730000000003</v>
      </c>
      <c r="N4148" s="15">
        <v>1318.66296386719</v>
      </c>
      <c r="O4148" s="15">
        <v>660.33874511718795</v>
      </c>
      <c r="P4148" s="16">
        <v>2</v>
      </c>
      <c r="Q4148" s="16">
        <v>17</v>
      </c>
      <c r="R4148" s="16" t="s">
        <v>15148</v>
      </c>
      <c r="S4148" s="25">
        <v>57.203600000000002</v>
      </c>
    </row>
    <row r="4149" spans="1:19" x14ac:dyDescent="0.25">
      <c r="A4149" s="14">
        <v>130</v>
      </c>
      <c r="B4149" s="15">
        <v>42.48</v>
      </c>
      <c r="C4149" s="15">
        <v>67.210000753402696</v>
      </c>
      <c r="D4149" s="17" t="s">
        <v>265</v>
      </c>
      <c r="E4149" s="17" t="s">
        <v>266</v>
      </c>
      <c r="F4149" s="17">
        <v>2</v>
      </c>
      <c r="G4149" s="17">
        <v>99.000000953674302</v>
      </c>
      <c r="H4149" s="17" t="s">
        <v>15149</v>
      </c>
      <c r="I4149" s="17"/>
      <c r="J4149" s="17"/>
      <c r="K4149" s="17">
        <v>-8.0293300561606895E-4</v>
      </c>
      <c r="L4149" s="15">
        <v>964.460693359375</v>
      </c>
      <c r="M4149" s="15">
        <v>483.23759999999999</v>
      </c>
      <c r="N4149" s="15">
        <v>964.46142578125</v>
      </c>
      <c r="O4149" s="15">
        <v>483.23797607421898</v>
      </c>
      <c r="P4149" s="16">
        <v>2</v>
      </c>
      <c r="Q4149" s="16">
        <v>13</v>
      </c>
      <c r="R4149" s="16" t="s">
        <v>15150</v>
      </c>
      <c r="S4149" s="25">
        <v>30.914000000000001</v>
      </c>
    </row>
    <row r="4150" spans="1:19" x14ac:dyDescent="0.25">
      <c r="A4150" s="14">
        <v>130</v>
      </c>
      <c r="B4150" s="15">
        <v>42.48</v>
      </c>
      <c r="C4150" s="15">
        <v>67.210000753402696</v>
      </c>
      <c r="D4150" s="17" t="s">
        <v>265</v>
      </c>
      <c r="E4150" s="17" t="s">
        <v>266</v>
      </c>
      <c r="F4150" s="17">
        <v>2</v>
      </c>
      <c r="G4150" s="17">
        <v>99.000000953674302</v>
      </c>
      <c r="H4150" s="17" t="s">
        <v>15151</v>
      </c>
      <c r="I4150" s="17"/>
      <c r="J4150" s="17"/>
      <c r="K4150" s="17">
        <v>-1.5112200053408701E-3</v>
      </c>
      <c r="L4150" s="15">
        <v>2260.0927734375</v>
      </c>
      <c r="M4150" s="15">
        <v>754.37149999999997</v>
      </c>
      <c r="N4150" s="15">
        <v>2260.09399414063</v>
      </c>
      <c r="O4150" s="15">
        <v>754.37194824218795</v>
      </c>
      <c r="P4150" s="16">
        <v>3</v>
      </c>
      <c r="Q4150" s="16">
        <v>27</v>
      </c>
      <c r="R4150" s="16" t="s">
        <v>15152</v>
      </c>
      <c r="S4150" s="25">
        <v>125.1759</v>
      </c>
    </row>
    <row r="4151" spans="1:19" x14ac:dyDescent="0.25">
      <c r="A4151" s="14">
        <v>130</v>
      </c>
      <c r="B4151" s="15">
        <v>42.48</v>
      </c>
      <c r="C4151" s="15">
        <v>67.210000753402696</v>
      </c>
      <c r="D4151" s="17" t="s">
        <v>265</v>
      </c>
      <c r="E4151" s="17" t="s">
        <v>266</v>
      </c>
      <c r="F4151" s="17">
        <v>2</v>
      </c>
      <c r="G4151" s="17">
        <v>99.000000953674302</v>
      </c>
      <c r="H4151" s="17" t="s">
        <v>15153</v>
      </c>
      <c r="I4151" s="17"/>
      <c r="J4151" s="17" t="s">
        <v>8569</v>
      </c>
      <c r="K4151" s="17">
        <v>1.3129099970683501E-3</v>
      </c>
      <c r="L4151" s="15">
        <v>1578.87426757813</v>
      </c>
      <c r="M4151" s="15">
        <v>527.29870000000005</v>
      </c>
      <c r="N4151" s="15">
        <v>1578.87292480469</v>
      </c>
      <c r="O4151" s="15">
        <v>527.29827880859398</v>
      </c>
      <c r="P4151" s="16">
        <v>3</v>
      </c>
      <c r="Q4151" s="16">
        <v>17</v>
      </c>
      <c r="R4151" s="16" t="s">
        <v>15154</v>
      </c>
      <c r="S4151" s="25">
        <v>116.1365</v>
      </c>
    </row>
    <row r="4152" spans="1:19" x14ac:dyDescent="0.25">
      <c r="A4152" s="14">
        <v>130</v>
      </c>
      <c r="B4152" s="15">
        <v>42.48</v>
      </c>
      <c r="C4152" s="15">
        <v>67.210000753402696</v>
      </c>
      <c r="D4152" s="17" t="s">
        <v>265</v>
      </c>
      <c r="E4152" s="17" t="s">
        <v>266</v>
      </c>
      <c r="F4152" s="17">
        <v>2</v>
      </c>
      <c r="G4152" s="17">
        <v>99.000000953674302</v>
      </c>
      <c r="H4152" s="17" t="s">
        <v>15155</v>
      </c>
      <c r="I4152" s="17"/>
      <c r="J4152" s="17"/>
      <c r="K4152" s="17">
        <v>-4.8149097710847898E-3</v>
      </c>
      <c r="L4152" s="15">
        <v>1882.99523925781</v>
      </c>
      <c r="M4152" s="15">
        <v>942.50490000000002</v>
      </c>
      <c r="N4152" s="15">
        <v>1883</v>
      </c>
      <c r="O4152" s="15">
        <v>942.50726318359398</v>
      </c>
      <c r="P4152" s="16">
        <v>2</v>
      </c>
      <c r="Q4152" s="16">
        <v>22</v>
      </c>
      <c r="R4152" s="16" t="s">
        <v>15156</v>
      </c>
      <c r="S4152" s="25">
        <v>109.2009</v>
      </c>
    </row>
    <row r="4153" spans="1:19" x14ac:dyDescent="0.25">
      <c r="A4153" s="14">
        <v>130</v>
      </c>
      <c r="B4153" s="15">
        <v>42.48</v>
      </c>
      <c r="C4153" s="15">
        <v>67.210000753402696</v>
      </c>
      <c r="D4153" s="17" t="s">
        <v>265</v>
      </c>
      <c r="E4153" s="17" t="s">
        <v>266</v>
      </c>
      <c r="F4153" s="17">
        <v>2</v>
      </c>
      <c r="G4153" s="17">
        <v>99.000000953674302</v>
      </c>
      <c r="H4153" s="17" t="s">
        <v>15157</v>
      </c>
      <c r="I4153" s="17"/>
      <c r="J4153" s="17" t="s">
        <v>6531</v>
      </c>
      <c r="K4153" s="17">
        <v>-7.9747400013729897E-4</v>
      </c>
      <c r="L4153" s="15">
        <v>1173.63452148438</v>
      </c>
      <c r="M4153" s="15">
        <v>587.82449999999994</v>
      </c>
      <c r="N4153" s="15">
        <v>1173.63537597656</v>
      </c>
      <c r="O4153" s="15">
        <v>587.824951171875</v>
      </c>
      <c r="P4153" s="16">
        <v>2</v>
      </c>
      <c r="Q4153" s="16">
        <v>15</v>
      </c>
      <c r="R4153" s="16" t="s">
        <v>15158</v>
      </c>
      <c r="S4153" s="25">
        <v>29.777999999999999</v>
      </c>
    </row>
    <row r="4154" spans="1:19" x14ac:dyDescent="0.25">
      <c r="A4154" s="14">
        <v>130</v>
      </c>
      <c r="B4154" s="15">
        <v>42.48</v>
      </c>
      <c r="C4154" s="15">
        <v>67.210000753402696</v>
      </c>
      <c r="D4154" s="17" t="s">
        <v>265</v>
      </c>
      <c r="E4154" s="17" t="s">
        <v>266</v>
      </c>
      <c r="F4154" s="17">
        <v>2</v>
      </c>
      <c r="G4154" s="17">
        <v>99.000000953674302</v>
      </c>
      <c r="H4154" s="17" t="s">
        <v>15159</v>
      </c>
      <c r="I4154" s="17"/>
      <c r="J4154" s="17"/>
      <c r="K4154" s="17">
        <v>-1.54094002209604E-3</v>
      </c>
      <c r="L4154" s="15">
        <v>1064.54870605469</v>
      </c>
      <c r="M4154" s="15">
        <v>533.28160000000003</v>
      </c>
      <c r="N4154" s="15">
        <v>1064.55017089844</v>
      </c>
      <c r="O4154" s="15">
        <v>533.28240966796898</v>
      </c>
      <c r="P4154" s="16">
        <v>2</v>
      </c>
      <c r="Q4154" s="16">
        <v>14</v>
      </c>
      <c r="R4154" s="16" t="s">
        <v>15160</v>
      </c>
      <c r="S4154" s="25">
        <v>55.079799999999999</v>
      </c>
    </row>
    <row r="4155" spans="1:19" x14ac:dyDescent="0.25">
      <c r="A4155" s="14">
        <v>130</v>
      </c>
      <c r="B4155" s="15">
        <v>42.48</v>
      </c>
      <c r="C4155" s="15">
        <v>67.210000753402696</v>
      </c>
      <c r="D4155" s="17" t="s">
        <v>265</v>
      </c>
      <c r="E4155" s="17" t="s">
        <v>266</v>
      </c>
      <c r="F4155" s="17">
        <v>2</v>
      </c>
      <c r="G4155" s="17">
        <v>99.000000953674302</v>
      </c>
      <c r="H4155" s="17" t="s">
        <v>15161</v>
      </c>
      <c r="I4155" s="17"/>
      <c r="J4155" s="17"/>
      <c r="K4155" s="17">
        <v>9.5811402425169893E-3</v>
      </c>
      <c r="L4155" s="15">
        <v>2739.26391601563</v>
      </c>
      <c r="M4155" s="15">
        <v>914.09529999999995</v>
      </c>
      <c r="N4155" s="15">
        <v>2739.25463867188</v>
      </c>
      <c r="O4155" s="15">
        <v>914.09210205078102</v>
      </c>
      <c r="P4155" s="16">
        <v>3</v>
      </c>
      <c r="Q4155" s="16">
        <v>22</v>
      </c>
      <c r="R4155" s="16" t="s">
        <v>15162</v>
      </c>
      <c r="S4155" s="25">
        <v>135.8004</v>
      </c>
    </row>
    <row r="4156" spans="1:19" x14ac:dyDescent="0.25">
      <c r="A4156" s="14">
        <v>130</v>
      </c>
      <c r="B4156" s="15">
        <v>42.48</v>
      </c>
      <c r="C4156" s="15">
        <v>67.210000753402696</v>
      </c>
      <c r="D4156" s="17" t="s">
        <v>265</v>
      </c>
      <c r="E4156" s="17" t="s">
        <v>266</v>
      </c>
      <c r="F4156" s="17">
        <v>2</v>
      </c>
      <c r="G4156" s="17">
        <v>99.000000953674302</v>
      </c>
      <c r="H4156" s="17" t="s">
        <v>15163</v>
      </c>
      <c r="I4156" s="17"/>
      <c r="J4156" s="17"/>
      <c r="K4156" s="17">
        <v>-3.3260700292885299E-3</v>
      </c>
      <c r="L4156" s="15">
        <v>1285.70971679688</v>
      </c>
      <c r="M4156" s="15">
        <v>643.86210000000005</v>
      </c>
      <c r="N4156" s="15">
        <v>1285.712890625</v>
      </c>
      <c r="O4156" s="15">
        <v>643.86376953125</v>
      </c>
      <c r="P4156" s="16">
        <v>2</v>
      </c>
      <c r="Q4156" s="16">
        <v>12</v>
      </c>
      <c r="R4156" s="16" t="s">
        <v>15164</v>
      </c>
      <c r="S4156" s="25">
        <v>111.5448</v>
      </c>
    </row>
    <row r="4157" spans="1:19" x14ac:dyDescent="0.25">
      <c r="A4157" s="14">
        <v>130</v>
      </c>
      <c r="B4157" s="15">
        <v>42.48</v>
      </c>
      <c r="C4157" s="15">
        <v>67.210000753402696</v>
      </c>
      <c r="D4157" s="17" t="s">
        <v>265</v>
      </c>
      <c r="E4157" s="17" t="s">
        <v>266</v>
      </c>
      <c r="F4157" s="17">
        <v>2</v>
      </c>
      <c r="G4157" s="17">
        <v>99.000000953674302</v>
      </c>
      <c r="H4157" s="17" t="s">
        <v>15165</v>
      </c>
      <c r="I4157" s="17" t="s">
        <v>6518</v>
      </c>
      <c r="J4157" s="17" t="s">
        <v>12146</v>
      </c>
      <c r="K4157" s="17">
        <v>-7.5288902735337604E-4</v>
      </c>
      <c r="L4157" s="15">
        <v>2192.16430664063</v>
      </c>
      <c r="M4157" s="15">
        <v>731.7287</v>
      </c>
      <c r="N4157" s="15">
        <v>2192.1650390625</v>
      </c>
      <c r="O4157" s="15">
        <v>731.72894287109398</v>
      </c>
      <c r="P4157" s="16">
        <v>3</v>
      </c>
      <c r="Q4157" s="16">
        <v>15</v>
      </c>
      <c r="R4157" s="16" t="s">
        <v>15166</v>
      </c>
      <c r="S4157" s="25">
        <v>180.99680000000001</v>
      </c>
    </row>
    <row r="4158" spans="1:19" x14ac:dyDescent="0.25">
      <c r="A4158" s="14">
        <v>130</v>
      </c>
      <c r="B4158" s="15">
        <v>42.48</v>
      </c>
      <c r="C4158" s="15">
        <v>67.210000753402696</v>
      </c>
      <c r="D4158" s="17" t="s">
        <v>265</v>
      </c>
      <c r="E4158" s="17" t="s">
        <v>266</v>
      </c>
      <c r="F4158" s="17">
        <v>2</v>
      </c>
      <c r="G4158" s="17">
        <v>99.000000953674302</v>
      </c>
      <c r="H4158" s="17" t="s">
        <v>15167</v>
      </c>
      <c r="I4158" s="17"/>
      <c r="J4158" s="17" t="s">
        <v>6046</v>
      </c>
      <c r="K4158" s="17">
        <v>-3.6880599800497302E-3</v>
      </c>
      <c r="L4158" s="15">
        <v>1579.75537109375</v>
      </c>
      <c r="M4158" s="15">
        <v>527.5924</v>
      </c>
      <c r="N4158" s="15">
        <v>1579.75903320313</v>
      </c>
      <c r="O4158" s="15">
        <v>527.59362792968795</v>
      </c>
      <c r="P4158" s="16">
        <v>3</v>
      </c>
      <c r="Q4158" s="16">
        <v>24</v>
      </c>
      <c r="R4158" s="16" t="s">
        <v>15168</v>
      </c>
      <c r="S4158" s="25">
        <v>40.513100000000001</v>
      </c>
    </row>
    <row r="4159" spans="1:19" x14ac:dyDescent="0.25">
      <c r="A4159" s="14">
        <v>130</v>
      </c>
      <c r="B4159" s="15">
        <v>42.48</v>
      </c>
      <c r="C4159" s="15">
        <v>67.210000753402696</v>
      </c>
      <c r="D4159" s="17" t="s">
        <v>265</v>
      </c>
      <c r="E4159" s="17" t="s">
        <v>266</v>
      </c>
      <c r="F4159" s="17">
        <v>2</v>
      </c>
      <c r="G4159" s="17">
        <v>99.000000953674302</v>
      </c>
      <c r="H4159" s="17" t="s">
        <v>15169</v>
      </c>
      <c r="I4159" s="17"/>
      <c r="J4159" s="17"/>
      <c r="K4159" s="17">
        <v>-9.9925801623612599E-4</v>
      </c>
      <c r="L4159" s="15">
        <v>1418.73962402344</v>
      </c>
      <c r="M4159" s="15">
        <v>710.37710000000004</v>
      </c>
      <c r="N4159" s="15">
        <v>1418.74060058594</v>
      </c>
      <c r="O4159" s="15">
        <v>710.37756347656295</v>
      </c>
      <c r="P4159" s="16">
        <v>2</v>
      </c>
      <c r="Q4159" s="16">
        <v>17</v>
      </c>
      <c r="R4159" s="16" t="s">
        <v>15170</v>
      </c>
      <c r="S4159" s="25">
        <v>100.8704</v>
      </c>
    </row>
    <row r="4160" spans="1:19" x14ac:dyDescent="0.25">
      <c r="A4160" s="14">
        <v>130</v>
      </c>
      <c r="B4160" s="15">
        <v>42.48</v>
      </c>
      <c r="C4160" s="15">
        <v>67.210000753402696</v>
      </c>
      <c r="D4160" s="17" t="s">
        <v>265</v>
      </c>
      <c r="E4160" s="17" t="s">
        <v>266</v>
      </c>
      <c r="F4160" s="17">
        <v>2</v>
      </c>
      <c r="G4160" s="17">
        <v>99.000000953674302</v>
      </c>
      <c r="H4160" s="17" t="s">
        <v>15171</v>
      </c>
      <c r="I4160" s="17"/>
      <c r="J4160" s="17" t="s">
        <v>6066</v>
      </c>
      <c r="K4160" s="17">
        <v>-1.45809003151953E-3</v>
      </c>
      <c r="L4160" s="15">
        <v>1291.65063476563</v>
      </c>
      <c r="M4160" s="15">
        <v>646.83259999999996</v>
      </c>
      <c r="N4160" s="15">
        <v>1291.65209960938</v>
      </c>
      <c r="O4160" s="15">
        <v>646.83331298828102</v>
      </c>
      <c r="P4160" s="16">
        <v>2</v>
      </c>
      <c r="Q4160" s="16">
        <v>17</v>
      </c>
      <c r="R4160" s="16" t="s">
        <v>15172</v>
      </c>
      <c r="S4160" s="25">
        <v>53.948500000000003</v>
      </c>
    </row>
    <row r="4161" spans="1:19" x14ac:dyDescent="0.25">
      <c r="A4161" s="14">
        <v>130</v>
      </c>
      <c r="B4161" s="15">
        <v>42.48</v>
      </c>
      <c r="C4161" s="15">
        <v>67.210000753402696</v>
      </c>
      <c r="D4161" s="17" t="s">
        <v>265</v>
      </c>
      <c r="E4161" s="17" t="s">
        <v>266</v>
      </c>
      <c r="F4161" s="17">
        <v>2</v>
      </c>
      <c r="G4161" s="17">
        <v>99.000000953674302</v>
      </c>
      <c r="H4161" s="17" t="s">
        <v>15173</v>
      </c>
      <c r="I4161" s="17" t="s">
        <v>6469</v>
      </c>
      <c r="J4161" s="17"/>
      <c r="K4161" s="17">
        <v>-4.9588801339268702E-3</v>
      </c>
      <c r="L4161" s="15">
        <v>1521.7294921875</v>
      </c>
      <c r="M4161" s="15">
        <v>761.87199999999996</v>
      </c>
      <c r="N4161" s="15">
        <v>1521.73449707031</v>
      </c>
      <c r="O4161" s="15">
        <v>761.87451171875</v>
      </c>
      <c r="P4161" s="16">
        <v>2</v>
      </c>
      <c r="Q4161" s="16">
        <v>16</v>
      </c>
      <c r="R4161" s="16" t="s">
        <v>15174</v>
      </c>
      <c r="S4161" s="25">
        <v>89.066599999999994</v>
      </c>
    </row>
    <row r="4162" spans="1:19" x14ac:dyDescent="0.25">
      <c r="A4162" s="14">
        <v>130</v>
      </c>
      <c r="B4162" s="15">
        <v>42.48</v>
      </c>
      <c r="C4162" s="15">
        <v>67.210000753402696</v>
      </c>
      <c r="D4162" s="17" t="s">
        <v>265</v>
      </c>
      <c r="E4162" s="17" t="s">
        <v>266</v>
      </c>
      <c r="F4162" s="17">
        <v>2</v>
      </c>
      <c r="G4162" s="17">
        <v>99.000000953674302</v>
      </c>
      <c r="H4162" s="17" t="s">
        <v>15175</v>
      </c>
      <c r="I4162" s="17"/>
      <c r="J4162" s="17"/>
      <c r="K4162" s="17">
        <v>2.0090099424123799E-3</v>
      </c>
      <c r="L4162" s="15">
        <v>1045.54248046875</v>
      </c>
      <c r="M4162" s="15">
        <v>523.77850000000001</v>
      </c>
      <c r="N4162" s="15">
        <v>1045.54040527344</v>
      </c>
      <c r="O4162" s="15">
        <v>523.77746582031295</v>
      </c>
      <c r="P4162" s="16">
        <v>2</v>
      </c>
      <c r="Q4162" s="16">
        <v>14</v>
      </c>
      <c r="R4162" s="16" t="s">
        <v>15176</v>
      </c>
      <c r="S4162" s="25">
        <v>33.788600000000002</v>
      </c>
    </row>
    <row r="4163" spans="1:19" x14ac:dyDescent="0.25">
      <c r="A4163" s="14">
        <v>130</v>
      </c>
      <c r="B4163" s="15">
        <v>42.48</v>
      </c>
      <c r="C4163" s="15">
        <v>67.210000753402696</v>
      </c>
      <c r="D4163" s="17" t="s">
        <v>265</v>
      </c>
      <c r="E4163" s="17" t="s">
        <v>266</v>
      </c>
      <c r="F4163" s="17">
        <v>2</v>
      </c>
      <c r="G4163" s="17">
        <v>99.000000953674302</v>
      </c>
      <c r="H4163" s="17" t="s">
        <v>15177</v>
      </c>
      <c r="I4163" s="17"/>
      <c r="J4163" s="17" t="s">
        <v>8292</v>
      </c>
      <c r="K4163" s="17">
        <v>-1.2385799782350701E-3</v>
      </c>
      <c r="L4163" s="15">
        <v>1291.71240234375</v>
      </c>
      <c r="M4163" s="15">
        <v>431.57810000000001</v>
      </c>
      <c r="N4163" s="15">
        <v>1291.71362304688</v>
      </c>
      <c r="O4163" s="15">
        <v>431.57849121093801</v>
      </c>
      <c r="P4163" s="16">
        <v>3</v>
      </c>
      <c r="Q4163" s="16">
        <v>18</v>
      </c>
      <c r="R4163" s="16" t="s">
        <v>15178</v>
      </c>
      <c r="S4163" s="25">
        <v>65.214500000000001</v>
      </c>
    </row>
    <row r="4164" spans="1:19" x14ac:dyDescent="0.25">
      <c r="A4164" s="14">
        <v>130</v>
      </c>
      <c r="B4164" s="15">
        <v>42.48</v>
      </c>
      <c r="C4164" s="15">
        <v>67.210000753402696</v>
      </c>
      <c r="D4164" s="17" t="s">
        <v>265</v>
      </c>
      <c r="E4164" s="17" t="s">
        <v>266</v>
      </c>
      <c r="F4164" s="17">
        <v>2</v>
      </c>
      <c r="G4164" s="17">
        <v>99.000000953674302</v>
      </c>
      <c r="H4164" s="17" t="s">
        <v>15179</v>
      </c>
      <c r="I4164" s="17"/>
      <c r="J4164" s="17" t="s">
        <v>9680</v>
      </c>
      <c r="K4164" s="17">
        <v>-1.2242899974808099E-3</v>
      </c>
      <c r="L4164" s="15">
        <v>1238.63159179688</v>
      </c>
      <c r="M4164" s="15">
        <v>413.8845</v>
      </c>
      <c r="N4164" s="15">
        <v>1238.63293457031</v>
      </c>
      <c r="O4164" s="15">
        <v>413.88491821289102</v>
      </c>
      <c r="P4164" s="16">
        <v>3</v>
      </c>
      <c r="Q4164" s="16">
        <v>15</v>
      </c>
      <c r="R4164" s="16" t="s">
        <v>15180</v>
      </c>
      <c r="S4164" s="25">
        <v>48.044499999999999</v>
      </c>
    </row>
    <row r="4165" spans="1:19" x14ac:dyDescent="0.25">
      <c r="A4165" s="14">
        <v>130</v>
      </c>
      <c r="B4165" s="15">
        <v>42.48</v>
      </c>
      <c r="C4165" s="15">
        <v>67.210000753402696</v>
      </c>
      <c r="D4165" s="17" t="s">
        <v>265</v>
      </c>
      <c r="E4165" s="17" t="s">
        <v>266</v>
      </c>
      <c r="F4165" s="17">
        <v>2</v>
      </c>
      <c r="G4165" s="17">
        <v>99.000000953674302</v>
      </c>
      <c r="H4165" s="17" t="s">
        <v>15181</v>
      </c>
      <c r="I4165" s="17"/>
      <c r="J4165" s="17"/>
      <c r="K4165" s="17">
        <v>1.98887002468109</v>
      </c>
      <c r="L4165" s="15">
        <v>2671.37329101563</v>
      </c>
      <c r="M4165" s="15">
        <v>668.85059999999999</v>
      </c>
      <c r="N4165" s="15">
        <v>2669.384765625</v>
      </c>
      <c r="O4165" s="15">
        <v>668.35345458984398</v>
      </c>
      <c r="P4165" s="16">
        <v>4</v>
      </c>
      <c r="Q4165" s="16">
        <v>13</v>
      </c>
      <c r="R4165" s="16" t="s">
        <v>15182</v>
      </c>
      <c r="S4165" s="25">
        <v>187.18109999999999</v>
      </c>
    </row>
    <row r="4166" spans="1:19" x14ac:dyDescent="0.25">
      <c r="A4166" s="14">
        <v>130</v>
      </c>
      <c r="B4166" s="15">
        <v>42.48</v>
      </c>
      <c r="C4166" s="15">
        <v>67.210000753402696</v>
      </c>
      <c r="D4166" s="17" t="s">
        <v>265</v>
      </c>
      <c r="E4166" s="17" t="s">
        <v>266</v>
      </c>
      <c r="F4166" s="17">
        <v>1.6777801513671899</v>
      </c>
      <c r="G4166" s="17">
        <v>98.449999094009399</v>
      </c>
      <c r="H4166" s="17" t="s">
        <v>15183</v>
      </c>
      <c r="I4166" s="17"/>
      <c r="J4166" s="17"/>
      <c r="K4166" s="17">
        <v>-1.64697994478047E-3</v>
      </c>
      <c r="L4166" s="15">
        <v>888.46484375</v>
      </c>
      <c r="M4166" s="15">
        <v>445.23970000000003</v>
      </c>
      <c r="N4166" s="15">
        <v>888.46649169921898</v>
      </c>
      <c r="O4166" s="15">
        <v>445.24050903320301</v>
      </c>
      <c r="P4166" s="16">
        <v>2</v>
      </c>
      <c r="Q4166" s="16">
        <v>11</v>
      </c>
      <c r="R4166" s="16" t="s">
        <v>15184</v>
      </c>
      <c r="S4166" s="25">
        <v>32.914000000000001</v>
      </c>
    </row>
    <row r="4167" spans="1:19" x14ac:dyDescent="0.25">
      <c r="A4167" s="14">
        <v>130</v>
      </c>
      <c r="B4167" s="15">
        <v>42.48</v>
      </c>
      <c r="C4167" s="15">
        <v>67.210000753402696</v>
      </c>
      <c r="D4167" s="17" t="s">
        <v>265</v>
      </c>
      <c r="E4167" s="17" t="s">
        <v>266</v>
      </c>
      <c r="F4167" s="17">
        <v>1.63827216625214</v>
      </c>
      <c r="G4167" s="17">
        <v>98.329997062683105</v>
      </c>
      <c r="H4167" s="17" t="s">
        <v>15185</v>
      </c>
      <c r="I4167" s="17"/>
      <c r="J4167" s="17"/>
      <c r="K4167" s="17">
        <v>7.8448299318552E-3</v>
      </c>
      <c r="L4167" s="15">
        <v>3427.67016601563</v>
      </c>
      <c r="M4167" s="15">
        <v>1143.5640000000001</v>
      </c>
      <c r="N4167" s="15">
        <v>3427.6630859375</v>
      </c>
      <c r="O4167" s="15">
        <v>1143.56164550781</v>
      </c>
      <c r="P4167" s="16">
        <v>3</v>
      </c>
      <c r="Q4167" s="16">
        <v>9</v>
      </c>
      <c r="R4167" s="16" t="s">
        <v>15186</v>
      </c>
      <c r="S4167" s="25">
        <v>157.1232</v>
      </c>
    </row>
    <row r="4168" spans="1:19" x14ac:dyDescent="0.25">
      <c r="A4168" s="14">
        <v>130</v>
      </c>
      <c r="B4168" s="15">
        <v>42.48</v>
      </c>
      <c r="C4168" s="15">
        <v>67.210000753402696</v>
      </c>
      <c r="D4168" s="17" t="s">
        <v>265</v>
      </c>
      <c r="E4168" s="17" t="s">
        <v>266</v>
      </c>
      <c r="F4168" s="17">
        <v>1.49484992027283</v>
      </c>
      <c r="G4168" s="17">
        <v>97.649997472763104</v>
      </c>
      <c r="H4168" s="17" t="s">
        <v>15187</v>
      </c>
      <c r="I4168" s="17"/>
      <c r="J4168" s="17"/>
      <c r="K4168" s="17">
        <v>-1.2727499415632299E-4</v>
      </c>
      <c r="L4168" s="15">
        <v>1092.48681640625</v>
      </c>
      <c r="M4168" s="15">
        <v>547.25070000000005</v>
      </c>
      <c r="N4168" s="15">
        <v>1092.48693847656</v>
      </c>
      <c r="O4168" s="15">
        <v>547.250732421875</v>
      </c>
      <c r="P4168" s="16">
        <v>2</v>
      </c>
      <c r="Q4168" s="16">
        <v>11</v>
      </c>
      <c r="R4168" s="16" t="s">
        <v>15188</v>
      </c>
      <c r="S4168" s="25">
        <v>22.7179</v>
      </c>
    </row>
    <row r="4169" spans="1:19" x14ac:dyDescent="0.25">
      <c r="A4169" s="14">
        <v>130</v>
      </c>
      <c r="B4169" s="15">
        <v>42.48</v>
      </c>
      <c r="C4169" s="15">
        <v>67.210000753402696</v>
      </c>
      <c r="D4169" s="17" t="s">
        <v>265</v>
      </c>
      <c r="E4169" s="17" t="s">
        <v>266</v>
      </c>
      <c r="F4169" s="17">
        <v>0.26042765378951999</v>
      </c>
      <c r="G4169" s="17">
        <v>97.390002012252793</v>
      </c>
      <c r="H4169" s="17" t="s">
        <v>15189</v>
      </c>
      <c r="I4169" s="17"/>
      <c r="J4169" s="17"/>
      <c r="K4169" s="17">
        <v>-1.67214006069116E-4</v>
      </c>
      <c r="L4169" s="15">
        <v>836.43908691406295</v>
      </c>
      <c r="M4169" s="15">
        <v>419.22680000000003</v>
      </c>
      <c r="N4169" s="15">
        <v>836.439208984375</v>
      </c>
      <c r="O4169" s="15">
        <v>419.22689819335898</v>
      </c>
      <c r="P4169" s="16">
        <v>2</v>
      </c>
      <c r="Q4169" s="16">
        <v>11</v>
      </c>
      <c r="R4169" s="16" t="s">
        <v>9737</v>
      </c>
      <c r="S4169" s="25">
        <v>37.542099999999998</v>
      </c>
    </row>
    <row r="4170" spans="1:19" x14ac:dyDescent="0.25">
      <c r="A4170" s="14">
        <v>131</v>
      </c>
      <c r="B4170" s="15">
        <v>42.47</v>
      </c>
      <c r="C4170" s="15">
        <v>34.850001335144</v>
      </c>
      <c r="D4170" s="17" t="s">
        <v>267</v>
      </c>
      <c r="E4170" s="17" t="s">
        <v>268</v>
      </c>
      <c r="F4170" s="17">
        <v>2</v>
      </c>
      <c r="G4170" s="17">
        <v>99.000000953674302</v>
      </c>
      <c r="H4170" s="17" t="s">
        <v>15190</v>
      </c>
      <c r="I4170" s="17"/>
      <c r="J4170" s="17"/>
      <c r="K4170" s="17">
        <v>1.8882900476455699E-3</v>
      </c>
      <c r="L4170" s="15">
        <v>1478.70202636719</v>
      </c>
      <c r="M4170" s="15">
        <v>740.35829999999999</v>
      </c>
      <c r="N4170" s="15">
        <v>1478.7001953125</v>
      </c>
      <c r="O4170" s="15">
        <v>740.35736083984398</v>
      </c>
      <c r="P4170" s="16">
        <v>2</v>
      </c>
      <c r="Q4170" s="16">
        <v>15</v>
      </c>
      <c r="R4170" s="16" t="s">
        <v>15191</v>
      </c>
      <c r="S4170" s="25">
        <v>100.6596</v>
      </c>
    </row>
    <row r="4171" spans="1:19" x14ac:dyDescent="0.25">
      <c r="A4171" s="14">
        <v>131</v>
      </c>
      <c r="B4171" s="15">
        <v>42.47</v>
      </c>
      <c r="C4171" s="15">
        <v>34.850001335144</v>
      </c>
      <c r="D4171" s="17" t="s">
        <v>267</v>
      </c>
      <c r="E4171" s="17" t="s">
        <v>268</v>
      </c>
      <c r="F4171" s="17">
        <v>2</v>
      </c>
      <c r="G4171" s="17">
        <v>99.000000953674302</v>
      </c>
      <c r="H4171" s="17" t="s">
        <v>15192</v>
      </c>
      <c r="I4171" s="17"/>
      <c r="J4171" s="17"/>
      <c r="K4171" s="17">
        <v>-1.7153499647975E-3</v>
      </c>
      <c r="L4171" s="15">
        <v>1474.72473144531</v>
      </c>
      <c r="M4171" s="15">
        <v>738.36959999999999</v>
      </c>
      <c r="N4171" s="15">
        <v>1474.72631835938</v>
      </c>
      <c r="O4171" s="15">
        <v>738.37042236328102</v>
      </c>
      <c r="P4171" s="16">
        <v>2</v>
      </c>
      <c r="Q4171" s="16">
        <v>15</v>
      </c>
      <c r="R4171" s="16" t="s">
        <v>15193</v>
      </c>
      <c r="S4171" s="25">
        <v>77.538499999999999</v>
      </c>
    </row>
    <row r="4172" spans="1:19" x14ac:dyDescent="0.25">
      <c r="A4172" s="14">
        <v>131</v>
      </c>
      <c r="B4172" s="15">
        <v>42.47</v>
      </c>
      <c r="C4172" s="15">
        <v>34.850001335144</v>
      </c>
      <c r="D4172" s="17" t="s">
        <v>267</v>
      </c>
      <c r="E4172" s="17" t="s">
        <v>268</v>
      </c>
      <c r="F4172" s="17">
        <v>2</v>
      </c>
      <c r="G4172" s="17">
        <v>99.000000953674302</v>
      </c>
      <c r="H4172" s="17" t="s">
        <v>15194</v>
      </c>
      <c r="I4172" s="17"/>
      <c r="J4172" s="17"/>
      <c r="K4172" s="17">
        <v>2.6724000927060799E-3</v>
      </c>
      <c r="L4172" s="15">
        <v>1424.6884765625</v>
      </c>
      <c r="M4172" s="15">
        <v>713.35149999999999</v>
      </c>
      <c r="N4172" s="15">
        <v>1424.68579101563</v>
      </c>
      <c r="O4172" s="15">
        <v>713.35015869140602</v>
      </c>
      <c r="P4172" s="16">
        <v>2</v>
      </c>
      <c r="Q4172" s="16">
        <v>15</v>
      </c>
      <c r="R4172" s="16" t="s">
        <v>15195</v>
      </c>
      <c r="S4172" s="25">
        <v>118.2505</v>
      </c>
    </row>
    <row r="4173" spans="1:19" x14ac:dyDescent="0.25">
      <c r="A4173" s="14">
        <v>131</v>
      </c>
      <c r="B4173" s="15">
        <v>42.47</v>
      </c>
      <c r="C4173" s="15">
        <v>34.850001335144</v>
      </c>
      <c r="D4173" s="17" t="s">
        <v>267</v>
      </c>
      <c r="E4173" s="17" t="s">
        <v>268</v>
      </c>
      <c r="F4173" s="17">
        <v>2</v>
      </c>
      <c r="G4173" s="17">
        <v>99.000000953674302</v>
      </c>
      <c r="H4173" s="17" t="s">
        <v>15196</v>
      </c>
      <c r="I4173" s="17"/>
      <c r="J4173" s="17"/>
      <c r="K4173" s="17">
        <v>-3.46704991534352E-3</v>
      </c>
      <c r="L4173" s="15">
        <v>1289.68322753906</v>
      </c>
      <c r="M4173" s="15">
        <v>645.84889999999996</v>
      </c>
      <c r="N4173" s="15">
        <v>1289.68676757813</v>
      </c>
      <c r="O4173" s="15">
        <v>645.85064697265602</v>
      </c>
      <c r="P4173" s="16">
        <v>2</v>
      </c>
      <c r="Q4173" s="16">
        <v>12</v>
      </c>
      <c r="R4173" s="16" t="s">
        <v>15197</v>
      </c>
      <c r="S4173" s="25">
        <v>108.59950000000001</v>
      </c>
    </row>
    <row r="4174" spans="1:19" x14ac:dyDescent="0.25">
      <c r="A4174" s="14">
        <v>131</v>
      </c>
      <c r="B4174" s="15">
        <v>42.47</v>
      </c>
      <c r="C4174" s="15">
        <v>34.850001335144</v>
      </c>
      <c r="D4174" s="17" t="s">
        <v>267</v>
      </c>
      <c r="E4174" s="17" t="s">
        <v>268</v>
      </c>
      <c r="F4174" s="17">
        <v>2</v>
      </c>
      <c r="G4174" s="17">
        <v>99.000000953674302</v>
      </c>
      <c r="H4174" s="17" t="s">
        <v>15198</v>
      </c>
      <c r="I4174" s="17" t="s">
        <v>6686</v>
      </c>
      <c r="J4174" s="17"/>
      <c r="K4174" s="17">
        <v>5.4550701752304996E-3</v>
      </c>
      <c r="L4174" s="15">
        <v>1605.74133300781</v>
      </c>
      <c r="M4174" s="15">
        <v>536.25440000000003</v>
      </c>
      <c r="N4174" s="15">
        <v>1605.73583984375</v>
      </c>
      <c r="O4174" s="15">
        <v>536.25256347656295</v>
      </c>
      <c r="P4174" s="16">
        <v>3</v>
      </c>
      <c r="Q4174" s="16">
        <v>14</v>
      </c>
      <c r="R4174" s="16" t="s">
        <v>15199</v>
      </c>
      <c r="S4174" s="25">
        <v>63.727200000000003</v>
      </c>
    </row>
    <row r="4175" spans="1:19" x14ac:dyDescent="0.25">
      <c r="A4175" s="14">
        <v>131</v>
      </c>
      <c r="B4175" s="15">
        <v>42.47</v>
      </c>
      <c r="C4175" s="15">
        <v>34.850001335144</v>
      </c>
      <c r="D4175" s="17" t="s">
        <v>267</v>
      </c>
      <c r="E4175" s="17" t="s">
        <v>268</v>
      </c>
      <c r="F4175" s="17">
        <v>2</v>
      </c>
      <c r="G4175" s="17">
        <v>99.000000953674302</v>
      </c>
      <c r="H4175" s="17" t="s">
        <v>15200</v>
      </c>
      <c r="I4175" s="17"/>
      <c r="J4175" s="17"/>
      <c r="K4175" s="17">
        <v>1.5841100364923501E-2</v>
      </c>
      <c r="L4175" s="15">
        <v>2340.11108398438</v>
      </c>
      <c r="M4175" s="15">
        <v>781.04430000000002</v>
      </c>
      <c r="N4175" s="15">
        <v>2340.09497070313</v>
      </c>
      <c r="O4175" s="15">
        <v>781.03894042968795</v>
      </c>
      <c r="P4175" s="16">
        <v>3</v>
      </c>
      <c r="Q4175" s="16">
        <v>14</v>
      </c>
      <c r="R4175" s="16" t="s">
        <v>15201</v>
      </c>
      <c r="S4175" s="25">
        <v>142.8526</v>
      </c>
    </row>
    <row r="4176" spans="1:19" x14ac:dyDescent="0.25">
      <c r="A4176" s="14">
        <v>131</v>
      </c>
      <c r="B4176" s="15">
        <v>42.47</v>
      </c>
      <c r="C4176" s="15">
        <v>34.850001335144</v>
      </c>
      <c r="D4176" s="17" t="s">
        <v>267</v>
      </c>
      <c r="E4176" s="17" t="s">
        <v>268</v>
      </c>
      <c r="F4176" s="17">
        <v>2</v>
      </c>
      <c r="G4176" s="17">
        <v>99.000000953674302</v>
      </c>
      <c r="H4176" s="17" t="s">
        <v>15202</v>
      </c>
      <c r="I4176" s="17"/>
      <c r="J4176" s="17"/>
      <c r="K4176" s="17">
        <v>-1.34249997790903E-3</v>
      </c>
      <c r="L4176" s="15">
        <v>1781.99133300781</v>
      </c>
      <c r="M4176" s="15">
        <v>595.00440000000003</v>
      </c>
      <c r="N4176" s="15">
        <v>1781.99267578125</v>
      </c>
      <c r="O4176" s="15">
        <v>595.0048828125</v>
      </c>
      <c r="P4176" s="16">
        <v>3</v>
      </c>
      <c r="Q4176" s="16">
        <v>14</v>
      </c>
      <c r="R4176" s="16" t="s">
        <v>15203</v>
      </c>
      <c r="S4176" s="25">
        <v>159.08240000000001</v>
      </c>
    </row>
    <row r="4177" spans="1:19" x14ac:dyDescent="0.25">
      <c r="A4177" s="14">
        <v>131</v>
      </c>
      <c r="B4177" s="15">
        <v>42.47</v>
      </c>
      <c r="C4177" s="15">
        <v>34.850001335144</v>
      </c>
      <c r="D4177" s="17" t="s">
        <v>267</v>
      </c>
      <c r="E4177" s="17" t="s">
        <v>268</v>
      </c>
      <c r="F4177" s="17">
        <v>2</v>
      </c>
      <c r="G4177" s="17">
        <v>99.000000953674302</v>
      </c>
      <c r="H4177" s="17" t="s">
        <v>15204</v>
      </c>
      <c r="I4177" s="17" t="s">
        <v>6129</v>
      </c>
      <c r="J4177" s="17"/>
      <c r="K4177" s="17">
        <v>-7.9753302270546599E-4</v>
      </c>
      <c r="L4177" s="15">
        <v>2167.06127929688</v>
      </c>
      <c r="M4177" s="15">
        <v>723.36099999999999</v>
      </c>
      <c r="N4177" s="15">
        <v>2167.06201171875</v>
      </c>
      <c r="O4177" s="15">
        <v>723.36126708984398</v>
      </c>
      <c r="P4177" s="16">
        <v>3</v>
      </c>
      <c r="Q4177" s="16">
        <v>18</v>
      </c>
      <c r="R4177" s="16" t="s">
        <v>15205</v>
      </c>
      <c r="S4177" s="25">
        <v>134.06219999999999</v>
      </c>
    </row>
    <row r="4178" spans="1:19" x14ac:dyDescent="0.25">
      <c r="A4178" s="14">
        <v>131</v>
      </c>
      <c r="B4178" s="15">
        <v>42.47</v>
      </c>
      <c r="C4178" s="15">
        <v>34.850001335144</v>
      </c>
      <c r="D4178" s="17" t="s">
        <v>267</v>
      </c>
      <c r="E4178" s="17" t="s">
        <v>268</v>
      </c>
      <c r="F4178" s="17">
        <v>2</v>
      </c>
      <c r="G4178" s="17">
        <v>99.000000953674302</v>
      </c>
      <c r="H4178" s="17" t="s">
        <v>15206</v>
      </c>
      <c r="I4178" s="17" t="s">
        <v>7373</v>
      </c>
      <c r="J4178" s="17"/>
      <c r="K4178" s="17">
        <v>-3.6323599051684102E-3</v>
      </c>
      <c r="L4178" s="15">
        <v>2328.0400390625</v>
      </c>
      <c r="M4178" s="15">
        <v>777.02059999999994</v>
      </c>
      <c r="N4178" s="15">
        <v>2328.04370117188</v>
      </c>
      <c r="O4178" s="15">
        <v>777.02178955078102</v>
      </c>
      <c r="P4178" s="16">
        <v>3</v>
      </c>
      <c r="Q4178" s="16">
        <v>15</v>
      </c>
      <c r="R4178" s="16" t="s">
        <v>15207</v>
      </c>
      <c r="S4178" s="25">
        <v>155.93629999999999</v>
      </c>
    </row>
    <row r="4179" spans="1:19" x14ac:dyDescent="0.25">
      <c r="A4179" s="14">
        <v>131</v>
      </c>
      <c r="B4179" s="15">
        <v>42.47</v>
      </c>
      <c r="C4179" s="15">
        <v>34.850001335144</v>
      </c>
      <c r="D4179" s="17" t="s">
        <v>267</v>
      </c>
      <c r="E4179" s="17" t="s">
        <v>268</v>
      </c>
      <c r="F4179" s="17">
        <v>2</v>
      </c>
      <c r="G4179" s="17">
        <v>99.000000953674302</v>
      </c>
      <c r="H4179" s="17" t="s">
        <v>15208</v>
      </c>
      <c r="I4179" s="17" t="s">
        <v>6129</v>
      </c>
      <c r="J4179" s="17"/>
      <c r="K4179" s="17">
        <v>7.4877601582556995E-4</v>
      </c>
      <c r="L4179" s="15">
        <v>1278.60717773438</v>
      </c>
      <c r="M4179" s="15">
        <v>427.2097</v>
      </c>
      <c r="N4179" s="15">
        <v>1278.60668945313</v>
      </c>
      <c r="O4179" s="15">
        <v>427.20950317382801</v>
      </c>
      <c r="P4179" s="16">
        <v>3</v>
      </c>
      <c r="Q4179" s="16">
        <v>13</v>
      </c>
      <c r="R4179" s="16" t="s">
        <v>15209</v>
      </c>
      <c r="S4179" s="25">
        <v>65.430700000000002</v>
      </c>
    </row>
    <row r="4180" spans="1:19" x14ac:dyDescent="0.25">
      <c r="A4180" s="14">
        <v>131</v>
      </c>
      <c r="B4180" s="15">
        <v>42.47</v>
      </c>
      <c r="C4180" s="15">
        <v>34.850001335144</v>
      </c>
      <c r="D4180" s="17" t="s">
        <v>267</v>
      </c>
      <c r="E4180" s="17" t="s">
        <v>268</v>
      </c>
      <c r="F4180" s="17">
        <v>2</v>
      </c>
      <c r="G4180" s="17">
        <v>99.000000953674302</v>
      </c>
      <c r="H4180" s="17" t="s">
        <v>15210</v>
      </c>
      <c r="I4180" s="17"/>
      <c r="J4180" s="17"/>
      <c r="K4180" s="17">
        <v>-4.76543995318934E-4</v>
      </c>
      <c r="L4180" s="15">
        <v>1417.65112304688</v>
      </c>
      <c r="M4180" s="15">
        <v>709.83280000000002</v>
      </c>
      <c r="N4180" s="15">
        <v>1417.6513671875</v>
      </c>
      <c r="O4180" s="15">
        <v>709.83294677734398</v>
      </c>
      <c r="P4180" s="16">
        <v>2</v>
      </c>
      <c r="Q4180" s="16">
        <v>16</v>
      </c>
      <c r="R4180" s="16" t="s">
        <v>15211</v>
      </c>
      <c r="S4180" s="25">
        <v>101.7321</v>
      </c>
    </row>
    <row r="4181" spans="1:19" x14ac:dyDescent="0.25">
      <c r="A4181" s="14">
        <v>131</v>
      </c>
      <c r="B4181" s="15">
        <v>42.47</v>
      </c>
      <c r="C4181" s="15">
        <v>34.850001335144</v>
      </c>
      <c r="D4181" s="17" t="s">
        <v>267</v>
      </c>
      <c r="E4181" s="17" t="s">
        <v>268</v>
      </c>
      <c r="F4181" s="17">
        <v>2</v>
      </c>
      <c r="G4181" s="17">
        <v>99.000000953674302</v>
      </c>
      <c r="H4181" s="17" t="s">
        <v>15212</v>
      </c>
      <c r="I4181" s="17"/>
      <c r="J4181" s="17"/>
      <c r="K4181" s="26">
        <v>6.29934002063237E-5</v>
      </c>
      <c r="L4181" s="15">
        <v>1714.83874511719</v>
      </c>
      <c r="M4181" s="15">
        <v>572.62019999999995</v>
      </c>
      <c r="N4181" s="15">
        <v>1714.83874511719</v>
      </c>
      <c r="O4181" s="15">
        <v>572.62017822265602</v>
      </c>
      <c r="P4181" s="16">
        <v>3</v>
      </c>
      <c r="Q4181" s="16">
        <v>18</v>
      </c>
      <c r="R4181" s="16" t="s">
        <v>15213</v>
      </c>
      <c r="S4181" s="25">
        <v>33.726599999999998</v>
      </c>
    </row>
    <row r="4182" spans="1:19" x14ac:dyDescent="0.25">
      <c r="A4182" s="14">
        <v>131</v>
      </c>
      <c r="B4182" s="15">
        <v>42.47</v>
      </c>
      <c r="C4182" s="15">
        <v>34.850001335144</v>
      </c>
      <c r="D4182" s="17" t="s">
        <v>267</v>
      </c>
      <c r="E4182" s="17" t="s">
        <v>268</v>
      </c>
      <c r="F4182" s="17">
        <v>2</v>
      </c>
      <c r="G4182" s="17">
        <v>99.000000953674302</v>
      </c>
      <c r="H4182" s="17" t="s">
        <v>15214</v>
      </c>
      <c r="I4182" s="17" t="s">
        <v>6226</v>
      </c>
      <c r="J4182" s="17" t="s">
        <v>15215</v>
      </c>
      <c r="K4182" s="17">
        <v>1.9314100500196199E-3</v>
      </c>
      <c r="L4182" s="15">
        <v>1448.72412109375</v>
      </c>
      <c r="M4182" s="15">
        <v>725.36929999999995</v>
      </c>
      <c r="N4182" s="15">
        <v>1448.72216796875</v>
      </c>
      <c r="O4182" s="15">
        <v>725.36834716796898</v>
      </c>
      <c r="P4182" s="16">
        <v>2</v>
      </c>
      <c r="Q4182" s="16">
        <v>13</v>
      </c>
      <c r="R4182" s="16" t="s">
        <v>15216</v>
      </c>
      <c r="S4182" s="25">
        <v>138.37309999999999</v>
      </c>
    </row>
    <row r="4183" spans="1:19" x14ac:dyDescent="0.25">
      <c r="A4183" s="14">
        <v>131</v>
      </c>
      <c r="B4183" s="15">
        <v>42.47</v>
      </c>
      <c r="C4183" s="15">
        <v>34.850001335144</v>
      </c>
      <c r="D4183" s="17" t="s">
        <v>267</v>
      </c>
      <c r="E4183" s="17" t="s">
        <v>268</v>
      </c>
      <c r="F4183" s="17">
        <v>2</v>
      </c>
      <c r="G4183" s="17">
        <v>99.000000953674302</v>
      </c>
      <c r="H4183" s="17" t="s">
        <v>15217</v>
      </c>
      <c r="I4183" s="17"/>
      <c r="J4183" s="17" t="s">
        <v>6357</v>
      </c>
      <c r="K4183" s="17">
        <v>2.0704300550278301E-4</v>
      </c>
      <c r="L4183" s="15">
        <v>2496.19653320313</v>
      </c>
      <c r="M4183" s="15">
        <v>833.07280000000003</v>
      </c>
      <c r="N4183" s="15">
        <v>2496.19604492188</v>
      </c>
      <c r="O4183" s="15">
        <v>833.07263183593795</v>
      </c>
      <c r="P4183" s="16">
        <v>3</v>
      </c>
      <c r="Q4183" s="16">
        <v>17</v>
      </c>
      <c r="R4183" s="16" t="s">
        <v>15218</v>
      </c>
      <c r="S4183" s="25">
        <v>128.97460000000001</v>
      </c>
    </row>
    <row r="4184" spans="1:19" x14ac:dyDescent="0.25">
      <c r="A4184" s="14">
        <v>131</v>
      </c>
      <c r="B4184" s="15">
        <v>42.47</v>
      </c>
      <c r="C4184" s="15">
        <v>34.850001335144</v>
      </c>
      <c r="D4184" s="17" t="s">
        <v>267</v>
      </c>
      <c r="E4184" s="17" t="s">
        <v>268</v>
      </c>
      <c r="F4184" s="17">
        <v>2</v>
      </c>
      <c r="G4184" s="17">
        <v>99.000000953674302</v>
      </c>
      <c r="H4184" s="17" t="s">
        <v>15219</v>
      </c>
      <c r="I4184" s="17" t="s">
        <v>6171</v>
      </c>
      <c r="J4184" s="17"/>
      <c r="K4184" s="17">
        <v>-4.6848999336361902E-3</v>
      </c>
      <c r="L4184" s="15">
        <v>1593.76623535156</v>
      </c>
      <c r="M4184" s="15">
        <v>797.8904</v>
      </c>
      <c r="N4184" s="15">
        <v>1593.77087402344</v>
      </c>
      <c r="O4184" s="15">
        <v>797.89270019531295</v>
      </c>
      <c r="P4184" s="16">
        <v>2</v>
      </c>
      <c r="Q4184" s="16">
        <v>18</v>
      </c>
      <c r="R4184" s="16" t="s">
        <v>15220</v>
      </c>
      <c r="S4184" s="25">
        <v>120.7099</v>
      </c>
    </row>
    <row r="4185" spans="1:19" x14ac:dyDescent="0.25">
      <c r="A4185" s="14">
        <v>131</v>
      </c>
      <c r="B4185" s="15">
        <v>42.47</v>
      </c>
      <c r="C4185" s="15">
        <v>34.850001335144</v>
      </c>
      <c r="D4185" s="17" t="s">
        <v>267</v>
      </c>
      <c r="E4185" s="17" t="s">
        <v>268</v>
      </c>
      <c r="F4185" s="17">
        <v>2</v>
      </c>
      <c r="G4185" s="17">
        <v>99.000000953674302</v>
      </c>
      <c r="H4185" s="17" t="s">
        <v>15221</v>
      </c>
      <c r="I4185" s="17" t="s">
        <v>5963</v>
      </c>
      <c r="J4185" s="17"/>
      <c r="K4185" s="17">
        <v>-1.74503994639963E-3</v>
      </c>
      <c r="L4185" s="15">
        <v>1627.86987304688</v>
      </c>
      <c r="M4185" s="15">
        <v>814.94219999999996</v>
      </c>
      <c r="N4185" s="15">
        <v>1627.87158203125</v>
      </c>
      <c r="O4185" s="15">
        <v>814.94305419921898</v>
      </c>
      <c r="P4185" s="16">
        <v>2</v>
      </c>
      <c r="Q4185" s="16">
        <v>18</v>
      </c>
      <c r="R4185" s="16" t="s">
        <v>15222</v>
      </c>
      <c r="S4185" s="25">
        <v>139.9787</v>
      </c>
    </row>
    <row r="4186" spans="1:19" x14ac:dyDescent="0.25">
      <c r="A4186" s="14">
        <v>131</v>
      </c>
      <c r="B4186" s="15">
        <v>42.47</v>
      </c>
      <c r="C4186" s="15">
        <v>34.850001335144</v>
      </c>
      <c r="D4186" s="17" t="s">
        <v>267</v>
      </c>
      <c r="E4186" s="17" t="s">
        <v>268</v>
      </c>
      <c r="F4186" s="17">
        <v>2</v>
      </c>
      <c r="G4186" s="17">
        <v>99.000000953674302</v>
      </c>
      <c r="H4186" s="17" t="s">
        <v>15223</v>
      </c>
      <c r="I4186" s="17"/>
      <c r="J4186" s="17"/>
      <c r="K4186" s="17">
        <v>1.0691899806261099E-3</v>
      </c>
      <c r="L4186" s="15">
        <v>1500.77941894531</v>
      </c>
      <c r="M4186" s="15">
        <v>751.39700000000005</v>
      </c>
      <c r="N4186" s="15">
        <v>1500.77844238281</v>
      </c>
      <c r="O4186" s="15">
        <v>751.396484375</v>
      </c>
      <c r="P4186" s="16">
        <v>2</v>
      </c>
      <c r="Q4186" s="16">
        <v>21</v>
      </c>
      <c r="R4186" s="16" t="s">
        <v>15224</v>
      </c>
      <c r="S4186" s="25">
        <v>87.338099999999997</v>
      </c>
    </row>
    <row r="4187" spans="1:19" x14ac:dyDescent="0.25">
      <c r="A4187" s="14">
        <v>131</v>
      </c>
      <c r="B4187" s="15">
        <v>42.47</v>
      </c>
      <c r="C4187" s="15">
        <v>34.850001335144</v>
      </c>
      <c r="D4187" s="17" t="s">
        <v>267</v>
      </c>
      <c r="E4187" s="17" t="s">
        <v>268</v>
      </c>
      <c r="F4187" s="17">
        <v>2</v>
      </c>
      <c r="G4187" s="17">
        <v>99.000000953674302</v>
      </c>
      <c r="H4187" s="17" t="s">
        <v>15225</v>
      </c>
      <c r="I4187" s="17"/>
      <c r="J4187" s="17"/>
      <c r="K4187" s="17">
        <v>-1.68290000874549E-3</v>
      </c>
      <c r="L4187" s="15">
        <v>2020.13415527344</v>
      </c>
      <c r="M4187" s="15">
        <v>674.38530000000003</v>
      </c>
      <c r="N4187" s="15">
        <v>2020.1357421875</v>
      </c>
      <c r="O4187" s="15">
        <v>674.38586425781295</v>
      </c>
      <c r="P4187" s="16">
        <v>3</v>
      </c>
      <c r="Q4187" s="16">
        <v>18</v>
      </c>
      <c r="R4187" s="16" t="s">
        <v>15226</v>
      </c>
      <c r="S4187" s="25">
        <v>180.83410000000001</v>
      </c>
    </row>
    <row r="4188" spans="1:19" x14ac:dyDescent="0.25">
      <c r="A4188" s="14">
        <v>131</v>
      </c>
      <c r="B4188" s="15">
        <v>42.47</v>
      </c>
      <c r="C4188" s="15">
        <v>34.850001335144</v>
      </c>
      <c r="D4188" s="17" t="s">
        <v>267</v>
      </c>
      <c r="E4188" s="17" t="s">
        <v>268</v>
      </c>
      <c r="F4188" s="17">
        <v>2</v>
      </c>
      <c r="G4188" s="17">
        <v>99.000000953674302</v>
      </c>
      <c r="H4188" s="17" t="s">
        <v>15227</v>
      </c>
      <c r="I4188" s="17"/>
      <c r="J4188" s="17"/>
      <c r="K4188" s="17">
        <v>1.31666995584965E-2</v>
      </c>
      <c r="L4188" s="15">
        <v>1264.55261230469</v>
      </c>
      <c r="M4188" s="15">
        <v>422.52480000000003</v>
      </c>
      <c r="N4188" s="15">
        <v>1264.53942871094</v>
      </c>
      <c r="O4188" s="15">
        <v>422.52041625976602</v>
      </c>
      <c r="P4188" s="16">
        <v>3</v>
      </c>
      <c r="Q4188" s="16">
        <v>13</v>
      </c>
      <c r="R4188" s="16" t="s">
        <v>15228</v>
      </c>
      <c r="S4188" s="25">
        <v>22.468900000000001</v>
      </c>
    </row>
    <row r="4189" spans="1:19" x14ac:dyDescent="0.25">
      <c r="A4189" s="14">
        <v>131</v>
      </c>
      <c r="B4189" s="15">
        <v>42.47</v>
      </c>
      <c r="C4189" s="15">
        <v>34.850001335144</v>
      </c>
      <c r="D4189" s="17" t="s">
        <v>267</v>
      </c>
      <c r="E4189" s="17" t="s">
        <v>268</v>
      </c>
      <c r="F4189" s="17">
        <v>1.82390916347504</v>
      </c>
      <c r="G4189" s="17">
        <v>98.879998922347994</v>
      </c>
      <c r="H4189" s="17" t="s">
        <v>15229</v>
      </c>
      <c r="I4189" s="17"/>
      <c r="J4189" s="17"/>
      <c r="K4189" s="17">
        <v>-1.5341400168836099E-2</v>
      </c>
      <c r="L4189" s="15">
        <v>1027.51452636719</v>
      </c>
      <c r="M4189" s="15">
        <v>514.7645</v>
      </c>
      <c r="N4189" s="15">
        <v>1027.52978515625</v>
      </c>
      <c r="O4189" s="15">
        <v>514.772216796875</v>
      </c>
      <c r="P4189" s="16">
        <v>2</v>
      </c>
      <c r="Q4189" s="16">
        <v>13</v>
      </c>
      <c r="R4189" s="16" t="s">
        <v>6234</v>
      </c>
      <c r="S4189" s="25">
        <v>37.714399999999998</v>
      </c>
    </row>
    <row r="4190" spans="1:19" x14ac:dyDescent="0.25">
      <c r="A4190" s="14">
        <v>131</v>
      </c>
      <c r="B4190" s="15">
        <v>42.47</v>
      </c>
      <c r="C4190" s="15">
        <v>34.850001335144</v>
      </c>
      <c r="D4190" s="17" t="s">
        <v>267</v>
      </c>
      <c r="E4190" s="17" t="s">
        <v>268</v>
      </c>
      <c r="F4190" s="17">
        <v>1.3767507076263401</v>
      </c>
      <c r="G4190" s="17">
        <v>96.929997205734296</v>
      </c>
      <c r="H4190" s="17" t="s">
        <v>15230</v>
      </c>
      <c r="I4190" s="17"/>
      <c r="J4190" s="17"/>
      <c r="K4190" s="17">
        <v>1.79072003811598E-3</v>
      </c>
      <c r="L4190" s="15">
        <v>2093.93530273438</v>
      </c>
      <c r="M4190" s="15">
        <v>1047.9749999999999</v>
      </c>
      <c r="N4190" s="15">
        <v>2093.93334960938</v>
      </c>
      <c r="O4190" s="15">
        <v>1047.97387695313</v>
      </c>
      <c r="P4190" s="16">
        <v>2</v>
      </c>
      <c r="Q4190" s="16">
        <v>7</v>
      </c>
      <c r="R4190" s="16" t="s">
        <v>15231</v>
      </c>
      <c r="S4190" s="25">
        <v>165.55269999999999</v>
      </c>
    </row>
    <row r="4191" spans="1:19" x14ac:dyDescent="0.25">
      <c r="A4191" s="14">
        <v>132</v>
      </c>
      <c r="B4191" s="15">
        <v>42.31</v>
      </c>
      <c r="C4191" s="15">
        <v>40.099999308586099</v>
      </c>
      <c r="D4191" s="17" t="s">
        <v>269</v>
      </c>
      <c r="E4191" s="17" t="s">
        <v>270</v>
      </c>
      <c r="F4191" s="17">
        <v>2</v>
      </c>
      <c r="G4191" s="17">
        <v>99.000000953674302</v>
      </c>
      <c r="H4191" s="17" t="s">
        <v>15232</v>
      </c>
      <c r="I4191" s="17" t="s">
        <v>15233</v>
      </c>
      <c r="J4191" s="17" t="s">
        <v>5928</v>
      </c>
      <c r="K4191" s="17">
        <v>7.6055401004850899E-3</v>
      </c>
      <c r="L4191" s="15">
        <v>1892.91149902344</v>
      </c>
      <c r="M4191" s="15">
        <v>947.46299999999997</v>
      </c>
      <c r="N4191" s="15">
        <v>1892.90368652344</v>
      </c>
      <c r="O4191" s="15">
        <v>947.45916748046898</v>
      </c>
      <c r="P4191" s="16">
        <v>2</v>
      </c>
      <c r="Q4191" s="16">
        <v>19</v>
      </c>
      <c r="R4191" s="16" t="s">
        <v>15234</v>
      </c>
      <c r="S4191" s="25">
        <v>130.7748</v>
      </c>
    </row>
    <row r="4192" spans="1:19" x14ac:dyDescent="0.25">
      <c r="A4192" s="14">
        <v>132</v>
      </c>
      <c r="B4192" s="15">
        <v>42.31</v>
      </c>
      <c r="C4192" s="15">
        <v>40.099999308586099</v>
      </c>
      <c r="D4192" s="17" t="s">
        <v>269</v>
      </c>
      <c r="E4192" s="17" t="s">
        <v>270</v>
      </c>
      <c r="F4192" s="17">
        <v>2</v>
      </c>
      <c r="G4192" s="17">
        <v>99.000000953674302</v>
      </c>
      <c r="H4192" s="17" t="s">
        <v>15235</v>
      </c>
      <c r="I4192" s="17"/>
      <c r="J4192" s="17"/>
      <c r="K4192" s="17">
        <v>-8.0262502888217601E-4</v>
      </c>
      <c r="L4192" s="15">
        <v>2442.16943359375</v>
      </c>
      <c r="M4192" s="15">
        <v>1222.0920000000001</v>
      </c>
      <c r="N4192" s="15">
        <v>2442.16967773438</v>
      </c>
      <c r="O4192" s="15">
        <v>1222.09216308594</v>
      </c>
      <c r="P4192" s="16">
        <v>2</v>
      </c>
      <c r="Q4192" s="16">
        <v>26</v>
      </c>
      <c r="R4192" s="16" t="s">
        <v>15236</v>
      </c>
      <c r="S4192" s="25">
        <v>106.25660000000001</v>
      </c>
    </row>
    <row r="4193" spans="1:19" x14ac:dyDescent="0.25">
      <c r="A4193" s="14">
        <v>132</v>
      </c>
      <c r="B4193" s="15">
        <v>42.31</v>
      </c>
      <c r="C4193" s="15">
        <v>40.099999308586099</v>
      </c>
      <c r="D4193" s="17" t="s">
        <v>269</v>
      </c>
      <c r="E4193" s="17" t="s">
        <v>270</v>
      </c>
      <c r="F4193" s="17">
        <v>2</v>
      </c>
      <c r="G4193" s="17">
        <v>99.000000953674302</v>
      </c>
      <c r="H4193" s="17" t="s">
        <v>15237</v>
      </c>
      <c r="I4193" s="17"/>
      <c r="J4193" s="17"/>
      <c r="K4193" s="17">
        <v>-3.4016999416053301E-4</v>
      </c>
      <c r="L4193" s="15">
        <v>1341.70385742188</v>
      </c>
      <c r="M4193" s="15">
        <v>448.24189999999999</v>
      </c>
      <c r="N4193" s="15">
        <v>1341.7041015625</v>
      </c>
      <c r="O4193" s="15">
        <v>448.24197387695301</v>
      </c>
      <c r="P4193" s="16">
        <v>3</v>
      </c>
      <c r="Q4193" s="16">
        <v>16</v>
      </c>
      <c r="R4193" s="16" t="s">
        <v>15238</v>
      </c>
      <c r="S4193" s="25">
        <v>46.826300000000003</v>
      </c>
    </row>
    <row r="4194" spans="1:19" x14ac:dyDescent="0.25">
      <c r="A4194" s="14">
        <v>132</v>
      </c>
      <c r="B4194" s="15">
        <v>42.31</v>
      </c>
      <c r="C4194" s="15">
        <v>40.099999308586099</v>
      </c>
      <c r="D4194" s="17" t="s">
        <v>269</v>
      </c>
      <c r="E4194" s="17" t="s">
        <v>270</v>
      </c>
      <c r="F4194" s="17">
        <v>2</v>
      </c>
      <c r="G4194" s="17">
        <v>99.000000953674302</v>
      </c>
      <c r="H4194" s="17" t="s">
        <v>15239</v>
      </c>
      <c r="I4194" s="17"/>
      <c r="J4194" s="17"/>
      <c r="K4194" s="17">
        <v>-1.7489999299868901E-4</v>
      </c>
      <c r="L4194" s="15">
        <v>1485.75610351563</v>
      </c>
      <c r="M4194" s="15">
        <v>743.88530000000003</v>
      </c>
      <c r="N4194" s="15">
        <v>1485.75622558594</v>
      </c>
      <c r="O4194" s="15">
        <v>743.88537597656295</v>
      </c>
      <c r="P4194" s="16">
        <v>2</v>
      </c>
      <c r="Q4194" s="16">
        <v>16</v>
      </c>
      <c r="R4194" s="16" t="s">
        <v>15240</v>
      </c>
      <c r="S4194" s="25">
        <v>65.623199999999997</v>
      </c>
    </row>
    <row r="4195" spans="1:19" x14ac:dyDescent="0.25">
      <c r="A4195" s="14">
        <v>132</v>
      </c>
      <c r="B4195" s="15">
        <v>42.31</v>
      </c>
      <c r="C4195" s="15">
        <v>40.099999308586099</v>
      </c>
      <c r="D4195" s="17" t="s">
        <v>269</v>
      </c>
      <c r="E4195" s="17" t="s">
        <v>270</v>
      </c>
      <c r="F4195" s="17">
        <v>2</v>
      </c>
      <c r="G4195" s="17">
        <v>99.000000953674302</v>
      </c>
      <c r="H4195" s="17" t="s">
        <v>15241</v>
      </c>
      <c r="I4195" s="17" t="s">
        <v>6293</v>
      </c>
      <c r="J4195" s="17"/>
      <c r="K4195" s="17">
        <v>-1.8434999510645899E-3</v>
      </c>
      <c r="L4195" s="15">
        <v>2367.22387695313</v>
      </c>
      <c r="M4195" s="15">
        <v>790.08190000000002</v>
      </c>
      <c r="N4195" s="15">
        <v>2367.2255859375</v>
      </c>
      <c r="O4195" s="15">
        <v>790.08251953125</v>
      </c>
      <c r="P4195" s="16">
        <v>3</v>
      </c>
      <c r="Q4195" s="16">
        <v>14</v>
      </c>
      <c r="R4195" s="16" t="s">
        <v>15242</v>
      </c>
      <c r="S4195" s="25">
        <v>188.0712</v>
      </c>
    </row>
    <row r="4196" spans="1:19" x14ac:dyDescent="0.25">
      <c r="A4196" s="14">
        <v>132</v>
      </c>
      <c r="B4196" s="15">
        <v>42.31</v>
      </c>
      <c r="C4196" s="15">
        <v>40.099999308586099</v>
      </c>
      <c r="D4196" s="17" t="s">
        <v>269</v>
      </c>
      <c r="E4196" s="17" t="s">
        <v>270</v>
      </c>
      <c r="F4196" s="17">
        <v>2</v>
      </c>
      <c r="G4196" s="17">
        <v>99.000000953674302</v>
      </c>
      <c r="H4196" s="17" t="s">
        <v>15243</v>
      </c>
      <c r="I4196" s="17"/>
      <c r="J4196" s="17"/>
      <c r="K4196" s="17">
        <v>-1.1029600165784401E-2</v>
      </c>
      <c r="L4196" s="15">
        <v>1328.63513183594</v>
      </c>
      <c r="M4196" s="15">
        <v>665.32479999999998</v>
      </c>
      <c r="N4196" s="15">
        <v>1328.64599609375</v>
      </c>
      <c r="O4196" s="15">
        <v>665.33026123046898</v>
      </c>
      <c r="P4196" s="16">
        <v>2</v>
      </c>
      <c r="Q4196" s="16">
        <v>14</v>
      </c>
      <c r="R4196" s="16" t="s">
        <v>15244</v>
      </c>
      <c r="S4196" s="25">
        <v>42.541499999999999</v>
      </c>
    </row>
    <row r="4197" spans="1:19" x14ac:dyDescent="0.25">
      <c r="A4197" s="14">
        <v>132</v>
      </c>
      <c r="B4197" s="15">
        <v>42.31</v>
      </c>
      <c r="C4197" s="15">
        <v>40.099999308586099</v>
      </c>
      <c r="D4197" s="17" t="s">
        <v>269</v>
      </c>
      <c r="E4197" s="17" t="s">
        <v>270</v>
      </c>
      <c r="F4197" s="17">
        <v>2</v>
      </c>
      <c r="G4197" s="17">
        <v>99.000000953674302</v>
      </c>
      <c r="H4197" s="17" t="s">
        <v>15245</v>
      </c>
      <c r="I4197" s="17"/>
      <c r="J4197" s="17" t="s">
        <v>15246</v>
      </c>
      <c r="K4197" s="17">
        <v>2.7647800743579899E-3</v>
      </c>
      <c r="L4197" s="15">
        <v>2501.20483398438</v>
      </c>
      <c r="M4197" s="15">
        <v>834.74220000000003</v>
      </c>
      <c r="N4197" s="15">
        <v>2501.2021484375</v>
      </c>
      <c r="O4197" s="15">
        <v>834.74127197265602</v>
      </c>
      <c r="P4197" s="16">
        <v>3</v>
      </c>
      <c r="Q4197" s="16">
        <v>20</v>
      </c>
      <c r="R4197" s="16" t="s">
        <v>15247</v>
      </c>
      <c r="S4197" s="25">
        <v>85.467600000000004</v>
      </c>
    </row>
    <row r="4198" spans="1:19" x14ac:dyDescent="0.25">
      <c r="A4198" s="14">
        <v>132</v>
      </c>
      <c r="B4198" s="15">
        <v>42.31</v>
      </c>
      <c r="C4198" s="15">
        <v>40.099999308586099</v>
      </c>
      <c r="D4198" s="17" t="s">
        <v>269</v>
      </c>
      <c r="E4198" s="17" t="s">
        <v>270</v>
      </c>
      <c r="F4198" s="17">
        <v>2</v>
      </c>
      <c r="G4198" s="17">
        <v>99.000000953674302</v>
      </c>
      <c r="H4198" s="17" t="s">
        <v>15248</v>
      </c>
      <c r="I4198" s="17" t="s">
        <v>6205</v>
      </c>
      <c r="J4198" s="17"/>
      <c r="K4198" s="17">
        <v>4.1681597940623804E-3</v>
      </c>
      <c r="L4198" s="15">
        <v>2143.03686523438</v>
      </c>
      <c r="M4198" s="15">
        <v>536.76649999999995</v>
      </c>
      <c r="N4198" s="15">
        <v>2143.03271484375</v>
      </c>
      <c r="O4198" s="15">
        <v>536.76544189453102</v>
      </c>
      <c r="P4198" s="16">
        <v>4</v>
      </c>
      <c r="Q4198" s="16">
        <v>22</v>
      </c>
      <c r="R4198" s="16" t="s">
        <v>15249</v>
      </c>
      <c r="S4198" s="25">
        <v>72.930400000000006</v>
      </c>
    </row>
    <row r="4199" spans="1:19" x14ac:dyDescent="0.25">
      <c r="A4199" s="14">
        <v>132</v>
      </c>
      <c r="B4199" s="15">
        <v>42.31</v>
      </c>
      <c r="C4199" s="15">
        <v>40.099999308586099</v>
      </c>
      <c r="D4199" s="17" t="s">
        <v>269</v>
      </c>
      <c r="E4199" s="17" t="s">
        <v>270</v>
      </c>
      <c r="F4199" s="17">
        <v>2</v>
      </c>
      <c r="G4199" s="17">
        <v>99.000000953674302</v>
      </c>
      <c r="H4199" s="17" t="s">
        <v>15250</v>
      </c>
      <c r="I4199" s="17" t="s">
        <v>9820</v>
      </c>
      <c r="J4199" s="17"/>
      <c r="K4199" s="17">
        <v>2.7065998874604702E-3</v>
      </c>
      <c r="L4199" s="15">
        <v>4011.84692382813</v>
      </c>
      <c r="M4199" s="15">
        <v>1003.9690000000001</v>
      </c>
      <c r="N4199" s="15">
        <v>4011.84326171875</v>
      </c>
      <c r="O4199" s="15">
        <v>1003.96807861328</v>
      </c>
      <c r="P4199" s="16">
        <v>4</v>
      </c>
      <c r="Q4199" s="16">
        <v>19</v>
      </c>
      <c r="R4199" s="16" t="s">
        <v>15251</v>
      </c>
      <c r="S4199" s="25">
        <v>182.6798</v>
      </c>
    </row>
    <row r="4200" spans="1:19" x14ac:dyDescent="0.25">
      <c r="A4200" s="14">
        <v>132</v>
      </c>
      <c r="B4200" s="15">
        <v>42.31</v>
      </c>
      <c r="C4200" s="15">
        <v>40.099999308586099</v>
      </c>
      <c r="D4200" s="17" t="s">
        <v>269</v>
      </c>
      <c r="E4200" s="17" t="s">
        <v>270</v>
      </c>
      <c r="F4200" s="17">
        <v>2</v>
      </c>
      <c r="G4200" s="17">
        <v>99.000000953674302</v>
      </c>
      <c r="H4200" s="17" t="s">
        <v>15252</v>
      </c>
      <c r="I4200" s="17"/>
      <c r="J4200" s="17"/>
      <c r="K4200" s="17">
        <v>1.11344000324607E-2</v>
      </c>
      <c r="L4200" s="15">
        <v>3178.53540039063</v>
      </c>
      <c r="M4200" s="15">
        <v>1060.519</v>
      </c>
      <c r="N4200" s="15">
        <v>3178.52465820313</v>
      </c>
      <c r="O4200" s="15">
        <v>1060.51550292969</v>
      </c>
      <c r="P4200" s="16">
        <v>3</v>
      </c>
      <c r="Q4200" s="16">
        <v>18</v>
      </c>
      <c r="R4200" s="16" t="s">
        <v>15253</v>
      </c>
      <c r="S4200" s="25">
        <v>134.44120000000001</v>
      </c>
    </row>
    <row r="4201" spans="1:19" x14ac:dyDescent="0.25">
      <c r="A4201" s="14">
        <v>132</v>
      </c>
      <c r="B4201" s="15">
        <v>42.31</v>
      </c>
      <c r="C4201" s="15">
        <v>40.099999308586099</v>
      </c>
      <c r="D4201" s="17" t="s">
        <v>269</v>
      </c>
      <c r="E4201" s="17" t="s">
        <v>270</v>
      </c>
      <c r="F4201" s="17">
        <v>2</v>
      </c>
      <c r="G4201" s="17">
        <v>99.000000953674302</v>
      </c>
      <c r="H4201" s="17" t="s">
        <v>15254</v>
      </c>
      <c r="I4201" s="17"/>
      <c r="J4201" s="17"/>
      <c r="K4201" s="17">
        <v>-5.6731200311332898E-4</v>
      </c>
      <c r="L4201" s="15">
        <v>1030.54772949219</v>
      </c>
      <c r="M4201" s="15">
        <v>516.28110000000004</v>
      </c>
      <c r="N4201" s="15">
        <v>1030.54809570313</v>
      </c>
      <c r="O4201" s="15">
        <v>516.28131103515602</v>
      </c>
      <c r="P4201" s="16">
        <v>2</v>
      </c>
      <c r="Q4201" s="16">
        <v>15</v>
      </c>
      <c r="R4201" s="16" t="s">
        <v>15255</v>
      </c>
      <c r="S4201" s="25">
        <v>53.29</v>
      </c>
    </row>
    <row r="4202" spans="1:19" x14ac:dyDescent="0.25">
      <c r="A4202" s="14">
        <v>132</v>
      </c>
      <c r="B4202" s="15">
        <v>42.31</v>
      </c>
      <c r="C4202" s="15">
        <v>40.099999308586099</v>
      </c>
      <c r="D4202" s="17" t="s">
        <v>269</v>
      </c>
      <c r="E4202" s="17" t="s">
        <v>270</v>
      </c>
      <c r="F4202" s="17">
        <v>2</v>
      </c>
      <c r="G4202" s="17">
        <v>99.000000953674302</v>
      </c>
      <c r="H4202" s="17" t="s">
        <v>15256</v>
      </c>
      <c r="I4202" s="17"/>
      <c r="J4202" s="17"/>
      <c r="K4202" s="17">
        <v>4.1585899889469103E-3</v>
      </c>
      <c r="L4202" s="15">
        <v>2368.08935546875</v>
      </c>
      <c r="M4202" s="15">
        <v>790.37040000000002</v>
      </c>
      <c r="N4202" s="15">
        <v>2368.08520507813</v>
      </c>
      <c r="O4202" s="15">
        <v>790.36901855468795</v>
      </c>
      <c r="P4202" s="16">
        <v>3</v>
      </c>
      <c r="Q4202" s="16">
        <v>19</v>
      </c>
      <c r="R4202" s="16" t="s">
        <v>15257</v>
      </c>
      <c r="S4202" s="25">
        <v>101.73869999999999</v>
      </c>
    </row>
    <row r="4203" spans="1:19" x14ac:dyDescent="0.25">
      <c r="A4203" s="14">
        <v>132</v>
      </c>
      <c r="B4203" s="15">
        <v>42.31</v>
      </c>
      <c r="C4203" s="15">
        <v>40.099999308586099</v>
      </c>
      <c r="D4203" s="17" t="s">
        <v>269</v>
      </c>
      <c r="E4203" s="17" t="s">
        <v>270</v>
      </c>
      <c r="F4203" s="17">
        <v>2</v>
      </c>
      <c r="G4203" s="17">
        <v>99.000000953674302</v>
      </c>
      <c r="H4203" s="17" t="s">
        <v>15258</v>
      </c>
      <c r="I4203" s="17"/>
      <c r="J4203" s="17"/>
      <c r="K4203" s="17">
        <v>-1.30770995747298E-3</v>
      </c>
      <c r="L4203" s="15">
        <v>1000.55407714844</v>
      </c>
      <c r="M4203" s="15">
        <v>501.28429999999997</v>
      </c>
      <c r="N4203" s="15">
        <v>1000.55529785156</v>
      </c>
      <c r="O4203" s="15">
        <v>501.28494262695301</v>
      </c>
      <c r="P4203" s="16">
        <v>2</v>
      </c>
      <c r="Q4203" s="16">
        <v>17</v>
      </c>
      <c r="R4203" s="16" t="s">
        <v>15259</v>
      </c>
      <c r="S4203" s="25">
        <v>60.759900000000002</v>
      </c>
    </row>
    <row r="4204" spans="1:19" x14ac:dyDescent="0.25">
      <c r="A4204" s="14">
        <v>132</v>
      </c>
      <c r="B4204" s="15">
        <v>42.31</v>
      </c>
      <c r="C4204" s="15">
        <v>40.099999308586099</v>
      </c>
      <c r="D4204" s="17" t="s">
        <v>269</v>
      </c>
      <c r="E4204" s="17" t="s">
        <v>270</v>
      </c>
      <c r="F4204" s="17">
        <v>2</v>
      </c>
      <c r="G4204" s="17">
        <v>99.000000953674302</v>
      </c>
      <c r="H4204" s="17" t="s">
        <v>15260</v>
      </c>
      <c r="I4204" s="17"/>
      <c r="J4204" s="17"/>
      <c r="K4204" s="17">
        <v>-1.75934005528688E-3</v>
      </c>
      <c r="L4204" s="15">
        <v>958.50665283203102</v>
      </c>
      <c r="M4204" s="15">
        <v>480.26060000000001</v>
      </c>
      <c r="N4204" s="15">
        <v>958.50836181640602</v>
      </c>
      <c r="O4204" s="15">
        <v>480.26144409179699</v>
      </c>
      <c r="P4204" s="16">
        <v>2</v>
      </c>
      <c r="Q4204" s="16">
        <v>13</v>
      </c>
      <c r="R4204" s="16" t="s">
        <v>15261</v>
      </c>
      <c r="S4204" s="25">
        <v>41.357999999999997</v>
      </c>
    </row>
    <row r="4205" spans="1:19" x14ac:dyDescent="0.25">
      <c r="A4205" s="14">
        <v>132</v>
      </c>
      <c r="B4205" s="15">
        <v>42.31</v>
      </c>
      <c r="C4205" s="15">
        <v>40.099999308586099</v>
      </c>
      <c r="D4205" s="17" t="s">
        <v>269</v>
      </c>
      <c r="E4205" s="17" t="s">
        <v>270</v>
      </c>
      <c r="F4205" s="17">
        <v>2</v>
      </c>
      <c r="G4205" s="17">
        <v>99.000000953674302</v>
      </c>
      <c r="H4205" s="17" t="s">
        <v>15262</v>
      </c>
      <c r="I4205" s="17" t="s">
        <v>6205</v>
      </c>
      <c r="J4205" s="17"/>
      <c r="K4205" s="17">
        <v>1.39584997668862E-3</v>
      </c>
      <c r="L4205" s="15">
        <v>1365.58447265625</v>
      </c>
      <c r="M4205" s="15">
        <v>683.79949999999997</v>
      </c>
      <c r="N4205" s="15">
        <v>1365.5830078125</v>
      </c>
      <c r="O4205" s="15">
        <v>683.798828125</v>
      </c>
      <c r="P4205" s="16">
        <v>2</v>
      </c>
      <c r="Q4205" s="16">
        <v>13</v>
      </c>
      <c r="R4205" s="16" t="s">
        <v>15263</v>
      </c>
      <c r="S4205" s="25">
        <v>19.567399999999999</v>
      </c>
    </row>
    <row r="4206" spans="1:19" x14ac:dyDescent="0.25">
      <c r="A4206" s="14">
        <v>132</v>
      </c>
      <c r="B4206" s="15">
        <v>42.31</v>
      </c>
      <c r="C4206" s="15">
        <v>40.099999308586099</v>
      </c>
      <c r="D4206" s="17" t="s">
        <v>269</v>
      </c>
      <c r="E4206" s="17" t="s">
        <v>270</v>
      </c>
      <c r="F4206" s="17">
        <v>2</v>
      </c>
      <c r="G4206" s="17">
        <v>99.000000953674302</v>
      </c>
      <c r="H4206" s="17" t="s">
        <v>15264</v>
      </c>
      <c r="I4206" s="17"/>
      <c r="J4206" s="17"/>
      <c r="K4206" s="17">
        <v>3.6970400251448202E-3</v>
      </c>
      <c r="L4206" s="15">
        <v>1504.67529296875</v>
      </c>
      <c r="M4206" s="15">
        <v>753.34490000000005</v>
      </c>
      <c r="N4206" s="15">
        <v>1504.67150878906</v>
      </c>
      <c r="O4206" s="15">
        <v>753.343017578125</v>
      </c>
      <c r="P4206" s="16">
        <v>2</v>
      </c>
      <c r="Q4206" s="16">
        <v>13</v>
      </c>
      <c r="R4206" s="16" t="s">
        <v>15265</v>
      </c>
      <c r="S4206" s="25">
        <v>58.211100000000002</v>
      </c>
    </row>
    <row r="4207" spans="1:19" x14ac:dyDescent="0.25">
      <c r="A4207" s="14">
        <v>132</v>
      </c>
      <c r="B4207" s="15">
        <v>42.31</v>
      </c>
      <c r="C4207" s="15">
        <v>40.099999308586099</v>
      </c>
      <c r="D4207" s="17" t="s">
        <v>269</v>
      </c>
      <c r="E4207" s="17" t="s">
        <v>270</v>
      </c>
      <c r="F4207" s="17">
        <v>2</v>
      </c>
      <c r="G4207" s="17">
        <v>99.000000953674302</v>
      </c>
      <c r="H4207" s="17" t="s">
        <v>15266</v>
      </c>
      <c r="I4207" s="17"/>
      <c r="J4207" s="17"/>
      <c r="K4207" s="17">
        <v>-2.1960600279271598E-3</v>
      </c>
      <c r="L4207" s="15">
        <v>1386.67163085938</v>
      </c>
      <c r="M4207" s="15">
        <v>694.34310000000005</v>
      </c>
      <c r="N4207" s="15">
        <v>1386.67395019531</v>
      </c>
      <c r="O4207" s="15">
        <v>694.34423828125</v>
      </c>
      <c r="P4207" s="16">
        <v>2</v>
      </c>
      <c r="Q4207" s="16">
        <v>15</v>
      </c>
      <c r="R4207" s="16" t="s">
        <v>15267</v>
      </c>
      <c r="S4207" s="25">
        <v>29.144100000000002</v>
      </c>
    </row>
    <row r="4208" spans="1:19" x14ac:dyDescent="0.25">
      <c r="A4208" s="14">
        <v>132</v>
      </c>
      <c r="B4208" s="15">
        <v>42.31</v>
      </c>
      <c r="C4208" s="15">
        <v>40.099999308586099</v>
      </c>
      <c r="D4208" s="17" t="s">
        <v>269</v>
      </c>
      <c r="E4208" s="17" t="s">
        <v>270</v>
      </c>
      <c r="F4208" s="17">
        <v>2</v>
      </c>
      <c r="G4208" s="17">
        <v>99.000000953674302</v>
      </c>
      <c r="H4208" s="17" t="s">
        <v>15268</v>
      </c>
      <c r="I4208" s="17" t="s">
        <v>6201</v>
      </c>
      <c r="J4208" s="17"/>
      <c r="K4208" s="17">
        <v>-3.4127099206671102E-4</v>
      </c>
      <c r="L4208" s="15">
        <v>1988.82470703125</v>
      </c>
      <c r="M4208" s="15">
        <v>995.41959999999995</v>
      </c>
      <c r="N4208" s="15">
        <v>1988.82507324219</v>
      </c>
      <c r="O4208" s="15">
        <v>995.41979980468795</v>
      </c>
      <c r="P4208" s="16">
        <v>2</v>
      </c>
      <c r="Q4208" s="16">
        <v>14</v>
      </c>
      <c r="R4208" s="16" t="s">
        <v>15269</v>
      </c>
      <c r="S4208" s="25">
        <v>113.5218</v>
      </c>
    </row>
    <row r="4209" spans="1:19" x14ac:dyDescent="0.25">
      <c r="A4209" s="14">
        <v>132</v>
      </c>
      <c r="B4209" s="15">
        <v>42.31</v>
      </c>
      <c r="C4209" s="15">
        <v>40.099999308586099</v>
      </c>
      <c r="D4209" s="17" t="s">
        <v>269</v>
      </c>
      <c r="E4209" s="17" t="s">
        <v>270</v>
      </c>
      <c r="F4209" s="17">
        <v>1.8860563039779701</v>
      </c>
      <c r="G4209" s="17">
        <v>99.000000953674302</v>
      </c>
      <c r="H4209" s="17" t="s">
        <v>15270</v>
      </c>
      <c r="I4209" s="17"/>
      <c r="J4209" s="17"/>
      <c r="K4209" s="17">
        <v>-6.9355301093310096E-4</v>
      </c>
      <c r="L4209" s="15">
        <v>800.474853515625</v>
      </c>
      <c r="M4209" s="15">
        <v>401.24470000000002</v>
      </c>
      <c r="N4209" s="15">
        <v>800.4755859375</v>
      </c>
      <c r="O4209" s="15">
        <v>401.24508666992199</v>
      </c>
      <c r="P4209" s="16">
        <v>2</v>
      </c>
      <c r="Q4209" s="16">
        <v>11</v>
      </c>
      <c r="R4209" s="16" t="s">
        <v>15271</v>
      </c>
      <c r="S4209" s="25">
        <v>75.423199999999994</v>
      </c>
    </row>
    <row r="4210" spans="1:19" x14ac:dyDescent="0.25">
      <c r="A4210" s="14">
        <v>132</v>
      </c>
      <c r="B4210" s="15">
        <v>42.31</v>
      </c>
      <c r="C4210" s="15">
        <v>40.099999308586099</v>
      </c>
      <c r="D4210" s="17" t="s">
        <v>269</v>
      </c>
      <c r="E4210" s="17" t="s">
        <v>270</v>
      </c>
      <c r="F4210" s="17">
        <v>1.6020604372024501</v>
      </c>
      <c r="G4210" s="17">
        <v>98.1599986553192</v>
      </c>
      <c r="H4210" s="17" t="s">
        <v>15272</v>
      </c>
      <c r="I4210" s="17"/>
      <c r="J4210" s="17"/>
      <c r="K4210" s="17">
        <v>1.7876699566841099E-3</v>
      </c>
      <c r="L4210" s="15">
        <v>727.46105957031295</v>
      </c>
      <c r="M4210" s="15">
        <v>364.73779999999999</v>
      </c>
      <c r="N4210" s="15">
        <v>727.459228515625</v>
      </c>
      <c r="O4210" s="15">
        <v>364.73687744140602</v>
      </c>
      <c r="P4210" s="16">
        <v>2</v>
      </c>
      <c r="Q4210" s="16">
        <v>10</v>
      </c>
      <c r="R4210" s="16" t="s">
        <v>15273</v>
      </c>
      <c r="S4210" s="25">
        <v>52.480899999999998</v>
      </c>
    </row>
    <row r="4211" spans="1:19" x14ac:dyDescent="0.25">
      <c r="A4211" s="14">
        <v>132</v>
      </c>
      <c r="B4211" s="15">
        <v>42.31</v>
      </c>
      <c r="C4211" s="15">
        <v>40.099999308586099</v>
      </c>
      <c r="D4211" s="17" t="s">
        <v>269</v>
      </c>
      <c r="E4211" s="17" t="s">
        <v>270</v>
      </c>
      <c r="F4211" s="17">
        <v>1.20760846138</v>
      </c>
      <c r="G4211" s="17">
        <v>95.440000295638995</v>
      </c>
      <c r="H4211" s="17" t="s">
        <v>15274</v>
      </c>
      <c r="I4211" s="17"/>
      <c r="J4211" s="17"/>
      <c r="K4211" s="17">
        <v>-1.28378998488188E-2</v>
      </c>
      <c r="L4211" s="15">
        <v>1190.55383300781</v>
      </c>
      <c r="M4211" s="15">
        <v>596.28420000000006</v>
      </c>
      <c r="N4211" s="15">
        <v>1190.56665039063</v>
      </c>
      <c r="O4211" s="15">
        <v>596.29058837890602</v>
      </c>
      <c r="P4211" s="16">
        <v>2</v>
      </c>
      <c r="Q4211" s="16">
        <v>12</v>
      </c>
      <c r="R4211" s="16" t="s">
        <v>15275</v>
      </c>
      <c r="S4211" s="25">
        <v>40.020400000000002</v>
      </c>
    </row>
    <row r="4212" spans="1:19" x14ac:dyDescent="0.25">
      <c r="A4212" s="14">
        <v>132</v>
      </c>
      <c r="B4212" s="15">
        <v>42.31</v>
      </c>
      <c r="C4212" s="15">
        <v>40.099999308586099</v>
      </c>
      <c r="D4212" s="17" t="s">
        <v>269</v>
      </c>
      <c r="E4212" s="17" t="s">
        <v>270</v>
      </c>
      <c r="F4212" s="17">
        <v>0.38827672600746199</v>
      </c>
      <c r="G4212" s="17">
        <v>95.080000162124605</v>
      </c>
      <c r="H4212" s="17" t="s">
        <v>15276</v>
      </c>
      <c r="I4212" s="17"/>
      <c r="J4212" s="17" t="s">
        <v>7226</v>
      </c>
      <c r="K4212" s="17">
        <v>4.1710999794304397E-3</v>
      </c>
      <c r="L4212" s="15">
        <v>1100.529296875</v>
      </c>
      <c r="M4212" s="15">
        <v>551.27189999999996</v>
      </c>
      <c r="N4212" s="15">
        <v>1100.52502441406</v>
      </c>
      <c r="O4212" s="15">
        <v>551.26983642578102</v>
      </c>
      <c r="P4212" s="16">
        <v>2</v>
      </c>
      <c r="Q4212" s="16">
        <v>12</v>
      </c>
      <c r="R4212" s="16" t="s">
        <v>15277</v>
      </c>
      <c r="S4212" s="25">
        <v>28.2898</v>
      </c>
    </row>
    <row r="4213" spans="1:19" x14ac:dyDescent="0.25">
      <c r="A4213" s="14">
        <v>133</v>
      </c>
      <c r="B4213" s="15">
        <v>42.06</v>
      </c>
      <c r="C4213" s="15">
        <v>41.139999032020597</v>
      </c>
      <c r="D4213" s="17" t="s">
        <v>271</v>
      </c>
      <c r="E4213" s="17" t="s">
        <v>272</v>
      </c>
      <c r="F4213" s="17">
        <v>2</v>
      </c>
      <c r="G4213" s="17">
        <v>99.000000953674302</v>
      </c>
      <c r="H4213" s="17" t="s">
        <v>15278</v>
      </c>
      <c r="I4213" s="17"/>
      <c r="J4213" s="17"/>
      <c r="K4213" s="17">
        <v>-2.25027004489675E-4</v>
      </c>
      <c r="L4213" s="15">
        <v>859.439697265625</v>
      </c>
      <c r="M4213" s="15">
        <v>430.72710000000001</v>
      </c>
      <c r="N4213" s="15">
        <v>859.43994140625</v>
      </c>
      <c r="O4213" s="15">
        <v>430.72726440429699</v>
      </c>
      <c r="P4213" s="16">
        <v>2</v>
      </c>
      <c r="Q4213" s="16">
        <v>12</v>
      </c>
      <c r="R4213" s="16" t="s">
        <v>15279</v>
      </c>
      <c r="S4213" s="25">
        <v>22.761399999999998</v>
      </c>
    </row>
    <row r="4214" spans="1:19" x14ac:dyDescent="0.25">
      <c r="A4214" s="14">
        <v>133</v>
      </c>
      <c r="B4214" s="15">
        <v>42.06</v>
      </c>
      <c r="C4214" s="15">
        <v>41.139999032020597</v>
      </c>
      <c r="D4214" s="17" t="s">
        <v>271</v>
      </c>
      <c r="E4214" s="17" t="s">
        <v>272</v>
      </c>
      <c r="F4214" s="17">
        <v>2</v>
      </c>
      <c r="G4214" s="17">
        <v>99.000000953674302</v>
      </c>
      <c r="H4214" s="17" t="s">
        <v>15280</v>
      </c>
      <c r="I4214" s="17"/>
      <c r="J4214" s="17" t="s">
        <v>15281</v>
      </c>
      <c r="K4214" s="17">
        <v>1.64316000882536E-3</v>
      </c>
      <c r="L4214" s="15">
        <v>1770.92687988281</v>
      </c>
      <c r="M4214" s="15">
        <v>591.31619999999998</v>
      </c>
      <c r="N4214" s="15">
        <v>1770.92517089844</v>
      </c>
      <c r="O4214" s="15">
        <v>591.315673828125</v>
      </c>
      <c r="P4214" s="16">
        <v>3</v>
      </c>
      <c r="Q4214" s="16">
        <v>13</v>
      </c>
      <c r="R4214" s="16" t="s">
        <v>15282</v>
      </c>
      <c r="S4214" s="25">
        <v>92.349500000000006</v>
      </c>
    </row>
    <row r="4215" spans="1:19" x14ac:dyDescent="0.25">
      <c r="A4215" s="14">
        <v>133</v>
      </c>
      <c r="B4215" s="15">
        <v>42.06</v>
      </c>
      <c r="C4215" s="15">
        <v>41.139999032020597</v>
      </c>
      <c r="D4215" s="17" t="s">
        <v>271</v>
      </c>
      <c r="E4215" s="17" t="s">
        <v>272</v>
      </c>
      <c r="F4215" s="17">
        <v>2</v>
      </c>
      <c r="G4215" s="17">
        <v>99.000000953674302</v>
      </c>
      <c r="H4215" s="17" t="s">
        <v>15283</v>
      </c>
      <c r="I4215" s="17"/>
      <c r="J4215" s="17"/>
      <c r="K4215" s="17">
        <v>-3.31588014960289E-2</v>
      </c>
      <c r="L4215" s="15">
        <v>2068.03564453125</v>
      </c>
      <c r="M4215" s="15">
        <v>690.35249999999996</v>
      </c>
      <c r="N4215" s="15">
        <v>2068.06884765625</v>
      </c>
      <c r="O4215" s="15">
        <v>690.363525390625</v>
      </c>
      <c r="P4215" s="16">
        <v>3</v>
      </c>
      <c r="Q4215" s="16">
        <v>14</v>
      </c>
      <c r="R4215" s="16" t="s">
        <v>15284</v>
      </c>
      <c r="S4215" s="25">
        <v>152.32650000000001</v>
      </c>
    </row>
    <row r="4216" spans="1:19" x14ac:dyDescent="0.25">
      <c r="A4216" s="14">
        <v>133</v>
      </c>
      <c r="B4216" s="15">
        <v>42.06</v>
      </c>
      <c r="C4216" s="15">
        <v>41.139999032020597</v>
      </c>
      <c r="D4216" s="17" t="s">
        <v>271</v>
      </c>
      <c r="E4216" s="17" t="s">
        <v>272</v>
      </c>
      <c r="F4216" s="17">
        <v>2</v>
      </c>
      <c r="G4216" s="17">
        <v>99.000000953674302</v>
      </c>
      <c r="H4216" s="17" t="s">
        <v>15285</v>
      </c>
      <c r="I4216" s="17"/>
      <c r="J4216" s="17"/>
      <c r="K4216" s="17">
        <v>1.862670033006E-4</v>
      </c>
      <c r="L4216" s="15">
        <v>1709.76342773438</v>
      </c>
      <c r="M4216" s="15">
        <v>570.92840000000001</v>
      </c>
      <c r="N4216" s="15">
        <v>1709.76318359375</v>
      </c>
      <c r="O4216" s="15">
        <v>570.92834472656295</v>
      </c>
      <c r="P4216" s="16">
        <v>3</v>
      </c>
      <c r="Q4216" s="16">
        <v>12</v>
      </c>
      <c r="R4216" s="16" t="s">
        <v>15286</v>
      </c>
      <c r="S4216" s="25">
        <v>88.092200000000005</v>
      </c>
    </row>
    <row r="4217" spans="1:19" x14ac:dyDescent="0.25">
      <c r="A4217" s="14">
        <v>133</v>
      </c>
      <c r="B4217" s="15">
        <v>42.06</v>
      </c>
      <c r="C4217" s="15">
        <v>41.139999032020597</v>
      </c>
      <c r="D4217" s="17" t="s">
        <v>271</v>
      </c>
      <c r="E4217" s="17" t="s">
        <v>272</v>
      </c>
      <c r="F4217" s="17">
        <v>2</v>
      </c>
      <c r="G4217" s="17">
        <v>99.000000953674302</v>
      </c>
      <c r="H4217" s="17" t="s">
        <v>15287</v>
      </c>
      <c r="I4217" s="17" t="s">
        <v>5942</v>
      </c>
      <c r="J4217" s="17"/>
      <c r="K4217" s="17">
        <v>1.14344004541636E-2</v>
      </c>
      <c r="L4217" s="15">
        <v>1378.64001464844</v>
      </c>
      <c r="M4217" s="15">
        <v>690.32730000000004</v>
      </c>
      <c r="N4217" s="15">
        <v>1378.62866210938</v>
      </c>
      <c r="O4217" s="15">
        <v>690.32159423828102</v>
      </c>
      <c r="P4217" s="16">
        <v>2</v>
      </c>
      <c r="Q4217" s="16">
        <v>14</v>
      </c>
      <c r="R4217" s="16" t="s">
        <v>15288</v>
      </c>
      <c r="S4217" s="25">
        <v>82.789000000000001</v>
      </c>
    </row>
    <row r="4218" spans="1:19" x14ac:dyDescent="0.25">
      <c r="A4218" s="14">
        <v>133</v>
      </c>
      <c r="B4218" s="15">
        <v>42.06</v>
      </c>
      <c r="C4218" s="15">
        <v>41.139999032020597</v>
      </c>
      <c r="D4218" s="17" t="s">
        <v>271</v>
      </c>
      <c r="E4218" s="17" t="s">
        <v>272</v>
      </c>
      <c r="F4218" s="17">
        <v>2</v>
      </c>
      <c r="G4218" s="17">
        <v>99.000000953674302</v>
      </c>
      <c r="H4218" s="17" t="s">
        <v>15289</v>
      </c>
      <c r="I4218" s="17"/>
      <c r="J4218" s="17"/>
      <c r="K4218" s="17">
        <v>-2.3059200611896799E-4</v>
      </c>
      <c r="L4218" s="15">
        <v>1436.72192382813</v>
      </c>
      <c r="M4218" s="15">
        <v>719.3682</v>
      </c>
      <c r="N4218" s="15">
        <v>1436.72216796875</v>
      </c>
      <c r="O4218" s="15">
        <v>719.36834716796898</v>
      </c>
      <c r="P4218" s="16">
        <v>2</v>
      </c>
      <c r="Q4218" s="16">
        <v>15</v>
      </c>
      <c r="R4218" s="16" t="s">
        <v>15290</v>
      </c>
      <c r="S4218" s="25">
        <v>123.5887</v>
      </c>
    </row>
    <row r="4219" spans="1:19" x14ac:dyDescent="0.25">
      <c r="A4219" s="14">
        <v>133</v>
      </c>
      <c r="B4219" s="15">
        <v>42.06</v>
      </c>
      <c r="C4219" s="15">
        <v>41.139999032020597</v>
      </c>
      <c r="D4219" s="17" t="s">
        <v>271</v>
      </c>
      <c r="E4219" s="17" t="s">
        <v>272</v>
      </c>
      <c r="F4219" s="17">
        <v>2</v>
      </c>
      <c r="G4219" s="17">
        <v>99.000000953674302</v>
      </c>
      <c r="H4219" s="17" t="s">
        <v>15291</v>
      </c>
      <c r="I4219" s="17"/>
      <c r="J4219" s="17" t="s">
        <v>6005</v>
      </c>
      <c r="K4219" s="17">
        <v>8.7580000981688499E-3</v>
      </c>
      <c r="L4219" s="15">
        <v>1897.02844238281</v>
      </c>
      <c r="M4219" s="15">
        <v>633.3501</v>
      </c>
      <c r="N4219" s="15">
        <v>1897.01965332031</v>
      </c>
      <c r="O4219" s="15">
        <v>633.34716796875</v>
      </c>
      <c r="P4219" s="16">
        <v>3</v>
      </c>
      <c r="Q4219" s="16">
        <v>15</v>
      </c>
      <c r="R4219" s="16" t="s">
        <v>8570</v>
      </c>
      <c r="S4219" s="25">
        <v>81.119399999999999</v>
      </c>
    </row>
    <row r="4220" spans="1:19" x14ac:dyDescent="0.25">
      <c r="A4220" s="14">
        <v>133</v>
      </c>
      <c r="B4220" s="15">
        <v>42.06</v>
      </c>
      <c r="C4220" s="15">
        <v>41.139999032020597</v>
      </c>
      <c r="D4220" s="17" t="s">
        <v>271</v>
      </c>
      <c r="E4220" s="17" t="s">
        <v>272</v>
      </c>
      <c r="F4220" s="17">
        <v>2</v>
      </c>
      <c r="G4220" s="17">
        <v>99.000000953674302</v>
      </c>
      <c r="H4220" s="17" t="s">
        <v>15292</v>
      </c>
      <c r="I4220" s="17"/>
      <c r="J4220" s="17" t="s">
        <v>6066</v>
      </c>
      <c r="K4220" s="17">
        <v>-6.3811400905251503E-3</v>
      </c>
      <c r="L4220" s="15">
        <v>1577.78723144531</v>
      </c>
      <c r="M4220" s="15">
        <v>789.90089999999998</v>
      </c>
      <c r="N4220" s="15">
        <v>1577.79370117188</v>
      </c>
      <c r="O4220" s="15">
        <v>789.90411376953102</v>
      </c>
      <c r="P4220" s="16">
        <v>2</v>
      </c>
      <c r="Q4220" s="16">
        <v>14</v>
      </c>
      <c r="R4220" s="16" t="s">
        <v>15293</v>
      </c>
      <c r="S4220" s="25">
        <v>130.1849</v>
      </c>
    </row>
    <row r="4221" spans="1:19" x14ac:dyDescent="0.25">
      <c r="A4221" s="14">
        <v>133</v>
      </c>
      <c r="B4221" s="15">
        <v>42.06</v>
      </c>
      <c r="C4221" s="15">
        <v>41.139999032020597</v>
      </c>
      <c r="D4221" s="17" t="s">
        <v>271</v>
      </c>
      <c r="E4221" s="17" t="s">
        <v>272</v>
      </c>
      <c r="F4221" s="17">
        <v>2</v>
      </c>
      <c r="G4221" s="17">
        <v>99.000000953674302</v>
      </c>
      <c r="H4221" s="17" t="s">
        <v>15294</v>
      </c>
      <c r="I4221" s="17" t="s">
        <v>7588</v>
      </c>
      <c r="J4221" s="17"/>
      <c r="K4221" s="17">
        <v>-1.6418700106442001E-3</v>
      </c>
      <c r="L4221" s="15">
        <v>2487.302734375</v>
      </c>
      <c r="M4221" s="15">
        <v>830.10820000000001</v>
      </c>
      <c r="N4221" s="15">
        <v>2487.30419921875</v>
      </c>
      <c r="O4221" s="15">
        <v>830.10870361328102</v>
      </c>
      <c r="P4221" s="16">
        <v>3</v>
      </c>
      <c r="Q4221" s="16">
        <v>16</v>
      </c>
      <c r="R4221" s="16" t="s">
        <v>15295</v>
      </c>
      <c r="S4221" s="25">
        <v>155.02160000000001</v>
      </c>
    </row>
    <row r="4222" spans="1:19" x14ac:dyDescent="0.25">
      <c r="A4222" s="14">
        <v>133</v>
      </c>
      <c r="B4222" s="15">
        <v>42.06</v>
      </c>
      <c r="C4222" s="15">
        <v>41.139999032020597</v>
      </c>
      <c r="D4222" s="17" t="s">
        <v>271</v>
      </c>
      <c r="E4222" s="17" t="s">
        <v>272</v>
      </c>
      <c r="F4222" s="17">
        <v>2</v>
      </c>
      <c r="G4222" s="17">
        <v>99.000000953674302</v>
      </c>
      <c r="H4222" s="17" t="s">
        <v>15296</v>
      </c>
      <c r="I4222" s="17"/>
      <c r="J4222" s="17"/>
      <c r="K4222" s="17">
        <v>4.5392201282083997E-3</v>
      </c>
      <c r="L4222" s="15">
        <v>1851.94860839844</v>
      </c>
      <c r="M4222" s="15">
        <v>618.32349999999997</v>
      </c>
      <c r="N4222" s="15">
        <v>1851.94409179688</v>
      </c>
      <c r="O4222" s="15">
        <v>618.32196044921898</v>
      </c>
      <c r="P4222" s="16">
        <v>3</v>
      </c>
      <c r="Q4222" s="16">
        <v>11</v>
      </c>
      <c r="R4222" s="16" t="s">
        <v>15297</v>
      </c>
      <c r="S4222" s="25">
        <v>144.477</v>
      </c>
    </row>
    <row r="4223" spans="1:19" x14ac:dyDescent="0.25">
      <c r="A4223" s="14">
        <v>133</v>
      </c>
      <c r="B4223" s="15">
        <v>42.06</v>
      </c>
      <c r="C4223" s="15">
        <v>41.139999032020597</v>
      </c>
      <c r="D4223" s="17" t="s">
        <v>271</v>
      </c>
      <c r="E4223" s="17" t="s">
        <v>272</v>
      </c>
      <c r="F4223" s="17">
        <v>2</v>
      </c>
      <c r="G4223" s="17">
        <v>99.000000953674302</v>
      </c>
      <c r="H4223" s="17" t="s">
        <v>15298</v>
      </c>
      <c r="I4223" s="17"/>
      <c r="J4223" s="17"/>
      <c r="K4223" s="17">
        <v>8.2270801067352295E-4</v>
      </c>
      <c r="L4223" s="15">
        <v>1385.74108886719</v>
      </c>
      <c r="M4223" s="15">
        <v>693.87779999999998</v>
      </c>
      <c r="N4223" s="15">
        <v>1385.740234375</v>
      </c>
      <c r="O4223" s="15">
        <v>693.87738037109398</v>
      </c>
      <c r="P4223" s="16">
        <v>2</v>
      </c>
      <c r="Q4223" s="16">
        <v>19</v>
      </c>
      <c r="R4223" s="16" t="s">
        <v>15299</v>
      </c>
      <c r="S4223" s="25">
        <v>81.501199999999997</v>
      </c>
    </row>
    <row r="4224" spans="1:19" x14ac:dyDescent="0.25">
      <c r="A4224" s="14">
        <v>133</v>
      </c>
      <c r="B4224" s="15">
        <v>42.06</v>
      </c>
      <c r="C4224" s="15">
        <v>41.139999032020597</v>
      </c>
      <c r="D4224" s="17" t="s">
        <v>271</v>
      </c>
      <c r="E4224" s="17" t="s">
        <v>272</v>
      </c>
      <c r="F4224" s="17">
        <v>2</v>
      </c>
      <c r="G4224" s="17">
        <v>99.000000953674302</v>
      </c>
      <c r="H4224" s="17" t="s">
        <v>15300</v>
      </c>
      <c r="I4224" s="17"/>
      <c r="J4224" s="17"/>
      <c r="K4224" s="17">
        <v>-2.5269700214266801E-2</v>
      </c>
      <c r="L4224" s="15">
        <v>1616.86352539063</v>
      </c>
      <c r="M4224" s="15">
        <v>809.43899999999996</v>
      </c>
      <c r="N4224" s="15">
        <v>1616.88854980469</v>
      </c>
      <c r="O4224" s="15">
        <v>809.45159912109398</v>
      </c>
      <c r="P4224" s="16">
        <v>2</v>
      </c>
      <c r="Q4224" s="16">
        <v>18</v>
      </c>
      <c r="R4224" s="16" t="s">
        <v>15301</v>
      </c>
      <c r="S4224" s="25">
        <v>137.88040000000001</v>
      </c>
    </row>
    <row r="4225" spans="1:19" x14ac:dyDescent="0.25">
      <c r="A4225" s="14">
        <v>133</v>
      </c>
      <c r="B4225" s="15">
        <v>42.06</v>
      </c>
      <c r="C4225" s="15">
        <v>41.139999032020597</v>
      </c>
      <c r="D4225" s="17" t="s">
        <v>271</v>
      </c>
      <c r="E4225" s="17" t="s">
        <v>272</v>
      </c>
      <c r="F4225" s="17">
        <v>2</v>
      </c>
      <c r="G4225" s="17">
        <v>99.000000953674302</v>
      </c>
      <c r="H4225" s="17" t="s">
        <v>15302</v>
      </c>
      <c r="I4225" s="17"/>
      <c r="J4225" s="17"/>
      <c r="K4225" s="17">
        <v>-4.8789000138640404E-3</v>
      </c>
      <c r="L4225" s="15">
        <v>1244.65625</v>
      </c>
      <c r="M4225" s="15">
        <v>623.33540000000005</v>
      </c>
      <c r="N4225" s="15">
        <v>1244.66125488281</v>
      </c>
      <c r="O4225" s="15">
        <v>623.337890625</v>
      </c>
      <c r="P4225" s="16">
        <v>2</v>
      </c>
      <c r="Q4225" s="16">
        <v>14</v>
      </c>
      <c r="R4225" s="16" t="s">
        <v>15303</v>
      </c>
      <c r="S4225" s="25">
        <v>81.556600000000003</v>
      </c>
    </row>
    <row r="4226" spans="1:19" x14ac:dyDescent="0.25">
      <c r="A4226" s="14">
        <v>133</v>
      </c>
      <c r="B4226" s="15">
        <v>42.06</v>
      </c>
      <c r="C4226" s="15">
        <v>41.139999032020597</v>
      </c>
      <c r="D4226" s="17" t="s">
        <v>271</v>
      </c>
      <c r="E4226" s="17" t="s">
        <v>272</v>
      </c>
      <c r="F4226" s="17">
        <v>2</v>
      </c>
      <c r="G4226" s="17">
        <v>99.000000953674302</v>
      </c>
      <c r="H4226" s="17" t="s">
        <v>15304</v>
      </c>
      <c r="I4226" s="17"/>
      <c r="J4226" s="17"/>
      <c r="K4226" s="17">
        <v>-3.9909598417580102E-3</v>
      </c>
      <c r="L4226" s="15">
        <v>2502.46899414063</v>
      </c>
      <c r="M4226" s="15">
        <v>835.16359999999997</v>
      </c>
      <c r="N4226" s="15">
        <v>2502.47290039063</v>
      </c>
      <c r="O4226" s="15">
        <v>835.16485595703102</v>
      </c>
      <c r="P4226" s="16">
        <v>3</v>
      </c>
      <c r="Q4226" s="16">
        <v>14</v>
      </c>
      <c r="R4226" s="16" t="s">
        <v>15305</v>
      </c>
      <c r="S4226" s="25">
        <v>206.5513</v>
      </c>
    </row>
    <row r="4227" spans="1:19" x14ac:dyDescent="0.25">
      <c r="A4227" s="14">
        <v>133</v>
      </c>
      <c r="B4227" s="15">
        <v>42.06</v>
      </c>
      <c r="C4227" s="15">
        <v>41.139999032020597</v>
      </c>
      <c r="D4227" s="17" t="s">
        <v>271</v>
      </c>
      <c r="E4227" s="17" t="s">
        <v>272</v>
      </c>
      <c r="F4227" s="17">
        <v>2</v>
      </c>
      <c r="G4227" s="17">
        <v>99.000000953674302</v>
      </c>
      <c r="H4227" s="17" t="s">
        <v>15306</v>
      </c>
      <c r="I4227" s="17"/>
      <c r="J4227" s="17" t="s">
        <v>6188</v>
      </c>
      <c r="K4227" s="26">
        <v>-6.08787013334222E-5</v>
      </c>
      <c r="L4227" s="15">
        <v>1380.69592285156</v>
      </c>
      <c r="M4227" s="15">
        <v>691.35519999999997</v>
      </c>
      <c r="N4227" s="15">
        <v>1380.69592285156</v>
      </c>
      <c r="O4227" s="15">
        <v>691.355224609375</v>
      </c>
      <c r="P4227" s="16">
        <v>2</v>
      </c>
      <c r="Q4227" s="16">
        <v>15</v>
      </c>
      <c r="R4227" s="16" t="s">
        <v>15307</v>
      </c>
      <c r="S4227" s="25">
        <v>84.5929</v>
      </c>
    </row>
    <row r="4228" spans="1:19" x14ac:dyDescent="0.25">
      <c r="A4228" s="14">
        <v>133</v>
      </c>
      <c r="B4228" s="15">
        <v>42.06</v>
      </c>
      <c r="C4228" s="15">
        <v>41.139999032020597</v>
      </c>
      <c r="D4228" s="17" t="s">
        <v>271</v>
      </c>
      <c r="E4228" s="17" t="s">
        <v>272</v>
      </c>
      <c r="F4228" s="17">
        <v>2</v>
      </c>
      <c r="G4228" s="17">
        <v>99.000000953674302</v>
      </c>
      <c r="H4228" s="17" t="s">
        <v>15308</v>
      </c>
      <c r="I4228" s="17"/>
      <c r="J4228" s="17"/>
      <c r="K4228" s="17">
        <v>-5.7822000235319103E-3</v>
      </c>
      <c r="L4228" s="15">
        <v>1298.73864746094</v>
      </c>
      <c r="M4228" s="15">
        <v>650.37660000000005</v>
      </c>
      <c r="N4228" s="15">
        <v>1298.74450683594</v>
      </c>
      <c r="O4228" s="15">
        <v>650.37957763671898</v>
      </c>
      <c r="P4228" s="16">
        <v>2</v>
      </c>
      <c r="Q4228" s="16">
        <v>13</v>
      </c>
      <c r="R4228" s="16" t="s">
        <v>15309</v>
      </c>
      <c r="S4228" s="25">
        <v>97.625900000000001</v>
      </c>
    </row>
    <row r="4229" spans="1:19" x14ac:dyDescent="0.25">
      <c r="A4229" s="14">
        <v>133</v>
      </c>
      <c r="B4229" s="15">
        <v>42.06</v>
      </c>
      <c r="C4229" s="15">
        <v>41.139999032020597</v>
      </c>
      <c r="D4229" s="17" t="s">
        <v>271</v>
      </c>
      <c r="E4229" s="17" t="s">
        <v>272</v>
      </c>
      <c r="F4229" s="17">
        <v>2</v>
      </c>
      <c r="G4229" s="17">
        <v>99.000000953674302</v>
      </c>
      <c r="H4229" s="17" t="s">
        <v>15310</v>
      </c>
      <c r="I4229" s="17"/>
      <c r="J4229" s="17"/>
      <c r="K4229" s="17">
        <v>1.15713002742268E-4</v>
      </c>
      <c r="L4229" s="15">
        <v>1315.62573242188</v>
      </c>
      <c r="M4229" s="15">
        <v>658.82010000000002</v>
      </c>
      <c r="N4229" s="15">
        <v>1315.62561035156</v>
      </c>
      <c r="O4229" s="15">
        <v>658.820068359375</v>
      </c>
      <c r="P4229" s="16">
        <v>2</v>
      </c>
      <c r="Q4229" s="16">
        <v>19</v>
      </c>
      <c r="R4229" s="16" t="s">
        <v>15311</v>
      </c>
      <c r="S4229" s="25">
        <v>23.367999999999999</v>
      </c>
    </row>
    <row r="4230" spans="1:19" x14ac:dyDescent="0.25">
      <c r="A4230" s="14">
        <v>133</v>
      </c>
      <c r="B4230" s="15">
        <v>42.06</v>
      </c>
      <c r="C4230" s="15">
        <v>41.139999032020597</v>
      </c>
      <c r="D4230" s="17" t="s">
        <v>271</v>
      </c>
      <c r="E4230" s="17" t="s">
        <v>272</v>
      </c>
      <c r="F4230" s="17">
        <v>2</v>
      </c>
      <c r="G4230" s="17">
        <v>99.000000953674302</v>
      </c>
      <c r="H4230" s="17" t="s">
        <v>15312</v>
      </c>
      <c r="I4230" s="17"/>
      <c r="J4230" s="17"/>
      <c r="K4230" s="17">
        <v>1.19671996799298E-4</v>
      </c>
      <c r="L4230" s="15">
        <v>914.50744628906295</v>
      </c>
      <c r="M4230" s="15">
        <v>458.26100000000002</v>
      </c>
      <c r="N4230" s="15">
        <v>914.50732421875</v>
      </c>
      <c r="O4230" s="15">
        <v>458.26092529296898</v>
      </c>
      <c r="P4230" s="16">
        <v>2</v>
      </c>
      <c r="Q4230" s="16">
        <v>12</v>
      </c>
      <c r="R4230" s="16" t="s">
        <v>15313</v>
      </c>
      <c r="S4230" s="25">
        <v>81.817800000000005</v>
      </c>
    </row>
    <row r="4231" spans="1:19" x14ac:dyDescent="0.25">
      <c r="A4231" s="14">
        <v>133</v>
      </c>
      <c r="B4231" s="15">
        <v>42.06</v>
      </c>
      <c r="C4231" s="15">
        <v>41.139999032020597</v>
      </c>
      <c r="D4231" s="17" t="s">
        <v>271</v>
      </c>
      <c r="E4231" s="17" t="s">
        <v>272</v>
      </c>
      <c r="F4231" s="17">
        <v>2</v>
      </c>
      <c r="G4231" s="17">
        <v>99.000000953674302</v>
      </c>
      <c r="H4231" s="17" t="s">
        <v>15314</v>
      </c>
      <c r="I4231" s="17" t="s">
        <v>12662</v>
      </c>
      <c r="J4231" s="17"/>
      <c r="K4231" s="17">
        <v>1.8454799428582198E-2</v>
      </c>
      <c r="L4231" s="15">
        <v>2530.25927734375</v>
      </c>
      <c r="M4231" s="15">
        <v>844.42700000000002</v>
      </c>
      <c r="N4231" s="15">
        <v>2530.24072265625</v>
      </c>
      <c r="O4231" s="15">
        <v>844.42083740234398</v>
      </c>
      <c r="P4231" s="16">
        <v>3</v>
      </c>
      <c r="Q4231" s="16">
        <v>13</v>
      </c>
      <c r="R4231" s="16" t="s">
        <v>15315</v>
      </c>
      <c r="S4231" s="25">
        <v>176.62469999999999</v>
      </c>
    </row>
    <row r="4232" spans="1:19" x14ac:dyDescent="0.25">
      <c r="A4232" s="14">
        <v>133</v>
      </c>
      <c r="B4232" s="15">
        <v>42.06</v>
      </c>
      <c r="C4232" s="15">
        <v>41.139999032020597</v>
      </c>
      <c r="D4232" s="17" t="s">
        <v>271</v>
      </c>
      <c r="E4232" s="17" t="s">
        <v>272</v>
      </c>
      <c r="F4232" s="17">
        <v>1.20760846138</v>
      </c>
      <c r="G4232" s="17">
        <v>95.440000295638995</v>
      </c>
      <c r="H4232" s="17" t="s">
        <v>15316</v>
      </c>
      <c r="I4232" s="17"/>
      <c r="J4232" s="17" t="s">
        <v>6741</v>
      </c>
      <c r="K4232" s="17">
        <v>-8.8790198788046802E-3</v>
      </c>
      <c r="L4232" s="15">
        <v>1129.6142578125</v>
      </c>
      <c r="M4232" s="15">
        <v>565.81439999999998</v>
      </c>
      <c r="N4232" s="15">
        <v>1129.623046875</v>
      </c>
      <c r="O4232" s="15">
        <v>565.81878662109398</v>
      </c>
      <c r="P4232" s="16">
        <v>2</v>
      </c>
      <c r="Q4232" s="16">
        <v>11</v>
      </c>
      <c r="R4232" s="16" t="s">
        <v>15317</v>
      </c>
      <c r="S4232" s="25">
        <v>58.911000000000001</v>
      </c>
    </row>
    <row r="4233" spans="1:19" x14ac:dyDescent="0.25">
      <c r="A4233" s="14">
        <v>133</v>
      </c>
      <c r="B4233" s="15">
        <v>42.06</v>
      </c>
      <c r="C4233" s="15">
        <v>41.139999032020597</v>
      </c>
      <c r="D4233" s="17" t="s">
        <v>271</v>
      </c>
      <c r="E4233" s="17" t="s">
        <v>272</v>
      </c>
      <c r="F4233" s="17">
        <v>5.7000409811735202E-2</v>
      </c>
      <c r="G4233" s="17">
        <v>99.000000953674302</v>
      </c>
      <c r="H4233" s="17" t="s">
        <v>15318</v>
      </c>
      <c r="I4233" s="17"/>
      <c r="J4233" s="17"/>
      <c r="K4233" s="17">
        <v>2.0035200119018599</v>
      </c>
      <c r="L4233" s="15">
        <v>1866.93127441406</v>
      </c>
      <c r="M4233" s="15">
        <v>623.31769999999995</v>
      </c>
      <c r="N4233" s="15">
        <v>1864.92785644531</v>
      </c>
      <c r="O4233" s="15">
        <v>622.64990234375</v>
      </c>
      <c r="P4233" s="16">
        <v>3</v>
      </c>
      <c r="Q4233" s="16">
        <v>14</v>
      </c>
      <c r="R4233" s="16" t="s">
        <v>15319</v>
      </c>
      <c r="S4233" s="25">
        <v>61.725999999999999</v>
      </c>
    </row>
    <row r="4234" spans="1:19" x14ac:dyDescent="0.25">
      <c r="A4234" s="14">
        <v>134</v>
      </c>
      <c r="B4234" s="15">
        <v>42.02</v>
      </c>
      <c r="C4234" s="15">
        <v>57.910001277923598</v>
      </c>
      <c r="D4234" s="17" t="s">
        <v>273</v>
      </c>
      <c r="E4234" s="17" t="s">
        <v>274</v>
      </c>
      <c r="F4234" s="17">
        <v>2</v>
      </c>
      <c r="G4234" s="17">
        <v>99.000000953674302</v>
      </c>
      <c r="H4234" s="17" t="s">
        <v>15320</v>
      </c>
      <c r="I4234" s="17"/>
      <c r="J4234" s="17"/>
      <c r="K4234" s="17">
        <v>-2.4216300807893298E-3</v>
      </c>
      <c r="L4234" s="15">
        <v>1289.62292480469</v>
      </c>
      <c r="M4234" s="15">
        <v>645.81870000000004</v>
      </c>
      <c r="N4234" s="15">
        <v>1289.62512207031</v>
      </c>
      <c r="O4234" s="15">
        <v>645.81988525390602</v>
      </c>
      <c r="P4234" s="16">
        <v>2</v>
      </c>
      <c r="Q4234" s="16">
        <v>14</v>
      </c>
      <c r="R4234" s="16" t="s">
        <v>15321</v>
      </c>
      <c r="S4234" s="25">
        <v>77.453100000000006</v>
      </c>
    </row>
    <row r="4235" spans="1:19" x14ac:dyDescent="0.25">
      <c r="A4235" s="14">
        <v>134</v>
      </c>
      <c r="B4235" s="15">
        <v>42.02</v>
      </c>
      <c r="C4235" s="15">
        <v>57.910001277923598</v>
      </c>
      <c r="D4235" s="17" t="s">
        <v>273</v>
      </c>
      <c r="E4235" s="17" t="s">
        <v>274</v>
      </c>
      <c r="F4235" s="17">
        <v>2</v>
      </c>
      <c r="G4235" s="17">
        <v>99.000000953674302</v>
      </c>
      <c r="H4235" s="17" t="s">
        <v>15322</v>
      </c>
      <c r="I4235" s="17" t="s">
        <v>5984</v>
      </c>
      <c r="J4235" s="17"/>
      <c r="K4235" s="17">
        <v>7.4234302155673504E-3</v>
      </c>
      <c r="L4235" s="15">
        <v>3492.4970703125</v>
      </c>
      <c r="M4235" s="15">
        <v>1165.173</v>
      </c>
      <c r="N4235" s="15">
        <v>3492.48999023438</v>
      </c>
      <c r="O4235" s="15">
        <v>1165.17065429688</v>
      </c>
      <c r="P4235" s="16">
        <v>3</v>
      </c>
      <c r="Q4235" s="16">
        <v>18</v>
      </c>
      <c r="R4235" s="16" t="s">
        <v>15323</v>
      </c>
      <c r="S4235" s="25">
        <v>161.2978</v>
      </c>
    </row>
    <row r="4236" spans="1:19" x14ac:dyDescent="0.25">
      <c r="A4236" s="14">
        <v>134</v>
      </c>
      <c r="B4236" s="15">
        <v>42.02</v>
      </c>
      <c r="C4236" s="15">
        <v>57.910001277923598</v>
      </c>
      <c r="D4236" s="17" t="s">
        <v>273</v>
      </c>
      <c r="E4236" s="17" t="s">
        <v>274</v>
      </c>
      <c r="F4236" s="17">
        <v>2</v>
      </c>
      <c r="G4236" s="17">
        <v>99.000000953674302</v>
      </c>
      <c r="H4236" s="17" t="s">
        <v>15324</v>
      </c>
      <c r="I4236" s="17" t="s">
        <v>15325</v>
      </c>
      <c r="J4236" s="17"/>
      <c r="K4236" s="17">
        <v>1.5370800159871601E-2</v>
      </c>
      <c r="L4236" s="15">
        <v>2182.09204101563</v>
      </c>
      <c r="M4236" s="15">
        <v>728.37130000000002</v>
      </c>
      <c r="N4236" s="15">
        <v>2182.07690429688</v>
      </c>
      <c r="O4236" s="15">
        <v>728.3662109375</v>
      </c>
      <c r="P4236" s="16">
        <v>3</v>
      </c>
      <c r="Q4236" s="16">
        <v>13</v>
      </c>
      <c r="R4236" s="16" t="s">
        <v>15326</v>
      </c>
      <c r="S4236" s="25">
        <v>115.3117</v>
      </c>
    </row>
    <row r="4237" spans="1:19" x14ac:dyDescent="0.25">
      <c r="A4237" s="14">
        <v>134</v>
      </c>
      <c r="B4237" s="15">
        <v>42.02</v>
      </c>
      <c r="C4237" s="15">
        <v>57.910001277923598</v>
      </c>
      <c r="D4237" s="17" t="s">
        <v>273</v>
      </c>
      <c r="E4237" s="17" t="s">
        <v>274</v>
      </c>
      <c r="F4237" s="17">
        <v>2</v>
      </c>
      <c r="G4237" s="17">
        <v>99.000000953674302</v>
      </c>
      <c r="H4237" s="17" t="s">
        <v>15327</v>
      </c>
      <c r="I4237" s="17"/>
      <c r="J4237" s="17"/>
      <c r="K4237" s="17">
        <v>3.2641999423503902E-3</v>
      </c>
      <c r="L4237" s="15">
        <v>1504.72912597656</v>
      </c>
      <c r="M4237" s="15">
        <v>753.37180000000001</v>
      </c>
      <c r="N4237" s="15">
        <v>1504.72570800781</v>
      </c>
      <c r="O4237" s="15">
        <v>753.3701171875</v>
      </c>
      <c r="P4237" s="16">
        <v>2</v>
      </c>
      <c r="Q4237" s="16">
        <v>22</v>
      </c>
      <c r="R4237" s="16" t="s">
        <v>15328</v>
      </c>
      <c r="S4237" s="25">
        <v>55.973599999999998</v>
      </c>
    </row>
    <row r="4238" spans="1:19" x14ac:dyDescent="0.25">
      <c r="A4238" s="14">
        <v>134</v>
      </c>
      <c r="B4238" s="15">
        <v>42.02</v>
      </c>
      <c r="C4238" s="15">
        <v>57.910001277923598</v>
      </c>
      <c r="D4238" s="17" t="s">
        <v>273</v>
      </c>
      <c r="E4238" s="17" t="s">
        <v>274</v>
      </c>
      <c r="F4238" s="17">
        <v>2</v>
      </c>
      <c r="G4238" s="17">
        <v>99.000000953674302</v>
      </c>
      <c r="H4238" s="17" t="s">
        <v>15329</v>
      </c>
      <c r="I4238" s="17"/>
      <c r="J4238" s="17"/>
      <c r="K4238" s="17">
        <v>3.4461698960512898E-3</v>
      </c>
      <c r="L4238" s="15">
        <v>2061.00244140625</v>
      </c>
      <c r="M4238" s="15">
        <v>688.00810000000001</v>
      </c>
      <c r="N4238" s="15">
        <v>2060.9990234375</v>
      </c>
      <c r="O4238" s="15">
        <v>688.00695800781295</v>
      </c>
      <c r="P4238" s="16">
        <v>3</v>
      </c>
      <c r="Q4238" s="16">
        <v>19</v>
      </c>
      <c r="R4238" s="16" t="s">
        <v>15330</v>
      </c>
      <c r="S4238" s="25">
        <v>104.52500000000001</v>
      </c>
    </row>
    <row r="4239" spans="1:19" x14ac:dyDescent="0.25">
      <c r="A4239" s="14">
        <v>134</v>
      </c>
      <c r="B4239" s="15">
        <v>42.02</v>
      </c>
      <c r="C4239" s="15">
        <v>57.910001277923598</v>
      </c>
      <c r="D4239" s="17" t="s">
        <v>273</v>
      </c>
      <c r="E4239" s="17" t="s">
        <v>274</v>
      </c>
      <c r="F4239" s="17">
        <v>2</v>
      </c>
      <c r="G4239" s="17">
        <v>99.000000953674302</v>
      </c>
      <c r="H4239" s="17" t="s">
        <v>15331</v>
      </c>
      <c r="I4239" s="17"/>
      <c r="J4239" s="17"/>
      <c r="K4239" s="17">
        <v>4.9111498519778304E-3</v>
      </c>
      <c r="L4239" s="15">
        <v>1686.95764160156</v>
      </c>
      <c r="M4239" s="15">
        <v>563.32650000000001</v>
      </c>
      <c r="N4239" s="15">
        <v>1686.95288085938</v>
      </c>
      <c r="O4239" s="15">
        <v>563.324951171875</v>
      </c>
      <c r="P4239" s="16">
        <v>3</v>
      </c>
      <c r="Q4239" s="16">
        <v>17</v>
      </c>
      <c r="R4239" s="16" t="s">
        <v>15332</v>
      </c>
      <c r="S4239" s="25">
        <v>88.026799999999994</v>
      </c>
    </row>
    <row r="4240" spans="1:19" x14ac:dyDescent="0.25">
      <c r="A4240" s="14">
        <v>134</v>
      </c>
      <c r="B4240" s="15">
        <v>42.02</v>
      </c>
      <c r="C4240" s="15">
        <v>57.910001277923598</v>
      </c>
      <c r="D4240" s="17" t="s">
        <v>273</v>
      </c>
      <c r="E4240" s="17" t="s">
        <v>274</v>
      </c>
      <c r="F4240" s="17">
        <v>2</v>
      </c>
      <c r="G4240" s="17">
        <v>99.000000953674302</v>
      </c>
      <c r="H4240" s="17" t="s">
        <v>15333</v>
      </c>
      <c r="I4240" s="17"/>
      <c r="J4240" s="17"/>
      <c r="K4240" s="17">
        <v>-1.8705700058490001E-3</v>
      </c>
      <c r="L4240" s="15">
        <v>1041.51123046875</v>
      </c>
      <c r="M4240" s="15">
        <v>521.76289999999995</v>
      </c>
      <c r="N4240" s="15">
        <v>1041.51306152344</v>
      </c>
      <c r="O4240" s="15">
        <v>521.76385498046898</v>
      </c>
      <c r="P4240" s="16">
        <v>2</v>
      </c>
      <c r="Q4240" s="16">
        <v>13</v>
      </c>
      <c r="R4240" s="16" t="s">
        <v>15334</v>
      </c>
      <c r="S4240" s="25">
        <v>75.217500000000001</v>
      </c>
    </row>
    <row r="4241" spans="1:19" x14ac:dyDescent="0.25">
      <c r="A4241" s="14">
        <v>134</v>
      </c>
      <c r="B4241" s="15">
        <v>42.02</v>
      </c>
      <c r="C4241" s="15">
        <v>57.910001277923598</v>
      </c>
      <c r="D4241" s="17" t="s">
        <v>273</v>
      </c>
      <c r="E4241" s="17" t="s">
        <v>274</v>
      </c>
      <c r="F4241" s="17">
        <v>2</v>
      </c>
      <c r="G4241" s="17">
        <v>99.000000953674302</v>
      </c>
      <c r="H4241" s="17" t="s">
        <v>15335</v>
      </c>
      <c r="I4241" s="17"/>
      <c r="J4241" s="17"/>
      <c r="K4241" s="17">
        <v>3.9759799255989497E-4</v>
      </c>
      <c r="L4241" s="15">
        <v>1128.65063476563</v>
      </c>
      <c r="M4241" s="15">
        <v>565.33259999999996</v>
      </c>
      <c r="N4241" s="15">
        <v>1128.65026855469</v>
      </c>
      <c r="O4241" s="15">
        <v>565.33239746093795</v>
      </c>
      <c r="P4241" s="16">
        <v>2</v>
      </c>
      <c r="Q4241" s="16">
        <v>17</v>
      </c>
      <c r="R4241" s="16" t="s">
        <v>15336</v>
      </c>
      <c r="S4241" s="25">
        <v>59.485799999999998</v>
      </c>
    </row>
    <row r="4242" spans="1:19" x14ac:dyDescent="0.25">
      <c r="A4242" s="14">
        <v>134</v>
      </c>
      <c r="B4242" s="15">
        <v>42.02</v>
      </c>
      <c r="C4242" s="15">
        <v>57.910001277923598</v>
      </c>
      <c r="D4242" s="17" t="s">
        <v>273</v>
      </c>
      <c r="E4242" s="17" t="s">
        <v>274</v>
      </c>
      <c r="F4242" s="17">
        <v>2</v>
      </c>
      <c r="G4242" s="17">
        <v>99.000000953674302</v>
      </c>
      <c r="H4242" s="17" t="s">
        <v>15337</v>
      </c>
      <c r="I4242" s="17" t="s">
        <v>6199</v>
      </c>
      <c r="J4242" s="17"/>
      <c r="K4242" s="17">
        <v>8.4940297529101404E-4</v>
      </c>
      <c r="L4242" s="15">
        <v>1366.79016113281</v>
      </c>
      <c r="M4242" s="15">
        <v>456.60399999999998</v>
      </c>
      <c r="N4242" s="15">
        <v>1366.78942871094</v>
      </c>
      <c r="O4242" s="15">
        <v>456.603759765625</v>
      </c>
      <c r="P4242" s="16">
        <v>3</v>
      </c>
      <c r="Q4242" s="16">
        <v>15</v>
      </c>
      <c r="R4242" s="16" t="s">
        <v>15338</v>
      </c>
      <c r="S4242" s="25">
        <v>148.7227</v>
      </c>
    </row>
    <row r="4243" spans="1:19" x14ac:dyDescent="0.25">
      <c r="A4243" s="14">
        <v>134</v>
      </c>
      <c r="B4243" s="15">
        <v>42.02</v>
      </c>
      <c r="C4243" s="15">
        <v>57.910001277923598</v>
      </c>
      <c r="D4243" s="17" t="s">
        <v>273</v>
      </c>
      <c r="E4243" s="17" t="s">
        <v>274</v>
      </c>
      <c r="F4243" s="17">
        <v>2</v>
      </c>
      <c r="G4243" s="17">
        <v>99.000000953674302</v>
      </c>
      <c r="H4243" s="17" t="s">
        <v>15339</v>
      </c>
      <c r="I4243" s="17"/>
      <c r="J4243" s="17"/>
      <c r="K4243" s="17">
        <v>-6.41783000901341E-3</v>
      </c>
      <c r="L4243" s="15">
        <v>1455.80603027344</v>
      </c>
      <c r="M4243" s="15">
        <v>728.91030000000001</v>
      </c>
      <c r="N4243" s="15">
        <v>1455.81262207031</v>
      </c>
      <c r="O4243" s="15">
        <v>728.91357421875</v>
      </c>
      <c r="P4243" s="16">
        <v>2</v>
      </c>
      <c r="Q4243" s="16">
        <v>13</v>
      </c>
      <c r="R4243" s="16" t="s">
        <v>15340</v>
      </c>
      <c r="S4243" s="25">
        <v>190.45939999999999</v>
      </c>
    </row>
    <row r="4244" spans="1:19" x14ac:dyDescent="0.25">
      <c r="A4244" s="14">
        <v>134</v>
      </c>
      <c r="B4244" s="15">
        <v>42.02</v>
      </c>
      <c r="C4244" s="15">
        <v>57.910001277923598</v>
      </c>
      <c r="D4244" s="17" t="s">
        <v>273</v>
      </c>
      <c r="E4244" s="17" t="s">
        <v>274</v>
      </c>
      <c r="F4244" s="17">
        <v>2</v>
      </c>
      <c r="G4244" s="17">
        <v>99.000000953674302</v>
      </c>
      <c r="H4244" s="17" t="s">
        <v>15341</v>
      </c>
      <c r="I4244" s="17"/>
      <c r="J4244" s="17" t="s">
        <v>6046</v>
      </c>
      <c r="K4244" s="17">
        <v>-2.9551300685852801E-3</v>
      </c>
      <c r="L4244" s="15">
        <v>1165.57385253906</v>
      </c>
      <c r="M4244" s="15">
        <v>583.79420000000005</v>
      </c>
      <c r="N4244" s="15">
        <v>1165.57678222656</v>
      </c>
      <c r="O4244" s="15">
        <v>583.795654296875</v>
      </c>
      <c r="P4244" s="16">
        <v>2</v>
      </c>
      <c r="Q4244" s="16">
        <v>16</v>
      </c>
      <c r="R4244" s="16" t="s">
        <v>15342</v>
      </c>
      <c r="S4244" s="25">
        <v>91.985699999999994</v>
      </c>
    </row>
    <row r="4245" spans="1:19" x14ac:dyDescent="0.25">
      <c r="A4245" s="14">
        <v>134</v>
      </c>
      <c r="B4245" s="15">
        <v>42.02</v>
      </c>
      <c r="C4245" s="15">
        <v>57.910001277923598</v>
      </c>
      <c r="D4245" s="17" t="s">
        <v>273</v>
      </c>
      <c r="E4245" s="17" t="s">
        <v>274</v>
      </c>
      <c r="F4245" s="17">
        <v>2</v>
      </c>
      <c r="G4245" s="17">
        <v>99.000000953674302</v>
      </c>
      <c r="H4245" s="17" t="s">
        <v>15343</v>
      </c>
      <c r="I4245" s="17"/>
      <c r="J4245" s="17" t="s">
        <v>6072</v>
      </c>
      <c r="K4245" s="17">
        <v>-1.75913004204631E-3</v>
      </c>
      <c r="L4245" s="15">
        <v>1166.59545898438</v>
      </c>
      <c r="M4245" s="15">
        <v>584.30499999999995</v>
      </c>
      <c r="N4245" s="15">
        <v>1166.59716796875</v>
      </c>
      <c r="O4245" s="15">
        <v>584.30584716796898</v>
      </c>
      <c r="P4245" s="16">
        <v>2</v>
      </c>
      <c r="Q4245" s="16">
        <v>11</v>
      </c>
      <c r="R4245" s="16" t="s">
        <v>15344</v>
      </c>
      <c r="S4245" s="25">
        <v>170.68350000000001</v>
      </c>
    </row>
    <row r="4246" spans="1:19" x14ac:dyDescent="0.25">
      <c r="A4246" s="14">
        <v>134</v>
      </c>
      <c r="B4246" s="15">
        <v>42.02</v>
      </c>
      <c r="C4246" s="15">
        <v>57.910001277923598</v>
      </c>
      <c r="D4246" s="17" t="s">
        <v>273</v>
      </c>
      <c r="E4246" s="17" t="s">
        <v>274</v>
      </c>
      <c r="F4246" s="17">
        <v>2</v>
      </c>
      <c r="G4246" s="17">
        <v>99.000000953674302</v>
      </c>
      <c r="H4246" s="17" t="s">
        <v>15345</v>
      </c>
      <c r="I4246" s="17"/>
      <c r="J4246" s="17"/>
      <c r="K4246" s="17">
        <v>-2.3317900486290498E-3</v>
      </c>
      <c r="L4246" s="15">
        <v>1379.71752929688</v>
      </c>
      <c r="M4246" s="15">
        <v>690.86599999999999</v>
      </c>
      <c r="N4246" s="15">
        <v>1379.7197265625</v>
      </c>
      <c r="O4246" s="15">
        <v>690.86712646484398</v>
      </c>
      <c r="P4246" s="16">
        <v>2</v>
      </c>
      <c r="Q4246" s="16">
        <v>14</v>
      </c>
      <c r="R4246" s="16" t="s">
        <v>15346</v>
      </c>
      <c r="S4246" s="25">
        <v>143.4059</v>
      </c>
    </row>
    <row r="4247" spans="1:19" x14ac:dyDescent="0.25">
      <c r="A4247" s="14">
        <v>134</v>
      </c>
      <c r="B4247" s="15">
        <v>42.02</v>
      </c>
      <c r="C4247" s="15">
        <v>57.910001277923598</v>
      </c>
      <c r="D4247" s="17" t="s">
        <v>273</v>
      </c>
      <c r="E4247" s="17" t="s">
        <v>274</v>
      </c>
      <c r="F4247" s="17">
        <v>2</v>
      </c>
      <c r="G4247" s="17">
        <v>99.000000953674302</v>
      </c>
      <c r="H4247" s="17" t="s">
        <v>15347</v>
      </c>
      <c r="I4247" s="17" t="s">
        <v>6196</v>
      </c>
      <c r="J4247" s="17"/>
      <c r="K4247" s="17">
        <v>8.8459001854062098E-3</v>
      </c>
      <c r="L4247" s="15">
        <v>3281.57543945313</v>
      </c>
      <c r="M4247" s="15">
        <v>821.40110000000004</v>
      </c>
      <c r="N4247" s="15">
        <v>3281.56640625</v>
      </c>
      <c r="O4247" s="15">
        <v>821.39886474609398</v>
      </c>
      <c r="P4247" s="16">
        <v>4</v>
      </c>
      <c r="Q4247" s="16">
        <v>13</v>
      </c>
      <c r="R4247" s="16" t="s">
        <v>15348</v>
      </c>
      <c r="S4247" s="25">
        <v>172.66300000000001</v>
      </c>
    </row>
    <row r="4248" spans="1:19" x14ac:dyDescent="0.25">
      <c r="A4248" s="14">
        <v>134</v>
      </c>
      <c r="B4248" s="15">
        <v>42.02</v>
      </c>
      <c r="C4248" s="15">
        <v>57.910001277923598</v>
      </c>
      <c r="D4248" s="17" t="s">
        <v>273</v>
      </c>
      <c r="E4248" s="17" t="s">
        <v>274</v>
      </c>
      <c r="F4248" s="17">
        <v>2</v>
      </c>
      <c r="G4248" s="17">
        <v>99.000000953674302</v>
      </c>
      <c r="H4248" s="17" t="s">
        <v>15349</v>
      </c>
      <c r="I4248" s="17"/>
      <c r="J4248" s="17"/>
      <c r="K4248" s="17">
        <v>-1.9934200681746002E-3</v>
      </c>
      <c r="L4248" s="15">
        <v>1856.8349609375</v>
      </c>
      <c r="M4248" s="15">
        <v>619.95230000000004</v>
      </c>
      <c r="N4248" s="15">
        <v>1856.8369140625</v>
      </c>
      <c r="O4248" s="15">
        <v>619.95294189453102</v>
      </c>
      <c r="P4248" s="16">
        <v>3</v>
      </c>
      <c r="Q4248" s="16">
        <v>21</v>
      </c>
      <c r="R4248" s="16" t="s">
        <v>15350</v>
      </c>
      <c r="S4248" s="25">
        <v>131.30549999999999</v>
      </c>
    </row>
    <row r="4249" spans="1:19" x14ac:dyDescent="0.25">
      <c r="A4249" s="14">
        <v>134</v>
      </c>
      <c r="B4249" s="15">
        <v>42.02</v>
      </c>
      <c r="C4249" s="15">
        <v>57.910001277923598</v>
      </c>
      <c r="D4249" s="17" t="s">
        <v>273</v>
      </c>
      <c r="E4249" s="17" t="s">
        <v>274</v>
      </c>
      <c r="F4249" s="17">
        <v>2</v>
      </c>
      <c r="G4249" s="17">
        <v>99.000000953674302</v>
      </c>
      <c r="H4249" s="17" t="s">
        <v>15351</v>
      </c>
      <c r="I4249" s="17"/>
      <c r="J4249" s="17" t="s">
        <v>10066</v>
      </c>
      <c r="K4249" s="17">
        <v>3.6938099656254101E-3</v>
      </c>
      <c r="L4249" s="15">
        <v>1984.93579101563</v>
      </c>
      <c r="M4249" s="15">
        <v>497.24119999999999</v>
      </c>
      <c r="N4249" s="15">
        <v>1984.93188476563</v>
      </c>
      <c r="O4249" s="15">
        <v>497.24026489257801</v>
      </c>
      <c r="P4249" s="16">
        <v>4</v>
      </c>
      <c r="Q4249" s="16">
        <v>15</v>
      </c>
      <c r="R4249" s="16" t="s">
        <v>15352</v>
      </c>
      <c r="S4249" s="25">
        <v>117.8754</v>
      </c>
    </row>
    <row r="4250" spans="1:19" x14ac:dyDescent="0.25">
      <c r="A4250" s="14">
        <v>134</v>
      </c>
      <c r="B4250" s="15">
        <v>42.02</v>
      </c>
      <c r="C4250" s="15">
        <v>57.910001277923598</v>
      </c>
      <c r="D4250" s="17" t="s">
        <v>273</v>
      </c>
      <c r="E4250" s="17" t="s">
        <v>274</v>
      </c>
      <c r="F4250" s="17">
        <v>2</v>
      </c>
      <c r="G4250" s="17">
        <v>99.000000953674302</v>
      </c>
      <c r="H4250" s="17" t="s">
        <v>15353</v>
      </c>
      <c r="I4250" s="17"/>
      <c r="J4250" s="17"/>
      <c r="K4250" s="17">
        <v>4.1754702106118202E-3</v>
      </c>
      <c r="L4250" s="15">
        <v>2054.06689453125</v>
      </c>
      <c r="M4250" s="15">
        <v>685.69619999999998</v>
      </c>
      <c r="N4250" s="15">
        <v>2054.0625</v>
      </c>
      <c r="O4250" s="15">
        <v>685.69476318359398</v>
      </c>
      <c r="P4250" s="16">
        <v>3</v>
      </c>
      <c r="Q4250" s="16">
        <v>14</v>
      </c>
      <c r="R4250" s="16" t="s">
        <v>15354</v>
      </c>
      <c r="S4250" s="25">
        <v>160.68899999999999</v>
      </c>
    </row>
    <row r="4251" spans="1:19" x14ac:dyDescent="0.25">
      <c r="A4251" s="14">
        <v>134</v>
      </c>
      <c r="B4251" s="15">
        <v>42.02</v>
      </c>
      <c r="C4251" s="15">
        <v>57.910001277923598</v>
      </c>
      <c r="D4251" s="17" t="s">
        <v>273</v>
      </c>
      <c r="E4251" s="17" t="s">
        <v>274</v>
      </c>
      <c r="F4251" s="17">
        <v>2</v>
      </c>
      <c r="G4251" s="17">
        <v>99.000000953674302</v>
      </c>
      <c r="H4251" s="17" t="s">
        <v>15355</v>
      </c>
      <c r="I4251" s="17"/>
      <c r="J4251" s="17"/>
      <c r="K4251" s="17">
        <v>-1.50189001578838E-3</v>
      </c>
      <c r="L4251" s="15">
        <v>1321.69030761719</v>
      </c>
      <c r="M4251" s="15">
        <v>661.85239999999999</v>
      </c>
      <c r="N4251" s="15">
        <v>1321.69177246094</v>
      </c>
      <c r="O4251" s="15">
        <v>661.85314941406295</v>
      </c>
      <c r="P4251" s="16">
        <v>2</v>
      </c>
      <c r="Q4251" s="16">
        <v>16</v>
      </c>
      <c r="R4251" s="16" t="s">
        <v>15356</v>
      </c>
      <c r="S4251" s="25">
        <v>112.4902</v>
      </c>
    </row>
    <row r="4252" spans="1:19" x14ac:dyDescent="0.25">
      <c r="A4252" s="14">
        <v>134</v>
      </c>
      <c r="B4252" s="15">
        <v>42.02</v>
      </c>
      <c r="C4252" s="15">
        <v>57.910001277923598</v>
      </c>
      <c r="D4252" s="17" t="s">
        <v>273</v>
      </c>
      <c r="E4252" s="17" t="s">
        <v>274</v>
      </c>
      <c r="F4252" s="17">
        <v>2</v>
      </c>
      <c r="G4252" s="17">
        <v>99.000000953674302</v>
      </c>
      <c r="H4252" s="17" t="s">
        <v>15357</v>
      </c>
      <c r="I4252" s="17" t="s">
        <v>6034</v>
      </c>
      <c r="J4252" s="17"/>
      <c r="K4252" s="17">
        <v>-1.99776003137231E-3</v>
      </c>
      <c r="L4252" s="15">
        <v>2082.87744140625</v>
      </c>
      <c r="M4252" s="15">
        <v>1042.4459999999999</v>
      </c>
      <c r="N4252" s="15">
        <v>2082.88012695313</v>
      </c>
      <c r="O4252" s="15">
        <v>1042.447265625</v>
      </c>
      <c r="P4252" s="16">
        <v>2</v>
      </c>
      <c r="Q4252" s="16">
        <v>17</v>
      </c>
      <c r="R4252" s="16" t="s">
        <v>15358</v>
      </c>
      <c r="S4252" s="25">
        <v>73.676100000000005</v>
      </c>
    </row>
    <row r="4253" spans="1:19" x14ac:dyDescent="0.25">
      <c r="A4253" s="14">
        <v>134</v>
      </c>
      <c r="B4253" s="15">
        <v>42.02</v>
      </c>
      <c r="C4253" s="15">
        <v>57.910001277923598</v>
      </c>
      <c r="D4253" s="17" t="s">
        <v>273</v>
      </c>
      <c r="E4253" s="17" t="s">
        <v>274</v>
      </c>
      <c r="F4253" s="17">
        <v>1.0362120866775499</v>
      </c>
      <c r="G4253" s="17">
        <v>99.000000953674302</v>
      </c>
      <c r="H4253" s="17" t="s">
        <v>15359</v>
      </c>
      <c r="I4253" s="17"/>
      <c r="J4253" s="17" t="s">
        <v>6455</v>
      </c>
      <c r="K4253" s="17">
        <v>-1.15631998050958E-3</v>
      </c>
      <c r="L4253" s="15">
        <v>1254.58288574219</v>
      </c>
      <c r="M4253" s="15">
        <v>628.29870000000005</v>
      </c>
      <c r="N4253" s="15">
        <v>1254.583984375</v>
      </c>
      <c r="O4253" s="15">
        <v>628.29931640625</v>
      </c>
      <c r="P4253" s="16">
        <v>2</v>
      </c>
      <c r="Q4253" s="16">
        <v>13</v>
      </c>
      <c r="R4253" s="16" t="s">
        <v>15360</v>
      </c>
      <c r="S4253" s="25">
        <v>15.815099999999999</v>
      </c>
    </row>
    <row r="4254" spans="1:19" x14ac:dyDescent="0.25">
      <c r="A4254" s="14">
        <v>134</v>
      </c>
      <c r="B4254" s="15">
        <v>42.02</v>
      </c>
      <c r="C4254" s="15">
        <v>57.910001277923598</v>
      </c>
      <c r="D4254" s="17" t="s">
        <v>273</v>
      </c>
      <c r="E4254" s="17" t="s">
        <v>274</v>
      </c>
      <c r="F4254" s="17">
        <v>0.63078409433364901</v>
      </c>
      <c r="G4254" s="17">
        <v>97.820001840591402</v>
      </c>
      <c r="H4254" s="17" t="s">
        <v>15362</v>
      </c>
      <c r="I4254" s="17"/>
      <c r="J4254" s="17" t="s">
        <v>7226</v>
      </c>
      <c r="K4254" s="26">
        <v>-1.94197000382701E-5</v>
      </c>
      <c r="L4254" s="15">
        <v>1259.69860839844</v>
      </c>
      <c r="M4254" s="15">
        <v>420.90679999999998</v>
      </c>
      <c r="N4254" s="15">
        <v>1259.69860839844</v>
      </c>
      <c r="O4254" s="15">
        <v>420.90682983398398</v>
      </c>
      <c r="P4254" s="16">
        <v>3</v>
      </c>
      <c r="Q4254" s="16">
        <v>12</v>
      </c>
      <c r="R4254" s="16" t="s">
        <v>15363</v>
      </c>
      <c r="S4254" s="25">
        <v>71.971000000000004</v>
      </c>
    </row>
    <row r="4255" spans="1:19" x14ac:dyDescent="0.25">
      <c r="A4255" s="14">
        <v>134</v>
      </c>
      <c r="B4255" s="15">
        <v>42.02</v>
      </c>
      <c r="C4255" s="15">
        <v>57.910001277923598</v>
      </c>
      <c r="D4255" s="17" t="s">
        <v>273</v>
      </c>
      <c r="E4255" s="17" t="s">
        <v>274</v>
      </c>
      <c r="F4255" s="17">
        <v>0.446116983890533</v>
      </c>
      <c r="G4255" s="17">
        <v>99.000000953674302</v>
      </c>
      <c r="H4255" s="17" t="s">
        <v>15364</v>
      </c>
      <c r="I4255" s="17"/>
      <c r="J4255" s="17" t="s">
        <v>15365</v>
      </c>
      <c r="K4255" s="17">
        <v>4.5927399769425401E-3</v>
      </c>
      <c r="L4255" s="15">
        <v>1086.52392578125</v>
      </c>
      <c r="M4255" s="15">
        <v>544.26919999999996</v>
      </c>
      <c r="N4255" s="15">
        <v>1086.51928710938</v>
      </c>
      <c r="O4255" s="15">
        <v>544.26690673828102</v>
      </c>
      <c r="P4255" s="16">
        <v>2</v>
      </c>
      <c r="Q4255" s="16">
        <v>13</v>
      </c>
      <c r="R4255" s="16" t="s">
        <v>15366</v>
      </c>
      <c r="S4255" s="25">
        <v>34.2926</v>
      </c>
    </row>
    <row r="4256" spans="1:19" x14ac:dyDescent="0.25">
      <c r="A4256" s="14">
        <v>135</v>
      </c>
      <c r="B4256" s="15">
        <v>41.87</v>
      </c>
      <c r="C4256" s="15">
        <v>48.930001258850098</v>
      </c>
      <c r="D4256" s="17" t="s">
        <v>275</v>
      </c>
      <c r="E4256" s="17" t="s">
        <v>276</v>
      </c>
      <c r="F4256" s="17">
        <v>2</v>
      </c>
      <c r="G4256" s="17">
        <v>99.000000953674302</v>
      </c>
      <c r="H4256" s="17" t="s">
        <v>15367</v>
      </c>
      <c r="I4256" s="17"/>
      <c r="J4256" s="17"/>
      <c r="K4256" s="17">
        <v>-9.1232702834531697E-4</v>
      </c>
      <c r="L4256" s="15">
        <v>1300.73413085938</v>
      </c>
      <c r="M4256" s="15">
        <v>651.37429999999995</v>
      </c>
      <c r="N4256" s="15">
        <v>1300.73510742188</v>
      </c>
      <c r="O4256" s="15">
        <v>651.37481689453102</v>
      </c>
      <c r="P4256" s="16">
        <v>2</v>
      </c>
      <c r="Q4256" s="16">
        <v>17</v>
      </c>
      <c r="R4256" s="16" t="s">
        <v>15368</v>
      </c>
      <c r="S4256" s="25">
        <v>104.7321</v>
      </c>
    </row>
    <row r="4257" spans="1:19" x14ac:dyDescent="0.25">
      <c r="A4257" s="14">
        <v>135</v>
      </c>
      <c r="B4257" s="15">
        <v>41.87</v>
      </c>
      <c r="C4257" s="15">
        <v>48.930001258850098</v>
      </c>
      <c r="D4257" s="17" t="s">
        <v>275</v>
      </c>
      <c r="E4257" s="17" t="s">
        <v>276</v>
      </c>
      <c r="F4257" s="17">
        <v>2</v>
      </c>
      <c r="G4257" s="17">
        <v>99.000000953674302</v>
      </c>
      <c r="H4257" s="17" t="s">
        <v>15369</v>
      </c>
      <c r="I4257" s="17"/>
      <c r="J4257" s="17"/>
      <c r="K4257" s="17">
        <v>7.5750700198113901E-3</v>
      </c>
      <c r="L4257" s="15">
        <v>2567.31372070313</v>
      </c>
      <c r="M4257" s="15">
        <v>642.83569999999997</v>
      </c>
      <c r="N4257" s="15">
        <v>2567.30590820313</v>
      </c>
      <c r="O4257" s="15">
        <v>642.83380126953102</v>
      </c>
      <c r="P4257" s="16">
        <v>4</v>
      </c>
      <c r="Q4257" s="16">
        <v>17</v>
      </c>
      <c r="R4257" s="16" t="s">
        <v>15370</v>
      </c>
      <c r="S4257" s="25">
        <v>125.30029999999999</v>
      </c>
    </row>
    <row r="4258" spans="1:19" x14ac:dyDescent="0.25">
      <c r="A4258" s="14">
        <v>135</v>
      </c>
      <c r="B4258" s="15">
        <v>41.87</v>
      </c>
      <c r="C4258" s="15">
        <v>48.930001258850098</v>
      </c>
      <c r="D4258" s="17" t="s">
        <v>275</v>
      </c>
      <c r="E4258" s="17" t="s">
        <v>276</v>
      </c>
      <c r="F4258" s="17">
        <v>2</v>
      </c>
      <c r="G4258" s="17">
        <v>99.000000953674302</v>
      </c>
      <c r="H4258" s="17" t="s">
        <v>15371</v>
      </c>
      <c r="I4258" s="17"/>
      <c r="J4258" s="17"/>
      <c r="K4258" s="17">
        <v>-1.69277004897594E-3</v>
      </c>
      <c r="L4258" s="15">
        <v>1658.88623046875</v>
      </c>
      <c r="M4258" s="15">
        <v>830.45039999999995</v>
      </c>
      <c r="N4258" s="15">
        <v>1658.88793945313</v>
      </c>
      <c r="O4258" s="15">
        <v>830.45123291015602</v>
      </c>
      <c r="P4258" s="16">
        <v>2</v>
      </c>
      <c r="Q4258" s="16">
        <v>16</v>
      </c>
      <c r="R4258" s="16" t="s">
        <v>15372</v>
      </c>
      <c r="S4258" s="25">
        <v>157.03970000000001</v>
      </c>
    </row>
    <row r="4259" spans="1:19" x14ac:dyDescent="0.25">
      <c r="A4259" s="14">
        <v>135</v>
      </c>
      <c r="B4259" s="15">
        <v>41.87</v>
      </c>
      <c r="C4259" s="15">
        <v>48.930001258850098</v>
      </c>
      <c r="D4259" s="17" t="s">
        <v>275</v>
      </c>
      <c r="E4259" s="17" t="s">
        <v>276</v>
      </c>
      <c r="F4259" s="17">
        <v>2</v>
      </c>
      <c r="G4259" s="17">
        <v>99.000000953674302</v>
      </c>
      <c r="H4259" s="17" t="s">
        <v>15373</v>
      </c>
      <c r="I4259" s="17"/>
      <c r="J4259" s="17"/>
      <c r="K4259" s="17">
        <v>-4.65952977538109E-3</v>
      </c>
      <c r="L4259" s="15">
        <v>950.49670410156295</v>
      </c>
      <c r="M4259" s="15">
        <v>476.25560000000002</v>
      </c>
      <c r="N4259" s="15">
        <v>950.50140380859398</v>
      </c>
      <c r="O4259" s="15">
        <v>476.25799560546898</v>
      </c>
      <c r="P4259" s="16">
        <v>2</v>
      </c>
      <c r="Q4259" s="16">
        <v>11</v>
      </c>
      <c r="R4259" s="16" t="s">
        <v>15374</v>
      </c>
      <c r="S4259" s="25">
        <v>126.2187</v>
      </c>
    </row>
    <row r="4260" spans="1:19" x14ac:dyDescent="0.25">
      <c r="A4260" s="14">
        <v>135</v>
      </c>
      <c r="B4260" s="15">
        <v>41.87</v>
      </c>
      <c r="C4260" s="15">
        <v>48.930001258850098</v>
      </c>
      <c r="D4260" s="17" t="s">
        <v>275</v>
      </c>
      <c r="E4260" s="17" t="s">
        <v>276</v>
      </c>
      <c r="F4260" s="17">
        <v>2</v>
      </c>
      <c r="G4260" s="17">
        <v>99.000000953674302</v>
      </c>
      <c r="H4260" s="17" t="s">
        <v>15375</v>
      </c>
      <c r="I4260" s="17"/>
      <c r="J4260" s="17"/>
      <c r="K4260" s="17">
        <v>7.2074600029736801E-4</v>
      </c>
      <c r="L4260" s="15">
        <v>1990.00537109375</v>
      </c>
      <c r="M4260" s="15">
        <v>664.3424</v>
      </c>
      <c r="N4260" s="15">
        <v>1990.00476074219</v>
      </c>
      <c r="O4260" s="15">
        <v>664.34222412109398</v>
      </c>
      <c r="P4260" s="16">
        <v>3</v>
      </c>
      <c r="Q4260" s="16">
        <v>16</v>
      </c>
      <c r="R4260" s="16" t="s">
        <v>15376</v>
      </c>
      <c r="S4260" s="25">
        <v>134.11580000000001</v>
      </c>
    </row>
    <row r="4261" spans="1:19" x14ac:dyDescent="0.25">
      <c r="A4261" s="14">
        <v>135</v>
      </c>
      <c r="B4261" s="15">
        <v>41.87</v>
      </c>
      <c r="C4261" s="15">
        <v>48.930001258850098</v>
      </c>
      <c r="D4261" s="17" t="s">
        <v>275</v>
      </c>
      <c r="E4261" s="17" t="s">
        <v>276</v>
      </c>
      <c r="F4261" s="17">
        <v>2</v>
      </c>
      <c r="G4261" s="17">
        <v>99.000000953674302</v>
      </c>
      <c r="H4261" s="17" t="s">
        <v>15377</v>
      </c>
      <c r="I4261" s="17"/>
      <c r="J4261" s="17"/>
      <c r="K4261" s="17">
        <v>2.47663003392518E-3</v>
      </c>
      <c r="L4261" s="15">
        <v>1431.61389160156</v>
      </c>
      <c r="M4261" s="15">
        <v>716.81420000000003</v>
      </c>
      <c r="N4261" s="15">
        <v>1431.611328125</v>
      </c>
      <c r="O4261" s="15">
        <v>716.81298828125</v>
      </c>
      <c r="P4261" s="16">
        <v>2</v>
      </c>
      <c r="Q4261" s="16">
        <v>16</v>
      </c>
      <c r="R4261" s="16" t="s">
        <v>15378</v>
      </c>
      <c r="S4261" s="25">
        <v>33.015799999999999</v>
      </c>
    </row>
    <row r="4262" spans="1:19" x14ac:dyDescent="0.25">
      <c r="A4262" s="14">
        <v>135</v>
      </c>
      <c r="B4262" s="15">
        <v>41.87</v>
      </c>
      <c r="C4262" s="15">
        <v>48.930001258850098</v>
      </c>
      <c r="D4262" s="17" t="s">
        <v>275</v>
      </c>
      <c r="E4262" s="17" t="s">
        <v>276</v>
      </c>
      <c r="F4262" s="17">
        <v>2</v>
      </c>
      <c r="G4262" s="17">
        <v>99.000000953674302</v>
      </c>
      <c r="H4262" s="17" t="s">
        <v>15379</v>
      </c>
      <c r="I4262" s="17"/>
      <c r="J4262" s="17"/>
      <c r="K4262" s="17">
        <v>-3.5723301116377098E-3</v>
      </c>
      <c r="L4262" s="15">
        <v>963.58306884765602</v>
      </c>
      <c r="M4262" s="15">
        <v>482.79880000000003</v>
      </c>
      <c r="N4262" s="15">
        <v>963.58654785156295</v>
      </c>
      <c r="O4262" s="15">
        <v>482.800537109375</v>
      </c>
      <c r="P4262" s="16">
        <v>2</v>
      </c>
      <c r="Q4262" s="16">
        <v>14</v>
      </c>
      <c r="R4262" s="16" t="s">
        <v>15380</v>
      </c>
      <c r="S4262" s="25">
        <v>41.501899999999999</v>
      </c>
    </row>
    <row r="4263" spans="1:19" x14ac:dyDescent="0.25">
      <c r="A4263" s="14">
        <v>135</v>
      </c>
      <c r="B4263" s="15">
        <v>41.87</v>
      </c>
      <c r="C4263" s="15">
        <v>48.930001258850098</v>
      </c>
      <c r="D4263" s="17" t="s">
        <v>275</v>
      </c>
      <c r="E4263" s="17" t="s">
        <v>276</v>
      </c>
      <c r="F4263" s="17">
        <v>2</v>
      </c>
      <c r="G4263" s="17">
        <v>99.000000953674302</v>
      </c>
      <c r="H4263" s="17" t="s">
        <v>15381</v>
      </c>
      <c r="I4263" s="17" t="s">
        <v>5984</v>
      </c>
      <c r="J4263" s="17" t="s">
        <v>15382</v>
      </c>
      <c r="K4263" s="17">
        <v>6.2388498336076702E-3</v>
      </c>
      <c r="L4263" s="15">
        <v>1292.60925292969</v>
      </c>
      <c r="M4263" s="15">
        <v>431.87700000000001</v>
      </c>
      <c r="N4263" s="15">
        <v>1292.60302734375</v>
      </c>
      <c r="O4263" s="15">
        <v>431.87496948242199</v>
      </c>
      <c r="P4263" s="16">
        <v>3</v>
      </c>
      <c r="Q4263" s="16">
        <v>17</v>
      </c>
      <c r="R4263" s="16" t="s">
        <v>15383</v>
      </c>
      <c r="S4263" s="25">
        <v>20.667899999999999</v>
      </c>
    </row>
    <row r="4264" spans="1:19" x14ac:dyDescent="0.25">
      <c r="A4264" s="14">
        <v>135</v>
      </c>
      <c r="B4264" s="15">
        <v>41.87</v>
      </c>
      <c r="C4264" s="15">
        <v>48.930001258850098</v>
      </c>
      <c r="D4264" s="17" t="s">
        <v>275</v>
      </c>
      <c r="E4264" s="17" t="s">
        <v>276</v>
      </c>
      <c r="F4264" s="17">
        <v>2</v>
      </c>
      <c r="G4264" s="17">
        <v>99.000000953674302</v>
      </c>
      <c r="H4264" s="17" t="s">
        <v>15384</v>
      </c>
      <c r="I4264" s="17"/>
      <c r="J4264" s="17"/>
      <c r="K4264" s="17">
        <v>-6.4960302552208304E-4</v>
      </c>
      <c r="L4264" s="15">
        <v>979.56970214843795</v>
      </c>
      <c r="M4264" s="15">
        <v>490.7921</v>
      </c>
      <c r="N4264" s="15">
        <v>979.57025146484398</v>
      </c>
      <c r="O4264" s="15">
        <v>490.79238891601602</v>
      </c>
      <c r="P4264" s="16">
        <v>2</v>
      </c>
      <c r="Q4264" s="16">
        <v>15</v>
      </c>
      <c r="R4264" s="16" t="s">
        <v>15385</v>
      </c>
      <c r="S4264" s="25">
        <v>68.318399999999997</v>
      </c>
    </row>
    <row r="4265" spans="1:19" x14ac:dyDescent="0.25">
      <c r="A4265" s="14">
        <v>135</v>
      </c>
      <c r="B4265" s="15">
        <v>41.87</v>
      </c>
      <c r="C4265" s="15">
        <v>48.930001258850098</v>
      </c>
      <c r="D4265" s="17" t="s">
        <v>275</v>
      </c>
      <c r="E4265" s="17" t="s">
        <v>276</v>
      </c>
      <c r="F4265" s="17">
        <v>2</v>
      </c>
      <c r="G4265" s="17">
        <v>99.000000953674302</v>
      </c>
      <c r="H4265" s="17" t="s">
        <v>15386</v>
      </c>
      <c r="I4265" s="17"/>
      <c r="J4265" s="17"/>
      <c r="K4265" s="17">
        <v>-1.0077500483021101E-3</v>
      </c>
      <c r="L4265" s="15">
        <v>1434.69812011719</v>
      </c>
      <c r="M4265" s="15">
        <v>718.35630000000003</v>
      </c>
      <c r="N4265" s="15">
        <v>1434.69909667969</v>
      </c>
      <c r="O4265" s="15">
        <v>718.35681152343795</v>
      </c>
      <c r="P4265" s="16">
        <v>2</v>
      </c>
      <c r="Q4265" s="16">
        <v>16</v>
      </c>
      <c r="R4265" s="16" t="s">
        <v>15387</v>
      </c>
      <c r="S4265" s="25">
        <v>87.621300000000005</v>
      </c>
    </row>
    <row r="4266" spans="1:19" x14ac:dyDescent="0.25">
      <c r="A4266" s="14">
        <v>135</v>
      </c>
      <c r="B4266" s="15">
        <v>41.87</v>
      </c>
      <c r="C4266" s="15">
        <v>48.930001258850098</v>
      </c>
      <c r="D4266" s="17" t="s">
        <v>275</v>
      </c>
      <c r="E4266" s="17" t="s">
        <v>276</v>
      </c>
      <c r="F4266" s="17">
        <v>2</v>
      </c>
      <c r="G4266" s="17">
        <v>99.000000953674302</v>
      </c>
      <c r="H4266" s="17" t="s">
        <v>15388</v>
      </c>
      <c r="I4266" s="17"/>
      <c r="J4266" s="17"/>
      <c r="K4266" s="17">
        <v>8.8316097389906601E-4</v>
      </c>
      <c r="L4266" s="15">
        <v>2196.1337890625</v>
      </c>
      <c r="M4266" s="15">
        <v>550.04070000000002</v>
      </c>
      <c r="N4266" s="15">
        <v>2196.1328125</v>
      </c>
      <c r="O4266" s="15">
        <v>550.04046630859398</v>
      </c>
      <c r="P4266" s="16">
        <v>4</v>
      </c>
      <c r="Q4266" s="16">
        <v>15</v>
      </c>
      <c r="R4266" s="16" t="s">
        <v>15389</v>
      </c>
      <c r="S4266" s="25">
        <v>125.28360000000001</v>
      </c>
    </row>
    <row r="4267" spans="1:19" x14ac:dyDescent="0.25">
      <c r="A4267" s="14">
        <v>135</v>
      </c>
      <c r="B4267" s="15">
        <v>41.87</v>
      </c>
      <c r="C4267" s="15">
        <v>48.930001258850098</v>
      </c>
      <c r="D4267" s="17" t="s">
        <v>275</v>
      </c>
      <c r="E4267" s="17" t="s">
        <v>276</v>
      </c>
      <c r="F4267" s="17">
        <v>2</v>
      </c>
      <c r="G4267" s="17">
        <v>99.000000953674302</v>
      </c>
      <c r="H4267" s="17" t="s">
        <v>15390</v>
      </c>
      <c r="I4267" s="17"/>
      <c r="J4267" s="17"/>
      <c r="K4267" s="17">
        <v>1.9829599186778099E-3</v>
      </c>
      <c r="L4267" s="15">
        <v>2222.04956054688</v>
      </c>
      <c r="M4267" s="15">
        <v>741.69039999999995</v>
      </c>
      <c r="N4267" s="15">
        <v>2222.04736328125</v>
      </c>
      <c r="O4267" s="15">
        <v>741.689697265625</v>
      </c>
      <c r="P4267" s="16">
        <v>3</v>
      </c>
      <c r="Q4267" s="16">
        <v>14</v>
      </c>
      <c r="R4267" s="16" t="s">
        <v>15391</v>
      </c>
      <c r="S4267" s="25">
        <v>121.64100000000001</v>
      </c>
    </row>
    <row r="4268" spans="1:19" x14ac:dyDescent="0.25">
      <c r="A4268" s="14">
        <v>135</v>
      </c>
      <c r="B4268" s="15">
        <v>41.87</v>
      </c>
      <c r="C4268" s="15">
        <v>48.930001258850098</v>
      </c>
      <c r="D4268" s="17" t="s">
        <v>275</v>
      </c>
      <c r="E4268" s="17" t="s">
        <v>276</v>
      </c>
      <c r="F4268" s="17">
        <v>2</v>
      </c>
      <c r="G4268" s="17">
        <v>99.000000953674302</v>
      </c>
      <c r="H4268" s="17" t="s">
        <v>15392</v>
      </c>
      <c r="I4268" s="17"/>
      <c r="J4268" s="17"/>
      <c r="K4268" s="17">
        <v>-1.52656005229801E-3</v>
      </c>
      <c r="L4268" s="15">
        <v>1310.61291503906</v>
      </c>
      <c r="M4268" s="15">
        <v>656.31370000000004</v>
      </c>
      <c r="N4268" s="15">
        <v>1310.6142578125</v>
      </c>
      <c r="O4268" s="15">
        <v>656.31439208984398</v>
      </c>
      <c r="P4268" s="16">
        <v>2</v>
      </c>
      <c r="Q4268" s="16">
        <v>15</v>
      </c>
      <c r="R4268" s="16" t="s">
        <v>15393</v>
      </c>
      <c r="S4268" s="25">
        <v>117.5301</v>
      </c>
    </row>
    <row r="4269" spans="1:19" x14ac:dyDescent="0.25">
      <c r="A4269" s="14">
        <v>135</v>
      </c>
      <c r="B4269" s="15">
        <v>41.87</v>
      </c>
      <c r="C4269" s="15">
        <v>48.930001258850098</v>
      </c>
      <c r="D4269" s="17" t="s">
        <v>275</v>
      </c>
      <c r="E4269" s="17" t="s">
        <v>276</v>
      </c>
      <c r="F4269" s="17">
        <v>2</v>
      </c>
      <c r="G4269" s="17">
        <v>99.000000953674302</v>
      </c>
      <c r="H4269" s="17" t="s">
        <v>15394</v>
      </c>
      <c r="I4269" s="17"/>
      <c r="J4269" s="17" t="s">
        <v>6368</v>
      </c>
      <c r="K4269" s="17">
        <v>-4.8782600788399599E-4</v>
      </c>
      <c r="L4269" s="15">
        <v>1397.70324707031</v>
      </c>
      <c r="M4269" s="15">
        <v>699.85889999999995</v>
      </c>
      <c r="N4269" s="15">
        <v>1397.70385742188</v>
      </c>
      <c r="O4269" s="15">
        <v>699.85919189453102</v>
      </c>
      <c r="P4269" s="16">
        <v>2</v>
      </c>
      <c r="Q4269" s="16">
        <v>15</v>
      </c>
      <c r="R4269" s="16" t="s">
        <v>15395</v>
      </c>
      <c r="S4269" s="25">
        <v>67.979600000000005</v>
      </c>
    </row>
    <row r="4270" spans="1:19" x14ac:dyDescent="0.25">
      <c r="A4270" s="14">
        <v>135</v>
      </c>
      <c r="B4270" s="15">
        <v>41.87</v>
      </c>
      <c r="C4270" s="15">
        <v>48.930001258850098</v>
      </c>
      <c r="D4270" s="17" t="s">
        <v>275</v>
      </c>
      <c r="E4270" s="17" t="s">
        <v>276</v>
      </c>
      <c r="F4270" s="17">
        <v>2</v>
      </c>
      <c r="G4270" s="17">
        <v>99.000000953674302</v>
      </c>
      <c r="H4270" s="17" t="s">
        <v>15396</v>
      </c>
      <c r="I4270" s="17"/>
      <c r="J4270" s="17"/>
      <c r="K4270" s="17">
        <v>-2.6459998916834601E-3</v>
      </c>
      <c r="L4270" s="15">
        <v>1479.76953125</v>
      </c>
      <c r="M4270" s="15">
        <v>740.89200000000005</v>
      </c>
      <c r="N4270" s="15">
        <v>1479.77221679688</v>
      </c>
      <c r="O4270" s="15">
        <v>740.89337158203102</v>
      </c>
      <c r="P4270" s="16">
        <v>2</v>
      </c>
      <c r="Q4270" s="16">
        <v>14</v>
      </c>
      <c r="R4270" s="16" t="s">
        <v>15397</v>
      </c>
      <c r="S4270" s="25">
        <v>94.311800000000005</v>
      </c>
    </row>
    <row r="4271" spans="1:19" x14ac:dyDescent="0.25">
      <c r="A4271" s="14">
        <v>135</v>
      </c>
      <c r="B4271" s="15">
        <v>41.87</v>
      </c>
      <c r="C4271" s="15">
        <v>48.930001258850098</v>
      </c>
      <c r="D4271" s="17" t="s">
        <v>275</v>
      </c>
      <c r="E4271" s="17" t="s">
        <v>276</v>
      </c>
      <c r="F4271" s="17">
        <v>2</v>
      </c>
      <c r="G4271" s="17">
        <v>99.000000953674302</v>
      </c>
      <c r="H4271" s="17" t="s">
        <v>15398</v>
      </c>
      <c r="I4271" s="17" t="s">
        <v>6686</v>
      </c>
      <c r="J4271" s="17"/>
      <c r="K4271" s="17">
        <v>6.5897102467715697E-4</v>
      </c>
      <c r="L4271" s="15">
        <v>1586.87084960938</v>
      </c>
      <c r="M4271" s="15">
        <v>794.44269999999995</v>
      </c>
      <c r="N4271" s="15">
        <v>1586.87023925781</v>
      </c>
      <c r="O4271" s="15">
        <v>794.4423828125</v>
      </c>
      <c r="P4271" s="16">
        <v>2</v>
      </c>
      <c r="Q4271" s="16">
        <v>18</v>
      </c>
      <c r="R4271" s="16" t="s">
        <v>15399</v>
      </c>
      <c r="S4271" s="25">
        <v>135.36099999999999</v>
      </c>
    </row>
    <row r="4272" spans="1:19" x14ac:dyDescent="0.25">
      <c r="A4272" s="14">
        <v>135</v>
      </c>
      <c r="B4272" s="15">
        <v>41.87</v>
      </c>
      <c r="C4272" s="15">
        <v>48.930001258850098</v>
      </c>
      <c r="D4272" s="17" t="s">
        <v>275</v>
      </c>
      <c r="E4272" s="17" t="s">
        <v>276</v>
      </c>
      <c r="F4272" s="17">
        <v>2</v>
      </c>
      <c r="G4272" s="17">
        <v>99.000000953674302</v>
      </c>
      <c r="H4272" s="17" t="s">
        <v>15400</v>
      </c>
      <c r="I4272" s="17"/>
      <c r="J4272" s="17"/>
      <c r="K4272" s="17">
        <v>-5.3434101864695497E-3</v>
      </c>
      <c r="L4272" s="15">
        <v>1652.87927246094</v>
      </c>
      <c r="M4272" s="15">
        <v>827.44690000000003</v>
      </c>
      <c r="N4272" s="15">
        <v>1652.88464355469</v>
      </c>
      <c r="O4272" s="15">
        <v>827.44958496093795</v>
      </c>
      <c r="P4272" s="16">
        <v>2</v>
      </c>
      <c r="Q4272" s="16">
        <v>22</v>
      </c>
      <c r="R4272" s="16" t="s">
        <v>15401</v>
      </c>
      <c r="S4272" s="25">
        <v>90.222999999999999</v>
      </c>
    </row>
    <row r="4273" spans="1:19" x14ac:dyDescent="0.25">
      <c r="A4273" s="14">
        <v>135</v>
      </c>
      <c r="B4273" s="15">
        <v>41.87</v>
      </c>
      <c r="C4273" s="15">
        <v>48.930001258850098</v>
      </c>
      <c r="D4273" s="17" t="s">
        <v>275</v>
      </c>
      <c r="E4273" s="17" t="s">
        <v>276</v>
      </c>
      <c r="F4273" s="17">
        <v>1.8538720607757599</v>
      </c>
      <c r="G4273" s="17">
        <v>98.960000276565594</v>
      </c>
      <c r="H4273" s="17" t="s">
        <v>15402</v>
      </c>
      <c r="I4273" s="17"/>
      <c r="J4273" s="17"/>
      <c r="K4273" s="17">
        <v>5.0527299754321597E-4</v>
      </c>
      <c r="L4273" s="15">
        <v>1069.57751464844</v>
      </c>
      <c r="M4273" s="15">
        <v>357.53309999999999</v>
      </c>
      <c r="N4273" s="15">
        <v>1069.57678222656</v>
      </c>
      <c r="O4273" s="15">
        <v>357.53286743164102</v>
      </c>
      <c r="P4273" s="16">
        <v>3</v>
      </c>
      <c r="Q4273" s="16">
        <v>12</v>
      </c>
      <c r="R4273" s="16" t="s">
        <v>15403</v>
      </c>
      <c r="S4273" s="25">
        <v>40.043700000000001</v>
      </c>
    </row>
    <row r="4274" spans="1:19" x14ac:dyDescent="0.25">
      <c r="A4274" s="14">
        <v>135</v>
      </c>
      <c r="B4274" s="15">
        <v>41.87</v>
      </c>
      <c r="C4274" s="15">
        <v>48.930001258850098</v>
      </c>
      <c r="D4274" s="17" t="s">
        <v>275</v>
      </c>
      <c r="E4274" s="17" t="s">
        <v>276</v>
      </c>
      <c r="F4274" s="17">
        <v>1.56863605976105</v>
      </c>
      <c r="G4274" s="17">
        <v>99.000000953674302</v>
      </c>
      <c r="H4274" s="17" t="s">
        <v>15404</v>
      </c>
      <c r="I4274" s="17"/>
      <c r="J4274" s="17" t="s">
        <v>6117</v>
      </c>
      <c r="K4274" s="17">
        <v>2.2310100030154001E-4</v>
      </c>
      <c r="L4274" s="15">
        <v>2163.05249023438</v>
      </c>
      <c r="M4274" s="15">
        <v>722.02480000000003</v>
      </c>
      <c r="N4274" s="15">
        <v>2163.05249023438</v>
      </c>
      <c r="O4274" s="15">
        <v>722.02478027343795</v>
      </c>
      <c r="P4274" s="16">
        <v>3</v>
      </c>
      <c r="Q4274" s="16">
        <v>17</v>
      </c>
      <c r="R4274" s="16" t="s">
        <v>15405</v>
      </c>
      <c r="S4274" s="25">
        <v>146.80170000000001</v>
      </c>
    </row>
    <row r="4275" spans="1:19" x14ac:dyDescent="0.25">
      <c r="A4275" s="14">
        <v>135</v>
      </c>
      <c r="B4275" s="15">
        <v>41.87</v>
      </c>
      <c r="C4275" s="15">
        <v>48.930001258850098</v>
      </c>
      <c r="D4275" s="17" t="s">
        <v>275</v>
      </c>
      <c r="E4275" s="17" t="s">
        <v>276</v>
      </c>
      <c r="F4275" s="17">
        <v>1.2006592750549301</v>
      </c>
      <c r="G4275" s="17">
        <v>95.370000600814805</v>
      </c>
      <c r="H4275" s="17" t="s">
        <v>15406</v>
      </c>
      <c r="I4275" s="17"/>
      <c r="J4275" s="17"/>
      <c r="K4275" s="17">
        <v>7.5330602703616001E-4</v>
      </c>
      <c r="L4275" s="15">
        <v>1269.58850097656</v>
      </c>
      <c r="M4275" s="15">
        <v>635.80150000000003</v>
      </c>
      <c r="N4275" s="15">
        <v>1269.58776855469</v>
      </c>
      <c r="O4275" s="15">
        <v>635.80114746093795</v>
      </c>
      <c r="P4275" s="16">
        <v>2</v>
      </c>
      <c r="Q4275" s="16">
        <v>11</v>
      </c>
      <c r="R4275" s="16" t="s">
        <v>15407</v>
      </c>
      <c r="S4275" s="25">
        <v>57.991500000000002</v>
      </c>
    </row>
    <row r="4276" spans="1:19" x14ac:dyDescent="0.25">
      <c r="A4276" s="14">
        <v>135</v>
      </c>
      <c r="B4276" s="15">
        <v>41.87</v>
      </c>
      <c r="C4276" s="15">
        <v>48.930001258850098</v>
      </c>
      <c r="D4276" s="17" t="s">
        <v>275</v>
      </c>
      <c r="E4276" s="17" t="s">
        <v>276</v>
      </c>
      <c r="F4276" s="17">
        <v>1.10790538787842</v>
      </c>
      <c r="G4276" s="17">
        <v>99.000000953674302</v>
      </c>
      <c r="H4276" s="17" t="s">
        <v>15408</v>
      </c>
      <c r="I4276" s="17"/>
      <c r="J4276" s="17" t="s">
        <v>6785</v>
      </c>
      <c r="K4276" s="17">
        <v>4.56106988713145E-3</v>
      </c>
      <c r="L4276" s="15">
        <v>1252.70727539063</v>
      </c>
      <c r="M4276" s="15">
        <v>627.36090000000002</v>
      </c>
      <c r="N4276" s="15">
        <v>1252.70275878906</v>
      </c>
      <c r="O4276" s="15">
        <v>627.358642578125</v>
      </c>
      <c r="P4276" s="16">
        <v>2</v>
      </c>
      <c r="Q4276" s="16">
        <v>12</v>
      </c>
      <c r="R4276" s="16" t="s">
        <v>15409</v>
      </c>
      <c r="S4276" s="25">
        <v>102.944</v>
      </c>
    </row>
    <row r="4277" spans="1:19" x14ac:dyDescent="0.25">
      <c r="A4277" s="14">
        <v>135</v>
      </c>
      <c r="B4277" s="15">
        <v>41.87</v>
      </c>
      <c r="C4277" s="15">
        <v>48.930001258850098</v>
      </c>
      <c r="D4277" s="17" t="s">
        <v>275</v>
      </c>
      <c r="E4277" s="17" t="s">
        <v>276</v>
      </c>
      <c r="F4277" s="17">
        <v>0.71219825744628895</v>
      </c>
      <c r="G4277" s="17">
        <v>99.000000953674302</v>
      </c>
      <c r="H4277" s="17" t="s">
        <v>15410</v>
      </c>
      <c r="I4277" s="17"/>
      <c r="J4277" s="17" t="s">
        <v>15411</v>
      </c>
      <c r="K4277" s="17">
        <v>-1.0926800314337E-3</v>
      </c>
      <c r="L4277" s="15">
        <v>1553.80383300781</v>
      </c>
      <c r="M4277" s="15">
        <v>518.94190000000003</v>
      </c>
      <c r="N4277" s="15">
        <v>1553.80493164063</v>
      </c>
      <c r="O4277" s="15">
        <v>518.94226074218795</v>
      </c>
      <c r="P4277" s="16">
        <v>3</v>
      </c>
      <c r="Q4277" s="16">
        <v>13</v>
      </c>
      <c r="R4277" s="16" t="s">
        <v>15412</v>
      </c>
      <c r="S4277" s="25">
        <v>54.943899999999999</v>
      </c>
    </row>
    <row r="4278" spans="1:19" x14ac:dyDescent="0.25">
      <c r="A4278" s="14">
        <v>135</v>
      </c>
      <c r="B4278" s="15">
        <v>41.87</v>
      </c>
      <c r="C4278" s="15">
        <v>48.930001258850098</v>
      </c>
      <c r="D4278" s="17" t="s">
        <v>275</v>
      </c>
      <c r="E4278" s="17" t="s">
        <v>276</v>
      </c>
      <c r="F4278" s="17">
        <v>0.63827210664749101</v>
      </c>
      <c r="G4278" s="17">
        <v>99.000000953674302</v>
      </c>
      <c r="H4278" s="17" t="s">
        <v>15413</v>
      </c>
      <c r="I4278" s="17" t="s">
        <v>15414</v>
      </c>
      <c r="J4278" s="17"/>
      <c r="K4278" s="17">
        <v>5.23759983479977E-3</v>
      </c>
      <c r="L4278" s="15">
        <v>2938.54931640625</v>
      </c>
      <c r="M4278" s="15">
        <v>735.64459999999997</v>
      </c>
      <c r="N4278" s="15">
        <v>2938.5439453125</v>
      </c>
      <c r="O4278" s="15">
        <v>735.643310546875</v>
      </c>
      <c r="P4278" s="16">
        <v>4</v>
      </c>
      <c r="Q4278" s="16">
        <v>15</v>
      </c>
      <c r="R4278" s="16" t="s">
        <v>15415</v>
      </c>
      <c r="S4278" s="25">
        <v>139.96039999999999</v>
      </c>
    </row>
    <row r="4279" spans="1:19" x14ac:dyDescent="0.25">
      <c r="A4279" s="14">
        <v>136</v>
      </c>
      <c r="B4279" s="15">
        <v>41.76</v>
      </c>
      <c r="C4279" s="15">
        <v>52.530002593994098</v>
      </c>
      <c r="D4279" s="17" t="s">
        <v>277</v>
      </c>
      <c r="E4279" s="17" t="s">
        <v>278</v>
      </c>
      <c r="F4279" s="17">
        <v>2</v>
      </c>
      <c r="G4279" s="17">
        <v>99.000000953674302</v>
      </c>
      <c r="H4279" s="17" t="s">
        <v>15416</v>
      </c>
      <c r="I4279" s="17"/>
      <c r="J4279" s="17"/>
      <c r="K4279" s="17">
        <v>-2.99618986900896E-4</v>
      </c>
      <c r="L4279" s="15">
        <v>1487.72131347656</v>
      </c>
      <c r="M4279" s="15">
        <v>744.86789999999996</v>
      </c>
      <c r="N4279" s="15">
        <v>1487.72155761719</v>
      </c>
      <c r="O4279" s="15">
        <v>744.86810302734398</v>
      </c>
      <c r="P4279" s="16">
        <v>2</v>
      </c>
      <c r="Q4279" s="16">
        <v>18</v>
      </c>
      <c r="R4279" s="16" t="s">
        <v>15417</v>
      </c>
      <c r="S4279" s="25">
        <v>65.045000000000002</v>
      </c>
    </row>
    <row r="4280" spans="1:19" x14ac:dyDescent="0.25">
      <c r="A4280" s="14">
        <v>136</v>
      </c>
      <c r="B4280" s="15">
        <v>41.76</v>
      </c>
      <c r="C4280" s="15">
        <v>52.530002593994098</v>
      </c>
      <c r="D4280" s="17" t="s">
        <v>277</v>
      </c>
      <c r="E4280" s="17" t="s">
        <v>278</v>
      </c>
      <c r="F4280" s="17">
        <v>2</v>
      </c>
      <c r="G4280" s="17">
        <v>99.000000953674302</v>
      </c>
      <c r="H4280" s="17" t="s">
        <v>15418</v>
      </c>
      <c r="I4280" s="17" t="s">
        <v>6171</v>
      </c>
      <c r="J4280" s="17"/>
      <c r="K4280" s="17">
        <v>6.5292301587760405E-4</v>
      </c>
      <c r="L4280" s="15">
        <v>2216.05395507813</v>
      </c>
      <c r="M4280" s="15">
        <v>739.69190000000003</v>
      </c>
      <c r="N4280" s="15">
        <v>2216.05322265625</v>
      </c>
      <c r="O4280" s="15">
        <v>739.691650390625</v>
      </c>
      <c r="P4280" s="16">
        <v>3</v>
      </c>
      <c r="Q4280" s="16">
        <v>19</v>
      </c>
      <c r="R4280" s="16" t="s">
        <v>15419</v>
      </c>
      <c r="S4280" s="25">
        <v>112.71769999999999</v>
      </c>
    </row>
    <row r="4281" spans="1:19" x14ac:dyDescent="0.25">
      <c r="A4281" s="14">
        <v>136</v>
      </c>
      <c r="B4281" s="15">
        <v>41.76</v>
      </c>
      <c r="C4281" s="15">
        <v>52.530002593994098</v>
      </c>
      <c r="D4281" s="17" t="s">
        <v>277</v>
      </c>
      <c r="E4281" s="17" t="s">
        <v>278</v>
      </c>
      <c r="F4281" s="17">
        <v>2</v>
      </c>
      <c r="G4281" s="17">
        <v>99.000000953674302</v>
      </c>
      <c r="H4281" s="17" t="s">
        <v>15420</v>
      </c>
      <c r="I4281" s="17" t="s">
        <v>6205</v>
      </c>
      <c r="J4281" s="17"/>
      <c r="K4281" s="17">
        <v>7.6409301254898299E-4</v>
      </c>
      <c r="L4281" s="15">
        <v>2047.0166015625</v>
      </c>
      <c r="M4281" s="15">
        <v>512.76139999999998</v>
      </c>
      <c r="N4281" s="15">
        <v>2047.015625</v>
      </c>
      <c r="O4281" s="15">
        <v>512.76116943359398</v>
      </c>
      <c r="P4281" s="16">
        <v>4</v>
      </c>
      <c r="Q4281" s="16">
        <v>15</v>
      </c>
      <c r="R4281" s="16" t="s">
        <v>15421</v>
      </c>
      <c r="S4281" s="25">
        <v>69.608599999999996</v>
      </c>
    </row>
    <row r="4282" spans="1:19" x14ac:dyDescent="0.25">
      <c r="A4282" s="14">
        <v>136</v>
      </c>
      <c r="B4282" s="15">
        <v>41.76</v>
      </c>
      <c r="C4282" s="15">
        <v>52.530002593994098</v>
      </c>
      <c r="D4282" s="17" t="s">
        <v>277</v>
      </c>
      <c r="E4282" s="17" t="s">
        <v>278</v>
      </c>
      <c r="F4282" s="17">
        <v>2</v>
      </c>
      <c r="G4282" s="17">
        <v>99.000000953674302</v>
      </c>
      <c r="H4282" s="17" t="s">
        <v>15422</v>
      </c>
      <c r="I4282" s="17" t="s">
        <v>6254</v>
      </c>
      <c r="J4282" s="17"/>
      <c r="K4282" s="17">
        <v>1.66455004364252E-3</v>
      </c>
      <c r="L4282" s="15">
        <v>1623.76550292969</v>
      </c>
      <c r="M4282" s="15">
        <v>812.89</v>
      </c>
      <c r="N4282" s="15">
        <v>1623.763671875</v>
      </c>
      <c r="O4282" s="15">
        <v>812.88909912109398</v>
      </c>
      <c r="P4282" s="16">
        <v>2</v>
      </c>
      <c r="Q4282" s="16">
        <v>19</v>
      </c>
      <c r="R4282" s="16" t="s">
        <v>15423</v>
      </c>
      <c r="S4282" s="25">
        <v>138.8185</v>
      </c>
    </row>
    <row r="4283" spans="1:19" x14ac:dyDescent="0.25">
      <c r="A4283" s="14">
        <v>136</v>
      </c>
      <c r="B4283" s="15">
        <v>41.76</v>
      </c>
      <c r="C4283" s="15">
        <v>52.530002593994098</v>
      </c>
      <c r="D4283" s="17" t="s">
        <v>277</v>
      </c>
      <c r="E4283" s="17" t="s">
        <v>278</v>
      </c>
      <c r="F4283" s="17">
        <v>2</v>
      </c>
      <c r="G4283" s="17">
        <v>99.000000953674302</v>
      </c>
      <c r="H4283" s="17" t="s">
        <v>15424</v>
      </c>
      <c r="I4283" s="17"/>
      <c r="J4283" s="17"/>
      <c r="K4283" s="17">
        <v>9.5696002244949297E-4</v>
      </c>
      <c r="L4283" s="15">
        <v>985.59704589843795</v>
      </c>
      <c r="M4283" s="15">
        <v>493.80579999999998</v>
      </c>
      <c r="N4283" s="15">
        <v>985.59606933593795</v>
      </c>
      <c r="O4283" s="15">
        <v>493.80529785156301</v>
      </c>
      <c r="P4283" s="16">
        <v>2</v>
      </c>
      <c r="Q4283" s="16">
        <v>11</v>
      </c>
      <c r="R4283" s="16" t="s">
        <v>15425</v>
      </c>
      <c r="S4283" s="25">
        <v>157.7841</v>
      </c>
    </row>
    <row r="4284" spans="1:19" x14ac:dyDescent="0.25">
      <c r="A4284" s="14">
        <v>136</v>
      </c>
      <c r="B4284" s="15">
        <v>41.76</v>
      </c>
      <c r="C4284" s="15">
        <v>52.530002593994098</v>
      </c>
      <c r="D4284" s="17" t="s">
        <v>277</v>
      </c>
      <c r="E4284" s="17" t="s">
        <v>278</v>
      </c>
      <c r="F4284" s="17">
        <v>2</v>
      </c>
      <c r="G4284" s="17">
        <v>99.000000953674302</v>
      </c>
      <c r="H4284" s="17" t="s">
        <v>15426</v>
      </c>
      <c r="I4284" s="17" t="s">
        <v>5942</v>
      </c>
      <c r="J4284" s="17"/>
      <c r="K4284" s="17">
        <v>-5.4484099382534601E-4</v>
      </c>
      <c r="L4284" s="15">
        <v>1885.94494628906</v>
      </c>
      <c r="M4284" s="15">
        <v>629.65560000000005</v>
      </c>
      <c r="N4284" s="15">
        <v>1885.94555664063</v>
      </c>
      <c r="O4284" s="15">
        <v>629.65576171875</v>
      </c>
      <c r="P4284" s="16">
        <v>3</v>
      </c>
      <c r="Q4284" s="16">
        <v>13</v>
      </c>
      <c r="R4284" s="16" t="s">
        <v>15427</v>
      </c>
      <c r="S4284" s="25">
        <v>143.39590000000001</v>
      </c>
    </row>
    <row r="4285" spans="1:19" x14ac:dyDescent="0.25">
      <c r="A4285" s="14">
        <v>136</v>
      </c>
      <c r="B4285" s="15">
        <v>41.76</v>
      </c>
      <c r="C4285" s="15">
        <v>52.530002593994098</v>
      </c>
      <c r="D4285" s="17" t="s">
        <v>277</v>
      </c>
      <c r="E4285" s="17" t="s">
        <v>278</v>
      </c>
      <c r="F4285" s="17">
        <v>2</v>
      </c>
      <c r="G4285" s="17">
        <v>99.000000953674302</v>
      </c>
      <c r="H4285" s="17" t="s">
        <v>15428</v>
      </c>
      <c r="I4285" s="17"/>
      <c r="J4285" s="17"/>
      <c r="K4285" s="17">
        <v>3.3046299358829899E-4</v>
      </c>
      <c r="L4285" s="15">
        <v>1098.60363769531</v>
      </c>
      <c r="M4285" s="15">
        <v>550.30909999999994</v>
      </c>
      <c r="N4285" s="15">
        <v>1098.60327148438</v>
      </c>
      <c r="O4285" s="15">
        <v>550.30895996093795</v>
      </c>
      <c r="P4285" s="16">
        <v>2</v>
      </c>
      <c r="Q4285" s="16">
        <v>17</v>
      </c>
      <c r="R4285" s="16" t="s">
        <v>15429</v>
      </c>
      <c r="S4285" s="25">
        <v>85.510999999999996</v>
      </c>
    </row>
    <row r="4286" spans="1:19" x14ac:dyDescent="0.25">
      <c r="A4286" s="14">
        <v>136</v>
      </c>
      <c r="B4286" s="15">
        <v>41.76</v>
      </c>
      <c r="C4286" s="15">
        <v>52.530002593994098</v>
      </c>
      <c r="D4286" s="17" t="s">
        <v>277</v>
      </c>
      <c r="E4286" s="17" t="s">
        <v>278</v>
      </c>
      <c r="F4286" s="17">
        <v>2</v>
      </c>
      <c r="G4286" s="17">
        <v>99.000000953674302</v>
      </c>
      <c r="H4286" s="17" t="s">
        <v>15430</v>
      </c>
      <c r="I4286" s="17"/>
      <c r="J4286" s="17"/>
      <c r="K4286" s="17">
        <v>-9.9681399296969197E-4</v>
      </c>
      <c r="L4286" s="15">
        <v>1297.72302246094</v>
      </c>
      <c r="M4286" s="15">
        <v>649.86879999999996</v>
      </c>
      <c r="N4286" s="15">
        <v>1297.72412109375</v>
      </c>
      <c r="O4286" s="15">
        <v>649.869384765625</v>
      </c>
      <c r="P4286" s="16">
        <v>2</v>
      </c>
      <c r="Q4286" s="16">
        <v>19</v>
      </c>
      <c r="R4286" s="16" t="s">
        <v>15431</v>
      </c>
      <c r="S4286" s="25">
        <v>73.224500000000006</v>
      </c>
    </row>
    <row r="4287" spans="1:19" x14ac:dyDescent="0.25">
      <c r="A4287" s="14">
        <v>136</v>
      </c>
      <c r="B4287" s="15">
        <v>41.76</v>
      </c>
      <c r="C4287" s="15">
        <v>52.530002593994098</v>
      </c>
      <c r="D4287" s="17" t="s">
        <v>277</v>
      </c>
      <c r="E4287" s="17" t="s">
        <v>278</v>
      </c>
      <c r="F4287" s="17">
        <v>2</v>
      </c>
      <c r="G4287" s="17">
        <v>99.000000953674302</v>
      </c>
      <c r="H4287" s="17" t="s">
        <v>15432</v>
      </c>
      <c r="I4287" s="17"/>
      <c r="J4287" s="17" t="s">
        <v>6307</v>
      </c>
      <c r="K4287" s="17">
        <v>-1.0441200574860001E-3</v>
      </c>
      <c r="L4287" s="15">
        <v>1425.81811523438</v>
      </c>
      <c r="M4287" s="15">
        <v>476.28</v>
      </c>
      <c r="N4287" s="15">
        <v>1425.81909179688</v>
      </c>
      <c r="O4287" s="15">
        <v>476.28033447265602</v>
      </c>
      <c r="P4287" s="16">
        <v>3</v>
      </c>
      <c r="Q4287" s="16">
        <v>16</v>
      </c>
      <c r="R4287" s="16" t="s">
        <v>15433</v>
      </c>
      <c r="S4287" s="25">
        <v>64.069299999999998</v>
      </c>
    </row>
    <row r="4288" spans="1:19" x14ac:dyDescent="0.25">
      <c r="A4288" s="14">
        <v>136</v>
      </c>
      <c r="B4288" s="15">
        <v>41.76</v>
      </c>
      <c r="C4288" s="15">
        <v>52.530002593994098</v>
      </c>
      <c r="D4288" s="17" t="s">
        <v>277</v>
      </c>
      <c r="E4288" s="17" t="s">
        <v>278</v>
      </c>
      <c r="F4288" s="17">
        <v>2</v>
      </c>
      <c r="G4288" s="17">
        <v>99.000000953674302</v>
      </c>
      <c r="H4288" s="17" t="s">
        <v>15434</v>
      </c>
      <c r="I4288" s="17" t="s">
        <v>6187</v>
      </c>
      <c r="J4288" s="17"/>
      <c r="K4288" s="17">
        <v>-2.7124499902129199E-3</v>
      </c>
      <c r="L4288" s="15">
        <v>1624.89453125</v>
      </c>
      <c r="M4288" s="15">
        <v>813.45450000000005</v>
      </c>
      <c r="N4288" s="15">
        <v>1624.89709472656</v>
      </c>
      <c r="O4288" s="15">
        <v>813.455810546875</v>
      </c>
      <c r="P4288" s="16">
        <v>2</v>
      </c>
      <c r="Q4288" s="16">
        <v>21</v>
      </c>
      <c r="R4288" s="16" t="s">
        <v>15435</v>
      </c>
      <c r="S4288" s="25">
        <v>160.34049999999999</v>
      </c>
    </row>
    <row r="4289" spans="1:19" x14ac:dyDescent="0.25">
      <c r="A4289" s="14">
        <v>136</v>
      </c>
      <c r="B4289" s="15">
        <v>41.76</v>
      </c>
      <c r="C4289" s="15">
        <v>52.530002593994098</v>
      </c>
      <c r="D4289" s="17" t="s">
        <v>277</v>
      </c>
      <c r="E4289" s="17" t="s">
        <v>278</v>
      </c>
      <c r="F4289" s="17">
        <v>2</v>
      </c>
      <c r="G4289" s="17">
        <v>99.000000953674302</v>
      </c>
      <c r="H4289" s="17" t="s">
        <v>15436</v>
      </c>
      <c r="I4289" s="17"/>
      <c r="J4289" s="17"/>
      <c r="K4289" s="17">
        <v>-1.92141998559237E-3</v>
      </c>
      <c r="L4289" s="15">
        <v>1070.57006835938</v>
      </c>
      <c r="M4289" s="15">
        <v>536.29229999999995</v>
      </c>
      <c r="N4289" s="15">
        <v>1070.57202148438</v>
      </c>
      <c r="O4289" s="15">
        <v>536.29327392578102</v>
      </c>
      <c r="P4289" s="16">
        <v>2</v>
      </c>
      <c r="Q4289" s="16">
        <v>12</v>
      </c>
      <c r="R4289" s="16" t="s">
        <v>15437</v>
      </c>
      <c r="S4289" s="25">
        <v>38.789499999999997</v>
      </c>
    </row>
    <row r="4290" spans="1:19" x14ac:dyDescent="0.25">
      <c r="A4290" s="14">
        <v>136</v>
      </c>
      <c r="B4290" s="15">
        <v>41.76</v>
      </c>
      <c r="C4290" s="15">
        <v>52.530002593994098</v>
      </c>
      <c r="D4290" s="17" t="s">
        <v>277</v>
      </c>
      <c r="E4290" s="17" t="s">
        <v>278</v>
      </c>
      <c r="F4290" s="17">
        <v>2</v>
      </c>
      <c r="G4290" s="17">
        <v>99.000000953674302</v>
      </c>
      <c r="H4290" s="17" t="s">
        <v>15438</v>
      </c>
      <c r="I4290" s="17" t="s">
        <v>6347</v>
      </c>
      <c r="J4290" s="17" t="s">
        <v>7815</v>
      </c>
      <c r="K4290" s="17">
        <v>-1.43744994420558E-3</v>
      </c>
      <c r="L4290" s="15">
        <v>2916.61743164063</v>
      </c>
      <c r="M4290" s="15">
        <v>730.16160000000002</v>
      </c>
      <c r="N4290" s="15">
        <v>2916.61840820313</v>
      </c>
      <c r="O4290" s="15">
        <v>730.16192626953102</v>
      </c>
      <c r="P4290" s="16">
        <v>4</v>
      </c>
      <c r="Q4290" s="16">
        <v>12</v>
      </c>
      <c r="R4290" s="16" t="s">
        <v>15439</v>
      </c>
      <c r="S4290" s="25">
        <v>156.5171</v>
      </c>
    </row>
    <row r="4291" spans="1:19" x14ac:dyDescent="0.25">
      <c r="A4291" s="14">
        <v>136</v>
      </c>
      <c r="B4291" s="15">
        <v>41.76</v>
      </c>
      <c r="C4291" s="15">
        <v>52.530002593994098</v>
      </c>
      <c r="D4291" s="17" t="s">
        <v>277</v>
      </c>
      <c r="E4291" s="17" t="s">
        <v>278</v>
      </c>
      <c r="F4291" s="17">
        <v>2</v>
      </c>
      <c r="G4291" s="17">
        <v>99.000000953674302</v>
      </c>
      <c r="H4291" s="17" t="s">
        <v>15440</v>
      </c>
      <c r="I4291" s="17" t="s">
        <v>6226</v>
      </c>
      <c r="J4291" s="17"/>
      <c r="K4291" s="17">
        <v>1.7977999523282101E-3</v>
      </c>
      <c r="L4291" s="15">
        <v>1372.62182617188</v>
      </c>
      <c r="M4291" s="15">
        <v>687.31820000000005</v>
      </c>
      <c r="N4291" s="15">
        <v>1372.61999511719</v>
      </c>
      <c r="O4291" s="15">
        <v>687.31732177734398</v>
      </c>
      <c r="P4291" s="16">
        <v>2</v>
      </c>
      <c r="Q4291" s="16">
        <v>15</v>
      </c>
      <c r="R4291" s="16" t="s">
        <v>15441</v>
      </c>
      <c r="S4291" s="25">
        <v>130.7415</v>
      </c>
    </row>
    <row r="4292" spans="1:19" x14ac:dyDescent="0.25">
      <c r="A4292" s="14">
        <v>136</v>
      </c>
      <c r="B4292" s="15">
        <v>41.76</v>
      </c>
      <c r="C4292" s="15">
        <v>52.530002593994098</v>
      </c>
      <c r="D4292" s="17" t="s">
        <v>277</v>
      </c>
      <c r="E4292" s="17" t="s">
        <v>278</v>
      </c>
      <c r="F4292" s="17">
        <v>2</v>
      </c>
      <c r="G4292" s="17">
        <v>99.000000953674302</v>
      </c>
      <c r="H4292" s="17" t="s">
        <v>15442</v>
      </c>
      <c r="I4292" s="17"/>
      <c r="J4292" s="17" t="s">
        <v>7415</v>
      </c>
      <c r="K4292" s="17">
        <v>3.69570014299825E-4</v>
      </c>
      <c r="L4292" s="15">
        <v>1798.92163085938</v>
      </c>
      <c r="M4292" s="15">
        <v>900.46810000000005</v>
      </c>
      <c r="N4292" s="15">
        <v>1798.92138671875</v>
      </c>
      <c r="O4292" s="15">
        <v>900.46795654296898</v>
      </c>
      <c r="P4292" s="16">
        <v>2</v>
      </c>
      <c r="Q4292" s="16">
        <v>22</v>
      </c>
      <c r="R4292" s="16" t="s">
        <v>15443</v>
      </c>
      <c r="S4292" s="25">
        <v>139.0461</v>
      </c>
    </row>
    <row r="4293" spans="1:19" x14ac:dyDescent="0.25">
      <c r="A4293" s="14">
        <v>136</v>
      </c>
      <c r="B4293" s="15">
        <v>41.76</v>
      </c>
      <c r="C4293" s="15">
        <v>52.530002593994098</v>
      </c>
      <c r="D4293" s="17" t="s">
        <v>277</v>
      </c>
      <c r="E4293" s="17" t="s">
        <v>278</v>
      </c>
      <c r="F4293" s="17">
        <v>2</v>
      </c>
      <c r="G4293" s="17">
        <v>99.000000953674302</v>
      </c>
      <c r="H4293" s="17" t="s">
        <v>15444</v>
      </c>
      <c r="I4293" s="17"/>
      <c r="J4293" s="17" t="s">
        <v>8012</v>
      </c>
      <c r="K4293" s="17">
        <v>-7.29469989892095E-4</v>
      </c>
      <c r="L4293" s="15">
        <v>1755.97009277344</v>
      </c>
      <c r="M4293" s="15">
        <v>586.3306</v>
      </c>
      <c r="N4293" s="15">
        <v>1755.97058105469</v>
      </c>
      <c r="O4293" s="15">
        <v>586.330810546875</v>
      </c>
      <c r="P4293" s="16">
        <v>3</v>
      </c>
      <c r="Q4293" s="16">
        <v>20</v>
      </c>
      <c r="R4293" s="16" t="s">
        <v>15445</v>
      </c>
      <c r="S4293" s="25">
        <v>179.2373</v>
      </c>
    </row>
    <row r="4294" spans="1:19" x14ac:dyDescent="0.25">
      <c r="A4294" s="14">
        <v>136</v>
      </c>
      <c r="B4294" s="15">
        <v>41.76</v>
      </c>
      <c r="C4294" s="15">
        <v>52.530002593994098</v>
      </c>
      <c r="D4294" s="17" t="s">
        <v>277</v>
      </c>
      <c r="E4294" s="17" t="s">
        <v>278</v>
      </c>
      <c r="F4294" s="17">
        <v>2</v>
      </c>
      <c r="G4294" s="17">
        <v>99.000000953674302</v>
      </c>
      <c r="H4294" s="17" t="s">
        <v>15446</v>
      </c>
      <c r="I4294" s="17"/>
      <c r="J4294" s="17"/>
      <c r="K4294" s="17">
        <v>5.2066298667341503E-4</v>
      </c>
      <c r="L4294" s="15">
        <v>898.56048583984398</v>
      </c>
      <c r="M4294" s="15">
        <v>450.28750000000002</v>
      </c>
      <c r="N4294" s="15">
        <v>898.55999755859398</v>
      </c>
      <c r="O4294" s="15">
        <v>450.28726196289102</v>
      </c>
      <c r="P4294" s="16">
        <v>2</v>
      </c>
      <c r="Q4294" s="16">
        <v>15</v>
      </c>
      <c r="R4294" s="16" t="s">
        <v>15447</v>
      </c>
      <c r="S4294" s="25">
        <v>103.13209999999999</v>
      </c>
    </row>
    <row r="4295" spans="1:19" x14ac:dyDescent="0.25">
      <c r="A4295" s="14">
        <v>136</v>
      </c>
      <c r="B4295" s="15">
        <v>41.76</v>
      </c>
      <c r="C4295" s="15">
        <v>52.530002593994098</v>
      </c>
      <c r="D4295" s="17" t="s">
        <v>277</v>
      </c>
      <c r="E4295" s="17" t="s">
        <v>278</v>
      </c>
      <c r="F4295" s="17">
        <v>2</v>
      </c>
      <c r="G4295" s="17">
        <v>99.000000953674302</v>
      </c>
      <c r="H4295" s="17" t="s">
        <v>15448</v>
      </c>
      <c r="I4295" s="17"/>
      <c r="J4295" s="17"/>
      <c r="K4295" s="17">
        <v>1.8494699615985201E-3</v>
      </c>
      <c r="L4295" s="15">
        <v>2271.162109375</v>
      </c>
      <c r="M4295" s="15">
        <v>758.06129999999996</v>
      </c>
      <c r="N4295" s="15">
        <v>2271.16040039063</v>
      </c>
      <c r="O4295" s="15">
        <v>758.06072998046898</v>
      </c>
      <c r="P4295" s="16">
        <v>3</v>
      </c>
      <c r="Q4295" s="16">
        <v>22</v>
      </c>
      <c r="R4295" s="16" t="s">
        <v>15449</v>
      </c>
      <c r="S4295" s="25">
        <v>192.4734</v>
      </c>
    </row>
    <row r="4296" spans="1:19" x14ac:dyDescent="0.25">
      <c r="A4296" s="14">
        <v>136</v>
      </c>
      <c r="B4296" s="15">
        <v>41.76</v>
      </c>
      <c r="C4296" s="15">
        <v>52.530002593994098</v>
      </c>
      <c r="D4296" s="17" t="s">
        <v>277</v>
      </c>
      <c r="E4296" s="17" t="s">
        <v>278</v>
      </c>
      <c r="F4296" s="17">
        <v>2</v>
      </c>
      <c r="G4296" s="17">
        <v>99.000000953674302</v>
      </c>
      <c r="H4296" s="17" t="s">
        <v>15450</v>
      </c>
      <c r="I4296" s="17" t="s">
        <v>8573</v>
      </c>
      <c r="J4296" s="17"/>
      <c r="K4296" s="17">
        <v>-2.9673499520868102E-3</v>
      </c>
      <c r="L4296" s="15">
        <v>1433.66149902344</v>
      </c>
      <c r="M4296" s="15">
        <v>717.83799999999997</v>
      </c>
      <c r="N4296" s="15">
        <v>1433.66430664063</v>
      </c>
      <c r="O4296" s="15">
        <v>717.83941650390602</v>
      </c>
      <c r="P4296" s="16">
        <v>2</v>
      </c>
      <c r="Q4296" s="16">
        <v>18</v>
      </c>
      <c r="R4296" s="16" t="s">
        <v>15451</v>
      </c>
      <c r="S4296" s="25">
        <v>83.588099999999997</v>
      </c>
    </row>
    <row r="4297" spans="1:19" x14ac:dyDescent="0.25">
      <c r="A4297" s="14">
        <v>136</v>
      </c>
      <c r="B4297" s="15">
        <v>41.76</v>
      </c>
      <c r="C4297" s="15">
        <v>52.530002593994098</v>
      </c>
      <c r="D4297" s="17" t="s">
        <v>277</v>
      </c>
      <c r="E4297" s="17" t="s">
        <v>278</v>
      </c>
      <c r="F4297" s="17">
        <v>2</v>
      </c>
      <c r="G4297" s="17">
        <v>99.000000953674302</v>
      </c>
      <c r="H4297" s="17" t="s">
        <v>15452</v>
      </c>
      <c r="I4297" s="17"/>
      <c r="J4297" s="17"/>
      <c r="K4297" s="17">
        <v>-2.52582994289696E-3</v>
      </c>
      <c r="L4297" s="15">
        <v>1129.59545898438</v>
      </c>
      <c r="M4297" s="15">
        <v>565.80499999999995</v>
      </c>
      <c r="N4297" s="15">
        <v>1129.59790039063</v>
      </c>
      <c r="O4297" s="15">
        <v>565.80621337890602</v>
      </c>
      <c r="P4297" s="16">
        <v>2</v>
      </c>
      <c r="Q4297" s="16">
        <v>18</v>
      </c>
      <c r="R4297" s="16" t="s">
        <v>15453</v>
      </c>
      <c r="S4297" s="25">
        <v>48.366100000000003</v>
      </c>
    </row>
    <row r="4298" spans="1:19" x14ac:dyDescent="0.25">
      <c r="A4298" s="14">
        <v>136</v>
      </c>
      <c r="B4298" s="15">
        <v>41.76</v>
      </c>
      <c r="C4298" s="15">
        <v>52.530002593994098</v>
      </c>
      <c r="D4298" s="17" t="s">
        <v>277</v>
      </c>
      <c r="E4298" s="17" t="s">
        <v>278</v>
      </c>
      <c r="F4298" s="17">
        <v>1.31875896453857</v>
      </c>
      <c r="G4298" s="17">
        <v>99.000000953674302</v>
      </c>
      <c r="H4298" s="17" t="s">
        <v>15454</v>
      </c>
      <c r="I4298" s="17" t="s">
        <v>6254</v>
      </c>
      <c r="J4298" s="17" t="s">
        <v>8866</v>
      </c>
      <c r="K4298" s="17">
        <v>-1.6099700005725E-3</v>
      </c>
      <c r="L4298" s="15">
        <v>1268.75109863281</v>
      </c>
      <c r="M4298" s="15">
        <v>635.38279999999997</v>
      </c>
      <c r="N4298" s="15">
        <v>1268.75268554688</v>
      </c>
      <c r="O4298" s="15">
        <v>635.38360595703102</v>
      </c>
      <c r="P4298" s="16">
        <v>2</v>
      </c>
      <c r="Q4298" s="16">
        <v>11</v>
      </c>
      <c r="R4298" s="16" t="s">
        <v>15455</v>
      </c>
      <c r="S4298" s="25">
        <v>158.72229999999999</v>
      </c>
    </row>
    <row r="4299" spans="1:19" x14ac:dyDescent="0.25">
      <c r="A4299" s="14">
        <v>136</v>
      </c>
      <c r="B4299" s="15">
        <v>41.76</v>
      </c>
      <c r="C4299" s="15">
        <v>52.530002593994098</v>
      </c>
      <c r="D4299" s="17" t="s">
        <v>277</v>
      </c>
      <c r="E4299" s="17" t="s">
        <v>278</v>
      </c>
      <c r="F4299" s="17">
        <v>1.301029920578</v>
      </c>
      <c r="G4299" s="17">
        <v>96.369999647140503</v>
      </c>
      <c r="H4299" s="17" t="s">
        <v>15456</v>
      </c>
      <c r="I4299" s="17"/>
      <c r="J4299" s="17"/>
      <c r="K4299" s="17">
        <v>-4.1617700480856001E-4</v>
      </c>
      <c r="L4299" s="15">
        <v>1073.5537109375</v>
      </c>
      <c r="M4299" s="15">
        <v>537.78409999999997</v>
      </c>
      <c r="N4299" s="15">
        <v>1073.55395507813</v>
      </c>
      <c r="O4299" s="15">
        <v>537.78424072265602</v>
      </c>
      <c r="P4299" s="16">
        <v>2</v>
      </c>
      <c r="Q4299" s="16">
        <v>11</v>
      </c>
      <c r="R4299" s="16" t="s">
        <v>15457</v>
      </c>
      <c r="S4299" s="25">
        <v>33.6462</v>
      </c>
    </row>
    <row r="4300" spans="1:19" x14ac:dyDescent="0.25">
      <c r="A4300" s="14">
        <v>136</v>
      </c>
      <c r="B4300" s="15">
        <v>41.76</v>
      </c>
      <c r="C4300" s="15">
        <v>52.530002593994098</v>
      </c>
      <c r="D4300" s="17" t="s">
        <v>277</v>
      </c>
      <c r="E4300" s="17" t="s">
        <v>278</v>
      </c>
      <c r="F4300" s="17">
        <v>0.99999988079071001</v>
      </c>
      <c r="G4300" s="17">
        <v>95.980000495910602</v>
      </c>
      <c r="H4300" s="17" t="s">
        <v>15458</v>
      </c>
      <c r="I4300" s="17"/>
      <c r="J4300" s="17" t="s">
        <v>6046</v>
      </c>
      <c r="K4300" s="17">
        <v>4.3647500569932201E-4</v>
      </c>
      <c r="L4300" s="15">
        <v>709.41265869140602</v>
      </c>
      <c r="M4300" s="15">
        <v>355.71359999999999</v>
      </c>
      <c r="N4300" s="15">
        <v>709.41229248046898</v>
      </c>
      <c r="O4300" s="15">
        <v>355.71340942382801</v>
      </c>
      <c r="P4300" s="16">
        <v>2</v>
      </c>
      <c r="Q4300" s="16">
        <v>9</v>
      </c>
      <c r="R4300" s="16" t="s">
        <v>11109</v>
      </c>
      <c r="S4300" s="25">
        <v>33.030900000000003</v>
      </c>
    </row>
    <row r="4301" spans="1:19" x14ac:dyDescent="0.25">
      <c r="A4301" s="14">
        <v>137</v>
      </c>
      <c r="B4301" s="15">
        <v>41.52</v>
      </c>
      <c r="C4301" s="15">
        <v>47.729998826980598</v>
      </c>
      <c r="D4301" s="17" t="s">
        <v>279</v>
      </c>
      <c r="E4301" s="17" t="s">
        <v>280</v>
      </c>
      <c r="F4301" s="17">
        <v>2</v>
      </c>
      <c r="G4301" s="17">
        <v>99.000000953674302</v>
      </c>
      <c r="H4301" s="17" t="s">
        <v>15464</v>
      </c>
      <c r="I4301" s="17"/>
      <c r="J4301" s="17" t="s">
        <v>6481</v>
      </c>
      <c r="K4301" s="17">
        <v>3.0814399942755699E-3</v>
      </c>
      <c r="L4301" s="15">
        <v>2039.96533203125</v>
      </c>
      <c r="M4301" s="15">
        <v>680.99570000000006</v>
      </c>
      <c r="N4301" s="15">
        <v>2039.96228027344</v>
      </c>
      <c r="O4301" s="15">
        <v>680.99468994140602</v>
      </c>
      <c r="P4301" s="16">
        <v>3</v>
      </c>
      <c r="Q4301" s="16">
        <v>15</v>
      </c>
      <c r="R4301" s="16" t="s">
        <v>15465</v>
      </c>
      <c r="S4301" s="25">
        <v>148.3126</v>
      </c>
    </row>
    <row r="4302" spans="1:19" x14ac:dyDescent="0.25">
      <c r="A4302" s="14">
        <v>137</v>
      </c>
      <c r="B4302" s="15">
        <v>41.52</v>
      </c>
      <c r="C4302" s="15">
        <v>47.729998826980598</v>
      </c>
      <c r="D4302" s="17" t="s">
        <v>279</v>
      </c>
      <c r="E4302" s="17" t="s">
        <v>280</v>
      </c>
      <c r="F4302" s="17">
        <v>2</v>
      </c>
      <c r="G4302" s="17">
        <v>99.000000953674302</v>
      </c>
      <c r="H4302" s="17" t="s">
        <v>15466</v>
      </c>
      <c r="I4302" s="17"/>
      <c r="J4302" s="17"/>
      <c r="K4302" s="17">
        <v>-2.3416199255734699E-3</v>
      </c>
      <c r="L4302" s="15">
        <v>1226.67346191406</v>
      </c>
      <c r="M4302" s="15">
        <v>614.34400000000005</v>
      </c>
      <c r="N4302" s="15">
        <v>1226.67578125</v>
      </c>
      <c r="O4302" s="15">
        <v>614.34521484375</v>
      </c>
      <c r="P4302" s="16">
        <v>2</v>
      </c>
      <c r="Q4302" s="16">
        <v>17</v>
      </c>
      <c r="R4302" s="16" t="s">
        <v>15467</v>
      </c>
      <c r="S4302" s="25">
        <v>83.501000000000005</v>
      </c>
    </row>
    <row r="4303" spans="1:19" x14ac:dyDescent="0.25">
      <c r="A4303" s="14">
        <v>137</v>
      </c>
      <c r="B4303" s="15">
        <v>41.52</v>
      </c>
      <c r="C4303" s="15">
        <v>47.729998826980598</v>
      </c>
      <c r="D4303" s="17" t="s">
        <v>279</v>
      </c>
      <c r="E4303" s="17" t="s">
        <v>280</v>
      </c>
      <c r="F4303" s="17">
        <v>2</v>
      </c>
      <c r="G4303" s="17">
        <v>99.000000953674302</v>
      </c>
      <c r="H4303" s="17" t="s">
        <v>15468</v>
      </c>
      <c r="I4303" s="17"/>
      <c r="J4303" s="17"/>
      <c r="K4303" s="17">
        <v>8.5473700892180204E-4</v>
      </c>
      <c r="L4303" s="15">
        <v>1028.5625</v>
      </c>
      <c r="M4303" s="15">
        <v>515.2885</v>
      </c>
      <c r="N4303" s="15">
        <v>1028.56140136719</v>
      </c>
      <c r="O4303" s="15">
        <v>515.28802490234398</v>
      </c>
      <c r="P4303" s="16">
        <v>2</v>
      </c>
      <c r="Q4303" s="16">
        <v>14</v>
      </c>
      <c r="R4303" s="16" t="s">
        <v>15469</v>
      </c>
      <c r="S4303" s="25">
        <v>77.578800000000001</v>
      </c>
    </row>
    <row r="4304" spans="1:19" x14ac:dyDescent="0.25">
      <c r="A4304" s="14">
        <v>137</v>
      </c>
      <c r="B4304" s="15">
        <v>41.52</v>
      </c>
      <c r="C4304" s="15">
        <v>47.729998826980598</v>
      </c>
      <c r="D4304" s="17" t="s">
        <v>279</v>
      </c>
      <c r="E4304" s="17" t="s">
        <v>280</v>
      </c>
      <c r="F4304" s="17">
        <v>2</v>
      </c>
      <c r="G4304" s="17">
        <v>99.000000953674302</v>
      </c>
      <c r="H4304" s="17" t="s">
        <v>15470</v>
      </c>
      <c r="I4304" s="17"/>
      <c r="J4304" s="17"/>
      <c r="K4304" s="17">
        <v>1.0192099725827601E-3</v>
      </c>
      <c r="L4304" s="15">
        <v>1128.60363769531</v>
      </c>
      <c r="M4304" s="15">
        <v>565.30909999999994</v>
      </c>
      <c r="N4304" s="15">
        <v>1128.60266113281</v>
      </c>
      <c r="O4304" s="15">
        <v>565.30859375</v>
      </c>
      <c r="P4304" s="16">
        <v>2</v>
      </c>
      <c r="Q4304" s="16">
        <v>15</v>
      </c>
      <c r="R4304" s="16" t="s">
        <v>15471</v>
      </c>
      <c r="S4304" s="25">
        <v>56.535200000000003</v>
      </c>
    </row>
    <row r="4305" spans="1:19" x14ac:dyDescent="0.25">
      <c r="A4305" s="14">
        <v>137</v>
      </c>
      <c r="B4305" s="15">
        <v>41.52</v>
      </c>
      <c r="C4305" s="15">
        <v>47.729998826980598</v>
      </c>
      <c r="D4305" s="17" t="s">
        <v>279</v>
      </c>
      <c r="E4305" s="17" t="s">
        <v>280</v>
      </c>
      <c r="F4305" s="17">
        <v>2</v>
      </c>
      <c r="G4305" s="17">
        <v>99.000000953674302</v>
      </c>
      <c r="H4305" s="17" t="s">
        <v>15472</v>
      </c>
      <c r="I4305" s="17"/>
      <c r="J4305" s="17"/>
      <c r="K4305" s="17">
        <v>7.5024799443781402E-3</v>
      </c>
      <c r="L4305" s="15">
        <v>977.52569580078102</v>
      </c>
      <c r="M4305" s="15">
        <v>489.77010000000001</v>
      </c>
      <c r="N4305" s="15">
        <v>977.51818847656295</v>
      </c>
      <c r="O4305" s="15">
        <v>489.76638793945301</v>
      </c>
      <c r="P4305" s="16">
        <v>2</v>
      </c>
      <c r="Q4305" s="16">
        <v>12</v>
      </c>
      <c r="R4305" s="16" t="s">
        <v>15473</v>
      </c>
      <c r="S4305" s="25">
        <v>60.053600000000003</v>
      </c>
    </row>
    <row r="4306" spans="1:19" x14ac:dyDescent="0.25">
      <c r="A4306" s="14">
        <v>137</v>
      </c>
      <c r="B4306" s="15">
        <v>41.52</v>
      </c>
      <c r="C4306" s="15">
        <v>47.729998826980598</v>
      </c>
      <c r="D4306" s="17" t="s">
        <v>279</v>
      </c>
      <c r="E4306" s="17" t="s">
        <v>280</v>
      </c>
      <c r="F4306" s="17">
        <v>2</v>
      </c>
      <c r="G4306" s="17">
        <v>99.000000953674302</v>
      </c>
      <c r="H4306" s="17" t="s">
        <v>15474</v>
      </c>
      <c r="I4306" s="17" t="s">
        <v>5984</v>
      </c>
      <c r="J4306" s="17"/>
      <c r="K4306" s="17">
        <v>4.9656298942863898E-3</v>
      </c>
      <c r="L4306" s="15">
        <v>2896.384765625</v>
      </c>
      <c r="M4306" s="15">
        <v>966.46889999999996</v>
      </c>
      <c r="N4306" s="15">
        <v>2896.38012695313</v>
      </c>
      <c r="O4306" s="15">
        <v>966.46728515625</v>
      </c>
      <c r="P4306" s="16">
        <v>3</v>
      </c>
      <c r="Q4306" s="16">
        <v>21</v>
      </c>
      <c r="R4306" s="16" t="s">
        <v>15475</v>
      </c>
      <c r="S4306" s="25">
        <v>193.08510000000001</v>
      </c>
    </row>
    <row r="4307" spans="1:19" x14ac:dyDescent="0.25">
      <c r="A4307" s="14">
        <v>137</v>
      </c>
      <c r="B4307" s="15">
        <v>41.52</v>
      </c>
      <c r="C4307" s="15">
        <v>47.729998826980598</v>
      </c>
      <c r="D4307" s="17" t="s">
        <v>279</v>
      </c>
      <c r="E4307" s="17" t="s">
        <v>280</v>
      </c>
      <c r="F4307" s="17">
        <v>2</v>
      </c>
      <c r="G4307" s="17">
        <v>99.000000953674302</v>
      </c>
      <c r="H4307" s="17" t="s">
        <v>15476</v>
      </c>
      <c r="I4307" s="17" t="s">
        <v>6187</v>
      </c>
      <c r="J4307" s="17"/>
      <c r="K4307" s="17">
        <v>4.54546010587364E-4</v>
      </c>
      <c r="L4307" s="15">
        <v>1759.77038574219</v>
      </c>
      <c r="M4307" s="15">
        <v>587.59739999999999</v>
      </c>
      <c r="N4307" s="15">
        <v>1759.76977539063</v>
      </c>
      <c r="O4307" s="15">
        <v>587.59722900390602</v>
      </c>
      <c r="P4307" s="16">
        <v>3</v>
      </c>
      <c r="Q4307" s="16">
        <v>16</v>
      </c>
      <c r="R4307" s="16" t="s">
        <v>15477</v>
      </c>
      <c r="S4307" s="25">
        <v>84.936400000000006</v>
      </c>
    </row>
    <row r="4308" spans="1:19" x14ac:dyDescent="0.25">
      <c r="A4308" s="14">
        <v>137</v>
      </c>
      <c r="B4308" s="15">
        <v>41.52</v>
      </c>
      <c r="C4308" s="15">
        <v>47.729998826980598</v>
      </c>
      <c r="D4308" s="17" t="s">
        <v>279</v>
      </c>
      <c r="E4308" s="17" t="s">
        <v>280</v>
      </c>
      <c r="F4308" s="17">
        <v>2</v>
      </c>
      <c r="G4308" s="17">
        <v>99.000000953674302</v>
      </c>
      <c r="H4308" s="17" t="s">
        <v>15478</v>
      </c>
      <c r="I4308" s="17"/>
      <c r="J4308" s="17" t="s">
        <v>5999</v>
      </c>
      <c r="K4308" s="17">
        <v>-5.2874297834932804E-3</v>
      </c>
      <c r="L4308" s="15">
        <v>1256.69250488281</v>
      </c>
      <c r="M4308" s="15">
        <v>629.35350000000005</v>
      </c>
      <c r="N4308" s="15">
        <v>1256.69763183594</v>
      </c>
      <c r="O4308" s="15">
        <v>629.35607910156295</v>
      </c>
      <c r="P4308" s="16">
        <v>2</v>
      </c>
      <c r="Q4308" s="16">
        <v>19</v>
      </c>
      <c r="R4308" s="16" t="s">
        <v>15479</v>
      </c>
      <c r="S4308" s="25">
        <v>42.467599999999997</v>
      </c>
    </row>
    <row r="4309" spans="1:19" x14ac:dyDescent="0.25">
      <c r="A4309" s="14">
        <v>137</v>
      </c>
      <c r="B4309" s="15">
        <v>41.52</v>
      </c>
      <c r="C4309" s="15">
        <v>47.729998826980598</v>
      </c>
      <c r="D4309" s="17" t="s">
        <v>279</v>
      </c>
      <c r="E4309" s="17" t="s">
        <v>280</v>
      </c>
      <c r="F4309" s="17">
        <v>2</v>
      </c>
      <c r="G4309" s="17">
        <v>99.000000953674302</v>
      </c>
      <c r="H4309" s="17" t="s">
        <v>15480</v>
      </c>
      <c r="I4309" s="17"/>
      <c r="J4309" s="17"/>
      <c r="K4309" s="17">
        <v>1.6022399358917001E-4</v>
      </c>
      <c r="L4309" s="15">
        <v>745.510498046875</v>
      </c>
      <c r="M4309" s="15">
        <v>373.76249999999999</v>
      </c>
      <c r="N4309" s="15">
        <v>745.51019287109398</v>
      </c>
      <c r="O4309" s="15">
        <v>373.76239013671898</v>
      </c>
      <c r="P4309" s="16">
        <v>2</v>
      </c>
      <c r="Q4309" s="16">
        <v>9</v>
      </c>
      <c r="R4309" s="16" t="s">
        <v>15481</v>
      </c>
      <c r="S4309" s="25">
        <v>118.5123</v>
      </c>
    </row>
    <row r="4310" spans="1:19" x14ac:dyDescent="0.25">
      <c r="A4310" s="14">
        <v>137</v>
      </c>
      <c r="B4310" s="15">
        <v>41.52</v>
      </c>
      <c r="C4310" s="15">
        <v>47.729998826980598</v>
      </c>
      <c r="D4310" s="17" t="s">
        <v>279</v>
      </c>
      <c r="E4310" s="17" t="s">
        <v>280</v>
      </c>
      <c r="F4310" s="17">
        <v>2</v>
      </c>
      <c r="G4310" s="17">
        <v>99.000000953674302</v>
      </c>
      <c r="H4310" s="17" t="s">
        <v>15482</v>
      </c>
      <c r="I4310" s="17"/>
      <c r="J4310" s="17"/>
      <c r="K4310" s="17">
        <v>-1.01999998150859E-4</v>
      </c>
      <c r="L4310" s="15">
        <v>1061.55786132813</v>
      </c>
      <c r="M4310" s="15">
        <v>531.78620000000001</v>
      </c>
      <c r="N4310" s="15">
        <v>1061.55798339844</v>
      </c>
      <c r="O4310" s="15">
        <v>531.78625488281295</v>
      </c>
      <c r="P4310" s="16">
        <v>2</v>
      </c>
      <c r="Q4310" s="16">
        <v>13</v>
      </c>
      <c r="R4310" s="16" t="s">
        <v>15483</v>
      </c>
      <c r="S4310" s="25">
        <v>92.8536</v>
      </c>
    </row>
    <row r="4311" spans="1:19" x14ac:dyDescent="0.25">
      <c r="A4311" s="14">
        <v>137</v>
      </c>
      <c r="B4311" s="15">
        <v>41.52</v>
      </c>
      <c r="C4311" s="15">
        <v>47.729998826980598</v>
      </c>
      <c r="D4311" s="17" t="s">
        <v>279</v>
      </c>
      <c r="E4311" s="17" t="s">
        <v>280</v>
      </c>
      <c r="F4311" s="17">
        <v>2</v>
      </c>
      <c r="G4311" s="17">
        <v>99.000000953674302</v>
      </c>
      <c r="H4311" s="17" t="s">
        <v>15484</v>
      </c>
      <c r="I4311" s="17" t="s">
        <v>6171</v>
      </c>
      <c r="J4311" s="17" t="s">
        <v>6052</v>
      </c>
      <c r="K4311" s="17">
        <v>7.6042199507355699E-3</v>
      </c>
      <c r="L4311" s="15">
        <v>2634.29223632813</v>
      </c>
      <c r="M4311" s="15">
        <v>879.10469999999998</v>
      </c>
      <c r="N4311" s="15">
        <v>2634.28466796875</v>
      </c>
      <c r="O4311" s="15">
        <v>879.10217285156295</v>
      </c>
      <c r="P4311" s="16">
        <v>3</v>
      </c>
      <c r="Q4311" s="16">
        <v>15</v>
      </c>
      <c r="R4311" s="16" t="s">
        <v>15485</v>
      </c>
      <c r="S4311" s="25">
        <v>172.46039999999999</v>
      </c>
    </row>
    <row r="4312" spans="1:19" x14ac:dyDescent="0.25">
      <c r="A4312" s="14">
        <v>137</v>
      </c>
      <c r="B4312" s="15">
        <v>41.52</v>
      </c>
      <c r="C4312" s="15">
        <v>47.729998826980598</v>
      </c>
      <c r="D4312" s="17" t="s">
        <v>279</v>
      </c>
      <c r="E4312" s="17" t="s">
        <v>280</v>
      </c>
      <c r="F4312" s="17">
        <v>2</v>
      </c>
      <c r="G4312" s="17">
        <v>99.000000953674302</v>
      </c>
      <c r="H4312" s="17" t="s">
        <v>15486</v>
      </c>
      <c r="I4312" s="17" t="s">
        <v>6226</v>
      </c>
      <c r="J4312" s="17"/>
      <c r="K4312" s="17">
        <v>-2.4450100027024698E-3</v>
      </c>
      <c r="L4312" s="15">
        <v>1124.59143066406</v>
      </c>
      <c r="M4312" s="15">
        <v>563.303</v>
      </c>
      <c r="N4312" s="15">
        <v>1124.59387207031</v>
      </c>
      <c r="O4312" s="15">
        <v>563.30419921875</v>
      </c>
      <c r="P4312" s="16">
        <v>2</v>
      </c>
      <c r="Q4312" s="16">
        <v>13</v>
      </c>
      <c r="R4312" s="16" t="s">
        <v>15487</v>
      </c>
      <c r="S4312" s="25">
        <v>20.706199999999999</v>
      </c>
    </row>
    <row r="4313" spans="1:19" x14ac:dyDescent="0.25">
      <c r="A4313" s="14">
        <v>137</v>
      </c>
      <c r="B4313" s="15">
        <v>41.52</v>
      </c>
      <c r="C4313" s="15">
        <v>47.729998826980598</v>
      </c>
      <c r="D4313" s="17" t="s">
        <v>279</v>
      </c>
      <c r="E4313" s="17" t="s">
        <v>280</v>
      </c>
      <c r="F4313" s="17">
        <v>2</v>
      </c>
      <c r="G4313" s="17">
        <v>99.000000953674302</v>
      </c>
      <c r="H4313" s="17" t="s">
        <v>15488</v>
      </c>
      <c r="I4313" s="17" t="s">
        <v>6226</v>
      </c>
      <c r="J4313" s="17"/>
      <c r="K4313" s="17">
        <v>-3.0227201059460601E-3</v>
      </c>
      <c r="L4313" s="15">
        <v>2404.28588867188</v>
      </c>
      <c r="M4313" s="15">
        <v>802.43589999999995</v>
      </c>
      <c r="N4313" s="15">
        <v>2404.2890625</v>
      </c>
      <c r="O4313" s="15">
        <v>802.43695068359398</v>
      </c>
      <c r="P4313" s="16">
        <v>3</v>
      </c>
      <c r="Q4313" s="16">
        <v>18</v>
      </c>
      <c r="R4313" s="16" t="s">
        <v>15489</v>
      </c>
      <c r="S4313" s="25">
        <v>196.60470000000001</v>
      </c>
    </row>
    <row r="4314" spans="1:19" x14ac:dyDescent="0.25">
      <c r="A4314" s="14">
        <v>137</v>
      </c>
      <c r="B4314" s="15">
        <v>41.52</v>
      </c>
      <c r="C4314" s="15">
        <v>47.729998826980598</v>
      </c>
      <c r="D4314" s="17" t="s">
        <v>279</v>
      </c>
      <c r="E4314" s="17" t="s">
        <v>280</v>
      </c>
      <c r="F4314" s="17">
        <v>2</v>
      </c>
      <c r="G4314" s="17">
        <v>99.000000953674302</v>
      </c>
      <c r="H4314" s="17" t="s">
        <v>15490</v>
      </c>
      <c r="I4314" s="17"/>
      <c r="J4314" s="17"/>
      <c r="K4314" s="17">
        <v>-5.2381202112883297E-4</v>
      </c>
      <c r="L4314" s="15">
        <v>980.49969482421898</v>
      </c>
      <c r="M4314" s="15">
        <v>491.25709999999998</v>
      </c>
      <c r="N4314" s="15">
        <v>980.50012207031295</v>
      </c>
      <c r="O4314" s="15">
        <v>491.25732421875</v>
      </c>
      <c r="P4314" s="16">
        <v>2</v>
      </c>
      <c r="Q4314" s="16">
        <v>12</v>
      </c>
      <c r="R4314" s="16" t="s">
        <v>15491</v>
      </c>
      <c r="S4314" s="25">
        <v>69.165300000000002</v>
      </c>
    </row>
    <row r="4315" spans="1:19" x14ac:dyDescent="0.25">
      <c r="A4315" s="14">
        <v>137</v>
      </c>
      <c r="B4315" s="15">
        <v>41.52</v>
      </c>
      <c r="C4315" s="15">
        <v>47.729998826980598</v>
      </c>
      <c r="D4315" s="17" t="s">
        <v>279</v>
      </c>
      <c r="E4315" s="17" t="s">
        <v>280</v>
      </c>
      <c r="F4315" s="17">
        <v>1.8860563039779701</v>
      </c>
      <c r="G4315" s="17">
        <v>99.000000953674302</v>
      </c>
      <c r="H4315" s="17" t="s">
        <v>15492</v>
      </c>
      <c r="I4315" s="17"/>
      <c r="J4315" s="17"/>
      <c r="K4315" s="17">
        <v>-9.5263298135250796E-4</v>
      </c>
      <c r="L4315" s="15">
        <v>1019.46966552734</v>
      </c>
      <c r="M4315" s="15">
        <v>510.74209999999999</v>
      </c>
      <c r="N4315" s="15">
        <v>1019.47058105469</v>
      </c>
      <c r="O4315" s="15">
        <v>510.74258422851602</v>
      </c>
      <c r="P4315" s="16">
        <v>2</v>
      </c>
      <c r="Q4315" s="16">
        <v>11</v>
      </c>
      <c r="R4315" s="16" t="s">
        <v>15493</v>
      </c>
      <c r="S4315" s="25">
        <v>19.767199999999999</v>
      </c>
    </row>
    <row r="4316" spans="1:19" x14ac:dyDescent="0.25">
      <c r="A4316" s="14">
        <v>137</v>
      </c>
      <c r="B4316" s="15">
        <v>41.52</v>
      </c>
      <c r="C4316" s="15">
        <v>47.729998826980598</v>
      </c>
      <c r="D4316" s="17" t="s">
        <v>279</v>
      </c>
      <c r="E4316" s="17" t="s">
        <v>280</v>
      </c>
      <c r="F4316" s="17">
        <v>1.82390916347504</v>
      </c>
      <c r="G4316" s="17">
        <v>98.949998617172199</v>
      </c>
      <c r="H4316" s="17" t="s">
        <v>15494</v>
      </c>
      <c r="I4316" s="17"/>
      <c r="J4316" s="17"/>
      <c r="K4316" s="17">
        <v>-8.5356400813907396E-4</v>
      </c>
      <c r="L4316" s="15">
        <v>862.51550292968795</v>
      </c>
      <c r="M4316" s="15">
        <v>432.26499999999999</v>
      </c>
      <c r="N4316" s="15">
        <v>862.51641845703102</v>
      </c>
      <c r="O4316" s="15">
        <v>432.26547241210898</v>
      </c>
      <c r="P4316" s="16">
        <v>2</v>
      </c>
      <c r="Q4316" s="16">
        <v>10</v>
      </c>
      <c r="R4316" s="16" t="s">
        <v>15495</v>
      </c>
      <c r="S4316" s="25">
        <v>86.7881</v>
      </c>
    </row>
    <row r="4317" spans="1:19" x14ac:dyDescent="0.25">
      <c r="A4317" s="14">
        <v>137</v>
      </c>
      <c r="B4317" s="15">
        <v>41.52</v>
      </c>
      <c r="C4317" s="15">
        <v>47.729998826980598</v>
      </c>
      <c r="D4317" s="17" t="s">
        <v>279</v>
      </c>
      <c r="E4317" s="17" t="s">
        <v>280</v>
      </c>
      <c r="F4317" s="17">
        <v>1.7695505619049099</v>
      </c>
      <c r="G4317" s="17">
        <v>98.809999227523804</v>
      </c>
      <c r="H4317" s="17" t="s">
        <v>15496</v>
      </c>
      <c r="I4317" s="17"/>
      <c r="J4317" s="17"/>
      <c r="K4317" s="17">
        <v>-2.1532799291890101E-4</v>
      </c>
      <c r="L4317" s="15">
        <v>807.41247558593795</v>
      </c>
      <c r="M4317" s="15">
        <v>404.71350000000001</v>
      </c>
      <c r="N4317" s="15">
        <v>807.41265869140602</v>
      </c>
      <c r="O4317" s="15">
        <v>404.713623046875</v>
      </c>
      <c r="P4317" s="16">
        <v>2</v>
      </c>
      <c r="Q4317" s="16">
        <v>11</v>
      </c>
      <c r="R4317" s="16" t="s">
        <v>15497</v>
      </c>
      <c r="S4317" s="25">
        <v>26.255199999999999</v>
      </c>
    </row>
    <row r="4318" spans="1:19" x14ac:dyDescent="0.25">
      <c r="A4318" s="14">
        <v>137</v>
      </c>
      <c r="B4318" s="15">
        <v>41.52</v>
      </c>
      <c r="C4318" s="15">
        <v>47.729998826980598</v>
      </c>
      <c r="D4318" s="17" t="s">
        <v>279</v>
      </c>
      <c r="E4318" s="17" t="s">
        <v>280</v>
      </c>
      <c r="F4318" s="17">
        <v>1.7447273731231701</v>
      </c>
      <c r="G4318" s="17">
        <v>98.710000514984102</v>
      </c>
      <c r="H4318" s="17" t="s">
        <v>15498</v>
      </c>
      <c r="I4318" s="17"/>
      <c r="J4318" s="17"/>
      <c r="K4318" s="17">
        <v>2.2511899005621702E-3</v>
      </c>
      <c r="L4318" s="15">
        <v>822.37829589843795</v>
      </c>
      <c r="M4318" s="15">
        <v>412.19639999999998</v>
      </c>
      <c r="N4318" s="15">
        <v>822.3759765625</v>
      </c>
      <c r="O4318" s="15">
        <v>412.19525146484398</v>
      </c>
      <c r="P4318" s="16">
        <v>2</v>
      </c>
      <c r="Q4318" s="16">
        <v>11</v>
      </c>
      <c r="R4318" s="16" t="s">
        <v>15499</v>
      </c>
      <c r="S4318" s="25">
        <v>30.026</v>
      </c>
    </row>
    <row r="4319" spans="1:19" x14ac:dyDescent="0.25">
      <c r="A4319" s="14">
        <v>137</v>
      </c>
      <c r="B4319" s="15">
        <v>41.52</v>
      </c>
      <c r="C4319" s="15">
        <v>47.729998826980598</v>
      </c>
      <c r="D4319" s="17" t="s">
        <v>279</v>
      </c>
      <c r="E4319" s="17" t="s">
        <v>280</v>
      </c>
      <c r="F4319" s="17">
        <v>1.6989704370498699</v>
      </c>
      <c r="G4319" s="17">
        <v>98.580002784729004</v>
      </c>
      <c r="H4319" s="17" t="s">
        <v>15500</v>
      </c>
      <c r="I4319" s="17"/>
      <c r="J4319" s="17"/>
      <c r="K4319" s="17">
        <v>-2.3882300592958901E-3</v>
      </c>
      <c r="L4319" s="15">
        <v>880.53985595703102</v>
      </c>
      <c r="M4319" s="15">
        <v>441.27719999999999</v>
      </c>
      <c r="N4319" s="15">
        <v>880.542236328125</v>
      </c>
      <c r="O4319" s="15">
        <v>441.27838134765602</v>
      </c>
      <c r="P4319" s="16">
        <v>2</v>
      </c>
      <c r="Q4319" s="16">
        <v>10</v>
      </c>
      <c r="R4319" s="16" t="s">
        <v>15501</v>
      </c>
      <c r="S4319" s="25">
        <v>99.316199999999995</v>
      </c>
    </row>
    <row r="4320" spans="1:19" x14ac:dyDescent="0.25">
      <c r="A4320" s="14">
        <v>137</v>
      </c>
      <c r="B4320" s="15">
        <v>41.52</v>
      </c>
      <c r="C4320" s="15">
        <v>47.729998826980598</v>
      </c>
      <c r="D4320" s="17" t="s">
        <v>279</v>
      </c>
      <c r="E4320" s="17" t="s">
        <v>280</v>
      </c>
      <c r="F4320" s="17">
        <v>1.40893566608429</v>
      </c>
      <c r="G4320" s="17">
        <v>99.000000953674302</v>
      </c>
      <c r="H4320" s="17" t="s">
        <v>15502</v>
      </c>
      <c r="I4320" s="17"/>
      <c r="J4320" s="17" t="s">
        <v>7460</v>
      </c>
      <c r="K4320" s="17">
        <v>-9.94769972749054E-4</v>
      </c>
      <c r="L4320" s="15">
        <v>1430.79711914063</v>
      </c>
      <c r="M4320" s="15">
        <v>716.4058</v>
      </c>
      <c r="N4320" s="15">
        <v>1430.79809570313</v>
      </c>
      <c r="O4320" s="15">
        <v>716.40631103515602</v>
      </c>
      <c r="P4320" s="16">
        <v>2</v>
      </c>
      <c r="Q4320" s="16">
        <v>14</v>
      </c>
      <c r="R4320" s="16" t="s">
        <v>15503</v>
      </c>
      <c r="S4320" s="25">
        <v>109.1825</v>
      </c>
    </row>
    <row r="4321" spans="1:19" x14ac:dyDescent="0.25">
      <c r="A4321" s="14">
        <v>137</v>
      </c>
      <c r="B4321" s="15">
        <v>41.52</v>
      </c>
      <c r="C4321" s="15">
        <v>47.729998826980598</v>
      </c>
      <c r="D4321" s="17" t="s">
        <v>279</v>
      </c>
      <c r="E4321" s="17" t="s">
        <v>280</v>
      </c>
      <c r="F4321" s="17">
        <v>0.50307035446167003</v>
      </c>
      <c r="G4321" s="17">
        <v>97.189998626708999</v>
      </c>
      <c r="H4321" s="17" t="s">
        <v>15504</v>
      </c>
      <c r="I4321" s="17"/>
      <c r="J4321" s="17" t="s">
        <v>6616</v>
      </c>
      <c r="K4321" s="17">
        <v>-3.47254006192088E-3</v>
      </c>
      <c r="L4321" s="15">
        <v>1008.52465820313</v>
      </c>
      <c r="M4321" s="15">
        <v>505.26960000000003</v>
      </c>
      <c r="N4321" s="15">
        <v>1008.52801513672</v>
      </c>
      <c r="O4321" s="15">
        <v>505.27130126953102</v>
      </c>
      <c r="P4321" s="16">
        <v>2</v>
      </c>
      <c r="Q4321" s="16">
        <v>9</v>
      </c>
      <c r="R4321" s="16" t="s">
        <v>15505</v>
      </c>
      <c r="S4321" s="25">
        <v>144.54570000000001</v>
      </c>
    </row>
    <row r="4322" spans="1:19" x14ac:dyDescent="0.25">
      <c r="A4322" s="14">
        <v>137</v>
      </c>
      <c r="B4322" s="15">
        <v>41.52</v>
      </c>
      <c r="C4322" s="15">
        <v>47.729998826980598</v>
      </c>
      <c r="D4322" s="17" t="s">
        <v>279</v>
      </c>
      <c r="E4322" s="17" t="s">
        <v>280</v>
      </c>
      <c r="F4322" s="17">
        <v>0.30627304315567</v>
      </c>
      <c r="G4322" s="17">
        <v>97.820001840591402</v>
      </c>
      <c r="H4322" s="17" t="s">
        <v>15506</v>
      </c>
      <c r="I4322" s="17"/>
      <c r="J4322" s="17" t="s">
        <v>6086</v>
      </c>
      <c r="K4322" s="17">
        <v>-1.6881300136447001E-2</v>
      </c>
      <c r="L4322" s="15">
        <v>1078.54907226563</v>
      </c>
      <c r="M4322" s="15">
        <v>540.28179999999998</v>
      </c>
      <c r="N4322" s="15">
        <v>1078.56591796875</v>
      </c>
      <c r="O4322" s="15">
        <v>540.29022216796898</v>
      </c>
      <c r="P4322" s="16">
        <v>2</v>
      </c>
      <c r="Q4322" s="16">
        <v>12</v>
      </c>
      <c r="R4322" s="16" t="s">
        <v>15507</v>
      </c>
      <c r="S4322" s="25">
        <v>59.554600000000001</v>
      </c>
    </row>
    <row r="4323" spans="1:19" x14ac:dyDescent="0.25">
      <c r="A4323" s="14">
        <v>138</v>
      </c>
      <c r="B4323" s="15">
        <v>41.46</v>
      </c>
      <c r="C4323" s="15">
        <v>27.759999036788901</v>
      </c>
      <c r="D4323" s="17" t="s">
        <v>281</v>
      </c>
      <c r="E4323" s="17" t="s">
        <v>282</v>
      </c>
      <c r="F4323" s="17">
        <v>2</v>
      </c>
      <c r="G4323" s="17">
        <v>99.000000953674302</v>
      </c>
      <c r="H4323" s="17" t="s">
        <v>15508</v>
      </c>
      <c r="I4323" s="17"/>
      <c r="J4323" s="17"/>
      <c r="K4323" s="26">
        <v>-3.5283901524962898E-5</v>
      </c>
      <c r="L4323" s="15">
        <v>1230.64562988281</v>
      </c>
      <c r="M4323" s="15">
        <v>616.33010000000002</v>
      </c>
      <c r="N4323" s="15">
        <v>1230.64562988281</v>
      </c>
      <c r="O4323" s="15">
        <v>616.330078125</v>
      </c>
      <c r="P4323" s="16">
        <v>2</v>
      </c>
      <c r="Q4323" s="16">
        <v>17</v>
      </c>
      <c r="R4323" s="16" t="s">
        <v>15509</v>
      </c>
      <c r="S4323" s="25">
        <v>56.332799999999999</v>
      </c>
    </row>
    <row r="4324" spans="1:19" x14ac:dyDescent="0.25">
      <c r="A4324" s="14">
        <v>138</v>
      </c>
      <c r="B4324" s="15">
        <v>41.46</v>
      </c>
      <c r="C4324" s="15">
        <v>27.759999036788901</v>
      </c>
      <c r="D4324" s="17" t="s">
        <v>281</v>
      </c>
      <c r="E4324" s="17" t="s">
        <v>282</v>
      </c>
      <c r="F4324" s="17">
        <v>2</v>
      </c>
      <c r="G4324" s="17">
        <v>99.000000953674302</v>
      </c>
      <c r="H4324" s="17" t="s">
        <v>15510</v>
      </c>
      <c r="I4324" s="17"/>
      <c r="J4324" s="17"/>
      <c r="K4324" s="17">
        <v>-7.7823398169130098E-4</v>
      </c>
      <c r="L4324" s="15">
        <v>1583.86633300781</v>
      </c>
      <c r="M4324" s="15">
        <v>792.94039999999995</v>
      </c>
      <c r="N4324" s="15">
        <v>1583.8671875</v>
      </c>
      <c r="O4324" s="15">
        <v>792.94085693359398</v>
      </c>
      <c r="P4324" s="16">
        <v>2</v>
      </c>
      <c r="Q4324" s="16">
        <v>17</v>
      </c>
      <c r="R4324" s="16" t="s">
        <v>15511</v>
      </c>
      <c r="S4324" s="25">
        <v>109.9119</v>
      </c>
    </row>
    <row r="4325" spans="1:19" x14ac:dyDescent="0.25">
      <c r="A4325" s="14">
        <v>138</v>
      </c>
      <c r="B4325" s="15">
        <v>41.46</v>
      </c>
      <c r="C4325" s="15">
        <v>27.759999036788901</v>
      </c>
      <c r="D4325" s="17" t="s">
        <v>281</v>
      </c>
      <c r="E4325" s="17" t="s">
        <v>282</v>
      </c>
      <c r="F4325" s="17">
        <v>2</v>
      </c>
      <c r="G4325" s="17">
        <v>99.000000953674302</v>
      </c>
      <c r="H4325" s="17" t="s">
        <v>15512</v>
      </c>
      <c r="I4325" s="17" t="s">
        <v>6254</v>
      </c>
      <c r="J4325" s="17"/>
      <c r="K4325" s="17">
        <v>-6.6080600954592202E-3</v>
      </c>
      <c r="L4325" s="15">
        <v>1013.52624511719</v>
      </c>
      <c r="M4325" s="15">
        <v>507.7704</v>
      </c>
      <c r="N4325" s="15">
        <v>1013.53277587891</v>
      </c>
      <c r="O4325" s="15">
        <v>507.773681640625</v>
      </c>
      <c r="P4325" s="16">
        <v>2</v>
      </c>
      <c r="Q4325" s="16">
        <v>12</v>
      </c>
      <c r="R4325" s="16" t="s">
        <v>15513</v>
      </c>
      <c r="S4325" s="25">
        <v>27.354600000000001</v>
      </c>
    </row>
    <row r="4326" spans="1:19" x14ac:dyDescent="0.25">
      <c r="A4326" s="14">
        <v>138</v>
      </c>
      <c r="B4326" s="15">
        <v>41.46</v>
      </c>
      <c r="C4326" s="15">
        <v>27.759999036788901</v>
      </c>
      <c r="D4326" s="17" t="s">
        <v>281</v>
      </c>
      <c r="E4326" s="17" t="s">
        <v>282</v>
      </c>
      <c r="F4326" s="17">
        <v>2</v>
      </c>
      <c r="G4326" s="17">
        <v>99.000000953674302</v>
      </c>
      <c r="H4326" s="17" t="s">
        <v>15514</v>
      </c>
      <c r="I4326" s="17"/>
      <c r="J4326" s="17"/>
      <c r="K4326" s="17">
        <v>3.4487599041312898E-3</v>
      </c>
      <c r="L4326" s="15">
        <v>1751.85131835938</v>
      </c>
      <c r="M4326" s="15">
        <v>876.93290000000002</v>
      </c>
      <c r="N4326" s="15">
        <v>1751.84790039063</v>
      </c>
      <c r="O4326" s="15">
        <v>876.93121337890602</v>
      </c>
      <c r="P4326" s="16">
        <v>2</v>
      </c>
      <c r="Q4326" s="16">
        <v>21</v>
      </c>
      <c r="R4326" s="16" t="s">
        <v>15515</v>
      </c>
      <c r="S4326" s="25">
        <v>135.8742</v>
      </c>
    </row>
    <row r="4327" spans="1:19" x14ac:dyDescent="0.25">
      <c r="A4327" s="14">
        <v>138</v>
      </c>
      <c r="B4327" s="15">
        <v>41.46</v>
      </c>
      <c r="C4327" s="15">
        <v>27.759999036788901</v>
      </c>
      <c r="D4327" s="17" t="s">
        <v>281</v>
      </c>
      <c r="E4327" s="17" t="s">
        <v>282</v>
      </c>
      <c r="F4327" s="17">
        <v>2</v>
      </c>
      <c r="G4327" s="17">
        <v>99.000000953674302</v>
      </c>
      <c r="H4327" s="17" t="s">
        <v>15516</v>
      </c>
      <c r="I4327" s="17"/>
      <c r="J4327" s="17"/>
      <c r="K4327" s="17">
        <v>3.2940299715846799E-3</v>
      </c>
      <c r="L4327" s="15">
        <v>1406.66333007813</v>
      </c>
      <c r="M4327" s="15">
        <v>704.33889999999997</v>
      </c>
      <c r="N4327" s="15">
        <v>1406.65991210938</v>
      </c>
      <c r="O4327" s="15">
        <v>704.33721923828102</v>
      </c>
      <c r="P4327" s="16">
        <v>2</v>
      </c>
      <c r="Q4327" s="16">
        <v>14</v>
      </c>
      <c r="R4327" s="16" t="s">
        <v>15517</v>
      </c>
      <c r="S4327" s="25">
        <v>110.48399999999999</v>
      </c>
    </row>
    <row r="4328" spans="1:19" x14ac:dyDescent="0.25">
      <c r="A4328" s="14">
        <v>138</v>
      </c>
      <c r="B4328" s="15">
        <v>41.46</v>
      </c>
      <c r="C4328" s="15">
        <v>27.759999036788901</v>
      </c>
      <c r="D4328" s="17" t="s">
        <v>281</v>
      </c>
      <c r="E4328" s="17" t="s">
        <v>282</v>
      </c>
      <c r="F4328" s="17">
        <v>2</v>
      </c>
      <c r="G4328" s="17">
        <v>99.000000953674302</v>
      </c>
      <c r="H4328" s="17" t="s">
        <v>15518</v>
      </c>
      <c r="I4328" s="17"/>
      <c r="J4328" s="17"/>
      <c r="K4328" s="17">
        <v>-2.32941005378962E-3</v>
      </c>
      <c r="L4328" s="15">
        <v>978.51104736328102</v>
      </c>
      <c r="M4328" s="15">
        <v>490.26280000000003</v>
      </c>
      <c r="N4328" s="15">
        <v>978.513427734375</v>
      </c>
      <c r="O4328" s="15">
        <v>490.26400756835898</v>
      </c>
      <c r="P4328" s="16">
        <v>2</v>
      </c>
      <c r="Q4328" s="16">
        <v>12</v>
      </c>
      <c r="R4328" s="16" t="s">
        <v>15519</v>
      </c>
      <c r="S4328" s="25">
        <v>46.547800000000002</v>
      </c>
    </row>
    <row r="4329" spans="1:19" x14ac:dyDescent="0.25">
      <c r="A4329" s="14">
        <v>138</v>
      </c>
      <c r="B4329" s="15">
        <v>41.46</v>
      </c>
      <c r="C4329" s="15">
        <v>27.759999036788901</v>
      </c>
      <c r="D4329" s="17" t="s">
        <v>281</v>
      </c>
      <c r="E4329" s="17" t="s">
        <v>282</v>
      </c>
      <c r="F4329" s="17">
        <v>2</v>
      </c>
      <c r="G4329" s="17">
        <v>99.000000953674302</v>
      </c>
      <c r="H4329" s="17" t="s">
        <v>15520</v>
      </c>
      <c r="I4329" s="17"/>
      <c r="J4329" s="17"/>
      <c r="K4329" s="17">
        <v>3.3370300661772498E-3</v>
      </c>
      <c r="L4329" s="15">
        <v>1828.92004394531</v>
      </c>
      <c r="M4329" s="15">
        <v>915.46730000000002</v>
      </c>
      <c r="N4329" s="15">
        <v>1828.91662597656</v>
      </c>
      <c r="O4329" s="15">
        <v>915.46563720703102</v>
      </c>
      <c r="P4329" s="16">
        <v>2</v>
      </c>
      <c r="Q4329" s="16">
        <v>17</v>
      </c>
      <c r="R4329" s="16" t="s">
        <v>15521</v>
      </c>
      <c r="S4329" s="25">
        <v>105.6832</v>
      </c>
    </row>
    <row r="4330" spans="1:19" x14ac:dyDescent="0.25">
      <c r="A4330" s="14">
        <v>138</v>
      </c>
      <c r="B4330" s="15">
        <v>41.46</v>
      </c>
      <c r="C4330" s="15">
        <v>27.759999036788901</v>
      </c>
      <c r="D4330" s="17" t="s">
        <v>281</v>
      </c>
      <c r="E4330" s="17" t="s">
        <v>282</v>
      </c>
      <c r="F4330" s="17">
        <v>2</v>
      </c>
      <c r="G4330" s="17">
        <v>99.000000953674302</v>
      </c>
      <c r="H4330" s="17" t="s">
        <v>15522</v>
      </c>
      <c r="I4330" s="17"/>
      <c r="J4330" s="17"/>
      <c r="K4330" s="17">
        <v>-4.1082398965954798E-3</v>
      </c>
      <c r="L4330" s="15">
        <v>1235.69470214844</v>
      </c>
      <c r="M4330" s="15">
        <v>618.8546</v>
      </c>
      <c r="N4330" s="15">
        <v>1235.69860839844</v>
      </c>
      <c r="O4330" s="15">
        <v>618.85656738281295</v>
      </c>
      <c r="P4330" s="16">
        <v>2</v>
      </c>
      <c r="Q4330" s="16">
        <v>13</v>
      </c>
      <c r="R4330" s="16" t="s">
        <v>15523</v>
      </c>
      <c r="S4330" s="25">
        <v>75.1053</v>
      </c>
    </row>
    <row r="4331" spans="1:19" x14ac:dyDescent="0.25">
      <c r="A4331" s="14">
        <v>138</v>
      </c>
      <c r="B4331" s="15">
        <v>41.46</v>
      </c>
      <c r="C4331" s="15">
        <v>27.759999036788901</v>
      </c>
      <c r="D4331" s="17" t="s">
        <v>281</v>
      </c>
      <c r="E4331" s="17" t="s">
        <v>282</v>
      </c>
      <c r="F4331" s="17">
        <v>2</v>
      </c>
      <c r="G4331" s="17">
        <v>99.000000953674302</v>
      </c>
      <c r="H4331" s="17" t="s">
        <v>15524</v>
      </c>
      <c r="I4331" s="17"/>
      <c r="J4331" s="17"/>
      <c r="K4331" s="17">
        <v>-4.1075698100030396E-3</v>
      </c>
      <c r="L4331" s="15">
        <v>1829.9404296875</v>
      </c>
      <c r="M4331" s="15">
        <v>915.97749999999996</v>
      </c>
      <c r="N4331" s="15">
        <v>1829.94445800781</v>
      </c>
      <c r="O4331" s="15">
        <v>915.9794921875</v>
      </c>
      <c r="P4331" s="16">
        <v>2</v>
      </c>
      <c r="Q4331" s="16">
        <v>16</v>
      </c>
      <c r="R4331" s="16" t="s">
        <v>15525</v>
      </c>
      <c r="S4331" s="25">
        <v>146.8937</v>
      </c>
    </row>
    <row r="4332" spans="1:19" x14ac:dyDescent="0.25">
      <c r="A4332" s="14">
        <v>138</v>
      </c>
      <c r="B4332" s="15">
        <v>41.46</v>
      </c>
      <c r="C4332" s="15">
        <v>27.759999036788901</v>
      </c>
      <c r="D4332" s="17" t="s">
        <v>281</v>
      </c>
      <c r="E4332" s="17" t="s">
        <v>282</v>
      </c>
      <c r="F4332" s="17">
        <v>2</v>
      </c>
      <c r="G4332" s="17">
        <v>99.000000953674302</v>
      </c>
      <c r="H4332" s="17" t="s">
        <v>15526</v>
      </c>
      <c r="I4332" s="17"/>
      <c r="J4332" s="17"/>
      <c r="K4332" s="26">
        <v>8.5936597315594595E-5</v>
      </c>
      <c r="L4332" s="15">
        <v>2463.19506835938</v>
      </c>
      <c r="M4332" s="15">
        <v>822.07230000000004</v>
      </c>
      <c r="N4332" s="15">
        <v>2463.19506835938</v>
      </c>
      <c r="O4332" s="15">
        <v>822.07232666015602</v>
      </c>
      <c r="P4332" s="16">
        <v>3</v>
      </c>
      <c r="Q4332" s="16">
        <v>16</v>
      </c>
      <c r="R4332" s="16" t="s">
        <v>15527</v>
      </c>
      <c r="S4332" s="25">
        <v>188.65889999999999</v>
      </c>
    </row>
    <row r="4333" spans="1:19" x14ac:dyDescent="0.25">
      <c r="A4333" s="14">
        <v>138</v>
      </c>
      <c r="B4333" s="15">
        <v>41.46</v>
      </c>
      <c r="C4333" s="15">
        <v>27.759999036788901</v>
      </c>
      <c r="D4333" s="17" t="s">
        <v>281</v>
      </c>
      <c r="E4333" s="17" t="s">
        <v>282</v>
      </c>
      <c r="F4333" s="17">
        <v>2</v>
      </c>
      <c r="G4333" s="17">
        <v>99.000000953674302</v>
      </c>
      <c r="H4333" s="17" t="s">
        <v>15528</v>
      </c>
      <c r="I4333" s="17"/>
      <c r="J4333" s="17"/>
      <c r="K4333" s="17">
        <v>2.7662799693643999E-3</v>
      </c>
      <c r="L4333" s="15">
        <v>1810.9453125</v>
      </c>
      <c r="M4333" s="15">
        <v>906.47990000000004</v>
      </c>
      <c r="N4333" s="15">
        <v>1810.94250488281</v>
      </c>
      <c r="O4333" s="15">
        <v>906.478515625</v>
      </c>
      <c r="P4333" s="16">
        <v>2</v>
      </c>
      <c r="Q4333" s="16">
        <v>22</v>
      </c>
      <c r="R4333" s="16" t="s">
        <v>15529</v>
      </c>
      <c r="S4333" s="25">
        <v>86.118799999999993</v>
      </c>
    </row>
    <row r="4334" spans="1:19" x14ac:dyDescent="0.25">
      <c r="A4334" s="14">
        <v>138</v>
      </c>
      <c r="B4334" s="15">
        <v>41.46</v>
      </c>
      <c r="C4334" s="15">
        <v>27.759999036788901</v>
      </c>
      <c r="D4334" s="17" t="s">
        <v>281</v>
      </c>
      <c r="E4334" s="17" t="s">
        <v>282</v>
      </c>
      <c r="F4334" s="17">
        <v>2</v>
      </c>
      <c r="G4334" s="17">
        <v>99.000000953674302</v>
      </c>
      <c r="H4334" s="17" t="s">
        <v>15530</v>
      </c>
      <c r="I4334" s="17"/>
      <c r="J4334" s="17"/>
      <c r="K4334" s="17">
        <v>3.1975898891687402E-3</v>
      </c>
      <c r="L4334" s="15">
        <v>1518.6982421875</v>
      </c>
      <c r="M4334" s="15">
        <v>760.35640000000001</v>
      </c>
      <c r="N4334" s="15">
        <v>1518.69506835938</v>
      </c>
      <c r="O4334" s="15">
        <v>760.35479736328102</v>
      </c>
      <c r="P4334" s="16">
        <v>2</v>
      </c>
      <c r="Q4334" s="16">
        <v>20</v>
      </c>
      <c r="R4334" s="16" t="s">
        <v>15531</v>
      </c>
      <c r="S4334" s="25">
        <v>78.4054</v>
      </c>
    </row>
    <row r="4335" spans="1:19" x14ac:dyDescent="0.25">
      <c r="A4335" s="14">
        <v>138</v>
      </c>
      <c r="B4335" s="15">
        <v>41.46</v>
      </c>
      <c r="C4335" s="15">
        <v>27.759999036788901</v>
      </c>
      <c r="D4335" s="17" t="s">
        <v>281</v>
      </c>
      <c r="E4335" s="17" t="s">
        <v>282</v>
      </c>
      <c r="F4335" s="17">
        <v>2</v>
      </c>
      <c r="G4335" s="17">
        <v>99.000000953674302</v>
      </c>
      <c r="H4335" s="17" t="s">
        <v>15532</v>
      </c>
      <c r="I4335" s="17"/>
      <c r="J4335" s="17"/>
      <c r="K4335" s="17">
        <v>-1.65001000277698E-3</v>
      </c>
      <c r="L4335" s="15">
        <v>1104.59130859375</v>
      </c>
      <c r="M4335" s="15">
        <v>553.30290000000002</v>
      </c>
      <c r="N4335" s="15">
        <v>1104.5927734375</v>
      </c>
      <c r="O4335" s="15">
        <v>553.30364990234398</v>
      </c>
      <c r="P4335" s="16">
        <v>2</v>
      </c>
      <c r="Q4335" s="16">
        <v>16</v>
      </c>
      <c r="R4335" s="16" t="s">
        <v>15533</v>
      </c>
      <c r="S4335" s="25">
        <v>86.875100000000003</v>
      </c>
    </row>
    <row r="4336" spans="1:19" x14ac:dyDescent="0.25">
      <c r="A4336" s="14">
        <v>138</v>
      </c>
      <c r="B4336" s="15">
        <v>41.46</v>
      </c>
      <c r="C4336" s="15">
        <v>27.759999036788901</v>
      </c>
      <c r="D4336" s="17" t="s">
        <v>281</v>
      </c>
      <c r="E4336" s="17" t="s">
        <v>282</v>
      </c>
      <c r="F4336" s="17">
        <v>2</v>
      </c>
      <c r="G4336" s="17">
        <v>99.000000953674302</v>
      </c>
      <c r="H4336" s="17" t="s">
        <v>15534</v>
      </c>
      <c r="I4336" s="17"/>
      <c r="J4336" s="17"/>
      <c r="K4336" s="17">
        <v>1.61529995966703E-3</v>
      </c>
      <c r="L4336" s="15">
        <v>1618.7451171875</v>
      </c>
      <c r="M4336" s="15">
        <v>810.37980000000005</v>
      </c>
      <c r="N4336" s="15">
        <v>1618.74340820313</v>
      </c>
      <c r="O4336" s="15">
        <v>810.37902832031295</v>
      </c>
      <c r="P4336" s="16">
        <v>2</v>
      </c>
      <c r="Q4336" s="16">
        <v>17</v>
      </c>
      <c r="R4336" s="16" t="s">
        <v>15535</v>
      </c>
      <c r="S4336" s="25">
        <v>31.223199999999999</v>
      </c>
    </row>
    <row r="4337" spans="1:19" x14ac:dyDescent="0.25">
      <c r="A4337" s="14">
        <v>138</v>
      </c>
      <c r="B4337" s="15">
        <v>41.46</v>
      </c>
      <c r="C4337" s="15">
        <v>27.759999036788901</v>
      </c>
      <c r="D4337" s="17" t="s">
        <v>281</v>
      </c>
      <c r="E4337" s="17" t="s">
        <v>282</v>
      </c>
      <c r="F4337" s="17">
        <v>2</v>
      </c>
      <c r="G4337" s="17">
        <v>99.000000953674302</v>
      </c>
      <c r="H4337" s="17" t="s">
        <v>15536</v>
      </c>
      <c r="I4337" s="17"/>
      <c r="J4337" s="17"/>
      <c r="K4337" s="17">
        <v>6.0327298706397403E-4</v>
      </c>
      <c r="L4337" s="15">
        <v>1380.744140625</v>
      </c>
      <c r="M4337" s="15">
        <v>461.25529999999998</v>
      </c>
      <c r="N4337" s="15">
        <v>1380.74353027344</v>
      </c>
      <c r="O4337" s="15">
        <v>461.255126953125</v>
      </c>
      <c r="P4337" s="16">
        <v>3</v>
      </c>
      <c r="Q4337" s="16">
        <v>14</v>
      </c>
      <c r="R4337" s="16" t="s">
        <v>15537</v>
      </c>
      <c r="S4337" s="25">
        <v>55.936999999999998</v>
      </c>
    </row>
    <row r="4338" spans="1:19" x14ac:dyDescent="0.25">
      <c r="A4338" s="14">
        <v>138</v>
      </c>
      <c r="B4338" s="15">
        <v>41.46</v>
      </c>
      <c r="C4338" s="15">
        <v>27.759999036788901</v>
      </c>
      <c r="D4338" s="17" t="s">
        <v>281</v>
      </c>
      <c r="E4338" s="17" t="s">
        <v>282</v>
      </c>
      <c r="F4338" s="17">
        <v>1.82390916347504</v>
      </c>
      <c r="G4338" s="17">
        <v>98.919999599456801</v>
      </c>
      <c r="H4338" s="17" t="s">
        <v>15538</v>
      </c>
      <c r="I4338" s="17" t="s">
        <v>6171</v>
      </c>
      <c r="J4338" s="17"/>
      <c r="K4338" s="17">
        <v>6.9835397880524397E-4</v>
      </c>
      <c r="L4338" s="15">
        <v>1086.58630371094</v>
      </c>
      <c r="M4338" s="15">
        <v>544.30039999999997</v>
      </c>
      <c r="N4338" s="15">
        <v>1086.58557128906</v>
      </c>
      <c r="O4338" s="15">
        <v>544.300048828125</v>
      </c>
      <c r="P4338" s="16">
        <v>2</v>
      </c>
      <c r="Q4338" s="16">
        <v>12</v>
      </c>
      <c r="R4338" s="16" t="s">
        <v>15539</v>
      </c>
      <c r="S4338" s="25">
        <v>54.866700000000002</v>
      </c>
    </row>
    <row r="4339" spans="1:19" x14ac:dyDescent="0.25">
      <c r="A4339" s="14">
        <v>138</v>
      </c>
      <c r="B4339" s="15">
        <v>41.46</v>
      </c>
      <c r="C4339" s="15">
        <v>27.759999036788901</v>
      </c>
      <c r="D4339" s="17" t="s">
        <v>281</v>
      </c>
      <c r="E4339" s="17" t="s">
        <v>282</v>
      </c>
      <c r="F4339" s="17">
        <v>1.7695505619049099</v>
      </c>
      <c r="G4339" s="17">
        <v>98.799997568130493</v>
      </c>
      <c r="H4339" s="17" t="s">
        <v>15540</v>
      </c>
      <c r="I4339" s="17"/>
      <c r="J4339" s="17"/>
      <c r="K4339" s="17">
        <v>-2.6377600152045501E-3</v>
      </c>
      <c r="L4339" s="15">
        <v>1267.70446777344</v>
      </c>
      <c r="M4339" s="15">
        <v>634.85950000000003</v>
      </c>
      <c r="N4339" s="15">
        <v>1267.70703125</v>
      </c>
      <c r="O4339" s="15">
        <v>634.86083984375</v>
      </c>
      <c r="P4339" s="16">
        <v>2</v>
      </c>
      <c r="Q4339" s="16">
        <v>11</v>
      </c>
      <c r="R4339" s="16" t="s">
        <v>15541</v>
      </c>
      <c r="S4339" s="25">
        <v>87.904499999999999</v>
      </c>
    </row>
    <row r="4340" spans="1:19" x14ac:dyDescent="0.25">
      <c r="A4340" s="14">
        <v>138</v>
      </c>
      <c r="B4340" s="15">
        <v>41.46</v>
      </c>
      <c r="C4340" s="15">
        <v>27.759999036788901</v>
      </c>
      <c r="D4340" s="17" t="s">
        <v>281</v>
      </c>
      <c r="E4340" s="17" t="s">
        <v>282</v>
      </c>
      <c r="F4340" s="17">
        <v>1.63827216625214</v>
      </c>
      <c r="G4340" s="17">
        <v>99.000000953674302</v>
      </c>
      <c r="H4340" s="17" t="s">
        <v>15542</v>
      </c>
      <c r="I4340" s="17" t="s">
        <v>6976</v>
      </c>
      <c r="J4340" s="17"/>
      <c r="K4340" s="17">
        <v>1.5921900048852002E-2</v>
      </c>
      <c r="L4340" s="15">
        <v>1607.81372070313</v>
      </c>
      <c r="M4340" s="15">
        <v>536.9452</v>
      </c>
      <c r="N4340" s="15">
        <v>1607.79772949219</v>
      </c>
      <c r="O4340" s="15">
        <v>536.93988037109398</v>
      </c>
      <c r="P4340" s="16">
        <v>3</v>
      </c>
      <c r="Q4340" s="16">
        <v>13</v>
      </c>
      <c r="R4340" s="16" t="s">
        <v>15543</v>
      </c>
      <c r="S4340" s="25">
        <v>64.5124</v>
      </c>
    </row>
    <row r="4341" spans="1:19" x14ac:dyDescent="0.25">
      <c r="A4341" s="14">
        <v>138</v>
      </c>
      <c r="B4341" s="15">
        <v>41.46</v>
      </c>
      <c r="C4341" s="15">
        <v>27.759999036788901</v>
      </c>
      <c r="D4341" s="17" t="s">
        <v>281</v>
      </c>
      <c r="E4341" s="17" t="s">
        <v>282</v>
      </c>
      <c r="F4341" s="17">
        <v>1.2218487262725799</v>
      </c>
      <c r="G4341" s="17">
        <v>95.679998397827106</v>
      </c>
      <c r="H4341" s="17" t="s">
        <v>15544</v>
      </c>
      <c r="I4341" s="17"/>
      <c r="J4341" s="17"/>
      <c r="K4341" s="26">
        <v>7.6519798312801895E-5</v>
      </c>
      <c r="L4341" s="15">
        <v>810.38726806640602</v>
      </c>
      <c r="M4341" s="15">
        <v>406.20089999999999</v>
      </c>
      <c r="N4341" s="15">
        <v>810.38720703125</v>
      </c>
      <c r="O4341" s="15">
        <v>406.20086669921898</v>
      </c>
      <c r="P4341" s="16">
        <v>2</v>
      </c>
      <c r="Q4341" s="16">
        <v>9</v>
      </c>
      <c r="R4341" s="16" t="s">
        <v>15545</v>
      </c>
      <c r="S4341" s="25">
        <v>19.812899999999999</v>
      </c>
    </row>
    <row r="4342" spans="1:19" x14ac:dyDescent="0.25">
      <c r="A4342" s="14">
        <v>138</v>
      </c>
      <c r="B4342" s="15">
        <v>41.46</v>
      </c>
      <c r="C4342" s="15">
        <v>27.759999036788901</v>
      </c>
      <c r="D4342" s="17" t="s">
        <v>281</v>
      </c>
      <c r="E4342" s="17" t="s">
        <v>282</v>
      </c>
      <c r="F4342" s="17">
        <v>1.2006592750549301</v>
      </c>
      <c r="G4342" s="17">
        <v>95.450001955032306</v>
      </c>
      <c r="H4342" s="17" t="s">
        <v>15546</v>
      </c>
      <c r="I4342" s="17"/>
      <c r="J4342" s="17"/>
      <c r="K4342" s="17">
        <v>-6.4369098981842399E-4</v>
      </c>
      <c r="L4342" s="15">
        <v>1832.93029785156</v>
      </c>
      <c r="M4342" s="15">
        <v>917.47239999999999</v>
      </c>
      <c r="N4342" s="15">
        <v>1832.93090820313</v>
      </c>
      <c r="O4342" s="15">
        <v>917.47271728515602</v>
      </c>
      <c r="P4342" s="16">
        <v>2</v>
      </c>
      <c r="Q4342" s="16">
        <v>10</v>
      </c>
      <c r="R4342" s="16" t="s">
        <v>15547</v>
      </c>
      <c r="S4342" s="25">
        <v>113.5903</v>
      </c>
    </row>
    <row r="4343" spans="1:19" x14ac:dyDescent="0.25">
      <c r="A4343" s="14">
        <v>138</v>
      </c>
      <c r="B4343" s="15">
        <v>41.46</v>
      </c>
      <c r="C4343" s="15">
        <v>27.759999036788901</v>
      </c>
      <c r="D4343" s="17" t="s">
        <v>281</v>
      </c>
      <c r="E4343" s="17" t="s">
        <v>282</v>
      </c>
      <c r="F4343" s="17">
        <v>0.187755316495895</v>
      </c>
      <c r="G4343" s="17">
        <v>99.000000953674302</v>
      </c>
      <c r="H4343" s="17" t="s">
        <v>15549</v>
      </c>
      <c r="I4343" s="17"/>
      <c r="J4343" s="17" t="s">
        <v>9680</v>
      </c>
      <c r="K4343" s="17">
        <v>1.00768005847931</v>
      </c>
      <c r="L4343" s="15">
        <v>1536.71789550781</v>
      </c>
      <c r="M4343" s="15">
        <v>513.24659999999994</v>
      </c>
      <c r="N4343" s="15">
        <v>1535.71032714844</v>
      </c>
      <c r="O4343" s="15">
        <v>512.91070556640602</v>
      </c>
      <c r="P4343" s="16">
        <v>3</v>
      </c>
      <c r="Q4343" s="16">
        <v>15</v>
      </c>
      <c r="R4343" s="16" t="s">
        <v>15550</v>
      </c>
      <c r="S4343" s="25">
        <v>25.132100000000001</v>
      </c>
    </row>
    <row r="4344" spans="1:19" x14ac:dyDescent="0.25">
      <c r="A4344" s="14">
        <v>139</v>
      </c>
      <c r="B4344" s="15">
        <v>41.4</v>
      </c>
      <c r="C4344" s="15">
        <v>64.270001649856596</v>
      </c>
      <c r="D4344" s="17" t="s">
        <v>283</v>
      </c>
      <c r="E4344" s="17" t="s">
        <v>284</v>
      </c>
      <c r="F4344" s="17">
        <v>2</v>
      </c>
      <c r="G4344" s="17">
        <v>99.000000953674302</v>
      </c>
      <c r="H4344" s="17" t="s">
        <v>15551</v>
      </c>
      <c r="I4344" s="17"/>
      <c r="J4344" s="17"/>
      <c r="K4344" s="17">
        <v>-1.24308001250029E-3</v>
      </c>
      <c r="L4344" s="15">
        <v>1250.6494140625</v>
      </c>
      <c r="M4344" s="15">
        <v>626.33199999999999</v>
      </c>
      <c r="N4344" s="15">
        <v>1250.65063476563</v>
      </c>
      <c r="O4344" s="15">
        <v>626.33258056640602</v>
      </c>
      <c r="P4344" s="16">
        <v>2</v>
      </c>
      <c r="Q4344" s="16">
        <v>14</v>
      </c>
      <c r="R4344" s="16" t="s">
        <v>15552</v>
      </c>
      <c r="S4344" s="25">
        <v>81.487899999999996</v>
      </c>
    </row>
    <row r="4345" spans="1:19" x14ac:dyDescent="0.25">
      <c r="A4345" s="14">
        <v>139</v>
      </c>
      <c r="B4345" s="15">
        <v>41.4</v>
      </c>
      <c r="C4345" s="15">
        <v>64.270001649856596</v>
      </c>
      <c r="D4345" s="17" t="s">
        <v>283</v>
      </c>
      <c r="E4345" s="17" t="s">
        <v>284</v>
      </c>
      <c r="F4345" s="17">
        <v>2</v>
      </c>
      <c r="G4345" s="17">
        <v>99.000000953674302</v>
      </c>
      <c r="H4345" s="17" t="s">
        <v>15553</v>
      </c>
      <c r="I4345" s="17" t="s">
        <v>6254</v>
      </c>
      <c r="J4345" s="17" t="s">
        <v>6164</v>
      </c>
      <c r="K4345" s="17">
        <v>-4.8131998628377897E-3</v>
      </c>
      <c r="L4345" s="15">
        <v>1878.89611816406</v>
      </c>
      <c r="M4345" s="15">
        <v>940.45529999999997</v>
      </c>
      <c r="N4345" s="15">
        <v>1878.90087890625</v>
      </c>
      <c r="O4345" s="15">
        <v>940.45770263671898</v>
      </c>
      <c r="P4345" s="16">
        <v>2</v>
      </c>
      <c r="Q4345" s="16">
        <v>12</v>
      </c>
      <c r="R4345" s="16" t="s">
        <v>15554</v>
      </c>
      <c r="S4345" s="25">
        <v>173.2439</v>
      </c>
    </row>
    <row r="4346" spans="1:19" x14ac:dyDescent="0.25">
      <c r="A4346" s="14">
        <v>139</v>
      </c>
      <c r="B4346" s="15">
        <v>41.4</v>
      </c>
      <c r="C4346" s="15">
        <v>64.270001649856596</v>
      </c>
      <c r="D4346" s="17" t="s">
        <v>283</v>
      </c>
      <c r="E4346" s="17" t="s">
        <v>284</v>
      </c>
      <c r="F4346" s="17">
        <v>2</v>
      </c>
      <c r="G4346" s="17">
        <v>99.000000953674302</v>
      </c>
      <c r="H4346" s="17" t="s">
        <v>15555</v>
      </c>
      <c r="I4346" s="17" t="s">
        <v>7373</v>
      </c>
      <c r="J4346" s="17" t="s">
        <v>6324</v>
      </c>
      <c r="K4346" s="17">
        <v>-4.3095098808407801E-3</v>
      </c>
      <c r="L4346" s="15">
        <v>2080.0654296875</v>
      </c>
      <c r="M4346" s="15">
        <v>694.36239999999998</v>
      </c>
      <c r="N4346" s="15">
        <v>2080.06958007813</v>
      </c>
      <c r="O4346" s="15">
        <v>694.36383056640602</v>
      </c>
      <c r="P4346" s="16">
        <v>3</v>
      </c>
      <c r="Q4346" s="16">
        <v>18</v>
      </c>
      <c r="R4346" s="16" t="s">
        <v>15556</v>
      </c>
      <c r="S4346" s="25">
        <v>156.44</v>
      </c>
    </row>
    <row r="4347" spans="1:19" x14ac:dyDescent="0.25">
      <c r="A4347" s="14">
        <v>139</v>
      </c>
      <c r="B4347" s="15">
        <v>41.4</v>
      </c>
      <c r="C4347" s="15">
        <v>64.270001649856596</v>
      </c>
      <c r="D4347" s="17" t="s">
        <v>283</v>
      </c>
      <c r="E4347" s="17" t="s">
        <v>284</v>
      </c>
      <c r="F4347" s="17">
        <v>2</v>
      </c>
      <c r="G4347" s="17">
        <v>99.000000953674302</v>
      </c>
      <c r="H4347" s="17" t="s">
        <v>15557</v>
      </c>
      <c r="I4347" s="17"/>
      <c r="J4347" s="17" t="s">
        <v>15558</v>
      </c>
      <c r="K4347" s="17">
        <v>-4.0426901541650304E-3</v>
      </c>
      <c r="L4347" s="15">
        <v>1635.904296875</v>
      </c>
      <c r="M4347" s="15">
        <v>546.30870000000004</v>
      </c>
      <c r="N4347" s="15">
        <v>1635.90832519531</v>
      </c>
      <c r="O4347" s="15">
        <v>546.31005859375</v>
      </c>
      <c r="P4347" s="16">
        <v>3</v>
      </c>
      <c r="Q4347" s="16">
        <v>18</v>
      </c>
      <c r="R4347" s="16" t="s">
        <v>15559</v>
      </c>
      <c r="S4347" s="25">
        <v>106.34780000000001</v>
      </c>
    </row>
    <row r="4348" spans="1:19" x14ac:dyDescent="0.25">
      <c r="A4348" s="14">
        <v>139</v>
      </c>
      <c r="B4348" s="15">
        <v>41.4</v>
      </c>
      <c r="C4348" s="15">
        <v>64.270001649856596</v>
      </c>
      <c r="D4348" s="17" t="s">
        <v>283</v>
      </c>
      <c r="E4348" s="17" t="s">
        <v>284</v>
      </c>
      <c r="F4348" s="17">
        <v>2</v>
      </c>
      <c r="G4348" s="17">
        <v>99.000000953674302</v>
      </c>
      <c r="H4348" s="17" t="s">
        <v>15560</v>
      </c>
      <c r="I4348" s="17"/>
      <c r="J4348" s="17"/>
      <c r="K4348" s="26">
        <v>-5.2266299462644397E-5</v>
      </c>
      <c r="L4348" s="15">
        <v>2263.98852539063</v>
      </c>
      <c r="M4348" s="15">
        <v>567.00440000000003</v>
      </c>
      <c r="N4348" s="15">
        <v>2263.98852539063</v>
      </c>
      <c r="O4348" s="15">
        <v>567.00439453125</v>
      </c>
      <c r="P4348" s="16">
        <v>4</v>
      </c>
      <c r="Q4348" s="16">
        <v>11</v>
      </c>
      <c r="R4348" s="16" t="s">
        <v>15561</v>
      </c>
      <c r="S4348" s="25">
        <v>121.9068</v>
      </c>
    </row>
    <row r="4349" spans="1:19" x14ac:dyDescent="0.25">
      <c r="A4349" s="14">
        <v>139</v>
      </c>
      <c r="B4349" s="15">
        <v>41.4</v>
      </c>
      <c r="C4349" s="15">
        <v>64.270001649856596</v>
      </c>
      <c r="D4349" s="17" t="s">
        <v>283</v>
      </c>
      <c r="E4349" s="17" t="s">
        <v>284</v>
      </c>
      <c r="F4349" s="17">
        <v>2</v>
      </c>
      <c r="G4349" s="17">
        <v>99.000000953674302</v>
      </c>
      <c r="H4349" s="17" t="s">
        <v>15562</v>
      </c>
      <c r="I4349" s="17"/>
      <c r="J4349" s="17"/>
      <c r="K4349" s="17">
        <v>-1.19221000932157E-3</v>
      </c>
      <c r="L4349" s="15">
        <v>1109.595703125</v>
      </c>
      <c r="M4349" s="15">
        <v>555.80510000000004</v>
      </c>
      <c r="N4349" s="15">
        <v>1109.59680175781</v>
      </c>
      <c r="O4349" s="15">
        <v>555.80572509765602</v>
      </c>
      <c r="P4349" s="16">
        <v>2</v>
      </c>
      <c r="Q4349" s="16">
        <v>16</v>
      </c>
      <c r="R4349" s="16" t="s">
        <v>15563</v>
      </c>
      <c r="S4349" s="25">
        <v>80.682500000000005</v>
      </c>
    </row>
    <row r="4350" spans="1:19" x14ac:dyDescent="0.25">
      <c r="A4350" s="14">
        <v>139</v>
      </c>
      <c r="B4350" s="15">
        <v>41.4</v>
      </c>
      <c r="C4350" s="15">
        <v>64.270001649856596</v>
      </c>
      <c r="D4350" s="17" t="s">
        <v>283</v>
      </c>
      <c r="E4350" s="17" t="s">
        <v>284</v>
      </c>
      <c r="F4350" s="17">
        <v>2</v>
      </c>
      <c r="G4350" s="17">
        <v>99.000000953674302</v>
      </c>
      <c r="H4350" s="17" t="s">
        <v>15564</v>
      </c>
      <c r="I4350" s="17"/>
      <c r="J4350" s="17" t="s">
        <v>6324</v>
      </c>
      <c r="K4350" s="17">
        <v>-2.5337699335068499E-3</v>
      </c>
      <c r="L4350" s="15">
        <v>1354.73193359375</v>
      </c>
      <c r="M4350" s="15">
        <v>452.58460000000002</v>
      </c>
      <c r="N4350" s="15">
        <v>1354.734375</v>
      </c>
      <c r="O4350" s="15">
        <v>452.58541870117199</v>
      </c>
      <c r="P4350" s="16">
        <v>3</v>
      </c>
      <c r="Q4350" s="16">
        <v>14</v>
      </c>
      <c r="R4350" s="16" t="s">
        <v>15565</v>
      </c>
      <c r="S4350" s="25">
        <v>59.973300000000002</v>
      </c>
    </row>
    <row r="4351" spans="1:19" x14ac:dyDescent="0.25">
      <c r="A4351" s="14">
        <v>139</v>
      </c>
      <c r="B4351" s="15">
        <v>41.4</v>
      </c>
      <c r="C4351" s="15">
        <v>64.270001649856596</v>
      </c>
      <c r="D4351" s="17" t="s">
        <v>283</v>
      </c>
      <c r="E4351" s="17" t="s">
        <v>284</v>
      </c>
      <c r="F4351" s="17">
        <v>2</v>
      </c>
      <c r="G4351" s="17">
        <v>99.000000953674302</v>
      </c>
      <c r="H4351" s="17" t="s">
        <v>15566</v>
      </c>
      <c r="I4351" s="17" t="s">
        <v>15567</v>
      </c>
      <c r="J4351" s="17"/>
      <c r="K4351" s="17">
        <v>1.1314799776300801E-3</v>
      </c>
      <c r="L4351" s="15">
        <v>1587.66687011719</v>
      </c>
      <c r="M4351" s="15">
        <v>794.84069999999997</v>
      </c>
      <c r="N4351" s="15">
        <v>1587.66577148438</v>
      </c>
      <c r="O4351" s="15">
        <v>794.84014892578102</v>
      </c>
      <c r="P4351" s="16">
        <v>2</v>
      </c>
      <c r="Q4351" s="16">
        <v>16</v>
      </c>
      <c r="R4351" s="16" t="s">
        <v>15568</v>
      </c>
      <c r="S4351" s="25">
        <v>58.283200000000001</v>
      </c>
    </row>
    <row r="4352" spans="1:19" x14ac:dyDescent="0.25">
      <c r="A4352" s="14">
        <v>139</v>
      </c>
      <c r="B4352" s="15">
        <v>41.4</v>
      </c>
      <c r="C4352" s="15">
        <v>64.270001649856596</v>
      </c>
      <c r="D4352" s="17" t="s">
        <v>283</v>
      </c>
      <c r="E4352" s="17" t="s">
        <v>284</v>
      </c>
      <c r="F4352" s="17">
        <v>2</v>
      </c>
      <c r="G4352" s="17">
        <v>99.000000953674302</v>
      </c>
      <c r="H4352" s="17" t="s">
        <v>15569</v>
      </c>
      <c r="I4352" s="17" t="s">
        <v>6763</v>
      </c>
      <c r="J4352" s="17"/>
      <c r="K4352" s="17">
        <v>6.8609598092734796E-3</v>
      </c>
      <c r="L4352" s="15">
        <v>2083.93530273438</v>
      </c>
      <c r="M4352" s="15">
        <v>695.65239999999994</v>
      </c>
      <c r="N4352" s="15">
        <v>2083.92846679688</v>
      </c>
      <c r="O4352" s="15">
        <v>695.65008544921898</v>
      </c>
      <c r="P4352" s="16">
        <v>3</v>
      </c>
      <c r="Q4352" s="16">
        <v>14</v>
      </c>
      <c r="R4352" s="16" t="s">
        <v>15570</v>
      </c>
      <c r="S4352" s="25">
        <v>144.0624</v>
      </c>
    </row>
    <row r="4353" spans="1:19" x14ac:dyDescent="0.25">
      <c r="A4353" s="14">
        <v>139</v>
      </c>
      <c r="B4353" s="15">
        <v>41.4</v>
      </c>
      <c r="C4353" s="15">
        <v>64.270001649856596</v>
      </c>
      <c r="D4353" s="17" t="s">
        <v>283</v>
      </c>
      <c r="E4353" s="17" t="s">
        <v>284</v>
      </c>
      <c r="F4353" s="17">
        <v>2</v>
      </c>
      <c r="G4353" s="17">
        <v>99.000000953674302</v>
      </c>
      <c r="H4353" s="17" t="s">
        <v>15571</v>
      </c>
      <c r="I4353" s="17" t="s">
        <v>6171</v>
      </c>
      <c r="J4353" s="17" t="s">
        <v>6531</v>
      </c>
      <c r="K4353" s="17">
        <v>-1.8666900694370301E-2</v>
      </c>
      <c r="L4353" s="15">
        <v>1767.88891601563</v>
      </c>
      <c r="M4353" s="15">
        <v>590.30359999999996</v>
      </c>
      <c r="N4353" s="15">
        <v>1767.90771484375</v>
      </c>
      <c r="O4353" s="15">
        <v>590.309814453125</v>
      </c>
      <c r="P4353" s="16">
        <v>3</v>
      </c>
      <c r="Q4353" s="16">
        <v>18</v>
      </c>
      <c r="R4353" s="16" t="s">
        <v>15572</v>
      </c>
      <c r="S4353" s="25">
        <v>82.918199999999999</v>
      </c>
    </row>
    <row r="4354" spans="1:19" x14ac:dyDescent="0.25">
      <c r="A4354" s="14">
        <v>139</v>
      </c>
      <c r="B4354" s="15">
        <v>41.4</v>
      </c>
      <c r="C4354" s="15">
        <v>64.270001649856596</v>
      </c>
      <c r="D4354" s="17" t="s">
        <v>283</v>
      </c>
      <c r="E4354" s="17" t="s">
        <v>284</v>
      </c>
      <c r="F4354" s="17">
        <v>2</v>
      </c>
      <c r="G4354" s="17">
        <v>99.000000953674302</v>
      </c>
      <c r="H4354" s="17" t="s">
        <v>15573</v>
      </c>
      <c r="I4354" s="17"/>
      <c r="J4354" s="17"/>
      <c r="K4354" s="17">
        <v>-9.1415102360770095E-4</v>
      </c>
      <c r="L4354" s="15">
        <v>1036.62731933594</v>
      </c>
      <c r="M4354" s="15">
        <v>519.32090000000005</v>
      </c>
      <c r="N4354" s="15">
        <v>1036.62805175781</v>
      </c>
      <c r="O4354" s="15">
        <v>519.3212890625</v>
      </c>
      <c r="P4354" s="16">
        <v>2</v>
      </c>
      <c r="Q4354" s="16">
        <v>14</v>
      </c>
      <c r="R4354" s="16" t="s">
        <v>15574</v>
      </c>
      <c r="S4354" s="25">
        <v>60.195900000000002</v>
      </c>
    </row>
    <row r="4355" spans="1:19" x14ac:dyDescent="0.25">
      <c r="A4355" s="14">
        <v>139</v>
      </c>
      <c r="B4355" s="15">
        <v>41.4</v>
      </c>
      <c r="C4355" s="15">
        <v>64.270001649856596</v>
      </c>
      <c r="D4355" s="17" t="s">
        <v>283</v>
      </c>
      <c r="E4355" s="17" t="s">
        <v>284</v>
      </c>
      <c r="F4355" s="17">
        <v>2</v>
      </c>
      <c r="G4355" s="17">
        <v>99.000000953674302</v>
      </c>
      <c r="H4355" s="17" t="s">
        <v>15575</v>
      </c>
      <c r="I4355" s="17" t="s">
        <v>6621</v>
      </c>
      <c r="J4355" s="17"/>
      <c r="K4355" s="17">
        <v>5.9043802320957201E-3</v>
      </c>
      <c r="L4355" s="15">
        <v>1141.62243652344</v>
      </c>
      <c r="M4355" s="15">
        <v>571.81849999999997</v>
      </c>
      <c r="N4355" s="15">
        <v>1141.61657714844</v>
      </c>
      <c r="O4355" s="15">
        <v>571.81555175781295</v>
      </c>
      <c r="P4355" s="16">
        <v>2</v>
      </c>
      <c r="Q4355" s="16">
        <v>14</v>
      </c>
      <c r="R4355" s="16" t="s">
        <v>15576</v>
      </c>
      <c r="S4355" s="25">
        <v>105.7127</v>
      </c>
    </row>
    <row r="4356" spans="1:19" x14ac:dyDescent="0.25">
      <c r="A4356" s="14">
        <v>139</v>
      </c>
      <c r="B4356" s="15">
        <v>41.4</v>
      </c>
      <c r="C4356" s="15">
        <v>64.270001649856596</v>
      </c>
      <c r="D4356" s="17" t="s">
        <v>283</v>
      </c>
      <c r="E4356" s="17" t="s">
        <v>284</v>
      </c>
      <c r="F4356" s="17">
        <v>2</v>
      </c>
      <c r="G4356" s="17">
        <v>99.000000953674302</v>
      </c>
      <c r="H4356" s="17" t="s">
        <v>15577</v>
      </c>
      <c r="I4356" s="17"/>
      <c r="J4356" s="17"/>
      <c r="K4356" s="26">
        <v>-7.0248497650027302E-5</v>
      </c>
      <c r="L4356" s="15">
        <v>1635.78552246094</v>
      </c>
      <c r="M4356" s="15">
        <v>818.9</v>
      </c>
      <c r="N4356" s="15">
        <v>1635.78540039063</v>
      </c>
      <c r="O4356" s="15">
        <v>818.90002441406295</v>
      </c>
      <c r="P4356" s="16">
        <v>2</v>
      </c>
      <c r="Q4356" s="16">
        <v>14</v>
      </c>
      <c r="R4356" s="16" t="s">
        <v>15578</v>
      </c>
      <c r="S4356" s="25">
        <v>131.62610000000001</v>
      </c>
    </row>
    <row r="4357" spans="1:19" x14ac:dyDescent="0.25">
      <c r="A4357" s="14">
        <v>139</v>
      </c>
      <c r="B4357" s="15">
        <v>41.4</v>
      </c>
      <c r="C4357" s="15">
        <v>64.270001649856596</v>
      </c>
      <c r="D4357" s="17" t="s">
        <v>283</v>
      </c>
      <c r="E4357" s="17" t="s">
        <v>284</v>
      </c>
      <c r="F4357" s="17">
        <v>2</v>
      </c>
      <c r="G4357" s="17">
        <v>99.000000953674302</v>
      </c>
      <c r="H4357" s="17" t="s">
        <v>15579</v>
      </c>
      <c r="I4357" s="17"/>
      <c r="J4357" s="17" t="s">
        <v>6298</v>
      </c>
      <c r="K4357" s="17">
        <v>-1.7724500503390999E-3</v>
      </c>
      <c r="L4357" s="15">
        <v>1520.72741699219</v>
      </c>
      <c r="M4357" s="15">
        <v>761.37099999999998</v>
      </c>
      <c r="N4357" s="15">
        <v>1520.72937011719</v>
      </c>
      <c r="O4357" s="15">
        <v>761.37194824218795</v>
      </c>
      <c r="P4357" s="16">
        <v>2</v>
      </c>
      <c r="Q4357" s="16">
        <v>16</v>
      </c>
      <c r="R4357" s="16" t="s">
        <v>15580</v>
      </c>
      <c r="S4357" s="25">
        <v>104.8165</v>
      </c>
    </row>
    <row r="4358" spans="1:19" x14ac:dyDescent="0.25">
      <c r="A4358" s="14">
        <v>139</v>
      </c>
      <c r="B4358" s="15">
        <v>41.4</v>
      </c>
      <c r="C4358" s="15">
        <v>64.270001649856596</v>
      </c>
      <c r="D4358" s="17" t="s">
        <v>283</v>
      </c>
      <c r="E4358" s="17" t="s">
        <v>284</v>
      </c>
      <c r="F4358" s="17">
        <v>2</v>
      </c>
      <c r="G4358" s="17">
        <v>99.000000953674302</v>
      </c>
      <c r="H4358" s="17" t="s">
        <v>15581</v>
      </c>
      <c r="I4358" s="17"/>
      <c r="J4358" s="17"/>
      <c r="K4358" s="17">
        <v>4.1285399347543699E-3</v>
      </c>
      <c r="L4358" s="15">
        <v>1723.78833007813</v>
      </c>
      <c r="M4358" s="15">
        <v>575.60339999999997</v>
      </c>
      <c r="N4358" s="15">
        <v>1723.7841796875</v>
      </c>
      <c r="O4358" s="15">
        <v>575.60198974609398</v>
      </c>
      <c r="P4358" s="16">
        <v>3</v>
      </c>
      <c r="Q4358" s="16">
        <v>17</v>
      </c>
      <c r="R4358" s="16" t="s">
        <v>15582</v>
      </c>
      <c r="S4358" s="25">
        <v>70.202100000000002</v>
      </c>
    </row>
    <row r="4359" spans="1:19" x14ac:dyDescent="0.25">
      <c r="A4359" s="14">
        <v>139</v>
      </c>
      <c r="B4359" s="15">
        <v>41.4</v>
      </c>
      <c r="C4359" s="15">
        <v>64.270001649856596</v>
      </c>
      <c r="D4359" s="17" t="s">
        <v>283</v>
      </c>
      <c r="E4359" s="17" t="s">
        <v>284</v>
      </c>
      <c r="F4359" s="17">
        <v>2</v>
      </c>
      <c r="G4359" s="17">
        <v>99.000000953674302</v>
      </c>
      <c r="H4359" s="17" t="s">
        <v>15583</v>
      </c>
      <c r="I4359" s="17" t="s">
        <v>6205</v>
      </c>
      <c r="J4359" s="17"/>
      <c r="K4359" s="17">
        <v>1.25120999291539E-3</v>
      </c>
      <c r="L4359" s="15">
        <v>1782.88745117188</v>
      </c>
      <c r="M4359" s="15">
        <v>892.45100000000002</v>
      </c>
      <c r="N4359" s="15">
        <v>1782.88623046875</v>
      </c>
      <c r="O4359" s="15">
        <v>892.45037841796898</v>
      </c>
      <c r="P4359" s="16">
        <v>2</v>
      </c>
      <c r="Q4359" s="16">
        <v>14</v>
      </c>
      <c r="R4359" s="16" t="s">
        <v>15584</v>
      </c>
      <c r="S4359" s="25">
        <v>145.16370000000001</v>
      </c>
    </row>
    <row r="4360" spans="1:19" x14ac:dyDescent="0.25">
      <c r="A4360" s="14">
        <v>139</v>
      </c>
      <c r="B4360" s="15">
        <v>41.4</v>
      </c>
      <c r="C4360" s="15">
        <v>64.270001649856596</v>
      </c>
      <c r="D4360" s="17" t="s">
        <v>283</v>
      </c>
      <c r="E4360" s="17" t="s">
        <v>284</v>
      </c>
      <c r="F4360" s="17">
        <v>2</v>
      </c>
      <c r="G4360" s="17">
        <v>99.000000953674302</v>
      </c>
      <c r="H4360" s="17" t="s">
        <v>15585</v>
      </c>
      <c r="I4360" s="17"/>
      <c r="J4360" s="17"/>
      <c r="K4360" s="17">
        <v>7.4913300340995203E-4</v>
      </c>
      <c r="L4360" s="15">
        <v>1169.61889648438</v>
      </c>
      <c r="M4360" s="15">
        <v>585.81669999999997</v>
      </c>
      <c r="N4360" s="15">
        <v>1169.61791992188</v>
      </c>
      <c r="O4360" s="15">
        <v>585.81628417968795</v>
      </c>
      <c r="P4360" s="16">
        <v>2</v>
      </c>
      <c r="Q4360" s="16">
        <v>15</v>
      </c>
      <c r="R4360" s="16" t="s">
        <v>15586</v>
      </c>
      <c r="S4360" s="25">
        <v>71.642399999999995</v>
      </c>
    </row>
    <row r="4361" spans="1:19" x14ac:dyDescent="0.25">
      <c r="A4361" s="14">
        <v>139</v>
      </c>
      <c r="B4361" s="15">
        <v>41.4</v>
      </c>
      <c r="C4361" s="15">
        <v>64.270001649856596</v>
      </c>
      <c r="D4361" s="17" t="s">
        <v>283</v>
      </c>
      <c r="E4361" s="17" t="s">
        <v>284</v>
      </c>
      <c r="F4361" s="17">
        <v>2</v>
      </c>
      <c r="G4361" s="17">
        <v>99.000000953674302</v>
      </c>
      <c r="H4361" s="17" t="s">
        <v>15587</v>
      </c>
      <c r="I4361" s="17" t="s">
        <v>6129</v>
      </c>
      <c r="J4361" s="17"/>
      <c r="K4361" s="17">
        <v>-2.85774003714323E-3</v>
      </c>
      <c r="L4361" s="15">
        <v>1639.80981445313</v>
      </c>
      <c r="M4361" s="15">
        <v>820.91219999999998</v>
      </c>
      <c r="N4361" s="15">
        <v>1639.81274414063</v>
      </c>
      <c r="O4361" s="15">
        <v>820.91363525390602</v>
      </c>
      <c r="P4361" s="16">
        <v>2</v>
      </c>
      <c r="Q4361" s="16">
        <v>19</v>
      </c>
      <c r="R4361" s="16" t="s">
        <v>15588</v>
      </c>
      <c r="S4361" s="25">
        <v>97.345399999999998</v>
      </c>
    </row>
    <row r="4362" spans="1:19" x14ac:dyDescent="0.25">
      <c r="A4362" s="14">
        <v>139</v>
      </c>
      <c r="B4362" s="15">
        <v>41.4</v>
      </c>
      <c r="C4362" s="15">
        <v>64.270001649856596</v>
      </c>
      <c r="D4362" s="17" t="s">
        <v>283</v>
      </c>
      <c r="E4362" s="17" t="s">
        <v>284</v>
      </c>
      <c r="F4362" s="17">
        <v>2</v>
      </c>
      <c r="G4362" s="17">
        <v>99.000000953674302</v>
      </c>
      <c r="H4362" s="17" t="s">
        <v>15589</v>
      </c>
      <c r="I4362" s="17" t="s">
        <v>5963</v>
      </c>
      <c r="J4362" s="17"/>
      <c r="K4362" s="17">
        <v>-9.6308201318606702E-4</v>
      </c>
      <c r="L4362" s="15">
        <v>1836.94689941406</v>
      </c>
      <c r="M4362" s="15">
        <v>919.48069999999996</v>
      </c>
      <c r="N4362" s="15">
        <v>1836.94775390625</v>
      </c>
      <c r="O4362" s="15">
        <v>919.48114013671898</v>
      </c>
      <c r="P4362" s="16">
        <v>2</v>
      </c>
      <c r="Q4362" s="16">
        <v>19</v>
      </c>
      <c r="R4362" s="16" t="s">
        <v>15590</v>
      </c>
      <c r="S4362" s="25">
        <v>166.26240000000001</v>
      </c>
    </row>
    <row r="4363" spans="1:19" x14ac:dyDescent="0.25">
      <c r="A4363" s="14">
        <v>139</v>
      </c>
      <c r="B4363" s="15">
        <v>41.4</v>
      </c>
      <c r="C4363" s="15">
        <v>64.270001649856596</v>
      </c>
      <c r="D4363" s="17" t="s">
        <v>283</v>
      </c>
      <c r="E4363" s="17" t="s">
        <v>284</v>
      </c>
      <c r="F4363" s="17">
        <v>2</v>
      </c>
      <c r="G4363" s="17">
        <v>99.000000953674302</v>
      </c>
      <c r="H4363" s="17" t="s">
        <v>15591</v>
      </c>
      <c r="I4363" s="17"/>
      <c r="J4363" s="17"/>
      <c r="K4363" s="17">
        <v>-1.3702999567612999E-3</v>
      </c>
      <c r="L4363" s="15">
        <v>1398.72827148438</v>
      </c>
      <c r="M4363" s="15">
        <v>700.37139999999999</v>
      </c>
      <c r="N4363" s="15">
        <v>1398.72961425781</v>
      </c>
      <c r="O4363" s="15">
        <v>700.3720703125</v>
      </c>
      <c r="P4363" s="16">
        <v>2</v>
      </c>
      <c r="Q4363" s="16">
        <v>18</v>
      </c>
      <c r="R4363" s="16" t="s">
        <v>15592</v>
      </c>
      <c r="S4363" s="25">
        <v>141.31639999999999</v>
      </c>
    </row>
    <row r="4364" spans="1:19" x14ac:dyDescent="0.25">
      <c r="A4364" s="14">
        <v>139</v>
      </c>
      <c r="B4364" s="15">
        <v>41.4</v>
      </c>
      <c r="C4364" s="15">
        <v>64.270001649856596</v>
      </c>
      <c r="D4364" s="17" t="s">
        <v>283</v>
      </c>
      <c r="E4364" s="17" t="s">
        <v>284</v>
      </c>
      <c r="F4364" s="17">
        <v>1.3767507076263401</v>
      </c>
      <c r="G4364" s="17">
        <v>96.9799995422363</v>
      </c>
      <c r="H4364" s="17" t="s">
        <v>15593</v>
      </c>
      <c r="I4364" s="17"/>
      <c r="J4364" s="17"/>
      <c r="K4364" s="17">
        <v>3.0961100128479302E-4</v>
      </c>
      <c r="L4364" s="15">
        <v>965.50726318359398</v>
      </c>
      <c r="M4364" s="15">
        <v>483.76089999999999</v>
      </c>
      <c r="N4364" s="15">
        <v>965.50695800781295</v>
      </c>
      <c r="O4364" s="15">
        <v>483.76077270507801</v>
      </c>
      <c r="P4364" s="16">
        <v>2</v>
      </c>
      <c r="Q4364" s="16">
        <v>11</v>
      </c>
      <c r="R4364" s="16" t="s">
        <v>15594</v>
      </c>
      <c r="S4364" s="25">
        <v>55.363500000000002</v>
      </c>
    </row>
    <row r="4365" spans="1:19" x14ac:dyDescent="0.25">
      <c r="A4365" s="14">
        <v>140</v>
      </c>
      <c r="B4365" s="15">
        <v>41.35</v>
      </c>
      <c r="C4365" s="15">
        <v>38.749998807907097</v>
      </c>
      <c r="D4365" s="17" t="s">
        <v>285</v>
      </c>
      <c r="E4365" s="17" t="s">
        <v>286</v>
      </c>
      <c r="F4365" s="17">
        <v>2</v>
      </c>
      <c r="G4365" s="17">
        <v>99.000000953674302</v>
      </c>
      <c r="H4365" s="17" t="s">
        <v>15595</v>
      </c>
      <c r="I4365" s="17"/>
      <c r="J4365" s="17"/>
      <c r="K4365" s="26">
        <v>7.9874596849549602E-5</v>
      </c>
      <c r="L4365" s="15">
        <v>1387.68322753906</v>
      </c>
      <c r="M4365" s="15">
        <v>694.84889999999996</v>
      </c>
      <c r="N4365" s="15">
        <v>1387.68310546875</v>
      </c>
      <c r="O4365" s="15">
        <v>694.84881591796898</v>
      </c>
      <c r="P4365" s="16">
        <v>2</v>
      </c>
      <c r="Q4365" s="16">
        <v>13</v>
      </c>
      <c r="R4365" s="16" t="s">
        <v>15596</v>
      </c>
      <c r="S4365" s="25">
        <v>110.3351</v>
      </c>
    </row>
    <row r="4366" spans="1:19" x14ac:dyDescent="0.25">
      <c r="A4366" s="14">
        <v>140</v>
      </c>
      <c r="B4366" s="15">
        <v>41.35</v>
      </c>
      <c r="C4366" s="15">
        <v>38.749998807907097</v>
      </c>
      <c r="D4366" s="17" t="s">
        <v>285</v>
      </c>
      <c r="E4366" s="17" t="s">
        <v>286</v>
      </c>
      <c r="F4366" s="17">
        <v>2</v>
      </c>
      <c r="G4366" s="17">
        <v>99.000000953674302</v>
      </c>
      <c r="H4366" s="17" t="s">
        <v>15597</v>
      </c>
      <c r="I4366" s="17"/>
      <c r="J4366" s="17"/>
      <c r="K4366" s="17">
        <v>-1.89688999671489E-3</v>
      </c>
      <c r="L4366" s="15">
        <v>1353.71630859375</v>
      </c>
      <c r="M4366" s="15">
        <v>677.86540000000002</v>
      </c>
      <c r="N4366" s="15">
        <v>1353.71801757813</v>
      </c>
      <c r="O4366" s="15">
        <v>677.86627197265602</v>
      </c>
      <c r="P4366" s="16">
        <v>2</v>
      </c>
      <c r="Q4366" s="16">
        <v>13</v>
      </c>
      <c r="R4366" s="16" t="s">
        <v>15598</v>
      </c>
      <c r="S4366" s="25">
        <v>155.0016</v>
      </c>
    </row>
    <row r="4367" spans="1:19" x14ac:dyDescent="0.25">
      <c r="A4367" s="14">
        <v>140</v>
      </c>
      <c r="B4367" s="15">
        <v>41.35</v>
      </c>
      <c r="C4367" s="15">
        <v>38.749998807907097</v>
      </c>
      <c r="D4367" s="17" t="s">
        <v>285</v>
      </c>
      <c r="E4367" s="17" t="s">
        <v>286</v>
      </c>
      <c r="F4367" s="17">
        <v>2</v>
      </c>
      <c r="G4367" s="17">
        <v>99.000000953674302</v>
      </c>
      <c r="H4367" s="17" t="s">
        <v>15599</v>
      </c>
      <c r="I4367" s="17"/>
      <c r="J4367" s="17"/>
      <c r="K4367" s="17">
        <v>-4.0734899230301398E-3</v>
      </c>
      <c r="L4367" s="15">
        <v>1206.6455078125</v>
      </c>
      <c r="M4367" s="15">
        <v>604.33000000000004</v>
      </c>
      <c r="N4367" s="15">
        <v>1206.64965820313</v>
      </c>
      <c r="O4367" s="15">
        <v>604.33209228515602</v>
      </c>
      <c r="P4367" s="16">
        <v>2</v>
      </c>
      <c r="Q4367" s="16">
        <v>15</v>
      </c>
      <c r="R4367" s="16" t="s">
        <v>15600</v>
      </c>
      <c r="S4367" s="25">
        <v>126.8051</v>
      </c>
    </row>
    <row r="4368" spans="1:19" x14ac:dyDescent="0.25">
      <c r="A4368" s="14">
        <v>140</v>
      </c>
      <c r="B4368" s="15">
        <v>41.35</v>
      </c>
      <c r="C4368" s="15">
        <v>38.749998807907097</v>
      </c>
      <c r="D4368" s="17" t="s">
        <v>285</v>
      </c>
      <c r="E4368" s="17" t="s">
        <v>286</v>
      </c>
      <c r="F4368" s="17">
        <v>2</v>
      </c>
      <c r="G4368" s="17">
        <v>99.000000953674302</v>
      </c>
      <c r="H4368" s="17" t="s">
        <v>15601</v>
      </c>
      <c r="I4368" s="17"/>
      <c r="J4368" s="17"/>
      <c r="K4368" s="17">
        <v>-1.2237100163474701E-3</v>
      </c>
      <c r="L4368" s="15">
        <v>1401.7314453125</v>
      </c>
      <c r="M4368" s="15">
        <v>701.87300000000005</v>
      </c>
      <c r="N4368" s="15">
        <v>1401.73266601563</v>
      </c>
      <c r="O4368" s="15">
        <v>701.87359619140602</v>
      </c>
      <c r="P4368" s="16">
        <v>2</v>
      </c>
      <c r="Q4368" s="16">
        <v>15</v>
      </c>
      <c r="R4368" s="16" t="s">
        <v>15602</v>
      </c>
      <c r="S4368" s="25">
        <v>156.2192</v>
      </c>
    </row>
    <row r="4369" spans="1:19" x14ac:dyDescent="0.25">
      <c r="A4369" s="14">
        <v>140</v>
      </c>
      <c r="B4369" s="15">
        <v>41.35</v>
      </c>
      <c r="C4369" s="15">
        <v>38.749998807907097</v>
      </c>
      <c r="D4369" s="17" t="s">
        <v>285</v>
      </c>
      <c r="E4369" s="17" t="s">
        <v>286</v>
      </c>
      <c r="F4369" s="17">
        <v>2</v>
      </c>
      <c r="G4369" s="17">
        <v>99.000000953674302</v>
      </c>
      <c r="H4369" s="17" t="s">
        <v>15603</v>
      </c>
      <c r="I4369" s="17"/>
      <c r="J4369" s="17" t="s">
        <v>6610</v>
      </c>
      <c r="K4369" s="26">
        <v>-5.7901601394405602E-5</v>
      </c>
      <c r="L4369" s="15">
        <v>1369.64111328125</v>
      </c>
      <c r="M4369" s="15">
        <v>685.82780000000002</v>
      </c>
      <c r="N4369" s="15">
        <v>1369.64099121094</v>
      </c>
      <c r="O4369" s="15">
        <v>685.82781982421898</v>
      </c>
      <c r="P4369" s="16">
        <v>2</v>
      </c>
      <c r="Q4369" s="16">
        <v>17</v>
      </c>
      <c r="R4369" s="16" t="s">
        <v>15604</v>
      </c>
      <c r="S4369" s="25">
        <v>147.23060000000001</v>
      </c>
    </row>
    <row r="4370" spans="1:19" x14ac:dyDescent="0.25">
      <c r="A4370" s="14">
        <v>140</v>
      </c>
      <c r="B4370" s="15">
        <v>41.35</v>
      </c>
      <c r="C4370" s="15">
        <v>38.749998807907097</v>
      </c>
      <c r="D4370" s="17" t="s">
        <v>285</v>
      </c>
      <c r="E4370" s="17" t="s">
        <v>286</v>
      </c>
      <c r="F4370" s="17">
        <v>2</v>
      </c>
      <c r="G4370" s="17">
        <v>99.000000953674302</v>
      </c>
      <c r="H4370" s="17" t="s">
        <v>15605</v>
      </c>
      <c r="I4370" s="17"/>
      <c r="J4370" s="17"/>
      <c r="K4370" s="17">
        <v>1.57546997070313E-3</v>
      </c>
      <c r="L4370" s="15">
        <v>2033.11083984375</v>
      </c>
      <c r="M4370" s="15">
        <v>678.71090000000004</v>
      </c>
      <c r="N4370" s="15">
        <v>2033.109375</v>
      </c>
      <c r="O4370" s="15">
        <v>678.71038818359398</v>
      </c>
      <c r="P4370" s="16">
        <v>3</v>
      </c>
      <c r="Q4370" s="16">
        <v>16</v>
      </c>
      <c r="R4370" s="16" t="s">
        <v>15606</v>
      </c>
      <c r="S4370" s="25">
        <v>191.52760000000001</v>
      </c>
    </row>
    <row r="4371" spans="1:19" x14ac:dyDescent="0.25">
      <c r="A4371" s="14">
        <v>140</v>
      </c>
      <c r="B4371" s="15">
        <v>41.35</v>
      </c>
      <c r="C4371" s="15">
        <v>38.749998807907097</v>
      </c>
      <c r="D4371" s="17" t="s">
        <v>285</v>
      </c>
      <c r="E4371" s="17" t="s">
        <v>286</v>
      </c>
      <c r="F4371" s="17">
        <v>2</v>
      </c>
      <c r="G4371" s="17">
        <v>99.000000953674302</v>
      </c>
      <c r="H4371" s="17" t="s">
        <v>15607</v>
      </c>
      <c r="I4371" s="17"/>
      <c r="J4371" s="17"/>
      <c r="K4371" s="17">
        <v>-6.0281902551651001E-4</v>
      </c>
      <c r="L4371" s="15">
        <v>1004.55364990234</v>
      </c>
      <c r="M4371" s="15">
        <v>503.28410000000002</v>
      </c>
      <c r="N4371" s="15">
        <v>1004.55426025391</v>
      </c>
      <c r="O4371" s="15">
        <v>503.28439331054699</v>
      </c>
      <c r="P4371" s="16">
        <v>2</v>
      </c>
      <c r="Q4371" s="16">
        <v>13</v>
      </c>
      <c r="R4371" s="16" t="s">
        <v>15608</v>
      </c>
      <c r="S4371" s="25">
        <v>92.843599999999995</v>
      </c>
    </row>
    <row r="4372" spans="1:19" x14ac:dyDescent="0.25">
      <c r="A4372" s="14">
        <v>140</v>
      </c>
      <c r="B4372" s="15">
        <v>41.35</v>
      </c>
      <c r="C4372" s="15">
        <v>38.749998807907097</v>
      </c>
      <c r="D4372" s="17" t="s">
        <v>285</v>
      </c>
      <c r="E4372" s="17" t="s">
        <v>286</v>
      </c>
      <c r="F4372" s="17">
        <v>2</v>
      </c>
      <c r="G4372" s="17">
        <v>99.000000953674302</v>
      </c>
      <c r="H4372" s="17" t="s">
        <v>15609</v>
      </c>
      <c r="I4372" s="17" t="s">
        <v>5971</v>
      </c>
      <c r="J4372" s="17"/>
      <c r="K4372" s="17">
        <v>-4.6360399574041401E-3</v>
      </c>
      <c r="L4372" s="15">
        <v>1088.548828125</v>
      </c>
      <c r="M4372" s="15">
        <v>545.2817</v>
      </c>
      <c r="N4372" s="15">
        <v>1088.55358886719</v>
      </c>
      <c r="O4372" s="15">
        <v>545.28405761718795</v>
      </c>
      <c r="P4372" s="16">
        <v>2</v>
      </c>
      <c r="Q4372" s="16">
        <v>12</v>
      </c>
      <c r="R4372" s="16" t="s">
        <v>15610</v>
      </c>
      <c r="S4372" s="25">
        <v>26.6343</v>
      </c>
    </row>
    <row r="4373" spans="1:19" x14ac:dyDescent="0.25">
      <c r="A4373" s="14">
        <v>140</v>
      </c>
      <c r="B4373" s="15">
        <v>41.35</v>
      </c>
      <c r="C4373" s="15">
        <v>38.749998807907097</v>
      </c>
      <c r="D4373" s="17" t="s">
        <v>285</v>
      </c>
      <c r="E4373" s="17" t="s">
        <v>286</v>
      </c>
      <c r="F4373" s="17">
        <v>2</v>
      </c>
      <c r="G4373" s="17">
        <v>99.000000953674302</v>
      </c>
      <c r="H4373" s="17" t="s">
        <v>15611</v>
      </c>
      <c r="I4373" s="17"/>
      <c r="J4373" s="17"/>
      <c r="K4373" s="17">
        <v>-1.4187899651005901E-3</v>
      </c>
      <c r="L4373" s="15">
        <v>2131.13403320313</v>
      </c>
      <c r="M4373" s="15">
        <v>711.38530000000003</v>
      </c>
      <c r="N4373" s="15">
        <v>2131.13549804688</v>
      </c>
      <c r="O4373" s="15">
        <v>711.3857421875</v>
      </c>
      <c r="P4373" s="16">
        <v>3</v>
      </c>
      <c r="Q4373" s="16">
        <v>22</v>
      </c>
      <c r="R4373" s="16" t="s">
        <v>15612</v>
      </c>
      <c r="S4373" s="25">
        <v>192.97989999999999</v>
      </c>
    </row>
    <row r="4374" spans="1:19" x14ac:dyDescent="0.25">
      <c r="A4374" s="14">
        <v>140</v>
      </c>
      <c r="B4374" s="15">
        <v>41.35</v>
      </c>
      <c r="C4374" s="15">
        <v>38.749998807907097</v>
      </c>
      <c r="D4374" s="17" t="s">
        <v>285</v>
      </c>
      <c r="E4374" s="17" t="s">
        <v>286</v>
      </c>
      <c r="F4374" s="17">
        <v>2</v>
      </c>
      <c r="G4374" s="17">
        <v>99.000000953674302</v>
      </c>
      <c r="H4374" s="17" t="s">
        <v>15613</v>
      </c>
      <c r="I4374" s="17"/>
      <c r="J4374" s="17"/>
      <c r="K4374" s="17">
        <v>-3.0496399849653201E-3</v>
      </c>
      <c r="L4374" s="15">
        <v>1398.72644042969</v>
      </c>
      <c r="M4374" s="15">
        <v>700.37049999999999</v>
      </c>
      <c r="N4374" s="15">
        <v>1398.72961425781</v>
      </c>
      <c r="O4374" s="15">
        <v>700.3720703125</v>
      </c>
      <c r="P4374" s="16">
        <v>2</v>
      </c>
      <c r="Q4374" s="16">
        <v>15</v>
      </c>
      <c r="R4374" s="16" t="s">
        <v>15614</v>
      </c>
      <c r="S4374" s="25">
        <v>117.02970000000001</v>
      </c>
    </row>
    <row r="4375" spans="1:19" x14ac:dyDescent="0.25">
      <c r="A4375" s="14">
        <v>140</v>
      </c>
      <c r="B4375" s="15">
        <v>41.35</v>
      </c>
      <c r="C4375" s="15">
        <v>38.749998807907097</v>
      </c>
      <c r="D4375" s="17" t="s">
        <v>285</v>
      </c>
      <c r="E4375" s="17" t="s">
        <v>286</v>
      </c>
      <c r="F4375" s="17">
        <v>2</v>
      </c>
      <c r="G4375" s="17">
        <v>99.000000953674302</v>
      </c>
      <c r="H4375" s="17" t="s">
        <v>15615</v>
      </c>
      <c r="I4375" s="17"/>
      <c r="J4375" s="17" t="s">
        <v>6683</v>
      </c>
      <c r="K4375" s="17">
        <v>-4.5255199074745204E-3</v>
      </c>
      <c r="L4375" s="15">
        <v>1171.67663574219</v>
      </c>
      <c r="M4375" s="15">
        <v>586.84559999999999</v>
      </c>
      <c r="N4375" s="15">
        <v>1171.68127441406</v>
      </c>
      <c r="O4375" s="15">
        <v>586.847900390625</v>
      </c>
      <c r="P4375" s="16">
        <v>2</v>
      </c>
      <c r="Q4375" s="16">
        <v>17</v>
      </c>
      <c r="R4375" s="16" t="s">
        <v>15616</v>
      </c>
      <c r="S4375" s="25">
        <v>69.116900000000001</v>
      </c>
    </row>
    <row r="4376" spans="1:19" x14ac:dyDescent="0.25">
      <c r="A4376" s="14">
        <v>140</v>
      </c>
      <c r="B4376" s="15">
        <v>41.35</v>
      </c>
      <c r="C4376" s="15">
        <v>38.749998807907097</v>
      </c>
      <c r="D4376" s="17" t="s">
        <v>285</v>
      </c>
      <c r="E4376" s="17" t="s">
        <v>286</v>
      </c>
      <c r="F4376" s="17">
        <v>2</v>
      </c>
      <c r="G4376" s="17">
        <v>99.000000953674302</v>
      </c>
      <c r="H4376" s="17" t="s">
        <v>15617</v>
      </c>
      <c r="I4376" s="17"/>
      <c r="J4376" s="17"/>
      <c r="K4376" s="17">
        <v>-2.9162000282667599E-4</v>
      </c>
      <c r="L4376" s="15">
        <v>1006.53326416016</v>
      </c>
      <c r="M4376" s="15">
        <v>504.27390000000003</v>
      </c>
      <c r="N4376" s="15">
        <v>1006.53350830078</v>
      </c>
      <c r="O4376" s="15">
        <v>504.27401733398398</v>
      </c>
      <c r="P4376" s="16">
        <v>2</v>
      </c>
      <c r="Q4376" s="16">
        <v>15</v>
      </c>
      <c r="R4376" s="16" t="s">
        <v>15618</v>
      </c>
      <c r="S4376" s="25">
        <v>87.586299999999994</v>
      </c>
    </row>
    <row r="4377" spans="1:19" x14ac:dyDescent="0.25">
      <c r="A4377" s="14">
        <v>140</v>
      </c>
      <c r="B4377" s="15">
        <v>41.35</v>
      </c>
      <c r="C4377" s="15">
        <v>38.749998807907097</v>
      </c>
      <c r="D4377" s="17" t="s">
        <v>285</v>
      </c>
      <c r="E4377" s="17" t="s">
        <v>286</v>
      </c>
      <c r="F4377" s="17">
        <v>2</v>
      </c>
      <c r="G4377" s="17">
        <v>99.000000953674302</v>
      </c>
      <c r="H4377" s="17" t="s">
        <v>15619</v>
      </c>
      <c r="I4377" s="17"/>
      <c r="J4377" s="17"/>
      <c r="K4377" s="17">
        <v>2.0019100047648001E-3</v>
      </c>
      <c r="L4377" s="15">
        <v>2343.16528320313</v>
      </c>
      <c r="M4377" s="15">
        <v>782.06240000000003</v>
      </c>
      <c r="N4377" s="15">
        <v>2343.16333007813</v>
      </c>
      <c r="O4377" s="15">
        <v>782.061767578125</v>
      </c>
      <c r="P4377" s="16">
        <v>3</v>
      </c>
      <c r="Q4377" s="16">
        <v>18</v>
      </c>
      <c r="R4377" s="16" t="s">
        <v>15620</v>
      </c>
      <c r="S4377" s="25">
        <v>154.13910000000001</v>
      </c>
    </row>
    <row r="4378" spans="1:19" x14ac:dyDescent="0.25">
      <c r="A4378" s="14">
        <v>140</v>
      </c>
      <c r="B4378" s="15">
        <v>41.35</v>
      </c>
      <c r="C4378" s="15">
        <v>38.749998807907097</v>
      </c>
      <c r="D4378" s="17" t="s">
        <v>285</v>
      </c>
      <c r="E4378" s="17" t="s">
        <v>286</v>
      </c>
      <c r="F4378" s="17">
        <v>2</v>
      </c>
      <c r="G4378" s="17">
        <v>99.000000953674302</v>
      </c>
      <c r="H4378" s="17" t="s">
        <v>15621</v>
      </c>
      <c r="I4378" s="17"/>
      <c r="J4378" s="17"/>
      <c r="K4378" s="17">
        <v>-2.6403299998491998E-3</v>
      </c>
      <c r="L4378" s="15">
        <v>1572.81213378906</v>
      </c>
      <c r="M4378" s="15">
        <v>787.41330000000005</v>
      </c>
      <c r="N4378" s="15">
        <v>1572.81481933594</v>
      </c>
      <c r="O4378" s="15">
        <v>787.41467285156295</v>
      </c>
      <c r="P4378" s="16">
        <v>2</v>
      </c>
      <c r="Q4378" s="16">
        <v>13</v>
      </c>
      <c r="R4378" s="16" t="s">
        <v>15622</v>
      </c>
      <c r="S4378" s="25">
        <v>111.71720000000001</v>
      </c>
    </row>
    <row r="4379" spans="1:19" x14ac:dyDescent="0.25">
      <c r="A4379" s="14">
        <v>140</v>
      </c>
      <c r="B4379" s="15">
        <v>41.35</v>
      </c>
      <c r="C4379" s="15">
        <v>38.749998807907097</v>
      </c>
      <c r="D4379" s="17" t="s">
        <v>285</v>
      </c>
      <c r="E4379" s="17" t="s">
        <v>286</v>
      </c>
      <c r="F4379" s="17">
        <v>2</v>
      </c>
      <c r="G4379" s="17">
        <v>99.000000953674302</v>
      </c>
      <c r="H4379" s="17" t="s">
        <v>15623</v>
      </c>
      <c r="I4379" s="17" t="s">
        <v>6231</v>
      </c>
      <c r="J4379" s="17"/>
      <c r="K4379" s="17">
        <v>-7.3367701843380902E-3</v>
      </c>
      <c r="L4379" s="15">
        <v>2438.25439453125</v>
      </c>
      <c r="M4379" s="15">
        <v>813.75869999999998</v>
      </c>
      <c r="N4379" s="15">
        <v>2438.26147460938</v>
      </c>
      <c r="O4379" s="15">
        <v>813.76110839843795</v>
      </c>
      <c r="P4379" s="16">
        <v>3</v>
      </c>
      <c r="Q4379" s="16">
        <v>12</v>
      </c>
      <c r="R4379" s="16" t="s">
        <v>15624</v>
      </c>
      <c r="S4379" s="25">
        <v>177.12629999999999</v>
      </c>
    </row>
    <row r="4380" spans="1:19" x14ac:dyDescent="0.25">
      <c r="A4380" s="14">
        <v>140</v>
      </c>
      <c r="B4380" s="15">
        <v>41.35</v>
      </c>
      <c r="C4380" s="15">
        <v>38.749998807907097</v>
      </c>
      <c r="D4380" s="17" t="s">
        <v>285</v>
      </c>
      <c r="E4380" s="17" t="s">
        <v>286</v>
      </c>
      <c r="F4380" s="17">
        <v>2</v>
      </c>
      <c r="G4380" s="17">
        <v>99.000000953674302</v>
      </c>
      <c r="H4380" s="17" t="s">
        <v>15625</v>
      </c>
      <c r="I4380" s="17"/>
      <c r="J4380" s="17"/>
      <c r="K4380" s="17">
        <v>-2.6474898913875201E-4</v>
      </c>
      <c r="L4380" s="15">
        <v>1702.80615234375</v>
      </c>
      <c r="M4380" s="15">
        <v>568.60929999999996</v>
      </c>
      <c r="N4380" s="15">
        <v>1702.80627441406</v>
      </c>
      <c r="O4380" s="15">
        <v>568.609375</v>
      </c>
      <c r="P4380" s="16">
        <v>3</v>
      </c>
      <c r="Q4380" s="16">
        <v>20</v>
      </c>
      <c r="R4380" s="16" t="s">
        <v>15626</v>
      </c>
      <c r="S4380" s="25">
        <v>83.203000000000003</v>
      </c>
    </row>
    <row r="4381" spans="1:19" x14ac:dyDescent="0.25">
      <c r="A4381" s="14">
        <v>140</v>
      </c>
      <c r="B4381" s="15">
        <v>41.35</v>
      </c>
      <c r="C4381" s="15">
        <v>38.749998807907097</v>
      </c>
      <c r="D4381" s="17" t="s">
        <v>285</v>
      </c>
      <c r="E4381" s="17" t="s">
        <v>286</v>
      </c>
      <c r="F4381" s="17">
        <v>2</v>
      </c>
      <c r="G4381" s="17">
        <v>99.000000953674302</v>
      </c>
      <c r="H4381" s="17" t="s">
        <v>15627</v>
      </c>
      <c r="I4381" s="17"/>
      <c r="J4381" s="17"/>
      <c r="K4381" s="17">
        <v>-1.77327997516841E-3</v>
      </c>
      <c r="L4381" s="15">
        <v>1650.8447265625</v>
      </c>
      <c r="M4381" s="15">
        <v>826.42960000000005</v>
      </c>
      <c r="N4381" s="15">
        <v>1650.84643554688</v>
      </c>
      <c r="O4381" s="15">
        <v>826.43048095703102</v>
      </c>
      <c r="P4381" s="16">
        <v>2</v>
      </c>
      <c r="Q4381" s="16">
        <v>20</v>
      </c>
      <c r="R4381" s="16" t="s">
        <v>15628</v>
      </c>
      <c r="S4381" s="25">
        <v>98.281700000000001</v>
      </c>
    </row>
    <row r="4382" spans="1:19" x14ac:dyDescent="0.25">
      <c r="A4382" s="14">
        <v>140</v>
      </c>
      <c r="B4382" s="15">
        <v>41.35</v>
      </c>
      <c r="C4382" s="15">
        <v>38.749998807907097</v>
      </c>
      <c r="D4382" s="17" t="s">
        <v>285</v>
      </c>
      <c r="E4382" s="17" t="s">
        <v>286</v>
      </c>
      <c r="F4382" s="17">
        <v>2</v>
      </c>
      <c r="G4382" s="17">
        <v>99.000000953674302</v>
      </c>
      <c r="H4382" s="17" t="s">
        <v>15629</v>
      </c>
      <c r="I4382" s="17"/>
      <c r="J4382" s="17"/>
      <c r="K4382" s="17">
        <v>-4.1615897789597503E-3</v>
      </c>
      <c r="L4382" s="15">
        <v>1124.51965332031</v>
      </c>
      <c r="M4382" s="15">
        <v>563.26710000000003</v>
      </c>
      <c r="N4382" s="15">
        <v>1124.52368164063</v>
      </c>
      <c r="O4382" s="15">
        <v>563.26916503906295</v>
      </c>
      <c r="P4382" s="16">
        <v>2</v>
      </c>
      <c r="Q4382" s="16">
        <v>14</v>
      </c>
      <c r="R4382" s="16" t="s">
        <v>15630</v>
      </c>
      <c r="S4382" s="25">
        <v>36.634599999999999</v>
      </c>
    </row>
    <row r="4383" spans="1:19" x14ac:dyDescent="0.25">
      <c r="A4383" s="14">
        <v>140</v>
      </c>
      <c r="B4383" s="15">
        <v>41.35</v>
      </c>
      <c r="C4383" s="15">
        <v>38.749998807907097</v>
      </c>
      <c r="D4383" s="17" t="s">
        <v>285</v>
      </c>
      <c r="E4383" s="17" t="s">
        <v>286</v>
      </c>
      <c r="F4383" s="17">
        <v>1.95860815048218</v>
      </c>
      <c r="G4383" s="17">
        <v>99.000000953674302</v>
      </c>
      <c r="H4383" s="17" t="s">
        <v>15631</v>
      </c>
      <c r="I4383" s="17"/>
      <c r="J4383" s="17"/>
      <c r="K4383" s="17">
        <v>-4.2405901476740802E-3</v>
      </c>
      <c r="L4383" s="15">
        <v>1043.58203125</v>
      </c>
      <c r="M4383" s="15">
        <v>522.79830000000004</v>
      </c>
      <c r="N4383" s="15">
        <v>1043.58630371094</v>
      </c>
      <c r="O4383" s="15">
        <v>522.80041503906295</v>
      </c>
      <c r="P4383" s="16">
        <v>2</v>
      </c>
      <c r="Q4383" s="16">
        <v>11</v>
      </c>
      <c r="R4383" s="16" t="s">
        <v>15632</v>
      </c>
      <c r="S4383" s="25">
        <v>89.4666</v>
      </c>
    </row>
    <row r="4384" spans="1:19" x14ac:dyDescent="0.25">
      <c r="A4384" s="14">
        <v>140</v>
      </c>
      <c r="B4384" s="15">
        <v>41.35</v>
      </c>
      <c r="C4384" s="15">
        <v>38.749998807907097</v>
      </c>
      <c r="D4384" s="17" t="s">
        <v>285</v>
      </c>
      <c r="E4384" s="17" t="s">
        <v>286</v>
      </c>
      <c r="F4384" s="17">
        <v>1.11350917816162</v>
      </c>
      <c r="G4384" s="17">
        <v>99.000000953674302</v>
      </c>
      <c r="H4384" s="17" t="s">
        <v>15633</v>
      </c>
      <c r="I4384" s="17"/>
      <c r="J4384" s="17" t="s">
        <v>6441</v>
      </c>
      <c r="K4384" s="26">
        <v>-8.4289102233015001E-5</v>
      </c>
      <c r="L4384" s="15">
        <v>982.51226806640602</v>
      </c>
      <c r="M4384" s="15">
        <v>492.26339999999999</v>
      </c>
      <c r="N4384" s="15">
        <v>982.51239013671898</v>
      </c>
      <c r="O4384" s="15">
        <v>492.26345825195301</v>
      </c>
      <c r="P4384" s="16">
        <v>2</v>
      </c>
      <c r="Q4384" s="16">
        <v>13</v>
      </c>
      <c r="R4384" s="16" t="s">
        <v>15634</v>
      </c>
      <c r="S4384" s="25">
        <v>80.093800000000002</v>
      </c>
    </row>
    <row r="4385" spans="1:19" x14ac:dyDescent="0.25">
      <c r="A4385" s="14">
        <v>141</v>
      </c>
      <c r="B4385" s="15">
        <v>41.25</v>
      </c>
      <c r="C4385" s="15">
        <v>79.610002040862994</v>
      </c>
      <c r="D4385" s="17" t="s">
        <v>287</v>
      </c>
      <c r="E4385" s="17" t="s">
        <v>288</v>
      </c>
      <c r="F4385" s="17">
        <v>2</v>
      </c>
      <c r="G4385" s="17">
        <v>99.000000953674302</v>
      </c>
      <c r="H4385" s="17" t="s">
        <v>15636</v>
      </c>
      <c r="I4385" s="17"/>
      <c r="J4385" s="17"/>
      <c r="K4385" s="17">
        <v>-8.5006601875647902E-4</v>
      </c>
      <c r="L4385" s="15">
        <v>1174.64904785156</v>
      </c>
      <c r="M4385" s="15">
        <v>588.33180000000004</v>
      </c>
      <c r="N4385" s="15">
        <v>1174.64990234375</v>
      </c>
      <c r="O4385" s="15">
        <v>588.33221435546898</v>
      </c>
      <c r="P4385" s="16">
        <v>2</v>
      </c>
      <c r="Q4385" s="16">
        <v>16</v>
      </c>
      <c r="R4385" s="16" t="s">
        <v>15637</v>
      </c>
      <c r="S4385" s="25">
        <v>93.851699999999994</v>
      </c>
    </row>
    <row r="4386" spans="1:19" x14ac:dyDescent="0.25">
      <c r="A4386" s="14">
        <v>141</v>
      </c>
      <c r="B4386" s="15">
        <v>41.25</v>
      </c>
      <c r="C4386" s="15">
        <v>79.610002040862994</v>
      </c>
      <c r="D4386" s="17" t="s">
        <v>287</v>
      </c>
      <c r="E4386" s="17" t="s">
        <v>288</v>
      </c>
      <c r="F4386" s="17">
        <v>2</v>
      </c>
      <c r="G4386" s="17">
        <v>99.000000953674302</v>
      </c>
      <c r="H4386" s="17" t="s">
        <v>15638</v>
      </c>
      <c r="I4386" s="17"/>
      <c r="J4386" s="17"/>
      <c r="K4386" s="17">
        <v>3.3716000616550398E-3</v>
      </c>
      <c r="L4386" s="15">
        <v>1894.97497558594</v>
      </c>
      <c r="M4386" s="15">
        <v>632.66560000000004</v>
      </c>
      <c r="N4386" s="15">
        <v>1894.9716796875</v>
      </c>
      <c r="O4386" s="15">
        <v>632.66448974609398</v>
      </c>
      <c r="P4386" s="16">
        <v>3</v>
      </c>
      <c r="Q4386" s="16">
        <v>19</v>
      </c>
      <c r="R4386" s="16" t="s">
        <v>15639</v>
      </c>
      <c r="S4386" s="25">
        <v>151.01830000000001</v>
      </c>
    </row>
    <row r="4387" spans="1:19" x14ac:dyDescent="0.25">
      <c r="A4387" s="14">
        <v>141</v>
      </c>
      <c r="B4387" s="15">
        <v>41.25</v>
      </c>
      <c r="C4387" s="15">
        <v>79.610002040862994</v>
      </c>
      <c r="D4387" s="17" t="s">
        <v>287</v>
      </c>
      <c r="E4387" s="17" t="s">
        <v>288</v>
      </c>
      <c r="F4387" s="17">
        <v>2</v>
      </c>
      <c r="G4387" s="17">
        <v>99.000000953674302</v>
      </c>
      <c r="H4387" s="17" t="s">
        <v>15640</v>
      </c>
      <c r="I4387" s="17"/>
      <c r="J4387" s="17" t="s">
        <v>15641</v>
      </c>
      <c r="K4387" s="17">
        <v>-5.6185497669503104E-4</v>
      </c>
      <c r="L4387" s="15">
        <v>1266.64892578125</v>
      </c>
      <c r="M4387" s="15">
        <v>423.22359999999998</v>
      </c>
      <c r="N4387" s="15">
        <v>1266.64965820313</v>
      </c>
      <c r="O4387" s="15">
        <v>423.22381591796898</v>
      </c>
      <c r="P4387" s="16">
        <v>3</v>
      </c>
      <c r="Q4387" s="16">
        <v>16</v>
      </c>
      <c r="R4387" s="16" t="s">
        <v>15642</v>
      </c>
      <c r="S4387" s="25">
        <v>73.692899999999995</v>
      </c>
    </row>
    <row r="4388" spans="1:19" x14ac:dyDescent="0.25">
      <c r="A4388" s="14">
        <v>141</v>
      </c>
      <c r="B4388" s="15">
        <v>41.25</v>
      </c>
      <c r="C4388" s="15">
        <v>79.610002040862994</v>
      </c>
      <c r="D4388" s="17" t="s">
        <v>287</v>
      </c>
      <c r="E4388" s="17" t="s">
        <v>288</v>
      </c>
      <c r="F4388" s="17">
        <v>2</v>
      </c>
      <c r="G4388" s="17">
        <v>99.000000953674302</v>
      </c>
      <c r="H4388" s="17" t="s">
        <v>15643</v>
      </c>
      <c r="I4388" s="17" t="s">
        <v>6091</v>
      </c>
      <c r="J4388" s="17"/>
      <c r="K4388" s="17">
        <v>-1.12969998735934E-3</v>
      </c>
      <c r="L4388" s="15">
        <v>1050.49072265625</v>
      </c>
      <c r="M4388" s="15">
        <v>526.25260000000003</v>
      </c>
      <c r="N4388" s="15">
        <v>1050.49169921875</v>
      </c>
      <c r="O4388" s="15">
        <v>526.25311279296898</v>
      </c>
      <c r="P4388" s="16">
        <v>2</v>
      </c>
      <c r="Q4388" s="16">
        <v>14</v>
      </c>
      <c r="R4388" s="16" t="s">
        <v>15644</v>
      </c>
      <c r="S4388" s="25">
        <v>67.321200000000005</v>
      </c>
    </row>
    <row r="4389" spans="1:19" x14ac:dyDescent="0.25">
      <c r="A4389" s="14">
        <v>141</v>
      </c>
      <c r="B4389" s="15">
        <v>41.25</v>
      </c>
      <c r="C4389" s="15">
        <v>79.610002040862994</v>
      </c>
      <c r="D4389" s="17" t="s">
        <v>287</v>
      </c>
      <c r="E4389" s="17" t="s">
        <v>288</v>
      </c>
      <c r="F4389" s="17">
        <v>2</v>
      </c>
      <c r="G4389" s="17">
        <v>99.000000953674302</v>
      </c>
      <c r="H4389" s="17" t="s">
        <v>15645</v>
      </c>
      <c r="I4389" s="17"/>
      <c r="J4389" s="17"/>
      <c r="K4389" s="17">
        <v>5.7367800036445303E-4</v>
      </c>
      <c r="L4389" s="15">
        <v>827.51226806640602</v>
      </c>
      <c r="M4389" s="15">
        <v>414.76339999999999</v>
      </c>
      <c r="N4389" s="15">
        <v>827.51165771484398</v>
      </c>
      <c r="O4389" s="15">
        <v>414.76309204101602</v>
      </c>
      <c r="P4389" s="16">
        <v>2</v>
      </c>
      <c r="Q4389" s="16">
        <v>13</v>
      </c>
      <c r="R4389" s="16" t="s">
        <v>15646</v>
      </c>
      <c r="S4389" s="25">
        <v>80.373900000000006</v>
      </c>
    </row>
    <row r="4390" spans="1:19" x14ac:dyDescent="0.25">
      <c r="A4390" s="14">
        <v>141</v>
      </c>
      <c r="B4390" s="15">
        <v>41.25</v>
      </c>
      <c r="C4390" s="15">
        <v>79.610002040862994</v>
      </c>
      <c r="D4390" s="17" t="s">
        <v>287</v>
      </c>
      <c r="E4390" s="17" t="s">
        <v>288</v>
      </c>
      <c r="F4390" s="17">
        <v>2</v>
      </c>
      <c r="G4390" s="17">
        <v>99.000000953674302</v>
      </c>
      <c r="H4390" s="17" t="s">
        <v>15647</v>
      </c>
      <c r="I4390" s="17"/>
      <c r="J4390" s="17" t="s">
        <v>6321</v>
      </c>
      <c r="K4390" s="17">
        <v>4.3764999136328697E-3</v>
      </c>
      <c r="L4390" s="15">
        <v>1554.8046875</v>
      </c>
      <c r="M4390" s="15">
        <v>519.27549999999997</v>
      </c>
      <c r="N4390" s="15">
        <v>1554.80017089844</v>
      </c>
      <c r="O4390" s="15">
        <v>519.27398681640602</v>
      </c>
      <c r="P4390" s="16">
        <v>3</v>
      </c>
      <c r="Q4390" s="16">
        <v>16</v>
      </c>
      <c r="R4390" s="16" t="s">
        <v>15648</v>
      </c>
      <c r="S4390" s="25">
        <v>34.791800000000002</v>
      </c>
    </row>
    <row r="4391" spans="1:19" x14ac:dyDescent="0.25">
      <c r="A4391" s="14">
        <v>141</v>
      </c>
      <c r="B4391" s="15">
        <v>41.25</v>
      </c>
      <c r="C4391" s="15">
        <v>79.610002040862994</v>
      </c>
      <c r="D4391" s="17" t="s">
        <v>287</v>
      </c>
      <c r="E4391" s="17" t="s">
        <v>288</v>
      </c>
      <c r="F4391" s="17">
        <v>2</v>
      </c>
      <c r="G4391" s="17">
        <v>99.000000953674302</v>
      </c>
      <c r="H4391" s="17" t="s">
        <v>15649</v>
      </c>
      <c r="I4391" s="17"/>
      <c r="J4391" s="17" t="s">
        <v>15650</v>
      </c>
      <c r="K4391" s="17">
        <v>-1.2762199621647601E-3</v>
      </c>
      <c r="L4391" s="15">
        <v>1173.62023925781</v>
      </c>
      <c r="M4391" s="15">
        <v>587.81740000000002</v>
      </c>
      <c r="N4391" s="15">
        <v>1173.62158203125</v>
      </c>
      <c r="O4391" s="15">
        <v>587.81805419921898</v>
      </c>
      <c r="P4391" s="16">
        <v>2</v>
      </c>
      <c r="Q4391" s="16">
        <v>15</v>
      </c>
      <c r="R4391" s="16" t="s">
        <v>15651</v>
      </c>
      <c r="S4391" s="25">
        <v>106.0722</v>
      </c>
    </row>
    <row r="4392" spans="1:19" x14ac:dyDescent="0.25">
      <c r="A4392" s="14">
        <v>141</v>
      </c>
      <c r="B4392" s="15">
        <v>41.25</v>
      </c>
      <c r="C4392" s="15">
        <v>79.610002040862994</v>
      </c>
      <c r="D4392" s="17" t="s">
        <v>287</v>
      </c>
      <c r="E4392" s="17" t="s">
        <v>288</v>
      </c>
      <c r="F4392" s="17">
        <v>2</v>
      </c>
      <c r="G4392" s="17">
        <v>99.000000953674302</v>
      </c>
      <c r="H4392" s="17" t="s">
        <v>15652</v>
      </c>
      <c r="I4392" s="17" t="s">
        <v>14917</v>
      </c>
      <c r="J4392" s="17" t="s">
        <v>14898</v>
      </c>
      <c r="K4392" s="17">
        <v>-3.3563498873263602E-3</v>
      </c>
      <c r="L4392" s="15">
        <v>1540.78125</v>
      </c>
      <c r="M4392" s="15">
        <v>514.601</v>
      </c>
      <c r="N4392" s="15">
        <v>1540.78454589844</v>
      </c>
      <c r="O4392" s="15">
        <v>514.60211181640602</v>
      </c>
      <c r="P4392" s="16">
        <v>3</v>
      </c>
      <c r="Q4392" s="16">
        <v>16</v>
      </c>
      <c r="R4392" s="16" t="s">
        <v>15653</v>
      </c>
      <c r="S4392" s="25">
        <v>20.415900000000001</v>
      </c>
    </row>
    <row r="4393" spans="1:19" x14ac:dyDescent="0.25">
      <c r="A4393" s="14">
        <v>141</v>
      </c>
      <c r="B4393" s="15">
        <v>41.25</v>
      </c>
      <c r="C4393" s="15">
        <v>79.610002040862994</v>
      </c>
      <c r="D4393" s="17" t="s">
        <v>287</v>
      </c>
      <c r="E4393" s="17" t="s">
        <v>288</v>
      </c>
      <c r="F4393" s="17">
        <v>2</v>
      </c>
      <c r="G4393" s="17">
        <v>99.000000953674302</v>
      </c>
      <c r="H4393" s="17" t="s">
        <v>15654</v>
      </c>
      <c r="I4393" s="17"/>
      <c r="J4393" s="17" t="s">
        <v>9284</v>
      </c>
      <c r="K4393" s="17">
        <v>-3.87173006311059E-3</v>
      </c>
      <c r="L4393" s="15">
        <v>1797.94091796875</v>
      </c>
      <c r="M4393" s="15">
        <v>899.97770000000003</v>
      </c>
      <c r="N4393" s="15">
        <v>1797.94470214844</v>
      </c>
      <c r="O4393" s="15">
        <v>899.97967529296898</v>
      </c>
      <c r="P4393" s="16">
        <v>2</v>
      </c>
      <c r="Q4393" s="16">
        <v>10</v>
      </c>
      <c r="R4393" s="16" t="s">
        <v>15655</v>
      </c>
      <c r="S4393" s="25">
        <v>168.64570000000001</v>
      </c>
    </row>
    <row r="4394" spans="1:19" x14ac:dyDescent="0.25">
      <c r="A4394" s="14">
        <v>141</v>
      </c>
      <c r="B4394" s="15">
        <v>41.25</v>
      </c>
      <c r="C4394" s="15">
        <v>79.610002040862994</v>
      </c>
      <c r="D4394" s="17" t="s">
        <v>287</v>
      </c>
      <c r="E4394" s="17" t="s">
        <v>288</v>
      </c>
      <c r="F4394" s="17">
        <v>2</v>
      </c>
      <c r="G4394" s="17">
        <v>99.000000953674302</v>
      </c>
      <c r="H4394" s="17" t="s">
        <v>15656</v>
      </c>
      <c r="I4394" s="17"/>
      <c r="J4394" s="17" t="s">
        <v>6046</v>
      </c>
      <c r="K4394" s="17">
        <v>-8.9971598936244802E-4</v>
      </c>
      <c r="L4394" s="15">
        <v>903.52087402343795</v>
      </c>
      <c r="M4394" s="15">
        <v>452.76769999999999</v>
      </c>
      <c r="N4394" s="15">
        <v>903.52185058593795</v>
      </c>
      <c r="O4394" s="15">
        <v>452.76818847656301</v>
      </c>
      <c r="P4394" s="16">
        <v>2</v>
      </c>
      <c r="Q4394" s="16">
        <v>12</v>
      </c>
      <c r="R4394" s="16" t="s">
        <v>15657</v>
      </c>
      <c r="S4394" s="25">
        <v>101.9058</v>
      </c>
    </row>
    <row r="4395" spans="1:19" x14ac:dyDescent="0.25">
      <c r="A4395" s="14">
        <v>141</v>
      </c>
      <c r="B4395" s="15">
        <v>41.25</v>
      </c>
      <c r="C4395" s="15">
        <v>79.610002040862994</v>
      </c>
      <c r="D4395" s="17" t="s">
        <v>287</v>
      </c>
      <c r="E4395" s="17" t="s">
        <v>288</v>
      </c>
      <c r="F4395" s="17">
        <v>2</v>
      </c>
      <c r="G4395" s="17">
        <v>99.000000953674302</v>
      </c>
      <c r="H4395" s="17" t="s">
        <v>15658</v>
      </c>
      <c r="I4395" s="17"/>
      <c r="J4395" s="17" t="s">
        <v>6037</v>
      </c>
      <c r="K4395" s="17">
        <v>1.8885099561884999E-3</v>
      </c>
      <c r="L4395" s="15">
        <v>2310.1806640625</v>
      </c>
      <c r="M4395" s="15">
        <v>578.55240000000003</v>
      </c>
      <c r="N4395" s="15">
        <v>2310.17846679688</v>
      </c>
      <c r="O4395" s="15">
        <v>578.55187988281295</v>
      </c>
      <c r="P4395" s="16">
        <v>4</v>
      </c>
      <c r="Q4395" s="16">
        <v>18</v>
      </c>
      <c r="R4395" s="16" t="s">
        <v>15659</v>
      </c>
      <c r="S4395" s="25">
        <v>136.19069999999999</v>
      </c>
    </row>
    <row r="4396" spans="1:19" x14ac:dyDescent="0.25">
      <c r="A4396" s="14">
        <v>141</v>
      </c>
      <c r="B4396" s="15">
        <v>41.25</v>
      </c>
      <c r="C4396" s="15">
        <v>79.610002040862994</v>
      </c>
      <c r="D4396" s="17" t="s">
        <v>287</v>
      </c>
      <c r="E4396" s="17" t="s">
        <v>288</v>
      </c>
      <c r="F4396" s="17">
        <v>2</v>
      </c>
      <c r="G4396" s="17">
        <v>99.000000953674302</v>
      </c>
      <c r="H4396" s="17" t="s">
        <v>15660</v>
      </c>
      <c r="I4396" s="17"/>
      <c r="J4396" s="17" t="s">
        <v>6086</v>
      </c>
      <c r="K4396" s="17">
        <v>1.61451997701079E-3</v>
      </c>
      <c r="L4396" s="15">
        <v>1683.90344238281</v>
      </c>
      <c r="M4396" s="15">
        <v>562.30840000000001</v>
      </c>
      <c r="N4396" s="15">
        <v>1683.90185546875</v>
      </c>
      <c r="O4396" s="15">
        <v>562.307861328125</v>
      </c>
      <c r="P4396" s="16">
        <v>3</v>
      </c>
      <c r="Q4396" s="16">
        <v>18</v>
      </c>
      <c r="R4396" s="16" t="s">
        <v>15661</v>
      </c>
      <c r="S4396" s="25">
        <v>165.71549999999999</v>
      </c>
    </row>
    <row r="4397" spans="1:19" x14ac:dyDescent="0.25">
      <c r="A4397" s="14">
        <v>141</v>
      </c>
      <c r="B4397" s="15">
        <v>41.25</v>
      </c>
      <c r="C4397" s="15">
        <v>79.610002040862994</v>
      </c>
      <c r="D4397" s="17" t="s">
        <v>287</v>
      </c>
      <c r="E4397" s="17" t="s">
        <v>288</v>
      </c>
      <c r="F4397" s="17">
        <v>2</v>
      </c>
      <c r="G4397" s="17">
        <v>99.000000953674302</v>
      </c>
      <c r="H4397" s="17" t="s">
        <v>15662</v>
      </c>
      <c r="I4397" s="17"/>
      <c r="J4397" s="17"/>
      <c r="K4397" s="17">
        <v>2.0094299688935302E-3</v>
      </c>
      <c r="L4397" s="15">
        <v>1343.75830078125</v>
      </c>
      <c r="M4397" s="15">
        <v>448.92669999999998</v>
      </c>
      <c r="N4397" s="15">
        <v>1343.75610351563</v>
      </c>
      <c r="O4397" s="15">
        <v>448.92599487304699</v>
      </c>
      <c r="P4397" s="16">
        <v>3</v>
      </c>
      <c r="Q4397" s="16">
        <v>17</v>
      </c>
      <c r="R4397" s="16" t="s">
        <v>15663</v>
      </c>
      <c r="S4397" s="25">
        <v>67.655100000000004</v>
      </c>
    </row>
    <row r="4398" spans="1:19" x14ac:dyDescent="0.25">
      <c r="A4398" s="14">
        <v>141</v>
      </c>
      <c r="B4398" s="15">
        <v>41.25</v>
      </c>
      <c r="C4398" s="15">
        <v>79.610002040862994</v>
      </c>
      <c r="D4398" s="17" t="s">
        <v>287</v>
      </c>
      <c r="E4398" s="17" t="s">
        <v>288</v>
      </c>
      <c r="F4398" s="17">
        <v>2</v>
      </c>
      <c r="G4398" s="17">
        <v>99.000000953674302</v>
      </c>
      <c r="H4398" s="17" t="s">
        <v>15664</v>
      </c>
      <c r="I4398" s="17"/>
      <c r="J4398" s="17" t="s">
        <v>6610</v>
      </c>
      <c r="K4398" s="17">
        <v>-1.93848996423185E-3</v>
      </c>
      <c r="L4398" s="15">
        <v>1260.60009765625</v>
      </c>
      <c r="M4398" s="15">
        <v>631.30730000000005</v>
      </c>
      <c r="N4398" s="15">
        <v>1260.60205078125</v>
      </c>
      <c r="O4398" s="15">
        <v>631.30828857421898</v>
      </c>
      <c r="P4398" s="16">
        <v>2</v>
      </c>
      <c r="Q4398" s="16">
        <v>19</v>
      </c>
      <c r="R4398" s="16" t="s">
        <v>15665</v>
      </c>
      <c r="S4398" s="25">
        <v>44.126899999999999</v>
      </c>
    </row>
    <row r="4399" spans="1:19" x14ac:dyDescent="0.25">
      <c r="A4399" s="14">
        <v>141</v>
      </c>
      <c r="B4399" s="15">
        <v>41.25</v>
      </c>
      <c r="C4399" s="15">
        <v>79.610002040862994</v>
      </c>
      <c r="D4399" s="17" t="s">
        <v>287</v>
      </c>
      <c r="E4399" s="17" t="s">
        <v>288</v>
      </c>
      <c r="F4399" s="17">
        <v>2</v>
      </c>
      <c r="G4399" s="17">
        <v>99.000000953674302</v>
      </c>
      <c r="H4399" s="17" t="s">
        <v>15666</v>
      </c>
      <c r="I4399" s="17"/>
      <c r="J4399" s="17"/>
      <c r="K4399" s="17">
        <v>-1.91976001951844E-3</v>
      </c>
      <c r="L4399" s="15">
        <v>1784.9072265625</v>
      </c>
      <c r="M4399" s="15">
        <v>893.46090000000004</v>
      </c>
      <c r="N4399" s="15">
        <v>1784.90905761719</v>
      </c>
      <c r="O4399" s="15">
        <v>893.46179199218795</v>
      </c>
      <c r="P4399" s="16">
        <v>2</v>
      </c>
      <c r="Q4399" s="16">
        <v>20</v>
      </c>
      <c r="R4399" s="16" t="s">
        <v>15667</v>
      </c>
      <c r="S4399" s="25">
        <v>58.5015</v>
      </c>
    </row>
    <row r="4400" spans="1:19" x14ac:dyDescent="0.25">
      <c r="A4400" s="14">
        <v>141</v>
      </c>
      <c r="B4400" s="15">
        <v>41.25</v>
      </c>
      <c r="C4400" s="15">
        <v>79.610002040862994</v>
      </c>
      <c r="D4400" s="17" t="s">
        <v>287</v>
      </c>
      <c r="E4400" s="17" t="s">
        <v>288</v>
      </c>
      <c r="F4400" s="17">
        <v>2</v>
      </c>
      <c r="G4400" s="17">
        <v>99.000000953674302</v>
      </c>
      <c r="H4400" s="17" t="s">
        <v>15668</v>
      </c>
      <c r="I4400" s="17"/>
      <c r="J4400" s="17" t="s">
        <v>7331</v>
      </c>
      <c r="K4400" s="17">
        <v>2.8939099865965502E-4</v>
      </c>
      <c r="L4400" s="15">
        <v>1042.58142089844</v>
      </c>
      <c r="M4400" s="15">
        <v>522.298</v>
      </c>
      <c r="N4400" s="15">
        <v>1042.58117675781</v>
      </c>
      <c r="O4400" s="15">
        <v>522.2978515625</v>
      </c>
      <c r="P4400" s="16">
        <v>2</v>
      </c>
      <c r="Q4400" s="16">
        <v>14</v>
      </c>
      <c r="R4400" s="16" t="s">
        <v>15669</v>
      </c>
      <c r="S4400" s="25">
        <v>85.791899999999998</v>
      </c>
    </row>
    <row r="4401" spans="1:19" x14ac:dyDescent="0.25">
      <c r="A4401" s="14">
        <v>141</v>
      </c>
      <c r="B4401" s="15">
        <v>41.25</v>
      </c>
      <c r="C4401" s="15">
        <v>79.610002040862994</v>
      </c>
      <c r="D4401" s="17" t="s">
        <v>287</v>
      </c>
      <c r="E4401" s="17" t="s">
        <v>288</v>
      </c>
      <c r="F4401" s="17">
        <v>2</v>
      </c>
      <c r="G4401" s="17">
        <v>99.000000953674302</v>
      </c>
      <c r="H4401" s="17" t="s">
        <v>15670</v>
      </c>
      <c r="I4401" s="17" t="s">
        <v>6231</v>
      </c>
      <c r="J4401" s="17"/>
      <c r="K4401" s="17">
        <v>-2.6670400984585298E-3</v>
      </c>
      <c r="L4401" s="15">
        <v>2108.04125976563</v>
      </c>
      <c r="M4401" s="15">
        <v>1055.028</v>
      </c>
      <c r="N4401" s="15">
        <v>2108.04345703125</v>
      </c>
      <c r="O4401" s="15">
        <v>1055.02905273438</v>
      </c>
      <c r="P4401" s="16">
        <v>2</v>
      </c>
      <c r="Q4401" s="16">
        <v>14</v>
      </c>
      <c r="R4401" s="16" t="s">
        <v>15671</v>
      </c>
      <c r="S4401" s="25">
        <v>156.18729999999999</v>
      </c>
    </row>
    <row r="4402" spans="1:19" x14ac:dyDescent="0.25">
      <c r="A4402" s="14">
        <v>141</v>
      </c>
      <c r="B4402" s="15">
        <v>41.25</v>
      </c>
      <c r="C4402" s="15">
        <v>79.610002040862994</v>
      </c>
      <c r="D4402" s="17" t="s">
        <v>287</v>
      </c>
      <c r="E4402" s="17" t="s">
        <v>288</v>
      </c>
      <c r="F4402" s="17">
        <v>1.95860815048218</v>
      </c>
      <c r="G4402" s="17">
        <v>99.000000953674302</v>
      </c>
      <c r="H4402" s="17" t="s">
        <v>15672</v>
      </c>
      <c r="I4402" s="17"/>
      <c r="J4402" s="17" t="s">
        <v>15673</v>
      </c>
      <c r="K4402" s="17">
        <v>-3.61215998418629E-3</v>
      </c>
      <c r="L4402" s="15">
        <v>983.60925292968795</v>
      </c>
      <c r="M4402" s="15">
        <v>492.81189999999998</v>
      </c>
      <c r="N4402" s="15">
        <v>983.61279296875</v>
      </c>
      <c r="O4402" s="15">
        <v>492.81365966796898</v>
      </c>
      <c r="P4402" s="16">
        <v>2</v>
      </c>
      <c r="Q4402" s="16">
        <v>11</v>
      </c>
      <c r="R4402" s="16" t="s">
        <v>15674</v>
      </c>
      <c r="S4402" s="25">
        <v>62.503399999999999</v>
      </c>
    </row>
    <row r="4403" spans="1:19" x14ac:dyDescent="0.25">
      <c r="A4403" s="14">
        <v>141</v>
      </c>
      <c r="B4403" s="15">
        <v>41.25</v>
      </c>
      <c r="C4403" s="15">
        <v>79.610002040862994</v>
      </c>
      <c r="D4403" s="17" t="s">
        <v>287</v>
      </c>
      <c r="E4403" s="17" t="s">
        <v>288</v>
      </c>
      <c r="F4403" s="17">
        <v>1.7447273731231701</v>
      </c>
      <c r="G4403" s="17">
        <v>98.750001192092896</v>
      </c>
      <c r="H4403" s="17" t="s">
        <v>15675</v>
      </c>
      <c r="I4403" s="17" t="s">
        <v>6570</v>
      </c>
      <c r="J4403" s="17"/>
      <c r="K4403" s="26">
        <v>-6.2056198657956001E-5</v>
      </c>
      <c r="L4403" s="15">
        <v>1165.44982910156</v>
      </c>
      <c r="M4403" s="15">
        <v>583.73220000000003</v>
      </c>
      <c r="N4403" s="15">
        <v>1165.44982910156</v>
      </c>
      <c r="O4403" s="15">
        <v>583.732177734375</v>
      </c>
      <c r="P4403" s="16">
        <v>2</v>
      </c>
      <c r="Q4403" s="16">
        <v>12</v>
      </c>
      <c r="R4403" s="16" t="s">
        <v>15676</v>
      </c>
      <c r="S4403" s="25">
        <v>51.021500000000003</v>
      </c>
    </row>
    <row r="4404" spans="1:19" x14ac:dyDescent="0.25">
      <c r="A4404" s="14">
        <v>141</v>
      </c>
      <c r="B4404" s="15">
        <v>41.25</v>
      </c>
      <c r="C4404" s="15">
        <v>79.610002040862994</v>
      </c>
      <c r="D4404" s="17" t="s">
        <v>287</v>
      </c>
      <c r="E4404" s="17" t="s">
        <v>288</v>
      </c>
      <c r="F4404" s="17">
        <v>1.72124660015106</v>
      </c>
      <c r="G4404" s="17">
        <v>98.629999160766602</v>
      </c>
      <c r="H4404" s="17" t="s">
        <v>15677</v>
      </c>
      <c r="I4404" s="17"/>
      <c r="J4404" s="17"/>
      <c r="K4404" s="17">
        <v>2.2919001057744E-3</v>
      </c>
      <c r="L4404" s="15">
        <v>1068.55871582031</v>
      </c>
      <c r="M4404" s="15">
        <v>357.19349999999997</v>
      </c>
      <c r="N4404" s="15">
        <v>1068.55639648438</v>
      </c>
      <c r="O4404" s="15">
        <v>357.19274902343801</v>
      </c>
      <c r="P4404" s="16">
        <v>3</v>
      </c>
      <c r="Q4404" s="16">
        <v>11</v>
      </c>
      <c r="R4404" s="16" t="s">
        <v>15678</v>
      </c>
      <c r="S4404" s="25">
        <v>20.374300000000002</v>
      </c>
    </row>
    <row r="4405" spans="1:19" x14ac:dyDescent="0.25">
      <c r="A4405" s="14">
        <v>141</v>
      </c>
      <c r="B4405" s="15">
        <v>41.25</v>
      </c>
      <c r="C4405" s="15">
        <v>79.610002040862994</v>
      </c>
      <c r="D4405" s="17" t="s">
        <v>287</v>
      </c>
      <c r="E4405" s="17" t="s">
        <v>288</v>
      </c>
      <c r="F4405" s="17">
        <v>1.03151702880859</v>
      </c>
      <c r="G4405" s="17">
        <v>95.889997482299805</v>
      </c>
      <c r="H4405" s="17" t="s">
        <v>15679</v>
      </c>
      <c r="I4405" s="17" t="s">
        <v>6226</v>
      </c>
      <c r="J4405" s="17"/>
      <c r="K4405" s="17">
        <v>8.9521397603675701E-4</v>
      </c>
      <c r="L4405" s="15">
        <v>898.45587158203102</v>
      </c>
      <c r="M4405" s="15">
        <v>450.23520000000002</v>
      </c>
      <c r="N4405" s="15">
        <v>898.45489501953102</v>
      </c>
      <c r="O4405" s="15">
        <v>450.23471069335898</v>
      </c>
      <c r="P4405" s="16">
        <v>2</v>
      </c>
      <c r="Q4405" s="16">
        <v>11</v>
      </c>
      <c r="R4405" s="16" t="s">
        <v>15680</v>
      </c>
      <c r="S4405" s="25">
        <v>55.061500000000002</v>
      </c>
    </row>
    <row r="4406" spans="1:19" x14ac:dyDescent="0.25">
      <c r="A4406" s="14">
        <v>141</v>
      </c>
      <c r="B4406" s="15">
        <v>41.25</v>
      </c>
      <c r="C4406" s="15">
        <v>79.610002040862994</v>
      </c>
      <c r="D4406" s="17" t="s">
        <v>287</v>
      </c>
      <c r="E4406" s="17" t="s">
        <v>288</v>
      </c>
      <c r="F4406" s="17">
        <v>0.44733178615570102</v>
      </c>
      <c r="G4406" s="17">
        <v>97.769999504089398</v>
      </c>
      <c r="H4406" s="17" t="s">
        <v>15681</v>
      </c>
      <c r="I4406" s="17"/>
      <c r="J4406" s="17" t="s">
        <v>15144</v>
      </c>
      <c r="K4406" s="17">
        <v>-1.9971499568782701E-4</v>
      </c>
      <c r="L4406" s="15">
        <v>947.48626708984398</v>
      </c>
      <c r="M4406" s="15">
        <v>474.75040000000001</v>
      </c>
      <c r="N4406" s="15">
        <v>947.48651123046898</v>
      </c>
      <c r="O4406" s="15">
        <v>474.75051879882801</v>
      </c>
      <c r="P4406" s="16">
        <v>2</v>
      </c>
      <c r="Q4406" s="16">
        <v>11</v>
      </c>
      <c r="R4406" s="16" t="s">
        <v>15682</v>
      </c>
      <c r="S4406" s="25">
        <v>118.15349999999999</v>
      </c>
    </row>
    <row r="4407" spans="1:19" x14ac:dyDescent="0.25">
      <c r="A4407" s="14">
        <v>141</v>
      </c>
      <c r="B4407" s="15">
        <v>41.25</v>
      </c>
      <c r="C4407" s="15">
        <v>79.610002040862994</v>
      </c>
      <c r="D4407" s="17" t="s">
        <v>287</v>
      </c>
      <c r="E4407" s="17" t="s">
        <v>288</v>
      </c>
      <c r="F4407" s="17">
        <v>1.1887160129845101E-2</v>
      </c>
      <c r="G4407" s="17">
        <v>98.669999837875395</v>
      </c>
      <c r="H4407" s="17" t="s">
        <v>15684</v>
      </c>
      <c r="I4407" s="17"/>
      <c r="J4407" s="17" t="s">
        <v>6870</v>
      </c>
      <c r="K4407" s="17">
        <v>1.0042799711227399</v>
      </c>
      <c r="L4407" s="15">
        <v>1929.98950195313</v>
      </c>
      <c r="M4407" s="15">
        <v>644.33709999999996</v>
      </c>
      <c r="N4407" s="15">
        <v>1928.98522949219</v>
      </c>
      <c r="O4407" s="15">
        <v>644.00238037109398</v>
      </c>
      <c r="P4407" s="16">
        <v>3</v>
      </c>
      <c r="Q4407" s="16">
        <v>10</v>
      </c>
      <c r="R4407" s="16" t="s">
        <v>15685</v>
      </c>
      <c r="S4407" s="25">
        <v>181.8357</v>
      </c>
    </row>
    <row r="4408" spans="1:19" x14ac:dyDescent="0.25">
      <c r="A4408" s="14">
        <v>142</v>
      </c>
      <c r="B4408" s="15">
        <v>41.06</v>
      </c>
      <c r="C4408" s="15">
        <v>26.120001077651999</v>
      </c>
      <c r="D4408" s="17" t="s">
        <v>289</v>
      </c>
      <c r="E4408" s="17" t="s">
        <v>290</v>
      </c>
      <c r="F4408" s="17">
        <v>2</v>
      </c>
      <c r="G4408" s="17">
        <v>99.000000953674302</v>
      </c>
      <c r="H4408" s="17" t="s">
        <v>15690</v>
      </c>
      <c r="I4408" s="17"/>
      <c r="J4408" s="17"/>
      <c r="K4408" s="17">
        <v>1.7777599859982701E-3</v>
      </c>
      <c r="L4408" s="15">
        <v>1128.67724609375</v>
      </c>
      <c r="M4408" s="15">
        <v>565.34590000000003</v>
      </c>
      <c r="N4408" s="15">
        <v>1128.67541503906</v>
      </c>
      <c r="O4408" s="15">
        <v>565.344970703125</v>
      </c>
      <c r="P4408" s="16">
        <v>2</v>
      </c>
      <c r="Q4408" s="16">
        <v>16</v>
      </c>
      <c r="R4408" s="16" t="s">
        <v>15691</v>
      </c>
      <c r="S4408" s="25">
        <v>103.9361</v>
      </c>
    </row>
    <row r="4409" spans="1:19" x14ac:dyDescent="0.25">
      <c r="A4409" s="14">
        <v>142</v>
      </c>
      <c r="B4409" s="15">
        <v>41.06</v>
      </c>
      <c r="C4409" s="15">
        <v>26.120001077651999</v>
      </c>
      <c r="D4409" s="17" t="s">
        <v>289</v>
      </c>
      <c r="E4409" s="17" t="s">
        <v>290</v>
      </c>
      <c r="F4409" s="17">
        <v>2</v>
      </c>
      <c r="G4409" s="17">
        <v>99.000000953674302</v>
      </c>
      <c r="H4409" s="17" t="s">
        <v>15692</v>
      </c>
      <c r="I4409" s="17"/>
      <c r="J4409" s="17"/>
      <c r="K4409" s="17">
        <v>3.0275399331003401E-3</v>
      </c>
      <c r="L4409" s="15">
        <v>1188.67846679688</v>
      </c>
      <c r="M4409" s="15">
        <v>595.34649999999999</v>
      </c>
      <c r="N4409" s="15">
        <v>1188.67541503906</v>
      </c>
      <c r="O4409" s="15">
        <v>595.344970703125</v>
      </c>
      <c r="P4409" s="16">
        <v>2</v>
      </c>
      <c r="Q4409" s="16">
        <v>14</v>
      </c>
      <c r="R4409" s="16" t="s">
        <v>15693</v>
      </c>
      <c r="S4409" s="25">
        <v>128.3691</v>
      </c>
    </row>
    <row r="4410" spans="1:19" x14ac:dyDescent="0.25">
      <c r="A4410" s="14">
        <v>142</v>
      </c>
      <c r="B4410" s="15">
        <v>41.06</v>
      </c>
      <c r="C4410" s="15">
        <v>26.120001077651999</v>
      </c>
      <c r="D4410" s="17" t="s">
        <v>289</v>
      </c>
      <c r="E4410" s="17" t="s">
        <v>290</v>
      </c>
      <c r="F4410" s="17">
        <v>2</v>
      </c>
      <c r="G4410" s="17">
        <v>99.000000953674302</v>
      </c>
      <c r="H4410" s="17" t="s">
        <v>15694</v>
      </c>
      <c r="I4410" s="17"/>
      <c r="J4410" s="17"/>
      <c r="K4410" s="17">
        <v>3.7094200961291799E-3</v>
      </c>
      <c r="L4410" s="15">
        <v>1471.74572753906</v>
      </c>
      <c r="M4410" s="15">
        <v>491.58920000000001</v>
      </c>
      <c r="N4410" s="15">
        <v>1471.74194335938</v>
      </c>
      <c r="O4410" s="15">
        <v>491.58792114257801</v>
      </c>
      <c r="P4410" s="16">
        <v>3</v>
      </c>
      <c r="Q4410" s="16">
        <v>16</v>
      </c>
      <c r="R4410" s="16" t="s">
        <v>15695</v>
      </c>
      <c r="S4410" s="25">
        <v>72.567499999999995</v>
      </c>
    </row>
    <row r="4411" spans="1:19" x14ac:dyDescent="0.25">
      <c r="A4411" s="14">
        <v>142</v>
      </c>
      <c r="B4411" s="15">
        <v>41.06</v>
      </c>
      <c r="C4411" s="15">
        <v>26.120001077651999</v>
      </c>
      <c r="D4411" s="17" t="s">
        <v>289</v>
      </c>
      <c r="E4411" s="17" t="s">
        <v>290</v>
      </c>
      <c r="F4411" s="17">
        <v>2</v>
      </c>
      <c r="G4411" s="17">
        <v>99.000000953674302</v>
      </c>
      <c r="H4411" s="17" t="s">
        <v>15696</v>
      </c>
      <c r="I4411" s="17"/>
      <c r="J4411" s="17"/>
      <c r="K4411" s="17">
        <v>-6.1245600227266604E-4</v>
      </c>
      <c r="L4411" s="15">
        <v>1351.6806640625</v>
      </c>
      <c r="M4411" s="15">
        <v>676.84760000000006</v>
      </c>
      <c r="N4411" s="15">
        <v>1351.68127441406</v>
      </c>
      <c r="O4411" s="15">
        <v>676.847900390625</v>
      </c>
      <c r="P4411" s="16">
        <v>2</v>
      </c>
      <c r="Q4411" s="16">
        <v>13</v>
      </c>
      <c r="R4411" s="16" t="s">
        <v>15697</v>
      </c>
      <c r="S4411" s="25">
        <v>125.81270000000001</v>
      </c>
    </row>
    <row r="4412" spans="1:19" x14ac:dyDescent="0.25">
      <c r="A4412" s="14">
        <v>142</v>
      </c>
      <c r="B4412" s="15">
        <v>41.06</v>
      </c>
      <c r="C4412" s="15">
        <v>26.120001077651999</v>
      </c>
      <c r="D4412" s="17" t="s">
        <v>289</v>
      </c>
      <c r="E4412" s="17" t="s">
        <v>290</v>
      </c>
      <c r="F4412" s="17">
        <v>2</v>
      </c>
      <c r="G4412" s="17">
        <v>99.000000953674302</v>
      </c>
      <c r="H4412" s="17" t="s">
        <v>15698</v>
      </c>
      <c r="I4412" s="17"/>
      <c r="J4412" s="17"/>
      <c r="K4412" s="17">
        <v>-1.52257003355771E-3</v>
      </c>
      <c r="L4412" s="15">
        <v>1148.56982421875</v>
      </c>
      <c r="M4412" s="15">
        <v>575.29219999999998</v>
      </c>
      <c r="N4412" s="15">
        <v>1148.57141113281</v>
      </c>
      <c r="O4412" s="15">
        <v>575.29296875</v>
      </c>
      <c r="P4412" s="16">
        <v>2</v>
      </c>
      <c r="Q4412" s="16">
        <v>11</v>
      </c>
      <c r="R4412" s="16" t="s">
        <v>15699</v>
      </c>
      <c r="S4412" s="25">
        <v>87.160700000000006</v>
      </c>
    </row>
    <row r="4413" spans="1:19" x14ac:dyDescent="0.25">
      <c r="A4413" s="14">
        <v>142</v>
      </c>
      <c r="B4413" s="15">
        <v>41.06</v>
      </c>
      <c r="C4413" s="15">
        <v>26.120001077651999</v>
      </c>
      <c r="D4413" s="17" t="s">
        <v>289</v>
      </c>
      <c r="E4413" s="17" t="s">
        <v>290</v>
      </c>
      <c r="F4413" s="17">
        <v>2</v>
      </c>
      <c r="G4413" s="17">
        <v>99.000000953674302</v>
      </c>
      <c r="H4413" s="17" t="s">
        <v>15700</v>
      </c>
      <c r="I4413" s="17"/>
      <c r="J4413" s="17"/>
      <c r="K4413" s="17">
        <v>-2.6620000135153502E-3</v>
      </c>
      <c r="L4413" s="15">
        <v>1345.73291015625</v>
      </c>
      <c r="M4413" s="15">
        <v>673.87369999999999</v>
      </c>
      <c r="N4413" s="15">
        <v>1345.7353515625</v>
      </c>
      <c r="O4413" s="15">
        <v>673.875</v>
      </c>
      <c r="P4413" s="16">
        <v>2</v>
      </c>
      <c r="Q4413" s="16">
        <v>17</v>
      </c>
      <c r="R4413" s="16" t="s">
        <v>15701</v>
      </c>
      <c r="S4413" s="25">
        <v>133.68870000000001</v>
      </c>
    </row>
    <row r="4414" spans="1:19" x14ac:dyDescent="0.25">
      <c r="A4414" s="14">
        <v>142</v>
      </c>
      <c r="B4414" s="15">
        <v>41.06</v>
      </c>
      <c r="C4414" s="15">
        <v>26.120001077651999</v>
      </c>
      <c r="D4414" s="17" t="s">
        <v>289</v>
      </c>
      <c r="E4414" s="17" t="s">
        <v>290</v>
      </c>
      <c r="F4414" s="17">
        <v>2</v>
      </c>
      <c r="G4414" s="17">
        <v>99.000000953674302</v>
      </c>
      <c r="H4414" s="17" t="s">
        <v>15702</v>
      </c>
      <c r="I4414" s="17"/>
      <c r="J4414" s="17"/>
      <c r="K4414" s="17">
        <v>-3.1390000367537097E-4</v>
      </c>
      <c r="L4414" s="15">
        <v>1063.5546875</v>
      </c>
      <c r="M4414" s="15">
        <v>532.78459999999995</v>
      </c>
      <c r="N4414" s="15">
        <v>1063.55493164063</v>
      </c>
      <c r="O4414" s="15">
        <v>532.78479003906295</v>
      </c>
      <c r="P4414" s="16">
        <v>2</v>
      </c>
      <c r="Q4414" s="16">
        <v>14</v>
      </c>
      <c r="R4414" s="16" t="s">
        <v>15703</v>
      </c>
      <c r="S4414" s="25">
        <v>83.5565</v>
      </c>
    </row>
    <row r="4415" spans="1:19" x14ac:dyDescent="0.25">
      <c r="A4415" s="14">
        <v>142</v>
      </c>
      <c r="B4415" s="15">
        <v>41.06</v>
      </c>
      <c r="C4415" s="15">
        <v>26.120001077651999</v>
      </c>
      <c r="D4415" s="17" t="s">
        <v>289</v>
      </c>
      <c r="E4415" s="17" t="s">
        <v>290</v>
      </c>
      <c r="F4415" s="17">
        <v>2</v>
      </c>
      <c r="G4415" s="17">
        <v>99.000000953674302</v>
      </c>
      <c r="H4415" s="17" t="s">
        <v>15704</v>
      </c>
      <c r="I4415" s="17"/>
      <c r="J4415" s="17"/>
      <c r="K4415" s="17">
        <v>-3.4004501067101999E-3</v>
      </c>
      <c r="L4415" s="15">
        <v>1018.60284423828</v>
      </c>
      <c r="M4415" s="15">
        <v>510.30869999999999</v>
      </c>
      <c r="N4415" s="15">
        <v>1018.60626220703</v>
      </c>
      <c r="O4415" s="15">
        <v>510.31042480468801</v>
      </c>
      <c r="P4415" s="16">
        <v>2</v>
      </c>
      <c r="Q4415" s="16">
        <v>13</v>
      </c>
      <c r="R4415" s="16" t="s">
        <v>15705</v>
      </c>
      <c r="S4415" s="25">
        <v>93.484300000000005</v>
      </c>
    </row>
    <row r="4416" spans="1:19" x14ac:dyDescent="0.25">
      <c r="A4416" s="14">
        <v>142</v>
      </c>
      <c r="B4416" s="15">
        <v>41.06</v>
      </c>
      <c r="C4416" s="15">
        <v>26.120001077651999</v>
      </c>
      <c r="D4416" s="17" t="s">
        <v>289</v>
      </c>
      <c r="E4416" s="17" t="s">
        <v>290</v>
      </c>
      <c r="F4416" s="17">
        <v>2</v>
      </c>
      <c r="G4416" s="17">
        <v>99.000000953674302</v>
      </c>
      <c r="H4416" s="17" t="s">
        <v>15706</v>
      </c>
      <c r="I4416" s="17" t="s">
        <v>6941</v>
      </c>
      <c r="J4416" s="17"/>
      <c r="K4416" s="17">
        <v>-2.3212300147861199E-3</v>
      </c>
      <c r="L4416" s="15">
        <v>2074.03149414063</v>
      </c>
      <c r="M4416" s="15">
        <v>692.35109999999997</v>
      </c>
      <c r="N4416" s="15">
        <v>2074.03393554688</v>
      </c>
      <c r="O4416" s="15">
        <v>692.35192871093795</v>
      </c>
      <c r="P4416" s="16">
        <v>3</v>
      </c>
      <c r="Q4416" s="16">
        <v>11</v>
      </c>
      <c r="R4416" s="16" t="s">
        <v>15707</v>
      </c>
      <c r="S4416" s="25">
        <v>147.44540000000001</v>
      </c>
    </row>
    <row r="4417" spans="1:19" x14ac:dyDescent="0.25">
      <c r="A4417" s="14">
        <v>142</v>
      </c>
      <c r="B4417" s="15">
        <v>41.06</v>
      </c>
      <c r="C4417" s="15">
        <v>26.120001077651999</v>
      </c>
      <c r="D4417" s="17" t="s">
        <v>289</v>
      </c>
      <c r="E4417" s="17" t="s">
        <v>290</v>
      </c>
      <c r="F4417" s="17">
        <v>2</v>
      </c>
      <c r="G4417" s="17">
        <v>99.000000953674302</v>
      </c>
      <c r="H4417" s="17" t="s">
        <v>15708</v>
      </c>
      <c r="I4417" s="17"/>
      <c r="J4417" s="17"/>
      <c r="K4417" s="17">
        <v>-3.0257699545472899E-3</v>
      </c>
      <c r="L4417" s="15">
        <v>1764.90502929688</v>
      </c>
      <c r="M4417" s="15">
        <v>883.45979999999997</v>
      </c>
      <c r="N4417" s="15">
        <v>1764.90808105469</v>
      </c>
      <c r="O4417" s="15">
        <v>883.46130371093795</v>
      </c>
      <c r="P4417" s="16">
        <v>2</v>
      </c>
      <c r="Q4417" s="16">
        <v>15</v>
      </c>
      <c r="R4417" s="16" t="s">
        <v>15709</v>
      </c>
      <c r="S4417" s="25">
        <v>154.2313</v>
      </c>
    </row>
    <row r="4418" spans="1:19" x14ac:dyDescent="0.25">
      <c r="A4418" s="14">
        <v>142</v>
      </c>
      <c r="B4418" s="15">
        <v>41.06</v>
      </c>
      <c r="C4418" s="15">
        <v>26.120001077651999</v>
      </c>
      <c r="D4418" s="17" t="s">
        <v>289</v>
      </c>
      <c r="E4418" s="17" t="s">
        <v>290</v>
      </c>
      <c r="F4418" s="17">
        <v>2</v>
      </c>
      <c r="G4418" s="17">
        <v>99.000000953674302</v>
      </c>
      <c r="H4418" s="17" t="s">
        <v>15710</v>
      </c>
      <c r="I4418" s="17"/>
      <c r="J4418" s="17"/>
      <c r="K4418" s="17">
        <v>-4.0119597688317299E-3</v>
      </c>
      <c r="L4418" s="15">
        <v>1230.63513183594</v>
      </c>
      <c r="M4418" s="15">
        <v>616.32479999999998</v>
      </c>
      <c r="N4418" s="15">
        <v>1230.63903808594</v>
      </c>
      <c r="O4418" s="15">
        <v>616.32678222656295</v>
      </c>
      <c r="P4418" s="16">
        <v>2</v>
      </c>
      <c r="Q4418" s="16">
        <v>14</v>
      </c>
      <c r="R4418" s="16" t="s">
        <v>15711</v>
      </c>
      <c r="S4418" s="25">
        <v>80.628699999999995</v>
      </c>
    </row>
    <row r="4419" spans="1:19" x14ac:dyDescent="0.25">
      <c r="A4419" s="14">
        <v>142</v>
      </c>
      <c r="B4419" s="15">
        <v>41.06</v>
      </c>
      <c r="C4419" s="15">
        <v>26.120001077651999</v>
      </c>
      <c r="D4419" s="17" t="s">
        <v>289</v>
      </c>
      <c r="E4419" s="17" t="s">
        <v>290</v>
      </c>
      <c r="F4419" s="17">
        <v>2</v>
      </c>
      <c r="G4419" s="17">
        <v>99.000000953674302</v>
      </c>
      <c r="H4419" s="17" t="s">
        <v>15712</v>
      </c>
      <c r="I4419" s="17"/>
      <c r="J4419" s="17"/>
      <c r="K4419" s="17">
        <v>6.11145002767444E-3</v>
      </c>
      <c r="L4419" s="15">
        <v>2715.45043945313</v>
      </c>
      <c r="M4419" s="15">
        <v>906.15740000000005</v>
      </c>
      <c r="N4419" s="15">
        <v>2715.4443359375</v>
      </c>
      <c r="O4419" s="15">
        <v>906.15539550781295</v>
      </c>
      <c r="P4419" s="16">
        <v>3</v>
      </c>
      <c r="Q4419" s="16">
        <v>15</v>
      </c>
      <c r="R4419" s="16" t="s">
        <v>15713</v>
      </c>
      <c r="S4419" s="25">
        <v>142.78720000000001</v>
      </c>
    </row>
    <row r="4420" spans="1:19" x14ac:dyDescent="0.25">
      <c r="A4420" s="14">
        <v>142</v>
      </c>
      <c r="B4420" s="15">
        <v>41.06</v>
      </c>
      <c r="C4420" s="15">
        <v>26.120001077651999</v>
      </c>
      <c r="D4420" s="17" t="s">
        <v>289</v>
      </c>
      <c r="E4420" s="17" t="s">
        <v>290</v>
      </c>
      <c r="F4420" s="17">
        <v>2</v>
      </c>
      <c r="G4420" s="17">
        <v>99.000000953674302</v>
      </c>
      <c r="H4420" s="17" t="s">
        <v>15714</v>
      </c>
      <c r="I4420" s="17"/>
      <c r="J4420" s="17"/>
      <c r="K4420" s="17">
        <v>-4.0831300429999802E-3</v>
      </c>
      <c r="L4420" s="15">
        <v>1749.947265625</v>
      </c>
      <c r="M4420" s="15">
        <v>875.98090000000002</v>
      </c>
      <c r="N4420" s="15">
        <v>1749.95129394531</v>
      </c>
      <c r="O4420" s="15">
        <v>875.98291015625</v>
      </c>
      <c r="P4420" s="16">
        <v>2</v>
      </c>
      <c r="Q4420" s="16">
        <v>17</v>
      </c>
      <c r="R4420" s="16" t="s">
        <v>15715</v>
      </c>
      <c r="S4420" s="25">
        <v>120.51009999999999</v>
      </c>
    </row>
    <row r="4421" spans="1:19" x14ac:dyDescent="0.25">
      <c r="A4421" s="14">
        <v>142</v>
      </c>
      <c r="B4421" s="15">
        <v>41.06</v>
      </c>
      <c r="C4421" s="15">
        <v>26.120001077651999</v>
      </c>
      <c r="D4421" s="17" t="s">
        <v>289</v>
      </c>
      <c r="E4421" s="17" t="s">
        <v>290</v>
      </c>
      <c r="F4421" s="17">
        <v>2</v>
      </c>
      <c r="G4421" s="17">
        <v>99.000000953674302</v>
      </c>
      <c r="H4421" s="17" t="s">
        <v>15716</v>
      </c>
      <c r="I4421" s="17"/>
      <c r="J4421" s="17"/>
      <c r="K4421" s="17">
        <v>9.0490002185106299E-4</v>
      </c>
      <c r="L4421" s="15">
        <v>1441.68469238281</v>
      </c>
      <c r="M4421" s="15">
        <v>721.84960000000001</v>
      </c>
      <c r="N4421" s="15">
        <v>1441.68371582031</v>
      </c>
      <c r="O4421" s="15">
        <v>721.84918212890602</v>
      </c>
      <c r="P4421" s="16">
        <v>2</v>
      </c>
      <c r="Q4421" s="16">
        <v>17</v>
      </c>
      <c r="R4421" s="16" t="s">
        <v>15717</v>
      </c>
      <c r="S4421" s="25">
        <v>63.895400000000002</v>
      </c>
    </row>
    <row r="4422" spans="1:19" x14ac:dyDescent="0.25">
      <c r="A4422" s="14">
        <v>142</v>
      </c>
      <c r="B4422" s="15">
        <v>41.06</v>
      </c>
      <c r="C4422" s="15">
        <v>26.120001077651999</v>
      </c>
      <c r="D4422" s="17" t="s">
        <v>289</v>
      </c>
      <c r="E4422" s="17" t="s">
        <v>290</v>
      </c>
      <c r="F4422" s="17">
        <v>2</v>
      </c>
      <c r="G4422" s="17">
        <v>99.000000953674302</v>
      </c>
      <c r="H4422" s="17" t="s">
        <v>15718</v>
      </c>
      <c r="I4422" s="17"/>
      <c r="J4422" s="17"/>
      <c r="K4422" s="17">
        <v>-6.4633099827915398E-4</v>
      </c>
      <c r="L4422" s="15">
        <v>1039.54443359375</v>
      </c>
      <c r="M4422" s="15">
        <v>520.77949999999998</v>
      </c>
      <c r="N4422" s="15">
        <v>1039.54504394531</v>
      </c>
      <c r="O4422" s="15">
        <v>520.77984619140602</v>
      </c>
      <c r="P4422" s="16">
        <v>2</v>
      </c>
      <c r="Q4422" s="16">
        <v>12</v>
      </c>
      <c r="R4422" s="16" t="s">
        <v>15719</v>
      </c>
      <c r="S4422" s="25">
        <v>71.915800000000004</v>
      </c>
    </row>
    <row r="4423" spans="1:19" x14ac:dyDescent="0.25">
      <c r="A4423" s="14">
        <v>142</v>
      </c>
      <c r="B4423" s="15">
        <v>41.06</v>
      </c>
      <c r="C4423" s="15">
        <v>26.120001077651999</v>
      </c>
      <c r="D4423" s="17" t="s">
        <v>289</v>
      </c>
      <c r="E4423" s="17" t="s">
        <v>290</v>
      </c>
      <c r="F4423" s="17">
        <v>1.72124660015106</v>
      </c>
      <c r="G4423" s="17">
        <v>98.640000820159898</v>
      </c>
      <c r="H4423" s="17" t="s">
        <v>15720</v>
      </c>
      <c r="I4423" s="17"/>
      <c r="J4423" s="17"/>
      <c r="K4423" s="17">
        <v>-1.63107004482299E-3</v>
      </c>
      <c r="L4423" s="15">
        <v>1018.50689697266</v>
      </c>
      <c r="M4423" s="15">
        <v>510.26069999999999</v>
      </c>
      <c r="N4423" s="15">
        <v>1018.50836181641</v>
      </c>
      <c r="O4423" s="15">
        <v>510.26144409179699</v>
      </c>
      <c r="P4423" s="16">
        <v>2</v>
      </c>
      <c r="Q4423" s="16">
        <v>10</v>
      </c>
      <c r="R4423" s="16" t="s">
        <v>15721</v>
      </c>
      <c r="S4423" s="25">
        <v>73.707899999999995</v>
      </c>
    </row>
    <row r="4424" spans="1:19" x14ac:dyDescent="0.25">
      <c r="A4424" s="14">
        <v>142</v>
      </c>
      <c r="B4424" s="15">
        <v>41.06</v>
      </c>
      <c r="C4424" s="15">
        <v>26.120001077651999</v>
      </c>
      <c r="D4424" s="17" t="s">
        <v>289</v>
      </c>
      <c r="E4424" s="17" t="s">
        <v>290</v>
      </c>
      <c r="F4424" s="17">
        <v>1.6989704370498699</v>
      </c>
      <c r="G4424" s="17">
        <v>99.000000953674302</v>
      </c>
      <c r="H4424" s="17" t="s">
        <v>15722</v>
      </c>
      <c r="I4424" s="17"/>
      <c r="J4424" s="17" t="s">
        <v>6098</v>
      </c>
      <c r="K4424" s="17">
        <v>-1.1660899966955201E-2</v>
      </c>
      <c r="L4424" s="15">
        <v>1312.61828613281</v>
      </c>
      <c r="M4424" s="15">
        <v>657.31640000000004</v>
      </c>
      <c r="N4424" s="15">
        <v>1312.6298828125</v>
      </c>
      <c r="O4424" s="15">
        <v>657.322265625</v>
      </c>
      <c r="P4424" s="16">
        <v>2</v>
      </c>
      <c r="Q4424" s="16">
        <v>14</v>
      </c>
      <c r="R4424" s="16" t="s">
        <v>15723</v>
      </c>
      <c r="S4424" s="25">
        <v>74.456000000000003</v>
      </c>
    </row>
    <row r="4425" spans="1:19" x14ac:dyDescent="0.25">
      <c r="A4425" s="14">
        <v>142</v>
      </c>
      <c r="B4425" s="15">
        <v>41.06</v>
      </c>
      <c r="C4425" s="15">
        <v>26.120001077651999</v>
      </c>
      <c r="D4425" s="17" t="s">
        <v>289</v>
      </c>
      <c r="E4425" s="17" t="s">
        <v>290</v>
      </c>
      <c r="F4425" s="17">
        <v>1.56863605976105</v>
      </c>
      <c r="G4425" s="17">
        <v>98.070001602172894</v>
      </c>
      <c r="H4425" s="17" t="s">
        <v>15724</v>
      </c>
      <c r="I4425" s="17"/>
      <c r="J4425" s="17"/>
      <c r="K4425" s="17">
        <v>-7.6428998727351405E-4</v>
      </c>
      <c r="L4425" s="15">
        <v>856.47589111328102</v>
      </c>
      <c r="M4425" s="15">
        <v>429.24520000000001</v>
      </c>
      <c r="N4425" s="15">
        <v>856.47668457031295</v>
      </c>
      <c r="O4425" s="15">
        <v>429.24560546875</v>
      </c>
      <c r="P4425" s="16">
        <v>2</v>
      </c>
      <c r="Q4425" s="16">
        <v>10</v>
      </c>
      <c r="R4425" s="16" t="s">
        <v>15725</v>
      </c>
      <c r="S4425" s="25">
        <v>21.6889</v>
      </c>
    </row>
    <row r="4426" spans="1:19" x14ac:dyDescent="0.25">
      <c r="A4426" s="14">
        <v>142</v>
      </c>
      <c r="B4426" s="15">
        <v>41.06</v>
      </c>
      <c r="C4426" s="15">
        <v>26.120001077651999</v>
      </c>
      <c r="D4426" s="17" t="s">
        <v>289</v>
      </c>
      <c r="E4426" s="17" t="s">
        <v>290</v>
      </c>
      <c r="F4426" s="17">
        <v>1.5228791236877399</v>
      </c>
      <c r="G4426" s="17">
        <v>97.879999876022296</v>
      </c>
      <c r="H4426" s="17" t="s">
        <v>15726</v>
      </c>
      <c r="I4426" s="17"/>
      <c r="J4426" s="17"/>
      <c r="K4426" s="17">
        <v>-6.8486398085951796E-3</v>
      </c>
      <c r="L4426" s="15">
        <v>1010.53289794922</v>
      </c>
      <c r="M4426" s="15">
        <v>506.27370000000002</v>
      </c>
      <c r="N4426" s="15">
        <v>1010.53967285156</v>
      </c>
      <c r="O4426" s="15">
        <v>506.277099609375</v>
      </c>
      <c r="P4426" s="16">
        <v>2</v>
      </c>
      <c r="Q4426" s="16">
        <v>10</v>
      </c>
      <c r="R4426" s="16" t="s">
        <v>15727</v>
      </c>
      <c r="S4426" s="25">
        <v>80.097200000000001</v>
      </c>
    </row>
    <row r="4427" spans="1:19" x14ac:dyDescent="0.25">
      <c r="A4427" s="14">
        <v>142</v>
      </c>
      <c r="B4427" s="15">
        <v>41.06</v>
      </c>
      <c r="C4427" s="15">
        <v>26.120001077651999</v>
      </c>
      <c r="D4427" s="17" t="s">
        <v>289</v>
      </c>
      <c r="E4427" s="17" t="s">
        <v>290</v>
      </c>
      <c r="F4427" s="17">
        <v>1.49484992027283</v>
      </c>
      <c r="G4427" s="17">
        <v>97.689998149871798</v>
      </c>
      <c r="H4427" s="17" t="s">
        <v>15728</v>
      </c>
      <c r="I4427" s="17"/>
      <c r="J4427" s="17"/>
      <c r="K4427" s="17">
        <v>4.7901400830596702E-4</v>
      </c>
      <c r="L4427" s="15">
        <v>762.42810058593795</v>
      </c>
      <c r="M4427" s="15">
        <v>382.22129999999999</v>
      </c>
      <c r="N4427" s="15">
        <v>762.42761230468795</v>
      </c>
      <c r="O4427" s="15">
        <v>382.22106933593801</v>
      </c>
      <c r="P4427" s="16">
        <v>2</v>
      </c>
      <c r="Q4427" s="16">
        <v>10</v>
      </c>
      <c r="R4427" s="16" t="s">
        <v>15729</v>
      </c>
      <c r="S4427" s="25">
        <v>23.3872</v>
      </c>
    </row>
    <row r="4428" spans="1:19" x14ac:dyDescent="0.25">
      <c r="A4428" s="14">
        <v>143</v>
      </c>
      <c r="B4428" s="15">
        <v>41.05</v>
      </c>
      <c r="C4428" s="15">
        <v>75.080001354217501</v>
      </c>
      <c r="D4428" s="17" t="s">
        <v>291</v>
      </c>
      <c r="E4428" s="17" t="s">
        <v>292</v>
      </c>
      <c r="F4428" s="17">
        <v>2</v>
      </c>
      <c r="G4428" s="17">
        <v>99.000000953674302</v>
      </c>
      <c r="H4428" s="17" t="s">
        <v>15731</v>
      </c>
      <c r="I4428" s="17"/>
      <c r="J4428" s="17" t="s">
        <v>15460</v>
      </c>
      <c r="K4428" s="17">
        <v>3.49214999005198E-3</v>
      </c>
      <c r="L4428" s="15">
        <v>2313.2041015625</v>
      </c>
      <c r="M4428" s="15">
        <v>772.07529999999997</v>
      </c>
      <c r="N4428" s="15">
        <v>2313.20043945313</v>
      </c>
      <c r="O4428" s="15">
        <v>772.07409667968795</v>
      </c>
      <c r="P4428" s="16">
        <v>3</v>
      </c>
      <c r="Q4428" s="16">
        <v>12</v>
      </c>
      <c r="R4428" s="16" t="s">
        <v>15732</v>
      </c>
      <c r="S4428" s="25">
        <v>166.8937</v>
      </c>
    </row>
    <row r="4429" spans="1:19" x14ac:dyDescent="0.25">
      <c r="A4429" s="14">
        <v>143</v>
      </c>
      <c r="B4429" s="15">
        <v>41.05</v>
      </c>
      <c r="C4429" s="15">
        <v>75.080001354217501</v>
      </c>
      <c r="D4429" s="17" t="s">
        <v>291</v>
      </c>
      <c r="E4429" s="17" t="s">
        <v>292</v>
      </c>
      <c r="F4429" s="17">
        <v>2</v>
      </c>
      <c r="G4429" s="17">
        <v>99.000000953674302</v>
      </c>
      <c r="H4429" s="17" t="s">
        <v>15733</v>
      </c>
      <c r="I4429" s="17"/>
      <c r="J4429" s="17"/>
      <c r="K4429" s="17">
        <v>1.61358003970236E-3</v>
      </c>
      <c r="L4429" s="15">
        <v>2751.46142578125</v>
      </c>
      <c r="M4429" s="15">
        <v>688.87260000000003</v>
      </c>
      <c r="N4429" s="15">
        <v>2751.45947265625</v>
      </c>
      <c r="O4429" s="15">
        <v>688.87219238281295</v>
      </c>
      <c r="P4429" s="16">
        <v>4</v>
      </c>
      <c r="Q4429" s="16">
        <v>26</v>
      </c>
      <c r="R4429" s="16" t="s">
        <v>15734</v>
      </c>
      <c r="S4429" s="25">
        <v>154.4143</v>
      </c>
    </row>
    <row r="4430" spans="1:19" x14ac:dyDescent="0.25">
      <c r="A4430" s="14">
        <v>143</v>
      </c>
      <c r="B4430" s="15">
        <v>41.05</v>
      </c>
      <c r="C4430" s="15">
        <v>75.080001354217501</v>
      </c>
      <c r="D4430" s="17" t="s">
        <v>291</v>
      </c>
      <c r="E4430" s="17" t="s">
        <v>292</v>
      </c>
      <c r="F4430" s="17">
        <v>2</v>
      </c>
      <c r="G4430" s="17">
        <v>99.000000953674302</v>
      </c>
      <c r="H4430" s="17" t="s">
        <v>15735</v>
      </c>
      <c r="I4430" s="17" t="s">
        <v>6171</v>
      </c>
      <c r="J4430" s="17"/>
      <c r="K4430" s="17">
        <v>3.4194698673673001E-4</v>
      </c>
      <c r="L4430" s="15">
        <v>2179.0947265625</v>
      </c>
      <c r="M4430" s="15">
        <v>727.37220000000002</v>
      </c>
      <c r="N4430" s="15">
        <v>2179.09423828125</v>
      </c>
      <c r="O4430" s="15">
        <v>727.3720703125</v>
      </c>
      <c r="P4430" s="16">
        <v>3</v>
      </c>
      <c r="Q4430" s="16">
        <v>23</v>
      </c>
      <c r="R4430" s="16" t="s">
        <v>15736</v>
      </c>
      <c r="S4430" s="25">
        <v>91.066800000000001</v>
      </c>
    </row>
    <row r="4431" spans="1:19" x14ac:dyDescent="0.25">
      <c r="A4431" s="14">
        <v>143</v>
      </c>
      <c r="B4431" s="15">
        <v>41.05</v>
      </c>
      <c r="C4431" s="15">
        <v>75.080001354217501</v>
      </c>
      <c r="D4431" s="17" t="s">
        <v>291</v>
      </c>
      <c r="E4431" s="17" t="s">
        <v>292</v>
      </c>
      <c r="F4431" s="17">
        <v>2</v>
      </c>
      <c r="G4431" s="17">
        <v>99.000000953674302</v>
      </c>
      <c r="H4431" s="17" t="s">
        <v>15737</v>
      </c>
      <c r="I4431" s="17" t="s">
        <v>6254</v>
      </c>
      <c r="J4431" s="17"/>
      <c r="K4431" s="17">
        <v>3.8779999595135498E-3</v>
      </c>
      <c r="L4431" s="15">
        <v>1265.611328125</v>
      </c>
      <c r="M4431" s="15">
        <v>633.81290000000001</v>
      </c>
      <c r="N4431" s="15">
        <v>1265.607421875</v>
      </c>
      <c r="O4431" s="15">
        <v>633.81097412109398</v>
      </c>
      <c r="P4431" s="16">
        <v>2</v>
      </c>
      <c r="Q4431" s="16">
        <v>18</v>
      </c>
      <c r="R4431" s="16" t="s">
        <v>15738</v>
      </c>
      <c r="S4431" s="25">
        <v>64.746700000000004</v>
      </c>
    </row>
    <row r="4432" spans="1:19" x14ac:dyDescent="0.25">
      <c r="A4432" s="14">
        <v>143</v>
      </c>
      <c r="B4432" s="15">
        <v>41.05</v>
      </c>
      <c r="C4432" s="15">
        <v>75.080001354217501</v>
      </c>
      <c r="D4432" s="17" t="s">
        <v>291</v>
      </c>
      <c r="E4432" s="17" t="s">
        <v>292</v>
      </c>
      <c r="F4432" s="17">
        <v>2</v>
      </c>
      <c r="G4432" s="17">
        <v>99.000000953674302</v>
      </c>
      <c r="H4432" s="17" t="s">
        <v>15739</v>
      </c>
      <c r="I4432" s="17"/>
      <c r="J4432" s="17" t="s">
        <v>6969</v>
      </c>
      <c r="K4432" s="17">
        <v>2.46718991547823E-3</v>
      </c>
      <c r="L4432" s="15">
        <v>1538.79650878906</v>
      </c>
      <c r="M4432" s="15">
        <v>770.40549999999996</v>
      </c>
      <c r="N4432" s="15">
        <v>1538.79406738281</v>
      </c>
      <c r="O4432" s="15">
        <v>770.404296875</v>
      </c>
      <c r="P4432" s="16">
        <v>2</v>
      </c>
      <c r="Q4432" s="16">
        <v>16</v>
      </c>
      <c r="R4432" s="16" t="s">
        <v>15740</v>
      </c>
      <c r="S4432" s="25">
        <v>59.2913</v>
      </c>
    </row>
    <row r="4433" spans="1:19" x14ac:dyDescent="0.25">
      <c r="A4433" s="14">
        <v>143</v>
      </c>
      <c r="B4433" s="15">
        <v>41.05</v>
      </c>
      <c r="C4433" s="15">
        <v>75.080001354217501</v>
      </c>
      <c r="D4433" s="17" t="s">
        <v>291</v>
      </c>
      <c r="E4433" s="17" t="s">
        <v>292</v>
      </c>
      <c r="F4433" s="17">
        <v>2</v>
      </c>
      <c r="G4433" s="17">
        <v>99.000000953674302</v>
      </c>
      <c r="H4433" s="17" t="s">
        <v>15741</v>
      </c>
      <c r="I4433" s="17"/>
      <c r="J4433" s="17"/>
      <c r="K4433" s="17">
        <v>1.17676996160299E-3</v>
      </c>
      <c r="L4433" s="15">
        <v>1220.61608886719</v>
      </c>
      <c r="M4433" s="15">
        <v>407.8793</v>
      </c>
      <c r="N4433" s="15">
        <v>1220.61499023438</v>
      </c>
      <c r="O4433" s="15">
        <v>407.87893676757801</v>
      </c>
      <c r="P4433" s="16">
        <v>3</v>
      </c>
      <c r="Q4433" s="16">
        <v>17</v>
      </c>
      <c r="R4433" s="16" t="s">
        <v>15742</v>
      </c>
      <c r="S4433" s="25">
        <v>21.744</v>
      </c>
    </row>
    <row r="4434" spans="1:19" x14ac:dyDescent="0.25">
      <c r="A4434" s="14">
        <v>143</v>
      </c>
      <c r="B4434" s="15">
        <v>41.05</v>
      </c>
      <c r="C4434" s="15">
        <v>75.080001354217501</v>
      </c>
      <c r="D4434" s="17" t="s">
        <v>291</v>
      </c>
      <c r="E4434" s="17" t="s">
        <v>292</v>
      </c>
      <c r="F4434" s="17">
        <v>2</v>
      </c>
      <c r="G4434" s="17">
        <v>99.000000953674302</v>
      </c>
      <c r="H4434" s="17" t="s">
        <v>15743</v>
      </c>
      <c r="I4434" s="17"/>
      <c r="J4434" s="17" t="s">
        <v>5960</v>
      </c>
      <c r="K4434" s="17">
        <v>-4.0296697989106204E-3</v>
      </c>
      <c r="L4434" s="15">
        <v>3285.64721679688</v>
      </c>
      <c r="M4434" s="15">
        <v>1096.223</v>
      </c>
      <c r="N4434" s="15">
        <v>3285.65185546875</v>
      </c>
      <c r="O4434" s="15">
        <v>1096.22448730469</v>
      </c>
      <c r="P4434" s="16">
        <v>3</v>
      </c>
      <c r="Q4434" s="16">
        <v>19</v>
      </c>
      <c r="R4434" s="16" t="s">
        <v>15744</v>
      </c>
      <c r="S4434" s="25">
        <v>184.84809999999999</v>
      </c>
    </row>
    <row r="4435" spans="1:19" x14ac:dyDescent="0.25">
      <c r="A4435" s="14">
        <v>143</v>
      </c>
      <c r="B4435" s="15">
        <v>41.05</v>
      </c>
      <c r="C4435" s="15">
        <v>75.080001354217501</v>
      </c>
      <c r="D4435" s="17" t="s">
        <v>291</v>
      </c>
      <c r="E4435" s="17" t="s">
        <v>292</v>
      </c>
      <c r="F4435" s="17">
        <v>2</v>
      </c>
      <c r="G4435" s="17">
        <v>99.000000953674302</v>
      </c>
      <c r="H4435" s="17" t="s">
        <v>15745</v>
      </c>
      <c r="I4435" s="17"/>
      <c r="J4435" s="17"/>
      <c r="K4435" s="17">
        <v>5.9180997777730205E-4</v>
      </c>
      <c r="L4435" s="15">
        <v>967.51324462890602</v>
      </c>
      <c r="M4435" s="15">
        <v>484.76389999999998</v>
      </c>
      <c r="N4435" s="15">
        <v>967.5126953125</v>
      </c>
      <c r="O4435" s="15">
        <v>484.76364135742199</v>
      </c>
      <c r="P4435" s="16">
        <v>2</v>
      </c>
      <c r="Q4435" s="16">
        <v>14</v>
      </c>
      <c r="R4435" s="16" t="s">
        <v>15746</v>
      </c>
      <c r="S4435" s="25">
        <v>75.858400000000003</v>
      </c>
    </row>
    <row r="4436" spans="1:19" x14ac:dyDescent="0.25">
      <c r="A4436" s="14">
        <v>143</v>
      </c>
      <c r="B4436" s="15">
        <v>41.05</v>
      </c>
      <c r="C4436" s="15">
        <v>75.080001354217501</v>
      </c>
      <c r="D4436" s="17" t="s">
        <v>291</v>
      </c>
      <c r="E4436" s="17" t="s">
        <v>292</v>
      </c>
      <c r="F4436" s="17">
        <v>2</v>
      </c>
      <c r="G4436" s="17">
        <v>99.000000953674302</v>
      </c>
      <c r="H4436" s="17" t="s">
        <v>15747</v>
      </c>
      <c r="I4436" s="17"/>
      <c r="J4436" s="17"/>
      <c r="K4436" s="17">
        <v>-1.2503300094977E-3</v>
      </c>
      <c r="L4436" s="15">
        <v>1427.822265625</v>
      </c>
      <c r="M4436" s="15">
        <v>714.91840000000002</v>
      </c>
      <c r="N4436" s="15">
        <v>1427.82348632813</v>
      </c>
      <c r="O4436" s="15">
        <v>714.91906738281295</v>
      </c>
      <c r="P4436" s="16">
        <v>2</v>
      </c>
      <c r="Q4436" s="16">
        <v>21</v>
      </c>
      <c r="R4436" s="16" t="s">
        <v>15748</v>
      </c>
      <c r="S4436" s="25">
        <v>143.77709999999999</v>
      </c>
    </row>
    <row r="4437" spans="1:19" x14ac:dyDescent="0.25">
      <c r="A4437" s="14">
        <v>143</v>
      </c>
      <c r="B4437" s="15">
        <v>41.05</v>
      </c>
      <c r="C4437" s="15">
        <v>75.080001354217501</v>
      </c>
      <c r="D4437" s="17" t="s">
        <v>291</v>
      </c>
      <c r="E4437" s="17" t="s">
        <v>292</v>
      </c>
      <c r="F4437" s="17">
        <v>2</v>
      </c>
      <c r="G4437" s="17">
        <v>99.000000953674302</v>
      </c>
      <c r="H4437" s="17" t="s">
        <v>15749</v>
      </c>
      <c r="I4437" s="17"/>
      <c r="J4437" s="17"/>
      <c r="K4437" s="17">
        <v>5.5263197282329202E-4</v>
      </c>
      <c r="L4437" s="15">
        <v>1216.6708984375</v>
      </c>
      <c r="M4437" s="15">
        <v>609.34270000000004</v>
      </c>
      <c r="N4437" s="15">
        <v>1216.67028808594</v>
      </c>
      <c r="O4437" s="15">
        <v>609.34246826171898</v>
      </c>
      <c r="P4437" s="16">
        <v>2</v>
      </c>
      <c r="Q4437" s="16">
        <v>16</v>
      </c>
      <c r="R4437" s="16" t="s">
        <v>15750</v>
      </c>
      <c r="S4437" s="25">
        <v>103.57250000000001</v>
      </c>
    </row>
    <row r="4438" spans="1:19" x14ac:dyDescent="0.25">
      <c r="A4438" s="14">
        <v>143</v>
      </c>
      <c r="B4438" s="15">
        <v>41.05</v>
      </c>
      <c r="C4438" s="15">
        <v>75.080001354217501</v>
      </c>
      <c r="D4438" s="17" t="s">
        <v>291</v>
      </c>
      <c r="E4438" s="17" t="s">
        <v>292</v>
      </c>
      <c r="F4438" s="17">
        <v>2</v>
      </c>
      <c r="G4438" s="17">
        <v>99.000000953674302</v>
      </c>
      <c r="H4438" s="17" t="s">
        <v>15751</v>
      </c>
      <c r="I4438" s="17" t="s">
        <v>6129</v>
      </c>
      <c r="J4438" s="17" t="s">
        <v>5932</v>
      </c>
      <c r="K4438" s="26">
        <v>-5.9996698837494498E-5</v>
      </c>
      <c r="L4438" s="15">
        <v>2011.01953125</v>
      </c>
      <c r="M4438" s="15">
        <v>1006.5170000000001</v>
      </c>
      <c r="N4438" s="15">
        <v>2011.01965332031</v>
      </c>
      <c r="O4438" s="15">
        <v>1006.51715087891</v>
      </c>
      <c r="P4438" s="16">
        <v>2</v>
      </c>
      <c r="Q4438" s="16">
        <v>17</v>
      </c>
      <c r="R4438" s="16" t="s">
        <v>15752</v>
      </c>
      <c r="S4438" s="25">
        <v>129.048</v>
      </c>
    </row>
    <row r="4439" spans="1:19" x14ac:dyDescent="0.25">
      <c r="A4439" s="14">
        <v>143</v>
      </c>
      <c r="B4439" s="15">
        <v>41.05</v>
      </c>
      <c r="C4439" s="15">
        <v>75.080001354217501</v>
      </c>
      <c r="D4439" s="17" t="s">
        <v>291</v>
      </c>
      <c r="E4439" s="17" t="s">
        <v>292</v>
      </c>
      <c r="F4439" s="17">
        <v>2</v>
      </c>
      <c r="G4439" s="17">
        <v>99.000000953674302</v>
      </c>
      <c r="H4439" s="17" t="s">
        <v>15753</v>
      </c>
      <c r="I4439" s="17" t="s">
        <v>15754</v>
      </c>
      <c r="J4439" s="17"/>
      <c r="K4439" s="17">
        <v>3.7757500540465099E-3</v>
      </c>
      <c r="L4439" s="15">
        <v>2787.43017578125</v>
      </c>
      <c r="M4439" s="15">
        <v>930.15070000000003</v>
      </c>
      <c r="N4439" s="15">
        <v>2787.42651367188</v>
      </c>
      <c r="O4439" s="15">
        <v>930.14947509765602</v>
      </c>
      <c r="P4439" s="16">
        <v>3</v>
      </c>
      <c r="Q4439" s="16">
        <v>19</v>
      </c>
      <c r="R4439" s="16" t="s">
        <v>15755</v>
      </c>
      <c r="S4439" s="25">
        <v>142.56790000000001</v>
      </c>
    </row>
    <row r="4440" spans="1:19" x14ac:dyDescent="0.25">
      <c r="A4440" s="14">
        <v>143</v>
      </c>
      <c r="B4440" s="15">
        <v>41.05</v>
      </c>
      <c r="C4440" s="15">
        <v>75.080001354217501</v>
      </c>
      <c r="D4440" s="17" t="s">
        <v>291</v>
      </c>
      <c r="E4440" s="17" t="s">
        <v>292</v>
      </c>
      <c r="F4440" s="17">
        <v>2</v>
      </c>
      <c r="G4440" s="17">
        <v>99.000000953674302</v>
      </c>
      <c r="H4440" s="17" t="s">
        <v>15756</v>
      </c>
      <c r="I4440" s="17"/>
      <c r="J4440" s="17" t="s">
        <v>6169</v>
      </c>
      <c r="K4440" s="17">
        <v>5.6325797922909303E-3</v>
      </c>
      <c r="L4440" s="15">
        <v>3519.7578125</v>
      </c>
      <c r="M4440" s="15">
        <v>880.94669999999996</v>
      </c>
      <c r="N4440" s="15">
        <v>3519.75219726563</v>
      </c>
      <c r="O4440" s="15">
        <v>880.9453125</v>
      </c>
      <c r="P4440" s="16">
        <v>4</v>
      </c>
      <c r="Q4440" s="16">
        <v>20</v>
      </c>
      <c r="R4440" s="16" t="s">
        <v>15757</v>
      </c>
      <c r="S4440" s="25">
        <v>192.4212</v>
      </c>
    </row>
    <row r="4441" spans="1:19" x14ac:dyDescent="0.25">
      <c r="A4441" s="14">
        <v>143</v>
      </c>
      <c r="B4441" s="15">
        <v>41.05</v>
      </c>
      <c r="C4441" s="15">
        <v>75.080001354217501</v>
      </c>
      <c r="D4441" s="17" t="s">
        <v>291</v>
      </c>
      <c r="E4441" s="17" t="s">
        <v>292</v>
      </c>
      <c r="F4441" s="17">
        <v>2</v>
      </c>
      <c r="G4441" s="17">
        <v>99.000000953674302</v>
      </c>
      <c r="H4441" s="17" t="s">
        <v>15758</v>
      </c>
      <c r="I4441" s="17"/>
      <c r="J4441" s="17"/>
      <c r="K4441" s="26">
        <v>-6.4498701249249307E-5</v>
      </c>
      <c r="L4441" s="15">
        <v>1312.70263671875</v>
      </c>
      <c r="M4441" s="15">
        <v>657.35860000000002</v>
      </c>
      <c r="N4441" s="15">
        <v>1312.70275878906</v>
      </c>
      <c r="O4441" s="15">
        <v>657.358642578125</v>
      </c>
      <c r="P4441" s="16">
        <v>2</v>
      </c>
      <c r="Q4441" s="16">
        <v>15</v>
      </c>
      <c r="R4441" s="16" t="s">
        <v>15759</v>
      </c>
      <c r="S4441" s="25">
        <v>133.7587</v>
      </c>
    </row>
    <row r="4442" spans="1:19" x14ac:dyDescent="0.25">
      <c r="A4442" s="14">
        <v>143</v>
      </c>
      <c r="B4442" s="15">
        <v>41.05</v>
      </c>
      <c r="C4442" s="15">
        <v>75.080001354217501</v>
      </c>
      <c r="D4442" s="17" t="s">
        <v>291</v>
      </c>
      <c r="E4442" s="17" t="s">
        <v>292</v>
      </c>
      <c r="F4442" s="17">
        <v>2</v>
      </c>
      <c r="G4442" s="17">
        <v>99.000000953674302</v>
      </c>
      <c r="H4442" s="17" t="s">
        <v>15760</v>
      </c>
      <c r="I4442" s="17"/>
      <c r="J4442" s="17" t="s">
        <v>6098</v>
      </c>
      <c r="K4442" s="17">
        <v>2.0068399608135202E-3</v>
      </c>
      <c r="L4442" s="15">
        <v>1832.017578125</v>
      </c>
      <c r="M4442" s="15">
        <v>611.6798</v>
      </c>
      <c r="N4442" s="15">
        <v>1832.015625</v>
      </c>
      <c r="O4442" s="15">
        <v>611.67913818359398</v>
      </c>
      <c r="P4442" s="16">
        <v>3</v>
      </c>
      <c r="Q4442" s="16">
        <v>26</v>
      </c>
      <c r="R4442" s="16" t="s">
        <v>15761</v>
      </c>
      <c r="S4442" s="25">
        <v>70.352699999999999</v>
      </c>
    </row>
    <row r="4443" spans="1:19" x14ac:dyDescent="0.25">
      <c r="A4443" s="14">
        <v>143</v>
      </c>
      <c r="B4443" s="15">
        <v>41.05</v>
      </c>
      <c r="C4443" s="15">
        <v>75.080001354217501</v>
      </c>
      <c r="D4443" s="17" t="s">
        <v>291</v>
      </c>
      <c r="E4443" s="17" t="s">
        <v>292</v>
      </c>
      <c r="F4443" s="17">
        <v>2</v>
      </c>
      <c r="G4443" s="17">
        <v>99.000000953674302</v>
      </c>
      <c r="H4443" s="17" t="s">
        <v>15762</v>
      </c>
      <c r="I4443" s="17"/>
      <c r="J4443" s="17" t="s">
        <v>6492</v>
      </c>
      <c r="K4443" s="17">
        <v>4.1948901489376996E-3</v>
      </c>
      <c r="L4443" s="15">
        <v>1775.9169921875</v>
      </c>
      <c r="M4443" s="15">
        <v>592.9796</v>
      </c>
      <c r="N4443" s="15">
        <v>1775.91271972656</v>
      </c>
      <c r="O4443" s="15">
        <v>592.97821044921898</v>
      </c>
      <c r="P4443" s="16">
        <v>3</v>
      </c>
      <c r="Q4443" s="16">
        <v>18</v>
      </c>
      <c r="R4443" s="16" t="s">
        <v>15763</v>
      </c>
      <c r="S4443" s="25">
        <v>194.56120000000001</v>
      </c>
    </row>
    <row r="4444" spans="1:19" x14ac:dyDescent="0.25">
      <c r="A4444" s="14">
        <v>143</v>
      </c>
      <c r="B4444" s="15">
        <v>41.05</v>
      </c>
      <c r="C4444" s="15">
        <v>75.080001354217501</v>
      </c>
      <c r="D4444" s="17" t="s">
        <v>291</v>
      </c>
      <c r="E4444" s="17" t="s">
        <v>292</v>
      </c>
      <c r="F4444" s="17">
        <v>2</v>
      </c>
      <c r="G4444" s="17">
        <v>99.000000953674302</v>
      </c>
      <c r="H4444" s="17" t="s">
        <v>15764</v>
      </c>
      <c r="I4444" s="17"/>
      <c r="J4444" s="17"/>
      <c r="K4444" s="17">
        <v>-3.6270098644308702E-4</v>
      </c>
      <c r="L4444" s="15">
        <v>1894.99230957031</v>
      </c>
      <c r="M4444" s="15">
        <v>632.67139999999995</v>
      </c>
      <c r="N4444" s="15">
        <v>1894.99279785156</v>
      </c>
      <c r="O4444" s="15">
        <v>632.67156982421898</v>
      </c>
      <c r="P4444" s="16">
        <v>3</v>
      </c>
      <c r="Q4444" s="16">
        <v>21</v>
      </c>
      <c r="R4444" s="16" t="s">
        <v>15765</v>
      </c>
      <c r="S4444" s="25">
        <v>147.42869999999999</v>
      </c>
    </row>
    <row r="4445" spans="1:19" x14ac:dyDescent="0.25">
      <c r="A4445" s="14">
        <v>143</v>
      </c>
      <c r="B4445" s="15">
        <v>41.05</v>
      </c>
      <c r="C4445" s="15">
        <v>75.080001354217501</v>
      </c>
      <c r="D4445" s="17" t="s">
        <v>291</v>
      </c>
      <c r="E4445" s="17" t="s">
        <v>292</v>
      </c>
      <c r="F4445" s="17">
        <v>1.8860563039779701</v>
      </c>
      <c r="G4445" s="17">
        <v>99.000000953674302</v>
      </c>
      <c r="H4445" s="17" t="s">
        <v>15766</v>
      </c>
      <c r="I4445" s="17"/>
      <c r="J4445" s="17"/>
      <c r="K4445" s="17">
        <v>-1.08726999314968E-4</v>
      </c>
      <c r="L4445" s="15">
        <v>716.42547607421898</v>
      </c>
      <c r="M4445" s="15">
        <v>359.22</v>
      </c>
      <c r="N4445" s="15">
        <v>716.42547607421898</v>
      </c>
      <c r="O4445" s="15">
        <v>359.22003173828102</v>
      </c>
      <c r="P4445" s="16">
        <v>2</v>
      </c>
      <c r="Q4445" s="16">
        <v>11</v>
      </c>
      <c r="R4445" s="16" t="s">
        <v>15767</v>
      </c>
      <c r="S4445" s="25">
        <v>39.686999999999998</v>
      </c>
    </row>
    <row r="4446" spans="1:19" x14ac:dyDescent="0.25">
      <c r="A4446" s="14">
        <v>143</v>
      </c>
      <c r="B4446" s="15">
        <v>41.05</v>
      </c>
      <c r="C4446" s="15">
        <v>75.080001354217501</v>
      </c>
      <c r="D4446" s="17" t="s">
        <v>291</v>
      </c>
      <c r="E4446" s="17" t="s">
        <v>292</v>
      </c>
      <c r="F4446" s="17">
        <v>1.50863802433014</v>
      </c>
      <c r="G4446" s="17">
        <v>97.769999504089398</v>
      </c>
      <c r="H4446" s="17" t="s">
        <v>15768</v>
      </c>
      <c r="I4446" s="17"/>
      <c r="J4446" s="17"/>
      <c r="K4446" s="17">
        <v>-1.0084899840876499E-3</v>
      </c>
      <c r="L4446" s="15">
        <v>874.43865966796898</v>
      </c>
      <c r="M4446" s="15">
        <v>438.22660000000002</v>
      </c>
      <c r="N4446" s="15">
        <v>874.43963623046898</v>
      </c>
      <c r="O4446" s="15">
        <v>438.22708129882801</v>
      </c>
      <c r="P4446" s="16">
        <v>2</v>
      </c>
      <c r="Q4446" s="16">
        <v>11</v>
      </c>
      <c r="R4446" s="16" t="s">
        <v>15769</v>
      </c>
      <c r="S4446" s="25">
        <v>40.774099999999997</v>
      </c>
    </row>
    <row r="4447" spans="1:19" x14ac:dyDescent="0.25">
      <c r="A4447" s="14">
        <v>143</v>
      </c>
      <c r="B4447" s="15">
        <v>41.05</v>
      </c>
      <c r="C4447" s="15">
        <v>75.080001354217501</v>
      </c>
      <c r="D4447" s="17" t="s">
        <v>291</v>
      </c>
      <c r="E4447" s="17" t="s">
        <v>292</v>
      </c>
      <c r="F4447" s="17">
        <v>1.36653172969818</v>
      </c>
      <c r="G4447" s="17">
        <v>96.950000524520902</v>
      </c>
      <c r="H4447" s="17" t="s">
        <v>15770</v>
      </c>
      <c r="I4447" s="17"/>
      <c r="J4447" s="17"/>
      <c r="K4447" s="17">
        <v>-1.19542004540563E-3</v>
      </c>
      <c r="L4447" s="15">
        <v>803.42004394531295</v>
      </c>
      <c r="M4447" s="15">
        <v>402.71730000000002</v>
      </c>
      <c r="N4447" s="15">
        <v>803.421142578125</v>
      </c>
      <c r="O4447" s="15">
        <v>402.71783447265602</v>
      </c>
      <c r="P4447" s="16">
        <v>2</v>
      </c>
      <c r="Q4447" s="16">
        <v>10</v>
      </c>
      <c r="R4447" s="16" t="s">
        <v>15771</v>
      </c>
      <c r="S4447" s="25">
        <v>43.503900000000002</v>
      </c>
    </row>
    <row r="4448" spans="1:19" x14ac:dyDescent="0.25">
      <c r="A4448" s="14">
        <v>143</v>
      </c>
      <c r="B4448" s="15">
        <v>41.05</v>
      </c>
      <c r="C4448" s="15">
        <v>75.080001354217501</v>
      </c>
      <c r="D4448" s="17" t="s">
        <v>291</v>
      </c>
      <c r="E4448" s="17" t="s">
        <v>292</v>
      </c>
      <c r="F4448" s="17">
        <v>1.33724212646484</v>
      </c>
      <c r="G4448" s="17">
        <v>99.000000953674302</v>
      </c>
      <c r="H4448" s="17" t="s">
        <v>15772</v>
      </c>
      <c r="I4448" s="17"/>
      <c r="J4448" s="17" t="s">
        <v>6726</v>
      </c>
      <c r="K4448" s="17">
        <v>2.8492900310084202E-4</v>
      </c>
      <c r="L4448" s="15">
        <v>1498.71948242188</v>
      </c>
      <c r="M4448" s="15">
        <v>750.36699999999996</v>
      </c>
      <c r="N4448" s="15">
        <v>1498.71911621094</v>
      </c>
      <c r="O4448" s="15">
        <v>750.36682128906295</v>
      </c>
      <c r="P4448" s="16">
        <v>2</v>
      </c>
      <c r="Q4448" s="16">
        <v>13</v>
      </c>
      <c r="R4448" s="16" t="s">
        <v>15773</v>
      </c>
      <c r="S4448" s="25">
        <v>96.838899999999995</v>
      </c>
    </row>
    <row r="4449" spans="1:19" x14ac:dyDescent="0.25">
      <c r="A4449" s="14">
        <v>143</v>
      </c>
      <c r="B4449" s="15">
        <v>41.05</v>
      </c>
      <c r="C4449" s="15">
        <v>75.080001354217501</v>
      </c>
      <c r="D4449" s="17" t="s">
        <v>291</v>
      </c>
      <c r="E4449" s="17" t="s">
        <v>292</v>
      </c>
      <c r="F4449" s="17">
        <v>0.100726813077927</v>
      </c>
      <c r="G4449" s="17">
        <v>98.589998483657794</v>
      </c>
      <c r="H4449" s="17" t="s">
        <v>15774</v>
      </c>
      <c r="I4449" s="17" t="s">
        <v>14201</v>
      </c>
      <c r="J4449" s="17" t="s">
        <v>15775</v>
      </c>
      <c r="K4449" s="17">
        <v>3.2349801040254501E-4</v>
      </c>
      <c r="L4449" s="15">
        <v>2026.07788085938</v>
      </c>
      <c r="M4449" s="15">
        <v>676.36659999999995</v>
      </c>
      <c r="N4449" s="15">
        <v>2026.07751464844</v>
      </c>
      <c r="O4449" s="15">
        <v>676.366455078125</v>
      </c>
      <c r="P4449" s="16">
        <v>3</v>
      </c>
      <c r="Q4449" s="16">
        <v>13</v>
      </c>
      <c r="R4449" s="16" t="s">
        <v>15776</v>
      </c>
      <c r="S4449" s="25">
        <v>192.1027</v>
      </c>
    </row>
    <row r="4450" spans="1:19" x14ac:dyDescent="0.25">
      <c r="A4450" s="14">
        <v>144</v>
      </c>
      <c r="B4450" s="15">
        <v>41.01</v>
      </c>
      <c r="C4450" s="15">
        <v>41.130000352859497</v>
      </c>
      <c r="D4450" s="17" t="s">
        <v>293</v>
      </c>
      <c r="E4450" s="17" t="s">
        <v>294</v>
      </c>
      <c r="F4450" s="17">
        <v>2</v>
      </c>
      <c r="G4450" s="17">
        <v>99.000000953674302</v>
      </c>
      <c r="H4450" s="17" t="s">
        <v>15778</v>
      </c>
      <c r="I4450" s="17"/>
      <c r="J4450" s="17"/>
      <c r="K4450" s="17">
        <v>4.6124099753797098E-4</v>
      </c>
      <c r="L4450" s="15">
        <v>1181.58752441406</v>
      </c>
      <c r="M4450" s="15">
        <v>591.80100000000004</v>
      </c>
      <c r="N4450" s="15">
        <v>1181.5869140625</v>
      </c>
      <c r="O4450" s="15">
        <v>591.80072021484398</v>
      </c>
      <c r="P4450" s="16">
        <v>2</v>
      </c>
      <c r="Q4450" s="16">
        <v>16</v>
      </c>
      <c r="R4450" s="16" t="s">
        <v>15779</v>
      </c>
      <c r="S4450" s="25">
        <v>103.3614</v>
      </c>
    </row>
    <row r="4451" spans="1:19" x14ac:dyDescent="0.25">
      <c r="A4451" s="14">
        <v>144</v>
      </c>
      <c r="B4451" s="15">
        <v>41.01</v>
      </c>
      <c r="C4451" s="15">
        <v>41.130000352859497</v>
      </c>
      <c r="D4451" s="17" t="s">
        <v>293</v>
      </c>
      <c r="E4451" s="17" t="s">
        <v>294</v>
      </c>
      <c r="F4451" s="17">
        <v>2</v>
      </c>
      <c r="G4451" s="17">
        <v>99.000000953674302</v>
      </c>
      <c r="H4451" s="17" t="s">
        <v>15780</v>
      </c>
      <c r="I4451" s="17" t="s">
        <v>5942</v>
      </c>
      <c r="J4451" s="17"/>
      <c r="K4451" s="17">
        <v>4.3255598284304099E-3</v>
      </c>
      <c r="L4451" s="15">
        <v>2822.4091796875</v>
      </c>
      <c r="M4451" s="15">
        <v>941.81029999999998</v>
      </c>
      <c r="N4451" s="15">
        <v>2822.40478515625</v>
      </c>
      <c r="O4451" s="15">
        <v>941.80889892578102</v>
      </c>
      <c r="P4451" s="16">
        <v>3</v>
      </c>
      <c r="Q4451" s="16">
        <v>16</v>
      </c>
      <c r="R4451" s="16" t="s">
        <v>15781</v>
      </c>
      <c r="S4451" s="25">
        <v>170.22829999999999</v>
      </c>
    </row>
    <row r="4452" spans="1:19" x14ac:dyDescent="0.25">
      <c r="A4452" s="14">
        <v>144</v>
      </c>
      <c r="B4452" s="15">
        <v>41.01</v>
      </c>
      <c r="C4452" s="15">
        <v>41.130000352859497</v>
      </c>
      <c r="D4452" s="17" t="s">
        <v>293</v>
      </c>
      <c r="E4452" s="17" t="s">
        <v>294</v>
      </c>
      <c r="F4452" s="17">
        <v>2</v>
      </c>
      <c r="G4452" s="17">
        <v>99.000000953674302</v>
      </c>
      <c r="H4452" s="17" t="s">
        <v>15782</v>
      </c>
      <c r="I4452" s="17"/>
      <c r="J4452" s="17"/>
      <c r="K4452" s="17">
        <v>-1.33611995261163E-3</v>
      </c>
      <c r="L4452" s="15">
        <v>1668.79248046875</v>
      </c>
      <c r="M4452" s="15">
        <v>557.27139999999997</v>
      </c>
      <c r="N4452" s="15">
        <v>1668.79370117188</v>
      </c>
      <c r="O4452" s="15">
        <v>557.27185058593795</v>
      </c>
      <c r="P4452" s="16">
        <v>3</v>
      </c>
      <c r="Q4452" s="16">
        <v>11</v>
      </c>
      <c r="R4452" s="16" t="s">
        <v>15783</v>
      </c>
      <c r="S4452" s="25">
        <v>115.2817</v>
      </c>
    </row>
    <row r="4453" spans="1:19" x14ac:dyDescent="0.25">
      <c r="A4453" s="14">
        <v>144</v>
      </c>
      <c r="B4453" s="15">
        <v>41.01</v>
      </c>
      <c r="C4453" s="15">
        <v>41.130000352859497</v>
      </c>
      <c r="D4453" s="17" t="s">
        <v>293</v>
      </c>
      <c r="E4453" s="17" t="s">
        <v>294</v>
      </c>
      <c r="F4453" s="17">
        <v>2</v>
      </c>
      <c r="G4453" s="17">
        <v>99.000000953674302</v>
      </c>
      <c r="H4453" s="17" t="s">
        <v>15784</v>
      </c>
      <c r="I4453" s="17"/>
      <c r="J4453" s="17"/>
      <c r="K4453" s="17">
        <v>-5.5990798864513603E-4</v>
      </c>
      <c r="L4453" s="15">
        <v>2036.99377441406</v>
      </c>
      <c r="M4453" s="15">
        <v>680.00519999999995</v>
      </c>
      <c r="N4453" s="15">
        <v>2036.99426269531</v>
      </c>
      <c r="O4453" s="15">
        <v>680.00537109375</v>
      </c>
      <c r="P4453" s="16">
        <v>3</v>
      </c>
      <c r="Q4453" s="16">
        <v>24</v>
      </c>
      <c r="R4453" s="16" t="s">
        <v>15785</v>
      </c>
      <c r="S4453" s="25">
        <v>193.19479999999999</v>
      </c>
    </row>
    <row r="4454" spans="1:19" x14ac:dyDescent="0.25">
      <c r="A4454" s="14">
        <v>144</v>
      </c>
      <c r="B4454" s="15">
        <v>41.01</v>
      </c>
      <c r="C4454" s="15">
        <v>41.130000352859497</v>
      </c>
      <c r="D4454" s="17" t="s">
        <v>293</v>
      </c>
      <c r="E4454" s="17" t="s">
        <v>294</v>
      </c>
      <c r="F4454" s="17">
        <v>2</v>
      </c>
      <c r="G4454" s="17">
        <v>99.000000953674302</v>
      </c>
      <c r="H4454" s="17" t="s">
        <v>15786</v>
      </c>
      <c r="I4454" s="17"/>
      <c r="J4454" s="17"/>
      <c r="K4454" s="17">
        <v>-8.3906797226518403E-4</v>
      </c>
      <c r="L4454" s="15">
        <v>913.5224609375</v>
      </c>
      <c r="M4454" s="15">
        <v>457.76850000000002</v>
      </c>
      <c r="N4454" s="15">
        <v>913.52325439453102</v>
      </c>
      <c r="O4454" s="15">
        <v>457.76892089843801</v>
      </c>
      <c r="P4454" s="16">
        <v>2</v>
      </c>
      <c r="Q4454" s="16">
        <v>13</v>
      </c>
      <c r="R4454" s="16" t="s">
        <v>15787</v>
      </c>
      <c r="S4454" s="25">
        <v>67.793999999999997</v>
      </c>
    </row>
    <row r="4455" spans="1:19" x14ac:dyDescent="0.25">
      <c r="A4455" s="14">
        <v>144</v>
      </c>
      <c r="B4455" s="15">
        <v>41.01</v>
      </c>
      <c r="C4455" s="15">
        <v>41.130000352859497</v>
      </c>
      <c r="D4455" s="17" t="s">
        <v>293</v>
      </c>
      <c r="E4455" s="17" t="s">
        <v>294</v>
      </c>
      <c r="F4455" s="17">
        <v>2</v>
      </c>
      <c r="G4455" s="17">
        <v>99.000000953674302</v>
      </c>
      <c r="H4455" s="17" t="s">
        <v>15788</v>
      </c>
      <c r="I4455" s="17"/>
      <c r="J4455" s="17"/>
      <c r="K4455" s="17">
        <v>1.1166900396347001E-2</v>
      </c>
      <c r="L4455" s="15">
        <v>1945.96069335938</v>
      </c>
      <c r="M4455" s="15">
        <v>649.66079999999999</v>
      </c>
      <c r="N4455" s="15">
        <v>1945.94958496094</v>
      </c>
      <c r="O4455" s="15">
        <v>649.65710449218795</v>
      </c>
      <c r="P4455" s="16">
        <v>3</v>
      </c>
      <c r="Q4455" s="16">
        <v>16</v>
      </c>
      <c r="R4455" s="16" t="s">
        <v>15789</v>
      </c>
      <c r="S4455" s="25">
        <v>150.3015</v>
      </c>
    </row>
    <row r="4456" spans="1:19" x14ac:dyDescent="0.25">
      <c r="A4456" s="14">
        <v>144</v>
      </c>
      <c r="B4456" s="15">
        <v>41.01</v>
      </c>
      <c r="C4456" s="15">
        <v>41.130000352859497</v>
      </c>
      <c r="D4456" s="17" t="s">
        <v>293</v>
      </c>
      <c r="E4456" s="17" t="s">
        <v>294</v>
      </c>
      <c r="F4456" s="17">
        <v>2</v>
      </c>
      <c r="G4456" s="17">
        <v>99.000000953674302</v>
      </c>
      <c r="H4456" s="17" t="s">
        <v>15790</v>
      </c>
      <c r="I4456" s="17"/>
      <c r="J4456" s="17"/>
      <c r="K4456" s="17">
        <v>-4.6214298345148598E-3</v>
      </c>
      <c r="L4456" s="15">
        <v>1103.57189941406</v>
      </c>
      <c r="M4456" s="15">
        <v>552.79319999999996</v>
      </c>
      <c r="N4456" s="15">
        <v>1103.57641601563</v>
      </c>
      <c r="O4456" s="15">
        <v>552.79547119140602</v>
      </c>
      <c r="P4456" s="16">
        <v>2</v>
      </c>
      <c r="Q4456" s="16">
        <v>13</v>
      </c>
      <c r="R4456" s="16" t="s">
        <v>15791</v>
      </c>
      <c r="S4456" s="25">
        <v>123.70229999999999</v>
      </c>
    </row>
    <row r="4457" spans="1:19" x14ac:dyDescent="0.25">
      <c r="A4457" s="14">
        <v>144</v>
      </c>
      <c r="B4457" s="15">
        <v>41.01</v>
      </c>
      <c r="C4457" s="15">
        <v>41.130000352859497</v>
      </c>
      <c r="D4457" s="17" t="s">
        <v>293</v>
      </c>
      <c r="E4457" s="17" t="s">
        <v>294</v>
      </c>
      <c r="F4457" s="17">
        <v>2</v>
      </c>
      <c r="G4457" s="17">
        <v>99.000000953674302</v>
      </c>
      <c r="H4457" s="17" t="s">
        <v>15792</v>
      </c>
      <c r="I4457" s="17" t="s">
        <v>6187</v>
      </c>
      <c r="J4457" s="17"/>
      <c r="K4457" s="17">
        <v>1.7279100138694E-3</v>
      </c>
      <c r="L4457" s="15">
        <v>1776.84899902344</v>
      </c>
      <c r="M4457" s="15">
        <v>593.2903</v>
      </c>
      <c r="N4457" s="15">
        <v>1776.84741210938</v>
      </c>
      <c r="O4457" s="15">
        <v>593.28973388671898</v>
      </c>
      <c r="P4457" s="16">
        <v>3</v>
      </c>
      <c r="Q4457" s="16">
        <v>12</v>
      </c>
      <c r="R4457" s="16" t="s">
        <v>15793</v>
      </c>
      <c r="S4457" s="25">
        <v>104.36060000000001</v>
      </c>
    </row>
    <row r="4458" spans="1:19" x14ac:dyDescent="0.25">
      <c r="A4458" s="14">
        <v>144</v>
      </c>
      <c r="B4458" s="15">
        <v>41.01</v>
      </c>
      <c r="C4458" s="15">
        <v>41.130000352859497</v>
      </c>
      <c r="D4458" s="17" t="s">
        <v>293</v>
      </c>
      <c r="E4458" s="17" t="s">
        <v>294</v>
      </c>
      <c r="F4458" s="17">
        <v>2</v>
      </c>
      <c r="G4458" s="17">
        <v>99.000000953674302</v>
      </c>
      <c r="H4458" s="17" t="s">
        <v>15794</v>
      </c>
      <c r="I4458" s="17"/>
      <c r="J4458" s="17" t="s">
        <v>5999</v>
      </c>
      <c r="K4458" s="17">
        <v>-7.6308101415634199E-3</v>
      </c>
      <c r="L4458" s="15">
        <v>1002.54229736328</v>
      </c>
      <c r="M4458" s="15">
        <v>502.27839999999998</v>
      </c>
      <c r="N4458" s="15">
        <v>1002.5498046875</v>
      </c>
      <c r="O4458" s="15">
        <v>502.28219604492199</v>
      </c>
      <c r="P4458" s="16">
        <v>2</v>
      </c>
      <c r="Q4458" s="16">
        <v>13</v>
      </c>
      <c r="R4458" s="16" t="s">
        <v>15795</v>
      </c>
      <c r="S4458" s="25">
        <v>34.860399999999998</v>
      </c>
    </row>
    <row r="4459" spans="1:19" x14ac:dyDescent="0.25">
      <c r="A4459" s="14">
        <v>144</v>
      </c>
      <c r="B4459" s="15">
        <v>41.01</v>
      </c>
      <c r="C4459" s="15">
        <v>41.130000352859497</v>
      </c>
      <c r="D4459" s="17" t="s">
        <v>293</v>
      </c>
      <c r="E4459" s="17" t="s">
        <v>294</v>
      </c>
      <c r="F4459" s="17">
        <v>2</v>
      </c>
      <c r="G4459" s="17">
        <v>99.000000953674302</v>
      </c>
      <c r="H4459" s="17" t="s">
        <v>15796</v>
      </c>
      <c r="I4459" s="17"/>
      <c r="J4459" s="17"/>
      <c r="K4459" s="17">
        <v>-5.38531981874257E-4</v>
      </c>
      <c r="L4459" s="15">
        <v>893.53704833984398</v>
      </c>
      <c r="M4459" s="15">
        <v>447.7758</v>
      </c>
      <c r="N4459" s="15">
        <v>893.53747558593795</v>
      </c>
      <c r="O4459" s="15">
        <v>447.77600097656301</v>
      </c>
      <c r="P4459" s="16">
        <v>2</v>
      </c>
      <c r="Q4459" s="16">
        <v>10</v>
      </c>
      <c r="R4459" s="16" t="s">
        <v>15797</v>
      </c>
      <c r="S4459" s="25">
        <v>117.867</v>
      </c>
    </row>
    <row r="4460" spans="1:19" x14ac:dyDescent="0.25">
      <c r="A4460" s="14">
        <v>144</v>
      </c>
      <c r="B4460" s="15">
        <v>41.01</v>
      </c>
      <c r="C4460" s="15">
        <v>41.130000352859497</v>
      </c>
      <c r="D4460" s="17" t="s">
        <v>293</v>
      </c>
      <c r="E4460" s="17" t="s">
        <v>294</v>
      </c>
      <c r="F4460" s="17">
        <v>2</v>
      </c>
      <c r="G4460" s="17">
        <v>99.000000953674302</v>
      </c>
      <c r="H4460" s="17" t="s">
        <v>15798</v>
      </c>
      <c r="I4460" s="17"/>
      <c r="J4460" s="17"/>
      <c r="K4460" s="17">
        <v>-2.5727299507707401E-3</v>
      </c>
      <c r="L4460" s="15">
        <v>975.53649902343795</v>
      </c>
      <c r="M4460" s="15">
        <v>488.77550000000002</v>
      </c>
      <c r="N4460" s="15">
        <v>975.53894042968795</v>
      </c>
      <c r="O4460" s="15">
        <v>488.77673339843801</v>
      </c>
      <c r="P4460" s="16">
        <v>2</v>
      </c>
      <c r="Q4460" s="16">
        <v>13</v>
      </c>
      <c r="R4460" s="16" t="s">
        <v>15799</v>
      </c>
      <c r="S4460" s="25">
        <v>73.1995</v>
      </c>
    </row>
    <row r="4461" spans="1:19" x14ac:dyDescent="0.25">
      <c r="A4461" s="14">
        <v>144</v>
      </c>
      <c r="B4461" s="15">
        <v>41.01</v>
      </c>
      <c r="C4461" s="15">
        <v>41.130000352859497</v>
      </c>
      <c r="D4461" s="17" t="s">
        <v>293</v>
      </c>
      <c r="E4461" s="17" t="s">
        <v>294</v>
      </c>
      <c r="F4461" s="17">
        <v>2</v>
      </c>
      <c r="G4461" s="17">
        <v>99.000000953674302</v>
      </c>
      <c r="H4461" s="17" t="s">
        <v>15800</v>
      </c>
      <c r="I4461" s="17"/>
      <c r="J4461" s="17"/>
      <c r="K4461" s="17">
        <v>-3.14944004639983E-3</v>
      </c>
      <c r="L4461" s="15">
        <v>1444.78552246094</v>
      </c>
      <c r="M4461" s="15">
        <v>723.4</v>
      </c>
      <c r="N4461" s="15">
        <v>1444.78857421875</v>
      </c>
      <c r="O4461" s="15">
        <v>723.40155029296898</v>
      </c>
      <c r="P4461" s="16">
        <v>2</v>
      </c>
      <c r="Q4461" s="16">
        <v>15</v>
      </c>
      <c r="R4461" s="16" t="s">
        <v>15801</v>
      </c>
      <c r="S4461" s="25">
        <v>100.0001</v>
      </c>
    </row>
    <row r="4462" spans="1:19" x14ac:dyDescent="0.25">
      <c r="A4462" s="14">
        <v>144</v>
      </c>
      <c r="B4462" s="15">
        <v>41.01</v>
      </c>
      <c r="C4462" s="15">
        <v>41.130000352859497</v>
      </c>
      <c r="D4462" s="17" t="s">
        <v>293</v>
      </c>
      <c r="E4462" s="17" t="s">
        <v>294</v>
      </c>
      <c r="F4462" s="17">
        <v>2</v>
      </c>
      <c r="G4462" s="17">
        <v>99.000000953674302</v>
      </c>
      <c r="H4462" s="17" t="s">
        <v>15802</v>
      </c>
      <c r="I4462" s="17"/>
      <c r="J4462" s="17" t="s">
        <v>15803</v>
      </c>
      <c r="K4462" s="17">
        <v>7.0546497590839895E-4</v>
      </c>
      <c r="L4462" s="15">
        <v>1471.78234863281</v>
      </c>
      <c r="M4462" s="15">
        <v>491.60140000000001</v>
      </c>
      <c r="N4462" s="15">
        <v>1471.78173828125</v>
      </c>
      <c r="O4462" s="15">
        <v>491.60116577148398</v>
      </c>
      <c r="P4462" s="16">
        <v>3</v>
      </c>
      <c r="Q4462" s="16">
        <v>14</v>
      </c>
      <c r="R4462" s="16" t="s">
        <v>15804</v>
      </c>
      <c r="S4462" s="25">
        <v>27.067599999999999</v>
      </c>
    </row>
    <row r="4463" spans="1:19" x14ac:dyDescent="0.25">
      <c r="A4463" s="14">
        <v>144</v>
      </c>
      <c r="B4463" s="15">
        <v>41.01</v>
      </c>
      <c r="C4463" s="15">
        <v>41.130000352859497</v>
      </c>
      <c r="D4463" s="17" t="s">
        <v>293</v>
      </c>
      <c r="E4463" s="17" t="s">
        <v>294</v>
      </c>
      <c r="F4463" s="17">
        <v>2</v>
      </c>
      <c r="G4463" s="17">
        <v>99.000000953674302</v>
      </c>
      <c r="H4463" s="17" t="s">
        <v>15805</v>
      </c>
      <c r="I4463" s="17"/>
      <c r="J4463" s="17"/>
      <c r="K4463" s="17">
        <v>-1.1544999433681399E-3</v>
      </c>
      <c r="L4463" s="15">
        <v>1650.80883789063</v>
      </c>
      <c r="M4463" s="15">
        <v>826.4117</v>
      </c>
      <c r="N4463" s="15">
        <v>1650.81005859375</v>
      </c>
      <c r="O4463" s="15">
        <v>826.41229248046898</v>
      </c>
      <c r="P4463" s="16">
        <v>2</v>
      </c>
      <c r="Q4463" s="16">
        <v>22</v>
      </c>
      <c r="R4463" s="16" t="s">
        <v>15806</v>
      </c>
      <c r="S4463" s="25">
        <v>101.8823</v>
      </c>
    </row>
    <row r="4464" spans="1:19" x14ac:dyDescent="0.25">
      <c r="A4464" s="14">
        <v>144</v>
      </c>
      <c r="B4464" s="15">
        <v>41.01</v>
      </c>
      <c r="C4464" s="15">
        <v>41.130000352859497</v>
      </c>
      <c r="D4464" s="17" t="s">
        <v>293</v>
      </c>
      <c r="E4464" s="17" t="s">
        <v>294</v>
      </c>
      <c r="F4464" s="17">
        <v>2</v>
      </c>
      <c r="G4464" s="17">
        <v>99.000000953674302</v>
      </c>
      <c r="H4464" s="17" t="s">
        <v>15807</v>
      </c>
      <c r="I4464" s="17"/>
      <c r="J4464" s="17"/>
      <c r="K4464" s="17">
        <v>7.6459202682599404E-4</v>
      </c>
      <c r="L4464" s="15">
        <v>2065.00537109375</v>
      </c>
      <c r="M4464" s="15">
        <v>1033.51</v>
      </c>
      <c r="N4464" s="15">
        <v>2065.00366210938</v>
      </c>
      <c r="O4464" s="15">
        <v>1033.50915527344</v>
      </c>
      <c r="P4464" s="16">
        <v>2</v>
      </c>
      <c r="Q4464" s="16">
        <v>16</v>
      </c>
      <c r="R4464" s="16" t="s">
        <v>15808</v>
      </c>
      <c r="S4464" s="25">
        <v>119.428</v>
      </c>
    </row>
    <row r="4465" spans="1:19" x14ac:dyDescent="0.25">
      <c r="A4465" s="14">
        <v>144</v>
      </c>
      <c r="B4465" s="15">
        <v>41.01</v>
      </c>
      <c r="C4465" s="15">
        <v>41.130000352859497</v>
      </c>
      <c r="D4465" s="17" t="s">
        <v>293</v>
      </c>
      <c r="E4465" s="17" t="s">
        <v>294</v>
      </c>
      <c r="F4465" s="17">
        <v>1.7447273731231701</v>
      </c>
      <c r="G4465" s="17">
        <v>98.739999532699599</v>
      </c>
      <c r="H4465" s="17" t="s">
        <v>15809</v>
      </c>
      <c r="I4465" s="17"/>
      <c r="J4465" s="17"/>
      <c r="K4465" s="17">
        <v>-1.5526900533586699E-3</v>
      </c>
      <c r="L4465" s="15">
        <v>986.50164794921898</v>
      </c>
      <c r="M4465" s="15">
        <v>494.25810000000001</v>
      </c>
      <c r="N4465" s="15">
        <v>986.50329589843795</v>
      </c>
      <c r="O4465" s="15">
        <v>494.25891113281301</v>
      </c>
      <c r="P4465" s="16">
        <v>2</v>
      </c>
      <c r="Q4465" s="16">
        <v>13</v>
      </c>
      <c r="R4465" s="16" t="s">
        <v>15810</v>
      </c>
      <c r="S4465" s="25">
        <v>36.621299999999998</v>
      </c>
    </row>
    <row r="4466" spans="1:19" x14ac:dyDescent="0.25">
      <c r="A4466" s="14">
        <v>144</v>
      </c>
      <c r="B4466" s="15">
        <v>41.01</v>
      </c>
      <c r="C4466" s="15">
        <v>41.130000352859497</v>
      </c>
      <c r="D4466" s="17" t="s">
        <v>293</v>
      </c>
      <c r="E4466" s="17" t="s">
        <v>294</v>
      </c>
      <c r="F4466" s="17">
        <v>1.72124660015106</v>
      </c>
      <c r="G4466" s="17">
        <v>98.619997501373305</v>
      </c>
      <c r="H4466" s="17" t="s">
        <v>15811</v>
      </c>
      <c r="I4466" s="17"/>
      <c r="J4466" s="17" t="s">
        <v>7820</v>
      </c>
      <c r="K4466" s="17">
        <v>1.15681998431683E-3</v>
      </c>
      <c r="L4466" s="15">
        <v>1309.68310546875</v>
      </c>
      <c r="M4466" s="15">
        <v>437.56830000000002</v>
      </c>
      <c r="N4466" s="15">
        <v>1309.68188476563</v>
      </c>
      <c r="O4466" s="15">
        <v>437.56790161132801</v>
      </c>
      <c r="P4466" s="16">
        <v>3</v>
      </c>
      <c r="Q4466" s="16">
        <v>11</v>
      </c>
      <c r="R4466" s="16" t="s">
        <v>15812</v>
      </c>
      <c r="S4466" s="25">
        <v>87.437200000000004</v>
      </c>
    </row>
    <row r="4467" spans="1:19" x14ac:dyDescent="0.25">
      <c r="A4467" s="14">
        <v>144</v>
      </c>
      <c r="B4467" s="15">
        <v>41.01</v>
      </c>
      <c r="C4467" s="15">
        <v>41.130000352859497</v>
      </c>
      <c r="D4467" s="17" t="s">
        <v>293</v>
      </c>
      <c r="E4467" s="17" t="s">
        <v>294</v>
      </c>
      <c r="F4467" s="17">
        <v>1.56863605976105</v>
      </c>
      <c r="G4467" s="17">
        <v>98.100000619888306</v>
      </c>
      <c r="H4467" s="17" t="s">
        <v>15813</v>
      </c>
      <c r="I4467" s="17"/>
      <c r="J4467" s="17"/>
      <c r="K4467" s="17">
        <v>-7.0307200076058496E-4</v>
      </c>
      <c r="L4467" s="15">
        <v>958.58447265625</v>
      </c>
      <c r="M4467" s="15">
        <v>480.29950000000002</v>
      </c>
      <c r="N4467" s="15">
        <v>958.58514404296898</v>
      </c>
      <c r="O4467" s="15">
        <v>480.29986572265602</v>
      </c>
      <c r="P4467" s="16">
        <v>2</v>
      </c>
      <c r="Q4467" s="16">
        <v>11</v>
      </c>
      <c r="R4467" s="16" t="s">
        <v>15814</v>
      </c>
      <c r="S4467" s="25">
        <v>55.076500000000003</v>
      </c>
    </row>
    <row r="4468" spans="1:19" x14ac:dyDescent="0.25">
      <c r="A4468" s="14">
        <v>144</v>
      </c>
      <c r="B4468" s="15">
        <v>41.01</v>
      </c>
      <c r="C4468" s="15">
        <v>41.130000352859497</v>
      </c>
      <c r="D4468" s="17" t="s">
        <v>293</v>
      </c>
      <c r="E4468" s="17" t="s">
        <v>294</v>
      </c>
      <c r="F4468" s="17">
        <v>1.50863802433014</v>
      </c>
      <c r="G4468" s="17">
        <v>97.790002822876005</v>
      </c>
      <c r="H4468" s="17" t="s">
        <v>15815</v>
      </c>
      <c r="I4468" s="17"/>
      <c r="J4468" s="17"/>
      <c r="K4468" s="17">
        <v>-1.40556995756924E-3</v>
      </c>
      <c r="L4468" s="15">
        <v>1001.51287841797</v>
      </c>
      <c r="M4468" s="15">
        <v>501.76369999999997</v>
      </c>
      <c r="N4468" s="15">
        <v>1001.51416015625</v>
      </c>
      <c r="O4468" s="15">
        <v>501.76437377929699</v>
      </c>
      <c r="P4468" s="16">
        <v>2</v>
      </c>
      <c r="Q4468" s="16">
        <v>11</v>
      </c>
      <c r="R4468" s="16" t="s">
        <v>15816</v>
      </c>
      <c r="S4468" s="25">
        <v>26.560700000000001</v>
      </c>
    </row>
    <row r="4469" spans="1:19" x14ac:dyDescent="0.25">
      <c r="A4469" s="14">
        <v>144</v>
      </c>
      <c r="B4469" s="15">
        <v>41.01</v>
      </c>
      <c r="C4469" s="15">
        <v>41.130000352859497</v>
      </c>
      <c r="D4469" s="17" t="s">
        <v>293</v>
      </c>
      <c r="E4469" s="17" t="s">
        <v>294</v>
      </c>
      <c r="F4469" s="17">
        <v>1.36653172969818</v>
      </c>
      <c r="G4469" s="17">
        <v>96.950000524520902</v>
      </c>
      <c r="H4469" s="17" t="s">
        <v>15817</v>
      </c>
      <c r="I4469" s="17"/>
      <c r="J4469" s="17"/>
      <c r="K4469" s="17">
        <v>1.12558004911989E-3</v>
      </c>
      <c r="L4469" s="15">
        <v>1174.6005859375</v>
      </c>
      <c r="M4469" s="15">
        <v>392.54079999999999</v>
      </c>
      <c r="N4469" s="15">
        <v>1174.599609375</v>
      </c>
      <c r="O4469" s="15">
        <v>392.54046630859398</v>
      </c>
      <c r="P4469" s="16">
        <v>3</v>
      </c>
      <c r="Q4469" s="16">
        <v>11</v>
      </c>
      <c r="R4469" s="16" t="s">
        <v>15818</v>
      </c>
      <c r="S4469" s="25">
        <v>25.604600000000001</v>
      </c>
    </row>
    <row r="4470" spans="1:19" x14ac:dyDescent="0.25">
      <c r="A4470" s="14">
        <v>144</v>
      </c>
      <c r="B4470" s="15">
        <v>41.01</v>
      </c>
      <c r="C4470" s="15">
        <v>41.130000352859497</v>
      </c>
      <c r="D4470" s="17" t="s">
        <v>293</v>
      </c>
      <c r="E4470" s="17" t="s">
        <v>294</v>
      </c>
      <c r="F4470" s="17">
        <v>1.33724212646484</v>
      </c>
      <c r="G4470" s="17">
        <v>96.729999780654893</v>
      </c>
      <c r="H4470" s="17" t="s">
        <v>15819</v>
      </c>
      <c r="I4470" s="17"/>
      <c r="J4470" s="17"/>
      <c r="K4470" s="17">
        <v>-9.40802972763777E-4</v>
      </c>
      <c r="L4470" s="15">
        <v>1492.68310546875</v>
      </c>
      <c r="M4470" s="15">
        <v>498.56830000000002</v>
      </c>
      <c r="N4470" s="15">
        <v>1492.68408203125</v>
      </c>
      <c r="O4470" s="15">
        <v>498.56863403320301</v>
      </c>
      <c r="P4470" s="16">
        <v>3</v>
      </c>
      <c r="Q4470" s="16">
        <v>11</v>
      </c>
      <c r="R4470" s="16" t="s">
        <v>15820</v>
      </c>
      <c r="S4470" s="25">
        <v>22.851500000000001</v>
      </c>
    </row>
    <row r="4471" spans="1:19" x14ac:dyDescent="0.25">
      <c r="A4471" s="14">
        <v>145</v>
      </c>
      <c r="B4471" s="15">
        <v>40.85</v>
      </c>
      <c r="C4471" s="15">
        <v>30.790001153945902</v>
      </c>
      <c r="D4471" s="17" t="s">
        <v>295</v>
      </c>
      <c r="E4471" s="17" t="s">
        <v>296</v>
      </c>
      <c r="F4471" s="17">
        <v>2</v>
      </c>
      <c r="G4471" s="17">
        <v>99.000000953674302</v>
      </c>
      <c r="H4471" s="17" t="s">
        <v>15821</v>
      </c>
      <c r="I4471" s="17"/>
      <c r="J4471" s="17" t="s">
        <v>6481</v>
      </c>
      <c r="K4471" s="17">
        <v>2.4073401000350701E-3</v>
      </c>
      <c r="L4471" s="15">
        <v>1600.72802734375</v>
      </c>
      <c r="M4471" s="15">
        <v>801.37130000000002</v>
      </c>
      <c r="N4471" s="15">
        <v>1600.72570800781</v>
      </c>
      <c r="O4471" s="15">
        <v>801.3701171875</v>
      </c>
      <c r="P4471" s="16">
        <v>2</v>
      </c>
      <c r="Q4471" s="16">
        <v>15</v>
      </c>
      <c r="R4471" s="16" t="s">
        <v>15822</v>
      </c>
      <c r="S4471" s="25">
        <v>79.778700000000001</v>
      </c>
    </row>
    <row r="4472" spans="1:19" x14ac:dyDescent="0.25">
      <c r="A4472" s="14">
        <v>145</v>
      </c>
      <c r="B4472" s="15">
        <v>40.85</v>
      </c>
      <c r="C4472" s="15">
        <v>30.790001153945902</v>
      </c>
      <c r="D4472" s="17" t="s">
        <v>295</v>
      </c>
      <c r="E4472" s="17" t="s">
        <v>296</v>
      </c>
      <c r="F4472" s="17">
        <v>2</v>
      </c>
      <c r="G4472" s="17">
        <v>99.000000953674302</v>
      </c>
      <c r="H4472" s="17" t="s">
        <v>15823</v>
      </c>
      <c r="I4472" s="17"/>
      <c r="J4472" s="17"/>
      <c r="K4472" s="17">
        <v>1.14913005381823E-3</v>
      </c>
      <c r="L4472" s="15">
        <v>2723.34936523438</v>
      </c>
      <c r="M4472" s="15">
        <v>908.79039999999998</v>
      </c>
      <c r="N4472" s="15">
        <v>2723.34838867188</v>
      </c>
      <c r="O4472" s="15">
        <v>908.7900390625</v>
      </c>
      <c r="P4472" s="16">
        <v>3</v>
      </c>
      <c r="Q4472" s="16">
        <v>21</v>
      </c>
      <c r="R4472" s="16" t="s">
        <v>15824</v>
      </c>
      <c r="S4472" s="25">
        <v>155.75049999999999</v>
      </c>
    </row>
    <row r="4473" spans="1:19" x14ac:dyDescent="0.25">
      <c r="A4473" s="14">
        <v>145</v>
      </c>
      <c r="B4473" s="15">
        <v>40.85</v>
      </c>
      <c r="C4473" s="15">
        <v>30.790001153945902</v>
      </c>
      <c r="D4473" s="17" t="s">
        <v>295</v>
      </c>
      <c r="E4473" s="17" t="s">
        <v>296</v>
      </c>
      <c r="F4473" s="17">
        <v>2</v>
      </c>
      <c r="G4473" s="17">
        <v>99.000000953674302</v>
      </c>
      <c r="H4473" s="17" t="s">
        <v>15825</v>
      </c>
      <c r="I4473" s="17" t="s">
        <v>6205</v>
      </c>
      <c r="J4473" s="17"/>
      <c r="K4473" s="17">
        <v>-5.8643398806452803E-3</v>
      </c>
      <c r="L4473" s="15">
        <v>2601.22509765625</v>
      </c>
      <c r="M4473" s="15">
        <v>868.08230000000003</v>
      </c>
      <c r="N4473" s="15">
        <v>2601.23095703125</v>
      </c>
      <c r="O4473" s="15">
        <v>868.084228515625</v>
      </c>
      <c r="P4473" s="16">
        <v>3</v>
      </c>
      <c r="Q4473" s="16">
        <v>17</v>
      </c>
      <c r="R4473" s="16" t="s">
        <v>15826</v>
      </c>
      <c r="S4473" s="25">
        <v>189.16640000000001</v>
      </c>
    </row>
    <row r="4474" spans="1:19" x14ac:dyDescent="0.25">
      <c r="A4474" s="14">
        <v>145</v>
      </c>
      <c r="B4474" s="15">
        <v>40.85</v>
      </c>
      <c r="C4474" s="15">
        <v>30.790001153945902</v>
      </c>
      <c r="D4474" s="17" t="s">
        <v>295</v>
      </c>
      <c r="E4474" s="17" t="s">
        <v>296</v>
      </c>
      <c r="F4474" s="17">
        <v>2</v>
      </c>
      <c r="G4474" s="17">
        <v>99.000000953674302</v>
      </c>
      <c r="H4474" s="17" t="s">
        <v>15827</v>
      </c>
      <c r="I4474" s="17"/>
      <c r="J4474" s="17"/>
      <c r="K4474" s="17">
        <v>-2.4096099659800499E-3</v>
      </c>
      <c r="L4474" s="15">
        <v>1290.57446289063</v>
      </c>
      <c r="M4474" s="15">
        <v>646.29449999999997</v>
      </c>
      <c r="N4474" s="15">
        <v>1290.57678222656</v>
      </c>
      <c r="O4474" s="15">
        <v>646.29571533203102</v>
      </c>
      <c r="P4474" s="16">
        <v>2</v>
      </c>
      <c r="Q4474" s="16">
        <v>15</v>
      </c>
      <c r="R4474" s="16" t="s">
        <v>15828</v>
      </c>
      <c r="S4474" s="25">
        <v>82.137500000000003</v>
      </c>
    </row>
    <row r="4475" spans="1:19" x14ac:dyDescent="0.25">
      <c r="A4475" s="14">
        <v>145</v>
      </c>
      <c r="B4475" s="15">
        <v>40.85</v>
      </c>
      <c r="C4475" s="15">
        <v>30.790001153945902</v>
      </c>
      <c r="D4475" s="17" t="s">
        <v>295</v>
      </c>
      <c r="E4475" s="17" t="s">
        <v>296</v>
      </c>
      <c r="F4475" s="17">
        <v>2</v>
      </c>
      <c r="G4475" s="17">
        <v>99.000000953674302</v>
      </c>
      <c r="H4475" s="17" t="s">
        <v>15829</v>
      </c>
      <c r="I4475" s="17" t="s">
        <v>6686</v>
      </c>
      <c r="J4475" s="17" t="s">
        <v>7398</v>
      </c>
      <c r="K4475" s="17">
        <v>1.5854199882596701E-3</v>
      </c>
      <c r="L4475" s="15">
        <v>1703.84252929688</v>
      </c>
      <c r="M4475" s="15">
        <v>568.95479999999998</v>
      </c>
      <c r="N4475" s="15">
        <v>1703.8408203125</v>
      </c>
      <c r="O4475" s="15">
        <v>568.95422363281295</v>
      </c>
      <c r="P4475" s="16">
        <v>3</v>
      </c>
      <c r="Q4475" s="16">
        <v>18</v>
      </c>
      <c r="R4475" s="16" t="s">
        <v>15830</v>
      </c>
      <c r="S4475" s="25">
        <v>110.1674</v>
      </c>
    </row>
    <row r="4476" spans="1:19" x14ac:dyDescent="0.25">
      <c r="A4476" s="14">
        <v>145</v>
      </c>
      <c r="B4476" s="15">
        <v>40.85</v>
      </c>
      <c r="C4476" s="15">
        <v>30.790001153945902</v>
      </c>
      <c r="D4476" s="17" t="s">
        <v>295</v>
      </c>
      <c r="E4476" s="17" t="s">
        <v>296</v>
      </c>
      <c r="F4476" s="17">
        <v>2</v>
      </c>
      <c r="G4476" s="17">
        <v>99.000000953674302</v>
      </c>
      <c r="H4476" s="17" t="s">
        <v>15831</v>
      </c>
      <c r="I4476" s="17" t="s">
        <v>6215</v>
      </c>
      <c r="J4476" s="17"/>
      <c r="K4476" s="17">
        <v>-8.4443800151348097E-3</v>
      </c>
      <c r="L4476" s="15">
        <v>2045.97961425781</v>
      </c>
      <c r="M4476" s="15">
        <v>683.00049999999999</v>
      </c>
      <c r="N4476" s="15">
        <v>2045.98803710938</v>
      </c>
      <c r="O4476" s="15">
        <v>683.00329589843795</v>
      </c>
      <c r="P4476" s="16">
        <v>3</v>
      </c>
      <c r="Q4476" s="16">
        <v>12</v>
      </c>
      <c r="R4476" s="16" t="s">
        <v>15832</v>
      </c>
      <c r="S4476" s="25">
        <v>172.5694</v>
      </c>
    </row>
    <row r="4477" spans="1:19" x14ac:dyDescent="0.25">
      <c r="A4477" s="14">
        <v>145</v>
      </c>
      <c r="B4477" s="15">
        <v>40.85</v>
      </c>
      <c r="C4477" s="15">
        <v>30.790001153945902</v>
      </c>
      <c r="D4477" s="17" t="s">
        <v>295</v>
      </c>
      <c r="E4477" s="17" t="s">
        <v>296</v>
      </c>
      <c r="F4477" s="17">
        <v>2</v>
      </c>
      <c r="G4477" s="17">
        <v>99.000000953674302</v>
      </c>
      <c r="H4477" s="17" t="s">
        <v>15833</v>
      </c>
      <c r="I4477" s="17" t="s">
        <v>9405</v>
      </c>
      <c r="J4477" s="17" t="s">
        <v>15834</v>
      </c>
      <c r="K4477" s="17">
        <v>7.6517597772180999E-3</v>
      </c>
      <c r="L4477" s="15">
        <v>1947.94519042969</v>
      </c>
      <c r="M4477" s="15">
        <v>650.32230000000004</v>
      </c>
      <c r="N4477" s="15">
        <v>1947.93737792969</v>
      </c>
      <c r="O4477" s="15">
        <v>650.31970214843795</v>
      </c>
      <c r="P4477" s="16">
        <v>3</v>
      </c>
      <c r="Q4477" s="16">
        <v>25</v>
      </c>
      <c r="R4477" s="16" t="s">
        <v>15835</v>
      </c>
      <c r="S4477" s="25">
        <v>54.386400000000002</v>
      </c>
    </row>
    <row r="4478" spans="1:19" x14ac:dyDescent="0.25">
      <c r="A4478" s="14">
        <v>145</v>
      </c>
      <c r="B4478" s="15">
        <v>40.85</v>
      </c>
      <c r="C4478" s="15">
        <v>30.790001153945902</v>
      </c>
      <c r="D4478" s="17" t="s">
        <v>295</v>
      </c>
      <c r="E4478" s="17" t="s">
        <v>296</v>
      </c>
      <c r="F4478" s="17">
        <v>2</v>
      </c>
      <c r="G4478" s="17">
        <v>99.000000953674302</v>
      </c>
      <c r="H4478" s="17" t="s">
        <v>15836</v>
      </c>
      <c r="I4478" s="17"/>
      <c r="J4478" s="17"/>
      <c r="K4478" s="17">
        <v>-2.9484299011528497E-4</v>
      </c>
      <c r="L4478" s="15">
        <v>1646.83752441406</v>
      </c>
      <c r="M4478" s="15">
        <v>824.42600000000004</v>
      </c>
      <c r="N4478" s="15">
        <v>1646.83764648438</v>
      </c>
      <c r="O4478" s="15">
        <v>824.42608642578102</v>
      </c>
      <c r="P4478" s="16">
        <v>2</v>
      </c>
      <c r="Q4478" s="16">
        <v>16</v>
      </c>
      <c r="R4478" s="16" t="s">
        <v>15837</v>
      </c>
      <c r="S4478" s="25">
        <v>89.071600000000004</v>
      </c>
    </row>
    <row r="4479" spans="1:19" x14ac:dyDescent="0.25">
      <c r="A4479" s="14">
        <v>145</v>
      </c>
      <c r="B4479" s="15">
        <v>40.85</v>
      </c>
      <c r="C4479" s="15">
        <v>30.790001153945902</v>
      </c>
      <c r="D4479" s="17" t="s">
        <v>295</v>
      </c>
      <c r="E4479" s="17" t="s">
        <v>296</v>
      </c>
      <c r="F4479" s="17">
        <v>2</v>
      </c>
      <c r="G4479" s="17">
        <v>99.000000953674302</v>
      </c>
      <c r="H4479" s="17" t="s">
        <v>15838</v>
      </c>
      <c r="I4479" s="17"/>
      <c r="J4479" s="17"/>
      <c r="K4479" s="26">
        <v>-9.8575299489311901E-5</v>
      </c>
      <c r="L4479" s="15">
        <v>1047.53491210938</v>
      </c>
      <c r="M4479" s="15">
        <v>524.77470000000005</v>
      </c>
      <c r="N4479" s="15">
        <v>1047.53491210938</v>
      </c>
      <c r="O4479" s="15">
        <v>524.77471923828102</v>
      </c>
      <c r="P4479" s="16">
        <v>2</v>
      </c>
      <c r="Q4479" s="16">
        <v>17</v>
      </c>
      <c r="R4479" s="16" t="s">
        <v>15839</v>
      </c>
      <c r="S4479" s="25">
        <v>58.840400000000002</v>
      </c>
    </row>
    <row r="4480" spans="1:19" x14ac:dyDescent="0.25">
      <c r="A4480" s="14">
        <v>145</v>
      </c>
      <c r="B4480" s="15">
        <v>40.85</v>
      </c>
      <c r="C4480" s="15">
        <v>30.790001153945902</v>
      </c>
      <c r="D4480" s="17" t="s">
        <v>295</v>
      </c>
      <c r="E4480" s="17" t="s">
        <v>296</v>
      </c>
      <c r="F4480" s="17">
        <v>2</v>
      </c>
      <c r="G4480" s="17">
        <v>99.000000953674302</v>
      </c>
      <c r="H4480" s="17" t="s">
        <v>15840</v>
      </c>
      <c r="I4480" s="17" t="s">
        <v>6201</v>
      </c>
      <c r="J4480" s="17" t="s">
        <v>15841</v>
      </c>
      <c r="K4480" s="17">
        <v>1.7435899935662701E-3</v>
      </c>
      <c r="L4480" s="15">
        <v>1232.6142578125</v>
      </c>
      <c r="M4480" s="15">
        <v>411.87869999999998</v>
      </c>
      <c r="N4480" s="15">
        <v>1232.61242675781</v>
      </c>
      <c r="O4480" s="15">
        <v>411.87808227539102</v>
      </c>
      <c r="P4480" s="16">
        <v>3</v>
      </c>
      <c r="Q4480" s="16">
        <v>16</v>
      </c>
      <c r="R4480" s="16" t="s">
        <v>15842</v>
      </c>
      <c r="S4480" s="25">
        <v>79.365600000000001</v>
      </c>
    </row>
    <row r="4481" spans="1:19" x14ac:dyDescent="0.25">
      <c r="A4481" s="14">
        <v>145</v>
      </c>
      <c r="B4481" s="15">
        <v>40.85</v>
      </c>
      <c r="C4481" s="15">
        <v>30.790001153945902</v>
      </c>
      <c r="D4481" s="17" t="s">
        <v>295</v>
      </c>
      <c r="E4481" s="17" t="s">
        <v>296</v>
      </c>
      <c r="F4481" s="17">
        <v>2</v>
      </c>
      <c r="G4481" s="17">
        <v>99.000000953674302</v>
      </c>
      <c r="H4481" s="17" t="s">
        <v>15843</v>
      </c>
      <c r="I4481" s="17" t="s">
        <v>15844</v>
      </c>
      <c r="J4481" s="17" t="s">
        <v>6046</v>
      </c>
      <c r="K4481" s="17">
        <v>5.6929499842226497E-3</v>
      </c>
      <c r="L4481" s="15">
        <v>2413.15185546875</v>
      </c>
      <c r="M4481" s="15">
        <v>604.29520000000002</v>
      </c>
      <c r="N4481" s="15">
        <v>2413.14599609375</v>
      </c>
      <c r="O4481" s="15">
        <v>604.29376220703102</v>
      </c>
      <c r="P4481" s="16">
        <v>4</v>
      </c>
      <c r="Q4481" s="16">
        <v>16</v>
      </c>
      <c r="R4481" s="16" t="s">
        <v>15845</v>
      </c>
      <c r="S4481" s="25">
        <v>118.3058</v>
      </c>
    </row>
    <row r="4482" spans="1:19" x14ac:dyDescent="0.25">
      <c r="A4482" s="14">
        <v>145</v>
      </c>
      <c r="B4482" s="15">
        <v>40.85</v>
      </c>
      <c r="C4482" s="15">
        <v>30.790001153945902</v>
      </c>
      <c r="D4482" s="17" t="s">
        <v>295</v>
      </c>
      <c r="E4482" s="17" t="s">
        <v>296</v>
      </c>
      <c r="F4482" s="17">
        <v>2</v>
      </c>
      <c r="G4482" s="17">
        <v>99.000000953674302</v>
      </c>
      <c r="H4482" s="17" t="s">
        <v>15846</v>
      </c>
      <c r="I4482" s="17"/>
      <c r="J4482" s="17" t="s">
        <v>6344</v>
      </c>
      <c r="K4482" s="17">
        <v>1.0253399610519401E-2</v>
      </c>
      <c r="L4482" s="15">
        <v>2466.220703125</v>
      </c>
      <c r="M4482" s="15">
        <v>823.08090000000004</v>
      </c>
      <c r="N4482" s="15">
        <v>2466.21069335938</v>
      </c>
      <c r="O4482" s="15">
        <v>823.07751464843795</v>
      </c>
      <c r="P4482" s="16">
        <v>3</v>
      </c>
      <c r="Q4482" s="16">
        <v>15</v>
      </c>
      <c r="R4482" s="16" t="s">
        <v>15847</v>
      </c>
      <c r="S4482" s="25">
        <v>170.1446</v>
      </c>
    </row>
    <row r="4483" spans="1:19" x14ac:dyDescent="0.25">
      <c r="A4483" s="14">
        <v>145</v>
      </c>
      <c r="B4483" s="15">
        <v>40.85</v>
      </c>
      <c r="C4483" s="15">
        <v>30.790001153945902</v>
      </c>
      <c r="D4483" s="17" t="s">
        <v>295</v>
      </c>
      <c r="E4483" s="17" t="s">
        <v>296</v>
      </c>
      <c r="F4483" s="17">
        <v>2</v>
      </c>
      <c r="G4483" s="17">
        <v>99.000000953674302</v>
      </c>
      <c r="H4483" s="17" t="s">
        <v>15848</v>
      </c>
      <c r="I4483" s="17"/>
      <c r="J4483" s="17"/>
      <c r="K4483" s="17">
        <v>-2.7097100391983999E-3</v>
      </c>
      <c r="L4483" s="15">
        <v>1713.90222167969</v>
      </c>
      <c r="M4483" s="15">
        <v>857.95839999999998</v>
      </c>
      <c r="N4483" s="15">
        <v>1713.90502929688</v>
      </c>
      <c r="O4483" s="15">
        <v>857.95977783203102</v>
      </c>
      <c r="P4483" s="16">
        <v>2</v>
      </c>
      <c r="Q4483" s="16">
        <v>21</v>
      </c>
      <c r="R4483" s="16" t="s">
        <v>15849</v>
      </c>
      <c r="S4483" s="25">
        <v>122.59180000000001</v>
      </c>
    </row>
    <row r="4484" spans="1:19" x14ac:dyDescent="0.25">
      <c r="A4484" s="14">
        <v>145</v>
      </c>
      <c r="B4484" s="15">
        <v>40.85</v>
      </c>
      <c r="C4484" s="15">
        <v>30.790001153945902</v>
      </c>
      <c r="D4484" s="17" t="s">
        <v>295</v>
      </c>
      <c r="E4484" s="17" t="s">
        <v>296</v>
      </c>
      <c r="F4484" s="17">
        <v>2</v>
      </c>
      <c r="G4484" s="17">
        <v>99.000000953674302</v>
      </c>
      <c r="H4484" s="17" t="s">
        <v>15850</v>
      </c>
      <c r="I4484" s="17" t="s">
        <v>11272</v>
      </c>
      <c r="J4484" s="17"/>
      <c r="K4484" s="17">
        <v>2.74832989089191E-3</v>
      </c>
      <c r="L4484" s="15">
        <v>1504.54724121094</v>
      </c>
      <c r="M4484" s="15">
        <v>753.28089999999997</v>
      </c>
      <c r="N4484" s="15">
        <v>1504.54467773438</v>
      </c>
      <c r="O4484" s="15">
        <v>753.27960205078102</v>
      </c>
      <c r="P4484" s="16">
        <v>2</v>
      </c>
      <c r="Q4484" s="16">
        <v>14</v>
      </c>
      <c r="R4484" s="16" t="s">
        <v>15851</v>
      </c>
      <c r="S4484" s="25">
        <v>13.581099999999999</v>
      </c>
    </row>
    <row r="4485" spans="1:19" x14ac:dyDescent="0.25">
      <c r="A4485" s="14">
        <v>145</v>
      </c>
      <c r="B4485" s="15">
        <v>40.85</v>
      </c>
      <c r="C4485" s="15">
        <v>30.790001153945902</v>
      </c>
      <c r="D4485" s="17" t="s">
        <v>295</v>
      </c>
      <c r="E4485" s="17" t="s">
        <v>296</v>
      </c>
      <c r="F4485" s="17">
        <v>2</v>
      </c>
      <c r="G4485" s="17">
        <v>99.000000953674302</v>
      </c>
      <c r="H4485" s="17" t="s">
        <v>15852</v>
      </c>
      <c r="I4485" s="17"/>
      <c r="J4485" s="17"/>
      <c r="K4485" s="17">
        <v>-1.65526999626309E-3</v>
      </c>
      <c r="L4485" s="15">
        <v>1381.68969726563</v>
      </c>
      <c r="M4485" s="15">
        <v>691.85209999999995</v>
      </c>
      <c r="N4485" s="15">
        <v>1381.69116210938</v>
      </c>
      <c r="O4485" s="15">
        <v>691.85284423828102</v>
      </c>
      <c r="P4485" s="16">
        <v>2</v>
      </c>
      <c r="Q4485" s="16">
        <v>20</v>
      </c>
      <c r="R4485" s="16" t="s">
        <v>15853</v>
      </c>
      <c r="S4485" s="25">
        <v>97.545400000000001</v>
      </c>
    </row>
    <row r="4486" spans="1:19" x14ac:dyDescent="0.25">
      <c r="A4486" s="14">
        <v>145</v>
      </c>
      <c r="B4486" s="15">
        <v>40.85</v>
      </c>
      <c r="C4486" s="15">
        <v>30.790001153945902</v>
      </c>
      <c r="D4486" s="17" t="s">
        <v>295</v>
      </c>
      <c r="E4486" s="17" t="s">
        <v>296</v>
      </c>
      <c r="F4486" s="17">
        <v>1.95860815048218</v>
      </c>
      <c r="G4486" s="17">
        <v>99.000000953674302</v>
      </c>
      <c r="H4486" s="17" t="s">
        <v>15854</v>
      </c>
      <c r="I4486" s="17"/>
      <c r="J4486" s="17"/>
      <c r="K4486" s="17">
        <v>-2.8838100843131499E-3</v>
      </c>
      <c r="L4486" s="15">
        <v>995.50067138671898</v>
      </c>
      <c r="M4486" s="15">
        <v>498.75760000000002</v>
      </c>
      <c r="N4486" s="15">
        <v>995.50360107421898</v>
      </c>
      <c r="O4486" s="15">
        <v>498.75909423828102</v>
      </c>
      <c r="P4486" s="16">
        <v>2</v>
      </c>
      <c r="Q4486" s="16">
        <v>12</v>
      </c>
      <c r="R4486" s="16" t="s">
        <v>15855</v>
      </c>
      <c r="S4486" s="25">
        <v>41.657299999999999</v>
      </c>
    </row>
    <row r="4487" spans="1:19" x14ac:dyDescent="0.25">
      <c r="A4487" s="14">
        <v>145</v>
      </c>
      <c r="B4487" s="15">
        <v>40.85</v>
      </c>
      <c r="C4487" s="15">
        <v>30.790001153945902</v>
      </c>
      <c r="D4487" s="17" t="s">
        <v>295</v>
      </c>
      <c r="E4487" s="17" t="s">
        <v>296</v>
      </c>
      <c r="F4487" s="17">
        <v>1.9208178520202599</v>
      </c>
      <c r="G4487" s="17">
        <v>99.000000953674302</v>
      </c>
      <c r="H4487" s="17" t="s">
        <v>15856</v>
      </c>
      <c r="I4487" s="17" t="s">
        <v>6570</v>
      </c>
      <c r="J4487" s="17"/>
      <c r="K4487" s="17">
        <v>2.18903995119035E-4</v>
      </c>
      <c r="L4487" s="15">
        <v>1128.52111816406</v>
      </c>
      <c r="M4487" s="15">
        <v>565.26779999999997</v>
      </c>
      <c r="N4487" s="15">
        <v>1128.52087402344</v>
      </c>
      <c r="O4487" s="15">
        <v>565.26770019531295</v>
      </c>
      <c r="P4487" s="16">
        <v>2</v>
      </c>
      <c r="Q4487" s="16">
        <v>11</v>
      </c>
      <c r="R4487" s="16" t="s">
        <v>15857</v>
      </c>
      <c r="S4487" s="25">
        <v>105.4297</v>
      </c>
    </row>
    <row r="4488" spans="1:19" x14ac:dyDescent="0.25">
      <c r="A4488" s="14">
        <v>145</v>
      </c>
      <c r="B4488" s="15">
        <v>40.85</v>
      </c>
      <c r="C4488" s="15">
        <v>30.790001153945902</v>
      </c>
      <c r="D4488" s="17" t="s">
        <v>295</v>
      </c>
      <c r="E4488" s="17" t="s">
        <v>296</v>
      </c>
      <c r="F4488" s="17">
        <v>1.8860563039779701</v>
      </c>
      <c r="G4488" s="17">
        <v>99.000000953674302</v>
      </c>
      <c r="H4488" s="17" t="s">
        <v>15858</v>
      </c>
      <c r="I4488" s="17"/>
      <c r="J4488" s="17" t="s">
        <v>6066</v>
      </c>
      <c r="K4488" s="17">
        <v>-8.5217598825693098E-4</v>
      </c>
      <c r="L4488" s="15">
        <v>1343.630859375</v>
      </c>
      <c r="M4488" s="15">
        <v>672.82270000000005</v>
      </c>
      <c r="N4488" s="15">
        <v>1343.63171386719</v>
      </c>
      <c r="O4488" s="15">
        <v>672.82312011718795</v>
      </c>
      <c r="P4488" s="16">
        <v>2</v>
      </c>
      <c r="Q4488" s="16">
        <v>13</v>
      </c>
      <c r="R4488" s="16" t="s">
        <v>15859</v>
      </c>
      <c r="S4488" s="25">
        <v>41.106200000000001</v>
      </c>
    </row>
    <row r="4489" spans="1:19" x14ac:dyDescent="0.25">
      <c r="A4489" s="14">
        <v>145</v>
      </c>
      <c r="B4489" s="15">
        <v>40.85</v>
      </c>
      <c r="C4489" s="15">
        <v>30.790001153945902</v>
      </c>
      <c r="D4489" s="17" t="s">
        <v>295</v>
      </c>
      <c r="E4489" s="17" t="s">
        <v>296</v>
      </c>
      <c r="F4489" s="17">
        <v>1.4814862012863199</v>
      </c>
      <c r="G4489" s="17">
        <v>97.619998455047593</v>
      </c>
      <c r="H4489" s="17" t="s">
        <v>15860</v>
      </c>
      <c r="I4489" s="17"/>
      <c r="J4489" s="17"/>
      <c r="K4489" s="17">
        <v>-2.23965011537075E-3</v>
      </c>
      <c r="L4489" s="15">
        <v>818.462890625</v>
      </c>
      <c r="M4489" s="15">
        <v>410.23869999999999</v>
      </c>
      <c r="N4489" s="15">
        <v>818.46502685546898</v>
      </c>
      <c r="O4489" s="15">
        <v>410.23980712890602</v>
      </c>
      <c r="P4489" s="16">
        <v>2</v>
      </c>
      <c r="Q4489" s="16">
        <v>11</v>
      </c>
      <c r="R4489" s="16" t="s">
        <v>15861</v>
      </c>
      <c r="S4489" s="25">
        <v>59.529600000000002</v>
      </c>
    </row>
    <row r="4490" spans="1:19" x14ac:dyDescent="0.25">
      <c r="A4490" s="14">
        <v>145</v>
      </c>
      <c r="B4490" s="15">
        <v>40.85</v>
      </c>
      <c r="C4490" s="15">
        <v>30.790001153945902</v>
      </c>
      <c r="D4490" s="17" t="s">
        <v>295</v>
      </c>
      <c r="E4490" s="17" t="s">
        <v>296</v>
      </c>
      <c r="F4490" s="17">
        <v>1.30980372428894</v>
      </c>
      <c r="G4490" s="17">
        <v>99.000000953674302</v>
      </c>
      <c r="H4490" s="17" t="s">
        <v>15862</v>
      </c>
      <c r="I4490" s="17" t="s">
        <v>6254</v>
      </c>
      <c r="J4490" s="17" t="s">
        <v>8866</v>
      </c>
      <c r="K4490" s="17">
        <v>3.61262005753815E-3</v>
      </c>
      <c r="L4490" s="15">
        <v>1198.54772949219</v>
      </c>
      <c r="M4490" s="15">
        <v>600.28110000000004</v>
      </c>
      <c r="N4490" s="15">
        <v>1198.54406738281</v>
      </c>
      <c r="O4490" s="15">
        <v>600.279296875</v>
      </c>
      <c r="P4490" s="16">
        <v>2</v>
      </c>
      <c r="Q4490" s="16">
        <v>12</v>
      </c>
      <c r="R4490" s="16" t="s">
        <v>15863</v>
      </c>
      <c r="S4490" s="25">
        <v>76.522599999999997</v>
      </c>
    </row>
    <row r="4491" spans="1:19" x14ac:dyDescent="0.25">
      <c r="A4491" s="14">
        <v>145</v>
      </c>
      <c r="B4491" s="15">
        <v>40.85</v>
      </c>
      <c r="C4491" s="15">
        <v>30.790001153945902</v>
      </c>
      <c r="D4491" s="17" t="s">
        <v>295</v>
      </c>
      <c r="E4491" s="17" t="s">
        <v>296</v>
      </c>
      <c r="F4491" s="17">
        <v>1.20760846138</v>
      </c>
      <c r="G4491" s="17">
        <v>95.5299973487854</v>
      </c>
      <c r="H4491" s="17" t="s">
        <v>15864</v>
      </c>
      <c r="I4491" s="17"/>
      <c r="J4491" s="17"/>
      <c r="K4491" s="17">
        <v>-1.07649003621191E-3</v>
      </c>
      <c r="L4491" s="15">
        <v>856.51208496093795</v>
      </c>
      <c r="M4491" s="15">
        <v>429.26330000000002</v>
      </c>
      <c r="N4491" s="15">
        <v>856.51306152343795</v>
      </c>
      <c r="O4491" s="15">
        <v>429.26379394531301</v>
      </c>
      <c r="P4491" s="16">
        <v>2</v>
      </c>
      <c r="Q4491" s="16">
        <v>11</v>
      </c>
      <c r="R4491" s="16" t="s">
        <v>15865</v>
      </c>
      <c r="S4491" s="25">
        <v>48.262500000000003</v>
      </c>
    </row>
    <row r="4492" spans="1:19" x14ac:dyDescent="0.25">
      <c r="A4492" s="14">
        <v>146</v>
      </c>
      <c r="B4492" s="15">
        <v>40.82</v>
      </c>
      <c r="C4492" s="15">
        <v>35.260000824928298</v>
      </c>
      <c r="D4492" s="17" t="s">
        <v>297</v>
      </c>
      <c r="E4492" s="17" t="s">
        <v>298</v>
      </c>
      <c r="F4492" s="17">
        <v>2</v>
      </c>
      <c r="G4492" s="17">
        <v>99.000000953674302</v>
      </c>
      <c r="H4492" s="17" t="s">
        <v>15866</v>
      </c>
      <c r="I4492" s="17"/>
      <c r="J4492" s="17"/>
      <c r="K4492" s="17">
        <v>-9.1631300747394596E-3</v>
      </c>
      <c r="L4492" s="15">
        <v>1202.65661621094</v>
      </c>
      <c r="M4492" s="15">
        <v>602.3356</v>
      </c>
      <c r="N4492" s="15">
        <v>1202.66589355469</v>
      </c>
      <c r="O4492" s="15">
        <v>602.34020996093795</v>
      </c>
      <c r="P4492" s="16">
        <v>2</v>
      </c>
      <c r="Q4492" s="16">
        <v>16</v>
      </c>
      <c r="R4492" s="16" t="s">
        <v>15867</v>
      </c>
      <c r="S4492" s="25">
        <v>79.178700000000006</v>
      </c>
    </row>
    <row r="4493" spans="1:19" x14ac:dyDescent="0.25">
      <c r="A4493" s="14">
        <v>146</v>
      </c>
      <c r="B4493" s="15">
        <v>40.82</v>
      </c>
      <c r="C4493" s="15">
        <v>35.260000824928298</v>
      </c>
      <c r="D4493" s="17" t="s">
        <v>297</v>
      </c>
      <c r="E4493" s="17" t="s">
        <v>298</v>
      </c>
      <c r="F4493" s="17">
        <v>2</v>
      </c>
      <c r="G4493" s="17">
        <v>99.000000953674302</v>
      </c>
      <c r="H4493" s="17" t="s">
        <v>15868</v>
      </c>
      <c r="I4493" s="17"/>
      <c r="J4493" s="17"/>
      <c r="K4493" s="17">
        <v>-3.3022901043295899E-3</v>
      </c>
      <c r="L4493" s="15">
        <v>935.50427246093795</v>
      </c>
      <c r="M4493" s="15">
        <v>468.75940000000003</v>
      </c>
      <c r="N4493" s="15">
        <v>935.50762939453102</v>
      </c>
      <c r="O4493" s="15">
        <v>468.76107788085898</v>
      </c>
      <c r="P4493" s="16">
        <v>2</v>
      </c>
      <c r="Q4493" s="16">
        <v>12</v>
      </c>
      <c r="R4493" s="16" t="s">
        <v>15869</v>
      </c>
      <c r="S4493" s="25">
        <v>47.1218</v>
      </c>
    </row>
    <row r="4494" spans="1:19" x14ac:dyDescent="0.25">
      <c r="A4494" s="14">
        <v>146</v>
      </c>
      <c r="B4494" s="15">
        <v>40.82</v>
      </c>
      <c r="C4494" s="15">
        <v>35.260000824928298</v>
      </c>
      <c r="D4494" s="17" t="s">
        <v>297</v>
      </c>
      <c r="E4494" s="17" t="s">
        <v>298</v>
      </c>
      <c r="F4494" s="17">
        <v>2</v>
      </c>
      <c r="G4494" s="17">
        <v>99.000000953674302</v>
      </c>
      <c r="H4494" s="17" t="s">
        <v>15870</v>
      </c>
      <c r="I4494" s="17"/>
      <c r="J4494" s="17"/>
      <c r="K4494" s="17">
        <v>-6.4737902721390096E-4</v>
      </c>
      <c r="L4494" s="15">
        <v>1609.77307128906</v>
      </c>
      <c r="M4494" s="15">
        <v>805.89380000000006</v>
      </c>
      <c r="N4494" s="15">
        <v>1609.77368164063</v>
      </c>
      <c r="O4494" s="15">
        <v>805.89410400390602</v>
      </c>
      <c r="P4494" s="16">
        <v>2</v>
      </c>
      <c r="Q4494" s="16">
        <v>10</v>
      </c>
      <c r="R4494" s="16" t="s">
        <v>15871</v>
      </c>
      <c r="S4494" s="25">
        <v>135.5797</v>
      </c>
    </row>
    <row r="4495" spans="1:19" x14ac:dyDescent="0.25">
      <c r="A4495" s="14">
        <v>146</v>
      </c>
      <c r="B4495" s="15">
        <v>40.82</v>
      </c>
      <c r="C4495" s="15">
        <v>35.260000824928298</v>
      </c>
      <c r="D4495" s="17" t="s">
        <v>297</v>
      </c>
      <c r="E4495" s="17" t="s">
        <v>298</v>
      </c>
      <c r="F4495" s="17">
        <v>2</v>
      </c>
      <c r="G4495" s="17">
        <v>99.000000953674302</v>
      </c>
      <c r="H4495" s="17" t="s">
        <v>15872</v>
      </c>
      <c r="I4495" s="17"/>
      <c r="J4495" s="17"/>
      <c r="K4495" s="17">
        <v>-1.01646000985056E-4</v>
      </c>
      <c r="L4495" s="15">
        <v>1287.66711425781</v>
      </c>
      <c r="M4495" s="15">
        <v>644.84079999999994</v>
      </c>
      <c r="N4495" s="15">
        <v>1287.6669921875</v>
      </c>
      <c r="O4495" s="15">
        <v>644.8408203125</v>
      </c>
      <c r="P4495" s="16">
        <v>2</v>
      </c>
      <c r="Q4495" s="16">
        <v>16</v>
      </c>
      <c r="R4495" s="16" t="s">
        <v>15873</v>
      </c>
      <c r="S4495" s="25">
        <v>56.829799999999999</v>
      </c>
    </row>
    <row r="4496" spans="1:19" x14ac:dyDescent="0.25">
      <c r="A4496" s="14">
        <v>146</v>
      </c>
      <c r="B4496" s="15">
        <v>40.82</v>
      </c>
      <c r="C4496" s="15">
        <v>35.260000824928298</v>
      </c>
      <c r="D4496" s="17" t="s">
        <v>297</v>
      </c>
      <c r="E4496" s="17" t="s">
        <v>298</v>
      </c>
      <c r="F4496" s="17">
        <v>2</v>
      </c>
      <c r="G4496" s="17">
        <v>99.000000953674302</v>
      </c>
      <c r="H4496" s="17" t="s">
        <v>15874</v>
      </c>
      <c r="I4496" s="17"/>
      <c r="J4496" s="17"/>
      <c r="K4496" s="17">
        <v>8.6290901526808704E-3</v>
      </c>
      <c r="L4496" s="15">
        <v>1671.84558105469</v>
      </c>
      <c r="M4496" s="15">
        <v>558.28909999999996</v>
      </c>
      <c r="N4496" s="15">
        <v>1671.8369140625</v>
      </c>
      <c r="O4496" s="15">
        <v>558.28625488281295</v>
      </c>
      <c r="P4496" s="16">
        <v>3</v>
      </c>
      <c r="Q4496" s="16">
        <v>17</v>
      </c>
      <c r="R4496" s="16" t="s">
        <v>15875</v>
      </c>
      <c r="S4496" s="25">
        <v>80.041700000000006</v>
      </c>
    </row>
    <row r="4497" spans="1:19" x14ac:dyDescent="0.25">
      <c r="A4497" s="14">
        <v>146</v>
      </c>
      <c r="B4497" s="15">
        <v>40.82</v>
      </c>
      <c r="C4497" s="15">
        <v>35.260000824928298</v>
      </c>
      <c r="D4497" s="17" t="s">
        <v>297</v>
      </c>
      <c r="E4497" s="17" t="s">
        <v>298</v>
      </c>
      <c r="F4497" s="17">
        <v>2</v>
      </c>
      <c r="G4497" s="17">
        <v>99.000000953674302</v>
      </c>
      <c r="H4497" s="17" t="s">
        <v>15876</v>
      </c>
      <c r="I4497" s="17"/>
      <c r="J4497" s="17"/>
      <c r="K4497" s="17">
        <v>-4.7654500231146804E-3</v>
      </c>
      <c r="L4497" s="15">
        <v>1976.93310546875</v>
      </c>
      <c r="M4497" s="15">
        <v>659.98500000000001</v>
      </c>
      <c r="N4497" s="15">
        <v>1976.93811035156</v>
      </c>
      <c r="O4497" s="15">
        <v>659.98663330078102</v>
      </c>
      <c r="P4497" s="16">
        <v>3</v>
      </c>
      <c r="Q4497" s="16">
        <v>17</v>
      </c>
      <c r="R4497" s="16" t="s">
        <v>15877</v>
      </c>
      <c r="S4497" s="25">
        <v>83.433899999999994</v>
      </c>
    </row>
    <row r="4498" spans="1:19" x14ac:dyDescent="0.25">
      <c r="A4498" s="14">
        <v>146</v>
      </c>
      <c r="B4498" s="15">
        <v>40.82</v>
      </c>
      <c r="C4498" s="15">
        <v>35.260000824928298</v>
      </c>
      <c r="D4498" s="17" t="s">
        <v>297</v>
      </c>
      <c r="E4498" s="17" t="s">
        <v>298</v>
      </c>
      <c r="F4498" s="17">
        <v>2</v>
      </c>
      <c r="G4498" s="17">
        <v>99.000000953674302</v>
      </c>
      <c r="H4498" s="17" t="s">
        <v>15878</v>
      </c>
      <c r="I4498" s="17"/>
      <c r="J4498" s="17"/>
      <c r="K4498" s="17">
        <v>-6.2657002126798001E-4</v>
      </c>
      <c r="L4498" s="15">
        <v>1015.64245605469</v>
      </c>
      <c r="M4498" s="15">
        <v>508.82850000000002</v>
      </c>
      <c r="N4498" s="15">
        <v>1015.64300537109</v>
      </c>
      <c r="O4498" s="15">
        <v>508.82876586914102</v>
      </c>
      <c r="P4498" s="16">
        <v>2</v>
      </c>
      <c r="Q4498" s="16">
        <v>14</v>
      </c>
      <c r="R4498" s="16" t="s">
        <v>15879</v>
      </c>
      <c r="S4498" s="25">
        <v>145.26599999999999</v>
      </c>
    </row>
    <row r="4499" spans="1:19" x14ac:dyDescent="0.25">
      <c r="A4499" s="14">
        <v>146</v>
      </c>
      <c r="B4499" s="15">
        <v>40.82</v>
      </c>
      <c r="C4499" s="15">
        <v>35.260000824928298</v>
      </c>
      <c r="D4499" s="17" t="s">
        <v>297</v>
      </c>
      <c r="E4499" s="17" t="s">
        <v>298</v>
      </c>
      <c r="F4499" s="17">
        <v>2</v>
      </c>
      <c r="G4499" s="17">
        <v>99.000000953674302</v>
      </c>
      <c r="H4499" s="17" t="s">
        <v>15880</v>
      </c>
      <c r="I4499" s="17"/>
      <c r="J4499" s="17"/>
      <c r="K4499" s="17">
        <v>1.25761004164815E-2</v>
      </c>
      <c r="L4499" s="15">
        <v>1281.65869140625</v>
      </c>
      <c r="M4499" s="15">
        <v>641.83659999999998</v>
      </c>
      <c r="N4499" s="15">
        <v>1281.64611816406</v>
      </c>
      <c r="O4499" s="15">
        <v>641.830322265625</v>
      </c>
      <c r="P4499" s="16">
        <v>2</v>
      </c>
      <c r="Q4499" s="16">
        <v>13</v>
      </c>
      <c r="R4499" s="16" t="s">
        <v>15881</v>
      </c>
      <c r="S4499" s="25">
        <v>118.96599999999999</v>
      </c>
    </row>
    <row r="4500" spans="1:19" x14ac:dyDescent="0.25">
      <c r="A4500" s="14">
        <v>146</v>
      </c>
      <c r="B4500" s="15">
        <v>40.82</v>
      </c>
      <c r="C4500" s="15">
        <v>35.260000824928298</v>
      </c>
      <c r="D4500" s="17" t="s">
        <v>297</v>
      </c>
      <c r="E4500" s="17" t="s">
        <v>298</v>
      </c>
      <c r="F4500" s="17">
        <v>2</v>
      </c>
      <c r="G4500" s="17">
        <v>99.000000953674302</v>
      </c>
      <c r="H4500" s="17" t="s">
        <v>15882</v>
      </c>
      <c r="I4500" s="17"/>
      <c r="J4500" s="17"/>
      <c r="K4500" s="17">
        <v>7.9601397737860697E-3</v>
      </c>
      <c r="L4500" s="15">
        <v>1560.6982421875</v>
      </c>
      <c r="M4500" s="15">
        <v>781.35640000000001</v>
      </c>
      <c r="N4500" s="15">
        <v>1560.69030761719</v>
      </c>
      <c r="O4500" s="15">
        <v>781.35247802734398</v>
      </c>
      <c r="P4500" s="16">
        <v>2</v>
      </c>
      <c r="Q4500" s="16">
        <v>16</v>
      </c>
      <c r="R4500" s="16" t="s">
        <v>15883</v>
      </c>
      <c r="S4500" s="25">
        <v>27.231100000000001</v>
      </c>
    </row>
    <row r="4501" spans="1:19" x14ac:dyDescent="0.25">
      <c r="A4501" s="14">
        <v>146</v>
      </c>
      <c r="B4501" s="15">
        <v>40.82</v>
      </c>
      <c r="C4501" s="15">
        <v>35.260000824928298</v>
      </c>
      <c r="D4501" s="17" t="s">
        <v>297</v>
      </c>
      <c r="E4501" s="17" t="s">
        <v>298</v>
      </c>
      <c r="F4501" s="17">
        <v>2</v>
      </c>
      <c r="G4501" s="17">
        <v>99.000000953674302</v>
      </c>
      <c r="H4501" s="17" t="s">
        <v>15884</v>
      </c>
      <c r="I4501" s="17"/>
      <c r="J4501" s="17"/>
      <c r="K4501" s="17">
        <v>-6.5931398421525999E-3</v>
      </c>
      <c r="L4501" s="15">
        <v>1203.61804199219</v>
      </c>
      <c r="M4501" s="15">
        <v>602.81629999999996</v>
      </c>
      <c r="N4501" s="15">
        <v>1203.62475585938</v>
      </c>
      <c r="O4501" s="15">
        <v>602.81964111328102</v>
      </c>
      <c r="P4501" s="16">
        <v>2</v>
      </c>
      <c r="Q4501" s="16">
        <v>16</v>
      </c>
      <c r="R4501" s="16" t="s">
        <v>15885</v>
      </c>
      <c r="S4501" s="25">
        <v>61.004399999999997</v>
      </c>
    </row>
    <row r="4502" spans="1:19" x14ac:dyDescent="0.25">
      <c r="A4502" s="14">
        <v>146</v>
      </c>
      <c r="B4502" s="15">
        <v>40.82</v>
      </c>
      <c r="C4502" s="15">
        <v>35.260000824928298</v>
      </c>
      <c r="D4502" s="17" t="s">
        <v>297</v>
      </c>
      <c r="E4502" s="17" t="s">
        <v>298</v>
      </c>
      <c r="F4502" s="17">
        <v>2</v>
      </c>
      <c r="G4502" s="17">
        <v>99.000000953674302</v>
      </c>
      <c r="H4502" s="17" t="s">
        <v>15886</v>
      </c>
      <c r="I4502" s="17"/>
      <c r="J4502" s="17"/>
      <c r="K4502" s="17">
        <v>-3.9709999691695002E-4</v>
      </c>
      <c r="L4502" s="15">
        <v>1744.84167480469</v>
      </c>
      <c r="M4502" s="15">
        <v>873.42809999999997</v>
      </c>
      <c r="N4502" s="15">
        <v>1744.84204101563</v>
      </c>
      <c r="O4502" s="15">
        <v>873.42828369140602</v>
      </c>
      <c r="P4502" s="16">
        <v>2</v>
      </c>
      <c r="Q4502" s="16">
        <v>21</v>
      </c>
      <c r="R4502" s="16" t="s">
        <v>15887</v>
      </c>
      <c r="S4502" s="25">
        <v>136.44309999999999</v>
      </c>
    </row>
    <row r="4503" spans="1:19" x14ac:dyDescent="0.25">
      <c r="A4503" s="14">
        <v>146</v>
      </c>
      <c r="B4503" s="15">
        <v>40.82</v>
      </c>
      <c r="C4503" s="15">
        <v>35.260000824928298</v>
      </c>
      <c r="D4503" s="17" t="s">
        <v>297</v>
      </c>
      <c r="E4503" s="17" t="s">
        <v>298</v>
      </c>
      <c r="F4503" s="17">
        <v>2</v>
      </c>
      <c r="G4503" s="17">
        <v>99.000000953674302</v>
      </c>
      <c r="H4503" s="17" t="s">
        <v>15888</v>
      </c>
      <c r="I4503" s="17"/>
      <c r="J4503" s="17"/>
      <c r="K4503" s="17">
        <v>-5.1465502474457004E-4</v>
      </c>
      <c r="L4503" s="15">
        <v>957.58544921875</v>
      </c>
      <c r="M4503" s="15">
        <v>479.8</v>
      </c>
      <c r="N4503" s="15">
        <v>957.58587646484398</v>
      </c>
      <c r="O4503" s="15">
        <v>479.80023193359398</v>
      </c>
      <c r="P4503" s="16">
        <v>2</v>
      </c>
      <c r="Q4503" s="16">
        <v>15</v>
      </c>
      <c r="R4503" s="16" t="s">
        <v>15889</v>
      </c>
      <c r="S4503" s="25">
        <v>81.899900000000002</v>
      </c>
    </row>
    <row r="4504" spans="1:19" x14ac:dyDescent="0.25">
      <c r="A4504" s="14">
        <v>146</v>
      </c>
      <c r="B4504" s="15">
        <v>40.82</v>
      </c>
      <c r="C4504" s="15">
        <v>35.260000824928298</v>
      </c>
      <c r="D4504" s="17" t="s">
        <v>297</v>
      </c>
      <c r="E4504" s="17" t="s">
        <v>298</v>
      </c>
      <c r="F4504" s="17">
        <v>2</v>
      </c>
      <c r="G4504" s="17">
        <v>99.000000953674302</v>
      </c>
      <c r="H4504" s="17" t="s">
        <v>15890</v>
      </c>
      <c r="I4504" s="17"/>
      <c r="J4504" s="17"/>
      <c r="K4504" s="17">
        <v>8.4007502300664804E-4</v>
      </c>
      <c r="L4504" s="15">
        <v>1467.80541992188</v>
      </c>
      <c r="M4504" s="15">
        <v>734.91</v>
      </c>
      <c r="N4504" s="15">
        <v>1467.80456542969</v>
      </c>
      <c r="O4504" s="15">
        <v>734.90954589843795</v>
      </c>
      <c r="P4504" s="16">
        <v>2</v>
      </c>
      <c r="Q4504" s="16">
        <v>14</v>
      </c>
      <c r="R4504" s="16" t="s">
        <v>15891</v>
      </c>
      <c r="S4504" s="25">
        <v>97.763099999999994</v>
      </c>
    </row>
    <row r="4505" spans="1:19" x14ac:dyDescent="0.25">
      <c r="A4505" s="14">
        <v>146</v>
      </c>
      <c r="B4505" s="15">
        <v>40.82</v>
      </c>
      <c r="C4505" s="15">
        <v>35.260000824928298</v>
      </c>
      <c r="D4505" s="17" t="s">
        <v>297</v>
      </c>
      <c r="E4505" s="17" t="s">
        <v>298</v>
      </c>
      <c r="F4505" s="17">
        <v>2</v>
      </c>
      <c r="G4505" s="17">
        <v>99.000000953674302</v>
      </c>
      <c r="H4505" s="17" t="s">
        <v>15892</v>
      </c>
      <c r="I4505" s="17"/>
      <c r="J4505" s="17"/>
      <c r="K4505" s="17">
        <v>-5.3995999041944699E-4</v>
      </c>
      <c r="L4505" s="15">
        <v>2149.1083984375</v>
      </c>
      <c r="M4505" s="15">
        <v>717.37670000000003</v>
      </c>
      <c r="N4505" s="15">
        <v>2149.10888671875</v>
      </c>
      <c r="O4505" s="15">
        <v>717.37689208984398</v>
      </c>
      <c r="P4505" s="16">
        <v>3</v>
      </c>
      <c r="Q4505" s="16">
        <v>14</v>
      </c>
      <c r="R4505" s="16" t="s">
        <v>15893</v>
      </c>
      <c r="S4505" s="25">
        <v>163.9263</v>
      </c>
    </row>
    <row r="4506" spans="1:19" x14ac:dyDescent="0.25">
      <c r="A4506" s="14">
        <v>146</v>
      </c>
      <c r="B4506" s="15">
        <v>40.82</v>
      </c>
      <c r="C4506" s="15">
        <v>35.260000824928298</v>
      </c>
      <c r="D4506" s="17" t="s">
        <v>297</v>
      </c>
      <c r="E4506" s="17" t="s">
        <v>298</v>
      </c>
      <c r="F4506" s="17">
        <v>2</v>
      </c>
      <c r="G4506" s="17">
        <v>99.000000953674302</v>
      </c>
      <c r="H4506" s="17" t="s">
        <v>15894</v>
      </c>
      <c r="I4506" s="17"/>
      <c r="J4506" s="17"/>
      <c r="K4506" s="17">
        <v>3.5045400727540298E-3</v>
      </c>
      <c r="L4506" s="15">
        <v>1564.79626464844</v>
      </c>
      <c r="M4506" s="15">
        <v>522.60599999999999</v>
      </c>
      <c r="N4506" s="15">
        <v>1564.79260253906</v>
      </c>
      <c r="O4506" s="15">
        <v>522.60479736328102</v>
      </c>
      <c r="P4506" s="16">
        <v>3</v>
      </c>
      <c r="Q4506" s="16">
        <v>17</v>
      </c>
      <c r="R4506" s="16" t="s">
        <v>15895</v>
      </c>
      <c r="S4506" s="25">
        <v>91.610200000000006</v>
      </c>
    </row>
    <row r="4507" spans="1:19" x14ac:dyDescent="0.25">
      <c r="A4507" s="14">
        <v>146</v>
      </c>
      <c r="B4507" s="15">
        <v>40.82</v>
      </c>
      <c r="C4507" s="15">
        <v>35.260000824928298</v>
      </c>
      <c r="D4507" s="17" t="s">
        <v>297</v>
      </c>
      <c r="E4507" s="17" t="s">
        <v>298</v>
      </c>
      <c r="F4507" s="17">
        <v>2</v>
      </c>
      <c r="G4507" s="17">
        <v>99.000000953674302</v>
      </c>
      <c r="H4507" s="17" t="s">
        <v>15896</v>
      </c>
      <c r="I4507" s="17"/>
      <c r="J4507" s="17"/>
      <c r="K4507" s="17">
        <v>3.9808198926039002E-4</v>
      </c>
      <c r="L4507" s="15">
        <v>1432.81811523438</v>
      </c>
      <c r="M4507" s="15">
        <v>717.41629999999998</v>
      </c>
      <c r="N4507" s="15">
        <v>1432.81774902344</v>
      </c>
      <c r="O4507" s="15">
        <v>717.41613769531295</v>
      </c>
      <c r="P4507" s="16">
        <v>2</v>
      </c>
      <c r="Q4507" s="16">
        <v>17</v>
      </c>
      <c r="R4507" s="16" t="s">
        <v>15897</v>
      </c>
      <c r="S4507" s="25">
        <v>139.44659999999999</v>
      </c>
    </row>
    <row r="4508" spans="1:19" x14ac:dyDescent="0.25">
      <c r="A4508" s="14">
        <v>146</v>
      </c>
      <c r="B4508" s="15">
        <v>40.82</v>
      </c>
      <c r="C4508" s="15">
        <v>35.260000824928298</v>
      </c>
      <c r="D4508" s="17" t="s">
        <v>297</v>
      </c>
      <c r="E4508" s="17" t="s">
        <v>298</v>
      </c>
      <c r="F4508" s="17">
        <v>2</v>
      </c>
      <c r="G4508" s="17">
        <v>99.000000953674302</v>
      </c>
      <c r="H4508" s="17" t="s">
        <v>15898</v>
      </c>
      <c r="I4508" s="17"/>
      <c r="J4508" s="17"/>
      <c r="K4508" s="17">
        <v>1.59559003077447E-3</v>
      </c>
      <c r="L4508" s="15">
        <v>1225.64709472656</v>
      </c>
      <c r="M4508" s="15">
        <v>613.83079999999995</v>
      </c>
      <c r="N4508" s="15">
        <v>1225.6455078125</v>
      </c>
      <c r="O4508" s="15">
        <v>613.83001708984398</v>
      </c>
      <c r="P4508" s="16">
        <v>2</v>
      </c>
      <c r="Q4508" s="16">
        <v>15</v>
      </c>
      <c r="R4508" s="16" t="s">
        <v>15899</v>
      </c>
      <c r="S4508" s="25">
        <v>104.30240000000001</v>
      </c>
    </row>
    <row r="4509" spans="1:19" x14ac:dyDescent="0.25">
      <c r="A4509" s="14">
        <v>146</v>
      </c>
      <c r="B4509" s="15">
        <v>40.82</v>
      </c>
      <c r="C4509" s="15">
        <v>35.260000824928298</v>
      </c>
      <c r="D4509" s="17" t="s">
        <v>297</v>
      </c>
      <c r="E4509" s="17" t="s">
        <v>298</v>
      </c>
      <c r="F4509" s="17">
        <v>1.8538720607757599</v>
      </c>
      <c r="G4509" s="17">
        <v>99.000000953674302</v>
      </c>
      <c r="H4509" s="17" t="s">
        <v>15900</v>
      </c>
      <c r="I4509" s="17"/>
      <c r="J4509" s="17" t="s">
        <v>8658</v>
      </c>
      <c r="K4509" s="17">
        <v>-7.1290502091869701E-4</v>
      </c>
      <c r="L4509" s="15">
        <v>1454.74389648438</v>
      </c>
      <c r="M4509" s="15">
        <v>728.37919999999997</v>
      </c>
      <c r="N4509" s="15">
        <v>1454.74450683594</v>
      </c>
      <c r="O4509" s="15">
        <v>728.37957763671898</v>
      </c>
      <c r="P4509" s="16">
        <v>2</v>
      </c>
      <c r="Q4509" s="16">
        <v>13</v>
      </c>
      <c r="R4509" s="16" t="s">
        <v>15901</v>
      </c>
      <c r="S4509" s="25">
        <v>187.9085</v>
      </c>
    </row>
    <row r="4510" spans="1:19" x14ac:dyDescent="0.25">
      <c r="A4510" s="14">
        <v>146</v>
      </c>
      <c r="B4510" s="15">
        <v>40.82</v>
      </c>
      <c r="C4510" s="15">
        <v>35.260000824928298</v>
      </c>
      <c r="D4510" s="17" t="s">
        <v>297</v>
      </c>
      <c r="E4510" s="17" t="s">
        <v>298</v>
      </c>
      <c r="F4510" s="17">
        <v>1.61978900432587</v>
      </c>
      <c r="G4510" s="17">
        <v>98.299998044967694</v>
      </c>
      <c r="H4510" s="17" t="s">
        <v>15902</v>
      </c>
      <c r="I4510" s="17"/>
      <c r="J4510" s="17"/>
      <c r="K4510" s="17">
        <v>-3.6701599601656199E-3</v>
      </c>
      <c r="L4510" s="15">
        <v>1552.76733398438</v>
      </c>
      <c r="M4510" s="15">
        <v>777.39089999999999</v>
      </c>
      <c r="N4510" s="15">
        <v>1552.77075195313</v>
      </c>
      <c r="O4510" s="15">
        <v>777.39270019531295</v>
      </c>
      <c r="P4510" s="16">
        <v>2</v>
      </c>
      <c r="Q4510" s="16">
        <v>10</v>
      </c>
      <c r="R4510" s="16" t="s">
        <v>15903</v>
      </c>
      <c r="S4510" s="25">
        <v>153.2072</v>
      </c>
    </row>
    <row r="4511" spans="1:19" x14ac:dyDescent="0.25">
      <c r="A4511" s="14">
        <v>146</v>
      </c>
      <c r="B4511" s="15">
        <v>40.82</v>
      </c>
      <c r="C4511" s="15">
        <v>35.260000824928298</v>
      </c>
      <c r="D4511" s="17" t="s">
        <v>297</v>
      </c>
      <c r="E4511" s="17" t="s">
        <v>298</v>
      </c>
      <c r="F4511" s="17">
        <v>1.3767507076263401</v>
      </c>
      <c r="G4511" s="17">
        <v>97.000002861022907</v>
      </c>
      <c r="H4511" s="17" t="s">
        <v>15904</v>
      </c>
      <c r="I4511" s="17" t="s">
        <v>5984</v>
      </c>
      <c r="J4511" s="17"/>
      <c r="K4511" s="17">
        <v>1.8005099147558198E-2</v>
      </c>
      <c r="L4511" s="15">
        <v>1654.69372558594</v>
      </c>
      <c r="M4511" s="15">
        <v>828.35410000000002</v>
      </c>
      <c r="N4511" s="15">
        <v>1654.67553710938</v>
      </c>
      <c r="O4511" s="15">
        <v>828.34509277343795</v>
      </c>
      <c r="P4511" s="16">
        <v>2</v>
      </c>
      <c r="Q4511" s="16">
        <v>11</v>
      </c>
      <c r="R4511" s="16" t="s">
        <v>15905</v>
      </c>
      <c r="S4511" s="25">
        <v>93.382800000000003</v>
      </c>
    </row>
    <row r="4512" spans="1:19" x14ac:dyDescent="0.25">
      <c r="A4512" s="14">
        <v>146</v>
      </c>
      <c r="B4512" s="15">
        <v>40.82</v>
      </c>
      <c r="C4512" s="15">
        <v>35.260000824928298</v>
      </c>
      <c r="D4512" s="17" t="s">
        <v>297</v>
      </c>
      <c r="E4512" s="17" t="s">
        <v>298</v>
      </c>
      <c r="F4512" s="17">
        <v>1.31875896453857</v>
      </c>
      <c r="G4512" s="17">
        <v>96.560001373291001</v>
      </c>
      <c r="H4512" s="17" t="s">
        <v>15906</v>
      </c>
      <c r="I4512" s="17"/>
      <c r="J4512" s="17"/>
      <c r="K4512" s="17">
        <v>2.2304300218820598E-3</v>
      </c>
      <c r="L4512" s="15">
        <v>1094.52673339844</v>
      </c>
      <c r="M4512" s="15">
        <v>548.27059999999994</v>
      </c>
      <c r="N4512" s="15">
        <v>1094.5244140625</v>
      </c>
      <c r="O4512" s="15">
        <v>548.26947021484398</v>
      </c>
      <c r="P4512" s="16">
        <v>2</v>
      </c>
      <c r="Q4512" s="16">
        <v>11</v>
      </c>
      <c r="R4512" s="16" t="s">
        <v>15907</v>
      </c>
      <c r="S4512" s="25">
        <v>39.788800000000002</v>
      </c>
    </row>
    <row r="4513" spans="1:19" x14ac:dyDescent="0.25">
      <c r="A4513" s="14">
        <v>147</v>
      </c>
      <c r="B4513" s="15">
        <v>40.520000000000003</v>
      </c>
      <c r="C4513" s="15">
        <v>68.1699991226196</v>
      </c>
      <c r="D4513" s="17" t="s">
        <v>299</v>
      </c>
      <c r="E4513" s="17" t="s">
        <v>300</v>
      </c>
      <c r="F4513" s="17">
        <v>2</v>
      </c>
      <c r="G4513" s="17">
        <v>99.000000953674302</v>
      </c>
      <c r="H4513" s="17" t="s">
        <v>15908</v>
      </c>
      <c r="I4513" s="17"/>
      <c r="J4513" s="17"/>
      <c r="K4513" s="17">
        <v>2.3745100479572998E-3</v>
      </c>
      <c r="L4513" s="15">
        <v>1903.91223144531</v>
      </c>
      <c r="M4513" s="15">
        <v>952.96339999999998</v>
      </c>
      <c r="N4513" s="15">
        <v>1903.90979003906</v>
      </c>
      <c r="O4513" s="15">
        <v>952.962158203125</v>
      </c>
      <c r="P4513" s="16">
        <v>2</v>
      </c>
      <c r="Q4513" s="16">
        <v>19</v>
      </c>
      <c r="R4513" s="16" t="s">
        <v>15909</v>
      </c>
      <c r="S4513" s="25">
        <v>90.944100000000006</v>
      </c>
    </row>
    <row r="4514" spans="1:19" x14ac:dyDescent="0.25">
      <c r="A4514" s="14">
        <v>147</v>
      </c>
      <c r="B4514" s="15">
        <v>40.520000000000003</v>
      </c>
      <c r="C4514" s="15">
        <v>68.1699991226196</v>
      </c>
      <c r="D4514" s="17" t="s">
        <v>299</v>
      </c>
      <c r="E4514" s="17" t="s">
        <v>300</v>
      </c>
      <c r="F4514" s="17">
        <v>2</v>
      </c>
      <c r="G4514" s="17">
        <v>99.000000953674302</v>
      </c>
      <c r="H4514" s="17" t="s">
        <v>15910</v>
      </c>
      <c r="I4514" s="17"/>
      <c r="J4514" s="17"/>
      <c r="K4514" s="17">
        <v>-1.6852000262588299E-3</v>
      </c>
      <c r="L4514" s="15">
        <v>1775.85607910156</v>
      </c>
      <c r="M4514" s="15">
        <v>888.93529999999998</v>
      </c>
      <c r="N4514" s="15">
        <v>1775.85778808594</v>
      </c>
      <c r="O4514" s="15">
        <v>888.93615722656295</v>
      </c>
      <c r="P4514" s="16">
        <v>2</v>
      </c>
      <c r="Q4514" s="16">
        <v>20</v>
      </c>
      <c r="R4514" s="16" t="s">
        <v>15911</v>
      </c>
      <c r="S4514" s="25">
        <v>122.017</v>
      </c>
    </row>
    <row r="4515" spans="1:19" x14ac:dyDescent="0.25">
      <c r="A4515" s="14">
        <v>147</v>
      </c>
      <c r="B4515" s="15">
        <v>40.520000000000003</v>
      </c>
      <c r="C4515" s="15">
        <v>68.1699991226196</v>
      </c>
      <c r="D4515" s="17" t="s">
        <v>299</v>
      </c>
      <c r="E4515" s="17" t="s">
        <v>300</v>
      </c>
      <c r="F4515" s="17">
        <v>2</v>
      </c>
      <c r="G4515" s="17">
        <v>99.000000953674302</v>
      </c>
      <c r="H4515" s="17" t="s">
        <v>15912</v>
      </c>
      <c r="I4515" s="17"/>
      <c r="J4515" s="17"/>
      <c r="K4515" s="17">
        <v>3.5366199444979399E-3</v>
      </c>
      <c r="L4515" s="15">
        <v>2207.11840820313</v>
      </c>
      <c r="M4515" s="15">
        <v>736.71339999999998</v>
      </c>
      <c r="N4515" s="15">
        <v>2207.11499023438</v>
      </c>
      <c r="O4515" s="15">
        <v>736.71228027343795</v>
      </c>
      <c r="P4515" s="16">
        <v>3</v>
      </c>
      <c r="Q4515" s="16">
        <v>27</v>
      </c>
      <c r="R4515" s="16" t="s">
        <v>15913</v>
      </c>
      <c r="S4515" s="25">
        <v>194.5812</v>
      </c>
    </row>
    <row r="4516" spans="1:19" x14ac:dyDescent="0.25">
      <c r="A4516" s="14">
        <v>147</v>
      </c>
      <c r="B4516" s="15">
        <v>40.520000000000003</v>
      </c>
      <c r="C4516" s="15">
        <v>68.1699991226196</v>
      </c>
      <c r="D4516" s="17" t="s">
        <v>299</v>
      </c>
      <c r="E4516" s="17" t="s">
        <v>300</v>
      </c>
      <c r="F4516" s="17">
        <v>2</v>
      </c>
      <c r="G4516" s="17">
        <v>99.000000953674302</v>
      </c>
      <c r="H4516" s="17" t="s">
        <v>15914</v>
      </c>
      <c r="I4516" s="17"/>
      <c r="J4516" s="17"/>
      <c r="K4516" s="17">
        <v>-5.1249202806502602E-4</v>
      </c>
      <c r="L4516" s="15">
        <v>1735.01257324219</v>
      </c>
      <c r="M4516" s="15">
        <v>579.34479999999996</v>
      </c>
      <c r="N4516" s="15">
        <v>1735.01318359375</v>
      </c>
      <c r="O4516" s="15">
        <v>579.344970703125</v>
      </c>
      <c r="P4516" s="16">
        <v>3</v>
      </c>
      <c r="Q4516" s="16">
        <v>16</v>
      </c>
      <c r="R4516" s="16" t="s">
        <v>15915</v>
      </c>
      <c r="S4516" s="25">
        <v>172.9204</v>
      </c>
    </row>
    <row r="4517" spans="1:19" x14ac:dyDescent="0.25">
      <c r="A4517" s="14">
        <v>147</v>
      </c>
      <c r="B4517" s="15">
        <v>40.520000000000003</v>
      </c>
      <c r="C4517" s="15">
        <v>68.1699991226196</v>
      </c>
      <c r="D4517" s="17" t="s">
        <v>299</v>
      </c>
      <c r="E4517" s="17" t="s">
        <v>300</v>
      </c>
      <c r="F4517" s="17">
        <v>2</v>
      </c>
      <c r="G4517" s="17">
        <v>99.000000953674302</v>
      </c>
      <c r="H4517" s="17" t="s">
        <v>15916</v>
      </c>
      <c r="I4517" s="17"/>
      <c r="J4517" s="17"/>
      <c r="K4517" s="17">
        <v>8.3662697579711697E-4</v>
      </c>
      <c r="L4517" s="15">
        <v>1629.71264648438</v>
      </c>
      <c r="M4517" s="15">
        <v>815.86360000000002</v>
      </c>
      <c r="N4517" s="15">
        <v>1629.71179199219</v>
      </c>
      <c r="O4517" s="15">
        <v>815.86315917968795</v>
      </c>
      <c r="P4517" s="16">
        <v>2</v>
      </c>
      <c r="Q4517" s="16">
        <v>22</v>
      </c>
      <c r="R4517" s="16" t="s">
        <v>15917</v>
      </c>
      <c r="S4517" s="25">
        <v>30.002500000000001</v>
      </c>
    </row>
    <row r="4518" spans="1:19" x14ac:dyDescent="0.25">
      <c r="A4518" s="14">
        <v>147</v>
      </c>
      <c r="B4518" s="15">
        <v>40.520000000000003</v>
      </c>
      <c r="C4518" s="15">
        <v>68.1699991226196</v>
      </c>
      <c r="D4518" s="17" t="s">
        <v>299</v>
      </c>
      <c r="E4518" s="17" t="s">
        <v>300</v>
      </c>
      <c r="F4518" s="17">
        <v>2</v>
      </c>
      <c r="G4518" s="17">
        <v>99.000000953674302</v>
      </c>
      <c r="H4518" s="17" t="s">
        <v>15918</v>
      </c>
      <c r="I4518" s="17" t="s">
        <v>6729</v>
      </c>
      <c r="J4518" s="17" t="s">
        <v>6839</v>
      </c>
      <c r="K4518" s="17">
        <v>3.67330992594361E-3</v>
      </c>
      <c r="L4518" s="15">
        <v>1580.87475585938</v>
      </c>
      <c r="M4518" s="15">
        <v>527.96550000000002</v>
      </c>
      <c r="N4518" s="15">
        <v>1580.87084960938</v>
      </c>
      <c r="O4518" s="15">
        <v>527.96423339843795</v>
      </c>
      <c r="P4518" s="16">
        <v>3</v>
      </c>
      <c r="Q4518" s="16">
        <v>17</v>
      </c>
      <c r="R4518" s="16" t="s">
        <v>15919</v>
      </c>
      <c r="S4518" s="25">
        <v>102.62909999999999</v>
      </c>
    </row>
    <row r="4519" spans="1:19" x14ac:dyDescent="0.25">
      <c r="A4519" s="14">
        <v>147</v>
      </c>
      <c r="B4519" s="15">
        <v>40.520000000000003</v>
      </c>
      <c r="C4519" s="15">
        <v>68.1699991226196</v>
      </c>
      <c r="D4519" s="17" t="s">
        <v>299</v>
      </c>
      <c r="E4519" s="17" t="s">
        <v>300</v>
      </c>
      <c r="F4519" s="17">
        <v>2</v>
      </c>
      <c r="G4519" s="17">
        <v>99.000000953674302</v>
      </c>
      <c r="H4519" s="17" t="s">
        <v>15920</v>
      </c>
      <c r="I4519" s="17"/>
      <c r="J4519" s="17"/>
      <c r="K4519" s="17">
        <v>-2.8575800824910398E-3</v>
      </c>
      <c r="L4519" s="15">
        <v>1380.81982421875</v>
      </c>
      <c r="M4519" s="15">
        <v>691.41719999999998</v>
      </c>
      <c r="N4519" s="15">
        <v>1380.82287597656</v>
      </c>
      <c r="O4519" s="15">
        <v>691.418701171875</v>
      </c>
      <c r="P4519" s="16">
        <v>2</v>
      </c>
      <c r="Q4519" s="16">
        <v>23</v>
      </c>
      <c r="R4519" s="16" t="s">
        <v>15921</v>
      </c>
      <c r="S4519" s="25">
        <v>148.16370000000001</v>
      </c>
    </row>
    <row r="4520" spans="1:19" x14ac:dyDescent="0.25">
      <c r="A4520" s="14">
        <v>147</v>
      </c>
      <c r="B4520" s="15">
        <v>40.520000000000003</v>
      </c>
      <c r="C4520" s="15">
        <v>68.1699991226196</v>
      </c>
      <c r="D4520" s="17" t="s">
        <v>299</v>
      </c>
      <c r="E4520" s="17" t="s">
        <v>300</v>
      </c>
      <c r="F4520" s="17">
        <v>2</v>
      </c>
      <c r="G4520" s="17">
        <v>99.000000953674302</v>
      </c>
      <c r="H4520" s="17" t="s">
        <v>15922</v>
      </c>
      <c r="I4520" s="17" t="s">
        <v>6171</v>
      </c>
      <c r="J4520" s="17"/>
      <c r="K4520" s="17">
        <v>-2.60248989798129E-3</v>
      </c>
      <c r="L4520" s="15">
        <v>1289.66223144531</v>
      </c>
      <c r="M4520" s="15">
        <v>645.83839999999998</v>
      </c>
      <c r="N4520" s="15">
        <v>1289.66491699219</v>
      </c>
      <c r="O4520" s="15">
        <v>645.83972167968795</v>
      </c>
      <c r="P4520" s="16">
        <v>2</v>
      </c>
      <c r="Q4520" s="16">
        <v>23</v>
      </c>
      <c r="R4520" s="16" t="s">
        <v>15923</v>
      </c>
      <c r="S4520" s="25">
        <v>73.590800000000002</v>
      </c>
    </row>
    <row r="4521" spans="1:19" x14ac:dyDescent="0.25">
      <c r="A4521" s="14">
        <v>147</v>
      </c>
      <c r="B4521" s="15">
        <v>40.520000000000003</v>
      </c>
      <c r="C4521" s="15">
        <v>68.1699991226196</v>
      </c>
      <c r="D4521" s="17" t="s">
        <v>299</v>
      </c>
      <c r="E4521" s="17" t="s">
        <v>300</v>
      </c>
      <c r="F4521" s="17">
        <v>2</v>
      </c>
      <c r="G4521" s="17">
        <v>99.000000953674302</v>
      </c>
      <c r="H4521" s="17" t="s">
        <v>15924</v>
      </c>
      <c r="I4521" s="17"/>
      <c r="J4521" s="17"/>
      <c r="K4521" s="17">
        <v>1.26517994794995E-3</v>
      </c>
      <c r="L4521" s="15">
        <v>1811.95422363281</v>
      </c>
      <c r="M4521" s="15">
        <v>604.99199999999996</v>
      </c>
      <c r="N4521" s="15">
        <v>1811.95300292969</v>
      </c>
      <c r="O4521" s="15">
        <v>604.99163818359398</v>
      </c>
      <c r="P4521" s="16">
        <v>3</v>
      </c>
      <c r="Q4521" s="16">
        <v>22</v>
      </c>
      <c r="R4521" s="16" t="s">
        <v>15925</v>
      </c>
      <c r="S4521" s="25">
        <v>125.0754</v>
      </c>
    </row>
    <row r="4522" spans="1:19" x14ac:dyDescent="0.25">
      <c r="A4522" s="14">
        <v>147</v>
      </c>
      <c r="B4522" s="15">
        <v>40.520000000000003</v>
      </c>
      <c r="C4522" s="15">
        <v>68.1699991226196</v>
      </c>
      <c r="D4522" s="17" t="s">
        <v>299</v>
      </c>
      <c r="E4522" s="17" t="s">
        <v>300</v>
      </c>
      <c r="F4522" s="17">
        <v>2</v>
      </c>
      <c r="G4522" s="17">
        <v>99.000000953674302</v>
      </c>
      <c r="H4522" s="17" t="s">
        <v>15926</v>
      </c>
      <c r="I4522" s="17" t="s">
        <v>6201</v>
      </c>
      <c r="J4522" s="17"/>
      <c r="K4522" s="17">
        <v>-9.6941698575392398E-4</v>
      </c>
      <c r="L4522" s="15">
        <v>1770.81384277344</v>
      </c>
      <c r="M4522" s="15">
        <v>886.41420000000005</v>
      </c>
      <c r="N4522" s="15">
        <v>1770.81481933594</v>
      </c>
      <c r="O4522" s="15">
        <v>886.41467285156295</v>
      </c>
      <c r="P4522" s="16">
        <v>2</v>
      </c>
      <c r="Q4522" s="16">
        <v>17</v>
      </c>
      <c r="R4522" s="16" t="s">
        <v>15927</v>
      </c>
      <c r="S4522" s="25">
        <v>80.932000000000002</v>
      </c>
    </row>
    <row r="4523" spans="1:19" x14ac:dyDescent="0.25">
      <c r="A4523" s="14">
        <v>147</v>
      </c>
      <c r="B4523" s="15">
        <v>40.520000000000003</v>
      </c>
      <c r="C4523" s="15">
        <v>68.1699991226196</v>
      </c>
      <c r="D4523" s="17" t="s">
        <v>299</v>
      </c>
      <c r="E4523" s="17" t="s">
        <v>300</v>
      </c>
      <c r="F4523" s="17">
        <v>2</v>
      </c>
      <c r="G4523" s="17">
        <v>99.000000953674302</v>
      </c>
      <c r="H4523" s="17" t="s">
        <v>15928</v>
      </c>
      <c r="I4523" s="17" t="s">
        <v>6226</v>
      </c>
      <c r="J4523" s="17" t="s">
        <v>6056</v>
      </c>
      <c r="K4523" s="17">
        <v>1.4741199556738099E-3</v>
      </c>
      <c r="L4523" s="15">
        <v>2803.47314453125</v>
      </c>
      <c r="M4523" s="15">
        <v>935.49829999999997</v>
      </c>
      <c r="N4523" s="15">
        <v>2803.4716796875</v>
      </c>
      <c r="O4523" s="15">
        <v>935.497802734375</v>
      </c>
      <c r="P4523" s="16">
        <v>3</v>
      </c>
      <c r="Q4523" s="16">
        <v>26</v>
      </c>
      <c r="R4523" s="16" t="s">
        <v>15929</v>
      </c>
      <c r="S4523" s="25">
        <v>164.89109999999999</v>
      </c>
    </row>
    <row r="4524" spans="1:19" x14ac:dyDescent="0.25">
      <c r="A4524" s="14">
        <v>147</v>
      </c>
      <c r="B4524" s="15">
        <v>40.520000000000003</v>
      </c>
      <c r="C4524" s="15">
        <v>68.1699991226196</v>
      </c>
      <c r="D4524" s="17" t="s">
        <v>299</v>
      </c>
      <c r="E4524" s="17" t="s">
        <v>300</v>
      </c>
      <c r="F4524" s="17">
        <v>2</v>
      </c>
      <c r="G4524" s="17">
        <v>99.000000953674302</v>
      </c>
      <c r="H4524" s="17" t="s">
        <v>15930</v>
      </c>
      <c r="I4524" s="17"/>
      <c r="J4524" s="17" t="s">
        <v>8751</v>
      </c>
      <c r="K4524" s="17">
        <v>-3.6560099106282E-3</v>
      </c>
      <c r="L4524" s="15">
        <v>2946.5703125</v>
      </c>
      <c r="M4524" s="15">
        <v>983.19740000000002</v>
      </c>
      <c r="N4524" s="15">
        <v>2946.57421875</v>
      </c>
      <c r="O4524" s="15">
        <v>983.19866943359398</v>
      </c>
      <c r="P4524" s="16">
        <v>3</v>
      </c>
      <c r="Q4524" s="16">
        <v>21</v>
      </c>
      <c r="R4524" s="16" t="s">
        <v>15931</v>
      </c>
      <c r="S4524" s="25">
        <v>192.6448</v>
      </c>
    </row>
    <row r="4525" spans="1:19" x14ac:dyDescent="0.25">
      <c r="A4525" s="14">
        <v>147</v>
      </c>
      <c r="B4525" s="15">
        <v>40.520000000000003</v>
      </c>
      <c r="C4525" s="15">
        <v>68.1699991226196</v>
      </c>
      <c r="D4525" s="17" t="s">
        <v>299</v>
      </c>
      <c r="E4525" s="17" t="s">
        <v>300</v>
      </c>
      <c r="F4525" s="17">
        <v>2</v>
      </c>
      <c r="G4525" s="17">
        <v>99.000000953674302</v>
      </c>
      <c r="H4525" s="17" t="s">
        <v>15932</v>
      </c>
      <c r="I4525" s="17" t="s">
        <v>5984</v>
      </c>
      <c r="J4525" s="17"/>
      <c r="K4525" s="17">
        <v>-7.4236100772395697E-4</v>
      </c>
      <c r="L4525" s="15">
        <v>1309.66931152344</v>
      </c>
      <c r="M4525" s="15">
        <v>655.84190000000001</v>
      </c>
      <c r="N4525" s="15">
        <v>1309.67004394531</v>
      </c>
      <c r="O4525" s="15">
        <v>655.84228515625</v>
      </c>
      <c r="P4525" s="16">
        <v>2</v>
      </c>
      <c r="Q4525" s="16">
        <v>14</v>
      </c>
      <c r="R4525" s="16" t="s">
        <v>15933</v>
      </c>
      <c r="S4525" s="25">
        <v>66.834999999999994</v>
      </c>
    </row>
    <row r="4526" spans="1:19" x14ac:dyDescent="0.25">
      <c r="A4526" s="14">
        <v>147</v>
      </c>
      <c r="B4526" s="15">
        <v>40.520000000000003</v>
      </c>
      <c r="C4526" s="15">
        <v>68.1699991226196</v>
      </c>
      <c r="D4526" s="17" t="s">
        <v>299</v>
      </c>
      <c r="E4526" s="17" t="s">
        <v>300</v>
      </c>
      <c r="F4526" s="17">
        <v>2</v>
      </c>
      <c r="G4526" s="17">
        <v>99.000000953674302</v>
      </c>
      <c r="H4526" s="17" t="s">
        <v>15934</v>
      </c>
      <c r="I4526" s="17"/>
      <c r="J4526" s="17"/>
      <c r="K4526" s="17">
        <v>3.5005700774490799E-3</v>
      </c>
      <c r="L4526" s="15">
        <v>1170.64331054688</v>
      </c>
      <c r="M4526" s="15">
        <v>391.2217</v>
      </c>
      <c r="N4526" s="15">
        <v>1170.6396484375</v>
      </c>
      <c r="O4526" s="15">
        <v>391.22052001953102</v>
      </c>
      <c r="P4526" s="16">
        <v>3</v>
      </c>
      <c r="Q4526" s="16">
        <v>13</v>
      </c>
      <c r="R4526" s="16" t="s">
        <v>15935</v>
      </c>
      <c r="S4526" s="25">
        <v>33.830500000000001</v>
      </c>
    </row>
    <row r="4527" spans="1:19" x14ac:dyDescent="0.25">
      <c r="A4527" s="14">
        <v>147</v>
      </c>
      <c r="B4527" s="15">
        <v>40.520000000000003</v>
      </c>
      <c r="C4527" s="15">
        <v>68.1699991226196</v>
      </c>
      <c r="D4527" s="17" t="s">
        <v>299</v>
      </c>
      <c r="E4527" s="17" t="s">
        <v>300</v>
      </c>
      <c r="F4527" s="17">
        <v>2</v>
      </c>
      <c r="G4527" s="17">
        <v>99.000000953674302</v>
      </c>
      <c r="H4527" s="17" t="s">
        <v>15936</v>
      </c>
      <c r="I4527" s="17" t="s">
        <v>14917</v>
      </c>
      <c r="J4527" s="17" t="s">
        <v>15937</v>
      </c>
      <c r="K4527" s="17">
        <v>4.1843601502478097E-3</v>
      </c>
      <c r="L4527" s="15">
        <v>2944.66821289063</v>
      </c>
      <c r="M4527" s="15">
        <v>737.17430000000002</v>
      </c>
      <c r="N4527" s="15">
        <v>2944.66381835938</v>
      </c>
      <c r="O4527" s="15">
        <v>737.17321777343795</v>
      </c>
      <c r="P4527" s="16">
        <v>4</v>
      </c>
      <c r="Q4527" s="16">
        <v>15</v>
      </c>
      <c r="R4527" s="16" t="s">
        <v>15938</v>
      </c>
      <c r="S4527" s="25">
        <v>161.55969999999999</v>
      </c>
    </row>
    <row r="4528" spans="1:19" x14ac:dyDescent="0.25">
      <c r="A4528" s="14">
        <v>147</v>
      </c>
      <c r="B4528" s="15">
        <v>40.520000000000003</v>
      </c>
      <c r="C4528" s="15">
        <v>68.1699991226196</v>
      </c>
      <c r="D4528" s="17" t="s">
        <v>299</v>
      </c>
      <c r="E4528" s="17" t="s">
        <v>300</v>
      </c>
      <c r="F4528" s="17">
        <v>1.72124660015106</v>
      </c>
      <c r="G4528" s="17">
        <v>99.000000953674302</v>
      </c>
      <c r="H4528" s="17" t="s">
        <v>15939</v>
      </c>
      <c r="I4528" s="17" t="s">
        <v>6226</v>
      </c>
      <c r="J4528" s="17" t="s">
        <v>15940</v>
      </c>
      <c r="K4528" s="17">
        <v>1.9077799515798701E-3</v>
      </c>
      <c r="L4528" s="15">
        <v>2089.07104492188</v>
      </c>
      <c r="M4528" s="15">
        <v>697.36429999999996</v>
      </c>
      <c r="N4528" s="15">
        <v>2089.06909179688</v>
      </c>
      <c r="O4528" s="15">
        <v>697.36364746093795</v>
      </c>
      <c r="P4528" s="16">
        <v>3</v>
      </c>
      <c r="Q4528" s="16">
        <v>16</v>
      </c>
      <c r="R4528" s="16" t="s">
        <v>15941</v>
      </c>
      <c r="S4528" s="25">
        <v>150.9529</v>
      </c>
    </row>
    <row r="4529" spans="1:19" x14ac:dyDescent="0.25">
      <c r="A4529" s="14">
        <v>147</v>
      </c>
      <c r="B4529" s="15">
        <v>40.520000000000003</v>
      </c>
      <c r="C4529" s="15">
        <v>68.1699991226196</v>
      </c>
      <c r="D4529" s="17" t="s">
        <v>299</v>
      </c>
      <c r="E4529" s="17" t="s">
        <v>300</v>
      </c>
      <c r="F4529" s="17">
        <v>1.65757703781128</v>
      </c>
      <c r="G4529" s="17">
        <v>98.479998111724896</v>
      </c>
      <c r="H4529" s="17" t="s">
        <v>15942</v>
      </c>
      <c r="I4529" s="17"/>
      <c r="J4529" s="17"/>
      <c r="K4529" s="17">
        <v>-1.2061099987477101E-3</v>
      </c>
      <c r="L4529" s="15">
        <v>820.40667724609398</v>
      </c>
      <c r="M4529" s="15">
        <v>411.2106</v>
      </c>
      <c r="N4529" s="15">
        <v>820.40789794921898</v>
      </c>
      <c r="O4529" s="15">
        <v>411.21124267578102</v>
      </c>
      <c r="P4529" s="16">
        <v>2</v>
      </c>
      <c r="Q4529" s="16">
        <v>11</v>
      </c>
      <c r="R4529" s="16" t="s">
        <v>15943</v>
      </c>
      <c r="S4529" s="25">
        <v>27.4115</v>
      </c>
    </row>
    <row r="4530" spans="1:19" x14ac:dyDescent="0.25">
      <c r="A4530" s="14">
        <v>147</v>
      </c>
      <c r="B4530" s="15">
        <v>40.520000000000003</v>
      </c>
      <c r="C4530" s="15">
        <v>68.1699991226196</v>
      </c>
      <c r="D4530" s="17" t="s">
        <v>299</v>
      </c>
      <c r="E4530" s="17" t="s">
        <v>300</v>
      </c>
      <c r="F4530" s="17">
        <v>1.3467873334884599</v>
      </c>
      <c r="G4530" s="17">
        <v>99.000000953674302</v>
      </c>
      <c r="H4530" s="17" t="s">
        <v>15944</v>
      </c>
      <c r="I4530" s="17"/>
      <c r="J4530" s="17" t="s">
        <v>6052</v>
      </c>
      <c r="K4530" s="17">
        <v>-2.1911799907684298E-2</v>
      </c>
      <c r="L4530" s="15">
        <v>2092.06616210938</v>
      </c>
      <c r="M4530" s="15">
        <v>698.36270000000002</v>
      </c>
      <c r="N4530" s="15">
        <v>2092.08813476563</v>
      </c>
      <c r="O4530" s="15">
        <v>698.36999511718795</v>
      </c>
      <c r="P4530" s="16">
        <v>3</v>
      </c>
      <c r="Q4530" s="16">
        <v>13</v>
      </c>
      <c r="R4530" s="16" t="s">
        <v>15945</v>
      </c>
      <c r="S4530" s="25">
        <v>193.77850000000001</v>
      </c>
    </row>
    <row r="4531" spans="1:19" x14ac:dyDescent="0.25">
      <c r="A4531" s="14">
        <v>147</v>
      </c>
      <c r="B4531" s="15">
        <v>40.520000000000003</v>
      </c>
      <c r="C4531" s="15">
        <v>68.1699991226196</v>
      </c>
      <c r="D4531" s="17" t="s">
        <v>299</v>
      </c>
      <c r="E4531" s="17" t="s">
        <v>300</v>
      </c>
      <c r="F4531" s="17">
        <v>1.02687227725983</v>
      </c>
      <c r="G4531" s="17">
        <v>99.000000953674302</v>
      </c>
      <c r="H4531" s="17" t="s">
        <v>15946</v>
      </c>
      <c r="I4531" s="17"/>
      <c r="J4531" s="17" t="s">
        <v>15947</v>
      </c>
      <c r="K4531" s="17">
        <v>-5.5792802013456804E-3</v>
      </c>
      <c r="L4531" s="15">
        <v>1656.89904785156</v>
      </c>
      <c r="M4531" s="15">
        <v>829.45680000000004</v>
      </c>
      <c r="N4531" s="15">
        <v>1656.90466308594</v>
      </c>
      <c r="O4531" s="15">
        <v>829.45959472656295</v>
      </c>
      <c r="P4531" s="16">
        <v>2</v>
      </c>
      <c r="Q4531" s="16">
        <v>13</v>
      </c>
      <c r="R4531" s="16" t="s">
        <v>15948</v>
      </c>
      <c r="S4531" s="25">
        <v>131.26840000000001</v>
      </c>
    </row>
    <row r="4532" spans="1:19" x14ac:dyDescent="0.25">
      <c r="A4532" s="14">
        <v>147</v>
      </c>
      <c r="B4532" s="15">
        <v>40.520000000000003</v>
      </c>
      <c r="C4532" s="15">
        <v>68.1699991226196</v>
      </c>
      <c r="D4532" s="17" t="s">
        <v>299</v>
      </c>
      <c r="E4532" s="17" t="s">
        <v>300</v>
      </c>
      <c r="F4532" s="17">
        <v>0.99567860364913896</v>
      </c>
      <c r="G4532" s="17">
        <v>99.000000953674302</v>
      </c>
      <c r="H4532" s="17" t="s">
        <v>15949</v>
      </c>
      <c r="I4532" s="17"/>
      <c r="J4532" s="17" t="s">
        <v>6795</v>
      </c>
      <c r="K4532" s="17">
        <v>-1.5453699743375199E-3</v>
      </c>
      <c r="L4532" s="15">
        <v>1080.60510253906</v>
      </c>
      <c r="M4532" s="15">
        <v>541.3098</v>
      </c>
      <c r="N4532" s="15">
        <v>1080.60668945313</v>
      </c>
      <c r="O4532" s="15">
        <v>541.31060791015602</v>
      </c>
      <c r="P4532" s="16">
        <v>2</v>
      </c>
      <c r="Q4532" s="16">
        <v>11</v>
      </c>
      <c r="R4532" s="16" t="s">
        <v>15950</v>
      </c>
      <c r="S4532" s="25">
        <v>153.75299999999999</v>
      </c>
    </row>
    <row r="4533" spans="1:19" x14ac:dyDescent="0.25">
      <c r="A4533" s="14">
        <v>147</v>
      </c>
      <c r="B4533" s="15">
        <v>40.520000000000003</v>
      </c>
      <c r="C4533" s="15">
        <v>68.1699991226196</v>
      </c>
      <c r="D4533" s="17" t="s">
        <v>299</v>
      </c>
      <c r="E4533" s="17" t="s">
        <v>300</v>
      </c>
      <c r="F4533" s="17">
        <v>0.737548828125</v>
      </c>
      <c r="G4533" s="17">
        <v>99.000000953674302</v>
      </c>
      <c r="H4533" s="17" t="s">
        <v>15951</v>
      </c>
      <c r="I4533" s="17" t="s">
        <v>6473</v>
      </c>
      <c r="J4533" s="17" t="s">
        <v>12602</v>
      </c>
      <c r="K4533" s="17">
        <v>-1.9154800102114699E-3</v>
      </c>
      <c r="L4533" s="15">
        <v>2240.23950195313</v>
      </c>
      <c r="M4533" s="15">
        <v>747.75379999999996</v>
      </c>
      <c r="N4533" s="15">
        <v>2240.24169921875</v>
      </c>
      <c r="O4533" s="15">
        <v>747.75451660156295</v>
      </c>
      <c r="P4533" s="16">
        <v>3</v>
      </c>
      <c r="Q4533" s="16">
        <v>14</v>
      </c>
      <c r="R4533" s="16" t="s">
        <v>15952</v>
      </c>
      <c r="S4533" s="25">
        <v>154.7782</v>
      </c>
    </row>
    <row r="4534" spans="1:19" x14ac:dyDescent="0.25">
      <c r="A4534" s="14">
        <v>147</v>
      </c>
      <c r="B4534" s="15">
        <v>40.520000000000003</v>
      </c>
      <c r="C4534" s="15">
        <v>68.1699991226196</v>
      </c>
      <c r="D4534" s="17" t="s">
        <v>299</v>
      </c>
      <c r="E4534" s="17" t="s">
        <v>300</v>
      </c>
      <c r="F4534" s="17">
        <v>0.54821360111236594</v>
      </c>
      <c r="G4534" s="17">
        <v>98.059999942779498</v>
      </c>
      <c r="H4534" s="17" t="s">
        <v>15953</v>
      </c>
      <c r="I4534" s="17" t="s">
        <v>6201</v>
      </c>
      <c r="J4534" s="17" t="s">
        <v>6072</v>
      </c>
      <c r="K4534" s="17">
        <v>8.5374200716614706E-3</v>
      </c>
      <c r="L4534" s="15">
        <v>1585.70690917969</v>
      </c>
      <c r="M4534" s="15">
        <v>793.86069999999995</v>
      </c>
      <c r="N4534" s="15">
        <v>1585.69836425781</v>
      </c>
      <c r="O4534" s="15">
        <v>793.8564453125</v>
      </c>
      <c r="P4534" s="16">
        <v>2</v>
      </c>
      <c r="Q4534" s="16">
        <v>12</v>
      </c>
      <c r="R4534" s="16" t="s">
        <v>15954</v>
      </c>
      <c r="S4534" s="25">
        <v>97.558800000000005</v>
      </c>
    </row>
    <row r="4535" spans="1:19" x14ac:dyDescent="0.25">
      <c r="A4535" s="14">
        <v>148</v>
      </c>
      <c r="B4535" s="15">
        <v>40.479999999999997</v>
      </c>
      <c r="C4535" s="15">
        <v>49.300000071525602</v>
      </c>
      <c r="D4535" s="17" t="s">
        <v>301</v>
      </c>
      <c r="E4535" s="17" t="s">
        <v>302</v>
      </c>
      <c r="F4535" s="17">
        <v>2</v>
      </c>
      <c r="G4535" s="17">
        <v>99.000000953674302</v>
      </c>
      <c r="H4535" s="17" t="s">
        <v>15955</v>
      </c>
      <c r="I4535" s="17"/>
      <c r="J4535" s="17"/>
      <c r="K4535" s="17">
        <v>-8.6618801578879408E-3</v>
      </c>
      <c r="L4535" s="15">
        <v>1131.59497070313</v>
      </c>
      <c r="M4535" s="15">
        <v>378.2056</v>
      </c>
      <c r="N4535" s="15">
        <v>1131.60363769531</v>
      </c>
      <c r="O4535" s="15">
        <v>378.20849609375</v>
      </c>
      <c r="P4535" s="16">
        <v>3</v>
      </c>
      <c r="Q4535" s="16">
        <v>17</v>
      </c>
      <c r="R4535" s="16" t="s">
        <v>15956</v>
      </c>
      <c r="S4535" s="25">
        <v>24.382100000000001</v>
      </c>
    </row>
    <row r="4536" spans="1:19" x14ac:dyDescent="0.25">
      <c r="A4536" s="14">
        <v>148</v>
      </c>
      <c r="B4536" s="15">
        <v>40.479999999999997</v>
      </c>
      <c r="C4536" s="15">
        <v>49.300000071525602</v>
      </c>
      <c r="D4536" s="17" t="s">
        <v>301</v>
      </c>
      <c r="E4536" s="17" t="s">
        <v>302</v>
      </c>
      <c r="F4536" s="17">
        <v>2</v>
      </c>
      <c r="G4536" s="17">
        <v>99.000000953674302</v>
      </c>
      <c r="H4536" s="17" t="s">
        <v>15957</v>
      </c>
      <c r="I4536" s="17"/>
      <c r="J4536" s="17" t="s">
        <v>9680</v>
      </c>
      <c r="K4536" s="17">
        <v>8.7300799787044508E-3</v>
      </c>
      <c r="L4536" s="15">
        <v>1548.74353027344</v>
      </c>
      <c r="M4536" s="15">
        <v>517.25509999999997</v>
      </c>
      <c r="N4536" s="15">
        <v>1548.73474121094</v>
      </c>
      <c r="O4536" s="15">
        <v>517.252197265625</v>
      </c>
      <c r="P4536" s="16">
        <v>3</v>
      </c>
      <c r="Q4536" s="16">
        <v>14</v>
      </c>
      <c r="R4536" s="16" t="s">
        <v>15958</v>
      </c>
      <c r="S4536" s="25">
        <v>92.124899999999997</v>
      </c>
    </row>
    <row r="4537" spans="1:19" x14ac:dyDescent="0.25">
      <c r="A4537" s="14">
        <v>148</v>
      </c>
      <c r="B4537" s="15">
        <v>40.479999999999997</v>
      </c>
      <c r="C4537" s="15">
        <v>49.300000071525602</v>
      </c>
      <c r="D4537" s="17" t="s">
        <v>301</v>
      </c>
      <c r="E4537" s="17" t="s">
        <v>302</v>
      </c>
      <c r="F4537" s="17">
        <v>2</v>
      </c>
      <c r="G4537" s="17">
        <v>99.000000953674302</v>
      </c>
      <c r="H4537" s="17" t="s">
        <v>15959</v>
      </c>
      <c r="I4537" s="17"/>
      <c r="J4537" s="17"/>
      <c r="K4537" s="17">
        <v>-3.0704101081937599E-3</v>
      </c>
      <c r="L4537" s="15">
        <v>1206.62145996094</v>
      </c>
      <c r="M4537" s="15">
        <v>604.31799999999998</v>
      </c>
      <c r="N4537" s="15">
        <v>1206.62451171875</v>
      </c>
      <c r="O4537" s="15">
        <v>604.31951904296898</v>
      </c>
      <c r="P4537" s="16">
        <v>2</v>
      </c>
      <c r="Q4537" s="16">
        <v>15</v>
      </c>
      <c r="R4537" s="16" t="s">
        <v>15960</v>
      </c>
      <c r="S4537" s="25">
        <v>47.507100000000001</v>
      </c>
    </row>
    <row r="4538" spans="1:19" x14ac:dyDescent="0.25">
      <c r="A4538" s="14">
        <v>148</v>
      </c>
      <c r="B4538" s="15">
        <v>40.479999999999997</v>
      </c>
      <c r="C4538" s="15">
        <v>49.300000071525602</v>
      </c>
      <c r="D4538" s="17" t="s">
        <v>301</v>
      </c>
      <c r="E4538" s="17" t="s">
        <v>302</v>
      </c>
      <c r="F4538" s="17">
        <v>2</v>
      </c>
      <c r="G4538" s="17">
        <v>99.000000953674302</v>
      </c>
      <c r="H4538" s="17" t="s">
        <v>15961</v>
      </c>
      <c r="I4538" s="17"/>
      <c r="J4538" s="17"/>
      <c r="K4538" s="17">
        <v>-3.8192499778233501E-4</v>
      </c>
      <c r="L4538" s="15">
        <v>1058.53527832031</v>
      </c>
      <c r="M4538" s="15">
        <v>530.2749</v>
      </c>
      <c r="N4538" s="15">
        <v>1058.53564453125</v>
      </c>
      <c r="O4538" s="15">
        <v>530.27508544921898</v>
      </c>
      <c r="P4538" s="16">
        <v>2</v>
      </c>
      <c r="Q4538" s="16">
        <v>14</v>
      </c>
      <c r="R4538" s="16" t="s">
        <v>15962</v>
      </c>
      <c r="S4538" s="25">
        <v>33.7166</v>
      </c>
    </row>
    <row r="4539" spans="1:19" x14ac:dyDescent="0.25">
      <c r="A4539" s="14">
        <v>148</v>
      </c>
      <c r="B4539" s="15">
        <v>40.479999999999997</v>
      </c>
      <c r="C4539" s="15">
        <v>49.300000071525602</v>
      </c>
      <c r="D4539" s="17" t="s">
        <v>301</v>
      </c>
      <c r="E4539" s="17" t="s">
        <v>302</v>
      </c>
      <c r="F4539" s="17">
        <v>2</v>
      </c>
      <c r="G4539" s="17">
        <v>99.000000953674302</v>
      </c>
      <c r="H4539" s="17" t="s">
        <v>15963</v>
      </c>
      <c r="I4539" s="17"/>
      <c r="J4539" s="17"/>
      <c r="K4539" s="17">
        <v>-1.69912003912032E-4</v>
      </c>
      <c r="L4539" s="15">
        <v>1017.54949951172</v>
      </c>
      <c r="M4539" s="15">
        <v>509.78199999999998</v>
      </c>
      <c r="N4539" s="15">
        <v>1017.54949951172</v>
      </c>
      <c r="O4539" s="15">
        <v>509.78201293945301</v>
      </c>
      <c r="P4539" s="16">
        <v>2</v>
      </c>
      <c r="Q4539" s="16">
        <v>13</v>
      </c>
      <c r="R4539" s="16" t="s">
        <v>15964</v>
      </c>
      <c r="S4539" s="25">
        <v>70.044300000000007</v>
      </c>
    </row>
    <row r="4540" spans="1:19" x14ac:dyDescent="0.25">
      <c r="A4540" s="14">
        <v>148</v>
      </c>
      <c r="B4540" s="15">
        <v>40.479999999999997</v>
      </c>
      <c r="C4540" s="15">
        <v>49.300000071525602</v>
      </c>
      <c r="D4540" s="17" t="s">
        <v>301</v>
      </c>
      <c r="E4540" s="17" t="s">
        <v>302</v>
      </c>
      <c r="F4540" s="17">
        <v>2</v>
      </c>
      <c r="G4540" s="17">
        <v>99.000000953674302</v>
      </c>
      <c r="H4540" s="17" t="s">
        <v>15965</v>
      </c>
      <c r="I4540" s="17" t="s">
        <v>6091</v>
      </c>
      <c r="J4540" s="17"/>
      <c r="K4540" s="17">
        <v>-1.8197899684310001E-2</v>
      </c>
      <c r="L4540" s="15">
        <v>1740.82836914063</v>
      </c>
      <c r="M4540" s="15">
        <v>581.28340000000003</v>
      </c>
      <c r="N4540" s="15">
        <v>1740.84643554688</v>
      </c>
      <c r="O4540" s="15">
        <v>581.28942871093795</v>
      </c>
      <c r="P4540" s="16">
        <v>3</v>
      </c>
      <c r="Q4540" s="16">
        <v>19</v>
      </c>
      <c r="R4540" s="16" t="s">
        <v>15966</v>
      </c>
      <c r="S4540" s="25">
        <v>47.570799999999998</v>
      </c>
    </row>
    <row r="4541" spans="1:19" x14ac:dyDescent="0.25">
      <c r="A4541" s="14">
        <v>148</v>
      </c>
      <c r="B4541" s="15">
        <v>40.479999999999997</v>
      </c>
      <c r="C4541" s="15">
        <v>49.300000071525602</v>
      </c>
      <c r="D4541" s="17" t="s">
        <v>301</v>
      </c>
      <c r="E4541" s="17" t="s">
        <v>302</v>
      </c>
      <c r="F4541" s="17">
        <v>2</v>
      </c>
      <c r="G4541" s="17">
        <v>99.000000953674302</v>
      </c>
      <c r="H4541" s="17" t="s">
        <v>15967</v>
      </c>
      <c r="I4541" s="17"/>
      <c r="J4541" s="17"/>
      <c r="K4541" s="17">
        <v>-1.40956998802722E-3</v>
      </c>
      <c r="L4541" s="15">
        <v>1959.99291992188</v>
      </c>
      <c r="M4541" s="15">
        <v>981.00369999999998</v>
      </c>
      <c r="N4541" s="15">
        <v>1959.994140625</v>
      </c>
      <c r="O4541" s="15">
        <v>981.00439453125</v>
      </c>
      <c r="P4541" s="16">
        <v>2</v>
      </c>
      <c r="Q4541" s="16">
        <v>14</v>
      </c>
      <c r="R4541" s="16" t="s">
        <v>15968</v>
      </c>
      <c r="S4541" s="25">
        <v>128.0479</v>
      </c>
    </row>
    <row r="4542" spans="1:19" x14ac:dyDescent="0.25">
      <c r="A4542" s="14">
        <v>148</v>
      </c>
      <c r="B4542" s="15">
        <v>40.479999999999997</v>
      </c>
      <c r="C4542" s="15">
        <v>49.300000071525602</v>
      </c>
      <c r="D4542" s="17" t="s">
        <v>301</v>
      </c>
      <c r="E4542" s="17" t="s">
        <v>302</v>
      </c>
      <c r="F4542" s="17">
        <v>2</v>
      </c>
      <c r="G4542" s="17">
        <v>99.000000953674302</v>
      </c>
      <c r="H4542" s="17" t="s">
        <v>15969</v>
      </c>
      <c r="I4542" s="17"/>
      <c r="J4542" s="17"/>
      <c r="K4542" s="17">
        <v>-1.4194000686984501E-4</v>
      </c>
      <c r="L4542" s="15">
        <v>1159.66003417969</v>
      </c>
      <c r="M4542" s="15">
        <v>580.83730000000003</v>
      </c>
      <c r="N4542" s="15">
        <v>1159.66015625</v>
      </c>
      <c r="O4542" s="15">
        <v>580.83734130859398</v>
      </c>
      <c r="P4542" s="16">
        <v>2</v>
      </c>
      <c r="Q4542" s="16">
        <v>16</v>
      </c>
      <c r="R4542" s="16" t="s">
        <v>15970</v>
      </c>
      <c r="S4542" s="25">
        <v>101.7071</v>
      </c>
    </row>
    <row r="4543" spans="1:19" x14ac:dyDescent="0.25">
      <c r="A4543" s="14">
        <v>148</v>
      </c>
      <c r="B4543" s="15">
        <v>40.479999999999997</v>
      </c>
      <c r="C4543" s="15">
        <v>49.300000071525602</v>
      </c>
      <c r="D4543" s="17" t="s">
        <v>301</v>
      </c>
      <c r="E4543" s="17" t="s">
        <v>302</v>
      </c>
      <c r="F4543" s="17">
        <v>2</v>
      </c>
      <c r="G4543" s="17">
        <v>99.000000953674302</v>
      </c>
      <c r="H4543" s="17" t="s">
        <v>15971</v>
      </c>
      <c r="I4543" s="17" t="s">
        <v>6091</v>
      </c>
      <c r="J4543" s="17"/>
      <c r="K4543" s="17">
        <v>-2.6691300445236298E-4</v>
      </c>
      <c r="L4543" s="15">
        <v>1367.65747070313</v>
      </c>
      <c r="M4543" s="15">
        <v>684.83600000000001</v>
      </c>
      <c r="N4543" s="15">
        <v>1367.65771484375</v>
      </c>
      <c r="O4543" s="15">
        <v>684.83612060546898</v>
      </c>
      <c r="P4543" s="16">
        <v>2</v>
      </c>
      <c r="Q4543" s="16">
        <v>17</v>
      </c>
      <c r="R4543" s="16" t="s">
        <v>15972</v>
      </c>
      <c r="S4543" s="25">
        <v>123.0067</v>
      </c>
    </row>
    <row r="4544" spans="1:19" x14ac:dyDescent="0.25">
      <c r="A4544" s="14">
        <v>148</v>
      </c>
      <c r="B4544" s="15">
        <v>40.479999999999997</v>
      </c>
      <c r="C4544" s="15">
        <v>49.300000071525602</v>
      </c>
      <c r="D4544" s="17" t="s">
        <v>301</v>
      </c>
      <c r="E4544" s="17" t="s">
        <v>302</v>
      </c>
      <c r="F4544" s="17">
        <v>2</v>
      </c>
      <c r="G4544" s="17">
        <v>99.000000953674302</v>
      </c>
      <c r="H4544" s="17" t="s">
        <v>15973</v>
      </c>
      <c r="I4544" s="17"/>
      <c r="J4544" s="17"/>
      <c r="K4544" s="17">
        <v>2.14284006506205E-3</v>
      </c>
      <c r="L4544" s="15">
        <v>2222.08349609375</v>
      </c>
      <c r="M4544" s="15">
        <v>741.70180000000005</v>
      </c>
      <c r="N4544" s="15">
        <v>2222.08154296875</v>
      </c>
      <c r="O4544" s="15">
        <v>741.70111083984398</v>
      </c>
      <c r="P4544" s="16">
        <v>3</v>
      </c>
      <c r="Q4544" s="16">
        <v>16</v>
      </c>
      <c r="R4544" s="16" t="s">
        <v>15974</v>
      </c>
      <c r="S4544" s="25">
        <v>91.933400000000006</v>
      </c>
    </row>
    <row r="4545" spans="1:19" x14ac:dyDescent="0.25">
      <c r="A4545" s="14">
        <v>148</v>
      </c>
      <c r="B4545" s="15">
        <v>40.479999999999997</v>
      </c>
      <c r="C4545" s="15">
        <v>49.300000071525602</v>
      </c>
      <c r="D4545" s="17" t="s">
        <v>301</v>
      </c>
      <c r="E4545" s="17" t="s">
        <v>302</v>
      </c>
      <c r="F4545" s="17">
        <v>2</v>
      </c>
      <c r="G4545" s="17">
        <v>99.000000953674302</v>
      </c>
      <c r="H4545" s="17" t="s">
        <v>15975</v>
      </c>
      <c r="I4545" s="17" t="s">
        <v>6129</v>
      </c>
      <c r="J4545" s="17"/>
      <c r="K4545" s="17">
        <v>2.7505599427968298E-3</v>
      </c>
      <c r="L4545" s="15">
        <v>1229.63671875</v>
      </c>
      <c r="M4545" s="15">
        <v>410.88619999999997</v>
      </c>
      <c r="N4545" s="15">
        <v>1229.63391113281</v>
      </c>
      <c r="O4545" s="15">
        <v>410.88525390625</v>
      </c>
      <c r="P4545" s="16">
        <v>3</v>
      </c>
      <c r="Q4545" s="16">
        <v>12</v>
      </c>
      <c r="R4545" s="16" t="s">
        <v>15976</v>
      </c>
      <c r="S4545" s="25">
        <v>71.969300000000004</v>
      </c>
    </row>
    <row r="4546" spans="1:19" x14ac:dyDescent="0.25">
      <c r="A4546" s="14">
        <v>148</v>
      </c>
      <c r="B4546" s="15">
        <v>40.479999999999997</v>
      </c>
      <c r="C4546" s="15">
        <v>49.300000071525602</v>
      </c>
      <c r="D4546" s="17" t="s">
        <v>301</v>
      </c>
      <c r="E4546" s="17" t="s">
        <v>302</v>
      </c>
      <c r="F4546" s="17">
        <v>2</v>
      </c>
      <c r="G4546" s="17">
        <v>99.000000953674302</v>
      </c>
      <c r="H4546" s="17" t="s">
        <v>15977</v>
      </c>
      <c r="I4546" s="17"/>
      <c r="J4546" s="17"/>
      <c r="K4546" s="17">
        <v>-2.72995996056125E-4</v>
      </c>
      <c r="L4546" s="15">
        <v>1508.76208496094</v>
      </c>
      <c r="M4546" s="15">
        <v>755.38829999999996</v>
      </c>
      <c r="N4546" s="15">
        <v>1508.76232910156</v>
      </c>
      <c r="O4546" s="15">
        <v>755.388427734375</v>
      </c>
      <c r="P4546" s="16">
        <v>2</v>
      </c>
      <c r="Q4546" s="16">
        <v>15</v>
      </c>
      <c r="R4546" s="16" t="s">
        <v>15978</v>
      </c>
      <c r="S4546" s="25">
        <v>71.084000000000003</v>
      </c>
    </row>
    <row r="4547" spans="1:19" x14ac:dyDescent="0.25">
      <c r="A4547" s="14">
        <v>148</v>
      </c>
      <c r="B4547" s="15">
        <v>40.479999999999997</v>
      </c>
      <c r="C4547" s="15">
        <v>49.300000071525602</v>
      </c>
      <c r="D4547" s="17" t="s">
        <v>301</v>
      </c>
      <c r="E4547" s="17" t="s">
        <v>302</v>
      </c>
      <c r="F4547" s="17">
        <v>2</v>
      </c>
      <c r="G4547" s="17">
        <v>99.000000953674302</v>
      </c>
      <c r="H4547" s="17" t="s">
        <v>15979</v>
      </c>
      <c r="I4547" s="17" t="s">
        <v>11430</v>
      </c>
      <c r="J4547" s="17"/>
      <c r="K4547" s="17">
        <v>-4.3441299349069604E-3</v>
      </c>
      <c r="L4547" s="15">
        <v>1300.52062988281</v>
      </c>
      <c r="M4547" s="15">
        <v>651.26760000000002</v>
      </c>
      <c r="N4547" s="15">
        <v>1300.52502441406</v>
      </c>
      <c r="O4547" s="15">
        <v>651.269775390625</v>
      </c>
      <c r="P4547" s="16">
        <v>2</v>
      </c>
      <c r="Q4547" s="16">
        <v>12</v>
      </c>
      <c r="R4547" s="16" t="s">
        <v>15980</v>
      </c>
      <c r="S4547" s="25">
        <v>73.595799999999997</v>
      </c>
    </row>
    <row r="4548" spans="1:19" x14ac:dyDescent="0.25">
      <c r="A4548" s="14">
        <v>148</v>
      </c>
      <c r="B4548" s="15">
        <v>40.479999999999997</v>
      </c>
      <c r="C4548" s="15">
        <v>49.300000071525602</v>
      </c>
      <c r="D4548" s="17" t="s">
        <v>301</v>
      </c>
      <c r="E4548" s="17" t="s">
        <v>302</v>
      </c>
      <c r="F4548" s="17">
        <v>2</v>
      </c>
      <c r="G4548" s="17">
        <v>99.000000953674302</v>
      </c>
      <c r="H4548" s="17" t="s">
        <v>15981</v>
      </c>
      <c r="I4548" s="17"/>
      <c r="J4548" s="17"/>
      <c r="K4548" s="17">
        <v>4.3204799294471697E-3</v>
      </c>
      <c r="L4548" s="15">
        <v>1291.60144042969</v>
      </c>
      <c r="M4548" s="15">
        <v>646.80799999999999</v>
      </c>
      <c r="N4548" s="15">
        <v>1291.59729003906</v>
      </c>
      <c r="O4548" s="15">
        <v>646.805908203125</v>
      </c>
      <c r="P4548" s="16">
        <v>2</v>
      </c>
      <c r="Q4548" s="16">
        <v>12</v>
      </c>
      <c r="R4548" s="16" t="s">
        <v>15982</v>
      </c>
      <c r="S4548" s="25">
        <v>104.5929</v>
      </c>
    </row>
    <row r="4549" spans="1:19" x14ac:dyDescent="0.25">
      <c r="A4549" s="14">
        <v>148</v>
      </c>
      <c r="B4549" s="15">
        <v>40.479999999999997</v>
      </c>
      <c r="C4549" s="15">
        <v>49.300000071525602</v>
      </c>
      <c r="D4549" s="17" t="s">
        <v>301</v>
      </c>
      <c r="E4549" s="17" t="s">
        <v>302</v>
      </c>
      <c r="F4549" s="17">
        <v>2</v>
      </c>
      <c r="G4549" s="17">
        <v>99.000000953674302</v>
      </c>
      <c r="H4549" s="17" t="s">
        <v>15983</v>
      </c>
      <c r="I4549" s="17"/>
      <c r="J4549" s="17"/>
      <c r="K4549" s="17">
        <v>-4.0901200845837602E-3</v>
      </c>
      <c r="L4549" s="15">
        <v>1737.83142089844</v>
      </c>
      <c r="M4549" s="15">
        <v>580.28440000000001</v>
      </c>
      <c r="N4549" s="15">
        <v>1737.83557128906</v>
      </c>
      <c r="O4549" s="15">
        <v>580.28582763671898</v>
      </c>
      <c r="P4549" s="16">
        <v>3</v>
      </c>
      <c r="Q4549" s="16">
        <v>17</v>
      </c>
      <c r="R4549" s="16" t="s">
        <v>15984</v>
      </c>
      <c r="S4549" s="25">
        <v>67.7453</v>
      </c>
    </row>
    <row r="4550" spans="1:19" x14ac:dyDescent="0.25">
      <c r="A4550" s="14">
        <v>148</v>
      </c>
      <c r="B4550" s="15">
        <v>40.479999999999997</v>
      </c>
      <c r="C4550" s="15">
        <v>49.300000071525602</v>
      </c>
      <c r="D4550" s="17" t="s">
        <v>301</v>
      </c>
      <c r="E4550" s="17" t="s">
        <v>302</v>
      </c>
      <c r="F4550" s="17">
        <v>1.7695505619049099</v>
      </c>
      <c r="G4550" s="17">
        <v>98.769998550414996</v>
      </c>
      <c r="H4550" s="17" t="s">
        <v>15985</v>
      </c>
      <c r="I4550" s="17"/>
      <c r="J4550" s="17"/>
      <c r="K4550" s="17">
        <v>-1.0625499999150599E-3</v>
      </c>
      <c r="L4550" s="15">
        <v>995.50250244140602</v>
      </c>
      <c r="M4550" s="15">
        <v>498.75850000000003</v>
      </c>
      <c r="N4550" s="15">
        <v>995.50360107421898</v>
      </c>
      <c r="O4550" s="15">
        <v>498.75909423828102</v>
      </c>
      <c r="P4550" s="16">
        <v>2</v>
      </c>
      <c r="Q4550" s="16">
        <v>11</v>
      </c>
      <c r="R4550" s="16" t="s">
        <v>15986</v>
      </c>
      <c r="S4550" s="25">
        <v>26.559000000000001</v>
      </c>
    </row>
    <row r="4551" spans="1:19" x14ac:dyDescent="0.25">
      <c r="A4551" s="14">
        <v>148</v>
      </c>
      <c r="B4551" s="15">
        <v>40.479999999999997</v>
      </c>
      <c r="C4551" s="15">
        <v>49.300000071525602</v>
      </c>
      <c r="D4551" s="17" t="s">
        <v>301</v>
      </c>
      <c r="E4551" s="17" t="s">
        <v>302</v>
      </c>
      <c r="F4551" s="17">
        <v>1.5528420209884599</v>
      </c>
      <c r="G4551" s="17">
        <v>98.040002584457397</v>
      </c>
      <c r="H4551" s="17" t="s">
        <v>15987</v>
      </c>
      <c r="I4551" s="17"/>
      <c r="J4551" s="17"/>
      <c r="K4551" s="17">
        <v>5.2741002291440998E-3</v>
      </c>
      <c r="L4551" s="15">
        <v>1020.58087158203</v>
      </c>
      <c r="M4551" s="15">
        <v>511.29770000000002</v>
      </c>
      <c r="N4551" s="15">
        <v>1020.57562255859</v>
      </c>
      <c r="O4551" s="15">
        <v>511.29510498046898</v>
      </c>
      <c r="P4551" s="16">
        <v>2</v>
      </c>
      <c r="Q4551" s="16">
        <v>10</v>
      </c>
      <c r="R4551" s="16" t="s">
        <v>15988</v>
      </c>
      <c r="S4551" s="25">
        <v>113.6155</v>
      </c>
    </row>
    <row r="4552" spans="1:19" x14ac:dyDescent="0.25">
      <c r="A4552" s="14">
        <v>148</v>
      </c>
      <c r="B4552" s="15">
        <v>40.479999999999997</v>
      </c>
      <c r="C4552" s="15">
        <v>49.300000071525602</v>
      </c>
      <c r="D4552" s="17" t="s">
        <v>301</v>
      </c>
      <c r="E4552" s="17" t="s">
        <v>302</v>
      </c>
      <c r="F4552" s="17">
        <v>1.45593166351318</v>
      </c>
      <c r="G4552" s="17">
        <v>97.539997100830107</v>
      </c>
      <c r="H4552" s="17" t="s">
        <v>15989</v>
      </c>
      <c r="I4552" s="17"/>
      <c r="J4552" s="17"/>
      <c r="K4552" s="17">
        <v>-5.7999597629532196E-4</v>
      </c>
      <c r="L4552" s="15">
        <v>776.41748046875</v>
      </c>
      <c r="M4552" s="15">
        <v>389.21600000000001</v>
      </c>
      <c r="N4552" s="15">
        <v>776.41809082031295</v>
      </c>
      <c r="O4552" s="15">
        <v>389.21630859375</v>
      </c>
      <c r="P4552" s="16">
        <v>2</v>
      </c>
      <c r="Q4552" s="16">
        <v>10</v>
      </c>
      <c r="R4552" s="16" t="s">
        <v>15990</v>
      </c>
      <c r="S4552" s="25">
        <v>25.320499999999999</v>
      </c>
    </row>
    <row r="4553" spans="1:19" x14ac:dyDescent="0.25">
      <c r="A4553" s="14">
        <v>148</v>
      </c>
      <c r="B4553" s="15">
        <v>40.479999999999997</v>
      </c>
      <c r="C4553" s="15">
        <v>49.300000071525602</v>
      </c>
      <c r="D4553" s="17" t="s">
        <v>301</v>
      </c>
      <c r="E4553" s="17" t="s">
        <v>302</v>
      </c>
      <c r="F4553" s="17">
        <v>1.33724212646484</v>
      </c>
      <c r="G4553" s="17">
        <v>96.700000762939496</v>
      </c>
      <c r="H4553" s="17" t="s">
        <v>15991</v>
      </c>
      <c r="I4553" s="17"/>
      <c r="J4553" s="17"/>
      <c r="K4553" s="17">
        <v>2.89979996159673E-3</v>
      </c>
      <c r="L4553" s="15">
        <v>1938.99401855469</v>
      </c>
      <c r="M4553" s="15">
        <v>647.33860000000004</v>
      </c>
      <c r="N4553" s="15">
        <v>1938.9912109375</v>
      </c>
      <c r="O4553" s="15">
        <v>647.337646484375</v>
      </c>
      <c r="P4553" s="16">
        <v>3</v>
      </c>
      <c r="Q4553" s="16">
        <v>11</v>
      </c>
      <c r="R4553" s="16" t="s">
        <v>15992</v>
      </c>
      <c r="S4553" s="25">
        <v>102.949</v>
      </c>
    </row>
    <row r="4554" spans="1:19" x14ac:dyDescent="0.25">
      <c r="A4554" s="14">
        <v>148</v>
      </c>
      <c r="B4554" s="15">
        <v>40.479999999999997</v>
      </c>
      <c r="C4554" s="15">
        <v>49.300000071525602</v>
      </c>
      <c r="D4554" s="17" t="s">
        <v>301</v>
      </c>
      <c r="E4554" s="17" t="s">
        <v>302</v>
      </c>
      <c r="F4554" s="17">
        <v>1.1804561614990201</v>
      </c>
      <c r="G4554" s="17">
        <v>95.249998569488497</v>
      </c>
      <c r="H4554" s="17" t="s">
        <v>15993</v>
      </c>
      <c r="I4554" s="17"/>
      <c r="J4554" s="17"/>
      <c r="K4554" s="17">
        <v>-5.1055802032351503E-3</v>
      </c>
      <c r="L4554" s="15">
        <v>1220.64624023438</v>
      </c>
      <c r="M4554" s="15">
        <v>611.33040000000005</v>
      </c>
      <c r="N4554" s="15">
        <v>1220.6513671875</v>
      </c>
      <c r="O4554" s="15">
        <v>611.33294677734398</v>
      </c>
      <c r="P4554" s="16">
        <v>2</v>
      </c>
      <c r="Q4554" s="16">
        <v>11</v>
      </c>
      <c r="R4554" s="16" t="s">
        <v>15994</v>
      </c>
      <c r="S4554" s="25">
        <v>48.2958</v>
      </c>
    </row>
    <row r="4555" spans="1:19" x14ac:dyDescent="0.25">
      <c r="A4555" s="14">
        <v>148</v>
      </c>
      <c r="B4555" s="15">
        <v>40.479999999999997</v>
      </c>
      <c r="C4555" s="15">
        <v>49.300000071525602</v>
      </c>
      <c r="D4555" s="17" t="s">
        <v>301</v>
      </c>
      <c r="E4555" s="17" t="s">
        <v>302</v>
      </c>
      <c r="F4555" s="17">
        <v>0.49620932340621898</v>
      </c>
      <c r="G4555" s="17">
        <v>98.460000753402696</v>
      </c>
      <c r="H4555" s="17" t="s">
        <v>15995</v>
      </c>
      <c r="I4555" s="17"/>
      <c r="J4555" s="17" t="s">
        <v>15996</v>
      </c>
      <c r="K4555" s="17">
        <v>-1.26121996436268E-3</v>
      </c>
      <c r="L4555" s="15">
        <v>961.53729248046898</v>
      </c>
      <c r="M4555" s="15">
        <v>481.77589999999998</v>
      </c>
      <c r="N4555" s="15">
        <v>961.53851318359398</v>
      </c>
      <c r="O4555" s="15">
        <v>481.77655029296898</v>
      </c>
      <c r="P4555" s="16">
        <v>2</v>
      </c>
      <c r="Q4555" s="16">
        <v>11</v>
      </c>
      <c r="R4555" s="16" t="s">
        <v>15997</v>
      </c>
      <c r="S4555" s="25">
        <v>97.873400000000004</v>
      </c>
    </row>
    <row r="4556" spans="1:19" x14ac:dyDescent="0.25">
      <c r="A4556" s="14">
        <v>148</v>
      </c>
      <c r="B4556" s="15">
        <v>40.479999999999997</v>
      </c>
      <c r="C4556" s="15">
        <v>49.300000071525602</v>
      </c>
      <c r="D4556" s="17" t="s">
        <v>301</v>
      </c>
      <c r="E4556" s="17" t="s">
        <v>302</v>
      </c>
      <c r="F4556" s="17">
        <v>0.136677145957947</v>
      </c>
      <c r="G4556" s="17">
        <v>98.890000581741305</v>
      </c>
      <c r="H4556" s="17" t="s">
        <v>15998</v>
      </c>
      <c r="I4556" s="17"/>
      <c r="J4556" s="17"/>
      <c r="K4556" s="17">
        <v>-4.4001601636409803E-3</v>
      </c>
      <c r="L4556" s="15">
        <v>1398.77612304688</v>
      </c>
      <c r="M4556" s="15">
        <v>467.26600000000002</v>
      </c>
      <c r="N4556" s="15">
        <v>1398.78051757813</v>
      </c>
      <c r="O4556" s="15">
        <v>467.26745605468801</v>
      </c>
      <c r="P4556" s="16">
        <v>3</v>
      </c>
      <c r="Q4556" s="16">
        <v>13</v>
      </c>
      <c r="R4556" s="16" t="s">
        <v>15999</v>
      </c>
      <c r="S4556" s="25">
        <v>115.8486</v>
      </c>
    </row>
    <row r="4557" spans="1:19" x14ac:dyDescent="0.25">
      <c r="A4557" s="14">
        <v>149</v>
      </c>
      <c r="B4557" s="15">
        <v>40.450000000000003</v>
      </c>
      <c r="C4557" s="15">
        <v>51.959997415542603</v>
      </c>
      <c r="D4557" s="17" t="s">
        <v>303</v>
      </c>
      <c r="E4557" s="17" t="s">
        <v>304</v>
      </c>
      <c r="F4557" s="17">
        <v>2</v>
      </c>
      <c r="G4557" s="17">
        <v>99.000000953674302</v>
      </c>
      <c r="H4557" s="17" t="s">
        <v>16001</v>
      </c>
      <c r="I4557" s="17"/>
      <c r="J4557" s="17"/>
      <c r="K4557" s="17">
        <v>-1.2860399438068301E-3</v>
      </c>
      <c r="L4557" s="15">
        <v>1489.70361328125</v>
      </c>
      <c r="M4557" s="15">
        <v>745.85910000000001</v>
      </c>
      <c r="N4557" s="15">
        <v>1489.70483398438</v>
      </c>
      <c r="O4557" s="15">
        <v>745.85974121093795</v>
      </c>
      <c r="P4557" s="16">
        <v>2</v>
      </c>
      <c r="Q4557" s="16">
        <v>21</v>
      </c>
      <c r="R4557" s="16" t="s">
        <v>16002</v>
      </c>
      <c r="S4557" s="25">
        <v>53.245699999999999</v>
      </c>
    </row>
    <row r="4558" spans="1:19" x14ac:dyDescent="0.25">
      <c r="A4558" s="14">
        <v>149</v>
      </c>
      <c r="B4558" s="15">
        <v>40.450000000000003</v>
      </c>
      <c r="C4558" s="15">
        <v>51.959997415542603</v>
      </c>
      <c r="D4558" s="17" t="s">
        <v>303</v>
      </c>
      <c r="E4558" s="17" t="s">
        <v>304</v>
      </c>
      <c r="F4558" s="17">
        <v>2</v>
      </c>
      <c r="G4558" s="17">
        <v>99.000000953674302</v>
      </c>
      <c r="H4558" s="17" t="s">
        <v>16003</v>
      </c>
      <c r="I4558" s="17"/>
      <c r="J4558" s="17"/>
      <c r="K4558" s="17">
        <v>1.6773999959696101E-4</v>
      </c>
      <c r="L4558" s="15">
        <v>1203.61706542969</v>
      </c>
      <c r="M4558" s="15">
        <v>602.81579999999997</v>
      </c>
      <c r="N4558" s="15">
        <v>1203.61694335938</v>
      </c>
      <c r="O4558" s="15">
        <v>602.81573486328102</v>
      </c>
      <c r="P4558" s="16">
        <v>2</v>
      </c>
      <c r="Q4558" s="16">
        <v>17</v>
      </c>
      <c r="R4558" s="16" t="s">
        <v>16004</v>
      </c>
      <c r="S4558" s="25">
        <v>85.003500000000003</v>
      </c>
    </row>
    <row r="4559" spans="1:19" x14ac:dyDescent="0.25">
      <c r="A4559" s="14">
        <v>149</v>
      </c>
      <c r="B4559" s="15">
        <v>40.450000000000003</v>
      </c>
      <c r="C4559" s="15">
        <v>51.959997415542603</v>
      </c>
      <c r="D4559" s="17" t="s">
        <v>303</v>
      </c>
      <c r="E4559" s="17" t="s">
        <v>304</v>
      </c>
      <c r="F4559" s="17">
        <v>2</v>
      </c>
      <c r="G4559" s="17">
        <v>99.000000953674302</v>
      </c>
      <c r="H4559" s="17" t="s">
        <v>16005</v>
      </c>
      <c r="I4559" s="17" t="s">
        <v>9820</v>
      </c>
      <c r="J4559" s="17" t="s">
        <v>7104</v>
      </c>
      <c r="K4559" s="17">
        <v>9.0955197811126692E-3</v>
      </c>
      <c r="L4559" s="15">
        <v>2603.24853515625</v>
      </c>
      <c r="M4559" s="15">
        <v>868.7568</v>
      </c>
      <c r="N4559" s="15">
        <v>2603.2392578125</v>
      </c>
      <c r="O4559" s="15">
        <v>868.75372314453102</v>
      </c>
      <c r="P4559" s="16">
        <v>3</v>
      </c>
      <c r="Q4559" s="16">
        <v>14</v>
      </c>
      <c r="R4559" s="16" t="s">
        <v>16006</v>
      </c>
      <c r="S4559" s="25">
        <v>161.06610000000001</v>
      </c>
    </row>
    <row r="4560" spans="1:19" x14ac:dyDescent="0.25">
      <c r="A4560" s="14">
        <v>149</v>
      </c>
      <c r="B4560" s="15">
        <v>40.450000000000003</v>
      </c>
      <c r="C4560" s="15">
        <v>51.959997415542603</v>
      </c>
      <c r="D4560" s="17" t="s">
        <v>303</v>
      </c>
      <c r="E4560" s="17" t="s">
        <v>304</v>
      </c>
      <c r="F4560" s="17">
        <v>2</v>
      </c>
      <c r="G4560" s="17">
        <v>99.000000953674302</v>
      </c>
      <c r="H4560" s="17" t="s">
        <v>16007</v>
      </c>
      <c r="I4560" s="17"/>
      <c r="J4560" s="17"/>
      <c r="K4560" s="17">
        <v>2.4885800667107101E-3</v>
      </c>
      <c r="L4560" s="15">
        <v>2466.234375</v>
      </c>
      <c r="M4560" s="15">
        <v>823.08540000000005</v>
      </c>
      <c r="N4560" s="15">
        <v>2466.23193359375</v>
      </c>
      <c r="O4560" s="15">
        <v>823.08453369140602</v>
      </c>
      <c r="P4560" s="16">
        <v>3</v>
      </c>
      <c r="Q4560" s="16">
        <v>20</v>
      </c>
      <c r="R4560" s="16" t="s">
        <v>16008</v>
      </c>
      <c r="S4560" s="25">
        <v>178.34</v>
      </c>
    </row>
    <row r="4561" spans="1:19" x14ac:dyDescent="0.25">
      <c r="A4561" s="14">
        <v>149</v>
      </c>
      <c r="B4561" s="15">
        <v>40.450000000000003</v>
      </c>
      <c r="C4561" s="15">
        <v>51.959997415542603</v>
      </c>
      <c r="D4561" s="17" t="s">
        <v>303</v>
      </c>
      <c r="E4561" s="17" t="s">
        <v>304</v>
      </c>
      <c r="F4561" s="17">
        <v>2</v>
      </c>
      <c r="G4561" s="17">
        <v>99.000000953674302</v>
      </c>
      <c r="H4561" s="17" t="s">
        <v>16009</v>
      </c>
      <c r="I4561" s="17" t="s">
        <v>9783</v>
      </c>
      <c r="J4561" s="17"/>
      <c r="K4561" s="17">
        <v>4.1518500074744199E-3</v>
      </c>
      <c r="L4561" s="15">
        <v>2750.31176757813</v>
      </c>
      <c r="M4561" s="15">
        <v>917.77790000000005</v>
      </c>
      <c r="N4561" s="15">
        <v>2750.30786132813</v>
      </c>
      <c r="O4561" s="15">
        <v>917.77655029296898</v>
      </c>
      <c r="P4561" s="16">
        <v>3</v>
      </c>
      <c r="Q4561" s="16">
        <v>20</v>
      </c>
      <c r="R4561" s="16" t="s">
        <v>16010</v>
      </c>
      <c r="S4561" s="25">
        <v>175.6206</v>
      </c>
    </row>
    <row r="4562" spans="1:19" x14ac:dyDescent="0.25">
      <c r="A4562" s="14">
        <v>149</v>
      </c>
      <c r="B4562" s="15">
        <v>40.450000000000003</v>
      </c>
      <c r="C4562" s="15">
        <v>51.959997415542603</v>
      </c>
      <c r="D4562" s="17" t="s">
        <v>303</v>
      </c>
      <c r="E4562" s="17" t="s">
        <v>304</v>
      </c>
      <c r="F4562" s="17">
        <v>2</v>
      </c>
      <c r="G4562" s="17">
        <v>99.000000953674302</v>
      </c>
      <c r="H4562" s="17" t="s">
        <v>16011</v>
      </c>
      <c r="I4562" s="17"/>
      <c r="J4562" s="17" t="s">
        <v>12242</v>
      </c>
      <c r="K4562" s="17">
        <v>1.0504999663680801E-3</v>
      </c>
      <c r="L4562" s="15">
        <v>1937.11083984375</v>
      </c>
      <c r="M4562" s="15">
        <v>646.71090000000004</v>
      </c>
      <c r="N4562" s="15">
        <v>1937.10986328125</v>
      </c>
      <c r="O4562" s="15">
        <v>646.71057128906295</v>
      </c>
      <c r="P4562" s="16">
        <v>3</v>
      </c>
      <c r="Q4562" s="16">
        <v>24</v>
      </c>
      <c r="R4562" s="16" t="s">
        <v>16012</v>
      </c>
      <c r="S4562" s="25">
        <v>113.40819999999999</v>
      </c>
    </row>
    <row r="4563" spans="1:19" x14ac:dyDescent="0.25">
      <c r="A4563" s="14">
        <v>149</v>
      </c>
      <c r="B4563" s="15">
        <v>40.450000000000003</v>
      </c>
      <c r="C4563" s="15">
        <v>51.959997415542603</v>
      </c>
      <c r="D4563" s="17" t="s">
        <v>303</v>
      </c>
      <c r="E4563" s="17" t="s">
        <v>304</v>
      </c>
      <c r="F4563" s="17">
        <v>2</v>
      </c>
      <c r="G4563" s="17">
        <v>99.000000953674302</v>
      </c>
      <c r="H4563" s="17" t="s">
        <v>16013</v>
      </c>
      <c r="I4563" s="17"/>
      <c r="J4563" s="17"/>
      <c r="K4563" s="17">
        <v>9.2907197540625897E-4</v>
      </c>
      <c r="L4563" s="15">
        <v>1213.58764648438</v>
      </c>
      <c r="M4563" s="15">
        <v>607.80110000000002</v>
      </c>
      <c r="N4563" s="15">
        <v>1213.58666992188</v>
      </c>
      <c r="O4563" s="15">
        <v>607.80059814453102</v>
      </c>
      <c r="P4563" s="16">
        <v>2</v>
      </c>
      <c r="Q4563" s="16">
        <v>14</v>
      </c>
      <c r="R4563" s="16" t="s">
        <v>16014</v>
      </c>
      <c r="S4563" s="25">
        <v>85.156199999999998</v>
      </c>
    </row>
    <row r="4564" spans="1:19" x14ac:dyDescent="0.25">
      <c r="A4564" s="14">
        <v>149</v>
      </c>
      <c r="B4564" s="15">
        <v>40.450000000000003</v>
      </c>
      <c r="C4564" s="15">
        <v>51.959997415542603</v>
      </c>
      <c r="D4564" s="17" t="s">
        <v>303</v>
      </c>
      <c r="E4564" s="17" t="s">
        <v>304</v>
      </c>
      <c r="F4564" s="17">
        <v>2</v>
      </c>
      <c r="G4564" s="17">
        <v>99.000000953674302</v>
      </c>
      <c r="H4564" s="17" t="s">
        <v>16015</v>
      </c>
      <c r="I4564" s="17"/>
      <c r="J4564" s="17"/>
      <c r="K4564" s="17">
        <v>-1.5532800462096899E-3</v>
      </c>
      <c r="L4564" s="15">
        <v>1268.66101074219</v>
      </c>
      <c r="M4564" s="15">
        <v>423.89429999999999</v>
      </c>
      <c r="N4564" s="15">
        <v>1268.66259765625</v>
      </c>
      <c r="O4564" s="15">
        <v>423.89480590820301</v>
      </c>
      <c r="P4564" s="16">
        <v>3</v>
      </c>
      <c r="Q4564" s="16">
        <v>13</v>
      </c>
      <c r="R4564" s="16" t="s">
        <v>16016</v>
      </c>
      <c r="S4564" s="25">
        <v>18.801100000000002</v>
      </c>
    </row>
    <row r="4565" spans="1:19" x14ac:dyDescent="0.25">
      <c r="A4565" s="14">
        <v>149</v>
      </c>
      <c r="B4565" s="15">
        <v>40.450000000000003</v>
      </c>
      <c r="C4565" s="15">
        <v>51.959997415542603</v>
      </c>
      <c r="D4565" s="17" t="s">
        <v>303</v>
      </c>
      <c r="E4565" s="17" t="s">
        <v>304</v>
      </c>
      <c r="F4565" s="17">
        <v>2</v>
      </c>
      <c r="G4565" s="17">
        <v>99.000000953674302</v>
      </c>
      <c r="H4565" s="17" t="s">
        <v>16017</v>
      </c>
      <c r="I4565" s="17"/>
      <c r="J4565" s="17"/>
      <c r="K4565" s="17">
        <v>7.1414001286029805E-4</v>
      </c>
      <c r="L4565" s="15">
        <v>1762.921875</v>
      </c>
      <c r="M4565" s="15">
        <v>588.64790000000005</v>
      </c>
      <c r="N4565" s="15">
        <v>1762.92138671875</v>
      </c>
      <c r="O4565" s="15">
        <v>588.647705078125</v>
      </c>
      <c r="P4565" s="16">
        <v>3</v>
      </c>
      <c r="Q4565" s="16">
        <v>18</v>
      </c>
      <c r="R4565" s="16" t="s">
        <v>16018</v>
      </c>
      <c r="S4565" s="25">
        <v>90.4161</v>
      </c>
    </row>
    <row r="4566" spans="1:19" x14ac:dyDescent="0.25">
      <c r="A4566" s="14">
        <v>149</v>
      </c>
      <c r="B4566" s="15">
        <v>40.450000000000003</v>
      </c>
      <c r="C4566" s="15">
        <v>51.959997415542603</v>
      </c>
      <c r="D4566" s="17" t="s">
        <v>303</v>
      </c>
      <c r="E4566" s="17" t="s">
        <v>304</v>
      </c>
      <c r="F4566" s="17">
        <v>2</v>
      </c>
      <c r="G4566" s="17">
        <v>99.000000953674302</v>
      </c>
      <c r="H4566" s="17" t="s">
        <v>16019</v>
      </c>
      <c r="I4566" s="17"/>
      <c r="J4566" s="17" t="s">
        <v>6925</v>
      </c>
      <c r="K4566" s="17">
        <v>2.39110994152725E-3</v>
      </c>
      <c r="L4566" s="15">
        <v>1681.85571289063</v>
      </c>
      <c r="M4566" s="15">
        <v>841.93510000000003</v>
      </c>
      <c r="N4566" s="15">
        <v>1681.85314941406</v>
      </c>
      <c r="O4566" s="15">
        <v>841.933837890625</v>
      </c>
      <c r="P4566" s="16">
        <v>2</v>
      </c>
      <c r="Q4566" s="16">
        <v>20</v>
      </c>
      <c r="R4566" s="16" t="s">
        <v>16020</v>
      </c>
      <c r="S4566" s="25">
        <v>148.0427</v>
      </c>
    </row>
    <row r="4567" spans="1:19" x14ac:dyDescent="0.25">
      <c r="A4567" s="14">
        <v>149</v>
      </c>
      <c r="B4567" s="15">
        <v>40.450000000000003</v>
      </c>
      <c r="C4567" s="15">
        <v>51.959997415542603</v>
      </c>
      <c r="D4567" s="17" t="s">
        <v>303</v>
      </c>
      <c r="E4567" s="17" t="s">
        <v>304</v>
      </c>
      <c r="F4567" s="17">
        <v>2</v>
      </c>
      <c r="G4567" s="17">
        <v>99.000000953674302</v>
      </c>
      <c r="H4567" s="17" t="s">
        <v>16021</v>
      </c>
      <c r="I4567" s="17"/>
      <c r="J4567" s="17"/>
      <c r="K4567" s="26">
        <v>-8.5466403106693206E-5</v>
      </c>
      <c r="L4567" s="15">
        <v>2258.14404296875</v>
      </c>
      <c r="M4567" s="15">
        <v>753.72190000000001</v>
      </c>
      <c r="N4567" s="15">
        <v>2258.14379882813</v>
      </c>
      <c r="O4567" s="15">
        <v>753.721923828125</v>
      </c>
      <c r="P4567" s="16">
        <v>3</v>
      </c>
      <c r="Q4567" s="16">
        <v>16</v>
      </c>
      <c r="R4567" s="16" t="s">
        <v>16022</v>
      </c>
      <c r="S4567" s="25">
        <v>152.11529999999999</v>
      </c>
    </row>
    <row r="4568" spans="1:19" x14ac:dyDescent="0.25">
      <c r="A4568" s="14">
        <v>149</v>
      </c>
      <c r="B4568" s="15">
        <v>40.450000000000003</v>
      </c>
      <c r="C4568" s="15">
        <v>51.959997415542603</v>
      </c>
      <c r="D4568" s="17" t="s">
        <v>303</v>
      </c>
      <c r="E4568" s="17" t="s">
        <v>304</v>
      </c>
      <c r="F4568" s="17">
        <v>2</v>
      </c>
      <c r="G4568" s="17">
        <v>99.000000953674302</v>
      </c>
      <c r="H4568" s="17" t="s">
        <v>16023</v>
      </c>
      <c r="I4568" s="17"/>
      <c r="J4568" s="17"/>
      <c r="K4568" s="17">
        <v>1.91018998157233E-3</v>
      </c>
      <c r="L4568" s="15">
        <v>3269.59106445313</v>
      </c>
      <c r="M4568" s="15">
        <v>818.40499999999997</v>
      </c>
      <c r="N4568" s="15">
        <v>3269.5888671875</v>
      </c>
      <c r="O4568" s="15">
        <v>818.40447998046898</v>
      </c>
      <c r="P4568" s="16">
        <v>4</v>
      </c>
      <c r="Q4568" s="16">
        <v>21</v>
      </c>
      <c r="R4568" s="16" t="s">
        <v>16024</v>
      </c>
      <c r="S4568" s="25">
        <v>144.2998</v>
      </c>
    </row>
    <row r="4569" spans="1:19" x14ac:dyDescent="0.25">
      <c r="A4569" s="14">
        <v>149</v>
      </c>
      <c r="B4569" s="15">
        <v>40.450000000000003</v>
      </c>
      <c r="C4569" s="15">
        <v>51.959997415542603</v>
      </c>
      <c r="D4569" s="17" t="s">
        <v>303</v>
      </c>
      <c r="E4569" s="17" t="s">
        <v>304</v>
      </c>
      <c r="F4569" s="17">
        <v>2</v>
      </c>
      <c r="G4569" s="17">
        <v>99.000000953674302</v>
      </c>
      <c r="H4569" s="17" t="s">
        <v>16025</v>
      </c>
      <c r="I4569" s="17" t="s">
        <v>6458</v>
      </c>
      <c r="J4569" s="17"/>
      <c r="K4569" s="17">
        <v>-3.2097399234771698E-3</v>
      </c>
      <c r="L4569" s="15">
        <v>2140.0693359375</v>
      </c>
      <c r="M4569" s="15">
        <v>1071.0419999999999</v>
      </c>
      <c r="N4569" s="15">
        <v>2140.072265625</v>
      </c>
      <c r="O4569" s="15">
        <v>1071.04333496094</v>
      </c>
      <c r="P4569" s="16">
        <v>2</v>
      </c>
      <c r="Q4569" s="16">
        <v>15</v>
      </c>
      <c r="R4569" s="16" t="s">
        <v>16026</v>
      </c>
      <c r="S4569" s="25">
        <v>121.8098</v>
      </c>
    </row>
    <row r="4570" spans="1:19" x14ac:dyDescent="0.25">
      <c r="A4570" s="14">
        <v>149</v>
      </c>
      <c r="B4570" s="15">
        <v>40.450000000000003</v>
      </c>
      <c r="C4570" s="15">
        <v>51.959997415542603</v>
      </c>
      <c r="D4570" s="17" t="s">
        <v>303</v>
      </c>
      <c r="E4570" s="17" t="s">
        <v>304</v>
      </c>
      <c r="F4570" s="17">
        <v>2</v>
      </c>
      <c r="G4570" s="17">
        <v>99.000000953674302</v>
      </c>
      <c r="H4570" s="17" t="s">
        <v>16027</v>
      </c>
      <c r="I4570" s="17"/>
      <c r="J4570" s="17"/>
      <c r="K4570" s="17">
        <v>4.0953499265015099E-3</v>
      </c>
      <c r="L4570" s="15">
        <v>3203.63256835938</v>
      </c>
      <c r="M4570" s="15">
        <v>801.91539999999998</v>
      </c>
      <c r="N4570" s="15">
        <v>3203.62841796875</v>
      </c>
      <c r="O4570" s="15">
        <v>801.91442871093795</v>
      </c>
      <c r="P4570" s="16">
        <v>4</v>
      </c>
      <c r="Q4570" s="16">
        <v>18</v>
      </c>
      <c r="R4570" s="16" t="s">
        <v>16028</v>
      </c>
      <c r="S4570" s="25">
        <v>165.89570000000001</v>
      </c>
    </row>
    <row r="4571" spans="1:19" x14ac:dyDescent="0.25">
      <c r="A4571" s="14">
        <v>149</v>
      </c>
      <c r="B4571" s="15">
        <v>40.450000000000003</v>
      </c>
      <c r="C4571" s="15">
        <v>51.959997415542603</v>
      </c>
      <c r="D4571" s="17" t="s">
        <v>303</v>
      </c>
      <c r="E4571" s="17" t="s">
        <v>304</v>
      </c>
      <c r="F4571" s="17">
        <v>2</v>
      </c>
      <c r="G4571" s="17">
        <v>99.000000953674302</v>
      </c>
      <c r="H4571" s="17" t="s">
        <v>16029</v>
      </c>
      <c r="I4571" s="17"/>
      <c r="J4571" s="17"/>
      <c r="K4571" s="17">
        <v>-1.55679997988045E-3</v>
      </c>
      <c r="L4571" s="15">
        <v>2545.27954101563</v>
      </c>
      <c r="M4571" s="15">
        <v>849.43380000000002</v>
      </c>
      <c r="N4571" s="15">
        <v>2545.28125</v>
      </c>
      <c r="O4571" s="15">
        <v>849.43438720703102</v>
      </c>
      <c r="P4571" s="16">
        <v>3</v>
      </c>
      <c r="Q4571" s="16">
        <v>24</v>
      </c>
      <c r="R4571" s="16" t="s">
        <v>16030</v>
      </c>
      <c r="S4571" s="25">
        <v>133.8587</v>
      </c>
    </row>
    <row r="4572" spans="1:19" x14ac:dyDescent="0.25">
      <c r="A4572" s="14">
        <v>149</v>
      </c>
      <c r="B4572" s="15">
        <v>40.450000000000003</v>
      </c>
      <c r="C4572" s="15">
        <v>51.959997415542603</v>
      </c>
      <c r="D4572" s="17" t="s">
        <v>303</v>
      </c>
      <c r="E4572" s="17" t="s">
        <v>304</v>
      </c>
      <c r="F4572" s="17">
        <v>2</v>
      </c>
      <c r="G4572" s="17">
        <v>99.000000953674302</v>
      </c>
      <c r="H4572" s="17" t="s">
        <v>16031</v>
      </c>
      <c r="I4572" s="17"/>
      <c r="J4572" s="17" t="s">
        <v>6190</v>
      </c>
      <c r="K4572" s="17">
        <v>1.7497100634500401E-4</v>
      </c>
      <c r="L4572" s="15">
        <v>1582.79931640625</v>
      </c>
      <c r="M4572" s="15">
        <v>792.40689999999995</v>
      </c>
      <c r="N4572" s="15">
        <v>1582.79907226563</v>
      </c>
      <c r="O4572" s="15">
        <v>792.40686035156295</v>
      </c>
      <c r="P4572" s="16">
        <v>2</v>
      </c>
      <c r="Q4572" s="16">
        <v>15</v>
      </c>
      <c r="R4572" s="16" t="s">
        <v>16032</v>
      </c>
      <c r="S4572" s="25">
        <v>96.409000000000006</v>
      </c>
    </row>
    <row r="4573" spans="1:19" x14ac:dyDescent="0.25">
      <c r="A4573" s="14">
        <v>149</v>
      </c>
      <c r="B4573" s="15">
        <v>40.450000000000003</v>
      </c>
      <c r="C4573" s="15">
        <v>51.959997415542603</v>
      </c>
      <c r="D4573" s="17" t="s">
        <v>303</v>
      </c>
      <c r="E4573" s="17" t="s">
        <v>304</v>
      </c>
      <c r="F4573" s="17">
        <v>2</v>
      </c>
      <c r="G4573" s="17">
        <v>99.000000953674302</v>
      </c>
      <c r="H4573" s="17" t="s">
        <v>16033</v>
      </c>
      <c r="I4573" s="17"/>
      <c r="J4573" s="17"/>
      <c r="K4573" s="17">
        <v>-3.77113989088684E-4</v>
      </c>
      <c r="L4573" s="15">
        <v>1497.85522460938</v>
      </c>
      <c r="M4573" s="15">
        <v>749.93489999999997</v>
      </c>
      <c r="N4573" s="15">
        <v>1497.85546875</v>
      </c>
      <c r="O4573" s="15">
        <v>749.93505859375</v>
      </c>
      <c r="P4573" s="16">
        <v>2</v>
      </c>
      <c r="Q4573" s="16">
        <v>23</v>
      </c>
      <c r="R4573" s="16" t="s">
        <v>16034</v>
      </c>
      <c r="S4573" s="25">
        <v>127.667</v>
      </c>
    </row>
    <row r="4574" spans="1:19" x14ac:dyDescent="0.25">
      <c r="A4574" s="14">
        <v>149</v>
      </c>
      <c r="B4574" s="15">
        <v>40.450000000000003</v>
      </c>
      <c r="C4574" s="15">
        <v>51.959997415542603</v>
      </c>
      <c r="D4574" s="17" t="s">
        <v>303</v>
      </c>
      <c r="E4574" s="17" t="s">
        <v>304</v>
      </c>
      <c r="F4574" s="17">
        <v>1.79588079452515</v>
      </c>
      <c r="G4574" s="17">
        <v>99.000000953674302</v>
      </c>
      <c r="H4574" s="17" t="s">
        <v>16035</v>
      </c>
      <c r="I4574" s="17"/>
      <c r="J4574" s="17" t="s">
        <v>16036</v>
      </c>
      <c r="K4574" s="17">
        <v>-2.7082599699497201E-3</v>
      </c>
      <c r="L4574" s="15">
        <v>1644.92126464844</v>
      </c>
      <c r="M4574" s="15">
        <v>823.46789999999999</v>
      </c>
      <c r="N4574" s="15">
        <v>1644.92395019531</v>
      </c>
      <c r="O4574" s="15">
        <v>823.46923828125</v>
      </c>
      <c r="P4574" s="16">
        <v>2</v>
      </c>
      <c r="Q4574" s="16">
        <v>18</v>
      </c>
      <c r="R4574" s="16" t="s">
        <v>16037</v>
      </c>
      <c r="S4574" s="25">
        <v>152.92349999999999</v>
      </c>
    </row>
    <row r="4575" spans="1:19" x14ac:dyDescent="0.25">
      <c r="A4575" s="14">
        <v>149</v>
      </c>
      <c r="B4575" s="15">
        <v>40.450000000000003</v>
      </c>
      <c r="C4575" s="15">
        <v>51.959997415542603</v>
      </c>
      <c r="D4575" s="17" t="s">
        <v>303</v>
      </c>
      <c r="E4575" s="17" t="s">
        <v>304</v>
      </c>
      <c r="F4575" s="17">
        <v>1.72124660015106</v>
      </c>
      <c r="G4575" s="17">
        <v>98.650002479553194</v>
      </c>
      <c r="H4575" s="17" t="s">
        <v>16038</v>
      </c>
      <c r="I4575" s="17"/>
      <c r="J4575" s="17"/>
      <c r="K4575" s="17">
        <v>-3.78327997168526E-4</v>
      </c>
      <c r="L4575" s="15">
        <v>759.43084716796898</v>
      </c>
      <c r="M4575" s="15">
        <v>380.72269999999997</v>
      </c>
      <c r="N4575" s="15">
        <v>759.43127441406295</v>
      </c>
      <c r="O4575" s="15">
        <v>380.72293090820301</v>
      </c>
      <c r="P4575" s="16">
        <v>2</v>
      </c>
      <c r="Q4575" s="16">
        <v>11</v>
      </c>
      <c r="R4575" s="16" t="s">
        <v>16039</v>
      </c>
      <c r="S4575" s="25">
        <v>30.6724</v>
      </c>
    </row>
    <row r="4576" spans="1:19" x14ac:dyDescent="0.25">
      <c r="A4576" s="14">
        <v>149</v>
      </c>
      <c r="B4576" s="15">
        <v>40.450000000000003</v>
      </c>
      <c r="C4576" s="15">
        <v>51.959997415542603</v>
      </c>
      <c r="D4576" s="17" t="s">
        <v>303</v>
      </c>
      <c r="E4576" s="17" t="s">
        <v>304</v>
      </c>
      <c r="F4576" s="17">
        <v>1.61978900432587</v>
      </c>
      <c r="G4576" s="17">
        <v>98.290002346038804</v>
      </c>
      <c r="H4576" s="17" t="s">
        <v>16040</v>
      </c>
      <c r="I4576" s="17"/>
      <c r="J4576" s="17"/>
      <c r="K4576" s="17">
        <v>-2.25148993195035E-4</v>
      </c>
      <c r="L4576" s="15">
        <v>956.47149658203102</v>
      </c>
      <c r="M4576" s="15">
        <v>479.24299999999999</v>
      </c>
      <c r="N4576" s="15">
        <v>956.47155761718795</v>
      </c>
      <c r="O4576" s="15">
        <v>479.24307250976602</v>
      </c>
      <c r="P4576" s="16">
        <v>2</v>
      </c>
      <c r="Q4576" s="16">
        <v>10</v>
      </c>
      <c r="R4576" s="16" t="s">
        <v>16041</v>
      </c>
      <c r="S4576" s="25">
        <v>22.125499999999999</v>
      </c>
    </row>
    <row r="4577" spans="1:19" x14ac:dyDescent="0.25">
      <c r="A4577" s="14">
        <v>149</v>
      </c>
      <c r="B4577" s="15">
        <v>40.450000000000003</v>
      </c>
      <c r="C4577" s="15">
        <v>51.959997415542603</v>
      </c>
      <c r="D4577" s="17" t="s">
        <v>303</v>
      </c>
      <c r="E4577" s="17" t="s">
        <v>304</v>
      </c>
      <c r="F4577" s="17">
        <v>0.67571747303009</v>
      </c>
      <c r="G4577" s="17">
        <v>98.1599986553192</v>
      </c>
      <c r="H4577" s="17" t="s">
        <v>16042</v>
      </c>
      <c r="I4577" s="17"/>
      <c r="J4577" s="17" t="s">
        <v>6069</v>
      </c>
      <c r="K4577" s="17">
        <v>-1.18936004582793E-3</v>
      </c>
      <c r="L4577" s="15">
        <v>887.510498046875</v>
      </c>
      <c r="M4577" s="15">
        <v>444.76249999999999</v>
      </c>
      <c r="N4577" s="15">
        <v>887.51165771484398</v>
      </c>
      <c r="O4577" s="15">
        <v>444.76309204101602</v>
      </c>
      <c r="P4577" s="16">
        <v>2</v>
      </c>
      <c r="Q4577" s="16">
        <v>9</v>
      </c>
      <c r="R4577" s="16" t="s">
        <v>16043</v>
      </c>
      <c r="S4577" s="25">
        <v>143.10140000000001</v>
      </c>
    </row>
    <row r="4578" spans="1:19" x14ac:dyDescent="0.25">
      <c r="A4578" s="14">
        <v>150</v>
      </c>
      <c r="B4578" s="15">
        <v>40.090000000000003</v>
      </c>
      <c r="C4578" s="15">
        <v>35.6900006532669</v>
      </c>
      <c r="D4578" s="17" t="s">
        <v>305</v>
      </c>
      <c r="E4578" s="17" t="s">
        <v>306</v>
      </c>
      <c r="F4578" s="17">
        <v>2</v>
      </c>
      <c r="G4578" s="17">
        <v>99.000000953674302</v>
      </c>
      <c r="H4578" s="17" t="s">
        <v>16044</v>
      </c>
      <c r="I4578" s="17" t="s">
        <v>6008</v>
      </c>
      <c r="J4578" s="17"/>
      <c r="K4578" s="17">
        <v>-9.8483904730528593E-4</v>
      </c>
      <c r="L4578" s="15">
        <v>1281.62670898438</v>
      </c>
      <c r="M4578" s="15">
        <v>641.82060000000001</v>
      </c>
      <c r="N4578" s="15">
        <v>1281.62744140625</v>
      </c>
      <c r="O4578" s="15">
        <v>641.821044921875</v>
      </c>
      <c r="P4578" s="16">
        <v>2</v>
      </c>
      <c r="Q4578" s="16">
        <v>17</v>
      </c>
      <c r="R4578" s="16" t="s">
        <v>16045</v>
      </c>
      <c r="S4578" s="25">
        <v>89.555400000000006</v>
      </c>
    </row>
    <row r="4579" spans="1:19" x14ac:dyDescent="0.25">
      <c r="A4579" s="14">
        <v>150</v>
      </c>
      <c r="B4579" s="15">
        <v>40.090000000000003</v>
      </c>
      <c r="C4579" s="15">
        <v>35.6900006532669</v>
      </c>
      <c r="D4579" s="17" t="s">
        <v>305</v>
      </c>
      <c r="E4579" s="17" t="s">
        <v>306</v>
      </c>
      <c r="F4579" s="17">
        <v>2</v>
      </c>
      <c r="G4579" s="17">
        <v>99.000000953674302</v>
      </c>
      <c r="H4579" s="17" t="s">
        <v>16046</v>
      </c>
      <c r="I4579" s="17" t="s">
        <v>7373</v>
      </c>
      <c r="J4579" s="17"/>
      <c r="K4579" s="17">
        <v>1.65870995260775E-3</v>
      </c>
      <c r="L4579" s="15">
        <v>1805.86743164063</v>
      </c>
      <c r="M4579" s="15">
        <v>602.96310000000005</v>
      </c>
      <c r="N4579" s="15">
        <v>1805.86584472656</v>
      </c>
      <c r="O4579" s="15">
        <v>602.96252441406295</v>
      </c>
      <c r="P4579" s="16">
        <v>3</v>
      </c>
      <c r="Q4579" s="16">
        <v>15</v>
      </c>
      <c r="R4579" s="16" t="s">
        <v>16047</v>
      </c>
      <c r="S4579" s="25">
        <v>162.3314</v>
      </c>
    </row>
    <row r="4580" spans="1:19" x14ac:dyDescent="0.25">
      <c r="A4580" s="14">
        <v>150</v>
      </c>
      <c r="B4580" s="15">
        <v>40.090000000000003</v>
      </c>
      <c r="C4580" s="15">
        <v>35.6900006532669</v>
      </c>
      <c r="D4580" s="17" t="s">
        <v>305</v>
      </c>
      <c r="E4580" s="17" t="s">
        <v>306</v>
      </c>
      <c r="F4580" s="17">
        <v>2</v>
      </c>
      <c r="G4580" s="17">
        <v>99.000000953674302</v>
      </c>
      <c r="H4580" s="17" t="s">
        <v>16048</v>
      </c>
      <c r="I4580" s="17"/>
      <c r="J4580" s="17"/>
      <c r="K4580" s="17">
        <v>5.7942001149058299E-4</v>
      </c>
      <c r="L4580" s="15">
        <v>1283.64050292969</v>
      </c>
      <c r="M4580" s="15">
        <v>642.82749999999999</v>
      </c>
      <c r="N4580" s="15">
        <v>1283.63977050781</v>
      </c>
      <c r="O4580" s="15">
        <v>642.8271484375</v>
      </c>
      <c r="P4580" s="16">
        <v>2</v>
      </c>
      <c r="Q4580" s="16">
        <v>12</v>
      </c>
      <c r="R4580" s="16" t="s">
        <v>16049</v>
      </c>
      <c r="S4580" s="25">
        <v>99.559399999999997</v>
      </c>
    </row>
    <row r="4581" spans="1:19" x14ac:dyDescent="0.25">
      <c r="A4581" s="14">
        <v>150</v>
      </c>
      <c r="B4581" s="15">
        <v>40.090000000000003</v>
      </c>
      <c r="C4581" s="15">
        <v>35.6900006532669</v>
      </c>
      <c r="D4581" s="17" t="s">
        <v>305</v>
      </c>
      <c r="E4581" s="17" t="s">
        <v>306</v>
      </c>
      <c r="F4581" s="17">
        <v>2</v>
      </c>
      <c r="G4581" s="17">
        <v>99.000000953674302</v>
      </c>
      <c r="H4581" s="17" t="s">
        <v>16050</v>
      </c>
      <c r="I4581" s="17"/>
      <c r="J4581" s="17"/>
      <c r="K4581" s="17">
        <v>-2.0033901091664999E-3</v>
      </c>
      <c r="L4581" s="15">
        <v>817.46789550781295</v>
      </c>
      <c r="M4581" s="15">
        <v>409.74119999999999</v>
      </c>
      <c r="N4581" s="15">
        <v>817.46978759765602</v>
      </c>
      <c r="O4581" s="15">
        <v>409.74215698242199</v>
      </c>
      <c r="P4581" s="16">
        <v>2</v>
      </c>
      <c r="Q4581" s="16">
        <v>12</v>
      </c>
      <c r="R4581" s="16" t="s">
        <v>16051</v>
      </c>
      <c r="S4581" s="25">
        <v>62.776499999999999</v>
      </c>
    </row>
    <row r="4582" spans="1:19" x14ac:dyDescent="0.25">
      <c r="A4582" s="14">
        <v>150</v>
      </c>
      <c r="B4582" s="15">
        <v>40.090000000000003</v>
      </c>
      <c r="C4582" s="15">
        <v>35.6900006532669</v>
      </c>
      <c r="D4582" s="17" t="s">
        <v>305</v>
      </c>
      <c r="E4582" s="17" t="s">
        <v>306</v>
      </c>
      <c r="F4582" s="17">
        <v>2</v>
      </c>
      <c r="G4582" s="17">
        <v>99.000000953674302</v>
      </c>
      <c r="H4582" s="17" t="s">
        <v>16052</v>
      </c>
      <c r="I4582" s="17"/>
      <c r="J4582" s="17"/>
      <c r="K4582" s="17">
        <v>-1.19654003356118E-4</v>
      </c>
      <c r="L4582" s="15">
        <v>1156.66052246094</v>
      </c>
      <c r="M4582" s="15">
        <v>579.33749999999998</v>
      </c>
      <c r="N4582" s="15">
        <v>1156.66040039063</v>
      </c>
      <c r="O4582" s="15">
        <v>579.33752441406295</v>
      </c>
      <c r="P4582" s="16">
        <v>2</v>
      </c>
      <c r="Q4582" s="16">
        <v>15</v>
      </c>
      <c r="R4582" s="16" t="s">
        <v>16053</v>
      </c>
      <c r="S4582" s="25">
        <v>105.85680000000001</v>
      </c>
    </row>
    <row r="4583" spans="1:19" x14ac:dyDescent="0.25">
      <c r="A4583" s="14">
        <v>150</v>
      </c>
      <c r="B4583" s="15">
        <v>40.090000000000003</v>
      </c>
      <c r="C4583" s="15">
        <v>35.6900006532669</v>
      </c>
      <c r="D4583" s="17" t="s">
        <v>305</v>
      </c>
      <c r="E4583" s="17" t="s">
        <v>306</v>
      </c>
      <c r="F4583" s="17">
        <v>2</v>
      </c>
      <c r="G4583" s="17">
        <v>99.000000953674302</v>
      </c>
      <c r="H4583" s="17" t="s">
        <v>16054</v>
      </c>
      <c r="I4583" s="17" t="s">
        <v>6129</v>
      </c>
      <c r="J4583" s="17"/>
      <c r="K4583" s="17">
        <v>8.1681401934474696E-4</v>
      </c>
      <c r="L4583" s="15">
        <v>1661.740234375</v>
      </c>
      <c r="M4583" s="15">
        <v>831.87739999999997</v>
      </c>
      <c r="N4583" s="15">
        <v>1661.73950195313</v>
      </c>
      <c r="O4583" s="15">
        <v>831.87707519531295</v>
      </c>
      <c r="P4583" s="16">
        <v>2</v>
      </c>
      <c r="Q4583" s="16">
        <v>20</v>
      </c>
      <c r="R4583" s="16" t="s">
        <v>16055</v>
      </c>
      <c r="S4583" s="25">
        <v>115.4627</v>
      </c>
    </row>
    <row r="4584" spans="1:19" x14ac:dyDescent="0.25">
      <c r="A4584" s="14">
        <v>150</v>
      </c>
      <c r="B4584" s="15">
        <v>40.090000000000003</v>
      </c>
      <c r="C4584" s="15">
        <v>35.6900006532669</v>
      </c>
      <c r="D4584" s="17" t="s">
        <v>305</v>
      </c>
      <c r="E4584" s="17" t="s">
        <v>306</v>
      </c>
      <c r="F4584" s="17">
        <v>2</v>
      </c>
      <c r="G4584" s="17">
        <v>99.000000953674302</v>
      </c>
      <c r="H4584" s="17" t="s">
        <v>16056</v>
      </c>
      <c r="I4584" s="17"/>
      <c r="J4584" s="17"/>
      <c r="K4584" s="17">
        <v>2.4264398962259301E-3</v>
      </c>
      <c r="L4584" s="15">
        <v>1044.50524902344</v>
      </c>
      <c r="M4584" s="15">
        <v>523.25990000000002</v>
      </c>
      <c r="N4584" s="15">
        <v>1044.5029296875</v>
      </c>
      <c r="O4584" s="15">
        <v>523.25872802734398</v>
      </c>
      <c r="P4584" s="16">
        <v>2</v>
      </c>
      <c r="Q4584" s="16">
        <v>12</v>
      </c>
      <c r="R4584" s="16" t="s">
        <v>16057</v>
      </c>
      <c r="S4584" s="25">
        <v>104.28579999999999</v>
      </c>
    </row>
    <row r="4585" spans="1:19" x14ac:dyDescent="0.25">
      <c r="A4585" s="14">
        <v>150</v>
      </c>
      <c r="B4585" s="15">
        <v>40.090000000000003</v>
      </c>
      <c r="C4585" s="15">
        <v>35.6900006532669</v>
      </c>
      <c r="D4585" s="17" t="s">
        <v>305</v>
      </c>
      <c r="E4585" s="17" t="s">
        <v>306</v>
      </c>
      <c r="F4585" s="17">
        <v>2</v>
      </c>
      <c r="G4585" s="17">
        <v>99.000000953674302</v>
      </c>
      <c r="H4585" s="17" t="s">
        <v>16058</v>
      </c>
      <c r="I4585" s="17"/>
      <c r="J4585" s="17"/>
      <c r="K4585" s="17">
        <v>3.58021992724389E-4</v>
      </c>
      <c r="L4585" s="15">
        <v>1739.79064941406</v>
      </c>
      <c r="M4585" s="15">
        <v>870.90260000000001</v>
      </c>
      <c r="N4585" s="15">
        <v>1739.79040527344</v>
      </c>
      <c r="O4585" s="15">
        <v>870.90246582031295</v>
      </c>
      <c r="P4585" s="16">
        <v>2</v>
      </c>
      <c r="Q4585" s="16">
        <v>22</v>
      </c>
      <c r="R4585" s="16" t="s">
        <v>16059</v>
      </c>
      <c r="S4585" s="25">
        <v>77.545199999999994</v>
      </c>
    </row>
    <row r="4586" spans="1:19" x14ac:dyDescent="0.25">
      <c r="A4586" s="14">
        <v>150</v>
      </c>
      <c r="B4586" s="15">
        <v>40.090000000000003</v>
      </c>
      <c r="C4586" s="15">
        <v>35.6900006532669</v>
      </c>
      <c r="D4586" s="17" t="s">
        <v>305</v>
      </c>
      <c r="E4586" s="17" t="s">
        <v>306</v>
      </c>
      <c r="F4586" s="17">
        <v>2</v>
      </c>
      <c r="G4586" s="17">
        <v>99.000000953674302</v>
      </c>
      <c r="H4586" s="17" t="s">
        <v>16060</v>
      </c>
      <c r="I4586" s="17"/>
      <c r="J4586" s="17"/>
      <c r="K4586" s="17">
        <v>-1.6750300303101501E-2</v>
      </c>
      <c r="L4586" s="15">
        <v>2739.36572265625</v>
      </c>
      <c r="M4586" s="15">
        <v>914.12919999999997</v>
      </c>
      <c r="N4586" s="15">
        <v>2739.38232421875</v>
      </c>
      <c r="O4586" s="15">
        <v>914.13470458984398</v>
      </c>
      <c r="P4586" s="16">
        <v>3</v>
      </c>
      <c r="Q4586" s="16">
        <v>14</v>
      </c>
      <c r="R4586" s="16" t="s">
        <v>16061</v>
      </c>
      <c r="S4586" s="25">
        <v>191.77959999999999</v>
      </c>
    </row>
    <row r="4587" spans="1:19" x14ac:dyDescent="0.25">
      <c r="A4587" s="14">
        <v>150</v>
      </c>
      <c r="B4587" s="15">
        <v>40.090000000000003</v>
      </c>
      <c r="C4587" s="15">
        <v>35.6900006532669</v>
      </c>
      <c r="D4587" s="17" t="s">
        <v>305</v>
      </c>
      <c r="E4587" s="17" t="s">
        <v>306</v>
      </c>
      <c r="F4587" s="17">
        <v>2</v>
      </c>
      <c r="G4587" s="17">
        <v>99.000000953674302</v>
      </c>
      <c r="H4587" s="17" t="s">
        <v>16062</v>
      </c>
      <c r="I4587" s="17"/>
      <c r="J4587" s="17"/>
      <c r="K4587" s="17">
        <v>-3.5105699207633699E-3</v>
      </c>
      <c r="L4587" s="15">
        <v>1635.91369628906</v>
      </c>
      <c r="M4587" s="15">
        <v>546.31179999999995</v>
      </c>
      <c r="N4587" s="15">
        <v>1635.91711425781</v>
      </c>
      <c r="O4587" s="15">
        <v>546.31298828125</v>
      </c>
      <c r="P4587" s="16">
        <v>3</v>
      </c>
      <c r="Q4587" s="16">
        <v>16</v>
      </c>
      <c r="R4587" s="16" t="s">
        <v>16063</v>
      </c>
      <c r="S4587" s="25">
        <v>132.15960000000001</v>
      </c>
    </row>
    <row r="4588" spans="1:19" x14ac:dyDescent="0.25">
      <c r="A4588" s="14">
        <v>150</v>
      </c>
      <c r="B4588" s="15">
        <v>40.090000000000003</v>
      </c>
      <c r="C4588" s="15">
        <v>35.6900006532669</v>
      </c>
      <c r="D4588" s="17" t="s">
        <v>305</v>
      </c>
      <c r="E4588" s="17" t="s">
        <v>306</v>
      </c>
      <c r="F4588" s="17">
        <v>2</v>
      </c>
      <c r="G4588" s="17">
        <v>99.000000953674302</v>
      </c>
      <c r="H4588" s="17" t="s">
        <v>16064</v>
      </c>
      <c r="I4588" s="17"/>
      <c r="J4588" s="17"/>
      <c r="K4588" s="17">
        <v>1.60069001140073E-4</v>
      </c>
      <c r="L4588" s="15">
        <v>1160.49462890625</v>
      </c>
      <c r="M4588" s="15">
        <v>581.25459999999998</v>
      </c>
      <c r="N4588" s="15">
        <v>1160.49450683594</v>
      </c>
      <c r="O4588" s="15">
        <v>581.25457763671898</v>
      </c>
      <c r="P4588" s="16">
        <v>2</v>
      </c>
      <c r="Q4588" s="16">
        <v>15</v>
      </c>
      <c r="R4588" s="16" t="s">
        <v>16065</v>
      </c>
      <c r="S4588" s="25">
        <v>35.729500000000002</v>
      </c>
    </row>
    <row r="4589" spans="1:19" x14ac:dyDescent="0.25">
      <c r="A4589" s="14">
        <v>150</v>
      </c>
      <c r="B4589" s="15">
        <v>40.090000000000003</v>
      </c>
      <c r="C4589" s="15">
        <v>35.6900006532669</v>
      </c>
      <c r="D4589" s="17" t="s">
        <v>305</v>
      </c>
      <c r="E4589" s="17" t="s">
        <v>306</v>
      </c>
      <c r="F4589" s="17">
        <v>2</v>
      </c>
      <c r="G4589" s="17">
        <v>99.000000953674302</v>
      </c>
      <c r="H4589" s="17" t="s">
        <v>16066</v>
      </c>
      <c r="I4589" s="17"/>
      <c r="J4589" s="17"/>
      <c r="K4589" s="17">
        <v>-1.90614999155514E-4</v>
      </c>
      <c r="L4589" s="15">
        <v>1388.66162109375</v>
      </c>
      <c r="M4589" s="15">
        <v>695.33810000000005</v>
      </c>
      <c r="N4589" s="15">
        <v>1388.66186523438</v>
      </c>
      <c r="O4589" s="15">
        <v>695.33825683593795</v>
      </c>
      <c r="P4589" s="16">
        <v>2</v>
      </c>
      <c r="Q4589" s="16">
        <v>12</v>
      </c>
      <c r="R4589" s="16" t="s">
        <v>16067</v>
      </c>
      <c r="S4589" s="25">
        <v>26.5824</v>
      </c>
    </row>
    <row r="4590" spans="1:19" x14ac:dyDescent="0.25">
      <c r="A4590" s="14">
        <v>150</v>
      </c>
      <c r="B4590" s="15">
        <v>40.090000000000003</v>
      </c>
      <c r="C4590" s="15">
        <v>35.6900006532669</v>
      </c>
      <c r="D4590" s="17" t="s">
        <v>305</v>
      </c>
      <c r="E4590" s="17" t="s">
        <v>306</v>
      </c>
      <c r="F4590" s="17">
        <v>2</v>
      </c>
      <c r="G4590" s="17">
        <v>99.000000953674302</v>
      </c>
      <c r="H4590" s="17" t="s">
        <v>16068</v>
      </c>
      <c r="I4590" s="17" t="s">
        <v>5984</v>
      </c>
      <c r="J4590" s="17" t="s">
        <v>6169</v>
      </c>
      <c r="K4590" s="17">
        <v>5.3986097918823405E-4</v>
      </c>
      <c r="L4590" s="15">
        <v>1095.53881835938</v>
      </c>
      <c r="M4590" s="15">
        <v>548.77670000000001</v>
      </c>
      <c r="N4590" s="15">
        <v>1095.53833007813</v>
      </c>
      <c r="O4590" s="15">
        <v>548.77642822265602</v>
      </c>
      <c r="P4590" s="16">
        <v>2</v>
      </c>
      <c r="Q4590" s="16">
        <v>15</v>
      </c>
      <c r="R4590" s="16" t="s">
        <v>16069</v>
      </c>
      <c r="S4590" s="25">
        <v>80.8215</v>
      </c>
    </row>
    <row r="4591" spans="1:19" x14ac:dyDescent="0.25">
      <c r="A4591" s="14">
        <v>150</v>
      </c>
      <c r="B4591" s="15">
        <v>40.090000000000003</v>
      </c>
      <c r="C4591" s="15">
        <v>35.6900006532669</v>
      </c>
      <c r="D4591" s="17" t="s">
        <v>305</v>
      </c>
      <c r="E4591" s="17" t="s">
        <v>306</v>
      </c>
      <c r="F4591" s="17">
        <v>2</v>
      </c>
      <c r="G4591" s="17">
        <v>99.000000953674302</v>
      </c>
      <c r="H4591" s="17" t="s">
        <v>16070</v>
      </c>
      <c r="I4591" s="17"/>
      <c r="J4591" s="17"/>
      <c r="K4591" s="17">
        <v>-6.6329300170764305E-4</v>
      </c>
      <c r="L4591" s="15">
        <v>933.52764892578102</v>
      </c>
      <c r="M4591" s="15">
        <v>467.77109999999999</v>
      </c>
      <c r="N4591" s="15">
        <v>933.52838134765602</v>
      </c>
      <c r="O4591" s="15">
        <v>467.77145385742199</v>
      </c>
      <c r="P4591" s="16">
        <v>2</v>
      </c>
      <c r="Q4591" s="16">
        <v>14</v>
      </c>
      <c r="R4591" s="16" t="s">
        <v>16071</v>
      </c>
      <c r="S4591" s="25">
        <v>77.143199999999993</v>
      </c>
    </row>
    <row r="4592" spans="1:19" x14ac:dyDescent="0.25">
      <c r="A4592" s="14">
        <v>150</v>
      </c>
      <c r="B4592" s="15">
        <v>40.090000000000003</v>
      </c>
      <c r="C4592" s="15">
        <v>35.6900006532669</v>
      </c>
      <c r="D4592" s="17" t="s">
        <v>305</v>
      </c>
      <c r="E4592" s="17" t="s">
        <v>306</v>
      </c>
      <c r="F4592" s="17">
        <v>2</v>
      </c>
      <c r="G4592" s="17">
        <v>99.000000953674302</v>
      </c>
      <c r="H4592" s="17" t="s">
        <v>16072</v>
      </c>
      <c r="I4592" s="17"/>
      <c r="J4592" s="17" t="s">
        <v>6324</v>
      </c>
      <c r="K4592" s="17">
        <v>5.1812699530273698E-4</v>
      </c>
      <c r="L4592" s="15">
        <v>1692.91625976563</v>
      </c>
      <c r="M4592" s="15">
        <v>565.31269999999995</v>
      </c>
      <c r="N4592" s="15">
        <v>1692.91589355469</v>
      </c>
      <c r="O4592" s="15">
        <v>565.31256103515602</v>
      </c>
      <c r="P4592" s="16">
        <v>3</v>
      </c>
      <c r="Q4592" s="16">
        <v>23</v>
      </c>
      <c r="R4592" s="16" t="s">
        <v>16073</v>
      </c>
      <c r="S4592" s="25">
        <v>64.157899999999998</v>
      </c>
    </row>
    <row r="4593" spans="1:19" x14ac:dyDescent="0.25">
      <c r="A4593" s="14">
        <v>150</v>
      </c>
      <c r="B4593" s="15">
        <v>40.090000000000003</v>
      </c>
      <c r="C4593" s="15">
        <v>35.6900006532669</v>
      </c>
      <c r="D4593" s="17" t="s">
        <v>305</v>
      </c>
      <c r="E4593" s="17" t="s">
        <v>306</v>
      </c>
      <c r="F4593" s="17">
        <v>2</v>
      </c>
      <c r="G4593" s="17">
        <v>99.000000953674302</v>
      </c>
      <c r="H4593" s="17" t="s">
        <v>16074</v>
      </c>
      <c r="I4593" s="17"/>
      <c r="J4593" s="17"/>
      <c r="K4593" s="17">
        <v>1.0917700128629799E-3</v>
      </c>
      <c r="L4593" s="15">
        <v>1927.90771484375</v>
      </c>
      <c r="M4593" s="15">
        <v>964.96109999999999</v>
      </c>
      <c r="N4593" s="15">
        <v>1927.90649414063</v>
      </c>
      <c r="O4593" s="15">
        <v>964.96051025390602</v>
      </c>
      <c r="P4593" s="16">
        <v>2</v>
      </c>
      <c r="Q4593" s="16">
        <v>20</v>
      </c>
      <c r="R4593" s="16" t="s">
        <v>16075</v>
      </c>
      <c r="S4593" s="25">
        <v>96.989900000000006</v>
      </c>
    </row>
    <row r="4594" spans="1:19" x14ac:dyDescent="0.25">
      <c r="A4594" s="14">
        <v>150</v>
      </c>
      <c r="B4594" s="15">
        <v>40.090000000000003</v>
      </c>
      <c r="C4594" s="15">
        <v>35.6900006532669</v>
      </c>
      <c r="D4594" s="17" t="s">
        <v>305</v>
      </c>
      <c r="E4594" s="17" t="s">
        <v>306</v>
      </c>
      <c r="F4594" s="17">
        <v>2</v>
      </c>
      <c r="G4594" s="17">
        <v>99.000000953674302</v>
      </c>
      <c r="H4594" s="17" t="s">
        <v>16076</v>
      </c>
      <c r="I4594" s="17"/>
      <c r="J4594" s="17"/>
      <c r="K4594" s="17">
        <v>5.9647900052368598E-3</v>
      </c>
      <c r="L4594" s="15">
        <v>1477.794921875</v>
      </c>
      <c r="M4594" s="15">
        <v>493.60559999999998</v>
      </c>
      <c r="N4594" s="15">
        <v>1477.78894042969</v>
      </c>
      <c r="O4594" s="15">
        <v>493.60357666015602</v>
      </c>
      <c r="P4594" s="16">
        <v>3</v>
      </c>
      <c r="Q4594" s="16">
        <v>18</v>
      </c>
      <c r="R4594" s="16" t="s">
        <v>16077</v>
      </c>
      <c r="S4594" s="25">
        <v>56.3932</v>
      </c>
    </row>
    <row r="4595" spans="1:19" x14ac:dyDescent="0.25">
      <c r="A4595" s="14">
        <v>150</v>
      </c>
      <c r="B4595" s="15">
        <v>40.090000000000003</v>
      </c>
      <c r="C4595" s="15">
        <v>35.6900006532669</v>
      </c>
      <c r="D4595" s="17" t="s">
        <v>305</v>
      </c>
      <c r="E4595" s="17" t="s">
        <v>306</v>
      </c>
      <c r="F4595" s="17">
        <v>2</v>
      </c>
      <c r="G4595" s="17">
        <v>99.000000953674302</v>
      </c>
      <c r="H4595" s="17" t="s">
        <v>16078</v>
      </c>
      <c r="I4595" s="17"/>
      <c r="J4595" s="17"/>
      <c r="K4595" s="17">
        <v>5.91412011999637E-4</v>
      </c>
      <c r="L4595" s="15">
        <v>1082.57666015625</v>
      </c>
      <c r="M4595" s="15">
        <v>542.29560000000004</v>
      </c>
      <c r="N4595" s="15">
        <v>1082.57604980469</v>
      </c>
      <c r="O4595" s="15">
        <v>542.29528808593795</v>
      </c>
      <c r="P4595" s="16">
        <v>2</v>
      </c>
      <c r="Q4595" s="16">
        <v>14</v>
      </c>
      <c r="R4595" s="16" t="s">
        <v>16079</v>
      </c>
      <c r="S4595" s="25">
        <v>65.742199999999997</v>
      </c>
    </row>
    <row r="4596" spans="1:19" x14ac:dyDescent="0.25">
      <c r="A4596" s="14">
        <v>150</v>
      </c>
      <c r="B4596" s="15">
        <v>40.090000000000003</v>
      </c>
      <c r="C4596" s="15">
        <v>35.6900006532669</v>
      </c>
      <c r="D4596" s="17" t="s">
        <v>305</v>
      </c>
      <c r="E4596" s="17" t="s">
        <v>306</v>
      </c>
      <c r="F4596" s="17">
        <v>1.44369733333588</v>
      </c>
      <c r="G4596" s="17">
        <v>99.000000953674302</v>
      </c>
      <c r="H4596" s="17" t="s">
        <v>16080</v>
      </c>
      <c r="I4596" s="17"/>
      <c r="J4596" s="17" t="s">
        <v>6344</v>
      </c>
      <c r="K4596" s="17">
        <v>-4.8647698713466498E-4</v>
      </c>
      <c r="L4596" s="15">
        <v>1029.5966796875</v>
      </c>
      <c r="M4596" s="15">
        <v>515.80560000000003</v>
      </c>
      <c r="N4596" s="15">
        <v>1029.59716796875</v>
      </c>
      <c r="O4596" s="15">
        <v>515.80584716796898</v>
      </c>
      <c r="P4596" s="16">
        <v>2</v>
      </c>
      <c r="Q4596" s="16">
        <v>12</v>
      </c>
      <c r="R4596" s="16" t="s">
        <v>16081</v>
      </c>
      <c r="S4596" s="25">
        <v>74.283699999999996</v>
      </c>
    </row>
    <row r="4597" spans="1:19" x14ac:dyDescent="0.25">
      <c r="A4597" s="14">
        <v>150</v>
      </c>
      <c r="B4597" s="15">
        <v>40.090000000000003</v>
      </c>
      <c r="C4597" s="15">
        <v>35.6900006532669</v>
      </c>
      <c r="D4597" s="17" t="s">
        <v>305</v>
      </c>
      <c r="E4597" s="17" t="s">
        <v>306</v>
      </c>
      <c r="F4597" s="17">
        <v>1.40893566608429</v>
      </c>
      <c r="G4597" s="17">
        <v>99.000000953674302</v>
      </c>
      <c r="H4597" s="17" t="s">
        <v>16082</v>
      </c>
      <c r="I4597" s="17" t="s">
        <v>6209</v>
      </c>
      <c r="J4597" s="17"/>
      <c r="K4597" s="17">
        <v>3.3657401800155598E-2</v>
      </c>
      <c r="L4597" s="15">
        <v>1242.47961425781</v>
      </c>
      <c r="M4597" s="15">
        <v>622.24710000000005</v>
      </c>
      <c r="N4597" s="15">
        <v>1242.44592285156</v>
      </c>
      <c r="O4597" s="15">
        <v>622.230224609375</v>
      </c>
      <c r="P4597" s="16">
        <v>2</v>
      </c>
      <c r="Q4597" s="16">
        <v>10</v>
      </c>
      <c r="R4597" s="16" t="s">
        <v>16083</v>
      </c>
      <c r="S4597" s="25">
        <v>17.837399999999999</v>
      </c>
    </row>
    <row r="4598" spans="1:19" x14ac:dyDescent="0.25">
      <c r="A4598" s="14">
        <v>150</v>
      </c>
      <c r="B4598" s="15">
        <v>40.090000000000003</v>
      </c>
      <c r="C4598" s="15">
        <v>35.6900006532669</v>
      </c>
      <c r="D4598" s="17" t="s">
        <v>305</v>
      </c>
      <c r="E4598" s="17" t="s">
        <v>306</v>
      </c>
      <c r="F4598" s="17">
        <v>0.38090667128562899</v>
      </c>
      <c r="G4598" s="17">
        <v>98.689997196197496</v>
      </c>
      <c r="H4598" s="17" t="s">
        <v>16084</v>
      </c>
      <c r="I4598" s="17"/>
      <c r="J4598" s="17" t="s">
        <v>16085</v>
      </c>
      <c r="K4598" s="17">
        <v>3.7890700623393102E-3</v>
      </c>
      <c r="L4598" s="15">
        <v>1266.68322753906</v>
      </c>
      <c r="M4598" s="15">
        <v>634.34889999999996</v>
      </c>
      <c r="N4598" s="15">
        <v>1266.67944335938</v>
      </c>
      <c r="O4598" s="15">
        <v>634.34698486328102</v>
      </c>
      <c r="P4598" s="16">
        <v>2</v>
      </c>
      <c r="Q4598" s="16">
        <v>11</v>
      </c>
      <c r="R4598" s="16" t="s">
        <v>16086</v>
      </c>
      <c r="S4598" s="25">
        <v>132.96520000000001</v>
      </c>
    </row>
    <row r="4599" spans="1:19" x14ac:dyDescent="0.25">
      <c r="A4599" s="14">
        <v>151</v>
      </c>
      <c r="B4599" s="15">
        <v>39.909999999999997</v>
      </c>
      <c r="C4599" s="15">
        <v>53.259998559951804</v>
      </c>
      <c r="D4599" s="17" t="s">
        <v>307</v>
      </c>
      <c r="E4599" s="17" t="s">
        <v>308</v>
      </c>
      <c r="F4599" s="17">
        <v>2</v>
      </c>
      <c r="G4599" s="17">
        <v>99.000000953674302</v>
      </c>
      <c r="H4599" s="17" t="s">
        <v>16087</v>
      </c>
      <c r="I4599" s="17"/>
      <c r="J4599" s="17"/>
      <c r="K4599" s="17">
        <v>-2.9974700883030898E-2</v>
      </c>
      <c r="L4599" s="15">
        <v>1529.763671875</v>
      </c>
      <c r="M4599" s="15">
        <v>510.92849999999999</v>
      </c>
      <c r="N4599" s="15">
        <v>1529.79370117188</v>
      </c>
      <c r="O4599" s="15">
        <v>510.93850708007801</v>
      </c>
      <c r="P4599" s="16">
        <v>3</v>
      </c>
      <c r="Q4599" s="16">
        <v>17</v>
      </c>
      <c r="R4599" s="16" t="s">
        <v>16088</v>
      </c>
      <c r="S4599" s="25">
        <v>85.858599999999996</v>
      </c>
    </row>
    <row r="4600" spans="1:19" x14ac:dyDescent="0.25">
      <c r="A4600" s="14">
        <v>151</v>
      </c>
      <c r="B4600" s="15">
        <v>39.909999999999997</v>
      </c>
      <c r="C4600" s="15">
        <v>53.259998559951804</v>
      </c>
      <c r="D4600" s="17" t="s">
        <v>307</v>
      </c>
      <c r="E4600" s="17" t="s">
        <v>308</v>
      </c>
      <c r="F4600" s="17">
        <v>2</v>
      </c>
      <c r="G4600" s="17">
        <v>99.000000953674302</v>
      </c>
      <c r="H4600" s="17" t="s">
        <v>16089</v>
      </c>
      <c r="I4600" s="17" t="s">
        <v>6254</v>
      </c>
      <c r="J4600" s="17" t="s">
        <v>6635</v>
      </c>
      <c r="K4600" s="17">
        <v>9.9283794406801506E-4</v>
      </c>
      <c r="L4600" s="15">
        <v>1462.72485351563</v>
      </c>
      <c r="M4600" s="15">
        <v>488.5822</v>
      </c>
      <c r="N4600" s="15">
        <v>1462.72387695313</v>
      </c>
      <c r="O4600" s="15">
        <v>488.58187866210898</v>
      </c>
      <c r="P4600" s="16">
        <v>3</v>
      </c>
      <c r="Q4600" s="16">
        <v>15</v>
      </c>
      <c r="R4600" s="16" t="s">
        <v>16090</v>
      </c>
      <c r="S4600" s="25">
        <v>52.996400000000001</v>
      </c>
    </row>
    <row r="4601" spans="1:19" x14ac:dyDescent="0.25">
      <c r="A4601" s="14">
        <v>151</v>
      </c>
      <c r="B4601" s="15">
        <v>39.909999999999997</v>
      </c>
      <c r="C4601" s="15">
        <v>53.259998559951804</v>
      </c>
      <c r="D4601" s="17" t="s">
        <v>307</v>
      </c>
      <c r="E4601" s="17" t="s">
        <v>308</v>
      </c>
      <c r="F4601" s="17">
        <v>2</v>
      </c>
      <c r="G4601" s="17">
        <v>99.000000953674302</v>
      </c>
      <c r="H4601" s="17" t="s">
        <v>16091</v>
      </c>
      <c r="I4601" s="17"/>
      <c r="J4601" s="17"/>
      <c r="K4601" s="17">
        <v>-7.9892603680491395E-3</v>
      </c>
      <c r="L4601" s="15">
        <v>1137.515625</v>
      </c>
      <c r="M4601" s="15">
        <v>569.76509999999996</v>
      </c>
      <c r="N4601" s="15">
        <v>1137.52368164063</v>
      </c>
      <c r="O4601" s="15">
        <v>569.76910400390602</v>
      </c>
      <c r="P4601" s="16">
        <v>2</v>
      </c>
      <c r="Q4601" s="16">
        <v>15</v>
      </c>
      <c r="R4601" s="16" t="s">
        <v>16092</v>
      </c>
      <c r="S4601" s="25">
        <v>49.729900000000001</v>
      </c>
    </row>
    <row r="4602" spans="1:19" x14ac:dyDescent="0.25">
      <c r="A4602" s="14">
        <v>151</v>
      </c>
      <c r="B4602" s="15">
        <v>39.909999999999997</v>
      </c>
      <c r="C4602" s="15">
        <v>53.259998559951804</v>
      </c>
      <c r="D4602" s="17" t="s">
        <v>307</v>
      </c>
      <c r="E4602" s="17" t="s">
        <v>308</v>
      </c>
      <c r="F4602" s="17">
        <v>2</v>
      </c>
      <c r="G4602" s="17">
        <v>99.000000953674302</v>
      </c>
      <c r="H4602" s="17" t="s">
        <v>16093</v>
      </c>
      <c r="I4602" s="17"/>
      <c r="J4602" s="17"/>
      <c r="K4602" s="17">
        <v>-5.4148598574101899E-3</v>
      </c>
      <c r="L4602" s="15">
        <v>1458.74133300781</v>
      </c>
      <c r="M4602" s="15">
        <v>730.37789999999995</v>
      </c>
      <c r="N4602" s="15">
        <v>1458.74670410156</v>
      </c>
      <c r="O4602" s="15">
        <v>730.380615234375</v>
      </c>
      <c r="P4602" s="16">
        <v>2</v>
      </c>
      <c r="Q4602" s="16">
        <v>12</v>
      </c>
      <c r="R4602" s="16" t="s">
        <v>16094</v>
      </c>
      <c r="S4602" s="25">
        <v>65.336500000000001</v>
      </c>
    </row>
    <row r="4603" spans="1:19" x14ac:dyDescent="0.25">
      <c r="A4603" s="14">
        <v>151</v>
      </c>
      <c r="B4603" s="15">
        <v>39.909999999999997</v>
      </c>
      <c r="C4603" s="15">
        <v>53.259998559951804</v>
      </c>
      <c r="D4603" s="17" t="s">
        <v>307</v>
      </c>
      <c r="E4603" s="17" t="s">
        <v>308</v>
      </c>
      <c r="F4603" s="17">
        <v>2</v>
      </c>
      <c r="G4603" s="17">
        <v>99.000000953674302</v>
      </c>
      <c r="H4603" s="17" t="s">
        <v>16095</v>
      </c>
      <c r="I4603" s="17" t="s">
        <v>6034</v>
      </c>
      <c r="J4603" s="17"/>
      <c r="K4603" s="17">
        <v>-1.0107399430125999E-3</v>
      </c>
      <c r="L4603" s="15">
        <v>1495.73706054688</v>
      </c>
      <c r="M4603" s="15">
        <v>748.87580000000003</v>
      </c>
      <c r="N4603" s="15">
        <v>1495.73815917969</v>
      </c>
      <c r="O4603" s="15">
        <v>748.87634277343795</v>
      </c>
      <c r="P4603" s="16">
        <v>2</v>
      </c>
      <c r="Q4603" s="16">
        <v>16</v>
      </c>
      <c r="R4603" s="16" t="s">
        <v>16096</v>
      </c>
      <c r="S4603" s="25">
        <v>132.03579999999999</v>
      </c>
    </row>
    <row r="4604" spans="1:19" x14ac:dyDescent="0.25">
      <c r="A4604" s="14">
        <v>151</v>
      </c>
      <c r="B4604" s="15">
        <v>39.909999999999997</v>
      </c>
      <c r="C4604" s="15">
        <v>53.259998559951804</v>
      </c>
      <c r="D4604" s="17" t="s">
        <v>307</v>
      </c>
      <c r="E4604" s="17" t="s">
        <v>308</v>
      </c>
      <c r="F4604" s="17">
        <v>2</v>
      </c>
      <c r="G4604" s="17">
        <v>99.000000953674302</v>
      </c>
      <c r="H4604" s="17" t="s">
        <v>16097</v>
      </c>
      <c r="I4604" s="17"/>
      <c r="J4604" s="17"/>
      <c r="K4604" s="17">
        <v>-4.8949901247397098E-4</v>
      </c>
      <c r="L4604" s="15">
        <v>1448.79821777344</v>
      </c>
      <c r="M4604" s="15">
        <v>725.40639999999996</v>
      </c>
      <c r="N4604" s="15">
        <v>1448.79870605469</v>
      </c>
      <c r="O4604" s="15">
        <v>725.40661621093795</v>
      </c>
      <c r="P4604" s="16">
        <v>2</v>
      </c>
      <c r="Q4604" s="16">
        <v>19</v>
      </c>
      <c r="R4604" s="16" t="s">
        <v>16098</v>
      </c>
      <c r="S4604" s="25">
        <v>94.092299999999994</v>
      </c>
    </row>
    <row r="4605" spans="1:19" x14ac:dyDescent="0.25">
      <c r="A4605" s="14">
        <v>151</v>
      </c>
      <c r="B4605" s="15">
        <v>39.909999999999997</v>
      </c>
      <c r="C4605" s="15">
        <v>53.259998559951804</v>
      </c>
      <c r="D4605" s="17" t="s">
        <v>307</v>
      </c>
      <c r="E4605" s="17" t="s">
        <v>308</v>
      </c>
      <c r="F4605" s="17">
        <v>2</v>
      </c>
      <c r="G4605" s="17">
        <v>99.000000953674302</v>
      </c>
      <c r="H4605" s="17" t="s">
        <v>16099</v>
      </c>
      <c r="I4605" s="17"/>
      <c r="J4605" s="17"/>
      <c r="K4605" s="17">
        <v>-3.0431000050157298E-4</v>
      </c>
      <c r="L4605" s="15">
        <v>1266.72924804688</v>
      </c>
      <c r="M4605" s="15">
        <v>634.37189999999998</v>
      </c>
      <c r="N4605" s="15">
        <v>1266.72961425781</v>
      </c>
      <c r="O4605" s="15">
        <v>634.3720703125</v>
      </c>
      <c r="P4605" s="16">
        <v>2</v>
      </c>
      <c r="Q4605" s="16">
        <v>18</v>
      </c>
      <c r="R4605" s="16" t="s">
        <v>16100</v>
      </c>
      <c r="S4605" s="25">
        <v>98.688900000000004</v>
      </c>
    </row>
    <row r="4606" spans="1:19" x14ac:dyDescent="0.25">
      <c r="A4606" s="14">
        <v>151</v>
      </c>
      <c r="B4606" s="15">
        <v>39.909999999999997</v>
      </c>
      <c r="C4606" s="15">
        <v>53.259998559951804</v>
      </c>
      <c r="D4606" s="17" t="s">
        <v>307</v>
      </c>
      <c r="E4606" s="17" t="s">
        <v>308</v>
      </c>
      <c r="F4606" s="17">
        <v>2</v>
      </c>
      <c r="G4606" s="17">
        <v>99.000000953674302</v>
      </c>
      <c r="H4606" s="17" t="s">
        <v>16101</v>
      </c>
      <c r="I4606" s="17"/>
      <c r="J4606" s="17"/>
      <c r="K4606" s="17">
        <v>-3.08530009351671E-3</v>
      </c>
      <c r="L4606" s="15">
        <v>890.49426269531295</v>
      </c>
      <c r="M4606" s="15">
        <v>446.25439999999998</v>
      </c>
      <c r="N4606" s="15">
        <v>890.49737548828102</v>
      </c>
      <c r="O4606" s="15">
        <v>446.25598144531301</v>
      </c>
      <c r="P4606" s="16">
        <v>2</v>
      </c>
      <c r="Q4606" s="16">
        <v>13</v>
      </c>
      <c r="R4606" s="16" t="s">
        <v>16102</v>
      </c>
      <c r="S4606" s="25">
        <v>63.073599999999999</v>
      </c>
    </row>
    <row r="4607" spans="1:19" x14ac:dyDescent="0.25">
      <c r="A4607" s="14">
        <v>151</v>
      </c>
      <c r="B4607" s="15">
        <v>39.909999999999997</v>
      </c>
      <c r="C4607" s="15">
        <v>53.259998559951804</v>
      </c>
      <c r="D4607" s="17" t="s">
        <v>307</v>
      </c>
      <c r="E4607" s="17" t="s">
        <v>308</v>
      </c>
      <c r="F4607" s="17">
        <v>2</v>
      </c>
      <c r="G4607" s="17">
        <v>99.000000953674302</v>
      </c>
      <c r="H4607" s="17" t="s">
        <v>16103</v>
      </c>
      <c r="I4607" s="17" t="s">
        <v>6034</v>
      </c>
      <c r="J4607" s="17" t="s">
        <v>6237</v>
      </c>
      <c r="K4607" s="17">
        <v>-4.0831398218870198E-3</v>
      </c>
      <c r="L4607" s="15">
        <v>1378.7236328125</v>
      </c>
      <c r="M4607" s="15">
        <v>690.3691</v>
      </c>
      <c r="N4607" s="15">
        <v>1378.72790527344</v>
      </c>
      <c r="O4607" s="15">
        <v>690.37121582031295</v>
      </c>
      <c r="P4607" s="16">
        <v>2</v>
      </c>
      <c r="Q4607" s="16">
        <v>17</v>
      </c>
      <c r="R4607" s="16" t="s">
        <v>16104</v>
      </c>
      <c r="S4607" s="25">
        <v>102.3797</v>
      </c>
    </row>
    <row r="4608" spans="1:19" x14ac:dyDescent="0.25">
      <c r="A4608" s="14">
        <v>151</v>
      </c>
      <c r="B4608" s="15">
        <v>39.909999999999997</v>
      </c>
      <c r="C4608" s="15">
        <v>53.259998559951804</v>
      </c>
      <c r="D4608" s="17" t="s">
        <v>307</v>
      </c>
      <c r="E4608" s="17" t="s">
        <v>308</v>
      </c>
      <c r="F4608" s="17">
        <v>2</v>
      </c>
      <c r="G4608" s="17">
        <v>99.000000953674302</v>
      </c>
      <c r="H4608" s="17" t="s">
        <v>16105</v>
      </c>
      <c r="I4608" s="17"/>
      <c r="J4608" s="17" t="s">
        <v>6497</v>
      </c>
      <c r="K4608" s="17">
        <v>-2.3314799182116998E-3</v>
      </c>
      <c r="L4608" s="15">
        <v>1573.8076171875</v>
      </c>
      <c r="M4608" s="15">
        <v>787.91110000000003</v>
      </c>
      <c r="N4608" s="15">
        <v>1573.81005859375</v>
      </c>
      <c r="O4608" s="15">
        <v>787.91229248046898</v>
      </c>
      <c r="P4608" s="16">
        <v>2</v>
      </c>
      <c r="Q4608" s="16">
        <v>18</v>
      </c>
      <c r="R4608" s="16" t="s">
        <v>16106</v>
      </c>
      <c r="S4608" s="25">
        <v>96.692599999999999</v>
      </c>
    </row>
    <row r="4609" spans="1:19" x14ac:dyDescent="0.25">
      <c r="A4609" s="14">
        <v>151</v>
      </c>
      <c r="B4609" s="15">
        <v>39.909999999999997</v>
      </c>
      <c r="C4609" s="15">
        <v>53.259998559951804</v>
      </c>
      <c r="D4609" s="17" t="s">
        <v>307</v>
      </c>
      <c r="E4609" s="17" t="s">
        <v>308</v>
      </c>
      <c r="F4609" s="17">
        <v>2</v>
      </c>
      <c r="G4609" s="17">
        <v>99.000000953674302</v>
      </c>
      <c r="H4609" s="17" t="s">
        <v>16107</v>
      </c>
      <c r="I4609" s="17"/>
      <c r="J4609" s="17"/>
      <c r="K4609" s="17">
        <v>4.3342900462448597E-3</v>
      </c>
      <c r="L4609" s="15">
        <v>2351.26416015625</v>
      </c>
      <c r="M4609" s="15">
        <v>588.82330000000002</v>
      </c>
      <c r="N4609" s="15">
        <v>2351.259765625</v>
      </c>
      <c r="O4609" s="15">
        <v>588.82220458984398</v>
      </c>
      <c r="P4609" s="16">
        <v>4</v>
      </c>
      <c r="Q4609" s="16">
        <v>19</v>
      </c>
      <c r="R4609" s="16" t="s">
        <v>16108</v>
      </c>
      <c r="S4609" s="25">
        <v>125.943</v>
      </c>
    </row>
    <row r="4610" spans="1:19" x14ac:dyDescent="0.25">
      <c r="A4610" s="14">
        <v>151</v>
      </c>
      <c r="B4610" s="15">
        <v>39.909999999999997</v>
      </c>
      <c r="C4610" s="15">
        <v>53.259998559951804</v>
      </c>
      <c r="D4610" s="17" t="s">
        <v>307</v>
      </c>
      <c r="E4610" s="17" t="s">
        <v>308</v>
      </c>
      <c r="F4610" s="17">
        <v>2</v>
      </c>
      <c r="G4610" s="17">
        <v>99.000000953674302</v>
      </c>
      <c r="H4610" s="17" t="s">
        <v>16109</v>
      </c>
      <c r="I4610" s="17"/>
      <c r="J4610" s="17"/>
      <c r="K4610" s="17">
        <v>1.7427999526262301E-2</v>
      </c>
      <c r="L4610" s="15">
        <v>979.50830078125</v>
      </c>
      <c r="M4610" s="15">
        <v>490.76139999999998</v>
      </c>
      <c r="N4610" s="15">
        <v>979.49090576171898</v>
      </c>
      <c r="O4610" s="15">
        <v>490.75274658203102</v>
      </c>
      <c r="P4610" s="16">
        <v>2</v>
      </c>
      <c r="Q4610" s="16">
        <v>12</v>
      </c>
      <c r="R4610" s="16" t="s">
        <v>16110</v>
      </c>
      <c r="S4610" s="25">
        <v>61.1267</v>
      </c>
    </row>
    <row r="4611" spans="1:19" x14ac:dyDescent="0.25">
      <c r="A4611" s="14">
        <v>151</v>
      </c>
      <c r="B4611" s="15">
        <v>39.909999999999997</v>
      </c>
      <c r="C4611" s="15">
        <v>53.259998559951804</v>
      </c>
      <c r="D4611" s="17" t="s">
        <v>307</v>
      </c>
      <c r="E4611" s="17" t="s">
        <v>308</v>
      </c>
      <c r="F4611" s="17">
        <v>2</v>
      </c>
      <c r="G4611" s="17">
        <v>99.000000953674302</v>
      </c>
      <c r="H4611" s="17" t="s">
        <v>16111</v>
      </c>
      <c r="I4611" s="17" t="s">
        <v>6756</v>
      </c>
      <c r="J4611" s="17" t="s">
        <v>6037</v>
      </c>
      <c r="K4611" s="17">
        <v>6.6702702315524199E-4</v>
      </c>
      <c r="L4611" s="15">
        <v>1965.98767089844</v>
      </c>
      <c r="M4611" s="15">
        <v>656.3365</v>
      </c>
      <c r="N4611" s="15">
        <v>1965.98693847656</v>
      </c>
      <c r="O4611" s="15">
        <v>656.33630371093795</v>
      </c>
      <c r="P4611" s="16">
        <v>3</v>
      </c>
      <c r="Q4611" s="16">
        <v>18</v>
      </c>
      <c r="R4611" s="16" t="s">
        <v>16112</v>
      </c>
      <c r="S4611" s="25">
        <v>127.164</v>
      </c>
    </row>
    <row r="4612" spans="1:19" x14ac:dyDescent="0.25">
      <c r="A4612" s="14">
        <v>151</v>
      </c>
      <c r="B4612" s="15">
        <v>39.909999999999997</v>
      </c>
      <c r="C4612" s="15">
        <v>53.259998559951804</v>
      </c>
      <c r="D4612" s="17" t="s">
        <v>307</v>
      </c>
      <c r="E4612" s="17" t="s">
        <v>308</v>
      </c>
      <c r="F4612" s="17">
        <v>2</v>
      </c>
      <c r="G4612" s="17">
        <v>99.000000953674302</v>
      </c>
      <c r="H4612" s="17" t="s">
        <v>16113</v>
      </c>
      <c r="I4612" s="17" t="s">
        <v>6974</v>
      </c>
      <c r="J4612" s="17" t="s">
        <v>6046</v>
      </c>
      <c r="K4612" s="17">
        <v>2.8672099579125599E-3</v>
      </c>
      <c r="L4612" s="15">
        <v>1316.62121582031</v>
      </c>
      <c r="M4612" s="15">
        <v>659.31790000000001</v>
      </c>
      <c r="N4612" s="15">
        <v>1316.61828613281</v>
      </c>
      <c r="O4612" s="15">
        <v>659.31646728515602</v>
      </c>
      <c r="P4612" s="16">
        <v>2</v>
      </c>
      <c r="Q4612" s="16">
        <v>15</v>
      </c>
      <c r="R4612" s="16" t="s">
        <v>16114</v>
      </c>
      <c r="S4612" s="25">
        <v>54.455300000000001</v>
      </c>
    </row>
    <row r="4613" spans="1:19" x14ac:dyDescent="0.25">
      <c r="A4613" s="14">
        <v>151</v>
      </c>
      <c r="B4613" s="15">
        <v>39.909999999999997</v>
      </c>
      <c r="C4613" s="15">
        <v>53.259998559951804</v>
      </c>
      <c r="D4613" s="17" t="s">
        <v>307</v>
      </c>
      <c r="E4613" s="17" t="s">
        <v>308</v>
      </c>
      <c r="F4613" s="17">
        <v>2</v>
      </c>
      <c r="G4613" s="17">
        <v>99.000000953674302</v>
      </c>
      <c r="H4613" s="17" t="s">
        <v>16115</v>
      </c>
      <c r="I4613" s="17" t="s">
        <v>6751</v>
      </c>
      <c r="J4613" s="17" t="s">
        <v>6368</v>
      </c>
      <c r="K4613" s="26">
        <v>6.4500700318603802E-6</v>
      </c>
      <c r="L4613" s="15">
        <v>2599.24169921875</v>
      </c>
      <c r="M4613" s="15">
        <v>867.4212</v>
      </c>
      <c r="N4613" s="15">
        <v>2599.24169921875</v>
      </c>
      <c r="O4613" s="15">
        <v>867.42120361328102</v>
      </c>
      <c r="P4613" s="16">
        <v>3</v>
      </c>
      <c r="Q4613" s="16">
        <v>17</v>
      </c>
      <c r="R4613" s="16" t="s">
        <v>16116</v>
      </c>
      <c r="S4613" s="25">
        <v>163.22130000000001</v>
      </c>
    </row>
    <row r="4614" spans="1:19" x14ac:dyDescent="0.25">
      <c r="A4614" s="14">
        <v>151</v>
      </c>
      <c r="B4614" s="15">
        <v>39.909999999999997</v>
      </c>
      <c r="C4614" s="15">
        <v>53.259998559951804</v>
      </c>
      <c r="D4614" s="17" t="s">
        <v>307</v>
      </c>
      <c r="E4614" s="17" t="s">
        <v>308</v>
      </c>
      <c r="F4614" s="17">
        <v>2</v>
      </c>
      <c r="G4614" s="17">
        <v>99.000000953674302</v>
      </c>
      <c r="H4614" s="17" t="s">
        <v>16117</v>
      </c>
      <c r="I4614" s="17" t="s">
        <v>6570</v>
      </c>
      <c r="J4614" s="17"/>
      <c r="K4614" s="17">
        <v>-3.7086799275129999E-3</v>
      </c>
      <c r="L4614" s="15">
        <v>1645.72570800781</v>
      </c>
      <c r="M4614" s="15">
        <v>823.87009999999998</v>
      </c>
      <c r="N4614" s="15">
        <v>1645.72937011719</v>
      </c>
      <c r="O4614" s="15">
        <v>823.87194824218795</v>
      </c>
      <c r="P4614" s="16">
        <v>2</v>
      </c>
      <c r="Q4614" s="16">
        <v>21</v>
      </c>
      <c r="R4614" s="16" t="s">
        <v>16118</v>
      </c>
      <c r="S4614" s="25">
        <v>120.5723</v>
      </c>
    </row>
    <row r="4615" spans="1:19" x14ac:dyDescent="0.25">
      <c r="A4615" s="14">
        <v>151</v>
      </c>
      <c r="B4615" s="15">
        <v>39.909999999999997</v>
      </c>
      <c r="C4615" s="15">
        <v>53.259998559951804</v>
      </c>
      <c r="D4615" s="17" t="s">
        <v>307</v>
      </c>
      <c r="E4615" s="17" t="s">
        <v>308</v>
      </c>
      <c r="F4615" s="17">
        <v>2</v>
      </c>
      <c r="G4615" s="17">
        <v>99.000000953674302</v>
      </c>
      <c r="H4615" s="17" t="s">
        <v>16119</v>
      </c>
      <c r="I4615" s="17" t="s">
        <v>6201</v>
      </c>
      <c r="J4615" s="17"/>
      <c r="K4615" s="26">
        <v>-1.9894099750672501E-5</v>
      </c>
      <c r="L4615" s="15">
        <v>1011.48809814453</v>
      </c>
      <c r="M4615" s="15">
        <v>506.75130000000001</v>
      </c>
      <c r="N4615" s="15">
        <v>1011.48815917969</v>
      </c>
      <c r="O4615" s="15">
        <v>506.75134277343801</v>
      </c>
      <c r="P4615" s="16">
        <v>2</v>
      </c>
      <c r="Q4615" s="16">
        <v>13</v>
      </c>
      <c r="R4615" s="16" t="s">
        <v>16120</v>
      </c>
      <c r="S4615" s="25">
        <v>62.577100000000002</v>
      </c>
    </row>
    <row r="4616" spans="1:19" x14ac:dyDescent="0.25">
      <c r="A4616" s="14">
        <v>151</v>
      </c>
      <c r="B4616" s="15">
        <v>39.909999999999997</v>
      </c>
      <c r="C4616" s="15">
        <v>53.259998559951804</v>
      </c>
      <c r="D4616" s="17" t="s">
        <v>307</v>
      </c>
      <c r="E4616" s="17" t="s">
        <v>308</v>
      </c>
      <c r="F4616" s="17">
        <v>1.44369733333588</v>
      </c>
      <c r="G4616" s="17">
        <v>97.439998388290405</v>
      </c>
      <c r="H4616" s="17" t="s">
        <v>16121</v>
      </c>
      <c r="I4616" s="17"/>
      <c r="J4616" s="17"/>
      <c r="K4616" s="17">
        <v>-3.2778100576251702E-3</v>
      </c>
      <c r="L4616" s="15">
        <v>1017.48089599609</v>
      </c>
      <c r="M4616" s="15">
        <v>509.74770000000001</v>
      </c>
      <c r="N4616" s="15">
        <v>1017.48413085938</v>
      </c>
      <c r="O4616" s="15">
        <v>509.74932861328102</v>
      </c>
      <c r="P4616" s="16">
        <v>2</v>
      </c>
      <c r="Q4616" s="16">
        <v>10</v>
      </c>
      <c r="R4616" s="16" t="s">
        <v>16122</v>
      </c>
      <c r="S4616" s="25">
        <v>76.861599999999996</v>
      </c>
    </row>
    <row r="4617" spans="1:19" x14ac:dyDescent="0.25">
      <c r="A4617" s="14">
        <v>151</v>
      </c>
      <c r="B4617" s="15">
        <v>39.909999999999997</v>
      </c>
      <c r="C4617" s="15">
        <v>53.259998559951804</v>
      </c>
      <c r="D4617" s="17" t="s">
        <v>307</v>
      </c>
      <c r="E4617" s="17" t="s">
        <v>308</v>
      </c>
      <c r="F4617" s="17">
        <v>0.93181419372558605</v>
      </c>
      <c r="G4617" s="17">
        <v>98.2200026512146</v>
      </c>
      <c r="H4617" s="17" t="s">
        <v>16123</v>
      </c>
      <c r="I4617" s="17"/>
      <c r="J4617" s="17" t="s">
        <v>6711</v>
      </c>
      <c r="K4617" s="17">
        <v>5.3963600657880298E-3</v>
      </c>
      <c r="L4617" s="15">
        <v>1999.89013671875</v>
      </c>
      <c r="M4617" s="15">
        <v>667.63729999999998</v>
      </c>
      <c r="N4617" s="15">
        <v>1999.88464355469</v>
      </c>
      <c r="O4617" s="15">
        <v>667.635498046875</v>
      </c>
      <c r="P4617" s="16">
        <v>3</v>
      </c>
      <c r="Q4617" s="16">
        <v>11</v>
      </c>
      <c r="R4617" s="16" t="s">
        <v>16124</v>
      </c>
      <c r="S4617" s="25">
        <v>115.1589</v>
      </c>
    </row>
    <row r="4618" spans="1:19" x14ac:dyDescent="0.25">
      <c r="A4618" s="14">
        <v>151</v>
      </c>
      <c r="B4618" s="15">
        <v>39.909999999999997</v>
      </c>
      <c r="C4618" s="15">
        <v>53.259998559951804</v>
      </c>
      <c r="D4618" s="17" t="s">
        <v>307</v>
      </c>
      <c r="E4618" s="17" t="s">
        <v>308</v>
      </c>
      <c r="F4618" s="17">
        <v>0.56543105840682995</v>
      </c>
      <c r="G4618" s="17">
        <v>97.380000352859497</v>
      </c>
      <c r="H4618" s="17" t="s">
        <v>16125</v>
      </c>
      <c r="I4618" s="17"/>
      <c r="J4618" s="17" t="s">
        <v>7460</v>
      </c>
      <c r="K4618" s="17">
        <v>-5.4288599640130997E-3</v>
      </c>
      <c r="L4618" s="15">
        <v>1155.61926269531</v>
      </c>
      <c r="M4618" s="15">
        <v>386.21370000000002</v>
      </c>
      <c r="N4618" s="15">
        <v>1155.62475585938</v>
      </c>
      <c r="O4618" s="15">
        <v>386.21554565429699</v>
      </c>
      <c r="P4618" s="16">
        <v>3</v>
      </c>
      <c r="Q4618" s="16">
        <v>12</v>
      </c>
      <c r="R4618" s="16" t="s">
        <v>16126</v>
      </c>
      <c r="S4618" s="25">
        <v>22.676200000000001</v>
      </c>
    </row>
    <row r="4619" spans="1:19" x14ac:dyDescent="0.25">
      <c r="A4619" s="14">
        <v>152</v>
      </c>
      <c r="B4619" s="15">
        <v>39.71</v>
      </c>
      <c r="C4619" s="15">
        <v>62.900000810623197</v>
      </c>
      <c r="D4619" s="17" t="s">
        <v>309</v>
      </c>
      <c r="E4619" s="17" t="s">
        <v>310</v>
      </c>
      <c r="F4619" s="17">
        <v>2</v>
      </c>
      <c r="G4619" s="17">
        <v>99.000000953674302</v>
      </c>
      <c r="H4619" s="17" t="s">
        <v>16127</v>
      </c>
      <c r="I4619" s="17" t="s">
        <v>5942</v>
      </c>
      <c r="J4619" s="17"/>
      <c r="K4619" s="17">
        <v>-6.9430698640644602E-3</v>
      </c>
      <c r="L4619" s="15">
        <v>2629.33129882813</v>
      </c>
      <c r="M4619" s="15">
        <v>658.34010000000001</v>
      </c>
      <c r="N4619" s="15">
        <v>2629.33813476563</v>
      </c>
      <c r="O4619" s="15">
        <v>658.341796875</v>
      </c>
      <c r="P4619" s="16">
        <v>4</v>
      </c>
      <c r="Q4619" s="16">
        <v>15</v>
      </c>
      <c r="R4619" s="16" t="s">
        <v>16128</v>
      </c>
      <c r="S4619" s="25">
        <v>146.9375</v>
      </c>
    </row>
    <row r="4620" spans="1:19" x14ac:dyDescent="0.25">
      <c r="A4620" s="14">
        <v>152</v>
      </c>
      <c r="B4620" s="15">
        <v>39.71</v>
      </c>
      <c r="C4620" s="15">
        <v>62.900000810623197</v>
      </c>
      <c r="D4620" s="17" t="s">
        <v>309</v>
      </c>
      <c r="E4620" s="17" t="s">
        <v>310</v>
      </c>
      <c r="F4620" s="17">
        <v>2</v>
      </c>
      <c r="G4620" s="17">
        <v>99.000000953674302</v>
      </c>
      <c r="H4620" s="17" t="s">
        <v>16129</v>
      </c>
      <c r="I4620" s="17"/>
      <c r="J4620" s="17"/>
      <c r="K4620" s="17">
        <v>2.19453999307007E-4</v>
      </c>
      <c r="L4620" s="15">
        <v>1575.77429199219</v>
      </c>
      <c r="M4620" s="15">
        <v>788.89440000000002</v>
      </c>
      <c r="N4620" s="15">
        <v>1575.77404785156</v>
      </c>
      <c r="O4620" s="15">
        <v>788.894287109375</v>
      </c>
      <c r="P4620" s="16">
        <v>2</v>
      </c>
      <c r="Q4620" s="16">
        <v>17</v>
      </c>
      <c r="R4620" s="16" t="s">
        <v>16130</v>
      </c>
      <c r="S4620" s="25">
        <v>97.202600000000004</v>
      </c>
    </row>
    <row r="4621" spans="1:19" x14ac:dyDescent="0.25">
      <c r="A4621" s="14">
        <v>152</v>
      </c>
      <c r="B4621" s="15">
        <v>39.71</v>
      </c>
      <c r="C4621" s="15">
        <v>62.900000810623197</v>
      </c>
      <c r="D4621" s="17" t="s">
        <v>309</v>
      </c>
      <c r="E4621" s="17" t="s">
        <v>310</v>
      </c>
      <c r="F4621" s="17">
        <v>2</v>
      </c>
      <c r="G4621" s="17">
        <v>99.000000953674302</v>
      </c>
      <c r="H4621" s="17" t="s">
        <v>16131</v>
      </c>
      <c r="I4621" s="17"/>
      <c r="J4621" s="17"/>
      <c r="K4621" s="17">
        <v>2.4472200311720398E-4</v>
      </c>
      <c r="L4621" s="15">
        <v>3311.65405273438</v>
      </c>
      <c r="M4621" s="15">
        <v>828.92079999999999</v>
      </c>
      <c r="N4621" s="15">
        <v>3311.65356445313</v>
      </c>
      <c r="O4621" s="15">
        <v>828.92071533203102</v>
      </c>
      <c r="P4621" s="16">
        <v>4</v>
      </c>
      <c r="Q4621" s="16">
        <v>21</v>
      </c>
      <c r="R4621" s="16" t="s">
        <v>16132</v>
      </c>
      <c r="S4621" s="25">
        <v>193.00489999999999</v>
      </c>
    </row>
    <row r="4622" spans="1:19" x14ac:dyDescent="0.25">
      <c r="A4622" s="14">
        <v>152</v>
      </c>
      <c r="B4622" s="15">
        <v>39.71</v>
      </c>
      <c r="C4622" s="15">
        <v>62.900000810623197</v>
      </c>
      <c r="D4622" s="17" t="s">
        <v>309</v>
      </c>
      <c r="E4622" s="17" t="s">
        <v>310</v>
      </c>
      <c r="F4622" s="17">
        <v>2</v>
      </c>
      <c r="G4622" s="17">
        <v>99.000000953674302</v>
      </c>
      <c r="H4622" s="17" t="s">
        <v>16133</v>
      </c>
      <c r="I4622" s="17"/>
      <c r="J4622" s="17" t="s">
        <v>16134</v>
      </c>
      <c r="K4622" s="17">
        <v>-5.6061899522319404E-4</v>
      </c>
      <c r="L4622" s="15">
        <v>2064.10961914063</v>
      </c>
      <c r="M4622" s="15">
        <v>689.04380000000003</v>
      </c>
      <c r="N4622" s="15">
        <v>2064.1103515625</v>
      </c>
      <c r="O4622" s="15">
        <v>689.04406738281295</v>
      </c>
      <c r="P4622" s="16">
        <v>3</v>
      </c>
      <c r="Q4622" s="16">
        <v>14</v>
      </c>
      <c r="R4622" s="16" t="s">
        <v>16135</v>
      </c>
      <c r="S4622" s="25">
        <v>118.60769999999999</v>
      </c>
    </row>
    <row r="4623" spans="1:19" x14ac:dyDescent="0.25">
      <c r="A4623" s="14">
        <v>152</v>
      </c>
      <c r="B4623" s="15">
        <v>39.71</v>
      </c>
      <c r="C4623" s="15">
        <v>62.900000810623197</v>
      </c>
      <c r="D4623" s="17" t="s">
        <v>309</v>
      </c>
      <c r="E4623" s="17" t="s">
        <v>310</v>
      </c>
      <c r="F4623" s="17">
        <v>2</v>
      </c>
      <c r="G4623" s="17">
        <v>99.000000953674302</v>
      </c>
      <c r="H4623" s="17" t="s">
        <v>16136</v>
      </c>
      <c r="I4623" s="17"/>
      <c r="J4623" s="17"/>
      <c r="K4623" s="17">
        <v>-1.12369998532813E-4</v>
      </c>
      <c r="L4623" s="15">
        <v>1833.92211914063</v>
      </c>
      <c r="M4623" s="15">
        <v>917.9683</v>
      </c>
      <c r="N4623" s="15">
        <v>1833.92211914063</v>
      </c>
      <c r="O4623" s="15">
        <v>917.96832275390602</v>
      </c>
      <c r="P4623" s="16">
        <v>2</v>
      </c>
      <c r="Q4623" s="16">
        <v>24</v>
      </c>
      <c r="R4623" s="16" t="s">
        <v>16137</v>
      </c>
      <c r="S4623" s="25">
        <v>102.0308</v>
      </c>
    </row>
    <row r="4624" spans="1:19" x14ac:dyDescent="0.25">
      <c r="A4624" s="14">
        <v>152</v>
      </c>
      <c r="B4624" s="15">
        <v>39.71</v>
      </c>
      <c r="C4624" s="15">
        <v>62.900000810623197</v>
      </c>
      <c r="D4624" s="17" t="s">
        <v>309</v>
      </c>
      <c r="E4624" s="17" t="s">
        <v>310</v>
      </c>
      <c r="F4624" s="17">
        <v>2</v>
      </c>
      <c r="G4624" s="17">
        <v>99.000000953674302</v>
      </c>
      <c r="H4624" s="17" t="s">
        <v>16138</v>
      </c>
      <c r="I4624" s="17"/>
      <c r="J4624" s="17"/>
      <c r="K4624" s="17">
        <v>-1.6596500063314999E-3</v>
      </c>
      <c r="L4624" s="15">
        <v>1650.88122558594</v>
      </c>
      <c r="M4624" s="15">
        <v>826.4479</v>
      </c>
      <c r="N4624" s="15">
        <v>1650.8828125</v>
      </c>
      <c r="O4624" s="15">
        <v>826.44873046875</v>
      </c>
      <c r="P4624" s="16">
        <v>2</v>
      </c>
      <c r="Q4624" s="16">
        <v>20</v>
      </c>
      <c r="R4624" s="16" t="s">
        <v>16139</v>
      </c>
      <c r="S4624" s="25">
        <v>99.148200000000003</v>
      </c>
    </row>
    <row r="4625" spans="1:19" x14ac:dyDescent="0.25">
      <c r="A4625" s="14">
        <v>152</v>
      </c>
      <c r="B4625" s="15">
        <v>39.71</v>
      </c>
      <c r="C4625" s="15">
        <v>62.900000810623197</v>
      </c>
      <c r="D4625" s="17" t="s">
        <v>309</v>
      </c>
      <c r="E4625" s="17" t="s">
        <v>310</v>
      </c>
      <c r="F4625" s="17">
        <v>2</v>
      </c>
      <c r="G4625" s="17">
        <v>99.000000953674302</v>
      </c>
      <c r="H4625" s="17" t="s">
        <v>16140</v>
      </c>
      <c r="I4625" s="17"/>
      <c r="J4625" s="17"/>
      <c r="K4625" s="17">
        <v>-5.6562101235613205E-4</v>
      </c>
      <c r="L4625" s="15">
        <v>1570.77331542969</v>
      </c>
      <c r="M4625" s="15">
        <v>524.59839999999997</v>
      </c>
      <c r="N4625" s="15">
        <v>1570.77392578125</v>
      </c>
      <c r="O4625" s="15">
        <v>524.59857177734398</v>
      </c>
      <c r="P4625" s="16">
        <v>3</v>
      </c>
      <c r="Q4625" s="16">
        <v>15</v>
      </c>
      <c r="R4625" s="16" t="s">
        <v>16141</v>
      </c>
      <c r="S4625" s="25">
        <v>56.893599999999999</v>
      </c>
    </row>
    <row r="4626" spans="1:19" x14ac:dyDescent="0.25">
      <c r="A4626" s="14">
        <v>152</v>
      </c>
      <c r="B4626" s="15">
        <v>39.71</v>
      </c>
      <c r="C4626" s="15">
        <v>62.900000810623197</v>
      </c>
      <c r="D4626" s="17" t="s">
        <v>309</v>
      </c>
      <c r="E4626" s="17" t="s">
        <v>310</v>
      </c>
      <c r="F4626" s="17">
        <v>2</v>
      </c>
      <c r="G4626" s="17">
        <v>99.000000953674302</v>
      </c>
      <c r="H4626" s="17" t="s">
        <v>16142</v>
      </c>
      <c r="I4626" s="17" t="s">
        <v>6293</v>
      </c>
      <c r="J4626" s="17"/>
      <c r="K4626" s="17">
        <v>2.5857500731944999E-3</v>
      </c>
      <c r="L4626" s="15">
        <v>1531.83044433594</v>
      </c>
      <c r="M4626" s="15">
        <v>766.92250000000001</v>
      </c>
      <c r="N4626" s="15">
        <v>1531.82800292969</v>
      </c>
      <c r="O4626" s="15">
        <v>766.92126464843795</v>
      </c>
      <c r="P4626" s="16">
        <v>2</v>
      </c>
      <c r="Q4626" s="16">
        <v>14</v>
      </c>
      <c r="R4626" s="16" t="s">
        <v>16143</v>
      </c>
      <c r="S4626" s="25">
        <v>114.22369999999999</v>
      </c>
    </row>
    <row r="4627" spans="1:19" x14ac:dyDescent="0.25">
      <c r="A4627" s="14">
        <v>152</v>
      </c>
      <c r="B4627" s="15">
        <v>39.71</v>
      </c>
      <c r="C4627" s="15">
        <v>62.900000810623197</v>
      </c>
      <c r="D4627" s="17" t="s">
        <v>309</v>
      </c>
      <c r="E4627" s="17" t="s">
        <v>310</v>
      </c>
      <c r="F4627" s="17">
        <v>2</v>
      </c>
      <c r="G4627" s="17">
        <v>99.000000953674302</v>
      </c>
      <c r="H4627" s="17" t="s">
        <v>16144</v>
      </c>
      <c r="I4627" s="17" t="s">
        <v>6226</v>
      </c>
      <c r="J4627" s="17"/>
      <c r="K4627" s="17">
        <v>1.16959003207739E-4</v>
      </c>
      <c r="L4627" s="15">
        <v>1151.53601074219</v>
      </c>
      <c r="M4627" s="15">
        <v>384.8526</v>
      </c>
      <c r="N4627" s="15">
        <v>1151.53601074219</v>
      </c>
      <c r="O4627" s="15">
        <v>384.85260009765602</v>
      </c>
      <c r="P4627" s="16">
        <v>3</v>
      </c>
      <c r="Q4627" s="16">
        <v>15</v>
      </c>
      <c r="R4627" s="16" t="s">
        <v>16145</v>
      </c>
      <c r="S4627" s="25">
        <v>19.733899999999998</v>
      </c>
    </row>
    <row r="4628" spans="1:19" x14ac:dyDescent="0.25">
      <c r="A4628" s="14">
        <v>152</v>
      </c>
      <c r="B4628" s="15">
        <v>39.71</v>
      </c>
      <c r="C4628" s="15">
        <v>62.900000810623197</v>
      </c>
      <c r="D4628" s="17" t="s">
        <v>309</v>
      </c>
      <c r="E4628" s="17" t="s">
        <v>310</v>
      </c>
      <c r="F4628" s="17">
        <v>2</v>
      </c>
      <c r="G4628" s="17">
        <v>99.000000953674302</v>
      </c>
      <c r="H4628" s="17" t="s">
        <v>16146</v>
      </c>
      <c r="I4628" s="17"/>
      <c r="J4628" s="17"/>
      <c r="K4628" s="17">
        <v>-1.7106799350585799E-4</v>
      </c>
      <c r="L4628" s="15">
        <v>2993.47265625</v>
      </c>
      <c r="M4628" s="15">
        <v>998.83150000000001</v>
      </c>
      <c r="N4628" s="15">
        <v>2993.47314453125</v>
      </c>
      <c r="O4628" s="15">
        <v>998.83160400390602</v>
      </c>
      <c r="P4628" s="16">
        <v>3</v>
      </c>
      <c r="Q4628" s="16">
        <v>18</v>
      </c>
      <c r="R4628" s="16" t="s">
        <v>16147</v>
      </c>
      <c r="S4628" s="25">
        <v>169.65710000000001</v>
      </c>
    </row>
    <row r="4629" spans="1:19" x14ac:dyDescent="0.25">
      <c r="A4629" s="14">
        <v>152</v>
      </c>
      <c r="B4629" s="15">
        <v>39.71</v>
      </c>
      <c r="C4629" s="15">
        <v>62.900000810623197</v>
      </c>
      <c r="D4629" s="17" t="s">
        <v>309</v>
      </c>
      <c r="E4629" s="17" t="s">
        <v>310</v>
      </c>
      <c r="F4629" s="17">
        <v>2</v>
      </c>
      <c r="G4629" s="17">
        <v>99.000000953674302</v>
      </c>
      <c r="H4629" s="17" t="s">
        <v>16148</v>
      </c>
      <c r="I4629" s="17"/>
      <c r="J4629" s="17"/>
      <c r="K4629" s="17">
        <v>6.1690700240433199E-3</v>
      </c>
      <c r="L4629" s="15">
        <v>2065.97631835938</v>
      </c>
      <c r="M4629" s="15">
        <v>689.66610000000003</v>
      </c>
      <c r="N4629" s="15">
        <v>2065.97045898438</v>
      </c>
      <c r="O4629" s="15">
        <v>689.66412353515602</v>
      </c>
      <c r="P4629" s="16">
        <v>3</v>
      </c>
      <c r="Q4629" s="16">
        <v>22</v>
      </c>
      <c r="R4629" s="16" t="s">
        <v>16149</v>
      </c>
      <c r="S4629" s="25">
        <v>103.1604</v>
      </c>
    </row>
    <row r="4630" spans="1:19" x14ac:dyDescent="0.25">
      <c r="A4630" s="14">
        <v>152</v>
      </c>
      <c r="B4630" s="15">
        <v>39.71</v>
      </c>
      <c r="C4630" s="15">
        <v>62.900000810623197</v>
      </c>
      <c r="D4630" s="17" t="s">
        <v>309</v>
      </c>
      <c r="E4630" s="17" t="s">
        <v>310</v>
      </c>
      <c r="F4630" s="17">
        <v>2</v>
      </c>
      <c r="G4630" s="17">
        <v>99.000000953674302</v>
      </c>
      <c r="H4630" s="17" t="s">
        <v>16150</v>
      </c>
      <c r="I4630" s="17"/>
      <c r="J4630" s="17" t="s">
        <v>6169</v>
      </c>
      <c r="K4630" s="17">
        <v>-8.9351898059248907E-3</v>
      </c>
      <c r="L4630" s="15">
        <v>1961.97192382813</v>
      </c>
      <c r="M4630" s="15">
        <v>654.99789999999996</v>
      </c>
      <c r="N4630" s="15">
        <v>1961.98071289063</v>
      </c>
      <c r="O4630" s="15">
        <v>655.00085449218795</v>
      </c>
      <c r="P4630" s="16">
        <v>3</v>
      </c>
      <c r="Q4630" s="16">
        <v>13</v>
      </c>
      <c r="R4630" s="16" t="s">
        <v>16151</v>
      </c>
      <c r="S4630" s="25">
        <v>112.91840000000001</v>
      </c>
    </row>
    <row r="4631" spans="1:19" x14ac:dyDescent="0.25">
      <c r="A4631" s="14">
        <v>152</v>
      </c>
      <c r="B4631" s="15">
        <v>39.71</v>
      </c>
      <c r="C4631" s="15">
        <v>62.900000810623197</v>
      </c>
      <c r="D4631" s="17" t="s">
        <v>309</v>
      </c>
      <c r="E4631" s="17" t="s">
        <v>310</v>
      </c>
      <c r="F4631" s="17">
        <v>2</v>
      </c>
      <c r="G4631" s="17">
        <v>99.000000953674302</v>
      </c>
      <c r="H4631" s="17" t="s">
        <v>16152</v>
      </c>
      <c r="I4631" s="17" t="s">
        <v>5922</v>
      </c>
      <c r="J4631" s="17"/>
      <c r="K4631" s="17">
        <v>-5.0256298854947099E-3</v>
      </c>
      <c r="L4631" s="15">
        <v>1378.68249511719</v>
      </c>
      <c r="M4631" s="15">
        <v>690.34849999999994</v>
      </c>
      <c r="N4631" s="15">
        <v>1378.6875</v>
      </c>
      <c r="O4631" s="15">
        <v>690.35101318359398</v>
      </c>
      <c r="P4631" s="16">
        <v>2</v>
      </c>
      <c r="Q4631" s="16">
        <v>18</v>
      </c>
      <c r="R4631" s="16" t="s">
        <v>16153</v>
      </c>
      <c r="S4631" s="25">
        <v>43.764800000000001</v>
      </c>
    </row>
    <row r="4632" spans="1:19" x14ac:dyDescent="0.25">
      <c r="A4632" s="14">
        <v>152</v>
      </c>
      <c r="B4632" s="15">
        <v>39.71</v>
      </c>
      <c r="C4632" s="15">
        <v>62.900000810623197</v>
      </c>
      <c r="D4632" s="17" t="s">
        <v>309</v>
      </c>
      <c r="E4632" s="17" t="s">
        <v>310</v>
      </c>
      <c r="F4632" s="17">
        <v>2</v>
      </c>
      <c r="G4632" s="17">
        <v>99.000000953674302</v>
      </c>
      <c r="H4632" s="17" t="s">
        <v>16154</v>
      </c>
      <c r="I4632" s="17"/>
      <c r="J4632" s="17"/>
      <c r="K4632" s="17">
        <v>-9.1484701260924296E-4</v>
      </c>
      <c r="L4632" s="15">
        <v>1526.86584472656</v>
      </c>
      <c r="M4632" s="15">
        <v>764.4402</v>
      </c>
      <c r="N4632" s="15">
        <v>1526.86682128906</v>
      </c>
      <c r="O4632" s="15">
        <v>764.440673828125</v>
      </c>
      <c r="P4632" s="16">
        <v>2</v>
      </c>
      <c r="Q4632" s="16">
        <v>23</v>
      </c>
      <c r="R4632" s="16" t="s">
        <v>16155</v>
      </c>
      <c r="S4632" s="25">
        <v>88.343400000000003</v>
      </c>
    </row>
    <row r="4633" spans="1:19" x14ac:dyDescent="0.25">
      <c r="A4633" s="14">
        <v>152</v>
      </c>
      <c r="B4633" s="15">
        <v>39.71</v>
      </c>
      <c r="C4633" s="15">
        <v>62.900000810623197</v>
      </c>
      <c r="D4633" s="17" t="s">
        <v>309</v>
      </c>
      <c r="E4633" s="17" t="s">
        <v>310</v>
      </c>
      <c r="F4633" s="17">
        <v>2</v>
      </c>
      <c r="G4633" s="17">
        <v>99.000000953674302</v>
      </c>
      <c r="H4633" s="17" t="s">
        <v>16156</v>
      </c>
      <c r="I4633" s="17"/>
      <c r="J4633" s="17" t="s">
        <v>6789</v>
      </c>
      <c r="K4633" s="17">
        <v>1.53400003910065E-3</v>
      </c>
      <c r="L4633" s="15">
        <v>2224.19067382813</v>
      </c>
      <c r="M4633" s="15">
        <v>742.40419999999995</v>
      </c>
      <c r="N4633" s="15">
        <v>2224.18920898438</v>
      </c>
      <c r="O4633" s="15">
        <v>742.40368652343795</v>
      </c>
      <c r="P4633" s="16">
        <v>3</v>
      </c>
      <c r="Q4633" s="16">
        <v>12</v>
      </c>
      <c r="R4633" s="16" t="s">
        <v>16157</v>
      </c>
      <c r="S4633" s="25">
        <v>165.59479999999999</v>
      </c>
    </row>
    <row r="4634" spans="1:19" x14ac:dyDescent="0.25">
      <c r="A4634" s="14">
        <v>152</v>
      </c>
      <c r="B4634" s="15">
        <v>39.71</v>
      </c>
      <c r="C4634" s="15">
        <v>62.900000810623197</v>
      </c>
      <c r="D4634" s="17" t="s">
        <v>309</v>
      </c>
      <c r="E4634" s="17" t="s">
        <v>310</v>
      </c>
      <c r="F4634" s="17">
        <v>2</v>
      </c>
      <c r="G4634" s="17">
        <v>99.000000953674302</v>
      </c>
      <c r="H4634" s="17" t="s">
        <v>16158</v>
      </c>
      <c r="I4634" s="17" t="s">
        <v>6205</v>
      </c>
      <c r="J4634" s="17"/>
      <c r="K4634" s="17">
        <v>-1.9543899688869702E-3</v>
      </c>
      <c r="L4634" s="15">
        <v>2289.0673828125</v>
      </c>
      <c r="M4634" s="15">
        <v>764.02970000000005</v>
      </c>
      <c r="N4634" s="15">
        <v>2289.06909179688</v>
      </c>
      <c r="O4634" s="15">
        <v>764.03033447265602</v>
      </c>
      <c r="P4634" s="16">
        <v>3</v>
      </c>
      <c r="Q4634" s="16">
        <v>18</v>
      </c>
      <c r="R4634" s="16" t="s">
        <v>16159</v>
      </c>
      <c r="S4634" s="25">
        <v>146.15350000000001</v>
      </c>
    </row>
    <row r="4635" spans="1:19" x14ac:dyDescent="0.25">
      <c r="A4635" s="14">
        <v>152</v>
      </c>
      <c r="B4635" s="15">
        <v>39.71</v>
      </c>
      <c r="C4635" s="15">
        <v>62.900000810623197</v>
      </c>
      <c r="D4635" s="17" t="s">
        <v>309</v>
      </c>
      <c r="E4635" s="17" t="s">
        <v>310</v>
      </c>
      <c r="F4635" s="17">
        <v>2</v>
      </c>
      <c r="G4635" s="17">
        <v>99.000000953674302</v>
      </c>
      <c r="H4635" s="17" t="s">
        <v>16160</v>
      </c>
      <c r="I4635" s="17"/>
      <c r="J4635" s="17"/>
      <c r="K4635" s="17">
        <v>5.0784699851646998E-4</v>
      </c>
      <c r="L4635" s="15">
        <v>1192.57629394531</v>
      </c>
      <c r="M4635" s="15">
        <v>597.29539999999997</v>
      </c>
      <c r="N4635" s="15">
        <v>1192.57580566406</v>
      </c>
      <c r="O4635" s="15">
        <v>597.295166015625</v>
      </c>
      <c r="P4635" s="16">
        <v>2</v>
      </c>
      <c r="Q4635" s="16">
        <v>18</v>
      </c>
      <c r="R4635" s="16" t="s">
        <v>16161</v>
      </c>
      <c r="S4635" s="25">
        <v>30.712399999999999</v>
      </c>
    </row>
    <row r="4636" spans="1:19" x14ac:dyDescent="0.25">
      <c r="A4636" s="14">
        <v>152</v>
      </c>
      <c r="B4636" s="15">
        <v>39.71</v>
      </c>
      <c r="C4636" s="15">
        <v>62.900000810623197</v>
      </c>
      <c r="D4636" s="17" t="s">
        <v>309</v>
      </c>
      <c r="E4636" s="17" t="s">
        <v>310</v>
      </c>
      <c r="F4636" s="17">
        <v>1.6989704370498699</v>
      </c>
      <c r="G4636" s="17">
        <v>99.000000953674302</v>
      </c>
      <c r="H4636" s="17" t="s">
        <v>16162</v>
      </c>
      <c r="I4636" s="17"/>
      <c r="J4636" s="17" t="s">
        <v>16163</v>
      </c>
      <c r="K4636" s="17">
        <v>6.9065302610397297E-2</v>
      </c>
      <c r="L4636" s="15">
        <v>3149.64331054688</v>
      </c>
      <c r="M4636" s="15">
        <v>788.41809999999998</v>
      </c>
      <c r="N4636" s="15">
        <v>3149.57421875</v>
      </c>
      <c r="O4636" s="15">
        <v>788.40081787109398</v>
      </c>
      <c r="P4636" s="16">
        <v>4</v>
      </c>
      <c r="Q4636" s="16">
        <v>12</v>
      </c>
      <c r="R4636" s="16" t="s">
        <v>16164</v>
      </c>
      <c r="S4636" s="25">
        <v>156.6824</v>
      </c>
    </row>
    <row r="4637" spans="1:19" x14ac:dyDescent="0.25">
      <c r="A4637" s="14">
        <v>152</v>
      </c>
      <c r="B4637" s="15">
        <v>39.71</v>
      </c>
      <c r="C4637" s="15">
        <v>62.900000810623197</v>
      </c>
      <c r="D4637" s="17" t="s">
        <v>309</v>
      </c>
      <c r="E4637" s="17" t="s">
        <v>310</v>
      </c>
      <c r="F4637" s="17">
        <v>1.49484992027283</v>
      </c>
      <c r="G4637" s="17">
        <v>99.000000953674302</v>
      </c>
      <c r="H4637" s="17" t="s">
        <v>16165</v>
      </c>
      <c r="I4637" s="17" t="s">
        <v>6464</v>
      </c>
      <c r="J4637" s="17"/>
      <c r="K4637" s="17">
        <v>1.9989399239420901E-2</v>
      </c>
      <c r="L4637" s="15">
        <v>1295.65563964844</v>
      </c>
      <c r="M4637" s="15">
        <v>432.89249999999998</v>
      </c>
      <c r="N4637" s="15">
        <v>1295.6357421875</v>
      </c>
      <c r="O4637" s="15">
        <v>432.88586425781301</v>
      </c>
      <c r="P4637" s="16">
        <v>3</v>
      </c>
      <c r="Q4637" s="16">
        <v>13</v>
      </c>
      <c r="R4637" s="16" t="s">
        <v>16166</v>
      </c>
      <c r="S4637" s="25">
        <v>18.8078</v>
      </c>
    </row>
    <row r="4638" spans="1:19" x14ac:dyDescent="0.25">
      <c r="A4638" s="14">
        <v>152</v>
      </c>
      <c r="B4638" s="15">
        <v>39.71</v>
      </c>
      <c r="C4638" s="15">
        <v>62.900000810623197</v>
      </c>
      <c r="D4638" s="17" t="s">
        <v>309</v>
      </c>
      <c r="E4638" s="17" t="s">
        <v>310</v>
      </c>
      <c r="F4638" s="17">
        <v>1.36653172969818</v>
      </c>
      <c r="G4638" s="17">
        <v>96.969997882843003</v>
      </c>
      <c r="H4638" s="17" t="s">
        <v>16167</v>
      </c>
      <c r="I4638" s="17"/>
      <c r="J4638" s="17"/>
      <c r="K4638" s="17">
        <v>-8.3828798960894303E-4</v>
      </c>
      <c r="L4638" s="15">
        <v>1055.5029296875</v>
      </c>
      <c r="M4638" s="15">
        <v>528.75869999999998</v>
      </c>
      <c r="N4638" s="15">
        <v>1055.50366210938</v>
      </c>
      <c r="O4638" s="15">
        <v>528.75909423828102</v>
      </c>
      <c r="P4638" s="16">
        <v>2</v>
      </c>
      <c r="Q4638" s="16">
        <v>11</v>
      </c>
      <c r="R4638" s="16" t="s">
        <v>16168</v>
      </c>
      <c r="S4638" s="25">
        <v>38.722499999999997</v>
      </c>
    </row>
    <row r="4639" spans="1:19" x14ac:dyDescent="0.25">
      <c r="A4639" s="14">
        <v>152</v>
      </c>
      <c r="B4639" s="15">
        <v>39.71</v>
      </c>
      <c r="C4639" s="15">
        <v>62.900000810623197</v>
      </c>
      <c r="D4639" s="17" t="s">
        <v>309</v>
      </c>
      <c r="E4639" s="17" t="s">
        <v>310</v>
      </c>
      <c r="F4639" s="17">
        <v>0.75448733568191495</v>
      </c>
      <c r="G4639" s="17">
        <v>99.000000953674302</v>
      </c>
      <c r="H4639" s="17" t="s">
        <v>16169</v>
      </c>
      <c r="I4639" s="17"/>
      <c r="J4639" s="17" t="s">
        <v>6726</v>
      </c>
      <c r="K4639" s="17">
        <v>-1.98158007115126E-2</v>
      </c>
      <c r="L4639" s="15">
        <v>874.456298828125</v>
      </c>
      <c r="M4639" s="15">
        <v>438.23540000000003</v>
      </c>
      <c r="N4639" s="15">
        <v>874.47601318359398</v>
      </c>
      <c r="O4639" s="15">
        <v>438.24526977539102</v>
      </c>
      <c r="P4639" s="16">
        <v>2</v>
      </c>
      <c r="Q4639" s="16">
        <v>12</v>
      </c>
      <c r="R4639" s="16" t="s">
        <v>16170</v>
      </c>
      <c r="S4639" s="25">
        <v>44.163899999999998</v>
      </c>
    </row>
    <row r="4640" spans="1:19" x14ac:dyDescent="0.25">
      <c r="A4640" s="14">
        <v>152</v>
      </c>
      <c r="B4640" s="15">
        <v>39.71</v>
      </c>
      <c r="C4640" s="15">
        <v>62.900000810623197</v>
      </c>
      <c r="D4640" s="17" t="s">
        <v>309</v>
      </c>
      <c r="E4640" s="17" t="s">
        <v>310</v>
      </c>
      <c r="F4640" s="17">
        <v>0.261219441890717</v>
      </c>
      <c r="G4640" s="17">
        <v>99.000000953674302</v>
      </c>
      <c r="H4640" s="17" t="s">
        <v>16171</v>
      </c>
      <c r="I4640" s="17"/>
      <c r="J4640" s="17" t="s">
        <v>6123</v>
      </c>
      <c r="K4640" s="17">
        <v>-7.2394101880490802E-4</v>
      </c>
      <c r="L4640" s="15">
        <v>1103.53527832031</v>
      </c>
      <c r="M4640" s="15">
        <v>368.85239999999999</v>
      </c>
      <c r="N4640" s="15">
        <v>1103.53601074219</v>
      </c>
      <c r="O4640" s="15">
        <v>368.85260009765602</v>
      </c>
      <c r="P4640" s="16">
        <v>3</v>
      </c>
      <c r="Q4640" s="16">
        <v>13</v>
      </c>
      <c r="R4640" s="16" t="s">
        <v>16172</v>
      </c>
      <c r="S4640" s="25">
        <v>18.722799999999999</v>
      </c>
    </row>
    <row r="4641" spans="1:19" x14ac:dyDescent="0.25">
      <c r="A4641" s="14">
        <v>153</v>
      </c>
      <c r="B4641" s="15">
        <v>39.619999999999997</v>
      </c>
      <c r="C4641" s="15">
        <v>41.819998621940599</v>
      </c>
      <c r="D4641" s="17" t="s">
        <v>311</v>
      </c>
      <c r="E4641" s="17" t="s">
        <v>312</v>
      </c>
      <c r="F4641" s="17">
        <v>2</v>
      </c>
      <c r="G4641" s="17">
        <v>99.000000953674302</v>
      </c>
      <c r="H4641" s="17" t="s">
        <v>16173</v>
      </c>
      <c r="I4641" s="17"/>
      <c r="J4641" s="17" t="s">
        <v>8875</v>
      </c>
      <c r="K4641" s="17">
        <v>-1.6059499466791699E-3</v>
      </c>
      <c r="L4641" s="15">
        <v>1034.52026367188</v>
      </c>
      <c r="M4641" s="15">
        <v>518.26739999999995</v>
      </c>
      <c r="N4641" s="15">
        <v>1034.52185058594</v>
      </c>
      <c r="O4641" s="15">
        <v>518.26824951171898</v>
      </c>
      <c r="P4641" s="16">
        <v>2</v>
      </c>
      <c r="Q4641" s="16">
        <v>11</v>
      </c>
      <c r="R4641" s="16" t="s">
        <v>16174</v>
      </c>
      <c r="S4641" s="25">
        <v>115.05840000000001</v>
      </c>
    </row>
    <row r="4642" spans="1:19" x14ac:dyDescent="0.25">
      <c r="A4642" s="14">
        <v>153</v>
      </c>
      <c r="B4642" s="15">
        <v>39.619999999999997</v>
      </c>
      <c r="C4642" s="15">
        <v>41.819998621940599</v>
      </c>
      <c r="D4642" s="17" t="s">
        <v>311</v>
      </c>
      <c r="E4642" s="17" t="s">
        <v>312</v>
      </c>
      <c r="F4642" s="17">
        <v>2</v>
      </c>
      <c r="G4642" s="17">
        <v>99.000000953674302</v>
      </c>
      <c r="H4642" s="17" t="s">
        <v>16175</v>
      </c>
      <c r="I4642" s="17"/>
      <c r="J4642" s="17"/>
      <c r="K4642" s="17">
        <v>3.4863399923779097E-4</v>
      </c>
      <c r="L4642" s="15">
        <v>1032.52124023438</v>
      </c>
      <c r="M4642" s="15">
        <v>517.26790000000005</v>
      </c>
      <c r="N4642" s="15">
        <v>1032.52087402344</v>
      </c>
      <c r="O4642" s="15">
        <v>517.26770019531295</v>
      </c>
      <c r="P4642" s="16">
        <v>2</v>
      </c>
      <c r="Q4642" s="16">
        <v>16</v>
      </c>
      <c r="R4642" s="16" t="s">
        <v>16176</v>
      </c>
      <c r="S4642" s="25">
        <v>65.232799999999997</v>
      </c>
    </row>
    <row r="4643" spans="1:19" x14ac:dyDescent="0.25">
      <c r="A4643" s="14">
        <v>153</v>
      </c>
      <c r="B4643" s="15">
        <v>39.619999999999997</v>
      </c>
      <c r="C4643" s="15">
        <v>41.819998621940599</v>
      </c>
      <c r="D4643" s="17" t="s">
        <v>311</v>
      </c>
      <c r="E4643" s="17" t="s">
        <v>312</v>
      </c>
      <c r="F4643" s="17">
        <v>2</v>
      </c>
      <c r="G4643" s="17">
        <v>99.000000953674302</v>
      </c>
      <c r="H4643" s="17" t="s">
        <v>16177</v>
      </c>
      <c r="I4643" s="17"/>
      <c r="J4643" s="17"/>
      <c r="K4643" s="17">
        <v>-2.5700500700622801E-3</v>
      </c>
      <c r="L4643" s="15">
        <v>1382.70166015625</v>
      </c>
      <c r="M4643" s="15">
        <v>692.35810000000004</v>
      </c>
      <c r="N4643" s="15">
        <v>1382.7041015625</v>
      </c>
      <c r="O4643" s="15">
        <v>692.359375</v>
      </c>
      <c r="P4643" s="16">
        <v>2</v>
      </c>
      <c r="Q4643" s="16">
        <v>16</v>
      </c>
      <c r="R4643" s="16" t="s">
        <v>16178</v>
      </c>
      <c r="S4643" s="25">
        <v>86.463399999999993</v>
      </c>
    </row>
    <row r="4644" spans="1:19" x14ac:dyDescent="0.25">
      <c r="A4644" s="14">
        <v>153</v>
      </c>
      <c r="B4644" s="15">
        <v>39.619999999999997</v>
      </c>
      <c r="C4644" s="15">
        <v>41.819998621940599</v>
      </c>
      <c r="D4644" s="17" t="s">
        <v>311</v>
      </c>
      <c r="E4644" s="17" t="s">
        <v>312</v>
      </c>
      <c r="F4644" s="17">
        <v>2</v>
      </c>
      <c r="G4644" s="17">
        <v>99.000000953674302</v>
      </c>
      <c r="H4644" s="17" t="s">
        <v>16179</v>
      </c>
      <c r="I4644" s="17"/>
      <c r="J4644" s="17"/>
      <c r="K4644" s="17">
        <v>-3.64498002454638E-3</v>
      </c>
      <c r="L4644" s="15">
        <v>1518.70288085938</v>
      </c>
      <c r="M4644" s="15">
        <v>760.3587</v>
      </c>
      <c r="N4644" s="15">
        <v>1518.70642089844</v>
      </c>
      <c r="O4644" s="15">
        <v>760.36053466796898</v>
      </c>
      <c r="P4644" s="16">
        <v>2</v>
      </c>
      <c r="Q4644" s="16">
        <v>14</v>
      </c>
      <c r="R4644" s="16" t="s">
        <v>16180</v>
      </c>
      <c r="S4644" s="25">
        <v>190.3716</v>
      </c>
    </row>
    <row r="4645" spans="1:19" x14ac:dyDescent="0.25">
      <c r="A4645" s="14">
        <v>153</v>
      </c>
      <c r="B4645" s="15">
        <v>39.619999999999997</v>
      </c>
      <c r="C4645" s="15">
        <v>41.819998621940599</v>
      </c>
      <c r="D4645" s="17" t="s">
        <v>311</v>
      </c>
      <c r="E4645" s="17" t="s">
        <v>312</v>
      </c>
      <c r="F4645" s="17">
        <v>2</v>
      </c>
      <c r="G4645" s="17">
        <v>99.000000953674302</v>
      </c>
      <c r="H4645" s="17" t="s">
        <v>16181</v>
      </c>
      <c r="I4645" s="17"/>
      <c r="J4645" s="17" t="s">
        <v>8292</v>
      </c>
      <c r="K4645" s="17">
        <v>-2.5524900411255701E-4</v>
      </c>
      <c r="L4645" s="15">
        <v>1255.62939453125</v>
      </c>
      <c r="M4645" s="15">
        <v>419.55040000000002</v>
      </c>
      <c r="N4645" s="15">
        <v>1255.62963867188</v>
      </c>
      <c r="O4645" s="15">
        <v>419.55047607421898</v>
      </c>
      <c r="P4645" s="16">
        <v>3</v>
      </c>
      <c r="Q4645" s="16">
        <v>13</v>
      </c>
      <c r="R4645" s="16" t="s">
        <v>16182</v>
      </c>
      <c r="S4645" s="25">
        <v>20.239799999999999</v>
      </c>
    </row>
    <row r="4646" spans="1:19" x14ac:dyDescent="0.25">
      <c r="A4646" s="14">
        <v>153</v>
      </c>
      <c r="B4646" s="15">
        <v>39.619999999999997</v>
      </c>
      <c r="C4646" s="15">
        <v>41.819998621940599</v>
      </c>
      <c r="D4646" s="17" t="s">
        <v>311</v>
      </c>
      <c r="E4646" s="17" t="s">
        <v>312</v>
      </c>
      <c r="F4646" s="17">
        <v>2</v>
      </c>
      <c r="G4646" s="17">
        <v>99.000000953674302</v>
      </c>
      <c r="H4646" s="17" t="s">
        <v>16183</v>
      </c>
      <c r="I4646" s="17"/>
      <c r="J4646" s="17" t="s">
        <v>6616</v>
      </c>
      <c r="K4646" s="17">
        <v>7.6972600072622299E-4</v>
      </c>
      <c r="L4646" s="15">
        <v>1290.6826171875</v>
      </c>
      <c r="M4646" s="15">
        <v>646.34860000000003</v>
      </c>
      <c r="N4646" s="15">
        <v>1290.68200683594</v>
      </c>
      <c r="O4646" s="15">
        <v>646.34826660156295</v>
      </c>
      <c r="P4646" s="16">
        <v>2</v>
      </c>
      <c r="Q4646" s="16">
        <v>13</v>
      </c>
      <c r="R4646" s="16" t="s">
        <v>16184</v>
      </c>
      <c r="S4646" s="25">
        <v>149.52000000000001</v>
      </c>
    </row>
    <row r="4647" spans="1:19" x14ac:dyDescent="0.25">
      <c r="A4647" s="14">
        <v>153</v>
      </c>
      <c r="B4647" s="15">
        <v>39.619999999999997</v>
      </c>
      <c r="C4647" s="15">
        <v>41.819998621940599</v>
      </c>
      <c r="D4647" s="17" t="s">
        <v>311</v>
      </c>
      <c r="E4647" s="17" t="s">
        <v>312</v>
      </c>
      <c r="F4647" s="17">
        <v>2</v>
      </c>
      <c r="G4647" s="17">
        <v>99.000000953674302</v>
      </c>
      <c r="H4647" s="17" t="s">
        <v>16185</v>
      </c>
      <c r="I4647" s="17"/>
      <c r="J4647" s="17"/>
      <c r="K4647" s="17">
        <v>-2.21748999319971E-3</v>
      </c>
      <c r="L4647" s="15">
        <v>1660.91271972656</v>
      </c>
      <c r="M4647" s="15">
        <v>831.46360000000004</v>
      </c>
      <c r="N4647" s="15">
        <v>1660.91479492188</v>
      </c>
      <c r="O4647" s="15">
        <v>831.46466064453102</v>
      </c>
      <c r="P4647" s="16">
        <v>2</v>
      </c>
      <c r="Q4647" s="16">
        <v>20</v>
      </c>
      <c r="R4647" s="16" t="s">
        <v>16186</v>
      </c>
      <c r="S4647" s="25">
        <v>152.77189999999999</v>
      </c>
    </row>
    <row r="4648" spans="1:19" x14ac:dyDescent="0.25">
      <c r="A4648" s="14">
        <v>153</v>
      </c>
      <c r="B4648" s="15">
        <v>39.619999999999997</v>
      </c>
      <c r="C4648" s="15">
        <v>41.819998621940599</v>
      </c>
      <c r="D4648" s="17" t="s">
        <v>311</v>
      </c>
      <c r="E4648" s="17" t="s">
        <v>312</v>
      </c>
      <c r="F4648" s="17">
        <v>2</v>
      </c>
      <c r="G4648" s="17">
        <v>99.000000953674302</v>
      </c>
      <c r="H4648" s="17" t="s">
        <v>16187</v>
      </c>
      <c r="I4648" s="17"/>
      <c r="J4648" s="17"/>
      <c r="K4648" s="17">
        <v>9.1098900884389899E-4</v>
      </c>
      <c r="L4648" s="15">
        <v>1697.83422851563</v>
      </c>
      <c r="M4648" s="15">
        <v>849.92439999999999</v>
      </c>
      <c r="N4648" s="15">
        <v>1697.83325195313</v>
      </c>
      <c r="O4648" s="15">
        <v>849.92388916015602</v>
      </c>
      <c r="P4648" s="16">
        <v>2</v>
      </c>
      <c r="Q4648" s="16">
        <v>22</v>
      </c>
      <c r="R4648" s="16" t="s">
        <v>16188</v>
      </c>
      <c r="S4648" s="25">
        <v>83.813000000000002</v>
      </c>
    </row>
    <row r="4649" spans="1:19" x14ac:dyDescent="0.25">
      <c r="A4649" s="14">
        <v>153</v>
      </c>
      <c r="B4649" s="15">
        <v>39.619999999999997</v>
      </c>
      <c r="C4649" s="15">
        <v>41.819998621940599</v>
      </c>
      <c r="D4649" s="17" t="s">
        <v>311</v>
      </c>
      <c r="E4649" s="17" t="s">
        <v>312</v>
      </c>
      <c r="F4649" s="17">
        <v>2</v>
      </c>
      <c r="G4649" s="17">
        <v>99.000000953674302</v>
      </c>
      <c r="H4649" s="17" t="s">
        <v>16189</v>
      </c>
      <c r="I4649" s="17"/>
      <c r="J4649" s="17"/>
      <c r="K4649" s="17">
        <v>5.6087900884449504E-4</v>
      </c>
      <c r="L4649" s="15">
        <v>3573.974609375</v>
      </c>
      <c r="M4649" s="15">
        <v>715.80219999999997</v>
      </c>
      <c r="N4649" s="15">
        <v>3573.97436523438</v>
      </c>
      <c r="O4649" s="15">
        <v>715.80212402343795</v>
      </c>
      <c r="P4649" s="16">
        <v>5</v>
      </c>
      <c r="Q4649" s="16">
        <v>17</v>
      </c>
      <c r="R4649" s="16" t="s">
        <v>16190</v>
      </c>
      <c r="S4649" s="25">
        <v>190.9547</v>
      </c>
    </row>
    <row r="4650" spans="1:19" x14ac:dyDescent="0.25">
      <c r="A4650" s="14">
        <v>153</v>
      </c>
      <c r="B4650" s="15">
        <v>39.619999999999997</v>
      </c>
      <c r="C4650" s="15">
        <v>41.819998621940599</v>
      </c>
      <c r="D4650" s="17" t="s">
        <v>311</v>
      </c>
      <c r="E4650" s="17" t="s">
        <v>312</v>
      </c>
      <c r="F4650" s="17">
        <v>2</v>
      </c>
      <c r="G4650" s="17">
        <v>99.000000953674302</v>
      </c>
      <c r="H4650" s="17" t="s">
        <v>16191</v>
      </c>
      <c r="I4650" s="17" t="s">
        <v>7821</v>
      </c>
      <c r="J4650" s="17"/>
      <c r="K4650" s="17">
        <v>-6.5158901270478996E-4</v>
      </c>
      <c r="L4650" s="15">
        <v>2068.10473632813</v>
      </c>
      <c r="M4650" s="15">
        <v>690.37549999999999</v>
      </c>
      <c r="N4650" s="15">
        <v>2068.10522460938</v>
      </c>
      <c r="O4650" s="15">
        <v>690.37567138671898</v>
      </c>
      <c r="P4650" s="16">
        <v>3</v>
      </c>
      <c r="Q4650" s="16">
        <v>23</v>
      </c>
      <c r="R4650" s="16" t="s">
        <v>16192</v>
      </c>
      <c r="S4650" s="25">
        <v>110.0515</v>
      </c>
    </row>
    <row r="4651" spans="1:19" x14ac:dyDescent="0.25">
      <c r="A4651" s="14">
        <v>153</v>
      </c>
      <c r="B4651" s="15">
        <v>39.619999999999997</v>
      </c>
      <c r="C4651" s="15">
        <v>41.819998621940599</v>
      </c>
      <c r="D4651" s="17" t="s">
        <v>311</v>
      </c>
      <c r="E4651" s="17" t="s">
        <v>312</v>
      </c>
      <c r="F4651" s="17">
        <v>2</v>
      </c>
      <c r="G4651" s="17">
        <v>99.000000953674302</v>
      </c>
      <c r="H4651" s="17" t="s">
        <v>16193</v>
      </c>
      <c r="I4651" s="17"/>
      <c r="J4651" s="17"/>
      <c r="K4651" s="17">
        <v>-2.0414199680089998E-3</v>
      </c>
      <c r="L4651" s="15">
        <v>1300.71533203125</v>
      </c>
      <c r="M4651" s="15">
        <v>651.36490000000003</v>
      </c>
      <c r="N4651" s="15">
        <v>1300.71728515625</v>
      </c>
      <c r="O4651" s="15">
        <v>651.36590576171898</v>
      </c>
      <c r="P4651" s="16">
        <v>2</v>
      </c>
      <c r="Q4651" s="16">
        <v>15</v>
      </c>
      <c r="R4651" s="16" t="s">
        <v>16194</v>
      </c>
      <c r="S4651" s="25">
        <v>110.25449999999999</v>
      </c>
    </row>
    <row r="4652" spans="1:19" x14ac:dyDescent="0.25">
      <c r="A4652" s="14">
        <v>153</v>
      </c>
      <c r="B4652" s="15">
        <v>39.619999999999997</v>
      </c>
      <c r="C4652" s="15">
        <v>41.819998621940599</v>
      </c>
      <c r="D4652" s="17" t="s">
        <v>311</v>
      </c>
      <c r="E4652" s="17" t="s">
        <v>312</v>
      </c>
      <c r="F4652" s="17">
        <v>2</v>
      </c>
      <c r="G4652" s="17">
        <v>99.000000953674302</v>
      </c>
      <c r="H4652" s="17" t="s">
        <v>16195</v>
      </c>
      <c r="I4652" s="17"/>
      <c r="J4652" s="17"/>
      <c r="K4652" s="17">
        <v>-2.8481199406087399E-3</v>
      </c>
      <c r="L4652" s="15">
        <v>1159.56262207031</v>
      </c>
      <c r="M4652" s="15">
        <v>580.78859999999997</v>
      </c>
      <c r="N4652" s="15">
        <v>1159.56555175781</v>
      </c>
      <c r="O4652" s="15">
        <v>580.7900390625</v>
      </c>
      <c r="P4652" s="16">
        <v>2</v>
      </c>
      <c r="Q4652" s="16">
        <v>15</v>
      </c>
      <c r="R4652" s="16" t="s">
        <v>16196</v>
      </c>
      <c r="S4652" s="25">
        <v>40.080399999999997</v>
      </c>
    </row>
    <row r="4653" spans="1:19" x14ac:dyDescent="0.25">
      <c r="A4653" s="14">
        <v>153</v>
      </c>
      <c r="B4653" s="15">
        <v>39.619999999999997</v>
      </c>
      <c r="C4653" s="15">
        <v>41.819998621940599</v>
      </c>
      <c r="D4653" s="17" t="s">
        <v>311</v>
      </c>
      <c r="E4653" s="17" t="s">
        <v>312</v>
      </c>
      <c r="F4653" s="17">
        <v>2</v>
      </c>
      <c r="G4653" s="17">
        <v>99.000000953674302</v>
      </c>
      <c r="H4653" s="17" t="s">
        <v>16197</v>
      </c>
      <c r="I4653" s="17"/>
      <c r="J4653" s="17"/>
      <c r="K4653" s="17">
        <v>1.01683996617794E-2</v>
      </c>
      <c r="L4653" s="15">
        <v>1176.57641601563</v>
      </c>
      <c r="M4653" s="15">
        <v>589.29549999999995</v>
      </c>
      <c r="N4653" s="15">
        <v>1176.56628417969</v>
      </c>
      <c r="O4653" s="15">
        <v>589.29040527343795</v>
      </c>
      <c r="P4653" s="16">
        <v>2</v>
      </c>
      <c r="Q4653" s="16">
        <v>13</v>
      </c>
      <c r="R4653" s="16" t="s">
        <v>16198</v>
      </c>
      <c r="S4653" s="25">
        <v>55.245600000000003</v>
      </c>
    </row>
    <row r="4654" spans="1:19" x14ac:dyDescent="0.25">
      <c r="A4654" s="14">
        <v>153</v>
      </c>
      <c r="B4654" s="15">
        <v>39.619999999999997</v>
      </c>
      <c r="C4654" s="15">
        <v>41.819998621940599</v>
      </c>
      <c r="D4654" s="17" t="s">
        <v>311</v>
      </c>
      <c r="E4654" s="17" t="s">
        <v>312</v>
      </c>
      <c r="F4654" s="17">
        <v>2</v>
      </c>
      <c r="G4654" s="17">
        <v>99.000000953674302</v>
      </c>
      <c r="H4654" s="17" t="s">
        <v>16199</v>
      </c>
      <c r="I4654" s="17"/>
      <c r="J4654" s="17"/>
      <c r="K4654" s="17">
        <v>2.9528699815273301E-4</v>
      </c>
      <c r="L4654" s="15">
        <v>2282.07934570313</v>
      </c>
      <c r="M4654" s="15">
        <v>761.70039999999995</v>
      </c>
      <c r="N4654" s="15">
        <v>2282.0791015625</v>
      </c>
      <c r="O4654" s="15">
        <v>761.70025634765602</v>
      </c>
      <c r="P4654" s="16">
        <v>3</v>
      </c>
      <c r="Q4654" s="16">
        <v>15</v>
      </c>
      <c r="R4654" s="16" t="s">
        <v>16200</v>
      </c>
      <c r="S4654" s="25">
        <v>115.8886</v>
      </c>
    </row>
    <row r="4655" spans="1:19" x14ac:dyDescent="0.25">
      <c r="A4655" s="14">
        <v>153</v>
      </c>
      <c r="B4655" s="15">
        <v>39.619999999999997</v>
      </c>
      <c r="C4655" s="15">
        <v>41.819998621940599</v>
      </c>
      <c r="D4655" s="17" t="s">
        <v>311</v>
      </c>
      <c r="E4655" s="17" t="s">
        <v>312</v>
      </c>
      <c r="F4655" s="17">
        <v>2</v>
      </c>
      <c r="G4655" s="17">
        <v>99.000000953674302</v>
      </c>
      <c r="H4655" s="17" t="s">
        <v>16201</v>
      </c>
      <c r="I4655" s="17" t="s">
        <v>6226</v>
      </c>
      <c r="J4655" s="17"/>
      <c r="K4655" s="17">
        <v>-3.3833999186754201E-3</v>
      </c>
      <c r="L4655" s="15">
        <v>1792.96508789063</v>
      </c>
      <c r="M4655" s="15">
        <v>897.48979999999995</v>
      </c>
      <c r="N4655" s="15">
        <v>1792.96850585938</v>
      </c>
      <c r="O4655" s="15">
        <v>897.49151611328102</v>
      </c>
      <c r="P4655" s="16">
        <v>2</v>
      </c>
      <c r="Q4655" s="16">
        <v>16</v>
      </c>
      <c r="R4655" s="16" t="s">
        <v>16202</v>
      </c>
      <c r="S4655" s="25">
        <v>201.37899999999999</v>
      </c>
    </row>
    <row r="4656" spans="1:19" x14ac:dyDescent="0.25">
      <c r="A4656" s="14">
        <v>153</v>
      </c>
      <c r="B4656" s="15">
        <v>39.619999999999997</v>
      </c>
      <c r="C4656" s="15">
        <v>41.819998621940599</v>
      </c>
      <c r="D4656" s="17" t="s">
        <v>311</v>
      </c>
      <c r="E4656" s="17" t="s">
        <v>312</v>
      </c>
      <c r="F4656" s="17">
        <v>2</v>
      </c>
      <c r="G4656" s="17">
        <v>99.000000953674302</v>
      </c>
      <c r="H4656" s="17" t="s">
        <v>16203</v>
      </c>
      <c r="I4656" s="17"/>
      <c r="J4656" s="17" t="s">
        <v>6357</v>
      </c>
      <c r="K4656" s="17">
        <v>0.991849005222321</v>
      </c>
      <c r="L4656" s="15">
        <v>1854.92614746094</v>
      </c>
      <c r="M4656" s="15">
        <v>619.31600000000003</v>
      </c>
      <c r="N4656" s="15">
        <v>1853.93432617188</v>
      </c>
      <c r="O4656" s="15">
        <v>618.98541259765602</v>
      </c>
      <c r="P4656" s="16">
        <v>3</v>
      </c>
      <c r="Q4656" s="16">
        <v>17</v>
      </c>
      <c r="R4656" s="16" t="s">
        <v>16204</v>
      </c>
      <c r="S4656" s="25">
        <v>70.645300000000006</v>
      </c>
    </row>
    <row r="4657" spans="1:19" x14ac:dyDescent="0.25">
      <c r="A4657" s="14">
        <v>153</v>
      </c>
      <c r="B4657" s="15">
        <v>39.619999999999997</v>
      </c>
      <c r="C4657" s="15">
        <v>41.819998621940599</v>
      </c>
      <c r="D4657" s="17" t="s">
        <v>311</v>
      </c>
      <c r="E4657" s="17" t="s">
        <v>312</v>
      </c>
      <c r="F4657" s="17">
        <v>1.79588079452515</v>
      </c>
      <c r="G4657" s="17">
        <v>98.879998922347994</v>
      </c>
      <c r="H4657" s="17" t="s">
        <v>16205</v>
      </c>
      <c r="I4657" s="17"/>
      <c r="J4657" s="17"/>
      <c r="K4657" s="17">
        <v>-8.2470598863437804E-4</v>
      </c>
      <c r="L4657" s="15">
        <v>927.5380859375</v>
      </c>
      <c r="M4657" s="15">
        <v>464.77629999999999</v>
      </c>
      <c r="N4657" s="15">
        <v>927.53894042968795</v>
      </c>
      <c r="O4657" s="15">
        <v>464.77673339843801</v>
      </c>
      <c r="P4657" s="16">
        <v>2</v>
      </c>
      <c r="Q4657" s="16">
        <v>14</v>
      </c>
      <c r="R4657" s="16" t="s">
        <v>16206</v>
      </c>
      <c r="S4657" s="25">
        <v>60.905700000000003</v>
      </c>
    </row>
    <row r="4658" spans="1:19" x14ac:dyDescent="0.25">
      <c r="A4658" s="14">
        <v>153</v>
      </c>
      <c r="B4658" s="15">
        <v>39.619999999999997</v>
      </c>
      <c r="C4658" s="15">
        <v>41.819998621940599</v>
      </c>
      <c r="D4658" s="17" t="s">
        <v>311</v>
      </c>
      <c r="E4658" s="17" t="s">
        <v>312</v>
      </c>
      <c r="F4658" s="17">
        <v>1.65757703781128</v>
      </c>
      <c r="G4658" s="17">
        <v>98.439997434616103</v>
      </c>
      <c r="H4658" s="17" t="s">
        <v>16207</v>
      </c>
      <c r="I4658" s="17"/>
      <c r="J4658" s="17"/>
      <c r="K4658" s="17">
        <v>-1.50440994184464E-3</v>
      </c>
      <c r="L4658" s="15">
        <v>998.490478515625</v>
      </c>
      <c r="M4658" s="15">
        <v>500.2525</v>
      </c>
      <c r="N4658" s="15">
        <v>998.49206542968795</v>
      </c>
      <c r="O4658" s="15">
        <v>500.25329589843801</v>
      </c>
      <c r="P4658" s="16">
        <v>2</v>
      </c>
      <c r="Q4658" s="16">
        <v>10</v>
      </c>
      <c r="R4658" s="16" t="s">
        <v>16208</v>
      </c>
      <c r="S4658" s="25">
        <v>19.1812</v>
      </c>
    </row>
    <row r="4659" spans="1:19" x14ac:dyDescent="0.25">
      <c r="A4659" s="14">
        <v>153</v>
      </c>
      <c r="B4659" s="15">
        <v>39.619999999999997</v>
      </c>
      <c r="C4659" s="15">
        <v>41.819998621940599</v>
      </c>
      <c r="D4659" s="17" t="s">
        <v>311</v>
      </c>
      <c r="E4659" s="17" t="s">
        <v>312</v>
      </c>
      <c r="F4659" s="17">
        <v>1.44369733333588</v>
      </c>
      <c r="G4659" s="17">
        <v>97.479999065399198</v>
      </c>
      <c r="H4659" s="17" t="s">
        <v>16209</v>
      </c>
      <c r="I4659" s="17"/>
      <c r="J4659" s="17" t="s">
        <v>16210</v>
      </c>
      <c r="K4659" s="17">
        <v>3.32138990052044E-3</v>
      </c>
      <c r="L4659" s="15">
        <v>1441.64685058594</v>
      </c>
      <c r="M4659" s="15">
        <v>481.55619999999999</v>
      </c>
      <c r="N4659" s="15">
        <v>1441.64331054688</v>
      </c>
      <c r="O4659" s="15">
        <v>481.55505371093801</v>
      </c>
      <c r="P4659" s="16">
        <v>3</v>
      </c>
      <c r="Q4659" s="16">
        <v>10</v>
      </c>
      <c r="R4659" s="16" t="s">
        <v>16211</v>
      </c>
      <c r="S4659" s="25">
        <v>8.9954999999999998</v>
      </c>
    </row>
    <row r="4660" spans="1:19" x14ac:dyDescent="0.25">
      <c r="A4660" s="14">
        <v>153</v>
      </c>
      <c r="B4660" s="15">
        <v>39.619999999999997</v>
      </c>
      <c r="C4660" s="15">
        <v>41.819998621940599</v>
      </c>
      <c r="D4660" s="17" t="s">
        <v>311</v>
      </c>
      <c r="E4660" s="17" t="s">
        <v>312</v>
      </c>
      <c r="F4660" s="17">
        <v>0.501689434051514</v>
      </c>
      <c r="G4660" s="17">
        <v>99.000000953674302</v>
      </c>
      <c r="H4660" s="17" t="s">
        <v>16212</v>
      </c>
      <c r="I4660" s="17"/>
      <c r="J4660" s="17"/>
      <c r="K4660" s="17">
        <v>1.0002900362014799</v>
      </c>
      <c r="L4660" s="15">
        <v>2003.04943847656</v>
      </c>
      <c r="M4660" s="15">
        <v>668.69039999999995</v>
      </c>
      <c r="N4660" s="15">
        <v>2002.04919433594</v>
      </c>
      <c r="O4660" s="15">
        <v>668.35699462890602</v>
      </c>
      <c r="P4660" s="16">
        <v>3</v>
      </c>
      <c r="Q4660" s="16">
        <v>11</v>
      </c>
      <c r="R4660" s="16" t="s">
        <v>16213</v>
      </c>
      <c r="S4660" s="25">
        <v>181.12100000000001</v>
      </c>
    </row>
    <row r="4661" spans="1:19" x14ac:dyDescent="0.25">
      <c r="A4661" s="14">
        <v>153</v>
      </c>
      <c r="B4661" s="15">
        <v>39.619999999999997</v>
      </c>
      <c r="C4661" s="15">
        <v>41.819998621940599</v>
      </c>
      <c r="D4661" s="17" t="s">
        <v>311</v>
      </c>
      <c r="E4661" s="17" t="s">
        <v>312</v>
      </c>
      <c r="F4661" s="17">
        <v>8.1445470452308696E-2</v>
      </c>
      <c r="G4661" s="17">
        <v>97.920000553131104</v>
      </c>
      <c r="H4661" s="17" t="s">
        <v>16214</v>
      </c>
      <c r="I4661" s="17"/>
      <c r="J4661" s="17" t="s">
        <v>6031</v>
      </c>
      <c r="K4661" s="17">
        <v>-2.9279999434947999E-2</v>
      </c>
      <c r="L4661" s="15">
        <v>1094.57531738281</v>
      </c>
      <c r="M4661" s="15">
        <v>548.29489999999998</v>
      </c>
      <c r="N4661" s="15">
        <v>1094.60461425781</v>
      </c>
      <c r="O4661" s="15">
        <v>548.3095703125</v>
      </c>
      <c r="P4661" s="16">
        <v>2</v>
      </c>
      <c r="Q4661" s="16">
        <v>12</v>
      </c>
      <c r="R4661" s="16" t="s">
        <v>16215</v>
      </c>
      <c r="S4661" s="25">
        <v>92.995599999999996</v>
      </c>
    </row>
    <row r="4662" spans="1:19" x14ac:dyDescent="0.25">
      <c r="A4662" s="14">
        <v>153</v>
      </c>
      <c r="B4662" s="15">
        <v>39.619999999999997</v>
      </c>
      <c r="C4662" s="15">
        <v>41.819998621940599</v>
      </c>
      <c r="D4662" s="17" t="s">
        <v>311</v>
      </c>
      <c r="E4662" s="17" t="s">
        <v>312</v>
      </c>
      <c r="F4662" s="17">
        <v>4.3451180681586298E-4</v>
      </c>
      <c r="G4662" s="17">
        <v>96.200001239776597</v>
      </c>
      <c r="H4662" s="17" t="s">
        <v>16216</v>
      </c>
      <c r="I4662" s="17"/>
      <c r="J4662" s="17" t="s">
        <v>16217</v>
      </c>
      <c r="K4662" s="17">
        <v>-9.0542497634887695</v>
      </c>
      <c r="L4662" s="15">
        <v>3778.04248046875</v>
      </c>
      <c r="M4662" s="15">
        <v>945.51790000000005</v>
      </c>
      <c r="N4662" s="15">
        <v>3787.09692382813</v>
      </c>
      <c r="O4662" s="15">
        <v>947.781494140625</v>
      </c>
      <c r="P4662" s="16">
        <v>4</v>
      </c>
      <c r="Q4662" s="16">
        <v>14</v>
      </c>
      <c r="R4662" s="16" t="s">
        <v>16218</v>
      </c>
      <c r="S4662" s="25">
        <v>189.89959999999999</v>
      </c>
    </row>
    <row r="4663" spans="1:19" x14ac:dyDescent="0.25">
      <c r="A4663" s="14">
        <v>154</v>
      </c>
      <c r="B4663" s="15">
        <v>39.43</v>
      </c>
      <c r="C4663" s="15">
        <v>35.019999742507899</v>
      </c>
      <c r="D4663" s="17" t="s">
        <v>313</v>
      </c>
      <c r="E4663" s="17" t="s">
        <v>314</v>
      </c>
      <c r="F4663" s="17">
        <v>2</v>
      </c>
      <c r="G4663" s="17">
        <v>99.000000953674302</v>
      </c>
      <c r="H4663" s="17" t="s">
        <v>16219</v>
      </c>
      <c r="I4663" s="17" t="s">
        <v>6763</v>
      </c>
      <c r="J4663" s="17"/>
      <c r="K4663" s="17">
        <v>-3.3107500057667498E-3</v>
      </c>
      <c r="L4663" s="15">
        <v>1791.85412597656</v>
      </c>
      <c r="M4663" s="15">
        <v>598.29200000000003</v>
      </c>
      <c r="N4663" s="15">
        <v>1791.857421875</v>
      </c>
      <c r="O4663" s="15">
        <v>598.29309082031295</v>
      </c>
      <c r="P4663" s="16">
        <v>3</v>
      </c>
      <c r="Q4663" s="16">
        <v>16</v>
      </c>
      <c r="R4663" s="16" t="s">
        <v>16220</v>
      </c>
      <c r="S4663" s="25">
        <v>95.579400000000007</v>
      </c>
    </row>
    <row r="4664" spans="1:19" x14ac:dyDescent="0.25">
      <c r="A4664" s="14">
        <v>154</v>
      </c>
      <c r="B4664" s="15">
        <v>39.43</v>
      </c>
      <c r="C4664" s="15">
        <v>35.019999742507899</v>
      </c>
      <c r="D4664" s="17" t="s">
        <v>313</v>
      </c>
      <c r="E4664" s="17" t="s">
        <v>314</v>
      </c>
      <c r="F4664" s="17">
        <v>2</v>
      </c>
      <c r="G4664" s="17">
        <v>99.000000953674302</v>
      </c>
      <c r="H4664" s="17" t="s">
        <v>16221</v>
      </c>
      <c r="I4664" s="17"/>
      <c r="J4664" s="17"/>
      <c r="K4664" s="17">
        <v>-1.4746900415048001E-3</v>
      </c>
      <c r="L4664" s="15">
        <v>2130.96337890625</v>
      </c>
      <c r="M4664" s="15">
        <v>711.32839999999999</v>
      </c>
      <c r="N4664" s="15">
        <v>2130.96459960938</v>
      </c>
      <c r="O4664" s="15">
        <v>711.328857421875</v>
      </c>
      <c r="P4664" s="16">
        <v>3</v>
      </c>
      <c r="Q4664" s="16">
        <v>18</v>
      </c>
      <c r="R4664" s="16" t="s">
        <v>16222</v>
      </c>
      <c r="S4664" s="25">
        <v>97.983800000000002</v>
      </c>
    </row>
    <row r="4665" spans="1:19" x14ac:dyDescent="0.25">
      <c r="A4665" s="14">
        <v>154</v>
      </c>
      <c r="B4665" s="15">
        <v>39.43</v>
      </c>
      <c r="C4665" s="15">
        <v>35.019999742507899</v>
      </c>
      <c r="D4665" s="17" t="s">
        <v>313</v>
      </c>
      <c r="E4665" s="17" t="s">
        <v>314</v>
      </c>
      <c r="F4665" s="17">
        <v>2</v>
      </c>
      <c r="G4665" s="17">
        <v>99.000000953674302</v>
      </c>
      <c r="H4665" s="17" t="s">
        <v>16223</v>
      </c>
      <c r="I4665" s="17" t="s">
        <v>6129</v>
      </c>
      <c r="J4665" s="17"/>
      <c r="K4665" s="17">
        <v>1.5172899293247599E-4</v>
      </c>
      <c r="L4665" s="15">
        <v>1367.72326660156</v>
      </c>
      <c r="M4665" s="15">
        <v>684.86890000000005</v>
      </c>
      <c r="N4665" s="15">
        <v>1367.72314453125</v>
      </c>
      <c r="O4665" s="15">
        <v>684.86883544921898</v>
      </c>
      <c r="P4665" s="16">
        <v>2</v>
      </c>
      <c r="Q4665" s="16">
        <v>13</v>
      </c>
      <c r="R4665" s="16" t="s">
        <v>16224</v>
      </c>
      <c r="S4665" s="25">
        <v>113.206</v>
      </c>
    </row>
    <row r="4666" spans="1:19" x14ac:dyDescent="0.25">
      <c r="A4666" s="14">
        <v>154</v>
      </c>
      <c r="B4666" s="15">
        <v>39.43</v>
      </c>
      <c r="C4666" s="15">
        <v>35.019999742507899</v>
      </c>
      <c r="D4666" s="17" t="s">
        <v>313</v>
      </c>
      <c r="E4666" s="17" t="s">
        <v>314</v>
      </c>
      <c r="F4666" s="17">
        <v>2</v>
      </c>
      <c r="G4666" s="17">
        <v>99.000000953674302</v>
      </c>
      <c r="H4666" s="17" t="s">
        <v>16225</v>
      </c>
      <c r="I4666" s="17"/>
      <c r="J4666" s="17"/>
      <c r="K4666" s="17">
        <v>-2.9562099371105402E-3</v>
      </c>
      <c r="L4666" s="15">
        <v>873.44146728515602</v>
      </c>
      <c r="M4666" s="15">
        <v>437.72800000000001</v>
      </c>
      <c r="N4666" s="15">
        <v>873.4443359375</v>
      </c>
      <c r="O4666" s="15">
        <v>437.72946166992199</v>
      </c>
      <c r="P4666" s="16">
        <v>2</v>
      </c>
      <c r="Q4666" s="16">
        <v>12</v>
      </c>
      <c r="R4666" s="16" t="s">
        <v>16226</v>
      </c>
      <c r="S4666" s="25">
        <v>44.3733</v>
      </c>
    </row>
    <row r="4667" spans="1:19" x14ac:dyDescent="0.25">
      <c r="A4667" s="14">
        <v>154</v>
      </c>
      <c r="B4667" s="15">
        <v>39.43</v>
      </c>
      <c r="C4667" s="15">
        <v>35.019999742507899</v>
      </c>
      <c r="D4667" s="17" t="s">
        <v>313</v>
      </c>
      <c r="E4667" s="17" t="s">
        <v>314</v>
      </c>
      <c r="F4667" s="17">
        <v>2</v>
      </c>
      <c r="G4667" s="17">
        <v>99.000000953674302</v>
      </c>
      <c r="H4667" s="17" t="s">
        <v>16227</v>
      </c>
      <c r="I4667" s="17" t="s">
        <v>6171</v>
      </c>
      <c r="J4667" s="17"/>
      <c r="K4667" s="17">
        <v>4.18790988624096E-3</v>
      </c>
      <c r="L4667" s="15">
        <v>1093.55212402344</v>
      </c>
      <c r="M4667" s="15">
        <v>547.78330000000005</v>
      </c>
      <c r="N4667" s="15">
        <v>1093.54772949219</v>
      </c>
      <c r="O4667" s="15">
        <v>547.78118896484398</v>
      </c>
      <c r="P4667" s="16">
        <v>2</v>
      </c>
      <c r="Q4667" s="16">
        <v>11</v>
      </c>
      <c r="R4667" s="16" t="s">
        <v>16228</v>
      </c>
      <c r="S4667" s="25">
        <v>99.909599999999998</v>
      </c>
    </row>
    <row r="4668" spans="1:19" x14ac:dyDescent="0.25">
      <c r="A4668" s="14">
        <v>154</v>
      </c>
      <c r="B4668" s="15">
        <v>39.43</v>
      </c>
      <c r="C4668" s="15">
        <v>35.019999742507899</v>
      </c>
      <c r="D4668" s="17" t="s">
        <v>313</v>
      </c>
      <c r="E4668" s="17" t="s">
        <v>314</v>
      </c>
      <c r="F4668" s="17">
        <v>2</v>
      </c>
      <c r="G4668" s="17">
        <v>99.000000953674302</v>
      </c>
      <c r="H4668" s="17" t="s">
        <v>16229</v>
      </c>
      <c r="I4668" s="17"/>
      <c r="J4668" s="17"/>
      <c r="K4668" s="17">
        <v>4.2483601719140998E-3</v>
      </c>
      <c r="L4668" s="15">
        <v>1335.63562011719</v>
      </c>
      <c r="M4668" s="15">
        <v>668.82510000000002</v>
      </c>
      <c r="N4668" s="15">
        <v>1335.63146972656</v>
      </c>
      <c r="O4668" s="15">
        <v>668.82305908203102</v>
      </c>
      <c r="P4668" s="16">
        <v>2</v>
      </c>
      <c r="Q4668" s="16">
        <v>12</v>
      </c>
      <c r="R4668" s="16" t="s">
        <v>16230</v>
      </c>
      <c r="S4668" s="25">
        <v>110.6935</v>
      </c>
    </row>
    <row r="4669" spans="1:19" x14ac:dyDescent="0.25">
      <c r="A4669" s="14">
        <v>154</v>
      </c>
      <c r="B4669" s="15">
        <v>39.43</v>
      </c>
      <c r="C4669" s="15">
        <v>35.019999742507899</v>
      </c>
      <c r="D4669" s="17" t="s">
        <v>313</v>
      </c>
      <c r="E4669" s="17" t="s">
        <v>314</v>
      </c>
      <c r="F4669" s="17">
        <v>2</v>
      </c>
      <c r="G4669" s="17">
        <v>99.000000953674302</v>
      </c>
      <c r="H4669" s="17" t="s">
        <v>16231</v>
      </c>
      <c r="I4669" s="17"/>
      <c r="J4669" s="17" t="s">
        <v>6344</v>
      </c>
      <c r="K4669" s="17">
        <v>-4.8573799431323996E-3</v>
      </c>
      <c r="L4669" s="15">
        <v>2279.13525390625</v>
      </c>
      <c r="M4669" s="15">
        <v>1140.575</v>
      </c>
      <c r="N4669" s="15">
        <v>2279.14086914063</v>
      </c>
      <c r="O4669" s="15">
        <v>1140.57775878906</v>
      </c>
      <c r="P4669" s="16">
        <v>2</v>
      </c>
      <c r="Q4669" s="16">
        <v>17</v>
      </c>
      <c r="R4669" s="16" t="s">
        <v>16232</v>
      </c>
      <c r="S4669" s="25">
        <v>190.1233</v>
      </c>
    </row>
    <row r="4670" spans="1:19" x14ac:dyDescent="0.25">
      <c r="A4670" s="14">
        <v>154</v>
      </c>
      <c r="B4670" s="15">
        <v>39.43</v>
      </c>
      <c r="C4670" s="15">
        <v>35.019999742507899</v>
      </c>
      <c r="D4670" s="17" t="s">
        <v>313</v>
      </c>
      <c r="E4670" s="17" t="s">
        <v>314</v>
      </c>
      <c r="F4670" s="17">
        <v>2</v>
      </c>
      <c r="G4670" s="17">
        <v>99.000000953674302</v>
      </c>
      <c r="H4670" s="17" t="s">
        <v>16233</v>
      </c>
      <c r="I4670" s="17"/>
      <c r="J4670" s="17"/>
      <c r="K4670" s="17">
        <v>-1.5097400173544901E-3</v>
      </c>
      <c r="L4670" s="15">
        <v>1347.6630859375</v>
      </c>
      <c r="M4670" s="15">
        <v>674.83879999999999</v>
      </c>
      <c r="N4670" s="15">
        <v>1347.66455078125</v>
      </c>
      <c r="O4670" s="15">
        <v>674.83953857421898</v>
      </c>
      <c r="P4670" s="16">
        <v>2</v>
      </c>
      <c r="Q4670" s="16">
        <v>11</v>
      </c>
      <c r="R4670" s="16" t="s">
        <v>16234</v>
      </c>
      <c r="S4670" s="25">
        <v>114.64</v>
      </c>
    </row>
    <row r="4671" spans="1:19" x14ac:dyDescent="0.25">
      <c r="A4671" s="14">
        <v>154</v>
      </c>
      <c r="B4671" s="15">
        <v>39.43</v>
      </c>
      <c r="C4671" s="15">
        <v>35.019999742507899</v>
      </c>
      <c r="D4671" s="17" t="s">
        <v>313</v>
      </c>
      <c r="E4671" s="17" t="s">
        <v>314</v>
      </c>
      <c r="F4671" s="17">
        <v>2</v>
      </c>
      <c r="G4671" s="17">
        <v>99.000000953674302</v>
      </c>
      <c r="H4671" s="17" t="s">
        <v>16235</v>
      </c>
      <c r="I4671" s="17" t="s">
        <v>6226</v>
      </c>
      <c r="J4671" s="17"/>
      <c r="K4671" s="17">
        <v>-3.6385399289429201E-3</v>
      </c>
      <c r="L4671" s="15">
        <v>1111.6201171875</v>
      </c>
      <c r="M4671" s="15">
        <v>556.81730000000005</v>
      </c>
      <c r="N4671" s="15">
        <v>1111.62377929688</v>
      </c>
      <c r="O4671" s="15">
        <v>556.81915283203102</v>
      </c>
      <c r="P4671" s="16">
        <v>2</v>
      </c>
      <c r="Q4671" s="16">
        <v>14</v>
      </c>
      <c r="R4671" s="16" t="s">
        <v>16236</v>
      </c>
      <c r="S4671" s="25">
        <v>156.56739999999999</v>
      </c>
    </row>
    <row r="4672" spans="1:19" x14ac:dyDescent="0.25">
      <c r="A4672" s="14">
        <v>154</v>
      </c>
      <c r="B4672" s="15">
        <v>39.43</v>
      </c>
      <c r="C4672" s="15">
        <v>35.019999742507899</v>
      </c>
      <c r="D4672" s="17" t="s">
        <v>313</v>
      </c>
      <c r="E4672" s="17" t="s">
        <v>314</v>
      </c>
      <c r="F4672" s="17">
        <v>2</v>
      </c>
      <c r="G4672" s="17">
        <v>99.000000953674302</v>
      </c>
      <c r="H4672" s="17" t="s">
        <v>16237</v>
      </c>
      <c r="I4672" s="17"/>
      <c r="J4672" s="17" t="s">
        <v>16238</v>
      </c>
      <c r="K4672" s="17">
        <v>-8.4989601746201498E-3</v>
      </c>
      <c r="L4672" s="15">
        <v>1251.6123046875</v>
      </c>
      <c r="M4672" s="15">
        <v>418.21140000000003</v>
      </c>
      <c r="N4672" s="15">
        <v>1251.62072753906</v>
      </c>
      <c r="O4672" s="15">
        <v>418.21420288085898</v>
      </c>
      <c r="P4672" s="16">
        <v>3</v>
      </c>
      <c r="Q4672" s="16">
        <v>11</v>
      </c>
      <c r="R4672" s="16" t="s">
        <v>16239</v>
      </c>
      <c r="S4672" s="25">
        <v>17.517700000000001</v>
      </c>
    </row>
    <row r="4673" spans="1:19" x14ac:dyDescent="0.25">
      <c r="A4673" s="14">
        <v>154</v>
      </c>
      <c r="B4673" s="15">
        <v>39.43</v>
      </c>
      <c r="C4673" s="15">
        <v>35.019999742507899</v>
      </c>
      <c r="D4673" s="17" t="s">
        <v>313</v>
      </c>
      <c r="E4673" s="17" t="s">
        <v>314</v>
      </c>
      <c r="F4673" s="17">
        <v>2</v>
      </c>
      <c r="G4673" s="17">
        <v>99.000000953674302</v>
      </c>
      <c r="H4673" s="17" t="s">
        <v>16240</v>
      </c>
      <c r="I4673" s="17" t="s">
        <v>6686</v>
      </c>
      <c r="J4673" s="17"/>
      <c r="K4673" s="17">
        <v>1.67568994220346E-3</v>
      </c>
      <c r="L4673" s="15">
        <v>1052.49792480469</v>
      </c>
      <c r="M4673" s="15">
        <v>527.25620000000004</v>
      </c>
      <c r="N4673" s="15">
        <v>1052.49609375</v>
      </c>
      <c r="O4673" s="15">
        <v>527.25531005859398</v>
      </c>
      <c r="P4673" s="16">
        <v>2</v>
      </c>
      <c r="Q4673" s="16">
        <v>14</v>
      </c>
      <c r="R4673" s="16" t="s">
        <v>16241</v>
      </c>
      <c r="S4673" s="25">
        <v>29.416599999999999</v>
      </c>
    </row>
    <row r="4674" spans="1:19" x14ac:dyDescent="0.25">
      <c r="A4674" s="14">
        <v>154</v>
      </c>
      <c r="B4674" s="15">
        <v>39.43</v>
      </c>
      <c r="C4674" s="15">
        <v>35.019999742507899</v>
      </c>
      <c r="D4674" s="17" t="s">
        <v>313</v>
      </c>
      <c r="E4674" s="17" t="s">
        <v>314</v>
      </c>
      <c r="F4674" s="17">
        <v>2</v>
      </c>
      <c r="G4674" s="17">
        <v>99.000000953674302</v>
      </c>
      <c r="H4674" s="17" t="s">
        <v>16242</v>
      </c>
      <c r="I4674" s="17"/>
      <c r="J4674" s="17"/>
      <c r="K4674" s="17">
        <v>-6.8802601890638503E-4</v>
      </c>
      <c r="L4674" s="15">
        <v>1095.51904296875</v>
      </c>
      <c r="M4674" s="15">
        <v>548.76679999999999</v>
      </c>
      <c r="N4674" s="15">
        <v>1095.51965332031</v>
      </c>
      <c r="O4674" s="15">
        <v>548.76708984375</v>
      </c>
      <c r="P4674" s="16">
        <v>2</v>
      </c>
      <c r="Q4674" s="16">
        <v>13</v>
      </c>
      <c r="R4674" s="16" t="s">
        <v>16243</v>
      </c>
      <c r="S4674" s="25">
        <v>20.5656</v>
      </c>
    </row>
    <row r="4675" spans="1:19" x14ac:dyDescent="0.25">
      <c r="A4675" s="14">
        <v>154</v>
      </c>
      <c r="B4675" s="15">
        <v>39.43</v>
      </c>
      <c r="C4675" s="15">
        <v>35.019999742507899</v>
      </c>
      <c r="D4675" s="17" t="s">
        <v>313</v>
      </c>
      <c r="E4675" s="17" t="s">
        <v>314</v>
      </c>
      <c r="F4675" s="17">
        <v>2</v>
      </c>
      <c r="G4675" s="17">
        <v>99.000000953674302</v>
      </c>
      <c r="H4675" s="17" t="s">
        <v>16244</v>
      </c>
      <c r="I4675" s="17"/>
      <c r="J4675" s="17"/>
      <c r="K4675" s="17">
        <v>-5.7406199630349896E-4</v>
      </c>
      <c r="L4675" s="15">
        <v>2360.30004882813</v>
      </c>
      <c r="M4675" s="15">
        <v>591.08230000000003</v>
      </c>
      <c r="N4675" s="15">
        <v>2360.30053710938</v>
      </c>
      <c r="O4675" s="15">
        <v>591.08239746093795</v>
      </c>
      <c r="P4675" s="16">
        <v>4</v>
      </c>
      <c r="Q4675" s="16">
        <v>15</v>
      </c>
      <c r="R4675" s="16" t="s">
        <v>16245</v>
      </c>
      <c r="S4675" s="25">
        <v>150.80690000000001</v>
      </c>
    </row>
    <row r="4676" spans="1:19" x14ac:dyDescent="0.25">
      <c r="A4676" s="14">
        <v>154</v>
      </c>
      <c r="B4676" s="15">
        <v>39.43</v>
      </c>
      <c r="C4676" s="15">
        <v>35.019999742507899</v>
      </c>
      <c r="D4676" s="17" t="s">
        <v>313</v>
      </c>
      <c r="E4676" s="17" t="s">
        <v>314</v>
      </c>
      <c r="F4676" s="17">
        <v>2</v>
      </c>
      <c r="G4676" s="17">
        <v>99.000000953674302</v>
      </c>
      <c r="H4676" s="17" t="s">
        <v>16246</v>
      </c>
      <c r="I4676" s="17"/>
      <c r="J4676" s="17"/>
      <c r="K4676" s="17">
        <v>-2.5664299027994302E-4</v>
      </c>
      <c r="L4676" s="15">
        <v>1294.64025878906</v>
      </c>
      <c r="M4676" s="15">
        <v>648.32740000000001</v>
      </c>
      <c r="N4676" s="15">
        <v>1294.64050292969</v>
      </c>
      <c r="O4676" s="15">
        <v>648.32751464843795</v>
      </c>
      <c r="P4676" s="16">
        <v>2</v>
      </c>
      <c r="Q4676" s="16">
        <v>14</v>
      </c>
      <c r="R4676" s="16" t="s">
        <v>16247</v>
      </c>
      <c r="S4676" s="25">
        <v>81.563299999999998</v>
      </c>
    </row>
    <row r="4677" spans="1:19" x14ac:dyDescent="0.25">
      <c r="A4677" s="14">
        <v>154</v>
      </c>
      <c r="B4677" s="15">
        <v>39.43</v>
      </c>
      <c r="C4677" s="15">
        <v>35.019999742507899</v>
      </c>
      <c r="D4677" s="17" t="s">
        <v>313</v>
      </c>
      <c r="E4677" s="17" t="s">
        <v>314</v>
      </c>
      <c r="F4677" s="17">
        <v>1.6989704370498699</v>
      </c>
      <c r="G4677" s="17">
        <v>98.619997501373305</v>
      </c>
      <c r="H4677" s="17" t="s">
        <v>16248</v>
      </c>
      <c r="I4677" s="17"/>
      <c r="J4677" s="17"/>
      <c r="K4677" s="17">
        <v>-4.3180599459446999E-4</v>
      </c>
      <c r="L4677" s="15">
        <v>984.56005859375</v>
      </c>
      <c r="M4677" s="15">
        <v>493.28730000000002</v>
      </c>
      <c r="N4677" s="15">
        <v>984.56042480468795</v>
      </c>
      <c r="O4677" s="15">
        <v>493.28747558593801</v>
      </c>
      <c r="P4677" s="16">
        <v>2</v>
      </c>
      <c r="Q4677" s="16">
        <v>11</v>
      </c>
      <c r="R4677" s="16" t="s">
        <v>16249</v>
      </c>
      <c r="S4677" s="25">
        <v>72.643000000000001</v>
      </c>
    </row>
    <row r="4678" spans="1:19" x14ac:dyDescent="0.25">
      <c r="A4678" s="14">
        <v>154</v>
      </c>
      <c r="B4678" s="15">
        <v>39.43</v>
      </c>
      <c r="C4678" s="15">
        <v>35.019999742507899</v>
      </c>
      <c r="D4678" s="17" t="s">
        <v>313</v>
      </c>
      <c r="E4678" s="17" t="s">
        <v>314</v>
      </c>
      <c r="F4678" s="17">
        <v>1.6989704370498699</v>
      </c>
      <c r="G4678" s="17">
        <v>98.619997501373305</v>
      </c>
      <c r="H4678" s="17" t="s">
        <v>16250</v>
      </c>
      <c r="I4678" s="17"/>
      <c r="J4678" s="17"/>
      <c r="K4678" s="17">
        <v>-1.07359999674372E-4</v>
      </c>
      <c r="L4678" s="15">
        <v>1013.51806640625</v>
      </c>
      <c r="M4678" s="15">
        <v>507.7663</v>
      </c>
      <c r="N4678" s="15">
        <v>1013.51818847656</v>
      </c>
      <c r="O4678" s="15">
        <v>507.76638793945301</v>
      </c>
      <c r="P4678" s="16">
        <v>2</v>
      </c>
      <c r="Q4678" s="16">
        <v>11</v>
      </c>
      <c r="R4678" s="16" t="s">
        <v>16251</v>
      </c>
      <c r="S4678" s="25">
        <v>94.701300000000003</v>
      </c>
    </row>
    <row r="4679" spans="1:19" x14ac:dyDescent="0.25">
      <c r="A4679" s="14">
        <v>154</v>
      </c>
      <c r="B4679" s="15">
        <v>39.43</v>
      </c>
      <c r="C4679" s="15">
        <v>35.019999742507899</v>
      </c>
      <c r="D4679" s="17" t="s">
        <v>313</v>
      </c>
      <c r="E4679" s="17" t="s">
        <v>314</v>
      </c>
      <c r="F4679" s="17">
        <v>1.65757703781128</v>
      </c>
      <c r="G4679" s="17">
        <v>98.449999094009399</v>
      </c>
      <c r="H4679" s="17" t="s">
        <v>16252</v>
      </c>
      <c r="I4679" s="17"/>
      <c r="J4679" s="17"/>
      <c r="K4679" s="17">
        <v>1.51030998677015E-3</v>
      </c>
      <c r="L4679" s="15">
        <v>1388.64880371094</v>
      </c>
      <c r="M4679" s="15">
        <v>463.89019999999999</v>
      </c>
      <c r="N4679" s="15">
        <v>1388.64733886719</v>
      </c>
      <c r="O4679" s="15">
        <v>463.88970947265602</v>
      </c>
      <c r="P4679" s="16">
        <v>3</v>
      </c>
      <c r="Q4679" s="16">
        <v>12</v>
      </c>
      <c r="R4679" s="16" t="s">
        <v>16253</v>
      </c>
      <c r="S4679" s="25">
        <v>49.500700000000002</v>
      </c>
    </row>
    <row r="4680" spans="1:19" x14ac:dyDescent="0.25">
      <c r="A4680" s="14">
        <v>154</v>
      </c>
      <c r="B4680" s="15">
        <v>39.43</v>
      </c>
      <c r="C4680" s="15">
        <v>35.019999742507899</v>
      </c>
      <c r="D4680" s="17" t="s">
        <v>313</v>
      </c>
      <c r="E4680" s="17" t="s">
        <v>314</v>
      </c>
      <c r="F4680" s="17">
        <v>1.50863802433014</v>
      </c>
      <c r="G4680" s="17">
        <v>97.799998521804795</v>
      </c>
      <c r="H4680" s="17" t="s">
        <v>16254</v>
      </c>
      <c r="I4680" s="17"/>
      <c r="J4680" s="17"/>
      <c r="K4680" s="17">
        <v>-2.1022800356149699E-3</v>
      </c>
      <c r="L4680" s="15">
        <v>766.42047119140602</v>
      </c>
      <c r="M4680" s="15">
        <v>384.21749999999997</v>
      </c>
      <c r="N4680" s="15">
        <v>766.42248535156295</v>
      </c>
      <c r="O4680" s="15">
        <v>384.21853637695301</v>
      </c>
      <c r="P4680" s="16">
        <v>2</v>
      </c>
      <c r="Q4680" s="16">
        <v>10</v>
      </c>
      <c r="R4680" s="16" t="s">
        <v>16255</v>
      </c>
      <c r="S4680" s="25">
        <v>47.030200000000001</v>
      </c>
    </row>
    <row r="4681" spans="1:19" x14ac:dyDescent="0.25">
      <c r="A4681" s="14">
        <v>154</v>
      </c>
      <c r="B4681" s="15">
        <v>39.43</v>
      </c>
      <c r="C4681" s="15">
        <v>35.019999742507899</v>
      </c>
      <c r="D4681" s="17" t="s">
        <v>313</v>
      </c>
      <c r="E4681" s="17" t="s">
        <v>314</v>
      </c>
      <c r="F4681" s="17">
        <v>1.2518119812011701</v>
      </c>
      <c r="G4681" s="17">
        <v>96.069997549057007</v>
      </c>
      <c r="H4681" s="17" t="s">
        <v>16256</v>
      </c>
      <c r="I4681" s="17"/>
      <c r="J4681" s="17"/>
      <c r="K4681" s="17">
        <v>8.7328795343637501E-3</v>
      </c>
      <c r="L4681" s="15">
        <v>1049.52709960938</v>
      </c>
      <c r="M4681" s="15">
        <v>525.77080000000001</v>
      </c>
      <c r="N4681" s="15">
        <v>1049.51818847656</v>
      </c>
      <c r="O4681" s="15">
        <v>525.766357421875</v>
      </c>
      <c r="P4681" s="16">
        <v>2</v>
      </c>
      <c r="Q4681" s="16">
        <v>9</v>
      </c>
      <c r="R4681" s="16" t="s">
        <v>16257</v>
      </c>
      <c r="S4681" s="25">
        <v>111.1696</v>
      </c>
    </row>
    <row r="4682" spans="1:19" x14ac:dyDescent="0.25">
      <c r="A4682" s="14">
        <v>154</v>
      </c>
      <c r="B4682" s="15">
        <v>39.43</v>
      </c>
      <c r="C4682" s="15">
        <v>35.019999742507899</v>
      </c>
      <c r="D4682" s="17" t="s">
        <v>313</v>
      </c>
      <c r="E4682" s="17" t="s">
        <v>314</v>
      </c>
      <c r="F4682" s="17">
        <v>1.19381999969482</v>
      </c>
      <c r="G4682" s="17">
        <v>95.429998636245699</v>
      </c>
      <c r="H4682" s="17" t="s">
        <v>16258</v>
      </c>
      <c r="I4682" s="17"/>
      <c r="J4682" s="17"/>
      <c r="K4682" s="17">
        <v>1.9202399998903301E-3</v>
      </c>
      <c r="L4682" s="15">
        <v>962.50927734375</v>
      </c>
      <c r="M4682" s="15">
        <v>482.26190000000003</v>
      </c>
      <c r="N4682" s="15">
        <v>962.50732421875</v>
      </c>
      <c r="O4682" s="15">
        <v>482.26092529296898</v>
      </c>
      <c r="P4682" s="16">
        <v>2</v>
      </c>
      <c r="Q4682" s="16">
        <v>10</v>
      </c>
      <c r="R4682" s="16" t="s">
        <v>16259</v>
      </c>
      <c r="S4682" s="25">
        <v>78.432900000000004</v>
      </c>
    </row>
    <row r="4683" spans="1:19" x14ac:dyDescent="0.25">
      <c r="A4683" s="14">
        <v>155</v>
      </c>
      <c r="B4683" s="15">
        <v>39.229999999999997</v>
      </c>
      <c r="C4683" s="15">
        <v>76.620000600814805</v>
      </c>
      <c r="D4683" s="17" t="s">
        <v>315</v>
      </c>
      <c r="E4683" s="17" t="s">
        <v>316</v>
      </c>
      <c r="F4683" s="17">
        <v>2</v>
      </c>
      <c r="G4683" s="17">
        <v>99.000000953674302</v>
      </c>
      <c r="H4683" s="17" t="s">
        <v>16261</v>
      </c>
      <c r="I4683" s="17"/>
      <c r="J4683" s="17"/>
      <c r="K4683" s="17">
        <v>1.0226200101897101E-3</v>
      </c>
      <c r="L4683" s="15">
        <v>964.48767089843795</v>
      </c>
      <c r="M4683" s="15">
        <v>483.25110000000001</v>
      </c>
      <c r="N4683" s="15">
        <v>964.486572265625</v>
      </c>
      <c r="O4683" s="15">
        <v>483.25054931640602</v>
      </c>
      <c r="P4683" s="16">
        <v>2</v>
      </c>
      <c r="Q4683" s="16">
        <v>15</v>
      </c>
      <c r="R4683" s="16" t="s">
        <v>16262</v>
      </c>
      <c r="S4683" s="25">
        <v>38.140500000000003</v>
      </c>
    </row>
    <row r="4684" spans="1:19" x14ac:dyDescent="0.25">
      <c r="A4684" s="14">
        <v>155</v>
      </c>
      <c r="B4684" s="15">
        <v>39.229999999999997</v>
      </c>
      <c r="C4684" s="15">
        <v>76.620000600814805</v>
      </c>
      <c r="D4684" s="17" t="s">
        <v>315</v>
      </c>
      <c r="E4684" s="17" t="s">
        <v>316</v>
      </c>
      <c r="F4684" s="17">
        <v>2</v>
      </c>
      <c r="G4684" s="17">
        <v>99.000000953674302</v>
      </c>
      <c r="H4684" s="17" t="s">
        <v>16263</v>
      </c>
      <c r="I4684" s="17"/>
      <c r="J4684" s="17" t="s">
        <v>16264</v>
      </c>
      <c r="K4684" s="17">
        <v>1.8605999648570999E-3</v>
      </c>
      <c r="L4684" s="15">
        <v>2476.18505859375</v>
      </c>
      <c r="M4684" s="15">
        <v>826.40229999999997</v>
      </c>
      <c r="N4684" s="15">
        <v>2476.18310546875</v>
      </c>
      <c r="O4684" s="15">
        <v>826.40167236328102</v>
      </c>
      <c r="P4684" s="16">
        <v>3</v>
      </c>
      <c r="Q4684" s="16">
        <v>17</v>
      </c>
      <c r="R4684" s="16" t="s">
        <v>16265</v>
      </c>
      <c r="S4684" s="25">
        <v>156.8792</v>
      </c>
    </row>
    <row r="4685" spans="1:19" x14ac:dyDescent="0.25">
      <c r="A4685" s="14">
        <v>155</v>
      </c>
      <c r="B4685" s="15">
        <v>39.229999999999997</v>
      </c>
      <c r="C4685" s="15">
        <v>76.620000600814805</v>
      </c>
      <c r="D4685" s="17" t="s">
        <v>315</v>
      </c>
      <c r="E4685" s="17" t="s">
        <v>316</v>
      </c>
      <c r="F4685" s="17">
        <v>2</v>
      </c>
      <c r="G4685" s="17">
        <v>99.000000953674302</v>
      </c>
      <c r="H4685" s="17" t="s">
        <v>16266</v>
      </c>
      <c r="I4685" s="17"/>
      <c r="J4685" s="17"/>
      <c r="K4685" s="17">
        <v>-2.5367799680680002E-3</v>
      </c>
      <c r="L4685" s="15">
        <v>1294.60144042969</v>
      </c>
      <c r="M4685" s="15">
        <v>648.30799999999999</v>
      </c>
      <c r="N4685" s="15">
        <v>1294.60412597656</v>
      </c>
      <c r="O4685" s="15">
        <v>648.309326171875</v>
      </c>
      <c r="P4685" s="16">
        <v>2</v>
      </c>
      <c r="Q4685" s="16">
        <v>17</v>
      </c>
      <c r="R4685" s="16" t="s">
        <v>16267</v>
      </c>
      <c r="S4685" s="25">
        <v>40.167099999999998</v>
      </c>
    </row>
    <row r="4686" spans="1:19" x14ac:dyDescent="0.25">
      <c r="A4686" s="14">
        <v>155</v>
      </c>
      <c r="B4686" s="15">
        <v>39.229999999999997</v>
      </c>
      <c r="C4686" s="15">
        <v>76.620000600814805</v>
      </c>
      <c r="D4686" s="17" t="s">
        <v>315</v>
      </c>
      <c r="E4686" s="17" t="s">
        <v>316</v>
      </c>
      <c r="F4686" s="17">
        <v>2</v>
      </c>
      <c r="G4686" s="17">
        <v>99.000000953674302</v>
      </c>
      <c r="H4686" s="17" t="s">
        <v>16268</v>
      </c>
      <c r="I4686" s="17"/>
      <c r="J4686" s="17" t="s">
        <v>8492</v>
      </c>
      <c r="K4686" s="17">
        <v>4.3573300354182699E-4</v>
      </c>
      <c r="L4686" s="15">
        <v>941.39166259765602</v>
      </c>
      <c r="M4686" s="15">
        <v>471.70310000000001</v>
      </c>
      <c r="N4686" s="15">
        <v>941.39129638671898</v>
      </c>
      <c r="O4686" s="15">
        <v>471.70291137695301</v>
      </c>
      <c r="P4686" s="16">
        <v>2</v>
      </c>
      <c r="Q4686" s="16">
        <v>14</v>
      </c>
      <c r="R4686" s="16" t="s">
        <v>16269</v>
      </c>
      <c r="S4686" s="25">
        <v>31.186499999999999</v>
      </c>
    </row>
    <row r="4687" spans="1:19" x14ac:dyDescent="0.25">
      <c r="A4687" s="14">
        <v>155</v>
      </c>
      <c r="B4687" s="15">
        <v>39.229999999999997</v>
      </c>
      <c r="C4687" s="15">
        <v>76.620000600814805</v>
      </c>
      <c r="D4687" s="17" t="s">
        <v>315</v>
      </c>
      <c r="E4687" s="17" t="s">
        <v>316</v>
      </c>
      <c r="F4687" s="17">
        <v>2</v>
      </c>
      <c r="G4687" s="17">
        <v>99.000000953674302</v>
      </c>
      <c r="H4687" s="17" t="s">
        <v>16270</v>
      </c>
      <c r="I4687" s="17"/>
      <c r="J4687" s="17" t="s">
        <v>6066</v>
      </c>
      <c r="K4687" s="26">
        <v>3.4314598451601301E-5</v>
      </c>
      <c r="L4687" s="15">
        <v>1154.51391601563</v>
      </c>
      <c r="M4687" s="15">
        <v>578.26419999999996</v>
      </c>
      <c r="N4687" s="15">
        <v>1154.51391601563</v>
      </c>
      <c r="O4687" s="15">
        <v>578.26422119140602</v>
      </c>
      <c r="P4687" s="16">
        <v>2</v>
      </c>
      <c r="Q4687" s="16">
        <v>19</v>
      </c>
      <c r="R4687" s="16" t="s">
        <v>16271</v>
      </c>
      <c r="S4687" s="25">
        <v>20.8551</v>
      </c>
    </row>
    <row r="4688" spans="1:19" x14ac:dyDescent="0.25">
      <c r="A4688" s="14">
        <v>155</v>
      </c>
      <c r="B4688" s="15">
        <v>39.229999999999997</v>
      </c>
      <c r="C4688" s="15">
        <v>76.620000600814805</v>
      </c>
      <c r="D4688" s="17" t="s">
        <v>315</v>
      </c>
      <c r="E4688" s="17" t="s">
        <v>316</v>
      </c>
      <c r="F4688" s="17">
        <v>2</v>
      </c>
      <c r="G4688" s="17">
        <v>99.000000953674302</v>
      </c>
      <c r="H4688" s="17" t="s">
        <v>16272</v>
      </c>
      <c r="I4688" s="17"/>
      <c r="J4688" s="17"/>
      <c r="K4688" s="17">
        <v>1.2030999641865501E-3</v>
      </c>
      <c r="L4688" s="15">
        <v>1210.62524414063</v>
      </c>
      <c r="M4688" s="15">
        <v>404.54899999999998</v>
      </c>
      <c r="N4688" s="15">
        <v>1210.6240234375</v>
      </c>
      <c r="O4688" s="15">
        <v>404.54864501953102</v>
      </c>
      <c r="P4688" s="16">
        <v>3</v>
      </c>
      <c r="Q4688" s="16">
        <v>15</v>
      </c>
      <c r="R4688" s="16" t="s">
        <v>16273</v>
      </c>
      <c r="S4688" s="25">
        <v>45.161099999999998</v>
      </c>
    </row>
    <row r="4689" spans="1:19" x14ac:dyDescent="0.25">
      <c r="A4689" s="14">
        <v>155</v>
      </c>
      <c r="B4689" s="15">
        <v>39.229999999999997</v>
      </c>
      <c r="C4689" s="15">
        <v>76.620000600814805</v>
      </c>
      <c r="D4689" s="17" t="s">
        <v>315</v>
      </c>
      <c r="E4689" s="17" t="s">
        <v>316</v>
      </c>
      <c r="F4689" s="17">
        <v>2</v>
      </c>
      <c r="G4689" s="17">
        <v>99.000000953674302</v>
      </c>
      <c r="H4689" s="17" t="s">
        <v>16274</v>
      </c>
      <c r="I4689" s="17"/>
      <c r="J4689" s="17" t="s">
        <v>6854</v>
      </c>
      <c r="K4689" s="17">
        <v>1.68276997283101E-3</v>
      </c>
      <c r="L4689" s="15">
        <v>1209.55297851563</v>
      </c>
      <c r="M4689" s="15">
        <v>404.19159999999999</v>
      </c>
      <c r="N4689" s="15">
        <v>1209.55139160156</v>
      </c>
      <c r="O4689" s="15">
        <v>404.19107055664102</v>
      </c>
      <c r="P4689" s="16">
        <v>3</v>
      </c>
      <c r="Q4689" s="16">
        <v>13</v>
      </c>
      <c r="R4689" s="16" t="s">
        <v>16275</v>
      </c>
      <c r="S4689" s="25">
        <v>21.6739</v>
      </c>
    </row>
    <row r="4690" spans="1:19" x14ac:dyDescent="0.25">
      <c r="A4690" s="14">
        <v>155</v>
      </c>
      <c r="B4690" s="15">
        <v>39.229999999999997</v>
      </c>
      <c r="C4690" s="15">
        <v>76.620000600814805</v>
      </c>
      <c r="D4690" s="17" t="s">
        <v>315</v>
      </c>
      <c r="E4690" s="17" t="s">
        <v>316</v>
      </c>
      <c r="F4690" s="17">
        <v>2</v>
      </c>
      <c r="G4690" s="17">
        <v>99.000000953674302</v>
      </c>
      <c r="H4690" s="17" t="s">
        <v>16276</v>
      </c>
      <c r="I4690" s="17"/>
      <c r="J4690" s="17"/>
      <c r="K4690" s="17">
        <v>-8.38999985717237E-4</v>
      </c>
      <c r="L4690" s="15">
        <v>989.569091796875</v>
      </c>
      <c r="M4690" s="15">
        <v>495.79180000000002</v>
      </c>
      <c r="N4690" s="15">
        <v>989.56982421875</v>
      </c>
      <c r="O4690" s="15">
        <v>495.79220581054699</v>
      </c>
      <c r="P4690" s="16">
        <v>2</v>
      </c>
      <c r="Q4690" s="16">
        <v>11</v>
      </c>
      <c r="R4690" s="16" t="s">
        <v>16277</v>
      </c>
      <c r="S4690" s="25">
        <v>121.8985</v>
      </c>
    </row>
    <row r="4691" spans="1:19" x14ac:dyDescent="0.25">
      <c r="A4691" s="14">
        <v>155</v>
      </c>
      <c r="B4691" s="15">
        <v>39.229999999999997</v>
      </c>
      <c r="C4691" s="15">
        <v>76.620000600814805</v>
      </c>
      <c r="D4691" s="17" t="s">
        <v>315</v>
      </c>
      <c r="E4691" s="17" t="s">
        <v>316</v>
      </c>
      <c r="F4691" s="17">
        <v>2</v>
      </c>
      <c r="G4691" s="17">
        <v>99.000000953674302</v>
      </c>
      <c r="H4691" s="17" t="s">
        <v>16278</v>
      </c>
      <c r="I4691" s="17" t="s">
        <v>5984</v>
      </c>
      <c r="J4691" s="17" t="s">
        <v>6066</v>
      </c>
      <c r="K4691" s="26">
        <v>-7.7253396739251898E-5</v>
      </c>
      <c r="L4691" s="15">
        <v>1739.90283203125</v>
      </c>
      <c r="M4691" s="15">
        <v>870.95870000000002</v>
      </c>
      <c r="N4691" s="15">
        <v>1739.90283203125</v>
      </c>
      <c r="O4691" s="15">
        <v>870.958740234375</v>
      </c>
      <c r="P4691" s="16">
        <v>2</v>
      </c>
      <c r="Q4691" s="16">
        <v>19</v>
      </c>
      <c r="R4691" s="16" t="s">
        <v>16279</v>
      </c>
      <c r="S4691" s="25">
        <v>131.48079999999999</v>
      </c>
    </row>
    <row r="4692" spans="1:19" x14ac:dyDescent="0.25">
      <c r="A4692" s="14">
        <v>155</v>
      </c>
      <c r="B4692" s="15">
        <v>39.229999999999997</v>
      </c>
      <c r="C4692" s="15">
        <v>76.620000600814805</v>
      </c>
      <c r="D4692" s="17" t="s">
        <v>315</v>
      </c>
      <c r="E4692" s="17" t="s">
        <v>316</v>
      </c>
      <c r="F4692" s="17">
        <v>2</v>
      </c>
      <c r="G4692" s="17">
        <v>99.000000953674302</v>
      </c>
      <c r="H4692" s="17" t="s">
        <v>16280</v>
      </c>
      <c r="I4692" s="17" t="s">
        <v>5984</v>
      </c>
      <c r="J4692" s="17"/>
      <c r="K4692" s="17">
        <v>7.6890998752787698E-4</v>
      </c>
      <c r="L4692" s="15">
        <v>2108.08447265625</v>
      </c>
      <c r="M4692" s="15">
        <v>703.70209999999997</v>
      </c>
      <c r="N4692" s="15">
        <v>2108.08374023438</v>
      </c>
      <c r="O4692" s="15">
        <v>703.70184326171898</v>
      </c>
      <c r="P4692" s="16">
        <v>3</v>
      </c>
      <c r="Q4692" s="16">
        <v>17</v>
      </c>
      <c r="R4692" s="16" t="s">
        <v>16281</v>
      </c>
      <c r="S4692" s="25">
        <v>120.054</v>
      </c>
    </row>
    <row r="4693" spans="1:19" x14ac:dyDescent="0.25">
      <c r="A4693" s="14">
        <v>155</v>
      </c>
      <c r="B4693" s="15">
        <v>39.229999999999997</v>
      </c>
      <c r="C4693" s="15">
        <v>76.620000600814805</v>
      </c>
      <c r="D4693" s="17" t="s">
        <v>315</v>
      </c>
      <c r="E4693" s="17" t="s">
        <v>316</v>
      </c>
      <c r="F4693" s="17">
        <v>2</v>
      </c>
      <c r="G4693" s="17">
        <v>99.000000953674302</v>
      </c>
      <c r="H4693" s="17" t="s">
        <v>16282</v>
      </c>
      <c r="I4693" s="17"/>
      <c r="J4693" s="17" t="s">
        <v>6610</v>
      </c>
      <c r="K4693" s="17">
        <v>-2.2639499977231001E-2</v>
      </c>
      <c r="L4693" s="15">
        <v>1191.5908203125</v>
      </c>
      <c r="M4693" s="15">
        <v>596.80269999999996</v>
      </c>
      <c r="N4693" s="15">
        <v>1191.61352539063</v>
      </c>
      <c r="O4693" s="15">
        <v>596.81402587890602</v>
      </c>
      <c r="P4693" s="16">
        <v>2</v>
      </c>
      <c r="Q4693" s="16">
        <v>14</v>
      </c>
      <c r="R4693" s="16" t="s">
        <v>16283</v>
      </c>
      <c r="S4693" s="25">
        <v>56.617199999999997</v>
      </c>
    </row>
    <row r="4694" spans="1:19" x14ac:dyDescent="0.25">
      <c r="A4694" s="14">
        <v>155</v>
      </c>
      <c r="B4694" s="15">
        <v>39.229999999999997</v>
      </c>
      <c r="C4694" s="15">
        <v>76.620000600814805</v>
      </c>
      <c r="D4694" s="17" t="s">
        <v>315</v>
      </c>
      <c r="E4694" s="17" t="s">
        <v>316</v>
      </c>
      <c r="F4694" s="17">
        <v>2</v>
      </c>
      <c r="G4694" s="17">
        <v>99.000000953674302</v>
      </c>
      <c r="H4694" s="17" t="s">
        <v>16284</v>
      </c>
      <c r="I4694" s="17"/>
      <c r="J4694" s="17"/>
      <c r="K4694" s="17">
        <v>1.23811000958085E-3</v>
      </c>
      <c r="L4694" s="15">
        <v>1515.83093261719</v>
      </c>
      <c r="M4694" s="15">
        <v>758.92269999999996</v>
      </c>
      <c r="N4694" s="15">
        <v>1515.82971191406</v>
      </c>
      <c r="O4694" s="15">
        <v>758.922119140625</v>
      </c>
      <c r="P4694" s="16">
        <v>2</v>
      </c>
      <c r="Q4694" s="16">
        <v>18</v>
      </c>
      <c r="R4694" s="16" t="s">
        <v>16285</v>
      </c>
      <c r="S4694" s="25">
        <v>54.750799999999998</v>
      </c>
    </row>
    <row r="4695" spans="1:19" x14ac:dyDescent="0.25">
      <c r="A4695" s="14">
        <v>155</v>
      </c>
      <c r="B4695" s="15">
        <v>39.229999999999997</v>
      </c>
      <c r="C4695" s="15">
        <v>76.620000600814805</v>
      </c>
      <c r="D4695" s="17" t="s">
        <v>315</v>
      </c>
      <c r="E4695" s="17" t="s">
        <v>316</v>
      </c>
      <c r="F4695" s="17">
        <v>2</v>
      </c>
      <c r="G4695" s="17">
        <v>99.000000953674302</v>
      </c>
      <c r="H4695" s="17" t="s">
        <v>16286</v>
      </c>
      <c r="I4695" s="17"/>
      <c r="J4695" s="17"/>
      <c r="K4695" s="17">
        <v>-1.65086996275932E-4</v>
      </c>
      <c r="L4695" s="15">
        <v>1220.62231445313</v>
      </c>
      <c r="M4695" s="15">
        <v>611.3184</v>
      </c>
      <c r="N4695" s="15">
        <v>1220.62231445313</v>
      </c>
      <c r="O4695" s="15">
        <v>611.31842041015602</v>
      </c>
      <c r="P4695" s="16">
        <v>2</v>
      </c>
      <c r="Q4695" s="16">
        <v>15</v>
      </c>
      <c r="R4695" s="16" t="s">
        <v>16287</v>
      </c>
      <c r="S4695" s="25">
        <v>90.771199999999993</v>
      </c>
    </row>
    <row r="4696" spans="1:19" x14ac:dyDescent="0.25">
      <c r="A4696" s="14">
        <v>155</v>
      </c>
      <c r="B4696" s="15">
        <v>39.229999999999997</v>
      </c>
      <c r="C4696" s="15">
        <v>76.620000600814805</v>
      </c>
      <c r="D4696" s="17" t="s">
        <v>315</v>
      </c>
      <c r="E4696" s="17" t="s">
        <v>316</v>
      </c>
      <c r="F4696" s="17">
        <v>2</v>
      </c>
      <c r="G4696" s="17">
        <v>99.000000953674302</v>
      </c>
      <c r="H4696" s="17" t="s">
        <v>16288</v>
      </c>
      <c r="I4696" s="17"/>
      <c r="J4696" s="17" t="s">
        <v>10698</v>
      </c>
      <c r="K4696" s="17">
        <v>2.12474004365504E-3</v>
      </c>
      <c r="L4696" s="15">
        <v>1450.70727539063</v>
      </c>
      <c r="M4696" s="15">
        <v>484.57639999999998</v>
      </c>
      <c r="N4696" s="15">
        <v>1450.70520019531</v>
      </c>
      <c r="O4696" s="15">
        <v>484.57568359375</v>
      </c>
      <c r="P4696" s="16">
        <v>3</v>
      </c>
      <c r="Q4696" s="16">
        <v>13</v>
      </c>
      <c r="R4696" s="16" t="s">
        <v>16289</v>
      </c>
      <c r="S4696" s="25">
        <v>29.6191</v>
      </c>
    </row>
    <row r="4697" spans="1:19" x14ac:dyDescent="0.25">
      <c r="A4697" s="14">
        <v>155</v>
      </c>
      <c r="B4697" s="15">
        <v>39.229999999999997</v>
      </c>
      <c r="C4697" s="15">
        <v>76.620000600814805</v>
      </c>
      <c r="D4697" s="17" t="s">
        <v>315</v>
      </c>
      <c r="E4697" s="17" t="s">
        <v>316</v>
      </c>
      <c r="F4697" s="17">
        <v>2</v>
      </c>
      <c r="G4697" s="17">
        <v>99.000000953674302</v>
      </c>
      <c r="H4697" s="17" t="s">
        <v>16290</v>
      </c>
      <c r="I4697" s="17"/>
      <c r="J4697" s="17"/>
      <c r="K4697" s="17">
        <v>-6.6011497983708999E-4</v>
      </c>
      <c r="L4697" s="15">
        <v>1529.70642089844</v>
      </c>
      <c r="M4697" s="15">
        <v>765.8605</v>
      </c>
      <c r="N4697" s="15">
        <v>1529.70715332031</v>
      </c>
      <c r="O4697" s="15">
        <v>765.86090087890602</v>
      </c>
      <c r="P4697" s="16">
        <v>2</v>
      </c>
      <c r="Q4697" s="16">
        <v>15</v>
      </c>
      <c r="R4697" s="16" t="s">
        <v>16291</v>
      </c>
      <c r="S4697" s="25">
        <v>124.0937</v>
      </c>
    </row>
    <row r="4698" spans="1:19" x14ac:dyDescent="0.25">
      <c r="A4698" s="14">
        <v>155</v>
      </c>
      <c r="B4698" s="15">
        <v>39.229999999999997</v>
      </c>
      <c r="C4698" s="15">
        <v>76.620000600814805</v>
      </c>
      <c r="D4698" s="17" t="s">
        <v>315</v>
      </c>
      <c r="E4698" s="17" t="s">
        <v>316</v>
      </c>
      <c r="F4698" s="17">
        <v>2</v>
      </c>
      <c r="G4698" s="17">
        <v>99.000000953674302</v>
      </c>
      <c r="H4698" s="17" t="s">
        <v>16292</v>
      </c>
      <c r="I4698" s="17" t="s">
        <v>6280</v>
      </c>
      <c r="J4698" s="17"/>
      <c r="K4698" s="17">
        <v>-1.4003700343892E-3</v>
      </c>
      <c r="L4698" s="15">
        <v>1219.68322753906</v>
      </c>
      <c r="M4698" s="15">
        <v>610.84889999999996</v>
      </c>
      <c r="N4698" s="15">
        <v>1219.6845703125</v>
      </c>
      <c r="O4698" s="15">
        <v>610.849609375</v>
      </c>
      <c r="P4698" s="16">
        <v>2</v>
      </c>
      <c r="Q4698" s="16">
        <v>16</v>
      </c>
      <c r="R4698" s="16" t="s">
        <v>16293</v>
      </c>
      <c r="S4698" s="25">
        <v>89.840599999999995</v>
      </c>
    </row>
    <row r="4699" spans="1:19" x14ac:dyDescent="0.25">
      <c r="A4699" s="14">
        <v>155</v>
      </c>
      <c r="B4699" s="15">
        <v>39.229999999999997</v>
      </c>
      <c r="C4699" s="15">
        <v>76.620000600814805</v>
      </c>
      <c r="D4699" s="17" t="s">
        <v>315</v>
      </c>
      <c r="E4699" s="17" t="s">
        <v>316</v>
      </c>
      <c r="F4699" s="17">
        <v>2</v>
      </c>
      <c r="G4699" s="17">
        <v>99.000000953674302</v>
      </c>
      <c r="H4699" s="17" t="s">
        <v>16294</v>
      </c>
      <c r="I4699" s="17" t="s">
        <v>6215</v>
      </c>
      <c r="J4699" s="17"/>
      <c r="K4699" s="17">
        <v>-9.7981304861605211E-4</v>
      </c>
      <c r="L4699" s="15">
        <v>1259.62109375</v>
      </c>
      <c r="M4699" s="15">
        <v>630.81780000000003</v>
      </c>
      <c r="N4699" s="15">
        <v>1259.62194824219</v>
      </c>
      <c r="O4699" s="15">
        <v>630.81829833984398</v>
      </c>
      <c r="P4699" s="16">
        <v>2</v>
      </c>
      <c r="Q4699" s="16">
        <v>17</v>
      </c>
      <c r="R4699" s="16" t="s">
        <v>16295</v>
      </c>
      <c r="S4699" s="25">
        <v>56.471800000000002</v>
      </c>
    </row>
    <row r="4700" spans="1:19" x14ac:dyDescent="0.25">
      <c r="A4700" s="14">
        <v>155</v>
      </c>
      <c r="B4700" s="15">
        <v>39.229999999999997</v>
      </c>
      <c r="C4700" s="15">
        <v>76.620000600814805</v>
      </c>
      <c r="D4700" s="17" t="s">
        <v>315</v>
      </c>
      <c r="E4700" s="17" t="s">
        <v>316</v>
      </c>
      <c r="F4700" s="17">
        <v>2</v>
      </c>
      <c r="G4700" s="17">
        <v>99.000000953674302</v>
      </c>
      <c r="H4700" s="17" t="s">
        <v>16296</v>
      </c>
      <c r="I4700" s="17"/>
      <c r="J4700" s="17"/>
      <c r="K4700" s="17">
        <v>7.4357399716973305E-4</v>
      </c>
      <c r="L4700" s="15">
        <v>1081.45703125</v>
      </c>
      <c r="M4700" s="15">
        <v>541.73580000000004</v>
      </c>
      <c r="N4700" s="15">
        <v>1081.45642089844</v>
      </c>
      <c r="O4700" s="15">
        <v>541.73547363281295</v>
      </c>
      <c r="P4700" s="16">
        <v>2</v>
      </c>
      <c r="Q4700" s="16">
        <v>13</v>
      </c>
      <c r="R4700" s="16" t="s">
        <v>16297</v>
      </c>
      <c r="S4700" s="25">
        <v>25.565999999999999</v>
      </c>
    </row>
    <row r="4701" spans="1:19" x14ac:dyDescent="0.25">
      <c r="A4701" s="14">
        <v>155</v>
      </c>
      <c r="B4701" s="15">
        <v>39.229999999999997</v>
      </c>
      <c r="C4701" s="15">
        <v>76.620000600814805</v>
      </c>
      <c r="D4701" s="17" t="s">
        <v>315</v>
      </c>
      <c r="E4701" s="17" t="s">
        <v>316</v>
      </c>
      <c r="F4701" s="17">
        <v>1.72124660015106</v>
      </c>
      <c r="G4701" s="17">
        <v>98.659998178482098</v>
      </c>
      <c r="H4701" s="17" t="s">
        <v>16298</v>
      </c>
      <c r="I4701" s="17"/>
      <c r="J4701" s="17"/>
      <c r="K4701" s="17">
        <v>7.7173701720312205E-4</v>
      </c>
      <c r="L4701" s="15">
        <v>993.43865966796898</v>
      </c>
      <c r="M4701" s="15">
        <v>497.72660000000002</v>
      </c>
      <c r="N4701" s="15">
        <v>993.43786621093795</v>
      </c>
      <c r="O4701" s="15">
        <v>497.72619628906301</v>
      </c>
      <c r="P4701" s="16">
        <v>2</v>
      </c>
      <c r="Q4701" s="16">
        <v>11</v>
      </c>
      <c r="R4701" s="16" t="s">
        <v>16299</v>
      </c>
      <c r="S4701" s="25">
        <v>76.715999999999994</v>
      </c>
    </row>
    <row r="4702" spans="1:19" x14ac:dyDescent="0.25">
      <c r="A4702" s="14">
        <v>155</v>
      </c>
      <c r="B4702" s="15">
        <v>39.229999999999997</v>
      </c>
      <c r="C4702" s="15">
        <v>76.620000600814805</v>
      </c>
      <c r="D4702" s="17" t="s">
        <v>315</v>
      </c>
      <c r="E4702" s="17" t="s">
        <v>316</v>
      </c>
      <c r="F4702" s="17">
        <v>0.91009479761123702</v>
      </c>
      <c r="G4702" s="17">
        <v>97.750002145767198</v>
      </c>
      <c r="H4702" s="17" t="s">
        <v>16300</v>
      </c>
      <c r="I4702" s="17" t="s">
        <v>6043</v>
      </c>
      <c r="J4702" s="17"/>
      <c r="K4702" s="17">
        <v>-1.4705799985677E-3</v>
      </c>
      <c r="L4702" s="15">
        <v>730.42108154296898</v>
      </c>
      <c r="M4702" s="15">
        <v>366.21780000000001</v>
      </c>
      <c r="N4702" s="15">
        <v>730.42248535156295</v>
      </c>
      <c r="O4702" s="15">
        <v>366.21853637695301</v>
      </c>
      <c r="P4702" s="16">
        <v>2</v>
      </c>
      <c r="Q4702" s="16">
        <v>11</v>
      </c>
      <c r="R4702" s="16" t="s">
        <v>16301</v>
      </c>
      <c r="S4702" s="25">
        <v>35.750100000000003</v>
      </c>
    </row>
    <row r="4703" spans="1:19" x14ac:dyDescent="0.25">
      <c r="A4703" s="14">
        <v>155</v>
      </c>
      <c r="B4703" s="15">
        <v>39.229999999999997</v>
      </c>
      <c r="C4703" s="15">
        <v>76.620000600814805</v>
      </c>
      <c r="D4703" s="17" t="s">
        <v>315</v>
      </c>
      <c r="E4703" s="17" t="s">
        <v>316</v>
      </c>
      <c r="F4703" s="17">
        <v>0.202040359377861</v>
      </c>
      <c r="G4703" s="17">
        <v>99.000000953674302</v>
      </c>
      <c r="H4703" s="17" t="s">
        <v>16302</v>
      </c>
      <c r="I4703" s="17" t="s">
        <v>6450</v>
      </c>
      <c r="J4703" s="17" t="s">
        <v>12091</v>
      </c>
      <c r="K4703" s="17">
        <v>-1.41543999779969E-3</v>
      </c>
      <c r="L4703" s="15">
        <v>2503.2587890625</v>
      </c>
      <c r="M4703" s="15">
        <v>835.42690000000005</v>
      </c>
      <c r="N4703" s="15">
        <v>2503.26025390625</v>
      </c>
      <c r="O4703" s="15">
        <v>835.42736816406295</v>
      </c>
      <c r="P4703" s="16">
        <v>3</v>
      </c>
      <c r="Q4703" s="16">
        <v>11</v>
      </c>
      <c r="R4703" s="16" t="s">
        <v>16303</v>
      </c>
      <c r="S4703" s="25">
        <v>185.69579999999999</v>
      </c>
    </row>
    <row r="4704" spans="1:19" x14ac:dyDescent="0.25">
      <c r="A4704" s="14">
        <v>156</v>
      </c>
      <c r="B4704" s="15">
        <v>39.19</v>
      </c>
      <c r="C4704" s="15">
        <v>50</v>
      </c>
      <c r="D4704" s="17" t="s">
        <v>317</v>
      </c>
      <c r="E4704" s="17" t="s">
        <v>318</v>
      </c>
      <c r="F4704" s="17">
        <v>2</v>
      </c>
      <c r="G4704" s="17">
        <v>99.000000953674302</v>
      </c>
      <c r="H4704" s="17" t="s">
        <v>16305</v>
      </c>
      <c r="I4704" s="17"/>
      <c r="J4704" s="17"/>
      <c r="K4704" s="17">
        <v>-6.8472698330879201E-4</v>
      </c>
      <c r="L4704" s="15">
        <v>1219.64404296875</v>
      </c>
      <c r="M4704" s="15">
        <v>610.82929999999999</v>
      </c>
      <c r="N4704" s="15">
        <v>1219.64489746094</v>
      </c>
      <c r="O4704" s="15">
        <v>610.82971191406295</v>
      </c>
      <c r="P4704" s="16">
        <v>2</v>
      </c>
      <c r="Q4704" s="16">
        <v>16</v>
      </c>
      <c r="R4704" s="16" t="s">
        <v>16306</v>
      </c>
      <c r="S4704" s="25">
        <v>105.1469</v>
      </c>
    </row>
    <row r="4705" spans="1:19" x14ac:dyDescent="0.25">
      <c r="A4705" s="14">
        <v>156</v>
      </c>
      <c r="B4705" s="15">
        <v>39.19</v>
      </c>
      <c r="C4705" s="15">
        <v>50</v>
      </c>
      <c r="D4705" s="17" t="s">
        <v>317</v>
      </c>
      <c r="E4705" s="17" t="s">
        <v>318</v>
      </c>
      <c r="F4705" s="17">
        <v>2</v>
      </c>
      <c r="G4705" s="17">
        <v>99.000000953674302</v>
      </c>
      <c r="H4705" s="17" t="s">
        <v>16307</v>
      </c>
      <c r="I4705" s="17"/>
      <c r="J4705" s="17"/>
      <c r="K4705" s="17">
        <v>-1.8133999546989801E-3</v>
      </c>
      <c r="L4705" s="15">
        <v>1470.74487304688</v>
      </c>
      <c r="M4705" s="15">
        <v>736.37969999999996</v>
      </c>
      <c r="N4705" s="15">
        <v>1470.74670410156</v>
      </c>
      <c r="O4705" s="15">
        <v>736.380615234375</v>
      </c>
      <c r="P4705" s="16">
        <v>2</v>
      </c>
      <c r="Q4705" s="16">
        <v>19</v>
      </c>
      <c r="R4705" s="16" t="s">
        <v>16308</v>
      </c>
      <c r="S4705" s="25">
        <v>92.013999999999996</v>
      </c>
    </row>
    <row r="4706" spans="1:19" x14ac:dyDescent="0.25">
      <c r="A4706" s="14">
        <v>156</v>
      </c>
      <c r="B4706" s="15">
        <v>39.19</v>
      </c>
      <c r="C4706" s="15">
        <v>50</v>
      </c>
      <c r="D4706" s="17" t="s">
        <v>317</v>
      </c>
      <c r="E4706" s="17" t="s">
        <v>318</v>
      </c>
      <c r="F4706" s="17">
        <v>2</v>
      </c>
      <c r="G4706" s="17">
        <v>99.000000953674302</v>
      </c>
      <c r="H4706" s="17" t="s">
        <v>16309</v>
      </c>
      <c r="I4706" s="17"/>
      <c r="J4706" s="17"/>
      <c r="K4706" s="17">
        <v>-3.6541000008583099E-3</v>
      </c>
      <c r="L4706" s="15">
        <v>1288.67272949219</v>
      </c>
      <c r="M4706" s="15">
        <v>645.34360000000004</v>
      </c>
      <c r="N4706" s="15">
        <v>1288.67626953125</v>
      </c>
      <c r="O4706" s="15">
        <v>645.34539794921898</v>
      </c>
      <c r="P4706" s="16">
        <v>2</v>
      </c>
      <c r="Q4706" s="16">
        <v>16</v>
      </c>
      <c r="R4706" s="16" t="s">
        <v>16310</v>
      </c>
      <c r="S4706" s="25">
        <v>83.510999999999996</v>
      </c>
    </row>
    <row r="4707" spans="1:19" x14ac:dyDescent="0.25">
      <c r="A4707" s="14">
        <v>156</v>
      </c>
      <c r="B4707" s="15">
        <v>39.19</v>
      </c>
      <c r="C4707" s="15">
        <v>50</v>
      </c>
      <c r="D4707" s="17" t="s">
        <v>317</v>
      </c>
      <c r="E4707" s="17" t="s">
        <v>318</v>
      </c>
      <c r="F4707" s="17">
        <v>2</v>
      </c>
      <c r="G4707" s="17">
        <v>99.000000953674302</v>
      </c>
      <c r="H4707" s="17" t="s">
        <v>16311</v>
      </c>
      <c r="I4707" s="17"/>
      <c r="J4707" s="17"/>
      <c r="K4707" s="26">
        <v>-8.7485699623357505E-5</v>
      </c>
      <c r="L4707" s="15">
        <v>1902.02099609375</v>
      </c>
      <c r="M4707" s="15">
        <v>635.01430000000005</v>
      </c>
      <c r="N4707" s="15">
        <v>1902.02111816406</v>
      </c>
      <c r="O4707" s="15">
        <v>635.01428222656295</v>
      </c>
      <c r="P4707" s="16">
        <v>3</v>
      </c>
      <c r="Q4707" s="16">
        <v>20</v>
      </c>
      <c r="R4707" s="16" t="s">
        <v>16312</v>
      </c>
      <c r="S4707" s="25">
        <v>185.15940000000001</v>
      </c>
    </row>
    <row r="4708" spans="1:19" x14ac:dyDescent="0.25">
      <c r="A4708" s="14">
        <v>156</v>
      </c>
      <c r="B4708" s="15">
        <v>39.19</v>
      </c>
      <c r="C4708" s="15">
        <v>50</v>
      </c>
      <c r="D4708" s="17" t="s">
        <v>317</v>
      </c>
      <c r="E4708" s="17" t="s">
        <v>318</v>
      </c>
      <c r="F4708" s="17">
        <v>2</v>
      </c>
      <c r="G4708" s="17">
        <v>99.000000953674302</v>
      </c>
      <c r="H4708" s="17" t="s">
        <v>16313</v>
      </c>
      <c r="I4708" s="17" t="s">
        <v>6666</v>
      </c>
      <c r="J4708" s="17"/>
      <c r="K4708" s="17">
        <v>-2.7106699417345199E-4</v>
      </c>
      <c r="L4708" s="15">
        <v>2856.32348632813</v>
      </c>
      <c r="M4708" s="15">
        <v>953.11509999999998</v>
      </c>
      <c r="N4708" s="15">
        <v>2856.32348632813</v>
      </c>
      <c r="O4708" s="15">
        <v>953.11517333984398</v>
      </c>
      <c r="P4708" s="16">
        <v>3</v>
      </c>
      <c r="Q4708" s="16">
        <v>18</v>
      </c>
      <c r="R4708" s="16" t="s">
        <v>16314</v>
      </c>
      <c r="S4708" s="25">
        <v>139.47999999999999</v>
      </c>
    </row>
    <row r="4709" spans="1:19" x14ac:dyDescent="0.25">
      <c r="A4709" s="14">
        <v>156</v>
      </c>
      <c r="B4709" s="15">
        <v>39.19</v>
      </c>
      <c r="C4709" s="15">
        <v>50</v>
      </c>
      <c r="D4709" s="17" t="s">
        <v>317</v>
      </c>
      <c r="E4709" s="17" t="s">
        <v>318</v>
      </c>
      <c r="F4709" s="17">
        <v>2</v>
      </c>
      <c r="G4709" s="17">
        <v>99.000000953674302</v>
      </c>
      <c r="H4709" s="17" t="s">
        <v>16315</v>
      </c>
      <c r="I4709" s="17"/>
      <c r="J4709" s="17"/>
      <c r="K4709" s="17">
        <v>9.3334197299554901E-4</v>
      </c>
      <c r="L4709" s="15">
        <v>1140.68762207031</v>
      </c>
      <c r="M4709" s="15">
        <v>571.35109999999997</v>
      </c>
      <c r="N4709" s="15">
        <v>1140.68664550781</v>
      </c>
      <c r="O4709" s="15">
        <v>571.3505859375</v>
      </c>
      <c r="P4709" s="16">
        <v>2</v>
      </c>
      <c r="Q4709" s="16">
        <v>17</v>
      </c>
      <c r="R4709" s="16" t="s">
        <v>16316</v>
      </c>
      <c r="S4709" s="25">
        <v>85.146199999999993</v>
      </c>
    </row>
    <row r="4710" spans="1:19" x14ac:dyDescent="0.25">
      <c r="A4710" s="14">
        <v>156</v>
      </c>
      <c r="B4710" s="15">
        <v>39.19</v>
      </c>
      <c r="C4710" s="15">
        <v>50</v>
      </c>
      <c r="D4710" s="17" t="s">
        <v>317</v>
      </c>
      <c r="E4710" s="17" t="s">
        <v>318</v>
      </c>
      <c r="F4710" s="17">
        <v>2</v>
      </c>
      <c r="G4710" s="17">
        <v>99.000000953674302</v>
      </c>
      <c r="H4710" s="17" t="s">
        <v>16317</v>
      </c>
      <c r="I4710" s="17"/>
      <c r="J4710" s="17" t="s">
        <v>6005</v>
      </c>
      <c r="K4710" s="17">
        <v>-7.9552298411727004E-3</v>
      </c>
      <c r="L4710" s="15">
        <v>1031.59362792969</v>
      </c>
      <c r="M4710" s="15">
        <v>516.80409999999995</v>
      </c>
      <c r="N4710" s="15">
        <v>1031.6015625</v>
      </c>
      <c r="O4710" s="15">
        <v>516.80804443359398</v>
      </c>
      <c r="P4710" s="16">
        <v>2</v>
      </c>
      <c r="Q4710" s="16">
        <v>13</v>
      </c>
      <c r="R4710" s="16" t="s">
        <v>16318</v>
      </c>
      <c r="S4710" s="25">
        <v>78.727099999999993</v>
      </c>
    </row>
    <row r="4711" spans="1:19" x14ac:dyDescent="0.25">
      <c r="A4711" s="14">
        <v>156</v>
      </c>
      <c r="B4711" s="15">
        <v>39.19</v>
      </c>
      <c r="C4711" s="15">
        <v>50</v>
      </c>
      <c r="D4711" s="17" t="s">
        <v>317</v>
      </c>
      <c r="E4711" s="17" t="s">
        <v>318</v>
      </c>
      <c r="F4711" s="17">
        <v>2</v>
      </c>
      <c r="G4711" s="17">
        <v>99.000000953674302</v>
      </c>
      <c r="H4711" s="17" t="s">
        <v>16319</v>
      </c>
      <c r="I4711" s="17"/>
      <c r="J4711" s="17"/>
      <c r="K4711" s="17">
        <v>4.7160699614323697E-4</v>
      </c>
      <c r="L4711" s="15">
        <v>886.528076171875</v>
      </c>
      <c r="M4711" s="15">
        <v>444.2713</v>
      </c>
      <c r="N4711" s="15">
        <v>886.52764892578102</v>
      </c>
      <c r="O4711" s="15">
        <v>444.27108764648398</v>
      </c>
      <c r="P4711" s="16">
        <v>2</v>
      </c>
      <c r="Q4711" s="16">
        <v>13</v>
      </c>
      <c r="R4711" s="16" t="s">
        <v>16320</v>
      </c>
      <c r="S4711" s="25">
        <v>67.219499999999996</v>
      </c>
    </row>
    <row r="4712" spans="1:19" x14ac:dyDescent="0.25">
      <c r="A4712" s="14">
        <v>156</v>
      </c>
      <c r="B4712" s="15">
        <v>39.19</v>
      </c>
      <c r="C4712" s="15">
        <v>50</v>
      </c>
      <c r="D4712" s="17" t="s">
        <v>317</v>
      </c>
      <c r="E4712" s="17" t="s">
        <v>318</v>
      </c>
      <c r="F4712" s="17">
        <v>2</v>
      </c>
      <c r="G4712" s="17">
        <v>99.000000953674302</v>
      </c>
      <c r="H4712" s="17" t="s">
        <v>16321</v>
      </c>
      <c r="I4712" s="17" t="s">
        <v>5984</v>
      </c>
      <c r="J4712" s="17"/>
      <c r="K4712" s="17">
        <v>-1.4661400346085401E-3</v>
      </c>
      <c r="L4712" s="15">
        <v>1616.68713378906</v>
      </c>
      <c r="M4712" s="15">
        <v>809.35080000000005</v>
      </c>
      <c r="N4712" s="15">
        <v>1616.6884765625</v>
      </c>
      <c r="O4712" s="15">
        <v>809.35150146484398</v>
      </c>
      <c r="P4712" s="16">
        <v>2</v>
      </c>
      <c r="Q4712" s="16">
        <v>16</v>
      </c>
      <c r="R4712" s="16" t="s">
        <v>16322</v>
      </c>
      <c r="S4712" s="25">
        <v>99.289000000000001</v>
      </c>
    </row>
    <row r="4713" spans="1:19" x14ac:dyDescent="0.25">
      <c r="A4713" s="14">
        <v>156</v>
      </c>
      <c r="B4713" s="15">
        <v>39.19</v>
      </c>
      <c r="C4713" s="15">
        <v>50</v>
      </c>
      <c r="D4713" s="17" t="s">
        <v>317</v>
      </c>
      <c r="E4713" s="17" t="s">
        <v>318</v>
      </c>
      <c r="F4713" s="17">
        <v>2</v>
      </c>
      <c r="G4713" s="17">
        <v>99.000000953674302</v>
      </c>
      <c r="H4713" s="17" t="s">
        <v>16323</v>
      </c>
      <c r="I4713" s="17" t="s">
        <v>6201</v>
      </c>
      <c r="J4713" s="17"/>
      <c r="K4713" s="17">
        <v>-1.1190900113433599E-3</v>
      </c>
      <c r="L4713" s="15">
        <v>2259.11328125</v>
      </c>
      <c r="M4713" s="15">
        <v>1130.5640000000001</v>
      </c>
      <c r="N4713" s="15">
        <v>2259.11474609375</v>
      </c>
      <c r="O4713" s="15">
        <v>1130.56457519531</v>
      </c>
      <c r="P4713" s="16">
        <v>2</v>
      </c>
      <c r="Q4713" s="16">
        <v>12</v>
      </c>
      <c r="R4713" s="16" t="s">
        <v>16324</v>
      </c>
      <c r="S4713" s="25">
        <v>190.26480000000001</v>
      </c>
    </row>
    <row r="4714" spans="1:19" x14ac:dyDescent="0.25">
      <c r="A4714" s="14">
        <v>156</v>
      </c>
      <c r="B4714" s="15">
        <v>39.19</v>
      </c>
      <c r="C4714" s="15">
        <v>50</v>
      </c>
      <c r="D4714" s="17" t="s">
        <v>317</v>
      </c>
      <c r="E4714" s="17" t="s">
        <v>318</v>
      </c>
      <c r="F4714" s="17">
        <v>2</v>
      </c>
      <c r="G4714" s="17">
        <v>99.000000953674302</v>
      </c>
      <c r="H4714" s="17" t="s">
        <v>16325</v>
      </c>
      <c r="I4714" s="17"/>
      <c r="J4714" s="17"/>
      <c r="K4714" s="17">
        <v>5.6381098693236698E-4</v>
      </c>
      <c r="L4714" s="15">
        <v>1742.85949707031</v>
      </c>
      <c r="M4714" s="15">
        <v>872.43700000000001</v>
      </c>
      <c r="N4714" s="15">
        <v>1742.85876464844</v>
      </c>
      <c r="O4714" s="15">
        <v>872.43664550781295</v>
      </c>
      <c r="P4714" s="16">
        <v>2</v>
      </c>
      <c r="Q4714" s="16">
        <v>16</v>
      </c>
      <c r="R4714" s="16" t="s">
        <v>16326</v>
      </c>
      <c r="S4714" s="25">
        <v>80.497699999999995</v>
      </c>
    </row>
    <row r="4715" spans="1:19" x14ac:dyDescent="0.25">
      <c r="A4715" s="14">
        <v>156</v>
      </c>
      <c r="B4715" s="15">
        <v>39.19</v>
      </c>
      <c r="C4715" s="15">
        <v>50</v>
      </c>
      <c r="D4715" s="17" t="s">
        <v>317</v>
      </c>
      <c r="E4715" s="17" t="s">
        <v>318</v>
      </c>
      <c r="F4715" s="17">
        <v>2</v>
      </c>
      <c r="G4715" s="17">
        <v>99.000000953674302</v>
      </c>
      <c r="H4715" s="17" t="s">
        <v>16327</v>
      </c>
      <c r="I4715" s="17" t="s">
        <v>10208</v>
      </c>
      <c r="J4715" s="17"/>
      <c r="K4715" s="17">
        <v>1.78300999104977E-2</v>
      </c>
      <c r="L4715" s="15">
        <v>3115.45727539063</v>
      </c>
      <c r="M4715" s="15">
        <v>1039.4929999999999</v>
      </c>
      <c r="N4715" s="15">
        <v>3115.4404296875</v>
      </c>
      <c r="O4715" s="15">
        <v>1039.48742675781</v>
      </c>
      <c r="P4715" s="16">
        <v>3</v>
      </c>
      <c r="Q4715" s="16">
        <v>14</v>
      </c>
      <c r="R4715" s="16" t="s">
        <v>16328</v>
      </c>
      <c r="S4715" s="25">
        <v>152.2895</v>
      </c>
    </row>
    <row r="4716" spans="1:19" x14ac:dyDescent="0.25">
      <c r="A4716" s="14">
        <v>156</v>
      </c>
      <c r="B4716" s="15">
        <v>39.19</v>
      </c>
      <c r="C4716" s="15">
        <v>50</v>
      </c>
      <c r="D4716" s="17" t="s">
        <v>317</v>
      </c>
      <c r="E4716" s="17" t="s">
        <v>318</v>
      </c>
      <c r="F4716" s="17">
        <v>2</v>
      </c>
      <c r="G4716" s="17">
        <v>99.000000953674302</v>
      </c>
      <c r="H4716" s="17" t="s">
        <v>16329</v>
      </c>
      <c r="I4716" s="17"/>
      <c r="J4716" s="17"/>
      <c r="K4716" s="17">
        <v>-2.5791099760681399E-3</v>
      </c>
      <c r="L4716" s="15">
        <v>1372.76892089844</v>
      </c>
      <c r="M4716" s="15">
        <v>687.39170000000001</v>
      </c>
      <c r="N4716" s="15">
        <v>1372.771484375</v>
      </c>
      <c r="O4716" s="15">
        <v>687.39300537109398</v>
      </c>
      <c r="P4716" s="16">
        <v>2</v>
      </c>
      <c r="Q4716" s="16">
        <v>17</v>
      </c>
      <c r="R4716" s="16" t="s">
        <v>16330</v>
      </c>
      <c r="S4716" s="25">
        <v>68.924700000000001</v>
      </c>
    </row>
    <row r="4717" spans="1:19" x14ac:dyDescent="0.25">
      <c r="A4717" s="14">
        <v>156</v>
      </c>
      <c r="B4717" s="15">
        <v>39.19</v>
      </c>
      <c r="C4717" s="15">
        <v>50</v>
      </c>
      <c r="D4717" s="17" t="s">
        <v>317</v>
      </c>
      <c r="E4717" s="17" t="s">
        <v>318</v>
      </c>
      <c r="F4717" s="17">
        <v>2</v>
      </c>
      <c r="G4717" s="17">
        <v>99.000000953674302</v>
      </c>
      <c r="H4717" s="17" t="s">
        <v>16331</v>
      </c>
      <c r="I4717" s="17"/>
      <c r="J4717" s="17"/>
      <c r="K4717" s="17">
        <v>-3.3963399473577699E-3</v>
      </c>
      <c r="L4717" s="15">
        <v>1014.55627441406</v>
      </c>
      <c r="M4717" s="15">
        <v>508.28539999999998</v>
      </c>
      <c r="N4717" s="15">
        <v>1014.55975341797</v>
      </c>
      <c r="O4717" s="15">
        <v>508.28713989257801</v>
      </c>
      <c r="P4717" s="16">
        <v>2</v>
      </c>
      <c r="Q4717" s="16">
        <v>13</v>
      </c>
      <c r="R4717" s="16" t="s">
        <v>16332</v>
      </c>
      <c r="S4717" s="25">
        <v>63.2834</v>
      </c>
    </row>
    <row r="4718" spans="1:19" x14ac:dyDescent="0.25">
      <c r="A4718" s="14">
        <v>156</v>
      </c>
      <c r="B4718" s="15">
        <v>39.19</v>
      </c>
      <c r="C4718" s="15">
        <v>50</v>
      </c>
      <c r="D4718" s="17" t="s">
        <v>317</v>
      </c>
      <c r="E4718" s="17" t="s">
        <v>318</v>
      </c>
      <c r="F4718" s="17">
        <v>2</v>
      </c>
      <c r="G4718" s="17">
        <v>99.000000953674302</v>
      </c>
      <c r="H4718" s="17" t="s">
        <v>16333</v>
      </c>
      <c r="I4718" s="17"/>
      <c r="J4718" s="17"/>
      <c r="K4718" s="17">
        <v>-1.9885099027305798E-3</v>
      </c>
      <c r="L4718" s="15">
        <v>3204.689453125</v>
      </c>
      <c r="M4718" s="15">
        <v>1069.2370000000001</v>
      </c>
      <c r="N4718" s="15">
        <v>3204.69189453125</v>
      </c>
      <c r="O4718" s="15">
        <v>1069.23791503906</v>
      </c>
      <c r="P4718" s="16">
        <v>3</v>
      </c>
      <c r="Q4718" s="16">
        <v>19</v>
      </c>
      <c r="R4718" s="16" t="s">
        <v>16334</v>
      </c>
      <c r="S4718" s="25">
        <v>199.58869999999999</v>
      </c>
    </row>
    <row r="4719" spans="1:19" x14ac:dyDescent="0.25">
      <c r="A4719" s="14">
        <v>156</v>
      </c>
      <c r="B4719" s="15">
        <v>39.19</v>
      </c>
      <c r="C4719" s="15">
        <v>50</v>
      </c>
      <c r="D4719" s="17" t="s">
        <v>317</v>
      </c>
      <c r="E4719" s="17" t="s">
        <v>318</v>
      </c>
      <c r="F4719" s="17">
        <v>2</v>
      </c>
      <c r="G4719" s="17">
        <v>99.000000953674302</v>
      </c>
      <c r="H4719" s="17" t="s">
        <v>16335</v>
      </c>
      <c r="I4719" s="17"/>
      <c r="J4719" s="17"/>
      <c r="K4719" s="17">
        <v>5.1926600281149095E-4</v>
      </c>
      <c r="L4719" s="15">
        <v>1754.88061523438</v>
      </c>
      <c r="M4719" s="15">
        <v>878.44759999999997</v>
      </c>
      <c r="N4719" s="15">
        <v>1754.88012695313</v>
      </c>
      <c r="O4719" s="15">
        <v>878.44732666015602</v>
      </c>
      <c r="P4719" s="16">
        <v>2</v>
      </c>
      <c r="Q4719" s="16">
        <v>16</v>
      </c>
      <c r="R4719" s="16" t="s">
        <v>16336</v>
      </c>
      <c r="S4719" s="25">
        <v>158.39420000000001</v>
      </c>
    </row>
    <row r="4720" spans="1:19" x14ac:dyDescent="0.25">
      <c r="A4720" s="14">
        <v>156</v>
      </c>
      <c r="B4720" s="15">
        <v>39.19</v>
      </c>
      <c r="C4720" s="15">
        <v>50</v>
      </c>
      <c r="D4720" s="17" t="s">
        <v>317</v>
      </c>
      <c r="E4720" s="17" t="s">
        <v>318</v>
      </c>
      <c r="F4720" s="17">
        <v>1.8860563039779701</v>
      </c>
      <c r="G4720" s="17">
        <v>99.000000953674302</v>
      </c>
      <c r="H4720" s="17" t="s">
        <v>16337</v>
      </c>
      <c r="I4720" s="17"/>
      <c r="J4720" s="17" t="s">
        <v>6148</v>
      </c>
      <c r="K4720" s="17">
        <v>-2.8479699976742298E-3</v>
      </c>
      <c r="L4720" s="15">
        <v>1005.51025390625</v>
      </c>
      <c r="M4720" s="15">
        <v>503.76240000000001</v>
      </c>
      <c r="N4720" s="15">
        <v>1005.51312255859</v>
      </c>
      <c r="O4720" s="15">
        <v>503.76382446289102</v>
      </c>
      <c r="P4720" s="16">
        <v>2</v>
      </c>
      <c r="Q4720" s="16">
        <v>12</v>
      </c>
      <c r="R4720" s="16" t="s">
        <v>16338</v>
      </c>
      <c r="S4720" s="25">
        <v>54.507300000000001</v>
      </c>
    </row>
    <row r="4721" spans="1:19" x14ac:dyDescent="0.25">
      <c r="A4721" s="14">
        <v>156</v>
      </c>
      <c r="B4721" s="15">
        <v>39.19</v>
      </c>
      <c r="C4721" s="15">
        <v>50</v>
      </c>
      <c r="D4721" s="17" t="s">
        <v>317</v>
      </c>
      <c r="E4721" s="17" t="s">
        <v>318</v>
      </c>
      <c r="F4721" s="17">
        <v>1.6777801513671899</v>
      </c>
      <c r="G4721" s="17">
        <v>98.519998788833604</v>
      </c>
      <c r="H4721" s="17" t="s">
        <v>16339</v>
      </c>
      <c r="I4721" s="17"/>
      <c r="J4721" s="17"/>
      <c r="K4721" s="17">
        <v>-8.5559498984366699E-4</v>
      </c>
      <c r="L4721" s="15">
        <v>1002.5126953125</v>
      </c>
      <c r="M4721" s="15">
        <v>502.2636</v>
      </c>
      <c r="N4721" s="15">
        <v>1002.51342773438</v>
      </c>
      <c r="O4721" s="15">
        <v>502.26400756835898</v>
      </c>
      <c r="P4721" s="16">
        <v>2</v>
      </c>
      <c r="Q4721" s="16">
        <v>11</v>
      </c>
      <c r="R4721" s="16" t="s">
        <v>16340</v>
      </c>
      <c r="S4721" s="25">
        <v>25.0608</v>
      </c>
    </row>
    <row r="4722" spans="1:19" x14ac:dyDescent="0.25">
      <c r="A4722" s="14">
        <v>156</v>
      </c>
      <c r="B4722" s="15">
        <v>39.19</v>
      </c>
      <c r="C4722" s="15">
        <v>50</v>
      </c>
      <c r="D4722" s="17" t="s">
        <v>317</v>
      </c>
      <c r="E4722" s="17" t="s">
        <v>318</v>
      </c>
      <c r="F4722" s="17">
        <v>1.4814862012863199</v>
      </c>
      <c r="G4722" s="17">
        <v>99.000000953674302</v>
      </c>
      <c r="H4722" s="17" t="s">
        <v>16341</v>
      </c>
      <c r="I4722" s="17"/>
      <c r="J4722" s="17" t="s">
        <v>6661</v>
      </c>
      <c r="K4722" s="17">
        <v>1.9006299553438999E-3</v>
      </c>
      <c r="L4722" s="15">
        <v>1495.74670410156</v>
      </c>
      <c r="M4722" s="15">
        <v>748.88059999999996</v>
      </c>
      <c r="N4722" s="15">
        <v>1495.74462890625</v>
      </c>
      <c r="O4722" s="15">
        <v>748.87957763671898</v>
      </c>
      <c r="P4722" s="16">
        <v>2</v>
      </c>
      <c r="Q4722" s="16">
        <v>11</v>
      </c>
      <c r="R4722" s="16" t="s">
        <v>16342</v>
      </c>
      <c r="S4722" s="25">
        <v>173.94</v>
      </c>
    </row>
    <row r="4723" spans="1:19" x14ac:dyDescent="0.25">
      <c r="A4723" s="14">
        <v>157</v>
      </c>
      <c r="B4723" s="15">
        <v>39.14</v>
      </c>
      <c r="C4723" s="15">
        <v>13.6700004339218</v>
      </c>
      <c r="D4723" s="17" t="s">
        <v>319</v>
      </c>
      <c r="E4723" s="17" t="s">
        <v>320</v>
      </c>
      <c r="F4723" s="17">
        <v>2</v>
      </c>
      <c r="G4723" s="17">
        <v>99.000000953674302</v>
      </c>
      <c r="H4723" s="17" t="s">
        <v>16346</v>
      </c>
      <c r="I4723" s="17"/>
      <c r="J4723" s="17"/>
      <c r="K4723" s="17">
        <v>4.8178699798881999E-3</v>
      </c>
      <c r="L4723" s="15">
        <v>1203.58532714844</v>
      </c>
      <c r="M4723" s="15">
        <v>602.79989999999998</v>
      </c>
      <c r="N4723" s="15">
        <v>1203.58056640625</v>
      </c>
      <c r="O4723" s="15">
        <v>602.79754638671898</v>
      </c>
      <c r="P4723" s="16">
        <v>2</v>
      </c>
      <c r="Q4723" s="16">
        <v>13</v>
      </c>
      <c r="R4723" s="16" t="s">
        <v>16347</v>
      </c>
      <c r="S4723" s="25">
        <v>51.400100000000002</v>
      </c>
    </row>
    <row r="4724" spans="1:19" x14ac:dyDescent="0.25">
      <c r="A4724" s="14">
        <v>157</v>
      </c>
      <c r="B4724" s="15">
        <v>39.14</v>
      </c>
      <c r="C4724" s="15">
        <v>13.6700004339218</v>
      </c>
      <c r="D4724" s="17" t="s">
        <v>319</v>
      </c>
      <c r="E4724" s="17" t="s">
        <v>320</v>
      </c>
      <c r="F4724" s="17">
        <v>2</v>
      </c>
      <c r="G4724" s="17">
        <v>99.000000953674302</v>
      </c>
      <c r="H4724" s="17" t="s">
        <v>16348</v>
      </c>
      <c r="I4724" s="17"/>
      <c r="J4724" s="17"/>
      <c r="K4724" s="17">
        <v>-1.0426100343465801E-3</v>
      </c>
      <c r="L4724" s="15">
        <v>1868.95812988281</v>
      </c>
      <c r="M4724" s="15">
        <v>935.48630000000003</v>
      </c>
      <c r="N4724" s="15">
        <v>1868.95922851563</v>
      </c>
      <c r="O4724" s="15">
        <v>935.48687744140602</v>
      </c>
      <c r="P4724" s="16">
        <v>2</v>
      </c>
      <c r="Q4724" s="16">
        <v>18</v>
      </c>
      <c r="R4724" s="16" t="s">
        <v>16349</v>
      </c>
      <c r="S4724" s="25">
        <v>115.6118</v>
      </c>
    </row>
    <row r="4725" spans="1:19" x14ac:dyDescent="0.25">
      <c r="A4725" s="14">
        <v>157</v>
      </c>
      <c r="B4725" s="15">
        <v>39.14</v>
      </c>
      <c r="C4725" s="15">
        <v>13.6700004339218</v>
      </c>
      <c r="D4725" s="17" t="s">
        <v>319</v>
      </c>
      <c r="E4725" s="17" t="s">
        <v>320</v>
      </c>
      <c r="F4725" s="17">
        <v>2</v>
      </c>
      <c r="G4725" s="17">
        <v>99.000000953674302</v>
      </c>
      <c r="H4725" s="17" t="s">
        <v>16350</v>
      </c>
      <c r="I4725" s="17"/>
      <c r="J4725" s="17"/>
      <c r="K4725" s="17">
        <v>-2.3623299784958402E-3</v>
      </c>
      <c r="L4725" s="15">
        <v>1347.61303710938</v>
      </c>
      <c r="M4725" s="15">
        <v>674.81380000000001</v>
      </c>
      <c r="N4725" s="15">
        <v>1347.61535644531</v>
      </c>
      <c r="O4725" s="15">
        <v>674.81500244140602</v>
      </c>
      <c r="P4725" s="16">
        <v>2</v>
      </c>
      <c r="Q4725" s="16">
        <v>18</v>
      </c>
      <c r="R4725" s="16" t="s">
        <v>16351</v>
      </c>
      <c r="S4725" s="25">
        <v>60.2209</v>
      </c>
    </row>
    <row r="4726" spans="1:19" x14ac:dyDescent="0.25">
      <c r="A4726" s="14">
        <v>157</v>
      </c>
      <c r="B4726" s="15">
        <v>39.14</v>
      </c>
      <c r="C4726" s="15">
        <v>13.6700004339218</v>
      </c>
      <c r="D4726" s="17" t="s">
        <v>319</v>
      </c>
      <c r="E4726" s="17" t="s">
        <v>320</v>
      </c>
      <c r="F4726" s="17">
        <v>2</v>
      </c>
      <c r="G4726" s="17">
        <v>99.000000953674302</v>
      </c>
      <c r="H4726" s="17" t="s">
        <v>16352</v>
      </c>
      <c r="I4726" s="17"/>
      <c r="J4726" s="17"/>
      <c r="K4726" s="17">
        <v>3.87052004225552E-3</v>
      </c>
      <c r="L4726" s="15">
        <v>2492.17041015625</v>
      </c>
      <c r="M4726" s="15">
        <v>831.73080000000004</v>
      </c>
      <c r="N4726" s="15">
        <v>2492.16674804688</v>
      </c>
      <c r="O4726" s="15">
        <v>831.7294921875</v>
      </c>
      <c r="P4726" s="16">
        <v>3</v>
      </c>
      <c r="Q4726" s="16">
        <v>12</v>
      </c>
      <c r="R4726" s="16" t="s">
        <v>16353</v>
      </c>
      <c r="S4726" s="25">
        <v>158.88650000000001</v>
      </c>
    </row>
    <row r="4727" spans="1:19" x14ac:dyDescent="0.25">
      <c r="A4727" s="14">
        <v>157</v>
      </c>
      <c r="B4727" s="15">
        <v>39.14</v>
      </c>
      <c r="C4727" s="15">
        <v>13.6700004339218</v>
      </c>
      <c r="D4727" s="17" t="s">
        <v>319</v>
      </c>
      <c r="E4727" s="17" t="s">
        <v>320</v>
      </c>
      <c r="F4727" s="17">
        <v>2</v>
      </c>
      <c r="G4727" s="17">
        <v>99.000000953674302</v>
      </c>
      <c r="H4727" s="17" t="s">
        <v>16354</v>
      </c>
      <c r="I4727" s="17"/>
      <c r="J4727" s="17"/>
      <c r="K4727" s="17">
        <v>1.3138200156390699E-3</v>
      </c>
      <c r="L4727" s="15">
        <v>1564.66882324219</v>
      </c>
      <c r="M4727" s="15">
        <v>783.34169999999995</v>
      </c>
      <c r="N4727" s="15">
        <v>1564.66748046875</v>
      </c>
      <c r="O4727" s="15">
        <v>783.341064453125</v>
      </c>
      <c r="P4727" s="16">
        <v>2</v>
      </c>
      <c r="Q4727" s="16">
        <v>17</v>
      </c>
      <c r="R4727" s="16" t="s">
        <v>16355</v>
      </c>
      <c r="S4727" s="25">
        <v>52.113199999999999</v>
      </c>
    </row>
    <row r="4728" spans="1:19" x14ac:dyDescent="0.25">
      <c r="A4728" s="14">
        <v>157</v>
      </c>
      <c r="B4728" s="15">
        <v>39.14</v>
      </c>
      <c r="C4728" s="15">
        <v>13.6700004339218</v>
      </c>
      <c r="D4728" s="17" t="s">
        <v>319</v>
      </c>
      <c r="E4728" s="17" t="s">
        <v>320</v>
      </c>
      <c r="F4728" s="17">
        <v>2</v>
      </c>
      <c r="G4728" s="17">
        <v>99.000000953674302</v>
      </c>
      <c r="H4728" s="17" t="s">
        <v>16356</v>
      </c>
      <c r="I4728" s="17"/>
      <c r="J4728" s="17"/>
      <c r="K4728" s="17">
        <v>-9.2007499188184703E-3</v>
      </c>
      <c r="L4728" s="15">
        <v>1838.89172363281</v>
      </c>
      <c r="M4728" s="15">
        <v>613.97119999999995</v>
      </c>
      <c r="N4728" s="15">
        <v>1838.90100097656</v>
      </c>
      <c r="O4728" s="15">
        <v>613.97430419921898</v>
      </c>
      <c r="P4728" s="16">
        <v>3</v>
      </c>
      <c r="Q4728" s="16">
        <v>18</v>
      </c>
      <c r="R4728" s="16" t="s">
        <v>16357</v>
      </c>
      <c r="S4728" s="25">
        <v>95.0184</v>
      </c>
    </row>
    <row r="4729" spans="1:19" x14ac:dyDescent="0.25">
      <c r="A4729" s="14">
        <v>157</v>
      </c>
      <c r="B4729" s="15">
        <v>39.14</v>
      </c>
      <c r="C4729" s="15">
        <v>13.6700004339218</v>
      </c>
      <c r="D4729" s="17" t="s">
        <v>319</v>
      </c>
      <c r="E4729" s="17" t="s">
        <v>320</v>
      </c>
      <c r="F4729" s="17">
        <v>2</v>
      </c>
      <c r="G4729" s="17">
        <v>99.000000953674302</v>
      </c>
      <c r="H4729" s="17" t="s">
        <v>16358</v>
      </c>
      <c r="I4729" s="17"/>
      <c r="J4729" s="17"/>
      <c r="K4729" s="17">
        <v>-3.4280000254511798E-3</v>
      </c>
      <c r="L4729" s="15">
        <v>1529.75390625</v>
      </c>
      <c r="M4729" s="15">
        <v>765.88419999999996</v>
      </c>
      <c r="N4729" s="15">
        <v>1529.75732421875</v>
      </c>
      <c r="O4729" s="15">
        <v>765.88592529296898</v>
      </c>
      <c r="P4729" s="16">
        <v>2</v>
      </c>
      <c r="Q4729" s="16">
        <v>18</v>
      </c>
      <c r="R4729" s="16" t="s">
        <v>16359</v>
      </c>
      <c r="S4729" s="25">
        <v>66.629099999999994</v>
      </c>
    </row>
    <row r="4730" spans="1:19" x14ac:dyDescent="0.25">
      <c r="A4730" s="14">
        <v>157</v>
      </c>
      <c r="B4730" s="15">
        <v>39.14</v>
      </c>
      <c r="C4730" s="15">
        <v>13.6700004339218</v>
      </c>
      <c r="D4730" s="17" t="s">
        <v>319</v>
      </c>
      <c r="E4730" s="17" t="s">
        <v>320</v>
      </c>
      <c r="F4730" s="17">
        <v>2</v>
      </c>
      <c r="G4730" s="17">
        <v>99.000000953674302</v>
      </c>
      <c r="H4730" s="17" t="s">
        <v>16360</v>
      </c>
      <c r="I4730" s="17"/>
      <c r="J4730" s="17"/>
      <c r="K4730" s="17">
        <v>7.0347101427614698E-3</v>
      </c>
      <c r="L4730" s="15">
        <v>2017.0634765625</v>
      </c>
      <c r="M4730" s="15">
        <v>1009.539</v>
      </c>
      <c r="N4730" s="15">
        <v>2017.05541992188</v>
      </c>
      <c r="O4730" s="15">
        <v>1009.53497314453</v>
      </c>
      <c r="P4730" s="16">
        <v>2</v>
      </c>
      <c r="Q4730" s="16">
        <v>11</v>
      </c>
      <c r="R4730" s="16" t="s">
        <v>16361</v>
      </c>
      <c r="S4730" s="25">
        <v>157.40809999999999</v>
      </c>
    </row>
    <row r="4731" spans="1:19" x14ac:dyDescent="0.25">
      <c r="A4731" s="14">
        <v>157</v>
      </c>
      <c r="B4731" s="15">
        <v>39.14</v>
      </c>
      <c r="C4731" s="15">
        <v>13.6700004339218</v>
      </c>
      <c r="D4731" s="17" t="s">
        <v>319</v>
      </c>
      <c r="E4731" s="17" t="s">
        <v>320</v>
      </c>
      <c r="F4731" s="17">
        <v>2</v>
      </c>
      <c r="G4731" s="17">
        <v>99.000000953674302</v>
      </c>
      <c r="H4731" s="17" t="s">
        <v>16362</v>
      </c>
      <c r="I4731" s="17"/>
      <c r="J4731" s="17"/>
      <c r="K4731" s="17">
        <v>-1.57266005408019E-3</v>
      </c>
      <c r="L4731" s="15">
        <v>1614.80944824219</v>
      </c>
      <c r="M4731" s="15">
        <v>808.41200000000003</v>
      </c>
      <c r="N4731" s="15">
        <v>1614.81091308594</v>
      </c>
      <c r="O4731" s="15">
        <v>808.41278076171898</v>
      </c>
      <c r="P4731" s="16">
        <v>2</v>
      </c>
      <c r="Q4731" s="16">
        <v>12</v>
      </c>
      <c r="R4731" s="16" t="s">
        <v>16363</v>
      </c>
      <c r="S4731" s="25">
        <v>124.54300000000001</v>
      </c>
    </row>
    <row r="4732" spans="1:19" x14ac:dyDescent="0.25">
      <c r="A4732" s="14">
        <v>157</v>
      </c>
      <c r="B4732" s="15">
        <v>39.14</v>
      </c>
      <c r="C4732" s="15">
        <v>13.6700004339218</v>
      </c>
      <c r="D4732" s="17" t="s">
        <v>319</v>
      </c>
      <c r="E4732" s="17" t="s">
        <v>320</v>
      </c>
      <c r="F4732" s="17">
        <v>2</v>
      </c>
      <c r="G4732" s="17">
        <v>99.000000953674302</v>
      </c>
      <c r="H4732" s="17" t="s">
        <v>16364</v>
      </c>
      <c r="I4732" s="17"/>
      <c r="J4732" s="17"/>
      <c r="K4732" s="17">
        <v>-4.4998299563303601E-4</v>
      </c>
      <c r="L4732" s="15">
        <v>1945.00012207031</v>
      </c>
      <c r="M4732" s="15">
        <v>973.50729999999999</v>
      </c>
      <c r="N4732" s="15">
        <v>1945.00036621094</v>
      </c>
      <c r="O4732" s="15">
        <v>973.50744628906295</v>
      </c>
      <c r="P4732" s="16">
        <v>2</v>
      </c>
      <c r="Q4732" s="16">
        <v>13</v>
      </c>
      <c r="R4732" s="16" t="s">
        <v>16365</v>
      </c>
      <c r="S4732" s="25">
        <v>136.67099999999999</v>
      </c>
    </row>
    <row r="4733" spans="1:19" x14ac:dyDescent="0.25">
      <c r="A4733" s="14">
        <v>157</v>
      </c>
      <c r="B4733" s="15">
        <v>39.14</v>
      </c>
      <c r="C4733" s="15">
        <v>13.6700004339218</v>
      </c>
      <c r="D4733" s="17" t="s">
        <v>319</v>
      </c>
      <c r="E4733" s="17" t="s">
        <v>320</v>
      </c>
      <c r="F4733" s="17">
        <v>2</v>
      </c>
      <c r="G4733" s="17">
        <v>99.000000953674302</v>
      </c>
      <c r="H4733" s="17" t="s">
        <v>16366</v>
      </c>
      <c r="I4733" s="17"/>
      <c r="J4733" s="17"/>
      <c r="K4733" s="17">
        <v>7.7961699571460496E-4</v>
      </c>
      <c r="L4733" s="15">
        <v>1330.60083007813</v>
      </c>
      <c r="M4733" s="15">
        <v>666.30769999999995</v>
      </c>
      <c r="N4733" s="15">
        <v>1330.60009765625</v>
      </c>
      <c r="O4733" s="15">
        <v>666.30731201171898</v>
      </c>
      <c r="P4733" s="16">
        <v>2</v>
      </c>
      <c r="Q4733" s="16">
        <v>13</v>
      </c>
      <c r="R4733" s="16" t="s">
        <v>16367</v>
      </c>
      <c r="S4733" s="25">
        <v>23.433800000000002</v>
      </c>
    </row>
    <row r="4734" spans="1:19" x14ac:dyDescent="0.25">
      <c r="A4734" s="14">
        <v>157</v>
      </c>
      <c r="B4734" s="15">
        <v>39.14</v>
      </c>
      <c r="C4734" s="15">
        <v>13.6700004339218</v>
      </c>
      <c r="D4734" s="17" t="s">
        <v>319</v>
      </c>
      <c r="E4734" s="17" t="s">
        <v>320</v>
      </c>
      <c r="F4734" s="17">
        <v>2</v>
      </c>
      <c r="G4734" s="17">
        <v>99.000000953674302</v>
      </c>
      <c r="H4734" s="17" t="s">
        <v>16368</v>
      </c>
      <c r="I4734" s="17"/>
      <c r="J4734" s="17"/>
      <c r="K4734" s="17">
        <v>-2.31810007244349E-3</v>
      </c>
      <c r="L4734" s="15">
        <v>1725.93908691406</v>
      </c>
      <c r="M4734" s="15">
        <v>863.97680000000003</v>
      </c>
      <c r="N4734" s="15">
        <v>1725.94140625</v>
      </c>
      <c r="O4734" s="15">
        <v>863.97796630859398</v>
      </c>
      <c r="P4734" s="16">
        <v>2</v>
      </c>
      <c r="Q4734" s="16">
        <v>15</v>
      </c>
      <c r="R4734" s="16" t="s">
        <v>16369</v>
      </c>
      <c r="S4734" s="25">
        <v>152.28120000000001</v>
      </c>
    </row>
    <row r="4735" spans="1:19" x14ac:dyDescent="0.25">
      <c r="A4735" s="14">
        <v>157</v>
      </c>
      <c r="B4735" s="15">
        <v>39.14</v>
      </c>
      <c r="C4735" s="15">
        <v>13.6700004339218</v>
      </c>
      <c r="D4735" s="17" t="s">
        <v>319</v>
      </c>
      <c r="E4735" s="17" t="s">
        <v>320</v>
      </c>
      <c r="F4735" s="17">
        <v>2</v>
      </c>
      <c r="G4735" s="17">
        <v>99.000000953674302</v>
      </c>
      <c r="H4735" s="17" t="s">
        <v>16370</v>
      </c>
      <c r="I4735" s="17"/>
      <c r="J4735" s="17"/>
      <c r="K4735" s="17">
        <v>5.0678597763180698E-3</v>
      </c>
      <c r="L4735" s="15">
        <v>2047.96069335938</v>
      </c>
      <c r="M4735" s="15">
        <v>683.66079999999999</v>
      </c>
      <c r="N4735" s="15">
        <v>2047.95544433594</v>
      </c>
      <c r="O4735" s="15">
        <v>683.65911865234398</v>
      </c>
      <c r="P4735" s="16">
        <v>3</v>
      </c>
      <c r="Q4735" s="16">
        <v>18</v>
      </c>
      <c r="R4735" s="16" t="s">
        <v>16371</v>
      </c>
      <c r="S4735" s="25">
        <v>156.0016</v>
      </c>
    </row>
    <row r="4736" spans="1:19" x14ac:dyDescent="0.25">
      <c r="A4736" s="14">
        <v>157</v>
      </c>
      <c r="B4736" s="15">
        <v>39.14</v>
      </c>
      <c r="C4736" s="15">
        <v>13.6700004339218</v>
      </c>
      <c r="D4736" s="17" t="s">
        <v>319</v>
      </c>
      <c r="E4736" s="17" t="s">
        <v>320</v>
      </c>
      <c r="F4736" s="17">
        <v>2</v>
      </c>
      <c r="G4736" s="17">
        <v>99.000000953674302</v>
      </c>
      <c r="H4736" s="17" t="s">
        <v>16372</v>
      </c>
      <c r="I4736" s="17"/>
      <c r="J4736" s="17"/>
      <c r="K4736" s="17">
        <v>7.5334501452743998E-3</v>
      </c>
      <c r="L4736" s="15">
        <v>1477.80029296875</v>
      </c>
      <c r="M4736" s="15">
        <v>493.60739999999998</v>
      </c>
      <c r="N4736" s="15">
        <v>1477.79296875</v>
      </c>
      <c r="O4736" s="15">
        <v>493.60491943359398</v>
      </c>
      <c r="P4736" s="16">
        <v>3</v>
      </c>
      <c r="Q4736" s="16">
        <v>17</v>
      </c>
      <c r="R4736" s="16" t="s">
        <v>16373</v>
      </c>
      <c r="S4736" s="25">
        <v>86.145700000000005</v>
      </c>
    </row>
    <row r="4737" spans="1:19" x14ac:dyDescent="0.25">
      <c r="A4737" s="14">
        <v>157</v>
      </c>
      <c r="B4737" s="15">
        <v>39.14</v>
      </c>
      <c r="C4737" s="15">
        <v>13.6700004339218</v>
      </c>
      <c r="D4737" s="17" t="s">
        <v>319</v>
      </c>
      <c r="E4737" s="17" t="s">
        <v>320</v>
      </c>
      <c r="F4737" s="17">
        <v>2</v>
      </c>
      <c r="G4737" s="17">
        <v>99.000000953674302</v>
      </c>
      <c r="H4737" s="17" t="s">
        <v>16374</v>
      </c>
      <c r="I4737" s="17"/>
      <c r="J4737" s="17"/>
      <c r="K4737" s="17">
        <v>-2.2427800577133898E-3</v>
      </c>
      <c r="L4737" s="15">
        <v>1485.8896484375</v>
      </c>
      <c r="M4737" s="15">
        <v>743.95209999999997</v>
      </c>
      <c r="N4737" s="15">
        <v>1485.89184570313</v>
      </c>
      <c r="O4737" s="15">
        <v>743.95324707031295</v>
      </c>
      <c r="P4737" s="16">
        <v>2</v>
      </c>
      <c r="Q4737" s="16">
        <v>15</v>
      </c>
      <c r="R4737" s="16" t="s">
        <v>16375</v>
      </c>
      <c r="S4737" s="25">
        <v>161.7022</v>
      </c>
    </row>
    <row r="4738" spans="1:19" x14ac:dyDescent="0.25">
      <c r="A4738" s="14">
        <v>157</v>
      </c>
      <c r="B4738" s="15">
        <v>39.14</v>
      </c>
      <c r="C4738" s="15">
        <v>13.6700004339218</v>
      </c>
      <c r="D4738" s="17" t="s">
        <v>319</v>
      </c>
      <c r="E4738" s="17" t="s">
        <v>320</v>
      </c>
      <c r="F4738" s="17">
        <v>2</v>
      </c>
      <c r="G4738" s="17">
        <v>99.000000953674302</v>
      </c>
      <c r="H4738" s="17" t="s">
        <v>16376</v>
      </c>
      <c r="I4738" s="17"/>
      <c r="J4738" s="17"/>
      <c r="K4738" s="17">
        <v>-5.0740102306008304E-3</v>
      </c>
      <c r="L4738" s="15">
        <v>1570.84167480469</v>
      </c>
      <c r="M4738" s="15">
        <v>786.42809999999997</v>
      </c>
      <c r="N4738" s="15">
        <v>1570.84680175781</v>
      </c>
      <c r="O4738" s="15">
        <v>786.4306640625</v>
      </c>
      <c r="P4738" s="16">
        <v>2</v>
      </c>
      <c r="Q4738" s="16">
        <v>14</v>
      </c>
      <c r="R4738" s="16" t="s">
        <v>16377</v>
      </c>
      <c r="S4738" s="25">
        <v>114.5223</v>
      </c>
    </row>
    <row r="4739" spans="1:19" x14ac:dyDescent="0.25">
      <c r="A4739" s="14">
        <v>157</v>
      </c>
      <c r="B4739" s="15">
        <v>39.14</v>
      </c>
      <c r="C4739" s="15">
        <v>13.6700004339218</v>
      </c>
      <c r="D4739" s="17" t="s">
        <v>319</v>
      </c>
      <c r="E4739" s="17" t="s">
        <v>320</v>
      </c>
      <c r="F4739" s="17">
        <v>1.5228791236877399</v>
      </c>
      <c r="G4739" s="17">
        <v>97.9300022125244</v>
      </c>
      <c r="H4739" s="17" t="s">
        <v>16378</v>
      </c>
      <c r="I4739" s="17"/>
      <c r="J4739" s="17"/>
      <c r="K4739" s="17">
        <v>6.8248999305069403E-3</v>
      </c>
      <c r="L4739" s="15">
        <v>1200.60546875</v>
      </c>
      <c r="M4739" s="15">
        <v>601.30999999999995</v>
      </c>
      <c r="N4739" s="15">
        <v>1200.5986328125</v>
      </c>
      <c r="O4739" s="15">
        <v>601.30657958984398</v>
      </c>
      <c r="P4739" s="16">
        <v>2</v>
      </c>
      <c r="Q4739" s="16">
        <v>11</v>
      </c>
      <c r="R4739" s="16" t="s">
        <v>16379</v>
      </c>
      <c r="S4739" s="25">
        <v>73.577500000000001</v>
      </c>
    </row>
    <row r="4740" spans="1:19" x14ac:dyDescent="0.25">
      <c r="A4740" s="14">
        <v>157</v>
      </c>
      <c r="B4740" s="15">
        <v>39.14</v>
      </c>
      <c r="C4740" s="15">
        <v>13.6700004339218</v>
      </c>
      <c r="D4740" s="17" t="s">
        <v>319</v>
      </c>
      <c r="E4740" s="17" t="s">
        <v>320</v>
      </c>
      <c r="F4740" s="17">
        <v>1.40893566608429</v>
      </c>
      <c r="G4740" s="17">
        <v>97.259998321533203</v>
      </c>
      <c r="H4740" s="17" t="s">
        <v>16380</v>
      </c>
      <c r="I4740" s="17"/>
      <c r="J4740" s="17"/>
      <c r="K4740" s="17">
        <v>8.1080896779894794E-3</v>
      </c>
      <c r="L4740" s="15">
        <v>829.462646484375</v>
      </c>
      <c r="M4740" s="15">
        <v>415.73860000000002</v>
      </c>
      <c r="N4740" s="15">
        <v>829.45452880859398</v>
      </c>
      <c r="O4740" s="15">
        <v>415.73455810546898</v>
      </c>
      <c r="P4740" s="16">
        <v>2</v>
      </c>
      <c r="Q4740" s="16">
        <v>11</v>
      </c>
      <c r="R4740" s="16" t="s">
        <v>16381</v>
      </c>
      <c r="S4740" s="25">
        <v>34.192799999999998</v>
      </c>
    </row>
    <row r="4741" spans="1:19" x14ac:dyDescent="0.25">
      <c r="A4741" s="14">
        <v>157</v>
      </c>
      <c r="B4741" s="15">
        <v>39.14</v>
      </c>
      <c r="C4741" s="15">
        <v>13.6700004339218</v>
      </c>
      <c r="D4741" s="17" t="s">
        <v>319</v>
      </c>
      <c r="E4741" s="17" t="s">
        <v>320</v>
      </c>
      <c r="F4741" s="17">
        <v>1.26760601997375</v>
      </c>
      <c r="G4741" s="17">
        <v>96.200001239776597</v>
      </c>
      <c r="H4741" s="17" t="s">
        <v>16382</v>
      </c>
      <c r="I4741" s="17"/>
      <c r="J4741" s="17"/>
      <c r="K4741" s="17">
        <v>-3.14221996814013E-3</v>
      </c>
      <c r="L4741" s="15">
        <v>902.50427246093795</v>
      </c>
      <c r="M4741" s="15">
        <v>452.25940000000003</v>
      </c>
      <c r="N4741" s="15">
        <v>902.50732421875</v>
      </c>
      <c r="O4741" s="15">
        <v>452.26092529296898</v>
      </c>
      <c r="P4741" s="16">
        <v>2</v>
      </c>
      <c r="Q4741" s="16">
        <v>11</v>
      </c>
      <c r="R4741" s="16" t="s">
        <v>16383</v>
      </c>
      <c r="S4741" s="25">
        <v>44.668100000000003</v>
      </c>
    </row>
    <row r="4742" spans="1:19" x14ac:dyDescent="0.25">
      <c r="A4742" s="14">
        <v>158</v>
      </c>
      <c r="B4742" s="15">
        <v>39.14</v>
      </c>
      <c r="C4742" s="15">
        <v>46.549999713897698</v>
      </c>
      <c r="D4742" s="17" t="s">
        <v>321</v>
      </c>
      <c r="E4742" s="17" t="s">
        <v>322</v>
      </c>
      <c r="F4742" s="17">
        <v>2</v>
      </c>
      <c r="G4742" s="17">
        <v>99.000000953674302</v>
      </c>
      <c r="H4742" s="17" t="s">
        <v>16385</v>
      </c>
      <c r="I4742" s="17"/>
      <c r="J4742" s="17"/>
      <c r="K4742" s="17">
        <v>-2.3282200563698998E-3</v>
      </c>
      <c r="L4742" s="15">
        <v>1004.52685546875</v>
      </c>
      <c r="M4742" s="15">
        <v>503.27069999999998</v>
      </c>
      <c r="N4742" s="15">
        <v>1004.52911376953</v>
      </c>
      <c r="O4742" s="15">
        <v>503.27182006835898</v>
      </c>
      <c r="P4742" s="16">
        <v>2</v>
      </c>
      <c r="Q4742" s="16">
        <v>15</v>
      </c>
      <c r="R4742" s="16" t="s">
        <v>16386</v>
      </c>
      <c r="S4742" s="25">
        <v>42.523200000000003</v>
      </c>
    </row>
    <row r="4743" spans="1:19" x14ac:dyDescent="0.25">
      <c r="A4743" s="14">
        <v>158</v>
      </c>
      <c r="B4743" s="15">
        <v>39.14</v>
      </c>
      <c r="C4743" s="15">
        <v>46.549999713897698</v>
      </c>
      <c r="D4743" s="17" t="s">
        <v>321</v>
      </c>
      <c r="E4743" s="17" t="s">
        <v>322</v>
      </c>
      <c r="F4743" s="17">
        <v>2</v>
      </c>
      <c r="G4743" s="17">
        <v>99.000000953674302</v>
      </c>
      <c r="H4743" s="17" t="s">
        <v>16387</v>
      </c>
      <c r="I4743" s="17"/>
      <c r="J4743" s="17" t="s">
        <v>6610</v>
      </c>
      <c r="K4743" s="17">
        <v>1.0790299857035301E-3</v>
      </c>
      <c r="L4743" s="15">
        <v>1465.79406738281</v>
      </c>
      <c r="M4743" s="15">
        <v>733.90430000000003</v>
      </c>
      <c r="N4743" s="15">
        <v>1465.79296875</v>
      </c>
      <c r="O4743" s="15">
        <v>733.90374755859398</v>
      </c>
      <c r="P4743" s="16">
        <v>2</v>
      </c>
      <c r="Q4743" s="16">
        <v>14</v>
      </c>
      <c r="R4743" s="16" t="s">
        <v>16388</v>
      </c>
      <c r="S4743" s="25">
        <v>119.47490000000001</v>
      </c>
    </row>
    <row r="4744" spans="1:19" x14ac:dyDescent="0.25">
      <c r="A4744" s="14">
        <v>158</v>
      </c>
      <c r="B4744" s="15">
        <v>39.14</v>
      </c>
      <c r="C4744" s="15">
        <v>46.549999713897698</v>
      </c>
      <c r="D4744" s="17" t="s">
        <v>321</v>
      </c>
      <c r="E4744" s="17" t="s">
        <v>322</v>
      </c>
      <c r="F4744" s="17">
        <v>2</v>
      </c>
      <c r="G4744" s="17">
        <v>99.000000953674302</v>
      </c>
      <c r="H4744" s="17" t="s">
        <v>16389</v>
      </c>
      <c r="I4744" s="17"/>
      <c r="J4744" s="17"/>
      <c r="K4744" s="17">
        <v>4.6743600978515999E-4</v>
      </c>
      <c r="L4744" s="15">
        <v>2034.0791015625</v>
      </c>
      <c r="M4744" s="15">
        <v>679.03359999999998</v>
      </c>
      <c r="N4744" s="15">
        <v>2034.07861328125</v>
      </c>
      <c r="O4744" s="15">
        <v>679.033447265625</v>
      </c>
      <c r="P4744" s="16">
        <v>3</v>
      </c>
      <c r="Q4744" s="16">
        <v>22</v>
      </c>
      <c r="R4744" s="16" t="s">
        <v>16390</v>
      </c>
      <c r="S4744" s="25">
        <v>120.777</v>
      </c>
    </row>
    <row r="4745" spans="1:19" x14ac:dyDescent="0.25">
      <c r="A4745" s="14">
        <v>158</v>
      </c>
      <c r="B4745" s="15">
        <v>39.14</v>
      </c>
      <c r="C4745" s="15">
        <v>46.549999713897698</v>
      </c>
      <c r="D4745" s="17" t="s">
        <v>321</v>
      </c>
      <c r="E4745" s="17" t="s">
        <v>322</v>
      </c>
      <c r="F4745" s="17">
        <v>2</v>
      </c>
      <c r="G4745" s="17">
        <v>99.000000953674302</v>
      </c>
      <c r="H4745" s="17" t="s">
        <v>16391</v>
      </c>
      <c r="I4745" s="17"/>
      <c r="J4745" s="17" t="s">
        <v>6928</v>
      </c>
      <c r="K4745" s="17">
        <v>-8.1471800804138201E-3</v>
      </c>
      <c r="L4745" s="15">
        <v>1827.03259277344</v>
      </c>
      <c r="M4745" s="15">
        <v>610.0181</v>
      </c>
      <c r="N4745" s="15">
        <v>1827.04064941406</v>
      </c>
      <c r="O4745" s="15">
        <v>610.02081298828102</v>
      </c>
      <c r="P4745" s="16">
        <v>3</v>
      </c>
      <c r="Q4745" s="16">
        <v>25</v>
      </c>
      <c r="R4745" s="16" t="s">
        <v>16392</v>
      </c>
      <c r="S4745" s="25">
        <v>189.77850000000001</v>
      </c>
    </row>
    <row r="4746" spans="1:19" x14ac:dyDescent="0.25">
      <c r="A4746" s="14">
        <v>158</v>
      </c>
      <c r="B4746" s="15">
        <v>39.14</v>
      </c>
      <c r="C4746" s="15">
        <v>46.549999713897698</v>
      </c>
      <c r="D4746" s="17" t="s">
        <v>321</v>
      </c>
      <c r="E4746" s="17" t="s">
        <v>322</v>
      </c>
      <c r="F4746" s="17">
        <v>2</v>
      </c>
      <c r="G4746" s="17">
        <v>99.000000953674302</v>
      </c>
      <c r="H4746" s="17" t="s">
        <v>16393</v>
      </c>
      <c r="I4746" s="17" t="s">
        <v>6254</v>
      </c>
      <c r="J4746" s="17"/>
      <c r="K4746" s="17">
        <v>-1.5202600043267001E-3</v>
      </c>
      <c r="L4746" s="15">
        <v>1774.81799316406</v>
      </c>
      <c r="M4746" s="15">
        <v>592.61329999999998</v>
      </c>
      <c r="N4746" s="15">
        <v>1774.81958007813</v>
      </c>
      <c r="O4746" s="15">
        <v>592.61383056640602</v>
      </c>
      <c r="P4746" s="16">
        <v>3</v>
      </c>
      <c r="Q4746" s="16">
        <v>19</v>
      </c>
      <c r="R4746" s="16" t="s">
        <v>16394</v>
      </c>
      <c r="S4746" s="25">
        <v>73.574100000000001</v>
      </c>
    </row>
    <row r="4747" spans="1:19" x14ac:dyDescent="0.25">
      <c r="A4747" s="14">
        <v>158</v>
      </c>
      <c r="B4747" s="15">
        <v>39.14</v>
      </c>
      <c r="C4747" s="15">
        <v>46.549999713897698</v>
      </c>
      <c r="D4747" s="17" t="s">
        <v>321</v>
      </c>
      <c r="E4747" s="17" t="s">
        <v>322</v>
      </c>
      <c r="F4747" s="17">
        <v>2</v>
      </c>
      <c r="G4747" s="17">
        <v>99.000000953674302</v>
      </c>
      <c r="H4747" s="17" t="s">
        <v>16395</v>
      </c>
      <c r="I4747" s="17" t="s">
        <v>16396</v>
      </c>
      <c r="J4747" s="17"/>
      <c r="K4747" s="17">
        <v>5.3612301126122501E-3</v>
      </c>
      <c r="L4747" s="15">
        <v>3010.41528320313</v>
      </c>
      <c r="M4747" s="15">
        <v>1004.479</v>
      </c>
      <c r="N4747" s="15">
        <v>3010.40869140625</v>
      </c>
      <c r="O4747" s="15">
        <v>1004.47680664063</v>
      </c>
      <c r="P4747" s="16">
        <v>3</v>
      </c>
      <c r="Q4747" s="16">
        <v>17</v>
      </c>
      <c r="R4747" s="16" t="s">
        <v>16397</v>
      </c>
      <c r="S4747" s="25">
        <v>186.5703</v>
      </c>
    </row>
    <row r="4748" spans="1:19" x14ac:dyDescent="0.25">
      <c r="A4748" s="14">
        <v>158</v>
      </c>
      <c r="B4748" s="15">
        <v>39.14</v>
      </c>
      <c r="C4748" s="15">
        <v>46.549999713897698</v>
      </c>
      <c r="D4748" s="17" t="s">
        <v>321</v>
      </c>
      <c r="E4748" s="17" t="s">
        <v>322</v>
      </c>
      <c r="F4748" s="17">
        <v>2</v>
      </c>
      <c r="G4748" s="17">
        <v>99.000000953674302</v>
      </c>
      <c r="H4748" s="17" t="s">
        <v>16398</v>
      </c>
      <c r="I4748" s="17"/>
      <c r="J4748" s="17"/>
      <c r="K4748" s="17">
        <v>-4.8787600826472001E-4</v>
      </c>
      <c r="L4748" s="15">
        <v>1285.67370605469</v>
      </c>
      <c r="M4748" s="15">
        <v>643.84410000000003</v>
      </c>
      <c r="N4748" s="15">
        <v>1285.67407226563</v>
      </c>
      <c r="O4748" s="15">
        <v>643.84429931640602</v>
      </c>
      <c r="P4748" s="16">
        <v>2</v>
      </c>
      <c r="Q4748" s="16">
        <v>12</v>
      </c>
      <c r="R4748" s="16" t="s">
        <v>16399</v>
      </c>
      <c r="S4748" s="25">
        <v>104.5913</v>
      </c>
    </row>
    <row r="4749" spans="1:19" x14ac:dyDescent="0.25">
      <c r="A4749" s="14">
        <v>158</v>
      </c>
      <c r="B4749" s="15">
        <v>39.14</v>
      </c>
      <c r="C4749" s="15">
        <v>46.549999713897698</v>
      </c>
      <c r="D4749" s="17" t="s">
        <v>321</v>
      </c>
      <c r="E4749" s="17" t="s">
        <v>322</v>
      </c>
      <c r="F4749" s="17">
        <v>2</v>
      </c>
      <c r="G4749" s="17">
        <v>99.000000953674302</v>
      </c>
      <c r="H4749" s="17" t="s">
        <v>16400</v>
      </c>
      <c r="I4749" s="17"/>
      <c r="J4749" s="17"/>
      <c r="K4749" s="17">
        <v>-2.27192998863757E-3</v>
      </c>
      <c r="L4749" s="15">
        <v>984.573486328125</v>
      </c>
      <c r="M4749" s="15">
        <v>493.29399999999998</v>
      </c>
      <c r="N4749" s="15">
        <v>984.57562255859398</v>
      </c>
      <c r="O4749" s="15">
        <v>493.29510498046898</v>
      </c>
      <c r="P4749" s="16">
        <v>2</v>
      </c>
      <c r="Q4749" s="16">
        <v>12</v>
      </c>
      <c r="R4749" s="16" t="s">
        <v>16401</v>
      </c>
      <c r="S4749" s="25">
        <v>110.73869999999999</v>
      </c>
    </row>
    <row r="4750" spans="1:19" x14ac:dyDescent="0.25">
      <c r="A4750" s="14">
        <v>158</v>
      </c>
      <c r="B4750" s="15">
        <v>39.14</v>
      </c>
      <c r="C4750" s="15">
        <v>46.549999713897698</v>
      </c>
      <c r="D4750" s="17" t="s">
        <v>321</v>
      </c>
      <c r="E4750" s="17" t="s">
        <v>322</v>
      </c>
      <c r="F4750" s="17">
        <v>2</v>
      </c>
      <c r="G4750" s="17">
        <v>99.000000953674302</v>
      </c>
      <c r="H4750" s="17" t="s">
        <v>16402</v>
      </c>
      <c r="I4750" s="17" t="s">
        <v>6756</v>
      </c>
      <c r="J4750" s="17"/>
      <c r="K4750" s="17">
        <v>-2.7851099148392699E-3</v>
      </c>
      <c r="L4750" s="15">
        <v>2134.0224609375</v>
      </c>
      <c r="M4750" s="15">
        <v>712.34810000000004</v>
      </c>
      <c r="N4750" s="15">
        <v>2134.02514648438</v>
      </c>
      <c r="O4750" s="15">
        <v>712.34899902343795</v>
      </c>
      <c r="P4750" s="16">
        <v>3</v>
      </c>
      <c r="Q4750" s="16">
        <v>18</v>
      </c>
      <c r="R4750" s="16" t="s">
        <v>16403</v>
      </c>
      <c r="S4750" s="25">
        <v>190.66220000000001</v>
      </c>
    </row>
    <row r="4751" spans="1:19" x14ac:dyDescent="0.25">
      <c r="A4751" s="14">
        <v>158</v>
      </c>
      <c r="B4751" s="15">
        <v>39.14</v>
      </c>
      <c r="C4751" s="15">
        <v>46.549999713897698</v>
      </c>
      <c r="D4751" s="17" t="s">
        <v>321</v>
      </c>
      <c r="E4751" s="17" t="s">
        <v>322</v>
      </c>
      <c r="F4751" s="17">
        <v>2</v>
      </c>
      <c r="G4751" s="17">
        <v>99.000000953674302</v>
      </c>
      <c r="H4751" s="17" t="s">
        <v>16404</v>
      </c>
      <c r="I4751" s="17"/>
      <c r="J4751" s="17"/>
      <c r="K4751" s="17">
        <v>1.47061003372073E-3</v>
      </c>
      <c r="L4751" s="15">
        <v>1310.73217773438</v>
      </c>
      <c r="M4751" s="15">
        <v>437.91800000000001</v>
      </c>
      <c r="N4751" s="15">
        <v>1310.73059082031</v>
      </c>
      <c r="O4751" s="15">
        <v>437.91748046875</v>
      </c>
      <c r="P4751" s="16">
        <v>3</v>
      </c>
      <c r="Q4751" s="16">
        <v>16</v>
      </c>
      <c r="R4751" s="16" t="s">
        <v>16405</v>
      </c>
      <c r="S4751" s="25">
        <v>36.546900000000001</v>
      </c>
    </row>
    <row r="4752" spans="1:19" x14ac:dyDescent="0.25">
      <c r="A4752" s="14">
        <v>158</v>
      </c>
      <c r="B4752" s="15">
        <v>39.14</v>
      </c>
      <c r="C4752" s="15">
        <v>46.549999713897698</v>
      </c>
      <c r="D4752" s="17" t="s">
        <v>321</v>
      </c>
      <c r="E4752" s="17" t="s">
        <v>322</v>
      </c>
      <c r="F4752" s="17">
        <v>2</v>
      </c>
      <c r="G4752" s="17">
        <v>99.000000953674302</v>
      </c>
      <c r="H4752" s="17" t="s">
        <v>16406</v>
      </c>
      <c r="I4752" s="17"/>
      <c r="J4752" s="17"/>
      <c r="K4752" s="17">
        <v>1.4970899792388101E-3</v>
      </c>
      <c r="L4752" s="15">
        <v>1355.6484375</v>
      </c>
      <c r="M4752" s="15">
        <v>678.83150000000001</v>
      </c>
      <c r="N4752" s="15">
        <v>1355.64697265625</v>
      </c>
      <c r="O4752" s="15">
        <v>678.83074951171898</v>
      </c>
      <c r="P4752" s="16">
        <v>2</v>
      </c>
      <c r="Q4752" s="16">
        <v>16</v>
      </c>
      <c r="R4752" s="16" t="s">
        <v>16407</v>
      </c>
      <c r="S4752" s="25">
        <v>87.827399999999997</v>
      </c>
    </row>
    <row r="4753" spans="1:19" x14ac:dyDescent="0.25">
      <c r="A4753" s="14">
        <v>158</v>
      </c>
      <c r="B4753" s="15">
        <v>39.14</v>
      </c>
      <c r="C4753" s="15">
        <v>46.549999713897698</v>
      </c>
      <c r="D4753" s="17" t="s">
        <v>321</v>
      </c>
      <c r="E4753" s="17" t="s">
        <v>322</v>
      </c>
      <c r="F4753" s="17">
        <v>2</v>
      </c>
      <c r="G4753" s="17">
        <v>99.000000953674302</v>
      </c>
      <c r="H4753" s="17" t="s">
        <v>16408</v>
      </c>
      <c r="I4753" s="17"/>
      <c r="J4753" s="17" t="s">
        <v>6344</v>
      </c>
      <c r="K4753" s="17">
        <v>-6.6311797127127604E-4</v>
      </c>
      <c r="L4753" s="15">
        <v>2759.41943359375</v>
      </c>
      <c r="M4753" s="15">
        <v>920.81380000000001</v>
      </c>
      <c r="N4753" s="15">
        <v>2759.42016601563</v>
      </c>
      <c r="O4753" s="15">
        <v>920.81402587890602</v>
      </c>
      <c r="P4753" s="16">
        <v>3</v>
      </c>
      <c r="Q4753" s="16">
        <v>27</v>
      </c>
      <c r="R4753" s="16" t="s">
        <v>16409</v>
      </c>
      <c r="S4753" s="25">
        <v>107.1155</v>
      </c>
    </row>
    <row r="4754" spans="1:19" x14ac:dyDescent="0.25">
      <c r="A4754" s="14">
        <v>158</v>
      </c>
      <c r="B4754" s="15">
        <v>39.14</v>
      </c>
      <c r="C4754" s="15">
        <v>46.549999713897698</v>
      </c>
      <c r="D4754" s="17" t="s">
        <v>321</v>
      </c>
      <c r="E4754" s="17" t="s">
        <v>322</v>
      </c>
      <c r="F4754" s="17">
        <v>2</v>
      </c>
      <c r="G4754" s="17">
        <v>99.000000953674302</v>
      </c>
      <c r="H4754" s="17" t="s">
        <v>16410</v>
      </c>
      <c r="I4754" s="17"/>
      <c r="J4754" s="17"/>
      <c r="K4754" s="17">
        <v>2.0151399075984998E-3</v>
      </c>
      <c r="L4754" s="15">
        <v>1710.80151367188</v>
      </c>
      <c r="M4754" s="15">
        <v>856.40800000000002</v>
      </c>
      <c r="N4754" s="15">
        <v>1710.79956054688</v>
      </c>
      <c r="O4754" s="15">
        <v>856.40704345703102</v>
      </c>
      <c r="P4754" s="16">
        <v>2</v>
      </c>
      <c r="Q4754" s="16">
        <v>17</v>
      </c>
      <c r="R4754" s="16" t="s">
        <v>16411</v>
      </c>
      <c r="S4754" s="25">
        <v>48.1633</v>
      </c>
    </row>
    <row r="4755" spans="1:19" x14ac:dyDescent="0.25">
      <c r="A4755" s="14">
        <v>158</v>
      </c>
      <c r="B4755" s="15">
        <v>39.14</v>
      </c>
      <c r="C4755" s="15">
        <v>46.549999713897698</v>
      </c>
      <c r="D4755" s="17" t="s">
        <v>321</v>
      </c>
      <c r="E4755" s="17" t="s">
        <v>322</v>
      </c>
      <c r="F4755" s="17">
        <v>2</v>
      </c>
      <c r="G4755" s="17">
        <v>99.000000953674302</v>
      </c>
      <c r="H4755" s="17" t="s">
        <v>16412</v>
      </c>
      <c r="I4755" s="17" t="s">
        <v>6034</v>
      </c>
      <c r="J4755" s="17"/>
      <c r="K4755" s="17">
        <v>4.9575199373066399E-3</v>
      </c>
      <c r="L4755" s="15">
        <v>2591.15063476563</v>
      </c>
      <c r="M4755" s="15">
        <v>648.79489999999998</v>
      </c>
      <c r="N4755" s="15">
        <v>2591.1455078125</v>
      </c>
      <c r="O4755" s="15">
        <v>648.79364013671898</v>
      </c>
      <c r="P4755" s="16">
        <v>4</v>
      </c>
      <c r="Q4755" s="16">
        <v>15</v>
      </c>
      <c r="R4755" s="16" t="s">
        <v>16413</v>
      </c>
      <c r="S4755" s="25">
        <v>94.216300000000004</v>
      </c>
    </row>
    <row r="4756" spans="1:19" x14ac:dyDescent="0.25">
      <c r="A4756" s="14">
        <v>158</v>
      </c>
      <c r="B4756" s="15">
        <v>39.14</v>
      </c>
      <c r="C4756" s="15">
        <v>46.549999713897698</v>
      </c>
      <c r="D4756" s="17" t="s">
        <v>321</v>
      </c>
      <c r="E4756" s="17" t="s">
        <v>322</v>
      </c>
      <c r="F4756" s="17">
        <v>2</v>
      </c>
      <c r="G4756" s="17">
        <v>99.000000953674302</v>
      </c>
      <c r="H4756" s="17" t="s">
        <v>16414</v>
      </c>
      <c r="I4756" s="17"/>
      <c r="J4756" s="17"/>
      <c r="K4756" s="17">
        <v>1.5202900394797299E-3</v>
      </c>
      <c r="L4756" s="15">
        <v>1977.94091796875</v>
      </c>
      <c r="M4756" s="15">
        <v>989.97770000000003</v>
      </c>
      <c r="N4756" s="15">
        <v>1977.93933105469</v>
      </c>
      <c r="O4756" s="15">
        <v>989.97698974609398</v>
      </c>
      <c r="P4756" s="16">
        <v>2</v>
      </c>
      <c r="Q4756" s="16">
        <v>13</v>
      </c>
      <c r="R4756" s="16" t="s">
        <v>16415</v>
      </c>
      <c r="S4756" s="25">
        <v>158.26740000000001</v>
      </c>
    </row>
    <row r="4757" spans="1:19" x14ac:dyDescent="0.25">
      <c r="A4757" s="14">
        <v>158</v>
      </c>
      <c r="B4757" s="15">
        <v>39.14</v>
      </c>
      <c r="C4757" s="15">
        <v>46.549999713897698</v>
      </c>
      <c r="D4757" s="17" t="s">
        <v>321</v>
      </c>
      <c r="E4757" s="17" t="s">
        <v>322</v>
      </c>
      <c r="F4757" s="17">
        <v>2</v>
      </c>
      <c r="G4757" s="17">
        <v>99.000000953674302</v>
      </c>
      <c r="H4757" s="17" t="s">
        <v>16416</v>
      </c>
      <c r="I4757" s="17" t="s">
        <v>16417</v>
      </c>
      <c r="J4757" s="17"/>
      <c r="K4757" s="17">
        <v>4.96370019391179E-3</v>
      </c>
      <c r="L4757" s="15">
        <v>2303.04931640625</v>
      </c>
      <c r="M4757" s="15">
        <v>1152.5319999999999</v>
      </c>
      <c r="N4757" s="15">
        <v>2303.044921875</v>
      </c>
      <c r="O4757" s="15">
        <v>1152.52978515625</v>
      </c>
      <c r="P4757" s="16">
        <v>2</v>
      </c>
      <c r="Q4757" s="16">
        <v>17</v>
      </c>
      <c r="R4757" s="16" t="s">
        <v>16418</v>
      </c>
      <c r="S4757" s="25">
        <v>113.9555</v>
      </c>
    </row>
    <row r="4758" spans="1:19" x14ac:dyDescent="0.25">
      <c r="A4758" s="14">
        <v>158</v>
      </c>
      <c r="B4758" s="15">
        <v>39.14</v>
      </c>
      <c r="C4758" s="15">
        <v>46.549999713897698</v>
      </c>
      <c r="D4758" s="17" t="s">
        <v>321</v>
      </c>
      <c r="E4758" s="17" t="s">
        <v>322</v>
      </c>
      <c r="F4758" s="17">
        <v>2</v>
      </c>
      <c r="G4758" s="17">
        <v>99.000000953674302</v>
      </c>
      <c r="H4758" s="17" t="s">
        <v>16419</v>
      </c>
      <c r="I4758" s="17"/>
      <c r="J4758" s="17"/>
      <c r="K4758" s="17">
        <v>-7.5479102088138504E-4</v>
      </c>
      <c r="L4758" s="15">
        <v>887.51086425781295</v>
      </c>
      <c r="M4758" s="15">
        <v>444.7627</v>
      </c>
      <c r="N4758" s="15">
        <v>887.51165771484398</v>
      </c>
      <c r="O4758" s="15">
        <v>444.76309204101602</v>
      </c>
      <c r="P4758" s="16">
        <v>2</v>
      </c>
      <c r="Q4758" s="16">
        <v>13</v>
      </c>
      <c r="R4758" s="16" t="s">
        <v>16420</v>
      </c>
      <c r="S4758" s="25">
        <v>84.484300000000005</v>
      </c>
    </row>
    <row r="4759" spans="1:19" x14ac:dyDescent="0.25">
      <c r="A4759" s="14">
        <v>158</v>
      </c>
      <c r="B4759" s="15">
        <v>39.14</v>
      </c>
      <c r="C4759" s="15">
        <v>46.549999713897698</v>
      </c>
      <c r="D4759" s="17" t="s">
        <v>321</v>
      </c>
      <c r="E4759" s="17" t="s">
        <v>322</v>
      </c>
      <c r="F4759" s="17">
        <v>2</v>
      </c>
      <c r="G4759" s="17">
        <v>99.000000953674302</v>
      </c>
      <c r="H4759" s="17" t="s">
        <v>16421</v>
      </c>
      <c r="I4759" s="17" t="s">
        <v>5971</v>
      </c>
      <c r="J4759" s="17"/>
      <c r="K4759" s="17">
        <v>-6.5435701981186901E-3</v>
      </c>
      <c r="L4759" s="15">
        <v>1094.57287597656</v>
      </c>
      <c r="M4759" s="15">
        <v>548.29369999999994</v>
      </c>
      <c r="N4759" s="15">
        <v>1094.57946777344</v>
      </c>
      <c r="O4759" s="15">
        <v>548.29699707031295</v>
      </c>
      <c r="P4759" s="16">
        <v>2</v>
      </c>
      <c r="Q4759" s="16">
        <v>13</v>
      </c>
      <c r="R4759" s="16" t="s">
        <v>16422</v>
      </c>
      <c r="S4759" s="25">
        <v>85.435900000000004</v>
      </c>
    </row>
    <row r="4760" spans="1:19" x14ac:dyDescent="0.25">
      <c r="A4760" s="14">
        <v>158</v>
      </c>
      <c r="B4760" s="15">
        <v>39.14</v>
      </c>
      <c r="C4760" s="15">
        <v>46.549999713897698</v>
      </c>
      <c r="D4760" s="17" t="s">
        <v>321</v>
      </c>
      <c r="E4760" s="17" t="s">
        <v>322</v>
      </c>
      <c r="F4760" s="17">
        <v>1.45593166351318</v>
      </c>
      <c r="G4760" s="17">
        <v>97.5799977779388</v>
      </c>
      <c r="H4760" s="17" t="s">
        <v>16423</v>
      </c>
      <c r="I4760" s="17"/>
      <c r="J4760" s="17"/>
      <c r="K4760" s="17">
        <v>-1.2681999942287801E-3</v>
      </c>
      <c r="L4760" s="15">
        <v>820.431884765625</v>
      </c>
      <c r="M4760" s="15">
        <v>411.22320000000002</v>
      </c>
      <c r="N4760" s="15">
        <v>820.43304443359398</v>
      </c>
      <c r="O4760" s="15">
        <v>411.22381591796898</v>
      </c>
      <c r="P4760" s="16">
        <v>2</v>
      </c>
      <c r="Q4760" s="16">
        <v>11</v>
      </c>
      <c r="R4760" s="16" t="s">
        <v>16424</v>
      </c>
      <c r="S4760" s="25">
        <v>56.078200000000002</v>
      </c>
    </row>
    <row r="4761" spans="1:19" x14ac:dyDescent="0.25">
      <c r="A4761" s="14">
        <v>158</v>
      </c>
      <c r="B4761" s="15">
        <v>39.14</v>
      </c>
      <c r="C4761" s="15">
        <v>46.549999713897698</v>
      </c>
      <c r="D4761" s="17" t="s">
        <v>321</v>
      </c>
      <c r="E4761" s="17" t="s">
        <v>322</v>
      </c>
      <c r="F4761" s="17">
        <v>0.106238231062889</v>
      </c>
      <c r="G4761" s="17">
        <v>99.000000953674302</v>
      </c>
      <c r="H4761" s="17" t="s">
        <v>16425</v>
      </c>
      <c r="I4761" s="17" t="s">
        <v>10194</v>
      </c>
      <c r="J4761" s="17" t="s">
        <v>5928</v>
      </c>
      <c r="K4761" s="17">
        <v>2.3080699611455202E-3</v>
      </c>
      <c r="L4761" s="15">
        <v>3158.63403320313</v>
      </c>
      <c r="M4761" s="15">
        <v>790.66579999999999</v>
      </c>
      <c r="N4761" s="15">
        <v>3158.63208007813</v>
      </c>
      <c r="O4761" s="15">
        <v>790.665283203125</v>
      </c>
      <c r="P4761" s="16">
        <v>4</v>
      </c>
      <c r="Q4761" s="16">
        <v>31</v>
      </c>
      <c r="R4761" s="16" t="s">
        <v>16426</v>
      </c>
      <c r="S4761" s="25">
        <v>118.6996</v>
      </c>
    </row>
    <row r="4762" spans="1:19" x14ac:dyDescent="0.25">
      <c r="A4762" s="14">
        <v>159</v>
      </c>
      <c r="B4762" s="15">
        <v>38.909999999999997</v>
      </c>
      <c r="C4762" s="15">
        <v>26.960000395774799</v>
      </c>
      <c r="D4762" s="17" t="s">
        <v>323</v>
      </c>
      <c r="E4762" s="17" t="s">
        <v>324</v>
      </c>
      <c r="F4762" s="17">
        <v>2</v>
      </c>
      <c r="G4762" s="17">
        <v>99.000000953674302</v>
      </c>
      <c r="H4762" s="17" t="s">
        <v>16427</v>
      </c>
      <c r="I4762" s="17"/>
      <c r="J4762" s="17"/>
      <c r="K4762" s="17">
        <v>-2.1645799279212999E-3</v>
      </c>
      <c r="L4762" s="15">
        <v>1318.60192871094</v>
      </c>
      <c r="M4762" s="15">
        <v>660.30820000000006</v>
      </c>
      <c r="N4762" s="15">
        <v>1318.60412597656</v>
      </c>
      <c r="O4762" s="15">
        <v>660.309326171875</v>
      </c>
      <c r="P4762" s="16">
        <v>2</v>
      </c>
      <c r="Q4762" s="16">
        <v>14</v>
      </c>
      <c r="R4762" s="16" t="s">
        <v>16428</v>
      </c>
      <c r="S4762" s="25">
        <v>69.133600000000001</v>
      </c>
    </row>
    <row r="4763" spans="1:19" x14ac:dyDescent="0.25">
      <c r="A4763" s="14">
        <v>159</v>
      </c>
      <c r="B4763" s="15">
        <v>38.909999999999997</v>
      </c>
      <c r="C4763" s="15">
        <v>26.960000395774799</v>
      </c>
      <c r="D4763" s="17" t="s">
        <v>323</v>
      </c>
      <c r="E4763" s="17" t="s">
        <v>324</v>
      </c>
      <c r="F4763" s="17">
        <v>2</v>
      </c>
      <c r="G4763" s="17">
        <v>99.000000953674302</v>
      </c>
      <c r="H4763" s="17" t="s">
        <v>16429</v>
      </c>
      <c r="I4763" s="17"/>
      <c r="J4763" s="17"/>
      <c r="K4763" s="17">
        <v>-2.8748998884111599E-3</v>
      </c>
      <c r="L4763" s="15">
        <v>1019.56225585938</v>
      </c>
      <c r="M4763" s="15">
        <v>510.78840000000002</v>
      </c>
      <c r="N4763" s="15">
        <v>1019.56512451172</v>
      </c>
      <c r="O4763" s="15">
        <v>510.78985595703102</v>
      </c>
      <c r="P4763" s="16">
        <v>2</v>
      </c>
      <c r="Q4763" s="16">
        <v>11</v>
      </c>
      <c r="R4763" s="16" t="s">
        <v>16430</v>
      </c>
      <c r="S4763" s="25">
        <v>78.661699999999996</v>
      </c>
    </row>
    <row r="4764" spans="1:19" x14ac:dyDescent="0.25">
      <c r="A4764" s="14">
        <v>159</v>
      </c>
      <c r="B4764" s="15">
        <v>38.909999999999997</v>
      </c>
      <c r="C4764" s="15">
        <v>26.960000395774799</v>
      </c>
      <c r="D4764" s="17" t="s">
        <v>323</v>
      </c>
      <c r="E4764" s="17" t="s">
        <v>324</v>
      </c>
      <c r="F4764" s="17">
        <v>2</v>
      </c>
      <c r="G4764" s="17">
        <v>99.000000953674302</v>
      </c>
      <c r="H4764" s="17" t="s">
        <v>16431</v>
      </c>
      <c r="I4764" s="17"/>
      <c r="J4764" s="17"/>
      <c r="K4764" s="17">
        <v>-2.2116398904472598E-3</v>
      </c>
      <c r="L4764" s="15">
        <v>1758.00183105469</v>
      </c>
      <c r="M4764" s="15">
        <v>587.00789999999995</v>
      </c>
      <c r="N4764" s="15">
        <v>1758.00402832031</v>
      </c>
      <c r="O4764" s="15">
        <v>587.00860595703102</v>
      </c>
      <c r="P4764" s="16">
        <v>3</v>
      </c>
      <c r="Q4764" s="16">
        <v>15</v>
      </c>
      <c r="R4764" s="16" t="s">
        <v>16432</v>
      </c>
      <c r="S4764" s="25">
        <v>126.7269</v>
      </c>
    </row>
    <row r="4765" spans="1:19" x14ac:dyDescent="0.25">
      <c r="A4765" s="14">
        <v>159</v>
      </c>
      <c r="B4765" s="15">
        <v>38.909999999999997</v>
      </c>
      <c r="C4765" s="15">
        <v>26.960000395774799</v>
      </c>
      <c r="D4765" s="17" t="s">
        <v>323</v>
      </c>
      <c r="E4765" s="17" t="s">
        <v>324</v>
      </c>
      <c r="F4765" s="17">
        <v>2</v>
      </c>
      <c r="G4765" s="17">
        <v>99.000000953674302</v>
      </c>
      <c r="H4765" s="17" t="s">
        <v>16433</v>
      </c>
      <c r="I4765" s="17" t="s">
        <v>6205</v>
      </c>
      <c r="J4765" s="17"/>
      <c r="K4765" s="17">
        <v>2.2955299355089699E-3</v>
      </c>
      <c r="L4765" s="15">
        <v>1386.7451171875</v>
      </c>
      <c r="M4765" s="15">
        <v>694.37980000000005</v>
      </c>
      <c r="N4765" s="15">
        <v>1386.74279785156</v>
      </c>
      <c r="O4765" s="15">
        <v>694.37872314453102</v>
      </c>
      <c r="P4765" s="16">
        <v>2</v>
      </c>
      <c r="Q4765" s="16">
        <v>13</v>
      </c>
      <c r="R4765" s="16" t="s">
        <v>16434</v>
      </c>
      <c r="S4765" s="25">
        <v>151.31190000000001</v>
      </c>
    </row>
    <row r="4766" spans="1:19" x14ac:dyDescent="0.25">
      <c r="A4766" s="14">
        <v>159</v>
      </c>
      <c r="B4766" s="15">
        <v>38.909999999999997</v>
      </c>
      <c r="C4766" s="15">
        <v>26.960000395774799</v>
      </c>
      <c r="D4766" s="17" t="s">
        <v>323</v>
      </c>
      <c r="E4766" s="17" t="s">
        <v>324</v>
      </c>
      <c r="F4766" s="17">
        <v>2</v>
      </c>
      <c r="G4766" s="17">
        <v>99.000000953674302</v>
      </c>
      <c r="H4766" s="17" t="s">
        <v>16435</v>
      </c>
      <c r="I4766" s="17" t="s">
        <v>6201</v>
      </c>
      <c r="J4766" s="17"/>
      <c r="K4766" s="17">
        <v>-5.2994297584518801E-4</v>
      </c>
      <c r="L4766" s="15">
        <v>1243.62670898438</v>
      </c>
      <c r="M4766" s="15">
        <v>622.82060000000001</v>
      </c>
      <c r="N4766" s="15">
        <v>1243.62707519531</v>
      </c>
      <c r="O4766" s="15">
        <v>622.82080078125</v>
      </c>
      <c r="P4766" s="16">
        <v>2</v>
      </c>
      <c r="Q4766" s="16">
        <v>11</v>
      </c>
      <c r="R4766" s="16" t="s">
        <v>16436</v>
      </c>
      <c r="S4766" s="25">
        <v>137.35059999999999</v>
      </c>
    </row>
    <row r="4767" spans="1:19" x14ac:dyDescent="0.25">
      <c r="A4767" s="14">
        <v>159</v>
      </c>
      <c r="B4767" s="15">
        <v>38.909999999999997</v>
      </c>
      <c r="C4767" s="15">
        <v>26.960000395774799</v>
      </c>
      <c r="D4767" s="17" t="s">
        <v>323</v>
      </c>
      <c r="E4767" s="17" t="s">
        <v>324</v>
      </c>
      <c r="F4767" s="17">
        <v>2</v>
      </c>
      <c r="G4767" s="17">
        <v>99.000000953674302</v>
      </c>
      <c r="H4767" s="17" t="s">
        <v>16437</v>
      </c>
      <c r="I4767" s="17"/>
      <c r="J4767" s="17"/>
      <c r="K4767" s="17">
        <v>-4.1029900312423697E-3</v>
      </c>
      <c r="L4767" s="15">
        <v>2670.23022460938</v>
      </c>
      <c r="M4767" s="15">
        <v>668.56479999999999</v>
      </c>
      <c r="N4767" s="15">
        <v>2670.234375</v>
      </c>
      <c r="O4767" s="15">
        <v>668.56585693359398</v>
      </c>
      <c r="P4767" s="16">
        <v>4</v>
      </c>
      <c r="Q4767" s="16">
        <v>17</v>
      </c>
      <c r="R4767" s="16" t="s">
        <v>16438</v>
      </c>
      <c r="S4767" s="25">
        <v>119.8361</v>
      </c>
    </row>
    <row r="4768" spans="1:19" x14ac:dyDescent="0.25">
      <c r="A4768" s="14">
        <v>159</v>
      </c>
      <c r="B4768" s="15">
        <v>38.909999999999997</v>
      </c>
      <c r="C4768" s="15">
        <v>26.960000395774799</v>
      </c>
      <c r="D4768" s="17" t="s">
        <v>323</v>
      </c>
      <c r="E4768" s="17" t="s">
        <v>324</v>
      </c>
      <c r="F4768" s="17">
        <v>2</v>
      </c>
      <c r="G4768" s="17">
        <v>99.000000953674302</v>
      </c>
      <c r="H4768" s="17" t="s">
        <v>16439</v>
      </c>
      <c r="I4768" s="17"/>
      <c r="J4768" s="17"/>
      <c r="K4768" s="17">
        <v>-2.8046700172126302E-3</v>
      </c>
      <c r="L4768" s="15">
        <v>1413.74743652344</v>
      </c>
      <c r="M4768" s="15">
        <v>707.88099999999997</v>
      </c>
      <c r="N4768" s="15">
        <v>1413.75036621094</v>
      </c>
      <c r="O4768" s="15">
        <v>707.88244628906295</v>
      </c>
      <c r="P4768" s="16">
        <v>2</v>
      </c>
      <c r="Q4768" s="16">
        <v>13</v>
      </c>
      <c r="R4768" s="16" t="s">
        <v>16440</v>
      </c>
      <c r="S4768" s="25">
        <v>114.64660000000001</v>
      </c>
    </row>
    <row r="4769" spans="1:19" x14ac:dyDescent="0.25">
      <c r="A4769" s="14">
        <v>159</v>
      </c>
      <c r="B4769" s="15">
        <v>38.909999999999997</v>
      </c>
      <c r="C4769" s="15">
        <v>26.960000395774799</v>
      </c>
      <c r="D4769" s="17" t="s">
        <v>323</v>
      </c>
      <c r="E4769" s="17" t="s">
        <v>324</v>
      </c>
      <c r="F4769" s="17">
        <v>2</v>
      </c>
      <c r="G4769" s="17">
        <v>99.000000953674302</v>
      </c>
      <c r="H4769" s="17" t="s">
        <v>16441</v>
      </c>
      <c r="I4769" s="17"/>
      <c r="J4769" s="17"/>
      <c r="K4769" s="17">
        <v>2.5451899273321E-4</v>
      </c>
      <c r="L4769" s="15">
        <v>1300.75048828125</v>
      </c>
      <c r="M4769" s="15">
        <v>434.5908</v>
      </c>
      <c r="N4769" s="15">
        <v>1300.75036621094</v>
      </c>
      <c r="O4769" s="15">
        <v>434.59072875976602</v>
      </c>
      <c r="P4769" s="16">
        <v>3</v>
      </c>
      <c r="Q4769" s="16">
        <v>13</v>
      </c>
      <c r="R4769" s="16" t="s">
        <v>16442</v>
      </c>
      <c r="S4769" s="25">
        <v>49.055100000000003</v>
      </c>
    </row>
    <row r="4770" spans="1:19" x14ac:dyDescent="0.25">
      <c r="A4770" s="14">
        <v>159</v>
      </c>
      <c r="B4770" s="15">
        <v>38.909999999999997</v>
      </c>
      <c r="C4770" s="15">
        <v>26.960000395774799</v>
      </c>
      <c r="D4770" s="17" t="s">
        <v>323</v>
      </c>
      <c r="E4770" s="17" t="s">
        <v>324</v>
      </c>
      <c r="F4770" s="17">
        <v>2</v>
      </c>
      <c r="G4770" s="17">
        <v>99.000000953674302</v>
      </c>
      <c r="H4770" s="17" t="s">
        <v>16443</v>
      </c>
      <c r="I4770" s="17"/>
      <c r="J4770" s="17" t="s">
        <v>6019</v>
      </c>
      <c r="K4770" s="17">
        <v>-3.6178498994559102E-3</v>
      </c>
      <c r="L4770" s="15">
        <v>1596.82983398438</v>
      </c>
      <c r="M4770" s="15">
        <v>799.42219999999998</v>
      </c>
      <c r="N4770" s="15">
        <v>1596.83337402344</v>
      </c>
      <c r="O4770" s="15">
        <v>799.42395019531295</v>
      </c>
      <c r="P4770" s="16">
        <v>2</v>
      </c>
      <c r="Q4770" s="16">
        <v>18</v>
      </c>
      <c r="R4770" s="16" t="s">
        <v>16444</v>
      </c>
      <c r="S4770" s="25">
        <v>121.21720000000001</v>
      </c>
    </row>
    <row r="4771" spans="1:19" x14ac:dyDescent="0.25">
      <c r="A4771" s="14">
        <v>159</v>
      </c>
      <c r="B4771" s="15">
        <v>38.909999999999997</v>
      </c>
      <c r="C4771" s="15">
        <v>26.960000395774799</v>
      </c>
      <c r="D4771" s="17" t="s">
        <v>323</v>
      </c>
      <c r="E4771" s="17" t="s">
        <v>324</v>
      </c>
      <c r="F4771" s="17">
        <v>2</v>
      </c>
      <c r="G4771" s="17">
        <v>99.000000953674302</v>
      </c>
      <c r="H4771" s="17" t="s">
        <v>16445</v>
      </c>
      <c r="I4771" s="17"/>
      <c r="J4771" s="17"/>
      <c r="K4771" s="17">
        <v>7.9276999458670599E-3</v>
      </c>
      <c r="L4771" s="15">
        <v>3187.55615234375</v>
      </c>
      <c r="M4771" s="15">
        <v>1063.5260000000001</v>
      </c>
      <c r="N4771" s="15">
        <v>3187.54956054688</v>
      </c>
      <c r="O4771" s="15">
        <v>1063.52380371094</v>
      </c>
      <c r="P4771" s="16">
        <v>3</v>
      </c>
      <c r="Q4771" s="16">
        <v>21</v>
      </c>
      <c r="R4771" s="16" t="s">
        <v>16446</v>
      </c>
      <c r="S4771" s="25">
        <v>135.66820000000001</v>
      </c>
    </row>
    <row r="4772" spans="1:19" x14ac:dyDescent="0.25">
      <c r="A4772" s="14">
        <v>159</v>
      </c>
      <c r="B4772" s="15">
        <v>38.909999999999997</v>
      </c>
      <c r="C4772" s="15">
        <v>26.960000395774799</v>
      </c>
      <c r="D4772" s="17" t="s">
        <v>323</v>
      </c>
      <c r="E4772" s="17" t="s">
        <v>324</v>
      </c>
      <c r="F4772" s="17">
        <v>2</v>
      </c>
      <c r="G4772" s="17">
        <v>99.000000953674302</v>
      </c>
      <c r="H4772" s="17" t="s">
        <v>16447</v>
      </c>
      <c r="I4772" s="17"/>
      <c r="J4772" s="17"/>
      <c r="K4772" s="17">
        <v>-4.9463999457657302E-3</v>
      </c>
      <c r="L4772" s="15">
        <v>1072.51733398438</v>
      </c>
      <c r="M4772" s="15">
        <v>537.26589999999999</v>
      </c>
      <c r="N4772" s="15">
        <v>1072.52233886719</v>
      </c>
      <c r="O4772" s="15">
        <v>537.26843261718795</v>
      </c>
      <c r="P4772" s="16">
        <v>2</v>
      </c>
      <c r="Q4772" s="16">
        <v>15</v>
      </c>
      <c r="R4772" s="16" t="s">
        <v>16448</v>
      </c>
      <c r="S4772" s="25">
        <v>46.273800000000001</v>
      </c>
    </row>
    <row r="4773" spans="1:19" x14ac:dyDescent="0.25">
      <c r="A4773" s="14">
        <v>159</v>
      </c>
      <c r="B4773" s="15">
        <v>38.909999999999997</v>
      </c>
      <c r="C4773" s="15">
        <v>26.960000395774799</v>
      </c>
      <c r="D4773" s="17" t="s">
        <v>323</v>
      </c>
      <c r="E4773" s="17" t="s">
        <v>324</v>
      </c>
      <c r="F4773" s="17">
        <v>2</v>
      </c>
      <c r="G4773" s="17">
        <v>99.000000953674302</v>
      </c>
      <c r="H4773" s="17" t="s">
        <v>16449</v>
      </c>
      <c r="I4773" s="17"/>
      <c r="J4773" s="17"/>
      <c r="K4773" s="26">
        <v>8.2241904237889702E-6</v>
      </c>
      <c r="L4773" s="15">
        <v>1908.97924804688</v>
      </c>
      <c r="M4773" s="15">
        <v>955.49689999999998</v>
      </c>
      <c r="N4773" s="15">
        <v>1908.97924804688</v>
      </c>
      <c r="O4773" s="15">
        <v>955.49688720703102</v>
      </c>
      <c r="P4773" s="16">
        <v>2</v>
      </c>
      <c r="Q4773" s="16">
        <v>21</v>
      </c>
      <c r="R4773" s="16" t="s">
        <v>16450</v>
      </c>
      <c r="S4773" s="25">
        <v>111.223</v>
      </c>
    </row>
    <row r="4774" spans="1:19" x14ac:dyDescent="0.25">
      <c r="A4774" s="14">
        <v>159</v>
      </c>
      <c r="B4774" s="15">
        <v>38.909999999999997</v>
      </c>
      <c r="C4774" s="15">
        <v>26.960000395774799</v>
      </c>
      <c r="D4774" s="17" t="s">
        <v>323</v>
      </c>
      <c r="E4774" s="17" t="s">
        <v>324</v>
      </c>
      <c r="F4774" s="17">
        <v>2</v>
      </c>
      <c r="G4774" s="17">
        <v>99.000000953674302</v>
      </c>
      <c r="H4774" s="17" t="s">
        <v>16451</v>
      </c>
      <c r="I4774" s="17"/>
      <c r="J4774" s="17"/>
      <c r="K4774" s="17">
        <v>2.3428699932992502E-3</v>
      </c>
      <c r="L4774" s="15">
        <v>1055.57092285156</v>
      </c>
      <c r="M4774" s="15">
        <v>528.79269999999997</v>
      </c>
      <c r="N4774" s="15">
        <v>1055.56848144531</v>
      </c>
      <c r="O4774" s="15">
        <v>528.79156494140602</v>
      </c>
      <c r="P4774" s="16">
        <v>2</v>
      </c>
      <c r="Q4774" s="16">
        <v>12</v>
      </c>
      <c r="R4774" s="16" t="s">
        <v>16452</v>
      </c>
      <c r="S4774" s="25">
        <v>81.101100000000002</v>
      </c>
    </row>
    <row r="4775" spans="1:19" x14ac:dyDescent="0.25">
      <c r="A4775" s="14">
        <v>159</v>
      </c>
      <c r="B4775" s="15">
        <v>38.909999999999997</v>
      </c>
      <c r="C4775" s="15">
        <v>26.960000395774799</v>
      </c>
      <c r="D4775" s="17" t="s">
        <v>323</v>
      </c>
      <c r="E4775" s="17" t="s">
        <v>324</v>
      </c>
      <c r="F4775" s="17">
        <v>2</v>
      </c>
      <c r="G4775" s="17">
        <v>99.000000953674302</v>
      </c>
      <c r="H4775" s="17" t="s">
        <v>16453</v>
      </c>
      <c r="I4775" s="17"/>
      <c r="J4775" s="17"/>
      <c r="K4775" s="17">
        <v>-2.10219994187355E-3</v>
      </c>
      <c r="L4775" s="15">
        <v>1442.71667480469</v>
      </c>
      <c r="M4775" s="15">
        <v>722.36559999999997</v>
      </c>
      <c r="N4775" s="15">
        <v>1442.71875</v>
      </c>
      <c r="O4775" s="15">
        <v>722.36663818359398</v>
      </c>
      <c r="P4775" s="16">
        <v>2</v>
      </c>
      <c r="Q4775" s="16">
        <v>15</v>
      </c>
      <c r="R4775" s="16" t="s">
        <v>16454</v>
      </c>
      <c r="S4775" s="25">
        <v>78.984899999999996</v>
      </c>
    </row>
    <row r="4776" spans="1:19" x14ac:dyDescent="0.25">
      <c r="A4776" s="14">
        <v>159</v>
      </c>
      <c r="B4776" s="15">
        <v>38.909999999999997</v>
      </c>
      <c r="C4776" s="15">
        <v>26.960000395774799</v>
      </c>
      <c r="D4776" s="17" t="s">
        <v>323</v>
      </c>
      <c r="E4776" s="17" t="s">
        <v>324</v>
      </c>
      <c r="F4776" s="17">
        <v>2</v>
      </c>
      <c r="G4776" s="17">
        <v>99.000000953674302</v>
      </c>
      <c r="H4776" s="17" t="s">
        <v>16455</v>
      </c>
      <c r="I4776" s="17"/>
      <c r="J4776" s="17"/>
      <c r="K4776" s="17">
        <v>7.5813601724803396E-3</v>
      </c>
      <c r="L4776" s="15">
        <v>1434.67028808594</v>
      </c>
      <c r="M4776" s="15">
        <v>718.3424</v>
      </c>
      <c r="N4776" s="15">
        <v>1434.66271972656</v>
      </c>
      <c r="O4776" s="15">
        <v>718.338623046875</v>
      </c>
      <c r="P4776" s="16">
        <v>2</v>
      </c>
      <c r="Q4776" s="16">
        <v>13</v>
      </c>
      <c r="R4776" s="16" t="s">
        <v>16456</v>
      </c>
      <c r="S4776" s="25">
        <v>38.303899999999999</v>
      </c>
    </row>
    <row r="4777" spans="1:19" x14ac:dyDescent="0.25">
      <c r="A4777" s="14">
        <v>159</v>
      </c>
      <c r="B4777" s="15">
        <v>38.909999999999997</v>
      </c>
      <c r="C4777" s="15">
        <v>26.960000395774799</v>
      </c>
      <c r="D4777" s="17" t="s">
        <v>323</v>
      </c>
      <c r="E4777" s="17" t="s">
        <v>324</v>
      </c>
      <c r="F4777" s="17">
        <v>1.6020604372024501</v>
      </c>
      <c r="G4777" s="17">
        <v>98.259997367858901</v>
      </c>
      <c r="H4777" s="17" t="s">
        <v>16457</v>
      </c>
      <c r="I4777" s="17" t="s">
        <v>6254</v>
      </c>
      <c r="J4777" s="17"/>
      <c r="K4777" s="17">
        <v>9.8325894214212894E-4</v>
      </c>
      <c r="L4777" s="15">
        <v>973.53887939453102</v>
      </c>
      <c r="M4777" s="15">
        <v>487.77670000000001</v>
      </c>
      <c r="N4777" s="15">
        <v>973.53790283203102</v>
      </c>
      <c r="O4777" s="15">
        <v>487.77621459960898</v>
      </c>
      <c r="P4777" s="16">
        <v>2</v>
      </c>
      <c r="Q4777" s="16">
        <v>10</v>
      </c>
      <c r="R4777" s="16" t="s">
        <v>16458</v>
      </c>
      <c r="S4777" s="25">
        <v>84.846199999999996</v>
      </c>
    </row>
    <row r="4778" spans="1:19" x14ac:dyDescent="0.25">
      <c r="A4778" s="14">
        <v>159</v>
      </c>
      <c r="B4778" s="15">
        <v>38.909999999999997</v>
      </c>
      <c r="C4778" s="15">
        <v>26.960000395774799</v>
      </c>
      <c r="D4778" s="17" t="s">
        <v>323</v>
      </c>
      <c r="E4778" s="17" t="s">
        <v>324</v>
      </c>
      <c r="F4778" s="17">
        <v>1.5850262641906701</v>
      </c>
      <c r="G4778" s="17">
        <v>98.199999332428007</v>
      </c>
      <c r="H4778" s="17" t="s">
        <v>16459</v>
      </c>
      <c r="I4778" s="17"/>
      <c r="J4778" s="17"/>
      <c r="K4778" s="17">
        <v>-1.0560699738562101E-3</v>
      </c>
      <c r="L4778" s="15">
        <v>1599.81408691406</v>
      </c>
      <c r="M4778" s="15">
        <v>534.27859999999998</v>
      </c>
      <c r="N4778" s="15">
        <v>1599.81506347656</v>
      </c>
      <c r="O4778" s="15">
        <v>534.27899169921898</v>
      </c>
      <c r="P4778" s="16">
        <v>3</v>
      </c>
      <c r="Q4778" s="16">
        <v>12</v>
      </c>
      <c r="R4778" s="16" t="s">
        <v>16460</v>
      </c>
      <c r="S4778" s="25">
        <v>46.482300000000002</v>
      </c>
    </row>
    <row r="4779" spans="1:19" x14ac:dyDescent="0.25">
      <c r="A4779" s="14">
        <v>159</v>
      </c>
      <c r="B4779" s="15">
        <v>38.909999999999997</v>
      </c>
      <c r="C4779" s="15">
        <v>26.960000395774799</v>
      </c>
      <c r="D4779" s="17" t="s">
        <v>323</v>
      </c>
      <c r="E4779" s="17" t="s">
        <v>324</v>
      </c>
      <c r="F4779" s="17">
        <v>1.2218487262725799</v>
      </c>
      <c r="G4779" s="17">
        <v>95.759999752044706</v>
      </c>
      <c r="H4779" s="17" t="s">
        <v>16461</v>
      </c>
      <c r="I4779" s="17" t="s">
        <v>6570</v>
      </c>
      <c r="J4779" s="17"/>
      <c r="K4779" s="17">
        <v>-4.0159199852496402E-4</v>
      </c>
      <c r="L4779" s="15">
        <v>845.47888183593795</v>
      </c>
      <c r="M4779" s="15">
        <v>423.74669999999998</v>
      </c>
      <c r="N4779" s="15">
        <v>845.47930908203102</v>
      </c>
      <c r="O4779" s="15">
        <v>423.74691772460898</v>
      </c>
      <c r="P4779" s="16">
        <v>2</v>
      </c>
      <c r="Q4779" s="16">
        <v>11</v>
      </c>
      <c r="R4779" s="16" t="s">
        <v>10407</v>
      </c>
      <c r="S4779" s="25">
        <v>54.270800000000001</v>
      </c>
    </row>
    <row r="4780" spans="1:19" x14ac:dyDescent="0.25">
      <c r="A4780" s="14">
        <v>159</v>
      </c>
      <c r="B4780" s="15">
        <v>38.909999999999997</v>
      </c>
      <c r="C4780" s="15">
        <v>26.960000395774799</v>
      </c>
      <c r="D4780" s="17" t="s">
        <v>323</v>
      </c>
      <c r="E4780" s="17" t="s">
        <v>324</v>
      </c>
      <c r="F4780" s="17">
        <v>1.20760846138</v>
      </c>
      <c r="G4780" s="17">
        <v>95.649999380111694</v>
      </c>
      <c r="H4780" s="17" t="s">
        <v>16462</v>
      </c>
      <c r="I4780" s="17"/>
      <c r="J4780" s="17"/>
      <c r="K4780" s="17">
        <v>-2.6799701154231999E-3</v>
      </c>
      <c r="L4780" s="15">
        <v>924.51550292968795</v>
      </c>
      <c r="M4780" s="15">
        <v>463.26499999999999</v>
      </c>
      <c r="N4780" s="15">
        <v>924.51812744140602</v>
      </c>
      <c r="O4780" s="15">
        <v>463.266357421875</v>
      </c>
      <c r="P4780" s="16">
        <v>2</v>
      </c>
      <c r="Q4780" s="16">
        <v>10</v>
      </c>
      <c r="R4780" s="16" t="s">
        <v>16463</v>
      </c>
      <c r="S4780" s="25">
        <v>78.572599999999994</v>
      </c>
    </row>
    <row r="4781" spans="1:19" x14ac:dyDescent="0.25">
      <c r="A4781" s="14">
        <v>160</v>
      </c>
      <c r="B4781" s="15">
        <v>38.9</v>
      </c>
      <c r="C4781" s="15">
        <v>37.110000848770099</v>
      </c>
      <c r="D4781" s="17" t="s">
        <v>325</v>
      </c>
      <c r="E4781" s="17" t="s">
        <v>326</v>
      </c>
      <c r="F4781" s="17">
        <v>2</v>
      </c>
      <c r="G4781" s="17">
        <v>99.000000953674302</v>
      </c>
      <c r="H4781" s="17" t="s">
        <v>16464</v>
      </c>
      <c r="I4781" s="17"/>
      <c r="J4781" s="17"/>
      <c r="K4781" s="17">
        <v>-3.2802999485284099E-3</v>
      </c>
      <c r="L4781" s="15">
        <v>1341.62426757813</v>
      </c>
      <c r="M4781" s="15">
        <v>671.81939999999997</v>
      </c>
      <c r="N4781" s="15">
        <v>1341.62744140625</v>
      </c>
      <c r="O4781" s="15">
        <v>671.821044921875</v>
      </c>
      <c r="P4781" s="16">
        <v>2</v>
      </c>
      <c r="Q4781" s="16">
        <v>14</v>
      </c>
      <c r="R4781" s="16" t="s">
        <v>16465</v>
      </c>
      <c r="S4781" s="25">
        <v>127.6553</v>
      </c>
    </row>
    <row r="4782" spans="1:19" x14ac:dyDescent="0.25">
      <c r="A4782" s="14">
        <v>160</v>
      </c>
      <c r="B4782" s="15">
        <v>38.9</v>
      </c>
      <c r="C4782" s="15">
        <v>37.110000848770099</v>
      </c>
      <c r="D4782" s="17" t="s">
        <v>325</v>
      </c>
      <c r="E4782" s="17" t="s">
        <v>326</v>
      </c>
      <c r="F4782" s="17">
        <v>2</v>
      </c>
      <c r="G4782" s="17">
        <v>99.000000953674302</v>
      </c>
      <c r="H4782" s="17" t="s">
        <v>16466</v>
      </c>
      <c r="I4782" s="17" t="s">
        <v>8896</v>
      </c>
      <c r="J4782" s="17"/>
      <c r="K4782" s="26">
        <v>-6.6953398345503997E-5</v>
      </c>
      <c r="L4782" s="15">
        <v>1137.49072265625</v>
      </c>
      <c r="M4782" s="15">
        <v>569.75260000000003</v>
      </c>
      <c r="N4782" s="15">
        <v>1137.49072265625</v>
      </c>
      <c r="O4782" s="15">
        <v>569.75262451171898</v>
      </c>
      <c r="P4782" s="16">
        <v>2</v>
      </c>
      <c r="Q4782" s="16">
        <v>15</v>
      </c>
      <c r="R4782" s="16" t="s">
        <v>16467</v>
      </c>
      <c r="S4782" s="25">
        <v>26.500699999999998</v>
      </c>
    </row>
    <row r="4783" spans="1:19" x14ac:dyDescent="0.25">
      <c r="A4783" s="14">
        <v>160</v>
      </c>
      <c r="B4783" s="15">
        <v>38.9</v>
      </c>
      <c r="C4783" s="15">
        <v>37.110000848770099</v>
      </c>
      <c r="D4783" s="17" t="s">
        <v>325</v>
      </c>
      <c r="E4783" s="17" t="s">
        <v>326</v>
      </c>
      <c r="F4783" s="17">
        <v>2</v>
      </c>
      <c r="G4783" s="17">
        <v>99.000000953674302</v>
      </c>
      <c r="H4783" s="17" t="s">
        <v>16468</v>
      </c>
      <c r="I4783" s="17" t="s">
        <v>16469</v>
      </c>
      <c r="J4783" s="17" t="s">
        <v>16470</v>
      </c>
      <c r="K4783" s="17">
        <v>-1.8999499734491099E-3</v>
      </c>
      <c r="L4783" s="15">
        <v>1748.6533203125</v>
      </c>
      <c r="M4783" s="15">
        <v>875.33389999999997</v>
      </c>
      <c r="N4783" s="15">
        <v>1748.6552734375</v>
      </c>
      <c r="O4783" s="15">
        <v>875.33489990234398</v>
      </c>
      <c r="P4783" s="16">
        <v>2</v>
      </c>
      <c r="Q4783" s="16">
        <v>19</v>
      </c>
      <c r="R4783" s="16" t="s">
        <v>16471</v>
      </c>
      <c r="S4783" s="25">
        <v>44.490200000000002</v>
      </c>
    </row>
    <row r="4784" spans="1:19" x14ac:dyDescent="0.25">
      <c r="A4784" s="14">
        <v>160</v>
      </c>
      <c r="B4784" s="15">
        <v>38.9</v>
      </c>
      <c r="C4784" s="15">
        <v>37.110000848770099</v>
      </c>
      <c r="D4784" s="17" t="s">
        <v>325</v>
      </c>
      <c r="E4784" s="17" t="s">
        <v>326</v>
      </c>
      <c r="F4784" s="17">
        <v>2</v>
      </c>
      <c r="G4784" s="17">
        <v>99.000000953674302</v>
      </c>
      <c r="H4784" s="17" t="s">
        <v>16472</v>
      </c>
      <c r="I4784" s="17"/>
      <c r="J4784" s="17"/>
      <c r="K4784" s="17">
        <v>-4.8108398914337202E-3</v>
      </c>
      <c r="L4784" s="15">
        <v>959.55047607421898</v>
      </c>
      <c r="M4784" s="15">
        <v>480.78250000000003</v>
      </c>
      <c r="N4784" s="15">
        <v>959.55523681640602</v>
      </c>
      <c r="O4784" s="15">
        <v>480.784912109375</v>
      </c>
      <c r="P4784" s="16">
        <v>2</v>
      </c>
      <c r="Q4784" s="16">
        <v>11</v>
      </c>
      <c r="R4784" s="16" t="s">
        <v>16473</v>
      </c>
      <c r="S4784" s="25">
        <v>68.665400000000005</v>
      </c>
    </row>
    <row r="4785" spans="1:19" x14ac:dyDescent="0.25">
      <c r="A4785" s="14">
        <v>160</v>
      </c>
      <c r="B4785" s="15">
        <v>38.9</v>
      </c>
      <c r="C4785" s="15">
        <v>37.110000848770099</v>
      </c>
      <c r="D4785" s="17" t="s">
        <v>325</v>
      </c>
      <c r="E4785" s="17" t="s">
        <v>326</v>
      </c>
      <c r="F4785" s="17">
        <v>2</v>
      </c>
      <c r="G4785" s="17">
        <v>99.000000953674302</v>
      </c>
      <c r="H4785" s="17" t="s">
        <v>16474</v>
      </c>
      <c r="I4785" s="17"/>
      <c r="J4785" s="17" t="s">
        <v>6186</v>
      </c>
      <c r="K4785" s="17">
        <v>-4.7010798007249797E-3</v>
      </c>
      <c r="L4785" s="15">
        <v>1344.70703125</v>
      </c>
      <c r="M4785" s="15">
        <v>673.36080000000004</v>
      </c>
      <c r="N4785" s="15">
        <v>1344.71179199219</v>
      </c>
      <c r="O4785" s="15">
        <v>673.36315917968795</v>
      </c>
      <c r="P4785" s="16">
        <v>2</v>
      </c>
      <c r="Q4785" s="16">
        <v>11</v>
      </c>
      <c r="R4785" s="16" t="s">
        <v>16475</v>
      </c>
      <c r="S4785" s="25">
        <v>166.94929999999999</v>
      </c>
    </row>
    <row r="4786" spans="1:19" x14ac:dyDescent="0.25">
      <c r="A4786" s="14">
        <v>160</v>
      </c>
      <c r="B4786" s="15">
        <v>38.9</v>
      </c>
      <c r="C4786" s="15">
        <v>37.110000848770099</v>
      </c>
      <c r="D4786" s="17" t="s">
        <v>325</v>
      </c>
      <c r="E4786" s="17" t="s">
        <v>326</v>
      </c>
      <c r="F4786" s="17">
        <v>2</v>
      </c>
      <c r="G4786" s="17">
        <v>99.000000953674302</v>
      </c>
      <c r="H4786" s="17" t="s">
        <v>16476</v>
      </c>
      <c r="I4786" s="17"/>
      <c r="J4786" s="17"/>
      <c r="K4786" s="17">
        <v>6.4144399948418097E-3</v>
      </c>
      <c r="L4786" s="15">
        <v>1741.89343261719</v>
      </c>
      <c r="M4786" s="15">
        <v>581.63840000000005</v>
      </c>
      <c r="N4786" s="15">
        <v>1741.88684082031</v>
      </c>
      <c r="O4786" s="15">
        <v>581.63623046875</v>
      </c>
      <c r="P4786" s="16">
        <v>3</v>
      </c>
      <c r="Q4786" s="16">
        <v>14</v>
      </c>
      <c r="R4786" s="16" t="s">
        <v>16477</v>
      </c>
      <c r="S4786" s="25">
        <v>163.04900000000001</v>
      </c>
    </row>
    <row r="4787" spans="1:19" x14ac:dyDescent="0.25">
      <c r="A4787" s="14">
        <v>160</v>
      </c>
      <c r="B4787" s="15">
        <v>38.9</v>
      </c>
      <c r="C4787" s="15">
        <v>37.110000848770099</v>
      </c>
      <c r="D4787" s="17" t="s">
        <v>325</v>
      </c>
      <c r="E4787" s="17" t="s">
        <v>326</v>
      </c>
      <c r="F4787" s="17">
        <v>2</v>
      </c>
      <c r="G4787" s="17">
        <v>99.000000953674302</v>
      </c>
      <c r="H4787" s="17" t="s">
        <v>16478</v>
      </c>
      <c r="I4787" s="17"/>
      <c r="J4787" s="17" t="s">
        <v>6531</v>
      </c>
      <c r="K4787" s="17">
        <v>-1.1327599640935701E-3</v>
      </c>
      <c r="L4787" s="15">
        <v>1638.92932128906</v>
      </c>
      <c r="M4787" s="15">
        <v>820.47190000000001</v>
      </c>
      <c r="N4787" s="15">
        <v>1638.93041992188</v>
      </c>
      <c r="O4787" s="15">
        <v>820.47253417968795</v>
      </c>
      <c r="P4787" s="16">
        <v>2</v>
      </c>
      <c r="Q4787" s="16">
        <v>23</v>
      </c>
      <c r="R4787" s="16" t="s">
        <v>16479</v>
      </c>
      <c r="S4787" s="25">
        <v>80.930300000000003</v>
      </c>
    </row>
    <row r="4788" spans="1:19" x14ac:dyDescent="0.25">
      <c r="A4788" s="14">
        <v>160</v>
      </c>
      <c r="B4788" s="15">
        <v>38.9</v>
      </c>
      <c r="C4788" s="15">
        <v>37.110000848770099</v>
      </c>
      <c r="D4788" s="17" t="s">
        <v>325</v>
      </c>
      <c r="E4788" s="17" t="s">
        <v>326</v>
      </c>
      <c r="F4788" s="17">
        <v>2</v>
      </c>
      <c r="G4788" s="17">
        <v>99.000000953674302</v>
      </c>
      <c r="H4788" s="17" t="s">
        <v>16480</v>
      </c>
      <c r="I4788" s="17"/>
      <c r="J4788" s="17"/>
      <c r="K4788" s="17">
        <v>-4.26841992884874E-3</v>
      </c>
      <c r="L4788" s="15">
        <v>1148.603515625</v>
      </c>
      <c r="M4788" s="15">
        <v>575.30899999999997</v>
      </c>
      <c r="N4788" s="15">
        <v>1148.60778808594</v>
      </c>
      <c r="O4788" s="15">
        <v>575.31115722656295</v>
      </c>
      <c r="P4788" s="16">
        <v>2</v>
      </c>
      <c r="Q4788" s="16">
        <v>13</v>
      </c>
      <c r="R4788" s="16" t="s">
        <v>16481</v>
      </c>
      <c r="S4788" s="25">
        <v>71.858699999999999</v>
      </c>
    </row>
    <row r="4789" spans="1:19" x14ac:dyDescent="0.25">
      <c r="A4789" s="14">
        <v>160</v>
      </c>
      <c r="B4789" s="15">
        <v>38.9</v>
      </c>
      <c r="C4789" s="15">
        <v>37.110000848770099</v>
      </c>
      <c r="D4789" s="17" t="s">
        <v>325</v>
      </c>
      <c r="E4789" s="17" t="s">
        <v>326</v>
      </c>
      <c r="F4789" s="17">
        <v>2</v>
      </c>
      <c r="G4789" s="17">
        <v>99.000000953674302</v>
      </c>
      <c r="H4789" s="17" t="s">
        <v>16482</v>
      </c>
      <c r="I4789" s="17" t="s">
        <v>16483</v>
      </c>
      <c r="J4789" s="17"/>
      <c r="K4789" s="17">
        <v>-4.9369898624718198E-3</v>
      </c>
      <c r="L4789" s="15">
        <v>2533.19653320313</v>
      </c>
      <c r="M4789" s="15">
        <v>845.40610000000004</v>
      </c>
      <c r="N4789" s="15">
        <v>2533.20141601563</v>
      </c>
      <c r="O4789" s="15">
        <v>845.40777587890602</v>
      </c>
      <c r="P4789" s="16">
        <v>3</v>
      </c>
      <c r="Q4789" s="16">
        <v>12</v>
      </c>
      <c r="R4789" s="16" t="s">
        <v>16484</v>
      </c>
      <c r="S4789" s="25">
        <v>186.05690000000001</v>
      </c>
    </row>
    <row r="4790" spans="1:19" x14ac:dyDescent="0.25">
      <c r="A4790" s="14">
        <v>160</v>
      </c>
      <c r="B4790" s="15">
        <v>38.9</v>
      </c>
      <c r="C4790" s="15">
        <v>37.110000848770099</v>
      </c>
      <c r="D4790" s="17" t="s">
        <v>325</v>
      </c>
      <c r="E4790" s="17" t="s">
        <v>326</v>
      </c>
      <c r="F4790" s="17">
        <v>2</v>
      </c>
      <c r="G4790" s="17">
        <v>99.000000953674302</v>
      </c>
      <c r="H4790" s="17" t="s">
        <v>16485</v>
      </c>
      <c r="I4790" s="17"/>
      <c r="J4790" s="17"/>
      <c r="K4790" s="17">
        <v>-4.4809798710048199E-3</v>
      </c>
      <c r="L4790" s="15">
        <v>999.59210205078102</v>
      </c>
      <c r="M4790" s="15">
        <v>500.80329999999998</v>
      </c>
      <c r="N4790" s="15">
        <v>999.596435546875</v>
      </c>
      <c r="O4790" s="15">
        <v>500.80551147460898</v>
      </c>
      <c r="P4790" s="16">
        <v>2</v>
      </c>
      <c r="Q4790" s="16">
        <v>12</v>
      </c>
      <c r="R4790" s="16" t="s">
        <v>16486</v>
      </c>
      <c r="S4790" s="25">
        <v>80.967200000000005</v>
      </c>
    </row>
    <row r="4791" spans="1:19" x14ac:dyDescent="0.25">
      <c r="A4791" s="14">
        <v>160</v>
      </c>
      <c r="B4791" s="15">
        <v>38.9</v>
      </c>
      <c r="C4791" s="15">
        <v>37.110000848770099</v>
      </c>
      <c r="D4791" s="17" t="s">
        <v>325</v>
      </c>
      <c r="E4791" s="17" t="s">
        <v>326</v>
      </c>
      <c r="F4791" s="17">
        <v>2</v>
      </c>
      <c r="G4791" s="17">
        <v>99.000000953674302</v>
      </c>
      <c r="H4791" s="17" t="s">
        <v>16487</v>
      </c>
      <c r="I4791" s="17"/>
      <c r="J4791" s="17" t="s">
        <v>8717</v>
      </c>
      <c r="K4791" s="17">
        <v>-6.2937699258327501E-3</v>
      </c>
      <c r="L4791" s="15">
        <v>1466.82934570313</v>
      </c>
      <c r="M4791" s="15">
        <v>489.9504</v>
      </c>
      <c r="N4791" s="15">
        <v>1466.83581542969</v>
      </c>
      <c r="O4791" s="15">
        <v>489.95254516601602</v>
      </c>
      <c r="P4791" s="16">
        <v>3</v>
      </c>
      <c r="Q4791" s="16">
        <v>18</v>
      </c>
      <c r="R4791" s="16" t="s">
        <v>16488</v>
      </c>
      <c r="S4791" s="25">
        <v>95.494100000000003</v>
      </c>
    </row>
    <row r="4792" spans="1:19" x14ac:dyDescent="0.25">
      <c r="A4792" s="14">
        <v>160</v>
      </c>
      <c r="B4792" s="15">
        <v>38.9</v>
      </c>
      <c r="C4792" s="15">
        <v>37.110000848770099</v>
      </c>
      <c r="D4792" s="17" t="s">
        <v>325</v>
      </c>
      <c r="E4792" s="17" t="s">
        <v>326</v>
      </c>
      <c r="F4792" s="17">
        <v>2</v>
      </c>
      <c r="G4792" s="17">
        <v>99.000000953674302</v>
      </c>
      <c r="H4792" s="17" t="s">
        <v>16489</v>
      </c>
      <c r="I4792" s="17" t="s">
        <v>16490</v>
      </c>
      <c r="J4792" s="17" t="s">
        <v>16491</v>
      </c>
      <c r="K4792" s="17">
        <v>2.46009007096291E-2</v>
      </c>
      <c r="L4792" s="15">
        <v>2689.32739257813</v>
      </c>
      <c r="M4792" s="15">
        <v>673.33910000000003</v>
      </c>
      <c r="N4792" s="15">
        <v>2689.302734375</v>
      </c>
      <c r="O4792" s="15">
        <v>673.33294677734398</v>
      </c>
      <c r="P4792" s="16">
        <v>4</v>
      </c>
      <c r="Q4792" s="16">
        <v>10</v>
      </c>
      <c r="R4792" s="16" t="s">
        <v>16492</v>
      </c>
      <c r="S4792" s="25">
        <v>172.85740000000001</v>
      </c>
    </row>
    <row r="4793" spans="1:19" x14ac:dyDescent="0.25">
      <c r="A4793" s="14">
        <v>160</v>
      </c>
      <c r="B4793" s="15">
        <v>38.9</v>
      </c>
      <c r="C4793" s="15">
        <v>37.110000848770099</v>
      </c>
      <c r="D4793" s="17" t="s">
        <v>325</v>
      </c>
      <c r="E4793" s="17" t="s">
        <v>326</v>
      </c>
      <c r="F4793" s="17">
        <v>2</v>
      </c>
      <c r="G4793" s="17">
        <v>99.000000953674302</v>
      </c>
      <c r="H4793" s="17" t="s">
        <v>16493</v>
      </c>
      <c r="I4793" s="17" t="s">
        <v>6686</v>
      </c>
      <c r="J4793" s="17"/>
      <c r="K4793" s="17">
        <v>5.6149298325180999E-3</v>
      </c>
      <c r="L4793" s="15">
        <v>1909.92993164063</v>
      </c>
      <c r="M4793" s="15">
        <v>637.65060000000005</v>
      </c>
      <c r="N4793" s="15">
        <v>1909.92443847656</v>
      </c>
      <c r="O4793" s="15">
        <v>637.64874267578102</v>
      </c>
      <c r="P4793" s="16">
        <v>3</v>
      </c>
      <c r="Q4793" s="16">
        <v>16</v>
      </c>
      <c r="R4793" s="16" t="s">
        <v>16494</v>
      </c>
      <c r="S4793" s="25">
        <v>96.958200000000005</v>
      </c>
    </row>
    <row r="4794" spans="1:19" x14ac:dyDescent="0.25">
      <c r="A4794" s="14">
        <v>160</v>
      </c>
      <c r="B4794" s="15">
        <v>38.9</v>
      </c>
      <c r="C4794" s="15">
        <v>37.110000848770099</v>
      </c>
      <c r="D4794" s="17" t="s">
        <v>325</v>
      </c>
      <c r="E4794" s="17" t="s">
        <v>326</v>
      </c>
      <c r="F4794" s="17">
        <v>2</v>
      </c>
      <c r="G4794" s="17">
        <v>99.000000953674302</v>
      </c>
      <c r="H4794" s="17" t="s">
        <v>16495</v>
      </c>
      <c r="I4794" s="17" t="s">
        <v>16496</v>
      </c>
      <c r="J4794" s="17"/>
      <c r="K4794" s="17">
        <v>5.7460501557216005E-4</v>
      </c>
      <c r="L4794" s="15">
        <v>1497.57189941406</v>
      </c>
      <c r="M4794" s="15">
        <v>749.79319999999996</v>
      </c>
      <c r="N4794" s="15">
        <v>1497.57116699219</v>
      </c>
      <c r="O4794" s="15">
        <v>749.79284667968795</v>
      </c>
      <c r="P4794" s="16">
        <v>2</v>
      </c>
      <c r="Q4794" s="16">
        <v>14</v>
      </c>
      <c r="R4794" s="16" t="s">
        <v>16497</v>
      </c>
      <c r="S4794" s="25">
        <v>14.8019</v>
      </c>
    </row>
    <row r="4795" spans="1:19" x14ac:dyDescent="0.25">
      <c r="A4795" s="14">
        <v>160</v>
      </c>
      <c r="B4795" s="15">
        <v>38.9</v>
      </c>
      <c r="C4795" s="15">
        <v>37.110000848770099</v>
      </c>
      <c r="D4795" s="17" t="s">
        <v>325</v>
      </c>
      <c r="E4795" s="17" t="s">
        <v>326</v>
      </c>
      <c r="F4795" s="17">
        <v>2</v>
      </c>
      <c r="G4795" s="17">
        <v>99.000000953674302</v>
      </c>
      <c r="H4795" s="17" t="s">
        <v>16498</v>
      </c>
      <c r="I4795" s="17"/>
      <c r="J4795" s="17"/>
      <c r="K4795" s="17">
        <v>-2.65571009367704E-3</v>
      </c>
      <c r="L4795" s="15">
        <v>1510.83288574219</v>
      </c>
      <c r="M4795" s="15">
        <v>756.42370000000005</v>
      </c>
      <c r="N4795" s="15">
        <v>1510.83544921875</v>
      </c>
      <c r="O4795" s="15">
        <v>756.425048828125</v>
      </c>
      <c r="P4795" s="16">
        <v>2</v>
      </c>
      <c r="Q4795" s="16">
        <v>22</v>
      </c>
      <c r="R4795" s="16" t="s">
        <v>16499</v>
      </c>
      <c r="S4795" s="25">
        <v>91.940100000000001</v>
      </c>
    </row>
    <row r="4796" spans="1:19" x14ac:dyDescent="0.25">
      <c r="A4796" s="14">
        <v>160</v>
      </c>
      <c r="B4796" s="15">
        <v>38.9</v>
      </c>
      <c r="C4796" s="15">
        <v>37.110000848770099</v>
      </c>
      <c r="D4796" s="17" t="s">
        <v>325</v>
      </c>
      <c r="E4796" s="17" t="s">
        <v>326</v>
      </c>
      <c r="F4796" s="17">
        <v>2</v>
      </c>
      <c r="G4796" s="17">
        <v>99.000000953674302</v>
      </c>
      <c r="H4796" s="17" t="s">
        <v>16500</v>
      </c>
      <c r="I4796" s="17" t="s">
        <v>6686</v>
      </c>
      <c r="J4796" s="17"/>
      <c r="K4796" s="17">
        <v>2.1039301063865402E-3</v>
      </c>
      <c r="L4796" s="15">
        <v>1442.63684082031</v>
      </c>
      <c r="M4796" s="15">
        <v>722.32569999999998</v>
      </c>
      <c r="N4796" s="15">
        <v>1442.634765625</v>
      </c>
      <c r="O4796" s="15">
        <v>722.32464599609398</v>
      </c>
      <c r="P4796" s="16">
        <v>2</v>
      </c>
      <c r="Q4796" s="16">
        <v>13</v>
      </c>
      <c r="R4796" s="16" t="s">
        <v>16501</v>
      </c>
      <c r="S4796" s="25">
        <v>30.074400000000001</v>
      </c>
    </row>
    <row r="4797" spans="1:19" x14ac:dyDescent="0.25">
      <c r="A4797" s="14">
        <v>160</v>
      </c>
      <c r="B4797" s="15">
        <v>38.9</v>
      </c>
      <c r="C4797" s="15">
        <v>37.110000848770099</v>
      </c>
      <c r="D4797" s="17" t="s">
        <v>325</v>
      </c>
      <c r="E4797" s="17" t="s">
        <v>326</v>
      </c>
      <c r="F4797" s="17">
        <v>1.6020604372024501</v>
      </c>
      <c r="G4797" s="17">
        <v>98.240000009536701</v>
      </c>
      <c r="H4797" s="17" t="s">
        <v>16502</v>
      </c>
      <c r="I4797" s="17"/>
      <c r="J4797" s="17"/>
      <c r="K4797" s="17">
        <v>1.1911500478163401E-3</v>
      </c>
      <c r="L4797" s="15">
        <v>879.43505859375</v>
      </c>
      <c r="M4797" s="15">
        <v>440.72480000000002</v>
      </c>
      <c r="N4797" s="15">
        <v>879.43377685546898</v>
      </c>
      <c r="O4797" s="15">
        <v>440.72418212890602</v>
      </c>
      <c r="P4797" s="16">
        <v>2</v>
      </c>
      <c r="Q4797" s="16">
        <v>11</v>
      </c>
      <c r="R4797" s="16" t="s">
        <v>16503</v>
      </c>
      <c r="S4797" s="25">
        <v>26.8368</v>
      </c>
    </row>
    <row r="4798" spans="1:19" x14ac:dyDescent="0.25">
      <c r="A4798" s="14">
        <v>160</v>
      </c>
      <c r="B4798" s="15">
        <v>38.9</v>
      </c>
      <c r="C4798" s="15">
        <v>37.110000848770099</v>
      </c>
      <c r="D4798" s="17" t="s">
        <v>325</v>
      </c>
      <c r="E4798" s="17" t="s">
        <v>326</v>
      </c>
      <c r="F4798" s="17">
        <v>1.5528420209884599</v>
      </c>
      <c r="G4798" s="17">
        <v>98.059999942779498</v>
      </c>
      <c r="H4798" s="17" t="s">
        <v>16504</v>
      </c>
      <c r="I4798" s="17"/>
      <c r="J4798" s="17"/>
      <c r="K4798" s="17">
        <v>2.9869200079701798E-4</v>
      </c>
      <c r="L4798" s="15">
        <v>926.48645019531295</v>
      </c>
      <c r="M4798" s="15">
        <v>464.25049999999999</v>
      </c>
      <c r="N4798" s="15">
        <v>926.48614501953102</v>
      </c>
      <c r="O4798" s="15">
        <v>464.25036621093801</v>
      </c>
      <c r="P4798" s="16">
        <v>2</v>
      </c>
      <c r="Q4798" s="16">
        <v>11</v>
      </c>
      <c r="R4798" s="16" t="s">
        <v>16505</v>
      </c>
      <c r="S4798" s="25">
        <v>60.333100000000002</v>
      </c>
    </row>
    <row r="4799" spans="1:19" x14ac:dyDescent="0.25">
      <c r="A4799" s="14">
        <v>160</v>
      </c>
      <c r="B4799" s="15">
        <v>38.9</v>
      </c>
      <c r="C4799" s="15">
        <v>37.110000848770099</v>
      </c>
      <c r="D4799" s="17" t="s">
        <v>325</v>
      </c>
      <c r="E4799" s="17" t="s">
        <v>326</v>
      </c>
      <c r="F4799" s="17">
        <v>1.40893566608429</v>
      </c>
      <c r="G4799" s="17">
        <v>97.280001640319796</v>
      </c>
      <c r="H4799" s="17" t="s">
        <v>16506</v>
      </c>
      <c r="I4799" s="17"/>
      <c r="J4799" s="17"/>
      <c r="K4799" s="17">
        <v>-1.10667000990361E-3</v>
      </c>
      <c r="L4799" s="15">
        <v>788.46325683593795</v>
      </c>
      <c r="M4799" s="15">
        <v>395.2389</v>
      </c>
      <c r="N4799" s="15">
        <v>788.46435546875</v>
      </c>
      <c r="O4799" s="15">
        <v>395.23947143554699</v>
      </c>
      <c r="P4799" s="16">
        <v>2</v>
      </c>
      <c r="Q4799" s="16">
        <v>11</v>
      </c>
      <c r="R4799" s="16" t="s">
        <v>16507</v>
      </c>
      <c r="S4799" s="25">
        <v>39.052700000000002</v>
      </c>
    </row>
    <row r="4800" spans="1:19" x14ac:dyDescent="0.25">
      <c r="A4800" s="14">
        <v>160</v>
      </c>
      <c r="B4800" s="15">
        <v>38.9</v>
      </c>
      <c r="C4800" s="15">
        <v>37.110000848770099</v>
      </c>
      <c r="D4800" s="17" t="s">
        <v>325</v>
      </c>
      <c r="E4800" s="17" t="s">
        <v>326</v>
      </c>
      <c r="F4800" s="17">
        <v>0.11747546494007099</v>
      </c>
      <c r="G4800" s="17">
        <v>98.189997673034696</v>
      </c>
      <c r="H4800" s="17" t="s">
        <v>16509</v>
      </c>
      <c r="I4800" s="17" t="s">
        <v>6763</v>
      </c>
      <c r="J4800" s="17"/>
      <c r="K4800" s="17">
        <v>1.98173999786377</v>
      </c>
      <c r="L4800" s="15">
        <v>2491.25952148438</v>
      </c>
      <c r="M4800" s="15">
        <v>831.4271</v>
      </c>
      <c r="N4800" s="15">
        <v>2489.27758789063</v>
      </c>
      <c r="O4800" s="15">
        <v>830.76654052734398</v>
      </c>
      <c r="P4800" s="16">
        <v>3</v>
      </c>
      <c r="Q4800" s="16">
        <v>12</v>
      </c>
      <c r="R4800" s="16" t="s">
        <v>16510</v>
      </c>
      <c r="S4800" s="25">
        <v>173.95500000000001</v>
      </c>
    </row>
    <row r="4801" spans="1:19" x14ac:dyDescent="0.25">
      <c r="A4801" s="14">
        <v>160</v>
      </c>
      <c r="B4801" s="15">
        <v>38.9</v>
      </c>
      <c r="C4801" s="15">
        <v>37.110000848770099</v>
      </c>
      <c r="D4801" s="17" t="s">
        <v>325</v>
      </c>
      <c r="E4801" s="17" t="s">
        <v>326</v>
      </c>
      <c r="F4801" s="17">
        <v>7.5720712542533902E-2</v>
      </c>
      <c r="G4801" s="17">
        <v>96.859997510910006</v>
      </c>
      <c r="H4801" s="17" t="s">
        <v>16511</v>
      </c>
      <c r="I4801" s="17"/>
      <c r="J4801" s="17"/>
      <c r="K4801" s="17">
        <v>-1.4933500438928601E-2</v>
      </c>
      <c r="L4801" s="15">
        <v>2044.07312011719</v>
      </c>
      <c r="M4801" s="15">
        <v>682.36500000000001</v>
      </c>
      <c r="N4801" s="15">
        <v>2044.08813476563</v>
      </c>
      <c r="O4801" s="15">
        <v>682.36999511718795</v>
      </c>
      <c r="P4801" s="16">
        <v>3</v>
      </c>
      <c r="Q4801" s="16">
        <v>11</v>
      </c>
      <c r="R4801" s="16" t="s">
        <v>16512</v>
      </c>
      <c r="S4801" s="25">
        <v>139.952</v>
      </c>
    </row>
    <row r="4802" spans="1:19" x14ac:dyDescent="0.25">
      <c r="A4802" s="14">
        <v>160</v>
      </c>
      <c r="B4802" s="15">
        <v>38.9</v>
      </c>
      <c r="C4802" s="15">
        <v>37.110000848770099</v>
      </c>
      <c r="D4802" s="17" t="s">
        <v>325</v>
      </c>
      <c r="E4802" s="17" t="s">
        <v>326</v>
      </c>
      <c r="F4802" s="17">
        <v>4.3451180681586298E-4</v>
      </c>
      <c r="G4802" s="17">
        <v>99.000000953674302</v>
      </c>
      <c r="H4802" s="17" t="s">
        <v>16513</v>
      </c>
      <c r="I4802" s="17" t="s">
        <v>16514</v>
      </c>
      <c r="J4802" s="17" t="s">
        <v>6481</v>
      </c>
      <c r="K4802" s="26">
        <v>-6.3068902818486094E-5</v>
      </c>
      <c r="L4802" s="15">
        <v>1777.80944824219</v>
      </c>
      <c r="M4802" s="15">
        <v>593.61040000000003</v>
      </c>
      <c r="N4802" s="15">
        <v>1777.80932617188</v>
      </c>
      <c r="O4802" s="15">
        <v>593.61041259765602</v>
      </c>
      <c r="P4802" s="16">
        <v>3</v>
      </c>
      <c r="Q4802" s="16">
        <v>15</v>
      </c>
      <c r="R4802" s="16" t="s">
        <v>16515</v>
      </c>
      <c r="S4802" s="25">
        <v>64.020700000000005</v>
      </c>
    </row>
    <row r="4803" spans="1:19" x14ac:dyDescent="0.25">
      <c r="A4803" s="14">
        <v>161</v>
      </c>
      <c r="B4803" s="15">
        <v>38.83</v>
      </c>
      <c r="C4803" s="15">
        <v>30.3299993276596</v>
      </c>
      <c r="D4803" s="17" t="s">
        <v>327</v>
      </c>
      <c r="E4803" s="17" t="s">
        <v>328</v>
      </c>
      <c r="F4803" s="17">
        <v>2</v>
      </c>
      <c r="G4803" s="17">
        <v>99.000000953674302</v>
      </c>
      <c r="H4803" s="17" t="s">
        <v>16517</v>
      </c>
      <c r="I4803" s="17"/>
      <c r="J4803" s="17"/>
      <c r="K4803" s="17">
        <v>2.32189995585941E-4</v>
      </c>
      <c r="L4803" s="15">
        <v>1321.73962402344</v>
      </c>
      <c r="M4803" s="15">
        <v>661.87710000000004</v>
      </c>
      <c r="N4803" s="15">
        <v>1321.73937988281</v>
      </c>
      <c r="O4803" s="15">
        <v>661.87701416015602</v>
      </c>
      <c r="P4803" s="16">
        <v>2</v>
      </c>
      <c r="Q4803" s="16">
        <v>15</v>
      </c>
      <c r="R4803" s="16" t="s">
        <v>16518</v>
      </c>
      <c r="S4803" s="25">
        <v>161.18379999999999</v>
      </c>
    </row>
    <row r="4804" spans="1:19" x14ac:dyDescent="0.25">
      <c r="A4804" s="14">
        <v>161</v>
      </c>
      <c r="B4804" s="15">
        <v>38.83</v>
      </c>
      <c r="C4804" s="15">
        <v>30.3299993276596</v>
      </c>
      <c r="D4804" s="17" t="s">
        <v>327</v>
      </c>
      <c r="E4804" s="17" t="s">
        <v>328</v>
      </c>
      <c r="F4804" s="17">
        <v>2</v>
      </c>
      <c r="G4804" s="17">
        <v>99.000000953674302</v>
      </c>
      <c r="H4804" s="17" t="s">
        <v>16519</v>
      </c>
      <c r="I4804" s="17"/>
      <c r="J4804" s="17"/>
      <c r="K4804" s="17">
        <v>-1.3264099834486799E-4</v>
      </c>
      <c r="L4804" s="15">
        <v>2034.97448730469</v>
      </c>
      <c r="M4804" s="15">
        <v>679.33209999999997</v>
      </c>
      <c r="N4804" s="15">
        <v>2034.974609375</v>
      </c>
      <c r="O4804" s="15">
        <v>679.33215332031295</v>
      </c>
      <c r="P4804" s="16">
        <v>3</v>
      </c>
      <c r="Q4804" s="16">
        <v>15</v>
      </c>
      <c r="R4804" s="16" t="s">
        <v>16520</v>
      </c>
      <c r="S4804" s="25">
        <v>118.4751</v>
      </c>
    </row>
    <row r="4805" spans="1:19" x14ac:dyDescent="0.25">
      <c r="A4805" s="14">
        <v>161</v>
      </c>
      <c r="B4805" s="15">
        <v>38.83</v>
      </c>
      <c r="C4805" s="15">
        <v>30.3299993276596</v>
      </c>
      <c r="D4805" s="17" t="s">
        <v>327</v>
      </c>
      <c r="E4805" s="17" t="s">
        <v>328</v>
      </c>
      <c r="F4805" s="17">
        <v>2</v>
      </c>
      <c r="G4805" s="17">
        <v>99.000000953674302</v>
      </c>
      <c r="H4805" s="17" t="s">
        <v>16521</v>
      </c>
      <c r="I4805" s="17"/>
      <c r="J4805" s="17"/>
      <c r="K4805" s="17">
        <v>1.65620003826916E-3</v>
      </c>
      <c r="L4805" s="15">
        <v>1376.73901367188</v>
      </c>
      <c r="M4805" s="15">
        <v>689.3768</v>
      </c>
      <c r="N4805" s="15">
        <v>1376.73742675781</v>
      </c>
      <c r="O4805" s="15">
        <v>689.3759765625</v>
      </c>
      <c r="P4805" s="16">
        <v>2</v>
      </c>
      <c r="Q4805" s="16">
        <v>12</v>
      </c>
      <c r="R4805" s="16" t="s">
        <v>16522</v>
      </c>
      <c r="S4805" s="25">
        <v>127.7212</v>
      </c>
    </row>
    <row r="4806" spans="1:19" x14ac:dyDescent="0.25">
      <c r="A4806" s="14">
        <v>161</v>
      </c>
      <c r="B4806" s="15">
        <v>38.83</v>
      </c>
      <c r="C4806" s="15">
        <v>30.3299993276596</v>
      </c>
      <c r="D4806" s="17" t="s">
        <v>327</v>
      </c>
      <c r="E4806" s="17" t="s">
        <v>328</v>
      </c>
      <c r="F4806" s="17">
        <v>2</v>
      </c>
      <c r="G4806" s="17">
        <v>99.000000953674302</v>
      </c>
      <c r="H4806" s="17" t="s">
        <v>16523</v>
      </c>
      <c r="I4806" s="17"/>
      <c r="J4806" s="17"/>
      <c r="K4806" s="17">
        <v>2.2036300506442798E-3</v>
      </c>
      <c r="L4806" s="15">
        <v>2437.30981445313</v>
      </c>
      <c r="M4806" s="15">
        <v>813.44389999999999</v>
      </c>
      <c r="N4806" s="15">
        <v>2437.30786132813</v>
      </c>
      <c r="O4806" s="15">
        <v>813.44317626953102</v>
      </c>
      <c r="P4806" s="16">
        <v>3</v>
      </c>
      <c r="Q4806" s="16">
        <v>19</v>
      </c>
      <c r="R4806" s="16" t="s">
        <v>16524</v>
      </c>
      <c r="S4806" s="25">
        <v>147.249</v>
      </c>
    </row>
    <row r="4807" spans="1:19" x14ac:dyDescent="0.25">
      <c r="A4807" s="14">
        <v>161</v>
      </c>
      <c r="B4807" s="15">
        <v>38.83</v>
      </c>
      <c r="C4807" s="15">
        <v>30.3299993276596</v>
      </c>
      <c r="D4807" s="17" t="s">
        <v>327</v>
      </c>
      <c r="E4807" s="17" t="s">
        <v>328</v>
      </c>
      <c r="F4807" s="17">
        <v>2</v>
      </c>
      <c r="G4807" s="17">
        <v>99.000000953674302</v>
      </c>
      <c r="H4807" s="17" t="s">
        <v>16525</v>
      </c>
      <c r="I4807" s="17"/>
      <c r="J4807" s="17"/>
      <c r="K4807" s="17">
        <v>8.0450897803530097E-4</v>
      </c>
      <c r="L4807" s="15">
        <v>1243.69323730469</v>
      </c>
      <c r="M4807" s="15">
        <v>415.57170000000002</v>
      </c>
      <c r="N4807" s="15">
        <v>1243.69250488281</v>
      </c>
      <c r="O4807" s="15">
        <v>415.57144165039102</v>
      </c>
      <c r="P4807" s="16">
        <v>3</v>
      </c>
      <c r="Q4807" s="16">
        <v>13</v>
      </c>
      <c r="R4807" s="16" t="s">
        <v>16526</v>
      </c>
      <c r="S4807" s="25">
        <v>69.454700000000003</v>
      </c>
    </row>
    <row r="4808" spans="1:19" x14ac:dyDescent="0.25">
      <c r="A4808" s="14">
        <v>161</v>
      </c>
      <c r="B4808" s="15">
        <v>38.83</v>
      </c>
      <c r="C4808" s="15">
        <v>30.3299993276596</v>
      </c>
      <c r="D4808" s="17" t="s">
        <v>327</v>
      </c>
      <c r="E4808" s="17" t="s">
        <v>328</v>
      </c>
      <c r="F4808" s="17">
        <v>2</v>
      </c>
      <c r="G4808" s="17">
        <v>99.000000953674302</v>
      </c>
      <c r="H4808" s="17" t="s">
        <v>16527</v>
      </c>
      <c r="I4808" s="17"/>
      <c r="J4808" s="17" t="s">
        <v>5964</v>
      </c>
      <c r="K4808" s="17">
        <v>1.01033001556061E-4</v>
      </c>
      <c r="L4808" s="15">
        <v>1597.84655761719</v>
      </c>
      <c r="M4808" s="15">
        <v>533.62279999999998</v>
      </c>
      <c r="N4808" s="15">
        <v>1597.84643554688</v>
      </c>
      <c r="O4808" s="15">
        <v>533.62274169921898</v>
      </c>
      <c r="P4808" s="16">
        <v>3</v>
      </c>
      <c r="Q4808" s="16">
        <v>12</v>
      </c>
      <c r="R4808" s="16" t="s">
        <v>16528</v>
      </c>
      <c r="S4808" s="25">
        <v>182.19200000000001</v>
      </c>
    </row>
    <row r="4809" spans="1:19" x14ac:dyDescent="0.25">
      <c r="A4809" s="14">
        <v>161</v>
      </c>
      <c r="B4809" s="15">
        <v>38.83</v>
      </c>
      <c r="C4809" s="15">
        <v>30.3299993276596</v>
      </c>
      <c r="D4809" s="17" t="s">
        <v>327</v>
      </c>
      <c r="E4809" s="17" t="s">
        <v>328</v>
      </c>
      <c r="F4809" s="17">
        <v>2</v>
      </c>
      <c r="G4809" s="17">
        <v>99.000000953674302</v>
      </c>
      <c r="H4809" s="17" t="s">
        <v>16529</v>
      </c>
      <c r="I4809" s="17"/>
      <c r="J4809" s="17"/>
      <c r="K4809" s="17">
        <v>-9.9301105365157106E-4</v>
      </c>
      <c r="L4809" s="15">
        <v>1467.76062011719</v>
      </c>
      <c r="M4809" s="15">
        <v>490.26080000000002</v>
      </c>
      <c r="N4809" s="15">
        <v>1467.76159667969</v>
      </c>
      <c r="O4809" s="15">
        <v>490.26113891601602</v>
      </c>
      <c r="P4809" s="16">
        <v>3</v>
      </c>
      <c r="Q4809" s="16">
        <v>18</v>
      </c>
      <c r="R4809" s="16" t="s">
        <v>16530</v>
      </c>
      <c r="S4809" s="25">
        <v>83.768000000000001</v>
      </c>
    </row>
    <row r="4810" spans="1:19" x14ac:dyDescent="0.25">
      <c r="A4810" s="14">
        <v>161</v>
      </c>
      <c r="B4810" s="15">
        <v>38.83</v>
      </c>
      <c r="C4810" s="15">
        <v>30.3299993276596</v>
      </c>
      <c r="D4810" s="17" t="s">
        <v>327</v>
      </c>
      <c r="E4810" s="17" t="s">
        <v>328</v>
      </c>
      <c r="F4810" s="17">
        <v>2</v>
      </c>
      <c r="G4810" s="17">
        <v>99.000000953674302</v>
      </c>
      <c r="H4810" s="17" t="s">
        <v>16531</v>
      </c>
      <c r="I4810" s="17"/>
      <c r="J4810" s="17"/>
      <c r="K4810" s="17">
        <v>-6.4783100970089403E-4</v>
      </c>
      <c r="L4810" s="15">
        <v>1368.65551757813</v>
      </c>
      <c r="M4810" s="15">
        <v>685.33500000000004</v>
      </c>
      <c r="N4810" s="15">
        <v>1368.65612792969</v>
      </c>
      <c r="O4810" s="15">
        <v>685.33532714843795</v>
      </c>
      <c r="P4810" s="16">
        <v>2</v>
      </c>
      <c r="Q4810" s="16">
        <v>12</v>
      </c>
      <c r="R4810" s="16" t="s">
        <v>16532</v>
      </c>
      <c r="S4810" s="25">
        <v>91.861199999999997</v>
      </c>
    </row>
    <row r="4811" spans="1:19" x14ac:dyDescent="0.25">
      <c r="A4811" s="14">
        <v>161</v>
      </c>
      <c r="B4811" s="15">
        <v>38.83</v>
      </c>
      <c r="C4811" s="15">
        <v>30.3299993276596</v>
      </c>
      <c r="D4811" s="17" t="s">
        <v>327</v>
      </c>
      <c r="E4811" s="17" t="s">
        <v>328</v>
      </c>
      <c r="F4811" s="17">
        <v>2</v>
      </c>
      <c r="G4811" s="17">
        <v>99.000000953674302</v>
      </c>
      <c r="H4811" s="17" t="s">
        <v>16533</v>
      </c>
      <c r="I4811" s="17"/>
      <c r="J4811" s="17"/>
      <c r="K4811" s="17">
        <v>1.02530997246504E-2</v>
      </c>
      <c r="L4811" s="15">
        <v>2034.99951171875</v>
      </c>
      <c r="M4811" s="15">
        <v>1018.5069999999999</v>
      </c>
      <c r="N4811" s="15">
        <v>2034.98986816406</v>
      </c>
      <c r="O4811" s="15">
        <v>1018.50219726563</v>
      </c>
      <c r="P4811" s="16">
        <v>2</v>
      </c>
      <c r="Q4811" s="16">
        <v>11</v>
      </c>
      <c r="R4811" s="16" t="s">
        <v>16534</v>
      </c>
      <c r="S4811" s="25">
        <v>176.70859999999999</v>
      </c>
    </row>
    <row r="4812" spans="1:19" x14ac:dyDescent="0.25">
      <c r="A4812" s="14">
        <v>161</v>
      </c>
      <c r="B4812" s="15">
        <v>38.83</v>
      </c>
      <c r="C4812" s="15">
        <v>30.3299993276596</v>
      </c>
      <c r="D4812" s="17" t="s">
        <v>327</v>
      </c>
      <c r="E4812" s="17" t="s">
        <v>328</v>
      </c>
      <c r="F4812" s="17">
        <v>2</v>
      </c>
      <c r="G4812" s="17">
        <v>99.000000953674302</v>
      </c>
      <c r="H4812" s="17" t="s">
        <v>16535</v>
      </c>
      <c r="I4812" s="17"/>
      <c r="J4812" s="17"/>
      <c r="K4812" s="17">
        <v>2.6803999207913902E-3</v>
      </c>
      <c r="L4812" s="15">
        <v>2143.11108398438</v>
      </c>
      <c r="M4812" s="15">
        <v>715.37760000000003</v>
      </c>
      <c r="N4812" s="15">
        <v>2143.10815429688</v>
      </c>
      <c r="O4812" s="15">
        <v>715.376708984375</v>
      </c>
      <c r="P4812" s="16">
        <v>3</v>
      </c>
      <c r="Q4812" s="16">
        <v>11</v>
      </c>
      <c r="R4812" s="16" t="s">
        <v>16536</v>
      </c>
      <c r="S4812" s="25">
        <v>175.23990000000001</v>
      </c>
    </row>
    <row r="4813" spans="1:19" x14ac:dyDescent="0.25">
      <c r="A4813" s="14">
        <v>161</v>
      </c>
      <c r="B4813" s="15">
        <v>38.83</v>
      </c>
      <c r="C4813" s="15">
        <v>30.3299993276596</v>
      </c>
      <c r="D4813" s="17" t="s">
        <v>327</v>
      </c>
      <c r="E4813" s="17" t="s">
        <v>328</v>
      </c>
      <c r="F4813" s="17">
        <v>2</v>
      </c>
      <c r="G4813" s="17">
        <v>99.000000953674302</v>
      </c>
      <c r="H4813" s="17" t="s">
        <v>16537</v>
      </c>
      <c r="I4813" s="17"/>
      <c r="J4813" s="17"/>
      <c r="K4813" s="17">
        <v>-8.3956997841596603E-3</v>
      </c>
      <c r="L4813" s="15">
        <v>1070.60009765625</v>
      </c>
      <c r="M4813" s="15">
        <v>536.30730000000005</v>
      </c>
      <c r="N4813" s="15">
        <v>1070.6083984375</v>
      </c>
      <c r="O4813" s="15">
        <v>536.31146240234398</v>
      </c>
      <c r="P4813" s="16">
        <v>2</v>
      </c>
      <c r="Q4813" s="16">
        <v>12</v>
      </c>
      <c r="R4813" s="16" t="s">
        <v>16538</v>
      </c>
      <c r="S4813" s="25">
        <v>72.354299999999995</v>
      </c>
    </row>
    <row r="4814" spans="1:19" x14ac:dyDescent="0.25">
      <c r="A4814" s="14">
        <v>161</v>
      </c>
      <c r="B4814" s="15">
        <v>38.83</v>
      </c>
      <c r="C4814" s="15">
        <v>30.3299993276596</v>
      </c>
      <c r="D4814" s="17" t="s">
        <v>327</v>
      </c>
      <c r="E4814" s="17" t="s">
        <v>328</v>
      </c>
      <c r="F4814" s="17">
        <v>2</v>
      </c>
      <c r="G4814" s="17">
        <v>99.000000953674302</v>
      </c>
      <c r="H4814" s="17" t="s">
        <v>16539</v>
      </c>
      <c r="I4814" s="17" t="s">
        <v>6570</v>
      </c>
      <c r="J4814" s="17"/>
      <c r="K4814" s="17">
        <v>3.5754700656980302E-3</v>
      </c>
      <c r="L4814" s="15">
        <v>1487.65991210938</v>
      </c>
      <c r="M4814" s="15">
        <v>744.83720000000005</v>
      </c>
      <c r="N4814" s="15">
        <v>1487.65625</v>
      </c>
      <c r="O4814" s="15">
        <v>744.83538818359398</v>
      </c>
      <c r="P4814" s="16">
        <v>2</v>
      </c>
      <c r="Q4814" s="16">
        <v>14</v>
      </c>
      <c r="R4814" s="16" t="s">
        <v>16540</v>
      </c>
      <c r="S4814" s="25">
        <v>38.307200000000002</v>
      </c>
    </row>
    <row r="4815" spans="1:19" x14ac:dyDescent="0.25">
      <c r="A4815" s="14">
        <v>161</v>
      </c>
      <c r="B4815" s="15">
        <v>38.83</v>
      </c>
      <c r="C4815" s="15">
        <v>30.3299993276596</v>
      </c>
      <c r="D4815" s="17" t="s">
        <v>327</v>
      </c>
      <c r="E4815" s="17" t="s">
        <v>328</v>
      </c>
      <c r="F4815" s="17">
        <v>2</v>
      </c>
      <c r="G4815" s="17">
        <v>99.000000953674302</v>
      </c>
      <c r="H4815" s="17" t="s">
        <v>16541</v>
      </c>
      <c r="I4815" s="17" t="s">
        <v>6686</v>
      </c>
      <c r="J4815" s="17"/>
      <c r="K4815" s="17">
        <v>-7.8210197389125807E-3</v>
      </c>
      <c r="L4815" s="15">
        <v>2004.98999023438</v>
      </c>
      <c r="M4815" s="15">
        <v>669.33730000000003</v>
      </c>
      <c r="N4815" s="15">
        <v>2004.99792480469</v>
      </c>
      <c r="O4815" s="15">
        <v>669.33990478515602</v>
      </c>
      <c r="P4815" s="16">
        <v>3</v>
      </c>
      <c r="Q4815" s="16">
        <v>14</v>
      </c>
      <c r="R4815" s="16" t="s">
        <v>16542</v>
      </c>
      <c r="S4815" s="25">
        <v>94.511600000000001</v>
      </c>
    </row>
    <row r="4816" spans="1:19" x14ac:dyDescent="0.25">
      <c r="A4816" s="14">
        <v>161</v>
      </c>
      <c r="B4816" s="15">
        <v>38.83</v>
      </c>
      <c r="C4816" s="15">
        <v>30.3299993276596</v>
      </c>
      <c r="D4816" s="17" t="s">
        <v>327</v>
      </c>
      <c r="E4816" s="17" t="s">
        <v>328</v>
      </c>
      <c r="F4816" s="17">
        <v>2</v>
      </c>
      <c r="G4816" s="17">
        <v>99.000000953674302</v>
      </c>
      <c r="H4816" s="17" t="s">
        <v>16543</v>
      </c>
      <c r="I4816" s="17"/>
      <c r="J4816" s="17"/>
      <c r="K4816" s="17">
        <v>-6.2482301145791999E-3</v>
      </c>
      <c r="L4816" s="15">
        <v>2606.31982421875</v>
      </c>
      <c r="M4816" s="15">
        <v>869.78060000000005</v>
      </c>
      <c r="N4816" s="15">
        <v>2606.326171875</v>
      </c>
      <c r="O4816" s="15">
        <v>869.78265380859398</v>
      </c>
      <c r="P4816" s="16">
        <v>3</v>
      </c>
      <c r="Q4816" s="16">
        <v>16</v>
      </c>
      <c r="R4816" s="16" t="s">
        <v>16544</v>
      </c>
      <c r="S4816" s="25">
        <v>192.06020000000001</v>
      </c>
    </row>
    <row r="4817" spans="1:19" x14ac:dyDescent="0.25">
      <c r="A4817" s="14">
        <v>161</v>
      </c>
      <c r="B4817" s="15">
        <v>38.83</v>
      </c>
      <c r="C4817" s="15">
        <v>30.3299993276596</v>
      </c>
      <c r="D4817" s="17" t="s">
        <v>327</v>
      </c>
      <c r="E4817" s="17" t="s">
        <v>328</v>
      </c>
      <c r="F4817" s="17">
        <v>2</v>
      </c>
      <c r="G4817" s="17">
        <v>99.000000953674302</v>
      </c>
      <c r="H4817" s="17" t="s">
        <v>16545</v>
      </c>
      <c r="I4817" s="17" t="s">
        <v>6187</v>
      </c>
      <c r="J4817" s="17"/>
      <c r="K4817" s="17">
        <v>5.2219699136912797E-3</v>
      </c>
      <c r="L4817" s="15">
        <v>2398.1640625</v>
      </c>
      <c r="M4817" s="15">
        <v>800.39530000000002</v>
      </c>
      <c r="N4817" s="15">
        <v>2398.15869140625</v>
      </c>
      <c r="O4817" s="15">
        <v>800.39349365234398</v>
      </c>
      <c r="P4817" s="16">
        <v>3</v>
      </c>
      <c r="Q4817" s="16">
        <v>16</v>
      </c>
      <c r="R4817" s="16" t="s">
        <v>16546</v>
      </c>
      <c r="S4817" s="25">
        <v>119.8494</v>
      </c>
    </row>
    <row r="4818" spans="1:19" x14ac:dyDescent="0.25">
      <c r="A4818" s="14">
        <v>161</v>
      </c>
      <c r="B4818" s="15">
        <v>38.83</v>
      </c>
      <c r="C4818" s="15">
        <v>30.3299993276596</v>
      </c>
      <c r="D4818" s="17" t="s">
        <v>327</v>
      </c>
      <c r="E4818" s="17" t="s">
        <v>328</v>
      </c>
      <c r="F4818" s="17">
        <v>2</v>
      </c>
      <c r="G4818" s="17">
        <v>99.000000953674302</v>
      </c>
      <c r="H4818" s="17" t="s">
        <v>16547</v>
      </c>
      <c r="I4818" s="17"/>
      <c r="J4818" s="17"/>
      <c r="K4818" s="17">
        <v>-1.39024003874511E-3</v>
      </c>
      <c r="L4818" s="15">
        <v>1786.07446289063</v>
      </c>
      <c r="M4818" s="15">
        <v>596.36540000000002</v>
      </c>
      <c r="N4818" s="15">
        <v>1786.07568359375</v>
      </c>
      <c r="O4818" s="15">
        <v>596.36584472656295</v>
      </c>
      <c r="P4818" s="16">
        <v>3</v>
      </c>
      <c r="Q4818" s="16">
        <v>14</v>
      </c>
      <c r="R4818" s="16" t="s">
        <v>16548</v>
      </c>
      <c r="S4818" s="25">
        <v>158.7962</v>
      </c>
    </row>
    <row r="4819" spans="1:19" x14ac:dyDescent="0.25">
      <c r="A4819" s="14">
        <v>161</v>
      </c>
      <c r="B4819" s="15">
        <v>38.83</v>
      </c>
      <c r="C4819" s="15">
        <v>30.3299993276596</v>
      </c>
      <c r="D4819" s="17" t="s">
        <v>327</v>
      </c>
      <c r="E4819" s="17" t="s">
        <v>328</v>
      </c>
      <c r="F4819" s="17">
        <v>1.7695505619049099</v>
      </c>
      <c r="G4819" s="17">
        <v>98.860001564025893</v>
      </c>
      <c r="H4819" s="17" t="s">
        <v>16549</v>
      </c>
      <c r="I4819" s="17" t="s">
        <v>6570</v>
      </c>
      <c r="J4819" s="17"/>
      <c r="K4819" s="17">
        <v>1.44643001258373E-2</v>
      </c>
      <c r="L4819" s="15">
        <v>1123.53332519531</v>
      </c>
      <c r="M4819" s="15">
        <v>562.77390000000003</v>
      </c>
      <c r="N4819" s="15">
        <v>1123.51879882813</v>
      </c>
      <c r="O4819" s="15">
        <v>562.76666259765602</v>
      </c>
      <c r="P4819" s="16">
        <v>2</v>
      </c>
      <c r="Q4819" s="16">
        <v>11</v>
      </c>
      <c r="R4819" s="16" t="s">
        <v>16550</v>
      </c>
      <c r="S4819" s="25">
        <v>69.113600000000005</v>
      </c>
    </row>
    <row r="4820" spans="1:19" x14ac:dyDescent="0.25">
      <c r="A4820" s="14">
        <v>161</v>
      </c>
      <c r="B4820" s="15">
        <v>38.83</v>
      </c>
      <c r="C4820" s="15">
        <v>30.3299993276596</v>
      </c>
      <c r="D4820" s="17" t="s">
        <v>327</v>
      </c>
      <c r="E4820" s="17" t="s">
        <v>328</v>
      </c>
      <c r="F4820" s="17">
        <v>1.301029920578</v>
      </c>
      <c r="G4820" s="17">
        <v>96.499997377395601</v>
      </c>
      <c r="H4820" s="17" t="s">
        <v>16551</v>
      </c>
      <c r="I4820" s="17"/>
      <c r="J4820" s="17"/>
      <c r="K4820" s="17">
        <v>-1.64671998936683E-3</v>
      </c>
      <c r="L4820" s="15">
        <v>933.52667236328102</v>
      </c>
      <c r="M4820" s="15">
        <v>467.7706</v>
      </c>
      <c r="N4820" s="15">
        <v>933.52838134765602</v>
      </c>
      <c r="O4820" s="15">
        <v>467.77145385742199</v>
      </c>
      <c r="P4820" s="16">
        <v>2</v>
      </c>
      <c r="Q4820" s="16">
        <v>11</v>
      </c>
      <c r="R4820" s="16" t="s">
        <v>16552</v>
      </c>
      <c r="S4820" s="25">
        <v>57.091500000000003</v>
      </c>
    </row>
    <row r="4821" spans="1:19" x14ac:dyDescent="0.25">
      <c r="A4821" s="14">
        <v>161</v>
      </c>
      <c r="B4821" s="15">
        <v>38.83</v>
      </c>
      <c r="C4821" s="15">
        <v>30.3299993276596</v>
      </c>
      <c r="D4821" s="17" t="s">
        <v>327</v>
      </c>
      <c r="E4821" s="17" t="s">
        <v>328</v>
      </c>
      <c r="F4821" s="17">
        <v>1.2146701812744101</v>
      </c>
      <c r="G4821" s="17">
        <v>95.730000734329195</v>
      </c>
      <c r="H4821" s="17" t="s">
        <v>16553</v>
      </c>
      <c r="I4821" s="17" t="s">
        <v>6201</v>
      </c>
      <c r="J4821" s="17"/>
      <c r="K4821" s="17">
        <v>1.75773003138602E-3</v>
      </c>
      <c r="L4821" s="15">
        <v>1105.52783203125</v>
      </c>
      <c r="M4821" s="15">
        <v>553.77120000000002</v>
      </c>
      <c r="N4821" s="15">
        <v>1105.52600097656</v>
      </c>
      <c r="O4821" s="15">
        <v>553.770263671875</v>
      </c>
      <c r="P4821" s="16">
        <v>2</v>
      </c>
      <c r="Q4821" s="16">
        <v>11</v>
      </c>
      <c r="R4821" s="16" t="s">
        <v>16554</v>
      </c>
      <c r="S4821" s="25">
        <v>50.159700000000001</v>
      </c>
    </row>
    <row r="4822" spans="1:19" x14ac:dyDescent="0.25">
      <c r="A4822" s="14">
        <v>162</v>
      </c>
      <c r="B4822" s="15">
        <v>38.82</v>
      </c>
      <c r="C4822" s="15">
        <v>27.3900002241135</v>
      </c>
      <c r="D4822" s="17" t="s">
        <v>329</v>
      </c>
      <c r="E4822" s="17" t="s">
        <v>330</v>
      </c>
      <c r="F4822" s="17">
        <v>2</v>
      </c>
      <c r="G4822" s="17">
        <v>99.000000953674302</v>
      </c>
      <c r="H4822" s="17" t="s">
        <v>16556</v>
      </c>
      <c r="I4822" s="17" t="s">
        <v>6254</v>
      </c>
      <c r="J4822" s="17"/>
      <c r="K4822" s="17">
        <v>-6.7077800631523098E-3</v>
      </c>
      <c r="L4822" s="15">
        <v>1578.80090332031</v>
      </c>
      <c r="M4822" s="15">
        <v>790.40769999999998</v>
      </c>
      <c r="N4822" s="15">
        <v>1578.8076171875</v>
      </c>
      <c r="O4822" s="15">
        <v>790.41107177734398</v>
      </c>
      <c r="P4822" s="16">
        <v>2</v>
      </c>
      <c r="Q4822" s="16">
        <v>15</v>
      </c>
      <c r="R4822" s="16" t="s">
        <v>16557</v>
      </c>
      <c r="S4822" s="25">
        <v>101.23650000000001</v>
      </c>
    </row>
    <row r="4823" spans="1:19" x14ac:dyDescent="0.25">
      <c r="A4823" s="14">
        <v>162</v>
      </c>
      <c r="B4823" s="15">
        <v>38.82</v>
      </c>
      <c r="C4823" s="15">
        <v>27.3900002241135</v>
      </c>
      <c r="D4823" s="17" t="s">
        <v>329</v>
      </c>
      <c r="E4823" s="17" t="s">
        <v>330</v>
      </c>
      <c r="F4823" s="17">
        <v>2</v>
      </c>
      <c r="G4823" s="17">
        <v>99.000000953674302</v>
      </c>
      <c r="H4823" s="17" t="s">
        <v>16558</v>
      </c>
      <c r="I4823" s="17"/>
      <c r="J4823" s="17"/>
      <c r="K4823" s="17">
        <v>1.7220899462699901E-3</v>
      </c>
      <c r="L4823" s="15">
        <v>1480.79772949219</v>
      </c>
      <c r="M4823" s="15">
        <v>741.40610000000004</v>
      </c>
      <c r="N4823" s="15">
        <v>1480.7958984375</v>
      </c>
      <c r="O4823" s="15">
        <v>741.4052734375</v>
      </c>
      <c r="P4823" s="16">
        <v>2</v>
      </c>
      <c r="Q4823" s="16">
        <v>13</v>
      </c>
      <c r="R4823" s="16" t="s">
        <v>16559</v>
      </c>
      <c r="S4823" s="25">
        <v>141.98419999999999</v>
      </c>
    </row>
    <row r="4824" spans="1:19" x14ac:dyDescent="0.25">
      <c r="A4824" s="14">
        <v>162</v>
      </c>
      <c r="B4824" s="15">
        <v>38.82</v>
      </c>
      <c r="C4824" s="15">
        <v>27.3900002241135</v>
      </c>
      <c r="D4824" s="17" t="s">
        <v>329</v>
      </c>
      <c r="E4824" s="17" t="s">
        <v>330</v>
      </c>
      <c r="F4824" s="17">
        <v>2</v>
      </c>
      <c r="G4824" s="17">
        <v>99.000000953674302</v>
      </c>
      <c r="H4824" s="17" t="s">
        <v>16560</v>
      </c>
      <c r="I4824" s="17"/>
      <c r="J4824" s="17"/>
      <c r="K4824" s="17">
        <v>-4.8240800970233999E-4</v>
      </c>
      <c r="L4824" s="15">
        <v>1319.638671875</v>
      </c>
      <c r="M4824" s="15">
        <v>660.82659999999998</v>
      </c>
      <c r="N4824" s="15">
        <v>1319.63916015625</v>
      </c>
      <c r="O4824" s="15">
        <v>660.82684326171898</v>
      </c>
      <c r="P4824" s="16">
        <v>2</v>
      </c>
      <c r="Q4824" s="16">
        <v>14</v>
      </c>
      <c r="R4824" s="16" t="s">
        <v>16561</v>
      </c>
      <c r="S4824" s="25">
        <v>98.406300000000002</v>
      </c>
    </row>
    <row r="4825" spans="1:19" x14ac:dyDescent="0.25">
      <c r="A4825" s="14">
        <v>162</v>
      </c>
      <c r="B4825" s="15">
        <v>38.82</v>
      </c>
      <c r="C4825" s="15">
        <v>27.3900002241135</v>
      </c>
      <c r="D4825" s="17" t="s">
        <v>329</v>
      </c>
      <c r="E4825" s="17" t="s">
        <v>330</v>
      </c>
      <c r="F4825" s="17">
        <v>2</v>
      </c>
      <c r="G4825" s="17">
        <v>99.000000953674302</v>
      </c>
      <c r="H4825" s="17" t="s">
        <v>16562</v>
      </c>
      <c r="I4825" s="17"/>
      <c r="J4825" s="17"/>
      <c r="K4825" s="17">
        <v>-1.6908099642023401E-3</v>
      </c>
      <c r="L4825" s="15">
        <v>1920.93469238281</v>
      </c>
      <c r="M4825" s="15">
        <v>961.47460000000001</v>
      </c>
      <c r="N4825" s="15">
        <v>1920.93640136719</v>
      </c>
      <c r="O4825" s="15">
        <v>961.47546386718795</v>
      </c>
      <c r="P4825" s="16">
        <v>2</v>
      </c>
      <c r="Q4825" s="16">
        <v>12</v>
      </c>
      <c r="R4825" s="16" t="s">
        <v>16563</v>
      </c>
      <c r="S4825" s="25">
        <v>145.3194</v>
      </c>
    </row>
    <row r="4826" spans="1:19" x14ac:dyDescent="0.25">
      <c r="A4826" s="14">
        <v>162</v>
      </c>
      <c r="B4826" s="15">
        <v>38.82</v>
      </c>
      <c r="C4826" s="15">
        <v>27.3900002241135</v>
      </c>
      <c r="D4826" s="17" t="s">
        <v>329</v>
      </c>
      <c r="E4826" s="17" t="s">
        <v>330</v>
      </c>
      <c r="F4826" s="17">
        <v>2</v>
      </c>
      <c r="G4826" s="17">
        <v>99.000000953674302</v>
      </c>
      <c r="H4826" s="17" t="s">
        <v>16564</v>
      </c>
      <c r="I4826" s="17"/>
      <c r="J4826" s="17"/>
      <c r="K4826" s="17">
        <v>4.50519006699324E-3</v>
      </c>
      <c r="L4826" s="15">
        <v>1309.74389648438</v>
      </c>
      <c r="M4826" s="15">
        <v>437.58859999999999</v>
      </c>
      <c r="N4826" s="15">
        <v>1309.73937988281</v>
      </c>
      <c r="O4826" s="15">
        <v>437.58709716796898</v>
      </c>
      <c r="P4826" s="16">
        <v>3</v>
      </c>
      <c r="Q4826" s="16">
        <v>12</v>
      </c>
      <c r="R4826" s="16" t="s">
        <v>16565</v>
      </c>
      <c r="S4826" s="25">
        <v>93.982100000000003</v>
      </c>
    </row>
    <row r="4827" spans="1:19" x14ac:dyDescent="0.25">
      <c r="A4827" s="14">
        <v>162</v>
      </c>
      <c r="B4827" s="15">
        <v>38.82</v>
      </c>
      <c r="C4827" s="15">
        <v>27.3900002241135</v>
      </c>
      <c r="D4827" s="17" t="s">
        <v>329</v>
      </c>
      <c r="E4827" s="17" t="s">
        <v>330</v>
      </c>
      <c r="F4827" s="17">
        <v>2</v>
      </c>
      <c r="G4827" s="17">
        <v>99.000000953674302</v>
      </c>
      <c r="H4827" s="17" t="s">
        <v>16566</v>
      </c>
      <c r="I4827" s="17" t="s">
        <v>5942</v>
      </c>
      <c r="J4827" s="17"/>
      <c r="K4827" s="17">
        <v>-2.4831199552863802E-3</v>
      </c>
      <c r="L4827" s="15">
        <v>1496.73083496094</v>
      </c>
      <c r="M4827" s="15">
        <v>749.37270000000001</v>
      </c>
      <c r="N4827" s="15">
        <v>1496.7333984375</v>
      </c>
      <c r="O4827" s="15">
        <v>749.37396240234398</v>
      </c>
      <c r="P4827" s="16">
        <v>2</v>
      </c>
      <c r="Q4827" s="16">
        <v>13</v>
      </c>
      <c r="R4827" s="16" t="s">
        <v>16567</v>
      </c>
      <c r="S4827" s="25">
        <v>130.10300000000001</v>
      </c>
    </row>
    <row r="4828" spans="1:19" x14ac:dyDescent="0.25">
      <c r="A4828" s="14">
        <v>162</v>
      </c>
      <c r="B4828" s="15">
        <v>38.82</v>
      </c>
      <c r="C4828" s="15">
        <v>27.3900002241135</v>
      </c>
      <c r="D4828" s="17" t="s">
        <v>329</v>
      </c>
      <c r="E4828" s="17" t="s">
        <v>330</v>
      </c>
      <c r="F4828" s="17">
        <v>2</v>
      </c>
      <c r="G4828" s="17">
        <v>99.000000953674302</v>
      </c>
      <c r="H4828" s="17" t="s">
        <v>16568</v>
      </c>
      <c r="I4828" s="17"/>
      <c r="J4828" s="17"/>
      <c r="K4828" s="17">
        <v>-5.1131501095369502E-4</v>
      </c>
      <c r="L4828" s="15">
        <v>1125.69384765625</v>
      </c>
      <c r="M4828" s="15">
        <v>563.85419999999999</v>
      </c>
      <c r="N4828" s="15">
        <v>1125.6943359375</v>
      </c>
      <c r="O4828" s="15">
        <v>563.8544921875</v>
      </c>
      <c r="P4828" s="16">
        <v>2</v>
      </c>
      <c r="Q4828" s="16">
        <v>15</v>
      </c>
      <c r="R4828" s="16" t="s">
        <v>16569</v>
      </c>
      <c r="S4828" s="25">
        <v>155.0556</v>
      </c>
    </row>
    <row r="4829" spans="1:19" x14ac:dyDescent="0.25">
      <c r="A4829" s="14">
        <v>162</v>
      </c>
      <c r="B4829" s="15">
        <v>38.82</v>
      </c>
      <c r="C4829" s="15">
        <v>27.3900002241135</v>
      </c>
      <c r="D4829" s="17" t="s">
        <v>329</v>
      </c>
      <c r="E4829" s="17" t="s">
        <v>330</v>
      </c>
      <c r="F4829" s="17">
        <v>2</v>
      </c>
      <c r="G4829" s="17">
        <v>99.000000953674302</v>
      </c>
      <c r="H4829" s="17" t="s">
        <v>16570</v>
      </c>
      <c r="I4829" s="17"/>
      <c r="J4829" s="17"/>
      <c r="K4829" s="17">
        <v>9.1998297721147503E-3</v>
      </c>
      <c r="L4829" s="15">
        <v>2089.16650390625</v>
      </c>
      <c r="M4829" s="15">
        <v>523.2989</v>
      </c>
      <c r="N4829" s="15">
        <v>2089.1572265625</v>
      </c>
      <c r="O4829" s="15">
        <v>523.29656982421898</v>
      </c>
      <c r="P4829" s="16">
        <v>4</v>
      </c>
      <c r="Q4829" s="16">
        <v>18</v>
      </c>
      <c r="R4829" s="16" t="s">
        <v>16571</v>
      </c>
      <c r="S4829" s="25">
        <v>101.69710000000001</v>
      </c>
    </row>
    <row r="4830" spans="1:19" x14ac:dyDescent="0.25">
      <c r="A4830" s="14">
        <v>162</v>
      </c>
      <c r="B4830" s="15">
        <v>38.82</v>
      </c>
      <c r="C4830" s="15">
        <v>27.3900002241135</v>
      </c>
      <c r="D4830" s="17" t="s">
        <v>329</v>
      </c>
      <c r="E4830" s="17" t="s">
        <v>330</v>
      </c>
      <c r="F4830" s="17">
        <v>2</v>
      </c>
      <c r="G4830" s="17">
        <v>99.000000953674302</v>
      </c>
      <c r="H4830" s="17" t="s">
        <v>16572</v>
      </c>
      <c r="I4830" s="17"/>
      <c r="J4830" s="17" t="s">
        <v>6066</v>
      </c>
      <c r="K4830" s="17">
        <v>-1.1580300051719E-3</v>
      </c>
      <c r="L4830" s="15">
        <v>1900.91882324219</v>
      </c>
      <c r="M4830" s="15">
        <v>951.46669999999995</v>
      </c>
      <c r="N4830" s="15">
        <v>1900.92004394531</v>
      </c>
      <c r="O4830" s="15">
        <v>951.46728515625</v>
      </c>
      <c r="P4830" s="16">
        <v>2</v>
      </c>
      <c r="Q4830" s="16">
        <v>15</v>
      </c>
      <c r="R4830" s="16" t="s">
        <v>16573</v>
      </c>
      <c r="S4830" s="25">
        <v>86.982200000000006</v>
      </c>
    </row>
    <row r="4831" spans="1:19" x14ac:dyDescent="0.25">
      <c r="A4831" s="14">
        <v>162</v>
      </c>
      <c r="B4831" s="15">
        <v>38.82</v>
      </c>
      <c r="C4831" s="15">
        <v>27.3900002241135</v>
      </c>
      <c r="D4831" s="17" t="s">
        <v>329</v>
      </c>
      <c r="E4831" s="17" t="s">
        <v>330</v>
      </c>
      <c r="F4831" s="17">
        <v>2</v>
      </c>
      <c r="G4831" s="17">
        <v>99.000000953674302</v>
      </c>
      <c r="H4831" s="17" t="s">
        <v>16574</v>
      </c>
      <c r="I4831" s="17"/>
      <c r="J4831" s="17"/>
      <c r="K4831" s="17">
        <v>-7.6669398695230501E-3</v>
      </c>
      <c r="L4831" s="15">
        <v>1295.71630859375</v>
      </c>
      <c r="M4831" s="15">
        <v>648.86540000000002</v>
      </c>
      <c r="N4831" s="15">
        <v>1295.72375488281</v>
      </c>
      <c r="O4831" s="15">
        <v>648.869140625</v>
      </c>
      <c r="P4831" s="16">
        <v>2</v>
      </c>
      <c r="Q4831" s="16">
        <v>14</v>
      </c>
      <c r="R4831" s="16" t="s">
        <v>16575</v>
      </c>
      <c r="S4831" s="25">
        <v>118.4734</v>
      </c>
    </row>
    <row r="4832" spans="1:19" x14ac:dyDescent="0.25">
      <c r="A4832" s="14">
        <v>162</v>
      </c>
      <c r="B4832" s="15">
        <v>38.82</v>
      </c>
      <c r="C4832" s="15">
        <v>27.3900002241135</v>
      </c>
      <c r="D4832" s="17" t="s">
        <v>329</v>
      </c>
      <c r="E4832" s="17" t="s">
        <v>330</v>
      </c>
      <c r="F4832" s="17">
        <v>2</v>
      </c>
      <c r="G4832" s="17">
        <v>99.000000953674302</v>
      </c>
      <c r="H4832" s="17" t="s">
        <v>16576</v>
      </c>
      <c r="I4832" s="17"/>
      <c r="J4832" s="17"/>
      <c r="K4832" s="17">
        <v>-2.8158500790596E-3</v>
      </c>
      <c r="L4832" s="15">
        <v>2489.25610351563</v>
      </c>
      <c r="M4832" s="15">
        <v>830.75930000000005</v>
      </c>
      <c r="N4832" s="15">
        <v>2489.25903320313</v>
      </c>
      <c r="O4832" s="15">
        <v>830.76031494140602</v>
      </c>
      <c r="P4832" s="16">
        <v>3</v>
      </c>
      <c r="Q4832" s="16">
        <v>21</v>
      </c>
      <c r="R4832" s="16" t="s">
        <v>16577</v>
      </c>
      <c r="S4832" s="25">
        <v>182.15969999999999</v>
      </c>
    </row>
    <row r="4833" spans="1:19" x14ac:dyDescent="0.25">
      <c r="A4833" s="14">
        <v>162</v>
      </c>
      <c r="B4833" s="15">
        <v>38.82</v>
      </c>
      <c r="C4833" s="15">
        <v>27.3900002241135</v>
      </c>
      <c r="D4833" s="17" t="s">
        <v>329</v>
      </c>
      <c r="E4833" s="17" t="s">
        <v>330</v>
      </c>
      <c r="F4833" s="17">
        <v>2</v>
      </c>
      <c r="G4833" s="17">
        <v>99.000000953674302</v>
      </c>
      <c r="H4833" s="17" t="s">
        <v>16578</v>
      </c>
      <c r="I4833" s="17"/>
      <c r="J4833" s="17"/>
      <c r="K4833" s="17">
        <v>-1.1367799714207601E-2</v>
      </c>
      <c r="L4833" s="15">
        <v>2002.9921875</v>
      </c>
      <c r="M4833" s="15">
        <v>668.67129999999997</v>
      </c>
      <c r="N4833" s="15">
        <v>2003.00341796875</v>
      </c>
      <c r="O4833" s="15">
        <v>668.675048828125</v>
      </c>
      <c r="P4833" s="16">
        <v>3</v>
      </c>
      <c r="Q4833" s="16">
        <v>16</v>
      </c>
      <c r="R4833" s="16" t="s">
        <v>16579</v>
      </c>
      <c r="S4833" s="25">
        <v>141.7501</v>
      </c>
    </row>
    <row r="4834" spans="1:19" x14ac:dyDescent="0.25">
      <c r="A4834" s="14">
        <v>162</v>
      </c>
      <c r="B4834" s="15">
        <v>38.82</v>
      </c>
      <c r="C4834" s="15">
        <v>27.3900002241135</v>
      </c>
      <c r="D4834" s="17" t="s">
        <v>329</v>
      </c>
      <c r="E4834" s="17" t="s">
        <v>330</v>
      </c>
      <c r="F4834" s="17">
        <v>2</v>
      </c>
      <c r="G4834" s="17">
        <v>99.000000953674302</v>
      </c>
      <c r="H4834" s="17" t="s">
        <v>16580</v>
      </c>
      <c r="I4834" s="17"/>
      <c r="J4834" s="17"/>
      <c r="K4834" s="17">
        <v>-1.22207996901125E-3</v>
      </c>
      <c r="L4834" s="15">
        <v>1412.77502441406</v>
      </c>
      <c r="M4834" s="15">
        <v>707.39480000000003</v>
      </c>
      <c r="N4834" s="15">
        <v>1412.77624511719</v>
      </c>
      <c r="O4834" s="15">
        <v>707.39538574218795</v>
      </c>
      <c r="P4834" s="16">
        <v>2</v>
      </c>
      <c r="Q4834" s="16">
        <v>13</v>
      </c>
      <c r="R4834" s="16" t="s">
        <v>16581</v>
      </c>
      <c r="S4834" s="25">
        <v>117.4697</v>
      </c>
    </row>
    <row r="4835" spans="1:19" x14ac:dyDescent="0.25">
      <c r="A4835" s="14">
        <v>162</v>
      </c>
      <c r="B4835" s="15">
        <v>38.82</v>
      </c>
      <c r="C4835" s="15">
        <v>27.3900002241135</v>
      </c>
      <c r="D4835" s="17" t="s">
        <v>329</v>
      </c>
      <c r="E4835" s="17" t="s">
        <v>330</v>
      </c>
      <c r="F4835" s="17">
        <v>2</v>
      </c>
      <c r="G4835" s="17">
        <v>99.000000953674302</v>
      </c>
      <c r="H4835" s="17" t="s">
        <v>16582</v>
      </c>
      <c r="I4835" s="17"/>
      <c r="J4835" s="17" t="s">
        <v>6257</v>
      </c>
      <c r="K4835" s="17">
        <v>-6.2891598790884001E-3</v>
      </c>
      <c r="L4835" s="15">
        <v>1540.86486816406</v>
      </c>
      <c r="M4835" s="15">
        <v>514.62890000000004</v>
      </c>
      <c r="N4835" s="15">
        <v>1540.87121582031</v>
      </c>
      <c r="O4835" s="15">
        <v>514.63104248046898</v>
      </c>
      <c r="P4835" s="16">
        <v>3</v>
      </c>
      <c r="Q4835" s="16">
        <v>13</v>
      </c>
      <c r="R4835" s="16" t="s">
        <v>16583</v>
      </c>
      <c r="S4835" s="25">
        <v>98.673900000000003</v>
      </c>
    </row>
    <row r="4836" spans="1:19" x14ac:dyDescent="0.25">
      <c r="A4836" s="14">
        <v>162</v>
      </c>
      <c r="B4836" s="15">
        <v>38.82</v>
      </c>
      <c r="C4836" s="15">
        <v>27.3900002241135</v>
      </c>
      <c r="D4836" s="17" t="s">
        <v>329</v>
      </c>
      <c r="E4836" s="17" t="s">
        <v>330</v>
      </c>
      <c r="F4836" s="17">
        <v>2</v>
      </c>
      <c r="G4836" s="17">
        <v>99.000000953674302</v>
      </c>
      <c r="H4836" s="17" t="s">
        <v>16584</v>
      </c>
      <c r="I4836" s="17"/>
      <c r="J4836" s="17"/>
      <c r="K4836" s="17">
        <v>-3.8071700837463101E-3</v>
      </c>
      <c r="L4836" s="15">
        <v>1313.73388671875</v>
      </c>
      <c r="M4836" s="15">
        <v>657.87419999999997</v>
      </c>
      <c r="N4836" s="15">
        <v>1313.73767089844</v>
      </c>
      <c r="O4836" s="15">
        <v>657.87615966796898</v>
      </c>
      <c r="P4836" s="16">
        <v>2</v>
      </c>
      <c r="Q4836" s="16">
        <v>13</v>
      </c>
      <c r="R4836" s="16" t="s">
        <v>16585</v>
      </c>
      <c r="S4836" s="25">
        <v>168.09790000000001</v>
      </c>
    </row>
    <row r="4837" spans="1:19" x14ac:dyDescent="0.25">
      <c r="A4837" s="14">
        <v>162</v>
      </c>
      <c r="B4837" s="15">
        <v>38.82</v>
      </c>
      <c r="C4837" s="15">
        <v>27.3900002241135</v>
      </c>
      <c r="D4837" s="17" t="s">
        <v>329</v>
      </c>
      <c r="E4837" s="17" t="s">
        <v>330</v>
      </c>
      <c r="F4837" s="17">
        <v>2</v>
      </c>
      <c r="G4837" s="17">
        <v>99.000000953674302</v>
      </c>
      <c r="H4837" s="17" t="s">
        <v>16586</v>
      </c>
      <c r="I4837" s="17" t="s">
        <v>6187</v>
      </c>
      <c r="J4837" s="17"/>
      <c r="K4837" s="17">
        <v>-8.6430301889777201E-3</v>
      </c>
      <c r="L4837" s="15">
        <v>1765.82922363281</v>
      </c>
      <c r="M4837" s="15">
        <v>883.92190000000005</v>
      </c>
      <c r="N4837" s="15">
        <v>1765.837890625</v>
      </c>
      <c r="O4837" s="15">
        <v>883.92620849609398</v>
      </c>
      <c r="P4837" s="16">
        <v>2</v>
      </c>
      <c r="Q4837" s="16">
        <v>15</v>
      </c>
      <c r="R4837" s="16" t="s">
        <v>16587</v>
      </c>
      <c r="S4837" s="25">
        <v>125.973</v>
      </c>
    </row>
    <row r="4838" spans="1:19" x14ac:dyDescent="0.25">
      <c r="A4838" s="14">
        <v>162</v>
      </c>
      <c r="B4838" s="15">
        <v>38.82</v>
      </c>
      <c r="C4838" s="15">
        <v>27.3900002241135</v>
      </c>
      <c r="D4838" s="17" t="s">
        <v>329</v>
      </c>
      <c r="E4838" s="17" t="s">
        <v>330</v>
      </c>
      <c r="F4838" s="17">
        <v>1.8860563039779701</v>
      </c>
      <c r="G4838" s="17">
        <v>99.000000953674302</v>
      </c>
      <c r="H4838" s="17" t="s">
        <v>16588</v>
      </c>
      <c r="I4838" s="17"/>
      <c r="J4838" s="17"/>
      <c r="K4838" s="17">
        <v>-1.0651900433003901E-2</v>
      </c>
      <c r="L4838" s="15">
        <v>1154.68041992188</v>
      </c>
      <c r="M4838" s="15">
        <v>578.34749999999997</v>
      </c>
      <c r="N4838" s="15">
        <v>1154.69104003906</v>
      </c>
      <c r="O4838" s="15">
        <v>578.35284423828102</v>
      </c>
      <c r="P4838" s="16">
        <v>2</v>
      </c>
      <c r="Q4838" s="16">
        <v>12</v>
      </c>
      <c r="R4838" s="16" t="s">
        <v>16589</v>
      </c>
      <c r="S4838" s="25">
        <v>121.1855</v>
      </c>
    </row>
    <row r="4839" spans="1:19" x14ac:dyDescent="0.25">
      <c r="A4839" s="14">
        <v>162</v>
      </c>
      <c r="B4839" s="15">
        <v>38.82</v>
      </c>
      <c r="C4839" s="15">
        <v>27.3900002241135</v>
      </c>
      <c r="D4839" s="17" t="s">
        <v>329</v>
      </c>
      <c r="E4839" s="17" t="s">
        <v>330</v>
      </c>
      <c r="F4839" s="17">
        <v>1.7447273731231701</v>
      </c>
      <c r="G4839" s="17">
        <v>98.739999532699599</v>
      </c>
      <c r="H4839" s="17" t="s">
        <v>16590</v>
      </c>
      <c r="I4839" s="17"/>
      <c r="J4839" s="17"/>
      <c r="K4839" s="17">
        <v>-1.80513004306704E-3</v>
      </c>
      <c r="L4839" s="15">
        <v>1355.81982421875</v>
      </c>
      <c r="M4839" s="15">
        <v>678.91719999999998</v>
      </c>
      <c r="N4839" s="15">
        <v>1355.82165527344</v>
      </c>
      <c r="O4839" s="15">
        <v>678.91815185546898</v>
      </c>
      <c r="P4839" s="16">
        <v>2</v>
      </c>
      <c r="Q4839" s="16">
        <v>11</v>
      </c>
      <c r="R4839" s="16" t="s">
        <v>16591</v>
      </c>
      <c r="S4839" s="25">
        <v>192.0335</v>
      </c>
    </row>
    <row r="4840" spans="1:19" x14ac:dyDescent="0.25">
      <c r="A4840" s="14">
        <v>162</v>
      </c>
      <c r="B4840" s="15">
        <v>38.82</v>
      </c>
      <c r="C4840" s="15">
        <v>27.3900002241135</v>
      </c>
      <c r="D4840" s="17" t="s">
        <v>329</v>
      </c>
      <c r="E4840" s="17" t="s">
        <v>330</v>
      </c>
      <c r="F4840" s="17">
        <v>1.6777801513671899</v>
      </c>
      <c r="G4840" s="17">
        <v>99.000000953674302</v>
      </c>
      <c r="H4840" s="17" t="s">
        <v>16592</v>
      </c>
      <c r="I4840" s="17" t="s">
        <v>6187</v>
      </c>
      <c r="J4840" s="17"/>
      <c r="K4840" s="17">
        <v>0.99981999397277799</v>
      </c>
      <c r="L4840" s="15">
        <v>1378.732421875</v>
      </c>
      <c r="M4840" s="15">
        <v>690.37350000000004</v>
      </c>
      <c r="N4840" s="15">
        <v>1377.73266601563</v>
      </c>
      <c r="O4840" s="15">
        <v>689.87359619140602</v>
      </c>
      <c r="P4840" s="16">
        <v>2</v>
      </c>
      <c r="Q4840" s="16">
        <v>14</v>
      </c>
      <c r="R4840" s="16" t="s">
        <v>16593</v>
      </c>
      <c r="S4840" s="25">
        <v>126.9477</v>
      </c>
    </row>
    <row r="4841" spans="1:19" x14ac:dyDescent="0.25">
      <c r="A4841" s="14">
        <v>162</v>
      </c>
      <c r="B4841" s="15">
        <v>38.82</v>
      </c>
      <c r="C4841" s="15">
        <v>27.3900002241135</v>
      </c>
      <c r="D4841" s="17" t="s">
        <v>329</v>
      </c>
      <c r="E4841" s="17" t="s">
        <v>330</v>
      </c>
      <c r="F4841" s="17">
        <v>9.3126468360424E-2</v>
      </c>
      <c r="G4841" s="17">
        <v>97.570002079009996</v>
      </c>
      <c r="H4841" s="17" t="s">
        <v>16594</v>
      </c>
      <c r="I4841" s="17"/>
      <c r="J4841" s="17"/>
      <c r="K4841" s="17">
        <v>-1.5666199848055801E-2</v>
      </c>
      <c r="L4841" s="15">
        <v>1314.73498535156</v>
      </c>
      <c r="M4841" s="15">
        <v>439.25229999999999</v>
      </c>
      <c r="N4841" s="15">
        <v>1314.75073242188</v>
      </c>
      <c r="O4841" s="15">
        <v>439.25750732421898</v>
      </c>
      <c r="P4841" s="16">
        <v>3</v>
      </c>
      <c r="Q4841" s="16">
        <v>9</v>
      </c>
      <c r="R4841" s="16" t="s">
        <v>16595</v>
      </c>
      <c r="S4841" s="25">
        <v>129.14009999999999</v>
      </c>
    </row>
    <row r="4842" spans="1:19" x14ac:dyDescent="0.25">
      <c r="A4842" s="14">
        <v>163</v>
      </c>
      <c r="B4842" s="15">
        <v>38.79</v>
      </c>
      <c r="C4842" s="15">
        <v>55.4000020027161</v>
      </c>
      <c r="D4842" s="17" t="s">
        <v>331</v>
      </c>
      <c r="E4842" s="17" t="s">
        <v>332</v>
      </c>
      <c r="F4842" s="17">
        <v>2</v>
      </c>
      <c r="G4842" s="17">
        <v>99.000000953674302</v>
      </c>
      <c r="H4842" s="17" t="s">
        <v>16596</v>
      </c>
      <c r="I4842" s="17"/>
      <c r="J4842" s="17"/>
      <c r="K4842" s="17">
        <v>-2.2657199297100301E-3</v>
      </c>
      <c r="L4842" s="15">
        <v>1083.60546875</v>
      </c>
      <c r="M4842" s="15">
        <v>542.80999999999995</v>
      </c>
      <c r="N4842" s="15">
        <v>1083.60766601563</v>
      </c>
      <c r="O4842" s="15">
        <v>542.81109619140602</v>
      </c>
      <c r="P4842" s="16">
        <v>2</v>
      </c>
      <c r="Q4842" s="16">
        <v>11</v>
      </c>
      <c r="R4842" s="16" t="s">
        <v>16597</v>
      </c>
      <c r="S4842" s="25">
        <v>90.905799999999999</v>
      </c>
    </row>
    <row r="4843" spans="1:19" x14ac:dyDescent="0.25">
      <c r="A4843" s="14">
        <v>163</v>
      </c>
      <c r="B4843" s="15">
        <v>38.79</v>
      </c>
      <c r="C4843" s="15">
        <v>55.4000020027161</v>
      </c>
      <c r="D4843" s="17" t="s">
        <v>331</v>
      </c>
      <c r="E4843" s="17" t="s">
        <v>332</v>
      </c>
      <c r="F4843" s="17">
        <v>2</v>
      </c>
      <c r="G4843" s="17">
        <v>99.000000953674302</v>
      </c>
      <c r="H4843" s="17" t="s">
        <v>16598</v>
      </c>
      <c r="I4843" s="17"/>
      <c r="J4843" s="17" t="s">
        <v>6492</v>
      </c>
      <c r="K4843" s="17">
        <v>-2.44830991141498E-3</v>
      </c>
      <c r="L4843" s="15">
        <v>1205.56921386719</v>
      </c>
      <c r="M4843" s="15">
        <v>603.79190000000006</v>
      </c>
      <c r="N4843" s="15">
        <v>1205.57165527344</v>
      </c>
      <c r="O4843" s="15">
        <v>603.79309082031295</v>
      </c>
      <c r="P4843" s="16">
        <v>2</v>
      </c>
      <c r="Q4843" s="16">
        <v>12</v>
      </c>
      <c r="R4843" s="16" t="s">
        <v>16599</v>
      </c>
      <c r="S4843" s="25">
        <v>120.9756</v>
      </c>
    </row>
    <row r="4844" spans="1:19" x14ac:dyDescent="0.25">
      <c r="A4844" s="14">
        <v>163</v>
      </c>
      <c r="B4844" s="15">
        <v>38.79</v>
      </c>
      <c r="C4844" s="15">
        <v>55.4000020027161</v>
      </c>
      <c r="D4844" s="17" t="s">
        <v>331</v>
      </c>
      <c r="E4844" s="17" t="s">
        <v>332</v>
      </c>
      <c r="F4844" s="17">
        <v>2</v>
      </c>
      <c r="G4844" s="17">
        <v>99.000000953674302</v>
      </c>
      <c r="H4844" s="17" t="s">
        <v>16600</v>
      </c>
      <c r="I4844" s="17" t="s">
        <v>8942</v>
      </c>
      <c r="J4844" s="17"/>
      <c r="K4844" s="26">
        <v>-2.0235800548107401E-5</v>
      </c>
      <c r="L4844" s="15">
        <v>3405.57104492188</v>
      </c>
      <c r="M4844" s="15">
        <v>852.4</v>
      </c>
      <c r="N4844" s="15">
        <v>3405.57104492188</v>
      </c>
      <c r="O4844" s="15">
        <v>852.40002441406295</v>
      </c>
      <c r="P4844" s="16">
        <v>4</v>
      </c>
      <c r="Q4844" s="16">
        <v>17</v>
      </c>
      <c r="R4844" s="16" t="s">
        <v>16601</v>
      </c>
      <c r="S4844" s="25">
        <v>185.98840000000001</v>
      </c>
    </row>
    <row r="4845" spans="1:19" x14ac:dyDescent="0.25">
      <c r="A4845" s="14">
        <v>163</v>
      </c>
      <c r="B4845" s="15">
        <v>38.79</v>
      </c>
      <c r="C4845" s="15">
        <v>55.4000020027161</v>
      </c>
      <c r="D4845" s="17" t="s">
        <v>331</v>
      </c>
      <c r="E4845" s="17" t="s">
        <v>332</v>
      </c>
      <c r="F4845" s="17">
        <v>2</v>
      </c>
      <c r="G4845" s="17">
        <v>99.000000953674302</v>
      </c>
      <c r="H4845" s="17" t="s">
        <v>16602</v>
      </c>
      <c r="I4845" s="17"/>
      <c r="J4845" s="17"/>
      <c r="K4845" s="17">
        <v>8.2889798795804403E-4</v>
      </c>
      <c r="L4845" s="15">
        <v>2182.0703125</v>
      </c>
      <c r="M4845" s="15">
        <v>728.36410000000001</v>
      </c>
      <c r="N4845" s="15">
        <v>2182.06958007813</v>
      </c>
      <c r="O4845" s="15">
        <v>728.36376953125</v>
      </c>
      <c r="P4845" s="16">
        <v>3</v>
      </c>
      <c r="Q4845" s="16">
        <v>18</v>
      </c>
      <c r="R4845" s="16" t="s">
        <v>16603</v>
      </c>
      <c r="S4845" s="25">
        <v>99.356200000000001</v>
      </c>
    </row>
    <row r="4846" spans="1:19" x14ac:dyDescent="0.25">
      <c r="A4846" s="14">
        <v>163</v>
      </c>
      <c r="B4846" s="15">
        <v>38.79</v>
      </c>
      <c r="C4846" s="15">
        <v>55.4000020027161</v>
      </c>
      <c r="D4846" s="17" t="s">
        <v>331</v>
      </c>
      <c r="E4846" s="17" t="s">
        <v>332</v>
      </c>
      <c r="F4846" s="17">
        <v>2</v>
      </c>
      <c r="G4846" s="17">
        <v>99.000000953674302</v>
      </c>
      <c r="H4846" s="17" t="s">
        <v>16604</v>
      </c>
      <c r="I4846" s="17"/>
      <c r="J4846" s="17"/>
      <c r="K4846" s="17">
        <v>5.15318987891078E-3</v>
      </c>
      <c r="L4846" s="15">
        <v>1406.61547851563</v>
      </c>
      <c r="M4846" s="15">
        <v>704.31500000000005</v>
      </c>
      <c r="N4846" s="15">
        <v>1406.61022949219</v>
      </c>
      <c r="O4846" s="15">
        <v>704.31237792968795</v>
      </c>
      <c r="P4846" s="16">
        <v>2</v>
      </c>
      <c r="Q4846" s="16">
        <v>15</v>
      </c>
      <c r="R4846" s="16" t="s">
        <v>16605</v>
      </c>
      <c r="S4846" s="25">
        <v>53.669400000000003</v>
      </c>
    </row>
    <row r="4847" spans="1:19" x14ac:dyDescent="0.25">
      <c r="A4847" s="14">
        <v>163</v>
      </c>
      <c r="B4847" s="15">
        <v>38.79</v>
      </c>
      <c r="C4847" s="15">
        <v>55.4000020027161</v>
      </c>
      <c r="D4847" s="17" t="s">
        <v>331</v>
      </c>
      <c r="E4847" s="17" t="s">
        <v>332</v>
      </c>
      <c r="F4847" s="17">
        <v>2</v>
      </c>
      <c r="G4847" s="17">
        <v>99.000000953674302</v>
      </c>
      <c r="H4847" s="17" t="s">
        <v>16606</v>
      </c>
      <c r="I4847" s="17"/>
      <c r="J4847" s="17"/>
      <c r="K4847" s="17">
        <v>-1.19216996245086E-3</v>
      </c>
      <c r="L4847" s="15">
        <v>1862.90380859375</v>
      </c>
      <c r="M4847" s="15">
        <v>621.97519999999997</v>
      </c>
      <c r="N4847" s="15">
        <v>1862.90502929688</v>
      </c>
      <c r="O4847" s="15">
        <v>621.97564697265602</v>
      </c>
      <c r="P4847" s="16">
        <v>3</v>
      </c>
      <c r="Q4847" s="16">
        <v>15</v>
      </c>
      <c r="R4847" s="16" t="s">
        <v>16607</v>
      </c>
      <c r="S4847" s="25">
        <v>165.3622</v>
      </c>
    </row>
    <row r="4848" spans="1:19" x14ac:dyDescent="0.25">
      <c r="A4848" s="14">
        <v>163</v>
      </c>
      <c r="B4848" s="15">
        <v>38.79</v>
      </c>
      <c r="C4848" s="15">
        <v>55.4000020027161</v>
      </c>
      <c r="D4848" s="17" t="s">
        <v>331</v>
      </c>
      <c r="E4848" s="17" t="s">
        <v>332</v>
      </c>
      <c r="F4848" s="17">
        <v>2</v>
      </c>
      <c r="G4848" s="17">
        <v>99.000000953674302</v>
      </c>
      <c r="H4848" s="17" t="s">
        <v>16608</v>
      </c>
      <c r="I4848" s="17"/>
      <c r="J4848" s="17"/>
      <c r="K4848" s="17">
        <v>-2.08757002837956E-3</v>
      </c>
      <c r="L4848" s="15">
        <v>1157.66369628906</v>
      </c>
      <c r="M4848" s="15">
        <v>579.83910000000003</v>
      </c>
      <c r="N4848" s="15">
        <v>1157.66564941406</v>
      </c>
      <c r="O4848" s="15">
        <v>579.840087890625</v>
      </c>
      <c r="P4848" s="16">
        <v>2</v>
      </c>
      <c r="Q4848" s="16">
        <v>19</v>
      </c>
      <c r="R4848" s="16" t="s">
        <v>16609</v>
      </c>
      <c r="S4848" s="25">
        <v>99.683400000000006</v>
      </c>
    </row>
    <row r="4849" spans="1:19" x14ac:dyDescent="0.25">
      <c r="A4849" s="14">
        <v>163</v>
      </c>
      <c r="B4849" s="15">
        <v>38.79</v>
      </c>
      <c r="C4849" s="15">
        <v>55.4000020027161</v>
      </c>
      <c r="D4849" s="17" t="s">
        <v>331</v>
      </c>
      <c r="E4849" s="17" t="s">
        <v>332</v>
      </c>
      <c r="F4849" s="17">
        <v>2</v>
      </c>
      <c r="G4849" s="17">
        <v>99.000000953674302</v>
      </c>
      <c r="H4849" s="17" t="s">
        <v>16610</v>
      </c>
      <c r="I4849" s="17"/>
      <c r="J4849" s="17"/>
      <c r="K4849" s="17">
        <v>4.3304301798343702E-3</v>
      </c>
      <c r="L4849" s="15">
        <v>1972.00573730469</v>
      </c>
      <c r="M4849" s="15">
        <v>658.34249999999997</v>
      </c>
      <c r="N4849" s="15">
        <v>1972.00134277344</v>
      </c>
      <c r="O4849" s="15">
        <v>658.341064453125</v>
      </c>
      <c r="P4849" s="16">
        <v>3</v>
      </c>
      <c r="Q4849" s="16">
        <v>21</v>
      </c>
      <c r="R4849" s="16" t="s">
        <v>16611</v>
      </c>
      <c r="S4849" s="25">
        <v>87.175700000000006</v>
      </c>
    </row>
    <row r="4850" spans="1:19" x14ac:dyDescent="0.25">
      <c r="A4850" s="14">
        <v>163</v>
      </c>
      <c r="B4850" s="15">
        <v>38.79</v>
      </c>
      <c r="C4850" s="15">
        <v>55.4000020027161</v>
      </c>
      <c r="D4850" s="17" t="s">
        <v>331</v>
      </c>
      <c r="E4850" s="17" t="s">
        <v>332</v>
      </c>
      <c r="F4850" s="17">
        <v>2</v>
      </c>
      <c r="G4850" s="17">
        <v>99.000000953674302</v>
      </c>
      <c r="H4850" s="17" t="s">
        <v>16612</v>
      </c>
      <c r="I4850" s="17"/>
      <c r="J4850" s="17"/>
      <c r="K4850" s="17">
        <v>-2.9198599513620099E-3</v>
      </c>
      <c r="L4850" s="15">
        <v>1906.95825195313</v>
      </c>
      <c r="M4850" s="15">
        <v>954.4864</v>
      </c>
      <c r="N4850" s="15">
        <v>1906.96105957031</v>
      </c>
      <c r="O4850" s="15">
        <v>954.48785400390602</v>
      </c>
      <c r="P4850" s="16">
        <v>2</v>
      </c>
      <c r="Q4850" s="16">
        <v>13</v>
      </c>
      <c r="R4850" s="16" t="s">
        <v>16613</v>
      </c>
      <c r="S4850" s="25">
        <v>164.1782</v>
      </c>
    </row>
    <row r="4851" spans="1:19" x14ac:dyDescent="0.25">
      <c r="A4851" s="14">
        <v>163</v>
      </c>
      <c r="B4851" s="15">
        <v>38.79</v>
      </c>
      <c r="C4851" s="15">
        <v>55.4000020027161</v>
      </c>
      <c r="D4851" s="17" t="s">
        <v>331</v>
      </c>
      <c r="E4851" s="17" t="s">
        <v>332</v>
      </c>
      <c r="F4851" s="17">
        <v>2</v>
      </c>
      <c r="G4851" s="17">
        <v>99.000000953674302</v>
      </c>
      <c r="H4851" s="17" t="s">
        <v>16614</v>
      </c>
      <c r="I4851" s="17"/>
      <c r="J4851" s="17"/>
      <c r="K4851" s="17">
        <v>-2.6017499621957501E-3</v>
      </c>
      <c r="L4851" s="15">
        <v>1458.71911621094</v>
      </c>
      <c r="M4851" s="15">
        <v>730.36680000000001</v>
      </c>
      <c r="N4851" s="15">
        <v>1458.72155761719</v>
      </c>
      <c r="O4851" s="15">
        <v>730.36804199218795</v>
      </c>
      <c r="P4851" s="16">
        <v>2</v>
      </c>
      <c r="Q4851" s="16">
        <v>16</v>
      </c>
      <c r="R4851" s="16" t="s">
        <v>16615</v>
      </c>
      <c r="S4851" s="25">
        <v>66.911199999999994</v>
      </c>
    </row>
    <row r="4852" spans="1:19" x14ac:dyDescent="0.25">
      <c r="A4852" s="14">
        <v>163</v>
      </c>
      <c r="B4852" s="15">
        <v>38.79</v>
      </c>
      <c r="C4852" s="15">
        <v>55.4000020027161</v>
      </c>
      <c r="D4852" s="17" t="s">
        <v>331</v>
      </c>
      <c r="E4852" s="17" t="s">
        <v>332</v>
      </c>
      <c r="F4852" s="17">
        <v>2</v>
      </c>
      <c r="G4852" s="17">
        <v>99.000000953674302</v>
      </c>
      <c r="H4852" s="17" t="s">
        <v>16616</v>
      </c>
      <c r="I4852" s="17" t="s">
        <v>6107</v>
      </c>
      <c r="J4852" s="17" t="s">
        <v>6169</v>
      </c>
      <c r="K4852" s="17">
        <v>3.9908199687488399E-4</v>
      </c>
      <c r="L4852" s="15">
        <v>2218.00927734375</v>
      </c>
      <c r="M4852" s="15">
        <v>1110.0119999999999</v>
      </c>
      <c r="N4852" s="15">
        <v>2218.01000976563</v>
      </c>
      <c r="O4852" s="15">
        <v>1110.01220703125</v>
      </c>
      <c r="P4852" s="16">
        <v>2</v>
      </c>
      <c r="Q4852" s="16">
        <v>18</v>
      </c>
      <c r="R4852" s="16" t="s">
        <v>16617</v>
      </c>
      <c r="S4852" s="25">
        <v>108.4143</v>
      </c>
    </row>
    <row r="4853" spans="1:19" x14ac:dyDescent="0.25">
      <c r="A4853" s="14">
        <v>163</v>
      </c>
      <c r="B4853" s="15">
        <v>38.79</v>
      </c>
      <c r="C4853" s="15">
        <v>55.4000020027161</v>
      </c>
      <c r="D4853" s="17" t="s">
        <v>331</v>
      </c>
      <c r="E4853" s="17" t="s">
        <v>332</v>
      </c>
      <c r="F4853" s="17">
        <v>2</v>
      </c>
      <c r="G4853" s="17">
        <v>99.000000953674302</v>
      </c>
      <c r="H4853" s="17" t="s">
        <v>16618</v>
      </c>
      <c r="I4853" s="17"/>
      <c r="J4853" s="17"/>
      <c r="K4853" s="17">
        <v>-9.48215019889176E-4</v>
      </c>
      <c r="L4853" s="15">
        <v>2234.22534179688</v>
      </c>
      <c r="M4853" s="15">
        <v>1118.1199999999999</v>
      </c>
      <c r="N4853" s="15">
        <v>2234.22705078125</v>
      </c>
      <c r="O4853" s="15">
        <v>1118.12084960938</v>
      </c>
      <c r="P4853" s="16">
        <v>2</v>
      </c>
      <c r="Q4853" s="16">
        <v>14</v>
      </c>
      <c r="R4853" s="16" t="s">
        <v>16619</v>
      </c>
      <c r="S4853" s="25">
        <v>134.22919999999999</v>
      </c>
    </row>
    <row r="4854" spans="1:19" x14ac:dyDescent="0.25">
      <c r="A4854" s="14">
        <v>163</v>
      </c>
      <c r="B4854" s="15">
        <v>38.79</v>
      </c>
      <c r="C4854" s="15">
        <v>55.4000020027161</v>
      </c>
      <c r="D4854" s="17" t="s">
        <v>331</v>
      </c>
      <c r="E4854" s="17" t="s">
        <v>332</v>
      </c>
      <c r="F4854" s="17">
        <v>2</v>
      </c>
      <c r="G4854" s="17">
        <v>99.000000953674302</v>
      </c>
      <c r="H4854" s="17" t="s">
        <v>16620</v>
      </c>
      <c r="I4854" s="17"/>
      <c r="J4854" s="17"/>
      <c r="K4854" s="17">
        <v>-1.1655499693006301E-3</v>
      </c>
      <c r="L4854" s="15">
        <v>1361.68151855469</v>
      </c>
      <c r="M4854" s="15">
        <v>681.84799999999996</v>
      </c>
      <c r="N4854" s="15">
        <v>1361.68273925781</v>
      </c>
      <c r="O4854" s="15">
        <v>681.8486328125</v>
      </c>
      <c r="P4854" s="16">
        <v>2</v>
      </c>
      <c r="Q4854" s="16">
        <v>23</v>
      </c>
      <c r="R4854" s="16" t="s">
        <v>16621</v>
      </c>
      <c r="S4854" s="25">
        <v>73.880099999999999</v>
      </c>
    </row>
    <row r="4855" spans="1:19" x14ac:dyDescent="0.25">
      <c r="A4855" s="14">
        <v>163</v>
      </c>
      <c r="B4855" s="15">
        <v>38.79</v>
      </c>
      <c r="C4855" s="15">
        <v>55.4000020027161</v>
      </c>
      <c r="D4855" s="17" t="s">
        <v>331</v>
      </c>
      <c r="E4855" s="17" t="s">
        <v>332</v>
      </c>
      <c r="F4855" s="17">
        <v>2</v>
      </c>
      <c r="G4855" s="17">
        <v>99.000000953674302</v>
      </c>
      <c r="H4855" s="17" t="s">
        <v>16622</v>
      </c>
      <c r="I4855" s="17"/>
      <c r="J4855" s="17" t="s">
        <v>11301</v>
      </c>
      <c r="K4855" s="17">
        <v>6.8937998730689298E-4</v>
      </c>
      <c r="L4855" s="15">
        <v>3206.57763671875</v>
      </c>
      <c r="M4855" s="15">
        <v>802.65170000000001</v>
      </c>
      <c r="N4855" s="15">
        <v>3206.5771484375</v>
      </c>
      <c r="O4855" s="15">
        <v>802.65155029296898</v>
      </c>
      <c r="P4855" s="16">
        <v>4</v>
      </c>
      <c r="Q4855" s="16">
        <v>15</v>
      </c>
      <c r="R4855" s="16" t="s">
        <v>16623</v>
      </c>
      <c r="S4855" s="25">
        <v>184.3844</v>
      </c>
    </row>
    <row r="4856" spans="1:19" x14ac:dyDescent="0.25">
      <c r="A4856" s="14">
        <v>163</v>
      </c>
      <c r="B4856" s="15">
        <v>38.79</v>
      </c>
      <c r="C4856" s="15">
        <v>55.4000020027161</v>
      </c>
      <c r="D4856" s="17" t="s">
        <v>331</v>
      </c>
      <c r="E4856" s="17" t="s">
        <v>332</v>
      </c>
      <c r="F4856" s="17">
        <v>2</v>
      </c>
      <c r="G4856" s="17">
        <v>99.000000953674302</v>
      </c>
      <c r="H4856" s="17" t="s">
        <v>16624</v>
      </c>
      <c r="I4856" s="17"/>
      <c r="J4856" s="17"/>
      <c r="K4856" s="17">
        <v>-4.8442701809108301E-3</v>
      </c>
      <c r="L4856" s="15">
        <v>2157.09326171875</v>
      </c>
      <c r="M4856" s="15">
        <v>1079.5540000000001</v>
      </c>
      <c r="N4856" s="15">
        <v>2157.0986328125</v>
      </c>
      <c r="O4856" s="15">
        <v>1079.556640625</v>
      </c>
      <c r="P4856" s="16">
        <v>2</v>
      </c>
      <c r="Q4856" s="16">
        <v>16</v>
      </c>
      <c r="R4856" s="16" t="s">
        <v>16625</v>
      </c>
      <c r="S4856" s="25">
        <v>169.66050000000001</v>
      </c>
    </row>
    <row r="4857" spans="1:19" x14ac:dyDescent="0.25">
      <c r="A4857" s="14">
        <v>163</v>
      </c>
      <c r="B4857" s="15">
        <v>38.79</v>
      </c>
      <c r="C4857" s="15">
        <v>55.4000020027161</v>
      </c>
      <c r="D4857" s="17" t="s">
        <v>331</v>
      </c>
      <c r="E4857" s="17" t="s">
        <v>332</v>
      </c>
      <c r="F4857" s="17">
        <v>2</v>
      </c>
      <c r="G4857" s="17">
        <v>99.000000953674302</v>
      </c>
      <c r="H4857" s="17" t="s">
        <v>16626</v>
      </c>
      <c r="I4857" s="17"/>
      <c r="J4857" s="17"/>
      <c r="K4857" s="17">
        <v>3.5186798777431298E-4</v>
      </c>
      <c r="L4857" s="15">
        <v>1183.6240234375</v>
      </c>
      <c r="M4857" s="15">
        <v>592.8193</v>
      </c>
      <c r="N4857" s="15">
        <v>1183.62377929688</v>
      </c>
      <c r="O4857" s="15">
        <v>592.81915283203102</v>
      </c>
      <c r="P4857" s="16">
        <v>2</v>
      </c>
      <c r="Q4857" s="16">
        <v>13</v>
      </c>
      <c r="R4857" s="16" t="s">
        <v>16627</v>
      </c>
      <c r="S4857" s="25">
        <v>77.369500000000002</v>
      </c>
    </row>
    <row r="4858" spans="1:19" x14ac:dyDescent="0.25">
      <c r="A4858" s="14">
        <v>163</v>
      </c>
      <c r="B4858" s="15">
        <v>38.79</v>
      </c>
      <c r="C4858" s="15">
        <v>55.4000020027161</v>
      </c>
      <c r="D4858" s="17" t="s">
        <v>331</v>
      </c>
      <c r="E4858" s="17" t="s">
        <v>332</v>
      </c>
      <c r="F4858" s="17">
        <v>2</v>
      </c>
      <c r="G4858" s="17">
        <v>99.000000953674302</v>
      </c>
      <c r="H4858" s="17" t="s">
        <v>16628</v>
      </c>
      <c r="I4858" s="17"/>
      <c r="J4858" s="17"/>
      <c r="K4858" s="17">
        <v>-1.20383000466973E-3</v>
      </c>
      <c r="L4858" s="15">
        <v>1878.93908691406</v>
      </c>
      <c r="M4858" s="15">
        <v>627.32029999999997</v>
      </c>
      <c r="N4858" s="15">
        <v>1878.94030761719</v>
      </c>
      <c r="O4858" s="15">
        <v>627.32073974609398</v>
      </c>
      <c r="P4858" s="16">
        <v>3</v>
      </c>
      <c r="Q4858" s="16">
        <v>16</v>
      </c>
      <c r="R4858" s="16" t="s">
        <v>16629</v>
      </c>
      <c r="S4858" s="25">
        <v>168.52850000000001</v>
      </c>
    </row>
    <row r="4859" spans="1:19" x14ac:dyDescent="0.25">
      <c r="A4859" s="14">
        <v>163</v>
      </c>
      <c r="B4859" s="15">
        <v>38.79</v>
      </c>
      <c r="C4859" s="15">
        <v>55.4000020027161</v>
      </c>
      <c r="D4859" s="17" t="s">
        <v>331</v>
      </c>
      <c r="E4859" s="17" t="s">
        <v>332</v>
      </c>
      <c r="F4859" s="17">
        <v>1.63827216625214</v>
      </c>
      <c r="G4859" s="17">
        <v>98.430001735687298</v>
      </c>
      <c r="H4859" s="17" t="s">
        <v>16630</v>
      </c>
      <c r="I4859" s="17"/>
      <c r="J4859" s="17"/>
      <c r="K4859" s="17">
        <v>-2.9933101031929298E-3</v>
      </c>
      <c r="L4859" s="15">
        <v>1021.52026367188</v>
      </c>
      <c r="M4859" s="15">
        <v>511.76740000000001</v>
      </c>
      <c r="N4859" s="15">
        <v>1021.52325439453</v>
      </c>
      <c r="O4859" s="15">
        <v>511.76892089843801</v>
      </c>
      <c r="P4859" s="16">
        <v>2</v>
      </c>
      <c r="Q4859" s="16">
        <v>10</v>
      </c>
      <c r="R4859" s="16" t="s">
        <v>16631</v>
      </c>
      <c r="S4859" s="25">
        <v>85.068899999999999</v>
      </c>
    </row>
    <row r="4860" spans="1:19" x14ac:dyDescent="0.25">
      <c r="A4860" s="14">
        <v>163</v>
      </c>
      <c r="B4860" s="15">
        <v>38.79</v>
      </c>
      <c r="C4860" s="15">
        <v>55.4000020027161</v>
      </c>
      <c r="D4860" s="17" t="s">
        <v>331</v>
      </c>
      <c r="E4860" s="17" t="s">
        <v>332</v>
      </c>
      <c r="F4860" s="17">
        <v>1.5228791236877399</v>
      </c>
      <c r="G4860" s="17">
        <v>97.920000553131104</v>
      </c>
      <c r="H4860" s="17" t="s">
        <v>16632</v>
      </c>
      <c r="I4860" s="17"/>
      <c r="J4860" s="17"/>
      <c r="K4860" s="17">
        <v>5.7325098896399097E-4</v>
      </c>
      <c r="L4860" s="15">
        <v>770.49084472656295</v>
      </c>
      <c r="M4860" s="15">
        <v>386.2527</v>
      </c>
      <c r="N4860" s="15">
        <v>770.49017333984398</v>
      </c>
      <c r="O4860" s="15">
        <v>386.25238037109398</v>
      </c>
      <c r="P4860" s="16">
        <v>2</v>
      </c>
      <c r="Q4860" s="16">
        <v>9</v>
      </c>
      <c r="R4860" s="16" t="s">
        <v>16633</v>
      </c>
      <c r="S4860" s="25">
        <v>72.329300000000003</v>
      </c>
    </row>
    <row r="4861" spans="1:19" x14ac:dyDescent="0.25">
      <c r="A4861" s="14">
        <v>163</v>
      </c>
      <c r="B4861" s="15">
        <v>38.79</v>
      </c>
      <c r="C4861" s="15">
        <v>55.4000020027161</v>
      </c>
      <c r="D4861" s="17" t="s">
        <v>331</v>
      </c>
      <c r="E4861" s="17" t="s">
        <v>332</v>
      </c>
      <c r="F4861" s="17">
        <v>1.2441252470016499</v>
      </c>
      <c r="G4861" s="17">
        <v>96.009999513626099</v>
      </c>
      <c r="H4861" s="17" t="s">
        <v>16634</v>
      </c>
      <c r="I4861" s="17" t="s">
        <v>6187</v>
      </c>
      <c r="J4861" s="17"/>
      <c r="K4861" s="17">
        <v>6.2362698372453505E-4</v>
      </c>
      <c r="L4861" s="15">
        <v>995.47528076171898</v>
      </c>
      <c r="M4861" s="15">
        <v>498.74489999999997</v>
      </c>
      <c r="N4861" s="15">
        <v>995.474609375</v>
      </c>
      <c r="O4861" s="15">
        <v>498.74459838867199</v>
      </c>
      <c r="P4861" s="16">
        <v>2</v>
      </c>
      <c r="Q4861" s="16">
        <v>10</v>
      </c>
      <c r="R4861" s="16" t="s">
        <v>16635</v>
      </c>
      <c r="S4861" s="25">
        <v>74.640699999999995</v>
      </c>
    </row>
    <row r="4862" spans="1:19" x14ac:dyDescent="0.25">
      <c r="A4862" s="14">
        <v>163</v>
      </c>
      <c r="B4862" s="15">
        <v>38.79</v>
      </c>
      <c r="C4862" s="15">
        <v>55.4000020027161</v>
      </c>
      <c r="D4862" s="17" t="s">
        <v>331</v>
      </c>
      <c r="E4862" s="17" t="s">
        <v>332</v>
      </c>
      <c r="F4862" s="17">
        <v>8.6945877410471396E-4</v>
      </c>
      <c r="G4862" s="17">
        <v>98.760002851486206</v>
      </c>
      <c r="H4862" s="17" t="s">
        <v>16636</v>
      </c>
      <c r="I4862" s="17" t="s">
        <v>14202</v>
      </c>
      <c r="J4862" s="17"/>
      <c r="K4862" s="17">
        <v>-1.17057999887038E-4</v>
      </c>
      <c r="L4862" s="15">
        <v>2139.01928710938</v>
      </c>
      <c r="M4862" s="15">
        <v>1070.5170000000001</v>
      </c>
      <c r="N4862" s="15">
        <v>2139.01953125</v>
      </c>
      <c r="O4862" s="15">
        <v>1070.51696777344</v>
      </c>
      <c r="P4862" s="16">
        <v>2</v>
      </c>
      <c r="Q4862" s="16">
        <v>10</v>
      </c>
      <c r="R4862" s="16" t="s">
        <v>16637</v>
      </c>
      <c r="S4862" s="25">
        <v>187.07689999999999</v>
      </c>
    </row>
    <row r="4863" spans="1:19" x14ac:dyDescent="0.25">
      <c r="A4863" s="14">
        <v>164</v>
      </c>
      <c r="B4863" s="15">
        <v>38.67</v>
      </c>
      <c r="C4863" s="15">
        <v>51.209998130798297</v>
      </c>
      <c r="D4863" s="17" t="s">
        <v>333</v>
      </c>
      <c r="E4863" s="17" t="s">
        <v>334</v>
      </c>
      <c r="F4863" s="17">
        <v>2</v>
      </c>
      <c r="G4863" s="17">
        <v>99.000000953674302</v>
      </c>
      <c r="H4863" s="17" t="s">
        <v>16638</v>
      </c>
      <c r="I4863" s="17"/>
      <c r="J4863" s="17"/>
      <c r="K4863" s="17">
        <v>-2.98503995873034E-3</v>
      </c>
      <c r="L4863" s="15">
        <v>953.55169677734398</v>
      </c>
      <c r="M4863" s="15">
        <v>477.78309999999999</v>
      </c>
      <c r="N4863" s="15">
        <v>953.55456542968795</v>
      </c>
      <c r="O4863" s="15">
        <v>477.78457641601602</v>
      </c>
      <c r="P4863" s="16">
        <v>2</v>
      </c>
      <c r="Q4863" s="16">
        <v>12</v>
      </c>
      <c r="R4863" s="16" t="s">
        <v>16639</v>
      </c>
      <c r="S4863" s="25">
        <v>79.020099999999999</v>
      </c>
    </row>
    <row r="4864" spans="1:19" x14ac:dyDescent="0.25">
      <c r="A4864" s="14">
        <v>164</v>
      </c>
      <c r="B4864" s="15">
        <v>38.67</v>
      </c>
      <c r="C4864" s="15">
        <v>51.209998130798297</v>
      </c>
      <c r="D4864" s="17" t="s">
        <v>333</v>
      </c>
      <c r="E4864" s="17" t="s">
        <v>334</v>
      </c>
      <c r="F4864" s="17">
        <v>2</v>
      </c>
      <c r="G4864" s="17">
        <v>99.000000953674302</v>
      </c>
      <c r="H4864" s="17" t="s">
        <v>16640</v>
      </c>
      <c r="I4864" s="17"/>
      <c r="J4864" s="17" t="s">
        <v>10234</v>
      </c>
      <c r="K4864" s="17">
        <v>3.9109098725020902E-4</v>
      </c>
      <c r="L4864" s="15">
        <v>1881.89025878906</v>
      </c>
      <c r="M4864" s="15">
        <v>628.30399999999997</v>
      </c>
      <c r="N4864" s="15">
        <v>1881.88977050781</v>
      </c>
      <c r="O4864" s="15">
        <v>628.30383300781295</v>
      </c>
      <c r="P4864" s="16">
        <v>3</v>
      </c>
      <c r="Q4864" s="16">
        <v>13</v>
      </c>
      <c r="R4864" s="16" t="s">
        <v>16641</v>
      </c>
      <c r="S4864" s="25">
        <v>89.197999999999993</v>
      </c>
    </row>
    <row r="4865" spans="1:19" x14ac:dyDescent="0.25">
      <c r="A4865" s="14">
        <v>164</v>
      </c>
      <c r="B4865" s="15">
        <v>38.67</v>
      </c>
      <c r="C4865" s="15">
        <v>51.209998130798297</v>
      </c>
      <c r="D4865" s="17" t="s">
        <v>333</v>
      </c>
      <c r="E4865" s="17" t="s">
        <v>334</v>
      </c>
      <c r="F4865" s="17">
        <v>2</v>
      </c>
      <c r="G4865" s="17">
        <v>99.000000953674302</v>
      </c>
      <c r="H4865" s="17" t="s">
        <v>16642</v>
      </c>
      <c r="I4865" s="17"/>
      <c r="J4865" s="17"/>
      <c r="K4865" s="17">
        <v>-4.8747198889032001E-4</v>
      </c>
      <c r="L4865" s="15">
        <v>1343.765625</v>
      </c>
      <c r="M4865" s="15">
        <v>672.89009999999996</v>
      </c>
      <c r="N4865" s="15">
        <v>1343.76599121094</v>
      </c>
      <c r="O4865" s="15">
        <v>672.89031982421898</v>
      </c>
      <c r="P4865" s="16">
        <v>2</v>
      </c>
      <c r="Q4865" s="16">
        <v>18</v>
      </c>
      <c r="R4865" s="16" t="s">
        <v>16643</v>
      </c>
      <c r="S4865" s="25">
        <v>94.080600000000004</v>
      </c>
    </row>
    <row r="4866" spans="1:19" x14ac:dyDescent="0.25">
      <c r="A4866" s="14">
        <v>164</v>
      </c>
      <c r="B4866" s="15">
        <v>38.67</v>
      </c>
      <c r="C4866" s="15">
        <v>51.209998130798297</v>
      </c>
      <c r="D4866" s="17" t="s">
        <v>333</v>
      </c>
      <c r="E4866" s="17" t="s">
        <v>334</v>
      </c>
      <c r="F4866" s="17">
        <v>2</v>
      </c>
      <c r="G4866" s="17">
        <v>99.000000953674302</v>
      </c>
      <c r="H4866" s="17" t="s">
        <v>16644</v>
      </c>
      <c r="I4866" s="17" t="s">
        <v>6201</v>
      </c>
      <c r="J4866" s="17"/>
      <c r="K4866" s="17">
        <v>4.36027999967337E-3</v>
      </c>
      <c r="L4866" s="15">
        <v>1903.91430664063</v>
      </c>
      <c r="M4866" s="15">
        <v>952.96439999999996</v>
      </c>
      <c r="N4866" s="15">
        <v>1903.90979003906</v>
      </c>
      <c r="O4866" s="15">
        <v>952.962158203125</v>
      </c>
      <c r="P4866" s="16">
        <v>2</v>
      </c>
      <c r="Q4866" s="16">
        <v>21</v>
      </c>
      <c r="R4866" s="16" t="s">
        <v>16645</v>
      </c>
      <c r="S4866" s="25">
        <v>76.4054</v>
      </c>
    </row>
    <row r="4867" spans="1:19" x14ac:dyDescent="0.25">
      <c r="A4867" s="14">
        <v>164</v>
      </c>
      <c r="B4867" s="15">
        <v>38.67</v>
      </c>
      <c r="C4867" s="15">
        <v>51.209998130798297</v>
      </c>
      <c r="D4867" s="17" t="s">
        <v>333</v>
      </c>
      <c r="E4867" s="17" t="s">
        <v>334</v>
      </c>
      <c r="F4867" s="17">
        <v>2</v>
      </c>
      <c r="G4867" s="17">
        <v>99.000000953674302</v>
      </c>
      <c r="H4867" s="17" t="s">
        <v>16646</v>
      </c>
      <c r="I4867" s="17" t="s">
        <v>6091</v>
      </c>
      <c r="J4867" s="17"/>
      <c r="K4867" s="17">
        <v>-1.4109299518168001E-3</v>
      </c>
      <c r="L4867" s="15">
        <v>2505.17919921875</v>
      </c>
      <c r="M4867" s="15">
        <v>836.06700000000001</v>
      </c>
      <c r="N4867" s="15">
        <v>2505.1806640625</v>
      </c>
      <c r="O4867" s="15">
        <v>836.06744384765602</v>
      </c>
      <c r="P4867" s="16">
        <v>3</v>
      </c>
      <c r="Q4867" s="16">
        <v>21</v>
      </c>
      <c r="R4867" s="16" t="s">
        <v>16647</v>
      </c>
      <c r="S4867" s="25">
        <v>128.44980000000001</v>
      </c>
    </row>
    <row r="4868" spans="1:19" x14ac:dyDescent="0.25">
      <c r="A4868" s="14">
        <v>164</v>
      </c>
      <c r="B4868" s="15">
        <v>38.67</v>
      </c>
      <c r="C4868" s="15">
        <v>51.209998130798297</v>
      </c>
      <c r="D4868" s="17" t="s">
        <v>333</v>
      </c>
      <c r="E4868" s="17" t="s">
        <v>334</v>
      </c>
      <c r="F4868" s="17">
        <v>2</v>
      </c>
      <c r="G4868" s="17">
        <v>99.000000953674302</v>
      </c>
      <c r="H4868" s="17" t="s">
        <v>16648</v>
      </c>
      <c r="I4868" s="17"/>
      <c r="J4868" s="17"/>
      <c r="K4868" s="17">
        <v>-3.96713986992836E-3</v>
      </c>
      <c r="L4868" s="15">
        <v>1472.8232421875</v>
      </c>
      <c r="M4868" s="15">
        <v>737.41890000000001</v>
      </c>
      <c r="N4868" s="15">
        <v>1472.82727050781</v>
      </c>
      <c r="O4868" s="15">
        <v>737.4208984375</v>
      </c>
      <c r="P4868" s="16">
        <v>2</v>
      </c>
      <c r="Q4868" s="16">
        <v>14</v>
      </c>
      <c r="R4868" s="16" t="s">
        <v>16649</v>
      </c>
      <c r="S4868" s="25">
        <v>144.7835</v>
      </c>
    </row>
    <row r="4869" spans="1:19" x14ac:dyDescent="0.25">
      <c r="A4869" s="14">
        <v>164</v>
      </c>
      <c r="B4869" s="15">
        <v>38.67</v>
      </c>
      <c r="C4869" s="15">
        <v>51.209998130798297</v>
      </c>
      <c r="D4869" s="17" t="s">
        <v>333</v>
      </c>
      <c r="E4869" s="17" t="s">
        <v>334</v>
      </c>
      <c r="F4869" s="17">
        <v>2</v>
      </c>
      <c r="G4869" s="17">
        <v>99.000000953674302</v>
      </c>
      <c r="H4869" s="17" t="s">
        <v>16650</v>
      </c>
      <c r="I4869" s="17"/>
      <c r="J4869" s="17" t="s">
        <v>16651</v>
      </c>
      <c r="K4869" s="17">
        <v>7.5031601591035702E-4</v>
      </c>
      <c r="L4869" s="15">
        <v>2699.43286132813</v>
      </c>
      <c r="M4869" s="15">
        <v>675.8655</v>
      </c>
      <c r="N4869" s="15">
        <v>2699.43237304688</v>
      </c>
      <c r="O4869" s="15">
        <v>675.86535644531295</v>
      </c>
      <c r="P4869" s="16">
        <v>4</v>
      </c>
      <c r="Q4869" s="16">
        <v>15</v>
      </c>
      <c r="R4869" s="16" t="s">
        <v>16652</v>
      </c>
      <c r="S4869" s="25">
        <v>158.43809999999999</v>
      </c>
    </row>
    <row r="4870" spans="1:19" x14ac:dyDescent="0.25">
      <c r="A4870" s="14">
        <v>164</v>
      </c>
      <c r="B4870" s="15">
        <v>38.67</v>
      </c>
      <c r="C4870" s="15">
        <v>51.209998130798297</v>
      </c>
      <c r="D4870" s="17" t="s">
        <v>333</v>
      </c>
      <c r="E4870" s="17" t="s">
        <v>334</v>
      </c>
      <c r="F4870" s="17">
        <v>2</v>
      </c>
      <c r="G4870" s="17">
        <v>99.000000953674302</v>
      </c>
      <c r="H4870" s="17" t="s">
        <v>16653</v>
      </c>
      <c r="I4870" s="17"/>
      <c r="J4870" s="17"/>
      <c r="K4870" s="17">
        <v>-4.9535097787156701E-4</v>
      </c>
      <c r="L4870" s="15">
        <v>1168.62683105469</v>
      </c>
      <c r="M4870" s="15">
        <v>585.32069999999999</v>
      </c>
      <c r="N4870" s="15">
        <v>1168.62744140625</v>
      </c>
      <c r="O4870" s="15">
        <v>585.32098388671898</v>
      </c>
      <c r="P4870" s="16">
        <v>2</v>
      </c>
      <c r="Q4870" s="16">
        <v>16</v>
      </c>
      <c r="R4870" s="16" t="s">
        <v>16654</v>
      </c>
      <c r="S4870" s="25">
        <v>82.266199999999998</v>
      </c>
    </row>
    <row r="4871" spans="1:19" x14ac:dyDescent="0.25">
      <c r="A4871" s="14">
        <v>164</v>
      </c>
      <c r="B4871" s="15">
        <v>38.67</v>
      </c>
      <c r="C4871" s="15">
        <v>51.209998130798297</v>
      </c>
      <c r="D4871" s="17" t="s">
        <v>333</v>
      </c>
      <c r="E4871" s="17" t="s">
        <v>334</v>
      </c>
      <c r="F4871" s="17">
        <v>2</v>
      </c>
      <c r="G4871" s="17">
        <v>99.000000953674302</v>
      </c>
      <c r="H4871" s="17" t="s">
        <v>16655</v>
      </c>
      <c r="I4871" s="17"/>
      <c r="J4871" s="17" t="s">
        <v>6046</v>
      </c>
      <c r="K4871" s="17">
        <v>6.7989300005137903E-3</v>
      </c>
      <c r="L4871" s="15">
        <v>3556.8310546875</v>
      </c>
      <c r="M4871" s="15">
        <v>890.21500000000003</v>
      </c>
      <c r="N4871" s="15">
        <v>3556.82421875</v>
      </c>
      <c r="O4871" s="15">
        <v>890.21331787109398</v>
      </c>
      <c r="P4871" s="16">
        <v>4</v>
      </c>
      <c r="Q4871" s="16">
        <v>13</v>
      </c>
      <c r="R4871" s="16" t="s">
        <v>16656</v>
      </c>
      <c r="S4871" s="25">
        <v>181.2296</v>
      </c>
    </row>
    <row r="4872" spans="1:19" x14ac:dyDescent="0.25">
      <c r="A4872" s="14">
        <v>164</v>
      </c>
      <c r="B4872" s="15">
        <v>38.67</v>
      </c>
      <c r="C4872" s="15">
        <v>51.209998130798297</v>
      </c>
      <c r="D4872" s="17" t="s">
        <v>333</v>
      </c>
      <c r="E4872" s="17" t="s">
        <v>334</v>
      </c>
      <c r="F4872" s="17">
        <v>2</v>
      </c>
      <c r="G4872" s="17">
        <v>99.000000953674302</v>
      </c>
      <c r="H4872" s="17" t="s">
        <v>16657</v>
      </c>
      <c r="I4872" s="17"/>
      <c r="J4872" s="17"/>
      <c r="K4872" s="17">
        <v>-1.70381995849311E-3</v>
      </c>
      <c r="L4872" s="15">
        <v>1338.62866210938</v>
      </c>
      <c r="M4872" s="15">
        <v>670.32159999999999</v>
      </c>
      <c r="N4872" s="15">
        <v>1338.63037109375</v>
      </c>
      <c r="O4872" s="15">
        <v>670.32244873046898</v>
      </c>
      <c r="P4872" s="16">
        <v>2</v>
      </c>
      <c r="Q4872" s="16">
        <v>13</v>
      </c>
      <c r="R4872" s="16" t="s">
        <v>16658</v>
      </c>
      <c r="S4872" s="25">
        <v>48.302500000000002</v>
      </c>
    </row>
    <row r="4873" spans="1:19" x14ac:dyDescent="0.25">
      <c r="A4873" s="14">
        <v>164</v>
      </c>
      <c r="B4873" s="15">
        <v>38.67</v>
      </c>
      <c r="C4873" s="15">
        <v>51.209998130798297</v>
      </c>
      <c r="D4873" s="17" t="s">
        <v>333</v>
      </c>
      <c r="E4873" s="17" t="s">
        <v>334</v>
      </c>
      <c r="F4873" s="17">
        <v>2</v>
      </c>
      <c r="G4873" s="17">
        <v>99.000000953674302</v>
      </c>
      <c r="H4873" s="17" t="s">
        <v>16659</v>
      </c>
      <c r="I4873" s="17"/>
      <c r="J4873" s="17" t="s">
        <v>6397</v>
      </c>
      <c r="K4873" s="17">
        <v>-6.27381028607488E-4</v>
      </c>
      <c r="L4873" s="15">
        <v>1466.724609375</v>
      </c>
      <c r="M4873" s="15">
        <v>489.91550000000001</v>
      </c>
      <c r="N4873" s="15">
        <v>1466.72534179688</v>
      </c>
      <c r="O4873" s="15">
        <v>489.91571044921898</v>
      </c>
      <c r="P4873" s="16">
        <v>3</v>
      </c>
      <c r="Q4873" s="16">
        <v>14</v>
      </c>
      <c r="R4873" s="16" t="s">
        <v>16660</v>
      </c>
      <c r="S4873" s="25">
        <v>38.85</v>
      </c>
    </row>
    <row r="4874" spans="1:19" x14ac:dyDescent="0.25">
      <c r="A4874" s="14">
        <v>164</v>
      </c>
      <c r="B4874" s="15">
        <v>38.67</v>
      </c>
      <c r="C4874" s="15">
        <v>51.209998130798297</v>
      </c>
      <c r="D4874" s="17" t="s">
        <v>333</v>
      </c>
      <c r="E4874" s="17" t="s">
        <v>334</v>
      </c>
      <c r="F4874" s="17">
        <v>2</v>
      </c>
      <c r="G4874" s="17">
        <v>99.000000953674302</v>
      </c>
      <c r="H4874" s="17" t="s">
        <v>16661</v>
      </c>
      <c r="I4874" s="17"/>
      <c r="J4874" s="17"/>
      <c r="K4874" s="26">
        <v>6.7379201937001199E-5</v>
      </c>
      <c r="L4874" s="15">
        <v>1478.74401855469</v>
      </c>
      <c r="M4874" s="15">
        <v>740.37929999999994</v>
      </c>
      <c r="N4874" s="15">
        <v>1478.74389648438</v>
      </c>
      <c r="O4874" s="15">
        <v>740.37921142578102</v>
      </c>
      <c r="P4874" s="16">
        <v>2</v>
      </c>
      <c r="Q4874" s="16">
        <v>17</v>
      </c>
      <c r="R4874" s="16" t="s">
        <v>16662</v>
      </c>
      <c r="S4874" s="25">
        <v>118.7499</v>
      </c>
    </row>
    <row r="4875" spans="1:19" x14ac:dyDescent="0.25">
      <c r="A4875" s="14">
        <v>164</v>
      </c>
      <c r="B4875" s="15">
        <v>38.67</v>
      </c>
      <c r="C4875" s="15">
        <v>51.209998130798297</v>
      </c>
      <c r="D4875" s="17" t="s">
        <v>333</v>
      </c>
      <c r="E4875" s="17" t="s">
        <v>334</v>
      </c>
      <c r="F4875" s="17">
        <v>2</v>
      </c>
      <c r="G4875" s="17">
        <v>99.000000953674302</v>
      </c>
      <c r="H4875" s="17" t="s">
        <v>16663</v>
      </c>
      <c r="I4875" s="17"/>
      <c r="J4875" s="17"/>
      <c r="K4875" s="17">
        <v>1.2801500270143199E-3</v>
      </c>
      <c r="L4875" s="15">
        <v>1066.56701660156</v>
      </c>
      <c r="M4875" s="15">
        <v>534.29079999999999</v>
      </c>
      <c r="N4875" s="15">
        <v>1066.56591796875</v>
      </c>
      <c r="O4875" s="15">
        <v>534.29022216796898</v>
      </c>
      <c r="P4875" s="16">
        <v>2</v>
      </c>
      <c r="Q4875" s="16">
        <v>12</v>
      </c>
      <c r="R4875" s="16" t="s">
        <v>16664</v>
      </c>
      <c r="S4875" s="25">
        <v>69.832899999999995</v>
      </c>
    </row>
    <row r="4876" spans="1:19" x14ac:dyDescent="0.25">
      <c r="A4876" s="14">
        <v>164</v>
      </c>
      <c r="B4876" s="15">
        <v>38.67</v>
      </c>
      <c r="C4876" s="15">
        <v>51.209998130798297</v>
      </c>
      <c r="D4876" s="17" t="s">
        <v>333</v>
      </c>
      <c r="E4876" s="17" t="s">
        <v>334</v>
      </c>
      <c r="F4876" s="17">
        <v>2</v>
      </c>
      <c r="G4876" s="17">
        <v>99.000000953674302</v>
      </c>
      <c r="H4876" s="17" t="s">
        <v>16665</v>
      </c>
      <c r="I4876" s="17"/>
      <c r="J4876" s="17"/>
      <c r="K4876" s="17">
        <v>-3.1671100296080099E-3</v>
      </c>
      <c r="L4876" s="15">
        <v>1058.55102539063</v>
      </c>
      <c r="M4876" s="15">
        <v>530.28279999999995</v>
      </c>
      <c r="N4876" s="15">
        <v>1058.55432128906</v>
      </c>
      <c r="O4876" s="15">
        <v>530.284423828125</v>
      </c>
      <c r="P4876" s="16">
        <v>2</v>
      </c>
      <c r="Q4876" s="16">
        <v>14</v>
      </c>
      <c r="R4876" s="16" t="s">
        <v>16666</v>
      </c>
      <c r="S4876" s="25">
        <v>50.8842</v>
      </c>
    </row>
    <row r="4877" spans="1:19" x14ac:dyDescent="0.25">
      <c r="A4877" s="14">
        <v>164</v>
      </c>
      <c r="B4877" s="15">
        <v>38.67</v>
      </c>
      <c r="C4877" s="15">
        <v>51.209998130798297</v>
      </c>
      <c r="D4877" s="17" t="s">
        <v>333</v>
      </c>
      <c r="E4877" s="17" t="s">
        <v>334</v>
      </c>
      <c r="F4877" s="17">
        <v>2</v>
      </c>
      <c r="G4877" s="17">
        <v>99.000000953674302</v>
      </c>
      <c r="H4877" s="17" t="s">
        <v>16667</v>
      </c>
      <c r="I4877" s="17"/>
      <c r="J4877" s="17"/>
      <c r="K4877" s="17">
        <v>4.9192002043127996E-3</v>
      </c>
      <c r="L4877" s="15">
        <v>1905.97863769531</v>
      </c>
      <c r="M4877" s="15">
        <v>636.33349999999996</v>
      </c>
      <c r="N4877" s="15">
        <v>1905.97375488281</v>
      </c>
      <c r="O4877" s="15">
        <v>636.33184814453102</v>
      </c>
      <c r="P4877" s="16">
        <v>3</v>
      </c>
      <c r="Q4877" s="16">
        <v>17</v>
      </c>
      <c r="R4877" s="16" t="s">
        <v>16668</v>
      </c>
      <c r="S4877" s="25">
        <v>118.0998</v>
      </c>
    </row>
    <row r="4878" spans="1:19" x14ac:dyDescent="0.25">
      <c r="A4878" s="14">
        <v>164</v>
      </c>
      <c r="B4878" s="15">
        <v>38.67</v>
      </c>
      <c r="C4878" s="15">
        <v>51.209998130798297</v>
      </c>
      <c r="D4878" s="17" t="s">
        <v>333</v>
      </c>
      <c r="E4878" s="17" t="s">
        <v>334</v>
      </c>
      <c r="F4878" s="17">
        <v>2</v>
      </c>
      <c r="G4878" s="17">
        <v>99.000000953674302</v>
      </c>
      <c r="H4878" s="17" t="s">
        <v>16669</v>
      </c>
      <c r="I4878" s="17" t="s">
        <v>16670</v>
      </c>
      <c r="J4878" s="17" t="s">
        <v>15215</v>
      </c>
      <c r="K4878" s="17">
        <v>-2.59517994709313E-3</v>
      </c>
      <c r="L4878" s="15">
        <v>2761.34228515625</v>
      </c>
      <c r="M4878" s="15">
        <v>921.4547</v>
      </c>
      <c r="N4878" s="15">
        <v>2761.34497070313</v>
      </c>
      <c r="O4878" s="15">
        <v>921.45556640625</v>
      </c>
      <c r="P4878" s="16">
        <v>3</v>
      </c>
      <c r="Q4878" s="16">
        <v>12</v>
      </c>
      <c r="R4878" s="16" t="s">
        <v>16671</v>
      </c>
      <c r="S4878" s="25">
        <v>129.2636</v>
      </c>
    </row>
    <row r="4879" spans="1:19" x14ac:dyDescent="0.25">
      <c r="A4879" s="14">
        <v>164</v>
      </c>
      <c r="B4879" s="15">
        <v>38.67</v>
      </c>
      <c r="C4879" s="15">
        <v>51.209998130798297</v>
      </c>
      <c r="D4879" s="17" t="s">
        <v>333</v>
      </c>
      <c r="E4879" s="17" t="s">
        <v>334</v>
      </c>
      <c r="F4879" s="17">
        <v>2</v>
      </c>
      <c r="G4879" s="17">
        <v>99.000000953674302</v>
      </c>
      <c r="H4879" s="17" t="s">
        <v>16672</v>
      </c>
      <c r="I4879" s="17"/>
      <c r="J4879" s="17"/>
      <c r="K4879" s="17">
        <v>-2.9573999345302599E-3</v>
      </c>
      <c r="L4879" s="15">
        <v>1449.77990722656</v>
      </c>
      <c r="M4879" s="15">
        <v>725.8972</v>
      </c>
      <c r="N4879" s="15">
        <v>1449.78271484375</v>
      </c>
      <c r="O4879" s="15">
        <v>725.89862060546898</v>
      </c>
      <c r="P4879" s="16">
        <v>2</v>
      </c>
      <c r="Q4879" s="16">
        <v>19</v>
      </c>
      <c r="R4879" s="16" t="s">
        <v>16673</v>
      </c>
      <c r="S4879" s="25">
        <v>109.6234</v>
      </c>
    </row>
    <row r="4880" spans="1:19" x14ac:dyDescent="0.25">
      <c r="A4880" s="14">
        <v>164</v>
      </c>
      <c r="B4880" s="15">
        <v>38.67</v>
      </c>
      <c r="C4880" s="15">
        <v>51.209998130798297</v>
      </c>
      <c r="D4880" s="17" t="s">
        <v>333</v>
      </c>
      <c r="E4880" s="17" t="s">
        <v>334</v>
      </c>
      <c r="F4880" s="17">
        <v>1.61978900432587</v>
      </c>
      <c r="G4880" s="17">
        <v>99.000000953674302</v>
      </c>
      <c r="H4880" s="17" t="s">
        <v>16674</v>
      </c>
      <c r="I4880" s="17"/>
      <c r="J4880" s="17" t="s">
        <v>6031</v>
      </c>
      <c r="K4880" s="17">
        <v>-5.6093200109899001E-3</v>
      </c>
      <c r="L4880" s="15">
        <v>1804.94909667969</v>
      </c>
      <c r="M4880" s="15">
        <v>903.48180000000002</v>
      </c>
      <c r="N4880" s="15">
        <v>1804.95458984375</v>
      </c>
      <c r="O4880" s="15">
        <v>903.48455810546898</v>
      </c>
      <c r="P4880" s="16">
        <v>2</v>
      </c>
      <c r="Q4880" s="16">
        <v>12</v>
      </c>
      <c r="R4880" s="16" t="s">
        <v>16675</v>
      </c>
      <c r="S4880" s="25">
        <v>139.2627</v>
      </c>
    </row>
    <row r="4881" spans="1:19" x14ac:dyDescent="0.25">
      <c r="A4881" s="14">
        <v>164</v>
      </c>
      <c r="B4881" s="15">
        <v>38.67</v>
      </c>
      <c r="C4881" s="15">
        <v>51.209998130798297</v>
      </c>
      <c r="D4881" s="17" t="s">
        <v>333</v>
      </c>
      <c r="E4881" s="17" t="s">
        <v>334</v>
      </c>
      <c r="F4881" s="17">
        <v>1.1739253997802701</v>
      </c>
      <c r="G4881" s="17">
        <v>95.289999246597304</v>
      </c>
      <c r="H4881" s="17" t="s">
        <v>16676</v>
      </c>
      <c r="I4881" s="17"/>
      <c r="J4881" s="17"/>
      <c r="K4881" s="17">
        <v>7.7876700088381802E-3</v>
      </c>
      <c r="L4881" s="15">
        <v>4058.06909179688</v>
      </c>
      <c r="M4881" s="15">
        <v>812.62109999999996</v>
      </c>
      <c r="N4881" s="15">
        <v>4058.06127929688</v>
      </c>
      <c r="O4881" s="15">
        <v>812.61950683593795</v>
      </c>
      <c r="P4881" s="16">
        <v>5</v>
      </c>
      <c r="Q4881" s="16">
        <v>9</v>
      </c>
      <c r="R4881" s="16" t="s">
        <v>16677</v>
      </c>
      <c r="S4881" s="25">
        <v>172.87909999999999</v>
      </c>
    </row>
    <row r="4882" spans="1:19" x14ac:dyDescent="0.25">
      <c r="A4882" s="14">
        <v>164</v>
      </c>
      <c r="B4882" s="15">
        <v>38.67</v>
      </c>
      <c r="C4882" s="15">
        <v>51.209998130798297</v>
      </c>
      <c r="D4882" s="17" t="s">
        <v>333</v>
      </c>
      <c r="E4882" s="17" t="s">
        <v>334</v>
      </c>
      <c r="F4882" s="17">
        <v>1.03151702880859</v>
      </c>
      <c r="G4882" s="17">
        <v>99.000000953674302</v>
      </c>
      <c r="H4882" s="17" t="s">
        <v>16678</v>
      </c>
      <c r="I4882" s="17"/>
      <c r="J4882" s="17"/>
      <c r="K4882" s="17">
        <v>-7.6889898627996401E-3</v>
      </c>
      <c r="L4882" s="15">
        <v>1706.86608886719</v>
      </c>
      <c r="M4882" s="15">
        <v>427.72379999999998</v>
      </c>
      <c r="N4882" s="15">
        <v>1706.8740234375</v>
      </c>
      <c r="O4882" s="15">
        <v>427.72576904296898</v>
      </c>
      <c r="P4882" s="16">
        <v>4</v>
      </c>
      <c r="Q4882" s="16">
        <v>15</v>
      </c>
      <c r="R4882" s="16" t="s">
        <v>16679</v>
      </c>
      <c r="S4882" s="25">
        <v>68.013300000000001</v>
      </c>
    </row>
    <row r="4883" spans="1:19" x14ac:dyDescent="0.25">
      <c r="A4883" s="14">
        <v>164</v>
      </c>
      <c r="B4883" s="15">
        <v>38.67</v>
      </c>
      <c r="C4883" s="15">
        <v>51.209998130798297</v>
      </c>
      <c r="D4883" s="17" t="s">
        <v>333</v>
      </c>
      <c r="E4883" s="17" t="s">
        <v>334</v>
      </c>
      <c r="F4883" s="17">
        <v>0.41341271996498102</v>
      </c>
      <c r="G4883" s="17">
        <v>98.8200008869171</v>
      </c>
      <c r="H4883" s="17" t="s">
        <v>16680</v>
      </c>
      <c r="I4883" s="17"/>
      <c r="J4883" s="17" t="s">
        <v>10118</v>
      </c>
      <c r="K4883" s="17">
        <v>-5.4190098308026799E-3</v>
      </c>
      <c r="L4883" s="15">
        <v>1748.94445800781</v>
      </c>
      <c r="M4883" s="15">
        <v>583.98879999999997</v>
      </c>
      <c r="N4883" s="15">
        <v>1748.9501953125</v>
      </c>
      <c r="O4883" s="15">
        <v>583.99066162109398</v>
      </c>
      <c r="P4883" s="16">
        <v>3</v>
      </c>
      <c r="Q4883" s="16">
        <v>11</v>
      </c>
      <c r="R4883" s="16" t="s">
        <v>16681</v>
      </c>
      <c r="S4883" s="25">
        <v>148.87049999999999</v>
      </c>
    </row>
    <row r="4884" spans="1:19" x14ac:dyDescent="0.25">
      <c r="A4884" s="14">
        <v>165</v>
      </c>
      <c r="B4884" s="15">
        <v>38.61</v>
      </c>
      <c r="C4884" s="15">
        <v>31.029999256134001</v>
      </c>
      <c r="D4884" s="17" t="s">
        <v>335</v>
      </c>
      <c r="E4884" s="17" t="s">
        <v>336</v>
      </c>
      <c r="F4884" s="17">
        <v>2</v>
      </c>
      <c r="G4884" s="17">
        <v>99.000000953674302</v>
      </c>
      <c r="H4884" s="17" t="s">
        <v>16683</v>
      </c>
      <c r="I4884" s="17" t="s">
        <v>6570</v>
      </c>
      <c r="J4884" s="17"/>
      <c r="K4884" s="17">
        <v>2.1173600107431399E-3</v>
      </c>
      <c r="L4884" s="15">
        <v>1381.67907714844</v>
      </c>
      <c r="M4884" s="15">
        <v>461.56700000000001</v>
      </c>
      <c r="N4884" s="15">
        <v>1381.67724609375</v>
      </c>
      <c r="O4884" s="15">
        <v>461.56634521484398</v>
      </c>
      <c r="P4884" s="16">
        <v>3</v>
      </c>
      <c r="Q4884" s="16">
        <v>14</v>
      </c>
      <c r="R4884" s="16" t="s">
        <v>16684</v>
      </c>
      <c r="S4884" s="25">
        <v>25.984100000000002</v>
      </c>
    </row>
    <row r="4885" spans="1:19" x14ac:dyDescent="0.25">
      <c r="A4885" s="14">
        <v>165</v>
      </c>
      <c r="B4885" s="15">
        <v>38.61</v>
      </c>
      <c r="C4885" s="15">
        <v>31.029999256134001</v>
      </c>
      <c r="D4885" s="17" t="s">
        <v>335</v>
      </c>
      <c r="E4885" s="17" t="s">
        <v>336</v>
      </c>
      <c r="F4885" s="17">
        <v>2</v>
      </c>
      <c r="G4885" s="17">
        <v>99.000000953674302</v>
      </c>
      <c r="H4885" s="17" t="s">
        <v>16685</v>
      </c>
      <c r="I4885" s="17"/>
      <c r="J4885" s="17"/>
      <c r="K4885" s="17">
        <v>7.72394996602088E-4</v>
      </c>
      <c r="L4885" s="15">
        <v>1010.57684326172</v>
      </c>
      <c r="M4885" s="15">
        <v>506.29570000000001</v>
      </c>
      <c r="N4885" s="15">
        <v>1010.57604980469</v>
      </c>
      <c r="O4885" s="15">
        <v>506.29528808593801</v>
      </c>
      <c r="P4885" s="16">
        <v>2</v>
      </c>
      <c r="Q4885" s="16">
        <v>11</v>
      </c>
      <c r="R4885" s="16" t="s">
        <v>16686</v>
      </c>
      <c r="S4885" s="25">
        <v>86.794700000000006</v>
      </c>
    </row>
    <row r="4886" spans="1:19" x14ac:dyDescent="0.25">
      <c r="A4886" s="14">
        <v>165</v>
      </c>
      <c r="B4886" s="15">
        <v>38.61</v>
      </c>
      <c r="C4886" s="15">
        <v>31.029999256134001</v>
      </c>
      <c r="D4886" s="17" t="s">
        <v>335</v>
      </c>
      <c r="E4886" s="17" t="s">
        <v>336</v>
      </c>
      <c r="F4886" s="17">
        <v>2</v>
      </c>
      <c r="G4886" s="17">
        <v>99.000000953674302</v>
      </c>
      <c r="H4886" s="17" t="s">
        <v>16687</v>
      </c>
      <c r="I4886" s="17"/>
      <c r="J4886" s="17"/>
      <c r="K4886" s="17">
        <v>-2.3606000468134902E-3</v>
      </c>
      <c r="L4886" s="15">
        <v>1615.92724609375</v>
      </c>
      <c r="M4886" s="15">
        <v>808.97090000000003</v>
      </c>
      <c r="N4886" s="15">
        <v>1615.9296875</v>
      </c>
      <c r="O4886" s="15">
        <v>808.97216796875</v>
      </c>
      <c r="P4886" s="16">
        <v>2</v>
      </c>
      <c r="Q4886" s="16">
        <v>19</v>
      </c>
      <c r="R4886" s="16" t="s">
        <v>16688</v>
      </c>
      <c r="S4886" s="25">
        <v>192.34209999999999</v>
      </c>
    </row>
    <row r="4887" spans="1:19" x14ac:dyDescent="0.25">
      <c r="A4887" s="14">
        <v>165</v>
      </c>
      <c r="B4887" s="15">
        <v>38.61</v>
      </c>
      <c r="C4887" s="15">
        <v>31.029999256134001</v>
      </c>
      <c r="D4887" s="17" t="s">
        <v>335</v>
      </c>
      <c r="E4887" s="17" t="s">
        <v>336</v>
      </c>
      <c r="F4887" s="17">
        <v>2</v>
      </c>
      <c r="G4887" s="17">
        <v>99.000000953674302</v>
      </c>
      <c r="H4887" s="17" t="s">
        <v>16689</v>
      </c>
      <c r="I4887" s="17"/>
      <c r="J4887" s="17"/>
      <c r="K4887" s="17">
        <v>-7.9205101355910301E-3</v>
      </c>
      <c r="L4887" s="15">
        <v>1824.98669433594</v>
      </c>
      <c r="M4887" s="15">
        <v>913.50059999999996</v>
      </c>
      <c r="N4887" s="15">
        <v>1824.99450683594</v>
      </c>
      <c r="O4887" s="15">
        <v>913.50451660156295</v>
      </c>
      <c r="P4887" s="16">
        <v>2</v>
      </c>
      <c r="Q4887" s="16">
        <v>13</v>
      </c>
      <c r="R4887" s="16" t="s">
        <v>16690</v>
      </c>
      <c r="S4887" s="25">
        <v>152.0617</v>
      </c>
    </row>
    <row r="4888" spans="1:19" x14ac:dyDescent="0.25">
      <c r="A4888" s="14">
        <v>165</v>
      </c>
      <c r="B4888" s="15">
        <v>38.61</v>
      </c>
      <c r="C4888" s="15">
        <v>31.029999256134001</v>
      </c>
      <c r="D4888" s="17" t="s">
        <v>335</v>
      </c>
      <c r="E4888" s="17" t="s">
        <v>336</v>
      </c>
      <c r="F4888" s="17">
        <v>2</v>
      </c>
      <c r="G4888" s="17">
        <v>99.000000953674302</v>
      </c>
      <c r="H4888" s="17" t="s">
        <v>16691</v>
      </c>
      <c r="I4888" s="17"/>
      <c r="J4888" s="17"/>
      <c r="K4888" s="17">
        <v>5.8779498795047402E-4</v>
      </c>
      <c r="L4888" s="15">
        <v>1574.88269042969</v>
      </c>
      <c r="M4888" s="15">
        <v>788.44860000000006</v>
      </c>
      <c r="N4888" s="15">
        <v>1574.88208007813</v>
      </c>
      <c r="O4888" s="15">
        <v>788.44830322265602</v>
      </c>
      <c r="P4888" s="16">
        <v>2</v>
      </c>
      <c r="Q4888" s="16">
        <v>18</v>
      </c>
      <c r="R4888" s="16" t="s">
        <v>16692</v>
      </c>
      <c r="S4888" s="25">
        <v>126.7603</v>
      </c>
    </row>
    <row r="4889" spans="1:19" x14ac:dyDescent="0.25">
      <c r="A4889" s="14">
        <v>165</v>
      </c>
      <c r="B4889" s="15">
        <v>38.61</v>
      </c>
      <c r="C4889" s="15">
        <v>31.029999256134001</v>
      </c>
      <c r="D4889" s="17" t="s">
        <v>335</v>
      </c>
      <c r="E4889" s="17" t="s">
        <v>336</v>
      </c>
      <c r="F4889" s="17">
        <v>2</v>
      </c>
      <c r="G4889" s="17">
        <v>99.000000953674302</v>
      </c>
      <c r="H4889" s="17" t="s">
        <v>16693</v>
      </c>
      <c r="I4889" s="17"/>
      <c r="J4889" s="17"/>
      <c r="K4889" s="17">
        <v>-2.6227300986647602E-3</v>
      </c>
      <c r="L4889" s="15">
        <v>983.61004638671898</v>
      </c>
      <c r="M4889" s="15">
        <v>492.81229999999999</v>
      </c>
      <c r="N4889" s="15">
        <v>983.61279296875</v>
      </c>
      <c r="O4889" s="15">
        <v>492.81365966796898</v>
      </c>
      <c r="P4889" s="16">
        <v>2</v>
      </c>
      <c r="Q4889" s="16">
        <v>13</v>
      </c>
      <c r="R4889" s="16" t="s">
        <v>16694</v>
      </c>
      <c r="S4889" s="25">
        <v>79.733699999999999</v>
      </c>
    </row>
    <row r="4890" spans="1:19" x14ac:dyDescent="0.25">
      <c r="A4890" s="14">
        <v>165</v>
      </c>
      <c r="B4890" s="15">
        <v>38.61</v>
      </c>
      <c r="C4890" s="15">
        <v>31.029999256134001</v>
      </c>
      <c r="D4890" s="17" t="s">
        <v>335</v>
      </c>
      <c r="E4890" s="17" t="s">
        <v>336</v>
      </c>
      <c r="F4890" s="17">
        <v>2</v>
      </c>
      <c r="G4890" s="17">
        <v>99.000000953674302</v>
      </c>
      <c r="H4890" s="17" t="s">
        <v>16695</v>
      </c>
      <c r="I4890" s="17"/>
      <c r="J4890" s="17"/>
      <c r="K4890" s="17">
        <v>-5.0386497750878299E-3</v>
      </c>
      <c r="L4890" s="15">
        <v>1601.89782714844</v>
      </c>
      <c r="M4890" s="15">
        <v>534.97320000000002</v>
      </c>
      <c r="N4890" s="15">
        <v>1601.90283203125</v>
      </c>
      <c r="O4890" s="15">
        <v>534.97491455078102</v>
      </c>
      <c r="P4890" s="16">
        <v>3</v>
      </c>
      <c r="Q4890" s="16">
        <v>14</v>
      </c>
      <c r="R4890" s="16" t="s">
        <v>16696</v>
      </c>
      <c r="S4890" s="25">
        <v>144.54900000000001</v>
      </c>
    </row>
    <row r="4891" spans="1:19" x14ac:dyDescent="0.25">
      <c r="A4891" s="14">
        <v>165</v>
      </c>
      <c r="B4891" s="15">
        <v>38.61</v>
      </c>
      <c r="C4891" s="15">
        <v>31.029999256134001</v>
      </c>
      <c r="D4891" s="17" t="s">
        <v>335</v>
      </c>
      <c r="E4891" s="17" t="s">
        <v>336</v>
      </c>
      <c r="F4891" s="17">
        <v>2</v>
      </c>
      <c r="G4891" s="17">
        <v>99.000000953674302</v>
      </c>
      <c r="H4891" s="17" t="s">
        <v>16697</v>
      </c>
      <c r="I4891" s="17"/>
      <c r="J4891" s="17" t="s">
        <v>6531</v>
      </c>
      <c r="K4891" s="17">
        <v>-2.4807800073176601E-3</v>
      </c>
      <c r="L4891" s="15">
        <v>2061.12329101563</v>
      </c>
      <c r="M4891" s="15">
        <v>688.04840000000002</v>
      </c>
      <c r="N4891" s="15">
        <v>2061.1259765625</v>
      </c>
      <c r="O4891" s="15">
        <v>688.04925537109398</v>
      </c>
      <c r="P4891" s="16">
        <v>3</v>
      </c>
      <c r="Q4891" s="16">
        <v>15</v>
      </c>
      <c r="R4891" s="16" t="s">
        <v>16698</v>
      </c>
      <c r="S4891" s="25">
        <v>181.48140000000001</v>
      </c>
    </row>
    <row r="4892" spans="1:19" x14ac:dyDescent="0.25">
      <c r="A4892" s="14">
        <v>165</v>
      </c>
      <c r="B4892" s="15">
        <v>38.61</v>
      </c>
      <c r="C4892" s="15">
        <v>31.029999256134001</v>
      </c>
      <c r="D4892" s="17" t="s">
        <v>335</v>
      </c>
      <c r="E4892" s="17" t="s">
        <v>336</v>
      </c>
      <c r="F4892" s="17">
        <v>2</v>
      </c>
      <c r="G4892" s="17">
        <v>99.000000953674302</v>
      </c>
      <c r="H4892" s="17" t="s">
        <v>16699</v>
      </c>
      <c r="I4892" s="17"/>
      <c r="J4892" s="17"/>
      <c r="K4892" s="17">
        <v>-3.0066398903727501E-3</v>
      </c>
      <c r="L4892" s="15">
        <v>1850.98608398438</v>
      </c>
      <c r="M4892" s="15">
        <v>618.00260000000003</v>
      </c>
      <c r="N4892" s="15">
        <v>1850.98901367188</v>
      </c>
      <c r="O4892" s="15">
        <v>618.00360107421898</v>
      </c>
      <c r="P4892" s="16">
        <v>3</v>
      </c>
      <c r="Q4892" s="16">
        <v>14</v>
      </c>
      <c r="R4892" s="16" t="s">
        <v>16700</v>
      </c>
      <c r="S4892" s="25">
        <v>164.2764</v>
      </c>
    </row>
    <row r="4893" spans="1:19" x14ac:dyDescent="0.25">
      <c r="A4893" s="14">
        <v>165</v>
      </c>
      <c r="B4893" s="15">
        <v>38.61</v>
      </c>
      <c r="C4893" s="15">
        <v>31.029999256134001</v>
      </c>
      <c r="D4893" s="17" t="s">
        <v>335</v>
      </c>
      <c r="E4893" s="17" t="s">
        <v>336</v>
      </c>
      <c r="F4893" s="17">
        <v>2</v>
      </c>
      <c r="G4893" s="17">
        <v>99.000000953674302</v>
      </c>
      <c r="H4893" s="17" t="s">
        <v>16701</v>
      </c>
      <c r="I4893" s="17"/>
      <c r="J4893" s="17"/>
      <c r="K4893" s="17">
        <v>-4.06959000974894E-3</v>
      </c>
      <c r="L4893" s="15">
        <v>1098.62451171875</v>
      </c>
      <c r="M4893" s="15">
        <v>550.31949999999995</v>
      </c>
      <c r="N4893" s="15">
        <v>1098.62841796875</v>
      </c>
      <c r="O4893" s="15">
        <v>550.321533203125</v>
      </c>
      <c r="P4893" s="16">
        <v>2</v>
      </c>
      <c r="Q4893" s="16">
        <v>16</v>
      </c>
      <c r="R4893" s="16" t="s">
        <v>16702</v>
      </c>
      <c r="S4893" s="25">
        <v>82.186000000000007</v>
      </c>
    </row>
    <row r="4894" spans="1:19" x14ac:dyDescent="0.25">
      <c r="A4894" s="14">
        <v>165</v>
      </c>
      <c r="B4894" s="15">
        <v>38.61</v>
      </c>
      <c r="C4894" s="15">
        <v>31.029999256134001</v>
      </c>
      <c r="D4894" s="17" t="s">
        <v>335</v>
      </c>
      <c r="E4894" s="17" t="s">
        <v>336</v>
      </c>
      <c r="F4894" s="17">
        <v>2</v>
      </c>
      <c r="G4894" s="17">
        <v>99.000000953674302</v>
      </c>
      <c r="H4894" s="17" t="s">
        <v>16703</v>
      </c>
      <c r="I4894" s="17"/>
      <c r="J4894" s="17"/>
      <c r="K4894" s="17">
        <v>-9.5816300017759204E-4</v>
      </c>
      <c r="L4894" s="15">
        <v>1468.78771972656</v>
      </c>
      <c r="M4894" s="15">
        <v>735.40110000000004</v>
      </c>
      <c r="N4894" s="15">
        <v>1468.78857421875</v>
      </c>
      <c r="O4894" s="15">
        <v>735.40155029296898</v>
      </c>
      <c r="P4894" s="16">
        <v>2</v>
      </c>
      <c r="Q4894" s="16">
        <v>21</v>
      </c>
      <c r="R4894" s="16" t="s">
        <v>16704</v>
      </c>
      <c r="S4894" s="25">
        <v>68.780699999999996</v>
      </c>
    </row>
    <row r="4895" spans="1:19" x14ac:dyDescent="0.25">
      <c r="A4895" s="14">
        <v>165</v>
      </c>
      <c r="B4895" s="15">
        <v>38.61</v>
      </c>
      <c r="C4895" s="15">
        <v>31.029999256134001</v>
      </c>
      <c r="D4895" s="17" t="s">
        <v>335</v>
      </c>
      <c r="E4895" s="17" t="s">
        <v>336</v>
      </c>
      <c r="F4895" s="17">
        <v>2</v>
      </c>
      <c r="G4895" s="17">
        <v>99.000000953674302</v>
      </c>
      <c r="H4895" s="17" t="s">
        <v>16705</v>
      </c>
      <c r="I4895" s="17"/>
      <c r="J4895" s="17"/>
      <c r="K4895" s="17">
        <v>-1.44451996311545E-3</v>
      </c>
      <c r="L4895" s="15">
        <v>1242.65551757813</v>
      </c>
      <c r="M4895" s="15">
        <v>622.33500000000004</v>
      </c>
      <c r="N4895" s="15">
        <v>1242.65686035156</v>
      </c>
      <c r="O4895" s="15">
        <v>622.335693359375</v>
      </c>
      <c r="P4895" s="16">
        <v>2</v>
      </c>
      <c r="Q4895" s="16">
        <v>18</v>
      </c>
      <c r="R4895" s="16" t="s">
        <v>16706</v>
      </c>
      <c r="S4895" s="25">
        <v>59.349899999999998</v>
      </c>
    </row>
    <row r="4896" spans="1:19" x14ac:dyDescent="0.25">
      <c r="A4896" s="14">
        <v>165</v>
      </c>
      <c r="B4896" s="15">
        <v>38.61</v>
      </c>
      <c r="C4896" s="15">
        <v>31.029999256134001</v>
      </c>
      <c r="D4896" s="17" t="s">
        <v>335</v>
      </c>
      <c r="E4896" s="17" t="s">
        <v>336</v>
      </c>
      <c r="F4896" s="17">
        <v>2</v>
      </c>
      <c r="G4896" s="17">
        <v>99.000000953674302</v>
      </c>
      <c r="H4896" s="17" t="s">
        <v>16707</v>
      </c>
      <c r="I4896" s="17"/>
      <c r="J4896" s="17" t="s">
        <v>6870</v>
      </c>
      <c r="K4896" s="17">
        <v>8.5309399291872996E-3</v>
      </c>
      <c r="L4896" s="15">
        <v>2386.14868164063</v>
      </c>
      <c r="M4896" s="15">
        <v>796.39020000000005</v>
      </c>
      <c r="N4896" s="15">
        <v>2386.14038085938</v>
      </c>
      <c r="O4896" s="15">
        <v>796.38739013671898</v>
      </c>
      <c r="P4896" s="16">
        <v>3</v>
      </c>
      <c r="Q4896" s="16">
        <v>14</v>
      </c>
      <c r="R4896" s="16" t="s">
        <v>16708</v>
      </c>
      <c r="S4896" s="25">
        <v>194.5102</v>
      </c>
    </row>
    <row r="4897" spans="1:19" x14ac:dyDescent="0.25">
      <c r="A4897" s="14">
        <v>165</v>
      </c>
      <c r="B4897" s="15">
        <v>38.61</v>
      </c>
      <c r="C4897" s="15">
        <v>31.029999256134001</v>
      </c>
      <c r="D4897" s="17" t="s">
        <v>335</v>
      </c>
      <c r="E4897" s="17" t="s">
        <v>336</v>
      </c>
      <c r="F4897" s="17">
        <v>2</v>
      </c>
      <c r="G4897" s="17">
        <v>99.000000953674302</v>
      </c>
      <c r="H4897" s="17" t="s">
        <v>16709</v>
      </c>
      <c r="I4897" s="17"/>
      <c r="J4897" s="17"/>
      <c r="K4897" s="26">
        <v>-1.32065997604514E-5</v>
      </c>
      <c r="L4897" s="15">
        <v>1039.63903808594</v>
      </c>
      <c r="M4897" s="15">
        <v>520.82680000000005</v>
      </c>
      <c r="N4897" s="15">
        <v>1039.63903808594</v>
      </c>
      <c r="O4897" s="15">
        <v>520.82678222656295</v>
      </c>
      <c r="P4897" s="16">
        <v>2</v>
      </c>
      <c r="Q4897" s="16">
        <v>11</v>
      </c>
      <c r="R4897" s="16" t="s">
        <v>16710</v>
      </c>
      <c r="S4897" s="25">
        <v>129.7176</v>
      </c>
    </row>
    <row r="4898" spans="1:19" x14ac:dyDescent="0.25">
      <c r="A4898" s="14">
        <v>165</v>
      </c>
      <c r="B4898" s="15">
        <v>38.61</v>
      </c>
      <c r="C4898" s="15">
        <v>31.029999256134001</v>
      </c>
      <c r="D4898" s="17" t="s">
        <v>335</v>
      </c>
      <c r="E4898" s="17" t="s">
        <v>336</v>
      </c>
      <c r="F4898" s="17">
        <v>2</v>
      </c>
      <c r="G4898" s="17">
        <v>99.000000953674302</v>
      </c>
      <c r="H4898" s="17" t="s">
        <v>16711</v>
      </c>
      <c r="I4898" s="17" t="s">
        <v>6763</v>
      </c>
      <c r="J4898" s="17"/>
      <c r="K4898" s="17">
        <v>-8.2763098180294004E-4</v>
      </c>
      <c r="L4898" s="15">
        <v>1740.955078125</v>
      </c>
      <c r="M4898" s="15">
        <v>581.32560000000001</v>
      </c>
      <c r="N4898" s="15">
        <v>1740.95568847656</v>
      </c>
      <c r="O4898" s="15">
        <v>581.32580566406295</v>
      </c>
      <c r="P4898" s="16">
        <v>3</v>
      </c>
      <c r="Q4898" s="16">
        <v>18</v>
      </c>
      <c r="R4898" s="16" t="s">
        <v>16712</v>
      </c>
      <c r="S4898" s="25">
        <v>167.0164</v>
      </c>
    </row>
    <row r="4899" spans="1:19" x14ac:dyDescent="0.25">
      <c r="A4899" s="14">
        <v>165</v>
      </c>
      <c r="B4899" s="15">
        <v>38.61</v>
      </c>
      <c r="C4899" s="15">
        <v>31.029999256134001</v>
      </c>
      <c r="D4899" s="17" t="s">
        <v>335</v>
      </c>
      <c r="E4899" s="17" t="s">
        <v>336</v>
      </c>
      <c r="F4899" s="17">
        <v>2</v>
      </c>
      <c r="G4899" s="17">
        <v>99.000000953674302</v>
      </c>
      <c r="H4899" s="17" t="s">
        <v>16713</v>
      </c>
      <c r="I4899" s="17"/>
      <c r="J4899" s="17"/>
      <c r="K4899" s="17">
        <v>-1.4168099733069501E-4</v>
      </c>
      <c r="L4899" s="15">
        <v>1761.85327148438</v>
      </c>
      <c r="M4899" s="15">
        <v>881.93389999999999</v>
      </c>
      <c r="N4899" s="15">
        <v>1761.85339355469</v>
      </c>
      <c r="O4899" s="15">
        <v>881.93395996093795</v>
      </c>
      <c r="P4899" s="16">
        <v>2</v>
      </c>
      <c r="Q4899" s="16">
        <v>20</v>
      </c>
      <c r="R4899" s="16" t="s">
        <v>16714</v>
      </c>
      <c r="S4899" s="25">
        <v>91.516499999999994</v>
      </c>
    </row>
    <row r="4900" spans="1:19" x14ac:dyDescent="0.25">
      <c r="A4900" s="14">
        <v>165</v>
      </c>
      <c r="B4900" s="15">
        <v>38.61</v>
      </c>
      <c r="C4900" s="15">
        <v>31.029999256134001</v>
      </c>
      <c r="D4900" s="17" t="s">
        <v>335</v>
      </c>
      <c r="E4900" s="17" t="s">
        <v>336</v>
      </c>
      <c r="F4900" s="17">
        <v>2</v>
      </c>
      <c r="G4900" s="17">
        <v>99.000000953674302</v>
      </c>
      <c r="H4900" s="17" t="s">
        <v>16715</v>
      </c>
      <c r="I4900" s="17"/>
      <c r="J4900" s="17"/>
      <c r="K4900" s="17">
        <v>3.6311199073679702E-4</v>
      </c>
      <c r="L4900" s="15">
        <v>1933.03125</v>
      </c>
      <c r="M4900" s="15">
        <v>645.351</v>
      </c>
      <c r="N4900" s="15">
        <v>1933.03088378906</v>
      </c>
      <c r="O4900" s="15">
        <v>645.35089111328102</v>
      </c>
      <c r="P4900" s="16">
        <v>3</v>
      </c>
      <c r="Q4900" s="16">
        <v>18</v>
      </c>
      <c r="R4900" s="16" t="s">
        <v>16716</v>
      </c>
      <c r="S4900" s="25">
        <v>191.95230000000001</v>
      </c>
    </row>
    <row r="4901" spans="1:19" x14ac:dyDescent="0.25">
      <c r="A4901" s="14">
        <v>165</v>
      </c>
      <c r="B4901" s="15">
        <v>38.61</v>
      </c>
      <c r="C4901" s="15">
        <v>31.029999256134001</v>
      </c>
      <c r="D4901" s="17" t="s">
        <v>335</v>
      </c>
      <c r="E4901" s="17" t="s">
        <v>336</v>
      </c>
      <c r="F4901" s="17">
        <v>2</v>
      </c>
      <c r="G4901" s="17">
        <v>99.000000953674302</v>
      </c>
      <c r="H4901" s="17" t="s">
        <v>16717</v>
      </c>
      <c r="I4901" s="17"/>
      <c r="J4901" s="17"/>
      <c r="K4901" s="17">
        <v>-2.4243099614977802E-3</v>
      </c>
      <c r="L4901" s="15">
        <v>1291.69982910156</v>
      </c>
      <c r="M4901" s="15">
        <v>646.85720000000003</v>
      </c>
      <c r="N4901" s="15">
        <v>1291.70239257813</v>
      </c>
      <c r="O4901" s="15">
        <v>646.85845947265602</v>
      </c>
      <c r="P4901" s="16">
        <v>2</v>
      </c>
      <c r="Q4901" s="16">
        <v>16</v>
      </c>
      <c r="R4901" s="16" t="s">
        <v>16718</v>
      </c>
      <c r="S4901" s="25">
        <v>97.323800000000006</v>
      </c>
    </row>
    <row r="4902" spans="1:19" x14ac:dyDescent="0.25">
      <c r="A4902" s="14">
        <v>165</v>
      </c>
      <c r="B4902" s="15">
        <v>38.61</v>
      </c>
      <c r="C4902" s="15">
        <v>31.029999256134001</v>
      </c>
      <c r="D4902" s="17" t="s">
        <v>335</v>
      </c>
      <c r="E4902" s="17" t="s">
        <v>336</v>
      </c>
      <c r="F4902" s="17">
        <v>1.25963723659515</v>
      </c>
      <c r="G4902" s="17">
        <v>99.000000953674302</v>
      </c>
      <c r="H4902" s="17" t="s">
        <v>16719</v>
      </c>
      <c r="I4902" s="17"/>
      <c r="J4902" s="17" t="s">
        <v>6169</v>
      </c>
      <c r="K4902" s="17">
        <v>4.26228012656793E-4</v>
      </c>
      <c r="L4902" s="15">
        <v>1284.57263183594</v>
      </c>
      <c r="M4902" s="15">
        <v>643.29359999999997</v>
      </c>
      <c r="N4902" s="15">
        <v>1284.57214355469</v>
      </c>
      <c r="O4902" s="15">
        <v>643.29333496093795</v>
      </c>
      <c r="P4902" s="16">
        <v>2</v>
      </c>
      <c r="Q4902" s="16">
        <v>13</v>
      </c>
      <c r="R4902" s="16" t="s">
        <v>16720</v>
      </c>
      <c r="S4902" s="25">
        <v>48.877299999999998</v>
      </c>
    </row>
    <row r="4903" spans="1:19" x14ac:dyDescent="0.25">
      <c r="A4903" s="14">
        <v>165</v>
      </c>
      <c r="B4903" s="15">
        <v>38.61</v>
      </c>
      <c r="C4903" s="15">
        <v>31.029999256134001</v>
      </c>
      <c r="D4903" s="17" t="s">
        <v>335</v>
      </c>
      <c r="E4903" s="17" t="s">
        <v>336</v>
      </c>
      <c r="F4903" s="17">
        <v>0.41341271996498102</v>
      </c>
      <c r="G4903" s="17">
        <v>95.480000972747803</v>
      </c>
      <c r="H4903" s="17" t="s">
        <v>16721</v>
      </c>
      <c r="I4903" s="17"/>
      <c r="J4903" s="17" t="s">
        <v>6154</v>
      </c>
      <c r="K4903" s="17">
        <v>-8.7529799202457103E-4</v>
      </c>
      <c r="L4903" s="15">
        <v>932.53625488281295</v>
      </c>
      <c r="M4903" s="15">
        <v>467.27539999999999</v>
      </c>
      <c r="N4903" s="15">
        <v>932.53717041015602</v>
      </c>
      <c r="O4903" s="15">
        <v>467.27584838867199</v>
      </c>
      <c r="P4903" s="16">
        <v>2</v>
      </c>
      <c r="Q4903" s="16">
        <v>8</v>
      </c>
      <c r="R4903" s="16" t="s">
        <v>16722</v>
      </c>
      <c r="S4903" s="25">
        <v>189.63329999999999</v>
      </c>
    </row>
    <row r="4904" spans="1:19" x14ac:dyDescent="0.25">
      <c r="A4904" s="14">
        <v>166</v>
      </c>
      <c r="B4904" s="15">
        <v>38.6</v>
      </c>
      <c r="C4904" s="15">
        <v>56.220000982284503</v>
      </c>
      <c r="D4904" s="17" t="s">
        <v>337</v>
      </c>
      <c r="E4904" s="17" t="s">
        <v>338</v>
      </c>
      <c r="F4904" s="17">
        <v>2</v>
      </c>
      <c r="G4904" s="17">
        <v>99.000000953674302</v>
      </c>
      <c r="H4904" s="17" t="s">
        <v>16723</v>
      </c>
      <c r="I4904" s="17"/>
      <c r="J4904" s="17"/>
      <c r="K4904" s="17">
        <v>-1.8401900306344E-3</v>
      </c>
      <c r="L4904" s="15">
        <v>1393.76586914063</v>
      </c>
      <c r="M4904" s="15">
        <v>465.59589999999997</v>
      </c>
      <c r="N4904" s="15">
        <v>1393.76782226563</v>
      </c>
      <c r="O4904" s="15">
        <v>465.59652709960898</v>
      </c>
      <c r="P4904" s="16">
        <v>3</v>
      </c>
      <c r="Q4904" s="16">
        <v>14</v>
      </c>
      <c r="R4904" s="16" t="s">
        <v>16724</v>
      </c>
      <c r="S4904" s="25">
        <v>78.360399999999998</v>
      </c>
    </row>
    <row r="4905" spans="1:19" x14ac:dyDescent="0.25">
      <c r="A4905" s="14">
        <v>166</v>
      </c>
      <c r="B4905" s="15">
        <v>38.6</v>
      </c>
      <c r="C4905" s="15">
        <v>56.220000982284503</v>
      </c>
      <c r="D4905" s="17" t="s">
        <v>337</v>
      </c>
      <c r="E4905" s="17" t="s">
        <v>338</v>
      </c>
      <c r="F4905" s="17">
        <v>2</v>
      </c>
      <c r="G4905" s="17">
        <v>99.000000953674302</v>
      </c>
      <c r="H4905" s="17" t="s">
        <v>16725</v>
      </c>
      <c r="I4905" s="17"/>
      <c r="J4905" s="17" t="s">
        <v>6066</v>
      </c>
      <c r="K4905" s="17">
        <v>1.7642299644648999E-4</v>
      </c>
      <c r="L4905" s="15">
        <v>1284.66772460938</v>
      </c>
      <c r="M4905" s="15">
        <v>643.34109999999998</v>
      </c>
      <c r="N4905" s="15">
        <v>1284.66735839844</v>
      </c>
      <c r="O4905" s="15">
        <v>643.34094238281295</v>
      </c>
      <c r="P4905" s="16">
        <v>2</v>
      </c>
      <c r="Q4905" s="16">
        <v>13</v>
      </c>
      <c r="R4905" s="16" t="s">
        <v>16726</v>
      </c>
      <c r="S4905" s="25">
        <v>75.384699999999995</v>
      </c>
    </row>
    <row r="4906" spans="1:19" x14ac:dyDescent="0.25">
      <c r="A4906" s="14">
        <v>166</v>
      </c>
      <c r="B4906" s="15">
        <v>38.6</v>
      </c>
      <c r="C4906" s="15">
        <v>56.220000982284503</v>
      </c>
      <c r="D4906" s="17" t="s">
        <v>337</v>
      </c>
      <c r="E4906" s="17" t="s">
        <v>338</v>
      </c>
      <c r="F4906" s="17">
        <v>2</v>
      </c>
      <c r="G4906" s="17">
        <v>99.000000953674302</v>
      </c>
      <c r="H4906" s="17" t="s">
        <v>16727</v>
      </c>
      <c r="I4906" s="17"/>
      <c r="J4906" s="17"/>
      <c r="K4906" s="17">
        <v>-2.55858991295099E-3</v>
      </c>
      <c r="L4906" s="15">
        <v>1293.69152832031</v>
      </c>
      <c r="M4906" s="15">
        <v>432.23779999999999</v>
      </c>
      <c r="N4906" s="15">
        <v>1293.69421386719</v>
      </c>
      <c r="O4906" s="15">
        <v>432.23867797851602</v>
      </c>
      <c r="P4906" s="16">
        <v>3</v>
      </c>
      <c r="Q4906" s="16">
        <v>18</v>
      </c>
      <c r="R4906" s="16" t="s">
        <v>16728</v>
      </c>
      <c r="S4906" s="25">
        <v>24.466699999999999</v>
      </c>
    </row>
    <row r="4907" spans="1:19" x14ac:dyDescent="0.25">
      <c r="A4907" s="14">
        <v>166</v>
      </c>
      <c r="B4907" s="15">
        <v>38.6</v>
      </c>
      <c r="C4907" s="15">
        <v>56.220000982284503</v>
      </c>
      <c r="D4907" s="17" t="s">
        <v>337</v>
      </c>
      <c r="E4907" s="17" t="s">
        <v>338</v>
      </c>
      <c r="F4907" s="17">
        <v>2</v>
      </c>
      <c r="G4907" s="17">
        <v>99.000000953674302</v>
      </c>
      <c r="H4907" s="17" t="s">
        <v>16729</v>
      </c>
      <c r="I4907" s="17"/>
      <c r="J4907" s="17"/>
      <c r="K4907" s="26">
        <v>-1.51053000081447E-5</v>
      </c>
      <c r="L4907" s="15">
        <v>1687.88195800781</v>
      </c>
      <c r="M4907" s="15">
        <v>563.63459999999998</v>
      </c>
      <c r="N4907" s="15">
        <v>1687.88208007813</v>
      </c>
      <c r="O4907" s="15">
        <v>563.63464355468795</v>
      </c>
      <c r="P4907" s="16">
        <v>3</v>
      </c>
      <c r="Q4907" s="16">
        <v>15</v>
      </c>
      <c r="R4907" s="16" t="s">
        <v>16730</v>
      </c>
      <c r="S4907" s="25">
        <v>132.6653</v>
      </c>
    </row>
    <row r="4908" spans="1:19" x14ac:dyDescent="0.25">
      <c r="A4908" s="14">
        <v>166</v>
      </c>
      <c r="B4908" s="15">
        <v>38.6</v>
      </c>
      <c r="C4908" s="15">
        <v>56.220000982284503</v>
      </c>
      <c r="D4908" s="17" t="s">
        <v>337</v>
      </c>
      <c r="E4908" s="17" t="s">
        <v>338</v>
      </c>
      <c r="F4908" s="17">
        <v>2</v>
      </c>
      <c r="G4908" s="17">
        <v>99.000000953674302</v>
      </c>
      <c r="H4908" s="17" t="s">
        <v>16731</v>
      </c>
      <c r="I4908" s="17"/>
      <c r="J4908" s="17"/>
      <c r="K4908" s="17">
        <v>-1.2737000361084899E-3</v>
      </c>
      <c r="L4908" s="15">
        <v>1418.82336425781</v>
      </c>
      <c r="M4908" s="15">
        <v>473.94839999999999</v>
      </c>
      <c r="N4908" s="15">
        <v>1418.82458496094</v>
      </c>
      <c r="O4908" s="15">
        <v>473.94879150390602</v>
      </c>
      <c r="P4908" s="16">
        <v>3</v>
      </c>
      <c r="Q4908" s="16">
        <v>14</v>
      </c>
      <c r="R4908" s="16" t="s">
        <v>16732</v>
      </c>
      <c r="S4908" s="25">
        <v>54.719099999999997</v>
      </c>
    </row>
    <row r="4909" spans="1:19" x14ac:dyDescent="0.25">
      <c r="A4909" s="14">
        <v>166</v>
      </c>
      <c r="B4909" s="15">
        <v>38.6</v>
      </c>
      <c r="C4909" s="15">
        <v>56.220000982284503</v>
      </c>
      <c r="D4909" s="17" t="s">
        <v>337</v>
      </c>
      <c r="E4909" s="17" t="s">
        <v>338</v>
      </c>
      <c r="F4909" s="17">
        <v>2</v>
      </c>
      <c r="G4909" s="17">
        <v>99.000000953674302</v>
      </c>
      <c r="H4909" s="17" t="s">
        <v>16733</v>
      </c>
      <c r="I4909" s="17" t="s">
        <v>6210</v>
      </c>
      <c r="J4909" s="17"/>
      <c r="K4909" s="17">
        <v>3.9628702215850397E-3</v>
      </c>
      <c r="L4909" s="15">
        <v>1925.01843261719</v>
      </c>
      <c r="M4909" s="15">
        <v>963.51649999999995</v>
      </c>
      <c r="N4909" s="15">
        <v>1925.0146484375</v>
      </c>
      <c r="O4909" s="15">
        <v>963.51458740234398</v>
      </c>
      <c r="P4909" s="16">
        <v>2</v>
      </c>
      <c r="Q4909" s="16">
        <v>15</v>
      </c>
      <c r="R4909" s="16" t="s">
        <v>16734</v>
      </c>
      <c r="S4909" s="25">
        <v>197.13210000000001</v>
      </c>
    </row>
    <row r="4910" spans="1:19" x14ac:dyDescent="0.25">
      <c r="A4910" s="14">
        <v>166</v>
      </c>
      <c r="B4910" s="15">
        <v>38.6</v>
      </c>
      <c r="C4910" s="15">
        <v>56.220000982284503</v>
      </c>
      <c r="D4910" s="17" t="s">
        <v>337</v>
      </c>
      <c r="E4910" s="17" t="s">
        <v>338</v>
      </c>
      <c r="F4910" s="17">
        <v>2</v>
      </c>
      <c r="G4910" s="17">
        <v>99.000000953674302</v>
      </c>
      <c r="H4910" s="17" t="s">
        <v>16735</v>
      </c>
      <c r="I4910" s="17" t="s">
        <v>5942</v>
      </c>
      <c r="J4910" s="17"/>
      <c r="K4910" s="17">
        <v>7.92960985563695E-4</v>
      </c>
      <c r="L4910" s="15">
        <v>1234.58471679688</v>
      </c>
      <c r="M4910" s="15">
        <v>618.29960000000005</v>
      </c>
      <c r="N4910" s="15">
        <v>1234.58386230469</v>
      </c>
      <c r="O4910" s="15">
        <v>618.29919433593795</v>
      </c>
      <c r="P4910" s="16">
        <v>2</v>
      </c>
      <c r="Q4910" s="16">
        <v>13</v>
      </c>
      <c r="R4910" s="16" t="s">
        <v>16736</v>
      </c>
      <c r="S4910" s="25">
        <v>67.613299999999995</v>
      </c>
    </row>
    <row r="4911" spans="1:19" x14ac:dyDescent="0.25">
      <c r="A4911" s="14">
        <v>166</v>
      </c>
      <c r="B4911" s="15">
        <v>38.6</v>
      </c>
      <c r="C4911" s="15">
        <v>56.220000982284503</v>
      </c>
      <c r="D4911" s="17" t="s">
        <v>337</v>
      </c>
      <c r="E4911" s="17" t="s">
        <v>338</v>
      </c>
      <c r="F4911" s="17">
        <v>2</v>
      </c>
      <c r="G4911" s="17">
        <v>99.000000953674302</v>
      </c>
      <c r="H4911" s="17" t="s">
        <v>16737</v>
      </c>
      <c r="I4911" s="17"/>
      <c r="J4911" s="17"/>
      <c r="K4911" s="17">
        <v>-2.1967301145196E-3</v>
      </c>
      <c r="L4911" s="15">
        <v>2202.13330078125</v>
      </c>
      <c r="M4911" s="15">
        <v>735.05169999999998</v>
      </c>
      <c r="N4911" s="15">
        <v>2202.13549804688</v>
      </c>
      <c r="O4911" s="15">
        <v>735.05242919921898</v>
      </c>
      <c r="P4911" s="16">
        <v>3</v>
      </c>
      <c r="Q4911" s="16">
        <v>17</v>
      </c>
      <c r="R4911" s="16" t="s">
        <v>16738</v>
      </c>
      <c r="S4911" s="25">
        <v>171.57749999999999</v>
      </c>
    </row>
    <row r="4912" spans="1:19" x14ac:dyDescent="0.25">
      <c r="A4912" s="14">
        <v>166</v>
      </c>
      <c r="B4912" s="15">
        <v>38.6</v>
      </c>
      <c r="C4912" s="15">
        <v>56.220000982284503</v>
      </c>
      <c r="D4912" s="17" t="s">
        <v>337</v>
      </c>
      <c r="E4912" s="17" t="s">
        <v>338</v>
      </c>
      <c r="F4912" s="17">
        <v>2</v>
      </c>
      <c r="G4912" s="17">
        <v>99.000000953674302</v>
      </c>
      <c r="H4912" s="17" t="s">
        <v>16739</v>
      </c>
      <c r="I4912" s="17" t="s">
        <v>5942</v>
      </c>
      <c r="J4912" s="17"/>
      <c r="K4912" s="17">
        <v>-2.11702007800341E-3</v>
      </c>
      <c r="L4912" s="15">
        <v>2019.9697265625</v>
      </c>
      <c r="M4912" s="15">
        <v>674.33050000000003</v>
      </c>
      <c r="N4912" s="15">
        <v>2019.97180175781</v>
      </c>
      <c r="O4912" s="15">
        <v>674.33117675781295</v>
      </c>
      <c r="P4912" s="16">
        <v>3</v>
      </c>
      <c r="Q4912" s="16">
        <v>19</v>
      </c>
      <c r="R4912" s="16" t="s">
        <v>16740</v>
      </c>
      <c r="S4912" s="25">
        <v>113.2043</v>
      </c>
    </row>
    <row r="4913" spans="1:19" x14ac:dyDescent="0.25">
      <c r="A4913" s="14">
        <v>166</v>
      </c>
      <c r="B4913" s="15">
        <v>38.6</v>
      </c>
      <c r="C4913" s="15">
        <v>56.220000982284503</v>
      </c>
      <c r="D4913" s="17" t="s">
        <v>337</v>
      </c>
      <c r="E4913" s="17" t="s">
        <v>338</v>
      </c>
      <c r="F4913" s="17">
        <v>2</v>
      </c>
      <c r="G4913" s="17">
        <v>99.000000953674302</v>
      </c>
      <c r="H4913" s="17" t="s">
        <v>16741</v>
      </c>
      <c r="I4913" s="17"/>
      <c r="J4913" s="17"/>
      <c r="K4913" s="26">
        <v>5.0329301302554099E-5</v>
      </c>
      <c r="L4913" s="15">
        <v>1008.58569335938</v>
      </c>
      <c r="M4913" s="15">
        <v>505.30009999999999</v>
      </c>
      <c r="N4913" s="15">
        <v>1008.58557128906</v>
      </c>
      <c r="O4913" s="15">
        <v>505.300048828125</v>
      </c>
      <c r="P4913" s="16">
        <v>2</v>
      </c>
      <c r="Q4913" s="16">
        <v>12</v>
      </c>
      <c r="R4913" s="16" t="s">
        <v>16742</v>
      </c>
      <c r="S4913" s="25">
        <v>84.787599999999998</v>
      </c>
    </row>
    <row r="4914" spans="1:19" x14ac:dyDescent="0.25">
      <c r="A4914" s="14">
        <v>166</v>
      </c>
      <c r="B4914" s="15">
        <v>38.6</v>
      </c>
      <c r="C4914" s="15">
        <v>56.220000982284503</v>
      </c>
      <c r="D4914" s="17" t="s">
        <v>337</v>
      </c>
      <c r="E4914" s="17" t="s">
        <v>338</v>
      </c>
      <c r="F4914" s="17">
        <v>2</v>
      </c>
      <c r="G4914" s="17">
        <v>99.000000953674302</v>
      </c>
      <c r="H4914" s="17" t="s">
        <v>16743</v>
      </c>
      <c r="I4914" s="17"/>
      <c r="J4914" s="17"/>
      <c r="K4914" s="17">
        <v>-2.57116998545825E-3</v>
      </c>
      <c r="L4914" s="15">
        <v>2037.02746582031</v>
      </c>
      <c r="M4914" s="15">
        <v>1019.521</v>
      </c>
      <c r="N4914" s="15">
        <v>2037.03063964844</v>
      </c>
      <c r="O4914" s="15">
        <v>1019.52258300781</v>
      </c>
      <c r="P4914" s="16">
        <v>2</v>
      </c>
      <c r="Q4914" s="16">
        <v>16</v>
      </c>
      <c r="R4914" s="16" t="s">
        <v>16744</v>
      </c>
      <c r="S4914" s="25">
        <v>142.93809999999999</v>
      </c>
    </row>
    <row r="4915" spans="1:19" x14ac:dyDescent="0.25">
      <c r="A4915" s="14">
        <v>166</v>
      </c>
      <c r="B4915" s="15">
        <v>38.6</v>
      </c>
      <c r="C4915" s="15">
        <v>56.220000982284503</v>
      </c>
      <c r="D4915" s="17" t="s">
        <v>337</v>
      </c>
      <c r="E4915" s="17" t="s">
        <v>338</v>
      </c>
      <c r="F4915" s="17">
        <v>2</v>
      </c>
      <c r="G4915" s="17">
        <v>99.000000953674302</v>
      </c>
      <c r="H4915" s="17" t="s">
        <v>16745</v>
      </c>
      <c r="I4915" s="17"/>
      <c r="J4915" s="17" t="s">
        <v>8742</v>
      </c>
      <c r="K4915" s="17">
        <v>4.8590698279440403E-3</v>
      </c>
      <c r="L4915" s="15">
        <v>2537.25830078125</v>
      </c>
      <c r="M4915" s="15">
        <v>846.76009999999997</v>
      </c>
      <c r="N4915" s="15">
        <v>2537.25366210938</v>
      </c>
      <c r="O4915" s="15">
        <v>846.758544921875</v>
      </c>
      <c r="P4915" s="16">
        <v>3</v>
      </c>
      <c r="Q4915" s="16">
        <v>13</v>
      </c>
      <c r="R4915" s="16" t="s">
        <v>16746</v>
      </c>
      <c r="S4915" s="25">
        <v>130.70150000000001</v>
      </c>
    </row>
    <row r="4916" spans="1:19" x14ac:dyDescent="0.25">
      <c r="A4916" s="14">
        <v>166</v>
      </c>
      <c r="B4916" s="15">
        <v>38.6</v>
      </c>
      <c r="C4916" s="15">
        <v>56.220000982284503</v>
      </c>
      <c r="D4916" s="17" t="s">
        <v>337</v>
      </c>
      <c r="E4916" s="17" t="s">
        <v>338</v>
      </c>
      <c r="F4916" s="17">
        <v>2</v>
      </c>
      <c r="G4916" s="17">
        <v>99.000000953674302</v>
      </c>
      <c r="H4916" s="17" t="s">
        <v>16747</v>
      </c>
      <c r="I4916" s="17"/>
      <c r="J4916" s="17"/>
      <c r="K4916" s="17">
        <v>-2.9793800786137598E-3</v>
      </c>
      <c r="L4916" s="15">
        <v>2121.98583984375</v>
      </c>
      <c r="M4916" s="15">
        <v>708.33590000000004</v>
      </c>
      <c r="N4916" s="15">
        <v>2121.98876953125</v>
      </c>
      <c r="O4916" s="15">
        <v>708.3369140625</v>
      </c>
      <c r="P4916" s="16">
        <v>3</v>
      </c>
      <c r="Q4916" s="16">
        <v>15</v>
      </c>
      <c r="R4916" s="16" t="s">
        <v>16748</v>
      </c>
      <c r="S4916" s="25">
        <v>114.0746</v>
      </c>
    </row>
    <row r="4917" spans="1:19" x14ac:dyDescent="0.25">
      <c r="A4917" s="14">
        <v>166</v>
      </c>
      <c r="B4917" s="15">
        <v>38.6</v>
      </c>
      <c r="C4917" s="15">
        <v>56.220000982284503</v>
      </c>
      <c r="D4917" s="17" t="s">
        <v>337</v>
      </c>
      <c r="E4917" s="17" t="s">
        <v>338</v>
      </c>
      <c r="F4917" s="17">
        <v>2</v>
      </c>
      <c r="G4917" s="17">
        <v>99.000000953674302</v>
      </c>
      <c r="H4917" s="17" t="s">
        <v>16749</v>
      </c>
      <c r="I4917" s="17"/>
      <c r="J4917" s="17" t="s">
        <v>6046</v>
      </c>
      <c r="K4917" s="17">
        <v>1.8105400726199199E-2</v>
      </c>
      <c r="L4917" s="15">
        <v>2362.15087890625</v>
      </c>
      <c r="M4917" s="15">
        <v>788.39089999999999</v>
      </c>
      <c r="N4917" s="15">
        <v>2362.1328125</v>
      </c>
      <c r="O4917" s="15">
        <v>788.38488769531295</v>
      </c>
      <c r="P4917" s="16">
        <v>3</v>
      </c>
      <c r="Q4917" s="16">
        <v>23</v>
      </c>
      <c r="R4917" s="16" t="s">
        <v>16750</v>
      </c>
      <c r="S4917" s="25">
        <v>154.78319999999999</v>
      </c>
    </row>
    <row r="4918" spans="1:19" x14ac:dyDescent="0.25">
      <c r="A4918" s="14">
        <v>166</v>
      </c>
      <c r="B4918" s="15">
        <v>38.6</v>
      </c>
      <c r="C4918" s="15">
        <v>56.220000982284503</v>
      </c>
      <c r="D4918" s="17" t="s">
        <v>337</v>
      </c>
      <c r="E4918" s="17" t="s">
        <v>338</v>
      </c>
      <c r="F4918" s="17">
        <v>2</v>
      </c>
      <c r="G4918" s="17">
        <v>99.000000953674302</v>
      </c>
      <c r="H4918" s="17" t="s">
        <v>16751</v>
      </c>
      <c r="I4918" s="17"/>
      <c r="J4918" s="17"/>
      <c r="K4918" s="17">
        <v>-2.9269300866872098E-3</v>
      </c>
      <c r="L4918" s="15">
        <v>991.53088378906295</v>
      </c>
      <c r="M4918" s="15">
        <v>496.77269999999999</v>
      </c>
      <c r="N4918" s="15">
        <v>991.53387451171898</v>
      </c>
      <c r="O4918" s="15">
        <v>496.77420043945301</v>
      </c>
      <c r="P4918" s="16">
        <v>2</v>
      </c>
      <c r="Q4918" s="16">
        <v>14</v>
      </c>
      <c r="R4918" s="16" t="s">
        <v>16752</v>
      </c>
      <c r="S4918" s="25">
        <v>41.943399999999997</v>
      </c>
    </row>
    <row r="4919" spans="1:19" x14ac:dyDescent="0.25">
      <c r="A4919" s="14">
        <v>166</v>
      </c>
      <c r="B4919" s="15">
        <v>38.6</v>
      </c>
      <c r="C4919" s="15">
        <v>56.220000982284503</v>
      </c>
      <c r="D4919" s="17" t="s">
        <v>337</v>
      </c>
      <c r="E4919" s="17" t="s">
        <v>338</v>
      </c>
      <c r="F4919" s="17">
        <v>1.6777801513671899</v>
      </c>
      <c r="G4919" s="17">
        <v>99.000000953674302</v>
      </c>
      <c r="H4919" s="17" t="s">
        <v>16753</v>
      </c>
      <c r="I4919" s="17"/>
      <c r="J4919" s="17" t="s">
        <v>6066</v>
      </c>
      <c r="K4919" s="17">
        <v>-1.1057499796152099E-2</v>
      </c>
      <c r="L4919" s="15">
        <v>1083.58142089844</v>
      </c>
      <c r="M4919" s="15">
        <v>542.798</v>
      </c>
      <c r="N4919" s="15">
        <v>1083.59240722656</v>
      </c>
      <c r="O4919" s="15">
        <v>542.803466796875</v>
      </c>
      <c r="P4919" s="16">
        <v>2</v>
      </c>
      <c r="Q4919" s="16">
        <v>12</v>
      </c>
      <c r="R4919" s="16" t="s">
        <v>16754</v>
      </c>
      <c r="S4919" s="25">
        <v>84.645099999999999</v>
      </c>
    </row>
    <row r="4920" spans="1:19" x14ac:dyDescent="0.25">
      <c r="A4920" s="14">
        <v>166</v>
      </c>
      <c r="B4920" s="15">
        <v>38.6</v>
      </c>
      <c r="C4920" s="15">
        <v>56.220000982284503</v>
      </c>
      <c r="D4920" s="17" t="s">
        <v>337</v>
      </c>
      <c r="E4920" s="17" t="s">
        <v>338</v>
      </c>
      <c r="F4920" s="17">
        <v>1.61978900432587</v>
      </c>
      <c r="G4920" s="17">
        <v>98.360002040862994</v>
      </c>
      <c r="H4920" s="17" t="s">
        <v>16755</v>
      </c>
      <c r="I4920" s="17"/>
      <c r="J4920" s="17" t="s">
        <v>6307</v>
      </c>
      <c r="K4920" s="17">
        <v>1.70851999428123E-3</v>
      </c>
      <c r="L4920" s="15">
        <v>1113.61987304688</v>
      </c>
      <c r="M4920" s="15">
        <v>372.21390000000002</v>
      </c>
      <c r="N4920" s="15">
        <v>1113.61828613281</v>
      </c>
      <c r="O4920" s="15">
        <v>372.21334838867199</v>
      </c>
      <c r="P4920" s="16">
        <v>3</v>
      </c>
      <c r="Q4920" s="16">
        <v>10</v>
      </c>
      <c r="R4920" s="16" t="s">
        <v>16756</v>
      </c>
      <c r="S4920" s="25">
        <v>80.660799999999995</v>
      </c>
    </row>
    <row r="4921" spans="1:19" x14ac:dyDescent="0.25">
      <c r="A4921" s="14">
        <v>166</v>
      </c>
      <c r="B4921" s="15">
        <v>38.6</v>
      </c>
      <c r="C4921" s="15">
        <v>56.220000982284503</v>
      </c>
      <c r="D4921" s="17" t="s">
        <v>337</v>
      </c>
      <c r="E4921" s="17" t="s">
        <v>338</v>
      </c>
      <c r="F4921" s="17">
        <v>1.61978900432587</v>
      </c>
      <c r="G4921" s="17">
        <v>98.339998722076402</v>
      </c>
      <c r="H4921" s="17" t="s">
        <v>16757</v>
      </c>
      <c r="I4921" s="17"/>
      <c r="J4921" s="17"/>
      <c r="K4921" s="17">
        <v>-1.7068900342565E-4</v>
      </c>
      <c r="L4921" s="15">
        <v>790.39727783203102</v>
      </c>
      <c r="M4921" s="15">
        <v>396.20589999999999</v>
      </c>
      <c r="N4921" s="15">
        <v>790.39733886718795</v>
      </c>
      <c r="O4921" s="15">
        <v>396.20596313476602</v>
      </c>
      <c r="P4921" s="16">
        <v>2</v>
      </c>
      <c r="Q4921" s="16">
        <v>10</v>
      </c>
      <c r="R4921" s="16" t="s">
        <v>16758</v>
      </c>
      <c r="S4921" s="25">
        <v>20.520600000000002</v>
      </c>
    </row>
    <row r="4922" spans="1:19" x14ac:dyDescent="0.25">
      <c r="A4922" s="14">
        <v>166</v>
      </c>
      <c r="B4922" s="15">
        <v>38.6</v>
      </c>
      <c r="C4922" s="15">
        <v>56.220000982284503</v>
      </c>
      <c r="D4922" s="17" t="s">
        <v>337</v>
      </c>
      <c r="E4922" s="17" t="s">
        <v>338</v>
      </c>
      <c r="F4922" s="17">
        <v>1.537602186203</v>
      </c>
      <c r="G4922" s="17">
        <v>98.030000925064101</v>
      </c>
      <c r="H4922" s="17" t="s">
        <v>16759</v>
      </c>
      <c r="I4922" s="17"/>
      <c r="J4922" s="17"/>
      <c r="K4922" s="17">
        <v>-6.6975001245737102E-3</v>
      </c>
      <c r="L4922" s="15">
        <v>1228.60205078125</v>
      </c>
      <c r="M4922" s="15">
        <v>615.30830000000003</v>
      </c>
      <c r="N4922" s="15">
        <v>1228.60876464844</v>
      </c>
      <c r="O4922" s="15">
        <v>615.31170654296898</v>
      </c>
      <c r="P4922" s="16">
        <v>2</v>
      </c>
      <c r="Q4922" s="16">
        <v>13</v>
      </c>
      <c r="R4922" s="16" t="s">
        <v>10121</v>
      </c>
      <c r="S4922" s="25">
        <v>40.0871</v>
      </c>
    </row>
    <row r="4923" spans="1:19" x14ac:dyDescent="0.25">
      <c r="A4923" s="14">
        <v>167</v>
      </c>
      <c r="B4923" s="15">
        <v>38.26</v>
      </c>
      <c r="C4923" s="15">
        <v>53.570002317428603</v>
      </c>
      <c r="D4923" s="17" t="s">
        <v>339</v>
      </c>
      <c r="E4923" s="17" t="s">
        <v>340</v>
      </c>
      <c r="F4923" s="17">
        <v>2</v>
      </c>
      <c r="G4923" s="17">
        <v>99.000000953674302</v>
      </c>
      <c r="H4923" s="17" t="s">
        <v>16761</v>
      </c>
      <c r="I4923" s="17" t="s">
        <v>5984</v>
      </c>
      <c r="J4923" s="17"/>
      <c r="K4923" s="17">
        <v>5.2225700346753001E-4</v>
      </c>
      <c r="L4923" s="15">
        <v>1359.68225097656</v>
      </c>
      <c r="M4923" s="15">
        <v>454.23469999999998</v>
      </c>
      <c r="N4923" s="15">
        <v>1359.681640625</v>
      </c>
      <c r="O4923" s="15">
        <v>454.23449707031301</v>
      </c>
      <c r="P4923" s="16">
        <v>3</v>
      </c>
      <c r="Q4923" s="16">
        <v>16</v>
      </c>
      <c r="R4923" s="16" t="s">
        <v>16762</v>
      </c>
      <c r="S4923" s="25">
        <v>75.140600000000006</v>
      </c>
    </row>
    <row r="4924" spans="1:19" x14ac:dyDescent="0.25">
      <c r="A4924" s="14">
        <v>167</v>
      </c>
      <c r="B4924" s="15">
        <v>38.26</v>
      </c>
      <c r="C4924" s="15">
        <v>53.570002317428603</v>
      </c>
      <c r="D4924" s="17" t="s">
        <v>339</v>
      </c>
      <c r="E4924" s="17" t="s">
        <v>340</v>
      </c>
      <c r="F4924" s="17">
        <v>2</v>
      </c>
      <c r="G4924" s="17">
        <v>99.000000953674302</v>
      </c>
      <c r="H4924" s="17" t="s">
        <v>16763</v>
      </c>
      <c r="I4924" s="17"/>
      <c r="J4924" s="17"/>
      <c r="K4924" s="26">
        <v>5.1620900194393498E-5</v>
      </c>
      <c r="L4924" s="15">
        <v>1146.48046875</v>
      </c>
      <c r="M4924" s="15">
        <v>574.24749999999995</v>
      </c>
      <c r="N4924" s="15">
        <v>1146.48046875</v>
      </c>
      <c r="O4924" s="15">
        <v>574.24749755859398</v>
      </c>
      <c r="P4924" s="16">
        <v>2</v>
      </c>
      <c r="Q4924" s="16">
        <v>12</v>
      </c>
      <c r="R4924" s="16" t="s">
        <v>16764</v>
      </c>
      <c r="S4924" s="25">
        <v>99.830799999999996</v>
      </c>
    </row>
    <row r="4925" spans="1:19" x14ac:dyDescent="0.25">
      <c r="A4925" s="14">
        <v>167</v>
      </c>
      <c r="B4925" s="15">
        <v>38.26</v>
      </c>
      <c r="C4925" s="15">
        <v>53.570002317428603</v>
      </c>
      <c r="D4925" s="17" t="s">
        <v>339</v>
      </c>
      <c r="E4925" s="17" t="s">
        <v>340</v>
      </c>
      <c r="F4925" s="17">
        <v>2</v>
      </c>
      <c r="G4925" s="17">
        <v>99.000000953674302</v>
      </c>
      <c r="H4925" s="17" t="s">
        <v>16765</v>
      </c>
      <c r="I4925" s="17"/>
      <c r="J4925" s="17"/>
      <c r="K4925" s="17">
        <v>-1.82882007211447E-2</v>
      </c>
      <c r="L4925" s="15">
        <v>1716.91625976563</v>
      </c>
      <c r="M4925" s="15">
        <v>573.31269999999995</v>
      </c>
      <c r="N4925" s="15">
        <v>1716.9345703125</v>
      </c>
      <c r="O4925" s="15">
        <v>573.31878662109398</v>
      </c>
      <c r="P4925" s="16">
        <v>3</v>
      </c>
      <c r="Q4925" s="16">
        <v>20</v>
      </c>
      <c r="R4925" s="16" t="s">
        <v>16766</v>
      </c>
      <c r="S4925" s="25">
        <v>112.1857</v>
      </c>
    </row>
    <row r="4926" spans="1:19" x14ac:dyDescent="0.25">
      <c r="A4926" s="14">
        <v>167</v>
      </c>
      <c r="B4926" s="15">
        <v>38.26</v>
      </c>
      <c r="C4926" s="15">
        <v>53.570002317428603</v>
      </c>
      <c r="D4926" s="17" t="s">
        <v>339</v>
      </c>
      <c r="E4926" s="17" t="s">
        <v>340</v>
      </c>
      <c r="F4926" s="17">
        <v>2</v>
      </c>
      <c r="G4926" s="17">
        <v>99.000000953674302</v>
      </c>
      <c r="H4926" s="17" t="s">
        <v>16767</v>
      </c>
      <c r="I4926" s="17"/>
      <c r="J4926" s="17"/>
      <c r="K4926" s="17">
        <v>5.0454097799956799E-3</v>
      </c>
      <c r="L4926" s="15">
        <v>988.50628662109398</v>
      </c>
      <c r="M4926" s="15">
        <v>495.2604</v>
      </c>
      <c r="N4926" s="15">
        <v>988.50115966796898</v>
      </c>
      <c r="O4926" s="15">
        <v>495.25787353515602</v>
      </c>
      <c r="P4926" s="16">
        <v>2</v>
      </c>
      <c r="Q4926" s="16">
        <v>12</v>
      </c>
      <c r="R4926" s="16" t="s">
        <v>16768</v>
      </c>
      <c r="S4926" s="25">
        <v>68.888000000000005</v>
      </c>
    </row>
    <row r="4927" spans="1:19" x14ac:dyDescent="0.25">
      <c r="A4927" s="14">
        <v>167</v>
      </c>
      <c r="B4927" s="15">
        <v>38.26</v>
      </c>
      <c r="C4927" s="15">
        <v>53.570002317428603</v>
      </c>
      <c r="D4927" s="17" t="s">
        <v>339</v>
      </c>
      <c r="E4927" s="17" t="s">
        <v>340</v>
      </c>
      <c r="F4927" s="17">
        <v>2</v>
      </c>
      <c r="G4927" s="17">
        <v>99.000000953674302</v>
      </c>
      <c r="H4927" s="17" t="s">
        <v>16769</v>
      </c>
      <c r="I4927" s="17" t="s">
        <v>6205</v>
      </c>
      <c r="J4927" s="17"/>
      <c r="K4927" s="17">
        <v>-1.71223003417253E-3</v>
      </c>
      <c r="L4927" s="15">
        <v>1494.71203613281</v>
      </c>
      <c r="M4927" s="15">
        <v>748.36329999999998</v>
      </c>
      <c r="N4927" s="15">
        <v>1494.71362304688</v>
      </c>
      <c r="O4927" s="15">
        <v>748.36413574218795</v>
      </c>
      <c r="P4927" s="16">
        <v>2</v>
      </c>
      <c r="Q4927" s="16">
        <v>15</v>
      </c>
      <c r="R4927" s="16" t="s">
        <v>16770</v>
      </c>
      <c r="S4927" s="25">
        <v>101.0159</v>
      </c>
    </row>
    <row r="4928" spans="1:19" x14ac:dyDescent="0.25">
      <c r="A4928" s="14">
        <v>167</v>
      </c>
      <c r="B4928" s="15">
        <v>38.26</v>
      </c>
      <c r="C4928" s="15">
        <v>53.570002317428603</v>
      </c>
      <c r="D4928" s="17" t="s">
        <v>339</v>
      </c>
      <c r="E4928" s="17" t="s">
        <v>340</v>
      </c>
      <c r="F4928" s="17">
        <v>2</v>
      </c>
      <c r="G4928" s="17">
        <v>99.000000953674302</v>
      </c>
      <c r="H4928" s="17" t="s">
        <v>16771</v>
      </c>
      <c r="I4928" s="17"/>
      <c r="J4928" s="17"/>
      <c r="K4928" s="17">
        <v>6.3974899239838102E-4</v>
      </c>
      <c r="L4928" s="15">
        <v>2463.10131835938</v>
      </c>
      <c r="M4928" s="15">
        <v>1232.558</v>
      </c>
      <c r="N4928" s="15">
        <v>2463.10131835938</v>
      </c>
      <c r="O4928" s="15">
        <v>1232.55786132813</v>
      </c>
      <c r="P4928" s="16">
        <v>2</v>
      </c>
      <c r="Q4928" s="16">
        <v>9</v>
      </c>
      <c r="R4928" s="16" t="s">
        <v>16772</v>
      </c>
      <c r="S4928" s="25">
        <v>147.9151</v>
      </c>
    </row>
    <row r="4929" spans="1:19" x14ac:dyDescent="0.25">
      <c r="A4929" s="14">
        <v>167</v>
      </c>
      <c r="B4929" s="15">
        <v>38.26</v>
      </c>
      <c r="C4929" s="15">
        <v>53.570002317428603</v>
      </c>
      <c r="D4929" s="17" t="s">
        <v>339</v>
      </c>
      <c r="E4929" s="17" t="s">
        <v>340</v>
      </c>
      <c r="F4929" s="17">
        <v>2</v>
      </c>
      <c r="G4929" s="17">
        <v>99.000000953674302</v>
      </c>
      <c r="H4929" s="17" t="s">
        <v>16773</v>
      </c>
      <c r="I4929" s="17"/>
      <c r="J4929" s="17"/>
      <c r="K4929" s="17">
        <v>7.4877199949696703E-4</v>
      </c>
      <c r="L4929" s="15">
        <v>2239.19702148438</v>
      </c>
      <c r="M4929" s="15">
        <v>560.80650000000003</v>
      </c>
      <c r="N4929" s="15">
        <v>2239.19604492188</v>
      </c>
      <c r="O4929" s="15">
        <v>560.80627441406295</v>
      </c>
      <c r="P4929" s="16">
        <v>4</v>
      </c>
      <c r="Q4929" s="16">
        <v>18</v>
      </c>
      <c r="R4929" s="16" t="s">
        <v>16774</v>
      </c>
      <c r="S4929" s="25">
        <v>113.6189</v>
      </c>
    </row>
    <row r="4930" spans="1:19" x14ac:dyDescent="0.25">
      <c r="A4930" s="14">
        <v>167</v>
      </c>
      <c r="B4930" s="15">
        <v>38.26</v>
      </c>
      <c r="C4930" s="15">
        <v>53.570002317428603</v>
      </c>
      <c r="D4930" s="17" t="s">
        <v>339</v>
      </c>
      <c r="E4930" s="17" t="s">
        <v>340</v>
      </c>
      <c r="F4930" s="17">
        <v>2</v>
      </c>
      <c r="G4930" s="17">
        <v>99.000000953674302</v>
      </c>
      <c r="H4930" s="17" t="s">
        <v>16775</v>
      </c>
      <c r="I4930" s="17"/>
      <c r="J4930" s="17"/>
      <c r="K4930" s="17">
        <v>8.2130003720521892E-3</v>
      </c>
      <c r="L4930" s="15">
        <v>2255.07983398438</v>
      </c>
      <c r="M4930" s="15">
        <v>564.77719999999999</v>
      </c>
      <c r="N4930" s="15">
        <v>2255.07153320313</v>
      </c>
      <c r="O4930" s="15">
        <v>564.775146484375</v>
      </c>
      <c r="P4930" s="16">
        <v>4</v>
      </c>
      <c r="Q4930" s="16">
        <v>21</v>
      </c>
      <c r="R4930" s="16" t="s">
        <v>16776</v>
      </c>
      <c r="S4930" s="25">
        <v>113.8368</v>
      </c>
    </row>
    <row r="4931" spans="1:19" x14ac:dyDescent="0.25">
      <c r="A4931" s="14">
        <v>167</v>
      </c>
      <c r="B4931" s="15">
        <v>38.26</v>
      </c>
      <c r="C4931" s="15">
        <v>53.570002317428603</v>
      </c>
      <c r="D4931" s="17" t="s">
        <v>339</v>
      </c>
      <c r="E4931" s="17" t="s">
        <v>340</v>
      </c>
      <c r="F4931" s="17">
        <v>2</v>
      </c>
      <c r="G4931" s="17">
        <v>99.000000953674302</v>
      </c>
      <c r="H4931" s="17" t="s">
        <v>16777</v>
      </c>
      <c r="I4931" s="17"/>
      <c r="J4931" s="17"/>
      <c r="K4931" s="17">
        <v>2.3072299081832201E-3</v>
      </c>
      <c r="L4931" s="15">
        <v>2641.45166015625</v>
      </c>
      <c r="M4931" s="15">
        <v>661.37019999999995</v>
      </c>
      <c r="N4931" s="15">
        <v>2641.44921875</v>
      </c>
      <c r="O4931" s="15">
        <v>661.36956787109398</v>
      </c>
      <c r="P4931" s="16">
        <v>4</v>
      </c>
      <c r="Q4931" s="16">
        <v>18</v>
      </c>
      <c r="R4931" s="16" t="s">
        <v>16778</v>
      </c>
      <c r="S4931" s="25">
        <v>147.79140000000001</v>
      </c>
    </row>
    <row r="4932" spans="1:19" x14ac:dyDescent="0.25">
      <c r="A4932" s="14">
        <v>167</v>
      </c>
      <c r="B4932" s="15">
        <v>38.26</v>
      </c>
      <c r="C4932" s="15">
        <v>53.570002317428603</v>
      </c>
      <c r="D4932" s="17" t="s">
        <v>339</v>
      </c>
      <c r="E4932" s="17" t="s">
        <v>340</v>
      </c>
      <c r="F4932" s="17">
        <v>2</v>
      </c>
      <c r="G4932" s="17">
        <v>99.000000953674302</v>
      </c>
      <c r="H4932" s="17" t="s">
        <v>16779</v>
      </c>
      <c r="I4932" s="17"/>
      <c r="J4932" s="17"/>
      <c r="K4932" s="17">
        <v>-3.6658900789916498E-3</v>
      </c>
      <c r="L4932" s="15">
        <v>1619.78686523438</v>
      </c>
      <c r="M4932" s="15">
        <v>810.90070000000003</v>
      </c>
      <c r="N4932" s="15">
        <v>1619.79052734375</v>
      </c>
      <c r="O4932" s="15">
        <v>810.90252685546898</v>
      </c>
      <c r="P4932" s="16">
        <v>2</v>
      </c>
      <c r="Q4932" s="16">
        <v>17</v>
      </c>
      <c r="R4932" s="16" t="s">
        <v>16780</v>
      </c>
      <c r="S4932" s="25">
        <v>143.7971</v>
      </c>
    </row>
    <row r="4933" spans="1:19" x14ac:dyDescent="0.25">
      <c r="A4933" s="14">
        <v>167</v>
      </c>
      <c r="B4933" s="15">
        <v>38.26</v>
      </c>
      <c r="C4933" s="15">
        <v>53.570002317428603</v>
      </c>
      <c r="D4933" s="17" t="s">
        <v>339</v>
      </c>
      <c r="E4933" s="17" t="s">
        <v>340</v>
      </c>
      <c r="F4933" s="17">
        <v>2</v>
      </c>
      <c r="G4933" s="17">
        <v>99.000000953674302</v>
      </c>
      <c r="H4933" s="17" t="s">
        <v>16781</v>
      </c>
      <c r="I4933" s="17"/>
      <c r="J4933" s="17"/>
      <c r="K4933" s="17">
        <v>-2.2769300267100299E-3</v>
      </c>
      <c r="L4933" s="15">
        <v>884.50567626953102</v>
      </c>
      <c r="M4933" s="15">
        <v>443.26010000000002</v>
      </c>
      <c r="N4933" s="15">
        <v>884.50799560546898</v>
      </c>
      <c r="O4933" s="15">
        <v>443.26126098632801</v>
      </c>
      <c r="P4933" s="16">
        <v>2</v>
      </c>
      <c r="Q4933" s="16">
        <v>14</v>
      </c>
      <c r="R4933" s="16" t="s">
        <v>16782</v>
      </c>
      <c r="S4933" s="25">
        <v>46.031199999999998</v>
      </c>
    </row>
    <row r="4934" spans="1:19" x14ac:dyDescent="0.25">
      <c r="A4934" s="14">
        <v>167</v>
      </c>
      <c r="B4934" s="15">
        <v>38.26</v>
      </c>
      <c r="C4934" s="15">
        <v>53.570002317428603</v>
      </c>
      <c r="D4934" s="17" t="s">
        <v>339</v>
      </c>
      <c r="E4934" s="17" t="s">
        <v>340</v>
      </c>
      <c r="F4934" s="17">
        <v>2</v>
      </c>
      <c r="G4934" s="17">
        <v>99.000000953674302</v>
      </c>
      <c r="H4934" s="17" t="s">
        <v>16783</v>
      </c>
      <c r="I4934" s="17"/>
      <c r="J4934" s="17"/>
      <c r="K4934" s="17">
        <v>-1.7648900393396601E-3</v>
      </c>
      <c r="L4934" s="15">
        <v>1134.63781738281</v>
      </c>
      <c r="M4934" s="15">
        <v>568.32619999999997</v>
      </c>
      <c r="N4934" s="15">
        <v>1134.6396484375</v>
      </c>
      <c r="O4934" s="15">
        <v>568.3271484375</v>
      </c>
      <c r="P4934" s="16">
        <v>2</v>
      </c>
      <c r="Q4934" s="16">
        <v>13</v>
      </c>
      <c r="R4934" s="16" t="s">
        <v>16784</v>
      </c>
      <c r="S4934" s="25">
        <v>66.605800000000002</v>
      </c>
    </row>
    <row r="4935" spans="1:19" x14ac:dyDescent="0.25">
      <c r="A4935" s="14">
        <v>167</v>
      </c>
      <c r="B4935" s="15">
        <v>38.26</v>
      </c>
      <c r="C4935" s="15">
        <v>53.570002317428603</v>
      </c>
      <c r="D4935" s="17" t="s">
        <v>339</v>
      </c>
      <c r="E4935" s="17" t="s">
        <v>340</v>
      </c>
      <c r="F4935" s="17">
        <v>2</v>
      </c>
      <c r="G4935" s="17">
        <v>99.000000953674302</v>
      </c>
      <c r="H4935" s="17" t="s">
        <v>16785</v>
      </c>
      <c r="I4935" s="17"/>
      <c r="J4935" s="17"/>
      <c r="K4935" s="17">
        <v>9.1805198462680004E-4</v>
      </c>
      <c r="L4935" s="15">
        <v>854.466064453125</v>
      </c>
      <c r="M4935" s="15">
        <v>428.24029999999999</v>
      </c>
      <c r="N4935" s="15">
        <v>854.46502685546898</v>
      </c>
      <c r="O4935" s="15">
        <v>428.23980712890602</v>
      </c>
      <c r="P4935" s="16">
        <v>2</v>
      </c>
      <c r="Q4935" s="16">
        <v>11</v>
      </c>
      <c r="R4935" s="16" t="s">
        <v>16786</v>
      </c>
      <c r="S4935" s="25">
        <v>77.491799999999998</v>
      </c>
    </row>
    <row r="4936" spans="1:19" x14ac:dyDescent="0.25">
      <c r="A4936" s="14">
        <v>167</v>
      </c>
      <c r="B4936" s="15">
        <v>38.26</v>
      </c>
      <c r="C4936" s="15">
        <v>53.570002317428603</v>
      </c>
      <c r="D4936" s="17" t="s">
        <v>339</v>
      </c>
      <c r="E4936" s="17" t="s">
        <v>340</v>
      </c>
      <c r="F4936" s="17">
        <v>2</v>
      </c>
      <c r="G4936" s="17">
        <v>99.000000953674302</v>
      </c>
      <c r="H4936" s="17" t="s">
        <v>16787</v>
      </c>
      <c r="I4936" s="17"/>
      <c r="J4936" s="17" t="s">
        <v>8246</v>
      </c>
      <c r="K4936" s="17">
        <v>-1.2130199465900701E-3</v>
      </c>
      <c r="L4936" s="15">
        <v>2009.03186035156</v>
      </c>
      <c r="M4936" s="15">
        <v>670.68460000000005</v>
      </c>
      <c r="N4936" s="15">
        <v>2009.03308105469</v>
      </c>
      <c r="O4936" s="15">
        <v>670.68493652343795</v>
      </c>
      <c r="P4936" s="16">
        <v>3</v>
      </c>
      <c r="Q4936" s="16">
        <v>22</v>
      </c>
      <c r="R4936" s="16" t="s">
        <v>16788</v>
      </c>
      <c r="S4936" s="25">
        <v>124.4328</v>
      </c>
    </row>
    <row r="4937" spans="1:19" x14ac:dyDescent="0.25">
      <c r="A4937" s="14">
        <v>167</v>
      </c>
      <c r="B4937" s="15">
        <v>38.26</v>
      </c>
      <c r="C4937" s="15">
        <v>53.570002317428603</v>
      </c>
      <c r="D4937" s="17" t="s">
        <v>339</v>
      </c>
      <c r="E4937" s="17" t="s">
        <v>340</v>
      </c>
      <c r="F4937" s="17">
        <v>2</v>
      </c>
      <c r="G4937" s="17">
        <v>99.000000953674302</v>
      </c>
      <c r="H4937" s="17" t="s">
        <v>16789</v>
      </c>
      <c r="I4937" s="17"/>
      <c r="J4937" s="17"/>
      <c r="K4937" s="17">
        <v>-1.4410399307962499E-4</v>
      </c>
      <c r="L4937" s="15">
        <v>1547.83068847656</v>
      </c>
      <c r="M4937" s="15">
        <v>774.92259999999999</v>
      </c>
      <c r="N4937" s="15">
        <v>1547.83081054688</v>
      </c>
      <c r="O4937" s="15">
        <v>774.92266845703102</v>
      </c>
      <c r="P4937" s="16">
        <v>2</v>
      </c>
      <c r="Q4937" s="16">
        <v>19</v>
      </c>
      <c r="R4937" s="16" t="s">
        <v>16790</v>
      </c>
      <c r="S4937" s="25">
        <v>115.5951</v>
      </c>
    </row>
    <row r="4938" spans="1:19" x14ac:dyDescent="0.25">
      <c r="A4938" s="14">
        <v>167</v>
      </c>
      <c r="B4938" s="15">
        <v>38.26</v>
      </c>
      <c r="C4938" s="15">
        <v>53.570002317428603</v>
      </c>
      <c r="D4938" s="17" t="s">
        <v>339</v>
      </c>
      <c r="E4938" s="17" t="s">
        <v>340</v>
      </c>
      <c r="F4938" s="17">
        <v>2</v>
      </c>
      <c r="G4938" s="17">
        <v>99.000000953674302</v>
      </c>
      <c r="H4938" s="17" t="s">
        <v>16791</v>
      </c>
      <c r="I4938" s="17"/>
      <c r="J4938" s="17"/>
      <c r="K4938" s="17">
        <v>-1.3156799832359E-3</v>
      </c>
      <c r="L4938" s="15">
        <v>1185.69543457031</v>
      </c>
      <c r="M4938" s="15">
        <v>593.85500000000002</v>
      </c>
      <c r="N4938" s="15">
        <v>1185.69689941406</v>
      </c>
      <c r="O4938" s="15">
        <v>593.855712890625</v>
      </c>
      <c r="P4938" s="16">
        <v>2</v>
      </c>
      <c r="Q4938" s="16">
        <v>15</v>
      </c>
      <c r="R4938" s="16" t="s">
        <v>16792</v>
      </c>
      <c r="S4938" s="25">
        <v>98.246700000000004</v>
      </c>
    </row>
    <row r="4939" spans="1:19" x14ac:dyDescent="0.25">
      <c r="A4939" s="14">
        <v>167</v>
      </c>
      <c r="B4939" s="15">
        <v>38.26</v>
      </c>
      <c r="C4939" s="15">
        <v>53.570002317428603</v>
      </c>
      <c r="D4939" s="17" t="s">
        <v>339</v>
      </c>
      <c r="E4939" s="17" t="s">
        <v>340</v>
      </c>
      <c r="F4939" s="17">
        <v>2</v>
      </c>
      <c r="G4939" s="17">
        <v>99.000000953674302</v>
      </c>
      <c r="H4939" s="17" t="s">
        <v>16793</v>
      </c>
      <c r="I4939" s="17" t="s">
        <v>7373</v>
      </c>
      <c r="J4939" s="17"/>
      <c r="K4939" s="17">
        <v>8.4012298611924096E-4</v>
      </c>
      <c r="L4939" s="15">
        <v>2012.95141601563</v>
      </c>
      <c r="M4939" s="15">
        <v>1007.4829999999999</v>
      </c>
      <c r="N4939" s="15">
        <v>2012.95129394531</v>
      </c>
      <c r="O4939" s="15">
        <v>1007.48297119141</v>
      </c>
      <c r="P4939" s="16">
        <v>2</v>
      </c>
      <c r="Q4939" s="16">
        <v>18</v>
      </c>
      <c r="R4939" s="16" t="s">
        <v>16794</v>
      </c>
      <c r="S4939" s="25">
        <v>145.67689999999999</v>
      </c>
    </row>
    <row r="4940" spans="1:19" x14ac:dyDescent="0.25">
      <c r="A4940" s="14">
        <v>167</v>
      </c>
      <c r="B4940" s="15">
        <v>38.26</v>
      </c>
      <c r="C4940" s="15">
        <v>53.570002317428603</v>
      </c>
      <c r="D4940" s="17" t="s">
        <v>339</v>
      </c>
      <c r="E4940" s="17" t="s">
        <v>340</v>
      </c>
      <c r="F4940" s="17">
        <v>1.82390916347504</v>
      </c>
      <c r="G4940" s="17">
        <v>98.979997634887695</v>
      </c>
      <c r="H4940" s="17" t="s">
        <v>16795</v>
      </c>
      <c r="I4940" s="17"/>
      <c r="J4940" s="17"/>
      <c r="K4940" s="17">
        <v>-1.0637299856171001E-3</v>
      </c>
      <c r="L4940" s="15">
        <v>978.53747558593795</v>
      </c>
      <c r="M4940" s="15">
        <v>490.27600000000001</v>
      </c>
      <c r="N4940" s="15">
        <v>978.53857421875</v>
      </c>
      <c r="O4940" s="15">
        <v>490.27658081054699</v>
      </c>
      <c r="P4940" s="16">
        <v>2</v>
      </c>
      <c r="Q4940" s="16">
        <v>11</v>
      </c>
      <c r="R4940" s="16" t="s">
        <v>16796</v>
      </c>
      <c r="S4940" s="25">
        <v>74.991600000000005</v>
      </c>
    </row>
    <row r="4941" spans="1:19" x14ac:dyDescent="0.25">
      <c r="A4941" s="14">
        <v>167</v>
      </c>
      <c r="B4941" s="15">
        <v>38.26</v>
      </c>
      <c r="C4941" s="15">
        <v>53.570002317428603</v>
      </c>
      <c r="D4941" s="17" t="s">
        <v>339</v>
      </c>
      <c r="E4941" s="17" t="s">
        <v>340</v>
      </c>
      <c r="F4941" s="17">
        <v>1.1870867013931301</v>
      </c>
      <c r="G4941" s="17">
        <v>95.440000295638995</v>
      </c>
      <c r="H4941" s="17" t="s">
        <v>16797</v>
      </c>
      <c r="I4941" s="17"/>
      <c r="J4941" s="17"/>
      <c r="K4941" s="17">
        <v>1.8771600443869801E-3</v>
      </c>
      <c r="L4941" s="15">
        <v>1168.54211425781</v>
      </c>
      <c r="M4941" s="15">
        <v>585.27829999999994</v>
      </c>
      <c r="N4941" s="15">
        <v>1168.5400390625</v>
      </c>
      <c r="O4941" s="15">
        <v>585.27728271484398</v>
      </c>
      <c r="P4941" s="16">
        <v>2</v>
      </c>
      <c r="Q4941" s="16">
        <v>10</v>
      </c>
      <c r="R4941" s="16" t="s">
        <v>16798</v>
      </c>
      <c r="S4941" s="25">
        <v>71.929100000000005</v>
      </c>
    </row>
    <row r="4942" spans="1:19" x14ac:dyDescent="0.25">
      <c r="A4942" s="14">
        <v>168</v>
      </c>
      <c r="B4942" s="15">
        <v>38.090000000000003</v>
      </c>
      <c r="C4942" s="15">
        <v>82.059997320175199</v>
      </c>
      <c r="D4942" s="17" t="s">
        <v>341</v>
      </c>
      <c r="E4942" s="17" t="s">
        <v>342</v>
      </c>
      <c r="F4942" s="17">
        <v>2</v>
      </c>
      <c r="G4942" s="17">
        <v>99.000000953674302</v>
      </c>
      <c r="H4942" s="17" t="s">
        <v>16800</v>
      </c>
      <c r="I4942" s="17" t="s">
        <v>5922</v>
      </c>
      <c r="J4942" s="17"/>
      <c r="K4942" s="17">
        <v>4.8225899226963503E-3</v>
      </c>
      <c r="L4942" s="15">
        <v>1588.78149414063</v>
      </c>
      <c r="M4942" s="15">
        <v>795.39800000000002</v>
      </c>
      <c r="N4942" s="15">
        <v>1588.77661132813</v>
      </c>
      <c r="O4942" s="15">
        <v>795.39562988281295</v>
      </c>
      <c r="P4942" s="16">
        <v>2</v>
      </c>
      <c r="Q4942" s="16">
        <v>17</v>
      </c>
      <c r="R4942" s="16" t="s">
        <v>16801</v>
      </c>
      <c r="S4942" s="25">
        <v>85.103899999999996</v>
      </c>
    </row>
    <row r="4943" spans="1:19" x14ac:dyDescent="0.25">
      <c r="A4943" s="14">
        <v>168</v>
      </c>
      <c r="B4943" s="15">
        <v>38.090000000000003</v>
      </c>
      <c r="C4943" s="15">
        <v>82.059997320175199</v>
      </c>
      <c r="D4943" s="17" t="s">
        <v>341</v>
      </c>
      <c r="E4943" s="17" t="s">
        <v>342</v>
      </c>
      <c r="F4943" s="17">
        <v>2</v>
      </c>
      <c r="G4943" s="17">
        <v>99.000000953674302</v>
      </c>
      <c r="H4943" s="17" t="s">
        <v>16802</v>
      </c>
      <c r="I4943" s="17"/>
      <c r="J4943" s="17"/>
      <c r="K4943" s="26">
        <v>-2.4619100713607601E-6</v>
      </c>
      <c r="L4943" s="15">
        <v>1718.86633300781</v>
      </c>
      <c r="M4943" s="15">
        <v>860.44039999999995</v>
      </c>
      <c r="N4943" s="15">
        <v>1718.8662109375</v>
      </c>
      <c r="O4943" s="15">
        <v>860.44036865234398</v>
      </c>
      <c r="P4943" s="16">
        <v>2</v>
      </c>
      <c r="Q4943" s="16">
        <v>17</v>
      </c>
      <c r="R4943" s="16" t="s">
        <v>16803</v>
      </c>
      <c r="S4943" s="25">
        <v>141.8537</v>
      </c>
    </row>
    <row r="4944" spans="1:19" x14ac:dyDescent="0.25">
      <c r="A4944" s="14">
        <v>168</v>
      </c>
      <c r="B4944" s="15">
        <v>38.090000000000003</v>
      </c>
      <c r="C4944" s="15">
        <v>82.059997320175199</v>
      </c>
      <c r="D4944" s="17" t="s">
        <v>341</v>
      </c>
      <c r="E4944" s="17" t="s">
        <v>342</v>
      </c>
      <c r="F4944" s="17">
        <v>2</v>
      </c>
      <c r="G4944" s="17">
        <v>99.000000953674302</v>
      </c>
      <c r="H4944" s="17" t="s">
        <v>16804</v>
      </c>
      <c r="I4944" s="17"/>
      <c r="J4944" s="17"/>
      <c r="K4944" s="17">
        <v>-1.00415002088994E-3</v>
      </c>
      <c r="L4944" s="15">
        <v>1389.68005371094</v>
      </c>
      <c r="M4944" s="15">
        <v>695.84730000000002</v>
      </c>
      <c r="N4944" s="15">
        <v>1389.68103027344</v>
      </c>
      <c r="O4944" s="15">
        <v>695.84777832031295</v>
      </c>
      <c r="P4944" s="16">
        <v>2</v>
      </c>
      <c r="Q4944" s="16">
        <v>17</v>
      </c>
      <c r="R4944" s="16" t="s">
        <v>16805</v>
      </c>
      <c r="S4944" s="25">
        <v>70.498199999999997</v>
      </c>
    </row>
    <row r="4945" spans="1:19" x14ac:dyDescent="0.25">
      <c r="A4945" s="14">
        <v>168</v>
      </c>
      <c r="B4945" s="15">
        <v>38.090000000000003</v>
      </c>
      <c r="C4945" s="15">
        <v>82.059997320175199</v>
      </c>
      <c r="D4945" s="17" t="s">
        <v>341</v>
      </c>
      <c r="E4945" s="17" t="s">
        <v>342</v>
      </c>
      <c r="F4945" s="17">
        <v>2</v>
      </c>
      <c r="G4945" s="17">
        <v>99.000000953674302</v>
      </c>
      <c r="H4945" s="17" t="s">
        <v>16806</v>
      </c>
      <c r="I4945" s="17"/>
      <c r="J4945" s="17"/>
      <c r="K4945" s="17">
        <v>1.06228003278375E-3</v>
      </c>
      <c r="L4945" s="15">
        <v>2959.39990234375</v>
      </c>
      <c r="M4945" s="15">
        <v>987.47389999999996</v>
      </c>
      <c r="N4945" s="15">
        <v>2959.39892578125</v>
      </c>
      <c r="O4945" s="15">
        <v>987.47357177734398</v>
      </c>
      <c r="P4945" s="16">
        <v>3</v>
      </c>
      <c r="Q4945" s="16">
        <v>17</v>
      </c>
      <c r="R4945" s="16" t="s">
        <v>16807</v>
      </c>
      <c r="S4945" s="25">
        <v>144.3098</v>
      </c>
    </row>
    <row r="4946" spans="1:19" x14ac:dyDescent="0.25">
      <c r="A4946" s="14">
        <v>168</v>
      </c>
      <c r="B4946" s="15">
        <v>38.090000000000003</v>
      </c>
      <c r="C4946" s="15">
        <v>82.059997320175199</v>
      </c>
      <c r="D4946" s="17" t="s">
        <v>341</v>
      </c>
      <c r="E4946" s="17" t="s">
        <v>342</v>
      </c>
      <c r="F4946" s="17">
        <v>2</v>
      </c>
      <c r="G4946" s="17">
        <v>99.000000953674302</v>
      </c>
      <c r="H4946" s="17" t="s">
        <v>16808</v>
      </c>
      <c r="I4946" s="17"/>
      <c r="J4946" s="17"/>
      <c r="K4946" s="17">
        <v>1.43502000719309E-3</v>
      </c>
      <c r="L4946" s="15">
        <v>1941.98107910156</v>
      </c>
      <c r="M4946" s="15">
        <v>648.33429999999998</v>
      </c>
      <c r="N4946" s="15">
        <v>1941.97961425781</v>
      </c>
      <c r="O4946" s="15">
        <v>648.33380126953102</v>
      </c>
      <c r="P4946" s="16">
        <v>3</v>
      </c>
      <c r="Q4946" s="16">
        <v>21</v>
      </c>
      <c r="R4946" s="16" t="s">
        <v>16809</v>
      </c>
      <c r="S4946" s="25">
        <v>165.08</v>
      </c>
    </row>
    <row r="4947" spans="1:19" x14ac:dyDescent="0.25">
      <c r="A4947" s="14">
        <v>168</v>
      </c>
      <c r="B4947" s="15">
        <v>38.090000000000003</v>
      </c>
      <c r="C4947" s="15">
        <v>82.059997320175199</v>
      </c>
      <c r="D4947" s="17" t="s">
        <v>341</v>
      </c>
      <c r="E4947" s="17" t="s">
        <v>342</v>
      </c>
      <c r="F4947" s="17">
        <v>2</v>
      </c>
      <c r="G4947" s="17">
        <v>99.000000953674302</v>
      </c>
      <c r="H4947" s="17" t="s">
        <v>16810</v>
      </c>
      <c r="I4947" s="17" t="s">
        <v>6193</v>
      </c>
      <c r="J4947" s="17" t="s">
        <v>6194</v>
      </c>
      <c r="K4947" s="17">
        <v>4.5517501421272798E-3</v>
      </c>
      <c r="L4947" s="15">
        <v>1955.99975585938</v>
      </c>
      <c r="M4947" s="15">
        <v>653.00720000000001</v>
      </c>
      <c r="N4947" s="15">
        <v>1955.99523925781</v>
      </c>
      <c r="O4947" s="15">
        <v>653.00567626953102</v>
      </c>
      <c r="P4947" s="16">
        <v>3</v>
      </c>
      <c r="Q4947" s="16">
        <v>14</v>
      </c>
      <c r="R4947" s="16" t="s">
        <v>16811</v>
      </c>
      <c r="S4947" s="25">
        <v>169.98089999999999</v>
      </c>
    </row>
    <row r="4948" spans="1:19" x14ac:dyDescent="0.25">
      <c r="A4948" s="14">
        <v>168</v>
      </c>
      <c r="B4948" s="15">
        <v>38.090000000000003</v>
      </c>
      <c r="C4948" s="15">
        <v>82.059997320175199</v>
      </c>
      <c r="D4948" s="17" t="s">
        <v>341</v>
      </c>
      <c r="E4948" s="17" t="s">
        <v>342</v>
      </c>
      <c r="F4948" s="17">
        <v>2</v>
      </c>
      <c r="G4948" s="17">
        <v>99.000000953674302</v>
      </c>
      <c r="H4948" s="17" t="s">
        <v>16812</v>
      </c>
      <c r="I4948" s="17" t="s">
        <v>5971</v>
      </c>
      <c r="J4948" s="17"/>
      <c r="K4948" s="17">
        <v>-2.7330499142408401E-3</v>
      </c>
      <c r="L4948" s="15">
        <v>1366.65991210938</v>
      </c>
      <c r="M4948" s="15">
        <v>684.33720000000005</v>
      </c>
      <c r="N4948" s="15">
        <v>1366.66247558594</v>
      </c>
      <c r="O4948" s="15">
        <v>684.33850097656295</v>
      </c>
      <c r="P4948" s="16">
        <v>2</v>
      </c>
      <c r="Q4948" s="16">
        <v>15</v>
      </c>
      <c r="R4948" s="16" t="s">
        <v>16813</v>
      </c>
      <c r="S4948" s="25">
        <v>81.206500000000005</v>
      </c>
    </row>
    <row r="4949" spans="1:19" x14ac:dyDescent="0.25">
      <c r="A4949" s="14">
        <v>168</v>
      </c>
      <c r="B4949" s="15">
        <v>38.090000000000003</v>
      </c>
      <c r="C4949" s="15">
        <v>82.059997320175199</v>
      </c>
      <c r="D4949" s="17" t="s">
        <v>341</v>
      </c>
      <c r="E4949" s="17" t="s">
        <v>342</v>
      </c>
      <c r="F4949" s="17">
        <v>2</v>
      </c>
      <c r="G4949" s="17">
        <v>99.000000953674302</v>
      </c>
      <c r="H4949" s="17" t="s">
        <v>16814</v>
      </c>
      <c r="I4949" s="17"/>
      <c r="J4949" s="17"/>
      <c r="K4949" s="17">
        <v>6.4458698034286499E-4</v>
      </c>
      <c r="L4949" s="15">
        <v>1430.66845703125</v>
      </c>
      <c r="M4949" s="15">
        <v>716.3415</v>
      </c>
      <c r="N4949" s="15">
        <v>1430.66772460938</v>
      </c>
      <c r="O4949" s="15">
        <v>716.34118652343795</v>
      </c>
      <c r="P4949" s="16">
        <v>2</v>
      </c>
      <c r="Q4949" s="16">
        <v>17</v>
      </c>
      <c r="R4949" s="16" t="s">
        <v>16815</v>
      </c>
      <c r="S4949" s="25">
        <v>40.384399999999999</v>
      </c>
    </row>
    <row r="4950" spans="1:19" x14ac:dyDescent="0.25">
      <c r="A4950" s="14">
        <v>168</v>
      </c>
      <c r="B4950" s="15">
        <v>38.090000000000003</v>
      </c>
      <c r="C4950" s="15">
        <v>82.059997320175199</v>
      </c>
      <c r="D4950" s="17" t="s">
        <v>341</v>
      </c>
      <c r="E4950" s="17" t="s">
        <v>342</v>
      </c>
      <c r="F4950" s="17">
        <v>2</v>
      </c>
      <c r="G4950" s="17">
        <v>99.000000953674302</v>
      </c>
      <c r="H4950" s="17" t="s">
        <v>16816</v>
      </c>
      <c r="I4950" s="17"/>
      <c r="J4950" s="17" t="s">
        <v>5974</v>
      </c>
      <c r="K4950" s="17">
        <v>1.08504004310817E-3</v>
      </c>
      <c r="L4950" s="15">
        <v>1060.53125</v>
      </c>
      <c r="M4950" s="15">
        <v>531.27290000000005</v>
      </c>
      <c r="N4950" s="15">
        <v>1060.53015136719</v>
      </c>
      <c r="O4950" s="15">
        <v>531.27233886718795</v>
      </c>
      <c r="P4950" s="16">
        <v>2</v>
      </c>
      <c r="Q4950" s="16">
        <v>12</v>
      </c>
      <c r="R4950" s="16" t="s">
        <v>16817</v>
      </c>
      <c r="S4950" s="25">
        <v>29.342500000000001</v>
      </c>
    </row>
    <row r="4951" spans="1:19" x14ac:dyDescent="0.25">
      <c r="A4951" s="14">
        <v>168</v>
      </c>
      <c r="B4951" s="15">
        <v>38.090000000000003</v>
      </c>
      <c r="C4951" s="15">
        <v>82.059997320175199</v>
      </c>
      <c r="D4951" s="17" t="s">
        <v>341</v>
      </c>
      <c r="E4951" s="17" t="s">
        <v>342</v>
      </c>
      <c r="F4951" s="17">
        <v>2</v>
      </c>
      <c r="G4951" s="17">
        <v>99.000000953674302</v>
      </c>
      <c r="H4951" s="17" t="s">
        <v>16818</v>
      </c>
      <c r="I4951" s="17"/>
      <c r="J4951" s="17"/>
      <c r="K4951" s="17">
        <v>1.55193993123248E-4</v>
      </c>
      <c r="L4951" s="15">
        <v>1214.57543945313</v>
      </c>
      <c r="M4951" s="15">
        <v>608.29499999999996</v>
      </c>
      <c r="N4951" s="15">
        <v>1214.57543945313</v>
      </c>
      <c r="O4951" s="15">
        <v>608.29498291015602</v>
      </c>
      <c r="P4951" s="16">
        <v>2</v>
      </c>
      <c r="Q4951" s="16">
        <v>14</v>
      </c>
      <c r="R4951" s="16" t="s">
        <v>16819</v>
      </c>
      <c r="S4951" s="25">
        <v>96.595399999999998</v>
      </c>
    </row>
    <row r="4952" spans="1:19" x14ac:dyDescent="0.25">
      <c r="A4952" s="14">
        <v>168</v>
      </c>
      <c r="B4952" s="15">
        <v>38.090000000000003</v>
      </c>
      <c r="C4952" s="15">
        <v>82.059997320175199</v>
      </c>
      <c r="D4952" s="17" t="s">
        <v>341</v>
      </c>
      <c r="E4952" s="17" t="s">
        <v>342</v>
      </c>
      <c r="F4952" s="17">
        <v>2</v>
      </c>
      <c r="G4952" s="17">
        <v>99.000000953674302</v>
      </c>
      <c r="H4952" s="17" t="s">
        <v>16820</v>
      </c>
      <c r="I4952" s="17"/>
      <c r="J4952" s="17"/>
      <c r="K4952" s="17">
        <v>-1.65566999930888E-3</v>
      </c>
      <c r="L4952" s="15">
        <v>2634.33056640625</v>
      </c>
      <c r="M4952" s="15">
        <v>879.11749999999995</v>
      </c>
      <c r="N4952" s="15">
        <v>2634.33227539063</v>
      </c>
      <c r="O4952" s="15">
        <v>879.11804199218795</v>
      </c>
      <c r="P4952" s="16">
        <v>3</v>
      </c>
      <c r="Q4952" s="16">
        <v>16</v>
      </c>
      <c r="R4952" s="16" t="s">
        <v>16821</v>
      </c>
      <c r="S4952" s="25">
        <v>168.8571</v>
      </c>
    </row>
    <row r="4953" spans="1:19" x14ac:dyDescent="0.25">
      <c r="A4953" s="14">
        <v>168</v>
      </c>
      <c r="B4953" s="15">
        <v>38.090000000000003</v>
      </c>
      <c r="C4953" s="15">
        <v>82.059997320175199</v>
      </c>
      <c r="D4953" s="17" t="s">
        <v>341</v>
      </c>
      <c r="E4953" s="17" t="s">
        <v>342</v>
      </c>
      <c r="F4953" s="17">
        <v>2</v>
      </c>
      <c r="G4953" s="17">
        <v>99.000000953674302</v>
      </c>
      <c r="H4953" s="17" t="s">
        <v>16822</v>
      </c>
      <c r="I4953" s="17" t="s">
        <v>5956</v>
      </c>
      <c r="J4953" s="17"/>
      <c r="K4953" s="17">
        <v>-3.0618701130151701E-3</v>
      </c>
      <c r="L4953" s="15">
        <v>1913.95263671875</v>
      </c>
      <c r="M4953" s="15">
        <v>957.98360000000002</v>
      </c>
      <c r="N4953" s="15">
        <v>1913.95568847656</v>
      </c>
      <c r="O4953" s="15">
        <v>957.985107421875</v>
      </c>
      <c r="P4953" s="16">
        <v>2</v>
      </c>
      <c r="Q4953" s="16">
        <v>15</v>
      </c>
      <c r="R4953" s="16" t="s">
        <v>16823</v>
      </c>
      <c r="S4953" s="25">
        <v>127.5517</v>
      </c>
    </row>
    <row r="4954" spans="1:19" x14ac:dyDescent="0.25">
      <c r="A4954" s="14">
        <v>168</v>
      </c>
      <c r="B4954" s="15">
        <v>38.090000000000003</v>
      </c>
      <c r="C4954" s="15">
        <v>82.059997320175199</v>
      </c>
      <c r="D4954" s="17" t="s">
        <v>341</v>
      </c>
      <c r="E4954" s="17" t="s">
        <v>342</v>
      </c>
      <c r="F4954" s="17">
        <v>2</v>
      </c>
      <c r="G4954" s="17">
        <v>99.000000953674302</v>
      </c>
      <c r="H4954" s="17" t="s">
        <v>16824</v>
      </c>
      <c r="I4954" s="17"/>
      <c r="J4954" s="17" t="s">
        <v>6052</v>
      </c>
      <c r="K4954" s="17">
        <v>2.5052500423044001E-3</v>
      </c>
      <c r="L4954" s="15">
        <v>1531.765625</v>
      </c>
      <c r="M4954" s="15">
        <v>766.89009999999996</v>
      </c>
      <c r="N4954" s="15">
        <v>1531.76306152344</v>
      </c>
      <c r="O4954" s="15">
        <v>766.88879394531295</v>
      </c>
      <c r="P4954" s="16">
        <v>2</v>
      </c>
      <c r="Q4954" s="16">
        <v>21</v>
      </c>
      <c r="R4954" s="16" t="s">
        <v>16825</v>
      </c>
      <c r="S4954" s="25">
        <v>78.4071</v>
      </c>
    </row>
    <row r="4955" spans="1:19" x14ac:dyDescent="0.25">
      <c r="A4955" s="14">
        <v>168</v>
      </c>
      <c r="B4955" s="15">
        <v>38.090000000000003</v>
      </c>
      <c r="C4955" s="15">
        <v>82.059997320175199</v>
      </c>
      <c r="D4955" s="17" t="s">
        <v>341</v>
      </c>
      <c r="E4955" s="17" t="s">
        <v>342</v>
      </c>
      <c r="F4955" s="17">
        <v>2</v>
      </c>
      <c r="G4955" s="17">
        <v>99.000000953674302</v>
      </c>
      <c r="H4955" s="17" t="s">
        <v>16826</v>
      </c>
      <c r="I4955" s="17"/>
      <c r="J4955" s="17" t="s">
        <v>6046</v>
      </c>
      <c r="K4955" s="17">
        <v>1.4614599756896499E-2</v>
      </c>
      <c r="L4955" s="15">
        <v>1835.87390136719</v>
      </c>
      <c r="M4955" s="15">
        <v>918.94420000000002</v>
      </c>
      <c r="N4955" s="15">
        <v>1835.85913085938</v>
      </c>
      <c r="O4955" s="15">
        <v>918.93682861328102</v>
      </c>
      <c r="P4955" s="16">
        <v>2</v>
      </c>
      <c r="Q4955" s="16">
        <v>13</v>
      </c>
      <c r="R4955" s="16" t="s">
        <v>16827</v>
      </c>
      <c r="S4955" s="25">
        <v>108.846</v>
      </c>
    </row>
    <row r="4956" spans="1:19" x14ac:dyDescent="0.25">
      <c r="A4956" s="14">
        <v>168</v>
      </c>
      <c r="B4956" s="15">
        <v>38.090000000000003</v>
      </c>
      <c r="C4956" s="15">
        <v>82.059997320175199</v>
      </c>
      <c r="D4956" s="17" t="s">
        <v>341</v>
      </c>
      <c r="E4956" s="17" t="s">
        <v>342</v>
      </c>
      <c r="F4956" s="17">
        <v>2</v>
      </c>
      <c r="G4956" s="17">
        <v>99.000000953674302</v>
      </c>
      <c r="H4956" s="17" t="s">
        <v>16828</v>
      </c>
      <c r="I4956" s="17"/>
      <c r="J4956" s="17"/>
      <c r="K4956" s="17">
        <v>-4.3946597725153004E-3</v>
      </c>
      <c r="L4956" s="15">
        <v>2825.36303710938</v>
      </c>
      <c r="M4956" s="15">
        <v>942.79489999999998</v>
      </c>
      <c r="N4956" s="15">
        <v>2825.36743164063</v>
      </c>
      <c r="O4956" s="15">
        <v>942.79638671875</v>
      </c>
      <c r="P4956" s="16">
        <v>3</v>
      </c>
      <c r="Q4956" s="16">
        <v>16</v>
      </c>
      <c r="R4956" s="16" t="s">
        <v>16829</v>
      </c>
      <c r="S4956" s="25">
        <v>164.6807</v>
      </c>
    </row>
    <row r="4957" spans="1:19" x14ac:dyDescent="0.25">
      <c r="A4957" s="14">
        <v>168</v>
      </c>
      <c r="B4957" s="15">
        <v>38.090000000000003</v>
      </c>
      <c r="C4957" s="15">
        <v>82.059997320175199</v>
      </c>
      <c r="D4957" s="17" t="s">
        <v>341</v>
      </c>
      <c r="E4957" s="17" t="s">
        <v>342</v>
      </c>
      <c r="F4957" s="17">
        <v>2</v>
      </c>
      <c r="G4957" s="17">
        <v>99.000000953674302</v>
      </c>
      <c r="H4957" s="17" t="s">
        <v>16830</v>
      </c>
      <c r="I4957" s="17" t="s">
        <v>6091</v>
      </c>
      <c r="J4957" s="17"/>
      <c r="K4957" s="17">
        <v>-1.0218999814242101E-3</v>
      </c>
      <c r="L4957" s="15">
        <v>1025.53186035156</v>
      </c>
      <c r="M4957" s="15">
        <v>513.77319999999997</v>
      </c>
      <c r="N4957" s="15">
        <v>1025.53283691406</v>
      </c>
      <c r="O4957" s="15">
        <v>513.773681640625</v>
      </c>
      <c r="P4957" s="16">
        <v>2</v>
      </c>
      <c r="Q4957" s="16">
        <v>13</v>
      </c>
      <c r="R4957" s="16" t="s">
        <v>16831</v>
      </c>
      <c r="S4957" s="25">
        <v>53.073900000000002</v>
      </c>
    </row>
    <row r="4958" spans="1:19" x14ac:dyDescent="0.25">
      <c r="A4958" s="14">
        <v>168</v>
      </c>
      <c r="B4958" s="15">
        <v>38.090000000000003</v>
      </c>
      <c r="C4958" s="15">
        <v>82.059997320175199</v>
      </c>
      <c r="D4958" s="17" t="s">
        <v>341</v>
      </c>
      <c r="E4958" s="17" t="s">
        <v>342</v>
      </c>
      <c r="F4958" s="17">
        <v>1.9208178520202599</v>
      </c>
      <c r="G4958" s="17">
        <v>99.000000953674302</v>
      </c>
      <c r="H4958" s="17" t="s">
        <v>16832</v>
      </c>
      <c r="I4958" s="17"/>
      <c r="J4958" s="17"/>
      <c r="K4958" s="17">
        <v>3.9838001248426697E-4</v>
      </c>
      <c r="L4958" s="15">
        <v>1068.59704589844</v>
      </c>
      <c r="M4958" s="15">
        <v>535.30579999999998</v>
      </c>
      <c r="N4958" s="15">
        <v>1068.59680175781</v>
      </c>
      <c r="O4958" s="15">
        <v>535.3056640625</v>
      </c>
      <c r="P4958" s="16">
        <v>2</v>
      </c>
      <c r="Q4958" s="16">
        <v>11</v>
      </c>
      <c r="R4958" s="16" t="s">
        <v>16833</v>
      </c>
      <c r="S4958" s="25">
        <v>103.497</v>
      </c>
    </row>
    <row r="4959" spans="1:19" x14ac:dyDescent="0.25">
      <c r="A4959" s="14">
        <v>168</v>
      </c>
      <c r="B4959" s="15">
        <v>38.090000000000003</v>
      </c>
      <c r="C4959" s="15">
        <v>82.059997320175199</v>
      </c>
      <c r="D4959" s="17" t="s">
        <v>341</v>
      </c>
      <c r="E4959" s="17" t="s">
        <v>342</v>
      </c>
      <c r="F4959" s="17">
        <v>1.56863605976105</v>
      </c>
      <c r="G4959" s="17">
        <v>99.000000953674302</v>
      </c>
      <c r="H4959" s="17" t="s">
        <v>16834</v>
      </c>
      <c r="I4959" s="17"/>
      <c r="J4959" s="17" t="s">
        <v>5928</v>
      </c>
      <c r="K4959" s="17">
        <v>-1.8847200553864199E-3</v>
      </c>
      <c r="L4959" s="15">
        <v>1725.89208984375</v>
      </c>
      <c r="M4959" s="15">
        <v>576.30460000000005</v>
      </c>
      <c r="N4959" s="15">
        <v>1725.89379882813</v>
      </c>
      <c r="O4959" s="15">
        <v>576.30517578125</v>
      </c>
      <c r="P4959" s="16">
        <v>3</v>
      </c>
      <c r="Q4959" s="16">
        <v>11</v>
      </c>
      <c r="R4959" s="16" t="s">
        <v>16835</v>
      </c>
      <c r="S4959" s="25">
        <v>148.22730000000001</v>
      </c>
    </row>
    <row r="4960" spans="1:19" x14ac:dyDescent="0.25">
      <c r="A4960" s="14">
        <v>168</v>
      </c>
      <c r="B4960" s="15">
        <v>38.090000000000003</v>
      </c>
      <c r="C4960" s="15">
        <v>82.059997320175199</v>
      </c>
      <c r="D4960" s="17" t="s">
        <v>341</v>
      </c>
      <c r="E4960" s="17" t="s">
        <v>342</v>
      </c>
      <c r="F4960" s="17">
        <v>0.98716282844543501</v>
      </c>
      <c r="G4960" s="17">
        <v>99.000000953674302</v>
      </c>
      <c r="H4960" s="17" t="s">
        <v>16836</v>
      </c>
      <c r="I4960" s="17"/>
      <c r="J4960" s="17" t="s">
        <v>6616</v>
      </c>
      <c r="K4960" s="17">
        <v>3.5428900737315399E-3</v>
      </c>
      <c r="L4960" s="15">
        <v>819.41027832031295</v>
      </c>
      <c r="M4960" s="15">
        <v>410.7124</v>
      </c>
      <c r="N4960" s="15">
        <v>819.40679931640602</v>
      </c>
      <c r="O4960" s="15">
        <v>410.71066284179699</v>
      </c>
      <c r="P4960" s="16">
        <v>2</v>
      </c>
      <c r="Q4960" s="16">
        <v>8</v>
      </c>
      <c r="R4960" s="16" t="s">
        <v>16837</v>
      </c>
      <c r="S4960" s="25">
        <v>130.07470000000001</v>
      </c>
    </row>
    <row r="4961" spans="1:19" x14ac:dyDescent="0.25">
      <c r="A4961" s="14">
        <v>168</v>
      </c>
      <c r="B4961" s="15">
        <v>38.090000000000003</v>
      </c>
      <c r="C4961" s="15">
        <v>82.059997320175199</v>
      </c>
      <c r="D4961" s="17" t="s">
        <v>341</v>
      </c>
      <c r="E4961" s="17" t="s">
        <v>342</v>
      </c>
      <c r="F4961" s="17">
        <v>0.96657633781433105</v>
      </c>
      <c r="G4961" s="17">
        <v>99.000000953674302</v>
      </c>
      <c r="H4961" s="17" t="s">
        <v>16838</v>
      </c>
      <c r="I4961" s="17" t="s">
        <v>6223</v>
      </c>
      <c r="J4961" s="17" t="s">
        <v>6028</v>
      </c>
      <c r="K4961" s="17">
        <v>-3.5093000624328899E-3</v>
      </c>
      <c r="L4961" s="15">
        <v>2070.05322265625</v>
      </c>
      <c r="M4961" s="15">
        <v>691.02499999999998</v>
      </c>
      <c r="N4961" s="15">
        <v>2070.05688476563</v>
      </c>
      <c r="O4961" s="15">
        <v>691.02618408203102</v>
      </c>
      <c r="P4961" s="16">
        <v>3</v>
      </c>
      <c r="Q4961" s="16">
        <v>17</v>
      </c>
      <c r="R4961" s="16" t="s">
        <v>16839</v>
      </c>
      <c r="S4961" s="25">
        <v>142.18799999999999</v>
      </c>
    </row>
    <row r="4962" spans="1:19" x14ac:dyDescent="0.25">
      <c r="A4962" s="14">
        <v>168</v>
      </c>
      <c r="B4962" s="15">
        <v>38.090000000000003</v>
      </c>
      <c r="C4962" s="15">
        <v>82.059997320175199</v>
      </c>
      <c r="D4962" s="17" t="s">
        <v>341</v>
      </c>
      <c r="E4962" s="17" t="s">
        <v>342</v>
      </c>
      <c r="F4962" s="17">
        <v>0.37882372736930803</v>
      </c>
      <c r="G4962" s="17">
        <v>99.000000953674302</v>
      </c>
      <c r="H4962" s="17" t="s">
        <v>16840</v>
      </c>
      <c r="I4962" s="17" t="s">
        <v>5956</v>
      </c>
      <c r="J4962" s="17" t="s">
        <v>5957</v>
      </c>
      <c r="K4962" s="17">
        <v>-3.4695900976657902E-3</v>
      </c>
      <c r="L4962" s="15">
        <v>2212.15258789063</v>
      </c>
      <c r="M4962" s="15">
        <v>738.39149999999995</v>
      </c>
      <c r="N4962" s="15">
        <v>2212.15625</v>
      </c>
      <c r="O4962" s="15">
        <v>738.39270019531295</v>
      </c>
      <c r="P4962" s="16">
        <v>3</v>
      </c>
      <c r="Q4962" s="16">
        <v>15</v>
      </c>
      <c r="R4962" s="16" t="s">
        <v>16841</v>
      </c>
      <c r="S4962" s="25">
        <v>154.92779999999999</v>
      </c>
    </row>
    <row r="4963" spans="1:19" x14ac:dyDescent="0.25">
      <c r="A4963" s="14">
        <v>168</v>
      </c>
      <c r="B4963" s="15">
        <v>38.090000000000003</v>
      </c>
      <c r="C4963" s="15">
        <v>82.059997320175199</v>
      </c>
      <c r="D4963" s="17" t="s">
        <v>341</v>
      </c>
      <c r="E4963" s="17" t="s">
        <v>342</v>
      </c>
      <c r="F4963" s="17">
        <v>0.246416941285133</v>
      </c>
      <c r="G4963" s="17">
        <v>96.960002183914199</v>
      </c>
      <c r="H4963" s="17" t="s">
        <v>16842</v>
      </c>
      <c r="I4963" s="17"/>
      <c r="J4963" s="17" t="s">
        <v>6133</v>
      </c>
      <c r="K4963" s="17">
        <v>-2.98817991279066E-3</v>
      </c>
      <c r="L4963" s="15">
        <v>1376.69812011719</v>
      </c>
      <c r="M4963" s="15">
        <v>689.35630000000003</v>
      </c>
      <c r="N4963" s="15">
        <v>1376.70092773438</v>
      </c>
      <c r="O4963" s="15">
        <v>689.35778808593795</v>
      </c>
      <c r="P4963" s="16">
        <v>2</v>
      </c>
      <c r="Q4963" s="16">
        <v>10</v>
      </c>
      <c r="R4963" s="16" t="s">
        <v>16843</v>
      </c>
      <c r="S4963" s="25">
        <v>155.56960000000001</v>
      </c>
    </row>
    <row r="4964" spans="1:19" x14ac:dyDescent="0.25">
      <c r="A4964" s="14">
        <v>168</v>
      </c>
      <c r="B4964" s="15">
        <v>38.090000000000003</v>
      </c>
      <c r="C4964" s="15">
        <v>82.059997320175199</v>
      </c>
      <c r="D4964" s="17" t="s">
        <v>341</v>
      </c>
      <c r="E4964" s="17" t="s">
        <v>342</v>
      </c>
      <c r="F4964" s="17">
        <v>8.6945877410471396E-4</v>
      </c>
      <c r="G4964" s="17">
        <v>99.000000953674302</v>
      </c>
      <c r="H4964" s="17" t="s">
        <v>16844</v>
      </c>
      <c r="I4964" s="17" t="s">
        <v>16845</v>
      </c>
      <c r="J4964" s="17"/>
      <c r="K4964" s="17">
        <v>7.5658801943063701E-3</v>
      </c>
      <c r="L4964" s="15">
        <v>3449.55493164063</v>
      </c>
      <c r="M4964" s="15">
        <v>863.39599999999996</v>
      </c>
      <c r="N4964" s="15">
        <v>3449.54711914063</v>
      </c>
      <c r="O4964" s="15">
        <v>863.39410400390602</v>
      </c>
      <c r="P4964" s="16">
        <v>4</v>
      </c>
      <c r="Q4964" s="16">
        <v>14</v>
      </c>
      <c r="R4964" s="16" t="s">
        <v>16846</v>
      </c>
      <c r="S4964" s="25">
        <v>131.0497</v>
      </c>
    </row>
    <row r="4965" spans="1:19" x14ac:dyDescent="0.25">
      <c r="A4965" s="14">
        <v>169</v>
      </c>
      <c r="B4965" s="15">
        <v>38</v>
      </c>
      <c r="C4965" s="15">
        <v>28.2400012016296</v>
      </c>
      <c r="D4965" s="17" t="s">
        <v>343</v>
      </c>
      <c r="E4965" s="17" t="s">
        <v>344</v>
      </c>
      <c r="F4965" s="17">
        <v>2</v>
      </c>
      <c r="G4965" s="17">
        <v>99.000000953674302</v>
      </c>
      <c r="H4965" s="17" t="s">
        <v>16850</v>
      </c>
      <c r="I4965" s="17"/>
      <c r="J4965" s="17"/>
      <c r="K4965" s="17">
        <v>5.6260600686073303E-3</v>
      </c>
      <c r="L4965" s="15">
        <v>2687.29248046875</v>
      </c>
      <c r="M4965" s="15">
        <v>896.77139999999997</v>
      </c>
      <c r="N4965" s="15">
        <v>2687.28686523438</v>
      </c>
      <c r="O4965" s="15">
        <v>896.76953125</v>
      </c>
      <c r="P4965" s="16">
        <v>3</v>
      </c>
      <c r="Q4965" s="16">
        <v>11</v>
      </c>
      <c r="R4965" s="16" t="s">
        <v>16851</v>
      </c>
      <c r="S4965" s="25">
        <v>142.64510000000001</v>
      </c>
    </row>
    <row r="4966" spans="1:19" x14ac:dyDescent="0.25">
      <c r="A4966" s="14">
        <v>169</v>
      </c>
      <c r="B4966" s="15">
        <v>38</v>
      </c>
      <c r="C4966" s="15">
        <v>28.2400012016296</v>
      </c>
      <c r="D4966" s="17" t="s">
        <v>343</v>
      </c>
      <c r="E4966" s="17" t="s">
        <v>344</v>
      </c>
      <c r="F4966" s="17">
        <v>2</v>
      </c>
      <c r="G4966" s="17">
        <v>99.000000953674302</v>
      </c>
      <c r="H4966" s="17" t="s">
        <v>16852</v>
      </c>
      <c r="I4966" s="17"/>
      <c r="J4966" s="17"/>
      <c r="K4966" s="17">
        <v>1.6594099579378999E-3</v>
      </c>
      <c r="L4966" s="15">
        <v>1601.79284667969</v>
      </c>
      <c r="M4966" s="15">
        <v>801.90369999999996</v>
      </c>
      <c r="N4966" s="15">
        <v>1601.79125976563</v>
      </c>
      <c r="O4966" s="15">
        <v>801.90289306640602</v>
      </c>
      <c r="P4966" s="16">
        <v>2</v>
      </c>
      <c r="Q4966" s="16">
        <v>13</v>
      </c>
      <c r="R4966" s="16" t="s">
        <v>16853</v>
      </c>
      <c r="S4966" s="25">
        <v>157.4683</v>
      </c>
    </row>
    <row r="4967" spans="1:19" x14ac:dyDescent="0.25">
      <c r="A4967" s="14">
        <v>169</v>
      </c>
      <c r="B4967" s="15">
        <v>38</v>
      </c>
      <c r="C4967" s="15">
        <v>28.2400012016296</v>
      </c>
      <c r="D4967" s="17" t="s">
        <v>343</v>
      </c>
      <c r="E4967" s="17" t="s">
        <v>344</v>
      </c>
      <c r="F4967" s="17">
        <v>2</v>
      </c>
      <c r="G4967" s="17">
        <v>99.000000953674302</v>
      </c>
      <c r="H4967" s="17" t="s">
        <v>16854</v>
      </c>
      <c r="I4967" s="17"/>
      <c r="J4967" s="17"/>
      <c r="K4967" s="17">
        <v>1.01096997968853E-3</v>
      </c>
      <c r="L4967" s="15">
        <v>1656.83288574219</v>
      </c>
      <c r="M4967" s="15">
        <v>829.42370000000005</v>
      </c>
      <c r="N4967" s="15">
        <v>1656.83190917969</v>
      </c>
      <c r="O4967" s="15">
        <v>829.42321777343795</v>
      </c>
      <c r="P4967" s="16">
        <v>2</v>
      </c>
      <c r="Q4967" s="16">
        <v>15</v>
      </c>
      <c r="R4967" s="16" t="s">
        <v>16855</v>
      </c>
      <c r="S4967" s="25">
        <v>121.7246</v>
      </c>
    </row>
    <row r="4968" spans="1:19" x14ac:dyDescent="0.25">
      <c r="A4968" s="14">
        <v>169</v>
      </c>
      <c r="B4968" s="15">
        <v>38</v>
      </c>
      <c r="C4968" s="15">
        <v>28.2400012016296</v>
      </c>
      <c r="D4968" s="17" t="s">
        <v>343</v>
      </c>
      <c r="E4968" s="17" t="s">
        <v>344</v>
      </c>
      <c r="F4968" s="17">
        <v>2</v>
      </c>
      <c r="G4968" s="17">
        <v>99.000000953674302</v>
      </c>
      <c r="H4968" s="17" t="s">
        <v>16856</v>
      </c>
      <c r="I4968" s="17"/>
      <c r="J4968" s="17"/>
      <c r="K4968" s="17">
        <v>-2.5066899252124098E-4</v>
      </c>
      <c r="L4968" s="15">
        <v>1361.66723632813</v>
      </c>
      <c r="M4968" s="15">
        <v>681.84090000000003</v>
      </c>
      <c r="N4968" s="15">
        <v>1361.66748046875</v>
      </c>
      <c r="O4968" s="15">
        <v>681.84100341796898</v>
      </c>
      <c r="P4968" s="16">
        <v>2</v>
      </c>
      <c r="Q4968" s="16">
        <v>18</v>
      </c>
      <c r="R4968" s="16" t="s">
        <v>16857</v>
      </c>
      <c r="S4968" s="25">
        <v>53.811300000000003</v>
      </c>
    </row>
    <row r="4969" spans="1:19" x14ac:dyDescent="0.25">
      <c r="A4969" s="14">
        <v>169</v>
      </c>
      <c r="B4969" s="15">
        <v>38</v>
      </c>
      <c r="C4969" s="15">
        <v>28.2400012016296</v>
      </c>
      <c r="D4969" s="17" t="s">
        <v>343</v>
      </c>
      <c r="E4969" s="17" t="s">
        <v>344</v>
      </c>
      <c r="F4969" s="17">
        <v>2</v>
      </c>
      <c r="G4969" s="17">
        <v>99.000000953674302</v>
      </c>
      <c r="H4969" s="17" t="s">
        <v>16858</v>
      </c>
      <c r="I4969" s="17"/>
      <c r="J4969" s="17"/>
      <c r="K4969" s="17">
        <v>3.3823700505308801E-4</v>
      </c>
      <c r="L4969" s="15">
        <v>910.48046875</v>
      </c>
      <c r="M4969" s="15">
        <v>456.2475</v>
      </c>
      <c r="N4969" s="15">
        <v>910.48004150390602</v>
      </c>
      <c r="O4969" s="15">
        <v>456.24728393554699</v>
      </c>
      <c r="P4969" s="16">
        <v>2</v>
      </c>
      <c r="Q4969" s="16">
        <v>10</v>
      </c>
      <c r="R4969" s="16" t="s">
        <v>16859</v>
      </c>
      <c r="S4969" s="25">
        <v>92.9773</v>
      </c>
    </row>
    <row r="4970" spans="1:19" x14ac:dyDescent="0.25">
      <c r="A4970" s="14">
        <v>169</v>
      </c>
      <c r="B4970" s="15">
        <v>38</v>
      </c>
      <c r="C4970" s="15">
        <v>28.2400012016296</v>
      </c>
      <c r="D4970" s="17" t="s">
        <v>343</v>
      </c>
      <c r="E4970" s="17" t="s">
        <v>344</v>
      </c>
      <c r="F4970" s="17">
        <v>2</v>
      </c>
      <c r="G4970" s="17">
        <v>99.000000953674302</v>
      </c>
      <c r="H4970" s="17" t="s">
        <v>16860</v>
      </c>
      <c r="I4970" s="17"/>
      <c r="J4970" s="17"/>
      <c r="K4970" s="17">
        <v>9.2455400153994595E-3</v>
      </c>
      <c r="L4970" s="15">
        <v>1835.86303710938</v>
      </c>
      <c r="M4970" s="15">
        <v>918.93880000000001</v>
      </c>
      <c r="N4970" s="15">
        <v>1835.85375976563</v>
      </c>
      <c r="O4970" s="15">
        <v>918.93414306640602</v>
      </c>
      <c r="P4970" s="16">
        <v>2</v>
      </c>
      <c r="Q4970" s="16">
        <v>19</v>
      </c>
      <c r="R4970" s="16" t="s">
        <v>16861</v>
      </c>
      <c r="S4970" s="25">
        <v>72.312299999999993</v>
      </c>
    </row>
    <row r="4971" spans="1:19" x14ac:dyDescent="0.25">
      <c r="A4971" s="14">
        <v>169</v>
      </c>
      <c r="B4971" s="15">
        <v>38</v>
      </c>
      <c r="C4971" s="15">
        <v>28.2400012016296</v>
      </c>
      <c r="D4971" s="17" t="s">
        <v>343</v>
      </c>
      <c r="E4971" s="17" t="s">
        <v>344</v>
      </c>
      <c r="F4971" s="17">
        <v>2</v>
      </c>
      <c r="G4971" s="17">
        <v>99.000000953674302</v>
      </c>
      <c r="H4971" s="17" t="s">
        <v>16862</v>
      </c>
      <c r="I4971" s="17"/>
      <c r="J4971" s="17"/>
      <c r="K4971" s="17">
        <v>5.7177301496267301E-3</v>
      </c>
      <c r="L4971" s="15">
        <v>1142.56652832031</v>
      </c>
      <c r="M4971" s="15">
        <v>572.29049999999995</v>
      </c>
      <c r="N4971" s="15">
        <v>1142.56079101563</v>
      </c>
      <c r="O4971" s="15">
        <v>572.28765869140602</v>
      </c>
      <c r="P4971" s="16">
        <v>2</v>
      </c>
      <c r="Q4971" s="16">
        <v>13</v>
      </c>
      <c r="R4971" s="16" t="s">
        <v>16863</v>
      </c>
      <c r="S4971" s="25">
        <v>87.232699999999994</v>
      </c>
    </row>
    <row r="4972" spans="1:19" x14ac:dyDescent="0.25">
      <c r="A4972" s="14">
        <v>169</v>
      </c>
      <c r="B4972" s="15">
        <v>38</v>
      </c>
      <c r="C4972" s="15">
        <v>28.2400012016296</v>
      </c>
      <c r="D4972" s="17" t="s">
        <v>343</v>
      </c>
      <c r="E4972" s="17" t="s">
        <v>344</v>
      </c>
      <c r="F4972" s="17">
        <v>2</v>
      </c>
      <c r="G4972" s="17">
        <v>99.000000953674302</v>
      </c>
      <c r="H4972" s="17" t="s">
        <v>16864</v>
      </c>
      <c r="I4972" s="17"/>
      <c r="J4972" s="17"/>
      <c r="K4972" s="17">
        <v>5.5464599281549497E-3</v>
      </c>
      <c r="L4972" s="15">
        <v>1901.85864257813</v>
      </c>
      <c r="M4972" s="15">
        <v>951.9366</v>
      </c>
      <c r="N4972" s="15">
        <v>1901.85302734375</v>
      </c>
      <c r="O4972" s="15">
        <v>951.933837890625</v>
      </c>
      <c r="P4972" s="16">
        <v>2</v>
      </c>
      <c r="Q4972" s="16">
        <v>16</v>
      </c>
      <c r="R4972" s="16" t="s">
        <v>16865</v>
      </c>
      <c r="S4972" s="25">
        <v>107.7636</v>
      </c>
    </row>
    <row r="4973" spans="1:19" x14ac:dyDescent="0.25">
      <c r="A4973" s="14">
        <v>169</v>
      </c>
      <c r="B4973" s="15">
        <v>38</v>
      </c>
      <c r="C4973" s="15">
        <v>28.2400012016296</v>
      </c>
      <c r="D4973" s="17" t="s">
        <v>343</v>
      </c>
      <c r="E4973" s="17" t="s">
        <v>344</v>
      </c>
      <c r="F4973" s="17">
        <v>2</v>
      </c>
      <c r="G4973" s="17">
        <v>99.000000953674302</v>
      </c>
      <c r="H4973" s="17" t="s">
        <v>16866</v>
      </c>
      <c r="I4973" s="17"/>
      <c r="J4973" s="17"/>
      <c r="K4973" s="17">
        <v>-5.6948902783915401E-4</v>
      </c>
      <c r="L4973" s="15">
        <v>881.53289794921898</v>
      </c>
      <c r="M4973" s="15">
        <v>441.77370000000002</v>
      </c>
      <c r="N4973" s="15">
        <v>881.533447265625</v>
      </c>
      <c r="O4973" s="15">
        <v>441.77401733398398</v>
      </c>
      <c r="P4973" s="16">
        <v>2</v>
      </c>
      <c r="Q4973" s="16">
        <v>11</v>
      </c>
      <c r="R4973" s="16" t="s">
        <v>16867</v>
      </c>
      <c r="S4973" s="25">
        <v>96.070599999999999</v>
      </c>
    </row>
    <row r="4974" spans="1:19" x14ac:dyDescent="0.25">
      <c r="A4974" s="14">
        <v>169</v>
      </c>
      <c r="B4974" s="15">
        <v>38</v>
      </c>
      <c r="C4974" s="15">
        <v>28.2400012016296</v>
      </c>
      <c r="D4974" s="17" t="s">
        <v>343</v>
      </c>
      <c r="E4974" s="17" t="s">
        <v>344</v>
      </c>
      <c r="F4974" s="17">
        <v>2</v>
      </c>
      <c r="G4974" s="17">
        <v>99.000000953674302</v>
      </c>
      <c r="H4974" s="17" t="s">
        <v>16868</v>
      </c>
      <c r="I4974" s="17"/>
      <c r="J4974" s="17"/>
      <c r="K4974" s="17">
        <v>3.0331599991768599E-3</v>
      </c>
      <c r="L4974" s="15">
        <v>1856.92590332031</v>
      </c>
      <c r="M4974" s="15">
        <v>929.47019999999998</v>
      </c>
      <c r="N4974" s="15">
        <v>1856.9228515625</v>
      </c>
      <c r="O4974" s="15">
        <v>929.46868896484398</v>
      </c>
      <c r="P4974" s="16">
        <v>2</v>
      </c>
      <c r="Q4974" s="16">
        <v>19</v>
      </c>
      <c r="R4974" s="16" t="s">
        <v>16869</v>
      </c>
      <c r="S4974" s="25">
        <v>71.736199999999997</v>
      </c>
    </row>
    <row r="4975" spans="1:19" x14ac:dyDescent="0.25">
      <c r="A4975" s="14">
        <v>169</v>
      </c>
      <c r="B4975" s="15">
        <v>38</v>
      </c>
      <c r="C4975" s="15">
        <v>28.2400012016296</v>
      </c>
      <c r="D4975" s="17" t="s">
        <v>343</v>
      </c>
      <c r="E4975" s="17" t="s">
        <v>344</v>
      </c>
      <c r="F4975" s="17">
        <v>2</v>
      </c>
      <c r="G4975" s="17">
        <v>99.000000953674302</v>
      </c>
      <c r="H4975" s="17" t="s">
        <v>16870</v>
      </c>
      <c r="I4975" s="17"/>
      <c r="J4975" s="17"/>
      <c r="K4975" s="17">
        <v>-1.6162099782377501E-3</v>
      </c>
      <c r="L4975" s="15">
        <v>1680.8818359375</v>
      </c>
      <c r="M4975" s="15">
        <v>841.44820000000004</v>
      </c>
      <c r="N4975" s="15">
        <v>1680.88354492188</v>
      </c>
      <c r="O4975" s="15">
        <v>841.44903564453102</v>
      </c>
      <c r="P4975" s="16">
        <v>2</v>
      </c>
      <c r="Q4975" s="16">
        <v>13</v>
      </c>
      <c r="R4975" s="16" t="s">
        <v>16871</v>
      </c>
      <c r="S4975" s="25">
        <v>103.6844</v>
      </c>
    </row>
    <row r="4976" spans="1:19" x14ac:dyDescent="0.25">
      <c r="A4976" s="14">
        <v>169</v>
      </c>
      <c r="B4976" s="15">
        <v>38</v>
      </c>
      <c r="C4976" s="15">
        <v>28.2400012016296</v>
      </c>
      <c r="D4976" s="17" t="s">
        <v>343</v>
      </c>
      <c r="E4976" s="17" t="s">
        <v>344</v>
      </c>
      <c r="F4976" s="17">
        <v>2</v>
      </c>
      <c r="G4976" s="17">
        <v>99.000000953674302</v>
      </c>
      <c r="H4976" s="17" t="s">
        <v>16872</v>
      </c>
      <c r="I4976" s="17"/>
      <c r="J4976" s="17"/>
      <c r="K4976" s="17">
        <v>1.1175899999216199E-3</v>
      </c>
      <c r="L4976" s="15">
        <v>1001.57684326172</v>
      </c>
      <c r="M4976" s="15">
        <v>501.79570000000001</v>
      </c>
      <c r="N4976" s="15">
        <v>1001.57568359375</v>
      </c>
      <c r="O4976" s="15">
        <v>501.79513549804699</v>
      </c>
      <c r="P4976" s="16">
        <v>2</v>
      </c>
      <c r="Q4976" s="16">
        <v>16</v>
      </c>
      <c r="R4976" s="16" t="s">
        <v>16873</v>
      </c>
      <c r="S4976" s="25">
        <v>104.2824</v>
      </c>
    </row>
    <row r="4977" spans="1:19" x14ac:dyDescent="0.25">
      <c r="A4977" s="14">
        <v>169</v>
      </c>
      <c r="B4977" s="15">
        <v>38</v>
      </c>
      <c r="C4977" s="15">
        <v>28.2400012016296</v>
      </c>
      <c r="D4977" s="17" t="s">
        <v>343</v>
      </c>
      <c r="E4977" s="17" t="s">
        <v>344</v>
      </c>
      <c r="F4977" s="17">
        <v>2</v>
      </c>
      <c r="G4977" s="17">
        <v>99.000000953674302</v>
      </c>
      <c r="H4977" s="17" t="s">
        <v>16874</v>
      </c>
      <c r="I4977" s="17"/>
      <c r="J4977" s="17"/>
      <c r="K4977" s="17">
        <v>-1.27500004600734E-3</v>
      </c>
      <c r="L4977" s="15">
        <v>1275.62951660156</v>
      </c>
      <c r="M4977" s="15">
        <v>638.822</v>
      </c>
      <c r="N4977" s="15">
        <v>1275.63061523438</v>
      </c>
      <c r="O4977" s="15">
        <v>638.82263183593795</v>
      </c>
      <c r="P4977" s="16">
        <v>2</v>
      </c>
      <c r="Q4977" s="16">
        <v>14</v>
      </c>
      <c r="R4977" s="16" t="s">
        <v>16875</v>
      </c>
      <c r="S4977" s="25">
        <v>25.502400000000002</v>
      </c>
    </row>
    <row r="4978" spans="1:19" x14ac:dyDescent="0.25">
      <c r="A4978" s="14">
        <v>169</v>
      </c>
      <c r="B4978" s="15">
        <v>38</v>
      </c>
      <c r="C4978" s="15">
        <v>28.2400012016296</v>
      </c>
      <c r="D4978" s="17" t="s">
        <v>343</v>
      </c>
      <c r="E4978" s="17" t="s">
        <v>344</v>
      </c>
      <c r="F4978" s="17">
        <v>2</v>
      </c>
      <c r="G4978" s="17">
        <v>99.000000953674302</v>
      </c>
      <c r="H4978" s="17" t="s">
        <v>16876</v>
      </c>
      <c r="I4978" s="17"/>
      <c r="J4978" s="17"/>
      <c r="K4978" s="17">
        <v>2.8018800076097302E-3</v>
      </c>
      <c r="L4978" s="15">
        <v>1545.72985839844</v>
      </c>
      <c r="M4978" s="15">
        <v>773.87220000000002</v>
      </c>
      <c r="N4978" s="15">
        <v>1545.72705078125</v>
      </c>
      <c r="O4978" s="15">
        <v>773.87078857421898</v>
      </c>
      <c r="P4978" s="16">
        <v>2</v>
      </c>
      <c r="Q4978" s="16">
        <v>16</v>
      </c>
      <c r="R4978" s="16" t="s">
        <v>16877</v>
      </c>
      <c r="S4978" s="25">
        <v>82.152500000000003</v>
      </c>
    </row>
    <row r="4979" spans="1:19" x14ac:dyDescent="0.25">
      <c r="A4979" s="14">
        <v>169</v>
      </c>
      <c r="B4979" s="15">
        <v>38</v>
      </c>
      <c r="C4979" s="15">
        <v>28.2400012016296</v>
      </c>
      <c r="D4979" s="17" t="s">
        <v>343</v>
      </c>
      <c r="E4979" s="17" t="s">
        <v>344</v>
      </c>
      <c r="F4979" s="17">
        <v>2</v>
      </c>
      <c r="G4979" s="17">
        <v>99.000000953674302</v>
      </c>
      <c r="H4979" s="17" t="s">
        <v>16878</v>
      </c>
      <c r="I4979" s="17"/>
      <c r="J4979" s="17"/>
      <c r="K4979" s="17">
        <v>-1.8867500126361798E-2</v>
      </c>
      <c r="L4979" s="15">
        <v>1672.93627929688</v>
      </c>
      <c r="M4979" s="15">
        <v>558.65269999999998</v>
      </c>
      <c r="N4979" s="15">
        <v>1672.95520019531</v>
      </c>
      <c r="O4979" s="15">
        <v>558.65899658203102</v>
      </c>
      <c r="P4979" s="16">
        <v>3</v>
      </c>
      <c r="Q4979" s="16">
        <v>12</v>
      </c>
      <c r="R4979" s="16" t="s">
        <v>16879</v>
      </c>
      <c r="S4979" s="25">
        <v>121.3261</v>
      </c>
    </row>
    <row r="4980" spans="1:19" x14ac:dyDescent="0.25">
      <c r="A4980" s="14">
        <v>169</v>
      </c>
      <c r="B4980" s="15">
        <v>38</v>
      </c>
      <c r="C4980" s="15">
        <v>28.2400012016296</v>
      </c>
      <c r="D4980" s="17" t="s">
        <v>343</v>
      </c>
      <c r="E4980" s="17" t="s">
        <v>344</v>
      </c>
      <c r="F4980" s="17">
        <v>2</v>
      </c>
      <c r="G4980" s="17">
        <v>99.000000953674302</v>
      </c>
      <c r="H4980" s="17" t="s">
        <v>16880</v>
      </c>
      <c r="I4980" s="17"/>
      <c r="J4980" s="17"/>
      <c r="K4980" s="17">
        <v>-6.7895202664658395E-4</v>
      </c>
      <c r="L4980" s="15">
        <v>1104.61730957031</v>
      </c>
      <c r="M4980" s="15">
        <v>553.31590000000006</v>
      </c>
      <c r="N4980" s="15">
        <v>1104.61791992188</v>
      </c>
      <c r="O4980" s="15">
        <v>553.31622314453102</v>
      </c>
      <c r="P4980" s="16">
        <v>2</v>
      </c>
      <c r="Q4980" s="16">
        <v>16</v>
      </c>
      <c r="R4980" s="16" t="s">
        <v>16881</v>
      </c>
      <c r="S4980" s="25">
        <v>91.687200000000004</v>
      </c>
    </row>
    <row r="4981" spans="1:19" x14ac:dyDescent="0.25">
      <c r="A4981" s="14">
        <v>169</v>
      </c>
      <c r="B4981" s="15">
        <v>38</v>
      </c>
      <c r="C4981" s="15">
        <v>28.2400012016296</v>
      </c>
      <c r="D4981" s="17" t="s">
        <v>343</v>
      </c>
      <c r="E4981" s="17" t="s">
        <v>344</v>
      </c>
      <c r="F4981" s="17">
        <v>2</v>
      </c>
      <c r="G4981" s="17">
        <v>99.000000953674302</v>
      </c>
      <c r="H4981" s="17" t="s">
        <v>16882</v>
      </c>
      <c r="I4981" s="17"/>
      <c r="J4981" s="17"/>
      <c r="K4981" s="17">
        <v>1.2441900616977399E-4</v>
      </c>
      <c r="L4981" s="15">
        <v>942.57507324218795</v>
      </c>
      <c r="M4981" s="15">
        <v>472.29480000000001</v>
      </c>
      <c r="N4981" s="15">
        <v>942.57501220703102</v>
      </c>
      <c r="O4981" s="15">
        <v>472.29476928710898</v>
      </c>
      <c r="P4981" s="16">
        <v>2</v>
      </c>
      <c r="Q4981" s="16">
        <v>11</v>
      </c>
      <c r="R4981" s="16" t="s">
        <v>16883</v>
      </c>
      <c r="S4981" s="25">
        <v>80.090500000000006</v>
      </c>
    </row>
    <row r="4982" spans="1:19" x14ac:dyDescent="0.25">
      <c r="A4982" s="14">
        <v>169</v>
      </c>
      <c r="B4982" s="15">
        <v>38</v>
      </c>
      <c r="C4982" s="15">
        <v>28.2400012016296</v>
      </c>
      <c r="D4982" s="17" t="s">
        <v>343</v>
      </c>
      <c r="E4982" s="17" t="s">
        <v>344</v>
      </c>
      <c r="F4982" s="17">
        <v>2</v>
      </c>
      <c r="G4982" s="17">
        <v>99.000000953674302</v>
      </c>
      <c r="H4982" s="17" t="s">
        <v>16884</v>
      </c>
      <c r="I4982" s="17"/>
      <c r="J4982" s="17"/>
      <c r="K4982" s="17">
        <v>-5.9371499810367801E-4</v>
      </c>
      <c r="L4982" s="15">
        <v>1089.53369140625</v>
      </c>
      <c r="M4982" s="15">
        <v>545.77409999999998</v>
      </c>
      <c r="N4982" s="15">
        <v>1089.5341796875</v>
      </c>
      <c r="O4982" s="15">
        <v>545.7744140625</v>
      </c>
      <c r="P4982" s="16">
        <v>2</v>
      </c>
      <c r="Q4982" s="16">
        <v>12</v>
      </c>
      <c r="R4982" s="16" t="s">
        <v>16885</v>
      </c>
      <c r="S4982" s="25">
        <v>94.929299999999998</v>
      </c>
    </row>
    <row r="4983" spans="1:19" x14ac:dyDescent="0.25">
      <c r="A4983" s="14">
        <v>169</v>
      </c>
      <c r="B4983" s="15">
        <v>38</v>
      </c>
      <c r="C4983" s="15">
        <v>28.2400012016296</v>
      </c>
      <c r="D4983" s="17" t="s">
        <v>343</v>
      </c>
      <c r="E4983" s="17" t="s">
        <v>344</v>
      </c>
      <c r="F4983" s="17">
        <v>1.50863802433014</v>
      </c>
      <c r="G4983" s="17">
        <v>97.899997234344497</v>
      </c>
      <c r="H4983" s="17" t="s">
        <v>16886</v>
      </c>
      <c r="I4983" s="17"/>
      <c r="J4983" s="17"/>
      <c r="K4983" s="17">
        <v>-9.89611959084868E-4</v>
      </c>
      <c r="L4983" s="15">
        <v>1005.48706054688</v>
      </c>
      <c r="M4983" s="15">
        <v>503.75080000000003</v>
      </c>
      <c r="N4983" s="15">
        <v>1005.48797607422</v>
      </c>
      <c r="O4983" s="15">
        <v>503.75125122070301</v>
      </c>
      <c r="P4983" s="16">
        <v>2</v>
      </c>
      <c r="Q4983" s="16">
        <v>11</v>
      </c>
      <c r="R4983" s="16" t="s">
        <v>16887</v>
      </c>
      <c r="S4983" s="25">
        <v>20.691199999999998</v>
      </c>
    </row>
    <row r="4984" spans="1:19" x14ac:dyDescent="0.25">
      <c r="A4984" s="14">
        <v>170</v>
      </c>
      <c r="B4984" s="15">
        <v>37.99</v>
      </c>
      <c r="C4984" s="15">
        <v>43.1199997663498</v>
      </c>
      <c r="D4984" s="17" t="s">
        <v>345</v>
      </c>
      <c r="E4984" s="17" t="s">
        <v>346</v>
      </c>
      <c r="F4984" s="17">
        <v>2</v>
      </c>
      <c r="G4984" s="17">
        <v>99.000000953674302</v>
      </c>
      <c r="H4984" s="17" t="s">
        <v>16888</v>
      </c>
      <c r="I4984" s="17"/>
      <c r="J4984" s="17"/>
      <c r="K4984" s="17">
        <v>1.8501099839340901E-4</v>
      </c>
      <c r="L4984" s="15">
        <v>1370.76733398438</v>
      </c>
      <c r="M4984" s="15">
        <v>686.39089999999999</v>
      </c>
      <c r="N4984" s="15">
        <v>1370.76708984375</v>
      </c>
      <c r="O4984" s="15">
        <v>686.39080810546898</v>
      </c>
      <c r="P4984" s="16">
        <v>2</v>
      </c>
      <c r="Q4984" s="16">
        <v>20</v>
      </c>
      <c r="R4984" s="16" t="s">
        <v>16889</v>
      </c>
      <c r="S4984" s="25">
        <v>104.0928</v>
      </c>
    </row>
    <row r="4985" spans="1:19" x14ac:dyDescent="0.25">
      <c r="A4985" s="14">
        <v>170</v>
      </c>
      <c r="B4985" s="15">
        <v>37.99</v>
      </c>
      <c r="C4985" s="15">
        <v>43.1199997663498</v>
      </c>
      <c r="D4985" s="17" t="s">
        <v>345</v>
      </c>
      <c r="E4985" s="17" t="s">
        <v>346</v>
      </c>
      <c r="F4985" s="17">
        <v>2</v>
      </c>
      <c r="G4985" s="17">
        <v>99.000000953674302</v>
      </c>
      <c r="H4985" s="17" t="s">
        <v>16890</v>
      </c>
      <c r="I4985" s="17"/>
      <c r="J4985" s="17"/>
      <c r="K4985" s="17">
        <v>1.9120200304314501E-3</v>
      </c>
      <c r="L4985" s="15">
        <v>1638.80541992188</v>
      </c>
      <c r="M4985" s="15">
        <v>820.41</v>
      </c>
      <c r="N4985" s="15">
        <v>1638.80358886719</v>
      </c>
      <c r="O4985" s="15">
        <v>820.40905761718795</v>
      </c>
      <c r="P4985" s="16">
        <v>2</v>
      </c>
      <c r="Q4985" s="16">
        <v>19</v>
      </c>
      <c r="R4985" s="16" t="s">
        <v>16891</v>
      </c>
      <c r="S4985" s="25">
        <v>106.5376</v>
      </c>
    </row>
    <row r="4986" spans="1:19" x14ac:dyDescent="0.25">
      <c r="A4986" s="14">
        <v>170</v>
      </c>
      <c r="B4986" s="15">
        <v>37.99</v>
      </c>
      <c r="C4986" s="15">
        <v>43.1199997663498</v>
      </c>
      <c r="D4986" s="17" t="s">
        <v>345</v>
      </c>
      <c r="E4986" s="17" t="s">
        <v>346</v>
      </c>
      <c r="F4986" s="17">
        <v>2</v>
      </c>
      <c r="G4986" s="17">
        <v>99.000000953674302</v>
      </c>
      <c r="H4986" s="17" t="s">
        <v>16892</v>
      </c>
      <c r="I4986" s="17" t="s">
        <v>6254</v>
      </c>
      <c r="J4986" s="17"/>
      <c r="K4986" s="17">
        <v>-2.4971601087600001E-3</v>
      </c>
      <c r="L4986" s="15">
        <v>1339.54248046875</v>
      </c>
      <c r="M4986" s="15">
        <v>670.77850000000001</v>
      </c>
      <c r="N4986" s="15">
        <v>1339.544921875</v>
      </c>
      <c r="O4986" s="15">
        <v>670.77972412109398</v>
      </c>
      <c r="P4986" s="16">
        <v>2</v>
      </c>
      <c r="Q4986" s="16">
        <v>15</v>
      </c>
      <c r="R4986" s="16" t="s">
        <v>16893</v>
      </c>
      <c r="S4986" s="25">
        <v>16.1127</v>
      </c>
    </row>
    <row r="4987" spans="1:19" x14ac:dyDescent="0.25">
      <c r="A4987" s="14">
        <v>170</v>
      </c>
      <c r="B4987" s="15">
        <v>37.99</v>
      </c>
      <c r="C4987" s="15">
        <v>43.1199997663498</v>
      </c>
      <c r="D4987" s="17" t="s">
        <v>345</v>
      </c>
      <c r="E4987" s="17" t="s">
        <v>346</v>
      </c>
      <c r="F4987" s="17">
        <v>2</v>
      </c>
      <c r="G4987" s="17">
        <v>99.000000953674302</v>
      </c>
      <c r="H4987" s="17" t="s">
        <v>16894</v>
      </c>
      <c r="I4987" s="17"/>
      <c r="J4987" s="17" t="s">
        <v>11174</v>
      </c>
      <c r="K4987" s="17">
        <v>-1.2891499791294299E-3</v>
      </c>
      <c r="L4987" s="15">
        <v>2108.01220703125</v>
      </c>
      <c r="M4987" s="15">
        <v>703.678</v>
      </c>
      <c r="N4987" s="15">
        <v>2108.013671875</v>
      </c>
      <c r="O4987" s="15">
        <v>703.678466796875</v>
      </c>
      <c r="P4987" s="16">
        <v>3</v>
      </c>
      <c r="Q4987" s="16">
        <v>18</v>
      </c>
      <c r="R4987" s="16" t="s">
        <v>16895</v>
      </c>
      <c r="S4987" s="25">
        <v>118.6829</v>
      </c>
    </row>
    <row r="4988" spans="1:19" x14ac:dyDescent="0.25">
      <c r="A4988" s="14">
        <v>170</v>
      </c>
      <c r="B4988" s="15">
        <v>37.99</v>
      </c>
      <c r="C4988" s="15">
        <v>43.1199997663498</v>
      </c>
      <c r="D4988" s="17" t="s">
        <v>345</v>
      </c>
      <c r="E4988" s="17" t="s">
        <v>346</v>
      </c>
      <c r="F4988" s="17">
        <v>2</v>
      </c>
      <c r="G4988" s="17">
        <v>99.000000953674302</v>
      </c>
      <c r="H4988" s="17" t="s">
        <v>16896</v>
      </c>
      <c r="I4988" s="17" t="s">
        <v>6201</v>
      </c>
      <c r="J4988" s="17"/>
      <c r="K4988" s="26">
        <v>-9.5886098279152106E-5</v>
      </c>
      <c r="L4988" s="15">
        <v>1848.90393066406</v>
      </c>
      <c r="M4988" s="15">
        <v>925.45920000000001</v>
      </c>
      <c r="N4988" s="15">
        <v>1848.90405273438</v>
      </c>
      <c r="O4988" s="15">
        <v>925.45928955078102</v>
      </c>
      <c r="P4988" s="16">
        <v>2</v>
      </c>
      <c r="Q4988" s="16">
        <v>19</v>
      </c>
      <c r="R4988" s="16" t="s">
        <v>16897</v>
      </c>
      <c r="S4988" s="25">
        <v>120.5789</v>
      </c>
    </row>
    <row r="4989" spans="1:19" x14ac:dyDescent="0.25">
      <c r="A4989" s="14">
        <v>170</v>
      </c>
      <c r="B4989" s="15">
        <v>37.99</v>
      </c>
      <c r="C4989" s="15">
        <v>43.1199997663498</v>
      </c>
      <c r="D4989" s="17" t="s">
        <v>345</v>
      </c>
      <c r="E4989" s="17" t="s">
        <v>346</v>
      </c>
      <c r="F4989" s="17">
        <v>2</v>
      </c>
      <c r="G4989" s="17">
        <v>99.000000953674302</v>
      </c>
      <c r="H4989" s="17" t="s">
        <v>16898</v>
      </c>
      <c r="I4989" s="17"/>
      <c r="J4989" s="17" t="s">
        <v>16899</v>
      </c>
      <c r="K4989" s="17">
        <v>-2.6762799825519302E-3</v>
      </c>
      <c r="L4989" s="15">
        <v>1860.94421386719</v>
      </c>
      <c r="M4989" s="15">
        <v>621.322</v>
      </c>
      <c r="N4989" s="15">
        <v>1860.94689941406</v>
      </c>
      <c r="O4989" s="15">
        <v>621.32293701171898</v>
      </c>
      <c r="P4989" s="16">
        <v>3</v>
      </c>
      <c r="Q4989" s="16">
        <v>13</v>
      </c>
      <c r="R4989" s="16" t="s">
        <v>16900</v>
      </c>
      <c r="S4989" s="25">
        <v>125.3626</v>
      </c>
    </row>
    <row r="4990" spans="1:19" x14ac:dyDescent="0.25">
      <c r="A4990" s="14">
        <v>170</v>
      </c>
      <c r="B4990" s="15">
        <v>37.99</v>
      </c>
      <c r="C4990" s="15">
        <v>43.1199997663498</v>
      </c>
      <c r="D4990" s="17" t="s">
        <v>345</v>
      </c>
      <c r="E4990" s="17" t="s">
        <v>346</v>
      </c>
      <c r="F4990" s="17">
        <v>2</v>
      </c>
      <c r="G4990" s="17">
        <v>99.000000953674302</v>
      </c>
      <c r="H4990" s="17" t="s">
        <v>16901</v>
      </c>
      <c r="I4990" s="17"/>
      <c r="J4990" s="17"/>
      <c r="K4990" s="17">
        <v>-5.8694899780675801E-4</v>
      </c>
      <c r="L4990" s="15">
        <v>1850.87548828125</v>
      </c>
      <c r="M4990" s="15">
        <v>926.44500000000005</v>
      </c>
      <c r="N4990" s="15">
        <v>1850.87609863281</v>
      </c>
      <c r="O4990" s="15">
        <v>926.4453125</v>
      </c>
      <c r="P4990" s="16">
        <v>2</v>
      </c>
      <c r="Q4990" s="16">
        <v>14</v>
      </c>
      <c r="R4990" s="16" t="s">
        <v>16902</v>
      </c>
      <c r="S4990" s="25">
        <v>129.4041</v>
      </c>
    </row>
    <row r="4991" spans="1:19" x14ac:dyDescent="0.25">
      <c r="A4991" s="14">
        <v>170</v>
      </c>
      <c r="B4991" s="15">
        <v>37.99</v>
      </c>
      <c r="C4991" s="15">
        <v>43.1199997663498</v>
      </c>
      <c r="D4991" s="17" t="s">
        <v>345</v>
      </c>
      <c r="E4991" s="17" t="s">
        <v>346</v>
      </c>
      <c r="F4991" s="17">
        <v>2</v>
      </c>
      <c r="G4991" s="17">
        <v>99.000000953674302</v>
      </c>
      <c r="H4991" s="17" t="s">
        <v>16903</v>
      </c>
      <c r="I4991" s="17" t="s">
        <v>6205</v>
      </c>
      <c r="J4991" s="17"/>
      <c r="K4991" s="17">
        <v>-3.4468299709260498E-3</v>
      </c>
      <c r="L4991" s="15">
        <v>2256.04736328125</v>
      </c>
      <c r="M4991" s="15">
        <v>1129.0309999999999</v>
      </c>
      <c r="N4991" s="15">
        <v>2256.0517578125</v>
      </c>
      <c r="O4991" s="15">
        <v>1129.03308105469</v>
      </c>
      <c r="P4991" s="16">
        <v>2</v>
      </c>
      <c r="Q4991" s="16">
        <v>11</v>
      </c>
      <c r="R4991" s="16" t="s">
        <v>16904</v>
      </c>
      <c r="S4991" s="25">
        <v>172.9024</v>
      </c>
    </row>
    <row r="4992" spans="1:19" x14ac:dyDescent="0.25">
      <c r="A4992" s="14">
        <v>170</v>
      </c>
      <c r="B4992" s="15">
        <v>37.99</v>
      </c>
      <c r="C4992" s="15">
        <v>43.1199997663498</v>
      </c>
      <c r="D4992" s="17" t="s">
        <v>345</v>
      </c>
      <c r="E4992" s="17" t="s">
        <v>346</v>
      </c>
      <c r="F4992" s="17">
        <v>2</v>
      </c>
      <c r="G4992" s="17">
        <v>99.000000953674302</v>
      </c>
      <c r="H4992" s="17" t="s">
        <v>16905</v>
      </c>
      <c r="I4992" s="17" t="s">
        <v>6763</v>
      </c>
      <c r="J4992" s="17"/>
      <c r="K4992" s="17">
        <v>1.7055800184607499E-2</v>
      </c>
      <c r="L4992" s="15">
        <v>2484.0791015625</v>
      </c>
      <c r="M4992" s="15">
        <v>829.03359999999998</v>
      </c>
      <c r="N4992" s="15">
        <v>2484.06201171875</v>
      </c>
      <c r="O4992" s="15">
        <v>829.02795410156295</v>
      </c>
      <c r="P4992" s="16">
        <v>3</v>
      </c>
      <c r="Q4992" s="16">
        <v>15</v>
      </c>
      <c r="R4992" s="16" t="s">
        <v>16906</v>
      </c>
      <c r="S4992" s="25">
        <v>123.248</v>
      </c>
    </row>
    <row r="4993" spans="1:19" x14ac:dyDescent="0.25">
      <c r="A4993" s="14">
        <v>170</v>
      </c>
      <c r="B4993" s="15">
        <v>37.99</v>
      </c>
      <c r="C4993" s="15">
        <v>43.1199997663498</v>
      </c>
      <c r="D4993" s="17" t="s">
        <v>345</v>
      </c>
      <c r="E4993" s="17" t="s">
        <v>346</v>
      </c>
      <c r="F4993" s="17">
        <v>2</v>
      </c>
      <c r="G4993" s="17">
        <v>99.000000953674302</v>
      </c>
      <c r="H4993" s="17" t="s">
        <v>16907</v>
      </c>
      <c r="I4993" s="17" t="s">
        <v>5942</v>
      </c>
      <c r="J4993" s="17" t="s">
        <v>6741</v>
      </c>
      <c r="K4993" s="17">
        <v>4.9650799483060802E-3</v>
      </c>
      <c r="L4993" s="15">
        <v>2034.02526855469</v>
      </c>
      <c r="M4993" s="15">
        <v>679.01570000000004</v>
      </c>
      <c r="N4993" s="15">
        <v>2034.02038574219</v>
      </c>
      <c r="O4993" s="15">
        <v>679.01409912109398</v>
      </c>
      <c r="P4993" s="16">
        <v>3</v>
      </c>
      <c r="Q4993" s="16">
        <v>19</v>
      </c>
      <c r="R4993" s="16" t="s">
        <v>16908</v>
      </c>
      <c r="S4993" s="25">
        <v>103.6644</v>
      </c>
    </row>
    <row r="4994" spans="1:19" x14ac:dyDescent="0.25">
      <c r="A4994" s="14">
        <v>170</v>
      </c>
      <c r="B4994" s="15">
        <v>37.99</v>
      </c>
      <c r="C4994" s="15">
        <v>43.1199997663498</v>
      </c>
      <c r="D4994" s="17" t="s">
        <v>345</v>
      </c>
      <c r="E4994" s="17" t="s">
        <v>346</v>
      </c>
      <c r="F4994" s="17">
        <v>2</v>
      </c>
      <c r="G4994" s="17">
        <v>99.000000953674302</v>
      </c>
      <c r="H4994" s="17" t="s">
        <v>16909</v>
      </c>
      <c r="I4994" s="17"/>
      <c r="J4994" s="17"/>
      <c r="K4994" s="17">
        <v>-1.9350800430402201E-3</v>
      </c>
      <c r="L4994" s="15">
        <v>1117.54821777344</v>
      </c>
      <c r="M4994" s="15">
        <v>559.78139999999996</v>
      </c>
      <c r="N4994" s="15">
        <v>1117.55029296875</v>
      </c>
      <c r="O4994" s="15">
        <v>559.78240966796898</v>
      </c>
      <c r="P4994" s="16">
        <v>2</v>
      </c>
      <c r="Q4994" s="16">
        <v>13</v>
      </c>
      <c r="R4994" s="16" t="s">
        <v>16910</v>
      </c>
      <c r="S4994" s="25">
        <v>43.185400000000001</v>
      </c>
    </row>
    <row r="4995" spans="1:19" x14ac:dyDescent="0.25">
      <c r="A4995" s="14">
        <v>170</v>
      </c>
      <c r="B4995" s="15">
        <v>37.99</v>
      </c>
      <c r="C4995" s="15">
        <v>43.1199997663498</v>
      </c>
      <c r="D4995" s="17" t="s">
        <v>345</v>
      </c>
      <c r="E4995" s="17" t="s">
        <v>346</v>
      </c>
      <c r="F4995" s="17">
        <v>2</v>
      </c>
      <c r="G4995" s="17">
        <v>99.000000953674302</v>
      </c>
      <c r="H4995" s="17" t="s">
        <v>16911</v>
      </c>
      <c r="I4995" s="17"/>
      <c r="J4995" s="17"/>
      <c r="K4995" s="17">
        <v>-5.4798899218440099E-3</v>
      </c>
      <c r="L4995" s="15">
        <v>1303.72692871094</v>
      </c>
      <c r="M4995" s="15">
        <v>652.87070000000006</v>
      </c>
      <c r="N4995" s="15">
        <v>1303.73217773438</v>
      </c>
      <c r="O4995" s="15">
        <v>652.87341308593795</v>
      </c>
      <c r="P4995" s="16">
        <v>2</v>
      </c>
      <c r="Q4995" s="16">
        <v>16</v>
      </c>
      <c r="R4995" s="16" t="s">
        <v>16912</v>
      </c>
      <c r="S4995" s="25">
        <v>122.49630000000001</v>
      </c>
    </row>
    <row r="4996" spans="1:19" x14ac:dyDescent="0.25">
      <c r="A4996" s="14">
        <v>170</v>
      </c>
      <c r="B4996" s="15">
        <v>37.99</v>
      </c>
      <c r="C4996" s="15">
        <v>43.1199997663498</v>
      </c>
      <c r="D4996" s="17" t="s">
        <v>345</v>
      </c>
      <c r="E4996" s="17" t="s">
        <v>346</v>
      </c>
      <c r="F4996" s="17">
        <v>2</v>
      </c>
      <c r="G4996" s="17">
        <v>99.000000953674302</v>
      </c>
      <c r="H4996" s="17" t="s">
        <v>16913</v>
      </c>
      <c r="I4996" s="17"/>
      <c r="J4996" s="17" t="s">
        <v>8657</v>
      </c>
      <c r="K4996" s="17">
        <v>1.2063100002706099E-2</v>
      </c>
      <c r="L4996" s="15">
        <v>1532.69702148438</v>
      </c>
      <c r="M4996" s="15">
        <v>767.35580000000004</v>
      </c>
      <c r="N4996" s="15">
        <v>1532.68505859375</v>
      </c>
      <c r="O4996" s="15">
        <v>767.34979248046898</v>
      </c>
      <c r="P4996" s="16">
        <v>2</v>
      </c>
      <c r="Q4996" s="16">
        <v>15</v>
      </c>
      <c r="R4996" s="16" t="s">
        <v>16914</v>
      </c>
      <c r="S4996" s="25">
        <v>63.967199999999998</v>
      </c>
    </row>
    <row r="4997" spans="1:19" x14ac:dyDescent="0.25">
      <c r="A4997" s="14">
        <v>170</v>
      </c>
      <c r="B4997" s="15">
        <v>37.99</v>
      </c>
      <c r="C4997" s="15">
        <v>43.1199997663498</v>
      </c>
      <c r="D4997" s="17" t="s">
        <v>345</v>
      </c>
      <c r="E4997" s="17" t="s">
        <v>346</v>
      </c>
      <c r="F4997" s="17">
        <v>2</v>
      </c>
      <c r="G4997" s="17">
        <v>99.000000953674302</v>
      </c>
      <c r="H4997" s="17" t="s">
        <v>16915</v>
      </c>
      <c r="I4997" s="17"/>
      <c r="J4997" s="17" t="s">
        <v>6148</v>
      </c>
      <c r="K4997" s="17">
        <v>4.0882499888539298E-4</v>
      </c>
      <c r="L4997" s="15">
        <v>905.52264404296898</v>
      </c>
      <c r="M4997" s="15">
        <v>453.76859999999999</v>
      </c>
      <c r="N4997" s="15">
        <v>905.522216796875</v>
      </c>
      <c r="O4997" s="15">
        <v>453.76837158203102</v>
      </c>
      <c r="P4997" s="16">
        <v>2</v>
      </c>
      <c r="Q4997" s="16">
        <v>13</v>
      </c>
      <c r="R4997" s="16" t="s">
        <v>16916</v>
      </c>
      <c r="S4997" s="25">
        <v>55.507800000000003</v>
      </c>
    </row>
    <row r="4998" spans="1:19" x14ac:dyDescent="0.25">
      <c r="A4998" s="14">
        <v>170</v>
      </c>
      <c r="B4998" s="15">
        <v>37.99</v>
      </c>
      <c r="C4998" s="15">
        <v>43.1199997663498</v>
      </c>
      <c r="D4998" s="17" t="s">
        <v>345</v>
      </c>
      <c r="E4998" s="17" t="s">
        <v>346</v>
      </c>
      <c r="F4998" s="17">
        <v>2</v>
      </c>
      <c r="G4998" s="17">
        <v>99.000000953674302</v>
      </c>
      <c r="H4998" s="17" t="s">
        <v>16917</v>
      </c>
      <c r="I4998" s="17"/>
      <c r="J4998" s="17" t="s">
        <v>7675</v>
      </c>
      <c r="K4998" s="17">
        <v>2.2008900996297598E-3</v>
      </c>
      <c r="L4998" s="15">
        <v>1377.61047363281</v>
      </c>
      <c r="M4998" s="15">
        <v>689.8125</v>
      </c>
      <c r="N4998" s="15">
        <v>1377.60815429688</v>
      </c>
      <c r="O4998" s="15">
        <v>689.81140136718795</v>
      </c>
      <c r="P4998" s="16">
        <v>2</v>
      </c>
      <c r="Q4998" s="16">
        <v>14</v>
      </c>
      <c r="R4998" s="16" t="s">
        <v>16918</v>
      </c>
      <c r="S4998" s="25">
        <v>44.054900000000004</v>
      </c>
    </row>
    <row r="4999" spans="1:19" x14ac:dyDescent="0.25">
      <c r="A4999" s="14">
        <v>170</v>
      </c>
      <c r="B4999" s="15">
        <v>37.99</v>
      </c>
      <c r="C4999" s="15">
        <v>43.1199997663498</v>
      </c>
      <c r="D4999" s="17" t="s">
        <v>345</v>
      </c>
      <c r="E4999" s="17" t="s">
        <v>346</v>
      </c>
      <c r="F4999" s="17">
        <v>2</v>
      </c>
      <c r="G4999" s="17">
        <v>99.000000953674302</v>
      </c>
      <c r="H4999" s="17" t="s">
        <v>16919</v>
      </c>
      <c r="I4999" s="17" t="s">
        <v>6205</v>
      </c>
      <c r="J4999" s="17" t="s">
        <v>6169</v>
      </c>
      <c r="K4999" s="17">
        <v>1.0327699594199701E-2</v>
      </c>
      <c r="L4999" s="15">
        <v>2800.26123046875</v>
      </c>
      <c r="M4999" s="15">
        <v>934.42769999999996</v>
      </c>
      <c r="N4999" s="15">
        <v>2800.25122070313</v>
      </c>
      <c r="O4999" s="15">
        <v>934.42431640625</v>
      </c>
      <c r="P4999" s="16">
        <v>3</v>
      </c>
      <c r="Q4999" s="16">
        <v>13</v>
      </c>
      <c r="R4999" s="16" t="s">
        <v>16920</v>
      </c>
      <c r="S4999" s="25">
        <v>133.21279999999999</v>
      </c>
    </row>
    <row r="5000" spans="1:19" x14ac:dyDescent="0.25">
      <c r="A5000" s="14">
        <v>170</v>
      </c>
      <c r="B5000" s="15">
        <v>37.99</v>
      </c>
      <c r="C5000" s="15">
        <v>43.1199997663498</v>
      </c>
      <c r="D5000" s="17" t="s">
        <v>345</v>
      </c>
      <c r="E5000" s="17" t="s">
        <v>346</v>
      </c>
      <c r="F5000" s="17">
        <v>2</v>
      </c>
      <c r="G5000" s="17">
        <v>99.000000953674302</v>
      </c>
      <c r="H5000" s="17" t="s">
        <v>16921</v>
      </c>
      <c r="I5000" s="17"/>
      <c r="J5000" s="17"/>
      <c r="K5000" s="17">
        <v>-1.15976994857192E-3</v>
      </c>
      <c r="L5000" s="15">
        <v>1240.70141601563</v>
      </c>
      <c r="M5000" s="15">
        <v>621.35799999999995</v>
      </c>
      <c r="N5000" s="15">
        <v>1240.70275878906</v>
      </c>
      <c r="O5000" s="15">
        <v>621.358642578125</v>
      </c>
      <c r="P5000" s="16">
        <v>2</v>
      </c>
      <c r="Q5000" s="16">
        <v>14</v>
      </c>
      <c r="R5000" s="16" t="s">
        <v>16922</v>
      </c>
      <c r="S5000" s="25">
        <v>121.3278</v>
      </c>
    </row>
    <row r="5001" spans="1:19" x14ac:dyDescent="0.25">
      <c r="A5001" s="14">
        <v>170</v>
      </c>
      <c r="B5001" s="15">
        <v>37.99</v>
      </c>
      <c r="C5001" s="15">
        <v>43.1199997663498</v>
      </c>
      <c r="D5001" s="17" t="s">
        <v>345</v>
      </c>
      <c r="E5001" s="17" t="s">
        <v>346</v>
      </c>
      <c r="F5001" s="17">
        <v>2</v>
      </c>
      <c r="G5001" s="17">
        <v>99.000000953674302</v>
      </c>
      <c r="H5001" s="17" t="s">
        <v>16923</v>
      </c>
      <c r="I5001" s="17" t="s">
        <v>7373</v>
      </c>
      <c r="J5001" s="17"/>
      <c r="K5001" s="17">
        <v>4.8991101793944801E-3</v>
      </c>
      <c r="L5001" s="15">
        <v>3336.48217773438</v>
      </c>
      <c r="M5001" s="15">
        <v>1113.1679999999999</v>
      </c>
      <c r="N5001" s="15">
        <v>3336.47827148438</v>
      </c>
      <c r="O5001" s="15">
        <v>1113.16662597656</v>
      </c>
      <c r="P5001" s="16">
        <v>3</v>
      </c>
      <c r="Q5001" s="16">
        <v>12</v>
      </c>
      <c r="R5001" s="16" t="s">
        <v>16924</v>
      </c>
      <c r="S5001" s="25">
        <v>162.3073</v>
      </c>
    </row>
    <row r="5002" spans="1:19" x14ac:dyDescent="0.25">
      <c r="A5002" s="14">
        <v>171</v>
      </c>
      <c r="B5002" s="15">
        <v>37.89</v>
      </c>
      <c r="C5002" s="15">
        <v>43.869999051094098</v>
      </c>
      <c r="D5002" s="17" t="s">
        <v>347</v>
      </c>
      <c r="E5002" s="17" t="s">
        <v>348</v>
      </c>
      <c r="F5002" s="17">
        <v>2</v>
      </c>
      <c r="G5002" s="17">
        <v>99.000000953674302</v>
      </c>
      <c r="H5002" s="17" t="s">
        <v>16926</v>
      </c>
      <c r="I5002" s="17"/>
      <c r="J5002" s="17"/>
      <c r="K5002" s="17">
        <v>3.6912199575454001E-3</v>
      </c>
      <c r="L5002" s="15">
        <v>1215.63842773438</v>
      </c>
      <c r="M5002" s="15">
        <v>608.82650000000001</v>
      </c>
      <c r="N5002" s="15">
        <v>1215.63464355469</v>
      </c>
      <c r="O5002" s="15">
        <v>608.82464599609398</v>
      </c>
      <c r="P5002" s="16">
        <v>2</v>
      </c>
      <c r="Q5002" s="16">
        <v>17</v>
      </c>
      <c r="R5002" s="16" t="s">
        <v>16927</v>
      </c>
      <c r="S5002" s="25">
        <v>62.372799999999998</v>
      </c>
    </row>
    <row r="5003" spans="1:19" x14ac:dyDescent="0.25">
      <c r="A5003" s="14">
        <v>171</v>
      </c>
      <c r="B5003" s="15">
        <v>37.89</v>
      </c>
      <c r="C5003" s="15">
        <v>43.869999051094098</v>
      </c>
      <c r="D5003" s="17" t="s">
        <v>347</v>
      </c>
      <c r="E5003" s="17" t="s">
        <v>348</v>
      </c>
      <c r="F5003" s="17">
        <v>2</v>
      </c>
      <c r="G5003" s="17">
        <v>99.000000953674302</v>
      </c>
      <c r="H5003" s="17" t="s">
        <v>16928</v>
      </c>
      <c r="I5003" s="17"/>
      <c r="J5003" s="17"/>
      <c r="K5003" s="17">
        <v>-3.44323995523155E-3</v>
      </c>
      <c r="L5003" s="15">
        <v>1314.74731445313</v>
      </c>
      <c r="M5003" s="15">
        <v>658.3809</v>
      </c>
      <c r="N5003" s="15">
        <v>1314.75073242188</v>
      </c>
      <c r="O5003" s="15">
        <v>658.38262939453102</v>
      </c>
      <c r="P5003" s="16">
        <v>2</v>
      </c>
      <c r="Q5003" s="16">
        <v>17</v>
      </c>
      <c r="R5003" s="16" t="s">
        <v>16929</v>
      </c>
      <c r="S5003" s="25">
        <v>84.874499999999998</v>
      </c>
    </row>
    <row r="5004" spans="1:19" x14ac:dyDescent="0.25">
      <c r="A5004" s="14">
        <v>171</v>
      </c>
      <c r="B5004" s="15">
        <v>37.89</v>
      </c>
      <c r="C5004" s="15">
        <v>43.869999051094098</v>
      </c>
      <c r="D5004" s="17" t="s">
        <v>347</v>
      </c>
      <c r="E5004" s="17" t="s">
        <v>348</v>
      </c>
      <c r="F5004" s="17">
        <v>2</v>
      </c>
      <c r="G5004" s="17">
        <v>99.000000953674302</v>
      </c>
      <c r="H5004" s="17" t="s">
        <v>16930</v>
      </c>
      <c r="I5004" s="17"/>
      <c r="J5004" s="17"/>
      <c r="K5004" s="17">
        <v>3.5846598912030502E-3</v>
      </c>
      <c r="L5004" s="15">
        <v>1175.54943847656</v>
      </c>
      <c r="M5004" s="15">
        <v>588.78200000000004</v>
      </c>
      <c r="N5004" s="15">
        <v>1175.5458984375</v>
      </c>
      <c r="O5004" s="15">
        <v>588.78021240234398</v>
      </c>
      <c r="P5004" s="16">
        <v>2</v>
      </c>
      <c r="Q5004" s="16">
        <v>11</v>
      </c>
      <c r="R5004" s="16" t="s">
        <v>16931</v>
      </c>
      <c r="S5004" s="25">
        <v>84.864500000000007</v>
      </c>
    </row>
    <row r="5005" spans="1:19" x14ac:dyDescent="0.25">
      <c r="A5005" s="14">
        <v>171</v>
      </c>
      <c r="B5005" s="15">
        <v>37.89</v>
      </c>
      <c r="C5005" s="15">
        <v>43.869999051094098</v>
      </c>
      <c r="D5005" s="17" t="s">
        <v>347</v>
      </c>
      <c r="E5005" s="17" t="s">
        <v>348</v>
      </c>
      <c r="F5005" s="17">
        <v>2</v>
      </c>
      <c r="G5005" s="17">
        <v>99.000000953674302</v>
      </c>
      <c r="H5005" s="17" t="s">
        <v>16932</v>
      </c>
      <c r="I5005" s="17"/>
      <c r="J5005" s="17"/>
      <c r="K5005" s="17">
        <v>4.8188301734626302E-3</v>
      </c>
      <c r="L5005" s="15">
        <v>1240.55090332031</v>
      </c>
      <c r="M5005" s="15">
        <v>621.28269999999998</v>
      </c>
      <c r="N5005" s="15">
        <v>1240.5458984375</v>
      </c>
      <c r="O5005" s="15">
        <v>621.28021240234398</v>
      </c>
      <c r="P5005" s="16">
        <v>2</v>
      </c>
      <c r="Q5005" s="16">
        <v>13</v>
      </c>
      <c r="R5005" s="16" t="s">
        <v>16933</v>
      </c>
      <c r="S5005" s="25">
        <v>46.282200000000003</v>
      </c>
    </row>
    <row r="5006" spans="1:19" x14ac:dyDescent="0.25">
      <c r="A5006" s="14">
        <v>171</v>
      </c>
      <c r="B5006" s="15">
        <v>37.89</v>
      </c>
      <c r="C5006" s="15">
        <v>43.869999051094098</v>
      </c>
      <c r="D5006" s="17" t="s">
        <v>347</v>
      </c>
      <c r="E5006" s="17" t="s">
        <v>348</v>
      </c>
      <c r="F5006" s="17">
        <v>2</v>
      </c>
      <c r="G5006" s="17">
        <v>99.000000953674302</v>
      </c>
      <c r="H5006" s="17" t="s">
        <v>16934</v>
      </c>
      <c r="I5006" s="17"/>
      <c r="J5006" s="17"/>
      <c r="K5006" s="17">
        <v>-1.60171999596059E-3</v>
      </c>
      <c r="L5006" s="15">
        <v>1204.64343261719</v>
      </c>
      <c r="M5006" s="15">
        <v>603.32899999999995</v>
      </c>
      <c r="N5006" s="15">
        <v>1204.64514160156</v>
      </c>
      <c r="O5006" s="15">
        <v>603.32989501953102</v>
      </c>
      <c r="P5006" s="16">
        <v>2</v>
      </c>
      <c r="Q5006" s="16">
        <v>15</v>
      </c>
      <c r="R5006" s="16" t="s">
        <v>16935</v>
      </c>
      <c r="S5006" s="25">
        <v>81.626999999999995</v>
      </c>
    </row>
    <row r="5007" spans="1:19" x14ac:dyDescent="0.25">
      <c r="A5007" s="14">
        <v>171</v>
      </c>
      <c r="B5007" s="15">
        <v>37.89</v>
      </c>
      <c r="C5007" s="15">
        <v>43.869999051094098</v>
      </c>
      <c r="D5007" s="17" t="s">
        <v>347</v>
      </c>
      <c r="E5007" s="17" t="s">
        <v>348</v>
      </c>
      <c r="F5007" s="17">
        <v>2</v>
      </c>
      <c r="G5007" s="17">
        <v>99.000000953674302</v>
      </c>
      <c r="H5007" s="17" t="s">
        <v>16936</v>
      </c>
      <c r="I5007" s="17"/>
      <c r="J5007" s="17"/>
      <c r="K5007" s="17">
        <v>-3.4436001442372799E-4</v>
      </c>
      <c r="L5007" s="15">
        <v>1217.59643554688</v>
      </c>
      <c r="M5007" s="15">
        <v>609.80550000000005</v>
      </c>
      <c r="N5007" s="15">
        <v>1217.59680175781</v>
      </c>
      <c r="O5007" s="15">
        <v>609.80572509765602</v>
      </c>
      <c r="P5007" s="16">
        <v>2</v>
      </c>
      <c r="Q5007" s="16">
        <v>13</v>
      </c>
      <c r="R5007" s="16" t="s">
        <v>16937</v>
      </c>
      <c r="S5007" s="25">
        <v>116.5834</v>
      </c>
    </row>
    <row r="5008" spans="1:19" x14ac:dyDescent="0.25">
      <c r="A5008" s="14">
        <v>171</v>
      </c>
      <c r="B5008" s="15">
        <v>37.89</v>
      </c>
      <c r="C5008" s="15">
        <v>43.869999051094098</v>
      </c>
      <c r="D5008" s="17" t="s">
        <v>347</v>
      </c>
      <c r="E5008" s="17" t="s">
        <v>348</v>
      </c>
      <c r="F5008" s="17">
        <v>2</v>
      </c>
      <c r="G5008" s="17">
        <v>99.000000953674302</v>
      </c>
      <c r="H5008" s="17" t="s">
        <v>16938</v>
      </c>
      <c r="I5008" s="17"/>
      <c r="J5008" s="17"/>
      <c r="K5008" s="17">
        <v>7.3938900604844102E-3</v>
      </c>
      <c r="L5008" s="15">
        <v>3018.51513671875</v>
      </c>
      <c r="M5008" s="15">
        <v>1007.179</v>
      </c>
      <c r="N5008" s="15">
        <v>3018.5087890625</v>
      </c>
      <c r="O5008" s="15">
        <v>1007.17681884766</v>
      </c>
      <c r="P5008" s="16">
        <v>3</v>
      </c>
      <c r="Q5008" s="16">
        <v>12</v>
      </c>
      <c r="R5008" s="16" t="s">
        <v>16939</v>
      </c>
      <c r="S5008" s="25">
        <v>195.68549999999999</v>
      </c>
    </row>
    <row r="5009" spans="1:19" x14ac:dyDescent="0.25">
      <c r="A5009" s="14">
        <v>171</v>
      </c>
      <c r="B5009" s="15">
        <v>37.89</v>
      </c>
      <c r="C5009" s="15">
        <v>43.869999051094098</v>
      </c>
      <c r="D5009" s="17" t="s">
        <v>347</v>
      </c>
      <c r="E5009" s="17" t="s">
        <v>348</v>
      </c>
      <c r="F5009" s="17">
        <v>2</v>
      </c>
      <c r="G5009" s="17">
        <v>99.000000953674302</v>
      </c>
      <c r="H5009" s="17" t="s">
        <v>16940</v>
      </c>
      <c r="I5009" s="17"/>
      <c r="J5009" s="17"/>
      <c r="K5009" s="17">
        <v>1.44547997042537E-2</v>
      </c>
      <c r="L5009" s="15">
        <v>1300.62670898438</v>
      </c>
      <c r="M5009" s="15">
        <v>651.32060000000001</v>
      </c>
      <c r="N5009" s="15">
        <v>1300.61218261719</v>
      </c>
      <c r="O5009" s="15">
        <v>651.31335449218795</v>
      </c>
      <c r="P5009" s="16">
        <v>2</v>
      </c>
      <c r="Q5009" s="16">
        <v>16</v>
      </c>
      <c r="R5009" s="16" t="s">
        <v>16941</v>
      </c>
      <c r="S5009" s="25">
        <v>69.489699999999999</v>
      </c>
    </row>
    <row r="5010" spans="1:19" x14ac:dyDescent="0.25">
      <c r="A5010" s="14">
        <v>171</v>
      </c>
      <c r="B5010" s="15">
        <v>37.89</v>
      </c>
      <c r="C5010" s="15">
        <v>43.869999051094098</v>
      </c>
      <c r="D5010" s="17" t="s">
        <v>347</v>
      </c>
      <c r="E5010" s="17" t="s">
        <v>348</v>
      </c>
      <c r="F5010" s="17">
        <v>2</v>
      </c>
      <c r="G5010" s="17">
        <v>99.000000953674302</v>
      </c>
      <c r="H5010" s="17" t="s">
        <v>16942</v>
      </c>
      <c r="I5010" s="17"/>
      <c r="J5010" s="17"/>
      <c r="K5010" s="17">
        <v>-2.5693699717521698E-3</v>
      </c>
      <c r="L5010" s="15">
        <v>1356.75891113281</v>
      </c>
      <c r="M5010" s="15">
        <v>679.38670000000002</v>
      </c>
      <c r="N5010" s="15">
        <v>1356.76123046875</v>
      </c>
      <c r="O5010" s="15">
        <v>679.387939453125</v>
      </c>
      <c r="P5010" s="16">
        <v>2</v>
      </c>
      <c r="Q5010" s="16">
        <v>14</v>
      </c>
      <c r="R5010" s="16" t="s">
        <v>16943</v>
      </c>
      <c r="S5010" s="25">
        <v>89.712900000000005</v>
      </c>
    </row>
    <row r="5011" spans="1:19" x14ac:dyDescent="0.25">
      <c r="A5011" s="14">
        <v>171</v>
      </c>
      <c r="B5011" s="15">
        <v>37.89</v>
      </c>
      <c r="C5011" s="15">
        <v>43.869999051094098</v>
      </c>
      <c r="D5011" s="17" t="s">
        <v>347</v>
      </c>
      <c r="E5011" s="17" t="s">
        <v>348</v>
      </c>
      <c r="F5011" s="17">
        <v>2</v>
      </c>
      <c r="G5011" s="17">
        <v>99.000000953674302</v>
      </c>
      <c r="H5011" s="17" t="s">
        <v>16944</v>
      </c>
      <c r="I5011" s="17"/>
      <c r="J5011" s="17"/>
      <c r="K5011" s="17">
        <v>-0.99300801753997803</v>
      </c>
      <c r="L5011" s="15">
        <v>1632.83166503906</v>
      </c>
      <c r="M5011" s="15">
        <v>545.28449999999998</v>
      </c>
      <c r="N5011" s="15">
        <v>1633.82458496094</v>
      </c>
      <c r="O5011" s="15">
        <v>545.615478515625</v>
      </c>
      <c r="P5011" s="16">
        <v>3</v>
      </c>
      <c r="Q5011" s="16">
        <v>16</v>
      </c>
      <c r="R5011" s="16" t="s">
        <v>16945</v>
      </c>
      <c r="S5011" s="25">
        <v>59.697000000000003</v>
      </c>
    </row>
    <row r="5012" spans="1:19" x14ac:dyDescent="0.25">
      <c r="A5012" s="14">
        <v>171</v>
      </c>
      <c r="B5012" s="15">
        <v>37.89</v>
      </c>
      <c r="C5012" s="15">
        <v>43.869999051094098</v>
      </c>
      <c r="D5012" s="17" t="s">
        <v>347</v>
      </c>
      <c r="E5012" s="17" t="s">
        <v>348</v>
      </c>
      <c r="F5012" s="17">
        <v>2</v>
      </c>
      <c r="G5012" s="17">
        <v>99.000000953674302</v>
      </c>
      <c r="H5012" s="17" t="s">
        <v>16946</v>
      </c>
      <c r="I5012" s="17"/>
      <c r="J5012" s="17" t="s">
        <v>6005</v>
      </c>
      <c r="K5012" s="17">
        <v>-3.36741004139185E-3</v>
      </c>
      <c r="L5012" s="15">
        <v>1514.86499023438</v>
      </c>
      <c r="M5012" s="15">
        <v>379.7235</v>
      </c>
      <c r="N5012" s="15">
        <v>1514.8681640625</v>
      </c>
      <c r="O5012" s="15">
        <v>379.72430419921898</v>
      </c>
      <c r="P5012" s="16">
        <v>4</v>
      </c>
      <c r="Q5012" s="16">
        <v>16</v>
      </c>
      <c r="R5012" s="16" t="s">
        <v>16947</v>
      </c>
      <c r="S5012" s="25">
        <v>48.036200000000001</v>
      </c>
    </row>
    <row r="5013" spans="1:19" x14ac:dyDescent="0.25">
      <c r="A5013" s="14">
        <v>171</v>
      </c>
      <c r="B5013" s="15">
        <v>37.89</v>
      </c>
      <c r="C5013" s="15">
        <v>43.869999051094098</v>
      </c>
      <c r="D5013" s="17" t="s">
        <v>347</v>
      </c>
      <c r="E5013" s="17" t="s">
        <v>348</v>
      </c>
      <c r="F5013" s="17">
        <v>2</v>
      </c>
      <c r="G5013" s="17">
        <v>99.000000953674302</v>
      </c>
      <c r="H5013" s="17" t="s">
        <v>16948</v>
      </c>
      <c r="I5013" s="17" t="s">
        <v>6129</v>
      </c>
      <c r="J5013" s="17"/>
      <c r="K5013" s="26">
        <v>4.1486000554868999E-5</v>
      </c>
      <c r="L5013" s="15">
        <v>1318.58251953125</v>
      </c>
      <c r="M5013" s="15">
        <v>660.29849999999999</v>
      </c>
      <c r="N5013" s="15">
        <v>1318.58227539063</v>
      </c>
      <c r="O5013" s="15">
        <v>660.29846191406295</v>
      </c>
      <c r="P5013" s="16">
        <v>2</v>
      </c>
      <c r="Q5013" s="16">
        <v>15</v>
      </c>
      <c r="R5013" s="16" t="s">
        <v>16949</v>
      </c>
      <c r="S5013" s="25">
        <v>21.355499999999999</v>
      </c>
    </row>
    <row r="5014" spans="1:19" x14ac:dyDescent="0.25">
      <c r="A5014" s="14">
        <v>171</v>
      </c>
      <c r="B5014" s="15">
        <v>37.89</v>
      </c>
      <c r="C5014" s="15">
        <v>43.869999051094098</v>
      </c>
      <c r="D5014" s="17" t="s">
        <v>347</v>
      </c>
      <c r="E5014" s="17" t="s">
        <v>348</v>
      </c>
      <c r="F5014" s="17">
        <v>2</v>
      </c>
      <c r="G5014" s="17">
        <v>99.000000953674302</v>
      </c>
      <c r="H5014" s="17" t="s">
        <v>16950</v>
      </c>
      <c r="I5014" s="17"/>
      <c r="J5014" s="17"/>
      <c r="K5014" s="17">
        <v>-2.94274999760091E-3</v>
      </c>
      <c r="L5014" s="15">
        <v>1650.78552246094</v>
      </c>
      <c r="M5014" s="15">
        <v>826.4</v>
      </c>
      <c r="N5014" s="15">
        <v>1650.78833007813</v>
      </c>
      <c r="O5014" s="15">
        <v>826.40142822265602</v>
      </c>
      <c r="P5014" s="16">
        <v>2</v>
      </c>
      <c r="Q5014" s="16">
        <v>20</v>
      </c>
      <c r="R5014" s="16" t="s">
        <v>16951</v>
      </c>
      <c r="S5014" s="25">
        <v>83.740899999999996</v>
      </c>
    </row>
    <row r="5015" spans="1:19" x14ac:dyDescent="0.25">
      <c r="A5015" s="14">
        <v>171</v>
      </c>
      <c r="B5015" s="15">
        <v>37.89</v>
      </c>
      <c r="C5015" s="15">
        <v>43.869999051094098</v>
      </c>
      <c r="D5015" s="17" t="s">
        <v>347</v>
      </c>
      <c r="E5015" s="17" t="s">
        <v>348</v>
      </c>
      <c r="F5015" s="17">
        <v>2</v>
      </c>
      <c r="G5015" s="17">
        <v>99.000000953674302</v>
      </c>
      <c r="H5015" s="17" t="s">
        <v>16952</v>
      </c>
      <c r="I5015" s="17"/>
      <c r="J5015" s="17"/>
      <c r="K5015" s="17">
        <v>-2.9463099781423798E-3</v>
      </c>
      <c r="L5015" s="15">
        <v>1261.70007324219</v>
      </c>
      <c r="M5015" s="15">
        <v>631.85730000000001</v>
      </c>
      <c r="N5015" s="15">
        <v>1261.70300292969</v>
      </c>
      <c r="O5015" s="15">
        <v>631.85876464843795</v>
      </c>
      <c r="P5015" s="16">
        <v>2</v>
      </c>
      <c r="Q5015" s="16">
        <v>14</v>
      </c>
      <c r="R5015" s="16" t="s">
        <v>16953</v>
      </c>
      <c r="S5015" s="25">
        <v>98.624899999999997</v>
      </c>
    </row>
    <row r="5016" spans="1:19" x14ac:dyDescent="0.25">
      <c r="A5016" s="14">
        <v>171</v>
      </c>
      <c r="B5016" s="15">
        <v>37.89</v>
      </c>
      <c r="C5016" s="15">
        <v>43.869999051094098</v>
      </c>
      <c r="D5016" s="17" t="s">
        <v>347</v>
      </c>
      <c r="E5016" s="17" t="s">
        <v>348</v>
      </c>
      <c r="F5016" s="17">
        <v>2</v>
      </c>
      <c r="G5016" s="17">
        <v>99.000000953674302</v>
      </c>
      <c r="H5016" s="17" t="s">
        <v>16954</v>
      </c>
      <c r="I5016" s="17"/>
      <c r="J5016" s="17"/>
      <c r="K5016" s="17">
        <v>-8.7539397645741701E-4</v>
      </c>
      <c r="L5016" s="15">
        <v>1696.90270996094</v>
      </c>
      <c r="M5016" s="15">
        <v>849.45860000000005</v>
      </c>
      <c r="N5016" s="15">
        <v>1696.90356445313</v>
      </c>
      <c r="O5016" s="15">
        <v>849.45904541015602</v>
      </c>
      <c r="P5016" s="16">
        <v>2</v>
      </c>
      <c r="Q5016" s="16">
        <v>18</v>
      </c>
      <c r="R5016" s="16" t="s">
        <v>16955</v>
      </c>
      <c r="S5016" s="25">
        <v>109.1305</v>
      </c>
    </row>
    <row r="5017" spans="1:19" x14ac:dyDescent="0.25">
      <c r="A5017" s="14">
        <v>171</v>
      </c>
      <c r="B5017" s="15">
        <v>37.89</v>
      </c>
      <c r="C5017" s="15">
        <v>43.869999051094098</v>
      </c>
      <c r="D5017" s="17" t="s">
        <v>347</v>
      </c>
      <c r="E5017" s="17" t="s">
        <v>348</v>
      </c>
      <c r="F5017" s="17">
        <v>2</v>
      </c>
      <c r="G5017" s="17">
        <v>99.000000953674302</v>
      </c>
      <c r="H5017" s="17" t="s">
        <v>16956</v>
      </c>
      <c r="I5017" s="17"/>
      <c r="J5017" s="17"/>
      <c r="K5017" s="17">
        <v>-7.2547799209132801E-4</v>
      </c>
      <c r="L5017" s="15">
        <v>1252.6123046875</v>
      </c>
      <c r="M5017" s="15">
        <v>627.3134</v>
      </c>
      <c r="N5017" s="15">
        <v>1252.61279296875</v>
      </c>
      <c r="O5017" s="15">
        <v>627.31365966796898</v>
      </c>
      <c r="P5017" s="16">
        <v>2</v>
      </c>
      <c r="Q5017" s="16">
        <v>14</v>
      </c>
      <c r="R5017" s="16" t="s">
        <v>16957</v>
      </c>
      <c r="S5017" s="25">
        <v>113.2645</v>
      </c>
    </row>
    <row r="5018" spans="1:19" x14ac:dyDescent="0.25">
      <c r="A5018" s="14">
        <v>171</v>
      </c>
      <c r="B5018" s="15">
        <v>37.89</v>
      </c>
      <c r="C5018" s="15">
        <v>43.869999051094098</v>
      </c>
      <c r="D5018" s="17" t="s">
        <v>347</v>
      </c>
      <c r="E5018" s="17" t="s">
        <v>348</v>
      </c>
      <c r="F5018" s="17">
        <v>1.82390916347504</v>
      </c>
      <c r="G5018" s="17">
        <v>99.000000953674302</v>
      </c>
      <c r="H5018" s="17" t="s">
        <v>16958</v>
      </c>
      <c r="I5018" s="17" t="s">
        <v>6218</v>
      </c>
      <c r="J5018" s="17"/>
      <c r="K5018" s="17">
        <v>1.5449899947270801E-3</v>
      </c>
      <c r="L5018" s="15">
        <v>1546.77978515625</v>
      </c>
      <c r="M5018" s="15">
        <v>516.60050000000001</v>
      </c>
      <c r="N5018" s="15">
        <v>1546.77795410156</v>
      </c>
      <c r="O5018" s="15">
        <v>516.59991455078102</v>
      </c>
      <c r="P5018" s="16">
        <v>3</v>
      </c>
      <c r="Q5018" s="16">
        <v>13</v>
      </c>
      <c r="R5018" s="16" t="s">
        <v>16959</v>
      </c>
      <c r="S5018" s="25">
        <v>64.860699999999994</v>
      </c>
    </row>
    <row r="5019" spans="1:19" x14ac:dyDescent="0.25">
      <c r="A5019" s="14">
        <v>171</v>
      </c>
      <c r="B5019" s="15">
        <v>37.89</v>
      </c>
      <c r="C5019" s="15">
        <v>43.869999051094098</v>
      </c>
      <c r="D5019" s="17" t="s">
        <v>347</v>
      </c>
      <c r="E5019" s="17" t="s">
        <v>348</v>
      </c>
      <c r="F5019" s="17">
        <v>1.72124660015106</v>
      </c>
      <c r="G5019" s="17">
        <v>98.729997873306303</v>
      </c>
      <c r="H5019" s="17" t="s">
        <v>16960</v>
      </c>
      <c r="I5019" s="17"/>
      <c r="J5019" s="17"/>
      <c r="K5019" s="17">
        <v>-6.42868981231004E-4</v>
      </c>
      <c r="L5019" s="15">
        <v>1426.60693359375</v>
      </c>
      <c r="M5019" s="15">
        <v>714.3107</v>
      </c>
      <c r="N5019" s="15">
        <v>1426.607421875</v>
      </c>
      <c r="O5019" s="15">
        <v>714.31103515625</v>
      </c>
      <c r="P5019" s="16">
        <v>2</v>
      </c>
      <c r="Q5019" s="16">
        <v>11</v>
      </c>
      <c r="R5019" s="16" t="s">
        <v>16961</v>
      </c>
      <c r="S5019" s="25">
        <v>91.792500000000004</v>
      </c>
    </row>
    <row r="5020" spans="1:19" x14ac:dyDescent="0.25">
      <c r="A5020" s="14">
        <v>172</v>
      </c>
      <c r="B5020" s="15">
        <v>37.729999999999997</v>
      </c>
      <c r="C5020" s="15">
        <v>43.549999594688401</v>
      </c>
      <c r="D5020" s="17" t="s">
        <v>349</v>
      </c>
      <c r="E5020" s="17" t="s">
        <v>350</v>
      </c>
      <c r="F5020" s="17">
        <v>2</v>
      </c>
      <c r="G5020" s="17">
        <v>99.000000953674302</v>
      </c>
      <c r="H5020" s="17" t="s">
        <v>16965</v>
      </c>
      <c r="I5020" s="17"/>
      <c r="J5020" s="17" t="s">
        <v>16966</v>
      </c>
      <c r="K5020" s="17">
        <v>2.2429699311032899E-4</v>
      </c>
      <c r="L5020" s="15">
        <v>1375.64050292969</v>
      </c>
      <c r="M5020" s="15">
        <v>688.82749999999999</v>
      </c>
      <c r="N5020" s="15">
        <v>1375.64013671875</v>
      </c>
      <c r="O5020" s="15">
        <v>688.827392578125</v>
      </c>
      <c r="P5020" s="16">
        <v>2</v>
      </c>
      <c r="Q5020" s="16">
        <v>19</v>
      </c>
      <c r="R5020" s="16" t="s">
        <v>16967</v>
      </c>
      <c r="S5020" s="25">
        <v>61.017699999999998</v>
      </c>
    </row>
    <row r="5021" spans="1:19" x14ac:dyDescent="0.25">
      <c r="A5021" s="14">
        <v>172</v>
      </c>
      <c r="B5021" s="15">
        <v>37.729999999999997</v>
      </c>
      <c r="C5021" s="15">
        <v>43.549999594688401</v>
      </c>
      <c r="D5021" s="17" t="s">
        <v>349</v>
      </c>
      <c r="E5021" s="17" t="s">
        <v>350</v>
      </c>
      <c r="F5021" s="17">
        <v>2</v>
      </c>
      <c r="G5021" s="17">
        <v>99.000000953674302</v>
      </c>
      <c r="H5021" s="17" t="s">
        <v>16968</v>
      </c>
      <c r="I5021" s="17"/>
      <c r="J5021" s="17"/>
      <c r="K5021" s="26">
        <v>4.3658201320795302E-5</v>
      </c>
      <c r="L5021" s="15">
        <v>1048.45031738281</v>
      </c>
      <c r="M5021" s="15">
        <v>525.23239999999998</v>
      </c>
      <c r="N5021" s="15">
        <v>1048.4501953125</v>
      </c>
      <c r="O5021" s="15">
        <v>525.23236083984398</v>
      </c>
      <c r="P5021" s="16">
        <v>2</v>
      </c>
      <c r="Q5021" s="16">
        <v>13</v>
      </c>
      <c r="R5021" s="16" t="s">
        <v>16969</v>
      </c>
      <c r="S5021" s="25">
        <v>52.446899999999999</v>
      </c>
    </row>
    <row r="5022" spans="1:19" x14ac:dyDescent="0.25">
      <c r="A5022" s="14">
        <v>172</v>
      </c>
      <c r="B5022" s="15">
        <v>37.729999999999997</v>
      </c>
      <c r="C5022" s="15">
        <v>43.549999594688401</v>
      </c>
      <c r="D5022" s="17" t="s">
        <v>349</v>
      </c>
      <c r="E5022" s="17" t="s">
        <v>350</v>
      </c>
      <c r="F5022" s="17">
        <v>2</v>
      </c>
      <c r="G5022" s="17">
        <v>99.000000953674302</v>
      </c>
      <c r="H5022" s="17" t="s">
        <v>16970</v>
      </c>
      <c r="I5022" s="17"/>
      <c r="J5022" s="17"/>
      <c r="K5022" s="17">
        <v>4.7117201611399703E-3</v>
      </c>
      <c r="L5022" s="15">
        <v>1698.75732421875</v>
      </c>
      <c r="M5022" s="15">
        <v>567.25969999999995</v>
      </c>
      <c r="N5022" s="15">
        <v>1698.75256347656</v>
      </c>
      <c r="O5022" s="15">
        <v>567.25811767578102</v>
      </c>
      <c r="P5022" s="16">
        <v>3</v>
      </c>
      <c r="Q5022" s="16">
        <v>17</v>
      </c>
      <c r="R5022" s="16" t="s">
        <v>16971</v>
      </c>
      <c r="S5022" s="25">
        <v>103.4318</v>
      </c>
    </row>
    <row r="5023" spans="1:19" x14ac:dyDescent="0.25">
      <c r="A5023" s="14">
        <v>172</v>
      </c>
      <c r="B5023" s="15">
        <v>37.729999999999997</v>
      </c>
      <c r="C5023" s="15">
        <v>43.549999594688401</v>
      </c>
      <c r="D5023" s="17" t="s">
        <v>349</v>
      </c>
      <c r="E5023" s="17" t="s">
        <v>350</v>
      </c>
      <c r="F5023" s="17">
        <v>2</v>
      </c>
      <c r="G5023" s="17">
        <v>99.000000953674302</v>
      </c>
      <c r="H5023" s="17" t="s">
        <v>16972</v>
      </c>
      <c r="I5023" s="17"/>
      <c r="J5023" s="17" t="s">
        <v>6066</v>
      </c>
      <c r="K5023" s="26">
        <v>3.02249991364079E-5</v>
      </c>
      <c r="L5023" s="15">
        <v>2146.99926757813</v>
      </c>
      <c r="M5023" s="15">
        <v>1074.5070000000001</v>
      </c>
      <c r="N5023" s="15">
        <v>2146.99926757813</v>
      </c>
      <c r="O5023" s="15">
        <v>1074.50695800781</v>
      </c>
      <c r="P5023" s="16">
        <v>2</v>
      </c>
      <c r="Q5023" s="16">
        <v>19</v>
      </c>
      <c r="R5023" s="16" t="s">
        <v>16973</v>
      </c>
      <c r="S5023" s="25">
        <v>164.90110000000001</v>
      </c>
    </row>
    <row r="5024" spans="1:19" x14ac:dyDescent="0.25">
      <c r="A5024" s="14">
        <v>172</v>
      </c>
      <c r="B5024" s="15">
        <v>37.729999999999997</v>
      </c>
      <c r="C5024" s="15">
        <v>43.549999594688401</v>
      </c>
      <c r="D5024" s="17" t="s">
        <v>349</v>
      </c>
      <c r="E5024" s="17" t="s">
        <v>350</v>
      </c>
      <c r="F5024" s="17">
        <v>2</v>
      </c>
      <c r="G5024" s="17">
        <v>99.000000953674302</v>
      </c>
      <c r="H5024" s="17" t="s">
        <v>16974</v>
      </c>
      <c r="I5024" s="17"/>
      <c r="J5024" s="17"/>
      <c r="K5024" s="17">
        <v>-5.5539398454129696E-4</v>
      </c>
      <c r="L5024" s="15">
        <v>1217.63208007813</v>
      </c>
      <c r="M5024" s="15">
        <v>609.82330000000002</v>
      </c>
      <c r="N5024" s="15">
        <v>1217.63256835938</v>
      </c>
      <c r="O5024" s="15">
        <v>609.82354736328102</v>
      </c>
      <c r="P5024" s="16">
        <v>2</v>
      </c>
      <c r="Q5024" s="16">
        <v>14</v>
      </c>
      <c r="R5024" s="16" t="s">
        <v>16975</v>
      </c>
      <c r="S5024" s="25">
        <v>109.746</v>
      </c>
    </row>
    <row r="5025" spans="1:19" x14ac:dyDescent="0.25">
      <c r="A5025" s="14">
        <v>172</v>
      </c>
      <c r="B5025" s="15">
        <v>37.729999999999997</v>
      </c>
      <c r="C5025" s="15">
        <v>43.549999594688401</v>
      </c>
      <c r="D5025" s="17" t="s">
        <v>349</v>
      </c>
      <c r="E5025" s="17" t="s">
        <v>350</v>
      </c>
      <c r="F5025" s="17">
        <v>2</v>
      </c>
      <c r="G5025" s="17">
        <v>99.000000953674302</v>
      </c>
      <c r="H5025" s="17" t="s">
        <v>16976</v>
      </c>
      <c r="I5025" s="17"/>
      <c r="J5025" s="17"/>
      <c r="K5025" s="17">
        <v>-8.4252300439402504E-4</v>
      </c>
      <c r="L5025" s="15">
        <v>732.45269775390602</v>
      </c>
      <c r="M5025" s="15">
        <v>367.23360000000002</v>
      </c>
      <c r="N5025" s="15">
        <v>732.45343017578102</v>
      </c>
      <c r="O5025" s="15">
        <v>367.23397827148398</v>
      </c>
      <c r="P5025" s="16">
        <v>2</v>
      </c>
      <c r="Q5025" s="16">
        <v>10</v>
      </c>
      <c r="R5025" s="16" t="s">
        <v>16977</v>
      </c>
      <c r="S5025" s="25">
        <v>63.053600000000003</v>
      </c>
    </row>
    <row r="5026" spans="1:19" x14ac:dyDescent="0.25">
      <c r="A5026" s="14">
        <v>172</v>
      </c>
      <c r="B5026" s="15">
        <v>37.729999999999997</v>
      </c>
      <c r="C5026" s="15">
        <v>43.549999594688401</v>
      </c>
      <c r="D5026" s="17" t="s">
        <v>349</v>
      </c>
      <c r="E5026" s="17" t="s">
        <v>350</v>
      </c>
      <c r="F5026" s="17">
        <v>2</v>
      </c>
      <c r="G5026" s="17">
        <v>99.000000953674302</v>
      </c>
      <c r="H5026" s="17" t="s">
        <v>16978</v>
      </c>
      <c r="I5026" s="17"/>
      <c r="J5026" s="17" t="s">
        <v>5968</v>
      </c>
      <c r="K5026" s="17">
        <v>-5.0263898447155996E-3</v>
      </c>
      <c r="L5026" s="15">
        <v>1523.74169921875</v>
      </c>
      <c r="M5026" s="15">
        <v>762.87810000000002</v>
      </c>
      <c r="N5026" s="15">
        <v>1523.74670410156</v>
      </c>
      <c r="O5026" s="15">
        <v>762.88067626953102</v>
      </c>
      <c r="P5026" s="16">
        <v>2</v>
      </c>
      <c r="Q5026" s="16">
        <v>16</v>
      </c>
      <c r="R5026" s="16" t="s">
        <v>16979</v>
      </c>
      <c r="S5026" s="25">
        <v>96.328400000000002</v>
      </c>
    </row>
    <row r="5027" spans="1:19" x14ac:dyDescent="0.25">
      <c r="A5027" s="14">
        <v>172</v>
      </c>
      <c r="B5027" s="15">
        <v>37.729999999999997</v>
      </c>
      <c r="C5027" s="15">
        <v>43.549999594688401</v>
      </c>
      <c r="D5027" s="17" t="s">
        <v>349</v>
      </c>
      <c r="E5027" s="17" t="s">
        <v>350</v>
      </c>
      <c r="F5027" s="17">
        <v>2</v>
      </c>
      <c r="G5027" s="17">
        <v>99.000000953674302</v>
      </c>
      <c r="H5027" s="17" t="s">
        <v>16980</v>
      </c>
      <c r="I5027" s="17"/>
      <c r="J5027" s="17" t="s">
        <v>6005</v>
      </c>
      <c r="K5027" s="17">
        <v>-1.6970699653029401E-3</v>
      </c>
      <c r="L5027" s="15">
        <v>1911.99243164063</v>
      </c>
      <c r="M5027" s="15">
        <v>638.33810000000005</v>
      </c>
      <c r="N5027" s="15">
        <v>1911.994140625</v>
      </c>
      <c r="O5027" s="15">
        <v>638.33868408203102</v>
      </c>
      <c r="P5027" s="16">
        <v>3</v>
      </c>
      <c r="Q5027" s="16">
        <v>22</v>
      </c>
      <c r="R5027" s="16" t="s">
        <v>16981</v>
      </c>
      <c r="S5027" s="25">
        <v>125.4414</v>
      </c>
    </row>
    <row r="5028" spans="1:19" x14ac:dyDescent="0.25">
      <c r="A5028" s="14">
        <v>172</v>
      </c>
      <c r="B5028" s="15">
        <v>37.729999999999997</v>
      </c>
      <c r="C5028" s="15">
        <v>43.549999594688401</v>
      </c>
      <c r="D5028" s="17" t="s">
        <v>349</v>
      </c>
      <c r="E5028" s="17" t="s">
        <v>350</v>
      </c>
      <c r="F5028" s="17">
        <v>2</v>
      </c>
      <c r="G5028" s="17">
        <v>99.000000953674302</v>
      </c>
      <c r="H5028" s="17" t="s">
        <v>16982</v>
      </c>
      <c r="I5028" s="17"/>
      <c r="J5028" s="17"/>
      <c r="K5028" s="26">
        <v>-3.4342800063313903E-5</v>
      </c>
      <c r="L5028" s="15">
        <v>1783.89904785156</v>
      </c>
      <c r="M5028" s="15">
        <v>892.95680000000004</v>
      </c>
      <c r="N5028" s="15">
        <v>1783.89916992188</v>
      </c>
      <c r="O5028" s="15">
        <v>892.95690917968795</v>
      </c>
      <c r="P5028" s="16">
        <v>2</v>
      </c>
      <c r="Q5028" s="16">
        <v>13</v>
      </c>
      <c r="R5028" s="16" t="s">
        <v>16983</v>
      </c>
      <c r="S5028" s="25">
        <v>143.93819999999999</v>
      </c>
    </row>
    <row r="5029" spans="1:19" x14ac:dyDescent="0.25">
      <c r="A5029" s="14">
        <v>172</v>
      </c>
      <c r="B5029" s="15">
        <v>37.729999999999997</v>
      </c>
      <c r="C5029" s="15">
        <v>43.549999594688401</v>
      </c>
      <c r="D5029" s="17" t="s">
        <v>349</v>
      </c>
      <c r="E5029" s="17" t="s">
        <v>350</v>
      </c>
      <c r="F5029" s="17">
        <v>2</v>
      </c>
      <c r="G5029" s="17">
        <v>99.000000953674302</v>
      </c>
      <c r="H5029" s="17" t="s">
        <v>16984</v>
      </c>
      <c r="I5029" s="17" t="s">
        <v>6091</v>
      </c>
      <c r="J5029" s="17" t="s">
        <v>10329</v>
      </c>
      <c r="K5029" s="17">
        <v>-1.5052199596539101E-3</v>
      </c>
      <c r="L5029" s="15">
        <v>992.47686767578102</v>
      </c>
      <c r="M5029" s="15">
        <v>497.2457</v>
      </c>
      <c r="N5029" s="15">
        <v>992.47833251953102</v>
      </c>
      <c r="O5029" s="15">
        <v>497.24642944335898</v>
      </c>
      <c r="P5029" s="16">
        <v>2</v>
      </c>
      <c r="Q5029" s="16">
        <v>13</v>
      </c>
      <c r="R5029" s="16" t="s">
        <v>16985</v>
      </c>
      <c r="S5029" s="25">
        <v>46.336100000000002</v>
      </c>
    </row>
    <row r="5030" spans="1:19" x14ac:dyDescent="0.25">
      <c r="A5030" s="14">
        <v>172</v>
      </c>
      <c r="B5030" s="15">
        <v>37.729999999999997</v>
      </c>
      <c r="C5030" s="15">
        <v>43.549999594688401</v>
      </c>
      <c r="D5030" s="17" t="s">
        <v>349</v>
      </c>
      <c r="E5030" s="17" t="s">
        <v>350</v>
      </c>
      <c r="F5030" s="17">
        <v>2</v>
      </c>
      <c r="G5030" s="17">
        <v>99.000000953674302</v>
      </c>
      <c r="H5030" s="17" t="s">
        <v>16986</v>
      </c>
      <c r="I5030" s="17"/>
      <c r="J5030" s="17"/>
      <c r="K5030" s="17">
        <v>3.0815999489277601E-3</v>
      </c>
      <c r="L5030" s="15">
        <v>1693.69592285156</v>
      </c>
      <c r="M5030" s="15">
        <v>847.85519999999997</v>
      </c>
      <c r="N5030" s="15">
        <v>1693.69287109375</v>
      </c>
      <c r="O5030" s="15">
        <v>847.85369873046898</v>
      </c>
      <c r="P5030" s="16">
        <v>2</v>
      </c>
      <c r="Q5030" s="16">
        <v>23</v>
      </c>
      <c r="R5030" s="16" t="s">
        <v>16987</v>
      </c>
      <c r="S5030" s="25">
        <v>13.591100000000001</v>
      </c>
    </row>
    <row r="5031" spans="1:19" x14ac:dyDescent="0.25">
      <c r="A5031" s="14">
        <v>172</v>
      </c>
      <c r="B5031" s="15">
        <v>37.729999999999997</v>
      </c>
      <c r="C5031" s="15">
        <v>43.549999594688401</v>
      </c>
      <c r="D5031" s="17" t="s">
        <v>349</v>
      </c>
      <c r="E5031" s="17" t="s">
        <v>350</v>
      </c>
      <c r="F5031" s="17">
        <v>2</v>
      </c>
      <c r="G5031" s="17">
        <v>99.000000953674302</v>
      </c>
      <c r="H5031" s="17" t="s">
        <v>16988</v>
      </c>
      <c r="I5031" s="17"/>
      <c r="J5031" s="17" t="s">
        <v>6357</v>
      </c>
      <c r="K5031" s="17">
        <v>1.25072002410889E-2</v>
      </c>
      <c r="L5031" s="15">
        <v>1854.8662109375</v>
      </c>
      <c r="M5031" s="15">
        <v>619.29600000000005</v>
      </c>
      <c r="N5031" s="15">
        <v>1854.85363769531</v>
      </c>
      <c r="O5031" s="15">
        <v>619.29180908203102</v>
      </c>
      <c r="P5031" s="16">
        <v>3</v>
      </c>
      <c r="Q5031" s="16">
        <v>12</v>
      </c>
      <c r="R5031" s="16" t="s">
        <v>16989</v>
      </c>
      <c r="S5031" s="25">
        <v>90.342299999999994</v>
      </c>
    </row>
    <row r="5032" spans="1:19" x14ac:dyDescent="0.25">
      <c r="A5032" s="14">
        <v>172</v>
      </c>
      <c r="B5032" s="15">
        <v>37.729999999999997</v>
      </c>
      <c r="C5032" s="15">
        <v>43.549999594688401</v>
      </c>
      <c r="D5032" s="17" t="s">
        <v>349</v>
      </c>
      <c r="E5032" s="17" t="s">
        <v>350</v>
      </c>
      <c r="F5032" s="17">
        <v>2</v>
      </c>
      <c r="G5032" s="17">
        <v>99.000000953674302</v>
      </c>
      <c r="H5032" s="17" t="s">
        <v>16990</v>
      </c>
      <c r="I5032" s="17" t="s">
        <v>6034</v>
      </c>
      <c r="J5032" s="17"/>
      <c r="K5032" s="17">
        <v>1.6616299399174701E-4</v>
      </c>
      <c r="L5032" s="15">
        <v>1964.88757324219</v>
      </c>
      <c r="M5032" s="15">
        <v>655.96979999999996</v>
      </c>
      <c r="N5032" s="15">
        <v>1964.88732910156</v>
      </c>
      <c r="O5032" s="15">
        <v>655.9697265625</v>
      </c>
      <c r="P5032" s="16">
        <v>3</v>
      </c>
      <c r="Q5032" s="16">
        <v>21</v>
      </c>
      <c r="R5032" s="16" t="s">
        <v>16991</v>
      </c>
      <c r="S5032" s="25">
        <v>108.2432</v>
      </c>
    </row>
    <row r="5033" spans="1:19" x14ac:dyDescent="0.25">
      <c r="A5033" s="14">
        <v>172</v>
      </c>
      <c r="B5033" s="15">
        <v>37.729999999999997</v>
      </c>
      <c r="C5033" s="15">
        <v>43.549999594688401</v>
      </c>
      <c r="D5033" s="17" t="s">
        <v>349</v>
      </c>
      <c r="E5033" s="17" t="s">
        <v>350</v>
      </c>
      <c r="F5033" s="17">
        <v>2</v>
      </c>
      <c r="G5033" s="17">
        <v>99.000000953674302</v>
      </c>
      <c r="H5033" s="17" t="s">
        <v>16992</v>
      </c>
      <c r="I5033" s="17"/>
      <c r="J5033" s="17" t="s">
        <v>6610</v>
      </c>
      <c r="K5033" s="17">
        <v>-2.0043000113219001E-3</v>
      </c>
      <c r="L5033" s="15">
        <v>1374.61853027344</v>
      </c>
      <c r="M5033" s="15">
        <v>688.31650000000002</v>
      </c>
      <c r="N5033" s="15">
        <v>1374.62048339844</v>
      </c>
      <c r="O5033" s="15">
        <v>688.31750488281295</v>
      </c>
      <c r="P5033" s="16">
        <v>2</v>
      </c>
      <c r="Q5033" s="16">
        <v>21</v>
      </c>
      <c r="R5033" s="16" t="s">
        <v>16993</v>
      </c>
      <c r="S5033" s="25">
        <v>48.952599999999997</v>
      </c>
    </row>
    <row r="5034" spans="1:19" x14ac:dyDescent="0.25">
      <c r="A5034" s="14">
        <v>172</v>
      </c>
      <c r="B5034" s="15">
        <v>37.729999999999997</v>
      </c>
      <c r="C5034" s="15">
        <v>43.549999594688401</v>
      </c>
      <c r="D5034" s="17" t="s">
        <v>349</v>
      </c>
      <c r="E5034" s="17" t="s">
        <v>350</v>
      </c>
      <c r="F5034" s="17">
        <v>2</v>
      </c>
      <c r="G5034" s="17">
        <v>99.000000953674302</v>
      </c>
      <c r="H5034" s="17" t="s">
        <v>16994</v>
      </c>
      <c r="I5034" s="17" t="s">
        <v>13948</v>
      </c>
      <c r="J5034" s="17" t="s">
        <v>16995</v>
      </c>
      <c r="K5034" s="17">
        <v>1.29749001935124E-2</v>
      </c>
      <c r="L5034" s="15">
        <v>1352.63464355469</v>
      </c>
      <c r="M5034" s="15">
        <v>677.32460000000003</v>
      </c>
      <c r="N5034" s="15">
        <v>1352.62170410156</v>
      </c>
      <c r="O5034" s="15">
        <v>677.318115234375</v>
      </c>
      <c r="P5034" s="16">
        <v>2</v>
      </c>
      <c r="Q5034" s="16">
        <v>12</v>
      </c>
      <c r="R5034" s="16" t="s">
        <v>16996</v>
      </c>
      <c r="S5034" s="25">
        <v>78.906300000000002</v>
      </c>
    </row>
    <row r="5035" spans="1:19" x14ac:dyDescent="0.25">
      <c r="A5035" s="14">
        <v>172</v>
      </c>
      <c r="B5035" s="15">
        <v>37.729999999999997</v>
      </c>
      <c r="C5035" s="15">
        <v>43.549999594688401</v>
      </c>
      <c r="D5035" s="17" t="s">
        <v>349</v>
      </c>
      <c r="E5035" s="17" t="s">
        <v>350</v>
      </c>
      <c r="F5035" s="17">
        <v>2</v>
      </c>
      <c r="G5035" s="17">
        <v>99.000000953674302</v>
      </c>
      <c r="H5035" s="17" t="s">
        <v>16997</v>
      </c>
      <c r="I5035" s="17" t="s">
        <v>16998</v>
      </c>
      <c r="J5035" s="17"/>
      <c r="K5035" s="26">
        <v>7.56648005335592E-5</v>
      </c>
      <c r="L5035" s="15">
        <v>1485.64208984375</v>
      </c>
      <c r="M5035" s="15">
        <v>372.4178</v>
      </c>
      <c r="N5035" s="15">
        <v>1485.64196777344</v>
      </c>
      <c r="O5035" s="15">
        <v>372.41775512695301</v>
      </c>
      <c r="P5035" s="16">
        <v>4</v>
      </c>
      <c r="Q5035" s="16">
        <v>14</v>
      </c>
      <c r="R5035" s="16" t="s">
        <v>16999</v>
      </c>
      <c r="S5035" s="25">
        <v>14.614000000000001</v>
      </c>
    </row>
    <row r="5036" spans="1:19" x14ac:dyDescent="0.25">
      <c r="A5036" s="14">
        <v>172</v>
      </c>
      <c r="B5036" s="15">
        <v>37.729999999999997</v>
      </c>
      <c r="C5036" s="15">
        <v>43.549999594688401</v>
      </c>
      <c r="D5036" s="17" t="s">
        <v>349</v>
      </c>
      <c r="E5036" s="17" t="s">
        <v>350</v>
      </c>
      <c r="F5036" s="17">
        <v>1.9208178520202599</v>
      </c>
      <c r="G5036" s="17">
        <v>99.000000953674302</v>
      </c>
      <c r="H5036" s="17" t="s">
        <v>17000</v>
      </c>
      <c r="I5036" s="17"/>
      <c r="J5036" s="17"/>
      <c r="K5036" s="17">
        <v>-3.7912901025265499E-3</v>
      </c>
      <c r="L5036" s="15">
        <v>1436.73352050781</v>
      </c>
      <c r="M5036" s="15">
        <v>719.37400000000002</v>
      </c>
      <c r="N5036" s="15">
        <v>1436.73718261719</v>
      </c>
      <c r="O5036" s="15">
        <v>719.37585449218795</v>
      </c>
      <c r="P5036" s="16">
        <v>2</v>
      </c>
      <c r="Q5036" s="16">
        <v>10</v>
      </c>
      <c r="R5036" s="16" t="s">
        <v>17001</v>
      </c>
      <c r="S5036" s="25">
        <v>21.005700000000001</v>
      </c>
    </row>
    <row r="5037" spans="1:19" x14ac:dyDescent="0.25">
      <c r="A5037" s="14">
        <v>172</v>
      </c>
      <c r="B5037" s="15">
        <v>37.729999999999997</v>
      </c>
      <c r="C5037" s="15">
        <v>43.549999594688401</v>
      </c>
      <c r="D5037" s="17" t="s">
        <v>349</v>
      </c>
      <c r="E5037" s="17" t="s">
        <v>350</v>
      </c>
      <c r="F5037" s="17">
        <v>1.61978900432587</v>
      </c>
      <c r="G5037" s="17">
        <v>99.000000953674302</v>
      </c>
      <c r="H5037" s="17" t="s">
        <v>17002</v>
      </c>
      <c r="I5037" s="17"/>
      <c r="J5037" s="17" t="s">
        <v>6481</v>
      </c>
      <c r="K5037" s="17">
        <v>7.6077398844063299E-3</v>
      </c>
      <c r="L5037" s="15">
        <v>1494.67028808594</v>
      </c>
      <c r="M5037" s="15">
        <v>499.23070000000001</v>
      </c>
      <c r="N5037" s="15">
        <v>1494.66271972656</v>
      </c>
      <c r="O5037" s="15">
        <v>499.22817993164102</v>
      </c>
      <c r="P5037" s="16">
        <v>3</v>
      </c>
      <c r="Q5037" s="16">
        <v>13</v>
      </c>
      <c r="R5037" s="16" t="s">
        <v>17003</v>
      </c>
      <c r="S5037" s="25">
        <v>65.589799999999997</v>
      </c>
    </row>
    <row r="5038" spans="1:19" x14ac:dyDescent="0.25">
      <c r="A5038" s="14">
        <v>172</v>
      </c>
      <c r="B5038" s="15">
        <v>37.729999999999997</v>
      </c>
      <c r="C5038" s="15">
        <v>43.549999594688401</v>
      </c>
      <c r="D5038" s="17" t="s">
        <v>349</v>
      </c>
      <c r="E5038" s="17" t="s">
        <v>350</v>
      </c>
      <c r="F5038" s="17">
        <v>1.30980372428894</v>
      </c>
      <c r="G5038" s="17">
        <v>96.660000085830703</v>
      </c>
      <c r="H5038" s="17" t="s">
        <v>17004</v>
      </c>
      <c r="I5038" s="17"/>
      <c r="J5038" s="17" t="s">
        <v>15558</v>
      </c>
      <c r="K5038" s="17">
        <v>-3.2219300046563101E-3</v>
      </c>
      <c r="L5038" s="15">
        <v>1298.64343261719</v>
      </c>
      <c r="M5038" s="15">
        <v>650.32899999999995</v>
      </c>
      <c r="N5038" s="15">
        <v>1298.64660644531</v>
      </c>
      <c r="O5038" s="15">
        <v>650.33062744140602</v>
      </c>
      <c r="P5038" s="16">
        <v>2</v>
      </c>
      <c r="Q5038" s="16">
        <v>8</v>
      </c>
      <c r="R5038" s="16" t="s">
        <v>17005</v>
      </c>
      <c r="S5038" s="25">
        <v>21.718900000000001</v>
      </c>
    </row>
    <row r="5039" spans="1:19" x14ac:dyDescent="0.25">
      <c r="A5039" s="14">
        <v>173</v>
      </c>
      <c r="B5039" s="15">
        <v>37.53</v>
      </c>
      <c r="C5039" s="15">
        <v>66.670000553131104</v>
      </c>
      <c r="D5039" s="17" t="s">
        <v>351</v>
      </c>
      <c r="E5039" s="17" t="s">
        <v>352</v>
      </c>
      <c r="F5039" s="17">
        <v>2</v>
      </c>
      <c r="G5039" s="17">
        <v>99.000000953674302</v>
      </c>
      <c r="H5039" s="17" t="s">
        <v>17006</v>
      </c>
      <c r="I5039" s="17"/>
      <c r="J5039" s="17"/>
      <c r="K5039" s="17">
        <v>-3.2146199373528399E-4</v>
      </c>
      <c r="L5039" s="15">
        <v>1259.71228027344</v>
      </c>
      <c r="M5039" s="15">
        <v>630.86339999999996</v>
      </c>
      <c r="N5039" s="15">
        <v>1259.71252441406</v>
      </c>
      <c r="O5039" s="15">
        <v>630.863525390625</v>
      </c>
      <c r="P5039" s="16">
        <v>2</v>
      </c>
      <c r="Q5039" s="16">
        <v>19</v>
      </c>
      <c r="R5039" s="16" t="s">
        <v>17007</v>
      </c>
      <c r="S5039" s="25">
        <v>117.242</v>
      </c>
    </row>
    <row r="5040" spans="1:19" x14ac:dyDescent="0.25">
      <c r="A5040" s="14">
        <v>173</v>
      </c>
      <c r="B5040" s="15">
        <v>37.53</v>
      </c>
      <c r="C5040" s="15">
        <v>66.670000553131104</v>
      </c>
      <c r="D5040" s="17" t="s">
        <v>351</v>
      </c>
      <c r="E5040" s="17" t="s">
        <v>352</v>
      </c>
      <c r="F5040" s="17">
        <v>2</v>
      </c>
      <c r="G5040" s="17">
        <v>99.000000953674302</v>
      </c>
      <c r="H5040" s="17" t="s">
        <v>17008</v>
      </c>
      <c r="I5040" s="17"/>
      <c r="J5040" s="17"/>
      <c r="K5040" s="17">
        <v>5.5524701019749002E-4</v>
      </c>
      <c r="L5040" s="15">
        <v>2278.26928710938</v>
      </c>
      <c r="M5040" s="15">
        <v>1140.1420000000001</v>
      </c>
      <c r="N5040" s="15">
        <v>2278.2685546875</v>
      </c>
      <c r="O5040" s="15">
        <v>1140.14147949219</v>
      </c>
      <c r="P5040" s="16">
        <v>2</v>
      </c>
      <c r="Q5040" s="16">
        <v>15</v>
      </c>
      <c r="R5040" s="16" t="s">
        <v>17009</v>
      </c>
      <c r="S5040" s="25">
        <v>196.69890000000001</v>
      </c>
    </row>
    <row r="5041" spans="1:19" x14ac:dyDescent="0.25">
      <c r="A5041" s="14">
        <v>173</v>
      </c>
      <c r="B5041" s="15">
        <v>37.53</v>
      </c>
      <c r="C5041" s="15">
        <v>66.670000553131104</v>
      </c>
      <c r="D5041" s="17" t="s">
        <v>351</v>
      </c>
      <c r="E5041" s="17" t="s">
        <v>352</v>
      </c>
      <c r="F5041" s="17">
        <v>2</v>
      </c>
      <c r="G5041" s="17">
        <v>99.000000953674302</v>
      </c>
      <c r="H5041" s="17" t="s">
        <v>17010</v>
      </c>
      <c r="I5041" s="17"/>
      <c r="J5041" s="17"/>
      <c r="K5041" s="17">
        <v>-2.8716499218717201E-4</v>
      </c>
      <c r="L5041" s="15">
        <v>1411.73046875</v>
      </c>
      <c r="M5041" s="15">
        <v>706.87249999999995</v>
      </c>
      <c r="N5041" s="15">
        <v>1411.73071289063</v>
      </c>
      <c r="O5041" s="15">
        <v>706.87261962890602</v>
      </c>
      <c r="P5041" s="16">
        <v>2</v>
      </c>
      <c r="Q5041" s="16">
        <v>18</v>
      </c>
      <c r="R5041" s="16" t="s">
        <v>17011</v>
      </c>
      <c r="S5041" s="25">
        <v>79.557599999999994</v>
      </c>
    </row>
    <row r="5042" spans="1:19" x14ac:dyDescent="0.25">
      <c r="A5042" s="14">
        <v>173</v>
      </c>
      <c r="B5042" s="15">
        <v>37.53</v>
      </c>
      <c r="C5042" s="15">
        <v>66.670000553131104</v>
      </c>
      <c r="D5042" s="17" t="s">
        <v>351</v>
      </c>
      <c r="E5042" s="17" t="s">
        <v>352</v>
      </c>
      <c r="F5042" s="17">
        <v>2</v>
      </c>
      <c r="G5042" s="17">
        <v>99.000000953674302</v>
      </c>
      <c r="H5042" s="17" t="s">
        <v>17012</v>
      </c>
      <c r="I5042" s="17" t="s">
        <v>6736</v>
      </c>
      <c r="J5042" s="17"/>
      <c r="K5042" s="17">
        <v>-6.7495700204744903E-4</v>
      </c>
      <c r="L5042" s="15">
        <v>1327.56433105469</v>
      </c>
      <c r="M5042" s="15">
        <v>664.7894</v>
      </c>
      <c r="N5042" s="15">
        <v>1327.56494140625</v>
      </c>
      <c r="O5042" s="15">
        <v>664.78973388671898</v>
      </c>
      <c r="P5042" s="16">
        <v>2</v>
      </c>
      <c r="Q5042" s="16">
        <v>17</v>
      </c>
      <c r="R5042" s="16" t="s">
        <v>17013</v>
      </c>
      <c r="S5042" s="25">
        <v>20.716200000000001</v>
      </c>
    </row>
    <row r="5043" spans="1:19" x14ac:dyDescent="0.25">
      <c r="A5043" s="14">
        <v>173</v>
      </c>
      <c r="B5043" s="15">
        <v>37.53</v>
      </c>
      <c r="C5043" s="15">
        <v>66.670000553131104</v>
      </c>
      <c r="D5043" s="17" t="s">
        <v>351</v>
      </c>
      <c r="E5043" s="17" t="s">
        <v>352</v>
      </c>
      <c r="F5043" s="17">
        <v>2</v>
      </c>
      <c r="G5043" s="17">
        <v>99.000000953674302</v>
      </c>
      <c r="H5043" s="17" t="s">
        <v>17014</v>
      </c>
      <c r="I5043" s="17"/>
      <c r="J5043" s="17"/>
      <c r="K5043" s="17">
        <v>-2.0247299689799499E-3</v>
      </c>
      <c r="L5043" s="15">
        <v>1518.7294921875</v>
      </c>
      <c r="M5043" s="15">
        <v>760.37199999999996</v>
      </c>
      <c r="N5043" s="15">
        <v>1518.7314453125</v>
      </c>
      <c r="O5043" s="15">
        <v>760.37298583984398</v>
      </c>
      <c r="P5043" s="16">
        <v>2</v>
      </c>
      <c r="Q5043" s="16">
        <v>23</v>
      </c>
      <c r="R5043" s="16" t="s">
        <v>17015</v>
      </c>
      <c r="S5043" s="25">
        <v>61.453000000000003</v>
      </c>
    </row>
    <row r="5044" spans="1:19" x14ac:dyDescent="0.25">
      <c r="A5044" s="14">
        <v>173</v>
      </c>
      <c r="B5044" s="15">
        <v>37.53</v>
      </c>
      <c r="C5044" s="15">
        <v>66.670000553131104</v>
      </c>
      <c r="D5044" s="17" t="s">
        <v>351</v>
      </c>
      <c r="E5044" s="17" t="s">
        <v>352</v>
      </c>
      <c r="F5044" s="17">
        <v>2</v>
      </c>
      <c r="G5044" s="17">
        <v>99.000000953674302</v>
      </c>
      <c r="H5044" s="17" t="s">
        <v>17016</v>
      </c>
      <c r="I5044" s="17"/>
      <c r="J5044" s="17"/>
      <c r="K5044" s="17">
        <v>-1.66980002541095E-3</v>
      </c>
      <c r="L5044" s="15">
        <v>1034.56311035156</v>
      </c>
      <c r="M5044" s="15">
        <v>518.28880000000004</v>
      </c>
      <c r="N5044" s="15">
        <v>1034.56481933594</v>
      </c>
      <c r="O5044" s="15">
        <v>518.28967285156295</v>
      </c>
      <c r="P5044" s="16">
        <v>2</v>
      </c>
      <c r="Q5044" s="16">
        <v>12</v>
      </c>
      <c r="R5044" s="16" t="s">
        <v>17017</v>
      </c>
      <c r="S5044" s="25">
        <v>108.361</v>
      </c>
    </row>
    <row r="5045" spans="1:19" x14ac:dyDescent="0.25">
      <c r="A5045" s="14">
        <v>173</v>
      </c>
      <c r="B5045" s="15">
        <v>37.53</v>
      </c>
      <c r="C5045" s="15">
        <v>66.670000553131104</v>
      </c>
      <c r="D5045" s="17" t="s">
        <v>351</v>
      </c>
      <c r="E5045" s="17" t="s">
        <v>352</v>
      </c>
      <c r="F5045" s="17">
        <v>2</v>
      </c>
      <c r="G5045" s="17">
        <v>99.000000953674302</v>
      </c>
      <c r="H5045" s="17" t="s">
        <v>17018</v>
      </c>
      <c r="I5045" s="17"/>
      <c r="J5045" s="17" t="s">
        <v>17019</v>
      </c>
      <c r="K5045" s="17">
        <v>-5.0523700192570704E-3</v>
      </c>
      <c r="L5045" s="15">
        <v>2428.27978515625</v>
      </c>
      <c r="M5045" s="15">
        <v>810.43389999999999</v>
      </c>
      <c r="N5045" s="15">
        <v>2428.28491210938</v>
      </c>
      <c r="O5045" s="15">
        <v>810.43560791015602</v>
      </c>
      <c r="P5045" s="16">
        <v>3</v>
      </c>
      <c r="Q5045" s="16">
        <v>20</v>
      </c>
      <c r="R5045" s="16" t="s">
        <v>17020</v>
      </c>
      <c r="S5045" s="25">
        <v>148.18209999999999</v>
      </c>
    </row>
    <row r="5046" spans="1:19" x14ac:dyDescent="0.25">
      <c r="A5046" s="14">
        <v>173</v>
      </c>
      <c r="B5046" s="15">
        <v>37.53</v>
      </c>
      <c r="C5046" s="15">
        <v>66.670000553131104</v>
      </c>
      <c r="D5046" s="17" t="s">
        <v>351</v>
      </c>
      <c r="E5046" s="17" t="s">
        <v>352</v>
      </c>
      <c r="F5046" s="17">
        <v>2</v>
      </c>
      <c r="G5046" s="17">
        <v>99.000000953674302</v>
      </c>
      <c r="H5046" s="17" t="s">
        <v>17021</v>
      </c>
      <c r="I5046" s="17"/>
      <c r="J5046" s="17"/>
      <c r="K5046" s="17">
        <v>-9.90752945654094E-4</v>
      </c>
      <c r="L5046" s="15">
        <v>839.55828857421898</v>
      </c>
      <c r="M5046" s="15">
        <v>420.78640000000001</v>
      </c>
      <c r="N5046" s="15">
        <v>839.55926513671898</v>
      </c>
      <c r="O5046" s="15">
        <v>420.78692626953102</v>
      </c>
      <c r="P5046" s="16">
        <v>2</v>
      </c>
      <c r="Q5046" s="16">
        <v>11</v>
      </c>
      <c r="R5046" s="16" t="s">
        <v>17022</v>
      </c>
      <c r="S5046" s="25">
        <v>73.335899999999995</v>
      </c>
    </row>
    <row r="5047" spans="1:19" x14ac:dyDescent="0.25">
      <c r="A5047" s="14">
        <v>173</v>
      </c>
      <c r="B5047" s="15">
        <v>37.53</v>
      </c>
      <c r="C5047" s="15">
        <v>66.670000553131104</v>
      </c>
      <c r="D5047" s="17" t="s">
        <v>351</v>
      </c>
      <c r="E5047" s="17" t="s">
        <v>352</v>
      </c>
      <c r="F5047" s="17">
        <v>2</v>
      </c>
      <c r="G5047" s="17">
        <v>99.000000953674302</v>
      </c>
      <c r="H5047" s="17" t="s">
        <v>17023</v>
      </c>
      <c r="I5047" s="17" t="s">
        <v>17024</v>
      </c>
      <c r="J5047" s="17" t="s">
        <v>17025</v>
      </c>
      <c r="K5047" s="17">
        <v>-2.0568999461829701E-3</v>
      </c>
      <c r="L5047" s="15">
        <v>2128.91333007813</v>
      </c>
      <c r="M5047" s="15">
        <v>710.64499999999998</v>
      </c>
      <c r="N5047" s="15">
        <v>2128.91528320313</v>
      </c>
      <c r="O5047" s="15">
        <v>710.645751953125</v>
      </c>
      <c r="P5047" s="16">
        <v>3</v>
      </c>
      <c r="Q5047" s="16">
        <v>17</v>
      </c>
      <c r="R5047" s="16" t="s">
        <v>17026</v>
      </c>
      <c r="S5047" s="25">
        <v>20.359500000000001</v>
      </c>
    </row>
    <row r="5048" spans="1:19" x14ac:dyDescent="0.25">
      <c r="A5048" s="14">
        <v>173</v>
      </c>
      <c r="B5048" s="15">
        <v>37.53</v>
      </c>
      <c r="C5048" s="15">
        <v>66.670000553131104</v>
      </c>
      <c r="D5048" s="17" t="s">
        <v>351</v>
      </c>
      <c r="E5048" s="17" t="s">
        <v>352</v>
      </c>
      <c r="F5048" s="17">
        <v>2</v>
      </c>
      <c r="G5048" s="17">
        <v>99.000000953674302</v>
      </c>
      <c r="H5048" s="17" t="s">
        <v>17027</v>
      </c>
      <c r="I5048" s="17"/>
      <c r="J5048" s="17" t="s">
        <v>6307</v>
      </c>
      <c r="K5048" s="17">
        <v>-5.6481198407709599E-3</v>
      </c>
      <c r="L5048" s="15">
        <v>1162.654296875</v>
      </c>
      <c r="M5048" s="15">
        <v>582.33439999999996</v>
      </c>
      <c r="N5048" s="15">
        <v>1162.65979003906</v>
      </c>
      <c r="O5048" s="15">
        <v>582.337158203125</v>
      </c>
      <c r="P5048" s="16">
        <v>2</v>
      </c>
      <c r="Q5048" s="16">
        <v>14</v>
      </c>
      <c r="R5048" s="16" t="s">
        <v>17028</v>
      </c>
      <c r="S5048" s="25">
        <v>92.347899999999996</v>
      </c>
    </row>
    <row r="5049" spans="1:19" x14ac:dyDescent="0.25">
      <c r="A5049" s="14">
        <v>173</v>
      </c>
      <c r="B5049" s="15">
        <v>37.53</v>
      </c>
      <c r="C5049" s="15">
        <v>66.670000553131104</v>
      </c>
      <c r="D5049" s="17" t="s">
        <v>351</v>
      </c>
      <c r="E5049" s="17" t="s">
        <v>352</v>
      </c>
      <c r="F5049" s="17">
        <v>2</v>
      </c>
      <c r="G5049" s="17">
        <v>99.000000953674302</v>
      </c>
      <c r="H5049" s="17" t="s">
        <v>17029</v>
      </c>
      <c r="I5049" s="17" t="s">
        <v>17030</v>
      </c>
      <c r="J5049" s="17" t="s">
        <v>17031</v>
      </c>
      <c r="K5049" s="17">
        <v>2.7828000020235799E-3</v>
      </c>
      <c r="L5049" s="15">
        <v>2257.01342773438</v>
      </c>
      <c r="M5049" s="15">
        <v>565.26059999999995</v>
      </c>
      <c r="N5049" s="15">
        <v>2257.01025390625</v>
      </c>
      <c r="O5049" s="15">
        <v>565.25988769531295</v>
      </c>
      <c r="P5049" s="16">
        <v>4</v>
      </c>
      <c r="Q5049" s="16">
        <v>12</v>
      </c>
      <c r="R5049" s="16" t="s">
        <v>17032</v>
      </c>
      <c r="S5049" s="25">
        <v>16.534099999999999</v>
      </c>
    </row>
    <row r="5050" spans="1:19" x14ac:dyDescent="0.25">
      <c r="A5050" s="14">
        <v>173</v>
      </c>
      <c r="B5050" s="15">
        <v>37.53</v>
      </c>
      <c r="C5050" s="15">
        <v>66.670000553131104</v>
      </c>
      <c r="D5050" s="17" t="s">
        <v>351</v>
      </c>
      <c r="E5050" s="17" t="s">
        <v>352</v>
      </c>
      <c r="F5050" s="17">
        <v>2</v>
      </c>
      <c r="G5050" s="17">
        <v>99.000000953674302</v>
      </c>
      <c r="H5050" s="17" t="s">
        <v>17033</v>
      </c>
      <c r="I5050" s="17"/>
      <c r="J5050" s="17"/>
      <c r="K5050" s="17">
        <v>-2.1662700455635799E-3</v>
      </c>
      <c r="L5050" s="15">
        <v>1158.60131835938</v>
      </c>
      <c r="M5050" s="15">
        <v>580.30790000000002</v>
      </c>
      <c r="N5050" s="15">
        <v>1158.60327148438</v>
      </c>
      <c r="O5050" s="15">
        <v>580.30895996093795</v>
      </c>
      <c r="P5050" s="16">
        <v>2</v>
      </c>
      <c r="Q5050" s="16">
        <v>15</v>
      </c>
      <c r="R5050" s="16" t="s">
        <v>17034</v>
      </c>
      <c r="S5050" s="25">
        <v>43.473500000000001</v>
      </c>
    </row>
    <row r="5051" spans="1:19" x14ac:dyDescent="0.25">
      <c r="A5051" s="14">
        <v>173</v>
      </c>
      <c r="B5051" s="15">
        <v>37.53</v>
      </c>
      <c r="C5051" s="15">
        <v>66.670000553131104</v>
      </c>
      <c r="D5051" s="17" t="s">
        <v>351</v>
      </c>
      <c r="E5051" s="17" t="s">
        <v>352</v>
      </c>
      <c r="F5051" s="17">
        <v>2</v>
      </c>
      <c r="G5051" s="17">
        <v>99.000000953674302</v>
      </c>
      <c r="H5051" s="17" t="s">
        <v>17035</v>
      </c>
      <c r="I5051" s="17"/>
      <c r="J5051" s="17"/>
      <c r="K5051" s="17">
        <v>7.4120401404797998E-4</v>
      </c>
      <c r="L5051" s="15">
        <v>890.47247314453102</v>
      </c>
      <c r="M5051" s="15">
        <v>446.24349999999998</v>
      </c>
      <c r="N5051" s="15">
        <v>890.47180175781295</v>
      </c>
      <c r="O5051" s="15">
        <v>446.2431640625</v>
      </c>
      <c r="P5051" s="16">
        <v>2</v>
      </c>
      <c r="Q5051" s="16">
        <v>11</v>
      </c>
      <c r="R5051" s="16" t="s">
        <v>17036</v>
      </c>
      <c r="S5051" s="25">
        <v>81.245199999999997</v>
      </c>
    </row>
    <row r="5052" spans="1:19" x14ac:dyDescent="0.25">
      <c r="A5052" s="14">
        <v>173</v>
      </c>
      <c r="B5052" s="15">
        <v>37.53</v>
      </c>
      <c r="C5052" s="15">
        <v>66.670000553131104</v>
      </c>
      <c r="D5052" s="17" t="s">
        <v>351</v>
      </c>
      <c r="E5052" s="17" t="s">
        <v>352</v>
      </c>
      <c r="F5052" s="17">
        <v>2</v>
      </c>
      <c r="G5052" s="17">
        <v>99.000000953674302</v>
      </c>
      <c r="H5052" s="17" t="s">
        <v>17037</v>
      </c>
      <c r="I5052" s="17"/>
      <c r="J5052" s="17"/>
      <c r="K5052" s="17">
        <v>-2.3274798877537298E-3</v>
      </c>
      <c r="L5052" s="15">
        <v>1394.77868652344</v>
      </c>
      <c r="M5052" s="15">
        <v>698.39660000000003</v>
      </c>
      <c r="N5052" s="15">
        <v>1394.78100585938</v>
      </c>
      <c r="O5052" s="15">
        <v>698.39776611328102</v>
      </c>
      <c r="P5052" s="16">
        <v>2</v>
      </c>
      <c r="Q5052" s="16">
        <v>14</v>
      </c>
      <c r="R5052" s="16" t="s">
        <v>17038</v>
      </c>
      <c r="S5052" s="25">
        <v>166.8117</v>
      </c>
    </row>
    <row r="5053" spans="1:19" x14ac:dyDescent="0.25">
      <c r="A5053" s="14">
        <v>173</v>
      </c>
      <c r="B5053" s="15">
        <v>37.53</v>
      </c>
      <c r="C5053" s="15">
        <v>66.670000553131104</v>
      </c>
      <c r="D5053" s="17" t="s">
        <v>351</v>
      </c>
      <c r="E5053" s="17" t="s">
        <v>352</v>
      </c>
      <c r="F5053" s="17">
        <v>2</v>
      </c>
      <c r="G5053" s="17">
        <v>99.000000953674302</v>
      </c>
      <c r="H5053" s="17" t="s">
        <v>17039</v>
      </c>
      <c r="I5053" s="17"/>
      <c r="J5053" s="17"/>
      <c r="K5053" s="17">
        <v>-2.1996099967509499E-3</v>
      </c>
      <c r="L5053" s="15">
        <v>1500.71862792969</v>
      </c>
      <c r="M5053" s="15">
        <v>751.36659999999995</v>
      </c>
      <c r="N5053" s="15">
        <v>1500.72082519531</v>
      </c>
      <c r="O5053" s="15">
        <v>751.36773681640602</v>
      </c>
      <c r="P5053" s="16">
        <v>2</v>
      </c>
      <c r="Q5053" s="16">
        <v>21</v>
      </c>
      <c r="R5053" s="16" t="s">
        <v>17040</v>
      </c>
      <c r="S5053" s="25">
        <v>57.272399999999998</v>
      </c>
    </row>
    <row r="5054" spans="1:19" x14ac:dyDescent="0.25">
      <c r="A5054" s="14">
        <v>173</v>
      </c>
      <c r="B5054" s="15">
        <v>37.53</v>
      </c>
      <c r="C5054" s="15">
        <v>66.670000553131104</v>
      </c>
      <c r="D5054" s="17" t="s">
        <v>351</v>
      </c>
      <c r="E5054" s="17" t="s">
        <v>352</v>
      </c>
      <c r="F5054" s="17">
        <v>2</v>
      </c>
      <c r="G5054" s="17">
        <v>99.000000953674302</v>
      </c>
      <c r="H5054" s="17" t="s">
        <v>17041</v>
      </c>
      <c r="I5054" s="17"/>
      <c r="J5054" s="17"/>
      <c r="K5054" s="17">
        <v>-2.68136989325285E-3</v>
      </c>
      <c r="L5054" s="15">
        <v>1267.64233398438</v>
      </c>
      <c r="M5054" s="15">
        <v>634.82839999999999</v>
      </c>
      <c r="N5054" s="15">
        <v>1267.64489746094</v>
      </c>
      <c r="O5054" s="15">
        <v>634.82971191406295</v>
      </c>
      <c r="P5054" s="16">
        <v>2</v>
      </c>
      <c r="Q5054" s="16">
        <v>13</v>
      </c>
      <c r="R5054" s="16" t="s">
        <v>17042</v>
      </c>
      <c r="S5054" s="25">
        <v>110.0415</v>
      </c>
    </row>
    <row r="5055" spans="1:19" x14ac:dyDescent="0.25">
      <c r="A5055" s="14">
        <v>173</v>
      </c>
      <c r="B5055" s="15">
        <v>37.53</v>
      </c>
      <c r="C5055" s="15">
        <v>66.670000553131104</v>
      </c>
      <c r="D5055" s="17" t="s">
        <v>351</v>
      </c>
      <c r="E5055" s="17" t="s">
        <v>352</v>
      </c>
      <c r="F5055" s="17">
        <v>2</v>
      </c>
      <c r="G5055" s="17">
        <v>99.000000953674302</v>
      </c>
      <c r="H5055" s="17" t="s">
        <v>17043</v>
      </c>
      <c r="I5055" s="17"/>
      <c r="J5055" s="17"/>
      <c r="K5055" s="17">
        <v>6.5108697162941098E-4</v>
      </c>
      <c r="L5055" s="15">
        <v>1304.68054199219</v>
      </c>
      <c r="M5055" s="15">
        <v>435.9008</v>
      </c>
      <c r="N5055" s="15">
        <v>1304.67980957031</v>
      </c>
      <c r="O5055" s="15">
        <v>435.90057373046898</v>
      </c>
      <c r="P5055" s="16">
        <v>3</v>
      </c>
      <c r="Q5055" s="16">
        <v>15</v>
      </c>
      <c r="R5055" s="16" t="s">
        <v>17044</v>
      </c>
      <c r="S5055" s="25">
        <v>91.176199999999994</v>
      </c>
    </row>
    <row r="5056" spans="1:19" x14ac:dyDescent="0.25">
      <c r="A5056" s="14">
        <v>173</v>
      </c>
      <c r="B5056" s="15">
        <v>37.53</v>
      </c>
      <c r="C5056" s="15">
        <v>66.670000553131104</v>
      </c>
      <c r="D5056" s="17" t="s">
        <v>351</v>
      </c>
      <c r="E5056" s="17" t="s">
        <v>352</v>
      </c>
      <c r="F5056" s="17">
        <v>1.9208178520202599</v>
      </c>
      <c r="G5056" s="17">
        <v>99.000000953674302</v>
      </c>
      <c r="H5056" s="17" t="s">
        <v>17045</v>
      </c>
      <c r="I5056" s="17" t="s">
        <v>6226</v>
      </c>
      <c r="J5056" s="17"/>
      <c r="K5056" s="17">
        <v>-1.7664099577814299E-3</v>
      </c>
      <c r="L5056" s="15">
        <v>953.43389892578102</v>
      </c>
      <c r="M5056" s="15">
        <v>477.7242</v>
      </c>
      <c r="N5056" s="15">
        <v>953.435546875</v>
      </c>
      <c r="O5056" s="15">
        <v>477.72503662109398</v>
      </c>
      <c r="P5056" s="16">
        <v>2</v>
      </c>
      <c r="Q5056" s="16">
        <v>12</v>
      </c>
      <c r="R5056" s="16" t="s">
        <v>17046</v>
      </c>
      <c r="S5056" s="25">
        <v>32.833599999999997</v>
      </c>
    </row>
    <row r="5057" spans="1:19" x14ac:dyDescent="0.25">
      <c r="A5057" s="14">
        <v>173</v>
      </c>
      <c r="B5057" s="15">
        <v>37.53</v>
      </c>
      <c r="C5057" s="15">
        <v>66.670000553131104</v>
      </c>
      <c r="D5057" s="17" t="s">
        <v>351</v>
      </c>
      <c r="E5057" s="17" t="s">
        <v>352</v>
      </c>
      <c r="F5057" s="17">
        <v>1.4814862012863199</v>
      </c>
      <c r="G5057" s="17">
        <v>99.000000953674302</v>
      </c>
      <c r="H5057" s="17" t="s">
        <v>17047</v>
      </c>
      <c r="I5057" s="17"/>
      <c r="J5057" s="17" t="s">
        <v>8268</v>
      </c>
      <c r="K5057" s="17">
        <v>-2.2636000066995599E-3</v>
      </c>
      <c r="L5057" s="15">
        <v>1046.63549804688</v>
      </c>
      <c r="M5057" s="15">
        <v>524.32500000000005</v>
      </c>
      <c r="N5057" s="15">
        <v>1046.63757324219</v>
      </c>
      <c r="O5057" s="15">
        <v>524.32604980468795</v>
      </c>
      <c r="P5057" s="16">
        <v>2</v>
      </c>
      <c r="Q5057" s="16">
        <v>11</v>
      </c>
      <c r="R5057" s="16" t="s">
        <v>17048</v>
      </c>
      <c r="S5057" s="25">
        <v>122.9076</v>
      </c>
    </row>
    <row r="5058" spans="1:19" x14ac:dyDescent="0.25">
      <c r="A5058" s="14">
        <v>174</v>
      </c>
      <c r="B5058" s="15">
        <v>37.450000000000003</v>
      </c>
      <c r="C5058" s="15">
        <v>33.460000157356298</v>
      </c>
      <c r="D5058" s="17" t="s">
        <v>353</v>
      </c>
      <c r="E5058" s="17" t="s">
        <v>354</v>
      </c>
      <c r="F5058" s="17">
        <v>2</v>
      </c>
      <c r="G5058" s="17">
        <v>99.000000953674302</v>
      </c>
      <c r="H5058" s="17" t="s">
        <v>17049</v>
      </c>
      <c r="I5058" s="17"/>
      <c r="J5058" s="17"/>
      <c r="K5058" s="17">
        <v>-1.1234600096941001E-3</v>
      </c>
      <c r="L5058" s="15">
        <v>934.486083984375</v>
      </c>
      <c r="M5058" s="15">
        <v>468.25029999999998</v>
      </c>
      <c r="N5058" s="15">
        <v>934.48724365234398</v>
      </c>
      <c r="O5058" s="15">
        <v>468.25088500976602</v>
      </c>
      <c r="P5058" s="16">
        <v>2</v>
      </c>
      <c r="Q5058" s="16">
        <v>12</v>
      </c>
      <c r="R5058" s="16" t="s">
        <v>17050</v>
      </c>
      <c r="S5058" s="25">
        <v>62.423099999999998</v>
      </c>
    </row>
    <row r="5059" spans="1:19" x14ac:dyDescent="0.25">
      <c r="A5059" s="14">
        <v>174</v>
      </c>
      <c r="B5059" s="15">
        <v>37.450000000000003</v>
      </c>
      <c r="C5059" s="15">
        <v>33.460000157356298</v>
      </c>
      <c r="D5059" s="17" t="s">
        <v>353</v>
      </c>
      <c r="E5059" s="17" t="s">
        <v>354</v>
      </c>
      <c r="F5059" s="17">
        <v>2</v>
      </c>
      <c r="G5059" s="17">
        <v>99.000000953674302</v>
      </c>
      <c r="H5059" s="17" t="s">
        <v>17051</v>
      </c>
      <c r="I5059" s="17"/>
      <c r="J5059" s="17"/>
      <c r="K5059" s="17">
        <v>-2.4814301286823999E-4</v>
      </c>
      <c r="L5059" s="15">
        <v>1752.86804199219</v>
      </c>
      <c r="M5059" s="15">
        <v>877.44129999999996</v>
      </c>
      <c r="N5059" s="15">
        <v>1752.86828613281</v>
      </c>
      <c r="O5059" s="15">
        <v>877.44140625</v>
      </c>
      <c r="P5059" s="16">
        <v>2</v>
      </c>
      <c r="Q5059" s="16">
        <v>15</v>
      </c>
      <c r="R5059" s="16" t="s">
        <v>17052</v>
      </c>
      <c r="S5059" s="25">
        <v>156.96770000000001</v>
      </c>
    </row>
    <row r="5060" spans="1:19" x14ac:dyDescent="0.25">
      <c r="A5060" s="14">
        <v>174</v>
      </c>
      <c r="B5060" s="15">
        <v>37.450000000000003</v>
      </c>
      <c r="C5060" s="15">
        <v>33.460000157356298</v>
      </c>
      <c r="D5060" s="17" t="s">
        <v>353</v>
      </c>
      <c r="E5060" s="17" t="s">
        <v>354</v>
      </c>
      <c r="F5060" s="17">
        <v>2</v>
      </c>
      <c r="G5060" s="17">
        <v>99.000000953674302</v>
      </c>
      <c r="H5060" s="17" t="s">
        <v>17053</v>
      </c>
      <c r="I5060" s="17"/>
      <c r="J5060" s="17"/>
      <c r="K5060" s="17">
        <v>-3.28560988418758E-3</v>
      </c>
      <c r="L5060" s="15">
        <v>1198.677734375</v>
      </c>
      <c r="M5060" s="15">
        <v>600.34609999999998</v>
      </c>
      <c r="N5060" s="15">
        <v>1198.68090820313</v>
      </c>
      <c r="O5060" s="15">
        <v>600.34771728515602</v>
      </c>
      <c r="P5060" s="16">
        <v>2</v>
      </c>
      <c r="Q5060" s="16">
        <v>15</v>
      </c>
      <c r="R5060" s="16" t="s">
        <v>17054</v>
      </c>
      <c r="S5060" s="25">
        <v>136.77170000000001</v>
      </c>
    </row>
    <row r="5061" spans="1:19" x14ac:dyDescent="0.25">
      <c r="A5061" s="14">
        <v>174</v>
      </c>
      <c r="B5061" s="15">
        <v>37.450000000000003</v>
      </c>
      <c r="C5061" s="15">
        <v>33.460000157356298</v>
      </c>
      <c r="D5061" s="17" t="s">
        <v>353</v>
      </c>
      <c r="E5061" s="17" t="s">
        <v>354</v>
      </c>
      <c r="F5061" s="17">
        <v>2</v>
      </c>
      <c r="G5061" s="17">
        <v>99.000000953674302</v>
      </c>
      <c r="H5061" s="17" t="s">
        <v>17055</v>
      </c>
      <c r="I5061" s="17"/>
      <c r="J5061" s="17"/>
      <c r="K5061" s="17">
        <v>3.1193499453365798E-3</v>
      </c>
      <c r="L5061" s="15">
        <v>1598.73156738281</v>
      </c>
      <c r="M5061" s="15">
        <v>533.91780000000006</v>
      </c>
      <c r="N5061" s="15">
        <v>1598.728515625</v>
      </c>
      <c r="O5061" s="15">
        <v>533.916748046875</v>
      </c>
      <c r="P5061" s="16">
        <v>3</v>
      </c>
      <c r="Q5061" s="16">
        <v>17</v>
      </c>
      <c r="R5061" s="16" t="s">
        <v>17056</v>
      </c>
      <c r="S5061" s="25">
        <v>21.571999999999999</v>
      </c>
    </row>
    <row r="5062" spans="1:19" x14ac:dyDescent="0.25">
      <c r="A5062" s="14">
        <v>174</v>
      </c>
      <c r="B5062" s="15">
        <v>37.450000000000003</v>
      </c>
      <c r="C5062" s="15">
        <v>33.460000157356298</v>
      </c>
      <c r="D5062" s="17" t="s">
        <v>353</v>
      </c>
      <c r="E5062" s="17" t="s">
        <v>354</v>
      </c>
      <c r="F5062" s="17">
        <v>2</v>
      </c>
      <c r="G5062" s="17">
        <v>99.000000953674302</v>
      </c>
      <c r="H5062" s="17" t="s">
        <v>17057</v>
      </c>
      <c r="I5062" s="17"/>
      <c r="J5062" s="17"/>
      <c r="K5062" s="17">
        <v>4.1434601880609998E-3</v>
      </c>
      <c r="L5062" s="15">
        <v>1263.60241699219</v>
      </c>
      <c r="M5062" s="15">
        <v>632.80849999999998</v>
      </c>
      <c r="N5062" s="15">
        <v>1263.59826660156</v>
      </c>
      <c r="O5062" s="15">
        <v>632.806396484375</v>
      </c>
      <c r="P5062" s="16">
        <v>2</v>
      </c>
      <c r="Q5062" s="16">
        <v>17</v>
      </c>
      <c r="R5062" s="16" t="s">
        <v>17058</v>
      </c>
      <c r="S5062" s="25">
        <v>104.44199999999999</v>
      </c>
    </row>
    <row r="5063" spans="1:19" x14ac:dyDescent="0.25">
      <c r="A5063" s="14">
        <v>174</v>
      </c>
      <c r="B5063" s="15">
        <v>37.450000000000003</v>
      </c>
      <c r="C5063" s="15">
        <v>33.460000157356298</v>
      </c>
      <c r="D5063" s="17" t="s">
        <v>353</v>
      </c>
      <c r="E5063" s="17" t="s">
        <v>354</v>
      </c>
      <c r="F5063" s="17">
        <v>2</v>
      </c>
      <c r="G5063" s="17">
        <v>99.000000953674302</v>
      </c>
      <c r="H5063" s="17" t="s">
        <v>17059</v>
      </c>
      <c r="I5063" s="17"/>
      <c r="J5063" s="17"/>
      <c r="K5063" s="17">
        <v>-6.2135998159646997E-3</v>
      </c>
      <c r="L5063" s="15">
        <v>1196.58630371094</v>
      </c>
      <c r="M5063" s="15">
        <v>599.30039999999997</v>
      </c>
      <c r="N5063" s="15">
        <v>1196.59252929688</v>
      </c>
      <c r="O5063" s="15">
        <v>599.30352783203102</v>
      </c>
      <c r="P5063" s="16">
        <v>2</v>
      </c>
      <c r="Q5063" s="16">
        <v>14</v>
      </c>
      <c r="R5063" s="16" t="s">
        <v>17060</v>
      </c>
      <c r="S5063" s="25">
        <v>67.548199999999994</v>
      </c>
    </row>
    <row r="5064" spans="1:19" x14ac:dyDescent="0.25">
      <c r="A5064" s="14">
        <v>174</v>
      </c>
      <c r="B5064" s="15">
        <v>37.450000000000003</v>
      </c>
      <c r="C5064" s="15">
        <v>33.460000157356298</v>
      </c>
      <c r="D5064" s="17" t="s">
        <v>353</v>
      </c>
      <c r="E5064" s="17" t="s">
        <v>354</v>
      </c>
      <c r="F5064" s="17">
        <v>2</v>
      </c>
      <c r="G5064" s="17">
        <v>99.000000953674302</v>
      </c>
      <c r="H5064" s="17" t="s">
        <v>17061</v>
      </c>
      <c r="I5064" s="17"/>
      <c r="J5064" s="17"/>
      <c r="K5064" s="17">
        <v>4.0989599074237E-4</v>
      </c>
      <c r="L5064" s="15">
        <v>1169.67724609375</v>
      </c>
      <c r="M5064" s="15">
        <v>390.8997</v>
      </c>
      <c r="N5064" s="15">
        <v>1169.67687988281</v>
      </c>
      <c r="O5064" s="15">
        <v>390.89953613281301</v>
      </c>
      <c r="P5064" s="16">
        <v>3</v>
      </c>
      <c r="Q5064" s="16">
        <v>16</v>
      </c>
      <c r="R5064" s="16" t="s">
        <v>17062</v>
      </c>
      <c r="S5064" s="25">
        <v>38.6892</v>
      </c>
    </row>
    <row r="5065" spans="1:19" x14ac:dyDescent="0.25">
      <c r="A5065" s="14">
        <v>174</v>
      </c>
      <c r="B5065" s="15">
        <v>37.450000000000003</v>
      </c>
      <c r="C5065" s="15">
        <v>33.460000157356298</v>
      </c>
      <c r="D5065" s="17" t="s">
        <v>353</v>
      </c>
      <c r="E5065" s="17" t="s">
        <v>354</v>
      </c>
      <c r="F5065" s="17">
        <v>2</v>
      </c>
      <c r="G5065" s="17">
        <v>99.000000953674302</v>
      </c>
      <c r="H5065" s="17" t="s">
        <v>17063</v>
      </c>
      <c r="I5065" s="17"/>
      <c r="J5065" s="17"/>
      <c r="K5065" s="17">
        <v>-3.4626800334081103E-4</v>
      </c>
      <c r="L5065" s="15">
        <v>1101.60668945313</v>
      </c>
      <c r="M5065" s="15">
        <v>551.81060000000002</v>
      </c>
      <c r="N5065" s="15">
        <v>1101.60705566406</v>
      </c>
      <c r="O5065" s="15">
        <v>551.810791015625</v>
      </c>
      <c r="P5065" s="16">
        <v>2</v>
      </c>
      <c r="Q5065" s="16">
        <v>12</v>
      </c>
      <c r="R5065" s="16" t="s">
        <v>17064</v>
      </c>
      <c r="S5065" s="25">
        <v>112.1823</v>
      </c>
    </row>
    <row r="5066" spans="1:19" x14ac:dyDescent="0.25">
      <c r="A5066" s="14">
        <v>174</v>
      </c>
      <c r="B5066" s="15">
        <v>37.450000000000003</v>
      </c>
      <c r="C5066" s="15">
        <v>33.460000157356298</v>
      </c>
      <c r="D5066" s="17" t="s">
        <v>353</v>
      </c>
      <c r="E5066" s="17" t="s">
        <v>354</v>
      </c>
      <c r="F5066" s="17">
        <v>2</v>
      </c>
      <c r="G5066" s="17">
        <v>99.000000953674302</v>
      </c>
      <c r="H5066" s="17" t="s">
        <v>17065</v>
      </c>
      <c r="I5066" s="17"/>
      <c r="J5066" s="17"/>
      <c r="K5066" s="17">
        <v>-5.2274800837039904E-3</v>
      </c>
      <c r="L5066" s="15">
        <v>1218.61926269531</v>
      </c>
      <c r="M5066" s="15">
        <v>610.31690000000003</v>
      </c>
      <c r="N5066" s="15">
        <v>1218.62451171875</v>
      </c>
      <c r="O5066" s="15">
        <v>610.31951904296898</v>
      </c>
      <c r="P5066" s="16">
        <v>2</v>
      </c>
      <c r="Q5066" s="16">
        <v>14</v>
      </c>
      <c r="R5066" s="16" t="s">
        <v>17066</v>
      </c>
      <c r="S5066" s="25">
        <v>67.471400000000003</v>
      </c>
    </row>
    <row r="5067" spans="1:19" x14ac:dyDescent="0.25">
      <c r="A5067" s="14">
        <v>174</v>
      </c>
      <c r="B5067" s="15">
        <v>37.450000000000003</v>
      </c>
      <c r="C5067" s="15">
        <v>33.460000157356298</v>
      </c>
      <c r="D5067" s="17" t="s">
        <v>353</v>
      </c>
      <c r="E5067" s="17" t="s">
        <v>354</v>
      </c>
      <c r="F5067" s="17">
        <v>2</v>
      </c>
      <c r="G5067" s="17">
        <v>99.000000953674302</v>
      </c>
      <c r="H5067" s="17" t="s">
        <v>17067</v>
      </c>
      <c r="I5067" s="17"/>
      <c r="J5067" s="17"/>
      <c r="K5067" s="17">
        <v>-5.6634601205587396E-3</v>
      </c>
      <c r="L5067" s="15">
        <v>1600.77893066406</v>
      </c>
      <c r="M5067" s="15">
        <v>801.39670000000001</v>
      </c>
      <c r="N5067" s="15">
        <v>1600.78454589844</v>
      </c>
      <c r="O5067" s="15">
        <v>801.39953613281295</v>
      </c>
      <c r="P5067" s="16">
        <v>2</v>
      </c>
      <c r="Q5067" s="16">
        <v>20</v>
      </c>
      <c r="R5067" s="16" t="s">
        <v>17068</v>
      </c>
      <c r="S5067" s="25">
        <v>77.184899999999999</v>
      </c>
    </row>
    <row r="5068" spans="1:19" x14ac:dyDescent="0.25">
      <c r="A5068" s="14">
        <v>174</v>
      </c>
      <c r="B5068" s="15">
        <v>37.450000000000003</v>
      </c>
      <c r="C5068" s="15">
        <v>33.460000157356298</v>
      </c>
      <c r="D5068" s="17" t="s">
        <v>353</v>
      </c>
      <c r="E5068" s="17" t="s">
        <v>354</v>
      </c>
      <c r="F5068" s="17">
        <v>2</v>
      </c>
      <c r="G5068" s="17">
        <v>99.000000953674302</v>
      </c>
      <c r="H5068" s="17" t="s">
        <v>17069</v>
      </c>
      <c r="I5068" s="17"/>
      <c r="J5068" s="17"/>
      <c r="K5068" s="17">
        <v>3.7478499580174702E-3</v>
      </c>
      <c r="L5068" s="15">
        <v>2779.44311523438</v>
      </c>
      <c r="M5068" s="15">
        <v>927.48829999999998</v>
      </c>
      <c r="N5068" s="15">
        <v>2779.43920898438</v>
      </c>
      <c r="O5068" s="15">
        <v>927.48699951171898</v>
      </c>
      <c r="P5068" s="16">
        <v>3</v>
      </c>
      <c r="Q5068" s="16">
        <v>20</v>
      </c>
      <c r="R5068" s="16" t="s">
        <v>17070</v>
      </c>
      <c r="S5068" s="25">
        <v>176.05680000000001</v>
      </c>
    </row>
    <row r="5069" spans="1:19" x14ac:dyDescent="0.25">
      <c r="A5069" s="14">
        <v>174</v>
      </c>
      <c r="B5069" s="15">
        <v>37.450000000000003</v>
      </c>
      <c r="C5069" s="15">
        <v>33.460000157356298</v>
      </c>
      <c r="D5069" s="17" t="s">
        <v>353</v>
      </c>
      <c r="E5069" s="17" t="s">
        <v>354</v>
      </c>
      <c r="F5069" s="17">
        <v>2</v>
      </c>
      <c r="G5069" s="17">
        <v>99.000000953674302</v>
      </c>
      <c r="H5069" s="17" t="s">
        <v>17071</v>
      </c>
      <c r="I5069" s="17"/>
      <c r="J5069" s="17"/>
      <c r="K5069" s="17">
        <v>-2.7017600368708398E-3</v>
      </c>
      <c r="L5069" s="15">
        <v>1761.89111328125</v>
      </c>
      <c r="M5069" s="15">
        <v>588.30430000000001</v>
      </c>
      <c r="N5069" s="15">
        <v>1761.89379882813</v>
      </c>
      <c r="O5069" s="15">
        <v>588.30517578125</v>
      </c>
      <c r="P5069" s="16">
        <v>3</v>
      </c>
      <c r="Q5069" s="16">
        <v>11</v>
      </c>
      <c r="R5069" s="16" t="s">
        <v>17072</v>
      </c>
      <c r="S5069" s="25">
        <v>145.7704</v>
      </c>
    </row>
    <row r="5070" spans="1:19" x14ac:dyDescent="0.25">
      <c r="A5070" s="14">
        <v>174</v>
      </c>
      <c r="B5070" s="15">
        <v>37.450000000000003</v>
      </c>
      <c r="C5070" s="15">
        <v>33.460000157356298</v>
      </c>
      <c r="D5070" s="17" t="s">
        <v>353</v>
      </c>
      <c r="E5070" s="17" t="s">
        <v>354</v>
      </c>
      <c r="F5070" s="17">
        <v>2</v>
      </c>
      <c r="G5070" s="17">
        <v>99.000000953674302</v>
      </c>
      <c r="H5070" s="17" t="s">
        <v>17073</v>
      </c>
      <c r="I5070" s="17"/>
      <c r="J5070" s="17"/>
      <c r="K5070" s="17">
        <v>-1.89377996139228E-3</v>
      </c>
      <c r="L5070" s="15">
        <v>1462.73962402344</v>
      </c>
      <c r="M5070" s="15">
        <v>732.37710000000004</v>
      </c>
      <c r="N5070" s="15">
        <v>1462.74157714844</v>
      </c>
      <c r="O5070" s="15">
        <v>732.37805175781295</v>
      </c>
      <c r="P5070" s="16">
        <v>2</v>
      </c>
      <c r="Q5070" s="16">
        <v>16</v>
      </c>
      <c r="R5070" s="16" t="s">
        <v>17074</v>
      </c>
      <c r="S5070" s="25">
        <v>74.464399999999998</v>
      </c>
    </row>
    <row r="5071" spans="1:19" x14ac:dyDescent="0.25">
      <c r="A5071" s="14">
        <v>174</v>
      </c>
      <c r="B5071" s="15">
        <v>37.450000000000003</v>
      </c>
      <c r="C5071" s="15">
        <v>33.460000157356298</v>
      </c>
      <c r="D5071" s="17" t="s">
        <v>353</v>
      </c>
      <c r="E5071" s="17" t="s">
        <v>354</v>
      </c>
      <c r="F5071" s="17">
        <v>2</v>
      </c>
      <c r="G5071" s="17">
        <v>99.000000953674302</v>
      </c>
      <c r="H5071" s="17" t="s">
        <v>17075</v>
      </c>
      <c r="I5071" s="17" t="s">
        <v>6280</v>
      </c>
      <c r="J5071" s="17"/>
      <c r="K5071" s="17">
        <v>4.7476398758590204E-3</v>
      </c>
      <c r="L5071" s="15">
        <v>2343.13208007813</v>
      </c>
      <c r="M5071" s="15">
        <v>782.05129999999997</v>
      </c>
      <c r="N5071" s="15">
        <v>2343.12719726563</v>
      </c>
      <c r="O5071" s="15">
        <v>782.04968261718795</v>
      </c>
      <c r="P5071" s="16">
        <v>3</v>
      </c>
      <c r="Q5071" s="16">
        <v>13</v>
      </c>
      <c r="R5071" s="16" t="s">
        <v>17076</v>
      </c>
      <c r="S5071" s="25">
        <v>171.79849999999999</v>
      </c>
    </row>
    <row r="5072" spans="1:19" x14ac:dyDescent="0.25">
      <c r="A5072" s="14">
        <v>174</v>
      </c>
      <c r="B5072" s="15">
        <v>37.450000000000003</v>
      </c>
      <c r="C5072" s="15">
        <v>33.460000157356298</v>
      </c>
      <c r="D5072" s="17" t="s">
        <v>353</v>
      </c>
      <c r="E5072" s="17" t="s">
        <v>354</v>
      </c>
      <c r="F5072" s="17">
        <v>2</v>
      </c>
      <c r="G5072" s="17">
        <v>99.000000953674302</v>
      </c>
      <c r="H5072" s="17" t="s">
        <v>17077</v>
      </c>
      <c r="I5072" s="17"/>
      <c r="J5072" s="17"/>
      <c r="K5072" s="17">
        <v>8.6740199476480501E-3</v>
      </c>
      <c r="L5072" s="15">
        <v>2334.10766601563</v>
      </c>
      <c r="M5072" s="15">
        <v>584.53420000000006</v>
      </c>
      <c r="N5072" s="15">
        <v>2334.09912109375</v>
      </c>
      <c r="O5072" s="15">
        <v>584.53204345703102</v>
      </c>
      <c r="P5072" s="16">
        <v>4</v>
      </c>
      <c r="Q5072" s="16">
        <v>14</v>
      </c>
      <c r="R5072" s="16" t="s">
        <v>17078</v>
      </c>
      <c r="S5072" s="25">
        <v>115.7881</v>
      </c>
    </row>
    <row r="5073" spans="1:19" x14ac:dyDescent="0.25">
      <c r="A5073" s="14">
        <v>174</v>
      </c>
      <c r="B5073" s="15">
        <v>37.450000000000003</v>
      </c>
      <c r="C5073" s="15">
        <v>33.460000157356298</v>
      </c>
      <c r="D5073" s="17" t="s">
        <v>353</v>
      </c>
      <c r="E5073" s="17" t="s">
        <v>354</v>
      </c>
      <c r="F5073" s="17">
        <v>2</v>
      </c>
      <c r="G5073" s="17">
        <v>99.000000953674302</v>
      </c>
      <c r="H5073" s="17" t="s">
        <v>17079</v>
      </c>
      <c r="I5073" s="17"/>
      <c r="J5073" s="17"/>
      <c r="K5073" s="17">
        <v>5.6080701760947704E-3</v>
      </c>
      <c r="L5073" s="15">
        <v>1666.76452636719</v>
      </c>
      <c r="M5073" s="15">
        <v>834.3895</v>
      </c>
      <c r="N5073" s="15">
        <v>1666.75866699219</v>
      </c>
      <c r="O5073" s="15">
        <v>834.38665771484398</v>
      </c>
      <c r="P5073" s="16">
        <v>2</v>
      </c>
      <c r="Q5073" s="16">
        <v>14</v>
      </c>
      <c r="R5073" s="16" t="s">
        <v>17080</v>
      </c>
      <c r="S5073" s="25">
        <v>84.963099999999997</v>
      </c>
    </row>
    <row r="5074" spans="1:19" x14ac:dyDescent="0.25">
      <c r="A5074" s="14">
        <v>174</v>
      </c>
      <c r="B5074" s="15">
        <v>37.450000000000003</v>
      </c>
      <c r="C5074" s="15">
        <v>33.460000157356298</v>
      </c>
      <c r="D5074" s="17" t="s">
        <v>353</v>
      </c>
      <c r="E5074" s="17" t="s">
        <v>354</v>
      </c>
      <c r="F5074" s="17">
        <v>1.4814862012863199</v>
      </c>
      <c r="G5074" s="17">
        <v>99.000000953674302</v>
      </c>
      <c r="H5074" s="17" t="s">
        <v>17081</v>
      </c>
      <c r="I5074" s="17"/>
      <c r="J5074" s="17" t="s">
        <v>10222</v>
      </c>
      <c r="K5074" s="17">
        <v>-2.6879098732024399E-4</v>
      </c>
      <c r="L5074" s="15">
        <v>1860.97338867188</v>
      </c>
      <c r="M5074" s="15">
        <v>621.33169999999996</v>
      </c>
      <c r="N5074" s="15">
        <v>1860.97338867188</v>
      </c>
      <c r="O5074" s="15">
        <v>621.33172607421898</v>
      </c>
      <c r="P5074" s="16">
        <v>3</v>
      </c>
      <c r="Q5074" s="16">
        <v>13</v>
      </c>
      <c r="R5074" s="16" t="s">
        <v>17082</v>
      </c>
      <c r="S5074" s="25">
        <v>99.983400000000003</v>
      </c>
    </row>
    <row r="5075" spans="1:19" x14ac:dyDescent="0.25">
      <c r="A5075" s="14">
        <v>174</v>
      </c>
      <c r="B5075" s="15">
        <v>37.450000000000003</v>
      </c>
      <c r="C5075" s="15">
        <v>33.460000157356298</v>
      </c>
      <c r="D5075" s="17" t="s">
        <v>353</v>
      </c>
      <c r="E5075" s="17" t="s">
        <v>354</v>
      </c>
      <c r="F5075" s="17">
        <v>1.26760601997375</v>
      </c>
      <c r="G5075" s="17">
        <v>96.289998292923002</v>
      </c>
      <c r="H5075" s="17" t="s">
        <v>17083</v>
      </c>
      <c r="I5075" s="17"/>
      <c r="J5075" s="17"/>
      <c r="K5075" s="17">
        <v>-3.40757006779313E-3</v>
      </c>
      <c r="L5075" s="15">
        <v>1556.69604492188</v>
      </c>
      <c r="M5075" s="15">
        <v>779.35530000000006</v>
      </c>
      <c r="N5075" s="15">
        <v>1556.69946289063</v>
      </c>
      <c r="O5075" s="15">
        <v>779.35699462890602</v>
      </c>
      <c r="P5075" s="16">
        <v>2</v>
      </c>
      <c r="Q5075" s="16">
        <v>11</v>
      </c>
      <c r="R5075" s="16" t="s">
        <v>17084</v>
      </c>
      <c r="S5075" s="25">
        <v>74.895499999999998</v>
      </c>
    </row>
    <row r="5076" spans="1:19" x14ac:dyDescent="0.25">
      <c r="A5076" s="14">
        <v>175</v>
      </c>
      <c r="B5076" s="15">
        <v>37.44</v>
      </c>
      <c r="C5076" s="15">
        <v>32.120001316070599</v>
      </c>
      <c r="D5076" s="17" t="s">
        <v>355</v>
      </c>
      <c r="E5076" s="17" t="s">
        <v>356</v>
      </c>
      <c r="F5076" s="17">
        <v>2</v>
      </c>
      <c r="G5076" s="17">
        <v>99.000000953674302</v>
      </c>
      <c r="H5076" s="17" t="s">
        <v>17086</v>
      </c>
      <c r="I5076" s="17"/>
      <c r="J5076" s="17"/>
      <c r="K5076" s="17">
        <v>2.4275600444525502E-3</v>
      </c>
      <c r="L5076" s="15">
        <v>1921.99963378906</v>
      </c>
      <c r="M5076" s="15">
        <v>641.67380000000003</v>
      </c>
      <c r="N5076" s="15">
        <v>1921.99694824219</v>
      </c>
      <c r="O5076" s="15">
        <v>641.67291259765602</v>
      </c>
      <c r="P5076" s="16">
        <v>3</v>
      </c>
      <c r="Q5076" s="16">
        <v>24</v>
      </c>
      <c r="R5076" s="16" t="s">
        <v>17087</v>
      </c>
      <c r="S5076" s="25">
        <v>72.510300000000001</v>
      </c>
    </row>
    <row r="5077" spans="1:19" x14ac:dyDescent="0.25">
      <c r="A5077" s="14">
        <v>175</v>
      </c>
      <c r="B5077" s="15">
        <v>37.44</v>
      </c>
      <c r="C5077" s="15">
        <v>32.120001316070599</v>
      </c>
      <c r="D5077" s="17" t="s">
        <v>355</v>
      </c>
      <c r="E5077" s="17" t="s">
        <v>356</v>
      </c>
      <c r="F5077" s="17">
        <v>2</v>
      </c>
      <c r="G5077" s="17">
        <v>99.000000953674302</v>
      </c>
      <c r="H5077" s="17" t="s">
        <v>17088</v>
      </c>
      <c r="I5077" s="17"/>
      <c r="J5077" s="17"/>
      <c r="K5077" s="17">
        <v>3.8570899516344098E-2</v>
      </c>
      <c r="L5077" s="15">
        <v>1555.78723144531</v>
      </c>
      <c r="M5077" s="15">
        <v>519.60299999999995</v>
      </c>
      <c r="N5077" s="15">
        <v>1555.74865722656</v>
      </c>
      <c r="O5077" s="15">
        <v>519.59014892578102</v>
      </c>
      <c r="P5077" s="16">
        <v>3</v>
      </c>
      <c r="Q5077" s="16">
        <v>17</v>
      </c>
      <c r="R5077" s="16" t="s">
        <v>17089</v>
      </c>
      <c r="S5077" s="25">
        <v>89.028300000000002</v>
      </c>
    </row>
    <row r="5078" spans="1:19" x14ac:dyDescent="0.25">
      <c r="A5078" s="14">
        <v>175</v>
      </c>
      <c r="B5078" s="15">
        <v>37.44</v>
      </c>
      <c r="C5078" s="15">
        <v>32.120001316070599</v>
      </c>
      <c r="D5078" s="17" t="s">
        <v>355</v>
      </c>
      <c r="E5078" s="17" t="s">
        <v>356</v>
      </c>
      <c r="F5078" s="17">
        <v>2</v>
      </c>
      <c r="G5078" s="17">
        <v>99.000000953674302</v>
      </c>
      <c r="H5078" s="17" t="s">
        <v>17090</v>
      </c>
      <c r="I5078" s="17" t="s">
        <v>6254</v>
      </c>
      <c r="J5078" s="17"/>
      <c r="K5078" s="17">
        <v>-2.6736001018434802E-3</v>
      </c>
      <c r="L5078" s="15">
        <v>1545.75817871094</v>
      </c>
      <c r="M5078" s="15">
        <v>516.26</v>
      </c>
      <c r="N5078" s="15">
        <v>1545.76098632813</v>
      </c>
      <c r="O5078" s="15">
        <v>516.26092529296898</v>
      </c>
      <c r="P5078" s="16">
        <v>3</v>
      </c>
      <c r="Q5078" s="16">
        <v>14</v>
      </c>
      <c r="R5078" s="16" t="s">
        <v>17091</v>
      </c>
      <c r="S5078" s="25">
        <v>132.08760000000001</v>
      </c>
    </row>
    <row r="5079" spans="1:19" x14ac:dyDescent="0.25">
      <c r="A5079" s="14">
        <v>175</v>
      </c>
      <c r="B5079" s="15">
        <v>37.44</v>
      </c>
      <c r="C5079" s="15">
        <v>32.120001316070599</v>
      </c>
      <c r="D5079" s="17" t="s">
        <v>355</v>
      </c>
      <c r="E5079" s="17" t="s">
        <v>356</v>
      </c>
      <c r="F5079" s="17">
        <v>2</v>
      </c>
      <c r="G5079" s="17">
        <v>99.000000953674302</v>
      </c>
      <c r="H5079" s="17" t="s">
        <v>17092</v>
      </c>
      <c r="I5079" s="17"/>
      <c r="J5079" s="17"/>
      <c r="K5079" s="17">
        <v>-9.9811505060643001E-4</v>
      </c>
      <c r="L5079" s="15">
        <v>1057.57592773438</v>
      </c>
      <c r="M5079" s="15">
        <v>529.79520000000002</v>
      </c>
      <c r="N5079" s="15">
        <v>1057.57678222656</v>
      </c>
      <c r="O5079" s="15">
        <v>529.795654296875</v>
      </c>
      <c r="P5079" s="16">
        <v>2</v>
      </c>
      <c r="Q5079" s="16">
        <v>13</v>
      </c>
      <c r="R5079" s="16" t="s">
        <v>17093</v>
      </c>
      <c r="S5079" s="25">
        <v>63.015300000000003</v>
      </c>
    </row>
    <row r="5080" spans="1:19" x14ac:dyDescent="0.25">
      <c r="A5080" s="14">
        <v>175</v>
      </c>
      <c r="B5080" s="15">
        <v>37.44</v>
      </c>
      <c r="C5080" s="15">
        <v>32.120001316070599</v>
      </c>
      <c r="D5080" s="17" t="s">
        <v>355</v>
      </c>
      <c r="E5080" s="17" t="s">
        <v>356</v>
      </c>
      <c r="F5080" s="17">
        <v>2</v>
      </c>
      <c r="G5080" s="17">
        <v>99.000000953674302</v>
      </c>
      <c r="H5080" s="17" t="s">
        <v>17094</v>
      </c>
      <c r="I5080" s="17"/>
      <c r="J5080" s="17"/>
      <c r="K5080" s="17">
        <v>1.5908499481156501E-3</v>
      </c>
      <c r="L5080" s="15">
        <v>1230.58569335938</v>
      </c>
      <c r="M5080" s="15">
        <v>616.30010000000004</v>
      </c>
      <c r="N5080" s="15">
        <v>1230.583984375</v>
      </c>
      <c r="O5080" s="15">
        <v>616.29931640625</v>
      </c>
      <c r="P5080" s="16">
        <v>2</v>
      </c>
      <c r="Q5080" s="16">
        <v>13</v>
      </c>
      <c r="R5080" s="16" t="s">
        <v>17095</v>
      </c>
      <c r="S5080" s="25">
        <v>30.352900000000002</v>
      </c>
    </row>
    <row r="5081" spans="1:19" x14ac:dyDescent="0.25">
      <c r="A5081" s="14">
        <v>175</v>
      </c>
      <c r="B5081" s="15">
        <v>37.44</v>
      </c>
      <c r="C5081" s="15">
        <v>32.120001316070599</v>
      </c>
      <c r="D5081" s="17" t="s">
        <v>355</v>
      </c>
      <c r="E5081" s="17" t="s">
        <v>356</v>
      </c>
      <c r="F5081" s="17">
        <v>2</v>
      </c>
      <c r="G5081" s="17">
        <v>99.000000953674302</v>
      </c>
      <c r="H5081" s="17" t="s">
        <v>17096</v>
      </c>
      <c r="I5081" s="17"/>
      <c r="J5081" s="17" t="s">
        <v>6066</v>
      </c>
      <c r="K5081" s="17">
        <v>-7.2067799046635602E-3</v>
      </c>
      <c r="L5081" s="15">
        <v>1519.79223632813</v>
      </c>
      <c r="M5081" s="15">
        <v>760.90340000000003</v>
      </c>
      <c r="N5081" s="15">
        <v>1519.79943847656</v>
      </c>
      <c r="O5081" s="15">
        <v>760.906982421875</v>
      </c>
      <c r="P5081" s="16">
        <v>2</v>
      </c>
      <c r="Q5081" s="16">
        <v>17</v>
      </c>
      <c r="R5081" s="16" t="s">
        <v>17097</v>
      </c>
      <c r="S5081" s="25">
        <v>101.8006</v>
      </c>
    </row>
    <row r="5082" spans="1:19" x14ac:dyDescent="0.25">
      <c r="A5082" s="14">
        <v>175</v>
      </c>
      <c r="B5082" s="15">
        <v>37.44</v>
      </c>
      <c r="C5082" s="15">
        <v>32.120001316070599</v>
      </c>
      <c r="D5082" s="17" t="s">
        <v>355</v>
      </c>
      <c r="E5082" s="17" t="s">
        <v>356</v>
      </c>
      <c r="F5082" s="17">
        <v>2</v>
      </c>
      <c r="G5082" s="17">
        <v>99.000000953674302</v>
      </c>
      <c r="H5082" s="17" t="s">
        <v>17098</v>
      </c>
      <c r="I5082" s="17"/>
      <c r="J5082" s="17"/>
      <c r="K5082" s="17">
        <v>3.0848299502395099E-4</v>
      </c>
      <c r="L5082" s="15">
        <v>1221.55163574219</v>
      </c>
      <c r="M5082" s="15">
        <v>611.78309999999999</v>
      </c>
      <c r="N5082" s="15">
        <v>1221.55139160156</v>
      </c>
      <c r="O5082" s="15">
        <v>611.782958984375</v>
      </c>
      <c r="P5082" s="16">
        <v>2</v>
      </c>
      <c r="Q5082" s="16">
        <v>13</v>
      </c>
      <c r="R5082" s="16" t="s">
        <v>17099</v>
      </c>
      <c r="S5082" s="25">
        <v>35.441699999999997</v>
      </c>
    </row>
    <row r="5083" spans="1:19" x14ac:dyDescent="0.25">
      <c r="A5083" s="14">
        <v>175</v>
      </c>
      <c r="B5083" s="15">
        <v>37.44</v>
      </c>
      <c r="C5083" s="15">
        <v>32.120001316070599</v>
      </c>
      <c r="D5083" s="17" t="s">
        <v>355</v>
      </c>
      <c r="E5083" s="17" t="s">
        <v>356</v>
      </c>
      <c r="F5083" s="17">
        <v>2</v>
      </c>
      <c r="G5083" s="17">
        <v>99.000000953674302</v>
      </c>
      <c r="H5083" s="17" t="s">
        <v>17100</v>
      </c>
      <c r="I5083" s="17"/>
      <c r="J5083" s="17"/>
      <c r="K5083" s="17">
        <v>-2.0484400447457998E-3</v>
      </c>
      <c r="L5083" s="15">
        <v>1312.70788574219</v>
      </c>
      <c r="M5083" s="15">
        <v>657.36120000000005</v>
      </c>
      <c r="N5083" s="15">
        <v>1312.7099609375</v>
      </c>
      <c r="O5083" s="15">
        <v>657.36224365234398</v>
      </c>
      <c r="P5083" s="16">
        <v>2</v>
      </c>
      <c r="Q5083" s="16">
        <v>17</v>
      </c>
      <c r="R5083" s="16" t="s">
        <v>17101</v>
      </c>
      <c r="S5083" s="25">
        <v>44.6997</v>
      </c>
    </row>
    <row r="5084" spans="1:19" x14ac:dyDescent="0.25">
      <c r="A5084" s="14">
        <v>175</v>
      </c>
      <c r="B5084" s="15">
        <v>37.44</v>
      </c>
      <c r="C5084" s="15">
        <v>32.120001316070599</v>
      </c>
      <c r="D5084" s="17" t="s">
        <v>355</v>
      </c>
      <c r="E5084" s="17" t="s">
        <v>356</v>
      </c>
      <c r="F5084" s="17">
        <v>2</v>
      </c>
      <c r="G5084" s="17">
        <v>99.000000953674302</v>
      </c>
      <c r="H5084" s="17" t="s">
        <v>17102</v>
      </c>
      <c r="I5084" s="17" t="s">
        <v>6034</v>
      </c>
      <c r="J5084" s="17"/>
      <c r="K5084" s="17">
        <v>1.10574997961521E-3</v>
      </c>
      <c r="L5084" s="15">
        <v>1749.85217285156</v>
      </c>
      <c r="M5084" s="15">
        <v>584.29129999999998</v>
      </c>
      <c r="N5084" s="15">
        <v>1749.85083007813</v>
      </c>
      <c r="O5084" s="15">
        <v>584.29089355468795</v>
      </c>
      <c r="P5084" s="16">
        <v>3</v>
      </c>
      <c r="Q5084" s="16">
        <v>17</v>
      </c>
      <c r="R5084" s="16" t="s">
        <v>17103</v>
      </c>
      <c r="S5084" s="25">
        <v>80.175799999999995</v>
      </c>
    </row>
    <row r="5085" spans="1:19" x14ac:dyDescent="0.25">
      <c r="A5085" s="14">
        <v>175</v>
      </c>
      <c r="B5085" s="15">
        <v>37.44</v>
      </c>
      <c r="C5085" s="15">
        <v>32.120001316070599</v>
      </c>
      <c r="D5085" s="17" t="s">
        <v>355</v>
      </c>
      <c r="E5085" s="17" t="s">
        <v>356</v>
      </c>
      <c r="F5085" s="17">
        <v>2</v>
      </c>
      <c r="G5085" s="17">
        <v>99.000000953674302</v>
      </c>
      <c r="H5085" s="17" t="s">
        <v>17104</v>
      </c>
      <c r="I5085" s="17" t="s">
        <v>6623</v>
      </c>
      <c r="J5085" s="17"/>
      <c r="K5085" s="17">
        <v>-1.8038699636235801E-3</v>
      </c>
      <c r="L5085" s="15">
        <v>1196.63830566406</v>
      </c>
      <c r="M5085" s="15">
        <v>599.32640000000004</v>
      </c>
      <c r="N5085" s="15">
        <v>1196.64013671875</v>
      </c>
      <c r="O5085" s="15">
        <v>599.32733154296898</v>
      </c>
      <c r="P5085" s="16">
        <v>2</v>
      </c>
      <c r="Q5085" s="16">
        <v>13</v>
      </c>
      <c r="R5085" s="16" t="s">
        <v>8976</v>
      </c>
      <c r="S5085" s="25">
        <v>80.762799999999999</v>
      </c>
    </row>
    <row r="5086" spans="1:19" x14ac:dyDescent="0.25">
      <c r="A5086" s="14">
        <v>175</v>
      </c>
      <c r="B5086" s="15">
        <v>37.44</v>
      </c>
      <c r="C5086" s="15">
        <v>32.120001316070599</v>
      </c>
      <c r="D5086" s="17" t="s">
        <v>355</v>
      </c>
      <c r="E5086" s="17" t="s">
        <v>356</v>
      </c>
      <c r="F5086" s="17">
        <v>2</v>
      </c>
      <c r="G5086" s="17">
        <v>99.000000953674302</v>
      </c>
      <c r="H5086" s="17" t="s">
        <v>17105</v>
      </c>
      <c r="I5086" s="17"/>
      <c r="J5086" s="17" t="s">
        <v>6046</v>
      </c>
      <c r="K5086" s="17">
        <v>-3.8119200617075001E-3</v>
      </c>
      <c r="L5086" s="15">
        <v>1360.77893066406</v>
      </c>
      <c r="M5086" s="15">
        <v>681.39670000000001</v>
      </c>
      <c r="N5086" s="15">
        <v>1360.78271484375</v>
      </c>
      <c r="O5086" s="15">
        <v>681.39862060546898</v>
      </c>
      <c r="P5086" s="16">
        <v>2</v>
      </c>
      <c r="Q5086" s="16">
        <v>17</v>
      </c>
      <c r="R5086" s="16" t="s">
        <v>17106</v>
      </c>
      <c r="S5086" s="25">
        <v>85.676400000000001</v>
      </c>
    </row>
    <row r="5087" spans="1:19" x14ac:dyDescent="0.25">
      <c r="A5087" s="14">
        <v>175</v>
      </c>
      <c r="B5087" s="15">
        <v>37.44</v>
      </c>
      <c r="C5087" s="15">
        <v>32.120001316070599</v>
      </c>
      <c r="D5087" s="17" t="s">
        <v>355</v>
      </c>
      <c r="E5087" s="17" t="s">
        <v>356</v>
      </c>
      <c r="F5087" s="17">
        <v>2</v>
      </c>
      <c r="G5087" s="17">
        <v>99.000000953674302</v>
      </c>
      <c r="H5087" s="17" t="s">
        <v>17107</v>
      </c>
      <c r="I5087" s="17"/>
      <c r="J5087" s="17" t="s">
        <v>6066</v>
      </c>
      <c r="K5087" s="17">
        <v>-6.9713299162685897E-3</v>
      </c>
      <c r="L5087" s="15">
        <v>2875.4072265625</v>
      </c>
      <c r="M5087" s="15">
        <v>719.85910000000001</v>
      </c>
      <c r="N5087" s="15">
        <v>2875.4140625</v>
      </c>
      <c r="O5087" s="15">
        <v>719.86077880859398</v>
      </c>
      <c r="P5087" s="16">
        <v>4</v>
      </c>
      <c r="Q5087" s="16">
        <v>16</v>
      </c>
      <c r="R5087" s="16" t="s">
        <v>17108</v>
      </c>
      <c r="S5087" s="25">
        <v>143.77879999999999</v>
      </c>
    </row>
    <row r="5088" spans="1:19" x14ac:dyDescent="0.25">
      <c r="A5088" s="14">
        <v>175</v>
      </c>
      <c r="B5088" s="15">
        <v>37.44</v>
      </c>
      <c r="C5088" s="15">
        <v>32.120001316070599</v>
      </c>
      <c r="D5088" s="17" t="s">
        <v>355</v>
      </c>
      <c r="E5088" s="17" t="s">
        <v>356</v>
      </c>
      <c r="F5088" s="17">
        <v>2</v>
      </c>
      <c r="G5088" s="17">
        <v>99.000000953674302</v>
      </c>
      <c r="H5088" s="17" t="s">
        <v>17109</v>
      </c>
      <c r="I5088" s="17"/>
      <c r="J5088" s="17"/>
      <c r="K5088" s="17">
        <v>2.4348199367523202E-3</v>
      </c>
      <c r="L5088" s="15">
        <v>2494.21533203125</v>
      </c>
      <c r="M5088" s="15">
        <v>832.41240000000005</v>
      </c>
      <c r="N5088" s="15">
        <v>2494.212890625</v>
      </c>
      <c r="O5088" s="15">
        <v>832.41156005859398</v>
      </c>
      <c r="P5088" s="16">
        <v>3</v>
      </c>
      <c r="Q5088" s="16">
        <v>14</v>
      </c>
      <c r="R5088" s="16" t="s">
        <v>17110</v>
      </c>
      <c r="S5088" s="25">
        <v>142.99680000000001</v>
      </c>
    </row>
    <row r="5089" spans="1:19" x14ac:dyDescent="0.25">
      <c r="A5089" s="14">
        <v>175</v>
      </c>
      <c r="B5089" s="15">
        <v>37.44</v>
      </c>
      <c r="C5089" s="15">
        <v>32.120001316070599</v>
      </c>
      <c r="D5089" s="17" t="s">
        <v>355</v>
      </c>
      <c r="E5089" s="17" t="s">
        <v>356</v>
      </c>
      <c r="F5089" s="17">
        <v>2</v>
      </c>
      <c r="G5089" s="17">
        <v>99.000000953674302</v>
      </c>
      <c r="H5089" s="17" t="s">
        <v>17111</v>
      </c>
      <c r="I5089" s="17"/>
      <c r="J5089" s="17"/>
      <c r="K5089" s="17">
        <v>-3.4740800037980101E-4</v>
      </c>
      <c r="L5089" s="15">
        <v>2354.26904296875</v>
      </c>
      <c r="M5089" s="15">
        <v>785.7636</v>
      </c>
      <c r="N5089" s="15">
        <v>2354.26928710938</v>
      </c>
      <c r="O5089" s="15">
        <v>785.76373291015602</v>
      </c>
      <c r="P5089" s="16">
        <v>3</v>
      </c>
      <c r="Q5089" s="16">
        <v>21</v>
      </c>
      <c r="R5089" s="16" t="s">
        <v>17112</v>
      </c>
      <c r="S5089" s="25">
        <v>157.4633</v>
      </c>
    </row>
    <row r="5090" spans="1:19" x14ac:dyDescent="0.25">
      <c r="A5090" s="14">
        <v>175</v>
      </c>
      <c r="B5090" s="15">
        <v>37.44</v>
      </c>
      <c r="C5090" s="15">
        <v>32.120001316070599</v>
      </c>
      <c r="D5090" s="17" t="s">
        <v>355</v>
      </c>
      <c r="E5090" s="17" t="s">
        <v>356</v>
      </c>
      <c r="F5090" s="17">
        <v>1.8538720607757599</v>
      </c>
      <c r="G5090" s="17">
        <v>99.000000953674302</v>
      </c>
      <c r="H5090" s="17" t="s">
        <v>17113</v>
      </c>
      <c r="I5090" s="17"/>
      <c r="J5090" s="17"/>
      <c r="K5090" s="17">
        <v>-1.46774994209409E-3</v>
      </c>
      <c r="L5090" s="15">
        <v>937.529296875</v>
      </c>
      <c r="M5090" s="15">
        <v>469.77190000000002</v>
      </c>
      <c r="N5090" s="15">
        <v>937.53070068359398</v>
      </c>
      <c r="O5090" s="15">
        <v>469.77261352539102</v>
      </c>
      <c r="P5090" s="16">
        <v>2</v>
      </c>
      <c r="Q5090" s="16">
        <v>10</v>
      </c>
      <c r="R5090" s="16" t="s">
        <v>17114</v>
      </c>
      <c r="S5090" s="25">
        <v>97.374300000000005</v>
      </c>
    </row>
    <row r="5091" spans="1:19" x14ac:dyDescent="0.25">
      <c r="A5091" s="14">
        <v>175</v>
      </c>
      <c r="B5091" s="15">
        <v>37.44</v>
      </c>
      <c r="C5091" s="15">
        <v>32.120001316070599</v>
      </c>
      <c r="D5091" s="17" t="s">
        <v>355</v>
      </c>
      <c r="E5091" s="17" t="s">
        <v>356</v>
      </c>
      <c r="F5091" s="17">
        <v>1.56863605976105</v>
      </c>
      <c r="G5091" s="17">
        <v>99.000000953674302</v>
      </c>
      <c r="H5091" s="17" t="s">
        <v>17115</v>
      </c>
      <c r="I5091" s="17"/>
      <c r="J5091" s="17"/>
      <c r="K5091" s="17">
        <v>-2.05007996410131E-2</v>
      </c>
      <c r="L5091" s="15">
        <v>1410.66064453125</v>
      </c>
      <c r="M5091" s="15">
        <v>471.22750000000002</v>
      </c>
      <c r="N5091" s="15">
        <v>1410.68127441406</v>
      </c>
      <c r="O5091" s="15">
        <v>471.234375</v>
      </c>
      <c r="P5091" s="16">
        <v>3</v>
      </c>
      <c r="Q5091" s="16">
        <v>15</v>
      </c>
      <c r="R5091" s="16" t="s">
        <v>17116</v>
      </c>
      <c r="S5091" s="25">
        <v>64.276700000000005</v>
      </c>
    </row>
    <row r="5092" spans="1:19" x14ac:dyDescent="0.25">
      <c r="A5092" s="14">
        <v>175</v>
      </c>
      <c r="B5092" s="15">
        <v>37.44</v>
      </c>
      <c r="C5092" s="15">
        <v>32.120001316070599</v>
      </c>
      <c r="D5092" s="17" t="s">
        <v>355</v>
      </c>
      <c r="E5092" s="17" t="s">
        <v>356</v>
      </c>
      <c r="F5092" s="17">
        <v>1.30980372428894</v>
      </c>
      <c r="G5092" s="17">
        <v>96.609997749328599</v>
      </c>
      <c r="H5092" s="17" t="s">
        <v>17117</v>
      </c>
      <c r="I5092" s="17"/>
      <c r="J5092" s="17"/>
      <c r="K5092" s="17">
        <v>-1.32926995866001E-3</v>
      </c>
      <c r="L5092" s="15">
        <v>772.479248046875</v>
      </c>
      <c r="M5092" s="15">
        <v>387.24689999999998</v>
      </c>
      <c r="N5092" s="15">
        <v>772.480712890625</v>
      </c>
      <c r="O5092" s="15">
        <v>387.24761962890602</v>
      </c>
      <c r="P5092" s="16">
        <v>2</v>
      </c>
      <c r="Q5092" s="16">
        <v>10</v>
      </c>
      <c r="R5092" s="16" t="s">
        <v>17118</v>
      </c>
      <c r="S5092" s="25">
        <v>66.857900000000001</v>
      </c>
    </row>
    <row r="5093" spans="1:19" x14ac:dyDescent="0.25">
      <c r="A5093" s="14">
        <v>175</v>
      </c>
      <c r="B5093" s="15">
        <v>37.44</v>
      </c>
      <c r="C5093" s="15">
        <v>32.120001316070599</v>
      </c>
      <c r="D5093" s="17" t="s">
        <v>355</v>
      </c>
      <c r="E5093" s="17" t="s">
        <v>356</v>
      </c>
      <c r="F5093" s="17">
        <v>1.2518119812011701</v>
      </c>
      <c r="G5093" s="17">
        <v>96.160000562667804</v>
      </c>
      <c r="H5093" s="17" t="s">
        <v>17119</v>
      </c>
      <c r="I5093" s="17"/>
      <c r="J5093" s="17"/>
      <c r="K5093" s="17">
        <v>-2.0685500930994701E-3</v>
      </c>
      <c r="L5093" s="15">
        <v>1297.63952636719</v>
      </c>
      <c r="M5093" s="15">
        <v>649.827</v>
      </c>
      <c r="N5093" s="15">
        <v>1297.64147949219</v>
      </c>
      <c r="O5093" s="15">
        <v>649.82800292968795</v>
      </c>
      <c r="P5093" s="16">
        <v>2</v>
      </c>
      <c r="Q5093" s="16">
        <v>11</v>
      </c>
      <c r="R5093" s="16" t="s">
        <v>17120</v>
      </c>
      <c r="S5093" s="25">
        <v>44.843699999999998</v>
      </c>
    </row>
    <row r="5094" spans="1:19" x14ac:dyDescent="0.25">
      <c r="A5094" s="14">
        <v>175</v>
      </c>
      <c r="B5094" s="15">
        <v>37.44</v>
      </c>
      <c r="C5094" s="15">
        <v>32.120001316070599</v>
      </c>
      <c r="D5094" s="17" t="s">
        <v>355</v>
      </c>
      <c r="E5094" s="17" t="s">
        <v>356</v>
      </c>
      <c r="F5094" s="17">
        <v>1.22914791107178</v>
      </c>
      <c r="G5094" s="17">
        <v>95.929998159408598</v>
      </c>
      <c r="H5094" s="17" t="s">
        <v>17121</v>
      </c>
      <c r="I5094" s="17" t="s">
        <v>5931</v>
      </c>
      <c r="J5094" s="17"/>
      <c r="K5094" s="17">
        <v>-3.9235302247107003E-3</v>
      </c>
      <c r="L5094" s="15">
        <v>2730.29541015625</v>
      </c>
      <c r="M5094" s="15">
        <v>911.10569999999996</v>
      </c>
      <c r="N5094" s="15">
        <v>2730.29931640625</v>
      </c>
      <c r="O5094" s="15">
        <v>911.10705566406295</v>
      </c>
      <c r="P5094" s="16">
        <v>3</v>
      </c>
      <c r="Q5094" s="16">
        <v>10</v>
      </c>
      <c r="R5094" s="16" t="s">
        <v>17122</v>
      </c>
      <c r="S5094" s="25">
        <v>150.05260000000001</v>
      </c>
    </row>
    <row r="5095" spans="1:19" x14ac:dyDescent="0.25">
      <c r="A5095" s="14">
        <v>176</v>
      </c>
      <c r="B5095" s="15">
        <v>37.33</v>
      </c>
      <c r="C5095" s="15">
        <v>48.939999938011198</v>
      </c>
      <c r="D5095" s="17" t="s">
        <v>357</v>
      </c>
      <c r="E5095" s="17" t="s">
        <v>358</v>
      </c>
      <c r="F5095" s="17">
        <v>2</v>
      </c>
      <c r="G5095" s="17">
        <v>99.000000953674302</v>
      </c>
      <c r="H5095" s="17" t="s">
        <v>17123</v>
      </c>
      <c r="I5095" s="17" t="s">
        <v>8990</v>
      </c>
      <c r="J5095" s="17"/>
      <c r="K5095" s="17">
        <v>2.3425000254064798E-3</v>
      </c>
      <c r="L5095" s="15">
        <v>3544.80102539063</v>
      </c>
      <c r="M5095" s="15">
        <v>887.20749999999998</v>
      </c>
      <c r="N5095" s="15">
        <v>3544.79833984375</v>
      </c>
      <c r="O5095" s="15">
        <v>887.20690917968795</v>
      </c>
      <c r="P5095" s="16">
        <v>4</v>
      </c>
      <c r="Q5095" s="16">
        <v>28</v>
      </c>
      <c r="R5095" s="16" t="s">
        <v>17124</v>
      </c>
      <c r="S5095" s="25">
        <v>154.87700000000001</v>
      </c>
    </row>
    <row r="5096" spans="1:19" x14ac:dyDescent="0.25">
      <c r="A5096" s="14">
        <v>176</v>
      </c>
      <c r="B5096" s="15">
        <v>37.33</v>
      </c>
      <c r="C5096" s="15">
        <v>48.939999938011198</v>
      </c>
      <c r="D5096" s="17" t="s">
        <v>357</v>
      </c>
      <c r="E5096" s="17" t="s">
        <v>358</v>
      </c>
      <c r="F5096" s="17">
        <v>2</v>
      </c>
      <c r="G5096" s="17">
        <v>99.000000953674302</v>
      </c>
      <c r="H5096" s="17" t="s">
        <v>17125</v>
      </c>
      <c r="I5096" s="17"/>
      <c r="J5096" s="17"/>
      <c r="K5096" s="17">
        <v>-1.0943099623546E-3</v>
      </c>
      <c r="L5096" s="15">
        <v>1810.01892089844</v>
      </c>
      <c r="M5096" s="15">
        <v>604.34690000000001</v>
      </c>
      <c r="N5096" s="15">
        <v>1810.02001953125</v>
      </c>
      <c r="O5096" s="15">
        <v>604.34729003906295</v>
      </c>
      <c r="P5096" s="16">
        <v>3</v>
      </c>
      <c r="Q5096" s="16">
        <v>22</v>
      </c>
      <c r="R5096" s="16" t="s">
        <v>17126</v>
      </c>
      <c r="S5096" s="25">
        <v>196.71960000000001</v>
      </c>
    </row>
    <row r="5097" spans="1:19" x14ac:dyDescent="0.25">
      <c r="A5097" s="14">
        <v>176</v>
      </c>
      <c r="B5097" s="15">
        <v>37.33</v>
      </c>
      <c r="C5097" s="15">
        <v>48.939999938011198</v>
      </c>
      <c r="D5097" s="17" t="s">
        <v>357</v>
      </c>
      <c r="E5097" s="17" t="s">
        <v>358</v>
      </c>
      <c r="F5097" s="17">
        <v>2</v>
      </c>
      <c r="G5097" s="17">
        <v>99.000000953674302</v>
      </c>
      <c r="H5097" s="17" t="s">
        <v>17127</v>
      </c>
      <c r="I5097" s="17"/>
      <c r="J5097" s="17" t="s">
        <v>6610</v>
      </c>
      <c r="K5097" s="17">
        <v>-2.1083999890834102E-3</v>
      </c>
      <c r="L5097" s="15">
        <v>1091.62072753906</v>
      </c>
      <c r="M5097" s="15">
        <v>546.81759999999997</v>
      </c>
      <c r="N5097" s="15">
        <v>1091.62268066406</v>
      </c>
      <c r="O5097" s="15">
        <v>546.818603515625</v>
      </c>
      <c r="P5097" s="16">
        <v>2</v>
      </c>
      <c r="Q5097" s="16">
        <v>13</v>
      </c>
      <c r="R5097" s="16" t="s">
        <v>17128</v>
      </c>
      <c r="S5097" s="25">
        <v>108.87139999999999</v>
      </c>
    </row>
    <row r="5098" spans="1:19" x14ac:dyDescent="0.25">
      <c r="A5098" s="14">
        <v>176</v>
      </c>
      <c r="B5098" s="15">
        <v>37.33</v>
      </c>
      <c r="C5098" s="15">
        <v>48.939999938011198</v>
      </c>
      <c r="D5098" s="17" t="s">
        <v>357</v>
      </c>
      <c r="E5098" s="17" t="s">
        <v>358</v>
      </c>
      <c r="F5098" s="17">
        <v>2</v>
      </c>
      <c r="G5098" s="17">
        <v>99.000000953674302</v>
      </c>
      <c r="H5098" s="17" t="s">
        <v>17129</v>
      </c>
      <c r="I5098" s="17"/>
      <c r="J5098" s="17"/>
      <c r="K5098" s="17">
        <v>-2.7430900372564801E-3</v>
      </c>
      <c r="L5098" s="15">
        <v>1487.7705078125</v>
      </c>
      <c r="M5098" s="15">
        <v>744.89250000000004</v>
      </c>
      <c r="N5098" s="15">
        <v>1487.77319335938</v>
      </c>
      <c r="O5098" s="15">
        <v>744.89392089843795</v>
      </c>
      <c r="P5098" s="16">
        <v>2</v>
      </c>
      <c r="Q5098" s="16">
        <v>17</v>
      </c>
      <c r="R5098" s="16" t="s">
        <v>17130</v>
      </c>
      <c r="S5098" s="25">
        <v>115.37730000000001</v>
      </c>
    </row>
    <row r="5099" spans="1:19" x14ac:dyDescent="0.25">
      <c r="A5099" s="14">
        <v>176</v>
      </c>
      <c r="B5099" s="15">
        <v>37.33</v>
      </c>
      <c r="C5099" s="15">
        <v>48.939999938011198</v>
      </c>
      <c r="D5099" s="17" t="s">
        <v>357</v>
      </c>
      <c r="E5099" s="17" t="s">
        <v>358</v>
      </c>
      <c r="F5099" s="17">
        <v>2</v>
      </c>
      <c r="G5099" s="17">
        <v>99.000000953674302</v>
      </c>
      <c r="H5099" s="17" t="s">
        <v>17131</v>
      </c>
      <c r="I5099" s="17"/>
      <c r="J5099" s="17" t="s">
        <v>5968</v>
      </c>
      <c r="K5099" s="17">
        <v>-1.45496998447925E-3</v>
      </c>
      <c r="L5099" s="15">
        <v>1242.73229980469</v>
      </c>
      <c r="M5099" s="15">
        <v>622.37339999999995</v>
      </c>
      <c r="N5099" s="15">
        <v>1242.73364257813</v>
      </c>
      <c r="O5099" s="15">
        <v>622.37408447265602</v>
      </c>
      <c r="P5099" s="16">
        <v>2</v>
      </c>
      <c r="Q5099" s="16">
        <v>14</v>
      </c>
      <c r="R5099" s="16" t="s">
        <v>17132</v>
      </c>
      <c r="S5099" s="25">
        <v>136.98740000000001</v>
      </c>
    </row>
    <row r="5100" spans="1:19" x14ac:dyDescent="0.25">
      <c r="A5100" s="14">
        <v>176</v>
      </c>
      <c r="B5100" s="15">
        <v>37.33</v>
      </c>
      <c r="C5100" s="15">
        <v>48.939999938011198</v>
      </c>
      <c r="D5100" s="17" t="s">
        <v>357</v>
      </c>
      <c r="E5100" s="17" t="s">
        <v>358</v>
      </c>
      <c r="F5100" s="17">
        <v>2</v>
      </c>
      <c r="G5100" s="17">
        <v>99.000000953674302</v>
      </c>
      <c r="H5100" s="17" t="s">
        <v>17133</v>
      </c>
      <c r="I5100" s="17" t="s">
        <v>6666</v>
      </c>
      <c r="J5100" s="17" t="s">
        <v>7398</v>
      </c>
      <c r="K5100" s="17">
        <v>-1.5914799878373701E-3</v>
      </c>
      <c r="L5100" s="15">
        <v>2700.46557617188</v>
      </c>
      <c r="M5100" s="15">
        <v>901.16250000000002</v>
      </c>
      <c r="N5100" s="15">
        <v>2700.46728515625</v>
      </c>
      <c r="O5100" s="15">
        <v>901.16302490234398</v>
      </c>
      <c r="P5100" s="16">
        <v>3</v>
      </c>
      <c r="Q5100" s="16">
        <v>15</v>
      </c>
      <c r="R5100" s="16" t="s">
        <v>17134</v>
      </c>
      <c r="S5100" s="25">
        <v>177.4263</v>
      </c>
    </row>
    <row r="5101" spans="1:19" x14ac:dyDescent="0.25">
      <c r="A5101" s="14">
        <v>176</v>
      </c>
      <c r="B5101" s="15">
        <v>37.33</v>
      </c>
      <c r="C5101" s="15">
        <v>48.939999938011198</v>
      </c>
      <c r="D5101" s="17" t="s">
        <v>357</v>
      </c>
      <c r="E5101" s="17" t="s">
        <v>358</v>
      </c>
      <c r="F5101" s="17">
        <v>2</v>
      </c>
      <c r="G5101" s="17">
        <v>99.000000953674302</v>
      </c>
      <c r="H5101" s="17" t="s">
        <v>17135</v>
      </c>
      <c r="I5101" s="17" t="s">
        <v>17136</v>
      </c>
      <c r="J5101" s="17"/>
      <c r="K5101" s="17">
        <v>7.1569699794053997E-3</v>
      </c>
      <c r="L5101" s="15">
        <v>3168.54174804688</v>
      </c>
      <c r="M5101" s="15">
        <v>793.14269999999999</v>
      </c>
      <c r="N5101" s="15">
        <v>3168.53466796875</v>
      </c>
      <c r="O5101" s="15">
        <v>793.14093017578102</v>
      </c>
      <c r="P5101" s="16">
        <v>4</v>
      </c>
      <c r="Q5101" s="16">
        <v>16</v>
      </c>
      <c r="R5101" s="16" t="s">
        <v>17137</v>
      </c>
      <c r="S5101" s="25">
        <v>138.5933</v>
      </c>
    </row>
    <row r="5102" spans="1:19" x14ac:dyDescent="0.25">
      <c r="A5102" s="14">
        <v>176</v>
      </c>
      <c r="B5102" s="15">
        <v>37.33</v>
      </c>
      <c r="C5102" s="15">
        <v>48.939999938011198</v>
      </c>
      <c r="D5102" s="17" t="s">
        <v>357</v>
      </c>
      <c r="E5102" s="17" t="s">
        <v>358</v>
      </c>
      <c r="F5102" s="17">
        <v>2</v>
      </c>
      <c r="G5102" s="17">
        <v>99.000000953674302</v>
      </c>
      <c r="H5102" s="17" t="s">
        <v>17138</v>
      </c>
      <c r="I5102" s="17" t="s">
        <v>6756</v>
      </c>
      <c r="J5102" s="17"/>
      <c r="K5102" s="17">
        <v>3.9238398894667599E-3</v>
      </c>
      <c r="L5102" s="15">
        <v>2307.02856445313</v>
      </c>
      <c r="M5102" s="15">
        <v>770.01679999999999</v>
      </c>
      <c r="N5102" s="15">
        <v>2307.02465820313</v>
      </c>
      <c r="O5102" s="15">
        <v>770.01550292968795</v>
      </c>
      <c r="P5102" s="16">
        <v>3</v>
      </c>
      <c r="Q5102" s="16">
        <v>15</v>
      </c>
      <c r="R5102" s="16" t="s">
        <v>17139</v>
      </c>
      <c r="S5102" s="25">
        <v>138.0197</v>
      </c>
    </row>
    <row r="5103" spans="1:19" x14ac:dyDescent="0.25">
      <c r="A5103" s="14">
        <v>176</v>
      </c>
      <c r="B5103" s="15">
        <v>37.33</v>
      </c>
      <c r="C5103" s="15">
        <v>48.939999938011198</v>
      </c>
      <c r="D5103" s="17" t="s">
        <v>357</v>
      </c>
      <c r="E5103" s="17" t="s">
        <v>358</v>
      </c>
      <c r="F5103" s="17">
        <v>2</v>
      </c>
      <c r="G5103" s="17">
        <v>99.000000953674302</v>
      </c>
      <c r="H5103" s="17" t="s">
        <v>17140</v>
      </c>
      <c r="I5103" s="17"/>
      <c r="J5103" s="17"/>
      <c r="K5103" s="17">
        <v>-1.7995400121435499E-3</v>
      </c>
      <c r="L5103" s="15">
        <v>1023.55822753906</v>
      </c>
      <c r="M5103" s="15">
        <v>512.78639999999996</v>
      </c>
      <c r="N5103" s="15">
        <v>1023.56005859375</v>
      </c>
      <c r="O5103" s="15">
        <v>512.78729248046898</v>
      </c>
      <c r="P5103" s="16">
        <v>2</v>
      </c>
      <c r="Q5103" s="16">
        <v>12</v>
      </c>
      <c r="R5103" s="16" t="s">
        <v>17141</v>
      </c>
      <c r="S5103" s="25">
        <v>84.495999999999995</v>
      </c>
    </row>
    <row r="5104" spans="1:19" x14ac:dyDescent="0.25">
      <c r="A5104" s="14">
        <v>176</v>
      </c>
      <c r="B5104" s="15">
        <v>37.33</v>
      </c>
      <c r="C5104" s="15">
        <v>48.939999938011198</v>
      </c>
      <c r="D5104" s="17" t="s">
        <v>357</v>
      </c>
      <c r="E5104" s="17" t="s">
        <v>358</v>
      </c>
      <c r="F5104" s="17">
        <v>2</v>
      </c>
      <c r="G5104" s="17">
        <v>99.000000953674302</v>
      </c>
      <c r="H5104" s="17" t="s">
        <v>17142</v>
      </c>
      <c r="I5104" s="17" t="s">
        <v>5942</v>
      </c>
      <c r="J5104" s="17"/>
      <c r="K5104" s="17">
        <v>3.2220201101154102E-3</v>
      </c>
      <c r="L5104" s="15">
        <v>1390.68823242188</v>
      </c>
      <c r="M5104" s="15">
        <v>696.35140000000001</v>
      </c>
      <c r="N5104" s="15">
        <v>1390.68493652344</v>
      </c>
      <c r="O5104" s="15">
        <v>696.34973144531295</v>
      </c>
      <c r="P5104" s="16">
        <v>2</v>
      </c>
      <c r="Q5104" s="16">
        <v>11</v>
      </c>
      <c r="R5104" s="16" t="s">
        <v>17143</v>
      </c>
      <c r="S5104" s="25">
        <v>120.5556</v>
      </c>
    </row>
    <row r="5105" spans="1:19" x14ac:dyDescent="0.25">
      <c r="A5105" s="14">
        <v>176</v>
      </c>
      <c r="B5105" s="15">
        <v>37.33</v>
      </c>
      <c r="C5105" s="15">
        <v>48.939999938011198</v>
      </c>
      <c r="D5105" s="17" t="s">
        <v>357</v>
      </c>
      <c r="E5105" s="17" t="s">
        <v>358</v>
      </c>
      <c r="F5105" s="17">
        <v>2</v>
      </c>
      <c r="G5105" s="17">
        <v>99.000000953674302</v>
      </c>
      <c r="H5105" s="17" t="s">
        <v>17144</v>
      </c>
      <c r="I5105" s="17"/>
      <c r="J5105" s="17" t="s">
        <v>17145</v>
      </c>
      <c r="K5105" s="17">
        <v>1.52048002928495E-3</v>
      </c>
      <c r="L5105" s="15">
        <v>1530.87121582031</v>
      </c>
      <c r="M5105" s="15">
        <v>766.44290000000001</v>
      </c>
      <c r="N5105" s="15">
        <v>1530.86975097656</v>
      </c>
      <c r="O5105" s="15">
        <v>766.442138671875</v>
      </c>
      <c r="P5105" s="16">
        <v>2</v>
      </c>
      <c r="Q5105" s="16">
        <v>19</v>
      </c>
      <c r="R5105" s="16" t="s">
        <v>17146</v>
      </c>
      <c r="S5105" s="25">
        <v>195.51159999999999</v>
      </c>
    </row>
    <row r="5106" spans="1:19" x14ac:dyDescent="0.25">
      <c r="A5106" s="14">
        <v>176</v>
      </c>
      <c r="B5106" s="15">
        <v>37.33</v>
      </c>
      <c r="C5106" s="15">
        <v>48.939999938011198</v>
      </c>
      <c r="D5106" s="17" t="s">
        <v>357</v>
      </c>
      <c r="E5106" s="17" t="s">
        <v>358</v>
      </c>
      <c r="F5106" s="17">
        <v>2</v>
      </c>
      <c r="G5106" s="17">
        <v>99.000000953674302</v>
      </c>
      <c r="H5106" s="17" t="s">
        <v>17147</v>
      </c>
      <c r="I5106" s="17"/>
      <c r="J5106" s="17" t="s">
        <v>6344</v>
      </c>
      <c r="K5106" s="17">
        <v>-1.69052998535335E-3</v>
      </c>
      <c r="L5106" s="15">
        <v>1800.05322265625</v>
      </c>
      <c r="M5106" s="15">
        <v>901.03390000000002</v>
      </c>
      <c r="N5106" s="15">
        <v>1800.05493164063</v>
      </c>
      <c r="O5106" s="15">
        <v>901.03472900390602</v>
      </c>
      <c r="P5106" s="16">
        <v>2</v>
      </c>
      <c r="Q5106" s="16">
        <v>23</v>
      </c>
      <c r="R5106" s="16" t="s">
        <v>17148</v>
      </c>
      <c r="S5106" s="25">
        <v>193.4435</v>
      </c>
    </row>
    <row r="5107" spans="1:19" x14ac:dyDescent="0.25">
      <c r="A5107" s="14">
        <v>176</v>
      </c>
      <c r="B5107" s="15">
        <v>37.33</v>
      </c>
      <c r="C5107" s="15">
        <v>48.939999938011198</v>
      </c>
      <c r="D5107" s="17" t="s">
        <v>357</v>
      </c>
      <c r="E5107" s="17" t="s">
        <v>358</v>
      </c>
      <c r="F5107" s="17">
        <v>2</v>
      </c>
      <c r="G5107" s="17">
        <v>99.000000953674302</v>
      </c>
      <c r="H5107" s="17" t="s">
        <v>17149</v>
      </c>
      <c r="I5107" s="17"/>
      <c r="J5107" s="17" t="s">
        <v>6605</v>
      </c>
      <c r="K5107" s="17">
        <v>-1.5095099806785601E-3</v>
      </c>
      <c r="L5107" s="15">
        <v>947.578857421875</v>
      </c>
      <c r="M5107" s="15">
        <v>474.79669999999999</v>
      </c>
      <c r="N5107" s="15">
        <v>947.58038330078102</v>
      </c>
      <c r="O5107" s="15">
        <v>474.79748535156301</v>
      </c>
      <c r="P5107" s="16">
        <v>2</v>
      </c>
      <c r="Q5107" s="16">
        <v>13</v>
      </c>
      <c r="R5107" s="16" t="s">
        <v>17150</v>
      </c>
      <c r="S5107" s="25">
        <v>122.8339</v>
      </c>
    </row>
    <row r="5108" spans="1:19" x14ac:dyDescent="0.25">
      <c r="A5108" s="14">
        <v>176</v>
      </c>
      <c r="B5108" s="15">
        <v>37.33</v>
      </c>
      <c r="C5108" s="15">
        <v>48.939999938011198</v>
      </c>
      <c r="D5108" s="17" t="s">
        <v>357</v>
      </c>
      <c r="E5108" s="17" t="s">
        <v>358</v>
      </c>
      <c r="F5108" s="17">
        <v>2</v>
      </c>
      <c r="G5108" s="17">
        <v>99.000000953674302</v>
      </c>
      <c r="H5108" s="17" t="s">
        <v>17151</v>
      </c>
      <c r="I5108" s="17" t="s">
        <v>5942</v>
      </c>
      <c r="J5108" s="17"/>
      <c r="K5108" s="17">
        <v>7.5151101918891105E-4</v>
      </c>
      <c r="L5108" s="15">
        <v>1505.83959960938</v>
      </c>
      <c r="M5108" s="15">
        <v>502.9538</v>
      </c>
      <c r="N5108" s="15">
        <v>1505.8388671875</v>
      </c>
      <c r="O5108" s="15">
        <v>502.95355224609398</v>
      </c>
      <c r="P5108" s="16">
        <v>3</v>
      </c>
      <c r="Q5108" s="16">
        <v>10</v>
      </c>
      <c r="R5108" s="16" t="s">
        <v>17152</v>
      </c>
      <c r="S5108" s="25">
        <v>136.83539999999999</v>
      </c>
    </row>
    <row r="5109" spans="1:19" x14ac:dyDescent="0.25">
      <c r="A5109" s="14">
        <v>176</v>
      </c>
      <c r="B5109" s="15">
        <v>37.33</v>
      </c>
      <c r="C5109" s="15">
        <v>48.939999938011198</v>
      </c>
      <c r="D5109" s="17" t="s">
        <v>357</v>
      </c>
      <c r="E5109" s="17" t="s">
        <v>358</v>
      </c>
      <c r="F5109" s="17">
        <v>2</v>
      </c>
      <c r="G5109" s="17">
        <v>99.000000953674302</v>
      </c>
      <c r="H5109" s="17" t="s">
        <v>17153</v>
      </c>
      <c r="I5109" s="17" t="s">
        <v>17154</v>
      </c>
      <c r="J5109" s="17" t="s">
        <v>6083</v>
      </c>
      <c r="K5109" s="17">
        <v>-1.7793900042306599E-4</v>
      </c>
      <c r="L5109" s="15">
        <v>2805.30712890625</v>
      </c>
      <c r="M5109" s="15">
        <v>936.10969999999998</v>
      </c>
      <c r="N5109" s="15">
        <v>2805.3076171875</v>
      </c>
      <c r="O5109" s="15">
        <v>936.10980224609398</v>
      </c>
      <c r="P5109" s="16">
        <v>3</v>
      </c>
      <c r="Q5109" s="16">
        <v>17</v>
      </c>
      <c r="R5109" s="16" t="s">
        <v>17155</v>
      </c>
      <c r="S5109" s="25">
        <v>144.52369999999999</v>
      </c>
    </row>
    <row r="5110" spans="1:19" x14ac:dyDescent="0.25">
      <c r="A5110" s="14">
        <v>176</v>
      </c>
      <c r="B5110" s="15">
        <v>37.33</v>
      </c>
      <c r="C5110" s="15">
        <v>48.939999938011198</v>
      </c>
      <c r="D5110" s="17" t="s">
        <v>357</v>
      </c>
      <c r="E5110" s="17" t="s">
        <v>358</v>
      </c>
      <c r="F5110" s="17">
        <v>2</v>
      </c>
      <c r="G5110" s="17">
        <v>99.000000953674302</v>
      </c>
      <c r="H5110" s="17" t="s">
        <v>17156</v>
      </c>
      <c r="I5110" s="17"/>
      <c r="J5110" s="17"/>
      <c r="K5110" s="17">
        <v>4.1914801113307502E-3</v>
      </c>
      <c r="L5110" s="15">
        <v>3011.53125</v>
      </c>
      <c r="M5110" s="15">
        <v>1004.851</v>
      </c>
      <c r="N5110" s="15">
        <v>3011.52709960938</v>
      </c>
      <c r="O5110" s="15">
        <v>1004.84967041016</v>
      </c>
      <c r="P5110" s="16">
        <v>3</v>
      </c>
      <c r="Q5110" s="16">
        <v>23</v>
      </c>
      <c r="R5110" s="16" t="s">
        <v>17157</v>
      </c>
      <c r="S5110" s="25">
        <v>135.66159999999999</v>
      </c>
    </row>
    <row r="5111" spans="1:19" x14ac:dyDescent="0.25">
      <c r="A5111" s="14">
        <v>176</v>
      </c>
      <c r="B5111" s="15">
        <v>37.33</v>
      </c>
      <c r="C5111" s="15">
        <v>48.939999938011198</v>
      </c>
      <c r="D5111" s="17" t="s">
        <v>357</v>
      </c>
      <c r="E5111" s="17" t="s">
        <v>358</v>
      </c>
      <c r="F5111" s="17">
        <v>1.79588079452515</v>
      </c>
      <c r="G5111" s="17">
        <v>99.000000953674302</v>
      </c>
      <c r="H5111" s="17" t="s">
        <v>17158</v>
      </c>
      <c r="I5111" s="17"/>
      <c r="J5111" s="17" t="s">
        <v>6968</v>
      </c>
      <c r="K5111" s="17">
        <v>-4.9941602628678105E-4</v>
      </c>
      <c r="L5111" s="15">
        <v>1874.06945800781</v>
      </c>
      <c r="M5111" s="15">
        <v>625.69709999999998</v>
      </c>
      <c r="N5111" s="15">
        <v>1874.06994628906</v>
      </c>
      <c r="O5111" s="15">
        <v>625.697265625</v>
      </c>
      <c r="P5111" s="16">
        <v>3</v>
      </c>
      <c r="Q5111" s="16">
        <v>14</v>
      </c>
      <c r="R5111" s="16" t="s">
        <v>17159</v>
      </c>
      <c r="S5111" s="25">
        <v>193.631</v>
      </c>
    </row>
    <row r="5112" spans="1:19" x14ac:dyDescent="0.25">
      <c r="A5112" s="14">
        <v>176</v>
      </c>
      <c r="B5112" s="15">
        <v>37.33</v>
      </c>
      <c r="C5112" s="15">
        <v>48.939999938011198</v>
      </c>
      <c r="D5112" s="17" t="s">
        <v>357</v>
      </c>
      <c r="E5112" s="17" t="s">
        <v>358</v>
      </c>
      <c r="F5112" s="17">
        <v>1.4814862012863199</v>
      </c>
      <c r="G5112" s="17">
        <v>97.780001163482694</v>
      </c>
      <c r="H5112" s="17" t="s">
        <v>17160</v>
      </c>
      <c r="I5112" s="17"/>
      <c r="J5112" s="17"/>
      <c r="K5112" s="17">
        <v>1.09114997030701E-4</v>
      </c>
      <c r="L5112" s="15">
        <v>956.529296875</v>
      </c>
      <c r="M5112" s="15">
        <v>479.27190000000002</v>
      </c>
      <c r="N5112" s="15">
        <v>956.52911376953102</v>
      </c>
      <c r="O5112" s="15">
        <v>479.27182006835898</v>
      </c>
      <c r="P5112" s="16">
        <v>2</v>
      </c>
      <c r="Q5112" s="16">
        <v>11</v>
      </c>
      <c r="R5112" s="16" t="s">
        <v>17161</v>
      </c>
      <c r="S5112" s="25">
        <v>57.168599999999998</v>
      </c>
    </row>
    <row r="5113" spans="1:19" x14ac:dyDescent="0.25">
      <c r="A5113" s="14">
        <v>176</v>
      </c>
      <c r="B5113" s="15">
        <v>37.33</v>
      </c>
      <c r="C5113" s="15">
        <v>48.939999938011198</v>
      </c>
      <c r="D5113" s="17" t="s">
        <v>357</v>
      </c>
      <c r="E5113" s="17" t="s">
        <v>358</v>
      </c>
      <c r="F5113" s="17">
        <v>0.79860293865203902</v>
      </c>
      <c r="G5113" s="17">
        <v>99.000000953674302</v>
      </c>
      <c r="H5113" s="17" t="s">
        <v>17162</v>
      </c>
      <c r="I5113" s="17"/>
      <c r="J5113" s="17" t="s">
        <v>8517</v>
      </c>
      <c r="K5113" s="17">
        <v>-2.2662798874080198E-3</v>
      </c>
      <c r="L5113" s="15">
        <v>1589.91589355469</v>
      </c>
      <c r="M5113" s="15">
        <v>795.96519999999998</v>
      </c>
      <c r="N5113" s="15">
        <v>1589.91809082031</v>
      </c>
      <c r="O5113" s="15">
        <v>795.96630859375</v>
      </c>
      <c r="P5113" s="16">
        <v>2</v>
      </c>
      <c r="Q5113" s="16">
        <v>9</v>
      </c>
      <c r="R5113" s="16" t="s">
        <v>17163</v>
      </c>
      <c r="S5113" s="25">
        <v>180.93129999999999</v>
      </c>
    </row>
    <row r="5114" spans="1:19" x14ac:dyDescent="0.25">
      <c r="A5114" s="14">
        <v>176</v>
      </c>
      <c r="B5114" s="15">
        <v>37.33</v>
      </c>
      <c r="C5114" s="15">
        <v>48.939999938011198</v>
      </c>
      <c r="D5114" s="17" t="s">
        <v>357</v>
      </c>
      <c r="E5114" s="17" t="s">
        <v>358</v>
      </c>
      <c r="F5114" s="17">
        <v>0.199970632791519</v>
      </c>
      <c r="G5114" s="17">
        <v>99.000000953674302</v>
      </c>
      <c r="H5114" s="17" t="s">
        <v>17164</v>
      </c>
      <c r="I5114" s="17"/>
      <c r="J5114" s="17" t="s">
        <v>17165</v>
      </c>
      <c r="K5114" s="17">
        <v>0.98272097110748302</v>
      </c>
      <c r="L5114" s="15">
        <v>1695.90307617188</v>
      </c>
      <c r="M5114" s="15">
        <v>566.30830000000003</v>
      </c>
      <c r="N5114" s="15">
        <v>1694.92028808594</v>
      </c>
      <c r="O5114" s="15">
        <v>565.980712890625</v>
      </c>
      <c r="P5114" s="16">
        <v>3</v>
      </c>
      <c r="Q5114" s="16">
        <v>13</v>
      </c>
      <c r="R5114" s="16" t="s">
        <v>17166</v>
      </c>
      <c r="S5114" s="25">
        <v>98.094499999999996</v>
      </c>
    </row>
    <row r="5115" spans="1:19" x14ac:dyDescent="0.25">
      <c r="A5115" s="14">
        <v>177</v>
      </c>
      <c r="B5115" s="15">
        <v>37.270000000000003</v>
      </c>
      <c r="C5115" s="15">
        <v>31.949999928474401</v>
      </c>
      <c r="D5115" s="17" t="s">
        <v>359</v>
      </c>
      <c r="E5115" s="17" t="s">
        <v>360</v>
      </c>
      <c r="F5115" s="17">
        <v>2</v>
      </c>
      <c r="G5115" s="17">
        <v>99.000000953674302</v>
      </c>
      <c r="H5115" s="17" t="s">
        <v>17167</v>
      </c>
      <c r="I5115" s="17"/>
      <c r="J5115" s="17"/>
      <c r="K5115" s="17">
        <v>-2.8474400751292701E-3</v>
      </c>
      <c r="L5115" s="15">
        <v>2071.97143554688</v>
      </c>
      <c r="M5115" s="15">
        <v>1036.9929999999999</v>
      </c>
      <c r="N5115" s="15">
        <v>2071.974609375</v>
      </c>
      <c r="O5115" s="15">
        <v>1036.99462890625</v>
      </c>
      <c r="P5115" s="16">
        <v>2</v>
      </c>
      <c r="Q5115" s="16">
        <v>10</v>
      </c>
      <c r="R5115" s="16" t="s">
        <v>17168</v>
      </c>
      <c r="S5115" s="25">
        <v>162.59450000000001</v>
      </c>
    </row>
    <row r="5116" spans="1:19" x14ac:dyDescent="0.25">
      <c r="A5116" s="14">
        <v>177</v>
      </c>
      <c r="B5116" s="15">
        <v>37.270000000000003</v>
      </c>
      <c r="C5116" s="15">
        <v>31.949999928474401</v>
      </c>
      <c r="D5116" s="17" t="s">
        <v>359</v>
      </c>
      <c r="E5116" s="17" t="s">
        <v>360</v>
      </c>
      <c r="F5116" s="17">
        <v>2</v>
      </c>
      <c r="G5116" s="17">
        <v>99.000000953674302</v>
      </c>
      <c r="H5116" s="17" t="s">
        <v>17169</v>
      </c>
      <c r="I5116" s="17"/>
      <c r="J5116" s="17"/>
      <c r="K5116" s="17">
        <v>-4.6258498914539797E-3</v>
      </c>
      <c r="L5116" s="15">
        <v>1123.57153320313</v>
      </c>
      <c r="M5116" s="15">
        <v>562.79300000000001</v>
      </c>
      <c r="N5116" s="15">
        <v>1123.57604980469</v>
      </c>
      <c r="O5116" s="15">
        <v>562.79534912109398</v>
      </c>
      <c r="P5116" s="16">
        <v>2</v>
      </c>
      <c r="Q5116" s="16">
        <v>15</v>
      </c>
      <c r="R5116" s="16" t="s">
        <v>17170</v>
      </c>
      <c r="S5116" s="25">
        <v>72.366</v>
      </c>
    </row>
    <row r="5117" spans="1:19" x14ac:dyDescent="0.25">
      <c r="A5117" s="14">
        <v>177</v>
      </c>
      <c r="B5117" s="15">
        <v>37.270000000000003</v>
      </c>
      <c r="C5117" s="15">
        <v>31.949999928474401</v>
      </c>
      <c r="D5117" s="17" t="s">
        <v>359</v>
      </c>
      <c r="E5117" s="17" t="s">
        <v>360</v>
      </c>
      <c r="F5117" s="17">
        <v>2</v>
      </c>
      <c r="G5117" s="17">
        <v>99.000000953674302</v>
      </c>
      <c r="H5117" s="17" t="s">
        <v>17171</v>
      </c>
      <c r="I5117" s="17"/>
      <c r="J5117" s="17"/>
      <c r="K5117" s="17">
        <v>3.2443199306726499E-3</v>
      </c>
      <c r="L5117" s="15">
        <v>2508.25415039063</v>
      </c>
      <c r="M5117" s="15">
        <v>837.09199999999998</v>
      </c>
      <c r="N5117" s="15">
        <v>2508.2509765625</v>
      </c>
      <c r="O5117" s="15">
        <v>837.09094238281295</v>
      </c>
      <c r="P5117" s="16">
        <v>3</v>
      </c>
      <c r="Q5117" s="16">
        <v>20</v>
      </c>
      <c r="R5117" s="16" t="s">
        <v>17172</v>
      </c>
      <c r="S5117" s="25">
        <v>161.13499999999999</v>
      </c>
    </row>
    <row r="5118" spans="1:19" x14ac:dyDescent="0.25">
      <c r="A5118" s="14">
        <v>177</v>
      </c>
      <c r="B5118" s="15">
        <v>37.270000000000003</v>
      </c>
      <c r="C5118" s="15">
        <v>31.949999928474401</v>
      </c>
      <c r="D5118" s="17" t="s">
        <v>359</v>
      </c>
      <c r="E5118" s="17" t="s">
        <v>360</v>
      </c>
      <c r="F5118" s="17">
        <v>2</v>
      </c>
      <c r="G5118" s="17">
        <v>99.000000953674302</v>
      </c>
      <c r="H5118" s="17" t="s">
        <v>17173</v>
      </c>
      <c r="I5118" s="17"/>
      <c r="J5118" s="17"/>
      <c r="K5118" s="17">
        <v>4.1754101403057601E-3</v>
      </c>
      <c r="L5118" s="15">
        <v>1170.59765625</v>
      </c>
      <c r="M5118" s="15">
        <v>391.20650000000001</v>
      </c>
      <c r="N5118" s="15">
        <v>1170.59338378906</v>
      </c>
      <c r="O5118" s="15">
        <v>391.205078125</v>
      </c>
      <c r="P5118" s="16">
        <v>3</v>
      </c>
      <c r="Q5118" s="16">
        <v>12</v>
      </c>
      <c r="R5118" s="16" t="s">
        <v>17174</v>
      </c>
      <c r="S5118" s="25">
        <v>74.556899999999999</v>
      </c>
    </row>
    <row r="5119" spans="1:19" x14ac:dyDescent="0.25">
      <c r="A5119" s="14">
        <v>177</v>
      </c>
      <c r="B5119" s="15">
        <v>37.270000000000003</v>
      </c>
      <c r="C5119" s="15">
        <v>31.949999928474401</v>
      </c>
      <c r="D5119" s="17" t="s">
        <v>359</v>
      </c>
      <c r="E5119" s="17" t="s">
        <v>360</v>
      </c>
      <c r="F5119" s="17">
        <v>2</v>
      </c>
      <c r="G5119" s="17">
        <v>99.000000953674302</v>
      </c>
      <c r="H5119" s="17" t="s">
        <v>17175</v>
      </c>
      <c r="I5119" s="17"/>
      <c r="J5119" s="17" t="s">
        <v>10303</v>
      </c>
      <c r="K5119" s="17">
        <v>-3.6975000984966798E-3</v>
      </c>
      <c r="L5119" s="15">
        <v>2329.1083984375</v>
      </c>
      <c r="M5119" s="15">
        <v>777.3768</v>
      </c>
      <c r="N5119" s="15">
        <v>2329.1123046875</v>
      </c>
      <c r="O5119" s="15">
        <v>777.37805175781295</v>
      </c>
      <c r="P5119" s="16">
        <v>3</v>
      </c>
      <c r="Q5119" s="16">
        <v>15</v>
      </c>
      <c r="R5119" s="16" t="s">
        <v>17176</v>
      </c>
      <c r="S5119" s="25">
        <v>150.60929999999999</v>
      </c>
    </row>
    <row r="5120" spans="1:19" x14ac:dyDescent="0.25">
      <c r="A5120" s="14">
        <v>177</v>
      </c>
      <c r="B5120" s="15">
        <v>37.270000000000003</v>
      </c>
      <c r="C5120" s="15">
        <v>31.949999928474401</v>
      </c>
      <c r="D5120" s="17" t="s">
        <v>359</v>
      </c>
      <c r="E5120" s="17" t="s">
        <v>360</v>
      </c>
      <c r="F5120" s="17">
        <v>2</v>
      </c>
      <c r="G5120" s="17">
        <v>99.000000953674302</v>
      </c>
      <c r="H5120" s="17" t="s">
        <v>17177</v>
      </c>
      <c r="I5120" s="17" t="s">
        <v>6570</v>
      </c>
      <c r="J5120" s="17"/>
      <c r="K5120" s="17">
        <v>5.4674101993441599E-3</v>
      </c>
      <c r="L5120" s="15">
        <v>2245.06030273438</v>
      </c>
      <c r="M5120" s="15">
        <v>749.36069999999995</v>
      </c>
      <c r="N5120" s="15">
        <v>2245.0546875</v>
      </c>
      <c r="O5120" s="15">
        <v>749.35888671875</v>
      </c>
      <c r="P5120" s="16">
        <v>3</v>
      </c>
      <c r="Q5120" s="16">
        <v>17</v>
      </c>
      <c r="R5120" s="16" t="s">
        <v>17178</v>
      </c>
      <c r="S5120" s="25">
        <v>165.52109999999999</v>
      </c>
    </row>
    <row r="5121" spans="1:19" x14ac:dyDescent="0.25">
      <c r="A5121" s="14">
        <v>177</v>
      </c>
      <c r="B5121" s="15">
        <v>37.270000000000003</v>
      </c>
      <c r="C5121" s="15">
        <v>31.949999928474401</v>
      </c>
      <c r="D5121" s="17" t="s">
        <v>359</v>
      </c>
      <c r="E5121" s="17" t="s">
        <v>360</v>
      </c>
      <c r="F5121" s="17">
        <v>2</v>
      </c>
      <c r="G5121" s="17">
        <v>99.000000953674302</v>
      </c>
      <c r="H5121" s="17" t="s">
        <v>17179</v>
      </c>
      <c r="I5121" s="17"/>
      <c r="J5121" s="17"/>
      <c r="K5121" s="17">
        <v>-2.44606994092464E-2</v>
      </c>
      <c r="L5121" s="15">
        <v>1437.69689941406</v>
      </c>
      <c r="M5121" s="15">
        <v>719.85569999999996</v>
      </c>
      <c r="N5121" s="15">
        <v>1437.72119140625</v>
      </c>
      <c r="O5121" s="15">
        <v>719.86785888671898</v>
      </c>
      <c r="P5121" s="16">
        <v>2</v>
      </c>
      <c r="Q5121" s="16">
        <v>19</v>
      </c>
      <c r="R5121" s="16" t="s">
        <v>17180</v>
      </c>
      <c r="S5121" s="25">
        <v>49.453699999999998</v>
      </c>
    </row>
    <row r="5122" spans="1:19" x14ac:dyDescent="0.25">
      <c r="A5122" s="14">
        <v>177</v>
      </c>
      <c r="B5122" s="15">
        <v>37.270000000000003</v>
      </c>
      <c r="C5122" s="15">
        <v>31.949999928474401</v>
      </c>
      <c r="D5122" s="17" t="s">
        <v>359</v>
      </c>
      <c r="E5122" s="17" t="s">
        <v>360</v>
      </c>
      <c r="F5122" s="17">
        <v>2</v>
      </c>
      <c r="G5122" s="17">
        <v>99.000000953674302</v>
      </c>
      <c r="H5122" s="17" t="s">
        <v>17181</v>
      </c>
      <c r="I5122" s="17"/>
      <c r="J5122" s="17" t="s">
        <v>6188</v>
      </c>
      <c r="K5122" s="17">
        <v>1.8480500206351301E-2</v>
      </c>
      <c r="L5122" s="15">
        <v>1424.70190429688</v>
      </c>
      <c r="M5122" s="15">
        <v>713.35820000000001</v>
      </c>
      <c r="N5122" s="15">
        <v>1424.68322753906</v>
      </c>
      <c r="O5122" s="15">
        <v>713.348876953125</v>
      </c>
      <c r="P5122" s="16">
        <v>2</v>
      </c>
      <c r="Q5122" s="16">
        <v>13</v>
      </c>
      <c r="R5122" s="16" t="s">
        <v>17182</v>
      </c>
      <c r="S5122" s="25">
        <v>123.00830000000001</v>
      </c>
    </row>
    <row r="5123" spans="1:19" x14ac:dyDescent="0.25">
      <c r="A5123" s="14">
        <v>177</v>
      </c>
      <c r="B5123" s="15">
        <v>37.270000000000003</v>
      </c>
      <c r="C5123" s="15">
        <v>31.949999928474401</v>
      </c>
      <c r="D5123" s="17" t="s">
        <v>359</v>
      </c>
      <c r="E5123" s="17" t="s">
        <v>360</v>
      </c>
      <c r="F5123" s="17">
        <v>2</v>
      </c>
      <c r="G5123" s="17">
        <v>99.000000953674302</v>
      </c>
      <c r="H5123" s="17" t="s">
        <v>17183</v>
      </c>
      <c r="I5123" s="17"/>
      <c r="J5123" s="17"/>
      <c r="K5123" s="17">
        <v>-5.1355198957026005E-4</v>
      </c>
      <c r="L5123" s="15">
        <v>1935.02502441406</v>
      </c>
      <c r="M5123" s="15">
        <v>646.01559999999995</v>
      </c>
      <c r="N5123" s="15">
        <v>1935.025390625</v>
      </c>
      <c r="O5123" s="15">
        <v>646.01574707031295</v>
      </c>
      <c r="P5123" s="16">
        <v>3</v>
      </c>
      <c r="Q5123" s="16">
        <v>17</v>
      </c>
      <c r="R5123" s="16" t="s">
        <v>17184</v>
      </c>
      <c r="S5123" s="25">
        <v>172.7227</v>
      </c>
    </row>
    <row r="5124" spans="1:19" x14ac:dyDescent="0.25">
      <c r="A5124" s="14">
        <v>177</v>
      </c>
      <c r="B5124" s="15">
        <v>37.270000000000003</v>
      </c>
      <c r="C5124" s="15">
        <v>31.949999928474401</v>
      </c>
      <c r="D5124" s="17" t="s">
        <v>359</v>
      </c>
      <c r="E5124" s="17" t="s">
        <v>360</v>
      </c>
      <c r="F5124" s="17">
        <v>2</v>
      </c>
      <c r="G5124" s="17">
        <v>99.000000953674302</v>
      </c>
      <c r="H5124" s="17" t="s">
        <v>17185</v>
      </c>
      <c r="I5124" s="17"/>
      <c r="J5124" s="17"/>
      <c r="K5124" s="17">
        <v>1.7064400017261501E-3</v>
      </c>
      <c r="L5124" s="15">
        <v>1228.72961425781</v>
      </c>
      <c r="M5124" s="15">
        <v>615.37210000000005</v>
      </c>
      <c r="N5124" s="15">
        <v>1228.72790527344</v>
      </c>
      <c r="O5124" s="15">
        <v>615.37121582031295</v>
      </c>
      <c r="P5124" s="16">
        <v>2</v>
      </c>
      <c r="Q5124" s="16">
        <v>13</v>
      </c>
      <c r="R5124" s="16" t="s">
        <v>17186</v>
      </c>
      <c r="S5124" s="25">
        <v>139.72280000000001</v>
      </c>
    </row>
    <row r="5125" spans="1:19" x14ac:dyDescent="0.25">
      <c r="A5125" s="14">
        <v>177</v>
      </c>
      <c r="B5125" s="15">
        <v>37.270000000000003</v>
      </c>
      <c r="C5125" s="15">
        <v>31.949999928474401</v>
      </c>
      <c r="D5125" s="17" t="s">
        <v>359</v>
      </c>
      <c r="E5125" s="17" t="s">
        <v>360</v>
      </c>
      <c r="F5125" s="17">
        <v>2</v>
      </c>
      <c r="G5125" s="17">
        <v>99.000000953674302</v>
      </c>
      <c r="H5125" s="17" t="s">
        <v>17187</v>
      </c>
      <c r="I5125" s="17"/>
      <c r="J5125" s="17"/>
      <c r="K5125" s="17">
        <v>1.07485000044107E-2</v>
      </c>
      <c r="L5125" s="15">
        <v>1945.92370605469</v>
      </c>
      <c r="M5125" s="15">
        <v>487.48820000000001</v>
      </c>
      <c r="N5125" s="15">
        <v>1945.91296386719</v>
      </c>
      <c r="O5125" s="15">
        <v>487.48553466796898</v>
      </c>
      <c r="P5125" s="16">
        <v>4</v>
      </c>
      <c r="Q5125" s="16">
        <v>16</v>
      </c>
      <c r="R5125" s="16" t="s">
        <v>17188</v>
      </c>
      <c r="S5125" s="25">
        <v>35.633800000000001</v>
      </c>
    </row>
    <row r="5126" spans="1:19" x14ac:dyDescent="0.25">
      <c r="A5126" s="14">
        <v>177</v>
      </c>
      <c r="B5126" s="15">
        <v>37.270000000000003</v>
      </c>
      <c r="C5126" s="15">
        <v>31.949999928474401</v>
      </c>
      <c r="D5126" s="17" t="s">
        <v>359</v>
      </c>
      <c r="E5126" s="17" t="s">
        <v>360</v>
      </c>
      <c r="F5126" s="17">
        <v>2</v>
      </c>
      <c r="G5126" s="17">
        <v>99.000000953674302</v>
      </c>
      <c r="H5126" s="17" t="s">
        <v>17189</v>
      </c>
      <c r="I5126" s="17"/>
      <c r="J5126" s="17"/>
      <c r="K5126" s="17">
        <v>3.6398699739947899E-4</v>
      </c>
      <c r="L5126" s="15">
        <v>952.46185302734398</v>
      </c>
      <c r="M5126" s="15">
        <v>477.23820000000001</v>
      </c>
      <c r="N5126" s="15">
        <v>952.46142578125</v>
      </c>
      <c r="O5126" s="15">
        <v>477.23797607421898</v>
      </c>
      <c r="P5126" s="16">
        <v>2</v>
      </c>
      <c r="Q5126" s="16">
        <v>12</v>
      </c>
      <c r="R5126" s="16" t="s">
        <v>17190</v>
      </c>
      <c r="S5126" s="25">
        <v>37.917000000000002</v>
      </c>
    </row>
    <row r="5127" spans="1:19" x14ac:dyDescent="0.25">
      <c r="A5127" s="14">
        <v>177</v>
      </c>
      <c r="B5127" s="15">
        <v>37.270000000000003</v>
      </c>
      <c r="C5127" s="15">
        <v>31.949999928474401</v>
      </c>
      <c r="D5127" s="17" t="s">
        <v>359</v>
      </c>
      <c r="E5127" s="17" t="s">
        <v>360</v>
      </c>
      <c r="F5127" s="17">
        <v>2</v>
      </c>
      <c r="G5127" s="17">
        <v>99.000000953674302</v>
      </c>
      <c r="H5127" s="17" t="s">
        <v>17191</v>
      </c>
      <c r="I5127" s="17"/>
      <c r="J5127" s="17"/>
      <c r="K5127" s="17">
        <v>-5.7499401737004497E-4</v>
      </c>
      <c r="L5127" s="15">
        <v>2163.99340820313</v>
      </c>
      <c r="M5127" s="15">
        <v>1083.0039999999999</v>
      </c>
      <c r="N5127" s="15">
        <v>2163.99365234375</v>
      </c>
      <c r="O5127" s="15">
        <v>1083.00402832031</v>
      </c>
      <c r="P5127" s="16">
        <v>2</v>
      </c>
      <c r="Q5127" s="16">
        <v>16</v>
      </c>
      <c r="R5127" s="16" t="s">
        <v>17192</v>
      </c>
      <c r="S5127" s="25">
        <v>149.5633</v>
      </c>
    </row>
    <row r="5128" spans="1:19" x14ac:dyDescent="0.25">
      <c r="A5128" s="14">
        <v>177</v>
      </c>
      <c r="B5128" s="15">
        <v>37.270000000000003</v>
      </c>
      <c r="C5128" s="15">
        <v>31.949999928474401</v>
      </c>
      <c r="D5128" s="17" t="s">
        <v>359</v>
      </c>
      <c r="E5128" s="17" t="s">
        <v>360</v>
      </c>
      <c r="F5128" s="17">
        <v>2</v>
      </c>
      <c r="G5128" s="17">
        <v>99.000000953674302</v>
      </c>
      <c r="H5128" s="17" t="s">
        <v>17193</v>
      </c>
      <c r="I5128" s="17"/>
      <c r="J5128" s="17"/>
      <c r="K5128" s="17">
        <v>-1.8168400274589699E-3</v>
      </c>
      <c r="L5128" s="15">
        <v>1597.85205078125</v>
      </c>
      <c r="M5128" s="15">
        <v>799.93330000000003</v>
      </c>
      <c r="N5128" s="15">
        <v>1597.85375976563</v>
      </c>
      <c r="O5128" s="15">
        <v>799.93420410156295</v>
      </c>
      <c r="P5128" s="16">
        <v>2</v>
      </c>
      <c r="Q5128" s="16">
        <v>18</v>
      </c>
      <c r="R5128" s="16" t="s">
        <v>17194</v>
      </c>
      <c r="S5128" s="25">
        <v>141.91059999999999</v>
      </c>
    </row>
    <row r="5129" spans="1:19" x14ac:dyDescent="0.25">
      <c r="A5129" s="14">
        <v>177</v>
      </c>
      <c r="B5129" s="15">
        <v>37.270000000000003</v>
      </c>
      <c r="C5129" s="15">
        <v>31.949999928474401</v>
      </c>
      <c r="D5129" s="17" t="s">
        <v>359</v>
      </c>
      <c r="E5129" s="17" t="s">
        <v>360</v>
      </c>
      <c r="F5129" s="17">
        <v>2</v>
      </c>
      <c r="G5129" s="17">
        <v>99.000000953674302</v>
      </c>
      <c r="H5129" s="17" t="s">
        <v>17195</v>
      </c>
      <c r="I5129" s="17"/>
      <c r="J5129" s="17"/>
      <c r="K5129" s="17">
        <v>-9.0428302064538002E-4</v>
      </c>
      <c r="L5129" s="15">
        <v>1942.96813964844</v>
      </c>
      <c r="M5129" s="15">
        <v>648.66330000000005</v>
      </c>
      <c r="N5129" s="15">
        <v>1942.96899414063</v>
      </c>
      <c r="O5129" s="15">
        <v>648.66357421875</v>
      </c>
      <c r="P5129" s="16">
        <v>3</v>
      </c>
      <c r="Q5129" s="16">
        <v>15</v>
      </c>
      <c r="R5129" s="16" t="s">
        <v>17196</v>
      </c>
      <c r="S5129" s="25">
        <v>123.85760000000001</v>
      </c>
    </row>
    <row r="5130" spans="1:19" x14ac:dyDescent="0.25">
      <c r="A5130" s="14">
        <v>177</v>
      </c>
      <c r="B5130" s="15">
        <v>37.270000000000003</v>
      </c>
      <c r="C5130" s="15">
        <v>31.949999928474401</v>
      </c>
      <c r="D5130" s="17" t="s">
        <v>359</v>
      </c>
      <c r="E5130" s="17" t="s">
        <v>360</v>
      </c>
      <c r="F5130" s="17">
        <v>1.8538720607757599</v>
      </c>
      <c r="G5130" s="17">
        <v>99.000000953674302</v>
      </c>
      <c r="H5130" s="17" t="s">
        <v>17197</v>
      </c>
      <c r="I5130" s="17"/>
      <c r="J5130" s="17" t="s">
        <v>11534</v>
      </c>
      <c r="K5130" s="17">
        <v>6.7173000425100301E-3</v>
      </c>
      <c r="L5130" s="15">
        <v>1486.7119140625</v>
      </c>
      <c r="M5130" s="15">
        <v>744.36320000000001</v>
      </c>
      <c r="N5130" s="15">
        <v>1486.70520019531</v>
      </c>
      <c r="O5130" s="15">
        <v>744.35986328125</v>
      </c>
      <c r="P5130" s="16">
        <v>2</v>
      </c>
      <c r="Q5130" s="16">
        <v>13</v>
      </c>
      <c r="R5130" s="16" t="s">
        <v>17198</v>
      </c>
      <c r="S5130" s="25">
        <v>102.81310000000001</v>
      </c>
    </row>
    <row r="5131" spans="1:19" x14ac:dyDescent="0.25">
      <c r="A5131" s="14">
        <v>177</v>
      </c>
      <c r="B5131" s="15">
        <v>37.270000000000003</v>
      </c>
      <c r="C5131" s="15">
        <v>31.949999928474401</v>
      </c>
      <c r="D5131" s="17" t="s">
        <v>359</v>
      </c>
      <c r="E5131" s="17" t="s">
        <v>360</v>
      </c>
      <c r="F5131" s="17">
        <v>1.49484992027283</v>
      </c>
      <c r="G5131" s="17">
        <v>97.799998521804795</v>
      </c>
      <c r="H5131" s="17" t="s">
        <v>17199</v>
      </c>
      <c r="I5131" s="17"/>
      <c r="J5131" s="17" t="s">
        <v>7820</v>
      </c>
      <c r="K5131" s="17">
        <v>-6.8645197898149499E-3</v>
      </c>
      <c r="L5131" s="15">
        <v>1251.66430664063</v>
      </c>
      <c r="M5131" s="15">
        <v>626.83939999999996</v>
      </c>
      <c r="N5131" s="15">
        <v>1251.67102050781</v>
      </c>
      <c r="O5131" s="15">
        <v>626.84283447265602</v>
      </c>
      <c r="P5131" s="16">
        <v>2</v>
      </c>
      <c r="Q5131" s="16">
        <v>11</v>
      </c>
      <c r="R5131" s="16" t="s">
        <v>17200</v>
      </c>
      <c r="S5131" s="25">
        <v>58.347000000000001</v>
      </c>
    </row>
    <row r="5132" spans="1:19" x14ac:dyDescent="0.25">
      <c r="A5132" s="14">
        <v>177</v>
      </c>
      <c r="B5132" s="15">
        <v>37.270000000000003</v>
      </c>
      <c r="C5132" s="15">
        <v>31.949999928474401</v>
      </c>
      <c r="D5132" s="17" t="s">
        <v>359</v>
      </c>
      <c r="E5132" s="17" t="s">
        <v>360</v>
      </c>
      <c r="F5132" s="17">
        <v>0.563837349414825</v>
      </c>
      <c r="G5132" s="17">
        <v>99.000000953674302</v>
      </c>
      <c r="H5132" s="17" t="s">
        <v>17201</v>
      </c>
      <c r="I5132" s="17"/>
      <c r="J5132" s="17" t="s">
        <v>8760</v>
      </c>
      <c r="K5132" s="17">
        <v>-3.2074500340968401E-3</v>
      </c>
      <c r="L5132" s="15">
        <v>1238.673828125</v>
      </c>
      <c r="M5132" s="15">
        <v>620.3442</v>
      </c>
      <c r="N5132" s="15">
        <v>1238.67712402344</v>
      </c>
      <c r="O5132" s="15">
        <v>620.34582519531295</v>
      </c>
      <c r="P5132" s="16">
        <v>2</v>
      </c>
      <c r="Q5132" s="16">
        <v>14</v>
      </c>
      <c r="R5132" s="16" t="s">
        <v>17202</v>
      </c>
      <c r="S5132" s="25">
        <v>123.4984</v>
      </c>
    </row>
    <row r="5133" spans="1:19" x14ac:dyDescent="0.25">
      <c r="A5133" s="14">
        <v>177</v>
      </c>
      <c r="B5133" s="15">
        <v>37.270000000000003</v>
      </c>
      <c r="C5133" s="15">
        <v>31.949999928474401</v>
      </c>
      <c r="D5133" s="17" t="s">
        <v>359</v>
      </c>
      <c r="E5133" s="17" t="s">
        <v>360</v>
      </c>
      <c r="F5133" s="17">
        <v>0.48545220494270303</v>
      </c>
      <c r="G5133" s="17">
        <v>96.0900008678436</v>
      </c>
      <c r="H5133" s="17" t="s">
        <v>17203</v>
      </c>
      <c r="I5133" s="17"/>
      <c r="J5133" s="17" t="s">
        <v>6427</v>
      </c>
      <c r="K5133" s="17">
        <v>8.8936695829033904E-3</v>
      </c>
      <c r="L5133" s="15">
        <v>2181.1923828125</v>
      </c>
      <c r="M5133" s="15">
        <v>728.07140000000004</v>
      </c>
      <c r="N5133" s="15">
        <v>2181.18334960938</v>
      </c>
      <c r="O5133" s="15">
        <v>728.06842041015602</v>
      </c>
      <c r="P5133" s="16">
        <v>3</v>
      </c>
      <c r="Q5133" s="16">
        <v>11</v>
      </c>
      <c r="R5133" s="16" t="s">
        <v>17204</v>
      </c>
      <c r="S5133" s="25">
        <v>196.45160000000001</v>
      </c>
    </row>
    <row r="5134" spans="1:19" x14ac:dyDescent="0.25">
      <c r="A5134" s="14">
        <v>177</v>
      </c>
      <c r="B5134" s="15">
        <v>37.270000000000003</v>
      </c>
      <c r="C5134" s="15">
        <v>31.949999928474401</v>
      </c>
      <c r="D5134" s="17" t="s">
        <v>359</v>
      </c>
      <c r="E5134" s="17" t="s">
        <v>360</v>
      </c>
      <c r="F5134" s="17">
        <v>5.06099946796894E-2</v>
      </c>
      <c r="G5134" s="17">
        <v>99.000000953674302</v>
      </c>
      <c r="H5134" s="17" t="s">
        <v>17206</v>
      </c>
      <c r="I5134" s="17" t="s">
        <v>6619</v>
      </c>
      <c r="J5134" s="17"/>
      <c r="K5134" s="17">
        <v>2.18893005512655E-3</v>
      </c>
      <c r="L5134" s="15">
        <v>1690.83471679688</v>
      </c>
      <c r="M5134" s="15">
        <v>846.42460000000005</v>
      </c>
      <c r="N5134" s="15">
        <v>1690.83239746094</v>
      </c>
      <c r="O5134" s="15">
        <v>846.42346191406295</v>
      </c>
      <c r="P5134" s="16">
        <v>2</v>
      </c>
      <c r="Q5134" s="16">
        <v>14</v>
      </c>
      <c r="R5134" s="16" t="s">
        <v>17207</v>
      </c>
      <c r="S5134" s="25">
        <v>195.79300000000001</v>
      </c>
    </row>
    <row r="5135" spans="1:19" x14ac:dyDescent="0.25">
      <c r="A5135" s="14">
        <v>178</v>
      </c>
      <c r="B5135" s="15">
        <v>37.21</v>
      </c>
      <c r="C5135" s="15">
        <v>77.439999580383301</v>
      </c>
      <c r="D5135" s="17" t="s">
        <v>361</v>
      </c>
      <c r="E5135" s="17" t="s">
        <v>362</v>
      </c>
      <c r="F5135" s="17">
        <v>2</v>
      </c>
      <c r="G5135" s="17">
        <v>99.000000953674302</v>
      </c>
      <c r="H5135" s="17" t="s">
        <v>17209</v>
      </c>
      <c r="I5135" s="17"/>
      <c r="J5135" s="17"/>
      <c r="K5135" s="17">
        <v>-1.5781399561092301E-3</v>
      </c>
      <c r="L5135" s="15">
        <v>772.45806884765602</v>
      </c>
      <c r="M5135" s="15">
        <v>387.23630000000003</v>
      </c>
      <c r="N5135" s="15">
        <v>772.45953369140602</v>
      </c>
      <c r="O5135" s="15">
        <v>387.237060546875</v>
      </c>
      <c r="P5135" s="16">
        <v>2</v>
      </c>
      <c r="Q5135" s="16">
        <v>10</v>
      </c>
      <c r="R5135" s="16" t="s">
        <v>17210</v>
      </c>
      <c r="S5135" s="25">
        <v>83.325199999999995</v>
      </c>
    </row>
    <row r="5136" spans="1:19" x14ac:dyDescent="0.25">
      <c r="A5136" s="14">
        <v>178</v>
      </c>
      <c r="B5136" s="15">
        <v>37.21</v>
      </c>
      <c r="C5136" s="15">
        <v>77.439999580383301</v>
      </c>
      <c r="D5136" s="17" t="s">
        <v>361</v>
      </c>
      <c r="E5136" s="17" t="s">
        <v>362</v>
      </c>
      <c r="F5136" s="17">
        <v>2</v>
      </c>
      <c r="G5136" s="17">
        <v>99.000000953674302</v>
      </c>
      <c r="H5136" s="17" t="s">
        <v>17211</v>
      </c>
      <c r="I5136" s="17"/>
      <c r="J5136" s="17"/>
      <c r="K5136" s="17">
        <v>1.71775999478996E-3</v>
      </c>
      <c r="L5136" s="15">
        <v>2288.09741210938</v>
      </c>
      <c r="M5136" s="15">
        <v>1145.056</v>
      </c>
      <c r="N5136" s="15">
        <v>2288.09619140625</v>
      </c>
      <c r="O5136" s="15">
        <v>1145.05529785156</v>
      </c>
      <c r="P5136" s="16">
        <v>2</v>
      </c>
      <c r="Q5136" s="16">
        <v>19</v>
      </c>
      <c r="R5136" s="16" t="s">
        <v>17212</v>
      </c>
      <c r="S5136" s="25">
        <v>129.4812</v>
      </c>
    </row>
    <row r="5137" spans="1:19" x14ac:dyDescent="0.25">
      <c r="A5137" s="14">
        <v>178</v>
      </c>
      <c r="B5137" s="15">
        <v>37.21</v>
      </c>
      <c r="C5137" s="15">
        <v>77.439999580383301</v>
      </c>
      <c r="D5137" s="17" t="s">
        <v>361</v>
      </c>
      <c r="E5137" s="17" t="s">
        <v>362</v>
      </c>
      <c r="F5137" s="17">
        <v>2</v>
      </c>
      <c r="G5137" s="17">
        <v>99.000000953674302</v>
      </c>
      <c r="H5137" s="17" t="s">
        <v>17213</v>
      </c>
      <c r="I5137" s="17"/>
      <c r="J5137" s="17"/>
      <c r="K5137" s="17">
        <v>1.3136999681592E-2</v>
      </c>
      <c r="L5137" s="15">
        <v>1410.78503417969</v>
      </c>
      <c r="M5137" s="15">
        <v>706.39980000000003</v>
      </c>
      <c r="N5137" s="15">
        <v>1410.77185058594</v>
      </c>
      <c r="O5137" s="15">
        <v>706.39318847656295</v>
      </c>
      <c r="P5137" s="16">
        <v>2</v>
      </c>
      <c r="Q5137" s="16">
        <v>16</v>
      </c>
      <c r="R5137" s="16" t="s">
        <v>17214</v>
      </c>
      <c r="S5137" s="25">
        <v>86.752700000000004</v>
      </c>
    </row>
    <row r="5138" spans="1:19" x14ac:dyDescent="0.25">
      <c r="A5138" s="14">
        <v>178</v>
      </c>
      <c r="B5138" s="15">
        <v>37.21</v>
      </c>
      <c r="C5138" s="15">
        <v>77.439999580383301</v>
      </c>
      <c r="D5138" s="17" t="s">
        <v>361</v>
      </c>
      <c r="E5138" s="17" t="s">
        <v>362</v>
      </c>
      <c r="F5138" s="17">
        <v>2</v>
      </c>
      <c r="G5138" s="17">
        <v>99.000000953674302</v>
      </c>
      <c r="H5138" s="17" t="s">
        <v>17215</v>
      </c>
      <c r="I5138" s="17"/>
      <c r="J5138" s="17"/>
      <c r="K5138" s="17">
        <v>2.20160000026226E-3</v>
      </c>
      <c r="L5138" s="15">
        <v>1850.93310546875</v>
      </c>
      <c r="M5138" s="15">
        <v>926.47379999999998</v>
      </c>
      <c r="N5138" s="15">
        <v>1850.93090820313</v>
      </c>
      <c r="O5138" s="15">
        <v>926.47271728515602</v>
      </c>
      <c r="P5138" s="16">
        <v>2</v>
      </c>
      <c r="Q5138" s="16">
        <v>26</v>
      </c>
      <c r="R5138" s="16" t="s">
        <v>17216</v>
      </c>
      <c r="S5138" s="25">
        <v>117.7697</v>
      </c>
    </row>
    <row r="5139" spans="1:19" x14ac:dyDescent="0.25">
      <c r="A5139" s="14">
        <v>178</v>
      </c>
      <c r="B5139" s="15">
        <v>37.21</v>
      </c>
      <c r="C5139" s="15">
        <v>77.439999580383301</v>
      </c>
      <c r="D5139" s="17" t="s">
        <v>361</v>
      </c>
      <c r="E5139" s="17" t="s">
        <v>362</v>
      </c>
      <c r="F5139" s="17">
        <v>2</v>
      </c>
      <c r="G5139" s="17">
        <v>99.000000953674302</v>
      </c>
      <c r="H5139" s="17" t="s">
        <v>17217</v>
      </c>
      <c r="I5139" s="17"/>
      <c r="J5139" s="17"/>
      <c r="K5139" s="17">
        <v>3.5235600080341101E-4</v>
      </c>
      <c r="L5139" s="15">
        <v>1184.60803222656</v>
      </c>
      <c r="M5139" s="15">
        <v>593.31129999999996</v>
      </c>
      <c r="N5139" s="15">
        <v>1184.60778808594</v>
      </c>
      <c r="O5139" s="15">
        <v>593.31115722656295</v>
      </c>
      <c r="P5139" s="16">
        <v>2</v>
      </c>
      <c r="Q5139" s="16">
        <v>16</v>
      </c>
      <c r="R5139" s="16" t="s">
        <v>17218</v>
      </c>
      <c r="S5139" s="25">
        <v>59.4908</v>
      </c>
    </row>
    <row r="5140" spans="1:19" x14ac:dyDescent="0.25">
      <c r="A5140" s="14">
        <v>178</v>
      </c>
      <c r="B5140" s="15">
        <v>37.21</v>
      </c>
      <c r="C5140" s="15">
        <v>77.439999580383301</v>
      </c>
      <c r="D5140" s="17" t="s">
        <v>361</v>
      </c>
      <c r="E5140" s="17" t="s">
        <v>362</v>
      </c>
      <c r="F5140" s="17">
        <v>2</v>
      </c>
      <c r="G5140" s="17">
        <v>99.000000953674302</v>
      </c>
      <c r="H5140" s="17" t="s">
        <v>17219</v>
      </c>
      <c r="I5140" s="17"/>
      <c r="J5140" s="17" t="s">
        <v>9673</v>
      </c>
      <c r="K5140" s="17">
        <v>-4.2164898477494699E-3</v>
      </c>
      <c r="L5140" s="15">
        <v>1784.92272949219</v>
      </c>
      <c r="M5140" s="15">
        <v>595.98149999999998</v>
      </c>
      <c r="N5140" s="15">
        <v>1784.92687988281</v>
      </c>
      <c r="O5140" s="15">
        <v>595.98291015625</v>
      </c>
      <c r="P5140" s="16">
        <v>3</v>
      </c>
      <c r="Q5140" s="16">
        <v>16</v>
      </c>
      <c r="R5140" s="16" t="s">
        <v>17220</v>
      </c>
      <c r="S5140" s="25">
        <v>69.774299999999997</v>
      </c>
    </row>
    <row r="5141" spans="1:19" x14ac:dyDescent="0.25">
      <c r="A5141" s="14">
        <v>178</v>
      </c>
      <c r="B5141" s="15">
        <v>37.21</v>
      </c>
      <c r="C5141" s="15">
        <v>77.439999580383301</v>
      </c>
      <c r="D5141" s="17" t="s">
        <v>361</v>
      </c>
      <c r="E5141" s="17" t="s">
        <v>362</v>
      </c>
      <c r="F5141" s="17">
        <v>2</v>
      </c>
      <c r="G5141" s="17">
        <v>99.000000953674302</v>
      </c>
      <c r="H5141" s="17" t="s">
        <v>17221</v>
      </c>
      <c r="I5141" s="17"/>
      <c r="J5141" s="17"/>
      <c r="K5141" s="17">
        <v>-4.4248398626223201E-4</v>
      </c>
      <c r="L5141" s="15">
        <v>1800.91528320313</v>
      </c>
      <c r="M5141" s="15">
        <v>601.31240000000003</v>
      </c>
      <c r="N5141" s="15">
        <v>1800.91589355469</v>
      </c>
      <c r="O5141" s="15">
        <v>601.31256103515602</v>
      </c>
      <c r="P5141" s="16">
        <v>3</v>
      </c>
      <c r="Q5141" s="16">
        <v>26</v>
      </c>
      <c r="R5141" s="16" t="s">
        <v>17222</v>
      </c>
      <c r="S5141" s="25">
        <v>102.3563</v>
      </c>
    </row>
    <row r="5142" spans="1:19" x14ac:dyDescent="0.25">
      <c r="A5142" s="14">
        <v>178</v>
      </c>
      <c r="B5142" s="15">
        <v>37.21</v>
      </c>
      <c r="C5142" s="15">
        <v>77.439999580383301</v>
      </c>
      <c r="D5142" s="17" t="s">
        <v>361</v>
      </c>
      <c r="E5142" s="17" t="s">
        <v>362</v>
      </c>
      <c r="F5142" s="17">
        <v>2</v>
      </c>
      <c r="G5142" s="17">
        <v>99.000000953674302</v>
      </c>
      <c r="H5142" s="17" t="s">
        <v>17223</v>
      </c>
      <c r="I5142" s="17"/>
      <c r="J5142" s="17"/>
      <c r="K5142" s="17">
        <v>-1.08912994619459E-3</v>
      </c>
      <c r="L5142" s="15">
        <v>861.46984863281295</v>
      </c>
      <c r="M5142" s="15">
        <v>431.74220000000003</v>
      </c>
      <c r="N5142" s="15">
        <v>861.47082519531295</v>
      </c>
      <c r="O5142" s="15">
        <v>431.74270629882801</v>
      </c>
      <c r="P5142" s="16">
        <v>2</v>
      </c>
      <c r="Q5142" s="16">
        <v>13</v>
      </c>
      <c r="R5142" s="16" t="s">
        <v>17224</v>
      </c>
      <c r="S5142" s="25">
        <v>66.650499999999994</v>
      </c>
    </row>
    <row r="5143" spans="1:19" x14ac:dyDescent="0.25">
      <c r="A5143" s="14">
        <v>178</v>
      </c>
      <c r="B5143" s="15">
        <v>37.21</v>
      </c>
      <c r="C5143" s="15">
        <v>77.439999580383301</v>
      </c>
      <c r="D5143" s="17" t="s">
        <v>361</v>
      </c>
      <c r="E5143" s="17" t="s">
        <v>362</v>
      </c>
      <c r="F5143" s="17">
        <v>2</v>
      </c>
      <c r="G5143" s="17">
        <v>99.000000953674302</v>
      </c>
      <c r="H5143" s="17" t="s">
        <v>17225</v>
      </c>
      <c r="I5143" s="17"/>
      <c r="J5143" s="17"/>
      <c r="K5143" s="17">
        <v>1.2398499529808801E-3</v>
      </c>
      <c r="L5143" s="15">
        <v>1515.74291992188</v>
      </c>
      <c r="M5143" s="15">
        <v>506.25490000000002</v>
      </c>
      <c r="N5143" s="15">
        <v>1515.74169921875</v>
      </c>
      <c r="O5143" s="15">
        <v>506.25448608398398</v>
      </c>
      <c r="P5143" s="16">
        <v>3</v>
      </c>
      <c r="Q5143" s="16">
        <v>14</v>
      </c>
      <c r="R5143" s="16" t="s">
        <v>17226</v>
      </c>
      <c r="S5143" s="25">
        <v>56.595500000000001</v>
      </c>
    </row>
    <row r="5144" spans="1:19" x14ac:dyDescent="0.25">
      <c r="A5144" s="14">
        <v>178</v>
      </c>
      <c r="B5144" s="15">
        <v>37.21</v>
      </c>
      <c r="C5144" s="15">
        <v>77.439999580383301</v>
      </c>
      <c r="D5144" s="17" t="s">
        <v>361</v>
      </c>
      <c r="E5144" s="17" t="s">
        <v>362</v>
      </c>
      <c r="F5144" s="17">
        <v>2</v>
      </c>
      <c r="G5144" s="17">
        <v>99.000000953674302</v>
      </c>
      <c r="H5144" s="17" t="s">
        <v>17227</v>
      </c>
      <c r="I5144" s="17"/>
      <c r="J5144" s="17"/>
      <c r="K5144" s="17">
        <v>-1.45141000393778E-3</v>
      </c>
      <c r="L5144" s="15">
        <v>1630.86669921875</v>
      </c>
      <c r="M5144" s="15">
        <v>816.44060000000002</v>
      </c>
      <c r="N5144" s="15">
        <v>1630.86804199219</v>
      </c>
      <c r="O5144" s="15">
        <v>816.44128417968795</v>
      </c>
      <c r="P5144" s="16">
        <v>2</v>
      </c>
      <c r="Q5144" s="16">
        <v>12</v>
      </c>
      <c r="R5144" s="16" t="s">
        <v>17228</v>
      </c>
      <c r="S5144" s="25">
        <v>196.0934</v>
      </c>
    </row>
    <row r="5145" spans="1:19" x14ac:dyDescent="0.25">
      <c r="A5145" s="14">
        <v>178</v>
      </c>
      <c r="B5145" s="15">
        <v>37.21</v>
      </c>
      <c r="C5145" s="15">
        <v>77.439999580383301</v>
      </c>
      <c r="D5145" s="17" t="s">
        <v>361</v>
      </c>
      <c r="E5145" s="17" t="s">
        <v>362</v>
      </c>
      <c r="F5145" s="17">
        <v>2</v>
      </c>
      <c r="G5145" s="17">
        <v>99.000000953674302</v>
      </c>
      <c r="H5145" s="17" t="s">
        <v>17229</v>
      </c>
      <c r="I5145" s="17"/>
      <c r="J5145" s="17"/>
      <c r="K5145" s="17">
        <v>1.06985005550086E-3</v>
      </c>
      <c r="L5145" s="15">
        <v>1931.92126464844</v>
      </c>
      <c r="M5145" s="15">
        <v>644.98099999999999</v>
      </c>
      <c r="N5145" s="15">
        <v>1931.919921875</v>
      </c>
      <c r="O5145" s="15">
        <v>644.98059082031295</v>
      </c>
      <c r="P5145" s="16">
        <v>3</v>
      </c>
      <c r="Q5145" s="16">
        <v>26</v>
      </c>
      <c r="R5145" s="16" t="s">
        <v>17230</v>
      </c>
      <c r="S5145" s="25">
        <v>96.462800000000001</v>
      </c>
    </row>
    <row r="5146" spans="1:19" x14ac:dyDescent="0.25">
      <c r="A5146" s="14">
        <v>178</v>
      </c>
      <c r="B5146" s="15">
        <v>37.21</v>
      </c>
      <c r="C5146" s="15">
        <v>77.439999580383301</v>
      </c>
      <c r="D5146" s="17" t="s">
        <v>361</v>
      </c>
      <c r="E5146" s="17" t="s">
        <v>362</v>
      </c>
      <c r="F5146" s="17">
        <v>2</v>
      </c>
      <c r="G5146" s="17">
        <v>99.000000953674302</v>
      </c>
      <c r="H5146" s="17" t="s">
        <v>17231</v>
      </c>
      <c r="I5146" s="17"/>
      <c r="J5146" s="17"/>
      <c r="K5146" s="17">
        <v>-4.8859701491892303E-3</v>
      </c>
      <c r="L5146" s="15">
        <v>1329.67272949219</v>
      </c>
      <c r="M5146" s="15">
        <v>665.84360000000004</v>
      </c>
      <c r="N5146" s="15">
        <v>1329.67761230469</v>
      </c>
      <c r="O5146" s="15">
        <v>665.84606933593795</v>
      </c>
      <c r="P5146" s="16">
        <v>2</v>
      </c>
      <c r="Q5146" s="16">
        <v>17</v>
      </c>
      <c r="R5146" s="16" t="s">
        <v>17232</v>
      </c>
      <c r="S5146" s="25">
        <v>99.124899999999997</v>
      </c>
    </row>
    <row r="5147" spans="1:19" x14ac:dyDescent="0.25">
      <c r="A5147" s="14">
        <v>178</v>
      </c>
      <c r="B5147" s="15">
        <v>37.21</v>
      </c>
      <c r="C5147" s="15">
        <v>77.439999580383301</v>
      </c>
      <c r="D5147" s="17" t="s">
        <v>361</v>
      </c>
      <c r="E5147" s="17" t="s">
        <v>362</v>
      </c>
      <c r="F5147" s="17">
        <v>2</v>
      </c>
      <c r="G5147" s="17">
        <v>99.000000953674302</v>
      </c>
      <c r="H5147" s="17" t="s">
        <v>17233</v>
      </c>
      <c r="I5147" s="17"/>
      <c r="J5147" s="17"/>
      <c r="K5147" s="17">
        <v>-2.41400004597381E-4</v>
      </c>
      <c r="L5147" s="15">
        <v>1027.56604003906</v>
      </c>
      <c r="M5147" s="15">
        <v>514.7903</v>
      </c>
      <c r="N5147" s="15">
        <v>1027.56616210938</v>
      </c>
      <c r="O5147" s="15">
        <v>514.79040527343795</v>
      </c>
      <c r="P5147" s="16">
        <v>2</v>
      </c>
      <c r="Q5147" s="16">
        <v>17</v>
      </c>
      <c r="R5147" s="16" t="s">
        <v>17234</v>
      </c>
      <c r="S5147" s="25">
        <v>57.539000000000001</v>
      </c>
    </row>
    <row r="5148" spans="1:19" x14ac:dyDescent="0.25">
      <c r="A5148" s="14">
        <v>178</v>
      </c>
      <c r="B5148" s="15">
        <v>37.21</v>
      </c>
      <c r="C5148" s="15">
        <v>77.439999580383301</v>
      </c>
      <c r="D5148" s="17" t="s">
        <v>361</v>
      </c>
      <c r="E5148" s="17" t="s">
        <v>362</v>
      </c>
      <c r="F5148" s="17">
        <v>2</v>
      </c>
      <c r="G5148" s="17">
        <v>99.000000953674302</v>
      </c>
      <c r="H5148" s="17" t="s">
        <v>17235</v>
      </c>
      <c r="I5148" s="17" t="s">
        <v>5963</v>
      </c>
      <c r="J5148" s="17"/>
      <c r="K5148" s="17">
        <v>-2.1343299886211799E-4</v>
      </c>
      <c r="L5148" s="15">
        <v>1983.00341796875</v>
      </c>
      <c r="M5148" s="15">
        <v>662.00840000000005</v>
      </c>
      <c r="N5148" s="15">
        <v>1983.00366210938</v>
      </c>
      <c r="O5148" s="15">
        <v>662.00848388671898</v>
      </c>
      <c r="P5148" s="16">
        <v>3</v>
      </c>
      <c r="Q5148" s="16">
        <v>15</v>
      </c>
      <c r="R5148" s="16" t="s">
        <v>17236</v>
      </c>
      <c r="S5148" s="25">
        <v>181.11760000000001</v>
      </c>
    </row>
    <row r="5149" spans="1:19" x14ac:dyDescent="0.25">
      <c r="A5149" s="14">
        <v>178</v>
      </c>
      <c r="B5149" s="15">
        <v>37.21</v>
      </c>
      <c r="C5149" s="15">
        <v>77.439999580383301</v>
      </c>
      <c r="D5149" s="17" t="s">
        <v>361</v>
      </c>
      <c r="E5149" s="17" t="s">
        <v>362</v>
      </c>
      <c r="F5149" s="17">
        <v>2</v>
      </c>
      <c r="G5149" s="17">
        <v>99.000000953674302</v>
      </c>
      <c r="H5149" s="17" t="s">
        <v>17237</v>
      </c>
      <c r="I5149" s="17"/>
      <c r="J5149" s="17"/>
      <c r="K5149" s="17">
        <v>-5.48881012946367E-3</v>
      </c>
      <c r="L5149" s="15">
        <v>933.48986816406295</v>
      </c>
      <c r="M5149" s="15">
        <v>467.75220000000002</v>
      </c>
      <c r="N5149" s="15">
        <v>933.495361328125</v>
      </c>
      <c r="O5149" s="15">
        <v>467.75494384765602</v>
      </c>
      <c r="P5149" s="16">
        <v>2</v>
      </c>
      <c r="Q5149" s="16">
        <v>15</v>
      </c>
      <c r="R5149" s="16" t="s">
        <v>17238</v>
      </c>
      <c r="S5149" s="25">
        <v>24.972799999999999</v>
      </c>
    </row>
    <row r="5150" spans="1:19" x14ac:dyDescent="0.25">
      <c r="A5150" s="14">
        <v>178</v>
      </c>
      <c r="B5150" s="15">
        <v>37.21</v>
      </c>
      <c r="C5150" s="15">
        <v>77.439999580383301</v>
      </c>
      <c r="D5150" s="17" t="s">
        <v>361</v>
      </c>
      <c r="E5150" s="17" t="s">
        <v>362</v>
      </c>
      <c r="F5150" s="17">
        <v>2</v>
      </c>
      <c r="G5150" s="17">
        <v>99.000000953674302</v>
      </c>
      <c r="H5150" s="17" t="s">
        <v>17239</v>
      </c>
      <c r="I5150" s="17"/>
      <c r="J5150" s="17"/>
      <c r="K5150" s="17">
        <v>-3.6004700232297199E-3</v>
      </c>
      <c r="L5150" s="15">
        <v>1564.80029296875</v>
      </c>
      <c r="M5150" s="15">
        <v>783.40740000000005</v>
      </c>
      <c r="N5150" s="15">
        <v>1564.80383300781</v>
      </c>
      <c r="O5150" s="15">
        <v>783.4091796875</v>
      </c>
      <c r="P5150" s="16">
        <v>2</v>
      </c>
      <c r="Q5150" s="16">
        <v>18</v>
      </c>
      <c r="R5150" s="16" t="s">
        <v>17240</v>
      </c>
      <c r="S5150" s="25">
        <v>94.744600000000005</v>
      </c>
    </row>
    <row r="5151" spans="1:19" x14ac:dyDescent="0.25">
      <c r="A5151" s="14">
        <v>178</v>
      </c>
      <c r="B5151" s="15">
        <v>37.21</v>
      </c>
      <c r="C5151" s="15">
        <v>77.439999580383301</v>
      </c>
      <c r="D5151" s="17" t="s">
        <v>361</v>
      </c>
      <c r="E5151" s="17" t="s">
        <v>362</v>
      </c>
      <c r="F5151" s="17">
        <v>2</v>
      </c>
      <c r="G5151" s="17">
        <v>99.000000953674302</v>
      </c>
      <c r="H5151" s="17" t="s">
        <v>17241</v>
      </c>
      <c r="I5151" s="17"/>
      <c r="J5151" s="17"/>
      <c r="K5151" s="17">
        <v>1.64472998585552E-3</v>
      </c>
      <c r="L5151" s="15">
        <v>1911.93041992188</v>
      </c>
      <c r="M5151" s="15">
        <v>956.97249999999997</v>
      </c>
      <c r="N5151" s="15">
        <v>1911.92883300781</v>
      </c>
      <c r="O5151" s="15">
        <v>956.9716796875</v>
      </c>
      <c r="P5151" s="16">
        <v>2</v>
      </c>
      <c r="Q5151" s="16">
        <v>14</v>
      </c>
      <c r="R5151" s="16" t="s">
        <v>17242</v>
      </c>
      <c r="S5151" s="25">
        <v>115.03440000000001</v>
      </c>
    </row>
    <row r="5152" spans="1:19" x14ac:dyDescent="0.25">
      <c r="A5152" s="14">
        <v>178</v>
      </c>
      <c r="B5152" s="15">
        <v>37.21</v>
      </c>
      <c r="C5152" s="15">
        <v>77.439999580383301</v>
      </c>
      <c r="D5152" s="17" t="s">
        <v>361</v>
      </c>
      <c r="E5152" s="17" t="s">
        <v>362</v>
      </c>
      <c r="F5152" s="17">
        <v>2</v>
      </c>
      <c r="G5152" s="17">
        <v>99.000000953674302</v>
      </c>
      <c r="H5152" s="17" t="s">
        <v>17243</v>
      </c>
      <c r="I5152" s="17"/>
      <c r="J5152" s="17"/>
      <c r="K5152" s="17">
        <v>2.07865005359054E-3</v>
      </c>
      <c r="L5152" s="15">
        <v>2211.1494140625</v>
      </c>
      <c r="M5152" s="15">
        <v>1106.5820000000001</v>
      </c>
      <c r="N5152" s="15">
        <v>2211.14624023438</v>
      </c>
      <c r="O5152" s="15">
        <v>1106.58044433594</v>
      </c>
      <c r="P5152" s="16">
        <v>2</v>
      </c>
      <c r="Q5152" s="16">
        <v>13</v>
      </c>
      <c r="R5152" s="16" t="s">
        <v>17244</v>
      </c>
      <c r="S5152" s="25">
        <v>196.69720000000001</v>
      </c>
    </row>
    <row r="5153" spans="1:19" x14ac:dyDescent="0.25">
      <c r="A5153" s="14">
        <v>179</v>
      </c>
      <c r="B5153" s="15">
        <v>37.19</v>
      </c>
      <c r="C5153" s="15">
        <v>45.239999890327503</v>
      </c>
      <c r="D5153" s="17" t="s">
        <v>363</v>
      </c>
      <c r="E5153" s="17" t="s">
        <v>364</v>
      </c>
      <c r="F5153" s="17">
        <v>2</v>
      </c>
      <c r="G5153" s="17">
        <v>99.000000953674302</v>
      </c>
      <c r="H5153" s="17" t="s">
        <v>17247</v>
      </c>
      <c r="I5153" s="17"/>
      <c r="J5153" s="17"/>
      <c r="K5153" s="17">
        <v>5.66314999014139E-3</v>
      </c>
      <c r="L5153" s="15">
        <v>2116.97924804688</v>
      </c>
      <c r="M5153" s="15">
        <v>530.25210000000004</v>
      </c>
      <c r="N5153" s="15">
        <v>2116.9736328125</v>
      </c>
      <c r="O5153" s="15">
        <v>530.25067138671898</v>
      </c>
      <c r="P5153" s="16">
        <v>4</v>
      </c>
      <c r="Q5153" s="16">
        <v>19</v>
      </c>
      <c r="R5153" s="16" t="s">
        <v>17248</v>
      </c>
      <c r="S5153" s="25">
        <v>73.284400000000005</v>
      </c>
    </row>
    <row r="5154" spans="1:19" x14ac:dyDescent="0.25">
      <c r="A5154" s="14">
        <v>179</v>
      </c>
      <c r="B5154" s="15">
        <v>37.19</v>
      </c>
      <c r="C5154" s="15">
        <v>45.239999890327503</v>
      </c>
      <c r="D5154" s="17" t="s">
        <v>363</v>
      </c>
      <c r="E5154" s="17" t="s">
        <v>364</v>
      </c>
      <c r="F5154" s="17">
        <v>2</v>
      </c>
      <c r="G5154" s="17">
        <v>99.000000953674302</v>
      </c>
      <c r="H5154" s="17" t="s">
        <v>17249</v>
      </c>
      <c r="I5154" s="17"/>
      <c r="J5154" s="17"/>
      <c r="K5154" s="17">
        <v>4.6963500790298002E-3</v>
      </c>
      <c r="L5154" s="15">
        <v>1275.67590332031</v>
      </c>
      <c r="M5154" s="15">
        <v>638.84519999999998</v>
      </c>
      <c r="N5154" s="15">
        <v>1275.67102050781</v>
      </c>
      <c r="O5154" s="15">
        <v>638.84283447265602</v>
      </c>
      <c r="P5154" s="16">
        <v>2</v>
      </c>
      <c r="Q5154" s="16">
        <v>18</v>
      </c>
      <c r="R5154" s="16" t="s">
        <v>17250</v>
      </c>
      <c r="S5154" s="25">
        <v>117.9541</v>
      </c>
    </row>
    <row r="5155" spans="1:19" x14ac:dyDescent="0.25">
      <c r="A5155" s="14">
        <v>179</v>
      </c>
      <c r="B5155" s="15">
        <v>37.19</v>
      </c>
      <c r="C5155" s="15">
        <v>45.239999890327503</v>
      </c>
      <c r="D5155" s="17" t="s">
        <v>363</v>
      </c>
      <c r="E5155" s="17" t="s">
        <v>364</v>
      </c>
      <c r="F5155" s="17">
        <v>2</v>
      </c>
      <c r="G5155" s="17">
        <v>99.000000953674302</v>
      </c>
      <c r="H5155" s="17" t="s">
        <v>17251</v>
      </c>
      <c r="I5155" s="17"/>
      <c r="J5155" s="17"/>
      <c r="K5155" s="17">
        <v>-1.4417499769478999E-3</v>
      </c>
      <c r="L5155" s="15">
        <v>1217.52990722656</v>
      </c>
      <c r="M5155" s="15">
        <v>609.7722</v>
      </c>
      <c r="N5155" s="15">
        <v>1217.53125</v>
      </c>
      <c r="O5155" s="15">
        <v>609.77288818359398</v>
      </c>
      <c r="P5155" s="16">
        <v>2</v>
      </c>
      <c r="Q5155" s="16">
        <v>13</v>
      </c>
      <c r="R5155" s="16" t="s">
        <v>17252</v>
      </c>
      <c r="S5155" s="25">
        <v>25.360499999999998</v>
      </c>
    </row>
    <row r="5156" spans="1:19" x14ac:dyDescent="0.25">
      <c r="A5156" s="14">
        <v>179</v>
      </c>
      <c r="B5156" s="15">
        <v>37.19</v>
      </c>
      <c r="C5156" s="15">
        <v>45.239999890327503</v>
      </c>
      <c r="D5156" s="17" t="s">
        <v>363</v>
      </c>
      <c r="E5156" s="17" t="s">
        <v>364</v>
      </c>
      <c r="F5156" s="17">
        <v>2</v>
      </c>
      <c r="G5156" s="17">
        <v>99.000000953674302</v>
      </c>
      <c r="H5156" s="17" t="s">
        <v>17253</v>
      </c>
      <c r="I5156" s="17"/>
      <c r="J5156" s="17"/>
      <c r="K5156" s="17">
        <v>-5.3543498506769505E-4</v>
      </c>
      <c r="L5156" s="15">
        <v>1700.857421875</v>
      </c>
      <c r="M5156" s="15">
        <v>851.43600000000004</v>
      </c>
      <c r="N5156" s="15">
        <v>1700.85815429688</v>
      </c>
      <c r="O5156" s="15">
        <v>851.43634033203102</v>
      </c>
      <c r="P5156" s="16">
        <v>2</v>
      </c>
      <c r="Q5156" s="16">
        <v>19</v>
      </c>
      <c r="R5156" s="16" t="s">
        <v>17254</v>
      </c>
      <c r="S5156" s="25">
        <v>104.18259999999999</v>
      </c>
    </row>
    <row r="5157" spans="1:19" x14ac:dyDescent="0.25">
      <c r="A5157" s="14">
        <v>179</v>
      </c>
      <c r="B5157" s="15">
        <v>37.19</v>
      </c>
      <c r="C5157" s="15">
        <v>45.239999890327503</v>
      </c>
      <c r="D5157" s="17" t="s">
        <v>363</v>
      </c>
      <c r="E5157" s="17" t="s">
        <v>364</v>
      </c>
      <c r="F5157" s="17">
        <v>2</v>
      </c>
      <c r="G5157" s="17">
        <v>99.000000953674302</v>
      </c>
      <c r="H5157" s="17" t="s">
        <v>17255</v>
      </c>
      <c r="I5157" s="17"/>
      <c r="J5157" s="17"/>
      <c r="K5157" s="17">
        <v>2.21458007581532E-3</v>
      </c>
      <c r="L5157" s="15">
        <v>1799.85607910156</v>
      </c>
      <c r="M5157" s="15">
        <v>600.95929999999998</v>
      </c>
      <c r="N5157" s="15">
        <v>1799.85375976563</v>
      </c>
      <c r="O5157" s="15">
        <v>600.95849609375</v>
      </c>
      <c r="P5157" s="16">
        <v>3</v>
      </c>
      <c r="Q5157" s="16">
        <v>17</v>
      </c>
      <c r="R5157" s="16" t="s">
        <v>17256</v>
      </c>
      <c r="S5157" s="25">
        <v>41.383000000000003</v>
      </c>
    </row>
    <row r="5158" spans="1:19" x14ac:dyDescent="0.25">
      <c r="A5158" s="14">
        <v>179</v>
      </c>
      <c r="B5158" s="15">
        <v>37.19</v>
      </c>
      <c r="C5158" s="15">
        <v>45.239999890327503</v>
      </c>
      <c r="D5158" s="17" t="s">
        <v>363</v>
      </c>
      <c r="E5158" s="17" t="s">
        <v>364</v>
      </c>
      <c r="F5158" s="17">
        <v>2</v>
      </c>
      <c r="G5158" s="17">
        <v>99.000000953674302</v>
      </c>
      <c r="H5158" s="17" t="s">
        <v>17257</v>
      </c>
      <c r="I5158" s="17"/>
      <c r="J5158" s="17" t="s">
        <v>17258</v>
      </c>
      <c r="K5158" s="17">
        <v>4.9657002091407802E-3</v>
      </c>
      <c r="L5158" s="15">
        <v>2056.99609375</v>
      </c>
      <c r="M5158" s="15">
        <v>515.25630000000001</v>
      </c>
      <c r="N5158" s="15">
        <v>2056.9912109375</v>
      </c>
      <c r="O5158" s="15">
        <v>515.255126953125</v>
      </c>
      <c r="P5158" s="16">
        <v>4</v>
      </c>
      <c r="Q5158" s="16">
        <v>13</v>
      </c>
      <c r="R5158" s="16" t="s">
        <v>17259</v>
      </c>
      <c r="S5158" s="25">
        <v>34.786799999999999</v>
      </c>
    </row>
    <row r="5159" spans="1:19" x14ac:dyDescent="0.25">
      <c r="A5159" s="14">
        <v>179</v>
      </c>
      <c r="B5159" s="15">
        <v>37.19</v>
      </c>
      <c r="C5159" s="15">
        <v>45.239999890327503</v>
      </c>
      <c r="D5159" s="17" t="s">
        <v>363</v>
      </c>
      <c r="E5159" s="17" t="s">
        <v>364</v>
      </c>
      <c r="F5159" s="17">
        <v>2</v>
      </c>
      <c r="G5159" s="17">
        <v>99.000000953674302</v>
      </c>
      <c r="H5159" s="17" t="s">
        <v>17260</v>
      </c>
      <c r="I5159" s="17" t="s">
        <v>9820</v>
      </c>
      <c r="J5159" s="17"/>
      <c r="K5159" s="17">
        <v>5.15074981376529E-3</v>
      </c>
      <c r="L5159" s="15">
        <v>2545.12890625</v>
      </c>
      <c r="M5159" s="15">
        <v>849.3836</v>
      </c>
      <c r="N5159" s="15">
        <v>2545.12377929688</v>
      </c>
      <c r="O5159" s="15">
        <v>849.38189697265602</v>
      </c>
      <c r="P5159" s="16">
        <v>3</v>
      </c>
      <c r="Q5159" s="16">
        <v>24</v>
      </c>
      <c r="R5159" s="16" t="s">
        <v>17261</v>
      </c>
      <c r="S5159" s="25">
        <v>62.8934</v>
      </c>
    </row>
    <row r="5160" spans="1:19" x14ac:dyDescent="0.25">
      <c r="A5160" s="14">
        <v>179</v>
      </c>
      <c r="B5160" s="15">
        <v>37.19</v>
      </c>
      <c r="C5160" s="15">
        <v>45.239999890327503</v>
      </c>
      <c r="D5160" s="17" t="s">
        <v>363</v>
      </c>
      <c r="E5160" s="17" t="s">
        <v>364</v>
      </c>
      <c r="F5160" s="17">
        <v>2</v>
      </c>
      <c r="G5160" s="17">
        <v>99.000000953674302</v>
      </c>
      <c r="H5160" s="17" t="s">
        <v>17262</v>
      </c>
      <c r="I5160" s="17" t="s">
        <v>8381</v>
      </c>
      <c r="J5160" s="17" t="s">
        <v>6005</v>
      </c>
      <c r="K5160" s="17">
        <v>-3.3441299456171702E-4</v>
      </c>
      <c r="L5160" s="15">
        <v>2048.93823242188</v>
      </c>
      <c r="M5160" s="15">
        <v>683.98670000000004</v>
      </c>
      <c r="N5160" s="15">
        <v>2048.9384765625</v>
      </c>
      <c r="O5160" s="15">
        <v>683.98681640625</v>
      </c>
      <c r="P5160" s="16">
        <v>3</v>
      </c>
      <c r="Q5160" s="16">
        <v>19</v>
      </c>
      <c r="R5160" s="16" t="s">
        <v>17263</v>
      </c>
      <c r="S5160" s="25">
        <v>51.116999999999997</v>
      </c>
    </row>
    <row r="5161" spans="1:19" x14ac:dyDescent="0.25">
      <c r="A5161" s="14">
        <v>179</v>
      </c>
      <c r="B5161" s="15">
        <v>37.19</v>
      </c>
      <c r="C5161" s="15">
        <v>45.239999890327503</v>
      </c>
      <c r="D5161" s="17" t="s">
        <v>363</v>
      </c>
      <c r="E5161" s="17" t="s">
        <v>364</v>
      </c>
      <c r="F5161" s="17">
        <v>2</v>
      </c>
      <c r="G5161" s="17">
        <v>99.000000953674302</v>
      </c>
      <c r="H5161" s="17" t="s">
        <v>17264</v>
      </c>
      <c r="I5161" s="17"/>
      <c r="J5161" s="17" t="s">
        <v>6492</v>
      </c>
      <c r="K5161" s="17">
        <v>8.4036297630518697E-4</v>
      </c>
      <c r="L5161" s="15">
        <v>805.43829345703102</v>
      </c>
      <c r="M5161" s="15">
        <v>403.72640000000001</v>
      </c>
      <c r="N5161" s="15">
        <v>805.43743896484398</v>
      </c>
      <c r="O5161" s="15">
        <v>403.72598266601602</v>
      </c>
      <c r="P5161" s="16">
        <v>2</v>
      </c>
      <c r="Q5161" s="16">
        <v>11</v>
      </c>
      <c r="R5161" s="16" t="s">
        <v>17265</v>
      </c>
      <c r="S5161" s="25">
        <v>137.3373</v>
      </c>
    </row>
    <row r="5162" spans="1:19" x14ac:dyDescent="0.25">
      <c r="A5162" s="14">
        <v>179</v>
      </c>
      <c r="B5162" s="15">
        <v>37.19</v>
      </c>
      <c r="C5162" s="15">
        <v>45.239999890327503</v>
      </c>
      <c r="D5162" s="17" t="s">
        <v>363</v>
      </c>
      <c r="E5162" s="17" t="s">
        <v>364</v>
      </c>
      <c r="F5162" s="17">
        <v>2</v>
      </c>
      <c r="G5162" s="17">
        <v>99.000000953674302</v>
      </c>
      <c r="H5162" s="17" t="s">
        <v>17266</v>
      </c>
      <c r="I5162" s="17"/>
      <c r="J5162" s="17"/>
      <c r="K5162" s="17">
        <v>-2.4586799554526802E-3</v>
      </c>
      <c r="L5162" s="15">
        <v>1621.80505371094</v>
      </c>
      <c r="M5162" s="15">
        <v>811.90980000000002</v>
      </c>
      <c r="N5162" s="15">
        <v>1621.80749511719</v>
      </c>
      <c r="O5162" s="15">
        <v>811.91101074218795</v>
      </c>
      <c r="P5162" s="16">
        <v>2</v>
      </c>
      <c r="Q5162" s="16">
        <v>19</v>
      </c>
      <c r="R5162" s="16" t="s">
        <v>17267</v>
      </c>
      <c r="S5162" s="25">
        <v>147.751</v>
      </c>
    </row>
    <row r="5163" spans="1:19" x14ac:dyDescent="0.25">
      <c r="A5163" s="14">
        <v>179</v>
      </c>
      <c r="B5163" s="15">
        <v>37.19</v>
      </c>
      <c r="C5163" s="15">
        <v>45.239999890327503</v>
      </c>
      <c r="D5163" s="17" t="s">
        <v>363</v>
      </c>
      <c r="E5163" s="17" t="s">
        <v>364</v>
      </c>
      <c r="F5163" s="17">
        <v>2</v>
      </c>
      <c r="G5163" s="17">
        <v>99.000000953674302</v>
      </c>
      <c r="H5163" s="17" t="s">
        <v>17268</v>
      </c>
      <c r="I5163" s="17"/>
      <c r="J5163" s="17"/>
      <c r="K5163" s="17">
        <v>-1.3715799432247901E-3</v>
      </c>
      <c r="L5163" s="15">
        <v>1793.92211914063</v>
      </c>
      <c r="M5163" s="15">
        <v>897.9683</v>
      </c>
      <c r="N5163" s="15">
        <v>1793.92333984375</v>
      </c>
      <c r="O5163" s="15">
        <v>897.96893310546898</v>
      </c>
      <c r="P5163" s="16">
        <v>2</v>
      </c>
      <c r="Q5163" s="16">
        <v>18</v>
      </c>
      <c r="R5163" s="16" t="s">
        <v>17269</v>
      </c>
      <c r="S5163" s="25">
        <v>132.85130000000001</v>
      </c>
    </row>
    <row r="5164" spans="1:19" x14ac:dyDescent="0.25">
      <c r="A5164" s="14">
        <v>179</v>
      </c>
      <c r="B5164" s="15">
        <v>37.19</v>
      </c>
      <c r="C5164" s="15">
        <v>45.239999890327503</v>
      </c>
      <c r="D5164" s="17" t="s">
        <v>363</v>
      </c>
      <c r="E5164" s="17" t="s">
        <v>364</v>
      </c>
      <c r="F5164" s="17">
        <v>2</v>
      </c>
      <c r="G5164" s="17">
        <v>99.000000953674302</v>
      </c>
      <c r="H5164" s="17" t="s">
        <v>17270</v>
      </c>
      <c r="I5164" s="17"/>
      <c r="J5164" s="17"/>
      <c r="K5164" s="17">
        <v>-1.4692200347781201E-3</v>
      </c>
      <c r="L5164" s="15">
        <v>1172.56591796875</v>
      </c>
      <c r="M5164" s="15">
        <v>587.29020000000003</v>
      </c>
      <c r="N5164" s="15">
        <v>1172.5673828125</v>
      </c>
      <c r="O5164" s="15">
        <v>587.29095458984398</v>
      </c>
      <c r="P5164" s="16">
        <v>2</v>
      </c>
      <c r="Q5164" s="16">
        <v>15</v>
      </c>
      <c r="R5164" s="16" t="s">
        <v>17271</v>
      </c>
      <c r="S5164" s="25">
        <v>19.711600000000001</v>
      </c>
    </row>
    <row r="5165" spans="1:19" x14ac:dyDescent="0.25">
      <c r="A5165" s="14">
        <v>179</v>
      </c>
      <c r="B5165" s="15">
        <v>37.19</v>
      </c>
      <c r="C5165" s="15">
        <v>45.239999890327503</v>
      </c>
      <c r="D5165" s="17" t="s">
        <v>363</v>
      </c>
      <c r="E5165" s="17" t="s">
        <v>364</v>
      </c>
      <c r="F5165" s="17">
        <v>2</v>
      </c>
      <c r="G5165" s="17">
        <v>99.000000953674302</v>
      </c>
      <c r="H5165" s="17" t="s">
        <v>17272</v>
      </c>
      <c r="I5165" s="17"/>
      <c r="J5165" s="17"/>
      <c r="K5165" s="17">
        <v>-1.96246011182666E-3</v>
      </c>
      <c r="L5165" s="15">
        <v>1142.60241699219</v>
      </c>
      <c r="M5165" s="15">
        <v>572.30849999999998</v>
      </c>
      <c r="N5165" s="15">
        <v>1142.60437011719</v>
      </c>
      <c r="O5165" s="15">
        <v>572.30944824218795</v>
      </c>
      <c r="P5165" s="16">
        <v>2</v>
      </c>
      <c r="Q5165" s="16">
        <v>16</v>
      </c>
      <c r="R5165" s="16" t="s">
        <v>17273</v>
      </c>
      <c r="S5165" s="25">
        <v>40.1554</v>
      </c>
    </row>
    <row r="5166" spans="1:19" x14ac:dyDescent="0.25">
      <c r="A5166" s="14">
        <v>179</v>
      </c>
      <c r="B5166" s="15">
        <v>37.19</v>
      </c>
      <c r="C5166" s="15">
        <v>45.239999890327503</v>
      </c>
      <c r="D5166" s="17" t="s">
        <v>363</v>
      </c>
      <c r="E5166" s="17" t="s">
        <v>364</v>
      </c>
      <c r="F5166" s="17">
        <v>2</v>
      </c>
      <c r="G5166" s="17">
        <v>99.000000953674302</v>
      </c>
      <c r="H5166" s="17" t="s">
        <v>17274</v>
      </c>
      <c r="I5166" s="17"/>
      <c r="J5166" s="17" t="s">
        <v>6130</v>
      </c>
      <c r="K5166" s="17">
        <v>-3.6937999539077299E-3</v>
      </c>
      <c r="L5166" s="15">
        <v>1365.673828125</v>
      </c>
      <c r="M5166" s="15">
        <v>683.8442</v>
      </c>
      <c r="N5166" s="15">
        <v>1365.67761230469</v>
      </c>
      <c r="O5166" s="15">
        <v>683.84606933593795</v>
      </c>
      <c r="P5166" s="16">
        <v>2</v>
      </c>
      <c r="Q5166" s="16">
        <v>18</v>
      </c>
      <c r="R5166" s="16" t="s">
        <v>17275</v>
      </c>
      <c r="S5166" s="25">
        <v>82.787400000000005</v>
      </c>
    </row>
    <row r="5167" spans="1:19" x14ac:dyDescent="0.25">
      <c r="A5167" s="14">
        <v>179</v>
      </c>
      <c r="B5167" s="15">
        <v>37.19</v>
      </c>
      <c r="C5167" s="15">
        <v>45.239999890327503</v>
      </c>
      <c r="D5167" s="17" t="s">
        <v>363</v>
      </c>
      <c r="E5167" s="17" t="s">
        <v>364</v>
      </c>
      <c r="F5167" s="17">
        <v>1.82390916347504</v>
      </c>
      <c r="G5167" s="17">
        <v>98.970001935958905</v>
      </c>
      <c r="H5167" s="17" t="s">
        <v>17276</v>
      </c>
      <c r="I5167" s="17"/>
      <c r="J5167" s="17"/>
      <c r="K5167" s="17">
        <v>-3.37639008648694E-3</v>
      </c>
      <c r="L5167" s="15">
        <v>931.519287109375</v>
      </c>
      <c r="M5167" s="15">
        <v>466.76690000000002</v>
      </c>
      <c r="N5167" s="15">
        <v>931.52258300781295</v>
      </c>
      <c r="O5167" s="15">
        <v>466.76858520507801</v>
      </c>
      <c r="P5167" s="16">
        <v>2</v>
      </c>
      <c r="Q5167" s="16">
        <v>12</v>
      </c>
      <c r="R5167" s="16" t="s">
        <v>17277</v>
      </c>
      <c r="S5167" s="25">
        <v>44.673099999999998</v>
      </c>
    </row>
    <row r="5168" spans="1:19" x14ac:dyDescent="0.25">
      <c r="A5168" s="14">
        <v>179</v>
      </c>
      <c r="B5168" s="15">
        <v>37.19</v>
      </c>
      <c r="C5168" s="15">
        <v>45.239999890327503</v>
      </c>
      <c r="D5168" s="17" t="s">
        <v>363</v>
      </c>
      <c r="E5168" s="17" t="s">
        <v>364</v>
      </c>
      <c r="F5168" s="17">
        <v>1.63827216625214</v>
      </c>
      <c r="G5168" s="17">
        <v>99.000000953674302</v>
      </c>
      <c r="H5168" s="17" t="s">
        <v>17278</v>
      </c>
      <c r="I5168" s="17" t="s">
        <v>6617</v>
      </c>
      <c r="J5168" s="17"/>
      <c r="K5168" s="17">
        <v>-2.1979599259793802E-3</v>
      </c>
      <c r="L5168" s="15">
        <v>929.49084472656295</v>
      </c>
      <c r="M5168" s="15">
        <v>465.7527</v>
      </c>
      <c r="N5168" s="15">
        <v>929.49304199218795</v>
      </c>
      <c r="O5168" s="15">
        <v>465.75378417968801</v>
      </c>
      <c r="P5168" s="16">
        <v>2</v>
      </c>
      <c r="Q5168" s="16">
        <v>13</v>
      </c>
      <c r="R5168" s="16" t="s">
        <v>17279</v>
      </c>
      <c r="S5168" s="25">
        <v>40.350999999999999</v>
      </c>
    </row>
    <row r="5169" spans="1:19" x14ac:dyDescent="0.25">
      <c r="A5169" s="14">
        <v>179</v>
      </c>
      <c r="B5169" s="15">
        <v>37.19</v>
      </c>
      <c r="C5169" s="15">
        <v>45.239999890327503</v>
      </c>
      <c r="D5169" s="17" t="s">
        <v>363</v>
      </c>
      <c r="E5169" s="17" t="s">
        <v>364</v>
      </c>
      <c r="F5169" s="17">
        <v>1.56863605976105</v>
      </c>
      <c r="G5169" s="17">
        <v>98.150002956390395</v>
      </c>
      <c r="H5169" s="17" t="s">
        <v>17280</v>
      </c>
      <c r="I5169" s="17"/>
      <c r="J5169" s="17"/>
      <c r="K5169" s="17">
        <v>1.73729006201029E-2</v>
      </c>
      <c r="L5169" s="15">
        <v>3270.52563476563</v>
      </c>
      <c r="M5169" s="15">
        <v>818.63869999999997</v>
      </c>
      <c r="N5169" s="15">
        <v>3270.50854492188</v>
      </c>
      <c r="O5169" s="15">
        <v>818.63439941406295</v>
      </c>
      <c r="P5169" s="16">
        <v>4</v>
      </c>
      <c r="Q5169" s="16">
        <v>12</v>
      </c>
      <c r="R5169" s="16" t="s">
        <v>17281</v>
      </c>
      <c r="S5169" s="25">
        <v>191.03530000000001</v>
      </c>
    </row>
    <row r="5170" spans="1:19" x14ac:dyDescent="0.25">
      <c r="A5170" s="14">
        <v>179</v>
      </c>
      <c r="B5170" s="15">
        <v>37.19</v>
      </c>
      <c r="C5170" s="15">
        <v>45.239999890327503</v>
      </c>
      <c r="D5170" s="17" t="s">
        <v>363</v>
      </c>
      <c r="E5170" s="17" t="s">
        <v>364</v>
      </c>
      <c r="F5170" s="17">
        <v>1.4814862012863199</v>
      </c>
      <c r="G5170" s="17">
        <v>97.750002145767198</v>
      </c>
      <c r="H5170" s="17" t="s">
        <v>17282</v>
      </c>
      <c r="I5170" s="17"/>
      <c r="J5170" s="17"/>
      <c r="K5170" s="17">
        <v>-4.9876100383698897E-3</v>
      </c>
      <c r="L5170" s="15">
        <v>860.495849609375</v>
      </c>
      <c r="M5170" s="15">
        <v>431.2552</v>
      </c>
      <c r="N5170" s="15">
        <v>860.500732421875</v>
      </c>
      <c r="O5170" s="15">
        <v>431.25765991210898</v>
      </c>
      <c r="P5170" s="16">
        <v>2</v>
      </c>
      <c r="Q5170" s="16">
        <v>10</v>
      </c>
      <c r="R5170" s="16" t="s">
        <v>17283</v>
      </c>
      <c r="S5170" s="25">
        <v>83.761300000000006</v>
      </c>
    </row>
    <row r="5171" spans="1:19" x14ac:dyDescent="0.25">
      <c r="A5171" s="14">
        <v>179</v>
      </c>
      <c r="B5171" s="15">
        <v>37.19</v>
      </c>
      <c r="C5171" s="15">
        <v>45.239999890327503</v>
      </c>
      <c r="D5171" s="17" t="s">
        <v>363</v>
      </c>
      <c r="E5171" s="17" t="s">
        <v>364</v>
      </c>
      <c r="F5171" s="17">
        <v>1.36653172969818</v>
      </c>
      <c r="G5171" s="17">
        <v>97.039997577667194</v>
      </c>
      <c r="H5171" s="17" t="s">
        <v>17284</v>
      </c>
      <c r="I5171" s="17"/>
      <c r="J5171" s="17"/>
      <c r="K5171" s="17">
        <v>-2.41960003040731E-3</v>
      </c>
      <c r="L5171" s="15">
        <v>949.46350097656295</v>
      </c>
      <c r="M5171" s="15">
        <v>475.73899999999998</v>
      </c>
      <c r="N5171" s="15">
        <v>949.46575927734398</v>
      </c>
      <c r="O5171" s="15">
        <v>475.74017333984398</v>
      </c>
      <c r="P5171" s="16">
        <v>2</v>
      </c>
      <c r="Q5171" s="16">
        <v>11</v>
      </c>
      <c r="R5171" s="16" t="s">
        <v>17285</v>
      </c>
      <c r="S5171" s="25">
        <v>33.6312</v>
      </c>
    </row>
    <row r="5172" spans="1:19" x14ac:dyDescent="0.25">
      <c r="A5172" s="14">
        <v>179</v>
      </c>
      <c r="B5172" s="15">
        <v>37.19</v>
      </c>
      <c r="C5172" s="15">
        <v>45.239999890327503</v>
      </c>
      <c r="D5172" s="17" t="s">
        <v>363</v>
      </c>
      <c r="E5172" s="17" t="s">
        <v>364</v>
      </c>
      <c r="F5172" s="17">
        <v>0.65364700555801403</v>
      </c>
      <c r="G5172" s="17">
        <v>99.000000953674302</v>
      </c>
      <c r="H5172" s="17" t="s">
        <v>17286</v>
      </c>
      <c r="I5172" s="17"/>
      <c r="J5172" s="17" t="s">
        <v>17287</v>
      </c>
      <c r="K5172" s="17">
        <v>1.4744199579581601E-3</v>
      </c>
      <c r="L5172" s="15">
        <v>1094.54870605469</v>
      </c>
      <c r="M5172" s="15">
        <v>548.28160000000003</v>
      </c>
      <c r="N5172" s="15">
        <v>1094.54699707031</v>
      </c>
      <c r="O5172" s="15">
        <v>548.28082275390602</v>
      </c>
      <c r="P5172" s="16">
        <v>2</v>
      </c>
      <c r="Q5172" s="16">
        <v>11</v>
      </c>
      <c r="R5172" s="16" t="s">
        <v>17288</v>
      </c>
      <c r="S5172" s="25">
        <v>149.50829999999999</v>
      </c>
    </row>
    <row r="5173" spans="1:19" x14ac:dyDescent="0.25">
      <c r="A5173" s="14">
        <v>180</v>
      </c>
      <c r="B5173" s="15">
        <v>37.159999999999997</v>
      </c>
      <c r="C5173" s="15">
        <v>52.499997615814202</v>
      </c>
      <c r="D5173" s="17" t="s">
        <v>365</v>
      </c>
      <c r="E5173" s="17" t="s">
        <v>366</v>
      </c>
      <c r="F5173" s="17">
        <v>2</v>
      </c>
      <c r="G5173" s="17">
        <v>99.000000953674302</v>
      </c>
      <c r="H5173" s="17" t="s">
        <v>17289</v>
      </c>
      <c r="I5173" s="17"/>
      <c r="J5173" s="17"/>
      <c r="K5173" s="17">
        <v>4.9455398693680798E-3</v>
      </c>
      <c r="L5173" s="15">
        <v>3029.54321289063</v>
      </c>
      <c r="M5173" s="15">
        <v>1010.855</v>
      </c>
      <c r="N5173" s="15">
        <v>3029.53784179688</v>
      </c>
      <c r="O5173" s="15">
        <v>1010.85327148438</v>
      </c>
      <c r="P5173" s="16">
        <v>3</v>
      </c>
      <c r="Q5173" s="16">
        <v>16</v>
      </c>
      <c r="R5173" s="16" t="s">
        <v>17290</v>
      </c>
      <c r="S5173" s="25">
        <v>192.00559999999999</v>
      </c>
    </row>
    <row r="5174" spans="1:19" x14ac:dyDescent="0.25">
      <c r="A5174" s="14">
        <v>180</v>
      </c>
      <c r="B5174" s="15">
        <v>37.159999999999997</v>
      </c>
      <c r="C5174" s="15">
        <v>52.499997615814202</v>
      </c>
      <c r="D5174" s="17" t="s">
        <v>365</v>
      </c>
      <c r="E5174" s="17" t="s">
        <v>366</v>
      </c>
      <c r="F5174" s="17">
        <v>2</v>
      </c>
      <c r="G5174" s="17">
        <v>99.000000953674302</v>
      </c>
      <c r="H5174" s="17" t="s">
        <v>17291</v>
      </c>
      <c r="I5174" s="17"/>
      <c r="J5174" s="17"/>
      <c r="K5174" s="17">
        <v>-1.1725400108844001E-3</v>
      </c>
      <c r="L5174" s="15">
        <v>1549.88171386719</v>
      </c>
      <c r="M5174" s="15">
        <v>775.94809999999995</v>
      </c>
      <c r="N5174" s="15">
        <v>1549.8828125</v>
      </c>
      <c r="O5174" s="15">
        <v>775.94866943359398</v>
      </c>
      <c r="P5174" s="16">
        <v>2</v>
      </c>
      <c r="Q5174" s="16">
        <v>22</v>
      </c>
      <c r="R5174" s="16" t="s">
        <v>17292</v>
      </c>
      <c r="S5174" s="25">
        <v>131.8417</v>
      </c>
    </row>
    <row r="5175" spans="1:19" x14ac:dyDescent="0.25">
      <c r="A5175" s="14">
        <v>180</v>
      </c>
      <c r="B5175" s="15">
        <v>37.159999999999997</v>
      </c>
      <c r="C5175" s="15">
        <v>52.499997615814202</v>
      </c>
      <c r="D5175" s="17" t="s">
        <v>365</v>
      </c>
      <c r="E5175" s="17" t="s">
        <v>366</v>
      </c>
      <c r="F5175" s="17">
        <v>2</v>
      </c>
      <c r="G5175" s="17">
        <v>99.000000953674302</v>
      </c>
      <c r="H5175" s="17" t="s">
        <v>17293</v>
      </c>
      <c r="I5175" s="17" t="s">
        <v>10208</v>
      </c>
      <c r="J5175" s="17"/>
      <c r="K5175" s="17">
        <v>2.4893900845199802E-3</v>
      </c>
      <c r="L5175" s="15">
        <v>2620.29272460938</v>
      </c>
      <c r="M5175" s="15">
        <v>874.43820000000005</v>
      </c>
      <c r="N5175" s="15">
        <v>2620.29028320313</v>
      </c>
      <c r="O5175" s="15">
        <v>874.43731689453102</v>
      </c>
      <c r="P5175" s="16">
        <v>3</v>
      </c>
      <c r="Q5175" s="16">
        <v>16</v>
      </c>
      <c r="R5175" s="16" t="s">
        <v>17294</v>
      </c>
      <c r="S5175" s="25">
        <v>164.8861</v>
      </c>
    </row>
    <row r="5176" spans="1:19" x14ac:dyDescent="0.25">
      <c r="A5176" s="14">
        <v>180</v>
      </c>
      <c r="B5176" s="15">
        <v>37.159999999999997</v>
      </c>
      <c r="C5176" s="15">
        <v>52.499997615814202</v>
      </c>
      <c r="D5176" s="17" t="s">
        <v>365</v>
      </c>
      <c r="E5176" s="17" t="s">
        <v>366</v>
      </c>
      <c r="F5176" s="17">
        <v>2</v>
      </c>
      <c r="G5176" s="17">
        <v>99.000000953674302</v>
      </c>
      <c r="H5176" s="17" t="s">
        <v>17295</v>
      </c>
      <c r="I5176" s="17"/>
      <c r="J5176" s="17"/>
      <c r="K5176" s="17">
        <v>-1.30976003129035E-3</v>
      </c>
      <c r="L5176" s="15">
        <v>932.56829833984398</v>
      </c>
      <c r="M5176" s="15">
        <v>467.29140000000001</v>
      </c>
      <c r="N5176" s="15">
        <v>932.56951904296898</v>
      </c>
      <c r="O5176" s="15">
        <v>467.29202270507801</v>
      </c>
      <c r="P5176" s="16">
        <v>2</v>
      </c>
      <c r="Q5176" s="16">
        <v>13</v>
      </c>
      <c r="R5176" s="16" t="s">
        <v>17296</v>
      </c>
      <c r="S5176" s="25">
        <v>99.531000000000006</v>
      </c>
    </row>
    <row r="5177" spans="1:19" x14ac:dyDescent="0.25">
      <c r="A5177" s="14">
        <v>180</v>
      </c>
      <c r="B5177" s="15">
        <v>37.159999999999997</v>
      </c>
      <c r="C5177" s="15">
        <v>52.499997615814202</v>
      </c>
      <c r="D5177" s="17" t="s">
        <v>365</v>
      </c>
      <c r="E5177" s="17" t="s">
        <v>366</v>
      </c>
      <c r="F5177" s="17">
        <v>2</v>
      </c>
      <c r="G5177" s="17">
        <v>99.000000953674302</v>
      </c>
      <c r="H5177" s="17" t="s">
        <v>17297</v>
      </c>
      <c r="I5177" s="17"/>
      <c r="J5177" s="17"/>
      <c r="K5177" s="17">
        <v>3.4917599987238602E-4</v>
      </c>
      <c r="L5177" s="15">
        <v>1455.77270507813</v>
      </c>
      <c r="M5177" s="15">
        <v>728.89359999999999</v>
      </c>
      <c r="N5177" s="15">
        <v>1455.77221679688</v>
      </c>
      <c r="O5177" s="15">
        <v>728.89337158203102</v>
      </c>
      <c r="P5177" s="16">
        <v>2</v>
      </c>
      <c r="Q5177" s="16">
        <v>21</v>
      </c>
      <c r="R5177" s="16" t="s">
        <v>17298</v>
      </c>
      <c r="S5177" s="25">
        <v>156.66739999999999</v>
      </c>
    </row>
    <row r="5178" spans="1:19" x14ac:dyDescent="0.25">
      <c r="A5178" s="14">
        <v>180</v>
      </c>
      <c r="B5178" s="15">
        <v>37.159999999999997</v>
      </c>
      <c r="C5178" s="15">
        <v>52.499997615814202</v>
      </c>
      <c r="D5178" s="17" t="s">
        <v>365</v>
      </c>
      <c r="E5178" s="17" t="s">
        <v>366</v>
      </c>
      <c r="F5178" s="17">
        <v>2</v>
      </c>
      <c r="G5178" s="17">
        <v>99.000000953674302</v>
      </c>
      <c r="H5178" s="17" t="s">
        <v>17299</v>
      </c>
      <c r="I5178" s="17" t="s">
        <v>6171</v>
      </c>
      <c r="J5178" s="17"/>
      <c r="K5178" s="17">
        <v>6.9237500429153399E-4</v>
      </c>
      <c r="L5178" s="15">
        <v>1052.48571777344</v>
      </c>
      <c r="M5178" s="15">
        <v>527.25009999999997</v>
      </c>
      <c r="N5178" s="15">
        <v>1052.48486328125</v>
      </c>
      <c r="O5178" s="15">
        <v>527.24969482421898</v>
      </c>
      <c r="P5178" s="16">
        <v>2</v>
      </c>
      <c r="Q5178" s="16">
        <v>12</v>
      </c>
      <c r="R5178" s="16" t="s">
        <v>17300</v>
      </c>
      <c r="S5178" s="25">
        <v>70.265699999999995</v>
      </c>
    </row>
    <row r="5179" spans="1:19" x14ac:dyDescent="0.25">
      <c r="A5179" s="14">
        <v>180</v>
      </c>
      <c r="B5179" s="15">
        <v>37.159999999999997</v>
      </c>
      <c r="C5179" s="15">
        <v>52.499997615814202</v>
      </c>
      <c r="D5179" s="17" t="s">
        <v>365</v>
      </c>
      <c r="E5179" s="17" t="s">
        <v>366</v>
      </c>
      <c r="F5179" s="17">
        <v>2</v>
      </c>
      <c r="G5179" s="17">
        <v>99.000000953674302</v>
      </c>
      <c r="H5179" s="17" t="s">
        <v>17301</v>
      </c>
      <c r="I5179" s="17"/>
      <c r="J5179" s="17"/>
      <c r="K5179" s="17">
        <v>-1.3634300557896499E-3</v>
      </c>
      <c r="L5179" s="15">
        <v>1477.76110839844</v>
      </c>
      <c r="M5179" s="15">
        <v>739.88779999999997</v>
      </c>
      <c r="N5179" s="15">
        <v>1477.76245117188</v>
      </c>
      <c r="O5179" s="15">
        <v>739.88848876953102</v>
      </c>
      <c r="P5179" s="16">
        <v>2</v>
      </c>
      <c r="Q5179" s="16">
        <v>17</v>
      </c>
      <c r="R5179" s="16" t="s">
        <v>17302</v>
      </c>
      <c r="S5179" s="25">
        <v>75.329499999999996</v>
      </c>
    </row>
    <row r="5180" spans="1:19" x14ac:dyDescent="0.25">
      <c r="A5180" s="14">
        <v>180</v>
      </c>
      <c r="B5180" s="15">
        <v>37.159999999999997</v>
      </c>
      <c r="C5180" s="15">
        <v>52.499997615814202</v>
      </c>
      <c r="D5180" s="17" t="s">
        <v>365</v>
      </c>
      <c r="E5180" s="17" t="s">
        <v>366</v>
      </c>
      <c r="F5180" s="17">
        <v>2</v>
      </c>
      <c r="G5180" s="17">
        <v>99.000000953674302</v>
      </c>
      <c r="H5180" s="17" t="s">
        <v>17303</v>
      </c>
      <c r="I5180" s="17"/>
      <c r="J5180" s="17"/>
      <c r="K5180" s="17">
        <v>1.4205899788066699E-3</v>
      </c>
      <c r="L5180" s="15">
        <v>1929.984375</v>
      </c>
      <c r="M5180" s="15">
        <v>644.33540000000005</v>
      </c>
      <c r="N5180" s="15">
        <v>1929.98303222656</v>
      </c>
      <c r="O5180" s="15">
        <v>644.3349609375</v>
      </c>
      <c r="P5180" s="16">
        <v>3</v>
      </c>
      <c r="Q5180" s="16">
        <v>19</v>
      </c>
      <c r="R5180" s="16" t="s">
        <v>17304</v>
      </c>
      <c r="S5180" s="25">
        <v>122.27849999999999</v>
      </c>
    </row>
    <row r="5181" spans="1:19" x14ac:dyDescent="0.25">
      <c r="A5181" s="14">
        <v>180</v>
      </c>
      <c r="B5181" s="15">
        <v>37.159999999999997</v>
      </c>
      <c r="C5181" s="15">
        <v>52.499997615814202</v>
      </c>
      <c r="D5181" s="17" t="s">
        <v>365</v>
      </c>
      <c r="E5181" s="17" t="s">
        <v>366</v>
      </c>
      <c r="F5181" s="17">
        <v>2</v>
      </c>
      <c r="G5181" s="17">
        <v>99.000000953674302</v>
      </c>
      <c r="H5181" s="17" t="s">
        <v>17305</v>
      </c>
      <c r="I5181" s="17"/>
      <c r="J5181" s="17"/>
      <c r="K5181" s="17">
        <v>-4.5418000081554099E-4</v>
      </c>
      <c r="L5181" s="15">
        <v>1455.77160644531</v>
      </c>
      <c r="M5181" s="15">
        <v>486.2645</v>
      </c>
      <c r="N5181" s="15">
        <v>1455.77221679688</v>
      </c>
      <c r="O5181" s="15">
        <v>486.26467895507801</v>
      </c>
      <c r="P5181" s="16">
        <v>3</v>
      </c>
      <c r="Q5181" s="16">
        <v>16</v>
      </c>
      <c r="R5181" s="16" t="s">
        <v>17306</v>
      </c>
      <c r="S5181" s="25">
        <v>74.134799999999998</v>
      </c>
    </row>
    <row r="5182" spans="1:19" x14ac:dyDescent="0.25">
      <c r="A5182" s="14">
        <v>180</v>
      </c>
      <c r="B5182" s="15">
        <v>37.159999999999997</v>
      </c>
      <c r="C5182" s="15">
        <v>52.499997615814202</v>
      </c>
      <c r="D5182" s="17" t="s">
        <v>365</v>
      </c>
      <c r="E5182" s="17" t="s">
        <v>366</v>
      </c>
      <c r="F5182" s="17">
        <v>2</v>
      </c>
      <c r="G5182" s="17">
        <v>99.000000953674302</v>
      </c>
      <c r="H5182" s="17" t="s">
        <v>17307</v>
      </c>
      <c r="I5182" s="17"/>
      <c r="J5182" s="17"/>
      <c r="K5182" s="26">
        <v>-2.7588099328568198E-5</v>
      </c>
      <c r="L5182" s="15">
        <v>930.47705078125</v>
      </c>
      <c r="M5182" s="15">
        <v>466.24579999999997</v>
      </c>
      <c r="N5182" s="15">
        <v>930.47705078125</v>
      </c>
      <c r="O5182" s="15">
        <v>466.24581909179699</v>
      </c>
      <c r="P5182" s="16">
        <v>2</v>
      </c>
      <c r="Q5182" s="16">
        <v>13</v>
      </c>
      <c r="R5182" s="16" t="s">
        <v>17308</v>
      </c>
      <c r="S5182" s="25">
        <v>28.338899999999999</v>
      </c>
    </row>
    <row r="5183" spans="1:19" x14ac:dyDescent="0.25">
      <c r="A5183" s="14">
        <v>180</v>
      </c>
      <c r="B5183" s="15">
        <v>37.159999999999997</v>
      </c>
      <c r="C5183" s="15">
        <v>52.499997615814202</v>
      </c>
      <c r="D5183" s="17" t="s">
        <v>365</v>
      </c>
      <c r="E5183" s="17" t="s">
        <v>366</v>
      </c>
      <c r="F5183" s="17">
        <v>2</v>
      </c>
      <c r="G5183" s="17">
        <v>99.000000953674302</v>
      </c>
      <c r="H5183" s="17" t="s">
        <v>17309</v>
      </c>
      <c r="I5183" s="17" t="s">
        <v>6171</v>
      </c>
      <c r="J5183" s="17"/>
      <c r="K5183" s="17">
        <v>3.1280498951673499E-3</v>
      </c>
      <c r="L5183" s="15">
        <v>1345.74584960938</v>
      </c>
      <c r="M5183" s="15">
        <v>673.88019999999995</v>
      </c>
      <c r="N5183" s="15">
        <v>1345.74279785156</v>
      </c>
      <c r="O5183" s="15">
        <v>673.878662109375</v>
      </c>
      <c r="P5183" s="16">
        <v>2</v>
      </c>
      <c r="Q5183" s="16">
        <v>14</v>
      </c>
      <c r="R5183" s="16" t="s">
        <v>17310</v>
      </c>
      <c r="S5183" s="25">
        <v>134.62889999999999</v>
      </c>
    </row>
    <row r="5184" spans="1:19" x14ac:dyDescent="0.25">
      <c r="A5184" s="14">
        <v>180</v>
      </c>
      <c r="B5184" s="15">
        <v>37.159999999999997</v>
      </c>
      <c r="C5184" s="15">
        <v>52.499997615814202</v>
      </c>
      <c r="D5184" s="17" t="s">
        <v>365</v>
      </c>
      <c r="E5184" s="17" t="s">
        <v>366</v>
      </c>
      <c r="F5184" s="17">
        <v>2</v>
      </c>
      <c r="G5184" s="17">
        <v>99.000000953674302</v>
      </c>
      <c r="H5184" s="17" t="s">
        <v>17311</v>
      </c>
      <c r="I5184" s="17" t="s">
        <v>5984</v>
      </c>
      <c r="J5184" s="17" t="s">
        <v>6005</v>
      </c>
      <c r="K5184" s="17">
        <v>-4.9545899964868996E-3</v>
      </c>
      <c r="L5184" s="15">
        <v>2187.14086914063</v>
      </c>
      <c r="M5184" s="15">
        <v>730.05420000000004</v>
      </c>
      <c r="N5184" s="15">
        <v>2187.14575195313</v>
      </c>
      <c r="O5184" s="15">
        <v>730.05584716796898</v>
      </c>
      <c r="P5184" s="16">
        <v>3</v>
      </c>
      <c r="Q5184" s="16">
        <v>18</v>
      </c>
      <c r="R5184" s="16" t="s">
        <v>17312</v>
      </c>
      <c r="S5184" s="25">
        <v>128.58500000000001</v>
      </c>
    </row>
    <row r="5185" spans="1:19" x14ac:dyDescent="0.25">
      <c r="A5185" s="14">
        <v>180</v>
      </c>
      <c r="B5185" s="15">
        <v>37.159999999999997</v>
      </c>
      <c r="C5185" s="15">
        <v>52.499997615814202</v>
      </c>
      <c r="D5185" s="17" t="s">
        <v>365</v>
      </c>
      <c r="E5185" s="17" t="s">
        <v>366</v>
      </c>
      <c r="F5185" s="17">
        <v>2</v>
      </c>
      <c r="G5185" s="17">
        <v>99.000000953674302</v>
      </c>
      <c r="H5185" s="17" t="s">
        <v>17313</v>
      </c>
      <c r="I5185" s="17" t="s">
        <v>6201</v>
      </c>
      <c r="J5185" s="17"/>
      <c r="K5185" s="17">
        <v>-3.17287002690136E-3</v>
      </c>
      <c r="L5185" s="15">
        <v>2059.04736328125</v>
      </c>
      <c r="M5185" s="15">
        <v>1030.5309999999999</v>
      </c>
      <c r="N5185" s="15">
        <v>2059.05078125</v>
      </c>
      <c r="O5185" s="15">
        <v>1030.53259277344</v>
      </c>
      <c r="P5185" s="16">
        <v>2</v>
      </c>
      <c r="Q5185" s="16">
        <v>14</v>
      </c>
      <c r="R5185" s="16" t="s">
        <v>17314</v>
      </c>
      <c r="S5185" s="25">
        <v>143.30119999999999</v>
      </c>
    </row>
    <row r="5186" spans="1:19" x14ac:dyDescent="0.25">
      <c r="A5186" s="14">
        <v>180</v>
      </c>
      <c r="B5186" s="15">
        <v>37.159999999999997</v>
      </c>
      <c r="C5186" s="15">
        <v>52.499997615814202</v>
      </c>
      <c r="D5186" s="17" t="s">
        <v>365</v>
      </c>
      <c r="E5186" s="17" t="s">
        <v>366</v>
      </c>
      <c r="F5186" s="17">
        <v>2</v>
      </c>
      <c r="G5186" s="17">
        <v>99.000000953674302</v>
      </c>
      <c r="H5186" s="17" t="s">
        <v>17315</v>
      </c>
      <c r="I5186" s="17"/>
      <c r="J5186" s="17"/>
      <c r="K5186" s="17">
        <v>-1.3268300099298399E-3</v>
      </c>
      <c r="L5186" s="15">
        <v>957.51190185546898</v>
      </c>
      <c r="M5186" s="15">
        <v>479.76319999999998</v>
      </c>
      <c r="N5186" s="15">
        <v>957.51312255859398</v>
      </c>
      <c r="O5186" s="15">
        <v>479.76382446289102</v>
      </c>
      <c r="P5186" s="16">
        <v>2</v>
      </c>
      <c r="Q5186" s="16">
        <v>13</v>
      </c>
      <c r="R5186" s="16" t="s">
        <v>17316</v>
      </c>
      <c r="S5186" s="25">
        <v>43.301200000000001</v>
      </c>
    </row>
    <row r="5187" spans="1:19" x14ac:dyDescent="0.25">
      <c r="A5187" s="14">
        <v>180</v>
      </c>
      <c r="B5187" s="15">
        <v>37.159999999999997</v>
      </c>
      <c r="C5187" s="15">
        <v>52.499997615814202</v>
      </c>
      <c r="D5187" s="17" t="s">
        <v>365</v>
      </c>
      <c r="E5187" s="17" t="s">
        <v>366</v>
      </c>
      <c r="F5187" s="17">
        <v>2</v>
      </c>
      <c r="G5187" s="17">
        <v>99.000000953674302</v>
      </c>
      <c r="H5187" s="17" t="s">
        <v>17317</v>
      </c>
      <c r="I5187" s="17" t="s">
        <v>6686</v>
      </c>
      <c r="J5187" s="17"/>
      <c r="K5187" s="17">
        <v>-1.75281995325349E-4</v>
      </c>
      <c r="L5187" s="15">
        <v>1144.62731933594</v>
      </c>
      <c r="M5187" s="15">
        <v>573.32090000000005</v>
      </c>
      <c r="N5187" s="15">
        <v>1144.62744140625</v>
      </c>
      <c r="O5187" s="15">
        <v>573.32098388671898</v>
      </c>
      <c r="P5187" s="16">
        <v>2</v>
      </c>
      <c r="Q5187" s="16">
        <v>17</v>
      </c>
      <c r="R5187" s="16" t="s">
        <v>17318</v>
      </c>
      <c r="S5187" s="25">
        <v>66.174499999999995</v>
      </c>
    </row>
    <row r="5188" spans="1:19" x14ac:dyDescent="0.25">
      <c r="A5188" s="14">
        <v>180</v>
      </c>
      <c r="B5188" s="15">
        <v>37.159999999999997</v>
      </c>
      <c r="C5188" s="15">
        <v>52.499997615814202</v>
      </c>
      <c r="D5188" s="17" t="s">
        <v>365</v>
      </c>
      <c r="E5188" s="17" t="s">
        <v>366</v>
      </c>
      <c r="F5188" s="17">
        <v>2</v>
      </c>
      <c r="G5188" s="17">
        <v>99.000000953674302</v>
      </c>
      <c r="H5188" s="17" t="s">
        <v>17319</v>
      </c>
      <c r="I5188" s="17"/>
      <c r="J5188" s="17"/>
      <c r="K5188" s="17">
        <v>-1.9506399985402801E-3</v>
      </c>
      <c r="L5188" s="15">
        <v>1356.72302246094</v>
      </c>
      <c r="M5188" s="15">
        <v>679.36879999999996</v>
      </c>
      <c r="N5188" s="15">
        <v>1356.72485351563</v>
      </c>
      <c r="O5188" s="15">
        <v>679.36975097656295</v>
      </c>
      <c r="P5188" s="16">
        <v>2</v>
      </c>
      <c r="Q5188" s="16">
        <v>21</v>
      </c>
      <c r="R5188" s="16" t="s">
        <v>17320</v>
      </c>
      <c r="S5188" s="25">
        <v>82.075699999999998</v>
      </c>
    </row>
    <row r="5189" spans="1:19" x14ac:dyDescent="0.25">
      <c r="A5189" s="14">
        <v>180</v>
      </c>
      <c r="B5189" s="15">
        <v>37.159999999999997</v>
      </c>
      <c r="C5189" s="15">
        <v>52.499997615814202</v>
      </c>
      <c r="D5189" s="17" t="s">
        <v>365</v>
      </c>
      <c r="E5189" s="17" t="s">
        <v>366</v>
      </c>
      <c r="F5189" s="17">
        <v>1.8860563039779701</v>
      </c>
      <c r="G5189" s="17">
        <v>99.000000953674302</v>
      </c>
      <c r="H5189" s="17" t="s">
        <v>17321</v>
      </c>
      <c r="I5189" s="17"/>
      <c r="J5189" s="17"/>
      <c r="K5189" s="17">
        <v>1.55122997239232E-3</v>
      </c>
      <c r="L5189" s="15">
        <v>1149.609375</v>
      </c>
      <c r="M5189" s="15">
        <v>384.21039999999999</v>
      </c>
      <c r="N5189" s="15">
        <v>1149.60766601563</v>
      </c>
      <c r="O5189" s="15">
        <v>384.20983886718801</v>
      </c>
      <c r="P5189" s="16">
        <v>3</v>
      </c>
      <c r="Q5189" s="16">
        <v>12</v>
      </c>
      <c r="R5189" s="16" t="s">
        <v>17322</v>
      </c>
      <c r="S5189" s="25">
        <v>31.3216</v>
      </c>
    </row>
    <row r="5190" spans="1:19" x14ac:dyDescent="0.25">
      <c r="A5190" s="14">
        <v>180</v>
      </c>
      <c r="B5190" s="15">
        <v>37.159999999999997</v>
      </c>
      <c r="C5190" s="15">
        <v>52.499997615814202</v>
      </c>
      <c r="D5190" s="17" t="s">
        <v>365</v>
      </c>
      <c r="E5190" s="17" t="s">
        <v>366</v>
      </c>
      <c r="F5190" s="17">
        <v>0.99999988079071001</v>
      </c>
      <c r="G5190" s="17">
        <v>99.000000953674302</v>
      </c>
      <c r="H5190" s="17" t="s">
        <v>17323</v>
      </c>
      <c r="I5190" s="17"/>
      <c r="J5190" s="17" t="s">
        <v>6052</v>
      </c>
      <c r="K5190" s="17">
        <v>-7.5446898117661502E-3</v>
      </c>
      <c r="L5190" s="15">
        <v>1029.53784179688</v>
      </c>
      <c r="M5190" s="15">
        <v>515.77620000000002</v>
      </c>
      <c r="N5190" s="15">
        <v>1029.54553222656</v>
      </c>
      <c r="O5190" s="15">
        <v>515.780029296875</v>
      </c>
      <c r="P5190" s="16">
        <v>2</v>
      </c>
      <c r="Q5190" s="16">
        <v>12</v>
      </c>
      <c r="R5190" s="16" t="s">
        <v>17324</v>
      </c>
      <c r="S5190" s="25">
        <v>37.134900000000002</v>
      </c>
    </row>
    <row r="5191" spans="1:19" x14ac:dyDescent="0.25">
      <c r="A5191" s="14">
        <v>180</v>
      </c>
      <c r="B5191" s="15">
        <v>37.159999999999997</v>
      </c>
      <c r="C5191" s="15">
        <v>52.499997615814202</v>
      </c>
      <c r="D5191" s="17" t="s">
        <v>365</v>
      </c>
      <c r="E5191" s="17" t="s">
        <v>366</v>
      </c>
      <c r="F5191" s="17">
        <v>0.22914798557758301</v>
      </c>
      <c r="G5191" s="17">
        <v>99.000000953674302</v>
      </c>
      <c r="H5191" s="17" t="s">
        <v>17325</v>
      </c>
      <c r="I5191" s="17"/>
      <c r="J5191" s="17"/>
      <c r="K5191" s="17">
        <v>1.0085599422454801</v>
      </c>
      <c r="L5191" s="15">
        <v>3513.75463867188</v>
      </c>
      <c r="M5191" s="15">
        <v>879.44590000000005</v>
      </c>
      <c r="N5191" s="15">
        <v>3512.74560546875</v>
      </c>
      <c r="O5191" s="15">
        <v>879.19372558593795</v>
      </c>
      <c r="P5191" s="16">
        <v>4</v>
      </c>
      <c r="Q5191" s="16">
        <v>16</v>
      </c>
      <c r="R5191" s="16" t="s">
        <v>17326</v>
      </c>
      <c r="S5191" s="25">
        <v>151.4863</v>
      </c>
    </row>
    <row r="5192" spans="1:19" x14ac:dyDescent="0.25">
      <c r="A5192" s="14">
        <v>181</v>
      </c>
      <c r="B5192" s="15">
        <v>37.01</v>
      </c>
      <c r="C5192" s="15">
        <v>80.489999055862398</v>
      </c>
      <c r="D5192" s="17" t="s">
        <v>367</v>
      </c>
      <c r="E5192" s="17" t="s">
        <v>368</v>
      </c>
      <c r="F5192" s="17">
        <v>2</v>
      </c>
      <c r="G5192" s="17">
        <v>99.000000953674302</v>
      </c>
      <c r="H5192" s="17" t="s">
        <v>17327</v>
      </c>
      <c r="I5192" s="17"/>
      <c r="J5192" s="17"/>
      <c r="K5192" s="17">
        <v>2.5550401187501799E-4</v>
      </c>
      <c r="L5192" s="15">
        <v>1597.7333984375</v>
      </c>
      <c r="M5192" s="15">
        <v>533.58510000000001</v>
      </c>
      <c r="N5192" s="15">
        <v>1597.73327636719</v>
      </c>
      <c r="O5192" s="15">
        <v>533.58502197265602</v>
      </c>
      <c r="P5192" s="16">
        <v>3</v>
      </c>
      <c r="Q5192" s="16">
        <v>21</v>
      </c>
      <c r="R5192" s="16" t="s">
        <v>17328</v>
      </c>
      <c r="S5192" s="25">
        <v>19.915299999999998</v>
      </c>
    </row>
    <row r="5193" spans="1:19" x14ac:dyDescent="0.25">
      <c r="A5193" s="14">
        <v>181</v>
      </c>
      <c r="B5193" s="15">
        <v>37.01</v>
      </c>
      <c r="C5193" s="15">
        <v>80.489999055862398</v>
      </c>
      <c r="D5193" s="17" t="s">
        <v>367</v>
      </c>
      <c r="E5193" s="17" t="s">
        <v>368</v>
      </c>
      <c r="F5193" s="17">
        <v>2</v>
      </c>
      <c r="G5193" s="17">
        <v>99.000000953674302</v>
      </c>
      <c r="H5193" s="17" t="s">
        <v>17329</v>
      </c>
      <c r="I5193" s="17" t="s">
        <v>6205</v>
      </c>
      <c r="J5193" s="17" t="s">
        <v>10988</v>
      </c>
      <c r="K5193" s="17">
        <v>1.07302004471421E-2</v>
      </c>
      <c r="L5193" s="15">
        <v>2386.20458984375</v>
      </c>
      <c r="M5193" s="15">
        <v>597.55840000000001</v>
      </c>
      <c r="N5193" s="15">
        <v>2386.19384765625</v>
      </c>
      <c r="O5193" s="15">
        <v>597.55572509765602</v>
      </c>
      <c r="P5193" s="16">
        <v>4</v>
      </c>
      <c r="Q5193" s="16">
        <v>15</v>
      </c>
      <c r="R5193" s="16" t="s">
        <v>17330</v>
      </c>
      <c r="S5193" s="25">
        <v>193.33099999999999</v>
      </c>
    </row>
    <row r="5194" spans="1:19" x14ac:dyDescent="0.25">
      <c r="A5194" s="14">
        <v>181</v>
      </c>
      <c r="B5194" s="15">
        <v>37.01</v>
      </c>
      <c r="C5194" s="15">
        <v>80.489999055862398</v>
      </c>
      <c r="D5194" s="17" t="s">
        <v>367</v>
      </c>
      <c r="E5194" s="17" t="s">
        <v>368</v>
      </c>
      <c r="F5194" s="17">
        <v>2</v>
      </c>
      <c r="G5194" s="17">
        <v>99.000000953674302</v>
      </c>
      <c r="H5194" s="17" t="s">
        <v>17331</v>
      </c>
      <c r="I5194" s="17"/>
      <c r="J5194" s="17"/>
      <c r="K5194" s="17">
        <v>1.61609996575862E-3</v>
      </c>
      <c r="L5194" s="15">
        <v>1107.55102539063</v>
      </c>
      <c r="M5194" s="15">
        <v>554.78279999999995</v>
      </c>
      <c r="N5194" s="15">
        <v>1107.54956054688</v>
      </c>
      <c r="O5194" s="15">
        <v>554.78204345703102</v>
      </c>
      <c r="P5194" s="16">
        <v>2</v>
      </c>
      <c r="Q5194" s="16">
        <v>14</v>
      </c>
      <c r="R5194" s="16" t="s">
        <v>17332</v>
      </c>
      <c r="S5194" s="25">
        <v>20.9907</v>
      </c>
    </row>
    <row r="5195" spans="1:19" x14ac:dyDescent="0.25">
      <c r="A5195" s="14">
        <v>181</v>
      </c>
      <c r="B5195" s="15">
        <v>37.01</v>
      </c>
      <c r="C5195" s="15">
        <v>80.489999055862398</v>
      </c>
      <c r="D5195" s="17" t="s">
        <v>367</v>
      </c>
      <c r="E5195" s="17" t="s">
        <v>368</v>
      </c>
      <c r="F5195" s="17">
        <v>2</v>
      </c>
      <c r="G5195" s="17">
        <v>99.000000953674302</v>
      </c>
      <c r="H5195" s="17" t="s">
        <v>17333</v>
      </c>
      <c r="I5195" s="17"/>
      <c r="J5195" s="17" t="s">
        <v>6203</v>
      </c>
      <c r="K5195" s="17">
        <v>-2.5764899328350999E-3</v>
      </c>
      <c r="L5195" s="15">
        <v>1523.73291015625</v>
      </c>
      <c r="M5195" s="15">
        <v>762.87369999999999</v>
      </c>
      <c r="N5195" s="15">
        <v>1523.73547363281</v>
      </c>
      <c r="O5195" s="15">
        <v>762.87506103515602</v>
      </c>
      <c r="P5195" s="16">
        <v>2</v>
      </c>
      <c r="Q5195" s="16">
        <v>18</v>
      </c>
      <c r="R5195" s="16" t="s">
        <v>17334</v>
      </c>
      <c r="S5195" s="25">
        <v>78.043899999999994</v>
      </c>
    </row>
    <row r="5196" spans="1:19" x14ac:dyDescent="0.25">
      <c r="A5196" s="14">
        <v>181</v>
      </c>
      <c r="B5196" s="15">
        <v>37.01</v>
      </c>
      <c r="C5196" s="15">
        <v>80.489999055862398</v>
      </c>
      <c r="D5196" s="17" t="s">
        <v>367</v>
      </c>
      <c r="E5196" s="17" t="s">
        <v>368</v>
      </c>
      <c r="F5196" s="17">
        <v>2</v>
      </c>
      <c r="G5196" s="17">
        <v>99.000000953674302</v>
      </c>
      <c r="H5196" s="17" t="s">
        <v>17335</v>
      </c>
      <c r="I5196" s="17"/>
      <c r="J5196" s="17"/>
      <c r="K5196" s="17">
        <v>2.83236993709579E-4</v>
      </c>
      <c r="L5196" s="15">
        <v>2316.20434570313</v>
      </c>
      <c r="M5196" s="15">
        <v>773.07539999999995</v>
      </c>
      <c r="N5196" s="15">
        <v>2316.2041015625</v>
      </c>
      <c r="O5196" s="15">
        <v>773.07531738281295</v>
      </c>
      <c r="P5196" s="16">
        <v>3</v>
      </c>
      <c r="Q5196" s="16">
        <v>26</v>
      </c>
      <c r="R5196" s="16" t="s">
        <v>17336</v>
      </c>
      <c r="S5196" s="25">
        <v>194.00970000000001</v>
      </c>
    </row>
    <row r="5197" spans="1:19" x14ac:dyDescent="0.25">
      <c r="A5197" s="14">
        <v>181</v>
      </c>
      <c r="B5197" s="15">
        <v>37.01</v>
      </c>
      <c r="C5197" s="15">
        <v>80.489999055862398</v>
      </c>
      <c r="D5197" s="17" t="s">
        <v>367</v>
      </c>
      <c r="E5197" s="17" t="s">
        <v>368</v>
      </c>
      <c r="F5197" s="17">
        <v>2</v>
      </c>
      <c r="G5197" s="17">
        <v>99.000000953674302</v>
      </c>
      <c r="H5197" s="17" t="s">
        <v>17337</v>
      </c>
      <c r="I5197" s="17" t="s">
        <v>6187</v>
      </c>
      <c r="J5197" s="17" t="s">
        <v>17338</v>
      </c>
      <c r="K5197" s="17">
        <v>-6.0125598683953303E-3</v>
      </c>
      <c r="L5197" s="15">
        <v>1686.84387207031</v>
      </c>
      <c r="M5197" s="15">
        <v>844.42920000000004</v>
      </c>
      <c r="N5197" s="15">
        <v>1686.84985351563</v>
      </c>
      <c r="O5197" s="15">
        <v>844.43218994140602</v>
      </c>
      <c r="P5197" s="16">
        <v>2</v>
      </c>
      <c r="Q5197" s="16">
        <v>11</v>
      </c>
      <c r="R5197" s="16" t="s">
        <v>17339</v>
      </c>
      <c r="S5197" s="25">
        <v>161.9265</v>
      </c>
    </row>
    <row r="5198" spans="1:19" x14ac:dyDescent="0.25">
      <c r="A5198" s="14">
        <v>181</v>
      </c>
      <c r="B5198" s="15">
        <v>37.01</v>
      </c>
      <c r="C5198" s="15">
        <v>80.489999055862398</v>
      </c>
      <c r="D5198" s="17" t="s">
        <v>367</v>
      </c>
      <c r="E5198" s="17" t="s">
        <v>368</v>
      </c>
      <c r="F5198" s="17">
        <v>2</v>
      </c>
      <c r="G5198" s="17">
        <v>99.000000953674302</v>
      </c>
      <c r="H5198" s="17" t="s">
        <v>17340</v>
      </c>
      <c r="I5198" s="17"/>
      <c r="J5198" s="17" t="s">
        <v>6419</v>
      </c>
      <c r="K5198" s="17">
        <v>1.8019300187006599E-3</v>
      </c>
      <c r="L5198" s="15">
        <v>1502.85876464844</v>
      </c>
      <c r="M5198" s="15">
        <v>501.96019999999999</v>
      </c>
      <c r="N5198" s="15">
        <v>1502.85693359375</v>
      </c>
      <c r="O5198" s="15">
        <v>501.95959472656301</v>
      </c>
      <c r="P5198" s="16">
        <v>3</v>
      </c>
      <c r="Q5198" s="16">
        <v>17</v>
      </c>
      <c r="R5198" s="16" t="s">
        <v>17341</v>
      </c>
      <c r="S5198" s="25">
        <v>103.7796</v>
      </c>
    </row>
    <row r="5199" spans="1:19" x14ac:dyDescent="0.25">
      <c r="A5199" s="14">
        <v>181</v>
      </c>
      <c r="B5199" s="15">
        <v>37.01</v>
      </c>
      <c r="C5199" s="15">
        <v>80.489999055862398</v>
      </c>
      <c r="D5199" s="17" t="s">
        <v>367</v>
      </c>
      <c r="E5199" s="17" t="s">
        <v>368</v>
      </c>
      <c r="F5199" s="17">
        <v>2</v>
      </c>
      <c r="G5199" s="17">
        <v>99.000000953674302</v>
      </c>
      <c r="H5199" s="17" t="s">
        <v>17342</v>
      </c>
      <c r="I5199" s="17"/>
      <c r="J5199" s="17"/>
      <c r="K5199" s="17">
        <v>4.2018801905214804E-3</v>
      </c>
      <c r="L5199" s="15">
        <v>2158.02221679688</v>
      </c>
      <c r="M5199" s="15">
        <v>720.34799999999996</v>
      </c>
      <c r="N5199" s="15">
        <v>2158.01782226563</v>
      </c>
      <c r="O5199" s="15">
        <v>720.34655761718795</v>
      </c>
      <c r="P5199" s="16">
        <v>3</v>
      </c>
      <c r="Q5199" s="16">
        <v>21</v>
      </c>
      <c r="R5199" s="16" t="s">
        <v>17343</v>
      </c>
      <c r="S5199" s="25">
        <v>85.891900000000007</v>
      </c>
    </row>
    <row r="5200" spans="1:19" x14ac:dyDescent="0.25">
      <c r="A5200" s="14">
        <v>181</v>
      </c>
      <c r="B5200" s="15">
        <v>37.01</v>
      </c>
      <c r="C5200" s="15">
        <v>80.489999055862398</v>
      </c>
      <c r="D5200" s="17" t="s">
        <v>367</v>
      </c>
      <c r="E5200" s="17" t="s">
        <v>368</v>
      </c>
      <c r="F5200" s="17">
        <v>2</v>
      </c>
      <c r="G5200" s="17">
        <v>99.000000953674302</v>
      </c>
      <c r="H5200" s="17" t="s">
        <v>17344</v>
      </c>
      <c r="I5200" s="17"/>
      <c r="J5200" s="17" t="s">
        <v>6086</v>
      </c>
      <c r="K5200" s="17">
        <v>1.6015300061553699E-3</v>
      </c>
      <c r="L5200" s="15">
        <v>1527.72204589844</v>
      </c>
      <c r="M5200" s="15">
        <v>764.86829999999998</v>
      </c>
      <c r="N5200" s="15">
        <v>1527.72058105469</v>
      </c>
      <c r="O5200" s="15">
        <v>764.86755371093795</v>
      </c>
      <c r="P5200" s="16">
        <v>2</v>
      </c>
      <c r="Q5200" s="16">
        <v>16</v>
      </c>
      <c r="R5200" s="16" t="s">
        <v>17345</v>
      </c>
      <c r="S5200" s="25">
        <v>72.451499999999996</v>
      </c>
    </row>
    <row r="5201" spans="1:19" x14ac:dyDescent="0.25">
      <c r="A5201" s="14">
        <v>181</v>
      </c>
      <c r="B5201" s="15">
        <v>37.01</v>
      </c>
      <c r="C5201" s="15">
        <v>80.489999055862398</v>
      </c>
      <c r="D5201" s="17" t="s">
        <v>367</v>
      </c>
      <c r="E5201" s="17" t="s">
        <v>368</v>
      </c>
      <c r="F5201" s="17">
        <v>2</v>
      </c>
      <c r="G5201" s="17">
        <v>99.000000953674302</v>
      </c>
      <c r="H5201" s="17" t="s">
        <v>17346</v>
      </c>
      <c r="I5201" s="17"/>
      <c r="J5201" s="17" t="s">
        <v>6169</v>
      </c>
      <c r="K5201" s="17">
        <v>-1.1487699812278199E-3</v>
      </c>
      <c r="L5201" s="15">
        <v>1587.78112792969</v>
      </c>
      <c r="M5201" s="15">
        <v>794.89779999999996</v>
      </c>
      <c r="N5201" s="15">
        <v>1587.78210449219</v>
      </c>
      <c r="O5201" s="15">
        <v>794.89831542968795</v>
      </c>
      <c r="P5201" s="16">
        <v>2</v>
      </c>
      <c r="Q5201" s="16">
        <v>14</v>
      </c>
      <c r="R5201" s="16" t="s">
        <v>17347</v>
      </c>
      <c r="S5201" s="25">
        <v>116.1096</v>
      </c>
    </row>
    <row r="5202" spans="1:19" x14ac:dyDescent="0.25">
      <c r="A5202" s="14">
        <v>181</v>
      </c>
      <c r="B5202" s="15">
        <v>37.01</v>
      </c>
      <c r="C5202" s="15">
        <v>80.489999055862398</v>
      </c>
      <c r="D5202" s="17" t="s">
        <v>367</v>
      </c>
      <c r="E5202" s="17" t="s">
        <v>368</v>
      </c>
      <c r="F5202" s="17">
        <v>2</v>
      </c>
      <c r="G5202" s="17">
        <v>99.000000953674302</v>
      </c>
      <c r="H5202" s="17" t="s">
        <v>17348</v>
      </c>
      <c r="I5202" s="17"/>
      <c r="J5202" s="17"/>
      <c r="K5202" s="17">
        <v>-3.4458700101822602E-3</v>
      </c>
      <c r="L5202" s="15">
        <v>2157.99194335938</v>
      </c>
      <c r="M5202" s="15">
        <v>720.33789999999999</v>
      </c>
      <c r="N5202" s="15">
        <v>2157.99536132813</v>
      </c>
      <c r="O5202" s="15">
        <v>720.33905029296898</v>
      </c>
      <c r="P5202" s="16">
        <v>3</v>
      </c>
      <c r="Q5202" s="16">
        <v>19</v>
      </c>
      <c r="R5202" s="16" t="s">
        <v>17349</v>
      </c>
      <c r="S5202" s="25">
        <v>162.99379999999999</v>
      </c>
    </row>
    <row r="5203" spans="1:19" x14ac:dyDescent="0.25">
      <c r="A5203" s="14">
        <v>181</v>
      </c>
      <c r="B5203" s="15">
        <v>37.01</v>
      </c>
      <c r="C5203" s="15">
        <v>80.489999055862398</v>
      </c>
      <c r="D5203" s="17" t="s">
        <v>367</v>
      </c>
      <c r="E5203" s="17" t="s">
        <v>368</v>
      </c>
      <c r="F5203" s="17">
        <v>2</v>
      </c>
      <c r="G5203" s="17">
        <v>99.000000953674302</v>
      </c>
      <c r="H5203" s="17" t="s">
        <v>17350</v>
      </c>
      <c r="I5203" s="17"/>
      <c r="J5203" s="17" t="s">
        <v>17351</v>
      </c>
      <c r="K5203" s="17">
        <v>1.0355700505897401E-3</v>
      </c>
      <c r="L5203" s="15">
        <v>1427.62890625</v>
      </c>
      <c r="M5203" s="15">
        <v>714.82169999999996</v>
      </c>
      <c r="N5203" s="15">
        <v>1427.62768554688</v>
      </c>
      <c r="O5203" s="15">
        <v>714.82110595703102</v>
      </c>
      <c r="P5203" s="16">
        <v>2</v>
      </c>
      <c r="Q5203" s="16">
        <v>18</v>
      </c>
      <c r="R5203" s="16" t="s">
        <v>17352</v>
      </c>
      <c r="S5203" s="25">
        <v>20.002400000000002</v>
      </c>
    </row>
    <row r="5204" spans="1:19" x14ac:dyDescent="0.25">
      <c r="A5204" s="14">
        <v>181</v>
      </c>
      <c r="B5204" s="15">
        <v>37.01</v>
      </c>
      <c r="C5204" s="15">
        <v>80.489999055862398</v>
      </c>
      <c r="D5204" s="17" t="s">
        <v>367</v>
      </c>
      <c r="E5204" s="17" t="s">
        <v>368</v>
      </c>
      <c r="F5204" s="17">
        <v>2</v>
      </c>
      <c r="G5204" s="17">
        <v>99.000000953674302</v>
      </c>
      <c r="H5204" s="17" t="s">
        <v>17353</v>
      </c>
      <c r="I5204" s="17" t="s">
        <v>6293</v>
      </c>
      <c r="J5204" s="17"/>
      <c r="K5204" s="17">
        <v>1.4992499491199901E-3</v>
      </c>
      <c r="L5204" s="15">
        <v>1030.41149902344</v>
      </c>
      <c r="M5204" s="15">
        <v>516.21299999999997</v>
      </c>
      <c r="N5204" s="15">
        <v>1030.40991210938</v>
      </c>
      <c r="O5204" s="15">
        <v>516.21228027343795</v>
      </c>
      <c r="P5204" s="16">
        <v>2</v>
      </c>
      <c r="Q5204" s="16">
        <v>14</v>
      </c>
      <c r="R5204" s="16" t="s">
        <v>17354</v>
      </c>
      <c r="S5204" s="25">
        <v>19.3996</v>
      </c>
    </row>
    <row r="5205" spans="1:19" x14ac:dyDescent="0.25">
      <c r="A5205" s="14">
        <v>181</v>
      </c>
      <c r="B5205" s="15">
        <v>37.01</v>
      </c>
      <c r="C5205" s="15">
        <v>80.489999055862398</v>
      </c>
      <c r="D5205" s="17" t="s">
        <v>367</v>
      </c>
      <c r="E5205" s="17" t="s">
        <v>368</v>
      </c>
      <c r="F5205" s="17">
        <v>2</v>
      </c>
      <c r="G5205" s="17">
        <v>99.000000953674302</v>
      </c>
      <c r="H5205" s="17" t="s">
        <v>17355</v>
      </c>
      <c r="I5205" s="17"/>
      <c r="J5205" s="17"/>
      <c r="K5205" s="17">
        <v>-2.3075100034475301E-3</v>
      </c>
      <c r="L5205" s="15">
        <v>1359.701171875</v>
      </c>
      <c r="M5205" s="15">
        <v>454.24099999999999</v>
      </c>
      <c r="N5205" s="15">
        <v>1359.70349121094</v>
      </c>
      <c r="O5205" s="15">
        <v>454.24176025390602</v>
      </c>
      <c r="P5205" s="16">
        <v>3</v>
      </c>
      <c r="Q5205" s="16">
        <v>16</v>
      </c>
      <c r="R5205" s="16" t="s">
        <v>17356</v>
      </c>
      <c r="S5205" s="25">
        <v>62.200400000000002</v>
      </c>
    </row>
    <row r="5206" spans="1:19" x14ac:dyDescent="0.25">
      <c r="A5206" s="14">
        <v>181</v>
      </c>
      <c r="B5206" s="15">
        <v>37.01</v>
      </c>
      <c r="C5206" s="15">
        <v>80.489999055862398</v>
      </c>
      <c r="D5206" s="17" t="s">
        <v>367</v>
      </c>
      <c r="E5206" s="17" t="s">
        <v>368</v>
      </c>
      <c r="F5206" s="17">
        <v>2</v>
      </c>
      <c r="G5206" s="17">
        <v>99.000000953674302</v>
      </c>
      <c r="H5206" s="17" t="s">
        <v>17357</v>
      </c>
      <c r="I5206" s="17"/>
      <c r="J5206" s="17"/>
      <c r="K5206" s="17">
        <v>-1.02225004229695E-3</v>
      </c>
      <c r="L5206" s="15">
        <v>1181.55541992188</v>
      </c>
      <c r="M5206" s="15">
        <v>591.78499999999997</v>
      </c>
      <c r="N5206" s="15">
        <v>1181.55639648438</v>
      </c>
      <c r="O5206" s="15">
        <v>591.78552246093795</v>
      </c>
      <c r="P5206" s="16">
        <v>2</v>
      </c>
      <c r="Q5206" s="16">
        <v>15</v>
      </c>
      <c r="R5206" s="16" t="s">
        <v>17358</v>
      </c>
      <c r="S5206" s="25">
        <v>27.504899999999999</v>
      </c>
    </row>
    <row r="5207" spans="1:19" x14ac:dyDescent="0.25">
      <c r="A5207" s="14">
        <v>181</v>
      </c>
      <c r="B5207" s="15">
        <v>37.01</v>
      </c>
      <c r="C5207" s="15">
        <v>80.489999055862398</v>
      </c>
      <c r="D5207" s="17" t="s">
        <v>367</v>
      </c>
      <c r="E5207" s="17" t="s">
        <v>368</v>
      </c>
      <c r="F5207" s="17">
        <v>1.8860563039779701</v>
      </c>
      <c r="G5207" s="17">
        <v>99.000000953674302</v>
      </c>
      <c r="H5207" s="17" t="s">
        <v>17359</v>
      </c>
      <c r="I5207" s="17"/>
      <c r="J5207" s="17" t="s">
        <v>8251</v>
      </c>
      <c r="K5207" s="17">
        <v>2.7822100091725601E-3</v>
      </c>
      <c r="L5207" s="15">
        <v>1254.61584472656</v>
      </c>
      <c r="M5207" s="15">
        <v>628.3152</v>
      </c>
      <c r="N5207" s="15">
        <v>1254.61315917969</v>
      </c>
      <c r="O5207" s="15">
        <v>628.31390380859398</v>
      </c>
      <c r="P5207" s="16">
        <v>2</v>
      </c>
      <c r="Q5207" s="16">
        <v>14</v>
      </c>
      <c r="R5207" s="16" t="s">
        <v>17360</v>
      </c>
      <c r="S5207" s="25">
        <v>66.622500000000002</v>
      </c>
    </row>
    <row r="5208" spans="1:19" x14ac:dyDescent="0.25">
      <c r="A5208" s="14">
        <v>181</v>
      </c>
      <c r="B5208" s="15">
        <v>37.01</v>
      </c>
      <c r="C5208" s="15">
        <v>80.489999055862398</v>
      </c>
      <c r="D5208" s="17" t="s">
        <v>367</v>
      </c>
      <c r="E5208" s="17" t="s">
        <v>368</v>
      </c>
      <c r="F5208" s="17">
        <v>1.537602186203</v>
      </c>
      <c r="G5208" s="17">
        <v>98.059999942779498</v>
      </c>
      <c r="H5208" s="17" t="s">
        <v>17361</v>
      </c>
      <c r="I5208" s="17"/>
      <c r="J5208" s="17"/>
      <c r="K5208" s="17">
        <v>-2.3789398837834601E-3</v>
      </c>
      <c r="L5208" s="15">
        <v>902.5048828125</v>
      </c>
      <c r="M5208" s="15">
        <v>452.25970000000001</v>
      </c>
      <c r="N5208" s="15">
        <v>902.50732421875</v>
      </c>
      <c r="O5208" s="15">
        <v>452.26092529296898</v>
      </c>
      <c r="P5208" s="16">
        <v>2</v>
      </c>
      <c r="Q5208" s="16">
        <v>11</v>
      </c>
      <c r="R5208" s="16" t="s">
        <v>17362</v>
      </c>
      <c r="S5208" s="25">
        <v>25.619599999999998</v>
      </c>
    </row>
    <row r="5209" spans="1:19" x14ac:dyDescent="0.25">
      <c r="A5209" s="14">
        <v>181</v>
      </c>
      <c r="B5209" s="15">
        <v>37.01</v>
      </c>
      <c r="C5209" s="15">
        <v>80.489999055862398</v>
      </c>
      <c r="D5209" s="17" t="s">
        <v>367</v>
      </c>
      <c r="E5209" s="17" t="s">
        <v>368</v>
      </c>
      <c r="F5209" s="17">
        <v>1.16749095916748</v>
      </c>
      <c r="G5209" s="17">
        <v>95.329999923706097</v>
      </c>
      <c r="H5209" s="17" t="s">
        <v>17363</v>
      </c>
      <c r="I5209" s="17"/>
      <c r="J5209" s="17"/>
      <c r="K5209" s="17">
        <v>4.3842298910021799E-3</v>
      </c>
      <c r="L5209" s="15">
        <v>2349.95141601563</v>
      </c>
      <c r="M5209" s="15">
        <v>784.32439999999997</v>
      </c>
      <c r="N5209" s="15">
        <v>2349.94702148438</v>
      </c>
      <c r="O5209" s="15">
        <v>784.32293701171898</v>
      </c>
      <c r="P5209" s="16">
        <v>3</v>
      </c>
      <c r="Q5209" s="16">
        <v>11</v>
      </c>
      <c r="R5209" s="16" t="s">
        <v>17364</v>
      </c>
      <c r="S5209" s="25">
        <v>102.9607</v>
      </c>
    </row>
    <row r="5210" spans="1:19" x14ac:dyDescent="0.25">
      <c r="A5210" s="14">
        <v>181</v>
      </c>
      <c r="B5210" s="15">
        <v>37.01</v>
      </c>
      <c r="C5210" s="15">
        <v>80.489999055862398</v>
      </c>
      <c r="D5210" s="17" t="s">
        <v>367</v>
      </c>
      <c r="E5210" s="17" t="s">
        <v>368</v>
      </c>
      <c r="F5210" s="17">
        <v>0.54060751199722301</v>
      </c>
      <c r="G5210" s="17">
        <v>99.000000953674302</v>
      </c>
      <c r="H5210" s="17" t="s">
        <v>17365</v>
      </c>
      <c r="I5210" s="17" t="s">
        <v>17366</v>
      </c>
      <c r="J5210" s="17" t="s">
        <v>17367</v>
      </c>
      <c r="K5210" s="17">
        <v>3.26913991011679E-3</v>
      </c>
      <c r="L5210" s="15">
        <v>2845.3359375</v>
      </c>
      <c r="M5210" s="15">
        <v>949.45259999999996</v>
      </c>
      <c r="N5210" s="15">
        <v>2845.33276367188</v>
      </c>
      <c r="O5210" s="15">
        <v>949.45153808593795</v>
      </c>
      <c r="P5210" s="16">
        <v>3</v>
      </c>
      <c r="Q5210" s="16">
        <v>11</v>
      </c>
      <c r="R5210" s="16" t="s">
        <v>17368</v>
      </c>
      <c r="S5210" s="25">
        <v>181.81010000000001</v>
      </c>
    </row>
    <row r="5211" spans="1:19" x14ac:dyDescent="0.25">
      <c r="A5211" s="14">
        <v>181</v>
      </c>
      <c r="B5211" s="15">
        <v>37.01</v>
      </c>
      <c r="C5211" s="15">
        <v>80.489999055862398</v>
      </c>
      <c r="D5211" s="17" t="s">
        <v>367</v>
      </c>
      <c r="E5211" s="17" t="s">
        <v>368</v>
      </c>
      <c r="F5211" s="17">
        <v>0.40782326459884599</v>
      </c>
      <c r="G5211" s="17">
        <v>98.830002546310396</v>
      </c>
      <c r="H5211" s="17" t="s">
        <v>17369</v>
      </c>
      <c r="I5211" s="17"/>
      <c r="J5211" s="17" t="s">
        <v>17370</v>
      </c>
      <c r="K5211" s="17">
        <v>-5.7495799846947202E-3</v>
      </c>
      <c r="L5211" s="15">
        <v>1725.822265625</v>
      </c>
      <c r="M5211" s="15">
        <v>576.28139999999996</v>
      </c>
      <c r="N5211" s="15">
        <v>1725.82824707031</v>
      </c>
      <c r="O5211" s="15">
        <v>576.28332519531295</v>
      </c>
      <c r="P5211" s="16">
        <v>3</v>
      </c>
      <c r="Q5211" s="16">
        <v>11</v>
      </c>
      <c r="R5211" s="16" t="s">
        <v>17371</v>
      </c>
      <c r="S5211" s="25">
        <v>15.962999999999999</v>
      </c>
    </row>
    <row r="5212" spans="1:19" x14ac:dyDescent="0.25">
      <c r="A5212" s="14">
        <v>181</v>
      </c>
      <c r="B5212" s="15">
        <v>37.01</v>
      </c>
      <c r="C5212" s="15">
        <v>80.489999055862398</v>
      </c>
      <c r="D5212" s="17" t="s">
        <v>367</v>
      </c>
      <c r="E5212" s="17" t="s">
        <v>368</v>
      </c>
      <c r="F5212" s="17">
        <v>0.36351206898689298</v>
      </c>
      <c r="G5212" s="17">
        <v>99.000000953674302</v>
      </c>
      <c r="H5212" s="17" t="s">
        <v>17372</v>
      </c>
      <c r="I5212" s="17" t="s">
        <v>6217</v>
      </c>
      <c r="J5212" s="17" t="s">
        <v>10310</v>
      </c>
      <c r="K5212" s="17">
        <v>2.9091199394315499E-3</v>
      </c>
      <c r="L5212" s="15">
        <v>2067.10717773438</v>
      </c>
      <c r="M5212" s="15">
        <v>690.04300000000001</v>
      </c>
      <c r="N5212" s="15">
        <v>2067.10400390625</v>
      </c>
      <c r="O5212" s="15">
        <v>690.0419921875</v>
      </c>
      <c r="P5212" s="16">
        <v>3</v>
      </c>
      <c r="Q5212" s="16">
        <v>15</v>
      </c>
      <c r="R5212" s="16" t="s">
        <v>17373</v>
      </c>
      <c r="S5212" s="25">
        <v>112.13030000000001</v>
      </c>
    </row>
    <row r="5213" spans="1:19" x14ac:dyDescent="0.25">
      <c r="A5213" s="14">
        <v>181</v>
      </c>
      <c r="B5213" s="15">
        <v>37.01</v>
      </c>
      <c r="C5213" s="15">
        <v>80.489999055862398</v>
      </c>
      <c r="D5213" s="17" t="s">
        <v>367</v>
      </c>
      <c r="E5213" s="17" t="s">
        <v>368</v>
      </c>
      <c r="F5213" s="17">
        <v>0.142667502164841</v>
      </c>
      <c r="G5213" s="17">
        <v>99.000000953674302</v>
      </c>
      <c r="H5213" s="17" t="s">
        <v>17375</v>
      </c>
      <c r="I5213" s="17" t="s">
        <v>7373</v>
      </c>
      <c r="J5213" s="17" t="s">
        <v>17376</v>
      </c>
      <c r="K5213" s="17">
        <v>-8.0493297576904297</v>
      </c>
      <c r="L5213" s="15">
        <v>4350.03369140625</v>
      </c>
      <c r="M5213" s="15">
        <v>726.01289999999995</v>
      </c>
      <c r="N5213" s="15">
        <v>4358.0830078125</v>
      </c>
      <c r="O5213" s="15">
        <v>727.35443115234398</v>
      </c>
      <c r="P5213" s="16">
        <v>6</v>
      </c>
      <c r="Q5213" s="16">
        <v>12</v>
      </c>
      <c r="R5213" s="16" t="s">
        <v>17377</v>
      </c>
      <c r="S5213" s="25">
        <v>157.37979999999999</v>
      </c>
    </row>
    <row r="5214" spans="1:19" x14ac:dyDescent="0.25">
      <c r="A5214" s="14">
        <v>182</v>
      </c>
      <c r="B5214" s="15">
        <v>36.99</v>
      </c>
      <c r="C5214" s="15">
        <v>77.259999513626099</v>
      </c>
      <c r="D5214" s="17" t="s">
        <v>369</v>
      </c>
      <c r="E5214" s="17" t="s">
        <v>370</v>
      </c>
      <c r="F5214" s="17">
        <v>2</v>
      </c>
      <c r="G5214" s="17">
        <v>99.000000953674302</v>
      </c>
      <c r="H5214" s="17" t="s">
        <v>17378</v>
      </c>
      <c r="I5214" s="17"/>
      <c r="J5214" s="17" t="s">
        <v>7831</v>
      </c>
      <c r="K5214" s="17">
        <v>-1.6855100402608501E-3</v>
      </c>
      <c r="L5214" s="15">
        <v>3350.68310546875</v>
      </c>
      <c r="M5214" s="15">
        <v>671.14390000000003</v>
      </c>
      <c r="N5214" s="15">
        <v>3350.68505859375</v>
      </c>
      <c r="O5214" s="15">
        <v>671.144287109375</v>
      </c>
      <c r="P5214" s="16">
        <v>5</v>
      </c>
      <c r="Q5214" s="16">
        <v>14</v>
      </c>
      <c r="R5214" s="16" t="s">
        <v>17379</v>
      </c>
      <c r="S5214" s="25">
        <v>184.43989999999999</v>
      </c>
    </row>
    <row r="5215" spans="1:19" x14ac:dyDescent="0.25">
      <c r="A5215" s="14">
        <v>182</v>
      </c>
      <c r="B5215" s="15">
        <v>36.99</v>
      </c>
      <c r="C5215" s="15">
        <v>77.259999513626099</v>
      </c>
      <c r="D5215" s="17" t="s">
        <v>369</v>
      </c>
      <c r="E5215" s="17" t="s">
        <v>370</v>
      </c>
      <c r="F5215" s="17">
        <v>2</v>
      </c>
      <c r="G5215" s="17">
        <v>99.000000953674302</v>
      </c>
      <c r="H5215" s="17" t="s">
        <v>17380</v>
      </c>
      <c r="I5215" s="17" t="s">
        <v>6763</v>
      </c>
      <c r="J5215" s="17"/>
      <c r="K5215" s="17">
        <v>-1.8071800004690901E-3</v>
      </c>
      <c r="L5215" s="15">
        <v>1711.95251464844</v>
      </c>
      <c r="M5215" s="15">
        <v>856.98350000000005</v>
      </c>
      <c r="N5215" s="15">
        <v>1711.95422363281</v>
      </c>
      <c r="O5215" s="15">
        <v>856.984375</v>
      </c>
      <c r="P5215" s="16">
        <v>2</v>
      </c>
      <c r="Q5215" s="16">
        <v>20</v>
      </c>
      <c r="R5215" s="16" t="s">
        <v>17381</v>
      </c>
      <c r="S5215" s="25">
        <v>153.5694</v>
      </c>
    </row>
    <row r="5216" spans="1:19" x14ac:dyDescent="0.25">
      <c r="A5216" s="14">
        <v>182</v>
      </c>
      <c r="B5216" s="15">
        <v>36.99</v>
      </c>
      <c r="C5216" s="15">
        <v>77.259999513626099</v>
      </c>
      <c r="D5216" s="17" t="s">
        <v>369</v>
      </c>
      <c r="E5216" s="17" t="s">
        <v>370</v>
      </c>
      <c r="F5216" s="17">
        <v>2</v>
      </c>
      <c r="G5216" s="17">
        <v>99.000000953674302</v>
      </c>
      <c r="H5216" s="17" t="s">
        <v>17382</v>
      </c>
      <c r="I5216" s="17" t="s">
        <v>6205</v>
      </c>
      <c r="J5216" s="17" t="s">
        <v>11413</v>
      </c>
      <c r="K5216" s="17">
        <v>0.99630898237228405</v>
      </c>
      <c r="L5216" s="15">
        <v>1683.89880371094</v>
      </c>
      <c r="M5216" s="15">
        <v>562.30690000000004</v>
      </c>
      <c r="N5216" s="15">
        <v>1682.90258789063</v>
      </c>
      <c r="O5216" s="15">
        <v>561.97479248046898</v>
      </c>
      <c r="P5216" s="16">
        <v>3</v>
      </c>
      <c r="Q5216" s="16">
        <v>13</v>
      </c>
      <c r="R5216" s="16" t="s">
        <v>17383</v>
      </c>
      <c r="S5216" s="25">
        <v>168.4597</v>
      </c>
    </row>
    <row r="5217" spans="1:19" x14ac:dyDescent="0.25">
      <c r="A5217" s="14">
        <v>182</v>
      </c>
      <c r="B5217" s="15">
        <v>36.99</v>
      </c>
      <c r="C5217" s="15">
        <v>77.259999513626099</v>
      </c>
      <c r="D5217" s="17" t="s">
        <v>369</v>
      </c>
      <c r="E5217" s="17" t="s">
        <v>370</v>
      </c>
      <c r="F5217" s="17">
        <v>2</v>
      </c>
      <c r="G5217" s="17">
        <v>99.000000953674302</v>
      </c>
      <c r="H5217" s="17" t="s">
        <v>17384</v>
      </c>
      <c r="I5217" s="17"/>
      <c r="J5217" s="17"/>
      <c r="K5217" s="17">
        <v>-1.9143900135532E-3</v>
      </c>
      <c r="L5217" s="15">
        <v>1157.56591796875</v>
      </c>
      <c r="M5217" s="15">
        <v>579.79020000000003</v>
      </c>
      <c r="N5217" s="15">
        <v>1157.56762695313</v>
      </c>
      <c r="O5217" s="15">
        <v>579.79113769531295</v>
      </c>
      <c r="P5217" s="16">
        <v>2</v>
      </c>
      <c r="Q5217" s="16">
        <v>15</v>
      </c>
      <c r="R5217" s="16" t="s">
        <v>17385</v>
      </c>
      <c r="S5217" s="25">
        <v>32.786499999999997</v>
      </c>
    </row>
    <row r="5218" spans="1:19" x14ac:dyDescent="0.25">
      <c r="A5218" s="14">
        <v>182</v>
      </c>
      <c r="B5218" s="15">
        <v>36.99</v>
      </c>
      <c r="C5218" s="15">
        <v>77.259999513626099</v>
      </c>
      <c r="D5218" s="17" t="s">
        <v>369</v>
      </c>
      <c r="E5218" s="17" t="s">
        <v>370</v>
      </c>
      <c r="F5218" s="17">
        <v>2</v>
      </c>
      <c r="G5218" s="17">
        <v>99.000000953674302</v>
      </c>
      <c r="H5218" s="17" t="s">
        <v>17386</v>
      </c>
      <c r="I5218" s="17"/>
      <c r="J5218" s="17"/>
      <c r="K5218" s="17">
        <v>-2.43546994170174E-4</v>
      </c>
      <c r="L5218" s="15">
        <v>1357.79675292969</v>
      </c>
      <c r="M5218" s="15">
        <v>453.6062</v>
      </c>
      <c r="N5218" s="15">
        <v>1357.79699707031</v>
      </c>
      <c r="O5218" s="15">
        <v>453.60626220703102</v>
      </c>
      <c r="P5218" s="16">
        <v>3</v>
      </c>
      <c r="Q5218" s="16">
        <v>19</v>
      </c>
      <c r="R5218" s="16" t="s">
        <v>17387</v>
      </c>
      <c r="S5218" s="25">
        <v>123.9164</v>
      </c>
    </row>
    <row r="5219" spans="1:19" x14ac:dyDescent="0.25">
      <c r="A5219" s="14">
        <v>182</v>
      </c>
      <c r="B5219" s="15">
        <v>36.99</v>
      </c>
      <c r="C5219" s="15">
        <v>77.259999513626099</v>
      </c>
      <c r="D5219" s="17" t="s">
        <v>369</v>
      </c>
      <c r="E5219" s="17" t="s">
        <v>370</v>
      </c>
      <c r="F5219" s="17">
        <v>2</v>
      </c>
      <c r="G5219" s="17">
        <v>99.000000953674302</v>
      </c>
      <c r="H5219" s="17" t="s">
        <v>17388</v>
      </c>
      <c r="I5219" s="17" t="s">
        <v>6751</v>
      </c>
      <c r="J5219" s="17"/>
      <c r="K5219" s="17">
        <v>5.24645019322634E-3</v>
      </c>
      <c r="L5219" s="15">
        <v>2477.21215820313</v>
      </c>
      <c r="M5219" s="15">
        <v>826.74459999999999</v>
      </c>
      <c r="N5219" s="15">
        <v>2477.20678710938</v>
      </c>
      <c r="O5219" s="15">
        <v>826.74285888671898</v>
      </c>
      <c r="P5219" s="16">
        <v>3</v>
      </c>
      <c r="Q5219" s="16">
        <v>15</v>
      </c>
      <c r="R5219" s="16" t="s">
        <v>17389</v>
      </c>
      <c r="S5219" s="25">
        <v>71.374099999999999</v>
      </c>
    </row>
    <row r="5220" spans="1:19" x14ac:dyDescent="0.25">
      <c r="A5220" s="14">
        <v>182</v>
      </c>
      <c r="B5220" s="15">
        <v>36.99</v>
      </c>
      <c r="C5220" s="15">
        <v>77.259999513626099</v>
      </c>
      <c r="D5220" s="17" t="s">
        <v>369</v>
      </c>
      <c r="E5220" s="17" t="s">
        <v>370</v>
      </c>
      <c r="F5220" s="17">
        <v>2</v>
      </c>
      <c r="G5220" s="17">
        <v>99.000000953674302</v>
      </c>
      <c r="H5220" s="17" t="s">
        <v>17390</v>
      </c>
      <c r="I5220" s="17"/>
      <c r="J5220" s="17"/>
      <c r="K5220" s="17">
        <v>1.758569967933E-3</v>
      </c>
      <c r="L5220" s="15">
        <v>3381.58862304688</v>
      </c>
      <c r="M5220" s="15">
        <v>677.32500000000005</v>
      </c>
      <c r="N5220" s="15">
        <v>3381.58715820313</v>
      </c>
      <c r="O5220" s="15">
        <v>677.32470703125</v>
      </c>
      <c r="P5220" s="16">
        <v>5</v>
      </c>
      <c r="Q5220" s="16">
        <v>16</v>
      </c>
      <c r="R5220" s="16" t="s">
        <v>17391</v>
      </c>
      <c r="S5220" s="25">
        <v>90.779499999999999</v>
      </c>
    </row>
    <row r="5221" spans="1:19" x14ac:dyDescent="0.25">
      <c r="A5221" s="14">
        <v>182</v>
      </c>
      <c r="B5221" s="15">
        <v>36.99</v>
      </c>
      <c r="C5221" s="15">
        <v>77.259999513626099</v>
      </c>
      <c r="D5221" s="17" t="s">
        <v>369</v>
      </c>
      <c r="E5221" s="17" t="s">
        <v>370</v>
      </c>
      <c r="F5221" s="17">
        <v>2</v>
      </c>
      <c r="G5221" s="17">
        <v>99.000000953674302</v>
      </c>
      <c r="H5221" s="17" t="s">
        <v>17392</v>
      </c>
      <c r="I5221" s="17"/>
      <c r="J5221" s="17"/>
      <c r="K5221" s="17">
        <v>9.3156000366434498E-4</v>
      </c>
      <c r="L5221" s="15">
        <v>1011.41888427734</v>
      </c>
      <c r="M5221" s="15">
        <v>506.7167</v>
      </c>
      <c r="N5221" s="15">
        <v>1011.41790771484</v>
      </c>
      <c r="O5221" s="15">
        <v>506.71621704101602</v>
      </c>
      <c r="P5221" s="16">
        <v>2</v>
      </c>
      <c r="Q5221" s="16">
        <v>15</v>
      </c>
      <c r="R5221" s="16" t="s">
        <v>17393</v>
      </c>
      <c r="S5221" s="25">
        <v>21.343800000000002</v>
      </c>
    </row>
    <row r="5222" spans="1:19" x14ac:dyDescent="0.25">
      <c r="A5222" s="14">
        <v>182</v>
      </c>
      <c r="B5222" s="15">
        <v>36.99</v>
      </c>
      <c r="C5222" s="15">
        <v>77.259999513626099</v>
      </c>
      <c r="D5222" s="17" t="s">
        <v>369</v>
      </c>
      <c r="E5222" s="17" t="s">
        <v>370</v>
      </c>
      <c r="F5222" s="17">
        <v>2</v>
      </c>
      <c r="G5222" s="17">
        <v>99.000000953674302</v>
      </c>
      <c r="H5222" s="17" t="s">
        <v>17394</v>
      </c>
      <c r="I5222" s="17" t="s">
        <v>6201</v>
      </c>
      <c r="J5222" s="17"/>
      <c r="K5222" s="17">
        <v>-5.72962977457792E-4</v>
      </c>
      <c r="L5222" s="15">
        <v>1427.78002929688</v>
      </c>
      <c r="M5222" s="15">
        <v>714.89729999999997</v>
      </c>
      <c r="N5222" s="15">
        <v>1427.78063964844</v>
      </c>
      <c r="O5222" s="15">
        <v>714.89758300781295</v>
      </c>
      <c r="P5222" s="16">
        <v>2</v>
      </c>
      <c r="Q5222" s="16">
        <v>16</v>
      </c>
      <c r="R5222" s="16" t="s">
        <v>17395</v>
      </c>
      <c r="S5222" s="25">
        <v>83.157799999999995</v>
      </c>
    </row>
    <row r="5223" spans="1:19" x14ac:dyDescent="0.25">
      <c r="A5223" s="14">
        <v>182</v>
      </c>
      <c r="B5223" s="15">
        <v>36.99</v>
      </c>
      <c r="C5223" s="15">
        <v>77.259999513626099</v>
      </c>
      <c r="D5223" s="17" t="s">
        <v>369</v>
      </c>
      <c r="E5223" s="17" t="s">
        <v>370</v>
      </c>
      <c r="F5223" s="17">
        <v>2</v>
      </c>
      <c r="G5223" s="17">
        <v>99.000000953674302</v>
      </c>
      <c r="H5223" s="17" t="s">
        <v>17396</v>
      </c>
      <c r="I5223" s="17"/>
      <c r="J5223" s="17" t="s">
        <v>6046</v>
      </c>
      <c r="K5223" s="17">
        <v>-1.7104500439018E-3</v>
      </c>
      <c r="L5223" s="15">
        <v>1641.845703125</v>
      </c>
      <c r="M5223" s="15">
        <v>548.28920000000005</v>
      </c>
      <c r="N5223" s="15">
        <v>1641.84741210938</v>
      </c>
      <c r="O5223" s="15">
        <v>548.289794921875</v>
      </c>
      <c r="P5223" s="16">
        <v>3</v>
      </c>
      <c r="Q5223" s="16">
        <v>18</v>
      </c>
      <c r="R5223" s="16" t="s">
        <v>17397</v>
      </c>
      <c r="S5223" s="25">
        <v>52.719900000000003</v>
      </c>
    </row>
    <row r="5224" spans="1:19" x14ac:dyDescent="0.25">
      <c r="A5224" s="14">
        <v>182</v>
      </c>
      <c r="B5224" s="15">
        <v>36.99</v>
      </c>
      <c r="C5224" s="15">
        <v>77.259999513626099</v>
      </c>
      <c r="D5224" s="17" t="s">
        <v>369</v>
      </c>
      <c r="E5224" s="17" t="s">
        <v>370</v>
      </c>
      <c r="F5224" s="17">
        <v>2</v>
      </c>
      <c r="G5224" s="17">
        <v>99.000000953674302</v>
      </c>
      <c r="H5224" s="17" t="s">
        <v>17398</v>
      </c>
      <c r="I5224" s="17"/>
      <c r="J5224" s="17" t="s">
        <v>6344</v>
      </c>
      <c r="K5224" s="17">
        <v>1.5036100521683699E-3</v>
      </c>
      <c r="L5224" s="15">
        <v>1416.70129394531</v>
      </c>
      <c r="M5224" s="15">
        <v>709.35789999999997</v>
      </c>
      <c r="N5224" s="15">
        <v>1416.69970703125</v>
      </c>
      <c r="O5224" s="15">
        <v>709.357177734375</v>
      </c>
      <c r="P5224" s="16">
        <v>2</v>
      </c>
      <c r="Q5224" s="16">
        <v>19</v>
      </c>
      <c r="R5224" s="16" t="s">
        <v>17399</v>
      </c>
      <c r="S5224" s="25">
        <v>62.463099999999997</v>
      </c>
    </row>
    <row r="5225" spans="1:19" x14ac:dyDescent="0.25">
      <c r="A5225" s="14">
        <v>182</v>
      </c>
      <c r="B5225" s="15">
        <v>36.99</v>
      </c>
      <c r="C5225" s="15">
        <v>77.259999513626099</v>
      </c>
      <c r="D5225" s="17" t="s">
        <v>369</v>
      </c>
      <c r="E5225" s="17" t="s">
        <v>370</v>
      </c>
      <c r="F5225" s="17">
        <v>2</v>
      </c>
      <c r="G5225" s="17">
        <v>99.000000953674302</v>
      </c>
      <c r="H5225" s="17" t="s">
        <v>17400</v>
      </c>
      <c r="I5225" s="17" t="s">
        <v>12285</v>
      </c>
      <c r="J5225" s="17"/>
      <c r="K5225" s="17">
        <v>-8.1080198287963902E-3</v>
      </c>
      <c r="L5225" s="15">
        <v>1811.90808105469</v>
      </c>
      <c r="M5225" s="15">
        <v>906.96130000000005</v>
      </c>
      <c r="N5225" s="15">
        <v>1811.91613769531</v>
      </c>
      <c r="O5225" s="15">
        <v>906.96533203125</v>
      </c>
      <c r="P5225" s="16">
        <v>2</v>
      </c>
      <c r="Q5225" s="16">
        <v>14</v>
      </c>
      <c r="R5225" s="16" t="s">
        <v>17401</v>
      </c>
      <c r="S5225" s="25">
        <v>176.846</v>
      </c>
    </row>
    <row r="5226" spans="1:19" x14ac:dyDescent="0.25">
      <c r="A5226" s="14">
        <v>182</v>
      </c>
      <c r="B5226" s="15">
        <v>36.99</v>
      </c>
      <c r="C5226" s="15">
        <v>77.259999513626099</v>
      </c>
      <c r="D5226" s="17" t="s">
        <v>369</v>
      </c>
      <c r="E5226" s="17" t="s">
        <v>370</v>
      </c>
      <c r="F5226" s="17">
        <v>2</v>
      </c>
      <c r="G5226" s="17">
        <v>99.000000953674302</v>
      </c>
      <c r="H5226" s="17" t="s">
        <v>17402</v>
      </c>
      <c r="I5226" s="17"/>
      <c r="J5226" s="17"/>
      <c r="K5226" s="17">
        <v>-1.54098002240062E-2</v>
      </c>
      <c r="L5226" s="15">
        <v>2204.201171875</v>
      </c>
      <c r="M5226" s="15">
        <v>735.74099999999999</v>
      </c>
      <c r="N5226" s="15">
        <v>2204.21655273438</v>
      </c>
      <c r="O5226" s="15">
        <v>735.74609375</v>
      </c>
      <c r="P5226" s="16">
        <v>3</v>
      </c>
      <c r="Q5226" s="16">
        <v>13</v>
      </c>
      <c r="R5226" s="16" t="s">
        <v>17403</v>
      </c>
      <c r="S5226" s="25">
        <v>170.70179999999999</v>
      </c>
    </row>
    <row r="5227" spans="1:19" x14ac:dyDescent="0.25">
      <c r="A5227" s="14">
        <v>182</v>
      </c>
      <c r="B5227" s="15">
        <v>36.99</v>
      </c>
      <c r="C5227" s="15">
        <v>77.259999513626099</v>
      </c>
      <c r="D5227" s="17" t="s">
        <v>369</v>
      </c>
      <c r="E5227" s="17" t="s">
        <v>370</v>
      </c>
      <c r="F5227" s="17">
        <v>2</v>
      </c>
      <c r="G5227" s="17">
        <v>99.000000953674302</v>
      </c>
      <c r="H5227" s="17" t="s">
        <v>17404</v>
      </c>
      <c r="I5227" s="17"/>
      <c r="J5227" s="17" t="s">
        <v>6169</v>
      </c>
      <c r="K5227" s="17">
        <v>1.0124599793925901E-3</v>
      </c>
      <c r="L5227" s="15">
        <v>1118.54663085938</v>
      </c>
      <c r="M5227" s="15">
        <v>560.28060000000005</v>
      </c>
      <c r="N5227" s="15">
        <v>1118.54553222656</v>
      </c>
      <c r="O5227" s="15">
        <v>560.280029296875</v>
      </c>
      <c r="P5227" s="16">
        <v>2</v>
      </c>
      <c r="Q5227" s="16">
        <v>14</v>
      </c>
      <c r="R5227" s="16" t="s">
        <v>17405</v>
      </c>
      <c r="S5227" s="25">
        <v>25.1371</v>
      </c>
    </row>
    <row r="5228" spans="1:19" x14ac:dyDescent="0.25">
      <c r="A5228" s="14">
        <v>182</v>
      </c>
      <c r="B5228" s="15">
        <v>36.99</v>
      </c>
      <c r="C5228" s="15">
        <v>77.259999513626099</v>
      </c>
      <c r="D5228" s="17" t="s">
        <v>369</v>
      </c>
      <c r="E5228" s="17" t="s">
        <v>370</v>
      </c>
      <c r="F5228" s="17">
        <v>2</v>
      </c>
      <c r="G5228" s="17">
        <v>99.000000953674302</v>
      </c>
      <c r="H5228" s="17" t="s">
        <v>17406</v>
      </c>
      <c r="I5228" s="17"/>
      <c r="J5228" s="17" t="s">
        <v>6151</v>
      </c>
      <c r="K5228" s="17">
        <v>-3.7767300382256499E-3</v>
      </c>
      <c r="L5228" s="15">
        <v>1423.67932128906</v>
      </c>
      <c r="M5228" s="15">
        <v>712.84690000000001</v>
      </c>
      <c r="N5228" s="15">
        <v>1423.68310546875</v>
      </c>
      <c r="O5228" s="15">
        <v>712.84881591796898</v>
      </c>
      <c r="P5228" s="16">
        <v>2</v>
      </c>
      <c r="Q5228" s="16">
        <v>14</v>
      </c>
      <c r="R5228" s="16" t="s">
        <v>17407</v>
      </c>
      <c r="S5228" s="25">
        <v>62.888399999999997</v>
      </c>
    </row>
    <row r="5229" spans="1:19" x14ac:dyDescent="0.25">
      <c r="A5229" s="14">
        <v>182</v>
      </c>
      <c r="B5229" s="15">
        <v>36.99</v>
      </c>
      <c r="C5229" s="15">
        <v>77.259999513626099</v>
      </c>
      <c r="D5229" s="17" t="s">
        <v>369</v>
      </c>
      <c r="E5229" s="17" t="s">
        <v>370</v>
      </c>
      <c r="F5229" s="17">
        <v>2</v>
      </c>
      <c r="G5229" s="17">
        <v>99.000000953674302</v>
      </c>
      <c r="H5229" s="17" t="s">
        <v>17408</v>
      </c>
      <c r="I5229" s="17"/>
      <c r="J5229" s="17" t="s">
        <v>7615</v>
      </c>
      <c r="K5229" s="17">
        <v>1.76808005198836E-3</v>
      </c>
      <c r="L5229" s="15">
        <v>1671.88513183594</v>
      </c>
      <c r="M5229" s="15">
        <v>836.94979999999998</v>
      </c>
      <c r="N5229" s="15">
        <v>1671.88317871094</v>
      </c>
      <c r="O5229" s="15">
        <v>836.94885253906295</v>
      </c>
      <c r="P5229" s="16">
        <v>2</v>
      </c>
      <c r="Q5229" s="16">
        <v>19</v>
      </c>
      <c r="R5229" s="16" t="s">
        <v>17409</v>
      </c>
      <c r="S5229" s="25">
        <v>90.442800000000005</v>
      </c>
    </row>
    <row r="5230" spans="1:19" x14ac:dyDescent="0.25">
      <c r="A5230" s="14">
        <v>182</v>
      </c>
      <c r="B5230" s="15">
        <v>36.99</v>
      </c>
      <c r="C5230" s="15">
        <v>77.259999513626099</v>
      </c>
      <c r="D5230" s="17" t="s">
        <v>369</v>
      </c>
      <c r="E5230" s="17" t="s">
        <v>370</v>
      </c>
      <c r="F5230" s="17">
        <v>1.8538720607757599</v>
      </c>
      <c r="G5230" s="17">
        <v>99.000000953674302</v>
      </c>
      <c r="H5230" s="17" t="s">
        <v>17410</v>
      </c>
      <c r="I5230" s="17"/>
      <c r="J5230" s="17" t="s">
        <v>6368</v>
      </c>
      <c r="K5230" s="17">
        <v>-4.0304698050022099E-3</v>
      </c>
      <c r="L5230" s="15">
        <v>1375.7783203125</v>
      </c>
      <c r="M5230" s="15">
        <v>688.89639999999997</v>
      </c>
      <c r="N5230" s="15">
        <v>1375.78234863281</v>
      </c>
      <c r="O5230" s="15">
        <v>688.8984375</v>
      </c>
      <c r="P5230" s="16">
        <v>2</v>
      </c>
      <c r="Q5230" s="16">
        <v>15</v>
      </c>
      <c r="R5230" s="16" t="s">
        <v>17411</v>
      </c>
      <c r="S5230" s="25">
        <v>141.1859</v>
      </c>
    </row>
    <row r="5231" spans="1:19" x14ac:dyDescent="0.25">
      <c r="A5231" s="14">
        <v>182</v>
      </c>
      <c r="B5231" s="15">
        <v>36.99</v>
      </c>
      <c r="C5231" s="15">
        <v>77.259999513626099</v>
      </c>
      <c r="D5231" s="17" t="s">
        <v>369</v>
      </c>
      <c r="E5231" s="17" t="s">
        <v>370</v>
      </c>
      <c r="F5231" s="17">
        <v>1.10790538787842</v>
      </c>
      <c r="G5231" s="17">
        <v>99.000000953674302</v>
      </c>
      <c r="H5231" s="17" t="s">
        <v>17412</v>
      </c>
      <c r="I5231" s="17" t="s">
        <v>17413</v>
      </c>
      <c r="J5231" s="17"/>
      <c r="K5231" s="17">
        <v>4.89804020617157E-4</v>
      </c>
      <c r="L5231" s="15">
        <v>3228.58715820313</v>
      </c>
      <c r="M5231" s="15">
        <v>1077.203</v>
      </c>
      <c r="N5231" s="15">
        <v>3228.58740234375</v>
      </c>
      <c r="O5231" s="15">
        <v>1077.20300292969</v>
      </c>
      <c r="P5231" s="16">
        <v>3</v>
      </c>
      <c r="Q5231" s="16">
        <v>15</v>
      </c>
      <c r="R5231" s="16" t="s">
        <v>12284</v>
      </c>
      <c r="S5231" s="25">
        <v>182.02850000000001</v>
      </c>
    </row>
    <row r="5232" spans="1:19" x14ac:dyDescent="0.25">
      <c r="A5232" s="14">
        <v>182</v>
      </c>
      <c r="B5232" s="15">
        <v>36.99</v>
      </c>
      <c r="C5232" s="15">
        <v>77.259999513626099</v>
      </c>
      <c r="D5232" s="17" t="s">
        <v>369</v>
      </c>
      <c r="E5232" s="17" t="s">
        <v>370</v>
      </c>
      <c r="F5232" s="17">
        <v>0.84163755178451505</v>
      </c>
      <c r="G5232" s="17">
        <v>98.659998178482098</v>
      </c>
      <c r="H5232" s="17" t="s">
        <v>17414</v>
      </c>
      <c r="I5232" s="17"/>
      <c r="J5232" s="17" t="s">
        <v>7415</v>
      </c>
      <c r="K5232" s="17">
        <v>6.4911697991192297E-3</v>
      </c>
      <c r="L5232" s="15">
        <v>1254.52185058594</v>
      </c>
      <c r="M5232" s="15">
        <v>628.26819999999998</v>
      </c>
      <c r="N5232" s="15">
        <v>1254.51525878906</v>
      </c>
      <c r="O5232" s="15">
        <v>628.26495361328102</v>
      </c>
      <c r="P5232" s="16">
        <v>2</v>
      </c>
      <c r="Q5232" s="16">
        <v>11</v>
      </c>
      <c r="R5232" s="16" t="s">
        <v>17415</v>
      </c>
      <c r="S5232" s="25">
        <v>41.386400000000002</v>
      </c>
    </row>
    <row r="5233" spans="1:19" x14ac:dyDescent="0.25">
      <c r="A5233" s="14">
        <v>182</v>
      </c>
      <c r="B5233" s="15">
        <v>36.99</v>
      </c>
      <c r="C5233" s="15">
        <v>77.259999513626099</v>
      </c>
      <c r="D5233" s="17" t="s">
        <v>369</v>
      </c>
      <c r="E5233" s="17" t="s">
        <v>370</v>
      </c>
      <c r="F5233" s="17">
        <v>0.82973825931549094</v>
      </c>
      <c r="G5233" s="17">
        <v>98.320001363754301</v>
      </c>
      <c r="H5233" s="17" t="s">
        <v>17416</v>
      </c>
      <c r="I5233" s="17"/>
      <c r="J5233" s="17" t="s">
        <v>6610</v>
      </c>
      <c r="K5233" s="17">
        <v>-4.4048200361430602E-3</v>
      </c>
      <c r="L5233" s="15">
        <v>1029.59265136719</v>
      </c>
      <c r="M5233" s="15">
        <v>515.80359999999996</v>
      </c>
      <c r="N5233" s="15">
        <v>1029.59716796875</v>
      </c>
      <c r="O5233" s="15">
        <v>515.80584716796898</v>
      </c>
      <c r="P5233" s="16">
        <v>2</v>
      </c>
      <c r="Q5233" s="16">
        <v>12</v>
      </c>
      <c r="R5233" s="16" t="s">
        <v>17417</v>
      </c>
      <c r="S5233" s="25">
        <v>47.634300000000003</v>
      </c>
    </row>
    <row r="5234" spans="1:19" x14ac:dyDescent="0.25">
      <c r="A5234" s="14">
        <v>183</v>
      </c>
      <c r="B5234" s="15">
        <v>36.92</v>
      </c>
      <c r="C5234" s="15">
        <v>59.2299997806549</v>
      </c>
      <c r="D5234" s="17" t="s">
        <v>371</v>
      </c>
      <c r="E5234" s="17" t="s">
        <v>372</v>
      </c>
      <c r="F5234" s="17">
        <v>2</v>
      </c>
      <c r="G5234" s="17">
        <v>99.000000953674302</v>
      </c>
      <c r="H5234" s="17" t="s">
        <v>17418</v>
      </c>
      <c r="I5234" s="17" t="s">
        <v>6201</v>
      </c>
      <c r="J5234" s="17" t="s">
        <v>5928</v>
      </c>
      <c r="K5234" s="17">
        <v>1.32754002697766E-3</v>
      </c>
      <c r="L5234" s="15">
        <v>1810.90490722656</v>
      </c>
      <c r="M5234" s="15">
        <v>906.4597</v>
      </c>
      <c r="N5234" s="15">
        <v>1810.90356445313</v>
      </c>
      <c r="O5234" s="15">
        <v>906.45910644531295</v>
      </c>
      <c r="P5234" s="16">
        <v>2</v>
      </c>
      <c r="Q5234" s="16">
        <v>16</v>
      </c>
      <c r="R5234" s="16" t="s">
        <v>17419</v>
      </c>
      <c r="S5234" s="25">
        <v>96.340100000000007</v>
      </c>
    </row>
    <row r="5235" spans="1:19" x14ac:dyDescent="0.25">
      <c r="A5235" s="14">
        <v>183</v>
      </c>
      <c r="B5235" s="15">
        <v>36.92</v>
      </c>
      <c r="C5235" s="15">
        <v>59.2299997806549</v>
      </c>
      <c r="D5235" s="17" t="s">
        <v>371</v>
      </c>
      <c r="E5235" s="17" t="s">
        <v>372</v>
      </c>
      <c r="F5235" s="17">
        <v>2</v>
      </c>
      <c r="G5235" s="17">
        <v>99.000000953674302</v>
      </c>
      <c r="H5235" s="17" t="s">
        <v>17420</v>
      </c>
      <c r="I5235" s="17"/>
      <c r="J5235" s="17"/>
      <c r="K5235" s="17">
        <v>-2.4082099553197601E-3</v>
      </c>
      <c r="L5235" s="15">
        <v>1727.83166503906</v>
      </c>
      <c r="M5235" s="15">
        <v>576.95119999999997</v>
      </c>
      <c r="N5235" s="15">
        <v>1727.83410644531</v>
      </c>
      <c r="O5235" s="15">
        <v>576.95196533203102</v>
      </c>
      <c r="P5235" s="16">
        <v>3</v>
      </c>
      <c r="Q5235" s="16">
        <v>13</v>
      </c>
      <c r="R5235" s="16" t="s">
        <v>17421</v>
      </c>
      <c r="S5235" s="25">
        <v>122.1896</v>
      </c>
    </row>
    <row r="5236" spans="1:19" x14ac:dyDescent="0.25">
      <c r="A5236" s="14">
        <v>183</v>
      </c>
      <c r="B5236" s="15">
        <v>36.92</v>
      </c>
      <c r="C5236" s="15">
        <v>59.2299997806549</v>
      </c>
      <c r="D5236" s="17" t="s">
        <v>371</v>
      </c>
      <c r="E5236" s="17" t="s">
        <v>372</v>
      </c>
      <c r="F5236" s="17">
        <v>2</v>
      </c>
      <c r="G5236" s="17">
        <v>99.000000953674302</v>
      </c>
      <c r="H5236" s="17" t="s">
        <v>17422</v>
      </c>
      <c r="I5236" s="17"/>
      <c r="J5236" s="17"/>
      <c r="K5236" s="17">
        <v>-1.16463995072991E-3</v>
      </c>
      <c r="L5236" s="15">
        <v>1678.79602050781</v>
      </c>
      <c r="M5236" s="15">
        <v>840.40530000000001</v>
      </c>
      <c r="N5236" s="15">
        <v>1678.79711914063</v>
      </c>
      <c r="O5236" s="15">
        <v>840.40582275390602</v>
      </c>
      <c r="P5236" s="16">
        <v>2</v>
      </c>
      <c r="Q5236" s="16">
        <v>19</v>
      </c>
      <c r="R5236" s="16" t="s">
        <v>17423</v>
      </c>
      <c r="S5236" s="25">
        <v>109.56140000000001</v>
      </c>
    </row>
    <row r="5237" spans="1:19" x14ac:dyDescent="0.25">
      <c r="A5237" s="14">
        <v>183</v>
      </c>
      <c r="B5237" s="15">
        <v>36.92</v>
      </c>
      <c r="C5237" s="15">
        <v>59.2299997806549</v>
      </c>
      <c r="D5237" s="17" t="s">
        <v>371</v>
      </c>
      <c r="E5237" s="17" t="s">
        <v>372</v>
      </c>
      <c r="F5237" s="17">
        <v>2</v>
      </c>
      <c r="G5237" s="17">
        <v>99.000000953674302</v>
      </c>
      <c r="H5237" s="17" t="s">
        <v>17424</v>
      </c>
      <c r="I5237" s="17"/>
      <c r="J5237" s="17"/>
      <c r="K5237" s="17">
        <v>-1.36538001243025E-3</v>
      </c>
      <c r="L5237" s="15">
        <v>1107.5732421875</v>
      </c>
      <c r="M5237" s="15">
        <v>554.79390000000001</v>
      </c>
      <c r="N5237" s="15">
        <v>1107.57470703125</v>
      </c>
      <c r="O5237" s="15">
        <v>554.79461669921898</v>
      </c>
      <c r="P5237" s="16">
        <v>2</v>
      </c>
      <c r="Q5237" s="16">
        <v>13</v>
      </c>
      <c r="R5237" s="16" t="s">
        <v>17425</v>
      </c>
      <c r="S5237" s="25">
        <v>84.567899999999995</v>
      </c>
    </row>
    <row r="5238" spans="1:19" x14ac:dyDescent="0.25">
      <c r="A5238" s="14">
        <v>183</v>
      </c>
      <c r="B5238" s="15">
        <v>36.92</v>
      </c>
      <c r="C5238" s="15">
        <v>59.2299997806549</v>
      </c>
      <c r="D5238" s="17" t="s">
        <v>371</v>
      </c>
      <c r="E5238" s="17" t="s">
        <v>372</v>
      </c>
      <c r="F5238" s="17">
        <v>2</v>
      </c>
      <c r="G5238" s="17">
        <v>99.000000953674302</v>
      </c>
      <c r="H5238" s="17" t="s">
        <v>17426</v>
      </c>
      <c r="I5238" s="17" t="s">
        <v>6254</v>
      </c>
      <c r="J5238" s="17"/>
      <c r="K5238" s="17">
        <v>7.7128101838752595E-4</v>
      </c>
      <c r="L5238" s="15">
        <v>1632.7724609375</v>
      </c>
      <c r="M5238" s="15">
        <v>545.26480000000004</v>
      </c>
      <c r="N5238" s="15">
        <v>1632.77185058594</v>
      </c>
      <c r="O5238" s="15">
        <v>545.26458740234398</v>
      </c>
      <c r="P5238" s="16">
        <v>3</v>
      </c>
      <c r="Q5238" s="16">
        <v>20</v>
      </c>
      <c r="R5238" s="16" t="s">
        <v>17427</v>
      </c>
      <c r="S5238" s="25">
        <v>94.062299999999993</v>
      </c>
    </row>
    <row r="5239" spans="1:19" x14ac:dyDescent="0.25">
      <c r="A5239" s="14">
        <v>183</v>
      </c>
      <c r="B5239" s="15">
        <v>36.92</v>
      </c>
      <c r="C5239" s="15">
        <v>59.2299997806549</v>
      </c>
      <c r="D5239" s="17" t="s">
        <v>371</v>
      </c>
      <c r="E5239" s="17" t="s">
        <v>372</v>
      </c>
      <c r="F5239" s="17">
        <v>2</v>
      </c>
      <c r="G5239" s="17">
        <v>99.000000953674302</v>
      </c>
      <c r="H5239" s="17" t="s">
        <v>17428</v>
      </c>
      <c r="I5239" s="17"/>
      <c r="J5239" s="17"/>
      <c r="K5239" s="26">
        <v>-2.5445500796195099E-5</v>
      </c>
      <c r="L5239" s="15">
        <v>1179.515625</v>
      </c>
      <c r="M5239" s="15">
        <v>590.76509999999996</v>
      </c>
      <c r="N5239" s="15">
        <v>1179.515625</v>
      </c>
      <c r="O5239" s="15">
        <v>590.76507568359398</v>
      </c>
      <c r="P5239" s="16">
        <v>2</v>
      </c>
      <c r="Q5239" s="16">
        <v>12</v>
      </c>
      <c r="R5239" s="16" t="s">
        <v>17429</v>
      </c>
      <c r="S5239" s="25">
        <v>25.576000000000001</v>
      </c>
    </row>
    <row r="5240" spans="1:19" x14ac:dyDescent="0.25">
      <c r="A5240" s="14">
        <v>183</v>
      </c>
      <c r="B5240" s="15">
        <v>36.92</v>
      </c>
      <c r="C5240" s="15">
        <v>59.2299997806549</v>
      </c>
      <c r="D5240" s="17" t="s">
        <v>371</v>
      </c>
      <c r="E5240" s="17" t="s">
        <v>372</v>
      </c>
      <c r="F5240" s="17">
        <v>2</v>
      </c>
      <c r="G5240" s="17">
        <v>99.000000953674302</v>
      </c>
      <c r="H5240" s="17" t="s">
        <v>17430</v>
      </c>
      <c r="I5240" s="17"/>
      <c r="J5240" s="17"/>
      <c r="K5240" s="17">
        <v>5.6655299849808199E-3</v>
      </c>
      <c r="L5240" s="15">
        <v>1776.86291503906</v>
      </c>
      <c r="M5240" s="15">
        <v>889.43870000000004</v>
      </c>
      <c r="N5240" s="15">
        <v>1776.85729980469</v>
      </c>
      <c r="O5240" s="15">
        <v>889.43591308593795</v>
      </c>
      <c r="P5240" s="16">
        <v>2</v>
      </c>
      <c r="Q5240" s="16">
        <v>16</v>
      </c>
      <c r="R5240" s="16" t="s">
        <v>17431</v>
      </c>
      <c r="S5240" s="25">
        <v>116.98269999999999</v>
      </c>
    </row>
    <row r="5241" spans="1:19" x14ac:dyDescent="0.25">
      <c r="A5241" s="14">
        <v>183</v>
      </c>
      <c r="B5241" s="15">
        <v>36.92</v>
      </c>
      <c r="C5241" s="15">
        <v>59.2299997806549</v>
      </c>
      <c r="D5241" s="17" t="s">
        <v>371</v>
      </c>
      <c r="E5241" s="17" t="s">
        <v>372</v>
      </c>
      <c r="F5241" s="17">
        <v>2</v>
      </c>
      <c r="G5241" s="17">
        <v>99.000000953674302</v>
      </c>
      <c r="H5241" s="17" t="s">
        <v>17432</v>
      </c>
      <c r="I5241" s="17"/>
      <c r="J5241" s="17"/>
      <c r="K5241" s="26">
        <v>-7.8711702371947494E-5</v>
      </c>
      <c r="L5241" s="15">
        <v>2039.93151855469</v>
      </c>
      <c r="M5241" s="15">
        <v>1020.973</v>
      </c>
      <c r="N5241" s="15">
        <v>2039.93237304688</v>
      </c>
      <c r="O5241" s="15">
        <v>1020.97344970703</v>
      </c>
      <c r="P5241" s="16">
        <v>2</v>
      </c>
      <c r="Q5241" s="16">
        <v>17</v>
      </c>
      <c r="R5241" s="16" t="s">
        <v>17433</v>
      </c>
      <c r="S5241" s="25">
        <v>129.4074</v>
      </c>
    </row>
    <row r="5242" spans="1:19" x14ac:dyDescent="0.25">
      <c r="A5242" s="14">
        <v>183</v>
      </c>
      <c r="B5242" s="15">
        <v>36.92</v>
      </c>
      <c r="C5242" s="15">
        <v>59.2299997806549</v>
      </c>
      <c r="D5242" s="17" t="s">
        <v>371</v>
      </c>
      <c r="E5242" s="17" t="s">
        <v>372</v>
      </c>
      <c r="F5242" s="17">
        <v>2</v>
      </c>
      <c r="G5242" s="17">
        <v>99.000000953674302</v>
      </c>
      <c r="H5242" s="17" t="s">
        <v>17434</v>
      </c>
      <c r="I5242" s="17"/>
      <c r="J5242" s="17"/>
      <c r="K5242" s="17">
        <v>-1.5589699614793099E-3</v>
      </c>
      <c r="L5242" s="15">
        <v>1209.55322265625</v>
      </c>
      <c r="M5242" s="15">
        <v>605.78390000000002</v>
      </c>
      <c r="N5242" s="15">
        <v>1209.5546875</v>
      </c>
      <c r="O5242" s="15">
        <v>605.78460693359398</v>
      </c>
      <c r="P5242" s="16">
        <v>2</v>
      </c>
      <c r="Q5242" s="16">
        <v>15</v>
      </c>
      <c r="R5242" s="16" t="s">
        <v>17435</v>
      </c>
      <c r="S5242" s="25">
        <v>50.238599999999998</v>
      </c>
    </row>
    <row r="5243" spans="1:19" x14ac:dyDescent="0.25">
      <c r="A5243" s="14">
        <v>183</v>
      </c>
      <c r="B5243" s="15">
        <v>36.92</v>
      </c>
      <c r="C5243" s="15">
        <v>59.2299997806549</v>
      </c>
      <c r="D5243" s="17" t="s">
        <v>371</v>
      </c>
      <c r="E5243" s="17" t="s">
        <v>372</v>
      </c>
      <c r="F5243" s="17">
        <v>2</v>
      </c>
      <c r="G5243" s="17">
        <v>99.000000953674302</v>
      </c>
      <c r="H5243" s="17" t="s">
        <v>17436</v>
      </c>
      <c r="I5243" s="17"/>
      <c r="J5243" s="17"/>
      <c r="K5243" s="17">
        <v>-1.40889000613242E-3</v>
      </c>
      <c r="L5243" s="15">
        <v>1210.5712890625</v>
      </c>
      <c r="M5243" s="15">
        <v>606.29290000000003</v>
      </c>
      <c r="N5243" s="15">
        <v>1210.57263183594</v>
      </c>
      <c r="O5243" s="15">
        <v>606.29357910156295</v>
      </c>
      <c r="P5243" s="16">
        <v>2</v>
      </c>
      <c r="Q5243" s="16">
        <v>17</v>
      </c>
      <c r="R5243" s="16" t="s">
        <v>17437</v>
      </c>
      <c r="S5243" s="25">
        <v>118.5994</v>
      </c>
    </row>
    <row r="5244" spans="1:19" x14ac:dyDescent="0.25">
      <c r="A5244" s="14">
        <v>183</v>
      </c>
      <c r="B5244" s="15">
        <v>36.92</v>
      </c>
      <c r="C5244" s="15">
        <v>59.2299997806549</v>
      </c>
      <c r="D5244" s="17" t="s">
        <v>371</v>
      </c>
      <c r="E5244" s="17" t="s">
        <v>372</v>
      </c>
      <c r="F5244" s="17">
        <v>2</v>
      </c>
      <c r="G5244" s="17">
        <v>99.000000953674302</v>
      </c>
      <c r="H5244" s="17" t="s">
        <v>17438</v>
      </c>
      <c r="I5244" s="17" t="s">
        <v>6091</v>
      </c>
      <c r="J5244" s="17"/>
      <c r="K5244" s="17">
        <v>-3.37927998043597E-3</v>
      </c>
      <c r="L5244" s="15">
        <v>1366.73962402344</v>
      </c>
      <c r="M5244" s="15">
        <v>684.37710000000004</v>
      </c>
      <c r="N5244" s="15">
        <v>1366.7431640625</v>
      </c>
      <c r="O5244" s="15">
        <v>684.37884521484398</v>
      </c>
      <c r="P5244" s="16">
        <v>2</v>
      </c>
      <c r="Q5244" s="16">
        <v>12</v>
      </c>
      <c r="R5244" s="16" t="s">
        <v>17439</v>
      </c>
      <c r="S5244" s="25">
        <v>168.17850000000001</v>
      </c>
    </row>
    <row r="5245" spans="1:19" x14ac:dyDescent="0.25">
      <c r="A5245" s="14">
        <v>183</v>
      </c>
      <c r="B5245" s="15">
        <v>36.92</v>
      </c>
      <c r="C5245" s="15">
        <v>59.2299997806549</v>
      </c>
      <c r="D5245" s="17" t="s">
        <v>371</v>
      </c>
      <c r="E5245" s="17" t="s">
        <v>372</v>
      </c>
      <c r="F5245" s="17">
        <v>2</v>
      </c>
      <c r="G5245" s="17">
        <v>99.000000953674302</v>
      </c>
      <c r="H5245" s="17" t="s">
        <v>17440</v>
      </c>
      <c r="I5245" s="17"/>
      <c r="J5245" s="17"/>
      <c r="K5245" s="17">
        <v>-9.8364800214767499E-4</v>
      </c>
      <c r="L5245" s="15">
        <v>1692.87121582031</v>
      </c>
      <c r="M5245" s="15">
        <v>847.44290000000001</v>
      </c>
      <c r="N5245" s="15">
        <v>1692.87231445313</v>
      </c>
      <c r="O5245" s="15">
        <v>847.44342041015602</v>
      </c>
      <c r="P5245" s="16">
        <v>2</v>
      </c>
      <c r="Q5245" s="16">
        <v>16</v>
      </c>
      <c r="R5245" s="16" t="s">
        <v>17441</v>
      </c>
      <c r="S5245" s="25">
        <v>156.09710000000001</v>
      </c>
    </row>
    <row r="5246" spans="1:19" x14ac:dyDescent="0.25">
      <c r="A5246" s="14">
        <v>183</v>
      </c>
      <c r="B5246" s="15">
        <v>36.92</v>
      </c>
      <c r="C5246" s="15">
        <v>59.2299997806549</v>
      </c>
      <c r="D5246" s="17" t="s">
        <v>371</v>
      </c>
      <c r="E5246" s="17" t="s">
        <v>372</v>
      </c>
      <c r="F5246" s="17">
        <v>2</v>
      </c>
      <c r="G5246" s="17">
        <v>99.000000953674302</v>
      </c>
      <c r="H5246" s="17" t="s">
        <v>17442</v>
      </c>
      <c r="I5246" s="17"/>
      <c r="J5246" s="17"/>
      <c r="K5246" s="17">
        <v>-2.2403600160032502E-3</v>
      </c>
      <c r="L5246" s="15">
        <v>1506.74792480469</v>
      </c>
      <c r="M5246" s="15">
        <v>503.25659999999999</v>
      </c>
      <c r="N5246" s="15">
        <v>1506.75012207031</v>
      </c>
      <c r="O5246" s="15">
        <v>503.25729370117199</v>
      </c>
      <c r="P5246" s="16">
        <v>3</v>
      </c>
      <c r="Q5246" s="16">
        <v>16</v>
      </c>
      <c r="R5246" s="16" t="s">
        <v>17443</v>
      </c>
      <c r="S5246" s="25">
        <v>155.77250000000001</v>
      </c>
    </row>
    <row r="5247" spans="1:19" x14ac:dyDescent="0.25">
      <c r="A5247" s="14">
        <v>183</v>
      </c>
      <c r="B5247" s="15">
        <v>36.92</v>
      </c>
      <c r="C5247" s="15">
        <v>59.2299997806549</v>
      </c>
      <c r="D5247" s="17" t="s">
        <v>371</v>
      </c>
      <c r="E5247" s="17" t="s">
        <v>372</v>
      </c>
      <c r="F5247" s="17">
        <v>2</v>
      </c>
      <c r="G5247" s="17">
        <v>99.000000953674302</v>
      </c>
      <c r="H5247" s="17" t="s">
        <v>17444</v>
      </c>
      <c r="I5247" s="17" t="s">
        <v>6171</v>
      </c>
      <c r="J5247" s="17"/>
      <c r="K5247" s="17">
        <v>4.2326501570642003E-3</v>
      </c>
      <c r="L5247" s="15">
        <v>1442.73425292969</v>
      </c>
      <c r="M5247" s="15">
        <v>722.37440000000004</v>
      </c>
      <c r="N5247" s="15">
        <v>1442.72998046875</v>
      </c>
      <c r="O5247" s="15">
        <v>722.37225341796898</v>
      </c>
      <c r="P5247" s="16">
        <v>2</v>
      </c>
      <c r="Q5247" s="16">
        <v>14</v>
      </c>
      <c r="R5247" s="16" t="s">
        <v>17445</v>
      </c>
      <c r="S5247" s="25">
        <v>64.396900000000002</v>
      </c>
    </row>
    <row r="5248" spans="1:19" x14ac:dyDescent="0.25">
      <c r="A5248" s="14">
        <v>183</v>
      </c>
      <c r="B5248" s="15">
        <v>36.92</v>
      </c>
      <c r="C5248" s="15">
        <v>59.2299997806549</v>
      </c>
      <c r="D5248" s="17" t="s">
        <v>371</v>
      </c>
      <c r="E5248" s="17" t="s">
        <v>372</v>
      </c>
      <c r="F5248" s="17">
        <v>2</v>
      </c>
      <c r="G5248" s="17">
        <v>99.000000953674302</v>
      </c>
      <c r="H5248" s="17" t="s">
        <v>17446</v>
      </c>
      <c r="I5248" s="17"/>
      <c r="J5248" s="17"/>
      <c r="K5248" s="17">
        <v>1.37911003548652E-3</v>
      </c>
      <c r="L5248" s="15">
        <v>2168.09692382813</v>
      </c>
      <c r="M5248" s="15">
        <v>543.03150000000005</v>
      </c>
      <c r="N5248" s="15">
        <v>2168.09545898438</v>
      </c>
      <c r="O5248" s="15">
        <v>543.03118896484398</v>
      </c>
      <c r="P5248" s="16">
        <v>4</v>
      </c>
      <c r="Q5248" s="16">
        <v>16</v>
      </c>
      <c r="R5248" s="16" t="s">
        <v>17447</v>
      </c>
      <c r="S5248" s="25">
        <v>131.01300000000001</v>
      </c>
    </row>
    <row r="5249" spans="1:19" x14ac:dyDescent="0.25">
      <c r="A5249" s="14">
        <v>183</v>
      </c>
      <c r="B5249" s="15">
        <v>36.92</v>
      </c>
      <c r="C5249" s="15">
        <v>59.2299997806549</v>
      </c>
      <c r="D5249" s="17" t="s">
        <v>371</v>
      </c>
      <c r="E5249" s="17" t="s">
        <v>372</v>
      </c>
      <c r="F5249" s="17">
        <v>2</v>
      </c>
      <c r="G5249" s="17">
        <v>99.000000953674302</v>
      </c>
      <c r="H5249" s="17" t="s">
        <v>17448</v>
      </c>
      <c r="I5249" s="17" t="s">
        <v>6570</v>
      </c>
      <c r="J5249" s="17"/>
      <c r="K5249" s="17">
        <v>-6.8892998388037096E-4</v>
      </c>
      <c r="L5249" s="15">
        <v>1663.84948730469</v>
      </c>
      <c r="M5249" s="15">
        <v>555.62379999999996</v>
      </c>
      <c r="N5249" s="15">
        <v>1663.85046386719</v>
      </c>
      <c r="O5249" s="15">
        <v>555.62408447265602</v>
      </c>
      <c r="P5249" s="16">
        <v>3</v>
      </c>
      <c r="Q5249" s="16">
        <v>16</v>
      </c>
      <c r="R5249" s="16" t="s">
        <v>17449</v>
      </c>
      <c r="S5249" s="25">
        <v>101.9175</v>
      </c>
    </row>
    <row r="5250" spans="1:19" x14ac:dyDescent="0.25">
      <c r="A5250" s="14">
        <v>183</v>
      </c>
      <c r="B5250" s="15">
        <v>36.92</v>
      </c>
      <c r="C5250" s="15">
        <v>59.2299997806549</v>
      </c>
      <c r="D5250" s="17" t="s">
        <v>371</v>
      </c>
      <c r="E5250" s="17" t="s">
        <v>372</v>
      </c>
      <c r="F5250" s="17">
        <v>2</v>
      </c>
      <c r="G5250" s="17">
        <v>99.000000953674302</v>
      </c>
      <c r="H5250" s="17" t="s">
        <v>17450</v>
      </c>
      <c r="I5250" s="17" t="s">
        <v>5984</v>
      </c>
      <c r="J5250" s="17"/>
      <c r="K5250" s="17">
        <v>3.4996098838746499E-4</v>
      </c>
      <c r="L5250" s="15">
        <v>1237.61291503906</v>
      </c>
      <c r="M5250" s="15">
        <v>619.81370000000004</v>
      </c>
      <c r="N5250" s="15">
        <v>1237.61254882813</v>
      </c>
      <c r="O5250" s="15">
        <v>619.81353759765602</v>
      </c>
      <c r="P5250" s="16">
        <v>2</v>
      </c>
      <c r="Q5250" s="16">
        <v>15</v>
      </c>
      <c r="R5250" s="16" t="s">
        <v>17451</v>
      </c>
      <c r="S5250" s="25">
        <v>74.739699999999999</v>
      </c>
    </row>
    <row r="5251" spans="1:19" x14ac:dyDescent="0.25">
      <c r="A5251" s="14">
        <v>183</v>
      </c>
      <c r="B5251" s="15">
        <v>36.92</v>
      </c>
      <c r="C5251" s="15">
        <v>59.2299997806549</v>
      </c>
      <c r="D5251" s="17" t="s">
        <v>371</v>
      </c>
      <c r="E5251" s="17" t="s">
        <v>372</v>
      </c>
      <c r="F5251" s="17">
        <v>1.8860563039779701</v>
      </c>
      <c r="G5251" s="17">
        <v>99.000000953674302</v>
      </c>
      <c r="H5251" s="17" t="s">
        <v>17452</v>
      </c>
      <c r="I5251" s="17"/>
      <c r="J5251" s="17"/>
      <c r="K5251" s="17">
        <v>1.6939299530349699E-4</v>
      </c>
      <c r="L5251" s="15">
        <v>1362.63586425781</v>
      </c>
      <c r="M5251" s="15">
        <v>682.3252</v>
      </c>
      <c r="N5251" s="15">
        <v>1362.6357421875</v>
      </c>
      <c r="O5251" s="15">
        <v>682.32513427734398</v>
      </c>
      <c r="P5251" s="16">
        <v>2</v>
      </c>
      <c r="Q5251" s="16">
        <v>10</v>
      </c>
      <c r="R5251" s="16" t="s">
        <v>17453</v>
      </c>
      <c r="S5251" s="25">
        <v>119.4699</v>
      </c>
    </row>
    <row r="5252" spans="1:19" x14ac:dyDescent="0.25">
      <c r="A5252" s="14">
        <v>183</v>
      </c>
      <c r="B5252" s="15">
        <v>36.92</v>
      </c>
      <c r="C5252" s="15">
        <v>59.2299997806549</v>
      </c>
      <c r="D5252" s="17" t="s">
        <v>371</v>
      </c>
      <c r="E5252" s="17" t="s">
        <v>372</v>
      </c>
      <c r="F5252" s="17">
        <v>0.77469074726104703</v>
      </c>
      <c r="G5252" s="17">
        <v>98.680001497268705</v>
      </c>
      <c r="H5252" s="17" t="s">
        <v>17454</v>
      </c>
      <c r="I5252" s="17" t="s">
        <v>17455</v>
      </c>
      <c r="J5252" s="17" t="s">
        <v>17456</v>
      </c>
      <c r="K5252" s="17">
        <v>3.1207900494337099E-2</v>
      </c>
      <c r="L5252" s="15">
        <v>2904.41772460938</v>
      </c>
      <c r="M5252" s="15">
        <v>727.11170000000004</v>
      </c>
      <c r="N5252" s="15">
        <v>2904.38647460938</v>
      </c>
      <c r="O5252" s="15">
        <v>727.10388183593795</v>
      </c>
      <c r="P5252" s="16">
        <v>4</v>
      </c>
      <c r="Q5252" s="16">
        <v>11</v>
      </c>
      <c r="R5252" s="16" t="s">
        <v>17457</v>
      </c>
      <c r="S5252" s="25">
        <v>140.8228</v>
      </c>
    </row>
    <row r="5253" spans="1:19" x14ac:dyDescent="0.25">
      <c r="A5253" s="14">
        <v>184</v>
      </c>
      <c r="B5253" s="15">
        <v>36.9</v>
      </c>
      <c r="C5253" s="15">
        <v>40.639999508857699</v>
      </c>
      <c r="D5253" s="17" t="s">
        <v>373</v>
      </c>
      <c r="E5253" s="17" t="s">
        <v>374</v>
      </c>
      <c r="F5253" s="17">
        <v>2</v>
      </c>
      <c r="G5253" s="17">
        <v>99.000000953674302</v>
      </c>
      <c r="H5253" s="17" t="s">
        <v>17459</v>
      </c>
      <c r="I5253" s="17" t="s">
        <v>6034</v>
      </c>
      <c r="J5253" s="17" t="s">
        <v>9362</v>
      </c>
      <c r="K5253" s="17">
        <v>1.1157799744978499E-3</v>
      </c>
      <c r="L5253" s="15">
        <v>2228.96557617188</v>
      </c>
      <c r="M5253" s="15">
        <v>743.99580000000003</v>
      </c>
      <c r="N5253" s="15">
        <v>2228.96435546875</v>
      </c>
      <c r="O5253" s="15">
        <v>743.99542236328102</v>
      </c>
      <c r="P5253" s="16">
        <v>3</v>
      </c>
      <c r="Q5253" s="16">
        <v>17</v>
      </c>
      <c r="R5253" s="16" t="s">
        <v>17460</v>
      </c>
      <c r="S5253" s="25">
        <v>70.2941</v>
      </c>
    </row>
    <row r="5254" spans="1:19" x14ac:dyDescent="0.25">
      <c r="A5254" s="14">
        <v>184</v>
      </c>
      <c r="B5254" s="15">
        <v>36.9</v>
      </c>
      <c r="C5254" s="15">
        <v>40.639999508857699</v>
      </c>
      <c r="D5254" s="17" t="s">
        <v>373</v>
      </c>
      <c r="E5254" s="17" t="s">
        <v>374</v>
      </c>
      <c r="F5254" s="17">
        <v>2</v>
      </c>
      <c r="G5254" s="17">
        <v>99.000000953674302</v>
      </c>
      <c r="H5254" s="17" t="s">
        <v>17461</v>
      </c>
      <c r="I5254" s="17"/>
      <c r="J5254" s="17"/>
      <c r="K5254" s="17">
        <v>2.9681599698960797E-4</v>
      </c>
      <c r="L5254" s="15">
        <v>2769.36865234375</v>
      </c>
      <c r="M5254" s="15">
        <v>924.13019999999995</v>
      </c>
      <c r="N5254" s="15">
        <v>2769.36840820313</v>
      </c>
      <c r="O5254" s="15">
        <v>924.13006591796898</v>
      </c>
      <c r="P5254" s="16">
        <v>3</v>
      </c>
      <c r="Q5254" s="16">
        <v>16</v>
      </c>
      <c r="R5254" s="16" t="s">
        <v>17462</v>
      </c>
      <c r="S5254" s="25">
        <v>184.18719999999999</v>
      </c>
    </row>
    <row r="5255" spans="1:19" x14ac:dyDescent="0.25">
      <c r="A5255" s="14">
        <v>184</v>
      </c>
      <c r="B5255" s="15">
        <v>36.9</v>
      </c>
      <c r="C5255" s="15">
        <v>40.639999508857699</v>
      </c>
      <c r="D5255" s="17" t="s">
        <v>373</v>
      </c>
      <c r="E5255" s="17" t="s">
        <v>374</v>
      </c>
      <c r="F5255" s="17">
        <v>2</v>
      </c>
      <c r="G5255" s="17">
        <v>99.000000953674302</v>
      </c>
      <c r="H5255" s="17" t="s">
        <v>17463</v>
      </c>
      <c r="I5255" s="17" t="s">
        <v>6171</v>
      </c>
      <c r="J5255" s="17"/>
      <c r="K5255" s="17">
        <v>-4.9032201059162599E-3</v>
      </c>
      <c r="L5255" s="15">
        <v>1684.71032714844</v>
      </c>
      <c r="M5255" s="15">
        <v>843.36239999999998</v>
      </c>
      <c r="N5255" s="15">
        <v>1684.71508789063</v>
      </c>
      <c r="O5255" s="15">
        <v>843.36486816406295</v>
      </c>
      <c r="P5255" s="16">
        <v>2</v>
      </c>
      <c r="Q5255" s="16">
        <v>18</v>
      </c>
      <c r="R5255" s="16" t="s">
        <v>17464</v>
      </c>
      <c r="S5255" s="25">
        <v>73.888499999999993</v>
      </c>
    </row>
    <row r="5256" spans="1:19" x14ac:dyDescent="0.25">
      <c r="A5256" s="14">
        <v>184</v>
      </c>
      <c r="B5256" s="15">
        <v>36.9</v>
      </c>
      <c r="C5256" s="15">
        <v>40.639999508857699</v>
      </c>
      <c r="D5256" s="17" t="s">
        <v>373</v>
      </c>
      <c r="E5256" s="17" t="s">
        <v>374</v>
      </c>
      <c r="F5256" s="17">
        <v>2</v>
      </c>
      <c r="G5256" s="17">
        <v>99.000000953674302</v>
      </c>
      <c r="H5256" s="17" t="s">
        <v>17465</v>
      </c>
      <c r="I5256" s="17"/>
      <c r="J5256" s="17"/>
      <c r="K5256" s="17">
        <v>8.9296797523274996E-4</v>
      </c>
      <c r="L5256" s="15">
        <v>1888.87866210938</v>
      </c>
      <c r="M5256" s="15">
        <v>630.63350000000003</v>
      </c>
      <c r="N5256" s="15">
        <v>1888.87780761719</v>
      </c>
      <c r="O5256" s="15">
        <v>630.63317871093795</v>
      </c>
      <c r="P5256" s="16">
        <v>3</v>
      </c>
      <c r="Q5256" s="16">
        <v>22</v>
      </c>
      <c r="R5256" s="16" t="s">
        <v>17466</v>
      </c>
      <c r="S5256" s="25">
        <v>94.362200000000001</v>
      </c>
    </row>
    <row r="5257" spans="1:19" x14ac:dyDescent="0.25">
      <c r="A5257" s="14">
        <v>184</v>
      </c>
      <c r="B5257" s="15">
        <v>36.9</v>
      </c>
      <c r="C5257" s="15">
        <v>40.639999508857699</v>
      </c>
      <c r="D5257" s="17" t="s">
        <v>373</v>
      </c>
      <c r="E5257" s="17" t="s">
        <v>374</v>
      </c>
      <c r="F5257" s="17">
        <v>2</v>
      </c>
      <c r="G5257" s="17">
        <v>99.000000953674302</v>
      </c>
      <c r="H5257" s="17" t="s">
        <v>17467</v>
      </c>
      <c r="I5257" s="17" t="s">
        <v>6187</v>
      </c>
      <c r="J5257" s="17" t="s">
        <v>6005</v>
      </c>
      <c r="K5257" s="17">
        <v>-3.0656498856842501E-3</v>
      </c>
      <c r="L5257" s="15">
        <v>2131.99731445313</v>
      </c>
      <c r="M5257" s="15">
        <v>1067.0060000000001</v>
      </c>
      <c r="N5257" s="15">
        <v>2131.99975585938</v>
      </c>
      <c r="O5257" s="15">
        <v>1067.00708007813</v>
      </c>
      <c r="P5257" s="16">
        <v>2</v>
      </c>
      <c r="Q5257" s="16">
        <v>19</v>
      </c>
      <c r="R5257" s="16" t="s">
        <v>17468</v>
      </c>
      <c r="S5257" s="25">
        <v>98.577600000000004</v>
      </c>
    </row>
    <row r="5258" spans="1:19" x14ac:dyDescent="0.25">
      <c r="A5258" s="14">
        <v>184</v>
      </c>
      <c r="B5258" s="15">
        <v>36.9</v>
      </c>
      <c r="C5258" s="15">
        <v>40.639999508857699</v>
      </c>
      <c r="D5258" s="17" t="s">
        <v>373</v>
      </c>
      <c r="E5258" s="17" t="s">
        <v>374</v>
      </c>
      <c r="F5258" s="17">
        <v>2</v>
      </c>
      <c r="G5258" s="17">
        <v>99.000000953674302</v>
      </c>
      <c r="H5258" s="17" t="s">
        <v>17469</v>
      </c>
      <c r="I5258" s="17"/>
      <c r="J5258" s="17" t="s">
        <v>6005</v>
      </c>
      <c r="K5258" s="17">
        <v>-5.4169800132513003E-3</v>
      </c>
      <c r="L5258" s="15">
        <v>1065.5400390625</v>
      </c>
      <c r="M5258" s="15">
        <v>533.77729999999997</v>
      </c>
      <c r="N5258" s="15">
        <v>1065.54553222656</v>
      </c>
      <c r="O5258" s="15">
        <v>533.780029296875</v>
      </c>
      <c r="P5258" s="16">
        <v>2</v>
      </c>
      <c r="Q5258" s="16">
        <v>12</v>
      </c>
      <c r="R5258" s="16" t="s">
        <v>17470</v>
      </c>
      <c r="S5258" s="25">
        <v>24.283300000000001</v>
      </c>
    </row>
    <row r="5259" spans="1:19" x14ac:dyDescent="0.25">
      <c r="A5259" s="14">
        <v>184</v>
      </c>
      <c r="B5259" s="15">
        <v>36.9</v>
      </c>
      <c r="C5259" s="15">
        <v>40.639999508857699</v>
      </c>
      <c r="D5259" s="17" t="s">
        <v>373</v>
      </c>
      <c r="E5259" s="17" t="s">
        <v>374</v>
      </c>
      <c r="F5259" s="17">
        <v>2</v>
      </c>
      <c r="G5259" s="17">
        <v>99.000000953674302</v>
      </c>
      <c r="H5259" s="17" t="s">
        <v>17471</v>
      </c>
      <c r="I5259" s="17"/>
      <c r="J5259" s="17"/>
      <c r="K5259" s="17">
        <v>1.4768999535590399E-3</v>
      </c>
      <c r="L5259" s="15">
        <v>1163.6064453125</v>
      </c>
      <c r="M5259" s="15">
        <v>582.81050000000005</v>
      </c>
      <c r="N5259" s="15">
        <v>1163.60485839844</v>
      </c>
      <c r="O5259" s="15">
        <v>582.80975341796898</v>
      </c>
      <c r="P5259" s="16">
        <v>2</v>
      </c>
      <c r="Q5259" s="16">
        <v>13</v>
      </c>
      <c r="R5259" s="16" t="s">
        <v>17472</v>
      </c>
      <c r="S5259" s="25">
        <v>136.62100000000001</v>
      </c>
    </row>
    <row r="5260" spans="1:19" x14ac:dyDescent="0.25">
      <c r="A5260" s="14">
        <v>184</v>
      </c>
      <c r="B5260" s="15">
        <v>36.9</v>
      </c>
      <c r="C5260" s="15">
        <v>40.639999508857699</v>
      </c>
      <c r="D5260" s="17" t="s">
        <v>373</v>
      </c>
      <c r="E5260" s="17" t="s">
        <v>374</v>
      </c>
      <c r="F5260" s="17">
        <v>2</v>
      </c>
      <c r="G5260" s="17">
        <v>99.000000953674302</v>
      </c>
      <c r="H5260" s="17" t="s">
        <v>17473</v>
      </c>
      <c r="I5260" s="17" t="s">
        <v>6091</v>
      </c>
      <c r="J5260" s="17"/>
      <c r="K5260" s="17">
        <v>8.6802098667249105E-4</v>
      </c>
      <c r="L5260" s="15">
        <v>2003.90551757813</v>
      </c>
      <c r="M5260" s="15">
        <v>1002.96</v>
      </c>
      <c r="N5260" s="15">
        <v>2003.90478515625</v>
      </c>
      <c r="O5260" s="15">
        <v>1002.95965576172</v>
      </c>
      <c r="P5260" s="16">
        <v>2</v>
      </c>
      <c r="Q5260" s="16">
        <v>17</v>
      </c>
      <c r="R5260" s="16" t="s">
        <v>17474</v>
      </c>
      <c r="S5260" s="25">
        <v>109.9286</v>
      </c>
    </row>
    <row r="5261" spans="1:19" x14ac:dyDescent="0.25">
      <c r="A5261" s="14">
        <v>184</v>
      </c>
      <c r="B5261" s="15">
        <v>36.9</v>
      </c>
      <c r="C5261" s="15">
        <v>40.639999508857699</v>
      </c>
      <c r="D5261" s="17" t="s">
        <v>373</v>
      </c>
      <c r="E5261" s="17" t="s">
        <v>374</v>
      </c>
      <c r="F5261" s="17">
        <v>2</v>
      </c>
      <c r="G5261" s="17">
        <v>99.000000953674302</v>
      </c>
      <c r="H5261" s="17" t="s">
        <v>17475</v>
      </c>
      <c r="I5261" s="17"/>
      <c r="J5261" s="17"/>
      <c r="K5261" s="17">
        <v>-2.2516699973493801E-3</v>
      </c>
      <c r="L5261" s="15">
        <v>1567.85461425781</v>
      </c>
      <c r="M5261" s="15">
        <v>784.93460000000005</v>
      </c>
      <c r="N5261" s="15">
        <v>1567.85693359375</v>
      </c>
      <c r="O5261" s="15">
        <v>784.935791015625</v>
      </c>
      <c r="P5261" s="16">
        <v>2</v>
      </c>
      <c r="Q5261" s="16">
        <v>16</v>
      </c>
      <c r="R5261" s="16" t="s">
        <v>17476</v>
      </c>
      <c r="S5261" s="25">
        <v>121.15</v>
      </c>
    </row>
    <row r="5262" spans="1:19" x14ac:dyDescent="0.25">
      <c r="A5262" s="14">
        <v>184</v>
      </c>
      <c r="B5262" s="15">
        <v>36.9</v>
      </c>
      <c r="C5262" s="15">
        <v>40.639999508857699</v>
      </c>
      <c r="D5262" s="17" t="s">
        <v>373</v>
      </c>
      <c r="E5262" s="17" t="s">
        <v>374</v>
      </c>
      <c r="F5262" s="17">
        <v>2</v>
      </c>
      <c r="G5262" s="17">
        <v>99.000000953674302</v>
      </c>
      <c r="H5262" s="17" t="s">
        <v>17477</v>
      </c>
      <c r="I5262" s="17"/>
      <c r="J5262" s="17"/>
      <c r="K5262" s="17">
        <v>-5.9558497741818402E-3</v>
      </c>
      <c r="L5262" s="15">
        <v>2280.16528320313</v>
      </c>
      <c r="M5262" s="15">
        <v>1141.0899999999999</v>
      </c>
      <c r="N5262" s="15">
        <v>2280.17114257813</v>
      </c>
      <c r="O5262" s="15">
        <v>1141.09289550781</v>
      </c>
      <c r="P5262" s="16">
        <v>2</v>
      </c>
      <c r="Q5262" s="16">
        <v>15</v>
      </c>
      <c r="R5262" s="16" t="s">
        <v>17478</v>
      </c>
      <c r="S5262" s="25">
        <v>186.29249999999999</v>
      </c>
    </row>
    <row r="5263" spans="1:19" x14ac:dyDescent="0.25">
      <c r="A5263" s="14">
        <v>184</v>
      </c>
      <c r="B5263" s="15">
        <v>36.9</v>
      </c>
      <c r="C5263" s="15">
        <v>40.639999508857699</v>
      </c>
      <c r="D5263" s="17" t="s">
        <v>373</v>
      </c>
      <c r="E5263" s="17" t="s">
        <v>374</v>
      </c>
      <c r="F5263" s="17">
        <v>2</v>
      </c>
      <c r="G5263" s="17">
        <v>99.000000953674302</v>
      </c>
      <c r="H5263" s="17" t="s">
        <v>17479</v>
      </c>
      <c r="I5263" s="17" t="s">
        <v>6226</v>
      </c>
      <c r="J5263" s="17"/>
      <c r="K5263" s="17">
        <v>-2.0545199513435398E-3</v>
      </c>
      <c r="L5263" s="15">
        <v>1100.52307128906</v>
      </c>
      <c r="M5263" s="15">
        <v>551.26880000000006</v>
      </c>
      <c r="N5263" s="15">
        <v>1100.52502441406</v>
      </c>
      <c r="O5263" s="15">
        <v>551.26983642578102</v>
      </c>
      <c r="P5263" s="16">
        <v>2</v>
      </c>
      <c r="Q5263" s="16">
        <v>16</v>
      </c>
      <c r="R5263" s="16" t="s">
        <v>17480</v>
      </c>
      <c r="S5263" s="25">
        <v>29.352499999999999</v>
      </c>
    </row>
    <row r="5264" spans="1:19" x14ac:dyDescent="0.25">
      <c r="A5264" s="14">
        <v>184</v>
      </c>
      <c r="B5264" s="15">
        <v>36.9</v>
      </c>
      <c r="C5264" s="15">
        <v>40.639999508857699</v>
      </c>
      <c r="D5264" s="17" t="s">
        <v>373</v>
      </c>
      <c r="E5264" s="17" t="s">
        <v>374</v>
      </c>
      <c r="F5264" s="17">
        <v>2</v>
      </c>
      <c r="G5264" s="17">
        <v>99.000000953674302</v>
      </c>
      <c r="H5264" s="17" t="s">
        <v>17481</v>
      </c>
      <c r="I5264" s="17"/>
      <c r="J5264" s="17"/>
      <c r="K5264" s="17">
        <v>1.5430300263688001E-3</v>
      </c>
      <c r="L5264" s="15">
        <v>1577.77001953125</v>
      </c>
      <c r="M5264" s="15">
        <v>789.89229999999998</v>
      </c>
      <c r="N5264" s="15">
        <v>1577.7685546875</v>
      </c>
      <c r="O5264" s="15">
        <v>789.89154052734398</v>
      </c>
      <c r="P5264" s="16">
        <v>2</v>
      </c>
      <c r="Q5264" s="16">
        <v>21</v>
      </c>
      <c r="R5264" s="16" t="s">
        <v>17482</v>
      </c>
      <c r="S5264" s="25">
        <v>55.259</v>
      </c>
    </row>
    <row r="5265" spans="1:19" x14ac:dyDescent="0.25">
      <c r="A5265" s="14">
        <v>184</v>
      </c>
      <c r="B5265" s="15">
        <v>36.9</v>
      </c>
      <c r="C5265" s="15">
        <v>40.639999508857699</v>
      </c>
      <c r="D5265" s="17" t="s">
        <v>373</v>
      </c>
      <c r="E5265" s="17" t="s">
        <v>374</v>
      </c>
      <c r="F5265" s="17">
        <v>2</v>
      </c>
      <c r="G5265" s="17">
        <v>99.000000953674302</v>
      </c>
      <c r="H5265" s="17" t="s">
        <v>17483</v>
      </c>
      <c r="I5265" s="17"/>
      <c r="J5265" s="17"/>
      <c r="K5265" s="17">
        <v>-1.44104997161776E-3</v>
      </c>
      <c r="L5265" s="15">
        <v>2434.14526367188</v>
      </c>
      <c r="M5265" s="15">
        <v>1218.08</v>
      </c>
      <c r="N5265" s="15">
        <v>2434.1474609375</v>
      </c>
      <c r="O5265" s="15">
        <v>1218.0810546875</v>
      </c>
      <c r="P5265" s="16">
        <v>2</v>
      </c>
      <c r="Q5265" s="16">
        <v>9</v>
      </c>
      <c r="R5265" s="16" t="s">
        <v>17484</v>
      </c>
      <c r="S5265" s="25">
        <v>166.922</v>
      </c>
    </row>
    <row r="5266" spans="1:19" x14ac:dyDescent="0.25">
      <c r="A5266" s="14">
        <v>184</v>
      </c>
      <c r="B5266" s="15">
        <v>36.9</v>
      </c>
      <c r="C5266" s="15">
        <v>40.639999508857699</v>
      </c>
      <c r="D5266" s="17" t="s">
        <v>373</v>
      </c>
      <c r="E5266" s="17" t="s">
        <v>374</v>
      </c>
      <c r="F5266" s="17">
        <v>2</v>
      </c>
      <c r="G5266" s="17">
        <v>99.000000953674302</v>
      </c>
      <c r="H5266" s="17" t="s">
        <v>17485</v>
      </c>
      <c r="I5266" s="17"/>
      <c r="J5266" s="17"/>
      <c r="K5266" s="17">
        <v>-3.46413999795914E-3</v>
      </c>
      <c r="L5266" s="15">
        <v>2299.12377929688</v>
      </c>
      <c r="M5266" s="15">
        <v>767.38189999999997</v>
      </c>
      <c r="N5266" s="15">
        <v>2299.12744140625</v>
      </c>
      <c r="O5266" s="15">
        <v>767.383056640625</v>
      </c>
      <c r="P5266" s="16">
        <v>3</v>
      </c>
      <c r="Q5266" s="16">
        <v>23</v>
      </c>
      <c r="R5266" s="16" t="s">
        <v>17486</v>
      </c>
      <c r="S5266" s="25">
        <v>155.0789</v>
      </c>
    </row>
    <row r="5267" spans="1:19" x14ac:dyDescent="0.25">
      <c r="A5267" s="14">
        <v>184</v>
      </c>
      <c r="B5267" s="15">
        <v>36.9</v>
      </c>
      <c r="C5267" s="15">
        <v>40.639999508857699</v>
      </c>
      <c r="D5267" s="17" t="s">
        <v>373</v>
      </c>
      <c r="E5267" s="17" t="s">
        <v>374</v>
      </c>
      <c r="F5267" s="17">
        <v>2</v>
      </c>
      <c r="G5267" s="17">
        <v>99.000000953674302</v>
      </c>
      <c r="H5267" s="17" t="s">
        <v>17487</v>
      </c>
      <c r="I5267" s="17"/>
      <c r="J5267" s="17"/>
      <c r="K5267" s="17">
        <v>-7.4661598773673198E-4</v>
      </c>
      <c r="L5267" s="15">
        <v>1841.92639160156</v>
      </c>
      <c r="M5267" s="15">
        <v>614.98270000000002</v>
      </c>
      <c r="N5267" s="15">
        <v>1841.92712402344</v>
      </c>
      <c r="O5267" s="15">
        <v>614.98303222656295</v>
      </c>
      <c r="P5267" s="16">
        <v>3</v>
      </c>
      <c r="Q5267" s="16">
        <v>22</v>
      </c>
      <c r="R5267" s="16" t="s">
        <v>17488</v>
      </c>
      <c r="S5267" s="25">
        <v>48.5137</v>
      </c>
    </row>
    <row r="5268" spans="1:19" x14ac:dyDescent="0.25">
      <c r="A5268" s="14">
        <v>184</v>
      </c>
      <c r="B5268" s="15">
        <v>36.9</v>
      </c>
      <c r="C5268" s="15">
        <v>40.639999508857699</v>
      </c>
      <c r="D5268" s="17" t="s">
        <v>373</v>
      </c>
      <c r="E5268" s="17" t="s">
        <v>374</v>
      </c>
      <c r="F5268" s="17">
        <v>2</v>
      </c>
      <c r="G5268" s="17">
        <v>99.000000953674302</v>
      </c>
      <c r="H5268" s="17" t="s">
        <v>17489</v>
      </c>
      <c r="I5268" s="17"/>
      <c r="J5268" s="17"/>
      <c r="K5268" s="17">
        <v>-1.0067800283432</v>
      </c>
      <c r="L5268" s="15">
        <v>2073.97387695313</v>
      </c>
      <c r="M5268" s="15">
        <v>692.33190000000002</v>
      </c>
      <c r="N5268" s="15">
        <v>2074.98071289063</v>
      </c>
      <c r="O5268" s="15">
        <v>692.66754150390602</v>
      </c>
      <c r="P5268" s="16">
        <v>3</v>
      </c>
      <c r="Q5268" s="16">
        <v>17</v>
      </c>
      <c r="R5268" s="16" t="s">
        <v>17490</v>
      </c>
      <c r="S5268" s="25">
        <v>63.175199999999997</v>
      </c>
    </row>
    <row r="5269" spans="1:19" x14ac:dyDescent="0.25">
      <c r="A5269" s="14">
        <v>184</v>
      </c>
      <c r="B5269" s="15">
        <v>36.9</v>
      </c>
      <c r="C5269" s="15">
        <v>40.639999508857699</v>
      </c>
      <c r="D5269" s="17" t="s">
        <v>373</v>
      </c>
      <c r="E5269" s="17" t="s">
        <v>374</v>
      </c>
      <c r="F5269" s="17">
        <v>1.8538720607757599</v>
      </c>
      <c r="G5269" s="17">
        <v>99.000000953674302</v>
      </c>
      <c r="H5269" s="17" t="s">
        <v>17491</v>
      </c>
      <c r="I5269" s="17"/>
      <c r="J5269" s="17"/>
      <c r="K5269" s="17">
        <v>7.94477993622422E-4</v>
      </c>
      <c r="L5269" s="15">
        <v>1194.56762695313</v>
      </c>
      <c r="M5269" s="15">
        <v>598.29110000000003</v>
      </c>
      <c r="N5269" s="15">
        <v>1194.56689453125</v>
      </c>
      <c r="O5269" s="15">
        <v>598.290771484375</v>
      </c>
      <c r="P5269" s="16">
        <v>2</v>
      </c>
      <c r="Q5269" s="16">
        <v>11</v>
      </c>
      <c r="R5269" s="16" t="s">
        <v>17492</v>
      </c>
      <c r="S5269" s="25">
        <v>83.717500000000001</v>
      </c>
    </row>
    <row r="5270" spans="1:19" x14ac:dyDescent="0.25">
      <c r="A5270" s="14">
        <v>184</v>
      </c>
      <c r="B5270" s="15">
        <v>36.9</v>
      </c>
      <c r="C5270" s="15">
        <v>40.639999508857699</v>
      </c>
      <c r="D5270" s="17" t="s">
        <v>373</v>
      </c>
      <c r="E5270" s="17" t="s">
        <v>374</v>
      </c>
      <c r="F5270" s="17">
        <v>1.06550145149231</v>
      </c>
      <c r="G5270" s="17">
        <v>99.000000953674302</v>
      </c>
      <c r="H5270" s="17" t="s">
        <v>17493</v>
      </c>
      <c r="I5270" s="17"/>
      <c r="J5270" s="17" t="s">
        <v>9284</v>
      </c>
      <c r="K5270" s="17">
        <v>4.1622300632298001E-3</v>
      </c>
      <c r="L5270" s="15">
        <v>1798.88903808594</v>
      </c>
      <c r="M5270" s="15">
        <v>900.45180000000005</v>
      </c>
      <c r="N5270" s="15">
        <v>1798.88500976563</v>
      </c>
      <c r="O5270" s="15">
        <v>900.44976806640602</v>
      </c>
      <c r="P5270" s="16">
        <v>2</v>
      </c>
      <c r="Q5270" s="16">
        <v>12</v>
      </c>
      <c r="R5270" s="16" t="s">
        <v>7357</v>
      </c>
      <c r="S5270" s="25">
        <v>136.44640000000001</v>
      </c>
    </row>
    <row r="5271" spans="1:19" x14ac:dyDescent="0.25">
      <c r="A5271" s="14">
        <v>184</v>
      </c>
      <c r="B5271" s="15">
        <v>36.9</v>
      </c>
      <c r="C5271" s="15">
        <v>40.639999508857699</v>
      </c>
      <c r="D5271" s="17" t="s">
        <v>373</v>
      </c>
      <c r="E5271" s="17" t="s">
        <v>374</v>
      </c>
      <c r="F5271" s="17">
        <v>0.91721463203430198</v>
      </c>
      <c r="G5271" s="17">
        <v>99.000000953674302</v>
      </c>
      <c r="H5271" s="17" t="s">
        <v>17494</v>
      </c>
      <c r="I5271" s="17"/>
      <c r="J5271" s="17" t="s">
        <v>6139</v>
      </c>
      <c r="K5271" s="17">
        <v>-8.3213200559839595E-4</v>
      </c>
      <c r="L5271" s="15">
        <v>1028.58984375</v>
      </c>
      <c r="M5271" s="15">
        <v>515.30219999999997</v>
      </c>
      <c r="N5271" s="15">
        <v>1028.59057617188</v>
      </c>
      <c r="O5271" s="15">
        <v>515.30261230468795</v>
      </c>
      <c r="P5271" s="16">
        <v>2</v>
      </c>
      <c r="Q5271" s="16">
        <v>9</v>
      </c>
      <c r="R5271" s="16" t="s">
        <v>17495</v>
      </c>
      <c r="S5271" s="25">
        <v>175.14269999999999</v>
      </c>
    </row>
    <row r="5272" spans="1:19" x14ac:dyDescent="0.25">
      <c r="A5272" s="14">
        <v>185</v>
      </c>
      <c r="B5272" s="15">
        <v>36.9</v>
      </c>
      <c r="C5272" s="15">
        <v>53.299999237060497</v>
      </c>
      <c r="D5272" s="17" t="s">
        <v>375</v>
      </c>
      <c r="E5272" s="17" t="s">
        <v>376</v>
      </c>
      <c r="F5272" s="17">
        <v>2</v>
      </c>
      <c r="G5272" s="17">
        <v>99.000000953674302</v>
      </c>
      <c r="H5272" s="17" t="s">
        <v>17496</v>
      </c>
      <c r="I5272" s="17"/>
      <c r="J5272" s="17"/>
      <c r="K5272" s="17">
        <v>-1.1931000044569399E-3</v>
      </c>
      <c r="L5272" s="15">
        <v>1701.91772460938</v>
      </c>
      <c r="M5272" s="15">
        <v>851.96609999999998</v>
      </c>
      <c r="N5272" s="15">
        <v>1701.9189453125</v>
      </c>
      <c r="O5272" s="15">
        <v>851.96673583984398</v>
      </c>
      <c r="P5272" s="16">
        <v>2</v>
      </c>
      <c r="Q5272" s="16">
        <v>21</v>
      </c>
      <c r="R5272" s="16" t="s">
        <v>17497</v>
      </c>
      <c r="S5272" s="25">
        <v>165.17910000000001</v>
      </c>
    </row>
    <row r="5273" spans="1:19" x14ac:dyDescent="0.25">
      <c r="A5273" s="14">
        <v>185</v>
      </c>
      <c r="B5273" s="15">
        <v>36.9</v>
      </c>
      <c r="C5273" s="15">
        <v>53.299999237060497</v>
      </c>
      <c r="D5273" s="17" t="s">
        <v>375</v>
      </c>
      <c r="E5273" s="17" t="s">
        <v>376</v>
      </c>
      <c r="F5273" s="17">
        <v>2</v>
      </c>
      <c r="G5273" s="17">
        <v>99.000000953674302</v>
      </c>
      <c r="H5273" s="17" t="s">
        <v>17498</v>
      </c>
      <c r="I5273" s="17" t="s">
        <v>6686</v>
      </c>
      <c r="J5273" s="17"/>
      <c r="K5273" s="17">
        <v>1.12675002310425E-3</v>
      </c>
      <c r="L5273" s="15">
        <v>1288.66430664063</v>
      </c>
      <c r="M5273" s="15">
        <v>645.33939999999996</v>
      </c>
      <c r="N5273" s="15">
        <v>1288.66320800781</v>
      </c>
      <c r="O5273" s="15">
        <v>645.3388671875</v>
      </c>
      <c r="P5273" s="16">
        <v>2</v>
      </c>
      <c r="Q5273" s="16">
        <v>19</v>
      </c>
      <c r="R5273" s="16" t="s">
        <v>17499</v>
      </c>
      <c r="S5273" s="25">
        <v>99.4923</v>
      </c>
    </row>
    <row r="5274" spans="1:19" x14ac:dyDescent="0.25">
      <c r="A5274" s="14">
        <v>185</v>
      </c>
      <c r="B5274" s="15">
        <v>36.9</v>
      </c>
      <c r="C5274" s="15">
        <v>53.299999237060497</v>
      </c>
      <c r="D5274" s="17" t="s">
        <v>375</v>
      </c>
      <c r="E5274" s="17" t="s">
        <v>376</v>
      </c>
      <c r="F5274" s="17">
        <v>2</v>
      </c>
      <c r="G5274" s="17">
        <v>99.000000953674302</v>
      </c>
      <c r="H5274" s="17" t="s">
        <v>17500</v>
      </c>
      <c r="I5274" s="17" t="s">
        <v>17501</v>
      </c>
      <c r="J5274" s="17"/>
      <c r="K5274" s="17">
        <v>8.1919096410274506E-3</v>
      </c>
      <c r="L5274" s="15">
        <v>1315.48901367188</v>
      </c>
      <c r="M5274" s="15">
        <v>658.7518</v>
      </c>
      <c r="N5274" s="15">
        <v>1315.48095703125</v>
      </c>
      <c r="O5274" s="15">
        <v>658.74774169921898</v>
      </c>
      <c r="P5274" s="16">
        <v>2</v>
      </c>
      <c r="Q5274" s="16">
        <v>13</v>
      </c>
      <c r="R5274" s="16" t="s">
        <v>17502</v>
      </c>
      <c r="S5274" s="25">
        <v>17.842400000000001</v>
      </c>
    </row>
    <row r="5275" spans="1:19" x14ac:dyDescent="0.25">
      <c r="A5275" s="14">
        <v>185</v>
      </c>
      <c r="B5275" s="15">
        <v>36.9</v>
      </c>
      <c r="C5275" s="15">
        <v>53.299999237060497</v>
      </c>
      <c r="D5275" s="17" t="s">
        <v>375</v>
      </c>
      <c r="E5275" s="17" t="s">
        <v>376</v>
      </c>
      <c r="F5275" s="17">
        <v>2</v>
      </c>
      <c r="G5275" s="17">
        <v>99.000000953674302</v>
      </c>
      <c r="H5275" s="17" t="s">
        <v>17503</v>
      </c>
      <c r="I5275" s="17"/>
      <c r="J5275" s="17"/>
      <c r="K5275" s="17">
        <v>1.2400399427860999E-3</v>
      </c>
      <c r="L5275" s="15">
        <v>1913.92712402344</v>
      </c>
      <c r="M5275" s="15">
        <v>957.97080000000005</v>
      </c>
      <c r="N5275" s="15">
        <v>1913.92578125</v>
      </c>
      <c r="O5275" s="15">
        <v>957.97021484375</v>
      </c>
      <c r="P5275" s="16">
        <v>2</v>
      </c>
      <c r="Q5275" s="16">
        <v>13</v>
      </c>
      <c r="R5275" s="16" t="s">
        <v>17504</v>
      </c>
      <c r="S5275" s="25">
        <v>143.5889</v>
      </c>
    </row>
    <row r="5276" spans="1:19" x14ac:dyDescent="0.25">
      <c r="A5276" s="14">
        <v>185</v>
      </c>
      <c r="B5276" s="15">
        <v>36.9</v>
      </c>
      <c r="C5276" s="15">
        <v>53.299999237060497</v>
      </c>
      <c r="D5276" s="17" t="s">
        <v>375</v>
      </c>
      <c r="E5276" s="17" t="s">
        <v>376</v>
      </c>
      <c r="F5276" s="17">
        <v>2</v>
      </c>
      <c r="G5276" s="17">
        <v>99.000000953674302</v>
      </c>
      <c r="H5276" s="17" t="s">
        <v>17505</v>
      </c>
      <c r="I5276" s="17"/>
      <c r="J5276" s="17" t="s">
        <v>10303</v>
      </c>
      <c r="K5276" s="17">
        <v>-5.3321700543165198E-3</v>
      </c>
      <c r="L5276" s="15">
        <v>1959.05102539063</v>
      </c>
      <c r="M5276" s="15">
        <v>980.53279999999995</v>
      </c>
      <c r="N5276" s="15">
        <v>1959.05651855469</v>
      </c>
      <c r="O5276" s="15">
        <v>980.53552246093795</v>
      </c>
      <c r="P5276" s="16">
        <v>2</v>
      </c>
      <c r="Q5276" s="16">
        <v>13</v>
      </c>
      <c r="R5276" s="16" t="s">
        <v>17506</v>
      </c>
      <c r="S5276" s="25">
        <v>154.0197</v>
      </c>
    </row>
    <row r="5277" spans="1:19" x14ac:dyDescent="0.25">
      <c r="A5277" s="14">
        <v>185</v>
      </c>
      <c r="B5277" s="15">
        <v>36.9</v>
      </c>
      <c r="C5277" s="15">
        <v>53.299999237060497</v>
      </c>
      <c r="D5277" s="17" t="s">
        <v>375</v>
      </c>
      <c r="E5277" s="17" t="s">
        <v>376</v>
      </c>
      <c r="F5277" s="17">
        <v>2</v>
      </c>
      <c r="G5277" s="17">
        <v>99.000000953674302</v>
      </c>
      <c r="H5277" s="17" t="s">
        <v>17507</v>
      </c>
      <c r="I5277" s="17"/>
      <c r="J5277" s="17" t="s">
        <v>11174</v>
      </c>
      <c r="K5277" s="17">
        <v>-2.8928299434483099E-3</v>
      </c>
      <c r="L5277" s="15">
        <v>1398.74792480469</v>
      </c>
      <c r="M5277" s="15">
        <v>467.25659999999999</v>
      </c>
      <c r="N5277" s="15">
        <v>1398.75073242188</v>
      </c>
      <c r="O5277" s="15">
        <v>467.25750732421898</v>
      </c>
      <c r="P5277" s="16">
        <v>3</v>
      </c>
      <c r="Q5277" s="16">
        <v>12</v>
      </c>
      <c r="R5277" s="16" t="s">
        <v>17508</v>
      </c>
      <c r="S5277" s="25">
        <v>69.243799999999993</v>
      </c>
    </row>
    <row r="5278" spans="1:19" x14ac:dyDescent="0.25">
      <c r="A5278" s="14">
        <v>185</v>
      </c>
      <c r="B5278" s="15">
        <v>36.9</v>
      </c>
      <c r="C5278" s="15">
        <v>53.299999237060497</v>
      </c>
      <c r="D5278" s="17" t="s">
        <v>375</v>
      </c>
      <c r="E5278" s="17" t="s">
        <v>376</v>
      </c>
      <c r="F5278" s="17">
        <v>2</v>
      </c>
      <c r="G5278" s="17">
        <v>99.000000953674302</v>
      </c>
      <c r="H5278" s="17" t="s">
        <v>17509</v>
      </c>
      <c r="I5278" s="17"/>
      <c r="J5278" s="17"/>
      <c r="K5278" s="26">
        <v>9.6207499154843404E-5</v>
      </c>
      <c r="L5278" s="15">
        <v>1141.61328125</v>
      </c>
      <c r="M5278" s="15">
        <v>571.81389999999999</v>
      </c>
      <c r="N5278" s="15">
        <v>1141.61315917969</v>
      </c>
      <c r="O5278" s="15">
        <v>571.81384277343795</v>
      </c>
      <c r="P5278" s="16">
        <v>2</v>
      </c>
      <c r="Q5278" s="16">
        <v>13</v>
      </c>
      <c r="R5278" s="16" t="s">
        <v>17510</v>
      </c>
      <c r="S5278" s="25">
        <v>76.939400000000006</v>
      </c>
    </row>
    <row r="5279" spans="1:19" x14ac:dyDescent="0.25">
      <c r="A5279" s="14">
        <v>185</v>
      </c>
      <c r="B5279" s="15">
        <v>36.9</v>
      </c>
      <c r="C5279" s="15">
        <v>53.299999237060497</v>
      </c>
      <c r="D5279" s="17" t="s">
        <v>375</v>
      </c>
      <c r="E5279" s="17" t="s">
        <v>376</v>
      </c>
      <c r="F5279" s="17">
        <v>2</v>
      </c>
      <c r="G5279" s="17">
        <v>99.000000953674302</v>
      </c>
      <c r="H5279" s="17" t="s">
        <v>17511</v>
      </c>
      <c r="I5279" s="17"/>
      <c r="J5279" s="17"/>
      <c r="K5279" s="17">
        <v>-5.7171797379851298E-4</v>
      </c>
      <c r="L5279" s="15">
        <v>2233.056640625</v>
      </c>
      <c r="M5279" s="15">
        <v>745.35950000000003</v>
      </c>
      <c r="N5279" s="15">
        <v>2233.05737304688</v>
      </c>
      <c r="O5279" s="15">
        <v>745.35968017578102</v>
      </c>
      <c r="P5279" s="16">
        <v>3</v>
      </c>
      <c r="Q5279" s="16">
        <v>16</v>
      </c>
      <c r="R5279" s="16" t="s">
        <v>17512</v>
      </c>
      <c r="S5279" s="25">
        <v>112.3597</v>
      </c>
    </row>
    <row r="5280" spans="1:19" x14ac:dyDescent="0.25">
      <c r="A5280" s="14">
        <v>185</v>
      </c>
      <c r="B5280" s="15">
        <v>36.9</v>
      </c>
      <c r="C5280" s="15">
        <v>53.299999237060497</v>
      </c>
      <c r="D5280" s="17" t="s">
        <v>375</v>
      </c>
      <c r="E5280" s="17" t="s">
        <v>376</v>
      </c>
      <c r="F5280" s="17">
        <v>2</v>
      </c>
      <c r="G5280" s="17">
        <v>99.000000953674302</v>
      </c>
      <c r="H5280" s="17" t="s">
        <v>17513</v>
      </c>
      <c r="I5280" s="17"/>
      <c r="J5280" s="17"/>
      <c r="K5280" s="17">
        <v>-1.0501899523660499E-3</v>
      </c>
      <c r="L5280" s="15">
        <v>1175.59985351563</v>
      </c>
      <c r="M5280" s="15">
        <v>588.80719999999997</v>
      </c>
      <c r="N5280" s="15">
        <v>1175.60083007813</v>
      </c>
      <c r="O5280" s="15">
        <v>588.80773925781295</v>
      </c>
      <c r="P5280" s="16">
        <v>2</v>
      </c>
      <c r="Q5280" s="16">
        <v>17</v>
      </c>
      <c r="R5280" s="16" t="s">
        <v>17514</v>
      </c>
      <c r="S5280" s="25">
        <v>69.901499999999999</v>
      </c>
    </row>
    <row r="5281" spans="1:19" x14ac:dyDescent="0.25">
      <c r="A5281" s="14">
        <v>185</v>
      </c>
      <c r="B5281" s="15">
        <v>36.9</v>
      </c>
      <c r="C5281" s="15">
        <v>53.299999237060497</v>
      </c>
      <c r="D5281" s="17" t="s">
        <v>375</v>
      </c>
      <c r="E5281" s="17" t="s">
        <v>376</v>
      </c>
      <c r="F5281" s="17">
        <v>2</v>
      </c>
      <c r="G5281" s="17">
        <v>99.000000953674302</v>
      </c>
      <c r="H5281" s="17" t="s">
        <v>17515</v>
      </c>
      <c r="I5281" s="17"/>
      <c r="J5281" s="17"/>
      <c r="K5281" s="17">
        <v>-1.8792100017890299E-3</v>
      </c>
      <c r="L5281" s="15">
        <v>1643.86865234375</v>
      </c>
      <c r="M5281" s="15">
        <v>822.94159999999999</v>
      </c>
      <c r="N5281" s="15">
        <v>1643.87048339844</v>
      </c>
      <c r="O5281" s="15">
        <v>822.94250488281295</v>
      </c>
      <c r="P5281" s="16">
        <v>2</v>
      </c>
      <c r="Q5281" s="16">
        <v>19</v>
      </c>
      <c r="R5281" s="16" t="s">
        <v>17516</v>
      </c>
      <c r="S5281" s="25">
        <v>156.23580000000001</v>
      </c>
    </row>
    <row r="5282" spans="1:19" x14ac:dyDescent="0.25">
      <c r="A5282" s="14">
        <v>185</v>
      </c>
      <c r="B5282" s="15">
        <v>36.9</v>
      </c>
      <c r="C5282" s="15">
        <v>53.299999237060497</v>
      </c>
      <c r="D5282" s="17" t="s">
        <v>375</v>
      </c>
      <c r="E5282" s="17" t="s">
        <v>376</v>
      </c>
      <c r="F5282" s="17">
        <v>2</v>
      </c>
      <c r="G5282" s="17">
        <v>99.000000953674302</v>
      </c>
      <c r="H5282" s="17" t="s">
        <v>17517</v>
      </c>
      <c r="I5282" s="17"/>
      <c r="J5282" s="17"/>
      <c r="K5282" s="17">
        <v>2.8843299951404298E-3</v>
      </c>
      <c r="L5282" s="15">
        <v>1635.75903320313</v>
      </c>
      <c r="M5282" s="15">
        <v>818.88679999999999</v>
      </c>
      <c r="N5282" s="15">
        <v>1635.75622558594</v>
      </c>
      <c r="O5282" s="15">
        <v>818.88543701171898</v>
      </c>
      <c r="P5282" s="16">
        <v>2</v>
      </c>
      <c r="Q5282" s="16">
        <v>17</v>
      </c>
      <c r="R5282" s="16" t="s">
        <v>17518</v>
      </c>
      <c r="S5282" s="25">
        <v>91.444800000000001</v>
      </c>
    </row>
    <row r="5283" spans="1:19" x14ac:dyDescent="0.25">
      <c r="A5283" s="14">
        <v>185</v>
      </c>
      <c r="B5283" s="15">
        <v>36.9</v>
      </c>
      <c r="C5283" s="15">
        <v>53.299999237060497</v>
      </c>
      <c r="D5283" s="17" t="s">
        <v>375</v>
      </c>
      <c r="E5283" s="17" t="s">
        <v>376</v>
      </c>
      <c r="F5283" s="17">
        <v>2</v>
      </c>
      <c r="G5283" s="17">
        <v>99.000000953674302</v>
      </c>
      <c r="H5283" s="17" t="s">
        <v>17519</v>
      </c>
      <c r="I5283" s="17"/>
      <c r="J5283" s="17"/>
      <c r="K5283" s="17">
        <v>-4.82561020180583E-3</v>
      </c>
      <c r="L5283" s="15">
        <v>1861.00830078125</v>
      </c>
      <c r="M5283" s="15">
        <v>621.34339999999997</v>
      </c>
      <c r="N5283" s="15">
        <v>1861.01318359375</v>
      </c>
      <c r="O5283" s="15">
        <v>621.344970703125</v>
      </c>
      <c r="P5283" s="16">
        <v>3</v>
      </c>
      <c r="Q5283" s="16">
        <v>21</v>
      </c>
      <c r="R5283" s="16" t="s">
        <v>17520</v>
      </c>
      <c r="S5283" s="25">
        <v>149.37020000000001</v>
      </c>
    </row>
    <row r="5284" spans="1:19" x14ac:dyDescent="0.25">
      <c r="A5284" s="14">
        <v>185</v>
      </c>
      <c r="B5284" s="15">
        <v>36.9</v>
      </c>
      <c r="C5284" s="15">
        <v>53.299999237060497</v>
      </c>
      <c r="D5284" s="17" t="s">
        <v>375</v>
      </c>
      <c r="E5284" s="17" t="s">
        <v>376</v>
      </c>
      <c r="F5284" s="17">
        <v>2</v>
      </c>
      <c r="G5284" s="17">
        <v>99.000000953674302</v>
      </c>
      <c r="H5284" s="17" t="s">
        <v>17521</v>
      </c>
      <c r="I5284" s="17"/>
      <c r="J5284" s="17"/>
      <c r="K5284" s="17">
        <v>-3.7421300658024799E-4</v>
      </c>
      <c r="L5284" s="15">
        <v>1691.9130859375</v>
      </c>
      <c r="M5284" s="15">
        <v>846.96379999999999</v>
      </c>
      <c r="N5284" s="15">
        <v>1691.91345214844</v>
      </c>
      <c r="O5284" s="15">
        <v>846.96398925781295</v>
      </c>
      <c r="P5284" s="16">
        <v>2</v>
      </c>
      <c r="Q5284" s="16">
        <v>20</v>
      </c>
      <c r="R5284" s="16" t="s">
        <v>17522</v>
      </c>
      <c r="S5284" s="25">
        <v>169.78729999999999</v>
      </c>
    </row>
    <row r="5285" spans="1:19" x14ac:dyDescent="0.25">
      <c r="A5285" s="14">
        <v>185</v>
      </c>
      <c r="B5285" s="15">
        <v>36.9</v>
      </c>
      <c r="C5285" s="15">
        <v>53.299999237060497</v>
      </c>
      <c r="D5285" s="17" t="s">
        <v>375</v>
      </c>
      <c r="E5285" s="17" t="s">
        <v>376</v>
      </c>
      <c r="F5285" s="17">
        <v>2</v>
      </c>
      <c r="G5285" s="17">
        <v>99.000000953674302</v>
      </c>
      <c r="H5285" s="17" t="s">
        <v>17523</v>
      </c>
      <c r="I5285" s="17"/>
      <c r="J5285" s="17"/>
      <c r="K5285" s="17">
        <v>7.2836002800613598E-4</v>
      </c>
      <c r="L5285" s="15">
        <v>2188.12060546875</v>
      </c>
      <c r="M5285" s="15">
        <v>730.38080000000002</v>
      </c>
      <c r="N5285" s="15">
        <v>2188.11987304688</v>
      </c>
      <c r="O5285" s="15">
        <v>730.38055419921898</v>
      </c>
      <c r="P5285" s="16">
        <v>3</v>
      </c>
      <c r="Q5285" s="16">
        <v>19</v>
      </c>
      <c r="R5285" s="16" t="s">
        <v>17524</v>
      </c>
      <c r="S5285" s="25">
        <v>166.67760000000001</v>
      </c>
    </row>
    <row r="5286" spans="1:19" x14ac:dyDescent="0.25">
      <c r="A5286" s="14">
        <v>185</v>
      </c>
      <c r="B5286" s="15">
        <v>36.9</v>
      </c>
      <c r="C5286" s="15">
        <v>53.299999237060497</v>
      </c>
      <c r="D5286" s="17" t="s">
        <v>375</v>
      </c>
      <c r="E5286" s="17" t="s">
        <v>376</v>
      </c>
      <c r="F5286" s="17">
        <v>2</v>
      </c>
      <c r="G5286" s="17">
        <v>99.000000953674302</v>
      </c>
      <c r="H5286" s="17" t="s">
        <v>17525</v>
      </c>
      <c r="I5286" s="17"/>
      <c r="J5286" s="17"/>
      <c r="K5286" s="17">
        <v>-1.19890994392335E-3</v>
      </c>
      <c r="L5286" s="15">
        <v>1123.65881347656</v>
      </c>
      <c r="M5286" s="15">
        <v>562.83669999999995</v>
      </c>
      <c r="N5286" s="15">
        <v>1123.66015625</v>
      </c>
      <c r="O5286" s="15">
        <v>562.83734130859398</v>
      </c>
      <c r="P5286" s="16">
        <v>2</v>
      </c>
      <c r="Q5286" s="16">
        <v>14</v>
      </c>
      <c r="R5286" s="16" t="s">
        <v>17526</v>
      </c>
      <c r="S5286" s="25">
        <v>126.2304</v>
      </c>
    </row>
    <row r="5287" spans="1:19" x14ac:dyDescent="0.25">
      <c r="A5287" s="14">
        <v>185</v>
      </c>
      <c r="B5287" s="15">
        <v>36.9</v>
      </c>
      <c r="C5287" s="15">
        <v>53.299999237060497</v>
      </c>
      <c r="D5287" s="17" t="s">
        <v>375</v>
      </c>
      <c r="E5287" s="17" t="s">
        <v>376</v>
      </c>
      <c r="F5287" s="17">
        <v>1.8860563039779701</v>
      </c>
      <c r="G5287" s="17">
        <v>99.000000953674302</v>
      </c>
      <c r="H5287" s="17" t="s">
        <v>17527</v>
      </c>
      <c r="I5287" s="17"/>
      <c r="J5287" s="17" t="s">
        <v>6947</v>
      </c>
      <c r="K5287" s="17">
        <v>-3.0773700564168399E-4</v>
      </c>
      <c r="L5287" s="15">
        <v>1102.58422851563</v>
      </c>
      <c r="M5287" s="15">
        <v>552.29939999999999</v>
      </c>
      <c r="N5287" s="15">
        <v>1102.58447265625</v>
      </c>
      <c r="O5287" s="15">
        <v>552.29949951171898</v>
      </c>
      <c r="P5287" s="16">
        <v>2</v>
      </c>
      <c r="Q5287" s="16">
        <v>13</v>
      </c>
      <c r="R5287" s="16" t="s">
        <v>17528</v>
      </c>
      <c r="S5287" s="25">
        <v>146.7063</v>
      </c>
    </row>
    <row r="5288" spans="1:19" x14ac:dyDescent="0.25">
      <c r="A5288" s="14">
        <v>185</v>
      </c>
      <c r="B5288" s="15">
        <v>36.9</v>
      </c>
      <c r="C5288" s="15">
        <v>53.299999237060497</v>
      </c>
      <c r="D5288" s="17" t="s">
        <v>375</v>
      </c>
      <c r="E5288" s="17" t="s">
        <v>376</v>
      </c>
      <c r="F5288" s="17">
        <v>1.3872160911560101</v>
      </c>
      <c r="G5288" s="17">
        <v>97.229999303817706</v>
      </c>
      <c r="H5288" s="17" t="s">
        <v>17529</v>
      </c>
      <c r="I5288" s="17"/>
      <c r="J5288" s="17"/>
      <c r="K5288" s="17">
        <v>1.1521900305524501E-3</v>
      </c>
      <c r="L5288" s="15">
        <v>734.3974609375</v>
      </c>
      <c r="M5288" s="15">
        <v>368.20600000000002</v>
      </c>
      <c r="N5288" s="15">
        <v>734.39630126953102</v>
      </c>
      <c r="O5288" s="15">
        <v>368.20541381835898</v>
      </c>
      <c r="P5288" s="16">
        <v>2</v>
      </c>
      <c r="Q5288" s="16">
        <v>10</v>
      </c>
      <c r="R5288" s="16" t="s">
        <v>17530</v>
      </c>
      <c r="S5288" s="25">
        <v>50.270800000000001</v>
      </c>
    </row>
    <row r="5289" spans="1:19" x14ac:dyDescent="0.25">
      <c r="A5289" s="14">
        <v>185</v>
      </c>
      <c r="B5289" s="15">
        <v>36.9</v>
      </c>
      <c r="C5289" s="15">
        <v>53.299999237060497</v>
      </c>
      <c r="D5289" s="17" t="s">
        <v>375</v>
      </c>
      <c r="E5289" s="17" t="s">
        <v>376</v>
      </c>
      <c r="F5289" s="17">
        <v>1.3565469980239899</v>
      </c>
      <c r="G5289" s="17">
        <v>99.000000953674302</v>
      </c>
      <c r="H5289" s="17" t="s">
        <v>17531</v>
      </c>
      <c r="I5289" s="17" t="s">
        <v>6235</v>
      </c>
      <c r="J5289" s="17"/>
      <c r="K5289" s="17">
        <v>1.7621900886297202E-2</v>
      </c>
      <c r="L5289" s="15">
        <v>1139.67272949219</v>
      </c>
      <c r="M5289" s="15">
        <v>380.89819999999997</v>
      </c>
      <c r="N5289" s="15">
        <v>1139.65502929688</v>
      </c>
      <c r="O5289" s="15">
        <v>380.89227294921898</v>
      </c>
      <c r="P5289" s="16">
        <v>3</v>
      </c>
      <c r="Q5289" s="16">
        <v>13</v>
      </c>
      <c r="R5289" s="16" t="s">
        <v>17532</v>
      </c>
      <c r="S5289" s="25">
        <v>56.572200000000002</v>
      </c>
    </row>
    <row r="5290" spans="1:19" x14ac:dyDescent="0.25">
      <c r="A5290" s="14">
        <v>185</v>
      </c>
      <c r="B5290" s="15">
        <v>36.9</v>
      </c>
      <c r="C5290" s="15">
        <v>53.299999237060497</v>
      </c>
      <c r="D5290" s="17" t="s">
        <v>375</v>
      </c>
      <c r="E5290" s="17" t="s">
        <v>376</v>
      </c>
      <c r="F5290" s="17">
        <v>1.26760601997375</v>
      </c>
      <c r="G5290" s="17">
        <v>96.329998970031696</v>
      </c>
      <c r="H5290" s="17" t="s">
        <v>17533</v>
      </c>
      <c r="I5290" s="17"/>
      <c r="J5290" s="17"/>
      <c r="K5290" s="17">
        <v>-1.0923700174316801E-3</v>
      </c>
      <c r="L5290" s="15">
        <v>816.458251953125</v>
      </c>
      <c r="M5290" s="15">
        <v>409.2364</v>
      </c>
      <c r="N5290" s="15">
        <v>816.45928955078102</v>
      </c>
      <c r="O5290" s="15">
        <v>409.23690795898398</v>
      </c>
      <c r="P5290" s="16">
        <v>2</v>
      </c>
      <c r="Q5290" s="16">
        <v>11</v>
      </c>
      <c r="R5290" s="16" t="s">
        <v>17534</v>
      </c>
      <c r="S5290" s="25">
        <v>43.8673</v>
      </c>
    </row>
    <row r="5291" spans="1:19" x14ac:dyDescent="0.25">
      <c r="A5291" s="14">
        <v>185</v>
      </c>
      <c r="B5291" s="15">
        <v>36.9</v>
      </c>
      <c r="C5291" s="15">
        <v>53.299999237060497</v>
      </c>
      <c r="D5291" s="17" t="s">
        <v>375</v>
      </c>
      <c r="E5291" s="17" t="s">
        <v>376</v>
      </c>
      <c r="F5291" s="17">
        <v>0.69036984443664595</v>
      </c>
      <c r="G5291" s="17">
        <v>99.000000953674302</v>
      </c>
      <c r="H5291" s="17" t="s">
        <v>17535</v>
      </c>
      <c r="I5291" s="17"/>
      <c r="J5291" s="17" t="s">
        <v>10118</v>
      </c>
      <c r="K5291" s="17">
        <v>-1.3219200074672701E-2</v>
      </c>
      <c r="L5291" s="15">
        <v>1446.78381347656</v>
      </c>
      <c r="M5291" s="15">
        <v>724.39919999999995</v>
      </c>
      <c r="N5291" s="15">
        <v>1446.79699707031</v>
      </c>
      <c r="O5291" s="15">
        <v>724.40576171875</v>
      </c>
      <c r="P5291" s="16">
        <v>2</v>
      </c>
      <c r="Q5291" s="16">
        <v>12</v>
      </c>
      <c r="R5291" s="16" t="s">
        <v>17536</v>
      </c>
      <c r="S5291" s="25">
        <v>151.67779999999999</v>
      </c>
    </row>
    <row r="5292" spans="1:19" x14ac:dyDescent="0.25">
      <c r="A5292" s="14">
        <v>185</v>
      </c>
      <c r="B5292" s="15">
        <v>36.9</v>
      </c>
      <c r="C5292" s="15">
        <v>53.299999237060497</v>
      </c>
      <c r="D5292" s="17" t="s">
        <v>375</v>
      </c>
      <c r="E5292" s="17" t="s">
        <v>376</v>
      </c>
      <c r="F5292" s="17">
        <v>2.6136157102882901E-3</v>
      </c>
      <c r="G5292" s="17">
        <v>99.000000953674302</v>
      </c>
      <c r="H5292" s="17" t="s">
        <v>17537</v>
      </c>
      <c r="I5292" s="17" t="s">
        <v>17538</v>
      </c>
      <c r="J5292" s="17" t="s">
        <v>5928</v>
      </c>
      <c r="K5292" s="17">
        <v>2.3762199562042999E-3</v>
      </c>
      <c r="L5292" s="15">
        <v>2029.94946289063</v>
      </c>
      <c r="M5292" s="15">
        <v>1015.982</v>
      </c>
      <c r="N5292" s="15">
        <v>2029.94799804688</v>
      </c>
      <c r="O5292" s="15">
        <v>1015.98126220703</v>
      </c>
      <c r="P5292" s="16">
        <v>2</v>
      </c>
      <c r="Q5292" s="16">
        <v>16</v>
      </c>
      <c r="R5292" s="16" t="s">
        <v>17539</v>
      </c>
      <c r="S5292" s="25">
        <v>149.76929999999999</v>
      </c>
    </row>
    <row r="5293" spans="1:19" x14ac:dyDescent="0.25">
      <c r="A5293" s="14">
        <v>186</v>
      </c>
      <c r="B5293" s="15">
        <v>36.630000000000003</v>
      </c>
      <c r="C5293" s="15">
        <v>41.040000319480903</v>
      </c>
      <c r="D5293" s="17" t="s">
        <v>377</v>
      </c>
      <c r="E5293" s="17" t="s">
        <v>378</v>
      </c>
      <c r="F5293" s="17">
        <v>2</v>
      </c>
      <c r="G5293" s="17">
        <v>99.000000953674302</v>
      </c>
      <c r="H5293" s="17" t="s">
        <v>17540</v>
      </c>
      <c r="I5293" s="17"/>
      <c r="J5293" s="17"/>
      <c r="K5293" s="17">
        <v>-8.5769599536433805E-4</v>
      </c>
      <c r="L5293" s="15">
        <v>1371.70983886719</v>
      </c>
      <c r="M5293" s="15">
        <v>686.86220000000003</v>
      </c>
      <c r="N5293" s="15">
        <v>1371.71069335938</v>
      </c>
      <c r="O5293" s="15">
        <v>686.86260986328102</v>
      </c>
      <c r="P5293" s="16">
        <v>2</v>
      </c>
      <c r="Q5293" s="16">
        <v>24</v>
      </c>
      <c r="R5293" s="16" t="s">
        <v>17541</v>
      </c>
      <c r="S5293" s="25">
        <v>71.436099999999996</v>
      </c>
    </row>
    <row r="5294" spans="1:19" x14ac:dyDescent="0.25">
      <c r="A5294" s="14">
        <v>186</v>
      </c>
      <c r="B5294" s="15">
        <v>36.630000000000003</v>
      </c>
      <c r="C5294" s="15">
        <v>41.040000319480903</v>
      </c>
      <c r="D5294" s="17" t="s">
        <v>377</v>
      </c>
      <c r="E5294" s="17" t="s">
        <v>378</v>
      </c>
      <c r="F5294" s="17">
        <v>2</v>
      </c>
      <c r="G5294" s="17">
        <v>99.000000953674302</v>
      </c>
      <c r="H5294" s="17" t="s">
        <v>17542</v>
      </c>
      <c r="I5294" s="17"/>
      <c r="J5294" s="17"/>
      <c r="K5294" s="17">
        <v>4.3396898545324802E-3</v>
      </c>
      <c r="L5294" s="15">
        <v>1615.72302246094</v>
      </c>
      <c r="M5294" s="15">
        <v>808.86879999999996</v>
      </c>
      <c r="N5294" s="15">
        <v>1615.71887207031</v>
      </c>
      <c r="O5294" s="15">
        <v>808.86669921875</v>
      </c>
      <c r="P5294" s="16">
        <v>2</v>
      </c>
      <c r="Q5294" s="16">
        <v>16</v>
      </c>
      <c r="R5294" s="16" t="s">
        <v>17543</v>
      </c>
      <c r="S5294" s="25">
        <v>80.205799999999996</v>
      </c>
    </row>
    <row r="5295" spans="1:19" x14ac:dyDescent="0.25">
      <c r="A5295" s="14">
        <v>186</v>
      </c>
      <c r="B5295" s="15">
        <v>36.630000000000003</v>
      </c>
      <c r="C5295" s="15">
        <v>41.040000319480903</v>
      </c>
      <c r="D5295" s="17" t="s">
        <v>377</v>
      </c>
      <c r="E5295" s="17" t="s">
        <v>378</v>
      </c>
      <c r="F5295" s="17">
        <v>2</v>
      </c>
      <c r="G5295" s="17">
        <v>99.000000953674302</v>
      </c>
      <c r="H5295" s="17" t="s">
        <v>17544</v>
      </c>
      <c r="I5295" s="17"/>
      <c r="J5295" s="17"/>
      <c r="K5295" s="17">
        <v>1.3021900318563E-2</v>
      </c>
      <c r="L5295" s="15">
        <v>2098.07543945313</v>
      </c>
      <c r="M5295" s="15">
        <v>700.36569999999995</v>
      </c>
      <c r="N5295" s="15">
        <v>2098.06225585938</v>
      </c>
      <c r="O5295" s="15">
        <v>700.36138916015602</v>
      </c>
      <c r="P5295" s="16">
        <v>3</v>
      </c>
      <c r="Q5295" s="16">
        <v>13</v>
      </c>
      <c r="R5295" s="16" t="s">
        <v>17545</v>
      </c>
      <c r="S5295" s="25">
        <v>149.23689999999999</v>
      </c>
    </row>
    <row r="5296" spans="1:19" x14ac:dyDescent="0.25">
      <c r="A5296" s="14">
        <v>186</v>
      </c>
      <c r="B5296" s="15">
        <v>36.630000000000003</v>
      </c>
      <c r="C5296" s="15">
        <v>41.040000319480903</v>
      </c>
      <c r="D5296" s="17" t="s">
        <v>377</v>
      </c>
      <c r="E5296" s="17" t="s">
        <v>378</v>
      </c>
      <c r="F5296" s="17">
        <v>2</v>
      </c>
      <c r="G5296" s="17">
        <v>99.000000953674302</v>
      </c>
      <c r="H5296" s="17" t="s">
        <v>17546</v>
      </c>
      <c r="I5296" s="17"/>
      <c r="J5296" s="17"/>
      <c r="K5296" s="17">
        <v>-3.3419199753552701E-3</v>
      </c>
      <c r="L5296" s="15">
        <v>1360.611328125</v>
      </c>
      <c r="M5296" s="15">
        <v>681.31290000000001</v>
      </c>
      <c r="N5296" s="15">
        <v>1360.61462402344</v>
      </c>
      <c r="O5296" s="15">
        <v>681.31463623046898</v>
      </c>
      <c r="P5296" s="16">
        <v>2</v>
      </c>
      <c r="Q5296" s="16">
        <v>16</v>
      </c>
      <c r="R5296" s="16" t="s">
        <v>17547</v>
      </c>
      <c r="S5296" s="25">
        <v>64.463899999999995</v>
      </c>
    </row>
    <row r="5297" spans="1:19" x14ac:dyDescent="0.25">
      <c r="A5297" s="14">
        <v>186</v>
      </c>
      <c r="B5297" s="15">
        <v>36.630000000000003</v>
      </c>
      <c r="C5297" s="15">
        <v>41.040000319480903</v>
      </c>
      <c r="D5297" s="17" t="s">
        <v>377</v>
      </c>
      <c r="E5297" s="17" t="s">
        <v>378</v>
      </c>
      <c r="F5297" s="17">
        <v>2</v>
      </c>
      <c r="G5297" s="17">
        <v>99.000000953674302</v>
      </c>
      <c r="H5297" s="17" t="s">
        <v>17548</v>
      </c>
      <c r="I5297" s="17"/>
      <c r="J5297" s="17"/>
      <c r="K5297" s="17">
        <v>-2.03178002266213E-4</v>
      </c>
      <c r="L5297" s="15">
        <v>1481.70361328125</v>
      </c>
      <c r="M5297" s="15">
        <v>741.85910000000001</v>
      </c>
      <c r="N5297" s="15">
        <v>1481.70385742188</v>
      </c>
      <c r="O5297" s="15">
        <v>741.85919189453102</v>
      </c>
      <c r="P5297" s="16">
        <v>2</v>
      </c>
      <c r="Q5297" s="16">
        <v>14</v>
      </c>
      <c r="R5297" s="16" t="s">
        <v>17549</v>
      </c>
      <c r="S5297" s="25">
        <v>94.528300000000002</v>
      </c>
    </row>
    <row r="5298" spans="1:19" x14ac:dyDescent="0.25">
      <c r="A5298" s="14">
        <v>186</v>
      </c>
      <c r="B5298" s="15">
        <v>36.630000000000003</v>
      </c>
      <c r="C5298" s="15">
        <v>41.040000319480903</v>
      </c>
      <c r="D5298" s="17" t="s">
        <v>377</v>
      </c>
      <c r="E5298" s="17" t="s">
        <v>378</v>
      </c>
      <c r="F5298" s="17">
        <v>2</v>
      </c>
      <c r="G5298" s="17">
        <v>99.000000953674302</v>
      </c>
      <c r="H5298" s="17" t="s">
        <v>17550</v>
      </c>
      <c r="I5298" s="17"/>
      <c r="J5298" s="17"/>
      <c r="K5298" s="17">
        <v>-6.4407801255583796E-4</v>
      </c>
      <c r="L5298" s="15">
        <v>937.47650146484398</v>
      </c>
      <c r="M5298" s="15">
        <v>469.74549999999999</v>
      </c>
      <c r="N5298" s="15">
        <v>937.47698974609398</v>
      </c>
      <c r="O5298" s="15">
        <v>469.74578857421898</v>
      </c>
      <c r="P5298" s="16">
        <v>2</v>
      </c>
      <c r="Q5298" s="16">
        <v>12</v>
      </c>
      <c r="R5298" s="16" t="s">
        <v>17551</v>
      </c>
      <c r="S5298" s="25">
        <v>62.563699999999997</v>
      </c>
    </row>
    <row r="5299" spans="1:19" x14ac:dyDescent="0.25">
      <c r="A5299" s="14">
        <v>186</v>
      </c>
      <c r="B5299" s="15">
        <v>36.630000000000003</v>
      </c>
      <c r="C5299" s="15">
        <v>41.040000319480903</v>
      </c>
      <c r="D5299" s="17" t="s">
        <v>377</v>
      </c>
      <c r="E5299" s="17" t="s">
        <v>378</v>
      </c>
      <c r="F5299" s="17">
        <v>2</v>
      </c>
      <c r="G5299" s="17">
        <v>99.000000953674302</v>
      </c>
      <c r="H5299" s="17" t="s">
        <v>17552</v>
      </c>
      <c r="I5299" s="17" t="s">
        <v>6686</v>
      </c>
      <c r="J5299" s="17"/>
      <c r="K5299" s="17">
        <v>-4.4748000800609597E-3</v>
      </c>
      <c r="L5299" s="15">
        <v>1463.72204589844</v>
      </c>
      <c r="M5299" s="15">
        <v>732.86829999999998</v>
      </c>
      <c r="N5299" s="15">
        <v>1463.72644042969</v>
      </c>
      <c r="O5299" s="15">
        <v>732.87054443359398</v>
      </c>
      <c r="P5299" s="16">
        <v>2</v>
      </c>
      <c r="Q5299" s="16">
        <v>18</v>
      </c>
      <c r="R5299" s="16" t="s">
        <v>17553</v>
      </c>
      <c r="S5299" s="25">
        <v>91.2928</v>
      </c>
    </row>
    <row r="5300" spans="1:19" x14ac:dyDescent="0.25">
      <c r="A5300" s="14">
        <v>186</v>
      </c>
      <c r="B5300" s="15">
        <v>36.630000000000003</v>
      </c>
      <c r="C5300" s="15">
        <v>41.040000319480903</v>
      </c>
      <c r="D5300" s="17" t="s">
        <v>377</v>
      </c>
      <c r="E5300" s="17" t="s">
        <v>378</v>
      </c>
      <c r="F5300" s="17">
        <v>2</v>
      </c>
      <c r="G5300" s="17">
        <v>99.000000953674302</v>
      </c>
      <c r="H5300" s="17" t="s">
        <v>17554</v>
      </c>
      <c r="I5300" s="17"/>
      <c r="J5300" s="17" t="s">
        <v>7917</v>
      </c>
      <c r="K5300" s="17">
        <v>-1.2532200198620599E-3</v>
      </c>
      <c r="L5300" s="15">
        <v>1177.66943359375</v>
      </c>
      <c r="M5300" s="15">
        <v>589.84199999999998</v>
      </c>
      <c r="N5300" s="15">
        <v>1177.67065429688</v>
      </c>
      <c r="O5300" s="15">
        <v>589.84259033203102</v>
      </c>
      <c r="P5300" s="16">
        <v>2</v>
      </c>
      <c r="Q5300" s="16">
        <v>14</v>
      </c>
      <c r="R5300" s="16" t="s">
        <v>17555</v>
      </c>
      <c r="S5300" s="25">
        <v>76.095799999999997</v>
      </c>
    </row>
    <row r="5301" spans="1:19" x14ac:dyDescent="0.25">
      <c r="A5301" s="14">
        <v>186</v>
      </c>
      <c r="B5301" s="15">
        <v>36.630000000000003</v>
      </c>
      <c r="C5301" s="15">
        <v>41.040000319480903</v>
      </c>
      <c r="D5301" s="17" t="s">
        <v>377</v>
      </c>
      <c r="E5301" s="17" t="s">
        <v>378</v>
      </c>
      <c r="F5301" s="17">
        <v>2</v>
      </c>
      <c r="G5301" s="17">
        <v>99.000000953674302</v>
      </c>
      <c r="H5301" s="17" t="s">
        <v>17556</v>
      </c>
      <c r="I5301" s="17"/>
      <c r="J5301" s="17"/>
      <c r="K5301" s="17">
        <v>-5.1499099936336301E-4</v>
      </c>
      <c r="L5301" s="15">
        <v>1337.6611328125</v>
      </c>
      <c r="M5301" s="15">
        <v>669.83780000000002</v>
      </c>
      <c r="N5301" s="15">
        <v>1337.66162109375</v>
      </c>
      <c r="O5301" s="15">
        <v>669.83807373046898</v>
      </c>
      <c r="P5301" s="16">
        <v>2</v>
      </c>
      <c r="Q5301" s="16">
        <v>16</v>
      </c>
      <c r="R5301" s="16" t="s">
        <v>17557</v>
      </c>
      <c r="S5301" s="25">
        <v>116.6737</v>
      </c>
    </row>
    <row r="5302" spans="1:19" x14ac:dyDescent="0.25">
      <c r="A5302" s="14">
        <v>186</v>
      </c>
      <c r="B5302" s="15">
        <v>36.630000000000003</v>
      </c>
      <c r="C5302" s="15">
        <v>41.040000319480903</v>
      </c>
      <c r="D5302" s="17" t="s">
        <v>377</v>
      </c>
      <c r="E5302" s="17" t="s">
        <v>378</v>
      </c>
      <c r="F5302" s="17">
        <v>2</v>
      </c>
      <c r="G5302" s="17">
        <v>99.000000953674302</v>
      </c>
      <c r="H5302" s="17" t="s">
        <v>17558</v>
      </c>
      <c r="I5302" s="17"/>
      <c r="J5302" s="17"/>
      <c r="K5302" s="17">
        <v>-1.65147997904569E-3</v>
      </c>
      <c r="L5302" s="15">
        <v>1345.68969726563</v>
      </c>
      <c r="M5302" s="15">
        <v>673.85209999999995</v>
      </c>
      <c r="N5302" s="15">
        <v>1345.69116210938</v>
      </c>
      <c r="O5302" s="15">
        <v>673.85284423828102</v>
      </c>
      <c r="P5302" s="16">
        <v>2</v>
      </c>
      <c r="Q5302" s="16">
        <v>14</v>
      </c>
      <c r="R5302" s="16" t="s">
        <v>17559</v>
      </c>
      <c r="S5302" s="25">
        <v>97.542100000000005</v>
      </c>
    </row>
    <row r="5303" spans="1:19" x14ac:dyDescent="0.25">
      <c r="A5303" s="14">
        <v>186</v>
      </c>
      <c r="B5303" s="15">
        <v>36.630000000000003</v>
      </c>
      <c r="C5303" s="15">
        <v>41.040000319480903</v>
      </c>
      <c r="D5303" s="17" t="s">
        <v>377</v>
      </c>
      <c r="E5303" s="17" t="s">
        <v>378</v>
      </c>
      <c r="F5303" s="17">
        <v>2</v>
      </c>
      <c r="G5303" s="17">
        <v>99.000000953674302</v>
      </c>
      <c r="H5303" s="17" t="s">
        <v>17560</v>
      </c>
      <c r="I5303" s="17"/>
      <c r="J5303" s="17"/>
      <c r="K5303" s="17">
        <v>-2.6091800536960398E-3</v>
      </c>
      <c r="L5303" s="15">
        <v>1271.72131347656</v>
      </c>
      <c r="M5303" s="15">
        <v>636.86789999999996</v>
      </c>
      <c r="N5303" s="15">
        <v>1271.72375488281</v>
      </c>
      <c r="O5303" s="15">
        <v>636.869140625</v>
      </c>
      <c r="P5303" s="16">
        <v>2</v>
      </c>
      <c r="Q5303" s="16">
        <v>16</v>
      </c>
      <c r="R5303" s="16" t="s">
        <v>17561</v>
      </c>
      <c r="S5303" s="25">
        <v>113.40649999999999</v>
      </c>
    </row>
    <row r="5304" spans="1:19" x14ac:dyDescent="0.25">
      <c r="A5304" s="14">
        <v>186</v>
      </c>
      <c r="B5304" s="15">
        <v>36.630000000000003</v>
      </c>
      <c r="C5304" s="15">
        <v>41.040000319480903</v>
      </c>
      <c r="D5304" s="17" t="s">
        <v>377</v>
      </c>
      <c r="E5304" s="17" t="s">
        <v>378</v>
      </c>
      <c r="F5304" s="17">
        <v>2</v>
      </c>
      <c r="G5304" s="17">
        <v>99.000000953674302</v>
      </c>
      <c r="H5304" s="17" t="s">
        <v>17562</v>
      </c>
      <c r="I5304" s="17"/>
      <c r="J5304" s="17"/>
      <c r="K5304" s="17">
        <v>-2.3193499073386201E-3</v>
      </c>
      <c r="L5304" s="15">
        <v>1500.80126953125</v>
      </c>
      <c r="M5304" s="15">
        <v>751.40790000000004</v>
      </c>
      <c r="N5304" s="15">
        <v>1500.80358886719</v>
      </c>
      <c r="O5304" s="15">
        <v>751.40905761718795</v>
      </c>
      <c r="P5304" s="16">
        <v>2</v>
      </c>
      <c r="Q5304" s="16">
        <v>17</v>
      </c>
      <c r="R5304" s="16" t="s">
        <v>17563</v>
      </c>
      <c r="S5304" s="25">
        <v>104.7504</v>
      </c>
    </row>
    <row r="5305" spans="1:19" x14ac:dyDescent="0.25">
      <c r="A5305" s="14">
        <v>186</v>
      </c>
      <c r="B5305" s="15">
        <v>36.630000000000003</v>
      </c>
      <c r="C5305" s="15">
        <v>41.040000319480903</v>
      </c>
      <c r="D5305" s="17" t="s">
        <v>377</v>
      </c>
      <c r="E5305" s="17" t="s">
        <v>378</v>
      </c>
      <c r="F5305" s="17">
        <v>2</v>
      </c>
      <c r="G5305" s="17">
        <v>99.000000953674302</v>
      </c>
      <c r="H5305" s="17" t="s">
        <v>17564</v>
      </c>
      <c r="I5305" s="17"/>
      <c r="J5305" s="17"/>
      <c r="K5305" s="17">
        <v>-6.5251998603343998E-3</v>
      </c>
      <c r="L5305" s="15">
        <v>1039.59606933594</v>
      </c>
      <c r="M5305" s="15">
        <v>520.80529999999999</v>
      </c>
      <c r="N5305" s="15">
        <v>1039.6025390625</v>
      </c>
      <c r="O5305" s="15">
        <v>520.80859375</v>
      </c>
      <c r="P5305" s="16">
        <v>2</v>
      </c>
      <c r="Q5305" s="16">
        <v>12</v>
      </c>
      <c r="R5305" s="16" t="s">
        <v>17565</v>
      </c>
      <c r="S5305" s="25">
        <v>66.522599999999997</v>
      </c>
    </row>
    <row r="5306" spans="1:19" x14ac:dyDescent="0.25">
      <c r="A5306" s="14">
        <v>186</v>
      </c>
      <c r="B5306" s="15">
        <v>36.630000000000003</v>
      </c>
      <c r="C5306" s="15">
        <v>41.040000319480903</v>
      </c>
      <c r="D5306" s="17" t="s">
        <v>377</v>
      </c>
      <c r="E5306" s="17" t="s">
        <v>378</v>
      </c>
      <c r="F5306" s="17">
        <v>2</v>
      </c>
      <c r="G5306" s="17">
        <v>99.000000953674302</v>
      </c>
      <c r="H5306" s="17" t="s">
        <v>17566</v>
      </c>
      <c r="I5306" s="17"/>
      <c r="J5306" s="17"/>
      <c r="K5306" s="17">
        <v>-9.57207987084985E-4</v>
      </c>
      <c r="L5306" s="15">
        <v>1223.63623046875</v>
      </c>
      <c r="M5306" s="15">
        <v>612.82539999999995</v>
      </c>
      <c r="N5306" s="15">
        <v>1223.63720703125</v>
      </c>
      <c r="O5306" s="15">
        <v>612.825927734375</v>
      </c>
      <c r="P5306" s="16">
        <v>2</v>
      </c>
      <c r="Q5306" s="16">
        <v>13</v>
      </c>
      <c r="R5306" s="16" t="s">
        <v>17567</v>
      </c>
      <c r="S5306" s="25">
        <v>119.9635</v>
      </c>
    </row>
    <row r="5307" spans="1:19" x14ac:dyDescent="0.25">
      <c r="A5307" s="14">
        <v>186</v>
      </c>
      <c r="B5307" s="15">
        <v>36.630000000000003</v>
      </c>
      <c r="C5307" s="15">
        <v>41.040000319480903</v>
      </c>
      <c r="D5307" s="17" t="s">
        <v>377</v>
      </c>
      <c r="E5307" s="17" t="s">
        <v>378</v>
      </c>
      <c r="F5307" s="17">
        <v>2</v>
      </c>
      <c r="G5307" s="17">
        <v>99.000000953674302</v>
      </c>
      <c r="H5307" s="17" t="s">
        <v>17568</v>
      </c>
      <c r="I5307" s="17"/>
      <c r="J5307" s="17"/>
      <c r="K5307" s="17">
        <v>-1.6740700230002399E-3</v>
      </c>
      <c r="L5307" s="15">
        <v>2007.97863769531</v>
      </c>
      <c r="M5307" s="15">
        <v>670.33349999999996</v>
      </c>
      <c r="N5307" s="15">
        <v>2007.98022460938</v>
      </c>
      <c r="O5307" s="15">
        <v>670.33404541015602</v>
      </c>
      <c r="P5307" s="16">
        <v>3</v>
      </c>
      <c r="Q5307" s="16">
        <v>14</v>
      </c>
      <c r="R5307" s="16" t="s">
        <v>17569</v>
      </c>
      <c r="S5307" s="25">
        <v>130.16659999999999</v>
      </c>
    </row>
    <row r="5308" spans="1:19" x14ac:dyDescent="0.25">
      <c r="A5308" s="14">
        <v>186</v>
      </c>
      <c r="B5308" s="15">
        <v>36.630000000000003</v>
      </c>
      <c r="C5308" s="15">
        <v>41.040000319480903</v>
      </c>
      <c r="D5308" s="17" t="s">
        <v>377</v>
      </c>
      <c r="E5308" s="17" t="s">
        <v>378</v>
      </c>
      <c r="F5308" s="17">
        <v>2</v>
      </c>
      <c r="G5308" s="17">
        <v>99.000000953674302</v>
      </c>
      <c r="H5308" s="17" t="s">
        <v>17570</v>
      </c>
      <c r="I5308" s="17"/>
      <c r="J5308" s="17"/>
      <c r="K5308" s="17">
        <v>-1.04649004060775E-3</v>
      </c>
      <c r="L5308" s="15">
        <v>1367.6533203125</v>
      </c>
      <c r="M5308" s="15">
        <v>684.83389999999997</v>
      </c>
      <c r="N5308" s="15">
        <v>1367.65441894531</v>
      </c>
      <c r="O5308" s="15">
        <v>684.83447265625</v>
      </c>
      <c r="P5308" s="16">
        <v>2</v>
      </c>
      <c r="Q5308" s="16">
        <v>13</v>
      </c>
      <c r="R5308" s="16" t="s">
        <v>17571</v>
      </c>
      <c r="S5308" s="25">
        <v>110.9023</v>
      </c>
    </row>
    <row r="5309" spans="1:19" x14ac:dyDescent="0.25">
      <c r="A5309" s="14">
        <v>186</v>
      </c>
      <c r="B5309" s="15">
        <v>36.630000000000003</v>
      </c>
      <c r="C5309" s="15">
        <v>41.040000319480903</v>
      </c>
      <c r="D5309" s="17" t="s">
        <v>377</v>
      </c>
      <c r="E5309" s="17" t="s">
        <v>378</v>
      </c>
      <c r="F5309" s="17">
        <v>1.7695505619049099</v>
      </c>
      <c r="G5309" s="17">
        <v>98.890000581741305</v>
      </c>
      <c r="H5309" s="17" t="s">
        <v>17572</v>
      </c>
      <c r="I5309" s="17"/>
      <c r="J5309" s="17"/>
      <c r="K5309" s="17">
        <v>-1.31904997397214E-3</v>
      </c>
      <c r="L5309" s="15">
        <v>1068.6318359375</v>
      </c>
      <c r="M5309" s="15">
        <v>535.32320000000004</v>
      </c>
      <c r="N5309" s="15">
        <v>1068.63317871094</v>
      </c>
      <c r="O5309" s="15">
        <v>535.32385253906295</v>
      </c>
      <c r="P5309" s="16">
        <v>2</v>
      </c>
      <c r="Q5309" s="16">
        <v>11</v>
      </c>
      <c r="R5309" s="16" t="s">
        <v>17573</v>
      </c>
      <c r="S5309" s="25">
        <v>95.138900000000007</v>
      </c>
    </row>
    <row r="5310" spans="1:19" x14ac:dyDescent="0.25">
      <c r="A5310" s="14">
        <v>186</v>
      </c>
      <c r="B5310" s="15">
        <v>36.630000000000003</v>
      </c>
      <c r="C5310" s="15">
        <v>41.040000319480903</v>
      </c>
      <c r="D5310" s="17" t="s">
        <v>377</v>
      </c>
      <c r="E5310" s="17" t="s">
        <v>378</v>
      </c>
      <c r="F5310" s="17">
        <v>1.72124660015106</v>
      </c>
      <c r="G5310" s="17">
        <v>98.760002851486206</v>
      </c>
      <c r="H5310" s="17" t="s">
        <v>17574</v>
      </c>
      <c r="I5310" s="17"/>
      <c r="J5310" s="17"/>
      <c r="K5310" s="17">
        <v>-4.7834299039095602E-4</v>
      </c>
      <c r="L5310" s="15">
        <v>927.50207519531295</v>
      </c>
      <c r="M5310" s="15">
        <v>464.75830000000002</v>
      </c>
      <c r="N5310" s="15">
        <v>927.50256347656295</v>
      </c>
      <c r="O5310" s="15">
        <v>464.758544921875</v>
      </c>
      <c r="P5310" s="16">
        <v>2</v>
      </c>
      <c r="Q5310" s="16">
        <v>11</v>
      </c>
      <c r="R5310" s="16" t="s">
        <v>17575</v>
      </c>
      <c r="S5310" s="25">
        <v>31.406600000000001</v>
      </c>
    </row>
    <row r="5311" spans="1:19" x14ac:dyDescent="0.25">
      <c r="A5311" s="14">
        <v>186</v>
      </c>
      <c r="B5311" s="15">
        <v>36.630000000000003</v>
      </c>
      <c r="C5311" s="15">
        <v>41.040000319480903</v>
      </c>
      <c r="D5311" s="17" t="s">
        <v>377</v>
      </c>
      <c r="E5311" s="17" t="s">
        <v>378</v>
      </c>
      <c r="F5311" s="17">
        <v>0.122053049504757</v>
      </c>
      <c r="G5311" s="17">
        <v>97.799998521804795</v>
      </c>
      <c r="H5311" s="17" t="s">
        <v>17576</v>
      </c>
      <c r="I5311" s="17"/>
      <c r="J5311" s="17" t="s">
        <v>6005</v>
      </c>
      <c r="K5311" s="17">
        <v>-3.64800989627838E-2</v>
      </c>
      <c r="L5311" s="15">
        <v>842.486083984375</v>
      </c>
      <c r="M5311" s="15">
        <v>422.25029999999998</v>
      </c>
      <c r="N5311" s="15">
        <v>842.52258300781295</v>
      </c>
      <c r="O5311" s="15">
        <v>422.2685546875</v>
      </c>
      <c r="P5311" s="16">
        <v>2</v>
      </c>
      <c r="Q5311" s="16">
        <v>11</v>
      </c>
      <c r="R5311" s="16" t="s">
        <v>17577</v>
      </c>
      <c r="S5311" s="25">
        <v>37.403300000000002</v>
      </c>
    </row>
    <row r="5312" spans="1:19" x14ac:dyDescent="0.25">
      <c r="A5312" s="14">
        <v>187</v>
      </c>
      <c r="B5312" s="15">
        <v>36.549999999999997</v>
      </c>
      <c r="C5312" s="15">
        <v>49.6699988842011</v>
      </c>
      <c r="D5312" s="17" t="s">
        <v>379</v>
      </c>
      <c r="E5312" s="17" t="s">
        <v>380</v>
      </c>
      <c r="F5312" s="17">
        <v>2</v>
      </c>
      <c r="G5312" s="17">
        <v>99.000000953674302</v>
      </c>
      <c r="H5312" s="17" t="s">
        <v>17578</v>
      </c>
      <c r="I5312" s="17"/>
      <c r="J5312" s="17"/>
      <c r="K5312" s="17">
        <v>3.71579988859594E-3</v>
      </c>
      <c r="L5312" s="15">
        <v>2084.01342773438</v>
      </c>
      <c r="M5312" s="15">
        <v>1043.0139999999999</v>
      </c>
      <c r="N5312" s="15">
        <v>2084.00952148438</v>
      </c>
      <c r="O5312" s="15">
        <v>1043.01208496094</v>
      </c>
      <c r="P5312" s="16">
        <v>2</v>
      </c>
      <c r="Q5312" s="16">
        <v>17</v>
      </c>
      <c r="R5312" s="16" t="s">
        <v>17579</v>
      </c>
      <c r="S5312" s="25">
        <v>99.875799999999998</v>
      </c>
    </row>
    <row r="5313" spans="1:19" x14ac:dyDescent="0.25">
      <c r="A5313" s="14">
        <v>187</v>
      </c>
      <c r="B5313" s="15">
        <v>36.549999999999997</v>
      </c>
      <c r="C5313" s="15">
        <v>49.6699988842011</v>
      </c>
      <c r="D5313" s="17" t="s">
        <v>379</v>
      </c>
      <c r="E5313" s="17" t="s">
        <v>380</v>
      </c>
      <c r="F5313" s="17">
        <v>2</v>
      </c>
      <c r="G5313" s="17">
        <v>99.000000953674302</v>
      </c>
      <c r="H5313" s="17" t="s">
        <v>17580</v>
      </c>
      <c r="I5313" s="17"/>
      <c r="J5313" s="17"/>
      <c r="K5313" s="17">
        <v>-3.4652200993150499E-3</v>
      </c>
      <c r="L5313" s="15">
        <v>1118.57592773438</v>
      </c>
      <c r="M5313" s="15">
        <v>560.29520000000002</v>
      </c>
      <c r="N5313" s="15">
        <v>1118.57946777344</v>
      </c>
      <c r="O5313" s="15">
        <v>560.29699707031295</v>
      </c>
      <c r="P5313" s="16">
        <v>2</v>
      </c>
      <c r="Q5313" s="16">
        <v>15</v>
      </c>
      <c r="R5313" s="16" t="s">
        <v>17581</v>
      </c>
      <c r="S5313" s="25">
        <v>109.0219</v>
      </c>
    </row>
    <row r="5314" spans="1:19" x14ac:dyDescent="0.25">
      <c r="A5314" s="14">
        <v>187</v>
      </c>
      <c r="B5314" s="15">
        <v>36.549999999999997</v>
      </c>
      <c r="C5314" s="15">
        <v>49.6699988842011</v>
      </c>
      <c r="D5314" s="17" t="s">
        <v>379</v>
      </c>
      <c r="E5314" s="17" t="s">
        <v>380</v>
      </c>
      <c r="F5314" s="17">
        <v>2</v>
      </c>
      <c r="G5314" s="17">
        <v>99.000000953674302</v>
      </c>
      <c r="H5314" s="17" t="s">
        <v>17582</v>
      </c>
      <c r="I5314" s="17"/>
      <c r="J5314" s="17" t="s">
        <v>11174</v>
      </c>
      <c r="K5314" s="17">
        <v>6.1749899759888595E-4</v>
      </c>
      <c r="L5314" s="15">
        <v>1055.52941894531</v>
      </c>
      <c r="M5314" s="15">
        <v>528.77200000000005</v>
      </c>
      <c r="N5314" s="15">
        <v>1055.52880859375</v>
      </c>
      <c r="O5314" s="15">
        <v>528.77166748046898</v>
      </c>
      <c r="P5314" s="16">
        <v>2</v>
      </c>
      <c r="Q5314" s="16">
        <v>14</v>
      </c>
      <c r="R5314" s="16" t="s">
        <v>17583</v>
      </c>
      <c r="S5314" s="25">
        <v>73.069999999999993</v>
      </c>
    </row>
    <row r="5315" spans="1:19" x14ac:dyDescent="0.25">
      <c r="A5315" s="14">
        <v>187</v>
      </c>
      <c r="B5315" s="15">
        <v>36.549999999999997</v>
      </c>
      <c r="C5315" s="15">
        <v>49.6699988842011</v>
      </c>
      <c r="D5315" s="17" t="s">
        <v>379</v>
      </c>
      <c r="E5315" s="17" t="s">
        <v>380</v>
      </c>
      <c r="F5315" s="17">
        <v>2</v>
      </c>
      <c r="G5315" s="17">
        <v>99.000000953674302</v>
      </c>
      <c r="H5315" s="17" t="s">
        <v>17584</v>
      </c>
      <c r="I5315" s="17"/>
      <c r="J5315" s="17"/>
      <c r="K5315" s="17">
        <v>-5.5171102285385097E-3</v>
      </c>
      <c r="L5315" s="15">
        <v>1540.75817871094</v>
      </c>
      <c r="M5315" s="15">
        <v>514.5933</v>
      </c>
      <c r="N5315" s="15">
        <v>1540.76342773438</v>
      </c>
      <c r="O5315" s="15">
        <v>514.59509277343795</v>
      </c>
      <c r="P5315" s="16">
        <v>3</v>
      </c>
      <c r="Q5315" s="16">
        <v>14</v>
      </c>
      <c r="R5315" s="16" t="s">
        <v>17585</v>
      </c>
      <c r="S5315" s="25">
        <v>85.643100000000004</v>
      </c>
    </row>
    <row r="5316" spans="1:19" x14ac:dyDescent="0.25">
      <c r="A5316" s="14">
        <v>187</v>
      </c>
      <c r="B5316" s="15">
        <v>36.549999999999997</v>
      </c>
      <c r="C5316" s="15">
        <v>49.6699988842011</v>
      </c>
      <c r="D5316" s="17" t="s">
        <v>379</v>
      </c>
      <c r="E5316" s="17" t="s">
        <v>380</v>
      </c>
      <c r="F5316" s="17">
        <v>2</v>
      </c>
      <c r="G5316" s="17">
        <v>99.000000953674302</v>
      </c>
      <c r="H5316" s="17" t="s">
        <v>17586</v>
      </c>
      <c r="I5316" s="17"/>
      <c r="J5316" s="17"/>
      <c r="K5316" s="17">
        <v>-8.6133397417142998E-4</v>
      </c>
      <c r="L5316" s="15">
        <v>1531.69921875</v>
      </c>
      <c r="M5316" s="15">
        <v>766.8569</v>
      </c>
      <c r="N5316" s="15">
        <v>1531.7001953125</v>
      </c>
      <c r="O5316" s="15">
        <v>766.85736083984398</v>
      </c>
      <c r="P5316" s="16">
        <v>2</v>
      </c>
      <c r="Q5316" s="16">
        <v>17</v>
      </c>
      <c r="R5316" s="16" t="s">
        <v>17587</v>
      </c>
      <c r="S5316" s="25">
        <v>69.2821</v>
      </c>
    </row>
    <row r="5317" spans="1:19" x14ac:dyDescent="0.25">
      <c r="A5317" s="14">
        <v>187</v>
      </c>
      <c r="B5317" s="15">
        <v>36.549999999999997</v>
      </c>
      <c r="C5317" s="15">
        <v>49.6699988842011</v>
      </c>
      <c r="D5317" s="17" t="s">
        <v>379</v>
      </c>
      <c r="E5317" s="17" t="s">
        <v>380</v>
      </c>
      <c r="F5317" s="17">
        <v>2</v>
      </c>
      <c r="G5317" s="17">
        <v>99.000000953674302</v>
      </c>
      <c r="H5317" s="17" t="s">
        <v>17588</v>
      </c>
      <c r="I5317" s="17"/>
      <c r="J5317" s="17"/>
      <c r="K5317" s="17">
        <v>9.69170033931732E-3</v>
      </c>
      <c r="L5317" s="15">
        <v>2356.16845703125</v>
      </c>
      <c r="M5317" s="15">
        <v>786.39670000000001</v>
      </c>
      <c r="N5317" s="15">
        <v>2356.15869140625</v>
      </c>
      <c r="O5317" s="15">
        <v>786.39349365234398</v>
      </c>
      <c r="P5317" s="16">
        <v>3</v>
      </c>
      <c r="Q5317" s="16">
        <v>18</v>
      </c>
      <c r="R5317" s="16" t="s">
        <v>17589</v>
      </c>
      <c r="S5317" s="25">
        <v>120.4194</v>
      </c>
    </row>
    <row r="5318" spans="1:19" x14ac:dyDescent="0.25">
      <c r="A5318" s="14">
        <v>187</v>
      </c>
      <c r="B5318" s="15">
        <v>36.549999999999997</v>
      </c>
      <c r="C5318" s="15">
        <v>49.6699988842011</v>
      </c>
      <c r="D5318" s="17" t="s">
        <v>379</v>
      </c>
      <c r="E5318" s="17" t="s">
        <v>380</v>
      </c>
      <c r="F5318" s="17">
        <v>2</v>
      </c>
      <c r="G5318" s="17">
        <v>99.000000953674302</v>
      </c>
      <c r="H5318" s="17" t="s">
        <v>17590</v>
      </c>
      <c r="I5318" s="17"/>
      <c r="J5318" s="17"/>
      <c r="K5318" s="17">
        <v>-5.8490298688411704E-3</v>
      </c>
      <c r="L5318" s="15">
        <v>2038.04638671875</v>
      </c>
      <c r="M5318" s="15">
        <v>680.35609999999997</v>
      </c>
      <c r="N5318" s="15">
        <v>2038.05236816406</v>
      </c>
      <c r="O5318" s="15">
        <v>680.35809326171898</v>
      </c>
      <c r="P5318" s="16">
        <v>3</v>
      </c>
      <c r="Q5318" s="16">
        <v>21</v>
      </c>
      <c r="R5318" s="16" t="s">
        <v>17591</v>
      </c>
      <c r="S5318" s="25">
        <v>92.005700000000004</v>
      </c>
    </row>
    <row r="5319" spans="1:19" x14ac:dyDescent="0.25">
      <c r="A5319" s="14">
        <v>187</v>
      </c>
      <c r="B5319" s="15">
        <v>36.549999999999997</v>
      </c>
      <c r="C5319" s="15">
        <v>49.6699988842011</v>
      </c>
      <c r="D5319" s="17" t="s">
        <v>379</v>
      </c>
      <c r="E5319" s="17" t="s">
        <v>380</v>
      </c>
      <c r="F5319" s="17">
        <v>2</v>
      </c>
      <c r="G5319" s="17">
        <v>99.000000953674302</v>
      </c>
      <c r="H5319" s="17" t="s">
        <v>17592</v>
      </c>
      <c r="I5319" s="17"/>
      <c r="J5319" s="17"/>
      <c r="K5319" s="17">
        <v>3.0773400794714698E-3</v>
      </c>
      <c r="L5319" s="15">
        <v>2144.99340820313</v>
      </c>
      <c r="M5319" s="15">
        <v>1073.5039999999999</v>
      </c>
      <c r="N5319" s="15">
        <v>2144.990234375</v>
      </c>
      <c r="O5319" s="15">
        <v>1073.50244140625</v>
      </c>
      <c r="P5319" s="16">
        <v>2</v>
      </c>
      <c r="Q5319" s="16">
        <v>16</v>
      </c>
      <c r="R5319" s="16" t="s">
        <v>17593</v>
      </c>
      <c r="S5319" s="25">
        <v>122.8167</v>
      </c>
    </row>
    <row r="5320" spans="1:19" x14ac:dyDescent="0.25">
      <c r="A5320" s="14">
        <v>187</v>
      </c>
      <c r="B5320" s="15">
        <v>36.549999999999997</v>
      </c>
      <c r="C5320" s="15">
        <v>49.6699988842011</v>
      </c>
      <c r="D5320" s="17" t="s">
        <v>379</v>
      </c>
      <c r="E5320" s="17" t="s">
        <v>380</v>
      </c>
      <c r="F5320" s="17">
        <v>2</v>
      </c>
      <c r="G5320" s="17">
        <v>99.000000953674302</v>
      </c>
      <c r="H5320" s="17" t="s">
        <v>17594</v>
      </c>
      <c r="I5320" s="17" t="s">
        <v>6205</v>
      </c>
      <c r="J5320" s="17"/>
      <c r="K5320" s="17">
        <v>-3.0572200194001202E-3</v>
      </c>
      <c r="L5320" s="15">
        <v>1437.68933105469</v>
      </c>
      <c r="M5320" s="15">
        <v>719.8519</v>
      </c>
      <c r="N5320" s="15">
        <v>1437.69226074219</v>
      </c>
      <c r="O5320" s="15">
        <v>719.85339355468795</v>
      </c>
      <c r="P5320" s="16">
        <v>2</v>
      </c>
      <c r="Q5320" s="16">
        <v>13</v>
      </c>
      <c r="R5320" s="16" t="s">
        <v>17595</v>
      </c>
      <c r="S5320" s="25">
        <v>71.583500000000001</v>
      </c>
    </row>
    <row r="5321" spans="1:19" x14ac:dyDescent="0.25">
      <c r="A5321" s="14">
        <v>187</v>
      </c>
      <c r="B5321" s="15">
        <v>36.549999999999997</v>
      </c>
      <c r="C5321" s="15">
        <v>49.6699988842011</v>
      </c>
      <c r="D5321" s="17" t="s">
        <v>379</v>
      </c>
      <c r="E5321" s="17" t="s">
        <v>380</v>
      </c>
      <c r="F5321" s="17">
        <v>2</v>
      </c>
      <c r="G5321" s="17">
        <v>99.000000953674302</v>
      </c>
      <c r="H5321" s="17" t="s">
        <v>17596</v>
      </c>
      <c r="I5321" s="17"/>
      <c r="J5321" s="17"/>
      <c r="K5321" s="17">
        <v>3.4320899285376098E-3</v>
      </c>
      <c r="L5321" s="15">
        <v>1042.49401855469</v>
      </c>
      <c r="M5321" s="15">
        <v>522.25429999999994</v>
      </c>
      <c r="N5321" s="15">
        <v>1042.49060058594</v>
      </c>
      <c r="O5321" s="15">
        <v>522.25256347656295</v>
      </c>
      <c r="P5321" s="16">
        <v>2</v>
      </c>
      <c r="Q5321" s="16">
        <v>12</v>
      </c>
      <c r="R5321" s="16" t="s">
        <v>17597</v>
      </c>
      <c r="S5321" s="25">
        <v>73.282700000000006</v>
      </c>
    </row>
    <row r="5322" spans="1:19" x14ac:dyDescent="0.25">
      <c r="A5322" s="14">
        <v>187</v>
      </c>
      <c r="B5322" s="15">
        <v>36.549999999999997</v>
      </c>
      <c r="C5322" s="15">
        <v>49.6699988842011</v>
      </c>
      <c r="D5322" s="17" t="s">
        <v>379</v>
      </c>
      <c r="E5322" s="17" t="s">
        <v>380</v>
      </c>
      <c r="F5322" s="17">
        <v>2</v>
      </c>
      <c r="G5322" s="17">
        <v>99.000000953674302</v>
      </c>
      <c r="H5322" s="17" t="s">
        <v>17598</v>
      </c>
      <c r="I5322" s="17"/>
      <c r="J5322" s="17" t="s">
        <v>6357</v>
      </c>
      <c r="K5322" s="17">
        <v>4.0851198136806497E-3</v>
      </c>
      <c r="L5322" s="15">
        <v>1696.86853027344</v>
      </c>
      <c r="M5322" s="15">
        <v>425.2244</v>
      </c>
      <c r="N5322" s="15">
        <v>1696.86450195313</v>
      </c>
      <c r="O5322" s="15">
        <v>425.22341918945301</v>
      </c>
      <c r="P5322" s="16">
        <v>4</v>
      </c>
      <c r="Q5322" s="16">
        <v>17</v>
      </c>
      <c r="R5322" s="16" t="s">
        <v>17599</v>
      </c>
      <c r="S5322" s="25">
        <v>74.266999999999996</v>
      </c>
    </row>
    <row r="5323" spans="1:19" x14ac:dyDescent="0.25">
      <c r="A5323" s="14">
        <v>187</v>
      </c>
      <c r="B5323" s="15">
        <v>36.549999999999997</v>
      </c>
      <c r="C5323" s="15">
        <v>49.6699988842011</v>
      </c>
      <c r="D5323" s="17" t="s">
        <v>379</v>
      </c>
      <c r="E5323" s="17" t="s">
        <v>380</v>
      </c>
      <c r="F5323" s="17">
        <v>2</v>
      </c>
      <c r="G5323" s="17">
        <v>99.000000953674302</v>
      </c>
      <c r="H5323" s="17" t="s">
        <v>17600</v>
      </c>
      <c r="I5323" s="17" t="s">
        <v>6129</v>
      </c>
      <c r="J5323" s="17"/>
      <c r="K5323" s="17">
        <v>-3.1625799601897597E-4</v>
      </c>
      <c r="L5323" s="15">
        <v>1102.55505371094</v>
      </c>
      <c r="M5323" s="15">
        <v>552.28480000000002</v>
      </c>
      <c r="N5323" s="15">
        <v>1102.55529785156</v>
      </c>
      <c r="O5323" s="15">
        <v>552.284912109375</v>
      </c>
      <c r="P5323" s="16">
        <v>2</v>
      </c>
      <c r="Q5323" s="16">
        <v>15</v>
      </c>
      <c r="R5323" s="16" t="s">
        <v>17601</v>
      </c>
      <c r="S5323" s="25">
        <v>25.067499999999999</v>
      </c>
    </row>
    <row r="5324" spans="1:19" x14ac:dyDescent="0.25">
      <c r="A5324" s="14">
        <v>187</v>
      </c>
      <c r="B5324" s="15">
        <v>36.549999999999997</v>
      </c>
      <c r="C5324" s="15">
        <v>49.6699988842011</v>
      </c>
      <c r="D5324" s="17" t="s">
        <v>379</v>
      </c>
      <c r="E5324" s="17" t="s">
        <v>380</v>
      </c>
      <c r="F5324" s="17">
        <v>2</v>
      </c>
      <c r="G5324" s="17">
        <v>99.000000953674302</v>
      </c>
      <c r="H5324" s="17" t="s">
        <v>17602</v>
      </c>
      <c r="I5324" s="17"/>
      <c r="J5324" s="17"/>
      <c r="K5324" s="17">
        <v>4.0889200754463699E-3</v>
      </c>
      <c r="L5324" s="15">
        <v>1634.84985351563</v>
      </c>
      <c r="M5324" s="15">
        <v>545.95719999999994</v>
      </c>
      <c r="N5324" s="15">
        <v>1634.845703125</v>
      </c>
      <c r="O5324" s="15">
        <v>545.955810546875</v>
      </c>
      <c r="P5324" s="16">
        <v>3</v>
      </c>
      <c r="Q5324" s="16">
        <v>18</v>
      </c>
      <c r="R5324" s="16" t="s">
        <v>17603</v>
      </c>
      <c r="S5324" s="25">
        <v>115.99760000000001</v>
      </c>
    </row>
    <row r="5325" spans="1:19" x14ac:dyDescent="0.25">
      <c r="A5325" s="14">
        <v>187</v>
      </c>
      <c r="B5325" s="15">
        <v>36.549999999999997</v>
      </c>
      <c r="C5325" s="15">
        <v>49.6699988842011</v>
      </c>
      <c r="D5325" s="17" t="s">
        <v>379</v>
      </c>
      <c r="E5325" s="17" t="s">
        <v>380</v>
      </c>
      <c r="F5325" s="17">
        <v>2</v>
      </c>
      <c r="G5325" s="17">
        <v>99.000000953674302</v>
      </c>
      <c r="H5325" s="17" t="s">
        <v>17604</v>
      </c>
      <c r="I5325" s="17" t="s">
        <v>17605</v>
      </c>
      <c r="J5325" s="17"/>
      <c r="K5325" s="17">
        <v>-2.1162000484764602E-3</v>
      </c>
      <c r="L5325" s="15">
        <v>2506.15966796875</v>
      </c>
      <c r="M5325" s="15">
        <v>627.54719999999998</v>
      </c>
      <c r="N5325" s="15">
        <v>2506.162109375</v>
      </c>
      <c r="O5325" s="15">
        <v>627.54779052734398</v>
      </c>
      <c r="P5325" s="16">
        <v>4</v>
      </c>
      <c r="Q5325" s="16">
        <v>22</v>
      </c>
      <c r="R5325" s="16" t="s">
        <v>17606</v>
      </c>
      <c r="S5325" s="25">
        <v>56.1098</v>
      </c>
    </row>
    <row r="5326" spans="1:19" x14ac:dyDescent="0.25">
      <c r="A5326" s="14">
        <v>187</v>
      </c>
      <c r="B5326" s="15">
        <v>36.549999999999997</v>
      </c>
      <c r="C5326" s="15">
        <v>49.6699988842011</v>
      </c>
      <c r="D5326" s="17" t="s">
        <v>379</v>
      </c>
      <c r="E5326" s="17" t="s">
        <v>380</v>
      </c>
      <c r="F5326" s="17">
        <v>1.9208178520202599</v>
      </c>
      <c r="G5326" s="17">
        <v>99.000000953674302</v>
      </c>
      <c r="H5326" s="17" t="s">
        <v>17607</v>
      </c>
      <c r="I5326" s="17"/>
      <c r="J5326" s="17"/>
      <c r="K5326" s="17">
        <v>5.2166398381814404E-4</v>
      </c>
      <c r="L5326" s="15">
        <v>1407.61181640625</v>
      </c>
      <c r="M5326" s="15">
        <v>704.81320000000005</v>
      </c>
      <c r="N5326" s="15">
        <v>1407.611328125</v>
      </c>
      <c r="O5326" s="15">
        <v>704.81298828125</v>
      </c>
      <c r="P5326" s="16">
        <v>2</v>
      </c>
      <c r="Q5326" s="16">
        <v>10</v>
      </c>
      <c r="R5326" s="16" t="s">
        <v>17608</v>
      </c>
      <c r="S5326" s="25">
        <v>21.363800000000001</v>
      </c>
    </row>
    <row r="5327" spans="1:19" x14ac:dyDescent="0.25">
      <c r="A5327" s="14">
        <v>187</v>
      </c>
      <c r="B5327" s="15">
        <v>36.549999999999997</v>
      </c>
      <c r="C5327" s="15">
        <v>49.6699988842011</v>
      </c>
      <c r="D5327" s="17" t="s">
        <v>379</v>
      </c>
      <c r="E5327" s="17" t="s">
        <v>380</v>
      </c>
      <c r="F5327" s="17">
        <v>1.6777801513671899</v>
      </c>
      <c r="G5327" s="17">
        <v>98.589998483657794</v>
      </c>
      <c r="H5327" s="17" t="s">
        <v>17609</v>
      </c>
      <c r="I5327" s="17"/>
      <c r="J5327" s="17"/>
      <c r="K5327" s="17">
        <v>4.9743400886654897E-3</v>
      </c>
      <c r="L5327" s="15">
        <v>1131.5458984375</v>
      </c>
      <c r="M5327" s="15">
        <v>566.78020000000004</v>
      </c>
      <c r="N5327" s="15">
        <v>1131.54077148438</v>
      </c>
      <c r="O5327" s="15">
        <v>566.77764892578102</v>
      </c>
      <c r="P5327" s="16">
        <v>2</v>
      </c>
      <c r="Q5327" s="16">
        <v>11</v>
      </c>
      <c r="R5327" s="16" t="s">
        <v>17610</v>
      </c>
      <c r="S5327" s="25">
        <v>28.649799999999999</v>
      </c>
    </row>
    <row r="5328" spans="1:19" x14ac:dyDescent="0.25">
      <c r="A5328" s="14">
        <v>187</v>
      </c>
      <c r="B5328" s="15">
        <v>36.549999999999997</v>
      </c>
      <c r="C5328" s="15">
        <v>49.6699988842011</v>
      </c>
      <c r="D5328" s="17" t="s">
        <v>379</v>
      </c>
      <c r="E5328" s="17" t="s">
        <v>380</v>
      </c>
      <c r="F5328" s="17">
        <v>1.27572429180145</v>
      </c>
      <c r="G5328" s="17">
        <v>96.429997682571397</v>
      </c>
      <c r="H5328" s="17" t="s">
        <v>17611</v>
      </c>
      <c r="I5328" s="17"/>
      <c r="J5328" s="17"/>
      <c r="K5328" s="17">
        <v>-3.7539000622928099E-3</v>
      </c>
      <c r="L5328" s="15">
        <v>1087.59887695313</v>
      </c>
      <c r="M5328" s="15">
        <v>544.80669999999998</v>
      </c>
      <c r="N5328" s="15">
        <v>1087.6025390625</v>
      </c>
      <c r="O5328" s="15">
        <v>544.80859375</v>
      </c>
      <c r="P5328" s="16">
        <v>2</v>
      </c>
      <c r="Q5328" s="16">
        <v>11</v>
      </c>
      <c r="R5328" s="16" t="s">
        <v>17612</v>
      </c>
      <c r="S5328" s="25">
        <v>58.624000000000002</v>
      </c>
    </row>
    <row r="5329" spans="1:19" x14ac:dyDescent="0.25">
      <c r="A5329" s="14">
        <v>187</v>
      </c>
      <c r="B5329" s="15">
        <v>36.549999999999997</v>
      </c>
      <c r="C5329" s="15">
        <v>49.6699988842011</v>
      </c>
      <c r="D5329" s="17" t="s">
        <v>379</v>
      </c>
      <c r="E5329" s="17" t="s">
        <v>380</v>
      </c>
      <c r="F5329" s="17">
        <v>0.83863204717636097</v>
      </c>
      <c r="G5329" s="17">
        <v>99.000000953674302</v>
      </c>
      <c r="H5329" s="17" t="s">
        <v>17613</v>
      </c>
      <c r="I5329" s="17"/>
      <c r="J5329" s="17" t="s">
        <v>9225</v>
      </c>
      <c r="K5329" s="17">
        <v>-2.8171899612061701E-4</v>
      </c>
      <c r="L5329" s="15">
        <v>1146.60302734375</v>
      </c>
      <c r="M5329" s="15">
        <v>574.30880000000002</v>
      </c>
      <c r="N5329" s="15">
        <v>1146.60327148438</v>
      </c>
      <c r="O5329" s="15">
        <v>574.30895996093795</v>
      </c>
      <c r="P5329" s="16">
        <v>2</v>
      </c>
      <c r="Q5329" s="16">
        <v>12</v>
      </c>
      <c r="R5329" s="16" t="s">
        <v>11819</v>
      </c>
      <c r="S5329" s="25">
        <v>93.0655</v>
      </c>
    </row>
    <row r="5330" spans="1:19" x14ac:dyDescent="0.25">
      <c r="A5330" s="14">
        <v>188</v>
      </c>
      <c r="B5330" s="15">
        <v>36.520000000000003</v>
      </c>
      <c r="C5330" s="15">
        <v>9.0700000524520892</v>
      </c>
      <c r="D5330" s="17" t="s">
        <v>381</v>
      </c>
      <c r="E5330" s="17" t="s">
        <v>382</v>
      </c>
      <c r="F5330" s="17">
        <v>2</v>
      </c>
      <c r="G5330" s="17">
        <v>99.000000953674302</v>
      </c>
      <c r="H5330" s="17" t="s">
        <v>17614</v>
      </c>
      <c r="I5330" s="17"/>
      <c r="J5330" s="17"/>
      <c r="K5330" s="17">
        <v>3.2575300429016399E-3</v>
      </c>
      <c r="L5330" s="15">
        <v>1275.68676757813</v>
      </c>
      <c r="M5330" s="15">
        <v>426.2362</v>
      </c>
      <c r="N5330" s="15">
        <v>1275.68359375</v>
      </c>
      <c r="O5330" s="15">
        <v>426.23516845703102</v>
      </c>
      <c r="P5330" s="16">
        <v>3</v>
      </c>
      <c r="Q5330" s="16">
        <v>13</v>
      </c>
      <c r="R5330" s="16" t="s">
        <v>17615</v>
      </c>
      <c r="S5330" s="25">
        <v>70.175399999999996</v>
      </c>
    </row>
    <row r="5331" spans="1:19" x14ac:dyDescent="0.25">
      <c r="A5331" s="14">
        <v>188</v>
      </c>
      <c r="B5331" s="15">
        <v>36.520000000000003</v>
      </c>
      <c r="C5331" s="15">
        <v>9.0700000524520892</v>
      </c>
      <c r="D5331" s="17" t="s">
        <v>381</v>
      </c>
      <c r="E5331" s="17" t="s">
        <v>382</v>
      </c>
      <c r="F5331" s="17">
        <v>2</v>
      </c>
      <c r="G5331" s="17">
        <v>99.000000953674302</v>
      </c>
      <c r="H5331" s="17" t="s">
        <v>17616</v>
      </c>
      <c r="I5331" s="17" t="s">
        <v>7373</v>
      </c>
      <c r="J5331" s="17"/>
      <c r="K5331" s="17">
        <v>-3.6982199526391902E-4</v>
      </c>
      <c r="L5331" s="15">
        <v>1672.80871582031</v>
      </c>
      <c r="M5331" s="15">
        <v>837.41160000000002</v>
      </c>
      <c r="N5331" s="15">
        <v>1672.80908203125</v>
      </c>
      <c r="O5331" s="15">
        <v>837.41180419921898</v>
      </c>
      <c r="P5331" s="16">
        <v>2</v>
      </c>
      <c r="Q5331" s="16">
        <v>13</v>
      </c>
      <c r="R5331" s="16" t="s">
        <v>17617</v>
      </c>
      <c r="S5331" s="25">
        <v>78.698300000000003</v>
      </c>
    </row>
    <row r="5332" spans="1:19" x14ac:dyDescent="0.25">
      <c r="A5332" s="14">
        <v>188</v>
      </c>
      <c r="B5332" s="15">
        <v>36.520000000000003</v>
      </c>
      <c r="C5332" s="15">
        <v>9.0700000524520892</v>
      </c>
      <c r="D5332" s="17" t="s">
        <v>381</v>
      </c>
      <c r="E5332" s="17" t="s">
        <v>382</v>
      </c>
      <c r="F5332" s="17">
        <v>2</v>
      </c>
      <c r="G5332" s="17">
        <v>99.000000953674302</v>
      </c>
      <c r="H5332" s="17" t="s">
        <v>17618</v>
      </c>
      <c r="I5332" s="17"/>
      <c r="J5332" s="17"/>
      <c r="K5332" s="17">
        <v>-2.4033900350332298E-2</v>
      </c>
      <c r="L5332" s="15">
        <v>1400.70190429688</v>
      </c>
      <c r="M5332" s="15">
        <v>701.35820000000001</v>
      </c>
      <c r="N5332" s="15">
        <v>1400.72595214844</v>
      </c>
      <c r="O5332" s="15">
        <v>701.37023925781295</v>
      </c>
      <c r="P5332" s="16">
        <v>2</v>
      </c>
      <c r="Q5332" s="16">
        <v>15</v>
      </c>
      <c r="R5332" s="16" t="s">
        <v>17619</v>
      </c>
      <c r="S5332" s="25">
        <v>90.426100000000005</v>
      </c>
    </row>
    <row r="5333" spans="1:19" x14ac:dyDescent="0.25">
      <c r="A5333" s="14">
        <v>188</v>
      </c>
      <c r="B5333" s="15">
        <v>36.520000000000003</v>
      </c>
      <c r="C5333" s="15">
        <v>9.0700000524520892</v>
      </c>
      <c r="D5333" s="17" t="s">
        <v>381</v>
      </c>
      <c r="E5333" s="17" t="s">
        <v>382</v>
      </c>
      <c r="F5333" s="17">
        <v>2</v>
      </c>
      <c r="G5333" s="17">
        <v>99.000000953674302</v>
      </c>
      <c r="H5333" s="17" t="s">
        <v>17620</v>
      </c>
      <c r="I5333" s="17"/>
      <c r="J5333" s="17"/>
      <c r="K5333" s="17">
        <v>-2.5346199981868302E-3</v>
      </c>
      <c r="L5333" s="15">
        <v>1225.76208496094</v>
      </c>
      <c r="M5333" s="15">
        <v>613.88829999999996</v>
      </c>
      <c r="N5333" s="15">
        <v>1225.76452636719</v>
      </c>
      <c r="O5333" s="15">
        <v>613.88958740234398</v>
      </c>
      <c r="P5333" s="16">
        <v>2</v>
      </c>
      <c r="Q5333" s="16">
        <v>16</v>
      </c>
      <c r="R5333" s="16" t="s">
        <v>17621</v>
      </c>
      <c r="S5333" s="25">
        <v>161.8212</v>
      </c>
    </row>
    <row r="5334" spans="1:19" x14ac:dyDescent="0.25">
      <c r="A5334" s="14">
        <v>188</v>
      </c>
      <c r="B5334" s="15">
        <v>36.520000000000003</v>
      </c>
      <c r="C5334" s="15">
        <v>9.0700000524520892</v>
      </c>
      <c r="D5334" s="17" t="s">
        <v>381</v>
      </c>
      <c r="E5334" s="17" t="s">
        <v>382</v>
      </c>
      <c r="F5334" s="17">
        <v>2</v>
      </c>
      <c r="G5334" s="17">
        <v>99.000000953674302</v>
      </c>
      <c r="H5334" s="17" t="s">
        <v>17622</v>
      </c>
      <c r="I5334" s="17"/>
      <c r="J5334" s="17"/>
      <c r="K5334" s="17">
        <v>8.2686002133414095E-4</v>
      </c>
      <c r="L5334" s="15">
        <v>970.56085205078102</v>
      </c>
      <c r="M5334" s="15">
        <v>486.28769999999997</v>
      </c>
      <c r="N5334" s="15">
        <v>970.55999755859398</v>
      </c>
      <c r="O5334" s="15">
        <v>486.28726196289102</v>
      </c>
      <c r="P5334" s="16">
        <v>2</v>
      </c>
      <c r="Q5334" s="16">
        <v>11</v>
      </c>
      <c r="R5334" s="16" t="s">
        <v>17623</v>
      </c>
      <c r="S5334" s="25">
        <v>83.915499999999994</v>
      </c>
    </row>
    <row r="5335" spans="1:19" x14ac:dyDescent="0.25">
      <c r="A5335" s="14">
        <v>188</v>
      </c>
      <c r="B5335" s="15">
        <v>36.520000000000003</v>
      </c>
      <c r="C5335" s="15">
        <v>9.0700000524520892</v>
      </c>
      <c r="D5335" s="17" t="s">
        <v>381</v>
      </c>
      <c r="E5335" s="17" t="s">
        <v>382</v>
      </c>
      <c r="F5335" s="17">
        <v>2</v>
      </c>
      <c r="G5335" s="17">
        <v>99.000000953674302</v>
      </c>
      <c r="H5335" s="17" t="s">
        <v>17624</v>
      </c>
      <c r="I5335" s="17"/>
      <c r="J5335" s="17"/>
      <c r="K5335" s="17">
        <v>-5.04773017019033E-3</v>
      </c>
      <c r="L5335" s="15">
        <v>1476.81518554688</v>
      </c>
      <c r="M5335" s="15">
        <v>493.279</v>
      </c>
      <c r="N5335" s="15">
        <v>1476.82019042969</v>
      </c>
      <c r="O5335" s="15">
        <v>493.28063964843801</v>
      </c>
      <c r="P5335" s="16">
        <v>3</v>
      </c>
      <c r="Q5335" s="16">
        <v>17</v>
      </c>
      <c r="R5335" s="16" t="s">
        <v>17625</v>
      </c>
      <c r="S5335" s="25">
        <v>98.450400000000002</v>
      </c>
    </row>
    <row r="5336" spans="1:19" x14ac:dyDescent="0.25">
      <c r="A5336" s="14">
        <v>188</v>
      </c>
      <c r="B5336" s="15">
        <v>36.520000000000003</v>
      </c>
      <c r="C5336" s="15">
        <v>9.0700000524520892</v>
      </c>
      <c r="D5336" s="17" t="s">
        <v>381</v>
      </c>
      <c r="E5336" s="17" t="s">
        <v>382</v>
      </c>
      <c r="F5336" s="17">
        <v>2</v>
      </c>
      <c r="G5336" s="17">
        <v>99.000000953674302</v>
      </c>
      <c r="H5336" s="17" t="s">
        <v>17626</v>
      </c>
      <c r="I5336" s="17"/>
      <c r="J5336" s="17"/>
      <c r="K5336" s="17">
        <v>4.5299301855266103E-3</v>
      </c>
      <c r="L5336" s="15">
        <v>1890.95544433594</v>
      </c>
      <c r="M5336" s="15">
        <v>946.48500000000001</v>
      </c>
      <c r="N5336" s="15">
        <v>1890.95092773438</v>
      </c>
      <c r="O5336" s="15">
        <v>946.48272705078102</v>
      </c>
      <c r="P5336" s="16">
        <v>2</v>
      </c>
      <c r="Q5336" s="16">
        <v>16</v>
      </c>
      <c r="R5336" s="16" t="s">
        <v>17627</v>
      </c>
      <c r="S5336" s="25">
        <v>168.50299999999999</v>
      </c>
    </row>
    <row r="5337" spans="1:19" x14ac:dyDescent="0.25">
      <c r="A5337" s="14">
        <v>188</v>
      </c>
      <c r="B5337" s="15">
        <v>36.520000000000003</v>
      </c>
      <c r="C5337" s="15">
        <v>9.0700000524520892</v>
      </c>
      <c r="D5337" s="17" t="s">
        <v>381</v>
      </c>
      <c r="E5337" s="17" t="s">
        <v>382</v>
      </c>
      <c r="F5337" s="17">
        <v>2</v>
      </c>
      <c r="G5337" s="17">
        <v>99.000000953674302</v>
      </c>
      <c r="H5337" s="17" t="s">
        <v>17628</v>
      </c>
      <c r="I5337" s="17" t="s">
        <v>6686</v>
      </c>
      <c r="J5337" s="17"/>
      <c r="K5337" s="17">
        <v>1.6366799827665099E-3</v>
      </c>
      <c r="L5337" s="15">
        <v>1762.85766601563</v>
      </c>
      <c r="M5337" s="15">
        <v>882.43610000000001</v>
      </c>
      <c r="N5337" s="15">
        <v>1762.85595703125</v>
      </c>
      <c r="O5337" s="15">
        <v>882.43524169921898</v>
      </c>
      <c r="P5337" s="16">
        <v>2</v>
      </c>
      <c r="Q5337" s="16">
        <v>13</v>
      </c>
      <c r="R5337" s="16" t="s">
        <v>17629</v>
      </c>
      <c r="S5337" s="25">
        <v>121.01560000000001</v>
      </c>
    </row>
    <row r="5338" spans="1:19" x14ac:dyDescent="0.25">
      <c r="A5338" s="14">
        <v>188</v>
      </c>
      <c r="B5338" s="15">
        <v>36.520000000000003</v>
      </c>
      <c r="C5338" s="15">
        <v>9.0700000524520892</v>
      </c>
      <c r="D5338" s="17" t="s">
        <v>381</v>
      </c>
      <c r="E5338" s="17" t="s">
        <v>382</v>
      </c>
      <c r="F5338" s="17">
        <v>2</v>
      </c>
      <c r="G5338" s="17">
        <v>99.000000953674302</v>
      </c>
      <c r="H5338" s="17" t="s">
        <v>17630</v>
      </c>
      <c r="I5338" s="17"/>
      <c r="J5338" s="17"/>
      <c r="K5338" s="17">
        <v>-3.9339498616755E-3</v>
      </c>
      <c r="L5338" s="15">
        <v>1500.81481933594</v>
      </c>
      <c r="M5338" s="15">
        <v>751.41470000000004</v>
      </c>
      <c r="N5338" s="15">
        <v>1500.81884765625</v>
      </c>
      <c r="O5338" s="15">
        <v>751.41668701171898</v>
      </c>
      <c r="P5338" s="16">
        <v>2</v>
      </c>
      <c r="Q5338" s="16">
        <v>19</v>
      </c>
      <c r="R5338" s="16" t="s">
        <v>17631</v>
      </c>
      <c r="S5338" s="25">
        <v>125.6733</v>
      </c>
    </row>
    <row r="5339" spans="1:19" x14ac:dyDescent="0.25">
      <c r="A5339" s="14">
        <v>188</v>
      </c>
      <c r="B5339" s="15">
        <v>36.520000000000003</v>
      </c>
      <c r="C5339" s="15">
        <v>9.0700000524520892</v>
      </c>
      <c r="D5339" s="17" t="s">
        <v>381</v>
      </c>
      <c r="E5339" s="17" t="s">
        <v>382</v>
      </c>
      <c r="F5339" s="17">
        <v>2</v>
      </c>
      <c r="G5339" s="17">
        <v>99.000000953674302</v>
      </c>
      <c r="H5339" s="17" t="s">
        <v>17632</v>
      </c>
      <c r="I5339" s="17" t="s">
        <v>6171</v>
      </c>
      <c r="J5339" s="17"/>
      <c r="K5339" s="17">
        <v>-5.2327797748148398E-3</v>
      </c>
      <c r="L5339" s="15">
        <v>1202.56604003906</v>
      </c>
      <c r="M5339" s="15">
        <v>602.2903</v>
      </c>
      <c r="N5339" s="15">
        <v>1202.57141113281</v>
      </c>
      <c r="O5339" s="15">
        <v>602.29296875</v>
      </c>
      <c r="P5339" s="16">
        <v>2</v>
      </c>
      <c r="Q5339" s="16">
        <v>10</v>
      </c>
      <c r="R5339" s="16" t="s">
        <v>17633</v>
      </c>
      <c r="S5339" s="25">
        <v>20.709599999999998</v>
      </c>
    </row>
    <row r="5340" spans="1:19" x14ac:dyDescent="0.25">
      <c r="A5340" s="14">
        <v>188</v>
      </c>
      <c r="B5340" s="15">
        <v>36.520000000000003</v>
      </c>
      <c r="C5340" s="15">
        <v>9.0700000524520892</v>
      </c>
      <c r="D5340" s="17" t="s">
        <v>381</v>
      </c>
      <c r="E5340" s="17" t="s">
        <v>382</v>
      </c>
      <c r="F5340" s="17">
        <v>2</v>
      </c>
      <c r="G5340" s="17">
        <v>99.000000953674302</v>
      </c>
      <c r="H5340" s="17" t="s">
        <v>17634</v>
      </c>
      <c r="I5340" s="17"/>
      <c r="J5340" s="17"/>
      <c r="K5340" s="17">
        <v>-5.3912601433694397E-3</v>
      </c>
      <c r="L5340" s="15">
        <v>1560.82470703125</v>
      </c>
      <c r="M5340" s="15">
        <v>781.41959999999995</v>
      </c>
      <c r="N5340" s="15">
        <v>1560.830078125</v>
      </c>
      <c r="O5340" s="15">
        <v>781.42230224609398</v>
      </c>
      <c r="P5340" s="16">
        <v>2</v>
      </c>
      <c r="Q5340" s="16">
        <v>17</v>
      </c>
      <c r="R5340" s="16" t="s">
        <v>17635</v>
      </c>
      <c r="S5340" s="25">
        <v>124.8862</v>
      </c>
    </row>
    <row r="5341" spans="1:19" x14ac:dyDescent="0.25">
      <c r="A5341" s="14">
        <v>188</v>
      </c>
      <c r="B5341" s="15">
        <v>36.520000000000003</v>
      </c>
      <c r="C5341" s="15">
        <v>9.0700000524520892</v>
      </c>
      <c r="D5341" s="17" t="s">
        <v>381</v>
      </c>
      <c r="E5341" s="17" t="s">
        <v>382</v>
      </c>
      <c r="F5341" s="17">
        <v>2</v>
      </c>
      <c r="G5341" s="17">
        <v>99.000000953674302</v>
      </c>
      <c r="H5341" s="17" t="s">
        <v>17636</v>
      </c>
      <c r="I5341" s="17"/>
      <c r="J5341" s="17"/>
      <c r="K5341" s="17">
        <v>6.2440999317914204E-4</v>
      </c>
      <c r="L5341" s="15">
        <v>1149.61474609375</v>
      </c>
      <c r="M5341" s="15">
        <v>384.2122</v>
      </c>
      <c r="N5341" s="15">
        <v>1149.6142578125</v>
      </c>
      <c r="O5341" s="15">
        <v>384.21200561523398</v>
      </c>
      <c r="P5341" s="16">
        <v>3</v>
      </c>
      <c r="Q5341" s="16">
        <v>13</v>
      </c>
      <c r="R5341" s="16" t="s">
        <v>17637</v>
      </c>
      <c r="S5341" s="25">
        <v>20.808399999999999</v>
      </c>
    </row>
    <row r="5342" spans="1:19" x14ac:dyDescent="0.25">
      <c r="A5342" s="14">
        <v>188</v>
      </c>
      <c r="B5342" s="15">
        <v>36.520000000000003</v>
      </c>
      <c r="C5342" s="15">
        <v>9.0700000524520892</v>
      </c>
      <c r="D5342" s="17" t="s">
        <v>381</v>
      </c>
      <c r="E5342" s="17" t="s">
        <v>382</v>
      </c>
      <c r="F5342" s="17">
        <v>1.49484992027283</v>
      </c>
      <c r="G5342" s="17">
        <v>97.839999198913603</v>
      </c>
      <c r="H5342" s="17" t="s">
        <v>17638</v>
      </c>
      <c r="I5342" s="17"/>
      <c r="J5342" s="17"/>
      <c r="K5342" s="17">
        <v>-9.3845603987574595E-3</v>
      </c>
      <c r="L5342" s="15">
        <v>924.52984619140602</v>
      </c>
      <c r="M5342" s="15">
        <v>463.2722</v>
      </c>
      <c r="N5342" s="15">
        <v>924.53924560546898</v>
      </c>
      <c r="O5342" s="15">
        <v>463.27691650390602</v>
      </c>
      <c r="P5342" s="16">
        <v>2</v>
      </c>
      <c r="Q5342" s="16">
        <v>10</v>
      </c>
      <c r="R5342" s="16" t="s">
        <v>17639</v>
      </c>
      <c r="S5342" s="25">
        <v>70.180400000000006</v>
      </c>
    </row>
    <row r="5343" spans="1:19" x14ac:dyDescent="0.25">
      <c r="A5343" s="14">
        <v>188</v>
      </c>
      <c r="B5343" s="15">
        <v>36.520000000000003</v>
      </c>
      <c r="C5343" s="15">
        <v>9.0700000524520892</v>
      </c>
      <c r="D5343" s="17" t="s">
        <v>381</v>
      </c>
      <c r="E5343" s="17" t="s">
        <v>382</v>
      </c>
      <c r="F5343" s="17">
        <v>1.44369733333588</v>
      </c>
      <c r="G5343" s="17">
        <v>97.5799977779388</v>
      </c>
      <c r="H5343" s="17" t="s">
        <v>17640</v>
      </c>
      <c r="I5343" s="17"/>
      <c r="J5343" s="17"/>
      <c r="K5343" s="17">
        <v>-4.3917000293731698E-3</v>
      </c>
      <c r="L5343" s="15">
        <v>1298.73034667969</v>
      </c>
      <c r="M5343" s="15">
        <v>433.91739999999999</v>
      </c>
      <c r="N5343" s="15">
        <v>1298.73461914063</v>
      </c>
      <c r="O5343" s="15">
        <v>433.91882324218801</v>
      </c>
      <c r="P5343" s="16">
        <v>3</v>
      </c>
      <c r="Q5343" s="16">
        <v>11</v>
      </c>
      <c r="R5343" s="16" t="s">
        <v>17641</v>
      </c>
      <c r="S5343" s="25">
        <v>69.310699999999997</v>
      </c>
    </row>
    <row r="5344" spans="1:19" x14ac:dyDescent="0.25">
      <c r="A5344" s="14">
        <v>188</v>
      </c>
      <c r="B5344" s="15">
        <v>36.520000000000003</v>
      </c>
      <c r="C5344" s="15">
        <v>9.0700000524520892</v>
      </c>
      <c r="D5344" s="17" t="s">
        <v>381</v>
      </c>
      <c r="E5344" s="17" t="s">
        <v>382</v>
      </c>
      <c r="F5344" s="17">
        <v>1.3872160911560101</v>
      </c>
      <c r="G5344" s="17">
        <v>97.269999980926499</v>
      </c>
      <c r="H5344" s="17" t="s">
        <v>17642</v>
      </c>
      <c r="I5344" s="17"/>
      <c r="J5344" s="17"/>
      <c r="K5344" s="17">
        <v>-3.62744997255504E-3</v>
      </c>
      <c r="L5344" s="15">
        <v>1006.51605224609</v>
      </c>
      <c r="M5344" s="15">
        <v>504.26530000000002</v>
      </c>
      <c r="N5344" s="15">
        <v>1006.51959228516</v>
      </c>
      <c r="O5344" s="15">
        <v>504.26705932617199</v>
      </c>
      <c r="P5344" s="16">
        <v>2</v>
      </c>
      <c r="Q5344" s="16">
        <v>10</v>
      </c>
      <c r="R5344" s="16" t="s">
        <v>17643</v>
      </c>
      <c r="S5344" s="25">
        <v>22.853200000000001</v>
      </c>
    </row>
    <row r="5345" spans="1:19" x14ac:dyDescent="0.25">
      <c r="A5345" s="14">
        <v>188</v>
      </c>
      <c r="B5345" s="15">
        <v>36.520000000000003</v>
      </c>
      <c r="C5345" s="15">
        <v>9.0700000524520892</v>
      </c>
      <c r="D5345" s="17" t="s">
        <v>381</v>
      </c>
      <c r="E5345" s="17" t="s">
        <v>382</v>
      </c>
      <c r="F5345" s="17">
        <v>1.33724212646484</v>
      </c>
      <c r="G5345" s="17">
        <v>96.909999847412095</v>
      </c>
      <c r="H5345" s="17" t="s">
        <v>17644</v>
      </c>
      <c r="I5345" s="17"/>
      <c r="J5345" s="17"/>
      <c r="K5345" s="17">
        <v>8.3551397547125799E-3</v>
      </c>
      <c r="L5345" s="15">
        <v>863.48370361328102</v>
      </c>
      <c r="M5345" s="15">
        <v>432.7491</v>
      </c>
      <c r="N5345" s="15">
        <v>863.47528076171898</v>
      </c>
      <c r="O5345" s="15">
        <v>432.74490356445301</v>
      </c>
      <c r="P5345" s="16">
        <v>2</v>
      </c>
      <c r="Q5345" s="16">
        <v>11</v>
      </c>
      <c r="R5345" s="16" t="s">
        <v>17645</v>
      </c>
      <c r="S5345" s="25">
        <v>55.568300000000001</v>
      </c>
    </row>
    <row r="5346" spans="1:19" x14ac:dyDescent="0.25">
      <c r="A5346" s="14">
        <v>188</v>
      </c>
      <c r="B5346" s="15">
        <v>36.520000000000003</v>
      </c>
      <c r="C5346" s="15">
        <v>9.0700000524520892</v>
      </c>
      <c r="D5346" s="17" t="s">
        <v>381</v>
      </c>
      <c r="E5346" s="17" t="s">
        <v>382</v>
      </c>
      <c r="F5346" s="17">
        <v>1.32790219783783</v>
      </c>
      <c r="G5346" s="17">
        <v>96.820002794265704</v>
      </c>
      <c r="H5346" s="17" t="s">
        <v>17646</v>
      </c>
      <c r="I5346" s="17"/>
      <c r="J5346" s="17"/>
      <c r="K5346" s="17">
        <v>1.2178599834442101E-2</v>
      </c>
      <c r="L5346" s="15">
        <v>1518.75891113281</v>
      </c>
      <c r="M5346" s="15">
        <v>760.38670000000002</v>
      </c>
      <c r="N5346" s="15">
        <v>1518.74670410156</v>
      </c>
      <c r="O5346" s="15">
        <v>760.380615234375</v>
      </c>
      <c r="P5346" s="16">
        <v>2</v>
      </c>
      <c r="Q5346" s="16">
        <v>10</v>
      </c>
      <c r="R5346" s="16" t="s">
        <v>17647</v>
      </c>
      <c r="S5346" s="25">
        <v>122.2213</v>
      </c>
    </row>
    <row r="5347" spans="1:19" x14ac:dyDescent="0.25">
      <c r="A5347" s="14">
        <v>188</v>
      </c>
      <c r="B5347" s="15">
        <v>36.520000000000003</v>
      </c>
      <c r="C5347" s="15">
        <v>9.0700000524520892</v>
      </c>
      <c r="D5347" s="17" t="s">
        <v>381</v>
      </c>
      <c r="E5347" s="17" t="s">
        <v>382</v>
      </c>
      <c r="F5347" s="17">
        <v>0.67162036895751998</v>
      </c>
      <c r="G5347" s="17">
        <v>96.719998121261597</v>
      </c>
      <c r="H5347" s="17" t="s">
        <v>17648</v>
      </c>
      <c r="I5347" s="17"/>
      <c r="J5347" s="17" t="s">
        <v>6344</v>
      </c>
      <c r="K5347" s="17">
        <v>-1.8197599274572001E-4</v>
      </c>
      <c r="L5347" s="15">
        <v>1066.58093261719</v>
      </c>
      <c r="M5347" s="15">
        <v>534.29769999999996</v>
      </c>
      <c r="N5347" s="15">
        <v>1066.58117675781</v>
      </c>
      <c r="O5347" s="15">
        <v>534.2978515625</v>
      </c>
      <c r="P5347" s="16">
        <v>2</v>
      </c>
      <c r="Q5347" s="16">
        <v>11</v>
      </c>
      <c r="R5347" s="16" t="s">
        <v>17649</v>
      </c>
      <c r="S5347" s="25">
        <v>70.985100000000003</v>
      </c>
    </row>
    <row r="5348" spans="1:19" x14ac:dyDescent="0.25">
      <c r="A5348" s="14">
        <v>188</v>
      </c>
      <c r="B5348" s="15">
        <v>36.520000000000003</v>
      </c>
      <c r="C5348" s="15">
        <v>9.0700000524520892</v>
      </c>
      <c r="D5348" s="17" t="s">
        <v>381</v>
      </c>
      <c r="E5348" s="17" t="s">
        <v>382</v>
      </c>
      <c r="F5348" s="17">
        <v>5.8488570153713199E-2</v>
      </c>
      <c r="G5348" s="17">
        <v>95.829999446868896</v>
      </c>
      <c r="H5348" s="17" t="s">
        <v>17651</v>
      </c>
      <c r="I5348" s="17"/>
      <c r="J5348" s="17"/>
      <c r="K5348" s="17">
        <v>0.99442100524902299</v>
      </c>
      <c r="L5348" s="15">
        <v>1442.73571777344</v>
      </c>
      <c r="M5348" s="15">
        <v>722.37509999999997</v>
      </c>
      <c r="N5348" s="15">
        <v>1441.74133300781</v>
      </c>
      <c r="O5348" s="15">
        <v>721.8779296875</v>
      </c>
      <c r="P5348" s="16">
        <v>2</v>
      </c>
      <c r="Q5348" s="16">
        <v>12</v>
      </c>
      <c r="R5348" s="16" t="s">
        <v>17652</v>
      </c>
      <c r="S5348" s="25">
        <v>73.813100000000006</v>
      </c>
    </row>
    <row r="5349" spans="1:19" x14ac:dyDescent="0.25">
      <c r="A5349" s="14">
        <v>189</v>
      </c>
      <c r="B5349" s="15">
        <v>36.43</v>
      </c>
      <c r="C5349" s="15">
        <v>23.3400002121925</v>
      </c>
      <c r="D5349" s="17" t="s">
        <v>383</v>
      </c>
      <c r="E5349" s="17" t="s">
        <v>384</v>
      </c>
      <c r="F5349" s="17">
        <v>2</v>
      </c>
      <c r="G5349" s="17">
        <v>99.000000953674302</v>
      </c>
      <c r="H5349" s="17" t="s">
        <v>17653</v>
      </c>
      <c r="I5349" s="17"/>
      <c r="J5349" s="17"/>
      <c r="K5349" s="17">
        <v>-1.09644999611191E-4</v>
      </c>
      <c r="L5349" s="15">
        <v>1727.86303710938</v>
      </c>
      <c r="M5349" s="15">
        <v>864.93880000000001</v>
      </c>
      <c r="N5349" s="15">
        <v>1727.86315917969</v>
      </c>
      <c r="O5349" s="15">
        <v>864.93884277343795</v>
      </c>
      <c r="P5349" s="16">
        <v>2</v>
      </c>
      <c r="Q5349" s="16">
        <v>15</v>
      </c>
      <c r="R5349" s="16" t="s">
        <v>17654</v>
      </c>
      <c r="S5349" s="25">
        <v>115.1018</v>
      </c>
    </row>
    <row r="5350" spans="1:19" x14ac:dyDescent="0.25">
      <c r="A5350" s="14">
        <v>189</v>
      </c>
      <c r="B5350" s="15">
        <v>36.43</v>
      </c>
      <c r="C5350" s="15">
        <v>23.3400002121925</v>
      </c>
      <c r="D5350" s="17" t="s">
        <v>383</v>
      </c>
      <c r="E5350" s="17" t="s">
        <v>384</v>
      </c>
      <c r="F5350" s="17">
        <v>2</v>
      </c>
      <c r="G5350" s="17">
        <v>99.000000953674302</v>
      </c>
      <c r="H5350" s="17" t="s">
        <v>17655</v>
      </c>
      <c r="I5350" s="17"/>
      <c r="J5350" s="17"/>
      <c r="K5350" s="17">
        <v>5.2091698162257697E-3</v>
      </c>
      <c r="L5350" s="15">
        <v>1004.49005126953</v>
      </c>
      <c r="M5350" s="15">
        <v>503.25229999999999</v>
      </c>
      <c r="N5350" s="15">
        <v>1004.48486328125</v>
      </c>
      <c r="O5350" s="15">
        <v>503.24969482421898</v>
      </c>
      <c r="P5350" s="16">
        <v>2</v>
      </c>
      <c r="Q5350" s="16">
        <v>12</v>
      </c>
      <c r="R5350" s="16" t="s">
        <v>17656</v>
      </c>
      <c r="S5350" s="25">
        <v>63.281799999999997</v>
      </c>
    </row>
    <row r="5351" spans="1:19" x14ac:dyDescent="0.25">
      <c r="A5351" s="14">
        <v>189</v>
      </c>
      <c r="B5351" s="15">
        <v>36.43</v>
      </c>
      <c r="C5351" s="15">
        <v>23.3400002121925</v>
      </c>
      <c r="D5351" s="17" t="s">
        <v>383</v>
      </c>
      <c r="E5351" s="17" t="s">
        <v>384</v>
      </c>
      <c r="F5351" s="17">
        <v>2</v>
      </c>
      <c r="G5351" s="17">
        <v>99.000000953674302</v>
      </c>
      <c r="H5351" s="17" t="s">
        <v>17657</v>
      </c>
      <c r="I5351" s="17"/>
      <c r="J5351" s="17"/>
      <c r="K5351" s="17">
        <v>3.5033801104873401E-3</v>
      </c>
      <c r="L5351" s="15">
        <v>1284.67822265625</v>
      </c>
      <c r="M5351" s="15">
        <v>643.34640000000002</v>
      </c>
      <c r="N5351" s="15">
        <v>1284.6748046875</v>
      </c>
      <c r="O5351" s="15">
        <v>643.34466552734398</v>
      </c>
      <c r="P5351" s="16">
        <v>2</v>
      </c>
      <c r="Q5351" s="16">
        <v>15</v>
      </c>
      <c r="R5351" s="16" t="s">
        <v>17658</v>
      </c>
      <c r="S5351" s="25">
        <v>77.387900000000002</v>
      </c>
    </row>
    <row r="5352" spans="1:19" x14ac:dyDescent="0.25">
      <c r="A5352" s="14">
        <v>189</v>
      </c>
      <c r="B5352" s="15">
        <v>36.43</v>
      </c>
      <c r="C5352" s="15">
        <v>23.3400002121925</v>
      </c>
      <c r="D5352" s="17" t="s">
        <v>383</v>
      </c>
      <c r="E5352" s="17" t="s">
        <v>384</v>
      </c>
      <c r="F5352" s="17">
        <v>2</v>
      </c>
      <c r="G5352" s="17">
        <v>99.000000953674302</v>
      </c>
      <c r="H5352" s="17" t="s">
        <v>17659</v>
      </c>
      <c r="I5352" s="17"/>
      <c r="J5352" s="17"/>
      <c r="K5352" s="17">
        <v>1.8782999832183101E-3</v>
      </c>
      <c r="L5352" s="15">
        <v>1475.70568847656</v>
      </c>
      <c r="M5352" s="15">
        <v>738.86009999999999</v>
      </c>
      <c r="N5352" s="15">
        <v>1475.70385742188</v>
      </c>
      <c r="O5352" s="15">
        <v>738.85919189453102</v>
      </c>
      <c r="P5352" s="16">
        <v>2</v>
      </c>
      <c r="Q5352" s="16">
        <v>15</v>
      </c>
      <c r="R5352" s="16" t="s">
        <v>17660</v>
      </c>
      <c r="S5352" s="25">
        <v>81.291799999999995</v>
      </c>
    </row>
    <row r="5353" spans="1:19" x14ac:dyDescent="0.25">
      <c r="A5353" s="14">
        <v>189</v>
      </c>
      <c r="B5353" s="15">
        <v>36.43</v>
      </c>
      <c r="C5353" s="15">
        <v>23.3400002121925</v>
      </c>
      <c r="D5353" s="17" t="s">
        <v>383</v>
      </c>
      <c r="E5353" s="17" t="s">
        <v>384</v>
      </c>
      <c r="F5353" s="17">
        <v>2</v>
      </c>
      <c r="G5353" s="17">
        <v>99.000000953674302</v>
      </c>
      <c r="H5353" s="17" t="s">
        <v>17661</v>
      </c>
      <c r="I5353" s="17"/>
      <c r="J5353" s="17"/>
      <c r="K5353" s="17">
        <v>-2.6327900122851099E-3</v>
      </c>
      <c r="L5353" s="15">
        <v>1091.69287109375</v>
      </c>
      <c r="M5353" s="15">
        <v>546.8537</v>
      </c>
      <c r="N5353" s="15">
        <v>1091.69543457031</v>
      </c>
      <c r="O5353" s="15">
        <v>546.85498046875</v>
      </c>
      <c r="P5353" s="16">
        <v>2</v>
      </c>
      <c r="Q5353" s="16">
        <v>15</v>
      </c>
      <c r="R5353" s="16" t="s">
        <v>17662</v>
      </c>
      <c r="S5353" s="25">
        <v>158.57329999999999</v>
      </c>
    </row>
    <row r="5354" spans="1:19" x14ac:dyDescent="0.25">
      <c r="A5354" s="14">
        <v>189</v>
      </c>
      <c r="B5354" s="15">
        <v>36.43</v>
      </c>
      <c r="C5354" s="15">
        <v>23.3400002121925</v>
      </c>
      <c r="D5354" s="17" t="s">
        <v>383</v>
      </c>
      <c r="E5354" s="17" t="s">
        <v>384</v>
      </c>
      <c r="F5354" s="17">
        <v>2</v>
      </c>
      <c r="G5354" s="17">
        <v>99.000000953674302</v>
      </c>
      <c r="H5354" s="17" t="s">
        <v>17663</v>
      </c>
      <c r="I5354" s="17" t="s">
        <v>5984</v>
      </c>
      <c r="J5354" s="17"/>
      <c r="K5354" s="17">
        <v>5.5262800306081798E-3</v>
      </c>
      <c r="L5354" s="15">
        <v>1874.90808105469</v>
      </c>
      <c r="M5354" s="15">
        <v>625.97659999999996</v>
      </c>
      <c r="N5354" s="15">
        <v>1874.90258789063</v>
      </c>
      <c r="O5354" s="15">
        <v>625.97479248046898</v>
      </c>
      <c r="P5354" s="16">
        <v>3</v>
      </c>
      <c r="Q5354" s="16">
        <v>15</v>
      </c>
      <c r="R5354" s="16" t="s">
        <v>17664</v>
      </c>
      <c r="S5354" s="25">
        <v>135.1189</v>
      </c>
    </row>
    <row r="5355" spans="1:19" x14ac:dyDescent="0.25">
      <c r="A5355" s="14">
        <v>189</v>
      </c>
      <c r="B5355" s="15">
        <v>36.43</v>
      </c>
      <c r="C5355" s="15">
        <v>23.3400002121925</v>
      </c>
      <c r="D5355" s="17" t="s">
        <v>383</v>
      </c>
      <c r="E5355" s="17" t="s">
        <v>384</v>
      </c>
      <c r="F5355" s="17">
        <v>2</v>
      </c>
      <c r="G5355" s="17">
        <v>99.000000953674302</v>
      </c>
      <c r="H5355" s="17" t="s">
        <v>17665</v>
      </c>
      <c r="I5355" s="17"/>
      <c r="J5355" s="17"/>
      <c r="K5355" s="17">
        <v>2.4605001090094398E-4</v>
      </c>
      <c r="L5355" s="15">
        <v>1418.80358886719</v>
      </c>
      <c r="M5355" s="15">
        <v>473.9418</v>
      </c>
      <c r="N5355" s="15">
        <v>1418.80346679688</v>
      </c>
      <c r="O5355" s="15">
        <v>473.94174194335898</v>
      </c>
      <c r="P5355" s="16">
        <v>3</v>
      </c>
      <c r="Q5355" s="16">
        <v>16</v>
      </c>
      <c r="R5355" s="16" t="s">
        <v>17666</v>
      </c>
      <c r="S5355" s="25">
        <v>108.791</v>
      </c>
    </row>
    <row r="5356" spans="1:19" x14ac:dyDescent="0.25">
      <c r="A5356" s="14">
        <v>189</v>
      </c>
      <c r="B5356" s="15">
        <v>36.43</v>
      </c>
      <c r="C5356" s="15">
        <v>23.3400002121925</v>
      </c>
      <c r="D5356" s="17" t="s">
        <v>383</v>
      </c>
      <c r="E5356" s="17" t="s">
        <v>384</v>
      </c>
      <c r="F5356" s="17">
        <v>2</v>
      </c>
      <c r="G5356" s="17">
        <v>99.000000953674302</v>
      </c>
      <c r="H5356" s="17" t="s">
        <v>17667</v>
      </c>
      <c r="I5356" s="17"/>
      <c r="J5356" s="17"/>
      <c r="K5356" s="17">
        <v>-4.7840800136327702E-2</v>
      </c>
      <c r="L5356" s="15">
        <v>1778.90881347656</v>
      </c>
      <c r="M5356" s="15">
        <v>890.46169999999995</v>
      </c>
      <c r="N5356" s="15">
        <v>1778.95666503906</v>
      </c>
      <c r="O5356" s="15">
        <v>890.485595703125</v>
      </c>
      <c r="P5356" s="16">
        <v>2</v>
      </c>
      <c r="Q5356" s="16">
        <v>12</v>
      </c>
      <c r="R5356" s="16" t="s">
        <v>17668</v>
      </c>
      <c r="S5356" s="25">
        <v>162.0136</v>
      </c>
    </row>
    <row r="5357" spans="1:19" x14ac:dyDescent="0.25">
      <c r="A5357" s="14">
        <v>189</v>
      </c>
      <c r="B5357" s="15">
        <v>36.43</v>
      </c>
      <c r="C5357" s="15">
        <v>23.3400002121925</v>
      </c>
      <c r="D5357" s="17" t="s">
        <v>383</v>
      </c>
      <c r="E5357" s="17" t="s">
        <v>384</v>
      </c>
      <c r="F5357" s="17">
        <v>2</v>
      </c>
      <c r="G5357" s="17">
        <v>99.000000953674302</v>
      </c>
      <c r="H5357" s="17" t="s">
        <v>17669</v>
      </c>
      <c r="I5357" s="17"/>
      <c r="J5357" s="17"/>
      <c r="K5357" s="17">
        <v>-1.3397700386121899E-3</v>
      </c>
      <c r="L5357" s="15">
        <v>1152.7216796875</v>
      </c>
      <c r="M5357" s="15">
        <v>577.36810000000003</v>
      </c>
      <c r="N5357" s="15">
        <v>1152.72302246094</v>
      </c>
      <c r="O5357" s="15">
        <v>577.36877441406295</v>
      </c>
      <c r="P5357" s="16">
        <v>2</v>
      </c>
      <c r="Q5357" s="16">
        <v>13</v>
      </c>
      <c r="R5357" s="16" t="s">
        <v>17670</v>
      </c>
      <c r="S5357" s="25">
        <v>176.01349999999999</v>
      </c>
    </row>
    <row r="5358" spans="1:19" x14ac:dyDescent="0.25">
      <c r="A5358" s="14">
        <v>189</v>
      </c>
      <c r="B5358" s="15">
        <v>36.43</v>
      </c>
      <c r="C5358" s="15">
        <v>23.3400002121925</v>
      </c>
      <c r="D5358" s="17" t="s">
        <v>383</v>
      </c>
      <c r="E5358" s="17" t="s">
        <v>384</v>
      </c>
      <c r="F5358" s="17">
        <v>2</v>
      </c>
      <c r="G5358" s="17">
        <v>99.000000953674302</v>
      </c>
      <c r="H5358" s="17" t="s">
        <v>17671</v>
      </c>
      <c r="I5358" s="17"/>
      <c r="J5358" s="17"/>
      <c r="K5358" s="17">
        <v>1.54149997979403E-3</v>
      </c>
      <c r="L5358" s="15">
        <v>1658.89282226563</v>
      </c>
      <c r="M5358" s="15">
        <v>830.45370000000003</v>
      </c>
      <c r="N5358" s="15">
        <v>1658.89135742188</v>
      </c>
      <c r="O5358" s="15">
        <v>830.45294189453102</v>
      </c>
      <c r="P5358" s="16">
        <v>2</v>
      </c>
      <c r="Q5358" s="16">
        <v>16</v>
      </c>
      <c r="R5358" s="16" t="s">
        <v>17672</v>
      </c>
      <c r="S5358" s="25">
        <v>128.74420000000001</v>
      </c>
    </row>
    <row r="5359" spans="1:19" x14ac:dyDescent="0.25">
      <c r="A5359" s="14">
        <v>189</v>
      </c>
      <c r="B5359" s="15">
        <v>36.43</v>
      </c>
      <c r="C5359" s="15">
        <v>23.3400002121925</v>
      </c>
      <c r="D5359" s="17" t="s">
        <v>383</v>
      </c>
      <c r="E5359" s="17" t="s">
        <v>384</v>
      </c>
      <c r="F5359" s="17">
        <v>2</v>
      </c>
      <c r="G5359" s="17">
        <v>99.000000953674302</v>
      </c>
      <c r="H5359" s="17" t="s">
        <v>17673</v>
      </c>
      <c r="I5359" s="17"/>
      <c r="J5359" s="17"/>
      <c r="K5359" s="17">
        <v>-2.1723199170082799E-3</v>
      </c>
      <c r="L5359" s="15">
        <v>2150.1962890625</v>
      </c>
      <c r="M5359" s="15">
        <v>717.73940000000005</v>
      </c>
      <c r="N5359" s="15">
        <v>2150.19873046875</v>
      </c>
      <c r="O5359" s="15">
        <v>717.74017333984398</v>
      </c>
      <c r="P5359" s="16">
        <v>3</v>
      </c>
      <c r="Q5359" s="16">
        <v>20</v>
      </c>
      <c r="R5359" s="16" t="s">
        <v>17674</v>
      </c>
      <c r="S5359" s="25">
        <v>189.1397</v>
      </c>
    </row>
    <row r="5360" spans="1:19" x14ac:dyDescent="0.25">
      <c r="A5360" s="14">
        <v>189</v>
      </c>
      <c r="B5360" s="15">
        <v>36.43</v>
      </c>
      <c r="C5360" s="15">
        <v>23.3400002121925</v>
      </c>
      <c r="D5360" s="17" t="s">
        <v>383</v>
      </c>
      <c r="E5360" s="17" t="s">
        <v>384</v>
      </c>
      <c r="F5360" s="17">
        <v>2</v>
      </c>
      <c r="G5360" s="17">
        <v>99.000000953674302</v>
      </c>
      <c r="H5360" s="17" t="s">
        <v>17675</v>
      </c>
      <c r="I5360" s="17" t="s">
        <v>6129</v>
      </c>
      <c r="J5360" s="17"/>
      <c r="K5360" s="26">
        <v>5.0555299822008203E-5</v>
      </c>
      <c r="L5360" s="15">
        <v>1200.47192382813</v>
      </c>
      <c r="M5360" s="15">
        <v>601.2432</v>
      </c>
      <c r="N5360" s="15">
        <v>1200.4716796875</v>
      </c>
      <c r="O5360" s="15">
        <v>601.2431640625</v>
      </c>
      <c r="P5360" s="16">
        <v>2</v>
      </c>
      <c r="Q5360" s="16">
        <v>9</v>
      </c>
      <c r="R5360" s="16" t="s">
        <v>17676</v>
      </c>
      <c r="S5360" s="25">
        <v>14.1584</v>
      </c>
    </row>
    <row r="5361" spans="1:19" x14ac:dyDescent="0.25">
      <c r="A5361" s="14">
        <v>189</v>
      </c>
      <c r="B5361" s="15">
        <v>36.43</v>
      </c>
      <c r="C5361" s="15">
        <v>23.3400002121925</v>
      </c>
      <c r="D5361" s="17" t="s">
        <v>383</v>
      </c>
      <c r="E5361" s="17" t="s">
        <v>384</v>
      </c>
      <c r="F5361" s="17">
        <v>2</v>
      </c>
      <c r="G5361" s="17">
        <v>99.000000953674302</v>
      </c>
      <c r="H5361" s="17" t="s">
        <v>17677</v>
      </c>
      <c r="I5361" s="17"/>
      <c r="J5361" s="17"/>
      <c r="K5361" s="17">
        <v>1.3857700105290901E-4</v>
      </c>
      <c r="L5361" s="15">
        <v>1487.74438476563</v>
      </c>
      <c r="M5361" s="15">
        <v>496.9221</v>
      </c>
      <c r="N5361" s="15">
        <v>1487.74426269531</v>
      </c>
      <c r="O5361" s="15">
        <v>496.92202758789102</v>
      </c>
      <c r="P5361" s="16">
        <v>3</v>
      </c>
      <c r="Q5361" s="16">
        <v>14</v>
      </c>
      <c r="R5361" s="16" t="s">
        <v>17678</v>
      </c>
      <c r="S5361" s="25">
        <v>71.4011</v>
      </c>
    </row>
    <row r="5362" spans="1:19" x14ac:dyDescent="0.25">
      <c r="A5362" s="14">
        <v>189</v>
      </c>
      <c r="B5362" s="15">
        <v>36.43</v>
      </c>
      <c r="C5362" s="15">
        <v>23.3400002121925</v>
      </c>
      <c r="D5362" s="17" t="s">
        <v>383</v>
      </c>
      <c r="E5362" s="17" t="s">
        <v>384</v>
      </c>
      <c r="F5362" s="17">
        <v>2</v>
      </c>
      <c r="G5362" s="17">
        <v>99.000000953674302</v>
      </c>
      <c r="H5362" s="17" t="s">
        <v>17679</v>
      </c>
      <c r="I5362" s="17" t="s">
        <v>6196</v>
      </c>
      <c r="J5362" s="17"/>
      <c r="K5362" s="17">
        <v>1.02858999744058E-2</v>
      </c>
      <c r="L5362" s="15">
        <v>2919.43603515625</v>
      </c>
      <c r="M5362" s="15">
        <v>974.15260000000001</v>
      </c>
      <c r="N5362" s="15">
        <v>2919.42578125</v>
      </c>
      <c r="O5362" s="15">
        <v>974.14923095703102</v>
      </c>
      <c r="P5362" s="16">
        <v>3</v>
      </c>
      <c r="Q5362" s="16">
        <v>14</v>
      </c>
      <c r="R5362" s="16" t="s">
        <v>17680</v>
      </c>
      <c r="S5362" s="25">
        <v>191.05699999999999</v>
      </c>
    </row>
    <row r="5363" spans="1:19" x14ac:dyDescent="0.25">
      <c r="A5363" s="14">
        <v>189</v>
      </c>
      <c r="B5363" s="15">
        <v>36.43</v>
      </c>
      <c r="C5363" s="15">
        <v>23.3400002121925</v>
      </c>
      <c r="D5363" s="17" t="s">
        <v>383</v>
      </c>
      <c r="E5363" s="17" t="s">
        <v>384</v>
      </c>
      <c r="F5363" s="17">
        <v>2</v>
      </c>
      <c r="G5363" s="17">
        <v>99.000000953674302</v>
      </c>
      <c r="H5363" s="17" t="s">
        <v>17681</v>
      </c>
      <c r="I5363" s="17"/>
      <c r="J5363" s="17"/>
      <c r="K5363" s="17">
        <v>1.5260799555108001E-3</v>
      </c>
      <c r="L5363" s="15">
        <v>1839.92700195313</v>
      </c>
      <c r="M5363" s="15">
        <v>614.31629999999996</v>
      </c>
      <c r="N5363" s="15">
        <v>1839.92541503906</v>
      </c>
      <c r="O5363" s="15">
        <v>614.31573486328102</v>
      </c>
      <c r="P5363" s="16">
        <v>3</v>
      </c>
      <c r="Q5363" s="16">
        <v>13</v>
      </c>
      <c r="R5363" s="16" t="s">
        <v>17682</v>
      </c>
      <c r="S5363" s="25">
        <v>142.60839999999999</v>
      </c>
    </row>
    <row r="5364" spans="1:19" x14ac:dyDescent="0.25">
      <c r="A5364" s="14">
        <v>189</v>
      </c>
      <c r="B5364" s="15">
        <v>36.43</v>
      </c>
      <c r="C5364" s="15">
        <v>23.3400002121925</v>
      </c>
      <c r="D5364" s="17" t="s">
        <v>383</v>
      </c>
      <c r="E5364" s="17" t="s">
        <v>384</v>
      </c>
      <c r="F5364" s="17">
        <v>1.65757703781128</v>
      </c>
      <c r="G5364" s="17">
        <v>98.549997806549101</v>
      </c>
      <c r="H5364" s="17" t="s">
        <v>17683</v>
      </c>
      <c r="I5364" s="17"/>
      <c r="J5364" s="17"/>
      <c r="K5364" s="17">
        <v>-3.58838005922735E-3</v>
      </c>
      <c r="L5364" s="15">
        <v>2056.0380859375</v>
      </c>
      <c r="M5364" s="15">
        <v>686.35329999999999</v>
      </c>
      <c r="N5364" s="15">
        <v>2056.04174804688</v>
      </c>
      <c r="O5364" s="15">
        <v>686.35455322265602</v>
      </c>
      <c r="P5364" s="16">
        <v>3</v>
      </c>
      <c r="Q5364" s="16">
        <v>10</v>
      </c>
      <c r="R5364" s="16" t="s">
        <v>17684</v>
      </c>
      <c r="S5364" s="25">
        <v>157.51169999999999</v>
      </c>
    </row>
    <row r="5365" spans="1:19" x14ac:dyDescent="0.25">
      <c r="A5365" s="14">
        <v>189</v>
      </c>
      <c r="B5365" s="15">
        <v>36.43</v>
      </c>
      <c r="C5365" s="15">
        <v>23.3400002121925</v>
      </c>
      <c r="D5365" s="17" t="s">
        <v>383</v>
      </c>
      <c r="E5365" s="17" t="s">
        <v>384</v>
      </c>
      <c r="F5365" s="17">
        <v>1.3565469980239899</v>
      </c>
      <c r="G5365" s="17">
        <v>97.039997577667194</v>
      </c>
      <c r="H5365" s="17" t="s">
        <v>17685</v>
      </c>
      <c r="I5365" s="17"/>
      <c r="J5365" s="17"/>
      <c r="K5365" s="17">
        <v>9.6455198945477605E-4</v>
      </c>
      <c r="L5365" s="15">
        <v>1712.91064453125</v>
      </c>
      <c r="M5365" s="15">
        <v>857.46259999999995</v>
      </c>
      <c r="N5365" s="15">
        <v>1712.90979003906</v>
      </c>
      <c r="O5365" s="15">
        <v>857.462158203125</v>
      </c>
      <c r="P5365" s="16">
        <v>2</v>
      </c>
      <c r="Q5365" s="16">
        <v>11</v>
      </c>
      <c r="R5365" s="16" t="s">
        <v>17686</v>
      </c>
      <c r="S5365" s="25">
        <v>103.9678</v>
      </c>
    </row>
    <row r="5366" spans="1:19" x14ac:dyDescent="0.25">
      <c r="A5366" s="14">
        <v>189</v>
      </c>
      <c r="B5366" s="15">
        <v>36.43</v>
      </c>
      <c r="C5366" s="15">
        <v>23.3400002121925</v>
      </c>
      <c r="D5366" s="17" t="s">
        <v>383</v>
      </c>
      <c r="E5366" s="17" t="s">
        <v>384</v>
      </c>
      <c r="F5366" s="17">
        <v>1.25963723659515</v>
      </c>
      <c r="G5366" s="17">
        <v>96.289998292923002</v>
      </c>
      <c r="H5366" s="17" t="s">
        <v>17687</v>
      </c>
      <c r="I5366" s="17" t="s">
        <v>6686</v>
      </c>
      <c r="J5366" s="17"/>
      <c r="K5366" s="17">
        <v>-3.9887400344014202E-3</v>
      </c>
      <c r="L5366" s="15">
        <v>1101.544921875</v>
      </c>
      <c r="M5366" s="15">
        <v>551.77970000000005</v>
      </c>
      <c r="N5366" s="15">
        <v>1101.548828125</v>
      </c>
      <c r="O5366" s="15">
        <v>551.78167724609398</v>
      </c>
      <c r="P5366" s="16">
        <v>2</v>
      </c>
      <c r="Q5366" s="16">
        <v>10</v>
      </c>
      <c r="R5366" s="16" t="s">
        <v>17688</v>
      </c>
      <c r="S5366" s="25">
        <v>41.368000000000002</v>
      </c>
    </row>
    <row r="5367" spans="1:19" x14ac:dyDescent="0.25">
      <c r="A5367" s="14">
        <v>189</v>
      </c>
      <c r="B5367" s="15">
        <v>36.43</v>
      </c>
      <c r="C5367" s="15">
        <v>23.3400002121925</v>
      </c>
      <c r="D5367" s="17" t="s">
        <v>383</v>
      </c>
      <c r="E5367" s="17" t="s">
        <v>384</v>
      </c>
      <c r="F5367" s="17">
        <v>3.1050318852067001E-2</v>
      </c>
      <c r="G5367" s="17">
        <v>97.560000419616699</v>
      </c>
      <c r="H5367" s="17" t="s">
        <v>17689</v>
      </c>
      <c r="I5367" s="17"/>
      <c r="J5367" s="17"/>
      <c r="K5367" s="17">
        <v>-0.99315798282623302</v>
      </c>
      <c r="L5367" s="15">
        <v>1447.68212890625</v>
      </c>
      <c r="M5367" s="15">
        <v>724.84829999999999</v>
      </c>
      <c r="N5367" s="15">
        <v>1448.67517089844</v>
      </c>
      <c r="O5367" s="15">
        <v>725.34484863281295</v>
      </c>
      <c r="P5367" s="16">
        <v>2</v>
      </c>
      <c r="Q5367" s="16">
        <v>13</v>
      </c>
      <c r="R5367" s="16" t="s">
        <v>17690</v>
      </c>
      <c r="S5367" s="25">
        <v>58.130499999999998</v>
      </c>
    </row>
    <row r="5368" spans="1:19" x14ac:dyDescent="0.25">
      <c r="A5368" s="14">
        <v>189</v>
      </c>
      <c r="B5368" s="15">
        <v>36.43</v>
      </c>
      <c r="C5368" s="15">
        <v>23.3400002121925</v>
      </c>
      <c r="D5368" s="17" t="s">
        <v>383</v>
      </c>
      <c r="E5368" s="17" t="s">
        <v>384</v>
      </c>
      <c r="F5368" s="17">
        <v>1.23337358236313E-2</v>
      </c>
      <c r="G5368" s="17">
        <v>95.319998264312702</v>
      </c>
      <c r="H5368" s="17" t="s">
        <v>17691</v>
      </c>
      <c r="I5368" s="17" t="s">
        <v>6254</v>
      </c>
      <c r="J5368" s="17"/>
      <c r="K5368" s="17">
        <v>-0.99256098270416304</v>
      </c>
      <c r="L5368" s="15">
        <v>1734.90759277344</v>
      </c>
      <c r="M5368" s="15">
        <v>579.3098</v>
      </c>
      <c r="N5368" s="15">
        <v>1735.90014648438</v>
      </c>
      <c r="O5368" s="15">
        <v>579.640625</v>
      </c>
      <c r="P5368" s="16">
        <v>3</v>
      </c>
      <c r="Q5368" s="16">
        <v>12</v>
      </c>
      <c r="R5368" s="16" t="s">
        <v>13928</v>
      </c>
      <c r="S5368" s="25">
        <v>193.54660000000001</v>
      </c>
    </row>
    <row r="5369" spans="1:19" x14ac:dyDescent="0.25">
      <c r="A5369" s="14">
        <v>190</v>
      </c>
      <c r="B5369" s="15">
        <v>36.29</v>
      </c>
      <c r="C5369" s="15">
        <v>25.440001487731902</v>
      </c>
      <c r="D5369" s="17" t="s">
        <v>385</v>
      </c>
      <c r="E5369" s="17" t="s">
        <v>386</v>
      </c>
      <c r="F5369" s="17">
        <v>2</v>
      </c>
      <c r="G5369" s="17">
        <v>99.000000953674302</v>
      </c>
      <c r="H5369" s="17" t="s">
        <v>17693</v>
      </c>
      <c r="I5369" s="17"/>
      <c r="J5369" s="17"/>
      <c r="K5369" s="17">
        <v>1.9026800291612701E-3</v>
      </c>
      <c r="L5369" s="15">
        <v>1014.58404541016</v>
      </c>
      <c r="M5369" s="15">
        <v>508.29930000000002</v>
      </c>
      <c r="N5369" s="15">
        <v>1014.58221435547</v>
      </c>
      <c r="O5369" s="15">
        <v>508.29837036132801</v>
      </c>
      <c r="P5369" s="16">
        <v>2</v>
      </c>
      <c r="Q5369" s="16">
        <v>15</v>
      </c>
      <c r="R5369" s="16" t="s">
        <v>17694</v>
      </c>
      <c r="S5369" s="25">
        <v>55.5899</v>
      </c>
    </row>
    <row r="5370" spans="1:19" x14ac:dyDescent="0.25">
      <c r="A5370" s="14">
        <v>190</v>
      </c>
      <c r="B5370" s="15">
        <v>36.29</v>
      </c>
      <c r="C5370" s="15">
        <v>25.440001487731902</v>
      </c>
      <c r="D5370" s="17" t="s">
        <v>385</v>
      </c>
      <c r="E5370" s="17" t="s">
        <v>386</v>
      </c>
      <c r="F5370" s="17">
        <v>2</v>
      </c>
      <c r="G5370" s="17">
        <v>99.000000953674302</v>
      </c>
      <c r="H5370" s="17" t="s">
        <v>17695</v>
      </c>
      <c r="I5370" s="17" t="s">
        <v>6254</v>
      </c>
      <c r="J5370" s="17"/>
      <c r="K5370" s="17">
        <v>-3.2699698931537601E-4</v>
      </c>
      <c r="L5370" s="15">
        <v>1298.67602539063</v>
      </c>
      <c r="M5370" s="15">
        <v>650.34529999999995</v>
      </c>
      <c r="N5370" s="15">
        <v>1298.67651367188</v>
      </c>
      <c r="O5370" s="15">
        <v>650.34552001953102</v>
      </c>
      <c r="P5370" s="16">
        <v>2</v>
      </c>
      <c r="Q5370" s="16">
        <v>13</v>
      </c>
      <c r="R5370" s="16" t="s">
        <v>17696</v>
      </c>
      <c r="S5370" s="25">
        <v>68.918000000000006</v>
      </c>
    </row>
    <row r="5371" spans="1:19" x14ac:dyDescent="0.25">
      <c r="A5371" s="14">
        <v>190</v>
      </c>
      <c r="B5371" s="15">
        <v>36.29</v>
      </c>
      <c r="C5371" s="15">
        <v>25.440001487731902</v>
      </c>
      <c r="D5371" s="17" t="s">
        <v>385</v>
      </c>
      <c r="E5371" s="17" t="s">
        <v>386</v>
      </c>
      <c r="F5371" s="17">
        <v>2</v>
      </c>
      <c r="G5371" s="17">
        <v>99.000000953674302</v>
      </c>
      <c r="H5371" s="17" t="s">
        <v>17697</v>
      </c>
      <c r="I5371" s="17"/>
      <c r="J5371" s="17"/>
      <c r="K5371" s="17">
        <v>-2.6680401060730203E-4</v>
      </c>
      <c r="L5371" s="15">
        <v>1330.74951171875</v>
      </c>
      <c r="M5371" s="15">
        <v>666.38199999999995</v>
      </c>
      <c r="N5371" s="15">
        <v>1330.74963378906</v>
      </c>
      <c r="O5371" s="15">
        <v>666.382080078125</v>
      </c>
      <c r="P5371" s="16">
        <v>2</v>
      </c>
      <c r="Q5371" s="16">
        <v>12</v>
      </c>
      <c r="R5371" s="16" t="s">
        <v>17698</v>
      </c>
      <c r="S5371" s="25">
        <v>175.73310000000001</v>
      </c>
    </row>
    <row r="5372" spans="1:19" x14ac:dyDescent="0.25">
      <c r="A5372" s="14">
        <v>190</v>
      </c>
      <c r="B5372" s="15">
        <v>36.29</v>
      </c>
      <c r="C5372" s="15">
        <v>25.440001487731902</v>
      </c>
      <c r="D5372" s="17" t="s">
        <v>385</v>
      </c>
      <c r="E5372" s="17" t="s">
        <v>386</v>
      </c>
      <c r="F5372" s="17">
        <v>2</v>
      </c>
      <c r="G5372" s="17">
        <v>99.000000953674302</v>
      </c>
      <c r="H5372" s="17" t="s">
        <v>17699</v>
      </c>
      <c r="I5372" s="17"/>
      <c r="J5372" s="17"/>
      <c r="K5372" s="17">
        <v>-5.5515102576464404E-4</v>
      </c>
      <c r="L5372" s="15">
        <v>1477.74072265625</v>
      </c>
      <c r="M5372" s="15">
        <v>739.87760000000003</v>
      </c>
      <c r="N5372" s="15">
        <v>1477.74133300781</v>
      </c>
      <c r="O5372" s="15">
        <v>739.8779296875</v>
      </c>
      <c r="P5372" s="16">
        <v>2</v>
      </c>
      <c r="Q5372" s="16">
        <v>15</v>
      </c>
      <c r="R5372" s="16" t="s">
        <v>17700</v>
      </c>
      <c r="S5372" s="25">
        <v>99.064499999999995</v>
      </c>
    </row>
    <row r="5373" spans="1:19" x14ac:dyDescent="0.25">
      <c r="A5373" s="14">
        <v>190</v>
      </c>
      <c r="B5373" s="15">
        <v>36.29</v>
      </c>
      <c r="C5373" s="15">
        <v>25.440001487731902</v>
      </c>
      <c r="D5373" s="17" t="s">
        <v>385</v>
      </c>
      <c r="E5373" s="17" t="s">
        <v>386</v>
      </c>
      <c r="F5373" s="17">
        <v>2</v>
      </c>
      <c r="G5373" s="17">
        <v>99.000000953674302</v>
      </c>
      <c r="H5373" s="17" t="s">
        <v>17701</v>
      </c>
      <c r="I5373" s="17"/>
      <c r="J5373" s="17"/>
      <c r="K5373" s="17">
        <v>-1.54785998165607E-3</v>
      </c>
      <c r="L5373" s="15">
        <v>1360.70043945313</v>
      </c>
      <c r="M5373" s="15">
        <v>681.35749999999996</v>
      </c>
      <c r="N5373" s="15">
        <v>1360.70202636719</v>
      </c>
      <c r="O5373" s="15">
        <v>681.35827636718795</v>
      </c>
      <c r="P5373" s="16">
        <v>2</v>
      </c>
      <c r="Q5373" s="16">
        <v>14</v>
      </c>
      <c r="R5373" s="16" t="s">
        <v>17702</v>
      </c>
      <c r="S5373" s="25">
        <v>85.241500000000002</v>
      </c>
    </row>
    <row r="5374" spans="1:19" x14ac:dyDescent="0.25">
      <c r="A5374" s="14">
        <v>190</v>
      </c>
      <c r="B5374" s="15">
        <v>36.29</v>
      </c>
      <c r="C5374" s="15">
        <v>25.440001487731902</v>
      </c>
      <c r="D5374" s="17" t="s">
        <v>385</v>
      </c>
      <c r="E5374" s="17" t="s">
        <v>386</v>
      </c>
      <c r="F5374" s="17">
        <v>2</v>
      </c>
      <c r="G5374" s="17">
        <v>99.000000953674302</v>
      </c>
      <c r="H5374" s="17" t="s">
        <v>17703</v>
      </c>
      <c r="I5374" s="17"/>
      <c r="J5374" s="17"/>
      <c r="K5374" s="17">
        <v>-1.95280998013914E-3</v>
      </c>
      <c r="L5374" s="15">
        <v>1542.80224609375</v>
      </c>
      <c r="M5374" s="15">
        <v>772.40840000000003</v>
      </c>
      <c r="N5374" s="15">
        <v>1542.80419921875</v>
      </c>
      <c r="O5374" s="15">
        <v>772.40936279296898</v>
      </c>
      <c r="P5374" s="16">
        <v>2</v>
      </c>
      <c r="Q5374" s="16">
        <v>16</v>
      </c>
      <c r="R5374" s="16" t="s">
        <v>17704</v>
      </c>
      <c r="S5374" s="25">
        <v>141.99250000000001</v>
      </c>
    </row>
    <row r="5375" spans="1:19" x14ac:dyDescent="0.25">
      <c r="A5375" s="14">
        <v>190</v>
      </c>
      <c r="B5375" s="15">
        <v>36.29</v>
      </c>
      <c r="C5375" s="15">
        <v>25.440001487731902</v>
      </c>
      <c r="D5375" s="17" t="s">
        <v>385</v>
      </c>
      <c r="E5375" s="17" t="s">
        <v>386</v>
      </c>
      <c r="F5375" s="17">
        <v>2</v>
      </c>
      <c r="G5375" s="17">
        <v>99.000000953674302</v>
      </c>
      <c r="H5375" s="17" t="s">
        <v>17705</v>
      </c>
      <c r="I5375" s="17" t="s">
        <v>6187</v>
      </c>
      <c r="J5375" s="17"/>
      <c r="K5375" s="17">
        <v>-1.6347899509128199E-4</v>
      </c>
      <c r="L5375" s="15">
        <v>1020.54248046875</v>
      </c>
      <c r="M5375" s="15">
        <v>511.27850000000001</v>
      </c>
      <c r="N5375" s="15">
        <v>1020.54266357422</v>
      </c>
      <c r="O5375" s="15">
        <v>511.27859497070301</v>
      </c>
      <c r="P5375" s="16">
        <v>2</v>
      </c>
      <c r="Q5375" s="16">
        <v>13</v>
      </c>
      <c r="R5375" s="16" t="s">
        <v>17706</v>
      </c>
      <c r="S5375" s="25">
        <v>122.2585</v>
      </c>
    </row>
    <row r="5376" spans="1:19" x14ac:dyDescent="0.25">
      <c r="A5376" s="14">
        <v>190</v>
      </c>
      <c r="B5376" s="15">
        <v>36.29</v>
      </c>
      <c r="C5376" s="15">
        <v>25.440001487731902</v>
      </c>
      <c r="D5376" s="17" t="s">
        <v>385</v>
      </c>
      <c r="E5376" s="17" t="s">
        <v>386</v>
      </c>
      <c r="F5376" s="17">
        <v>2</v>
      </c>
      <c r="G5376" s="17">
        <v>99.000000953674302</v>
      </c>
      <c r="H5376" s="17" t="s">
        <v>17707</v>
      </c>
      <c r="I5376" s="17"/>
      <c r="J5376" s="17"/>
      <c r="K5376" s="17">
        <v>3.6159500014036898E-3</v>
      </c>
      <c r="L5376" s="15">
        <v>1460.71850585938</v>
      </c>
      <c r="M5376" s="15">
        <v>731.36649999999997</v>
      </c>
      <c r="N5376" s="15">
        <v>1460.71472167969</v>
      </c>
      <c r="O5376" s="15">
        <v>731.36462402343795</v>
      </c>
      <c r="P5376" s="16">
        <v>2</v>
      </c>
      <c r="Q5376" s="16">
        <v>19</v>
      </c>
      <c r="R5376" s="16" t="s">
        <v>17708</v>
      </c>
      <c r="S5376" s="25">
        <v>65.401899999999998</v>
      </c>
    </row>
    <row r="5377" spans="1:19" x14ac:dyDescent="0.25">
      <c r="A5377" s="14">
        <v>190</v>
      </c>
      <c r="B5377" s="15">
        <v>36.29</v>
      </c>
      <c r="C5377" s="15">
        <v>25.440001487731902</v>
      </c>
      <c r="D5377" s="17" t="s">
        <v>385</v>
      </c>
      <c r="E5377" s="17" t="s">
        <v>386</v>
      </c>
      <c r="F5377" s="17">
        <v>2</v>
      </c>
      <c r="G5377" s="17">
        <v>99.000000953674302</v>
      </c>
      <c r="H5377" s="17" t="s">
        <v>17709</v>
      </c>
      <c r="I5377" s="17" t="s">
        <v>6201</v>
      </c>
      <c r="J5377" s="17"/>
      <c r="K5377" s="17">
        <v>-2.4331500753760299E-3</v>
      </c>
      <c r="L5377" s="15">
        <v>1528.75329589844</v>
      </c>
      <c r="M5377" s="15">
        <v>765.38390000000004</v>
      </c>
      <c r="N5377" s="15">
        <v>1528.75549316406</v>
      </c>
      <c r="O5377" s="15">
        <v>765.38507080078102</v>
      </c>
      <c r="P5377" s="16">
        <v>2</v>
      </c>
      <c r="Q5377" s="16">
        <v>15</v>
      </c>
      <c r="R5377" s="16" t="s">
        <v>17710</v>
      </c>
      <c r="S5377" s="25">
        <v>90.870999999999995</v>
      </c>
    </row>
    <row r="5378" spans="1:19" x14ac:dyDescent="0.25">
      <c r="A5378" s="14">
        <v>190</v>
      </c>
      <c r="B5378" s="15">
        <v>36.29</v>
      </c>
      <c r="C5378" s="15">
        <v>25.440001487731902</v>
      </c>
      <c r="D5378" s="17" t="s">
        <v>385</v>
      </c>
      <c r="E5378" s="17" t="s">
        <v>386</v>
      </c>
      <c r="F5378" s="17">
        <v>2</v>
      </c>
      <c r="G5378" s="17">
        <v>99.000000953674302</v>
      </c>
      <c r="H5378" s="17" t="s">
        <v>17711</v>
      </c>
      <c r="I5378" s="17" t="s">
        <v>6686</v>
      </c>
      <c r="J5378" s="17"/>
      <c r="K5378" s="26">
        <v>-6.9835397880524397E-5</v>
      </c>
      <c r="L5378" s="15">
        <v>1194.55908203125</v>
      </c>
      <c r="M5378" s="15">
        <v>598.28679999999997</v>
      </c>
      <c r="N5378" s="15">
        <v>1194.55908203125</v>
      </c>
      <c r="O5378" s="15">
        <v>598.28680419921898</v>
      </c>
      <c r="P5378" s="16">
        <v>2</v>
      </c>
      <c r="Q5378" s="16">
        <v>12</v>
      </c>
      <c r="R5378" s="16" t="s">
        <v>17712</v>
      </c>
      <c r="S5378" s="25">
        <v>99.259</v>
      </c>
    </row>
    <row r="5379" spans="1:19" x14ac:dyDescent="0.25">
      <c r="A5379" s="14">
        <v>190</v>
      </c>
      <c r="B5379" s="15">
        <v>36.29</v>
      </c>
      <c r="C5379" s="15">
        <v>25.440001487731902</v>
      </c>
      <c r="D5379" s="17" t="s">
        <v>385</v>
      </c>
      <c r="E5379" s="17" t="s">
        <v>386</v>
      </c>
      <c r="F5379" s="17">
        <v>2</v>
      </c>
      <c r="G5379" s="17">
        <v>99.000000953674302</v>
      </c>
      <c r="H5379" s="17" t="s">
        <v>17713</v>
      </c>
      <c r="I5379" s="17"/>
      <c r="J5379" s="17"/>
      <c r="K5379" s="17">
        <v>5.4819597862660902E-3</v>
      </c>
      <c r="L5379" s="15">
        <v>1304.75073242188</v>
      </c>
      <c r="M5379" s="15">
        <v>435.92419999999998</v>
      </c>
      <c r="N5379" s="15">
        <v>1304.74523925781</v>
      </c>
      <c r="O5379" s="15">
        <v>435.92236328125</v>
      </c>
      <c r="P5379" s="16">
        <v>3</v>
      </c>
      <c r="Q5379" s="16">
        <v>17</v>
      </c>
      <c r="R5379" s="16" t="s">
        <v>17714</v>
      </c>
      <c r="S5379" s="25">
        <v>94.988399999999999</v>
      </c>
    </row>
    <row r="5380" spans="1:19" x14ac:dyDescent="0.25">
      <c r="A5380" s="14">
        <v>190</v>
      </c>
      <c r="B5380" s="15">
        <v>36.29</v>
      </c>
      <c r="C5380" s="15">
        <v>25.440001487731902</v>
      </c>
      <c r="D5380" s="17" t="s">
        <v>385</v>
      </c>
      <c r="E5380" s="17" t="s">
        <v>386</v>
      </c>
      <c r="F5380" s="17">
        <v>2</v>
      </c>
      <c r="G5380" s="17">
        <v>99.000000953674302</v>
      </c>
      <c r="H5380" s="17" t="s">
        <v>17715</v>
      </c>
      <c r="I5380" s="17"/>
      <c r="J5380" s="17"/>
      <c r="K5380" s="17">
        <v>-2.6636100374162201E-3</v>
      </c>
      <c r="L5380" s="15">
        <v>2066.01953125</v>
      </c>
      <c r="M5380" s="15">
        <v>689.68039999999996</v>
      </c>
      <c r="N5380" s="15">
        <v>2066.02221679688</v>
      </c>
      <c r="O5380" s="15">
        <v>689.68133544921898</v>
      </c>
      <c r="P5380" s="16">
        <v>3</v>
      </c>
      <c r="Q5380" s="16">
        <v>19</v>
      </c>
      <c r="R5380" s="16" t="s">
        <v>17716</v>
      </c>
      <c r="S5380" s="25">
        <v>143.69829999999999</v>
      </c>
    </row>
    <row r="5381" spans="1:19" x14ac:dyDescent="0.25">
      <c r="A5381" s="14">
        <v>190</v>
      </c>
      <c r="B5381" s="15">
        <v>36.29</v>
      </c>
      <c r="C5381" s="15">
        <v>25.440001487731902</v>
      </c>
      <c r="D5381" s="17" t="s">
        <v>385</v>
      </c>
      <c r="E5381" s="17" t="s">
        <v>386</v>
      </c>
      <c r="F5381" s="17">
        <v>2</v>
      </c>
      <c r="G5381" s="17">
        <v>99.000000953674302</v>
      </c>
      <c r="H5381" s="17" t="s">
        <v>17717</v>
      </c>
      <c r="I5381" s="17"/>
      <c r="J5381" s="17"/>
      <c r="K5381" s="17">
        <v>-9.5902098109945698E-4</v>
      </c>
      <c r="L5381" s="15">
        <v>1333.69812011719</v>
      </c>
      <c r="M5381" s="15">
        <v>667.85630000000003</v>
      </c>
      <c r="N5381" s="15">
        <v>1333.69897460938</v>
      </c>
      <c r="O5381" s="15">
        <v>667.85681152343795</v>
      </c>
      <c r="P5381" s="16">
        <v>2</v>
      </c>
      <c r="Q5381" s="16">
        <v>14</v>
      </c>
      <c r="R5381" s="16" t="s">
        <v>17718</v>
      </c>
      <c r="S5381" s="25">
        <v>54.243699999999997</v>
      </c>
    </row>
    <row r="5382" spans="1:19" x14ac:dyDescent="0.25">
      <c r="A5382" s="14">
        <v>190</v>
      </c>
      <c r="B5382" s="15">
        <v>36.29</v>
      </c>
      <c r="C5382" s="15">
        <v>25.440001487731902</v>
      </c>
      <c r="D5382" s="17" t="s">
        <v>385</v>
      </c>
      <c r="E5382" s="17" t="s">
        <v>386</v>
      </c>
      <c r="F5382" s="17">
        <v>2</v>
      </c>
      <c r="G5382" s="17">
        <v>99.000000953674302</v>
      </c>
      <c r="H5382" s="17" t="s">
        <v>17719</v>
      </c>
      <c r="I5382" s="17" t="s">
        <v>6201</v>
      </c>
      <c r="J5382" s="17"/>
      <c r="K5382" s="17">
        <v>-4.5577799901366199E-3</v>
      </c>
      <c r="L5382" s="15">
        <v>1963.00732421875</v>
      </c>
      <c r="M5382" s="15">
        <v>982.51089999999999</v>
      </c>
      <c r="N5382" s="15">
        <v>1963.01184082031</v>
      </c>
      <c r="O5382" s="15">
        <v>982.51318359375</v>
      </c>
      <c r="P5382" s="16">
        <v>2</v>
      </c>
      <c r="Q5382" s="16">
        <v>17</v>
      </c>
      <c r="R5382" s="16" t="s">
        <v>17720</v>
      </c>
      <c r="S5382" s="25">
        <v>122.2396</v>
      </c>
    </row>
    <row r="5383" spans="1:19" x14ac:dyDescent="0.25">
      <c r="A5383" s="14">
        <v>190</v>
      </c>
      <c r="B5383" s="15">
        <v>36.29</v>
      </c>
      <c r="C5383" s="15">
        <v>25.440001487731902</v>
      </c>
      <c r="D5383" s="17" t="s">
        <v>385</v>
      </c>
      <c r="E5383" s="17" t="s">
        <v>386</v>
      </c>
      <c r="F5383" s="17">
        <v>2</v>
      </c>
      <c r="G5383" s="17">
        <v>99.000000953674302</v>
      </c>
      <c r="H5383" s="17" t="s">
        <v>17721</v>
      </c>
      <c r="I5383" s="17"/>
      <c r="J5383" s="17"/>
      <c r="K5383" s="17">
        <v>-3.3055399544537102E-3</v>
      </c>
      <c r="L5383" s="15">
        <v>1273.63684082031</v>
      </c>
      <c r="M5383" s="15">
        <v>637.82569999999998</v>
      </c>
      <c r="N5383" s="15">
        <v>1273.64013671875</v>
      </c>
      <c r="O5383" s="15">
        <v>637.82733154296898</v>
      </c>
      <c r="P5383" s="16">
        <v>2</v>
      </c>
      <c r="Q5383" s="16">
        <v>19</v>
      </c>
      <c r="R5383" s="16" t="s">
        <v>17722</v>
      </c>
      <c r="S5383" s="25">
        <v>63.318399999999997</v>
      </c>
    </row>
    <row r="5384" spans="1:19" x14ac:dyDescent="0.25">
      <c r="A5384" s="14">
        <v>190</v>
      </c>
      <c r="B5384" s="15">
        <v>36.29</v>
      </c>
      <c r="C5384" s="15">
        <v>25.440001487731902</v>
      </c>
      <c r="D5384" s="17" t="s">
        <v>385</v>
      </c>
      <c r="E5384" s="17" t="s">
        <v>386</v>
      </c>
      <c r="F5384" s="17">
        <v>2</v>
      </c>
      <c r="G5384" s="17">
        <v>99.000000953674302</v>
      </c>
      <c r="H5384" s="17" t="s">
        <v>17723</v>
      </c>
      <c r="I5384" s="17"/>
      <c r="J5384" s="17"/>
      <c r="K5384" s="17">
        <v>1.7848700517788499E-3</v>
      </c>
      <c r="L5384" s="15">
        <v>1309.66064453125</v>
      </c>
      <c r="M5384" s="15">
        <v>655.83759999999995</v>
      </c>
      <c r="N5384" s="15">
        <v>1309.65881347656</v>
      </c>
      <c r="O5384" s="15">
        <v>655.836669921875</v>
      </c>
      <c r="P5384" s="16">
        <v>2</v>
      </c>
      <c r="Q5384" s="16">
        <v>15</v>
      </c>
      <c r="R5384" s="16" t="s">
        <v>17724</v>
      </c>
      <c r="S5384" s="25">
        <v>102.2226</v>
      </c>
    </row>
    <row r="5385" spans="1:19" x14ac:dyDescent="0.25">
      <c r="A5385" s="14">
        <v>190</v>
      </c>
      <c r="B5385" s="15">
        <v>36.29</v>
      </c>
      <c r="C5385" s="15">
        <v>25.440001487731902</v>
      </c>
      <c r="D5385" s="17" t="s">
        <v>385</v>
      </c>
      <c r="E5385" s="17" t="s">
        <v>386</v>
      </c>
      <c r="F5385" s="17">
        <v>1.42021656036377</v>
      </c>
      <c r="G5385" s="17">
        <v>98.509997129440293</v>
      </c>
      <c r="H5385" s="17" t="s">
        <v>17725</v>
      </c>
      <c r="I5385" s="17" t="s">
        <v>6226</v>
      </c>
      <c r="J5385" s="17"/>
      <c r="K5385" s="17">
        <v>-3.3734699245542301E-3</v>
      </c>
      <c r="L5385" s="15">
        <v>1116.63708496094</v>
      </c>
      <c r="M5385" s="15">
        <v>559.32579999999996</v>
      </c>
      <c r="N5385" s="15">
        <v>1116.64038085938</v>
      </c>
      <c r="O5385" s="15">
        <v>559.32745361328102</v>
      </c>
      <c r="P5385" s="16">
        <v>2</v>
      </c>
      <c r="Q5385" s="16">
        <v>11</v>
      </c>
      <c r="R5385" s="16" t="s">
        <v>17726</v>
      </c>
      <c r="S5385" s="25">
        <v>107.8626</v>
      </c>
    </row>
    <row r="5386" spans="1:19" x14ac:dyDescent="0.25">
      <c r="A5386" s="14">
        <v>190</v>
      </c>
      <c r="B5386" s="15">
        <v>36.29</v>
      </c>
      <c r="C5386" s="15">
        <v>25.440001487731902</v>
      </c>
      <c r="D5386" s="17" t="s">
        <v>385</v>
      </c>
      <c r="E5386" s="17" t="s">
        <v>386</v>
      </c>
      <c r="F5386" s="17">
        <v>1.3767507076263401</v>
      </c>
      <c r="G5386" s="17">
        <v>97.170001268386798</v>
      </c>
      <c r="H5386" s="17" t="s">
        <v>17727</v>
      </c>
      <c r="I5386" s="17"/>
      <c r="J5386" s="17"/>
      <c r="K5386" s="17">
        <v>2.5358600541949298E-3</v>
      </c>
      <c r="L5386" s="15">
        <v>2295.12963867188</v>
      </c>
      <c r="M5386" s="15">
        <v>766.05050000000006</v>
      </c>
      <c r="N5386" s="15">
        <v>2295.126953125</v>
      </c>
      <c r="O5386" s="15">
        <v>766.04962158203102</v>
      </c>
      <c r="P5386" s="16">
        <v>3</v>
      </c>
      <c r="Q5386" s="16">
        <v>10</v>
      </c>
      <c r="R5386" s="16" t="s">
        <v>17728</v>
      </c>
      <c r="S5386" s="25">
        <v>144.50200000000001</v>
      </c>
    </row>
    <row r="5387" spans="1:19" x14ac:dyDescent="0.25">
      <c r="A5387" s="14">
        <v>191</v>
      </c>
      <c r="B5387" s="15">
        <v>36.270000000000003</v>
      </c>
      <c r="C5387" s="15">
        <v>35.040000081062303</v>
      </c>
      <c r="D5387" s="17" t="s">
        <v>387</v>
      </c>
      <c r="E5387" s="17" t="s">
        <v>388</v>
      </c>
      <c r="F5387" s="17">
        <v>2</v>
      </c>
      <c r="G5387" s="17">
        <v>99.000000953674302</v>
      </c>
      <c r="H5387" s="17" t="s">
        <v>17729</v>
      </c>
      <c r="I5387" s="17"/>
      <c r="J5387" s="17"/>
      <c r="K5387" s="17">
        <v>4.49687987565994E-3</v>
      </c>
      <c r="L5387" s="15">
        <v>2118.0009765625</v>
      </c>
      <c r="M5387" s="15">
        <v>707.00760000000002</v>
      </c>
      <c r="N5387" s="15">
        <v>2117.99633789063</v>
      </c>
      <c r="O5387" s="15">
        <v>707.006103515625</v>
      </c>
      <c r="P5387" s="16">
        <v>3</v>
      </c>
      <c r="Q5387" s="16">
        <v>16</v>
      </c>
      <c r="R5387" s="16" t="s">
        <v>17730</v>
      </c>
      <c r="S5387" s="25">
        <v>114.4435</v>
      </c>
    </row>
    <row r="5388" spans="1:19" x14ac:dyDescent="0.25">
      <c r="A5388" s="14">
        <v>191</v>
      </c>
      <c r="B5388" s="15">
        <v>36.270000000000003</v>
      </c>
      <c r="C5388" s="15">
        <v>35.040000081062303</v>
      </c>
      <c r="D5388" s="17" t="s">
        <v>387</v>
      </c>
      <c r="E5388" s="17" t="s">
        <v>388</v>
      </c>
      <c r="F5388" s="17">
        <v>2</v>
      </c>
      <c r="G5388" s="17">
        <v>99.000000953674302</v>
      </c>
      <c r="H5388" s="17" t="s">
        <v>17731</v>
      </c>
      <c r="I5388" s="17"/>
      <c r="J5388" s="17" t="s">
        <v>13611</v>
      </c>
      <c r="K5388" s="17">
        <v>4.1492599993944203E-3</v>
      </c>
      <c r="L5388" s="15">
        <v>2246.095703125</v>
      </c>
      <c r="M5388" s="15">
        <v>749.70579999999995</v>
      </c>
      <c r="N5388" s="15">
        <v>2246.09130859375</v>
      </c>
      <c r="O5388" s="15">
        <v>749.70440673828102</v>
      </c>
      <c r="P5388" s="16">
        <v>3</v>
      </c>
      <c r="Q5388" s="16">
        <v>20</v>
      </c>
      <c r="R5388" s="16" t="s">
        <v>17732</v>
      </c>
      <c r="S5388" s="25">
        <v>102.236</v>
      </c>
    </row>
    <row r="5389" spans="1:19" x14ac:dyDescent="0.25">
      <c r="A5389" s="14">
        <v>191</v>
      </c>
      <c r="B5389" s="15">
        <v>36.270000000000003</v>
      </c>
      <c r="C5389" s="15">
        <v>35.040000081062303</v>
      </c>
      <c r="D5389" s="17" t="s">
        <v>387</v>
      </c>
      <c r="E5389" s="17" t="s">
        <v>388</v>
      </c>
      <c r="F5389" s="17">
        <v>2</v>
      </c>
      <c r="G5389" s="17">
        <v>99.000000953674302</v>
      </c>
      <c r="H5389" s="17" t="s">
        <v>17733</v>
      </c>
      <c r="I5389" s="17"/>
      <c r="J5389" s="17"/>
      <c r="K5389" s="17">
        <v>-5.6076800683513305E-4</v>
      </c>
      <c r="L5389" s="15">
        <v>2222.04931640625</v>
      </c>
      <c r="M5389" s="15">
        <v>1112.0319999999999</v>
      </c>
      <c r="N5389" s="15">
        <v>2222.04907226563</v>
      </c>
      <c r="O5389" s="15">
        <v>1112.03186035156</v>
      </c>
      <c r="P5389" s="16">
        <v>2</v>
      </c>
      <c r="Q5389" s="16">
        <v>16</v>
      </c>
      <c r="R5389" s="16" t="s">
        <v>17734</v>
      </c>
      <c r="S5389" s="25">
        <v>142.94139999999999</v>
      </c>
    </row>
    <row r="5390" spans="1:19" x14ac:dyDescent="0.25">
      <c r="A5390" s="14">
        <v>191</v>
      </c>
      <c r="B5390" s="15">
        <v>36.270000000000003</v>
      </c>
      <c r="C5390" s="15">
        <v>35.040000081062303</v>
      </c>
      <c r="D5390" s="17" t="s">
        <v>387</v>
      </c>
      <c r="E5390" s="17" t="s">
        <v>388</v>
      </c>
      <c r="F5390" s="17">
        <v>2</v>
      </c>
      <c r="G5390" s="17">
        <v>99.000000953674302</v>
      </c>
      <c r="H5390" s="17" t="s">
        <v>17735</v>
      </c>
      <c r="I5390" s="17"/>
      <c r="J5390" s="17"/>
      <c r="K5390" s="17">
        <v>-1.8054699758067701E-3</v>
      </c>
      <c r="L5390" s="15">
        <v>2135.11328125</v>
      </c>
      <c r="M5390" s="15">
        <v>1068.5640000000001</v>
      </c>
      <c r="N5390" s="15">
        <v>2135.11499023438</v>
      </c>
      <c r="O5390" s="15">
        <v>1068.56481933594</v>
      </c>
      <c r="P5390" s="16">
        <v>2</v>
      </c>
      <c r="Q5390" s="16">
        <v>11</v>
      </c>
      <c r="R5390" s="16" t="s">
        <v>17736</v>
      </c>
      <c r="S5390" s="25">
        <v>147.69550000000001</v>
      </c>
    </row>
    <row r="5391" spans="1:19" x14ac:dyDescent="0.25">
      <c r="A5391" s="14">
        <v>191</v>
      </c>
      <c r="B5391" s="15">
        <v>36.270000000000003</v>
      </c>
      <c r="C5391" s="15">
        <v>35.040000081062303</v>
      </c>
      <c r="D5391" s="17" t="s">
        <v>387</v>
      </c>
      <c r="E5391" s="17" t="s">
        <v>388</v>
      </c>
      <c r="F5391" s="17">
        <v>2</v>
      </c>
      <c r="G5391" s="17">
        <v>99.000000953674302</v>
      </c>
      <c r="H5391" s="17" t="s">
        <v>17737</v>
      </c>
      <c r="I5391" s="17"/>
      <c r="J5391" s="17"/>
      <c r="K5391" s="17">
        <v>3.91954003134742E-4</v>
      </c>
      <c r="L5391" s="15">
        <v>1685.72473144531</v>
      </c>
      <c r="M5391" s="15">
        <v>843.86959999999999</v>
      </c>
      <c r="N5391" s="15">
        <v>1685.72424316406</v>
      </c>
      <c r="O5391" s="15">
        <v>843.86944580078102</v>
      </c>
      <c r="P5391" s="16">
        <v>2</v>
      </c>
      <c r="Q5391" s="16">
        <v>15</v>
      </c>
      <c r="R5391" s="16" t="s">
        <v>17738</v>
      </c>
      <c r="S5391" s="25">
        <v>105.7444</v>
      </c>
    </row>
    <row r="5392" spans="1:19" x14ac:dyDescent="0.25">
      <c r="A5392" s="14">
        <v>191</v>
      </c>
      <c r="B5392" s="15">
        <v>36.270000000000003</v>
      </c>
      <c r="C5392" s="15">
        <v>35.040000081062303</v>
      </c>
      <c r="D5392" s="17" t="s">
        <v>387</v>
      </c>
      <c r="E5392" s="17" t="s">
        <v>388</v>
      </c>
      <c r="F5392" s="17">
        <v>2</v>
      </c>
      <c r="G5392" s="17">
        <v>99.000000953674302</v>
      </c>
      <c r="H5392" s="17" t="s">
        <v>17739</v>
      </c>
      <c r="I5392" s="17"/>
      <c r="J5392" s="17"/>
      <c r="K5392" s="17">
        <v>-2.6121900882571901E-3</v>
      </c>
      <c r="L5392" s="15">
        <v>1125.56811523438</v>
      </c>
      <c r="M5392" s="15">
        <v>563.79129999999998</v>
      </c>
      <c r="N5392" s="15">
        <v>1125.57067871094</v>
      </c>
      <c r="O5392" s="15">
        <v>563.79260253906295</v>
      </c>
      <c r="P5392" s="16">
        <v>2</v>
      </c>
      <c r="Q5392" s="16">
        <v>14</v>
      </c>
      <c r="R5392" s="16" t="s">
        <v>17740</v>
      </c>
      <c r="S5392" s="25">
        <v>84.355099999999993</v>
      </c>
    </row>
    <row r="5393" spans="1:19" x14ac:dyDescent="0.25">
      <c r="A5393" s="14">
        <v>191</v>
      </c>
      <c r="B5393" s="15">
        <v>36.270000000000003</v>
      </c>
      <c r="C5393" s="15">
        <v>35.040000081062303</v>
      </c>
      <c r="D5393" s="17" t="s">
        <v>387</v>
      </c>
      <c r="E5393" s="17" t="s">
        <v>388</v>
      </c>
      <c r="F5393" s="17">
        <v>2</v>
      </c>
      <c r="G5393" s="17">
        <v>99.000000953674302</v>
      </c>
      <c r="H5393" s="17" t="s">
        <v>17741</v>
      </c>
      <c r="I5393" s="17"/>
      <c r="J5393" s="17"/>
      <c r="K5393" s="17">
        <v>0.97207897901535001</v>
      </c>
      <c r="L5393" s="15">
        <v>1317.62341308594</v>
      </c>
      <c r="M5393" s="15">
        <v>440.21510000000001</v>
      </c>
      <c r="N5393" s="15">
        <v>1316.6513671875</v>
      </c>
      <c r="O5393" s="15">
        <v>439.89105224609398</v>
      </c>
      <c r="P5393" s="16">
        <v>3</v>
      </c>
      <c r="Q5393" s="16">
        <v>15</v>
      </c>
      <c r="R5393" s="16" t="s">
        <v>17742</v>
      </c>
      <c r="S5393" s="25">
        <v>34.624499999999998</v>
      </c>
    </row>
    <row r="5394" spans="1:19" x14ac:dyDescent="0.25">
      <c r="A5394" s="14">
        <v>191</v>
      </c>
      <c r="B5394" s="15">
        <v>36.270000000000003</v>
      </c>
      <c r="C5394" s="15">
        <v>35.040000081062303</v>
      </c>
      <c r="D5394" s="17" t="s">
        <v>387</v>
      </c>
      <c r="E5394" s="17" t="s">
        <v>388</v>
      </c>
      <c r="F5394" s="17">
        <v>2</v>
      </c>
      <c r="G5394" s="17">
        <v>99.000000953674302</v>
      </c>
      <c r="H5394" s="17" t="s">
        <v>17743</v>
      </c>
      <c r="I5394" s="17"/>
      <c r="J5394" s="17"/>
      <c r="K5394" s="17">
        <v>4.23545995727181E-3</v>
      </c>
      <c r="L5394" s="15">
        <v>2038.90148925781</v>
      </c>
      <c r="M5394" s="15">
        <v>1020.458</v>
      </c>
      <c r="N5394" s="15">
        <v>2038.89807128906</v>
      </c>
      <c r="O5394" s="15">
        <v>1020.45629882813</v>
      </c>
      <c r="P5394" s="16">
        <v>2</v>
      </c>
      <c r="Q5394" s="16">
        <v>19</v>
      </c>
      <c r="R5394" s="16" t="s">
        <v>17744</v>
      </c>
      <c r="S5394" s="25">
        <v>75.978200000000001</v>
      </c>
    </row>
    <row r="5395" spans="1:19" x14ac:dyDescent="0.25">
      <c r="A5395" s="14">
        <v>191</v>
      </c>
      <c r="B5395" s="15">
        <v>36.270000000000003</v>
      </c>
      <c r="C5395" s="15">
        <v>35.040000081062303</v>
      </c>
      <c r="D5395" s="17" t="s">
        <v>387</v>
      </c>
      <c r="E5395" s="17" t="s">
        <v>388</v>
      </c>
      <c r="F5395" s="17">
        <v>2</v>
      </c>
      <c r="G5395" s="17">
        <v>99.000000953674302</v>
      </c>
      <c r="H5395" s="17" t="s">
        <v>17745</v>
      </c>
      <c r="I5395" s="17"/>
      <c r="J5395" s="17"/>
      <c r="K5395" s="17">
        <v>-1.8861299613490701E-3</v>
      </c>
      <c r="L5395" s="15">
        <v>1189.62841796875</v>
      </c>
      <c r="M5395" s="15">
        <v>595.82150000000001</v>
      </c>
      <c r="N5395" s="15">
        <v>1189.63024902344</v>
      </c>
      <c r="O5395" s="15">
        <v>595.82238769531295</v>
      </c>
      <c r="P5395" s="16">
        <v>2</v>
      </c>
      <c r="Q5395" s="16">
        <v>18</v>
      </c>
      <c r="R5395" s="16" t="s">
        <v>17746</v>
      </c>
      <c r="S5395" s="25">
        <v>60.209200000000003</v>
      </c>
    </row>
    <row r="5396" spans="1:19" x14ac:dyDescent="0.25">
      <c r="A5396" s="14">
        <v>191</v>
      </c>
      <c r="B5396" s="15">
        <v>36.270000000000003</v>
      </c>
      <c r="C5396" s="15">
        <v>35.040000081062303</v>
      </c>
      <c r="D5396" s="17" t="s">
        <v>387</v>
      </c>
      <c r="E5396" s="17" t="s">
        <v>388</v>
      </c>
      <c r="F5396" s="17">
        <v>2</v>
      </c>
      <c r="G5396" s="17">
        <v>99.000000953674302</v>
      </c>
      <c r="H5396" s="17" t="s">
        <v>17747</v>
      </c>
      <c r="I5396" s="17"/>
      <c r="J5396" s="17"/>
      <c r="K5396" s="17">
        <v>-1.7909100279212001E-4</v>
      </c>
      <c r="L5396" s="15">
        <v>1290.55090332031</v>
      </c>
      <c r="M5396" s="15">
        <v>646.28269999999998</v>
      </c>
      <c r="N5396" s="15">
        <v>1290.55102539063</v>
      </c>
      <c r="O5396" s="15">
        <v>646.28277587890602</v>
      </c>
      <c r="P5396" s="16">
        <v>2</v>
      </c>
      <c r="Q5396" s="16">
        <v>18</v>
      </c>
      <c r="R5396" s="16" t="s">
        <v>17748</v>
      </c>
      <c r="S5396" s="25">
        <v>28.1617</v>
      </c>
    </row>
    <row r="5397" spans="1:19" x14ac:dyDescent="0.25">
      <c r="A5397" s="14">
        <v>191</v>
      </c>
      <c r="B5397" s="15">
        <v>36.270000000000003</v>
      </c>
      <c r="C5397" s="15">
        <v>35.040000081062303</v>
      </c>
      <c r="D5397" s="17" t="s">
        <v>387</v>
      </c>
      <c r="E5397" s="17" t="s">
        <v>388</v>
      </c>
      <c r="F5397" s="17">
        <v>2</v>
      </c>
      <c r="G5397" s="17">
        <v>99.000000953674302</v>
      </c>
      <c r="H5397" s="17" t="s">
        <v>17749</v>
      </c>
      <c r="I5397" s="17"/>
      <c r="J5397" s="17"/>
      <c r="K5397" s="17">
        <v>-3.9769499562680704E-3</v>
      </c>
      <c r="L5397" s="15">
        <v>1260.66748046875</v>
      </c>
      <c r="M5397" s="15">
        <v>631.34100000000001</v>
      </c>
      <c r="N5397" s="15">
        <v>1260.67138671875</v>
      </c>
      <c r="O5397" s="15">
        <v>631.34295654296898</v>
      </c>
      <c r="P5397" s="16">
        <v>2</v>
      </c>
      <c r="Q5397" s="16">
        <v>14</v>
      </c>
      <c r="R5397" s="16" t="s">
        <v>17750</v>
      </c>
      <c r="S5397" s="25">
        <v>69.422700000000006</v>
      </c>
    </row>
    <row r="5398" spans="1:19" x14ac:dyDescent="0.25">
      <c r="A5398" s="14">
        <v>191</v>
      </c>
      <c r="B5398" s="15">
        <v>36.270000000000003</v>
      </c>
      <c r="C5398" s="15">
        <v>35.040000081062303</v>
      </c>
      <c r="D5398" s="17" t="s">
        <v>387</v>
      </c>
      <c r="E5398" s="17" t="s">
        <v>388</v>
      </c>
      <c r="F5398" s="17">
        <v>2</v>
      </c>
      <c r="G5398" s="17">
        <v>99.000000953674302</v>
      </c>
      <c r="H5398" s="17" t="s">
        <v>17751</v>
      </c>
      <c r="I5398" s="17"/>
      <c r="J5398" s="17" t="s">
        <v>8953</v>
      </c>
      <c r="K5398" s="17">
        <v>5.0256401300430298E-3</v>
      </c>
      <c r="L5398" s="15">
        <v>1281.67651367188</v>
      </c>
      <c r="M5398" s="15">
        <v>428.2328</v>
      </c>
      <c r="N5398" s="15">
        <v>1281.67175292969</v>
      </c>
      <c r="O5398" s="15">
        <v>428.231201171875</v>
      </c>
      <c r="P5398" s="16">
        <v>3</v>
      </c>
      <c r="Q5398" s="16">
        <v>12</v>
      </c>
      <c r="R5398" s="16" t="s">
        <v>17752</v>
      </c>
      <c r="S5398" s="25">
        <v>71.7517</v>
      </c>
    </row>
    <row r="5399" spans="1:19" x14ac:dyDescent="0.25">
      <c r="A5399" s="14">
        <v>191</v>
      </c>
      <c r="B5399" s="15">
        <v>36.270000000000003</v>
      </c>
      <c r="C5399" s="15">
        <v>35.040000081062303</v>
      </c>
      <c r="D5399" s="17" t="s">
        <v>387</v>
      </c>
      <c r="E5399" s="17" t="s">
        <v>388</v>
      </c>
      <c r="F5399" s="17">
        <v>2</v>
      </c>
      <c r="G5399" s="17">
        <v>99.000000953674302</v>
      </c>
      <c r="H5399" s="17" t="s">
        <v>17753</v>
      </c>
      <c r="I5399" s="17"/>
      <c r="J5399" s="17"/>
      <c r="K5399" s="17">
        <v>4.3774899095296903E-3</v>
      </c>
      <c r="L5399" s="15">
        <v>1151.5576171875</v>
      </c>
      <c r="M5399" s="15">
        <v>576.78610000000003</v>
      </c>
      <c r="N5399" s="15">
        <v>1151.55322265625</v>
      </c>
      <c r="O5399" s="15">
        <v>576.783935546875</v>
      </c>
      <c r="P5399" s="16">
        <v>2</v>
      </c>
      <c r="Q5399" s="16">
        <v>16</v>
      </c>
      <c r="R5399" s="16" t="s">
        <v>17754</v>
      </c>
      <c r="S5399" s="25">
        <v>80.826499999999996</v>
      </c>
    </row>
    <row r="5400" spans="1:19" x14ac:dyDescent="0.25">
      <c r="A5400" s="14">
        <v>191</v>
      </c>
      <c r="B5400" s="15">
        <v>36.270000000000003</v>
      </c>
      <c r="C5400" s="15">
        <v>35.040000081062303</v>
      </c>
      <c r="D5400" s="17" t="s">
        <v>387</v>
      </c>
      <c r="E5400" s="17" t="s">
        <v>388</v>
      </c>
      <c r="F5400" s="17">
        <v>2</v>
      </c>
      <c r="G5400" s="17">
        <v>99.000000953674302</v>
      </c>
      <c r="H5400" s="17" t="s">
        <v>17755</v>
      </c>
      <c r="I5400" s="17"/>
      <c r="J5400" s="17"/>
      <c r="K5400" s="17">
        <v>-1.6546299448236799E-3</v>
      </c>
      <c r="L5400" s="15">
        <v>1132.55944824219</v>
      </c>
      <c r="M5400" s="15">
        <v>567.28700000000003</v>
      </c>
      <c r="N5400" s="15">
        <v>1132.56115722656</v>
      </c>
      <c r="O5400" s="15">
        <v>567.287841796875</v>
      </c>
      <c r="P5400" s="16">
        <v>2</v>
      </c>
      <c r="Q5400" s="16">
        <v>15</v>
      </c>
      <c r="R5400" s="16" t="s">
        <v>17756</v>
      </c>
      <c r="S5400" s="25">
        <v>37.279000000000003</v>
      </c>
    </row>
    <row r="5401" spans="1:19" x14ac:dyDescent="0.25">
      <c r="A5401" s="14">
        <v>191</v>
      </c>
      <c r="B5401" s="15">
        <v>36.270000000000003</v>
      </c>
      <c r="C5401" s="15">
        <v>35.040000081062303</v>
      </c>
      <c r="D5401" s="17" t="s">
        <v>387</v>
      </c>
      <c r="E5401" s="17" t="s">
        <v>388</v>
      </c>
      <c r="F5401" s="17">
        <v>2</v>
      </c>
      <c r="G5401" s="17">
        <v>99.000000953674302</v>
      </c>
      <c r="H5401" s="17" t="s">
        <v>17757</v>
      </c>
      <c r="I5401" s="17"/>
      <c r="J5401" s="17"/>
      <c r="K5401" s="17">
        <v>6.1367899179458601E-3</v>
      </c>
      <c r="L5401" s="15">
        <v>1024.58801269531</v>
      </c>
      <c r="M5401" s="15">
        <v>513.30129999999997</v>
      </c>
      <c r="N5401" s="15">
        <v>1024.58178710938</v>
      </c>
      <c r="O5401" s="15">
        <v>513.29815673828102</v>
      </c>
      <c r="P5401" s="16">
        <v>2</v>
      </c>
      <c r="Q5401" s="16">
        <v>12</v>
      </c>
      <c r="R5401" s="16" t="s">
        <v>17758</v>
      </c>
      <c r="S5401" s="25">
        <v>71.481499999999997</v>
      </c>
    </row>
    <row r="5402" spans="1:19" x14ac:dyDescent="0.25">
      <c r="A5402" s="14">
        <v>191</v>
      </c>
      <c r="B5402" s="15">
        <v>36.270000000000003</v>
      </c>
      <c r="C5402" s="15">
        <v>35.040000081062303</v>
      </c>
      <c r="D5402" s="17" t="s">
        <v>387</v>
      </c>
      <c r="E5402" s="17" t="s">
        <v>388</v>
      </c>
      <c r="F5402" s="17">
        <v>2</v>
      </c>
      <c r="G5402" s="17">
        <v>99.000000953674302</v>
      </c>
      <c r="H5402" s="17" t="s">
        <v>17759</v>
      </c>
      <c r="I5402" s="17"/>
      <c r="J5402" s="17"/>
      <c r="K5402" s="17">
        <v>-1.55449996236712E-3</v>
      </c>
      <c r="L5402" s="15">
        <v>1782.84826660156</v>
      </c>
      <c r="M5402" s="15">
        <v>892.43140000000005</v>
      </c>
      <c r="N5402" s="15">
        <v>1782.84985351563</v>
      </c>
      <c r="O5402" s="15">
        <v>892.43218994140602</v>
      </c>
      <c r="P5402" s="16">
        <v>2</v>
      </c>
      <c r="Q5402" s="16">
        <v>17</v>
      </c>
      <c r="R5402" s="16" t="s">
        <v>17760</v>
      </c>
      <c r="S5402" s="25">
        <v>117.1902</v>
      </c>
    </row>
    <row r="5403" spans="1:19" x14ac:dyDescent="0.25">
      <c r="A5403" s="14">
        <v>191</v>
      </c>
      <c r="B5403" s="15">
        <v>36.270000000000003</v>
      </c>
      <c r="C5403" s="15">
        <v>35.040000081062303</v>
      </c>
      <c r="D5403" s="17" t="s">
        <v>387</v>
      </c>
      <c r="E5403" s="17" t="s">
        <v>388</v>
      </c>
      <c r="F5403" s="17">
        <v>1.5228791236877399</v>
      </c>
      <c r="G5403" s="17">
        <v>98.009997606277494</v>
      </c>
      <c r="H5403" s="17" t="s">
        <v>17761</v>
      </c>
      <c r="I5403" s="17"/>
      <c r="J5403" s="17"/>
      <c r="K5403" s="17">
        <v>2.9398899059742702E-3</v>
      </c>
      <c r="L5403" s="15">
        <v>1080.48645019531</v>
      </c>
      <c r="M5403" s="15">
        <v>541.25049999999999</v>
      </c>
      <c r="N5403" s="15">
        <v>1080.48364257813</v>
      </c>
      <c r="O5403" s="15">
        <v>541.24908447265602</v>
      </c>
      <c r="P5403" s="16">
        <v>2</v>
      </c>
      <c r="Q5403" s="16">
        <v>8</v>
      </c>
      <c r="R5403" s="16" t="s">
        <v>17762</v>
      </c>
      <c r="S5403" s="25">
        <v>16.884699999999999</v>
      </c>
    </row>
    <row r="5404" spans="1:19" x14ac:dyDescent="0.25">
      <c r="A5404" s="14">
        <v>191</v>
      </c>
      <c r="B5404" s="15">
        <v>36.270000000000003</v>
      </c>
      <c r="C5404" s="15">
        <v>35.040000081062303</v>
      </c>
      <c r="D5404" s="17" t="s">
        <v>387</v>
      </c>
      <c r="E5404" s="17" t="s">
        <v>388</v>
      </c>
      <c r="F5404" s="17">
        <v>1.33724212646484</v>
      </c>
      <c r="G5404" s="17">
        <v>96.899998188018799</v>
      </c>
      <c r="H5404" s="17" t="s">
        <v>17763</v>
      </c>
      <c r="I5404" s="17"/>
      <c r="J5404" s="17"/>
      <c r="K5404" s="17">
        <v>3.7893099943175901E-4</v>
      </c>
      <c r="L5404" s="15">
        <v>1193.55810546875</v>
      </c>
      <c r="M5404" s="15">
        <v>398.86</v>
      </c>
      <c r="N5404" s="15">
        <v>1193.55773925781</v>
      </c>
      <c r="O5404" s="15">
        <v>398.85986328125</v>
      </c>
      <c r="P5404" s="16">
        <v>3</v>
      </c>
      <c r="Q5404" s="16">
        <v>11</v>
      </c>
      <c r="R5404" s="16" t="s">
        <v>17764</v>
      </c>
      <c r="S5404" s="25">
        <v>22.606000000000002</v>
      </c>
    </row>
    <row r="5405" spans="1:19" x14ac:dyDescent="0.25">
      <c r="A5405" s="14">
        <v>192</v>
      </c>
      <c r="B5405" s="15">
        <v>36.26</v>
      </c>
      <c r="C5405" s="15">
        <v>86.959999799728394</v>
      </c>
      <c r="D5405" s="17" t="s">
        <v>389</v>
      </c>
      <c r="E5405" s="17" t="s">
        <v>390</v>
      </c>
      <c r="F5405" s="17">
        <v>2</v>
      </c>
      <c r="G5405" s="17">
        <v>99.000000953674302</v>
      </c>
      <c r="H5405" s="17" t="s">
        <v>17766</v>
      </c>
      <c r="I5405" s="17" t="s">
        <v>17767</v>
      </c>
      <c r="J5405" s="17" t="s">
        <v>5928</v>
      </c>
      <c r="K5405" s="17">
        <v>-1.30580994300544E-3</v>
      </c>
      <c r="L5405" s="15">
        <v>1976.90710449219</v>
      </c>
      <c r="M5405" s="15">
        <v>659.97630000000004</v>
      </c>
      <c r="N5405" s="15">
        <v>1976.90844726563</v>
      </c>
      <c r="O5405" s="15">
        <v>659.97674560546898</v>
      </c>
      <c r="P5405" s="16">
        <v>3</v>
      </c>
      <c r="Q5405" s="16">
        <v>14</v>
      </c>
      <c r="R5405" s="16" t="s">
        <v>17768</v>
      </c>
      <c r="S5405" s="25">
        <v>85.736699999999999</v>
      </c>
    </row>
    <row r="5406" spans="1:19" x14ac:dyDescent="0.25">
      <c r="A5406" s="14">
        <v>192</v>
      </c>
      <c r="B5406" s="15">
        <v>36.26</v>
      </c>
      <c r="C5406" s="15">
        <v>86.959999799728394</v>
      </c>
      <c r="D5406" s="17" t="s">
        <v>389</v>
      </c>
      <c r="E5406" s="17" t="s">
        <v>390</v>
      </c>
      <c r="F5406" s="17">
        <v>2</v>
      </c>
      <c r="G5406" s="17">
        <v>99.000000953674302</v>
      </c>
      <c r="H5406" s="17" t="s">
        <v>17769</v>
      </c>
      <c r="I5406" s="17" t="s">
        <v>6686</v>
      </c>
      <c r="J5406" s="17" t="s">
        <v>6802</v>
      </c>
      <c r="K5406" s="17">
        <v>4.4028400443494303E-3</v>
      </c>
      <c r="L5406" s="15">
        <v>1084.57421875</v>
      </c>
      <c r="M5406" s="15">
        <v>543.2944</v>
      </c>
      <c r="N5406" s="15">
        <v>1084.56994628906</v>
      </c>
      <c r="O5406" s="15">
        <v>543.292236328125</v>
      </c>
      <c r="P5406" s="16">
        <v>2</v>
      </c>
      <c r="Q5406" s="16">
        <v>16</v>
      </c>
      <c r="R5406" s="16" t="s">
        <v>17770</v>
      </c>
      <c r="S5406" s="25">
        <v>37.779699999999998</v>
      </c>
    </row>
    <row r="5407" spans="1:19" x14ac:dyDescent="0.25">
      <c r="A5407" s="14">
        <v>192</v>
      </c>
      <c r="B5407" s="15">
        <v>36.26</v>
      </c>
      <c r="C5407" s="15">
        <v>86.959999799728394</v>
      </c>
      <c r="D5407" s="17" t="s">
        <v>389</v>
      </c>
      <c r="E5407" s="17" t="s">
        <v>390</v>
      </c>
      <c r="F5407" s="17">
        <v>2</v>
      </c>
      <c r="G5407" s="17">
        <v>99.000000953674302</v>
      </c>
      <c r="H5407" s="17" t="s">
        <v>17771</v>
      </c>
      <c r="I5407" s="17"/>
      <c r="J5407" s="17" t="s">
        <v>15459</v>
      </c>
      <c r="K5407" s="26">
        <v>3.6110599467065199E-5</v>
      </c>
      <c r="L5407" s="15">
        <v>1802.90502929688</v>
      </c>
      <c r="M5407" s="15">
        <v>902.45979999999997</v>
      </c>
      <c r="N5407" s="15">
        <v>1802.90502929688</v>
      </c>
      <c r="O5407" s="15">
        <v>902.45977783203102</v>
      </c>
      <c r="P5407" s="16">
        <v>2</v>
      </c>
      <c r="Q5407" s="16">
        <v>18</v>
      </c>
      <c r="R5407" s="16" t="s">
        <v>17772</v>
      </c>
      <c r="S5407" s="25">
        <v>181.2313</v>
      </c>
    </row>
    <row r="5408" spans="1:19" x14ac:dyDescent="0.25">
      <c r="A5408" s="14">
        <v>192</v>
      </c>
      <c r="B5408" s="15">
        <v>36.26</v>
      </c>
      <c r="C5408" s="15">
        <v>86.959999799728394</v>
      </c>
      <c r="D5408" s="17" t="s">
        <v>389</v>
      </c>
      <c r="E5408" s="17" t="s">
        <v>390</v>
      </c>
      <c r="F5408" s="17">
        <v>2</v>
      </c>
      <c r="G5408" s="17">
        <v>99.000000953674302</v>
      </c>
      <c r="H5408" s="17" t="s">
        <v>17773</v>
      </c>
      <c r="I5408" s="17"/>
      <c r="J5408" s="17" t="s">
        <v>6610</v>
      </c>
      <c r="K5408" s="17">
        <v>-3.3491700887680101E-3</v>
      </c>
      <c r="L5408" s="15">
        <v>2160.10302734375</v>
      </c>
      <c r="M5408" s="15">
        <v>721.04160000000002</v>
      </c>
      <c r="N5408" s="15">
        <v>2160.10620117188</v>
      </c>
      <c r="O5408" s="15">
        <v>721.042724609375</v>
      </c>
      <c r="P5408" s="16">
        <v>3</v>
      </c>
      <c r="Q5408" s="16">
        <v>17</v>
      </c>
      <c r="R5408" s="16" t="s">
        <v>17774</v>
      </c>
      <c r="S5408" s="25">
        <v>189.1414</v>
      </c>
    </row>
    <row r="5409" spans="1:19" x14ac:dyDescent="0.25">
      <c r="A5409" s="14">
        <v>192</v>
      </c>
      <c r="B5409" s="15">
        <v>36.26</v>
      </c>
      <c r="C5409" s="15">
        <v>86.959999799728394</v>
      </c>
      <c r="D5409" s="17" t="s">
        <v>389</v>
      </c>
      <c r="E5409" s="17" t="s">
        <v>390</v>
      </c>
      <c r="F5409" s="17">
        <v>2</v>
      </c>
      <c r="G5409" s="17">
        <v>99.000000953674302</v>
      </c>
      <c r="H5409" s="17" t="s">
        <v>17775</v>
      </c>
      <c r="I5409" s="17"/>
      <c r="J5409" s="17" t="s">
        <v>7595</v>
      </c>
      <c r="K5409" s="17">
        <v>1.6894099826458801E-4</v>
      </c>
      <c r="L5409" s="15">
        <v>2645.33374023438</v>
      </c>
      <c r="M5409" s="15">
        <v>882.78520000000003</v>
      </c>
      <c r="N5409" s="15">
        <v>2645.33374023438</v>
      </c>
      <c r="O5409" s="15">
        <v>882.78515625</v>
      </c>
      <c r="P5409" s="16">
        <v>3</v>
      </c>
      <c r="Q5409" s="16">
        <v>18</v>
      </c>
      <c r="R5409" s="16" t="s">
        <v>17776</v>
      </c>
      <c r="S5409" s="25">
        <v>190.827</v>
      </c>
    </row>
    <row r="5410" spans="1:19" x14ac:dyDescent="0.25">
      <c r="A5410" s="14">
        <v>192</v>
      </c>
      <c r="B5410" s="15">
        <v>36.26</v>
      </c>
      <c r="C5410" s="15">
        <v>86.959999799728394</v>
      </c>
      <c r="D5410" s="17" t="s">
        <v>389</v>
      </c>
      <c r="E5410" s="17" t="s">
        <v>390</v>
      </c>
      <c r="F5410" s="17">
        <v>2</v>
      </c>
      <c r="G5410" s="17">
        <v>99.000000953674302</v>
      </c>
      <c r="H5410" s="17" t="s">
        <v>17777</v>
      </c>
      <c r="I5410" s="17" t="s">
        <v>17778</v>
      </c>
      <c r="J5410" s="17"/>
      <c r="K5410" s="17">
        <v>1.37435998767614E-2</v>
      </c>
      <c r="L5410" s="15">
        <v>5806.8935546875</v>
      </c>
      <c r="M5410" s="15">
        <v>1162.386</v>
      </c>
      <c r="N5410" s="15">
        <v>5806.8798828125</v>
      </c>
      <c r="O5410" s="15">
        <v>1162.38317871094</v>
      </c>
      <c r="P5410" s="16">
        <v>5</v>
      </c>
      <c r="Q5410" s="16">
        <v>14</v>
      </c>
      <c r="R5410" s="16" t="s">
        <v>17779</v>
      </c>
      <c r="S5410" s="25">
        <v>192.51679999999999</v>
      </c>
    </row>
    <row r="5411" spans="1:19" x14ac:dyDescent="0.25">
      <c r="A5411" s="14">
        <v>192</v>
      </c>
      <c r="B5411" s="15">
        <v>36.26</v>
      </c>
      <c r="C5411" s="15">
        <v>86.959999799728394</v>
      </c>
      <c r="D5411" s="17" t="s">
        <v>389</v>
      </c>
      <c r="E5411" s="17" t="s">
        <v>390</v>
      </c>
      <c r="F5411" s="17">
        <v>2</v>
      </c>
      <c r="G5411" s="17">
        <v>99.000000953674302</v>
      </c>
      <c r="H5411" s="17" t="s">
        <v>17780</v>
      </c>
      <c r="I5411" s="17"/>
      <c r="J5411" s="17" t="s">
        <v>8874</v>
      </c>
      <c r="K5411" s="17">
        <v>-3.075199900195E-3</v>
      </c>
      <c r="L5411" s="15">
        <v>1058.58422851563</v>
      </c>
      <c r="M5411" s="15">
        <v>530.29939999999999</v>
      </c>
      <c r="N5411" s="15">
        <v>1058.58728027344</v>
      </c>
      <c r="O5411" s="15">
        <v>530.30090332031295</v>
      </c>
      <c r="P5411" s="16">
        <v>2</v>
      </c>
      <c r="Q5411" s="16">
        <v>14</v>
      </c>
      <c r="R5411" s="16" t="s">
        <v>17781</v>
      </c>
      <c r="S5411" s="25">
        <v>71.194999999999993</v>
      </c>
    </row>
    <row r="5412" spans="1:19" x14ac:dyDescent="0.25">
      <c r="A5412" s="14">
        <v>192</v>
      </c>
      <c r="B5412" s="15">
        <v>36.26</v>
      </c>
      <c r="C5412" s="15">
        <v>86.959999799728394</v>
      </c>
      <c r="D5412" s="17" t="s">
        <v>389</v>
      </c>
      <c r="E5412" s="17" t="s">
        <v>390</v>
      </c>
      <c r="F5412" s="17">
        <v>2</v>
      </c>
      <c r="G5412" s="17">
        <v>99.000000953674302</v>
      </c>
      <c r="H5412" s="17" t="s">
        <v>17782</v>
      </c>
      <c r="I5412" s="17" t="s">
        <v>17783</v>
      </c>
      <c r="J5412" s="17" t="s">
        <v>17784</v>
      </c>
      <c r="K5412" s="17">
        <v>-5.4859300144016699E-4</v>
      </c>
      <c r="L5412" s="15">
        <v>1373.56982421875</v>
      </c>
      <c r="M5412" s="15">
        <v>687.79219999999998</v>
      </c>
      <c r="N5412" s="15">
        <v>1373.57043457031</v>
      </c>
      <c r="O5412" s="15">
        <v>687.79248046875</v>
      </c>
      <c r="P5412" s="16">
        <v>2</v>
      </c>
      <c r="Q5412" s="16">
        <v>17</v>
      </c>
      <c r="R5412" s="16" t="s">
        <v>17785</v>
      </c>
      <c r="S5412" s="25">
        <v>54.389699999999998</v>
      </c>
    </row>
    <row r="5413" spans="1:19" x14ac:dyDescent="0.25">
      <c r="A5413" s="14">
        <v>192</v>
      </c>
      <c r="B5413" s="15">
        <v>36.26</v>
      </c>
      <c r="C5413" s="15">
        <v>86.959999799728394</v>
      </c>
      <c r="D5413" s="17" t="s">
        <v>389</v>
      </c>
      <c r="E5413" s="17" t="s">
        <v>390</v>
      </c>
      <c r="F5413" s="17">
        <v>2</v>
      </c>
      <c r="G5413" s="17">
        <v>99.000000953674302</v>
      </c>
      <c r="H5413" s="17" t="s">
        <v>17786</v>
      </c>
      <c r="I5413" s="17" t="s">
        <v>17783</v>
      </c>
      <c r="J5413" s="17" t="s">
        <v>5960</v>
      </c>
      <c r="K5413" s="17">
        <v>-1.9475599401630499E-4</v>
      </c>
      <c r="L5413" s="15">
        <v>1758.802734375</v>
      </c>
      <c r="M5413" s="15">
        <v>880.40859999999998</v>
      </c>
      <c r="N5413" s="15">
        <v>1758.80285644531</v>
      </c>
      <c r="O5413" s="15">
        <v>880.40875244140602</v>
      </c>
      <c r="P5413" s="16">
        <v>2</v>
      </c>
      <c r="Q5413" s="16">
        <v>17</v>
      </c>
      <c r="R5413" s="16" t="s">
        <v>17787</v>
      </c>
      <c r="S5413" s="25">
        <v>67.845600000000005</v>
      </c>
    </row>
    <row r="5414" spans="1:19" x14ac:dyDescent="0.25">
      <c r="A5414" s="14">
        <v>192</v>
      </c>
      <c r="B5414" s="15">
        <v>36.26</v>
      </c>
      <c r="C5414" s="15">
        <v>86.959999799728394</v>
      </c>
      <c r="D5414" s="17" t="s">
        <v>389</v>
      </c>
      <c r="E5414" s="17" t="s">
        <v>390</v>
      </c>
      <c r="F5414" s="17">
        <v>2</v>
      </c>
      <c r="G5414" s="17">
        <v>99.000000953674302</v>
      </c>
      <c r="H5414" s="17" t="s">
        <v>17788</v>
      </c>
      <c r="I5414" s="17" t="s">
        <v>17789</v>
      </c>
      <c r="J5414" s="17" t="s">
        <v>6839</v>
      </c>
      <c r="K5414" s="17">
        <v>-6.4873299561440901E-3</v>
      </c>
      <c r="L5414" s="15">
        <v>3179.55004882813</v>
      </c>
      <c r="M5414" s="15">
        <v>795.89480000000003</v>
      </c>
      <c r="N5414" s="15">
        <v>3179.556640625</v>
      </c>
      <c r="O5414" s="15">
        <v>795.89642333984398</v>
      </c>
      <c r="P5414" s="16">
        <v>4</v>
      </c>
      <c r="Q5414" s="16">
        <v>20</v>
      </c>
      <c r="R5414" s="16" t="s">
        <v>17790</v>
      </c>
      <c r="S5414" s="25">
        <v>143.3519</v>
      </c>
    </row>
    <row r="5415" spans="1:19" x14ac:dyDescent="0.25">
      <c r="A5415" s="14">
        <v>192</v>
      </c>
      <c r="B5415" s="15">
        <v>36.26</v>
      </c>
      <c r="C5415" s="15">
        <v>86.959999799728394</v>
      </c>
      <c r="D5415" s="17" t="s">
        <v>389</v>
      </c>
      <c r="E5415" s="17" t="s">
        <v>390</v>
      </c>
      <c r="F5415" s="17">
        <v>2</v>
      </c>
      <c r="G5415" s="17">
        <v>99.000000953674302</v>
      </c>
      <c r="H5415" s="17" t="s">
        <v>17791</v>
      </c>
      <c r="I5415" s="17" t="s">
        <v>6686</v>
      </c>
      <c r="J5415" s="17"/>
      <c r="K5415" s="17">
        <v>1.8473699456080801E-3</v>
      </c>
      <c r="L5415" s="15">
        <v>1043.58166503906</v>
      </c>
      <c r="M5415" s="15">
        <v>522.79809999999998</v>
      </c>
      <c r="N5415" s="15">
        <v>1043.57971191406</v>
      </c>
      <c r="O5415" s="15">
        <v>522.79718017578102</v>
      </c>
      <c r="P5415" s="16">
        <v>2</v>
      </c>
      <c r="Q5415" s="16">
        <v>15</v>
      </c>
      <c r="R5415" s="16" t="s">
        <v>17792</v>
      </c>
      <c r="S5415" s="25">
        <v>92.850300000000004</v>
      </c>
    </row>
    <row r="5416" spans="1:19" x14ac:dyDescent="0.25">
      <c r="A5416" s="14">
        <v>192</v>
      </c>
      <c r="B5416" s="15">
        <v>36.26</v>
      </c>
      <c r="C5416" s="15">
        <v>86.959999799728394</v>
      </c>
      <c r="D5416" s="17" t="s">
        <v>389</v>
      </c>
      <c r="E5416" s="17" t="s">
        <v>390</v>
      </c>
      <c r="F5416" s="17">
        <v>2</v>
      </c>
      <c r="G5416" s="17">
        <v>99.000000953674302</v>
      </c>
      <c r="H5416" s="17" t="s">
        <v>17793</v>
      </c>
      <c r="I5416" s="17" t="s">
        <v>5971</v>
      </c>
      <c r="J5416" s="17" t="s">
        <v>6148</v>
      </c>
      <c r="K5416" s="17">
        <v>-2.20390991307795E-3</v>
      </c>
      <c r="L5416" s="15">
        <v>1302.67321777344</v>
      </c>
      <c r="M5416" s="15">
        <v>652.34389999999996</v>
      </c>
      <c r="N5416" s="15">
        <v>1302.67541503906</v>
      </c>
      <c r="O5416" s="15">
        <v>652.344970703125</v>
      </c>
      <c r="P5416" s="16">
        <v>2</v>
      </c>
      <c r="Q5416" s="16">
        <v>19</v>
      </c>
      <c r="R5416" s="16" t="s">
        <v>17794</v>
      </c>
      <c r="S5416" s="25">
        <v>81.126099999999994</v>
      </c>
    </row>
    <row r="5417" spans="1:19" x14ac:dyDescent="0.25">
      <c r="A5417" s="14">
        <v>192</v>
      </c>
      <c r="B5417" s="15">
        <v>36.26</v>
      </c>
      <c r="C5417" s="15">
        <v>86.959999799728394</v>
      </c>
      <c r="D5417" s="17" t="s">
        <v>389</v>
      </c>
      <c r="E5417" s="17" t="s">
        <v>390</v>
      </c>
      <c r="F5417" s="17">
        <v>2</v>
      </c>
      <c r="G5417" s="17">
        <v>99.000000953674302</v>
      </c>
      <c r="H5417" s="17" t="s">
        <v>17795</v>
      </c>
      <c r="I5417" s="17" t="s">
        <v>6171</v>
      </c>
      <c r="J5417" s="17" t="s">
        <v>16134</v>
      </c>
      <c r="K5417" s="17">
        <v>-9.3182001728564501E-4</v>
      </c>
      <c r="L5417" s="15">
        <v>1508.80114746094</v>
      </c>
      <c r="M5417" s="15">
        <v>503.94099999999997</v>
      </c>
      <c r="N5417" s="15">
        <v>1508.80212402344</v>
      </c>
      <c r="O5417" s="15">
        <v>503.94131469726602</v>
      </c>
      <c r="P5417" s="16">
        <v>3</v>
      </c>
      <c r="Q5417" s="16">
        <v>17</v>
      </c>
      <c r="R5417" s="16" t="s">
        <v>17796</v>
      </c>
      <c r="S5417" s="25">
        <v>111.8184</v>
      </c>
    </row>
    <row r="5418" spans="1:19" x14ac:dyDescent="0.25">
      <c r="A5418" s="14">
        <v>192</v>
      </c>
      <c r="B5418" s="15">
        <v>36.26</v>
      </c>
      <c r="C5418" s="15">
        <v>86.959999799728394</v>
      </c>
      <c r="D5418" s="17" t="s">
        <v>389</v>
      </c>
      <c r="E5418" s="17" t="s">
        <v>390</v>
      </c>
      <c r="F5418" s="17">
        <v>2</v>
      </c>
      <c r="G5418" s="17">
        <v>99.000000953674302</v>
      </c>
      <c r="H5418" s="17" t="s">
        <v>17797</v>
      </c>
      <c r="I5418" s="17"/>
      <c r="J5418" s="17"/>
      <c r="K5418" s="17">
        <v>-1.44016998820007E-3</v>
      </c>
      <c r="L5418" s="15">
        <v>2426.06225585938</v>
      </c>
      <c r="M5418" s="15">
        <v>809.69470000000001</v>
      </c>
      <c r="N5418" s="15">
        <v>2426.06372070313</v>
      </c>
      <c r="O5418" s="15">
        <v>809.69519042968795</v>
      </c>
      <c r="P5418" s="16">
        <v>3</v>
      </c>
      <c r="Q5418" s="16">
        <v>14</v>
      </c>
      <c r="R5418" s="16" t="s">
        <v>17798</v>
      </c>
      <c r="S5418" s="25">
        <v>150.75829999999999</v>
      </c>
    </row>
    <row r="5419" spans="1:19" x14ac:dyDescent="0.25">
      <c r="A5419" s="14">
        <v>192</v>
      </c>
      <c r="B5419" s="15">
        <v>36.26</v>
      </c>
      <c r="C5419" s="15">
        <v>86.959999799728394</v>
      </c>
      <c r="D5419" s="17" t="s">
        <v>389</v>
      </c>
      <c r="E5419" s="17" t="s">
        <v>390</v>
      </c>
      <c r="F5419" s="17">
        <v>1.8538720607757599</v>
      </c>
      <c r="G5419" s="17">
        <v>99.000000953674302</v>
      </c>
      <c r="H5419" s="17" t="s">
        <v>17799</v>
      </c>
      <c r="I5419" s="17"/>
      <c r="J5419" s="17" t="s">
        <v>6242</v>
      </c>
      <c r="K5419" s="17">
        <v>1.58954004291445E-3</v>
      </c>
      <c r="L5419" s="15">
        <v>1250.56970214844</v>
      </c>
      <c r="M5419" s="15">
        <v>626.2921</v>
      </c>
      <c r="N5419" s="15">
        <v>1250.56799316406</v>
      </c>
      <c r="O5419" s="15">
        <v>626.291259765625</v>
      </c>
      <c r="P5419" s="16">
        <v>2</v>
      </c>
      <c r="Q5419" s="16">
        <v>14</v>
      </c>
      <c r="R5419" s="16" t="s">
        <v>17800</v>
      </c>
      <c r="S5419" s="25">
        <v>86.388000000000005</v>
      </c>
    </row>
    <row r="5420" spans="1:19" x14ac:dyDescent="0.25">
      <c r="A5420" s="14">
        <v>192</v>
      </c>
      <c r="B5420" s="15">
        <v>36.26</v>
      </c>
      <c r="C5420" s="15">
        <v>86.959999799728394</v>
      </c>
      <c r="D5420" s="17" t="s">
        <v>389</v>
      </c>
      <c r="E5420" s="17" t="s">
        <v>390</v>
      </c>
      <c r="F5420" s="17">
        <v>1.61978900432587</v>
      </c>
      <c r="G5420" s="17">
        <v>99.000000953674302</v>
      </c>
      <c r="H5420" s="17" t="s">
        <v>17801</v>
      </c>
      <c r="I5420" s="17" t="s">
        <v>12048</v>
      </c>
      <c r="J5420" s="17" t="s">
        <v>17802</v>
      </c>
      <c r="K5420" s="17">
        <v>8.0399801954627002E-3</v>
      </c>
      <c r="L5420" s="15">
        <v>2374.08325195313</v>
      </c>
      <c r="M5420" s="15">
        <v>1188.049</v>
      </c>
      <c r="N5420" s="15">
        <v>2374.07568359375</v>
      </c>
      <c r="O5420" s="15">
        <v>1188.04504394531</v>
      </c>
      <c r="P5420" s="16">
        <v>2</v>
      </c>
      <c r="Q5420" s="16">
        <v>12</v>
      </c>
      <c r="R5420" s="16" t="s">
        <v>17803</v>
      </c>
      <c r="S5420" s="25">
        <v>138.83510000000001</v>
      </c>
    </row>
    <row r="5421" spans="1:19" x14ac:dyDescent="0.25">
      <c r="A5421" s="14">
        <v>192</v>
      </c>
      <c r="B5421" s="15">
        <v>36.26</v>
      </c>
      <c r="C5421" s="15">
        <v>86.959999799728394</v>
      </c>
      <c r="D5421" s="17" t="s">
        <v>389</v>
      </c>
      <c r="E5421" s="17" t="s">
        <v>390</v>
      </c>
      <c r="F5421" s="17">
        <v>1.33724212646484</v>
      </c>
      <c r="G5421" s="17">
        <v>99.000000953674302</v>
      </c>
      <c r="H5421" s="17" t="s">
        <v>17804</v>
      </c>
      <c r="I5421" s="17"/>
      <c r="J5421" s="17" t="s">
        <v>17805</v>
      </c>
      <c r="K5421" s="17">
        <v>-1.86544004827738E-3</v>
      </c>
      <c r="L5421" s="15">
        <v>1438.76245117188</v>
      </c>
      <c r="M5421" s="15">
        <v>720.38850000000002</v>
      </c>
      <c r="N5421" s="15">
        <v>1438.76428222656</v>
      </c>
      <c r="O5421" s="15">
        <v>720.389404296875</v>
      </c>
      <c r="P5421" s="16">
        <v>2</v>
      </c>
      <c r="Q5421" s="16">
        <v>12</v>
      </c>
      <c r="R5421" s="16" t="s">
        <v>17806</v>
      </c>
      <c r="S5421" s="25">
        <v>145.21559999999999</v>
      </c>
    </row>
    <row r="5422" spans="1:19" x14ac:dyDescent="0.25">
      <c r="A5422" s="14">
        <v>192</v>
      </c>
      <c r="B5422" s="15">
        <v>36.26</v>
      </c>
      <c r="C5422" s="15">
        <v>86.959999799728394</v>
      </c>
      <c r="D5422" s="17" t="s">
        <v>389</v>
      </c>
      <c r="E5422" s="17" t="s">
        <v>390</v>
      </c>
      <c r="F5422" s="17">
        <v>1.1739253997802701</v>
      </c>
      <c r="G5422" s="17">
        <v>99.000000953674302</v>
      </c>
      <c r="H5422" s="17" t="s">
        <v>17807</v>
      </c>
      <c r="I5422" s="17"/>
      <c r="J5422" s="17" t="s">
        <v>5968</v>
      </c>
      <c r="K5422" s="17">
        <v>-1.33209000341594E-3</v>
      </c>
      <c r="L5422" s="15">
        <v>911.51770019531295</v>
      </c>
      <c r="M5422" s="15">
        <v>456.76609999999999</v>
      </c>
      <c r="N5422" s="15">
        <v>911.51885986328102</v>
      </c>
      <c r="O5422" s="15">
        <v>456.76672363281301</v>
      </c>
      <c r="P5422" s="16">
        <v>2</v>
      </c>
      <c r="Q5422" s="16">
        <v>13</v>
      </c>
      <c r="R5422" s="16" t="s">
        <v>17808</v>
      </c>
      <c r="S5422" s="25">
        <v>26.763300000000001</v>
      </c>
    </row>
    <row r="5423" spans="1:19" x14ac:dyDescent="0.25">
      <c r="A5423" s="14">
        <v>192</v>
      </c>
      <c r="B5423" s="15">
        <v>36.26</v>
      </c>
      <c r="C5423" s="15">
        <v>86.959999799728394</v>
      </c>
      <c r="D5423" s="17" t="s">
        <v>389</v>
      </c>
      <c r="E5423" s="17" t="s">
        <v>390</v>
      </c>
      <c r="F5423" s="17">
        <v>0.66354024410247803</v>
      </c>
      <c r="G5423" s="17">
        <v>98.940002918243394</v>
      </c>
      <c r="H5423" s="17" t="s">
        <v>17809</v>
      </c>
      <c r="I5423" s="17"/>
      <c r="J5423" s="17" t="s">
        <v>6806</v>
      </c>
      <c r="K5423" s="17">
        <v>7.1129301795735999E-4</v>
      </c>
      <c r="L5423" s="15">
        <v>3065.5830078125</v>
      </c>
      <c r="M5423" s="15">
        <v>767.40300000000002</v>
      </c>
      <c r="N5423" s="15">
        <v>3065.58227539063</v>
      </c>
      <c r="O5423" s="15">
        <v>767.40283203125</v>
      </c>
      <c r="P5423" s="16">
        <v>4</v>
      </c>
      <c r="Q5423" s="16">
        <v>13</v>
      </c>
      <c r="R5423" s="16" t="s">
        <v>17810</v>
      </c>
      <c r="S5423" s="25">
        <v>190.01410000000001</v>
      </c>
    </row>
    <row r="5424" spans="1:19" x14ac:dyDescent="0.25">
      <c r="A5424" s="14">
        <v>192</v>
      </c>
      <c r="B5424" s="15">
        <v>36.26</v>
      </c>
      <c r="C5424" s="15">
        <v>86.959999799728394</v>
      </c>
      <c r="D5424" s="17" t="s">
        <v>389</v>
      </c>
      <c r="E5424" s="17" t="s">
        <v>390</v>
      </c>
      <c r="F5424" s="17">
        <v>0.39361864328384399</v>
      </c>
      <c r="G5424" s="17">
        <v>98.940002918243394</v>
      </c>
      <c r="H5424" s="17" t="s">
        <v>17811</v>
      </c>
      <c r="I5424" s="17"/>
      <c r="J5424" s="17" t="s">
        <v>9062</v>
      </c>
      <c r="K5424" s="17">
        <v>-2.4147001095116099E-3</v>
      </c>
      <c r="L5424" s="15">
        <v>1490.72290039063</v>
      </c>
      <c r="M5424" s="15">
        <v>746.36869999999999</v>
      </c>
      <c r="N5424" s="15">
        <v>1490.72534179688</v>
      </c>
      <c r="O5424" s="15">
        <v>746.36993408203102</v>
      </c>
      <c r="P5424" s="16">
        <v>2</v>
      </c>
      <c r="Q5424" s="16">
        <v>11</v>
      </c>
      <c r="R5424" s="16" t="s">
        <v>17812</v>
      </c>
      <c r="S5424" s="25">
        <v>144.00020000000001</v>
      </c>
    </row>
    <row r="5425" spans="1:19" x14ac:dyDescent="0.25">
      <c r="A5425" s="14">
        <v>192</v>
      </c>
      <c r="B5425" s="15">
        <v>36.26</v>
      </c>
      <c r="C5425" s="15">
        <v>86.959999799728394</v>
      </c>
      <c r="D5425" s="17" t="s">
        <v>389</v>
      </c>
      <c r="E5425" s="17" t="s">
        <v>390</v>
      </c>
      <c r="F5425" s="17">
        <v>0.391473948955536</v>
      </c>
      <c r="G5425" s="17">
        <v>97.500002384185805</v>
      </c>
      <c r="H5425" s="17" t="s">
        <v>17813</v>
      </c>
      <c r="I5425" s="17" t="s">
        <v>17814</v>
      </c>
      <c r="J5425" s="17" t="s">
        <v>6968</v>
      </c>
      <c r="K5425" s="17">
        <v>-5.0475099124014404E-3</v>
      </c>
      <c r="L5425" s="15">
        <v>4021.98022460938</v>
      </c>
      <c r="M5425" s="15">
        <v>805.40329999999994</v>
      </c>
      <c r="N5425" s="15">
        <v>4021.9853515625</v>
      </c>
      <c r="O5425" s="15">
        <v>805.404296875</v>
      </c>
      <c r="P5425" s="16">
        <v>5</v>
      </c>
      <c r="Q5425" s="16">
        <v>11</v>
      </c>
      <c r="R5425" s="16" t="s">
        <v>17815</v>
      </c>
      <c r="S5425" s="25">
        <v>144.86879999999999</v>
      </c>
    </row>
    <row r="5426" spans="1:19" x14ac:dyDescent="0.25">
      <c r="A5426" s="14">
        <v>192</v>
      </c>
      <c r="B5426" s="15">
        <v>36.26</v>
      </c>
      <c r="C5426" s="15">
        <v>86.959999799728394</v>
      </c>
      <c r="D5426" s="17" t="s">
        <v>389</v>
      </c>
      <c r="E5426" s="17" t="s">
        <v>390</v>
      </c>
      <c r="F5426" s="17">
        <v>0.27818939089775102</v>
      </c>
      <c r="G5426" s="17">
        <v>98.860001564025893</v>
      </c>
      <c r="H5426" s="17" t="s">
        <v>17816</v>
      </c>
      <c r="I5426" s="17"/>
      <c r="J5426" s="17" t="s">
        <v>15058</v>
      </c>
      <c r="K5426" s="17">
        <v>-2.5655399076640602E-3</v>
      </c>
      <c r="L5426" s="15">
        <v>1362.66430664063</v>
      </c>
      <c r="M5426" s="15">
        <v>682.33939999999996</v>
      </c>
      <c r="N5426" s="15">
        <v>1362.66674804688</v>
      </c>
      <c r="O5426" s="15">
        <v>682.34063720703102</v>
      </c>
      <c r="P5426" s="16">
        <v>2</v>
      </c>
      <c r="Q5426" s="16">
        <v>11</v>
      </c>
      <c r="R5426" s="16" t="s">
        <v>17817</v>
      </c>
      <c r="S5426" s="25">
        <v>144.1294</v>
      </c>
    </row>
    <row r="5427" spans="1:19" x14ac:dyDescent="0.25">
      <c r="A5427" s="14">
        <v>192</v>
      </c>
      <c r="B5427" s="15">
        <v>36.26</v>
      </c>
      <c r="C5427" s="15">
        <v>86.959999799728394</v>
      </c>
      <c r="D5427" s="17" t="s">
        <v>389</v>
      </c>
      <c r="E5427" s="17" t="s">
        <v>390</v>
      </c>
      <c r="F5427" s="17">
        <v>0.277366071939468</v>
      </c>
      <c r="G5427" s="17">
        <v>95.520001649856596</v>
      </c>
      <c r="H5427" s="17" t="s">
        <v>17818</v>
      </c>
      <c r="I5427" s="17"/>
      <c r="J5427" s="17" t="s">
        <v>6298</v>
      </c>
      <c r="K5427" s="17">
        <v>1.9675700459629302E-3</v>
      </c>
      <c r="L5427" s="15">
        <v>1193.50830078125</v>
      </c>
      <c r="M5427" s="15">
        <v>597.76139999999998</v>
      </c>
      <c r="N5427" s="15">
        <v>1193.50634765625</v>
      </c>
      <c r="O5427" s="15">
        <v>597.76043701171898</v>
      </c>
      <c r="P5427" s="16">
        <v>2</v>
      </c>
      <c r="Q5427" s="16">
        <v>12</v>
      </c>
      <c r="R5427" s="16" t="s">
        <v>17819</v>
      </c>
      <c r="S5427" s="25">
        <v>90.338899999999995</v>
      </c>
    </row>
    <row r="5428" spans="1:19" x14ac:dyDescent="0.25">
      <c r="A5428" s="14">
        <v>192</v>
      </c>
      <c r="B5428" s="15">
        <v>36.26</v>
      </c>
      <c r="C5428" s="15">
        <v>86.959999799728394</v>
      </c>
      <c r="D5428" s="17" t="s">
        <v>389</v>
      </c>
      <c r="E5428" s="17" t="s">
        <v>390</v>
      </c>
      <c r="F5428" s="17">
        <v>0.12147820740938201</v>
      </c>
      <c r="G5428" s="17">
        <v>98.640000820159898</v>
      </c>
      <c r="H5428" s="17" t="s">
        <v>17820</v>
      </c>
      <c r="I5428" s="17" t="s">
        <v>17821</v>
      </c>
      <c r="J5428" s="17" t="s">
        <v>9245</v>
      </c>
      <c r="K5428" s="17">
        <v>1.76346004009247E-2</v>
      </c>
      <c r="L5428" s="15">
        <v>2760.3095703125</v>
      </c>
      <c r="M5428" s="15">
        <v>921.1105</v>
      </c>
      <c r="N5428" s="15">
        <v>2760.2919921875</v>
      </c>
      <c r="O5428" s="15">
        <v>921.10467529296898</v>
      </c>
      <c r="P5428" s="16">
        <v>3</v>
      </c>
      <c r="Q5428" s="16">
        <v>12</v>
      </c>
      <c r="R5428" s="16" t="s">
        <v>17822</v>
      </c>
      <c r="S5428" s="25">
        <v>135.58969999999999</v>
      </c>
    </row>
    <row r="5429" spans="1:19" x14ac:dyDescent="0.25">
      <c r="A5429" s="14">
        <v>193</v>
      </c>
      <c r="B5429" s="15">
        <v>36.049999999999997</v>
      </c>
      <c r="C5429" s="15">
        <v>65.090000629425006</v>
      </c>
      <c r="D5429" s="17" t="s">
        <v>391</v>
      </c>
      <c r="E5429" s="17" t="s">
        <v>392</v>
      </c>
      <c r="F5429" s="17">
        <v>2</v>
      </c>
      <c r="G5429" s="17">
        <v>99.000000953674302</v>
      </c>
      <c r="H5429" s="17" t="s">
        <v>17824</v>
      </c>
      <c r="I5429" s="17"/>
      <c r="J5429" s="17"/>
      <c r="K5429" s="17">
        <v>1.00777995586395</v>
      </c>
      <c r="L5429" s="15">
        <v>1454.7060546875</v>
      </c>
      <c r="M5429" s="15">
        <v>485.90929999999997</v>
      </c>
      <c r="N5429" s="15">
        <v>1453.69836425781</v>
      </c>
      <c r="O5429" s="15">
        <v>485.57339477539102</v>
      </c>
      <c r="P5429" s="16">
        <v>3</v>
      </c>
      <c r="Q5429" s="16">
        <v>18</v>
      </c>
      <c r="R5429" s="16" t="s">
        <v>17825</v>
      </c>
      <c r="S5429" s="25">
        <v>66.663899999999998</v>
      </c>
    </row>
    <row r="5430" spans="1:19" x14ac:dyDescent="0.25">
      <c r="A5430" s="14">
        <v>193</v>
      </c>
      <c r="B5430" s="15">
        <v>36.049999999999997</v>
      </c>
      <c r="C5430" s="15">
        <v>65.090000629425006</v>
      </c>
      <c r="D5430" s="17" t="s">
        <v>391</v>
      </c>
      <c r="E5430" s="17" t="s">
        <v>392</v>
      </c>
      <c r="F5430" s="17">
        <v>2</v>
      </c>
      <c r="G5430" s="17">
        <v>99.000000953674302</v>
      </c>
      <c r="H5430" s="17" t="s">
        <v>17826</v>
      </c>
      <c r="I5430" s="17"/>
      <c r="J5430" s="17"/>
      <c r="K5430" s="17">
        <v>-1.43565004691482E-3</v>
      </c>
      <c r="L5430" s="15">
        <v>991.532470703125</v>
      </c>
      <c r="M5430" s="15">
        <v>496.77350000000001</v>
      </c>
      <c r="N5430" s="15">
        <v>991.53387451171898</v>
      </c>
      <c r="O5430" s="15">
        <v>496.77420043945301</v>
      </c>
      <c r="P5430" s="16">
        <v>2</v>
      </c>
      <c r="Q5430" s="16">
        <v>12</v>
      </c>
      <c r="R5430" s="16" t="s">
        <v>17827</v>
      </c>
      <c r="S5430" s="25">
        <v>65.941500000000005</v>
      </c>
    </row>
    <row r="5431" spans="1:19" x14ac:dyDescent="0.25">
      <c r="A5431" s="14">
        <v>193</v>
      </c>
      <c r="B5431" s="15">
        <v>36.049999999999997</v>
      </c>
      <c r="C5431" s="15">
        <v>65.090000629425006</v>
      </c>
      <c r="D5431" s="17" t="s">
        <v>391</v>
      </c>
      <c r="E5431" s="17" t="s">
        <v>392</v>
      </c>
      <c r="F5431" s="17">
        <v>2</v>
      </c>
      <c r="G5431" s="17">
        <v>99.000000953674302</v>
      </c>
      <c r="H5431" s="17" t="s">
        <v>17828</v>
      </c>
      <c r="I5431" s="17"/>
      <c r="J5431" s="17" t="s">
        <v>17829</v>
      </c>
      <c r="K5431" s="17">
        <v>-3.3424799330532599E-3</v>
      </c>
      <c r="L5431" s="15">
        <v>1693.01049804688</v>
      </c>
      <c r="M5431" s="15">
        <v>847.51250000000005</v>
      </c>
      <c r="N5431" s="15">
        <v>1693.01379394531</v>
      </c>
      <c r="O5431" s="15">
        <v>847.51416015625</v>
      </c>
      <c r="P5431" s="16">
        <v>2</v>
      </c>
      <c r="Q5431" s="16">
        <v>13</v>
      </c>
      <c r="R5431" s="16" t="s">
        <v>17830</v>
      </c>
      <c r="S5431" s="25">
        <v>165.17740000000001</v>
      </c>
    </row>
    <row r="5432" spans="1:19" x14ac:dyDescent="0.25">
      <c r="A5432" s="14">
        <v>193</v>
      </c>
      <c r="B5432" s="15">
        <v>36.049999999999997</v>
      </c>
      <c r="C5432" s="15">
        <v>65.090000629425006</v>
      </c>
      <c r="D5432" s="17" t="s">
        <v>391</v>
      </c>
      <c r="E5432" s="17" t="s">
        <v>392</v>
      </c>
      <c r="F5432" s="17">
        <v>2</v>
      </c>
      <c r="G5432" s="17">
        <v>99.000000953674302</v>
      </c>
      <c r="H5432" s="17" t="s">
        <v>17831</v>
      </c>
      <c r="I5432" s="17" t="s">
        <v>6129</v>
      </c>
      <c r="J5432" s="17"/>
      <c r="K5432" s="17">
        <v>-1.72937999013811E-3</v>
      </c>
      <c r="L5432" s="15">
        <v>1152.54663085938</v>
      </c>
      <c r="M5432" s="15">
        <v>577.28060000000005</v>
      </c>
      <c r="N5432" s="15">
        <v>1152.54846191406</v>
      </c>
      <c r="O5432" s="15">
        <v>577.28155517578102</v>
      </c>
      <c r="P5432" s="16">
        <v>2</v>
      </c>
      <c r="Q5432" s="16">
        <v>14</v>
      </c>
      <c r="R5432" s="16" t="s">
        <v>12766</v>
      </c>
      <c r="S5432" s="25">
        <v>59.705300000000001</v>
      </c>
    </row>
    <row r="5433" spans="1:19" x14ac:dyDescent="0.25">
      <c r="A5433" s="14">
        <v>193</v>
      </c>
      <c r="B5433" s="15">
        <v>36.049999999999997</v>
      </c>
      <c r="C5433" s="15">
        <v>65.090000629425006</v>
      </c>
      <c r="D5433" s="17" t="s">
        <v>391</v>
      </c>
      <c r="E5433" s="17" t="s">
        <v>392</v>
      </c>
      <c r="F5433" s="17">
        <v>2</v>
      </c>
      <c r="G5433" s="17">
        <v>99.000000953674302</v>
      </c>
      <c r="H5433" s="17" t="s">
        <v>17832</v>
      </c>
      <c r="I5433" s="17" t="s">
        <v>6235</v>
      </c>
      <c r="J5433" s="17"/>
      <c r="K5433" s="17">
        <v>-2.9789800755679599E-3</v>
      </c>
      <c r="L5433" s="15">
        <v>1327.64526367188</v>
      </c>
      <c r="M5433" s="15">
        <v>664.82989999999995</v>
      </c>
      <c r="N5433" s="15">
        <v>1327.64819335938</v>
      </c>
      <c r="O5433" s="15">
        <v>664.83135986328102</v>
      </c>
      <c r="P5433" s="16">
        <v>2</v>
      </c>
      <c r="Q5433" s="16">
        <v>13</v>
      </c>
      <c r="R5433" s="16" t="s">
        <v>17833</v>
      </c>
      <c r="S5433" s="25">
        <v>143.40260000000001</v>
      </c>
    </row>
    <row r="5434" spans="1:19" x14ac:dyDescent="0.25">
      <c r="A5434" s="14">
        <v>193</v>
      </c>
      <c r="B5434" s="15">
        <v>36.049999999999997</v>
      </c>
      <c r="C5434" s="15">
        <v>65.090000629425006</v>
      </c>
      <c r="D5434" s="17" t="s">
        <v>391</v>
      </c>
      <c r="E5434" s="17" t="s">
        <v>392</v>
      </c>
      <c r="F5434" s="17">
        <v>2</v>
      </c>
      <c r="G5434" s="17">
        <v>99.000000953674302</v>
      </c>
      <c r="H5434" s="17" t="s">
        <v>17834</v>
      </c>
      <c r="I5434" s="17" t="s">
        <v>6570</v>
      </c>
      <c r="J5434" s="17"/>
      <c r="K5434" s="17">
        <v>-1.84154999442399E-3</v>
      </c>
      <c r="L5434" s="15">
        <v>1337.71069335938</v>
      </c>
      <c r="M5434" s="15">
        <v>669.86260000000004</v>
      </c>
      <c r="N5434" s="15">
        <v>1337.71252441406</v>
      </c>
      <c r="O5434" s="15">
        <v>669.863525390625</v>
      </c>
      <c r="P5434" s="16">
        <v>2</v>
      </c>
      <c r="Q5434" s="16">
        <v>19</v>
      </c>
      <c r="R5434" s="16" t="s">
        <v>17835</v>
      </c>
      <c r="S5434" s="25">
        <v>94.724599999999995</v>
      </c>
    </row>
    <row r="5435" spans="1:19" x14ac:dyDescent="0.25">
      <c r="A5435" s="14">
        <v>193</v>
      </c>
      <c r="B5435" s="15">
        <v>36.049999999999997</v>
      </c>
      <c r="C5435" s="15">
        <v>65.090000629425006</v>
      </c>
      <c r="D5435" s="17" t="s">
        <v>391</v>
      </c>
      <c r="E5435" s="17" t="s">
        <v>392</v>
      </c>
      <c r="F5435" s="17">
        <v>2</v>
      </c>
      <c r="G5435" s="17">
        <v>99.000000953674302</v>
      </c>
      <c r="H5435" s="17" t="s">
        <v>17836</v>
      </c>
      <c r="I5435" s="17" t="s">
        <v>6205</v>
      </c>
      <c r="J5435" s="17"/>
      <c r="K5435" s="17">
        <v>-8.1668799975886898E-4</v>
      </c>
      <c r="L5435" s="15">
        <v>1488.72741699219</v>
      </c>
      <c r="M5435" s="15">
        <v>745.37099999999998</v>
      </c>
      <c r="N5435" s="15">
        <v>1488.72827148438</v>
      </c>
      <c r="O5435" s="15">
        <v>745.37139892578102</v>
      </c>
      <c r="P5435" s="16">
        <v>2</v>
      </c>
      <c r="Q5435" s="16">
        <v>17</v>
      </c>
      <c r="R5435" s="16" t="s">
        <v>17837</v>
      </c>
      <c r="S5435" s="25">
        <v>98.782700000000006</v>
      </c>
    </row>
    <row r="5436" spans="1:19" x14ac:dyDescent="0.25">
      <c r="A5436" s="14">
        <v>193</v>
      </c>
      <c r="B5436" s="15">
        <v>36.049999999999997</v>
      </c>
      <c r="C5436" s="15">
        <v>65.090000629425006</v>
      </c>
      <c r="D5436" s="17" t="s">
        <v>391</v>
      </c>
      <c r="E5436" s="17" t="s">
        <v>392</v>
      </c>
      <c r="F5436" s="17">
        <v>2</v>
      </c>
      <c r="G5436" s="17">
        <v>99.000000953674302</v>
      </c>
      <c r="H5436" s="17" t="s">
        <v>17838</v>
      </c>
      <c r="I5436" s="17" t="s">
        <v>6570</v>
      </c>
      <c r="J5436" s="17" t="s">
        <v>7917</v>
      </c>
      <c r="K5436" s="17">
        <v>-3.0058100819587699E-3</v>
      </c>
      <c r="L5436" s="15">
        <v>2185.17944335938</v>
      </c>
      <c r="M5436" s="15">
        <v>1093.597</v>
      </c>
      <c r="N5436" s="15">
        <v>2185.181640625</v>
      </c>
      <c r="O5436" s="15">
        <v>1093.59814453125</v>
      </c>
      <c r="P5436" s="16">
        <v>2</v>
      </c>
      <c r="Q5436" s="16">
        <v>17</v>
      </c>
      <c r="R5436" s="16" t="s">
        <v>17839</v>
      </c>
      <c r="S5436" s="25">
        <v>159.92689999999999</v>
      </c>
    </row>
    <row r="5437" spans="1:19" x14ac:dyDescent="0.25">
      <c r="A5437" s="14">
        <v>193</v>
      </c>
      <c r="B5437" s="15">
        <v>36.049999999999997</v>
      </c>
      <c r="C5437" s="15">
        <v>65.090000629425006</v>
      </c>
      <c r="D5437" s="17" t="s">
        <v>391</v>
      </c>
      <c r="E5437" s="17" t="s">
        <v>392</v>
      </c>
      <c r="F5437" s="17">
        <v>2</v>
      </c>
      <c r="G5437" s="17">
        <v>99.000000953674302</v>
      </c>
      <c r="H5437" s="17" t="s">
        <v>17840</v>
      </c>
      <c r="I5437" s="17"/>
      <c r="J5437" s="17"/>
      <c r="K5437" s="17">
        <v>-3.93757014535367E-4</v>
      </c>
      <c r="L5437" s="15">
        <v>1232.71252441406</v>
      </c>
      <c r="M5437" s="15">
        <v>617.36350000000004</v>
      </c>
      <c r="N5437" s="15">
        <v>1232.712890625</v>
      </c>
      <c r="O5437" s="15">
        <v>617.36370849609398</v>
      </c>
      <c r="P5437" s="16">
        <v>2</v>
      </c>
      <c r="Q5437" s="16">
        <v>16</v>
      </c>
      <c r="R5437" s="16" t="s">
        <v>17841</v>
      </c>
      <c r="S5437" s="25">
        <v>132.96350000000001</v>
      </c>
    </row>
    <row r="5438" spans="1:19" x14ac:dyDescent="0.25">
      <c r="A5438" s="14">
        <v>193</v>
      </c>
      <c r="B5438" s="15">
        <v>36.049999999999997</v>
      </c>
      <c r="C5438" s="15">
        <v>65.090000629425006</v>
      </c>
      <c r="D5438" s="17" t="s">
        <v>391</v>
      </c>
      <c r="E5438" s="17" t="s">
        <v>392</v>
      </c>
      <c r="F5438" s="17">
        <v>2</v>
      </c>
      <c r="G5438" s="17">
        <v>99.000000953674302</v>
      </c>
      <c r="H5438" s="17" t="s">
        <v>17842</v>
      </c>
      <c r="I5438" s="17"/>
      <c r="J5438" s="17"/>
      <c r="K5438" s="17">
        <v>-1.5580400358885501E-3</v>
      </c>
      <c r="L5438" s="15">
        <v>1072.57482910156</v>
      </c>
      <c r="M5438" s="15">
        <v>537.29470000000003</v>
      </c>
      <c r="N5438" s="15">
        <v>1072.57641601563</v>
      </c>
      <c r="O5438" s="15">
        <v>537.29547119140602</v>
      </c>
      <c r="P5438" s="16">
        <v>2</v>
      </c>
      <c r="Q5438" s="16">
        <v>15</v>
      </c>
      <c r="R5438" s="16" t="s">
        <v>17843</v>
      </c>
      <c r="S5438" s="25">
        <v>28.493600000000001</v>
      </c>
    </row>
    <row r="5439" spans="1:19" x14ac:dyDescent="0.25">
      <c r="A5439" s="14">
        <v>193</v>
      </c>
      <c r="B5439" s="15">
        <v>36.049999999999997</v>
      </c>
      <c r="C5439" s="15">
        <v>65.090000629425006</v>
      </c>
      <c r="D5439" s="17" t="s">
        <v>391</v>
      </c>
      <c r="E5439" s="17" t="s">
        <v>392</v>
      </c>
      <c r="F5439" s="17">
        <v>2</v>
      </c>
      <c r="G5439" s="17">
        <v>99.000000953674302</v>
      </c>
      <c r="H5439" s="17" t="s">
        <v>17844</v>
      </c>
      <c r="I5439" s="17"/>
      <c r="J5439" s="17"/>
      <c r="K5439" s="17">
        <v>2.16135010123253E-3</v>
      </c>
      <c r="L5439" s="15">
        <v>2364.23461914063</v>
      </c>
      <c r="M5439" s="15">
        <v>789.08550000000002</v>
      </c>
      <c r="N5439" s="15">
        <v>2364.232421875</v>
      </c>
      <c r="O5439" s="15">
        <v>789.08477783203102</v>
      </c>
      <c r="P5439" s="16">
        <v>3</v>
      </c>
      <c r="Q5439" s="16">
        <v>28</v>
      </c>
      <c r="R5439" s="16" t="s">
        <v>17845</v>
      </c>
      <c r="S5439" s="25">
        <v>135.5043</v>
      </c>
    </row>
    <row r="5440" spans="1:19" x14ac:dyDescent="0.25">
      <c r="A5440" s="14">
        <v>193</v>
      </c>
      <c r="B5440" s="15">
        <v>36.049999999999997</v>
      </c>
      <c r="C5440" s="15">
        <v>65.090000629425006</v>
      </c>
      <c r="D5440" s="17" t="s">
        <v>391</v>
      </c>
      <c r="E5440" s="17" t="s">
        <v>392</v>
      </c>
      <c r="F5440" s="17">
        <v>2</v>
      </c>
      <c r="G5440" s="17">
        <v>99.000000953674302</v>
      </c>
      <c r="H5440" s="17" t="s">
        <v>17846</v>
      </c>
      <c r="I5440" s="17"/>
      <c r="J5440" s="17"/>
      <c r="K5440" s="17">
        <v>-1.17230997420847E-3</v>
      </c>
      <c r="L5440" s="15">
        <v>1115.58850097656</v>
      </c>
      <c r="M5440" s="15">
        <v>558.80150000000003</v>
      </c>
      <c r="N5440" s="15">
        <v>1115.58959960938</v>
      </c>
      <c r="O5440" s="15">
        <v>558.80212402343795</v>
      </c>
      <c r="P5440" s="16">
        <v>2</v>
      </c>
      <c r="Q5440" s="16">
        <v>15</v>
      </c>
      <c r="R5440" s="16" t="s">
        <v>17847</v>
      </c>
      <c r="S5440" s="25">
        <v>92.197000000000003</v>
      </c>
    </row>
    <row r="5441" spans="1:19" x14ac:dyDescent="0.25">
      <c r="A5441" s="14">
        <v>193</v>
      </c>
      <c r="B5441" s="15">
        <v>36.049999999999997</v>
      </c>
      <c r="C5441" s="15">
        <v>65.090000629425006</v>
      </c>
      <c r="D5441" s="17" t="s">
        <v>391</v>
      </c>
      <c r="E5441" s="17" t="s">
        <v>392</v>
      </c>
      <c r="F5441" s="17">
        <v>2</v>
      </c>
      <c r="G5441" s="17">
        <v>99.000000953674302</v>
      </c>
      <c r="H5441" s="17" t="s">
        <v>17848</v>
      </c>
      <c r="I5441" s="17" t="s">
        <v>6129</v>
      </c>
      <c r="J5441" s="17"/>
      <c r="K5441" s="17">
        <v>2.8199900407344099E-3</v>
      </c>
      <c r="L5441" s="15">
        <v>1972.94812011719</v>
      </c>
      <c r="M5441" s="15">
        <v>987.48130000000003</v>
      </c>
      <c r="N5441" s="15">
        <v>1972.94519042969</v>
      </c>
      <c r="O5441" s="15">
        <v>987.47985839843795</v>
      </c>
      <c r="P5441" s="16">
        <v>2</v>
      </c>
      <c r="Q5441" s="16">
        <v>15</v>
      </c>
      <c r="R5441" s="16" t="s">
        <v>17849</v>
      </c>
      <c r="S5441" s="25">
        <v>129.76589999999999</v>
      </c>
    </row>
    <row r="5442" spans="1:19" x14ac:dyDescent="0.25">
      <c r="A5442" s="14">
        <v>193</v>
      </c>
      <c r="B5442" s="15">
        <v>36.049999999999997</v>
      </c>
      <c r="C5442" s="15">
        <v>65.090000629425006</v>
      </c>
      <c r="D5442" s="17" t="s">
        <v>391</v>
      </c>
      <c r="E5442" s="17" t="s">
        <v>392</v>
      </c>
      <c r="F5442" s="17">
        <v>2</v>
      </c>
      <c r="G5442" s="17">
        <v>99.000000953674302</v>
      </c>
      <c r="H5442" s="17" t="s">
        <v>17850</v>
      </c>
      <c r="I5442" s="17" t="s">
        <v>5984</v>
      </c>
      <c r="J5442" s="17"/>
      <c r="K5442" s="17">
        <v>2.92706000618637E-3</v>
      </c>
      <c r="L5442" s="15">
        <v>1369.76684570313</v>
      </c>
      <c r="M5442" s="15">
        <v>685.89070000000004</v>
      </c>
      <c r="N5442" s="15">
        <v>1369.76391601563</v>
      </c>
      <c r="O5442" s="15">
        <v>685.88922119140602</v>
      </c>
      <c r="P5442" s="16">
        <v>2</v>
      </c>
      <c r="Q5442" s="16">
        <v>14</v>
      </c>
      <c r="R5442" s="16" t="s">
        <v>17851</v>
      </c>
      <c r="S5442" s="25">
        <v>104.3091</v>
      </c>
    </row>
    <row r="5443" spans="1:19" x14ac:dyDescent="0.25">
      <c r="A5443" s="14">
        <v>193</v>
      </c>
      <c r="B5443" s="15">
        <v>36.049999999999997</v>
      </c>
      <c r="C5443" s="15">
        <v>65.090000629425006</v>
      </c>
      <c r="D5443" s="17" t="s">
        <v>391</v>
      </c>
      <c r="E5443" s="17" t="s">
        <v>392</v>
      </c>
      <c r="F5443" s="17">
        <v>2</v>
      </c>
      <c r="G5443" s="17">
        <v>99.000000953674302</v>
      </c>
      <c r="H5443" s="17" t="s">
        <v>17852</v>
      </c>
      <c r="I5443" s="17"/>
      <c r="J5443" s="17" t="s">
        <v>6174</v>
      </c>
      <c r="K5443" s="17">
        <v>1.3048900291323701E-3</v>
      </c>
      <c r="L5443" s="15">
        <v>1237.70422363281</v>
      </c>
      <c r="M5443" s="15">
        <v>619.85940000000005</v>
      </c>
      <c r="N5443" s="15">
        <v>1237.70300292969</v>
      </c>
      <c r="O5443" s="15">
        <v>619.85876464843795</v>
      </c>
      <c r="P5443" s="16">
        <v>2</v>
      </c>
      <c r="Q5443" s="16">
        <v>16</v>
      </c>
      <c r="R5443" s="16" t="s">
        <v>17853</v>
      </c>
      <c r="S5443" s="25">
        <v>116.0043</v>
      </c>
    </row>
    <row r="5444" spans="1:19" x14ac:dyDescent="0.25">
      <c r="A5444" s="14">
        <v>193</v>
      </c>
      <c r="B5444" s="15">
        <v>36.049999999999997</v>
      </c>
      <c r="C5444" s="15">
        <v>65.090000629425006</v>
      </c>
      <c r="D5444" s="17" t="s">
        <v>391</v>
      </c>
      <c r="E5444" s="17" t="s">
        <v>392</v>
      </c>
      <c r="F5444" s="17">
        <v>2</v>
      </c>
      <c r="G5444" s="17">
        <v>99.000000953674302</v>
      </c>
      <c r="H5444" s="17" t="s">
        <v>17854</v>
      </c>
      <c r="I5444" s="17"/>
      <c r="J5444" s="17"/>
      <c r="K5444" s="17">
        <v>-2.2436000872403401E-3</v>
      </c>
      <c r="L5444" s="15">
        <v>1792.07983398438</v>
      </c>
      <c r="M5444" s="15">
        <v>897.04719999999998</v>
      </c>
      <c r="N5444" s="15">
        <v>1792.08227539063</v>
      </c>
      <c r="O5444" s="15">
        <v>897.04840087890602</v>
      </c>
      <c r="P5444" s="16">
        <v>2</v>
      </c>
      <c r="Q5444" s="16">
        <v>16</v>
      </c>
      <c r="R5444" s="16" t="s">
        <v>17855</v>
      </c>
      <c r="S5444" s="25">
        <v>172.9571</v>
      </c>
    </row>
    <row r="5445" spans="1:19" x14ac:dyDescent="0.25">
      <c r="A5445" s="14">
        <v>193</v>
      </c>
      <c r="B5445" s="15">
        <v>36.049999999999997</v>
      </c>
      <c r="C5445" s="15">
        <v>65.090000629425006</v>
      </c>
      <c r="D5445" s="17" t="s">
        <v>391</v>
      </c>
      <c r="E5445" s="17" t="s">
        <v>392</v>
      </c>
      <c r="F5445" s="17">
        <v>2</v>
      </c>
      <c r="G5445" s="17">
        <v>99.000000953674302</v>
      </c>
      <c r="H5445" s="17" t="s">
        <v>17856</v>
      </c>
      <c r="I5445" s="17"/>
      <c r="J5445" s="17"/>
      <c r="K5445" s="17">
        <v>-2.2973800078034401E-3</v>
      </c>
      <c r="L5445" s="15">
        <v>1559.79211425781</v>
      </c>
      <c r="M5445" s="15">
        <v>780.90329999999994</v>
      </c>
      <c r="N5445" s="15">
        <v>1559.79431152344</v>
      </c>
      <c r="O5445" s="15">
        <v>780.90447998046898</v>
      </c>
      <c r="P5445" s="16">
        <v>2</v>
      </c>
      <c r="Q5445" s="16">
        <v>19</v>
      </c>
      <c r="R5445" s="16" t="s">
        <v>17857</v>
      </c>
      <c r="S5445" s="25">
        <v>115.6739</v>
      </c>
    </row>
    <row r="5446" spans="1:19" x14ac:dyDescent="0.25">
      <c r="A5446" s="14">
        <v>193</v>
      </c>
      <c r="B5446" s="15">
        <v>36.049999999999997</v>
      </c>
      <c r="C5446" s="15">
        <v>65.090000629425006</v>
      </c>
      <c r="D5446" s="17" t="s">
        <v>391</v>
      </c>
      <c r="E5446" s="17" t="s">
        <v>392</v>
      </c>
      <c r="F5446" s="17">
        <v>2</v>
      </c>
      <c r="G5446" s="17">
        <v>99.000000953674302</v>
      </c>
      <c r="H5446" s="17" t="s">
        <v>17858</v>
      </c>
      <c r="I5446" s="17" t="s">
        <v>17859</v>
      </c>
      <c r="J5446" s="17"/>
      <c r="K5446" s="17">
        <v>4.02016984298825E-3</v>
      </c>
      <c r="L5446" s="15">
        <v>1203.67651367188</v>
      </c>
      <c r="M5446" s="15">
        <v>402.2328</v>
      </c>
      <c r="N5446" s="15">
        <v>1203.67236328125</v>
      </c>
      <c r="O5446" s="15">
        <v>402.23141479492199</v>
      </c>
      <c r="P5446" s="16">
        <v>3</v>
      </c>
      <c r="Q5446" s="16">
        <v>16</v>
      </c>
      <c r="R5446" s="16" t="s">
        <v>17860</v>
      </c>
      <c r="S5446" s="25">
        <v>54.631799999999998</v>
      </c>
    </row>
    <row r="5447" spans="1:19" x14ac:dyDescent="0.25">
      <c r="A5447" s="14">
        <v>194</v>
      </c>
      <c r="B5447" s="15">
        <v>35.979999999999997</v>
      </c>
      <c r="C5447" s="15">
        <v>75.739997625350995</v>
      </c>
      <c r="D5447" s="17" t="s">
        <v>393</v>
      </c>
      <c r="E5447" s="17" t="s">
        <v>394</v>
      </c>
      <c r="F5447" s="17">
        <v>2</v>
      </c>
      <c r="G5447" s="17">
        <v>99.000000953674302</v>
      </c>
      <c r="H5447" s="17" t="s">
        <v>17861</v>
      </c>
      <c r="I5447" s="17" t="s">
        <v>6623</v>
      </c>
      <c r="J5447" s="17"/>
      <c r="K5447" s="17">
        <v>1.4751800335943701E-3</v>
      </c>
      <c r="L5447" s="15">
        <v>1998.06481933594</v>
      </c>
      <c r="M5447" s="15">
        <v>667.02890000000002</v>
      </c>
      <c r="N5447" s="15">
        <v>1998.06335449219</v>
      </c>
      <c r="O5447" s="15">
        <v>667.02838134765602</v>
      </c>
      <c r="P5447" s="16">
        <v>3</v>
      </c>
      <c r="Q5447" s="16">
        <v>18</v>
      </c>
      <c r="R5447" s="16" t="s">
        <v>17862</v>
      </c>
      <c r="S5447" s="25">
        <v>146.43119999999999</v>
      </c>
    </row>
    <row r="5448" spans="1:19" x14ac:dyDescent="0.25">
      <c r="A5448" s="14">
        <v>194</v>
      </c>
      <c r="B5448" s="15">
        <v>35.979999999999997</v>
      </c>
      <c r="C5448" s="15">
        <v>75.739997625350995</v>
      </c>
      <c r="D5448" s="17" t="s">
        <v>393</v>
      </c>
      <c r="E5448" s="17" t="s">
        <v>394</v>
      </c>
      <c r="F5448" s="17">
        <v>2</v>
      </c>
      <c r="G5448" s="17">
        <v>99.000000953674302</v>
      </c>
      <c r="H5448" s="17" t="s">
        <v>17863</v>
      </c>
      <c r="I5448" s="17"/>
      <c r="J5448" s="17"/>
      <c r="K5448" s="17">
        <v>-1.60874996799976E-3</v>
      </c>
      <c r="L5448" s="15">
        <v>1060.53845214844</v>
      </c>
      <c r="M5448" s="15">
        <v>531.27650000000006</v>
      </c>
      <c r="N5448" s="15">
        <v>1060.5400390625</v>
      </c>
      <c r="O5448" s="15">
        <v>531.27728271484398</v>
      </c>
      <c r="P5448" s="16">
        <v>2</v>
      </c>
      <c r="Q5448" s="16">
        <v>15</v>
      </c>
      <c r="R5448" s="16" t="s">
        <v>17864</v>
      </c>
      <c r="S5448" s="25">
        <v>27.786799999999999</v>
      </c>
    </row>
    <row r="5449" spans="1:19" x14ac:dyDescent="0.25">
      <c r="A5449" s="14">
        <v>194</v>
      </c>
      <c r="B5449" s="15">
        <v>35.979999999999997</v>
      </c>
      <c r="C5449" s="15">
        <v>75.739997625350995</v>
      </c>
      <c r="D5449" s="17" t="s">
        <v>393</v>
      </c>
      <c r="E5449" s="17" t="s">
        <v>394</v>
      </c>
      <c r="F5449" s="17">
        <v>2</v>
      </c>
      <c r="G5449" s="17">
        <v>99.000000953674302</v>
      </c>
      <c r="H5449" s="17" t="s">
        <v>17865</v>
      </c>
      <c r="I5449" s="17"/>
      <c r="J5449" s="17"/>
      <c r="K5449" s="17">
        <v>3.5529700107872499E-3</v>
      </c>
      <c r="L5449" s="15">
        <v>2118.13940429688</v>
      </c>
      <c r="M5449" s="15">
        <v>707.05380000000002</v>
      </c>
      <c r="N5449" s="15">
        <v>2118.13598632813</v>
      </c>
      <c r="O5449" s="15">
        <v>707.05267333984398</v>
      </c>
      <c r="P5449" s="16">
        <v>3</v>
      </c>
      <c r="Q5449" s="16">
        <v>16</v>
      </c>
      <c r="R5449" s="16" t="s">
        <v>17866</v>
      </c>
      <c r="S5449" s="25">
        <v>181.6996</v>
      </c>
    </row>
    <row r="5450" spans="1:19" x14ac:dyDescent="0.25">
      <c r="A5450" s="14">
        <v>194</v>
      </c>
      <c r="B5450" s="15">
        <v>35.979999999999997</v>
      </c>
      <c r="C5450" s="15">
        <v>75.739997625350995</v>
      </c>
      <c r="D5450" s="17" t="s">
        <v>393</v>
      </c>
      <c r="E5450" s="17" t="s">
        <v>394</v>
      </c>
      <c r="F5450" s="17">
        <v>2</v>
      </c>
      <c r="G5450" s="17">
        <v>99.000000953674302</v>
      </c>
      <c r="H5450" s="17" t="s">
        <v>17867</v>
      </c>
      <c r="I5450" s="17"/>
      <c r="J5450" s="17" t="s">
        <v>6928</v>
      </c>
      <c r="K5450" s="17">
        <v>4.1630798950791402E-3</v>
      </c>
      <c r="L5450" s="15">
        <v>1868.95361328125</v>
      </c>
      <c r="M5450" s="15">
        <v>623.99180000000001</v>
      </c>
      <c r="N5450" s="15">
        <v>1868.94934082031</v>
      </c>
      <c r="O5450" s="15">
        <v>623.99035644531295</v>
      </c>
      <c r="P5450" s="16">
        <v>3</v>
      </c>
      <c r="Q5450" s="16">
        <v>18</v>
      </c>
      <c r="R5450" s="16" t="s">
        <v>17868</v>
      </c>
      <c r="S5450" s="25">
        <v>81.990399999999994</v>
      </c>
    </row>
    <row r="5451" spans="1:19" x14ac:dyDescent="0.25">
      <c r="A5451" s="14">
        <v>194</v>
      </c>
      <c r="B5451" s="15">
        <v>35.979999999999997</v>
      </c>
      <c r="C5451" s="15">
        <v>75.739997625350995</v>
      </c>
      <c r="D5451" s="17" t="s">
        <v>393</v>
      </c>
      <c r="E5451" s="17" t="s">
        <v>394</v>
      </c>
      <c r="F5451" s="17">
        <v>2</v>
      </c>
      <c r="G5451" s="17">
        <v>99.000000953674302</v>
      </c>
      <c r="H5451" s="17" t="s">
        <v>17869</v>
      </c>
      <c r="I5451" s="17"/>
      <c r="J5451" s="17"/>
      <c r="K5451" s="17">
        <v>-1.8643400399014399E-3</v>
      </c>
      <c r="L5451" s="15">
        <v>1184.6494140625</v>
      </c>
      <c r="M5451" s="15">
        <v>593.33199999999999</v>
      </c>
      <c r="N5451" s="15">
        <v>1184.6513671875</v>
      </c>
      <c r="O5451" s="15">
        <v>593.33294677734398</v>
      </c>
      <c r="P5451" s="16">
        <v>2</v>
      </c>
      <c r="Q5451" s="16">
        <v>15</v>
      </c>
      <c r="R5451" s="16" t="s">
        <v>17870</v>
      </c>
      <c r="S5451" s="25">
        <v>85.151200000000003</v>
      </c>
    </row>
    <row r="5452" spans="1:19" x14ac:dyDescent="0.25">
      <c r="A5452" s="14">
        <v>194</v>
      </c>
      <c r="B5452" s="15">
        <v>35.979999999999997</v>
      </c>
      <c r="C5452" s="15">
        <v>75.739997625350995</v>
      </c>
      <c r="D5452" s="17" t="s">
        <v>393</v>
      </c>
      <c r="E5452" s="17" t="s">
        <v>394</v>
      </c>
      <c r="F5452" s="17">
        <v>2</v>
      </c>
      <c r="G5452" s="17">
        <v>99.000000953674302</v>
      </c>
      <c r="H5452" s="17" t="s">
        <v>17871</v>
      </c>
      <c r="I5452" s="17"/>
      <c r="J5452" s="17"/>
      <c r="K5452" s="17">
        <v>-2.5020099710673098E-3</v>
      </c>
      <c r="L5452" s="15">
        <v>1148.580078125</v>
      </c>
      <c r="M5452" s="15">
        <v>575.29729999999995</v>
      </c>
      <c r="N5452" s="15">
        <v>1148.58264160156</v>
      </c>
      <c r="O5452" s="15">
        <v>575.298583984375</v>
      </c>
      <c r="P5452" s="16">
        <v>2</v>
      </c>
      <c r="Q5452" s="16">
        <v>17</v>
      </c>
      <c r="R5452" s="16" t="s">
        <v>17872</v>
      </c>
      <c r="S5452" s="25">
        <v>83.136099999999999</v>
      </c>
    </row>
    <row r="5453" spans="1:19" x14ac:dyDescent="0.25">
      <c r="A5453" s="14">
        <v>194</v>
      </c>
      <c r="B5453" s="15">
        <v>35.979999999999997</v>
      </c>
      <c r="C5453" s="15">
        <v>75.739997625350995</v>
      </c>
      <c r="D5453" s="17" t="s">
        <v>393</v>
      </c>
      <c r="E5453" s="17" t="s">
        <v>394</v>
      </c>
      <c r="F5453" s="17">
        <v>2</v>
      </c>
      <c r="G5453" s="17">
        <v>99.000000953674302</v>
      </c>
      <c r="H5453" s="17" t="s">
        <v>17873</v>
      </c>
      <c r="I5453" s="17"/>
      <c r="J5453" s="17"/>
      <c r="K5453" s="17">
        <v>-1.01689994335175</v>
      </c>
      <c r="L5453" s="15">
        <v>2369.22729492188</v>
      </c>
      <c r="M5453" s="15">
        <v>593.31410000000005</v>
      </c>
      <c r="N5453" s="15">
        <v>2370.24438476563</v>
      </c>
      <c r="O5453" s="15">
        <v>593.568359375</v>
      </c>
      <c r="P5453" s="16">
        <v>4</v>
      </c>
      <c r="Q5453" s="16">
        <v>16</v>
      </c>
      <c r="R5453" s="16" t="s">
        <v>17874</v>
      </c>
      <c r="S5453" s="25">
        <v>165.2868</v>
      </c>
    </row>
    <row r="5454" spans="1:19" x14ac:dyDescent="0.25">
      <c r="A5454" s="14">
        <v>194</v>
      </c>
      <c r="B5454" s="15">
        <v>35.979999999999997</v>
      </c>
      <c r="C5454" s="15">
        <v>75.739997625350995</v>
      </c>
      <c r="D5454" s="17" t="s">
        <v>393</v>
      </c>
      <c r="E5454" s="17" t="s">
        <v>394</v>
      </c>
      <c r="F5454" s="17">
        <v>2</v>
      </c>
      <c r="G5454" s="17">
        <v>99.000000953674302</v>
      </c>
      <c r="H5454" s="17" t="s">
        <v>17875</v>
      </c>
      <c r="I5454" s="17"/>
      <c r="J5454" s="17" t="s">
        <v>6610</v>
      </c>
      <c r="K5454" s="17">
        <v>-2.6519501116126802E-3</v>
      </c>
      <c r="L5454" s="15">
        <v>2221.18676757813</v>
      </c>
      <c r="M5454" s="15">
        <v>741.40290000000005</v>
      </c>
      <c r="N5454" s="15">
        <v>2221.189453125</v>
      </c>
      <c r="O5454" s="15">
        <v>741.40380859375</v>
      </c>
      <c r="P5454" s="16">
        <v>3</v>
      </c>
      <c r="Q5454" s="16">
        <v>20</v>
      </c>
      <c r="R5454" s="16" t="s">
        <v>17876</v>
      </c>
      <c r="S5454" s="25">
        <v>164.28970000000001</v>
      </c>
    </row>
    <row r="5455" spans="1:19" x14ac:dyDescent="0.25">
      <c r="A5455" s="14">
        <v>194</v>
      </c>
      <c r="B5455" s="15">
        <v>35.979999999999997</v>
      </c>
      <c r="C5455" s="15">
        <v>75.739997625350995</v>
      </c>
      <c r="D5455" s="17" t="s">
        <v>393</v>
      </c>
      <c r="E5455" s="17" t="s">
        <v>394</v>
      </c>
      <c r="F5455" s="17">
        <v>2</v>
      </c>
      <c r="G5455" s="17">
        <v>99.000000953674302</v>
      </c>
      <c r="H5455" s="17" t="s">
        <v>17877</v>
      </c>
      <c r="I5455" s="17" t="s">
        <v>6196</v>
      </c>
      <c r="J5455" s="17"/>
      <c r="K5455" s="17">
        <v>-3.4025299828499599E-4</v>
      </c>
      <c r="L5455" s="15">
        <v>3122.63745117188</v>
      </c>
      <c r="M5455" s="15">
        <v>781.66660000000002</v>
      </c>
      <c r="N5455" s="15">
        <v>3122.63745117188</v>
      </c>
      <c r="O5455" s="15">
        <v>781.66668701171898</v>
      </c>
      <c r="P5455" s="16">
        <v>4</v>
      </c>
      <c r="Q5455" s="16">
        <v>14</v>
      </c>
      <c r="R5455" s="16" t="s">
        <v>17878</v>
      </c>
      <c r="S5455" s="25">
        <v>184.67859999999999</v>
      </c>
    </row>
    <row r="5456" spans="1:19" x14ac:dyDescent="0.25">
      <c r="A5456" s="14">
        <v>194</v>
      </c>
      <c r="B5456" s="15">
        <v>35.979999999999997</v>
      </c>
      <c r="C5456" s="15">
        <v>75.739997625350995</v>
      </c>
      <c r="D5456" s="17" t="s">
        <v>393</v>
      </c>
      <c r="E5456" s="17" t="s">
        <v>394</v>
      </c>
      <c r="F5456" s="17">
        <v>2</v>
      </c>
      <c r="G5456" s="17">
        <v>99.000000953674302</v>
      </c>
      <c r="H5456" s="17" t="s">
        <v>17879</v>
      </c>
      <c r="I5456" s="17"/>
      <c r="J5456" s="17"/>
      <c r="K5456" s="17">
        <v>-1.90520996693522E-3</v>
      </c>
      <c r="L5456" s="15">
        <v>1443.64990234375</v>
      </c>
      <c r="M5456" s="15">
        <v>722.83219999999994</v>
      </c>
      <c r="N5456" s="15">
        <v>1443.65173339844</v>
      </c>
      <c r="O5456" s="15">
        <v>722.83319091796898</v>
      </c>
      <c r="P5456" s="16">
        <v>2</v>
      </c>
      <c r="Q5456" s="16">
        <v>16</v>
      </c>
      <c r="R5456" s="16" t="s">
        <v>17880</v>
      </c>
      <c r="S5456" s="25">
        <v>75.398099999999999</v>
      </c>
    </row>
    <row r="5457" spans="1:19" x14ac:dyDescent="0.25">
      <c r="A5457" s="14">
        <v>194</v>
      </c>
      <c r="B5457" s="15">
        <v>35.979999999999997</v>
      </c>
      <c r="C5457" s="15">
        <v>75.739997625350995</v>
      </c>
      <c r="D5457" s="17" t="s">
        <v>393</v>
      </c>
      <c r="E5457" s="17" t="s">
        <v>394</v>
      </c>
      <c r="F5457" s="17">
        <v>2</v>
      </c>
      <c r="G5457" s="17">
        <v>99.000000953674302</v>
      </c>
      <c r="H5457" s="17" t="s">
        <v>17881</v>
      </c>
      <c r="I5457" s="17"/>
      <c r="J5457" s="17"/>
      <c r="K5457" s="17">
        <v>1.15926994476467E-3</v>
      </c>
      <c r="L5457" s="15">
        <v>1395.83618164063</v>
      </c>
      <c r="M5457" s="15">
        <v>466.286</v>
      </c>
      <c r="N5457" s="15">
        <v>1395.83508300781</v>
      </c>
      <c r="O5457" s="15">
        <v>466.28561401367199</v>
      </c>
      <c r="P5457" s="16">
        <v>3</v>
      </c>
      <c r="Q5457" s="16">
        <v>14</v>
      </c>
      <c r="R5457" s="16" t="s">
        <v>17882</v>
      </c>
      <c r="S5457" s="25">
        <v>87.790800000000004</v>
      </c>
    </row>
    <row r="5458" spans="1:19" x14ac:dyDescent="0.25">
      <c r="A5458" s="14">
        <v>194</v>
      </c>
      <c r="B5458" s="15">
        <v>35.979999999999997</v>
      </c>
      <c r="C5458" s="15">
        <v>75.739997625350995</v>
      </c>
      <c r="D5458" s="17" t="s">
        <v>393</v>
      </c>
      <c r="E5458" s="17" t="s">
        <v>394</v>
      </c>
      <c r="F5458" s="17">
        <v>2</v>
      </c>
      <c r="G5458" s="17">
        <v>99.000000953674302</v>
      </c>
      <c r="H5458" s="17" t="s">
        <v>17883</v>
      </c>
      <c r="I5458" s="17"/>
      <c r="J5458" s="17" t="s">
        <v>6005</v>
      </c>
      <c r="K5458" s="17">
        <v>-5.3247099276632103E-4</v>
      </c>
      <c r="L5458" s="15">
        <v>1605.83569335938</v>
      </c>
      <c r="M5458" s="15">
        <v>536.28579999999999</v>
      </c>
      <c r="N5458" s="15">
        <v>1605.83618164063</v>
      </c>
      <c r="O5458" s="15">
        <v>536.28601074218795</v>
      </c>
      <c r="P5458" s="16">
        <v>3</v>
      </c>
      <c r="Q5458" s="16">
        <v>19</v>
      </c>
      <c r="R5458" s="16" t="s">
        <v>17884</v>
      </c>
      <c r="S5458" s="25">
        <v>90.402799999999999</v>
      </c>
    </row>
    <row r="5459" spans="1:19" x14ac:dyDescent="0.25">
      <c r="A5459" s="14">
        <v>194</v>
      </c>
      <c r="B5459" s="15">
        <v>35.979999999999997</v>
      </c>
      <c r="C5459" s="15">
        <v>75.739997625350995</v>
      </c>
      <c r="D5459" s="17" t="s">
        <v>393</v>
      </c>
      <c r="E5459" s="17" t="s">
        <v>394</v>
      </c>
      <c r="F5459" s="17">
        <v>2</v>
      </c>
      <c r="G5459" s="17">
        <v>99.000000953674302</v>
      </c>
      <c r="H5459" s="17" t="s">
        <v>17885</v>
      </c>
      <c r="I5459" s="17"/>
      <c r="J5459" s="17"/>
      <c r="K5459" s="17">
        <v>-2.8083301149308699E-3</v>
      </c>
      <c r="L5459" s="15">
        <v>1854.02221679688</v>
      </c>
      <c r="M5459" s="15">
        <v>928.01840000000004</v>
      </c>
      <c r="N5459" s="15">
        <v>1854.02514648438</v>
      </c>
      <c r="O5459" s="15">
        <v>928.01983642578102</v>
      </c>
      <c r="P5459" s="16">
        <v>2</v>
      </c>
      <c r="Q5459" s="16">
        <v>18</v>
      </c>
      <c r="R5459" s="16" t="s">
        <v>17886</v>
      </c>
      <c r="S5459" s="25">
        <v>162.73689999999999</v>
      </c>
    </row>
    <row r="5460" spans="1:19" x14ac:dyDescent="0.25">
      <c r="A5460" s="14">
        <v>194</v>
      </c>
      <c r="B5460" s="15">
        <v>35.979999999999997</v>
      </c>
      <c r="C5460" s="15">
        <v>75.739997625350995</v>
      </c>
      <c r="D5460" s="17" t="s">
        <v>393</v>
      </c>
      <c r="E5460" s="17" t="s">
        <v>394</v>
      </c>
      <c r="F5460" s="17">
        <v>2</v>
      </c>
      <c r="G5460" s="17">
        <v>99.000000953674302</v>
      </c>
      <c r="H5460" s="17" t="s">
        <v>17887</v>
      </c>
      <c r="I5460" s="17"/>
      <c r="J5460" s="17" t="s">
        <v>6086</v>
      </c>
      <c r="K5460" s="17">
        <v>6.0747899115085602E-3</v>
      </c>
      <c r="L5460" s="15">
        <v>1314.72045898438</v>
      </c>
      <c r="M5460" s="15">
        <v>658.36749999999995</v>
      </c>
      <c r="N5460" s="15">
        <v>1314.71435546875</v>
      </c>
      <c r="O5460" s="15">
        <v>658.36444091796898</v>
      </c>
      <c r="P5460" s="16">
        <v>2</v>
      </c>
      <c r="Q5460" s="16">
        <v>18</v>
      </c>
      <c r="R5460" s="16" t="s">
        <v>17888</v>
      </c>
      <c r="S5460" s="25">
        <v>103.23090000000001</v>
      </c>
    </row>
    <row r="5461" spans="1:19" x14ac:dyDescent="0.25">
      <c r="A5461" s="14">
        <v>194</v>
      </c>
      <c r="B5461" s="15">
        <v>35.979999999999997</v>
      </c>
      <c r="C5461" s="15">
        <v>75.739997625350995</v>
      </c>
      <c r="D5461" s="17" t="s">
        <v>393</v>
      </c>
      <c r="E5461" s="17" t="s">
        <v>394</v>
      </c>
      <c r="F5461" s="17">
        <v>2</v>
      </c>
      <c r="G5461" s="17">
        <v>99.000000953674302</v>
      </c>
      <c r="H5461" s="17" t="s">
        <v>17889</v>
      </c>
      <c r="I5461" s="17"/>
      <c r="J5461" s="17"/>
      <c r="K5461" s="17">
        <v>-1.4480600366368901E-3</v>
      </c>
      <c r="L5461" s="15">
        <v>1212.7314453125</v>
      </c>
      <c r="M5461" s="15">
        <v>607.37300000000005</v>
      </c>
      <c r="N5461" s="15">
        <v>1212.73291015625</v>
      </c>
      <c r="O5461" s="15">
        <v>607.37371826171898</v>
      </c>
      <c r="P5461" s="16">
        <v>2</v>
      </c>
      <c r="Q5461" s="16">
        <v>13</v>
      </c>
      <c r="R5461" s="16" t="s">
        <v>17890</v>
      </c>
      <c r="S5461" s="25">
        <v>118.956</v>
      </c>
    </row>
    <row r="5462" spans="1:19" x14ac:dyDescent="0.25">
      <c r="A5462" s="14">
        <v>194</v>
      </c>
      <c r="B5462" s="15">
        <v>35.979999999999997</v>
      </c>
      <c r="C5462" s="15">
        <v>75.739997625350995</v>
      </c>
      <c r="D5462" s="17" t="s">
        <v>393</v>
      </c>
      <c r="E5462" s="17" t="s">
        <v>394</v>
      </c>
      <c r="F5462" s="17">
        <v>1.7447273731231701</v>
      </c>
      <c r="G5462" s="17">
        <v>99.000000953674302</v>
      </c>
      <c r="H5462" s="17" t="s">
        <v>17891</v>
      </c>
      <c r="I5462" s="17"/>
      <c r="J5462" s="17" t="s">
        <v>6046</v>
      </c>
      <c r="K5462" s="17">
        <v>1.5923499595373899E-3</v>
      </c>
      <c r="L5462" s="15">
        <v>866.49908447265602</v>
      </c>
      <c r="M5462" s="15">
        <v>434.2568</v>
      </c>
      <c r="N5462" s="15">
        <v>866.49737548828102</v>
      </c>
      <c r="O5462" s="15">
        <v>434.25598144531301</v>
      </c>
      <c r="P5462" s="16">
        <v>2</v>
      </c>
      <c r="Q5462" s="16">
        <v>12</v>
      </c>
      <c r="R5462" s="16" t="s">
        <v>17892</v>
      </c>
      <c r="S5462" s="25">
        <v>30.5366</v>
      </c>
    </row>
    <row r="5463" spans="1:19" x14ac:dyDescent="0.25">
      <c r="A5463" s="14">
        <v>194</v>
      </c>
      <c r="B5463" s="15">
        <v>35.979999999999997</v>
      </c>
      <c r="C5463" s="15">
        <v>75.739997625350995</v>
      </c>
      <c r="D5463" s="17" t="s">
        <v>393</v>
      </c>
      <c r="E5463" s="17" t="s">
        <v>394</v>
      </c>
      <c r="F5463" s="17">
        <v>1.5228791236877399</v>
      </c>
      <c r="G5463" s="17">
        <v>97.990000247955294</v>
      </c>
      <c r="H5463" s="17" t="s">
        <v>17893</v>
      </c>
      <c r="I5463" s="17"/>
      <c r="J5463" s="17"/>
      <c r="K5463" s="17">
        <v>-2.6242001331411302E-4</v>
      </c>
      <c r="L5463" s="15">
        <v>1061.49865722656</v>
      </c>
      <c r="M5463" s="15">
        <v>531.75660000000005</v>
      </c>
      <c r="N5463" s="15">
        <v>1061.49890136719</v>
      </c>
      <c r="O5463" s="15">
        <v>531.75671386718795</v>
      </c>
      <c r="P5463" s="16">
        <v>2</v>
      </c>
      <c r="Q5463" s="16">
        <v>11</v>
      </c>
      <c r="R5463" s="16" t="s">
        <v>17894</v>
      </c>
      <c r="S5463" s="25">
        <v>26.288499999999999</v>
      </c>
    </row>
    <row r="5464" spans="1:19" x14ac:dyDescent="0.25">
      <c r="A5464" s="14">
        <v>194</v>
      </c>
      <c r="B5464" s="15">
        <v>35.979999999999997</v>
      </c>
      <c r="C5464" s="15">
        <v>75.739997625350995</v>
      </c>
      <c r="D5464" s="17" t="s">
        <v>393</v>
      </c>
      <c r="E5464" s="17" t="s">
        <v>394</v>
      </c>
      <c r="F5464" s="17">
        <v>1.3565469980239899</v>
      </c>
      <c r="G5464" s="17">
        <v>97.089999914169297</v>
      </c>
      <c r="H5464" s="17" t="s">
        <v>17895</v>
      </c>
      <c r="I5464" s="17"/>
      <c r="J5464" s="17"/>
      <c r="K5464" s="17">
        <v>-1.0194800561294001E-3</v>
      </c>
      <c r="L5464" s="15">
        <v>1022.49108886719</v>
      </c>
      <c r="M5464" s="15">
        <v>512.25279999999998</v>
      </c>
      <c r="N5464" s="15">
        <v>1022.49206542969</v>
      </c>
      <c r="O5464" s="15">
        <v>512.25329589843795</v>
      </c>
      <c r="P5464" s="16">
        <v>2</v>
      </c>
      <c r="Q5464" s="16">
        <v>11</v>
      </c>
      <c r="R5464" s="16" t="s">
        <v>17896</v>
      </c>
      <c r="S5464" s="25">
        <v>35.986699999999999</v>
      </c>
    </row>
    <row r="5465" spans="1:19" x14ac:dyDescent="0.25">
      <c r="A5465" s="14">
        <v>194</v>
      </c>
      <c r="B5465" s="15">
        <v>35.979999999999997</v>
      </c>
      <c r="C5465" s="15">
        <v>75.739997625350995</v>
      </c>
      <c r="D5465" s="17" t="s">
        <v>393</v>
      </c>
      <c r="E5465" s="17" t="s">
        <v>394</v>
      </c>
      <c r="F5465" s="17">
        <v>3.48832807503641E-3</v>
      </c>
      <c r="G5465" s="17">
        <v>98.830002546310396</v>
      </c>
      <c r="H5465" s="17" t="s">
        <v>17897</v>
      </c>
      <c r="I5465" s="17"/>
      <c r="J5465" s="17" t="s">
        <v>6928</v>
      </c>
      <c r="K5465" s="17">
        <v>-2.7150899171829199E-2</v>
      </c>
      <c r="L5465" s="15">
        <v>2053.04321289063</v>
      </c>
      <c r="M5465" s="15">
        <v>685.35500000000002</v>
      </c>
      <c r="N5465" s="15">
        <v>2053.07055664063</v>
      </c>
      <c r="O5465" s="15">
        <v>685.36413574218795</v>
      </c>
      <c r="P5465" s="16">
        <v>3</v>
      </c>
      <c r="Q5465" s="16">
        <v>14</v>
      </c>
      <c r="R5465" s="16" t="s">
        <v>17898</v>
      </c>
      <c r="S5465" s="25">
        <v>107.5274</v>
      </c>
    </row>
    <row r="5466" spans="1:19" x14ac:dyDescent="0.25">
      <c r="A5466" s="14">
        <v>195</v>
      </c>
      <c r="B5466" s="15">
        <v>35.909999999999997</v>
      </c>
      <c r="C5466" s="15">
        <v>67.360001802444501</v>
      </c>
      <c r="D5466" s="17" t="s">
        <v>395</v>
      </c>
      <c r="E5466" s="17" t="s">
        <v>396</v>
      </c>
      <c r="F5466" s="17">
        <v>2</v>
      </c>
      <c r="G5466" s="17">
        <v>99.000000953674302</v>
      </c>
      <c r="H5466" s="17" t="s">
        <v>17899</v>
      </c>
      <c r="I5466" s="17"/>
      <c r="J5466" s="17"/>
      <c r="K5466" s="17">
        <v>2.8530000708997302E-3</v>
      </c>
      <c r="L5466" s="15">
        <v>1896.96508789063</v>
      </c>
      <c r="M5466" s="15">
        <v>633.32899999999995</v>
      </c>
      <c r="N5466" s="15">
        <v>1896.96215820313</v>
      </c>
      <c r="O5466" s="15">
        <v>633.32800292968795</v>
      </c>
      <c r="P5466" s="16">
        <v>3</v>
      </c>
      <c r="Q5466" s="16">
        <v>17</v>
      </c>
      <c r="R5466" s="16" t="s">
        <v>17900</v>
      </c>
      <c r="S5466" s="25">
        <v>162.25729999999999</v>
      </c>
    </row>
    <row r="5467" spans="1:19" x14ac:dyDescent="0.25">
      <c r="A5467" s="14">
        <v>195</v>
      </c>
      <c r="B5467" s="15">
        <v>35.909999999999997</v>
      </c>
      <c r="C5467" s="15">
        <v>67.360001802444501</v>
      </c>
      <c r="D5467" s="17" t="s">
        <v>395</v>
      </c>
      <c r="E5467" s="17" t="s">
        <v>396</v>
      </c>
      <c r="F5467" s="17">
        <v>2</v>
      </c>
      <c r="G5467" s="17">
        <v>99.000000953674302</v>
      </c>
      <c r="H5467" s="17" t="s">
        <v>17901</v>
      </c>
      <c r="I5467" s="17" t="s">
        <v>5971</v>
      </c>
      <c r="J5467" s="17"/>
      <c r="K5467" s="17">
        <v>-1.5393500216305299E-2</v>
      </c>
      <c r="L5467" s="15">
        <v>832.43225097656295</v>
      </c>
      <c r="M5467" s="15">
        <v>417.22340000000003</v>
      </c>
      <c r="N5467" s="15">
        <v>832.44769287109398</v>
      </c>
      <c r="O5467" s="15">
        <v>417.23110961914102</v>
      </c>
      <c r="P5467" s="16">
        <v>2</v>
      </c>
      <c r="Q5467" s="16">
        <v>10</v>
      </c>
      <c r="R5467" s="16" t="s">
        <v>17902</v>
      </c>
      <c r="S5467" s="25">
        <v>55.136800000000001</v>
      </c>
    </row>
    <row r="5468" spans="1:19" x14ac:dyDescent="0.25">
      <c r="A5468" s="14">
        <v>195</v>
      </c>
      <c r="B5468" s="15">
        <v>35.909999999999997</v>
      </c>
      <c r="C5468" s="15">
        <v>67.360001802444501</v>
      </c>
      <c r="D5468" s="17" t="s">
        <v>395</v>
      </c>
      <c r="E5468" s="17" t="s">
        <v>396</v>
      </c>
      <c r="F5468" s="17">
        <v>2</v>
      </c>
      <c r="G5468" s="17">
        <v>99.000000953674302</v>
      </c>
      <c r="H5468" s="17" t="s">
        <v>17903</v>
      </c>
      <c r="I5468" s="17"/>
      <c r="J5468" s="17"/>
      <c r="K5468" s="17">
        <v>-2.5989001151174298E-3</v>
      </c>
      <c r="L5468" s="15">
        <v>1368.7626953125</v>
      </c>
      <c r="M5468" s="15">
        <v>685.3886</v>
      </c>
      <c r="N5468" s="15">
        <v>1368.76525878906</v>
      </c>
      <c r="O5468" s="15">
        <v>685.38995361328102</v>
      </c>
      <c r="P5468" s="16">
        <v>2</v>
      </c>
      <c r="Q5468" s="16">
        <v>14</v>
      </c>
      <c r="R5468" s="16" t="s">
        <v>17904</v>
      </c>
      <c r="S5468" s="25">
        <v>112.4935</v>
      </c>
    </row>
    <row r="5469" spans="1:19" x14ac:dyDescent="0.25">
      <c r="A5469" s="14">
        <v>195</v>
      </c>
      <c r="B5469" s="15">
        <v>35.909999999999997</v>
      </c>
      <c r="C5469" s="15">
        <v>67.360001802444501</v>
      </c>
      <c r="D5469" s="17" t="s">
        <v>395</v>
      </c>
      <c r="E5469" s="17" t="s">
        <v>396</v>
      </c>
      <c r="F5469" s="17">
        <v>2</v>
      </c>
      <c r="G5469" s="17">
        <v>99.000000953674302</v>
      </c>
      <c r="H5469" s="17" t="s">
        <v>17905</v>
      </c>
      <c r="I5469" s="17"/>
      <c r="J5469" s="17" t="s">
        <v>10362</v>
      </c>
      <c r="K5469" s="17">
        <v>2.59894994087517E-3</v>
      </c>
      <c r="L5469" s="15">
        <v>2332.11694335938</v>
      </c>
      <c r="M5469" s="15">
        <v>778.37959999999998</v>
      </c>
      <c r="N5469" s="15">
        <v>2332.11450195313</v>
      </c>
      <c r="O5469" s="15">
        <v>778.37878417968795</v>
      </c>
      <c r="P5469" s="16">
        <v>3</v>
      </c>
      <c r="Q5469" s="16">
        <v>17</v>
      </c>
      <c r="R5469" s="16" t="s">
        <v>17906</v>
      </c>
      <c r="S5469" s="25">
        <v>109.268</v>
      </c>
    </row>
    <row r="5470" spans="1:19" x14ac:dyDescent="0.25">
      <c r="A5470" s="14">
        <v>195</v>
      </c>
      <c r="B5470" s="15">
        <v>35.909999999999997</v>
      </c>
      <c r="C5470" s="15">
        <v>67.360001802444501</v>
      </c>
      <c r="D5470" s="17" t="s">
        <v>395</v>
      </c>
      <c r="E5470" s="17" t="s">
        <v>396</v>
      </c>
      <c r="F5470" s="17">
        <v>2</v>
      </c>
      <c r="G5470" s="17">
        <v>99.000000953674302</v>
      </c>
      <c r="H5470" s="17" t="s">
        <v>17907</v>
      </c>
      <c r="I5470" s="17" t="s">
        <v>6254</v>
      </c>
      <c r="J5470" s="17"/>
      <c r="K5470" s="17">
        <v>-2.5638199876993899E-3</v>
      </c>
      <c r="L5470" s="15">
        <v>1020.46728515625</v>
      </c>
      <c r="M5470" s="15">
        <v>511.24090000000001</v>
      </c>
      <c r="N5470" s="15">
        <v>1020.46984863281</v>
      </c>
      <c r="O5470" s="15">
        <v>511.24221801757801</v>
      </c>
      <c r="P5470" s="16">
        <v>2</v>
      </c>
      <c r="Q5470" s="16">
        <v>13</v>
      </c>
      <c r="R5470" s="16" t="s">
        <v>17908</v>
      </c>
      <c r="S5470" s="25">
        <v>47.709600000000002</v>
      </c>
    </row>
    <row r="5471" spans="1:19" x14ac:dyDescent="0.25">
      <c r="A5471" s="14">
        <v>195</v>
      </c>
      <c r="B5471" s="15">
        <v>35.909999999999997</v>
      </c>
      <c r="C5471" s="15">
        <v>67.360001802444501</v>
      </c>
      <c r="D5471" s="17" t="s">
        <v>395</v>
      </c>
      <c r="E5471" s="17" t="s">
        <v>396</v>
      </c>
      <c r="F5471" s="17">
        <v>2</v>
      </c>
      <c r="G5471" s="17">
        <v>99.000000953674302</v>
      </c>
      <c r="H5471" s="17" t="s">
        <v>17909</v>
      </c>
      <c r="I5471" s="17" t="s">
        <v>6254</v>
      </c>
      <c r="J5471" s="17"/>
      <c r="K5471" s="17">
        <v>4.1622901335358602E-3</v>
      </c>
      <c r="L5471" s="15">
        <v>1733.01049804688</v>
      </c>
      <c r="M5471" s="15">
        <v>578.67740000000003</v>
      </c>
      <c r="N5471" s="15">
        <v>1733.00622558594</v>
      </c>
      <c r="O5471" s="15">
        <v>578.676025390625</v>
      </c>
      <c r="P5471" s="16">
        <v>3</v>
      </c>
      <c r="Q5471" s="16">
        <v>22</v>
      </c>
      <c r="R5471" s="16" t="s">
        <v>17910</v>
      </c>
      <c r="S5471" s="25">
        <v>193.76519999999999</v>
      </c>
    </row>
    <row r="5472" spans="1:19" x14ac:dyDescent="0.25">
      <c r="A5472" s="14">
        <v>195</v>
      </c>
      <c r="B5472" s="15">
        <v>35.909999999999997</v>
      </c>
      <c r="C5472" s="15">
        <v>67.360001802444501</v>
      </c>
      <c r="D5472" s="17" t="s">
        <v>395</v>
      </c>
      <c r="E5472" s="17" t="s">
        <v>396</v>
      </c>
      <c r="F5472" s="17">
        <v>2</v>
      </c>
      <c r="G5472" s="17">
        <v>99.000000953674302</v>
      </c>
      <c r="H5472" s="17" t="s">
        <v>17911</v>
      </c>
      <c r="I5472" s="17"/>
      <c r="J5472" s="17"/>
      <c r="K5472" s="17">
        <v>-1.38019002042711E-3</v>
      </c>
      <c r="L5472" s="15">
        <v>1022.46569824219</v>
      </c>
      <c r="M5472" s="15">
        <v>512.24009999999998</v>
      </c>
      <c r="N5472" s="15">
        <v>1022.46691894531</v>
      </c>
      <c r="O5472" s="15">
        <v>512.24072265625</v>
      </c>
      <c r="P5472" s="16">
        <v>2</v>
      </c>
      <c r="Q5472" s="16">
        <v>14</v>
      </c>
      <c r="R5472" s="16" t="s">
        <v>17912</v>
      </c>
      <c r="S5472" s="25">
        <v>36.699199999999998</v>
      </c>
    </row>
    <row r="5473" spans="1:19" x14ac:dyDescent="0.25">
      <c r="A5473" s="14">
        <v>195</v>
      </c>
      <c r="B5473" s="15">
        <v>35.909999999999997</v>
      </c>
      <c r="C5473" s="15">
        <v>67.360001802444501</v>
      </c>
      <c r="D5473" s="17" t="s">
        <v>395</v>
      </c>
      <c r="E5473" s="17" t="s">
        <v>396</v>
      </c>
      <c r="F5473" s="17">
        <v>2</v>
      </c>
      <c r="G5473" s="17">
        <v>99.000000953674302</v>
      </c>
      <c r="H5473" s="17" t="s">
        <v>17913</v>
      </c>
      <c r="I5473" s="17" t="s">
        <v>6457</v>
      </c>
      <c r="J5473" s="17"/>
      <c r="K5473" s="17">
        <v>-1.74023001454771E-3</v>
      </c>
      <c r="L5473" s="15">
        <v>955.39410400390602</v>
      </c>
      <c r="M5473" s="15">
        <v>478.70429999999999</v>
      </c>
      <c r="N5473" s="15">
        <v>955.39569091796898</v>
      </c>
      <c r="O5473" s="15">
        <v>478.70513916015602</v>
      </c>
      <c r="P5473" s="16">
        <v>2</v>
      </c>
      <c r="Q5473" s="16">
        <v>8</v>
      </c>
      <c r="R5473" s="16" t="s">
        <v>17914</v>
      </c>
      <c r="S5473" s="25">
        <v>13.7662</v>
      </c>
    </row>
    <row r="5474" spans="1:19" x14ac:dyDescent="0.25">
      <c r="A5474" s="14">
        <v>195</v>
      </c>
      <c r="B5474" s="15">
        <v>35.909999999999997</v>
      </c>
      <c r="C5474" s="15">
        <v>67.360001802444501</v>
      </c>
      <c r="D5474" s="17" t="s">
        <v>395</v>
      </c>
      <c r="E5474" s="17" t="s">
        <v>396</v>
      </c>
      <c r="F5474" s="17">
        <v>2</v>
      </c>
      <c r="G5474" s="17">
        <v>99.000000953674302</v>
      </c>
      <c r="H5474" s="17" t="s">
        <v>17915</v>
      </c>
      <c r="I5474" s="17"/>
      <c r="J5474" s="17"/>
      <c r="K5474" s="17">
        <v>1.64726004004478E-3</v>
      </c>
      <c r="L5474" s="15">
        <v>1533.73291015625</v>
      </c>
      <c r="M5474" s="15">
        <v>767.87369999999999</v>
      </c>
      <c r="N5474" s="15">
        <v>1533.73107910156</v>
      </c>
      <c r="O5474" s="15">
        <v>767.872802734375</v>
      </c>
      <c r="P5474" s="16">
        <v>2</v>
      </c>
      <c r="Q5474" s="16">
        <v>17</v>
      </c>
      <c r="R5474" s="16" t="s">
        <v>17916</v>
      </c>
      <c r="S5474" s="25">
        <v>76.901600000000002</v>
      </c>
    </row>
    <row r="5475" spans="1:19" x14ac:dyDescent="0.25">
      <c r="A5475" s="14">
        <v>195</v>
      </c>
      <c r="B5475" s="15">
        <v>35.909999999999997</v>
      </c>
      <c r="C5475" s="15">
        <v>67.360001802444501</v>
      </c>
      <c r="D5475" s="17" t="s">
        <v>395</v>
      </c>
      <c r="E5475" s="17" t="s">
        <v>396</v>
      </c>
      <c r="F5475" s="17">
        <v>2</v>
      </c>
      <c r="G5475" s="17">
        <v>99.000000953674302</v>
      </c>
      <c r="H5475" s="17" t="s">
        <v>17917</v>
      </c>
      <c r="I5475" s="17"/>
      <c r="J5475" s="17"/>
      <c r="K5475" s="17">
        <v>2.3441200028173601E-4</v>
      </c>
      <c r="L5475" s="15">
        <v>2530.36450195313</v>
      </c>
      <c r="M5475" s="15">
        <v>633.59839999999997</v>
      </c>
      <c r="N5475" s="15">
        <v>2530.3642578125</v>
      </c>
      <c r="O5475" s="15">
        <v>633.59832763671898</v>
      </c>
      <c r="P5475" s="16">
        <v>4</v>
      </c>
      <c r="Q5475" s="16">
        <v>22</v>
      </c>
      <c r="R5475" s="16" t="s">
        <v>17918</v>
      </c>
      <c r="S5475" s="25">
        <v>191.80889999999999</v>
      </c>
    </row>
    <row r="5476" spans="1:19" x14ac:dyDescent="0.25">
      <c r="A5476" s="14">
        <v>195</v>
      </c>
      <c r="B5476" s="15">
        <v>35.909999999999997</v>
      </c>
      <c r="C5476" s="15">
        <v>67.360001802444501</v>
      </c>
      <c r="D5476" s="17" t="s">
        <v>395</v>
      </c>
      <c r="E5476" s="17" t="s">
        <v>396</v>
      </c>
      <c r="F5476" s="17">
        <v>2</v>
      </c>
      <c r="G5476" s="17">
        <v>99.000000953674302</v>
      </c>
      <c r="H5476" s="17" t="s">
        <v>17919</v>
      </c>
      <c r="I5476" s="17"/>
      <c r="J5476" s="17"/>
      <c r="K5476" s="26">
        <v>-3.1854800909059102E-5</v>
      </c>
      <c r="L5476" s="15">
        <v>1685.80493164063</v>
      </c>
      <c r="M5476" s="15">
        <v>843.90970000000004</v>
      </c>
      <c r="N5476" s="15">
        <v>1685.80493164063</v>
      </c>
      <c r="O5476" s="15">
        <v>843.90972900390602</v>
      </c>
      <c r="P5476" s="16">
        <v>2</v>
      </c>
      <c r="Q5476" s="16">
        <v>18</v>
      </c>
      <c r="R5476" s="16" t="s">
        <v>17920</v>
      </c>
      <c r="S5476" s="25">
        <v>179.5549</v>
      </c>
    </row>
    <row r="5477" spans="1:19" x14ac:dyDescent="0.25">
      <c r="A5477" s="14">
        <v>195</v>
      </c>
      <c r="B5477" s="15">
        <v>35.909999999999997</v>
      </c>
      <c r="C5477" s="15">
        <v>67.360001802444501</v>
      </c>
      <c r="D5477" s="17" t="s">
        <v>395</v>
      </c>
      <c r="E5477" s="17" t="s">
        <v>396</v>
      </c>
      <c r="F5477" s="17">
        <v>2</v>
      </c>
      <c r="G5477" s="17">
        <v>99.000000953674302</v>
      </c>
      <c r="H5477" s="17" t="s">
        <v>17921</v>
      </c>
      <c r="I5477" s="17"/>
      <c r="J5477" s="17" t="s">
        <v>6324</v>
      </c>
      <c r="K5477" s="17">
        <v>-1.1856800410896501E-3</v>
      </c>
      <c r="L5477" s="15">
        <v>1351.73352050781</v>
      </c>
      <c r="M5477" s="15">
        <v>676.87400000000002</v>
      </c>
      <c r="N5477" s="15">
        <v>1351.73474121094</v>
      </c>
      <c r="O5477" s="15">
        <v>676.87463378906295</v>
      </c>
      <c r="P5477" s="16">
        <v>2</v>
      </c>
      <c r="Q5477" s="16">
        <v>20</v>
      </c>
      <c r="R5477" s="16" t="s">
        <v>17922</v>
      </c>
      <c r="S5477" s="25">
        <v>48.153300000000002</v>
      </c>
    </row>
    <row r="5478" spans="1:19" x14ac:dyDescent="0.25">
      <c r="A5478" s="14">
        <v>195</v>
      </c>
      <c r="B5478" s="15">
        <v>35.909999999999997</v>
      </c>
      <c r="C5478" s="15">
        <v>67.360001802444501</v>
      </c>
      <c r="D5478" s="17" t="s">
        <v>395</v>
      </c>
      <c r="E5478" s="17" t="s">
        <v>396</v>
      </c>
      <c r="F5478" s="17">
        <v>2</v>
      </c>
      <c r="G5478" s="17">
        <v>99.000000953674302</v>
      </c>
      <c r="H5478" s="17" t="s">
        <v>17923</v>
      </c>
      <c r="I5478" s="17"/>
      <c r="J5478" s="17"/>
      <c r="K5478" s="17">
        <v>5.6900299387052699E-4</v>
      </c>
      <c r="L5478" s="15">
        <v>1122.59265136719</v>
      </c>
      <c r="M5478" s="15">
        <v>562.30359999999996</v>
      </c>
      <c r="N5478" s="15">
        <v>1122.59204101563</v>
      </c>
      <c r="O5478" s="15">
        <v>562.30334472656295</v>
      </c>
      <c r="P5478" s="16">
        <v>2</v>
      </c>
      <c r="Q5478" s="16">
        <v>15</v>
      </c>
      <c r="R5478" s="16" t="s">
        <v>17924</v>
      </c>
      <c r="S5478" s="25">
        <v>53.796300000000002</v>
      </c>
    </row>
    <row r="5479" spans="1:19" x14ac:dyDescent="0.25">
      <c r="A5479" s="14">
        <v>195</v>
      </c>
      <c r="B5479" s="15">
        <v>35.909999999999997</v>
      </c>
      <c r="C5479" s="15">
        <v>67.360001802444501</v>
      </c>
      <c r="D5479" s="17" t="s">
        <v>395</v>
      </c>
      <c r="E5479" s="17" t="s">
        <v>396</v>
      </c>
      <c r="F5479" s="17">
        <v>2</v>
      </c>
      <c r="G5479" s="17">
        <v>99.000000953674302</v>
      </c>
      <c r="H5479" s="17" t="s">
        <v>17925</v>
      </c>
      <c r="I5479" s="17"/>
      <c r="J5479" s="17" t="s">
        <v>15144</v>
      </c>
      <c r="K5479" s="17">
        <v>1.3708999613300001E-3</v>
      </c>
      <c r="L5479" s="15">
        <v>727.48590087890602</v>
      </c>
      <c r="M5479" s="15">
        <v>364.75020000000001</v>
      </c>
      <c r="N5479" s="15">
        <v>727.484375</v>
      </c>
      <c r="O5479" s="15">
        <v>364.74945068359398</v>
      </c>
      <c r="P5479" s="16">
        <v>2</v>
      </c>
      <c r="Q5479" s="16">
        <v>9</v>
      </c>
      <c r="R5479" s="16" t="s">
        <v>17926</v>
      </c>
      <c r="S5479" s="25">
        <v>158.0703</v>
      </c>
    </row>
    <row r="5480" spans="1:19" x14ac:dyDescent="0.25">
      <c r="A5480" s="14">
        <v>195</v>
      </c>
      <c r="B5480" s="15">
        <v>35.909999999999997</v>
      </c>
      <c r="C5480" s="15">
        <v>67.360001802444501</v>
      </c>
      <c r="D5480" s="17" t="s">
        <v>395</v>
      </c>
      <c r="E5480" s="17" t="s">
        <v>396</v>
      </c>
      <c r="F5480" s="17">
        <v>2</v>
      </c>
      <c r="G5480" s="17">
        <v>99.000000953674302</v>
      </c>
      <c r="H5480" s="17" t="s">
        <v>17927</v>
      </c>
      <c r="I5480" s="17"/>
      <c r="J5480" s="17" t="s">
        <v>6610</v>
      </c>
      <c r="K5480" s="17">
        <v>-5.2752997726202E-4</v>
      </c>
      <c r="L5480" s="15">
        <v>954.64727783203102</v>
      </c>
      <c r="M5480" s="15">
        <v>478.33089999999999</v>
      </c>
      <c r="N5480" s="15">
        <v>954.64776611328102</v>
      </c>
      <c r="O5480" s="15">
        <v>478.33114624023398</v>
      </c>
      <c r="P5480" s="16">
        <v>2</v>
      </c>
      <c r="Q5480" s="16">
        <v>12</v>
      </c>
      <c r="R5480" s="16" t="s">
        <v>17928</v>
      </c>
      <c r="S5480" s="25">
        <v>146.19909999999999</v>
      </c>
    </row>
    <row r="5481" spans="1:19" x14ac:dyDescent="0.25">
      <c r="A5481" s="14">
        <v>195</v>
      </c>
      <c r="B5481" s="15">
        <v>35.909999999999997</v>
      </c>
      <c r="C5481" s="15">
        <v>67.360001802444501</v>
      </c>
      <c r="D5481" s="17" t="s">
        <v>395</v>
      </c>
      <c r="E5481" s="17" t="s">
        <v>396</v>
      </c>
      <c r="F5481" s="17">
        <v>2</v>
      </c>
      <c r="G5481" s="17">
        <v>99.000000953674302</v>
      </c>
      <c r="H5481" s="17" t="s">
        <v>17929</v>
      </c>
      <c r="I5481" s="17"/>
      <c r="J5481" s="17" t="s">
        <v>17930</v>
      </c>
      <c r="K5481" s="17">
        <v>-3.6060500424355299E-3</v>
      </c>
      <c r="L5481" s="15">
        <v>1465.88732910156</v>
      </c>
      <c r="M5481" s="15">
        <v>733.95090000000005</v>
      </c>
      <c r="N5481" s="15">
        <v>1465.89086914063</v>
      </c>
      <c r="O5481" s="15">
        <v>733.95269775390602</v>
      </c>
      <c r="P5481" s="16">
        <v>2</v>
      </c>
      <c r="Q5481" s="16">
        <v>16</v>
      </c>
      <c r="R5481" s="16" t="s">
        <v>17931</v>
      </c>
      <c r="S5481" s="25">
        <v>191.60300000000001</v>
      </c>
    </row>
    <row r="5482" spans="1:19" x14ac:dyDescent="0.25">
      <c r="A5482" s="14">
        <v>195</v>
      </c>
      <c r="B5482" s="15">
        <v>35.909999999999997</v>
      </c>
      <c r="C5482" s="15">
        <v>67.360001802444501</v>
      </c>
      <c r="D5482" s="17" t="s">
        <v>395</v>
      </c>
      <c r="E5482" s="17" t="s">
        <v>396</v>
      </c>
      <c r="F5482" s="17">
        <v>2</v>
      </c>
      <c r="G5482" s="17">
        <v>99.000000953674302</v>
      </c>
      <c r="H5482" s="17" t="s">
        <v>17932</v>
      </c>
      <c r="I5482" s="17"/>
      <c r="J5482" s="17"/>
      <c r="K5482" s="17">
        <v>-2.8023798950016499E-3</v>
      </c>
      <c r="L5482" s="15">
        <v>1808.11486816406</v>
      </c>
      <c r="M5482" s="15">
        <v>603.71220000000005</v>
      </c>
      <c r="N5482" s="15">
        <v>1808.11755371094</v>
      </c>
      <c r="O5482" s="15">
        <v>603.713134765625</v>
      </c>
      <c r="P5482" s="16">
        <v>3</v>
      </c>
      <c r="Q5482" s="16">
        <v>18</v>
      </c>
      <c r="R5482" s="16" t="s">
        <v>17933</v>
      </c>
      <c r="S5482" s="25">
        <v>185.95840000000001</v>
      </c>
    </row>
    <row r="5483" spans="1:19" x14ac:dyDescent="0.25">
      <c r="A5483" s="14">
        <v>195</v>
      </c>
      <c r="B5483" s="15">
        <v>35.909999999999997</v>
      </c>
      <c r="C5483" s="15">
        <v>67.360001802444501</v>
      </c>
      <c r="D5483" s="17" t="s">
        <v>395</v>
      </c>
      <c r="E5483" s="17" t="s">
        <v>396</v>
      </c>
      <c r="F5483" s="17">
        <v>1.45593166351318</v>
      </c>
      <c r="G5483" s="17">
        <v>99.000000953674302</v>
      </c>
      <c r="H5483" s="17" t="s">
        <v>17934</v>
      </c>
      <c r="I5483" s="17"/>
      <c r="J5483" s="17" t="s">
        <v>9329</v>
      </c>
      <c r="K5483" s="17">
        <v>-1.2267399579286599E-3</v>
      </c>
      <c r="L5483" s="15">
        <v>1914.00463867188</v>
      </c>
      <c r="M5483" s="15">
        <v>958.00959999999998</v>
      </c>
      <c r="N5483" s="15">
        <v>1914.005859375</v>
      </c>
      <c r="O5483" s="15">
        <v>958.01019287109398</v>
      </c>
      <c r="P5483" s="16">
        <v>2</v>
      </c>
      <c r="Q5483" s="16">
        <v>14</v>
      </c>
      <c r="R5483" s="16" t="s">
        <v>17935</v>
      </c>
      <c r="S5483" s="25">
        <v>141.35140000000001</v>
      </c>
    </row>
    <row r="5484" spans="1:19" x14ac:dyDescent="0.25">
      <c r="A5484" s="14">
        <v>196</v>
      </c>
      <c r="B5484" s="15">
        <v>35.869999999999997</v>
      </c>
      <c r="C5484" s="15">
        <v>38.299998641014099</v>
      </c>
      <c r="D5484" s="17" t="s">
        <v>397</v>
      </c>
      <c r="E5484" s="17" t="s">
        <v>398</v>
      </c>
      <c r="F5484" s="17">
        <v>2</v>
      </c>
      <c r="G5484" s="17">
        <v>99.000000953674302</v>
      </c>
      <c r="H5484" s="17" t="s">
        <v>17936</v>
      </c>
      <c r="I5484" s="17" t="s">
        <v>17937</v>
      </c>
      <c r="J5484" s="17"/>
      <c r="K5484" s="17">
        <v>2.4971798993647099E-3</v>
      </c>
      <c r="L5484" s="15">
        <v>1689.74755859375</v>
      </c>
      <c r="M5484" s="15">
        <v>564.25649999999996</v>
      </c>
      <c r="N5484" s="15">
        <v>1689.74499511719</v>
      </c>
      <c r="O5484" s="15">
        <v>564.255615234375</v>
      </c>
      <c r="P5484" s="16">
        <v>3</v>
      </c>
      <c r="Q5484" s="16">
        <v>21</v>
      </c>
      <c r="R5484" s="16" t="s">
        <v>17938</v>
      </c>
      <c r="S5484" s="25">
        <v>23.781199999999998</v>
      </c>
    </row>
    <row r="5485" spans="1:19" x14ac:dyDescent="0.25">
      <c r="A5485" s="14">
        <v>196</v>
      </c>
      <c r="B5485" s="15">
        <v>35.869999999999997</v>
      </c>
      <c r="C5485" s="15">
        <v>38.299998641014099</v>
      </c>
      <c r="D5485" s="17" t="s">
        <v>397</v>
      </c>
      <c r="E5485" s="17" t="s">
        <v>398</v>
      </c>
      <c r="F5485" s="17">
        <v>2</v>
      </c>
      <c r="G5485" s="17">
        <v>99.000000953674302</v>
      </c>
      <c r="H5485" s="17" t="s">
        <v>17939</v>
      </c>
      <c r="I5485" s="17"/>
      <c r="J5485" s="17"/>
      <c r="K5485" s="17">
        <v>-5.7377498596906697E-3</v>
      </c>
      <c r="L5485" s="15">
        <v>1499.70471191406</v>
      </c>
      <c r="M5485" s="15">
        <v>750.8596</v>
      </c>
      <c r="N5485" s="15">
        <v>1499.71032714844</v>
      </c>
      <c r="O5485" s="15">
        <v>750.86248779296898</v>
      </c>
      <c r="P5485" s="16">
        <v>2</v>
      </c>
      <c r="Q5485" s="16">
        <v>15</v>
      </c>
      <c r="R5485" s="16" t="s">
        <v>17940</v>
      </c>
      <c r="S5485" s="25">
        <v>45.427399999999999</v>
      </c>
    </row>
    <row r="5486" spans="1:19" x14ac:dyDescent="0.25">
      <c r="A5486" s="14">
        <v>196</v>
      </c>
      <c r="B5486" s="15">
        <v>35.869999999999997</v>
      </c>
      <c r="C5486" s="15">
        <v>38.299998641014099</v>
      </c>
      <c r="D5486" s="17" t="s">
        <v>397</v>
      </c>
      <c r="E5486" s="17" t="s">
        <v>398</v>
      </c>
      <c r="F5486" s="17">
        <v>2</v>
      </c>
      <c r="G5486" s="17">
        <v>99.000000953674302</v>
      </c>
      <c r="H5486" s="17" t="s">
        <v>17941</v>
      </c>
      <c r="I5486" s="17"/>
      <c r="J5486" s="17"/>
      <c r="K5486" s="17">
        <v>-5.0604701973497902E-3</v>
      </c>
      <c r="L5486" s="15">
        <v>1520.75073242188</v>
      </c>
      <c r="M5486" s="15">
        <v>761.38260000000002</v>
      </c>
      <c r="N5486" s="15">
        <v>1520.755859375</v>
      </c>
      <c r="O5486" s="15">
        <v>761.38519287109398</v>
      </c>
      <c r="P5486" s="16">
        <v>2</v>
      </c>
      <c r="Q5486" s="16">
        <v>15</v>
      </c>
      <c r="R5486" s="16" t="s">
        <v>17942</v>
      </c>
      <c r="S5486" s="25">
        <v>60.794899999999998</v>
      </c>
    </row>
    <row r="5487" spans="1:19" x14ac:dyDescent="0.25">
      <c r="A5487" s="14">
        <v>196</v>
      </c>
      <c r="B5487" s="15">
        <v>35.869999999999997</v>
      </c>
      <c r="C5487" s="15">
        <v>38.299998641014099</v>
      </c>
      <c r="D5487" s="17" t="s">
        <v>397</v>
      </c>
      <c r="E5487" s="17" t="s">
        <v>398</v>
      </c>
      <c r="F5487" s="17">
        <v>2</v>
      </c>
      <c r="G5487" s="17">
        <v>99.000000953674302</v>
      </c>
      <c r="H5487" s="17" t="s">
        <v>17943</v>
      </c>
      <c r="I5487" s="17"/>
      <c r="J5487" s="17"/>
      <c r="K5487" s="17">
        <v>-1.09474000055343E-3</v>
      </c>
      <c r="L5487" s="15">
        <v>1139.61877441406</v>
      </c>
      <c r="M5487" s="15">
        <v>380.8802</v>
      </c>
      <c r="N5487" s="15">
        <v>1139.61999511719</v>
      </c>
      <c r="O5487" s="15">
        <v>380.880615234375</v>
      </c>
      <c r="P5487" s="16">
        <v>3</v>
      </c>
      <c r="Q5487" s="16">
        <v>14</v>
      </c>
      <c r="R5487" s="16" t="s">
        <v>17944</v>
      </c>
      <c r="S5487" s="25">
        <v>38.542499999999997</v>
      </c>
    </row>
    <row r="5488" spans="1:19" x14ac:dyDescent="0.25">
      <c r="A5488" s="14">
        <v>196</v>
      </c>
      <c r="B5488" s="15">
        <v>35.869999999999997</v>
      </c>
      <c r="C5488" s="15">
        <v>38.299998641014099</v>
      </c>
      <c r="D5488" s="17" t="s">
        <v>397</v>
      </c>
      <c r="E5488" s="17" t="s">
        <v>398</v>
      </c>
      <c r="F5488" s="17">
        <v>2</v>
      </c>
      <c r="G5488" s="17">
        <v>99.000000953674302</v>
      </c>
      <c r="H5488" s="17" t="s">
        <v>17945</v>
      </c>
      <c r="I5488" s="17"/>
      <c r="J5488" s="17"/>
      <c r="K5488" s="17">
        <v>-6.3121499260887504E-4</v>
      </c>
      <c r="L5488" s="15">
        <v>1140.61730957031</v>
      </c>
      <c r="M5488" s="15">
        <v>571.31590000000006</v>
      </c>
      <c r="N5488" s="15">
        <v>1140.61791992188</v>
      </c>
      <c r="O5488" s="15">
        <v>571.31622314453102</v>
      </c>
      <c r="P5488" s="16">
        <v>2</v>
      </c>
      <c r="Q5488" s="16">
        <v>15</v>
      </c>
      <c r="R5488" s="16" t="s">
        <v>17946</v>
      </c>
      <c r="S5488" s="25">
        <v>82.191000000000003</v>
      </c>
    </row>
    <row r="5489" spans="1:19" x14ac:dyDescent="0.25">
      <c r="A5489" s="14">
        <v>196</v>
      </c>
      <c r="B5489" s="15">
        <v>35.869999999999997</v>
      </c>
      <c r="C5489" s="15">
        <v>38.299998641014099</v>
      </c>
      <c r="D5489" s="17" t="s">
        <v>397</v>
      </c>
      <c r="E5489" s="17" t="s">
        <v>398</v>
      </c>
      <c r="F5489" s="17">
        <v>2</v>
      </c>
      <c r="G5489" s="17">
        <v>99.000000953674302</v>
      </c>
      <c r="H5489" s="17" t="s">
        <v>17947</v>
      </c>
      <c r="I5489" s="17"/>
      <c r="J5489" s="17"/>
      <c r="K5489" s="17">
        <v>-2.4376099463552202E-3</v>
      </c>
      <c r="L5489" s="15">
        <v>1861.97607421875</v>
      </c>
      <c r="M5489" s="15">
        <v>931.99530000000004</v>
      </c>
      <c r="N5489" s="15">
        <v>1861.978515625</v>
      </c>
      <c r="O5489" s="15">
        <v>931.99652099609398</v>
      </c>
      <c r="P5489" s="16">
        <v>2</v>
      </c>
      <c r="Q5489" s="16">
        <v>16</v>
      </c>
      <c r="R5489" s="16" t="s">
        <v>17948</v>
      </c>
      <c r="S5489" s="25">
        <v>141.05520000000001</v>
      </c>
    </row>
    <row r="5490" spans="1:19" x14ac:dyDescent="0.25">
      <c r="A5490" s="14">
        <v>196</v>
      </c>
      <c r="B5490" s="15">
        <v>35.869999999999997</v>
      </c>
      <c r="C5490" s="15">
        <v>38.299998641014099</v>
      </c>
      <c r="D5490" s="17" t="s">
        <v>397</v>
      </c>
      <c r="E5490" s="17" t="s">
        <v>398</v>
      </c>
      <c r="F5490" s="17">
        <v>2</v>
      </c>
      <c r="G5490" s="17">
        <v>99.000000953674302</v>
      </c>
      <c r="H5490" s="17" t="s">
        <v>17949</v>
      </c>
      <c r="I5490" s="17"/>
      <c r="J5490" s="17" t="s">
        <v>6741</v>
      </c>
      <c r="K5490" s="17">
        <v>5.5078901350498199E-3</v>
      </c>
      <c r="L5490" s="15">
        <v>1207.62939453125</v>
      </c>
      <c r="M5490" s="15">
        <v>403.55040000000002</v>
      </c>
      <c r="N5490" s="15">
        <v>1207.62377929688</v>
      </c>
      <c r="O5490" s="15">
        <v>403.54852294921898</v>
      </c>
      <c r="P5490" s="16">
        <v>3</v>
      </c>
      <c r="Q5490" s="16">
        <v>16</v>
      </c>
      <c r="R5490" s="16" t="s">
        <v>17950</v>
      </c>
      <c r="S5490" s="25">
        <v>55.712499999999999</v>
      </c>
    </row>
    <row r="5491" spans="1:19" x14ac:dyDescent="0.25">
      <c r="A5491" s="14">
        <v>196</v>
      </c>
      <c r="B5491" s="15">
        <v>35.869999999999997</v>
      </c>
      <c r="C5491" s="15">
        <v>38.299998641014099</v>
      </c>
      <c r="D5491" s="17" t="s">
        <v>397</v>
      </c>
      <c r="E5491" s="17" t="s">
        <v>398</v>
      </c>
      <c r="F5491" s="17">
        <v>2</v>
      </c>
      <c r="G5491" s="17">
        <v>99.000000953674302</v>
      </c>
      <c r="H5491" s="17" t="s">
        <v>17951</v>
      </c>
      <c r="I5491" s="17"/>
      <c r="J5491" s="17"/>
      <c r="K5491" s="17">
        <v>-1.20451999828219E-3</v>
      </c>
      <c r="L5491" s="15">
        <v>1470.8798828125</v>
      </c>
      <c r="M5491" s="15">
        <v>736.44719999999995</v>
      </c>
      <c r="N5491" s="15">
        <v>1470.88098144531</v>
      </c>
      <c r="O5491" s="15">
        <v>736.44775390625</v>
      </c>
      <c r="P5491" s="16">
        <v>2</v>
      </c>
      <c r="Q5491" s="16">
        <v>19</v>
      </c>
      <c r="R5491" s="16" t="s">
        <v>17952</v>
      </c>
      <c r="S5491" s="25">
        <v>148.67410000000001</v>
      </c>
    </row>
    <row r="5492" spans="1:19" x14ac:dyDescent="0.25">
      <c r="A5492" s="14">
        <v>196</v>
      </c>
      <c r="B5492" s="15">
        <v>35.869999999999997</v>
      </c>
      <c r="C5492" s="15">
        <v>38.299998641014099</v>
      </c>
      <c r="D5492" s="17" t="s">
        <v>397</v>
      </c>
      <c r="E5492" s="17" t="s">
        <v>398</v>
      </c>
      <c r="F5492" s="17">
        <v>2</v>
      </c>
      <c r="G5492" s="17">
        <v>99.000000953674302</v>
      </c>
      <c r="H5492" s="17" t="s">
        <v>17953</v>
      </c>
      <c r="I5492" s="17" t="s">
        <v>10600</v>
      </c>
      <c r="J5492" s="17"/>
      <c r="K5492" s="17">
        <v>-3.6834500497207002E-4</v>
      </c>
      <c r="L5492" s="15">
        <v>1355.6943359375</v>
      </c>
      <c r="M5492" s="15">
        <v>452.90539999999999</v>
      </c>
      <c r="N5492" s="15">
        <v>1355.69458007813</v>
      </c>
      <c r="O5492" s="15">
        <v>452.90548706054699</v>
      </c>
      <c r="P5492" s="16">
        <v>3</v>
      </c>
      <c r="Q5492" s="16">
        <v>19</v>
      </c>
      <c r="R5492" s="16" t="s">
        <v>17954</v>
      </c>
      <c r="S5492" s="25">
        <v>45.172800000000002</v>
      </c>
    </row>
    <row r="5493" spans="1:19" x14ac:dyDescent="0.25">
      <c r="A5493" s="14">
        <v>196</v>
      </c>
      <c r="B5493" s="15">
        <v>35.869999999999997</v>
      </c>
      <c r="C5493" s="15">
        <v>38.299998641014099</v>
      </c>
      <c r="D5493" s="17" t="s">
        <v>397</v>
      </c>
      <c r="E5493" s="17" t="s">
        <v>398</v>
      </c>
      <c r="F5493" s="17">
        <v>2</v>
      </c>
      <c r="G5493" s="17">
        <v>99.000000953674302</v>
      </c>
      <c r="H5493" s="17" t="s">
        <v>17955</v>
      </c>
      <c r="I5493" s="17"/>
      <c r="J5493" s="17"/>
      <c r="K5493" s="17">
        <v>2.5795900728553499E-3</v>
      </c>
      <c r="L5493" s="15">
        <v>1874.96533203125</v>
      </c>
      <c r="M5493" s="15">
        <v>938.48990000000003</v>
      </c>
      <c r="N5493" s="15">
        <v>1874.96252441406</v>
      </c>
      <c r="O5493" s="15">
        <v>938.488525390625</v>
      </c>
      <c r="P5493" s="16">
        <v>2</v>
      </c>
      <c r="Q5493" s="16">
        <v>18</v>
      </c>
      <c r="R5493" s="16" t="s">
        <v>17956</v>
      </c>
      <c r="S5493" s="25">
        <v>116.5497</v>
      </c>
    </row>
    <row r="5494" spans="1:19" x14ac:dyDescent="0.25">
      <c r="A5494" s="14">
        <v>196</v>
      </c>
      <c r="B5494" s="15">
        <v>35.869999999999997</v>
      </c>
      <c r="C5494" s="15">
        <v>38.299998641014099</v>
      </c>
      <c r="D5494" s="17" t="s">
        <v>397</v>
      </c>
      <c r="E5494" s="17" t="s">
        <v>398</v>
      </c>
      <c r="F5494" s="17">
        <v>2</v>
      </c>
      <c r="G5494" s="17">
        <v>99.000000953674302</v>
      </c>
      <c r="H5494" s="17" t="s">
        <v>17957</v>
      </c>
      <c r="I5494" s="17"/>
      <c r="J5494" s="17"/>
      <c r="K5494" s="17">
        <v>2.0264401100575898E-3</v>
      </c>
      <c r="L5494" s="15">
        <v>1429.76611328125</v>
      </c>
      <c r="M5494" s="15">
        <v>715.89030000000002</v>
      </c>
      <c r="N5494" s="15">
        <v>1429.76391601563</v>
      </c>
      <c r="O5494" s="15">
        <v>715.88922119140602</v>
      </c>
      <c r="P5494" s="16">
        <v>2</v>
      </c>
      <c r="Q5494" s="16">
        <v>16</v>
      </c>
      <c r="R5494" s="16" t="s">
        <v>17958</v>
      </c>
      <c r="S5494" s="25">
        <v>103.3814</v>
      </c>
    </row>
    <row r="5495" spans="1:19" x14ac:dyDescent="0.25">
      <c r="A5495" s="14">
        <v>196</v>
      </c>
      <c r="B5495" s="15">
        <v>35.869999999999997</v>
      </c>
      <c r="C5495" s="15">
        <v>38.299998641014099</v>
      </c>
      <c r="D5495" s="17" t="s">
        <v>397</v>
      </c>
      <c r="E5495" s="17" t="s">
        <v>398</v>
      </c>
      <c r="F5495" s="17">
        <v>2</v>
      </c>
      <c r="G5495" s="17">
        <v>99.000000953674302</v>
      </c>
      <c r="H5495" s="17" t="s">
        <v>17959</v>
      </c>
      <c r="I5495" s="17" t="s">
        <v>6226</v>
      </c>
      <c r="J5495" s="17"/>
      <c r="K5495" s="17">
        <v>-1.4564099721610499E-2</v>
      </c>
      <c r="L5495" s="15">
        <v>1078.56262207031</v>
      </c>
      <c r="M5495" s="15">
        <v>540.28859999999997</v>
      </c>
      <c r="N5495" s="15">
        <v>1078.5771484375</v>
      </c>
      <c r="O5495" s="15">
        <v>540.29583740234398</v>
      </c>
      <c r="P5495" s="16">
        <v>2</v>
      </c>
      <c r="Q5495" s="16">
        <v>12</v>
      </c>
      <c r="R5495" s="16" t="s">
        <v>17960</v>
      </c>
      <c r="S5495" s="25">
        <v>87.366799999999998</v>
      </c>
    </row>
    <row r="5496" spans="1:19" x14ac:dyDescent="0.25">
      <c r="A5496" s="14">
        <v>196</v>
      </c>
      <c r="B5496" s="15">
        <v>35.869999999999997</v>
      </c>
      <c r="C5496" s="15">
        <v>38.299998641014099</v>
      </c>
      <c r="D5496" s="17" t="s">
        <v>397</v>
      </c>
      <c r="E5496" s="17" t="s">
        <v>398</v>
      </c>
      <c r="F5496" s="17">
        <v>2</v>
      </c>
      <c r="G5496" s="17">
        <v>99.000000953674302</v>
      </c>
      <c r="H5496" s="17" t="s">
        <v>17961</v>
      </c>
      <c r="I5496" s="17" t="s">
        <v>6201</v>
      </c>
      <c r="J5496" s="17"/>
      <c r="K5496" s="17">
        <v>4.4093998149037396E-3</v>
      </c>
      <c r="L5496" s="15">
        <v>1911.79663085938</v>
      </c>
      <c r="M5496" s="15">
        <v>638.27279999999996</v>
      </c>
      <c r="N5496" s="15">
        <v>1911.7919921875</v>
      </c>
      <c r="O5496" s="15">
        <v>638.27130126953102</v>
      </c>
      <c r="P5496" s="16">
        <v>3</v>
      </c>
      <c r="Q5496" s="16">
        <v>18</v>
      </c>
      <c r="R5496" s="16" t="s">
        <v>17962</v>
      </c>
      <c r="S5496" s="25">
        <v>94.002099999999999</v>
      </c>
    </row>
    <row r="5497" spans="1:19" x14ac:dyDescent="0.25">
      <c r="A5497" s="14">
        <v>196</v>
      </c>
      <c r="B5497" s="15">
        <v>35.869999999999997</v>
      </c>
      <c r="C5497" s="15">
        <v>38.299998641014099</v>
      </c>
      <c r="D5497" s="17" t="s">
        <v>397</v>
      </c>
      <c r="E5497" s="17" t="s">
        <v>398</v>
      </c>
      <c r="F5497" s="17">
        <v>2</v>
      </c>
      <c r="G5497" s="17">
        <v>99.000000953674302</v>
      </c>
      <c r="H5497" s="17" t="s">
        <v>17963</v>
      </c>
      <c r="I5497" s="17"/>
      <c r="J5497" s="17"/>
      <c r="K5497" s="17">
        <v>5.3568900329992197E-4</v>
      </c>
      <c r="L5497" s="15">
        <v>1852.00610351563</v>
      </c>
      <c r="M5497" s="15">
        <v>927.01030000000003</v>
      </c>
      <c r="N5497" s="15">
        <v>1852.00537109375</v>
      </c>
      <c r="O5497" s="15">
        <v>927.010009765625</v>
      </c>
      <c r="P5497" s="16">
        <v>2</v>
      </c>
      <c r="Q5497" s="16">
        <v>22</v>
      </c>
      <c r="R5497" s="16" t="s">
        <v>17964</v>
      </c>
      <c r="S5497" s="25">
        <v>123.4597</v>
      </c>
    </row>
    <row r="5498" spans="1:19" x14ac:dyDescent="0.25">
      <c r="A5498" s="14">
        <v>196</v>
      </c>
      <c r="B5498" s="15">
        <v>35.869999999999997</v>
      </c>
      <c r="C5498" s="15">
        <v>38.299998641014099</v>
      </c>
      <c r="D5498" s="17" t="s">
        <v>397</v>
      </c>
      <c r="E5498" s="17" t="s">
        <v>398</v>
      </c>
      <c r="F5498" s="17">
        <v>2</v>
      </c>
      <c r="G5498" s="17">
        <v>99.000000953674302</v>
      </c>
      <c r="H5498" s="17" t="s">
        <v>17965</v>
      </c>
      <c r="I5498" s="17"/>
      <c r="J5498" s="17"/>
      <c r="K5498" s="17">
        <v>-3.1350299250334501E-3</v>
      </c>
      <c r="L5498" s="15">
        <v>1871.89831542969</v>
      </c>
      <c r="M5498" s="15">
        <v>936.95640000000003</v>
      </c>
      <c r="N5498" s="15">
        <v>1871.9013671875</v>
      </c>
      <c r="O5498" s="15">
        <v>936.95794677734398</v>
      </c>
      <c r="P5498" s="16">
        <v>2</v>
      </c>
      <c r="Q5498" s="16">
        <v>15</v>
      </c>
      <c r="R5498" s="16" t="s">
        <v>17966</v>
      </c>
      <c r="S5498" s="25">
        <v>79.277199999999993</v>
      </c>
    </row>
    <row r="5499" spans="1:19" x14ac:dyDescent="0.25">
      <c r="A5499" s="14">
        <v>196</v>
      </c>
      <c r="B5499" s="15">
        <v>35.869999999999997</v>
      </c>
      <c r="C5499" s="15">
        <v>38.299998641014099</v>
      </c>
      <c r="D5499" s="17" t="s">
        <v>397</v>
      </c>
      <c r="E5499" s="17" t="s">
        <v>398</v>
      </c>
      <c r="F5499" s="17">
        <v>1.8538720607757599</v>
      </c>
      <c r="G5499" s="17">
        <v>99.000000953674302</v>
      </c>
      <c r="H5499" s="17" t="s">
        <v>17967</v>
      </c>
      <c r="I5499" s="17"/>
      <c r="J5499" s="17"/>
      <c r="K5499" s="17">
        <v>1.3580899685621301E-3</v>
      </c>
      <c r="L5499" s="15">
        <v>1053.53564453125</v>
      </c>
      <c r="M5499" s="15">
        <v>527.77509999999995</v>
      </c>
      <c r="N5499" s="15">
        <v>1053.5341796875</v>
      </c>
      <c r="O5499" s="15">
        <v>527.7744140625</v>
      </c>
      <c r="P5499" s="16">
        <v>2</v>
      </c>
      <c r="Q5499" s="16">
        <v>12</v>
      </c>
      <c r="R5499" s="16" t="s">
        <v>17968</v>
      </c>
      <c r="S5499" s="25">
        <v>32.060299999999998</v>
      </c>
    </row>
    <row r="5500" spans="1:19" x14ac:dyDescent="0.25">
      <c r="A5500" s="14">
        <v>196</v>
      </c>
      <c r="B5500" s="15">
        <v>35.869999999999997</v>
      </c>
      <c r="C5500" s="15">
        <v>38.299998641014099</v>
      </c>
      <c r="D5500" s="17" t="s">
        <v>397</v>
      </c>
      <c r="E5500" s="17" t="s">
        <v>398</v>
      </c>
      <c r="F5500" s="17">
        <v>1.82390916347504</v>
      </c>
      <c r="G5500" s="17">
        <v>99.000000953674302</v>
      </c>
      <c r="H5500" s="17" t="s">
        <v>17969</v>
      </c>
      <c r="I5500" s="17"/>
      <c r="J5500" s="17"/>
      <c r="K5500" s="17">
        <v>-2.7041200082749098E-3</v>
      </c>
      <c r="L5500" s="15">
        <v>871.46246337890602</v>
      </c>
      <c r="M5500" s="15">
        <v>436.73849999999999</v>
      </c>
      <c r="N5500" s="15">
        <v>871.465087890625</v>
      </c>
      <c r="O5500" s="15">
        <v>436.73983764648398</v>
      </c>
      <c r="P5500" s="16">
        <v>2</v>
      </c>
      <c r="Q5500" s="16">
        <v>12</v>
      </c>
      <c r="R5500" s="16" t="s">
        <v>17970</v>
      </c>
      <c r="S5500" s="25">
        <v>31.833100000000002</v>
      </c>
    </row>
    <row r="5501" spans="1:19" x14ac:dyDescent="0.25">
      <c r="A5501" s="14">
        <v>196</v>
      </c>
      <c r="B5501" s="15">
        <v>35.869999999999997</v>
      </c>
      <c r="C5501" s="15">
        <v>38.299998641014099</v>
      </c>
      <c r="D5501" s="17" t="s">
        <v>397</v>
      </c>
      <c r="E5501" s="17" t="s">
        <v>398</v>
      </c>
      <c r="F5501" s="17">
        <v>0.78781241178512595</v>
      </c>
      <c r="G5501" s="17">
        <v>99.000000953674302</v>
      </c>
      <c r="H5501" s="17" t="s">
        <v>17971</v>
      </c>
      <c r="I5501" s="17"/>
      <c r="J5501" s="17" t="s">
        <v>6145</v>
      </c>
      <c r="K5501" s="17">
        <v>2.7893399819731698E-2</v>
      </c>
      <c r="L5501" s="15">
        <v>1100.53527832031</v>
      </c>
      <c r="M5501" s="15">
        <v>551.2749</v>
      </c>
      <c r="N5501" s="15">
        <v>1100.50732421875</v>
      </c>
      <c r="O5501" s="15">
        <v>551.26092529296898</v>
      </c>
      <c r="P5501" s="16">
        <v>2</v>
      </c>
      <c r="Q5501" s="16">
        <v>12</v>
      </c>
      <c r="R5501" s="16" t="s">
        <v>17972</v>
      </c>
      <c r="S5501" s="25">
        <v>37.143300000000004</v>
      </c>
    </row>
    <row r="5502" spans="1:19" x14ac:dyDescent="0.25">
      <c r="A5502" s="14">
        <v>197</v>
      </c>
      <c r="B5502" s="15">
        <v>35.79</v>
      </c>
      <c r="C5502" s="15">
        <v>42.260000109672497</v>
      </c>
      <c r="D5502" s="17" t="s">
        <v>399</v>
      </c>
      <c r="E5502" s="17" t="s">
        <v>400</v>
      </c>
      <c r="F5502" s="17">
        <v>2</v>
      </c>
      <c r="G5502" s="17">
        <v>99.000000953674302</v>
      </c>
      <c r="H5502" s="17" t="s">
        <v>17973</v>
      </c>
      <c r="I5502" s="17"/>
      <c r="J5502" s="17"/>
      <c r="K5502" s="17">
        <v>-3.4153698943555398E-3</v>
      </c>
      <c r="L5502" s="15">
        <v>1156.63061523438</v>
      </c>
      <c r="M5502" s="15">
        <v>579.32259999999997</v>
      </c>
      <c r="N5502" s="15">
        <v>1156.63391113281</v>
      </c>
      <c r="O5502" s="15">
        <v>579.32427978515602</v>
      </c>
      <c r="P5502" s="16">
        <v>2</v>
      </c>
      <c r="Q5502" s="16">
        <v>18</v>
      </c>
      <c r="R5502" s="16" t="s">
        <v>17974</v>
      </c>
      <c r="S5502" s="25">
        <v>97.453299999999999</v>
      </c>
    </row>
    <row r="5503" spans="1:19" x14ac:dyDescent="0.25">
      <c r="A5503" s="14">
        <v>197</v>
      </c>
      <c r="B5503" s="15">
        <v>35.79</v>
      </c>
      <c r="C5503" s="15">
        <v>42.260000109672497</v>
      </c>
      <c r="D5503" s="17" t="s">
        <v>399</v>
      </c>
      <c r="E5503" s="17" t="s">
        <v>400</v>
      </c>
      <c r="F5503" s="17">
        <v>2</v>
      </c>
      <c r="G5503" s="17">
        <v>99.000000953674302</v>
      </c>
      <c r="H5503" s="17" t="s">
        <v>17975</v>
      </c>
      <c r="I5503" s="17"/>
      <c r="J5503" s="17"/>
      <c r="K5503" s="17">
        <v>-2.2802599705755702E-3</v>
      </c>
      <c r="L5503" s="15">
        <v>934.47369384765602</v>
      </c>
      <c r="M5503" s="15">
        <v>468.2441</v>
      </c>
      <c r="N5503" s="15">
        <v>934.47601318359398</v>
      </c>
      <c r="O5503" s="15">
        <v>468.24526977539102</v>
      </c>
      <c r="P5503" s="16">
        <v>2</v>
      </c>
      <c r="Q5503" s="16">
        <v>11</v>
      </c>
      <c r="R5503" s="16" t="s">
        <v>17976</v>
      </c>
      <c r="S5503" s="25">
        <v>68.522999999999996</v>
      </c>
    </row>
    <row r="5504" spans="1:19" x14ac:dyDescent="0.25">
      <c r="A5504" s="14">
        <v>197</v>
      </c>
      <c r="B5504" s="15">
        <v>35.79</v>
      </c>
      <c r="C5504" s="15">
        <v>42.260000109672497</v>
      </c>
      <c r="D5504" s="17" t="s">
        <v>399</v>
      </c>
      <c r="E5504" s="17" t="s">
        <v>400</v>
      </c>
      <c r="F5504" s="17">
        <v>2</v>
      </c>
      <c r="G5504" s="17">
        <v>99.000000953674302</v>
      </c>
      <c r="H5504" s="17" t="s">
        <v>17977</v>
      </c>
      <c r="I5504" s="17"/>
      <c r="J5504" s="17"/>
      <c r="K5504" s="17">
        <v>-1.37031998019665E-3</v>
      </c>
      <c r="L5504" s="15">
        <v>1868.91430664063</v>
      </c>
      <c r="M5504" s="15">
        <v>935.46439999999996</v>
      </c>
      <c r="N5504" s="15">
        <v>1868.91564941406</v>
      </c>
      <c r="O5504" s="15">
        <v>935.465087890625</v>
      </c>
      <c r="P5504" s="16">
        <v>2</v>
      </c>
      <c r="Q5504" s="16">
        <v>17</v>
      </c>
      <c r="R5504" s="16" t="s">
        <v>17978</v>
      </c>
      <c r="S5504" s="25">
        <v>146.17689999999999</v>
      </c>
    </row>
    <row r="5505" spans="1:19" x14ac:dyDescent="0.25">
      <c r="A5505" s="14">
        <v>197</v>
      </c>
      <c r="B5505" s="15">
        <v>35.79</v>
      </c>
      <c r="C5505" s="15">
        <v>42.260000109672497</v>
      </c>
      <c r="D5505" s="17" t="s">
        <v>399</v>
      </c>
      <c r="E5505" s="17" t="s">
        <v>400</v>
      </c>
      <c r="F5505" s="17">
        <v>2</v>
      </c>
      <c r="G5505" s="17">
        <v>99.000000953674302</v>
      </c>
      <c r="H5505" s="17" t="s">
        <v>17979</v>
      </c>
      <c r="I5505" s="17"/>
      <c r="J5505" s="17"/>
      <c r="K5505" s="17">
        <v>-2.4206300731748299E-3</v>
      </c>
      <c r="L5505" s="15">
        <v>1417.75402832031</v>
      </c>
      <c r="M5505" s="15">
        <v>709.88430000000005</v>
      </c>
      <c r="N5505" s="15">
        <v>1417.75646972656</v>
      </c>
      <c r="O5505" s="15">
        <v>709.88555908203102</v>
      </c>
      <c r="P5505" s="16">
        <v>2</v>
      </c>
      <c r="Q5505" s="16">
        <v>13</v>
      </c>
      <c r="R5505" s="16" t="s">
        <v>17980</v>
      </c>
      <c r="S5505" s="25">
        <v>71.295500000000004</v>
      </c>
    </row>
    <row r="5506" spans="1:19" x14ac:dyDescent="0.25">
      <c r="A5506" s="14">
        <v>197</v>
      </c>
      <c r="B5506" s="15">
        <v>35.79</v>
      </c>
      <c r="C5506" s="15">
        <v>42.260000109672497</v>
      </c>
      <c r="D5506" s="17" t="s">
        <v>399</v>
      </c>
      <c r="E5506" s="17" t="s">
        <v>400</v>
      </c>
      <c r="F5506" s="17">
        <v>2</v>
      </c>
      <c r="G5506" s="17">
        <v>99.000000953674302</v>
      </c>
      <c r="H5506" s="17" t="s">
        <v>17981</v>
      </c>
      <c r="I5506" s="17"/>
      <c r="J5506" s="17"/>
      <c r="K5506" s="17">
        <v>9.2074897838756399E-4</v>
      </c>
      <c r="L5506" s="15">
        <v>1378.57592773438</v>
      </c>
      <c r="M5506" s="15">
        <v>690.29520000000002</v>
      </c>
      <c r="N5506" s="15">
        <v>1378.57495117188</v>
      </c>
      <c r="O5506" s="15">
        <v>690.29473876953102</v>
      </c>
      <c r="P5506" s="16">
        <v>2</v>
      </c>
      <c r="Q5506" s="16">
        <v>17</v>
      </c>
      <c r="R5506" s="16" t="s">
        <v>17982</v>
      </c>
      <c r="S5506" s="25">
        <v>23.792899999999999</v>
      </c>
    </row>
    <row r="5507" spans="1:19" x14ac:dyDescent="0.25">
      <c r="A5507" s="14">
        <v>197</v>
      </c>
      <c r="B5507" s="15">
        <v>35.79</v>
      </c>
      <c r="C5507" s="15">
        <v>42.260000109672497</v>
      </c>
      <c r="D5507" s="17" t="s">
        <v>399</v>
      </c>
      <c r="E5507" s="17" t="s">
        <v>400</v>
      </c>
      <c r="F5507" s="17">
        <v>2</v>
      </c>
      <c r="G5507" s="17">
        <v>99.000000953674302</v>
      </c>
      <c r="H5507" s="17" t="s">
        <v>17983</v>
      </c>
      <c r="I5507" s="17"/>
      <c r="J5507" s="17"/>
      <c r="K5507" s="17">
        <v>9.6596399089321505E-4</v>
      </c>
      <c r="L5507" s="15">
        <v>1141.65051269531</v>
      </c>
      <c r="M5507" s="15">
        <v>571.83249999999998</v>
      </c>
      <c r="N5507" s="15">
        <v>1141.64953613281</v>
      </c>
      <c r="O5507" s="15">
        <v>571.83203125</v>
      </c>
      <c r="P5507" s="16">
        <v>2</v>
      </c>
      <c r="Q5507" s="16">
        <v>15</v>
      </c>
      <c r="R5507" s="16" t="s">
        <v>17984</v>
      </c>
      <c r="S5507" s="25">
        <v>101.99250000000001</v>
      </c>
    </row>
    <row r="5508" spans="1:19" x14ac:dyDescent="0.25">
      <c r="A5508" s="14">
        <v>197</v>
      </c>
      <c r="B5508" s="15">
        <v>35.79</v>
      </c>
      <c r="C5508" s="15">
        <v>42.260000109672497</v>
      </c>
      <c r="D5508" s="17" t="s">
        <v>399</v>
      </c>
      <c r="E5508" s="17" t="s">
        <v>400</v>
      </c>
      <c r="F5508" s="17">
        <v>2</v>
      </c>
      <c r="G5508" s="17">
        <v>99.000000953674302</v>
      </c>
      <c r="H5508" s="17" t="s">
        <v>17985</v>
      </c>
      <c r="I5508" s="17"/>
      <c r="J5508" s="17"/>
      <c r="K5508" s="17">
        <v>-3.5375199513509902E-4</v>
      </c>
      <c r="L5508" s="15">
        <v>1100.53466796875</v>
      </c>
      <c r="M5508" s="15">
        <v>551.27459999999996</v>
      </c>
      <c r="N5508" s="15">
        <v>1100.53491210938</v>
      </c>
      <c r="O5508" s="15">
        <v>551.27478027343795</v>
      </c>
      <c r="P5508" s="16">
        <v>2</v>
      </c>
      <c r="Q5508" s="16">
        <v>14</v>
      </c>
      <c r="R5508" s="16" t="s">
        <v>17986</v>
      </c>
      <c r="S5508" s="25">
        <v>22.211500000000001</v>
      </c>
    </row>
    <row r="5509" spans="1:19" x14ac:dyDescent="0.25">
      <c r="A5509" s="14">
        <v>197</v>
      </c>
      <c r="B5509" s="15">
        <v>35.79</v>
      </c>
      <c r="C5509" s="15">
        <v>42.260000109672497</v>
      </c>
      <c r="D5509" s="17" t="s">
        <v>399</v>
      </c>
      <c r="E5509" s="17" t="s">
        <v>400</v>
      </c>
      <c r="F5509" s="17">
        <v>2</v>
      </c>
      <c r="G5509" s="17">
        <v>99.000000953674302</v>
      </c>
      <c r="H5509" s="17" t="s">
        <v>17987</v>
      </c>
      <c r="I5509" s="17"/>
      <c r="J5509" s="17"/>
      <c r="K5509" s="17">
        <v>-2.4763200781308098E-4</v>
      </c>
      <c r="L5509" s="15">
        <v>1496.79443359375</v>
      </c>
      <c r="M5509" s="15">
        <v>749.40449999999998</v>
      </c>
      <c r="N5509" s="15">
        <v>1496.79467773438</v>
      </c>
      <c r="O5509" s="15">
        <v>749.40460205078102</v>
      </c>
      <c r="P5509" s="16">
        <v>2</v>
      </c>
      <c r="Q5509" s="16">
        <v>16</v>
      </c>
      <c r="R5509" s="16" t="s">
        <v>17988</v>
      </c>
      <c r="S5509" s="25">
        <v>60.230899999999998</v>
      </c>
    </row>
    <row r="5510" spans="1:19" x14ac:dyDescent="0.25">
      <c r="A5510" s="14">
        <v>197</v>
      </c>
      <c r="B5510" s="15">
        <v>35.79</v>
      </c>
      <c r="C5510" s="15">
        <v>42.260000109672497</v>
      </c>
      <c r="D5510" s="17" t="s">
        <v>399</v>
      </c>
      <c r="E5510" s="17" t="s">
        <v>400</v>
      </c>
      <c r="F5510" s="17">
        <v>2</v>
      </c>
      <c r="G5510" s="17">
        <v>99.000000953674302</v>
      </c>
      <c r="H5510" s="17" t="s">
        <v>17989</v>
      </c>
      <c r="I5510" s="17"/>
      <c r="J5510" s="17"/>
      <c r="K5510" s="17">
        <v>-1.15180002467241E-4</v>
      </c>
      <c r="L5510" s="15">
        <v>1327.6982421875</v>
      </c>
      <c r="M5510" s="15">
        <v>664.85640000000001</v>
      </c>
      <c r="N5510" s="15">
        <v>1327.69836425781</v>
      </c>
      <c r="O5510" s="15">
        <v>664.8564453125</v>
      </c>
      <c r="P5510" s="16">
        <v>2</v>
      </c>
      <c r="Q5510" s="16">
        <v>14</v>
      </c>
      <c r="R5510" s="16" t="s">
        <v>17990</v>
      </c>
      <c r="S5510" s="25">
        <v>106.5159</v>
      </c>
    </row>
    <row r="5511" spans="1:19" x14ac:dyDescent="0.25">
      <c r="A5511" s="14">
        <v>197</v>
      </c>
      <c r="B5511" s="15">
        <v>35.79</v>
      </c>
      <c r="C5511" s="15">
        <v>42.260000109672497</v>
      </c>
      <c r="D5511" s="17" t="s">
        <v>399</v>
      </c>
      <c r="E5511" s="17" t="s">
        <v>400</v>
      </c>
      <c r="F5511" s="17">
        <v>2</v>
      </c>
      <c r="G5511" s="17">
        <v>99.000000953674302</v>
      </c>
      <c r="H5511" s="17" t="s">
        <v>17991</v>
      </c>
      <c r="I5511" s="17" t="s">
        <v>6686</v>
      </c>
      <c r="J5511" s="17"/>
      <c r="K5511" s="17">
        <v>1.3186200521886301E-3</v>
      </c>
      <c r="L5511" s="15">
        <v>1340.623046875</v>
      </c>
      <c r="M5511" s="15">
        <v>671.31880000000001</v>
      </c>
      <c r="N5511" s="15">
        <v>1340.62170410156</v>
      </c>
      <c r="O5511" s="15">
        <v>671.318115234375</v>
      </c>
      <c r="P5511" s="16">
        <v>2</v>
      </c>
      <c r="Q5511" s="16">
        <v>13</v>
      </c>
      <c r="R5511" s="16" t="s">
        <v>17992</v>
      </c>
      <c r="S5511" s="25">
        <v>90.1374</v>
      </c>
    </row>
    <row r="5512" spans="1:19" x14ac:dyDescent="0.25">
      <c r="A5512" s="14">
        <v>197</v>
      </c>
      <c r="B5512" s="15">
        <v>35.79</v>
      </c>
      <c r="C5512" s="15">
        <v>42.260000109672497</v>
      </c>
      <c r="D5512" s="17" t="s">
        <v>399</v>
      </c>
      <c r="E5512" s="17" t="s">
        <v>400</v>
      </c>
      <c r="F5512" s="17">
        <v>2</v>
      </c>
      <c r="G5512" s="17">
        <v>99.000000953674302</v>
      </c>
      <c r="H5512" s="17" t="s">
        <v>17993</v>
      </c>
      <c r="I5512" s="17"/>
      <c r="J5512" s="17"/>
      <c r="K5512" s="17">
        <v>1.1053299531340599E-3</v>
      </c>
      <c r="L5512" s="15">
        <v>1760.87805175781</v>
      </c>
      <c r="M5512" s="15">
        <v>587.96659999999997</v>
      </c>
      <c r="N5512" s="15">
        <v>1760.87670898438</v>
      </c>
      <c r="O5512" s="15">
        <v>587.96618652343795</v>
      </c>
      <c r="P5512" s="16">
        <v>3</v>
      </c>
      <c r="Q5512" s="16">
        <v>17</v>
      </c>
      <c r="R5512" s="16" t="s">
        <v>17994</v>
      </c>
      <c r="S5512" s="25">
        <v>167.59370000000001</v>
      </c>
    </row>
    <row r="5513" spans="1:19" x14ac:dyDescent="0.25">
      <c r="A5513" s="14">
        <v>197</v>
      </c>
      <c r="B5513" s="15">
        <v>35.79</v>
      </c>
      <c r="C5513" s="15">
        <v>42.260000109672497</v>
      </c>
      <c r="D5513" s="17" t="s">
        <v>399</v>
      </c>
      <c r="E5513" s="17" t="s">
        <v>400</v>
      </c>
      <c r="F5513" s="17">
        <v>2</v>
      </c>
      <c r="G5513" s="17">
        <v>99.000000953674302</v>
      </c>
      <c r="H5513" s="17" t="s">
        <v>17995</v>
      </c>
      <c r="I5513" s="17"/>
      <c r="J5513" s="17"/>
      <c r="K5513" s="17">
        <v>-3.8303500041365602E-3</v>
      </c>
      <c r="L5513" s="15">
        <v>971.561279296875</v>
      </c>
      <c r="M5513" s="15">
        <v>486.78789999999998</v>
      </c>
      <c r="N5513" s="15">
        <v>971.56512451171898</v>
      </c>
      <c r="O5513" s="15">
        <v>486.78985595703102</v>
      </c>
      <c r="P5513" s="16">
        <v>2</v>
      </c>
      <c r="Q5513" s="16">
        <v>14</v>
      </c>
      <c r="R5513" s="16" t="s">
        <v>17996</v>
      </c>
      <c r="S5513" s="25">
        <v>49.214300000000001</v>
      </c>
    </row>
    <row r="5514" spans="1:19" x14ac:dyDescent="0.25">
      <c r="A5514" s="14">
        <v>197</v>
      </c>
      <c r="B5514" s="15">
        <v>35.79</v>
      </c>
      <c r="C5514" s="15">
        <v>42.260000109672497</v>
      </c>
      <c r="D5514" s="17" t="s">
        <v>399</v>
      </c>
      <c r="E5514" s="17" t="s">
        <v>400</v>
      </c>
      <c r="F5514" s="17">
        <v>2</v>
      </c>
      <c r="G5514" s="17">
        <v>99.000000953674302</v>
      </c>
      <c r="H5514" s="17" t="s">
        <v>17997</v>
      </c>
      <c r="I5514" s="17"/>
      <c r="J5514" s="17"/>
      <c r="K5514" s="17">
        <v>4.4885501265525801E-3</v>
      </c>
      <c r="L5514" s="15">
        <v>1204.70141601563</v>
      </c>
      <c r="M5514" s="15">
        <v>402.57440000000003</v>
      </c>
      <c r="N5514" s="15">
        <v>1204.69677734375</v>
      </c>
      <c r="O5514" s="15">
        <v>402.57287597656301</v>
      </c>
      <c r="P5514" s="16">
        <v>3</v>
      </c>
      <c r="Q5514" s="16">
        <v>15</v>
      </c>
      <c r="R5514" s="16" t="s">
        <v>17998</v>
      </c>
      <c r="S5514" s="25">
        <v>92.687899999999999</v>
      </c>
    </row>
    <row r="5515" spans="1:19" x14ac:dyDescent="0.25">
      <c r="A5515" s="14">
        <v>197</v>
      </c>
      <c r="B5515" s="15">
        <v>35.79</v>
      </c>
      <c r="C5515" s="15">
        <v>42.260000109672497</v>
      </c>
      <c r="D5515" s="17" t="s">
        <v>399</v>
      </c>
      <c r="E5515" s="17" t="s">
        <v>400</v>
      </c>
      <c r="F5515" s="17">
        <v>1.8538720607757599</v>
      </c>
      <c r="G5515" s="17">
        <v>99.000000953674302</v>
      </c>
      <c r="H5515" s="17" t="s">
        <v>17999</v>
      </c>
      <c r="I5515" s="17"/>
      <c r="J5515" s="17"/>
      <c r="K5515" s="17">
        <v>-2.6747800875455102E-3</v>
      </c>
      <c r="L5515" s="15">
        <v>1274.64807128906</v>
      </c>
      <c r="M5515" s="15">
        <v>638.33130000000006</v>
      </c>
      <c r="N5515" s="15">
        <v>1274.65063476563</v>
      </c>
      <c r="O5515" s="15">
        <v>638.33258056640602</v>
      </c>
      <c r="P5515" s="16">
        <v>2</v>
      </c>
      <c r="Q5515" s="16">
        <v>10</v>
      </c>
      <c r="R5515" s="16" t="s">
        <v>18000</v>
      </c>
      <c r="S5515" s="25">
        <v>127.7195</v>
      </c>
    </row>
    <row r="5516" spans="1:19" x14ac:dyDescent="0.25">
      <c r="A5516" s="14">
        <v>197</v>
      </c>
      <c r="B5516" s="15">
        <v>35.79</v>
      </c>
      <c r="C5516" s="15">
        <v>42.260000109672497</v>
      </c>
      <c r="D5516" s="17" t="s">
        <v>399</v>
      </c>
      <c r="E5516" s="17" t="s">
        <v>400</v>
      </c>
      <c r="F5516" s="17">
        <v>1.7447273731231701</v>
      </c>
      <c r="G5516" s="17">
        <v>98.8399982452393</v>
      </c>
      <c r="H5516" s="17" t="s">
        <v>18001</v>
      </c>
      <c r="I5516" s="17"/>
      <c r="J5516" s="17"/>
      <c r="K5516" s="17">
        <v>-2.6063299737870702E-3</v>
      </c>
      <c r="L5516" s="15">
        <v>1112.62023925781</v>
      </c>
      <c r="M5516" s="15">
        <v>557.31740000000002</v>
      </c>
      <c r="N5516" s="15">
        <v>1112.623046875</v>
      </c>
      <c r="O5516" s="15">
        <v>557.31878662109398</v>
      </c>
      <c r="P5516" s="16">
        <v>2</v>
      </c>
      <c r="Q5516" s="16">
        <v>12</v>
      </c>
      <c r="R5516" s="16" t="s">
        <v>18002</v>
      </c>
      <c r="S5516" s="25">
        <v>94.283500000000004</v>
      </c>
    </row>
    <row r="5517" spans="1:19" x14ac:dyDescent="0.25">
      <c r="A5517" s="14">
        <v>197</v>
      </c>
      <c r="B5517" s="15">
        <v>35.79</v>
      </c>
      <c r="C5517" s="15">
        <v>42.260000109672497</v>
      </c>
      <c r="D5517" s="17" t="s">
        <v>399</v>
      </c>
      <c r="E5517" s="17" t="s">
        <v>400</v>
      </c>
      <c r="F5517" s="17">
        <v>1.31875896453857</v>
      </c>
      <c r="G5517" s="17">
        <v>96.829998493194594</v>
      </c>
      <c r="H5517" s="17" t="s">
        <v>18003</v>
      </c>
      <c r="I5517" s="17"/>
      <c r="J5517" s="17"/>
      <c r="K5517" s="17">
        <v>-4.4874898158013803E-3</v>
      </c>
      <c r="L5517" s="15">
        <v>886.50787353515602</v>
      </c>
      <c r="M5517" s="15">
        <v>444.26119999999997</v>
      </c>
      <c r="N5517" s="15">
        <v>886.51239013671898</v>
      </c>
      <c r="O5517" s="15">
        <v>444.26345825195301</v>
      </c>
      <c r="P5517" s="16">
        <v>2</v>
      </c>
      <c r="Q5517" s="16">
        <v>11</v>
      </c>
      <c r="R5517" s="16" t="s">
        <v>18004</v>
      </c>
      <c r="S5517" s="25">
        <v>46.680500000000002</v>
      </c>
    </row>
    <row r="5518" spans="1:19" x14ac:dyDescent="0.25">
      <c r="A5518" s="14">
        <v>198</v>
      </c>
      <c r="B5518" s="15">
        <v>35.71</v>
      </c>
      <c r="C5518" s="15">
        <v>68.269997835159302</v>
      </c>
      <c r="D5518" s="17" t="s">
        <v>401</v>
      </c>
      <c r="E5518" s="17" t="s">
        <v>402</v>
      </c>
      <c r="F5518" s="17">
        <v>2</v>
      </c>
      <c r="G5518" s="17">
        <v>99.000000953674302</v>
      </c>
      <c r="H5518" s="17" t="s">
        <v>18005</v>
      </c>
      <c r="I5518" s="17"/>
      <c r="J5518" s="17"/>
      <c r="K5518" s="17">
        <v>-2.27359007112682E-3</v>
      </c>
      <c r="L5518" s="15">
        <v>884.54205322265602</v>
      </c>
      <c r="M5518" s="15">
        <v>443.2783</v>
      </c>
      <c r="N5518" s="15">
        <v>884.54437255859398</v>
      </c>
      <c r="O5518" s="15">
        <v>443.27944946289102</v>
      </c>
      <c r="P5518" s="16">
        <v>2</v>
      </c>
      <c r="Q5518" s="16">
        <v>13</v>
      </c>
      <c r="R5518" s="16" t="s">
        <v>18006</v>
      </c>
      <c r="S5518" s="25">
        <v>61.766399999999997</v>
      </c>
    </row>
    <row r="5519" spans="1:19" x14ac:dyDescent="0.25">
      <c r="A5519" s="14">
        <v>198</v>
      </c>
      <c r="B5519" s="15">
        <v>35.71</v>
      </c>
      <c r="C5519" s="15">
        <v>68.269997835159302</v>
      </c>
      <c r="D5519" s="17" t="s">
        <v>401</v>
      </c>
      <c r="E5519" s="17" t="s">
        <v>402</v>
      </c>
      <c r="F5519" s="17">
        <v>2</v>
      </c>
      <c r="G5519" s="17">
        <v>99.000000953674302</v>
      </c>
      <c r="H5519" s="17" t="s">
        <v>18007</v>
      </c>
      <c r="I5519" s="17"/>
      <c r="J5519" s="17" t="s">
        <v>18008</v>
      </c>
      <c r="K5519" s="17">
        <v>-3.0762199312448502E-2</v>
      </c>
      <c r="L5519" s="15">
        <v>2210.14868164063</v>
      </c>
      <c r="M5519" s="15">
        <v>737.72349999999994</v>
      </c>
      <c r="N5519" s="15">
        <v>2210.17944335938</v>
      </c>
      <c r="O5519" s="15">
        <v>737.73376464843795</v>
      </c>
      <c r="P5519" s="16">
        <v>3</v>
      </c>
      <c r="Q5519" s="16">
        <v>21</v>
      </c>
      <c r="R5519" s="16" t="s">
        <v>18009</v>
      </c>
      <c r="S5519" s="25">
        <v>112.5035</v>
      </c>
    </row>
    <row r="5520" spans="1:19" x14ac:dyDescent="0.25">
      <c r="A5520" s="14">
        <v>198</v>
      </c>
      <c r="B5520" s="15">
        <v>35.71</v>
      </c>
      <c r="C5520" s="15">
        <v>68.269997835159302</v>
      </c>
      <c r="D5520" s="17" t="s">
        <v>401</v>
      </c>
      <c r="E5520" s="17" t="s">
        <v>402</v>
      </c>
      <c r="F5520" s="17">
        <v>2</v>
      </c>
      <c r="G5520" s="17">
        <v>99.000000953674302</v>
      </c>
      <c r="H5520" s="17" t="s">
        <v>18010</v>
      </c>
      <c r="I5520" s="17"/>
      <c r="J5520" s="17"/>
      <c r="K5520" s="17">
        <v>-1.8272500019520499E-3</v>
      </c>
      <c r="L5520" s="15">
        <v>1348.68566894531</v>
      </c>
      <c r="M5520" s="15">
        <v>675.3501</v>
      </c>
      <c r="N5520" s="15">
        <v>1348.6875</v>
      </c>
      <c r="O5520" s="15">
        <v>675.35101318359398</v>
      </c>
      <c r="P5520" s="16">
        <v>2</v>
      </c>
      <c r="Q5520" s="16">
        <v>19</v>
      </c>
      <c r="R5520" s="16" t="s">
        <v>18011</v>
      </c>
      <c r="S5520" s="25">
        <v>112.76900000000001</v>
      </c>
    </row>
    <row r="5521" spans="1:19" x14ac:dyDescent="0.25">
      <c r="A5521" s="14">
        <v>198</v>
      </c>
      <c r="B5521" s="15">
        <v>35.71</v>
      </c>
      <c r="C5521" s="15">
        <v>68.269997835159302</v>
      </c>
      <c r="D5521" s="17" t="s">
        <v>401</v>
      </c>
      <c r="E5521" s="17" t="s">
        <v>402</v>
      </c>
      <c r="F5521" s="17">
        <v>2</v>
      </c>
      <c r="G5521" s="17">
        <v>99.000000953674302</v>
      </c>
      <c r="H5521" s="17" t="s">
        <v>18012</v>
      </c>
      <c r="I5521" s="17" t="s">
        <v>5942</v>
      </c>
      <c r="J5521" s="17"/>
      <c r="K5521" s="17">
        <v>2.8099999763071498E-3</v>
      </c>
      <c r="L5521" s="15">
        <v>1693.78662109375</v>
      </c>
      <c r="M5521" s="15">
        <v>847.90060000000005</v>
      </c>
      <c r="N5521" s="15">
        <v>1693.78369140625</v>
      </c>
      <c r="O5521" s="15">
        <v>847.899169921875</v>
      </c>
      <c r="P5521" s="16">
        <v>2</v>
      </c>
      <c r="Q5521" s="16">
        <v>18</v>
      </c>
      <c r="R5521" s="16" t="s">
        <v>18013</v>
      </c>
      <c r="S5521" s="25">
        <v>90.150700000000001</v>
      </c>
    </row>
    <row r="5522" spans="1:19" x14ac:dyDescent="0.25">
      <c r="A5522" s="14">
        <v>198</v>
      </c>
      <c r="B5522" s="15">
        <v>35.71</v>
      </c>
      <c r="C5522" s="15">
        <v>68.269997835159302</v>
      </c>
      <c r="D5522" s="17" t="s">
        <v>401</v>
      </c>
      <c r="E5522" s="17" t="s">
        <v>402</v>
      </c>
      <c r="F5522" s="17">
        <v>2</v>
      </c>
      <c r="G5522" s="17">
        <v>99.000000953674302</v>
      </c>
      <c r="H5522" s="17" t="s">
        <v>18014</v>
      </c>
      <c r="I5522" s="17"/>
      <c r="J5522" s="17"/>
      <c r="K5522" s="17">
        <v>-3.13312001526356E-3</v>
      </c>
      <c r="L5522" s="15">
        <v>1533.81213378906</v>
      </c>
      <c r="M5522" s="15">
        <v>767.91330000000005</v>
      </c>
      <c r="N5522" s="15">
        <v>1533.81506347656</v>
      </c>
      <c r="O5522" s="15">
        <v>767.91485595703102</v>
      </c>
      <c r="P5522" s="16">
        <v>2</v>
      </c>
      <c r="Q5522" s="16">
        <v>15</v>
      </c>
      <c r="R5522" s="16" t="s">
        <v>18015</v>
      </c>
      <c r="S5522" s="25">
        <v>91.799099999999996</v>
      </c>
    </row>
    <row r="5523" spans="1:19" x14ac:dyDescent="0.25">
      <c r="A5523" s="14">
        <v>198</v>
      </c>
      <c r="B5523" s="15">
        <v>35.71</v>
      </c>
      <c r="C5523" s="15">
        <v>68.269997835159302</v>
      </c>
      <c r="D5523" s="17" t="s">
        <v>401</v>
      </c>
      <c r="E5523" s="17" t="s">
        <v>402</v>
      </c>
      <c r="F5523" s="17">
        <v>2</v>
      </c>
      <c r="G5523" s="17">
        <v>99.000000953674302</v>
      </c>
      <c r="H5523" s="17" t="s">
        <v>18016</v>
      </c>
      <c r="I5523" s="17" t="s">
        <v>6686</v>
      </c>
      <c r="J5523" s="17"/>
      <c r="K5523" s="17">
        <v>-2.38865008577704E-3</v>
      </c>
      <c r="L5523" s="15">
        <v>902.49847412109398</v>
      </c>
      <c r="M5523" s="15">
        <v>452.25650000000002</v>
      </c>
      <c r="N5523" s="15">
        <v>902.50079345703102</v>
      </c>
      <c r="O5523" s="15">
        <v>452.25765991210898</v>
      </c>
      <c r="P5523" s="16">
        <v>2</v>
      </c>
      <c r="Q5523" s="16">
        <v>13</v>
      </c>
      <c r="R5523" s="16" t="s">
        <v>18017</v>
      </c>
      <c r="S5523" s="25">
        <v>49.855800000000002</v>
      </c>
    </row>
    <row r="5524" spans="1:19" x14ac:dyDescent="0.25">
      <c r="A5524" s="14">
        <v>198</v>
      </c>
      <c r="B5524" s="15">
        <v>35.71</v>
      </c>
      <c r="C5524" s="15">
        <v>68.269997835159302</v>
      </c>
      <c r="D5524" s="17" t="s">
        <v>401</v>
      </c>
      <c r="E5524" s="17" t="s">
        <v>402</v>
      </c>
      <c r="F5524" s="17">
        <v>2</v>
      </c>
      <c r="G5524" s="17">
        <v>99.000000953674302</v>
      </c>
      <c r="H5524" s="17" t="s">
        <v>18018</v>
      </c>
      <c r="I5524" s="17"/>
      <c r="J5524" s="17"/>
      <c r="K5524" s="17">
        <v>-1.61187001504004E-3</v>
      </c>
      <c r="L5524" s="15">
        <v>1335.63305664063</v>
      </c>
      <c r="M5524" s="15">
        <v>668.82380000000001</v>
      </c>
      <c r="N5524" s="15">
        <v>1335.63464355469</v>
      </c>
      <c r="O5524" s="15">
        <v>668.82464599609398</v>
      </c>
      <c r="P5524" s="16">
        <v>2</v>
      </c>
      <c r="Q5524" s="16">
        <v>17</v>
      </c>
      <c r="R5524" s="16" t="s">
        <v>18019</v>
      </c>
      <c r="S5524" s="25">
        <v>97.468299999999999</v>
      </c>
    </row>
    <row r="5525" spans="1:19" x14ac:dyDescent="0.25">
      <c r="A5525" s="14">
        <v>198</v>
      </c>
      <c r="B5525" s="15">
        <v>35.71</v>
      </c>
      <c r="C5525" s="15">
        <v>68.269997835159302</v>
      </c>
      <c r="D5525" s="17" t="s">
        <v>401</v>
      </c>
      <c r="E5525" s="17" t="s">
        <v>402</v>
      </c>
      <c r="F5525" s="17">
        <v>2</v>
      </c>
      <c r="G5525" s="17">
        <v>99.000000953674302</v>
      </c>
      <c r="H5525" s="17" t="s">
        <v>18020</v>
      </c>
      <c r="I5525" s="17" t="s">
        <v>7373</v>
      </c>
      <c r="J5525" s="17"/>
      <c r="K5525" s="17">
        <v>5.6932601146400001E-3</v>
      </c>
      <c r="L5525" s="15">
        <v>2459.1494140625</v>
      </c>
      <c r="M5525" s="15">
        <v>1230.5820000000001</v>
      </c>
      <c r="N5525" s="15">
        <v>2459.14282226563</v>
      </c>
      <c r="O5525" s="15">
        <v>1230.57861328125</v>
      </c>
      <c r="P5525" s="16">
        <v>2</v>
      </c>
      <c r="Q5525" s="16">
        <v>12</v>
      </c>
      <c r="R5525" s="16" t="s">
        <v>18021</v>
      </c>
      <c r="S5525" s="25">
        <v>96.197599999999994</v>
      </c>
    </row>
    <row r="5526" spans="1:19" x14ac:dyDescent="0.25">
      <c r="A5526" s="14">
        <v>198</v>
      </c>
      <c r="B5526" s="15">
        <v>35.71</v>
      </c>
      <c r="C5526" s="15">
        <v>68.269997835159302</v>
      </c>
      <c r="D5526" s="17" t="s">
        <v>401</v>
      </c>
      <c r="E5526" s="17" t="s">
        <v>402</v>
      </c>
      <c r="F5526" s="17">
        <v>2</v>
      </c>
      <c r="G5526" s="17">
        <v>99.000000953674302</v>
      </c>
      <c r="H5526" s="17" t="s">
        <v>18022</v>
      </c>
      <c r="I5526" s="17"/>
      <c r="J5526" s="17" t="s">
        <v>7768</v>
      </c>
      <c r="K5526" s="17">
        <v>5.9712998336181001E-4</v>
      </c>
      <c r="L5526" s="15">
        <v>2338.14501953125</v>
      </c>
      <c r="M5526" s="15">
        <v>585.54349999999999</v>
      </c>
      <c r="N5526" s="15">
        <v>2338.14404296875</v>
      </c>
      <c r="O5526" s="15">
        <v>585.54327392578102</v>
      </c>
      <c r="P5526" s="16">
        <v>4</v>
      </c>
      <c r="Q5526" s="16">
        <v>18</v>
      </c>
      <c r="R5526" s="16" t="s">
        <v>18023</v>
      </c>
      <c r="S5526" s="25">
        <v>100.6246</v>
      </c>
    </row>
    <row r="5527" spans="1:19" x14ac:dyDescent="0.25">
      <c r="A5527" s="14">
        <v>198</v>
      </c>
      <c r="B5527" s="15">
        <v>35.71</v>
      </c>
      <c r="C5527" s="15">
        <v>68.269997835159302</v>
      </c>
      <c r="D5527" s="17" t="s">
        <v>401</v>
      </c>
      <c r="E5527" s="17" t="s">
        <v>402</v>
      </c>
      <c r="F5527" s="17">
        <v>2</v>
      </c>
      <c r="G5527" s="17">
        <v>99.000000953674302</v>
      </c>
      <c r="H5527" s="17" t="s">
        <v>18024</v>
      </c>
      <c r="I5527" s="17"/>
      <c r="J5527" s="17" t="s">
        <v>6683</v>
      </c>
      <c r="K5527" s="17">
        <v>-0.99796497821807895</v>
      </c>
      <c r="L5527" s="15">
        <v>1884.98779296875</v>
      </c>
      <c r="M5527" s="15">
        <v>472.25420000000003</v>
      </c>
      <c r="N5527" s="15">
        <v>1885.98571777344</v>
      </c>
      <c r="O5527" s="15">
        <v>472.50372314453102</v>
      </c>
      <c r="P5527" s="16">
        <v>4</v>
      </c>
      <c r="Q5527" s="16">
        <v>15</v>
      </c>
      <c r="R5527" s="16" t="s">
        <v>18025</v>
      </c>
      <c r="S5527" s="25">
        <v>34.994199999999999</v>
      </c>
    </row>
    <row r="5528" spans="1:19" x14ac:dyDescent="0.25">
      <c r="A5528" s="14">
        <v>198</v>
      </c>
      <c r="B5528" s="15">
        <v>35.71</v>
      </c>
      <c r="C5528" s="15">
        <v>68.269997835159302</v>
      </c>
      <c r="D5528" s="17" t="s">
        <v>401</v>
      </c>
      <c r="E5528" s="17" t="s">
        <v>402</v>
      </c>
      <c r="F5528" s="17">
        <v>2</v>
      </c>
      <c r="G5528" s="17">
        <v>99.000000953674302</v>
      </c>
      <c r="H5528" s="17" t="s">
        <v>18026</v>
      </c>
      <c r="I5528" s="17" t="s">
        <v>6129</v>
      </c>
      <c r="J5528" s="17"/>
      <c r="K5528" s="17">
        <v>-2.9580699629150298E-4</v>
      </c>
      <c r="L5528" s="15">
        <v>1398.80883789063</v>
      </c>
      <c r="M5528" s="15">
        <v>467.27690000000001</v>
      </c>
      <c r="N5528" s="15">
        <v>1398.80908203125</v>
      </c>
      <c r="O5528" s="15">
        <v>467.27697753906301</v>
      </c>
      <c r="P5528" s="16">
        <v>3</v>
      </c>
      <c r="Q5528" s="16">
        <v>15</v>
      </c>
      <c r="R5528" s="16" t="s">
        <v>18027</v>
      </c>
      <c r="S5528" s="25">
        <v>100.10769999999999</v>
      </c>
    </row>
    <row r="5529" spans="1:19" x14ac:dyDescent="0.25">
      <c r="A5529" s="14">
        <v>198</v>
      </c>
      <c r="B5529" s="15">
        <v>35.71</v>
      </c>
      <c r="C5529" s="15">
        <v>68.269997835159302</v>
      </c>
      <c r="D5529" s="17" t="s">
        <v>401</v>
      </c>
      <c r="E5529" s="17" t="s">
        <v>402</v>
      </c>
      <c r="F5529" s="17">
        <v>2</v>
      </c>
      <c r="G5529" s="17">
        <v>99.000000953674302</v>
      </c>
      <c r="H5529" s="17" t="s">
        <v>18028</v>
      </c>
      <c r="I5529" s="17"/>
      <c r="J5529" s="17"/>
      <c r="K5529" s="17">
        <v>-6.0905101709067804E-3</v>
      </c>
      <c r="L5529" s="15">
        <v>1468.78247070313</v>
      </c>
      <c r="M5529" s="15">
        <v>735.39850000000001</v>
      </c>
      <c r="N5529" s="15">
        <v>1468.78857421875</v>
      </c>
      <c r="O5529" s="15">
        <v>735.40155029296898</v>
      </c>
      <c r="P5529" s="16">
        <v>2</v>
      </c>
      <c r="Q5529" s="16">
        <v>16</v>
      </c>
      <c r="R5529" s="16" t="s">
        <v>18029</v>
      </c>
      <c r="S5529" s="25">
        <v>79.128600000000006</v>
      </c>
    </row>
    <row r="5530" spans="1:19" x14ac:dyDescent="0.25">
      <c r="A5530" s="14">
        <v>198</v>
      </c>
      <c r="B5530" s="15">
        <v>35.71</v>
      </c>
      <c r="C5530" s="15">
        <v>68.269997835159302</v>
      </c>
      <c r="D5530" s="17" t="s">
        <v>401</v>
      </c>
      <c r="E5530" s="17" t="s">
        <v>402</v>
      </c>
      <c r="F5530" s="17">
        <v>2</v>
      </c>
      <c r="G5530" s="17">
        <v>99.000000953674302</v>
      </c>
      <c r="H5530" s="17" t="s">
        <v>18030</v>
      </c>
      <c r="I5530" s="17"/>
      <c r="J5530" s="17"/>
      <c r="K5530" s="17">
        <v>7.7373101375997101E-3</v>
      </c>
      <c r="L5530" s="15">
        <v>3484.76025390625</v>
      </c>
      <c r="M5530" s="15">
        <v>1162.5940000000001</v>
      </c>
      <c r="N5530" s="15">
        <v>3484.75073242188</v>
      </c>
      <c r="O5530" s="15">
        <v>1162.5908203125</v>
      </c>
      <c r="P5530" s="16">
        <v>3</v>
      </c>
      <c r="Q5530" s="16">
        <v>15</v>
      </c>
      <c r="R5530" s="16" t="s">
        <v>18031</v>
      </c>
      <c r="S5530" s="25">
        <v>136.82</v>
      </c>
    </row>
    <row r="5531" spans="1:19" x14ac:dyDescent="0.25">
      <c r="A5531" s="14">
        <v>198</v>
      </c>
      <c r="B5531" s="15">
        <v>35.71</v>
      </c>
      <c r="C5531" s="15">
        <v>68.269997835159302</v>
      </c>
      <c r="D5531" s="17" t="s">
        <v>401</v>
      </c>
      <c r="E5531" s="17" t="s">
        <v>402</v>
      </c>
      <c r="F5531" s="17">
        <v>2</v>
      </c>
      <c r="G5531" s="17">
        <v>99.000000953674302</v>
      </c>
      <c r="H5531" s="17" t="s">
        <v>18032</v>
      </c>
      <c r="I5531" s="17"/>
      <c r="J5531" s="17"/>
      <c r="K5531" s="17">
        <v>-1.53342995326966E-3</v>
      </c>
      <c r="L5531" s="15">
        <v>1757.88903808594</v>
      </c>
      <c r="M5531" s="15">
        <v>586.97029999999995</v>
      </c>
      <c r="N5531" s="15">
        <v>1757.89074707031</v>
      </c>
      <c r="O5531" s="15">
        <v>586.97088623046898</v>
      </c>
      <c r="P5531" s="16">
        <v>3</v>
      </c>
      <c r="Q5531" s="16">
        <v>18</v>
      </c>
      <c r="R5531" s="16" t="s">
        <v>18033</v>
      </c>
      <c r="S5531" s="25">
        <v>44.770200000000003</v>
      </c>
    </row>
    <row r="5532" spans="1:19" x14ac:dyDescent="0.25">
      <c r="A5532" s="14">
        <v>198</v>
      </c>
      <c r="B5532" s="15">
        <v>35.71</v>
      </c>
      <c r="C5532" s="15">
        <v>68.269997835159302</v>
      </c>
      <c r="D5532" s="17" t="s">
        <v>401</v>
      </c>
      <c r="E5532" s="17" t="s">
        <v>402</v>
      </c>
      <c r="F5532" s="17">
        <v>2</v>
      </c>
      <c r="G5532" s="17">
        <v>99.000000953674302</v>
      </c>
      <c r="H5532" s="17" t="s">
        <v>18034</v>
      </c>
      <c r="I5532" s="17"/>
      <c r="J5532" s="17" t="s">
        <v>6086</v>
      </c>
      <c r="K5532" s="17">
        <v>-2.0707200746983298E-3</v>
      </c>
      <c r="L5532" s="15">
        <v>2125.05541992188</v>
      </c>
      <c r="M5532" s="15">
        <v>1063.5350000000001</v>
      </c>
      <c r="N5532" s="15">
        <v>2125.05737304688</v>
      </c>
      <c r="O5532" s="15">
        <v>1063.53588867188</v>
      </c>
      <c r="P5532" s="16">
        <v>2</v>
      </c>
      <c r="Q5532" s="16">
        <v>19</v>
      </c>
      <c r="R5532" s="16" t="s">
        <v>18035</v>
      </c>
      <c r="S5532" s="25">
        <v>97.565399999999997</v>
      </c>
    </row>
    <row r="5533" spans="1:19" x14ac:dyDescent="0.25">
      <c r="A5533" s="14">
        <v>198</v>
      </c>
      <c r="B5533" s="15">
        <v>35.71</v>
      </c>
      <c r="C5533" s="15">
        <v>68.269997835159302</v>
      </c>
      <c r="D5533" s="17" t="s">
        <v>401</v>
      </c>
      <c r="E5533" s="17" t="s">
        <v>402</v>
      </c>
      <c r="F5533" s="17">
        <v>2</v>
      </c>
      <c r="G5533" s="17">
        <v>99.000000953674302</v>
      </c>
      <c r="H5533" s="17" t="s">
        <v>18036</v>
      </c>
      <c r="I5533" s="17"/>
      <c r="J5533" s="17"/>
      <c r="K5533" s="17">
        <v>-1.3521700166165801E-3</v>
      </c>
      <c r="L5533" s="15">
        <v>2020.05151367188</v>
      </c>
      <c r="M5533" s="15">
        <v>1011.033</v>
      </c>
      <c r="N5533" s="15">
        <v>2020.05236816406</v>
      </c>
      <c r="O5533" s="15">
        <v>1011.03344726563</v>
      </c>
      <c r="P5533" s="16">
        <v>2</v>
      </c>
      <c r="Q5533" s="16">
        <v>21</v>
      </c>
      <c r="R5533" s="16" t="s">
        <v>18037</v>
      </c>
      <c r="S5533" s="25">
        <v>101.7471</v>
      </c>
    </row>
    <row r="5534" spans="1:19" x14ac:dyDescent="0.25">
      <c r="A5534" s="14">
        <v>198</v>
      </c>
      <c r="B5534" s="15">
        <v>35.71</v>
      </c>
      <c r="C5534" s="15">
        <v>68.269997835159302</v>
      </c>
      <c r="D5534" s="17" t="s">
        <v>401</v>
      </c>
      <c r="E5534" s="17" t="s">
        <v>402</v>
      </c>
      <c r="F5534" s="17">
        <v>1.31875896453857</v>
      </c>
      <c r="G5534" s="17">
        <v>99.000000953674302</v>
      </c>
      <c r="H5534" s="17" t="s">
        <v>18038</v>
      </c>
      <c r="I5534" s="17" t="s">
        <v>6129</v>
      </c>
      <c r="J5534" s="17" t="s">
        <v>6610</v>
      </c>
      <c r="K5534" s="17">
        <v>-2.57553998380899E-3</v>
      </c>
      <c r="L5534" s="15">
        <v>1102.62170410156</v>
      </c>
      <c r="M5534" s="15">
        <v>552.31809999999996</v>
      </c>
      <c r="N5534" s="15">
        <v>1102.62426757813</v>
      </c>
      <c r="O5534" s="15">
        <v>552.31939697265602</v>
      </c>
      <c r="P5534" s="16">
        <v>2</v>
      </c>
      <c r="Q5534" s="16">
        <v>11</v>
      </c>
      <c r="R5534" s="16" t="s">
        <v>18039</v>
      </c>
      <c r="S5534" s="25">
        <v>114.6939</v>
      </c>
    </row>
    <row r="5535" spans="1:19" x14ac:dyDescent="0.25">
      <c r="A5535" s="14">
        <v>198</v>
      </c>
      <c r="B5535" s="15">
        <v>35.71</v>
      </c>
      <c r="C5535" s="15">
        <v>68.269997835159302</v>
      </c>
      <c r="D5535" s="17" t="s">
        <v>401</v>
      </c>
      <c r="E5535" s="17" t="s">
        <v>402</v>
      </c>
      <c r="F5535" s="17">
        <v>0.75202679634094205</v>
      </c>
      <c r="G5535" s="17">
        <v>98.1599986553192</v>
      </c>
      <c r="H5535" s="17" t="s">
        <v>18040</v>
      </c>
      <c r="I5535" s="17"/>
      <c r="J5535" s="17" t="s">
        <v>7446</v>
      </c>
      <c r="K5535" s="17">
        <v>2.0590600615833001E-4</v>
      </c>
      <c r="L5535" s="15">
        <v>934.46185302734398</v>
      </c>
      <c r="M5535" s="15">
        <v>468.23820000000001</v>
      </c>
      <c r="N5535" s="15">
        <v>934.46160888671898</v>
      </c>
      <c r="O5535" s="15">
        <v>468.23806762695301</v>
      </c>
      <c r="P5535" s="16">
        <v>2</v>
      </c>
      <c r="Q5535" s="16">
        <v>11</v>
      </c>
      <c r="R5535" s="16" t="s">
        <v>18041</v>
      </c>
      <c r="S5535" s="25">
        <v>106.0605</v>
      </c>
    </row>
    <row r="5536" spans="1:19" x14ac:dyDescent="0.25">
      <c r="A5536" s="14">
        <v>198</v>
      </c>
      <c r="B5536" s="15">
        <v>35.71</v>
      </c>
      <c r="C5536" s="15">
        <v>68.269997835159302</v>
      </c>
      <c r="D5536" s="17" t="s">
        <v>401</v>
      </c>
      <c r="E5536" s="17" t="s">
        <v>402</v>
      </c>
      <c r="F5536" s="17">
        <v>0.40560743212699901</v>
      </c>
      <c r="G5536" s="17">
        <v>96.030002832412706</v>
      </c>
      <c r="H5536" s="17" t="s">
        <v>18042</v>
      </c>
      <c r="I5536" s="17"/>
      <c r="J5536" s="17" t="s">
        <v>6204</v>
      </c>
      <c r="K5536" s="17">
        <v>-4.1183098219335097E-3</v>
      </c>
      <c r="L5536" s="15">
        <v>1377.69982910156</v>
      </c>
      <c r="M5536" s="15">
        <v>689.85720000000003</v>
      </c>
      <c r="N5536" s="15">
        <v>1377.7041015625</v>
      </c>
      <c r="O5536" s="15">
        <v>689.85931396484398</v>
      </c>
      <c r="P5536" s="16">
        <v>2</v>
      </c>
      <c r="Q5536" s="16">
        <v>11</v>
      </c>
      <c r="R5536" s="16" t="s">
        <v>18043</v>
      </c>
      <c r="S5536" s="25">
        <v>96.028400000000005</v>
      </c>
    </row>
    <row r="5537" spans="1:19" x14ac:dyDescent="0.25">
      <c r="A5537" s="14">
        <v>198</v>
      </c>
      <c r="B5537" s="15">
        <v>35.71</v>
      </c>
      <c r="C5537" s="15">
        <v>68.269997835159302</v>
      </c>
      <c r="D5537" s="17" t="s">
        <v>401</v>
      </c>
      <c r="E5537" s="17" t="s">
        <v>402</v>
      </c>
      <c r="F5537" s="17">
        <v>1.0550182312727001E-2</v>
      </c>
      <c r="G5537" s="17">
        <v>99.000000953674302</v>
      </c>
      <c r="H5537" s="17" t="s">
        <v>18044</v>
      </c>
      <c r="I5537" s="17" t="s">
        <v>6193</v>
      </c>
      <c r="J5537" s="17" t="s">
        <v>18045</v>
      </c>
      <c r="K5537" s="17">
        <v>-4.0088398382067698E-3</v>
      </c>
      <c r="L5537" s="15">
        <v>1362.69909667969</v>
      </c>
      <c r="M5537" s="15">
        <v>682.35680000000002</v>
      </c>
      <c r="N5537" s="15">
        <v>1362.703125</v>
      </c>
      <c r="O5537" s="15">
        <v>682.35882568359398</v>
      </c>
      <c r="P5537" s="16">
        <v>2</v>
      </c>
      <c r="Q5537" s="16">
        <v>14</v>
      </c>
      <c r="R5537" s="16" t="s">
        <v>18046</v>
      </c>
      <c r="S5537" s="25">
        <v>122.5651</v>
      </c>
    </row>
    <row r="5538" spans="1:19" x14ac:dyDescent="0.25">
      <c r="A5538" s="14">
        <v>199</v>
      </c>
      <c r="B5538" s="15">
        <v>35.68</v>
      </c>
      <c r="C5538" s="15">
        <v>41.4000004529953</v>
      </c>
      <c r="D5538" s="17" t="s">
        <v>403</v>
      </c>
      <c r="E5538" s="17" t="s">
        <v>404</v>
      </c>
      <c r="F5538" s="17">
        <v>2</v>
      </c>
      <c r="G5538" s="17">
        <v>99.000000953674302</v>
      </c>
      <c r="H5538" s="17" t="s">
        <v>18047</v>
      </c>
      <c r="I5538" s="17" t="s">
        <v>6210</v>
      </c>
      <c r="J5538" s="17" t="s">
        <v>6455</v>
      </c>
      <c r="K5538" s="17">
        <v>-1.2477199779823401E-3</v>
      </c>
      <c r="L5538" s="15">
        <v>1203.62341308594</v>
      </c>
      <c r="M5538" s="15">
        <v>602.81899999999996</v>
      </c>
      <c r="N5538" s="15">
        <v>1203.62475585938</v>
      </c>
      <c r="O5538" s="15">
        <v>602.81964111328102</v>
      </c>
      <c r="P5538" s="16">
        <v>2</v>
      </c>
      <c r="Q5538" s="16">
        <v>18</v>
      </c>
      <c r="R5538" s="16" t="s">
        <v>18048</v>
      </c>
      <c r="S5538" s="25">
        <v>72.428200000000004</v>
      </c>
    </row>
    <row r="5539" spans="1:19" x14ac:dyDescent="0.25">
      <c r="A5539" s="14">
        <v>199</v>
      </c>
      <c r="B5539" s="15">
        <v>35.68</v>
      </c>
      <c r="C5539" s="15">
        <v>41.4000004529953</v>
      </c>
      <c r="D5539" s="17" t="s">
        <v>403</v>
      </c>
      <c r="E5539" s="17" t="s">
        <v>404</v>
      </c>
      <c r="F5539" s="17">
        <v>2</v>
      </c>
      <c r="G5539" s="17">
        <v>99.000000953674302</v>
      </c>
      <c r="H5539" s="17" t="s">
        <v>18049</v>
      </c>
      <c r="I5539" s="17"/>
      <c r="J5539" s="17"/>
      <c r="K5539" s="17">
        <v>2.2642801050096798E-3</v>
      </c>
      <c r="L5539" s="15">
        <v>1278.6591796875</v>
      </c>
      <c r="M5539" s="15">
        <v>427.22699999999998</v>
      </c>
      <c r="N5539" s="15">
        <v>1278.65686035156</v>
      </c>
      <c r="O5539" s="15">
        <v>427.22622680664102</v>
      </c>
      <c r="P5539" s="16">
        <v>3</v>
      </c>
      <c r="Q5539" s="16">
        <v>18</v>
      </c>
      <c r="R5539" s="16" t="s">
        <v>18050</v>
      </c>
      <c r="S5539" s="25">
        <v>56.796500000000002</v>
      </c>
    </row>
    <row r="5540" spans="1:19" x14ac:dyDescent="0.25">
      <c r="A5540" s="14">
        <v>199</v>
      </c>
      <c r="B5540" s="15">
        <v>35.68</v>
      </c>
      <c r="C5540" s="15">
        <v>41.4000004529953</v>
      </c>
      <c r="D5540" s="17" t="s">
        <v>403</v>
      </c>
      <c r="E5540" s="17" t="s">
        <v>404</v>
      </c>
      <c r="F5540" s="17">
        <v>2</v>
      </c>
      <c r="G5540" s="17">
        <v>99.000000953674302</v>
      </c>
      <c r="H5540" s="17" t="s">
        <v>18051</v>
      </c>
      <c r="I5540" s="17" t="s">
        <v>5963</v>
      </c>
      <c r="J5540" s="17" t="s">
        <v>18052</v>
      </c>
      <c r="K5540" s="17">
        <v>2.0450900774449101E-3</v>
      </c>
      <c r="L5540" s="15">
        <v>1680.77746582031</v>
      </c>
      <c r="M5540" s="15">
        <v>561.26639999999998</v>
      </c>
      <c r="N5540" s="15">
        <v>1680.77526855469</v>
      </c>
      <c r="O5540" s="15">
        <v>561.26568603515602</v>
      </c>
      <c r="P5540" s="16">
        <v>3</v>
      </c>
      <c r="Q5540" s="16">
        <v>13</v>
      </c>
      <c r="R5540" s="16" t="s">
        <v>18053</v>
      </c>
      <c r="S5540" s="25">
        <v>84.427300000000002</v>
      </c>
    </row>
    <row r="5541" spans="1:19" x14ac:dyDescent="0.25">
      <c r="A5541" s="14">
        <v>199</v>
      </c>
      <c r="B5541" s="15">
        <v>35.68</v>
      </c>
      <c r="C5541" s="15">
        <v>41.4000004529953</v>
      </c>
      <c r="D5541" s="17" t="s">
        <v>403</v>
      </c>
      <c r="E5541" s="17" t="s">
        <v>404</v>
      </c>
      <c r="F5541" s="17">
        <v>2</v>
      </c>
      <c r="G5541" s="17">
        <v>99.000000953674302</v>
      </c>
      <c r="H5541" s="17" t="s">
        <v>18054</v>
      </c>
      <c r="I5541" s="17"/>
      <c r="J5541" s="17"/>
      <c r="K5541" s="17">
        <v>-1.4767500106245301E-3</v>
      </c>
      <c r="L5541" s="15">
        <v>1463.66638183594</v>
      </c>
      <c r="M5541" s="15">
        <v>488.89609999999999</v>
      </c>
      <c r="N5541" s="15">
        <v>1463.66809082031</v>
      </c>
      <c r="O5541" s="15">
        <v>488.89663696289102</v>
      </c>
      <c r="P5541" s="16">
        <v>3</v>
      </c>
      <c r="Q5541" s="16">
        <v>16</v>
      </c>
      <c r="R5541" s="16" t="s">
        <v>18055</v>
      </c>
      <c r="S5541" s="25">
        <v>67.879400000000004</v>
      </c>
    </row>
    <row r="5542" spans="1:19" x14ac:dyDescent="0.25">
      <c r="A5542" s="14">
        <v>199</v>
      </c>
      <c r="B5542" s="15">
        <v>35.68</v>
      </c>
      <c r="C5542" s="15">
        <v>41.4000004529953</v>
      </c>
      <c r="D5542" s="17" t="s">
        <v>403</v>
      </c>
      <c r="E5542" s="17" t="s">
        <v>404</v>
      </c>
      <c r="F5542" s="17">
        <v>2</v>
      </c>
      <c r="G5542" s="17">
        <v>99.000000953674302</v>
      </c>
      <c r="H5542" s="17" t="s">
        <v>18056</v>
      </c>
      <c r="I5542" s="17"/>
      <c r="J5542" s="17" t="s">
        <v>7028</v>
      </c>
      <c r="K5542" s="17">
        <v>1.50492996908724E-3</v>
      </c>
      <c r="L5542" s="15">
        <v>1519.83728027344</v>
      </c>
      <c r="M5542" s="15">
        <v>507.61970000000002</v>
      </c>
      <c r="N5542" s="15">
        <v>1519.83581542969</v>
      </c>
      <c r="O5542" s="15">
        <v>507.61923217773398</v>
      </c>
      <c r="P5542" s="16">
        <v>3</v>
      </c>
      <c r="Q5542" s="16">
        <v>20</v>
      </c>
      <c r="R5542" s="16" t="s">
        <v>18057</v>
      </c>
      <c r="S5542" s="25">
        <v>52.929000000000002</v>
      </c>
    </row>
    <row r="5543" spans="1:19" x14ac:dyDescent="0.25">
      <c r="A5543" s="14">
        <v>199</v>
      </c>
      <c r="B5543" s="15">
        <v>35.68</v>
      </c>
      <c r="C5543" s="15">
        <v>41.4000004529953</v>
      </c>
      <c r="D5543" s="17" t="s">
        <v>403</v>
      </c>
      <c r="E5543" s="17" t="s">
        <v>404</v>
      </c>
      <c r="F5543" s="17">
        <v>2</v>
      </c>
      <c r="G5543" s="17">
        <v>99.000000953674302</v>
      </c>
      <c r="H5543" s="17" t="s">
        <v>18058</v>
      </c>
      <c r="I5543" s="17"/>
      <c r="J5543" s="17" t="s">
        <v>7768</v>
      </c>
      <c r="K5543" s="17">
        <v>5.8537102304398996E-3</v>
      </c>
      <c r="L5543" s="15">
        <v>1591.76892089844</v>
      </c>
      <c r="M5543" s="15">
        <v>531.59690000000001</v>
      </c>
      <c r="N5543" s="15">
        <v>1591.76306152344</v>
      </c>
      <c r="O5543" s="15">
        <v>531.594970703125</v>
      </c>
      <c r="P5543" s="16">
        <v>3</v>
      </c>
      <c r="Q5543" s="16">
        <v>20</v>
      </c>
      <c r="R5543" s="16" t="s">
        <v>18059</v>
      </c>
      <c r="S5543" s="25">
        <v>56.0242</v>
      </c>
    </row>
    <row r="5544" spans="1:19" x14ac:dyDescent="0.25">
      <c r="A5544" s="14">
        <v>199</v>
      </c>
      <c r="B5544" s="15">
        <v>35.68</v>
      </c>
      <c r="C5544" s="15">
        <v>41.4000004529953</v>
      </c>
      <c r="D5544" s="17" t="s">
        <v>403</v>
      </c>
      <c r="E5544" s="17" t="s">
        <v>404</v>
      </c>
      <c r="F5544" s="17">
        <v>2</v>
      </c>
      <c r="G5544" s="17">
        <v>99.000000953674302</v>
      </c>
      <c r="H5544" s="17" t="s">
        <v>18060</v>
      </c>
      <c r="I5544" s="17"/>
      <c r="J5544" s="17" t="s">
        <v>6005</v>
      </c>
      <c r="K5544" s="17">
        <v>2.3295100254472299E-4</v>
      </c>
      <c r="L5544" s="15">
        <v>1591.73010253906</v>
      </c>
      <c r="M5544" s="15">
        <v>531.58399999999995</v>
      </c>
      <c r="N5544" s="15">
        <v>1591.73010253906</v>
      </c>
      <c r="O5544" s="15">
        <v>531.583984375</v>
      </c>
      <c r="P5544" s="16">
        <v>3</v>
      </c>
      <c r="Q5544" s="16">
        <v>16</v>
      </c>
      <c r="R5544" s="16" t="s">
        <v>18061</v>
      </c>
      <c r="S5544" s="25">
        <v>49.5794</v>
      </c>
    </row>
    <row r="5545" spans="1:19" x14ac:dyDescent="0.25">
      <c r="A5545" s="14">
        <v>199</v>
      </c>
      <c r="B5545" s="15">
        <v>35.68</v>
      </c>
      <c r="C5545" s="15">
        <v>41.4000004529953</v>
      </c>
      <c r="D5545" s="17" t="s">
        <v>403</v>
      </c>
      <c r="E5545" s="17" t="s">
        <v>404</v>
      </c>
      <c r="F5545" s="17">
        <v>2</v>
      </c>
      <c r="G5545" s="17">
        <v>99.000000953674302</v>
      </c>
      <c r="H5545" s="17" t="s">
        <v>18062</v>
      </c>
      <c r="I5545" s="17"/>
      <c r="J5545" s="17" t="s">
        <v>18063</v>
      </c>
      <c r="K5545" s="17">
        <v>6.7653302103281004E-3</v>
      </c>
      <c r="L5545" s="15">
        <v>2237.048828125</v>
      </c>
      <c r="M5545" s="15">
        <v>560.26949999999999</v>
      </c>
      <c r="N5545" s="15">
        <v>2237.04223632813</v>
      </c>
      <c r="O5545" s="15">
        <v>560.267822265625</v>
      </c>
      <c r="P5545" s="16">
        <v>4</v>
      </c>
      <c r="Q5545" s="16">
        <v>21</v>
      </c>
      <c r="R5545" s="16" t="s">
        <v>18064</v>
      </c>
      <c r="S5545" s="25">
        <v>56.249000000000002</v>
      </c>
    </row>
    <row r="5546" spans="1:19" x14ac:dyDescent="0.25">
      <c r="A5546" s="14">
        <v>199</v>
      </c>
      <c r="B5546" s="15">
        <v>35.68</v>
      </c>
      <c r="C5546" s="15">
        <v>41.4000004529953</v>
      </c>
      <c r="D5546" s="17" t="s">
        <v>403</v>
      </c>
      <c r="E5546" s="17" t="s">
        <v>404</v>
      </c>
      <c r="F5546" s="17">
        <v>2</v>
      </c>
      <c r="G5546" s="17">
        <v>99.000000953674302</v>
      </c>
      <c r="H5546" s="17" t="s">
        <v>18065</v>
      </c>
      <c r="I5546" s="17" t="s">
        <v>6293</v>
      </c>
      <c r="J5546" s="17"/>
      <c r="K5546" s="17">
        <v>-1.25682994257659E-3</v>
      </c>
      <c r="L5546" s="15">
        <v>1479.62890625</v>
      </c>
      <c r="M5546" s="15">
        <v>740.82169999999996</v>
      </c>
      <c r="N5546" s="15">
        <v>1479.63000488281</v>
      </c>
      <c r="O5546" s="15">
        <v>740.822265625</v>
      </c>
      <c r="P5546" s="16">
        <v>2</v>
      </c>
      <c r="Q5546" s="16">
        <v>16</v>
      </c>
      <c r="R5546" s="16" t="s">
        <v>18066</v>
      </c>
      <c r="S5546" s="25">
        <v>42.83</v>
      </c>
    </row>
    <row r="5547" spans="1:19" x14ac:dyDescent="0.25">
      <c r="A5547" s="14">
        <v>199</v>
      </c>
      <c r="B5547" s="15">
        <v>35.68</v>
      </c>
      <c r="C5547" s="15">
        <v>41.4000004529953</v>
      </c>
      <c r="D5547" s="17" t="s">
        <v>403</v>
      </c>
      <c r="E5547" s="17" t="s">
        <v>404</v>
      </c>
      <c r="F5547" s="17">
        <v>2</v>
      </c>
      <c r="G5547" s="17">
        <v>99.000000953674302</v>
      </c>
      <c r="H5547" s="17" t="s">
        <v>18067</v>
      </c>
      <c r="I5547" s="17" t="s">
        <v>6293</v>
      </c>
      <c r="J5547" s="17" t="s">
        <v>18068</v>
      </c>
      <c r="K5547" s="17">
        <v>-1.6454999567940801E-3</v>
      </c>
      <c r="L5547" s="15">
        <v>2124.94067382813</v>
      </c>
      <c r="M5547" s="15">
        <v>709.32079999999996</v>
      </c>
      <c r="N5547" s="15">
        <v>2124.94213867188</v>
      </c>
      <c r="O5547" s="15">
        <v>709.32135009765602</v>
      </c>
      <c r="P5547" s="16">
        <v>3</v>
      </c>
      <c r="Q5547" s="16">
        <v>20</v>
      </c>
      <c r="R5547" s="16" t="s">
        <v>18069</v>
      </c>
      <c r="S5547" s="25">
        <v>51.752899999999997</v>
      </c>
    </row>
    <row r="5548" spans="1:19" x14ac:dyDescent="0.25">
      <c r="A5548" s="14">
        <v>199</v>
      </c>
      <c r="B5548" s="15">
        <v>35.68</v>
      </c>
      <c r="C5548" s="15">
        <v>41.4000004529953</v>
      </c>
      <c r="D5548" s="17" t="s">
        <v>403</v>
      </c>
      <c r="E5548" s="17" t="s">
        <v>404</v>
      </c>
      <c r="F5548" s="17">
        <v>2</v>
      </c>
      <c r="G5548" s="17">
        <v>99.000000953674302</v>
      </c>
      <c r="H5548" s="17" t="s">
        <v>18070</v>
      </c>
      <c r="I5548" s="17" t="s">
        <v>18071</v>
      </c>
      <c r="J5548" s="17"/>
      <c r="K5548" s="17">
        <v>-1.6502699581906199E-3</v>
      </c>
      <c r="L5548" s="15">
        <v>1511.65209960938</v>
      </c>
      <c r="M5548" s="15">
        <v>756.83330000000001</v>
      </c>
      <c r="N5548" s="15">
        <v>1511.65368652344</v>
      </c>
      <c r="O5548" s="15">
        <v>756.83410644531295</v>
      </c>
      <c r="P5548" s="16">
        <v>2</v>
      </c>
      <c r="Q5548" s="16">
        <v>16</v>
      </c>
      <c r="R5548" s="16" t="s">
        <v>18072</v>
      </c>
      <c r="S5548" s="25">
        <v>89.79</v>
      </c>
    </row>
    <row r="5549" spans="1:19" x14ac:dyDescent="0.25">
      <c r="A5549" s="14">
        <v>199</v>
      </c>
      <c r="B5549" s="15">
        <v>35.68</v>
      </c>
      <c r="C5549" s="15">
        <v>41.4000004529953</v>
      </c>
      <c r="D5549" s="17" t="s">
        <v>403</v>
      </c>
      <c r="E5549" s="17" t="s">
        <v>404</v>
      </c>
      <c r="F5549" s="17">
        <v>2</v>
      </c>
      <c r="G5549" s="17">
        <v>99.000000953674302</v>
      </c>
      <c r="H5549" s="17" t="s">
        <v>18073</v>
      </c>
      <c r="I5549" s="17" t="s">
        <v>5942</v>
      </c>
      <c r="J5549" s="17" t="s">
        <v>6066</v>
      </c>
      <c r="K5549" s="17">
        <v>2.2419099695980501E-3</v>
      </c>
      <c r="L5549" s="15">
        <v>1775.84765625</v>
      </c>
      <c r="M5549" s="15">
        <v>592.95650000000001</v>
      </c>
      <c r="N5549" s="15">
        <v>1775.84533691406</v>
      </c>
      <c r="O5549" s="15">
        <v>592.95574951171898</v>
      </c>
      <c r="P5549" s="16">
        <v>3</v>
      </c>
      <c r="Q5549" s="16">
        <v>16</v>
      </c>
      <c r="R5549" s="16" t="s">
        <v>18074</v>
      </c>
      <c r="S5549" s="25">
        <v>123.49679999999999</v>
      </c>
    </row>
    <row r="5550" spans="1:19" x14ac:dyDescent="0.25">
      <c r="A5550" s="14">
        <v>199</v>
      </c>
      <c r="B5550" s="15">
        <v>35.68</v>
      </c>
      <c r="C5550" s="15">
        <v>41.4000004529953</v>
      </c>
      <c r="D5550" s="17" t="s">
        <v>403</v>
      </c>
      <c r="E5550" s="17" t="s">
        <v>404</v>
      </c>
      <c r="F5550" s="17">
        <v>2</v>
      </c>
      <c r="G5550" s="17">
        <v>99.000000953674302</v>
      </c>
      <c r="H5550" s="17" t="s">
        <v>18075</v>
      </c>
      <c r="I5550" s="17" t="s">
        <v>5942</v>
      </c>
      <c r="J5550" s="17"/>
      <c r="K5550" s="17">
        <v>-2.3817201144993301E-3</v>
      </c>
      <c r="L5550" s="15">
        <v>2000.99084472656</v>
      </c>
      <c r="M5550" s="15">
        <v>668.00419999999997</v>
      </c>
      <c r="N5550" s="15">
        <v>2000.99304199219</v>
      </c>
      <c r="O5550" s="15">
        <v>668.00494384765602</v>
      </c>
      <c r="P5550" s="16">
        <v>3</v>
      </c>
      <c r="Q5550" s="16">
        <v>17</v>
      </c>
      <c r="R5550" s="16" t="s">
        <v>18076</v>
      </c>
      <c r="S5550" s="25">
        <v>109.5364</v>
      </c>
    </row>
    <row r="5551" spans="1:19" x14ac:dyDescent="0.25">
      <c r="A5551" s="14">
        <v>199</v>
      </c>
      <c r="B5551" s="15">
        <v>35.68</v>
      </c>
      <c r="C5551" s="15">
        <v>41.4000004529953</v>
      </c>
      <c r="D5551" s="17" t="s">
        <v>403</v>
      </c>
      <c r="E5551" s="17" t="s">
        <v>404</v>
      </c>
      <c r="F5551" s="17">
        <v>1.79588079452515</v>
      </c>
      <c r="G5551" s="17">
        <v>98.960000276565594</v>
      </c>
      <c r="H5551" s="17" t="s">
        <v>18077</v>
      </c>
      <c r="I5551" s="17"/>
      <c r="J5551" s="17" t="s">
        <v>7057</v>
      </c>
      <c r="K5551" s="17">
        <v>-5.8288598665967605E-4</v>
      </c>
      <c r="L5551" s="15">
        <v>1132.6123046875</v>
      </c>
      <c r="M5551" s="15">
        <v>378.54469999999998</v>
      </c>
      <c r="N5551" s="15">
        <v>1132.61279296875</v>
      </c>
      <c r="O5551" s="15">
        <v>378.54489135742199</v>
      </c>
      <c r="P5551" s="16">
        <v>3</v>
      </c>
      <c r="Q5551" s="16">
        <v>10</v>
      </c>
      <c r="R5551" s="16" t="s">
        <v>18078</v>
      </c>
      <c r="S5551" s="25">
        <v>18.5059</v>
      </c>
    </row>
    <row r="5552" spans="1:19" x14ac:dyDescent="0.25">
      <c r="A5552" s="14">
        <v>199</v>
      </c>
      <c r="B5552" s="15">
        <v>35.68</v>
      </c>
      <c r="C5552" s="15">
        <v>41.4000004529953</v>
      </c>
      <c r="D5552" s="17" t="s">
        <v>403</v>
      </c>
      <c r="E5552" s="17" t="s">
        <v>404</v>
      </c>
      <c r="F5552" s="17">
        <v>1.7447273731231701</v>
      </c>
      <c r="G5552" s="17">
        <v>99.000000953674302</v>
      </c>
      <c r="H5552" s="17" t="s">
        <v>18079</v>
      </c>
      <c r="I5552" s="17"/>
      <c r="J5552" s="17" t="s">
        <v>6711</v>
      </c>
      <c r="K5552" s="17">
        <v>-2.8687498997896901E-3</v>
      </c>
      <c r="L5552" s="15">
        <v>1080.57263183594</v>
      </c>
      <c r="M5552" s="15">
        <v>541.29359999999997</v>
      </c>
      <c r="N5552" s="15">
        <v>1080.57568359375</v>
      </c>
      <c r="O5552" s="15">
        <v>541.29510498046898</v>
      </c>
      <c r="P5552" s="16">
        <v>2</v>
      </c>
      <c r="Q5552" s="16">
        <v>11</v>
      </c>
      <c r="R5552" s="16" t="s">
        <v>18080</v>
      </c>
      <c r="S5552" s="25">
        <v>148.79490000000001</v>
      </c>
    </row>
    <row r="5553" spans="1:19" x14ac:dyDescent="0.25">
      <c r="A5553" s="14">
        <v>199</v>
      </c>
      <c r="B5553" s="15">
        <v>35.68</v>
      </c>
      <c r="C5553" s="15">
        <v>41.4000004529953</v>
      </c>
      <c r="D5553" s="17" t="s">
        <v>403</v>
      </c>
      <c r="E5553" s="17" t="s">
        <v>404</v>
      </c>
      <c r="F5553" s="17">
        <v>1.46852135658264</v>
      </c>
      <c r="G5553" s="17">
        <v>97.740000486373901</v>
      </c>
      <c r="H5553" s="17" t="s">
        <v>18081</v>
      </c>
      <c r="I5553" s="17"/>
      <c r="J5553" s="17"/>
      <c r="K5553" s="17">
        <v>-1.00930000189692E-3</v>
      </c>
      <c r="L5553" s="15">
        <v>717.40509033203102</v>
      </c>
      <c r="M5553" s="15">
        <v>359.70979999999997</v>
      </c>
      <c r="N5553" s="15">
        <v>717.40612792968795</v>
      </c>
      <c r="O5553" s="15">
        <v>359.71032714843801</v>
      </c>
      <c r="P5553" s="16">
        <v>2</v>
      </c>
      <c r="Q5553" s="16">
        <v>9</v>
      </c>
      <c r="R5553" s="16" t="s">
        <v>18082</v>
      </c>
      <c r="S5553" s="25">
        <v>21.5989</v>
      </c>
    </row>
    <row r="5554" spans="1:19" x14ac:dyDescent="0.25">
      <c r="A5554" s="14">
        <v>199</v>
      </c>
      <c r="B5554" s="15">
        <v>35.68</v>
      </c>
      <c r="C5554" s="15">
        <v>41.4000004529953</v>
      </c>
      <c r="D5554" s="17" t="s">
        <v>403</v>
      </c>
      <c r="E5554" s="17" t="s">
        <v>404</v>
      </c>
      <c r="F5554" s="17">
        <v>1.28399682044983</v>
      </c>
      <c r="G5554" s="17">
        <v>99.000000953674302</v>
      </c>
      <c r="H5554" s="17" t="s">
        <v>18083</v>
      </c>
      <c r="I5554" s="17"/>
      <c r="J5554" s="17" t="s">
        <v>18084</v>
      </c>
      <c r="K5554" s="17">
        <v>4.7619501128792797E-3</v>
      </c>
      <c r="L5554" s="15">
        <v>1376.64086914063</v>
      </c>
      <c r="M5554" s="15">
        <v>689.32770000000005</v>
      </c>
      <c r="N5554" s="15">
        <v>1376.63610839844</v>
      </c>
      <c r="O5554" s="15">
        <v>689.32531738281295</v>
      </c>
      <c r="P5554" s="16">
        <v>2</v>
      </c>
      <c r="Q5554" s="16">
        <v>13</v>
      </c>
      <c r="R5554" s="16" t="s">
        <v>18085</v>
      </c>
      <c r="S5554" s="25">
        <v>73.159700000000001</v>
      </c>
    </row>
    <row r="5555" spans="1:19" x14ac:dyDescent="0.25">
      <c r="A5555" s="14">
        <v>199</v>
      </c>
      <c r="B5555" s="15">
        <v>35.68</v>
      </c>
      <c r="C5555" s="15">
        <v>41.4000004529953</v>
      </c>
      <c r="D5555" s="17" t="s">
        <v>403</v>
      </c>
      <c r="E5555" s="17" t="s">
        <v>404</v>
      </c>
      <c r="F5555" s="17">
        <v>1.0409585237503101</v>
      </c>
      <c r="G5555" s="17">
        <v>99.000000953674302</v>
      </c>
      <c r="H5555" s="17" t="s">
        <v>18086</v>
      </c>
      <c r="I5555" s="17"/>
      <c r="J5555" s="17" t="s">
        <v>13253</v>
      </c>
      <c r="K5555" s="17">
        <v>5.48694981262088E-3</v>
      </c>
      <c r="L5555" s="15">
        <v>1229.56188964844</v>
      </c>
      <c r="M5555" s="15">
        <v>615.78819999999996</v>
      </c>
      <c r="N5555" s="15">
        <v>1229.55639648438</v>
      </c>
      <c r="O5555" s="15">
        <v>615.78552246093795</v>
      </c>
      <c r="P5555" s="16">
        <v>2</v>
      </c>
      <c r="Q5555" s="16">
        <v>13</v>
      </c>
      <c r="R5555" s="16" t="s">
        <v>18087</v>
      </c>
      <c r="S5555" s="25">
        <v>78.899600000000007</v>
      </c>
    </row>
    <row r="5556" spans="1:19" x14ac:dyDescent="0.25">
      <c r="A5556" s="14">
        <v>199</v>
      </c>
      <c r="B5556" s="15">
        <v>35.68</v>
      </c>
      <c r="C5556" s="15">
        <v>41.4000004529953</v>
      </c>
      <c r="D5556" s="17" t="s">
        <v>403</v>
      </c>
      <c r="E5556" s="17" t="s">
        <v>404</v>
      </c>
      <c r="F5556" s="17">
        <v>0.66354024410247803</v>
      </c>
      <c r="G5556" s="17">
        <v>96.799999475479098</v>
      </c>
      <c r="H5556" s="17" t="s">
        <v>18088</v>
      </c>
      <c r="I5556" s="17"/>
      <c r="J5556" s="17" t="s">
        <v>6492</v>
      </c>
      <c r="K5556" s="17">
        <v>1.60766998305917E-3</v>
      </c>
      <c r="L5556" s="15">
        <v>1248.54272460938</v>
      </c>
      <c r="M5556" s="15">
        <v>625.27859999999998</v>
      </c>
      <c r="N5556" s="15">
        <v>1248.54113769531</v>
      </c>
      <c r="O5556" s="15">
        <v>625.27783203125</v>
      </c>
      <c r="P5556" s="16">
        <v>2</v>
      </c>
      <c r="Q5556" s="16">
        <v>11</v>
      </c>
      <c r="R5556" s="16" t="s">
        <v>18089</v>
      </c>
      <c r="S5556" s="25">
        <v>88.826800000000006</v>
      </c>
    </row>
    <row r="5557" spans="1:19" x14ac:dyDescent="0.25">
      <c r="A5557" s="14">
        <v>199</v>
      </c>
      <c r="B5557" s="15">
        <v>35.68</v>
      </c>
      <c r="C5557" s="15">
        <v>41.4000004529953</v>
      </c>
      <c r="D5557" s="17" t="s">
        <v>403</v>
      </c>
      <c r="E5557" s="17" t="s">
        <v>404</v>
      </c>
      <c r="F5557" s="17">
        <v>0.48678243160247803</v>
      </c>
      <c r="G5557" s="17">
        <v>99.000000953674302</v>
      </c>
      <c r="H5557" s="17" t="s">
        <v>18090</v>
      </c>
      <c r="I5557" s="17" t="s">
        <v>5942</v>
      </c>
      <c r="J5557" s="17" t="s">
        <v>7914</v>
      </c>
      <c r="K5557" s="17">
        <v>-1.3414099812507599E-3</v>
      </c>
      <c r="L5557" s="15">
        <v>1240.60510253906</v>
      </c>
      <c r="M5557" s="15">
        <v>621.3098</v>
      </c>
      <c r="N5557" s="15">
        <v>1240.60632324219</v>
      </c>
      <c r="O5557" s="15">
        <v>621.31042480468795</v>
      </c>
      <c r="P5557" s="16">
        <v>2</v>
      </c>
      <c r="Q5557" s="16">
        <v>11</v>
      </c>
      <c r="R5557" s="16" t="s">
        <v>18091</v>
      </c>
      <c r="S5557" s="25">
        <v>143.24959999999999</v>
      </c>
    </row>
    <row r="5558" spans="1:19" x14ac:dyDescent="0.25">
      <c r="A5558" s="14">
        <v>199</v>
      </c>
      <c r="B5558" s="15">
        <v>35.68</v>
      </c>
      <c r="C5558" s="15">
        <v>41.4000004529953</v>
      </c>
      <c r="D5558" s="17" t="s">
        <v>403</v>
      </c>
      <c r="E5558" s="17" t="s">
        <v>404</v>
      </c>
      <c r="F5558" s="17">
        <v>1.4124643057584801E-2</v>
      </c>
      <c r="G5558" s="17">
        <v>99.000000953674302</v>
      </c>
      <c r="H5558" s="17" t="s">
        <v>18092</v>
      </c>
      <c r="I5558" s="17"/>
      <c r="J5558" s="17" t="s">
        <v>18093</v>
      </c>
      <c r="K5558" s="17">
        <v>6.2225898727774603E-3</v>
      </c>
      <c r="L5558" s="15">
        <v>1719.86401367188</v>
      </c>
      <c r="M5558" s="15">
        <v>574.2953</v>
      </c>
      <c r="N5558" s="15">
        <v>1719.85803222656</v>
      </c>
      <c r="O5558" s="15">
        <v>574.29327392578102</v>
      </c>
      <c r="P5558" s="16">
        <v>3</v>
      </c>
      <c r="Q5558" s="16">
        <v>14</v>
      </c>
      <c r="R5558" s="16" t="s">
        <v>18094</v>
      </c>
      <c r="S5558" s="25">
        <v>45.634099999999997</v>
      </c>
    </row>
    <row r="5559" spans="1:19" x14ac:dyDescent="0.25">
      <c r="A5559" s="14">
        <v>200</v>
      </c>
      <c r="B5559" s="15">
        <v>35.549999999999997</v>
      </c>
      <c r="C5559" s="15">
        <v>47.850000858306899</v>
      </c>
      <c r="D5559" s="17" t="s">
        <v>405</v>
      </c>
      <c r="E5559" s="17" t="s">
        <v>406</v>
      </c>
      <c r="F5559" s="17">
        <v>2</v>
      </c>
      <c r="G5559" s="17">
        <v>99.000000953674302</v>
      </c>
      <c r="H5559" s="17" t="s">
        <v>18096</v>
      </c>
      <c r="I5559" s="17"/>
      <c r="J5559" s="17"/>
      <c r="K5559" s="17">
        <v>-2.6588700711727099E-3</v>
      </c>
      <c r="L5559" s="15">
        <v>887.493896484375</v>
      </c>
      <c r="M5559" s="15">
        <v>444.75420000000003</v>
      </c>
      <c r="N5559" s="15">
        <v>887.49639892578102</v>
      </c>
      <c r="O5559" s="15">
        <v>444.75546264648398</v>
      </c>
      <c r="P5559" s="16">
        <v>2</v>
      </c>
      <c r="Q5559" s="16">
        <v>13</v>
      </c>
      <c r="R5559" s="16" t="s">
        <v>18097</v>
      </c>
      <c r="S5559" s="25">
        <v>47.405299999999997</v>
      </c>
    </row>
    <row r="5560" spans="1:19" x14ac:dyDescent="0.25">
      <c r="A5560" s="14">
        <v>200</v>
      </c>
      <c r="B5560" s="15">
        <v>35.549999999999997</v>
      </c>
      <c r="C5560" s="15">
        <v>47.850000858306899</v>
      </c>
      <c r="D5560" s="17" t="s">
        <v>405</v>
      </c>
      <c r="E5560" s="17" t="s">
        <v>406</v>
      </c>
      <c r="F5560" s="17">
        <v>2</v>
      </c>
      <c r="G5560" s="17">
        <v>99.000000953674302</v>
      </c>
      <c r="H5560" s="17" t="s">
        <v>18098</v>
      </c>
      <c r="I5560" s="17"/>
      <c r="J5560" s="17"/>
      <c r="K5560" s="17">
        <v>3.4064999781548999E-3</v>
      </c>
      <c r="L5560" s="15">
        <v>1890.85180664063</v>
      </c>
      <c r="M5560" s="15">
        <v>631.2912</v>
      </c>
      <c r="N5560" s="15">
        <v>1890.84826660156</v>
      </c>
      <c r="O5560" s="15">
        <v>631.2900390625</v>
      </c>
      <c r="P5560" s="16">
        <v>3</v>
      </c>
      <c r="Q5560" s="16">
        <v>16</v>
      </c>
      <c r="R5560" s="16" t="s">
        <v>18099</v>
      </c>
      <c r="S5560" s="25">
        <v>72.010999999999996</v>
      </c>
    </row>
    <row r="5561" spans="1:19" x14ac:dyDescent="0.25">
      <c r="A5561" s="14">
        <v>200</v>
      </c>
      <c r="B5561" s="15">
        <v>35.549999999999997</v>
      </c>
      <c r="C5561" s="15">
        <v>47.850000858306899</v>
      </c>
      <c r="D5561" s="17" t="s">
        <v>405</v>
      </c>
      <c r="E5561" s="17" t="s">
        <v>406</v>
      </c>
      <c r="F5561" s="17">
        <v>2</v>
      </c>
      <c r="G5561" s="17">
        <v>99.000000953674302</v>
      </c>
      <c r="H5561" s="17" t="s">
        <v>18100</v>
      </c>
      <c r="I5561" s="17"/>
      <c r="J5561" s="17"/>
      <c r="K5561" s="17">
        <v>9.8386895842850208E-4</v>
      </c>
      <c r="L5561" s="15">
        <v>1575.83471679688</v>
      </c>
      <c r="M5561" s="15">
        <v>788.92460000000005</v>
      </c>
      <c r="N5561" s="15">
        <v>1575.83374023438</v>
      </c>
      <c r="O5561" s="15">
        <v>788.92413330078102</v>
      </c>
      <c r="P5561" s="16">
        <v>2</v>
      </c>
      <c r="Q5561" s="16">
        <v>20</v>
      </c>
      <c r="R5561" s="16" t="s">
        <v>18101</v>
      </c>
      <c r="S5561" s="25">
        <v>195.65549999999999</v>
      </c>
    </row>
    <row r="5562" spans="1:19" x14ac:dyDescent="0.25">
      <c r="A5562" s="14">
        <v>200</v>
      </c>
      <c r="B5562" s="15">
        <v>35.549999999999997</v>
      </c>
      <c r="C5562" s="15">
        <v>47.850000858306899</v>
      </c>
      <c r="D5562" s="17" t="s">
        <v>405</v>
      </c>
      <c r="E5562" s="17" t="s">
        <v>406</v>
      </c>
      <c r="F5562" s="17">
        <v>2</v>
      </c>
      <c r="G5562" s="17">
        <v>99.000000953674302</v>
      </c>
      <c r="H5562" s="17" t="s">
        <v>18102</v>
      </c>
      <c r="I5562" s="17"/>
      <c r="J5562" s="17"/>
      <c r="K5562" s="17">
        <v>1.4637999702244999E-3</v>
      </c>
      <c r="L5562" s="15">
        <v>1854.9716796875</v>
      </c>
      <c r="M5562" s="15">
        <v>619.33119999999997</v>
      </c>
      <c r="N5562" s="15">
        <v>1854.97021484375</v>
      </c>
      <c r="O5562" s="15">
        <v>619.33068847656295</v>
      </c>
      <c r="P5562" s="16">
        <v>3</v>
      </c>
      <c r="Q5562" s="16">
        <v>14</v>
      </c>
      <c r="R5562" s="16" t="s">
        <v>18103</v>
      </c>
      <c r="S5562" s="25">
        <v>141.01849999999999</v>
      </c>
    </row>
    <row r="5563" spans="1:19" x14ac:dyDescent="0.25">
      <c r="A5563" s="14">
        <v>200</v>
      </c>
      <c r="B5563" s="15">
        <v>35.549999999999997</v>
      </c>
      <c r="C5563" s="15">
        <v>47.850000858306899</v>
      </c>
      <c r="D5563" s="17" t="s">
        <v>405</v>
      </c>
      <c r="E5563" s="17" t="s">
        <v>406</v>
      </c>
      <c r="F5563" s="17">
        <v>2</v>
      </c>
      <c r="G5563" s="17">
        <v>99.000000953674302</v>
      </c>
      <c r="H5563" s="17" t="s">
        <v>18104</v>
      </c>
      <c r="I5563" s="17"/>
      <c r="J5563" s="17" t="s">
        <v>6492</v>
      </c>
      <c r="K5563" s="17">
        <v>-4.4056498445570504E-3</v>
      </c>
      <c r="L5563" s="15">
        <v>1121.5712890625</v>
      </c>
      <c r="M5563" s="15">
        <v>561.79290000000003</v>
      </c>
      <c r="N5563" s="15">
        <v>1121.57568359375</v>
      </c>
      <c r="O5563" s="15">
        <v>561.79510498046898</v>
      </c>
      <c r="P5563" s="16">
        <v>2</v>
      </c>
      <c r="Q5563" s="16">
        <v>12</v>
      </c>
      <c r="R5563" s="16" t="s">
        <v>18105</v>
      </c>
      <c r="S5563" s="25">
        <v>155.91630000000001</v>
      </c>
    </row>
    <row r="5564" spans="1:19" x14ac:dyDescent="0.25">
      <c r="A5564" s="14">
        <v>200</v>
      </c>
      <c r="B5564" s="15">
        <v>35.549999999999997</v>
      </c>
      <c r="C5564" s="15">
        <v>47.850000858306899</v>
      </c>
      <c r="D5564" s="17" t="s">
        <v>405</v>
      </c>
      <c r="E5564" s="17" t="s">
        <v>406</v>
      </c>
      <c r="F5564" s="17">
        <v>2</v>
      </c>
      <c r="G5564" s="17">
        <v>99.000000953674302</v>
      </c>
      <c r="H5564" s="17" t="s">
        <v>18106</v>
      </c>
      <c r="I5564" s="17"/>
      <c r="J5564" s="17"/>
      <c r="K5564" s="17">
        <v>-1.7074500210583199E-3</v>
      </c>
      <c r="L5564" s="15">
        <v>1802.95092773438</v>
      </c>
      <c r="M5564" s="15">
        <v>601.99090000000001</v>
      </c>
      <c r="N5564" s="15">
        <v>1802.95263671875</v>
      </c>
      <c r="O5564" s="15">
        <v>601.99151611328102</v>
      </c>
      <c r="P5564" s="16">
        <v>3</v>
      </c>
      <c r="Q5564" s="16">
        <v>18</v>
      </c>
      <c r="R5564" s="16" t="s">
        <v>18107</v>
      </c>
      <c r="S5564" s="25">
        <v>80.055000000000007</v>
      </c>
    </row>
    <row r="5565" spans="1:19" x14ac:dyDescent="0.25">
      <c r="A5565" s="14">
        <v>200</v>
      </c>
      <c r="B5565" s="15">
        <v>35.549999999999997</v>
      </c>
      <c r="C5565" s="15">
        <v>47.850000858306899</v>
      </c>
      <c r="D5565" s="17" t="s">
        <v>405</v>
      </c>
      <c r="E5565" s="17" t="s">
        <v>406</v>
      </c>
      <c r="F5565" s="17">
        <v>2</v>
      </c>
      <c r="G5565" s="17">
        <v>99.000000953674302</v>
      </c>
      <c r="H5565" s="17" t="s">
        <v>18108</v>
      </c>
      <c r="I5565" s="17"/>
      <c r="J5565" s="17"/>
      <c r="K5565" s="17">
        <v>-1.80256995372474E-3</v>
      </c>
      <c r="L5565" s="15">
        <v>1109.59509277344</v>
      </c>
      <c r="M5565" s="15">
        <v>555.8048</v>
      </c>
      <c r="N5565" s="15">
        <v>1109.59680175781</v>
      </c>
      <c r="O5565" s="15">
        <v>555.80572509765602</v>
      </c>
      <c r="P5565" s="16">
        <v>2</v>
      </c>
      <c r="Q5565" s="16">
        <v>13</v>
      </c>
      <c r="R5565" s="16" t="s">
        <v>18109</v>
      </c>
      <c r="S5565" s="25">
        <v>80.975499999999997</v>
      </c>
    </row>
    <row r="5566" spans="1:19" x14ac:dyDescent="0.25">
      <c r="A5566" s="14">
        <v>200</v>
      </c>
      <c r="B5566" s="15">
        <v>35.549999999999997</v>
      </c>
      <c r="C5566" s="15">
        <v>47.850000858306899</v>
      </c>
      <c r="D5566" s="17" t="s">
        <v>405</v>
      </c>
      <c r="E5566" s="17" t="s">
        <v>406</v>
      </c>
      <c r="F5566" s="17">
        <v>2</v>
      </c>
      <c r="G5566" s="17">
        <v>99.000000953674302</v>
      </c>
      <c r="H5566" s="17" t="s">
        <v>18110</v>
      </c>
      <c r="I5566" s="17"/>
      <c r="J5566" s="17"/>
      <c r="K5566" s="17">
        <v>-2.3218200076371401E-3</v>
      </c>
      <c r="L5566" s="15">
        <v>1075.60766601563</v>
      </c>
      <c r="M5566" s="15">
        <v>538.81110000000001</v>
      </c>
      <c r="N5566" s="15">
        <v>1075.60998535156</v>
      </c>
      <c r="O5566" s="15">
        <v>538.812255859375</v>
      </c>
      <c r="P5566" s="16">
        <v>2</v>
      </c>
      <c r="Q5566" s="16">
        <v>13</v>
      </c>
      <c r="R5566" s="16" t="s">
        <v>18111</v>
      </c>
      <c r="S5566" s="25">
        <v>125.71559999999999</v>
      </c>
    </row>
    <row r="5567" spans="1:19" x14ac:dyDescent="0.25">
      <c r="A5567" s="14">
        <v>200</v>
      </c>
      <c r="B5567" s="15">
        <v>35.549999999999997</v>
      </c>
      <c r="C5567" s="15">
        <v>47.850000858306899</v>
      </c>
      <c r="D5567" s="17" t="s">
        <v>405</v>
      </c>
      <c r="E5567" s="17" t="s">
        <v>406</v>
      </c>
      <c r="F5567" s="17">
        <v>2</v>
      </c>
      <c r="G5567" s="17">
        <v>99.000000953674302</v>
      </c>
      <c r="H5567" s="17" t="s">
        <v>18112</v>
      </c>
      <c r="I5567" s="17"/>
      <c r="J5567" s="17"/>
      <c r="K5567" s="17">
        <v>1.2773999478668E-3</v>
      </c>
      <c r="L5567" s="15">
        <v>2056.93896484375</v>
      </c>
      <c r="M5567" s="15">
        <v>686.65359999999998</v>
      </c>
      <c r="N5567" s="15">
        <v>2056.93774414063</v>
      </c>
      <c r="O5567" s="15">
        <v>686.65319824218795</v>
      </c>
      <c r="P5567" s="16">
        <v>3</v>
      </c>
      <c r="Q5567" s="16">
        <v>18</v>
      </c>
      <c r="R5567" s="16" t="s">
        <v>18113</v>
      </c>
      <c r="S5567" s="25">
        <v>89.998000000000005</v>
      </c>
    </row>
    <row r="5568" spans="1:19" x14ac:dyDescent="0.25">
      <c r="A5568" s="14">
        <v>200</v>
      </c>
      <c r="B5568" s="15">
        <v>35.549999999999997</v>
      </c>
      <c r="C5568" s="15">
        <v>47.850000858306899</v>
      </c>
      <c r="D5568" s="17" t="s">
        <v>405</v>
      </c>
      <c r="E5568" s="17" t="s">
        <v>406</v>
      </c>
      <c r="F5568" s="17">
        <v>2</v>
      </c>
      <c r="G5568" s="17">
        <v>99.000000953674302</v>
      </c>
      <c r="H5568" s="17" t="s">
        <v>18114</v>
      </c>
      <c r="I5568" s="17"/>
      <c r="J5568" s="17" t="s">
        <v>9328</v>
      </c>
      <c r="K5568" s="17">
        <v>-7.8870998695492692E-3</v>
      </c>
      <c r="L5568" s="15">
        <v>2185.02490234375</v>
      </c>
      <c r="M5568" s="15">
        <v>547.26350000000002</v>
      </c>
      <c r="N5568" s="15">
        <v>2185.03271484375</v>
      </c>
      <c r="O5568" s="15">
        <v>547.26544189453102</v>
      </c>
      <c r="P5568" s="16">
        <v>4</v>
      </c>
      <c r="Q5568" s="16">
        <v>17</v>
      </c>
      <c r="R5568" s="16" t="s">
        <v>18115</v>
      </c>
      <c r="S5568" s="25">
        <v>78.886300000000006</v>
      </c>
    </row>
    <row r="5569" spans="1:19" x14ac:dyDescent="0.25">
      <c r="A5569" s="14">
        <v>200</v>
      </c>
      <c r="B5569" s="15">
        <v>35.549999999999997</v>
      </c>
      <c r="C5569" s="15">
        <v>47.850000858306899</v>
      </c>
      <c r="D5569" s="17" t="s">
        <v>405</v>
      </c>
      <c r="E5569" s="17" t="s">
        <v>406</v>
      </c>
      <c r="F5569" s="17">
        <v>2</v>
      </c>
      <c r="G5569" s="17">
        <v>99.000000953674302</v>
      </c>
      <c r="H5569" s="17" t="s">
        <v>18116</v>
      </c>
      <c r="I5569" s="17"/>
      <c r="J5569" s="17"/>
      <c r="K5569" s="17">
        <v>-3.5643400624394399E-3</v>
      </c>
      <c r="L5569" s="15">
        <v>851.48284912109398</v>
      </c>
      <c r="M5569" s="15">
        <v>426.74869999999999</v>
      </c>
      <c r="N5569" s="15">
        <v>851.48651123046898</v>
      </c>
      <c r="O5569" s="15">
        <v>426.75051879882801</v>
      </c>
      <c r="P5569" s="16">
        <v>2</v>
      </c>
      <c r="Q5569" s="16">
        <v>12</v>
      </c>
      <c r="R5569" s="16" t="s">
        <v>18117</v>
      </c>
      <c r="S5569" s="25">
        <v>34.845399999999998</v>
      </c>
    </row>
    <row r="5570" spans="1:19" x14ac:dyDescent="0.25">
      <c r="A5570" s="14">
        <v>200</v>
      </c>
      <c r="B5570" s="15">
        <v>35.549999999999997</v>
      </c>
      <c r="C5570" s="15">
        <v>47.850000858306899</v>
      </c>
      <c r="D5570" s="17" t="s">
        <v>405</v>
      </c>
      <c r="E5570" s="17" t="s">
        <v>406</v>
      </c>
      <c r="F5570" s="17">
        <v>2</v>
      </c>
      <c r="G5570" s="17">
        <v>99.000000953674302</v>
      </c>
      <c r="H5570" s="17" t="s">
        <v>18118</v>
      </c>
      <c r="I5570" s="17"/>
      <c r="J5570" s="17"/>
      <c r="K5570" s="17">
        <v>-1.09039002563804E-3</v>
      </c>
      <c r="L5570" s="15">
        <v>1014.60626220703</v>
      </c>
      <c r="M5570" s="15">
        <v>508.31040000000002</v>
      </c>
      <c r="N5570" s="15">
        <v>1014.60736083984</v>
      </c>
      <c r="O5570" s="15">
        <v>508.31094360351602</v>
      </c>
      <c r="P5570" s="16">
        <v>2</v>
      </c>
      <c r="Q5570" s="16">
        <v>15</v>
      </c>
      <c r="R5570" s="16" t="s">
        <v>18119</v>
      </c>
      <c r="S5570" s="25">
        <v>90.609099999999998</v>
      </c>
    </row>
    <row r="5571" spans="1:19" x14ac:dyDescent="0.25">
      <c r="A5571" s="14">
        <v>200</v>
      </c>
      <c r="B5571" s="15">
        <v>35.549999999999997</v>
      </c>
      <c r="C5571" s="15">
        <v>47.850000858306899</v>
      </c>
      <c r="D5571" s="17" t="s">
        <v>405</v>
      </c>
      <c r="E5571" s="17" t="s">
        <v>406</v>
      </c>
      <c r="F5571" s="17">
        <v>2</v>
      </c>
      <c r="G5571" s="17">
        <v>99.000000953674302</v>
      </c>
      <c r="H5571" s="17" t="s">
        <v>18120</v>
      </c>
      <c r="I5571" s="17"/>
      <c r="J5571" s="17"/>
      <c r="K5571" s="17">
        <v>3.3596800640225402E-3</v>
      </c>
      <c r="L5571" s="15">
        <v>2573.33715820313</v>
      </c>
      <c r="M5571" s="15">
        <v>858.78629999999998</v>
      </c>
      <c r="N5571" s="15">
        <v>2573.33374023438</v>
      </c>
      <c r="O5571" s="15">
        <v>858.78515625</v>
      </c>
      <c r="P5571" s="16">
        <v>3</v>
      </c>
      <c r="Q5571" s="16">
        <v>22</v>
      </c>
      <c r="R5571" s="16" t="s">
        <v>18121</v>
      </c>
      <c r="S5571" s="25">
        <v>143.86600000000001</v>
      </c>
    </row>
    <row r="5572" spans="1:19" x14ac:dyDescent="0.25">
      <c r="A5572" s="14">
        <v>200</v>
      </c>
      <c r="B5572" s="15">
        <v>35.549999999999997</v>
      </c>
      <c r="C5572" s="15">
        <v>47.850000858306899</v>
      </c>
      <c r="D5572" s="17" t="s">
        <v>405</v>
      </c>
      <c r="E5572" s="17" t="s">
        <v>406</v>
      </c>
      <c r="F5572" s="17">
        <v>2</v>
      </c>
      <c r="G5572" s="17">
        <v>99.000000953674302</v>
      </c>
      <c r="H5572" s="17" t="s">
        <v>18122</v>
      </c>
      <c r="I5572" s="17"/>
      <c r="J5572" s="17"/>
      <c r="K5572" s="17">
        <v>-3.0328799039125399E-3</v>
      </c>
      <c r="L5572" s="15">
        <v>1832.91271972656</v>
      </c>
      <c r="M5572" s="15">
        <v>917.46360000000004</v>
      </c>
      <c r="N5572" s="15">
        <v>1832.91564941406</v>
      </c>
      <c r="O5572" s="15">
        <v>917.465087890625</v>
      </c>
      <c r="P5572" s="16">
        <v>2</v>
      </c>
      <c r="Q5572" s="16">
        <v>22</v>
      </c>
      <c r="R5572" s="16" t="s">
        <v>18123</v>
      </c>
      <c r="S5572" s="25">
        <v>99.009</v>
      </c>
    </row>
    <row r="5573" spans="1:19" x14ac:dyDescent="0.25">
      <c r="A5573" s="14">
        <v>200</v>
      </c>
      <c r="B5573" s="15">
        <v>35.549999999999997</v>
      </c>
      <c r="C5573" s="15">
        <v>47.850000858306899</v>
      </c>
      <c r="D5573" s="17" t="s">
        <v>405</v>
      </c>
      <c r="E5573" s="17" t="s">
        <v>406</v>
      </c>
      <c r="F5573" s="17">
        <v>1.61978900432587</v>
      </c>
      <c r="G5573" s="17">
        <v>98.449999094009399</v>
      </c>
      <c r="H5573" s="17" t="s">
        <v>18124</v>
      </c>
      <c r="I5573" s="17"/>
      <c r="J5573" s="17"/>
      <c r="K5573" s="17">
        <v>-4.6768199536018101E-4</v>
      </c>
      <c r="L5573" s="15">
        <v>778.404296875</v>
      </c>
      <c r="M5573" s="15">
        <v>390.20940000000002</v>
      </c>
      <c r="N5573" s="15">
        <v>778.40472412109398</v>
      </c>
      <c r="O5573" s="15">
        <v>390.20965576171898</v>
      </c>
      <c r="P5573" s="16">
        <v>2</v>
      </c>
      <c r="Q5573" s="16">
        <v>10</v>
      </c>
      <c r="R5573" s="16" t="s">
        <v>18125</v>
      </c>
      <c r="S5573" s="25">
        <v>52.9056</v>
      </c>
    </row>
    <row r="5574" spans="1:19" x14ac:dyDescent="0.25">
      <c r="A5574" s="14">
        <v>200</v>
      </c>
      <c r="B5574" s="15">
        <v>35.549999999999997</v>
      </c>
      <c r="C5574" s="15">
        <v>47.850000858306899</v>
      </c>
      <c r="D5574" s="17" t="s">
        <v>405</v>
      </c>
      <c r="E5574" s="17" t="s">
        <v>406</v>
      </c>
      <c r="F5574" s="17">
        <v>1.56863605976105</v>
      </c>
      <c r="G5574" s="17">
        <v>98.250001668930096</v>
      </c>
      <c r="H5574" s="17" t="s">
        <v>18126</v>
      </c>
      <c r="I5574" s="17"/>
      <c r="J5574" s="17"/>
      <c r="K5574" s="17">
        <v>-1.05822004843503E-3</v>
      </c>
      <c r="L5574" s="15">
        <v>921.41809082031295</v>
      </c>
      <c r="M5574" s="15">
        <v>461.71629999999999</v>
      </c>
      <c r="N5574" s="15">
        <v>921.419189453125</v>
      </c>
      <c r="O5574" s="15">
        <v>461.71688842773398</v>
      </c>
      <c r="P5574" s="16">
        <v>2</v>
      </c>
      <c r="Q5574" s="16">
        <v>11</v>
      </c>
      <c r="R5574" s="16" t="s">
        <v>18127</v>
      </c>
      <c r="S5574" s="25">
        <v>22.906700000000001</v>
      </c>
    </row>
    <row r="5575" spans="1:19" x14ac:dyDescent="0.25">
      <c r="A5575" s="14">
        <v>200</v>
      </c>
      <c r="B5575" s="15">
        <v>35.549999999999997</v>
      </c>
      <c r="C5575" s="15">
        <v>47.850000858306899</v>
      </c>
      <c r="D5575" s="17" t="s">
        <v>405</v>
      </c>
      <c r="E5575" s="17" t="s">
        <v>406</v>
      </c>
      <c r="F5575" s="17">
        <v>1.30980372428894</v>
      </c>
      <c r="G5575" s="17">
        <v>96.780002117156997</v>
      </c>
      <c r="H5575" s="17" t="s">
        <v>18128</v>
      </c>
      <c r="I5575" s="17"/>
      <c r="J5575" s="17" t="s">
        <v>8467</v>
      </c>
      <c r="K5575" s="17">
        <v>-5.9508201666176302E-3</v>
      </c>
      <c r="L5575" s="15">
        <v>877.48504638671898</v>
      </c>
      <c r="M5575" s="15">
        <v>439.74979999999999</v>
      </c>
      <c r="N5575" s="15">
        <v>877.49090576171898</v>
      </c>
      <c r="O5575" s="15">
        <v>439.75274658203102</v>
      </c>
      <c r="P5575" s="16">
        <v>2</v>
      </c>
      <c r="Q5575" s="16">
        <v>10</v>
      </c>
      <c r="R5575" s="16" t="s">
        <v>18129</v>
      </c>
      <c r="S5575" s="25">
        <v>27.423200000000001</v>
      </c>
    </row>
    <row r="5576" spans="1:19" x14ac:dyDescent="0.25">
      <c r="A5576" s="14">
        <v>200</v>
      </c>
      <c r="B5576" s="15">
        <v>35.549999999999997</v>
      </c>
      <c r="C5576" s="15">
        <v>47.850000858306899</v>
      </c>
      <c r="D5576" s="17" t="s">
        <v>405</v>
      </c>
      <c r="E5576" s="17" t="s">
        <v>406</v>
      </c>
      <c r="F5576" s="17">
        <v>0.94309508800506603</v>
      </c>
      <c r="G5576" s="17">
        <v>99.000000953674302</v>
      </c>
      <c r="H5576" s="17" t="s">
        <v>18130</v>
      </c>
      <c r="I5576" s="17"/>
      <c r="J5576" s="17" t="s">
        <v>6441</v>
      </c>
      <c r="K5576" s="17">
        <v>-2.0586799364537001E-3</v>
      </c>
      <c r="L5576" s="15">
        <v>1215.62683105469</v>
      </c>
      <c r="M5576" s="15">
        <v>608.82069999999999</v>
      </c>
      <c r="N5576" s="15">
        <v>1215.62878417969</v>
      </c>
      <c r="O5576" s="15">
        <v>608.82165527343795</v>
      </c>
      <c r="P5576" s="16">
        <v>2</v>
      </c>
      <c r="Q5576" s="16">
        <v>11</v>
      </c>
      <c r="R5576" s="16" t="s">
        <v>18131</v>
      </c>
      <c r="S5576" s="25">
        <v>125.0067</v>
      </c>
    </row>
    <row r="5577" spans="1:19" x14ac:dyDescent="0.25">
      <c r="A5577" s="14">
        <v>201</v>
      </c>
      <c r="B5577" s="15">
        <v>35.49</v>
      </c>
      <c r="C5577" s="15">
        <v>61.330002546310403</v>
      </c>
      <c r="D5577" s="17" t="s">
        <v>407</v>
      </c>
      <c r="E5577" s="17" t="s">
        <v>408</v>
      </c>
      <c r="F5577" s="17">
        <v>2</v>
      </c>
      <c r="G5577" s="17">
        <v>99.000000953674302</v>
      </c>
      <c r="H5577" s="17" t="s">
        <v>18132</v>
      </c>
      <c r="I5577" s="17"/>
      <c r="J5577" s="17"/>
      <c r="K5577" s="17">
        <v>-3.9609600207768402E-4</v>
      </c>
      <c r="L5577" s="15">
        <v>1469.80871582031</v>
      </c>
      <c r="M5577" s="15">
        <v>735.91160000000002</v>
      </c>
      <c r="N5577" s="15">
        <v>1469.80895996094</v>
      </c>
      <c r="O5577" s="15">
        <v>735.91174316406295</v>
      </c>
      <c r="P5577" s="16">
        <v>2</v>
      </c>
      <c r="Q5577" s="16">
        <v>19</v>
      </c>
      <c r="R5577" s="16" t="s">
        <v>18133</v>
      </c>
      <c r="S5577" s="25">
        <v>102.4465</v>
      </c>
    </row>
    <row r="5578" spans="1:19" x14ac:dyDescent="0.25">
      <c r="A5578" s="14">
        <v>201</v>
      </c>
      <c r="B5578" s="15">
        <v>35.49</v>
      </c>
      <c r="C5578" s="15">
        <v>61.330002546310403</v>
      </c>
      <c r="D5578" s="17" t="s">
        <v>407</v>
      </c>
      <c r="E5578" s="17" t="s">
        <v>408</v>
      </c>
      <c r="F5578" s="17">
        <v>2</v>
      </c>
      <c r="G5578" s="17">
        <v>99.000000953674302</v>
      </c>
      <c r="H5578" s="17" t="s">
        <v>18134</v>
      </c>
      <c r="I5578" s="17"/>
      <c r="J5578" s="17"/>
      <c r="K5578" s="17">
        <v>-2.7855299413204202E-3</v>
      </c>
      <c r="L5578" s="15">
        <v>2115.056640625</v>
      </c>
      <c r="M5578" s="15">
        <v>706.02620000000002</v>
      </c>
      <c r="N5578" s="15">
        <v>2115.0595703125</v>
      </c>
      <c r="O5578" s="15">
        <v>706.02716064453102</v>
      </c>
      <c r="P5578" s="16">
        <v>3</v>
      </c>
      <c r="Q5578" s="16">
        <v>21</v>
      </c>
      <c r="R5578" s="16" t="s">
        <v>18135</v>
      </c>
      <c r="S5578" s="25">
        <v>83.298199999999994</v>
      </c>
    </row>
    <row r="5579" spans="1:19" x14ac:dyDescent="0.25">
      <c r="A5579" s="14">
        <v>201</v>
      </c>
      <c r="B5579" s="15">
        <v>35.49</v>
      </c>
      <c r="C5579" s="15">
        <v>61.330002546310403</v>
      </c>
      <c r="D5579" s="17" t="s">
        <v>407</v>
      </c>
      <c r="E5579" s="17" t="s">
        <v>408</v>
      </c>
      <c r="F5579" s="17">
        <v>2</v>
      </c>
      <c r="G5579" s="17">
        <v>99.000000953674302</v>
      </c>
      <c r="H5579" s="17" t="s">
        <v>18136</v>
      </c>
      <c r="I5579" s="17"/>
      <c r="J5579" s="17"/>
      <c r="K5579" s="17">
        <v>-2.4270499125122998E-3</v>
      </c>
      <c r="L5579" s="15">
        <v>1205.58642578125</v>
      </c>
      <c r="M5579" s="15">
        <v>603.80050000000006</v>
      </c>
      <c r="N5579" s="15">
        <v>1205.58874511719</v>
      </c>
      <c r="O5579" s="15">
        <v>603.80169677734398</v>
      </c>
      <c r="P5579" s="16">
        <v>2</v>
      </c>
      <c r="Q5579" s="16">
        <v>16</v>
      </c>
      <c r="R5579" s="16" t="s">
        <v>18137</v>
      </c>
      <c r="S5579" s="25">
        <v>44.1922</v>
      </c>
    </row>
    <row r="5580" spans="1:19" x14ac:dyDescent="0.25">
      <c r="A5580" s="14">
        <v>201</v>
      </c>
      <c r="B5580" s="15">
        <v>35.49</v>
      </c>
      <c r="C5580" s="15">
        <v>61.330002546310403</v>
      </c>
      <c r="D5580" s="17" t="s">
        <v>407</v>
      </c>
      <c r="E5580" s="17" t="s">
        <v>408</v>
      </c>
      <c r="F5580" s="17">
        <v>2</v>
      </c>
      <c r="G5580" s="17">
        <v>99.000000953674302</v>
      </c>
      <c r="H5580" s="17" t="s">
        <v>18138</v>
      </c>
      <c r="I5580" s="17"/>
      <c r="J5580" s="17"/>
      <c r="K5580" s="17">
        <v>8.2515999674797093E-3</v>
      </c>
      <c r="L5580" s="15">
        <v>1280.71716308594</v>
      </c>
      <c r="M5580" s="15">
        <v>427.91300000000001</v>
      </c>
      <c r="N5580" s="15">
        <v>1280.70886230469</v>
      </c>
      <c r="O5580" s="15">
        <v>427.91021728515602</v>
      </c>
      <c r="P5580" s="16">
        <v>3</v>
      </c>
      <c r="Q5580" s="16">
        <v>17</v>
      </c>
      <c r="R5580" s="16" t="s">
        <v>18139</v>
      </c>
      <c r="S5580" s="25">
        <v>53.838099999999997</v>
      </c>
    </row>
    <row r="5581" spans="1:19" x14ac:dyDescent="0.25">
      <c r="A5581" s="14">
        <v>201</v>
      </c>
      <c r="B5581" s="15">
        <v>35.49</v>
      </c>
      <c r="C5581" s="15">
        <v>61.330002546310403</v>
      </c>
      <c r="D5581" s="17" t="s">
        <v>407</v>
      </c>
      <c r="E5581" s="17" t="s">
        <v>408</v>
      </c>
      <c r="F5581" s="17">
        <v>2</v>
      </c>
      <c r="G5581" s="17">
        <v>99.000000953674302</v>
      </c>
      <c r="H5581" s="17" t="s">
        <v>18140</v>
      </c>
      <c r="I5581" s="17" t="s">
        <v>6254</v>
      </c>
      <c r="J5581" s="17"/>
      <c r="K5581" s="17">
        <v>-1.7127300379797799E-3</v>
      </c>
      <c r="L5581" s="15">
        <v>1392.70544433594</v>
      </c>
      <c r="M5581" s="15">
        <v>697.36</v>
      </c>
      <c r="N5581" s="15">
        <v>1392.70715332031</v>
      </c>
      <c r="O5581" s="15">
        <v>697.36083984375</v>
      </c>
      <c r="P5581" s="16">
        <v>2</v>
      </c>
      <c r="Q5581" s="16">
        <v>17</v>
      </c>
      <c r="R5581" s="16" t="s">
        <v>18141</v>
      </c>
      <c r="S5581" s="25">
        <v>87.981499999999997</v>
      </c>
    </row>
    <row r="5582" spans="1:19" x14ac:dyDescent="0.25">
      <c r="A5582" s="14">
        <v>201</v>
      </c>
      <c r="B5582" s="15">
        <v>35.49</v>
      </c>
      <c r="C5582" s="15">
        <v>61.330002546310403</v>
      </c>
      <c r="D5582" s="17" t="s">
        <v>407</v>
      </c>
      <c r="E5582" s="17" t="s">
        <v>408</v>
      </c>
      <c r="F5582" s="17">
        <v>2</v>
      </c>
      <c r="G5582" s="17">
        <v>99.000000953674302</v>
      </c>
      <c r="H5582" s="17" t="s">
        <v>18142</v>
      </c>
      <c r="I5582" s="17"/>
      <c r="J5582" s="17"/>
      <c r="K5582" s="17">
        <v>-4.0429597720503798E-3</v>
      </c>
      <c r="L5582" s="15">
        <v>1178.59301757813</v>
      </c>
      <c r="M5582" s="15">
        <v>590.30380000000002</v>
      </c>
      <c r="N5582" s="15">
        <v>1178.59716796875</v>
      </c>
      <c r="O5582" s="15">
        <v>590.30584716796898</v>
      </c>
      <c r="P5582" s="16">
        <v>2</v>
      </c>
      <c r="Q5582" s="16">
        <v>13</v>
      </c>
      <c r="R5582" s="16" t="s">
        <v>18143</v>
      </c>
      <c r="S5582" s="25">
        <v>71.131200000000007</v>
      </c>
    </row>
    <row r="5583" spans="1:19" x14ac:dyDescent="0.25">
      <c r="A5583" s="14">
        <v>201</v>
      </c>
      <c r="B5583" s="15">
        <v>35.49</v>
      </c>
      <c r="C5583" s="15">
        <v>61.330002546310403</v>
      </c>
      <c r="D5583" s="17" t="s">
        <v>407</v>
      </c>
      <c r="E5583" s="17" t="s">
        <v>408</v>
      </c>
      <c r="F5583" s="17">
        <v>2</v>
      </c>
      <c r="G5583" s="17">
        <v>99.000000953674302</v>
      </c>
      <c r="H5583" s="17" t="s">
        <v>18144</v>
      </c>
      <c r="I5583" s="17"/>
      <c r="J5583" s="17"/>
      <c r="K5583" s="26">
        <v>3.8980200770311098E-5</v>
      </c>
      <c r="L5583" s="15">
        <v>1841.89172363281</v>
      </c>
      <c r="M5583" s="15">
        <v>614.97119999999995</v>
      </c>
      <c r="N5583" s="15">
        <v>1841.8916015625</v>
      </c>
      <c r="O5583" s="15">
        <v>614.97119140625</v>
      </c>
      <c r="P5583" s="16">
        <v>3</v>
      </c>
      <c r="Q5583" s="16">
        <v>15</v>
      </c>
      <c r="R5583" s="16" t="s">
        <v>18145</v>
      </c>
      <c r="S5583" s="25">
        <v>150.44390000000001</v>
      </c>
    </row>
    <row r="5584" spans="1:19" x14ac:dyDescent="0.25">
      <c r="A5584" s="14">
        <v>201</v>
      </c>
      <c r="B5584" s="15">
        <v>35.49</v>
      </c>
      <c r="C5584" s="15">
        <v>61.330002546310403</v>
      </c>
      <c r="D5584" s="17" t="s">
        <v>407</v>
      </c>
      <c r="E5584" s="17" t="s">
        <v>408</v>
      </c>
      <c r="F5584" s="17">
        <v>2</v>
      </c>
      <c r="G5584" s="17">
        <v>99.000000953674302</v>
      </c>
      <c r="H5584" s="17" t="s">
        <v>18146</v>
      </c>
      <c r="I5584" s="17"/>
      <c r="J5584" s="17"/>
      <c r="K5584" s="17">
        <v>-2.0562200807035E-3</v>
      </c>
      <c r="L5584" s="15">
        <v>1104.5576171875</v>
      </c>
      <c r="M5584" s="15">
        <v>553.28610000000003</v>
      </c>
      <c r="N5584" s="15">
        <v>1104.55969238281</v>
      </c>
      <c r="O5584" s="15">
        <v>553.28717041015602</v>
      </c>
      <c r="P5584" s="16">
        <v>2</v>
      </c>
      <c r="Q5584" s="16">
        <v>15</v>
      </c>
      <c r="R5584" s="16" t="s">
        <v>18147</v>
      </c>
      <c r="S5584" s="25">
        <v>40.797400000000003</v>
      </c>
    </row>
    <row r="5585" spans="1:19" x14ac:dyDescent="0.25">
      <c r="A5585" s="14">
        <v>201</v>
      </c>
      <c r="B5585" s="15">
        <v>35.49</v>
      </c>
      <c r="C5585" s="15">
        <v>61.330002546310403</v>
      </c>
      <c r="D5585" s="17" t="s">
        <v>407</v>
      </c>
      <c r="E5585" s="17" t="s">
        <v>408</v>
      </c>
      <c r="F5585" s="17">
        <v>2</v>
      </c>
      <c r="G5585" s="17">
        <v>99.000000953674302</v>
      </c>
      <c r="H5585" s="17" t="s">
        <v>18148</v>
      </c>
      <c r="I5585" s="17"/>
      <c r="J5585" s="17"/>
      <c r="K5585" s="17">
        <v>1.7625000327825501E-3</v>
      </c>
      <c r="L5585" s="15">
        <v>2022.95544433594</v>
      </c>
      <c r="M5585" s="15">
        <v>1012.485</v>
      </c>
      <c r="N5585" s="15">
        <v>2022.95349121094</v>
      </c>
      <c r="O5585" s="15">
        <v>1012.48400878906</v>
      </c>
      <c r="P5585" s="16">
        <v>2</v>
      </c>
      <c r="Q5585" s="16">
        <v>19</v>
      </c>
      <c r="R5585" s="16" t="s">
        <v>18149</v>
      </c>
      <c r="S5585" s="25">
        <v>111.0792</v>
      </c>
    </row>
    <row r="5586" spans="1:19" x14ac:dyDescent="0.25">
      <c r="A5586" s="14">
        <v>201</v>
      </c>
      <c r="B5586" s="15">
        <v>35.49</v>
      </c>
      <c r="C5586" s="15">
        <v>61.330002546310403</v>
      </c>
      <c r="D5586" s="17" t="s">
        <v>407</v>
      </c>
      <c r="E5586" s="17" t="s">
        <v>408</v>
      </c>
      <c r="F5586" s="17">
        <v>2</v>
      </c>
      <c r="G5586" s="17">
        <v>99.000000953674302</v>
      </c>
      <c r="H5586" s="17" t="s">
        <v>18150</v>
      </c>
      <c r="I5586" s="17"/>
      <c r="J5586" s="17"/>
      <c r="K5586" s="17">
        <v>-3.2498401124030399E-3</v>
      </c>
      <c r="L5586" s="15">
        <v>2218.18530273438</v>
      </c>
      <c r="M5586" s="15">
        <v>1110.0999999999999</v>
      </c>
      <c r="N5586" s="15">
        <v>2218.1884765625</v>
      </c>
      <c r="O5586" s="15">
        <v>1110.1015625</v>
      </c>
      <c r="P5586" s="16">
        <v>2</v>
      </c>
      <c r="Q5586" s="16">
        <v>21</v>
      </c>
      <c r="R5586" s="16" t="s">
        <v>18151</v>
      </c>
      <c r="S5586" s="25">
        <v>192.9485</v>
      </c>
    </row>
    <row r="5587" spans="1:19" x14ac:dyDescent="0.25">
      <c r="A5587" s="14">
        <v>201</v>
      </c>
      <c r="B5587" s="15">
        <v>35.49</v>
      </c>
      <c r="C5587" s="15">
        <v>61.330002546310403</v>
      </c>
      <c r="D5587" s="17" t="s">
        <v>407</v>
      </c>
      <c r="E5587" s="17" t="s">
        <v>408</v>
      </c>
      <c r="F5587" s="17">
        <v>2</v>
      </c>
      <c r="G5587" s="17">
        <v>99.000000953674302</v>
      </c>
      <c r="H5587" s="17" t="s">
        <v>18152</v>
      </c>
      <c r="I5587" s="17"/>
      <c r="J5587" s="17"/>
      <c r="K5587" s="17">
        <v>2.2861598990857601E-3</v>
      </c>
      <c r="L5587" s="15">
        <v>1990.95935058594</v>
      </c>
      <c r="M5587" s="15">
        <v>664.66039999999998</v>
      </c>
      <c r="N5587" s="15">
        <v>1990.95715332031</v>
      </c>
      <c r="O5587" s="15">
        <v>664.65966796875</v>
      </c>
      <c r="P5587" s="16">
        <v>3</v>
      </c>
      <c r="Q5587" s="16">
        <v>20</v>
      </c>
      <c r="R5587" s="16" t="s">
        <v>18153</v>
      </c>
      <c r="S5587" s="25">
        <v>153.83369999999999</v>
      </c>
    </row>
    <row r="5588" spans="1:19" x14ac:dyDescent="0.25">
      <c r="A5588" s="14">
        <v>201</v>
      </c>
      <c r="B5588" s="15">
        <v>35.49</v>
      </c>
      <c r="C5588" s="15">
        <v>61.330002546310403</v>
      </c>
      <c r="D5588" s="17" t="s">
        <v>407</v>
      </c>
      <c r="E5588" s="17" t="s">
        <v>408</v>
      </c>
      <c r="F5588" s="17">
        <v>2</v>
      </c>
      <c r="G5588" s="17">
        <v>99.000000953674302</v>
      </c>
      <c r="H5588" s="17" t="s">
        <v>18154</v>
      </c>
      <c r="I5588" s="17"/>
      <c r="J5588" s="17"/>
      <c r="K5588" s="17">
        <v>-9.3556399224326004E-4</v>
      </c>
      <c r="L5588" s="15">
        <v>1636.91381835938</v>
      </c>
      <c r="M5588" s="15">
        <v>819.46420000000001</v>
      </c>
      <c r="N5588" s="15">
        <v>1636.91479492188</v>
      </c>
      <c r="O5588" s="15">
        <v>819.46466064453102</v>
      </c>
      <c r="P5588" s="16">
        <v>2</v>
      </c>
      <c r="Q5588" s="16">
        <v>20</v>
      </c>
      <c r="R5588" s="16" t="s">
        <v>18155</v>
      </c>
      <c r="S5588" s="25">
        <v>116.1798</v>
      </c>
    </row>
    <row r="5589" spans="1:19" x14ac:dyDescent="0.25">
      <c r="A5589" s="14">
        <v>201</v>
      </c>
      <c r="B5589" s="15">
        <v>35.49</v>
      </c>
      <c r="C5589" s="15">
        <v>61.330002546310403</v>
      </c>
      <c r="D5589" s="17" t="s">
        <v>407</v>
      </c>
      <c r="E5589" s="17" t="s">
        <v>408</v>
      </c>
      <c r="F5589" s="17">
        <v>2</v>
      </c>
      <c r="G5589" s="17">
        <v>99.000000953674302</v>
      </c>
      <c r="H5589" s="17" t="s">
        <v>18156</v>
      </c>
      <c r="I5589" s="17"/>
      <c r="J5589" s="17"/>
      <c r="K5589" s="17">
        <v>2.4960699956864101E-3</v>
      </c>
      <c r="L5589" s="15">
        <v>1514.71716308594</v>
      </c>
      <c r="M5589" s="15">
        <v>505.91300000000001</v>
      </c>
      <c r="N5589" s="15">
        <v>1514.71472167969</v>
      </c>
      <c r="O5589" s="15">
        <v>505.91220092773398</v>
      </c>
      <c r="P5589" s="16">
        <v>3</v>
      </c>
      <c r="Q5589" s="16">
        <v>18</v>
      </c>
      <c r="R5589" s="16" t="s">
        <v>18157</v>
      </c>
      <c r="S5589" s="25">
        <v>57.533999999999999</v>
      </c>
    </row>
    <row r="5590" spans="1:19" x14ac:dyDescent="0.25">
      <c r="A5590" s="14">
        <v>201</v>
      </c>
      <c r="B5590" s="15">
        <v>35.49</v>
      </c>
      <c r="C5590" s="15">
        <v>61.330002546310403</v>
      </c>
      <c r="D5590" s="17" t="s">
        <v>407</v>
      </c>
      <c r="E5590" s="17" t="s">
        <v>408</v>
      </c>
      <c r="F5590" s="17">
        <v>2</v>
      </c>
      <c r="G5590" s="17">
        <v>99.000000953674302</v>
      </c>
      <c r="H5590" s="17" t="s">
        <v>18158</v>
      </c>
      <c r="I5590" s="17" t="s">
        <v>6129</v>
      </c>
      <c r="J5590" s="17"/>
      <c r="K5590" s="17">
        <v>-3.2728100195527098E-3</v>
      </c>
      <c r="L5590" s="15">
        <v>1832.94226074219</v>
      </c>
      <c r="M5590" s="15">
        <v>917.47839999999997</v>
      </c>
      <c r="N5590" s="15">
        <v>1832.94543457031</v>
      </c>
      <c r="O5590" s="15">
        <v>917.47998046875</v>
      </c>
      <c r="P5590" s="16">
        <v>2</v>
      </c>
      <c r="Q5590" s="16">
        <v>14</v>
      </c>
      <c r="R5590" s="16" t="s">
        <v>18159</v>
      </c>
      <c r="S5590" s="25">
        <v>133.50389999999999</v>
      </c>
    </row>
    <row r="5591" spans="1:19" x14ac:dyDescent="0.25">
      <c r="A5591" s="14">
        <v>201</v>
      </c>
      <c r="B5591" s="15">
        <v>35.49</v>
      </c>
      <c r="C5591" s="15">
        <v>61.330002546310403</v>
      </c>
      <c r="D5591" s="17" t="s">
        <v>407</v>
      </c>
      <c r="E5591" s="17" t="s">
        <v>408</v>
      </c>
      <c r="F5591" s="17">
        <v>2</v>
      </c>
      <c r="G5591" s="17">
        <v>99.000000953674302</v>
      </c>
      <c r="H5591" s="17" t="s">
        <v>18160</v>
      </c>
      <c r="I5591" s="17" t="s">
        <v>6171</v>
      </c>
      <c r="J5591" s="17"/>
      <c r="K5591" s="17">
        <v>-1.8023300217464601E-3</v>
      </c>
      <c r="L5591" s="15">
        <v>2170.07104492188</v>
      </c>
      <c r="M5591" s="15">
        <v>724.36429999999996</v>
      </c>
      <c r="N5591" s="15">
        <v>2170.07275390625</v>
      </c>
      <c r="O5591" s="15">
        <v>724.36486816406295</v>
      </c>
      <c r="P5591" s="16">
        <v>3</v>
      </c>
      <c r="Q5591" s="16">
        <v>16</v>
      </c>
      <c r="R5591" s="16" t="s">
        <v>18161</v>
      </c>
      <c r="S5591" s="25">
        <v>125.958</v>
      </c>
    </row>
    <row r="5592" spans="1:19" x14ac:dyDescent="0.25">
      <c r="A5592" s="14">
        <v>201</v>
      </c>
      <c r="B5592" s="15">
        <v>35.49</v>
      </c>
      <c r="C5592" s="15">
        <v>61.330002546310403</v>
      </c>
      <c r="D5592" s="17" t="s">
        <v>407</v>
      </c>
      <c r="E5592" s="17" t="s">
        <v>408</v>
      </c>
      <c r="F5592" s="17">
        <v>2</v>
      </c>
      <c r="G5592" s="17">
        <v>99.000000953674302</v>
      </c>
      <c r="H5592" s="17" t="s">
        <v>18162</v>
      </c>
      <c r="I5592" s="17"/>
      <c r="J5592" s="17"/>
      <c r="K5592" s="17">
        <v>-4.9774898216128297E-3</v>
      </c>
      <c r="L5592" s="15">
        <v>1376.72509765625</v>
      </c>
      <c r="M5592" s="15">
        <v>689.36980000000005</v>
      </c>
      <c r="N5592" s="15">
        <v>1376.72998046875</v>
      </c>
      <c r="O5592" s="15">
        <v>689.37225341796898</v>
      </c>
      <c r="P5592" s="16">
        <v>2</v>
      </c>
      <c r="Q5592" s="16">
        <v>19</v>
      </c>
      <c r="R5592" s="16" t="s">
        <v>18163</v>
      </c>
      <c r="S5592" s="25">
        <v>100.5826</v>
      </c>
    </row>
    <row r="5593" spans="1:19" x14ac:dyDescent="0.25">
      <c r="A5593" s="14">
        <v>201</v>
      </c>
      <c r="B5593" s="15">
        <v>35.49</v>
      </c>
      <c r="C5593" s="15">
        <v>61.330002546310403</v>
      </c>
      <c r="D5593" s="17" t="s">
        <v>407</v>
      </c>
      <c r="E5593" s="17" t="s">
        <v>408</v>
      </c>
      <c r="F5593" s="17">
        <v>1.30980372428894</v>
      </c>
      <c r="G5593" s="17">
        <v>96.759998798370404</v>
      </c>
      <c r="H5593" s="17" t="s">
        <v>18164</v>
      </c>
      <c r="I5593" s="17"/>
      <c r="J5593" s="17"/>
      <c r="K5593" s="17">
        <v>-1.77096005063504E-3</v>
      </c>
      <c r="L5593" s="15">
        <v>822.46569824218795</v>
      </c>
      <c r="M5593" s="15">
        <v>412.24009999999998</v>
      </c>
      <c r="N5593" s="15">
        <v>822.46734619140602</v>
      </c>
      <c r="O5593" s="15">
        <v>412.24093627929699</v>
      </c>
      <c r="P5593" s="16">
        <v>2</v>
      </c>
      <c r="Q5593" s="16">
        <v>9</v>
      </c>
      <c r="R5593" s="16" t="s">
        <v>18165</v>
      </c>
      <c r="S5593" s="25">
        <v>88.222999999999999</v>
      </c>
    </row>
    <row r="5594" spans="1:19" x14ac:dyDescent="0.25">
      <c r="A5594" s="14">
        <v>201</v>
      </c>
      <c r="B5594" s="15">
        <v>35.49</v>
      </c>
      <c r="C5594" s="15">
        <v>61.330002546310403</v>
      </c>
      <c r="D5594" s="17" t="s">
        <v>407</v>
      </c>
      <c r="E5594" s="17" t="s">
        <v>408</v>
      </c>
      <c r="F5594" s="17">
        <v>1.0757207870483401</v>
      </c>
      <c r="G5594" s="17">
        <v>96.630001068115206</v>
      </c>
      <c r="H5594" s="17" t="s">
        <v>18166</v>
      </c>
      <c r="I5594" s="17" t="s">
        <v>6226</v>
      </c>
      <c r="J5594" s="17"/>
      <c r="K5594" s="17">
        <v>-1.6904099611565501E-3</v>
      </c>
      <c r="L5594" s="15">
        <v>1070.53784179688</v>
      </c>
      <c r="M5594" s="15">
        <v>536.27620000000002</v>
      </c>
      <c r="N5594" s="15">
        <v>1070.53967285156</v>
      </c>
      <c r="O5594" s="15">
        <v>536.277099609375</v>
      </c>
      <c r="P5594" s="16">
        <v>2</v>
      </c>
      <c r="Q5594" s="16">
        <v>11</v>
      </c>
      <c r="R5594" s="16" t="s">
        <v>18167</v>
      </c>
      <c r="S5594" s="25">
        <v>54.865000000000002</v>
      </c>
    </row>
    <row r="5595" spans="1:19" x14ac:dyDescent="0.25">
      <c r="A5595" s="14">
        <v>202</v>
      </c>
      <c r="B5595" s="15">
        <v>35.42</v>
      </c>
      <c r="C5595" s="15">
        <v>50.700002908706701</v>
      </c>
      <c r="D5595" s="17" t="s">
        <v>409</v>
      </c>
      <c r="E5595" s="17" t="s">
        <v>410</v>
      </c>
      <c r="F5595" s="17">
        <v>2</v>
      </c>
      <c r="G5595" s="17">
        <v>99.000000953674302</v>
      </c>
      <c r="H5595" s="17" t="s">
        <v>18168</v>
      </c>
      <c r="I5595" s="17" t="s">
        <v>5942</v>
      </c>
      <c r="J5595" s="17" t="s">
        <v>6616</v>
      </c>
      <c r="K5595" s="17">
        <v>-2.70304997684434E-4</v>
      </c>
      <c r="L5595" s="15">
        <v>1275.64331054688</v>
      </c>
      <c r="M5595" s="15">
        <v>638.82889999999998</v>
      </c>
      <c r="N5595" s="15">
        <v>1275.64343261719</v>
      </c>
      <c r="O5595" s="15">
        <v>638.82897949218795</v>
      </c>
      <c r="P5595" s="16">
        <v>2</v>
      </c>
      <c r="Q5595" s="16">
        <v>15</v>
      </c>
      <c r="R5595" s="16" t="s">
        <v>18169</v>
      </c>
      <c r="S5595" s="25">
        <v>153.46870000000001</v>
      </c>
    </row>
    <row r="5596" spans="1:19" x14ac:dyDescent="0.25">
      <c r="A5596" s="14">
        <v>202</v>
      </c>
      <c r="B5596" s="15">
        <v>35.42</v>
      </c>
      <c r="C5596" s="15">
        <v>50.700002908706701</v>
      </c>
      <c r="D5596" s="17" t="s">
        <v>409</v>
      </c>
      <c r="E5596" s="17" t="s">
        <v>410</v>
      </c>
      <c r="F5596" s="17">
        <v>2</v>
      </c>
      <c r="G5596" s="17">
        <v>99.000000953674302</v>
      </c>
      <c r="H5596" s="17" t="s">
        <v>18170</v>
      </c>
      <c r="I5596" s="17" t="s">
        <v>18171</v>
      </c>
      <c r="J5596" s="17" t="s">
        <v>6101</v>
      </c>
      <c r="K5596" s="17">
        <v>9.2646200209855999E-3</v>
      </c>
      <c r="L5596" s="15">
        <v>1673.79016113281</v>
      </c>
      <c r="M5596" s="15">
        <v>558.93730000000005</v>
      </c>
      <c r="N5596" s="15">
        <v>1673.78063964844</v>
      </c>
      <c r="O5596" s="15">
        <v>558.93414306640602</v>
      </c>
      <c r="P5596" s="16">
        <v>3</v>
      </c>
      <c r="Q5596" s="16">
        <v>14</v>
      </c>
      <c r="R5596" s="16" t="s">
        <v>18172</v>
      </c>
      <c r="S5596" s="25">
        <v>129.93389999999999</v>
      </c>
    </row>
    <row r="5597" spans="1:19" x14ac:dyDescent="0.25">
      <c r="A5597" s="14">
        <v>202</v>
      </c>
      <c r="B5597" s="15">
        <v>35.42</v>
      </c>
      <c r="C5597" s="15">
        <v>50.700002908706701</v>
      </c>
      <c r="D5597" s="17" t="s">
        <v>409</v>
      </c>
      <c r="E5597" s="17" t="s">
        <v>410</v>
      </c>
      <c r="F5597" s="17">
        <v>2</v>
      </c>
      <c r="G5597" s="17">
        <v>99.000000953674302</v>
      </c>
      <c r="H5597" s="17" t="s">
        <v>18173</v>
      </c>
      <c r="I5597" s="17" t="s">
        <v>18174</v>
      </c>
      <c r="J5597" s="17"/>
      <c r="K5597" s="17">
        <v>1.92040996626019E-3</v>
      </c>
      <c r="L5597" s="15">
        <v>1321.541015625</v>
      </c>
      <c r="M5597" s="15">
        <v>661.77779999999996</v>
      </c>
      <c r="N5597" s="15">
        <v>1321.5390625</v>
      </c>
      <c r="O5597" s="15">
        <v>661.77679443359398</v>
      </c>
      <c r="P5597" s="16">
        <v>2</v>
      </c>
      <c r="Q5597" s="16">
        <v>14</v>
      </c>
      <c r="R5597" s="16" t="s">
        <v>18175</v>
      </c>
      <c r="S5597" s="25">
        <v>21.506699999999999</v>
      </c>
    </row>
    <row r="5598" spans="1:19" x14ac:dyDescent="0.25">
      <c r="A5598" s="14">
        <v>202</v>
      </c>
      <c r="B5598" s="15">
        <v>35.42</v>
      </c>
      <c r="C5598" s="15">
        <v>50.700002908706701</v>
      </c>
      <c r="D5598" s="17" t="s">
        <v>409</v>
      </c>
      <c r="E5598" s="17" t="s">
        <v>410</v>
      </c>
      <c r="F5598" s="17">
        <v>2</v>
      </c>
      <c r="G5598" s="17">
        <v>99.000000953674302</v>
      </c>
      <c r="H5598" s="17" t="s">
        <v>18176</v>
      </c>
      <c r="I5598" s="17"/>
      <c r="J5598" s="17"/>
      <c r="K5598" s="17">
        <v>-4.6494900016114099E-4</v>
      </c>
      <c r="L5598" s="15">
        <v>2610.20483398438</v>
      </c>
      <c r="M5598" s="15">
        <v>653.55849999999998</v>
      </c>
      <c r="N5598" s="15">
        <v>2610.20532226563</v>
      </c>
      <c r="O5598" s="15">
        <v>653.55865478515602</v>
      </c>
      <c r="P5598" s="16">
        <v>4</v>
      </c>
      <c r="Q5598" s="16">
        <v>19</v>
      </c>
      <c r="R5598" s="16" t="s">
        <v>18177</v>
      </c>
      <c r="S5598" s="25">
        <v>183.57650000000001</v>
      </c>
    </row>
    <row r="5599" spans="1:19" x14ac:dyDescent="0.25">
      <c r="A5599" s="14">
        <v>202</v>
      </c>
      <c r="B5599" s="15">
        <v>35.42</v>
      </c>
      <c r="C5599" s="15">
        <v>50.700002908706701</v>
      </c>
      <c r="D5599" s="17" t="s">
        <v>409</v>
      </c>
      <c r="E5599" s="17" t="s">
        <v>410</v>
      </c>
      <c r="F5599" s="17">
        <v>2</v>
      </c>
      <c r="G5599" s="17">
        <v>99.000000953674302</v>
      </c>
      <c r="H5599" s="17" t="s">
        <v>18178</v>
      </c>
      <c r="I5599" s="17"/>
      <c r="J5599" s="17"/>
      <c r="K5599" s="17">
        <v>1.70772999990731E-3</v>
      </c>
      <c r="L5599" s="15">
        <v>1514.71301269531</v>
      </c>
      <c r="M5599" s="15">
        <v>758.36379999999997</v>
      </c>
      <c r="N5599" s="15">
        <v>1514.71142578125</v>
      </c>
      <c r="O5599" s="15">
        <v>758.36297607421898</v>
      </c>
      <c r="P5599" s="16">
        <v>2</v>
      </c>
      <c r="Q5599" s="16">
        <v>14</v>
      </c>
      <c r="R5599" s="16" t="s">
        <v>18179</v>
      </c>
      <c r="S5599" s="25">
        <v>25.075800000000001</v>
      </c>
    </row>
    <row r="5600" spans="1:19" x14ac:dyDescent="0.25">
      <c r="A5600" s="14">
        <v>202</v>
      </c>
      <c r="B5600" s="15">
        <v>35.42</v>
      </c>
      <c r="C5600" s="15">
        <v>50.700002908706701</v>
      </c>
      <c r="D5600" s="17" t="s">
        <v>409</v>
      </c>
      <c r="E5600" s="17" t="s">
        <v>410</v>
      </c>
      <c r="F5600" s="17">
        <v>2</v>
      </c>
      <c r="G5600" s="17">
        <v>99.000000953674302</v>
      </c>
      <c r="H5600" s="17" t="s">
        <v>18180</v>
      </c>
      <c r="I5600" s="17"/>
      <c r="J5600" s="17"/>
      <c r="K5600" s="17">
        <v>-3.642070107162E-3</v>
      </c>
      <c r="L5600" s="15">
        <v>1075.56262207031</v>
      </c>
      <c r="M5600" s="15">
        <v>538.78859999999997</v>
      </c>
      <c r="N5600" s="15">
        <v>1075.56616210938</v>
      </c>
      <c r="O5600" s="15">
        <v>538.79040527343795</v>
      </c>
      <c r="P5600" s="16">
        <v>2</v>
      </c>
      <c r="Q5600" s="16">
        <v>16</v>
      </c>
      <c r="R5600" s="16" t="s">
        <v>18181</v>
      </c>
      <c r="S5600" s="25">
        <v>20.778199999999998</v>
      </c>
    </row>
    <row r="5601" spans="1:19" x14ac:dyDescent="0.25">
      <c r="A5601" s="14">
        <v>202</v>
      </c>
      <c r="B5601" s="15">
        <v>35.42</v>
      </c>
      <c r="C5601" s="15">
        <v>50.700002908706701</v>
      </c>
      <c r="D5601" s="17" t="s">
        <v>409</v>
      </c>
      <c r="E5601" s="17" t="s">
        <v>410</v>
      </c>
      <c r="F5601" s="17">
        <v>2</v>
      </c>
      <c r="G5601" s="17">
        <v>99.000000953674302</v>
      </c>
      <c r="H5601" s="17" t="s">
        <v>18182</v>
      </c>
      <c r="I5601" s="17"/>
      <c r="J5601" s="17"/>
      <c r="K5601" s="17">
        <v>8.8796000927686709E-3</v>
      </c>
      <c r="L5601" s="15">
        <v>2596.27612304688</v>
      </c>
      <c r="M5601" s="15">
        <v>866.43259999999998</v>
      </c>
      <c r="N5601" s="15">
        <v>2596.26708984375</v>
      </c>
      <c r="O5601" s="15">
        <v>866.42962646484398</v>
      </c>
      <c r="P5601" s="16">
        <v>3</v>
      </c>
      <c r="Q5601" s="16">
        <v>25</v>
      </c>
      <c r="R5601" s="16" t="s">
        <v>18183</v>
      </c>
      <c r="S5601" s="25">
        <v>85.901899999999998</v>
      </c>
    </row>
    <row r="5602" spans="1:19" x14ac:dyDescent="0.25">
      <c r="A5602" s="14">
        <v>202</v>
      </c>
      <c r="B5602" s="15">
        <v>35.42</v>
      </c>
      <c r="C5602" s="15">
        <v>50.700002908706701</v>
      </c>
      <c r="D5602" s="17" t="s">
        <v>409</v>
      </c>
      <c r="E5602" s="17" t="s">
        <v>410</v>
      </c>
      <c r="F5602" s="17">
        <v>2</v>
      </c>
      <c r="G5602" s="17">
        <v>99.000000953674302</v>
      </c>
      <c r="H5602" s="17" t="s">
        <v>18184</v>
      </c>
      <c r="I5602" s="17"/>
      <c r="J5602" s="17" t="s">
        <v>18185</v>
      </c>
      <c r="K5602" s="17">
        <v>1.44941994221881E-4</v>
      </c>
      <c r="L5602" s="15">
        <v>1779.89038085938</v>
      </c>
      <c r="M5602" s="15">
        <v>594.30409999999995</v>
      </c>
      <c r="N5602" s="15">
        <v>1779.89038085938</v>
      </c>
      <c r="O5602" s="15">
        <v>594.30407714843795</v>
      </c>
      <c r="P5602" s="16">
        <v>3</v>
      </c>
      <c r="Q5602" s="16">
        <v>18</v>
      </c>
      <c r="R5602" s="16" t="s">
        <v>18186</v>
      </c>
      <c r="S5602" s="25">
        <v>81.399100000000004</v>
      </c>
    </row>
    <row r="5603" spans="1:19" x14ac:dyDescent="0.25">
      <c r="A5603" s="14">
        <v>202</v>
      </c>
      <c r="B5603" s="15">
        <v>35.42</v>
      </c>
      <c r="C5603" s="15">
        <v>50.700002908706701</v>
      </c>
      <c r="D5603" s="17" t="s">
        <v>409</v>
      </c>
      <c r="E5603" s="17" t="s">
        <v>410</v>
      </c>
      <c r="F5603" s="17">
        <v>2</v>
      </c>
      <c r="G5603" s="17">
        <v>99.000000953674302</v>
      </c>
      <c r="H5603" s="17" t="s">
        <v>18187</v>
      </c>
      <c r="I5603" s="17"/>
      <c r="J5603" s="17" t="s">
        <v>6344</v>
      </c>
      <c r="K5603" s="17">
        <v>6.6277402220293901E-4</v>
      </c>
      <c r="L5603" s="15">
        <v>2455.29370117188</v>
      </c>
      <c r="M5603" s="15">
        <v>819.43849999999998</v>
      </c>
      <c r="N5603" s="15">
        <v>2455.29321289063</v>
      </c>
      <c r="O5603" s="15">
        <v>819.43835449218795</v>
      </c>
      <c r="P5603" s="16">
        <v>3</v>
      </c>
      <c r="Q5603" s="16">
        <v>19</v>
      </c>
      <c r="R5603" s="16" t="s">
        <v>18188</v>
      </c>
      <c r="S5603" s="25">
        <v>80.066699999999997</v>
      </c>
    </row>
    <row r="5604" spans="1:19" x14ac:dyDescent="0.25">
      <c r="A5604" s="14">
        <v>202</v>
      </c>
      <c r="B5604" s="15">
        <v>35.42</v>
      </c>
      <c r="C5604" s="15">
        <v>50.700002908706701</v>
      </c>
      <c r="D5604" s="17" t="s">
        <v>409</v>
      </c>
      <c r="E5604" s="17" t="s">
        <v>410</v>
      </c>
      <c r="F5604" s="17">
        <v>2</v>
      </c>
      <c r="G5604" s="17">
        <v>99.000000953674302</v>
      </c>
      <c r="H5604" s="17" t="s">
        <v>18189</v>
      </c>
      <c r="I5604" s="17"/>
      <c r="J5604" s="17" t="s">
        <v>6046</v>
      </c>
      <c r="K5604" s="17">
        <v>-8.9304597349837401E-4</v>
      </c>
      <c r="L5604" s="15">
        <v>1916.00341796875</v>
      </c>
      <c r="M5604" s="15">
        <v>959.00900000000001</v>
      </c>
      <c r="N5604" s="15">
        <v>1916.00439453125</v>
      </c>
      <c r="O5604" s="15">
        <v>959.00946044921898</v>
      </c>
      <c r="P5604" s="16">
        <v>2</v>
      </c>
      <c r="Q5604" s="16">
        <v>24</v>
      </c>
      <c r="R5604" s="16" t="s">
        <v>18190</v>
      </c>
      <c r="S5604" s="25">
        <v>116.04430000000001</v>
      </c>
    </row>
    <row r="5605" spans="1:19" x14ac:dyDescent="0.25">
      <c r="A5605" s="14">
        <v>202</v>
      </c>
      <c r="B5605" s="15">
        <v>35.42</v>
      </c>
      <c r="C5605" s="15">
        <v>50.700002908706701</v>
      </c>
      <c r="D5605" s="17" t="s">
        <v>409</v>
      </c>
      <c r="E5605" s="17" t="s">
        <v>410</v>
      </c>
      <c r="F5605" s="17">
        <v>2</v>
      </c>
      <c r="G5605" s="17">
        <v>99.000000953674302</v>
      </c>
      <c r="H5605" s="17" t="s">
        <v>18191</v>
      </c>
      <c r="I5605" s="17"/>
      <c r="J5605" s="17"/>
      <c r="K5605" s="17">
        <v>7.4349297210574204E-4</v>
      </c>
      <c r="L5605" s="15">
        <v>1708.87658691406</v>
      </c>
      <c r="M5605" s="15">
        <v>570.63279999999997</v>
      </c>
      <c r="N5605" s="15">
        <v>1708.87573242188</v>
      </c>
      <c r="O5605" s="15">
        <v>570.63250732421898</v>
      </c>
      <c r="P5605" s="16">
        <v>3</v>
      </c>
      <c r="Q5605" s="16">
        <v>22</v>
      </c>
      <c r="R5605" s="16" t="s">
        <v>18192</v>
      </c>
      <c r="S5605" s="25">
        <v>21.139099999999999</v>
      </c>
    </row>
    <row r="5606" spans="1:19" x14ac:dyDescent="0.25">
      <c r="A5606" s="14">
        <v>202</v>
      </c>
      <c r="B5606" s="15">
        <v>35.42</v>
      </c>
      <c r="C5606" s="15">
        <v>50.700002908706701</v>
      </c>
      <c r="D5606" s="17" t="s">
        <v>409</v>
      </c>
      <c r="E5606" s="17" t="s">
        <v>410</v>
      </c>
      <c r="F5606" s="17">
        <v>2</v>
      </c>
      <c r="G5606" s="17">
        <v>99.000000953674302</v>
      </c>
      <c r="H5606" s="17" t="s">
        <v>18193</v>
      </c>
      <c r="I5606" s="17" t="s">
        <v>5984</v>
      </c>
      <c r="J5606" s="17"/>
      <c r="K5606" s="17">
        <v>-4.3959300965070698E-3</v>
      </c>
      <c r="L5606" s="15">
        <v>1258.6044921875</v>
      </c>
      <c r="M5606" s="15">
        <v>630.30949999999996</v>
      </c>
      <c r="N5606" s="15">
        <v>1258.60876464844</v>
      </c>
      <c r="O5606" s="15">
        <v>630.31170654296898</v>
      </c>
      <c r="P5606" s="16">
        <v>2</v>
      </c>
      <c r="Q5606" s="16">
        <v>15</v>
      </c>
      <c r="R5606" s="16" t="s">
        <v>18194</v>
      </c>
      <c r="S5606" s="25">
        <v>47.295099999999998</v>
      </c>
    </row>
    <row r="5607" spans="1:19" x14ac:dyDescent="0.25">
      <c r="A5607" s="14">
        <v>202</v>
      </c>
      <c r="B5607" s="15">
        <v>35.42</v>
      </c>
      <c r="C5607" s="15">
        <v>50.700002908706701</v>
      </c>
      <c r="D5607" s="17" t="s">
        <v>409</v>
      </c>
      <c r="E5607" s="17" t="s">
        <v>410</v>
      </c>
      <c r="F5607" s="17">
        <v>2</v>
      </c>
      <c r="G5607" s="17">
        <v>99.000000953674302</v>
      </c>
      <c r="H5607" s="17" t="s">
        <v>18195</v>
      </c>
      <c r="I5607" s="17" t="s">
        <v>15844</v>
      </c>
      <c r="J5607" s="17" t="s">
        <v>8246</v>
      </c>
      <c r="K5607" s="17">
        <v>7.1273599751293703E-3</v>
      </c>
      <c r="L5607" s="15">
        <v>2091.88354492188</v>
      </c>
      <c r="M5607" s="15">
        <v>698.30179999999996</v>
      </c>
      <c r="N5607" s="15">
        <v>2091.87646484375</v>
      </c>
      <c r="O5607" s="15">
        <v>698.29943847656295</v>
      </c>
      <c r="P5607" s="16">
        <v>3</v>
      </c>
      <c r="Q5607" s="16">
        <v>17</v>
      </c>
      <c r="R5607" s="16" t="s">
        <v>18196</v>
      </c>
      <c r="S5607" s="25">
        <v>81.424099999999996</v>
      </c>
    </row>
    <row r="5608" spans="1:19" x14ac:dyDescent="0.25">
      <c r="A5608" s="14">
        <v>202</v>
      </c>
      <c r="B5608" s="15">
        <v>35.42</v>
      </c>
      <c r="C5608" s="15">
        <v>50.700002908706701</v>
      </c>
      <c r="D5608" s="17" t="s">
        <v>409</v>
      </c>
      <c r="E5608" s="17" t="s">
        <v>410</v>
      </c>
      <c r="F5608" s="17">
        <v>2</v>
      </c>
      <c r="G5608" s="17">
        <v>99.000000953674302</v>
      </c>
      <c r="H5608" s="17" t="s">
        <v>18197</v>
      </c>
      <c r="I5608" s="17"/>
      <c r="J5608" s="17"/>
      <c r="K5608" s="17">
        <v>-3.8202099967747901E-3</v>
      </c>
      <c r="L5608" s="15">
        <v>1036.587890625</v>
      </c>
      <c r="M5608" s="15">
        <v>519.30119999999999</v>
      </c>
      <c r="N5608" s="15">
        <v>1036.59167480469</v>
      </c>
      <c r="O5608" s="15">
        <v>519.30310058593795</v>
      </c>
      <c r="P5608" s="16">
        <v>2</v>
      </c>
      <c r="Q5608" s="16">
        <v>15</v>
      </c>
      <c r="R5608" s="16" t="s">
        <v>18198</v>
      </c>
      <c r="S5608" s="25">
        <v>62.146799999999999</v>
      </c>
    </row>
    <row r="5609" spans="1:19" x14ac:dyDescent="0.25">
      <c r="A5609" s="14">
        <v>202</v>
      </c>
      <c r="B5609" s="15">
        <v>35.42</v>
      </c>
      <c r="C5609" s="15">
        <v>50.700002908706701</v>
      </c>
      <c r="D5609" s="17" t="s">
        <v>409</v>
      </c>
      <c r="E5609" s="17" t="s">
        <v>410</v>
      </c>
      <c r="F5609" s="17">
        <v>2</v>
      </c>
      <c r="G5609" s="17">
        <v>99.000000953674302</v>
      </c>
      <c r="H5609" s="17" t="s">
        <v>18199</v>
      </c>
      <c r="I5609" s="17"/>
      <c r="J5609" s="17" t="s">
        <v>6610</v>
      </c>
      <c r="K5609" s="17">
        <v>3.01670003682375E-3</v>
      </c>
      <c r="L5609" s="15">
        <v>3220.62841796875</v>
      </c>
      <c r="M5609" s="15">
        <v>1074.55</v>
      </c>
      <c r="N5609" s="15">
        <v>3220.62646484375</v>
      </c>
      <c r="O5609" s="15">
        <v>1074.54943847656</v>
      </c>
      <c r="P5609" s="16">
        <v>3</v>
      </c>
      <c r="Q5609" s="16">
        <v>18</v>
      </c>
      <c r="R5609" s="16" t="s">
        <v>18200</v>
      </c>
      <c r="S5609" s="25">
        <v>91.304400000000001</v>
      </c>
    </row>
    <row r="5610" spans="1:19" x14ac:dyDescent="0.25">
      <c r="A5610" s="14">
        <v>202</v>
      </c>
      <c r="B5610" s="15">
        <v>35.42</v>
      </c>
      <c r="C5610" s="15">
        <v>50.700002908706701</v>
      </c>
      <c r="D5610" s="17" t="s">
        <v>409</v>
      </c>
      <c r="E5610" s="17" t="s">
        <v>410</v>
      </c>
      <c r="F5610" s="17">
        <v>2</v>
      </c>
      <c r="G5610" s="17">
        <v>99.000000953674302</v>
      </c>
      <c r="H5610" s="17" t="s">
        <v>18201</v>
      </c>
      <c r="I5610" s="17"/>
      <c r="J5610" s="17"/>
      <c r="K5610" s="17">
        <v>2.4923800956457901E-3</v>
      </c>
      <c r="L5610" s="15">
        <v>1987.98889160156</v>
      </c>
      <c r="M5610" s="15">
        <v>663.67020000000002</v>
      </c>
      <c r="N5610" s="15">
        <v>1987.98645019531</v>
      </c>
      <c r="O5610" s="15">
        <v>663.66943359375</v>
      </c>
      <c r="P5610" s="16">
        <v>3</v>
      </c>
      <c r="Q5610" s="16">
        <v>18</v>
      </c>
      <c r="R5610" s="16" t="s">
        <v>18202</v>
      </c>
      <c r="S5610" s="25">
        <v>59.431899999999999</v>
      </c>
    </row>
    <row r="5611" spans="1:19" x14ac:dyDescent="0.25">
      <c r="A5611" s="14">
        <v>202</v>
      </c>
      <c r="B5611" s="15">
        <v>35.42</v>
      </c>
      <c r="C5611" s="15">
        <v>50.700002908706701</v>
      </c>
      <c r="D5611" s="17" t="s">
        <v>409</v>
      </c>
      <c r="E5611" s="17" t="s">
        <v>410</v>
      </c>
      <c r="F5611" s="17">
        <v>1.301029920578</v>
      </c>
      <c r="G5611" s="17">
        <v>99.000000953674302</v>
      </c>
      <c r="H5611" s="17" t="s">
        <v>18203</v>
      </c>
      <c r="I5611" s="17" t="s">
        <v>18204</v>
      </c>
      <c r="J5611" s="17" t="s">
        <v>18205</v>
      </c>
      <c r="K5611" s="17">
        <v>2.4357400834560399E-3</v>
      </c>
      <c r="L5611" s="15">
        <v>1171.49609375</v>
      </c>
      <c r="M5611" s="15">
        <v>586.75530000000003</v>
      </c>
      <c r="N5611" s="15">
        <v>1171.49365234375</v>
      </c>
      <c r="O5611" s="15">
        <v>586.75408935546898</v>
      </c>
      <c r="P5611" s="16">
        <v>2</v>
      </c>
      <c r="Q5611" s="16">
        <v>13</v>
      </c>
      <c r="R5611" s="16" t="s">
        <v>18206</v>
      </c>
      <c r="S5611" s="25">
        <v>54.671799999999998</v>
      </c>
    </row>
    <row r="5612" spans="1:19" x14ac:dyDescent="0.25">
      <c r="A5612" s="14">
        <v>202</v>
      </c>
      <c r="B5612" s="15">
        <v>35.42</v>
      </c>
      <c r="C5612" s="15">
        <v>50.700002908706701</v>
      </c>
      <c r="D5612" s="17" t="s">
        <v>409</v>
      </c>
      <c r="E5612" s="17" t="s">
        <v>410</v>
      </c>
      <c r="F5612" s="17">
        <v>0.99139982461929299</v>
      </c>
      <c r="G5612" s="17">
        <v>98.549997806549101</v>
      </c>
      <c r="H5612" s="17" t="s">
        <v>18207</v>
      </c>
      <c r="I5612" s="17"/>
      <c r="J5612" s="17" t="s">
        <v>6610</v>
      </c>
      <c r="K5612" s="17">
        <v>1.1471799807623001E-3</v>
      </c>
      <c r="L5612" s="15">
        <v>813.47607421875</v>
      </c>
      <c r="M5612" s="15">
        <v>407.74529999999999</v>
      </c>
      <c r="N5612" s="15">
        <v>813.474853515625</v>
      </c>
      <c r="O5612" s="15">
        <v>407.74472045898398</v>
      </c>
      <c r="P5612" s="16">
        <v>2</v>
      </c>
      <c r="Q5612" s="16">
        <v>12</v>
      </c>
      <c r="R5612" s="16" t="s">
        <v>18208</v>
      </c>
      <c r="S5612" s="25">
        <v>50.561</v>
      </c>
    </row>
    <row r="5613" spans="1:19" x14ac:dyDescent="0.25">
      <c r="A5613" s="14">
        <v>202</v>
      </c>
      <c r="B5613" s="15">
        <v>35.42</v>
      </c>
      <c r="C5613" s="15">
        <v>50.700002908706701</v>
      </c>
      <c r="D5613" s="17" t="s">
        <v>409</v>
      </c>
      <c r="E5613" s="17" t="s">
        <v>410</v>
      </c>
      <c r="F5613" s="17">
        <v>5.68284746259451E-3</v>
      </c>
      <c r="G5613" s="17">
        <v>95.010000467300401</v>
      </c>
      <c r="H5613" s="17" t="s">
        <v>18209</v>
      </c>
      <c r="I5613" s="17"/>
      <c r="J5613" s="17" t="s">
        <v>6344</v>
      </c>
      <c r="K5613" s="17">
        <v>-3.9876401424408001E-2</v>
      </c>
      <c r="L5613" s="15">
        <v>1261.64208984375</v>
      </c>
      <c r="M5613" s="15">
        <v>631.82830000000001</v>
      </c>
      <c r="N5613" s="15">
        <v>1261.68188476563</v>
      </c>
      <c r="O5613" s="15">
        <v>631.84820556640602</v>
      </c>
      <c r="P5613" s="16">
        <v>2</v>
      </c>
      <c r="Q5613" s="16">
        <v>13</v>
      </c>
      <c r="R5613" s="16" t="s">
        <v>18210</v>
      </c>
      <c r="S5613" s="25">
        <v>80.410600000000002</v>
      </c>
    </row>
    <row r="5614" spans="1:19" x14ac:dyDescent="0.25">
      <c r="A5614" s="14">
        <v>203</v>
      </c>
      <c r="B5614" s="15">
        <v>35.409999999999997</v>
      </c>
      <c r="C5614" s="15">
        <v>52.810001373291001</v>
      </c>
      <c r="D5614" s="17" t="s">
        <v>411</v>
      </c>
      <c r="E5614" s="17" t="s">
        <v>412</v>
      </c>
      <c r="F5614" s="17">
        <v>2</v>
      </c>
      <c r="G5614" s="17">
        <v>99.000000953674302</v>
      </c>
      <c r="H5614" s="17" t="s">
        <v>18211</v>
      </c>
      <c r="I5614" s="17"/>
      <c r="J5614" s="17" t="s">
        <v>18212</v>
      </c>
      <c r="K5614" s="17">
        <v>-2.1680300123989599E-3</v>
      </c>
      <c r="L5614" s="15">
        <v>1376.73193359375</v>
      </c>
      <c r="M5614" s="15">
        <v>689.3732</v>
      </c>
      <c r="N5614" s="15">
        <v>1376.73400878906</v>
      </c>
      <c r="O5614" s="15">
        <v>689.374267578125</v>
      </c>
      <c r="P5614" s="16">
        <v>2</v>
      </c>
      <c r="Q5614" s="16">
        <v>18</v>
      </c>
      <c r="R5614" s="16" t="s">
        <v>18213</v>
      </c>
      <c r="S5614" s="25">
        <v>165.37719999999999</v>
      </c>
    </row>
    <row r="5615" spans="1:19" x14ac:dyDescent="0.25">
      <c r="A5615" s="14">
        <v>203</v>
      </c>
      <c r="B5615" s="15">
        <v>35.409999999999997</v>
      </c>
      <c r="C5615" s="15">
        <v>52.810001373291001</v>
      </c>
      <c r="D5615" s="17" t="s">
        <v>411</v>
      </c>
      <c r="E5615" s="17" t="s">
        <v>412</v>
      </c>
      <c r="F5615" s="17">
        <v>2</v>
      </c>
      <c r="G5615" s="17">
        <v>99.000000953674302</v>
      </c>
      <c r="H5615" s="17" t="s">
        <v>18214</v>
      </c>
      <c r="I5615" s="17" t="s">
        <v>6756</v>
      </c>
      <c r="J5615" s="17"/>
      <c r="K5615" s="17">
        <v>3.3486599568277602E-3</v>
      </c>
      <c r="L5615" s="15">
        <v>2012.01098632813</v>
      </c>
      <c r="M5615" s="15">
        <v>671.67759999999998</v>
      </c>
      <c r="N5615" s="15">
        <v>2012.00769042969</v>
      </c>
      <c r="O5615" s="15">
        <v>671.676513671875</v>
      </c>
      <c r="P5615" s="16">
        <v>3</v>
      </c>
      <c r="Q5615" s="16">
        <v>18</v>
      </c>
      <c r="R5615" s="16" t="s">
        <v>18215</v>
      </c>
      <c r="S5615" s="25">
        <v>173.2852</v>
      </c>
    </row>
    <row r="5616" spans="1:19" x14ac:dyDescent="0.25">
      <c r="A5616" s="14">
        <v>203</v>
      </c>
      <c r="B5616" s="15">
        <v>35.409999999999997</v>
      </c>
      <c r="C5616" s="15">
        <v>52.810001373291001</v>
      </c>
      <c r="D5616" s="17" t="s">
        <v>411</v>
      </c>
      <c r="E5616" s="17" t="s">
        <v>412</v>
      </c>
      <c r="F5616" s="17">
        <v>2</v>
      </c>
      <c r="G5616" s="17">
        <v>99.000000953674302</v>
      </c>
      <c r="H5616" s="17" t="s">
        <v>18216</v>
      </c>
      <c r="I5616" s="17" t="s">
        <v>6457</v>
      </c>
      <c r="J5616" s="17"/>
      <c r="K5616" s="17">
        <v>2.6093199849128701E-3</v>
      </c>
      <c r="L5616" s="15">
        <v>1448.73583984375</v>
      </c>
      <c r="M5616" s="15">
        <v>725.37519999999995</v>
      </c>
      <c r="N5616" s="15">
        <v>1448.7333984375</v>
      </c>
      <c r="O5616" s="15">
        <v>725.37396240234398</v>
      </c>
      <c r="P5616" s="16">
        <v>2</v>
      </c>
      <c r="Q5616" s="16">
        <v>17</v>
      </c>
      <c r="R5616" s="16" t="s">
        <v>18217</v>
      </c>
      <c r="S5616" s="25">
        <v>109.04519999999999</v>
      </c>
    </row>
    <row r="5617" spans="1:19" x14ac:dyDescent="0.25">
      <c r="A5617" s="14">
        <v>203</v>
      </c>
      <c r="B5617" s="15">
        <v>35.409999999999997</v>
      </c>
      <c r="C5617" s="15">
        <v>52.810001373291001</v>
      </c>
      <c r="D5617" s="17" t="s">
        <v>411</v>
      </c>
      <c r="E5617" s="17" t="s">
        <v>412</v>
      </c>
      <c r="F5617" s="17">
        <v>2</v>
      </c>
      <c r="G5617" s="17">
        <v>99.000000953674302</v>
      </c>
      <c r="H5617" s="17" t="s">
        <v>18218</v>
      </c>
      <c r="I5617" s="17"/>
      <c r="J5617" s="17"/>
      <c r="K5617" s="17">
        <v>-4.9110298277810205E-4</v>
      </c>
      <c r="L5617" s="15">
        <v>931.47589111328102</v>
      </c>
      <c r="M5617" s="15">
        <v>466.74520000000001</v>
      </c>
      <c r="N5617" s="15">
        <v>931.476318359375</v>
      </c>
      <c r="O5617" s="15">
        <v>466.74545288085898</v>
      </c>
      <c r="P5617" s="16">
        <v>2</v>
      </c>
      <c r="Q5617" s="16">
        <v>14</v>
      </c>
      <c r="R5617" s="16" t="s">
        <v>18219</v>
      </c>
      <c r="S5617" s="25">
        <v>38.630800000000001</v>
      </c>
    </row>
    <row r="5618" spans="1:19" x14ac:dyDescent="0.25">
      <c r="A5618" s="14">
        <v>203</v>
      </c>
      <c r="B5618" s="15">
        <v>35.409999999999997</v>
      </c>
      <c r="C5618" s="15">
        <v>52.810001373291001</v>
      </c>
      <c r="D5618" s="17" t="s">
        <v>411</v>
      </c>
      <c r="E5618" s="17" t="s">
        <v>412</v>
      </c>
      <c r="F5618" s="17">
        <v>2</v>
      </c>
      <c r="G5618" s="17">
        <v>99.000000953674302</v>
      </c>
      <c r="H5618" s="17" t="s">
        <v>18220</v>
      </c>
      <c r="I5618" s="17"/>
      <c r="J5618" s="17"/>
      <c r="K5618" s="17">
        <v>-1.44651997834444E-3</v>
      </c>
      <c r="L5618" s="15">
        <v>898.52227783203102</v>
      </c>
      <c r="M5618" s="15">
        <v>450.26839999999999</v>
      </c>
      <c r="N5618" s="15">
        <v>898.52362060546898</v>
      </c>
      <c r="O5618" s="15">
        <v>450.26907348632801</v>
      </c>
      <c r="P5618" s="16">
        <v>2</v>
      </c>
      <c r="Q5618" s="16">
        <v>13</v>
      </c>
      <c r="R5618" s="16" t="s">
        <v>18221</v>
      </c>
      <c r="S5618" s="25">
        <v>56.083199999999998</v>
      </c>
    </row>
    <row r="5619" spans="1:19" x14ac:dyDescent="0.25">
      <c r="A5619" s="14">
        <v>203</v>
      </c>
      <c r="B5619" s="15">
        <v>35.409999999999997</v>
      </c>
      <c r="C5619" s="15">
        <v>52.810001373291001</v>
      </c>
      <c r="D5619" s="17" t="s">
        <v>411</v>
      </c>
      <c r="E5619" s="17" t="s">
        <v>412</v>
      </c>
      <c r="F5619" s="17">
        <v>2</v>
      </c>
      <c r="G5619" s="17">
        <v>99.000000953674302</v>
      </c>
      <c r="H5619" s="17" t="s">
        <v>18222</v>
      </c>
      <c r="I5619" s="17"/>
      <c r="J5619" s="17"/>
      <c r="K5619" s="17">
        <v>1.17394002154469E-2</v>
      </c>
      <c r="L5619" s="15">
        <v>4511.21875</v>
      </c>
      <c r="M5619" s="15">
        <v>1128.8119999999999</v>
      </c>
      <c r="N5619" s="15">
        <v>4511.205078125</v>
      </c>
      <c r="O5619" s="15">
        <v>1128.80859375</v>
      </c>
      <c r="P5619" s="16">
        <v>4</v>
      </c>
      <c r="Q5619" s="16">
        <v>19</v>
      </c>
      <c r="R5619" s="16" t="s">
        <v>18223</v>
      </c>
      <c r="S5619" s="25">
        <v>128.83600000000001</v>
      </c>
    </row>
    <row r="5620" spans="1:19" x14ac:dyDescent="0.25">
      <c r="A5620" s="14">
        <v>203</v>
      </c>
      <c r="B5620" s="15">
        <v>35.409999999999997</v>
      </c>
      <c r="C5620" s="15">
        <v>52.810001373291001</v>
      </c>
      <c r="D5620" s="17" t="s">
        <v>411</v>
      </c>
      <c r="E5620" s="17" t="s">
        <v>412</v>
      </c>
      <c r="F5620" s="17">
        <v>2</v>
      </c>
      <c r="G5620" s="17">
        <v>99.000000953674302</v>
      </c>
      <c r="H5620" s="17" t="s">
        <v>18224</v>
      </c>
      <c r="I5620" s="17"/>
      <c r="J5620" s="17"/>
      <c r="K5620" s="17">
        <v>-1.8695499747991601E-3</v>
      </c>
      <c r="L5620" s="15">
        <v>1157.57971191406</v>
      </c>
      <c r="M5620" s="15">
        <v>579.7971</v>
      </c>
      <c r="N5620" s="15">
        <v>1157.58154296875</v>
      </c>
      <c r="O5620" s="15">
        <v>579.798095703125</v>
      </c>
      <c r="P5620" s="16">
        <v>2</v>
      </c>
      <c r="Q5620" s="16">
        <v>14</v>
      </c>
      <c r="R5620" s="16" t="s">
        <v>18225</v>
      </c>
      <c r="S5620" s="25">
        <v>68.1892</v>
      </c>
    </row>
    <row r="5621" spans="1:19" x14ac:dyDescent="0.25">
      <c r="A5621" s="14">
        <v>203</v>
      </c>
      <c r="B5621" s="15">
        <v>35.409999999999997</v>
      </c>
      <c r="C5621" s="15">
        <v>52.810001373291001</v>
      </c>
      <c r="D5621" s="17" t="s">
        <v>411</v>
      </c>
      <c r="E5621" s="17" t="s">
        <v>412</v>
      </c>
      <c r="F5621" s="17">
        <v>2</v>
      </c>
      <c r="G5621" s="17">
        <v>99.000000953674302</v>
      </c>
      <c r="H5621" s="17" t="s">
        <v>18226</v>
      </c>
      <c r="I5621" s="17"/>
      <c r="J5621" s="17"/>
      <c r="K5621" s="17">
        <v>-3.1727598980069199E-3</v>
      </c>
      <c r="L5621" s="15">
        <v>1001.53625488281</v>
      </c>
      <c r="M5621" s="15">
        <v>501.77539999999999</v>
      </c>
      <c r="N5621" s="15">
        <v>1001.53930664063</v>
      </c>
      <c r="O5621" s="15">
        <v>501.77694702148398</v>
      </c>
      <c r="P5621" s="16">
        <v>2</v>
      </c>
      <c r="Q5621" s="16">
        <v>14</v>
      </c>
      <c r="R5621" s="16" t="s">
        <v>18227</v>
      </c>
      <c r="S5621" s="25">
        <v>45.186100000000003</v>
      </c>
    </row>
    <row r="5622" spans="1:19" x14ac:dyDescent="0.25">
      <c r="A5622" s="14">
        <v>203</v>
      </c>
      <c r="B5622" s="15">
        <v>35.409999999999997</v>
      </c>
      <c r="C5622" s="15">
        <v>52.810001373291001</v>
      </c>
      <c r="D5622" s="17" t="s">
        <v>411</v>
      </c>
      <c r="E5622" s="17" t="s">
        <v>412</v>
      </c>
      <c r="F5622" s="17">
        <v>2</v>
      </c>
      <c r="G5622" s="17">
        <v>99.000000953674302</v>
      </c>
      <c r="H5622" s="17" t="s">
        <v>18228</v>
      </c>
      <c r="I5622" s="17"/>
      <c r="J5622" s="17" t="s">
        <v>6610</v>
      </c>
      <c r="K5622" s="17">
        <v>-1.0842100018635401E-3</v>
      </c>
      <c r="L5622" s="15">
        <v>1035.57763671875</v>
      </c>
      <c r="M5622" s="15">
        <v>518.79610000000002</v>
      </c>
      <c r="N5622" s="15">
        <v>1035.57873535156</v>
      </c>
      <c r="O5622" s="15">
        <v>518.796630859375</v>
      </c>
      <c r="P5622" s="16">
        <v>2</v>
      </c>
      <c r="Q5622" s="16">
        <v>14</v>
      </c>
      <c r="R5622" s="16" t="s">
        <v>18229</v>
      </c>
      <c r="S5622" s="25">
        <v>92.191999999999993</v>
      </c>
    </row>
    <row r="5623" spans="1:19" x14ac:dyDescent="0.25">
      <c r="A5623" s="14">
        <v>203</v>
      </c>
      <c r="B5623" s="15">
        <v>35.409999999999997</v>
      </c>
      <c r="C5623" s="15">
        <v>52.810001373291001</v>
      </c>
      <c r="D5623" s="17" t="s">
        <v>411</v>
      </c>
      <c r="E5623" s="17" t="s">
        <v>412</v>
      </c>
      <c r="F5623" s="17">
        <v>2</v>
      </c>
      <c r="G5623" s="17">
        <v>99.000000953674302</v>
      </c>
      <c r="H5623" s="17" t="s">
        <v>18230</v>
      </c>
      <c r="I5623" s="17"/>
      <c r="J5623" s="17"/>
      <c r="K5623" s="17">
        <v>-1.9907399546355E-3</v>
      </c>
      <c r="L5623" s="15">
        <v>1260.72448730469</v>
      </c>
      <c r="M5623" s="15">
        <v>631.36950000000002</v>
      </c>
      <c r="N5623" s="15">
        <v>1260.72644042969</v>
      </c>
      <c r="O5623" s="15">
        <v>631.37048339843795</v>
      </c>
      <c r="P5623" s="16">
        <v>2</v>
      </c>
      <c r="Q5623" s="16">
        <v>16</v>
      </c>
      <c r="R5623" s="16" t="s">
        <v>18231</v>
      </c>
      <c r="S5623" s="25">
        <v>79.0501</v>
      </c>
    </row>
    <row r="5624" spans="1:19" x14ac:dyDescent="0.25">
      <c r="A5624" s="14">
        <v>203</v>
      </c>
      <c r="B5624" s="15">
        <v>35.409999999999997</v>
      </c>
      <c r="C5624" s="15">
        <v>52.810001373291001</v>
      </c>
      <c r="D5624" s="17" t="s">
        <v>411</v>
      </c>
      <c r="E5624" s="17" t="s">
        <v>412</v>
      </c>
      <c r="F5624" s="17">
        <v>2</v>
      </c>
      <c r="G5624" s="17">
        <v>99.000000953674302</v>
      </c>
      <c r="H5624" s="17" t="s">
        <v>18232</v>
      </c>
      <c r="I5624" s="17"/>
      <c r="J5624" s="17" t="s">
        <v>6344</v>
      </c>
      <c r="K5624" s="17">
        <v>2.8577500488609102E-3</v>
      </c>
      <c r="L5624" s="15">
        <v>2133.96923828125</v>
      </c>
      <c r="M5624" s="15">
        <v>712.33029999999997</v>
      </c>
      <c r="N5624" s="15">
        <v>2133.96630859375</v>
      </c>
      <c r="O5624" s="15">
        <v>712.329345703125</v>
      </c>
      <c r="P5624" s="16">
        <v>3</v>
      </c>
      <c r="Q5624" s="16">
        <v>17</v>
      </c>
      <c r="R5624" s="16" t="s">
        <v>18233</v>
      </c>
      <c r="S5624" s="25">
        <v>39.813800000000001</v>
      </c>
    </row>
    <row r="5625" spans="1:19" x14ac:dyDescent="0.25">
      <c r="A5625" s="14">
        <v>203</v>
      </c>
      <c r="B5625" s="15">
        <v>35.409999999999997</v>
      </c>
      <c r="C5625" s="15">
        <v>52.810001373291001</v>
      </c>
      <c r="D5625" s="17" t="s">
        <v>411</v>
      </c>
      <c r="E5625" s="17" t="s">
        <v>412</v>
      </c>
      <c r="F5625" s="17">
        <v>2</v>
      </c>
      <c r="G5625" s="17">
        <v>99.000000953674302</v>
      </c>
      <c r="H5625" s="17" t="s">
        <v>18234</v>
      </c>
      <c r="I5625" s="17"/>
      <c r="J5625" s="17"/>
      <c r="K5625" s="17">
        <v>6.3302600756287601E-3</v>
      </c>
      <c r="L5625" s="15">
        <v>2944.39624023438</v>
      </c>
      <c r="M5625" s="15">
        <v>737.10630000000003</v>
      </c>
      <c r="N5625" s="15">
        <v>2944.3896484375</v>
      </c>
      <c r="O5625" s="15">
        <v>737.104736328125</v>
      </c>
      <c r="P5625" s="16">
        <v>4</v>
      </c>
      <c r="Q5625" s="16">
        <v>17</v>
      </c>
      <c r="R5625" s="16" t="s">
        <v>18235</v>
      </c>
      <c r="S5625" s="25">
        <v>33.949199999999998</v>
      </c>
    </row>
    <row r="5626" spans="1:19" x14ac:dyDescent="0.25">
      <c r="A5626" s="14">
        <v>203</v>
      </c>
      <c r="B5626" s="15">
        <v>35.409999999999997</v>
      </c>
      <c r="C5626" s="15">
        <v>52.810001373291001</v>
      </c>
      <c r="D5626" s="17" t="s">
        <v>411</v>
      </c>
      <c r="E5626" s="17" t="s">
        <v>412</v>
      </c>
      <c r="F5626" s="17">
        <v>2</v>
      </c>
      <c r="G5626" s="17">
        <v>99.000000953674302</v>
      </c>
      <c r="H5626" s="17" t="s">
        <v>18236</v>
      </c>
      <c r="I5626" s="17"/>
      <c r="J5626" s="17"/>
      <c r="K5626" s="17">
        <v>1.45600002724677E-4</v>
      </c>
      <c r="L5626" s="15">
        <v>2129.23193359375</v>
      </c>
      <c r="M5626" s="15">
        <v>710.75130000000001</v>
      </c>
      <c r="N5626" s="15">
        <v>2129.23217773438</v>
      </c>
      <c r="O5626" s="15">
        <v>710.75128173828102</v>
      </c>
      <c r="P5626" s="16">
        <v>3</v>
      </c>
      <c r="Q5626" s="16">
        <v>22</v>
      </c>
      <c r="R5626" s="16" t="s">
        <v>18237</v>
      </c>
      <c r="S5626" s="25">
        <v>173.29179999999999</v>
      </c>
    </row>
    <row r="5627" spans="1:19" x14ac:dyDescent="0.25">
      <c r="A5627" s="14">
        <v>203</v>
      </c>
      <c r="B5627" s="15">
        <v>35.409999999999997</v>
      </c>
      <c r="C5627" s="15">
        <v>52.810001373291001</v>
      </c>
      <c r="D5627" s="17" t="s">
        <v>411</v>
      </c>
      <c r="E5627" s="17" t="s">
        <v>412</v>
      </c>
      <c r="F5627" s="17">
        <v>2</v>
      </c>
      <c r="G5627" s="17">
        <v>99.000000953674302</v>
      </c>
      <c r="H5627" s="17" t="s">
        <v>18238</v>
      </c>
      <c r="I5627" s="17"/>
      <c r="J5627" s="17" t="s">
        <v>6368</v>
      </c>
      <c r="K5627" s="26">
        <v>-3.33634015987627E-5</v>
      </c>
      <c r="L5627" s="15">
        <v>1344.65209960938</v>
      </c>
      <c r="M5627" s="15">
        <v>673.33330000000001</v>
      </c>
      <c r="N5627" s="15">
        <v>1344.65209960938</v>
      </c>
      <c r="O5627" s="15">
        <v>673.33331298828102</v>
      </c>
      <c r="P5627" s="16">
        <v>2</v>
      </c>
      <c r="Q5627" s="16">
        <v>20</v>
      </c>
      <c r="R5627" s="16" t="s">
        <v>18239</v>
      </c>
      <c r="S5627" s="25">
        <v>16.901399999999999</v>
      </c>
    </row>
    <row r="5628" spans="1:19" x14ac:dyDescent="0.25">
      <c r="A5628" s="14">
        <v>203</v>
      </c>
      <c r="B5628" s="15">
        <v>35.409999999999997</v>
      </c>
      <c r="C5628" s="15">
        <v>52.810001373291001</v>
      </c>
      <c r="D5628" s="17" t="s">
        <v>411</v>
      </c>
      <c r="E5628" s="17" t="s">
        <v>412</v>
      </c>
      <c r="F5628" s="17">
        <v>2</v>
      </c>
      <c r="G5628" s="17">
        <v>99.000000953674302</v>
      </c>
      <c r="H5628" s="17" t="s">
        <v>18240</v>
      </c>
      <c r="I5628" s="17"/>
      <c r="J5628" s="17"/>
      <c r="K5628" s="17">
        <v>-2.57643009535968E-3</v>
      </c>
      <c r="L5628" s="15">
        <v>992.52648925781295</v>
      </c>
      <c r="M5628" s="15">
        <v>497.27050000000003</v>
      </c>
      <c r="N5628" s="15">
        <v>992.52911376953102</v>
      </c>
      <c r="O5628" s="15">
        <v>497.27182006835898</v>
      </c>
      <c r="P5628" s="16">
        <v>2</v>
      </c>
      <c r="Q5628" s="16">
        <v>13</v>
      </c>
      <c r="R5628" s="16" t="s">
        <v>18241</v>
      </c>
      <c r="S5628" s="25">
        <v>25.554300000000001</v>
      </c>
    </row>
    <row r="5629" spans="1:19" x14ac:dyDescent="0.25">
      <c r="A5629" s="14">
        <v>203</v>
      </c>
      <c r="B5629" s="15">
        <v>35.409999999999997</v>
      </c>
      <c r="C5629" s="15">
        <v>52.810001373291001</v>
      </c>
      <c r="D5629" s="17" t="s">
        <v>411</v>
      </c>
      <c r="E5629" s="17" t="s">
        <v>412</v>
      </c>
      <c r="F5629" s="17">
        <v>2</v>
      </c>
      <c r="G5629" s="17">
        <v>99.000000953674302</v>
      </c>
      <c r="H5629" s="17" t="s">
        <v>18242</v>
      </c>
      <c r="I5629" s="17"/>
      <c r="J5629" s="17" t="s">
        <v>6787</v>
      </c>
      <c r="K5629" s="17">
        <v>-4.4282302260398899E-3</v>
      </c>
      <c r="L5629" s="15">
        <v>1104.57702636719</v>
      </c>
      <c r="M5629" s="15">
        <v>553.29579999999999</v>
      </c>
      <c r="N5629" s="15">
        <v>1104.58154296875</v>
      </c>
      <c r="O5629" s="15">
        <v>553.29803466796898</v>
      </c>
      <c r="P5629" s="16">
        <v>2</v>
      </c>
      <c r="Q5629" s="16">
        <v>14</v>
      </c>
      <c r="R5629" s="16" t="s">
        <v>18243</v>
      </c>
      <c r="S5629" s="25">
        <v>37.069800000000001</v>
      </c>
    </row>
    <row r="5630" spans="1:19" x14ac:dyDescent="0.25">
      <c r="A5630" s="14">
        <v>203</v>
      </c>
      <c r="B5630" s="15">
        <v>35.409999999999997</v>
      </c>
      <c r="C5630" s="15">
        <v>52.810001373291001</v>
      </c>
      <c r="D5630" s="17" t="s">
        <v>411</v>
      </c>
      <c r="E5630" s="17" t="s">
        <v>412</v>
      </c>
      <c r="F5630" s="17">
        <v>1.8860563039779701</v>
      </c>
      <c r="G5630" s="17">
        <v>99.000000953674302</v>
      </c>
      <c r="H5630" s="17" t="s">
        <v>18244</v>
      </c>
      <c r="I5630" s="17"/>
      <c r="J5630" s="17"/>
      <c r="K5630" s="17">
        <v>8.5730600403621804E-4</v>
      </c>
      <c r="L5630" s="15">
        <v>1175.55151367188</v>
      </c>
      <c r="M5630" s="15">
        <v>588.78300000000002</v>
      </c>
      <c r="N5630" s="15">
        <v>1175.55053710938</v>
      </c>
      <c r="O5630" s="15">
        <v>588.78259277343795</v>
      </c>
      <c r="P5630" s="16">
        <v>2</v>
      </c>
      <c r="Q5630" s="16">
        <v>12</v>
      </c>
      <c r="R5630" s="16" t="s">
        <v>18245</v>
      </c>
      <c r="S5630" s="25">
        <v>32.939</v>
      </c>
    </row>
    <row r="5631" spans="1:19" x14ac:dyDescent="0.25">
      <c r="A5631" s="14">
        <v>203</v>
      </c>
      <c r="B5631" s="15">
        <v>35.409999999999997</v>
      </c>
      <c r="C5631" s="15">
        <v>52.810001373291001</v>
      </c>
      <c r="D5631" s="17" t="s">
        <v>411</v>
      </c>
      <c r="E5631" s="17" t="s">
        <v>412</v>
      </c>
      <c r="F5631" s="17">
        <v>0.43889859318733199</v>
      </c>
      <c r="G5631" s="17">
        <v>96.039998531341595</v>
      </c>
      <c r="H5631" s="17" t="s">
        <v>18246</v>
      </c>
      <c r="I5631" s="17"/>
      <c r="J5631" s="17" t="s">
        <v>10181</v>
      </c>
      <c r="K5631" s="17">
        <v>-2.3029100149869901E-2</v>
      </c>
      <c r="L5631" s="15">
        <v>1116.56970214844</v>
      </c>
      <c r="M5631" s="15">
        <v>559.2921</v>
      </c>
      <c r="N5631" s="15">
        <v>1116.5927734375</v>
      </c>
      <c r="O5631" s="15">
        <v>559.30364990234398</v>
      </c>
      <c r="P5631" s="16">
        <v>2</v>
      </c>
      <c r="Q5631" s="16">
        <v>11</v>
      </c>
      <c r="R5631" s="16" t="s">
        <v>18247</v>
      </c>
      <c r="S5631" s="25">
        <v>25.7818</v>
      </c>
    </row>
    <row r="5632" spans="1:19" x14ac:dyDescent="0.25">
      <c r="A5632" s="14">
        <v>204</v>
      </c>
      <c r="B5632" s="15">
        <v>35.39</v>
      </c>
      <c r="C5632" s="15">
        <v>44.3300008773804</v>
      </c>
      <c r="D5632" s="17" t="s">
        <v>413</v>
      </c>
      <c r="E5632" s="17" t="s">
        <v>414</v>
      </c>
      <c r="F5632" s="17">
        <v>2</v>
      </c>
      <c r="G5632" s="17">
        <v>99.000000953674302</v>
      </c>
      <c r="H5632" s="17" t="s">
        <v>18248</v>
      </c>
      <c r="I5632" s="17"/>
      <c r="J5632" s="17"/>
      <c r="K5632" s="17">
        <v>-1.80798000656068E-3</v>
      </c>
      <c r="L5632" s="15">
        <v>1406.70251464844</v>
      </c>
      <c r="M5632" s="15">
        <v>704.35850000000005</v>
      </c>
      <c r="N5632" s="15">
        <v>1406.7041015625</v>
      </c>
      <c r="O5632" s="15">
        <v>704.359375</v>
      </c>
      <c r="P5632" s="16">
        <v>2</v>
      </c>
      <c r="Q5632" s="16">
        <v>18</v>
      </c>
      <c r="R5632" s="16" t="s">
        <v>18249</v>
      </c>
      <c r="S5632" s="25">
        <v>125.66500000000001</v>
      </c>
    </row>
    <row r="5633" spans="1:19" x14ac:dyDescent="0.25">
      <c r="A5633" s="14">
        <v>204</v>
      </c>
      <c r="B5633" s="15">
        <v>35.39</v>
      </c>
      <c r="C5633" s="15">
        <v>44.3300008773804</v>
      </c>
      <c r="D5633" s="17" t="s">
        <v>413</v>
      </c>
      <c r="E5633" s="17" t="s">
        <v>414</v>
      </c>
      <c r="F5633" s="17">
        <v>2</v>
      </c>
      <c r="G5633" s="17">
        <v>99.000000953674302</v>
      </c>
      <c r="H5633" s="17" t="s">
        <v>18250</v>
      </c>
      <c r="I5633" s="17"/>
      <c r="J5633" s="17"/>
      <c r="K5633" s="17">
        <v>1.9550600554794099E-3</v>
      </c>
      <c r="L5633" s="15">
        <v>1211.5478515625</v>
      </c>
      <c r="M5633" s="15">
        <v>606.78120000000001</v>
      </c>
      <c r="N5633" s="15">
        <v>1211.5458984375</v>
      </c>
      <c r="O5633" s="15">
        <v>606.78021240234398</v>
      </c>
      <c r="P5633" s="16">
        <v>2</v>
      </c>
      <c r="Q5633" s="16">
        <v>13</v>
      </c>
      <c r="R5633" s="16" t="s">
        <v>18251</v>
      </c>
      <c r="S5633" s="25">
        <v>39.091099999999997</v>
      </c>
    </row>
    <row r="5634" spans="1:19" x14ac:dyDescent="0.25">
      <c r="A5634" s="14">
        <v>204</v>
      </c>
      <c r="B5634" s="15">
        <v>35.39</v>
      </c>
      <c r="C5634" s="15">
        <v>44.3300008773804</v>
      </c>
      <c r="D5634" s="17" t="s">
        <v>413</v>
      </c>
      <c r="E5634" s="17" t="s">
        <v>414</v>
      </c>
      <c r="F5634" s="17">
        <v>2</v>
      </c>
      <c r="G5634" s="17">
        <v>99.000000953674302</v>
      </c>
      <c r="H5634" s="17" t="s">
        <v>18252</v>
      </c>
      <c r="I5634" s="17"/>
      <c r="J5634" s="17"/>
      <c r="K5634" s="17">
        <v>-2.8081599157303602E-3</v>
      </c>
      <c r="L5634" s="15">
        <v>1446.76501464844</v>
      </c>
      <c r="M5634" s="15">
        <v>724.38980000000004</v>
      </c>
      <c r="N5634" s="15">
        <v>1446.76782226563</v>
      </c>
      <c r="O5634" s="15">
        <v>724.39117431640602</v>
      </c>
      <c r="P5634" s="16">
        <v>2</v>
      </c>
      <c r="Q5634" s="16">
        <v>24</v>
      </c>
      <c r="R5634" s="16" t="s">
        <v>18253</v>
      </c>
      <c r="S5634" s="25">
        <v>63.680900000000001</v>
      </c>
    </row>
    <row r="5635" spans="1:19" x14ac:dyDescent="0.25">
      <c r="A5635" s="14">
        <v>204</v>
      </c>
      <c r="B5635" s="15">
        <v>35.39</v>
      </c>
      <c r="C5635" s="15">
        <v>44.3300008773804</v>
      </c>
      <c r="D5635" s="17" t="s">
        <v>413</v>
      </c>
      <c r="E5635" s="17" t="s">
        <v>414</v>
      </c>
      <c r="F5635" s="17">
        <v>2</v>
      </c>
      <c r="G5635" s="17">
        <v>99.000000953674302</v>
      </c>
      <c r="H5635" s="17" t="s">
        <v>18254</v>
      </c>
      <c r="I5635" s="17" t="s">
        <v>6457</v>
      </c>
      <c r="J5635" s="17"/>
      <c r="K5635" s="17">
        <v>-3.3814599737524999E-3</v>
      </c>
      <c r="L5635" s="15">
        <v>1041.44030761719</v>
      </c>
      <c r="M5635" s="15">
        <v>521.72739999999999</v>
      </c>
      <c r="N5635" s="15">
        <v>1041.44372558594</v>
      </c>
      <c r="O5635" s="15">
        <v>521.72912597656295</v>
      </c>
      <c r="P5635" s="16">
        <v>2</v>
      </c>
      <c r="Q5635" s="16">
        <v>9</v>
      </c>
      <c r="R5635" s="16" t="s">
        <v>18255</v>
      </c>
      <c r="S5635" s="25">
        <v>17.61</v>
      </c>
    </row>
    <row r="5636" spans="1:19" x14ac:dyDescent="0.25">
      <c r="A5636" s="14">
        <v>204</v>
      </c>
      <c r="B5636" s="15">
        <v>35.39</v>
      </c>
      <c r="C5636" s="15">
        <v>44.3300008773804</v>
      </c>
      <c r="D5636" s="17" t="s">
        <v>413</v>
      </c>
      <c r="E5636" s="17" t="s">
        <v>414</v>
      </c>
      <c r="F5636" s="17">
        <v>2</v>
      </c>
      <c r="G5636" s="17">
        <v>99.000000953674302</v>
      </c>
      <c r="H5636" s="17" t="s">
        <v>18256</v>
      </c>
      <c r="I5636" s="17"/>
      <c r="J5636" s="17"/>
      <c r="K5636" s="17">
        <v>-2.1175699657760601E-4</v>
      </c>
      <c r="L5636" s="15">
        <v>1180.54321289063</v>
      </c>
      <c r="M5636" s="15">
        <v>591.27890000000002</v>
      </c>
      <c r="N5636" s="15">
        <v>1180.54345703125</v>
      </c>
      <c r="O5636" s="15">
        <v>591.27899169921898</v>
      </c>
      <c r="P5636" s="16">
        <v>2</v>
      </c>
      <c r="Q5636" s="16">
        <v>11</v>
      </c>
      <c r="R5636" s="16" t="s">
        <v>18257</v>
      </c>
      <c r="S5636" s="25">
        <v>102.0659</v>
      </c>
    </row>
    <row r="5637" spans="1:19" x14ac:dyDescent="0.25">
      <c r="A5637" s="14">
        <v>204</v>
      </c>
      <c r="B5637" s="15">
        <v>35.39</v>
      </c>
      <c r="C5637" s="15">
        <v>44.3300008773804</v>
      </c>
      <c r="D5637" s="17" t="s">
        <v>413</v>
      </c>
      <c r="E5637" s="17" t="s">
        <v>414</v>
      </c>
      <c r="F5637" s="17">
        <v>2</v>
      </c>
      <c r="G5637" s="17">
        <v>99.000000953674302</v>
      </c>
      <c r="H5637" s="17" t="s">
        <v>18258</v>
      </c>
      <c r="I5637" s="17" t="s">
        <v>5984</v>
      </c>
      <c r="J5637" s="17"/>
      <c r="K5637" s="17">
        <v>-6.0213200049474803E-4</v>
      </c>
      <c r="L5637" s="15">
        <v>1423.62573242188</v>
      </c>
      <c r="M5637" s="15">
        <v>712.82010000000002</v>
      </c>
      <c r="N5637" s="15">
        <v>1423.62622070313</v>
      </c>
      <c r="O5637" s="15">
        <v>712.82043457031295</v>
      </c>
      <c r="P5637" s="16">
        <v>2</v>
      </c>
      <c r="Q5637" s="16">
        <v>21</v>
      </c>
      <c r="R5637" s="16" t="s">
        <v>18259</v>
      </c>
      <c r="S5637" s="25">
        <v>43.696199999999997</v>
      </c>
    </row>
    <row r="5638" spans="1:19" x14ac:dyDescent="0.25">
      <c r="A5638" s="14">
        <v>204</v>
      </c>
      <c r="B5638" s="15">
        <v>35.39</v>
      </c>
      <c r="C5638" s="15">
        <v>44.3300008773804</v>
      </c>
      <c r="D5638" s="17" t="s">
        <v>413</v>
      </c>
      <c r="E5638" s="17" t="s">
        <v>414</v>
      </c>
      <c r="F5638" s="17">
        <v>2</v>
      </c>
      <c r="G5638" s="17">
        <v>99.000000953674302</v>
      </c>
      <c r="H5638" s="17" t="s">
        <v>18260</v>
      </c>
      <c r="I5638" s="17" t="s">
        <v>6201</v>
      </c>
      <c r="J5638" s="17"/>
      <c r="K5638" s="17">
        <v>-1.1140899732708901E-3</v>
      </c>
      <c r="L5638" s="15">
        <v>1597.75073242188</v>
      </c>
      <c r="M5638" s="15">
        <v>799.88260000000002</v>
      </c>
      <c r="N5638" s="15">
        <v>1597.75183105469</v>
      </c>
      <c r="O5638" s="15">
        <v>799.88317871093795</v>
      </c>
      <c r="P5638" s="16">
        <v>2</v>
      </c>
      <c r="Q5638" s="16">
        <v>22</v>
      </c>
      <c r="R5638" s="16" t="s">
        <v>18261</v>
      </c>
      <c r="S5638" s="25">
        <v>68.566299999999998</v>
      </c>
    </row>
    <row r="5639" spans="1:19" x14ac:dyDescent="0.25">
      <c r="A5639" s="14">
        <v>204</v>
      </c>
      <c r="B5639" s="15">
        <v>35.39</v>
      </c>
      <c r="C5639" s="15">
        <v>44.3300008773804</v>
      </c>
      <c r="D5639" s="17" t="s">
        <v>413</v>
      </c>
      <c r="E5639" s="17" t="s">
        <v>414</v>
      </c>
      <c r="F5639" s="17">
        <v>2</v>
      </c>
      <c r="G5639" s="17">
        <v>99.000000953674302</v>
      </c>
      <c r="H5639" s="17" t="s">
        <v>18262</v>
      </c>
      <c r="I5639" s="17"/>
      <c r="J5639" s="17"/>
      <c r="K5639" s="17">
        <v>-3.1207299325615198E-3</v>
      </c>
      <c r="L5639" s="15">
        <v>1114.58386230469</v>
      </c>
      <c r="M5639" s="15">
        <v>558.29920000000004</v>
      </c>
      <c r="N5639" s="15">
        <v>1114.58703613281</v>
      </c>
      <c r="O5639" s="15">
        <v>558.30078125</v>
      </c>
      <c r="P5639" s="16">
        <v>2</v>
      </c>
      <c r="Q5639" s="16">
        <v>15</v>
      </c>
      <c r="R5639" s="16" t="s">
        <v>18263</v>
      </c>
      <c r="S5639" s="25">
        <v>74.000699999999995</v>
      </c>
    </row>
    <row r="5640" spans="1:19" x14ac:dyDescent="0.25">
      <c r="A5640" s="14">
        <v>204</v>
      </c>
      <c r="B5640" s="15">
        <v>35.39</v>
      </c>
      <c r="C5640" s="15">
        <v>44.3300008773804</v>
      </c>
      <c r="D5640" s="17" t="s">
        <v>413</v>
      </c>
      <c r="E5640" s="17" t="s">
        <v>414</v>
      </c>
      <c r="F5640" s="17">
        <v>2</v>
      </c>
      <c r="G5640" s="17">
        <v>99.000000953674302</v>
      </c>
      <c r="H5640" s="17" t="s">
        <v>18264</v>
      </c>
      <c r="I5640" s="17"/>
      <c r="J5640" s="17" t="s">
        <v>6441</v>
      </c>
      <c r="K5640" s="17">
        <v>-4.1473400779068496E-3</v>
      </c>
      <c r="L5640" s="15">
        <v>1184.61083984375</v>
      </c>
      <c r="M5640" s="15">
        <v>593.31269999999995</v>
      </c>
      <c r="N5640" s="15">
        <v>1184.61499023438</v>
      </c>
      <c r="O5640" s="15">
        <v>593.31475830078102</v>
      </c>
      <c r="P5640" s="16">
        <v>2</v>
      </c>
      <c r="Q5640" s="16">
        <v>15</v>
      </c>
      <c r="R5640" s="16" t="s">
        <v>18265</v>
      </c>
      <c r="S5640" s="25">
        <v>41.4499</v>
      </c>
    </row>
    <row r="5641" spans="1:19" x14ac:dyDescent="0.25">
      <c r="A5641" s="14">
        <v>204</v>
      </c>
      <c r="B5641" s="15">
        <v>35.39</v>
      </c>
      <c r="C5641" s="15">
        <v>44.3300008773804</v>
      </c>
      <c r="D5641" s="17" t="s">
        <v>413</v>
      </c>
      <c r="E5641" s="17" t="s">
        <v>414</v>
      </c>
      <c r="F5641" s="17">
        <v>2</v>
      </c>
      <c r="G5641" s="17">
        <v>99.000000953674302</v>
      </c>
      <c r="H5641" s="17" t="s">
        <v>18266</v>
      </c>
      <c r="I5641" s="17"/>
      <c r="J5641" s="17" t="s">
        <v>8292</v>
      </c>
      <c r="K5641" s="17">
        <v>1.1166799813509E-3</v>
      </c>
      <c r="L5641" s="15">
        <v>1356.72607421875</v>
      </c>
      <c r="M5641" s="15">
        <v>453.24930000000001</v>
      </c>
      <c r="N5641" s="15">
        <v>1356.72485351563</v>
      </c>
      <c r="O5641" s="15">
        <v>453.24890136718801</v>
      </c>
      <c r="P5641" s="16">
        <v>3</v>
      </c>
      <c r="Q5641" s="16">
        <v>18</v>
      </c>
      <c r="R5641" s="16" t="s">
        <v>18267</v>
      </c>
      <c r="S5641" s="25">
        <v>70.6053</v>
      </c>
    </row>
    <row r="5642" spans="1:19" x14ac:dyDescent="0.25">
      <c r="A5642" s="14">
        <v>204</v>
      </c>
      <c r="B5642" s="15">
        <v>35.39</v>
      </c>
      <c r="C5642" s="15">
        <v>44.3300008773804</v>
      </c>
      <c r="D5642" s="17" t="s">
        <v>413</v>
      </c>
      <c r="E5642" s="17" t="s">
        <v>414</v>
      </c>
      <c r="F5642" s="17">
        <v>2</v>
      </c>
      <c r="G5642" s="17">
        <v>99.000000953674302</v>
      </c>
      <c r="H5642" s="17" t="s">
        <v>18268</v>
      </c>
      <c r="I5642" s="17" t="s">
        <v>6570</v>
      </c>
      <c r="J5642" s="17"/>
      <c r="K5642" s="17">
        <v>-2.2419099695980501E-3</v>
      </c>
      <c r="L5642" s="15">
        <v>1657.78210449219</v>
      </c>
      <c r="M5642" s="15">
        <v>829.89829999999995</v>
      </c>
      <c r="N5642" s="15">
        <v>1657.7841796875</v>
      </c>
      <c r="O5642" s="15">
        <v>829.8994140625</v>
      </c>
      <c r="P5642" s="16">
        <v>2</v>
      </c>
      <c r="Q5642" s="16">
        <v>20</v>
      </c>
      <c r="R5642" s="16" t="s">
        <v>18269</v>
      </c>
      <c r="S5642" s="25">
        <v>82.733699999999999</v>
      </c>
    </row>
    <row r="5643" spans="1:19" x14ac:dyDescent="0.25">
      <c r="A5643" s="14">
        <v>204</v>
      </c>
      <c r="B5643" s="15">
        <v>35.39</v>
      </c>
      <c r="C5643" s="15">
        <v>44.3300008773804</v>
      </c>
      <c r="D5643" s="17" t="s">
        <v>413</v>
      </c>
      <c r="E5643" s="17" t="s">
        <v>414</v>
      </c>
      <c r="F5643" s="17">
        <v>2</v>
      </c>
      <c r="G5643" s="17">
        <v>99.000000953674302</v>
      </c>
      <c r="H5643" s="17" t="s">
        <v>18270</v>
      </c>
      <c r="I5643" s="17" t="s">
        <v>6228</v>
      </c>
      <c r="J5643" s="17"/>
      <c r="K5643" s="17">
        <v>-6.3638198189437398E-3</v>
      </c>
      <c r="L5643" s="15">
        <v>1890.94116210938</v>
      </c>
      <c r="M5643" s="15">
        <v>631.32100000000003</v>
      </c>
      <c r="N5643" s="15">
        <v>1890.94763183594</v>
      </c>
      <c r="O5643" s="15">
        <v>631.32312011718795</v>
      </c>
      <c r="P5643" s="16">
        <v>3</v>
      </c>
      <c r="Q5643" s="16">
        <v>15</v>
      </c>
      <c r="R5643" s="16" t="s">
        <v>18271</v>
      </c>
      <c r="S5643" s="25">
        <v>140.73410000000001</v>
      </c>
    </row>
    <row r="5644" spans="1:19" x14ac:dyDescent="0.25">
      <c r="A5644" s="14">
        <v>204</v>
      </c>
      <c r="B5644" s="15">
        <v>35.39</v>
      </c>
      <c r="C5644" s="15">
        <v>44.3300008773804</v>
      </c>
      <c r="D5644" s="17" t="s">
        <v>413</v>
      </c>
      <c r="E5644" s="17" t="s">
        <v>414</v>
      </c>
      <c r="F5644" s="17">
        <v>2</v>
      </c>
      <c r="G5644" s="17">
        <v>99.000000953674302</v>
      </c>
      <c r="H5644" s="17" t="s">
        <v>18272</v>
      </c>
      <c r="I5644" s="17"/>
      <c r="J5644" s="17"/>
      <c r="K5644" s="17">
        <v>-2.48627993278205E-3</v>
      </c>
      <c r="L5644" s="15">
        <v>1011.49609375</v>
      </c>
      <c r="M5644" s="15">
        <v>506.75529999999998</v>
      </c>
      <c r="N5644" s="15">
        <v>1011.49853515625</v>
      </c>
      <c r="O5644" s="15">
        <v>506.75653076171898</v>
      </c>
      <c r="P5644" s="16">
        <v>2</v>
      </c>
      <c r="Q5644" s="16">
        <v>14</v>
      </c>
      <c r="R5644" s="16" t="s">
        <v>18273</v>
      </c>
      <c r="S5644" s="25">
        <v>41.433300000000003</v>
      </c>
    </row>
    <row r="5645" spans="1:19" x14ac:dyDescent="0.25">
      <c r="A5645" s="14">
        <v>204</v>
      </c>
      <c r="B5645" s="15">
        <v>35.39</v>
      </c>
      <c r="C5645" s="15">
        <v>44.3300008773804</v>
      </c>
      <c r="D5645" s="17" t="s">
        <v>413</v>
      </c>
      <c r="E5645" s="17" t="s">
        <v>414</v>
      </c>
      <c r="F5645" s="17">
        <v>2</v>
      </c>
      <c r="G5645" s="17">
        <v>99.000000953674302</v>
      </c>
      <c r="H5645" s="17" t="s">
        <v>18274</v>
      </c>
      <c r="I5645" s="17"/>
      <c r="J5645" s="17"/>
      <c r="K5645" s="17">
        <v>-2.5468699168413899E-3</v>
      </c>
      <c r="L5645" s="15">
        <v>880.462890625</v>
      </c>
      <c r="M5645" s="15">
        <v>441.23869999999999</v>
      </c>
      <c r="N5645" s="15">
        <v>880.46545410156295</v>
      </c>
      <c r="O5645" s="15">
        <v>441.239990234375</v>
      </c>
      <c r="P5645" s="16">
        <v>2</v>
      </c>
      <c r="Q5645" s="16">
        <v>12</v>
      </c>
      <c r="R5645" s="16" t="s">
        <v>18275</v>
      </c>
      <c r="S5645" s="25">
        <v>46.3277</v>
      </c>
    </row>
    <row r="5646" spans="1:19" x14ac:dyDescent="0.25">
      <c r="A5646" s="14">
        <v>204</v>
      </c>
      <c r="B5646" s="15">
        <v>35.39</v>
      </c>
      <c r="C5646" s="15">
        <v>44.3300008773804</v>
      </c>
      <c r="D5646" s="17" t="s">
        <v>413</v>
      </c>
      <c r="E5646" s="17" t="s">
        <v>414</v>
      </c>
      <c r="F5646" s="17">
        <v>2</v>
      </c>
      <c r="G5646" s="17">
        <v>99.000000953674302</v>
      </c>
      <c r="H5646" s="17" t="s">
        <v>18276</v>
      </c>
      <c r="I5646" s="17"/>
      <c r="J5646" s="17"/>
      <c r="K5646" s="17">
        <v>-2.67972005531192E-3</v>
      </c>
      <c r="L5646" s="15">
        <v>1221.62145996094</v>
      </c>
      <c r="M5646" s="15">
        <v>611.81799999999998</v>
      </c>
      <c r="N5646" s="15">
        <v>1221.62414550781</v>
      </c>
      <c r="O5646" s="15">
        <v>611.8193359375</v>
      </c>
      <c r="P5646" s="16">
        <v>2</v>
      </c>
      <c r="Q5646" s="16">
        <v>15</v>
      </c>
      <c r="R5646" s="16" t="s">
        <v>18277</v>
      </c>
      <c r="S5646" s="25">
        <v>68.628399999999999</v>
      </c>
    </row>
    <row r="5647" spans="1:19" x14ac:dyDescent="0.25">
      <c r="A5647" s="14">
        <v>204</v>
      </c>
      <c r="B5647" s="15">
        <v>35.39</v>
      </c>
      <c r="C5647" s="15">
        <v>44.3300008773804</v>
      </c>
      <c r="D5647" s="17" t="s">
        <v>413</v>
      </c>
      <c r="E5647" s="17" t="s">
        <v>414</v>
      </c>
      <c r="F5647" s="17">
        <v>2</v>
      </c>
      <c r="G5647" s="17">
        <v>99.000000953674302</v>
      </c>
      <c r="H5647" s="17" t="s">
        <v>18278</v>
      </c>
      <c r="I5647" s="17"/>
      <c r="J5647" s="17"/>
      <c r="K5647" s="17">
        <v>-1.24332995619625E-3</v>
      </c>
      <c r="L5647" s="15">
        <v>1202.62829589844</v>
      </c>
      <c r="M5647" s="15">
        <v>602.32140000000004</v>
      </c>
      <c r="N5647" s="15">
        <v>1202.62951660156</v>
      </c>
      <c r="O5647" s="15">
        <v>602.322021484375</v>
      </c>
      <c r="P5647" s="16">
        <v>2</v>
      </c>
      <c r="Q5647" s="16">
        <v>15</v>
      </c>
      <c r="R5647" s="16" t="s">
        <v>18279</v>
      </c>
      <c r="S5647" s="25">
        <v>75.237499999999997</v>
      </c>
    </row>
    <row r="5648" spans="1:19" x14ac:dyDescent="0.25">
      <c r="A5648" s="14">
        <v>204</v>
      </c>
      <c r="B5648" s="15">
        <v>35.39</v>
      </c>
      <c r="C5648" s="15">
        <v>44.3300008773804</v>
      </c>
      <c r="D5648" s="17" t="s">
        <v>413</v>
      </c>
      <c r="E5648" s="17" t="s">
        <v>414</v>
      </c>
      <c r="F5648" s="17">
        <v>2</v>
      </c>
      <c r="G5648" s="17">
        <v>99.000000953674302</v>
      </c>
      <c r="H5648" s="17" t="s">
        <v>18280</v>
      </c>
      <c r="I5648" s="17"/>
      <c r="J5648" s="17"/>
      <c r="K5648" s="17">
        <v>-4.2965197935700399E-3</v>
      </c>
      <c r="L5648" s="15">
        <v>1164.5732421875</v>
      </c>
      <c r="M5648" s="15">
        <v>583.29390000000001</v>
      </c>
      <c r="N5648" s="15">
        <v>1164.57751464844</v>
      </c>
      <c r="O5648" s="15">
        <v>583.29602050781295</v>
      </c>
      <c r="P5648" s="16">
        <v>2</v>
      </c>
      <c r="Q5648" s="16">
        <v>14</v>
      </c>
      <c r="R5648" s="16" t="s">
        <v>18281</v>
      </c>
      <c r="S5648" s="25">
        <v>48.000700000000002</v>
      </c>
    </row>
    <row r="5649" spans="1:19" x14ac:dyDescent="0.25">
      <c r="A5649" s="14">
        <v>204</v>
      </c>
      <c r="B5649" s="15">
        <v>35.39</v>
      </c>
      <c r="C5649" s="15">
        <v>44.3300008773804</v>
      </c>
      <c r="D5649" s="17" t="s">
        <v>413</v>
      </c>
      <c r="E5649" s="17" t="s">
        <v>414</v>
      </c>
      <c r="F5649" s="17">
        <v>1.27572429180145</v>
      </c>
      <c r="G5649" s="17">
        <v>96.499997377395601</v>
      </c>
      <c r="H5649" s="17" t="s">
        <v>18282</v>
      </c>
      <c r="I5649" s="17"/>
      <c r="J5649" s="17"/>
      <c r="K5649" s="17">
        <v>4.25578997237608E-4</v>
      </c>
      <c r="L5649" s="15">
        <v>971.50408935546898</v>
      </c>
      <c r="M5649" s="15">
        <v>486.7593</v>
      </c>
      <c r="N5649" s="15">
        <v>971.50360107421898</v>
      </c>
      <c r="O5649" s="15">
        <v>486.75909423828102</v>
      </c>
      <c r="P5649" s="16">
        <v>2</v>
      </c>
      <c r="Q5649" s="16">
        <v>11</v>
      </c>
      <c r="R5649" s="16" t="s">
        <v>18283</v>
      </c>
      <c r="S5649" s="25">
        <v>30.189699999999998</v>
      </c>
    </row>
    <row r="5650" spans="1:19" x14ac:dyDescent="0.25">
      <c r="A5650" s="14">
        <v>205</v>
      </c>
      <c r="B5650" s="15">
        <v>35.380000000000003</v>
      </c>
      <c r="C5650" s="15">
        <v>47.179999947547898</v>
      </c>
      <c r="D5650" s="17" t="s">
        <v>415</v>
      </c>
      <c r="E5650" s="17" t="s">
        <v>416</v>
      </c>
      <c r="F5650" s="17">
        <v>2</v>
      </c>
      <c r="G5650" s="17">
        <v>99.000000953674302</v>
      </c>
      <c r="H5650" s="17" t="s">
        <v>18285</v>
      </c>
      <c r="I5650" s="17"/>
      <c r="J5650" s="17"/>
      <c r="K5650" s="17">
        <v>1.4624600298702699E-2</v>
      </c>
      <c r="L5650" s="15">
        <v>1211.57592773438</v>
      </c>
      <c r="M5650" s="15">
        <v>606.79520000000002</v>
      </c>
      <c r="N5650" s="15">
        <v>1211.56115722656</v>
      </c>
      <c r="O5650" s="15">
        <v>606.787841796875</v>
      </c>
      <c r="P5650" s="16">
        <v>2</v>
      </c>
      <c r="Q5650" s="16">
        <v>13</v>
      </c>
      <c r="R5650" s="16" t="s">
        <v>18286</v>
      </c>
      <c r="S5650" s="25">
        <v>88.900599999999997</v>
      </c>
    </row>
    <row r="5651" spans="1:19" x14ac:dyDescent="0.25">
      <c r="A5651" s="14">
        <v>205</v>
      </c>
      <c r="B5651" s="15">
        <v>35.380000000000003</v>
      </c>
      <c r="C5651" s="15">
        <v>47.179999947547898</v>
      </c>
      <c r="D5651" s="17" t="s">
        <v>415</v>
      </c>
      <c r="E5651" s="17" t="s">
        <v>416</v>
      </c>
      <c r="F5651" s="17">
        <v>2</v>
      </c>
      <c r="G5651" s="17">
        <v>99.000000953674302</v>
      </c>
      <c r="H5651" s="17" t="s">
        <v>18287</v>
      </c>
      <c r="I5651" s="17"/>
      <c r="J5651" s="17"/>
      <c r="K5651" s="17">
        <v>-1.2318599969148599E-2</v>
      </c>
      <c r="L5651" s="15">
        <v>1200.63781738281</v>
      </c>
      <c r="M5651" s="15">
        <v>601.32619999999997</v>
      </c>
      <c r="N5651" s="15">
        <v>1200.65026855469</v>
      </c>
      <c r="O5651" s="15">
        <v>601.33239746093795</v>
      </c>
      <c r="P5651" s="16">
        <v>2</v>
      </c>
      <c r="Q5651" s="16">
        <v>13</v>
      </c>
      <c r="R5651" s="16" t="s">
        <v>18288</v>
      </c>
      <c r="S5651" s="25">
        <v>58.2699</v>
      </c>
    </row>
    <row r="5652" spans="1:19" x14ac:dyDescent="0.25">
      <c r="A5652" s="14">
        <v>205</v>
      </c>
      <c r="B5652" s="15">
        <v>35.380000000000003</v>
      </c>
      <c r="C5652" s="15">
        <v>47.179999947547898</v>
      </c>
      <c r="D5652" s="17" t="s">
        <v>415</v>
      </c>
      <c r="E5652" s="17" t="s">
        <v>416</v>
      </c>
      <c r="F5652" s="17">
        <v>2</v>
      </c>
      <c r="G5652" s="17">
        <v>99.000000953674302</v>
      </c>
      <c r="H5652" s="17" t="s">
        <v>18289</v>
      </c>
      <c r="I5652" s="17"/>
      <c r="J5652" s="17"/>
      <c r="K5652" s="17">
        <v>-2.7335400227457298E-3</v>
      </c>
      <c r="L5652" s="15">
        <v>1037.5478515625</v>
      </c>
      <c r="M5652" s="15">
        <v>519.78120000000001</v>
      </c>
      <c r="N5652" s="15">
        <v>1037.55053710938</v>
      </c>
      <c r="O5652" s="15">
        <v>519.78253173828102</v>
      </c>
      <c r="P5652" s="16">
        <v>2</v>
      </c>
      <c r="Q5652" s="16">
        <v>13</v>
      </c>
      <c r="R5652" s="16" t="s">
        <v>18290</v>
      </c>
      <c r="S5652" s="25">
        <v>55.665300000000002</v>
      </c>
    </row>
    <row r="5653" spans="1:19" x14ac:dyDescent="0.25">
      <c r="A5653" s="14">
        <v>205</v>
      </c>
      <c r="B5653" s="15">
        <v>35.380000000000003</v>
      </c>
      <c r="C5653" s="15">
        <v>47.179999947547898</v>
      </c>
      <c r="D5653" s="17" t="s">
        <v>415</v>
      </c>
      <c r="E5653" s="17" t="s">
        <v>416</v>
      </c>
      <c r="F5653" s="17">
        <v>2</v>
      </c>
      <c r="G5653" s="17">
        <v>99.000000953674302</v>
      </c>
      <c r="H5653" s="17" t="s">
        <v>18291</v>
      </c>
      <c r="I5653" s="17"/>
      <c r="J5653" s="17"/>
      <c r="K5653" s="17">
        <v>-2.2296399401966499E-4</v>
      </c>
      <c r="L5653" s="15">
        <v>1691.88403320313</v>
      </c>
      <c r="M5653" s="15">
        <v>564.96860000000004</v>
      </c>
      <c r="N5653" s="15">
        <v>1691.88427734375</v>
      </c>
      <c r="O5653" s="15">
        <v>564.96868896484398</v>
      </c>
      <c r="P5653" s="16">
        <v>3</v>
      </c>
      <c r="Q5653" s="16">
        <v>19</v>
      </c>
      <c r="R5653" s="16" t="s">
        <v>18292</v>
      </c>
      <c r="S5653" s="25">
        <v>95.075400000000002</v>
      </c>
    </row>
    <row r="5654" spans="1:19" x14ac:dyDescent="0.25">
      <c r="A5654" s="14">
        <v>205</v>
      </c>
      <c r="B5654" s="15">
        <v>35.380000000000003</v>
      </c>
      <c r="C5654" s="15">
        <v>47.179999947547898</v>
      </c>
      <c r="D5654" s="17" t="s">
        <v>415</v>
      </c>
      <c r="E5654" s="17" t="s">
        <v>416</v>
      </c>
      <c r="F5654" s="17">
        <v>2</v>
      </c>
      <c r="G5654" s="17">
        <v>99.000000953674302</v>
      </c>
      <c r="H5654" s="17" t="s">
        <v>18293</v>
      </c>
      <c r="I5654" s="17"/>
      <c r="J5654" s="17"/>
      <c r="K5654" s="17">
        <v>4.2111398652195896E-3</v>
      </c>
      <c r="L5654" s="15">
        <v>2868.35278320313</v>
      </c>
      <c r="M5654" s="15">
        <v>957.12490000000003</v>
      </c>
      <c r="N5654" s="15">
        <v>2868.3486328125</v>
      </c>
      <c r="O5654" s="15">
        <v>957.12353515625</v>
      </c>
      <c r="P5654" s="16">
        <v>3</v>
      </c>
      <c r="Q5654" s="16">
        <v>19</v>
      </c>
      <c r="R5654" s="16" t="s">
        <v>18294</v>
      </c>
      <c r="S5654" s="25">
        <v>170.23159999999999</v>
      </c>
    </row>
    <row r="5655" spans="1:19" x14ac:dyDescent="0.25">
      <c r="A5655" s="14">
        <v>205</v>
      </c>
      <c r="B5655" s="15">
        <v>35.380000000000003</v>
      </c>
      <c r="C5655" s="15">
        <v>47.179999947547898</v>
      </c>
      <c r="D5655" s="17" t="s">
        <v>415</v>
      </c>
      <c r="E5655" s="17" t="s">
        <v>416</v>
      </c>
      <c r="F5655" s="17">
        <v>2</v>
      </c>
      <c r="G5655" s="17">
        <v>99.000000953674302</v>
      </c>
      <c r="H5655" s="17" t="s">
        <v>18295</v>
      </c>
      <c r="I5655" s="17" t="s">
        <v>6129</v>
      </c>
      <c r="J5655" s="17"/>
      <c r="K5655" s="17">
        <v>2.2130399011075501E-3</v>
      </c>
      <c r="L5655" s="15">
        <v>1887.79260253906</v>
      </c>
      <c r="M5655" s="15">
        <v>630.27149999999995</v>
      </c>
      <c r="N5655" s="15">
        <v>1887.79052734375</v>
      </c>
      <c r="O5655" s="15">
        <v>630.270751953125</v>
      </c>
      <c r="P5655" s="16">
        <v>3</v>
      </c>
      <c r="Q5655" s="16">
        <v>15</v>
      </c>
      <c r="R5655" s="16" t="s">
        <v>18296</v>
      </c>
      <c r="S5655" s="25">
        <v>21.149100000000001</v>
      </c>
    </row>
    <row r="5656" spans="1:19" x14ac:dyDescent="0.25">
      <c r="A5656" s="14">
        <v>205</v>
      </c>
      <c r="B5656" s="15">
        <v>35.380000000000003</v>
      </c>
      <c r="C5656" s="15">
        <v>47.179999947547898</v>
      </c>
      <c r="D5656" s="17" t="s">
        <v>415</v>
      </c>
      <c r="E5656" s="17" t="s">
        <v>416</v>
      </c>
      <c r="F5656" s="17">
        <v>2</v>
      </c>
      <c r="G5656" s="17">
        <v>99.000000953674302</v>
      </c>
      <c r="H5656" s="17" t="s">
        <v>18297</v>
      </c>
      <c r="I5656" s="17" t="s">
        <v>6129</v>
      </c>
      <c r="J5656" s="17" t="s">
        <v>10066</v>
      </c>
      <c r="K5656" s="17">
        <v>2.5768899358808999E-3</v>
      </c>
      <c r="L5656" s="15">
        <v>2015.88818359375</v>
      </c>
      <c r="M5656" s="15">
        <v>504.97930000000002</v>
      </c>
      <c r="N5656" s="15">
        <v>2015.88549804688</v>
      </c>
      <c r="O5656" s="15">
        <v>504.97863769531301</v>
      </c>
      <c r="P5656" s="16">
        <v>4</v>
      </c>
      <c r="Q5656" s="16">
        <v>15</v>
      </c>
      <c r="R5656" s="16" t="s">
        <v>18298</v>
      </c>
      <c r="S5656" s="25">
        <v>17.605</v>
      </c>
    </row>
    <row r="5657" spans="1:19" x14ac:dyDescent="0.25">
      <c r="A5657" s="14">
        <v>205</v>
      </c>
      <c r="B5657" s="15">
        <v>35.380000000000003</v>
      </c>
      <c r="C5657" s="15">
        <v>47.179999947547898</v>
      </c>
      <c r="D5657" s="17" t="s">
        <v>415</v>
      </c>
      <c r="E5657" s="17" t="s">
        <v>416</v>
      </c>
      <c r="F5657" s="17">
        <v>2</v>
      </c>
      <c r="G5657" s="17">
        <v>99.000000953674302</v>
      </c>
      <c r="H5657" s="17" t="s">
        <v>18299</v>
      </c>
      <c r="I5657" s="17"/>
      <c r="J5657" s="17"/>
      <c r="K5657" s="17">
        <v>8.8546602055430395E-3</v>
      </c>
      <c r="L5657" s="15">
        <v>2071.02734375</v>
      </c>
      <c r="M5657" s="15">
        <v>1036.521</v>
      </c>
      <c r="N5657" s="15">
        <v>2071.01831054688</v>
      </c>
      <c r="O5657" s="15">
        <v>1036.51647949219</v>
      </c>
      <c r="P5657" s="16">
        <v>2</v>
      </c>
      <c r="Q5657" s="16">
        <v>11</v>
      </c>
      <c r="R5657" s="16" t="s">
        <v>18300</v>
      </c>
      <c r="S5657" s="25">
        <v>195.75540000000001</v>
      </c>
    </row>
    <row r="5658" spans="1:19" x14ac:dyDescent="0.25">
      <c r="A5658" s="14">
        <v>205</v>
      </c>
      <c r="B5658" s="15">
        <v>35.380000000000003</v>
      </c>
      <c r="C5658" s="15">
        <v>47.179999947547898</v>
      </c>
      <c r="D5658" s="17" t="s">
        <v>415</v>
      </c>
      <c r="E5658" s="17" t="s">
        <v>416</v>
      </c>
      <c r="F5658" s="17">
        <v>2</v>
      </c>
      <c r="G5658" s="17">
        <v>99.000000953674302</v>
      </c>
      <c r="H5658" s="17" t="s">
        <v>18301</v>
      </c>
      <c r="I5658" s="17"/>
      <c r="J5658" s="17"/>
      <c r="K5658" s="17">
        <v>2.2993900347500999E-4</v>
      </c>
      <c r="L5658" s="15">
        <v>1402.81201171875</v>
      </c>
      <c r="M5658" s="15">
        <v>468.61130000000003</v>
      </c>
      <c r="N5658" s="15">
        <v>1402.81188964844</v>
      </c>
      <c r="O5658" s="15">
        <v>468.61123657226602</v>
      </c>
      <c r="P5658" s="16">
        <v>3</v>
      </c>
      <c r="Q5658" s="16">
        <v>18</v>
      </c>
      <c r="R5658" s="16" t="s">
        <v>18302</v>
      </c>
      <c r="S5658" s="25">
        <v>108.5745</v>
      </c>
    </row>
    <row r="5659" spans="1:19" x14ac:dyDescent="0.25">
      <c r="A5659" s="14">
        <v>205</v>
      </c>
      <c r="B5659" s="15">
        <v>35.380000000000003</v>
      </c>
      <c r="C5659" s="15">
        <v>47.179999947547898</v>
      </c>
      <c r="D5659" s="17" t="s">
        <v>415</v>
      </c>
      <c r="E5659" s="17" t="s">
        <v>416</v>
      </c>
      <c r="F5659" s="17">
        <v>2</v>
      </c>
      <c r="G5659" s="17">
        <v>99.000000953674302</v>
      </c>
      <c r="H5659" s="17" t="s">
        <v>18303</v>
      </c>
      <c r="I5659" s="17"/>
      <c r="J5659" s="17" t="s">
        <v>6610</v>
      </c>
      <c r="K5659" s="17">
        <v>2.7241399511694899E-3</v>
      </c>
      <c r="L5659" s="15">
        <v>1291.60729980469</v>
      </c>
      <c r="M5659" s="15">
        <v>646.81089999999995</v>
      </c>
      <c r="N5659" s="15">
        <v>1291.6044921875</v>
      </c>
      <c r="O5659" s="15">
        <v>646.80950927734398</v>
      </c>
      <c r="P5659" s="16">
        <v>2</v>
      </c>
      <c r="Q5659" s="16">
        <v>14</v>
      </c>
      <c r="R5659" s="16" t="s">
        <v>18304</v>
      </c>
      <c r="S5659" s="25">
        <v>61.799700000000001</v>
      </c>
    </row>
    <row r="5660" spans="1:19" x14ac:dyDescent="0.25">
      <c r="A5660" s="14">
        <v>205</v>
      </c>
      <c r="B5660" s="15">
        <v>35.380000000000003</v>
      </c>
      <c r="C5660" s="15">
        <v>47.179999947547898</v>
      </c>
      <c r="D5660" s="17" t="s">
        <v>415</v>
      </c>
      <c r="E5660" s="17" t="s">
        <v>416</v>
      </c>
      <c r="F5660" s="17">
        <v>2</v>
      </c>
      <c r="G5660" s="17">
        <v>99.000000953674302</v>
      </c>
      <c r="H5660" s="17" t="s">
        <v>18305</v>
      </c>
      <c r="I5660" s="17"/>
      <c r="J5660" s="17"/>
      <c r="K5660" s="17">
        <v>1.2084000045433599E-3</v>
      </c>
      <c r="L5660" s="15">
        <v>1439.75183105469</v>
      </c>
      <c r="M5660" s="15">
        <v>720.88319999999999</v>
      </c>
      <c r="N5660" s="15">
        <v>1439.75073242188</v>
      </c>
      <c r="O5660" s="15">
        <v>720.88269042968795</v>
      </c>
      <c r="P5660" s="16">
        <v>2</v>
      </c>
      <c r="Q5660" s="16">
        <v>14</v>
      </c>
      <c r="R5660" s="16" t="s">
        <v>18306</v>
      </c>
      <c r="S5660" s="25">
        <v>134.9829</v>
      </c>
    </row>
    <row r="5661" spans="1:19" x14ac:dyDescent="0.25">
      <c r="A5661" s="14">
        <v>205</v>
      </c>
      <c r="B5661" s="15">
        <v>35.380000000000003</v>
      </c>
      <c r="C5661" s="15">
        <v>47.179999947547898</v>
      </c>
      <c r="D5661" s="17" t="s">
        <v>415</v>
      </c>
      <c r="E5661" s="17" t="s">
        <v>416</v>
      </c>
      <c r="F5661" s="17">
        <v>2</v>
      </c>
      <c r="G5661" s="17">
        <v>99.000000953674302</v>
      </c>
      <c r="H5661" s="17" t="s">
        <v>18307</v>
      </c>
      <c r="I5661" s="17"/>
      <c r="J5661" s="17"/>
      <c r="K5661" s="17">
        <v>2.0730500109493702E-3</v>
      </c>
      <c r="L5661" s="15">
        <v>1558.7216796875</v>
      </c>
      <c r="M5661" s="15">
        <v>520.58119999999997</v>
      </c>
      <c r="N5661" s="15">
        <v>1558.71984863281</v>
      </c>
      <c r="O5661" s="15">
        <v>520.58056640625</v>
      </c>
      <c r="P5661" s="16">
        <v>3</v>
      </c>
      <c r="Q5661" s="16">
        <v>14</v>
      </c>
      <c r="R5661" s="16" t="s">
        <v>18308</v>
      </c>
      <c r="S5661" s="25">
        <v>81.819400000000002</v>
      </c>
    </row>
    <row r="5662" spans="1:19" x14ac:dyDescent="0.25">
      <c r="A5662" s="14">
        <v>205</v>
      </c>
      <c r="B5662" s="15">
        <v>35.380000000000003</v>
      </c>
      <c r="C5662" s="15">
        <v>47.179999947547898</v>
      </c>
      <c r="D5662" s="17" t="s">
        <v>415</v>
      </c>
      <c r="E5662" s="17" t="s">
        <v>416</v>
      </c>
      <c r="F5662" s="17">
        <v>2</v>
      </c>
      <c r="G5662" s="17">
        <v>99.000000953674302</v>
      </c>
      <c r="H5662" s="17" t="s">
        <v>18309</v>
      </c>
      <c r="I5662" s="17"/>
      <c r="J5662" s="17" t="s">
        <v>18310</v>
      </c>
      <c r="K5662" s="17">
        <v>-6.95315981283784E-3</v>
      </c>
      <c r="L5662" s="15">
        <v>1619.81262207031</v>
      </c>
      <c r="M5662" s="15">
        <v>540.94479999999999</v>
      </c>
      <c r="N5662" s="15">
        <v>1619.81958007813</v>
      </c>
      <c r="O5662" s="15">
        <v>540.94714355468795</v>
      </c>
      <c r="P5662" s="16">
        <v>3</v>
      </c>
      <c r="Q5662" s="16">
        <v>14</v>
      </c>
      <c r="R5662" s="16" t="s">
        <v>18311</v>
      </c>
      <c r="S5662" s="25">
        <v>95.793899999999994</v>
      </c>
    </row>
    <row r="5663" spans="1:19" x14ac:dyDescent="0.25">
      <c r="A5663" s="14">
        <v>205</v>
      </c>
      <c r="B5663" s="15">
        <v>35.380000000000003</v>
      </c>
      <c r="C5663" s="15">
        <v>47.179999947547898</v>
      </c>
      <c r="D5663" s="17" t="s">
        <v>415</v>
      </c>
      <c r="E5663" s="17" t="s">
        <v>416</v>
      </c>
      <c r="F5663" s="17">
        <v>2</v>
      </c>
      <c r="G5663" s="17">
        <v>99.000000953674302</v>
      </c>
      <c r="H5663" s="17" t="s">
        <v>18312</v>
      </c>
      <c r="I5663" s="17"/>
      <c r="J5663" s="17"/>
      <c r="K5663" s="17">
        <v>-1.5521700261160701E-3</v>
      </c>
      <c r="L5663" s="15">
        <v>1700.88305664063</v>
      </c>
      <c r="M5663" s="15">
        <v>851.44880000000001</v>
      </c>
      <c r="N5663" s="15">
        <v>1700.88464355469</v>
      </c>
      <c r="O5663" s="15">
        <v>851.44958496093795</v>
      </c>
      <c r="P5663" s="16">
        <v>2</v>
      </c>
      <c r="Q5663" s="16">
        <v>23</v>
      </c>
      <c r="R5663" s="16" t="s">
        <v>18313</v>
      </c>
      <c r="S5663" s="25">
        <v>89.214600000000004</v>
      </c>
    </row>
    <row r="5664" spans="1:19" x14ac:dyDescent="0.25">
      <c r="A5664" s="14">
        <v>205</v>
      </c>
      <c r="B5664" s="15">
        <v>35.380000000000003</v>
      </c>
      <c r="C5664" s="15">
        <v>47.179999947547898</v>
      </c>
      <c r="D5664" s="17" t="s">
        <v>415</v>
      </c>
      <c r="E5664" s="17" t="s">
        <v>416</v>
      </c>
      <c r="F5664" s="17">
        <v>2</v>
      </c>
      <c r="G5664" s="17">
        <v>99.000000953674302</v>
      </c>
      <c r="H5664" s="17" t="s">
        <v>18314</v>
      </c>
      <c r="I5664" s="17"/>
      <c r="J5664" s="17"/>
      <c r="K5664" s="17">
        <v>-8.1633898662403204E-4</v>
      </c>
      <c r="L5664" s="15">
        <v>1194.64965820313</v>
      </c>
      <c r="M5664" s="15">
        <v>598.33209999999997</v>
      </c>
      <c r="N5664" s="15">
        <v>1194.65051269531</v>
      </c>
      <c r="O5664" s="15">
        <v>598.33251953125</v>
      </c>
      <c r="P5664" s="16">
        <v>2</v>
      </c>
      <c r="Q5664" s="16">
        <v>11</v>
      </c>
      <c r="R5664" s="16" t="s">
        <v>18315</v>
      </c>
      <c r="S5664" s="25">
        <v>138.35480000000001</v>
      </c>
    </row>
    <row r="5665" spans="1:19" x14ac:dyDescent="0.25">
      <c r="A5665" s="14">
        <v>205</v>
      </c>
      <c r="B5665" s="15">
        <v>35.380000000000003</v>
      </c>
      <c r="C5665" s="15">
        <v>47.179999947547898</v>
      </c>
      <c r="D5665" s="17" t="s">
        <v>415</v>
      </c>
      <c r="E5665" s="17" t="s">
        <v>416</v>
      </c>
      <c r="F5665" s="17">
        <v>1.7447273731231701</v>
      </c>
      <c r="G5665" s="17">
        <v>98.8200008869171</v>
      </c>
      <c r="H5665" s="17" t="s">
        <v>18316</v>
      </c>
      <c r="I5665" s="17"/>
      <c r="J5665" s="17"/>
      <c r="K5665" s="17">
        <v>9.5214799512177695E-4</v>
      </c>
      <c r="L5665" s="15">
        <v>1251.57482910156</v>
      </c>
      <c r="M5665" s="15">
        <v>626.79470000000003</v>
      </c>
      <c r="N5665" s="15">
        <v>1251.57397460938</v>
      </c>
      <c r="O5665" s="15">
        <v>626.79431152343795</v>
      </c>
      <c r="P5665" s="16">
        <v>2</v>
      </c>
      <c r="Q5665" s="16">
        <v>11</v>
      </c>
      <c r="R5665" s="16" t="s">
        <v>18317</v>
      </c>
      <c r="S5665" s="25">
        <v>82.067300000000003</v>
      </c>
    </row>
    <row r="5666" spans="1:19" x14ac:dyDescent="0.25">
      <c r="A5666" s="14">
        <v>205</v>
      </c>
      <c r="B5666" s="15">
        <v>35.380000000000003</v>
      </c>
      <c r="C5666" s="15">
        <v>47.179999947547898</v>
      </c>
      <c r="D5666" s="17" t="s">
        <v>415</v>
      </c>
      <c r="E5666" s="17" t="s">
        <v>416</v>
      </c>
      <c r="F5666" s="17">
        <v>1.61978900432587</v>
      </c>
      <c r="G5666" s="17">
        <v>98.430001735687298</v>
      </c>
      <c r="H5666" s="17" t="s">
        <v>18318</v>
      </c>
      <c r="I5666" s="17"/>
      <c r="J5666" s="17"/>
      <c r="K5666" s="17">
        <v>8.4406498353928295E-4</v>
      </c>
      <c r="L5666" s="15">
        <v>850.45568847656295</v>
      </c>
      <c r="M5666" s="15">
        <v>426.23509999999999</v>
      </c>
      <c r="N5666" s="15">
        <v>850.45489501953102</v>
      </c>
      <c r="O5666" s="15">
        <v>426.23471069335898</v>
      </c>
      <c r="P5666" s="16">
        <v>2</v>
      </c>
      <c r="Q5666" s="16">
        <v>11</v>
      </c>
      <c r="R5666" s="16" t="s">
        <v>18319</v>
      </c>
      <c r="S5666" s="25">
        <v>31.326599999999999</v>
      </c>
    </row>
    <row r="5667" spans="1:19" x14ac:dyDescent="0.25">
      <c r="A5667" s="14">
        <v>206</v>
      </c>
      <c r="B5667" s="15">
        <v>35.299999999999997</v>
      </c>
      <c r="C5667" s="15">
        <v>70.149999856948895</v>
      </c>
      <c r="D5667" s="17" t="s">
        <v>417</v>
      </c>
      <c r="E5667" s="17" t="s">
        <v>418</v>
      </c>
      <c r="F5667" s="17">
        <v>2</v>
      </c>
      <c r="G5667" s="17">
        <v>99.000000953674302</v>
      </c>
      <c r="H5667" s="17" t="s">
        <v>18320</v>
      </c>
      <c r="I5667" s="17"/>
      <c r="J5667" s="17"/>
      <c r="K5667" s="17">
        <v>4.65193996205926E-4</v>
      </c>
      <c r="L5667" s="15">
        <v>905.42486572265602</v>
      </c>
      <c r="M5667" s="15">
        <v>453.71969999999999</v>
      </c>
      <c r="N5667" s="15">
        <v>905.42431640625</v>
      </c>
      <c r="O5667" s="15">
        <v>453.71942138671898</v>
      </c>
      <c r="P5667" s="16">
        <v>2</v>
      </c>
      <c r="Q5667" s="16">
        <v>13</v>
      </c>
      <c r="R5667" s="16" t="s">
        <v>18321</v>
      </c>
      <c r="S5667" s="25">
        <v>31.911000000000001</v>
      </c>
    </row>
    <row r="5668" spans="1:19" x14ac:dyDescent="0.25">
      <c r="A5668" s="14">
        <v>206</v>
      </c>
      <c r="B5668" s="15">
        <v>35.299999999999997</v>
      </c>
      <c r="C5668" s="15">
        <v>70.149999856948895</v>
      </c>
      <c r="D5668" s="17" t="s">
        <v>417</v>
      </c>
      <c r="E5668" s="17" t="s">
        <v>418</v>
      </c>
      <c r="F5668" s="17">
        <v>2</v>
      </c>
      <c r="G5668" s="17">
        <v>99.000000953674302</v>
      </c>
      <c r="H5668" s="17" t="s">
        <v>18322</v>
      </c>
      <c r="I5668" s="17"/>
      <c r="J5668" s="17"/>
      <c r="K5668" s="17">
        <v>5.0133402692154104E-4</v>
      </c>
      <c r="L5668" s="15">
        <v>1075.46142578125</v>
      </c>
      <c r="M5668" s="15">
        <v>538.73800000000006</v>
      </c>
      <c r="N5668" s="15">
        <v>1075.46105957031</v>
      </c>
      <c r="O5668" s="15">
        <v>538.73779296875</v>
      </c>
      <c r="P5668" s="16">
        <v>2</v>
      </c>
      <c r="Q5668" s="16">
        <v>14</v>
      </c>
      <c r="R5668" s="16" t="s">
        <v>18323</v>
      </c>
      <c r="S5668" s="25">
        <v>53.7913</v>
      </c>
    </row>
    <row r="5669" spans="1:19" x14ac:dyDescent="0.25">
      <c r="A5669" s="14">
        <v>206</v>
      </c>
      <c r="B5669" s="15">
        <v>35.299999999999997</v>
      </c>
      <c r="C5669" s="15">
        <v>70.149999856948895</v>
      </c>
      <c r="D5669" s="17" t="s">
        <v>417</v>
      </c>
      <c r="E5669" s="17" t="s">
        <v>418</v>
      </c>
      <c r="F5669" s="17">
        <v>2</v>
      </c>
      <c r="G5669" s="17">
        <v>99.000000953674302</v>
      </c>
      <c r="H5669" s="17" t="s">
        <v>18324</v>
      </c>
      <c r="I5669" s="17"/>
      <c r="J5669" s="17"/>
      <c r="K5669" s="17">
        <v>8.7680999422445904E-4</v>
      </c>
      <c r="L5669" s="15">
        <v>1633.75744628906</v>
      </c>
      <c r="M5669" s="15">
        <v>817.88599999999997</v>
      </c>
      <c r="N5669" s="15">
        <v>1633.75646972656</v>
      </c>
      <c r="O5669" s="15">
        <v>817.88555908203102</v>
      </c>
      <c r="P5669" s="16">
        <v>2</v>
      </c>
      <c r="Q5669" s="16">
        <v>19</v>
      </c>
      <c r="R5669" s="16" t="s">
        <v>18325</v>
      </c>
      <c r="S5669" s="25">
        <v>162.35640000000001</v>
      </c>
    </row>
    <row r="5670" spans="1:19" x14ac:dyDescent="0.25">
      <c r="A5670" s="14">
        <v>206</v>
      </c>
      <c r="B5670" s="15">
        <v>35.299999999999997</v>
      </c>
      <c r="C5670" s="15">
        <v>70.149999856948895</v>
      </c>
      <c r="D5670" s="17" t="s">
        <v>417</v>
      </c>
      <c r="E5670" s="17" t="s">
        <v>418</v>
      </c>
      <c r="F5670" s="17">
        <v>2</v>
      </c>
      <c r="G5670" s="17">
        <v>99.000000953674302</v>
      </c>
      <c r="H5670" s="17" t="s">
        <v>18326</v>
      </c>
      <c r="I5670" s="17"/>
      <c r="J5670" s="17"/>
      <c r="K5670" s="17">
        <v>-4.2676199227571496E-3</v>
      </c>
      <c r="L5670" s="15">
        <v>2025.03088378906</v>
      </c>
      <c r="M5670" s="15">
        <v>676.01760000000002</v>
      </c>
      <c r="N5670" s="15">
        <v>2025.03540039063</v>
      </c>
      <c r="O5670" s="15">
        <v>676.01904296875</v>
      </c>
      <c r="P5670" s="16">
        <v>3</v>
      </c>
      <c r="Q5670" s="16">
        <v>19</v>
      </c>
      <c r="R5670" s="16" t="s">
        <v>18327</v>
      </c>
      <c r="S5670" s="25">
        <v>166.59039999999999</v>
      </c>
    </row>
    <row r="5671" spans="1:19" x14ac:dyDescent="0.25">
      <c r="A5671" s="14">
        <v>206</v>
      </c>
      <c r="B5671" s="15">
        <v>35.299999999999997</v>
      </c>
      <c r="C5671" s="15">
        <v>70.149999856948895</v>
      </c>
      <c r="D5671" s="17" t="s">
        <v>417</v>
      </c>
      <c r="E5671" s="17" t="s">
        <v>418</v>
      </c>
      <c r="F5671" s="17">
        <v>2</v>
      </c>
      <c r="G5671" s="17">
        <v>99.000000953674302</v>
      </c>
      <c r="H5671" s="17" t="s">
        <v>18328</v>
      </c>
      <c r="I5671" s="17" t="s">
        <v>7851</v>
      </c>
      <c r="J5671" s="17"/>
      <c r="K5671" s="17">
        <v>6.4515997655689695E-4</v>
      </c>
      <c r="L5671" s="15">
        <v>2849.32641601563</v>
      </c>
      <c r="M5671" s="15">
        <v>950.78279999999995</v>
      </c>
      <c r="N5671" s="15">
        <v>2849.326171875</v>
      </c>
      <c r="O5671" s="15">
        <v>950.78265380859398</v>
      </c>
      <c r="P5671" s="16">
        <v>3</v>
      </c>
      <c r="Q5671" s="16">
        <v>21</v>
      </c>
      <c r="R5671" s="16" t="s">
        <v>18329</v>
      </c>
      <c r="S5671" s="25">
        <v>193.3793</v>
      </c>
    </row>
    <row r="5672" spans="1:19" x14ac:dyDescent="0.25">
      <c r="A5672" s="14">
        <v>206</v>
      </c>
      <c r="B5672" s="15">
        <v>35.299999999999997</v>
      </c>
      <c r="C5672" s="15">
        <v>70.149999856948895</v>
      </c>
      <c r="D5672" s="17" t="s">
        <v>417</v>
      </c>
      <c r="E5672" s="17" t="s">
        <v>418</v>
      </c>
      <c r="F5672" s="17">
        <v>2</v>
      </c>
      <c r="G5672" s="17">
        <v>99.000000953674302</v>
      </c>
      <c r="H5672" s="17" t="s">
        <v>18330</v>
      </c>
      <c r="I5672" s="17"/>
      <c r="J5672" s="17" t="s">
        <v>8250</v>
      </c>
      <c r="K5672" s="17">
        <v>-8.3344499580562104E-4</v>
      </c>
      <c r="L5672" s="15">
        <v>1203.55529785156</v>
      </c>
      <c r="M5672" s="15">
        <v>602.78489999999999</v>
      </c>
      <c r="N5672" s="15">
        <v>1203.55603027344</v>
      </c>
      <c r="O5672" s="15">
        <v>602.78527832031295</v>
      </c>
      <c r="P5672" s="16">
        <v>2</v>
      </c>
      <c r="Q5672" s="16">
        <v>17</v>
      </c>
      <c r="R5672" s="16" t="s">
        <v>18331</v>
      </c>
      <c r="S5672" s="25">
        <v>46.8613</v>
      </c>
    </row>
    <row r="5673" spans="1:19" x14ac:dyDescent="0.25">
      <c r="A5673" s="14">
        <v>206</v>
      </c>
      <c r="B5673" s="15">
        <v>35.299999999999997</v>
      </c>
      <c r="C5673" s="15">
        <v>70.149999856948895</v>
      </c>
      <c r="D5673" s="17" t="s">
        <v>417</v>
      </c>
      <c r="E5673" s="17" t="s">
        <v>418</v>
      </c>
      <c r="F5673" s="17">
        <v>2</v>
      </c>
      <c r="G5673" s="17">
        <v>99.000000953674302</v>
      </c>
      <c r="H5673" s="17" t="s">
        <v>18332</v>
      </c>
      <c r="I5673" s="17"/>
      <c r="J5673" s="17" t="s">
        <v>13302</v>
      </c>
      <c r="K5673" s="17">
        <v>-3.2885400578379601E-3</v>
      </c>
      <c r="L5673" s="15">
        <v>2425.1875</v>
      </c>
      <c r="M5673" s="15">
        <v>809.40309999999999</v>
      </c>
      <c r="N5673" s="15">
        <v>2425.19067382813</v>
      </c>
      <c r="O5673" s="15">
        <v>809.40417480468795</v>
      </c>
      <c r="P5673" s="16">
        <v>3</v>
      </c>
      <c r="Q5673" s="16">
        <v>16</v>
      </c>
      <c r="R5673" s="16" t="s">
        <v>18333</v>
      </c>
      <c r="S5673" s="25">
        <v>122.7984</v>
      </c>
    </row>
    <row r="5674" spans="1:19" x14ac:dyDescent="0.25">
      <c r="A5674" s="14">
        <v>206</v>
      </c>
      <c r="B5674" s="15">
        <v>35.299999999999997</v>
      </c>
      <c r="C5674" s="15">
        <v>70.149999856948895</v>
      </c>
      <c r="D5674" s="17" t="s">
        <v>417</v>
      </c>
      <c r="E5674" s="17" t="s">
        <v>418</v>
      </c>
      <c r="F5674" s="17">
        <v>2</v>
      </c>
      <c r="G5674" s="17">
        <v>99.000000953674302</v>
      </c>
      <c r="H5674" s="17" t="s">
        <v>18334</v>
      </c>
      <c r="I5674" s="17"/>
      <c r="J5674" s="17" t="s">
        <v>18335</v>
      </c>
      <c r="K5674" s="17">
        <v>8.8900100672617598E-4</v>
      </c>
      <c r="L5674" s="15">
        <v>1639.89013671875</v>
      </c>
      <c r="M5674" s="15">
        <v>547.63729999999998</v>
      </c>
      <c r="N5674" s="15">
        <v>1639.88928222656</v>
      </c>
      <c r="O5674" s="15">
        <v>547.63708496093795</v>
      </c>
      <c r="P5674" s="16">
        <v>3</v>
      </c>
      <c r="Q5674" s="16">
        <v>16</v>
      </c>
      <c r="R5674" s="16" t="s">
        <v>18336</v>
      </c>
      <c r="S5674" s="25">
        <v>36.5685</v>
      </c>
    </row>
    <row r="5675" spans="1:19" x14ac:dyDescent="0.25">
      <c r="A5675" s="14">
        <v>206</v>
      </c>
      <c r="B5675" s="15">
        <v>35.299999999999997</v>
      </c>
      <c r="C5675" s="15">
        <v>70.149999856948895</v>
      </c>
      <c r="D5675" s="17" t="s">
        <v>417</v>
      </c>
      <c r="E5675" s="17" t="s">
        <v>418</v>
      </c>
      <c r="F5675" s="17">
        <v>2</v>
      </c>
      <c r="G5675" s="17">
        <v>99.000000953674302</v>
      </c>
      <c r="H5675" s="17" t="s">
        <v>18337</v>
      </c>
      <c r="I5675" s="17"/>
      <c r="J5675" s="17"/>
      <c r="K5675" s="17">
        <v>2.1383699495345402E-3</v>
      </c>
      <c r="L5675" s="15">
        <v>1924.05139160156</v>
      </c>
      <c r="M5675" s="15">
        <v>482.02010000000001</v>
      </c>
      <c r="N5675" s="15">
        <v>1924.04907226563</v>
      </c>
      <c r="O5675" s="15">
        <v>482.01953125</v>
      </c>
      <c r="P5675" s="16">
        <v>4</v>
      </c>
      <c r="Q5675" s="16">
        <v>17</v>
      </c>
      <c r="R5675" s="16" t="s">
        <v>18338</v>
      </c>
      <c r="S5675" s="25">
        <v>26.624300000000002</v>
      </c>
    </row>
    <row r="5676" spans="1:19" x14ac:dyDescent="0.25">
      <c r="A5676" s="14">
        <v>206</v>
      </c>
      <c r="B5676" s="15">
        <v>35.299999999999997</v>
      </c>
      <c r="C5676" s="15">
        <v>70.149999856948895</v>
      </c>
      <c r="D5676" s="17" t="s">
        <v>417</v>
      </c>
      <c r="E5676" s="17" t="s">
        <v>418</v>
      </c>
      <c r="F5676" s="17">
        <v>2</v>
      </c>
      <c r="G5676" s="17">
        <v>99.000000953674302</v>
      </c>
      <c r="H5676" s="17" t="s">
        <v>18339</v>
      </c>
      <c r="I5676" s="17"/>
      <c r="J5676" s="17"/>
      <c r="K5676" s="17">
        <v>-1.47779996041209E-3</v>
      </c>
      <c r="L5676" s="15">
        <v>1319.6494140625</v>
      </c>
      <c r="M5676" s="15">
        <v>660.83199999999999</v>
      </c>
      <c r="N5676" s="15">
        <v>1319.65100097656</v>
      </c>
      <c r="O5676" s="15">
        <v>660.832763671875</v>
      </c>
      <c r="P5676" s="16">
        <v>2</v>
      </c>
      <c r="Q5676" s="16">
        <v>17</v>
      </c>
      <c r="R5676" s="16" t="s">
        <v>18340</v>
      </c>
      <c r="S5676" s="25">
        <v>48.810200000000002</v>
      </c>
    </row>
    <row r="5677" spans="1:19" x14ac:dyDescent="0.25">
      <c r="A5677" s="14">
        <v>206</v>
      </c>
      <c r="B5677" s="15">
        <v>35.299999999999997</v>
      </c>
      <c r="C5677" s="15">
        <v>70.149999856948895</v>
      </c>
      <c r="D5677" s="17" t="s">
        <v>417</v>
      </c>
      <c r="E5677" s="17" t="s">
        <v>418</v>
      </c>
      <c r="F5677" s="17">
        <v>2</v>
      </c>
      <c r="G5677" s="17">
        <v>99.000000953674302</v>
      </c>
      <c r="H5677" s="17" t="s">
        <v>18341</v>
      </c>
      <c r="I5677" s="17"/>
      <c r="J5677" s="17"/>
      <c r="K5677" s="17">
        <v>-1.3119799550622699E-3</v>
      </c>
      <c r="L5677" s="15">
        <v>945.50067138671898</v>
      </c>
      <c r="M5677" s="15">
        <v>473.75760000000002</v>
      </c>
      <c r="N5677" s="15">
        <v>945.50189208984398</v>
      </c>
      <c r="O5677" s="15">
        <v>473.75820922851602</v>
      </c>
      <c r="P5677" s="16">
        <v>2</v>
      </c>
      <c r="Q5677" s="16">
        <v>13</v>
      </c>
      <c r="R5677" s="16" t="s">
        <v>18342</v>
      </c>
      <c r="S5677" s="25">
        <v>62.426400000000001</v>
      </c>
    </row>
    <row r="5678" spans="1:19" x14ac:dyDescent="0.25">
      <c r="A5678" s="14">
        <v>206</v>
      </c>
      <c r="B5678" s="15">
        <v>35.299999999999997</v>
      </c>
      <c r="C5678" s="15">
        <v>70.149999856948895</v>
      </c>
      <c r="D5678" s="17" t="s">
        <v>417</v>
      </c>
      <c r="E5678" s="17" t="s">
        <v>418</v>
      </c>
      <c r="F5678" s="17">
        <v>2</v>
      </c>
      <c r="G5678" s="17">
        <v>99.000000953674302</v>
      </c>
      <c r="H5678" s="17" t="s">
        <v>18343</v>
      </c>
      <c r="I5678" s="17"/>
      <c r="J5678" s="17" t="s">
        <v>6031</v>
      </c>
      <c r="K5678" s="17">
        <v>1.6081299690995401E-4</v>
      </c>
      <c r="L5678" s="15">
        <v>1321.677734375</v>
      </c>
      <c r="M5678" s="15">
        <v>661.84609999999998</v>
      </c>
      <c r="N5678" s="15">
        <v>1321.67736816406</v>
      </c>
      <c r="O5678" s="15">
        <v>661.84600830078102</v>
      </c>
      <c r="P5678" s="16">
        <v>2</v>
      </c>
      <c r="Q5678" s="16">
        <v>13</v>
      </c>
      <c r="R5678" s="16" t="s">
        <v>18344</v>
      </c>
      <c r="S5678" s="25">
        <v>141.60140000000001</v>
      </c>
    </row>
    <row r="5679" spans="1:19" x14ac:dyDescent="0.25">
      <c r="A5679" s="14">
        <v>206</v>
      </c>
      <c r="B5679" s="15">
        <v>35.299999999999997</v>
      </c>
      <c r="C5679" s="15">
        <v>70.149999856948895</v>
      </c>
      <c r="D5679" s="17" t="s">
        <v>417</v>
      </c>
      <c r="E5679" s="17" t="s">
        <v>418</v>
      </c>
      <c r="F5679" s="17">
        <v>2</v>
      </c>
      <c r="G5679" s="17">
        <v>99.000000953674302</v>
      </c>
      <c r="H5679" s="17" t="s">
        <v>18345</v>
      </c>
      <c r="I5679" s="17" t="s">
        <v>6129</v>
      </c>
      <c r="J5679" s="17"/>
      <c r="K5679" s="17">
        <v>-3.0274901073426E-3</v>
      </c>
      <c r="L5679" s="15">
        <v>2269.0615234375</v>
      </c>
      <c r="M5679" s="15">
        <v>757.36109999999996</v>
      </c>
      <c r="N5679" s="15">
        <v>2269.064453125</v>
      </c>
      <c r="O5679" s="15">
        <v>757.36212158203102</v>
      </c>
      <c r="P5679" s="16">
        <v>3</v>
      </c>
      <c r="Q5679" s="16">
        <v>20</v>
      </c>
      <c r="R5679" s="16" t="s">
        <v>18346</v>
      </c>
      <c r="S5679" s="25">
        <v>96.973200000000006</v>
      </c>
    </row>
    <row r="5680" spans="1:19" x14ac:dyDescent="0.25">
      <c r="A5680" s="14">
        <v>206</v>
      </c>
      <c r="B5680" s="15">
        <v>35.299999999999997</v>
      </c>
      <c r="C5680" s="15">
        <v>70.149999856948895</v>
      </c>
      <c r="D5680" s="17" t="s">
        <v>417</v>
      </c>
      <c r="E5680" s="17" t="s">
        <v>418</v>
      </c>
      <c r="F5680" s="17">
        <v>2</v>
      </c>
      <c r="G5680" s="17">
        <v>99.000000953674302</v>
      </c>
      <c r="H5680" s="17" t="s">
        <v>18347</v>
      </c>
      <c r="I5680" s="17"/>
      <c r="J5680" s="17"/>
      <c r="K5680" s="17">
        <v>4.4256299734115601E-3</v>
      </c>
      <c r="L5680" s="15">
        <v>2297.10009765625</v>
      </c>
      <c r="M5680" s="15">
        <v>766.70730000000003</v>
      </c>
      <c r="N5680" s="15">
        <v>2297.095703125</v>
      </c>
      <c r="O5680" s="15">
        <v>766.70587158203102</v>
      </c>
      <c r="P5680" s="16">
        <v>3</v>
      </c>
      <c r="Q5680" s="16">
        <v>13</v>
      </c>
      <c r="R5680" s="16" t="s">
        <v>18348</v>
      </c>
      <c r="S5680" s="25">
        <v>136.5823</v>
      </c>
    </row>
    <row r="5681" spans="1:19" x14ac:dyDescent="0.25">
      <c r="A5681" s="14">
        <v>206</v>
      </c>
      <c r="B5681" s="15">
        <v>35.299999999999997</v>
      </c>
      <c r="C5681" s="15">
        <v>70.149999856948895</v>
      </c>
      <c r="D5681" s="17" t="s">
        <v>417</v>
      </c>
      <c r="E5681" s="17" t="s">
        <v>418</v>
      </c>
      <c r="F5681" s="17">
        <v>2</v>
      </c>
      <c r="G5681" s="17">
        <v>99.000000953674302</v>
      </c>
      <c r="H5681" s="17" t="s">
        <v>18349</v>
      </c>
      <c r="I5681" s="17"/>
      <c r="J5681" s="17"/>
      <c r="K5681" s="17">
        <v>1.92225002683699E-3</v>
      </c>
      <c r="L5681" s="15">
        <v>2018.1181640625</v>
      </c>
      <c r="M5681" s="15">
        <v>673.7133</v>
      </c>
      <c r="N5681" s="15">
        <v>2018.11608886719</v>
      </c>
      <c r="O5681" s="15">
        <v>673.712646484375</v>
      </c>
      <c r="P5681" s="16">
        <v>3</v>
      </c>
      <c r="Q5681" s="16">
        <v>24</v>
      </c>
      <c r="R5681" s="16" t="s">
        <v>18350</v>
      </c>
      <c r="S5681" s="25">
        <v>84.380099999999999</v>
      </c>
    </row>
    <row r="5682" spans="1:19" x14ac:dyDescent="0.25">
      <c r="A5682" s="14">
        <v>206</v>
      </c>
      <c r="B5682" s="15">
        <v>35.299999999999997</v>
      </c>
      <c r="C5682" s="15">
        <v>70.149999856948895</v>
      </c>
      <c r="D5682" s="17" t="s">
        <v>417</v>
      </c>
      <c r="E5682" s="17" t="s">
        <v>418</v>
      </c>
      <c r="F5682" s="17">
        <v>1.65757703781128</v>
      </c>
      <c r="G5682" s="17">
        <v>98.559999465942397</v>
      </c>
      <c r="H5682" s="17" t="s">
        <v>18351</v>
      </c>
      <c r="I5682" s="17"/>
      <c r="J5682" s="17"/>
      <c r="K5682" s="17">
        <v>-8.3720800466835499E-4</v>
      </c>
      <c r="L5682" s="15">
        <v>775.45849609375</v>
      </c>
      <c r="M5682" s="15">
        <v>388.73649999999998</v>
      </c>
      <c r="N5682" s="15">
        <v>775.459228515625</v>
      </c>
      <c r="O5682" s="15">
        <v>388.73687744140602</v>
      </c>
      <c r="P5682" s="16">
        <v>2</v>
      </c>
      <c r="Q5682" s="16">
        <v>11</v>
      </c>
      <c r="R5682" s="16" t="s">
        <v>18352</v>
      </c>
      <c r="S5682" s="25">
        <v>43.498899999999999</v>
      </c>
    </row>
    <row r="5683" spans="1:19" x14ac:dyDescent="0.25">
      <c r="A5683" s="14">
        <v>206</v>
      </c>
      <c r="B5683" s="15">
        <v>35.299999999999997</v>
      </c>
      <c r="C5683" s="15">
        <v>70.149999856948895</v>
      </c>
      <c r="D5683" s="17" t="s">
        <v>417</v>
      </c>
      <c r="E5683" s="17" t="s">
        <v>418</v>
      </c>
      <c r="F5683" s="17">
        <v>1.49484992027283</v>
      </c>
      <c r="G5683" s="17">
        <v>99.000000953674302</v>
      </c>
      <c r="H5683" s="17" t="s">
        <v>18353</v>
      </c>
      <c r="I5683" s="17"/>
      <c r="J5683" s="17" t="s">
        <v>6190</v>
      </c>
      <c r="K5683" s="17">
        <v>-6.7758100340142803E-4</v>
      </c>
      <c r="L5683" s="15">
        <v>1585.81652832031</v>
      </c>
      <c r="M5683" s="15">
        <v>529.61279999999999</v>
      </c>
      <c r="N5683" s="15">
        <v>1585.81726074219</v>
      </c>
      <c r="O5683" s="15">
        <v>529.613037109375</v>
      </c>
      <c r="P5683" s="16">
        <v>3</v>
      </c>
      <c r="Q5683" s="16">
        <v>14</v>
      </c>
      <c r="R5683" s="16" t="s">
        <v>18354</v>
      </c>
      <c r="S5683" s="25">
        <v>19.039000000000001</v>
      </c>
    </row>
    <row r="5684" spans="1:19" x14ac:dyDescent="0.25">
      <c r="A5684" s="14">
        <v>206</v>
      </c>
      <c r="B5684" s="15">
        <v>35.299999999999997</v>
      </c>
      <c r="C5684" s="15">
        <v>70.149999856948895</v>
      </c>
      <c r="D5684" s="17" t="s">
        <v>417</v>
      </c>
      <c r="E5684" s="17" t="s">
        <v>418</v>
      </c>
      <c r="F5684" s="17">
        <v>0.84466391801834095</v>
      </c>
      <c r="G5684" s="17">
        <v>98.540002107620197</v>
      </c>
      <c r="H5684" s="17" t="s">
        <v>18355</v>
      </c>
      <c r="I5684" s="17"/>
      <c r="J5684" s="17" t="s">
        <v>6610</v>
      </c>
      <c r="K5684" s="17">
        <v>-5.33731002360582E-3</v>
      </c>
      <c r="L5684" s="15">
        <v>1792.96301269531</v>
      </c>
      <c r="M5684" s="15">
        <v>897.48879999999997</v>
      </c>
      <c r="N5684" s="15">
        <v>1792.96826171875</v>
      </c>
      <c r="O5684" s="15">
        <v>897.491455078125</v>
      </c>
      <c r="P5684" s="16">
        <v>2</v>
      </c>
      <c r="Q5684" s="16">
        <v>12</v>
      </c>
      <c r="R5684" s="16" t="s">
        <v>18356</v>
      </c>
      <c r="S5684" s="25">
        <v>95.405000000000001</v>
      </c>
    </row>
    <row r="5685" spans="1:19" x14ac:dyDescent="0.25">
      <c r="A5685" s="14">
        <v>206</v>
      </c>
      <c r="B5685" s="15">
        <v>35.299999999999997</v>
      </c>
      <c r="C5685" s="15">
        <v>70.149999856948895</v>
      </c>
      <c r="D5685" s="17" t="s">
        <v>417</v>
      </c>
      <c r="E5685" s="17" t="s">
        <v>418</v>
      </c>
      <c r="F5685" s="17">
        <v>0.35163998603820801</v>
      </c>
      <c r="G5685" s="17">
        <v>97.899997234344497</v>
      </c>
      <c r="H5685" s="17" t="s">
        <v>18357</v>
      </c>
      <c r="I5685" s="17"/>
      <c r="J5685" s="17" t="s">
        <v>8246</v>
      </c>
      <c r="K5685" s="17">
        <v>2.74796999292448E-4</v>
      </c>
      <c r="L5685" s="15">
        <v>1165.5576171875</v>
      </c>
      <c r="M5685" s="15">
        <v>583.78610000000003</v>
      </c>
      <c r="N5685" s="15">
        <v>1165.55749511719</v>
      </c>
      <c r="O5685" s="15">
        <v>583.78601074218795</v>
      </c>
      <c r="P5685" s="16">
        <v>2</v>
      </c>
      <c r="Q5685" s="16">
        <v>13</v>
      </c>
      <c r="R5685" s="16" t="s">
        <v>18358</v>
      </c>
      <c r="S5685" s="25">
        <v>22.290600000000001</v>
      </c>
    </row>
    <row r="5686" spans="1:19" x14ac:dyDescent="0.25">
      <c r="A5686" s="14">
        <v>206</v>
      </c>
      <c r="B5686" s="15">
        <v>35.299999999999997</v>
      </c>
      <c r="C5686" s="15">
        <v>70.149999856948895</v>
      </c>
      <c r="D5686" s="17" t="s">
        <v>417</v>
      </c>
      <c r="E5686" s="17" t="s">
        <v>418</v>
      </c>
      <c r="F5686" s="17">
        <v>0.13430394232273099</v>
      </c>
      <c r="G5686" s="17">
        <v>96.799999475479098</v>
      </c>
      <c r="H5686" s="17" t="s">
        <v>18359</v>
      </c>
      <c r="I5686" s="17"/>
      <c r="J5686" s="17" t="s">
        <v>6136</v>
      </c>
      <c r="K5686" s="17">
        <v>7.2073698975145799E-3</v>
      </c>
      <c r="L5686" s="15">
        <v>1397.74475097656</v>
      </c>
      <c r="M5686" s="15">
        <v>466.92219999999998</v>
      </c>
      <c r="N5686" s="15">
        <v>1397.73754882813</v>
      </c>
      <c r="O5686" s="15">
        <v>466.91979980468801</v>
      </c>
      <c r="P5686" s="16">
        <v>3</v>
      </c>
      <c r="Q5686" s="16">
        <v>13</v>
      </c>
      <c r="R5686" s="16" t="s">
        <v>18360</v>
      </c>
      <c r="S5686" s="25">
        <v>17.4587</v>
      </c>
    </row>
    <row r="5687" spans="1:19" x14ac:dyDescent="0.25">
      <c r="A5687" s="14">
        <v>207</v>
      </c>
      <c r="B5687" s="15">
        <v>35.25</v>
      </c>
      <c r="C5687" s="15">
        <v>65.200001001358004</v>
      </c>
      <c r="D5687" s="17" t="s">
        <v>419</v>
      </c>
      <c r="E5687" s="17" t="s">
        <v>420</v>
      </c>
      <c r="F5687" s="17">
        <v>2</v>
      </c>
      <c r="G5687" s="17">
        <v>99.000000953674302</v>
      </c>
      <c r="H5687" s="17" t="s">
        <v>18361</v>
      </c>
      <c r="I5687" s="17"/>
      <c r="J5687" s="17"/>
      <c r="K5687" s="17">
        <v>9.7204698249697696E-4</v>
      </c>
      <c r="L5687" s="15">
        <v>1580.72631835938</v>
      </c>
      <c r="M5687" s="15">
        <v>791.37040000000002</v>
      </c>
      <c r="N5687" s="15">
        <v>1580.72534179688</v>
      </c>
      <c r="O5687" s="15">
        <v>791.36993408203102</v>
      </c>
      <c r="P5687" s="16">
        <v>2</v>
      </c>
      <c r="Q5687" s="16">
        <v>20</v>
      </c>
      <c r="R5687" s="16" t="s">
        <v>18362</v>
      </c>
      <c r="S5687" s="25">
        <v>80.064999999999998</v>
      </c>
    </row>
    <row r="5688" spans="1:19" x14ac:dyDescent="0.25">
      <c r="A5688" s="14">
        <v>207</v>
      </c>
      <c r="B5688" s="15">
        <v>35.25</v>
      </c>
      <c r="C5688" s="15">
        <v>65.200001001358004</v>
      </c>
      <c r="D5688" s="17" t="s">
        <v>419</v>
      </c>
      <c r="E5688" s="17" t="s">
        <v>420</v>
      </c>
      <c r="F5688" s="17">
        <v>2</v>
      </c>
      <c r="G5688" s="17">
        <v>99.000000953674302</v>
      </c>
      <c r="H5688" s="17" t="s">
        <v>18363</v>
      </c>
      <c r="I5688" s="17"/>
      <c r="J5688" s="17"/>
      <c r="K5688" s="17">
        <v>-1.0501999640837301E-3</v>
      </c>
      <c r="L5688" s="15">
        <v>1074.53686523438</v>
      </c>
      <c r="M5688" s="15">
        <v>538.27570000000003</v>
      </c>
      <c r="N5688" s="15">
        <v>1074.53796386719</v>
      </c>
      <c r="O5688" s="15">
        <v>538.27624511718795</v>
      </c>
      <c r="P5688" s="16">
        <v>2</v>
      </c>
      <c r="Q5688" s="16">
        <v>14</v>
      </c>
      <c r="R5688" s="16" t="s">
        <v>18364</v>
      </c>
      <c r="S5688" s="25">
        <v>98.384699999999995</v>
      </c>
    </row>
    <row r="5689" spans="1:19" x14ac:dyDescent="0.25">
      <c r="A5689" s="14">
        <v>207</v>
      </c>
      <c r="B5689" s="15">
        <v>35.25</v>
      </c>
      <c r="C5689" s="15">
        <v>65.200001001358004</v>
      </c>
      <c r="D5689" s="17" t="s">
        <v>419</v>
      </c>
      <c r="E5689" s="17" t="s">
        <v>420</v>
      </c>
      <c r="F5689" s="17">
        <v>2</v>
      </c>
      <c r="G5689" s="17">
        <v>99.000000953674302</v>
      </c>
      <c r="H5689" s="17" t="s">
        <v>18365</v>
      </c>
      <c r="I5689" s="17"/>
      <c r="J5689" s="17"/>
      <c r="K5689" s="17">
        <v>-8.2021398702636404E-4</v>
      </c>
      <c r="L5689" s="15">
        <v>1378.63562011719</v>
      </c>
      <c r="M5689" s="15">
        <v>690.32510000000002</v>
      </c>
      <c r="N5689" s="15">
        <v>1378.63647460938</v>
      </c>
      <c r="O5689" s="15">
        <v>690.32550048828102</v>
      </c>
      <c r="P5689" s="16">
        <v>2</v>
      </c>
      <c r="Q5689" s="16">
        <v>12</v>
      </c>
      <c r="R5689" s="16" t="s">
        <v>9579</v>
      </c>
      <c r="S5689" s="25">
        <v>93.941900000000004</v>
      </c>
    </row>
    <row r="5690" spans="1:19" x14ac:dyDescent="0.25">
      <c r="A5690" s="14">
        <v>207</v>
      </c>
      <c r="B5690" s="15">
        <v>35.25</v>
      </c>
      <c r="C5690" s="15">
        <v>65.200001001358004</v>
      </c>
      <c r="D5690" s="17" t="s">
        <v>419</v>
      </c>
      <c r="E5690" s="17" t="s">
        <v>420</v>
      </c>
      <c r="F5690" s="17">
        <v>2</v>
      </c>
      <c r="G5690" s="17">
        <v>99.000000953674302</v>
      </c>
      <c r="H5690" s="17" t="s">
        <v>18366</v>
      </c>
      <c r="I5690" s="17" t="s">
        <v>6201</v>
      </c>
      <c r="J5690" s="17"/>
      <c r="K5690" s="17">
        <v>-2.7289900463074398E-3</v>
      </c>
      <c r="L5690" s="15">
        <v>1660.80627441406</v>
      </c>
      <c r="M5690" s="15">
        <v>831.41039999999998</v>
      </c>
      <c r="N5690" s="15">
        <v>1660.80908203125</v>
      </c>
      <c r="O5690" s="15">
        <v>831.41180419921898</v>
      </c>
      <c r="P5690" s="16">
        <v>2</v>
      </c>
      <c r="Q5690" s="16">
        <v>25</v>
      </c>
      <c r="R5690" s="16" t="s">
        <v>18367</v>
      </c>
      <c r="S5690" s="25">
        <v>132.2698</v>
      </c>
    </row>
    <row r="5691" spans="1:19" x14ac:dyDescent="0.25">
      <c r="A5691" s="14">
        <v>207</v>
      </c>
      <c r="B5691" s="15">
        <v>35.25</v>
      </c>
      <c r="C5691" s="15">
        <v>65.200001001358004</v>
      </c>
      <c r="D5691" s="17" t="s">
        <v>419</v>
      </c>
      <c r="E5691" s="17" t="s">
        <v>420</v>
      </c>
      <c r="F5691" s="17">
        <v>2</v>
      </c>
      <c r="G5691" s="17">
        <v>99.000000953674302</v>
      </c>
      <c r="H5691" s="17" t="s">
        <v>18368</v>
      </c>
      <c r="I5691" s="17"/>
      <c r="J5691" s="17"/>
      <c r="K5691" s="17">
        <v>2.4309899890795399E-4</v>
      </c>
      <c r="L5691" s="15">
        <v>1173.59924316406</v>
      </c>
      <c r="M5691" s="15">
        <v>587.80690000000004</v>
      </c>
      <c r="N5691" s="15">
        <v>1173.59899902344</v>
      </c>
      <c r="O5691" s="15">
        <v>587.80676269531295</v>
      </c>
      <c r="P5691" s="16">
        <v>2</v>
      </c>
      <c r="Q5691" s="16">
        <v>16</v>
      </c>
      <c r="R5691" s="16" t="s">
        <v>18369</v>
      </c>
      <c r="S5691" s="25">
        <v>61.719299999999997</v>
      </c>
    </row>
    <row r="5692" spans="1:19" x14ac:dyDescent="0.25">
      <c r="A5692" s="14">
        <v>207</v>
      </c>
      <c r="B5692" s="15">
        <v>35.25</v>
      </c>
      <c r="C5692" s="15">
        <v>65.200001001358004</v>
      </c>
      <c r="D5692" s="17" t="s">
        <v>419</v>
      </c>
      <c r="E5692" s="17" t="s">
        <v>420</v>
      </c>
      <c r="F5692" s="17">
        <v>2</v>
      </c>
      <c r="G5692" s="17">
        <v>99.000000953674302</v>
      </c>
      <c r="H5692" s="17" t="s">
        <v>18370</v>
      </c>
      <c r="I5692" s="17"/>
      <c r="J5692" s="17"/>
      <c r="K5692" s="17">
        <v>-7.2097999509424004E-4</v>
      </c>
      <c r="L5692" s="15">
        <v>1691.87231445313</v>
      </c>
      <c r="M5692" s="15">
        <v>846.9434</v>
      </c>
      <c r="N5692" s="15">
        <v>1691.873046875</v>
      </c>
      <c r="O5692" s="15">
        <v>846.94378662109398</v>
      </c>
      <c r="P5692" s="16">
        <v>2</v>
      </c>
      <c r="Q5692" s="16">
        <v>23</v>
      </c>
      <c r="R5692" s="16" t="s">
        <v>18371</v>
      </c>
      <c r="S5692" s="25">
        <v>151.7028</v>
      </c>
    </row>
    <row r="5693" spans="1:19" x14ac:dyDescent="0.25">
      <c r="A5693" s="14">
        <v>207</v>
      </c>
      <c r="B5693" s="15">
        <v>35.25</v>
      </c>
      <c r="C5693" s="15">
        <v>65.200001001358004</v>
      </c>
      <c r="D5693" s="17" t="s">
        <v>419</v>
      </c>
      <c r="E5693" s="17" t="s">
        <v>420</v>
      </c>
      <c r="F5693" s="17">
        <v>2</v>
      </c>
      <c r="G5693" s="17">
        <v>99.000000953674302</v>
      </c>
      <c r="H5693" s="17" t="s">
        <v>18372</v>
      </c>
      <c r="I5693" s="17"/>
      <c r="J5693" s="17"/>
      <c r="K5693" s="17">
        <v>9.4407401047646999E-4</v>
      </c>
      <c r="L5693" s="15">
        <v>1370.65881347656</v>
      </c>
      <c r="M5693" s="15">
        <v>686.33669999999995</v>
      </c>
      <c r="N5693" s="15">
        <v>1370.65783691406</v>
      </c>
      <c r="O5693" s="15">
        <v>686.33624267578102</v>
      </c>
      <c r="P5693" s="16">
        <v>2</v>
      </c>
      <c r="Q5693" s="16">
        <v>18</v>
      </c>
      <c r="R5693" s="16" t="s">
        <v>18373</v>
      </c>
      <c r="S5693" s="25">
        <v>24.432099999999998</v>
      </c>
    </row>
    <row r="5694" spans="1:19" x14ac:dyDescent="0.25">
      <c r="A5694" s="14">
        <v>207</v>
      </c>
      <c r="B5694" s="15">
        <v>35.25</v>
      </c>
      <c r="C5694" s="15">
        <v>65.200001001358004</v>
      </c>
      <c r="D5694" s="17" t="s">
        <v>419</v>
      </c>
      <c r="E5694" s="17" t="s">
        <v>420</v>
      </c>
      <c r="F5694" s="17">
        <v>2</v>
      </c>
      <c r="G5694" s="17">
        <v>99.000000953674302</v>
      </c>
      <c r="H5694" s="17" t="s">
        <v>18374</v>
      </c>
      <c r="I5694" s="17"/>
      <c r="J5694" s="17"/>
      <c r="K5694" s="17">
        <v>-1.2833899818360799E-3</v>
      </c>
      <c r="L5694" s="15">
        <v>1413.70288085938</v>
      </c>
      <c r="M5694" s="15">
        <v>707.8587</v>
      </c>
      <c r="N5694" s="15">
        <v>1413.7041015625</v>
      </c>
      <c r="O5694" s="15">
        <v>707.85931396484398</v>
      </c>
      <c r="P5694" s="16">
        <v>2</v>
      </c>
      <c r="Q5694" s="16">
        <v>19</v>
      </c>
      <c r="R5694" s="16" t="s">
        <v>18375</v>
      </c>
      <c r="S5694" s="25">
        <v>72.443200000000004</v>
      </c>
    </row>
    <row r="5695" spans="1:19" x14ac:dyDescent="0.25">
      <c r="A5695" s="14">
        <v>207</v>
      </c>
      <c r="B5695" s="15">
        <v>35.25</v>
      </c>
      <c r="C5695" s="15">
        <v>65.200001001358004</v>
      </c>
      <c r="D5695" s="17" t="s">
        <v>419</v>
      </c>
      <c r="E5695" s="17" t="s">
        <v>420</v>
      </c>
      <c r="F5695" s="17">
        <v>2</v>
      </c>
      <c r="G5695" s="17">
        <v>99.000000953674302</v>
      </c>
      <c r="H5695" s="17" t="s">
        <v>18376</v>
      </c>
      <c r="I5695" s="17"/>
      <c r="J5695" s="17" t="s">
        <v>7409</v>
      </c>
      <c r="K5695" s="17">
        <v>-4.43725008517504E-3</v>
      </c>
      <c r="L5695" s="15">
        <v>1569.80065917969</v>
      </c>
      <c r="M5695" s="15">
        <v>524.27419999999995</v>
      </c>
      <c r="N5695" s="15">
        <v>1569.80517578125</v>
      </c>
      <c r="O5695" s="15">
        <v>524.27569580078102</v>
      </c>
      <c r="P5695" s="16">
        <v>3</v>
      </c>
      <c r="Q5695" s="16">
        <v>15</v>
      </c>
      <c r="R5695" s="16" t="s">
        <v>18377</v>
      </c>
      <c r="S5695" s="25">
        <v>61.702599999999997</v>
      </c>
    </row>
    <row r="5696" spans="1:19" x14ac:dyDescent="0.25">
      <c r="A5696" s="14">
        <v>207</v>
      </c>
      <c r="B5696" s="15">
        <v>35.25</v>
      </c>
      <c r="C5696" s="15">
        <v>65.200001001358004</v>
      </c>
      <c r="D5696" s="17" t="s">
        <v>419</v>
      </c>
      <c r="E5696" s="17" t="s">
        <v>420</v>
      </c>
      <c r="F5696" s="17">
        <v>2</v>
      </c>
      <c r="G5696" s="17">
        <v>99.000000953674302</v>
      </c>
      <c r="H5696" s="17" t="s">
        <v>18378</v>
      </c>
      <c r="I5696" s="17"/>
      <c r="J5696" s="17"/>
      <c r="K5696" s="17">
        <v>1.4831000007688999E-3</v>
      </c>
      <c r="L5696" s="15">
        <v>1365.60632324219</v>
      </c>
      <c r="M5696" s="15">
        <v>683.81039999999996</v>
      </c>
      <c r="N5696" s="15">
        <v>1365.60485839844</v>
      </c>
      <c r="O5696" s="15">
        <v>683.80969238281295</v>
      </c>
      <c r="P5696" s="16">
        <v>2</v>
      </c>
      <c r="Q5696" s="16">
        <v>17</v>
      </c>
      <c r="R5696" s="16" t="s">
        <v>18379</v>
      </c>
      <c r="S5696" s="25">
        <v>38.378999999999998</v>
      </c>
    </row>
    <row r="5697" spans="1:19" x14ac:dyDescent="0.25">
      <c r="A5697" s="14">
        <v>207</v>
      </c>
      <c r="B5697" s="15">
        <v>35.25</v>
      </c>
      <c r="C5697" s="15">
        <v>65.200001001358004</v>
      </c>
      <c r="D5697" s="17" t="s">
        <v>419</v>
      </c>
      <c r="E5697" s="17" t="s">
        <v>420</v>
      </c>
      <c r="F5697" s="17">
        <v>2</v>
      </c>
      <c r="G5697" s="17">
        <v>99.000000953674302</v>
      </c>
      <c r="H5697" s="17" t="s">
        <v>18380</v>
      </c>
      <c r="I5697" s="17"/>
      <c r="J5697" s="17"/>
      <c r="K5697" s="17">
        <v>-3.6814599297940699E-4</v>
      </c>
      <c r="L5697" s="15">
        <v>1117.48583984375</v>
      </c>
      <c r="M5697" s="15">
        <v>559.75019999999995</v>
      </c>
      <c r="N5697" s="15">
        <v>1117.48620605469</v>
      </c>
      <c r="O5697" s="15">
        <v>559.75042724609398</v>
      </c>
      <c r="P5697" s="16">
        <v>2</v>
      </c>
      <c r="Q5697" s="16">
        <v>14</v>
      </c>
      <c r="R5697" s="16" t="s">
        <v>18381</v>
      </c>
      <c r="S5697" s="25">
        <v>68.832700000000003</v>
      </c>
    </row>
    <row r="5698" spans="1:19" x14ac:dyDescent="0.25">
      <c r="A5698" s="14">
        <v>207</v>
      </c>
      <c r="B5698" s="15">
        <v>35.25</v>
      </c>
      <c r="C5698" s="15">
        <v>65.200001001358004</v>
      </c>
      <c r="D5698" s="17" t="s">
        <v>419</v>
      </c>
      <c r="E5698" s="17" t="s">
        <v>420</v>
      </c>
      <c r="F5698" s="17">
        <v>2</v>
      </c>
      <c r="G5698" s="17">
        <v>99.000000953674302</v>
      </c>
      <c r="H5698" s="17" t="s">
        <v>18382</v>
      </c>
      <c r="I5698" s="17"/>
      <c r="J5698" s="17"/>
      <c r="K5698" s="17">
        <v>6.9883797550573902E-4</v>
      </c>
      <c r="L5698" s="15">
        <v>1665.84692382813</v>
      </c>
      <c r="M5698" s="15">
        <v>833.9307</v>
      </c>
      <c r="N5698" s="15">
        <v>1665.84619140625</v>
      </c>
      <c r="O5698" s="15">
        <v>833.93035888671898</v>
      </c>
      <c r="P5698" s="16">
        <v>2</v>
      </c>
      <c r="Q5698" s="16">
        <v>20</v>
      </c>
      <c r="R5698" s="16" t="s">
        <v>18383</v>
      </c>
      <c r="S5698" s="25">
        <v>163.21789999999999</v>
      </c>
    </row>
    <row r="5699" spans="1:19" x14ac:dyDescent="0.25">
      <c r="A5699" s="14">
        <v>207</v>
      </c>
      <c r="B5699" s="15">
        <v>35.25</v>
      </c>
      <c r="C5699" s="15">
        <v>65.200001001358004</v>
      </c>
      <c r="D5699" s="17" t="s">
        <v>419</v>
      </c>
      <c r="E5699" s="17" t="s">
        <v>420</v>
      </c>
      <c r="F5699" s="17">
        <v>2</v>
      </c>
      <c r="G5699" s="17">
        <v>99.000000953674302</v>
      </c>
      <c r="H5699" s="17" t="s">
        <v>18384</v>
      </c>
      <c r="I5699" s="17"/>
      <c r="J5699" s="17"/>
      <c r="K5699" s="17">
        <v>-3.1616201158612999E-4</v>
      </c>
      <c r="L5699" s="15">
        <v>856.46929931640602</v>
      </c>
      <c r="M5699" s="15">
        <v>429.24189999999999</v>
      </c>
      <c r="N5699" s="15">
        <v>856.469482421875</v>
      </c>
      <c r="O5699" s="15">
        <v>429.24200439453102</v>
      </c>
      <c r="P5699" s="16">
        <v>2</v>
      </c>
      <c r="Q5699" s="16">
        <v>11</v>
      </c>
      <c r="R5699" s="16" t="s">
        <v>18385</v>
      </c>
      <c r="S5699" s="25">
        <v>86.349699999999999</v>
      </c>
    </row>
    <row r="5700" spans="1:19" x14ac:dyDescent="0.25">
      <c r="A5700" s="14">
        <v>207</v>
      </c>
      <c r="B5700" s="15">
        <v>35.25</v>
      </c>
      <c r="C5700" s="15">
        <v>65.200001001358004</v>
      </c>
      <c r="D5700" s="17" t="s">
        <v>419</v>
      </c>
      <c r="E5700" s="17" t="s">
        <v>420</v>
      </c>
      <c r="F5700" s="17">
        <v>2</v>
      </c>
      <c r="G5700" s="17">
        <v>99.000000953674302</v>
      </c>
      <c r="H5700" s="17" t="s">
        <v>18386</v>
      </c>
      <c r="I5700" s="17" t="s">
        <v>6129</v>
      </c>
      <c r="J5700" s="17"/>
      <c r="K5700" s="17">
        <v>-3.2631400972604799E-3</v>
      </c>
      <c r="L5700" s="15">
        <v>1059.52392578125</v>
      </c>
      <c r="M5700" s="15">
        <v>530.76919999999996</v>
      </c>
      <c r="N5700" s="15">
        <v>1059.52709960938</v>
      </c>
      <c r="O5700" s="15">
        <v>530.77081298828102</v>
      </c>
      <c r="P5700" s="16">
        <v>2</v>
      </c>
      <c r="Q5700" s="16">
        <v>14</v>
      </c>
      <c r="R5700" s="16" t="s">
        <v>18387</v>
      </c>
      <c r="S5700" s="25">
        <v>110.09690000000001</v>
      </c>
    </row>
    <row r="5701" spans="1:19" x14ac:dyDescent="0.25">
      <c r="A5701" s="14">
        <v>207</v>
      </c>
      <c r="B5701" s="15">
        <v>35.25</v>
      </c>
      <c r="C5701" s="15">
        <v>65.200001001358004</v>
      </c>
      <c r="D5701" s="17" t="s">
        <v>419</v>
      </c>
      <c r="E5701" s="17" t="s">
        <v>420</v>
      </c>
      <c r="F5701" s="17">
        <v>2</v>
      </c>
      <c r="G5701" s="17">
        <v>99.000000953674302</v>
      </c>
      <c r="H5701" s="17" t="s">
        <v>18388</v>
      </c>
      <c r="I5701" s="17"/>
      <c r="J5701" s="17"/>
      <c r="K5701" s="26">
        <v>9.5511903055012199E-5</v>
      </c>
      <c r="L5701" s="15">
        <v>957.56085205078102</v>
      </c>
      <c r="M5701" s="15">
        <v>479.78769999999997</v>
      </c>
      <c r="N5701" s="15">
        <v>957.56072998046898</v>
      </c>
      <c r="O5701" s="15">
        <v>479.78762817382801</v>
      </c>
      <c r="P5701" s="16">
        <v>2</v>
      </c>
      <c r="Q5701" s="16">
        <v>15</v>
      </c>
      <c r="R5701" s="16" t="s">
        <v>18389</v>
      </c>
      <c r="S5701" s="25">
        <v>60.840299999999999</v>
      </c>
    </row>
    <row r="5702" spans="1:19" x14ac:dyDescent="0.25">
      <c r="A5702" s="14">
        <v>207</v>
      </c>
      <c r="B5702" s="15">
        <v>35.25</v>
      </c>
      <c r="C5702" s="15">
        <v>65.200001001358004</v>
      </c>
      <c r="D5702" s="17" t="s">
        <v>419</v>
      </c>
      <c r="E5702" s="17" t="s">
        <v>420</v>
      </c>
      <c r="F5702" s="17">
        <v>1.9208178520202599</v>
      </c>
      <c r="G5702" s="17">
        <v>99.000000953674302</v>
      </c>
      <c r="H5702" s="17" t="s">
        <v>18390</v>
      </c>
      <c r="I5702" s="17"/>
      <c r="J5702" s="17"/>
      <c r="K5702" s="17">
        <v>7.1524498052895104E-3</v>
      </c>
      <c r="L5702" s="15">
        <v>3054.51220703125</v>
      </c>
      <c r="M5702" s="15">
        <v>1019.178</v>
      </c>
      <c r="N5702" s="15">
        <v>3054.50415039063</v>
      </c>
      <c r="O5702" s="15">
        <v>1019.17535400391</v>
      </c>
      <c r="P5702" s="16">
        <v>3</v>
      </c>
      <c r="Q5702" s="16">
        <v>10</v>
      </c>
      <c r="R5702" s="16" t="s">
        <v>18391</v>
      </c>
      <c r="S5702" s="25">
        <v>195.1884</v>
      </c>
    </row>
    <row r="5703" spans="1:19" x14ac:dyDescent="0.25">
      <c r="A5703" s="14">
        <v>207</v>
      </c>
      <c r="B5703" s="15">
        <v>35.25</v>
      </c>
      <c r="C5703" s="15">
        <v>65.200001001358004</v>
      </c>
      <c r="D5703" s="17" t="s">
        <v>419</v>
      </c>
      <c r="E5703" s="17" t="s">
        <v>420</v>
      </c>
      <c r="F5703" s="17">
        <v>1.14874172210693</v>
      </c>
      <c r="G5703" s="17">
        <v>95.300000905990601</v>
      </c>
      <c r="H5703" s="17" t="s">
        <v>18392</v>
      </c>
      <c r="I5703" s="17" t="s">
        <v>6129</v>
      </c>
      <c r="J5703" s="17"/>
      <c r="K5703" s="17">
        <v>-3.0374201014637899E-3</v>
      </c>
      <c r="L5703" s="15">
        <v>994.52404785156295</v>
      </c>
      <c r="M5703" s="15">
        <v>498.26929999999999</v>
      </c>
      <c r="N5703" s="15">
        <v>994.52697753906295</v>
      </c>
      <c r="O5703" s="15">
        <v>498.27078247070301</v>
      </c>
      <c r="P5703" s="16">
        <v>2</v>
      </c>
      <c r="Q5703" s="16">
        <v>10</v>
      </c>
      <c r="R5703" s="16" t="s">
        <v>18393</v>
      </c>
      <c r="S5703" s="25">
        <v>81.256799999999998</v>
      </c>
    </row>
    <row r="5704" spans="1:19" x14ac:dyDescent="0.25">
      <c r="A5704" s="14">
        <v>207</v>
      </c>
      <c r="B5704" s="15">
        <v>35.25</v>
      </c>
      <c r="C5704" s="15">
        <v>65.200001001358004</v>
      </c>
      <c r="D5704" s="17" t="s">
        <v>419</v>
      </c>
      <c r="E5704" s="17" t="s">
        <v>420</v>
      </c>
      <c r="F5704" s="17">
        <v>1.08092188835144</v>
      </c>
      <c r="G5704" s="17">
        <v>99.000000953674302</v>
      </c>
      <c r="H5704" s="17" t="s">
        <v>18394</v>
      </c>
      <c r="I5704" s="17"/>
      <c r="J5704" s="17" t="s">
        <v>6671</v>
      </c>
      <c r="K5704" s="17">
        <v>-3.9557698182761704E-3</v>
      </c>
      <c r="L5704" s="15">
        <v>1508.71411132813</v>
      </c>
      <c r="M5704" s="15">
        <v>755.36429999999996</v>
      </c>
      <c r="N5704" s="15">
        <v>1508.71813964844</v>
      </c>
      <c r="O5704" s="15">
        <v>755.36633300781295</v>
      </c>
      <c r="P5704" s="16">
        <v>2</v>
      </c>
      <c r="Q5704" s="16">
        <v>11</v>
      </c>
      <c r="R5704" s="16" t="s">
        <v>18395</v>
      </c>
      <c r="S5704" s="25">
        <v>148.02940000000001</v>
      </c>
    </row>
    <row r="5705" spans="1:19" x14ac:dyDescent="0.25">
      <c r="A5705" s="14">
        <v>207</v>
      </c>
      <c r="B5705" s="15">
        <v>35.25</v>
      </c>
      <c r="C5705" s="15">
        <v>65.200001001358004</v>
      </c>
      <c r="D5705" s="17" t="s">
        <v>419</v>
      </c>
      <c r="E5705" s="17" t="s">
        <v>420</v>
      </c>
      <c r="F5705" s="17">
        <v>0.51004147529602095</v>
      </c>
      <c r="G5705" s="17">
        <v>99.000000953674302</v>
      </c>
      <c r="H5705" s="17" t="s">
        <v>18396</v>
      </c>
      <c r="I5705" s="17"/>
      <c r="J5705" s="17" t="s">
        <v>11672</v>
      </c>
      <c r="K5705" s="17">
        <v>-2.8763700276613201E-2</v>
      </c>
      <c r="L5705" s="15">
        <v>1563.76782226563</v>
      </c>
      <c r="M5705" s="15">
        <v>782.89120000000003</v>
      </c>
      <c r="N5705" s="15">
        <v>1563.79663085938</v>
      </c>
      <c r="O5705" s="15">
        <v>782.90563964843795</v>
      </c>
      <c r="P5705" s="16">
        <v>2</v>
      </c>
      <c r="Q5705" s="16">
        <v>15</v>
      </c>
      <c r="R5705" s="16" t="s">
        <v>18397</v>
      </c>
      <c r="S5705" s="25">
        <v>119.4113</v>
      </c>
    </row>
    <row r="5706" spans="1:19" x14ac:dyDescent="0.25">
      <c r="A5706" s="14">
        <v>208</v>
      </c>
      <c r="B5706" s="15">
        <v>35.1</v>
      </c>
      <c r="C5706" s="15">
        <v>43.7900006771088</v>
      </c>
      <c r="D5706" s="17" t="s">
        <v>421</v>
      </c>
      <c r="E5706" s="17" t="s">
        <v>422</v>
      </c>
      <c r="F5706" s="17">
        <v>2</v>
      </c>
      <c r="G5706" s="17">
        <v>99.000000953674302</v>
      </c>
      <c r="H5706" s="17" t="s">
        <v>18401</v>
      </c>
      <c r="I5706" s="17"/>
      <c r="J5706" s="17"/>
      <c r="K5706" s="17">
        <v>-7.3075800901278897E-4</v>
      </c>
      <c r="L5706" s="15">
        <v>955.54425048828102</v>
      </c>
      <c r="M5706" s="15">
        <v>478.77940000000001</v>
      </c>
      <c r="N5706" s="15">
        <v>955.54510498046898</v>
      </c>
      <c r="O5706" s="15">
        <v>478.77981567382801</v>
      </c>
      <c r="P5706" s="16">
        <v>2</v>
      </c>
      <c r="Q5706" s="16">
        <v>19</v>
      </c>
      <c r="R5706" s="16" t="s">
        <v>18402</v>
      </c>
      <c r="S5706" s="25">
        <v>25.837</v>
      </c>
    </row>
    <row r="5707" spans="1:19" x14ac:dyDescent="0.25">
      <c r="A5707" s="14">
        <v>208</v>
      </c>
      <c r="B5707" s="15">
        <v>35.1</v>
      </c>
      <c r="C5707" s="15">
        <v>43.7900006771088</v>
      </c>
      <c r="D5707" s="17" t="s">
        <v>421</v>
      </c>
      <c r="E5707" s="17" t="s">
        <v>422</v>
      </c>
      <c r="F5707" s="17">
        <v>2</v>
      </c>
      <c r="G5707" s="17">
        <v>99.000000953674302</v>
      </c>
      <c r="H5707" s="17" t="s">
        <v>18403</v>
      </c>
      <c r="I5707" s="17"/>
      <c r="J5707" s="17"/>
      <c r="K5707" s="17">
        <v>5.0033400766551503E-3</v>
      </c>
      <c r="L5707" s="15">
        <v>1861.03735351563</v>
      </c>
      <c r="M5707" s="15">
        <v>466.26659999999998</v>
      </c>
      <c r="N5707" s="15">
        <v>1861.0322265625</v>
      </c>
      <c r="O5707" s="15">
        <v>466.26535034179699</v>
      </c>
      <c r="P5707" s="16">
        <v>4</v>
      </c>
      <c r="Q5707" s="16">
        <v>16</v>
      </c>
      <c r="R5707" s="16" t="s">
        <v>18404</v>
      </c>
      <c r="S5707" s="25">
        <v>107.4941</v>
      </c>
    </row>
    <row r="5708" spans="1:19" x14ac:dyDescent="0.25">
      <c r="A5708" s="14">
        <v>208</v>
      </c>
      <c r="B5708" s="15">
        <v>35.1</v>
      </c>
      <c r="C5708" s="15">
        <v>43.7900006771088</v>
      </c>
      <c r="D5708" s="17" t="s">
        <v>421</v>
      </c>
      <c r="E5708" s="17" t="s">
        <v>422</v>
      </c>
      <c r="F5708" s="17">
        <v>2</v>
      </c>
      <c r="G5708" s="17">
        <v>99.000000953674302</v>
      </c>
      <c r="H5708" s="17" t="s">
        <v>18405</v>
      </c>
      <c r="I5708" s="17" t="s">
        <v>6570</v>
      </c>
      <c r="J5708" s="17"/>
      <c r="K5708" s="17">
        <v>-1.59656992764212E-4</v>
      </c>
      <c r="L5708" s="15">
        <v>1315.60192871094</v>
      </c>
      <c r="M5708" s="15">
        <v>658.80820000000006</v>
      </c>
      <c r="N5708" s="15">
        <v>1315.60192871094</v>
      </c>
      <c r="O5708" s="15">
        <v>658.80822753906295</v>
      </c>
      <c r="P5708" s="16">
        <v>2</v>
      </c>
      <c r="Q5708" s="16">
        <v>13</v>
      </c>
      <c r="R5708" s="16" t="s">
        <v>18406</v>
      </c>
      <c r="S5708" s="25">
        <v>118.9693</v>
      </c>
    </row>
    <row r="5709" spans="1:19" x14ac:dyDescent="0.25">
      <c r="A5709" s="14">
        <v>208</v>
      </c>
      <c r="B5709" s="15">
        <v>35.1</v>
      </c>
      <c r="C5709" s="15">
        <v>43.7900006771088</v>
      </c>
      <c r="D5709" s="17" t="s">
        <v>421</v>
      </c>
      <c r="E5709" s="17" t="s">
        <v>422</v>
      </c>
      <c r="F5709" s="17">
        <v>2</v>
      </c>
      <c r="G5709" s="17">
        <v>99.000000953674302</v>
      </c>
      <c r="H5709" s="17" t="s">
        <v>18407</v>
      </c>
      <c r="I5709" s="17" t="s">
        <v>18408</v>
      </c>
      <c r="J5709" s="17"/>
      <c r="K5709" s="17">
        <v>6.7875599488615998E-3</v>
      </c>
      <c r="L5709" s="15">
        <v>1605.77770996094</v>
      </c>
      <c r="M5709" s="15">
        <v>803.89610000000005</v>
      </c>
      <c r="N5709" s="15">
        <v>1605.77087402344</v>
      </c>
      <c r="O5709" s="15">
        <v>803.89270019531295</v>
      </c>
      <c r="P5709" s="16">
        <v>2</v>
      </c>
      <c r="Q5709" s="16">
        <v>14</v>
      </c>
      <c r="R5709" s="16" t="s">
        <v>18409</v>
      </c>
      <c r="S5709" s="25">
        <v>93.529300000000006</v>
      </c>
    </row>
    <row r="5710" spans="1:19" x14ac:dyDescent="0.25">
      <c r="A5710" s="14">
        <v>208</v>
      </c>
      <c r="B5710" s="15">
        <v>35.1</v>
      </c>
      <c r="C5710" s="15">
        <v>43.7900006771088</v>
      </c>
      <c r="D5710" s="17" t="s">
        <v>421</v>
      </c>
      <c r="E5710" s="17" t="s">
        <v>422</v>
      </c>
      <c r="F5710" s="17">
        <v>2</v>
      </c>
      <c r="G5710" s="17">
        <v>99.000000953674302</v>
      </c>
      <c r="H5710" s="17" t="s">
        <v>18410</v>
      </c>
      <c r="I5710" s="17"/>
      <c r="J5710" s="17"/>
      <c r="K5710" s="17">
        <v>-3.09900008141994E-3</v>
      </c>
      <c r="L5710" s="15">
        <v>1607.86291503906</v>
      </c>
      <c r="M5710" s="15">
        <v>804.93870000000004</v>
      </c>
      <c r="N5710" s="15">
        <v>1607.86584472656</v>
      </c>
      <c r="O5710" s="15">
        <v>804.940185546875</v>
      </c>
      <c r="P5710" s="16">
        <v>2</v>
      </c>
      <c r="Q5710" s="16">
        <v>18</v>
      </c>
      <c r="R5710" s="16" t="s">
        <v>18411</v>
      </c>
      <c r="S5710" s="25">
        <v>129.54300000000001</v>
      </c>
    </row>
    <row r="5711" spans="1:19" x14ac:dyDescent="0.25">
      <c r="A5711" s="14">
        <v>208</v>
      </c>
      <c r="B5711" s="15">
        <v>35.1</v>
      </c>
      <c r="C5711" s="15">
        <v>43.7900006771088</v>
      </c>
      <c r="D5711" s="17" t="s">
        <v>421</v>
      </c>
      <c r="E5711" s="17" t="s">
        <v>422</v>
      </c>
      <c r="F5711" s="17">
        <v>2</v>
      </c>
      <c r="G5711" s="17">
        <v>99.000000953674302</v>
      </c>
      <c r="H5711" s="17" t="s">
        <v>18412</v>
      </c>
      <c r="I5711" s="17"/>
      <c r="J5711" s="17" t="s">
        <v>14916</v>
      </c>
      <c r="K5711" s="17">
        <v>4.4813798740506198E-3</v>
      </c>
      <c r="L5711" s="15">
        <v>2184.1611328125</v>
      </c>
      <c r="M5711" s="15">
        <v>729.06100000000004</v>
      </c>
      <c r="N5711" s="15">
        <v>2184.15649414063</v>
      </c>
      <c r="O5711" s="15">
        <v>729.05944824218795</v>
      </c>
      <c r="P5711" s="16">
        <v>3</v>
      </c>
      <c r="Q5711" s="16">
        <v>18</v>
      </c>
      <c r="R5711" s="16" t="s">
        <v>18413</v>
      </c>
      <c r="S5711" s="25">
        <v>133.90889999999999</v>
      </c>
    </row>
    <row r="5712" spans="1:19" x14ac:dyDescent="0.25">
      <c r="A5712" s="14">
        <v>208</v>
      </c>
      <c r="B5712" s="15">
        <v>35.1</v>
      </c>
      <c r="C5712" s="15">
        <v>43.7900006771088</v>
      </c>
      <c r="D5712" s="17" t="s">
        <v>421</v>
      </c>
      <c r="E5712" s="17" t="s">
        <v>422</v>
      </c>
      <c r="F5712" s="17">
        <v>2</v>
      </c>
      <c r="G5712" s="17">
        <v>99.000000953674302</v>
      </c>
      <c r="H5712" s="17" t="s">
        <v>18414</v>
      </c>
      <c r="I5712" s="17"/>
      <c r="J5712" s="17" t="s">
        <v>6005</v>
      </c>
      <c r="K5712" s="17">
        <v>-1.37534004170448E-3</v>
      </c>
      <c r="L5712" s="15">
        <v>1279.65490722656</v>
      </c>
      <c r="M5712" s="15">
        <v>640.8347</v>
      </c>
      <c r="N5712" s="15">
        <v>1279.65612792969</v>
      </c>
      <c r="O5712" s="15">
        <v>640.83532714843795</v>
      </c>
      <c r="P5712" s="16">
        <v>2</v>
      </c>
      <c r="Q5712" s="16">
        <v>12</v>
      </c>
      <c r="R5712" s="16" t="s">
        <v>18415</v>
      </c>
      <c r="S5712" s="25">
        <v>73.299400000000006</v>
      </c>
    </row>
    <row r="5713" spans="1:19" x14ac:dyDescent="0.25">
      <c r="A5713" s="14">
        <v>208</v>
      </c>
      <c r="B5713" s="15">
        <v>35.1</v>
      </c>
      <c r="C5713" s="15">
        <v>43.7900006771088</v>
      </c>
      <c r="D5713" s="17" t="s">
        <v>421</v>
      </c>
      <c r="E5713" s="17" t="s">
        <v>422</v>
      </c>
      <c r="F5713" s="17">
        <v>2</v>
      </c>
      <c r="G5713" s="17">
        <v>99.000000953674302</v>
      </c>
      <c r="H5713" s="17" t="s">
        <v>18416</v>
      </c>
      <c r="I5713" s="17"/>
      <c r="J5713" s="17"/>
      <c r="K5713" s="17">
        <v>5.4326001554727598E-4</v>
      </c>
      <c r="L5713" s="15">
        <v>1151.56164550781</v>
      </c>
      <c r="M5713" s="15">
        <v>576.78809999999999</v>
      </c>
      <c r="N5713" s="15">
        <v>1151.56115722656</v>
      </c>
      <c r="O5713" s="15">
        <v>576.787841796875</v>
      </c>
      <c r="P5713" s="16">
        <v>2</v>
      </c>
      <c r="Q5713" s="16">
        <v>12</v>
      </c>
      <c r="R5713" s="16" t="s">
        <v>18417</v>
      </c>
      <c r="S5713" s="25">
        <v>81.774100000000004</v>
      </c>
    </row>
    <row r="5714" spans="1:19" x14ac:dyDescent="0.25">
      <c r="A5714" s="14">
        <v>208</v>
      </c>
      <c r="B5714" s="15">
        <v>35.1</v>
      </c>
      <c r="C5714" s="15">
        <v>43.7900006771088</v>
      </c>
      <c r="D5714" s="17" t="s">
        <v>421</v>
      </c>
      <c r="E5714" s="17" t="s">
        <v>422</v>
      </c>
      <c r="F5714" s="17">
        <v>2</v>
      </c>
      <c r="G5714" s="17">
        <v>99.000000953674302</v>
      </c>
      <c r="H5714" s="17" t="s">
        <v>18418</v>
      </c>
      <c r="I5714" s="17"/>
      <c r="J5714" s="17"/>
      <c r="K5714" s="17">
        <v>-2.7389801107346999E-3</v>
      </c>
      <c r="L5714" s="15">
        <v>948.46710205078102</v>
      </c>
      <c r="M5714" s="15">
        <v>475.24079999999998</v>
      </c>
      <c r="N5714" s="15">
        <v>948.46984863281295</v>
      </c>
      <c r="O5714" s="15">
        <v>475.24221801757801</v>
      </c>
      <c r="P5714" s="16">
        <v>2</v>
      </c>
      <c r="Q5714" s="16">
        <v>12</v>
      </c>
      <c r="R5714" s="16" t="s">
        <v>18419</v>
      </c>
      <c r="S5714" s="25">
        <v>40.282499999999999</v>
      </c>
    </row>
    <row r="5715" spans="1:19" x14ac:dyDescent="0.25">
      <c r="A5715" s="14">
        <v>208</v>
      </c>
      <c r="B5715" s="15">
        <v>35.1</v>
      </c>
      <c r="C5715" s="15">
        <v>43.7900006771088</v>
      </c>
      <c r="D5715" s="17" t="s">
        <v>421</v>
      </c>
      <c r="E5715" s="17" t="s">
        <v>422</v>
      </c>
      <c r="F5715" s="17">
        <v>2</v>
      </c>
      <c r="G5715" s="17">
        <v>99.000000953674302</v>
      </c>
      <c r="H5715" s="17" t="s">
        <v>18420</v>
      </c>
      <c r="I5715" s="17"/>
      <c r="J5715" s="17"/>
      <c r="K5715" s="17">
        <v>-2.3461000528186599E-3</v>
      </c>
      <c r="L5715" s="15">
        <v>1267.74768066406</v>
      </c>
      <c r="M5715" s="15">
        <v>634.88109999999995</v>
      </c>
      <c r="N5715" s="15">
        <v>1267.75</v>
      </c>
      <c r="O5715" s="15">
        <v>634.88226318359398</v>
      </c>
      <c r="P5715" s="16">
        <v>2</v>
      </c>
      <c r="Q5715" s="16">
        <v>14</v>
      </c>
      <c r="R5715" s="16" t="s">
        <v>18421</v>
      </c>
      <c r="S5715" s="25">
        <v>122.2013</v>
      </c>
    </row>
    <row r="5716" spans="1:19" x14ac:dyDescent="0.25">
      <c r="A5716" s="14">
        <v>208</v>
      </c>
      <c r="B5716" s="15">
        <v>35.1</v>
      </c>
      <c r="C5716" s="15">
        <v>43.7900006771088</v>
      </c>
      <c r="D5716" s="17" t="s">
        <v>421</v>
      </c>
      <c r="E5716" s="17" t="s">
        <v>422</v>
      </c>
      <c r="F5716" s="17">
        <v>2</v>
      </c>
      <c r="G5716" s="17">
        <v>99.000000953674302</v>
      </c>
      <c r="H5716" s="17" t="s">
        <v>18422</v>
      </c>
      <c r="I5716" s="17"/>
      <c r="J5716" s="17"/>
      <c r="K5716" s="17">
        <v>2.4751698947511603E-4</v>
      </c>
      <c r="L5716" s="15">
        <v>987.57550048828102</v>
      </c>
      <c r="M5716" s="15">
        <v>494.79500000000002</v>
      </c>
      <c r="N5716" s="15">
        <v>987.57531738281295</v>
      </c>
      <c r="O5716" s="15">
        <v>494.794921875</v>
      </c>
      <c r="P5716" s="16">
        <v>2</v>
      </c>
      <c r="Q5716" s="16">
        <v>11</v>
      </c>
      <c r="R5716" s="16" t="s">
        <v>18423</v>
      </c>
      <c r="S5716" s="25">
        <v>100.9006</v>
      </c>
    </row>
    <row r="5717" spans="1:19" x14ac:dyDescent="0.25">
      <c r="A5717" s="14">
        <v>208</v>
      </c>
      <c r="B5717" s="15">
        <v>35.1</v>
      </c>
      <c r="C5717" s="15">
        <v>43.7900006771088</v>
      </c>
      <c r="D5717" s="17" t="s">
        <v>421</v>
      </c>
      <c r="E5717" s="17" t="s">
        <v>422</v>
      </c>
      <c r="F5717" s="17">
        <v>2</v>
      </c>
      <c r="G5717" s="17">
        <v>99.000000953674302</v>
      </c>
      <c r="H5717" s="17" t="s">
        <v>18424</v>
      </c>
      <c r="I5717" s="17"/>
      <c r="J5717" s="17" t="s">
        <v>6046</v>
      </c>
      <c r="K5717" s="26">
        <v>-1.8343000192544399E-5</v>
      </c>
      <c r="L5717" s="15">
        <v>1034.56481933594</v>
      </c>
      <c r="M5717" s="15">
        <v>518.28970000000004</v>
      </c>
      <c r="N5717" s="15">
        <v>1034.56481933594</v>
      </c>
      <c r="O5717" s="15">
        <v>518.28967285156295</v>
      </c>
      <c r="P5717" s="16">
        <v>2</v>
      </c>
      <c r="Q5717" s="16">
        <v>13</v>
      </c>
      <c r="R5717" s="16" t="s">
        <v>18425</v>
      </c>
      <c r="S5717" s="25">
        <v>65.658500000000004</v>
      </c>
    </row>
    <row r="5718" spans="1:19" x14ac:dyDescent="0.25">
      <c r="A5718" s="14">
        <v>208</v>
      </c>
      <c r="B5718" s="15">
        <v>35.1</v>
      </c>
      <c r="C5718" s="15">
        <v>43.7900006771088</v>
      </c>
      <c r="D5718" s="17" t="s">
        <v>421</v>
      </c>
      <c r="E5718" s="17" t="s">
        <v>422</v>
      </c>
      <c r="F5718" s="17">
        <v>2</v>
      </c>
      <c r="G5718" s="17">
        <v>99.000000953674302</v>
      </c>
      <c r="H5718" s="17" t="s">
        <v>18426</v>
      </c>
      <c r="I5718" s="17" t="s">
        <v>6226</v>
      </c>
      <c r="J5718" s="17"/>
      <c r="K5718" s="17">
        <v>1.59067995846272E-2</v>
      </c>
      <c r="L5718" s="15">
        <v>2314.07739257813</v>
      </c>
      <c r="M5718" s="15">
        <v>772.3664</v>
      </c>
      <c r="N5718" s="15">
        <v>2314.0615234375</v>
      </c>
      <c r="O5718" s="15">
        <v>772.361083984375</v>
      </c>
      <c r="P5718" s="16">
        <v>3</v>
      </c>
      <c r="Q5718" s="16">
        <v>14</v>
      </c>
      <c r="R5718" s="16" t="s">
        <v>18427</v>
      </c>
      <c r="S5718" s="25">
        <v>105.7411</v>
      </c>
    </row>
    <row r="5719" spans="1:19" x14ac:dyDescent="0.25">
      <c r="A5719" s="14">
        <v>208</v>
      </c>
      <c r="B5719" s="15">
        <v>35.1</v>
      </c>
      <c r="C5719" s="15">
        <v>43.7900006771088</v>
      </c>
      <c r="D5719" s="17" t="s">
        <v>421</v>
      </c>
      <c r="E5719" s="17" t="s">
        <v>422</v>
      </c>
      <c r="F5719" s="17">
        <v>2</v>
      </c>
      <c r="G5719" s="17">
        <v>99.000000953674302</v>
      </c>
      <c r="H5719" s="17" t="s">
        <v>18428</v>
      </c>
      <c r="I5719" s="17" t="s">
        <v>6091</v>
      </c>
      <c r="J5719" s="17" t="s">
        <v>6357</v>
      </c>
      <c r="K5719" s="17">
        <v>3.65649000741541E-3</v>
      </c>
      <c r="L5719" s="15">
        <v>1760.8916015625</v>
      </c>
      <c r="M5719" s="15">
        <v>587.97109999999998</v>
      </c>
      <c r="N5719" s="15">
        <v>1760.88793945313</v>
      </c>
      <c r="O5719" s="15">
        <v>587.96990966796898</v>
      </c>
      <c r="P5719" s="16">
        <v>3</v>
      </c>
      <c r="Q5719" s="16">
        <v>16</v>
      </c>
      <c r="R5719" s="16" t="s">
        <v>18429</v>
      </c>
      <c r="S5719" s="25">
        <v>78.604299999999995</v>
      </c>
    </row>
    <row r="5720" spans="1:19" x14ac:dyDescent="0.25">
      <c r="A5720" s="14">
        <v>208</v>
      </c>
      <c r="B5720" s="15">
        <v>35.1</v>
      </c>
      <c r="C5720" s="15">
        <v>43.7900006771088</v>
      </c>
      <c r="D5720" s="17" t="s">
        <v>421</v>
      </c>
      <c r="E5720" s="17" t="s">
        <v>422</v>
      </c>
      <c r="F5720" s="17">
        <v>2</v>
      </c>
      <c r="G5720" s="17">
        <v>99.000000953674302</v>
      </c>
      <c r="H5720" s="17" t="s">
        <v>18430</v>
      </c>
      <c r="I5720" s="17" t="s">
        <v>5942</v>
      </c>
      <c r="J5720" s="17"/>
      <c r="K5720" s="17">
        <v>7.5713801197707696E-4</v>
      </c>
      <c r="L5720" s="15">
        <v>1183.48706054688</v>
      </c>
      <c r="M5720" s="15">
        <v>592.75080000000003</v>
      </c>
      <c r="N5720" s="15">
        <v>1183.48620605469</v>
      </c>
      <c r="O5720" s="15">
        <v>592.75042724609398</v>
      </c>
      <c r="P5720" s="16">
        <v>2</v>
      </c>
      <c r="Q5720" s="16">
        <v>16</v>
      </c>
      <c r="R5720" s="16" t="s">
        <v>18431</v>
      </c>
      <c r="S5720" s="25">
        <v>32.940600000000003</v>
      </c>
    </row>
    <row r="5721" spans="1:19" x14ac:dyDescent="0.25">
      <c r="A5721" s="14">
        <v>208</v>
      </c>
      <c r="B5721" s="15">
        <v>35.1</v>
      </c>
      <c r="C5721" s="15">
        <v>43.7900006771088</v>
      </c>
      <c r="D5721" s="17" t="s">
        <v>421</v>
      </c>
      <c r="E5721" s="17" t="s">
        <v>422</v>
      </c>
      <c r="F5721" s="17">
        <v>2</v>
      </c>
      <c r="G5721" s="17">
        <v>99.000000953674302</v>
      </c>
      <c r="H5721" s="17" t="s">
        <v>18432</v>
      </c>
      <c r="I5721" s="17" t="s">
        <v>6091</v>
      </c>
      <c r="J5721" s="17"/>
      <c r="K5721" s="17">
        <v>-3.6061699502170099E-3</v>
      </c>
      <c r="L5721" s="15">
        <v>1936.01245117188</v>
      </c>
      <c r="M5721" s="15">
        <v>969.01350000000002</v>
      </c>
      <c r="N5721" s="15">
        <v>1936.01623535156</v>
      </c>
      <c r="O5721" s="15">
        <v>969.015380859375</v>
      </c>
      <c r="P5721" s="16">
        <v>2</v>
      </c>
      <c r="Q5721" s="16">
        <v>17</v>
      </c>
      <c r="R5721" s="16" t="s">
        <v>18433</v>
      </c>
      <c r="S5721" s="25">
        <v>162.51900000000001</v>
      </c>
    </row>
    <row r="5722" spans="1:19" x14ac:dyDescent="0.25">
      <c r="A5722" s="14">
        <v>208</v>
      </c>
      <c r="B5722" s="15">
        <v>35.1</v>
      </c>
      <c r="C5722" s="15">
        <v>43.7900006771088</v>
      </c>
      <c r="D5722" s="17" t="s">
        <v>421</v>
      </c>
      <c r="E5722" s="17" t="s">
        <v>422</v>
      </c>
      <c r="F5722" s="17">
        <v>1.6020604372024501</v>
      </c>
      <c r="G5722" s="17">
        <v>98.390001058578505</v>
      </c>
      <c r="H5722" s="17" t="s">
        <v>18434</v>
      </c>
      <c r="I5722" s="17"/>
      <c r="J5722" s="17"/>
      <c r="K5722" s="17">
        <v>-1.21914001647383E-3</v>
      </c>
      <c r="L5722" s="15">
        <v>784.50469970703102</v>
      </c>
      <c r="M5722" s="15">
        <v>393.25959999999998</v>
      </c>
      <c r="N5722" s="15">
        <v>784.505859375</v>
      </c>
      <c r="O5722" s="15">
        <v>393.26019287109398</v>
      </c>
      <c r="P5722" s="16">
        <v>2</v>
      </c>
      <c r="Q5722" s="16">
        <v>10</v>
      </c>
      <c r="R5722" s="16" t="s">
        <v>18435</v>
      </c>
      <c r="S5722" s="25">
        <v>73.835099999999997</v>
      </c>
    </row>
    <row r="5723" spans="1:19" x14ac:dyDescent="0.25">
      <c r="A5723" s="14">
        <v>208</v>
      </c>
      <c r="B5723" s="15">
        <v>35.1</v>
      </c>
      <c r="C5723" s="15">
        <v>43.7900006771088</v>
      </c>
      <c r="D5723" s="17" t="s">
        <v>421</v>
      </c>
      <c r="E5723" s="17" t="s">
        <v>422</v>
      </c>
      <c r="F5723" s="17">
        <v>1.2518119812011701</v>
      </c>
      <c r="G5723" s="17">
        <v>96.340000629425006</v>
      </c>
      <c r="H5723" s="17" t="s">
        <v>18436</v>
      </c>
      <c r="I5723" s="17"/>
      <c r="J5723" s="17"/>
      <c r="K5723" s="17">
        <v>1.34572002571076E-3</v>
      </c>
      <c r="L5723" s="15">
        <v>1102.5244140625</v>
      </c>
      <c r="M5723" s="15">
        <v>368.5154</v>
      </c>
      <c r="N5723" s="15">
        <v>1102.52294921875</v>
      </c>
      <c r="O5723" s="15">
        <v>368.51492309570301</v>
      </c>
      <c r="P5723" s="16">
        <v>3</v>
      </c>
      <c r="Q5723" s="16">
        <v>11</v>
      </c>
      <c r="R5723" s="16" t="s">
        <v>18437</v>
      </c>
      <c r="S5723" s="25">
        <v>34.539400000000001</v>
      </c>
    </row>
    <row r="5724" spans="1:19" x14ac:dyDescent="0.25">
      <c r="A5724" s="14">
        <v>209</v>
      </c>
      <c r="B5724" s="15">
        <v>34.99</v>
      </c>
      <c r="C5724" s="15">
        <v>48.399999737739599</v>
      </c>
      <c r="D5724" s="17" t="s">
        <v>423</v>
      </c>
      <c r="E5724" s="17" t="s">
        <v>424</v>
      </c>
      <c r="F5724" s="17">
        <v>2</v>
      </c>
      <c r="G5724" s="17">
        <v>99.000000953674302</v>
      </c>
      <c r="H5724" s="17" t="s">
        <v>18438</v>
      </c>
      <c r="I5724" s="17"/>
      <c r="J5724" s="17"/>
      <c r="K5724" s="17">
        <v>-2.4606999941170198E-3</v>
      </c>
      <c r="L5724" s="15">
        <v>1075.5888671875</v>
      </c>
      <c r="M5724" s="15">
        <v>538.80169999999998</v>
      </c>
      <c r="N5724" s="15">
        <v>1075.59130859375</v>
      </c>
      <c r="O5724" s="15">
        <v>538.802978515625</v>
      </c>
      <c r="P5724" s="16">
        <v>2</v>
      </c>
      <c r="Q5724" s="16">
        <v>12</v>
      </c>
      <c r="R5724" s="16" t="s">
        <v>12873</v>
      </c>
      <c r="S5724" s="25">
        <v>98.601600000000005</v>
      </c>
    </row>
    <row r="5725" spans="1:19" x14ac:dyDescent="0.25">
      <c r="A5725" s="14">
        <v>209</v>
      </c>
      <c r="B5725" s="15">
        <v>34.99</v>
      </c>
      <c r="C5725" s="15">
        <v>48.399999737739599</v>
      </c>
      <c r="D5725" s="17" t="s">
        <v>423</v>
      </c>
      <c r="E5725" s="17" t="s">
        <v>424</v>
      </c>
      <c r="F5725" s="17">
        <v>2</v>
      </c>
      <c r="G5725" s="17">
        <v>99.000000953674302</v>
      </c>
      <c r="H5725" s="17" t="s">
        <v>18439</v>
      </c>
      <c r="I5725" s="17"/>
      <c r="J5725" s="17"/>
      <c r="K5725" s="17">
        <v>-1.6404000343754901E-3</v>
      </c>
      <c r="L5725" s="15">
        <v>1254.70288085938</v>
      </c>
      <c r="M5725" s="15">
        <v>628.3587</v>
      </c>
      <c r="N5725" s="15">
        <v>1254.70446777344</v>
      </c>
      <c r="O5725" s="15">
        <v>628.35949707031295</v>
      </c>
      <c r="P5725" s="16">
        <v>2</v>
      </c>
      <c r="Q5725" s="16">
        <v>19</v>
      </c>
      <c r="R5725" s="16" t="s">
        <v>18440</v>
      </c>
      <c r="S5725" s="25">
        <v>72.148399999999995</v>
      </c>
    </row>
    <row r="5726" spans="1:19" x14ac:dyDescent="0.25">
      <c r="A5726" s="14">
        <v>209</v>
      </c>
      <c r="B5726" s="15">
        <v>34.99</v>
      </c>
      <c r="C5726" s="15">
        <v>48.399999737739599</v>
      </c>
      <c r="D5726" s="17" t="s">
        <v>423</v>
      </c>
      <c r="E5726" s="17" t="s">
        <v>424</v>
      </c>
      <c r="F5726" s="17">
        <v>2</v>
      </c>
      <c r="G5726" s="17">
        <v>99.000000953674302</v>
      </c>
      <c r="H5726" s="17" t="s">
        <v>18441</v>
      </c>
      <c r="I5726" s="17"/>
      <c r="J5726" s="17"/>
      <c r="K5726" s="17">
        <v>1.5542199835181199E-3</v>
      </c>
      <c r="L5726" s="15">
        <v>1767.03112792969</v>
      </c>
      <c r="M5726" s="15">
        <v>884.52279999999996</v>
      </c>
      <c r="N5726" s="15">
        <v>1767.02941894531</v>
      </c>
      <c r="O5726" s="15">
        <v>884.52203369140602</v>
      </c>
      <c r="P5726" s="16">
        <v>2</v>
      </c>
      <c r="Q5726" s="16">
        <v>28</v>
      </c>
      <c r="R5726" s="16" t="s">
        <v>18442</v>
      </c>
      <c r="S5726" s="25">
        <v>192.1327</v>
      </c>
    </row>
    <row r="5727" spans="1:19" x14ac:dyDescent="0.25">
      <c r="A5727" s="14">
        <v>209</v>
      </c>
      <c r="B5727" s="15">
        <v>34.99</v>
      </c>
      <c r="C5727" s="15">
        <v>48.399999737739599</v>
      </c>
      <c r="D5727" s="17" t="s">
        <v>423</v>
      </c>
      <c r="E5727" s="17" t="s">
        <v>424</v>
      </c>
      <c r="F5727" s="17">
        <v>2</v>
      </c>
      <c r="G5727" s="17">
        <v>99.000000953674302</v>
      </c>
      <c r="H5727" s="17" t="s">
        <v>18443</v>
      </c>
      <c r="I5727" s="17"/>
      <c r="J5727" s="17"/>
      <c r="K5727" s="17">
        <v>2.5603300891816599E-3</v>
      </c>
      <c r="L5727" s="15">
        <v>2314.212890625</v>
      </c>
      <c r="M5727" s="15">
        <v>579.56050000000005</v>
      </c>
      <c r="N5727" s="15">
        <v>2314.21044921875</v>
      </c>
      <c r="O5727" s="15">
        <v>579.55987548828102</v>
      </c>
      <c r="P5727" s="16">
        <v>4</v>
      </c>
      <c r="Q5727" s="16">
        <v>17</v>
      </c>
      <c r="R5727" s="16" t="s">
        <v>18444</v>
      </c>
      <c r="S5727" s="25">
        <v>114.6973</v>
      </c>
    </row>
    <row r="5728" spans="1:19" x14ac:dyDescent="0.25">
      <c r="A5728" s="14">
        <v>209</v>
      </c>
      <c r="B5728" s="15">
        <v>34.99</v>
      </c>
      <c r="C5728" s="15">
        <v>48.399999737739599</v>
      </c>
      <c r="D5728" s="17" t="s">
        <v>423</v>
      </c>
      <c r="E5728" s="17" t="s">
        <v>424</v>
      </c>
      <c r="F5728" s="17">
        <v>2</v>
      </c>
      <c r="G5728" s="17">
        <v>99.000000953674302</v>
      </c>
      <c r="H5728" s="17" t="s">
        <v>18445</v>
      </c>
      <c r="I5728" s="17"/>
      <c r="J5728" s="17"/>
      <c r="K5728" s="17">
        <v>-2.4482300505042102E-3</v>
      </c>
      <c r="L5728" s="15">
        <v>1261.65283203125</v>
      </c>
      <c r="M5728" s="15">
        <v>631.83370000000002</v>
      </c>
      <c r="N5728" s="15">
        <v>1261.65539550781</v>
      </c>
      <c r="O5728" s="15">
        <v>631.8349609375</v>
      </c>
      <c r="P5728" s="16">
        <v>2</v>
      </c>
      <c r="Q5728" s="16">
        <v>14</v>
      </c>
      <c r="R5728" s="16" t="s">
        <v>18446</v>
      </c>
      <c r="S5728" s="25">
        <v>127.3651</v>
      </c>
    </row>
    <row r="5729" spans="1:19" x14ac:dyDescent="0.25">
      <c r="A5729" s="14">
        <v>209</v>
      </c>
      <c r="B5729" s="15">
        <v>34.99</v>
      </c>
      <c r="C5729" s="15">
        <v>48.399999737739599</v>
      </c>
      <c r="D5729" s="17" t="s">
        <v>423</v>
      </c>
      <c r="E5729" s="17" t="s">
        <v>424</v>
      </c>
      <c r="F5729" s="17">
        <v>2</v>
      </c>
      <c r="G5729" s="17">
        <v>99.000000953674302</v>
      </c>
      <c r="H5729" s="17" t="s">
        <v>18447</v>
      </c>
      <c r="I5729" s="17" t="s">
        <v>6171</v>
      </c>
      <c r="J5729" s="17"/>
      <c r="K5729" s="17">
        <v>-2.45764997089282E-4</v>
      </c>
      <c r="L5729" s="15">
        <v>2469.22412109375</v>
      </c>
      <c r="M5729" s="15">
        <v>824.08199999999999</v>
      </c>
      <c r="N5729" s="15">
        <v>2469.22436523438</v>
      </c>
      <c r="O5729" s="15">
        <v>824.08203125</v>
      </c>
      <c r="P5729" s="16">
        <v>3</v>
      </c>
      <c r="Q5729" s="16">
        <v>17</v>
      </c>
      <c r="R5729" s="16" t="s">
        <v>18448</v>
      </c>
      <c r="S5729" s="25">
        <v>183.80529999999999</v>
      </c>
    </row>
    <row r="5730" spans="1:19" x14ac:dyDescent="0.25">
      <c r="A5730" s="14">
        <v>209</v>
      </c>
      <c r="B5730" s="15">
        <v>34.99</v>
      </c>
      <c r="C5730" s="15">
        <v>48.399999737739599</v>
      </c>
      <c r="D5730" s="17" t="s">
        <v>423</v>
      </c>
      <c r="E5730" s="17" t="s">
        <v>424</v>
      </c>
      <c r="F5730" s="17">
        <v>2</v>
      </c>
      <c r="G5730" s="17">
        <v>99.000000953674302</v>
      </c>
      <c r="H5730" s="17" t="s">
        <v>18449</v>
      </c>
      <c r="I5730" s="17" t="s">
        <v>6226</v>
      </c>
      <c r="J5730" s="17"/>
      <c r="K5730" s="17">
        <v>-3.8646799512207499E-3</v>
      </c>
      <c r="L5730" s="15">
        <v>1480.72705078125</v>
      </c>
      <c r="M5730" s="15">
        <v>741.37080000000003</v>
      </c>
      <c r="N5730" s="15">
        <v>1480.73107910156</v>
      </c>
      <c r="O5730" s="15">
        <v>741.372802734375</v>
      </c>
      <c r="P5730" s="16">
        <v>2</v>
      </c>
      <c r="Q5730" s="16">
        <v>17</v>
      </c>
      <c r="R5730" s="16" t="s">
        <v>18450</v>
      </c>
      <c r="S5730" s="25">
        <v>96.971599999999995</v>
      </c>
    </row>
    <row r="5731" spans="1:19" x14ac:dyDescent="0.25">
      <c r="A5731" s="14">
        <v>209</v>
      </c>
      <c r="B5731" s="15">
        <v>34.99</v>
      </c>
      <c r="C5731" s="15">
        <v>48.399999737739599</v>
      </c>
      <c r="D5731" s="17" t="s">
        <v>423</v>
      </c>
      <c r="E5731" s="17" t="s">
        <v>424</v>
      </c>
      <c r="F5731" s="17">
        <v>2</v>
      </c>
      <c r="G5731" s="17">
        <v>99.000000953674302</v>
      </c>
      <c r="H5731" s="17" t="s">
        <v>18451</v>
      </c>
      <c r="I5731" s="17" t="s">
        <v>6129</v>
      </c>
      <c r="J5731" s="17"/>
      <c r="K5731" s="17">
        <v>-7.4148001149296804E-3</v>
      </c>
      <c r="L5731" s="15">
        <v>2438.294921875</v>
      </c>
      <c r="M5731" s="15">
        <v>813.77229999999997</v>
      </c>
      <c r="N5731" s="15">
        <v>2438.30249023438</v>
      </c>
      <c r="O5731" s="15">
        <v>813.77478027343795</v>
      </c>
      <c r="P5731" s="16">
        <v>3</v>
      </c>
      <c r="Q5731" s="16">
        <v>14</v>
      </c>
      <c r="R5731" s="16" t="s">
        <v>18452</v>
      </c>
      <c r="S5731" s="25">
        <v>174.30609999999999</v>
      </c>
    </row>
    <row r="5732" spans="1:19" x14ac:dyDescent="0.25">
      <c r="A5732" s="14">
        <v>209</v>
      </c>
      <c r="B5732" s="15">
        <v>34.99</v>
      </c>
      <c r="C5732" s="15">
        <v>48.399999737739599</v>
      </c>
      <c r="D5732" s="17" t="s">
        <v>423</v>
      </c>
      <c r="E5732" s="17" t="s">
        <v>424</v>
      </c>
      <c r="F5732" s="17">
        <v>2</v>
      </c>
      <c r="G5732" s="17">
        <v>99.000000953674302</v>
      </c>
      <c r="H5732" s="17" t="s">
        <v>18453</v>
      </c>
      <c r="I5732" s="17"/>
      <c r="J5732" s="17"/>
      <c r="K5732" s="17">
        <v>-4.4966698624193703E-3</v>
      </c>
      <c r="L5732" s="15">
        <v>1020.50427246094</v>
      </c>
      <c r="M5732" s="15">
        <v>511.25940000000003</v>
      </c>
      <c r="N5732" s="15">
        <v>1020.50872802734</v>
      </c>
      <c r="O5732" s="15">
        <v>511.26165771484398</v>
      </c>
      <c r="P5732" s="16">
        <v>2</v>
      </c>
      <c r="Q5732" s="16">
        <v>13</v>
      </c>
      <c r="R5732" s="16" t="s">
        <v>18454</v>
      </c>
      <c r="S5732" s="25">
        <v>37.133299999999998</v>
      </c>
    </row>
    <row r="5733" spans="1:19" x14ac:dyDescent="0.25">
      <c r="A5733" s="14">
        <v>209</v>
      </c>
      <c r="B5733" s="15">
        <v>34.99</v>
      </c>
      <c r="C5733" s="15">
        <v>48.399999737739599</v>
      </c>
      <c r="D5733" s="17" t="s">
        <v>423</v>
      </c>
      <c r="E5733" s="17" t="s">
        <v>424</v>
      </c>
      <c r="F5733" s="17">
        <v>2</v>
      </c>
      <c r="G5733" s="17">
        <v>99.000000953674302</v>
      </c>
      <c r="H5733" s="17" t="s">
        <v>18455</v>
      </c>
      <c r="I5733" s="17"/>
      <c r="J5733" s="17"/>
      <c r="K5733" s="17">
        <v>9.1215601423755299E-4</v>
      </c>
      <c r="L5733" s="15">
        <v>1190.56164550781</v>
      </c>
      <c r="M5733" s="15">
        <v>596.28809999999999</v>
      </c>
      <c r="N5733" s="15">
        <v>1190.56079101563</v>
      </c>
      <c r="O5733" s="15">
        <v>596.28765869140602</v>
      </c>
      <c r="P5733" s="16">
        <v>2</v>
      </c>
      <c r="Q5733" s="16">
        <v>12</v>
      </c>
      <c r="R5733" s="16" t="s">
        <v>18456</v>
      </c>
      <c r="S5733" s="25">
        <v>70.769199999999998</v>
      </c>
    </row>
    <row r="5734" spans="1:19" x14ac:dyDescent="0.25">
      <c r="A5734" s="14">
        <v>209</v>
      </c>
      <c r="B5734" s="15">
        <v>34.99</v>
      </c>
      <c r="C5734" s="15">
        <v>48.399999737739599</v>
      </c>
      <c r="D5734" s="17" t="s">
        <v>423</v>
      </c>
      <c r="E5734" s="17" t="s">
        <v>424</v>
      </c>
      <c r="F5734" s="17">
        <v>2</v>
      </c>
      <c r="G5734" s="17">
        <v>99.000000953674302</v>
      </c>
      <c r="H5734" s="17" t="s">
        <v>18457</v>
      </c>
      <c r="I5734" s="17"/>
      <c r="J5734" s="17"/>
      <c r="K5734" s="17">
        <v>-2.8706700541079001E-3</v>
      </c>
      <c r="L5734" s="15">
        <v>2543.330078125</v>
      </c>
      <c r="M5734" s="15">
        <v>848.78399999999999</v>
      </c>
      <c r="N5734" s="15">
        <v>2543.3330078125</v>
      </c>
      <c r="O5734" s="15">
        <v>848.78497314453102</v>
      </c>
      <c r="P5734" s="16">
        <v>3</v>
      </c>
      <c r="Q5734" s="16">
        <v>23</v>
      </c>
      <c r="R5734" s="16" t="s">
        <v>18458</v>
      </c>
      <c r="S5734" s="25">
        <v>168.7028</v>
      </c>
    </row>
    <row r="5735" spans="1:19" x14ac:dyDescent="0.25">
      <c r="A5735" s="14">
        <v>209</v>
      </c>
      <c r="B5735" s="15">
        <v>34.99</v>
      </c>
      <c r="C5735" s="15">
        <v>48.399999737739599</v>
      </c>
      <c r="D5735" s="17" t="s">
        <v>423</v>
      </c>
      <c r="E5735" s="17" t="s">
        <v>424</v>
      </c>
      <c r="F5735" s="17">
        <v>2</v>
      </c>
      <c r="G5735" s="17">
        <v>99.000000953674302</v>
      </c>
      <c r="H5735" s="17" t="s">
        <v>18459</v>
      </c>
      <c r="I5735" s="17"/>
      <c r="J5735" s="17"/>
      <c r="K5735" s="17">
        <v>1.80885998997837E-3</v>
      </c>
      <c r="L5735" s="15">
        <v>2205.2275390625</v>
      </c>
      <c r="M5735" s="15">
        <v>736.08309999999994</v>
      </c>
      <c r="N5735" s="15">
        <v>2205.2255859375</v>
      </c>
      <c r="O5735" s="15">
        <v>736.08251953125</v>
      </c>
      <c r="P5735" s="16">
        <v>3</v>
      </c>
      <c r="Q5735" s="16">
        <v>25</v>
      </c>
      <c r="R5735" s="16" t="s">
        <v>18460</v>
      </c>
      <c r="S5735" s="25">
        <v>196.15880000000001</v>
      </c>
    </row>
    <row r="5736" spans="1:19" x14ac:dyDescent="0.25">
      <c r="A5736" s="14">
        <v>209</v>
      </c>
      <c r="B5736" s="15">
        <v>34.99</v>
      </c>
      <c r="C5736" s="15">
        <v>48.399999737739599</v>
      </c>
      <c r="D5736" s="17" t="s">
        <v>423</v>
      </c>
      <c r="E5736" s="17" t="s">
        <v>424</v>
      </c>
      <c r="F5736" s="17">
        <v>2</v>
      </c>
      <c r="G5736" s="17">
        <v>99.000000953674302</v>
      </c>
      <c r="H5736" s="17" t="s">
        <v>18461</v>
      </c>
      <c r="I5736" s="17"/>
      <c r="J5736" s="17"/>
      <c r="K5736" s="17">
        <v>-2.4478300474584098E-3</v>
      </c>
      <c r="L5736" s="15">
        <v>1760.92846679688</v>
      </c>
      <c r="M5736" s="15">
        <v>881.47149999999999</v>
      </c>
      <c r="N5736" s="15">
        <v>1760.93090820313</v>
      </c>
      <c r="O5736" s="15">
        <v>881.47271728515602</v>
      </c>
      <c r="P5736" s="16">
        <v>2</v>
      </c>
      <c r="Q5736" s="16">
        <v>16</v>
      </c>
      <c r="R5736" s="16" t="s">
        <v>18462</v>
      </c>
      <c r="S5736" s="25">
        <v>112.2257</v>
      </c>
    </row>
    <row r="5737" spans="1:19" x14ac:dyDescent="0.25">
      <c r="A5737" s="14">
        <v>209</v>
      </c>
      <c r="B5737" s="15">
        <v>34.99</v>
      </c>
      <c r="C5737" s="15">
        <v>48.399999737739599</v>
      </c>
      <c r="D5737" s="17" t="s">
        <v>423</v>
      </c>
      <c r="E5737" s="17" t="s">
        <v>424</v>
      </c>
      <c r="F5737" s="17">
        <v>1.8860563039779701</v>
      </c>
      <c r="G5737" s="17">
        <v>99.000000953674302</v>
      </c>
      <c r="H5737" s="17" t="s">
        <v>18463</v>
      </c>
      <c r="I5737" s="17"/>
      <c r="J5737" s="17"/>
      <c r="K5737" s="17">
        <v>-8.8492501527070999E-4</v>
      </c>
      <c r="L5737" s="15">
        <v>1077.56982421875</v>
      </c>
      <c r="M5737" s="15">
        <v>539.79219999999998</v>
      </c>
      <c r="N5737" s="15">
        <v>1077.57067871094</v>
      </c>
      <c r="O5737" s="15">
        <v>539.79260253906295</v>
      </c>
      <c r="P5737" s="16">
        <v>2</v>
      </c>
      <c r="Q5737" s="16">
        <v>12</v>
      </c>
      <c r="R5737" s="16" t="s">
        <v>18464</v>
      </c>
      <c r="S5737" s="25">
        <v>57.252400000000002</v>
      </c>
    </row>
    <row r="5738" spans="1:19" x14ac:dyDescent="0.25">
      <c r="A5738" s="14">
        <v>209</v>
      </c>
      <c r="B5738" s="15">
        <v>34.99</v>
      </c>
      <c r="C5738" s="15">
        <v>48.399999737739599</v>
      </c>
      <c r="D5738" s="17" t="s">
        <v>423</v>
      </c>
      <c r="E5738" s="17" t="s">
        <v>424</v>
      </c>
      <c r="F5738" s="17">
        <v>1.7447273731231701</v>
      </c>
      <c r="G5738" s="17">
        <v>98.8399982452393</v>
      </c>
      <c r="H5738" s="17" t="s">
        <v>18465</v>
      </c>
      <c r="I5738" s="17"/>
      <c r="J5738" s="17"/>
      <c r="K5738" s="17">
        <v>-7.2387198451906399E-4</v>
      </c>
      <c r="L5738" s="15">
        <v>915.50189208984398</v>
      </c>
      <c r="M5738" s="15">
        <v>458.75819999999999</v>
      </c>
      <c r="N5738" s="15">
        <v>915.50256347656295</v>
      </c>
      <c r="O5738" s="15">
        <v>458.758544921875</v>
      </c>
      <c r="P5738" s="16">
        <v>2</v>
      </c>
      <c r="Q5738" s="16">
        <v>11</v>
      </c>
      <c r="R5738" s="16" t="s">
        <v>18466</v>
      </c>
      <c r="S5738" s="25">
        <v>62.8551</v>
      </c>
    </row>
    <row r="5739" spans="1:19" x14ac:dyDescent="0.25">
      <c r="A5739" s="14">
        <v>209</v>
      </c>
      <c r="B5739" s="15">
        <v>34.99</v>
      </c>
      <c r="C5739" s="15">
        <v>48.399999737739599</v>
      </c>
      <c r="D5739" s="17" t="s">
        <v>423</v>
      </c>
      <c r="E5739" s="17" t="s">
        <v>424</v>
      </c>
      <c r="F5739" s="17">
        <v>1.12493884563446</v>
      </c>
      <c r="G5739" s="17">
        <v>95.029997825622601</v>
      </c>
      <c r="H5739" s="17" t="s">
        <v>18467</v>
      </c>
      <c r="I5739" s="17"/>
      <c r="J5739" s="17"/>
      <c r="K5739" s="17">
        <v>1.80606998037547E-3</v>
      </c>
      <c r="L5739" s="15">
        <v>989.52349853515602</v>
      </c>
      <c r="M5739" s="15">
        <v>495.76900000000001</v>
      </c>
      <c r="N5739" s="15">
        <v>989.52154541015602</v>
      </c>
      <c r="O5739" s="15">
        <v>495.76806640625</v>
      </c>
      <c r="P5739" s="16">
        <v>2</v>
      </c>
      <c r="Q5739" s="16">
        <v>15</v>
      </c>
      <c r="R5739" s="16" t="s">
        <v>13882</v>
      </c>
      <c r="S5739" s="25">
        <v>53.779699999999998</v>
      </c>
    </row>
    <row r="5740" spans="1:19" x14ac:dyDescent="0.25">
      <c r="A5740" s="14">
        <v>209</v>
      </c>
      <c r="B5740" s="15">
        <v>34.99</v>
      </c>
      <c r="C5740" s="15">
        <v>48.399999737739599</v>
      </c>
      <c r="D5740" s="17" t="s">
        <v>423</v>
      </c>
      <c r="E5740" s="17" t="s">
        <v>424</v>
      </c>
      <c r="F5740" s="17">
        <v>0.74714690446853604</v>
      </c>
      <c r="G5740" s="17">
        <v>99.000000953674302</v>
      </c>
      <c r="H5740" s="17" t="s">
        <v>18468</v>
      </c>
      <c r="I5740" s="17"/>
      <c r="J5740" s="17" t="s">
        <v>6842</v>
      </c>
      <c r="K5740" s="17">
        <v>-2.29253992438316E-3</v>
      </c>
      <c r="L5740" s="15">
        <v>1100.6240234375</v>
      </c>
      <c r="M5740" s="15">
        <v>551.3193</v>
      </c>
      <c r="N5740" s="15">
        <v>1100.62634277344</v>
      </c>
      <c r="O5740" s="15">
        <v>551.32043457031295</v>
      </c>
      <c r="P5740" s="16">
        <v>2</v>
      </c>
      <c r="Q5740" s="16">
        <v>11</v>
      </c>
      <c r="R5740" s="16" t="s">
        <v>18469</v>
      </c>
      <c r="S5740" s="25">
        <v>131.08150000000001</v>
      </c>
    </row>
    <row r="5741" spans="1:19" x14ac:dyDescent="0.25">
      <c r="A5741" s="14">
        <v>209</v>
      </c>
      <c r="B5741" s="15">
        <v>34.99</v>
      </c>
      <c r="C5741" s="15">
        <v>48.399999737739599</v>
      </c>
      <c r="D5741" s="17" t="s">
        <v>423</v>
      </c>
      <c r="E5741" s="17" t="s">
        <v>424</v>
      </c>
      <c r="F5741" s="17">
        <v>3.48832807503641E-3</v>
      </c>
      <c r="G5741" s="17">
        <v>96.939998865127606</v>
      </c>
      <c r="H5741" s="17" t="s">
        <v>18473</v>
      </c>
      <c r="I5741" s="17"/>
      <c r="J5741" s="17" t="s">
        <v>6683</v>
      </c>
      <c r="K5741" s="17">
        <v>1.01654005050659</v>
      </c>
      <c r="L5741" s="15">
        <v>2110.03637695313</v>
      </c>
      <c r="M5741" s="15">
        <v>704.35270000000003</v>
      </c>
      <c r="N5741" s="15">
        <v>2109.01953125</v>
      </c>
      <c r="O5741" s="15">
        <v>704.01379394531295</v>
      </c>
      <c r="P5741" s="16">
        <v>3</v>
      </c>
      <c r="Q5741" s="16">
        <v>13</v>
      </c>
      <c r="R5741" s="16" t="s">
        <v>18474</v>
      </c>
      <c r="S5741" s="25">
        <v>190.9513</v>
      </c>
    </row>
    <row r="5742" spans="1:19" x14ac:dyDescent="0.25">
      <c r="A5742" s="14">
        <v>210</v>
      </c>
      <c r="B5742" s="15">
        <v>34.82</v>
      </c>
      <c r="C5742" s="15">
        <v>28.610000014305101</v>
      </c>
      <c r="D5742" s="17" t="s">
        <v>425</v>
      </c>
      <c r="E5742" s="17" t="s">
        <v>426</v>
      </c>
      <c r="F5742" s="17">
        <v>2</v>
      </c>
      <c r="G5742" s="17">
        <v>99.000000953674302</v>
      </c>
      <c r="H5742" s="17" t="s">
        <v>18476</v>
      </c>
      <c r="I5742" s="17"/>
      <c r="J5742" s="17"/>
      <c r="K5742" s="17">
        <v>3.0805999413132698E-3</v>
      </c>
      <c r="L5742" s="15">
        <v>2209.08715820313</v>
      </c>
      <c r="M5742" s="15">
        <v>737.36959999999999</v>
      </c>
      <c r="N5742" s="15">
        <v>2209.08374023438</v>
      </c>
      <c r="O5742" s="15">
        <v>737.36853027343795</v>
      </c>
      <c r="P5742" s="16">
        <v>3</v>
      </c>
      <c r="Q5742" s="16">
        <v>19</v>
      </c>
      <c r="R5742" s="16" t="s">
        <v>18477</v>
      </c>
      <c r="S5742" s="25">
        <v>120.12260000000001</v>
      </c>
    </row>
    <row r="5743" spans="1:19" x14ac:dyDescent="0.25">
      <c r="A5743" s="14">
        <v>210</v>
      </c>
      <c r="B5743" s="15">
        <v>34.82</v>
      </c>
      <c r="C5743" s="15">
        <v>28.610000014305101</v>
      </c>
      <c r="D5743" s="17" t="s">
        <v>425</v>
      </c>
      <c r="E5743" s="17" t="s">
        <v>426</v>
      </c>
      <c r="F5743" s="17">
        <v>2</v>
      </c>
      <c r="G5743" s="17">
        <v>99.000000953674302</v>
      </c>
      <c r="H5743" s="17" t="s">
        <v>18478</v>
      </c>
      <c r="I5743" s="17"/>
      <c r="J5743" s="17" t="s">
        <v>7595</v>
      </c>
      <c r="K5743" s="17">
        <v>-1.2314299819990999E-3</v>
      </c>
      <c r="L5743" s="15">
        <v>1751.95983886719</v>
      </c>
      <c r="M5743" s="15">
        <v>876.98720000000003</v>
      </c>
      <c r="N5743" s="15">
        <v>1751.96105957031</v>
      </c>
      <c r="O5743" s="15">
        <v>876.98779296875</v>
      </c>
      <c r="P5743" s="16">
        <v>2</v>
      </c>
      <c r="Q5743" s="16">
        <v>14</v>
      </c>
      <c r="R5743" s="16" t="s">
        <v>18479</v>
      </c>
      <c r="S5743" s="25">
        <v>160.77610000000001</v>
      </c>
    </row>
    <row r="5744" spans="1:19" x14ac:dyDescent="0.25">
      <c r="A5744" s="14">
        <v>210</v>
      </c>
      <c r="B5744" s="15">
        <v>34.82</v>
      </c>
      <c r="C5744" s="15">
        <v>28.610000014305101</v>
      </c>
      <c r="D5744" s="17" t="s">
        <v>425</v>
      </c>
      <c r="E5744" s="17" t="s">
        <v>426</v>
      </c>
      <c r="F5744" s="17">
        <v>2</v>
      </c>
      <c r="G5744" s="17">
        <v>99.000000953674302</v>
      </c>
      <c r="H5744" s="17" t="s">
        <v>18480</v>
      </c>
      <c r="I5744" s="17"/>
      <c r="J5744" s="17"/>
      <c r="K5744" s="26">
        <v>-9.1487701865844401E-5</v>
      </c>
      <c r="L5744" s="15">
        <v>1523.71032714844</v>
      </c>
      <c r="M5744" s="15">
        <v>762.86239999999998</v>
      </c>
      <c r="N5744" s="15">
        <v>1523.71032714844</v>
      </c>
      <c r="O5744" s="15">
        <v>762.86248779296898</v>
      </c>
      <c r="P5744" s="16">
        <v>2</v>
      </c>
      <c r="Q5744" s="16">
        <v>19</v>
      </c>
      <c r="R5744" s="16" t="s">
        <v>18481</v>
      </c>
      <c r="S5744" s="25">
        <v>67.271199999999993</v>
      </c>
    </row>
    <row r="5745" spans="1:19" x14ac:dyDescent="0.25">
      <c r="A5745" s="14">
        <v>210</v>
      </c>
      <c r="B5745" s="15">
        <v>34.82</v>
      </c>
      <c r="C5745" s="15">
        <v>28.610000014305101</v>
      </c>
      <c r="D5745" s="17" t="s">
        <v>425</v>
      </c>
      <c r="E5745" s="17" t="s">
        <v>426</v>
      </c>
      <c r="F5745" s="17">
        <v>2</v>
      </c>
      <c r="G5745" s="17">
        <v>99.000000953674302</v>
      </c>
      <c r="H5745" s="17" t="s">
        <v>18482</v>
      </c>
      <c r="I5745" s="17"/>
      <c r="J5745" s="17"/>
      <c r="K5745" s="17">
        <v>1.6793099930509901E-3</v>
      </c>
      <c r="L5745" s="15">
        <v>2282.16333007813</v>
      </c>
      <c r="M5745" s="15">
        <v>1142.0889999999999</v>
      </c>
      <c r="N5745" s="15">
        <v>2282.16235351563</v>
      </c>
      <c r="O5745" s="15">
        <v>1142.08837890625</v>
      </c>
      <c r="P5745" s="16">
        <v>2</v>
      </c>
      <c r="Q5745" s="16">
        <v>14</v>
      </c>
      <c r="R5745" s="16" t="s">
        <v>18483</v>
      </c>
      <c r="S5745" s="25">
        <v>176.49680000000001</v>
      </c>
    </row>
    <row r="5746" spans="1:19" x14ac:dyDescent="0.25">
      <c r="A5746" s="14">
        <v>210</v>
      </c>
      <c r="B5746" s="15">
        <v>34.82</v>
      </c>
      <c r="C5746" s="15">
        <v>28.610000014305101</v>
      </c>
      <c r="D5746" s="17" t="s">
        <v>425</v>
      </c>
      <c r="E5746" s="17" t="s">
        <v>426</v>
      </c>
      <c r="F5746" s="17">
        <v>2</v>
      </c>
      <c r="G5746" s="17">
        <v>99.000000953674302</v>
      </c>
      <c r="H5746" s="17" t="s">
        <v>18484</v>
      </c>
      <c r="I5746" s="17"/>
      <c r="J5746" s="17"/>
      <c r="K5746" s="17">
        <v>-3.2255100086331398E-3</v>
      </c>
      <c r="L5746" s="15">
        <v>1485.70690917969</v>
      </c>
      <c r="M5746" s="15">
        <v>743.86069999999995</v>
      </c>
      <c r="N5746" s="15">
        <v>1485.7099609375</v>
      </c>
      <c r="O5746" s="15">
        <v>743.86224365234398</v>
      </c>
      <c r="P5746" s="16">
        <v>2</v>
      </c>
      <c r="Q5746" s="16">
        <v>15</v>
      </c>
      <c r="R5746" s="16" t="s">
        <v>18485</v>
      </c>
      <c r="S5746" s="25">
        <v>91.008799999999994</v>
      </c>
    </row>
    <row r="5747" spans="1:19" x14ac:dyDescent="0.25">
      <c r="A5747" s="14">
        <v>210</v>
      </c>
      <c r="B5747" s="15">
        <v>34.82</v>
      </c>
      <c r="C5747" s="15">
        <v>28.610000014305101</v>
      </c>
      <c r="D5747" s="17" t="s">
        <v>425</v>
      </c>
      <c r="E5747" s="17" t="s">
        <v>426</v>
      </c>
      <c r="F5747" s="17">
        <v>2</v>
      </c>
      <c r="G5747" s="17">
        <v>99.000000953674302</v>
      </c>
      <c r="H5747" s="17" t="s">
        <v>18486</v>
      </c>
      <c r="I5747" s="17"/>
      <c r="J5747" s="17"/>
      <c r="K5747" s="17">
        <v>2.1165399812161901E-3</v>
      </c>
      <c r="L5747" s="15">
        <v>1835.83203125</v>
      </c>
      <c r="M5747" s="15">
        <v>612.95129999999995</v>
      </c>
      <c r="N5747" s="15">
        <v>1835.82995605469</v>
      </c>
      <c r="O5747" s="15">
        <v>612.95056152343795</v>
      </c>
      <c r="P5747" s="16">
        <v>3</v>
      </c>
      <c r="Q5747" s="16">
        <v>12</v>
      </c>
      <c r="R5747" s="16" t="s">
        <v>18487</v>
      </c>
      <c r="S5747" s="25">
        <v>17.404900000000001</v>
      </c>
    </row>
    <row r="5748" spans="1:19" x14ac:dyDescent="0.25">
      <c r="A5748" s="14">
        <v>210</v>
      </c>
      <c r="B5748" s="15">
        <v>34.82</v>
      </c>
      <c r="C5748" s="15">
        <v>28.610000014305101</v>
      </c>
      <c r="D5748" s="17" t="s">
        <v>425</v>
      </c>
      <c r="E5748" s="17" t="s">
        <v>426</v>
      </c>
      <c r="F5748" s="17">
        <v>2</v>
      </c>
      <c r="G5748" s="17">
        <v>99.000000953674302</v>
      </c>
      <c r="H5748" s="17" t="s">
        <v>18488</v>
      </c>
      <c r="I5748" s="17"/>
      <c r="J5748" s="17"/>
      <c r="K5748" s="17">
        <v>-7.6721399091184096E-4</v>
      </c>
      <c r="L5748" s="15">
        <v>940.59484863281295</v>
      </c>
      <c r="M5748" s="15">
        <v>471.30470000000003</v>
      </c>
      <c r="N5748" s="15">
        <v>940.595703125</v>
      </c>
      <c r="O5748" s="15">
        <v>471.30514526367199</v>
      </c>
      <c r="P5748" s="16">
        <v>2</v>
      </c>
      <c r="Q5748" s="16">
        <v>14</v>
      </c>
      <c r="R5748" s="16" t="s">
        <v>18489</v>
      </c>
      <c r="S5748" s="25">
        <v>134.60560000000001</v>
      </c>
    </row>
    <row r="5749" spans="1:19" x14ac:dyDescent="0.25">
      <c r="A5749" s="14">
        <v>210</v>
      </c>
      <c r="B5749" s="15">
        <v>34.82</v>
      </c>
      <c r="C5749" s="15">
        <v>28.610000014305101</v>
      </c>
      <c r="D5749" s="17" t="s">
        <v>425</v>
      </c>
      <c r="E5749" s="17" t="s">
        <v>426</v>
      </c>
      <c r="F5749" s="17">
        <v>2</v>
      </c>
      <c r="G5749" s="17">
        <v>99.000000953674302</v>
      </c>
      <c r="H5749" s="17" t="s">
        <v>18490</v>
      </c>
      <c r="I5749" s="17"/>
      <c r="J5749" s="17"/>
      <c r="K5749" s="17">
        <v>-2.33278004452586E-3</v>
      </c>
      <c r="L5749" s="15">
        <v>2471.29931640625</v>
      </c>
      <c r="M5749" s="15">
        <v>1236.6569999999999</v>
      </c>
      <c r="N5749" s="15">
        <v>2471.30200195313</v>
      </c>
      <c r="O5749" s="15">
        <v>1236.65832519531</v>
      </c>
      <c r="P5749" s="16">
        <v>2</v>
      </c>
      <c r="Q5749" s="16">
        <v>15</v>
      </c>
      <c r="R5749" s="16" t="s">
        <v>18491</v>
      </c>
      <c r="S5749" s="25">
        <v>126.8485</v>
      </c>
    </row>
    <row r="5750" spans="1:19" x14ac:dyDescent="0.25">
      <c r="A5750" s="14">
        <v>210</v>
      </c>
      <c r="B5750" s="15">
        <v>34.82</v>
      </c>
      <c r="C5750" s="15">
        <v>28.610000014305101</v>
      </c>
      <c r="D5750" s="17" t="s">
        <v>425</v>
      </c>
      <c r="E5750" s="17" t="s">
        <v>426</v>
      </c>
      <c r="F5750" s="17">
        <v>2</v>
      </c>
      <c r="G5750" s="17">
        <v>99.000000953674302</v>
      </c>
      <c r="H5750" s="17" t="s">
        <v>18492</v>
      </c>
      <c r="I5750" s="17"/>
      <c r="J5750" s="17" t="s">
        <v>6839</v>
      </c>
      <c r="K5750" s="17">
        <v>6.8613700568676004E-3</v>
      </c>
      <c r="L5750" s="15">
        <v>2989.48999023438</v>
      </c>
      <c r="M5750" s="15">
        <v>997.50390000000004</v>
      </c>
      <c r="N5750" s="15">
        <v>2989.48291015625</v>
      </c>
      <c r="O5750" s="15">
        <v>997.50158691406295</v>
      </c>
      <c r="P5750" s="16">
        <v>3</v>
      </c>
      <c r="Q5750" s="16">
        <v>17</v>
      </c>
      <c r="R5750" s="16" t="s">
        <v>18493</v>
      </c>
      <c r="S5750" s="25">
        <v>153.73390000000001</v>
      </c>
    </row>
    <row r="5751" spans="1:19" x14ac:dyDescent="0.25">
      <c r="A5751" s="14">
        <v>210</v>
      </c>
      <c r="B5751" s="15">
        <v>34.82</v>
      </c>
      <c r="C5751" s="15">
        <v>28.610000014305101</v>
      </c>
      <c r="D5751" s="17" t="s">
        <v>425</v>
      </c>
      <c r="E5751" s="17" t="s">
        <v>426</v>
      </c>
      <c r="F5751" s="17">
        <v>2</v>
      </c>
      <c r="G5751" s="17">
        <v>99.000000953674302</v>
      </c>
      <c r="H5751" s="17" t="s">
        <v>18494</v>
      </c>
      <c r="I5751" s="17"/>
      <c r="J5751" s="17"/>
      <c r="K5751" s="17">
        <v>8.6135901510715502E-3</v>
      </c>
      <c r="L5751" s="15">
        <v>1861.82373046875</v>
      </c>
      <c r="M5751" s="15">
        <v>621.61519999999996</v>
      </c>
      <c r="N5751" s="15">
        <v>1861.81518554688</v>
      </c>
      <c r="O5751" s="15">
        <v>621.61236572265602</v>
      </c>
      <c r="P5751" s="16">
        <v>3</v>
      </c>
      <c r="Q5751" s="16">
        <v>17</v>
      </c>
      <c r="R5751" s="16" t="s">
        <v>18495</v>
      </c>
      <c r="S5751" s="25">
        <v>61.794699999999999</v>
      </c>
    </row>
    <row r="5752" spans="1:19" x14ac:dyDescent="0.25">
      <c r="A5752" s="14">
        <v>210</v>
      </c>
      <c r="B5752" s="15">
        <v>34.82</v>
      </c>
      <c r="C5752" s="15">
        <v>28.610000014305101</v>
      </c>
      <c r="D5752" s="17" t="s">
        <v>425</v>
      </c>
      <c r="E5752" s="17" t="s">
        <v>426</v>
      </c>
      <c r="F5752" s="17">
        <v>2</v>
      </c>
      <c r="G5752" s="17">
        <v>99.000000953674302</v>
      </c>
      <c r="H5752" s="17" t="s">
        <v>18496</v>
      </c>
      <c r="I5752" s="17" t="s">
        <v>6043</v>
      </c>
      <c r="J5752" s="17"/>
      <c r="K5752" s="17">
        <v>1.17365001642611E-4</v>
      </c>
      <c r="L5752" s="15">
        <v>2596.26196289063</v>
      </c>
      <c r="M5752" s="15">
        <v>866.42790000000002</v>
      </c>
      <c r="N5752" s="15">
        <v>2596.26171875</v>
      </c>
      <c r="O5752" s="15">
        <v>866.42785644531295</v>
      </c>
      <c r="P5752" s="16">
        <v>3</v>
      </c>
      <c r="Q5752" s="16">
        <v>17</v>
      </c>
      <c r="R5752" s="16" t="s">
        <v>18497</v>
      </c>
      <c r="S5752" s="25">
        <v>102.10250000000001</v>
      </c>
    </row>
    <row r="5753" spans="1:19" x14ac:dyDescent="0.25">
      <c r="A5753" s="14">
        <v>210</v>
      </c>
      <c r="B5753" s="15">
        <v>34.82</v>
      </c>
      <c r="C5753" s="15">
        <v>28.610000014305101</v>
      </c>
      <c r="D5753" s="17" t="s">
        <v>425</v>
      </c>
      <c r="E5753" s="17" t="s">
        <v>426</v>
      </c>
      <c r="F5753" s="17">
        <v>2</v>
      </c>
      <c r="G5753" s="17">
        <v>99.000000953674302</v>
      </c>
      <c r="H5753" s="17" t="s">
        <v>18498</v>
      </c>
      <c r="I5753" s="17"/>
      <c r="J5753" s="17"/>
      <c r="K5753" s="17">
        <v>2.3024301044642899E-3</v>
      </c>
      <c r="L5753" s="15">
        <v>1385.65979003906</v>
      </c>
      <c r="M5753" s="15">
        <v>462.89389999999997</v>
      </c>
      <c r="N5753" s="15">
        <v>1385.65759277344</v>
      </c>
      <c r="O5753" s="15">
        <v>462.89312744140602</v>
      </c>
      <c r="P5753" s="16">
        <v>3</v>
      </c>
      <c r="Q5753" s="16">
        <v>13</v>
      </c>
      <c r="R5753" s="16" t="s">
        <v>18499</v>
      </c>
      <c r="S5753" s="25">
        <v>42.872199999999999</v>
      </c>
    </row>
    <row r="5754" spans="1:19" x14ac:dyDescent="0.25">
      <c r="A5754" s="14">
        <v>210</v>
      </c>
      <c r="B5754" s="15">
        <v>34.82</v>
      </c>
      <c r="C5754" s="15">
        <v>28.610000014305101</v>
      </c>
      <c r="D5754" s="17" t="s">
        <v>425</v>
      </c>
      <c r="E5754" s="17" t="s">
        <v>426</v>
      </c>
      <c r="F5754" s="17">
        <v>2</v>
      </c>
      <c r="G5754" s="17">
        <v>99.000000953674302</v>
      </c>
      <c r="H5754" s="17" t="s">
        <v>18500</v>
      </c>
      <c r="I5754" s="17"/>
      <c r="J5754" s="17"/>
      <c r="K5754" s="17">
        <v>3.9857001975178701E-3</v>
      </c>
      <c r="L5754" s="15">
        <v>1972.93151855469</v>
      </c>
      <c r="M5754" s="15">
        <v>987.47299999999996</v>
      </c>
      <c r="N5754" s="15">
        <v>1972.92749023438</v>
      </c>
      <c r="O5754" s="15">
        <v>987.47100830078102</v>
      </c>
      <c r="P5754" s="16">
        <v>2</v>
      </c>
      <c r="Q5754" s="16">
        <v>17</v>
      </c>
      <c r="R5754" s="16" t="s">
        <v>18501</v>
      </c>
      <c r="S5754" s="25">
        <v>151.63910000000001</v>
      </c>
    </row>
    <row r="5755" spans="1:19" x14ac:dyDescent="0.25">
      <c r="A5755" s="14">
        <v>210</v>
      </c>
      <c r="B5755" s="15">
        <v>34.82</v>
      </c>
      <c r="C5755" s="15">
        <v>28.610000014305101</v>
      </c>
      <c r="D5755" s="17" t="s">
        <v>425</v>
      </c>
      <c r="E5755" s="17" t="s">
        <v>426</v>
      </c>
      <c r="F5755" s="17">
        <v>2</v>
      </c>
      <c r="G5755" s="17">
        <v>99.000000953674302</v>
      </c>
      <c r="H5755" s="17" t="s">
        <v>18502</v>
      </c>
      <c r="I5755" s="17"/>
      <c r="J5755" s="17"/>
      <c r="K5755" s="17">
        <v>6.4820400439202803E-3</v>
      </c>
      <c r="L5755" s="15">
        <v>2515.20141601563</v>
      </c>
      <c r="M5755" s="15">
        <v>629.80759999999998</v>
      </c>
      <c r="N5755" s="15">
        <v>2515.19482421875</v>
      </c>
      <c r="O5755" s="15">
        <v>629.80596923828102</v>
      </c>
      <c r="P5755" s="16">
        <v>4</v>
      </c>
      <c r="Q5755" s="16">
        <v>16</v>
      </c>
      <c r="R5755" s="16" t="s">
        <v>18503</v>
      </c>
      <c r="S5755" s="25">
        <v>81.489500000000007</v>
      </c>
    </row>
    <row r="5756" spans="1:19" x14ac:dyDescent="0.25">
      <c r="A5756" s="14">
        <v>210</v>
      </c>
      <c r="B5756" s="15">
        <v>34.82</v>
      </c>
      <c r="C5756" s="15">
        <v>28.610000014305101</v>
      </c>
      <c r="D5756" s="17" t="s">
        <v>425</v>
      </c>
      <c r="E5756" s="17" t="s">
        <v>426</v>
      </c>
      <c r="F5756" s="17">
        <v>2</v>
      </c>
      <c r="G5756" s="17">
        <v>99.000000953674302</v>
      </c>
      <c r="H5756" s="17" t="s">
        <v>18504</v>
      </c>
      <c r="I5756" s="17"/>
      <c r="J5756" s="17"/>
      <c r="K5756" s="17">
        <v>-7.5808498077094598E-3</v>
      </c>
      <c r="L5756" s="15">
        <v>1959.02380371094</v>
      </c>
      <c r="M5756" s="15">
        <v>654.01520000000005</v>
      </c>
      <c r="N5756" s="15">
        <v>1959.03125</v>
      </c>
      <c r="O5756" s="15">
        <v>654.01770019531295</v>
      </c>
      <c r="P5756" s="16">
        <v>3</v>
      </c>
      <c r="Q5756" s="16">
        <v>14</v>
      </c>
      <c r="R5756" s="16" t="s">
        <v>18505</v>
      </c>
      <c r="S5756" s="25">
        <v>71.216700000000003</v>
      </c>
    </row>
    <row r="5757" spans="1:19" x14ac:dyDescent="0.25">
      <c r="A5757" s="14">
        <v>210</v>
      </c>
      <c r="B5757" s="15">
        <v>34.82</v>
      </c>
      <c r="C5757" s="15">
        <v>28.610000014305101</v>
      </c>
      <c r="D5757" s="17" t="s">
        <v>425</v>
      </c>
      <c r="E5757" s="17" t="s">
        <v>426</v>
      </c>
      <c r="F5757" s="17">
        <v>1.8538720607757599</v>
      </c>
      <c r="G5757" s="17">
        <v>99.000000953674302</v>
      </c>
      <c r="H5757" s="17" t="s">
        <v>18506</v>
      </c>
      <c r="I5757" s="17"/>
      <c r="J5757" s="17"/>
      <c r="K5757" s="17">
        <v>1.2188299559056801E-2</v>
      </c>
      <c r="L5757" s="15">
        <v>878.42565917968795</v>
      </c>
      <c r="M5757" s="15">
        <v>440.2201</v>
      </c>
      <c r="N5757" s="15">
        <v>878.41339111328102</v>
      </c>
      <c r="O5757" s="15">
        <v>440.21398925781301</v>
      </c>
      <c r="P5757" s="16">
        <v>2</v>
      </c>
      <c r="Q5757" s="16">
        <v>11</v>
      </c>
      <c r="R5757" s="16" t="s">
        <v>18507</v>
      </c>
      <c r="S5757" s="25">
        <v>27.706700000000001</v>
      </c>
    </row>
    <row r="5758" spans="1:19" x14ac:dyDescent="0.25">
      <c r="A5758" s="14">
        <v>210</v>
      </c>
      <c r="B5758" s="15">
        <v>34.82</v>
      </c>
      <c r="C5758" s="15">
        <v>28.610000014305101</v>
      </c>
      <c r="D5758" s="17" t="s">
        <v>425</v>
      </c>
      <c r="E5758" s="17" t="s">
        <v>426</v>
      </c>
      <c r="F5758" s="17">
        <v>1.65757703781128</v>
      </c>
      <c r="G5758" s="17">
        <v>98.600000143051105</v>
      </c>
      <c r="H5758" s="17" t="s">
        <v>18508</v>
      </c>
      <c r="I5758" s="17"/>
      <c r="J5758" s="17"/>
      <c r="K5758" s="17">
        <v>-2.58835003478453E-4</v>
      </c>
      <c r="L5758" s="15">
        <v>1542.79992675781</v>
      </c>
      <c r="M5758" s="15">
        <v>515.27390000000003</v>
      </c>
      <c r="N5758" s="15">
        <v>1542.80017089844</v>
      </c>
      <c r="O5758" s="15">
        <v>515.27398681640602</v>
      </c>
      <c r="P5758" s="16">
        <v>3</v>
      </c>
      <c r="Q5758" s="16">
        <v>10</v>
      </c>
      <c r="R5758" s="16" t="s">
        <v>18509</v>
      </c>
      <c r="S5758" s="25">
        <v>17.887799999999999</v>
      </c>
    </row>
    <row r="5759" spans="1:19" x14ac:dyDescent="0.25">
      <c r="A5759" s="14">
        <v>210</v>
      </c>
      <c r="B5759" s="15">
        <v>34.82</v>
      </c>
      <c r="C5759" s="15">
        <v>28.610000014305101</v>
      </c>
      <c r="D5759" s="17" t="s">
        <v>425</v>
      </c>
      <c r="E5759" s="17" t="s">
        <v>426</v>
      </c>
      <c r="F5759" s="17">
        <v>1.25963723659515</v>
      </c>
      <c r="G5759" s="17">
        <v>96.420001983642607</v>
      </c>
      <c r="H5759" s="17" t="s">
        <v>18510</v>
      </c>
      <c r="I5759" s="17"/>
      <c r="J5759" s="17"/>
      <c r="K5759" s="17">
        <v>-3.3437099773436802E-3</v>
      </c>
      <c r="L5759" s="15">
        <v>1296.6865234375</v>
      </c>
      <c r="M5759" s="15">
        <v>649.35050000000001</v>
      </c>
      <c r="N5759" s="15">
        <v>1296.68981933594</v>
      </c>
      <c r="O5759" s="15">
        <v>649.35217285156295</v>
      </c>
      <c r="P5759" s="16">
        <v>2</v>
      </c>
      <c r="Q5759" s="16">
        <v>9</v>
      </c>
      <c r="R5759" s="16" t="s">
        <v>18511</v>
      </c>
      <c r="S5759" s="25">
        <v>18.555900000000001</v>
      </c>
    </row>
    <row r="5760" spans="1:19" x14ac:dyDescent="0.25">
      <c r="A5760" s="14">
        <v>211</v>
      </c>
      <c r="B5760" s="15">
        <v>34.770000000000003</v>
      </c>
      <c r="C5760" s="15">
        <v>60.530000925064101</v>
      </c>
      <c r="D5760" s="17" t="s">
        <v>427</v>
      </c>
      <c r="E5760" s="17" t="s">
        <v>428</v>
      </c>
      <c r="F5760" s="17">
        <v>2</v>
      </c>
      <c r="G5760" s="17">
        <v>99.000000953674302</v>
      </c>
      <c r="H5760" s="17" t="s">
        <v>18512</v>
      </c>
      <c r="I5760" s="17"/>
      <c r="J5760" s="17" t="s">
        <v>5928</v>
      </c>
      <c r="K5760" s="17">
        <v>-2.4872398935258402E-3</v>
      </c>
      <c r="L5760" s="15">
        <v>2023.11145019531</v>
      </c>
      <c r="M5760" s="15">
        <v>1012.563</v>
      </c>
      <c r="N5760" s="15">
        <v>2023.1142578125</v>
      </c>
      <c r="O5760" s="15">
        <v>1012.56439208984</v>
      </c>
      <c r="P5760" s="16">
        <v>2</v>
      </c>
      <c r="Q5760" s="16">
        <v>20</v>
      </c>
      <c r="R5760" s="16" t="s">
        <v>18513</v>
      </c>
      <c r="S5760" s="25">
        <v>152.4367</v>
      </c>
    </row>
    <row r="5761" spans="1:19" x14ac:dyDescent="0.25">
      <c r="A5761" s="14">
        <v>211</v>
      </c>
      <c r="B5761" s="15">
        <v>34.770000000000003</v>
      </c>
      <c r="C5761" s="15">
        <v>60.530000925064101</v>
      </c>
      <c r="D5761" s="17" t="s">
        <v>427</v>
      </c>
      <c r="E5761" s="17" t="s">
        <v>428</v>
      </c>
      <c r="F5761" s="17">
        <v>2</v>
      </c>
      <c r="G5761" s="17">
        <v>99.000000953674302</v>
      </c>
      <c r="H5761" s="17" t="s">
        <v>18514</v>
      </c>
      <c r="I5761" s="17"/>
      <c r="J5761" s="17"/>
      <c r="K5761" s="17">
        <v>1.1547399917617399E-3</v>
      </c>
      <c r="L5761" s="15">
        <v>1629.82958984375</v>
      </c>
      <c r="M5761" s="15">
        <v>544.28380000000004</v>
      </c>
      <c r="N5761" s="15">
        <v>1629.82836914063</v>
      </c>
      <c r="O5761" s="15">
        <v>544.28338623046898</v>
      </c>
      <c r="P5761" s="16">
        <v>3</v>
      </c>
      <c r="Q5761" s="16">
        <v>14</v>
      </c>
      <c r="R5761" s="16" t="s">
        <v>18515</v>
      </c>
      <c r="S5761" s="25">
        <v>165.42760000000001</v>
      </c>
    </row>
    <row r="5762" spans="1:19" x14ac:dyDescent="0.25">
      <c r="A5762" s="14">
        <v>211</v>
      </c>
      <c r="B5762" s="15">
        <v>34.770000000000003</v>
      </c>
      <c r="C5762" s="15">
        <v>60.530000925064101</v>
      </c>
      <c r="D5762" s="17" t="s">
        <v>427</v>
      </c>
      <c r="E5762" s="17" t="s">
        <v>428</v>
      </c>
      <c r="F5762" s="17">
        <v>2</v>
      </c>
      <c r="G5762" s="17">
        <v>99.000000953674302</v>
      </c>
      <c r="H5762" s="17" t="s">
        <v>18516</v>
      </c>
      <c r="I5762" s="17"/>
      <c r="J5762" s="17"/>
      <c r="K5762" s="26">
        <v>5.0524500693427399E-5</v>
      </c>
      <c r="L5762" s="15">
        <v>2312.09008789063</v>
      </c>
      <c r="M5762" s="15">
        <v>771.70399999999995</v>
      </c>
      <c r="N5762" s="15">
        <v>2312.09033203125</v>
      </c>
      <c r="O5762" s="15">
        <v>771.70404052734398</v>
      </c>
      <c r="P5762" s="16">
        <v>3</v>
      </c>
      <c r="Q5762" s="16">
        <v>14</v>
      </c>
      <c r="R5762" s="16" t="s">
        <v>18517</v>
      </c>
      <c r="S5762" s="25">
        <v>191.8339</v>
      </c>
    </row>
    <row r="5763" spans="1:19" x14ac:dyDescent="0.25">
      <c r="A5763" s="14">
        <v>211</v>
      </c>
      <c r="B5763" s="15">
        <v>34.770000000000003</v>
      </c>
      <c r="C5763" s="15">
        <v>60.530000925064101</v>
      </c>
      <c r="D5763" s="17" t="s">
        <v>427</v>
      </c>
      <c r="E5763" s="17" t="s">
        <v>428</v>
      </c>
      <c r="F5763" s="17">
        <v>2</v>
      </c>
      <c r="G5763" s="17">
        <v>99.000000953674302</v>
      </c>
      <c r="H5763" s="17" t="s">
        <v>18518</v>
      </c>
      <c r="I5763" s="17"/>
      <c r="J5763" s="17"/>
      <c r="K5763" s="17">
        <v>-1.13562000915408E-2</v>
      </c>
      <c r="L5763" s="15">
        <v>2398.21728515625</v>
      </c>
      <c r="M5763" s="15">
        <v>1200.116</v>
      </c>
      <c r="N5763" s="15">
        <v>2398.22802734375</v>
      </c>
      <c r="O5763" s="15">
        <v>1200.12133789063</v>
      </c>
      <c r="P5763" s="16">
        <v>2</v>
      </c>
      <c r="Q5763" s="16">
        <v>13</v>
      </c>
      <c r="R5763" s="16" t="s">
        <v>18519</v>
      </c>
      <c r="S5763" s="25">
        <v>163.67750000000001</v>
      </c>
    </row>
    <row r="5764" spans="1:19" x14ac:dyDescent="0.25">
      <c r="A5764" s="14">
        <v>211</v>
      </c>
      <c r="B5764" s="15">
        <v>34.770000000000003</v>
      </c>
      <c r="C5764" s="15">
        <v>60.530000925064101</v>
      </c>
      <c r="D5764" s="17" t="s">
        <v>427</v>
      </c>
      <c r="E5764" s="17" t="s">
        <v>428</v>
      </c>
      <c r="F5764" s="17">
        <v>2</v>
      </c>
      <c r="G5764" s="17">
        <v>99.000000953674302</v>
      </c>
      <c r="H5764" s="17" t="s">
        <v>18520</v>
      </c>
      <c r="I5764" s="17"/>
      <c r="J5764" s="17"/>
      <c r="K5764" s="17">
        <v>-1.27223995514214E-3</v>
      </c>
      <c r="L5764" s="15">
        <v>861.46966552734398</v>
      </c>
      <c r="M5764" s="15">
        <v>431.74209999999999</v>
      </c>
      <c r="N5764" s="15">
        <v>861.47082519531295</v>
      </c>
      <c r="O5764" s="15">
        <v>431.74270629882801</v>
      </c>
      <c r="P5764" s="16">
        <v>2</v>
      </c>
      <c r="Q5764" s="16">
        <v>13</v>
      </c>
      <c r="R5764" s="16" t="s">
        <v>18521</v>
      </c>
      <c r="S5764" s="25">
        <v>72.981899999999996</v>
      </c>
    </row>
    <row r="5765" spans="1:19" x14ac:dyDescent="0.25">
      <c r="A5765" s="14">
        <v>211</v>
      </c>
      <c r="B5765" s="15">
        <v>34.770000000000003</v>
      </c>
      <c r="C5765" s="15">
        <v>60.530000925064101</v>
      </c>
      <c r="D5765" s="17" t="s">
        <v>427</v>
      </c>
      <c r="E5765" s="17" t="s">
        <v>428</v>
      </c>
      <c r="F5765" s="17">
        <v>2</v>
      </c>
      <c r="G5765" s="17">
        <v>99.000000953674302</v>
      </c>
      <c r="H5765" s="17" t="s">
        <v>18522</v>
      </c>
      <c r="I5765" s="17"/>
      <c r="J5765" s="17"/>
      <c r="K5765" s="17">
        <v>-2.82483990304172E-3</v>
      </c>
      <c r="L5765" s="15">
        <v>1296.65466308594</v>
      </c>
      <c r="M5765" s="15">
        <v>649.33460000000002</v>
      </c>
      <c r="N5765" s="15">
        <v>1296.65747070313</v>
      </c>
      <c r="O5765" s="15">
        <v>649.33599853515602</v>
      </c>
      <c r="P5765" s="16">
        <v>2</v>
      </c>
      <c r="Q5765" s="16">
        <v>14</v>
      </c>
      <c r="R5765" s="16" t="s">
        <v>18523</v>
      </c>
      <c r="S5765" s="25">
        <v>50.3979</v>
      </c>
    </row>
    <row r="5766" spans="1:19" x14ac:dyDescent="0.25">
      <c r="A5766" s="14">
        <v>211</v>
      </c>
      <c r="B5766" s="15">
        <v>34.770000000000003</v>
      </c>
      <c r="C5766" s="15">
        <v>60.530000925064101</v>
      </c>
      <c r="D5766" s="17" t="s">
        <v>427</v>
      </c>
      <c r="E5766" s="17" t="s">
        <v>428</v>
      </c>
      <c r="F5766" s="17">
        <v>2</v>
      </c>
      <c r="G5766" s="17">
        <v>99.000000953674302</v>
      </c>
      <c r="H5766" s="17" t="s">
        <v>18524</v>
      </c>
      <c r="I5766" s="17"/>
      <c r="J5766" s="17"/>
      <c r="K5766" s="17">
        <v>1.21693999972194E-3</v>
      </c>
      <c r="L5766" s="15">
        <v>2233.12768554688</v>
      </c>
      <c r="M5766" s="15">
        <v>745.38319999999999</v>
      </c>
      <c r="N5766" s="15">
        <v>2233.12670898438</v>
      </c>
      <c r="O5766" s="15">
        <v>745.3828125</v>
      </c>
      <c r="P5766" s="16">
        <v>3</v>
      </c>
      <c r="Q5766" s="16">
        <v>24</v>
      </c>
      <c r="R5766" s="16" t="s">
        <v>18525</v>
      </c>
      <c r="S5766" s="25">
        <v>147.5966</v>
      </c>
    </row>
    <row r="5767" spans="1:19" x14ac:dyDescent="0.25">
      <c r="A5767" s="14">
        <v>211</v>
      </c>
      <c r="B5767" s="15">
        <v>34.770000000000003</v>
      </c>
      <c r="C5767" s="15">
        <v>60.530000925064101</v>
      </c>
      <c r="D5767" s="17" t="s">
        <v>427</v>
      </c>
      <c r="E5767" s="17" t="s">
        <v>428</v>
      </c>
      <c r="F5767" s="17">
        <v>2</v>
      </c>
      <c r="G5767" s="17">
        <v>99.000000953674302</v>
      </c>
      <c r="H5767" s="17" t="s">
        <v>18526</v>
      </c>
      <c r="I5767" s="17"/>
      <c r="J5767" s="17"/>
      <c r="K5767" s="17">
        <v>1.4761900529265399E-3</v>
      </c>
      <c r="L5767" s="15">
        <v>1098.59362792969</v>
      </c>
      <c r="M5767" s="15">
        <v>550.30409999999995</v>
      </c>
      <c r="N5767" s="15">
        <v>1098.59204101563</v>
      </c>
      <c r="O5767" s="15">
        <v>550.30334472656295</v>
      </c>
      <c r="P5767" s="16">
        <v>2</v>
      </c>
      <c r="Q5767" s="16">
        <v>16</v>
      </c>
      <c r="R5767" s="16" t="s">
        <v>18527</v>
      </c>
      <c r="S5767" s="25">
        <v>68.548000000000002</v>
      </c>
    </row>
    <row r="5768" spans="1:19" x14ac:dyDescent="0.25">
      <c r="A5768" s="14">
        <v>211</v>
      </c>
      <c r="B5768" s="15">
        <v>34.770000000000003</v>
      </c>
      <c r="C5768" s="15">
        <v>60.530000925064101</v>
      </c>
      <c r="D5768" s="17" t="s">
        <v>427</v>
      </c>
      <c r="E5768" s="17" t="s">
        <v>428</v>
      </c>
      <c r="F5768" s="17">
        <v>2</v>
      </c>
      <c r="G5768" s="17">
        <v>99.000000953674302</v>
      </c>
      <c r="H5768" s="17" t="s">
        <v>18528</v>
      </c>
      <c r="I5768" s="17"/>
      <c r="J5768" s="17"/>
      <c r="K5768" s="17">
        <v>-3.15435999073088E-3</v>
      </c>
      <c r="L5768" s="15">
        <v>1659.84375</v>
      </c>
      <c r="M5768" s="15">
        <v>554.2885</v>
      </c>
      <c r="N5768" s="15">
        <v>1659.84680175781</v>
      </c>
      <c r="O5768" s="15">
        <v>554.28955078125</v>
      </c>
      <c r="P5768" s="16">
        <v>3</v>
      </c>
      <c r="Q5768" s="16">
        <v>15</v>
      </c>
      <c r="R5768" s="16" t="s">
        <v>18529</v>
      </c>
      <c r="S5768" s="25">
        <v>91.336299999999994</v>
      </c>
    </row>
    <row r="5769" spans="1:19" x14ac:dyDescent="0.25">
      <c r="A5769" s="14">
        <v>211</v>
      </c>
      <c r="B5769" s="15">
        <v>34.770000000000003</v>
      </c>
      <c r="C5769" s="15">
        <v>60.530000925064101</v>
      </c>
      <c r="D5769" s="17" t="s">
        <v>427</v>
      </c>
      <c r="E5769" s="17" t="s">
        <v>428</v>
      </c>
      <c r="F5769" s="17">
        <v>2</v>
      </c>
      <c r="G5769" s="17">
        <v>99.000000953674302</v>
      </c>
      <c r="H5769" s="17" t="s">
        <v>18530</v>
      </c>
      <c r="I5769" s="17"/>
      <c r="J5769" s="17"/>
      <c r="K5769" s="17">
        <v>1.1529099429026201E-3</v>
      </c>
      <c r="L5769" s="15">
        <v>2622.25146484375</v>
      </c>
      <c r="M5769" s="15">
        <v>875.09109999999998</v>
      </c>
      <c r="N5769" s="15">
        <v>2622.25024414063</v>
      </c>
      <c r="O5769" s="15">
        <v>875.09069824218795</v>
      </c>
      <c r="P5769" s="16">
        <v>3</v>
      </c>
      <c r="Q5769" s="16">
        <v>17</v>
      </c>
      <c r="R5769" s="16" t="s">
        <v>18531</v>
      </c>
      <c r="S5769" s="25">
        <v>119.4915</v>
      </c>
    </row>
    <row r="5770" spans="1:19" x14ac:dyDescent="0.25">
      <c r="A5770" s="14">
        <v>211</v>
      </c>
      <c r="B5770" s="15">
        <v>34.770000000000003</v>
      </c>
      <c r="C5770" s="15">
        <v>60.530000925064101</v>
      </c>
      <c r="D5770" s="17" t="s">
        <v>427</v>
      </c>
      <c r="E5770" s="17" t="s">
        <v>428</v>
      </c>
      <c r="F5770" s="17">
        <v>2</v>
      </c>
      <c r="G5770" s="17">
        <v>99.000000953674302</v>
      </c>
      <c r="H5770" s="17" t="s">
        <v>18532</v>
      </c>
      <c r="I5770" s="17" t="s">
        <v>6091</v>
      </c>
      <c r="J5770" s="17"/>
      <c r="K5770" s="17">
        <v>1.55954994261265E-3</v>
      </c>
      <c r="L5770" s="15">
        <v>1564.7724609375</v>
      </c>
      <c r="M5770" s="15">
        <v>522.59810000000004</v>
      </c>
      <c r="N5770" s="15">
        <v>1564.77075195313</v>
      </c>
      <c r="O5770" s="15">
        <v>522.59753417968795</v>
      </c>
      <c r="P5770" s="16">
        <v>3</v>
      </c>
      <c r="Q5770" s="16">
        <v>18</v>
      </c>
      <c r="R5770" s="16" t="s">
        <v>18533</v>
      </c>
      <c r="S5770" s="25">
        <v>101.2015</v>
      </c>
    </row>
    <row r="5771" spans="1:19" x14ac:dyDescent="0.25">
      <c r="A5771" s="14">
        <v>211</v>
      </c>
      <c r="B5771" s="15">
        <v>34.770000000000003</v>
      </c>
      <c r="C5771" s="15">
        <v>60.530000925064101</v>
      </c>
      <c r="D5771" s="17" t="s">
        <v>427</v>
      </c>
      <c r="E5771" s="17" t="s">
        <v>428</v>
      </c>
      <c r="F5771" s="17">
        <v>2</v>
      </c>
      <c r="G5771" s="17">
        <v>99.000000953674302</v>
      </c>
      <c r="H5771" s="17" t="s">
        <v>18534</v>
      </c>
      <c r="I5771" s="17" t="s">
        <v>6466</v>
      </c>
      <c r="J5771" s="17"/>
      <c r="K5771" s="17">
        <v>2.55149006843567E-2</v>
      </c>
      <c r="L5771" s="15">
        <v>2562.24658203125</v>
      </c>
      <c r="M5771" s="15">
        <v>855.08950000000004</v>
      </c>
      <c r="N5771" s="15">
        <v>2562.22119140625</v>
      </c>
      <c r="O5771" s="15">
        <v>855.0810546875</v>
      </c>
      <c r="P5771" s="16">
        <v>3</v>
      </c>
      <c r="Q5771" s="16">
        <v>14</v>
      </c>
      <c r="R5771" s="16" t="s">
        <v>18535</v>
      </c>
      <c r="S5771" s="25">
        <v>156.23920000000001</v>
      </c>
    </row>
    <row r="5772" spans="1:19" x14ac:dyDescent="0.25">
      <c r="A5772" s="14">
        <v>211</v>
      </c>
      <c r="B5772" s="15">
        <v>34.770000000000003</v>
      </c>
      <c r="C5772" s="15">
        <v>60.530000925064101</v>
      </c>
      <c r="D5772" s="17" t="s">
        <v>427</v>
      </c>
      <c r="E5772" s="17" t="s">
        <v>428</v>
      </c>
      <c r="F5772" s="17">
        <v>2</v>
      </c>
      <c r="G5772" s="17">
        <v>99.000000953674302</v>
      </c>
      <c r="H5772" s="17" t="s">
        <v>18536</v>
      </c>
      <c r="I5772" s="17"/>
      <c r="J5772" s="17"/>
      <c r="K5772" s="17">
        <v>-3.3041099086403799E-3</v>
      </c>
      <c r="L5772" s="15">
        <v>1270.69604492188</v>
      </c>
      <c r="M5772" s="15">
        <v>636.35530000000006</v>
      </c>
      <c r="N5772" s="15">
        <v>1270.69934082031</v>
      </c>
      <c r="O5772" s="15">
        <v>636.35693359375</v>
      </c>
      <c r="P5772" s="16">
        <v>2</v>
      </c>
      <c r="Q5772" s="16">
        <v>25</v>
      </c>
      <c r="R5772" s="16" t="s">
        <v>18537</v>
      </c>
      <c r="S5772" s="25">
        <v>62.6708</v>
      </c>
    </row>
    <row r="5773" spans="1:19" x14ac:dyDescent="0.25">
      <c r="A5773" s="14">
        <v>211</v>
      </c>
      <c r="B5773" s="15">
        <v>34.770000000000003</v>
      </c>
      <c r="C5773" s="15">
        <v>60.530000925064101</v>
      </c>
      <c r="D5773" s="17" t="s">
        <v>427</v>
      </c>
      <c r="E5773" s="17" t="s">
        <v>428</v>
      </c>
      <c r="F5773" s="17">
        <v>2</v>
      </c>
      <c r="G5773" s="17">
        <v>99.000000953674302</v>
      </c>
      <c r="H5773" s="17" t="s">
        <v>18538</v>
      </c>
      <c r="I5773" s="17"/>
      <c r="J5773" s="17"/>
      <c r="K5773" s="17">
        <v>-2.9931298922747401E-4</v>
      </c>
      <c r="L5773" s="15">
        <v>885.528076171875</v>
      </c>
      <c r="M5773" s="15">
        <v>443.7713</v>
      </c>
      <c r="N5773" s="15">
        <v>885.52838134765602</v>
      </c>
      <c r="O5773" s="15">
        <v>443.77145385742199</v>
      </c>
      <c r="P5773" s="16">
        <v>2</v>
      </c>
      <c r="Q5773" s="16">
        <v>14</v>
      </c>
      <c r="R5773" s="16" t="s">
        <v>18539</v>
      </c>
      <c r="S5773" s="25">
        <v>42.578800000000001</v>
      </c>
    </row>
    <row r="5774" spans="1:19" x14ac:dyDescent="0.25">
      <c r="A5774" s="14">
        <v>211</v>
      </c>
      <c r="B5774" s="15">
        <v>34.770000000000003</v>
      </c>
      <c r="C5774" s="15">
        <v>60.530000925064101</v>
      </c>
      <c r="D5774" s="17" t="s">
        <v>427</v>
      </c>
      <c r="E5774" s="17" t="s">
        <v>428</v>
      </c>
      <c r="F5774" s="17">
        <v>2</v>
      </c>
      <c r="G5774" s="17">
        <v>99.000000953674302</v>
      </c>
      <c r="H5774" s="17" t="s">
        <v>18540</v>
      </c>
      <c r="I5774" s="17"/>
      <c r="J5774" s="17"/>
      <c r="K5774" s="17">
        <v>-1.29797996487468E-3</v>
      </c>
      <c r="L5774" s="15">
        <v>947.51770019531295</v>
      </c>
      <c r="M5774" s="15">
        <v>474.76609999999999</v>
      </c>
      <c r="N5774" s="15">
        <v>947.51885986328102</v>
      </c>
      <c r="O5774" s="15">
        <v>474.76672363281301</v>
      </c>
      <c r="P5774" s="16">
        <v>2</v>
      </c>
      <c r="Q5774" s="16">
        <v>13</v>
      </c>
      <c r="R5774" s="16" t="s">
        <v>18541</v>
      </c>
      <c r="S5774" s="25">
        <v>55.727499999999999</v>
      </c>
    </row>
    <row r="5775" spans="1:19" x14ac:dyDescent="0.25">
      <c r="A5775" s="14">
        <v>211</v>
      </c>
      <c r="B5775" s="15">
        <v>34.770000000000003</v>
      </c>
      <c r="C5775" s="15">
        <v>60.530000925064101</v>
      </c>
      <c r="D5775" s="17" t="s">
        <v>427</v>
      </c>
      <c r="E5775" s="17" t="s">
        <v>428</v>
      </c>
      <c r="F5775" s="17">
        <v>1.9208178520202599</v>
      </c>
      <c r="G5775" s="17">
        <v>99.000000953674302</v>
      </c>
      <c r="H5775" s="17" t="s">
        <v>18542</v>
      </c>
      <c r="I5775" s="17"/>
      <c r="J5775" s="17"/>
      <c r="K5775" s="17">
        <v>-2.22313008271158E-3</v>
      </c>
      <c r="L5775" s="15">
        <v>1120.57421875</v>
      </c>
      <c r="M5775" s="15">
        <v>561.2944</v>
      </c>
      <c r="N5775" s="15">
        <v>1120.57641601563</v>
      </c>
      <c r="O5775" s="15">
        <v>561.29547119140602</v>
      </c>
      <c r="P5775" s="16">
        <v>2</v>
      </c>
      <c r="Q5775" s="16">
        <v>12</v>
      </c>
      <c r="R5775" s="16" t="s">
        <v>18543</v>
      </c>
      <c r="S5775" s="25">
        <v>46.6449</v>
      </c>
    </row>
    <row r="5776" spans="1:19" x14ac:dyDescent="0.25">
      <c r="A5776" s="14">
        <v>211</v>
      </c>
      <c r="B5776" s="15">
        <v>34.770000000000003</v>
      </c>
      <c r="C5776" s="15">
        <v>60.530000925064101</v>
      </c>
      <c r="D5776" s="17" t="s">
        <v>427</v>
      </c>
      <c r="E5776" s="17" t="s">
        <v>428</v>
      </c>
      <c r="F5776" s="17">
        <v>1.7447273731231701</v>
      </c>
      <c r="G5776" s="17">
        <v>98.8399982452393</v>
      </c>
      <c r="H5776" s="17" t="s">
        <v>18544</v>
      </c>
      <c r="I5776" s="17"/>
      <c r="J5776" s="17"/>
      <c r="K5776" s="17">
        <v>-2.7404599823057699E-3</v>
      </c>
      <c r="L5776" s="15">
        <v>931.53106689453102</v>
      </c>
      <c r="M5776" s="15">
        <v>466.77280000000002</v>
      </c>
      <c r="N5776" s="15">
        <v>931.53387451171898</v>
      </c>
      <c r="O5776" s="15">
        <v>466.77420043945301</v>
      </c>
      <c r="P5776" s="16">
        <v>2</v>
      </c>
      <c r="Q5776" s="16">
        <v>12</v>
      </c>
      <c r="R5776" s="16" t="s">
        <v>18545</v>
      </c>
      <c r="S5776" s="25">
        <v>50.361199999999997</v>
      </c>
    </row>
    <row r="5777" spans="1:19" x14ac:dyDescent="0.25">
      <c r="A5777" s="14">
        <v>212</v>
      </c>
      <c r="B5777" s="15">
        <v>34.76</v>
      </c>
      <c r="C5777" s="15">
        <v>75.8899986743927</v>
      </c>
      <c r="D5777" s="17" t="s">
        <v>429</v>
      </c>
      <c r="E5777" s="17" t="s">
        <v>430</v>
      </c>
      <c r="F5777" s="17">
        <v>2</v>
      </c>
      <c r="G5777" s="17">
        <v>99.000000953674302</v>
      </c>
      <c r="H5777" s="17" t="s">
        <v>18546</v>
      </c>
      <c r="I5777" s="17" t="s">
        <v>6129</v>
      </c>
      <c r="J5777" s="17"/>
      <c r="K5777" s="17">
        <v>-7.3438597610220302E-4</v>
      </c>
      <c r="L5777" s="15">
        <v>1394.64929199219</v>
      </c>
      <c r="M5777" s="15">
        <v>698.33190000000002</v>
      </c>
      <c r="N5777" s="15">
        <v>1394.65002441406</v>
      </c>
      <c r="O5777" s="15">
        <v>698.332275390625</v>
      </c>
      <c r="P5777" s="16">
        <v>2</v>
      </c>
      <c r="Q5777" s="16">
        <v>14</v>
      </c>
      <c r="R5777" s="16" t="s">
        <v>18547</v>
      </c>
      <c r="S5777" s="25">
        <v>81.851100000000002</v>
      </c>
    </row>
    <row r="5778" spans="1:19" x14ac:dyDescent="0.25">
      <c r="A5778" s="14">
        <v>212</v>
      </c>
      <c r="B5778" s="15">
        <v>34.76</v>
      </c>
      <c r="C5778" s="15">
        <v>75.8899986743927</v>
      </c>
      <c r="D5778" s="17" t="s">
        <v>429</v>
      </c>
      <c r="E5778" s="17" t="s">
        <v>430</v>
      </c>
      <c r="F5778" s="17">
        <v>2</v>
      </c>
      <c r="G5778" s="17">
        <v>99.000000953674302</v>
      </c>
      <c r="H5778" s="17" t="s">
        <v>18548</v>
      </c>
      <c r="I5778" s="17"/>
      <c r="J5778" s="17"/>
      <c r="K5778" s="17">
        <v>-2.6336000300943899E-3</v>
      </c>
      <c r="L5778" s="15">
        <v>1828.87390136719</v>
      </c>
      <c r="M5778" s="15">
        <v>915.44420000000002</v>
      </c>
      <c r="N5778" s="15">
        <v>1828.87646484375</v>
      </c>
      <c r="O5778" s="15">
        <v>915.44549560546898</v>
      </c>
      <c r="P5778" s="16">
        <v>2</v>
      </c>
      <c r="Q5778" s="16">
        <v>16</v>
      </c>
      <c r="R5778" s="16" t="s">
        <v>18549</v>
      </c>
      <c r="S5778" s="25">
        <v>120.6527</v>
      </c>
    </row>
    <row r="5779" spans="1:19" x14ac:dyDescent="0.25">
      <c r="A5779" s="14">
        <v>212</v>
      </c>
      <c r="B5779" s="15">
        <v>34.76</v>
      </c>
      <c r="C5779" s="15">
        <v>75.8899986743927</v>
      </c>
      <c r="D5779" s="17" t="s">
        <v>429</v>
      </c>
      <c r="E5779" s="17" t="s">
        <v>430</v>
      </c>
      <c r="F5779" s="17">
        <v>2</v>
      </c>
      <c r="G5779" s="17">
        <v>99.000000953674302</v>
      </c>
      <c r="H5779" s="17" t="s">
        <v>18550</v>
      </c>
      <c r="I5779" s="17" t="s">
        <v>6171</v>
      </c>
      <c r="J5779" s="17"/>
      <c r="K5779" s="17">
        <v>-3.4927099477499702E-3</v>
      </c>
      <c r="L5779" s="15">
        <v>1581.65832519531</v>
      </c>
      <c r="M5779" s="15">
        <v>791.83640000000003</v>
      </c>
      <c r="N5779" s="15">
        <v>1581.66174316406</v>
      </c>
      <c r="O5779" s="15">
        <v>791.838134765625</v>
      </c>
      <c r="P5779" s="16">
        <v>2</v>
      </c>
      <c r="Q5779" s="16">
        <v>18</v>
      </c>
      <c r="R5779" s="16" t="s">
        <v>18551</v>
      </c>
      <c r="S5779" s="25">
        <v>40.387700000000002</v>
      </c>
    </row>
    <row r="5780" spans="1:19" x14ac:dyDescent="0.25">
      <c r="A5780" s="14">
        <v>212</v>
      </c>
      <c r="B5780" s="15">
        <v>34.76</v>
      </c>
      <c r="C5780" s="15">
        <v>75.8899986743927</v>
      </c>
      <c r="D5780" s="17" t="s">
        <v>429</v>
      </c>
      <c r="E5780" s="17" t="s">
        <v>430</v>
      </c>
      <c r="F5780" s="17">
        <v>2</v>
      </c>
      <c r="G5780" s="17">
        <v>99.000000953674302</v>
      </c>
      <c r="H5780" s="17" t="s">
        <v>18552</v>
      </c>
      <c r="I5780" s="17" t="s">
        <v>6215</v>
      </c>
      <c r="J5780" s="17"/>
      <c r="K5780" s="17">
        <v>6.4154202118516001E-4</v>
      </c>
      <c r="L5780" s="15">
        <v>1527.82250976563</v>
      </c>
      <c r="M5780" s="15">
        <v>764.91849999999999</v>
      </c>
      <c r="N5780" s="15">
        <v>1527.82177734375</v>
      </c>
      <c r="O5780" s="15">
        <v>764.918212890625</v>
      </c>
      <c r="P5780" s="16">
        <v>2</v>
      </c>
      <c r="Q5780" s="16">
        <v>13</v>
      </c>
      <c r="R5780" s="16" t="s">
        <v>18553</v>
      </c>
      <c r="S5780" s="25">
        <v>143.05719999999999</v>
      </c>
    </row>
    <row r="5781" spans="1:19" x14ac:dyDescent="0.25">
      <c r="A5781" s="14">
        <v>212</v>
      </c>
      <c r="B5781" s="15">
        <v>34.76</v>
      </c>
      <c r="C5781" s="15">
        <v>75.8899986743927</v>
      </c>
      <c r="D5781" s="17" t="s">
        <v>429</v>
      </c>
      <c r="E5781" s="17" t="s">
        <v>430</v>
      </c>
      <c r="F5781" s="17">
        <v>2</v>
      </c>
      <c r="G5781" s="17">
        <v>99.000000953674302</v>
      </c>
      <c r="H5781" s="17" t="s">
        <v>18554</v>
      </c>
      <c r="I5781" s="17"/>
      <c r="J5781" s="17" t="s">
        <v>18555</v>
      </c>
      <c r="K5781" s="17">
        <v>1.10197998583317E-3</v>
      </c>
      <c r="L5781" s="15">
        <v>1883.99267578125</v>
      </c>
      <c r="M5781" s="15">
        <v>629.00480000000005</v>
      </c>
      <c r="N5781" s="15">
        <v>1883.99145507813</v>
      </c>
      <c r="O5781" s="15">
        <v>629.00439453125</v>
      </c>
      <c r="P5781" s="16">
        <v>3</v>
      </c>
      <c r="Q5781" s="16">
        <v>19</v>
      </c>
      <c r="R5781" s="16" t="s">
        <v>18556</v>
      </c>
      <c r="S5781" s="25">
        <v>157.4333</v>
      </c>
    </row>
    <row r="5782" spans="1:19" x14ac:dyDescent="0.25">
      <c r="A5782" s="14">
        <v>212</v>
      </c>
      <c r="B5782" s="15">
        <v>34.76</v>
      </c>
      <c r="C5782" s="15">
        <v>75.8899986743927</v>
      </c>
      <c r="D5782" s="17" t="s">
        <v>429</v>
      </c>
      <c r="E5782" s="17" t="s">
        <v>430</v>
      </c>
      <c r="F5782" s="17">
        <v>2</v>
      </c>
      <c r="G5782" s="17">
        <v>99.000000953674302</v>
      </c>
      <c r="H5782" s="17" t="s">
        <v>18557</v>
      </c>
      <c r="I5782" s="17"/>
      <c r="J5782" s="17"/>
      <c r="K5782" s="26">
        <v>1.7204300206685701E-7</v>
      </c>
      <c r="L5782" s="15">
        <v>2029.97973632813</v>
      </c>
      <c r="M5782" s="15">
        <v>677.66719999999998</v>
      </c>
      <c r="N5782" s="15">
        <v>2029.97985839844</v>
      </c>
      <c r="O5782" s="15">
        <v>677.667236328125</v>
      </c>
      <c r="P5782" s="16">
        <v>3</v>
      </c>
      <c r="Q5782" s="16">
        <v>22</v>
      </c>
      <c r="R5782" s="16" t="s">
        <v>18558</v>
      </c>
      <c r="S5782" s="25">
        <v>156.0737</v>
      </c>
    </row>
    <row r="5783" spans="1:19" x14ac:dyDescent="0.25">
      <c r="A5783" s="14">
        <v>212</v>
      </c>
      <c r="B5783" s="15">
        <v>34.76</v>
      </c>
      <c r="C5783" s="15">
        <v>75.8899986743927</v>
      </c>
      <c r="D5783" s="17" t="s">
        <v>429</v>
      </c>
      <c r="E5783" s="17" t="s">
        <v>430</v>
      </c>
      <c r="F5783" s="17">
        <v>2</v>
      </c>
      <c r="G5783" s="17">
        <v>99.000000953674302</v>
      </c>
      <c r="H5783" s="17" t="s">
        <v>18559</v>
      </c>
      <c r="I5783" s="17"/>
      <c r="J5783" s="17"/>
      <c r="K5783" s="17">
        <v>-6.77681993693113E-4</v>
      </c>
      <c r="L5783" s="15">
        <v>1895.99853515625</v>
      </c>
      <c r="M5783" s="15">
        <v>633.0068</v>
      </c>
      <c r="N5783" s="15">
        <v>1895.99926757813</v>
      </c>
      <c r="O5783" s="15">
        <v>633.00701904296898</v>
      </c>
      <c r="P5783" s="16">
        <v>3</v>
      </c>
      <c r="Q5783" s="16">
        <v>13</v>
      </c>
      <c r="R5783" s="16" t="s">
        <v>18560</v>
      </c>
      <c r="S5783" s="25">
        <v>144.91579999999999</v>
      </c>
    </row>
    <row r="5784" spans="1:19" x14ac:dyDescent="0.25">
      <c r="A5784" s="14">
        <v>212</v>
      </c>
      <c r="B5784" s="15">
        <v>34.76</v>
      </c>
      <c r="C5784" s="15">
        <v>75.8899986743927</v>
      </c>
      <c r="D5784" s="17" t="s">
        <v>429</v>
      </c>
      <c r="E5784" s="17" t="s">
        <v>430</v>
      </c>
      <c r="F5784" s="17">
        <v>2</v>
      </c>
      <c r="G5784" s="17">
        <v>99.000000953674302</v>
      </c>
      <c r="H5784" s="17" t="s">
        <v>18561</v>
      </c>
      <c r="I5784" s="17"/>
      <c r="J5784" s="17"/>
      <c r="K5784" s="17">
        <v>-2.15114996535704E-4</v>
      </c>
      <c r="L5784" s="15">
        <v>1084.59143066406</v>
      </c>
      <c r="M5784" s="15">
        <v>543.303</v>
      </c>
      <c r="N5784" s="15">
        <v>1084.59167480469</v>
      </c>
      <c r="O5784" s="15">
        <v>543.30310058593795</v>
      </c>
      <c r="P5784" s="16">
        <v>2</v>
      </c>
      <c r="Q5784" s="16">
        <v>13</v>
      </c>
      <c r="R5784" s="16" t="s">
        <v>18562</v>
      </c>
      <c r="S5784" s="25">
        <v>117.2253</v>
      </c>
    </row>
    <row r="5785" spans="1:19" x14ac:dyDescent="0.25">
      <c r="A5785" s="14">
        <v>212</v>
      </c>
      <c r="B5785" s="15">
        <v>34.76</v>
      </c>
      <c r="C5785" s="15">
        <v>75.8899986743927</v>
      </c>
      <c r="D5785" s="17" t="s">
        <v>429</v>
      </c>
      <c r="E5785" s="17" t="s">
        <v>430</v>
      </c>
      <c r="F5785" s="17">
        <v>2</v>
      </c>
      <c r="G5785" s="17">
        <v>99.000000953674302</v>
      </c>
      <c r="H5785" s="17" t="s">
        <v>18563</v>
      </c>
      <c r="I5785" s="17"/>
      <c r="J5785" s="17"/>
      <c r="K5785" s="17">
        <v>1.7655700212344499E-3</v>
      </c>
      <c r="L5785" s="15">
        <v>1190.66772460938</v>
      </c>
      <c r="M5785" s="15">
        <v>596.34109999999998</v>
      </c>
      <c r="N5785" s="15">
        <v>1190.66589355469</v>
      </c>
      <c r="O5785" s="15">
        <v>596.34020996093795</v>
      </c>
      <c r="P5785" s="16">
        <v>2</v>
      </c>
      <c r="Q5785" s="16">
        <v>15</v>
      </c>
      <c r="R5785" s="16" t="s">
        <v>18564</v>
      </c>
      <c r="S5785" s="25">
        <v>87.386799999999994</v>
      </c>
    </row>
    <row r="5786" spans="1:19" x14ac:dyDescent="0.25">
      <c r="A5786" s="14">
        <v>212</v>
      </c>
      <c r="B5786" s="15">
        <v>34.76</v>
      </c>
      <c r="C5786" s="15">
        <v>75.8899986743927</v>
      </c>
      <c r="D5786" s="17" t="s">
        <v>429</v>
      </c>
      <c r="E5786" s="17" t="s">
        <v>430</v>
      </c>
      <c r="F5786" s="17">
        <v>2</v>
      </c>
      <c r="G5786" s="17">
        <v>99.000000953674302</v>
      </c>
      <c r="H5786" s="17" t="s">
        <v>18565</v>
      </c>
      <c r="I5786" s="17"/>
      <c r="J5786" s="17" t="s">
        <v>18566</v>
      </c>
      <c r="K5786" s="17">
        <v>-1.1399700306356001E-3</v>
      </c>
      <c r="L5786" s="15">
        <v>1582.79809570313</v>
      </c>
      <c r="M5786" s="15">
        <v>792.40629999999999</v>
      </c>
      <c r="N5786" s="15">
        <v>1582.79907226563</v>
      </c>
      <c r="O5786" s="15">
        <v>792.40686035156295</v>
      </c>
      <c r="P5786" s="16">
        <v>2</v>
      </c>
      <c r="Q5786" s="16">
        <v>15</v>
      </c>
      <c r="R5786" s="16" t="s">
        <v>18567</v>
      </c>
      <c r="S5786" s="25">
        <v>147.17869999999999</v>
      </c>
    </row>
    <row r="5787" spans="1:19" x14ac:dyDescent="0.25">
      <c r="A5787" s="14">
        <v>212</v>
      </c>
      <c r="B5787" s="15">
        <v>34.76</v>
      </c>
      <c r="C5787" s="15">
        <v>75.8899986743927</v>
      </c>
      <c r="D5787" s="17" t="s">
        <v>429</v>
      </c>
      <c r="E5787" s="17" t="s">
        <v>430</v>
      </c>
      <c r="F5787" s="17">
        <v>2</v>
      </c>
      <c r="G5787" s="17">
        <v>99.000000953674302</v>
      </c>
      <c r="H5787" s="17" t="s">
        <v>18568</v>
      </c>
      <c r="I5787" s="17" t="s">
        <v>5956</v>
      </c>
      <c r="J5787" s="17" t="s">
        <v>6148</v>
      </c>
      <c r="K5787" s="17">
        <v>-1.61261996254325E-3</v>
      </c>
      <c r="L5787" s="15">
        <v>2154.10546875</v>
      </c>
      <c r="M5787" s="15">
        <v>719.04240000000004</v>
      </c>
      <c r="N5787" s="15">
        <v>2154.10693359375</v>
      </c>
      <c r="O5787" s="15">
        <v>719.04290771484398</v>
      </c>
      <c r="P5787" s="16">
        <v>3</v>
      </c>
      <c r="Q5787" s="16">
        <v>21</v>
      </c>
      <c r="R5787" s="16" t="s">
        <v>18569</v>
      </c>
      <c r="S5787" s="25">
        <v>140.02070000000001</v>
      </c>
    </row>
    <row r="5788" spans="1:19" x14ac:dyDescent="0.25">
      <c r="A5788" s="14">
        <v>212</v>
      </c>
      <c r="B5788" s="15">
        <v>34.76</v>
      </c>
      <c r="C5788" s="15">
        <v>75.8899986743927</v>
      </c>
      <c r="D5788" s="17" t="s">
        <v>429</v>
      </c>
      <c r="E5788" s="17" t="s">
        <v>430</v>
      </c>
      <c r="F5788" s="17">
        <v>2</v>
      </c>
      <c r="G5788" s="17">
        <v>99.000000953674302</v>
      </c>
      <c r="H5788" s="17" t="s">
        <v>18570</v>
      </c>
      <c r="I5788" s="17"/>
      <c r="J5788" s="17" t="s">
        <v>6726</v>
      </c>
      <c r="K5788" s="17">
        <v>1.58283999189734E-3</v>
      </c>
      <c r="L5788" s="15">
        <v>1485.71166992188</v>
      </c>
      <c r="M5788" s="15">
        <v>496.24450000000002</v>
      </c>
      <c r="N5788" s="15">
        <v>1485.7099609375</v>
      </c>
      <c r="O5788" s="15">
        <v>496.24392700195301</v>
      </c>
      <c r="P5788" s="16">
        <v>3</v>
      </c>
      <c r="Q5788" s="16">
        <v>14</v>
      </c>
      <c r="R5788" s="16" t="s">
        <v>18571</v>
      </c>
      <c r="S5788" s="25">
        <v>78.434600000000003</v>
      </c>
    </row>
    <row r="5789" spans="1:19" x14ac:dyDescent="0.25">
      <c r="A5789" s="14">
        <v>212</v>
      </c>
      <c r="B5789" s="15">
        <v>34.76</v>
      </c>
      <c r="C5789" s="15">
        <v>75.8899986743927</v>
      </c>
      <c r="D5789" s="17" t="s">
        <v>429</v>
      </c>
      <c r="E5789" s="17" t="s">
        <v>430</v>
      </c>
      <c r="F5789" s="17">
        <v>2</v>
      </c>
      <c r="G5789" s="17">
        <v>99.000000953674302</v>
      </c>
      <c r="H5789" s="17" t="s">
        <v>18572</v>
      </c>
      <c r="I5789" s="17"/>
      <c r="J5789" s="17"/>
      <c r="K5789" s="26">
        <v>6.0891499742865603E-5</v>
      </c>
      <c r="L5789" s="15">
        <v>1006.54888916016</v>
      </c>
      <c r="M5789" s="15">
        <v>504.2817</v>
      </c>
      <c r="N5789" s="15">
        <v>1006.54876708984</v>
      </c>
      <c r="O5789" s="15">
        <v>504.28164672851602</v>
      </c>
      <c r="P5789" s="16">
        <v>2</v>
      </c>
      <c r="Q5789" s="16">
        <v>14</v>
      </c>
      <c r="R5789" s="16" t="s">
        <v>18573</v>
      </c>
      <c r="S5789" s="25">
        <v>94.561999999999998</v>
      </c>
    </row>
    <row r="5790" spans="1:19" x14ac:dyDescent="0.25">
      <c r="A5790" s="14">
        <v>212</v>
      </c>
      <c r="B5790" s="15">
        <v>34.76</v>
      </c>
      <c r="C5790" s="15">
        <v>75.8899986743927</v>
      </c>
      <c r="D5790" s="17" t="s">
        <v>429</v>
      </c>
      <c r="E5790" s="17" t="s">
        <v>430</v>
      </c>
      <c r="F5790" s="17">
        <v>2</v>
      </c>
      <c r="G5790" s="17">
        <v>99.000000953674302</v>
      </c>
      <c r="H5790" s="17" t="s">
        <v>18574</v>
      </c>
      <c r="I5790" s="17"/>
      <c r="J5790" s="17" t="s">
        <v>18575</v>
      </c>
      <c r="K5790" s="17">
        <v>1.40754005406052E-3</v>
      </c>
      <c r="L5790" s="15">
        <v>1134.64501953125</v>
      </c>
      <c r="M5790" s="15">
        <v>379.22230000000002</v>
      </c>
      <c r="N5790" s="15">
        <v>1134.64367675781</v>
      </c>
      <c r="O5790" s="15">
        <v>379.22186279296898</v>
      </c>
      <c r="P5790" s="16">
        <v>3</v>
      </c>
      <c r="Q5790" s="16">
        <v>14</v>
      </c>
      <c r="R5790" s="16" t="s">
        <v>18576</v>
      </c>
      <c r="S5790" s="25">
        <v>74.123099999999994</v>
      </c>
    </row>
    <row r="5791" spans="1:19" x14ac:dyDescent="0.25">
      <c r="A5791" s="14">
        <v>212</v>
      </c>
      <c r="B5791" s="15">
        <v>34.76</v>
      </c>
      <c r="C5791" s="15">
        <v>75.8899986743927</v>
      </c>
      <c r="D5791" s="17" t="s">
        <v>429</v>
      </c>
      <c r="E5791" s="17" t="s">
        <v>430</v>
      </c>
      <c r="F5791" s="17">
        <v>2</v>
      </c>
      <c r="G5791" s="17">
        <v>99.000000953674302</v>
      </c>
      <c r="H5791" s="17" t="s">
        <v>18577</v>
      </c>
      <c r="I5791" s="17"/>
      <c r="J5791" s="17"/>
      <c r="K5791" s="17">
        <v>-2.51649995334446E-3</v>
      </c>
      <c r="L5791" s="15">
        <v>1199.71008300781</v>
      </c>
      <c r="M5791" s="15">
        <v>600.8623</v>
      </c>
      <c r="N5791" s="15">
        <v>1199.71252441406</v>
      </c>
      <c r="O5791" s="15">
        <v>600.863525390625</v>
      </c>
      <c r="P5791" s="16">
        <v>2</v>
      </c>
      <c r="Q5791" s="16">
        <v>18</v>
      </c>
      <c r="R5791" s="16" t="s">
        <v>18578</v>
      </c>
      <c r="S5791" s="25">
        <v>99.260599999999997</v>
      </c>
    </row>
    <row r="5792" spans="1:19" x14ac:dyDescent="0.25">
      <c r="A5792" s="14">
        <v>212</v>
      </c>
      <c r="B5792" s="15">
        <v>34.76</v>
      </c>
      <c r="C5792" s="15">
        <v>75.8899986743927</v>
      </c>
      <c r="D5792" s="17" t="s">
        <v>429</v>
      </c>
      <c r="E5792" s="17" t="s">
        <v>430</v>
      </c>
      <c r="F5792" s="17">
        <v>1.8538720607757599</v>
      </c>
      <c r="G5792" s="17">
        <v>99.000000953674302</v>
      </c>
      <c r="H5792" s="17" t="s">
        <v>18579</v>
      </c>
      <c r="I5792" s="17"/>
      <c r="J5792" s="17"/>
      <c r="K5792" s="17">
        <v>5.0377397565171101E-4</v>
      </c>
      <c r="L5792" s="15">
        <v>905.46130371093795</v>
      </c>
      <c r="M5792" s="15">
        <v>453.73790000000002</v>
      </c>
      <c r="N5792" s="15">
        <v>905.460693359375</v>
      </c>
      <c r="O5792" s="15">
        <v>453.73760986328102</v>
      </c>
      <c r="P5792" s="16">
        <v>2</v>
      </c>
      <c r="Q5792" s="16">
        <v>11</v>
      </c>
      <c r="R5792" s="16" t="s">
        <v>18580</v>
      </c>
      <c r="S5792" s="25">
        <v>73.915499999999994</v>
      </c>
    </row>
    <row r="5793" spans="1:19" x14ac:dyDescent="0.25">
      <c r="A5793" s="14">
        <v>212</v>
      </c>
      <c r="B5793" s="15">
        <v>34.76</v>
      </c>
      <c r="C5793" s="15">
        <v>75.8899986743927</v>
      </c>
      <c r="D5793" s="17" t="s">
        <v>429</v>
      </c>
      <c r="E5793" s="17" t="s">
        <v>430</v>
      </c>
      <c r="F5793" s="17">
        <v>1.8538720607757599</v>
      </c>
      <c r="G5793" s="17">
        <v>99.000000953674302</v>
      </c>
      <c r="H5793" s="17" t="s">
        <v>18581</v>
      </c>
      <c r="I5793" s="17"/>
      <c r="J5793" s="17"/>
      <c r="K5793" s="26">
        <v>6.1921098676975803E-5</v>
      </c>
      <c r="L5793" s="15">
        <v>914.48626708984398</v>
      </c>
      <c r="M5793" s="15">
        <v>458.25040000000001</v>
      </c>
      <c r="N5793" s="15">
        <v>914.48614501953102</v>
      </c>
      <c r="O5793" s="15">
        <v>458.25036621093801</v>
      </c>
      <c r="P5793" s="16">
        <v>2</v>
      </c>
      <c r="Q5793" s="16">
        <v>12</v>
      </c>
      <c r="R5793" s="16" t="s">
        <v>18582</v>
      </c>
      <c r="S5793" s="25">
        <v>57.163600000000002</v>
      </c>
    </row>
    <row r="5794" spans="1:19" x14ac:dyDescent="0.25">
      <c r="A5794" s="14">
        <v>213</v>
      </c>
      <c r="B5794" s="15">
        <v>34.75</v>
      </c>
      <c r="C5794" s="15">
        <v>43.75</v>
      </c>
      <c r="D5794" s="17" t="s">
        <v>431</v>
      </c>
      <c r="E5794" s="17" t="s">
        <v>432</v>
      </c>
      <c r="F5794" s="17">
        <v>2</v>
      </c>
      <c r="G5794" s="17">
        <v>99.000000953674302</v>
      </c>
      <c r="H5794" s="17" t="s">
        <v>18583</v>
      </c>
      <c r="I5794" s="17"/>
      <c r="J5794" s="17"/>
      <c r="K5794" s="17">
        <v>-1.0809700470417699E-3</v>
      </c>
      <c r="L5794" s="15">
        <v>1447.69323730469</v>
      </c>
      <c r="M5794" s="15">
        <v>724.85389999999995</v>
      </c>
      <c r="N5794" s="15">
        <v>1447.6943359375</v>
      </c>
      <c r="O5794" s="15">
        <v>724.85443115234398</v>
      </c>
      <c r="P5794" s="16">
        <v>2</v>
      </c>
      <c r="Q5794" s="16">
        <v>22</v>
      </c>
      <c r="R5794" s="16" t="s">
        <v>18584</v>
      </c>
      <c r="S5794" s="25">
        <v>64.612799999999993</v>
      </c>
    </row>
    <row r="5795" spans="1:19" x14ac:dyDescent="0.25">
      <c r="A5795" s="14">
        <v>213</v>
      </c>
      <c r="B5795" s="15">
        <v>34.75</v>
      </c>
      <c r="C5795" s="15">
        <v>43.75</v>
      </c>
      <c r="D5795" s="17" t="s">
        <v>431</v>
      </c>
      <c r="E5795" s="17" t="s">
        <v>432</v>
      </c>
      <c r="F5795" s="17">
        <v>2</v>
      </c>
      <c r="G5795" s="17">
        <v>99.000000953674302</v>
      </c>
      <c r="H5795" s="17" t="s">
        <v>18585</v>
      </c>
      <c r="I5795" s="17" t="s">
        <v>6209</v>
      </c>
      <c r="J5795" s="17"/>
      <c r="K5795" s="17">
        <v>-8.46191018354148E-4</v>
      </c>
      <c r="L5795" s="15">
        <v>1306.61791992188</v>
      </c>
      <c r="M5795" s="15">
        <v>654.31619999999998</v>
      </c>
      <c r="N5795" s="15">
        <v>1306.61877441406</v>
      </c>
      <c r="O5795" s="15">
        <v>654.316650390625</v>
      </c>
      <c r="P5795" s="16">
        <v>2</v>
      </c>
      <c r="Q5795" s="16">
        <v>19</v>
      </c>
      <c r="R5795" s="16" t="s">
        <v>18586</v>
      </c>
      <c r="S5795" s="25">
        <v>36.652900000000002</v>
      </c>
    </row>
    <row r="5796" spans="1:19" x14ac:dyDescent="0.25">
      <c r="A5796" s="14">
        <v>213</v>
      </c>
      <c r="B5796" s="15">
        <v>34.75</v>
      </c>
      <c r="C5796" s="15">
        <v>43.75</v>
      </c>
      <c r="D5796" s="17" t="s">
        <v>431</v>
      </c>
      <c r="E5796" s="17" t="s">
        <v>432</v>
      </c>
      <c r="F5796" s="17">
        <v>2</v>
      </c>
      <c r="G5796" s="17">
        <v>99.000000953674302</v>
      </c>
      <c r="H5796" s="17" t="s">
        <v>18587</v>
      </c>
      <c r="I5796" s="17"/>
      <c r="J5796" s="17"/>
      <c r="K5796" s="17">
        <v>-1.0376200079917899E-3</v>
      </c>
      <c r="L5796" s="15">
        <v>1337.6123046875</v>
      </c>
      <c r="M5796" s="15">
        <v>669.8134</v>
      </c>
      <c r="N5796" s="15">
        <v>1337.61328125</v>
      </c>
      <c r="O5796" s="15">
        <v>669.81390380859398</v>
      </c>
      <c r="P5796" s="16">
        <v>2</v>
      </c>
      <c r="Q5796" s="16">
        <v>15</v>
      </c>
      <c r="R5796" s="16" t="s">
        <v>18588</v>
      </c>
      <c r="S5796" s="25">
        <v>28.720600000000001</v>
      </c>
    </row>
    <row r="5797" spans="1:19" x14ac:dyDescent="0.25">
      <c r="A5797" s="14">
        <v>213</v>
      </c>
      <c r="B5797" s="15">
        <v>34.75</v>
      </c>
      <c r="C5797" s="15">
        <v>43.75</v>
      </c>
      <c r="D5797" s="17" t="s">
        <v>431</v>
      </c>
      <c r="E5797" s="17" t="s">
        <v>432</v>
      </c>
      <c r="F5797" s="17">
        <v>2</v>
      </c>
      <c r="G5797" s="17">
        <v>99.000000953674302</v>
      </c>
      <c r="H5797" s="17" t="s">
        <v>18589</v>
      </c>
      <c r="I5797" s="17"/>
      <c r="J5797" s="17" t="s">
        <v>6616</v>
      </c>
      <c r="K5797" s="17">
        <v>1.83932995423675E-3</v>
      </c>
      <c r="L5797" s="15">
        <v>1876.87609863281</v>
      </c>
      <c r="M5797" s="15">
        <v>470.22629999999998</v>
      </c>
      <c r="N5797" s="15">
        <v>1876.87438964844</v>
      </c>
      <c r="O5797" s="15">
        <v>470.22589111328102</v>
      </c>
      <c r="P5797" s="16">
        <v>4</v>
      </c>
      <c r="Q5797" s="16">
        <v>16</v>
      </c>
      <c r="R5797" s="16" t="s">
        <v>18590</v>
      </c>
      <c r="S5797" s="25">
        <v>78.429599999999994</v>
      </c>
    </row>
    <row r="5798" spans="1:19" x14ac:dyDescent="0.25">
      <c r="A5798" s="14">
        <v>213</v>
      </c>
      <c r="B5798" s="15">
        <v>34.75</v>
      </c>
      <c r="C5798" s="15">
        <v>43.75</v>
      </c>
      <c r="D5798" s="17" t="s">
        <v>431</v>
      </c>
      <c r="E5798" s="17" t="s">
        <v>432</v>
      </c>
      <c r="F5798" s="17">
        <v>2</v>
      </c>
      <c r="G5798" s="17">
        <v>99.000000953674302</v>
      </c>
      <c r="H5798" s="17" t="s">
        <v>18591</v>
      </c>
      <c r="I5798" s="17"/>
      <c r="J5798" s="17"/>
      <c r="K5798" s="17">
        <v>-3.68342996807769E-4</v>
      </c>
      <c r="L5798" s="15">
        <v>915.50628662109398</v>
      </c>
      <c r="M5798" s="15">
        <v>458.7604</v>
      </c>
      <c r="N5798" s="15">
        <v>915.506591796875</v>
      </c>
      <c r="O5798" s="15">
        <v>458.76055908203102</v>
      </c>
      <c r="P5798" s="16">
        <v>2</v>
      </c>
      <c r="Q5798" s="16">
        <v>11</v>
      </c>
      <c r="R5798" s="16" t="s">
        <v>18592</v>
      </c>
      <c r="S5798" s="25">
        <v>85.491</v>
      </c>
    </row>
    <row r="5799" spans="1:19" x14ac:dyDescent="0.25">
      <c r="A5799" s="14">
        <v>213</v>
      </c>
      <c r="B5799" s="15">
        <v>34.75</v>
      </c>
      <c r="C5799" s="15">
        <v>43.75</v>
      </c>
      <c r="D5799" s="17" t="s">
        <v>431</v>
      </c>
      <c r="E5799" s="17" t="s">
        <v>432</v>
      </c>
      <c r="F5799" s="17">
        <v>2</v>
      </c>
      <c r="G5799" s="17">
        <v>99.000000953674302</v>
      </c>
      <c r="H5799" s="17" t="s">
        <v>18593</v>
      </c>
      <c r="I5799" s="17"/>
      <c r="J5799" s="17" t="s">
        <v>6005</v>
      </c>
      <c r="K5799" s="17">
        <v>-6.6888600122183605E-4</v>
      </c>
      <c r="L5799" s="15">
        <v>998.61187744140602</v>
      </c>
      <c r="M5799" s="15">
        <v>500.31319999999999</v>
      </c>
      <c r="N5799" s="15">
        <v>998.61242675781295</v>
      </c>
      <c r="O5799" s="15">
        <v>500.31350708007801</v>
      </c>
      <c r="P5799" s="16">
        <v>2</v>
      </c>
      <c r="Q5799" s="16">
        <v>14</v>
      </c>
      <c r="R5799" s="16" t="s">
        <v>18594</v>
      </c>
      <c r="S5799" s="25">
        <v>40.292499999999997</v>
      </c>
    </row>
    <row r="5800" spans="1:19" x14ac:dyDescent="0.25">
      <c r="A5800" s="14">
        <v>213</v>
      </c>
      <c r="B5800" s="15">
        <v>34.75</v>
      </c>
      <c r="C5800" s="15">
        <v>43.75</v>
      </c>
      <c r="D5800" s="17" t="s">
        <v>431</v>
      </c>
      <c r="E5800" s="17" t="s">
        <v>432</v>
      </c>
      <c r="F5800" s="17">
        <v>2</v>
      </c>
      <c r="G5800" s="17">
        <v>99.000000953674302</v>
      </c>
      <c r="H5800" s="17" t="s">
        <v>18595</v>
      </c>
      <c r="I5800" s="17"/>
      <c r="J5800" s="17"/>
      <c r="K5800" s="17">
        <v>9.0995902428403497E-4</v>
      </c>
      <c r="L5800" s="15">
        <v>2167.03442382813</v>
      </c>
      <c r="M5800" s="15">
        <v>723.35209999999995</v>
      </c>
      <c r="N5800" s="15">
        <v>2167.03344726563</v>
      </c>
      <c r="O5800" s="15">
        <v>723.35174560546898</v>
      </c>
      <c r="P5800" s="16">
        <v>3</v>
      </c>
      <c r="Q5800" s="16">
        <v>29</v>
      </c>
      <c r="R5800" s="16" t="s">
        <v>18596</v>
      </c>
      <c r="S5800" s="25">
        <v>121.8416</v>
      </c>
    </row>
    <row r="5801" spans="1:19" x14ac:dyDescent="0.25">
      <c r="A5801" s="14">
        <v>213</v>
      </c>
      <c r="B5801" s="15">
        <v>34.75</v>
      </c>
      <c r="C5801" s="15">
        <v>43.75</v>
      </c>
      <c r="D5801" s="17" t="s">
        <v>431</v>
      </c>
      <c r="E5801" s="17" t="s">
        <v>432</v>
      </c>
      <c r="F5801" s="17">
        <v>2</v>
      </c>
      <c r="G5801" s="17">
        <v>99.000000953674302</v>
      </c>
      <c r="H5801" s="17" t="s">
        <v>18597</v>
      </c>
      <c r="I5801" s="17"/>
      <c r="J5801" s="17"/>
      <c r="K5801" s="17">
        <v>-4.2696698801591998E-4</v>
      </c>
      <c r="L5801" s="15">
        <v>870.51708984375</v>
      </c>
      <c r="M5801" s="15">
        <v>436.26580000000001</v>
      </c>
      <c r="N5801" s="15">
        <v>870.51745605468795</v>
      </c>
      <c r="O5801" s="15">
        <v>436.26602172851602</v>
      </c>
      <c r="P5801" s="16">
        <v>2</v>
      </c>
      <c r="Q5801" s="16">
        <v>13</v>
      </c>
      <c r="R5801" s="16" t="s">
        <v>18598</v>
      </c>
      <c r="S5801" s="25">
        <v>48.554000000000002</v>
      </c>
    </row>
    <row r="5802" spans="1:19" x14ac:dyDescent="0.25">
      <c r="A5802" s="14">
        <v>213</v>
      </c>
      <c r="B5802" s="15">
        <v>34.75</v>
      </c>
      <c r="C5802" s="15">
        <v>43.75</v>
      </c>
      <c r="D5802" s="17" t="s">
        <v>431</v>
      </c>
      <c r="E5802" s="17" t="s">
        <v>432</v>
      </c>
      <c r="F5802" s="17">
        <v>2</v>
      </c>
      <c r="G5802" s="17">
        <v>99.000000953674302</v>
      </c>
      <c r="H5802" s="17" t="s">
        <v>18599</v>
      </c>
      <c r="I5802" s="17"/>
      <c r="J5802" s="17" t="s">
        <v>7616</v>
      </c>
      <c r="K5802" s="17">
        <v>5.3489999845623996E-3</v>
      </c>
      <c r="L5802" s="15">
        <v>1788.82202148438</v>
      </c>
      <c r="M5802" s="15">
        <v>895.41830000000004</v>
      </c>
      <c r="N5802" s="15">
        <v>1788.81665039063</v>
      </c>
      <c r="O5802" s="15">
        <v>895.41558837890602</v>
      </c>
      <c r="P5802" s="16">
        <v>2</v>
      </c>
      <c r="Q5802" s="16">
        <v>15</v>
      </c>
      <c r="R5802" s="16" t="s">
        <v>18600</v>
      </c>
      <c r="S5802" s="25">
        <v>78.8459</v>
      </c>
    </row>
    <row r="5803" spans="1:19" x14ac:dyDescent="0.25">
      <c r="A5803" s="14">
        <v>213</v>
      </c>
      <c r="B5803" s="15">
        <v>34.75</v>
      </c>
      <c r="C5803" s="15">
        <v>43.75</v>
      </c>
      <c r="D5803" s="17" t="s">
        <v>431</v>
      </c>
      <c r="E5803" s="17" t="s">
        <v>432</v>
      </c>
      <c r="F5803" s="17">
        <v>2</v>
      </c>
      <c r="G5803" s="17">
        <v>99.000000953674302</v>
      </c>
      <c r="H5803" s="17" t="s">
        <v>18601</v>
      </c>
      <c r="I5803" s="17"/>
      <c r="J5803" s="17"/>
      <c r="K5803" s="17">
        <v>-1.38141005299985E-3</v>
      </c>
      <c r="L5803" s="15">
        <v>1157.60668945313</v>
      </c>
      <c r="M5803" s="15">
        <v>579.81060000000002</v>
      </c>
      <c r="N5803" s="15">
        <v>1157.60803222656</v>
      </c>
      <c r="O5803" s="15">
        <v>579.81134033203102</v>
      </c>
      <c r="P5803" s="16">
        <v>2</v>
      </c>
      <c r="Q5803" s="16">
        <v>17</v>
      </c>
      <c r="R5803" s="16" t="s">
        <v>18602</v>
      </c>
      <c r="S5803" s="25">
        <v>71.994299999999996</v>
      </c>
    </row>
    <row r="5804" spans="1:19" x14ac:dyDescent="0.25">
      <c r="A5804" s="14">
        <v>213</v>
      </c>
      <c r="B5804" s="15">
        <v>34.75</v>
      </c>
      <c r="C5804" s="15">
        <v>43.75</v>
      </c>
      <c r="D5804" s="17" t="s">
        <v>431</v>
      </c>
      <c r="E5804" s="17" t="s">
        <v>432</v>
      </c>
      <c r="F5804" s="17">
        <v>2</v>
      </c>
      <c r="G5804" s="17">
        <v>99.000000953674302</v>
      </c>
      <c r="H5804" s="17" t="s">
        <v>18603</v>
      </c>
      <c r="I5804" s="17" t="s">
        <v>6199</v>
      </c>
      <c r="J5804" s="17"/>
      <c r="K5804" s="17">
        <v>4.0966998785734203E-3</v>
      </c>
      <c r="L5804" s="15">
        <v>2195.9833984375</v>
      </c>
      <c r="M5804" s="15">
        <v>733.0018</v>
      </c>
      <c r="N5804" s="15">
        <v>2195.97924804688</v>
      </c>
      <c r="O5804" s="15">
        <v>733.00036621093795</v>
      </c>
      <c r="P5804" s="16">
        <v>3</v>
      </c>
      <c r="Q5804" s="16">
        <v>17</v>
      </c>
      <c r="R5804" s="16" t="s">
        <v>18604</v>
      </c>
      <c r="S5804" s="25">
        <v>106.0125</v>
      </c>
    </row>
    <row r="5805" spans="1:19" x14ac:dyDescent="0.25">
      <c r="A5805" s="14">
        <v>213</v>
      </c>
      <c r="B5805" s="15">
        <v>34.75</v>
      </c>
      <c r="C5805" s="15">
        <v>43.75</v>
      </c>
      <c r="D5805" s="17" t="s">
        <v>431</v>
      </c>
      <c r="E5805" s="17" t="s">
        <v>432</v>
      </c>
      <c r="F5805" s="17">
        <v>2</v>
      </c>
      <c r="G5805" s="17">
        <v>99.000000953674302</v>
      </c>
      <c r="H5805" s="17" t="s">
        <v>18605</v>
      </c>
      <c r="I5805" s="17"/>
      <c r="J5805" s="17"/>
      <c r="K5805" s="17">
        <v>1.8345599528402101E-3</v>
      </c>
      <c r="L5805" s="15">
        <v>2048.033203125</v>
      </c>
      <c r="M5805" s="15">
        <v>683.68499999999995</v>
      </c>
      <c r="N5805" s="15">
        <v>2048.03125</v>
      </c>
      <c r="O5805" s="15">
        <v>683.68438720703102</v>
      </c>
      <c r="P5805" s="16">
        <v>3</v>
      </c>
      <c r="Q5805" s="16">
        <v>18</v>
      </c>
      <c r="R5805" s="16" t="s">
        <v>18606</v>
      </c>
      <c r="S5805" s="25">
        <v>113.4868</v>
      </c>
    </row>
    <row r="5806" spans="1:19" x14ac:dyDescent="0.25">
      <c r="A5806" s="14">
        <v>213</v>
      </c>
      <c r="B5806" s="15">
        <v>34.75</v>
      </c>
      <c r="C5806" s="15">
        <v>43.75</v>
      </c>
      <c r="D5806" s="17" t="s">
        <v>431</v>
      </c>
      <c r="E5806" s="17" t="s">
        <v>432</v>
      </c>
      <c r="F5806" s="17">
        <v>2</v>
      </c>
      <c r="G5806" s="17">
        <v>99.000000953674302</v>
      </c>
      <c r="H5806" s="17" t="s">
        <v>18607</v>
      </c>
      <c r="I5806" s="17"/>
      <c r="J5806" s="17"/>
      <c r="K5806" s="17">
        <v>-3.9662700146436702E-4</v>
      </c>
      <c r="L5806" s="15">
        <v>1218.59106445313</v>
      </c>
      <c r="M5806" s="15">
        <v>610.30280000000005</v>
      </c>
      <c r="N5806" s="15">
        <v>1218.59143066406</v>
      </c>
      <c r="O5806" s="15">
        <v>610.302978515625</v>
      </c>
      <c r="P5806" s="16">
        <v>2</v>
      </c>
      <c r="Q5806" s="16">
        <v>17</v>
      </c>
      <c r="R5806" s="16" t="s">
        <v>18608</v>
      </c>
      <c r="S5806" s="25">
        <v>88.395399999999995</v>
      </c>
    </row>
    <row r="5807" spans="1:19" x14ac:dyDescent="0.25">
      <c r="A5807" s="14">
        <v>213</v>
      </c>
      <c r="B5807" s="15">
        <v>34.75</v>
      </c>
      <c r="C5807" s="15">
        <v>43.75</v>
      </c>
      <c r="D5807" s="17" t="s">
        <v>431</v>
      </c>
      <c r="E5807" s="17" t="s">
        <v>432</v>
      </c>
      <c r="F5807" s="17">
        <v>2</v>
      </c>
      <c r="G5807" s="17">
        <v>99.000000953674302</v>
      </c>
      <c r="H5807" s="17" t="s">
        <v>18609</v>
      </c>
      <c r="I5807" s="17" t="s">
        <v>6171</v>
      </c>
      <c r="J5807" s="17"/>
      <c r="K5807" s="17">
        <v>2.1605300717055802E-3</v>
      </c>
      <c r="L5807" s="15">
        <v>1551.65466308594</v>
      </c>
      <c r="M5807" s="15">
        <v>776.83460000000002</v>
      </c>
      <c r="N5807" s="15">
        <v>1551.65246582031</v>
      </c>
      <c r="O5807" s="15">
        <v>776.83349609375</v>
      </c>
      <c r="P5807" s="16">
        <v>2</v>
      </c>
      <c r="Q5807" s="16">
        <v>22</v>
      </c>
      <c r="R5807" s="16" t="s">
        <v>18610</v>
      </c>
      <c r="S5807" s="25">
        <v>36.159599999999998</v>
      </c>
    </row>
    <row r="5808" spans="1:19" x14ac:dyDescent="0.25">
      <c r="A5808" s="14">
        <v>213</v>
      </c>
      <c r="B5808" s="15">
        <v>34.75</v>
      </c>
      <c r="C5808" s="15">
        <v>43.75</v>
      </c>
      <c r="D5808" s="17" t="s">
        <v>431</v>
      </c>
      <c r="E5808" s="17" t="s">
        <v>432</v>
      </c>
      <c r="F5808" s="17">
        <v>1.9208178520202599</v>
      </c>
      <c r="G5808" s="17">
        <v>99.000000953674302</v>
      </c>
      <c r="H5808" s="17" t="s">
        <v>18611</v>
      </c>
      <c r="I5808" s="17"/>
      <c r="J5808" s="17" t="s">
        <v>6307</v>
      </c>
      <c r="K5808" s="17">
        <v>-3.6110801156610298E-3</v>
      </c>
      <c r="L5808" s="15">
        <v>1043.59790039063</v>
      </c>
      <c r="M5808" s="15">
        <v>522.80619999999999</v>
      </c>
      <c r="N5808" s="15">
        <v>1043.6015625</v>
      </c>
      <c r="O5808" s="15">
        <v>522.80804443359398</v>
      </c>
      <c r="P5808" s="16">
        <v>2</v>
      </c>
      <c r="Q5808" s="16">
        <v>11</v>
      </c>
      <c r="R5808" s="16" t="s">
        <v>18612</v>
      </c>
      <c r="S5808" s="25">
        <v>69.613600000000005</v>
      </c>
    </row>
    <row r="5809" spans="1:19" x14ac:dyDescent="0.25">
      <c r="A5809" s="14">
        <v>213</v>
      </c>
      <c r="B5809" s="15">
        <v>34.75</v>
      </c>
      <c r="C5809" s="15">
        <v>43.75</v>
      </c>
      <c r="D5809" s="17" t="s">
        <v>431</v>
      </c>
      <c r="E5809" s="17" t="s">
        <v>432</v>
      </c>
      <c r="F5809" s="17">
        <v>1.49484992027283</v>
      </c>
      <c r="G5809" s="17">
        <v>97.920000553131104</v>
      </c>
      <c r="H5809" s="17" t="s">
        <v>18613</v>
      </c>
      <c r="I5809" s="17" t="s">
        <v>6022</v>
      </c>
      <c r="J5809" s="17"/>
      <c r="K5809" s="17">
        <v>1.2672600336372899E-2</v>
      </c>
      <c r="L5809" s="15">
        <v>4158.85888671875</v>
      </c>
      <c r="M5809" s="15">
        <v>1040.722</v>
      </c>
      <c r="N5809" s="15">
        <v>4158.84716796875</v>
      </c>
      <c r="O5809" s="15">
        <v>1040.71899414063</v>
      </c>
      <c r="P5809" s="16">
        <v>4</v>
      </c>
      <c r="Q5809" s="16">
        <v>12</v>
      </c>
      <c r="R5809" s="16" t="s">
        <v>18614</v>
      </c>
      <c r="S5809" s="25">
        <v>191.6397</v>
      </c>
    </row>
    <row r="5810" spans="1:19" x14ac:dyDescent="0.25">
      <c r="A5810" s="14">
        <v>213</v>
      </c>
      <c r="B5810" s="15">
        <v>34.75</v>
      </c>
      <c r="C5810" s="15">
        <v>43.75</v>
      </c>
      <c r="D5810" s="17" t="s">
        <v>431</v>
      </c>
      <c r="E5810" s="17" t="s">
        <v>432</v>
      </c>
      <c r="F5810" s="17">
        <v>1.05061006546021</v>
      </c>
      <c r="G5810" s="17">
        <v>99.000000953674302</v>
      </c>
      <c r="H5810" s="17" t="s">
        <v>18615</v>
      </c>
      <c r="I5810" s="17"/>
      <c r="J5810" s="17" t="s">
        <v>9736</v>
      </c>
      <c r="K5810" s="17">
        <v>1.18221004959196E-3</v>
      </c>
      <c r="L5810" s="15">
        <v>1955.94873046875</v>
      </c>
      <c r="M5810" s="15">
        <v>652.99019999999996</v>
      </c>
      <c r="N5810" s="15">
        <v>1955.94763183594</v>
      </c>
      <c r="O5810" s="15">
        <v>652.98980712890602</v>
      </c>
      <c r="P5810" s="16">
        <v>3</v>
      </c>
      <c r="Q5810" s="16">
        <v>14</v>
      </c>
      <c r="R5810" s="16" t="s">
        <v>18616</v>
      </c>
      <c r="S5810" s="25">
        <v>71.292100000000005</v>
      </c>
    </row>
    <row r="5811" spans="1:19" x14ac:dyDescent="0.25">
      <c r="A5811" s="14">
        <v>213</v>
      </c>
      <c r="B5811" s="15">
        <v>34.75</v>
      </c>
      <c r="C5811" s="15">
        <v>43.75</v>
      </c>
      <c r="D5811" s="17" t="s">
        <v>431</v>
      </c>
      <c r="E5811" s="17" t="s">
        <v>432</v>
      </c>
      <c r="F5811" s="17">
        <v>0.74958008527755704</v>
      </c>
      <c r="G5811" s="17">
        <v>97.000002861022907</v>
      </c>
      <c r="H5811" s="17" t="s">
        <v>18617</v>
      </c>
      <c r="I5811" s="17"/>
      <c r="J5811" s="17" t="s">
        <v>6610</v>
      </c>
      <c r="K5811" s="17">
        <v>-1.6052500577643501E-3</v>
      </c>
      <c r="L5811" s="15">
        <v>1632.75170898438</v>
      </c>
      <c r="M5811" s="15">
        <v>409.1952</v>
      </c>
      <c r="N5811" s="15">
        <v>1632.75317382813</v>
      </c>
      <c r="O5811" s="15">
        <v>409.19558715820301</v>
      </c>
      <c r="P5811" s="16">
        <v>4</v>
      </c>
      <c r="Q5811" s="16">
        <v>12</v>
      </c>
      <c r="R5811" s="16" t="s">
        <v>18618</v>
      </c>
      <c r="S5811" s="25">
        <v>45.74</v>
      </c>
    </row>
    <row r="5812" spans="1:19" x14ac:dyDescent="0.25">
      <c r="A5812" s="14">
        <v>214</v>
      </c>
      <c r="B5812" s="15">
        <v>34.71</v>
      </c>
      <c r="C5812" s="15">
        <v>64.410001039505005</v>
      </c>
      <c r="D5812" s="17" t="s">
        <v>433</v>
      </c>
      <c r="E5812" s="17" t="s">
        <v>434</v>
      </c>
      <c r="F5812" s="17">
        <v>2</v>
      </c>
      <c r="G5812" s="17">
        <v>99.000000953674302</v>
      </c>
      <c r="H5812" s="17" t="s">
        <v>18620</v>
      </c>
      <c r="I5812" s="17"/>
      <c r="J5812" s="17" t="s">
        <v>6481</v>
      </c>
      <c r="K5812" s="17">
        <v>-4.5174001716077302E-3</v>
      </c>
      <c r="L5812" s="15">
        <v>1055.56787109375</v>
      </c>
      <c r="M5812" s="15">
        <v>528.7912</v>
      </c>
      <c r="N5812" s="15">
        <v>1055.57238769531</v>
      </c>
      <c r="O5812" s="15">
        <v>528.79345703125</v>
      </c>
      <c r="P5812" s="16">
        <v>2</v>
      </c>
      <c r="Q5812" s="16">
        <v>17</v>
      </c>
      <c r="R5812" s="16" t="s">
        <v>18621</v>
      </c>
      <c r="S5812" s="25">
        <v>24.281600000000001</v>
      </c>
    </row>
    <row r="5813" spans="1:19" x14ac:dyDescent="0.25">
      <c r="A5813" s="14">
        <v>214</v>
      </c>
      <c r="B5813" s="15">
        <v>34.71</v>
      </c>
      <c r="C5813" s="15">
        <v>64.410001039505005</v>
      </c>
      <c r="D5813" s="17" t="s">
        <v>433</v>
      </c>
      <c r="E5813" s="17" t="s">
        <v>434</v>
      </c>
      <c r="F5813" s="17">
        <v>2</v>
      </c>
      <c r="G5813" s="17">
        <v>99.000000953674302</v>
      </c>
      <c r="H5813" s="17" t="s">
        <v>18622</v>
      </c>
      <c r="I5813" s="17" t="s">
        <v>7588</v>
      </c>
      <c r="J5813" s="17"/>
      <c r="K5813" s="17">
        <v>2.8527299873530899E-3</v>
      </c>
      <c r="L5813" s="15">
        <v>2995.4736328125</v>
      </c>
      <c r="M5813" s="15">
        <v>999.49850000000004</v>
      </c>
      <c r="N5813" s="15">
        <v>2995.47094726563</v>
      </c>
      <c r="O5813" s="15">
        <v>999.49755859375</v>
      </c>
      <c r="P5813" s="16">
        <v>3</v>
      </c>
      <c r="Q5813" s="16">
        <v>25</v>
      </c>
      <c r="R5813" s="16" t="s">
        <v>18623</v>
      </c>
      <c r="S5813" s="25">
        <v>144.45349999999999</v>
      </c>
    </row>
    <row r="5814" spans="1:19" x14ac:dyDescent="0.25">
      <c r="A5814" s="14">
        <v>214</v>
      </c>
      <c r="B5814" s="15">
        <v>34.71</v>
      </c>
      <c r="C5814" s="15">
        <v>64.410001039505005</v>
      </c>
      <c r="D5814" s="17" t="s">
        <v>433</v>
      </c>
      <c r="E5814" s="17" t="s">
        <v>434</v>
      </c>
      <c r="F5814" s="17">
        <v>2</v>
      </c>
      <c r="G5814" s="17">
        <v>99.000000953674302</v>
      </c>
      <c r="H5814" s="17" t="s">
        <v>18624</v>
      </c>
      <c r="I5814" s="17"/>
      <c r="J5814" s="17"/>
      <c r="K5814" s="17">
        <v>9.9431094713509104E-4</v>
      </c>
      <c r="L5814" s="15">
        <v>1739.94262695313</v>
      </c>
      <c r="M5814" s="15">
        <v>870.97860000000003</v>
      </c>
      <c r="N5814" s="15">
        <v>1739.94177246094</v>
      </c>
      <c r="O5814" s="15">
        <v>870.97814941406295</v>
      </c>
      <c r="P5814" s="16">
        <v>2</v>
      </c>
      <c r="Q5814" s="16">
        <v>17</v>
      </c>
      <c r="R5814" s="16" t="s">
        <v>18625</v>
      </c>
      <c r="S5814" s="25">
        <v>111.29170000000001</v>
      </c>
    </row>
    <row r="5815" spans="1:19" x14ac:dyDescent="0.25">
      <c r="A5815" s="14">
        <v>214</v>
      </c>
      <c r="B5815" s="15">
        <v>34.71</v>
      </c>
      <c r="C5815" s="15">
        <v>64.410001039505005</v>
      </c>
      <c r="D5815" s="17" t="s">
        <v>433</v>
      </c>
      <c r="E5815" s="17" t="s">
        <v>434</v>
      </c>
      <c r="F5815" s="17">
        <v>2</v>
      </c>
      <c r="G5815" s="17">
        <v>99.000000953674302</v>
      </c>
      <c r="H5815" s="17" t="s">
        <v>18626</v>
      </c>
      <c r="I5815" s="17" t="s">
        <v>8683</v>
      </c>
      <c r="J5815" s="17" t="s">
        <v>7975</v>
      </c>
      <c r="K5815" s="17">
        <v>2.4152500554919199E-4</v>
      </c>
      <c r="L5815" s="15">
        <v>1670.94702148438</v>
      </c>
      <c r="M5815" s="15">
        <v>557.9896</v>
      </c>
      <c r="N5815" s="15">
        <v>1670.94677734375</v>
      </c>
      <c r="O5815" s="15">
        <v>557.98956298828102</v>
      </c>
      <c r="P5815" s="16">
        <v>3</v>
      </c>
      <c r="Q5815" s="16">
        <v>20</v>
      </c>
      <c r="R5815" s="16" t="s">
        <v>18627</v>
      </c>
      <c r="S5815" s="25">
        <v>84.212500000000006</v>
      </c>
    </row>
    <row r="5816" spans="1:19" x14ac:dyDescent="0.25">
      <c r="A5816" s="14">
        <v>214</v>
      </c>
      <c r="B5816" s="15">
        <v>34.71</v>
      </c>
      <c r="C5816" s="15">
        <v>64.410001039505005</v>
      </c>
      <c r="D5816" s="17" t="s">
        <v>433</v>
      </c>
      <c r="E5816" s="17" t="s">
        <v>434</v>
      </c>
      <c r="F5816" s="17">
        <v>2</v>
      </c>
      <c r="G5816" s="17">
        <v>99.000000953674302</v>
      </c>
      <c r="H5816" s="17" t="s">
        <v>18628</v>
      </c>
      <c r="I5816" s="17"/>
      <c r="J5816" s="17" t="s">
        <v>10481</v>
      </c>
      <c r="K5816" s="17">
        <v>1.1899300152435901E-3</v>
      </c>
      <c r="L5816" s="15">
        <v>1714.79077148438</v>
      </c>
      <c r="M5816" s="15">
        <v>572.60419999999999</v>
      </c>
      <c r="N5816" s="15">
        <v>1714.78979492188</v>
      </c>
      <c r="O5816" s="15">
        <v>572.60388183593795</v>
      </c>
      <c r="P5816" s="16">
        <v>3</v>
      </c>
      <c r="Q5816" s="16">
        <v>23</v>
      </c>
      <c r="R5816" s="16" t="s">
        <v>18629</v>
      </c>
      <c r="S5816" s="25">
        <v>46.777700000000003</v>
      </c>
    </row>
    <row r="5817" spans="1:19" x14ac:dyDescent="0.25">
      <c r="A5817" s="14">
        <v>214</v>
      </c>
      <c r="B5817" s="15">
        <v>34.71</v>
      </c>
      <c r="C5817" s="15">
        <v>64.410001039505005</v>
      </c>
      <c r="D5817" s="17" t="s">
        <v>433</v>
      </c>
      <c r="E5817" s="17" t="s">
        <v>434</v>
      </c>
      <c r="F5817" s="17">
        <v>2</v>
      </c>
      <c r="G5817" s="17">
        <v>99.000000953674302</v>
      </c>
      <c r="H5817" s="17" t="s">
        <v>18630</v>
      </c>
      <c r="I5817" s="17"/>
      <c r="J5817" s="17"/>
      <c r="K5817" s="17">
        <v>7.0203200448304404E-4</v>
      </c>
      <c r="L5817" s="15">
        <v>1880.85632324219</v>
      </c>
      <c r="M5817" s="15">
        <v>941.43539999999996</v>
      </c>
      <c r="N5817" s="15">
        <v>1880.85559082031</v>
      </c>
      <c r="O5817" s="15">
        <v>941.43505859375</v>
      </c>
      <c r="P5817" s="16">
        <v>2</v>
      </c>
      <c r="Q5817" s="16">
        <v>18</v>
      </c>
      <c r="R5817" s="16" t="s">
        <v>18631</v>
      </c>
      <c r="S5817" s="25">
        <v>141.7115</v>
      </c>
    </row>
    <row r="5818" spans="1:19" x14ac:dyDescent="0.25">
      <c r="A5818" s="14">
        <v>214</v>
      </c>
      <c r="B5818" s="15">
        <v>34.71</v>
      </c>
      <c r="C5818" s="15">
        <v>64.410001039505005</v>
      </c>
      <c r="D5818" s="17" t="s">
        <v>433</v>
      </c>
      <c r="E5818" s="17" t="s">
        <v>434</v>
      </c>
      <c r="F5818" s="17">
        <v>2</v>
      </c>
      <c r="G5818" s="17">
        <v>99.000000953674302</v>
      </c>
      <c r="H5818" s="17" t="s">
        <v>18632</v>
      </c>
      <c r="I5818" s="17"/>
      <c r="J5818" s="17" t="s">
        <v>18633</v>
      </c>
      <c r="K5818" s="17">
        <v>7.3700998909771399E-3</v>
      </c>
      <c r="L5818" s="15">
        <v>2721.24926757813</v>
      </c>
      <c r="M5818" s="15">
        <v>681.31960000000004</v>
      </c>
      <c r="N5818" s="15">
        <v>2721.2421875</v>
      </c>
      <c r="O5818" s="15">
        <v>681.31781005859398</v>
      </c>
      <c r="P5818" s="16">
        <v>4</v>
      </c>
      <c r="Q5818" s="16">
        <v>14</v>
      </c>
      <c r="R5818" s="16" t="s">
        <v>18634</v>
      </c>
      <c r="S5818" s="25">
        <v>139.31290000000001</v>
      </c>
    </row>
    <row r="5819" spans="1:19" x14ac:dyDescent="0.25">
      <c r="A5819" s="14">
        <v>214</v>
      </c>
      <c r="B5819" s="15">
        <v>34.71</v>
      </c>
      <c r="C5819" s="15">
        <v>64.410001039505005</v>
      </c>
      <c r="D5819" s="17" t="s">
        <v>433</v>
      </c>
      <c r="E5819" s="17" t="s">
        <v>434</v>
      </c>
      <c r="F5819" s="17">
        <v>2</v>
      </c>
      <c r="G5819" s="17">
        <v>99.000000953674302</v>
      </c>
      <c r="H5819" s="17" t="s">
        <v>18635</v>
      </c>
      <c r="I5819" s="17"/>
      <c r="J5819" s="17"/>
      <c r="K5819" s="17">
        <v>1.5876400284469099E-3</v>
      </c>
      <c r="L5819" s="15">
        <v>1202.64233398438</v>
      </c>
      <c r="M5819" s="15">
        <v>602.32839999999999</v>
      </c>
      <c r="N5819" s="15">
        <v>1202.64074707031</v>
      </c>
      <c r="O5819" s="15">
        <v>602.32763671875</v>
      </c>
      <c r="P5819" s="16">
        <v>2</v>
      </c>
      <c r="Q5819" s="16">
        <v>18</v>
      </c>
      <c r="R5819" s="16" t="s">
        <v>18636</v>
      </c>
      <c r="S5819" s="25">
        <v>53.3</v>
      </c>
    </row>
    <row r="5820" spans="1:19" x14ac:dyDescent="0.25">
      <c r="A5820" s="14">
        <v>214</v>
      </c>
      <c r="B5820" s="15">
        <v>34.71</v>
      </c>
      <c r="C5820" s="15">
        <v>64.410001039505005</v>
      </c>
      <c r="D5820" s="17" t="s">
        <v>433</v>
      </c>
      <c r="E5820" s="17" t="s">
        <v>434</v>
      </c>
      <c r="F5820" s="17">
        <v>2</v>
      </c>
      <c r="G5820" s="17">
        <v>99.000000953674302</v>
      </c>
      <c r="H5820" s="17" t="s">
        <v>18637</v>
      </c>
      <c r="I5820" s="17"/>
      <c r="J5820" s="17"/>
      <c r="K5820" s="17">
        <v>1.0106900008395299E-3</v>
      </c>
      <c r="L5820" s="15">
        <v>2616.26928710938</v>
      </c>
      <c r="M5820" s="15">
        <v>655.07460000000003</v>
      </c>
      <c r="N5820" s="15">
        <v>2616.26831054688</v>
      </c>
      <c r="O5820" s="15">
        <v>655.07434082031295</v>
      </c>
      <c r="P5820" s="16">
        <v>4</v>
      </c>
      <c r="Q5820" s="16">
        <v>16</v>
      </c>
      <c r="R5820" s="16" t="s">
        <v>18638</v>
      </c>
      <c r="S5820" s="25">
        <v>139.36969999999999</v>
      </c>
    </row>
    <row r="5821" spans="1:19" x14ac:dyDescent="0.25">
      <c r="A5821" s="14">
        <v>214</v>
      </c>
      <c r="B5821" s="15">
        <v>34.71</v>
      </c>
      <c r="C5821" s="15">
        <v>64.410001039505005</v>
      </c>
      <c r="D5821" s="17" t="s">
        <v>433</v>
      </c>
      <c r="E5821" s="17" t="s">
        <v>434</v>
      </c>
      <c r="F5821" s="17">
        <v>2</v>
      </c>
      <c r="G5821" s="17">
        <v>99.000000953674302</v>
      </c>
      <c r="H5821" s="17" t="s">
        <v>18639</v>
      </c>
      <c r="I5821" s="17" t="s">
        <v>6211</v>
      </c>
      <c r="J5821" s="17"/>
      <c r="K5821" s="17">
        <v>1.4500600518658801E-3</v>
      </c>
      <c r="L5821" s="15">
        <v>1698.83801269531</v>
      </c>
      <c r="M5821" s="15">
        <v>850.42629999999997</v>
      </c>
      <c r="N5821" s="15">
        <v>1698.83654785156</v>
      </c>
      <c r="O5821" s="15">
        <v>850.425537109375</v>
      </c>
      <c r="P5821" s="16">
        <v>2</v>
      </c>
      <c r="Q5821" s="16">
        <v>15</v>
      </c>
      <c r="R5821" s="16" t="s">
        <v>18640</v>
      </c>
      <c r="S5821" s="25">
        <v>113.5168</v>
      </c>
    </row>
    <row r="5822" spans="1:19" x14ac:dyDescent="0.25">
      <c r="A5822" s="14">
        <v>214</v>
      </c>
      <c r="B5822" s="15">
        <v>34.71</v>
      </c>
      <c r="C5822" s="15">
        <v>64.410001039505005</v>
      </c>
      <c r="D5822" s="17" t="s">
        <v>433</v>
      </c>
      <c r="E5822" s="17" t="s">
        <v>434</v>
      </c>
      <c r="F5822" s="17">
        <v>2</v>
      </c>
      <c r="G5822" s="17">
        <v>99.000000953674302</v>
      </c>
      <c r="H5822" s="17" t="s">
        <v>18641</v>
      </c>
      <c r="I5822" s="17"/>
      <c r="J5822" s="17"/>
      <c r="K5822" s="17">
        <v>-1.5111600514501301E-3</v>
      </c>
      <c r="L5822" s="15">
        <v>1613.79431152344</v>
      </c>
      <c r="M5822" s="15">
        <v>538.93870000000004</v>
      </c>
      <c r="N5822" s="15">
        <v>1613.7958984375</v>
      </c>
      <c r="O5822" s="15">
        <v>538.93927001953102</v>
      </c>
      <c r="P5822" s="16">
        <v>3</v>
      </c>
      <c r="Q5822" s="16">
        <v>13</v>
      </c>
      <c r="R5822" s="16" t="s">
        <v>18642</v>
      </c>
      <c r="S5822" s="25">
        <v>148.0044</v>
      </c>
    </row>
    <row r="5823" spans="1:19" x14ac:dyDescent="0.25">
      <c r="A5823" s="14">
        <v>214</v>
      </c>
      <c r="B5823" s="15">
        <v>34.71</v>
      </c>
      <c r="C5823" s="15">
        <v>64.410001039505005</v>
      </c>
      <c r="D5823" s="17" t="s">
        <v>433</v>
      </c>
      <c r="E5823" s="17" t="s">
        <v>434</v>
      </c>
      <c r="F5823" s="17">
        <v>2</v>
      </c>
      <c r="G5823" s="17">
        <v>99.000000953674302</v>
      </c>
      <c r="H5823" s="17" t="s">
        <v>18643</v>
      </c>
      <c r="I5823" s="17"/>
      <c r="J5823" s="17" t="s">
        <v>9351</v>
      </c>
      <c r="K5823" s="17">
        <v>-8.3514698781073104E-4</v>
      </c>
      <c r="L5823" s="15">
        <v>1262.72265625</v>
      </c>
      <c r="M5823" s="15">
        <v>632.36860000000001</v>
      </c>
      <c r="N5823" s="15">
        <v>1262.72338867188</v>
      </c>
      <c r="O5823" s="15">
        <v>632.36901855468795</v>
      </c>
      <c r="P5823" s="16">
        <v>2</v>
      </c>
      <c r="Q5823" s="16">
        <v>18</v>
      </c>
      <c r="R5823" s="16" t="s">
        <v>18644</v>
      </c>
      <c r="S5823" s="25">
        <v>88.758099999999999</v>
      </c>
    </row>
    <row r="5824" spans="1:19" x14ac:dyDescent="0.25">
      <c r="A5824" s="14">
        <v>214</v>
      </c>
      <c r="B5824" s="15">
        <v>34.71</v>
      </c>
      <c r="C5824" s="15">
        <v>64.410001039505005</v>
      </c>
      <c r="D5824" s="17" t="s">
        <v>433</v>
      </c>
      <c r="E5824" s="17" t="s">
        <v>434</v>
      </c>
      <c r="F5824" s="17">
        <v>2</v>
      </c>
      <c r="G5824" s="17">
        <v>99.000000953674302</v>
      </c>
      <c r="H5824" s="17" t="s">
        <v>18645</v>
      </c>
      <c r="I5824" s="17"/>
      <c r="J5824" s="17"/>
      <c r="K5824" s="17">
        <v>-1.5646100509911799E-3</v>
      </c>
      <c r="L5824" s="15">
        <v>911.54248046875</v>
      </c>
      <c r="M5824" s="15">
        <v>456.77850000000001</v>
      </c>
      <c r="N5824" s="15">
        <v>911.54400634765602</v>
      </c>
      <c r="O5824" s="15">
        <v>456.779296875</v>
      </c>
      <c r="P5824" s="16">
        <v>2</v>
      </c>
      <c r="Q5824" s="16">
        <v>13</v>
      </c>
      <c r="R5824" s="16" t="s">
        <v>18646</v>
      </c>
      <c r="S5824" s="25">
        <v>61.12</v>
      </c>
    </row>
    <row r="5825" spans="1:19" x14ac:dyDescent="0.25">
      <c r="A5825" s="14">
        <v>214</v>
      </c>
      <c r="B5825" s="15">
        <v>34.71</v>
      </c>
      <c r="C5825" s="15">
        <v>64.410001039505005</v>
      </c>
      <c r="D5825" s="17" t="s">
        <v>433</v>
      </c>
      <c r="E5825" s="17" t="s">
        <v>434</v>
      </c>
      <c r="F5825" s="17">
        <v>2</v>
      </c>
      <c r="G5825" s="17">
        <v>99.000000953674302</v>
      </c>
      <c r="H5825" s="17" t="s">
        <v>18647</v>
      </c>
      <c r="I5825" s="17"/>
      <c r="J5825" s="17"/>
      <c r="K5825" s="17">
        <v>-4.0166298858821401E-3</v>
      </c>
      <c r="L5825" s="15">
        <v>1134.62451171875</v>
      </c>
      <c r="M5825" s="15">
        <v>568.31949999999995</v>
      </c>
      <c r="N5825" s="15">
        <v>1134.62841796875</v>
      </c>
      <c r="O5825" s="15">
        <v>568.321533203125</v>
      </c>
      <c r="P5825" s="16">
        <v>2</v>
      </c>
      <c r="Q5825" s="16">
        <v>13</v>
      </c>
      <c r="R5825" s="16" t="s">
        <v>18648</v>
      </c>
      <c r="S5825" s="25">
        <v>110.5997</v>
      </c>
    </row>
    <row r="5826" spans="1:19" x14ac:dyDescent="0.25">
      <c r="A5826" s="14">
        <v>214</v>
      </c>
      <c r="B5826" s="15">
        <v>34.71</v>
      </c>
      <c r="C5826" s="15">
        <v>64.410001039505005</v>
      </c>
      <c r="D5826" s="17" t="s">
        <v>433</v>
      </c>
      <c r="E5826" s="17" t="s">
        <v>434</v>
      </c>
      <c r="F5826" s="17">
        <v>2</v>
      </c>
      <c r="G5826" s="17">
        <v>99.000000953674302</v>
      </c>
      <c r="H5826" s="17" t="s">
        <v>18649</v>
      </c>
      <c r="I5826" s="17"/>
      <c r="J5826" s="17" t="s">
        <v>6083</v>
      </c>
      <c r="K5826" s="17">
        <v>-3.64964990876615E-3</v>
      </c>
      <c r="L5826" s="15">
        <v>1348.67492675781</v>
      </c>
      <c r="M5826" s="15">
        <v>675.34469999999999</v>
      </c>
      <c r="N5826" s="15">
        <v>1348.67846679688</v>
      </c>
      <c r="O5826" s="15">
        <v>675.34649658203102</v>
      </c>
      <c r="P5826" s="16">
        <v>2</v>
      </c>
      <c r="Q5826" s="16">
        <v>13</v>
      </c>
      <c r="R5826" s="16" t="s">
        <v>18650</v>
      </c>
      <c r="S5826" s="25">
        <v>170.6918</v>
      </c>
    </row>
    <row r="5827" spans="1:19" x14ac:dyDescent="0.25">
      <c r="A5827" s="14">
        <v>214</v>
      </c>
      <c r="B5827" s="15">
        <v>34.71</v>
      </c>
      <c r="C5827" s="15">
        <v>64.410001039505005</v>
      </c>
      <c r="D5827" s="17" t="s">
        <v>433</v>
      </c>
      <c r="E5827" s="17" t="s">
        <v>434</v>
      </c>
      <c r="F5827" s="17">
        <v>2</v>
      </c>
      <c r="G5827" s="17">
        <v>99.000000953674302</v>
      </c>
      <c r="H5827" s="17" t="s">
        <v>18651</v>
      </c>
      <c r="I5827" s="17" t="s">
        <v>18652</v>
      </c>
      <c r="J5827" s="17"/>
      <c r="K5827" s="17">
        <v>-5.05578005686402E-4</v>
      </c>
      <c r="L5827" s="15">
        <v>1306.62231445313</v>
      </c>
      <c r="M5827" s="15">
        <v>654.3184</v>
      </c>
      <c r="N5827" s="15">
        <v>1306.62268066406</v>
      </c>
      <c r="O5827" s="15">
        <v>654.31866455078102</v>
      </c>
      <c r="P5827" s="16">
        <v>2</v>
      </c>
      <c r="Q5827" s="16">
        <v>14</v>
      </c>
      <c r="R5827" s="16" t="s">
        <v>18653</v>
      </c>
      <c r="S5827" s="25">
        <v>78.329700000000003</v>
      </c>
    </row>
    <row r="5828" spans="1:19" x14ac:dyDescent="0.25">
      <c r="A5828" s="14">
        <v>214</v>
      </c>
      <c r="B5828" s="15">
        <v>34.71</v>
      </c>
      <c r="C5828" s="15">
        <v>64.410001039505005</v>
      </c>
      <c r="D5828" s="17" t="s">
        <v>433</v>
      </c>
      <c r="E5828" s="17" t="s">
        <v>434</v>
      </c>
      <c r="F5828" s="17">
        <v>1.537602186203</v>
      </c>
      <c r="G5828" s="17">
        <v>99.000000953674302</v>
      </c>
      <c r="H5828" s="17" t="s">
        <v>18654</v>
      </c>
      <c r="I5828" s="17"/>
      <c r="J5828" s="17" t="s">
        <v>7460</v>
      </c>
      <c r="K5828" s="17">
        <v>-5.3504998795688196E-3</v>
      </c>
      <c r="L5828" s="15">
        <v>1047.54064941406</v>
      </c>
      <c r="M5828" s="15">
        <v>524.77760000000001</v>
      </c>
      <c r="N5828" s="15">
        <v>1047.54614257813</v>
      </c>
      <c r="O5828" s="15">
        <v>524.78033447265602</v>
      </c>
      <c r="P5828" s="16">
        <v>2</v>
      </c>
      <c r="Q5828" s="16">
        <v>13</v>
      </c>
      <c r="R5828" s="16" t="s">
        <v>18655</v>
      </c>
      <c r="S5828" s="25">
        <v>48.570700000000002</v>
      </c>
    </row>
    <row r="5829" spans="1:19" x14ac:dyDescent="0.25">
      <c r="A5829" s="14">
        <v>214</v>
      </c>
      <c r="B5829" s="15">
        <v>34.71</v>
      </c>
      <c r="C5829" s="15">
        <v>64.410001039505005</v>
      </c>
      <c r="D5829" s="17" t="s">
        <v>433</v>
      </c>
      <c r="E5829" s="17" t="s">
        <v>434</v>
      </c>
      <c r="F5829" s="17">
        <v>0.26280733942985501</v>
      </c>
      <c r="G5829" s="17">
        <v>99.000000953674302</v>
      </c>
      <c r="H5829" s="17" t="s">
        <v>18656</v>
      </c>
      <c r="I5829" s="17" t="s">
        <v>18657</v>
      </c>
      <c r="J5829" s="17" t="s">
        <v>12146</v>
      </c>
      <c r="K5829" s="17">
        <v>-2.8714598738588398E-4</v>
      </c>
      <c r="L5829" s="15">
        <v>1872.94995117188</v>
      </c>
      <c r="M5829" s="15">
        <v>625.32389999999998</v>
      </c>
      <c r="N5829" s="15">
        <v>1872.95031738281</v>
      </c>
      <c r="O5829" s="15">
        <v>625.32403564453102</v>
      </c>
      <c r="P5829" s="16">
        <v>3</v>
      </c>
      <c r="Q5829" s="16">
        <v>14</v>
      </c>
      <c r="R5829" s="16" t="s">
        <v>18658</v>
      </c>
      <c r="S5829" s="25">
        <v>112.0565</v>
      </c>
    </row>
    <row r="5830" spans="1:19" x14ac:dyDescent="0.25">
      <c r="A5830" s="14">
        <v>214</v>
      </c>
      <c r="B5830" s="15">
        <v>34.71</v>
      </c>
      <c r="C5830" s="15">
        <v>64.410001039505005</v>
      </c>
      <c r="D5830" s="17" t="s">
        <v>433</v>
      </c>
      <c r="E5830" s="17" t="s">
        <v>434</v>
      </c>
      <c r="F5830" s="17">
        <v>0.23433144390582999</v>
      </c>
      <c r="G5830" s="17">
        <v>99.000000953674302</v>
      </c>
      <c r="H5830" s="17" t="s">
        <v>18659</v>
      </c>
      <c r="I5830" s="17" t="s">
        <v>6091</v>
      </c>
      <c r="J5830" s="17" t="s">
        <v>16651</v>
      </c>
      <c r="K5830" s="17">
        <v>-8.5488799959421193E-3</v>
      </c>
      <c r="L5830" s="15">
        <v>1258.62548828125</v>
      </c>
      <c r="M5830" s="15">
        <v>630.32000000000005</v>
      </c>
      <c r="N5830" s="15">
        <v>1258.63391113281</v>
      </c>
      <c r="O5830" s="15">
        <v>630.32427978515602</v>
      </c>
      <c r="P5830" s="16">
        <v>2</v>
      </c>
      <c r="Q5830" s="16">
        <v>13</v>
      </c>
      <c r="R5830" s="16" t="s">
        <v>18660</v>
      </c>
      <c r="S5830" s="25">
        <v>68.912999999999997</v>
      </c>
    </row>
    <row r="5831" spans="1:19" x14ac:dyDescent="0.25">
      <c r="A5831" s="14">
        <v>214</v>
      </c>
      <c r="B5831" s="15">
        <v>34.71</v>
      </c>
      <c r="C5831" s="15">
        <v>64.410001039505005</v>
      </c>
      <c r="D5831" s="17" t="s">
        <v>433</v>
      </c>
      <c r="E5831" s="17" t="s">
        <v>434</v>
      </c>
      <c r="F5831" s="17">
        <v>0.124938733875751</v>
      </c>
      <c r="G5831" s="17">
        <v>96.789997816085801</v>
      </c>
      <c r="H5831" s="17" t="s">
        <v>18661</v>
      </c>
      <c r="I5831" s="17"/>
      <c r="J5831" s="17" t="s">
        <v>18662</v>
      </c>
      <c r="K5831" s="17">
        <v>-4.0666499990038601E-4</v>
      </c>
      <c r="L5831" s="15">
        <v>1754.84704589844</v>
      </c>
      <c r="M5831" s="15">
        <v>878.43079999999998</v>
      </c>
      <c r="N5831" s="15">
        <v>1754.84753417969</v>
      </c>
      <c r="O5831" s="15">
        <v>878.43103027343795</v>
      </c>
      <c r="P5831" s="16">
        <v>2</v>
      </c>
      <c r="Q5831" s="16">
        <v>12</v>
      </c>
      <c r="R5831" s="16" t="s">
        <v>18663</v>
      </c>
      <c r="S5831" s="25">
        <v>98.067400000000006</v>
      </c>
    </row>
    <row r="5832" spans="1:19" x14ac:dyDescent="0.25">
      <c r="A5832" s="14">
        <v>214</v>
      </c>
      <c r="B5832" s="15">
        <v>34.71</v>
      </c>
      <c r="C5832" s="15">
        <v>64.410001039505005</v>
      </c>
      <c r="D5832" s="17" t="s">
        <v>433</v>
      </c>
      <c r="E5832" s="17" t="s">
        <v>434</v>
      </c>
      <c r="F5832" s="17">
        <v>8.7739238515496306E-3</v>
      </c>
      <c r="G5832" s="17">
        <v>99.000000953674302</v>
      </c>
      <c r="H5832" s="17" t="s">
        <v>18664</v>
      </c>
      <c r="I5832" s="17"/>
      <c r="J5832" s="17" t="s">
        <v>18665</v>
      </c>
      <c r="K5832" s="17">
        <v>2.9595699310302699</v>
      </c>
      <c r="L5832" s="15">
        <v>2775.32885742188</v>
      </c>
      <c r="M5832" s="15">
        <v>694.83950000000004</v>
      </c>
      <c r="N5832" s="15">
        <v>2772.36938476563</v>
      </c>
      <c r="O5832" s="15">
        <v>694.099609375</v>
      </c>
      <c r="P5832" s="16">
        <v>4</v>
      </c>
      <c r="Q5832" s="16">
        <v>13</v>
      </c>
      <c r="R5832" s="16" t="s">
        <v>18666</v>
      </c>
      <c r="S5832" s="25">
        <v>128.94630000000001</v>
      </c>
    </row>
    <row r="5833" spans="1:19" x14ac:dyDescent="0.25">
      <c r="A5833" s="14">
        <v>215</v>
      </c>
      <c r="B5833" s="15">
        <v>34.57</v>
      </c>
      <c r="C5833" s="15">
        <v>37.569999694824197</v>
      </c>
      <c r="D5833" s="17" t="s">
        <v>435</v>
      </c>
      <c r="E5833" s="17" t="s">
        <v>436</v>
      </c>
      <c r="F5833" s="17">
        <v>2</v>
      </c>
      <c r="G5833" s="17">
        <v>99.000000953674302</v>
      </c>
      <c r="H5833" s="17" t="s">
        <v>18667</v>
      </c>
      <c r="I5833" s="17" t="s">
        <v>6034</v>
      </c>
      <c r="J5833" s="17"/>
      <c r="K5833" s="17">
        <v>-3.8782500196248302E-3</v>
      </c>
      <c r="L5833" s="15">
        <v>1297.64111328125</v>
      </c>
      <c r="M5833" s="15">
        <v>649.82780000000002</v>
      </c>
      <c r="N5833" s="15">
        <v>1297.64489746094</v>
      </c>
      <c r="O5833" s="15">
        <v>649.82971191406295</v>
      </c>
      <c r="P5833" s="16">
        <v>2</v>
      </c>
      <c r="Q5833" s="16">
        <v>16</v>
      </c>
      <c r="R5833" s="16" t="s">
        <v>18668</v>
      </c>
      <c r="S5833" s="25">
        <v>48.878900000000002</v>
      </c>
    </row>
    <row r="5834" spans="1:19" x14ac:dyDescent="0.25">
      <c r="A5834" s="14">
        <v>215</v>
      </c>
      <c r="B5834" s="15">
        <v>34.57</v>
      </c>
      <c r="C5834" s="15">
        <v>37.569999694824197</v>
      </c>
      <c r="D5834" s="17" t="s">
        <v>435</v>
      </c>
      <c r="E5834" s="17" t="s">
        <v>436</v>
      </c>
      <c r="F5834" s="17">
        <v>2</v>
      </c>
      <c r="G5834" s="17">
        <v>99.000000953674302</v>
      </c>
      <c r="H5834" s="17" t="s">
        <v>18669</v>
      </c>
      <c r="I5834" s="17" t="s">
        <v>6254</v>
      </c>
      <c r="J5834" s="17"/>
      <c r="K5834" s="17">
        <v>-6.5090798307210196E-4</v>
      </c>
      <c r="L5834" s="15">
        <v>1569.62463378906</v>
      </c>
      <c r="M5834" s="15">
        <v>785.81960000000004</v>
      </c>
      <c r="N5834" s="15">
        <v>1569.62536621094</v>
      </c>
      <c r="O5834" s="15">
        <v>785.81994628906295</v>
      </c>
      <c r="P5834" s="16">
        <v>2</v>
      </c>
      <c r="Q5834" s="16">
        <v>17</v>
      </c>
      <c r="R5834" s="16" t="s">
        <v>18670</v>
      </c>
      <c r="S5834" s="25">
        <v>48.523699999999998</v>
      </c>
    </row>
    <row r="5835" spans="1:19" x14ac:dyDescent="0.25">
      <c r="A5835" s="14">
        <v>215</v>
      </c>
      <c r="B5835" s="15">
        <v>34.57</v>
      </c>
      <c r="C5835" s="15">
        <v>37.569999694824197</v>
      </c>
      <c r="D5835" s="17" t="s">
        <v>435</v>
      </c>
      <c r="E5835" s="17" t="s">
        <v>436</v>
      </c>
      <c r="F5835" s="17">
        <v>2</v>
      </c>
      <c r="G5835" s="17">
        <v>99.000000953674302</v>
      </c>
      <c r="H5835" s="17" t="s">
        <v>18671</v>
      </c>
      <c r="I5835" s="17"/>
      <c r="J5835" s="17"/>
      <c r="K5835" s="17">
        <v>-5.5917998543009205E-4</v>
      </c>
      <c r="L5835" s="15">
        <v>1864.88330078125</v>
      </c>
      <c r="M5835" s="15">
        <v>933.44889999999998</v>
      </c>
      <c r="N5835" s="15">
        <v>1864.88366699219</v>
      </c>
      <c r="O5835" s="15">
        <v>933.44909667968795</v>
      </c>
      <c r="P5835" s="16">
        <v>2</v>
      </c>
      <c r="Q5835" s="16">
        <v>23</v>
      </c>
      <c r="R5835" s="16" t="s">
        <v>18672</v>
      </c>
      <c r="S5835" s="25">
        <v>146.82499999999999</v>
      </c>
    </row>
    <row r="5836" spans="1:19" x14ac:dyDescent="0.25">
      <c r="A5836" s="14">
        <v>215</v>
      </c>
      <c r="B5836" s="15">
        <v>34.57</v>
      </c>
      <c r="C5836" s="15">
        <v>37.569999694824197</v>
      </c>
      <c r="D5836" s="17" t="s">
        <v>435</v>
      </c>
      <c r="E5836" s="17" t="s">
        <v>436</v>
      </c>
      <c r="F5836" s="17">
        <v>2</v>
      </c>
      <c r="G5836" s="17">
        <v>99.000000953674302</v>
      </c>
      <c r="H5836" s="17" t="s">
        <v>18673</v>
      </c>
      <c r="I5836" s="17"/>
      <c r="J5836" s="17"/>
      <c r="K5836" s="17">
        <v>1.1431800201535201E-2</v>
      </c>
      <c r="L5836" s="15">
        <v>3164.498046875</v>
      </c>
      <c r="M5836" s="15">
        <v>1055.8399999999999</v>
      </c>
      <c r="N5836" s="15">
        <v>3164.48608398438</v>
      </c>
      <c r="O5836" s="15">
        <v>1055.8359375</v>
      </c>
      <c r="P5836" s="16">
        <v>3</v>
      </c>
      <c r="Q5836" s="16">
        <v>22</v>
      </c>
      <c r="R5836" s="16" t="s">
        <v>18674</v>
      </c>
      <c r="S5836" s="25">
        <v>192.14940000000001</v>
      </c>
    </row>
    <row r="5837" spans="1:19" x14ac:dyDescent="0.25">
      <c r="A5837" s="14">
        <v>215</v>
      </c>
      <c r="B5837" s="15">
        <v>34.57</v>
      </c>
      <c r="C5837" s="15">
        <v>37.569999694824197</v>
      </c>
      <c r="D5837" s="17" t="s">
        <v>435</v>
      </c>
      <c r="E5837" s="17" t="s">
        <v>436</v>
      </c>
      <c r="F5837" s="17">
        <v>2</v>
      </c>
      <c r="G5837" s="17">
        <v>99.000000953674302</v>
      </c>
      <c r="H5837" s="17" t="s">
        <v>18675</v>
      </c>
      <c r="I5837" s="17"/>
      <c r="J5837" s="17"/>
      <c r="K5837" s="17">
        <v>-7.9867598833516197E-4</v>
      </c>
      <c r="L5837" s="15">
        <v>1656.81982421875</v>
      </c>
      <c r="M5837" s="15">
        <v>829.41719999999998</v>
      </c>
      <c r="N5837" s="15">
        <v>1656.82067871094</v>
      </c>
      <c r="O5837" s="15">
        <v>829.41760253906295</v>
      </c>
      <c r="P5837" s="16">
        <v>2</v>
      </c>
      <c r="Q5837" s="16">
        <v>21</v>
      </c>
      <c r="R5837" s="16" t="s">
        <v>18676</v>
      </c>
      <c r="S5837" s="25">
        <v>138.30940000000001</v>
      </c>
    </row>
    <row r="5838" spans="1:19" x14ac:dyDescent="0.25">
      <c r="A5838" s="14">
        <v>215</v>
      </c>
      <c r="B5838" s="15">
        <v>34.57</v>
      </c>
      <c r="C5838" s="15">
        <v>37.569999694824197</v>
      </c>
      <c r="D5838" s="17" t="s">
        <v>435</v>
      </c>
      <c r="E5838" s="17" t="s">
        <v>436</v>
      </c>
      <c r="F5838" s="17">
        <v>2</v>
      </c>
      <c r="G5838" s="17">
        <v>99.000000953674302</v>
      </c>
      <c r="H5838" s="17" t="s">
        <v>18677</v>
      </c>
      <c r="I5838" s="17"/>
      <c r="J5838" s="17"/>
      <c r="K5838" s="17">
        <v>1.12330000847578E-2</v>
      </c>
      <c r="L5838" s="15">
        <v>1901.01220703125</v>
      </c>
      <c r="M5838" s="15">
        <v>476.26029999999997</v>
      </c>
      <c r="N5838" s="15">
        <v>1901.00073242188</v>
      </c>
      <c r="O5838" s="15">
        <v>476.25744628906301</v>
      </c>
      <c r="P5838" s="16">
        <v>4</v>
      </c>
      <c r="Q5838" s="16">
        <v>14</v>
      </c>
      <c r="R5838" s="16" t="s">
        <v>18678</v>
      </c>
      <c r="S5838" s="25">
        <v>35.342700000000001</v>
      </c>
    </row>
    <row r="5839" spans="1:19" x14ac:dyDescent="0.25">
      <c r="A5839" s="14">
        <v>215</v>
      </c>
      <c r="B5839" s="15">
        <v>34.57</v>
      </c>
      <c r="C5839" s="15">
        <v>37.569999694824197</v>
      </c>
      <c r="D5839" s="17" t="s">
        <v>435</v>
      </c>
      <c r="E5839" s="17" t="s">
        <v>436</v>
      </c>
      <c r="F5839" s="17">
        <v>2</v>
      </c>
      <c r="G5839" s="17">
        <v>99.000000953674302</v>
      </c>
      <c r="H5839" s="17" t="s">
        <v>18679</v>
      </c>
      <c r="I5839" s="17"/>
      <c r="J5839" s="17"/>
      <c r="K5839" s="17">
        <v>-0.98540002107620195</v>
      </c>
      <c r="L5839" s="15">
        <v>2321.23266601563</v>
      </c>
      <c r="M5839" s="15">
        <v>581.31539999999995</v>
      </c>
      <c r="N5839" s="15">
        <v>2322.21801757813</v>
      </c>
      <c r="O5839" s="15">
        <v>581.561767578125</v>
      </c>
      <c r="P5839" s="16">
        <v>4</v>
      </c>
      <c r="Q5839" s="16">
        <v>19</v>
      </c>
      <c r="R5839" s="16" t="s">
        <v>18680</v>
      </c>
      <c r="S5839" s="25">
        <v>99.191900000000004</v>
      </c>
    </row>
    <row r="5840" spans="1:19" x14ac:dyDescent="0.25">
      <c r="A5840" s="14">
        <v>215</v>
      </c>
      <c r="B5840" s="15">
        <v>34.57</v>
      </c>
      <c r="C5840" s="15">
        <v>37.569999694824197</v>
      </c>
      <c r="D5840" s="17" t="s">
        <v>435</v>
      </c>
      <c r="E5840" s="17" t="s">
        <v>436</v>
      </c>
      <c r="F5840" s="17">
        <v>2</v>
      </c>
      <c r="G5840" s="17">
        <v>99.000000953674302</v>
      </c>
      <c r="H5840" s="17" t="s">
        <v>18681</v>
      </c>
      <c r="I5840" s="17" t="s">
        <v>6666</v>
      </c>
      <c r="J5840" s="17" t="s">
        <v>6344</v>
      </c>
      <c r="K5840" s="17">
        <v>1.93359004333615E-3</v>
      </c>
      <c r="L5840" s="15">
        <v>2462.12915039063</v>
      </c>
      <c r="M5840" s="15">
        <v>821.71699999999998</v>
      </c>
      <c r="N5840" s="15">
        <v>2462.12719726563</v>
      </c>
      <c r="O5840" s="15">
        <v>821.71630859375</v>
      </c>
      <c r="P5840" s="16">
        <v>3</v>
      </c>
      <c r="Q5840" s="16">
        <v>23</v>
      </c>
      <c r="R5840" s="16" t="s">
        <v>18682</v>
      </c>
      <c r="S5840" s="25">
        <v>141.3331</v>
      </c>
    </row>
    <row r="5841" spans="1:19" x14ac:dyDescent="0.25">
      <c r="A5841" s="14">
        <v>215</v>
      </c>
      <c r="B5841" s="15">
        <v>34.57</v>
      </c>
      <c r="C5841" s="15">
        <v>37.569999694824197</v>
      </c>
      <c r="D5841" s="17" t="s">
        <v>435</v>
      </c>
      <c r="E5841" s="17" t="s">
        <v>436</v>
      </c>
      <c r="F5841" s="17">
        <v>2</v>
      </c>
      <c r="G5841" s="17">
        <v>99.000000953674302</v>
      </c>
      <c r="H5841" s="17" t="s">
        <v>18683</v>
      </c>
      <c r="I5841" s="17"/>
      <c r="J5841" s="17"/>
      <c r="K5841" s="17">
        <v>-1.3883799547329499E-3</v>
      </c>
      <c r="L5841" s="15">
        <v>1541.66564941406</v>
      </c>
      <c r="M5841" s="15">
        <v>514.89580000000001</v>
      </c>
      <c r="N5841" s="15">
        <v>1541.66674804688</v>
      </c>
      <c r="O5841" s="15">
        <v>514.89617919921898</v>
      </c>
      <c r="P5841" s="16">
        <v>3</v>
      </c>
      <c r="Q5841" s="16">
        <v>12</v>
      </c>
      <c r="R5841" s="16" t="s">
        <v>18684</v>
      </c>
      <c r="S5841" s="25">
        <v>16.5275</v>
      </c>
    </row>
    <row r="5842" spans="1:19" x14ac:dyDescent="0.25">
      <c r="A5842" s="14">
        <v>215</v>
      </c>
      <c r="B5842" s="15">
        <v>34.57</v>
      </c>
      <c r="C5842" s="15">
        <v>37.569999694824197</v>
      </c>
      <c r="D5842" s="17" t="s">
        <v>435</v>
      </c>
      <c r="E5842" s="17" t="s">
        <v>436</v>
      </c>
      <c r="F5842" s="17">
        <v>2</v>
      </c>
      <c r="G5842" s="17">
        <v>99.000000953674302</v>
      </c>
      <c r="H5842" s="17" t="s">
        <v>18685</v>
      </c>
      <c r="I5842" s="17"/>
      <c r="J5842" s="17"/>
      <c r="K5842" s="17">
        <v>-1.1038000229746099E-3</v>
      </c>
      <c r="L5842" s="15">
        <v>1782.77844238281</v>
      </c>
      <c r="M5842" s="15">
        <v>892.39649999999995</v>
      </c>
      <c r="N5842" s="15">
        <v>1782.77954101563</v>
      </c>
      <c r="O5842" s="15">
        <v>892.39703369140602</v>
      </c>
      <c r="P5842" s="16">
        <v>2</v>
      </c>
      <c r="Q5842" s="16">
        <v>19</v>
      </c>
      <c r="R5842" s="16" t="s">
        <v>18686</v>
      </c>
      <c r="S5842" s="25">
        <v>141.34309999999999</v>
      </c>
    </row>
    <row r="5843" spans="1:19" x14ac:dyDescent="0.25">
      <c r="A5843" s="14">
        <v>215</v>
      </c>
      <c r="B5843" s="15">
        <v>34.57</v>
      </c>
      <c r="C5843" s="15">
        <v>37.569999694824197</v>
      </c>
      <c r="D5843" s="17" t="s">
        <v>435</v>
      </c>
      <c r="E5843" s="17" t="s">
        <v>436</v>
      </c>
      <c r="F5843" s="17">
        <v>2</v>
      </c>
      <c r="G5843" s="17">
        <v>99.000000953674302</v>
      </c>
      <c r="H5843" s="17" t="s">
        <v>18687</v>
      </c>
      <c r="I5843" s="17"/>
      <c r="J5843" s="17"/>
      <c r="K5843" s="17">
        <v>-1.8328300211578601E-3</v>
      </c>
      <c r="L5843" s="15">
        <v>1835.99743652344</v>
      </c>
      <c r="M5843" s="15">
        <v>613.00639999999999</v>
      </c>
      <c r="N5843" s="15">
        <v>1835.99926757813</v>
      </c>
      <c r="O5843" s="15">
        <v>613.00701904296898</v>
      </c>
      <c r="P5843" s="16">
        <v>3</v>
      </c>
      <c r="Q5843" s="16">
        <v>14</v>
      </c>
      <c r="R5843" s="16" t="s">
        <v>18688</v>
      </c>
      <c r="S5843" s="25">
        <v>47.716299999999997</v>
      </c>
    </row>
    <row r="5844" spans="1:19" x14ac:dyDescent="0.25">
      <c r="A5844" s="14">
        <v>215</v>
      </c>
      <c r="B5844" s="15">
        <v>34.57</v>
      </c>
      <c r="C5844" s="15">
        <v>37.569999694824197</v>
      </c>
      <c r="D5844" s="17" t="s">
        <v>435</v>
      </c>
      <c r="E5844" s="17" t="s">
        <v>436</v>
      </c>
      <c r="F5844" s="17">
        <v>2</v>
      </c>
      <c r="G5844" s="17">
        <v>99.000000953674302</v>
      </c>
      <c r="H5844" s="17" t="s">
        <v>18689</v>
      </c>
      <c r="I5844" s="17"/>
      <c r="J5844" s="17" t="s">
        <v>6610</v>
      </c>
      <c r="K5844" s="17">
        <v>-1.46437995135784E-3</v>
      </c>
      <c r="L5844" s="15">
        <v>2217.12963867188</v>
      </c>
      <c r="M5844" s="15">
        <v>740.05050000000006</v>
      </c>
      <c r="N5844" s="15">
        <v>2217.13110351563</v>
      </c>
      <c r="O5844" s="15">
        <v>740.05096435546898</v>
      </c>
      <c r="P5844" s="16">
        <v>3</v>
      </c>
      <c r="Q5844" s="16">
        <v>19</v>
      </c>
      <c r="R5844" s="16" t="s">
        <v>18690</v>
      </c>
      <c r="S5844" s="25">
        <v>106.6644</v>
      </c>
    </row>
    <row r="5845" spans="1:19" x14ac:dyDescent="0.25">
      <c r="A5845" s="14">
        <v>215</v>
      </c>
      <c r="B5845" s="15">
        <v>34.57</v>
      </c>
      <c r="C5845" s="15">
        <v>37.569999694824197</v>
      </c>
      <c r="D5845" s="17" t="s">
        <v>435</v>
      </c>
      <c r="E5845" s="17" t="s">
        <v>436</v>
      </c>
      <c r="F5845" s="17">
        <v>2</v>
      </c>
      <c r="G5845" s="17">
        <v>99.000000953674302</v>
      </c>
      <c r="H5845" s="17" t="s">
        <v>18691</v>
      </c>
      <c r="I5845" s="17"/>
      <c r="J5845" s="17"/>
      <c r="K5845" s="17">
        <v>3.9988798089325402E-3</v>
      </c>
      <c r="L5845" s="15">
        <v>2614.3310546875</v>
      </c>
      <c r="M5845" s="15">
        <v>872.45100000000002</v>
      </c>
      <c r="N5845" s="15">
        <v>2614.3271484375</v>
      </c>
      <c r="O5845" s="15">
        <v>872.44970703125</v>
      </c>
      <c r="P5845" s="16">
        <v>3</v>
      </c>
      <c r="Q5845" s="16">
        <v>23</v>
      </c>
      <c r="R5845" s="16" t="s">
        <v>18692</v>
      </c>
      <c r="S5845" s="25">
        <v>97.998800000000003</v>
      </c>
    </row>
    <row r="5846" spans="1:19" x14ac:dyDescent="0.25">
      <c r="A5846" s="14">
        <v>215</v>
      </c>
      <c r="B5846" s="15">
        <v>34.57</v>
      </c>
      <c r="C5846" s="15">
        <v>37.569999694824197</v>
      </c>
      <c r="D5846" s="17" t="s">
        <v>435</v>
      </c>
      <c r="E5846" s="17" t="s">
        <v>436</v>
      </c>
      <c r="F5846" s="17">
        <v>2</v>
      </c>
      <c r="G5846" s="17">
        <v>99.000000953674302</v>
      </c>
      <c r="H5846" s="17" t="s">
        <v>18693</v>
      </c>
      <c r="I5846" s="17" t="s">
        <v>6091</v>
      </c>
      <c r="J5846" s="17"/>
      <c r="K5846" s="17">
        <v>2.8356700204312801E-3</v>
      </c>
      <c r="L5846" s="15">
        <v>1816.87292480469</v>
      </c>
      <c r="M5846" s="15">
        <v>909.44370000000004</v>
      </c>
      <c r="N5846" s="15">
        <v>1816.86987304688</v>
      </c>
      <c r="O5846" s="15">
        <v>909.44226074218795</v>
      </c>
      <c r="P5846" s="16">
        <v>2</v>
      </c>
      <c r="Q5846" s="16">
        <v>13</v>
      </c>
      <c r="R5846" s="16" t="s">
        <v>18694</v>
      </c>
      <c r="S5846" s="25">
        <v>75.976500000000001</v>
      </c>
    </row>
    <row r="5847" spans="1:19" x14ac:dyDescent="0.25">
      <c r="A5847" s="14">
        <v>215</v>
      </c>
      <c r="B5847" s="15">
        <v>34.57</v>
      </c>
      <c r="C5847" s="15">
        <v>37.569999694824197</v>
      </c>
      <c r="D5847" s="17" t="s">
        <v>435</v>
      </c>
      <c r="E5847" s="17" t="s">
        <v>436</v>
      </c>
      <c r="F5847" s="17">
        <v>1.7447273731231701</v>
      </c>
      <c r="G5847" s="17">
        <v>98.849999904632597</v>
      </c>
      <c r="H5847" s="17" t="s">
        <v>18695</v>
      </c>
      <c r="I5847" s="17"/>
      <c r="J5847" s="17"/>
      <c r="K5847" s="26">
        <v>1.80409006134141E-5</v>
      </c>
      <c r="L5847" s="15">
        <v>1069.54052734375</v>
      </c>
      <c r="M5847" s="15">
        <v>535.77750000000003</v>
      </c>
      <c r="N5847" s="15">
        <v>1069.54040527344</v>
      </c>
      <c r="O5847" s="15">
        <v>535.77746582031295</v>
      </c>
      <c r="P5847" s="16">
        <v>2</v>
      </c>
      <c r="Q5847" s="16">
        <v>12</v>
      </c>
      <c r="R5847" s="16" t="s">
        <v>18696</v>
      </c>
      <c r="S5847" s="25">
        <v>57.542400000000001</v>
      </c>
    </row>
    <row r="5848" spans="1:19" x14ac:dyDescent="0.25">
      <c r="A5848" s="14">
        <v>215</v>
      </c>
      <c r="B5848" s="15">
        <v>34.57</v>
      </c>
      <c r="C5848" s="15">
        <v>37.569999694824197</v>
      </c>
      <c r="D5848" s="17" t="s">
        <v>435</v>
      </c>
      <c r="E5848" s="17" t="s">
        <v>436</v>
      </c>
      <c r="F5848" s="17">
        <v>1.3467873334884599</v>
      </c>
      <c r="G5848" s="17">
        <v>97.119998931884794</v>
      </c>
      <c r="H5848" s="17" t="s">
        <v>18697</v>
      </c>
      <c r="I5848" s="17"/>
      <c r="J5848" s="17" t="s">
        <v>18698</v>
      </c>
      <c r="K5848" s="17">
        <v>-2.3646301124244898E-3</v>
      </c>
      <c r="L5848" s="15">
        <v>1291.64831542969</v>
      </c>
      <c r="M5848" s="15">
        <v>431.55669999999998</v>
      </c>
      <c r="N5848" s="15">
        <v>1291.65075683594</v>
      </c>
      <c r="O5848" s="15">
        <v>431.55752563476602</v>
      </c>
      <c r="P5848" s="16">
        <v>3</v>
      </c>
      <c r="Q5848" s="16">
        <v>10</v>
      </c>
      <c r="R5848" s="16" t="s">
        <v>18699</v>
      </c>
      <c r="S5848" s="25">
        <v>20.246500000000001</v>
      </c>
    </row>
    <row r="5849" spans="1:19" x14ac:dyDescent="0.25">
      <c r="A5849" s="14">
        <v>215</v>
      </c>
      <c r="B5849" s="15">
        <v>34.57</v>
      </c>
      <c r="C5849" s="15">
        <v>37.569999694824197</v>
      </c>
      <c r="D5849" s="17" t="s">
        <v>435</v>
      </c>
      <c r="E5849" s="17" t="s">
        <v>436</v>
      </c>
      <c r="F5849" s="17">
        <v>0.82390880584716797</v>
      </c>
      <c r="G5849" s="17">
        <v>99.000000953674302</v>
      </c>
      <c r="H5849" s="17" t="s">
        <v>18700</v>
      </c>
      <c r="I5849" s="17"/>
      <c r="J5849" s="17" t="s">
        <v>18701</v>
      </c>
      <c r="K5849" s="17">
        <v>6.8469397956505396E-4</v>
      </c>
      <c r="L5849" s="15">
        <v>1784.91625976563</v>
      </c>
      <c r="M5849" s="15">
        <v>595.97940000000006</v>
      </c>
      <c r="N5849" s="15">
        <v>1784.91564941406</v>
      </c>
      <c r="O5849" s="15">
        <v>595.97912597656295</v>
      </c>
      <c r="P5849" s="16">
        <v>3</v>
      </c>
      <c r="Q5849" s="16">
        <v>14</v>
      </c>
      <c r="R5849" s="16" t="s">
        <v>18702</v>
      </c>
      <c r="S5849" s="25">
        <v>121.1939</v>
      </c>
    </row>
    <row r="5850" spans="1:19" x14ac:dyDescent="0.25">
      <c r="A5850" s="14">
        <v>216</v>
      </c>
      <c r="B5850" s="15">
        <v>34.51</v>
      </c>
      <c r="C5850" s="15">
        <v>64.389997720718398</v>
      </c>
      <c r="D5850" s="17" t="s">
        <v>437</v>
      </c>
      <c r="E5850" s="17" t="s">
        <v>438</v>
      </c>
      <c r="F5850" s="17">
        <v>2</v>
      </c>
      <c r="G5850" s="17">
        <v>99.000000953674302</v>
      </c>
      <c r="H5850" s="17" t="s">
        <v>18703</v>
      </c>
      <c r="I5850" s="17"/>
      <c r="J5850" s="17"/>
      <c r="K5850" s="17">
        <v>9.8528899252414703E-4</v>
      </c>
      <c r="L5850" s="15">
        <v>2013.92919921875</v>
      </c>
      <c r="M5850" s="15">
        <v>672.31700000000001</v>
      </c>
      <c r="N5850" s="15">
        <v>2013.92797851563</v>
      </c>
      <c r="O5850" s="15">
        <v>672.31658935546898</v>
      </c>
      <c r="P5850" s="16">
        <v>3</v>
      </c>
      <c r="Q5850" s="16">
        <v>17</v>
      </c>
      <c r="R5850" s="16" t="s">
        <v>18704</v>
      </c>
      <c r="S5850" s="25">
        <v>98.697199999999995</v>
      </c>
    </row>
    <row r="5851" spans="1:19" x14ac:dyDescent="0.25">
      <c r="A5851" s="14">
        <v>216</v>
      </c>
      <c r="B5851" s="15">
        <v>34.51</v>
      </c>
      <c r="C5851" s="15">
        <v>64.389997720718398</v>
      </c>
      <c r="D5851" s="17" t="s">
        <v>437</v>
      </c>
      <c r="E5851" s="17" t="s">
        <v>438</v>
      </c>
      <c r="F5851" s="17">
        <v>2</v>
      </c>
      <c r="G5851" s="17">
        <v>99.000000953674302</v>
      </c>
      <c r="H5851" s="17" t="s">
        <v>18705</v>
      </c>
      <c r="I5851" s="17"/>
      <c r="J5851" s="17"/>
      <c r="K5851" s="17">
        <v>-4.6626902185380502E-3</v>
      </c>
      <c r="L5851" s="15">
        <v>2201.07543945313</v>
      </c>
      <c r="M5851" s="15">
        <v>1101.5450000000001</v>
      </c>
      <c r="N5851" s="15">
        <v>2201.07934570313</v>
      </c>
      <c r="O5851" s="15">
        <v>1101.54699707031</v>
      </c>
      <c r="P5851" s="16">
        <v>2</v>
      </c>
      <c r="Q5851" s="16">
        <v>15</v>
      </c>
      <c r="R5851" s="16" t="s">
        <v>18706</v>
      </c>
      <c r="S5851" s="25">
        <v>186.07689999999999</v>
      </c>
    </row>
    <row r="5852" spans="1:19" x14ac:dyDescent="0.25">
      <c r="A5852" s="14">
        <v>216</v>
      </c>
      <c r="B5852" s="15">
        <v>34.51</v>
      </c>
      <c r="C5852" s="15">
        <v>64.389997720718398</v>
      </c>
      <c r="D5852" s="17" t="s">
        <v>437</v>
      </c>
      <c r="E5852" s="17" t="s">
        <v>438</v>
      </c>
      <c r="F5852" s="17">
        <v>2</v>
      </c>
      <c r="G5852" s="17">
        <v>99.000000953674302</v>
      </c>
      <c r="H5852" s="17" t="s">
        <v>18707</v>
      </c>
      <c r="I5852" s="17"/>
      <c r="J5852" s="17"/>
      <c r="K5852" s="17">
        <v>5.7318699546158296E-3</v>
      </c>
      <c r="L5852" s="15">
        <v>1258.61730957031</v>
      </c>
      <c r="M5852" s="15">
        <v>630.31590000000006</v>
      </c>
      <c r="N5852" s="15">
        <v>1258.61145019531</v>
      </c>
      <c r="O5852" s="15">
        <v>630.31304931640602</v>
      </c>
      <c r="P5852" s="16">
        <v>2</v>
      </c>
      <c r="Q5852" s="16">
        <v>12</v>
      </c>
      <c r="R5852" s="16" t="s">
        <v>18708</v>
      </c>
      <c r="S5852" s="25">
        <v>90.347300000000004</v>
      </c>
    </row>
    <row r="5853" spans="1:19" x14ac:dyDescent="0.25">
      <c r="A5853" s="14">
        <v>216</v>
      </c>
      <c r="B5853" s="15">
        <v>34.51</v>
      </c>
      <c r="C5853" s="15">
        <v>64.389997720718398</v>
      </c>
      <c r="D5853" s="17" t="s">
        <v>437</v>
      </c>
      <c r="E5853" s="17" t="s">
        <v>438</v>
      </c>
      <c r="F5853" s="17">
        <v>2</v>
      </c>
      <c r="G5853" s="17">
        <v>99.000000953674302</v>
      </c>
      <c r="H5853" s="17" t="s">
        <v>18709</v>
      </c>
      <c r="I5853" s="17" t="s">
        <v>18710</v>
      </c>
      <c r="J5853" s="17"/>
      <c r="K5853" s="17">
        <v>6.8248398602008802E-3</v>
      </c>
      <c r="L5853" s="15">
        <v>2850.369140625</v>
      </c>
      <c r="M5853" s="15">
        <v>571.08109999999999</v>
      </c>
      <c r="N5853" s="15">
        <v>2850.36206054688</v>
      </c>
      <c r="O5853" s="15">
        <v>571.07965087890602</v>
      </c>
      <c r="P5853" s="16">
        <v>5</v>
      </c>
      <c r="Q5853" s="16">
        <v>20</v>
      </c>
      <c r="R5853" s="16" t="s">
        <v>18711</v>
      </c>
      <c r="S5853" s="25">
        <v>143.61109999999999</v>
      </c>
    </row>
    <row r="5854" spans="1:19" x14ac:dyDescent="0.25">
      <c r="A5854" s="14">
        <v>216</v>
      </c>
      <c r="B5854" s="15">
        <v>34.51</v>
      </c>
      <c r="C5854" s="15">
        <v>64.389997720718398</v>
      </c>
      <c r="D5854" s="17" t="s">
        <v>437</v>
      </c>
      <c r="E5854" s="17" t="s">
        <v>438</v>
      </c>
      <c r="F5854" s="17">
        <v>2</v>
      </c>
      <c r="G5854" s="17">
        <v>99.000000953674302</v>
      </c>
      <c r="H5854" s="17" t="s">
        <v>18712</v>
      </c>
      <c r="I5854" s="17"/>
      <c r="J5854" s="17"/>
      <c r="K5854" s="17">
        <v>-1.36724999174476E-3</v>
      </c>
      <c r="L5854" s="15">
        <v>1275.72839355469</v>
      </c>
      <c r="M5854" s="15">
        <v>426.25009999999997</v>
      </c>
      <c r="N5854" s="15">
        <v>1275.72998046875</v>
      </c>
      <c r="O5854" s="15">
        <v>426.25057983398398</v>
      </c>
      <c r="P5854" s="16">
        <v>3</v>
      </c>
      <c r="Q5854" s="16">
        <v>20</v>
      </c>
      <c r="R5854" s="16" t="s">
        <v>18713</v>
      </c>
      <c r="S5854" s="25">
        <v>69.376099999999994</v>
      </c>
    </row>
    <row r="5855" spans="1:19" x14ac:dyDescent="0.25">
      <c r="A5855" s="14">
        <v>216</v>
      </c>
      <c r="B5855" s="15">
        <v>34.51</v>
      </c>
      <c r="C5855" s="15">
        <v>64.389997720718398</v>
      </c>
      <c r="D5855" s="17" t="s">
        <v>437</v>
      </c>
      <c r="E5855" s="17" t="s">
        <v>438</v>
      </c>
      <c r="F5855" s="17">
        <v>2</v>
      </c>
      <c r="G5855" s="17">
        <v>99.000000953674302</v>
      </c>
      <c r="H5855" s="17" t="s">
        <v>18714</v>
      </c>
      <c r="I5855" s="17"/>
      <c r="J5855" s="17"/>
      <c r="K5855" s="17">
        <v>-2.4063899181783199E-3</v>
      </c>
      <c r="L5855" s="15">
        <v>1065.65222167969</v>
      </c>
      <c r="M5855" s="15">
        <v>533.83339999999998</v>
      </c>
      <c r="N5855" s="15">
        <v>1065.65466308594</v>
      </c>
      <c r="O5855" s="15">
        <v>533.83459472656295</v>
      </c>
      <c r="P5855" s="16">
        <v>2</v>
      </c>
      <c r="Q5855" s="16">
        <v>18</v>
      </c>
      <c r="R5855" s="16" t="s">
        <v>18715</v>
      </c>
      <c r="S5855" s="25">
        <v>101.3338</v>
      </c>
    </row>
    <row r="5856" spans="1:19" x14ac:dyDescent="0.25">
      <c r="A5856" s="14">
        <v>216</v>
      </c>
      <c r="B5856" s="15">
        <v>34.51</v>
      </c>
      <c r="C5856" s="15">
        <v>64.389997720718398</v>
      </c>
      <c r="D5856" s="17" t="s">
        <v>437</v>
      </c>
      <c r="E5856" s="17" t="s">
        <v>438</v>
      </c>
      <c r="F5856" s="17">
        <v>2</v>
      </c>
      <c r="G5856" s="17">
        <v>99.000000953674302</v>
      </c>
      <c r="H5856" s="17" t="s">
        <v>18716</v>
      </c>
      <c r="I5856" s="17"/>
      <c r="J5856" s="17"/>
      <c r="K5856" s="17">
        <v>-2.0244999323040199E-3</v>
      </c>
      <c r="L5856" s="15">
        <v>1567.931640625</v>
      </c>
      <c r="M5856" s="15">
        <v>784.97310000000004</v>
      </c>
      <c r="N5856" s="15">
        <v>1567.93371582031</v>
      </c>
      <c r="O5856" s="15">
        <v>784.97418212890602</v>
      </c>
      <c r="P5856" s="16">
        <v>2</v>
      </c>
      <c r="Q5856" s="16">
        <v>27</v>
      </c>
      <c r="R5856" s="16" t="s">
        <v>18717</v>
      </c>
      <c r="S5856" s="25">
        <v>191.39609999999999</v>
      </c>
    </row>
    <row r="5857" spans="1:19" x14ac:dyDescent="0.25">
      <c r="A5857" s="14">
        <v>216</v>
      </c>
      <c r="B5857" s="15">
        <v>34.51</v>
      </c>
      <c r="C5857" s="15">
        <v>64.389997720718398</v>
      </c>
      <c r="D5857" s="17" t="s">
        <v>437</v>
      </c>
      <c r="E5857" s="17" t="s">
        <v>438</v>
      </c>
      <c r="F5857" s="17">
        <v>2</v>
      </c>
      <c r="G5857" s="17">
        <v>99.000000953674302</v>
      </c>
      <c r="H5857" s="17" t="s">
        <v>18718</v>
      </c>
      <c r="I5857" s="17" t="s">
        <v>5984</v>
      </c>
      <c r="J5857" s="17"/>
      <c r="K5857" s="17">
        <v>1.6991900047287299E-3</v>
      </c>
      <c r="L5857" s="15">
        <v>1295.62719726563</v>
      </c>
      <c r="M5857" s="15">
        <v>432.88299999999998</v>
      </c>
      <c r="N5857" s="15">
        <v>1295.62536621094</v>
      </c>
      <c r="O5857" s="15">
        <v>432.88241577148398</v>
      </c>
      <c r="P5857" s="16">
        <v>3</v>
      </c>
      <c r="Q5857" s="16">
        <v>15</v>
      </c>
      <c r="R5857" s="16" t="s">
        <v>18719</v>
      </c>
      <c r="S5857" s="25">
        <v>56.866900000000001</v>
      </c>
    </row>
    <row r="5858" spans="1:19" x14ac:dyDescent="0.25">
      <c r="A5858" s="14">
        <v>216</v>
      </c>
      <c r="B5858" s="15">
        <v>34.51</v>
      </c>
      <c r="C5858" s="15">
        <v>64.389997720718398</v>
      </c>
      <c r="D5858" s="17" t="s">
        <v>437</v>
      </c>
      <c r="E5858" s="17" t="s">
        <v>438</v>
      </c>
      <c r="F5858" s="17">
        <v>2</v>
      </c>
      <c r="G5858" s="17">
        <v>99.000000953674302</v>
      </c>
      <c r="H5858" s="17" t="s">
        <v>18720</v>
      </c>
      <c r="I5858" s="17"/>
      <c r="J5858" s="17"/>
      <c r="K5858" s="17">
        <v>7.5781001942232305E-4</v>
      </c>
      <c r="L5858" s="15">
        <v>1571.78784179688</v>
      </c>
      <c r="M5858" s="15">
        <v>786.90120000000002</v>
      </c>
      <c r="N5858" s="15">
        <v>1571.787109375</v>
      </c>
      <c r="O5858" s="15">
        <v>786.90087890625</v>
      </c>
      <c r="P5858" s="16">
        <v>2</v>
      </c>
      <c r="Q5858" s="16">
        <v>16</v>
      </c>
      <c r="R5858" s="16" t="s">
        <v>18721</v>
      </c>
      <c r="S5858" s="25">
        <v>136.4348</v>
      </c>
    </row>
    <row r="5859" spans="1:19" x14ac:dyDescent="0.25">
      <c r="A5859" s="14">
        <v>216</v>
      </c>
      <c r="B5859" s="15">
        <v>34.51</v>
      </c>
      <c r="C5859" s="15">
        <v>64.389997720718398</v>
      </c>
      <c r="D5859" s="17" t="s">
        <v>437</v>
      </c>
      <c r="E5859" s="17" t="s">
        <v>438</v>
      </c>
      <c r="F5859" s="17">
        <v>2</v>
      </c>
      <c r="G5859" s="17">
        <v>99.000000953674302</v>
      </c>
      <c r="H5859" s="17" t="s">
        <v>18722</v>
      </c>
      <c r="I5859" s="17"/>
      <c r="J5859" s="17" t="s">
        <v>6344</v>
      </c>
      <c r="K5859" s="17">
        <v>-2.2439500316977501E-3</v>
      </c>
      <c r="L5859" s="15">
        <v>1291.68225097656</v>
      </c>
      <c r="M5859" s="15">
        <v>646.84839999999997</v>
      </c>
      <c r="N5859" s="15">
        <v>1291.6845703125</v>
      </c>
      <c r="O5859" s="15">
        <v>646.849609375</v>
      </c>
      <c r="P5859" s="16">
        <v>2</v>
      </c>
      <c r="Q5859" s="16">
        <v>16</v>
      </c>
      <c r="R5859" s="16" t="s">
        <v>18723</v>
      </c>
      <c r="S5859" s="25">
        <v>107.4372</v>
      </c>
    </row>
    <row r="5860" spans="1:19" x14ac:dyDescent="0.25">
      <c r="A5860" s="14">
        <v>216</v>
      </c>
      <c r="B5860" s="15">
        <v>34.51</v>
      </c>
      <c r="C5860" s="15">
        <v>64.389997720718398</v>
      </c>
      <c r="D5860" s="17" t="s">
        <v>437</v>
      </c>
      <c r="E5860" s="17" t="s">
        <v>438</v>
      </c>
      <c r="F5860" s="17">
        <v>2</v>
      </c>
      <c r="G5860" s="17">
        <v>99.000000953674302</v>
      </c>
      <c r="H5860" s="17" t="s">
        <v>18724</v>
      </c>
      <c r="I5860" s="17" t="s">
        <v>7588</v>
      </c>
      <c r="J5860" s="17"/>
      <c r="K5860" s="17">
        <v>-1.8347600416745999E-4</v>
      </c>
      <c r="L5860" s="15">
        <v>3192.4462890625</v>
      </c>
      <c r="M5860" s="15">
        <v>1065.1559999999999</v>
      </c>
      <c r="N5860" s="15">
        <v>3192.44580078125</v>
      </c>
      <c r="O5860" s="15">
        <v>1065.15588378906</v>
      </c>
      <c r="P5860" s="16">
        <v>3</v>
      </c>
      <c r="Q5860" s="16">
        <v>11</v>
      </c>
      <c r="R5860" s="16" t="s">
        <v>18725</v>
      </c>
      <c r="S5860" s="25">
        <v>173.7577</v>
      </c>
    </row>
    <row r="5861" spans="1:19" x14ac:dyDescent="0.25">
      <c r="A5861" s="14">
        <v>216</v>
      </c>
      <c r="B5861" s="15">
        <v>34.51</v>
      </c>
      <c r="C5861" s="15">
        <v>64.389997720718398</v>
      </c>
      <c r="D5861" s="17" t="s">
        <v>437</v>
      </c>
      <c r="E5861" s="17" t="s">
        <v>438</v>
      </c>
      <c r="F5861" s="17">
        <v>2</v>
      </c>
      <c r="G5861" s="17">
        <v>99.000000953674302</v>
      </c>
      <c r="H5861" s="17" t="s">
        <v>18726</v>
      </c>
      <c r="I5861" s="17"/>
      <c r="J5861" s="17"/>
      <c r="K5861" s="26">
        <v>1.1080699550802801E-5</v>
      </c>
      <c r="L5861" s="15">
        <v>1788.96630859375</v>
      </c>
      <c r="M5861" s="15">
        <v>895.49040000000002</v>
      </c>
      <c r="N5861" s="15">
        <v>1788.96618652344</v>
      </c>
      <c r="O5861" s="15">
        <v>895.49035644531295</v>
      </c>
      <c r="P5861" s="16">
        <v>2</v>
      </c>
      <c r="Q5861" s="16">
        <v>10</v>
      </c>
      <c r="R5861" s="16" t="s">
        <v>18727</v>
      </c>
      <c r="S5861" s="25">
        <v>174.02520000000001</v>
      </c>
    </row>
    <row r="5862" spans="1:19" x14ac:dyDescent="0.25">
      <c r="A5862" s="14">
        <v>216</v>
      </c>
      <c r="B5862" s="15">
        <v>34.51</v>
      </c>
      <c r="C5862" s="15">
        <v>64.389997720718398</v>
      </c>
      <c r="D5862" s="17" t="s">
        <v>437</v>
      </c>
      <c r="E5862" s="17" t="s">
        <v>438</v>
      </c>
      <c r="F5862" s="17">
        <v>2</v>
      </c>
      <c r="G5862" s="17">
        <v>99.000000953674302</v>
      </c>
      <c r="H5862" s="17" t="s">
        <v>18728</v>
      </c>
      <c r="I5862" s="17"/>
      <c r="J5862" s="17" t="s">
        <v>15558</v>
      </c>
      <c r="K5862" s="26">
        <v>-6.8371497036423493E-5</v>
      </c>
      <c r="L5862" s="15">
        <v>1643.73132324219</v>
      </c>
      <c r="M5862" s="15">
        <v>548.91769999999997</v>
      </c>
      <c r="N5862" s="15">
        <v>1643.7314453125</v>
      </c>
      <c r="O5862" s="15">
        <v>548.91778564453102</v>
      </c>
      <c r="P5862" s="16">
        <v>3</v>
      </c>
      <c r="Q5862" s="16">
        <v>20</v>
      </c>
      <c r="R5862" s="16" t="s">
        <v>18729</v>
      </c>
      <c r="S5862" s="25">
        <v>32.935600000000001</v>
      </c>
    </row>
    <row r="5863" spans="1:19" x14ac:dyDescent="0.25">
      <c r="A5863" s="14">
        <v>216</v>
      </c>
      <c r="B5863" s="15">
        <v>34.51</v>
      </c>
      <c r="C5863" s="15">
        <v>64.389997720718398</v>
      </c>
      <c r="D5863" s="17" t="s">
        <v>437</v>
      </c>
      <c r="E5863" s="17" t="s">
        <v>438</v>
      </c>
      <c r="F5863" s="17">
        <v>2</v>
      </c>
      <c r="G5863" s="17">
        <v>99.000000953674302</v>
      </c>
      <c r="H5863" s="17" t="s">
        <v>18730</v>
      </c>
      <c r="I5863" s="17"/>
      <c r="J5863" s="17"/>
      <c r="K5863" s="17">
        <v>-4.6539502218365704E-3</v>
      </c>
      <c r="L5863" s="15">
        <v>1464.7236328125</v>
      </c>
      <c r="M5863" s="15">
        <v>733.3691</v>
      </c>
      <c r="N5863" s="15">
        <v>1464.72827148438</v>
      </c>
      <c r="O5863" s="15">
        <v>733.37139892578102</v>
      </c>
      <c r="P5863" s="16">
        <v>2</v>
      </c>
      <c r="Q5863" s="16">
        <v>13</v>
      </c>
      <c r="R5863" s="16" t="s">
        <v>18731</v>
      </c>
      <c r="S5863" s="25">
        <v>76.747600000000006</v>
      </c>
    </row>
    <row r="5864" spans="1:19" x14ac:dyDescent="0.25">
      <c r="A5864" s="14">
        <v>216</v>
      </c>
      <c r="B5864" s="15">
        <v>34.51</v>
      </c>
      <c r="C5864" s="15">
        <v>64.389997720718398</v>
      </c>
      <c r="D5864" s="17" t="s">
        <v>437</v>
      </c>
      <c r="E5864" s="17" t="s">
        <v>438</v>
      </c>
      <c r="F5864" s="17">
        <v>1.7447273731231701</v>
      </c>
      <c r="G5864" s="17">
        <v>98.830002546310396</v>
      </c>
      <c r="H5864" s="17" t="s">
        <v>18732</v>
      </c>
      <c r="I5864" s="17"/>
      <c r="J5864" s="17"/>
      <c r="K5864" s="17">
        <v>-1.8500899896025701E-3</v>
      </c>
      <c r="L5864" s="15">
        <v>1024.50671386719</v>
      </c>
      <c r="M5864" s="15">
        <v>513.26059999999995</v>
      </c>
      <c r="N5864" s="15">
        <v>1024.50854492188</v>
      </c>
      <c r="O5864" s="15">
        <v>513.26153564453102</v>
      </c>
      <c r="P5864" s="16">
        <v>2</v>
      </c>
      <c r="Q5864" s="16">
        <v>11</v>
      </c>
      <c r="R5864" s="16" t="s">
        <v>18733</v>
      </c>
      <c r="S5864" s="25">
        <v>100.188</v>
      </c>
    </row>
    <row r="5865" spans="1:19" x14ac:dyDescent="0.25">
      <c r="A5865" s="14">
        <v>216</v>
      </c>
      <c r="B5865" s="15">
        <v>34.51</v>
      </c>
      <c r="C5865" s="15">
        <v>64.389997720718398</v>
      </c>
      <c r="D5865" s="17" t="s">
        <v>437</v>
      </c>
      <c r="E5865" s="17" t="s">
        <v>438</v>
      </c>
      <c r="F5865" s="17">
        <v>1.23657178878784</v>
      </c>
      <c r="G5865" s="17">
        <v>96.249997615814195</v>
      </c>
      <c r="H5865" s="17" t="s">
        <v>18734</v>
      </c>
      <c r="I5865" s="17"/>
      <c r="J5865" s="17"/>
      <c r="K5865" s="17">
        <v>-1.88501004595309E-3</v>
      </c>
      <c r="L5865" s="15">
        <v>810.42169189453102</v>
      </c>
      <c r="M5865" s="15">
        <v>406.21809999999999</v>
      </c>
      <c r="N5865" s="15">
        <v>810.423583984375</v>
      </c>
      <c r="O5865" s="15">
        <v>406.21905517578102</v>
      </c>
      <c r="P5865" s="16">
        <v>2</v>
      </c>
      <c r="Q5865" s="16">
        <v>10</v>
      </c>
      <c r="R5865" s="16" t="s">
        <v>18735</v>
      </c>
      <c r="S5865" s="25">
        <v>23.819500000000001</v>
      </c>
    </row>
    <row r="5866" spans="1:19" x14ac:dyDescent="0.25">
      <c r="A5866" s="14">
        <v>216</v>
      </c>
      <c r="B5866" s="15">
        <v>34.51</v>
      </c>
      <c r="C5866" s="15">
        <v>64.389997720718398</v>
      </c>
      <c r="D5866" s="17" t="s">
        <v>437</v>
      </c>
      <c r="E5866" s="17" t="s">
        <v>438</v>
      </c>
      <c r="F5866" s="17">
        <v>1.1739253997802701</v>
      </c>
      <c r="G5866" s="17">
        <v>95.679998397827106</v>
      </c>
      <c r="H5866" s="17" t="s">
        <v>18736</v>
      </c>
      <c r="I5866" s="17"/>
      <c r="J5866" s="17"/>
      <c r="K5866" s="17">
        <v>2.2195100318640501E-3</v>
      </c>
      <c r="L5866" s="15">
        <v>1073.53771972656</v>
      </c>
      <c r="M5866" s="15">
        <v>537.77610000000004</v>
      </c>
      <c r="N5866" s="15">
        <v>1073.53527832031</v>
      </c>
      <c r="O5866" s="15">
        <v>537.77490234375</v>
      </c>
      <c r="P5866" s="16">
        <v>2</v>
      </c>
      <c r="Q5866" s="16">
        <v>12</v>
      </c>
      <c r="R5866" s="16" t="s">
        <v>18737</v>
      </c>
      <c r="S5866" s="25">
        <v>30.7791</v>
      </c>
    </row>
    <row r="5867" spans="1:19" x14ac:dyDescent="0.25">
      <c r="A5867" s="14">
        <v>216</v>
      </c>
      <c r="B5867" s="15">
        <v>34.51</v>
      </c>
      <c r="C5867" s="15">
        <v>64.389997720718398</v>
      </c>
      <c r="D5867" s="17" t="s">
        <v>437</v>
      </c>
      <c r="E5867" s="17" t="s">
        <v>438</v>
      </c>
      <c r="F5867" s="17">
        <v>0.83863204717636097</v>
      </c>
      <c r="G5867" s="17">
        <v>97.820001840591402</v>
      </c>
      <c r="H5867" s="17" t="s">
        <v>18738</v>
      </c>
      <c r="I5867" s="17" t="s">
        <v>6187</v>
      </c>
      <c r="J5867" s="17" t="s">
        <v>6610</v>
      </c>
      <c r="K5867" s="17">
        <v>1.98224000632763E-3</v>
      </c>
      <c r="L5867" s="15">
        <v>1256.56689453125</v>
      </c>
      <c r="M5867" s="15">
        <v>629.29070000000002</v>
      </c>
      <c r="N5867" s="15">
        <v>1256.56481933594</v>
      </c>
      <c r="O5867" s="15">
        <v>629.28967285156295</v>
      </c>
      <c r="P5867" s="16">
        <v>2</v>
      </c>
      <c r="Q5867" s="16">
        <v>11</v>
      </c>
      <c r="R5867" s="16" t="s">
        <v>18739</v>
      </c>
      <c r="S5867" s="25">
        <v>78.242400000000004</v>
      </c>
    </row>
    <row r="5868" spans="1:19" x14ac:dyDescent="0.25">
      <c r="A5868" s="14">
        <v>216</v>
      </c>
      <c r="B5868" s="15">
        <v>34.51</v>
      </c>
      <c r="C5868" s="15">
        <v>64.389997720718398</v>
      </c>
      <c r="D5868" s="17" t="s">
        <v>437</v>
      </c>
      <c r="E5868" s="17" t="s">
        <v>438</v>
      </c>
      <c r="F5868" s="17">
        <v>0.793174088001251</v>
      </c>
      <c r="G5868" s="17">
        <v>98.040002584457397</v>
      </c>
      <c r="H5868" s="17" t="s">
        <v>18740</v>
      </c>
      <c r="I5868" s="17"/>
      <c r="J5868" s="17" t="s">
        <v>6492</v>
      </c>
      <c r="K5868" s="17">
        <v>-6.3531799241900401E-4</v>
      </c>
      <c r="L5868" s="15">
        <v>1090.56921386719</v>
      </c>
      <c r="M5868" s="15">
        <v>546.29190000000006</v>
      </c>
      <c r="N5868" s="15">
        <v>1090.56994628906</v>
      </c>
      <c r="O5868" s="15">
        <v>546.292236328125</v>
      </c>
      <c r="P5868" s="16">
        <v>2</v>
      </c>
      <c r="Q5868" s="16">
        <v>9</v>
      </c>
      <c r="R5868" s="16" t="s">
        <v>18741</v>
      </c>
      <c r="S5868" s="25">
        <v>162.75710000000001</v>
      </c>
    </row>
    <row r="5869" spans="1:19" x14ac:dyDescent="0.25">
      <c r="A5869" s="14">
        <v>216</v>
      </c>
      <c r="B5869" s="15">
        <v>34.51</v>
      </c>
      <c r="C5869" s="15">
        <v>64.389997720718398</v>
      </c>
      <c r="D5869" s="17" t="s">
        <v>437</v>
      </c>
      <c r="E5869" s="17" t="s">
        <v>438</v>
      </c>
      <c r="F5869" s="17">
        <v>1.6373712569475202E-2</v>
      </c>
      <c r="G5869" s="17">
        <v>97.079998254776001</v>
      </c>
      <c r="H5869" s="17" t="s">
        <v>18742</v>
      </c>
      <c r="I5869" s="17"/>
      <c r="J5869" s="17" t="s">
        <v>18743</v>
      </c>
      <c r="K5869" s="17">
        <v>-2.7507500723004299E-2</v>
      </c>
      <c r="L5869" s="15">
        <v>1530.80187988281</v>
      </c>
      <c r="M5869" s="15">
        <v>766.40819999999997</v>
      </c>
      <c r="N5869" s="15">
        <v>1530.82934570313</v>
      </c>
      <c r="O5869" s="15">
        <v>766.42193603515602</v>
      </c>
      <c r="P5869" s="16">
        <v>2</v>
      </c>
      <c r="Q5869" s="16">
        <v>11</v>
      </c>
      <c r="R5869" s="16" t="s">
        <v>18744</v>
      </c>
      <c r="S5869" s="25">
        <v>144.0052</v>
      </c>
    </row>
    <row r="5870" spans="1:19" x14ac:dyDescent="0.25">
      <c r="A5870" s="14">
        <v>217</v>
      </c>
      <c r="B5870" s="15">
        <v>34.42</v>
      </c>
      <c r="C5870" s="15">
        <v>27.000001072883599</v>
      </c>
      <c r="D5870" s="17" t="s">
        <v>439</v>
      </c>
      <c r="E5870" s="17" t="s">
        <v>440</v>
      </c>
      <c r="F5870" s="17">
        <v>2</v>
      </c>
      <c r="G5870" s="17">
        <v>99.000000953674302</v>
      </c>
      <c r="H5870" s="17" t="s">
        <v>18745</v>
      </c>
      <c r="I5870" s="17"/>
      <c r="J5870" s="17"/>
      <c r="K5870" s="26">
        <v>4.7384000936290202E-5</v>
      </c>
      <c r="L5870" s="15">
        <v>1980.90991210938</v>
      </c>
      <c r="M5870" s="15">
        <v>991.46220000000005</v>
      </c>
      <c r="N5870" s="15">
        <v>1980.90991210938</v>
      </c>
      <c r="O5870" s="15">
        <v>991.46221923828102</v>
      </c>
      <c r="P5870" s="16">
        <v>2</v>
      </c>
      <c r="Q5870" s="16">
        <v>18</v>
      </c>
      <c r="R5870" s="16" t="s">
        <v>18746</v>
      </c>
      <c r="S5870" s="25">
        <v>114.7406</v>
      </c>
    </row>
    <row r="5871" spans="1:19" x14ac:dyDescent="0.25">
      <c r="A5871" s="14">
        <v>217</v>
      </c>
      <c r="B5871" s="15">
        <v>34.42</v>
      </c>
      <c r="C5871" s="15">
        <v>27.000001072883599</v>
      </c>
      <c r="D5871" s="17" t="s">
        <v>439</v>
      </c>
      <c r="E5871" s="17" t="s">
        <v>440</v>
      </c>
      <c r="F5871" s="17">
        <v>2</v>
      </c>
      <c r="G5871" s="17">
        <v>99.000000953674302</v>
      </c>
      <c r="H5871" s="17" t="s">
        <v>18747</v>
      </c>
      <c r="I5871" s="17" t="s">
        <v>6254</v>
      </c>
      <c r="J5871" s="17"/>
      <c r="K5871" s="17">
        <v>-1.9948000553995401E-3</v>
      </c>
      <c r="L5871" s="15">
        <v>1802.94689941406</v>
      </c>
      <c r="M5871" s="15">
        <v>902.48069999999996</v>
      </c>
      <c r="N5871" s="15">
        <v>1802.94885253906</v>
      </c>
      <c r="O5871" s="15">
        <v>902.481689453125</v>
      </c>
      <c r="P5871" s="16">
        <v>2</v>
      </c>
      <c r="Q5871" s="16">
        <v>16</v>
      </c>
      <c r="R5871" s="16" t="s">
        <v>18748</v>
      </c>
      <c r="S5871" s="25">
        <v>174.47450000000001</v>
      </c>
    </row>
    <row r="5872" spans="1:19" x14ac:dyDescent="0.25">
      <c r="A5872" s="14">
        <v>217</v>
      </c>
      <c r="B5872" s="15">
        <v>34.42</v>
      </c>
      <c r="C5872" s="15">
        <v>27.000001072883599</v>
      </c>
      <c r="D5872" s="17" t="s">
        <v>439</v>
      </c>
      <c r="E5872" s="17" t="s">
        <v>440</v>
      </c>
      <c r="F5872" s="17">
        <v>2</v>
      </c>
      <c r="G5872" s="17">
        <v>99.000000953674302</v>
      </c>
      <c r="H5872" s="17" t="s">
        <v>18749</v>
      </c>
      <c r="I5872" s="17"/>
      <c r="J5872" s="17"/>
      <c r="K5872" s="26">
        <v>8.3071397966705303E-5</v>
      </c>
      <c r="L5872" s="15">
        <v>1434.72546386719</v>
      </c>
      <c r="M5872" s="15">
        <v>479.2491</v>
      </c>
      <c r="N5872" s="15">
        <v>1434.7255859375</v>
      </c>
      <c r="O5872" s="15">
        <v>479.24914550781301</v>
      </c>
      <c r="P5872" s="16">
        <v>3</v>
      </c>
      <c r="Q5872" s="16">
        <v>17</v>
      </c>
      <c r="R5872" s="16" t="s">
        <v>18750</v>
      </c>
      <c r="S5872" s="25">
        <v>36.986199999999997</v>
      </c>
    </row>
    <row r="5873" spans="1:19" x14ac:dyDescent="0.25">
      <c r="A5873" s="14">
        <v>217</v>
      </c>
      <c r="B5873" s="15">
        <v>34.42</v>
      </c>
      <c r="C5873" s="15">
        <v>27.000001072883599</v>
      </c>
      <c r="D5873" s="17" t="s">
        <v>439</v>
      </c>
      <c r="E5873" s="17" t="s">
        <v>440</v>
      </c>
      <c r="F5873" s="17">
        <v>2</v>
      </c>
      <c r="G5873" s="17">
        <v>99.000000953674302</v>
      </c>
      <c r="H5873" s="17" t="s">
        <v>18751</v>
      </c>
      <c r="I5873" s="17"/>
      <c r="J5873" s="17"/>
      <c r="K5873" s="17">
        <v>1.2378300307318601E-3</v>
      </c>
      <c r="L5873" s="15">
        <v>1253.65625</v>
      </c>
      <c r="M5873" s="15">
        <v>627.83540000000005</v>
      </c>
      <c r="N5873" s="15">
        <v>1253.65502929688</v>
      </c>
      <c r="O5873" s="15">
        <v>627.83477783203102</v>
      </c>
      <c r="P5873" s="16">
        <v>2</v>
      </c>
      <c r="Q5873" s="16">
        <v>16</v>
      </c>
      <c r="R5873" s="16" t="s">
        <v>18752</v>
      </c>
      <c r="S5873" s="25">
        <v>54.744100000000003</v>
      </c>
    </row>
    <row r="5874" spans="1:19" x14ac:dyDescent="0.25">
      <c r="A5874" s="14">
        <v>217</v>
      </c>
      <c r="B5874" s="15">
        <v>34.42</v>
      </c>
      <c r="C5874" s="15">
        <v>27.000001072883599</v>
      </c>
      <c r="D5874" s="17" t="s">
        <v>439</v>
      </c>
      <c r="E5874" s="17" t="s">
        <v>440</v>
      </c>
      <c r="F5874" s="17">
        <v>2</v>
      </c>
      <c r="G5874" s="17">
        <v>99.000000953674302</v>
      </c>
      <c r="H5874" s="17" t="s">
        <v>18753</v>
      </c>
      <c r="I5874" s="17"/>
      <c r="J5874" s="17"/>
      <c r="K5874" s="17">
        <v>4.2102201841771603E-3</v>
      </c>
      <c r="L5874" s="15">
        <v>2178.1044921875</v>
      </c>
      <c r="M5874" s="15">
        <v>545.53340000000003</v>
      </c>
      <c r="N5874" s="15">
        <v>2178.10034179688</v>
      </c>
      <c r="O5874" s="15">
        <v>545.53234863281295</v>
      </c>
      <c r="P5874" s="16">
        <v>4</v>
      </c>
      <c r="Q5874" s="16">
        <v>16</v>
      </c>
      <c r="R5874" s="16" t="s">
        <v>18754</v>
      </c>
      <c r="S5874" s="25">
        <v>119.81440000000001</v>
      </c>
    </row>
    <row r="5875" spans="1:19" x14ac:dyDescent="0.25">
      <c r="A5875" s="14">
        <v>217</v>
      </c>
      <c r="B5875" s="15">
        <v>34.42</v>
      </c>
      <c r="C5875" s="15">
        <v>27.000001072883599</v>
      </c>
      <c r="D5875" s="17" t="s">
        <v>439</v>
      </c>
      <c r="E5875" s="17" t="s">
        <v>440</v>
      </c>
      <c r="F5875" s="17">
        <v>2</v>
      </c>
      <c r="G5875" s="17">
        <v>99.000000953674302</v>
      </c>
      <c r="H5875" s="17" t="s">
        <v>18755</v>
      </c>
      <c r="I5875" s="17"/>
      <c r="J5875" s="17"/>
      <c r="K5875" s="17">
        <v>7.2585297748446499E-3</v>
      </c>
      <c r="L5875" s="15">
        <v>1480.64758300781</v>
      </c>
      <c r="M5875" s="15">
        <v>494.55650000000003</v>
      </c>
      <c r="N5875" s="15">
        <v>1480.64050292969</v>
      </c>
      <c r="O5875" s="15">
        <v>494.55410766601602</v>
      </c>
      <c r="P5875" s="16">
        <v>3</v>
      </c>
      <c r="Q5875" s="16">
        <v>15</v>
      </c>
      <c r="R5875" s="16" t="s">
        <v>18756</v>
      </c>
      <c r="S5875" s="25">
        <v>20.6846</v>
      </c>
    </row>
    <row r="5876" spans="1:19" x14ac:dyDescent="0.25">
      <c r="A5876" s="14">
        <v>217</v>
      </c>
      <c r="B5876" s="15">
        <v>34.42</v>
      </c>
      <c r="C5876" s="15">
        <v>27.000001072883599</v>
      </c>
      <c r="D5876" s="17" t="s">
        <v>439</v>
      </c>
      <c r="E5876" s="17" t="s">
        <v>440</v>
      </c>
      <c r="F5876" s="17">
        <v>2</v>
      </c>
      <c r="G5876" s="17">
        <v>99.000000953674302</v>
      </c>
      <c r="H5876" s="17" t="s">
        <v>18757</v>
      </c>
      <c r="I5876" s="17"/>
      <c r="J5876" s="17" t="s">
        <v>6324</v>
      </c>
      <c r="K5876" s="17">
        <v>1.1595600284636E-2</v>
      </c>
      <c r="L5876" s="15">
        <v>1860.92541503906</v>
      </c>
      <c r="M5876" s="15">
        <v>931.47</v>
      </c>
      <c r="N5876" s="15">
        <v>1860.91394042969</v>
      </c>
      <c r="O5876" s="15">
        <v>931.46423339843795</v>
      </c>
      <c r="P5876" s="16">
        <v>2</v>
      </c>
      <c r="Q5876" s="16">
        <v>15</v>
      </c>
      <c r="R5876" s="16" t="s">
        <v>18758</v>
      </c>
      <c r="S5876" s="25">
        <v>94.033799999999999</v>
      </c>
    </row>
    <row r="5877" spans="1:19" x14ac:dyDescent="0.25">
      <c r="A5877" s="14">
        <v>217</v>
      </c>
      <c r="B5877" s="15">
        <v>34.42</v>
      </c>
      <c r="C5877" s="15">
        <v>27.000001072883599</v>
      </c>
      <c r="D5877" s="17" t="s">
        <v>439</v>
      </c>
      <c r="E5877" s="17" t="s">
        <v>440</v>
      </c>
      <c r="F5877" s="17">
        <v>2</v>
      </c>
      <c r="G5877" s="17">
        <v>99.000000953674302</v>
      </c>
      <c r="H5877" s="17" t="s">
        <v>18759</v>
      </c>
      <c r="I5877" s="17" t="s">
        <v>6226</v>
      </c>
      <c r="J5877" s="17"/>
      <c r="K5877" s="17">
        <v>-1.11574004404247E-3</v>
      </c>
      <c r="L5877" s="15">
        <v>1176.6240234375</v>
      </c>
      <c r="M5877" s="15">
        <v>589.3193</v>
      </c>
      <c r="N5877" s="15">
        <v>1176.62512207031</v>
      </c>
      <c r="O5877" s="15">
        <v>589.31982421875</v>
      </c>
      <c r="P5877" s="16">
        <v>2</v>
      </c>
      <c r="Q5877" s="16">
        <v>15</v>
      </c>
      <c r="R5877" s="16" t="s">
        <v>18760</v>
      </c>
      <c r="S5877" s="25">
        <v>62.7361</v>
      </c>
    </row>
    <row r="5878" spans="1:19" x14ac:dyDescent="0.25">
      <c r="A5878" s="14">
        <v>217</v>
      </c>
      <c r="B5878" s="15">
        <v>34.42</v>
      </c>
      <c r="C5878" s="15">
        <v>27.000001072883599</v>
      </c>
      <c r="D5878" s="17" t="s">
        <v>439</v>
      </c>
      <c r="E5878" s="17" t="s">
        <v>440</v>
      </c>
      <c r="F5878" s="17">
        <v>2</v>
      </c>
      <c r="G5878" s="17">
        <v>99.000000953674302</v>
      </c>
      <c r="H5878" s="17" t="s">
        <v>18761</v>
      </c>
      <c r="I5878" s="17" t="s">
        <v>6226</v>
      </c>
      <c r="J5878" s="17"/>
      <c r="K5878" s="17">
        <v>-3.2581799314357302E-4</v>
      </c>
      <c r="L5878" s="15">
        <v>1425.74353027344</v>
      </c>
      <c r="M5878" s="15">
        <v>713.87900000000002</v>
      </c>
      <c r="N5878" s="15">
        <v>1425.74389648438</v>
      </c>
      <c r="O5878" s="15">
        <v>713.87921142578102</v>
      </c>
      <c r="P5878" s="16">
        <v>2</v>
      </c>
      <c r="Q5878" s="16">
        <v>16</v>
      </c>
      <c r="R5878" s="16" t="s">
        <v>18762</v>
      </c>
      <c r="S5878" s="25">
        <v>135.0684</v>
      </c>
    </row>
    <row r="5879" spans="1:19" x14ac:dyDescent="0.25">
      <c r="A5879" s="14">
        <v>217</v>
      </c>
      <c r="B5879" s="15">
        <v>34.42</v>
      </c>
      <c r="C5879" s="15">
        <v>27.000001072883599</v>
      </c>
      <c r="D5879" s="17" t="s">
        <v>439</v>
      </c>
      <c r="E5879" s="17" t="s">
        <v>440</v>
      </c>
      <c r="F5879" s="17">
        <v>2</v>
      </c>
      <c r="G5879" s="17">
        <v>99.000000953674302</v>
      </c>
      <c r="H5879" s="17" t="s">
        <v>18763</v>
      </c>
      <c r="I5879" s="17" t="s">
        <v>6226</v>
      </c>
      <c r="J5879" s="17"/>
      <c r="K5879" s="17">
        <v>-2.8922699391841899E-2</v>
      </c>
      <c r="L5879" s="15">
        <v>2353.09716796875</v>
      </c>
      <c r="M5879" s="15">
        <v>785.37300000000005</v>
      </c>
      <c r="N5879" s="15">
        <v>2353.1259765625</v>
      </c>
      <c r="O5879" s="15">
        <v>785.38262939453102</v>
      </c>
      <c r="P5879" s="16">
        <v>3</v>
      </c>
      <c r="Q5879" s="16">
        <v>13</v>
      </c>
      <c r="R5879" s="16" t="s">
        <v>18764</v>
      </c>
      <c r="S5879" s="25">
        <v>137.23220000000001</v>
      </c>
    </row>
    <row r="5880" spans="1:19" x14ac:dyDescent="0.25">
      <c r="A5880" s="14">
        <v>217</v>
      </c>
      <c r="B5880" s="15">
        <v>34.42</v>
      </c>
      <c r="C5880" s="15">
        <v>27.000001072883599</v>
      </c>
      <c r="D5880" s="17" t="s">
        <v>439</v>
      </c>
      <c r="E5880" s="17" t="s">
        <v>440</v>
      </c>
      <c r="F5880" s="17">
        <v>2</v>
      </c>
      <c r="G5880" s="17">
        <v>99.000000953674302</v>
      </c>
      <c r="H5880" s="17" t="s">
        <v>18765</v>
      </c>
      <c r="I5880" s="17"/>
      <c r="J5880" s="17"/>
      <c r="K5880" s="17">
        <v>2.4312699679285301E-3</v>
      </c>
      <c r="L5880" s="15">
        <v>1577.80090332031</v>
      </c>
      <c r="M5880" s="15">
        <v>526.94090000000006</v>
      </c>
      <c r="N5880" s="15">
        <v>1577.79846191406</v>
      </c>
      <c r="O5880" s="15">
        <v>526.94006347656295</v>
      </c>
      <c r="P5880" s="16">
        <v>3</v>
      </c>
      <c r="Q5880" s="16">
        <v>18</v>
      </c>
      <c r="R5880" s="16" t="s">
        <v>18766</v>
      </c>
      <c r="S5880" s="25">
        <v>54.364699999999999</v>
      </c>
    </row>
    <row r="5881" spans="1:19" x14ac:dyDescent="0.25">
      <c r="A5881" s="14">
        <v>217</v>
      </c>
      <c r="B5881" s="15">
        <v>34.42</v>
      </c>
      <c r="C5881" s="15">
        <v>27.000001072883599</v>
      </c>
      <c r="D5881" s="17" t="s">
        <v>439</v>
      </c>
      <c r="E5881" s="17" t="s">
        <v>440</v>
      </c>
      <c r="F5881" s="17">
        <v>2</v>
      </c>
      <c r="G5881" s="17">
        <v>99.000000953674302</v>
      </c>
      <c r="H5881" s="17" t="s">
        <v>18767</v>
      </c>
      <c r="I5881" s="17"/>
      <c r="J5881" s="17"/>
      <c r="K5881" s="17">
        <v>3.4281599801033701E-3</v>
      </c>
      <c r="L5881" s="15">
        <v>1618.77941894531</v>
      </c>
      <c r="M5881" s="15">
        <v>810.39700000000005</v>
      </c>
      <c r="N5881" s="15">
        <v>1618.77600097656</v>
      </c>
      <c r="O5881" s="15">
        <v>810.395263671875</v>
      </c>
      <c r="P5881" s="16">
        <v>2</v>
      </c>
      <c r="Q5881" s="16">
        <v>17</v>
      </c>
      <c r="R5881" s="16" t="s">
        <v>18768</v>
      </c>
      <c r="S5881" s="25">
        <v>108.8343</v>
      </c>
    </row>
    <row r="5882" spans="1:19" x14ac:dyDescent="0.25">
      <c r="A5882" s="14">
        <v>217</v>
      </c>
      <c r="B5882" s="15">
        <v>34.42</v>
      </c>
      <c r="C5882" s="15">
        <v>27.000001072883599</v>
      </c>
      <c r="D5882" s="17" t="s">
        <v>439</v>
      </c>
      <c r="E5882" s="17" t="s">
        <v>440</v>
      </c>
      <c r="F5882" s="17">
        <v>2</v>
      </c>
      <c r="G5882" s="17">
        <v>99.000000953674302</v>
      </c>
      <c r="H5882" s="17" t="s">
        <v>18769</v>
      </c>
      <c r="I5882" s="17"/>
      <c r="J5882" s="17"/>
      <c r="K5882" s="17">
        <v>5.9201999101787795E-4</v>
      </c>
      <c r="L5882" s="15">
        <v>887.43548583984398</v>
      </c>
      <c r="M5882" s="15">
        <v>444.72500000000002</v>
      </c>
      <c r="N5882" s="15">
        <v>887.43487548828102</v>
      </c>
      <c r="O5882" s="15">
        <v>444.72470092773398</v>
      </c>
      <c r="P5882" s="16">
        <v>2</v>
      </c>
      <c r="Q5882" s="16">
        <v>13</v>
      </c>
      <c r="R5882" s="16" t="s">
        <v>18770</v>
      </c>
      <c r="S5882" s="25">
        <v>19.748899999999999</v>
      </c>
    </row>
    <row r="5883" spans="1:19" x14ac:dyDescent="0.25">
      <c r="A5883" s="14">
        <v>217</v>
      </c>
      <c r="B5883" s="15">
        <v>34.42</v>
      </c>
      <c r="C5883" s="15">
        <v>27.000001072883599</v>
      </c>
      <c r="D5883" s="17" t="s">
        <v>439</v>
      </c>
      <c r="E5883" s="17" t="s">
        <v>440</v>
      </c>
      <c r="F5883" s="17">
        <v>2</v>
      </c>
      <c r="G5883" s="17">
        <v>99.000000953674302</v>
      </c>
      <c r="H5883" s="17" t="s">
        <v>18771</v>
      </c>
      <c r="I5883" s="17"/>
      <c r="J5883" s="17"/>
      <c r="K5883" s="17">
        <v>5.6736301630735397E-3</v>
      </c>
      <c r="L5883" s="15">
        <v>2428.2177734375</v>
      </c>
      <c r="M5883" s="15">
        <v>810.41319999999996</v>
      </c>
      <c r="N5883" s="15">
        <v>2428.21215820313</v>
      </c>
      <c r="O5883" s="15">
        <v>810.41131591796898</v>
      </c>
      <c r="P5883" s="16">
        <v>3</v>
      </c>
      <c r="Q5883" s="16">
        <v>23</v>
      </c>
      <c r="R5883" s="16" t="s">
        <v>18772</v>
      </c>
      <c r="S5883" s="25">
        <v>193.43520000000001</v>
      </c>
    </row>
    <row r="5884" spans="1:19" x14ac:dyDescent="0.25">
      <c r="A5884" s="14">
        <v>217</v>
      </c>
      <c r="B5884" s="15">
        <v>34.42</v>
      </c>
      <c r="C5884" s="15">
        <v>27.000001072883599</v>
      </c>
      <c r="D5884" s="17" t="s">
        <v>439</v>
      </c>
      <c r="E5884" s="17" t="s">
        <v>440</v>
      </c>
      <c r="F5884" s="17">
        <v>1.9208178520202599</v>
      </c>
      <c r="G5884" s="17">
        <v>99.000000953674302</v>
      </c>
      <c r="H5884" s="17" t="s">
        <v>18773</v>
      </c>
      <c r="I5884" s="17"/>
      <c r="J5884" s="17"/>
      <c r="K5884" s="17">
        <v>3.6858099047094601E-3</v>
      </c>
      <c r="L5884" s="15">
        <v>946.45788574218795</v>
      </c>
      <c r="M5884" s="15">
        <v>474.2362</v>
      </c>
      <c r="N5884" s="15">
        <v>946.45422363281295</v>
      </c>
      <c r="O5884" s="15">
        <v>474.234375</v>
      </c>
      <c r="P5884" s="16">
        <v>2</v>
      </c>
      <c r="Q5884" s="16">
        <v>12</v>
      </c>
      <c r="R5884" s="16" t="s">
        <v>18774</v>
      </c>
      <c r="S5884" s="25">
        <v>30.623799999999999</v>
      </c>
    </row>
    <row r="5885" spans="1:19" x14ac:dyDescent="0.25">
      <c r="A5885" s="14">
        <v>217</v>
      </c>
      <c r="B5885" s="15">
        <v>34.42</v>
      </c>
      <c r="C5885" s="15">
        <v>27.000001072883599</v>
      </c>
      <c r="D5885" s="17" t="s">
        <v>439</v>
      </c>
      <c r="E5885" s="17" t="s">
        <v>440</v>
      </c>
      <c r="F5885" s="17">
        <v>1.7447273731231701</v>
      </c>
      <c r="G5885" s="17">
        <v>98.869997262954698</v>
      </c>
      <c r="H5885" s="17" t="s">
        <v>18775</v>
      </c>
      <c r="I5885" s="17"/>
      <c r="J5885" s="17"/>
      <c r="K5885" s="17">
        <v>-3.8401599158532901E-4</v>
      </c>
      <c r="L5885" s="15">
        <v>1231.57189941406</v>
      </c>
      <c r="M5885" s="15">
        <v>616.79319999999996</v>
      </c>
      <c r="N5885" s="15">
        <v>1231.57202148438</v>
      </c>
      <c r="O5885" s="15">
        <v>616.79333496093795</v>
      </c>
      <c r="P5885" s="16">
        <v>2</v>
      </c>
      <c r="Q5885" s="16">
        <v>12</v>
      </c>
      <c r="R5885" s="16" t="s">
        <v>18776</v>
      </c>
      <c r="S5885" s="25">
        <v>55.104799999999997</v>
      </c>
    </row>
    <row r="5886" spans="1:19" x14ac:dyDescent="0.25">
      <c r="A5886" s="14">
        <v>217</v>
      </c>
      <c r="B5886" s="15">
        <v>34.42</v>
      </c>
      <c r="C5886" s="15">
        <v>27.000001072883599</v>
      </c>
      <c r="D5886" s="17" t="s">
        <v>439</v>
      </c>
      <c r="E5886" s="17" t="s">
        <v>440</v>
      </c>
      <c r="F5886" s="17">
        <v>1.5228791236877399</v>
      </c>
      <c r="G5886" s="17">
        <v>99.000000953674302</v>
      </c>
      <c r="H5886" s="17" t="s">
        <v>18777</v>
      </c>
      <c r="I5886" s="17"/>
      <c r="J5886" s="17" t="s">
        <v>6789</v>
      </c>
      <c r="K5886" s="17">
        <v>-1.38699999079108E-2</v>
      </c>
      <c r="L5886" s="15">
        <v>2069.013671875</v>
      </c>
      <c r="M5886" s="15">
        <v>690.67849999999999</v>
      </c>
      <c r="N5886" s="15">
        <v>2069.02758789063</v>
      </c>
      <c r="O5886" s="15">
        <v>690.68316650390602</v>
      </c>
      <c r="P5886" s="16">
        <v>3</v>
      </c>
      <c r="Q5886" s="16">
        <v>15</v>
      </c>
      <c r="R5886" s="16" t="s">
        <v>18778</v>
      </c>
      <c r="S5886" s="25">
        <v>154.84700000000001</v>
      </c>
    </row>
    <row r="5887" spans="1:19" x14ac:dyDescent="0.25">
      <c r="A5887" s="14">
        <v>218</v>
      </c>
      <c r="B5887" s="15">
        <v>34.26</v>
      </c>
      <c r="C5887" s="15">
        <v>74.409997463226304</v>
      </c>
      <c r="D5887" s="17" t="s">
        <v>441</v>
      </c>
      <c r="E5887" s="17" t="s">
        <v>442</v>
      </c>
      <c r="F5887" s="17">
        <v>2</v>
      </c>
      <c r="G5887" s="17">
        <v>99.000000953674302</v>
      </c>
      <c r="H5887" s="17" t="s">
        <v>18779</v>
      </c>
      <c r="I5887" s="17"/>
      <c r="J5887" s="17"/>
      <c r="K5887" s="17">
        <v>-1.2638400075957201E-3</v>
      </c>
      <c r="L5887" s="15">
        <v>1682.90209960938</v>
      </c>
      <c r="M5887" s="15">
        <v>842.45830000000001</v>
      </c>
      <c r="N5887" s="15">
        <v>1682.90319824219</v>
      </c>
      <c r="O5887" s="15">
        <v>842.45886230468795</v>
      </c>
      <c r="P5887" s="16">
        <v>2</v>
      </c>
      <c r="Q5887" s="16">
        <v>13</v>
      </c>
      <c r="R5887" s="16" t="s">
        <v>18780</v>
      </c>
      <c r="S5887" s="25">
        <v>155.94800000000001</v>
      </c>
    </row>
    <row r="5888" spans="1:19" x14ac:dyDescent="0.25">
      <c r="A5888" s="14">
        <v>218</v>
      </c>
      <c r="B5888" s="15">
        <v>34.26</v>
      </c>
      <c r="C5888" s="15">
        <v>74.409997463226304</v>
      </c>
      <c r="D5888" s="17" t="s">
        <v>441</v>
      </c>
      <c r="E5888" s="17" t="s">
        <v>442</v>
      </c>
      <c r="F5888" s="17">
        <v>2</v>
      </c>
      <c r="G5888" s="17">
        <v>99.000000953674302</v>
      </c>
      <c r="H5888" s="17" t="s">
        <v>18781</v>
      </c>
      <c r="I5888" s="17" t="s">
        <v>5971</v>
      </c>
      <c r="J5888" s="17"/>
      <c r="K5888" s="17">
        <v>-4.1534099727868999E-3</v>
      </c>
      <c r="L5888" s="15">
        <v>990.47625732421898</v>
      </c>
      <c r="M5888" s="15">
        <v>496.24540000000002</v>
      </c>
      <c r="N5888" s="15">
        <v>990.48040771484398</v>
      </c>
      <c r="O5888" s="15">
        <v>496.24749755859398</v>
      </c>
      <c r="P5888" s="16">
        <v>2</v>
      </c>
      <c r="Q5888" s="16">
        <v>14</v>
      </c>
      <c r="R5888" s="16" t="s">
        <v>18782</v>
      </c>
      <c r="S5888" s="25">
        <v>11.7125</v>
      </c>
    </row>
    <row r="5889" spans="1:19" x14ac:dyDescent="0.25">
      <c r="A5889" s="14">
        <v>218</v>
      </c>
      <c r="B5889" s="15">
        <v>34.26</v>
      </c>
      <c r="C5889" s="15">
        <v>74.409997463226304</v>
      </c>
      <c r="D5889" s="17" t="s">
        <v>441</v>
      </c>
      <c r="E5889" s="17" t="s">
        <v>442</v>
      </c>
      <c r="F5889" s="17">
        <v>2</v>
      </c>
      <c r="G5889" s="17">
        <v>99.000000953674302</v>
      </c>
      <c r="H5889" s="17" t="s">
        <v>18783</v>
      </c>
      <c r="I5889" s="17" t="s">
        <v>5984</v>
      </c>
      <c r="J5889" s="17"/>
      <c r="K5889" s="17">
        <v>5.3278901614248796E-3</v>
      </c>
      <c r="L5889" s="15">
        <v>1778.78747558594</v>
      </c>
      <c r="M5889" s="15">
        <v>890.40099999999995</v>
      </c>
      <c r="N5889" s="15">
        <v>1778.78210449219</v>
      </c>
      <c r="O5889" s="15">
        <v>890.39837646484398</v>
      </c>
      <c r="P5889" s="16">
        <v>2</v>
      </c>
      <c r="Q5889" s="16">
        <v>16</v>
      </c>
      <c r="R5889" s="16" t="s">
        <v>18784</v>
      </c>
      <c r="S5889" s="25">
        <v>123.8909</v>
      </c>
    </row>
    <row r="5890" spans="1:19" x14ac:dyDescent="0.25">
      <c r="A5890" s="14">
        <v>218</v>
      </c>
      <c r="B5890" s="15">
        <v>34.26</v>
      </c>
      <c r="C5890" s="15">
        <v>74.409997463226304</v>
      </c>
      <c r="D5890" s="17" t="s">
        <v>441</v>
      </c>
      <c r="E5890" s="17" t="s">
        <v>442</v>
      </c>
      <c r="F5890" s="17">
        <v>2</v>
      </c>
      <c r="G5890" s="17">
        <v>99.000000953674302</v>
      </c>
      <c r="H5890" s="17" t="s">
        <v>18785</v>
      </c>
      <c r="I5890" s="17"/>
      <c r="J5890" s="17"/>
      <c r="K5890" s="17">
        <v>2.4644900113344201E-3</v>
      </c>
      <c r="L5890" s="15">
        <v>1978.87231445313</v>
      </c>
      <c r="M5890" s="15">
        <v>990.4434</v>
      </c>
      <c r="N5890" s="15">
        <v>1978.86975097656</v>
      </c>
      <c r="O5890" s="15">
        <v>990.442138671875</v>
      </c>
      <c r="P5890" s="16">
        <v>2</v>
      </c>
      <c r="Q5890" s="16">
        <v>23</v>
      </c>
      <c r="R5890" s="16" t="s">
        <v>18786</v>
      </c>
      <c r="S5890" s="25">
        <v>87.197299999999998</v>
      </c>
    </row>
    <row r="5891" spans="1:19" x14ac:dyDescent="0.25">
      <c r="A5891" s="14">
        <v>218</v>
      </c>
      <c r="B5891" s="15">
        <v>34.26</v>
      </c>
      <c r="C5891" s="15">
        <v>74.409997463226304</v>
      </c>
      <c r="D5891" s="17" t="s">
        <v>441</v>
      </c>
      <c r="E5891" s="17" t="s">
        <v>442</v>
      </c>
      <c r="F5891" s="17">
        <v>2</v>
      </c>
      <c r="G5891" s="17">
        <v>99.000000953674302</v>
      </c>
      <c r="H5891" s="17" t="s">
        <v>18787</v>
      </c>
      <c r="I5891" s="17"/>
      <c r="J5891" s="17"/>
      <c r="K5891" s="17">
        <v>1.04145996738225E-3</v>
      </c>
      <c r="L5891" s="15">
        <v>1311.5966796875</v>
      </c>
      <c r="M5891" s="15">
        <v>656.80560000000003</v>
      </c>
      <c r="N5891" s="15">
        <v>1311.59558105469</v>
      </c>
      <c r="O5891" s="15">
        <v>656.80505371093795</v>
      </c>
      <c r="P5891" s="16">
        <v>2</v>
      </c>
      <c r="Q5891" s="16">
        <v>19</v>
      </c>
      <c r="R5891" s="16" t="s">
        <v>18788</v>
      </c>
      <c r="S5891" s="25">
        <v>37.947000000000003</v>
      </c>
    </row>
    <row r="5892" spans="1:19" x14ac:dyDescent="0.25">
      <c r="A5892" s="14">
        <v>218</v>
      </c>
      <c r="B5892" s="15">
        <v>34.26</v>
      </c>
      <c r="C5892" s="15">
        <v>74.409997463226304</v>
      </c>
      <c r="D5892" s="17" t="s">
        <v>441</v>
      </c>
      <c r="E5892" s="17" t="s">
        <v>442</v>
      </c>
      <c r="F5892" s="17">
        <v>2</v>
      </c>
      <c r="G5892" s="17">
        <v>99.000000953674302</v>
      </c>
      <c r="H5892" s="17" t="s">
        <v>18789</v>
      </c>
      <c r="I5892" s="17"/>
      <c r="J5892" s="17"/>
      <c r="K5892" s="17">
        <v>-6.2805800698697602E-3</v>
      </c>
      <c r="L5892" s="15">
        <v>3022.55004882813</v>
      </c>
      <c r="M5892" s="15">
        <v>1008.524</v>
      </c>
      <c r="N5892" s="15">
        <v>3022.55737304688</v>
      </c>
      <c r="O5892" s="15">
        <v>1008.5263671875</v>
      </c>
      <c r="P5892" s="16">
        <v>3</v>
      </c>
      <c r="Q5892" s="16">
        <v>26</v>
      </c>
      <c r="R5892" s="16" t="s">
        <v>18790</v>
      </c>
      <c r="S5892" s="25">
        <v>191.4228</v>
      </c>
    </row>
    <row r="5893" spans="1:19" x14ac:dyDescent="0.25">
      <c r="A5893" s="14">
        <v>218</v>
      </c>
      <c r="B5893" s="15">
        <v>34.26</v>
      </c>
      <c r="C5893" s="15">
        <v>74.409997463226304</v>
      </c>
      <c r="D5893" s="17" t="s">
        <v>441</v>
      </c>
      <c r="E5893" s="17" t="s">
        <v>442</v>
      </c>
      <c r="F5893" s="17">
        <v>2</v>
      </c>
      <c r="G5893" s="17">
        <v>99.000000953674302</v>
      </c>
      <c r="H5893" s="17" t="s">
        <v>18791</v>
      </c>
      <c r="I5893" s="17"/>
      <c r="J5893" s="17"/>
      <c r="K5893" s="26">
        <v>-1.29926002045977E-5</v>
      </c>
      <c r="L5893" s="15">
        <v>1058.55090332031</v>
      </c>
      <c r="M5893" s="15">
        <v>530.28269999999998</v>
      </c>
      <c r="N5893" s="15">
        <v>1058.55090332031</v>
      </c>
      <c r="O5893" s="15">
        <v>530.28271484375</v>
      </c>
      <c r="P5893" s="16">
        <v>2</v>
      </c>
      <c r="Q5893" s="16">
        <v>15</v>
      </c>
      <c r="R5893" s="16" t="s">
        <v>18792</v>
      </c>
      <c r="S5893" s="25">
        <v>31.278300000000002</v>
      </c>
    </row>
    <row r="5894" spans="1:19" x14ac:dyDescent="0.25">
      <c r="A5894" s="14">
        <v>218</v>
      </c>
      <c r="B5894" s="15">
        <v>34.26</v>
      </c>
      <c r="C5894" s="15">
        <v>74.409997463226304</v>
      </c>
      <c r="D5894" s="17" t="s">
        <v>441</v>
      </c>
      <c r="E5894" s="17" t="s">
        <v>442</v>
      </c>
      <c r="F5894" s="17">
        <v>2</v>
      </c>
      <c r="G5894" s="17">
        <v>99.000000953674302</v>
      </c>
      <c r="H5894" s="17" t="s">
        <v>18793</v>
      </c>
      <c r="I5894" s="17"/>
      <c r="J5894" s="17" t="s">
        <v>6785</v>
      </c>
      <c r="K5894" s="17">
        <v>-1.4734499854967E-3</v>
      </c>
      <c r="L5894" s="15">
        <v>917.44384765625</v>
      </c>
      <c r="M5894" s="15">
        <v>459.72919999999999</v>
      </c>
      <c r="N5894" s="15">
        <v>917.44543457031295</v>
      </c>
      <c r="O5894" s="15">
        <v>459.72998046875</v>
      </c>
      <c r="P5894" s="16">
        <v>2</v>
      </c>
      <c r="Q5894" s="16">
        <v>13</v>
      </c>
      <c r="R5894" s="16" t="s">
        <v>18794</v>
      </c>
      <c r="S5894" s="25">
        <v>18.816099999999999</v>
      </c>
    </row>
    <row r="5895" spans="1:19" x14ac:dyDescent="0.25">
      <c r="A5895" s="14">
        <v>218</v>
      </c>
      <c r="B5895" s="15">
        <v>34.26</v>
      </c>
      <c r="C5895" s="15">
        <v>74.409997463226304</v>
      </c>
      <c r="D5895" s="17" t="s">
        <v>441</v>
      </c>
      <c r="E5895" s="17" t="s">
        <v>442</v>
      </c>
      <c r="F5895" s="17">
        <v>2</v>
      </c>
      <c r="G5895" s="17">
        <v>99.000000953674302</v>
      </c>
      <c r="H5895" s="17" t="s">
        <v>18795</v>
      </c>
      <c r="I5895" s="17"/>
      <c r="J5895" s="17"/>
      <c r="K5895" s="17">
        <v>-2.6924600824713698E-3</v>
      </c>
      <c r="L5895" s="15">
        <v>2114.11669921875</v>
      </c>
      <c r="M5895" s="15">
        <v>705.71280000000002</v>
      </c>
      <c r="N5895" s="15">
        <v>2114.11938476563</v>
      </c>
      <c r="O5895" s="15">
        <v>705.71374511718795</v>
      </c>
      <c r="P5895" s="16">
        <v>3</v>
      </c>
      <c r="Q5895" s="16">
        <v>22</v>
      </c>
      <c r="R5895" s="16" t="s">
        <v>18796</v>
      </c>
      <c r="S5895" s="25">
        <v>96.031800000000004</v>
      </c>
    </row>
    <row r="5896" spans="1:19" x14ac:dyDescent="0.25">
      <c r="A5896" s="14">
        <v>218</v>
      </c>
      <c r="B5896" s="15">
        <v>34.26</v>
      </c>
      <c r="C5896" s="15">
        <v>74.409997463226304</v>
      </c>
      <c r="D5896" s="17" t="s">
        <v>441</v>
      </c>
      <c r="E5896" s="17" t="s">
        <v>442</v>
      </c>
      <c r="F5896" s="17">
        <v>2</v>
      </c>
      <c r="G5896" s="17">
        <v>99.000000953674302</v>
      </c>
      <c r="H5896" s="17" t="s">
        <v>18797</v>
      </c>
      <c r="I5896" s="17"/>
      <c r="J5896" s="17" t="s">
        <v>6344</v>
      </c>
      <c r="K5896" s="17">
        <v>-2.29147006757557E-3</v>
      </c>
      <c r="L5896" s="15">
        <v>1758.89538574219</v>
      </c>
      <c r="M5896" s="15">
        <v>587.3057</v>
      </c>
      <c r="N5896" s="15">
        <v>1758.8974609375</v>
      </c>
      <c r="O5896" s="15">
        <v>587.30645751953102</v>
      </c>
      <c r="P5896" s="16">
        <v>3</v>
      </c>
      <c r="Q5896" s="16">
        <v>15</v>
      </c>
      <c r="R5896" s="16" t="s">
        <v>18798</v>
      </c>
      <c r="S5896" s="25">
        <v>95.006699999999995</v>
      </c>
    </row>
    <row r="5897" spans="1:19" x14ac:dyDescent="0.25">
      <c r="A5897" s="14">
        <v>218</v>
      </c>
      <c r="B5897" s="15">
        <v>34.26</v>
      </c>
      <c r="C5897" s="15">
        <v>74.409997463226304</v>
      </c>
      <c r="D5897" s="17" t="s">
        <v>441</v>
      </c>
      <c r="E5897" s="17" t="s">
        <v>442</v>
      </c>
      <c r="F5897" s="17">
        <v>2</v>
      </c>
      <c r="G5897" s="17">
        <v>99.000000953674302</v>
      </c>
      <c r="H5897" s="17" t="s">
        <v>18799</v>
      </c>
      <c r="I5897" s="17"/>
      <c r="J5897" s="17" t="s">
        <v>6344</v>
      </c>
      <c r="K5897" s="17">
        <v>2.1710099652409599E-2</v>
      </c>
      <c r="L5897" s="15">
        <v>1420.6875</v>
      </c>
      <c r="M5897" s="15">
        <v>711.351</v>
      </c>
      <c r="N5897" s="15">
        <v>1420.66564941406</v>
      </c>
      <c r="O5897" s="15">
        <v>711.340087890625</v>
      </c>
      <c r="P5897" s="16">
        <v>2</v>
      </c>
      <c r="Q5897" s="16">
        <v>14</v>
      </c>
      <c r="R5897" s="16" t="s">
        <v>9580</v>
      </c>
      <c r="S5897" s="25">
        <v>82.149199999999993</v>
      </c>
    </row>
    <row r="5898" spans="1:19" x14ac:dyDescent="0.25">
      <c r="A5898" s="14">
        <v>218</v>
      </c>
      <c r="B5898" s="15">
        <v>34.26</v>
      </c>
      <c r="C5898" s="15">
        <v>74.409997463226304</v>
      </c>
      <c r="D5898" s="17" t="s">
        <v>441</v>
      </c>
      <c r="E5898" s="17" t="s">
        <v>442</v>
      </c>
      <c r="F5898" s="17">
        <v>2</v>
      </c>
      <c r="G5898" s="17">
        <v>99.000000953674302</v>
      </c>
      <c r="H5898" s="17" t="s">
        <v>18800</v>
      </c>
      <c r="I5898" s="17" t="s">
        <v>8884</v>
      </c>
      <c r="J5898" s="17"/>
      <c r="K5898" s="17">
        <v>5.7066301815211799E-3</v>
      </c>
      <c r="L5898" s="15">
        <v>2473.1318359375</v>
      </c>
      <c r="M5898" s="15">
        <v>619.29020000000003</v>
      </c>
      <c r="N5898" s="15">
        <v>2473.1259765625</v>
      </c>
      <c r="O5898" s="15">
        <v>619.28875732421898</v>
      </c>
      <c r="P5898" s="16">
        <v>4</v>
      </c>
      <c r="Q5898" s="16">
        <v>17</v>
      </c>
      <c r="R5898" s="16" t="s">
        <v>18801</v>
      </c>
      <c r="S5898" s="25">
        <v>79.832400000000007</v>
      </c>
    </row>
    <row r="5899" spans="1:19" x14ac:dyDescent="0.25">
      <c r="A5899" s="14">
        <v>218</v>
      </c>
      <c r="B5899" s="15">
        <v>34.26</v>
      </c>
      <c r="C5899" s="15">
        <v>74.409997463226304</v>
      </c>
      <c r="D5899" s="17" t="s">
        <v>441</v>
      </c>
      <c r="E5899" s="17" t="s">
        <v>442</v>
      </c>
      <c r="F5899" s="17">
        <v>2</v>
      </c>
      <c r="G5899" s="17">
        <v>99.000000953674302</v>
      </c>
      <c r="H5899" s="17" t="s">
        <v>18802</v>
      </c>
      <c r="I5899" s="17"/>
      <c r="J5899" s="17"/>
      <c r="K5899" s="17">
        <v>3.5868699196726101E-3</v>
      </c>
      <c r="L5899" s="15">
        <v>2155.15356445313</v>
      </c>
      <c r="M5899" s="15">
        <v>719.39179999999999</v>
      </c>
      <c r="N5899" s="15">
        <v>2155.14990234375</v>
      </c>
      <c r="O5899" s="15">
        <v>719.390625</v>
      </c>
      <c r="P5899" s="16">
        <v>3</v>
      </c>
      <c r="Q5899" s="16">
        <v>14</v>
      </c>
      <c r="R5899" s="16" t="s">
        <v>18803</v>
      </c>
      <c r="S5899" s="25">
        <v>198.6232</v>
      </c>
    </row>
    <row r="5900" spans="1:19" x14ac:dyDescent="0.25">
      <c r="A5900" s="14">
        <v>218</v>
      </c>
      <c r="B5900" s="15">
        <v>34.26</v>
      </c>
      <c r="C5900" s="15">
        <v>74.409997463226304</v>
      </c>
      <c r="D5900" s="17" t="s">
        <v>441</v>
      </c>
      <c r="E5900" s="17" t="s">
        <v>442</v>
      </c>
      <c r="F5900" s="17">
        <v>2</v>
      </c>
      <c r="G5900" s="17">
        <v>99.000000953674302</v>
      </c>
      <c r="H5900" s="17" t="s">
        <v>18804</v>
      </c>
      <c r="I5900" s="17"/>
      <c r="J5900" s="17"/>
      <c r="K5900" s="17">
        <v>-1.4007400022819599E-3</v>
      </c>
      <c r="L5900" s="15">
        <v>1149.66052246094</v>
      </c>
      <c r="M5900" s="15">
        <v>575.83749999999998</v>
      </c>
      <c r="N5900" s="15">
        <v>1149.66186523438</v>
      </c>
      <c r="O5900" s="15">
        <v>575.83819580078102</v>
      </c>
      <c r="P5900" s="16">
        <v>2</v>
      </c>
      <c r="Q5900" s="16">
        <v>15</v>
      </c>
      <c r="R5900" s="16" t="s">
        <v>18805</v>
      </c>
      <c r="S5900" s="25">
        <v>39.522100000000002</v>
      </c>
    </row>
    <row r="5901" spans="1:19" x14ac:dyDescent="0.25">
      <c r="A5901" s="14">
        <v>218</v>
      </c>
      <c r="B5901" s="15">
        <v>34.26</v>
      </c>
      <c r="C5901" s="15">
        <v>74.409997463226304</v>
      </c>
      <c r="D5901" s="17" t="s">
        <v>441</v>
      </c>
      <c r="E5901" s="17" t="s">
        <v>442</v>
      </c>
      <c r="F5901" s="17">
        <v>2</v>
      </c>
      <c r="G5901" s="17">
        <v>99.000000953674302</v>
      </c>
      <c r="H5901" s="17" t="s">
        <v>18806</v>
      </c>
      <c r="I5901" s="17" t="s">
        <v>6034</v>
      </c>
      <c r="J5901" s="17"/>
      <c r="K5901" s="17">
        <v>2.0432299934327598E-3</v>
      </c>
      <c r="L5901" s="15">
        <v>1867.85278320313</v>
      </c>
      <c r="M5901" s="15">
        <v>623.62490000000003</v>
      </c>
      <c r="N5901" s="15">
        <v>1867.85095214844</v>
      </c>
      <c r="O5901" s="15">
        <v>623.624267578125</v>
      </c>
      <c r="P5901" s="16">
        <v>3</v>
      </c>
      <c r="Q5901" s="16">
        <v>16</v>
      </c>
      <c r="R5901" s="16" t="s">
        <v>18807</v>
      </c>
      <c r="S5901" s="25">
        <v>87.963200000000001</v>
      </c>
    </row>
    <row r="5902" spans="1:19" x14ac:dyDescent="0.25">
      <c r="A5902" s="14">
        <v>218</v>
      </c>
      <c r="B5902" s="15">
        <v>34.26</v>
      </c>
      <c r="C5902" s="15">
        <v>74.409997463226304</v>
      </c>
      <c r="D5902" s="17" t="s">
        <v>441</v>
      </c>
      <c r="E5902" s="17" t="s">
        <v>442</v>
      </c>
      <c r="F5902" s="17">
        <v>1.8538720607757599</v>
      </c>
      <c r="G5902" s="17">
        <v>99.000000953674302</v>
      </c>
      <c r="H5902" s="17" t="s">
        <v>18808</v>
      </c>
      <c r="I5902" s="17"/>
      <c r="J5902" s="17" t="s">
        <v>18809</v>
      </c>
      <c r="K5902" s="17">
        <v>-9.0687097981572203E-3</v>
      </c>
      <c r="L5902" s="15">
        <v>1498.77282714844</v>
      </c>
      <c r="M5902" s="15">
        <v>750.39369999999997</v>
      </c>
      <c r="N5902" s="15">
        <v>1498.78198242188</v>
      </c>
      <c r="O5902" s="15">
        <v>750.39825439453102</v>
      </c>
      <c r="P5902" s="16">
        <v>2</v>
      </c>
      <c r="Q5902" s="16">
        <v>13</v>
      </c>
      <c r="R5902" s="16" t="s">
        <v>18810</v>
      </c>
      <c r="S5902" s="25">
        <v>155.29339999999999</v>
      </c>
    </row>
    <row r="5903" spans="1:19" x14ac:dyDescent="0.25">
      <c r="A5903" s="14">
        <v>218</v>
      </c>
      <c r="B5903" s="15">
        <v>34.26</v>
      </c>
      <c r="C5903" s="15">
        <v>74.409997463226304</v>
      </c>
      <c r="D5903" s="17" t="s">
        <v>441</v>
      </c>
      <c r="E5903" s="17" t="s">
        <v>442</v>
      </c>
      <c r="F5903" s="17">
        <v>1.2146701812744101</v>
      </c>
      <c r="G5903" s="17">
        <v>99.000000953674302</v>
      </c>
      <c r="H5903" s="17" t="s">
        <v>18811</v>
      </c>
      <c r="I5903" s="17"/>
      <c r="J5903" s="17" t="s">
        <v>6967</v>
      </c>
      <c r="K5903" s="17">
        <v>-4.7996197827160402E-3</v>
      </c>
      <c r="L5903" s="15">
        <v>1214.67993164063</v>
      </c>
      <c r="M5903" s="15">
        <v>608.34720000000004</v>
      </c>
      <c r="N5903" s="15">
        <v>1214.6845703125</v>
      </c>
      <c r="O5903" s="15">
        <v>608.34954833984398</v>
      </c>
      <c r="P5903" s="16">
        <v>2</v>
      </c>
      <c r="Q5903" s="16">
        <v>13</v>
      </c>
      <c r="R5903" s="16" t="s">
        <v>18812</v>
      </c>
      <c r="S5903" s="25">
        <v>74.961100000000002</v>
      </c>
    </row>
    <row r="5904" spans="1:19" x14ac:dyDescent="0.25">
      <c r="A5904" s="14">
        <v>218</v>
      </c>
      <c r="B5904" s="15">
        <v>34.26</v>
      </c>
      <c r="C5904" s="15">
        <v>74.409997463226304</v>
      </c>
      <c r="D5904" s="17" t="s">
        <v>441</v>
      </c>
      <c r="E5904" s="17" t="s">
        <v>442</v>
      </c>
      <c r="F5904" s="17">
        <v>0.69250392913818404</v>
      </c>
      <c r="G5904" s="17">
        <v>99.000000953674302</v>
      </c>
      <c r="H5904" s="17" t="s">
        <v>18813</v>
      </c>
      <c r="I5904" s="17"/>
      <c r="J5904" s="17" t="s">
        <v>8038</v>
      </c>
      <c r="K5904" s="17">
        <v>-2.2893100976944E-3</v>
      </c>
      <c r="L5904" s="15">
        <v>1570.85852050781</v>
      </c>
      <c r="M5904" s="15">
        <v>786.43650000000002</v>
      </c>
      <c r="N5904" s="15">
        <v>1570.86071777344</v>
      </c>
      <c r="O5904" s="15">
        <v>786.43762207031295</v>
      </c>
      <c r="P5904" s="16">
        <v>2</v>
      </c>
      <c r="Q5904" s="16">
        <v>11</v>
      </c>
      <c r="R5904" s="16" t="s">
        <v>18814</v>
      </c>
      <c r="S5904" s="25">
        <v>143.41759999999999</v>
      </c>
    </row>
    <row r="5905" spans="1:19" x14ac:dyDescent="0.25">
      <c r="A5905" s="14">
        <v>218</v>
      </c>
      <c r="B5905" s="15">
        <v>34.26</v>
      </c>
      <c r="C5905" s="15">
        <v>74.409997463226304</v>
      </c>
      <c r="D5905" s="17" t="s">
        <v>441</v>
      </c>
      <c r="E5905" s="17" t="s">
        <v>442</v>
      </c>
      <c r="F5905" s="17">
        <v>0.32882717251777599</v>
      </c>
      <c r="G5905" s="17">
        <v>99.000000953674302</v>
      </c>
      <c r="H5905" s="17" t="s">
        <v>18815</v>
      </c>
      <c r="I5905" s="17"/>
      <c r="J5905" s="17" t="s">
        <v>18816</v>
      </c>
      <c r="K5905" s="17">
        <v>-3.8607800379395498E-3</v>
      </c>
      <c r="L5905" s="15">
        <v>1254.65710449219</v>
      </c>
      <c r="M5905" s="15">
        <v>628.33579999999995</v>
      </c>
      <c r="N5905" s="15">
        <v>1254.66088867188</v>
      </c>
      <c r="O5905" s="15">
        <v>628.33770751953102</v>
      </c>
      <c r="P5905" s="16">
        <v>2</v>
      </c>
      <c r="Q5905" s="16">
        <v>15</v>
      </c>
      <c r="R5905" s="16" t="s">
        <v>18817</v>
      </c>
      <c r="S5905" s="25">
        <v>94.716300000000004</v>
      </c>
    </row>
    <row r="5906" spans="1:19" x14ac:dyDescent="0.25">
      <c r="A5906" s="14">
        <v>218</v>
      </c>
      <c r="B5906" s="15">
        <v>34.26</v>
      </c>
      <c r="C5906" s="15">
        <v>74.409997463226304</v>
      </c>
      <c r="D5906" s="17" t="s">
        <v>441</v>
      </c>
      <c r="E5906" s="17" t="s">
        <v>442</v>
      </c>
      <c r="F5906" s="17">
        <v>0.12436006218195</v>
      </c>
      <c r="G5906" s="17">
        <v>95.550000667571993</v>
      </c>
      <c r="H5906" s="17" t="s">
        <v>18818</v>
      </c>
      <c r="I5906" s="17"/>
      <c r="J5906" s="17" t="s">
        <v>18819</v>
      </c>
      <c r="K5906" s="17">
        <v>2.0943200215697299E-2</v>
      </c>
      <c r="L5906" s="15">
        <v>1192.59350585938</v>
      </c>
      <c r="M5906" s="15">
        <v>597.30399999999997</v>
      </c>
      <c r="N5906" s="15">
        <v>1192.57238769531</v>
      </c>
      <c r="O5906" s="15">
        <v>597.29345703125</v>
      </c>
      <c r="P5906" s="16">
        <v>2</v>
      </c>
      <c r="Q5906" s="16">
        <v>12</v>
      </c>
      <c r="R5906" s="16" t="s">
        <v>18820</v>
      </c>
      <c r="S5906" s="25">
        <v>54.448599999999999</v>
      </c>
    </row>
    <row r="5907" spans="1:19" x14ac:dyDescent="0.25">
      <c r="A5907" s="14">
        <v>219</v>
      </c>
      <c r="B5907" s="15">
        <v>34.18</v>
      </c>
      <c r="C5907" s="15">
        <v>49.889999628067002</v>
      </c>
      <c r="D5907" s="17" t="s">
        <v>443</v>
      </c>
      <c r="E5907" s="17" t="s">
        <v>444</v>
      </c>
      <c r="F5907" s="17">
        <v>2</v>
      </c>
      <c r="G5907" s="17">
        <v>99.000000953674302</v>
      </c>
      <c r="H5907" s="17" t="s">
        <v>18821</v>
      </c>
      <c r="I5907" s="17" t="s">
        <v>6570</v>
      </c>
      <c r="J5907" s="17"/>
      <c r="K5907" s="17">
        <v>-9.0501899830997001E-4</v>
      </c>
      <c r="L5907" s="15">
        <v>2395.111328125</v>
      </c>
      <c r="M5907" s="15">
        <v>1198.5630000000001</v>
      </c>
      <c r="N5907" s="15">
        <v>2395.111328125</v>
      </c>
      <c r="O5907" s="15">
        <v>1198.56298828125</v>
      </c>
      <c r="P5907" s="16">
        <v>2</v>
      </c>
      <c r="Q5907" s="16">
        <v>10</v>
      </c>
      <c r="R5907" s="16" t="s">
        <v>18822</v>
      </c>
      <c r="S5907" s="25">
        <v>132.8646</v>
      </c>
    </row>
    <row r="5908" spans="1:19" x14ac:dyDescent="0.25">
      <c r="A5908" s="14">
        <v>219</v>
      </c>
      <c r="B5908" s="15">
        <v>34.18</v>
      </c>
      <c r="C5908" s="15">
        <v>49.889999628067002</v>
      </c>
      <c r="D5908" s="17" t="s">
        <v>443</v>
      </c>
      <c r="E5908" s="17" t="s">
        <v>444</v>
      </c>
      <c r="F5908" s="17">
        <v>2</v>
      </c>
      <c r="G5908" s="17">
        <v>99.000000953674302</v>
      </c>
      <c r="H5908" s="17" t="s">
        <v>18823</v>
      </c>
      <c r="I5908" s="17"/>
      <c r="J5908" s="17"/>
      <c r="K5908" s="17">
        <v>-2.5547300465405E-3</v>
      </c>
      <c r="L5908" s="15">
        <v>1520.70812988281</v>
      </c>
      <c r="M5908" s="15">
        <v>761.36130000000003</v>
      </c>
      <c r="N5908" s="15">
        <v>1520.71069335938</v>
      </c>
      <c r="O5908" s="15">
        <v>761.36260986328102</v>
      </c>
      <c r="P5908" s="16">
        <v>2</v>
      </c>
      <c r="Q5908" s="16">
        <v>18</v>
      </c>
      <c r="R5908" s="16" t="s">
        <v>18824</v>
      </c>
      <c r="S5908" s="25">
        <v>94.315100000000001</v>
      </c>
    </row>
    <row r="5909" spans="1:19" x14ac:dyDescent="0.25">
      <c r="A5909" s="14">
        <v>219</v>
      </c>
      <c r="B5909" s="15">
        <v>34.18</v>
      </c>
      <c r="C5909" s="15">
        <v>49.889999628067002</v>
      </c>
      <c r="D5909" s="17" t="s">
        <v>443</v>
      </c>
      <c r="E5909" s="17" t="s">
        <v>444</v>
      </c>
      <c r="F5909" s="17">
        <v>2</v>
      </c>
      <c r="G5909" s="17">
        <v>99.000000953674302</v>
      </c>
      <c r="H5909" s="17" t="s">
        <v>18825</v>
      </c>
      <c r="I5909" s="17"/>
      <c r="J5909" s="17"/>
      <c r="K5909" s="26">
        <v>-5.16986983711831E-5</v>
      </c>
      <c r="L5909" s="15">
        <v>1761.84204101563</v>
      </c>
      <c r="M5909" s="15">
        <v>881.92830000000004</v>
      </c>
      <c r="N5909" s="15">
        <v>1761.84216308594</v>
      </c>
      <c r="O5909" s="15">
        <v>881.92834472656295</v>
      </c>
      <c r="P5909" s="16">
        <v>2</v>
      </c>
      <c r="Q5909" s="16">
        <v>12</v>
      </c>
      <c r="R5909" s="16" t="s">
        <v>18826</v>
      </c>
      <c r="S5909" s="25">
        <v>133.07050000000001</v>
      </c>
    </row>
    <row r="5910" spans="1:19" x14ac:dyDescent="0.25">
      <c r="A5910" s="14">
        <v>219</v>
      </c>
      <c r="B5910" s="15">
        <v>34.18</v>
      </c>
      <c r="C5910" s="15">
        <v>49.889999628067002</v>
      </c>
      <c r="D5910" s="17" t="s">
        <v>443</v>
      </c>
      <c r="E5910" s="17" t="s">
        <v>444</v>
      </c>
      <c r="F5910" s="17">
        <v>2</v>
      </c>
      <c r="G5910" s="17">
        <v>99.000000953674302</v>
      </c>
      <c r="H5910" s="17" t="s">
        <v>18827</v>
      </c>
      <c r="I5910" s="17"/>
      <c r="J5910" s="17"/>
      <c r="K5910" s="17">
        <v>1.3756600208580501E-2</v>
      </c>
      <c r="L5910" s="15">
        <v>1728.76501464844</v>
      </c>
      <c r="M5910" s="15">
        <v>865.38980000000004</v>
      </c>
      <c r="N5910" s="15">
        <v>1728.75122070313</v>
      </c>
      <c r="O5910" s="15">
        <v>865.38287353515602</v>
      </c>
      <c r="P5910" s="16">
        <v>2</v>
      </c>
      <c r="Q5910" s="16">
        <v>16</v>
      </c>
      <c r="R5910" s="16" t="s">
        <v>18828</v>
      </c>
      <c r="S5910" s="25">
        <v>93.316400000000002</v>
      </c>
    </row>
    <row r="5911" spans="1:19" x14ac:dyDescent="0.25">
      <c r="A5911" s="14">
        <v>219</v>
      </c>
      <c r="B5911" s="15">
        <v>34.18</v>
      </c>
      <c r="C5911" s="15">
        <v>49.889999628067002</v>
      </c>
      <c r="D5911" s="17" t="s">
        <v>443</v>
      </c>
      <c r="E5911" s="17" t="s">
        <v>444</v>
      </c>
      <c r="F5911" s="17">
        <v>2</v>
      </c>
      <c r="G5911" s="17">
        <v>99.000000953674302</v>
      </c>
      <c r="H5911" s="17" t="s">
        <v>18829</v>
      </c>
      <c r="I5911" s="17"/>
      <c r="J5911" s="17"/>
      <c r="K5911" s="17">
        <v>9.9290104117244504E-4</v>
      </c>
      <c r="L5911" s="15">
        <v>1226.64184570313</v>
      </c>
      <c r="M5911" s="15">
        <v>409.8879</v>
      </c>
      <c r="N5911" s="15">
        <v>1226.64074707031</v>
      </c>
      <c r="O5911" s="15">
        <v>409.88754272460898</v>
      </c>
      <c r="P5911" s="16">
        <v>3</v>
      </c>
      <c r="Q5911" s="16">
        <v>14</v>
      </c>
      <c r="R5911" s="16" t="s">
        <v>18830</v>
      </c>
      <c r="S5911" s="25">
        <v>32.900599999999997</v>
      </c>
    </row>
    <row r="5912" spans="1:19" x14ac:dyDescent="0.25">
      <c r="A5912" s="14">
        <v>219</v>
      </c>
      <c r="B5912" s="15">
        <v>34.18</v>
      </c>
      <c r="C5912" s="15">
        <v>49.889999628067002</v>
      </c>
      <c r="D5912" s="17" t="s">
        <v>443</v>
      </c>
      <c r="E5912" s="17" t="s">
        <v>444</v>
      </c>
      <c r="F5912" s="17">
        <v>2</v>
      </c>
      <c r="G5912" s="17">
        <v>99.000000953674302</v>
      </c>
      <c r="H5912" s="17" t="s">
        <v>18831</v>
      </c>
      <c r="I5912" s="17"/>
      <c r="J5912" s="17"/>
      <c r="K5912" s="17">
        <v>7.0199300535023204E-3</v>
      </c>
      <c r="L5912" s="15">
        <v>2338.1875</v>
      </c>
      <c r="M5912" s="15">
        <v>780.40309999999999</v>
      </c>
      <c r="N5912" s="15">
        <v>2338.18041992188</v>
      </c>
      <c r="O5912" s="15">
        <v>780.40075683593795</v>
      </c>
      <c r="P5912" s="16">
        <v>3</v>
      </c>
      <c r="Q5912" s="16">
        <v>19</v>
      </c>
      <c r="R5912" s="16" t="s">
        <v>18832</v>
      </c>
      <c r="S5912" s="25">
        <v>135.49770000000001</v>
      </c>
    </row>
    <row r="5913" spans="1:19" x14ac:dyDescent="0.25">
      <c r="A5913" s="14">
        <v>219</v>
      </c>
      <c r="B5913" s="15">
        <v>34.18</v>
      </c>
      <c r="C5913" s="15">
        <v>49.889999628067002</v>
      </c>
      <c r="D5913" s="17" t="s">
        <v>443</v>
      </c>
      <c r="E5913" s="17" t="s">
        <v>444</v>
      </c>
      <c r="F5913" s="17">
        <v>2</v>
      </c>
      <c r="G5913" s="17">
        <v>99.000000953674302</v>
      </c>
      <c r="H5913" s="17" t="s">
        <v>18833</v>
      </c>
      <c r="I5913" s="17"/>
      <c r="J5913" s="17"/>
      <c r="K5913" s="17">
        <v>-7.0190802216529803E-4</v>
      </c>
      <c r="L5913" s="15">
        <v>1977.99328613281</v>
      </c>
      <c r="M5913" s="15">
        <v>660.33839999999998</v>
      </c>
      <c r="N5913" s="15">
        <v>1977.99426269531</v>
      </c>
      <c r="O5913" s="15">
        <v>660.33868408203102</v>
      </c>
      <c r="P5913" s="16">
        <v>3</v>
      </c>
      <c r="Q5913" s="16">
        <v>17</v>
      </c>
      <c r="R5913" s="16" t="s">
        <v>18834</v>
      </c>
      <c r="S5913" s="25">
        <v>111.12439999999999</v>
      </c>
    </row>
    <row r="5914" spans="1:19" x14ac:dyDescent="0.25">
      <c r="A5914" s="14">
        <v>219</v>
      </c>
      <c r="B5914" s="15">
        <v>34.18</v>
      </c>
      <c r="C5914" s="15">
        <v>49.889999628067002</v>
      </c>
      <c r="D5914" s="17" t="s">
        <v>443</v>
      </c>
      <c r="E5914" s="17" t="s">
        <v>444</v>
      </c>
      <c r="F5914" s="17">
        <v>2</v>
      </c>
      <c r="G5914" s="17">
        <v>99.000000953674302</v>
      </c>
      <c r="H5914" s="17" t="s">
        <v>18835</v>
      </c>
      <c r="I5914" s="17"/>
      <c r="J5914" s="17"/>
      <c r="K5914" s="17">
        <v>1.2315600179135799E-3</v>
      </c>
      <c r="L5914" s="15">
        <v>1292.74658203125</v>
      </c>
      <c r="M5914" s="15">
        <v>431.9228</v>
      </c>
      <c r="N5914" s="15">
        <v>1292.74523925781</v>
      </c>
      <c r="O5914" s="15">
        <v>431.92236328125</v>
      </c>
      <c r="P5914" s="16">
        <v>3</v>
      </c>
      <c r="Q5914" s="16">
        <v>15</v>
      </c>
      <c r="R5914" s="16" t="s">
        <v>18836</v>
      </c>
      <c r="S5914" s="25">
        <v>77.493499999999997</v>
      </c>
    </row>
    <row r="5915" spans="1:19" x14ac:dyDescent="0.25">
      <c r="A5915" s="14">
        <v>219</v>
      </c>
      <c r="B5915" s="15">
        <v>34.18</v>
      </c>
      <c r="C5915" s="15">
        <v>49.889999628067002</v>
      </c>
      <c r="D5915" s="17" t="s">
        <v>443</v>
      </c>
      <c r="E5915" s="17" t="s">
        <v>444</v>
      </c>
      <c r="F5915" s="17">
        <v>2</v>
      </c>
      <c r="G5915" s="17">
        <v>99.000000953674302</v>
      </c>
      <c r="H5915" s="17" t="s">
        <v>18837</v>
      </c>
      <c r="I5915" s="17"/>
      <c r="J5915" s="17"/>
      <c r="K5915" s="17">
        <v>-1.6990399453789E-3</v>
      </c>
      <c r="L5915" s="15">
        <v>1758.84387207031</v>
      </c>
      <c r="M5915" s="15">
        <v>587.28859999999997</v>
      </c>
      <c r="N5915" s="15">
        <v>1758.84582519531</v>
      </c>
      <c r="O5915" s="15">
        <v>587.28918457031295</v>
      </c>
      <c r="P5915" s="16">
        <v>3</v>
      </c>
      <c r="Q5915" s="16">
        <v>16</v>
      </c>
      <c r="R5915" s="16" t="s">
        <v>18838</v>
      </c>
      <c r="S5915" s="25">
        <v>86.811400000000006</v>
      </c>
    </row>
    <row r="5916" spans="1:19" x14ac:dyDescent="0.25">
      <c r="A5916" s="14">
        <v>219</v>
      </c>
      <c r="B5916" s="15">
        <v>34.18</v>
      </c>
      <c r="C5916" s="15">
        <v>49.889999628067002</v>
      </c>
      <c r="D5916" s="17" t="s">
        <v>443</v>
      </c>
      <c r="E5916" s="17" t="s">
        <v>444</v>
      </c>
      <c r="F5916" s="17">
        <v>2</v>
      </c>
      <c r="G5916" s="17">
        <v>99.000000953674302</v>
      </c>
      <c r="H5916" s="17" t="s">
        <v>18839</v>
      </c>
      <c r="I5916" s="17" t="s">
        <v>6205</v>
      </c>
      <c r="J5916" s="17"/>
      <c r="K5916" s="17">
        <v>6.3437502831220605E-4</v>
      </c>
      <c r="L5916" s="15">
        <v>1991.90881347656</v>
      </c>
      <c r="M5916" s="15">
        <v>996.96169999999995</v>
      </c>
      <c r="N5916" s="15">
        <v>1991.90808105469</v>
      </c>
      <c r="O5916" s="15">
        <v>996.96130371093795</v>
      </c>
      <c r="P5916" s="16">
        <v>2</v>
      </c>
      <c r="Q5916" s="16">
        <v>17</v>
      </c>
      <c r="R5916" s="16" t="s">
        <v>18840</v>
      </c>
      <c r="S5916" s="25">
        <v>119.642</v>
      </c>
    </row>
    <row r="5917" spans="1:19" x14ac:dyDescent="0.25">
      <c r="A5917" s="14">
        <v>219</v>
      </c>
      <c r="B5917" s="15">
        <v>34.18</v>
      </c>
      <c r="C5917" s="15">
        <v>49.889999628067002</v>
      </c>
      <c r="D5917" s="17" t="s">
        <v>443</v>
      </c>
      <c r="E5917" s="17" t="s">
        <v>444</v>
      </c>
      <c r="F5917" s="17">
        <v>2</v>
      </c>
      <c r="G5917" s="17">
        <v>99.000000953674302</v>
      </c>
      <c r="H5917" s="17" t="s">
        <v>18841</v>
      </c>
      <c r="I5917" s="17"/>
      <c r="J5917" s="17"/>
      <c r="K5917" s="17">
        <v>-6.9761899067089005E-4</v>
      </c>
      <c r="L5917" s="15">
        <v>1498.76745605469</v>
      </c>
      <c r="M5917" s="15">
        <v>750.39099999999996</v>
      </c>
      <c r="N5917" s="15">
        <v>1498.76806640625</v>
      </c>
      <c r="O5917" s="15">
        <v>750.39129638671898</v>
      </c>
      <c r="P5917" s="16">
        <v>2</v>
      </c>
      <c r="Q5917" s="16">
        <v>15</v>
      </c>
      <c r="R5917" s="16" t="s">
        <v>18842</v>
      </c>
      <c r="S5917" s="25">
        <v>105.6053</v>
      </c>
    </row>
    <row r="5918" spans="1:19" x14ac:dyDescent="0.25">
      <c r="A5918" s="14">
        <v>219</v>
      </c>
      <c r="B5918" s="15">
        <v>34.18</v>
      </c>
      <c r="C5918" s="15">
        <v>49.889999628067002</v>
      </c>
      <c r="D5918" s="17" t="s">
        <v>443</v>
      </c>
      <c r="E5918" s="17" t="s">
        <v>444</v>
      </c>
      <c r="F5918" s="17">
        <v>2</v>
      </c>
      <c r="G5918" s="17">
        <v>99.000000953674302</v>
      </c>
      <c r="H5918" s="17" t="s">
        <v>18843</v>
      </c>
      <c r="I5918" s="17"/>
      <c r="J5918" s="17"/>
      <c r="K5918" s="17">
        <v>-5.1532097859308102E-4</v>
      </c>
      <c r="L5918" s="15">
        <v>1153.54321289063</v>
      </c>
      <c r="M5918" s="15">
        <v>577.77890000000002</v>
      </c>
      <c r="N5918" s="15">
        <v>1153.54370117188</v>
      </c>
      <c r="O5918" s="15">
        <v>577.77917480468795</v>
      </c>
      <c r="P5918" s="16">
        <v>2</v>
      </c>
      <c r="Q5918" s="16">
        <v>12</v>
      </c>
      <c r="R5918" s="16" t="s">
        <v>18844</v>
      </c>
      <c r="S5918" s="25">
        <v>78.819299999999998</v>
      </c>
    </row>
    <row r="5919" spans="1:19" x14ac:dyDescent="0.25">
      <c r="A5919" s="14">
        <v>219</v>
      </c>
      <c r="B5919" s="15">
        <v>34.18</v>
      </c>
      <c r="C5919" s="15">
        <v>49.889999628067002</v>
      </c>
      <c r="D5919" s="17" t="s">
        <v>443</v>
      </c>
      <c r="E5919" s="17" t="s">
        <v>444</v>
      </c>
      <c r="F5919" s="17">
        <v>2</v>
      </c>
      <c r="G5919" s="17">
        <v>99.000000953674302</v>
      </c>
      <c r="H5919" s="17" t="s">
        <v>18845</v>
      </c>
      <c r="I5919" s="17"/>
      <c r="J5919" s="17"/>
      <c r="K5919" s="17">
        <v>8.6642699316144007E-3</v>
      </c>
      <c r="L5919" s="15">
        <v>2807.3701171875</v>
      </c>
      <c r="M5919" s="15">
        <v>702.84979999999996</v>
      </c>
      <c r="N5919" s="15">
        <v>2807.361328125</v>
      </c>
      <c r="O5919" s="15">
        <v>702.84759521484398</v>
      </c>
      <c r="P5919" s="16">
        <v>4</v>
      </c>
      <c r="Q5919" s="16">
        <v>14</v>
      </c>
      <c r="R5919" s="16" t="s">
        <v>18846</v>
      </c>
      <c r="S5919" s="25">
        <v>163.7046</v>
      </c>
    </row>
    <row r="5920" spans="1:19" x14ac:dyDescent="0.25">
      <c r="A5920" s="14">
        <v>219</v>
      </c>
      <c r="B5920" s="15">
        <v>34.18</v>
      </c>
      <c r="C5920" s="15">
        <v>49.889999628067002</v>
      </c>
      <c r="D5920" s="17" t="s">
        <v>443</v>
      </c>
      <c r="E5920" s="17" t="s">
        <v>444</v>
      </c>
      <c r="F5920" s="17">
        <v>2</v>
      </c>
      <c r="G5920" s="17">
        <v>99.000000953674302</v>
      </c>
      <c r="H5920" s="17" t="s">
        <v>18847</v>
      </c>
      <c r="I5920" s="17"/>
      <c r="J5920" s="17"/>
      <c r="K5920" s="26">
        <v>6.4938198192976402E-5</v>
      </c>
      <c r="L5920" s="15">
        <v>2050.95141601563</v>
      </c>
      <c r="M5920" s="15">
        <v>1026.4829999999999</v>
      </c>
      <c r="N5920" s="15">
        <v>2050.95166015625</v>
      </c>
      <c r="O5920" s="15">
        <v>1026.48315429688</v>
      </c>
      <c r="P5920" s="16">
        <v>2</v>
      </c>
      <c r="Q5920" s="16">
        <v>13</v>
      </c>
      <c r="R5920" s="16" t="s">
        <v>18848</v>
      </c>
      <c r="S5920" s="25">
        <v>89.939400000000006</v>
      </c>
    </row>
    <row r="5921" spans="1:19" x14ac:dyDescent="0.25">
      <c r="A5921" s="14">
        <v>219</v>
      </c>
      <c r="B5921" s="15">
        <v>34.18</v>
      </c>
      <c r="C5921" s="15">
        <v>49.889999628067002</v>
      </c>
      <c r="D5921" s="17" t="s">
        <v>443</v>
      </c>
      <c r="E5921" s="17" t="s">
        <v>444</v>
      </c>
      <c r="F5921" s="17">
        <v>1.82390916347504</v>
      </c>
      <c r="G5921" s="17">
        <v>99.000000953674302</v>
      </c>
      <c r="H5921" s="17" t="s">
        <v>18849</v>
      </c>
      <c r="I5921" s="17"/>
      <c r="J5921" s="17"/>
      <c r="K5921" s="17">
        <v>-3.5299900919198999E-3</v>
      </c>
      <c r="L5921" s="15">
        <v>1268.61010742188</v>
      </c>
      <c r="M5921" s="15">
        <v>635.31230000000005</v>
      </c>
      <c r="N5921" s="15">
        <v>1268.61364746094</v>
      </c>
      <c r="O5921" s="15">
        <v>635.31408691406295</v>
      </c>
      <c r="P5921" s="16">
        <v>2</v>
      </c>
      <c r="Q5921" s="16">
        <v>11</v>
      </c>
      <c r="R5921" s="16" t="s">
        <v>18850</v>
      </c>
      <c r="S5921" s="25">
        <v>77.239699999999999</v>
      </c>
    </row>
    <row r="5922" spans="1:19" x14ac:dyDescent="0.25">
      <c r="A5922" s="14">
        <v>219</v>
      </c>
      <c r="B5922" s="15">
        <v>34.18</v>
      </c>
      <c r="C5922" s="15">
        <v>49.889999628067002</v>
      </c>
      <c r="D5922" s="17" t="s">
        <v>443</v>
      </c>
      <c r="E5922" s="17" t="s">
        <v>444</v>
      </c>
      <c r="F5922" s="17">
        <v>1.79588079452515</v>
      </c>
      <c r="G5922" s="17">
        <v>99.000000953674302</v>
      </c>
      <c r="H5922" s="17" t="s">
        <v>18851</v>
      </c>
      <c r="I5922" s="17"/>
      <c r="J5922" s="17" t="s">
        <v>14222</v>
      </c>
      <c r="K5922" s="26">
        <v>-3.9032798667904003E-5</v>
      </c>
      <c r="L5922" s="15">
        <v>1114.56188964844</v>
      </c>
      <c r="M5922" s="15">
        <v>372.52789999999999</v>
      </c>
      <c r="N5922" s="15">
        <v>1114.56188964844</v>
      </c>
      <c r="O5922" s="15">
        <v>372.52789306640602</v>
      </c>
      <c r="P5922" s="16">
        <v>3</v>
      </c>
      <c r="Q5922" s="16">
        <v>11</v>
      </c>
      <c r="R5922" s="16" t="s">
        <v>18852</v>
      </c>
      <c r="S5922" s="25">
        <v>19.8063</v>
      </c>
    </row>
    <row r="5923" spans="1:19" x14ac:dyDescent="0.25">
      <c r="A5923" s="14">
        <v>220</v>
      </c>
      <c r="B5923" s="15">
        <v>34.119999999999997</v>
      </c>
      <c r="C5923" s="15">
        <v>52.100002765655503</v>
      </c>
      <c r="D5923" s="17" t="s">
        <v>445</v>
      </c>
      <c r="E5923" s="17" t="s">
        <v>446</v>
      </c>
      <c r="F5923" s="17">
        <v>2</v>
      </c>
      <c r="G5923" s="17">
        <v>99.000000953674302</v>
      </c>
      <c r="H5923" s="17" t="s">
        <v>18853</v>
      </c>
      <c r="I5923" s="17"/>
      <c r="J5923" s="17"/>
      <c r="K5923" s="17">
        <v>-3.32621997222304E-3</v>
      </c>
      <c r="L5923" s="15">
        <v>1908.95483398438</v>
      </c>
      <c r="M5923" s="15">
        <v>955.48469999999998</v>
      </c>
      <c r="N5923" s="15">
        <v>1908.95812988281</v>
      </c>
      <c r="O5923" s="15">
        <v>955.486328125</v>
      </c>
      <c r="P5923" s="16">
        <v>2</v>
      </c>
      <c r="Q5923" s="16">
        <v>19</v>
      </c>
      <c r="R5923" s="16" t="s">
        <v>18854</v>
      </c>
      <c r="S5923" s="25">
        <v>84.463899999999995</v>
      </c>
    </row>
    <row r="5924" spans="1:19" x14ac:dyDescent="0.25">
      <c r="A5924" s="14">
        <v>220</v>
      </c>
      <c r="B5924" s="15">
        <v>34.119999999999997</v>
      </c>
      <c r="C5924" s="15">
        <v>52.100002765655503</v>
      </c>
      <c r="D5924" s="17" t="s">
        <v>445</v>
      </c>
      <c r="E5924" s="17" t="s">
        <v>446</v>
      </c>
      <c r="F5924" s="17">
        <v>2</v>
      </c>
      <c r="G5924" s="17">
        <v>99.000000953674302</v>
      </c>
      <c r="H5924" s="17" t="s">
        <v>18855</v>
      </c>
      <c r="I5924" s="17"/>
      <c r="J5924" s="17"/>
      <c r="K5924" s="17">
        <v>2.1571600809693302E-3</v>
      </c>
      <c r="L5924" s="15">
        <v>2349.2001953125</v>
      </c>
      <c r="M5924" s="15">
        <v>588.30730000000005</v>
      </c>
      <c r="N5924" s="15">
        <v>2349.19775390625</v>
      </c>
      <c r="O5924" s="15">
        <v>588.30670166015602</v>
      </c>
      <c r="P5924" s="16">
        <v>4</v>
      </c>
      <c r="Q5924" s="16">
        <v>18</v>
      </c>
      <c r="R5924" s="16" t="s">
        <v>18856</v>
      </c>
      <c r="S5924" s="25">
        <v>89.545400000000001</v>
      </c>
    </row>
    <row r="5925" spans="1:19" x14ac:dyDescent="0.25">
      <c r="A5925" s="14">
        <v>220</v>
      </c>
      <c r="B5925" s="15">
        <v>34.119999999999997</v>
      </c>
      <c r="C5925" s="15">
        <v>52.100002765655503</v>
      </c>
      <c r="D5925" s="17" t="s">
        <v>445</v>
      </c>
      <c r="E5925" s="17" t="s">
        <v>446</v>
      </c>
      <c r="F5925" s="17">
        <v>2</v>
      </c>
      <c r="G5925" s="17">
        <v>99.000000953674302</v>
      </c>
      <c r="H5925" s="17" t="s">
        <v>18857</v>
      </c>
      <c r="I5925" s="17" t="s">
        <v>5984</v>
      </c>
      <c r="J5925" s="17"/>
      <c r="K5925" s="17">
        <v>3.7300800904631602E-3</v>
      </c>
      <c r="L5925" s="15">
        <v>1384.615234375</v>
      </c>
      <c r="M5925" s="15">
        <v>693.31489999999997</v>
      </c>
      <c r="N5925" s="15">
        <v>1384.61157226563</v>
      </c>
      <c r="O5925" s="15">
        <v>693.31304931640602</v>
      </c>
      <c r="P5925" s="16">
        <v>2</v>
      </c>
      <c r="Q5925" s="16">
        <v>11</v>
      </c>
      <c r="R5925" s="16" t="s">
        <v>18858</v>
      </c>
      <c r="S5925" s="25">
        <v>76.608699999999999</v>
      </c>
    </row>
    <row r="5926" spans="1:19" x14ac:dyDescent="0.25">
      <c r="A5926" s="14">
        <v>220</v>
      </c>
      <c r="B5926" s="15">
        <v>34.119999999999997</v>
      </c>
      <c r="C5926" s="15">
        <v>52.100002765655503</v>
      </c>
      <c r="D5926" s="17" t="s">
        <v>445</v>
      </c>
      <c r="E5926" s="17" t="s">
        <v>446</v>
      </c>
      <c r="F5926" s="17">
        <v>2</v>
      </c>
      <c r="G5926" s="17">
        <v>99.000000953674302</v>
      </c>
      <c r="H5926" s="17" t="s">
        <v>18859</v>
      </c>
      <c r="I5926" s="17"/>
      <c r="J5926" s="17"/>
      <c r="K5926" s="17">
        <v>9.5151001587510092E-3</v>
      </c>
      <c r="L5926" s="15">
        <v>4084.05029296875</v>
      </c>
      <c r="M5926" s="15">
        <v>681.68230000000005</v>
      </c>
      <c r="N5926" s="15">
        <v>4084.04028320313</v>
      </c>
      <c r="O5926" s="15">
        <v>681.6806640625</v>
      </c>
      <c r="P5926" s="16">
        <v>6</v>
      </c>
      <c r="Q5926" s="16">
        <v>22</v>
      </c>
      <c r="R5926" s="16" t="s">
        <v>18860</v>
      </c>
      <c r="S5926" s="25">
        <v>194.78630000000001</v>
      </c>
    </row>
    <row r="5927" spans="1:19" x14ac:dyDescent="0.25">
      <c r="A5927" s="14">
        <v>220</v>
      </c>
      <c r="B5927" s="15">
        <v>34.119999999999997</v>
      </c>
      <c r="C5927" s="15">
        <v>52.100002765655503</v>
      </c>
      <c r="D5927" s="17" t="s">
        <v>445</v>
      </c>
      <c r="E5927" s="17" t="s">
        <v>446</v>
      </c>
      <c r="F5927" s="17">
        <v>2</v>
      </c>
      <c r="G5927" s="17">
        <v>99.000000953674302</v>
      </c>
      <c r="H5927" s="17" t="s">
        <v>18861</v>
      </c>
      <c r="I5927" s="17"/>
      <c r="J5927" s="17"/>
      <c r="K5927" s="17">
        <v>2.0968799944967001E-3</v>
      </c>
      <c r="L5927" s="15">
        <v>2279.15283203125</v>
      </c>
      <c r="M5927" s="15">
        <v>760.72490000000005</v>
      </c>
      <c r="N5927" s="15">
        <v>2279.15087890625</v>
      </c>
      <c r="O5927" s="15">
        <v>760.72418212890602</v>
      </c>
      <c r="P5927" s="16">
        <v>3</v>
      </c>
      <c r="Q5927" s="16">
        <v>12</v>
      </c>
      <c r="R5927" s="16" t="s">
        <v>18862</v>
      </c>
      <c r="S5927" s="25">
        <v>198.63489999999999</v>
      </c>
    </row>
    <row r="5928" spans="1:19" x14ac:dyDescent="0.25">
      <c r="A5928" s="14">
        <v>220</v>
      </c>
      <c r="B5928" s="15">
        <v>34.119999999999997</v>
      </c>
      <c r="C5928" s="15">
        <v>52.100002765655503</v>
      </c>
      <c r="D5928" s="17" t="s">
        <v>445</v>
      </c>
      <c r="E5928" s="17" t="s">
        <v>446</v>
      </c>
      <c r="F5928" s="17">
        <v>2</v>
      </c>
      <c r="G5928" s="17">
        <v>99.000000953674302</v>
      </c>
      <c r="H5928" s="17" t="s">
        <v>18863</v>
      </c>
      <c r="I5928" s="17"/>
      <c r="J5928" s="17"/>
      <c r="K5928" s="17">
        <v>-9.38950013369322E-3</v>
      </c>
      <c r="L5928" s="15">
        <v>758.41925048828102</v>
      </c>
      <c r="M5928" s="15">
        <v>380.21690000000001</v>
      </c>
      <c r="N5928" s="15">
        <v>758.42864990234398</v>
      </c>
      <c r="O5928" s="15">
        <v>380.22158813476602</v>
      </c>
      <c r="P5928" s="16">
        <v>2</v>
      </c>
      <c r="Q5928" s="16">
        <v>14</v>
      </c>
      <c r="R5928" s="16" t="s">
        <v>18864</v>
      </c>
      <c r="S5928" s="25">
        <v>27.403199999999998</v>
      </c>
    </row>
    <row r="5929" spans="1:19" x14ac:dyDescent="0.25">
      <c r="A5929" s="14">
        <v>220</v>
      </c>
      <c r="B5929" s="15">
        <v>34.119999999999997</v>
      </c>
      <c r="C5929" s="15">
        <v>52.100002765655503</v>
      </c>
      <c r="D5929" s="17" t="s">
        <v>445</v>
      </c>
      <c r="E5929" s="17" t="s">
        <v>446</v>
      </c>
      <c r="F5929" s="17">
        <v>2</v>
      </c>
      <c r="G5929" s="17">
        <v>99.000000953674302</v>
      </c>
      <c r="H5929" s="17" t="s">
        <v>18865</v>
      </c>
      <c r="I5929" s="17"/>
      <c r="J5929" s="17"/>
      <c r="K5929" s="17">
        <v>-3.0347099527716602E-3</v>
      </c>
      <c r="L5929" s="15">
        <v>1928.03369140625</v>
      </c>
      <c r="M5929" s="15">
        <v>965.02409999999998</v>
      </c>
      <c r="N5929" s="15">
        <v>1928.03674316406</v>
      </c>
      <c r="O5929" s="15">
        <v>965.025634765625</v>
      </c>
      <c r="P5929" s="16">
        <v>2</v>
      </c>
      <c r="Q5929" s="16">
        <v>22</v>
      </c>
      <c r="R5929" s="16" t="s">
        <v>18866</v>
      </c>
      <c r="S5929" s="25">
        <v>145.02289999999999</v>
      </c>
    </row>
    <row r="5930" spans="1:19" x14ac:dyDescent="0.25">
      <c r="A5930" s="14">
        <v>220</v>
      </c>
      <c r="B5930" s="15">
        <v>34.119999999999997</v>
      </c>
      <c r="C5930" s="15">
        <v>52.100002765655503</v>
      </c>
      <c r="D5930" s="17" t="s">
        <v>445</v>
      </c>
      <c r="E5930" s="17" t="s">
        <v>446</v>
      </c>
      <c r="F5930" s="17">
        <v>2</v>
      </c>
      <c r="G5930" s="17">
        <v>99.000000953674302</v>
      </c>
      <c r="H5930" s="17" t="s">
        <v>18867</v>
      </c>
      <c r="I5930" s="17"/>
      <c r="J5930" s="17"/>
      <c r="K5930" s="17">
        <v>-4.9941200995817802E-4</v>
      </c>
      <c r="L5930" s="15">
        <v>1433.84228515625</v>
      </c>
      <c r="M5930" s="15">
        <v>478.9547</v>
      </c>
      <c r="N5930" s="15">
        <v>1433.84289550781</v>
      </c>
      <c r="O5930" s="15">
        <v>478.95489501953102</v>
      </c>
      <c r="P5930" s="16">
        <v>3</v>
      </c>
      <c r="Q5930" s="16">
        <v>18</v>
      </c>
      <c r="R5930" s="16" t="s">
        <v>18868</v>
      </c>
      <c r="S5930" s="25">
        <v>108.9367</v>
      </c>
    </row>
    <row r="5931" spans="1:19" x14ac:dyDescent="0.25">
      <c r="A5931" s="14">
        <v>220</v>
      </c>
      <c r="B5931" s="15">
        <v>34.119999999999997</v>
      </c>
      <c r="C5931" s="15">
        <v>52.100002765655503</v>
      </c>
      <c r="D5931" s="17" t="s">
        <v>445</v>
      </c>
      <c r="E5931" s="17" t="s">
        <v>446</v>
      </c>
      <c r="F5931" s="17">
        <v>2</v>
      </c>
      <c r="G5931" s="17">
        <v>99.000000953674302</v>
      </c>
      <c r="H5931" s="17" t="s">
        <v>18869</v>
      </c>
      <c r="I5931" s="17" t="s">
        <v>5984</v>
      </c>
      <c r="J5931" s="17"/>
      <c r="K5931" s="17">
        <v>2.0307800732553001E-3</v>
      </c>
      <c r="L5931" s="15">
        <v>1565.73168945313</v>
      </c>
      <c r="M5931" s="15">
        <v>783.87310000000002</v>
      </c>
      <c r="N5931" s="15">
        <v>1565.72961425781</v>
      </c>
      <c r="O5931" s="15">
        <v>783.87213134765602</v>
      </c>
      <c r="P5931" s="16">
        <v>2</v>
      </c>
      <c r="Q5931" s="16">
        <v>18</v>
      </c>
      <c r="R5931" s="16" t="s">
        <v>18870</v>
      </c>
      <c r="S5931" s="25">
        <v>87.192300000000003</v>
      </c>
    </row>
    <row r="5932" spans="1:19" x14ac:dyDescent="0.25">
      <c r="A5932" s="14">
        <v>220</v>
      </c>
      <c r="B5932" s="15">
        <v>34.119999999999997</v>
      </c>
      <c r="C5932" s="15">
        <v>52.100002765655503</v>
      </c>
      <c r="D5932" s="17" t="s">
        <v>445</v>
      </c>
      <c r="E5932" s="17" t="s">
        <v>446</v>
      </c>
      <c r="F5932" s="17">
        <v>2</v>
      </c>
      <c r="G5932" s="17">
        <v>99.000000953674302</v>
      </c>
      <c r="H5932" s="17" t="s">
        <v>18871</v>
      </c>
      <c r="I5932" s="17"/>
      <c r="J5932" s="17"/>
      <c r="K5932" s="17">
        <v>-2.8023601043969401E-3</v>
      </c>
      <c r="L5932" s="15">
        <v>1234.61010742188</v>
      </c>
      <c r="M5932" s="15">
        <v>618.31230000000005</v>
      </c>
      <c r="N5932" s="15">
        <v>1234.61279296875</v>
      </c>
      <c r="O5932" s="15">
        <v>618.313720703125</v>
      </c>
      <c r="P5932" s="16">
        <v>2</v>
      </c>
      <c r="Q5932" s="16">
        <v>12</v>
      </c>
      <c r="R5932" s="16" t="s">
        <v>18872</v>
      </c>
      <c r="S5932" s="25">
        <v>84.1554</v>
      </c>
    </row>
    <row r="5933" spans="1:19" x14ac:dyDescent="0.25">
      <c r="A5933" s="14">
        <v>220</v>
      </c>
      <c r="B5933" s="15">
        <v>34.119999999999997</v>
      </c>
      <c r="C5933" s="15">
        <v>52.100002765655503</v>
      </c>
      <c r="D5933" s="17" t="s">
        <v>445</v>
      </c>
      <c r="E5933" s="17" t="s">
        <v>446</v>
      </c>
      <c r="F5933" s="17">
        <v>2</v>
      </c>
      <c r="G5933" s="17">
        <v>99.000000953674302</v>
      </c>
      <c r="H5933" s="17" t="s">
        <v>18873</v>
      </c>
      <c r="I5933" s="17"/>
      <c r="J5933" s="17" t="s">
        <v>18874</v>
      </c>
      <c r="K5933" s="17">
        <v>-5.8901901356875896E-3</v>
      </c>
      <c r="L5933" s="15">
        <v>1481.79309082031</v>
      </c>
      <c r="M5933" s="15">
        <v>494.93830000000003</v>
      </c>
      <c r="N5933" s="15">
        <v>1481.79907226563</v>
      </c>
      <c r="O5933" s="15">
        <v>494.94030761718801</v>
      </c>
      <c r="P5933" s="16">
        <v>3</v>
      </c>
      <c r="Q5933" s="16">
        <v>14</v>
      </c>
      <c r="R5933" s="16" t="s">
        <v>18875</v>
      </c>
      <c r="S5933" s="25">
        <v>91.399799999999999</v>
      </c>
    </row>
    <row r="5934" spans="1:19" x14ac:dyDescent="0.25">
      <c r="A5934" s="14">
        <v>220</v>
      </c>
      <c r="B5934" s="15">
        <v>34.119999999999997</v>
      </c>
      <c r="C5934" s="15">
        <v>52.100002765655503</v>
      </c>
      <c r="D5934" s="17" t="s">
        <v>445</v>
      </c>
      <c r="E5934" s="17" t="s">
        <v>446</v>
      </c>
      <c r="F5934" s="17">
        <v>2</v>
      </c>
      <c r="G5934" s="17">
        <v>99.000000953674302</v>
      </c>
      <c r="H5934" s="17" t="s">
        <v>18876</v>
      </c>
      <c r="I5934" s="17"/>
      <c r="J5934" s="17"/>
      <c r="K5934" s="17">
        <v>2.8370501240715401E-4</v>
      </c>
      <c r="L5934" s="15">
        <v>1629.83251953125</v>
      </c>
      <c r="M5934" s="15">
        <v>815.92349999999999</v>
      </c>
      <c r="N5934" s="15">
        <v>1629.83215332031</v>
      </c>
      <c r="O5934" s="15">
        <v>815.92340087890602</v>
      </c>
      <c r="P5934" s="16">
        <v>2</v>
      </c>
      <c r="Q5934" s="16">
        <v>22</v>
      </c>
      <c r="R5934" s="16" t="s">
        <v>18877</v>
      </c>
      <c r="S5934" s="25">
        <v>48.3795</v>
      </c>
    </row>
    <row r="5935" spans="1:19" x14ac:dyDescent="0.25">
      <c r="A5935" s="14">
        <v>220</v>
      </c>
      <c r="B5935" s="15">
        <v>34.119999999999997</v>
      </c>
      <c r="C5935" s="15">
        <v>52.100002765655503</v>
      </c>
      <c r="D5935" s="17" t="s">
        <v>445</v>
      </c>
      <c r="E5935" s="17" t="s">
        <v>446</v>
      </c>
      <c r="F5935" s="17">
        <v>2</v>
      </c>
      <c r="G5935" s="17">
        <v>99.000000953674302</v>
      </c>
      <c r="H5935" s="17" t="s">
        <v>18878</v>
      </c>
      <c r="I5935" s="17"/>
      <c r="J5935" s="17" t="s">
        <v>6098</v>
      </c>
      <c r="K5935" s="17">
        <v>4.5494898222386802E-3</v>
      </c>
      <c r="L5935" s="15">
        <v>2815.46606445313</v>
      </c>
      <c r="M5935" s="15">
        <v>704.87379999999996</v>
      </c>
      <c r="N5935" s="15">
        <v>2815.46166992188</v>
      </c>
      <c r="O5935" s="15">
        <v>704.87268066406295</v>
      </c>
      <c r="P5935" s="16">
        <v>4</v>
      </c>
      <c r="Q5935" s="16">
        <v>21</v>
      </c>
      <c r="R5935" s="16" t="s">
        <v>18879</v>
      </c>
      <c r="S5935" s="25">
        <v>171.4956</v>
      </c>
    </row>
    <row r="5936" spans="1:19" x14ac:dyDescent="0.25">
      <c r="A5936" s="14">
        <v>220</v>
      </c>
      <c r="B5936" s="15">
        <v>34.119999999999997</v>
      </c>
      <c r="C5936" s="15">
        <v>52.100002765655503</v>
      </c>
      <c r="D5936" s="17" t="s">
        <v>445</v>
      </c>
      <c r="E5936" s="17" t="s">
        <v>446</v>
      </c>
      <c r="F5936" s="17">
        <v>2</v>
      </c>
      <c r="G5936" s="17">
        <v>99.000000953674302</v>
      </c>
      <c r="H5936" s="17" t="s">
        <v>18880</v>
      </c>
      <c r="I5936" s="17"/>
      <c r="J5936" s="17"/>
      <c r="K5936" s="17">
        <v>4.1953898034989799E-3</v>
      </c>
      <c r="L5936" s="15">
        <v>2164.0380859375</v>
      </c>
      <c r="M5936" s="15">
        <v>542.01679999999999</v>
      </c>
      <c r="N5936" s="15">
        <v>2164.03369140625</v>
      </c>
      <c r="O5936" s="15">
        <v>542.01574707031295</v>
      </c>
      <c r="P5936" s="16">
        <v>4</v>
      </c>
      <c r="Q5936" s="16">
        <v>16</v>
      </c>
      <c r="R5936" s="16" t="s">
        <v>18881</v>
      </c>
      <c r="S5936" s="25">
        <v>91.615200000000002</v>
      </c>
    </row>
    <row r="5937" spans="1:19" x14ac:dyDescent="0.25">
      <c r="A5937" s="14">
        <v>220</v>
      </c>
      <c r="B5937" s="15">
        <v>34.119999999999997</v>
      </c>
      <c r="C5937" s="15">
        <v>52.100002765655503</v>
      </c>
      <c r="D5937" s="17" t="s">
        <v>445</v>
      </c>
      <c r="E5937" s="17" t="s">
        <v>446</v>
      </c>
      <c r="F5937" s="17">
        <v>2</v>
      </c>
      <c r="G5937" s="17">
        <v>99.000000953674302</v>
      </c>
      <c r="H5937" s="17" t="s">
        <v>18882</v>
      </c>
      <c r="I5937" s="17"/>
      <c r="J5937" s="17"/>
      <c r="K5937" s="17">
        <v>1.3708400074392601E-3</v>
      </c>
      <c r="L5937" s="15">
        <v>1325.69921875</v>
      </c>
      <c r="M5937" s="15">
        <v>663.8569</v>
      </c>
      <c r="N5937" s="15">
        <v>1325.69799804688</v>
      </c>
      <c r="O5937" s="15">
        <v>663.85626220703102</v>
      </c>
      <c r="P5937" s="16">
        <v>2</v>
      </c>
      <c r="Q5937" s="16">
        <v>13</v>
      </c>
      <c r="R5937" s="16" t="s">
        <v>18883</v>
      </c>
      <c r="S5937" s="25">
        <v>104.79819999999999</v>
      </c>
    </row>
    <row r="5938" spans="1:19" x14ac:dyDescent="0.25">
      <c r="A5938" s="14">
        <v>220</v>
      </c>
      <c r="B5938" s="15">
        <v>34.119999999999997</v>
      </c>
      <c r="C5938" s="15">
        <v>52.100002765655503</v>
      </c>
      <c r="D5938" s="17" t="s">
        <v>445</v>
      </c>
      <c r="E5938" s="17" t="s">
        <v>446</v>
      </c>
      <c r="F5938" s="17">
        <v>2</v>
      </c>
      <c r="G5938" s="17">
        <v>99.000000953674302</v>
      </c>
      <c r="H5938" s="17" t="s">
        <v>18884</v>
      </c>
      <c r="I5938" s="17"/>
      <c r="J5938" s="17"/>
      <c r="K5938" s="17">
        <v>-1.29177002236247E-3</v>
      </c>
      <c r="L5938" s="15">
        <v>1664.81433105469</v>
      </c>
      <c r="M5938" s="15">
        <v>555.94539999999995</v>
      </c>
      <c r="N5938" s="15">
        <v>1664.81579589844</v>
      </c>
      <c r="O5938" s="15">
        <v>555.94586181640602</v>
      </c>
      <c r="P5938" s="16">
        <v>3</v>
      </c>
      <c r="Q5938" s="16">
        <v>17</v>
      </c>
      <c r="R5938" s="16" t="s">
        <v>18885</v>
      </c>
      <c r="S5938" s="25">
        <v>96.452799999999996</v>
      </c>
    </row>
    <row r="5939" spans="1:19" x14ac:dyDescent="0.25">
      <c r="A5939" s="14">
        <v>220</v>
      </c>
      <c r="B5939" s="15">
        <v>34.119999999999997</v>
      </c>
      <c r="C5939" s="15">
        <v>52.100002765655503</v>
      </c>
      <c r="D5939" s="17" t="s">
        <v>445</v>
      </c>
      <c r="E5939" s="17" t="s">
        <v>446</v>
      </c>
      <c r="F5939" s="17">
        <v>0.97469413280487105</v>
      </c>
      <c r="G5939" s="17">
        <v>99.000000953674302</v>
      </c>
      <c r="H5939" s="17" t="s">
        <v>18886</v>
      </c>
      <c r="I5939" s="17"/>
      <c r="J5939" s="17" t="s">
        <v>6785</v>
      </c>
      <c r="K5939" s="17">
        <v>-3.6171800456941102E-3</v>
      </c>
      <c r="L5939" s="15">
        <v>1259.68383789063</v>
      </c>
      <c r="M5939" s="15">
        <v>630.8492</v>
      </c>
      <c r="N5939" s="15">
        <v>1259.68737792969</v>
      </c>
      <c r="O5939" s="15">
        <v>630.85095214843795</v>
      </c>
      <c r="P5939" s="16">
        <v>2</v>
      </c>
      <c r="Q5939" s="16">
        <v>13</v>
      </c>
      <c r="R5939" s="16" t="s">
        <v>18887</v>
      </c>
      <c r="S5939" s="25">
        <v>92.573800000000006</v>
      </c>
    </row>
    <row r="5940" spans="1:19" x14ac:dyDescent="0.25">
      <c r="A5940" s="14">
        <v>220</v>
      </c>
      <c r="B5940" s="15">
        <v>34.119999999999997</v>
      </c>
      <c r="C5940" s="15">
        <v>52.100002765655503</v>
      </c>
      <c r="D5940" s="17" t="s">
        <v>445</v>
      </c>
      <c r="E5940" s="17" t="s">
        <v>446</v>
      </c>
      <c r="F5940" s="17">
        <v>0.84466391801834095</v>
      </c>
      <c r="G5940" s="17">
        <v>99.000000953674302</v>
      </c>
      <c r="H5940" s="17" t="s">
        <v>18888</v>
      </c>
      <c r="I5940" s="17"/>
      <c r="J5940" s="17" t="s">
        <v>8569</v>
      </c>
      <c r="K5940" s="17">
        <v>-4.3420200236141699E-3</v>
      </c>
      <c r="L5940" s="15">
        <v>1603.85266113281</v>
      </c>
      <c r="M5940" s="15">
        <v>802.93359999999996</v>
      </c>
      <c r="N5940" s="15">
        <v>1603.85693359375</v>
      </c>
      <c r="O5940" s="15">
        <v>802.935791015625</v>
      </c>
      <c r="P5940" s="16">
        <v>2</v>
      </c>
      <c r="Q5940" s="16">
        <v>13</v>
      </c>
      <c r="R5940" s="16" t="s">
        <v>18889</v>
      </c>
      <c r="S5940" s="25">
        <v>123.24460000000001</v>
      </c>
    </row>
    <row r="5941" spans="1:19" x14ac:dyDescent="0.25">
      <c r="A5941" s="14">
        <v>221</v>
      </c>
      <c r="B5941" s="15">
        <v>33.93</v>
      </c>
      <c r="C5941" s="15">
        <v>33.169999718666098</v>
      </c>
      <c r="D5941" s="17" t="s">
        <v>447</v>
      </c>
      <c r="E5941" s="17" t="s">
        <v>448</v>
      </c>
      <c r="F5941" s="17">
        <v>2</v>
      </c>
      <c r="G5941" s="17">
        <v>99.000000953674302</v>
      </c>
      <c r="H5941" s="17" t="s">
        <v>18890</v>
      </c>
      <c r="I5941" s="17"/>
      <c r="J5941" s="17"/>
      <c r="K5941" s="17">
        <v>2.7844898868352201E-3</v>
      </c>
      <c r="L5941" s="15">
        <v>1515.80346679688</v>
      </c>
      <c r="M5941" s="15">
        <v>506.27510000000001</v>
      </c>
      <c r="N5941" s="15">
        <v>1515.80065917969</v>
      </c>
      <c r="O5941" s="15">
        <v>506.274169921875</v>
      </c>
      <c r="P5941" s="16">
        <v>3</v>
      </c>
      <c r="Q5941" s="16">
        <v>12</v>
      </c>
      <c r="R5941" s="16" t="s">
        <v>18891</v>
      </c>
      <c r="S5941" s="25">
        <v>102.1258</v>
      </c>
    </row>
    <row r="5942" spans="1:19" x14ac:dyDescent="0.25">
      <c r="A5942" s="14">
        <v>221</v>
      </c>
      <c r="B5942" s="15">
        <v>33.93</v>
      </c>
      <c r="C5942" s="15">
        <v>33.169999718666098</v>
      </c>
      <c r="D5942" s="17" t="s">
        <v>447</v>
      </c>
      <c r="E5942" s="17" t="s">
        <v>448</v>
      </c>
      <c r="F5942" s="17">
        <v>2</v>
      </c>
      <c r="G5942" s="17">
        <v>99.000000953674302</v>
      </c>
      <c r="H5942" s="17" t="s">
        <v>18892</v>
      </c>
      <c r="I5942" s="17"/>
      <c r="J5942" s="17"/>
      <c r="K5942" s="17">
        <v>-1.2737499491777301E-4</v>
      </c>
      <c r="L5942" s="15">
        <v>912.47784423828102</v>
      </c>
      <c r="M5942" s="15">
        <v>457.24619999999999</v>
      </c>
      <c r="N5942" s="15">
        <v>912.47790527343795</v>
      </c>
      <c r="O5942" s="15">
        <v>457.24624633789102</v>
      </c>
      <c r="P5942" s="16">
        <v>2</v>
      </c>
      <c r="Q5942" s="16">
        <v>10</v>
      </c>
      <c r="R5942" s="16" t="s">
        <v>18893</v>
      </c>
      <c r="S5942" s="25">
        <v>117.1435</v>
      </c>
    </row>
    <row r="5943" spans="1:19" x14ac:dyDescent="0.25">
      <c r="A5943" s="14">
        <v>221</v>
      </c>
      <c r="B5943" s="15">
        <v>33.93</v>
      </c>
      <c r="C5943" s="15">
        <v>33.169999718666098</v>
      </c>
      <c r="D5943" s="17" t="s">
        <v>447</v>
      </c>
      <c r="E5943" s="17" t="s">
        <v>448</v>
      </c>
      <c r="F5943" s="17">
        <v>2</v>
      </c>
      <c r="G5943" s="17">
        <v>99.000000953674302</v>
      </c>
      <c r="H5943" s="17" t="s">
        <v>18894</v>
      </c>
      <c r="I5943" s="17"/>
      <c r="J5943" s="17"/>
      <c r="K5943" s="17">
        <v>-4.7335601411759897E-3</v>
      </c>
      <c r="L5943" s="15">
        <v>1153.60424804688</v>
      </c>
      <c r="M5943" s="15">
        <v>577.80939999999998</v>
      </c>
      <c r="N5943" s="15">
        <v>1153.60913085938</v>
      </c>
      <c r="O5943" s="15">
        <v>577.81182861328102</v>
      </c>
      <c r="P5943" s="16">
        <v>2</v>
      </c>
      <c r="Q5943" s="16">
        <v>17</v>
      </c>
      <c r="R5943" s="16" t="s">
        <v>18895</v>
      </c>
      <c r="S5943" s="25">
        <v>45.707900000000002</v>
      </c>
    </row>
    <row r="5944" spans="1:19" x14ac:dyDescent="0.25">
      <c r="A5944" s="14">
        <v>221</v>
      </c>
      <c r="B5944" s="15">
        <v>33.93</v>
      </c>
      <c r="C5944" s="15">
        <v>33.169999718666098</v>
      </c>
      <c r="D5944" s="17" t="s">
        <v>447</v>
      </c>
      <c r="E5944" s="17" t="s">
        <v>448</v>
      </c>
      <c r="F5944" s="17">
        <v>2</v>
      </c>
      <c r="G5944" s="17">
        <v>99.000000953674302</v>
      </c>
      <c r="H5944" s="17" t="s">
        <v>18896</v>
      </c>
      <c r="I5944" s="17"/>
      <c r="J5944" s="17"/>
      <c r="K5944" s="17">
        <v>-3.6583599285222601E-4</v>
      </c>
      <c r="L5944" s="15">
        <v>1103.55310058594</v>
      </c>
      <c r="M5944" s="15">
        <v>552.78380000000004</v>
      </c>
      <c r="N5944" s="15">
        <v>1103.55322265625</v>
      </c>
      <c r="O5944" s="15">
        <v>552.783935546875</v>
      </c>
      <c r="P5944" s="16">
        <v>2</v>
      </c>
      <c r="Q5944" s="16">
        <v>12</v>
      </c>
      <c r="R5944" s="16" t="s">
        <v>18897</v>
      </c>
      <c r="S5944" s="25">
        <v>79.529300000000006</v>
      </c>
    </row>
    <row r="5945" spans="1:19" x14ac:dyDescent="0.25">
      <c r="A5945" s="14">
        <v>221</v>
      </c>
      <c r="B5945" s="15">
        <v>33.93</v>
      </c>
      <c r="C5945" s="15">
        <v>33.169999718666098</v>
      </c>
      <c r="D5945" s="17" t="s">
        <v>447</v>
      </c>
      <c r="E5945" s="17" t="s">
        <v>448</v>
      </c>
      <c r="F5945" s="17">
        <v>2</v>
      </c>
      <c r="G5945" s="17">
        <v>99.000000953674302</v>
      </c>
      <c r="H5945" s="17" t="s">
        <v>18898</v>
      </c>
      <c r="I5945" s="17"/>
      <c r="J5945" s="17" t="s">
        <v>5999</v>
      </c>
      <c r="K5945" s="17">
        <v>-2.5713299401104498E-3</v>
      </c>
      <c r="L5945" s="15">
        <v>1951.9560546875</v>
      </c>
      <c r="M5945" s="15">
        <v>976.98530000000005</v>
      </c>
      <c r="N5945" s="15">
        <v>1951.95861816406</v>
      </c>
      <c r="O5945" s="15">
        <v>976.986572265625</v>
      </c>
      <c r="P5945" s="16">
        <v>2</v>
      </c>
      <c r="Q5945" s="16">
        <v>16</v>
      </c>
      <c r="R5945" s="16" t="s">
        <v>18899</v>
      </c>
      <c r="S5945" s="25">
        <v>77.116900000000001</v>
      </c>
    </row>
    <row r="5946" spans="1:19" x14ac:dyDescent="0.25">
      <c r="A5946" s="14">
        <v>221</v>
      </c>
      <c r="B5946" s="15">
        <v>33.93</v>
      </c>
      <c r="C5946" s="15">
        <v>33.169999718666098</v>
      </c>
      <c r="D5946" s="17" t="s">
        <v>447</v>
      </c>
      <c r="E5946" s="17" t="s">
        <v>448</v>
      </c>
      <c r="F5946" s="17">
        <v>2</v>
      </c>
      <c r="G5946" s="17">
        <v>99.000000953674302</v>
      </c>
      <c r="H5946" s="17" t="s">
        <v>18900</v>
      </c>
      <c r="I5946" s="17"/>
      <c r="J5946" s="17"/>
      <c r="K5946" s="17">
        <v>3.1718699028715502E-4</v>
      </c>
      <c r="L5946" s="15">
        <v>1577.75769042969</v>
      </c>
      <c r="M5946" s="15">
        <v>789.88610000000006</v>
      </c>
      <c r="N5946" s="15">
        <v>1577.75732421875</v>
      </c>
      <c r="O5946" s="15">
        <v>789.88592529296898</v>
      </c>
      <c r="P5946" s="16">
        <v>2</v>
      </c>
      <c r="Q5946" s="16">
        <v>19</v>
      </c>
      <c r="R5946" s="16" t="s">
        <v>18901</v>
      </c>
      <c r="S5946" s="25">
        <v>91.078500000000005</v>
      </c>
    </row>
    <row r="5947" spans="1:19" x14ac:dyDescent="0.25">
      <c r="A5947" s="14">
        <v>221</v>
      </c>
      <c r="B5947" s="15">
        <v>33.93</v>
      </c>
      <c r="C5947" s="15">
        <v>33.169999718666098</v>
      </c>
      <c r="D5947" s="17" t="s">
        <v>447</v>
      </c>
      <c r="E5947" s="17" t="s">
        <v>448</v>
      </c>
      <c r="F5947" s="17">
        <v>2</v>
      </c>
      <c r="G5947" s="17">
        <v>99.000000953674302</v>
      </c>
      <c r="H5947" s="17" t="s">
        <v>18902</v>
      </c>
      <c r="I5947" s="17" t="s">
        <v>18903</v>
      </c>
      <c r="J5947" s="17"/>
      <c r="K5947" s="17">
        <v>6.0479501262307202E-3</v>
      </c>
      <c r="L5947" s="15">
        <v>3228.60815429688</v>
      </c>
      <c r="M5947" s="15">
        <v>808.15930000000003</v>
      </c>
      <c r="N5947" s="15">
        <v>3228.60205078125</v>
      </c>
      <c r="O5947" s="15">
        <v>808.15783691406295</v>
      </c>
      <c r="P5947" s="16">
        <v>4</v>
      </c>
      <c r="Q5947" s="16">
        <v>11</v>
      </c>
      <c r="R5947" s="16" t="s">
        <v>18904</v>
      </c>
      <c r="S5947" s="25">
        <v>179.1902</v>
      </c>
    </row>
    <row r="5948" spans="1:19" x14ac:dyDescent="0.25">
      <c r="A5948" s="14">
        <v>221</v>
      </c>
      <c r="B5948" s="15">
        <v>33.93</v>
      </c>
      <c r="C5948" s="15">
        <v>33.169999718666098</v>
      </c>
      <c r="D5948" s="17" t="s">
        <v>447</v>
      </c>
      <c r="E5948" s="17" t="s">
        <v>448</v>
      </c>
      <c r="F5948" s="17">
        <v>2</v>
      </c>
      <c r="G5948" s="17">
        <v>99.000000953674302</v>
      </c>
      <c r="H5948" s="17" t="s">
        <v>18905</v>
      </c>
      <c r="I5948" s="17"/>
      <c r="J5948" s="17" t="s">
        <v>6357</v>
      </c>
      <c r="K5948" s="17">
        <v>-1.7873300239443801E-3</v>
      </c>
      <c r="L5948" s="15">
        <v>1309.70849609375</v>
      </c>
      <c r="M5948" s="15">
        <v>655.86149999999998</v>
      </c>
      <c r="N5948" s="15">
        <v>1309.71020507813</v>
      </c>
      <c r="O5948" s="15">
        <v>655.86242675781295</v>
      </c>
      <c r="P5948" s="16">
        <v>2</v>
      </c>
      <c r="Q5948" s="16">
        <v>16</v>
      </c>
      <c r="R5948" s="16" t="s">
        <v>18906</v>
      </c>
      <c r="S5948" s="25">
        <v>33.369799999999998</v>
      </c>
    </row>
    <row r="5949" spans="1:19" x14ac:dyDescent="0.25">
      <c r="A5949" s="14">
        <v>221</v>
      </c>
      <c r="B5949" s="15">
        <v>33.93</v>
      </c>
      <c r="C5949" s="15">
        <v>33.169999718666098</v>
      </c>
      <c r="D5949" s="17" t="s">
        <v>447</v>
      </c>
      <c r="E5949" s="17" t="s">
        <v>448</v>
      </c>
      <c r="F5949" s="17">
        <v>2</v>
      </c>
      <c r="G5949" s="17">
        <v>99.000000953674302</v>
      </c>
      <c r="H5949" s="17" t="s">
        <v>18907</v>
      </c>
      <c r="I5949" s="17"/>
      <c r="J5949" s="17" t="s">
        <v>6063</v>
      </c>
      <c r="K5949" s="17">
        <v>1.42908003181219E-2</v>
      </c>
      <c r="L5949" s="15">
        <v>1259.66857910156</v>
      </c>
      <c r="M5949" s="15">
        <v>420.89679999999998</v>
      </c>
      <c r="N5949" s="15">
        <v>1259.65441894531</v>
      </c>
      <c r="O5949" s="15">
        <v>420.89205932617199</v>
      </c>
      <c r="P5949" s="16">
        <v>3</v>
      </c>
      <c r="Q5949" s="16">
        <v>12</v>
      </c>
      <c r="R5949" s="16" t="s">
        <v>18908</v>
      </c>
      <c r="S5949" s="25">
        <v>62.054699999999997</v>
      </c>
    </row>
    <row r="5950" spans="1:19" x14ac:dyDescent="0.25">
      <c r="A5950" s="14">
        <v>221</v>
      </c>
      <c r="B5950" s="15">
        <v>33.93</v>
      </c>
      <c r="C5950" s="15">
        <v>33.169999718666098</v>
      </c>
      <c r="D5950" s="17" t="s">
        <v>447</v>
      </c>
      <c r="E5950" s="17" t="s">
        <v>448</v>
      </c>
      <c r="F5950" s="17">
        <v>2</v>
      </c>
      <c r="G5950" s="17">
        <v>99.000000953674302</v>
      </c>
      <c r="H5950" s="17" t="s">
        <v>18909</v>
      </c>
      <c r="I5950" s="17"/>
      <c r="J5950" s="17"/>
      <c r="K5950" s="17">
        <v>-2.1016600076109201E-3</v>
      </c>
      <c r="L5950" s="15">
        <v>1351.67846679688</v>
      </c>
      <c r="M5950" s="15">
        <v>676.84649999999999</v>
      </c>
      <c r="N5950" s="15">
        <v>1351.68054199219</v>
      </c>
      <c r="O5950" s="15">
        <v>676.84759521484398</v>
      </c>
      <c r="P5950" s="16">
        <v>2</v>
      </c>
      <c r="Q5950" s="16">
        <v>15</v>
      </c>
      <c r="R5950" s="16" t="s">
        <v>18910</v>
      </c>
      <c r="S5950" s="25">
        <v>89.054900000000004</v>
      </c>
    </row>
    <row r="5951" spans="1:19" x14ac:dyDescent="0.25">
      <c r="A5951" s="14">
        <v>221</v>
      </c>
      <c r="B5951" s="15">
        <v>33.93</v>
      </c>
      <c r="C5951" s="15">
        <v>33.169999718666098</v>
      </c>
      <c r="D5951" s="17" t="s">
        <v>447</v>
      </c>
      <c r="E5951" s="17" t="s">
        <v>448</v>
      </c>
      <c r="F5951" s="17">
        <v>2</v>
      </c>
      <c r="G5951" s="17">
        <v>99.000000953674302</v>
      </c>
      <c r="H5951" s="17" t="s">
        <v>18911</v>
      </c>
      <c r="I5951" s="17"/>
      <c r="J5951" s="17"/>
      <c r="K5951" s="17">
        <v>1.95294001605362E-3</v>
      </c>
      <c r="L5951" s="15">
        <v>2507.1416015625</v>
      </c>
      <c r="M5951" s="15">
        <v>836.72109999999998</v>
      </c>
      <c r="N5951" s="15">
        <v>2507.13940429688</v>
      </c>
      <c r="O5951" s="15">
        <v>836.72039794921898</v>
      </c>
      <c r="P5951" s="16">
        <v>3</v>
      </c>
      <c r="Q5951" s="16">
        <v>18</v>
      </c>
      <c r="R5951" s="16" t="s">
        <v>18912</v>
      </c>
      <c r="S5951" s="25">
        <v>113.6489</v>
      </c>
    </row>
    <row r="5952" spans="1:19" x14ac:dyDescent="0.25">
      <c r="A5952" s="14">
        <v>221</v>
      </c>
      <c r="B5952" s="15">
        <v>33.93</v>
      </c>
      <c r="C5952" s="15">
        <v>33.169999718666098</v>
      </c>
      <c r="D5952" s="17" t="s">
        <v>447</v>
      </c>
      <c r="E5952" s="17" t="s">
        <v>448</v>
      </c>
      <c r="F5952" s="17">
        <v>2</v>
      </c>
      <c r="G5952" s="17">
        <v>99.000000953674302</v>
      </c>
      <c r="H5952" s="17" t="s">
        <v>18913</v>
      </c>
      <c r="I5952" s="17"/>
      <c r="J5952" s="17"/>
      <c r="K5952" s="17">
        <v>-1.7082300037145599E-3</v>
      </c>
      <c r="L5952" s="15">
        <v>1379.74304199219</v>
      </c>
      <c r="M5952" s="15">
        <v>690.87879999999996</v>
      </c>
      <c r="N5952" s="15">
        <v>1379.74487304688</v>
      </c>
      <c r="O5952" s="15">
        <v>690.87969970703102</v>
      </c>
      <c r="P5952" s="16">
        <v>2</v>
      </c>
      <c r="Q5952" s="16">
        <v>14</v>
      </c>
      <c r="R5952" s="16" t="s">
        <v>18914</v>
      </c>
      <c r="S5952" s="25">
        <v>161.5497</v>
      </c>
    </row>
    <row r="5953" spans="1:19" x14ac:dyDescent="0.25">
      <c r="A5953" s="14">
        <v>221</v>
      </c>
      <c r="B5953" s="15">
        <v>33.93</v>
      </c>
      <c r="C5953" s="15">
        <v>33.169999718666098</v>
      </c>
      <c r="D5953" s="17" t="s">
        <v>447</v>
      </c>
      <c r="E5953" s="17" t="s">
        <v>448</v>
      </c>
      <c r="F5953" s="17">
        <v>2</v>
      </c>
      <c r="G5953" s="17">
        <v>99.000000953674302</v>
      </c>
      <c r="H5953" s="17" t="s">
        <v>18915</v>
      </c>
      <c r="I5953" s="17"/>
      <c r="J5953" s="17"/>
      <c r="K5953" s="17">
        <v>4.9799601547419999E-3</v>
      </c>
      <c r="L5953" s="15">
        <v>1836.94213867188</v>
      </c>
      <c r="M5953" s="15">
        <v>460.24279999999999</v>
      </c>
      <c r="N5953" s="15">
        <v>1836.93701171875</v>
      </c>
      <c r="O5953" s="15">
        <v>460.24151611328102</v>
      </c>
      <c r="P5953" s="16">
        <v>4</v>
      </c>
      <c r="Q5953" s="16">
        <v>16</v>
      </c>
      <c r="R5953" s="16" t="s">
        <v>18916</v>
      </c>
      <c r="S5953" s="25">
        <v>77.211299999999994</v>
      </c>
    </row>
    <row r="5954" spans="1:19" x14ac:dyDescent="0.25">
      <c r="A5954" s="14">
        <v>221</v>
      </c>
      <c r="B5954" s="15">
        <v>33.93</v>
      </c>
      <c r="C5954" s="15">
        <v>33.169999718666098</v>
      </c>
      <c r="D5954" s="17" t="s">
        <v>447</v>
      </c>
      <c r="E5954" s="17" t="s">
        <v>448</v>
      </c>
      <c r="F5954" s="17">
        <v>1.8538720607757599</v>
      </c>
      <c r="G5954" s="17">
        <v>99.000000953674302</v>
      </c>
      <c r="H5954" s="17" t="s">
        <v>18917</v>
      </c>
      <c r="I5954" s="17" t="s">
        <v>6686</v>
      </c>
      <c r="J5954" s="17"/>
      <c r="K5954" s="17">
        <v>1.39661999419332E-2</v>
      </c>
      <c r="L5954" s="15">
        <v>1724.76391601563</v>
      </c>
      <c r="M5954" s="15">
        <v>863.38919999999996</v>
      </c>
      <c r="N5954" s="15">
        <v>1724.74975585938</v>
      </c>
      <c r="O5954" s="15">
        <v>863.38220214843795</v>
      </c>
      <c r="P5954" s="16">
        <v>2</v>
      </c>
      <c r="Q5954" s="16">
        <v>11</v>
      </c>
      <c r="R5954" s="16" t="s">
        <v>18918</v>
      </c>
      <c r="S5954" s="25">
        <v>85.469300000000004</v>
      </c>
    </row>
    <row r="5955" spans="1:19" x14ac:dyDescent="0.25">
      <c r="A5955" s="14">
        <v>221</v>
      </c>
      <c r="B5955" s="15">
        <v>33.93</v>
      </c>
      <c r="C5955" s="15">
        <v>33.169999718666098</v>
      </c>
      <c r="D5955" s="17" t="s">
        <v>447</v>
      </c>
      <c r="E5955" s="17" t="s">
        <v>448</v>
      </c>
      <c r="F5955" s="17">
        <v>1.6989704370498699</v>
      </c>
      <c r="G5955" s="17">
        <v>98.760002851486206</v>
      </c>
      <c r="H5955" s="17" t="s">
        <v>18919</v>
      </c>
      <c r="I5955" s="17" t="s">
        <v>6129</v>
      </c>
      <c r="J5955" s="17"/>
      <c r="K5955" s="17">
        <v>-1.1205200571566801E-3</v>
      </c>
      <c r="L5955" s="15">
        <v>1045.54663085938</v>
      </c>
      <c r="M5955" s="15">
        <v>523.78060000000005</v>
      </c>
      <c r="N5955" s="15">
        <v>1045.54772949219</v>
      </c>
      <c r="O5955" s="15">
        <v>523.78118896484398</v>
      </c>
      <c r="P5955" s="16">
        <v>2</v>
      </c>
      <c r="Q5955" s="16">
        <v>11</v>
      </c>
      <c r="R5955" s="16" t="s">
        <v>18920</v>
      </c>
      <c r="S5955" s="25">
        <v>71.407799999999995</v>
      </c>
    </row>
    <row r="5956" spans="1:19" x14ac:dyDescent="0.25">
      <c r="A5956" s="14">
        <v>221</v>
      </c>
      <c r="B5956" s="15">
        <v>33.93</v>
      </c>
      <c r="C5956" s="15">
        <v>33.169999718666098</v>
      </c>
      <c r="D5956" s="17" t="s">
        <v>447</v>
      </c>
      <c r="E5956" s="17" t="s">
        <v>448</v>
      </c>
      <c r="F5956" s="17">
        <v>1.63827216625214</v>
      </c>
      <c r="G5956" s="17">
        <v>98.509997129440293</v>
      </c>
      <c r="H5956" s="17" t="s">
        <v>18921</v>
      </c>
      <c r="I5956" s="17"/>
      <c r="J5956" s="17"/>
      <c r="K5956" s="17">
        <v>6.2470701523125198E-3</v>
      </c>
      <c r="L5956" s="15">
        <v>1358.65283203125</v>
      </c>
      <c r="M5956" s="15">
        <v>680.33370000000002</v>
      </c>
      <c r="N5956" s="15">
        <v>1358.64660644531</v>
      </c>
      <c r="O5956" s="15">
        <v>680.33062744140602</v>
      </c>
      <c r="P5956" s="16">
        <v>2</v>
      </c>
      <c r="Q5956" s="16">
        <v>12</v>
      </c>
      <c r="R5956" s="16" t="s">
        <v>18922</v>
      </c>
      <c r="S5956" s="25">
        <v>54.6785</v>
      </c>
    </row>
    <row r="5957" spans="1:19" x14ac:dyDescent="0.25">
      <c r="A5957" s="14">
        <v>222</v>
      </c>
      <c r="B5957" s="15">
        <v>33.92</v>
      </c>
      <c r="C5957" s="15">
        <v>58.050000667572</v>
      </c>
      <c r="D5957" s="17" t="s">
        <v>449</v>
      </c>
      <c r="E5957" s="17" t="s">
        <v>450</v>
      </c>
      <c r="F5957" s="17">
        <v>2</v>
      </c>
      <c r="G5957" s="17">
        <v>99.000000953674302</v>
      </c>
      <c r="H5957" s="17" t="s">
        <v>18923</v>
      </c>
      <c r="I5957" s="17"/>
      <c r="J5957" s="17"/>
      <c r="K5957" s="17">
        <v>-1.29268004093319E-3</v>
      </c>
      <c r="L5957" s="15">
        <v>1218.5908203125</v>
      </c>
      <c r="M5957" s="15">
        <v>610.30269999999996</v>
      </c>
      <c r="N5957" s="15">
        <v>1218.59204101563</v>
      </c>
      <c r="O5957" s="15">
        <v>610.30334472656295</v>
      </c>
      <c r="P5957" s="16">
        <v>2</v>
      </c>
      <c r="Q5957" s="16">
        <v>15</v>
      </c>
      <c r="R5957" s="16" t="s">
        <v>18924</v>
      </c>
      <c r="S5957" s="25">
        <v>82.495599999999996</v>
      </c>
    </row>
    <row r="5958" spans="1:19" x14ac:dyDescent="0.25">
      <c r="A5958" s="14">
        <v>222</v>
      </c>
      <c r="B5958" s="15">
        <v>33.92</v>
      </c>
      <c r="C5958" s="15">
        <v>58.050000667572</v>
      </c>
      <c r="D5958" s="17" t="s">
        <v>449</v>
      </c>
      <c r="E5958" s="17" t="s">
        <v>450</v>
      </c>
      <c r="F5958" s="17">
        <v>2</v>
      </c>
      <c r="G5958" s="17">
        <v>99.000000953674302</v>
      </c>
      <c r="H5958" s="17" t="s">
        <v>18925</v>
      </c>
      <c r="I5958" s="17"/>
      <c r="J5958" s="17"/>
      <c r="K5958" s="17">
        <v>-3.7372700171545099E-4</v>
      </c>
      <c r="L5958" s="15">
        <v>1218.66052246094</v>
      </c>
      <c r="M5958" s="15">
        <v>610.33749999999998</v>
      </c>
      <c r="N5958" s="15">
        <v>1218.66088867188</v>
      </c>
      <c r="O5958" s="15">
        <v>610.33770751953102</v>
      </c>
      <c r="P5958" s="16">
        <v>2</v>
      </c>
      <c r="Q5958" s="16">
        <v>16</v>
      </c>
      <c r="R5958" s="16" t="s">
        <v>18926</v>
      </c>
      <c r="S5958" s="25">
        <v>110.0381</v>
      </c>
    </row>
    <row r="5959" spans="1:19" x14ac:dyDescent="0.25">
      <c r="A5959" s="14">
        <v>222</v>
      </c>
      <c r="B5959" s="15">
        <v>33.92</v>
      </c>
      <c r="C5959" s="15">
        <v>58.050000667572</v>
      </c>
      <c r="D5959" s="17" t="s">
        <v>449</v>
      </c>
      <c r="E5959" s="17" t="s">
        <v>450</v>
      </c>
      <c r="F5959" s="17">
        <v>2</v>
      </c>
      <c r="G5959" s="17">
        <v>99.000000953674302</v>
      </c>
      <c r="H5959" s="17" t="s">
        <v>18927</v>
      </c>
      <c r="I5959" s="17"/>
      <c r="J5959" s="17"/>
      <c r="K5959" s="17">
        <v>2.5799800641834698E-4</v>
      </c>
      <c r="L5959" s="15">
        <v>1120.56665039063</v>
      </c>
      <c r="M5959" s="15">
        <v>561.29060000000004</v>
      </c>
      <c r="N5959" s="15">
        <v>1120.56652832031</v>
      </c>
      <c r="O5959" s="15">
        <v>561.29052734375</v>
      </c>
      <c r="P5959" s="16">
        <v>2</v>
      </c>
      <c r="Q5959" s="16">
        <v>14</v>
      </c>
      <c r="R5959" s="16" t="s">
        <v>18928</v>
      </c>
      <c r="S5959" s="25">
        <v>112.6113</v>
      </c>
    </row>
    <row r="5960" spans="1:19" x14ac:dyDescent="0.25">
      <c r="A5960" s="14">
        <v>222</v>
      </c>
      <c r="B5960" s="15">
        <v>33.92</v>
      </c>
      <c r="C5960" s="15">
        <v>58.050000667572</v>
      </c>
      <c r="D5960" s="17" t="s">
        <v>449</v>
      </c>
      <c r="E5960" s="17" t="s">
        <v>450</v>
      </c>
      <c r="F5960" s="17">
        <v>2</v>
      </c>
      <c r="G5960" s="17">
        <v>99.000000953674302</v>
      </c>
      <c r="H5960" s="17" t="s">
        <v>18929</v>
      </c>
      <c r="I5960" s="17"/>
      <c r="J5960" s="17"/>
      <c r="K5960" s="17">
        <v>-2.9649799689650501E-3</v>
      </c>
      <c r="L5960" s="15">
        <v>1610.83483886719</v>
      </c>
      <c r="M5960" s="15">
        <v>806.42470000000003</v>
      </c>
      <c r="N5960" s="15">
        <v>1610.83776855469</v>
      </c>
      <c r="O5960" s="15">
        <v>806.42620849609398</v>
      </c>
      <c r="P5960" s="16">
        <v>2</v>
      </c>
      <c r="Q5960" s="16">
        <v>16</v>
      </c>
      <c r="R5960" s="16" t="s">
        <v>18930</v>
      </c>
      <c r="S5960" s="25">
        <v>176.9786</v>
      </c>
    </row>
    <row r="5961" spans="1:19" x14ac:dyDescent="0.25">
      <c r="A5961" s="14">
        <v>222</v>
      </c>
      <c r="B5961" s="15">
        <v>33.92</v>
      </c>
      <c r="C5961" s="15">
        <v>58.050000667572</v>
      </c>
      <c r="D5961" s="17" t="s">
        <v>449</v>
      </c>
      <c r="E5961" s="17" t="s">
        <v>450</v>
      </c>
      <c r="F5961" s="17">
        <v>2</v>
      </c>
      <c r="G5961" s="17">
        <v>99.000000953674302</v>
      </c>
      <c r="H5961" s="17" t="s">
        <v>18931</v>
      </c>
      <c r="I5961" s="17"/>
      <c r="J5961" s="17" t="s">
        <v>9907</v>
      </c>
      <c r="K5961" s="17">
        <v>-4.7654299996793296E-3</v>
      </c>
      <c r="L5961" s="15">
        <v>1738.92822265625</v>
      </c>
      <c r="M5961" s="15">
        <v>580.65</v>
      </c>
      <c r="N5961" s="15">
        <v>1738.93273925781</v>
      </c>
      <c r="O5961" s="15">
        <v>580.65155029296898</v>
      </c>
      <c r="P5961" s="16">
        <v>3</v>
      </c>
      <c r="Q5961" s="16">
        <v>18</v>
      </c>
      <c r="R5961" s="16" t="s">
        <v>18932</v>
      </c>
      <c r="S5961" s="25">
        <v>165.14070000000001</v>
      </c>
    </row>
    <row r="5962" spans="1:19" x14ac:dyDescent="0.25">
      <c r="A5962" s="14">
        <v>222</v>
      </c>
      <c r="B5962" s="15">
        <v>33.92</v>
      </c>
      <c r="C5962" s="15">
        <v>58.050000667572</v>
      </c>
      <c r="D5962" s="17" t="s">
        <v>449</v>
      </c>
      <c r="E5962" s="17" t="s">
        <v>450</v>
      </c>
      <c r="F5962" s="17">
        <v>2</v>
      </c>
      <c r="G5962" s="17">
        <v>99.000000953674302</v>
      </c>
      <c r="H5962" s="17" t="s">
        <v>18933</v>
      </c>
      <c r="I5962" s="17" t="s">
        <v>6034</v>
      </c>
      <c r="J5962" s="17"/>
      <c r="K5962" s="17">
        <v>4.8285201191902204E-3</v>
      </c>
      <c r="L5962" s="15">
        <v>1687.73828125</v>
      </c>
      <c r="M5962" s="15">
        <v>844.87639999999999</v>
      </c>
      <c r="N5962" s="15">
        <v>1687.7333984375</v>
      </c>
      <c r="O5962" s="15">
        <v>844.87396240234398</v>
      </c>
      <c r="P5962" s="16">
        <v>2</v>
      </c>
      <c r="Q5962" s="16">
        <v>14</v>
      </c>
      <c r="R5962" s="16" t="s">
        <v>18934</v>
      </c>
      <c r="S5962" s="25">
        <v>110.43040000000001</v>
      </c>
    </row>
    <row r="5963" spans="1:19" x14ac:dyDescent="0.25">
      <c r="A5963" s="14">
        <v>222</v>
      </c>
      <c r="B5963" s="15">
        <v>33.92</v>
      </c>
      <c r="C5963" s="15">
        <v>58.050000667572</v>
      </c>
      <c r="D5963" s="17" t="s">
        <v>449</v>
      </c>
      <c r="E5963" s="17" t="s">
        <v>450</v>
      </c>
      <c r="F5963" s="17">
        <v>2</v>
      </c>
      <c r="G5963" s="17">
        <v>99.000000953674302</v>
      </c>
      <c r="H5963" s="17" t="s">
        <v>18935</v>
      </c>
      <c r="I5963" s="17"/>
      <c r="J5963" s="17" t="s">
        <v>7917</v>
      </c>
      <c r="K5963" s="17">
        <v>-6.0203298926353498E-3</v>
      </c>
      <c r="L5963" s="15">
        <v>2109.10546875</v>
      </c>
      <c r="M5963" s="15">
        <v>1055.56</v>
      </c>
      <c r="N5963" s="15">
        <v>2109.11059570313</v>
      </c>
      <c r="O5963" s="15">
        <v>1055.56262207031</v>
      </c>
      <c r="P5963" s="16">
        <v>2</v>
      </c>
      <c r="Q5963" s="16">
        <v>15</v>
      </c>
      <c r="R5963" s="16" t="s">
        <v>18936</v>
      </c>
      <c r="S5963" s="25">
        <v>140.49019999999999</v>
      </c>
    </row>
    <row r="5964" spans="1:19" x14ac:dyDescent="0.25">
      <c r="A5964" s="14">
        <v>222</v>
      </c>
      <c r="B5964" s="15">
        <v>33.92</v>
      </c>
      <c r="C5964" s="15">
        <v>58.050000667572</v>
      </c>
      <c r="D5964" s="17" t="s">
        <v>449</v>
      </c>
      <c r="E5964" s="17" t="s">
        <v>450</v>
      </c>
      <c r="F5964" s="17">
        <v>2</v>
      </c>
      <c r="G5964" s="17">
        <v>99.000000953674302</v>
      </c>
      <c r="H5964" s="17" t="s">
        <v>18937</v>
      </c>
      <c r="I5964" s="17" t="s">
        <v>5963</v>
      </c>
      <c r="J5964" s="17" t="s">
        <v>6441</v>
      </c>
      <c r="K5964" s="17">
        <v>-6.4974902197718603E-3</v>
      </c>
      <c r="L5964" s="15">
        <v>2243.09741210938</v>
      </c>
      <c r="M5964" s="15">
        <v>1122.556</v>
      </c>
      <c r="N5964" s="15">
        <v>2243.1044921875</v>
      </c>
      <c r="O5964" s="15">
        <v>1122.5595703125</v>
      </c>
      <c r="P5964" s="16">
        <v>2</v>
      </c>
      <c r="Q5964" s="16">
        <v>12</v>
      </c>
      <c r="R5964" s="16" t="s">
        <v>18938</v>
      </c>
      <c r="S5964" s="25">
        <v>159.4948</v>
      </c>
    </row>
    <row r="5965" spans="1:19" x14ac:dyDescent="0.25">
      <c r="A5965" s="14">
        <v>222</v>
      </c>
      <c r="B5965" s="15">
        <v>33.92</v>
      </c>
      <c r="C5965" s="15">
        <v>58.050000667572</v>
      </c>
      <c r="D5965" s="17" t="s">
        <v>449</v>
      </c>
      <c r="E5965" s="17" t="s">
        <v>450</v>
      </c>
      <c r="F5965" s="17">
        <v>2</v>
      </c>
      <c r="G5965" s="17">
        <v>99.000000953674302</v>
      </c>
      <c r="H5965" s="17" t="s">
        <v>18939</v>
      </c>
      <c r="I5965" s="17"/>
      <c r="J5965" s="17"/>
      <c r="K5965" s="17">
        <v>-5.5983001366257702E-3</v>
      </c>
      <c r="L5965" s="15">
        <v>1135.66564941406</v>
      </c>
      <c r="M5965" s="15">
        <v>568.84010000000001</v>
      </c>
      <c r="N5965" s="15">
        <v>1135.67138671875</v>
      </c>
      <c r="O5965" s="15">
        <v>568.84295654296898</v>
      </c>
      <c r="P5965" s="16">
        <v>2</v>
      </c>
      <c r="Q5965" s="16">
        <v>15</v>
      </c>
      <c r="R5965" s="16" t="s">
        <v>18940</v>
      </c>
      <c r="S5965" s="25">
        <v>45.122399999999999</v>
      </c>
    </row>
    <row r="5966" spans="1:19" x14ac:dyDescent="0.25">
      <c r="A5966" s="14">
        <v>222</v>
      </c>
      <c r="B5966" s="15">
        <v>33.92</v>
      </c>
      <c r="C5966" s="15">
        <v>58.050000667572</v>
      </c>
      <c r="D5966" s="17" t="s">
        <v>449</v>
      </c>
      <c r="E5966" s="17" t="s">
        <v>450</v>
      </c>
      <c r="F5966" s="17">
        <v>2</v>
      </c>
      <c r="G5966" s="17">
        <v>99.000000953674302</v>
      </c>
      <c r="H5966" s="17" t="s">
        <v>18941</v>
      </c>
      <c r="I5966" s="17"/>
      <c r="J5966" s="17"/>
      <c r="K5966" s="17">
        <v>-3.7545399391092398E-4</v>
      </c>
      <c r="L5966" s="15">
        <v>975.53869628906295</v>
      </c>
      <c r="M5966" s="15">
        <v>488.77659999999997</v>
      </c>
      <c r="N5966" s="15">
        <v>975.53894042968795</v>
      </c>
      <c r="O5966" s="15">
        <v>488.77673339843801</v>
      </c>
      <c r="P5966" s="16">
        <v>2</v>
      </c>
      <c r="Q5966" s="16">
        <v>13</v>
      </c>
      <c r="R5966" s="16" t="s">
        <v>18942</v>
      </c>
      <c r="S5966" s="25">
        <v>68.159199999999998</v>
      </c>
    </row>
    <row r="5967" spans="1:19" x14ac:dyDescent="0.25">
      <c r="A5967" s="14">
        <v>222</v>
      </c>
      <c r="B5967" s="15">
        <v>33.92</v>
      </c>
      <c r="C5967" s="15">
        <v>58.050000667572</v>
      </c>
      <c r="D5967" s="17" t="s">
        <v>449</v>
      </c>
      <c r="E5967" s="17" t="s">
        <v>450</v>
      </c>
      <c r="F5967" s="17">
        <v>2</v>
      </c>
      <c r="G5967" s="17">
        <v>99.000000953674302</v>
      </c>
      <c r="H5967" s="17" t="s">
        <v>18943</v>
      </c>
      <c r="I5967" s="17" t="s">
        <v>6107</v>
      </c>
      <c r="J5967" s="17" t="s">
        <v>14847</v>
      </c>
      <c r="K5967" s="17">
        <v>5.2436301484704E-3</v>
      </c>
      <c r="L5967" s="15">
        <v>2795.34326171875</v>
      </c>
      <c r="M5967" s="15">
        <v>932.78830000000005</v>
      </c>
      <c r="N5967" s="15">
        <v>2795.33764648438</v>
      </c>
      <c r="O5967" s="15">
        <v>932.78649902343795</v>
      </c>
      <c r="P5967" s="16">
        <v>3</v>
      </c>
      <c r="Q5967" s="16">
        <v>15</v>
      </c>
      <c r="R5967" s="16" t="s">
        <v>18944</v>
      </c>
      <c r="S5967" s="25">
        <v>176.56219999999999</v>
      </c>
    </row>
    <row r="5968" spans="1:19" x14ac:dyDescent="0.25">
      <c r="A5968" s="14">
        <v>222</v>
      </c>
      <c r="B5968" s="15">
        <v>33.92</v>
      </c>
      <c r="C5968" s="15">
        <v>58.050000667572</v>
      </c>
      <c r="D5968" s="17" t="s">
        <v>449</v>
      </c>
      <c r="E5968" s="17" t="s">
        <v>450</v>
      </c>
      <c r="F5968" s="17">
        <v>2</v>
      </c>
      <c r="G5968" s="17">
        <v>99.000000953674302</v>
      </c>
      <c r="H5968" s="17" t="s">
        <v>18945</v>
      </c>
      <c r="I5968" s="17"/>
      <c r="J5968" s="17"/>
      <c r="K5968" s="17">
        <v>1.09766004607081E-3</v>
      </c>
      <c r="L5968" s="15">
        <v>1445.73547363281</v>
      </c>
      <c r="M5968" s="15">
        <v>723.875</v>
      </c>
      <c r="N5968" s="15">
        <v>1445.734375</v>
      </c>
      <c r="O5968" s="15">
        <v>723.87445068359398</v>
      </c>
      <c r="P5968" s="16">
        <v>2</v>
      </c>
      <c r="Q5968" s="16">
        <v>13</v>
      </c>
      <c r="R5968" s="16" t="s">
        <v>18946</v>
      </c>
      <c r="S5968" s="25">
        <v>141.39500000000001</v>
      </c>
    </row>
    <row r="5969" spans="1:19" x14ac:dyDescent="0.25">
      <c r="A5969" s="14">
        <v>222</v>
      </c>
      <c r="B5969" s="15">
        <v>33.92</v>
      </c>
      <c r="C5969" s="15">
        <v>58.050000667572</v>
      </c>
      <c r="D5969" s="17" t="s">
        <v>449</v>
      </c>
      <c r="E5969" s="17" t="s">
        <v>450</v>
      </c>
      <c r="F5969" s="17">
        <v>1.95860815048218</v>
      </c>
      <c r="G5969" s="17">
        <v>99.000000953674302</v>
      </c>
      <c r="H5969" s="17" t="s">
        <v>18947</v>
      </c>
      <c r="I5969" s="17"/>
      <c r="J5969" s="17"/>
      <c r="K5969" s="17">
        <v>4.0104798972606702E-4</v>
      </c>
      <c r="L5969" s="15">
        <v>901.47747802734398</v>
      </c>
      <c r="M5969" s="15">
        <v>451.74599999999998</v>
      </c>
      <c r="N5969" s="15">
        <v>901.47698974609398</v>
      </c>
      <c r="O5969" s="15">
        <v>451.74578857421898</v>
      </c>
      <c r="P5969" s="16">
        <v>2</v>
      </c>
      <c r="Q5969" s="16">
        <v>11</v>
      </c>
      <c r="R5969" s="16" t="s">
        <v>18948</v>
      </c>
      <c r="S5969" s="25">
        <v>66.658900000000003</v>
      </c>
    </row>
    <row r="5970" spans="1:19" x14ac:dyDescent="0.25">
      <c r="A5970" s="14">
        <v>222</v>
      </c>
      <c r="B5970" s="15">
        <v>33.92</v>
      </c>
      <c r="C5970" s="15">
        <v>58.050000667572</v>
      </c>
      <c r="D5970" s="17" t="s">
        <v>449</v>
      </c>
      <c r="E5970" s="17" t="s">
        <v>450</v>
      </c>
      <c r="F5970" s="17">
        <v>1.9208178520202599</v>
      </c>
      <c r="G5970" s="17">
        <v>99.000000953674302</v>
      </c>
      <c r="H5970" s="17" t="s">
        <v>18949</v>
      </c>
      <c r="I5970" s="17" t="s">
        <v>6187</v>
      </c>
      <c r="J5970" s="17"/>
      <c r="K5970" s="17">
        <v>4.3378598638810201E-4</v>
      </c>
      <c r="L5970" s="15">
        <v>860.44305419921898</v>
      </c>
      <c r="M5970" s="15">
        <v>431.22879999999998</v>
      </c>
      <c r="N5970" s="15">
        <v>860.44256591796898</v>
      </c>
      <c r="O5970" s="15">
        <v>431.22857666015602</v>
      </c>
      <c r="P5970" s="16">
        <v>2</v>
      </c>
      <c r="Q5970" s="16">
        <v>12</v>
      </c>
      <c r="R5970" s="16" t="s">
        <v>18950</v>
      </c>
      <c r="S5970" s="25">
        <v>52.843200000000003</v>
      </c>
    </row>
    <row r="5971" spans="1:19" x14ac:dyDescent="0.25">
      <c r="A5971" s="14">
        <v>222</v>
      </c>
      <c r="B5971" s="15">
        <v>33.92</v>
      </c>
      <c r="C5971" s="15">
        <v>58.050000667572</v>
      </c>
      <c r="D5971" s="17" t="s">
        <v>449</v>
      </c>
      <c r="E5971" s="17" t="s">
        <v>450</v>
      </c>
      <c r="F5971" s="17">
        <v>1.8860563039779701</v>
      </c>
      <c r="G5971" s="17">
        <v>99.000000953674302</v>
      </c>
      <c r="H5971" s="17" t="s">
        <v>18951</v>
      </c>
      <c r="I5971" s="17"/>
      <c r="J5971" s="17"/>
      <c r="K5971" s="17">
        <v>-2.2863000631332402E-3</v>
      </c>
      <c r="L5971" s="15">
        <v>855.490478515625</v>
      </c>
      <c r="M5971" s="15">
        <v>428.7525</v>
      </c>
      <c r="N5971" s="15">
        <v>855.49267578125</v>
      </c>
      <c r="O5971" s="15">
        <v>428.75360107421898</v>
      </c>
      <c r="P5971" s="16">
        <v>2</v>
      </c>
      <c r="Q5971" s="16">
        <v>12</v>
      </c>
      <c r="R5971" s="16" t="s">
        <v>18952</v>
      </c>
      <c r="S5971" s="25">
        <v>49.484000000000002</v>
      </c>
    </row>
    <row r="5972" spans="1:19" x14ac:dyDescent="0.25">
      <c r="A5972" s="14">
        <v>222</v>
      </c>
      <c r="B5972" s="15">
        <v>33.92</v>
      </c>
      <c r="C5972" s="15">
        <v>58.050000667572</v>
      </c>
      <c r="D5972" s="17" t="s">
        <v>449</v>
      </c>
      <c r="E5972" s="17" t="s">
        <v>450</v>
      </c>
      <c r="F5972" s="17">
        <v>1.5528420209884599</v>
      </c>
      <c r="G5972" s="17">
        <v>98.210000991821303</v>
      </c>
      <c r="H5972" s="17" t="s">
        <v>18953</v>
      </c>
      <c r="I5972" s="17"/>
      <c r="J5972" s="17"/>
      <c r="K5972" s="17">
        <v>6.4480298897251498E-4</v>
      </c>
      <c r="L5972" s="15">
        <v>855.48205566406295</v>
      </c>
      <c r="M5972" s="15">
        <v>428.74829999999997</v>
      </c>
      <c r="N5972" s="15">
        <v>855.4814453125</v>
      </c>
      <c r="O5972" s="15">
        <v>428.74798583984398</v>
      </c>
      <c r="P5972" s="16">
        <v>2</v>
      </c>
      <c r="Q5972" s="16">
        <v>11</v>
      </c>
      <c r="R5972" s="16" t="s">
        <v>18954</v>
      </c>
      <c r="S5972" s="25">
        <v>27.5532</v>
      </c>
    </row>
    <row r="5973" spans="1:19" x14ac:dyDescent="0.25">
      <c r="A5973" s="14">
        <v>222</v>
      </c>
      <c r="B5973" s="15">
        <v>33.92</v>
      </c>
      <c r="C5973" s="15">
        <v>58.050000667572</v>
      </c>
      <c r="D5973" s="17" t="s">
        <v>449</v>
      </c>
      <c r="E5973" s="17" t="s">
        <v>450</v>
      </c>
      <c r="F5973" s="17">
        <v>0.91721463203430198</v>
      </c>
      <c r="G5973" s="17">
        <v>99.000000953674302</v>
      </c>
      <c r="H5973" s="17" t="s">
        <v>18955</v>
      </c>
      <c r="I5973" s="17"/>
      <c r="J5973" s="17" t="s">
        <v>6098</v>
      </c>
      <c r="K5973" s="17">
        <v>-1.1110099731013201E-3</v>
      </c>
      <c r="L5973" s="15">
        <v>1090.62622070313</v>
      </c>
      <c r="M5973" s="15">
        <v>546.32039999999995</v>
      </c>
      <c r="N5973" s="15">
        <v>1090.62744140625</v>
      </c>
      <c r="O5973" s="15">
        <v>546.32098388671898</v>
      </c>
      <c r="P5973" s="16">
        <v>2</v>
      </c>
      <c r="Q5973" s="16">
        <v>12</v>
      </c>
      <c r="R5973" s="16" t="s">
        <v>18956</v>
      </c>
      <c r="S5973" s="25">
        <v>98.314099999999996</v>
      </c>
    </row>
    <row r="5974" spans="1:19" x14ac:dyDescent="0.25">
      <c r="A5974" s="14">
        <v>222</v>
      </c>
      <c r="B5974" s="15">
        <v>33.92</v>
      </c>
      <c r="C5974" s="15">
        <v>58.050000667572</v>
      </c>
      <c r="D5974" s="17" t="s">
        <v>449</v>
      </c>
      <c r="E5974" s="17" t="s">
        <v>450</v>
      </c>
      <c r="F5974" s="17">
        <v>0.58670020103454601</v>
      </c>
      <c r="G5974" s="17">
        <v>99.000000953674302</v>
      </c>
      <c r="H5974" s="17" t="s">
        <v>18957</v>
      </c>
      <c r="I5974" s="17" t="s">
        <v>6686</v>
      </c>
      <c r="J5974" s="17" t="s">
        <v>18472</v>
      </c>
      <c r="K5974" s="17">
        <v>-3.7889799568802101E-3</v>
      </c>
      <c r="L5974" s="15">
        <v>1486.72412109375</v>
      </c>
      <c r="M5974" s="15">
        <v>744.36929999999995</v>
      </c>
      <c r="N5974" s="15">
        <v>1486.72790527344</v>
      </c>
      <c r="O5974" s="15">
        <v>744.37121582031295</v>
      </c>
      <c r="P5974" s="16">
        <v>2</v>
      </c>
      <c r="Q5974" s="16">
        <v>11</v>
      </c>
      <c r="R5974" s="16" t="s">
        <v>18958</v>
      </c>
      <c r="S5974" s="25">
        <v>152.7552</v>
      </c>
    </row>
    <row r="5975" spans="1:19" x14ac:dyDescent="0.25">
      <c r="A5975" s="14">
        <v>223</v>
      </c>
      <c r="B5975" s="15">
        <v>33.799999999999997</v>
      </c>
      <c r="C5975" s="15">
        <v>48.579999804496801</v>
      </c>
      <c r="D5975" s="17" t="s">
        <v>451</v>
      </c>
      <c r="E5975" s="17" t="s">
        <v>452</v>
      </c>
      <c r="F5975" s="17">
        <v>2</v>
      </c>
      <c r="G5975" s="17">
        <v>99.000000953674302</v>
      </c>
      <c r="H5975" s="17" t="s">
        <v>18959</v>
      </c>
      <c r="I5975" s="17" t="s">
        <v>5984</v>
      </c>
      <c r="J5975" s="17"/>
      <c r="K5975" s="17">
        <v>-3.9220700273290298E-4</v>
      </c>
      <c r="L5975" s="15">
        <v>1243.56530761719</v>
      </c>
      <c r="M5975" s="15">
        <v>622.78989999999999</v>
      </c>
      <c r="N5975" s="15">
        <v>1243.56555175781</v>
      </c>
      <c r="O5975" s="15">
        <v>622.7900390625</v>
      </c>
      <c r="P5975" s="16">
        <v>2</v>
      </c>
      <c r="Q5975" s="16">
        <v>17</v>
      </c>
      <c r="R5975" s="16" t="s">
        <v>18960</v>
      </c>
      <c r="S5975" s="25">
        <v>57.557400000000001</v>
      </c>
    </row>
    <row r="5976" spans="1:19" x14ac:dyDescent="0.25">
      <c r="A5976" s="14">
        <v>223</v>
      </c>
      <c r="B5976" s="15">
        <v>33.799999999999997</v>
      </c>
      <c r="C5976" s="15">
        <v>48.579999804496801</v>
      </c>
      <c r="D5976" s="17" t="s">
        <v>451</v>
      </c>
      <c r="E5976" s="17" t="s">
        <v>452</v>
      </c>
      <c r="F5976" s="17">
        <v>2</v>
      </c>
      <c r="G5976" s="17">
        <v>99.000000953674302</v>
      </c>
      <c r="H5976" s="17" t="s">
        <v>18961</v>
      </c>
      <c r="I5976" s="17" t="s">
        <v>6129</v>
      </c>
      <c r="J5976" s="17" t="s">
        <v>6497</v>
      </c>
      <c r="K5976" s="17">
        <v>4.1520700324326802E-4</v>
      </c>
      <c r="L5976" s="15">
        <v>1133.40881347656</v>
      </c>
      <c r="M5976" s="15">
        <v>567.71169999999995</v>
      </c>
      <c r="N5976" s="15">
        <v>1133.40844726563</v>
      </c>
      <c r="O5976" s="15">
        <v>567.71148681640602</v>
      </c>
      <c r="P5976" s="16">
        <v>2</v>
      </c>
      <c r="Q5976" s="16">
        <v>9</v>
      </c>
      <c r="R5976" s="16" t="s">
        <v>18962</v>
      </c>
      <c r="S5976" s="25">
        <v>15.230700000000001</v>
      </c>
    </row>
    <row r="5977" spans="1:19" x14ac:dyDescent="0.25">
      <c r="A5977" s="14">
        <v>223</v>
      </c>
      <c r="B5977" s="15">
        <v>33.799999999999997</v>
      </c>
      <c r="C5977" s="15">
        <v>48.579999804496801</v>
      </c>
      <c r="D5977" s="17" t="s">
        <v>451</v>
      </c>
      <c r="E5977" s="17" t="s">
        <v>452</v>
      </c>
      <c r="F5977" s="17">
        <v>2</v>
      </c>
      <c r="G5977" s="17">
        <v>99.000000953674302</v>
      </c>
      <c r="H5977" s="17" t="s">
        <v>18963</v>
      </c>
      <c r="I5977" s="17" t="s">
        <v>5984</v>
      </c>
      <c r="J5977" s="17"/>
      <c r="K5977" s="17">
        <v>-1.48901995271444E-3</v>
      </c>
      <c r="L5977" s="15">
        <v>2200.15478515625</v>
      </c>
      <c r="M5977" s="15">
        <v>734.3922</v>
      </c>
      <c r="N5977" s="15">
        <v>2200.15625</v>
      </c>
      <c r="O5977" s="15">
        <v>734.39270019531295</v>
      </c>
      <c r="P5977" s="16">
        <v>3</v>
      </c>
      <c r="Q5977" s="16">
        <v>18</v>
      </c>
      <c r="R5977" s="16" t="s">
        <v>18964</v>
      </c>
      <c r="S5977" s="25">
        <v>192.76519999999999</v>
      </c>
    </row>
    <row r="5978" spans="1:19" x14ac:dyDescent="0.25">
      <c r="A5978" s="14">
        <v>223</v>
      </c>
      <c r="B5978" s="15">
        <v>33.799999999999997</v>
      </c>
      <c r="C5978" s="15">
        <v>48.579999804496801</v>
      </c>
      <c r="D5978" s="17" t="s">
        <v>451</v>
      </c>
      <c r="E5978" s="17" t="s">
        <v>452</v>
      </c>
      <c r="F5978" s="17">
        <v>2</v>
      </c>
      <c r="G5978" s="17">
        <v>99.000000953674302</v>
      </c>
      <c r="H5978" s="17" t="s">
        <v>18965</v>
      </c>
      <c r="I5978" s="17"/>
      <c r="J5978" s="17"/>
      <c r="K5978" s="17">
        <v>-6.6205798648297804E-3</v>
      </c>
      <c r="L5978" s="15">
        <v>1532.80212402344</v>
      </c>
      <c r="M5978" s="15">
        <v>767.40830000000005</v>
      </c>
      <c r="N5978" s="15">
        <v>1532.80859375</v>
      </c>
      <c r="O5978" s="15">
        <v>767.41156005859398</v>
      </c>
      <c r="P5978" s="16">
        <v>2</v>
      </c>
      <c r="Q5978" s="16">
        <v>16</v>
      </c>
      <c r="R5978" s="16" t="s">
        <v>18966</v>
      </c>
      <c r="S5978" s="25">
        <v>116.02760000000001</v>
      </c>
    </row>
    <row r="5979" spans="1:19" x14ac:dyDescent="0.25">
      <c r="A5979" s="14">
        <v>223</v>
      </c>
      <c r="B5979" s="15">
        <v>33.799999999999997</v>
      </c>
      <c r="C5979" s="15">
        <v>48.579999804496801</v>
      </c>
      <c r="D5979" s="17" t="s">
        <v>451</v>
      </c>
      <c r="E5979" s="17" t="s">
        <v>452</v>
      </c>
      <c r="F5979" s="17">
        <v>2</v>
      </c>
      <c r="G5979" s="17">
        <v>99.000000953674302</v>
      </c>
      <c r="H5979" s="17" t="s">
        <v>18967</v>
      </c>
      <c r="I5979" s="17"/>
      <c r="J5979" s="17"/>
      <c r="K5979" s="17">
        <v>-1.0057900362880901E-4</v>
      </c>
      <c r="L5979" s="15">
        <v>2208.06567382813</v>
      </c>
      <c r="M5979" s="15">
        <v>737.02919999999995</v>
      </c>
      <c r="N5979" s="15">
        <v>2208.06591796875</v>
      </c>
      <c r="O5979" s="15">
        <v>737.02923583984398</v>
      </c>
      <c r="P5979" s="16">
        <v>3</v>
      </c>
      <c r="Q5979" s="16">
        <v>16</v>
      </c>
      <c r="R5979" s="16" t="s">
        <v>18968</v>
      </c>
      <c r="S5979" s="25">
        <v>86.542100000000005</v>
      </c>
    </row>
    <row r="5980" spans="1:19" x14ac:dyDescent="0.25">
      <c r="A5980" s="14">
        <v>223</v>
      </c>
      <c r="B5980" s="15">
        <v>33.799999999999997</v>
      </c>
      <c r="C5980" s="15">
        <v>48.579999804496801</v>
      </c>
      <c r="D5980" s="17" t="s">
        <v>451</v>
      </c>
      <c r="E5980" s="17" t="s">
        <v>452</v>
      </c>
      <c r="F5980" s="17">
        <v>2</v>
      </c>
      <c r="G5980" s="17">
        <v>99.000000953674302</v>
      </c>
      <c r="H5980" s="17" t="s">
        <v>18969</v>
      </c>
      <c r="I5980" s="17"/>
      <c r="J5980" s="17"/>
      <c r="K5980" s="17">
        <v>7.7669497113674901E-4</v>
      </c>
      <c r="L5980" s="15">
        <v>1044.52490234375</v>
      </c>
      <c r="M5980" s="15">
        <v>523.26969999999994</v>
      </c>
      <c r="N5980" s="15">
        <v>1044.52404785156</v>
      </c>
      <c r="O5980" s="15">
        <v>523.269287109375</v>
      </c>
      <c r="P5980" s="16">
        <v>2</v>
      </c>
      <c r="Q5980" s="16">
        <v>14</v>
      </c>
      <c r="R5980" s="16" t="s">
        <v>18970</v>
      </c>
      <c r="S5980" s="25">
        <v>49.514000000000003</v>
      </c>
    </row>
    <row r="5981" spans="1:19" x14ac:dyDescent="0.25">
      <c r="A5981" s="14">
        <v>223</v>
      </c>
      <c r="B5981" s="15">
        <v>33.799999999999997</v>
      </c>
      <c r="C5981" s="15">
        <v>48.579999804496801</v>
      </c>
      <c r="D5981" s="17" t="s">
        <v>451</v>
      </c>
      <c r="E5981" s="17" t="s">
        <v>452</v>
      </c>
      <c r="F5981" s="17">
        <v>2</v>
      </c>
      <c r="G5981" s="17">
        <v>99.000000953674302</v>
      </c>
      <c r="H5981" s="17" t="s">
        <v>18971</v>
      </c>
      <c r="I5981" s="17"/>
      <c r="J5981" s="17"/>
      <c r="K5981" s="17">
        <v>-2.5837998837232598E-3</v>
      </c>
      <c r="L5981" s="15">
        <v>978.587646484375</v>
      </c>
      <c r="M5981" s="15">
        <v>490.30110000000002</v>
      </c>
      <c r="N5981" s="15">
        <v>978.59020996093795</v>
      </c>
      <c r="O5981" s="15">
        <v>490.30239868164102</v>
      </c>
      <c r="P5981" s="16">
        <v>2</v>
      </c>
      <c r="Q5981" s="16">
        <v>11</v>
      </c>
      <c r="R5981" s="16" t="s">
        <v>18972</v>
      </c>
      <c r="S5981" s="25">
        <v>148.07650000000001</v>
      </c>
    </row>
    <row r="5982" spans="1:19" x14ac:dyDescent="0.25">
      <c r="A5982" s="14">
        <v>223</v>
      </c>
      <c r="B5982" s="15">
        <v>33.799999999999997</v>
      </c>
      <c r="C5982" s="15">
        <v>48.579999804496801</v>
      </c>
      <c r="D5982" s="17" t="s">
        <v>451</v>
      </c>
      <c r="E5982" s="17" t="s">
        <v>452</v>
      </c>
      <c r="F5982" s="17">
        <v>2</v>
      </c>
      <c r="G5982" s="17">
        <v>99.000000953674302</v>
      </c>
      <c r="H5982" s="17" t="s">
        <v>18973</v>
      </c>
      <c r="I5982" s="17"/>
      <c r="J5982" s="17"/>
      <c r="K5982" s="17">
        <v>-6.44373008981347E-3</v>
      </c>
      <c r="L5982" s="15">
        <v>3056.61206054688</v>
      </c>
      <c r="M5982" s="15">
        <v>1019.878</v>
      </c>
      <c r="N5982" s="15">
        <v>3056.6181640625</v>
      </c>
      <c r="O5982" s="15">
        <v>1019.88000488281</v>
      </c>
      <c r="P5982" s="16">
        <v>3</v>
      </c>
      <c r="Q5982" s="16">
        <v>19</v>
      </c>
      <c r="R5982" s="16" t="s">
        <v>18974</v>
      </c>
      <c r="S5982" s="25">
        <v>162.44669999999999</v>
      </c>
    </row>
    <row r="5983" spans="1:19" x14ac:dyDescent="0.25">
      <c r="A5983" s="14">
        <v>223</v>
      </c>
      <c r="B5983" s="15">
        <v>33.799999999999997</v>
      </c>
      <c r="C5983" s="15">
        <v>48.579999804496801</v>
      </c>
      <c r="D5983" s="17" t="s">
        <v>451</v>
      </c>
      <c r="E5983" s="17" t="s">
        <v>452</v>
      </c>
      <c r="F5983" s="17">
        <v>2</v>
      </c>
      <c r="G5983" s="17">
        <v>99.000000953674302</v>
      </c>
      <c r="H5983" s="17" t="s">
        <v>18975</v>
      </c>
      <c r="I5983" s="17"/>
      <c r="J5983" s="17"/>
      <c r="K5983" s="17">
        <v>-4.6383999288082097E-3</v>
      </c>
      <c r="L5983" s="15">
        <v>1364.71411132813</v>
      </c>
      <c r="M5983" s="15">
        <v>683.36429999999996</v>
      </c>
      <c r="N5983" s="15">
        <v>1364.71875</v>
      </c>
      <c r="O5983" s="15">
        <v>683.36663818359398</v>
      </c>
      <c r="P5983" s="16">
        <v>2</v>
      </c>
      <c r="Q5983" s="16">
        <v>15</v>
      </c>
      <c r="R5983" s="16" t="s">
        <v>18976</v>
      </c>
      <c r="S5983" s="25">
        <v>108.97</v>
      </c>
    </row>
    <row r="5984" spans="1:19" x14ac:dyDescent="0.25">
      <c r="A5984" s="14">
        <v>223</v>
      </c>
      <c r="B5984" s="15">
        <v>33.799999999999997</v>
      </c>
      <c r="C5984" s="15">
        <v>48.579999804496801</v>
      </c>
      <c r="D5984" s="17" t="s">
        <v>451</v>
      </c>
      <c r="E5984" s="17" t="s">
        <v>452</v>
      </c>
      <c r="F5984" s="17">
        <v>2</v>
      </c>
      <c r="G5984" s="17">
        <v>99.000000953674302</v>
      </c>
      <c r="H5984" s="17" t="s">
        <v>18977</v>
      </c>
      <c r="I5984" s="17"/>
      <c r="J5984" s="17"/>
      <c r="K5984" s="17">
        <v>2.0898000802844802E-3</v>
      </c>
      <c r="L5984" s="15">
        <v>1912.01159667969</v>
      </c>
      <c r="M5984" s="15">
        <v>638.34450000000004</v>
      </c>
      <c r="N5984" s="15">
        <v>1912.00939941406</v>
      </c>
      <c r="O5984" s="15">
        <v>638.34375</v>
      </c>
      <c r="P5984" s="16">
        <v>3</v>
      </c>
      <c r="Q5984" s="16">
        <v>12</v>
      </c>
      <c r="R5984" s="16" t="s">
        <v>18978</v>
      </c>
      <c r="S5984" s="25">
        <v>135.33770000000001</v>
      </c>
    </row>
    <row r="5985" spans="1:19" x14ac:dyDescent="0.25">
      <c r="A5985" s="14">
        <v>223</v>
      </c>
      <c r="B5985" s="15">
        <v>33.799999999999997</v>
      </c>
      <c r="C5985" s="15">
        <v>48.579999804496801</v>
      </c>
      <c r="D5985" s="17" t="s">
        <v>451</v>
      </c>
      <c r="E5985" s="17" t="s">
        <v>452</v>
      </c>
      <c r="F5985" s="17">
        <v>2</v>
      </c>
      <c r="G5985" s="17">
        <v>99.000000953674302</v>
      </c>
      <c r="H5985" s="17" t="s">
        <v>18979</v>
      </c>
      <c r="I5985" s="17"/>
      <c r="J5985" s="17"/>
      <c r="K5985" s="17">
        <v>-1.3237500097602599E-3</v>
      </c>
      <c r="L5985" s="15">
        <v>1073.59692382813</v>
      </c>
      <c r="M5985" s="15">
        <v>537.8057</v>
      </c>
      <c r="N5985" s="15">
        <v>1073.59814453125</v>
      </c>
      <c r="O5985" s="15">
        <v>537.80633544921898</v>
      </c>
      <c r="P5985" s="16">
        <v>2</v>
      </c>
      <c r="Q5985" s="16">
        <v>14</v>
      </c>
      <c r="R5985" s="16" t="s">
        <v>18980</v>
      </c>
      <c r="S5985" s="25">
        <v>72.128399999999999</v>
      </c>
    </row>
    <row r="5986" spans="1:19" x14ac:dyDescent="0.25">
      <c r="A5986" s="14">
        <v>223</v>
      </c>
      <c r="B5986" s="15">
        <v>33.799999999999997</v>
      </c>
      <c r="C5986" s="15">
        <v>48.579999804496801</v>
      </c>
      <c r="D5986" s="17" t="s">
        <v>451</v>
      </c>
      <c r="E5986" s="17" t="s">
        <v>452</v>
      </c>
      <c r="F5986" s="17">
        <v>2</v>
      </c>
      <c r="G5986" s="17">
        <v>99.000000953674302</v>
      </c>
      <c r="H5986" s="17" t="s">
        <v>18981</v>
      </c>
      <c r="I5986" s="17"/>
      <c r="J5986" s="17"/>
      <c r="K5986" s="17">
        <v>3.8636298850178701E-3</v>
      </c>
      <c r="L5986" s="15">
        <v>1293.6943359375</v>
      </c>
      <c r="M5986" s="15">
        <v>432.23869999999999</v>
      </c>
      <c r="N5986" s="15">
        <v>1293.69030761719</v>
      </c>
      <c r="O5986" s="15">
        <v>432.23739624023398</v>
      </c>
      <c r="P5986" s="16">
        <v>3</v>
      </c>
      <c r="Q5986" s="16">
        <v>15</v>
      </c>
      <c r="R5986" s="16" t="s">
        <v>18982</v>
      </c>
      <c r="S5986" s="25">
        <v>101.4024</v>
      </c>
    </row>
    <row r="5987" spans="1:19" x14ac:dyDescent="0.25">
      <c r="A5987" s="14">
        <v>223</v>
      </c>
      <c r="B5987" s="15">
        <v>33.799999999999997</v>
      </c>
      <c r="C5987" s="15">
        <v>48.579999804496801</v>
      </c>
      <c r="D5987" s="17" t="s">
        <v>451</v>
      </c>
      <c r="E5987" s="17" t="s">
        <v>452</v>
      </c>
      <c r="F5987" s="17">
        <v>2</v>
      </c>
      <c r="G5987" s="17">
        <v>99.000000953674302</v>
      </c>
      <c r="H5987" s="17" t="s">
        <v>18983</v>
      </c>
      <c r="I5987" s="17"/>
      <c r="J5987" s="17"/>
      <c r="K5987" s="17">
        <v>-9.0111698955297505E-3</v>
      </c>
      <c r="L5987" s="15">
        <v>1496.74206542969</v>
      </c>
      <c r="M5987" s="15">
        <v>749.37829999999997</v>
      </c>
      <c r="N5987" s="15">
        <v>1496.75109863281</v>
      </c>
      <c r="O5987" s="15">
        <v>749.3828125</v>
      </c>
      <c r="P5987" s="16">
        <v>2</v>
      </c>
      <c r="Q5987" s="16">
        <v>12</v>
      </c>
      <c r="R5987" s="16" t="s">
        <v>18984</v>
      </c>
      <c r="S5987" s="25">
        <v>131.61439999999999</v>
      </c>
    </row>
    <row r="5988" spans="1:19" x14ac:dyDescent="0.25">
      <c r="A5988" s="14">
        <v>223</v>
      </c>
      <c r="B5988" s="15">
        <v>33.799999999999997</v>
      </c>
      <c r="C5988" s="15">
        <v>48.579999804496801</v>
      </c>
      <c r="D5988" s="17" t="s">
        <v>451</v>
      </c>
      <c r="E5988" s="17" t="s">
        <v>452</v>
      </c>
      <c r="F5988" s="17">
        <v>2</v>
      </c>
      <c r="G5988" s="17">
        <v>99.000000953674302</v>
      </c>
      <c r="H5988" s="17" t="s">
        <v>18985</v>
      </c>
      <c r="I5988" s="17"/>
      <c r="J5988" s="17"/>
      <c r="K5988" s="17">
        <v>-1.7402400262653799E-3</v>
      </c>
      <c r="L5988" s="15">
        <v>2324.2353515625</v>
      </c>
      <c r="M5988" s="15">
        <v>1163.125</v>
      </c>
      <c r="N5988" s="15">
        <v>2324.23754882813</v>
      </c>
      <c r="O5988" s="15">
        <v>1163.12609863281</v>
      </c>
      <c r="P5988" s="16">
        <v>2</v>
      </c>
      <c r="Q5988" s="16">
        <v>18</v>
      </c>
      <c r="R5988" s="16" t="s">
        <v>18986</v>
      </c>
      <c r="S5988" s="25">
        <v>162.45330000000001</v>
      </c>
    </row>
    <row r="5989" spans="1:19" x14ac:dyDescent="0.25">
      <c r="A5989" s="14">
        <v>223</v>
      </c>
      <c r="B5989" s="15">
        <v>33.799999999999997</v>
      </c>
      <c r="C5989" s="15">
        <v>48.579999804496801</v>
      </c>
      <c r="D5989" s="17" t="s">
        <v>451</v>
      </c>
      <c r="E5989" s="17" t="s">
        <v>452</v>
      </c>
      <c r="F5989" s="17">
        <v>2</v>
      </c>
      <c r="G5989" s="17">
        <v>99.000000953674302</v>
      </c>
      <c r="H5989" s="17" t="s">
        <v>18987</v>
      </c>
      <c r="I5989" s="17"/>
      <c r="J5989" s="17"/>
      <c r="K5989" s="17">
        <v>-3.5899600479751799E-3</v>
      </c>
      <c r="L5989" s="15">
        <v>1369.68029785156</v>
      </c>
      <c r="M5989" s="15">
        <v>685.84739999999999</v>
      </c>
      <c r="N5989" s="15">
        <v>1369.68371582031</v>
      </c>
      <c r="O5989" s="15">
        <v>685.84918212890602</v>
      </c>
      <c r="P5989" s="16">
        <v>2</v>
      </c>
      <c r="Q5989" s="16">
        <v>16</v>
      </c>
      <c r="R5989" s="16" t="s">
        <v>18988</v>
      </c>
      <c r="S5989" s="25">
        <v>48.6661</v>
      </c>
    </row>
    <row r="5990" spans="1:19" x14ac:dyDescent="0.25">
      <c r="A5990" s="14">
        <v>223</v>
      </c>
      <c r="B5990" s="15">
        <v>33.799999999999997</v>
      </c>
      <c r="C5990" s="15">
        <v>48.579999804496801</v>
      </c>
      <c r="D5990" s="17" t="s">
        <v>451</v>
      </c>
      <c r="E5990" s="17" t="s">
        <v>452</v>
      </c>
      <c r="F5990" s="17">
        <v>2</v>
      </c>
      <c r="G5990" s="17">
        <v>99.000000953674302</v>
      </c>
      <c r="H5990" s="17" t="s">
        <v>18989</v>
      </c>
      <c r="I5990" s="17"/>
      <c r="J5990" s="17"/>
      <c r="K5990" s="17">
        <v>-4.0110200643539403E-3</v>
      </c>
      <c r="L5990" s="15">
        <v>1116.57348632813</v>
      </c>
      <c r="M5990" s="15">
        <v>559.29399999999998</v>
      </c>
      <c r="N5990" s="15">
        <v>1116.57751464844</v>
      </c>
      <c r="O5990" s="15">
        <v>559.29602050781295</v>
      </c>
      <c r="P5990" s="16">
        <v>2</v>
      </c>
      <c r="Q5990" s="16">
        <v>12</v>
      </c>
      <c r="R5990" s="16" t="s">
        <v>18990</v>
      </c>
      <c r="S5990" s="25">
        <v>41.667299999999997</v>
      </c>
    </row>
    <row r="5991" spans="1:19" x14ac:dyDescent="0.25">
      <c r="A5991" s="14">
        <v>223</v>
      </c>
      <c r="B5991" s="15">
        <v>33.799999999999997</v>
      </c>
      <c r="C5991" s="15">
        <v>48.579999804496801</v>
      </c>
      <c r="D5991" s="17" t="s">
        <v>451</v>
      </c>
      <c r="E5991" s="17" t="s">
        <v>452</v>
      </c>
      <c r="F5991" s="17">
        <v>0.88605666160583496</v>
      </c>
      <c r="G5991" s="17">
        <v>98.470002412796006</v>
      </c>
      <c r="H5991" s="17" t="s">
        <v>18991</v>
      </c>
      <c r="I5991" s="17" t="s">
        <v>6187</v>
      </c>
      <c r="J5991" s="17" t="s">
        <v>6625</v>
      </c>
      <c r="K5991" s="17">
        <v>2.14964002370834E-2</v>
      </c>
      <c r="L5991" s="15">
        <v>1497.72131347656</v>
      </c>
      <c r="M5991" s="15">
        <v>749.86789999999996</v>
      </c>
      <c r="N5991" s="15">
        <v>1497.69958496094</v>
      </c>
      <c r="O5991" s="15">
        <v>749.85705566406295</v>
      </c>
      <c r="P5991" s="16">
        <v>2</v>
      </c>
      <c r="Q5991" s="16">
        <v>11</v>
      </c>
      <c r="R5991" s="16" t="s">
        <v>18992</v>
      </c>
      <c r="S5991" s="25">
        <v>133.5488</v>
      </c>
    </row>
    <row r="5992" spans="1:19" x14ac:dyDescent="0.25">
      <c r="A5992" s="14">
        <v>224</v>
      </c>
      <c r="B5992" s="15">
        <v>33.729999999999997</v>
      </c>
      <c r="C5992" s="15">
        <v>53.750002384185798</v>
      </c>
      <c r="D5992" s="17" t="s">
        <v>453</v>
      </c>
      <c r="E5992" s="17" t="s">
        <v>454</v>
      </c>
      <c r="F5992" s="17">
        <v>2</v>
      </c>
      <c r="G5992" s="17">
        <v>99.000000953674302</v>
      </c>
      <c r="H5992" s="17" t="s">
        <v>18993</v>
      </c>
      <c r="I5992" s="17"/>
      <c r="J5992" s="17"/>
      <c r="K5992" s="17">
        <v>-3.5218799021094998E-3</v>
      </c>
      <c r="L5992" s="15">
        <v>1755.75524902344</v>
      </c>
      <c r="M5992" s="15">
        <v>878.88490000000002</v>
      </c>
      <c r="N5992" s="15">
        <v>1755.7587890625</v>
      </c>
      <c r="O5992" s="15">
        <v>878.88665771484398</v>
      </c>
      <c r="P5992" s="16">
        <v>2</v>
      </c>
      <c r="Q5992" s="16">
        <v>11</v>
      </c>
      <c r="R5992" s="16" t="s">
        <v>18994</v>
      </c>
      <c r="S5992" s="25">
        <v>132.1293</v>
      </c>
    </row>
    <row r="5993" spans="1:19" x14ac:dyDescent="0.25">
      <c r="A5993" s="14">
        <v>224</v>
      </c>
      <c r="B5993" s="15">
        <v>33.729999999999997</v>
      </c>
      <c r="C5993" s="15">
        <v>53.750002384185798</v>
      </c>
      <c r="D5993" s="17" t="s">
        <v>453</v>
      </c>
      <c r="E5993" s="17" t="s">
        <v>454</v>
      </c>
      <c r="F5993" s="17">
        <v>2</v>
      </c>
      <c r="G5993" s="17">
        <v>99.000000953674302</v>
      </c>
      <c r="H5993" s="17" t="s">
        <v>18995</v>
      </c>
      <c r="I5993" s="17"/>
      <c r="J5993" s="17"/>
      <c r="K5993" s="17">
        <v>1.86760001815856E-3</v>
      </c>
      <c r="L5993" s="15">
        <v>1993.87841796875</v>
      </c>
      <c r="M5993" s="15">
        <v>997.94650000000001</v>
      </c>
      <c r="N5993" s="15">
        <v>1993.87658691406</v>
      </c>
      <c r="O5993" s="15">
        <v>997.945556640625</v>
      </c>
      <c r="P5993" s="16">
        <v>2</v>
      </c>
      <c r="Q5993" s="16">
        <v>19</v>
      </c>
      <c r="R5993" s="16" t="s">
        <v>18996</v>
      </c>
      <c r="S5993" s="25">
        <v>94.466099999999997</v>
      </c>
    </row>
    <row r="5994" spans="1:19" x14ac:dyDescent="0.25">
      <c r="A5994" s="14">
        <v>224</v>
      </c>
      <c r="B5994" s="15">
        <v>33.729999999999997</v>
      </c>
      <c r="C5994" s="15">
        <v>53.750002384185798</v>
      </c>
      <c r="D5994" s="17" t="s">
        <v>453</v>
      </c>
      <c r="E5994" s="17" t="s">
        <v>454</v>
      </c>
      <c r="F5994" s="17">
        <v>2</v>
      </c>
      <c r="G5994" s="17">
        <v>99.000000953674302</v>
      </c>
      <c r="H5994" s="17" t="s">
        <v>18997</v>
      </c>
      <c r="I5994" s="17"/>
      <c r="J5994" s="17"/>
      <c r="K5994" s="17">
        <v>2.1913601085543602E-3</v>
      </c>
      <c r="L5994" s="15">
        <v>1176.48046875</v>
      </c>
      <c r="M5994" s="15">
        <v>589.24749999999995</v>
      </c>
      <c r="N5994" s="15">
        <v>1176.47827148438</v>
      </c>
      <c r="O5994" s="15">
        <v>589.24639892578102</v>
      </c>
      <c r="P5994" s="16">
        <v>2</v>
      </c>
      <c r="Q5994" s="16">
        <v>10</v>
      </c>
      <c r="R5994" s="16" t="s">
        <v>18998</v>
      </c>
      <c r="S5994" s="25">
        <v>15.525399999999999</v>
      </c>
    </row>
    <row r="5995" spans="1:19" x14ac:dyDescent="0.25">
      <c r="A5995" s="14">
        <v>224</v>
      </c>
      <c r="B5995" s="15">
        <v>33.729999999999997</v>
      </c>
      <c r="C5995" s="15">
        <v>53.750002384185798</v>
      </c>
      <c r="D5995" s="17" t="s">
        <v>453</v>
      </c>
      <c r="E5995" s="17" t="s">
        <v>454</v>
      </c>
      <c r="F5995" s="17">
        <v>2</v>
      </c>
      <c r="G5995" s="17">
        <v>99.000000953674302</v>
      </c>
      <c r="H5995" s="17" t="s">
        <v>18999</v>
      </c>
      <c r="I5995" s="17"/>
      <c r="J5995" s="17"/>
      <c r="K5995" s="17">
        <v>3.2100700773298701E-3</v>
      </c>
      <c r="L5995" s="15">
        <v>1191.49243164063</v>
      </c>
      <c r="M5995" s="15">
        <v>596.75350000000003</v>
      </c>
      <c r="N5995" s="15">
        <v>1191.48913574219</v>
      </c>
      <c r="O5995" s="15">
        <v>596.75183105468795</v>
      </c>
      <c r="P5995" s="16">
        <v>2</v>
      </c>
      <c r="Q5995" s="16">
        <v>14</v>
      </c>
      <c r="R5995" s="16" t="s">
        <v>19000</v>
      </c>
      <c r="S5995" s="25">
        <v>23.2165</v>
      </c>
    </row>
    <row r="5996" spans="1:19" x14ac:dyDescent="0.25">
      <c r="A5996" s="14">
        <v>224</v>
      </c>
      <c r="B5996" s="15">
        <v>33.729999999999997</v>
      </c>
      <c r="C5996" s="15">
        <v>53.750002384185798</v>
      </c>
      <c r="D5996" s="17" t="s">
        <v>453</v>
      </c>
      <c r="E5996" s="17" t="s">
        <v>454</v>
      </c>
      <c r="F5996" s="17">
        <v>2</v>
      </c>
      <c r="G5996" s="17">
        <v>99.000000953674302</v>
      </c>
      <c r="H5996" s="17" t="s">
        <v>19001</v>
      </c>
      <c r="I5996" s="17"/>
      <c r="J5996" s="17"/>
      <c r="K5996" s="17">
        <v>-3.6405600258149201E-4</v>
      </c>
      <c r="L5996" s="15">
        <v>1314.60888671875</v>
      </c>
      <c r="M5996" s="15">
        <v>658.31169999999997</v>
      </c>
      <c r="N5996" s="15">
        <v>1314.60925292969</v>
      </c>
      <c r="O5996" s="15">
        <v>658.31188964843795</v>
      </c>
      <c r="P5996" s="16">
        <v>2</v>
      </c>
      <c r="Q5996" s="16">
        <v>12</v>
      </c>
      <c r="R5996" s="16" t="s">
        <v>19002</v>
      </c>
      <c r="S5996" s="25">
        <v>94.077299999999994</v>
      </c>
    </row>
    <row r="5997" spans="1:19" x14ac:dyDescent="0.25">
      <c r="A5997" s="14">
        <v>224</v>
      </c>
      <c r="B5997" s="15">
        <v>33.729999999999997</v>
      </c>
      <c r="C5997" s="15">
        <v>53.750002384185798</v>
      </c>
      <c r="D5997" s="17" t="s">
        <v>453</v>
      </c>
      <c r="E5997" s="17" t="s">
        <v>454</v>
      </c>
      <c r="F5997" s="17">
        <v>2</v>
      </c>
      <c r="G5997" s="17">
        <v>99.000000953674302</v>
      </c>
      <c r="H5997" s="17" t="s">
        <v>19003</v>
      </c>
      <c r="I5997" s="17"/>
      <c r="J5997" s="17"/>
      <c r="K5997" s="17">
        <v>-1.8195499433204499E-3</v>
      </c>
      <c r="L5997" s="15">
        <v>1171.52270507813</v>
      </c>
      <c r="M5997" s="15">
        <v>586.76859999999999</v>
      </c>
      <c r="N5997" s="15">
        <v>1171.5244140625</v>
      </c>
      <c r="O5997" s="15">
        <v>586.76953125</v>
      </c>
      <c r="P5997" s="16">
        <v>2</v>
      </c>
      <c r="Q5997" s="16">
        <v>12</v>
      </c>
      <c r="R5997" s="16" t="s">
        <v>19004</v>
      </c>
      <c r="S5997" s="25">
        <v>18.408999999999999</v>
      </c>
    </row>
    <row r="5998" spans="1:19" x14ac:dyDescent="0.25">
      <c r="A5998" s="14">
        <v>224</v>
      </c>
      <c r="B5998" s="15">
        <v>33.729999999999997</v>
      </c>
      <c r="C5998" s="15">
        <v>53.750002384185798</v>
      </c>
      <c r="D5998" s="17" t="s">
        <v>453</v>
      </c>
      <c r="E5998" s="17" t="s">
        <v>454</v>
      </c>
      <c r="F5998" s="17">
        <v>2</v>
      </c>
      <c r="G5998" s="17">
        <v>99.000000953674302</v>
      </c>
      <c r="H5998" s="17" t="s">
        <v>19005</v>
      </c>
      <c r="I5998" s="17"/>
      <c r="J5998" s="17"/>
      <c r="K5998" s="17">
        <v>8.2053599180653702E-4</v>
      </c>
      <c r="L5998" s="15">
        <v>1233.57751464844</v>
      </c>
      <c r="M5998" s="15">
        <v>617.79600000000005</v>
      </c>
      <c r="N5998" s="15">
        <v>1233.57653808594</v>
      </c>
      <c r="O5998" s="15">
        <v>617.79553222656295</v>
      </c>
      <c r="P5998" s="16">
        <v>2</v>
      </c>
      <c r="Q5998" s="16">
        <v>16</v>
      </c>
      <c r="R5998" s="16" t="s">
        <v>19006</v>
      </c>
      <c r="S5998" s="25">
        <v>81.695499999999996</v>
      </c>
    </row>
    <row r="5999" spans="1:19" x14ac:dyDescent="0.25">
      <c r="A5999" s="14">
        <v>224</v>
      </c>
      <c r="B5999" s="15">
        <v>33.729999999999997</v>
      </c>
      <c r="C5999" s="15">
        <v>53.750002384185798</v>
      </c>
      <c r="D5999" s="17" t="s">
        <v>453</v>
      </c>
      <c r="E5999" s="17" t="s">
        <v>454</v>
      </c>
      <c r="F5999" s="17">
        <v>2</v>
      </c>
      <c r="G5999" s="17">
        <v>99.000000953674302</v>
      </c>
      <c r="H5999" s="17" t="s">
        <v>19007</v>
      </c>
      <c r="I5999" s="17"/>
      <c r="J5999" s="17"/>
      <c r="K5999" s="26">
        <v>-1.37705001179711E-5</v>
      </c>
      <c r="L5999" s="15">
        <v>1363.65063476563</v>
      </c>
      <c r="M5999" s="15">
        <v>682.83259999999996</v>
      </c>
      <c r="N5999" s="15">
        <v>1363.65075683594</v>
      </c>
      <c r="O5999" s="15">
        <v>682.83264160156295</v>
      </c>
      <c r="P5999" s="16">
        <v>2</v>
      </c>
      <c r="Q5999" s="16">
        <v>15</v>
      </c>
      <c r="R5999" s="16" t="s">
        <v>19008</v>
      </c>
      <c r="S5999" s="25">
        <v>90.496799999999993</v>
      </c>
    </row>
    <row r="6000" spans="1:19" x14ac:dyDescent="0.25">
      <c r="A6000" s="14">
        <v>224</v>
      </c>
      <c r="B6000" s="15">
        <v>33.729999999999997</v>
      </c>
      <c r="C6000" s="15">
        <v>53.750002384185798</v>
      </c>
      <c r="D6000" s="17" t="s">
        <v>453</v>
      </c>
      <c r="E6000" s="17" t="s">
        <v>454</v>
      </c>
      <c r="F6000" s="17">
        <v>2</v>
      </c>
      <c r="G6000" s="17">
        <v>99.000000953674302</v>
      </c>
      <c r="H6000" s="17" t="s">
        <v>19009</v>
      </c>
      <c r="I6000" s="17"/>
      <c r="J6000" s="17" t="s">
        <v>7398</v>
      </c>
      <c r="K6000" s="17">
        <v>1.96191994473338E-3</v>
      </c>
      <c r="L6000" s="15">
        <v>2121.9736328125</v>
      </c>
      <c r="M6000" s="15">
        <v>708.33180000000004</v>
      </c>
      <c r="N6000" s="15">
        <v>2121.9716796875</v>
      </c>
      <c r="O6000" s="15">
        <v>708.33111572265602</v>
      </c>
      <c r="P6000" s="16">
        <v>3</v>
      </c>
      <c r="Q6000" s="16">
        <v>20</v>
      </c>
      <c r="R6000" s="16" t="s">
        <v>19010</v>
      </c>
      <c r="S6000" s="25">
        <v>78.472899999999996</v>
      </c>
    </row>
    <row r="6001" spans="1:19" x14ac:dyDescent="0.25">
      <c r="A6001" s="14">
        <v>224</v>
      </c>
      <c r="B6001" s="15">
        <v>33.729999999999997</v>
      </c>
      <c r="C6001" s="15">
        <v>53.750002384185798</v>
      </c>
      <c r="D6001" s="17" t="s">
        <v>453</v>
      </c>
      <c r="E6001" s="17" t="s">
        <v>454</v>
      </c>
      <c r="F6001" s="17">
        <v>2</v>
      </c>
      <c r="G6001" s="17">
        <v>99.000000953674302</v>
      </c>
      <c r="H6001" s="17" t="s">
        <v>19011</v>
      </c>
      <c r="I6001" s="17"/>
      <c r="J6001" s="17" t="s">
        <v>6307</v>
      </c>
      <c r="K6001" s="17">
        <v>4.9117100425064598E-3</v>
      </c>
      <c r="L6001" s="15">
        <v>1491.75073242188</v>
      </c>
      <c r="M6001" s="15">
        <v>746.88260000000002</v>
      </c>
      <c r="N6001" s="15">
        <v>1491.74572753906</v>
      </c>
      <c r="O6001" s="15">
        <v>746.880126953125</v>
      </c>
      <c r="P6001" s="16">
        <v>2</v>
      </c>
      <c r="Q6001" s="16">
        <v>22</v>
      </c>
      <c r="R6001" s="16" t="s">
        <v>19012</v>
      </c>
      <c r="S6001" s="25">
        <v>79.626300000000001</v>
      </c>
    </row>
    <row r="6002" spans="1:19" x14ac:dyDescent="0.25">
      <c r="A6002" s="14">
        <v>224</v>
      </c>
      <c r="B6002" s="15">
        <v>33.729999999999997</v>
      </c>
      <c r="C6002" s="15">
        <v>53.750002384185798</v>
      </c>
      <c r="D6002" s="17" t="s">
        <v>453</v>
      </c>
      <c r="E6002" s="17" t="s">
        <v>454</v>
      </c>
      <c r="F6002" s="17">
        <v>2</v>
      </c>
      <c r="G6002" s="17">
        <v>99.000000953674302</v>
      </c>
      <c r="H6002" s="17" t="s">
        <v>19013</v>
      </c>
      <c r="I6002" s="17" t="s">
        <v>6205</v>
      </c>
      <c r="J6002" s="17" t="s">
        <v>9892</v>
      </c>
      <c r="K6002" s="17">
        <v>4.8108100891113299E-3</v>
      </c>
      <c r="L6002" s="15">
        <v>1458.72253417969</v>
      </c>
      <c r="M6002" s="15">
        <v>487.24810000000002</v>
      </c>
      <c r="N6002" s="15">
        <v>1458.71765136719</v>
      </c>
      <c r="O6002" s="15">
        <v>487.24652099609398</v>
      </c>
      <c r="P6002" s="16">
        <v>3</v>
      </c>
      <c r="Q6002" s="16">
        <v>14</v>
      </c>
      <c r="R6002" s="16" t="s">
        <v>19014</v>
      </c>
      <c r="S6002" s="25">
        <v>83.836799999999997</v>
      </c>
    </row>
    <row r="6003" spans="1:19" x14ac:dyDescent="0.25">
      <c r="A6003" s="14">
        <v>224</v>
      </c>
      <c r="B6003" s="15">
        <v>33.729999999999997</v>
      </c>
      <c r="C6003" s="15">
        <v>53.750002384185798</v>
      </c>
      <c r="D6003" s="17" t="s">
        <v>453</v>
      </c>
      <c r="E6003" s="17" t="s">
        <v>454</v>
      </c>
      <c r="F6003" s="17">
        <v>2</v>
      </c>
      <c r="G6003" s="17">
        <v>99.000000953674302</v>
      </c>
      <c r="H6003" s="17" t="s">
        <v>19015</v>
      </c>
      <c r="I6003" s="17"/>
      <c r="J6003" s="17" t="s">
        <v>6785</v>
      </c>
      <c r="K6003" s="17">
        <v>2.23136995919049E-3</v>
      </c>
      <c r="L6003" s="15">
        <v>2041.10778808594</v>
      </c>
      <c r="M6003" s="15">
        <v>681.37649999999996</v>
      </c>
      <c r="N6003" s="15">
        <v>2041.10559082031</v>
      </c>
      <c r="O6003" s="15">
        <v>681.37579345703102</v>
      </c>
      <c r="P6003" s="16">
        <v>3</v>
      </c>
      <c r="Q6003" s="16">
        <v>14</v>
      </c>
      <c r="R6003" s="16" t="s">
        <v>19016</v>
      </c>
      <c r="S6003" s="25">
        <v>119.75230000000001</v>
      </c>
    </row>
    <row r="6004" spans="1:19" x14ac:dyDescent="0.25">
      <c r="A6004" s="14">
        <v>224</v>
      </c>
      <c r="B6004" s="15">
        <v>33.729999999999997</v>
      </c>
      <c r="C6004" s="15">
        <v>53.750002384185798</v>
      </c>
      <c r="D6004" s="17" t="s">
        <v>453</v>
      </c>
      <c r="E6004" s="17" t="s">
        <v>454</v>
      </c>
      <c r="F6004" s="17">
        <v>2</v>
      </c>
      <c r="G6004" s="17">
        <v>99.000000953674302</v>
      </c>
      <c r="H6004" s="17" t="s">
        <v>19017</v>
      </c>
      <c r="I6004" s="17" t="s">
        <v>19018</v>
      </c>
      <c r="J6004" s="17"/>
      <c r="K6004" s="17">
        <v>-3.7934101419523402E-4</v>
      </c>
      <c r="L6004" s="15">
        <v>1612.71228027344</v>
      </c>
      <c r="M6004" s="15">
        <v>807.36339999999996</v>
      </c>
      <c r="N6004" s="15">
        <v>1612.71264648438</v>
      </c>
      <c r="O6004" s="15">
        <v>807.36358642578102</v>
      </c>
      <c r="P6004" s="16">
        <v>2</v>
      </c>
      <c r="Q6004" s="16">
        <v>16</v>
      </c>
      <c r="R6004" s="16" t="s">
        <v>19019</v>
      </c>
      <c r="S6004" s="25">
        <v>68.349999999999994</v>
      </c>
    </row>
    <row r="6005" spans="1:19" x14ac:dyDescent="0.25">
      <c r="A6005" s="14">
        <v>224</v>
      </c>
      <c r="B6005" s="15">
        <v>33.729999999999997</v>
      </c>
      <c r="C6005" s="15">
        <v>53.750002384185798</v>
      </c>
      <c r="D6005" s="17" t="s">
        <v>453</v>
      </c>
      <c r="E6005" s="17" t="s">
        <v>454</v>
      </c>
      <c r="F6005" s="17">
        <v>2</v>
      </c>
      <c r="G6005" s="17">
        <v>99.000000953674302</v>
      </c>
      <c r="H6005" s="17" t="s">
        <v>19020</v>
      </c>
      <c r="I6005" s="17"/>
      <c r="J6005" s="17" t="s">
        <v>6031</v>
      </c>
      <c r="K6005" s="17">
        <v>5.2548800595104703E-3</v>
      </c>
      <c r="L6005" s="15">
        <v>2166.91625976563</v>
      </c>
      <c r="M6005" s="15">
        <v>723.31269999999995</v>
      </c>
      <c r="N6005" s="15">
        <v>2166.9111328125</v>
      </c>
      <c r="O6005" s="15">
        <v>723.31097412109398</v>
      </c>
      <c r="P6005" s="16">
        <v>3</v>
      </c>
      <c r="Q6005" s="16">
        <v>16</v>
      </c>
      <c r="R6005" s="16" t="s">
        <v>19021</v>
      </c>
      <c r="S6005" s="25">
        <v>40.456200000000003</v>
      </c>
    </row>
    <row r="6006" spans="1:19" x14ac:dyDescent="0.25">
      <c r="A6006" s="14">
        <v>224</v>
      </c>
      <c r="B6006" s="15">
        <v>33.729999999999997</v>
      </c>
      <c r="C6006" s="15">
        <v>53.750002384185798</v>
      </c>
      <c r="D6006" s="17" t="s">
        <v>453</v>
      </c>
      <c r="E6006" s="17" t="s">
        <v>454</v>
      </c>
      <c r="F6006" s="17">
        <v>2</v>
      </c>
      <c r="G6006" s="17">
        <v>99.000000953674302</v>
      </c>
      <c r="H6006" s="17" t="s">
        <v>19022</v>
      </c>
      <c r="I6006" s="17"/>
      <c r="J6006" s="17"/>
      <c r="K6006" s="17">
        <v>1.26856996212155E-3</v>
      </c>
      <c r="L6006" s="15">
        <v>900.49285888671898</v>
      </c>
      <c r="M6006" s="15">
        <v>451.25369999999998</v>
      </c>
      <c r="N6006" s="15">
        <v>900.49163818359398</v>
      </c>
      <c r="O6006" s="15">
        <v>451.25311279296898</v>
      </c>
      <c r="P6006" s="16">
        <v>2</v>
      </c>
      <c r="Q6006" s="16">
        <v>13</v>
      </c>
      <c r="R6006" s="16" t="s">
        <v>19023</v>
      </c>
      <c r="S6006" s="25">
        <v>33.773600000000002</v>
      </c>
    </row>
    <row r="6007" spans="1:19" x14ac:dyDescent="0.25">
      <c r="A6007" s="14">
        <v>224</v>
      </c>
      <c r="B6007" s="15">
        <v>33.729999999999997</v>
      </c>
      <c r="C6007" s="15">
        <v>53.750002384185798</v>
      </c>
      <c r="D6007" s="17" t="s">
        <v>453</v>
      </c>
      <c r="E6007" s="17" t="s">
        <v>454</v>
      </c>
      <c r="F6007" s="17">
        <v>2</v>
      </c>
      <c r="G6007" s="17">
        <v>99.000000953674302</v>
      </c>
      <c r="H6007" s="17" t="s">
        <v>19024</v>
      </c>
      <c r="I6007" s="17" t="s">
        <v>5942</v>
      </c>
      <c r="J6007" s="17"/>
      <c r="K6007" s="17">
        <v>-2.5007799267768899E-3</v>
      </c>
      <c r="L6007" s="15">
        <v>1330.62023925781</v>
      </c>
      <c r="M6007" s="15">
        <v>666.31740000000002</v>
      </c>
      <c r="N6007" s="15">
        <v>1330.62268066406</v>
      </c>
      <c r="O6007" s="15">
        <v>666.31866455078102</v>
      </c>
      <c r="P6007" s="16">
        <v>2</v>
      </c>
      <c r="Q6007" s="16">
        <v>17</v>
      </c>
      <c r="R6007" s="16" t="s">
        <v>19025</v>
      </c>
      <c r="S6007" s="25">
        <v>101.506</v>
      </c>
    </row>
    <row r="6008" spans="1:19" x14ac:dyDescent="0.25">
      <c r="A6008" s="14">
        <v>224</v>
      </c>
      <c r="B6008" s="15">
        <v>33.729999999999997</v>
      </c>
      <c r="C6008" s="15">
        <v>53.750002384185798</v>
      </c>
      <c r="D6008" s="17" t="s">
        <v>453</v>
      </c>
      <c r="E6008" s="17" t="s">
        <v>454</v>
      </c>
      <c r="F6008" s="17">
        <v>1.5228791236877399</v>
      </c>
      <c r="G6008" s="17">
        <v>98.119997978210407</v>
      </c>
      <c r="H6008" s="17" t="s">
        <v>19026</v>
      </c>
      <c r="I6008" s="17"/>
      <c r="J6008" s="17"/>
      <c r="K6008" s="17">
        <v>-3.042469965294E-3</v>
      </c>
      <c r="L6008" s="15">
        <v>1199.68176269531</v>
      </c>
      <c r="M6008" s="15">
        <v>400.90120000000002</v>
      </c>
      <c r="N6008" s="15">
        <v>1199.68493652344</v>
      </c>
      <c r="O6008" s="15">
        <v>400.90225219726602</v>
      </c>
      <c r="P6008" s="16">
        <v>3</v>
      </c>
      <c r="Q6008" s="16">
        <v>11</v>
      </c>
      <c r="R6008" s="16" t="s">
        <v>19027</v>
      </c>
      <c r="S6008" s="25">
        <v>71.247100000000003</v>
      </c>
    </row>
    <row r="6009" spans="1:19" x14ac:dyDescent="0.25">
      <c r="A6009" s="14">
        <v>225</v>
      </c>
      <c r="B6009" s="15">
        <v>33.71</v>
      </c>
      <c r="C6009" s="15">
        <v>35.609999299049399</v>
      </c>
      <c r="D6009" s="17" t="s">
        <v>455</v>
      </c>
      <c r="E6009" s="17" t="s">
        <v>456</v>
      </c>
      <c r="F6009" s="17">
        <v>2</v>
      </c>
      <c r="G6009" s="17">
        <v>99.000000953674302</v>
      </c>
      <c r="H6009" s="17" t="s">
        <v>19028</v>
      </c>
      <c r="I6009" s="17"/>
      <c r="J6009" s="17"/>
      <c r="K6009" s="17">
        <v>6.1788101447746201E-4</v>
      </c>
      <c r="L6009" s="15">
        <v>2434.169921875</v>
      </c>
      <c r="M6009" s="15">
        <v>812.3972</v>
      </c>
      <c r="N6009" s="15">
        <v>2434.16918945313</v>
      </c>
      <c r="O6009" s="15">
        <v>812.39703369140602</v>
      </c>
      <c r="P6009" s="16">
        <v>3</v>
      </c>
      <c r="Q6009" s="16">
        <v>19</v>
      </c>
      <c r="R6009" s="16" t="s">
        <v>19029</v>
      </c>
      <c r="S6009" s="25">
        <v>155.52250000000001</v>
      </c>
    </row>
    <row r="6010" spans="1:19" x14ac:dyDescent="0.25">
      <c r="A6010" s="14">
        <v>225</v>
      </c>
      <c r="B6010" s="15">
        <v>33.71</v>
      </c>
      <c r="C6010" s="15">
        <v>35.609999299049399</v>
      </c>
      <c r="D6010" s="17" t="s">
        <v>455</v>
      </c>
      <c r="E6010" s="17" t="s">
        <v>456</v>
      </c>
      <c r="F6010" s="17">
        <v>2</v>
      </c>
      <c r="G6010" s="17">
        <v>99.000000953674302</v>
      </c>
      <c r="H6010" s="17" t="s">
        <v>19030</v>
      </c>
      <c r="I6010" s="17"/>
      <c r="J6010" s="17"/>
      <c r="K6010" s="17">
        <v>2.7521299198269801E-3</v>
      </c>
      <c r="L6010" s="15">
        <v>3260.59619140625</v>
      </c>
      <c r="M6010" s="15">
        <v>816.15629999999999</v>
      </c>
      <c r="N6010" s="15">
        <v>3260.59301757813</v>
      </c>
      <c r="O6010" s="15">
        <v>816.15557861328102</v>
      </c>
      <c r="P6010" s="16">
        <v>4</v>
      </c>
      <c r="Q6010" s="16">
        <v>17</v>
      </c>
      <c r="R6010" s="16" t="s">
        <v>19031</v>
      </c>
      <c r="S6010" s="25">
        <v>167.691</v>
      </c>
    </row>
    <row r="6011" spans="1:19" x14ac:dyDescent="0.25">
      <c r="A6011" s="14">
        <v>225</v>
      </c>
      <c r="B6011" s="15">
        <v>33.71</v>
      </c>
      <c r="C6011" s="15">
        <v>35.609999299049399</v>
      </c>
      <c r="D6011" s="17" t="s">
        <v>455</v>
      </c>
      <c r="E6011" s="17" t="s">
        <v>456</v>
      </c>
      <c r="F6011" s="17">
        <v>2</v>
      </c>
      <c r="G6011" s="17">
        <v>99.000000953674302</v>
      </c>
      <c r="H6011" s="17" t="s">
        <v>19032</v>
      </c>
      <c r="I6011" s="17"/>
      <c r="J6011" s="17"/>
      <c r="K6011" s="17">
        <v>-1.86829001177102E-3</v>
      </c>
      <c r="L6011" s="15">
        <v>1421.68090820313</v>
      </c>
      <c r="M6011" s="15">
        <v>711.84770000000003</v>
      </c>
      <c r="N6011" s="15">
        <v>1421.68273925781</v>
      </c>
      <c r="O6011" s="15">
        <v>711.8486328125</v>
      </c>
      <c r="P6011" s="16">
        <v>2</v>
      </c>
      <c r="Q6011" s="16">
        <v>14</v>
      </c>
      <c r="R6011" s="16" t="s">
        <v>19033</v>
      </c>
      <c r="S6011" s="25">
        <v>120.6966</v>
      </c>
    </row>
    <row r="6012" spans="1:19" x14ac:dyDescent="0.25">
      <c r="A6012" s="14">
        <v>225</v>
      </c>
      <c r="B6012" s="15">
        <v>33.71</v>
      </c>
      <c r="C6012" s="15">
        <v>35.609999299049399</v>
      </c>
      <c r="D6012" s="17" t="s">
        <v>455</v>
      </c>
      <c r="E6012" s="17" t="s">
        <v>456</v>
      </c>
      <c r="F6012" s="17">
        <v>2</v>
      </c>
      <c r="G6012" s="17">
        <v>99.000000953674302</v>
      </c>
      <c r="H6012" s="17" t="s">
        <v>19034</v>
      </c>
      <c r="I6012" s="17"/>
      <c r="J6012" s="17"/>
      <c r="K6012" s="17">
        <v>1.4542000135406899E-3</v>
      </c>
      <c r="L6012" s="15">
        <v>1693.80749511719</v>
      </c>
      <c r="M6012" s="15">
        <v>847.91099999999994</v>
      </c>
      <c r="N6012" s="15">
        <v>1693.80603027344</v>
      </c>
      <c r="O6012" s="15">
        <v>847.91027832031295</v>
      </c>
      <c r="P6012" s="16">
        <v>2</v>
      </c>
      <c r="Q6012" s="16">
        <v>18</v>
      </c>
      <c r="R6012" s="16" t="s">
        <v>19035</v>
      </c>
      <c r="S6012" s="25">
        <v>66.056600000000003</v>
      </c>
    </row>
    <row r="6013" spans="1:19" x14ac:dyDescent="0.25">
      <c r="A6013" s="14">
        <v>225</v>
      </c>
      <c r="B6013" s="15">
        <v>33.71</v>
      </c>
      <c r="C6013" s="15">
        <v>35.609999299049399</v>
      </c>
      <c r="D6013" s="17" t="s">
        <v>455</v>
      </c>
      <c r="E6013" s="17" t="s">
        <v>456</v>
      </c>
      <c r="F6013" s="17">
        <v>2</v>
      </c>
      <c r="G6013" s="17">
        <v>99.000000953674302</v>
      </c>
      <c r="H6013" s="17" t="s">
        <v>19036</v>
      </c>
      <c r="I6013" s="17"/>
      <c r="J6013" s="17" t="s">
        <v>10222</v>
      </c>
      <c r="K6013" s="17">
        <v>1.5106600476428901E-3</v>
      </c>
      <c r="L6013" s="15">
        <v>2327.13330078125</v>
      </c>
      <c r="M6013" s="15">
        <v>1164.5740000000001</v>
      </c>
      <c r="N6013" s="15">
        <v>2327.13208007813</v>
      </c>
      <c r="O6013" s="15">
        <v>1164.57336425781</v>
      </c>
      <c r="P6013" s="16">
        <v>2</v>
      </c>
      <c r="Q6013" s="16">
        <v>13</v>
      </c>
      <c r="R6013" s="16" t="s">
        <v>19037</v>
      </c>
      <c r="S6013" s="25">
        <v>143.44759999999999</v>
      </c>
    </row>
    <row r="6014" spans="1:19" x14ac:dyDescent="0.25">
      <c r="A6014" s="14">
        <v>225</v>
      </c>
      <c r="B6014" s="15">
        <v>33.71</v>
      </c>
      <c r="C6014" s="15">
        <v>35.609999299049399</v>
      </c>
      <c r="D6014" s="17" t="s">
        <v>455</v>
      </c>
      <c r="E6014" s="17" t="s">
        <v>456</v>
      </c>
      <c r="F6014" s="17">
        <v>2</v>
      </c>
      <c r="G6014" s="17">
        <v>99.000000953674302</v>
      </c>
      <c r="H6014" s="17" t="s">
        <v>19038</v>
      </c>
      <c r="I6014" s="17"/>
      <c r="J6014" s="17" t="s">
        <v>6005</v>
      </c>
      <c r="K6014" s="17">
        <v>-2.2179400548338901E-4</v>
      </c>
      <c r="L6014" s="15">
        <v>1154.63342285156</v>
      </c>
      <c r="M6014" s="15">
        <v>578.32399999999996</v>
      </c>
      <c r="N6014" s="15">
        <v>1154.63354492188</v>
      </c>
      <c r="O6014" s="15">
        <v>578.32403564453102</v>
      </c>
      <c r="P6014" s="16">
        <v>2</v>
      </c>
      <c r="Q6014" s="16">
        <v>14</v>
      </c>
      <c r="R6014" s="16" t="s">
        <v>19039</v>
      </c>
      <c r="S6014" s="25">
        <v>54.376399999999997</v>
      </c>
    </row>
    <row r="6015" spans="1:19" x14ac:dyDescent="0.25">
      <c r="A6015" s="14">
        <v>225</v>
      </c>
      <c r="B6015" s="15">
        <v>33.71</v>
      </c>
      <c r="C6015" s="15">
        <v>35.609999299049399</v>
      </c>
      <c r="D6015" s="17" t="s">
        <v>455</v>
      </c>
      <c r="E6015" s="17" t="s">
        <v>456</v>
      </c>
      <c r="F6015" s="17">
        <v>2</v>
      </c>
      <c r="G6015" s="17">
        <v>99.000000953674302</v>
      </c>
      <c r="H6015" s="17" t="s">
        <v>19040</v>
      </c>
      <c r="I6015" s="17"/>
      <c r="J6015" s="17"/>
      <c r="K6015" s="17">
        <v>-5.6999397929757801E-4</v>
      </c>
      <c r="L6015" s="15">
        <v>1211.69091796875</v>
      </c>
      <c r="M6015" s="15">
        <v>606.85270000000003</v>
      </c>
      <c r="N6015" s="15">
        <v>1211.69140625</v>
      </c>
      <c r="O6015" s="15">
        <v>606.85296630859398</v>
      </c>
      <c r="P6015" s="16">
        <v>2</v>
      </c>
      <c r="Q6015" s="16">
        <v>14</v>
      </c>
      <c r="R6015" s="16" t="s">
        <v>19041</v>
      </c>
      <c r="S6015" s="25">
        <v>111.2534</v>
      </c>
    </row>
    <row r="6016" spans="1:19" x14ac:dyDescent="0.25">
      <c r="A6016" s="14">
        <v>225</v>
      </c>
      <c r="B6016" s="15">
        <v>33.71</v>
      </c>
      <c r="C6016" s="15">
        <v>35.609999299049399</v>
      </c>
      <c r="D6016" s="17" t="s">
        <v>455</v>
      </c>
      <c r="E6016" s="17" t="s">
        <v>456</v>
      </c>
      <c r="F6016" s="17">
        <v>2</v>
      </c>
      <c r="G6016" s="17">
        <v>99.000000953674302</v>
      </c>
      <c r="H6016" s="17" t="s">
        <v>19042</v>
      </c>
      <c r="I6016" s="17"/>
      <c r="J6016" s="17" t="s">
        <v>6344</v>
      </c>
      <c r="K6016" s="17">
        <v>-3.5258699208498001E-3</v>
      </c>
      <c r="L6016" s="15">
        <v>1373.8037109375</v>
      </c>
      <c r="M6016" s="15">
        <v>687.90909999999997</v>
      </c>
      <c r="N6016" s="15">
        <v>1373.80712890625</v>
      </c>
      <c r="O6016" s="15">
        <v>687.91082763671898</v>
      </c>
      <c r="P6016" s="16">
        <v>2</v>
      </c>
      <c r="Q6016" s="16">
        <v>21</v>
      </c>
      <c r="R6016" s="16" t="s">
        <v>19043</v>
      </c>
      <c r="S6016" s="25">
        <v>155.2801</v>
      </c>
    </row>
    <row r="6017" spans="1:19" x14ac:dyDescent="0.25">
      <c r="A6017" s="14">
        <v>225</v>
      </c>
      <c r="B6017" s="15">
        <v>33.71</v>
      </c>
      <c r="C6017" s="15">
        <v>35.609999299049399</v>
      </c>
      <c r="D6017" s="17" t="s">
        <v>455</v>
      </c>
      <c r="E6017" s="17" t="s">
        <v>456</v>
      </c>
      <c r="F6017" s="17">
        <v>2</v>
      </c>
      <c r="G6017" s="17">
        <v>99.000000953674302</v>
      </c>
      <c r="H6017" s="17" t="s">
        <v>19044</v>
      </c>
      <c r="I6017" s="17"/>
      <c r="J6017" s="17"/>
      <c r="K6017" s="17">
        <v>-1.9553699530661102E-3</v>
      </c>
      <c r="L6017" s="15">
        <v>1009.48828125</v>
      </c>
      <c r="M6017" s="15">
        <v>505.75139999999999</v>
      </c>
      <c r="N6017" s="15">
        <v>1009.49029541016</v>
      </c>
      <c r="O6017" s="15">
        <v>505.75241088867199</v>
      </c>
      <c r="P6017" s="16">
        <v>2</v>
      </c>
      <c r="Q6017" s="16">
        <v>14</v>
      </c>
      <c r="R6017" s="16" t="s">
        <v>19045</v>
      </c>
      <c r="S6017" s="25">
        <v>63.7239</v>
      </c>
    </row>
    <row r="6018" spans="1:19" x14ac:dyDescent="0.25">
      <c r="A6018" s="14">
        <v>225</v>
      </c>
      <c r="B6018" s="15">
        <v>33.71</v>
      </c>
      <c r="C6018" s="15">
        <v>35.609999299049399</v>
      </c>
      <c r="D6018" s="17" t="s">
        <v>455</v>
      </c>
      <c r="E6018" s="17" t="s">
        <v>456</v>
      </c>
      <c r="F6018" s="17">
        <v>2</v>
      </c>
      <c r="G6018" s="17">
        <v>99.000000953674302</v>
      </c>
      <c r="H6018" s="17" t="s">
        <v>19046</v>
      </c>
      <c r="I6018" s="17"/>
      <c r="J6018" s="17"/>
      <c r="K6018" s="17">
        <v>-6.84317026752979E-4</v>
      </c>
      <c r="L6018" s="15">
        <v>1189.59729003906</v>
      </c>
      <c r="M6018" s="15">
        <v>595.80589999999995</v>
      </c>
      <c r="N6018" s="15">
        <v>1189.59790039063</v>
      </c>
      <c r="O6018" s="15">
        <v>595.80621337890602</v>
      </c>
      <c r="P6018" s="16">
        <v>2</v>
      </c>
      <c r="Q6018" s="16">
        <v>13</v>
      </c>
      <c r="R6018" s="16" t="s">
        <v>19047</v>
      </c>
      <c r="S6018" s="25">
        <v>67.391099999999994</v>
      </c>
    </row>
    <row r="6019" spans="1:19" x14ac:dyDescent="0.25">
      <c r="A6019" s="14">
        <v>225</v>
      </c>
      <c r="B6019" s="15">
        <v>33.71</v>
      </c>
      <c r="C6019" s="15">
        <v>35.609999299049399</v>
      </c>
      <c r="D6019" s="17" t="s">
        <v>455</v>
      </c>
      <c r="E6019" s="17" t="s">
        <v>456</v>
      </c>
      <c r="F6019" s="17">
        <v>2</v>
      </c>
      <c r="G6019" s="17">
        <v>99.000000953674302</v>
      </c>
      <c r="H6019" s="17" t="s">
        <v>19048</v>
      </c>
      <c r="I6019" s="17"/>
      <c r="J6019" s="17"/>
      <c r="K6019" s="17">
        <v>-1.1802900116890699E-3</v>
      </c>
      <c r="L6019" s="15">
        <v>1098.66369628906</v>
      </c>
      <c r="M6019" s="15">
        <v>550.33910000000003</v>
      </c>
      <c r="N6019" s="15">
        <v>1098.66491699219</v>
      </c>
      <c r="O6019" s="15">
        <v>550.33972167968795</v>
      </c>
      <c r="P6019" s="16">
        <v>2</v>
      </c>
      <c r="Q6019" s="16">
        <v>16</v>
      </c>
      <c r="R6019" s="16" t="s">
        <v>19049</v>
      </c>
      <c r="S6019" s="25">
        <v>108.0018</v>
      </c>
    </row>
    <row r="6020" spans="1:19" x14ac:dyDescent="0.25">
      <c r="A6020" s="14">
        <v>225</v>
      </c>
      <c r="B6020" s="15">
        <v>33.71</v>
      </c>
      <c r="C6020" s="15">
        <v>35.609999299049399</v>
      </c>
      <c r="D6020" s="17" t="s">
        <v>455</v>
      </c>
      <c r="E6020" s="17" t="s">
        <v>456</v>
      </c>
      <c r="F6020" s="17">
        <v>2</v>
      </c>
      <c r="G6020" s="17">
        <v>99.000000953674302</v>
      </c>
      <c r="H6020" s="17" t="s">
        <v>19050</v>
      </c>
      <c r="I6020" s="17"/>
      <c r="J6020" s="17"/>
      <c r="K6020" s="17">
        <v>-1.6625300049781799E-3</v>
      </c>
      <c r="L6020" s="15">
        <v>1782.89221191406</v>
      </c>
      <c r="M6020" s="15">
        <v>595.30470000000003</v>
      </c>
      <c r="N6020" s="15">
        <v>1782.89404296875</v>
      </c>
      <c r="O6020" s="15">
        <v>595.30529785156295</v>
      </c>
      <c r="P6020" s="16">
        <v>3</v>
      </c>
      <c r="Q6020" s="16">
        <v>16</v>
      </c>
      <c r="R6020" s="16" t="s">
        <v>19051</v>
      </c>
      <c r="S6020" s="25">
        <v>108.73390000000001</v>
      </c>
    </row>
    <row r="6021" spans="1:19" x14ac:dyDescent="0.25">
      <c r="A6021" s="14">
        <v>225</v>
      </c>
      <c r="B6021" s="15">
        <v>33.71</v>
      </c>
      <c r="C6021" s="15">
        <v>35.609999299049399</v>
      </c>
      <c r="D6021" s="17" t="s">
        <v>455</v>
      </c>
      <c r="E6021" s="17" t="s">
        <v>456</v>
      </c>
      <c r="F6021" s="17">
        <v>2</v>
      </c>
      <c r="G6021" s="17">
        <v>99.000000953674302</v>
      </c>
      <c r="H6021" s="17" t="s">
        <v>19052</v>
      </c>
      <c r="I6021" s="17"/>
      <c r="J6021" s="17"/>
      <c r="K6021" s="17">
        <v>-4.6125298831611899E-4</v>
      </c>
      <c r="L6021" s="15">
        <v>2953.5009765625</v>
      </c>
      <c r="M6021" s="15">
        <v>985.50760000000002</v>
      </c>
      <c r="N6021" s="15">
        <v>2953.50146484375</v>
      </c>
      <c r="O6021" s="15">
        <v>985.50775146484398</v>
      </c>
      <c r="P6021" s="16">
        <v>3</v>
      </c>
      <c r="Q6021" s="16">
        <v>18</v>
      </c>
      <c r="R6021" s="16" t="s">
        <v>19053</v>
      </c>
      <c r="S6021" s="25">
        <v>196.26429999999999</v>
      </c>
    </row>
    <row r="6022" spans="1:19" x14ac:dyDescent="0.25">
      <c r="A6022" s="14">
        <v>225</v>
      </c>
      <c r="B6022" s="15">
        <v>33.71</v>
      </c>
      <c r="C6022" s="15">
        <v>35.609999299049399</v>
      </c>
      <c r="D6022" s="17" t="s">
        <v>455</v>
      </c>
      <c r="E6022" s="17" t="s">
        <v>456</v>
      </c>
      <c r="F6022" s="17">
        <v>1.79588079452515</v>
      </c>
      <c r="G6022" s="17">
        <v>99.000000953674302</v>
      </c>
      <c r="H6022" s="17" t="s">
        <v>19054</v>
      </c>
      <c r="I6022" s="17"/>
      <c r="J6022" s="17"/>
      <c r="K6022" s="17">
        <v>-8.4668799536302697E-4</v>
      </c>
      <c r="L6022" s="15">
        <v>1165.52429199219</v>
      </c>
      <c r="M6022" s="15">
        <v>583.76940000000002</v>
      </c>
      <c r="N6022" s="15">
        <v>1165.52514648438</v>
      </c>
      <c r="O6022" s="15">
        <v>583.76983642578102</v>
      </c>
      <c r="P6022" s="16">
        <v>2</v>
      </c>
      <c r="Q6022" s="16">
        <v>12</v>
      </c>
      <c r="R6022" s="16" t="s">
        <v>19055</v>
      </c>
      <c r="S6022" s="25">
        <v>44.625900000000001</v>
      </c>
    </row>
    <row r="6023" spans="1:19" x14ac:dyDescent="0.25">
      <c r="A6023" s="14">
        <v>225</v>
      </c>
      <c r="B6023" s="15">
        <v>33.71</v>
      </c>
      <c r="C6023" s="15">
        <v>35.609999299049399</v>
      </c>
      <c r="D6023" s="17" t="s">
        <v>455</v>
      </c>
      <c r="E6023" s="17" t="s">
        <v>456</v>
      </c>
      <c r="F6023" s="17">
        <v>1.49484992027283</v>
      </c>
      <c r="G6023" s="17">
        <v>97.960001230239897</v>
      </c>
      <c r="H6023" s="17" t="s">
        <v>19056</v>
      </c>
      <c r="I6023" s="17"/>
      <c r="J6023" s="17"/>
      <c r="K6023" s="17">
        <v>1.26885995268822E-3</v>
      </c>
      <c r="L6023" s="15">
        <v>873.49328613281295</v>
      </c>
      <c r="M6023" s="15">
        <v>437.75389999999999</v>
      </c>
      <c r="N6023" s="15">
        <v>873.49200439453102</v>
      </c>
      <c r="O6023" s="15">
        <v>437.75326538085898</v>
      </c>
      <c r="P6023" s="16">
        <v>2</v>
      </c>
      <c r="Q6023" s="16">
        <v>11</v>
      </c>
      <c r="R6023" s="16" t="s">
        <v>19057</v>
      </c>
      <c r="S6023" s="25">
        <v>54.494</v>
      </c>
    </row>
    <row r="6024" spans="1:19" x14ac:dyDescent="0.25">
      <c r="A6024" s="14">
        <v>225</v>
      </c>
      <c r="B6024" s="15">
        <v>33.71</v>
      </c>
      <c r="C6024" s="15">
        <v>35.609999299049399</v>
      </c>
      <c r="D6024" s="17" t="s">
        <v>455</v>
      </c>
      <c r="E6024" s="17" t="s">
        <v>456</v>
      </c>
      <c r="F6024" s="17">
        <v>0.95860725641250599</v>
      </c>
      <c r="G6024" s="17">
        <v>99.000000953674302</v>
      </c>
      <c r="H6024" s="17" t="s">
        <v>19058</v>
      </c>
      <c r="I6024" s="17"/>
      <c r="J6024" s="17" t="s">
        <v>19059</v>
      </c>
      <c r="K6024" s="17">
        <v>-2.1070500370114998E-3</v>
      </c>
      <c r="L6024" s="15">
        <v>1059.60961914063</v>
      </c>
      <c r="M6024" s="15">
        <v>530.81209999999999</v>
      </c>
      <c r="N6024" s="15">
        <v>1059.61169433594</v>
      </c>
      <c r="O6024" s="15">
        <v>530.81311035156295</v>
      </c>
      <c r="P6024" s="16">
        <v>2</v>
      </c>
      <c r="Q6024" s="16">
        <v>9</v>
      </c>
      <c r="R6024" s="16" t="s">
        <v>19060</v>
      </c>
      <c r="S6024" s="25">
        <v>188.4743</v>
      </c>
    </row>
    <row r="6025" spans="1:19" x14ac:dyDescent="0.25">
      <c r="A6025" s="14">
        <v>226</v>
      </c>
      <c r="B6025" s="15">
        <v>33.69</v>
      </c>
      <c r="C6025" s="15">
        <v>51.590001583099401</v>
      </c>
      <c r="D6025" s="17" t="s">
        <v>457</v>
      </c>
      <c r="E6025" s="17" t="s">
        <v>458</v>
      </c>
      <c r="F6025" s="17">
        <v>2</v>
      </c>
      <c r="G6025" s="17">
        <v>99.000000953674302</v>
      </c>
      <c r="H6025" s="17" t="s">
        <v>19062</v>
      </c>
      <c r="I6025" s="17"/>
      <c r="J6025" s="17"/>
      <c r="K6025" s="17">
        <v>2.8102500364184401E-3</v>
      </c>
      <c r="L6025" s="15">
        <v>2636.361328125</v>
      </c>
      <c r="M6025" s="15">
        <v>879.7944</v>
      </c>
      <c r="N6025" s="15">
        <v>2636.3583984375</v>
      </c>
      <c r="O6025" s="15">
        <v>879.79345703125</v>
      </c>
      <c r="P6025" s="16">
        <v>3</v>
      </c>
      <c r="Q6025" s="16">
        <v>28</v>
      </c>
      <c r="R6025" s="16" t="s">
        <v>19063</v>
      </c>
      <c r="S6025" s="25">
        <v>193.51429999999999</v>
      </c>
    </row>
    <row r="6026" spans="1:19" x14ac:dyDescent="0.25">
      <c r="A6026" s="14">
        <v>226</v>
      </c>
      <c r="B6026" s="15">
        <v>33.69</v>
      </c>
      <c r="C6026" s="15">
        <v>51.590001583099401</v>
      </c>
      <c r="D6026" s="17" t="s">
        <v>457</v>
      </c>
      <c r="E6026" s="17" t="s">
        <v>458</v>
      </c>
      <c r="F6026" s="17">
        <v>2</v>
      </c>
      <c r="G6026" s="17">
        <v>99.000000953674302</v>
      </c>
      <c r="H6026" s="17" t="s">
        <v>19064</v>
      </c>
      <c r="I6026" s="17"/>
      <c r="J6026" s="17"/>
      <c r="K6026" s="17">
        <v>-2.2830199450254401E-3</v>
      </c>
      <c r="L6026" s="15">
        <v>1395.63830566406</v>
      </c>
      <c r="M6026" s="15">
        <v>698.82640000000004</v>
      </c>
      <c r="N6026" s="15">
        <v>1395.64050292969</v>
      </c>
      <c r="O6026" s="15">
        <v>698.82757568359398</v>
      </c>
      <c r="P6026" s="16">
        <v>2</v>
      </c>
      <c r="Q6026" s="16">
        <v>16</v>
      </c>
      <c r="R6026" s="16" t="s">
        <v>19065</v>
      </c>
      <c r="S6026" s="25">
        <v>98.112799999999993</v>
      </c>
    </row>
    <row r="6027" spans="1:19" x14ac:dyDescent="0.25">
      <c r="A6027" s="14">
        <v>226</v>
      </c>
      <c r="B6027" s="15">
        <v>33.69</v>
      </c>
      <c r="C6027" s="15">
        <v>51.590001583099401</v>
      </c>
      <c r="D6027" s="17" t="s">
        <v>457</v>
      </c>
      <c r="E6027" s="17" t="s">
        <v>458</v>
      </c>
      <c r="F6027" s="17">
        <v>2</v>
      </c>
      <c r="G6027" s="17">
        <v>99.000000953674302</v>
      </c>
      <c r="H6027" s="17" t="s">
        <v>19066</v>
      </c>
      <c r="I6027" s="17"/>
      <c r="J6027" s="17"/>
      <c r="K6027" s="17">
        <v>-1.94453005678952E-3</v>
      </c>
      <c r="L6027" s="15">
        <v>1150.4873046875</v>
      </c>
      <c r="M6027" s="15">
        <v>576.2509</v>
      </c>
      <c r="N6027" s="15">
        <v>1150.48913574219</v>
      </c>
      <c r="O6027" s="15">
        <v>576.25183105468795</v>
      </c>
      <c r="P6027" s="16">
        <v>2</v>
      </c>
      <c r="Q6027" s="16">
        <v>15</v>
      </c>
      <c r="R6027" s="16" t="s">
        <v>19067</v>
      </c>
      <c r="S6027" s="25">
        <v>28.787800000000001</v>
      </c>
    </row>
    <row r="6028" spans="1:19" x14ac:dyDescent="0.25">
      <c r="A6028" s="14">
        <v>226</v>
      </c>
      <c r="B6028" s="15">
        <v>33.69</v>
      </c>
      <c r="C6028" s="15">
        <v>51.590001583099401</v>
      </c>
      <c r="D6028" s="17" t="s">
        <v>457</v>
      </c>
      <c r="E6028" s="17" t="s">
        <v>458</v>
      </c>
      <c r="F6028" s="17">
        <v>2</v>
      </c>
      <c r="G6028" s="17">
        <v>99.000000953674302</v>
      </c>
      <c r="H6028" s="17" t="s">
        <v>19068</v>
      </c>
      <c r="I6028" s="17"/>
      <c r="J6028" s="17"/>
      <c r="K6028" s="17">
        <v>-2.3233799729496202E-3</v>
      </c>
      <c r="L6028" s="15">
        <v>1482.70812988281</v>
      </c>
      <c r="M6028" s="15">
        <v>742.36130000000003</v>
      </c>
      <c r="N6028" s="15">
        <v>1482.71032714844</v>
      </c>
      <c r="O6028" s="15">
        <v>742.36242675781295</v>
      </c>
      <c r="P6028" s="16">
        <v>2</v>
      </c>
      <c r="Q6028" s="16">
        <v>22</v>
      </c>
      <c r="R6028" s="16" t="s">
        <v>19069</v>
      </c>
      <c r="S6028" s="25">
        <v>108.97669999999999</v>
      </c>
    </row>
    <row r="6029" spans="1:19" x14ac:dyDescent="0.25">
      <c r="A6029" s="14">
        <v>226</v>
      </c>
      <c r="B6029" s="15">
        <v>33.69</v>
      </c>
      <c r="C6029" s="15">
        <v>51.590001583099401</v>
      </c>
      <c r="D6029" s="17" t="s">
        <v>457</v>
      </c>
      <c r="E6029" s="17" t="s">
        <v>458</v>
      </c>
      <c r="F6029" s="17">
        <v>2</v>
      </c>
      <c r="G6029" s="17">
        <v>99.000000953674302</v>
      </c>
      <c r="H6029" s="17" t="s">
        <v>19070</v>
      </c>
      <c r="I6029" s="17"/>
      <c r="J6029" s="17"/>
      <c r="K6029" s="17">
        <v>-1.55494001228362E-3</v>
      </c>
      <c r="L6029" s="15">
        <v>1614.8349609375</v>
      </c>
      <c r="M6029" s="15">
        <v>539.28560000000004</v>
      </c>
      <c r="N6029" s="15">
        <v>1614.83654785156</v>
      </c>
      <c r="O6029" s="15">
        <v>539.2861328125</v>
      </c>
      <c r="P6029" s="16">
        <v>3</v>
      </c>
      <c r="Q6029" s="16">
        <v>18</v>
      </c>
      <c r="R6029" s="16" t="s">
        <v>19071</v>
      </c>
      <c r="S6029" s="25">
        <v>96.226299999999995</v>
      </c>
    </row>
    <row r="6030" spans="1:19" x14ac:dyDescent="0.25">
      <c r="A6030" s="14">
        <v>226</v>
      </c>
      <c r="B6030" s="15">
        <v>33.69</v>
      </c>
      <c r="C6030" s="15">
        <v>51.590001583099401</v>
      </c>
      <c r="D6030" s="17" t="s">
        <v>457</v>
      </c>
      <c r="E6030" s="17" t="s">
        <v>458</v>
      </c>
      <c r="F6030" s="17">
        <v>2</v>
      </c>
      <c r="G6030" s="17">
        <v>99.000000953674302</v>
      </c>
      <c r="H6030" s="17" t="s">
        <v>19072</v>
      </c>
      <c r="I6030" s="17"/>
      <c r="J6030" s="17"/>
      <c r="K6030" s="17">
        <v>4.4469600543379801E-3</v>
      </c>
      <c r="L6030" s="15">
        <v>1824.93176269531</v>
      </c>
      <c r="M6030" s="15">
        <v>457.24020000000002</v>
      </c>
      <c r="N6030" s="15">
        <v>1824.92712402344</v>
      </c>
      <c r="O6030" s="15">
        <v>457.23904418945301</v>
      </c>
      <c r="P6030" s="16">
        <v>4</v>
      </c>
      <c r="Q6030" s="16">
        <v>20</v>
      </c>
      <c r="R6030" s="16" t="s">
        <v>19073</v>
      </c>
      <c r="S6030" s="25">
        <v>77.495199999999997</v>
      </c>
    </row>
    <row r="6031" spans="1:19" x14ac:dyDescent="0.25">
      <c r="A6031" s="14">
        <v>226</v>
      </c>
      <c r="B6031" s="15">
        <v>33.69</v>
      </c>
      <c r="C6031" s="15">
        <v>51.590001583099401</v>
      </c>
      <c r="D6031" s="17" t="s">
        <v>457</v>
      </c>
      <c r="E6031" s="17" t="s">
        <v>458</v>
      </c>
      <c r="F6031" s="17">
        <v>2</v>
      </c>
      <c r="G6031" s="17">
        <v>99.000000953674302</v>
      </c>
      <c r="H6031" s="17" t="s">
        <v>19074</v>
      </c>
      <c r="I6031" s="17"/>
      <c r="J6031" s="17" t="s">
        <v>10222</v>
      </c>
      <c r="K6031" s="17">
        <v>-1.03929999750108E-3</v>
      </c>
      <c r="L6031" s="15">
        <v>872.470703125</v>
      </c>
      <c r="M6031" s="15">
        <v>437.24259999999998</v>
      </c>
      <c r="N6031" s="15">
        <v>872.47155761718795</v>
      </c>
      <c r="O6031" s="15">
        <v>437.24307250976602</v>
      </c>
      <c r="P6031" s="16">
        <v>2</v>
      </c>
      <c r="Q6031" s="16">
        <v>15</v>
      </c>
      <c r="R6031" s="16" t="s">
        <v>19075</v>
      </c>
      <c r="S6031" s="25">
        <v>23.1815</v>
      </c>
    </row>
    <row r="6032" spans="1:19" x14ac:dyDescent="0.25">
      <c r="A6032" s="14">
        <v>226</v>
      </c>
      <c r="B6032" s="15">
        <v>33.69</v>
      </c>
      <c r="C6032" s="15">
        <v>51.590001583099401</v>
      </c>
      <c r="D6032" s="17" t="s">
        <v>457</v>
      </c>
      <c r="E6032" s="17" t="s">
        <v>458</v>
      </c>
      <c r="F6032" s="17">
        <v>2</v>
      </c>
      <c r="G6032" s="17">
        <v>99.000000953674302</v>
      </c>
      <c r="H6032" s="17" t="s">
        <v>19076</v>
      </c>
      <c r="I6032" s="17"/>
      <c r="J6032" s="17" t="s">
        <v>7398</v>
      </c>
      <c r="K6032" s="17">
        <v>-1.9661400001496098E-3</v>
      </c>
      <c r="L6032" s="15">
        <v>1523.73352050781</v>
      </c>
      <c r="M6032" s="15">
        <v>762.87400000000002</v>
      </c>
      <c r="N6032" s="15">
        <v>1523.73547363281</v>
      </c>
      <c r="O6032" s="15">
        <v>762.87506103515602</v>
      </c>
      <c r="P6032" s="16">
        <v>2</v>
      </c>
      <c r="Q6032" s="16">
        <v>23</v>
      </c>
      <c r="R6032" s="16" t="s">
        <v>19077</v>
      </c>
      <c r="S6032" s="25">
        <v>80.197500000000005</v>
      </c>
    </row>
    <row r="6033" spans="1:19" x14ac:dyDescent="0.25">
      <c r="A6033" s="14">
        <v>226</v>
      </c>
      <c r="B6033" s="15">
        <v>33.69</v>
      </c>
      <c r="C6033" s="15">
        <v>51.590001583099401</v>
      </c>
      <c r="D6033" s="17" t="s">
        <v>457</v>
      </c>
      <c r="E6033" s="17" t="s">
        <v>458</v>
      </c>
      <c r="F6033" s="17">
        <v>2</v>
      </c>
      <c r="G6033" s="17">
        <v>99.000000953674302</v>
      </c>
      <c r="H6033" s="17" t="s">
        <v>19078</v>
      </c>
      <c r="I6033" s="17" t="s">
        <v>6974</v>
      </c>
      <c r="J6033" s="17"/>
      <c r="K6033" s="17">
        <v>-9.7002098336815799E-3</v>
      </c>
      <c r="L6033" s="15">
        <v>1527.81604003906</v>
      </c>
      <c r="M6033" s="15">
        <v>764.9153</v>
      </c>
      <c r="N6033" s="15">
        <v>1527.82568359375</v>
      </c>
      <c r="O6033" s="15">
        <v>764.92010498046898</v>
      </c>
      <c r="P6033" s="16">
        <v>2</v>
      </c>
      <c r="Q6033" s="16">
        <v>16</v>
      </c>
      <c r="R6033" s="16" t="s">
        <v>19079</v>
      </c>
      <c r="S6033" s="25">
        <v>82.795699999999997</v>
      </c>
    </row>
    <row r="6034" spans="1:19" x14ac:dyDescent="0.25">
      <c r="A6034" s="14">
        <v>226</v>
      </c>
      <c r="B6034" s="15">
        <v>33.69</v>
      </c>
      <c r="C6034" s="15">
        <v>51.590001583099401</v>
      </c>
      <c r="D6034" s="17" t="s">
        <v>457</v>
      </c>
      <c r="E6034" s="17" t="s">
        <v>458</v>
      </c>
      <c r="F6034" s="17">
        <v>2</v>
      </c>
      <c r="G6034" s="17">
        <v>99.000000953674302</v>
      </c>
      <c r="H6034" s="17" t="s">
        <v>19080</v>
      </c>
      <c r="I6034" s="17"/>
      <c r="J6034" s="17" t="s">
        <v>9518</v>
      </c>
      <c r="K6034" s="17">
        <v>-1.89993996173143E-3</v>
      </c>
      <c r="L6034" s="15">
        <v>2055.97338867188</v>
      </c>
      <c r="M6034" s="15">
        <v>1028.9939999999999</v>
      </c>
      <c r="N6034" s="15">
        <v>2055.97485351563</v>
      </c>
      <c r="O6034" s="15">
        <v>1028.99475097656</v>
      </c>
      <c r="P6034" s="16">
        <v>2</v>
      </c>
      <c r="Q6034" s="16">
        <v>24</v>
      </c>
      <c r="R6034" s="16" t="s">
        <v>19081</v>
      </c>
      <c r="S6034" s="25">
        <v>112.1619</v>
      </c>
    </row>
    <row r="6035" spans="1:19" x14ac:dyDescent="0.25">
      <c r="A6035" s="14">
        <v>226</v>
      </c>
      <c r="B6035" s="15">
        <v>33.69</v>
      </c>
      <c r="C6035" s="15">
        <v>51.590001583099401</v>
      </c>
      <c r="D6035" s="17" t="s">
        <v>457</v>
      </c>
      <c r="E6035" s="17" t="s">
        <v>458</v>
      </c>
      <c r="F6035" s="17">
        <v>2</v>
      </c>
      <c r="G6035" s="17">
        <v>99.000000953674302</v>
      </c>
      <c r="H6035" s="17" t="s">
        <v>19082</v>
      </c>
      <c r="I6035" s="17"/>
      <c r="J6035" s="17"/>
      <c r="K6035" s="17">
        <v>-2.9985199216753201E-3</v>
      </c>
      <c r="L6035" s="15">
        <v>1513.73828125</v>
      </c>
      <c r="M6035" s="15">
        <v>757.87639999999999</v>
      </c>
      <c r="N6035" s="15">
        <v>1513.74133300781</v>
      </c>
      <c r="O6035" s="15">
        <v>757.8779296875</v>
      </c>
      <c r="P6035" s="16">
        <v>2</v>
      </c>
      <c r="Q6035" s="16">
        <v>20</v>
      </c>
      <c r="R6035" s="16" t="s">
        <v>19083</v>
      </c>
      <c r="S6035" s="25">
        <v>96.041799999999995</v>
      </c>
    </row>
    <row r="6036" spans="1:19" x14ac:dyDescent="0.25">
      <c r="A6036" s="14">
        <v>226</v>
      </c>
      <c r="B6036" s="15">
        <v>33.69</v>
      </c>
      <c r="C6036" s="15">
        <v>51.590001583099401</v>
      </c>
      <c r="D6036" s="17" t="s">
        <v>457</v>
      </c>
      <c r="E6036" s="17" t="s">
        <v>458</v>
      </c>
      <c r="F6036" s="17">
        <v>2</v>
      </c>
      <c r="G6036" s="17">
        <v>99.000000953674302</v>
      </c>
      <c r="H6036" s="17" t="s">
        <v>19084</v>
      </c>
      <c r="I6036" s="17"/>
      <c r="J6036" s="17"/>
      <c r="K6036" s="17">
        <v>-9.0198399266228101E-4</v>
      </c>
      <c r="L6036" s="15">
        <v>1077.60607910156</v>
      </c>
      <c r="M6036" s="15">
        <v>539.81029999999998</v>
      </c>
      <c r="N6036" s="15">
        <v>1077.60705566406</v>
      </c>
      <c r="O6036" s="15">
        <v>539.810791015625</v>
      </c>
      <c r="P6036" s="16">
        <v>2</v>
      </c>
      <c r="Q6036" s="16">
        <v>15</v>
      </c>
      <c r="R6036" s="16" t="s">
        <v>19085</v>
      </c>
      <c r="S6036" s="25">
        <v>116.8609</v>
      </c>
    </row>
    <row r="6037" spans="1:19" x14ac:dyDescent="0.25">
      <c r="A6037" s="14">
        <v>226</v>
      </c>
      <c r="B6037" s="15">
        <v>33.69</v>
      </c>
      <c r="C6037" s="15">
        <v>51.590001583099401</v>
      </c>
      <c r="D6037" s="17" t="s">
        <v>457</v>
      </c>
      <c r="E6037" s="17" t="s">
        <v>458</v>
      </c>
      <c r="F6037" s="17">
        <v>2</v>
      </c>
      <c r="G6037" s="17">
        <v>99.000000953674302</v>
      </c>
      <c r="H6037" s="17" t="s">
        <v>19086</v>
      </c>
      <c r="I6037" s="17"/>
      <c r="J6037" s="17" t="s">
        <v>6083</v>
      </c>
      <c r="K6037" s="17">
        <v>-5.4646697826683504E-3</v>
      </c>
      <c r="L6037" s="15">
        <v>1550.80383300781</v>
      </c>
      <c r="M6037" s="15">
        <v>776.40920000000006</v>
      </c>
      <c r="N6037" s="15">
        <v>1550.80932617188</v>
      </c>
      <c r="O6037" s="15">
        <v>776.41192626953102</v>
      </c>
      <c r="P6037" s="16">
        <v>2</v>
      </c>
      <c r="Q6037" s="16">
        <v>16</v>
      </c>
      <c r="R6037" s="16" t="s">
        <v>19087</v>
      </c>
      <c r="S6037" s="25">
        <v>102.8886</v>
      </c>
    </row>
    <row r="6038" spans="1:19" x14ac:dyDescent="0.25">
      <c r="A6038" s="14">
        <v>226</v>
      </c>
      <c r="B6038" s="15">
        <v>33.69</v>
      </c>
      <c r="C6038" s="15">
        <v>51.590001583099401</v>
      </c>
      <c r="D6038" s="17" t="s">
        <v>457</v>
      </c>
      <c r="E6038" s="17" t="s">
        <v>458</v>
      </c>
      <c r="F6038" s="17">
        <v>2</v>
      </c>
      <c r="G6038" s="17">
        <v>99.000000953674302</v>
      </c>
      <c r="H6038" s="17" t="s">
        <v>19088</v>
      </c>
      <c r="I6038" s="17" t="s">
        <v>19089</v>
      </c>
      <c r="J6038" s="17" t="s">
        <v>6925</v>
      </c>
      <c r="K6038" s="17">
        <v>1.4060899848118401E-3</v>
      </c>
      <c r="L6038" s="15">
        <v>1790.84582519531</v>
      </c>
      <c r="M6038" s="15">
        <v>896.43020000000001</v>
      </c>
      <c r="N6038" s="15">
        <v>1790.84436035156</v>
      </c>
      <c r="O6038" s="15">
        <v>896.429443359375</v>
      </c>
      <c r="P6038" s="16">
        <v>2</v>
      </c>
      <c r="Q6038" s="16">
        <v>17</v>
      </c>
      <c r="R6038" s="16" t="s">
        <v>19090</v>
      </c>
      <c r="S6038" s="25">
        <v>97.709400000000002</v>
      </c>
    </row>
    <row r="6039" spans="1:19" x14ac:dyDescent="0.25">
      <c r="A6039" s="14">
        <v>226</v>
      </c>
      <c r="B6039" s="15">
        <v>33.69</v>
      </c>
      <c r="C6039" s="15">
        <v>51.590001583099401</v>
      </c>
      <c r="D6039" s="17" t="s">
        <v>457</v>
      </c>
      <c r="E6039" s="17" t="s">
        <v>458</v>
      </c>
      <c r="F6039" s="17">
        <v>2</v>
      </c>
      <c r="G6039" s="17">
        <v>99.000000953674302</v>
      </c>
      <c r="H6039" s="17" t="s">
        <v>19091</v>
      </c>
      <c r="I6039" s="17" t="s">
        <v>19089</v>
      </c>
      <c r="J6039" s="17"/>
      <c r="K6039" s="17">
        <v>-1.0315800085663801E-2</v>
      </c>
      <c r="L6039" s="15">
        <v>2645.294921875</v>
      </c>
      <c r="M6039" s="15">
        <v>882.77229999999997</v>
      </c>
      <c r="N6039" s="15">
        <v>2645.30541992188</v>
      </c>
      <c r="O6039" s="15">
        <v>882.77575683593795</v>
      </c>
      <c r="P6039" s="16">
        <v>3</v>
      </c>
      <c r="Q6039" s="16">
        <v>18</v>
      </c>
      <c r="R6039" s="16" t="s">
        <v>19092</v>
      </c>
      <c r="S6039" s="25">
        <v>139.76609999999999</v>
      </c>
    </row>
    <row r="6040" spans="1:19" x14ac:dyDescent="0.25">
      <c r="A6040" s="14">
        <v>226</v>
      </c>
      <c r="B6040" s="15">
        <v>33.69</v>
      </c>
      <c r="C6040" s="15">
        <v>51.590001583099401</v>
      </c>
      <c r="D6040" s="17" t="s">
        <v>457</v>
      </c>
      <c r="E6040" s="17" t="s">
        <v>458</v>
      </c>
      <c r="F6040" s="17">
        <v>2</v>
      </c>
      <c r="G6040" s="17">
        <v>99.000000953674302</v>
      </c>
      <c r="H6040" s="17" t="s">
        <v>19093</v>
      </c>
      <c r="I6040" s="17"/>
      <c r="J6040" s="17"/>
      <c r="K6040" s="17">
        <v>-4.2230500839650596E-3</v>
      </c>
      <c r="L6040" s="15">
        <v>1385.74731445313</v>
      </c>
      <c r="M6040" s="15">
        <v>693.8809</v>
      </c>
      <c r="N6040" s="15">
        <v>1385.75146484375</v>
      </c>
      <c r="O6040" s="15">
        <v>693.88299560546898</v>
      </c>
      <c r="P6040" s="16">
        <v>2</v>
      </c>
      <c r="Q6040" s="16">
        <v>16</v>
      </c>
      <c r="R6040" s="16" t="s">
        <v>19094</v>
      </c>
      <c r="S6040" s="25">
        <v>149.23519999999999</v>
      </c>
    </row>
    <row r="6041" spans="1:19" x14ac:dyDescent="0.25">
      <c r="A6041" s="14">
        <v>226</v>
      </c>
      <c r="B6041" s="15">
        <v>33.69</v>
      </c>
      <c r="C6041" s="15">
        <v>51.590001583099401</v>
      </c>
      <c r="D6041" s="17" t="s">
        <v>457</v>
      </c>
      <c r="E6041" s="17" t="s">
        <v>458</v>
      </c>
      <c r="F6041" s="17">
        <v>1.1739253997802701</v>
      </c>
      <c r="G6041" s="17">
        <v>99.000000953674302</v>
      </c>
      <c r="H6041" s="17" t="s">
        <v>19095</v>
      </c>
      <c r="I6041" s="17"/>
      <c r="J6041" s="17" t="s">
        <v>10797</v>
      </c>
      <c r="K6041" s="17">
        <v>-2.9044700786471402E-3</v>
      </c>
      <c r="L6041" s="15">
        <v>1748.90051269531</v>
      </c>
      <c r="M6041" s="15">
        <v>875.45749999999998</v>
      </c>
      <c r="N6041" s="15">
        <v>1748.90319824219</v>
      </c>
      <c r="O6041" s="15">
        <v>875.45886230468795</v>
      </c>
      <c r="P6041" s="16">
        <v>2</v>
      </c>
      <c r="Q6041" s="16">
        <v>14</v>
      </c>
      <c r="R6041" s="16" t="s">
        <v>19096</v>
      </c>
      <c r="S6041" s="25">
        <v>140.7003</v>
      </c>
    </row>
    <row r="6042" spans="1:19" x14ac:dyDescent="0.25">
      <c r="A6042" s="14">
        <v>226</v>
      </c>
      <c r="B6042" s="15">
        <v>33.69</v>
      </c>
      <c r="C6042" s="15">
        <v>51.590001583099401</v>
      </c>
      <c r="D6042" s="17" t="s">
        <v>457</v>
      </c>
      <c r="E6042" s="17" t="s">
        <v>458</v>
      </c>
      <c r="F6042" s="17">
        <v>0.13906337320804599</v>
      </c>
      <c r="G6042" s="17">
        <v>95.300000905990601</v>
      </c>
      <c r="H6042" s="17" t="s">
        <v>19097</v>
      </c>
      <c r="I6042" s="17"/>
      <c r="J6042" s="17" t="s">
        <v>8246</v>
      </c>
      <c r="K6042" s="17">
        <v>-5.9487801045179402E-3</v>
      </c>
      <c r="L6042" s="15">
        <v>1779.82165527344</v>
      </c>
      <c r="M6042" s="15">
        <v>890.91809999999998</v>
      </c>
      <c r="N6042" s="15">
        <v>1779.82751464844</v>
      </c>
      <c r="O6042" s="15">
        <v>890.92102050781295</v>
      </c>
      <c r="P6042" s="16">
        <v>2</v>
      </c>
      <c r="Q6042" s="16">
        <v>11</v>
      </c>
      <c r="R6042" s="16" t="s">
        <v>19098</v>
      </c>
      <c r="S6042" s="25">
        <v>97.424300000000002</v>
      </c>
    </row>
    <row r="6043" spans="1:19" x14ac:dyDescent="0.25">
      <c r="A6043" s="14">
        <v>226</v>
      </c>
      <c r="B6043" s="15">
        <v>33.69</v>
      </c>
      <c r="C6043" s="15">
        <v>51.590001583099401</v>
      </c>
      <c r="D6043" s="17" t="s">
        <v>457</v>
      </c>
      <c r="E6043" s="17" t="s">
        <v>458</v>
      </c>
      <c r="F6043" s="17">
        <v>0.119186401367188</v>
      </c>
      <c r="G6043" s="17">
        <v>98.879998922347994</v>
      </c>
      <c r="H6043" s="17" t="s">
        <v>19099</v>
      </c>
      <c r="I6043" s="17" t="s">
        <v>19100</v>
      </c>
      <c r="J6043" s="17" t="s">
        <v>6605</v>
      </c>
      <c r="K6043" s="17">
        <v>-1.4718200545758E-3</v>
      </c>
      <c r="L6043" s="15">
        <v>2451.11938476563</v>
      </c>
      <c r="M6043" s="15">
        <v>1226.567</v>
      </c>
      <c r="N6043" s="15">
        <v>2451.12060546875</v>
      </c>
      <c r="O6043" s="15">
        <v>1226.56750488281</v>
      </c>
      <c r="P6043" s="16">
        <v>2</v>
      </c>
      <c r="Q6043" s="16">
        <v>9</v>
      </c>
      <c r="R6043" s="16" t="s">
        <v>19101</v>
      </c>
      <c r="S6043" s="25">
        <v>188.89259999999999</v>
      </c>
    </row>
    <row r="6044" spans="1:19" x14ac:dyDescent="0.25">
      <c r="A6044" s="14">
        <v>227</v>
      </c>
      <c r="B6044" s="15">
        <v>33.67</v>
      </c>
      <c r="C6044" s="15">
        <v>57.1399986743927</v>
      </c>
      <c r="D6044" s="17" t="s">
        <v>459</v>
      </c>
      <c r="E6044" s="17" t="s">
        <v>460</v>
      </c>
      <c r="F6044" s="17">
        <v>2</v>
      </c>
      <c r="G6044" s="17">
        <v>99.000000953674302</v>
      </c>
      <c r="H6044" s="17" t="s">
        <v>19103</v>
      </c>
      <c r="I6044" s="17"/>
      <c r="J6044" s="17"/>
      <c r="K6044" s="17">
        <v>-1.9076500320807099E-3</v>
      </c>
      <c r="L6044" s="15">
        <v>1023.48522949219</v>
      </c>
      <c r="M6044" s="15">
        <v>512.74990000000003</v>
      </c>
      <c r="N6044" s="15">
        <v>1023.4873046875</v>
      </c>
      <c r="O6044" s="15">
        <v>512.75091552734398</v>
      </c>
      <c r="P6044" s="16">
        <v>2</v>
      </c>
      <c r="Q6044" s="16">
        <v>14</v>
      </c>
      <c r="R6044" s="16" t="s">
        <v>19104</v>
      </c>
      <c r="S6044" s="25">
        <v>47.776600000000002</v>
      </c>
    </row>
    <row r="6045" spans="1:19" x14ac:dyDescent="0.25">
      <c r="A6045" s="14">
        <v>227</v>
      </c>
      <c r="B6045" s="15">
        <v>33.67</v>
      </c>
      <c r="C6045" s="15">
        <v>57.1399986743927</v>
      </c>
      <c r="D6045" s="17" t="s">
        <v>459</v>
      </c>
      <c r="E6045" s="17" t="s">
        <v>460</v>
      </c>
      <c r="F6045" s="17">
        <v>2</v>
      </c>
      <c r="G6045" s="17">
        <v>99.000000953674302</v>
      </c>
      <c r="H6045" s="17" t="s">
        <v>19105</v>
      </c>
      <c r="I6045" s="17"/>
      <c r="J6045" s="17"/>
      <c r="K6045" s="17">
        <v>-7.6695199823006998E-4</v>
      </c>
      <c r="L6045" s="15">
        <v>1876.873046875</v>
      </c>
      <c r="M6045" s="15">
        <v>939.44380000000001</v>
      </c>
      <c r="N6045" s="15">
        <v>1876.87377929688</v>
      </c>
      <c r="O6045" s="15">
        <v>939.44415283203102</v>
      </c>
      <c r="P6045" s="16">
        <v>2</v>
      </c>
      <c r="Q6045" s="16">
        <v>17</v>
      </c>
      <c r="R6045" s="16" t="s">
        <v>19106</v>
      </c>
      <c r="S6045" s="25">
        <v>74.107799999999997</v>
      </c>
    </row>
    <row r="6046" spans="1:19" x14ac:dyDescent="0.25">
      <c r="A6046" s="14">
        <v>227</v>
      </c>
      <c r="B6046" s="15">
        <v>33.67</v>
      </c>
      <c r="C6046" s="15">
        <v>57.1399986743927</v>
      </c>
      <c r="D6046" s="17" t="s">
        <v>459</v>
      </c>
      <c r="E6046" s="17" t="s">
        <v>460</v>
      </c>
      <c r="F6046" s="17">
        <v>2</v>
      </c>
      <c r="G6046" s="17">
        <v>99.000000953674302</v>
      </c>
      <c r="H6046" s="17" t="s">
        <v>19107</v>
      </c>
      <c r="I6046" s="17"/>
      <c r="J6046" s="17"/>
      <c r="K6046" s="17">
        <v>1.16198998875916E-3</v>
      </c>
      <c r="L6046" s="15">
        <v>2760.361328125</v>
      </c>
      <c r="M6046" s="15">
        <v>921.1277</v>
      </c>
      <c r="N6046" s="15">
        <v>2760.36010742188</v>
      </c>
      <c r="O6046" s="15">
        <v>921.12725830078102</v>
      </c>
      <c r="P6046" s="16">
        <v>3</v>
      </c>
      <c r="Q6046" s="16">
        <v>15</v>
      </c>
      <c r="R6046" s="16" t="s">
        <v>19108</v>
      </c>
      <c r="S6046" s="25">
        <v>157.26419999999999</v>
      </c>
    </row>
    <row r="6047" spans="1:19" x14ac:dyDescent="0.25">
      <c r="A6047" s="14">
        <v>227</v>
      </c>
      <c r="B6047" s="15">
        <v>33.67</v>
      </c>
      <c r="C6047" s="15">
        <v>57.1399986743927</v>
      </c>
      <c r="D6047" s="17" t="s">
        <v>459</v>
      </c>
      <c r="E6047" s="17" t="s">
        <v>460</v>
      </c>
      <c r="F6047" s="17">
        <v>2</v>
      </c>
      <c r="G6047" s="17">
        <v>99.000000953674302</v>
      </c>
      <c r="H6047" s="17" t="s">
        <v>19109</v>
      </c>
      <c r="I6047" s="17"/>
      <c r="J6047" s="17"/>
      <c r="K6047" s="17">
        <v>-1.50082004256546E-3</v>
      </c>
      <c r="L6047" s="15">
        <v>1401.78527832031</v>
      </c>
      <c r="M6047" s="15">
        <v>701.8999</v>
      </c>
      <c r="N6047" s="15">
        <v>1401.78674316406</v>
      </c>
      <c r="O6047" s="15">
        <v>701.900634765625</v>
      </c>
      <c r="P6047" s="16">
        <v>2</v>
      </c>
      <c r="Q6047" s="16">
        <v>16</v>
      </c>
      <c r="R6047" s="16" t="s">
        <v>19110</v>
      </c>
      <c r="S6047" s="25">
        <v>105.7277</v>
      </c>
    </row>
    <row r="6048" spans="1:19" x14ac:dyDescent="0.25">
      <c r="A6048" s="14">
        <v>227</v>
      </c>
      <c r="B6048" s="15">
        <v>33.67</v>
      </c>
      <c r="C6048" s="15">
        <v>57.1399986743927</v>
      </c>
      <c r="D6048" s="17" t="s">
        <v>459</v>
      </c>
      <c r="E6048" s="17" t="s">
        <v>460</v>
      </c>
      <c r="F6048" s="17">
        <v>2</v>
      </c>
      <c r="G6048" s="17">
        <v>99.000000953674302</v>
      </c>
      <c r="H6048" s="17" t="s">
        <v>19111</v>
      </c>
      <c r="I6048" s="17" t="s">
        <v>6129</v>
      </c>
      <c r="J6048" s="17"/>
      <c r="K6048" s="17">
        <v>1.2228700332343599E-2</v>
      </c>
      <c r="L6048" s="15">
        <v>1317.59289550781</v>
      </c>
      <c r="M6048" s="15">
        <v>440.20490000000001</v>
      </c>
      <c r="N6048" s="15">
        <v>1317.58056640625</v>
      </c>
      <c r="O6048" s="15">
        <v>440.20080566406301</v>
      </c>
      <c r="P6048" s="16">
        <v>3</v>
      </c>
      <c r="Q6048" s="16">
        <v>9</v>
      </c>
      <c r="R6048" s="16" t="s">
        <v>19112</v>
      </c>
      <c r="S6048" s="25">
        <v>17.230699999999999</v>
      </c>
    </row>
    <row r="6049" spans="1:19" x14ac:dyDescent="0.25">
      <c r="A6049" s="14">
        <v>227</v>
      </c>
      <c r="B6049" s="15">
        <v>33.67</v>
      </c>
      <c r="C6049" s="15">
        <v>57.1399986743927</v>
      </c>
      <c r="D6049" s="17" t="s">
        <v>459</v>
      </c>
      <c r="E6049" s="17" t="s">
        <v>460</v>
      </c>
      <c r="F6049" s="17">
        <v>2</v>
      </c>
      <c r="G6049" s="17">
        <v>99.000000953674302</v>
      </c>
      <c r="H6049" s="17" t="s">
        <v>19113</v>
      </c>
      <c r="I6049" s="17"/>
      <c r="J6049" s="17"/>
      <c r="K6049" s="17">
        <v>-1.7492900369688901E-3</v>
      </c>
      <c r="L6049" s="15">
        <v>2817.50122070313</v>
      </c>
      <c r="M6049" s="15">
        <v>940.17430000000002</v>
      </c>
      <c r="N6049" s="15">
        <v>2817.50268554688</v>
      </c>
      <c r="O6049" s="15">
        <v>940.1748046875</v>
      </c>
      <c r="P6049" s="16">
        <v>3</v>
      </c>
      <c r="Q6049" s="16">
        <v>20</v>
      </c>
      <c r="R6049" s="16" t="s">
        <v>19114</v>
      </c>
      <c r="S6049" s="25">
        <v>194.9659</v>
      </c>
    </row>
    <row r="6050" spans="1:19" x14ac:dyDescent="0.25">
      <c r="A6050" s="14">
        <v>227</v>
      </c>
      <c r="B6050" s="15">
        <v>33.67</v>
      </c>
      <c r="C6050" s="15">
        <v>57.1399986743927</v>
      </c>
      <c r="D6050" s="17" t="s">
        <v>459</v>
      </c>
      <c r="E6050" s="17" t="s">
        <v>460</v>
      </c>
      <c r="F6050" s="17">
        <v>2</v>
      </c>
      <c r="G6050" s="17">
        <v>99.000000953674302</v>
      </c>
      <c r="H6050" s="17" t="s">
        <v>19115</v>
      </c>
      <c r="I6050" s="17"/>
      <c r="J6050" s="17"/>
      <c r="K6050" s="17">
        <v>-3.4145500976592298E-3</v>
      </c>
      <c r="L6050" s="15">
        <v>1198.68872070313</v>
      </c>
      <c r="M6050" s="15">
        <v>600.35159999999996</v>
      </c>
      <c r="N6050" s="15">
        <v>1198.69213867188</v>
      </c>
      <c r="O6050" s="15">
        <v>600.35333251953102</v>
      </c>
      <c r="P6050" s="16">
        <v>2</v>
      </c>
      <c r="Q6050" s="16">
        <v>18</v>
      </c>
      <c r="R6050" s="16" t="s">
        <v>19116</v>
      </c>
      <c r="S6050" s="25">
        <v>80.259500000000003</v>
      </c>
    </row>
    <row r="6051" spans="1:19" x14ac:dyDescent="0.25">
      <c r="A6051" s="14">
        <v>227</v>
      </c>
      <c r="B6051" s="15">
        <v>33.67</v>
      </c>
      <c r="C6051" s="15">
        <v>57.1399986743927</v>
      </c>
      <c r="D6051" s="17" t="s">
        <v>459</v>
      </c>
      <c r="E6051" s="17" t="s">
        <v>460</v>
      </c>
      <c r="F6051" s="17">
        <v>2</v>
      </c>
      <c r="G6051" s="17">
        <v>99.000000953674302</v>
      </c>
      <c r="H6051" s="17" t="s">
        <v>19117</v>
      </c>
      <c r="I6051" s="17"/>
      <c r="J6051" s="17"/>
      <c r="K6051" s="17">
        <v>1.06520997360349E-2</v>
      </c>
      <c r="L6051" s="15">
        <v>1543.70104980469</v>
      </c>
      <c r="M6051" s="15">
        <v>515.57429999999999</v>
      </c>
      <c r="N6051" s="15">
        <v>1543.69030761719</v>
      </c>
      <c r="O6051" s="15">
        <v>515.57073974609398</v>
      </c>
      <c r="P6051" s="16">
        <v>3</v>
      </c>
      <c r="Q6051" s="16">
        <v>15</v>
      </c>
      <c r="R6051" s="16" t="s">
        <v>19118</v>
      </c>
      <c r="S6051" s="25">
        <v>53.8581</v>
      </c>
    </row>
    <row r="6052" spans="1:19" x14ac:dyDescent="0.25">
      <c r="A6052" s="14">
        <v>227</v>
      </c>
      <c r="B6052" s="15">
        <v>33.67</v>
      </c>
      <c r="C6052" s="15">
        <v>57.1399986743927</v>
      </c>
      <c r="D6052" s="17" t="s">
        <v>459</v>
      </c>
      <c r="E6052" s="17" t="s">
        <v>460</v>
      </c>
      <c r="F6052" s="17">
        <v>2</v>
      </c>
      <c r="G6052" s="17">
        <v>99.000000953674302</v>
      </c>
      <c r="H6052" s="17" t="s">
        <v>19119</v>
      </c>
      <c r="I6052" s="17" t="s">
        <v>6763</v>
      </c>
      <c r="J6052" s="17"/>
      <c r="K6052" s="17">
        <v>1.0441399645060301E-3</v>
      </c>
      <c r="L6052" s="15">
        <v>1940.041015625</v>
      </c>
      <c r="M6052" s="15">
        <v>971.02779999999996</v>
      </c>
      <c r="N6052" s="15">
        <v>1940.0400390625</v>
      </c>
      <c r="O6052" s="15">
        <v>971.02734375</v>
      </c>
      <c r="P6052" s="16">
        <v>2</v>
      </c>
      <c r="Q6052" s="16">
        <v>23</v>
      </c>
      <c r="R6052" s="16" t="s">
        <v>19120</v>
      </c>
      <c r="S6052" s="25">
        <v>115.6889</v>
      </c>
    </row>
    <row r="6053" spans="1:19" x14ac:dyDescent="0.25">
      <c r="A6053" s="14">
        <v>227</v>
      </c>
      <c r="B6053" s="15">
        <v>33.67</v>
      </c>
      <c r="C6053" s="15">
        <v>57.1399986743927</v>
      </c>
      <c r="D6053" s="17" t="s">
        <v>459</v>
      </c>
      <c r="E6053" s="17" t="s">
        <v>460</v>
      </c>
      <c r="F6053" s="17">
        <v>2</v>
      </c>
      <c r="G6053" s="17">
        <v>99.000000953674302</v>
      </c>
      <c r="H6053" s="17" t="s">
        <v>19121</v>
      </c>
      <c r="I6053" s="17" t="s">
        <v>19122</v>
      </c>
      <c r="J6053" s="17"/>
      <c r="K6053" s="17">
        <v>4.67325001955032E-3</v>
      </c>
      <c r="L6053" s="15">
        <v>2282.07177734375</v>
      </c>
      <c r="M6053" s="15">
        <v>761.6979</v>
      </c>
      <c r="N6053" s="15">
        <v>2282.06713867188</v>
      </c>
      <c r="O6053" s="15">
        <v>761.6962890625</v>
      </c>
      <c r="P6053" s="16">
        <v>3</v>
      </c>
      <c r="Q6053" s="16">
        <v>18</v>
      </c>
      <c r="R6053" s="16" t="s">
        <v>19123</v>
      </c>
      <c r="S6053" s="25">
        <v>114.3664</v>
      </c>
    </row>
    <row r="6054" spans="1:19" x14ac:dyDescent="0.25">
      <c r="A6054" s="14">
        <v>227</v>
      </c>
      <c r="B6054" s="15">
        <v>33.67</v>
      </c>
      <c r="C6054" s="15">
        <v>57.1399986743927</v>
      </c>
      <c r="D6054" s="17" t="s">
        <v>459</v>
      </c>
      <c r="E6054" s="17" t="s">
        <v>460</v>
      </c>
      <c r="F6054" s="17">
        <v>2</v>
      </c>
      <c r="G6054" s="17">
        <v>99.000000953674302</v>
      </c>
      <c r="H6054" s="17" t="s">
        <v>19124</v>
      </c>
      <c r="I6054" s="17"/>
      <c r="J6054" s="17"/>
      <c r="K6054" s="17">
        <v>-3.1171899172477402E-4</v>
      </c>
      <c r="L6054" s="15">
        <v>1700.97082519531</v>
      </c>
      <c r="M6054" s="15">
        <v>851.49270000000001</v>
      </c>
      <c r="N6054" s="15">
        <v>1700.97131347656</v>
      </c>
      <c r="O6054" s="15">
        <v>851.492919921875</v>
      </c>
      <c r="P6054" s="16">
        <v>2</v>
      </c>
      <c r="Q6054" s="16">
        <v>15</v>
      </c>
      <c r="R6054" s="16" t="s">
        <v>19125</v>
      </c>
      <c r="S6054" s="25">
        <v>181.43770000000001</v>
      </c>
    </row>
    <row r="6055" spans="1:19" x14ac:dyDescent="0.25">
      <c r="A6055" s="14">
        <v>227</v>
      </c>
      <c r="B6055" s="15">
        <v>33.67</v>
      </c>
      <c r="C6055" s="15">
        <v>57.1399986743927</v>
      </c>
      <c r="D6055" s="17" t="s">
        <v>459</v>
      </c>
      <c r="E6055" s="17" t="s">
        <v>460</v>
      </c>
      <c r="F6055" s="17">
        <v>2</v>
      </c>
      <c r="G6055" s="17">
        <v>99.000000953674302</v>
      </c>
      <c r="H6055" s="17" t="s">
        <v>19126</v>
      </c>
      <c r="I6055" s="17" t="s">
        <v>6218</v>
      </c>
      <c r="J6055" s="17" t="s">
        <v>6019</v>
      </c>
      <c r="K6055" s="17">
        <v>-7.4371099472045898E-3</v>
      </c>
      <c r="L6055" s="15">
        <v>1535.76904296875</v>
      </c>
      <c r="M6055" s="15">
        <v>768.89179999999999</v>
      </c>
      <c r="N6055" s="15">
        <v>1535.77661132813</v>
      </c>
      <c r="O6055" s="15">
        <v>768.89556884765602</v>
      </c>
      <c r="P6055" s="16">
        <v>2</v>
      </c>
      <c r="Q6055" s="16">
        <v>16</v>
      </c>
      <c r="R6055" s="16" t="s">
        <v>19127</v>
      </c>
      <c r="S6055" s="25">
        <v>110.0615</v>
      </c>
    </row>
    <row r="6056" spans="1:19" x14ac:dyDescent="0.25">
      <c r="A6056" s="14">
        <v>227</v>
      </c>
      <c r="B6056" s="15">
        <v>33.67</v>
      </c>
      <c r="C6056" s="15">
        <v>57.1399986743927</v>
      </c>
      <c r="D6056" s="17" t="s">
        <v>459</v>
      </c>
      <c r="E6056" s="17" t="s">
        <v>460</v>
      </c>
      <c r="F6056" s="17">
        <v>2</v>
      </c>
      <c r="G6056" s="17">
        <v>99.000000953674302</v>
      </c>
      <c r="H6056" s="17" t="s">
        <v>19128</v>
      </c>
      <c r="I6056" s="17"/>
      <c r="J6056" s="17"/>
      <c r="K6056" s="17">
        <v>4.0516399894840999E-4</v>
      </c>
      <c r="L6056" s="15">
        <v>1905.98474121094</v>
      </c>
      <c r="M6056" s="15">
        <v>636.33550000000002</v>
      </c>
      <c r="N6056" s="15">
        <v>1905.98425292969</v>
      </c>
      <c r="O6056" s="15">
        <v>636.33538818359398</v>
      </c>
      <c r="P6056" s="16">
        <v>3</v>
      </c>
      <c r="Q6056" s="16">
        <v>16</v>
      </c>
      <c r="R6056" s="16" t="s">
        <v>19129</v>
      </c>
      <c r="S6056" s="25">
        <v>86.389700000000005</v>
      </c>
    </row>
    <row r="6057" spans="1:19" x14ac:dyDescent="0.25">
      <c r="A6057" s="14">
        <v>227</v>
      </c>
      <c r="B6057" s="15">
        <v>33.67</v>
      </c>
      <c r="C6057" s="15">
        <v>57.1399986743927</v>
      </c>
      <c r="D6057" s="17" t="s">
        <v>459</v>
      </c>
      <c r="E6057" s="17" t="s">
        <v>460</v>
      </c>
      <c r="F6057" s="17">
        <v>1.8538720607757599</v>
      </c>
      <c r="G6057" s="17">
        <v>99.000000953674302</v>
      </c>
      <c r="H6057" s="17" t="s">
        <v>19130</v>
      </c>
      <c r="I6057" s="17"/>
      <c r="J6057" s="17"/>
      <c r="K6057" s="17">
        <v>-2.2081199567765002E-3</v>
      </c>
      <c r="L6057" s="15">
        <v>882.52648925781295</v>
      </c>
      <c r="M6057" s="15">
        <v>442.27050000000003</v>
      </c>
      <c r="N6057" s="15">
        <v>882.52868652343795</v>
      </c>
      <c r="O6057" s="15">
        <v>442.27163696289102</v>
      </c>
      <c r="P6057" s="16">
        <v>2</v>
      </c>
      <c r="Q6057" s="16">
        <v>12</v>
      </c>
      <c r="R6057" s="16" t="s">
        <v>19131</v>
      </c>
      <c r="S6057" s="25">
        <v>57.951500000000003</v>
      </c>
    </row>
    <row r="6058" spans="1:19" x14ac:dyDescent="0.25">
      <c r="A6058" s="14">
        <v>227</v>
      </c>
      <c r="B6058" s="15">
        <v>33.67</v>
      </c>
      <c r="C6058" s="15">
        <v>57.1399986743927</v>
      </c>
      <c r="D6058" s="17" t="s">
        <v>459</v>
      </c>
      <c r="E6058" s="17" t="s">
        <v>460</v>
      </c>
      <c r="F6058" s="17">
        <v>1.79588079452515</v>
      </c>
      <c r="G6058" s="17">
        <v>99.000000953674302</v>
      </c>
      <c r="H6058" s="17" t="s">
        <v>19132</v>
      </c>
      <c r="I6058" s="17"/>
      <c r="J6058" s="17" t="s">
        <v>6481</v>
      </c>
      <c r="K6058" s="17">
        <v>2.7590699028223801E-3</v>
      </c>
      <c r="L6058" s="15">
        <v>2387.24731445313</v>
      </c>
      <c r="M6058" s="15">
        <v>796.75639999999999</v>
      </c>
      <c r="N6058" s="15">
        <v>2387.24462890625</v>
      </c>
      <c r="O6058" s="15">
        <v>796.75549316406295</v>
      </c>
      <c r="P6058" s="16">
        <v>3</v>
      </c>
      <c r="Q6058" s="16">
        <v>14</v>
      </c>
      <c r="R6058" s="16" t="s">
        <v>19133</v>
      </c>
      <c r="S6058" s="25">
        <v>192.554</v>
      </c>
    </row>
    <row r="6059" spans="1:19" x14ac:dyDescent="0.25">
      <c r="A6059" s="14">
        <v>227</v>
      </c>
      <c r="B6059" s="15">
        <v>33.67</v>
      </c>
      <c r="C6059" s="15">
        <v>57.1399986743927</v>
      </c>
      <c r="D6059" s="17" t="s">
        <v>459</v>
      </c>
      <c r="E6059" s="17" t="s">
        <v>460</v>
      </c>
      <c r="F6059" s="17">
        <v>1.3767507076263401</v>
      </c>
      <c r="G6059" s="17">
        <v>97.359997034072904</v>
      </c>
      <c r="H6059" s="17" t="s">
        <v>19134</v>
      </c>
      <c r="I6059" s="17"/>
      <c r="J6059" s="17"/>
      <c r="K6059" s="17">
        <v>5.06473996210843E-4</v>
      </c>
      <c r="L6059" s="15">
        <v>972.49548339843795</v>
      </c>
      <c r="M6059" s="15">
        <v>487.255</v>
      </c>
      <c r="N6059" s="15">
        <v>972.49499511718795</v>
      </c>
      <c r="O6059" s="15">
        <v>487.25479125976602</v>
      </c>
      <c r="P6059" s="16">
        <v>2</v>
      </c>
      <c r="Q6059" s="16">
        <v>11</v>
      </c>
      <c r="R6059" s="16" t="s">
        <v>19135</v>
      </c>
      <c r="S6059" s="25">
        <v>55.220599999999997</v>
      </c>
    </row>
    <row r="6060" spans="1:19" x14ac:dyDescent="0.25">
      <c r="A6060" s="14">
        <v>227</v>
      </c>
      <c r="B6060" s="15">
        <v>33.67</v>
      </c>
      <c r="C6060" s="15">
        <v>57.1399986743927</v>
      </c>
      <c r="D6060" s="17" t="s">
        <v>459</v>
      </c>
      <c r="E6060" s="17" t="s">
        <v>460</v>
      </c>
      <c r="F6060" s="17">
        <v>1.29242980480194</v>
      </c>
      <c r="G6060" s="17">
        <v>96.749997138977093</v>
      </c>
      <c r="H6060" s="17" t="s">
        <v>19136</v>
      </c>
      <c r="I6060" s="17"/>
      <c r="J6060" s="17"/>
      <c r="K6060" s="17">
        <v>-2.3096499498933601E-3</v>
      </c>
      <c r="L6060" s="15">
        <v>972.55804443359398</v>
      </c>
      <c r="M6060" s="15">
        <v>487.28629999999998</v>
      </c>
      <c r="N6060" s="15">
        <v>972.56042480468795</v>
      </c>
      <c r="O6060" s="15">
        <v>487.28747558593801</v>
      </c>
      <c r="P6060" s="16">
        <v>2</v>
      </c>
      <c r="Q6060" s="16">
        <v>11</v>
      </c>
      <c r="R6060" s="16" t="s">
        <v>19137</v>
      </c>
      <c r="S6060" s="25">
        <v>47.416899999999998</v>
      </c>
    </row>
    <row r="6061" spans="1:19" x14ac:dyDescent="0.25">
      <c r="A6061" s="14">
        <v>227</v>
      </c>
      <c r="B6061" s="15">
        <v>33.67</v>
      </c>
      <c r="C6061" s="15">
        <v>57.1399986743927</v>
      </c>
      <c r="D6061" s="17" t="s">
        <v>459</v>
      </c>
      <c r="E6061" s="17" t="s">
        <v>460</v>
      </c>
      <c r="F6061" s="17">
        <v>1.29242980480194</v>
      </c>
      <c r="G6061" s="17">
        <v>96.7700004577637</v>
      </c>
      <c r="H6061" s="17" t="s">
        <v>19138</v>
      </c>
      <c r="I6061" s="17"/>
      <c r="J6061" s="17"/>
      <c r="K6061" s="17">
        <v>5.48987998627126E-4</v>
      </c>
      <c r="L6061" s="15">
        <v>828.49627685546898</v>
      </c>
      <c r="M6061" s="15">
        <v>415.25540000000001</v>
      </c>
      <c r="N6061" s="15">
        <v>828.49566650390602</v>
      </c>
      <c r="O6061" s="15">
        <v>415.25509643554699</v>
      </c>
      <c r="P6061" s="16">
        <v>2</v>
      </c>
      <c r="Q6061" s="16">
        <v>11</v>
      </c>
      <c r="R6061" s="16" t="s">
        <v>10661</v>
      </c>
      <c r="S6061" s="25">
        <v>62.485100000000003</v>
      </c>
    </row>
    <row r="6062" spans="1:19" x14ac:dyDescent="0.25">
      <c r="A6062" s="14">
        <v>228</v>
      </c>
      <c r="B6062" s="15">
        <v>33.58</v>
      </c>
      <c r="C6062" s="15">
        <v>32.739999890327503</v>
      </c>
      <c r="D6062" s="17" t="s">
        <v>461</v>
      </c>
      <c r="E6062" s="17" t="s">
        <v>462</v>
      </c>
      <c r="F6062" s="17">
        <v>2</v>
      </c>
      <c r="G6062" s="17">
        <v>99.000000953674302</v>
      </c>
      <c r="H6062" s="17" t="s">
        <v>19140</v>
      </c>
      <c r="I6062" s="17" t="s">
        <v>6034</v>
      </c>
      <c r="J6062" s="17"/>
      <c r="K6062" s="17">
        <v>5.2396598039194898E-4</v>
      </c>
      <c r="L6062" s="15">
        <v>1573.72009277344</v>
      </c>
      <c r="M6062" s="15">
        <v>787.8673</v>
      </c>
      <c r="N6062" s="15">
        <v>1573.71948242188</v>
      </c>
      <c r="O6062" s="15">
        <v>787.86700439453102</v>
      </c>
      <c r="P6062" s="16">
        <v>2</v>
      </c>
      <c r="Q6062" s="16">
        <v>16</v>
      </c>
      <c r="R6062" s="16" t="s">
        <v>19141</v>
      </c>
      <c r="S6062" s="25">
        <v>88.924000000000007</v>
      </c>
    </row>
    <row r="6063" spans="1:19" x14ac:dyDescent="0.25">
      <c r="A6063" s="14">
        <v>228</v>
      </c>
      <c r="B6063" s="15">
        <v>33.58</v>
      </c>
      <c r="C6063" s="15">
        <v>32.739999890327503</v>
      </c>
      <c r="D6063" s="17" t="s">
        <v>461</v>
      </c>
      <c r="E6063" s="17" t="s">
        <v>462</v>
      </c>
      <c r="F6063" s="17">
        <v>2</v>
      </c>
      <c r="G6063" s="17">
        <v>99.000000953674302</v>
      </c>
      <c r="H6063" s="17" t="s">
        <v>19142</v>
      </c>
      <c r="I6063" s="17" t="s">
        <v>6205</v>
      </c>
      <c r="J6063" s="17"/>
      <c r="K6063" s="17">
        <v>6.7416802048683201E-3</v>
      </c>
      <c r="L6063" s="15">
        <v>1926.94055175781</v>
      </c>
      <c r="M6063" s="15">
        <v>643.32079999999996</v>
      </c>
      <c r="N6063" s="15">
        <v>1926.93383789063</v>
      </c>
      <c r="O6063" s="15">
        <v>643.31854248046898</v>
      </c>
      <c r="P6063" s="16">
        <v>3</v>
      </c>
      <c r="Q6063" s="16">
        <v>12</v>
      </c>
      <c r="R6063" s="16" t="s">
        <v>19143</v>
      </c>
      <c r="S6063" s="25">
        <v>144.4837</v>
      </c>
    </row>
    <row r="6064" spans="1:19" x14ac:dyDescent="0.25">
      <c r="A6064" s="14">
        <v>228</v>
      </c>
      <c r="B6064" s="15">
        <v>33.58</v>
      </c>
      <c r="C6064" s="15">
        <v>32.739999890327503</v>
      </c>
      <c r="D6064" s="17" t="s">
        <v>461</v>
      </c>
      <c r="E6064" s="17" t="s">
        <v>462</v>
      </c>
      <c r="F6064" s="17">
        <v>2</v>
      </c>
      <c r="G6064" s="17">
        <v>99.000000953674302</v>
      </c>
      <c r="H6064" s="17" t="s">
        <v>19144</v>
      </c>
      <c r="I6064" s="17"/>
      <c r="J6064" s="17"/>
      <c r="K6064" s="17">
        <v>1.7680999590084E-3</v>
      </c>
      <c r="L6064" s="15">
        <v>2104.15942382813</v>
      </c>
      <c r="M6064" s="15">
        <v>1053.087</v>
      </c>
      <c r="N6064" s="15">
        <v>2104.15673828125</v>
      </c>
      <c r="O6064" s="15">
        <v>1053.08569335938</v>
      </c>
      <c r="P6064" s="16">
        <v>2</v>
      </c>
      <c r="Q6064" s="16">
        <v>13</v>
      </c>
      <c r="R6064" s="16" t="s">
        <v>19145</v>
      </c>
      <c r="S6064" s="25">
        <v>173.3997</v>
      </c>
    </row>
    <row r="6065" spans="1:19" x14ac:dyDescent="0.25">
      <c r="A6065" s="14">
        <v>228</v>
      </c>
      <c r="B6065" s="15">
        <v>33.58</v>
      </c>
      <c r="C6065" s="15">
        <v>32.739999890327503</v>
      </c>
      <c r="D6065" s="17" t="s">
        <v>461</v>
      </c>
      <c r="E6065" s="17" t="s">
        <v>462</v>
      </c>
      <c r="F6065" s="17">
        <v>2</v>
      </c>
      <c r="G6065" s="17">
        <v>99.000000953674302</v>
      </c>
      <c r="H6065" s="17" t="s">
        <v>19146</v>
      </c>
      <c r="I6065" s="17"/>
      <c r="J6065" s="17" t="s">
        <v>6610</v>
      </c>
      <c r="K6065" s="17">
        <v>-1.91649002954364E-3</v>
      </c>
      <c r="L6065" s="15">
        <v>1096.63024902344</v>
      </c>
      <c r="M6065" s="15">
        <v>549.32240000000002</v>
      </c>
      <c r="N6065" s="15">
        <v>1096.63208007813</v>
      </c>
      <c r="O6065" s="15">
        <v>549.32330322265602</v>
      </c>
      <c r="P6065" s="16">
        <v>2</v>
      </c>
      <c r="Q6065" s="16">
        <v>12</v>
      </c>
      <c r="R6065" s="16" t="s">
        <v>19147</v>
      </c>
      <c r="S6065" s="25">
        <v>168.7449</v>
      </c>
    </row>
    <row r="6066" spans="1:19" x14ac:dyDescent="0.25">
      <c r="A6066" s="14">
        <v>228</v>
      </c>
      <c r="B6066" s="15">
        <v>33.58</v>
      </c>
      <c r="C6066" s="15">
        <v>32.739999890327503</v>
      </c>
      <c r="D6066" s="17" t="s">
        <v>461</v>
      </c>
      <c r="E6066" s="17" t="s">
        <v>462</v>
      </c>
      <c r="F6066" s="17">
        <v>2</v>
      </c>
      <c r="G6066" s="17">
        <v>99.000000953674302</v>
      </c>
      <c r="H6066" s="17" t="s">
        <v>19148</v>
      </c>
      <c r="I6066" s="17"/>
      <c r="J6066" s="17"/>
      <c r="K6066" s="17">
        <v>5.9425301151350097E-4</v>
      </c>
      <c r="L6066" s="15">
        <v>1333.79772949219</v>
      </c>
      <c r="M6066" s="15">
        <v>667.90610000000004</v>
      </c>
      <c r="N6066" s="15">
        <v>1333.79699707031</v>
      </c>
      <c r="O6066" s="15">
        <v>667.90576171875</v>
      </c>
      <c r="P6066" s="16">
        <v>2</v>
      </c>
      <c r="Q6066" s="16">
        <v>18</v>
      </c>
      <c r="R6066" s="16" t="s">
        <v>19149</v>
      </c>
      <c r="S6066" s="25">
        <v>136.33959999999999</v>
      </c>
    </row>
    <row r="6067" spans="1:19" x14ac:dyDescent="0.25">
      <c r="A6067" s="14">
        <v>228</v>
      </c>
      <c r="B6067" s="15">
        <v>33.58</v>
      </c>
      <c r="C6067" s="15">
        <v>32.739999890327503</v>
      </c>
      <c r="D6067" s="17" t="s">
        <v>461</v>
      </c>
      <c r="E6067" s="17" t="s">
        <v>462</v>
      </c>
      <c r="F6067" s="17">
        <v>2</v>
      </c>
      <c r="G6067" s="17">
        <v>99.000000953674302</v>
      </c>
      <c r="H6067" s="17" t="s">
        <v>19150</v>
      </c>
      <c r="I6067" s="17"/>
      <c r="J6067" s="17"/>
      <c r="K6067" s="17">
        <v>-5.0212698988616501E-3</v>
      </c>
      <c r="L6067" s="15">
        <v>1968.02673339844</v>
      </c>
      <c r="M6067" s="15">
        <v>985.02059999999994</v>
      </c>
      <c r="N6067" s="15">
        <v>1968.03161621094</v>
      </c>
      <c r="O6067" s="15">
        <v>985.02307128906295</v>
      </c>
      <c r="P6067" s="16">
        <v>2</v>
      </c>
      <c r="Q6067" s="16">
        <v>19</v>
      </c>
      <c r="R6067" s="16" t="s">
        <v>19151</v>
      </c>
      <c r="S6067" s="25">
        <v>141.42670000000001</v>
      </c>
    </row>
    <row r="6068" spans="1:19" x14ac:dyDescent="0.25">
      <c r="A6068" s="14">
        <v>228</v>
      </c>
      <c r="B6068" s="15">
        <v>33.58</v>
      </c>
      <c r="C6068" s="15">
        <v>32.739999890327503</v>
      </c>
      <c r="D6068" s="17" t="s">
        <v>461</v>
      </c>
      <c r="E6068" s="17" t="s">
        <v>462</v>
      </c>
      <c r="F6068" s="17">
        <v>2</v>
      </c>
      <c r="G6068" s="17">
        <v>99.000000953674302</v>
      </c>
      <c r="H6068" s="17" t="s">
        <v>19152</v>
      </c>
      <c r="I6068" s="17"/>
      <c r="J6068" s="17"/>
      <c r="K6068" s="17">
        <v>-1.55937997624278E-3</v>
      </c>
      <c r="L6068" s="15">
        <v>1590.81408691406</v>
      </c>
      <c r="M6068" s="15">
        <v>531.27859999999998</v>
      </c>
      <c r="N6068" s="15">
        <v>1590.8154296875</v>
      </c>
      <c r="O6068" s="15">
        <v>531.27911376953102</v>
      </c>
      <c r="P6068" s="16">
        <v>3</v>
      </c>
      <c r="Q6068" s="16">
        <v>13</v>
      </c>
      <c r="R6068" s="16" t="s">
        <v>19153</v>
      </c>
      <c r="S6068" s="25">
        <v>73.204499999999996</v>
      </c>
    </row>
    <row r="6069" spans="1:19" x14ac:dyDescent="0.25">
      <c r="A6069" s="14">
        <v>228</v>
      </c>
      <c r="B6069" s="15">
        <v>33.58</v>
      </c>
      <c r="C6069" s="15">
        <v>32.739999890327503</v>
      </c>
      <c r="D6069" s="17" t="s">
        <v>461</v>
      </c>
      <c r="E6069" s="17" t="s">
        <v>462</v>
      </c>
      <c r="F6069" s="17">
        <v>2</v>
      </c>
      <c r="G6069" s="17">
        <v>99.000000953674302</v>
      </c>
      <c r="H6069" s="17" t="s">
        <v>19154</v>
      </c>
      <c r="I6069" s="17"/>
      <c r="J6069" s="17"/>
      <c r="K6069" s="17">
        <v>-5.1785497926175603E-3</v>
      </c>
      <c r="L6069" s="15">
        <v>1232.67150878906</v>
      </c>
      <c r="M6069" s="15">
        <v>617.34299999999996</v>
      </c>
      <c r="N6069" s="15">
        <v>1232.67651367188</v>
      </c>
      <c r="O6069" s="15">
        <v>617.34552001953102</v>
      </c>
      <c r="P6069" s="16">
        <v>2</v>
      </c>
      <c r="Q6069" s="16">
        <v>13</v>
      </c>
      <c r="R6069" s="16" t="s">
        <v>19155</v>
      </c>
      <c r="S6069" s="25">
        <v>91.852800000000002</v>
      </c>
    </row>
    <row r="6070" spans="1:19" x14ac:dyDescent="0.25">
      <c r="A6070" s="14">
        <v>228</v>
      </c>
      <c r="B6070" s="15">
        <v>33.58</v>
      </c>
      <c r="C6070" s="15">
        <v>32.739999890327503</v>
      </c>
      <c r="D6070" s="17" t="s">
        <v>461</v>
      </c>
      <c r="E6070" s="17" t="s">
        <v>462</v>
      </c>
      <c r="F6070" s="17">
        <v>2</v>
      </c>
      <c r="G6070" s="17">
        <v>99.000000953674302</v>
      </c>
      <c r="H6070" s="17" t="s">
        <v>19156</v>
      </c>
      <c r="I6070" s="17"/>
      <c r="J6070" s="17"/>
      <c r="K6070" s="17">
        <v>2.34003993682563E-3</v>
      </c>
      <c r="L6070" s="15">
        <v>1240.67993164063</v>
      </c>
      <c r="M6070" s="15">
        <v>621.34720000000004</v>
      </c>
      <c r="N6070" s="15">
        <v>1240.67749023438</v>
      </c>
      <c r="O6070" s="15">
        <v>621.34606933593795</v>
      </c>
      <c r="P6070" s="16">
        <v>2</v>
      </c>
      <c r="Q6070" s="16">
        <v>13</v>
      </c>
      <c r="R6070" s="16" t="s">
        <v>19157</v>
      </c>
      <c r="S6070" s="25">
        <v>62.165100000000002</v>
      </c>
    </row>
    <row r="6071" spans="1:19" x14ac:dyDescent="0.25">
      <c r="A6071" s="14">
        <v>228</v>
      </c>
      <c r="B6071" s="15">
        <v>33.58</v>
      </c>
      <c r="C6071" s="15">
        <v>32.739999890327503</v>
      </c>
      <c r="D6071" s="17" t="s">
        <v>461</v>
      </c>
      <c r="E6071" s="17" t="s">
        <v>462</v>
      </c>
      <c r="F6071" s="17">
        <v>2</v>
      </c>
      <c r="G6071" s="17">
        <v>99.000000953674302</v>
      </c>
      <c r="H6071" s="17" t="s">
        <v>19158</v>
      </c>
      <c r="I6071" s="17"/>
      <c r="J6071" s="17"/>
      <c r="K6071" s="17">
        <v>-4.63540985947475E-4</v>
      </c>
      <c r="L6071" s="15">
        <v>1951.04113769531</v>
      </c>
      <c r="M6071" s="15">
        <v>651.35429999999997</v>
      </c>
      <c r="N6071" s="15">
        <v>1951.04150390625</v>
      </c>
      <c r="O6071" s="15">
        <v>651.35443115234398</v>
      </c>
      <c r="P6071" s="16">
        <v>3</v>
      </c>
      <c r="Q6071" s="16">
        <v>15</v>
      </c>
      <c r="R6071" s="16" t="s">
        <v>19159</v>
      </c>
      <c r="S6071" s="25">
        <v>176.5222</v>
      </c>
    </row>
    <row r="6072" spans="1:19" x14ac:dyDescent="0.25">
      <c r="A6072" s="14">
        <v>228</v>
      </c>
      <c r="B6072" s="15">
        <v>33.58</v>
      </c>
      <c r="C6072" s="15">
        <v>32.739999890327503</v>
      </c>
      <c r="D6072" s="17" t="s">
        <v>461</v>
      </c>
      <c r="E6072" s="17" t="s">
        <v>462</v>
      </c>
      <c r="F6072" s="17">
        <v>2</v>
      </c>
      <c r="G6072" s="17">
        <v>99.000000953674302</v>
      </c>
      <c r="H6072" s="17" t="s">
        <v>19160</v>
      </c>
      <c r="I6072" s="17"/>
      <c r="J6072" s="17"/>
      <c r="K6072" s="17">
        <v>-5.4309498518705403E-3</v>
      </c>
      <c r="L6072" s="15">
        <v>1387.75048828125</v>
      </c>
      <c r="M6072" s="15">
        <v>694.88250000000005</v>
      </c>
      <c r="N6072" s="15">
        <v>1387.755859375</v>
      </c>
      <c r="O6072" s="15">
        <v>694.88519287109398</v>
      </c>
      <c r="P6072" s="16">
        <v>2</v>
      </c>
      <c r="Q6072" s="16">
        <v>15</v>
      </c>
      <c r="R6072" s="16" t="s">
        <v>19161</v>
      </c>
      <c r="S6072" s="25">
        <v>98.557599999999994</v>
      </c>
    </row>
    <row r="6073" spans="1:19" x14ac:dyDescent="0.25">
      <c r="A6073" s="14">
        <v>228</v>
      </c>
      <c r="B6073" s="15">
        <v>33.58</v>
      </c>
      <c r="C6073" s="15">
        <v>32.739999890327503</v>
      </c>
      <c r="D6073" s="17" t="s">
        <v>461</v>
      </c>
      <c r="E6073" s="17" t="s">
        <v>462</v>
      </c>
      <c r="F6073" s="17">
        <v>2</v>
      </c>
      <c r="G6073" s="17">
        <v>99.000000953674302</v>
      </c>
      <c r="H6073" s="17" t="s">
        <v>19162</v>
      </c>
      <c r="I6073" s="17"/>
      <c r="J6073" s="17"/>
      <c r="K6073" s="17">
        <v>2.7317099738866099E-3</v>
      </c>
      <c r="L6073" s="15">
        <v>1150.54748535156</v>
      </c>
      <c r="M6073" s="15">
        <v>576.28099999999995</v>
      </c>
      <c r="N6073" s="15">
        <v>1150.54479980469</v>
      </c>
      <c r="O6073" s="15">
        <v>576.27966308593795</v>
      </c>
      <c r="P6073" s="16">
        <v>2</v>
      </c>
      <c r="Q6073" s="16">
        <v>11</v>
      </c>
      <c r="R6073" s="16" t="s">
        <v>19163</v>
      </c>
      <c r="S6073" s="25">
        <v>114.48390000000001</v>
      </c>
    </row>
    <row r="6074" spans="1:19" x14ac:dyDescent="0.25">
      <c r="A6074" s="14">
        <v>228</v>
      </c>
      <c r="B6074" s="15">
        <v>33.58</v>
      </c>
      <c r="C6074" s="15">
        <v>32.739999890327503</v>
      </c>
      <c r="D6074" s="17" t="s">
        <v>461</v>
      </c>
      <c r="E6074" s="17" t="s">
        <v>462</v>
      </c>
      <c r="F6074" s="17">
        <v>2</v>
      </c>
      <c r="G6074" s="17">
        <v>99.000000953674302</v>
      </c>
      <c r="H6074" s="17" t="s">
        <v>19164</v>
      </c>
      <c r="I6074" s="17"/>
      <c r="J6074" s="17"/>
      <c r="K6074" s="17">
        <v>-1.51490997523069E-2</v>
      </c>
      <c r="L6074" s="15">
        <v>1505.736328125</v>
      </c>
      <c r="M6074" s="15">
        <v>753.87540000000001</v>
      </c>
      <c r="N6074" s="15">
        <v>1505.75146484375</v>
      </c>
      <c r="O6074" s="15">
        <v>753.88299560546898</v>
      </c>
      <c r="P6074" s="16">
        <v>2</v>
      </c>
      <c r="Q6074" s="16">
        <v>14</v>
      </c>
      <c r="R6074" s="16" t="s">
        <v>19165</v>
      </c>
      <c r="S6074" s="25">
        <v>95.180599999999998</v>
      </c>
    </row>
    <row r="6075" spans="1:19" x14ac:dyDescent="0.25">
      <c r="A6075" s="14">
        <v>228</v>
      </c>
      <c r="B6075" s="15">
        <v>33.58</v>
      </c>
      <c r="C6075" s="15">
        <v>32.739999890327503</v>
      </c>
      <c r="D6075" s="17" t="s">
        <v>461</v>
      </c>
      <c r="E6075" s="17" t="s">
        <v>462</v>
      </c>
      <c r="F6075" s="17">
        <v>1.537602186203</v>
      </c>
      <c r="G6075" s="17">
        <v>98.1599986553192</v>
      </c>
      <c r="H6075" s="17" t="s">
        <v>19166</v>
      </c>
      <c r="I6075" s="17"/>
      <c r="J6075" s="17"/>
      <c r="K6075" s="17">
        <v>-2.6202700100839099E-3</v>
      </c>
      <c r="L6075" s="15">
        <v>980.52648925781295</v>
      </c>
      <c r="M6075" s="15">
        <v>491.27050000000003</v>
      </c>
      <c r="N6075" s="15">
        <v>980.52911376953102</v>
      </c>
      <c r="O6075" s="15">
        <v>491.27182006835898</v>
      </c>
      <c r="P6075" s="16">
        <v>2</v>
      </c>
      <c r="Q6075" s="16">
        <v>11</v>
      </c>
      <c r="R6075" s="16" t="s">
        <v>19167</v>
      </c>
      <c r="S6075" s="25">
        <v>36.8459</v>
      </c>
    </row>
    <row r="6076" spans="1:19" x14ac:dyDescent="0.25">
      <c r="A6076" s="14">
        <v>228</v>
      </c>
      <c r="B6076" s="15">
        <v>33.58</v>
      </c>
      <c r="C6076" s="15">
        <v>32.739999890327503</v>
      </c>
      <c r="D6076" s="17" t="s">
        <v>461</v>
      </c>
      <c r="E6076" s="17" t="s">
        <v>462</v>
      </c>
      <c r="F6076" s="17">
        <v>1.3979398012161299</v>
      </c>
      <c r="G6076" s="17">
        <v>97.500002384185805</v>
      </c>
      <c r="H6076" s="17" t="s">
        <v>19168</v>
      </c>
      <c r="I6076" s="17"/>
      <c r="J6076" s="17"/>
      <c r="K6076" s="17">
        <v>-6.4690201543271498E-3</v>
      </c>
      <c r="L6076" s="15">
        <v>829.49566650390602</v>
      </c>
      <c r="M6076" s="15">
        <v>415.75510000000003</v>
      </c>
      <c r="N6076" s="15">
        <v>829.50213623046898</v>
      </c>
      <c r="O6076" s="15">
        <v>415.75836181640602</v>
      </c>
      <c r="P6076" s="16">
        <v>2</v>
      </c>
      <c r="Q6076" s="16">
        <v>11</v>
      </c>
      <c r="R6076" s="16" t="s">
        <v>19169</v>
      </c>
      <c r="S6076" s="25">
        <v>51.992400000000004</v>
      </c>
    </row>
    <row r="6077" spans="1:19" x14ac:dyDescent="0.25">
      <c r="A6077" s="14">
        <v>228</v>
      </c>
      <c r="B6077" s="15">
        <v>33.58</v>
      </c>
      <c r="C6077" s="15">
        <v>32.739999890327503</v>
      </c>
      <c r="D6077" s="17" t="s">
        <v>461</v>
      </c>
      <c r="E6077" s="17" t="s">
        <v>462</v>
      </c>
      <c r="F6077" s="17">
        <v>1.30980372428894</v>
      </c>
      <c r="G6077" s="17">
        <v>96.890002489089994</v>
      </c>
      <c r="H6077" s="17" t="s">
        <v>19170</v>
      </c>
      <c r="I6077" s="17"/>
      <c r="J6077" s="17"/>
      <c r="K6077" s="17">
        <v>-7.46838981285691E-3</v>
      </c>
      <c r="L6077" s="15">
        <v>1033.537109375</v>
      </c>
      <c r="M6077" s="15">
        <v>517.7758</v>
      </c>
      <c r="N6077" s="15">
        <v>1033.54443359375</v>
      </c>
      <c r="O6077" s="15">
        <v>517.77947998046898</v>
      </c>
      <c r="P6077" s="16">
        <v>2</v>
      </c>
      <c r="Q6077" s="16">
        <v>11</v>
      </c>
      <c r="R6077" s="16" t="s">
        <v>19171</v>
      </c>
      <c r="S6077" s="25">
        <v>59.329900000000002</v>
      </c>
    </row>
    <row r="6078" spans="1:19" x14ac:dyDescent="0.25">
      <c r="A6078" s="14">
        <v>228</v>
      </c>
      <c r="B6078" s="15">
        <v>33.58</v>
      </c>
      <c r="C6078" s="15">
        <v>32.739999890327503</v>
      </c>
      <c r="D6078" s="17" t="s">
        <v>461</v>
      </c>
      <c r="E6078" s="17" t="s">
        <v>462</v>
      </c>
      <c r="F6078" s="17">
        <v>0.79048496484756503</v>
      </c>
      <c r="G6078" s="17">
        <v>99.000000953674302</v>
      </c>
      <c r="H6078" s="17" t="s">
        <v>19173</v>
      </c>
      <c r="I6078" s="17"/>
      <c r="J6078" s="17" t="s">
        <v>6046</v>
      </c>
      <c r="K6078" s="17">
        <v>-2.4408699944615399E-2</v>
      </c>
      <c r="L6078" s="15">
        <v>1344.7158203125</v>
      </c>
      <c r="M6078" s="15">
        <v>673.36519999999996</v>
      </c>
      <c r="N6078" s="15">
        <v>1344.74011230469</v>
      </c>
      <c r="O6078" s="15">
        <v>673.37738037109398</v>
      </c>
      <c r="P6078" s="16">
        <v>2</v>
      </c>
      <c r="Q6078" s="16">
        <v>13</v>
      </c>
      <c r="R6078" s="16" t="s">
        <v>19174</v>
      </c>
      <c r="S6078" s="25">
        <v>104.161</v>
      </c>
    </row>
    <row r="6079" spans="1:19" x14ac:dyDescent="0.25">
      <c r="A6079" s="14">
        <v>229</v>
      </c>
      <c r="B6079" s="15">
        <v>33.56</v>
      </c>
      <c r="C6079" s="15">
        <v>80.900001525878906</v>
      </c>
      <c r="D6079" s="17" t="s">
        <v>463</v>
      </c>
      <c r="E6079" s="17" t="s">
        <v>464</v>
      </c>
      <c r="F6079" s="17">
        <v>2</v>
      </c>
      <c r="G6079" s="17">
        <v>99.000000953674302</v>
      </c>
      <c r="H6079" s="17" t="s">
        <v>19175</v>
      </c>
      <c r="I6079" s="17"/>
      <c r="J6079" s="17"/>
      <c r="K6079" s="17">
        <v>-3.3606399665586699E-4</v>
      </c>
      <c r="L6079" s="15">
        <v>1593.70971679688</v>
      </c>
      <c r="M6079" s="15">
        <v>797.86210000000005</v>
      </c>
      <c r="N6079" s="15">
        <v>1593.7099609375</v>
      </c>
      <c r="O6079" s="15">
        <v>797.86224365234398</v>
      </c>
      <c r="P6079" s="16">
        <v>2</v>
      </c>
      <c r="Q6079" s="16">
        <v>14</v>
      </c>
      <c r="R6079" s="16" t="s">
        <v>19176</v>
      </c>
      <c r="S6079" s="25">
        <v>146.95419999999999</v>
      </c>
    </row>
    <row r="6080" spans="1:19" x14ac:dyDescent="0.25">
      <c r="A6080" s="14">
        <v>229</v>
      </c>
      <c r="B6080" s="15">
        <v>33.56</v>
      </c>
      <c r="C6080" s="15">
        <v>80.900001525878906</v>
      </c>
      <c r="D6080" s="17" t="s">
        <v>463</v>
      </c>
      <c r="E6080" s="17" t="s">
        <v>464</v>
      </c>
      <c r="F6080" s="17">
        <v>2</v>
      </c>
      <c r="G6080" s="17">
        <v>99.000000953674302</v>
      </c>
      <c r="H6080" s="17" t="s">
        <v>19177</v>
      </c>
      <c r="I6080" s="17" t="s">
        <v>19178</v>
      </c>
      <c r="J6080" s="17"/>
      <c r="K6080" s="26">
        <v>7.84806034062058E-5</v>
      </c>
      <c r="L6080" s="15">
        <v>2287.140625</v>
      </c>
      <c r="M6080" s="15">
        <v>763.38750000000005</v>
      </c>
      <c r="N6080" s="15">
        <v>2287.140625</v>
      </c>
      <c r="O6080" s="15">
        <v>763.387451171875</v>
      </c>
      <c r="P6080" s="16">
        <v>3</v>
      </c>
      <c r="Q6080" s="16">
        <v>15</v>
      </c>
      <c r="R6080" s="16" t="s">
        <v>19179</v>
      </c>
      <c r="S6080" s="25">
        <v>150.24469999999999</v>
      </c>
    </row>
    <row r="6081" spans="1:19" x14ac:dyDescent="0.25">
      <c r="A6081" s="14">
        <v>229</v>
      </c>
      <c r="B6081" s="15">
        <v>33.56</v>
      </c>
      <c r="C6081" s="15">
        <v>80.900001525878906</v>
      </c>
      <c r="D6081" s="17" t="s">
        <v>463</v>
      </c>
      <c r="E6081" s="17" t="s">
        <v>464</v>
      </c>
      <c r="F6081" s="17">
        <v>2</v>
      </c>
      <c r="G6081" s="17">
        <v>99.000000953674302</v>
      </c>
      <c r="H6081" s="17" t="s">
        <v>19180</v>
      </c>
      <c r="I6081" s="17" t="s">
        <v>6129</v>
      </c>
      <c r="J6081" s="17" t="s">
        <v>13611</v>
      </c>
      <c r="K6081" s="17">
        <v>1.2122100451961201E-3</v>
      </c>
      <c r="L6081" s="15">
        <v>2414.25268554688</v>
      </c>
      <c r="M6081" s="15">
        <v>805.75819999999999</v>
      </c>
      <c r="N6081" s="15">
        <v>2414.25146484375</v>
      </c>
      <c r="O6081" s="15">
        <v>805.7578125</v>
      </c>
      <c r="P6081" s="16">
        <v>3</v>
      </c>
      <c r="Q6081" s="16">
        <v>18</v>
      </c>
      <c r="R6081" s="16" t="s">
        <v>19181</v>
      </c>
      <c r="S6081" s="25">
        <v>183.08240000000001</v>
      </c>
    </row>
    <row r="6082" spans="1:19" x14ac:dyDescent="0.25">
      <c r="A6082" s="14">
        <v>229</v>
      </c>
      <c r="B6082" s="15">
        <v>33.56</v>
      </c>
      <c r="C6082" s="15">
        <v>80.900001525878906</v>
      </c>
      <c r="D6082" s="17" t="s">
        <v>463</v>
      </c>
      <c r="E6082" s="17" t="s">
        <v>464</v>
      </c>
      <c r="F6082" s="17">
        <v>2</v>
      </c>
      <c r="G6082" s="17">
        <v>99.000000953674302</v>
      </c>
      <c r="H6082" s="17" t="s">
        <v>19182</v>
      </c>
      <c r="I6082" s="17" t="s">
        <v>6469</v>
      </c>
      <c r="J6082" s="17"/>
      <c r="K6082" s="17">
        <v>-2.00619990937412E-3</v>
      </c>
      <c r="L6082" s="15">
        <v>1398.60009765625</v>
      </c>
      <c r="M6082" s="15">
        <v>700.30730000000005</v>
      </c>
      <c r="N6082" s="15">
        <v>1398.60205078125</v>
      </c>
      <c r="O6082" s="15">
        <v>700.30828857421898</v>
      </c>
      <c r="P6082" s="16">
        <v>2</v>
      </c>
      <c r="Q6082" s="16">
        <v>18</v>
      </c>
      <c r="R6082" s="16" t="s">
        <v>19183</v>
      </c>
      <c r="S6082" s="25">
        <v>29.288599999999999</v>
      </c>
    </row>
    <row r="6083" spans="1:19" x14ac:dyDescent="0.25">
      <c r="A6083" s="14">
        <v>229</v>
      </c>
      <c r="B6083" s="15">
        <v>33.56</v>
      </c>
      <c r="C6083" s="15">
        <v>80.900001525878906</v>
      </c>
      <c r="D6083" s="17" t="s">
        <v>463</v>
      </c>
      <c r="E6083" s="17" t="s">
        <v>464</v>
      </c>
      <c r="F6083" s="17">
        <v>2</v>
      </c>
      <c r="G6083" s="17">
        <v>99.000000953674302</v>
      </c>
      <c r="H6083" s="17" t="s">
        <v>19184</v>
      </c>
      <c r="I6083" s="17"/>
      <c r="J6083" s="17"/>
      <c r="K6083" s="17">
        <v>-9.5947599038481701E-4</v>
      </c>
      <c r="L6083" s="15">
        <v>819.423095703125</v>
      </c>
      <c r="M6083" s="15">
        <v>410.71879999999999</v>
      </c>
      <c r="N6083" s="15">
        <v>819.42388916015602</v>
      </c>
      <c r="O6083" s="15">
        <v>410.71923828125</v>
      </c>
      <c r="P6083" s="16">
        <v>2</v>
      </c>
      <c r="Q6083" s="16">
        <v>13</v>
      </c>
      <c r="R6083" s="16" t="s">
        <v>19185</v>
      </c>
      <c r="S6083" s="25">
        <v>26.1129</v>
      </c>
    </row>
    <row r="6084" spans="1:19" x14ac:dyDescent="0.25">
      <c r="A6084" s="14">
        <v>229</v>
      </c>
      <c r="B6084" s="15">
        <v>33.56</v>
      </c>
      <c r="C6084" s="15">
        <v>80.900001525878906</v>
      </c>
      <c r="D6084" s="17" t="s">
        <v>463</v>
      </c>
      <c r="E6084" s="17" t="s">
        <v>464</v>
      </c>
      <c r="F6084" s="17">
        <v>2</v>
      </c>
      <c r="G6084" s="17">
        <v>99.000000953674302</v>
      </c>
      <c r="H6084" s="17" t="s">
        <v>19186</v>
      </c>
      <c r="I6084" s="17"/>
      <c r="J6084" s="17"/>
      <c r="K6084" s="17">
        <v>-2.37233005464077E-3</v>
      </c>
      <c r="L6084" s="15">
        <v>995.50866699218795</v>
      </c>
      <c r="M6084" s="15">
        <v>498.76159999999999</v>
      </c>
      <c r="N6084" s="15">
        <v>995.510986328125</v>
      </c>
      <c r="O6084" s="15">
        <v>498.76278686523398</v>
      </c>
      <c r="P6084" s="16">
        <v>2</v>
      </c>
      <c r="Q6084" s="16">
        <v>13</v>
      </c>
      <c r="R6084" s="16" t="s">
        <v>19187</v>
      </c>
      <c r="S6084" s="25">
        <v>51.165799999999997</v>
      </c>
    </row>
    <row r="6085" spans="1:19" x14ac:dyDescent="0.25">
      <c r="A6085" s="14">
        <v>229</v>
      </c>
      <c r="B6085" s="15">
        <v>33.56</v>
      </c>
      <c r="C6085" s="15">
        <v>80.900001525878906</v>
      </c>
      <c r="D6085" s="17" t="s">
        <v>463</v>
      </c>
      <c r="E6085" s="17" t="s">
        <v>464</v>
      </c>
      <c r="F6085" s="17">
        <v>2</v>
      </c>
      <c r="G6085" s="17">
        <v>99.000000953674302</v>
      </c>
      <c r="H6085" s="17" t="s">
        <v>19188</v>
      </c>
      <c r="I6085" s="17"/>
      <c r="J6085" s="17"/>
      <c r="K6085" s="17">
        <v>1.82592996861786E-3</v>
      </c>
      <c r="L6085" s="15">
        <v>1278.58581542969</v>
      </c>
      <c r="M6085" s="15">
        <v>640.30020000000002</v>
      </c>
      <c r="N6085" s="15">
        <v>1278.583984375</v>
      </c>
      <c r="O6085" s="15">
        <v>640.29931640625</v>
      </c>
      <c r="P6085" s="16">
        <v>2</v>
      </c>
      <c r="Q6085" s="16">
        <v>15</v>
      </c>
      <c r="R6085" s="16" t="s">
        <v>19189</v>
      </c>
      <c r="S6085" s="25">
        <v>32.151800000000001</v>
      </c>
    </row>
    <row r="6086" spans="1:19" x14ac:dyDescent="0.25">
      <c r="A6086" s="14">
        <v>229</v>
      </c>
      <c r="B6086" s="15">
        <v>33.56</v>
      </c>
      <c r="C6086" s="15">
        <v>80.900001525878906</v>
      </c>
      <c r="D6086" s="17" t="s">
        <v>463</v>
      </c>
      <c r="E6086" s="17" t="s">
        <v>464</v>
      </c>
      <c r="F6086" s="17">
        <v>2</v>
      </c>
      <c r="G6086" s="17">
        <v>99.000000953674302</v>
      </c>
      <c r="H6086" s="17" t="s">
        <v>19190</v>
      </c>
      <c r="I6086" s="17"/>
      <c r="J6086" s="17"/>
      <c r="K6086" s="26">
        <v>-9.0519402874633697E-5</v>
      </c>
      <c r="L6086" s="15">
        <v>1201.62365722656</v>
      </c>
      <c r="M6086" s="15">
        <v>601.81910000000005</v>
      </c>
      <c r="N6086" s="15">
        <v>1201.62377929688</v>
      </c>
      <c r="O6086" s="15">
        <v>601.81915283203102</v>
      </c>
      <c r="P6086" s="16">
        <v>2</v>
      </c>
      <c r="Q6086" s="16">
        <v>16</v>
      </c>
      <c r="R6086" s="16" t="s">
        <v>19191</v>
      </c>
      <c r="S6086" s="25">
        <v>70.56</v>
      </c>
    </row>
    <row r="6087" spans="1:19" x14ac:dyDescent="0.25">
      <c r="A6087" s="14">
        <v>229</v>
      </c>
      <c r="B6087" s="15">
        <v>33.56</v>
      </c>
      <c r="C6087" s="15">
        <v>80.900001525878906</v>
      </c>
      <c r="D6087" s="17" t="s">
        <v>463</v>
      </c>
      <c r="E6087" s="17" t="s">
        <v>464</v>
      </c>
      <c r="F6087" s="17">
        <v>2</v>
      </c>
      <c r="G6087" s="17">
        <v>99.000000953674302</v>
      </c>
      <c r="H6087" s="17" t="s">
        <v>19192</v>
      </c>
      <c r="I6087" s="17" t="s">
        <v>5971</v>
      </c>
      <c r="J6087" s="17"/>
      <c r="K6087" s="17">
        <v>1.21542001143098E-2</v>
      </c>
      <c r="L6087" s="15">
        <v>1693.82153320313</v>
      </c>
      <c r="M6087" s="15">
        <v>847.91800000000001</v>
      </c>
      <c r="N6087" s="15">
        <v>1693.80932617188</v>
      </c>
      <c r="O6087" s="15">
        <v>847.91198730468795</v>
      </c>
      <c r="P6087" s="16">
        <v>2</v>
      </c>
      <c r="Q6087" s="16">
        <v>19</v>
      </c>
      <c r="R6087" s="16" t="s">
        <v>19193</v>
      </c>
      <c r="S6087" s="25">
        <v>104.6825</v>
      </c>
    </row>
    <row r="6088" spans="1:19" x14ac:dyDescent="0.25">
      <c r="A6088" s="14">
        <v>229</v>
      </c>
      <c r="B6088" s="15">
        <v>33.56</v>
      </c>
      <c r="C6088" s="15">
        <v>80.900001525878906</v>
      </c>
      <c r="D6088" s="17" t="s">
        <v>463</v>
      </c>
      <c r="E6088" s="17" t="s">
        <v>464</v>
      </c>
      <c r="F6088" s="17">
        <v>2</v>
      </c>
      <c r="G6088" s="17">
        <v>99.000000953674302</v>
      </c>
      <c r="H6088" s="17" t="s">
        <v>19194</v>
      </c>
      <c r="I6088" s="17" t="s">
        <v>19195</v>
      </c>
      <c r="J6088" s="17"/>
      <c r="K6088" s="17">
        <v>5.57143986225128E-3</v>
      </c>
      <c r="L6088" s="15">
        <v>2376.14770507813</v>
      </c>
      <c r="M6088" s="15">
        <v>793.05650000000003</v>
      </c>
      <c r="N6088" s="15">
        <v>2376.14208984375</v>
      </c>
      <c r="O6088" s="15">
        <v>793.05462646484398</v>
      </c>
      <c r="P6088" s="16">
        <v>3</v>
      </c>
      <c r="Q6088" s="16">
        <v>20</v>
      </c>
      <c r="R6088" s="16" t="s">
        <v>19196</v>
      </c>
      <c r="S6088" s="25">
        <v>196.59970000000001</v>
      </c>
    </row>
    <row r="6089" spans="1:19" x14ac:dyDescent="0.25">
      <c r="A6089" s="14">
        <v>229</v>
      </c>
      <c r="B6089" s="15">
        <v>33.56</v>
      </c>
      <c r="C6089" s="15">
        <v>80.900001525878906</v>
      </c>
      <c r="D6089" s="17" t="s">
        <v>463</v>
      </c>
      <c r="E6089" s="17" t="s">
        <v>464</v>
      </c>
      <c r="F6089" s="17">
        <v>2</v>
      </c>
      <c r="G6089" s="17">
        <v>99.000000953674302</v>
      </c>
      <c r="H6089" s="17" t="s">
        <v>19197</v>
      </c>
      <c r="I6089" s="17" t="s">
        <v>6280</v>
      </c>
      <c r="J6089" s="17"/>
      <c r="K6089" s="17">
        <v>-4.99689998105168E-3</v>
      </c>
      <c r="L6089" s="15">
        <v>1230.67053222656</v>
      </c>
      <c r="M6089" s="15">
        <v>616.34249999999997</v>
      </c>
      <c r="N6089" s="15">
        <v>1230.67541503906</v>
      </c>
      <c r="O6089" s="15">
        <v>616.344970703125</v>
      </c>
      <c r="P6089" s="16">
        <v>2</v>
      </c>
      <c r="Q6089" s="16">
        <v>16</v>
      </c>
      <c r="R6089" s="16" t="s">
        <v>19198</v>
      </c>
      <c r="S6089" s="25">
        <v>84.722200000000001</v>
      </c>
    </row>
    <row r="6090" spans="1:19" x14ac:dyDescent="0.25">
      <c r="A6090" s="14">
        <v>229</v>
      </c>
      <c r="B6090" s="15">
        <v>33.56</v>
      </c>
      <c r="C6090" s="15">
        <v>80.900001525878906</v>
      </c>
      <c r="D6090" s="17" t="s">
        <v>463</v>
      </c>
      <c r="E6090" s="17" t="s">
        <v>464</v>
      </c>
      <c r="F6090" s="17">
        <v>2</v>
      </c>
      <c r="G6090" s="17">
        <v>99.000000953674302</v>
      </c>
      <c r="H6090" s="17" t="s">
        <v>19199</v>
      </c>
      <c r="I6090" s="17"/>
      <c r="J6090" s="17" t="s">
        <v>6151</v>
      </c>
      <c r="K6090" s="17">
        <v>-3.9553698152303696E-3</v>
      </c>
      <c r="L6090" s="15">
        <v>1651.80541992188</v>
      </c>
      <c r="M6090" s="15">
        <v>826.91</v>
      </c>
      <c r="N6090" s="15">
        <v>1651.80932617188</v>
      </c>
      <c r="O6090" s="15">
        <v>826.91192626953102</v>
      </c>
      <c r="P6090" s="16">
        <v>2</v>
      </c>
      <c r="Q6090" s="16">
        <v>14</v>
      </c>
      <c r="R6090" s="16" t="s">
        <v>19200</v>
      </c>
      <c r="S6090" s="25">
        <v>147.81309999999999</v>
      </c>
    </row>
    <row r="6091" spans="1:19" x14ac:dyDescent="0.25">
      <c r="A6091" s="14">
        <v>229</v>
      </c>
      <c r="B6091" s="15">
        <v>33.56</v>
      </c>
      <c r="C6091" s="15">
        <v>80.900001525878906</v>
      </c>
      <c r="D6091" s="17" t="s">
        <v>463</v>
      </c>
      <c r="E6091" s="17" t="s">
        <v>464</v>
      </c>
      <c r="F6091" s="17">
        <v>2</v>
      </c>
      <c r="G6091" s="17">
        <v>99.000000953674302</v>
      </c>
      <c r="H6091" s="17" t="s">
        <v>19201</v>
      </c>
      <c r="I6091" s="17"/>
      <c r="J6091" s="17"/>
      <c r="K6091" s="17">
        <v>-2.0836899057030699E-3</v>
      </c>
      <c r="L6091" s="15">
        <v>2099.01928710938</v>
      </c>
      <c r="M6091" s="15">
        <v>1050.5170000000001</v>
      </c>
      <c r="N6091" s="15">
        <v>2099.02124023438</v>
      </c>
      <c r="O6091" s="15">
        <v>1050.51782226563</v>
      </c>
      <c r="P6091" s="16">
        <v>2</v>
      </c>
      <c r="Q6091" s="16">
        <v>13</v>
      </c>
      <c r="R6091" s="16" t="s">
        <v>19202</v>
      </c>
      <c r="S6091" s="25">
        <v>159.85159999999999</v>
      </c>
    </row>
    <row r="6092" spans="1:19" x14ac:dyDescent="0.25">
      <c r="A6092" s="14">
        <v>229</v>
      </c>
      <c r="B6092" s="15">
        <v>33.56</v>
      </c>
      <c r="C6092" s="15">
        <v>80.900001525878906</v>
      </c>
      <c r="D6092" s="17" t="s">
        <v>463</v>
      </c>
      <c r="E6092" s="17" t="s">
        <v>464</v>
      </c>
      <c r="F6092" s="17">
        <v>1.65757703781128</v>
      </c>
      <c r="G6092" s="17">
        <v>99.000000953674302</v>
      </c>
      <c r="H6092" s="17" t="s">
        <v>19203</v>
      </c>
      <c r="I6092" s="17"/>
      <c r="J6092" s="17" t="s">
        <v>6441</v>
      </c>
      <c r="K6092" s="17">
        <v>-2.2452399134635899E-3</v>
      </c>
      <c r="L6092" s="15">
        <v>755.46307373046898</v>
      </c>
      <c r="M6092" s="15">
        <v>378.73880000000003</v>
      </c>
      <c r="N6092" s="15">
        <v>755.46539306640602</v>
      </c>
      <c r="O6092" s="15">
        <v>378.73995971679699</v>
      </c>
      <c r="P6092" s="16">
        <v>2</v>
      </c>
      <c r="Q6092" s="16">
        <v>13</v>
      </c>
      <c r="R6092" s="16" t="s">
        <v>19204</v>
      </c>
      <c r="S6092" s="25">
        <v>43.575899999999997</v>
      </c>
    </row>
    <row r="6093" spans="1:19" x14ac:dyDescent="0.25">
      <c r="A6093" s="14">
        <v>229</v>
      </c>
      <c r="B6093" s="15">
        <v>33.56</v>
      </c>
      <c r="C6093" s="15">
        <v>80.900001525878906</v>
      </c>
      <c r="D6093" s="17" t="s">
        <v>463</v>
      </c>
      <c r="E6093" s="17" t="s">
        <v>464</v>
      </c>
      <c r="F6093" s="17">
        <v>1.2518119812011701</v>
      </c>
      <c r="G6093" s="17">
        <v>96.410000324249296</v>
      </c>
      <c r="H6093" s="17" t="s">
        <v>19205</v>
      </c>
      <c r="I6093" s="17"/>
      <c r="J6093" s="17" t="s">
        <v>6307</v>
      </c>
      <c r="K6093" s="17">
        <v>-4.8532700166106198E-3</v>
      </c>
      <c r="L6093" s="15">
        <v>1123.60131835938</v>
      </c>
      <c r="M6093" s="15">
        <v>562.80790000000002</v>
      </c>
      <c r="N6093" s="15">
        <v>1123.60595703125</v>
      </c>
      <c r="O6093" s="15">
        <v>562.81024169921898</v>
      </c>
      <c r="P6093" s="16">
        <v>2</v>
      </c>
      <c r="Q6093" s="16">
        <v>11</v>
      </c>
      <c r="R6093" s="16" t="s">
        <v>19206</v>
      </c>
      <c r="S6093" s="25">
        <v>39.650199999999998</v>
      </c>
    </row>
    <row r="6094" spans="1:19" x14ac:dyDescent="0.25">
      <c r="A6094" s="14">
        <v>229</v>
      </c>
      <c r="B6094" s="15">
        <v>33.56</v>
      </c>
      <c r="C6094" s="15">
        <v>80.900001525878906</v>
      </c>
      <c r="D6094" s="17" t="s">
        <v>463</v>
      </c>
      <c r="E6094" s="17" t="s">
        <v>464</v>
      </c>
      <c r="F6094" s="17">
        <v>1.23657178878784</v>
      </c>
      <c r="G6094" s="17">
        <v>99.000000953674302</v>
      </c>
      <c r="H6094" s="17" t="s">
        <v>19207</v>
      </c>
      <c r="I6094" s="17" t="s">
        <v>6416</v>
      </c>
      <c r="J6094" s="17" t="s">
        <v>19208</v>
      </c>
      <c r="K6094" s="17">
        <v>-2.5948099209927001E-4</v>
      </c>
      <c r="L6094" s="15">
        <v>2712.33618164063</v>
      </c>
      <c r="M6094" s="15">
        <v>905.11929999999995</v>
      </c>
      <c r="N6094" s="15">
        <v>2712.33642578125</v>
      </c>
      <c r="O6094" s="15">
        <v>905.119384765625</v>
      </c>
      <c r="P6094" s="16">
        <v>3</v>
      </c>
      <c r="Q6094" s="16">
        <v>12</v>
      </c>
      <c r="R6094" s="16" t="s">
        <v>19209</v>
      </c>
      <c r="S6094" s="25">
        <v>177.50040000000001</v>
      </c>
    </row>
    <row r="6095" spans="1:19" x14ac:dyDescent="0.25">
      <c r="A6095" s="14">
        <v>229</v>
      </c>
      <c r="B6095" s="15">
        <v>33.56</v>
      </c>
      <c r="C6095" s="15">
        <v>80.900001525878906</v>
      </c>
      <c r="D6095" s="17" t="s">
        <v>463</v>
      </c>
      <c r="E6095" s="17" t="s">
        <v>464</v>
      </c>
      <c r="F6095" s="17">
        <v>1.1804561614990201</v>
      </c>
      <c r="G6095" s="17">
        <v>95.759999752044706</v>
      </c>
      <c r="H6095" s="17" t="s">
        <v>19210</v>
      </c>
      <c r="I6095" s="17"/>
      <c r="J6095" s="17"/>
      <c r="K6095" s="17">
        <v>1.5738699585199399E-3</v>
      </c>
      <c r="L6095" s="15">
        <v>1077.52612304688</v>
      </c>
      <c r="M6095" s="15">
        <v>539.77030000000002</v>
      </c>
      <c r="N6095" s="15">
        <v>1077.52429199219</v>
      </c>
      <c r="O6095" s="15">
        <v>539.76947021484398</v>
      </c>
      <c r="P6095" s="16">
        <v>2</v>
      </c>
      <c r="Q6095" s="16">
        <v>10</v>
      </c>
      <c r="R6095" s="16" t="s">
        <v>19211</v>
      </c>
      <c r="S6095" s="25">
        <v>86.871799999999993</v>
      </c>
    </row>
    <row r="6096" spans="1:19" x14ac:dyDescent="0.25">
      <c r="A6096" s="14">
        <v>229</v>
      </c>
      <c r="B6096" s="15">
        <v>33.56</v>
      </c>
      <c r="C6096" s="15">
        <v>80.900001525878906</v>
      </c>
      <c r="D6096" s="17" t="s">
        <v>463</v>
      </c>
      <c r="E6096" s="17" t="s">
        <v>464</v>
      </c>
      <c r="F6096" s="17">
        <v>0.89962947368621804</v>
      </c>
      <c r="G6096" s="17">
        <v>99.000000953674302</v>
      </c>
      <c r="H6096" s="17" t="s">
        <v>19212</v>
      </c>
      <c r="I6096" s="17" t="s">
        <v>6129</v>
      </c>
      <c r="J6096" s="17" t="s">
        <v>6298</v>
      </c>
      <c r="K6096" s="17">
        <v>-2.2939899936318402E-3</v>
      </c>
      <c r="L6096" s="15">
        <v>1132.541015625</v>
      </c>
      <c r="M6096" s="15">
        <v>567.27779999999996</v>
      </c>
      <c r="N6096" s="15">
        <v>1132.54345703125</v>
      </c>
      <c r="O6096" s="15">
        <v>567.27899169921898</v>
      </c>
      <c r="P6096" s="16">
        <v>2</v>
      </c>
      <c r="Q6096" s="16">
        <v>11</v>
      </c>
      <c r="R6096" s="16" t="s">
        <v>19213</v>
      </c>
      <c r="S6096" s="25">
        <v>125.428</v>
      </c>
    </row>
    <row r="6097" spans="1:19" x14ac:dyDescent="0.25">
      <c r="A6097" s="14">
        <v>229</v>
      </c>
      <c r="B6097" s="15">
        <v>33.56</v>
      </c>
      <c r="C6097" s="15">
        <v>80.900001525878906</v>
      </c>
      <c r="D6097" s="17" t="s">
        <v>463</v>
      </c>
      <c r="E6097" s="17" t="s">
        <v>464</v>
      </c>
      <c r="F6097" s="17">
        <v>0.504455626010895</v>
      </c>
      <c r="G6097" s="17">
        <v>98.739999532699599</v>
      </c>
      <c r="H6097" s="17" t="s">
        <v>19214</v>
      </c>
      <c r="I6097" s="17"/>
      <c r="J6097" s="17" t="s">
        <v>8882</v>
      </c>
      <c r="K6097" s="17">
        <v>3.09817004017532E-3</v>
      </c>
      <c r="L6097" s="15">
        <v>1164.54431152344</v>
      </c>
      <c r="M6097" s="15">
        <v>583.27940000000001</v>
      </c>
      <c r="N6097" s="15">
        <v>1164.54113769531</v>
      </c>
      <c r="O6097" s="15">
        <v>583.27783203125</v>
      </c>
      <c r="P6097" s="16">
        <v>2</v>
      </c>
      <c r="Q6097" s="16">
        <v>13</v>
      </c>
      <c r="R6097" s="16" t="s">
        <v>19215</v>
      </c>
      <c r="S6097" s="25">
        <v>28.151700000000002</v>
      </c>
    </row>
    <row r="6098" spans="1:19" x14ac:dyDescent="0.25">
      <c r="A6098" s="14">
        <v>229</v>
      </c>
      <c r="B6098" s="15">
        <v>33.56</v>
      </c>
      <c r="C6098" s="15">
        <v>80.900001525878906</v>
      </c>
      <c r="D6098" s="17" t="s">
        <v>463</v>
      </c>
      <c r="E6098" s="17" t="s">
        <v>464</v>
      </c>
      <c r="F6098" s="17">
        <v>0.35261702537536599</v>
      </c>
      <c r="G6098" s="17">
        <v>99.000000953674302</v>
      </c>
      <c r="H6098" s="17" t="s">
        <v>19216</v>
      </c>
      <c r="I6098" s="17"/>
      <c r="J6098" s="17" t="s">
        <v>6123</v>
      </c>
      <c r="K6098" s="17">
        <v>-2.8695699293166399E-3</v>
      </c>
      <c r="L6098" s="15">
        <v>1161.611328125</v>
      </c>
      <c r="M6098" s="15">
        <v>581.81290000000001</v>
      </c>
      <c r="N6098" s="15">
        <v>1161.6142578125</v>
      </c>
      <c r="O6098" s="15">
        <v>581.81439208984398</v>
      </c>
      <c r="P6098" s="16">
        <v>2</v>
      </c>
      <c r="Q6098" s="16">
        <v>14</v>
      </c>
      <c r="R6098" s="16" t="s">
        <v>19217</v>
      </c>
      <c r="S6098" s="25">
        <v>65.095399999999998</v>
      </c>
    </row>
    <row r="6099" spans="1:19" x14ac:dyDescent="0.25">
      <c r="A6099" s="14">
        <v>229</v>
      </c>
      <c r="B6099" s="15">
        <v>33.56</v>
      </c>
      <c r="C6099" s="15">
        <v>80.900001525878906</v>
      </c>
      <c r="D6099" s="17" t="s">
        <v>463</v>
      </c>
      <c r="E6099" s="17" t="s">
        <v>464</v>
      </c>
      <c r="F6099" s="17">
        <v>0.16241157054901101</v>
      </c>
      <c r="G6099" s="17">
        <v>99.000000953674302</v>
      </c>
      <c r="H6099" s="17" t="s">
        <v>19218</v>
      </c>
      <c r="I6099" s="17" t="s">
        <v>6462</v>
      </c>
      <c r="J6099" s="17" t="s">
        <v>6283</v>
      </c>
      <c r="K6099" s="17">
        <v>1.0957799851894399E-2</v>
      </c>
      <c r="L6099" s="15">
        <v>1778.83752441406</v>
      </c>
      <c r="M6099" s="15">
        <v>593.95309999999995</v>
      </c>
      <c r="N6099" s="15">
        <v>1778.82641601563</v>
      </c>
      <c r="O6099" s="15">
        <v>593.94940185546898</v>
      </c>
      <c r="P6099" s="16">
        <v>3</v>
      </c>
      <c r="Q6099" s="16">
        <v>14</v>
      </c>
      <c r="R6099" s="16" t="s">
        <v>19219</v>
      </c>
      <c r="S6099" s="25">
        <v>115.5685</v>
      </c>
    </row>
    <row r="6100" spans="1:19" x14ac:dyDescent="0.25">
      <c r="A6100" s="14">
        <v>230</v>
      </c>
      <c r="B6100" s="15">
        <v>33.520000000000003</v>
      </c>
      <c r="C6100" s="15">
        <v>79.369997978210407</v>
      </c>
      <c r="D6100" s="17" t="s">
        <v>465</v>
      </c>
      <c r="E6100" s="17" t="s">
        <v>466</v>
      </c>
      <c r="F6100" s="17">
        <v>2</v>
      </c>
      <c r="G6100" s="17">
        <v>99.000000953674302</v>
      </c>
      <c r="H6100" s="17" t="s">
        <v>19220</v>
      </c>
      <c r="I6100" s="17" t="s">
        <v>6686</v>
      </c>
      <c r="J6100" s="17" t="s">
        <v>9247</v>
      </c>
      <c r="K6100" s="17">
        <v>4.8280698247253903E-3</v>
      </c>
      <c r="L6100" s="15">
        <v>1911.99243164063</v>
      </c>
      <c r="M6100" s="15">
        <v>638.33810000000005</v>
      </c>
      <c r="N6100" s="15">
        <v>1911.98767089844</v>
      </c>
      <c r="O6100" s="15">
        <v>638.33648681640602</v>
      </c>
      <c r="P6100" s="16">
        <v>3</v>
      </c>
      <c r="Q6100" s="16">
        <v>15</v>
      </c>
      <c r="R6100" s="16" t="s">
        <v>19221</v>
      </c>
      <c r="S6100" s="25">
        <v>129.8082</v>
      </c>
    </row>
    <row r="6101" spans="1:19" x14ac:dyDescent="0.25">
      <c r="A6101" s="14">
        <v>230</v>
      </c>
      <c r="B6101" s="15">
        <v>33.520000000000003</v>
      </c>
      <c r="C6101" s="15">
        <v>79.369997978210407</v>
      </c>
      <c r="D6101" s="17" t="s">
        <v>465</v>
      </c>
      <c r="E6101" s="17" t="s">
        <v>466</v>
      </c>
      <c r="F6101" s="17">
        <v>2</v>
      </c>
      <c r="G6101" s="17">
        <v>99.000000953674302</v>
      </c>
      <c r="H6101" s="17" t="s">
        <v>19222</v>
      </c>
      <c r="I6101" s="17"/>
      <c r="J6101" s="17"/>
      <c r="K6101" s="17">
        <v>8.2602800102904396E-4</v>
      </c>
      <c r="L6101" s="15">
        <v>726.50128173828102</v>
      </c>
      <c r="M6101" s="15">
        <v>364.25790000000001</v>
      </c>
      <c r="N6101" s="15">
        <v>726.50036621093795</v>
      </c>
      <c r="O6101" s="15">
        <v>364.25744628906301</v>
      </c>
      <c r="P6101" s="16">
        <v>2</v>
      </c>
      <c r="Q6101" s="16">
        <v>11</v>
      </c>
      <c r="R6101" s="16" t="s">
        <v>19223</v>
      </c>
      <c r="S6101" s="25">
        <v>66.429199999999994</v>
      </c>
    </row>
    <row r="6102" spans="1:19" x14ac:dyDescent="0.25">
      <c r="A6102" s="14">
        <v>230</v>
      </c>
      <c r="B6102" s="15">
        <v>33.520000000000003</v>
      </c>
      <c r="C6102" s="15">
        <v>79.369997978210407</v>
      </c>
      <c r="D6102" s="17" t="s">
        <v>465</v>
      </c>
      <c r="E6102" s="17" t="s">
        <v>466</v>
      </c>
      <c r="F6102" s="17">
        <v>2</v>
      </c>
      <c r="G6102" s="17">
        <v>99.000000953674302</v>
      </c>
      <c r="H6102" s="17" t="s">
        <v>19224</v>
      </c>
      <c r="I6102" s="17" t="s">
        <v>6187</v>
      </c>
      <c r="J6102" s="17"/>
      <c r="K6102" s="17">
        <v>-6.0557899996638298E-4</v>
      </c>
      <c r="L6102" s="15">
        <v>1530.72302246094</v>
      </c>
      <c r="M6102" s="15">
        <v>766.36879999999996</v>
      </c>
      <c r="N6102" s="15">
        <v>1530.7236328125</v>
      </c>
      <c r="O6102" s="15">
        <v>766.36907958984398</v>
      </c>
      <c r="P6102" s="16">
        <v>2</v>
      </c>
      <c r="Q6102" s="16">
        <v>17</v>
      </c>
      <c r="R6102" s="16" t="s">
        <v>19225</v>
      </c>
      <c r="S6102" s="25">
        <v>85.181200000000004</v>
      </c>
    </row>
    <row r="6103" spans="1:19" x14ac:dyDescent="0.25">
      <c r="A6103" s="14">
        <v>230</v>
      </c>
      <c r="B6103" s="15">
        <v>33.520000000000003</v>
      </c>
      <c r="C6103" s="15">
        <v>79.369997978210407</v>
      </c>
      <c r="D6103" s="17" t="s">
        <v>465</v>
      </c>
      <c r="E6103" s="17" t="s">
        <v>466</v>
      </c>
      <c r="F6103" s="17">
        <v>2</v>
      </c>
      <c r="G6103" s="17">
        <v>99.000000953674302</v>
      </c>
      <c r="H6103" s="17" t="s">
        <v>19226</v>
      </c>
      <c r="I6103" s="17" t="s">
        <v>6187</v>
      </c>
      <c r="J6103" s="17" t="s">
        <v>6283</v>
      </c>
      <c r="K6103" s="17">
        <v>-2.5001598987728401E-3</v>
      </c>
      <c r="L6103" s="15">
        <v>1658.81604003906</v>
      </c>
      <c r="M6103" s="15">
        <v>830.4153</v>
      </c>
      <c r="N6103" s="15">
        <v>1658.81848144531</v>
      </c>
      <c r="O6103" s="15">
        <v>830.41656494140602</v>
      </c>
      <c r="P6103" s="16">
        <v>2</v>
      </c>
      <c r="Q6103" s="16">
        <v>19</v>
      </c>
      <c r="R6103" s="16" t="s">
        <v>19227</v>
      </c>
      <c r="S6103" s="25">
        <v>71.3005</v>
      </c>
    </row>
    <row r="6104" spans="1:19" x14ac:dyDescent="0.25">
      <c r="A6104" s="14">
        <v>230</v>
      </c>
      <c r="B6104" s="15">
        <v>33.520000000000003</v>
      </c>
      <c r="C6104" s="15">
        <v>79.369997978210407</v>
      </c>
      <c r="D6104" s="17" t="s">
        <v>465</v>
      </c>
      <c r="E6104" s="17" t="s">
        <v>466</v>
      </c>
      <c r="F6104" s="17">
        <v>2</v>
      </c>
      <c r="G6104" s="17">
        <v>99.000000953674302</v>
      </c>
      <c r="H6104" s="17" t="s">
        <v>19228</v>
      </c>
      <c r="I6104" s="17" t="s">
        <v>6210</v>
      </c>
      <c r="J6104" s="17"/>
      <c r="K6104" s="17">
        <v>-1.82284996844828E-3</v>
      </c>
      <c r="L6104" s="15">
        <v>2565.3056640625</v>
      </c>
      <c r="M6104" s="15">
        <v>856.10919999999999</v>
      </c>
      <c r="N6104" s="15">
        <v>2565.30737304688</v>
      </c>
      <c r="O6104" s="15">
        <v>856.10974121093795</v>
      </c>
      <c r="P6104" s="16">
        <v>3</v>
      </c>
      <c r="Q6104" s="16">
        <v>16</v>
      </c>
      <c r="R6104" s="16" t="s">
        <v>19229</v>
      </c>
      <c r="S6104" s="25">
        <v>150.5523</v>
      </c>
    </row>
    <row r="6105" spans="1:19" x14ac:dyDescent="0.25">
      <c r="A6105" s="14">
        <v>230</v>
      </c>
      <c r="B6105" s="15">
        <v>33.520000000000003</v>
      </c>
      <c r="C6105" s="15">
        <v>79.369997978210407</v>
      </c>
      <c r="D6105" s="17" t="s">
        <v>465</v>
      </c>
      <c r="E6105" s="17" t="s">
        <v>466</v>
      </c>
      <c r="F6105" s="17">
        <v>2</v>
      </c>
      <c r="G6105" s="17">
        <v>99.000000953674302</v>
      </c>
      <c r="H6105" s="17" t="s">
        <v>19230</v>
      </c>
      <c r="I6105" s="17" t="s">
        <v>6008</v>
      </c>
      <c r="J6105" s="17"/>
      <c r="K6105" s="17">
        <v>-3.51834995672107E-3</v>
      </c>
      <c r="L6105" s="15">
        <v>1690.787109375</v>
      </c>
      <c r="M6105" s="15">
        <v>846.4008</v>
      </c>
      <c r="N6105" s="15">
        <v>1690.79064941406</v>
      </c>
      <c r="O6105" s="15">
        <v>846.402587890625</v>
      </c>
      <c r="P6105" s="16">
        <v>2</v>
      </c>
      <c r="Q6105" s="16">
        <v>19</v>
      </c>
      <c r="R6105" s="16" t="s">
        <v>19231</v>
      </c>
      <c r="S6105" s="25">
        <v>103.6058</v>
      </c>
    </row>
    <row r="6106" spans="1:19" x14ac:dyDescent="0.25">
      <c r="A6106" s="14">
        <v>230</v>
      </c>
      <c r="B6106" s="15">
        <v>33.520000000000003</v>
      </c>
      <c r="C6106" s="15">
        <v>79.369997978210407</v>
      </c>
      <c r="D6106" s="17" t="s">
        <v>465</v>
      </c>
      <c r="E6106" s="17" t="s">
        <v>466</v>
      </c>
      <c r="F6106" s="17">
        <v>2</v>
      </c>
      <c r="G6106" s="17">
        <v>99.000000953674302</v>
      </c>
      <c r="H6106" s="17" t="s">
        <v>19232</v>
      </c>
      <c r="I6106" s="17" t="s">
        <v>6171</v>
      </c>
      <c r="J6106" s="17"/>
      <c r="K6106" s="17">
        <v>1.3390199746936601E-3</v>
      </c>
      <c r="L6106" s="15">
        <v>2266.21533203125</v>
      </c>
      <c r="M6106" s="15">
        <v>1134.115</v>
      </c>
      <c r="N6106" s="15">
        <v>2266.21435546875</v>
      </c>
      <c r="O6106" s="15">
        <v>1134.11450195313</v>
      </c>
      <c r="P6106" s="16">
        <v>2</v>
      </c>
      <c r="Q6106" s="16">
        <v>15</v>
      </c>
      <c r="R6106" s="16" t="s">
        <v>19233</v>
      </c>
      <c r="S6106" s="25">
        <v>173.7594</v>
      </c>
    </row>
    <row r="6107" spans="1:19" x14ac:dyDescent="0.25">
      <c r="A6107" s="14">
        <v>230</v>
      </c>
      <c r="B6107" s="15">
        <v>33.520000000000003</v>
      </c>
      <c r="C6107" s="15">
        <v>79.369997978210407</v>
      </c>
      <c r="D6107" s="17" t="s">
        <v>465</v>
      </c>
      <c r="E6107" s="17" t="s">
        <v>466</v>
      </c>
      <c r="F6107" s="17">
        <v>2</v>
      </c>
      <c r="G6107" s="17">
        <v>99.000000953674302</v>
      </c>
      <c r="H6107" s="17" t="s">
        <v>19234</v>
      </c>
      <c r="I6107" s="17"/>
      <c r="J6107" s="17"/>
      <c r="K6107" s="17">
        <v>1.10440002754331E-3</v>
      </c>
      <c r="L6107" s="15">
        <v>1920.00036621094</v>
      </c>
      <c r="M6107" s="15">
        <v>641.00739999999996</v>
      </c>
      <c r="N6107" s="15">
        <v>1919.99926757813</v>
      </c>
      <c r="O6107" s="15">
        <v>641.00701904296898</v>
      </c>
      <c r="P6107" s="16">
        <v>3</v>
      </c>
      <c r="Q6107" s="16">
        <v>22</v>
      </c>
      <c r="R6107" s="16" t="s">
        <v>19235</v>
      </c>
      <c r="S6107" s="25">
        <v>194.78129999999999</v>
      </c>
    </row>
    <row r="6108" spans="1:19" x14ac:dyDescent="0.25">
      <c r="A6108" s="14">
        <v>230</v>
      </c>
      <c r="B6108" s="15">
        <v>33.520000000000003</v>
      </c>
      <c r="C6108" s="15">
        <v>79.369997978210407</v>
      </c>
      <c r="D6108" s="17" t="s">
        <v>465</v>
      </c>
      <c r="E6108" s="17" t="s">
        <v>466</v>
      </c>
      <c r="F6108" s="17">
        <v>2</v>
      </c>
      <c r="G6108" s="17">
        <v>99.000000953674302</v>
      </c>
      <c r="H6108" s="17" t="s">
        <v>19236</v>
      </c>
      <c r="I6108" s="17" t="s">
        <v>6187</v>
      </c>
      <c r="J6108" s="17" t="s">
        <v>6950</v>
      </c>
      <c r="K6108" s="17">
        <v>-4.7585699940100301E-4</v>
      </c>
      <c r="L6108" s="15">
        <v>2096.1083984375</v>
      </c>
      <c r="M6108" s="15">
        <v>699.71010000000001</v>
      </c>
      <c r="N6108" s="15">
        <v>2096.10888671875</v>
      </c>
      <c r="O6108" s="15">
        <v>699.710205078125</v>
      </c>
      <c r="P6108" s="16">
        <v>3</v>
      </c>
      <c r="Q6108" s="16">
        <v>19</v>
      </c>
      <c r="R6108" s="16" t="s">
        <v>19237</v>
      </c>
      <c r="S6108" s="25">
        <v>146.0027</v>
      </c>
    </row>
    <row r="6109" spans="1:19" x14ac:dyDescent="0.25">
      <c r="A6109" s="14">
        <v>230</v>
      </c>
      <c r="B6109" s="15">
        <v>33.520000000000003</v>
      </c>
      <c r="C6109" s="15">
        <v>79.369997978210407</v>
      </c>
      <c r="D6109" s="17" t="s">
        <v>465</v>
      </c>
      <c r="E6109" s="17" t="s">
        <v>466</v>
      </c>
      <c r="F6109" s="17">
        <v>2</v>
      </c>
      <c r="G6109" s="17">
        <v>99.000000953674302</v>
      </c>
      <c r="H6109" s="17" t="s">
        <v>19238</v>
      </c>
      <c r="I6109" s="17"/>
      <c r="J6109" s="17" t="s">
        <v>5999</v>
      </c>
      <c r="K6109" s="17">
        <v>1.9213500199839501E-3</v>
      </c>
      <c r="L6109" s="15">
        <v>2711.4150390625</v>
      </c>
      <c r="M6109" s="15">
        <v>904.81230000000005</v>
      </c>
      <c r="N6109" s="15">
        <v>2711.4130859375</v>
      </c>
      <c r="O6109" s="15">
        <v>904.81158447265602</v>
      </c>
      <c r="P6109" s="16">
        <v>3</v>
      </c>
      <c r="Q6109" s="16">
        <v>24</v>
      </c>
      <c r="R6109" s="16" t="s">
        <v>19239</v>
      </c>
      <c r="S6109" s="25">
        <v>119.0712</v>
      </c>
    </row>
    <row r="6110" spans="1:19" x14ac:dyDescent="0.25">
      <c r="A6110" s="14">
        <v>230</v>
      </c>
      <c r="B6110" s="15">
        <v>33.520000000000003</v>
      </c>
      <c r="C6110" s="15">
        <v>79.369997978210407</v>
      </c>
      <c r="D6110" s="17" t="s">
        <v>465</v>
      </c>
      <c r="E6110" s="17" t="s">
        <v>466</v>
      </c>
      <c r="F6110" s="17">
        <v>2</v>
      </c>
      <c r="G6110" s="17">
        <v>99.000000953674302</v>
      </c>
      <c r="H6110" s="17" t="s">
        <v>19240</v>
      </c>
      <c r="I6110" s="17" t="s">
        <v>6201</v>
      </c>
      <c r="J6110" s="17" t="s">
        <v>6528</v>
      </c>
      <c r="K6110" s="17">
        <v>0.98412400484085105</v>
      </c>
      <c r="L6110" s="15">
        <v>2395.29345703125</v>
      </c>
      <c r="M6110" s="15">
        <v>799.4384</v>
      </c>
      <c r="N6110" s="15">
        <v>2394.30932617188</v>
      </c>
      <c r="O6110" s="15">
        <v>799.11041259765602</v>
      </c>
      <c r="P6110" s="16">
        <v>3</v>
      </c>
      <c r="Q6110" s="16">
        <v>20</v>
      </c>
      <c r="R6110" s="16" t="s">
        <v>19241</v>
      </c>
      <c r="S6110" s="25">
        <v>165.45920000000001</v>
      </c>
    </row>
    <row r="6111" spans="1:19" x14ac:dyDescent="0.25">
      <c r="A6111" s="14">
        <v>230</v>
      </c>
      <c r="B6111" s="15">
        <v>33.520000000000003</v>
      </c>
      <c r="C6111" s="15">
        <v>79.369997978210407</v>
      </c>
      <c r="D6111" s="17" t="s">
        <v>465</v>
      </c>
      <c r="E6111" s="17" t="s">
        <v>466</v>
      </c>
      <c r="F6111" s="17">
        <v>2</v>
      </c>
      <c r="G6111" s="17">
        <v>99.000000953674302</v>
      </c>
      <c r="H6111" s="17" t="s">
        <v>19242</v>
      </c>
      <c r="I6111" s="17" t="s">
        <v>5967</v>
      </c>
      <c r="J6111" s="17"/>
      <c r="K6111" s="17">
        <v>2.0579199772328099E-3</v>
      </c>
      <c r="L6111" s="15">
        <v>1559.615234375</v>
      </c>
      <c r="M6111" s="15">
        <v>780.81489999999997</v>
      </c>
      <c r="N6111" s="15">
        <v>1559.61328125</v>
      </c>
      <c r="O6111" s="15">
        <v>780.81390380859398</v>
      </c>
      <c r="P6111" s="16">
        <v>2</v>
      </c>
      <c r="Q6111" s="16">
        <v>13</v>
      </c>
      <c r="R6111" s="16" t="s">
        <v>19243</v>
      </c>
      <c r="S6111" s="25">
        <v>29.716799999999999</v>
      </c>
    </row>
    <row r="6112" spans="1:19" x14ac:dyDescent="0.25">
      <c r="A6112" s="14">
        <v>230</v>
      </c>
      <c r="B6112" s="15">
        <v>33.520000000000003</v>
      </c>
      <c r="C6112" s="15">
        <v>79.369997978210407</v>
      </c>
      <c r="D6112" s="17" t="s">
        <v>465</v>
      </c>
      <c r="E6112" s="17" t="s">
        <v>466</v>
      </c>
      <c r="F6112" s="17">
        <v>2</v>
      </c>
      <c r="G6112" s="17">
        <v>99.000000953674302</v>
      </c>
      <c r="H6112" s="17" t="s">
        <v>19244</v>
      </c>
      <c r="I6112" s="17"/>
      <c r="J6112" s="17"/>
      <c r="K6112" s="17">
        <v>-7.20851996447891E-4</v>
      </c>
      <c r="L6112" s="15">
        <v>814.490478515625</v>
      </c>
      <c r="M6112" s="15">
        <v>408.2525</v>
      </c>
      <c r="N6112" s="15">
        <v>814.49127197265602</v>
      </c>
      <c r="O6112" s="15">
        <v>408.25289916992199</v>
      </c>
      <c r="P6112" s="16">
        <v>2</v>
      </c>
      <c r="Q6112" s="16">
        <v>13</v>
      </c>
      <c r="R6112" s="16" t="s">
        <v>19245</v>
      </c>
      <c r="S6112" s="25">
        <v>43.433500000000002</v>
      </c>
    </row>
    <row r="6113" spans="1:19" x14ac:dyDescent="0.25">
      <c r="A6113" s="14">
        <v>230</v>
      </c>
      <c r="B6113" s="15">
        <v>33.520000000000003</v>
      </c>
      <c r="C6113" s="15">
        <v>79.369997978210407</v>
      </c>
      <c r="D6113" s="17" t="s">
        <v>465</v>
      </c>
      <c r="E6113" s="17" t="s">
        <v>466</v>
      </c>
      <c r="F6113" s="17">
        <v>2</v>
      </c>
      <c r="G6113" s="17">
        <v>99.000000953674302</v>
      </c>
      <c r="H6113" s="17" t="s">
        <v>19246</v>
      </c>
      <c r="I6113" s="17" t="s">
        <v>6763</v>
      </c>
      <c r="J6113" s="17" t="s">
        <v>19247</v>
      </c>
      <c r="K6113" s="17">
        <v>-5.03556011244655E-3</v>
      </c>
      <c r="L6113" s="15">
        <v>1656.85656738281</v>
      </c>
      <c r="M6113" s="15">
        <v>553.29280000000006</v>
      </c>
      <c r="N6113" s="15">
        <v>1656.86169433594</v>
      </c>
      <c r="O6113" s="15">
        <v>553.29449462890602</v>
      </c>
      <c r="P6113" s="16">
        <v>3</v>
      </c>
      <c r="Q6113" s="16">
        <v>20</v>
      </c>
      <c r="R6113" s="16" t="s">
        <v>19248</v>
      </c>
      <c r="S6113" s="25">
        <v>61.4985</v>
      </c>
    </row>
    <row r="6114" spans="1:19" x14ac:dyDescent="0.25">
      <c r="A6114" s="14">
        <v>230</v>
      </c>
      <c r="B6114" s="15">
        <v>33.520000000000003</v>
      </c>
      <c r="C6114" s="15">
        <v>79.369997978210407</v>
      </c>
      <c r="D6114" s="17" t="s">
        <v>465</v>
      </c>
      <c r="E6114" s="17" t="s">
        <v>466</v>
      </c>
      <c r="F6114" s="17">
        <v>1.95860815048218</v>
      </c>
      <c r="G6114" s="17">
        <v>99.000000953674302</v>
      </c>
      <c r="H6114" s="17" t="s">
        <v>19249</v>
      </c>
      <c r="I6114" s="17"/>
      <c r="J6114" s="17"/>
      <c r="K6114" s="17">
        <v>-1.2946299975737899E-3</v>
      </c>
      <c r="L6114" s="15">
        <v>873.49066162109398</v>
      </c>
      <c r="M6114" s="15">
        <v>437.75259999999997</v>
      </c>
      <c r="N6114" s="15">
        <v>873.49200439453102</v>
      </c>
      <c r="O6114" s="15">
        <v>437.75326538085898</v>
      </c>
      <c r="P6114" s="16">
        <v>2</v>
      </c>
      <c r="Q6114" s="16">
        <v>12</v>
      </c>
      <c r="R6114" s="16" t="s">
        <v>19250</v>
      </c>
      <c r="S6114" s="25">
        <v>60.035299999999999</v>
      </c>
    </row>
    <row r="6115" spans="1:19" x14ac:dyDescent="0.25">
      <c r="A6115" s="14">
        <v>230</v>
      </c>
      <c r="B6115" s="15">
        <v>33.520000000000003</v>
      </c>
      <c r="C6115" s="15">
        <v>79.369997978210407</v>
      </c>
      <c r="D6115" s="17" t="s">
        <v>465</v>
      </c>
      <c r="E6115" s="17" t="s">
        <v>466</v>
      </c>
      <c r="F6115" s="17">
        <v>1.6777801513671899</v>
      </c>
      <c r="G6115" s="17">
        <v>98.680001497268705</v>
      </c>
      <c r="H6115" s="17" t="s">
        <v>19251</v>
      </c>
      <c r="I6115" s="17"/>
      <c r="J6115" s="17" t="s">
        <v>10715</v>
      </c>
      <c r="K6115" s="17">
        <v>-1.19908002670854E-3</v>
      </c>
      <c r="L6115" s="15">
        <v>754.45770263671898</v>
      </c>
      <c r="M6115" s="15">
        <v>378.23610000000002</v>
      </c>
      <c r="N6115" s="15">
        <v>754.45886230468795</v>
      </c>
      <c r="O6115" s="15">
        <v>378.23672485351602</v>
      </c>
      <c r="P6115" s="16">
        <v>2</v>
      </c>
      <c r="Q6115" s="16">
        <v>11</v>
      </c>
      <c r="R6115" s="16" t="s">
        <v>19252</v>
      </c>
      <c r="S6115" s="25">
        <v>45.085700000000003</v>
      </c>
    </row>
    <row r="6116" spans="1:19" x14ac:dyDescent="0.25">
      <c r="A6116" s="14">
        <v>230</v>
      </c>
      <c r="B6116" s="15">
        <v>33.520000000000003</v>
      </c>
      <c r="C6116" s="15">
        <v>79.369997978210407</v>
      </c>
      <c r="D6116" s="17" t="s">
        <v>465</v>
      </c>
      <c r="E6116" s="17" t="s">
        <v>466</v>
      </c>
      <c r="F6116" s="17">
        <v>1.3565469980239899</v>
      </c>
      <c r="G6116" s="17">
        <v>99.000000953674302</v>
      </c>
      <c r="H6116" s="17" t="s">
        <v>19253</v>
      </c>
      <c r="I6116" s="17" t="s">
        <v>6171</v>
      </c>
      <c r="J6116" s="17" t="s">
        <v>8760</v>
      </c>
      <c r="K6116" s="17">
        <v>-4.2668799869716202E-3</v>
      </c>
      <c r="L6116" s="15">
        <v>1547.84509277344</v>
      </c>
      <c r="M6116" s="15">
        <v>774.9298</v>
      </c>
      <c r="N6116" s="15">
        <v>1547.84936523438</v>
      </c>
      <c r="O6116" s="15">
        <v>774.93194580078102</v>
      </c>
      <c r="P6116" s="16">
        <v>2</v>
      </c>
      <c r="Q6116" s="16">
        <v>15</v>
      </c>
      <c r="R6116" s="16" t="s">
        <v>19254</v>
      </c>
      <c r="S6116" s="25">
        <v>151.25479999999999</v>
      </c>
    </row>
    <row r="6117" spans="1:19" x14ac:dyDescent="0.25">
      <c r="A6117" s="14">
        <v>230</v>
      </c>
      <c r="B6117" s="15">
        <v>33.520000000000003</v>
      </c>
      <c r="C6117" s="15">
        <v>79.369997978210407</v>
      </c>
      <c r="D6117" s="17" t="s">
        <v>465</v>
      </c>
      <c r="E6117" s="17" t="s">
        <v>466</v>
      </c>
      <c r="F6117" s="17">
        <v>0.342944145202637</v>
      </c>
      <c r="G6117" s="17">
        <v>98.989999294281006</v>
      </c>
      <c r="H6117" s="17" t="s">
        <v>19255</v>
      </c>
      <c r="I6117" s="17" t="s">
        <v>6763</v>
      </c>
      <c r="J6117" s="17" t="s">
        <v>19256</v>
      </c>
      <c r="K6117" s="17">
        <v>-3.5666699986904899E-3</v>
      </c>
      <c r="L6117" s="15">
        <v>1413.72509765625</v>
      </c>
      <c r="M6117" s="15">
        <v>707.86980000000005</v>
      </c>
      <c r="N6117" s="15">
        <v>1413.72863769531</v>
      </c>
      <c r="O6117" s="15">
        <v>707.87158203125</v>
      </c>
      <c r="P6117" s="16">
        <v>2</v>
      </c>
      <c r="Q6117" s="16">
        <v>13</v>
      </c>
      <c r="R6117" s="16" t="s">
        <v>19257</v>
      </c>
      <c r="S6117" s="25">
        <v>74.387299999999996</v>
      </c>
    </row>
    <row r="6118" spans="1:19" x14ac:dyDescent="0.25">
      <c r="A6118" s="14">
        <v>230</v>
      </c>
      <c r="B6118" s="15">
        <v>33.520000000000003</v>
      </c>
      <c r="C6118" s="15">
        <v>79.369997978210407</v>
      </c>
      <c r="D6118" s="17" t="s">
        <v>465</v>
      </c>
      <c r="E6118" s="17" t="s">
        <v>466</v>
      </c>
      <c r="F6118" s="17">
        <v>0.15552282333374001</v>
      </c>
      <c r="G6118" s="17">
        <v>99.000000953674302</v>
      </c>
      <c r="H6118" s="17" t="s">
        <v>19258</v>
      </c>
      <c r="I6118" s="17" t="s">
        <v>6974</v>
      </c>
      <c r="J6118" s="17" t="s">
        <v>6481</v>
      </c>
      <c r="K6118" s="17">
        <v>-1.63086000829935E-2</v>
      </c>
      <c r="L6118" s="15">
        <v>1098.6123046875</v>
      </c>
      <c r="M6118" s="15">
        <v>550.3134</v>
      </c>
      <c r="N6118" s="15">
        <v>1098.62841796875</v>
      </c>
      <c r="O6118" s="15">
        <v>550.321533203125</v>
      </c>
      <c r="P6118" s="16">
        <v>2</v>
      </c>
      <c r="Q6118" s="16">
        <v>13</v>
      </c>
      <c r="R6118" s="16" t="s">
        <v>19259</v>
      </c>
      <c r="S6118" s="25">
        <v>96.370599999999996</v>
      </c>
    </row>
    <row r="6119" spans="1:19" x14ac:dyDescent="0.25">
      <c r="A6119" s="14">
        <v>230</v>
      </c>
      <c r="B6119" s="15">
        <v>33.520000000000003</v>
      </c>
      <c r="C6119" s="15">
        <v>79.369997978210407</v>
      </c>
      <c r="D6119" s="17" t="s">
        <v>465</v>
      </c>
      <c r="E6119" s="17" t="s">
        <v>466</v>
      </c>
      <c r="F6119" s="17">
        <v>3.1050318852067001E-2</v>
      </c>
      <c r="G6119" s="17">
        <v>99.000000953674302</v>
      </c>
      <c r="H6119" s="17" t="s">
        <v>19260</v>
      </c>
      <c r="I6119" s="17" t="s">
        <v>6201</v>
      </c>
      <c r="J6119" s="17" t="s">
        <v>19261</v>
      </c>
      <c r="K6119" s="17">
        <v>0.97894197702407804</v>
      </c>
      <c r="L6119" s="15">
        <v>1676.92321777344</v>
      </c>
      <c r="M6119" s="15">
        <v>559.98170000000005</v>
      </c>
      <c r="N6119" s="15">
        <v>1675.9443359375</v>
      </c>
      <c r="O6119" s="15">
        <v>559.65539550781295</v>
      </c>
      <c r="P6119" s="16">
        <v>3</v>
      </c>
      <c r="Q6119" s="16">
        <v>14</v>
      </c>
      <c r="R6119" s="16" t="s">
        <v>19262</v>
      </c>
      <c r="S6119" s="25">
        <v>141.52440000000001</v>
      </c>
    </row>
    <row r="6120" spans="1:19" x14ac:dyDescent="0.25">
      <c r="A6120" s="14">
        <v>231</v>
      </c>
      <c r="B6120" s="15">
        <v>33.44</v>
      </c>
      <c r="C6120" s="15">
        <v>28.729999065399198</v>
      </c>
      <c r="D6120" s="17" t="s">
        <v>467</v>
      </c>
      <c r="E6120" s="17" t="s">
        <v>468</v>
      </c>
      <c r="F6120" s="17">
        <v>2</v>
      </c>
      <c r="G6120" s="17">
        <v>99.000000953674302</v>
      </c>
      <c r="H6120" s="17" t="s">
        <v>19263</v>
      </c>
      <c r="I6120" s="17"/>
      <c r="J6120" s="17"/>
      <c r="K6120" s="17">
        <v>-1.92962004803121E-3</v>
      </c>
      <c r="L6120" s="15">
        <v>1768.8876953125</v>
      </c>
      <c r="M6120" s="15">
        <v>443.22919999999999</v>
      </c>
      <c r="N6120" s="15">
        <v>1768.8896484375</v>
      </c>
      <c r="O6120" s="15">
        <v>443.22970581054699</v>
      </c>
      <c r="P6120" s="16">
        <v>4</v>
      </c>
      <c r="Q6120" s="16">
        <v>15</v>
      </c>
      <c r="R6120" s="16" t="s">
        <v>19264</v>
      </c>
      <c r="S6120" s="25">
        <v>92.5471</v>
      </c>
    </row>
    <row r="6121" spans="1:19" x14ac:dyDescent="0.25">
      <c r="A6121" s="14">
        <v>231</v>
      </c>
      <c r="B6121" s="15">
        <v>33.44</v>
      </c>
      <c r="C6121" s="15">
        <v>28.729999065399198</v>
      </c>
      <c r="D6121" s="17" t="s">
        <v>467</v>
      </c>
      <c r="E6121" s="17" t="s">
        <v>468</v>
      </c>
      <c r="F6121" s="17">
        <v>2</v>
      </c>
      <c r="G6121" s="17">
        <v>99.000000953674302</v>
      </c>
      <c r="H6121" s="17" t="s">
        <v>19265</v>
      </c>
      <c r="I6121" s="17" t="s">
        <v>6129</v>
      </c>
      <c r="J6121" s="17" t="s">
        <v>6925</v>
      </c>
      <c r="K6121" s="17">
        <v>-9.1738002374768292E-3</v>
      </c>
      <c r="L6121" s="15">
        <v>3199.49096679688</v>
      </c>
      <c r="M6121" s="15">
        <v>800.88</v>
      </c>
      <c r="N6121" s="15">
        <v>3199.50024414063</v>
      </c>
      <c r="O6121" s="15">
        <v>800.88232421875</v>
      </c>
      <c r="P6121" s="16">
        <v>4</v>
      </c>
      <c r="Q6121" s="16">
        <v>15</v>
      </c>
      <c r="R6121" s="16" t="s">
        <v>19266</v>
      </c>
      <c r="S6121" s="25">
        <v>191.68889999999999</v>
      </c>
    </row>
    <row r="6122" spans="1:19" x14ac:dyDescent="0.25">
      <c r="A6122" s="14">
        <v>231</v>
      </c>
      <c r="B6122" s="15">
        <v>33.44</v>
      </c>
      <c r="C6122" s="15">
        <v>28.729999065399198</v>
      </c>
      <c r="D6122" s="17" t="s">
        <v>467</v>
      </c>
      <c r="E6122" s="17" t="s">
        <v>468</v>
      </c>
      <c r="F6122" s="17">
        <v>2</v>
      </c>
      <c r="G6122" s="17">
        <v>99.000000953674302</v>
      </c>
      <c r="H6122" s="17" t="s">
        <v>19267</v>
      </c>
      <c r="I6122" s="17" t="s">
        <v>6763</v>
      </c>
      <c r="J6122" s="17"/>
      <c r="K6122" s="17">
        <v>4.3451800011098402E-3</v>
      </c>
      <c r="L6122" s="15">
        <v>1887.93017578125</v>
      </c>
      <c r="M6122" s="15">
        <v>630.31730000000005</v>
      </c>
      <c r="N6122" s="15">
        <v>1887.92565917969</v>
      </c>
      <c r="O6122" s="15">
        <v>630.31585693359398</v>
      </c>
      <c r="P6122" s="16">
        <v>3</v>
      </c>
      <c r="Q6122" s="16">
        <v>13</v>
      </c>
      <c r="R6122" s="16" t="s">
        <v>19268</v>
      </c>
      <c r="S6122" s="25">
        <v>129.5146</v>
      </c>
    </row>
    <row r="6123" spans="1:19" x14ac:dyDescent="0.25">
      <c r="A6123" s="14">
        <v>231</v>
      </c>
      <c r="B6123" s="15">
        <v>33.44</v>
      </c>
      <c r="C6123" s="15">
        <v>28.729999065399198</v>
      </c>
      <c r="D6123" s="17" t="s">
        <v>467</v>
      </c>
      <c r="E6123" s="17" t="s">
        <v>468</v>
      </c>
      <c r="F6123" s="17">
        <v>2</v>
      </c>
      <c r="G6123" s="17">
        <v>99.000000953674302</v>
      </c>
      <c r="H6123" s="17" t="s">
        <v>19269</v>
      </c>
      <c r="I6123" s="17"/>
      <c r="J6123" s="17"/>
      <c r="K6123" s="17">
        <v>2.7597900480032002E-3</v>
      </c>
      <c r="L6123" s="15">
        <v>1653.79150390625</v>
      </c>
      <c r="M6123" s="15">
        <v>827.90300000000002</v>
      </c>
      <c r="N6123" s="15">
        <v>1653.78857421875</v>
      </c>
      <c r="O6123" s="15">
        <v>827.901611328125</v>
      </c>
      <c r="P6123" s="16">
        <v>2</v>
      </c>
      <c r="Q6123" s="16">
        <v>17</v>
      </c>
      <c r="R6123" s="16" t="s">
        <v>19270</v>
      </c>
      <c r="S6123" s="25">
        <v>108.6262</v>
      </c>
    </row>
    <row r="6124" spans="1:19" x14ac:dyDescent="0.25">
      <c r="A6124" s="14">
        <v>231</v>
      </c>
      <c r="B6124" s="15">
        <v>33.44</v>
      </c>
      <c r="C6124" s="15">
        <v>28.729999065399198</v>
      </c>
      <c r="D6124" s="17" t="s">
        <v>467</v>
      </c>
      <c r="E6124" s="17" t="s">
        <v>468</v>
      </c>
      <c r="F6124" s="17">
        <v>2</v>
      </c>
      <c r="G6124" s="17">
        <v>99.000000953674302</v>
      </c>
      <c r="H6124" s="17" t="s">
        <v>19271</v>
      </c>
      <c r="I6124" s="17"/>
      <c r="J6124" s="17"/>
      <c r="K6124" s="17">
        <v>2.7656899765133901E-3</v>
      </c>
      <c r="L6124" s="15">
        <v>2617.310546875</v>
      </c>
      <c r="M6124" s="15">
        <v>873.44410000000005</v>
      </c>
      <c r="N6124" s="15">
        <v>2617.30786132813</v>
      </c>
      <c r="O6124" s="15">
        <v>873.44317626953102</v>
      </c>
      <c r="P6124" s="16">
        <v>3</v>
      </c>
      <c r="Q6124" s="16">
        <v>22</v>
      </c>
      <c r="R6124" s="16" t="s">
        <v>19272</v>
      </c>
      <c r="S6124" s="25">
        <v>154.01140000000001</v>
      </c>
    </row>
    <row r="6125" spans="1:19" x14ac:dyDescent="0.25">
      <c r="A6125" s="14">
        <v>231</v>
      </c>
      <c r="B6125" s="15">
        <v>33.44</v>
      </c>
      <c r="C6125" s="15">
        <v>28.729999065399198</v>
      </c>
      <c r="D6125" s="17" t="s">
        <v>467</v>
      </c>
      <c r="E6125" s="17" t="s">
        <v>468</v>
      </c>
      <c r="F6125" s="17">
        <v>2</v>
      </c>
      <c r="G6125" s="17">
        <v>99.000000953674302</v>
      </c>
      <c r="H6125" s="17" t="s">
        <v>19273</v>
      </c>
      <c r="I6125" s="17"/>
      <c r="J6125" s="17"/>
      <c r="K6125" s="17">
        <v>-1.6824899939820201E-3</v>
      </c>
      <c r="L6125" s="15">
        <v>1902.00036621094</v>
      </c>
      <c r="M6125" s="15">
        <v>635.00739999999996</v>
      </c>
      <c r="N6125" s="15">
        <v>1902.001953125</v>
      </c>
      <c r="O6125" s="15">
        <v>635.00793457031295</v>
      </c>
      <c r="P6125" s="16">
        <v>3</v>
      </c>
      <c r="Q6125" s="16">
        <v>16</v>
      </c>
      <c r="R6125" s="16" t="s">
        <v>19274</v>
      </c>
      <c r="S6125" s="25">
        <v>180.7603</v>
      </c>
    </row>
    <row r="6126" spans="1:19" x14ac:dyDescent="0.25">
      <c r="A6126" s="14">
        <v>231</v>
      </c>
      <c r="B6126" s="15">
        <v>33.44</v>
      </c>
      <c r="C6126" s="15">
        <v>28.729999065399198</v>
      </c>
      <c r="D6126" s="17" t="s">
        <v>467</v>
      </c>
      <c r="E6126" s="17" t="s">
        <v>468</v>
      </c>
      <c r="F6126" s="17">
        <v>2</v>
      </c>
      <c r="G6126" s="17">
        <v>99.000000953674302</v>
      </c>
      <c r="H6126" s="17" t="s">
        <v>19275</v>
      </c>
      <c r="I6126" s="17"/>
      <c r="J6126" s="17" t="s">
        <v>6069</v>
      </c>
      <c r="K6126" s="17">
        <v>1.1898600496351699E-3</v>
      </c>
      <c r="L6126" s="15">
        <v>989.52349853515602</v>
      </c>
      <c r="M6126" s="15">
        <v>495.76900000000001</v>
      </c>
      <c r="N6126" s="15">
        <v>989.522216796875</v>
      </c>
      <c r="O6126" s="15">
        <v>495.76837158203102</v>
      </c>
      <c r="P6126" s="16">
        <v>2</v>
      </c>
      <c r="Q6126" s="16">
        <v>9</v>
      </c>
      <c r="R6126" s="16" t="s">
        <v>19276</v>
      </c>
      <c r="S6126" s="25">
        <v>171.26220000000001</v>
      </c>
    </row>
    <row r="6127" spans="1:19" x14ac:dyDescent="0.25">
      <c r="A6127" s="14">
        <v>231</v>
      </c>
      <c r="B6127" s="15">
        <v>33.44</v>
      </c>
      <c r="C6127" s="15">
        <v>28.729999065399198</v>
      </c>
      <c r="D6127" s="17" t="s">
        <v>467</v>
      </c>
      <c r="E6127" s="17" t="s">
        <v>468</v>
      </c>
      <c r="F6127" s="17">
        <v>2</v>
      </c>
      <c r="G6127" s="17">
        <v>99.000000953674302</v>
      </c>
      <c r="H6127" s="17" t="s">
        <v>19277</v>
      </c>
      <c r="I6127" s="17" t="s">
        <v>6129</v>
      </c>
      <c r="J6127" s="17"/>
      <c r="K6127" s="17">
        <v>1.2210200075060101E-3</v>
      </c>
      <c r="L6127" s="15">
        <v>2256.07788085938</v>
      </c>
      <c r="M6127" s="15">
        <v>753.03319999999997</v>
      </c>
      <c r="N6127" s="15">
        <v>2256.07666015625</v>
      </c>
      <c r="O6127" s="15">
        <v>753.03283691406295</v>
      </c>
      <c r="P6127" s="16">
        <v>3</v>
      </c>
      <c r="Q6127" s="16">
        <v>14</v>
      </c>
      <c r="R6127" s="16" t="s">
        <v>19278</v>
      </c>
      <c r="S6127" s="25">
        <v>155.6585</v>
      </c>
    </row>
    <row r="6128" spans="1:19" x14ac:dyDescent="0.25">
      <c r="A6128" s="14">
        <v>231</v>
      </c>
      <c r="B6128" s="15">
        <v>33.44</v>
      </c>
      <c r="C6128" s="15">
        <v>28.729999065399198</v>
      </c>
      <c r="D6128" s="17" t="s">
        <v>467</v>
      </c>
      <c r="E6128" s="17" t="s">
        <v>468</v>
      </c>
      <c r="F6128" s="17">
        <v>2</v>
      </c>
      <c r="G6128" s="17">
        <v>99.000000953674302</v>
      </c>
      <c r="H6128" s="17" t="s">
        <v>19279</v>
      </c>
      <c r="I6128" s="17"/>
      <c r="J6128" s="17"/>
      <c r="K6128" s="17">
        <v>-4.7614201903343201E-3</v>
      </c>
      <c r="L6128" s="15">
        <v>2679.2880859375</v>
      </c>
      <c r="M6128" s="15">
        <v>894.10329999999999</v>
      </c>
      <c r="N6128" s="15">
        <v>2679.29296875</v>
      </c>
      <c r="O6128" s="15">
        <v>894.10491943359398</v>
      </c>
      <c r="P6128" s="16">
        <v>3</v>
      </c>
      <c r="Q6128" s="16">
        <v>12</v>
      </c>
      <c r="R6128" s="16" t="s">
        <v>19280</v>
      </c>
      <c r="S6128" s="25">
        <v>139.82990000000001</v>
      </c>
    </row>
    <row r="6129" spans="1:19" x14ac:dyDescent="0.25">
      <c r="A6129" s="14">
        <v>231</v>
      </c>
      <c r="B6129" s="15">
        <v>33.44</v>
      </c>
      <c r="C6129" s="15">
        <v>28.729999065399198</v>
      </c>
      <c r="D6129" s="17" t="s">
        <v>467</v>
      </c>
      <c r="E6129" s="17" t="s">
        <v>468</v>
      </c>
      <c r="F6129" s="17">
        <v>2</v>
      </c>
      <c r="G6129" s="17">
        <v>99.000000953674302</v>
      </c>
      <c r="H6129" s="17" t="s">
        <v>19281</v>
      </c>
      <c r="I6129" s="17"/>
      <c r="J6129" s="17"/>
      <c r="K6129" s="17">
        <v>6.0181398876011398E-3</v>
      </c>
      <c r="L6129" s="15">
        <v>1158.5576171875</v>
      </c>
      <c r="M6129" s="15">
        <v>580.28610000000003</v>
      </c>
      <c r="N6129" s="15">
        <v>1158.55163574219</v>
      </c>
      <c r="O6129" s="15">
        <v>580.28314208984398</v>
      </c>
      <c r="P6129" s="16">
        <v>2</v>
      </c>
      <c r="Q6129" s="16">
        <v>14</v>
      </c>
      <c r="R6129" s="16" t="s">
        <v>19282</v>
      </c>
      <c r="S6129" s="25">
        <v>44.5473</v>
      </c>
    </row>
    <row r="6130" spans="1:19" x14ac:dyDescent="0.25">
      <c r="A6130" s="14">
        <v>231</v>
      </c>
      <c r="B6130" s="15">
        <v>33.44</v>
      </c>
      <c r="C6130" s="15">
        <v>28.729999065399198</v>
      </c>
      <c r="D6130" s="17" t="s">
        <v>467</v>
      </c>
      <c r="E6130" s="17" t="s">
        <v>468</v>
      </c>
      <c r="F6130" s="17">
        <v>2</v>
      </c>
      <c r="G6130" s="17">
        <v>99.000000953674302</v>
      </c>
      <c r="H6130" s="17" t="s">
        <v>19283</v>
      </c>
      <c r="I6130" s="17"/>
      <c r="J6130" s="17"/>
      <c r="K6130" s="17">
        <v>-3.6659599281847499E-3</v>
      </c>
      <c r="L6130" s="15">
        <v>1115.57861328125</v>
      </c>
      <c r="M6130" s="15">
        <v>558.79660000000001</v>
      </c>
      <c r="N6130" s="15">
        <v>1115.58227539063</v>
      </c>
      <c r="O6130" s="15">
        <v>558.79840087890602</v>
      </c>
      <c r="P6130" s="16">
        <v>2</v>
      </c>
      <c r="Q6130" s="16">
        <v>16</v>
      </c>
      <c r="R6130" s="16" t="s">
        <v>19284</v>
      </c>
      <c r="S6130" s="25">
        <v>49.085099999999997</v>
      </c>
    </row>
    <row r="6131" spans="1:19" x14ac:dyDescent="0.25">
      <c r="A6131" s="14">
        <v>231</v>
      </c>
      <c r="B6131" s="15">
        <v>33.44</v>
      </c>
      <c r="C6131" s="15">
        <v>28.729999065399198</v>
      </c>
      <c r="D6131" s="17" t="s">
        <v>467</v>
      </c>
      <c r="E6131" s="17" t="s">
        <v>468</v>
      </c>
      <c r="F6131" s="17">
        <v>2</v>
      </c>
      <c r="G6131" s="17">
        <v>99.000000953674302</v>
      </c>
      <c r="H6131" s="17" t="s">
        <v>19285</v>
      </c>
      <c r="I6131" s="17"/>
      <c r="J6131" s="17" t="s">
        <v>6086</v>
      </c>
      <c r="K6131" s="17">
        <v>7.5891101732850096E-4</v>
      </c>
      <c r="L6131" s="15">
        <v>1392.70043945313</v>
      </c>
      <c r="M6131" s="15">
        <v>697.35749999999996</v>
      </c>
      <c r="N6131" s="15">
        <v>1392.69970703125</v>
      </c>
      <c r="O6131" s="15">
        <v>697.357177734375</v>
      </c>
      <c r="P6131" s="16">
        <v>2</v>
      </c>
      <c r="Q6131" s="16">
        <v>16</v>
      </c>
      <c r="R6131" s="16" t="s">
        <v>19286</v>
      </c>
      <c r="S6131" s="25">
        <v>68.847700000000003</v>
      </c>
    </row>
    <row r="6132" spans="1:19" x14ac:dyDescent="0.25">
      <c r="A6132" s="14">
        <v>231</v>
      </c>
      <c r="B6132" s="15">
        <v>33.44</v>
      </c>
      <c r="C6132" s="15">
        <v>28.729999065399198</v>
      </c>
      <c r="D6132" s="17" t="s">
        <v>467</v>
      </c>
      <c r="E6132" s="17" t="s">
        <v>468</v>
      </c>
      <c r="F6132" s="17">
        <v>2</v>
      </c>
      <c r="G6132" s="17">
        <v>99.000000953674302</v>
      </c>
      <c r="H6132" s="17" t="s">
        <v>19287</v>
      </c>
      <c r="I6132" s="17" t="s">
        <v>5942</v>
      </c>
      <c r="J6132" s="17"/>
      <c r="K6132" s="17">
        <v>8.8971499353647197E-3</v>
      </c>
      <c r="L6132" s="15">
        <v>2121.01123046875</v>
      </c>
      <c r="M6132" s="15">
        <v>1061.5129999999999</v>
      </c>
      <c r="N6132" s="15">
        <v>2121.00244140625</v>
      </c>
      <c r="O6132" s="15">
        <v>1061.50842285156</v>
      </c>
      <c r="P6132" s="16">
        <v>2</v>
      </c>
      <c r="Q6132" s="16">
        <v>12</v>
      </c>
      <c r="R6132" s="16" t="s">
        <v>19288</v>
      </c>
      <c r="S6132" s="25">
        <v>124.47110000000001</v>
      </c>
    </row>
    <row r="6133" spans="1:19" x14ac:dyDescent="0.25">
      <c r="A6133" s="14">
        <v>231</v>
      </c>
      <c r="B6133" s="15">
        <v>33.44</v>
      </c>
      <c r="C6133" s="15">
        <v>28.729999065399198</v>
      </c>
      <c r="D6133" s="17" t="s">
        <v>467</v>
      </c>
      <c r="E6133" s="17" t="s">
        <v>468</v>
      </c>
      <c r="F6133" s="17">
        <v>2</v>
      </c>
      <c r="G6133" s="17">
        <v>99.000000953674302</v>
      </c>
      <c r="H6133" s="17" t="s">
        <v>19289</v>
      </c>
      <c r="I6133" s="17"/>
      <c r="J6133" s="17"/>
      <c r="K6133" s="17">
        <v>-1.9700599368661599E-3</v>
      </c>
      <c r="L6133" s="15">
        <v>2476.21166992188</v>
      </c>
      <c r="M6133" s="15">
        <v>620.06020000000001</v>
      </c>
      <c r="N6133" s="15">
        <v>2476.21362304688</v>
      </c>
      <c r="O6133" s="15">
        <v>620.06066894531295</v>
      </c>
      <c r="P6133" s="16">
        <v>4</v>
      </c>
      <c r="Q6133" s="16">
        <v>16</v>
      </c>
      <c r="R6133" s="16" t="s">
        <v>19290</v>
      </c>
      <c r="S6133" s="25">
        <v>93.569400000000002</v>
      </c>
    </row>
    <row r="6134" spans="1:19" x14ac:dyDescent="0.25">
      <c r="A6134" s="14">
        <v>231</v>
      </c>
      <c r="B6134" s="15">
        <v>33.44</v>
      </c>
      <c r="C6134" s="15">
        <v>28.729999065399198</v>
      </c>
      <c r="D6134" s="17" t="s">
        <v>467</v>
      </c>
      <c r="E6134" s="17" t="s">
        <v>468</v>
      </c>
      <c r="F6134" s="17">
        <v>2</v>
      </c>
      <c r="G6134" s="17">
        <v>99.000000953674302</v>
      </c>
      <c r="H6134" s="17" t="s">
        <v>19291</v>
      </c>
      <c r="I6134" s="17"/>
      <c r="J6134" s="17"/>
      <c r="K6134" s="17">
        <v>5.54420985281467E-4</v>
      </c>
      <c r="L6134" s="15">
        <v>1235.60412597656</v>
      </c>
      <c r="M6134" s="15">
        <v>618.80930000000001</v>
      </c>
      <c r="N6134" s="15">
        <v>1235.60339355469</v>
      </c>
      <c r="O6134" s="15">
        <v>618.80895996093795</v>
      </c>
      <c r="P6134" s="16">
        <v>2</v>
      </c>
      <c r="Q6134" s="16">
        <v>13</v>
      </c>
      <c r="R6134" s="16" t="s">
        <v>19292</v>
      </c>
      <c r="S6134" s="25">
        <v>93.2881</v>
      </c>
    </row>
    <row r="6135" spans="1:19" x14ac:dyDescent="0.25">
      <c r="A6135" s="14">
        <v>231</v>
      </c>
      <c r="B6135" s="15">
        <v>33.44</v>
      </c>
      <c r="C6135" s="15">
        <v>28.729999065399198</v>
      </c>
      <c r="D6135" s="17" t="s">
        <v>467</v>
      </c>
      <c r="E6135" s="17" t="s">
        <v>468</v>
      </c>
      <c r="F6135" s="17">
        <v>2</v>
      </c>
      <c r="G6135" s="17">
        <v>99.000000953674302</v>
      </c>
      <c r="H6135" s="17" t="s">
        <v>19293</v>
      </c>
      <c r="I6135" s="17"/>
      <c r="J6135" s="17"/>
      <c r="K6135" s="17">
        <v>2.9053899925202099E-4</v>
      </c>
      <c r="L6135" s="15">
        <v>1393.79321289063</v>
      </c>
      <c r="M6135" s="15">
        <v>465.60500000000002</v>
      </c>
      <c r="N6135" s="15">
        <v>1393.79296875</v>
      </c>
      <c r="O6135" s="15">
        <v>465.60491943359398</v>
      </c>
      <c r="P6135" s="16">
        <v>3</v>
      </c>
      <c r="Q6135" s="16">
        <v>13</v>
      </c>
      <c r="R6135" s="16" t="s">
        <v>19294</v>
      </c>
      <c r="S6135" s="25">
        <v>80.232799999999997</v>
      </c>
    </row>
    <row r="6136" spans="1:19" x14ac:dyDescent="0.25">
      <c r="A6136" s="14">
        <v>231</v>
      </c>
      <c r="B6136" s="15">
        <v>33.44</v>
      </c>
      <c r="C6136" s="15">
        <v>28.729999065399198</v>
      </c>
      <c r="D6136" s="17" t="s">
        <v>467</v>
      </c>
      <c r="E6136" s="17" t="s">
        <v>468</v>
      </c>
      <c r="F6136" s="17">
        <v>1.10790538787842</v>
      </c>
      <c r="G6136" s="17">
        <v>99.000000953674302</v>
      </c>
      <c r="H6136" s="17" t="s">
        <v>19295</v>
      </c>
      <c r="I6136" s="17"/>
      <c r="J6136" s="17"/>
      <c r="K6136" s="17">
        <v>1.0086200237274201</v>
      </c>
      <c r="L6136" s="15">
        <v>1862.97119140625</v>
      </c>
      <c r="M6136" s="15">
        <v>621.99770000000001</v>
      </c>
      <c r="N6136" s="15">
        <v>1861.96276855469</v>
      </c>
      <c r="O6136" s="15">
        <v>621.66156005859398</v>
      </c>
      <c r="P6136" s="16">
        <v>3</v>
      </c>
      <c r="Q6136" s="16">
        <v>15</v>
      </c>
      <c r="R6136" s="16" t="s">
        <v>19296</v>
      </c>
      <c r="S6136" s="25">
        <v>133.9623</v>
      </c>
    </row>
    <row r="6137" spans="1:19" x14ac:dyDescent="0.25">
      <c r="A6137" s="14">
        <v>231</v>
      </c>
      <c r="B6137" s="15">
        <v>33.44</v>
      </c>
      <c r="C6137" s="15">
        <v>28.729999065399198</v>
      </c>
      <c r="D6137" s="17" t="s">
        <v>467</v>
      </c>
      <c r="E6137" s="17" t="s">
        <v>468</v>
      </c>
      <c r="F6137" s="17">
        <v>0.20411998033523601</v>
      </c>
      <c r="G6137" s="17">
        <v>96.469998359680204</v>
      </c>
      <c r="H6137" s="17" t="s">
        <v>19297</v>
      </c>
      <c r="I6137" s="17" t="s">
        <v>6686</v>
      </c>
      <c r="J6137" s="17"/>
      <c r="K6137" s="17">
        <v>4.7694899141788497E-2</v>
      </c>
      <c r="L6137" s="15">
        <v>1182.552734375</v>
      </c>
      <c r="M6137" s="15">
        <v>592.28359999999998</v>
      </c>
      <c r="N6137" s="15">
        <v>1182.5048828125</v>
      </c>
      <c r="O6137" s="15">
        <v>592.259765625</v>
      </c>
      <c r="P6137" s="16">
        <v>2</v>
      </c>
      <c r="Q6137" s="16">
        <v>12</v>
      </c>
      <c r="R6137" s="16" t="s">
        <v>19298</v>
      </c>
      <c r="S6137" s="25">
        <v>67.820599999999999</v>
      </c>
    </row>
    <row r="6138" spans="1:19" x14ac:dyDescent="0.25">
      <c r="A6138" s="14">
        <v>232</v>
      </c>
      <c r="B6138" s="15">
        <v>33.44</v>
      </c>
      <c r="C6138" s="15">
        <v>73.559999465942397</v>
      </c>
      <c r="D6138" s="17" t="s">
        <v>469</v>
      </c>
      <c r="E6138" s="17" t="s">
        <v>470</v>
      </c>
      <c r="F6138" s="17">
        <v>2</v>
      </c>
      <c r="G6138" s="17">
        <v>99.000000953674302</v>
      </c>
      <c r="H6138" s="17" t="s">
        <v>19299</v>
      </c>
      <c r="I6138" s="17" t="s">
        <v>6171</v>
      </c>
      <c r="J6138" s="17"/>
      <c r="K6138" s="17">
        <v>4.12874994799495E-3</v>
      </c>
      <c r="L6138" s="15">
        <v>3311.591796875</v>
      </c>
      <c r="M6138" s="15">
        <v>828.90520000000004</v>
      </c>
      <c r="N6138" s="15">
        <v>3311.58740234375</v>
      </c>
      <c r="O6138" s="15">
        <v>828.90411376953102</v>
      </c>
      <c r="P6138" s="16">
        <v>4</v>
      </c>
      <c r="Q6138" s="16">
        <v>26</v>
      </c>
      <c r="R6138" s="16" t="s">
        <v>19300</v>
      </c>
      <c r="S6138" s="25">
        <v>165.6165</v>
      </c>
    </row>
    <row r="6139" spans="1:19" x14ac:dyDescent="0.25">
      <c r="A6139" s="14">
        <v>232</v>
      </c>
      <c r="B6139" s="15">
        <v>33.44</v>
      </c>
      <c r="C6139" s="15">
        <v>73.559999465942397</v>
      </c>
      <c r="D6139" s="17" t="s">
        <v>469</v>
      </c>
      <c r="E6139" s="17" t="s">
        <v>470</v>
      </c>
      <c r="F6139" s="17">
        <v>2</v>
      </c>
      <c r="G6139" s="17">
        <v>99.000000953674302</v>
      </c>
      <c r="H6139" s="17" t="s">
        <v>19301</v>
      </c>
      <c r="I6139" s="17" t="s">
        <v>6254</v>
      </c>
      <c r="J6139" s="17"/>
      <c r="K6139" s="17">
        <v>-4.0578800253570097E-3</v>
      </c>
      <c r="L6139" s="15">
        <v>1135.60192871094</v>
      </c>
      <c r="M6139" s="15">
        <v>568.80820000000006</v>
      </c>
      <c r="N6139" s="15">
        <v>1135.60595703125</v>
      </c>
      <c r="O6139" s="15">
        <v>568.81024169921898</v>
      </c>
      <c r="P6139" s="16">
        <v>2</v>
      </c>
      <c r="Q6139" s="16">
        <v>19</v>
      </c>
      <c r="R6139" s="16" t="s">
        <v>19302</v>
      </c>
      <c r="S6139" s="25">
        <v>99.106499999999997</v>
      </c>
    </row>
    <row r="6140" spans="1:19" x14ac:dyDescent="0.25">
      <c r="A6140" s="14">
        <v>232</v>
      </c>
      <c r="B6140" s="15">
        <v>33.44</v>
      </c>
      <c r="C6140" s="15">
        <v>73.559999465942397</v>
      </c>
      <c r="D6140" s="17" t="s">
        <v>469</v>
      </c>
      <c r="E6140" s="17" t="s">
        <v>470</v>
      </c>
      <c r="F6140" s="17">
        <v>2</v>
      </c>
      <c r="G6140" s="17">
        <v>99.000000953674302</v>
      </c>
      <c r="H6140" s="17" t="s">
        <v>19303</v>
      </c>
      <c r="I6140" s="17"/>
      <c r="J6140" s="17"/>
      <c r="K6140" s="17">
        <v>-1.4265499776229299E-3</v>
      </c>
      <c r="L6140" s="15">
        <v>1174.59692382813</v>
      </c>
      <c r="M6140" s="15">
        <v>588.3057</v>
      </c>
      <c r="N6140" s="15">
        <v>1174.59826660156</v>
      </c>
      <c r="O6140" s="15">
        <v>588.306396484375</v>
      </c>
      <c r="P6140" s="16">
        <v>2</v>
      </c>
      <c r="Q6140" s="16">
        <v>15</v>
      </c>
      <c r="R6140" s="16" t="s">
        <v>19304</v>
      </c>
      <c r="S6140" s="25">
        <v>83.070800000000006</v>
      </c>
    </row>
    <row r="6141" spans="1:19" x14ac:dyDescent="0.25">
      <c r="A6141" s="14">
        <v>232</v>
      </c>
      <c r="B6141" s="15">
        <v>33.44</v>
      </c>
      <c r="C6141" s="15">
        <v>73.559999465942397</v>
      </c>
      <c r="D6141" s="17" t="s">
        <v>469</v>
      </c>
      <c r="E6141" s="17" t="s">
        <v>470</v>
      </c>
      <c r="F6141" s="17">
        <v>2</v>
      </c>
      <c r="G6141" s="17">
        <v>99.000000953674302</v>
      </c>
      <c r="H6141" s="17" t="s">
        <v>19305</v>
      </c>
      <c r="I6141" s="17" t="s">
        <v>6570</v>
      </c>
      <c r="J6141" s="17"/>
      <c r="K6141" s="17">
        <v>1.4779899502173101E-3</v>
      </c>
      <c r="L6141" s="15">
        <v>1319.65173339844</v>
      </c>
      <c r="M6141" s="15">
        <v>440.89120000000003</v>
      </c>
      <c r="N6141" s="15">
        <v>1319.650390625</v>
      </c>
      <c r="O6141" s="15">
        <v>440.89071655273398</v>
      </c>
      <c r="P6141" s="16">
        <v>3</v>
      </c>
      <c r="Q6141" s="16">
        <v>14</v>
      </c>
      <c r="R6141" s="16" t="s">
        <v>19306</v>
      </c>
      <c r="S6141" s="25">
        <v>68.229600000000005</v>
      </c>
    </row>
    <row r="6142" spans="1:19" x14ac:dyDescent="0.25">
      <c r="A6142" s="14">
        <v>232</v>
      </c>
      <c r="B6142" s="15">
        <v>33.44</v>
      </c>
      <c r="C6142" s="15">
        <v>73.559999465942397</v>
      </c>
      <c r="D6142" s="17" t="s">
        <v>469</v>
      </c>
      <c r="E6142" s="17" t="s">
        <v>470</v>
      </c>
      <c r="F6142" s="17">
        <v>2</v>
      </c>
      <c r="G6142" s="17">
        <v>99.000000953674302</v>
      </c>
      <c r="H6142" s="17" t="s">
        <v>19307</v>
      </c>
      <c r="I6142" s="17" t="s">
        <v>6205</v>
      </c>
      <c r="J6142" s="17"/>
      <c r="K6142" s="17">
        <v>7.7743001747876395E-4</v>
      </c>
      <c r="L6142" s="15">
        <v>1670.74047851563</v>
      </c>
      <c r="M6142" s="15">
        <v>557.92079999999999</v>
      </c>
      <c r="N6142" s="15">
        <v>1670.73986816406</v>
      </c>
      <c r="O6142" s="15">
        <v>557.92059326171898</v>
      </c>
      <c r="P6142" s="16">
        <v>3</v>
      </c>
      <c r="Q6142" s="16">
        <v>17</v>
      </c>
      <c r="R6142" s="16" t="s">
        <v>19308</v>
      </c>
      <c r="S6142" s="25">
        <v>81.911600000000007</v>
      </c>
    </row>
    <row r="6143" spans="1:19" x14ac:dyDescent="0.25">
      <c r="A6143" s="14">
        <v>232</v>
      </c>
      <c r="B6143" s="15">
        <v>33.44</v>
      </c>
      <c r="C6143" s="15">
        <v>73.559999465942397</v>
      </c>
      <c r="D6143" s="17" t="s">
        <v>469</v>
      </c>
      <c r="E6143" s="17" t="s">
        <v>470</v>
      </c>
      <c r="F6143" s="17">
        <v>2</v>
      </c>
      <c r="G6143" s="17">
        <v>99.000000953674302</v>
      </c>
      <c r="H6143" s="17" t="s">
        <v>19309</v>
      </c>
      <c r="I6143" s="17" t="s">
        <v>19310</v>
      </c>
      <c r="J6143" s="17"/>
      <c r="K6143" s="17">
        <v>1.5050199581310201E-3</v>
      </c>
      <c r="L6143" s="15">
        <v>1852.75573730469</v>
      </c>
      <c r="M6143" s="15">
        <v>618.59249999999997</v>
      </c>
      <c r="N6143" s="15">
        <v>1852.75427246094</v>
      </c>
      <c r="O6143" s="15">
        <v>618.592041015625</v>
      </c>
      <c r="P6143" s="16">
        <v>3</v>
      </c>
      <c r="Q6143" s="16">
        <v>17</v>
      </c>
      <c r="R6143" s="16" t="s">
        <v>19311</v>
      </c>
      <c r="S6143" s="25">
        <v>42.177900000000001</v>
      </c>
    </row>
    <row r="6144" spans="1:19" x14ac:dyDescent="0.25">
      <c r="A6144" s="14">
        <v>232</v>
      </c>
      <c r="B6144" s="15">
        <v>33.44</v>
      </c>
      <c r="C6144" s="15">
        <v>73.559999465942397</v>
      </c>
      <c r="D6144" s="17" t="s">
        <v>469</v>
      </c>
      <c r="E6144" s="17" t="s">
        <v>470</v>
      </c>
      <c r="F6144" s="17">
        <v>2</v>
      </c>
      <c r="G6144" s="17">
        <v>99.000000953674302</v>
      </c>
      <c r="H6144" s="17" t="s">
        <v>19312</v>
      </c>
      <c r="I6144" s="17"/>
      <c r="J6144" s="17"/>
      <c r="K6144" s="17">
        <v>3.00021003931761E-3</v>
      </c>
      <c r="L6144" s="15">
        <v>2102.03564453125</v>
      </c>
      <c r="M6144" s="15">
        <v>526.51620000000003</v>
      </c>
      <c r="N6144" s="15">
        <v>2102.03271484375</v>
      </c>
      <c r="O6144" s="15">
        <v>526.51544189453102</v>
      </c>
      <c r="P6144" s="16">
        <v>4</v>
      </c>
      <c r="Q6144" s="16">
        <v>21</v>
      </c>
      <c r="R6144" s="16" t="s">
        <v>19313</v>
      </c>
      <c r="S6144" s="25">
        <v>90.468400000000003</v>
      </c>
    </row>
    <row r="6145" spans="1:19" x14ac:dyDescent="0.25">
      <c r="A6145" s="14">
        <v>232</v>
      </c>
      <c r="B6145" s="15">
        <v>33.44</v>
      </c>
      <c r="C6145" s="15">
        <v>73.559999465942397</v>
      </c>
      <c r="D6145" s="17" t="s">
        <v>469</v>
      </c>
      <c r="E6145" s="17" t="s">
        <v>470</v>
      </c>
      <c r="F6145" s="17">
        <v>2</v>
      </c>
      <c r="G6145" s="17">
        <v>99.000000953674302</v>
      </c>
      <c r="H6145" s="17" t="s">
        <v>19314</v>
      </c>
      <c r="I6145" s="17"/>
      <c r="J6145" s="17" t="s">
        <v>6046</v>
      </c>
      <c r="K6145" s="17">
        <v>-1.75199005752802E-4</v>
      </c>
      <c r="L6145" s="15">
        <v>1615.85681152344</v>
      </c>
      <c r="M6145" s="15">
        <v>539.62620000000004</v>
      </c>
      <c r="N6145" s="15">
        <v>1615.85693359375</v>
      </c>
      <c r="O6145" s="15">
        <v>539.62628173828102</v>
      </c>
      <c r="P6145" s="16">
        <v>3</v>
      </c>
      <c r="Q6145" s="16">
        <v>22</v>
      </c>
      <c r="R6145" s="16" t="s">
        <v>19315</v>
      </c>
      <c r="S6145" s="25">
        <v>69.618600000000001</v>
      </c>
    </row>
    <row r="6146" spans="1:19" x14ac:dyDescent="0.25">
      <c r="A6146" s="14">
        <v>232</v>
      </c>
      <c r="B6146" s="15">
        <v>33.44</v>
      </c>
      <c r="C6146" s="15">
        <v>73.559999465942397</v>
      </c>
      <c r="D6146" s="17" t="s">
        <v>469</v>
      </c>
      <c r="E6146" s="17" t="s">
        <v>470</v>
      </c>
      <c r="F6146" s="17">
        <v>2</v>
      </c>
      <c r="G6146" s="17">
        <v>99.000000953674302</v>
      </c>
      <c r="H6146" s="17" t="s">
        <v>19316</v>
      </c>
      <c r="I6146" s="17"/>
      <c r="J6146" s="17"/>
      <c r="K6146" s="17">
        <v>-2.9596900567412398E-3</v>
      </c>
      <c r="L6146" s="15">
        <v>1979.0068359375</v>
      </c>
      <c r="M6146" s="15">
        <v>990.51070000000004</v>
      </c>
      <c r="N6146" s="15">
        <v>1979.00988769531</v>
      </c>
      <c r="O6146" s="15">
        <v>990.51220703125</v>
      </c>
      <c r="P6146" s="16">
        <v>2</v>
      </c>
      <c r="Q6146" s="16">
        <v>16</v>
      </c>
      <c r="R6146" s="16" t="s">
        <v>19317</v>
      </c>
      <c r="S6146" s="25">
        <v>168.3597</v>
      </c>
    </row>
    <row r="6147" spans="1:19" x14ac:dyDescent="0.25">
      <c r="A6147" s="14">
        <v>232</v>
      </c>
      <c r="B6147" s="15">
        <v>33.44</v>
      </c>
      <c r="C6147" s="15">
        <v>73.559999465942397</v>
      </c>
      <c r="D6147" s="17" t="s">
        <v>469</v>
      </c>
      <c r="E6147" s="17" t="s">
        <v>470</v>
      </c>
      <c r="F6147" s="17">
        <v>2</v>
      </c>
      <c r="G6147" s="17">
        <v>99.000000953674302</v>
      </c>
      <c r="H6147" s="17" t="s">
        <v>19318</v>
      </c>
      <c r="I6147" s="17"/>
      <c r="J6147" s="17"/>
      <c r="K6147" s="26">
        <v>-6.3470302848145406E-5</v>
      </c>
      <c r="L6147" s="15">
        <v>1581.74572753906</v>
      </c>
      <c r="M6147" s="15">
        <v>791.88009999999997</v>
      </c>
      <c r="N6147" s="15">
        <v>1581.74572753906</v>
      </c>
      <c r="O6147" s="15">
        <v>791.880126953125</v>
      </c>
      <c r="P6147" s="16">
        <v>2</v>
      </c>
      <c r="Q6147" s="16">
        <v>17</v>
      </c>
      <c r="R6147" s="16" t="s">
        <v>19319</v>
      </c>
      <c r="S6147" s="25">
        <v>66.197900000000004</v>
      </c>
    </row>
    <row r="6148" spans="1:19" x14ac:dyDescent="0.25">
      <c r="A6148" s="14">
        <v>232</v>
      </c>
      <c r="B6148" s="15">
        <v>33.44</v>
      </c>
      <c r="C6148" s="15">
        <v>73.559999465942397</v>
      </c>
      <c r="D6148" s="17" t="s">
        <v>469</v>
      </c>
      <c r="E6148" s="17" t="s">
        <v>470</v>
      </c>
      <c r="F6148" s="17">
        <v>2</v>
      </c>
      <c r="G6148" s="17">
        <v>99.000000953674302</v>
      </c>
      <c r="H6148" s="17" t="s">
        <v>19320</v>
      </c>
      <c r="I6148" s="17"/>
      <c r="J6148" s="17" t="s">
        <v>6086</v>
      </c>
      <c r="K6148" s="17">
        <v>4.1488199494779101E-3</v>
      </c>
      <c r="L6148" s="15">
        <v>1858.994140625</v>
      </c>
      <c r="M6148" s="15">
        <v>465.75580000000002</v>
      </c>
      <c r="N6148" s="15">
        <v>1858.99011230469</v>
      </c>
      <c r="O6148" s="15">
        <v>465.75479125976602</v>
      </c>
      <c r="P6148" s="16">
        <v>4</v>
      </c>
      <c r="Q6148" s="16">
        <v>17</v>
      </c>
      <c r="R6148" s="16" t="s">
        <v>19321</v>
      </c>
      <c r="S6148" s="25">
        <v>64.000699999999995</v>
      </c>
    </row>
    <row r="6149" spans="1:19" x14ac:dyDescent="0.25">
      <c r="A6149" s="14">
        <v>232</v>
      </c>
      <c r="B6149" s="15">
        <v>33.44</v>
      </c>
      <c r="C6149" s="15">
        <v>73.559999465942397</v>
      </c>
      <c r="D6149" s="17" t="s">
        <v>469</v>
      </c>
      <c r="E6149" s="17" t="s">
        <v>470</v>
      </c>
      <c r="F6149" s="17">
        <v>2</v>
      </c>
      <c r="G6149" s="17">
        <v>99.000000953674302</v>
      </c>
      <c r="H6149" s="17" t="s">
        <v>19322</v>
      </c>
      <c r="I6149" s="17"/>
      <c r="J6149" s="17"/>
      <c r="K6149" s="17">
        <v>2.6363199576735501E-3</v>
      </c>
      <c r="L6149" s="15">
        <v>2659.35888671875</v>
      </c>
      <c r="M6149" s="15">
        <v>665.84699999999998</v>
      </c>
      <c r="N6149" s="15">
        <v>2659.3564453125</v>
      </c>
      <c r="O6149" s="15">
        <v>665.846435546875</v>
      </c>
      <c r="P6149" s="16">
        <v>4</v>
      </c>
      <c r="Q6149" s="16">
        <v>12</v>
      </c>
      <c r="R6149" s="16" t="s">
        <v>19323</v>
      </c>
      <c r="S6149" s="25">
        <v>78.254000000000005</v>
      </c>
    </row>
    <row r="6150" spans="1:19" x14ac:dyDescent="0.25">
      <c r="A6150" s="14">
        <v>232</v>
      </c>
      <c r="B6150" s="15">
        <v>33.44</v>
      </c>
      <c r="C6150" s="15">
        <v>73.559999465942397</v>
      </c>
      <c r="D6150" s="17" t="s">
        <v>469</v>
      </c>
      <c r="E6150" s="17" t="s">
        <v>470</v>
      </c>
      <c r="F6150" s="17">
        <v>2</v>
      </c>
      <c r="G6150" s="17">
        <v>99.000000953674302</v>
      </c>
      <c r="H6150" s="17" t="s">
        <v>19324</v>
      </c>
      <c r="I6150" s="17"/>
      <c r="J6150" s="17"/>
      <c r="K6150" s="17">
        <v>-7.0246099494397597E-3</v>
      </c>
      <c r="L6150" s="15">
        <v>957.51727294921898</v>
      </c>
      <c r="M6150" s="15">
        <v>479.76589999999999</v>
      </c>
      <c r="N6150" s="15">
        <v>957.52435302734398</v>
      </c>
      <c r="O6150" s="15">
        <v>479.76943969726602</v>
      </c>
      <c r="P6150" s="16">
        <v>2</v>
      </c>
      <c r="Q6150" s="16">
        <v>11</v>
      </c>
      <c r="R6150" s="16" t="s">
        <v>19325</v>
      </c>
      <c r="S6150" s="25">
        <v>18.751100000000001</v>
      </c>
    </row>
    <row r="6151" spans="1:19" x14ac:dyDescent="0.25">
      <c r="A6151" s="14">
        <v>232</v>
      </c>
      <c r="B6151" s="15">
        <v>33.44</v>
      </c>
      <c r="C6151" s="15">
        <v>73.559999465942397</v>
      </c>
      <c r="D6151" s="17" t="s">
        <v>469</v>
      </c>
      <c r="E6151" s="17" t="s">
        <v>470</v>
      </c>
      <c r="F6151" s="17">
        <v>2</v>
      </c>
      <c r="G6151" s="17">
        <v>99.000000953674302</v>
      </c>
      <c r="H6151" s="17" t="s">
        <v>19326</v>
      </c>
      <c r="I6151" s="17"/>
      <c r="J6151" s="17"/>
      <c r="K6151" s="17">
        <v>1.18100002873689E-3</v>
      </c>
      <c r="L6151" s="15">
        <v>3100.47534179688</v>
      </c>
      <c r="M6151" s="15">
        <v>1034.499</v>
      </c>
      <c r="N6151" s="15">
        <v>3100.47387695313</v>
      </c>
      <c r="O6151" s="15">
        <v>1034.49853515625</v>
      </c>
      <c r="P6151" s="16">
        <v>3</v>
      </c>
      <c r="Q6151" s="16">
        <v>22</v>
      </c>
      <c r="R6151" s="16" t="s">
        <v>19327</v>
      </c>
      <c r="S6151" s="25">
        <v>122.815</v>
      </c>
    </row>
    <row r="6152" spans="1:19" x14ac:dyDescent="0.25">
      <c r="A6152" s="14">
        <v>232</v>
      </c>
      <c r="B6152" s="15">
        <v>33.44</v>
      </c>
      <c r="C6152" s="15">
        <v>73.559999465942397</v>
      </c>
      <c r="D6152" s="17" t="s">
        <v>469</v>
      </c>
      <c r="E6152" s="17" t="s">
        <v>470</v>
      </c>
      <c r="F6152" s="17">
        <v>2</v>
      </c>
      <c r="G6152" s="17">
        <v>99.000000953674302</v>
      </c>
      <c r="H6152" s="17" t="s">
        <v>19328</v>
      </c>
      <c r="I6152" s="17"/>
      <c r="J6152" s="17"/>
      <c r="K6152" s="17">
        <v>-1.457339967601E-3</v>
      </c>
      <c r="L6152" s="15">
        <v>1660.86962890625</v>
      </c>
      <c r="M6152" s="15">
        <v>831.44209999999998</v>
      </c>
      <c r="N6152" s="15">
        <v>1660.87121582031</v>
      </c>
      <c r="O6152" s="15">
        <v>831.44287109375</v>
      </c>
      <c r="P6152" s="16">
        <v>2</v>
      </c>
      <c r="Q6152" s="16">
        <v>19</v>
      </c>
      <c r="R6152" s="16" t="s">
        <v>19329</v>
      </c>
      <c r="S6152" s="25">
        <v>116.2551</v>
      </c>
    </row>
    <row r="6153" spans="1:19" x14ac:dyDescent="0.25">
      <c r="A6153" s="14">
        <v>232</v>
      </c>
      <c r="B6153" s="15">
        <v>33.44</v>
      </c>
      <c r="C6153" s="15">
        <v>73.559999465942397</v>
      </c>
      <c r="D6153" s="17" t="s">
        <v>469</v>
      </c>
      <c r="E6153" s="17" t="s">
        <v>470</v>
      </c>
      <c r="F6153" s="17">
        <v>2</v>
      </c>
      <c r="G6153" s="17">
        <v>99.000000953674302</v>
      </c>
      <c r="H6153" s="17" t="s">
        <v>19330</v>
      </c>
      <c r="I6153" s="17"/>
      <c r="J6153" s="17"/>
      <c r="K6153" s="17">
        <v>-1.93320994731039E-3</v>
      </c>
      <c r="L6153" s="15">
        <v>1243.64282226563</v>
      </c>
      <c r="M6153" s="15">
        <v>622.82870000000003</v>
      </c>
      <c r="N6153" s="15">
        <v>1243.64489746094</v>
      </c>
      <c r="O6153" s="15">
        <v>622.82971191406295</v>
      </c>
      <c r="P6153" s="16">
        <v>2</v>
      </c>
      <c r="Q6153" s="16">
        <v>13</v>
      </c>
      <c r="R6153" s="16" t="s">
        <v>19331</v>
      </c>
      <c r="S6153" s="25">
        <v>82.715299999999999</v>
      </c>
    </row>
    <row r="6154" spans="1:19" x14ac:dyDescent="0.25">
      <c r="A6154" s="14">
        <v>232</v>
      </c>
      <c r="B6154" s="15">
        <v>33.44</v>
      </c>
      <c r="C6154" s="15">
        <v>73.559999465942397</v>
      </c>
      <c r="D6154" s="17" t="s">
        <v>469</v>
      </c>
      <c r="E6154" s="17" t="s">
        <v>470</v>
      </c>
      <c r="F6154" s="17">
        <v>1.42021656036377</v>
      </c>
      <c r="G6154" s="17">
        <v>97.610002756118803</v>
      </c>
      <c r="H6154" s="17" t="s">
        <v>19332</v>
      </c>
      <c r="I6154" s="17"/>
      <c r="J6154" s="17"/>
      <c r="K6154" s="17">
        <v>-7.0390000473707904E-4</v>
      </c>
      <c r="L6154" s="15">
        <v>953.48107910156295</v>
      </c>
      <c r="M6154" s="15">
        <v>477.74779999999998</v>
      </c>
      <c r="N6154" s="15">
        <v>953.48181152343795</v>
      </c>
      <c r="O6154" s="15">
        <v>477.74816894531301</v>
      </c>
      <c r="P6154" s="16">
        <v>2</v>
      </c>
      <c r="Q6154" s="16">
        <v>9</v>
      </c>
      <c r="R6154" s="16" t="s">
        <v>19333</v>
      </c>
      <c r="S6154" s="25">
        <v>19.0273</v>
      </c>
    </row>
    <row r="6155" spans="1:19" x14ac:dyDescent="0.25">
      <c r="A6155" s="14">
        <v>233</v>
      </c>
      <c r="B6155" s="15">
        <v>33.42</v>
      </c>
      <c r="C6155" s="15">
        <v>36.349999904632597</v>
      </c>
      <c r="D6155" s="17" t="s">
        <v>471</v>
      </c>
      <c r="E6155" s="17" t="s">
        <v>472</v>
      </c>
      <c r="F6155" s="17">
        <v>2</v>
      </c>
      <c r="G6155" s="17">
        <v>99.000000953674302</v>
      </c>
      <c r="H6155" s="17" t="s">
        <v>19334</v>
      </c>
      <c r="I6155" s="17"/>
      <c r="J6155" s="17"/>
      <c r="K6155" s="17">
        <v>-1.77421001717448E-3</v>
      </c>
      <c r="L6155" s="15">
        <v>1921.03503417969</v>
      </c>
      <c r="M6155" s="15">
        <v>961.52480000000003</v>
      </c>
      <c r="N6155" s="15">
        <v>1921.03674316406</v>
      </c>
      <c r="O6155" s="15">
        <v>961.52569580078102</v>
      </c>
      <c r="P6155" s="16">
        <v>2</v>
      </c>
      <c r="Q6155" s="16">
        <v>19</v>
      </c>
      <c r="R6155" s="16" t="s">
        <v>19335</v>
      </c>
      <c r="S6155" s="25">
        <v>153.08269999999999</v>
      </c>
    </row>
    <row r="6156" spans="1:19" x14ac:dyDescent="0.25">
      <c r="A6156" s="14">
        <v>233</v>
      </c>
      <c r="B6156" s="15">
        <v>33.42</v>
      </c>
      <c r="C6156" s="15">
        <v>36.349999904632597</v>
      </c>
      <c r="D6156" s="17" t="s">
        <v>471</v>
      </c>
      <c r="E6156" s="17" t="s">
        <v>472</v>
      </c>
      <c r="F6156" s="17">
        <v>2</v>
      </c>
      <c r="G6156" s="17">
        <v>99.000000953674302</v>
      </c>
      <c r="H6156" s="17" t="s">
        <v>19336</v>
      </c>
      <c r="I6156" s="17"/>
      <c r="J6156" s="17" t="s">
        <v>19337</v>
      </c>
      <c r="K6156" s="17">
        <v>3.0797699000686398E-3</v>
      </c>
      <c r="L6156" s="15">
        <v>1874.92272949219</v>
      </c>
      <c r="M6156" s="15">
        <v>938.46860000000004</v>
      </c>
      <c r="N6156" s="15">
        <v>1874.91967773438</v>
      </c>
      <c r="O6156" s="15">
        <v>938.46710205078102</v>
      </c>
      <c r="P6156" s="16">
        <v>2</v>
      </c>
      <c r="Q6156" s="16">
        <v>12</v>
      </c>
      <c r="R6156" s="16" t="s">
        <v>19338</v>
      </c>
      <c r="S6156" s="25">
        <v>168.9324</v>
      </c>
    </row>
    <row r="6157" spans="1:19" x14ac:dyDescent="0.25">
      <c r="A6157" s="14">
        <v>233</v>
      </c>
      <c r="B6157" s="15">
        <v>33.42</v>
      </c>
      <c r="C6157" s="15">
        <v>36.349999904632597</v>
      </c>
      <c r="D6157" s="17" t="s">
        <v>471</v>
      </c>
      <c r="E6157" s="17" t="s">
        <v>472</v>
      </c>
      <c r="F6157" s="17">
        <v>2</v>
      </c>
      <c r="G6157" s="17">
        <v>99.000000953674302</v>
      </c>
      <c r="H6157" s="17" t="s">
        <v>19339</v>
      </c>
      <c r="I6157" s="17"/>
      <c r="J6157" s="17"/>
      <c r="K6157" s="17">
        <v>-1.0319199645891801E-3</v>
      </c>
      <c r="L6157" s="15">
        <v>996.53826904296898</v>
      </c>
      <c r="M6157" s="15">
        <v>499.27640000000002</v>
      </c>
      <c r="N6157" s="15">
        <v>996.53924560546898</v>
      </c>
      <c r="O6157" s="15">
        <v>499.27691650390602</v>
      </c>
      <c r="P6157" s="16">
        <v>2</v>
      </c>
      <c r="Q6157" s="16">
        <v>12</v>
      </c>
      <c r="R6157" s="16" t="s">
        <v>19340</v>
      </c>
      <c r="S6157" s="25">
        <v>66.300899999999999</v>
      </c>
    </row>
    <row r="6158" spans="1:19" x14ac:dyDescent="0.25">
      <c r="A6158" s="14">
        <v>233</v>
      </c>
      <c r="B6158" s="15">
        <v>33.42</v>
      </c>
      <c r="C6158" s="15">
        <v>36.349999904632597</v>
      </c>
      <c r="D6158" s="17" t="s">
        <v>471</v>
      </c>
      <c r="E6158" s="17" t="s">
        <v>472</v>
      </c>
      <c r="F6158" s="17">
        <v>2</v>
      </c>
      <c r="G6158" s="17">
        <v>99.000000953674302</v>
      </c>
      <c r="H6158" s="17" t="s">
        <v>19341</v>
      </c>
      <c r="I6158" s="17"/>
      <c r="J6158" s="17"/>
      <c r="K6158" s="17">
        <v>-1.84834003448486E-3</v>
      </c>
      <c r="L6158" s="15">
        <v>2803.42211914063</v>
      </c>
      <c r="M6158" s="15">
        <v>935.48130000000003</v>
      </c>
      <c r="N6158" s="15">
        <v>2803.42407226563</v>
      </c>
      <c r="O6158" s="15">
        <v>935.48193359375</v>
      </c>
      <c r="P6158" s="16">
        <v>3</v>
      </c>
      <c r="Q6158" s="16">
        <v>20</v>
      </c>
      <c r="R6158" s="16" t="s">
        <v>19342</v>
      </c>
      <c r="S6158" s="25">
        <v>193.94839999999999</v>
      </c>
    </row>
    <row r="6159" spans="1:19" x14ac:dyDescent="0.25">
      <c r="A6159" s="14">
        <v>233</v>
      </c>
      <c r="B6159" s="15">
        <v>33.42</v>
      </c>
      <c r="C6159" s="15">
        <v>36.349999904632597</v>
      </c>
      <c r="D6159" s="17" t="s">
        <v>471</v>
      </c>
      <c r="E6159" s="17" t="s">
        <v>472</v>
      </c>
      <c r="F6159" s="17">
        <v>2</v>
      </c>
      <c r="G6159" s="17">
        <v>99.000000953674302</v>
      </c>
      <c r="H6159" s="17" t="s">
        <v>19343</v>
      </c>
      <c r="I6159" s="17"/>
      <c r="J6159" s="17"/>
      <c r="K6159" s="17">
        <v>-2.4261600337922599E-3</v>
      </c>
      <c r="L6159" s="15">
        <v>1455.765625</v>
      </c>
      <c r="M6159" s="15">
        <v>728.89009999999996</v>
      </c>
      <c r="N6159" s="15">
        <v>1455.76818847656</v>
      </c>
      <c r="O6159" s="15">
        <v>728.891357421875</v>
      </c>
      <c r="P6159" s="16">
        <v>2</v>
      </c>
      <c r="Q6159" s="16">
        <v>22</v>
      </c>
      <c r="R6159" s="16" t="s">
        <v>19344</v>
      </c>
      <c r="S6159" s="25">
        <v>22.726199999999999</v>
      </c>
    </row>
    <row r="6160" spans="1:19" x14ac:dyDescent="0.25">
      <c r="A6160" s="14">
        <v>233</v>
      </c>
      <c r="B6160" s="15">
        <v>33.42</v>
      </c>
      <c r="C6160" s="15">
        <v>36.349999904632597</v>
      </c>
      <c r="D6160" s="17" t="s">
        <v>471</v>
      </c>
      <c r="E6160" s="17" t="s">
        <v>472</v>
      </c>
      <c r="F6160" s="17">
        <v>2</v>
      </c>
      <c r="G6160" s="17">
        <v>99.000000953674302</v>
      </c>
      <c r="H6160" s="17" t="s">
        <v>19345</v>
      </c>
      <c r="I6160" s="17"/>
      <c r="J6160" s="17"/>
      <c r="K6160" s="17">
        <v>-2.5736300740390999E-3</v>
      </c>
      <c r="L6160" s="15">
        <v>1706.92163085938</v>
      </c>
      <c r="M6160" s="15">
        <v>854.46810000000005</v>
      </c>
      <c r="N6160" s="15">
        <v>1706.92431640625</v>
      </c>
      <c r="O6160" s="15">
        <v>854.46942138671898</v>
      </c>
      <c r="P6160" s="16">
        <v>2</v>
      </c>
      <c r="Q6160" s="16">
        <v>16</v>
      </c>
      <c r="R6160" s="16" t="s">
        <v>19346</v>
      </c>
      <c r="S6160" s="25">
        <v>159.5539</v>
      </c>
    </row>
    <row r="6161" spans="1:19" x14ac:dyDescent="0.25">
      <c r="A6161" s="14">
        <v>233</v>
      </c>
      <c r="B6161" s="15">
        <v>33.42</v>
      </c>
      <c r="C6161" s="15">
        <v>36.349999904632597</v>
      </c>
      <c r="D6161" s="17" t="s">
        <v>471</v>
      </c>
      <c r="E6161" s="17" t="s">
        <v>472</v>
      </c>
      <c r="F6161" s="17">
        <v>2</v>
      </c>
      <c r="G6161" s="17">
        <v>99.000000953674302</v>
      </c>
      <c r="H6161" s="17" t="s">
        <v>19347</v>
      </c>
      <c r="I6161" s="17"/>
      <c r="J6161" s="17" t="s">
        <v>6019</v>
      </c>
      <c r="K6161" s="17">
        <v>2.89202993735671E-3</v>
      </c>
      <c r="L6161" s="15">
        <v>2298.14965820313</v>
      </c>
      <c r="M6161" s="15">
        <v>767.05709999999999</v>
      </c>
      <c r="N6161" s="15">
        <v>2298.14672851563</v>
      </c>
      <c r="O6161" s="15">
        <v>767.05615234375</v>
      </c>
      <c r="P6161" s="16">
        <v>3</v>
      </c>
      <c r="Q6161" s="16">
        <v>15</v>
      </c>
      <c r="R6161" s="16" t="s">
        <v>19348</v>
      </c>
      <c r="S6161" s="25">
        <v>135.57300000000001</v>
      </c>
    </row>
    <row r="6162" spans="1:19" x14ac:dyDescent="0.25">
      <c r="A6162" s="14">
        <v>233</v>
      </c>
      <c r="B6162" s="15">
        <v>33.42</v>
      </c>
      <c r="C6162" s="15">
        <v>36.349999904632597</v>
      </c>
      <c r="D6162" s="17" t="s">
        <v>471</v>
      </c>
      <c r="E6162" s="17" t="s">
        <v>472</v>
      </c>
      <c r="F6162" s="17">
        <v>2</v>
      </c>
      <c r="G6162" s="17">
        <v>99.000000953674302</v>
      </c>
      <c r="H6162" s="17" t="s">
        <v>19349</v>
      </c>
      <c r="I6162" s="17"/>
      <c r="J6162" s="17"/>
      <c r="K6162" s="17">
        <v>-2.5251701008528501E-3</v>
      </c>
      <c r="L6162" s="15">
        <v>2472.26831054688</v>
      </c>
      <c r="M6162" s="15">
        <v>825.09670000000006</v>
      </c>
      <c r="N6162" s="15">
        <v>2472.27075195313</v>
      </c>
      <c r="O6162" s="15">
        <v>825.09753417968795</v>
      </c>
      <c r="P6162" s="16">
        <v>3</v>
      </c>
      <c r="Q6162" s="16">
        <v>18</v>
      </c>
      <c r="R6162" s="16" t="s">
        <v>19350</v>
      </c>
      <c r="S6162" s="25">
        <v>179.55160000000001</v>
      </c>
    </row>
    <row r="6163" spans="1:19" x14ac:dyDescent="0.25">
      <c r="A6163" s="14">
        <v>233</v>
      </c>
      <c r="B6163" s="15">
        <v>33.42</v>
      </c>
      <c r="C6163" s="15">
        <v>36.349999904632597</v>
      </c>
      <c r="D6163" s="17" t="s">
        <v>471</v>
      </c>
      <c r="E6163" s="17" t="s">
        <v>472</v>
      </c>
      <c r="F6163" s="17">
        <v>2</v>
      </c>
      <c r="G6163" s="17">
        <v>99.000000953674302</v>
      </c>
      <c r="H6163" s="17" t="s">
        <v>19351</v>
      </c>
      <c r="I6163" s="17"/>
      <c r="J6163" s="17"/>
      <c r="K6163" s="17">
        <v>1.05299996212125E-2</v>
      </c>
      <c r="L6163" s="15">
        <v>1272.58410644531</v>
      </c>
      <c r="M6163" s="15">
        <v>637.29930000000002</v>
      </c>
      <c r="N6163" s="15">
        <v>1272.57348632813</v>
      </c>
      <c r="O6163" s="15">
        <v>637.29400634765602</v>
      </c>
      <c r="P6163" s="16">
        <v>2</v>
      </c>
      <c r="Q6163" s="16">
        <v>14</v>
      </c>
      <c r="R6163" s="16" t="s">
        <v>19352</v>
      </c>
      <c r="S6163" s="25">
        <v>35.514099999999999</v>
      </c>
    </row>
    <row r="6164" spans="1:19" x14ac:dyDescent="0.25">
      <c r="A6164" s="14">
        <v>233</v>
      </c>
      <c r="B6164" s="15">
        <v>33.42</v>
      </c>
      <c r="C6164" s="15">
        <v>36.349999904632597</v>
      </c>
      <c r="D6164" s="17" t="s">
        <v>471</v>
      </c>
      <c r="E6164" s="17" t="s">
        <v>472</v>
      </c>
      <c r="F6164" s="17">
        <v>2</v>
      </c>
      <c r="G6164" s="17">
        <v>99.000000953674302</v>
      </c>
      <c r="H6164" s="17" t="s">
        <v>19353</v>
      </c>
      <c r="I6164" s="17"/>
      <c r="J6164" s="17"/>
      <c r="K6164" s="17">
        <v>-1.32138002663851E-3</v>
      </c>
      <c r="L6164" s="15">
        <v>1424.72863769531</v>
      </c>
      <c r="M6164" s="15">
        <v>713.37159999999994</v>
      </c>
      <c r="N6164" s="15">
        <v>1424.72998046875</v>
      </c>
      <c r="O6164" s="15">
        <v>713.37225341796898</v>
      </c>
      <c r="P6164" s="16">
        <v>2</v>
      </c>
      <c r="Q6164" s="16">
        <v>17</v>
      </c>
      <c r="R6164" s="16" t="s">
        <v>19354</v>
      </c>
      <c r="S6164" s="25">
        <v>154.49809999999999</v>
      </c>
    </row>
    <row r="6165" spans="1:19" x14ac:dyDescent="0.25">
      <c r="A6165" s="14">
        <v>233</v>
      </c>
      <c r="B6165" s="15">
        <v>33.42</v>
      </c>
      <c r="C6165" s="15">
        <v>36.349999904632597</v>
      </c>
      <c r="D6165" s="17" t="s">
        <v>471</v>
      </c>
      <c r="E6165" s="17" t="s">
        <v>472</v>
      </c>
      <c r="F6165" s="17">
        <v>2</v>
      </c>
      <c r="G6165" s="17">
        <v>99.000000953674302</v>
      </c>
      <c r="H6165" s="17" t="s">
        <v>19355</v>
      </c>
      <c r="I6165" s="17"/>
      <c r="J6165" s="17"/>
      <c r="K6165" s="17">
        <v>-7.0528301876038302E-4</v>
      </c>
      <c r="L6165" s="15">
        <v>1143.55151367188</v>
      </c>
      <c r="M6165" s="15">
        <v>572.78300000000002</v>
      </c>
      <c r="N6165" s="15">
        <v>1143.55200195313</v>
      </c>
      <c r="O6165" s="15">
        <v>572.78326416015602</v>
      </c>
      <c r="P6165" s="16">
        <v>2</v>
      </c>
      <c r="Q6165" s="16">
        <v>14</v>
      </c>
      <c r="R6165" s="16" t="s">
        <v>19356</v>
      </c>
      <c r="S6165" s="25">
        <v>18.9131</v>
      </c>
    </row>
    <row r="6166" spans="1:19" x14ac:dyDescent="0.25">
      <c r="A6166" s="14">
        <v>233</v>
      </c>
      <c r="B6166" s="15">
        <v>33.42</v>
      </c>
      <c r="C6166" s="15">
        <v>36.349999904632597</v>
      </c>
      <c r="D6166" s="17" t="s">
        <v>471</v>
      </c>
      <c r="E6166" s="17" t="s">
        <v>472</v>
      </c>
      <c r="F6166" s="17">
        <v>2</v>
      </c>
      <c r="G6166" s="17">
        <v>99.000000953674302</v>
      </c>
      <c r="H6166" s="17" t="s">
        <v>19357</v>
      </c>
      <c r="I6166" s="17"/>
      <c r="J6166" s="17"/>
      <c r="K6166" s="17">
        <v>3.6213200655765799E-4</v>
      </c>
      <c r="L6166" s="15">
        <v>1473.69262695313</v>
      </c>
      <c r="M6166" s="15">
        <v>737.85360000000003</v>
      </c>
      <c r="N6166" s="15">
        <v>1473.69226074219</v>
      </c>
      <c r="O6166" s="15">
        <v>737.85339355468795</v>
      </c>
      <c r="P6166" s="16">
        <v>2</v>
      </c>
      <c r="Q6166" s="16">
        <v>14</v>
      </c>
      <c r="R6166" s="16" t="s">
        <v>19358</v>
      </c>
      <c r="S6166" s="25">
        <v>111.1311</v>
      </c>
    </row>
    <row r="6167" spans="1:19" x14ac:dyDescent="0.25">
      <c r="A6167" s="14">
        <v>233</v>
      </c>
      <c r="B6167" s="15">
        <v>33.42</v>
      </c>
      <c r="C6167" s="15">
        <v>36.349999904632597</v>
      </c>
      <c r="D6167" s="17" t="s">
        <v>471</v>
      </c>
      <c r="E6167" s="17" t="s">
        <v>472</v>
      </c>
      <c r="F6167" s="17">
        <v>2</v>
      </c>
      <c r="G6167" s="17">
        <v>99.000000953674302</v>
      </c>
      <c r="H6167" s="17" t="s">
        <v>19359</v>
      </c>
      <c r="I6167" s="17"/>
      <c r="J6167" s="17"/>
      <c r="K6167" s="17">
        <v>-1.76080001983792E-3</v>
      </c>
      <c r="L6167" s="15">
        <v>1769.88659667969</v>
      </c>
      <c r="M6167" s="15">
        <v>443.47890000000001</v>
      </c>
      <c r="N6167" s="15">
        <v>1769.88830566406</v>
      </c>
      <c r="O6167" s="15">
        <v>443.47933959960898</v>
      </c>
      <c r="P6167" s="16">
        <v>4</v>
      </c>
      <c r="Q6167" s="16">
        <v>18</v>
      </c>
      <c r="R6167" s="16" t="s">
        <v>19360</v>
      </c>
      <c r="S6167" s="25">
        <v>67.581699999999998</v>
      </c>
    </row>
    <row r="6168" spans="1:19" x14ac:dyDescent="0.25">
      <c r="A6168" s="14">
        <v>233</v>
      </c>
      <c r="B6168" s="15">
        <v>33.42</v>
      </c>
      <c r="C6168" s="15">
        <v>36.349999904632597</v>
      </c>
      <c r="D6168" s="17" t="s">
        <v>471</v>
      </c>
      <c r="E6168" s="17" t="s">
        <v>472</v>
      </c>
      <c r="F6168" s="17">
        <v>2</v>
      </c>
      <c r="G6168" s="17">
        <v>99.000000953674302</v>
      </c>
      <c r="H6168" s="17" t="s">
        <v>19361</v>
      </c>
      <c r="I6168" s="17"/>
      <c r="J6168" s="17"/>
      <c r="K6168" s="17">
        <v>1.6712900251150101E-3</v>
      </c>
      <c r="L6168" s="15">
        <v>1266.66247558594</v>
      </c>
      <c r="M6168" s="15">
        <v>634.33849999999995</v>
      </c>
      <c r="N6168" s="15">
        <v>1266.66088867188</v>
      </c>
      <c r="O6168" s="15">
        <v>634.33770751953102</v>
      </c>
      <c r="P6168" s="16">
        <v>2</v>
      </c>
      <c r="Q6168" s="16">
        <v>15</v>
      </c>
      <c r="R6168" s="16" t="s">
        <v>19362</v>
      </c>
      <c r="S6168" s="25">
        <v>104.0895</v>
      </c>
    </row>
    <row r="6169" spans="1:19" x14ac:dyDescent="0.25">
      <c r="A6169" s="14">
        <v>233</v>
      </c>
      <c r="B6169" s="15">
        <v>33.42</v>
      </c>
      <c r="C6169" s="15">
        <v>36.349999904632597</v>
      </c>
      <c r="D6169" s="17" t="s">
        <v>471</v>
      </c>
      <c r="E6169" s="17" t="s">
        <v>472</v>
      </c>
      <c r="F6169" s="17">
        <v>2</v>
      </c>
      <c r="G6169" s="17">
        <v>99.000000953674302</v>
      </c>
      <c r="H6169" s="17" t="s">
        <v>19363</v>
      </c>
      <c r="I6169" s="17"/>
      <c r="J6169" s="17"/>
      <c r="K6169" s="17">
        <v>-1.9775999244302498E-3</v>
      </c>
      <c r="L6169" s="15">
        <v>985.51727294921898</v>
      </c>
      <c r="M6169" s="15">
        <v>493.76589999999999</v>
      </c>
      <c r="N6169" s="15">
        <v>985.519287109375</v>
      </c>
      <c r="O6169" s="15">
        <v>493.76690673828102</v>
      </c>
      <c r="P6169" s="16">
        <v>2</v>
      </c>
      <c r="Q6169" s="16">
        <v>14</v>
      </c>
      <c r="R6169" s="16" t="s">
        <v>19364</v>
      </c>
      <c r="S6169" s="25">
        <v>30.124500000000001</v>
      </c>
    </row>
    <row r="6170" spans="1:19" x14ac:dyDescent="0.25">
      <c r="A6170" s="14">
        <v>233</v>
      </c>
      <c r="B6170" s="15">
        <v>33.42</v>
      </c>
      <c r="C6170" s="15">
        <v>36.349999904632597</v>
      </c>
      <c r="D6170" s="17" t="s">
        <v>471</v>
      </c>
      <c r="E6170" s="17" t="s">
        <v>472</v>
      </c>
      <c r="F6170" s="17">
        <v>1.8538720607757599</v>
      </c>
      <c r="G6170" s="17">
        <v>99.000000953674302</v>
      </c>
      <c r="H6170" s="17" t="s">
        <v>19365</v>
      </c>
      <c r="I6170" s="17"/>
      <c r="J6170" s="17"/>
      <c r="K6170" s="17">
        <v>-1.9992399029433701E-3</v>
      </c>
      <c r="L6170" s="15">
        <v>1086.54382324219</v>
      </c>
      <c r="M6170" s="15">
        <v>544.27919999999995</v>
      </c>
      <c r="N6170" s="15">
        <v>1086.54577636719</v>
      </c>
      <c r="O6170" s="15">
        <v>544.28015136718795</v>
      </c>
      <c r="P6170" s="16">
        <v>2</v>
      </c>
      <c r="Q6170" s="16">
        <v>12</v>
      </c>
      <c r="R6170" s="16" t="s">
        <v>19366</v>
      </c>
      <c r="S6170" s="25">
        <v>32.781500000000001</v>
      </c>
    </row>
    <row r="6171" spans="1:19" x14ac:dyDescent="0.25">
      <c r="A6171" s="14">
        <v>234</v>
      </c>
      <c r="B6171" s="15">
        <v>33.32</v>
      </c>
      <c r="C6171" s="15">
        <v>61.9199991226196</v>
      </c>
      <c r="D6171" s="17" t="s">
        <v>473</v>
      </c>
      <c r="E6171" s="17" t="s">
        <v>474</v>
      </c>
      <c r="F6171" s="17">
        <v>2</v>
      </c>
      <c r="G6171" s="17">
        <v>99.000000953674302</v>
      </c>
      <c r="H6171" s="17" t="s">
        <v>19367</v>
      </c>
      <c r="I6171" s="17"/>
      <c r="J6171" s="17" t="s">
        <v>6928</v>
      </c>
      <c r="K6171" s="17">
        <v>1.6960600391030301E-2</v>
      </c>
      <c r="L6171" s="15">
        <v>1983.94152832031</v>
      </c>
      <c r="M6171" s="15">
        <v>662.3211</v>
      </c>
      <c r="N6171" s="15">
        <v>1983.92456054688</v>
      </c>
      <c r="O6171" s="15">
        <v>662.31549072265602</v>
      </c>
      <c r="P6171" s="16">
        <v>3</v>
      </c>
      <c r="Q6171" s="16">
        <v>18</v>
      </c>
      <c r="R6171" s="16" t="s">
        <v>19368</v>
      </c>
      <c r="S6171" s="25">
        <v>35.379300000000001</v>
      </c>
    </row>
    <row r="6172" spans="1:19" x14ac:dyDescent="0.25">
      <c r="A6172" s="14">
        <v>234</v>
      </c>
      <c r="B6172" s="15">
        <v>33.32</v>
      </c>
      <c r="C6172" s="15">
        <v>61.9199991226196</v>
      </c>
      <c r="D6172" s="17" t="s">
        <v>473</v>
      </c>
      <c r="E6172" s="17" t="s">
        <v>474</v>
      </c>
      <c r="F6172" s="17">
        <v>2</v>
      </c>
      <c r="G6172" s="17">
        <v>99.000000953674302</v>
      </c>
      <c r="H6172" s="17" t="s">
        <v>19369</v>
      </c>
      <c r="I6172" s="17"/>
      <c r="J6172" s="17"/>
      <c r="K6172" s="17">
        <v>-2.48181005008519E-3</v>
      </c>
      <c r="L6172" s="15">
        <v>1422.70141601563</v>
      </c>
      <c r="M6172" s="15">
        <v>475.24110000000002</v>
      </c>
      <c r="N6172" s="15">
        <v>1422.70373535156</v>
      </c>
      <c r="O6172" s="15">
        <v>475.24188232421898</v>
      </c>
      <c r="P6172" s="16">
        <v>3</v>
      </c>
      <c r="Q6172" s="16">
        <v>14</v>
      </c>
      <c r="R6172" s="16" t="s">
        <v>19370</v>
      </c>
      <c r="S6172" s="25">
        <v>24.192599999999999</v>
      </c>
    </row>
    <row r="6173" spans="1:19" x14ac:dyDescent="0.25">
      <c r="A6173" s="14">
        <v>234</v>
      </c>
      <c r="B6173" s="15">
        <v>33.32</v>
      </c>
      <c r="C6173" s="15">
        <v>61.9199991226196</v>
      </c>
      <c r="D6173" s="17" t="s">
        <v>473</v>
      </c>
      <c r="E6173" s="17" t="s">
        <v>474</v>
      </c>
      <c r="F6173" s="17">
        <v>2</v>
      </c>
      <c r="G6173" s="17">
        <v>99.000000953674302</v>
      </c>
      <c r="H6173" s="17" t="s">
        <v>19371</v>
      </c>
      <c r="I6173" s="17"/>
      <c r="J6173" s="17"/>
      <c r="K6173" s="17">
        <v>-1.8192999996244901E-3</v>
      </c>
      <c r="L6173" s="15">
        <v>1732.84033203125</v>
      </c>
      <c r="M6173" s="15">
        <v>867.42740000000003</v>
      </c>
      <c r="N6173" s="15">
        <v>1732.84204101563</v>
      </c>
      <c r="O6173" s="15">
        <v>867.42828369140602</v>
      </c>
      <c r="P6173" s="16">
        <v>2</v>
      </c>
      <c r="Q6173" s="16">
        <v>20</v>
      </c>
      <c r="R6173" s="16" t="s">
        <v>19372</v>
      </c>
      <c r="S6173" s="25">
        <v>87.554199999999994</v>
      </c>
    </row>
    <row r="6174" spans="1:19" x14ac:dyDescent="0.25">
      <c r="A6174" s="14">
        <v>234</v>
      </c>
      <c r="B6174" s="15">
        <v>33.32</v>
      </c>
      <c r="C6174" s="15">
        <v>61.9199991226196</v>
      </c>
      <c r="D6174" s="17" t="s">
        <v>473</v>
      </c>
      <c r="E6174" s="17" t="s">
        <v>474</v>
      </c>
      <c r="F6174" s="17">
        <v>2</v>
      </c>
      <c r="G6174" s="17">
        <v>99.000000953674302</v>
      </c>
      <c r="H6174" s="17" t="s">
        <v>19373</v>
      </c>
      <c r="I6174" s="17"/>
      <c r="J6174" s="17"/>
      <c r="K6174" s="17">
        <v>1.39480002690107E-3</v>
      </c>
      <c r="L6174" s="15">
        <v>1525.69982910156</v>
      </c>
      <c r="M6174" s="15">
        <v>763.85720000000003</v>
      </c>
      <c r="N6174" s="15">
        <v>1525.69836425781</v>
      </c>
      <c r="O6174" s="15">
        <v>763.8564453125</v>
      </c>
      <c r="P6174" s="16">
        <v>2</v>
      </c>
      <c r="Q6174" s="16">
        <v>19</v>
      </c>
      <c r="R6174" s="16" t="s">
        <v>19374</v>
      </c>
      <c r="S6174" s="25">
        <v>59.438600000000001</v>
      </c>
    </row>
    <row r="6175" spans="1:19" x14ac:dyDescent="0.25">
      <c r="A6175" s="14">
        <v>234</v>
      </c>
      <c r="B6175" s="15">
        <v>33.32</v>
      </c>
      <c r="C6175" s="15">
        <v>61.9199991226196</v>
      </c>
      <c r="D6175" s="17" t="s">
        <v>473</v>
      </c>
      <c r="E6175" s="17" t="s">
        <v>474</v>
      </c>
      <c r="F6175" s="17">
        <v>2</v>
      </c>
      <c r="G6175" s="17">
        <v>99.000000953674302</v>
      </c>
      <c r="H6175" s="17" t="s">
        <v>19375</v>
      </c>
      <c r="I6175" s="17"/>
      <c r="J6175" s="17"/>
      <c r="K6175" s="17">
        <v>-2.5687599554657901E-3</v>
      </c>
      <c r="L6175" s="15">
        <v>1298.71691894531</v>
      </c>
      <c r="M6175" s="15">
        <v>650.36569999999995</v>
      </c>
      <c r="N6175" s="15">
        <v>1298.71936035156</v>
      </c>
      <c r="O6175" s="15">
        <v>650.36700439453102</v>
      </c>
      <c r="P6175" s="16">
        <v>2</v>
      </c>
      <c r="Q6175" s="16">
        <v>16</v>
      </c>
      <c r="R6175" s="16" t="s">
        <v>19376</v>
      </c>
      <c r="S6175" s="25">
        <v>112.3464</v>
      </c>
    </row>
    <row r="6176" spans="1:19" x14ac:dyDescent="0.25">
      <c r="A6176" s="14">
        <v>234</v>
      </c>
      <c r="B6176" s="15">
        <v>33.32</v>
      </c>
      <c r="C6176" s="15">
        <v>61.9199991226196</v>
      </c>
      <c r="D6176" s="17" t="s">
        <v>473</v>
      </c>
      <c r="E6176" s="17" t="s">
        <v>474</v>
      </c>
      <c r="F6176" s="17">
        <v>2</v>
      </c>
      <c r="G6176" s="17">
        <v>99.000000953674302</v>
      </c>
      <c r="H6176" s="17" t="s">
        <v>19377</v>
      </c>
      <c r="I6176" s="17" t="s">
        <v>6217</v>
      </c>
      <c r="J6176" s="17" t="s">
        <v>7262</v>
      </c>
      <c r="K6176" s="17">
        <v>2.8716099914163399E-3</v>
      </c>
      <c r="L6176" s="15">
        <v>1825.00866699219</v>
      </c>
      <c r="M6176" s="15">
        <v>609.34349999999995</v>
      </c>
      <c r="N6176" s="15">
        <v>1825.00573730469</v>
      </c>
      <c r="O6176" s="15">
        <v>609.342529296875</v>
      </c>
      <c r="P6176" s="16">
        <v>3</v>
      </c>
      <c r="Q6176" s="16">
        <v>17</v>
      </c>
      <c r="R6176" s="16" t="s">
        <v>19378</v>
      </c>
      <c r="S6176" s="25">
        <v>166.5086</v>
      </c>
    </row>
    <row r="6177" spans="1:19" x14ac:dyDescent="0.25">
      <c r="A6177" s="14">
        <v>234</v>
      </c>
      <c r="B6177" s="15">
        <v>33.32</v>
      </c>
      <c r="C6177" s="15">
        <v>61.9199991226196</v>
      </c>
      <c r="D6177" s="17" t="s">
        <v>473</v>
      </c>
      <c r="E6177" s="17" t="s">
        <v>474</v>
      </c>
      <c r="F6177" s="17">
        <v>2</v>
      </c>
      <c r="G6177" s="17">
        <v>99.000000953674302</v>
      </c>
      <c r="H6177" s="17" t="s">
        <v>19379</v>
      </c>
      <c r="I6177" s="17"/>
      <c r="J6177" s="17"/>
      <c r="K6177" s="17">
        <v>-2.38079996779561E-3</v>
      </c>
      <c r="L6177" s="15">
        <v>1357.71765136719</v>
      </c>
      <c r="M6177" s="15">
        <v>679.86609999999996</v>
      </c>
      <c r="N6177" s="15">
        <v>1357.72009277344</v>
      </c>
      <c r="O6177" s="15">
        <v>679.86737060546898</v>
      </c>
      <c r="P6177" s="16">
        <v>2</v>
      </c>
      <c r="Q6177" s="16">
        <v>19</v>
      </c>
      <c r="R6177" s="16" t="s">
        <v>19380</v>
      </c>
      <c r="S6177" s="25">
        <v>69.564999999999998</v>
      </c>
    </row>
    <row r="6178" spans="1:19" x14ac:dyDescent="0.25">
      <c r="A6178" s="14">
        <v>234</v>
      </c>
      <c r="B6178" s="15">
        <v>33.32</v>
      </c>
      <c r="C6178" s="15">
        <v>61.9199991226196</v>
      </c>
      <c r="D6178" s="17" t="s">
        <v>473</v>
      </c>
      <c r="E6178" s="17" t="s">
        <v>474</v>
      </c>
      <c r="F6178" s="17">
        <v>2</v>
      </c>
      <c r="G6178" s="17">
        <v>99.000000953674302</v>
      </c>
      <c r="H6178" s="17" t="s">
        <v>19381</v>
      </c>
      <c r="I6178" s="17" t="s">
        <v>6129</v>
      </c>
      <c r="J6178" s="17" t="s">
        <v>6005</v>
      </c>
      <c r="K6178" s="26">
        <v>5.5650798458373201E-5</v>
      </c>
      <c r="L6178" s="15">
        <v>1473.74963378906</v>
      </c>
      <c r="M6178" s="15">
        <v>737.88210000000004</v>
      </c>
      <c r="N6178" s="15">
        <v>1473.74975585938</v>
      </c>
      <c r="O6178" s="15">
        <v>737.88214111328102</v>
      </c>
      <c r="P6178" s="16">
        <v>2</v>
      </c>
      <c r="Q6178" s="16">
        <v>21</v>
      </c>
      <c r="R6178" s="16" t="s">
        <v>19382</v>
      </c>
      <c r="S6178" s="25">
        <v>60.157299999999999</v>
      </c>
    </row>
    <row r="6179" spans="1:19" x14ac:dyDescent="0.25">
      <c r="A6179" s="14">
        <v>234</v>
      </c>
      <c r="B6179" s="15">
        <v>33.32</v>
      </c>
      <c r="C6179" s="15">
        <v>61.9199991226196</v>
      </c>
      <c r="D6179" s="17" t="s">
        <v>473</v>
      </c>
      <c r="E6179" s="17" t="s">
        <v>474</v>
      </c>
      <c r="F6179" s="17">
        <v>2</v>
      </c>
      <c r="G6179" s="17">
        <v>99.000000953674302</v>
      </c>
      <c r="H6179" s="17" t="s">
        <v>19383</v>
      </c>
      <c r="I6179" s="17" t="s">
        <v>6129</v>
      </c>
      <c r="J6179" s="17" t="s">
        <v>19384</v>
      </c>
      <c r="K6179" s="17">
        <v>4.9446402117610004E-3</v>
      </c>
      <c r="L6179" s="15">
        <v>2801.44165039063</v>
      </c>
      <c r="M6179" s="15">
        <v>701.36770000000001</v>
      </c>
      <c r="N6179" s="15">
        <v>2801.43676757813</v>
      </c>
      <c r="O6179" s="15">
        <v>701.36651611328102</v>
      </c>
      <c r="P6179" s="16">
        <v>4</v>
      </c>
      <c r="Q6179" s="16">
        <v>19</v>
      </c>
      <c r="R6179" s="16" t="s">
        <v>19385</v>
      </c>
      <c r="S6179" s="25">
        <v>131.75489999999999</v>
      </c>
    </row>
    <row r="6180" spans="1:19" x14ac:dyDescent="0.25">
      <c r="A6180" s="14">
        <v>234</v>
      </c>
      <c r="B6180" s="15">
        <v>33.32</v>
      </c>
      <c r="C6180" s="15">
        <v>61.9199991226196</v>
      </c>
      <c r="D6180" s="17" t="s">
        <v>473</v>
      </c>
      <c r="E6180" s="17" t="s">
        <v>474</v>
      </c>
      <c r="F6180" s="17">
        <v>2</v>
      </c>
      <c r="G6180" s="17">
        <v>99.000000953674302</v>
      </c>
      <c r="H6180" s="17" t="s">
        <v>19386</v>
      </c>
      <c r="I6180" s="17" t="s">
        <v>6187</v>
      </c>
      <c r="J6180" s="17"/>
      <c r="K6180" s="17">
        <v>-9.1293797595426397E-4</v>
      </c>
      <c r="L6180" s="15">
        <v>1345.65393066406</v>
      </c>
      <c r="M6180" s="15">
        <v>673.83420000000001</v>
      </c>
      <c r="N6180" s="15">
        <v>1345.65478515625</v>
      </c>
      <c r="O6180" s="15">
        <v>673.83465576171898</v>
      </c>
      <c r="P6180" s="16">
        <v>2</v>
      </c>
      <c r="Q6180" s="16">
        <v>18</v>
      </c>
      <c r="R6180" s="16" t="s">
        <v>19387</v>
      </c>
      <c r="S6180" s="25">
        <v>72.1584</v>
      </c>
    </row>
    <row r="6181" spans="1:19" x14ac:dyDescent="0.25">
      <c r="A6181" s="14">
        <v>234</v>
      </c>
      <c r="B6181" s="15">
        <v>33.32</v>
      </c>
      <c r="C6181" s="15">
        <v>61.9199991226196</v>
      </c>
      <c r="D6181" s="17" t="s">
        <v>473</v>
      </c>
      <c r="E6181" s="17" t="s">
        <v>474</v>
      </c>
      <c r="F6181" s="17">
        <v>2</v>
      </c>
      <c r="G6181" s="17">
        <v>99.000000953674302</v>
      </c>
      <c r="H6181" s="17" t="s">
        <v>19388</v>
      </c>
      <c r="I6181" s="17"/>
      <c r="J6181" s="17"/>
      <c r="K6181" s="17">
        <v>-5.48092008102685E-4</v>
      </c>
      <c r="L6181" s="15">
        <v>1372.73449707031</v>
      </c>
      <c r="M6181" s="15">
        <v>687.37450000000001</v>
      </c>
      <c r="N6181" s="15">
        <v>1372.73510742188</v>
      </c>
      <c r="O6181" s="15">
        <v>687.37481689453102</v>
      </c>
      <c r="P6181" s="16">
        <v>2</v>
      </c>
      <c r="Q6181" s="16">
        <v>22</v>
      </c>
      <c r="R6181" s="16" t="s">
        <v>19389</v>
      </c>
      <c r="S6181" s="25">
        <v>123.7974</v>
      </c>
    </row>
    <row r="6182" spans="1:19" x14ac:dyDescent="0.25">
      <c r="A6182" s="14">
        <v>234</v>
      </c>
      <c r="B6182" s="15">
        <v>33.32</v>
      </c>
      <c r="C6182" s="15">
        <v>61.9199991226196</v>
      </c>
      <c r="D6182" s="17" t="s">
        <v>473</v>
      </c>
      <c r="E6182" s="17" t="s">
        <v>474</v>
      </c>
      <c r="F6182" s="17">
        <v>2</v>
      </c>
      <c r="G6182" s="17">
        <v>99.000000953674302</v>
      </c>
      <c r="H6182" s="17" t="s">
        <v>19390</v>
      </c>
      <c r="I6182" s="17"/>
      <c r="J6182" s="17"/>
      <c r="K6182" s="17">
        <v>4.0454798727296298E-4</v>
      </c>
      <c r="L6182" s="15">
        <v>2184.04125976563</v>
      </c>
      <c r="M6182" s="15">
        <v>729.02099999999996</v>
      </c>
      <c r="N6182" s="15">
        <v>2184.04077148438</v>
      </c>
      <c r="O6182" s="15">
        <v>729.02087402343795</v>
      </c>
      <c r="P6182" s="16">
        <v>3</v>
      </c>
      <c r="Q6182" s="16">
        <v>21</v>
      </c>
      <c r="R6182" s="16" t="s">
        <v>19391</v>
      </c>
      <c r="S6182" s="25">
        <v>53.453699999999998</v>
      </c>
    </row>
    <row r="6183" spans="1:19" x14ac:dyDescent="0.25">
      <c r="A6183" s="14">
        <v>234</v>
      </c>
      <c r="B6183" s="15">
        <v>33.32</v>
      </c>
      <c r="C6183" s="15">
        <v>61.9199991226196</v>
      </c>
      <c r="D6183" s="17" t="s">
        <v>473</v>
      </c>
      <c r="E6183" s="17" t="s">
        <v>474</v>
      </c>
      <c r="F6183" s="17">
        <v>2</v>
      </c>
      <c r="G6183" s="17">
        <v>99.000000953674302</v>
      </c>
      <c r="H6183" s="17" t="s">
        <v>19392</v>
      </c>
      <c r="I6183" s="17" t="s">
        <v>9783</v>
      </c>
      <c r="J6183" s="17"/>
      <c r="K6183" s="17">
        <v>-1.0568300494924201E-3</v>
      </c>
      <c r="L6183" s="15">
        <v>2790.3193359375</v>
      </c>
      <c r="M6183" s="15">
        <v>931.11369999999999</v>
      </c>
      <c r="N6183" s="15">
        <v>2790.3203125</v>
      </c>
      <c r="O6183" s="15">
        <v>931.11407470703102</v>
      </c>
      <c r="P6183" s="16">
        <v>3</v>
      </c>
      <c r="Q6183" s="16">
        <v>22</v>
      </c>
      <c r="R6183" s="16" t="s">
        <v>19393</v>
      </c>
      <c r="S6183" s="25">
        <v>151.71109999999999</v>
      </c>
    </row>
    <row r="6184" spans="1:19" x14ac:dyDescent="0.25">
      <c r="A6184" s="14">
        <v>234</v>
      </c>
      <c r="B6184" s="15">
        <v>33.32</v>
      </c>
      <c r="C6184" s="15">
        <v>61.9199991226196</v>
      </c>
      <c r="D6184" s="17" t="s">
        <v>473</v>
      </c>
      <c r="E6184" s="17" t="s">
        <v>474</v>
      </c>
      <c r="F6184" s="17">
        <v>2</v>
      </c>
      <c r="G6184" s="17">
        <v>99.000000953674302</v>
      </c>
      <c r="H6184" s="17" t="s">
        <v>19394</v>
      </c>
      <c r="I6184" s="17"/>
      <c r="J6184" s="17" t="s">
        <v>9179</v>
      </c>
      <c r="K6184" s="17">
        <v>-5.8241197839379302E-3</v>
      </c>
      <c r="L6184" s="15">
        <v>3060.5234375</v>
      </c>
      <c r="M6184" s="15">
        <v>766.13810000000001</v>
      </c>
      <c r="N6184" s="15">
        <v>3060.52905273438</v>
      </c>
      <c r="O6184" s="15">
        <v>766.13958740234398</v>
      </c>
      <c r="P6184" s="16">
        <v>4</v>
      </c>
      <c r="Q6184" s="16">
        <v>23</v>
      </c>
      <c r="R6184" s="16" t="s">
        <v>19395</v>
      </c>
      <c r="S6184" s="25">
        <v>189.5119</v>
      </c>
    </row>
    <row r="6185" spans="1:19" x14ac:dyDescent="0.25">
      <c r="A6185" s="14">
        <v>234</v>
      </c>
      <c r="B6185" s="15">
        <v>33.32</v>
      </c>
      <c r="C6185" s="15">
        <v>61.9199991226196</v>
      </c>
      <c r="D6185" s="17" t="s">
        <v>473</v>
      </c>
      <c r="E6185" s="17" t="s">
        <v>474</v>
      </c>
      <c r="F6185" s="17">
        <v>1.8538720607757599</v>
      </c>
      <c r="G6185" s="17">
        <v>99.000000953674302</v>
      </c>
      <c r="H6185" s="17" t="s">
        <v>19396</v>
      </c>
      <c r="I6185" s="17"/>
      <c r="J6185" s="17"/>
      <c r="K6185" s="17">
        <v>-1.22785000712611E-4</v>
      </c>
      <c r="L6185" s="15">
        <v>972.57550048828102</v>
      </c>
      <c r="M6185" s="15">
        <v>487.29500000000002</v>
      </c>
      <c r="N6185" s="15">
        <v>972.57562255859398</v>
      </c>
      <c r="O6185" s="15">
        <v>487.29510498046898</v>
      </c>
      <c r="P6185" s="16">
        <v>2</v>
      </c>
      <c r="Q6185" s="16">
        <v>11</v>
      </c>
      <c r="R6185" s="16" t="s">
        <v>19397</v>
      </c>
      <c r="S6185" s="25">
        <v>71.907399999999996</v>
      </c>
    </row>
    <row r="6186" spans="1:19" x14ac:dyDescent="0.25">
      <c r="A6186" s="14">
        <v>234</v>
      </c>
      <c r="B6186" s="15">
        <v>33.32</v>
      </c>
      <c r="C6186" s="15">
        <v>61.9199991226196</v>
      </c>
      <c r="D6186" s="17" t="s">
        <v>473</v>
      </c>
      <c r="E6186" s="17" t="s">
        <v>474</v>
      </c>
      <c r="F6186" s="17">
        <v>1.65757703781128</v>
      </c>
      <c r="G6186" s="17">
        <v>98.650002479553194</v>
      </c>
      <c r="H6186" s="17" t="s">
        <v>19398</v>
      </c>
      <c r="I6186" s="17"/>
      <c r="J6186" s="17"/>
      <c r="K6186" s="17">
        <v>-3.8659900892525898E-3</v>
      </c>
      <c r="L6186" s="15">
        <v>1085.5791015625</v>
      </c>
      <c r="M6186" s="15">
        <v>543.79679999999996</v>
      </c>
      <c r="N6186" s="15">
        <v>1085.58288574219</v>
      </c>
      <c r="O6186" s="15">
        <v>543.79876708984398</v>
      </c>
      <c r="P6186" s="16">
        <v>2</v>
      </c>
      <c r="Q6186" s="16">
        <v>12</v>
      </c>
      <c r="R6186" s="16" t="s">
        <v>19399</v>
      </c>
      <c r="S6186" s="25">
        <v>47.146799999999999</v>
      </c>
    </row>
    <row r="6187" spans="1:19" x14ac:dyDescent="0.25">
      <c r="A6187" s="14">
        <v>234</v>
      </c>
      <c r="B6187" s="15">
        <v>33.32</v>
      </c>
      <c r="C6187" s="15">
        <v>61.9199991226196</v>
      </c>
      <c r="D6187" s="17" t="s">
        <v>473</v>
      </c>
      <c r="E6187" s="17" t="s">
        <v>474</v>
      </c>
      <c r="F6187" s="17">
        <v>1.3767507076263401</v>
      </c>
      <c r="G6187" s="17">
        <v>97.399997711181598</v>
      </c>
      <c r="H6187" s="17" t="s">
        <v>19400</v>
      </c>
      <c r="I6187" s="17"/>
      <c r="J6187" s="17" t="s">
        <v>19401</v>
      </c>
      <c r="K6187" s="17">
        <v>-4.08404011977836E-4</v>
      </c>
      <c r="L6187" s="15">
        <v>699.45269775390602</v>
      </c>
      <c r="M6187" s="15">
        <v>350.73360000000002</v>
      </c>
      <c r="N6187" s="15">
        <v>699.45306396484398</v>
      </c>
      <c r="O6187" s="15">
        <v>350.73382568359398</v>
      </c>
      <c r="P6187" s="16">
        <v>2</v>
      </c>
      <c r="Q6187" s="16">
        <v>9</v>
      </c>
      <c r="R6187" s="16" t="s">
        <v>14493</v>
      </c>
      <c r="S6187" s="25">
        <v>62.550400000000003</v>
      </c>
    </row>
    <row r="6188" spans="1:19" x14ac:dyDescent="0.25">
      <c r="A6188" s="14">
        <v>234</v>
      </c>
      <c r="B6188" s="15">
        <v>33.32</v>
      </c>
      <c r="C6188" s="15">
        <v>61.9199991226196</v>
      </c>
      <c r="D6188" s="17" t="s">
        <v>473</v>
      </c>
      <c r="E6188" s="17" t="s">
        <v>474</v>
      </c>
      <c r="F6188" s="17">
        <v>0.2358238697052</v>
      </c>
      <c r="G6188" s="17">
        <v>96.1099982261658</v>
      </c>
      <c r="H6188" s="17" t="s">
        <v>19402</v>
      </c>
      <c r="I6188" s="17"/>
      <c r="J6188" s="17" t="s">
        <v>8364</v>
      </c>
      <c r="K6188" s="17">
        <v>4.7026900574564899E-3</v>
      </c>
      <c r="L6188" s="15">
        <v>1490.70886230469</v>
      </c>
      <c r="M6188" s="15">
        <v>746.36170000000004</v>
      </c>
      <c r="N6188" s="15">
        <v>1490.7041015625</v>
      </c>
      <c r="O6188" s="15">
        <v>746.359375</v>
      </c>
      <c r="P6188" s="16">
        <v>2</v>
      </c>
      <c r="Q6188" s="16">
        <v>12</v>
      </c>
      <c r="R6188" s="16" t="s">
        <v>19403</v>
      </c>
      <c r="S6188" s="25">
        <v>110.7787</v>
      </c>
    </row>
    <row r="6189" spans="1:19" x14ac:dyDescent="0.25">
      <c r="A6189" s="14">
        <v>234</v>
      </c>
      <c r="B6189" s="15">
        <v>33.32</v>
      </c>
      <c r="C6189" s="15">
        <v>61.9199991226196</v>
      </c>
      <c r="D6189" s="17" t="s">
        <v>473</v>
      </c>
      <c r="E6189" s="17" t="s">
        <v>474</v>
      </c>
      <c r="F6189" s="17">
        <v>1.7406616825610399E-3</v>
      </c>
      <c r="G6189" s="17">
        <v>97.670000791549697</v>
      </c>
      <c r="H6189" s="17" t="s">
        <v>19404</v>
      </c>
      <c r="I6189" s="17" t="s">
        <v>6193</v>
      </c>
      <c r="J6189" s="17" t="s">
        <v>8255</v>
      </c>
      <c r="K6189" s="17">
        <v>-7.40280002355576E-3</v>
      </c>
      <c r="L6189" s="15">
        <v>1312.72766113281</v>
      </c>
      <c r="M6189" s="15">
        <v>657.37109999999996</v>
      </c>
      <c r="N6189" s="15">
        <v>1312.73510742188</v>
      </c>
      <c r="O6189" s="15">
        <v>657.37481689453102</v>
      </c>
      <c r="P6189" s="16">
        <v>2</v>
      </c>
      <c r="Q6189" s="16">
        <v>12</v>
      </c>
      <c r="R6189" s="16" t="s">
        <v>19405</v>
      </c>
      <c r="S6189" s="25">
        <v>124.1523</v>
      </c>
    </row>
    <row r="6190" spans="1:19" x14ac:dyDescent="0.25">
      <c r="A6190" s="14">
        <v>235</v>
      </c>
      <c r="B6190" s="15">
        <v>33.31</v>
      </c>
      <c r="C6190" s="15">
        <v>35.370001196861303</v>
      </c>
      <c r="D6190" s="17" t="s">
        <v>475</v>
      </c>
      <c r="E6190" s="17" t="s">
        <v>476</v>
      </c>
      <c r="F6190" s="17">
        <v>2</v>
      </c>
      <c r="G6190" s="17">
        <v>99.000000953674302</v>
      </c>
      <c r="H6190" s="17" t="s">
        <v>19406</v>
      </c>
      <c r="I6190" s="17"/>
      <c r="J6190" s="17"/>
      <c r="K6190" s="17">
        <v>1.09409005381167E-3</v>
      </c>
      <c r="L6190" s="15">
        <v>1591.78527832031</v>
      </c>
      <c r="M6190" s="15">
        <v>796.8999</v>
      </c>
      <c r="N6190" s="15">
        <v>1591.7841796875</v>
      </c>
      <c r="O6190" s="15">
        <v>796.89935302734398</v>
      </c>
      <c r="P6190" s="16">
        <v>2</v>
      </c>
      <c r="Q6190" s="16">
        <v>21</v>
      </c>
      <c r="R6190" s="16" t="s">
        <v>19407</v>
      </c>
      <c r="S6190" s="25">
        <v>92.381200000000007</v>
      </c>
    </row>
    <row r="6191" spans="1:19" x14ac:dyDescent="0.25">
      <c r="A6191" s="14">
        <v>235</v>
      </c>
      <c r="B6191" s="15">
        <v>33.31</v>
      </c>
      <c r="C6191" s="15">
        <v>35.370001196861303</v>
      </c>
      <c r="D6191" s="17" t="s">
        <v>475</v>
      </c>
      <c r="E6191" s="17" t="s">
        <v>476</v>
      </c>
      <c r="F6191" s="17">
        <v>2</v>
      </c>
      <c r="G6191" s="17">
        <v>99.000000953674302</v>
      </c>
      <c r="H6191" s="17" t="s">
        <v>19408</v>
      </c>
      <c r="I6191" s="17"/>
      <c r="J6191" s="17"/>
      <c r="K6191" s="17">
        <v>-1.2856899993494201E-3</v>
      </c>
      <c r="L6191" s="15">
        <v>1491.83972167969</v>
      </c>
      <c r="M6191" s="15">
        <v>746.9271</v>
      </c>
      <c r="N6191" s="15">
        <v>1491.84094238281</v>
      </c>
      <c r="O6191" s="15">
        <v>746.927734375</v>
      </c>
      <c r="P6191" s="16">
        <v>2</v>
      </c>
      <c r="Q6191" s="16">
        <v>14</v>
      </c>
      <c r="R6191" s="16" t="s">
        <v>19409</v>
      </c>
      <c r="S6191" s="25">
        <v>104.66249999999999</v>
      </c>
    </row>
    <row r="6192" spans="1:19" x14ac:dyDescent="0.25">
      <c r="A6192" s="14">
        <v>235</v>
      </c>
      <c r="B6192" s="15">
        <v>33.31</v>
      </c>
      <c r="C6192" s="15">
        <v>35.370001196861303</v>
      </c>
      <c r="D6192" s="17" t="s">
        <v>475</v>
      </c>
      <c r="E6192" s="17" t="s">
        <v>476</v>
      </c>
      <c r="F6192" s="17">
        <v>2</v>
      </c>
      <c r="G6192" s="17">
        <v>99.000000953674302</v>
      </c>
      <c r="H6192" s="17" t="s">
        <v>19410</v>
      </c>
      <c r="I6192" s="17"/>
      <c r="J6192" s="17"/>
      <c r="K6192" s="17">
        <v>-3.84372007101774E-3</v>
      </c>
      <c r="L6192" s="15">
        <v>1302.66284179688</v>
      </c>
      <c r="M6192" s="15">
        <v>652.33870000000002</v>
      </c>
      <c r="N6192" s="15">
        <v>1302.66674804688</v>
      </c>
      <c r="O6192" s="15">
        <v>652.34063720703102</v>
      </c>
      <c r="P6192" s="16">
        <v>2</v>
      </c>
      <c r="Q6192" s="16">
        <v>17</v>
      </c>
      <c r="R6192" s="16" t="s">
        <v>19411</v>
      </c>
      <c r="S6192" s="25">
        <v>57.697800000000001</v>
      </c>
    </row>
    <row r="6193" spans="1:19" x14ac:dyDescent="0.25">
      <c r="A6193" s="14">
        <v>235</v>
      </c>
      <c r="B6193" s="15">
        <v>33.31</v>
      </c>
      <c r="C6193" s="15">
        <v>35.370001196861303</v>
      </c>
      <c r="D6193" s="17" t="s">
        <v>475</v>
      </c>
      <c r="E6193" s="17" t="s">
        <v>476</v>
      </c>
      <c r="F6193" s="17">
        <v>2</v>
      </c>
      <c r="G6193" s="17">
        <v>99.000000953674302</v>
      </c>
      <c r="H6193" s="17" t="s">
        <v>19412</v>
      </c>
      <c r="I6193" s="17"/>
      <c r="J6193" s="17"/>
      <c r="K6193" s="17">
        <v>-7.6698500197380803E-4</v>
      </c>
      <c r="L6193" s="15">
        <v>1180.60803222656</v>
      </c>
      <c r="M6193" s="15">
        <v>591.31129999999996</v>
      </c>
      <c r="N6193" s="15">
        <v>1180.60876464844</v>
      </c>
      <c r="O6193" s="15">
        <v>591.31170654296898</v>
      </c>
      <c r="P6193" s="16">
        <v>2</v>
      </c>
      <c r="Q6193" s="16">
        <v>13</v>
      </c>
      <c r="R6193" s="16" t="s">
        <v>19413</v>
      </c>
      <c r="S6193" s="25">
        <v>64.238100000000003</v>
      </c>
    </row>
    <row r="6194" spans="1:19" x14ac:dyDescent="0.25">
      <c r="A6194" s="14">
        <v>235</v>
      </c>
      <c r="B6194" s="15">
        <v>33.31</v>
      </c>
      <c r="C6194" s="15">
        <v>35.370001196861303</v>
      </c>
      <c r="D6194" s="17" t="s">
        <v>475</v>
      </c>
      <c r="E6194" s="17" t="s">
        <v>476</v>
      </c>
      <c r="F6194" s="17">
        <v>2</v>
      </c>
      <c r="G6194" s="17">
        <v>99.000000953674302</v>
      </c>
      <c r="H6194" s="17" t="s">
        <v>19414</v>
      </c>
      <c r="I6194" s="17"/>
      <c r="J6194" s="17"/>
      <c r="K6194" s="17">
        <v>-1.0611800244077999E-3</v>
      </c>
      <c r="L6194" s="15">
        <v>1288.65002441406</v>
      </c>
      <c r="M6194" s="15">
        <v>645.33230000000003</v>
      </c>
      <c r="N6194" s="15">
        <v>1288.65100097656</v>
      </c>
      <c r="O6194" s="15">
        <v>645.33282470703102</v>
      </c>
      <c r="P6194" s="16">
        <v>2</v>
      </c>
      <c r="Q6194" s="16">
        <v>17</v>
      </c>
      <c r="R6194" s="16" t="s">
        <v>19415</v>
      </c>
      <c r="S6194" s="25">
        <v>67.042500000000004</v>
      </c>
    </row>
    <row r="6195" spans="1:19" x14ac:dyDescent="0.25">
      <c r="A6195" s="14">
        <v>235</v>
      </c>
      <c r="B6195" s="15">
        <v>33.31</v>
      </c>
      <c r="C6195" s="15">
        <v>35.370001196861303</v>
      </c>
      <c r="D6195" s="17" t="s">
        <v>475</v>
      </c>
      <c r="E6195" s="17" t="s">
        <v>476</v>
      </c>
      <c r="F6195" s="17">
        <v>2</v>
      </c>
      <c r="G6195" s="17">
        <v>99.000000953674302</v>
      </c>
      <c r="H6195" s="17" t="s">
        <v>19416</v>
      </c>
      <c r="I6195" s="17"/>
      <c r="J6195" s="17"/>
      <c r="K6195" s="17">
        <v>2.60479003190994E-3</v>
      </c>
      <c r="L6195" s="15">
        <v>1170.66345214844</v>
      </c>
      <c r="M6195" s="15">
        <v>586.33900000000006</v>
      </c>
      <c r="N6195" s="15">
        <v>1170.66088867188</v>
      </c>
      <c r="O6195" s="15">
        <v>586.33770751953102</v>
      </c>
      <c r="P6195" s="16">
        <v>2</v>
      </c>
      <c r="Q6195" s="16">
        <v>14</v>
      </c>
      <c r="R6195" s="16" t="s">
        <v>19417</v>
      </c>
      <c r="S6195" s="25">
        <v>90.335599999999999</v>
      </c>
    </row>
    <row r="6196" spans="1:19" x14ac:dyDescent="0.25">
      <c r="A6196" s="14">
        <v>235</v>
      </c>
      <c r="B6196" s="15">
        <v>33.31</v>
      </c>
      <c r="C6196" s="15">
        <v>35.370001196861303</v>
      </c>
      <c r="D6196" s="17" t="s">
        <v>475</v>
      </c>
      <c r="E6196" s="17" t="s">
        <v>476</v>
      </c>
      <c r="F6196" s="17">
        <v>2</v>
      </c>
      <c r="G6196" s="17">
        <v>99.000000953674302</v>
      </c>
      <c r="H6196" s="17" t="s">
        <v>19418</v>
      </c>
      <c r="I6196" s="17"/>
      <c r="J6196" s="17"/>
      <c r="K6196" s="17">
        <v>1.5198700129985801E-3</v>
      </c>
      <c r="L6196" s="15">
        <v>1323.59729003906</v>
      </c>
      <c r="M6196" s="15">
        <v>662.80589999999995</v>
      </c>
      <c r="N6196" s="15">
        <v>1323.59582519531</v>
      </c>
      <c r="O6196" s="15">
        <v>662.80517578125</v>
      </c>
      <c r="P6196" s="16">
        <v>2</v>
      </c>
      <c r="Q6196" s="16">
        <v>11</v>
      </c>
      <c r="R6196" s="16" t="s">
        <v>19419</v>
      </c>
      <c r="S6196" s="25">
        <v>134.54689999999999</v>
      </c>
    </row>
    <row r="6197" spans="1:19" x14ac:dyDescent="0.25">
      <c r="A6197" s="14">
        <v>235</v>
      </c>
      <c r="B6197" s="15">
        <v>33.31</v>
      </c>
      <c r="C6197" s="15">
        <v>35.370001196861303</v>
      </c>
      <c r="D6197" s="17" t="s">
        <v>475</v>
      </c>
      <c r="E6197" s="17" t="s">
        <v>476</v>
      </c>
      <c r="F6197" s="17">
        <v>2</v>
      </c>
      <c r="G6197" s="17">
        <v>99.000000953674302</v>
      </c>
      <c r="H6197" s="17" t="s">
        <v>19420</v>
      </c>
      <c r="I6197" s="17"/>
      <c r="J6197" s="17"/>
      <c r="K6197" s="17">
        <v>4.0283799171447803E-4</v>
      </c>
      <c r="L6197" s="15">
        <v>2717.39111328125</v>
      </c>
      <c r="M6197" s="15">
        <v>906.80430000000001</v>
      </c>
      <c r="N6197" s="15">
        <v>2717.390625</v>
      </c>
      <c r="O6197" s="15">
        <v>906.80413818359398</v>
      </c>
      <c r="P6197" s="16">
        <v>3</v>
      </c>
      <c r="Q6197" s="16">
        <v>25</v>
      </c>
      <c r="R6197" s="16" t="s">
        <v>19421</v>
      </c>
      <c r="S6197" s="25">
        <v>162.8021</v>
      </c>
    </row>
    <row r="6198" spans="1:19" x14ac:dyDescent="0.25">
      <c r="A6198" s="14">
        <v>235</v>
      </c>
      <c r="B6198" s="15">
        <v>33.31</v>
      </c>
      <c r="C6198" s="15">
        <v>35.370001196861303</v>
      </c>
      <c r="D6198" s="17" t="s">
        <v>475</v>
      </c>
      <c r="E6198" s="17" t="s">
        <v>476</v>
      </c>
      <c r="F6198" s="17">
        <v>2</v>
      </c>
      <c r="G6198" s="17">
        <v>99.000000953674302</v>
      </c>
      <c r="H6198" s="17" t="s">
        <v>19422</v>
      </c>
      <c r="I6198" s="17"/>
      <c r="J6198" s="17"/>
      <c r="K6198" s="17">
        <v>9.9002500064670996E-4</v>
      </c>
      <c r="L6198" s="15">
        <v>1574.71984863281</v>
      </c>
      <c r="M6198" s="15">
        <v>525.91390000000001</v>
      </c>
      <c r="N6198" s="15">
        <v>1574.71875</v>
      </c>
      <c r="O6198" s="15">
        <v>525.91351318359398</v>
      </c>
      <c r="P6198" s="16">
        <v>3</v>
      </c>
      <c r="Q6198" s="16">
        <v>18</v>
      </c>
      <c r="R6198" s="16" t="s">
        <v>19423</v>
      </c>
      <c r="S6198" s="25">
        <v>36.7059</v>
      </c>
    </row>
    <row r="6199" spans="1:19" x14ac:dyDescent="0.25">
      <c r="A6199" s="14">
        <v>235</v>
      </c>
      <c r="B6199" s="15">
        <v>33.31</v>
      </c>
      <c r="C6199" s="15">
        <v>35.370001196861303</v>
      </c>
      <c r="D6199" s="17" t="s">
        <v>475</v>
      </c>
      <c r="E6199" s="17" t="s">
        <v>476</v>
      </c>
      <c r="F6199" s="17">
        <v>2</v>
      </c>
      <c r="G6199" s="17">
        <v>99.000000953674302</v>
      </c>
      <c r="H6199" s="17" t="s">
        <v>19424</v>
      </c>
      <c r="I6199" s="17"/>
      <c r="J6199" s="17"/>
      <c r="K6199" s="17">
        <v>-5.5611599236726804E-3</v>
      </c>
      <c r="L6199" s="15">
        <v>1810.90148925781</v>
      </c>
      <c r="M6199" s="15">
        <v>604.64110000000005</v>
      </c>
      <c r="N6199" s="15">
        <v>1810.90698242188</v>
      </c>
      <c r="O6199" s="15">
        <v>604.64294433593795</v>
      </c>
      <c r="P6199" s="16">
        <v>3</v>
      </c>
      <c r="Q6199" s="16">
        <v>19</v>
      </c>
      <c r="R6199" s="16" t="s">
        <v>19425</v>
      </c>
      <c r="S6199" s="25">
        <v>113.191</v>
      </c>
    </row>
    <row r="6200" spans="1:19" x14ac:dyDescent="0.25">
      <c r="A6200" s="14">
        <v>235</v>
      </c>
      <c r="B6200" s="15">
        <v>33.31</v>
      </c>
      <c r="C6200" s="15">
        <v>35.370001196861303</v>
      </c>
      <c r="D6200" s="17" t="s">
        <v>475</v>
      </c>
      <c r="E6200" s="17" t="s">
        <v>476</v>
      </c>
      <c r="F6200" s="17">
        <v>2</v>
      </c>
      <c r="G6200" s="17">
        <v>99.000000953674302</v>
      </c>
      <c r="H6200" s="17" t="s">
        <v>19426</v>
      </c>
      <c r="I6200" s="17"/>
      <c r="J6200" s="17"/>
      <c r="K6200" s="17">
        <v>6.5324301831424202E-3</v>
      </c>
      <c r="L6200" s="15">
        <v>2810.35791015625</v>
      </c>
      <c r="M6200" s="15">
        <v>937.79319999999996</v>
      </c>
      <c r="N6200" s="15">
        <v>2810.35107421875</v>
      </c>
      <c r="O6200" s="15">
        <v>937.791015625</v>
      </c>
      <c r="P6200" s="16">
        <v>3</v>
      </c>
      <c r="Q6200" s="16">
        <v>22</v>
      </c>
      <c r="R6200" s="16" t="s">
        <v>19427</v>
      </c>
      <c r="S6200" s="25">
        <v>176.19630000000001</v>
      </c>
    </row>
    <row r="6201" spans="1:19" x14ac:dyDescent="0.25">
      <c r="A6201" s="14">
        <v>235</v>
      </c>
      <c r="B6201" s="15">
        <v>33.31</v>
      </c>
      <c r="C6201" s="15">
        <v>35.370001196861303</v>
      </c>
      <c r="D6201" s="17" t="s">
        <v>475</v>
      </c>
      <c r="E6201" s="17" t="s">
        <v>476</v>
      </c>
      <c r="F6201" s="17">
        <v>2</v>
      </c>
      <c r="G6201" s="17">
        <v>99.000000953674302</v>
      </c>
      <c r="H6201" s="17" t="s">
        <v>19428</v>
      </c>
      <c r="I6201" s="17"/>
      <c r="J6201" s="17"/>
      <c r="K6201" s="17">
        <v>1.8967799842357601E-3</v>
      </c>
      <c r="L6201" s="15">
        <v>2017.96594238281</v>
      </c>
      <c r="M6201" s="15">
        <v>673.6626</v>
      </c>
      <c r="N6201" s="15">
        <v>2017.96411132813</v>
      </c>
      <c r="O6201" s="15">
        <v>673.66198730468795</v>
      </c>
      <c r="P6201" s="16">
        <v>3</v>
      </c>
      <c r="Q6201" s="16">
        <v>15</v>
      </c>
      <c r="R6201" s="16" t="s">
        <v>19429</v>
      </c>
      <c r="S6201" s="25">
        <v>143.04390000000001</v>
      </c>
    </row>
    <row r="6202" spans="1:19" x14ac:dyDescent="0.25">
      <c r="A6202" s="14">
        <v>235</v>
      </c>
      <c r="B6202" s="15">
        <v>33.31</v>
      </c>
      <c r="C6202" s="15">
        <v>35.370001196861303</v>
      </c>
      <c r="D6202" s="17" t="s">
        <v>475</v>
      </c>
      <c r="E6202" s="17" t="s">
        <v>476</v>
      </c>
      <c r="F6202" s="17">
        <v>2</v>
      </c>
      <c r="G6202" s="17">
        <v>99.000000953674302</v>
      </c>
      <c r="H6202" s="17" t="s">
        <v>19430</v>
      </c>
      <c r="I6202" s="17" t="s">
        <v>6129</v>
      </c>
      <c r="J6202" s="17"/>
      <c r="K6202" s="17">
        <v>3.7055800203234001E-4</v>
      </c>
      <c r="L6202" s="15">
        <v>1090.49682617188</v>
      </c>
      <c r="M6202" s="15">
        <v>546.25570000000005</v>
      </c>
      <c r="N6202" s="15">
        <v>1090.49645996094</v>
      </c>
      <c r="O6202" s="15">
        <v>546.25549316406295</v>
      </c>
      <c r="P6202" s="16">
        <v>2</v>
      </c>
      <c r="Q6202" s="16">
        <v>16</v>
      </c>
      <c r="R6202" s="16" t="s">
        <v>19431</v>
      </c>
      <c r="S6202" s="25">
        <v>21.495000000000001</v>
      </c>
    </row>
    <row r="6203" spans="1:19" x14ac:dyDescent="0.25">
      <c r="A6203" s="14">
        <v>235</v>
      </c>
      <c r="B6203" s="15">
        <v>33.31</v>
      </c>
      <c r="C6203" s="15">
        <v>35.370001196861303</v>
      </c>
      <c r="D6203" s="17" t="s">
        <v>475</v>
      </c>
      <c r="E6203" s="17" t="s">
        <v>476</v>
      </c>
      <c r="F6203" s="17">
        <v>2</v>
      </c>
      <c r="G6203" s="17">
        <v>99.000000953674302</v>
      </c>
      <c r="H6203" s="17" t="s">
        <v>19432</v>
      </c>
      <c r="I6203" s="17"/>
      <c r="J6203" s="17"/>
      <c r="K6203" s="17">
        <v>2.55674996878952E-4</v>
      </c>
      <c r="L6203" s="15">
        <v>2145.0234375</v>
      </c>
      <c r="M6203" s="15">
        <v>1073.519</v>
      </c>
      <c r="N6203" s="15">
        <v>2145.02270507813</v>
      </c>
      <c r="O6203" s="15">
        <v>1073.5185546875</v>
      </c>
      <c r="P6203" s="16">
        <v>2</v>
      </c>
      <c r="Q6203" s="16">
        <v>19</v>
      </c>
      <c r="R6203" s="16" t="s">
        <v>19433</v>
      </c>
      <c r="S6203" s="25">
        <v>110.5758</v>
      </c>
    </row>
    <row r="6204" spans="1:19" x14ac:dyDescent="0.25">
      <c r="A6204" s="14">
        <v>235</v>
      </c>
      <c r="B6204" s="15">
        <v>33.31</v>
      </c>
      <c r="C6204" s="15">
        <v>35.370001196861303</v>
      </c>
      <c r="D6204" s="17" t="s">
        <v>475</v>
      </c>
      <c r="E6204" s="17" t="s">
        <v>476</v>
      </c>
      <c r="F6204" s="17">
        <v>2</v>
      </c>
      <c r="G6204" s="17">
        <v>99.000000953674302</v>
      </c>
      <c r="H6204" s="17" t="s">
        <v>19434</v>
      </c>
      <c r="I6204" s="17" t="s">
        <v>6228</v>
      </c>
      <c r="J6204" s="17"/>
      <c r="K6204" s="17">
        <v>-1.9315000390633899E-3</v>
      </c>
      <c r="L6204" s="15">
        <v>1676.81811523438</v>
      </c>
      <c r="M6204" s="15">
        <v>839.41629999999998</v>
      </c>
      <c r="N6204" s="15">
        <v>1676.81982421875</v>
      </c>
      <c r="O6204" s="15">
        <v>839.41717529296898</v>
      </c>
      <c r="P6204" s="16">
        <v>2</v>
      </c>
      <c r="Q6204" s="16">
        <v>16</v>
      </c>
      <c r="R6204" s="16" t="s">
        <v>19435</v>
      </c>
      <c r="S6204" s="25">
        <v>150.75989999999999</v>
      </c>
    </row>
    <row r="6205" spans="1:19" x14ac:dyDescent="0.25">
      <c r="A6205" s="14">
        <v>235</v>
      </c>
      <c r="B6205" s="15">
        <v>33.31</v>
      </c>
      <c r="C6205" s="15">
        <v>35.370001196861303</v>
      </c>
      <c r="D6205" s="17" t="s">
        <v>475</v>
      </c>
      <c r="E6205" s="17" t="s">
        <v>476</v>
      </c>
      <c r="F6205" s="17">
        <v>1.1870867013931301</v>
      </c>
      <c r="G6205" s="17">
        <v>95.920002460479694</v>
      </c>
      <c r="H6205" s="17" t="s">
        <v>19436</v>
      </c>
      <c r="I6205" s="17"/>
      <c r="J6205" s="17"/>
      <c r="K6205" s="26">
        <v>-7.5802898209076402E-5</v>
      </c>
      <c r="L6205" s="15">
        <v>798.49627685546898</v>
      </c>
      <c r="M6205" s="15">
        <v>400.25540000000001</v>
      </c>
      <c r="N6205" s="15">
        <v>798.496337890625</v>
      </c>
      <c r="O6205" s="15">
        <v>400.25543212890602</v>
      </c>
      <c r="P6205" s="16">
        <v>2</v>
      </c>
      <c r="Q6205" s="16">
        <v>10</v>
      </c>
      <c r="R6205" s="16" t="s">
        <v>19437</v>
      </c>
      <c r="S6205" s="25">
        <v>72.621300000000005</v>
      </c>
    </row>
    <row r="6206" spans="1:19" x14ac:dyDescent="0.25">
      <c r="A6206" s="14">
        <v>236</v>
      </c>
      <c r="B6206" s="15">
        <v>33.26</v>
      </c>
      <c r="C6206" s="15">
        <v>30.540001392364498</v>
      </c>
      <c r="D6206" s="17" t="s">
        <v>477</v>
      </c>
      <c r="E6206" s="17" t="s">
        <v>478</v>
      </c>
      <c r="F6206" s="17">
        <v>2</v>
      </c>
      <c r="G6206" s="17">
        <v>99.000000953674302</v>
      </c>
      <c r="H6206" s="17" t="s">
        <v>19438</v>
      </c>
      <c r="I6206" s="17"/>
      <c r="J6206" s="17"/>
      <c r="K6206" s="17">
        <v>-2.0822999067604498E-3</v>
      </c>
      <c r="L6206" s="15">
        <v>2399.36303710938</v>
      </c>
      <c r="M6206" s="15">
        <v>800.79489999999998</v>
      </c>
      <c r="N6206" s="15">
        <v>2399.36499023438</v>
      </c>
      <c r="O6206" s="15">
        <v>800.795654296875</v>
      </c>
      <c r="P6206" s="16">
        <v>3</v>
      </c>
      <c r="Q6206" s="16">
        <v>18</v>
      </c>
      <c r="R6206" s="16" t="s">
        <v>19439</v>
      </c>
      <c r="S6206" s="25">
        <v>191.39779999999999</v>
      </c>
    </row>
    <row r="6207" spans="1:19" x14ac:dyDescent="0.25">
      <c r="A6207" s="14">
        <v>236</v>
      </c>
      <c r="B6207" s="15">
        <v>33.26</v>
      </c>
      <c r="C6207" s="15">
        <v>30.540001392364498</v>
      </c>
      <c r="D6207" s="17" t="s">
        <v>477</v>
      </c>
      <c r="E6207" s="17" t="s">
        <v>478</v>
      </c>
      <c r="F6207" s="17">
        <v>2</v>
      </c>
      <c r="G6207" s="17">
        <v>99.000000953674302</v>
      </c>
      <c r="H6207" s="17" t="s">
        <v>19440</v>
      </c>
      <c r="I6207" s="17" t="s">
        <v>6254</v>
      </c>
      <c r="J6207" s="17"/>
      <c r="K6207" s="17">
        <v>1.80998002178967E-3</v>
      </c>
      <c r="L6207" s="15">
        <v>1535.74206542969</v>
      </c>
      <c r="M6207" s="15">
        <v>768.87829999999997</v>
      </c>
      <c r="N6207" s="15">
        <v>1535.740234375</v>
      </c>
      <c r="O6207" s="15">
        <v>768.87738037109398</v>
      </c>
      <c r="P6207" s="16">
        <v>2</v>
      </c>
      <c r="Q6207" s="16">
        <v>14</v>
      </c>
      <c r="R6207" s="16" t="s">
        <v>19441</v>
      </c>
      <c r="S6207" s="25">
        <v>90.725999999999999</v>
      </c>
    </row>
    <row r="6208" spans="1:19" x14ac:dyDescent="0.25">
      <c r="A6208" s="14">
        <v>236</v>
      </c>
      <c r="B6208" s="15">
        <v>33.26</v>
      </c>
      <c r="C6208" s="15">
        <v>30.540001392364498</v>
      </c>
      <c r="D6208" s="17" t="s">
        <v>477</v>
      </c>
      <c r="E6208" s="17" t="s">
        <v>478</v>
      </c>
      <c r="F6208" s="17">
        <v>2</v>
      </c>
      <c r="G6208" s="17">
        <v>99.000000953674302</v>
      </c>
      <c r="H6208" s="17" t="s">
        <v>19442</v>
      </c>
      <c r="I6208" s="17"/>
      <c r="J6208" s="17"/>
      <c r="K6208" s="17">
        <v>-2.8536398895084901E-3</v>
      </c>
      <c r="L6208" s="15">
        <v>1146.63684082031</v>
      </c>
      <c r="M6208" s="15">
        <v>574.32569999999998</v>
      </c>
      <c r="N6208" s="15">
        <v>1146.6396484375</v>
      </c>
      <c r="O6208" s="15">
        <v>574.3271484375</v>
      </c>
      <c r="P6208" s="16">
        <v>2</v>
      </c>
      <c r="Q6208" s="16">
        <v>12</v>
      </c>
      <c r="R6208" s="16" t="s">
        <v>19443</v>
      </c>
      <c r="S6208" s="25">
        <v>103.5675</v>
      </c>
    </row>
    <row r="6209" spans="1:19" x14ac:dyDescent="0.25">
      <c r="A6209" s="14">
        <v>236</v>
      </c>
      <c r="B6209" s="15">
        <v>33.26</v>
      </c>
      <c r="C6209" s="15">
        <v>30.540001392364498</v>
      </c>
      <c r="D6209" s="17" t="s">
        <v>477</v>
      </c>
      <c r="E6209" s="17" t="s">
        <v>478</v>
      </c>
      <c r="F6209" s="17">
        <v>2</v>
      </c>
      <c r="G6209" s="17">
        <v>99.000000953674302</v>
      </c>
      <c r="H6209" s="17" t="s">
        <v>19444</v>
      </c>
      <c r="I6209" s="17"/>
      <c r="J6209" s="17" t="s">
        <v>11534</v>
      </c>
      <c r="K6209" s="17">
        <v>-6.59852987155318E-3</v>
      </c>
      <c r="L6209" s="15">
        <v>1981.09301757813</v>
      </c>
      <c r="M6209" s="15">
        <v>991.55380000000002</v>
      </c>
      <c r="N6209" s="15">
        <v>1981.099609375</v>
      </c>
      <c r="O6209" s="15">
        <v>991.55712890625</v>
      </c>
      <c r="P6209" s="16">
        <v>2</v>
      </c>
      <c r="Q6209" s="16">
        <v>19</v>
      </c>
      <c r="R6209" s="16" t="s">
        <v>19445</v>
      </c>
      <c r="S6209" s="25">
        <v>192.14769999999999</v>
      </c>
    </row>
    <row r="6210" spans="1:19" x14ac:dyDescent="0.25">
      <c r="A6210" s="14">
        <v>236</v>
      </c>
      <c r="B6210" s="15">
        <v>33.26</v>
      </c>
      <c r="C6210" s="15">
        <v>30.540001392364498</v>
      </c>
      <c r="D6210" s="17" t="s">
        <v>477</v>
      </c>
      <c r="E6210" s="17" t="s">
        <v>478</v>
      </c>
      <c r="F6210" s="17">
        <v>2</v>
      </c>
      <c r="G6210" s="17">
        <v>99.000000953674302</v>
      </c>
      <c r="H6210" s="17" t="s">
        <v>19446</v>
      </c>
      <c r="I6210" s="17"/>
      <c r="J6210" s="17"/>
      <c r="K6210" s="17">
        <v>-4.6293498016893898E-3</v>
      </c>
      <c r="L6210" s="15">
        <v>1640.88403320313</v>
      </c>
      <c r="M6210" s="15">
        <v>821.44929999999999</v>
      </c>
      <c r="N6210" s="15">
        <v>1640.88854980469</v>
      </c>
      <c r="O6210" s="15">
        <v>821.45159912109398</v>
      </c>
      <c r="P6210" s="16">
        <v>2</v>
      </c>
      <c r="Q6210" s="16">
        <v>18</v>
      </c>
      <c r="R6210" s="16" t="s">
        <v>19447</v>
      </c>
      <c r="S6210" s="25">
        <v>143.3536</v>
      </c>
    </row>
    <row r="6211" spans="1:19" x14ac:dyDescent="0.25">
      <c r="A6211" s="14">
        <v>236</v>
      </c>
      <c r="B6211" s="15">
        <v>33.26</v>
      </c>
      <c r="C6211" s="15">
        <v>30.540001392364498</v>
      </c>
      <c r="D6211" s="17" t="s">
        <v>477</v>
      </c>
      <c r="E6211" s="17" t="s">
        <v>478</v>
      </c>
      <c r="F6211" s="17">
        <v>2</v>
      </c>
      <c r="G6211" s="17">
        <v>99.000000953674302</v>
      </c>
      <c r="H6211" s="17" t="s">
        <v>19448</v>
      </c>
      <c r="I6211" s="17"/>
      <c r="J6211" s="17"/>
      <c r="K6211" s="17">
        <v>3.65459988825023E-3</v>
      </c>
      <c r="L6211" s="15">
        <v>1789.87841796875</v>
      </c>
      <c r="M6211" s="15">
        <v>597.63340000000005</v>
      </c>
      <c r="N6211" s="15">
        <v>1789.87475585938</v>
      </c>
      <c r="O6211" s="15">
        <v>597.63220214843795</v>
      </c>
      <c r="P6211" s="16">
        <v>3</v>
      </c>
      <c r="Q6211" s="16">
        <v>15</v>
      </c>
      <c r="R6211" s="16" t="s">
        <v>19449</v>
      </c>
      <c r="S6211" s="25">
        <v>70.059299999999993</v>
      </c>
    </row>
    <row r="6212" spans="1:19" x14ac:dyDescent="0.25">
      <c r="A6212" s="14">
        <v>236</v>
      </c>
      <c r="B6212" s="15">
        <v>33.26</v>
      </c>
      <c r="C6212" s="15">
        <v>30.540001392364498</v>
      </c>
      <c r="D6212" s="17" t="s">
        <v>477</v>
      </c>
      <c r="E6212" s="17" t="s">
        <v>478</v>
      </c>
      <c r="F6212" s="17">
        <v>2</v>
      </c>
      <c r="G6212" s="17">
        <v>99.000000953674302</v>
      </c>
      <c r="H6212" s="17" t="s">
        <v>19450</v>
      </c>
      <c r="I6212" s="17"/>
      <c r="J6212" s="17"/>
      <c r="K6212" s="17">
        <v>9.44339018315077E-3</v>
      </c>
      <c r="L6212" s="15">
        <v>2406.1796875</v>
      </c>
      <c r="M6212" s="15">
        <v>803.06719999999996</v>
      </c>
      <c r="N6212" s="15">
        <v>2406.17041015625</v>
      </c>
      <c r="O6212" s="15">
        <v>803.06402587890602</v>
      </c>
      <c r="P6212" s="16">
        <v>3</v>
      </c>
      <c r="Q6212" s="16">
        <v>17</v>
      </c>
      <c r="R6212" s="16" t="s">
        <v>19451</v>
      </c>
      <c r="S6212" s="25">
        <v>123.7423</v>
      </c>
    </row>
    <row r="6213" spans="1:19" x14ac:dyDescent="0.25">
      <c r="A6213" s="14">
        <v>236</v>
      </c>
      <c r="B6213" s="15">
        <v>33.26</v>
      </c>
      <c r="C6213" s="15">
        <v>30.540001392364498</v>
      </c>
      <c r="D6213" s="17" t="s">
        <v>477</v>
      </c>
      <c r="E6213" s="17" t="s">
        <v>478</v>
      </c>
      <c r="F6213" s="17">
        <v>2</v>
      </c>
      <c r="G6213" s="17">
        <v>99.000000953674302</v>
      </c>
      <c r="H6213" s="17" t="s">
        <v>19452</v>
      </c>
      <c r="I6213" s="17"/>
      <c r="J6213" s="17"/>
      <c r="K6213" s="17">
        <v>-2.5107099208980799E-3</v>
      </c>
      <c r="L6213" s="15">
        <v>1522.78942871094</v>
      </c>
      <c r="M6213" s="15">
        <v>762.40200000000004</v>
      </c>
      <c r="N6213" s="15">
        <v>1522.79187011719</v>
      </c>
      <c r="O6213" s="15">
        <v>762.40325927734398</v>
      </c>
      <c r="P6213" s="16">
        <v>2</v>
      </c>
      <c r="Q6213" s="16">
        <v>14</v>
      </c>
      <c r="R6213" s="16" t="s">
        <v>19453</v>
      </c>
      <c r="S6213" s="25">
        <v>119.56180000000001</v>
      </c>
    </row>
    <row r="6214" spans="1:19" x14ac:dyDescent="0.25">
      <c r="A6214" s="14">
        <v>236</v>
      </c>
      <c r="B6214" s="15">
        <v>33.26</v>
      </c>
      <c r="C6214" s="15">
        <v>30.540001392364498</v>
      </c>
      <c r="D6214" s="17" t="s">
        <v>477</v>
      </c>
      <c r="E6214" s="17" t="s">
        <v>478</v>
      </c>
      <c r="F6214" s="17">
        <v>2</v>
      </c>
      <c r="G6214" s="17">
        <v>99.000000953674302</v>
      </c>
      <c r="H6214" s="17" t="s">
        <v>19454</v>
      </c>
      <c r="I6214" s="17" t="s">
        <v>5942</v>
      </c>
      <c r="J6214" s="17"/>
      <c r="K6214" s="17">
        <v>-1.3692299835383901E-3</v>
      </c>
      <c r="L6214" s="15">
        <v>1351.67932128906</v>
      </c>
      <c r="M6214" s="15">
        <v>676.84690000000001</v>
      </c>
      <c r="N6214" s="15">
        <v>1351.68054199219</v>
      </c>
      <c r="O6214" s="15">
        <v>676.84759521484398</v>
      </c>
      <c r="P6214" s="16">
        <v>2</v>
      </c>
      <c r="Q6214" s="16">
        <v>14</v>
      </c>
      <c r="R6214" s="16" t="s">
        <v>19455</v>
      </c>
      <c r="S6214" s="25">
        <v>85.390600000000006</v>
      </c>
    </row>
    <row r="6215" spans="1:19" x14ac:dyDescent="0.25">
      <c r="A6215" s="14">
        <v>236</v>
      </c>
      <c r="B6215" s="15">
        <v>33.26</v>
      </c>
      <c r="C6215" s="15">
        <v>30.540001392364498</v>
      </c>
      <c r="D6215" s="17" t="s">
        <v>477</v>
      </c>
      <c r="E6215" s="17" t="s">
        <v>478</v>
      </c>
      <c r="F6215" s="17">
        <v>2</v>
      </c>
      <c r="G6215" s="17">
        <v>99.000000953674302</v>
      </c>
      <c r="H6215" s="17" t="s">
        <v>19456</v>
      </c>
      <c r="I6215" s="17"/>
      <c r="J6215" s="17"/>
      <c r="K6215" s="17">
        <v>3.7017699796706399E-3</v>
      </c>
      <c r="L6215" s="15">
        <v>2061.06005859375</v>
      </c>
      <c r="M6215" s="15">
        <v>688.02729999999997</v>
      </c>
      <c r="N6215" s="15">
        <v>2061.05639648438</v>
      </c>
      <c r="O6215" s="15">
        <v>688.026123046875</v>
      </c>
      <c r="P6215" s="16">
        <v>3</v>
      </c>
      <c r="Q6215" s="16">
        <v>14</v>
      </c>
      <c r="R6215" s="16" t="s">
        <v>19457</v>
      </c>
      <c r="S6215" s="25">
        <v>191.2362</v>
      </c>
    </row>
    <row r="6216" spans="1:19" x14ac:dyDescent="0.25">
      <c r="A6216" s="14">
        <v>236</v>
      </c>
      <c r="B6216" s="15">
        <v>33.26</v>
      </c>
      <c r="C6216" s="15">
        <v>30.540001392364498</v>
      </c>
      <c r="D6216" s="17" t="s">
        <v>477</v>
      </c>
      <c r="E6216" s="17" t="s">
        <v>478</v>
      </c>
      <c r="F6216" s="17">
        <v>2</v>
      </c>
      <c r="G6216" s="17">
        <v>99.000000953674302</v>
      </c>
      <c r="H6216" s="17" t="s">
        <v>19458</v>
      </c>
      <c r="I6216" s="17"/>
      <c r="J6216" s="17"/>
      <c r="K6216" s="17">
        <v>-4.6426397748291501E-3</v>
      </c>
      <c r="L6216" s="15">
        <v>1018.57647705078</v>
      </c>
      <c r="M6216" s="15">
        <v>510.2955</v>
      </c>
      <c r="N6216" s="15">
        <v>1018.58111572266</v>
      </c>
      <c r="O6216" s="15">
        <v>510.2978515625</v>
      </c>
      <c r="P6216" s="16">
        <v>2</v>
      </c>
      <c r="Q6216" s="16">
        <v>12</v>
      </c>
      <c r="R6216" s="16" t="s">
        <v>19459</v>
      </c>
      <c r="S6216" s="25">
        <v>81.035799999999995</v>
      </c>
    </row>
    <row r="6217" spans="1:19" x14ac:dyDescent="0.25">
      <c r="A6217" s="14">
        <v>236</v>
      </c>
      <c r="B6217" s="15">
        <v>33.26</v>
      </c>
      <c r="C6217" s="15">
        <v>30.540001392364498</v>
      </c>
      <c r="D6217" s="17" t="s">
        <v>477</v>
      </c>
      <c r="E6217" s="17" t="s">
        <v>478</v>
      </c>
      <c r="F6217" s="17">
        <v>2</v>
      </c>
      <c r="G6217" s="17">
        <v>99.000000953674302</v>
      </c>
      <c r="H6217" s="17" t="s">
        <v>19460</v>
      </c>
      <c r="I6217" s="17"/>
      <c r="J6217" s="17"/>
      <c r="K6217" s="17">
        <v>-7.5158098479732904E-4</v>
      </c>
      <c r="L6217" s="15">
        <v>1176.66882324219</v>
      </c>
      <c r="M6217" s="15">
        <v>589.34169999999995</v>
      </c>
      <c r="N6217" s="15">
        <v>1176.66955566406</v>
      </c>
      <c r="O6217" s="15">
        <v>589.342041015625</v>
      </c>
      <c r="P6217" s="16">
        <v>2</v>
      </c>
      <c r="Q6217" s="16">
        <v>10</v>
      </c>
      <c r="R6217" s="16" t="s">
        <v>19461</v>
      </c>
      <c r="S6217" s="25">
        <v>157.06659999999999</v>
      </c>
    </row>
    <row r="6218" spans="1:19" x14ac:dyDescent="0.25">
      <c r="A6218" s="14">
        <v>236</v>
      </c>
      <c r="B6218" s="15">
        <v>33.26</v>
      </c>
      <c r="C6218" s="15">
        <v>30.540001392364498</v>
      </c>
      <c r="D6218" s="17" t="s">
        <v>477</v>
      </c>
      <c r="E6218" s="17" t="s">
        <v>478</v>
      </c>
      <c r="F6218" s="17">
        <v>2</v>
      </c>
      <c r="G6218" s="17">
        <v>99.000000953674302</v>
      </c>
      <c r="H6218" s="17" t="s">
        <v>19462</v>
      </c>
      <c r="I6218" s="17"/>
      <c r="J6218" s="17"/>
      <c r="K6218" s="17">
        <v>-4.5902300626039496E-3</v>
      </c>
      <c r="L6218" s="15">
        <v>1728.87109375</v>
      </c>
      <c r="M6218" s="15">
        <v>865.44280000000003</v>
      </c>
      <c r="N6218" s="15">
        <v>1728.87561035156</v>
      </c>
      <c r="O6218" s="15">
        <v>865.44512939453102</v>
      </c>
      <c r="P6218" s="16">
        <v>2</v>
      </c>
      <c r="Q6218" s="16">
        <v>13</v>
      </c>
      <c r="R6218" s="16" t="s">
        <v>19463</v>
      </c>
      <c r="S6218" s="25">
        <v>149.1944</v>
      </c>
    </row>
    <row r="6219" spans="1:19" x14ac:dyDescent="0.25">
      <c r="A6219" s="14">
        <v>236</v>
      </c>
      <c r="B6219" s="15">
        <v>33.26</v>
      </c>
      <c r="C6219" s="15">
        <v>30.540001392364498</v>
      </c>
      <c r="D6219" s="17" t="s">
        <v>477</v>
      </c>
      <c r="E6219" s="17" t="s">
        <v>478</v>
      </c>
      <c r="F6219" s="17">
        <v>1.7447273731231701</v>
      </c>
      <c r="G6219" s="17">
        <v>98.909997940063505</v>
      </c>
      <c r="H6219" s="17" t="s">
        <v>19464</v>
      </c>
      <c r="I6219" s="17"/>
      <c r="J6219" s="17"/>
      <c r="K6219" s="17">
        <v>1.19238998740911E-2</v>
      </c>
      <c r="L6219" s="15">
        <v>1277.63708496094</v>
      </c>
      <c r="M6219" s="15">
        <v>639.82579999999996</v>
      </c>
      <c r="N6219" s="15">
        <v>1277.62512207031</v>
      </c>
      <c r="O6219" s="15">
        <v>639.81988525390602</v>
      </c>
      <c r="P6219" s="16">
        <v>2</v>
      </c>
      <c r="Q6219" s="16">
        <v>11</v>
      </c>
      <c r="R6219" s="16" t="s">
        <v>19465</v>
      </c>
      <c r="S6219" s="25">
        <v>85.449299999999994</v>
      </c>
    </row>
    <row r="6220" spans="1:19" x14ac:dyDescent="0.25">
      <c r="A6220" s="14">
        <v>236</v>
      </c>
      <c r="B6220" s="15">
        <v>33.26</v>
      </c>
      <c r="C6220" s="15">
        <v>30.540001392364498</v>
      </c>
      <c r="D6220" s="17" t="s">
        <v>477</v>
      </c>
      <c r="E6220" s="17" t="s">
        <v>478</v>
      </c>
      <c r="F6220" s="17">
        <v>1.3467873334884599</v>
      </c>
      <c r="G6220" s="17">
        <v>97.189998626708999</v>
      </c>
      <c r="H6220" s="17" t="s">
        <v>19466</v>
      </c>
      <c r="I6220" s="17" t="s">
        <v>6091</v>
      </c>
      <c r="J6220" s="17"/>
      <c r="K6220" s="17">
        <v>8.3630103617906605E-3</v>
      </c>
      <c r="L6220" s="15">
        <v>1230.57470703125</v>
      </c>
      <c r="M6220" s="15">
        <v>616.29459999999995</v>
      </c>
      <c r="N6220" s="15">
        <v>1230.56628417969</v>
      </c>
      <c r="O6220" s="15">
        <v>616.29040527343795</v>
      </c>
      <c r="P6220" s="16">
        <v>2</v>
      </c>
      <c r="Q6220" s="16">
        <v>10</v>
      </c>
      <c r="R6220" s="16" t="s">
        <v>19467</v>
      </c>
      <c r="S6220" s="25">
        <v>31.436599999999999</v>
      </c>
    </row>
    <row r="6221" spans="1:19" x14ac:dyDescent="0.25">
      <c r="A6221" s="14">
        <v>236</v>
      </c>
      <c r="B6221" s="15">
        <v>33.26</v>
      </c>
      <c r="C6221" s="15">
        <v>30.540001392364498</v>
      </c>
      <c r="D6221" s="17" t="s">
        <v>477</v>
      </c>
      <c r="E6221" s="17" t="s">
        <v>478</v>
      </c>
      <c r="F6221" s="17">
        <v>1.29242980480194</v>
      </c>
      <c r="G6221" s="17">
        <v>96.780002117156997</v>
      </c>
      <c r="H6221" s="17" t="s">
        <v>19468</v>
      </c>
      <c r="I6221" s="17"/>
      <c r="J6221" s="17"/>
      <c r="K6221" s="17">
        <v>-2.18627993017435E-2</v>
      </c>
      <c r="L6221" s="15">
        <v>2300.2421875</v>
      </c>
      <c r="M6221" s="15">
        <v>767.75469999999996</v>
      </c>
      <c r="N6221" s="15">
        <v>2300.26416015625</v>
      </c>
      <c r="O6221" s="15">
        <v>767.761962890625</v>
      </c>
      <c r="P6221" s="16">
        <v>3</v>
      </c>
      <c r="Q6221" s="16">
        <v>9</v>
      </c>
      <c r="R6221" s="16" t="s">
        <v>19469</v>
      </c>
      <c r="S6221" s="25">
        <v>188.77680000000001</v>
      </c>
    </row>
    <row r="6222" spans="1:19" x14ac:dyDescent="0.25">
      <c r="A6222" s="14">
        <v>237</v>
      </c>
      <c r="B6222" s="15">
        <v>32.94</v>
      </c>
      <c r="C6222" s="15">
        <v>17.8900003433228</v>
      </c>
      <c r="D6222" s="17" t="s">
        <v>479</v>
      </c>
      <c r="E6222" s="17" t="s">
        <v>480</v>
      </c>
      <c r="F6222" s="17">
        <v>2</v>
      </c>
      <c r="G6222" s="17">
        <v>99.000000953674302</v>
      </c>
      <c r="H6222" s="17" t="s">
        <v>19470</v>
      </c>
      <c r="I6222" s="17" t="s">
        <v>6254</v>
      </c>
      <c r="J6222" s="17"/>
      <c r="K6222" s="17">
        <v>-1.21237998828292E-2</v>
      </c>
      <c r="L6222" s="15">
        <v>1619.83715820313</v>
      </c>
      <c r="M6222" s="15">
        <v>540.95299999999997</v>
      </c>
      <c r="N6222" s="15">
        <v>1619.84936523438</v>
      </c>
      <c r="O6222" s="15">
        <v>540.95709228515602</v>
      </c>
      <c r="P6222" s="16">
        <v>3</v>
      </c>
      <c r="Q6222" s="16">
        <v>14</v>
      </c>
      <c r="R6222" s="16" t="s">
        <v>19471</v>
      </c>
      <c r="S6222" s="25">
        <v>155.19820000000001</v>
      </c>
    </row>
    <row r="6223" spans="1:19" x14ac:dyDescent="0.25">
      <c r="A6223" s="14">
        <v>237</v>
      </c>
      <c r="B6223" s="15">
        <v>32.94</v>
      </c>
      <c r="C6223" s="15">
        <v>17.8900003433228</v>
      </c>
      <c r="D6223" s="17" t="s">
        <v>479</v>
      </c>
      <c r="E6223" s="17" t="s">
        <v>480</v>
      </c>
      <c r="F6223" s="17">
        <v>2</v>
      </c>
      <c r="G6223" s="17">
        <v>99.000000953674302</v>
      </c>
      <c r="H6223" s="17" t="s">
        <v>19472</v>
      </c>
      <c r="I6223" s="17"/>
      <c r="J6223" s="17"/>
      <c r="K6223" s="17">
        <v>1.8028799968306E-4</v>
      </c>
      <c r="L6223" s="15">
        <v>1393.70910644531</v>
      </c>
      <c r="M6223" s="15">
        <v>697.86180000000002</v>
      </c>
      <c r="N6223" s="15">
        <v>1393.70886230469</v>
      </c>
      <c r="O6223" s="15">
        <v>697.86175537109398</v>
      </c>
      <c r="P6223" s="16">
        <v>2</v>
      </c>
      <c r="Q6223" s="16">
        <v>15</v>
      </c>
      <c r="R6223" s="16" t="s">
        <v>19473</v>
      </c>
      <c r="S6223" s="25">
        <v>91.141499999999994</v>
      </c>
    </row>
    <row r="6224" spans="1:19" x14ac:dyDescent="0.25">
      <c r="A6224" s="14">
        <v>237</v>
      </c>
      <c r="B6224" s="15">
        <v>32.94</v>
      </c>
      <c r="C6224" s="15">
        <v>17.8900003433228</v>
      </c>
      <c r="D6224" s="17" t="s">
        <v>479</v>
      </c>
      <c r="E6224" s="17" t="s">
        <v>480</v>
      </c>
      <c r="F6224" s="17">
        <v>2</v>
      </c>
      <c r="G6224" s="17">
        <v>99.000000953674302</v>
      </c>
      <c r="H6224" s="17" t="s">
        <v>19474</v>
      </c>
      <c r="I6224" s="17"/>
      <c r="J6224" s="17"/>
      <c r="K6224" s="17">
        <v>5.7931900955736602E-3</v>
      </c>
      <c r="L6224" s="15">
        <v>1712.93078613281</v>
      </c>
      <c r="M6224" s="15">
        <v>571.98419999999999</v>
      </c>
      <c r="N6224" s="15">
        <v>1712.92504882813</v>
      </c>
      <c r="O6224" s="15">
        <v>571.98229980468795</v>
      </c>
      <c r="P6224" s="16">
        <v>3</v>
      </c>
      <c r="Q6224" s="16">
        <v>18</v>
      </c>
      <c r="R6224" s="16" t="s">
        <v>19475</v>
      </c>
      <c r="S6224" s="25">
        <v>103.28619999999999</v>
      </c>
    </row>
    <row r="6225" spans="1:19" x14ac:dyDescent="0.25">
      <c r="A6225" s="14">
        <v>237</v>
      </c>
      <c r="B6225" s="15">
        <v>32.94</v>
      </c>
      <c r="C6225" s="15">
        <v>17.8900003433228</v>
      </c>
      <c r="D6225" s="17" t="s">
        <v>479</v>
      </c>
      <c r="E6225" s="17" t="s">
        <v>480</v>
      </c>
      <c r="F6225" s="17">
        <v>2</v>
      </c>
      <c r="G6225" s="17">
        <v>99.000000953674302</v>
      </c>
      <c r="H6225" s="17" t="s">
        <v>19476</v>
      </c>
      <c r="I6225" s="17" t="s">
        <v>6091</v>
      </c>
      <c r="J6225" s="17"/>
      <c r="K6225" s="17">
        <v>2.4294499598909199E-4</v>
      </c>
      <c r="L6225" s="15">
        <v>1422.75451660156</v>
      </c>
      <c r="M6225" s="15">
        <v>712.3845</v>
      </c>
      <c r="N6225" s="15">
        <v>1422.75402832031</v>
      </c>
      <c r="O6225" s="15">
        <v>712.38433837890602</v>
      </c>
      <c r="P6225" s="16">
        <v>2</v>
      </c>
      <c r="Q6225" s="16">
        <v>13</v>
      </c>
      <c r="R6225" s="16" t="s">
        <v>19477</v>
      </c>
      <c r="S6225" s="25">
        <v>98.047399999999996</v>
      </c>
    </row>
    <row r="6226" spans="1:19" x14ac:dyDescent="0.25">
      <c r="A6226" s="14">
        <v>237</v>
      </c>
      <c r="B6226" s="15">
        <v>32.94</v>
      </c>
      <c r="C6226" s="15">
        <v>17.8900003433228</v>
      </c>
      <c r="D6226" s="17" t="s">
        <v>479</v>
      </c>
      <c r="E6226" s="17" t="s">
        <v>480</v>
      </c>
      <c r="F6226" s="17">
        <v>2</v>
      </c>
      <c r="G6226" s="17">
        <v>99.000000953674302</v>
      </c>
      <c r="H6226" s="17" t="s">
        <v>19478</v>
      </c>
      <c r="I6226" s="17"/>
      <c r="J6226" s="17"/>
      <c r="K6226" s="17">
        <v>-3.0391701147891597E-4</v>
      </c>
      <c r="L6226" s="15">
        <v>1509.84411621094</v>
      </c>
      <c r="M6226" s="15">
        <v>755.92930000000001</v>
      </c>
      <c r="N6226" s="15">
        <v>1509.84423828125</v>
      </c>
      <c r="O6226" s="15">
        <v>755.929443359375</v>
      </c>
      <c r="P6226" s="16">
        <v>2</v>
      </c>
      <c r="Q6226" s="16">
        <v>14</v>
      </c>
      <c r="R6226" s="16" t="s">
        <v>19479</v>
      </c>
      <c r="S6226" s="25">
        <v>178.90029999999999</v>
      </c>
    </row>
    <row r="6227" spans="1:19" x14ac:dyDescent="0.25">
      <c r="A6227" s="14">
        <v>237</v>
      </c>
      <c r="B6227" s="15">
        <v>32.94</v>
      </c>
      <c r="C6227" s="15">
        <v>17.8900003433228</v>
      </c>
      <c r="D6227" s="17" t="s">
        <v>479</v>
      </c>
      <c r="E6227" s="17" t="s">
        <v>480</v>
      </c>
      <c r="F6227" s="17">
        <v>2</v>
      </c>
      <c r="G6227" s="17">
        <v>99.000000953674302</v>
      </c>
      <c r="H6227" s="17" t="s">
        <v>19480</v>
      </c>
      <c r="I6227" s="17"/>
      <c r="J6227" s="17"/>
      <c r="K6227" s="17">
        <v>-3.90158989466727E-3</v>
      </c>
      <c r="L6227" s="15">
        <v>1331.77746582031</v>
      </c>
      <c r="M6227" s="15">
        <v>666.89599999999996</v>
      </c>
      <c r="N6227" s="15">
        <v>1331.78125</v>
      </c>
      <c r="O6227" s="15">
        <v>666.89794921875</v>
      </c>
      <c r="P6227" s="16">
        <v>2</v>
      </c>
      <c r="Q6227" s="16">
        <v>11</v>
      </c>
      <c r="R6227" s="16" t="s">
        <v>19481</v>
      </c>
      <c r="S6227" s="25">
        <v>126.7336</v>
      </c>
    </row>
    <row r="6228" spans="1:19" x14ac:dyDescent="0.25">
      <c r="A6228" s="14">
        <v>237</v>
      </c>
      <c r="B6228" s="15">
        <v>32.94</v>
      </c>
      <c r="C6228" s="15">
        <v>17.8900003433228</v>
      </c>
      <c r="D6228" s="17" t="s">
        <v>479</v>
      </c>
      <c r="E6228" s="17" t="s">
        <v>480</v>
      </c>
      <c r="F6228" s="17">
        <v>2</v>
      </c>
      <c r="G6228" s="17">
        <v>99.000000953674302</v>
      </c>
      <c r="H6228" s="17" t="s">
        <v>19482</v>
      </c>
      <c r="I6228" s="17"/>
      <c r="J6228" s="17"/>
      <c r="K6228" s="17">
        <v>-2.07324000075459E-3</v>
      </c>
      <c r="L6228" s="15">
        <v>1508.91564941406</v>
      </c>
      <c r="M6228" s="15">
        <v>755.46510000000001</v>
      </c>
      <c r="N6228" s="15">
        <v>1508.91772460938</v>
      </c>
      <c r="O6228" s="15">
        <v>755.46618652343795</v>
      </c>
      <c r="P6228" s="16">
        <v>2</v>
      </c>
      <c r="Q6228" s="16">
        <v>16</v>
      </c>
      <c r="R6228" s="16" t="s">
        <v>19483</v>
      </c>
      <c r="S6228" s="25">
        <v>170.56729999999999</v>
      </c>
    </row>
    <row r="6229" spans="1:19" x14ac:dyDescent="0.25">
      <c r="A6229" s="14">
        <v>237</v>
      </c>
      <c r="B6229" s="15">
        <v>32.94</v>
      </c>
      <c r="C6229" s="15">
        <v>17.8900003433228</v>
      </c>
      <c r="D6229" s="17" t="s">
        <v>479</v>
      </c>
      <c r="E6229" s="17" t="s">
        <v>480</v>
      </c>
      <c r="F6229" s="17">
        <v>2</v>
      </c>
      <c r="G6229" s="17">
        <v>99.000000953674302</v>
      </c>
      <c r="H6229" s="17" t="s">
        <v>19484</v>
      </c>
      <c r="I6229" s="17"/>
      <c r="J6229" s="17"/>
      <c r="K6229" s="26">
        <v>-6.8222696427255896E-5</v>
      </c>
      <c r="L6229" s="15">
        <v>952.5380859375</v>
      </c>
      <c r="M6229" s="15">
        <v>477.27629999999999</v>
      </c>
      <c r="N6229" s="15">
        <v>952.53820800781295</v>
      </c>
      <c r="O6229" s="15">
        <v>477.2763671875</v>
      </c>
      <c r="P6229" s="16">
        <v>2</v>
      </c>
      <c r="Q6229" s="16">
        <v>10</v>
      </c>
      <c r="R6229" s="16" t="s">
        <v>19485</v>
      </c>
      <c r="S6229" s="25">
        <v>117.872</v>
      </c>
    </row>
    <row r="6230" spans="1:19" x14ac:dyDescent="0.25">
      <c r="A6230" s="14">
        <v>237</v>
      </c>
      <c r="B6230" s="15">
        <v>32.94</v>
      </c>
      <c r="C6230" s="15">
        <v>17.8900003433228</v>
      </c>
      <c r="D6230" s="17" t="s">
        <v>479</v>
      </c>
      <c r="E6230" s="17" t="s">
        <v>480</v>
      </c>
      <c r="F6230" s="17">
        <v>2</v>
      </c>
      <c r="G6230" s="17">
        <v>99.000000953674302</v>
      </c>
      <c r="H6230" s="17" t="s">
        <v>19486</v>
      </c>
      <c r="I6230" s="17" t="s">
        <v>6129</v>
      </c>
      <c r="J6230" s="17"/>
      <c r="K6230" s="17">
        <v>1.61168002523482E-3</v>
      </c>
      <c r="L6230" s="15">
        <v>2278.1435546875</v>
      </c>
      <c r="M6230" s="15">
        <v>760.38840000000005</v>
      </c>
      <c r="N6230" s="15">
        <v>2278.1416015625</v>
      </c>
      <c r="O6230" s="15">
        <v>760.38781738281295</v>
      </c>
      <c r="P6230" s="16">
        <v>3</v>
      </c>
      <c r="Q6230" s="16">
        <v>14</v>
      </c>
      <c r="R6230" s="16" t="s">
        <v>19487</v>
      </c>
      <c r="S6230" s="25">
        <v>151.61750000000001</v>
      </c>
    </row>
    <row r="6231" spans="1:19" x14ac:dyDescent="0.25">
      <c r="A6231" s="14">
        <v>237</v>
      </c>
      <c r="B6231" s="15">
        <v>32.94</v>
      </c>
      <c r="C6231" s="15">
        <v>17.8900003433228</v>
      </c>
      <c r="D6231" s="17" t="s">
        <v>479</v>
      </c>
      <c r="E6231" s="17" t="s">
        <v>480</v>
      </c>
      <c r="F6231" s="17">
        <v>2</v>
      </c>
      <c r="G6231" s="17">
        <v>99.000000953674302</v>
      </c>
      <c r="H6231" s="17" t="s">
        <v>19488</v>
      </c>
      <c r="I6231" s="17"/>
      <c r="J6231" s="17" t="s">
        <v>19247</v>
      </c>
      <c r="K6231" s="17">
        <v>-1.3749999925494199E-2</v>
      </c>
      <c r="L6231" s="15">
        <v>1599.90576171875</v>
      </c>
      <c r="M6231" s="15">
        <v>534.30920000000003</v>
      </c>
      <c r="N6231" s="15">
        <v>1599.91955566406</v>
      </c>
      <c r="O6231" s="15">
        <v>534.31378173828102</v>
      </c>
      <c r="P6231" s="16">
        <v>3</v>
      </c>
      <c r="Q6231" s="16">
        <v>18</v>
      </c>
      <c r="R6231" s="16" t="s">
        <v>19489</v>
      </c>
      <c r="S6231" s="25">
        <v>108.4348</v>
      </c>
    </row>
    <row r="6232" spans="1:19" x14ac:dyDescent="0.25">
      <c r="A6232" s="14">
        <v>237</v>
      </c>
      <c r="B6232" s="15">
        <v>32.94</v>
      </c>
      <c r="C6232" s="15">
        <v>17.8900003433228</v>
      </c>
      <c r="D6232" s="17" t="s">
        <v>479</v>
      </c>
      <c r="E6232" s="17" t="s">
        <v>480</v>
      </c>
      <c r="F6232" s="17">
        <v>1.95860815048218</v>
      </c>
      <c r="G6232" s="17">
        <v>99.000000953674302</v>
      </c>
      <c r="H6232" s="17" t="s">
        <v>19490</v>
      </c>
      <c r="I6232" s="17" t="s">
        <v>6043</v>
      </c>
      <c r="J6232" s="17"/>
      <c r="K6232" s="17">
        <v>-3.4374999813735498E-3</v>
      </c>
      <c r="L6232" s="15">
        <v>854.482666015625</v>
      </c>
      <c r="M6232" s="15">
        <v>428.24860000000001</v>
      </c>
      <c r="N6232" s="15">
        <v>854.48614501953102</v>
      </c>
      <c r="O6232" s="15">
        <v>428.25036621093801</v>
      </c>
      <c r="P6232" s="16">
        <v>2</v>
      </c>
      <c r="Q6232" s="16">
        <v>12</v>
      </c>
      <c r="R6232" s="16" t="s">
        <v>19491</v>
      </c>
      <c r="S6232" s="25">
        <v>62.197099999999999</v>
      </c>
    </row>
    <row r="6233" spans="1:19" x14ac:dyDescent="0.25">
      <c r="A6233" s="14">
        <v>237</v>
      </c>
      <c r="B6233" s="15">
        <v>32.94</v>
      </c>
      <c r="C6233" s="15">
        <v>17.8900003433228</v>
      </c>
      <c r="D6233" s="17" t="s">
        <v>479</v>
      </c>
      <c r="E6233" s="17" t="s">
        <v>480</v>
      </c>
      <c r="F6233" s="17">
        <v>1.6777801513671899</v>
      </c>
      <c r="G6233" s="17">
        <v>98.689997196197496</v>
      </c>
      <c r="H6233" s="17" t="s">
        <v>19492</v>
      </c>
      <c r="I6233" s="17"/>
      <c r="J6233" s="17"/>
      <c r="K6233" s="17">
        <v>-1.19201000779867E-3</v>
      </c>
      <c r="L6233" s="15">
        <v>1242.61926269531</v>
      </c>
      <c r="M6233" s="15">
        <v>622.31690000000003</v>
      </c>
      <c r="N6233" s="15">
        <v>1242.62048339844</v>
      </c>
      <c r="O6233" s="15">
        <v>622.31750488281295</v>
      </c>
      <c r="P6233" s="16">
        <v>2</v>
      </c>
      <c r="Q6233" s="16">
        <v>12</v>
      </c>
      <c r="R6233" s="16" t="s">
        <v>19493</v>
      </c>
      <c r="S6233" s="25">
        <v>56.982300000000002</v>
      </c>
    </row>
    <row r="6234" spans="1:19" x14ac:dyDescent="0.25">
      <c r="A6234" s="14">
        <v>237</v>
      </c>
      <c r="B6234" s="15">
        <v>32.94</v>
      </c>
      <c r="C6234" s="15">
        <v>17.8900003433228</v>
      </c>
      <c r="D6234" s="17" t="s">
        <v>479</v>
      </c>
      <c r="E6234" s="17" t="s">
        <v>480</v>
      </c>
      <c r="F6234" s="17">
        <v>1.5850262641906701</v>
      </c>
      <c r="G6234" s="17">
        <v>98.420000076293903</v>
      </c>
      <c r="H6234" s="17" t="s">
        <v>19494</v>
      </c>
      <c r="I6234" s="17"/>
      <c r="J6234" s="17"/>
      <c r="K6234" s="17">
        <v>-6.1020499560982E-4</v>
      </c>
      <c r="L6234" s="15">
        <v>1452.68786621094</v>
      </c>
      <c r="M6234" s="15">
        <v>727.35119999999995</v>
      </c>
      <c r="N6234" s="15">
        <v>1452.6884765625</v>
      </c>
      <c r="O6234" s="15">
        <v>727.35150146484398</v>
      </c>
      <c r="P6234" s="16">
        <v>2</v>
      </c>
      <c r="Q6234" s="16">
        <v>11</v>
      </c>
      <c r="R6234" s="16" t="s">
        <v>19495</v>
      </c>
      <c r="S6234" s="25">
        <v>68.053299999999993</v>
      </c>
    </row>
    <row r="6235" spans="1:19" x14ac:dyDescent="0.25">
      <c r="A6235" s="14">
        <v>237</v>
      </c>
      <c r="B6235" s="15">
        <v>32.94</v>
      </c>
      <c r="C6235" s="15">
        <v>17.8900003433228</v>
      </c>
      <c r="D6235" s="17" t="s">
        <v>479</v>
      </c>
      <c r="E6235" s="17" t="s">
        <v>480</v>
      </c>
      <c r="F6235" s="17">
        <v>1.42021656036377</v>
      </c>
      <c r="G6235" s="17">
        <v>97.6599991321564</v>
      </c>
      <c r="H6235" s="17" t="s">
        <v>19496</v>
      </c>
      <c r="I6235" s="17"/>
      <c r="J6235" s="17"/>
      <c r="K6235" s="17">
        <v>-1.0628400370478601E-2</v>
      </c>
      <c r="L6235" s="15">
        <v>1138.60290527344</v>
      </c>
      <c r="M6235" s="15">
        <v>570.30870000000004</v>
      </c>
      <c r="N6235" s="15">
        <v>1138.61352539063</v>
      </c>
      <c r="O6235" s="15">
        <v>570.31402587890602</v>
      </c>
      <c r="P6235" s="16">
        <v>2</v>
      </c>
      <c r="Q6235" s="16">
        <v>10</v>
      </c>
      <c r="R6235" s="16" t="s">
        <v>19497</v>
      </c>
      <c r="S6235" s="25">
        <v>83.204599999999999</v>
      </c>
    </row>
    <row r="6236" spans="1:19" x14ac:dyDescent="0.25">
      <c r="A6236" s="14">
        <v>237</v>
      </c>
      <c r="B6236" s="15">
        <v>32.94</v>
      </c>
      <c r="C6236" s="15">
        <v>17.8900003433228</v>
      </c>
      <c r="D6236" s="17" t="s">
        <v>479</v>
      </c>
      <c r="E6236" s="17" t="s">
        <v>480</v>
      </c>
      <c r="F6236" s="17">
        <v>1.23657178878784</v>
      </c>
      <c r="G6236" s="17">
        <v>99.000000953674302</v>
      </c>
      <c r="H6236" s="17" t="s">
        <v>19498</v>
      </c>
      <c r="I6236" s="17"/>
      <c r="J6236" s="17"/>
      <c r="K6236" s="17">
        <v>-1.0297499895095801</v>
      </c>
      <c r="L6236" s="15">
        <v>2117.0185546875</v>
      </c>
      <c r="M6236" s="15">
        <v>706.68010000000004</v>
      </c>
      <c r="N6236" s="15">
        <v>2118.04809570313</v>
      </c>
      <c r="O6236" s="15">
        <v>707.02331542968795</v>
      </c>
      <c r="P6236" s="16">
        <v>3</v>
      </c>
      <c r="Q6236" s="16">
        <v>15</v>
      </c>
      <c r="R6236" s="16" t="s">
        <v>19499</v>
      </c>
      <c r="S6236" s="25">
        <v>124.37609999999999</v>
      </c>
    </row>
    <row r="6237" spans="1:19" x14ac:dyDescent="0.25">
      <c r="A6237" s="14">
        <v>237</v>
      </c>
      <c r="B6237" s="15">
        <v>32.94</v>
      </c>
      <c r="C6237" s="15">
        <v>17.8900003433228</v>
      </c>
      <c r="D6237" s="17" t="s">
        <v>479</v>
      </c>
      <c r="E6237" s="17" t="s">
        <v>480</v>
      </c>
      <c r="F6237" s="17">
        <v>1.1804561614990201</v>
      </c>
      <c r="G6237" s="17">
        <v>95.850002765655503</v>
      </c>
      <c r="H6237" s="17" t="s">
        <v>19500</v>
      </c>
      <c r="I6237" s="17"/>
      <c r="J6237" s="17"/>
      <c r="K6237" s="17">
        <v>3.42153990641236E-3</v>
      </c>
      <c r="L6237" s="15">
        <v>2443.35815429688</v>
      </c>
      <c r="M6237" s="15">
        <v>815.46</v>
      </c>
      <c r="N6237" s="15">
        <v>2443.35498046875</v>
      </c>
      <c r="O6237" s="15">
        <v>815.45892333984398</v>
      </c>
      <c r="P6237" s="16">
        <v>3</v>
      </c>
      <c r="Q6237" s="16">
        <v>11</v>
      </c>
      <c r="R6237" s="16" t="s">
        <v>19501</v>
      </c>
      <c r="S6237" s="25">
        <v>192.126</v>
      </c>
    </row>
    <row r="6238" spans="1:19" x14ac:dyDescent="0.25">
      <c r="A6238" s="14">
        <v>238</v>
      </c>
      <c r="B6238" s="15">
        <v>32.909999999999997</v>
      </c>
      <c r="C6238" s="15">
        <v>65.140002965927096</v>
      </c>
      <c r="D6238" s="17" t="s">
        <v>481</v>
      </c>
      <c r="E6238" s="17" t="s">
        <v>482</v>
      </c>
      <c r="F6238" s="17">
        <v>2</v>
      </c>
      <c r="G6238" s="17">
        <v>99.000000953674302</v>
      </c>
      <c r="H6238" s="17" t="s">
        <v>19502</v>
      </c>
      <c r="I6238" s="17" t="s">
        <v>5956</v>
      </c>
      <c r="J6238" s="17" t="s">
        <v>16134</v>
      </c>
      <c r="K6238" s="17">
        <v>-7.2726299986243196E-3</v>
      </c>
      <c r="L6238" s="15">
        <v>2550.35083007813</v>
      </c>
      <c r="M6238" s="15">
        <v>851.12419999999997</v>
      </c>
      <c r="N6238" s="15">
        <v>2550.35815429688</v>
      </c>
      <c r="O6238" s="15">
        <v>851.12664794921898</v>
      </c>
      <c r="P6238" s="16">
        <v>3</v>
      </c>
      <c r="Q6238" s="16">
        <v>14</v>
      </c>
      <c r="R6238" s="16" t="s">
        <v>19503</v>
      </c>
      <c r="S6238" s="25">
        <v>183.24639999999999</v>
      </c>
    </row>
    <row r="6239" spans="1:19" x14ac:dyDescent="0.25">
      <c r="A6239" s="14">
        <v>238</v>
      </c>
      <c r="B6239" s="15">
        <v>32.909999999999997</v>
      </c>
      <c r="C6239" s="15">
        <v>65.140002965927096</v>
      </c>
      <c r="D6239" s="17" t="s">
        <v>481</v>
      </c>
      <c r="E6239" s="17" t="s">
        <v>482</v>
      </c>
      <c r="F6239" s="17">
        <v>2</v>
      </c>
      <c r="G6239" s="17">
        <v>99.000000953674302</v>
      </c>
      <c r="H6239" s="17" t="s">
        <v>19504</v>
      </c>
      <c r="I6239" s="17"/>
      <c r="J6239" s="17"/>
      <c r="K6239" s="17">
        <v>-6.5301801078021505E-4</v>
      </c>
      <c r="L6239" s="15">
        <v>2200.04711914063</v>
      </c>
      <c r="M6239" s="15">
        <v>734.35630000000003</v>
      </c>
      <c r="N6239" s="15">
        <v>2200.04760742188</v>
      </c>
      <c r="O6239" s="15">
        <v>734.35650634765602</v>
      </c>
      <c r="P6239" s="16">
        <v>3</v>
      </c>
      <c r="Q6239" s="16">
        <v>13</v>
      </c>
      <c r="R6239" s="16" t="s">
        <v>19505</v>
      </c>
      <c r="S6239" s="25">
        <v>155.3537</v>
      </c>
    </row>
    <row r="6240" spans="1:19" x14ac:dyDescent="0.25">
      <c r="A6240" s="14">
        <v>238</v>
      </c>
      <c r="B6240" s="15">
        <v>32.909999999999997</v>
      </c>
      <c r="C6240" s="15">
        <v>65.140002965927096</v>
      </c>
      <c r="D6240" s="17" t="s">
        <v>481</v>
      </c>
      <c r="E6240" s="17" t="s">
        <v>482</v>
      </c>
      <c r="F6240" s="17">
        <v>2</v>
      </c>
      <c r="G6240" s="17">
        <v>99.000000953674302</v>
      </c>
      <c r="H6240" s="17" t="s">
        <v>19506</v>
      </c>
      <c r="I6240" s="17"/>
      <c r="J6240" s="17"/>
      <c r="K6240" s="17">
        <v>-4.40848991274834E-4</v>
      </c>
      <c r="L6240" s="15">
        <v>1267.63049316406</v>
      </c>
      <c r="M6240" s="15">
        <v>634.82249999999999</v>
      </c>
      <c r="N6240" s="15">
        <v>1267.63098144531</v>
      </c>
      <c r="O6240" s="15">
        <v>634.82275390625</v>
      </c>
      <c r="P6240" s="16">
        <v>2</v>
      </c>
      <c r="Q6240" s="16">
        <v>15</v>
      </c>
      <c r="R6240" s="16" t="s">
        <v>19507</v>
      </c>
      <c r="S6240" s="25">
        <v>37.731000000000002</v>
      </c>
    </row>
    <row r="6241" spans="1:19" x14ac:dyDescent="0.25">
      <c r="A6241" s="14">
        <v>238</v>
      </c>
      <c r="B6241" s="15">
        <v>32.909999999999997</v>
      </c>
      <c r="C6241" s="15">
        <v>65.140002965927096</v>
      </c>
      <c r="D6241" s="17" t="s">
        <v>481</v>
      </c>
      <c r="E6241" s="17" t="s">
        <v>482</v>
      </c>
      <c r="F6241" s="17">
        <v>2</v>
      </c>
      <c r="G6241" s="17">
        <v>99.000000953674302</v>
      </c>
      <c r="H6241" s="17" t="s">
        <v>19508</v>
      </c>
      <c r="I6241" s="17" t="s">
        <v>5971</v>
      </c>
      <c r="J6241" s="17"/>
      <c r="K6241" s="17">
        <v>6.7926599876955195E-4</v>
      </c>
      <c r="L6241" s="15">
        <v>1292.68041992188</v>
      </c>
      <c r="M6241" s="15">
        <v>647.34749999999997</v>
      </c>
      <c r="N6241" s="15">
        <v>1292.67980957031</v>
      </c>
      <c r="O6241" s="15">
        <v>647.34722900390602</v>
      </c>
      <c r="P6241" s="16">
        <v>2</v>
      </c>
      <c r="Q6241" s="16">
        <v>16</v>
      </c>
      <c r="R6241" s="16" t="s">
        <v>19509</v>
      </c>
      <c r="S6241" s="25">
        <v>105.0181</v>
      </c>
    </row>
    <row r="6242" spans="1:19" x14ac:dyDescent="0.25">
      <c r="A6242" s="14">
        <v>238</v>
      </c>
      <c r="B6242" s="15">
        <v>32.909999999999997</v>
      </c>
      <c r="C6242" s="15">
        <v>65.140002965927096</v>
      </c>
      <c r="D6242" s="17" t="s">
        <v>481</v>
      </c>
      <c r="E6242" s="17" t="s">
        <v>482</v>
      </c>
      <c r="F6242" s="17">
        <v>2</v>
      </c>
      <c r="G6242" s="17">
        <v>99.000000953674302</v>
      </c>
      <c r="H6242" s="17" t="s">
        <v>19510</v>
      </c>
      <c r="I6242" s="17"/>
      <c r="J6242" s="17"/>
      <c r="K6242" s="17">
        <v>-1.7283000051975299E-2</v>
      </c>
      <c r="L6242" s="15">
        <v>1995.03918457031</v>
      </c>
      <c r="M6242" s="15">
        <v>666.02030000000002</v>
      </c>
      <c r="N6242" s="15">
        <v>1995.05651855469</v>
      </c>
      <c r="O6242" s="15">
        <v>666.026123046875</v>
      </c>
      <c r="P6242" s="16">
        <v>3</v>
      </c>
      <c r="Q6242" s="16">
        <v>19</v>
      </c>
      <c r="R6242" s="16" t="s">
        <v>19511</v>
      </c>
      <c r="S6242" s="25">
        <v>187.83779999999999</v>
      </c>
    </row>
    <row r="6243" spans="1:19" x14ac:dyDescent="0.25">
      <c r="A6243" s="14">
        <v>238</v>
      </c>
      <c r="B6243" s="15">
        <v>32.909999999999997</v>
      </c>
      <c r="C6243" s="15">
        <v>65.140002965927096</v>
      </c>
      <c r="D6243" s="17" t="s">
        <v>481</v>
      </c>
      <c r="E6243" s="17" t="s">
        <v>482</v>
      </c>
      <c r="F6243" s="17">
        <v>2</v>
      </c>
      <c r="G6243" s="17">
        <v>99.000000953674302</v>
      </c>
      <c r="H6243" s="17" t="s">
        <v>19512</v>
      </c>
      <c r="I6243" s="17"/>
      <c r="J6243" s="17" t="s">
        <v>19513</v>
      </c>
      <c r="K6243" s="17">
        <v>7.0954598486423501E-3</v>
      </c>
      <c r="L6243" s="15">
        <v>3244.68408203125</v>
      </c>
      <c r="M6243" s="15">
        <v>812.17830000000004</v>
      </c>
      <c r="N6243" s="15">
        <v>3244.6767578125</v>
      </c>
      <c r="O6243" s="15">
        <v>812.176513671875</v>
      </c>
      <c r="P6243" s="16">
        <v>4</v>
      </c>
      <c r="Q6243" s="16">
        <v>15</v>
      </c>
      <c r="R6243" s="16" t="s">
        <v>19514</v>
      </c>
      <c r="S6243" s="25">
        <v>176.18299999999999</v>
      </c>
    </row>
    <row r="6244" spans="1:19" x14ac:dyDescent="0.25">
      <c r="A6244" s="14">
        <v>238</v>
      </c>
      <c r="B6244" s="15">
        <v>32.909999999999997</v>
      </c>
      <c r="C6244" s="15">
        <v>65.140002965927096</v>
      </c>
      <c r="D6244" s="17" t="s">
        <v>481</v>
      </c>
      <c r="E6244" s="17" t="s">
        <v>482</v>
      </c>
      <c r="F6244" s="17">
        <v>2</v>
      </c>
      <c r="G6244" s="17">
        <v>99.000000953674302</v>
      </c>
      <c r="H6244" s="17" t="s">
        <v>19515</v>
      </c>
      <c r="I6244" s="17" t="s">
        <v>7960</v>
      </c>
      <c r="J6244" s="17"/>
      <c r="K6244" s="17">
        <v>-6.3232402317225901E-4</v>
      </c>
      <c r="L6244" s="15">
        <v>1955.95446777344</v>
      </c>
      <c r="M6244" s="15">
        <v>978.98450000000003</v>
      </c>
      <c r="N6244" s="15">
        <v>1955.955078125</v>
      </c>
      <c r="O6244" s="15">
        <v>978.98480224609398</v>
      </c>
      <c r="P6244" s="16">
        <v>2</v>
      </c>
      <c r="Q6244" s="16">
        <v>18</v>
      </c>
      <c r="R6244" s="16" t="s">
        <v>19516</v>
      </c>
      <c r="S6244" s="25">
        <v>121.16</v>
      </c>
    </row>
    <row r="6245" spans="1:19" x14ac:dyDescent="0.25">
      <c r="A6245" s="14">
        <v>238</v>
      </c>
      <c r="B6245" s="15">
        <v>32.909999999999997</v>
      </c>
      <c r="C6245" s="15">
        <v>65.140002965927096</v>
      </c>
      <c r="D6245" s="17" t="s">
        <v>481</v>
      </c>
      <c r="E6245" s="17" t="s">
        <v>482</v>
      </c>
      <c r="F6245" s="17">
        <v>2</v>
      </c>
      <c r="G6245" s="17">
        <v>99.000000953674302</v>
      </c>
      <c r="H6245" s="17" t="s">
        <v>19517</v>
      </c>
      <c r="I6245" s="17"/>
      <c r="J6245" s="17" t="s">
        <v>19518</v>
      </c>
      <c r="K6245" s="17">
        <v>2.9607899487018598E-3</v>
      </c>
      <c r="L6245" s="15">
        <v>2068.05810546875</v>
      </c>
      <c r="M6245" s="15">
        <v>690.36</v>
      </c>
      <c r="N6245" s="15">
        <v>2068.05517578125</v>
      </c>
      <c r="O6245" s="15">
        <v>690.35894775390602</v>
      </c>
      <c r="P6245" s="16">
        <v>3</v>
      </c>
      <c r="Q6245" s="16">
        <v>12</v>
      </c>
      <c r="R6245" s="16" t="s">
        <v>19519</v>
      </c>
      <c r="S6245" s="25">
        <v>123.58369999999999</v>
      </c>
    </row>
    <row r="6246" spans="1:19" x14ac:dyDescent="0.25">
      <c r="A6246" s="14">
        <v>238</v>
      </c>
      <c r="B6246" s="15">
        <v>32.909999999999997</v>
      </c>
      <c r="C6246" s="15">
        <v>65.140002965927096</v>
      </c>
      <c r="D6246" s="17" t="s">
        <v>481</v>
      </c>
      <c r="E6246" s="17" t="s">
        <v>482</v>
      </c>
      <c r="F6246" s="17">
        <v>2</v>
      </c>
      <c r="G6246" s="17">
        <v>99.000000953674302</v>
      </c>
      <c r="H6246" s="17" t="s">
        <v>19520</v>
      </c>
      <c r="I6246" s="17" t="s">
        <v>5984</v>
      </c>
      <c r="J6246" s="17" t="s">
        <v>8657</v>
      </c>
      <c r="K6246" s="17">
        <v>3.3570299274288102E-4</v>
      </c>
      <c r="L6246" s="15">
        <v>1927.94018554688</v>
      </c>
      <c r="M6246" s="15">
        <v>482.9923</v>
      </c>
      <c r="N6246" s="15">
        <v>1927.93969726563</v>
      </c>
      <c r="O6246" s="15">
        <v>482.9921875</v>
      </c>
      <c r="P6246" s="16">
        <v>4</v>
      </c>
      <c r="Q6246" s="16">
        <v>19</v>
      </c>
      <c r="R6246" s="16" t="s">
        <v>19521</v>
      </c>
      <c r="S6246" s="25">
        <v>45.103999999999999</v>
      </c>
    </row>
    <row r="6247" spans="1:19" x14ac:dyDescent="0.25">
      <c r="A6247" s="14">
        <v>238</v>
      </c>
      <c r="B6247" s="15">
        <v>32.909999999999997</v>
      </c>
      <c r="C6247" s="15">
        <v>65.140002965927096</v>
      </c>
      <c r="D6247" s="17" t="s">
        <v>481</v>
      </c>
      <c r="E6247" s="17" t="s">
        <v>482</v>
      </c>
      <c r="F6247" s="17">
        <v>2</v>
      </c>
      <c r="G6247" s="17">
        <v>99.000000953674302</v>
      </c>
      <c r="H6247" s="17" t="s">
        <v>19522</v>
      </c>
      <c r="I6247" s="17"/>
      <c r="J6247" s="17" t="s">
        <v>9107</v>
      </c>
      <c r="K6247" s="17">
        <v>1.6725199529901099E-3</v>
      </c>
      <c r="L6247" s="15">
        <v>1152.63427734375</v>
      </c>
      <c r="M6247" s="15">
        <v>385.21870000000001</v>
      </c>
      <c r="N6247" s="15">
        <v>1152.63256835938</v>
      </c>
      <c r="O6247" s="15">
        <v>385.21810913085898</v>
      </c>
      <c r="P6247" s="16">
        <v>3</v>
      </c>
      <c r="Q6247" s="16">
        <v>14</v>
      </c>
      <c r="R6247" s="16" t="s">
        <v>19523</v>
      </c>
      <c r="S6247" s="25">
        <v>56.141800000000003</v>
      </c>
    </row>
    <row r="6248" spans="1:19" x14ac:dyDescent="0.25">
      <c r="A6248" s="14">
        <v>238</v>
      </c>
      <c r="B6248" s="15">
        <v>32.909999999999997</v>
      </c>
      <c r="C6248" s="15">
        <v>65.140002965927096</v>
      </c>
      <c r="D6248" s="17" t="s">
        <v>481</v>
      </c>
      <c r="E6248" s="17" t="s">
        <v>482</v>
      </c>
      <c r="F6248" s="17">
        <v>2</v>
      </c>
      <c r="G6248" s="17">
        <v>99.000000953674302</v>
      </c>
      <c r="H6248" s="17" t="s">
        <v>19524</v>
      </c>
      <c r="I6248" s="17" t="s">
        <v>7373</v>
      </c>
      <c r="J6248" s="17" t="s">
        <v>5932</v>
      </c>
      <c r="K6248" s="17">
        <v>3.7882099859416498E-3</v>
      </c>
      <c r="L6248" s="15">
        <v>2040.99133300781</v>
      </c>
      <c r="M6248" s="15">
        <v>511.25510000000003</v>
      </c>
      <c r="N6248" s="15">
        <v>2040.9873046875</v>
      </c>
      <c r="O6248" s="15">
        <v>511.25411987304699</v>
      </c>
      <c r="P6248" s="16">
        <v>4</v>
      </c>
      <c r="Q6248" s="16">
        <v>19</v>
      </c>
      <c r="R6248" s="16" t="s">
        <v>19525</v>
      </c>
      <c r="S6248" s="25">
        <v>67.017499999999998</v>
      </c>
    </row>
    <row r="6249" spans="1:19" x14ac:dyDescent="0.25">
      <c r="A6249" s="14">
        <v>238</v>
      </c>
      <c r="B6249" s="15">
        <v>32.909999999999997</v>
      </c>
      <c r="C6249" s="15">
        <v>65.140002965927096</v>
      </c>
      <c r="D6249" s="17" t="s">
        <v>481</v>
      </c>
      <c r="E6249" s="17" t="s">
        <v>482</v>
      </c>
      <c r="F6249" s="17">
        <v>2</v>
      </c>
      <c r="G6249" s="17">
        <v>99.000000953674302</v>
      </c>
      <c r="H6249" s="17" t="s">
        <v>19526</v>
      </c>
      <c r="I6249" s="17" t="s">
        <v>7373</v>
      </c>
      <c r="J6249" s="17" t="s">
        <v>15459</v>
      </c>
      <c r="K6249" s="17">
        <v>2.3045199923217301E-3</v>
      </c>
      <c r="L6249" s="15">
        <v>2256.080078125</v>
      </c>
      <c r="M6249" s="15">
        <v>565.02729999999997</v>
      </c>
      <c r="N6249" s="15">
        <v>2256.07788085938</v>
      </c>
      <c r="O6249" s="15">
        <v>565.02679443359398</v>
      </c>
      <c r="P6249" s="16">
        <v>4</v>
      </c>
      <c r="Q6249" s="16">
        <v>16</v>
      </c>
      <c r="R6249" s="16" t="s">
        <v>19527</v>
      </c>
      <c r="S6249" s="25">
        <v>64.664699999999996</v>
      </c>
    </row>
    <row r="6250" spans="1:19" x14ac:dyDescent="0.25">
      <c r="A6250" s="14">
        <v>238</v>
      </c>
      <c r="B6250" s="15">
        <v>32.909999999999997</v>
      </c>
      <c r="C6250" s="15">
        <v>65.140002965927096</v>
      </c>
      <c r="D6250" s="17" t="s">
        <v>481</v>
      </c>
      <c r="E6250" s="17" t="s">
        <v>482</v>
      </c>
      <c r="F6250" s="17">
        <v>2</v>
      </c>
      <c r="G6250" s="17">
        <v>99.000000953674302</v>
      </c>
      <c r="H6250" s="17" t="s">
        <v>19528</v>
      </c>
      <c r="I6250" s="17" t="s">
        <v>19529</v>
      </c>
      <c r="J6250" s="17"/>
      <c r="K6250" s="17">
        <v>1.22440997511148E-2</v>
      </c>
      <c r="L6250" s="15">
        <v>2584.30151367188</v>
      </c>
      <c r="M6250" s="15">
        <v>431.7242</v>
      </c>
      <c r="N6250" s="15">
        <v>2584.2890625</v>
      </c>
      <c r="O6250" s="15">
        <v>431.72210693359398</v>
      </c>
      <c r="P6250" s="16">
        <v>6</v>
      </c>
      <c r="Q6250" s="16">
        <v>21</v>
      </c>
      <c r="R6250" s="16" t="s">
        <v>19530</v>
      </c>
      <c r="S6250" s="25">
        <v>63.635899999999999</v>
      </c>
    </row>
    <row r="6251" spans="1:19" x14ac:dyDescent="0.25">
      <c r="A6251" s="14">
        <v>238</v>
      </c>
      <c r="B6251" s="15">
        <v>32.909999999999997</v>
      </c>
      <c r="C6251" s="15">
        <v>65.140002965927096</v>
      </c>
      <c r="D6251" s="17" t="s">
        <v>481</v>
      </c>
      <c r="E6251" s="17" t="s">
        <v>482</v>
      </c>
      <c r="F6251" s="17">
        <v>2</v>
      </c>
      <c r="G6251" s="17">
        <v>99.000000953674302</v>
      </c>
      <c r="H6251" s="17" t="s">
        <v>19531</v>
      </c>
      <c r="I6251" s="17"/>
      <c r="J6251" s="17" t="s">
        <v>6098</v>
      </c>
      <c r="K6251" s="17">
        <v>-1.66129996068776E-3</v>
      </c>
      <c r="L6251" s="15">
        <v>1406.76403808594</v>
      </c>
      <c r="M6251" s="15">
        <v>704.38930000000005</v>
      </c>
      <c r="N6251" s="15">
        <v>1406.76574707031</v>
      </c>
      <c r="O6251" s="15">
        <v>704.39013671875</v>
      </c>
      <c r="P6251" s="16">
        <v>2</v>
      </c>
      <c r="Q6251" s="16">
        <v>17</v>
      </c>
      <c r="R6251" s="16" t="s">
        <v>19532</v>
      </c>
      <c r="S6251" s="25">
        <v>112.99169999999999</v>
      </c>
    </row>
    <row r="6252" spans="1:19" x14ac:dyDescent="0.25">
      <c r="A6252" s="14">
        <v>238</v>
      </c>
      <c r="B6252" s="15">
        <v>32.909999999999997</v>
      </c>
      <c r="C6252" s="15">
        <v>65.140002965927096</v>
      </c>
      <c r="D6252" s="17" t="s">
        <v>481</v>
      </c>
      <c r="E6252" s="17" t="s">
        <v>482</v>
      </c>
      <c r="F6252" s="17">
        <v>1.7447273731231701</v>
      </c>
      <c r="G6252" s="17">
        <v>98.909997940063505</v>
      </c>
      <c r="H6252" s="17" t="s">
        <v>19533</v>
      </c>
      <c r="I6252" s="17"/>
      <c r="J6252" s="17"/>
      <c r="K6252" s="17">
        <v>-1.18268001824617E-3</v>
      </c>
      <c r="L6252" s="15">
        <v>813.46966552734398</v>
      </c>
      <c r="M6252" s="15">
        <v>407.74209999999999</v>
      </c>
      <c r="N6252" s="15">
        <v>813.47082519531295</v>
      </c>
      <c r="O6252" s="15">
        <v>407.74270629882801</v>
      </c>
      <c r="P6252" s="16">
        <v>2</v>
      </c>
      <c r="Q6252" s="16">
        <v>11</v>
      </c>
      <c r="R6252" s="16" t="s">
        <v>19534</v>
      </c>
      <c r="S6252" s="25">
        <v>29.319199999999999</v>
      </c>
    </row>
    <row r="6253" spans="1:19" x14ac:dyDescent="0.25">
      <c r="A6253" s="14">
        <v>238</v>
      </c>
      <c r="B6253" s="15">
        <v>32.909999999999997</v>
      </c>
      <c r="C6253" s="15">
        <v>65.140002965927096</v>
      </c>
      <c r="D6253" s="17" t="s">
        <v>481</v>
      </c>
      <c r="E6253" s="17" t="s">
        <v>482</v>
      </c>
      <c r="F6253" s="17">
        <v>1.537602186203</v>
      </c>
      <c r="G6253" s="17">
        <v>98.229998350143404</v>
      </c>
      <c r="H6253" s="17" t="s">
        <v>19535</v>
      </c>
      <c r="I6253" s="17"/>
      <c r="J6253" s="17" t="s">
        <v>7925</v>
      </c>
      <c r="K6253" s="17">
        <v>-1.39755001291633E-2</v>
      </c>
      <c r="L6253" s="15">
        <v>1204.63122558594</v>
      </c>
      <c r="M6253" s="15">
        <v>603.3229</v>
      </c>
      <c r="N6253" s="15">
        <v>1204.64514160156</v>
      </c>
      <c r="O6253" s="15">
        <v>603.32989501953102</v>
      </c>
      <c r="P6253" s="16">
        <v>2</v>
      </c>
      <c r="Q6253" s="16">
        <v>11</v>
      </c>
      <c r="R6253" s="16" t="s">
        <v>19536</v>
      </c>
      <c r="S6253" s="25">
        <v>23.2182</v>
      </c>
    </row>
    <row r="6254" spans="1:19" x14ac:dyDescent="0.25">
      <c r="A6254" s="14">
        <v>238</v>
      </c>
      <c r="B6254" s="15">
        <v>32.909999999999997</v>
      </c>
      <c r="C6254" s="15">
        <v>65.140002965927096</v>
      </c>
      <c r="D6254" s="17" t="s">
        <v>481</v>
      </c>
      <c r="E6254" s="17" t="s">
        <v>482</v>
      </c>
      <c r="F6254" s="17">
        <v>0.99139982461929299</v>
      </c>
      <c r="G6254" s="17">
        <v>99.000000953674302</v>
      </c>
      <c r="H6254" s="17" t="s">
        <v>19537</v>
      </c>
      <c r="I6254" s="17"/>
      <c r="J6254" s="17" t="s">
        <v>7500</v>
      </c>
      <c r="K6254" s="17">
        <v>-1.37793002068065E-4</v>
      </c>
      <c r="L6254" s="15">
        <v>1680.82470703125</v>
      </c>
      <c r="M6254" s="15">
        <v>841.41959999999995</v>
      </c>
      <c r="N6254" s="15">
        <v>1680.82470703125</v>
      </c>
      <c r="O6254" s="15">
        <v>841.41961669921898</v>
      </c>
      <c r="P6254" s="16">
        <v>2</v>
      </c>
      <c r="Q6254" s="16">
        <v>11</v>
      </c>
      <c r="R6254" s="16" t="s">
        <v>19538</v>
      </c>
      <c r="S6254" s="25">
        <v>140.55420000000001</v>
      </c>
    </row>
    <row r="6255" spans="1:19" x14ac:dyDescent="0.25">
      <c r="A6255" s="14">
        <v>238</v>
      </c>
      <c r="B6255" s="15">
        <v>32.909999999999997</v>
      </c>
      <c r="C6255" s="15">
        <v>65.140002965927096</v>
      </c>
      <c r="D6255" s="17" t="s">
        <v>481</v>
      </c>
      <c r="E6255" s="17" t="s">
        <v>482</v>
      </c>
      <c r="F6255" s="17">
        <v>0.52724355459213301</v>
      </c>
      <c r="G6255" s="17">
        <v>98.240000009536701</v>
      </c>
      <c r="H6255" s="17" t="s">
        <v>19539</v>
      </c>
      <c r="I6255" s="17" t="s">
        <v>6187</v>
      </c>
      <c r="J6255" s="17" t="s">
        <v>19540</v>
      </c>
      <c r="K6255" s="17">
        <v>2.4621600750833802E-3</v>
      </c>
      <c r="L6255" s="15">
        <v>1433.67456054688</v>
      </c>
      <c r="M6255" s="15">
        <v>359.42590000000001</v>
      </c>
      <c r="N6255" s="15">
        <v>1433.67211914063</v>
      </c>
      <c r="O6255" s="15">
        <v>359.42532348632801</v>
      </c>
      <c r="P6255" s="16">
        <v>4</v>
      </c>
      <c r="Q6255" s="16">
        <v>13</v>
      </c>
      <c r="R6255" s="16" t="s">
        <v>19541</v>
      </c>
      <c r="S6255" s="25">
        <v>19.730599999999999</v>
      </c>
    </row>
    <row r="6256" spans="1:19" x14ac:dyDescent="0.25">
      <c r="A6256" s="14">
        <v>239</v>
      </c>
      <c r="B6256" s="15">
        <v>32.880000000000003</v>
      </c>
      <c r="C6256" s="15">
        <v>26.649999618530298</v>
      </c>
      <c r="D6256" s="17" t="s">
        <v>483</v>
      </c>
      <c r="E6256" s="17" t="s">
        <v>484</v>
      </c>
      <c r="F6256" s="17">
        <v>2</v>
      </c>
      <c r="G6256" s="17">
        <v>99.000000953674302</v>
      </c>
      <c r="H6256" s="17" t="s">
        <v>19542</v>
      </c>
      <c r="I6256" s="17"/>
      <c r="J6256" s="17"/>
      <c r="K6256" s="17">
        <v>-6.9463899126276396E-4</v>
      </c>
      <c r="L6256" s="15">
        <v>1519.90783691406</v>
      </c>
      <c r="M6256" s="15">
        <v>760.96119999999996</v>
      </c>
      <c r="N6256" s="15">
        <v>1519.90856933594</v>
      </c>
      <c r="O6256" s="15">
        <v>760.96160888671898</v>
      </c>
      <c r="P6256" s="16">
        <v>2</v>
      </c>
      <c r="Q6256" s="16">
        <v>21</v>
      </c>
      <c r="R6256" s="16" t="s">
        <v>19543</v>
      </c>
      <c r="S6256" s="25">
        <v>158.3759</v>
      </c>
    </row>
    <row r="6257" spans="1:19" x14ac:dyDescent="0.25">
      <c r="A6257" s="14">
        <v>239</v>
      </c>
      <c r="B6257" s="15">
        <v>32.880000000000003</v>
      </c>
      <c r="C6257" s="15">
        <v>26.649999618530298</v>
      </c>
      <c r="D6257" s="17" t="s">
        <v>483</v>
      </c>
      <c r="E6257" s="17" t="s">
        <v>484</v>
      </c>
      <c r="F6257" s="17">
        <v>2</v>
      </c>
      <c r="G6257" s="17">
        <v>99.000000953674302</v>
      </c>
      <c r="H6257" s="17" t="s">
        <v>19544</v>
      </c>
      <c r="I6257" s="17"/>
      <c r="J6257" s="17"/>
      <c r="K6257" s="17">
        <v>-4.0080999024212404E-3</v>
      </c>
      <c r="L6257" s="15">
        <v>1628.86547851563</v>
      </c>
      <c r="M6257" s="15">
        <v>815.44</v>
      </c>
      <c r="N6257" s="15">
        <v>1628.86950683594</v>
      </c>
      <c r="O6257" s="15">
        <v>815.44201660156295</v>
      </c>
      <c r="P6257" s="16">
        <v>2</v>
      </c>
      <c r="Q6257" s="16">
        <v>16</v>
      </c>
      <c r="R6257" s="16" t="s">
        <v>19545</v>
      </c>
      <c r="S6257" s="25">
        <v>188.65729999999999</v>
      </c>
    </row>
    <row r="6258" spans="1:19" x14ac:dyDescent="0.25">
      <c r="A6258" s="14">
        <v>239</v>
      </c>
      <c r="B6258" s="15">
        <v>32.880000000000003</v>
      </c>
      <c r="C6258" s="15">
        <v>26.649999618530298</v>
      </c>
      <c r="D6258" s="17" t="s">
        <v>483</v>
      </c>
      <c r="E6258" s="17" t="s">
        <v>484</v>
      </c>
      <c r="F6258" s="17">
        <v>2</v>
      </c>
      <c r="G6258" s="17">
        <v>99.000000953674302</v>
      </c>
      <c r="H6258" s="17" t="s">
        <v>19546</v>
      </c>
      <c r="I6258" s="17"/>
      <c r="J6258" s="17" t="s">
        <v>8854</v>
      </c>
      <c r="K6258" s="17">
        <v>-4.2862799018621401E-3</v>
      </c>
      <c r="L6258" s="15">
        <v>1149.60607910156</v>
      </c>
      <c r="M6258" s="15">
        <v>575.81029999999998</v>
      </c>
      <c r="N6258" s="15">
        <v>1149.6103515625</v>
      </c>
      <c r="O6258" s="15">
        <v>575.81243896484398</v>
      </c>
      <c r="P6258" s="16">
        <v>2</v>
      </c>
      <c r="Q6258" s="16">
        <v>9</v>
      </c>
      <c r="R6258" s="16" t="s">
        <v>19547</v>
      </c>
      <c r="S6258" s="25">
        <v>186.16730000000001</v>
      </c>
    </row>
    <row r="6259" spans="1:19" x14ac:dyDescent="0.25">
      <c r="A6259" s="14">
        <v>239</v>
      </c>
      <c r="B6259" s="15">
        <v>32.880000000000003</v>
      </c>
      <c r="C6259" s="15">
        <v>26.649999618530298</v>
      </c>
      <c r="D6259" s="17" t="s">
        <v>483</v>
      </c>
      <c r="E6259" s="17" t="s">
        <v>484</v>
      </c>
      <c r="F6259" s="17">
        <v>2</v>
      </c>
      <c r="G6259" s="17">
        <v>99.000000953674302</v>
      </c>
      <c r="H6259" s="17" t="s">
        <v>19548</v>
      </c>
      <c r="I6259" s="17"/>
      <c r="J6259" s="17"/>
      <c r="K6259" s="17">
        <v>-8.17393010947853E-4</v>
      </c>
      <c r="L6259" s="15">
        <v>1166.53088378906</v>
      </c>
      <c r="M6259" s="15">
        <v>584.27269999999999</v>
      </c>
      <c r="N6259" s="15">
        <v>1166.53161621094</v>
      </c>
      <c r="O6259" s="15">
        <v>584.27307128906295</v>
      </c>
      <c r="P6259" s="16">
        <v>2</v>
      </c>
      <c r="Q6259" s="16">
        <v>20</v>
      </c>
      <c r="R6259" s="16" t="s">
        <v>19549</v>
      </c>
      <c r="S6259" s="25">
        <v>19.271699999999999</v>
      </c>
    </row>
    <row r="6260" spans="1:19" x14ac:dyDescent="0.25">
      <c r="A6260" s="14">
        <v>239</v>
      </c>
      <c r="B6260" s="15">
        <v>32.880000000000003</v>
      </c>
      <c r="C6260" s="15">
        <v>26.649999618530298</v>
      </c>
      <c r="D6260" s="17" t="s">
        <v>483</v>
      </c>
      <c r="E6260" s="17" t="s">
        <v>484</v>
      </c>
      <c r="F6260" s="17">
        <v>2</v>
      </c>
      <c r="G6260" s="17">
        <v>99.000000953674302</v>
      </c>
      <c r="H6260" s="17" t="s">
        <v>19550</v>
      </c>
      <c r="I6260" s="17"/>
      <c r="J6260" s="17"/>
      <c r="K6260" s="17">
        <v>3.4451300743967299E-3</v>
      </c>
      <c r="L6260" s="15">
        <v>1958.95202636719</v>
      </c>
      <c r="M6260" s="15">
        <v>653.99130000000002</v>
      </c>
      <c r="N6260" s="15">
        <v>1958.94860839844</v>
      </c>
      <c r="O6260" s="15">
        <v>653.99017333984398</v>
      </c>
      <c r="P6260" s="16">
        <v>3</v>
      </c>
      <c r="Q6260" s="16">
        <v>17</v>
      </c>
      <c r="R6260" s="16" t="s">
        <v>19551</v>
      </c>
      <c r="S6260" s="25">
        <v>93.0839</v>
      </c>
    </row>
    <row r="6261" spans="1:19" x14ac:dyDescent="0.25">
      <c r="A6261" s="14">
        <v>239</v>
      </c>
      <c r="B6261" s="15">
        <v>32.880000000000003</v>
      </c>
      <c r="C6261" s="15">
        <v>26.649999618530298</v>
      </c>
      <c r="D6261" s="17" t="s">
        <v>483</v>
      </c>
      <c r="E6261" s="17" t="s">
        <v>484</v>
      </c>
      <c r="F6261" s="17">
        <v>2</v>
      </c>
      <c r="G6261" s="17">
        <v>99.000000953674302</v>
      </c>
      <c r="H6261" s="17" t="s">
        <v>19552</v>
      </c>
      <c r="I6261" s="17" t="s">
        <v>6974</v>
      </c>
      <c r="J6261" s="17"/>
      <c r="K6261" s="17">
        <v>-1.1077900417149099E-3</v>
      </c>
      <c r="L6261" s="15">
        <v>2116.9873046875</v>
      </c>
      <c r="M6261" s="15">
        <v>1059.501</v>
      </c>
      <c r="N6261" s="15">
        <v>2116.98876953125</v>
      </c>
      <c r="O6261" s="15">
        <v>1059.50170898438</v>
      </c>
      <c r="P6261" s="16">
        <v>2</v>
      </c>
      <c r="Q6261" s="16">
        <v>16</v>
      </c>
      <c r="R6261" s="16" t="s">
        <v>19553</v>
      </c>
      <c r="S6261" s="25">
        <v>153.29939999999999</v>
      </c>
    </row>
    <row r="6262" spans="1:19" x14ac:dyDescent="0.25">
      <c r="A6262" s="14">
        <v>239</v>
      </c>
      <c r="B6262" s="15">
        <v>32.880000000000003</v>
      </c>
      <c r="C6262" s="15">
        <v>26.649999618530298</v>
      </c>
      <c r="D6262" s="17" t="s">
        <v>483</v>
      </c>
      <c r="E6262" s="17" t="s">
        <v>484</v>
      </c>
      <c r="F6262" s="17">
        <v>2</v>
      </c>
      <c r="G6262" s="17">
        <v>99.000000953674302</v>
      </c>
      <c r="H6262" s="17" t="s">
        <v>19554</v>
      </c>
      <c r="I6262" s="17" t="s">
        <v>6686</v>
      </c>
      <c r="J6262" s="17"/>
      <c r="K6262" s="17">
        <v>1.7568499606568399E-4</v>
      </c>
      <c r="L6262" s="15">
        <v>2532.173828125</v>
      </c>
      <c r="M6262" s="15">
        <v>845.0652</v>
      </c>
      <c r="N6262" s="15">
        <v>2532.173828125</v>
      </c>
      <c r="O6262" s="15">
        <v>845.065185546875</v>
      </c>
      <c r="P6262" s="16">
        <v>3</v>
      </c>
      <c r="Q6262" s="16">
        <v>17</v>
      </c>
      <c r="R6262" s="16" t="s">
        <v>19555</v>
      </c>
      <c r="S6262" s="25">
        <v>164.23410000000001</v>
      </c>
    </row>
    <row r="6263" spans="1:19" x14ac:dyDescent="0.25">
      <c r="A6263" s="14">
        <v>239</v>
      </c>
      <c r="B6263" s="15">
        <v>32.880000000000003</v>
      </c>
      <c r="C6263" s="15">
        <v>26.649999618530298</v>
      </c>
      <c r="D6263" s="17" t="s">
        <v>483</v>
      </c>
      <c r="E6263" s="17" t="s">
        <v>484</v>
      </c>
      <c r="F6263" s="17">
        <v>2</v>
      </c>
      <c r="G6263" s="17">
        <v>99.000000953674302</v>
      </c>
      <c r="H6263" s="17" t="s">
        <v>19556</v>
      </c>
      <c r="I6263" s="17" t="s">
        <v>6226</v>
      </c>
      <c r="J6263" s="17"/>
      <c r="K6263" s="17">
        <v>-5.8077601715922399E-3</v>
      </c>
      <c r="L6263" s="15">
        <v>1484.71228027344</v>
      </c>
      <c r="M6263" s="15">
        <v>743.36339999999996</v>
      </c>
      <c r="N6263" s="15">
        <v>1484.71813964844</v>
      </c>
      <c r="O6263" s="15">
        <v>743.36633300781295</v>
      </c>
      <c r="P6263" s="16">
        <v>2</v>
      </c>
      <c r="Q6263" s="16">
        <v>10</v>
      </c>
      <c r="R6263" s="16" t="s">
        <v>19557</v>
      </c>
      <c r="S6263" s="25">
        <v>169.25720000000001</v>
      </c>
    </row>
    <row r="6264" spans="1:19" x14ac:dyDescent="0.25">
      <c r="A6264" s="14">
        <v>239</v>
      </c>
      <c r="B6264" s="15">
        <v>32.880000000000003</v>
      </c>
      <c r="C6264" s="15">
        <v>26.649999618530298</v>
      </c>
      <c r="D6264" s="17" t="s">
        <v>483</v>
      </c>
      <c r="E6264" s="17" t="s">
        <v>484</v>
      </c>
      <c r="F6264" s="17">
        <v>2</v>
      </c>
      <c r="G6264" s="17">
        <v>99.000000953674302</v>
      </c>
      <c r="H6264" s="17" t="s">
        <v>19558</v>
      </c>
      <c r="I6264" s="17" t="s">
        <v>5942</v>
      </c>
      <c r="J6264" s="17"/>
      <c r="K6264" s="26">
        <v>8.6591797298751799E-5</v>
      </c>
      <c r="L6264" s="15">
        <v>2085.01928710938</v>
      </c>
      <c r="M6264" s="15">
        <v>1043.5170000000001</v>
      </c>
      <c r="N6264" s="15">
        <v>2085.02001953125</v>
      </c>
      <c r="O6264" s="15">
        <v>1043.51733398438</v>
      </c>
      <c r="P6264" s="16">
        <v>2</v>
      </c>
      <c r="Q6264" s="16">
        <v>12</v>
      </c>
      <c r="R6264" s="16" t="s">
        <v>19559</v>
      </c>
      <c r="S6264" s="25">
        <v>135.80709999999999</v>
      </c>
    </row>
    <row r="6265" spans="1:19" x14ac:dyDescent="0.25">
      <c r="A6265" s="14">
        <v>239</v>
      </c>
      <c r="B6265" s="15">
        <v>32.880000000000003</v>
      </c>
      <c r="C6265" s="15">
        <v>26.649999618530298</v>
      </c>
      <c r="D6265" s="17" t="s">
        <v>483</v>
      </c>
      <c r="E6265" s="17" t="s">
        <v>484</v>
      </c>
      <c r="F6265" s="17">
        <v>2</v>
      </c>
      <c r="G6265" s="17">
        <v>99.000000953674302</v>
      </c>
      <c r="H6265" s="17" t="s">
        <v>19560</v>
      </c>
      <c r="I6265" s="17"/>
      <c r="J6265" s="17"/>
      <c r="K6265" s="17">
        <v>4.5374198816716697E-3</v>
      </c>
      <c r="L6265" s="15">
        <v>2078.09545898438</v>
      </c>
      <c r="M6265" s="15">
        <v>520.53110000000004</v>
      </c>
      <c r="N6265" s="15">
        <v>2078.0908203125</v>
      </c>
      <c r="O6265" s="15">
        <v>520.52996826171898</v>
      </c>
      <c r="P6265" s="16">
        <v>4</v>
      </c>
      <c r="Q6265" s="16">
        <v>16</v>
      </c>
      <c r="R6265" s="16" t="s">
        <v>19561</v>
      </c>
      <c r="S6265" s="25">
        <v>80.385599999999997</v>
      </c>
    </row>
    <row r="6266" spans="1:19" x14ac:dyDescent="0.25">
      <c r="A6266" s="14">
        <v>239</v>
      </c>
      <c r="B6266" s="15">
        <v>32.880000000000003</v>
      </c>
      <c r="C6266" s="15">
        <v>26.649999618530298</v>
      </c>
      <c r="D6266" s="17" t="s">
        <v>483</v>
      </c>
      <c r="E6266" s="17" t="s">
        <v>484</v>
      </c>
      <c r="F6266" s="17">
        <v>2</v>
      </c>
      <c r="G6266" s="17">
        <v>99.000000953674302</v>
      </c>
      <c r="H6266" s="17" t="s">
        <v>19562</v>
      </c>
      <c r="I6266" s="17"/>
      <c r="J6266" s="17" t="s">
        <v>6610</v>
      </c>
      <c r="K6266" s="17">
        <v>-3.2866199035197501E-3</v>
      </c>
      <c r="L6266" s="15">
        <v>1226.65869140625</v>
      </c>
      <c r="M6266" s="15">
        <v>614.33659999999998</v>
      </c>
      <c r="N6266" s="15">
        <v>1226.66186523438</v>
      </c>
      <c r="O6266" s="15">
        <v>614.33825683593795</v>
      </c>
      <c r="P6266" s="16">
        <v>2</v>
      </c>
      <c r="Q6266" s="16">
        <v>16</v>
      </c>
      <c r="R6266" s="16" t="s">
        <v>19563</v>
      </c>
      <c r="S6266" s="25">
        <v>43.905700000000003</v>
      </c>
    </row>
    <row r="6267" spans="1:19" x14ac:dyDescent="0.25">
      <c r="A6267" s="14">
        <v>239</v>
      </c>
      <c r="B6267" s="15">
        <v>32.880000000000003</v>
      </c>
      <c r="C6267" s="15">
        <v>26.649999618530298</v>
      </c>
      <c r="D6267" s="17" t="s">
        <v>483</v>
      </c>
      <c r="E6267" s="17" t="s">
        <v>484</v>
      </c>
      <c r="F6267" s="17">
        <v>2</v>
      </c>
      <c r="G6267" s="17">
        <v>99.000000953674302</v>
      </c>
      <c r="H6267" s="17" t="s">
        <v>19564</v>
      </c>
      <c r="I6267" s="17"/>
      <c r="J6267" s="17"/>
      <c r="K6267" s="17">
        <v>-1.8192200222984E-3</v>
      </c>
      <c r="L6267" s="15">
        <v>1451.80786132813</v>
      </c>
      <c r="M6267" s="15">
        <v>726.91120000000001</v>
      </c>
      <c r="N6267" s="15">
        <v>1451.8095703125</v>
      </c>
      <c r="O6267" s="15">
        <v>726.912109375</v>
      </c>
      <c r="P6267" s="16">
        <v>2</v>
      </c>
      <c r="Q6267" s="16">
        <v>12</v>
      </c>
      <c r="R6267" s="16" t="s">
        <v>19565</v>
      </c>
      <c r="S6267" s="25">
        <v>38.953800000000001</v>
      </c>
    </row>
    <row r="6268" spans="1:19" x14ac:dyDescent="0.25">
      <c r="A6268" s="14">
        <v>239</v>
      </c>
      <c r="B6268" s="15">
        <v>32.880000000000003</v>
      </c>
      <c r="C6268" s="15">
        <v>26.649999618530298</v>
      </c>
      <c r="D6268" s="17" t="s">
        <v>483</v>
      </c>
      <c r="E6268" s="17" t="s">
        <v>484</v>
      </c>
      <c r="F6268" s="17">
        <v>2</v>
      </c>
      <c r="G6268" s="17">
        <v>99.000000953674302</v>
      </c>
      <c r="H6268" s="17" t="s">
        <v>19566</v>
      </c>
      <c r="I6268" s="17" t="s">
        <v>6201</v>
      </c>
      <c r="J6268" s="17"/>
      <c r="K6268" s="17">
        <v>3.0101201264187699E-4</v>
      </c>
      <c r="L6268" s="15">
        <v>1839.89416503906</v>
      </c>
      <c r="M6268" s="15">
        <v>460.98079999999999</v>
      </c>
      <c r="N6268" s="15">
        <v>1839.89379882813</v>
      </c>
      <c r="O6268" s="15">
        <v>460.980712890625</v>
      </c>
      <c r="P6268" s="16">
        <v>4</v>
      </c>
      <c r="Q6268" s="16">
        <v>12</v>
      </c>
      <c r="R6268" s="16" t="s">
        <v>19567</v>
      </c>
      <c r="S6268" s="25">
        <v>70.322699999999998</v>
      </c>
    </row>
    <row r="6269" spans="1:19" x14ac:dyDescent="0.25">
      <c r="A6269" s="14">
        <v>239</v>
      </c>
      <c r="B6269" s="15">
        <v>32.880000000000003</v>
      </c>
      <c r="C6269" s="15">
        <v>26.649999618530298</v>
      </c>
      <c r="D6269" s="17" t="s">
        <v>483</v>
      </c>
      <c r="E6269" s="17" t="s">
        <v>484</v>
      </c>
      <c r="F6269" s="17">
        <v>2</v>
      </c>
      <c r="G6269" s="17">
        <v>99.000000953674302</v>
      </c>
      <c r="H6269" s="17" t="s">
        <v>19568</v>
      </c>
      <c r="I6269" s="17"/>
      <c r="J6269" s="17"/>
      <c r="K6269" s="17">
        <v>1.6749599308241199E-4</v>
      </c>
      <c r="L6269" s="15">
        <v>1416.82421875</v>
      </c>
      <c r="M6269" s="15">
        <v>473.28199999999998</v>
      </c>
      <c r="N6269" s="15">
        <v>1416.82409667969</v>
      </c>
      <c r="O6269" s="15">
        <v>473.281982421875</v>
      </c>
      <c r="P6269" s="16">
        <v>3</v>
      </c>
      <c r="Q6269" s="16">
        <v>11</v>
      </c>
      <c r="R6269" s="16" t="s">
        <v>19569</v>
      </c>
      <c r="S6269" s="25">
        <v>132.80789999999999</v>
      </c>
    </row>
    <row r="6270" spans="1:19" x14ac:dyDescent="0.25">
      <c r="A6270" s="14">
        <v>239</v>
      </c>
      <c r="B6270" s="15">
        <v>32.880000000000003</v>
      </c>
      <c r="C6270" s="15">
        <v>26.649999618530298</v>
      </c>
      <c r="D6270" s="17" t="s">
        <v>483</v>
      </c>
      <c r="E6270" s="17" t="s">
        <v>484</v>
      </c>
      <c r="F6270" s="17">
        <v>1.26760601997375</v>
      </c>
      <c r="G6270" s="17">
        <v>96.630001068115206</v>
      </c>
      <c r="H6270" s="17" t="s">
        <v>19570</v>
      </c>
      <c r="I6270" s="17"/>
      <c r="J6270" s="17"/>
      <c r="K6270" s="17">
        <v>-2.70922994241118E-3</v>
      </c>
      <c r="L6270" s="15">
        <v>1015.58868408203</v>
      </c>
      <c r="M6270" s="15">
        <v>508.80160000000001</v>
      </c>
      <c r="N6270" s="15">
        <v>1015.59136962891</v>
      </c>
      <c r="O6270" s="15">
        <v>508.80294799804699</v>
      </c>
      <c r="P6270" s="16">
        <v>2</v>
      </c>
      <c r="Q6270" s="16">
        <v>10</v>
      </c>
      <c r="R6270" s="16" t="s">
        <v>19571</v>
      </c>
      <c r="S6270" s="25">
        <v>105.562</v>
      </c>
    </row>
    <row r="6271" spans="1:19" x14ac:dyDescent="0.25">
      <c r="A6271" s="14">
        <v>239</v>
      </c>
      <c r="B6271" s="15">
        <v>32.880000000000003</v>
      </c>
      <c r="C6271" s="15">
        <v>26.649999618530298</v>
      </c>
      <c r="D6271" s="17" t="s">
        <v>483</v>
      </c>
      <c r="E6271" s="17" t="s">
        <v>484</v>
      </c>
      <c r="F6271" s="17">
        <v>0.44369748234748801</v>
      </c>
      <c r="G6271" s="17">
        <v>95.759999752044706</v>
      </c>
      <c r="H6271" s="17" t="s">
        <v>19572</v>
      </c>
      <c r="I6271" s="17" t="s">
        <v>6129</v>
      </c>
      <c r="J6271" s="17" t="s">
        <v>7917</v>
      </c>
      <c r="K6271" s="17">
        <v>1.27154001966119E-2</v>
      </c>
      <c r="L6271" s="15">
        <v>2236.12060546875</v>
      </c>
      <c r="M6271" s="15">
        <v>746.38080000000002</v>
      </c>
      <c r="N6271" s="15">
        <v>2236.10791015625</v>
      </c>
      <c r="O6271" s="15">
        <v>746.37658691406295</v>
      </c>
      <c r="P6271" s="16">
        <v>3</v>
      </c>
      <c r="Q6271" s="16">
        <v>10</v>
      </c>
      <c r="R6271" s="16" t="s">
        <v>19573</v>
      </c>
      <c r="S6271" s="25">
        <v>161.34</v>
      </c>
    </row>
    <row r="6272" spans="1:19" x14ac:dyDescent="0.25">
      <c r="A6272" s="14">
        <v>239</v>
      </c>
      <c r="B6272" s="15">
        <v>32.880000000000003</v>
      </c>
      <c r="C6272" s="15">
        <v>26.649999618530298</v>
      </c>
      <c r="D6272" s="17" t="s">
        <v>483</v>
      </c>
      <c r="E6272" s="17" t="s">
        <v>484</v>
      </c>
      <c r="F6272" s="17">
        <v>4.4793460518121699E-2</v>
      </c>
      <c r="G6272" s="17">
        <v>98.460000753402696</v>
      </c>
      <c r="H6272" s="17" t="s">
        <v>19574</v>
      </c>
      <c r="I6272" s="17"/>
      <c r="J6272" s="17"/>
      <c r="K6272" s="17">
        <v>6.2182299792766599E-2</v>
      </c>
      <c r="L6272" s="15">
        <v>1810.95812988281</v>
      </c>
      <c r="M6272" s="15">
        <v>906.48630000000003</v>
      </c>
      <c r="N6272" s="15">
        <v>1810.89575195313</v>
      </c>
      <c r="O6272" s="15">
        <v>906.45513916015602</v>
      </c>
      <c r="P6272" s="16">
        <v>2</v>
      </c>
      <c r="Q6272" s="16">
        <v>13</v>
      </c>
      <c r="R6272" s="16" t="s">
        <v>19575</v>
      </c>
      <c r="S6272" s="25">
        <v>193.2987</v>
      </c>
    </row>
    <row r="6273" spans="1:19" x14ac:dyDescent="0.25">
      <c r="A6273" s="14">
        <v>240</v>
      </c>
      <c r="B6273" s="15">
        <v>32.729999999999997</v>
      </c>
      <c r="C6273" s="15">
        <v>70.200002193450899</v>
      </c>
      <c r="D6273" s="17" t="s">
        <v>485</v>
      </c>
      <c r="E6273" s="17" t="s">
        <v>486</v>
      </c>
      <c r="F6273" s="17">
        <v>2</v>
      </c>
      <c r="G6273" s="17">
        <v>99.000000953674302</v>
      </c>
      <c r="H6273" s="17" t="s">
        <v>19576</v>
      </c>
      <c r="I6273" s="17"/>
      <c r="J6273" s="17"/>
      <c r="K6273" s="17">
        <v>2.2359900176525099E-3</v>
      </c>
      <c r="L6273" s="15">
        <v>1531.71362304688</v>
      </c>
      <c r="M6273" s="15">
        <v>511.57850000000002</v>
      </c>
      <c r="N6273" s="15">
        <v>1531.71142578125</v>
      </c>
      <c r="O6273" s="15">
        <v>511.57775878906301</v>
      </c>
      <c r="P6273" s="16">
        <v>3</v>
      </c>
      <c r="Q6273" s="16">
        <v>19</v>
      </c>
      <c r="R6273" s="16" t="s">
        <v>19577</v>
      </c>
      <c r="S6273" s="25">
        <v>32.128500000000003</v>
      </c>
    </row>
    <row r="6274" spans="1:19" x14ac:dyDescent="0.25">
      <c r="A6274" s="14">
        <v>240</v>
      </c>
      <c r="B6274" s="15">
        <v>32.729999999999997</v>
      </c>
      <c r="C6274" s="15">
        <v>70.200002193450899</v>
      </c>
      <c r="D6274" s="17" t="s">
        <v>485</v>
      </c>
      <c r="E6274" s="17" t="s">
        <v>486</v>
      </c>
      <c r="F6274" s="17">
        <v>2</v>
      </c>
      <c r="G6274" s="17">
        <v>99.000000953674302</v>
      </c>
      <c r="H6274" s="17" t="s">
        <v>19578</v>
      </c>
      <c r="I6274" s="17"/>
      <c r="J6274" s="17" t="s">
        <v>6203</v>
      </c>
      <c r="K6274" s="17">
        <v>-2.8672399930656E-3</v>
      </c>
      <c r="L6274" s="15">
        <v>1509.71704101563</v>
      </c>
      <c r="M6274" s="15">
        <v>755.86580000000004</v>
      </c>
      <c r="N6274" s="15">
        <v>1509.71984863281</v>
      </c>
      <c r="O6274" s="15">
        <v>755.8671875</v>
      </c>
      <c r="P6274" s="16">
        <v>2</v>
      </c>
      <c r="Q6274" s="16">
        <v>16</v>
      </c>
      <c r="R6274" s="16" t="s">
        <v>19579</v>
      </c>
      <c r="S6274" s="25">
        <v>77.754400000000004</v>
      </c>
    </row>
    <row r="6275" spans="1:19" x14ac:dyDescent="0.25">
      <c r="A6275" s="14">
        <v>240</v>
      </c>
      <c r="B6275" s="15">
        <v>32.729999999999997</v>
      </c>
      <c r="C6275" s="15">
        <v>70.200002193450899</v>
      </c>
      <c r="D6275" s="17" t="s">
        <v>485</v>
      </c>
      <c r="E6275" s="17" t="s">
        <v>486</v>
      </c>
      <c r="F6275" s="17">
        <v>2</v>
      </c>
      <c r="G6275" s="17">
        <v>99.000000953674302</v>
      </c>
      <c r="H6275" s="17" t="s">
        <v>19580</v>
      </c>
      <c r="I6275" s="17"/>
      <c r="J6275" s="17" t="s">
        <v>6683</v>
      </c>
      <c r="K6275" s="17">
        <v>3.09730996377766E-3</v>
      </c>
      <c r="L6275" s="15">
        <v>2142.02587890625</v>
      </c>
      <c r="M6275" s="15">
        <v>715.01589999999999</v>
      </c>
      <c r="N6275" s="15">
        <v>2142.02294921875</v>
      </c>
      <c r="O6275" s="15">
        <v>715.014892578125</v>
      </c>
      <c r="P6275" s="16">
        <v>3</v>
      </c>
      <c r="Q6275" s="16">
        <v>24</v>
      </c>
      <c r="R6275" s="16" t="s">
        <v>19581</v>
      </c>
      <c r="S6275" s="25">
        <v>74.462699999999998</v>
      </c>
    </row>
    <row r="6276" spans="1:19" x14ac:dyDescent="0.25">
      <c r="A6276" s="14">
        <v>240</v>
      </c>
      <c r="B6276" s="15">
        <v>32.729999999999997</v>
      </c>
      <c r="C6276" s="15">
        <v>70.200002193450899</v>
      </c>
      <c r="D6276" s="17" t="s">
        <v>485</v>
      </c>
      <c r="E6276" s="17" t="s">
        <v>486</v>
      </c>
      <c r="F6276" s="17">
        <v>2</v>
      </c>
      <c r="G6276" s="17">
        <v>99.000000953674302</v>
      </c>
      <c r="H6276" s="17" t="s">
        <v>19582</v>
      </c>
      <c r="I6276" s="17" t="s">
        <v>9783</v>
      </c>
      <c r="J6276" s="17"/>
      <c r="K6276" s="17">
        <v>4.8895399086177297E-3</v>
      </c>
      <c r="L6276" s="15">
        <v>2972.54077148438</v>
      </c>
      <c r="M6276" s="15">
        <v>991.85419999999999</v>
      </c>
      <c r="N6276" s="15">
        <v>2972.53588867188</v>
      </c>
      <c r="O6276" s="15">
        <v>991.8525390625</v>
      </c>
      <c r="P6276" s="16">
        <v>3</v>
      </c>
      <c r="Q6276" s="16">
        <v>20</v>
      </c>
      <c r="R6276" s="16" t="s">
        <v>19583</v>
      </c>
      <c r="S6276" s="25">
        <v>195.68049999999999</v>
      </c>
    </row>
    <row r="6277" spans="1:19" x14ac:dyDescent="0.25">
      <c r="A6277" s="14">
        <v>240</v>
      </c>
      <c r="B6277" s="15">
        <v>32.729999999999997</v>
      </c>
      <c r="C6277" s="15">
        <v>70.200002193450899</v>
      </c>
      <c r="D6277" s="17" t="s">
        <v>485</v>
      </c>
      <c r="E6277" s="17" t="s">
        <v>486</v>
      </c>
      <c r="F6277" s="17">
        <v>2</v>
      </c>
      <c r="G6277" s="17">
        <v>99.000000953674302</v>
      </c>
      <c r="H6277" s="17" t="s">
        <v>19584</v>
      </c>
      <c r="I6277" s="17" t="s">
        <v>6391</v>
      </c>
      <c r="J6277" s="17" t="s">
        <v>6419</v>
      </c>
      <c r="K6277" s="17">
        <v>2.1033100783824899E-3</v>
      </c>
      <c r="L6277" s="15">
        <v>1545.86462402344</v>
      </c>
      <c r="M6277" s="15">
        <v>516.29549999999995</v>
      </c>
      <c r="N6277" s="15">
        <v>1545.86267089844</v>
      </c>
      <c r="O6277" s="15">
        <v>516.29486083984398</v>
      </c>
      <c r="P6277" s="16">
        <v>3</v>
      </c>
      <c r="Q6277" s="16">
        <v>18</v>
      </c>
      <c r="R6277" s="16" t="s">
        <v>19585</v>
      </c>
      <c r="S6277" s="25">
        <v>102.4149</v>
      </c>
    </row>
    <row r="6278" spans="1:19" x14ac:dyDescent="0.25">
      <c r="A6278" s="14">
        <v>240</v>
      </c>
      <c r="B6278" s="15">
        <v>32.729999999999997</v>
      </c>
      <c r="C6278" s="15">
        <v>70.200002193450899</v>
      </c>
      <c r="D6278" s="17" t="s">
        <v>485</v>
      </c>
      <c r="E6278" s="17" t="s">
        <v>486</v>
      </c>
      <c r="F6278" s="17">
        <v>2</v>
      </c>
      <c r="G6278" s="17">
        <v>99.000000953674302</v>
      </c>
      <c r="H6278" s="17" t="s">
        <v>19586</v>
      </c>
      <c r="I6278" s="17"/>
      <c r="J6278" s="17"/>
      <c r="K6278" s="17">
        <v>3.2705001067370198E-3</v>
      </c>
      <c r="L6278" s="15">
        <v>2013.93127441406</v>
      </c>
      <c r="M6278" s="15">
        <v>672.31769999999995</v>
      </c>
      <c r="N6278" s="15">
        <v>2013.92797851563</v>
      </c>
      <c r="O6278" s="15">
        <v>672.31658935546898</v>
      </c>
      <c r="P6278" s="16">
        <v>3</v>
      </c>
      <c r="Q6278" s="16">
        <v>16</v>
      </c>
      <c r="R6278" s="16" t="s">
        <v>19587</v>
      </c>
      <c r="S6278" s="25">
        <v>87.032700000000006</v>
      </c>
    </row>
    <row r="6279" spans="1:19" x14ac:dyDescent="0.25">
      <c r="A6279" s="14">
        <v>240</v>
      </c>
      <c r="B6279" s="15">
        <v>32.729999999999997</v>
      </c>
      <c r="C6279" s="15">
        <v>70.200002193450899</v>
      </c>
      <c r="D6279" s="17" t="s">
        <v>485</v>
      </c>
      <c r="E6279" s="17" t="s">
        <v>486</v>
      </c>
      <c r="F6279" s="17">
        <v>2</v>
      </c>
      <c r="G6279" s="17">
        <v>99.000000953674302</v>
      </c>
      <c r="H6279" s="17" t="s">
        <v>19588</v>
      </c>
      <c r="I6279" s="17"/>
      <c r="J6279" s="17" t="s">
        <v>9328</v>
      </c>
      <c r="K6279" s="17">
        <v>-7.4792699888348601E-4</v>
      </c>
      <c r="L6279" s="15">
        <v>2142.02197265625</v>
      </c>
      <c r="M6279" s="15">
        <v>715.01459999999997</v>
      </c>
      <c r="N6279" s="15">
        <v>2142.02294921875</v>
      </c>
      <c r="O6279" s="15">
        <v>715.014892578125</v>
      </c>
      <c r="P6279" s="16">
        <v>3</v>
      </c>
      <c r="Q6279" s="16">
        <v>15</v>
      </c>
      <c r="R6279" s="16" t="s">
        <v>19589</v>
      </c>
      <c r="S6279" s="25">
        <v>76.818700000000007</v>
      </c>
    </row>
    <row r="6280" spans="1:19" x14ac:dyDescent="0.25">
      <c r="A6280" s="14">
        <v>240</v>
      </c>
      <c r="B6280" s="15">
        <v>32.729999999999997</v>
      </c>
      <c r="C6280" s="15">
        <v>70.200002193450899</v>
      </c>
      <c r="D6280" s="17" t="s">
        <v>485</v>
      </c>
      <c r="E6280" s="17" t="s">
        <v>486</v>
      </c>
      <c r="F6280" s="17">
        <v>2</v>
      </c>
      <c r="G6280" s="17">
        <v>99.000000953674302</v>
      </c>
      <c r="H6280" s="17" t="s">
        <v>19590</v>
      </c>
      <c r="I6280" s="17" t="s">
        <v>19591</v>
      </c>
      <c r="J6280" s="17"/>
      <c r="K6280" s="17">
        <v>-1.22221997007728E-2</v>
      </c>
      <c r="L6280" s="15">
        <v>1372.71484375</v>
      </c>
      <c r="M6280" s="15">
        <v>687.36469999999997</v>
      </c>
      <c r="N6280" s="15">
        <v>1372.72717285156</v>
      </c>
      <c r="O6280" s="15">
        <v>687.370849609375</v>
      </c>
      <c r="P6280" s="16">
        <v>2</v>
      </c>
      <c r="Q6280" s="16">
        <v>10</v>
      </c>
      <c r="R6280" s="16" t="s">
        <v>19592</v>
      </c>
      <c r="S6280" s="25">
        <v>162.04910000000001</v>
      </c>
    </row>
    <row r="6281" spans="1:19" x14ac:dyDescent="0.25">
      <c r="A6281" s="14">
        <v>240</v>
      </c>
      <c r="B6281" s="15">
        <v>32.729999999999997</v>
      </c>
      <c r="C6281" s="15">
        <v>70.200002193450899</v>
      </c>
      <c r="D6281" s="17" t="s">
        <v>485</v>
      </c>
      <c r="E6281" s="17" t="s">
        <v>486</v>
      </c>
      <c r="F6281" s="17">
        <v>2</v>
      </c>
      <c r="G6281" s="17">
        <v>99.000000953674302</v>
      </c>
      <c r="H6281" s="17" t="s">
        <v>19593</v>
      </c>
      <c r="I6281" s="17" t="s">
        <v>7373</v>
      </c>
      <c r="J6281" s="17" t="s">
        <v>6169</v>
      </c>
      <c r="K6281" s="17">
        <v>-1.0004800278693401E-3</v>
      </c>
      <c r="L6281" s="15">
        <v>2244.11254882813</v>
      </c>
      <c r="M6281" s="15">
        <v>749.04480000000001</v>
      </c>
      <c r="N6281" s="15">
        <v>2244.11376953125</v>
      </c>
      <c r="O6281" s="15">
        <v>749.045166015625</v>
      </c>
      <c r="P6281" s="16">
        <v>3</v>
      </c>
      <c r="Q6281" s="16">
        <v>15</v>
      </c>
      <c r="R6281" s="16" t="s">
        <v>19594</v>
      </c>
      <c r="S6281" s="25">
        <v>159.96729999999999</v>
      </c>
    </row>
    <row r="6282" spans="1:19" x14ac:dyDescent="0.25">
      <c r="A6282" s="14">
        <v>240</v>
      </c>
      <c r="B6282" s="15">
        <v>32.729999999999997</v>
      </c>
      <c r="C6282" s="15">
        <v>70.200002193450899</v>
      </c>
      <c r="D6282" s="17" t="s">
        <v>485</v>
      </c>
      <c r="E6282" s="17" t="s">
        <v>486</v>
      </c>
      <c r="F6282" s="17">
        <v>2</v>
      </c>
      <c r="G6282" s="17">
        <v>99.000000953674302</v>
      </c>
      <c r="H6282" s="17" t="s">
        <v>19595</v>
      </c>
      <c r="I6282" s="17"/>
      <c r="J6282" s="17"/>
      <c r="K6282" s="17">
        <v>2.8077599126845598E-3</v>
      </c>
      <c r="L6282" s="15">
        <v>2143.9833984375</v>
      </c>
      <c r="M6282" s="15">
        <v>1072.999</v>
      </c>
      <c r="N6282" s="15">
        <v>2143.97973632813</v>
      </c>
      <c r="O6282" s="15">
        <v>1072.99719238281</v>
      </c>
      <c r="P6282" s="16">
        <v>2</v>
      </c>
      <c r="Q6282" s="16">
        <v>13</v>
      </c>
      <c r="R6282" s="16" t="s">
        <v>19596</v>
      </c>
      <c r="S6282" s="25">
        <v>157.41149999999999</v>
      </c>
    </row>
    <row r="6283" spans="1:19" x14ac:dyDescent="0.25">
      <c r="A6283" s="14">
        <v>240</v>
      </c>
      <c r="B6283" s="15">
        <v>32.729999999999997</v>
      </c>
      <c r="C6283" s="15">
        <v>70.200002193450899</v>
      </c>
      <c r="D6283" s="17" t="s">
        <v>485</v>
      </c>
      <c r="E6283" s="17" t="s">
        <v>486</v>
      </c>
      <c r="F6283" s="17">
        <v>2</v>
      </c>
      <c r="G6283" s="17">
        <v>99.000000953674302</v>
      </c>
      <c r="H6283" s="17" t="s">
        <v>19597</v>
      </c>
      <c r="I6283" s="17" t="s">
        <v>8225</v>
      </c>
      <c r="J6283" s="17"/>
      <c r="K6283" s="17">
        <v>-1.52080005500466E-3</v>
      </c>
      <c r="L6283" s="15">
        <v>1149.41271972656</v>
      </c>
      <c r="M6283" s="15">
        <v>575.71360000000004</v>
      </c>
      <c r="N6283" s="15">
        <v>1149.4140625</v>
      </c>
      <c r="O6283" s="15">
        <v>575.71429443359398</v>
      </c>
      <c r="P6283" s="16">
        <v>2</v>
      </c>
      <c r="Q6283" s="16">
        <v>14</v>
      </c>
      <c r="R6283" s="16" t="s">
        <v>19598</v>
      </c>
      <c r="S6283" s="25">
        <v>19.1996</v>
      </c>
    </row>
    <row r="6284" spans="1:19" x14ac:dyDescent="0.25">
      <c r="A6284" s="14">
        <v>240</v>
      </c>
      <c r="B6284" s="15">
        <v>32.729999999999997</v>
      </c>
      <c r="C6284" s="15">
        <v>70.200002193450899</v>
      </c>
      <c r="D6284" s="17" t="s">
        <v>485</v>
      </c>
      <c r="E6284" s="17" t="s">
        <v>486</v>
      </c>
      <c r="F6284" s="17">
        <v>2</v>
      </c>
      <c r="G6284" s="17">
        <v>99.000000953674302</v>
      </c>
      <c r="H6284" s="17" t="s">
        <v>19599</v>
      </c>
      <c r="I6284" s="17" t="s">
        <v>6171</v>
      </c>
      <c r="J6284" s="17"/>
      <c r="K6284" s="17">
        <v>-8.6234702030196797E-4</v>
      </c>
      <c r="L6284" s="15">
        <v>1267.54943847656</v>
      </c>
      <c r="M6284" s="15">
        <v>634.78200000000004</v>
      </c>
      <c r="N6284" s="15">
        <v>1267.55029296875</v>
      </c>
      <c r="O6284" s="15">
        <v>634.78240966796898</v>
      </c>
      <c r="P6284" s="16">
        <v>2</v>
      </c>
      <c r="Q6284" s="16">
        <v>16</v>
      </c>
      <c r="R6284" s="16" t="s">
        <v>19600</v>
      </c>
      <c r="S6284" s="25">
        <v>43.322800000000001</v>
      </c>
    </row>
    <row r="6285" spans="1:19" x14ac:dyDescent="0.25">
      <c r="A6285" s="14">
        <v>240</v>
      </c>
      <c r="B6285" s="15">
        <v>32.729999999999997</v>
      </c>
      <c r="C6285" s="15">
        <v>70.200002193450899</v>
      </c>
      <c r="D6285" s="17" t="s">
        <v>485</v>
      </c>
      <c r="E6285" s="17" t="s">
        <v>486</v>
      </c>
      <c r="F6285" s="17">
        <v>2</v>
      </c>
      <c r="G6285" s="17">
        <v>99.000000953674302</v>
      </c>
      <c r="H6285" s="17" t="s">
        <v>19601</v>
      </c>
      <c r="I6285" s="17"/>
      <c r="J6285" s="17"/>
      <c r="K6285" s="17">
        <v>-3.9026100421324399E-4</v>
      </c>
      <c r="L6285" s="15">
        <v>1319.67163085938</v>
      </c>
      <c r="M6285" s="15">
        <v>660.84310000000005</v>
      </c>
      <c r="N6285" s="15">
        <v>1319.67211914063</v>
      </c>
      <c r="O6285" s="15">
        <v>660.84332275390602</v>
      </c>
      <c r="P6285" s="16">
        <v>2</v>
      </c>
      <c r="Q6285" s="16">
        <v>18</v>
      </c>
      <c r="R6285" s="16" t="s">
        <v>19602</v>
      </c>
      <c r="S6285" s="25">
        <v>53.741199999999999</v>
      </c>
    </row>
    <row r="6286" spans="1:19" x14ac:dyDescent="0.25">
      <c r="A6286" s="14">
        <v>240</v>
      </c>
      <c r="B6286" s="15">
        <v>32.729999999999997</v>
      </c>
      <c r="C6286" s="15">
        <v>70.200002193450899</v>
      </c>
      <c r="D6286" s="17" t="s">
        <v>485</v>
      </c>
      <c r="E6286" s="17" t="s">
        <v>486</v>
      </c>
      <c r="F6286" s="17">
        <v>2</v>
      </c>
      <c r="G6286" s="17">
        <v>99.000000953674302</v>
      </c>
      <c r="H6286" s="17" t="s">
        <v>19603</v>
      </c>
      <c r="I6286" s="17" t="s">
        <v>6034</v>
      </c>
      <c r="J6286" s="17" t="s">
        <v>8251</v>
      </c>
      <c r="K6286" s="17">
        <v>-1.93545001093298E-3</v>
      </c>
      <c r="L6286" s="15">
        <v>1910.94287109375</v>
      </c>
      <c r="M6286" s="15">
        <v>956.4787</v>
      </c>
      <c r="N6286" s="15">
        <v>1910.94482421875</v>
      </c>
      <c r="O6286" s="15">
        <v>956.47967529296898</v>
      </c>
      <c r="P6286" s="16">
        <v>2</v>
      </c>
      <c r="Q6286" s="16">
        <v>19</v>
      </c>
      <c r="R6286" s="16" t="s">
        <v>19604</v>
      </c>
      <c r="S6286" s="25">
        <v>124.7576</v>
      </c>
    </row>
    <row r="6287" spans="1:19" x14ac:dyDescent="0.25">
      <c r="A6287" s="14">
        <v>240</v>
      </c>
      <c r="B6287" s="15">
        <v>32.729999999999997</v>
      </c>
      <c r="C6287" s="15">
        <v>70.200002193450899</v>
      </c>
      <c r="D6287" s="17" t="s">
        <v>485</v>
      </c>
      <c r="E6287" s="17" t="s">
        <v>486</v>
      </c>
      <c r="F6287" s="17">
        <v>1.79588079452515</v>
      </c>
      <c r="G6287" s="17">
        <v>98.989999294281006</v>
      </c>
      <c r="H6287" s="17" t="s">
        <v>19605</v>
      </c>
      <c r="I6287" s="17" t="s">
        <v>6171</v>
      </c>
      <c r="J6287" s="17" t="s">
        <v>7842</v>
      </c>
      <c r="K6287" s="17">
        <v>3.8117698859423399E-3</v>
      </c>
      <c r="L6287" s="15">
        <v>1395.64904785156</v>
      </c>
      <c r="M6287" s="15">
        <v>698.83180000000004</v>
      </c>
      <c r="N6287" s="15">
        <v>1395.64526367188</v>
      </c>
      <c r="O6287" s="15">
        <v>698.82989501953102</v>
      </c>
      <c r="P6287" s="16">
        <v>2</v>
      </c>
      <c r="Q6287" s="16">
        <v>11</v>
      </c>
      <c r="R6287" s="16" t="s">
        <v>19606</v>
      </c>
      <c r="S6287" s="25">
        <v>30.934000000000001</v>
      </c>
    </row>
    <row r="6288" spans="1:19" x14ac:dyDescent="0.25">
      <c r="A6288" s="14">
        <v>240</v>
      </c>
      <c r="B6288" s="15">
        <v>32.729999999999997</v>
      </c>
      <c r="C6288" s="15">
        <v>70.200002193450899</v>
      </c>
      <c r="D6288" s="17" t="s">
        <v>485</v>
      </c>
      <c r="E6288" s="17" t="s">
        <v>486</v>
      </c>
      <c r="F6288" s="17">
        <v>1.63827216625214</v>
      </c>
      <c r="G6288" s="17">
        <v>98.610001802444501</v>
      </c>
      <c r="H6288" s="17" t="s">
        <v>19607</v>
      </c>
      <c r="I6288" s="17" t="s">
        <v>6686</v>
      </c>
      <c r="J6288" s="17" t="s">
        <v>5981</v>
      </c>
      <c r="K6288" s="17">
        <v>-6.04509003460407E-3</v>
      </c>
      <c r="L6288" s="15">
        <v>2692.39331054688</v>
      </c>
      <c r="M6288" s="15">
        <v>898.47170000000006</v>
      </c>
      <c r="N6288" s="15">
        <v>2692.3994140625</v>
      </c>
      <c r="O6288" s="15">
        <v>898.47369384765602</v>
      </c>
      <c r="P6288" s="16">
        <v>3</v>
      </c>
      <c r="Q6288" s="16">
        <v>12</v>
      </c>
      <c r="R6288" s="16" t="s">
        <v>19608</v>
      </c>
      <c r="S6288" s="25">
        <v>193.81190000000001</v>
      </c>
    </row>
    <row r="6289" spans="1:19" x14ac:dyDescent="0.25">
      <c r="A6289" s="14">
        <v>240</v>
      </c>
      <c r="B6289" s="15">
        <v>32.729999999999997</v>
      </c>
      <c r="C6289" s="15">
        <v>70.200002193450899</v>
      </c>
      <c r="D6289" s="17" t="s">
        <v>485</v>
      </c>
      <c r="E6289" s="17" t="s">
        <v>486</v>
      </c>
      <c r="F6289" s="17">
        <v>1.0087739229202299</v>
      </c>
      <c r="G6289" s="17">
        <v>99.000000953674302</v>
      </c>
      <c r="H6289" s="17" t="s">
        <v>19609</v>
      </c>
      <c r="I6289" s="17" t="s">
        <v>6210</v>
      </c>
      <c r="J6289" s="17" t="s">
        <v>6324</v>
      </c>
      <c r="K6289" s="17">
        <v>-1.09507003799081E-3</v>
      </c>
      <c r="L6289" s="15">
        <v>970.50726318359398</v>
      </c>
      <c r="M6289" s="15">
        <v>486.26089999999999</v>
      </c>
      <c r="N6289" s="15">
        <v>970.50836181640602</v>
      </c>
      <c r="O6289" s="15">
        <v>486.26144409179699</v>
      </c>
      <c r="P6289" s="16">
        <v>2</v>
      </c>
      <c r="Q6289" s="16">
        <v>12</v>
      </c>
      <c r="R6289" s="16" t="s">
        <v>19610</v>
      </c>
      <c r="S6289" s="25">
        <v>29.757999999999999</v>
      </c>
    </row>
    <row r="6290" spans="1:19" x14ac:dyDescent="0.25">
      <c r="A6290" s="14">
        <v>241</v>
      </c>
      <c r="B6290" s="15">
        <v>32.700000000000003</v>
      </c>
      <c r="C6290" s="15">
        <v>43.099999427795403</v>
      </c>
      <c r="D6290" s="17" t="s">
        <v>487</v>
      </c>
      <c r="E6290" s="17" t="s">
        <v>488</v>
      </c>
      <c r="F6290" s="17">
        <v>2</v>
      </c>
      <c r="G6290" s="17">
        <v>99.000000953674302</v>
      </c>
      <c r="H6290" s="17" t="s">
        <v>19612</v>
      </c>
      <c r="I6290" s="17"/>
      <c r="J6290" s="17"/>
      <c r="K6290" s="17">
        <v>7.1672899648547199E-3</v>
      </c>
      <c r="L6290" s="15">
        <v>2493.28955078125</v>
      </c>
      <c r="M6290" s="15">
        <v>832.10379999999998</v>
      </c>
      <c r="N6290" s="15">
        <v>2493.2822265625</v>
      </c>
      <c r="O6290" s="15">
        <v>832.10137939453102</v>
      </c>
      <c r="P6290" s="16">
        <v>3</v>
      </c>
      <c r="Q6290" s="16">
        <v>24</v>
      </c>
      <c r="R6290" s="16" t="s">
        <v>19613</v>
      </c>
      <c r="S6290" s="25">
        <v>103.46510000000001</v>
      </c>
    </row>
    <row r="6291" spans="1:19" x14ac:dyDescent="0.25">
      <c r="A6291" s="14">
        <v>241</v>
      </c>
      <c r="B6291" s="15">
        <v>32.700000000000003</v>
      </c>
      <c r="C6291" s="15">
        <v>43.099999427795403</v>
      </c>
      <c r="D6291" s="17" t="s">
        <v>487</v>
      </c>
      <c r="E6291" s="17" t="s">
        <v>488</v>
      </c>
      <c r="F6291" s="17">
        <v>2</v>
      </c>
      <c r="G6291" s="17">
        <v>99.000000953674302</v>
      </c>
      <c r="H6291" s="17" t="s">
        <v>19614</v>
      </c>
      <c r="I6291" s="17"/>
      <c r="J6291" s="17" t="s">
        <v>5928</v>
      </c>
      <c r="K6291" s="17">
        <v>3.04891006089747E-3</v>
      </c>
      <c r="L6291" s="15">
        <v>1593.85046386719</v>
      </c>
      <c r="M6291" s="15">
        <v>532.29079999999999</v>
      </c>
      <c r="N6291" s="15">
        <v>1593.84741210938</v>
      </c>
      <c r="O6291" s="15">
        <v>532.289794921875</v>
      </c>
      <c r="P6291" s="16">
        <v>3</v>
      </c>
      <c r="Q6291" s="16">
        <v>16</v>
      </c>
      <c r="R6291" s="16" t="s">
        <v>19615</v>
      </c>
      <c r="S6291" s="25">
        <v>62.940199999999997</v>
      </c>
    </row>
    <row r="6292" spans="1:19" x14ac:dyDescent="0.25">
      <c r="A6292" s="14">
        <v>241</v>
      </c>
      <c r="B6292" s="15">
        <v>32.700000000000003</v>
      </c>
      <c r="C6292" s="15">
        <v>43.099999427795403</v>
      </c>
      <c r="D6292" s="17" t="s">
        <v>487</v>
      </c>
      <c r="E6292" s="17" t="s">
        <v>488</v>
      </c>
      <c r="F6292" s="17">
        <v>2</v>
      </c>
      <c r="G6292" s="17">
        <v>99.000000953674302</v>
      </c>
      <c r="H6292" s="17" t="s">
        <v>19616</v>
      </c>
      <c r="I6292" s="17"/>
      <c r="J6292" s="17"/>
      <c r="K6292" s="17">
        <v>3.26035008765757E-3</v>
      </c>
      <c r="L6292" s="15">
        <v>2155.11669921875</v>
      </c>
      <c r="M6292" s="15">
        <v>719.37950000000001</v>
      </c>
      <c r="N6292" s="15">
        <v>2155.11352539063</v>
      </c>
      <c r="O6292" s="15">
        <v>719.37841796875</v>
      </c>
      <c r="P6292" s="16">
        <v>3</v>
      </c>
      <c r="Q6292" s="16">
        <v>18</v>
      </c>
      <c r="R6292" s="16" t="s">
        <v>19617</v>
      </c>
      <c r="S6292" s="25">
        <v>75.825199999999995</v>
      </c>
    </row>
    <row r="6293" spans="1:19" x14ac:dyDescent="0.25">
      <c r="A6293" s="14">
        <v>241</v>
      </c>
      <c r="B6293" s="15">
        <v>32.700000000000003</v>
      </c>
      <c r="C6293" s="15">
        <v>43.099999427795403</v>
      </c>
      <c r="D6293" s="17" t="s">
        <v>487</v>
      </c>
      <c r="E6293" s="17" t="s">
        <v>488</v>
      </c>
      <c r="F6293" s="17">
        <v>2</v>
      </c>
      <c r="G6293" s="17">
        <v>99.000000953674302</v>
      </c>
      <c r="H6293" s="17" t="s">
        <v>19618</v>
      </c>
      <c r="I6293" s="17" t="s">
        <v>6570</v>
      </c>
      <c r="J6293" s="17"/>
      <c r="K6293" s="17">
        <v>-4.8683700151741499E-4</v>
      </c>
      <c r="L6293" s="15">
        <v>1139.46606445313</v>
      </c>
      <c r="M6293" s="15">
        <v>570.74030000000005</v>
      </c>
      <c r="N6293" s="15">
        <v>1139.46655273438</v>
      </c>
      <c r="O6293" s="15">
        <v>570.74053955078102</v>
      </c>
      <c r="P6293" s="16">
        <v>2</v>
      </c>
      <c r="Q6293" s="16">
        <v>11</v>
      </c>
      <c r="R6293" s="16" t="s">
        <v>19619</v>
      </c>
      <c r="S6293" s="25">
        <v>18.337599999999998</v>
      </c>
    </row>
    <row r="6294" spans="1:19" x14ac:dyDescent="0.25">
      <c r="A6294" s="14">
        <v>241</v>
      </c>
      <c r="B6294" s="15">
        <v>32.700000000000003</v>
      </c>
      <c r="C6294" s="15">
        <v>43.099999427795403</v>
      </c>
      <c r="D6294" s="17" t="s">
        <v>487</v>
      </c>
      <c r="E6294" s="17" t="s">
        <v>488</v>
      </c>
      <c r="F6294" s="17">
        <v>2</v>
      </c>
      <c r="G6294" s="17">
        <v>99.000000953674302</v>
      </c>
      <c r="H6294" s="17" t="s">
        <v>19620</v>
      </c>
      <c r="I6294" s="17" t="s">
        <v>7821</v>
      </c>
      <c r="J6294" s="17"/>
      <c r="K6294" s="17">
        <v>4.6119699254631996E-3</v>
      </c>
      <c r="L6294" s="15">
        <v>2694.45727539063</v>
      </c>
      <c r="M6294" s="15">
        <v>899.15970000000004</v>
      </c>
      <c r="N6294" s="15">
        <v>2694.45263671875</v>
      </c>
      <c r="O6294" s="15">
        <v>899.158203125</v>
      </c>
      <c r="P6294" s="16">
        <v>3</v>
      </c>
      <c r="Q6294" s="16">
        <v>14</v>
      </c>
      <c r="R6294" s="16" t="s">
        <v>19621</v>
      </c>
      <c r="S6294" s="25">
        <v>163.9563</v>
      </c>
    </row>
    <row r="6295" spans="1:19" x14ac:dyDescent="0.25">
      <c r="A6295" s="14">
        <v>241</v>
      </c>
      <c r="B6295" s="15">
        <v>32.700000000000003</v>
      </c>
      <c r="C6295" s="15">
        <v>43.099999427795403</v>
      </c>
      <c r="D6295" s="17" t="s">
        <v>487</v>
      </c>
      <c r="E6295" s="17" t="s">
        <v>488</v>
      </c>
      <c r="F6295" s="17">
        <v>2</v>
      </c>
      <c r="G6295" s="17">
        <v>99.000000953674302</v>
      </c>
      <c r="H6295" s="17" t="s">
        <v>19622</v>
      </c>
      <c r="I6295" s="17"/>
      <c r="J6295" s="17"/>
      <c r="K6295" s="17">
        <v>-9.8904198966920398E-4</v>
      </c>
      <c r="L6295" s="15">
        <v>1929.92700195313</v>
      </c>
      <c r="M6295" s="15">
        <v>644.31629999999996</v>
      </c>
      <c r="N6295" s="15">
        <v>1929.92797851563</v>
      </c>
      <c r="O6295" s="15">
        <v>644.31658935546898</v>
      </c>
      <c r="P6295" s="16">
        <v>3</v>
      </c>
      <c r="Q6295" s="16">
        <v>17</v>
      </c>
      <c r="R6295" s="16" t="s">
        <v>19623</v>
      </c>
      <c r="S6295" s="25">
        <v>92.072800000000001</v>
      </c>
    </row>
    <row r="6296" spans="1:19" x14ac:dyDescent="0.25">
      <c r="A6296" s="14">
        <v>241</v>
      </c>
      <c r="B6296" s="15">
        <v>32.700000000000003</v>
      </c>
      <c r="C6296" s="15">
        <v>43.099999427795403</v>
      </c>
      <c r="D6296" s="17" t="s">
        <v>487</v>
      </c>
      <c r="E6296" s="17" t="s">
        <v>488</v>
      </c>
      <c r="F6296" s="17">
        <v>2</v>
      </c>
      <c r="G6296" s="17">
        <v>99.000000953674302</v>
      </c>
      <c r="H6296" s="17" t="s">
        <v>19624</v>
      </c>
      <c r="I6296" s="17" t="s">
        <v>5984</v>
      </c>
      <c r="J6296" s="17"/>
      <c r="K6296" s="17">
        <v>2.8285901062190498E-3</v>
      </c>
      <c r="L6296" s="15">
        <v>1879.89172363281</v>
      </c>
      <c r="M6296" s="15">
        <v>470.98020000000002</v>
      </c>
      <c r="N6296" s="15">
        <v>1879.888671875</v>
      </c>
      <c r="O6296" s="15">
        <v>470.97946166992199</v>
      </c>
      <c r="P6296" s="16">
        <v>4</v>
      </c>
      <c r="Q6296" s="16">
        <v>18</v>
      </c>
      <c r="R6296" s="16" t="s">
        <v>19625</v>
      </c>
      <c r="S6296" s="25">
        <v>54.787999999999997</v>
      </c>
    </row>
    <row r="6297" spans="1:19" x14ac:dyDescent="0.25">
      <c r="A6297" s="14">
        <v>241</v>
      </c>
      <c r="B6297" s="15">
        <v>32.700000000000003</v>
      </c>
      <c r="C6297" s="15">
        <v>43.099999427795403</v>
      </c>
      <c r="D6297" s="17" t="s">
        <v>487</v>
      </c>
      <c r="E6297" s="17" t="s">
        <v>488</v>
      </c>
      <c r="F6297" s="17">
        <v>2</v>
      </c>
      <c r="G6297" s="17">
        <v>99.000000953674302</v>
      </c>
      <c r="H6297" s="17" t="s">
        <v>19626</v>
      </c>
      <c r="I6297" s="17"/>
      <c r="J6297" s="17" t="s">
        <v>6066</v>
      </c>
      <c r="K6297" s="17">
        <v>-3.4664900158532002E-4</v>
      </c>
      <c r="L6297" s="15">
        <v>924.42987060546898</v>
      </c>
      <c r="M6297" s="15">
        <v>463.22219999999999</v>
      </c>
      <c r="N6297" s="15">
        <v>924.43011474609398</v>
      </c>
      <c r="O6297" s="15">
        <v>463.22232055664102</v>
      </c>
      <c r="P6297" s="16">
        <v>2</v>
      </c>
      <c r="Q6297" s="16">
        <v>12</v>
      </c>
      <c r="R6297" s="16" t="s">
        <v>19627</v>
      </c>
      <c r="S6297" s="25">
        <v>24.2666</v>
      </c>
    </row>
    <row r="6298" spans="1:19" x14ac:dyDescent="0.25">
      <c r="A6298" s="14">
        <v>241</v>
      </c>
      <c r="B6298" s="15">
        <v>32.700000000000003</v>
      </c>
      <c r="C6298" s="15">
        <v>43.099999427795403</v>
      </c>
      <c r="D6298" s="17" t="s">
        <v>487</v>
      </c>
      <c r="E6298" s="17" t="s">
        <v>488</v>
      </c>
      <c r="F6298" s="17">
        <v>2</v>
      </c>
      <c r="G6298" s="17">
        <v>99.000000953674302</v>
      </c>
      <c r="H6298" s="17" t="s">
        <v>19628</v>
      </c>
      <c r="I6298" s="17"/>
      <c r="J6298" s="17" t="s">
        <v>6031</v>
      </c>
      <c r="K6298" s="17">
        <v>-1.64443999528885E-3</v>
      </c>
      <c r="L6298" s="15">
        <v>1444.75793457031</v>
      </c>
      <c r="M6298" s="15">
        <v>723.38620000000003</v>
      </c>
      <c r="N6298" s="15">
        <v>1444.75952148438</v>
      </c>
      <c r="O6298" s="15">
        <v>723.38708496093795</v>
      </c>
      <c r="P6298" s="16">
        <v>2</v>
      </c>
      <c r="Q6298" s="16">
        <v>16</v>
      </c>
      <c r="R6298" s="16" t="s">
        <v>19629</v>
      </c>
      <c r="S6298" s="25">
        <v>115.0128</v>
      </c>
    </row>
    <row r="6299" spans="1:19" x14ac:dyDescent="0.25">
      <c r="A6299" s="14">
        <v>241</v>
      </c>
      <c r="B6299" s="15">
        <v>32.700000000000003</v>
      </c>
      <c r="C6299" s="15">
        <v>43.099999427795403</v>
      </c>
      <c r="D6299" s="17" t="s">
        <v>487</v>
      </c>
      <c r="E6299" s="17" t="s">
        <v>488</v>
      </c>
      <c r="F6299" s="17">
        <v>2</v>
      </c>
      <c r="G6299" s="17">
        <v>99.000000953674302</v>
      </c>
      <c r="H6299" s="17" t="s">
        <v>19630</v>
      </c>
      <c r="I6299" s="17"/>
      <c r="J6299" s="17" t="s">
        <v>6046</v>
      </c>
      <c r="K6299" s="17">
        <v>-2.1349100861698402E-3</v>
      </c>
      <c r="L6299" s="15">
        <v>1553.7412109375</v>
      </c>
      <c r="M6299" s="15">
        <v>518.92100000000005</v>
      </c>
      <c r="N6299" s="15">
        <v>1553.74340820313</v>
      </c>
      <c r="O6299" s="15">
        <v>518.92175292968795</v>
      </c>
      <c r="P6299" s="16">
        <v>3</v>
      </c>
      <c r="Q6299" s="16">
        <v>19</v>
      </c>
      <c r="R6299" s="16" t="s">
        <v>19631</v>
      </c>
      <c r="S6299" s="25">
        <v>19.910299999999999</v>
      </c>
    </row>
    <row r="6300" spans="1:19" x14ac:dyDescent="0.25">
      <c r="A6300" s="14">
        <v>241</v>
      </c>
      <c r="B6300" s="15">
        <v>32.700000000000003</v>
      </c>
      <c r="C6300" s="15">
        <v>43.099999427795403</v>
      </c>
      <c r="D6300" s="17" t="s">
        <v>487</v>
      </c>
      <c r="E6300" s="17" t="s">
        <v>488</v>
      </c>
      <c r="F6300" s="17">
        <v>2</v>
      </c>
      <c r="G6300" s="17">
        <v>99.000000953674302</v>
      </c>
      <c r="H6300" s="17" t="s">
        <v>19632</v>
      </c>
      <c r="I6300" s="17" t="s">
        <v>5942</v>
      </c>
      <c r="J6300" s="17"/>
      <c r="K6300" s="17">
        <v>1.1420999653637401E-3</v>
      </c>
      <c r="L6300" s="15">
        <v>1595.68969726563</v>
      </c>
      <c r="M6300" s="15">
        <v>798.85209999999995</v>
      </c>
      <c r="N6300" s="15">
        <v>1595.68859863281</v>
      </c>
      <c r="O6300" s="15">
        <v>798.8515625</v>
      </c>
      <c r="P6300" s="16">
        <v>2</v>
      </c>
      <c r="Q6300" s="16">
        <v>14</v>
      </c>
      <c r="R6300" s="16" t="s">
        <v>19633</v>
      </c>
      <c r="S6300" s="25">
        <v>25.5776</v>
      </c>
    </row>
    <row r="6301" spans="1:19" x14ac:dyDescent="0.25">
      <c r="A6301" s="14">
        <v>241</v>
      </c>
      <c r="B6301" s="15">
        <v>32.700000000000003</v>
      </c>
      <c r="C6301" s="15">
        <v>43.099999427795403</v>
      </c>
      <c r="D6301" s="17" t="s">
        <v>487</v>
      </c>
      <c r="E6301" s="17" t="s">
        <v>488</v>
      </c>
      <c r="F6301" s="17">
        <v>2</v>
      </c>
      <c r="G6301" s="17">
        <v>99.000000953674302</v>
      </c>
      <c r="H6301" s="17" t="s">
        <v>19634</v>
      </c>
      <c r="I6301" s="17"/>
      <c r="J6301" s="17"/>
      <c r="K6301" s="17">
        <v>-1.58040004316717E-3</v>
      </c>
      <c r="L6301" s="15">
        <v>1709.84289550781</v>
      </c>
      <c r="M6301" s="15">
        <v>570.95489999999995</v>
      </c>
      <c r="N6301" s="15">
        <v>1709.84448242188</v>
      </c>
      <c r="O6301" s="15">
        <v>570.95544433593795</v>
      </c>
      <c r="P6301" s="16">
        <v>3</v>
      </c>
      <c r="Q6301" s="16">
        <v>24</v>
      </c>
      <c r="R6301" s="16" t="s">
        <v>19635</v>
      </c>
      <c r="S6301" s="25">
        <v>15.879099999999999</v>
      </c>
    </row>
    <row r="6302" spans="1:19" x14ac:dyDescent="0.25">
      <c r="A6302" s="14">
        <v>241</v>
      </c>
      <c r="B6302" s="15">
        <v>32.700000000000003</v>
      </c>
      <c r="C6302" s="15">
        <v>43.099999427795403</v>
      </c>
      <c r="D6302" s="17" t="s">
        <v>487</v>
      </c>
      <c r="E6302" s="17" t="s">
        <v>488</v>
      </c>
      <c r="F6302" s="17">
        <v>2</v>
      </c>
      <c r="G6302" s="17">
        <v>99.000000953674302</v>
      </c>
      <c r="H6302" s="17" t="s">
        <v>19636</v>
      </c>
      <c r="I6302" s="17"/>
      <c r="J6302" s="17"/>
      <c r="K6302" s="17">
        <v>-3.2413799781352299E-3</v>
      </c>
      <c r="L6302" s="15">
        <v>1062.56762695313</v>
      </c>
      <c r="M6302" s="15">
        <v>532.29110000000003</v>
      </c>
      <c r="N6302" s="15">
        <v>1062.57092285156</v>
      </c>
      <c r="O6302" s="15">
        <v>532.29278564453102</v>
      </c>
      <c r="P6302" s="16">
        <v>2</v>
      </c>
      <c r="Q6302" s="16">
        <v>12</v>
      </c>
      <c r="R6302" s="16" t="s">
        <v>19637</v>
      </c>
      <c r="S6302" s="25">
        <v>77.715999999999994</v>
      </c>
    </row>
    <row r="6303" spans="1:19" x14ac:dyDescent="0.25">
      <c r="A6303" s="14">
        <v>241</v>
      </c>
      <c r="B6303" s="15">
        <v>32.700000000000003</v>
      </c>
      <c r="C6303" s="15">
        <v>43.099999427795403</v>
      </c>
      <c r="D6303" s="17" t="s">
        <v>487</v>
      </c>
      <c r="E6303" s="17" t="s">
        <v>488</v>
      </c>
      <c r="F6303" s="17">
        <v>2</v>
      </c>
      <c r="G6303" s="17">
        <v>99.000000953674302</v>
      </c>
      <c r="H6303" s="17" t="s">
        <v>19638</v>
      </c>
      <c r="I6303" s="17"/>
      <c r="J6303" s="17"/>
      <c r="K6303" s="17">
        <v>-1.5936400450300401E-4</v>
      </c>
      <c r="L6303" s="15">
        <v>1310.70935058594</v>
      </c>
      <c r="M6303" s="15">
        <v>437.91039999999998</v>
      </c>
      <c r="N6303" s="15">
        <v>1310.70947265625</v>
      </c>
      <c r="O6303" s="15">
        <v>437.91046142578102</v>
      </c>
      <c r="P6303" s="16">
        <v>3</v>
      </c>
      <c r="Q6303" s="16">
        <v>14</v>
      </c>
      <c r="R6303" s="16" t="s">
        <v>19639</v>
      </c>
      <c r="S6303" s="25">
        <v>45.459600000000002</v>
      </c>
    </row>
    <row r="6304" spans="1:19" x14ac:dyDescent="0.25">
      <c r="A6304" s="14">
        <v>241</v>
      </c>
      <c r="B6304" s="15">
        <v>32.700000000000003</v>
      </c>
      <c r="C6304" s="15">
        <v>43.099999427795403</v>
      </c>
      <c r="D6304" s="17" t="s">
        <v>487</v>
      </c>
      <c r="E6304" s="17" t="s">
        <v>488</v>
      </c>
      <c r="F6304" s="17">
        <v>1.6989704370498699</v>
      </c>
      <c r="G6304" s="17">
        <v>98.750001192092896</v>
      </c>
      <c r="H6304" s="17" t="s">
        <v>19640</v>
      </c>
      <c r="I6304" s="17"/>
      <c r="J6304" s="17"/>
      <c r="K6304" s="17">
        <v>-5.6220800615847102E-3</v>
      </c>
      <c r="L6304" s="15">
        <v>1095.55041503906</v>
      </c>
      <c r="M6304" s="15">
        <v>548.78250000000003</v>
      </c>
      <c r="N6304" s="15">
        <v>1095.55603027344</v>
      </c>
      <c r="O6304" s="15">
        <v>548.78527832031295</v>
      </c>
      <c r="P6304" s="16">
        <v>2</v>
      </c>
      <c r="Q6304" s="16">
        <v>11</v>
      </c>
      <c r="R6304" s="16" t="s">
        <v>19641</v>
      </c>
      <c r="S6304" s="25">
        <v>51.586100000000002</v>
      </c>
    </row>
    <row r="6305" spans="1:19" x14ac:dyDescent="0.25">
      <c r="A6305" s="14">
        <v>241</v>
      </c>
      <c r="B6305" s="15">
        <v>32.700000000000003</v>
      </c>
      <c r="C6305" s="15">
        <v>43.099999427795403</v>
      </c>
      <c r="D6305" s="17" t="s">
        <v>487</v>
      </c>
      <c r="E6305" s="17" t="s">
        <v>488</v>
      </c>
      <c r="F6305" s="17">
        <v>1.5850262641906701</v>
      </c>
      <c r="G6305" s="17">
        <v>99.000000953674302</v>
      </c>
      <c r="H6305" s="17" t="s">
        <v>19642</v>
      </c>
      <c r="I6305" s="17" t="s">
        <v>6459</v>
      </c>
      <c r="J6305" s="17" t="s">
        <v>5928</v>
      </c>
      <c r="K6305" s="17">
        <v>9.8123298957943899E-3</v>
      </c>
      <c r="L6305" s="15">
        <v>999.55584716796898</v>
      </c>
      <c r="M6305" s="15">
        <v>500.78519999999997</v>
      </c>
      <c r="N6305" s="15">
        <v>999.546142578125</v>
      </c>
      <c r="O6305" s="15">
        <v>500.78033447265602</v>
      </c>
      <c r="P6305" s="16">
        <v>2</v>
      </c>
      <c r="Q6305" s="16">
        <v>15</v>
      </c>
      <c r="R6305" s="16" t="s">
        <v>19643</v>
      </c>
      <c r="S6305" s="25">
        <v>79.587900000000005</v>
      </c>
    </row>
    <row r="6306" spans="1:19" x14ac:dyDescent="0.25">
      <c r="A6306" s="14">
        <v>241</v>
      </c>
      <c r="B6306" s="15">
        <v>32.700000000000003</v>
      </c>
      <c r="C6306" s="15">
        <v>43.099999427795403</v>
      </c>
      <c r="D6306" s="17" t="s">
        <v>487</v>
      </c>
      <c r="E6306" s="17" t="s">
        <v>488</v>
      </c>
      <c r="F6306" s="17">
        <v>1.10790538787842</v>
      </c>
      <c r="G6306" s="17">
        <v>98.809999227523804</v>
      </c>
      <c r="H6306" s="17" t="s">
        <v>19644</v>
      </c>
      <c r="I6306" s="17" t="s">
        <v>6617</v>
      </c>
      <c r="J6306" s="17"/>
      <c r="K6306" s="17">
        <v>1.2282899580895901E-2</v>
      </c>
      <c r="L6306" s="15">
        <v>1830.91198730469</v>
      </c>
      <c r="M6306" s="15">
        <v>611.31129999999996</v>
      </c>
      <c r="N6306" s="15">
        <v>1830.89990234375</v>
      </c>
      <c r="O6306" s="15">
        <v>611.30725097656295</v>
      </c>
      <c r="P6306" s="16">
        <v>3</v>
      </c>
      <c r="Q6306" s="16">
        <v>12</v>
      </c>
      <c r="R6306" s="16" t="s">
        <v>19645</v>
      </c>
      <c r="S6306" s="25">
        <v>99.919600000000003</v>
      </c>
    </row>
    <row r="6307" spans="1:19" x14ac:dyDescent="0.25">
      <c r="A6307" s="14">
        <v>242</v>
      </c>
      <c r="B6307" s="15">
        <v>32.67</v>
      </c>
      <c r="C6307" s="15">
        <v>22.830000519752499</v>
      </c>
      <c r="D6307" s="17" t="s">
        <v>489</v>
      </c>
      <c r="E6307" s="17" t="s">
        <v>490</v>
      </c>
      <c r="F6307" s="17">
        <v>2</v>
      </c>
      <c r="G6307" s="17">
        <v>99.000000953674302</v>
      </c>
      <c r="H6307" s="17" t="s">
        <v>19647</v>
      </c>
      <c r="I6307" s="17"/>
      <c r="J6307" s="17"/>
      <c r="K6307" s="17">
        <v>-1.0381500469520701E-3</v>
      </c>
      <c r="L6307" s="15">
        <v>1389.72424316406</v>
      </c>
      <c r="M6307" s="15">
        <v>695.86940000000004</v>
      </c>
      <c r="N6307" s="15">
        <v>1389.72521972656</v>
      </c>
      <c r="O6307" s="15">
        <v>695.869873046875</v>
      </c>
      <c r="P6307" s="16">
        <v>2</v>
      </c>
      <c r="Q6307" s="16">
        <v>17</v>
      </c>
      <c r="R6307" s="16" t="s">
        <v>19648</v>
      </c>
      <c r="S6307" s="25">
        <v>109.6872</v>
      </c>
    </row>
    <row r="6308" spans="1:19" x14ac:dyDescent="0.25">
      <c r="A6308" s="14">
        <v>242</v>
      </c>
      <c r="B6308" s="15">
        <v>32.67</v>
      </c>
      <c r="C6308" s="15">
        <v>22.830000519752499</v>
      </c>
      <c r="D6308" s="17" t="s">
        <v>489</v>
      </c>
      <c r="E6308" s="17" t="s">
        <v>490</v>
      </c>
      <c r="F6308" s="17">
        <v>2</v>
      </c>
      <c r="G6308" s="17">
        <v>99.000000953674302</v>
      </c>
      <c r="H6308" s="17" t="s">
        <v>19649</v>
      </c>
      <c r="I6308" s="17"/>
      <c r="J6308" s="17"/>
      <c r="K6308" s="17">
        <v>7.6063098385930096E-3</v>
      </c>
      <c r="L6308" s="15">
        <v>1878.89770507813</v>
      </c>
      <c r="M6308" s="15">
        <v>940.45609999999999</v>
      </c>
      <c r="N6308" s="15">
        <v>1878.89001464844</v>
      </c>
      <c r="O6308" s="15">
        <v>940.45233154296898</v>
      </c>
      <c r="P6308" s="16">
        <v>2</v>
      </c>
      <c r="Q6308" s="16">
        <v>15</v>
      </c>
      <c r="R6308" s="16" t="s">
        <v>19650</v>
      </c>
      <c r="S6308" s="25">
        <v>153.3681</v>
      </c>
    </row>
    <row r="6309" spans="1:19" x14ac:dyDescent="0.25">
      <c r="A6309" s="14">
        <v>242</v>
      </c>
      <c r="B6309" s="15">
        <v>32.67</v>
      </c>
      <c r="C6309" s="15">
        <v>22.830000519752499</v>
      </c>
      <c r="D6309" s="17" t="s">
        <v>489</v>
      </c>
      <c r="E6309" s="17" t="s">
        <v>490</v>
      </c>
      <c r="F6309" s="17">
        <v>2</v>
      </c>
      <c r="G6309" s="17">
        <v>99.000000953674302</v>
      </c>
      <c r="H6309" s="17" t="s">
        <v>19651</v>
      </c>
      <c r="I6309" s="17" t="s">
        <v>6091</v>
      </c>
      <c r="J6309" s="17"/>
      <c r="K6309" s="17">
        <v>-7.8189797932282101E-4</v>
      </c>
      <c r="L6309" s="15">
        <v>1500.70251464844</v>
      </c>
      <c r="M6309" s="15">
        <v>751.35850000000005</v>
      </c>
      <c r="N6309" s="15">
        <v>1500.703125</v>
      </c>
      <c r="O6309" s="15">
        <v>751.35882568359398</v>
      </c>
      <c r="P6309" s="16">
        <v>2</v>
      </c>
      <c r="Q6309" s="16">
        <v>19</v>
      </c>
      <c r="R6309" s="16" t="s">
        <v>19652</v>
      </c>
      <c r="S6309" s="25">
        <v>62.319099999999999</v>
      </c>
    </row>
    <row r="6310" spans="1:19" x14ac:dyDescent="0.25">
      <c r="A6310" s="14">
        <v>242</v>
      </c>
      <c r="B6310" s="15">
        <v>32.67</v>
      </c>
      <c r="C6310" s="15">
        <v>22.830000519752499</v>
      </c>
      <c r="D6310" s="17" t="s">
        <v>489</v>
      </c>
      <c r="E6310" s="17" t="s">
        <v>490</v>
      </c>
      <c r="F6310" s="17">
        <v>2</v>
      </c>
      <c r="G6310" s="17">
        <v>99.000000953674302</v>
      </c>
      <c r="H6310" s="17" t="s">
        <v>19653</v>
      </c>
      <c r="I6310" s="17"/>
      <c r="J6310" s="17"/>
      <c r="K6310" s="17">
        <v>-3.57836997136474E-3</v>
      </c>
      <c r="L6310" s="15">
        <v>994.54528808593795</v>
      </c>
      <c r="M6310" s="15">
        <v>498.2799</v>
      </c>
      <c r="N6310" s="15">
        <v>994.54876708984398</v>
      </c>
      <c r="O6310" s="15">
        <v>498.28164672851602</v>
      </c>
      <c r="P6310" s="16">
        <v>2</v>
      </c>
      <c r="Q6310" s="16">
        <v>11</v>
      </c>
      <c r="R6310" s="16" t="s">
        <v>19654</v>
      </c>
      <c r="S6310" s="25">
        <v>83.121099999999998</v>
      </c>
    </row>
    <row r="6311" spans="1:19" x14ac:dyDescent="0.25">
      <c r="A6311" s="14">
        <v>242</v>
      </c>
      <c r="B6311" s="15">
        <v>32.67</v>
      </c>
      <c r="C6311" s="15">
        <v>22.830000519752499</v>
      </c>
      <c r="D6311" s="17" t="s">
        <v>489</v>
      </c>
      <c r="E6311" s="17" t="s">
        <v>490</v>
      </c>
      <c r="F6311" s="17">
        <v>2</v>
      </c>
      <c r="G6311" s="17">
        <v>99.000000953674302</v>
      </c>
      <c r="H6311" s="17" t="s">
        <v>19655</v>
      </c>
      <c r="I6311" s="17"/>
      <c r="J6311" s="17"/>
      <c r="K6311" s="17">
        <v>1.21567002497613E-3</v>
      </c>
      <c r="L6311" s="15">
        <v>1714.87512207031</v>
      </c>
      <c r="M6311" s="15">
        <v>858.44479999999999</v>
      </c>
      <c r="N6311" s="15">
        <v>1714.87377929688</v>
      </c>
      <c r="O6311" s="15">
        <v>858.44415283203102</v>
      </c>
      <c r="P6311" s="16">
        <v>2</v>
      </c>
      <c r="Q6311" s="16">
        <v>17</v>
      </c>
      <c r="R6311" s="16" t="s">
        <v>19656</v>
      </c>
      <c r="S6311" s="25">
        <v>62.895099999999999</v>
      </c>
    </row>
    <row r="6312" spans="1:19" x14ac:dyDescent="0.25">
      <c r="A6312" s="14">
        <v>242</v>
      </c>
      <c r="B6312" s="15">
        <v>32.67</v>
      </c>
      <c r="C6312" s="15">
        <v>22.830000519752499</v>
      </c>
      <c r="D6312" s="17" t="s">
        <v>489</v>
      </c>
      <c r="E6312" s="17" t="s">
        <v>490</v>
      </c>
      <c r="F6312" s="17">
        <v>2</v>
      </c>
      <c r="G6312" s="17">
        <v>99.000000953674302</v>
      </c>
      <c r="H6312" s="17" t="s">
        <v>19657</v>
      </c>
      <c r="I6312" s="17"/>
      <c r="J6312" s="17"/>
      <c r="K6312" s="17">
        <v>-5.9111397713422801E-3</v>
      </c>
      <c r="L6312" s="15">
        <v>1730.88208007813</v>
      </c>
      <c r="M6312" s="15">
        <v>866.44830000000002</v>
      </c>
      <c r="N6312" s="15">
        <v>1730.88793945313</v>
      </c>
      <c r="O6312" s="15">
        <v>866.45123291015602</v>
      </c>
      <c r="P6312" s="16">
        <v>2</v>
      </c>
      <c r="Q6312" s="16">
        <v>16</v>
      </c>
      <c r="R6312" s="16" t="s">
        <v>19658</v>
      </c>
      <c r="S6312" s="25">
        <v>125.9713</v>
      </c>
    </row>
    <row r="6313" spans="1:19" x14ac:dyDescent="0.25">
      <c r="A6313" s="14">
        <v>242</v>
      </c>
      <c r="B6313" s="15">
        <v>32.67</v>
      </c>
      <c r="C6313" s="15">
        <v>22.830000519752499</v>
      </c>
      <c r="D6313" s="17" t="s">
        <v>489</v>
      </c>
      <c r="E6313" s="17" t="s">
        <v>490</v>
      </c>
      <c r="F6313" s="17">
        <v>2</v>
      </c>
      <c r="G6313" s="17">
        <v>99.000000953674302</v>
      </c>
      <c r="H6313" s="17" t="s">
        <v>19659</v>
      </c>
      <c r="I6313" s="17"/>
      <c r="J6313" s="17"/>
      <c r="K6313" s="17">
        <v>-8.1205796450376493E-3</v>
      </c>
      <c r="L6313" s="15">
        <v>1992.09228515625</v>
      </c>
      <c r="M6313" s="15">
        <v>665.03800000000001</v>
      </c>
      <c r="N6313" s="15">
        <v>1992.10034179688</v>
      </c>
      <c r="O6313" s="15">
        <v>665.04071044921898</v>
      </c>
      <c r="P6313" s="16">
        <v>3</v>
      </c>
      <c r="Q6313" s="16">
        <v>18</v>
      </c>
      <c r="R6313" s="16" t="s">
        <v>19660</v>
      </c>
      <c r="S6313" s="25">
        <v>99.7821</v>
      </c>
    </row>
    <row r="6314" spans="1:19" x14ac:dyDescent="0.25">
      <c r="A6314" s="14">
        <v>242</v>
      </c>
      <c r="B6314" s="15">
        <v>32.67</v>
      </c>
      <c r="C6314" s="15">
        <v>22.830000519752499</v>
      </c>
      <c r="D6314" s="17" t="s">
        <v>489</v>
      </c>
      <c r="E6314" s="17" t="s">
        <v>490</v>
      </c>
      <c r="F6314" s="17">
        <v>2</v>
      </c>
      <c r="G6314" s="17">
        <v>99.000000953674302</v>
      </c>
      <c r="H6314" s="17" t="s">
        <v>19661</v>
      </c>
      <c r="I6314" s="17"/>
      <c r="J6314" s="17"/>
      <c r="K6314" s="17">
        <v>4.03665006160736E-3</v>
      </c>
      <c r="L6314" s="15">
        <v>2026.0048828125</v>
      </c>
      <c r="M6314" s="15">
        <v>676.34220000000005</v>
      </c>
      <c r="N6314" s="15">
        <v>2026.00073242188</v>
      </c>
      <c r="O6314" s="15">
        <v>676.34088134765602</v>
      </c>
      <c r="P6314" s="16">
        <v>3</v>
      </c>
      <c r="Q6314" s="16">
        <v>13</v>
      </c>
      <c r="R6314" s="16" t="s">
        <v>19662</v>
      </c>
      <c r="S6314" s="25">
        <v>142.33029999999999</v>
      </c>
    </row>
    <row r="6315" spans="1:19" x14ac:dyDescent="0.25">
      <c r="A6315" s="14">
        <v>242</v>
      </c>
      <c r="B6315" s="15">
        <v>32.67</v>
      </c>
      <c r="C6315" s="15">
        <v>22.830000519752499</v>
      </c>
      <c r="D6315" s="17" t="s">
        <v>489</v>
      </c>
      <c r="E6315" s="17" t="s">
        <v>490</v>
      </c>
      <c r="F6315" s="17">
        <v>2</v>
      </c>
      <c r="G6315" s="17">
        <v>99.000000953674302</v>
      </c>
      <c r="H6315" s="17" t="s">
        <v>19663</v>
      </c>
      <c r="I6315" s="17"/>
      <c r="J6315" s="17" t="s">
        <v>6344</v>
      </c>
      <c r="K6315" s="17">
        <v>-1.06648001819849E-2</v>
      </c>
      <c r="L6315" s="15">
        <v>1765.96203613281</v>
      </c>
      <c r="M6315" s="15">
        <v>883.98829999999998</v>
      </c>
      <c r="N6315" s="15">
        <v>1765.97265625</v>
      </c>
      <c r="O6315" s="15">
        <v>883.99359130859398</v>
      </c>
      <c r="P6315" s="16">
        <v>2</v>
      </c>
      <c r="Q6315" s="16">
        <v>14</v>
      </c>
      <c r="R6315" s="16" t="s">
        <v>19664</v>
      </c>
      <c r="S6315" s="25">
        <v>141.77510000000001</v>
      </c>
    </row>
    <row r="6316" spans="1:19" x14ac:dyDescent="0.25">
      <c r="A6316" s="14">
        <v>242</v>
      </c>
      <c r="B6316" s="15">
        <v>32.67</v>
      </c>
      <c r="C6316" s="15">
        <v>22.830000519752499</v>
      </c>
      <c r="D6316" s="17" t="s">
        <v>489</v>
      </c>
      <c r="E6316" s="17" t="s">
        <v>490</v>
      </c>
      <c r="F6316" s="17">
        <v>2</v>
      </c>
      <c r="G6316" s="17">
        <v>99.000000953674302</v>
      </c>
      <c r="H6316" s="17" t="s">
        <v>19665</v>
      </c>
      <c r="I6316" s="17"/>
      <c r="J6316" s="17"/>
      <c r="K6316" s="17">
        <v>1.06843998655677E-2</v>
      </c>
      <c r="L6316" s="15">
        <v>3199.59326171875</v>
      </c>
      <c r="M6316" s="15">
        <v>800.90560000000005</v>
      </c>
      <c r="N6316" s="15">
        <v>3199.58251953125</v>
      </c>
      <c r="O6316" s="15">
        <v>800.90295410156295</v>
      </c>
      <c r="P6316" s="16">
        <v>4</v>
      </c>
      <c r="Q6316" s="16">
        <v>18</v>
      </c>
      <c r="R6316" s="16" t="s">
        <v>19666</v>
      </c>
      <c r="S6316" s="25">
        <v>166.1823</v>
      </c>
    </row>
    <row r="6317" spans="1:19" x14ac:dyDescent="0.25">
      <c r="A6317" s="14">
        <v>242</v>
      </c>
      <c r="B6317" s="15">
        <v>32.67</v>
      </c>
      <c r="C6317" s="15">
        <v>22.830000519752499</v>
      </c>
      <c r="D6317" s="17" t="s">
        <v>489</v>
      </c>
      <c r="E6317" s="17" t="s">
        <v>490</v>
      </c>
      <c r="F6317" s="17">
        <v>2</v>
      </c>
      <c r="G6317" s="17">
        <v>99.000000953674302</v>
      </c>
      <c r="H6317" s="17" t="s">
        <v>19667</v>
      </c>
      <c r="I6317" s="17"/>
      <c r="J6317" s="17"/>
      <c r="K6317" s="17">
        <v>-1.26538996119052E-3</v>
      </c>
      <c r="L6317" s="15">
        <v>1671.76171875</v>
      </c>
      <c r="M6317" s="15">
        <v>836.88810000000001</v>
      </c>
      <c r="N6317" s="15">
        <v>1671.76281738281</v>
      </c>
      <c r="O6317" s="15">
        <v>836.888671875</v>
      </c>
      <c r="P6317" s="16">
        <v>2</v>
      </c>
      <c r="Q6317" s="16">
        <v>17</v>
      </c>
      <c r="R6317" s="16" t="s">
        <v>19668</v>
      </c>
      <c r="S6317" s="25">
        <v>127.2649</v>
      </c>
    </row>
    <row r="6318" spans="1:19" x14ac:dyDescent="0.25">
      <c r="A6318" s="14">
        <v>242</v>
      </c>
      <c r="B6318" s="15">
        <v>32.67</v>
      </c>
      <c r="C6318" s="15">
        <v>22.830000519752499</v>
      </c>
      <c r="D6318" s="17" t="s">
        <v>489</v>
      </c>
      <c r="E6318" s="17" t="s">
        <v>490</v>
      </c>
      <c r="F6318" s="17">
        <v>2</v>
      </c>
      <c r="G6318" s="17">
        <v>99.000000953674302</v>
      </c>
      <c r="H6318" s="17" t="s">
        <v>19669</v>
      </c>
      <c r="I6318" s="17"/>
      <c r="J6318" s="17"/>
      <c r="K6318" s="17">
        <v>1.94488000124693E-3</v>
      </c>
      <c r="L6318" s="15">
        <v>1863.00085449219</v>
      </c>
      <c r="M6318" s="15">
        <v>932.5077</v>
      </c>
      <c r="N6318" s="15">
        <v>1862.99890136719</v>
      </c>
      <c r="O6318" s="15">
        <v>932.50677490234398</v>
      </c>
      <c r="P6318" s="16">
        <v>2</v>
      </c>
      <c r="Q6318" s="16">
        <v>13</v>
      </c>
      <c r="R6318" s="16" t="s">
        <v>19670</v>
      </c>
      <c r="S6318" s="25">
        <v>142.9331</v>
      </c>
    </row>
    <row r="6319" spans="1:19" x14ac:dyDescent="0.25">
      <c r="A6319" s="14">
        <v>242</v>
      </c>
      <c r="B6319" s="15">
        <v>32.67</v>
      </c>
      <c r="C6319" s="15">
        <v>22.830000519752499</v>
      </c>
      <c r="D6319" s="17" t="s">
        <v>489</v>
      </c>
      <c r="E6319" s="17" t="s">
        <v>490</v>
      </c>
      <c r="F6319" s="17">
        <v>2</v>
      </c>
      <c r="G6319" s="17">
        <v>99.000000953674302</v>
      </c>
      <c r="H6319" s="17" t="s">
        <v>19671</v>
      </c>
      <c r="I6319" s="17"/>
      <c r="J6319" s="17"/>
      <c r="K6319" s="17">
        <v>2.1756000351160799E-3</v>
      </c>
      <c r="L6319" s="15">
        <v>933.571044921875</v>
      </c>
      <c r="M6319" s="15">
        <v>467.7928</v>
      </c>
      <c r="N6319" s="15">
        <v>933.56878662109398</v>
      </c>
      <c r="O6319" s="15">
        <v>467.79165649414102</v>
      </c>
      <c r="P6319" s="16">
        <v>2</v>
      </c>
      <c r="Q6319" s="16">
        <v>11</v>
      </c>
      <c r="R6319" s="16" t="s">
        <v>19672</v>
      </c>
      <c r="S6319" s="25">
        <v>130.14660000000001</v>
      </c>
    </row>
    <row r="6320" spans="1:19" x14ac:dyDescent="0.25">
      <c r="A6320" s="14">
        <v>242</v>
      </c>
      <c r="B6320" s="15">
        <v>32.67</v>
      </c>
      <c r="C6320" s="15">
        <v>22.830000519752499</v>
      </c>
      <c r="D6320" s="17" t="s">
        <v>489</v>
      </c>
      <c r="E6320" s="17" t="s">
        <v>490</v>
      </c>
      <c r="F6320" s="17">
        <v>1.2518119812011701</v>
      </c>
      <c r="G6320" s="17">
        <v>96.509999036788898</v>
      </c>
      <c r="H6320" s="17" t="s">
        <v>19673</v>
      </c>
      <c r="I6320" s="17"/>
      <c r="J6320" s="17"/>
      <c r="K6320" s="17">
        <v>1.51118997018784E-3</v>
      </c>
      <c r="L6320" s="15">
        <v>868.44586181640602</v>
      </c>
      <c r="M6320" s="15">
        <v>435.23020000000002</v>
      </c>
      <c r="N6320" s="15">
        <v>868.44427490234398</v>
      </c>
      <c r="O6320" s="15">
        <v>435.22943115234398</v>
      </c>
      <c r="P6320" s="16">
        <v>2</v>
      </c>
      <c r="Q6320" s="16">
        <v>9</v>
      </c>
      <c r="R6320" s="16" t="s">
        <v>19674</v>
      </c>
      <c r="S6320" s="25">
        <v>86.351399999999998</v>
      </c>
    </row>
    <row r="6321" spans="1:19" x14ac:dyDescent="0.25">
      <c r="A6321" s="14">
        <v>242</v>
      </c>
      <c r="B6321" s="15">
        <v>32.67</v>
      </c>
      <c r="C6321" s="15">
        <v>22.830000519752499</v>
      </c>
      <c r="D6321" s="17" t="s">
        <v>489</v>
      </c>
      <c r="E6321" s="17" t="s">
        <v>490</v>
      </c>
      <c r="F6321" s="17">
        <v>1.23657178878784</v>
      </c>
      <c r="G6321" s="17">
        <v>96.399998664856</v>
      </c>
      <c r="H6321" s="17" t="s">
        <v>19675</v>
      </c>
      <c r="I6321" s="17"/>
      <c r="J6321" s="17"/>
      <c r="K6321" s="17">
        <v>-7.1569499559700498E-3</v>
      </c>
      <c r="L6321" s="15">
        <v>1053.62219238281</v>
      </c>
      <c r="M6321" s="15">
        <v>352.21469999999999</v>
      </c>
      <c r="N6321" s="15">
        <v>1053.62951660156</v>
      </c>
      <c r="O6321" s="15">
        <v>352.21710205078102</v>
      </c>
      <c r="P6321" s="16">
        <v>3</v>
      </c>
      <c r="Q6321" s="16">
        <v>11</v>
      </c>
      <c r="R6321" s="16" t="s">
        <v>19676</v>
      </c>
      <c r="S6321" s="25">
        <v>32.3123</v>
      </c>
    </row>
    <row r="6322" spans="1:19" x14ac:dyDescent="0.25">
      <c r="A6322" s="14">
        <v>242</v>
      </c>
      <c r="B6322" s="15">
        <v>32.67</v>
      </c>
      <c r="C6322" s="15">
        <v>22.830000519752499</v>
      </c>
      <c r="D6322" s="17" t="s">
        <v>489</v>
      </c>
      <c r="E6322" s="17" t="s">
        <v>490</v>
      </c>
      <c r="F6322" s="17">
        <v>1.2218487262725799</v>
      </c>
      <c r="G6322" s="17">
        <v>96.280002593994098</v>
      </c>
      <c r="H6322" s="17" t="s">
        <v>19677</v>
      </c>
      <c r="I6322" s="17"/>
      <c r="J6322" s="17"/>
      <c r="K6322" s="17">
        <v>-2.5900700129568598E-3</v>
      </c>
      <c r="L6322" s="15">
        <v>896.50549316406295</v>
      </c>
      <c r="M6322" s="15">
        <v>449.26</v>
      </c>
      <c r="N6322" s="15">
        <v>896.50799560546898</v>
      </c>
      <c r="O6322" s="15">
        <v>449.26126098632801</v>
      </c>
      <c r="P6322" s="16">
        <v>2</v>
      </c>
      <c r="Q6322" s="16">
        <v>11</v>
      </c>
      <c r="R6322" s="16" t="s">
        <v>19678</v>
      </c>
      <c r="S6322" s="25">
        <v>46.331099999999999</v>
      </c>
    </row>
    <row r="6323" spans="1:19" x14ac:dyDescent="0.25">
      <c r="A6323" s="14">
        <v>242</v>
      </c>
      <c r="B6323" s="15">
        <v>32.67</v>
      </c>
      <c r="C6323" s="15">
        <v>22.830000519752499</v>
      </c>
      <c r="D6323" s="17" t="s">
        <v>489</v>
      </c>
      <c r="E6323" s="17" t="s">
        <v>490</v>
      </c>
      <c r="F6323" s="17">
        <v>1.14266729354858</v>
      </c>
      <c r="G6323" s="17">
        <v>95.539999008178697</v>
      </c>
      <c r="H6323" s="17" t="s">
        <v>19679</v>
      </c>
      <c r="I6323" s="17"/>
      <c r="J6323" s="17"/>
      <c r="K6323" s="17">
        <v>-3.7827899213880301E-3</v>
      </c>
      <c r="L6323" s="15">
        <v>837.53985595703102</v>
      </c>
      <c r="M6323" s="15">
        <v>419.77719999999999</v>
      </c>
      <c r="N6323" s="15">
        <v>837.54364013671898</v>
      </c>
      <c r="O6323" s="15">
        <v>419.77908325195301</v>
      </c>
      <c r="P6323" s="16">
        <v>2</v>
      </c>
      <c r="Q6323" s="16">
        <v>10</v>
      </c>
      <c r="R6323" s="16" t="s">
        <v>19680</v>
      </c>
      <c r="S6323" s="25">
        <v>75.428200000000004</v>
      </c>
    </row>
    <row r="6324" spans="1:19" x14ac:dyDescent="0.25">
      <c r="A6324" s="14">
        <v>242</v>
      </c>
      <c r="B6324" s="15">
        <v>32.67</v>
      </c>
      <c r="C6324" s="15">
        <v>22.830000519752499</v>
      </c>
      <c r="D6324" s="17" t="s">
        <v>489</v>
      </c>
      <c r="E6324" s="17" t="s">
        <v>490</v>
      </c>
      <c r="F6324" s="17">
        <v>0.49620932340621898</v>
      </c>
      <c r="G6324" s="17">
        <v>99.000000953674302</v>
      </c>
      <c r="H6324" s="17" t="s">
        <v>19681</v>
      </c>
      <c r="I6324" s="17"/>
      <c r="J6324" s="17"/>
      <c r="K6324" s="17">
        <v>1.98993003368378</v>
      </c>
      <c r="L6324" s="15">
        <v>1151.61145019531</v>
      </c>
      <c r="M6324" s="15">
        <v>576.81299999999999</v>
      </c>
      <c r="N6324" s="15">
        <v>1149.62158203125</v>
      </c>
      <c r="O6324" s="15">
        <v>575.81805419921898</v>
      </c>
      <c r="P6324" s="16">
        <v>2</v>
      </c>
      <c r="Q6324" s="16">
        <v>12</v>
      </c>
      <c r="R6324" s="16" t="s">
        <v>19682</v>
      </c>
      <c r="S6324" s="25">
        <v>144.11439999999999</v>
      </c>
    </row>
    <row r="6325" spans="1:19" x14ac:dyDescent="0.25">
      <c r="A6325" s="14">
        <v>242</v>
      </c>
      <c r="B6325" s="15">
        <v>32.67</v>
      </c>
      <c r="C6325" s="15">
        <v>22.830000519752499</v>
      </c>
      <c r="D6325" s="17" t="s">
        <v>489</v>
      </c>
      <c r="E6325" s="17" t="s">
        <v>490</v>
      </c>
      <c r="F6325" s="17">
        <v>0.49620932340621898</v>
      </c>
      <c r="G6325" s="17">
        <v>98.919999599456801</v>
      </c>
      <c r="H6325" s="17" t="s">
        <v>19683</v>
      </c>
      <c r="I6325" s="17" t="s">
        <v>6974</v>
      </c>
      <c r="J6325" s="17" t="s">
        <v>6610</v>
      </c>
      <c r="K6325" s="17">
        <v>1.0952100157737701E-2</v>
      </c>
      <c r="L6325" s="15">
        <v>1520.77331542969</v>
      </c>
      <c r="M6325" s="15">
        <v>507.93169999999998</v>
      </c>
      <c r="N6325" s="15">
        <v>1520.76232910156</v>
      </c>
      <c r="O6325" s="15">
        <v>507.92807006835898</v>
      </c>
      <c r="P6325" s="16">
        <v>3</v>
      </c>
      <c r="Q6325" s="16">
        <v>13</v>
      </c>
      <c r="R6325" s="16" t="s">
        <v>19684</v>
      </c>
      <c r="S6325" s="25">
        <v>56.888599999999997</v>
      </c>
    </row>
    <row r="6326" spans="1:19" x14ac:dyDescent="0.25">
      <c r="A6326" s="14">
        <v>243</v>
      </c>
      <c r="B6326" s="15">
        <v>32.630000000000003</v>
      </c>
      <c r="C6326" s="15">
        <v>31.330001354217501</v>
      </c>
      <c r="D6326" s="17" t="s">
        <v>491</v>
      </c>
      <c r="E6326" s="17" t="s">
        <v>492</v>
      </c>
      <c r="F6326" s="17">
        <v>2</v>
      </c>
      <c r="G6326" s="17">
        <v>99.000000953674302</v>
      </c>
      <c r="H6326" s="17" t="s">
        <v>19686</v>
      </c>
      <c r="I6326" s="17"/>
      <c r="J6326" s="17"/>
      <c r="K6326" s="17">
        <v>1.0379799641668801E-3</v>
      </c>
      <c r="L6326" s="15">
        <v>2142.00268554688</v>
      </c>
      <c r="M6326" s="15">
        <v>715.00819999999999</v>
      </c>
      <c r="N6326" s="15">
        <v>2142.00170898438</v>
      </c>
      <c r="O6326" s="15">
        <v>715.00787353515602</v>
      </c>
      <c r="P6326" s="16">
        <v>3</v>
      </c>
      <c r="Q6326" s="16">
        <v>18</v>
      </c>
      <c r="R6326" s="16" t="s">
        <v>19687</v>
      </c>
      <c r="S6326" s="25">
        <v>109.2513</v>
      </c>
    </row>
    <row r="6327" spans="1:19" x14ac:dyDescent="0.25">
      <c r="A6327" s="14">
        <v>243</v>
      </c>
      <c r="B6327" s="15">
        <v>32.630000000000003</v>
      </c>
      <c r="C6327" s="15">
        <v>31.330001354217501</v>
      </c>
      <c r="D6327" s="17" t="s">
        <v>491</v>
      </c>
      <c r="E6327" s="17" t="s">
        <v>492</v>
      </c>
      <c r="F6327" s="17">
        <v>2</v>
      </c>
      <c r="G6327" s="17">
        <v>99.000000953674302</v>
      </c>
      <c r="H6327" s="17" t="s">
        <v>19688</v>
      </c>
      <c r="I6327" s="17"/>
      <c r="J6327" s="17"/>
      <c r="K6327" s="17">
        <v>1.07686000410467E-3</v>
      </c>
      <c r="L6327" s="15">
        <v>1659.86987304688</v>
      </c>
      <c r="M6327" s="15">
        <v>830.94219999999996</v>
      </c>
      <c r="N6327" s="15">
        <v>1659.86877441406</v>
      </c>
      <c r="O6327" s="15">
        <v>830.941650390625</v>
      </c>
      <c r="P6327" s="16">
        <v>2</v>
      </c>
      <c r="Q6327" s="16">
        <v>19</v>
      </c>
      <c r="R6327" s="16" t="s">
        <v>19689</v>
      </c>
      <c r="S6327" s="25">
        <v>143.28120000000001</v>
      </c>
    </row>
    <row r="6328" spans="1:19" x14ac:dyDescent="0.25">
      <c r="A6328" s="14">
        <v>243</v>
      </c>
      <c r="B6328" s="15">
        <v>32.630000000000003</v>
      </c>
      <c r="C6328" s="15">
        <v>31.330001354217501</v>
      </c>
      <c r="D6328" s="17" t="s">
        <v>491</v>
      </c>
      <c r="E6328" s="17" t="s">
        <v>492</v>
      </c>
      <c r="F6328" s="17">
        <v>2</v>
      </c>
      <c r="G6328" s="17">
        <v>99.000000953674302</v>
      </c>
      <c r="H6328" s="17" t="s">
        <v>19690</v>
      </c>
      <c r="I6328" s="17" t="s">
        <v>6254</v>
      </c>
      <c r="J6328" s="17"/>
      <c r="K6328" s="17">
        <v>1.1318599805235899E-2</v>
      </c>
      <c r="L6328" s="15">
        <v>1285.66748046875</v>
      </c>
      <c r="M6328" s="15">
        <v>643.84100000000001</v>
      </c>
      <c r="N6328" s="15">
        <v>1285.65612792969</v>
      </c>
      <c r="O6328" s="15">
        <v>643.83532714843795</v>
      </c>
      <c r="P6328" s="16">
        <v>2</v>
      </c>
      <c r="Q6328" s="16">
        <v>17</v>
      </c>
      <c r="R6328" s="16" t="s">
        <v>19691</v>
      </c>
      <c r="S6328" s="25">
        <v>57.483600000000003</v>
      </c>
    </row>
    <row r="6329" spans="1:19" x14ac:dyDescent="0.25">
      <c r="A6329" s="14">
        <v>243</v>
      </c>
      <c r="B6329" s="15">
        <v>32.630000000000003</v>
      </c>
      <c r="C6329" s="15">
        <v>31.330001354217501</v>
      </c>
      <c r="D6329" s="17" t="s">
        <v>491</v>
      </c>
      <c r="E6329" s="17" t="s">
        <v>492</v>
      </c>
      <c r="F6329" s="17">
        <v>2</v>
      </c>
      <c r="G6329" s="17">
        <v>99.000000953674302</v>
      </c>
      <c r="H6329" s="17" t="s">
        <v>19692</v>
      </c>
      <c r="I6329" s="17"/>
      <c r="J6329" s="17"/>
      <c r="K6329" s="17">
        <v>5.1862499676644802E-3</v>
      </c>
      <c r="L6329" s="15">
        <v>1677.80847167969</v>
      </c>
      <c r="M6329" s="15">
        <v>839.91150000000005</v>
      </c>
      <c r="N6329" s="15">
        <v>1677.80322265625</v>
      </c>
      <c r="O6329" s="15">
        <v>839.90887451171898</v>
      </c>
      <c r="P6329" s="16">
        <v>2</v>
      </c>
      <c r="Q6329" s="16">
        <v>17</v>
      </c>
      <c r="R6329" s="16" t="s">
        <v>19693</v>
      </c>
      <c r="S6329" s="25">
        <v>101.8856</v>
      </c>
    </row>
    <row r="6330" spans="1:19" x14ac:dyDescent="0.25">
      <c r="A6330" s="14">
        <v>243</v>
      </c>
      <c r="B6330" s="15">
        <v>32.630000000000003</v>
      </c>
      <c r="C6330" s="15">
        <v>31.330001354217501</v>
      </c>
      <c r="D6330" s="17" t="s">
        <v>491</v>
      </c>
      <c r="E6330" s="17" t="s">
        <v>492</v>
      </c>
      <c r="F6330" s="17">
        <v>2</v>
      </c>
      <c r="G6330" s="17">
        <v>99.000000953674302</v>
      </c>
      <c r="H6330" s="17" t="s">
        <v>19694</v>
      </c>
      <c r="I6330" s="17"/>
      <c r="J6330" s="17"/>
      <c r="K6330" s="17">
        <v>-3.4868700895458499E-3</v>
      </c>
      <c r="L6330" s="15">
        <v>1511.70690917969</v>
      </c>
      <c r="M6330" s="15">
        <v>756.86069999999995</v>
      </c>
      <c r="N6330" s="15">
        <v>1511.71032714844</v>
      </c>
      <c r="O6330" s="15">
        <v>756.86248779296898</v>
      </c>
      <c r="P6330" s="16">
        <v>2</v>
      </c>
      <c r="Q6330" s="16">
        <v>16</v>
      </c>
      <c r="R6330" s="16" t="s">
        <v>19695</v>
      </c>
      <c r="S6330" s="25">
        <v>82.656599999999997</v>
      </c>
    </row>
    <row r="6331" spans="1:19" x14ac:dyDescent="0.25">
      <c r="A6331" s="14">
        <v>243</v>
      </c>
      <c r="B6331" s="15">
        <v>32.630000000000003</v>
      </c>
      <c r="C6331" s="15">
        <v>31.330001354217501</v>
      </c>
      <c r="D6331" s="17" t="s">
        <v>491</v>
      </c>
      <c r="E6331" s="17" t="s">
        <v>492</v>
      </c>
      <c r="F6331" s="17">
        <v>2</v>
      </c>
      <c r="G6331" s="17">
        <v>99.000000953674302</v>
      </c>
      <c r="H6331" s="17" t="s">
        <v>19696</v>
      </c>
      <c r="I6331" s="17"/>
      <c r="J6331" s="17"/>
      <c r="K6331" s="17">
        <v>-3.12096998095512E-3</v>
      </c>
      <c r="L6331" s="15">
        <v>1631.88110351563</v>
      </c>
      <c r="M6331" s="15">
        <v>816.94780000000003</v>
      </c>
      <c r="N6331" s="15">
        <v>1631.88427734375</v>
      </c>
      <c r="O6331" s="15">
        <v>816.94940185546898</v>
      </c>
      <c r="P6331" s="16">
        <v>2</v>
      </c>
      <c r="Q6331" s="16">
        <v>17</v>
      </c>
      <c r="R6331" s="16" t="s">
        <v>19697</v>
      </c>
      <c r="S6331" s="25">
        <v>97.637500000000003</v>
      </c>
    </row>
    <row r="6332" spans="1:19" x14ac:dyDescent="0.25">
      <c r="A6332" s="14">
        <v>243</v>
      </c>
      <c r="B6332" s="15">
        <v>32.630000000000003</v>
      </c>
      <c r="C6332" s="15">
        <v>31.330001354217501</v>
      </c>
      <c r="D6332" s="17" t="s">
        <v>491</v>
      </c>
      <c r="E6332" s="17" t="s">
        <v>492</v>
      </c>
      <c r="F6332" s="17">
        <v>2</v>
      </c>
      <c r="G6332" s="17">
        <v>99.000000953674302</v>
      </c>
      <c r="H6332" s="17" t="s">
        <v>19698</v>
      </c>
      <c r="I6332" s="17"/>
      <c r="J6332" s="17"/>
      <c r="K6332" s="17">
        <v>-1.39352004043758E-3</v>
      </c>
      <c r="L6332" s="15">
        <v>910.55865478515602</v>
      </c>
      <c r="M6332" s="15">
        <v>456.28660000000002</v>
      </c>
      <c r="N6332" s="15">
        <v>910.55999755859398</v>
      </c>
      <c r="O6332" s="15">
        <v>456.28726196289102</v>
      </c>
      <c r="P6332" s="16">
        <v>2</v>
      </c>
      <c r="Q6332" s="16">
        <v>13</v>
      </c>
      <c r="R6332" s="16" t="s">
        <v>19699</v>
      </c>
      <c r="S6332" s="25">
        <v>81.600300000000004</v>
      </c>
    </row>
    <row r="6333" spans="1:19" x14ac:dyDescent="0.25">
      <c r="A6333" s="14">
        <v>243</v>
      </c>
      <c r="B6333" s="15">
        <v>32.630000000000003</v>
      </c>
      <c r="C6333" s="15">
        <v>31.330001354217501</v>
      </c>
      <c r="D6333" s="17" t="s">
        <v>491</v>
      </c>
      <c r="E6333" s="17" t="s">
        <v>492</v>
      </c>
      <c r="F6333" s="17">
        <v>2</v>
      </c>
      <c r="G6333" s="17">
        <v>99.000000953674302</v>
      </c>
      <c r="H6333" s="17" t="s">
        <v>19700</v>
      </c>
      <c r="I6333" s="17"/>
      <c r="J6333" s="17"/>
      <c r="K6333" s="17">
        <v>8.2538099959492701E-3</v>
      </c>
      <c r="L6333" s="15">
        <v>1704.74487304688</v>
      </c>
      <c r="M6333" s="15">
        <v>853.37969999999996</v>
      </c>
      <c r="N6333" s="15">
        <v>1704.73669433594</v>
      </c>
      <c r="O6333" s="15">
        <v>853.37561035156295</v>
      </c>
      <c r="P6333" s="16">
        <v>2</v>
      </c>
      <c r="Q6333" s="16">
        <v>15</v>
      </c>
      <c r="R6333" s="16" t="s">
        <v>19701</v>
      </c>
      <c r="S6333" s="25">
        <v>73.101600000000005</v>
      </c>
    </row>
    <row r="6334" spans="1:19" x14ac:dyDescent="0.25">
      <c r="A6334" s="14">
        <v>243</v>
      </c>
      <c r="B6334" s="15">
        <v>32.630000000000003</v>
      </c>
      <c r="C6334" s="15">
        <v>31.330001354217501</v>
      </c>
      <c r="D6334" s="17" t="s">
        <v>491</v>
      </c>
      <c r="E6334" s="17" t="s">
        <v>492</v>
      </c>
      <c r="F6334" s="17">
        <v>2</v>
      </c>
      <c r="G6334" s="17">
        <v>99.000000953674302</v>
      </c>
      <c r="H6334" s="17" t="s">
        <v>19702</v>
      </c>
      <c r="I6334" s="17" t="s">
        <v>6171</v>
      </c>
      <c r="J6334" s="17"/>
      <c r="K6334" s="17">
        <v>-2.3800400085747199E-3</v>
      </c>
      <c r="L6334" s="15">
        <v>1481.69494628906</v>
      </c>
      <c r="M6334" s="15">
        <v>494.90559999999999</v>
      </c>
      <c r="N6334" s="15">
        <v>1481.697265625</v>
      </c>
      <c r="O6334" s="15">
        <v>494.90637207031301</v>
      </c>
      <c r="P6334" s="16">
        <v>3</v>
      </c>
      <c r="Q6334" s="16">
        <v>15</v>
      </c>
      <c r="R6334" s="16" t="s">
        <v>19703</v>
      </c>
      <c r="S6334" s="25">
        <v>71.043999999999997</v>
      </c>
    </row>
    <row r="6335" spans="1:19" x14ac:dyDescent="0.25">
      <c r="A6335" s="14">
        <v>243</v>
      </c>
      <c r="B6335" s="15">
        <v>32.630000000000003</v>
      </c>
      <c r="C6335" s="15">
        <v>31.330001354217501</v>
      </c>
      <c r="D6335" s="17" t="s">
        <v>491</v>
      </c>
      <c r="E6335" s="17" t="s">
        <v>492</v>
      </c>
      <c r="F6335" s="17">
        <v>2</v>
      </c>
      <c r="G6335" s="17">
        <v>99.000000953674302</v>
      </c>
      <c r="H6335" s="17" t="s">
        <v>19704</v>
      </c>
      <c r="I6335" s="17"/>
      <c r="J6335" s="17"/>
      <c r="K6335" s="17">
        <v>-3.3660500776022699E-3</v>
      </c>
      <c r="L6335" s="15">
        <v>1215.68725585938</v>
      </c>
      <c r="M6335" s="15">
        <v>608.85090000000002</v>
      </c>
      <c r="N6335" s="15">
        <v>1215.69055175781</v>
      </c>
      <c r="O6335" s="15">
        <v>608.8525390625</v>
      </c>
      <c r="P6335" s="16">
        <v>2</v>
      </c>
      <c r="Q6335" s="16">
        <v>10</v>
      </c>
      <c r="R6335" s="16" t="s">
        <v>19705</v>
      </c>
      <c r="S6335" s="25">
        <v>175.43119999999999</v>
      </c>
    </row>
    <row r="6336" spans="1:19" x14ac:dyDescent="0.25">
      <c r="A6336" s="14">
        <v>243</v>
      </c>
      <c r="B6336" s="15">
        <v>32.630000000000003</v>
      </c>
      <c r="C6336" s="15">
        <v>31.330001354217501</v>
      </c>
      <c r="D6336" s="17" t="s">
        <v>491</v>
      </c>
      <c r="E6336" s="17" t="s">
        <v>492</v>
      </c>
      <c r="F6336" s="17">
        <v>2</v>
      </c>
      <c r="G6336" s="17">
        <v>99.000000953674302</v>
      </c>
      <c r="H6336" s="17" t="s">
        <v>19706</v>
      </c>
      <c r="I6336" s="17"/>
      <c r="J6336" s="17"/>
      <c r="K6336" s="17">
        <v>-1.34256994351745E-3</v>
      </c>
      <c r="L6336" s="15">
        <v>1326.72814941406</v>
      </c>
      <c r="M6336" s="15">
        <v>443.25</v>
      </c>
      <c r="N6336" s="15">
        <v>1326.72961425781</v>
      </c>
      <c r="O6336" s="15">
        <v>443.25045776367199</v>
      </c>
      <c r="P6336" s="16">
        <v>3</v>
      </c>
      <c r="Q6336" s="16">
        <v>13</v>
      </c>
      <c r="R6336" s="16" t="s">
        <v>19707</v>
      </c>
      <c r="S6336" s="25">
        <v>89.453199999999995</v>
      </c>
    </row>
    <row r="6337" spans="1:19" x14ac:dyDescent="0.25">
      <c r="A6337" s="14">
        <v>243</v>
      </c>
      <c r="B6337" s="15">
        <v>32.630000000000003</v>
      </c>
      <c r="C6337" s="15">
        <v>31.330001354217501</v>
      </c>
      <c r="D6337" s="17" t="s">
        <v>491</v>
      </c>
      <c r="E6337" s="17" t="s">
        <v>492</v>
      </c>
      <c r="F6337" s="17">
        <v>2</v>
      </c>
      <c r="G6337" s="17">
        <v>99.000000953674302</v>
      </c>
      <c r="H6337" s="17" t="s">
        <v>19708</v>
      </c>
      <c r="I6337" s="17"/>
      <c r="J6337" s="17"/>
      <c r="K6337" s="17">
        <v>-3.23335989378393E-3</v>
      </c>
      <c r="L6337" s="15">
        <v>1254.6435546875</v>
      </c>
      <c r="M6337" s="15">
        <v>419.22179999999997</v>
      </c>
      <c r="N6337" s="15">
        <v>1254.64697265625</v>
      </c>
      <c r="O6337" s="15">
        <v>419.22293090820301</v>
      </c>
      <c r="P6337" s="16">
        <v>3</v>
      </c>
      <c r="Q6337" s="16">
        <v>13</v>
      </c>
      <c r="R6337" s="16" t="s">
        <v>19709</v>
      </c>
      <c r="S6337" s="25">
        <v>46.096499999999999</v>
      </c>
    </row>
    <row r="6338" spans="1:19" x14ac:dyDescent="0.25">
      <c r="A6338" s="14">
        <v>243</v>
      </c>
      <c r="B6338" s="15">
        <v>32.630000000000003</v>
      </c>
      <c r="C6338" s="15">
        <v>31.330001354217501</v>
      </c>
      <c r="D6338" s="17" t="s">
        <v>491</v>
      </c>
      <c r="E6338" s="17" t="s">
        <v>492</v>
      </c>
      <c r="F6338" s="17">
        <v>2</v>
      </c>
      <c r="G6338" s="17">
        <v>99.000000953674302</v>
      </c>
      <c r="H6338" s="17" t="s">
        <v>19710</v>
      </c>
      <c r="I6338" s="17"/>
      <c r="J6338" s="17"/>
      <c r="K6338" s="17">
        <v>-4.6094399294816001E-4</v>
      </c>
      <c r="L6338" s="15">
        <v>1561.88623046875</v>
      </c>
      <c r="M6338" s="15">
        <v>781.95039999999995</v>
      </c>
      <c r="N6338" s="15">
        <v>1561.88684082031</v>
      </c>
      <c r="O6338" s="15">
        <v>781.95068359375</v>
      </c>
      <c r="P6338" s="16">
        <v>2</v>
      </c>
      <c r="Q6338" s="16">
        <v>20</v>
      </c>
      <c r="R6338" s="16" t="s">
        <v>19711</v>
      </c>
      <c r="S6338" s="25">
        <v>175.3169</v>
      </c>
    </row>
    <row r="6339" spans="1:19" x14ac:dyDescent="0.25">
      <c r="A6339" s="14">
        <v>243</v>
      </c>
      <c r="B6339" s="15">
        <v>32.630000000000003</v>
      </c>
      <c r="C6339" s="15">
        <v>31.330001354217501</v>
      </c>
      <c r="D6339" s="17" t="s">
        <v>491</v>
      </c>
      <c r="E6339" s="17" t="s">
        <v>492</v>
      </c>
      <c r="F6339" s="17">
        <v>2</v>
      </c>
      <c r="G6339" s="17">
        <v>99.000000953674302</v>
      </c>
      <c r="H6339" s="17" t="s">
        <v>19712</v>
      </c>
      <c r="I6339" s="17"/>
      <c r="J6339" s="17"/>
      <c r="K6339" s="17">
        <v>-9.0287998318672202E-4</v>
      </c>
      <c r="L6339" s="15">
        <v>1553.77172851563</v>
      </c>
      <c r="M6339" s="15">
        <v>777.8931</v>
      </c>
      <c r="N6339" s="15">
        <v>1553.77258300781</v>
      </c>
      <c r="O6339" s="15">
        <v>777.8935546875</v>
      </c>
      <c r="P6339" s="16">
        <v>2</v>
      </c>
      <c r="Q6339" s="16">
        <v>18</v>
      </c>
      <c r="R6339" s="16" t="s">
        <v>19713</v>
      </c>
      <c r="S6339" s="25">
        <v>121.1484</v>
      </c>
    </row>
    <row r="6340" spans="1:19" x14ac:dyDescent="0.25">
      <c r="A6340" s="14">
        <v>243</v>
      </c>
      <c r="B6340" s="15">
        <v>32.630000000000003</v>
      </c>
      <c r="C6340" s="15">
        <v>31.330001354217501</v>
      </c>
      <c r="D6340" s="17" t="s">
        <v>491</v>
      </c>
      <c r="E6340" s="17" t="s">
        <v>492</v>
      </c>
      <c r="F6340" s="17">
        <v>1.8538720607757599</v>
      </c>
      <c r="G6340" s="17">
        <v>99.000000953674302</v>
      </c>
      <c r="H6340" s="17" t="s">
        <v>19714</v>
      </c>
      <c r="I6340" s="17"/>
      <c r="J6340" s="17"/>
      <c r="K6340" s="17">
        <v>-1.4918199740350201E-3</v>
      </c>
      <c r="L6340" s="15">
        <v>948.53790283203102</v>
      </c>
      <c r="M6340" s="15">
        <v>475.27620000000002</v>
      </c>
      <c r="N6340" s="15">
        <v>948.53924560546898</v>
      </c>
      <c r="O6340" s="15">
        <v>475.27691650390602</v>
      </c>
      <c r="P6340" s="16">
        <v>2</v>
      </c>
      <c r="Q6340" s="16">
        <v>12</v>
      </c>
      <c r="R6340" s="16" t="s">
        <v>19715</v>
      </c>
      <c r="S6340" s="25">
        <v>46.103200000000001</v>
      </c>
    </row>
    <row r="6341" spans="1:19" x14ac:dyDescent="0.25">
      <c r="A6341" s="14">
        <v>243</v>
      </c>
      <c r="B6341" s="15">
        <v>32.630000000000003</v>
      </c>
      <c r="C6341" s="15">
        <v>31.330001354217501</v>
      </c>
      <c r="D6341" s="17" t="s">
        <v>491</v>
      </c>
      <c r="E6341" s="17" t="s">
        <v>492</v>
      </c>
      <c r="F6341" s="17">
        <v>1.2146701812744101</v>
      </c>
      <c r="G6341" s="17">
        <v>96.200001239776597</v>
      </c>
      <c r="H6341" s="17" t="s">
        <v>19716</v>
      </c>
      <c r="I6341" s="17"/>
      <c r="J6341" s="17"/>
      <c r="K6341" s="17">
        <v>-1.7395700560882701E-3</v>
      </c>
      <c r="L6341" s="15">
        <v>957.57287597656295</v>
      </c>
      <c r="M6341" s="15">
        <v>479.7937</v>
      </c>
      <c r="N6341" s="15">
        <v>957.57464599609398</v>
      </c>
      <c r="O6341" s="15">
        <v>479.79458618164102</v>
      </c>
      <c r="P6341" s="16">
        <v>2</v>
      </c>
      <c r="Q6341" s="16">
        <v>10</v>
      </c>
      <c r="R6341" s="16" t="s">
        <v>6971</v>
      </c>
      <c r="S6341" s="25">
        <v>98.737700000000004</v>
      </c>
    </row>
    <row r="6342" spans="1:19" x14ac:dyDescent="0.25">
      <c r="A6342" s="14">
        <v>243</v>
      </c>
      <c r="B6342" s="15">
        <v>32.630000000000003</v>
      </c>
      <c r="C6342" s="15">
        <v>31.330001354217501</v>
      </c>
      <c r="D6342" s="17" t="s">
        <v>491</v>
      </c>
      <c r="E6342" s="17" t="s">
        <v>492</v>
      </c>
      <c r="F6342" s="17">
        <v>1.14874172210693</v>
      </c>
      <c r="G6342" s="17">
        <v>95.560002326965304</v>
      </c>
      <c r="H6342" s="17" t="s">
        <v>19717</v>
      </c>
      <c r="I6342" s="17"/>
      <c r="J6342" s="17"/>
      <c r="K6342" s="17">
        <v>-3.7240099627524601E-3</v>
      </c>
      <c r="L6342" s="15">
        <v>1731.8642578125</v>
      </c>
      <c r="M6342" s="15">
        <v>866.93939999999998</v>
      </c>
      <c r="N6342" s="15">
        <v>1731.86791992188</v>
      </c>
      <c r="O6342" s="15">
        <v>866.94122314453102</v>
      </c>
      <c r="P6342" s="16">
        <v>2</v>
      </c>
      <c r="Q6342" s="16">
        <v>10</v>
      </c>
      <c r="R6342" s="16" t="s">
        <v>19718</v>
      </c>
      <c r="S6342" s="25">
        <v>136.43979999999999</v>
      </c>
    </row>
    <row r="6343" spans="1:19" x14ac:dyDescent="0.25">
      <c r="A6343" s="14">
        <v>244</v>
      </c>
      <c r="B6343" s="15">
        <v>32.590000000000003</v>
      </c>
      <c r="C6343" s="15">
        <v>31.130000948905899</v>
      </c>
      <c r="D6343" s="17" t="s">
        <v>493</v>
      </c>
      <c r="E6343" s="17" t="s">
        <v>494</v>
      </c>
      <c r="F6343" s="17">
        <v>2</v>
      </c>
      <c r="G6343" s="17">
        <v>99.000000953674302</v>
      </c>
      <c r="H6343" s="17" t="s">
        <v>19719</v>
      </c>
      <c r="I6343" s="17"/>
      <c r="J6343" s="17"/>
      <c r="K6343" s="17">
        <v>6.81554991751909E-3</v>
      </c>
      <c r="L6343" s="15">
        <v>1234.556640625</v>
      </c>
      <c r="M6343" s="15">
        <v>618.28560000000004</v>
      </c>
      <c r="N6343" s="15">
        <v>1234.54992675781</v>
      </c>
      <c r="O6343" s="15">
        <v>618.28228759765602</v>
      </c>
      <c r="P6343" s="16">
        <v>2</v>
      </c>
      <c r="Q6343" s="16">
        <v>17</v>
      </c>
      <c r="R6343" s="16" t="s">
        <v>19720</v>
      </c>
      <c r="S6343" s="25">
        <v>26.224900000000002</v>
      </c>
    </row>
    <row r="6344" spans="1:19" x14ac:dyDescent="0.25">
      <c r="A6344" s="14">
        <v>244</v>
      </c>
      <c r="B6344" s="15">
        <v>32.590000000000003</v>
      </c>
      <c r="C6344" s="15">
        <v>31.130000948905899</v>
      </c>
      <c r="D6344" s="17" t="s">
        <v>493</v>
      </c>
      <c r="E6344" s="17" t="s">
        <v>494</v>
      </c>
      <c r="F6344" s="17">
        <v>2</v>
      </c>
      <c r="G6344" s="17">
        <v>99.000000953674302</v>
      </c>
      <c r="H6344" s="17" t="s">
        <v>19721</v>
      </c>
      <c r="I6344" s="17"/>
      <c r="J6344" s="17"/>
      <c r="K6344" s="17">
        <v>-2.7545199263840901E-3</v>
      </c>
      <c r="L6344" s="15">
        <v>1114.58422851563</v>
      </c>
      <c r="M6344" s="15">
        <v>558.29939999999999</v>
      </c>
      <c r="N6344" s="15">
        <v>1114.58703613281</v>
      </c>
      <c r="O6344" s="15">
        <v>558.30078125</v>
      </c>
      <c r="P6344" s="16">
        <v>2</v>
      </c>
      <c r="Q6344" s="16">
        <v>15</v>
      </c>
      <c r="R6344" s="16" t="s">
        <v>19722</v>
      </c>
      <c r="S6344" s="25">
        <v>73.570800000000006</v>
      </c>
    </row>
    <row r="6345" spans="1:19" x14ac:dyDescent="0.25">
      <c r="A6345" s="14">
        <v>244</v>
      </c>
      <c r="B6345" s="15">
        <v>32.590000000000003</v>
      </c>
      <c r="C6345" s="15">
        <v>31.130000948905899</v>
      </c>
      <c r="D6345" s="17" t="s">
        <v>493</v>
      </c>
      <c r="E6345" s="17" t="s">
        <v>494</v>
      </c>
      <c r="F6345" s="17">
        <v>2</v>
      </c>
      <c r="G6345" s="17">
        <v>99.000000953674302</v>
      </c>
      <c r="H6345" s="17" t="s">
        <v>19723</v>
      </c>
      <c r="I6345" s="17"/>
      <c r="J6345" s="17"/>
      <c r="K6345" s="17">
        <v>1.9076699391007399E-2</v>
      </c>
      <c r="L6345" s="15">
        <v>1822.90002441406</v>
      </c>
      <c r="M6345" s="15">
        <v>608.64059999999995</v>
      </c>
      <c r="N6345" s="15">
        <v>1822.88098144531</v>
      </c>
      <c r="O6345" s="15">
        <v>608.63427734375</v>
      </c>
      <c r="P6345" s="16">
        <v>3</v>
      </c>
      <c r="Q6345" s="16">
        <v>21</v>
      </c>
      <c r="R6345" s="16" t="s">
        <v>19724</v>
      </c>
      <c r="S6345" s="25">
        <v>57.757899999999999</v>
      </c>
    </row>
    <row r="6346" spans="1:19" x14ac:dyDescent="0.25">
      <c r="A6346" s="14">
        <v>244</v>
      </c>
      <c r="B6346" s="15">
        <v>32.590000000000003</v>
      </c>
      <c r="C6346" s="15">
        <v>31.130000948905899</v>
      </c>
      <c r="D6346" s="17" t="s">
        <v>493</v>
      </c>
      <c r="E6346" s="17" t="s">
        <v>494</v>
      </c>
      <c r="F6346" s="17">
        <v>2</v>
      </c>
      <c r="G6346" s="17">
        <v>99.000000953674302</v>
      </c>
      <c r="H6346" s="17" t="s">
        <v>19725</v>
      </c>
      <c r="I6346" s="17"/>
      <c r="J6346" s="17"/>
      <c r="K6346" s="17">
        <v>-5.6348401121795203E-3</v>
      </c>
      <c r="L6346" s="15">
        <v>1858.00061035156</v>
      </c>
      <c r="M6346" s="15">
        <v>620.34079999999994</v>
      </c>
      <c r="N6346" s="15">
        <v>1858.00622558594</v>
      </c>
      <c r="O6346" s="15">
        <v>620.34271240234398</v>
      </c>
      <c r="P6346" s="16">
        <v>3</v>
      </c>
      <c r="Q6346" s="16">
        <v>18</v>
      </c>
      <c r="R6346" s="16" t="s">
        <v>19726</v>
      </c>
      <c r="S6346" s="25">
        <v>165.36060000000001</v>
      </c>
    </row>
    <row r="6347" spans="1:19" x14ac:dyDescent="0.25">
      <c r="A6347" s="14">
        <v>244</v>
      </c>
      <c r="B6347" s="15">
        <v>32.590000000000003</v>
      </c>
      <c r="C6347" s="15">
        <v>31.130000948905899</v>
      </c>
      <c r="D6347" s="17" t="s">
        <v>493</v>
      </c>
      <c r="E6347" s="17" t="s">
        <v>494</v>
      </c>
      <c r="F6347" s="17">
        <v>2</v>
      </c>
      <c r="G6347" s="17">
        <v>99.000000953674302</v>
      </c>
      <c r="H6347" s="17" t="s">
        <v>19727</v>
      </c>
      <c r="I6347" s="17"/>
      <c r="J6347" s="17"/>
      <c r="K6347" s="17">
        <v>-1.63117004558444E-3</v>
      </c>
      <c r="L6347" s="15">
        <v>1508.80041503906</v>
      </c>
      <c r="M6347" s="15">
        <v>755.40750000000003</v>
      </c>
      <c r="N6347" s="15">
        <v>1508.80212402344</v>
      </c>
      <c r="O6347" s="15">
        <v>755.40832519531295</v>
      </c>
      <c r="P6347" s="16">
        <v>2</v>
      </c>
      <c r="Q6347" s="16">
        <v>15</v>
      </c>
      <c r="R6347" s="16" t="s">
        <v>19728</v>
      </c>
      <c r="S6347" s="25">
        <v>109.9825</v>
      </c>
    </row>
    <row r="6348" spans="1:19" x14ac:dyDescent="0.25">
      <c r="A6348" s="14">
        <v>244</v>
      </c>
      <c r="B6348" s="15">
        <v>32.590000000000003</v>
      </c>
      <c r="C6348" s="15">
        <v>31.130000948905899</v>
      </c>
      <c r="D6348" s="17" t="s">
        <v>493</v>
      </c>
      <c r="E6348" s="17" t="s">
        <v>494</v>
      </c>
      <c r="F6348" s="17">
        <v>2</v>
      </c>
      <c r="G6348" s="17">
        <v>99.000000953674302</v>
      </c>
      <c r="H6348" s="17" t="s">
        <v>19729</v>
      </c>
      <c r="I6348" s="17" t="s">
        <v>6201</v>
      </c>
      <c r="J6348" s="17"/>
      <c r="K6348" s="17">
        <v>-1.0166100226342701E-2</v>
      </c>
      <c r="L6348" s="15">
        <v>2152.04077148438</v>
      </c>
      <c r="M6348" s="15">
        <v>718.35419999999999</v>
      </c>
      <c r="N6348" s="15">
        <v>2152.05102539063</v>
      </c>
      <c r="O6348" s="15">
        <v>718.35760498046898</v>
      </c>
      <c r="P6348" s="16">
        <v>3</v>
      </c>
      <c r="Q6348" s="16">
        <v>15</v>
      </c>
      <c r="R6348" s="16" t="s">
        <v>19730</v>
      </c>
      <c r="S6348" s="25">
        <v>111.27509999999999</v>
      </c>
    </row>
    <row r="6349" spans="1:19" x14ac:dyDescent="0.25">
      <c r="A6349" s="14">
        <v>244</v>
      </c>
      <c r="B6349" s="15">
        <v>32.590000000000003</v>
      </c>
      <c r="C6349" s="15">
        <v>31.130000948905899</v>
      </c>
      <c r="D6349" s="17" t="s">
        <v>493</v>
      </c>
      <c r="E6349" s="17" t="s">
        <v>494</v>
      </c>
      <c r="F6349" s="17">
        <v>2</v>
      </c>
      <c r="G6349" s="17">
        <v>99.000000953674302</v>
      </c>
      <c r="H6349" s="17" t="s">
        <v>19731</v>
      </c>
      <c r="I6349" s="17"/>
      <c r="J6349" s="17"/>
      <c r="K6349" s="17">
        <v>-5.6057102046906896E-3</v>
      </c>
      <c r="L6349" s="15">
        <v>1148.57702636719</v>
      </c>
      <c r="M6349" s="15">
        <v>575.29579999999999</v>
      </c>
      <c r="N6349" s="15">
        <v>1148.58264160156</v>
      </c>
      <c r="O6349" s="15">
        <v>575.298583984375</v>
      </c>
      <c r="P6349" s="16">
        <v>2</v>
      </c>
      <c r="Q6349" s="16">
        <v>12</v>
      </c>
      <c r="R6349" s="16" t="s">
        <v>19732</v>
      </c>
      <c r="S6349" s="25">
        <v>66.887900000000002</v>
      </c>
    </row>
    <row r="6350" spans="1:19" x14ac:dyDescent="0.25">
      <c r="A6350" s="14">
        <v>244</v>
      </c>
      <c r="B6350" s="15">
        <v>32.590000000000003</v>
      </c>
      <c r="C6350" s="15">
        <v>31.130000948905899</v>
      </c>
      <c r="D6350" s="17" t="s">
        <v>493</v>
      </c>
      <c r="E6350" s="17" t="s">
        <v>494</v>
      </c>
      <c r="F6350" s="17">
        <v>2</v>
      </c>
      <c r="G6350" s="17">
        <v>99.000000953674302</v>
      </c>
      <c r="H6350" s="17" t="s">
        <v>19733</v>
      </c>
      <c r="I6350" s="17"/>
      <c r="J6350" s="17"/>
      <c r="K6350" s="17">
        <v>-1.2223999947309501E-3</v>
      </c>
      <c r="L6350" s="15">
        <v>1661.84741210938</v>
      </c>
      <c r="M6350" s="15">
        <v>554.95640000000003</v>
      </c>
      <c r="N6350" s="15">
        <v>1661.84851074219</v>
      </c>
      <c r="O6350" s="15">
        <v>554.956787109375</v>
      </c>
      <c r="P6350" s="16">
        <v>3</v>
      </c>
      <c r="Q6350" s="16">
        <v>14</v>
      </c>
      <c r="R6350" s="16" t="s">
        <v>19734</v>
      </c>
      <c r="S6350" s="25">
        <v>94.3489</v>
      </c>
    </row>
    <row r="6351" spans="1:19" x14ac:dyDescent="0.25">
      <c r="A6351" s="14">
        <v>244</v>
      </c>
      <c r="B6351" s="15">
        <v>32.590000000000003</v>
      </c>
      <c r="C6351" s="15">
        <v>31.130000948905899</v>
      </c>
      <c r="D6351" s="17" t="s">
        <v>493</v>
      </c>
      <c r="E6351" s="17" t="s">
        <v>494</v>
      </c>
      <c r="F6351" s="17">
        <v>2</v>
      </c>
      <c r="G6351" s="17">
        <v>99.000000953674302</v>
      </c>
      <c r="H6351" s="17" t="s">
        <v>19735</v>
      </c>
      <c r="I6351" s="17" t="s">
        <v>6226</v>
      </c>
      <c r="J6351" s="17"/>
      <c r="K6351" s="17">
        <v>-8.0898599699139595E-3</v>
      </c>
      <c r="L6351" s="15">
        <v>1034.56811523438</v>
      </c>
      <c r="M6351" s="15">
        <v>518.29129999999998</v>
      </c>
      <c r="N6351" s="15">
        <v>1034.57604980469</v>
      </c>
      <c r="O6351" s="15">
        <v>518.29528808593795</v>
      </c>
      <c r="P6351" s="16">
        <v>2</v>
      </c>
      <c r="Q6351" s="16">
        <v>12</v>
      </c>
      <c r="R6351" s="16" t="s">
        <v>19736</v>
      </c>
      <c r="S6351" s="25">
        <v>80.596999999999994</v>
      </c>
    </row>
    <row r="6352" spans="1:19" x14ac:dyDescent="0.25">
      <c r="A6352" s="14">
        <v>244</v>
      </c>
      <c r="B6352" s="15">
        <v>32.590000000000003</v>
      </c>
      <c r="C6352" s="15">
        <v>31.130000948905899</v>
      </c>
      <c r="D6352" s="17" t="s">
        <v>493</v>
      </c>
      <c r="E6352" s="17" t="s">
        <v>494</v>
      </c>
      <c r="F6352" s="17">
        <v>2</v>
      </c>
      <c r="G6352" s="17">
        <v>99.000000953674302</v>
      </c>
      <c r="H6352" s="17" t="s">
        <v>19737</v>
      </c>
      <c r="I6352" s="17"/>
      <c r="J6352" s="17"/>
      <c r="K6352" s="17">
        <v>-1.19700999930501E-2</v>
      </c>
      <c r="L6352" s="15">
        <v>2831.51342773438</v>
      </c>
      <c r="M6352" s="15">
        <v>708.88559999999995</v>
      </c>
      <c r="N6352" s="15">
        <v>2831.525390625</v>
      </c>
      <c r="O6352" s="15">
        <v>708.88861083984398</v>
      </c>
      <c r="P6352" s="16">
        <v>4</v>
      </c>
      <c r="Q6352" s="16">
        <v>18</v>
      </c>
      <c r="R6352" s="16" t="s">
        <v>19738</v>
      </c>
      <c r="S6352" s="25">
        <v>137.8604</v>
      </c>
    </row>
    <row r="6353" spans="1:19" x14ac:dyDescent="0.25">
      <c r="A6353" s="14">
        <v>244</v>
      </c>
      <c r="B6353" s="15">
        <v>32.590000000000003</v>
      </c>
      <c r="C6353" s="15">
        <v>31.130000948905899</v>
      </c>
      <c r="D6353" s="17" t="s">
        <v>493</v>
      </c>
      <c r="E6353" s="17" t="s">
        <v>494</v>
      </c>
      <c r="F6353" s="17">
        <v>2</v>
      </c>
      <c r="G6353" s="17">
        <v>99.000000953674302</v>
      </c>
      <c r="H6353" s="17" t="s">
        <v>19739</v>
      </c>
      <c r="I6353" s="17"/>
      <c r="J6353" s="17"/>
      <c r="K6353" s="17">
        <v>1.0057499408721899</v>
      </c>
      <c r="L6353" s="15">
        <v>2595.25170898438</v>
      </c>
      <c r="M6353" s="15">
        <v>649.8202</v>
      </c>
      <c r="N6353" s="15">
        <v>2594.24609375</v>
      </c>
      <c r="O6353" s="15">
        <v>649.56878662109398</v>
      </c>
      <c r="P6353" s="16">
        <v>4</v>
      </c>
      <c r="Q6353" s="16">
        <v>18</v>
      </c>
      <c r="R6353" s="16" t="s">
        <v>19740</v>
      </c>
      <c r="S6353" s="25">
        <v>63.451700000000002</v>
      </c>
    </row>
    <row r="6354" spans="1:19" x14ac:dyDescent="0.25">
      <c r="A6354" s="14">
        <v>244</v>
      </c>
      <c r="B6354" s="15">
        <v>32.590000000000003</v>
      </c>
      <c r="C6354" s="15">
        <v>31.130000948905899</v>
      </c>
      <c r="D6354" s="17" t="s">
        <v>493</v>
      </c>
      <c r="E6354" s="17" t="s">
        <v>494</v>
      </c>
      <c r="F6354" s="17">
        <v>2</v>
      </c>
      <c r="G6354" s="17">
        <v>99.000000953674302</v>
      </c>
      <c r="H6354" s="17" t="s">
        <v>19741</v>
      </c>
      <c r="I6354" s="17"/>
      <c r="J6354" s="17"/>
      <c r="K6354" s="17">
        <v>-5.7592702796682705E-4</v>
      </c>
      <c r="L6354" s="15">
        <v>1870.98828125</v>
      </c>
      <c r="M6354" s="15">
        <v>936.50139999999999</v>
      </c>
      <c r="N6354" s="15">
        <v>1870.98876953125</v>
      </c>
      <c r="O6354" s="15">
        <v>936.50164794921898</v>
      </c>
      <c r="P6354" s="16">
        <v>2</v>
      </c>
      <c r="Q6354" s="16">
        <v>16</v>
      </c>
      <c r="R6354" s="16" t="s">
        <v>19742</v>
      </c>
      <c r="S6354" s="25">
        <v>120.5806</v>
      </c>
    </row>
    <row r="6355" spans="1:19" x14ac:dyDescent="0.25">
      <c r="A6355" s="14">
        <v>244</v>
      </c>
      <c r="B6355" s="15">
        <v>32.590000000000003</v>
      </c>
      <c r="C6355" s="15">
        <v>31.130000948905899</v>
      </c>
      <c r="D6355" s="17" t="s">
        <v>493</v>
      </c>
      <c r="E6355" s="17" t="s">
        <v>494</v>
      </c>
      <c r="F6355" s="17">
        <v>2</v>
      </c>
      <c r="G6355" s="17">
        <v>99.000000953674302</v>
      </c>
      <c r="H6355" s="17" t="s">
        <v>19743</v>
      </c>
      <c r="I6355" s="17"/>
      <c r="J6355" s="17"/>
      <c r="K6355" s="17">
        <v>1.1210900265723499E-4</v>
      </c>
      <c r="L6355" s="15">
        <v>1244.58862304688</v>
      </c>
      <c r="M6355" s="15">
        <v>623.30160000000001</v>
      </c>
      <c r="N6355" s="15">
        <v>1244.58850097656</v>
      </c>
      <c r="O6355" s="15">
        <v>623.301513671875</v>
      </c>
      <c r="P6355" s="16">
        <v>2</v>
      </c>
      <c r="Q6355" s="16">
        <v>14</v>
      </c>
      <c r="R6355" s="16" t="s">
        <v>19744</v>
      </c>
      <c r="S6355" s="25">
        <v>21.713899999999999</v>
      </c>
    </row>
    <row r="6356" spans="1:19" x14ac:dyDescent="0.25">
      <c r="A6356" s="14">
        <v>244</v>
      </c>
      <c r="B6356" s="15">
        <v>32.590000000000003</v>
      </c>
      <c r="C6356" s="15">
        <v>31.130000948905899</v>
      </c>
      <c r="D6356" s="17" t="s">
        <v>493</v>
      </c>
      <c r="E6356" s="17" t="s">
        <v>494</v>
      </c>
      <c r="F6356" s="17">
        <v>1.5528420209884599</v>
      </c>
      <c r="G6356" s="17">
        <v>98.299998044967694</v>
      </c>
      <c r="H6356" s="17" t="s">
        <v>19745</v>
      </c>
      <c r="I6356" s="17"/>
      <c r="J6356" s="17"/>
      <c r="K6356" s="17">
        <v>-9.5821898430585896E-3</v>
      </c>
      <c r="L6356" s="15">
        <v>1152.57897949219</v>
      </c>
      <c r="M6356" s="15">
        <v>385.20030000000003</v>
      </c>
      <c r="N6356" s="15">
        <v>1152.58874511719</v>
      </c>
      <c r="O6356" s="15">
        <v>385.20352172851602</v>
      </c>
      <c r="P6356" s="16">
        <v>3</v>
      </c>
      <c r="Q6356" s="16">
        <v>11</v>
      </c>
      <c r="R6356" s="16" t="s">
        <v>19746</v>
      </c>
      <c r="S6356" s="25">
        <v>18.3657</v>
      </c>
    </row>
    <row r="6357" spans="1:19" x14ac:dyDescent="0.25">
      <c r="A6357" s="14">
        <v>244</v>
      </c>
      <c r="B6357" s="15">
        <v>32.590000000000003</v>
      </c>
      <c r="C6357" s="15">
        <v>31.130000948905899</v>
      </c>
      <c r="D6357" s="17" t="s">
        <v>493</v>
      </c>
      <c r="E6357" s="17" t="s">
        <v>494</v>
      </c>
      <c r="F6357" s="17">
        <v>1.2441252470016499</v>
      </c>
      <c r="G6357" s="17">
        <v>96.469998359680204</v>
      </c>
      <c r="H6357" s="17" t="s">
        <v>19747</v>
      </c>
      <c r="I6357" s="17"/>
      <c r="J6357" s="17"/>
      <c r="K6357" s="17">
        <v>-7.4673900380730603E-3</v>
      </c>
      <c r="L6357" s="15">
        <v>978.498046875</v>
      </c>
      <c r="M6357" s="15">
        <v>490.25630000000001</v>
      </c>
      <c r="N6357" s="15">
        <v>978.50555419921898</v>
      </c>
      <c r="O6357" s="15">
        <v>490.26007080078102</v>
      </c>
      <c r="P6357" s="16">
        <v>2</v>
      </c>
      <c r="Q6357" s="16">
        <v>11</v>
      </c>
      <c r="R6357" s="16" t="s">
        <v>19748</v>
      </c>
      <c r="S6357" s="25">
        <v>46.843000000000004</v>
      </c>
    </row>
    <row r="6358" spans="1:19" x14ac:dyDescent="0.25">
      <c r="A6358" s="14">
        <v>244</v>
      </c>
      <c r="B6358" s="15">
        <v>32.590000000000003</v>
      </c>
      <c r="C6358" s="15">
        <v>31.130000948905899</v>
      </c>
      <c r="D6358" s="17" t="s">
        <v>493</v>
      </c>
      <c r="E6358" s="17" t="s">
        <v>494</v>
      </c>
      <c r="F6358" s="17">
        <v>1.1870867013931301</v>
      </c>
      <c r="G6358" s="17">
        <v>95.950001478195205</v>
      </c>
      <c r="H6358" s="17" t="s">
        <v>19749</v>
      </c>
      <c r="I6358" s="17"/>
      <c r="J6358" s="17"/>
      <c r="K6358" s="17">
        <v>6.1647599795833197E-4</v>
      </c>
      <c r="L6358" s="15">
        <v>1209.55212402344</v>
      </c>
      <c r="M6358" s="15">
        <v>605.78330000000005</v>
      </c>
      <c r="N6358" s="15">
        <v>1209.55139160156</v>
      </c>
      <c r="O6358" s="15">
        <v>605.782958984375</v>
      </c>
      <c r="P6358" s="16">
        <v>2</v>
      </c>
      <c r="Q6358" s="16">
        <v>11</v>
      </c>
      <c r="R6358" s="16" t="s">
        <v>19750</v>
      </c>
      <c r="S6358" s="25">
        <v>36.576900000000002</v>
      </c>
    </row>
    <row r="6359" spans="1:19" x14ac:dyDescent="0.25">
      <c r="A6359" s="14">
        <v>245</v>
      </c>
      <c r="B6359" s="15">
        <v>32.53</v>
      </c>
      <c r="C6359" s="15">
        <v>21.860000491142301</v>
      </c>
      <c r="D6359" s="17" t="s">
        <v>495</v>
      </c>
      <c r="E6359" s="17" t="s">
        <v>496</v>
      </c>
      <c r="F6359" s="17">
        <v>2</v>
      </c>
      <c r="G6359" s="17">
        <v>99.000000953674302</v>
      </c>
      <c r="H6359" s="17" t="s">
        <v>19751</v>
      </c>
      <c r="I6359" s="17"/>
      <c r="J6359" s="17"/>
      <c r="K6359" s="17">
        <v>-2.3202900774776901E-3</v>
      </c>
      <c r="L6359" s="15">
        <v>1142.56567382813</v>
      </c>
      <c r="M6359" s="15">
        <v>572.29010000000005</v>
      </c>
      <c r="N6359" s="15">
        <v>1142.56799316406</v>
      </c>
      <c r="O6359" s="15">
        <v>572.291259765625</v>
      </c>
      <c r="P6359" s="16">
        <v>2</v>
      </c>
      <c r="Q6359" s="16">
        <v>16</v>
      </c>
      <c r="R6359" s="16" t="s">
        <v>19752</v>
      </c>
      <c r="S6359" s="25">
        <v>30.141200000000001</v>
      </c>
    </row>
    <row r="6360" spans="1:19" x14ac:dyDescent="0.25">
      <c r="A6360" s="14">
        <v>245</v>
      </c>
      <c r="B6360" s="15">
        <v>32.53</v>
      </c>
      <c r="C6360" s="15">
        <v>21.860000491142301</v>
      </c>
      <c r="D6360" s="17" t="s">
        <v>495</v>
      </c>
      <c r="E6360" s="17" t="s">
        <v>496</v>
      </c>
      <c r="F6360" s="17">
        <v>2</v>
      </c>
      <c r="G6360" s="17">
        <v>99.000000953674302</v>
      </c>
      <c r="H6360" s="17" t="s">
        <v>19753</v>
      </c>
      <c r="I6360" s="17"/>
      <c r="J6360" s="17"/>
      <c r="K6360" s="17">
        <v>-2.6537699159234801E-3</v>
      </c>
      <c r="L6360" s="15">
        <v>1485.81628417969</v>
      </c>
      <c r="M6360" s="15">
        <v>496.27940000000001</v>
      </c>
      <c r="N6360" s="15">
        <v>1485.81909179688</v>
      </c>
      <c r="O6360" s="15">
        <v>496.28033447265602</v>
      </c>
      <c r="P6360" s="16">
        <v>3</v>
      </c>
      <c r="Q6360" s="16">
        <v>14</v>
      </c>
      <c r="R6360" s="16" t="s">
        <v>19754</v>
      </c>
      <c r="S6360" s="25">
        <v>83.549800000000005</v>
      </c>
    </row>
    <row r="6361" spans="1:19" x14ac:dyDescent="0.25">
      <c r="A6361" s="14">
        <v>245</v>
      </c>
      <c r="B6361" s="15">
        <v>32.53</v>
      </c>
      <c r="C6361" s="15">
        <v>21.860000491142301</v>
      </c>
      <c r="D6361" s="17" t="s">
        <v>495</v>
      </c>
      <c r="E6361" s="17" t="s">
        <v>496</v>
      </c>
      <c r="F6361" s="17">
        <v>2</v>
      </c>
      <c r="G6361" s="17">
        <v>99.000000953674302</v>
      </c>
      <c r="H6361" s="17" t="s">
        <v>19755</v>
      </c>
      <c r="I6361" s="17"/>
      <c r="J6361" s="17"/>
      <c r="K6361" s="17">
        <v>1.8132299883291099E-3</v>
      </c>
      <c r="L6361" s="15">
        <v>1107.521484375</v>
      </c>
      <c r="M6361" s="15">
        <v>554.76800000000003</v>
      </c>
      <c r="N6361" s="15">
        <v>1107.51965332031</v>
      </c>
      <c r="O6361" s="15">
        <v>554.76708984375</v>
      </c>
      <c r="P6361" s="16">
        <v>2</v>
      </c>
      <c r="Q6361" s="16">
        <v>12</v>
      </c>
      <c r="R6361" s="16" t="s">
        <v>19756</v>
      </c>
      <c r="S6361" s="25">
        <v>21.857500000000002</v>
      </c>
    </row>
    <row r="6362" spans="1:19" x14ac:dyDescent="0.25">
      <c r="A6362" s="14">
        <v>245</v>
      </c>
      <c r="B6362" s="15">
        <v>32.53</v>
      </c>
      <c r="C6362" s="15">
        <v>21.860000491142301</v>
      </c>
      <c r="D6362" s="17" t="s">
        <v>495</v>
      </c>
      <c r="E6362" s="17" t="s">
        <v>496</v>
      </c>
      <c r="F6362" s="17">
        <v>2</v>
      </c>
      <c r="G6362" s="17">
        <v>99.000000953674302</v>
      </c>
      <c r="H6362" s="17" t="s">
        <v>19757</v>
      </c>
      <c r="I6362" s="17"/>
      <c r="J6362" s="17" t="s">
        <v>6741</v>
      </c>
      <c r="K6362" s="17">
        <v>-7.2325798682868498E-3</v>
      </c>
      <c r="L6362" s="15">
        <v>2089.017578125</v>
      </c>
      <c r="M6362" s="15">
        <v>697.34649999999999</v>
      </c>
      <c r="N6362" s="15">
        <v>2089.02490234375</v>
      </c>
      <c r="O6362" s="15">
        <v>697.34893798828102</v>
      </c>
      <c r="P6362" s="16">
        <v>3</v>
      </c>
      <c r="Q6362" s="16">
        <v>13</v>
      </c>
      <c r="R6362" s="16" t="s">
        <v>19758</v>
      </c>
      <c r="S6362" s="25">
        <v>86.970500000000001</v>
      </c>
    </row>
    <row r="6363" spans="1:19" x14ac:dyDescent="0.25">
      <c r="A6363" s="14">
        <v>245</v>
      </c>
      <c r="B6363" s="15">
        <v>32.53</v>
      </c>
      <c r="C6363" s="15">
        <v>21.860000491142301</v>
      </c>
      <c r="D6363" s="17" t="s">
        <v>495</v>
      </c>
      <c r="E6363" s="17" t="s">
        <v>496</v>
      </c>
      <c r="F6363" s="17">
        <v>2</v>
      </c>
      <c r="G6363" s="17">
        <v>99.000000953674302</v>
      </c>
      <c r="H6363" s="17" t="s">
        <v>19759</v>
      </c>
      <c r="I6363" s="17"/>
      <c r="J6363" s="17"/>
      <c r="K6363" s="17">
        <v>-2.3464399855583902E-3</v>
      </c>
      <c r="L6363" s="15">
        <v>1155.60131835938</v>
      </c>
      <c r="M6363" s="15">
        <v>578.80790000000002</v>
      </c>
      <c r="N6363" s="15">
        <v>1155.60363769531</v>
      </c>
      <c r="O6363" s="15">
        <v>578.80908203125</v>
      </c>
      <c r="P6363" s="16">
        <v>2</v>
      </c>
      <c r="Q6363" s="16">
        <v>14</v>
      </c>
      <c r="R6363" s="16" t="s">
        <v>19760</v>
      </c>
      <c r="S6363" s="25">
        <v>72.940399999999997</v>
      </c>
    </row>
    <row r="6364" spans="1:19" x14ac:dyDescent="0.25">
      <c r="A6364" s="14">
        <v>245</v>
      </c>
      <c r="B6364" s="15">
        <v>32.53</v>
      </c>
      <c r="C6364" s="15">
        <v>21.860000491142301</v>
      </c>
      <c r="D6364" s="17" t="s">
        <v>495</v>
      </c>
      <c r="E6364" s="17" t="s">
        <v>496</v>
      </c>
      <c r="F6364" s="17">
        <v>2</v>
      </c>
      <c r="G6364" s="17">
        <v>99.000000953674302</v>
      </c>
      <c r="H6364" s="17" t="s">
        <v>19761</v>
      </c>
      <c r="I6364" s="17"/>
      <c r="J6364" s="17"/>
      <c r="K6364" s="17">
        <v>-1.7333199502900199E-3</v>
      </c>
      <c r="L6364" s="15">
        <v>1713.78015136719</v>
      </c>
      <c r="M6364" s="15">
        <v>429.45229999999998</v>
      </c>
      <c r="N6364" s="15">
        <v>1713.78186035156</v>
      </c>
      <c r="O6364" s="15">
        <v>429.45275878906301</v>
      </c>
      <c r="P6364" s="16">
        <v>4</v>
      </c>
      <c r="Q6364" s="16">
        <v>14</v>
      </c>
      <c r="R6364" s="16" t="s">
        <v>19762</v>
      </c>
      <c r="S6364" s="25">
        <v>9.9175000000000004</v>
      </c>
    </row>
    <row r="6365" spans="1:19" x14ac:dyDescent="0.25">
      <c r="A6365" s="14">
        <v>245</v>
      </c>
      <c r="B6365" s="15">
        <v>32.53</v>
      </c>
      <c r="C6365" s="15">
        <v>21.860000491142301</v>
      </c>
      <c r="D6365" s="17" t="s">
        <v>495</v>
      </c>
      <c r="E6365" s="17" t="s">
        <v>496</v>
      </c>
      <c r="F6365" s="17">
        <v>2</v>
      </c>
      <c r="G6365" s="17">
        <v>99.000000953674302</v>
      </c>
      <c r="H6365" s="17" t="s">
        <v>19763</v>
      </c>
      <c r="I6365" s="17"/>
      <c r="J6365" s="17"/>
      <c r="K6365" s="17">
        <v>-3.30126989865676E-4</v>
      </c>
      <c r="L6365" s="15">
        <v>1866.91088867188</v>
      </c>
      <c r="M6365" s="15">
        <v>934.46270000000004</v>
      </c>
      <c r="N6365" s="15">
        <v>1866.9111328125</v>
      </c>
      <c r="O6365" s="15">
        <v>934.462890625</v>
      </c>
      <c r="P6365" s="16">
        <v>2</v>
      </c>
      <c r="Q6365" s="16">
        <v>16</v>
      </c>
      <c r="R6365" s="16" t="s">
        <v>19764</v>
      </c>
      <c r="S6365" s="25">
        <v>94.611999999999995</v>
      </c>
    </row>
    <row r="6366" spans="1:19" x14ac:dyDescent="0.25">
      <c r="A6366" s="14">
        <v>245</v>
      </c>
      <c r="B6366" s="15">
        <v>32.53</v>
      </c>
      <c r="C6366" s="15">
        <v>21.860000491142301</v>
      </c>
      <c r="D6366" s="17" t="s">
        <v>495</v>
      </c>
      <c r="E6366" s="17" t="s">
        <v>496</v>
      </c>
      <c r="F6366" s="17">
        <v>2</v>
      </c>
      <c r="G6366" s="17">
        <v>99.000000953674302</v>
      </c>
      <c r="H6366" s="17" t="s">
        <v>19765</v>
      </c>
      <c r="I6366" s="17" t="s">
        <v>5963</v>
      </c>
      <c r="J6366" s="17"/>
      <c r="K6366" s="17">
        <v>-7.74432020261884E-3</v>
      </c>
      <c r="L6366" s="15">
        <v>1776.88269042969</v>
      </c>
      <c r="M6366" s="15">
        <v>593.30150000000003</v>
      </c>
      <c r="N6366" s="15">
        <v>1776.89025878906</v>
      </c>
      <c r="O6366" s="15">
        <v>593.30401611328102</v>
      </c>
      <c r="P6366" s="16">
        <v>3</v>
      </c>
      <c r="Q6366" s="16">
        <v>13</v>
      </c>
      <c r="R6366" s="16" t="s">
        <v>19766</v>
      </c>
      <c r="S6366" s="25">
        <v>116.6537</v>
      </c>
    </row>
    <row r="6367" spans="1:19" x14ac:dyDescent="0.25">
      <c r="A6367" s="14">
        <v>245</v>
      </c>
      <c r="B6367" s="15">
        <v>32.53</v>
      </c>
      <c r="C6367" s="15">
        <v>21.860000491142301</v>
      </c>
      <c r="D6367" s="17" t="s">
        <v>495</v>
      </c>
      <c r="E6367" s="17" t="s">
        <v>496</v>
      </c>
      <c r="F6367" s="17">
        <v>2</v>
      </c>
      <c r="G6367" s="17">
        <v>99.000000953674302</v>
      </c>
      <c r="H6367" s="17" t="s">
        <v>19767</v>
      </c>
      <c r="I6367" s="17"/>
      <c r="J6367" s="17" t="s">
        <v>10698</v>
      </c>
      <c r="K6367" s="17">
        <v>5.0763702020049104E-3</v>
      </c>
      <c r="L6367" s="15">
        <v>2533.28735351563</v>
      </c>
      <c r="M6367" s="15">
        <v>634.32910000000004</v>
      </c>
      <c r="N6367" s="15">
        <v>2533.2822265625</v>
      </c>
      <c r="O6367" s="15">
        <v>634.32781982421898</v>
      </c>
      <c r="P6367" s="16">
        <v>4</v>
      </c>
      <c r="Q6367" s="16">
        <v>22</v>
      </c>
      <c r="R6367" s="16" t="s">
        <v>19768</v>
      </c>
      <c r="S6367" s="25">
        <v>145.77209999999999</v>
      </c>
    </row>
    <row r="6368" spans="1:19" x14ac:dyDescent="0.25">
      <c r="A6368" s="14">
        <v>245</v>
      </c>
      <c r="B6368" s="15">
        <v>32.53</v>
      </c>
      <c r="C6368" s="15">
        <v>21.860000491142301</v>
      </c>
      <c r="D6368" s="17" t="s">
        <v>495</v>
      </c>
      <c r="E6368" s="17" t="s">
        <v>496</v>
      </c>
      <c r="F6368" s="17">
        <v>2</v>
      </c>
      <c r="G6368" s="17">
        <v>99.000000953674302</v>
      </c>
      <c r="H6368" s="17" t="s">
        <v>19769</v>
      </c>
      <c r="I6368" s="17"/>
      <c r="J6368" s="17"/>
      <c r="K6368" s="17">
        <v>2.0401598885655399E-3</v>
      </c>
      <c r="L6368" s="15">
        <v>1086.53271484375</v>
      </c>
      <c r="M6368" s="15">
        <v>544.27359999999999</v>
      </c>
      <c r="N6368" s="15">
        <v>1086.53051757813</v>
      </c>
      <c r="O6368" s="15">
        <v>544.27252197265602</v>
      </c>
      <c r="P6368" s="16">
        <v>2</v>
      </c>
      <c r="Q6368" s="16">
        <v>9</v>
      </c>
      <c r="R6368" s="16" t="s">
        <v>19770</v>
      </c>
      <c r="S6368" s="25">
        <v>14.943300000000001</v>
      </c>
    </row>
    <row r="6369" spans="1:19" x14ac:dyDescent="0.25">
      <c r="A6369" s="14">
        <v>245</v>
      </c>
      <c r="B6369" s="15">
        <v>32.53</v>
      </c>
      <c r="C6369" s="15">
        <v>21.860000491142301</v>
      </c>
      <c r="D6369" s="17" t="s">
        <v>495</v>
      </c>
      <c r="E6369" s="17" t="s">
        <v>496</v>
      </c>
      <c r="F6369" s="17">
        <v>2</v>
      </c>
      <c r="G6369" s="17">
        <v>99.000000953674302</v>
      </c>
      <c r="H6369" s="17" t="s">
        <v>19771</v>
      </c>
      <c r="I6369" s="17"/>
      <c r="J6369" s="17"/>
      <c r="K6369" s="17">
        <v>-5.4122800938785102E-3</v>
      </c>
      <c r="L6369" s="15">
        <v>1789.85693359375</v>
      </c>
      <c r="M6369" s="15">
        <v>895.9357</v>
      </c>
      <c r="N6369" s="15">
        <v>1789.86218261719</v>
      </c>
      <c r="O6369" s="15">
        <v>895.93835449218795</v>
      </c>
      <c r="P6369" s="16">
        <v>2</v>
      </c>
      <c r="Q6369" s="16">
        <v>18</v>
      </c>
      <c r="R6369" s="16" t="s">
        <v>19772</v>
      </c>
      <c r="S6369" s="25">
        <v>96.9161</v>
      </c>
    </row>
    <row r="6370" spans="1:19" x14ac:dyDescent="0.25">
      <c r="A6370" s="14">
        <v>245</v>
      </c>
      <c r="B6370" s="15">
        <v>32.53</v>
      </c>
      <c r="C6370" s="15">
        <v>21.860000491142301</v>
      </c>
      <c r="D6370" s="17" t="s">
        <v>495</v>
      </c>
      <c r="E6370" s="17" t="s">
        <v>496</v>
      </c>
      <c r="F6370" s="17">
        <v>2</v>
      </c>
      <c r="G6370" s="17">
        <v>99.000000953674302</v>
      </c>
      <c r="H6370" s="17" t="s">
        <v>19773</v>
      </c>
      <c r="I6370" s="17"/>
      <c r="J6370" s="17"/>
      <c r="K6370" s="17">
        <v>-2.1343498956412099E-3</v>
      </c>
      <c r="L6370" s="15">
        <v>1011.53289794922</v>
      </c>
      <c r="M6370" s="15">
        <v>506.77370000000002</v>
      </c>
      <c r="N6370" s="15">
        <v>1011.53491210938</v>
      </c>
      <c r="O6370" s="15">
        <v>506.77471923828102</v>
      </c>
      <c r="P6370" s="16">
        <v>2</v>
      </c>
      <c r="Q6370" s="16">
        <v>15</v>
      </c>
      <c r="R6370" s="16" t="s">
        <v>19774</v>
      </c>
      <c r="S6370" s="25">
        <v>23.493099999999998</v>
      </c>
    </row>
    <row r="6371" spans="1:19" x14ac:dyDescent="0.25">
      <c r="A6371" s="14">
        <v>245</v>
      </c>
      <c r="B6371" s="15">
        <v>32.53</v>
      </c>
      <c r="C6371" s="15">
        <v>21.860000491142301</v>
      </c>
      <c r="D6371" s="17" t="s">
        <v>495</v>
      </c>
      <c r="E6371" s="17" t="s">
        <v>496</v>
      </c>
      <c r="F6371" s="17">
        <v>1.79588079452515</v>
      </c>
      <c r="G6371" s="17">
        <v>99.000000953674302</v>
      </c>
      <c r="H6371" s="17" t="s">
        <v>19775</v>
      </c>
      <c r="I6371" s="17"/>
      <c r="J6371" s="17"/>
      <c r="K6371" s="17">
        <v>3.7053599953651401E-4</v>
      </c>
      <c r="L6371" s="15">
        <v>942.5390625</v>
      </c>
      <c r="M6371" s="15">
        <v>472.27679999999998</v>
      </c>
      <c r="N6371" s="15">
        <v>942.53857421875</v>
      </c>
      <c r="O6371" s="15">
        <v>472.27658081054699</v>
      </c>
      <c r="P6371" s="16">
        <v>2</v>
      </c>
      <c r="Q6371" s="16">
        <v>12</v>
      </c>
      <c r="R6371" s="16" t="s">
        <v>19776</v>
      </c>
      <c r="S6371" s="25">
        <v>58.822099999999999</v>
      </c>
    </row>
    <row r="6372" spans="1:19" x14ac:dyDescent="0.25">
      <c r="A6372" s="14">
        <v>245</v>
      </c>
      <c r="B6372" s="15">
        <v>32.53</v>
      </c>
      <c r="C6372" s="15">
        <v>21.860000491142301</v>
      </c>
      <c r="D6372" s="17" t="s">
        <v>495</v>
      </c>
      <c r="E6372" s="17" t="s">
        <v>496</v>
      </c>
      <c r="F6372" s="17">
        <v>1.7695505619049099</v>
      </c>
      <c r="G6372" s="17">
        <v>99.000000953674302</v>
      </c>
      <c r="H6372" s="17" t="s">
        <v>19777</v>
      </c>
      <c r="I6372" s="17"/>
      <c r="J6372" s="17" t="s">
        <v>19778</v>
      </c>
      <c r="K6372" s="17">
        <v>-1.74418999813497E-3</v>
      </c>
      <c r="L6372" s="15">
        <v>1494.73083496094</v>
      </c>
      <c r="M6372" s="15">
        <v>499.2509</v>
      </c>
      <c r="N6372" s="15">
        <v>1494.73278808594</v>
      </c>
      <c r="O6372" s="15">
        <v>499.25152587890602</v>
      </c>
      <c r="P6372" s="16">
        <v>3</v>
      </c>
      <c r="Q6372" s="16">
        <v>14</v>
      </c>
      <c r="R6372" s="16" t="s">
        <v>19779</v>
      </c>
      <c r="S6372" s="25">
        <v>19.3963</v>
      </c>
    </row>
    <row r="6373" spans="1:19" x14ac:dyDescent="0.25">
      <c r="A6373" s="14">
        <v>245</v>
      </c>
      <c r="B6373" s="15">
        <v>32.53</v>
      </c>
      <c r="C6373" s="15">
        <v>21.860000491142301</v>
      </c>
      <c r="D6373" s="17" t="s">
        <v>495</v>
      </c>
      <c r="E6373" s="17" t="s">
        <v>496</v>
      </c>
      <c r="F6373" s="17">
        <v>1.3467873334884599</v>
      </c>
      <c r="G6373" s="17">
        <v>97.229999303817706</v>
      </c>
      <c r="H6373" s="17" t="s">
        <v>19780</v>
      </c>
      <c r="I6373" s="17"/>
      <c r="J6373" s="17"/>
      <c r="K6373" s="17">
        <v>3.2528801239095601E-4</v>
      </c>
      <c r="L6373" s="15">
        <v>2289.17163085938</v>
      </c>
      <c r="M6373" s="15">
        <v>764.06449999999995</v>
      </c>
      <c r="N6373" s="15">
        <v>2289.17138671875</v>
      </c>
      <c r="O6373" s="15">
        <v>764.06439208984398</v>
      </c>
      <c r="P6373" s="16">
        <v>3</v>
      </c>
      <c r="Q6373" s="16">
        <v>12</v>
      </c>
      <c r="R6373" s="16" t="s">
        <v>19781</v>
      </c>
      <c r="S6373" s="25">
        <v>60.796599999999998</v>
      </c>
    </row>
    <row r="6374" spans="1:19" x14ac:dyDescent="0.25">
      <c r="A6374" s="14">
        <v>245</v>
      </c>
      <c r="B6374" s="15">
        <v>32.53</v>
      </c>
      <c r="C6374" s="15">
        <v>21.860000491142301</v>
      </c>
      <c r="D6374" s="17" t="s">
        <v>495</v>
      </c>
      <c r="E6374" s="17" t="s">
        <v>496</v>
      </c>
      <c r="F6374" s="17">
        <v>1.1870867013931301</v>
      </c>
      <c r="G6374" s="17">
        <v>95.999997854232802</v>
      </c>
      <c r="H6374" s="17" t="s">
        <v>19782</v>
      </c>
      <c r="I6374" s="17"/>
      <c r="J6374" s="17"/>
      <c r="K6374" s="17">
        <v>-5.2798502147197697E-3</v>
      </c>
      <c r="L6374" s="15">
        <v>1055.55590820313</v>
      </c>
      <c r="M6374" s="15">
        <v>528.78520000000003</v>
      </c>
      <c r="N6374" s="15">
        <v>1055.56115722656</v>
      </c>
      <c r="O6374" s="15">
        <v>528.787841796875</v>
      </c>
      <c r="P6374" s="16">
        <v>2</v>
      </c>
      <c r="Q6374" s="16">
        <v>11</v>
      </c>
      <c r="R6374" s="16" t="s">
        <v>19783</v>
      </c>
      <c r="S6374" s="25">
        <v>52.940600000000003</v>
      </c>
    </row>
    <row r="6375" spans="1:19" x14ac:dyDescent="0.25">
      <c r="A6375" s="14">
        <v>245</v>
      </c>
      <c r="B6375" s="15">
        <v>32.53</v>
      </c>
      <c r="C6375" s="15">
        <v>21.860000491142301</v>
      </c>
      <c r="D6375" s="17" t="s">
        <v>495</v>
      </c>
      <c r="E6375" s="17" t="s">
        <v>496</v>
      </c>
      <c r="F6375" s="17">
        <v>0.76195394992828402</v>
      </c>
      <c r="G6375" s="17">
        <v>95.620000362396198</v>
      </c>
      <c r="H6375" s="17" t="s">
        <v>19784</v>
      </c>
      <c r="I6375" s="17"/>
      <c r="J6375" s="17" t="s">
        <v>6046</v>
      </c>
      <c r="K6375" s="17">
        <v>-4.7575598582625398E-3</v>
      </c>
      <c r="L6375" s="15">
        <v>922.51885986328102</v>
      </c>
      <c r="M6375" s="15">
        <v>462.26670000000001</v>
      </c>
      <c r="N6375" s="15">
        <v>922.52362060546898</v>
      </c>
      <c r="O6375" s="15">
        <v>462.26907348632801</v>
      </c>
      <c r="P6375" s="16">
        <v>2</v>
      </c>
      <c r="Q6375" s="16">
        <v>11</v>
      </c>
      <c r="R6375" s="16" t="s">
        <v>19785</v>
      </c>
      <c r="S6375" s="25">
        <v>52.993000000000002</v>
      </c>
    </row>
    <row r="6376" spans="1:19" x14ac:dyDescent="0.25">
      <c r="A6376" s="14">
        <v>246</v>
      </c>
      <c r="B6376" s="15">
        <v>32.380000000000003</v>
      </c>
      <c r="C6376" s="15">
        <v>28.439998626708999</v>
      </c>
      <c r="D6376" s="17" t="s">
        <v>497</v>
      </c>
      <c r="E6376" s="17" t="s">
        <v>498</v>
      </c>
      <c r="F6376" s="17">
        <v>2</v>
      </c>
      <c r="G6376" s="17">
        <v>99.000000953674302</v>
      </c>
      <c r="H6376" s="17" t="s">
        <v>19786</v>
      </c>
      <c r="I6376" s="17"/>
      <c r="J6376" s="17" t="s">
        <v>16963</v>
      </c>
      <c r="K6376" s="17">
        <v>-3.7594700697809501E-3</v>
      </c>
      <c r="L6376" s="15">
        <v>1243.63720703125</v>
      </c>
      <c r="M6376" s="15">
        <v>415.553</v>
      </c>
      <c r="N6376" s="15">
        <v>1243.64086914063</v>
      </c>
      <c r="O6376" s="15">
        <v>415.55422973632801</v>
      </c>
      <c r="P6376" s="16">
        <v>3</v>
      </c>
      <c r="Q6376" s="16">
        <v>17</v>
      </c>
      <c r="R6376" s="16" t="s">
        <v>19787</v>
      </c>
      <c r="S6376" s="25">
        <v>21.466699999999999</v>
      </c>
    </row>
    <row r="6377" spans="1:19" x14ac:dyDescent="0.25">
      <c r="A6377" s="14">
        <v>246</v>
      </c>
      <c r="B6377" s="15">
        <v>32.380000000000003</v>
      </c>
      <c r="C6377" s="15">
        <v>28.439998626708999</v>
      </c>
      <c r="D6377" s="17" t="s">
        <v>497</v>
      </c>
      <c r="E6377" s="17" t="s">
        <v>498</v>
      </c>
      <c r="F6377" s="17">
        <v>2</v>
      </c>
      <c r="G6377" s="17">
        <v>99.000000953674302</v>
      </c>
      <c r="H6377" s="17" t="s">
        <v>19788</v>
      </c>
      <c r="I6377" s="17"/>
      <c r="J6377" s="17"/>
      <c r="K6377" s="17">
        <v>1.7641100566834201E-4</v>
      </c>
      <c r="L6377" s="15">
        <v>1969.92443847656</v>
      </c>
      <c r="M6377" s="15">
        <v>985.96950000000004</v>
      </c>
      <c r="N6377" s="15">
        <v>1969.92443847656</v>
      </c>
      <c r="O6377" s="15">
        <v>985.969482421875</v>
      </c>
      <c r="P6377" s="16">
        <v>2</v>
      </c>
      <c r="Q6377" s="16">
        <v>14</v>
      </c>
      <c r="R6377" s="16" t="s">
        <v>19789</v>
      </c>
      <c r="S6377" s="25">
        <v>143.65950000000001</v>
      </c>
    </row>
    <row r="6378" spans="1:19" x14ac:dyDescent="0.25">
      <c r="A6378" s="14">
        <v>246</v>
      </c>
      <c r="B6378" s="15">
        <v>32.380000000000003</v>
      </c>
      <c r="C6378" s="15">
        <v>28.439998626708999</v>
      </c>
      <c r="D6378" s="17" t="s">
        <v>497</v>
      </c>
      <c r="E6378" s="17" t="s">
        <v>498</v>
      </c>
      <c r="F6378" s="17">
        <v>2</v>
      </c>
      <c r="G6378" s="17">
        <v>99.000000953674302</v>
      </c>
      <c r="H6378" s="17" t="s">
        <v>19790</v>
      </c>
      <c r="I6378" s="17"/>
      <c r="J6378" s="17"/>
      <c r="K6378" s="17">
        <v>-9.0023200027644602E-4</v>
      </c>
      <c r="L6378" s="15">
        <v>1403.74011230469</v>
      </c>
      <c r="M6378" s="15">
        <v>702.87729999999999</v>
      </c>
      <c r="N6378" s="15">
        <v>1403.74084472656</v>
      </c>
      <c r="O6378" s="15">
        <v>702.877685546875</v>
      </c>
      <c r="P6378" s="16">
        <v>2</v>
      </c>
      <c r="Q6378" s="16">
        <v>13</v>
      </c>
      <c r="R6378" s="16" t="s">
        <v>19791</v>
      </c>
      <c r="S6378" s="25">
        <v>114.2958</v>
      </c>
    </row>
    <row r="6379" spans="1:19" x14ac:dyDescent="0.25">
      <c r="A6379" s="14">
        <v>246</v>
      </c>
      <c r="B6379" s="15">
        <v>32.380000000000003</v>
      </c>
      <c r="C6379" s="15">
        <v>28.439998626708999</v>
      </c>
      <c r="D6379" s="17" t="s">
        <v>497</v>
      </c>
      <c r="E6379" s="17" t="s">
        <v>498</v>
      </c>
      <c r="F6379" s="17">
        <v>2</v>
      </c>
      <c r="G6379" s="17">
        <v>99.000000953674302</v>
      </c>
      <c r="H6379" s="17" t="s">
        <v>19792</v>
      </c>
      <c r="I6379" s="17"/>
      <c r="J6379" s="17"/>
      <c r="K6379" s="17">
        <v>2.1900499705225199E-3</v>
      </c>
      <c r="L6379" s="15">
        <v>1611.78161621094</v>
      </c>
      <c r="M6379" s="15">
        <v>538.26779999999997</v>
      </c>
      <c r="N6379" s="15">
        <v>1611.77941894531</v>
      </c>
      <c r="O6379" s="15">
        <v>538.26708984375</v>
      </c>
      <c r="P6379" s="16">
        <v>3</v>
      </c>
      <c r="Q6379" s="16">
        <v>12</v>
      </c>
      <c r="R6379" s="16" t="s">
        <v>19793</v>
      </c>
      <c r="S6379" s="25">
        <v>72.7821</v>
      </c>
    </row>
    <row r="6380" spans="1:19" x14ac:dyDescent="0.25">
      <c r="A6380" s="14">
        <v>246</v>
      </c>
      <c r="B6380" s="15">
        <v>32.380000000000003</v>
      </c>
      <c r="C6380" s="15">
        <v>28.439998626708999</v>
      </c>
      <c r="D6380" s="17" t="s">
        <v>497</v>
      </c>
      <c r="E6380" s="17" t="s">
        <v>498</v>
      </c>
      <c r="F6380" s="17">
        <v>2</v>
      </c>
      <c r="G6380" s="17">
        <v>99.000000953674302</v>
      </c>
      <c r="H6380" s="17" t="s">
        <v>19794</v>
      </c>
      <c r="I6380" s="17"/>
      <c r="J6380" s="17" t="s">
        <v>6839</v>
      </c>
      <c r="K6380" s="17">
        <v>3.6859299871139201E-4</v>
      </c>
      <c r="L6380" s="15">
        <v>2075.0693359375</v>
      </c>
      <c r="M6380" s="15">
        <v>692.697</v>
      </c>
      <c r="N6380" s="15">
        <v>2075.06884765625</v>
      </c>
      <c r="O6380" s="15">
        <v>692.69683837890602</v>
      </c>
      <c r="P6380" s="16">
        <v>3</v>
      </c>
      <c r="Q6380" s="16">
        <v>21</v>
      </c>
      <c r="R6380" s="16" t="s">
        <v>19795</v>
      </c>
      <c r="S6380" s="25">
        <v>154.19800000000001</v>
      </c>
    </row>
    <row r="6381" spans="1:19" x14ac:dyDescent="0.25">
      <c r="A6381" s="14">
        <v>246</v>
      </c>
      <c r="B6381" s="15">
        <v>32.380000000000003</v>
      </c>
      <c r="C6381" s="15">
        <v>28.439998626708999</v>
      </c>
      <c r="D6381" s="17" t="s">
        <v>497</v>
      </c>
      <c r="E6381" s="17" t="s">
        <v>498</v>
      </c>
      <c r="F6381" s="17">
        <v>2</v>
      </c>
      <c r="G6381" s="17">
        <v>99.000000953674302</v>
      </c>
      <c r="H6381" s="17" t="s">
        <v>19796</v>
      </c>
      <c r="I6381" s="17"/>
      <c r="J6381" s="17"/>
      <c r="K6381" s="26">
        <v>1.7983600628212999E-5</v>
      </c>
      <c r="L6381" s="15">
        <v>1345.76062011719</v>
      </c>
      <c r="M6381" s="15">
        <v>673.88760000000002</v>
      </c>
      <c r="N6381" s="15">
        <v>1345.76049804688</v>
      </c>
      <c r="O6381" s="15">
        <v>673.88757324218795</v>
      </c>
      <c r="P6381" s="16">
        <v>2</v>
      </c>
      <c r="Q6381" s="16">
        <v>13</v>
      </c>
      <c r="R6381" s="16" t="s">
        <v>19797</v>
      </c>
      <c r="S6381" s="25">
        <v>139.4383</v>
      </c>
    </row>
    <row r="6382" spans="1:19" x14ac:dyDescent="0.25">
      <c r="A6382" s="14">
        <v>246</v>
      </c>
      <c r="B6382" s="15">
        <v>32.380000000000003</v>
      </c>
      <c r="C6382" s="15">
        <v>28.439998626708999</v>
      </c>
      <c r="D6382" s="17" t="s">
        <v>497</v>
      </c>
      <c r="E6382" s="17" t="s">
        <v>498</v>
      </c>
      <c r="F6382" s="17">
        <v>2</v>
      </c>
      <c r="G6382" s="17">
        <v>99.000000953674302</v>
      </c>
      <c r="H6382" s="17" t="s">
        <v>19798</v>
      </c>
      <c r="I6382" s="17"/>
      <c r="J6382" s="17"/>
      <c r="K6382" s="17">
        <v>4.5707398094236903E-3</v>
      </c>
      <c r="L6382" s="15">
        <v>1215.61401367188</v>
      </c>
      <c r="M6382" s="15">
        <v>608.8143</v>
      </c>
      <c r="N6382" s="15">
        <v>1215.60949707031</v>
      </c>
      <c r="O6382" s="15">
        <v>608.81201171875</v>
      </c>
      <c r="P6382" s="16">
        <v>2</v>
      </c>
      <c r="Q6382" s="16">
        <v>14</v>
      </c>
      <c r="R6382" s="16" t="s">
        <v>19799</v>
      </c>
      <c r="S6382" s="25">
        <v>53.731200000000001</v>
      </c>
    </row>
    <row r="6383" spans="1:19" x14ac:dyDescent="0.25">
      <c r="A6383" s="14">
        <v>246</v>
      </c>
      <c r="B6383" s="15">
        <v>32.380000000000003</v>
      </c>
      <c r="C6383" s="15">
        <v>28.439998626708999</v>
      </c>
      <c r="D6383" s="17" t="s">
        <v>497</v>
      </c>
      <c r="E6383" s="17" t="s">
        <v>498</v>
      </c>
      <c r="F6383" s="17">
        <v>2</v>
      </c>
      <c r="G6383" s="17">
        <v>99.000000953674302</v>
      </c>
      <c r="H6383" s="17" t="s">
        <v>19800</v>
      </c>
      <c r="I6383" s="17" t="s">
        <v>5942</v>
      </c>
      <c r="J6383" s="17"/>
      <c r="K6383" s="17">
        <v>-1.3016800396144401E-2</v>
      </c>
      <c r="L6383" s="15">
        <v>1897.99523925781</v>
      </c>
      <c r="M6383" s="15">
        <v>950.00490000000002</v>
      </c>
      <c r="N6383" s="15">
        <v>1898.00842285156</v>
      </c>
      <c r="O6383" s="15">
        <v>950.011474609375</v>
      </c>
      <c r="P6383" s="16">
        <v>2</v>
      </c>
      <c r="Q6383" s="16">
        <v>14</v>
      </c>
      <c r="R6383" s="16" t="s">
        <v>19801</v>
      </c>
      <c r="S6383" s="25">
        <v>148.55520000000001</v>
      </c>
    </row>
    <row r="6384" spans="1:19" x14ac:dyDescent="0.25">
      <c r="A6384" s="14">
        <v>246</v>
      </c>
      <c r="B6384" s="15">
        <v>32.380000000000003</v>
      </c>
      <c r="C6384" s="15">
        <v>28.439998626708999</v>
      </c>
      <c r="D6384" s="17" t="s">
        <v>497</v>
      </c>
      <c r="E6384" s="17" t="s">
        <v>498</v>
      </c>
      <c r="F6384" s="17">
        <v>2</v>
      </c>
      <c r="G6384" s="17">
        <v>99.000000953674302</v>
      </c>
      <c r="H6384" s="17" t="s">
        <v>19802</v>
      </c>
      <c r="I6384" s="17"/>
      <c r="J6384" s="17"/>
      <c r="K6384" s="17">
        <v>1.0066400282084901E-3</v>
      </c>
      <c r="L6384" s="15">
        <v>898.54986572265602</v>
      </c>
      <c r="M6384" s="15">
        <v>450.28219999999999</v>
      </c>
      <c r="N6384" s="15">
        <v>898.54876708984398</v>
      </c>
      <c r="O6384" s="15">
        <v>450.28164672851602</v>
      </c>
      <c r="P6384" s="16">
        <v>2</v>
      </c>
      <c r="Q6384" s="16">
        <v>12</v>
      </c>
      <c r="R6384" s="16" t="s">
        <v>19803</v>
      </c>
      <c r="S6384" s="25">
        <v>65.720500000000001</v>
      </c>
    </row>
    <row r="6385" spans="1:19" x14ac:dyDescent="0.25">
      <c r="A6385" s="14">
        <v>246</v>
      </c>
      <c r="B6385" s="15">
        <v>32.380000000000003</v>
      </c>
      <c r="C6385" s="15">
        <v>28.439998626708999</v>
      </c>
      <c r="D6385" s="17" t="s">
        <v>497</v>
      </c>
      <c r="E6385" s="17" t="s">
        <v>498</v>
      </c>
      <c r="F6385" s="17">
        <v>2</v>
      </c>
      <c r="G6385" s="17">
        <v>99.000000953674302</v>
      </c>
      <c r="H6385" s="17" t="s">
        <v>19804</v>
      </c>
      <c r="I6385" s="17"/>
      <c r="J6385" s="17"/>
      <c r="K6385" s="17">
        <v>-7.8710302477702498E-4</v>
      </c>
      <c r="L6385" s="15">
        <v>1730.86926269531</v>
      </c>
      <c r="M6385" s="15">
        <v>866.44190000000003</v>
      </c>
      <c r="N6385" s="15">
        <v>1730.86999511719</v>
      </c>
      <c r="O6385" s="15">
        <v>866.44226074218795</v>
      </c>
      <c r="P6385" s="16">
        <v>2</v>
      </c>
      <c r="Q6385" s="16">
        <v>16</v>
      </c>
      <c r="R6385" s="16" t="s">
        <v>19805</v>
      </c>
      <c r="S6385" s="25">
        <v>133.14240000000001</v>
      </c>
    </row>
    <row r="6386" spans="1:19" x14ac:dyDescent="0.25">
      <c r="A6386" s="14">
        <v>246</v>
      </c>
      <c r="B6386" s="15">
        <v>32.380000000000003</v>
      </c>
      <c r="C6386" s="15">
        <v>28.439998626708999</v>
      </c>
      <c r="D6386" s="17" t="s">
        <v>497</v>
      </c>
      <c r="E6386" s="17" t="s">
        <v>498</v>
      </c>
      <c r="F6386" s="17">
        <v>2</v>
      </c>
      <c r="G6386" s="17">
        <v>99.000000953674302</v>
      </c>
      <c r="H6386" s="17" t="s">
        <v>19806</v>
      </c>
      <c r="I6386" s="17"/>
      <c r="J6386" s="17" t="s">
        <v>6344</v>
      </c>
      <c r="K6386" s="17">
        <v>6.04391982778907E-3</v>
      </c>
      <c r="L6386" s="15">
        <v>2596.38427734375</v>
      </c>
      <c r="M6386" s="15">
        <v>866.46870000000001</v>
      </c>
      <c r="N6386" s="15">
        <v>2596.37817382813</v>
      </c>
      <c r="O6386" s="15">
        <v>866.46667480468795</v>
      </c>
      <c r="P6386" s="16">
        <v>3</v>
      </c>
      <c r="Q6386" s="16">
        <v>15</v>
      </c>
      <c r="R6386" s="16" t="s">
        <v>19807</v>
      </c>
      <c r="S6386" s="25">
        <v>140.4735</v>
      </c>
    </row>
    <row r="6387" spans="1:19" x14ac:dyDescent="0.25">
      <c r="A6387" s="14">
        <v>246</v>
      </c>
      <c r="B6387" s="15">
        <v>32.380000000000003</v>
      </c>
      <c r="C6387" s="15">
        <v>28.439998626708999</v>
      </c>
      <c r="D6387" s="17" t="s">
        <v>497</v>
      </c>
      <c r="E6387" s="17" t="s">
        <v>498</v>
      </c>
      <c r="F6387" s="17">
        <v>2</v>
      </c>
      <c r="G6387" s="17">
        <v>99.000000953674302</v>
      </c>
      <c r="H6387" s="17" t="s">
        <v>19808</v>
      </c>
      <c r="I6387" s="17" t="s">
        <v>6570</v>
      </c>
      <c r="J6387" s="17"/>
      <c r="K6387" s="17">
        <v>8.8222202612087098E-4</v>
      </c>
      <c r="L6387" s="15">
        <v>1953.9990234375</v>
      </c>
      <c r="M6387" s="15">
        <v>652.34029999999996</v>
      </c>
      <c r="N6387" s="15">
        <v>1953.99829101563</v>
      </c>
      <c r="O6387" s="15">
        <v>652.34002685546898</v>
      </c>
      <c r="P6387" s="16">
        <v>3</v>
      </c>
      <c r="Q6387" s="16">
        <v>13</v>
      </c>
      <c r="R6387" s="16" t="s">
        <v>19809</v>
      </c>
      <c r="S6387" s="25">
        <v>115.15219999999999</v>
      </c>
    </row>
    <row r="6388" spans="1:19" x14ac:dyDescent="0.25">
      <c r="A6388" s="14">
        <v>246</v>
      </c>
      <c r="B6388" s="15">
        <v>32.380000000000003</v>
      </c>
      <c r="C6388" s="15">
        <v>28.439998626708999</v>
      </c>
      <c r="D6388" s="17" t="s">
        <v>497</v>
      </c>
      <c r="E6388" s="17" t="s">
        <v>498</v>
      </c>
      <c r="F6388" s="17">
        <v>2</v>
      </c>
      <c r="G6388" s="17">
        <v>99.000000953674302</v>
      </c>
      <c r="H6388" s="17" t="s">
        <v>19810</v>
      </c>
      <c r="I6388" s="17" t="s">
        <v>8990</v>
      </c>
      <c r="J6388" s="17"/>
      <c r="K6388" s="17">
        <v>-2.43837991729379E-3</v>
      </c>
      <c r="L6388" s="15">
        <v>2239.12841796875</v>
      </c>
      <c r="M6388" s="15">
        <v>747.38340000000005</v>
      </c>
      <c r="N6388" s="15">
        <v>2239.13061523438</v>
      </c>
      <c r="O6388" s="15">
        <v>747.38415527343795</v>
      </c>
      <c r="P6388" s="16">
        <v>3</v>
      </c>
      <c r="Q6388" s="16">
        <v>16</v>
      </c>
      <c r="R6388" s="16" t="s">
        <v>19811</v>
      </c>
      <c r="S6388" s="25">
        <v>152.62119999999999</v>
      </c>
    </row>
    <row r="6389" spans="1:19" x14ac:dyDescent="0.25">
      <c r="A6389" s="14">
        <v>246</v>
      </c>
      <c r="B6389" s="15">
        <v>32.380000000000003</v>
      </c>
      <c r="C6389" s="15">
        <v>28.439998626708999</v>
      </c>
      <c r="D6389" s="17" t="s">
        <v>497</v>
      </c>
      <c r="E6389" s="17" t="s">
        <v>498</v>
      </c>
      <c r="F6389" s="17">
        <v>1.79588079452515</v>
      </c>
      <c r="G6389" s="17">
        <v>99.000000953674302</v>
      </c>
      <c r="H6389" s="17" t="s">
        <v>19812</v>
      </c>
      <c r="I6389" s="17"/>
      <c r="J6389" s="17"/>
      <c r="K6389" s="17">
        <v>-4.6420898288488397E-3</v>
      </c>
      <c r="L6389" s="15">
        <v>2366.30224609375</v>
      </c>
      <c r="M6389" s="15">
        <v>789.77470000000005</v>
      </c>
      <c r="N6389" s="15">
        <v>2366.30712890625</v>
      </c>
      <c r="O6389" s="15">
        <v>789.77630615234398</v>
      </c>
      <c r="P6389" s="16">
        <v>3</v>
      </c>
      <c r="Q6389" s="16">
        <v>11</v>
      </c>
      <c r="R6389" s="16" t="s">
        <v>19813</v>
      </c>
      <c r="S6389" s="25">
        <v>119.5651</v>
      </c>
    </row>
    <row r="6390" spans="1:19" x14ac:dyDescent="0.25">
      <c r="A6390" s="14">
        <v>246</v>
      </c>
      <c r="B6390" s="15">
        <v>32.380000000000003</v>
      </c>
      <c r="C6390" s="15">
        <v>28.439998626708999</v>
      </c>
      <c r="D6390" s="17" t="s">
        <v>497</v>
      </c>
      <c r="E6390" s="17" t="s">
        <v>498</v>
      </c>
      <c r="F6390" s="17">
        <v>1.5528420209884599</v>
      </c>
      <c r="G6390" s="17">
        <v>98.280000686645494</v>
      </c>
      <c r="H6390" s="17" t="s">
        <v>19814</v>
      </c>
      <c r="I6390" s="17"/>
      <c r="J6390" s="17"/>
      <c r="K6390" s="17">
        <v>-6.4512300305068502E-3</v>
      </c>
      <c r="L6390" s="15">
        <v>738.36706542968795</v>
      </c>
      <c r="M6390" s="15">
        <v>370.19080000000002</v>
      </c>
      <c r="N6390" s="15">
        <v>738.37347412109398</v>
      </c>
      <c r="O6390" s="15">
        <v>370.19400024414102</v>
      </c>
      <c r="P6390" s="16">
        <v>2</v>
      </c>
      <c r="Q6390" s="16">
        <v>10</v>
      </c>
      <c r="R6390" s="16" t="s">
        <v>19815</v>
      </c>
      <c r="S6390" s="25">
        <v>29.023399999999999</v>
      </c>
    </row>
    <row r="6391" spans="1:19" x14ac:dyDescent="0.25">
      <c r="A6391" s="14">
        <v>246</v>
      </c>
      <c r="B6391" s="15">
        <v>32.380000000000003</v>
      </c>
      <c r="C6391" s="15">
        <v>28.439998626708999</v>
      </c>
      <c r="D6391" s="17" t="s">
        <v>497</v>
      </c>
      <c r="E6391" s="17" t="s">
        <v>498</v>
      </c>
      <c r="F6391" s="17">
        <v>0.903090000152588</v>
      </c>
      <c r="G6391" s="17">
        <v>96.329998970031696</v>
      </c>
      <c r="H6391" s="17" t="s">
        <v>19816</v>
      </c>
      <c r="I6391" s="17" t="s">
        <v>5963</v>
      </c>
      <c r="J6391" s="17" t="s">
        <v>6066</v>
      </c>
      <c r="K6391" s="17">
        <v>-2.2703099530190199E-3</v>
      </c>
      <c r="L6391" s="15">
        <v>2201.13745117188</v>
      </c>
      <c r="M6391" s="15">
        <v>1101.576</v>
      </c>
      <c r="N6391" s="15">
        <v>2201.14013671875</v>
      </c>
      <c r="O6391" s="15">
        <v>1101.57739257813</v>
      </c>
      <c r="P6391" s="16">
        <v>2</v>
      </c>
      <c r="Q6391" s="16">
        <v>8</v>
      </c>
      <c r="R6391" s="16" t="s">
        <v>19817</v>
      </c>
      <c r="S6391" s="25">
        <v>160.65010000000001</v>
      </c>
    </row>
    <row r="6392" spans="1:19" x14ac:dyDescent="0.25">
      <c r="A6392" s="14">
        <v>246</v>
      </c>
      <c r="B6392" s="15">
        <v>32.380000000000003</v>
      </c>
      <c r="C6392" s="15">
        <v>28.439998626708999</v>
      </c>
      <c r="D6392" s="17" t="s">
        <v>497</v>
      </c>
      <c r="E6392" s="17" t="s">
        <v>498</v>
      </c>
      <c r="F6392" s="17">
        <v>0.30277064442634599</v>
      </c>
      <c r="G6392" s="17">
        <v>98.739999532699599</v>
      </c>
      <c r="H6392" s="17" t="s">
        <v>19818</v>
      </c>
      <c r="I6392" s="17"/>
      <c r="J6392" s="17" t="s">
        <v>6060</v>
      </c>
      <c r="K6392" s="17">
        <v>-5.3364299237728102E-3</v>
      </c>
      <c r="L6392" s="15">
        <v>1216.67626953125</v>
      </c>
      <c r="M6392" s="15">
        <v>609.34540000000004</v>
      </c>
      <c r="N6392" s="15">
        <v>1216.68151855469</v>
      </c>
      <c r="O6392" s="15">
        <v>609.34808349609398</v>
      </c>
      <c r="P6392" s="16">
        <v>2</v>
      </c>
      <c r="Q6392" s="16">
        <v>13</v>
      </c>
      <c r="R6392" s="16" t="s">
        <v>19819</v>
      </c>
      <c r="S6392" s="25">
        <v>84.871200000000002</v>
      </c>
    </row>
    <row r="6393" spans="1:19" x14ac:dyDescent="0.25">
      <c r="A6393" s="14">
        <v>247</v>
      </c>
      <c r="B6393" s="15">
        <v>32.119999999999997</v>
      </c>
      <c r="C6393" s="15">
        <v>25.2999991178513</v>
      </c>
      <c r="D6393" s="17" t="s">
        <v>499</v>
      </c>
      <c r="E6393" s="17" t="s">
        <v>500</v>
      </c>
      <c r="F6393" s="17">
        <v>2</v>
      </c>
      <c r="G6393" s="17">
        <v>99.000000953674302</v>
      </c>
      <c r="H6393" s="17" t="s">
        <v>19821</v>
      </c>
      <c r="I6393" s="17"/>
      <c r="J6393" s="17"/>
      <c r="K6393" s="17">
        <v>9.864519815891979E-4</v>
      </c>
      <c r="L6393" s="15">
        <v>1164.54211425781</v>
      </c>
      <c r="M6393" s="15">
        <v>583.27829999999994</v>
      </c>
      <c r="N6393" s="15">
        <v>1164.54113769531</v>
      </c>
      <c r="O6393" s="15">
        <v>583.27783203125</v>
      </c>
      <c r="P6393" s="16">
        <v>2</v>
      </c>
      <c r="Q6393" s="16">
        <v>16</v>
      </c>
      <c r="R6393" s="16" t="s">
        <v>19822</v>
      </c>
      <c r="S6393" s="25">
        <v>42.382300000000001</v>
      </c>
    </row>
    <row r="6394" spans="1:19" x14ac:dyDescent="0.25">
      <c r="A6394" s="14">
        <v>247</v>
      </c>
      <c r="B6394" s="15">
        <v>32.119999999999997</v>
      </c>
      <c r="C6394" s="15">
        <v>25.2999991178513</v>
      </c>
      <c r="D6394" s="17" t="s">
        <v>499</v>
      </c>
      <c r="E6394" s="17" t="s">
        <v>500</v>
      </c>
      <c r="F6394" s="17">
        <v>2</v>
      </c>
      <c r="G6394" s="17">
        <v>99.000000953674302</v>
      </c>
      <c r="H6394" s="17" t="s">
        <v>19823</v>
      </c>
      <c r="I6394" s="17"/>
      <c r="J6394" s="17"/>
      <c r="K6394" s="17">
        <v>-1.4353200094774401E-4</v>
      </c>
      <c r="L6394" s="15">
        <v>1118.58190917969</v>
      </c>
      <c r="M6394" s="15">
        <v>560.29819999999995</v>
      </c>
      <c r="N6394" s="15">
        <v>1118.58190917969</v>
      </c>
      <c r="O6394" s="15">
        <v>560.29821777343795</v>
      </c>
      <c r="P6394" s="16">
        <v>2</v>
      </c>
      <c r="Q6394" s="16">
        <v>14</v>
      </c>
      <c r="R6394" s="16" t="s">
        <v>19824</v>
      </c>
      <c r="S6394" s="25">
        <v>53.5047</v>
      </c>
    </row>
    <row r="6395" spans="1:19" x14ac:dyDescent="0.25">
      <c r="A6395" s="14">
        <v>247</v>
      </c>
      <c r="B6395" s="15">
        <v>32.119999999999997</v>
      </c>
      <c r="C6395" s="15">
        <v>25.2999991178513</v>
      </c>
      <c r="D6395" s="17" t="s">
        <v>499</v>
      </c>
      <c r="E6395" s="17" t="s">
        <v>500</v>
      </c>
      <c r="F6395" s="17">
        <v>2</v>
      </c>
      <c r="G6395" s="17">
        <v>99.000000953674302</v>
      </c>
      <c r="H6395" s="17" t="s">
        <v>19825</v>
      </c>
      <c r="I6395" s="17"/>
      <c r="J6395" s="17"/>
      <c r="K6395" s="17">
        <v>-1.14684004802257E-3</v>
      </c>
      <c r="L6395" s="15">
        <v>1042.53942871094</v>
      </c>
      <c r="M6395" s="15">
        <v>522.27700000000004</v>
      </c>
      <c r="N6395" s="15">
        <v>1042.54077148438</v>
      </c>
      <c r="O6395" s="15">
        <v>522.27764892578102</v>
      </c>
      <c r="P6395" s="16">
        <v>2</v>
      </c>
      <c r="Q6395" s="16">
        <v>14</v>
      </c>
      <c r="R6395" s="16" t="s">
        <v>19826</v>
      </c>
      <c r="S6395" s="25">
        <v>37.717700000000001</v>
      </c>
    </row>
    <row r="6396" spans="1:19" x14ac:dyDescent="0.25">
      <c r="A6396" s="14">
        <v>247</v>
      </c>
      <c r="B6396" s="15">
        <v>32.119999999999997</v>
      </c>
      <c r="C6396" s="15">
        <v>25.2999991178513</v>
      </c>
      <c r="D6396" s="17" t="s">
        <v>499</v>
      </c>
      <c r="E6396" s="17" t="s">
        <v>500</v>
      </c>
      <c r="F6396" s="17">
        <v>2</v>
      </c>
      <c r="G6396" s="17">
        <v>99.000000953674302</v>
      </c>
      <c r="H6396" s="17" t="s">
        <v>19827</v>
      </c>
      <c r="I6396" s="17"/>
      <c r="J6396" s="17"/>
      <c r="K6396" s="17">
        <v>-8.4507098654285095E-4</v>
      </c>
      <c r="L6396" s="15">
        <v>1429.77685546875</v>
      </c>
      <c r="M6396" s="15">
        <v>715.89570000000003</v>
      </c>
      <c r="N6396" s="15">
        <v>1429.77770996094</v>
      </c>
      <c r="O6396" s="15">
        <v>715.89611816406295</v>
      </c>
      <c r="P6396" s="16">
        <v>2</v>
      </c>
      <c r="Q6396" s="16">
        <v>15</v>
      </c>
      <c r="R6396" s="16" t="s">
        <v>19828</v>
      </c>
      <c r="S6396" s="25">
        <v>93.948599999999999</v>
      </c>
    </row>
    <row r="6397" spans="1:19" x14ac:dyDescent="0.25">
      <c r="A6397" s="14">
        <v>247</v>
      </c>
      <c r="B6397" s="15">
        <v>32.119999999999997</v>
      </c>
      <c r="C6397" s="15">
        <v>25.2999991178513</v>
      </c>
      <c r="D6397" s="17" t="s">
        <v>499</v>
      </c>
      <c r="E6397" s="17" t="s">
        <v>500</v>
      </c>
      <c r="F6397" s="17">
        <v>2</v>
      </c>
      <c r="G6397" s="17">
        <v>99.000000953674302</v>
      </c>
      <c r="H6397" s="17" t="s">
        <v>19829</v>
      </c>
      <c r="I6397" s="17"/>
      <c r="J6397" s="17"/>
      <c r="K6397" s="17">
        <v>-1.95284001529217E-3</v>
      </c>
      <c r="L6397" s="15">
        <v>1147.5703125</v>
      </c>
      <c r="M6397" s="15">
        <v>574.79240000000004</v>
      </c>
      <c r="N6397" s="15">
        <v>1147.57202148438</v>
      </c>
      <c r="O6397" s="15">
        <v>574.79333496093795</v>
      </c>
      <c r="P6397" s="16">
        <v>2</v>
      </c>
      <c r="Q6397" s="16">
        <v>15</v>
      </c>
      <c r="R6397" s="16" t="s">
        <v>19830</v>
      </c>
      <c r="S6397" s="25">
        <v>29.214600000000001</v>
      </c>
    </row>
    <row r="6398" spans="1:19" x14ac:dyDescent="0.25">
      <c r="A6398" s="14">
        <v>247</v>
      </c>
      <c r="B6398" s="15">
        <v>32.119999999999997</v>
      </c>
      <c r="C6398" s="15">
        <v>25.2999991178513</v>
      </c>
      <c r="D6398" s="17" t="s">
        <v>499</v>
      </c>
      <c r="E6398" s="17" t="s">
        <v>500</v>
      </c>
      <c r="F6398" s="17">
        <v>2</v>
      </c>
      <c r="G6398" s="17">
        <v>99.000000953674302</v>
      </c>
      <c r="H6398" s="17" t="s">
        <v>19831</v>
      </c>
      <c r="I6398" s="17"/>
      <c r="J6398" s="17"/>
      <c r="K6398" s="17">
        <v>-1.20681000407785E-3</v>
      </c>
      <c r="L6398" s="15">
        <v>1027.56506347656</v>
      </c>
      <c r="M6398" s="15">
        <v>514.78980000000001</v>
      </c>
      <c r="N6398" s="15">
        <v>1027.56616210938</v>
      </c>
      <c r="O6398" s="15">
        <v>514.79040527343795</v>
      </c>
      <c r="P6398" s="16">
        <v>2</v>
      </c>
      <c r="Q6398" s="16">
        <v>13</v>
      </c>
      <c r="R6398" s="16" t="s">
        <v>19832</v>
      </c>
      <c r="S6398" s="25">
        <v>74.785200000000003</v>
      </c>
    </row>
    <row r="6399" spans="1:19" x14ac:dyDescent="0.25">
      <c r="A6399" s="14">
        <v>247</v>
      </c>
      <c r="B6399" s="15">
        <v>32.119999999999997</v>
      </c>
      <c r="C6399" s="15">
        <v>25.2999991178513</v>
      </c>
      <c r="D6399" s="17" t="s">
        <v>499</v>
      </c>
      <c r="E6399" s="17" t="s">
        <v>500</v>
      </c>
      <c r="F6399" s="17">
        <v>2</v>
      </c>
      <c r="G6399" s="17">
        <v>99.000000953674302</v>
      </c>
      <c r="H6399" s="17" t="s">
        <v>19833</v>
      </c>
      <c r="I6399" s="17"/>
      <c r="J6399" s="17"/>
      <c r="K6399" s="17">
        <v>7.7227200381457795E-4</v>
      </c>
      <c r="L6399" s="15">
        <v>1892.919921875</v>
      </c>
      <c r="M6399" s="15">
        <v>947.46720000000005</v>
      </c>
      <c r="N6399" s="15">
        <v>1892.9189453125</v>
      </c>
      <c r="O6399" s="15">
        <v>947.46673583984398</v>
      </c>
      <c r="P6399" s="16">
        <v>2</v>
      </c>
      <c r="Q6399" s="16">
        <v>17</v>
      </c>
      <c r="R6399" s="16" t="s">
        <v>19834</v>
      </c>
      <c r="S6399" s="25">
        <v>129.9119</v>
      </c>
    </row>
    <row r="6400" spans="1:19" x14ac:dyDescent="0.25">
      <c r="A6400" s="14">
        <v>247</v>
      </c>
      <c r="B6400" s="15">
        <v>32.119999999999997</v>
      </c>
      <c r="C6400" s="15">
        <v>25.2999991178513</v>
      </c>
      <c r="D6400" s="17" t="s">
        <v>499</v>
      </c>
      <c r="E6400" s="17" t="s">
        <v>500</v>
      </c>
      <c r="F6400" s="17">
        <v>2</v>
      </c>
      <c r="G6400" s="17">
        <v>99.000000953674302</v>
      </c>
      <c r="H6400" s="17" t="s">
        <v>19835</v>
      </c>
      <c r="I6400" s="17"/>
      <c r="J6400" s="17"/>
      <c r="K6400" s="17">
        <v>1.5233899466693399E-3</v>
      </c>
      <c r="L6400" s="15">
        <v>1751.85656738281</v>
      </c>
      <c r="M6400" s="15">
        <v>584.95950000000005</v>
      </c>
      <c r="N6400" s="15">
        <v>1751.85510253906</v>
      </c>
      <c r="O6400" s="15">
        <v>584.958984375</v>
      </c>
      <c r="P6400" s="16">
        <v>3</v>
      </c>
      <c r="Q6400" s="16">
        <v>20</v>
      </c>
      <c r="R6400" s="16" t="s">
        <v>19836</v>
      </c>
      <c r="S6400" s="25">
        <v>55.385199999999998</v>
      </c>
    </row>
    <row r="6401" spans="1:19" x14ac:dyDescent="0.25">
      <c r="A6401" s="14">
        <v>247</v>
      </c>
      <c r="B6401" s="15">
        <v>32.119999999999997</v>
      </c>
      <c r="C6401" s="15">
        <v>25.2999991178513</v>
      </c>
      <c r="D6401" s="17" t="s">
        <v>499</v>
      </c>
      <c r="E6401" s="17" t="s">
        <v>500</v>
      </c>
      <c r="F6401" s="17">
        <v>2</v>
      </c>
      <c r="G6401" s="17">
        <v>99.000000953674302</v>
      </c>
      <c r="H6401" s="17" t="s">
        <v>19837</v>
      </c>
      <c r="I6401" s="17"/>
      <c r="J6401" s="17"/>
      <c r="K6401" s="17">
        <v>-9.4231002731248704E-4</v>
      </c>
      <c r="L6401" s="15">
        <v>1358.67810058594</v>
      </c>
      <c r="M6401" s="15">
        <v>680.34630000000004</v>
      </c>
      <c r="N6401" s="15">
        <v>1358.67895507813</v>
      </c>
      <c r="O6401" s="15">
        <v>680.34680175781295</v>
      </c>
      <c r="P6401" s="16">
        <v>2</v>
      </c>
      <c r="Q6401" s="16">
        <v>15</v>
      </c>
      <c r="R6401" s="16" t="s">
        <v>19838</v>
      </c>
      <c r="S6401" s="25">
        <v>30.4312</v>
      </c>
    </row>
    <row r="6402" spans="1:19" x14ac:dyDescent="0.25">
      <c r="A6402" s="14">
        <v>247</v>
      </c>
      <c r="B6402" s="15">
        <v>32.119999999999997</v>
      </c>
      <c r="C6402" s="15">
        <v>25.2999991178513</v>
      </c>
      <c r="D6402" s="17" t="s">
        <v>499</v>
      </c>
      <c r="E6402" s="17" t="s">
        <v>500</v>
      </c>
      <c r="F6402" s="17">
        <v>2</v>
      </c>
      <c r="G6402" s="17">
        <v>99.000000953674302</v>
      </c>
      <c r="H6402" s="17" t="s">
        <v>19839</v>
      </c>
      <c r="I6402" s="17"/>
      <c r="J6402" s="17"/>
      <c r="K6402" s="17">
        <v>5.8997602900490197E-4</v>
      </c>
      <c r="L6402" s="15">
        <v>1490.74047851563</v>
      </c>
      <c r="M6402" s="15">
        <v>746.37750000000005</v>
      </c>
      <c r="N6402" s="15">
        <v>1490.73986816406</v>
      </c>
      <c r="O6402" s="15">
        <v>746.377197265625</v>
      </c>
      <c r="P6402" s="16">
        <v>2</v>
      </c>
      <c r="Q6402" s="16">
        <v>16</v>
      </c>
      <c r="R6402" s="16" t="s">
        <v>19840</v>
      </c>
      <c r="S6402" s="25">
        <v>72.813800000000001</v>
      </c>
    </row>
    <row r="6403" spans="1:19" x14ac:dyDescent="0.25">
      <c r="A6403" s="14">
        <v>247</v>
      </c>
      <c r="B6403" s="15">
        <v>32.119999999999997</v>
      </c>
      <c r="C6403" s="15">
        <v>25.2999991178513</v>
      </c>
      <c r="D6403" s="17" t="s">
        <v>499</v>
      </c>
      <c r="E6403" s="17" t="s">
        <v>500</v>
      </c>
      <c r="F6403" s="17">
        <v>2</v>
      </c>
      <c r="G6403" s="17">
        <v>99.000000953674302</v>
      </c>
      <c r="H6403" s="17" t="s">
        <v>19841</v>
      </c>
      <c r="I6403" s="17"/>
      <c r="J6403" s="17"/>
      <c r="K6403" s="17">
        <v>5.1065599545836397E-3</v>
      </c>
      <c r="L6403" s="15">
        <v>1181.60925292969</v>
      </c>
      <c r="M6403" s="15">
        <v>394.87700000000001</v>
      </c>
      <c r="N6403" s="15">
        <v>1181.60400390625</v>
      </c>
      <c r="O6403" s="15">
        <v>394.87530517578102</v>
      </c>
      <c r="P6403" s="16">
        <v>3</v>
      </c>
      <c r="Q6403" s="16">
        <v>12</v>
      </c>
      <c r="R6403" s="16" t="s">
        <v>19842</v>
      </c>
      <c r="S6403" s="25">
        <v>61.9056</v>
      </c>
    </row>
    <row r="6404" spans="1:19" x14ac:dyDescent="0.25">
      <c r="A6404" s="14">
        <v>247</v>
      </c>
      <c r="B6404" s="15">
        <v>32.119999999999997</v>
      </c>
      <c r="C6404" s="15">
        <v>25.2999991178513</v>
      </c>
      <c r="D6404" s="17" t="s">
        <v>499</v>
      </c>
      <c r="E6404" s="17" t="s">
        <v>500</v>
      </c>
      <c r="F6404" s="17">
        <v>2</v>
      </c>
      <c r="G6404" s="17">
        <v>99.000000953674302</v>
      </c>
      <c r="H6404" s="17" t="s">
        <v>19843</v>
      </c>
      <c r="I6404" s="17"/>
      <c r="J6404" s="17"/>
      <c r="K6404" s="26">
        <v>3.7467398215085302E-5</v>
      </c>
      <c r="L6404" s="15">
        <v>1202.56665039063</v>
      </c>
      <c r="M6404" s="15">
        <v>602.29060000000004</v>
      </c>
      <c r="N6404" s="15">
        <v>1202.56665039063</v>
      </c>
      <c r="O6404" s="15">
        <v>602.29058837890602</v>
      </c>
      <c r="P6404" s="16">
        <v>2</v>
      </c>
      <c r="Q6404" s="16">
        <v>14</v>
      </c>
      <c r="R6404" s="16" t="s">
        <v>19844</v>
      </c>
      <c r="S6404" s="25">
        <v>32.430700000000002</v>
      </c>
    </row>
    <row r="6405" spans="1:19" x14ac:dyDescent="0.25">
      <c r="A6405" s="14">
        <v>247</v>
      </c>
      <c r="B6405" s="15">
        <v>32.119999999999997</v>
      </c>
      <c r="C6405" s="15">
        <v>25.2999991178513</v>
      </c>
      <c r="D6405" s="17" t="s">
        <v>499</v>
      </c>
      <c r="E6405" s="17" t="s">
        <v>500</v>
      </c>
      <c r="F6405" s="17">
        <v>1.7447273731231701</v>
      </c>
      <c r="G6405" s="17">
        <v>98.879998922347994</v>
      </c>
      <c r="H6405" s="17" t="s">
        <v>19845</v>
      </c>
      <c r="I6405" s="17"/>
      <c r="J6405" s="17"/>
      <c r="K6405" s="17">
        <v>1.4601799659431E-2</v>
      </c>
      <c r="L6405" s="15">
        <v>1130.53503417969</v>
      </c>
      <c r="M6405" s="15">
        <v>566.27480000000003</v>
      </c>
      <c r="N6405" s="15">
        <v>1130.52038574219</v>
      </c>
      <c r="O6405" s="15">
        <v>566.26745605468795</v>
      </c>
      <c r="P6405" s="16">
        <v>2</v>
      </c>
      <c r="Q6405" s="16">
        <v>12</v>
      </c>
      <c r="R6405" s="16" t="s">
        <v>19846</v>
      </c>
      <c r="S6405" s="25">
        <v>37.146599999999999</v>
      </c>
    </row>
    <row r="6406" spans="1:19" x14ac:dyDescent="0.25">
      <c r="A6406" s="14">
        <v>247</v>
      </c>
      <c r="B6406" s="15">
        <v>32.119999999999997</v>
      </c>
      <c r="C6406" s="15">
        <v>25.2999991178513</v>
      </c>
      <c r="D6406" s="17" t="s">
        <v>499</v>
      </c>
      <c r="E6406" s="17" t="s">
        <v>500</v>
      </c>
      <c r="F6406" s="17">
        <v>1.537602186203</v>
      </c>
      <c r="G6406" s="17">
        <v>98.2200026512146</v>
      </c>
      <c r="H6406" s="17" t="s">
        <v>19847</v>
      </c>
      <c r="I6406" s="17"/>
      <c r="J6406" s="17"/>
      <c r="K6406" s="17">
        <v>-9.9793099798262098E-4</v>
      </c>
      <c r="L6406" s="15">
        <v>973.470703125</v>
      </c>
      <c r="M6406" s="15">
        <v>487.74259999999998</v>
      </c>
      <c r="N6406" s="15">
        <v>973.47161865234398</v>
      </c>
      <c r="O6406" s="15">
        <v>487.74310302734398</v>
      </c>
      <c r="P6406" s="16">
        <v>2</v>
      </c>
      <c r="Q6406" s="16">
        <v>11</v>
      </c>
      <c r="R6406" s="16" t="s">
        <v>19848</v>
      </c>
      <c r="S6406" s="25">
        <v>22.132200000000001</v>
      </c>
    </row>
    <row r="6407" spans="1:19" x14ac:dyDescent="0.25">
      <c r="A6407" s="14">
        <v>247</v>
      </c>
      <c r="B6407" s="15">
        <v>32.119999999999997</v>
      </c>
      <c r="C6407" s="15">
        <v>25.2999991178513</v>
      </c>
      <c r="D6407" s="17" t="s">
        <v>499</v>
      </c>
      <c r="E6407" s="17" t="s">
        <v>500</v>
      </c>
      <c r="F6407" s="17">
        <v>1.19381999969482</v>
      </c>
      <c r="G6407" s="17">
        <v>96.039998531341595</v>
      </c>
      <c r="H6407" s="17" t="s">
        <v>19849</v>
      </c>
      <c r="I6407" s="17"/>
      <c r="J6407" s="17"/>
      <c r="K6407" s="17">
        <v>2.9978100792504798E-4</v>
      </c>
      <c r="L6407" s="15">
        <v>829.49127197265602</v>
      </c>
      <c r="M6407" s="15">
        <v>415.75290000000001</v>
      </c>
      <c r="N6407" s="15">
        <v>829.49090576171898</v>
      </c>
      <c r="O6407" s="15">
        <v>415.75274658203102</v>
      </c>
      <c r="P6407" s="16">
        <v>2</v>
      </c>
      <c r="Q6407" s="16">
        <v>10</v>
      </c>
      <c r="R6407" s="16" t="s">
        <v>19850</v>
      </c>
      <c r="S6407" s="25">
        <v>61.259099999999997</v>
      </c>
    </row>
    <row r="6408" spans="1:19" x14ac:dyDescent="0.25">
      <c r="A6408" s="14">
        <v>248</v>
      </c>
      <c r="B6408" s="15">
        <v>32.11</v>
      </c>
      <c r="C6408" s="15">
        <v>35.870000720024102</v>
      </c>
      <c r="D6408" s="17" t="s">
        <v>501</v>
      </c>
      <c r="E6408" s="17" t="s">
        <v>502</v>
      </c>
      <c r="F6408" s="17">
        <v>2</v>
      </c>
      <c r="G6408" s="17">
        <v>99.000000953674302</v>
      </c>
      <c r="H6408" s="17" t="s">
        <v>19851</v>
      </c>
      <c r="I6408" s="17"/>
      <c r="J6408" s="17"/>
      <c r="K6408" s="17">
        <v>2.4065999314189001E-3</v>
      </c>
      <c r="L6408" s="15">
        <v>1777.90246582031</v>
      </c>
      <c r="M6408" s="15">
        <v>593.64139999999998</v>
      </c>
      <c r="N6408" s="15">
        <v>1777.89990234375</v>
      </c>
      <c r="O6408" s="15">
        <v>593.64056396484398</v>
      </c>
      <c r="P6408" s="16">
        <v>3</v>
      </c>
      <c r="Q6408" s="16">
        <v>21</v>
      </c>
      <c r="R6408" s="16" t="s">
        <v>19852</v>
      </c>
      <c r="S6408" s="25">
        <v>102.6375</v>
      </c>
    </row>
    <row r="6409" spans="1:19" x14ac:dyDescent="0.25">
      <c r="A6409" s="14">
        <v>248</v>
      </c>
      <c r="B6409" s="15">
        <v>32.11</v>
      </c>
      <c r="C6409" s="15">
        <v>35.870000720024102</v>
      </c>
      <c r="D6409" s="17" t="s">
        <v>501</v>
      </c>
      <c r="E6409" s="17" t="s">
        <v>502</v>
      </c>
      <c r="F6409" s="17">
        <v>2</v>
      </c>
      <c r="G6409" s="17">
        <v>99.000000953674302</v>
      </c>
      <c r="H6409" s="17" t="s">
        <v>19853</v>
      </c>
      <c r="I6409" s="17"/>
      <c r="J6409" s="17"/>
      <c r="K6409" s="17">
        <v>-1.9513199804350699E-3</v>
      </c>
      <c r="L6409" s="15">
        <v>1424.78552246094</v>
      </c>
      <c r="M6409" s="15">
        <v>713.4</v>
      </c>
      <c r="N6409" s="15">
        <v>1424.78747558594</v>
      </c>
      <c r="O6409" s="15">
        <v>713.40100097656295</v>
      </c>
      <c r="P6409" s="16">
        <v>2</v>
      </c>
      <c r="Q6409" s="16">
        <v>15</v>
      </c>
      <c r="R6409" s="16" t="s">
        <v>19854</v>
      </c>
      <c r="S6409" s="25">
        <v>152.97720000000001</v>
      </c>
    </row>
    <row r="6410" spans="1:19" x14ac:dyDescent="0.25">
      <c r="A6410" s="14">
        <v>248</v>
      </c>
      <c r="B6410" s="15">
        <v>32.11</v>
      </c>
      <c r="C6410" s="15">
        <v>35.870000720024102</v>
      </c>
      <c r="D6410" s="17" t="s">
        <v>501</v>
      </c>
      <c r="E6410" s="17" t="s">
        <v>502</v>
      </c>
      <c r="F6410" s="17">
        <v>2</v>
      </c>
      <c r="G6410" s="17">
        <v>99.000000953674302</v>
      </c>
      <c r="H6410" s="17" t="s">
        <v>19855</v>
      </c>
      <c r="I6410" s="17"/>
      <c r="J6410" s="17"/>
      <c r="K6410" s="17">
        <v>2.1899200510233602E-3</v>
      </c>
      <c r="L6410" s="15">
        <v>1642.81604003906</v>
      </c>
      <c r="M6410" s="15">
        <v>548.61260000000004</v>
      </c>
      <c r="N6410" s="15">
        <v>1642.81372070313</v>
      </c>
      <c r="O6410" s="15">
        <v>548.61187744140602</v>
      </c>
      <c r="P6410" s="16">
        <v>3</v>
      </c>
      <c r="Q6410" s="16">
        <v>19</v>
      </c>
      <c r="R6410" s="16" t="s">
        <v>19856</v>
      </c>
      <c r="S6410" s="25">
        <v>134.60720000000001</v>
      </c>
    </row>
    <row r="6411" spans="1:19" x14ac:dyDescent="0.25">
      <c r="A6411" s="14">
        <v>248</v>
      </c>
      <c r="B6411" s="15">
        <v>32.11</v>
      </c>
      <c r="C6411" s="15">
        <v>35.870000720024102</v>
      </c>
      <c r="D6411" s="17" t="s">
        <v>501</v>
      </c>
      <c r="E6411" s="17" t="s">
        <v>502</v>
      </c>
      <c r="F6411" s="17">
        <v>2</v>
      </c>
      <c r="G6411" s="17">
        <v>99.000000953674302</v>
      </c>
      <c r="H6411" s="17" t="s">
        <v>19857</v>
      </c>
      <c r="I6411" s="17"/>
      <c r="J6411" s="17"/>
      <c r="K6411" s="17">
        <v>-4.4002598151564598E-3</v>
      </c>
      <c r="L6411" s="15">
        <v>1292.65686035156</v>
      </c>
      <c r="M6411" s="15">
        <v>647.33569999999997</v>
      </c>
      <c r="N6411" s="15">
        <v>1292.66125488281</v>
      </c>
      <c r="O6411" s="15">
        <v>647.337890625</v>
      </c>
      <c r="P6411" s="16">
        <v>2</v>
      </c>
      <c r="Q6411" s="16">
        <v>14</v>
      </c>
      <c r="R6411" s="16" t="s">
        <v>19858</v>
      </c>
      <c r="S6411" s="25">
        <v>80.8399</v>
      </c>
    </row>
    <row r="6412" spans="1:19" x14ac:dyDescent="0.25">
      <c r="A6412" s="14">
        <v>248</v>
      </c>
      <c r="B6412" s="15">
        <v>32.11</v>
      </c>
      <c r="C6412" s="15">
        <v>35.870000720024102</v>
      </c>
      <c r="D6412" s="17" t="s">
        <v>501</v>
      </c>
      <c r="E6412" s="17" t="s">
        <v>502</v>
      </c>
      <c r="F6412" s="17">
        <v>2</v>
      </c>
      <c r="G6412" s="17">
        <v>99.000000953674302</v>
      </c>
      <c r="H6412" s="17" t="s">
        <v>19859</v>
      </c>
      <c r="I6412" s="17" t="s">
        <v>6201</v>
      </c>
      <c r="J6412" s="17"/>
      <c r="K6412" s="17">
        <v>-8.0775795504450798E-3</v>
      </c>
      <c r="L6412" s="15">
        <v>1512.7314453125</v>
      </c>
      <c r="M6412" s="15">
        <v>757.37300000000005</v>
      </c>
      <c r="N6412" s="15">
        <v>1512.73950195313</v>
      </c>
      <c r="O6412" s="15">
        <v>757.37701416015602</v>
      </c>
      <c r="P6412" s="16">
        <v>2</v>
      </c>
      <c r="Q6412" s="16">
        <v>15</v>
      </c>
      <c r="R6412" s="16" t="s">
        <v>19860</v>
      </c>
      <c r="S6412" s="25">
        <v>82.9465</v>
      </c>
    </row>
    <row r="6413" spans="1:19" x14ac:dyDescent="0.25">
      <c r="A6413" s="14">
        <v>248</v>
      </c>
      <c r="B6413" s="15">
        <v>32.11</v>
      </c>
      <c r="C6413" s="15">
        <v>35.870000720024102</v>
      </c>
      <c r="D6413" s="17" t="s">
        <v>501</v>
      </c>
      <c r="E6413" s="17" t="s">
        <v>502</v>
      </c>
      <c r="F6413" s="17">
        <v>2</v>
      </c>
      <c r="G6413" s="17">
        <v>99.000000953674302</v>
      </c>
      <c r="H6413" s="17" t="s">
        <v>19861</v>
      </c>
      <c r="I6413" s="17"/>
      <c r="J6413" s="17"/>
      <c r="K6413" s="17">
        <v>7.1686599403619799E-4</v>
      </c>
      <c r="L6413" s="15">
        <v>1350.6787109375</v>
      </c>
      <c r="M6413" s="15">
        <v>676.34659999999997</v>
      </c>
      <c r="N6413" s="15">
        <v>1350.67797851563</v>
      </c>
      <c r="O6413" s="15">
        <v>676.34625244140602</v>
      </c>
      <c r="P6413" s="16">
        <v>2</v>
      </c>
      <c r="Q6413" s="16">
        <v>13</v>
      </c>
      <c r="R6413" s="16" t="s">
        <v>19862</v>
      </c>
      <c r="S6413" s="25">
        <v>66.544200000000004</v>
      </c>
    </row>
    <row r="6414" spans="1:19" x14ac:dyDescent="0.25">
      <c r="A6414" s="14">
        <v>248</v>
      </c>
      <c r="B6414" s="15">
        <v>32.11</v>
      </c>
      <c r="C6414" s="15">
        <v>35.870000720024102</v>
      </c>
      <c r="D6414" s="17" t="s">
        <v>501</v>
      </c>
      <c r="E6414" s="17" t="s">
        <v>502</v>
      </c>
      <c r="F6414" s="17">
        <v>2</v>
      </c>
      <c r="G6414" s="17">
        <v>99.000000953674302</v>
      </c>
      <c r="H6414" s="17" t="s">
        <v>19863</v>
      </c>
      <c r="I6414" s="17"/>
      <c r="J6414" s="17"/>
      <c r="K6414" s="17">
        <v>-9.3724200269207402E-4</v>
      </c>
      <c r="L6414" s="15">
        <v>1222.54907226563</v>
      </c>
      <c r="M6414" s="15">
        <v>612.28179999999998</v>
      </c>
      <c r="N6414" s="15">
        <v>1222.54992675781</v>
      </c>
      <c r="O6414" s="15">
        <v>612.28228759765602</v>
      </c>
      <c r="P6414" s="16">
        <v>2</v>
      </c>
      <c r="Q6414" s="16">
        <v>15</v>
      </c>
      <c r="R6414" s="16" t="s">
        <v>19864</v>
      </c>
      <c r="S6414" s="25">
        <v>20.2865</v>
      </c>
    </row>
    <row r="6415" spans="1:19" x14ac:dyDescent="0.25">
      <c r="A6415" s="14">
        <v>248</v>
      </c>
      <c r="B6415" s="15">
        <v>32.11</v>
      </c>
      <c r="C6415" s="15">
        <v>35.870000720024102</v>
      </c>
      <c r="D6415" s="17" t="s">
        <v>501</v>
      </c>
      <c r="E6415" s="17" t="s">
        <v>502</v>
      </c>
      <c r="F6415" s="17">
        <v>2</v>
      </c>
      <c r="G6415" s="17">
        <v>99.000000953674302</v>
      </c>
      <c r="H6415" s="17" t="s">
        <v>19865</v>
      </c>
      <c r="I6415" s="17"/>
      <c r="J6415" s="17" t="s">
        <v>6344</v>
      </c>
      <c r="K6415" s="17">
        <v>-2.6101400144398199E-3</v>
      </c>
      <c r="L6415" s="15">
        <v>1487.84753417969</v>
      </c>
      <c r="M6415" s="15">
        <v>744.93100000000004</v>
      </c>
      <c r="N6415" s="15">
        <v>1487.84997558594</v>
      </c>
      <c r="O6415" s="15">
        <v>744.93231201171898</v>
      </c>
      <c r="P6415" s="16">
        <v>2</v>
      </c>
      <c r="Q6415" s="16">
        <v>14</v>
      </c>
      <c r="R6415" s="16" t="s">
        <v>19866</v>
      </c>
      <c r="S6415" s="25">
        <v>156.1557</v>
      </c>
    </row>
    <row r="6416" spans="1:19" x14ac:dyDescent="0.25">
      <c r="A6416" s="14">
        <v>248</v>
      </c>
      <c r="B6416" s="15">
        <v>32.11</v>
      </c>
      <c r="C6416" s="15">
        <v>35.870000720024102</v>
      </c>
      <c r="D6416" s="17" t="s">
        <v>501</v>
      </c>
      <c r="E6416" s="17" t="s">
        <v>502</v>
      </c>
      <c r="F6416" s="17">
        <v>2</v>
      </c>
      <c r="G6416" s="17">
        <v>99.000000953674302</v>
      </c>
      <c r="H6416" s="17" t="s">
        <v>19867</v>
      </c>
      <c r="I6416" s="17"/>
      <c r="J6416" s="17"/>
      <c r="K6416" s="17">
        <v>1.49041996337473E-3</v>
      </c>
      <c r="L6416" s="15">
        <v>1500.67492675781</v>
      </c>
      <c r="M6416" s="15">
        <v>751.34469999999999</v>
      </c>
      <c r="N6416" s="15">
        <v>1500.67321777344</v>
      </c>
      <c r="O6416" s="15">
        <v>751.34393310546898</v>
      </c>
      <c r="P6416" s="16">
        <v>2</v>
      </c>
      <c r="Q6416" s="16">
        <v>15</v>
      </c>
      <c r="R6416" s="16" t="s">
        <v>19868</v>
      </c>
      <c r="S6416" s="25">
        <v>67.770300000000006</v>
      </c>
    </row>
    <row r="6417" spans="1:19" x14ac:dyDescent="0.25">
      <c r="A6417" s="14">
        <v>248</v>
      </c>
      <c r="B6417" s="15">
        <v>32.11</v>
      </c>
      <c r="C6417" s="15">
        <v>35.870000720024102</v>
      </c>
      <c r="D6417" s="17" t="s">
        <v>501</v>
      </c>
      <c r="E6417" s="17" t="s">
        <v>502</v>
      </c>
      <c r="F6417" s="17">
        <v>2</v>
      </c>
      <c r="G6417" s="17">
        <v>99.000000953674302</v>
      </c>
      <c r="H6417" s="17" t="s">
        <v>19869</v>
      </c>
      <c r="I6417" s="17"/>
      <c r="J6417" s="17"/>
      <c r="K6417" s="17">
        <v>-3.79484007135034E-3</v>
      </c>
      <c r="L6417" s="15">
        <v>1372.6982421875</v>
      </c>
      <c r="M6417" s="15">
        <v>687.35640000000001</v>
      </c>
      <c r="N6417" s="15">
        <v>1372.70202636719</v>
      </c>
      <c r="O6417" s="15">
        <v>687.35827636718795</v>
      </c>
      <c r="P6417" s="16">
        <v>2</v>
      </c>
      <c r="Q6417" s="16">
        <v>12</v>
      </c>
      <c r="R6417" s="16" t="s">
        <v>19870</v>
      </c>
      <c r="S6417" s="25">
        <v>104.87260000000001</v>
      </c>
    </row>
    <row r="6418" spans="1:19" x14ac:dyDescent="0.25">
      <c r="A6418" s="14">
        <v>248</v>
      </c>
      <c r="B6418" s="15">
        <v>32.11</v>
      </c>
      <c r="C6418" s="15">
        <v>35.870000720024102</v>
      </c>
      <c r="D6418" s="17" t="s">
        <v>501</v>
      </c>
      <c r="E6418" s="17" t="s">
        <v>502</v>
      </c>
      <c r="F6418" s="17">
        <v>2</v>
      </c>
      <c r="G6418" s="17">
        <v>99.000000953674302</v>
      </c>
      <c r="H6418" s="17" t="s">
        <v>19871</v>
      </c>
      <c r="I6418" s="17"/>
      <c r="J6418" s="17"/>
      <c r="K6418" s="17">
        <v>1.4875000342726701E-3</v>
      </c>
      <c r="L6418" s="15">
        <v>1585.8115234375</v>
      </c>
      <c r="M6418" s="15">
        <v>793.91300000000001</v>
      </c>
      <c r="N6418" s="15">
        <v>1585.81005859375</v>
      </c>
      <c r="O6418" s="15">
        <v>793.91229248046898</v>
      </c>
      <c r="P6418" s="16">
        <v>2</v>
      </c>
      <c r="Q6418" s="16">
        <v>20</v>
      </c>
      <c r="R6418" s="16" t="s">
        <v>19872</v>
      </c>
      <c r="S6418" s="25">
        <v>90.439400000000006</v>
      </c>
    </row>
    <row r="6419" spans="1:19" x14ac:dyDescent="0.25">
      <c r="A6419" s="14">
        <v>248</v>
      </c>
      <c r="B6419" s="15">
        <v>32.11</v>
      </c>
      <c r="C6419" s="15">
        <v>35.870000720024102</v>
      </c>
      <c r="D6419" s="17" t="s">
        <v>501</v>
      </c>
      <c r="E6419" s="17" t="s">
        <v>502</v>
      </c>
      <c r="F6419" s="17">
        <v>2</v>
      </c>
      <c r="G6419" s="17">
        <v>99.000000953674302</v>
      </c>
      <c r="H6419" s="17" t="s">
        <v>19873</v>
      </c>
      <c r="I6419" s="17"/>
      <c r="J6419" s="17" t="s">
        <v>6610</v>
      </c>
      <c r="K6419" s="17">
        <v>-4.2626699432730701E-3</v>
      </c>
      <c r="L6419" s="15">
        <v>1309.71984863281</v>
      </c>
      <c r="M6419" s="15">
        <v>655.86720000000003</v>
      </c>
      <c r="N6419" s="15">
        <v>1309.72412109375</v>
      </c>
      <c r="O6419" s="15">
        <v>655.869384765625</v>
      </c>
      <c r="P6419" s="16">
        <v>2</v>
      </c>
      <c r="Q6419" s="16">
        <v>17</v>
      </c>
      <c r="R6419" s="16" t="s">
        <v>19874</v>
      </c>
      <c r="S6419" s="25">
        <v>92.220299999999995</v>
      </c>
    </row>
    <row r="6420" spans="1:19" x14ac:dyDescent="0.25">
      <c r="A6420" s="14">
        <v>248</v>
      </c>
      <c r="B6420" s="15">
        <v>32.11</v>
      </c>
      <c r="C6420" s="15">
        <v>35.870000720024102</v>
      </c>
      <c r="D6420" s="17" t="s">
        <v>501</v>
      </c>
      <c r="E6420" s="17" t="s">
        <v>502</v>
      </c>
      <c r="F6420" s="17">
        <v>2</v>
      </c>
      <c r="G6420" s="17">
        <v>99.000000953674302</v>
      </c>
      <c r="H6420" s="17" t="s">
        <v>19875</v>
      </c>
      <c r="I6420" s="17"/>
      <c r="J6420" s="17"/>
      <c r="K6420" s="17">
        <v>5.3121000528335597E-3</v>
      </c>
      <c r="L6420" s="15">
        <v>2779.56909179688</v>
      </c>
      <c r="M6420" s="15">
        <v>927.53030000000001</v>
      </c>
      <c r="N6420" s="15">
        <v>2779.56372070313</v>
      </c>
      <c r="O6420" s="15">
        <v>927.52850341796898</v>
      </c>
      <c r="P6420" s="16">
        <v>3</v>
      </c>
      <c r="Q6420" s="16">
        <v>14</v>
      </c>
      <c r="R6420" s="16" t="s">
        <v>19876</v>
      </c>
      <c r="S6420" s="25">
        <v>176.6986</v>
      </c>
    </row>
    <row r="6421" spans="1:19" x14ac:dyDescent="0.25">
      <c r="A6421" s="14">
        <v>248</v>
      </c>
      <c r="B6421" s="15">
        <v>32.11</v>
      </c>
      <c r="C6421" s="15">
        <v>35.870000720024102</v>
      </c>
      <c r="D6421" s="17" t="s">
        <v>501</v>
      </c>
      <c r="E6421" s="17" t="s">
        <v>502</v>
      </c>
      <c r="F6421" s="17">
        <v>2</v>
      </c>
      <c r="G6421" s="17">
        <v>99.000000953674302</v>
      </c>
      <c r="H6421" s="17" t="s">
        <v>19877</v>
      </c>
      <c r="I6421" s="17"/>
      <c r="J6421" s="17"/>
      <c r="K6421" s="17">
        <v>6.2937499023973898E-3</v>
      </c>
      <c r="L6421" s="15">
        <v>1334.67163085938</v>
      </c>
      <c r="M6421" s="15">
        <v>668.34310000000005</v>
      </c>
      <c r="N6421" s="15">
        <v>1334.66528320313</v>
      </c>
      <c r="O6421" s="15">
        <v>668.33990478515602</v>
      </c>
      <c r="P6421" s="16">
        <v>2</v>
      </c>
      <c r="Q6421" s="16">
        <v>13</v>
      </c>
      <c r="R6421" s="16" t="s">
        <v>19878</v>
      </c>
      <c r="S6421" s="25">
        <v>91.921700000000001</v>
      </c>
    </row>
    <row r="6422" spans="1:19" x14ac:dyDescent="0.25">
      <c r="A6422" s="14">
        <v>248</v>
      </c>
      <c r="B6422" s="15">
        <v>32.11</v>
      </c>
      <c r="C6422" s="15">
        <v>35.870000720024102</v>
      </c>
      <c r="D6422" s="17" t="s">
        <v>501</v>
      </c>
      <c r="E6422" s="17" t="s">
        <v>502</v>
      </c>
      <c r="F6422" s="17">
        <v>1.72124660015106</v>
      </c>
      <c r="G6422" s="17">
        <v>99.000000953674302</v>
      </c>
      <c r="H6422" s="17" t="s">
        <v>19879</v>
      </c>
      <c r="I6422" s="17" t="s">
        <v>6225</v>
      </c>
      <c r="J6422" s="17"/>
      <c r="K6422" s="17">
        <v>6.9829297717660698E-4</v>
      </c>
      <c r="L6422" s="15">
        <v>2272.17407226563</v>
      </c>
      <c r="M6422" s="15">
        <v>758.39859999999999</v>
      </c>
      <c r="N6422" s="15">
        <v>2272.17333984375</v>
      </c>
      <c r="O6422" s="15">
        <v>758.39837646484398</v>
      </c>
      <c r="P6422" s="16">
        <v>3</v>
      </c>
      <c r="Q6422" s="16">
        <v>12</v>
      </c>
      <c r="R6422" s="16" t="s">
        <v>19880</v>
      </c>
      <c r="S6422" s="25">
        <v>119.1915</v>
      </c>
    </row>
    <row r="6423" spans="1:19" x14ac:dyDescent="0.25">
      <c r="A6423" s="14">
        <v>248</v>
      </c>
      <c r="B6423" s="15">
        <v>32.11</v>
      </c>
      <c r="C6423" s="15">
        <v>35.870000720024102</v>
      </c>
      <c r="D6423" s="17" t="s">
        <v>501</v>
      </c>
      <c r="E6423" s="17" t="s">
        <v>502</v>
      </c>
      <c r="F6423" s="17">
        <v>1.537602186203</v>
      </c>
      <c r="G6423" s="17">
        <v>98.240000009536701</v>
      </c>
      <c r="H6423" s="17" t="s">
        <v>19881</v>
      </c>
      <c r="I6423" s="17"/>
      <c r="J6423" s="17"/>
      <c r="K6423" s="17">
        <v>1.3080999488011E-3</v>
      </c>
      <c r="L6423" s="15">
        <v>911.47668457031295</v>
      </c>
      <c r="M6423" s="15">
        <v>456.74560000000002</v>
      </c>
      <c r="N6423" s="15">
        <v>911.47528076171898</v>
      </c>
      <c r="O6423" s="15">
        <v>456.74490356445301</v>
      </c>
      <c r="P6423" s="16">
        <v>2</v>
      </c>
      <c r="Q6423" s="16">
        <v>10</v>
      </c>
      <c r="R6423" s="16" t="s">
        <v>19882</v>
      </c>
      <c r="S6423" s="25">
        <v>92.689599999999999</v>
      </c>
    </row>
    <row r="6424" spans="1:19" x14ac:dyDescent="0.25">
      <c r="A6424" s="14">
        <v>249</v>
      </c>
      <c r="B6424" s="15">
        <v>32</v>
      </c>
      <c r="C6424" s="15">
        <v>56.629997491836498</v>
      </c>
      <c r="D6424" s="17" t="s">
        <v>503</v>
      </c>
      <c r="E6424" s="17" t="s">
        <v>504</v>
      </c>
      <c r="F6424" s="17">
        <v>2</v>
      </c>
      <c r="G6424" s="17">
        <v>99.000000953674302</v>
      </c>
      <c r="H6424" s="17" t="s">
        <v>19883</v>
      </c>
      <c r="I6424" s="17" t="s">
        <v>6201</v>
      </c>
      <c r="J6424" s="17"/>
      <c r="K6424" s="17">
        <v>1.67101004626602E-3</v>
      </c>
      <c r="L6424" s="15">
        <v>2680.4345703125</v>
      </c>
      <c r="M6424" s="15">
        <v>894.4855</v>
      </c>
      <c r="N6424" s="15">
        <v>2680.43310546875</v>
      </c>
      <c r="O6424" s="15">
        <v>894.48492431640602</v>
      </c>
      <c r="P6424" s="16">
        <v>3</v>
      </c>
      <c r="Q6424" s="16">
        <v>30</v>
      </c>
      <c r="R6424" s="16" t="s">
        <v>19884</v>
      </c>
      <c r="S6424" s="25">
        <v>165.11170000000001</v>
      </c>
    </row>
    <row r="6425" spans="1:19" x14ac:dyDescent="0.25">
      <c r="A6425" s="14">
        <v>249</v>
      </c>
      <c r="B6425" s="15">
        <v>32</v>
      </c>
      <c r="C6425" s="15">
        <v>56.629997491836498</v>
      </c>
      <c r="D6425" s="17" t="s">
        <v>503</v>
      </c>
      <c r="E6425" s="17" t="s">
        <v>504</v>
      </c>
      <c r="F6425" s="17">
        <v>2</v>
      </c>
      <c r="G6425" s="17">
        <v>99.000000953674302</v>
      </c>
      <c r="H6425" s="17" t="s">
        <v>19885</v>
      </c>
      <c r="I6425" s="17" t="s">
        <v>6171</v>
      </c>
      <c r="J6425" s="17"/>
      <c r="K6425" s="17">
        <v>-1.58776005264372E-3</v>
      </c>
      <c r="L6425" s="15">
        <v>1148.63610839844</v>
      </c>
      <c r="M6425" s="15">
        <v>575.32529999999997</v>
      </c>
      <c r="N6425" s="15">
        <v>1148.63757324219</v>
      </c>
      <c r="O6425" s="15">
        <v>575.32604980468795</v>
      </c>
      <c r="P6425" s="16">
        <v>2</v>
      </c>
      <c r="Q6425" s="16">
        <v>17</v>
      </c>
      <c r="R6425" s="16" t="s">
        <v>19886</v>
      </c>
      <c r="S6425" s="25">
        <v>132.52269999999999</v>
      </c>
    </row>
    <row r="6426" spans="1:19" x14ac:dyDescent="0.25">
      <c r="A6426" s="14">
        <v>249</v>
      </c>
      <c r="B6426" s="15">
        <v>32</v>
      </c>
      <c r="C6426" s="15">
        <v>56.629997491836498</v>
      </c>
      <c r="D6426" s="17" t="s">
        <v>503</v>
      </c>
      <c r="E6426" s="17" t="s">
        <v>504</v>
      </c>
      <c r="F6426" s="17">
        <v>2</v>
      </c>
      <c r="G6426" s="17">
        <v>99.000000953674302</v>
      </c>
      <c r="H6426" s="17" t="s">
        <v>19887</v>
      </c>
      <c r="I6426" s="17" t="s">
        <v>19888</v>
      </c>
      <c r="J6426" s="17"/>
      <c r="K6426" s="17">
        <v>2.6529401075094899E-3</v>
      </c>
      <c r="L6426" s="15">
        <v>2539.10229492188</v>
      </c>
      <c r="M6426" s="15">
        <v>847.37469999999996</v>
      </c>
      <c r="N6426" s="15">
        <v>2539.099609375</v>
      </c>
      <c r="O6426" s="15">
        <v>847.373779296875</v>
      </c>
      <c r="P6426" s="16">
        <v>3</v>
      </c>
      <c r="Q6426" s="16">
        <v>18</v>
      </c>
      <c r="R6426" s="16" t="s">
        <v>19889</v>
      </c>
      <c r="S6426" s="25">
        <v>91.446399999999997</v>
      </c>
    </row>
    <row r="6427" spans="1:19" x14ac:dyDescent="0.25">
      <c r="A6427" s="14">
        <v>249</v>
      </c>
      <c r="B6427" s="15">
        <v>32</v>
      </c>
      <c r="C6427" s="15">
        <v>56.629997491836498</v>
      </c>
      <c r="D6427" s="17" t="s">
        <v>503</v>
      </c>
      <c r="E6427" s="17" t="s">
        <v>504</v>
      </c>
      <c r="F6427" s="17">
        <v>2</v>
      </c>
      <c r="G6427" s="17">
        <v>99.000000953674302</v>
      </c>
      <c r="H6427" s="17" t="s">
        <v>19890</v>
      </c>
      <c r="I6427" s="17"/>
      <c r="J6427" s="17"/>
      <c r="K6427" s="17">
        <v>-4.2570199002511799E-4</v>
      </c>
      <c r="L6427" s="15">
        <v>1296.69201660156</v>
      </c>
      <c r="M6427" s="15">
        <v>649.35329999999999</v>
      </c>
      <c r="N6427" s="15">
        <v>1296.69250488281</v>
      </c>
      <c r="O6427" s="15">
        <v>649.353515625</v>
      </c>
      <c r="P6427" s="16">
        <v>2</v>
      </c>
      <c r="Q6427" s="16">
        <v>13</v>
      </c>
      <c r="R6427" s="16" t="s">
        <v>19891</v>
      </c>
      <c r="S6427" s="25">
        <v>136.7784</v>
      </c>
    </row>
    <row r="6428" spans="1:19" x14ac:dyDescent="0.25">
      <c r="A6428" s="14">
        <v>249</v>
      </c>
      <c r="B6428" s="15">
        <v>32</v>
      </c>
      <c r="C6428" s="15">
        <v>56.629997491836498</v>
      </c>
      <c r="D6428" s="17" t="s">
        <v>503</v>
      </c>
      <c r="E6428" s="17" t="s">
        <v>504</v>
      </c>
      <c r="F6428" s="17">
        <v>2</v>
      </c>
      <c r="G6428" s="17">
        <v>99.000000953674302</v>
      </c>
      <c r="H6428" s="17" t="s">
        <v>19892</v>
      </c>
      <c r="I6428" s="17"/>
      <c r="J6428" s="17"/>
      <c r="K6428" s="17">
        <v>-1.05156002973672E-4</v>
      </c>
      <c r="L6428" s="15">
        <v>1302.69311523438</v>
      </c>
      <c r="M6428" s="15">
        <v>652.35379999999998</v>
      </c>
      <c r="N6428" s="15">
        <v>1302.69323730469</v>
      </c>
      <c r="O6428" s="15">
        <v>652.35388183593795</v>
      </c>
      <c r="P6428" s="16">
        <v>2</v>
      </c>
      <c r="Q6428" s="16">
        <v>13</v>
      </c>
      <c r="R6428" s="16" t="s">
        <v>19893</v>
      </c>
      <c r="S6428" s="25">
        <v>133.33009999999999</v>
      </c>
    </row>
    <row r="6429" spans="1:19" x14ac:dyDescent="0.25">
      <c r="A6429" s="14">
        <v>249</v>
      </c>
      <c r="B6429" s="15">
        <v>32</v>
      </c>
      <c r="C6429" s="15">
        <v>56.629997491836498</v>
      </c>
      <c r="D6429" s="17" t="s">
        <v>503</v>
      </c>
      <c r="E6429" s="17" t="s">
        <v>504</v>
      </c>
      <c r="F6429" s="17">
        <v>2</v>
      </c>
      <c r="G6429" s="17">
        <v>99.000000953674302</v>
      </c>
      <c r="H6429" s="17" t="s">
        <v>19894</v>
      </c>
      <c r="I6429" s="17" t="s">
        <v>6091</v>
      </c>
      <c r="J6429" s="17"/>
      <c r="K6429" s="17">
        <v>-3.3342300448566701E-3</v>
      </c>
      <c r="L6429" s="15">
        <v>1861.95422363281</v>
      </c>
      <c r="M6429" s="15">
        <v>621.65869999999995</v>
      </c>
      <c r="N6429" s="15">
        <v>1861.95764160156</v>
      </c>
      <c r="O6429" s="15">
        <v>621.65979003906295</v>
      </c>
      <c r="P6429" s="16">
        <v>3</v>
      </c>
      <c r="Q6429" s="16">
        <v>23</v>
      </c>
      <c r="R6429" s="16" t="s">
        <v>19895</v>
      </c>
      <c r="S6429" s="25">
        <v>187.75540000000001</v>
      </c>
    </row>
    <row r="6430" spans="1:19" x14ac:dyDescent="0.25">
      <c r="A6430" s="14">
        <v>249</v>
      </c>
      <c r="B6430" s="15">
        <v>32</v>
      </c>
      <c r="C6430" s="15">
        <v>56.629997491836498</v>
      </c>
      <c r="D6430" s="17" t="s">
        <v>503</v>
      </c>
      <c r="E6430" s="17" t="s">
        <v>504</v>
      </c>
      <c r="F6430" s="17">
        <v>2</v>
      </c>
      <c r="G6430" s="17">
        <v>99.000000953674302</v>
      </c>
      <c r="H6430" s="17" t="s">
        <v>19896</v>
      </c>
      <c r="I6430" s="17"/>
      <c r="J6430" s="17"/>
      <c r="K6430" s="17">
        <v>-7.7090202830731901E-4</v>
      </c>
      <c r="L6430" s="15">
        <v>1036.53686523438</v>
      </c>
      <c r="M6430" s="15">
        <v>519.27570000000003</v>
      </c>
      <c r="N6430" s="15">
        <v>1036.53759765625</v>
      </c>
      <c r="O6430" s="15">
        <v>519.27606201171898</v>
      </c>
      <c r="P6430" s="16">
        <v>2</v>
      </c>
      <c r="Q6430" s="16">
        <v>14</v>
      </c>
      <c r="R6430" s="16" t="s">
        <v>19897</v>
      </c>
      <c r="S6430" s="25">
        <v>109.72929999999999</v>
      </c>
    </row>
    <row r="6431" spans="1:19" x14ac:dyDescent="0.25">
      <c r="A6431" s="14">
        <v>249</v>
      </c>
      <c r="B6431" s="15">
        <v>32</v>
      </c>
      <c r="C6431" s="15">
        <v>56.629997491836498</v>
      </c>
      <c r="D6431" s="17" t="s">
        <v>503</v>
      </c>
      <c r="E6431" s="17" t="s">
        <v>504</v>
      </c>
      <c r="F6431" s="17">
        <v>2</v>
      </c>
      <c r="G6431" s="17">
        <v>99.000000953674302</v>
      </c>
      <c r="H6431" s="17" t="s">
        <v>19898</v>
      </c>
      <c r="I6431" s="17" t="s">
        <v>6187</v>
      </c>
      <c r="J6431" s="17"/>
      <c r="K6431" s="17">
        <v>7.0279799401760101E-3</v>
      </c>
      <c r="L6431" s="15">
        <v>1841.79943847656</v>
      </c>
      <c r="M6431" s="15">
        <v>921.90700000000004</v>
      </c>
      <c r="N6431" s="15">
        <v>1841.79235839844</v>
      </c>
      <c r="O6431" s="15">
        <v>921.90350341796898</v>
      </c>
      <c r="P6431" s="16">
        <v>2</v>
      </c>
      <c r="Q6431" s="16">
        <v>16</v>
      </c>
      <c r="R6431" s="16" t="s">
        <v>19899</v>
      </c>
      <c r="S6431" s="25">
        <v>83.885099999999994</v>
      </c>
    </row>
    <row r="6432" spans="1:19" x14ac:dyDescent="0.25">
      <c r="A6432" s="14">
        <v>249</v>
      </c>
      <c r="B6432" s="15">
        <v>32</v>
      </c>
      <c r="C6432" s="15">
        <v>56.629997491836498</v>
      </c>
      <c r="D6432" s="17" t="s">
        <v>503</v>
      </c>
      <c r="E6432" s="17" t="s">
        <v>504</v>
      </c>
      <c r="F6432" s="17">
        <v>2</v>
      </c>
      <c r="G6432" s="17">
        <v>99.000000953674302</v>
      </c>
      <c r="H6432" s="17" t="s">
        <v>19900</v>
      </c>
      <c r="I6432" s="17"/>
      <c r="J6432" s="17"/>
      <c r="K6432" s="17">
        <v>3.2618900295347001E-3</v>
      </c>
      <c r="L6432" s="15">
        <v>1436.69030761719</v>
      </c>
      <c r="M6432" s="15">
        <v>719.35239999999999</v>
      </c>
      <c r="N6432" s="15">
        <v>1436.68701171875</v>
      </c>
      <c r="O6432" s="15">
        <v>719.350830078125</v>
      </c>
      <c r="P6432" s="16">
        <v>2</v>
      </c>
      <c r="Q6432" s="16">
        <v>11</v>
      </c>
      <c r="R6432" s="16" t="s">
        <v>19901</v>
      </c>
      <c r="S6432" s="25">
        <v>137.4341</v>
      </c>
    </row>
    <row r="6433" spans="1:19" x14ac:dyDescent="0.25">
      <c r="A6433" s="14">
        <v>249</v>
      </c>
      <c r="B6433" s="15">
        <v>32</v>
      </c>
      <c r="C6433" s="15">
        <v>56.629997491836498</v>
      </c>
      <c r="D6433" s="17" t="s">
        <v>503</v>
      </c>
      <c r="E6433" s="17" t="s">
        <v>504</v>
      </c>
      <c r="F6433" s="17">
        <v>2</v>
      </c>
      <c r="G6433" s="17">
        <v>99.000000953674302</v>
      </c>
      <c r="H6433" s="17" t="s">
        <v>19902</v>
      </c>
      <c r="I6433" s="17"/>
      <c r="J6433" s="17"/>
      <c r="K6433" s="17">
        <v>-2.5063098873943099E-3</v>
      </c>
      <c r="L6433" s="15">
        <v>1801.9814453125</v>
      </c>
      <c r="M6433" s="15">
        <v>901.99800000000005</v>
      </c>
      <c r="N6433" s="15">
        <v>1801.98388671875</v>
      </c>
      <c r="O6433" s="15">
        <v>901.99920654296898</v>
      </c>
      <c r="P6433" s="16">
        <v>2</v>
      </c>
      <c r="Q6433" s="16">
        <v>18</v>
      </c>
      <c r="R6433" s="16" t="s">
        <v>19903</v>
      </c>
      <c r="S6433" s="25">
        <v>123.02500000000001</v>
      </c>
    </row>
    <row r="6434" spans="1:19" x14ac:dyDescent="0.25">
      <c r="A6434" s="14">
        <v>249</v>
      </c>
      <c r="B6434" s="15">
        <v>32</v>
      </c>
      <c r="C6434" s="15">
        <v>56.629997491836498</v>
      </c>
      <c r="D6434" s="17" t="s">
        <v>503</v>
      </c>
      <c r="E6434" s="17" t="s">
        <v>504</v>
      </c>
      <c r="F6434" s="17">
        <v>2</v>
      </c>
      <c r="G6434" s="17">
        <v>99.000000953674302</v>
      </c>
      <c r="H6434" s="17" t="s">
        <v>19904</v>
      </c>
      <c r="I6434" s="17"/>
      <c r="J6434" s="17" t="s">
        <v>19820</v>
      </c>
      <c r="K6434" s="17">
        <v>-4.2300201021134897E-3</v>
      </c>
      <c r="L6434" s="15">
        <v>1430.76953125</v>
      </c>
      <c r="M6434" s="15">
        <v>716.39200000000005</v>
      </c>
      <c r="N6434" s="15">
        <v>1430.77380371094</v>
      </c>
      <c r="O6434" s="15">
        <v>716.39416503906295</v>
      </c>
      <c r="P6434" s="16">
        <v>2</v>
      </c>
      <c r="Q6434" s="16">
        <v>11</v>
      </c>
      <c r="R6434" s="16" t="s">
        <v>19905</v>
      </c>
      <c r="S6434" s="25">
        <v>162.99209999999999</v>
      </c>
    </row>
    <row r="6435" spans="1:19" x14ac:dyDescent="0.25">
      <c r="A6435" s="14">
        <v>249</v>
      </c>
      <c r="B6435" s="15">
        <v>32</v>
      </c>
      <c r="C6435" s="15">
        <v>56.629997491836498</v>
      </c>
      <c r="D6435" s="17" t="s">
        <v>503</v>
      </c>
      <c r="E6435" s="17" t="s">
        <v>504</v>
      </c>
      <c r="F6435" s="17">
        <v>2</v>
      </c>
      <c r="G6435" s="17">
        <v>99.000000953674302</v>
      </c>
      <c r="H6435" s="17" t="s">
        <v>19906</v>
      </c>
      <c r="I6435" s="17" t="s">
        <v>7373</v>
      </c>
      <c r="J6435" s="17"/>
      <c r="K6435" s="17">
        <v>-3.40259005315602E-3</v>
      </c>
      <c r="L6435" s="15">
        <v>2932.42553710938</v>
      </c>
      <c r="M6435" s="15">
        <v>978.48249999999996</v>
      </c>
      <c r="N6435" s="15">
        <v>2932.42895507813</v>
      </c>
      <c r="O6435" s="15">
        <v>978.483642578125</v>
      </c>
      <c r="P6435" s="16">
        <v>3</v>
      </c>
      <c r="Q6435" s="16">
        <v>21</v>
      </c>
      <c r="R6435" s="16" t="s">
        <v>19907</v>
      </c>
      <c r="S6435" s="25">
        <v>146.6842</v>
      </c>
    </row>
    <row r="6436" spans="1:19" x14ac:dyDescent="0.25">
      <c r="A6436" s="14">
        <v>249</v>
      </c>
      <c r="B6436" s="15">
        <v>32</v>
      </c>
      <c r="C6436" s="15">
        <v>56.629997491836498</v>
      </c>
      <c r="D6436" s="17" t="s">
        <v>503</v>
      </c>
      <c r="E6436" s="17" t="s">
        <v>504</v>
      </c>
      <c r="F6436" s="17">
        <v>2</v>
      </c>
      <c r="G6436" s="17">
        <v>99.000000953674302</v>
      </c>
      <c r="H6436" s="17" t="s">
        <v>19908</v>
      </c>
      <c r="I6436" s="17"/>
      <c r="J6436" s="17" t="s">
        <v>7819</v>
      </c>
      <c r="K6436" s="17">
        <v>-4.73453011363745E-3</v>
      </c>
      <c r="L6436" s="15">
        <v>1536.89404296875</v>
      </c>
      <c r="M6436" s="15">
        <v>769.45429999999999</v>
      </c>
      <c r="N6436" s="15">
        <v>1536.89880371094</v>
      </c>
      <c r="O6436" s="15">
        <v>769.45666503906295</v>
      </c>
      <c r="P6436" s="16">
        <v>2</v>
      </c>
      <c r="Q6436" s="16">
        <v>22</v>
      </c>
      <c r="R6436" s="16" t="s">
        <v>19909</v>
      </c>
      <c r="S6436" s="25">
        <v>126.11839999999999</v>
      </c>
    </row>
    <row r="6437" spans="1:19" x14ac:dyDescent="0.25">
      <c r="A6437" s="14">
        <v>249</v>
      </c>
      <c r="B6437" s="15">
        <v>32</v>
      </c>
      <c r="C6437" s="15">
        <v>56.629997491836498</v>
      </c>
      <c r="D6437" s="17" t="s">
        <v>503</v>
      </c>
      <c r="E6437" s="17" t="s">
        <v>504</v>
      </c>
      <c r="F6437" s="17">
        <v>2</v>
      </c>
      <c r="G6437" s="17">
        <v>99.000000953674302</v>
      </c>
      <c r="H6437" s="17" t="s">
        <v>19910</v>
      </c>
      <c r="I6437" s="17"/>
      <c r="J6437" s="17"/>
      <c r="K6437" s="17">
        <v>-1.12549995537847E-3</v>
      </c>
      <c r="L6437" s="15">
        <v>2352.1005859375</v>
      </c>
      <c r="M6437" s="15">
        <v>785.04079999999999</v>
      </c>
      <c r="N6437" s="15">
        <v>2352.1015625</v>
      </c>
      <c r="O6437" s="15">
        <v>785.04113769531295</v>
      </c>
      <c r="P6437" s="16">
        <v>3</v>
      </c>
      <c r="Q6437" s="16">
        <v>23</v>
      </c>
      <c r="R6437" s="16" t="s">
        <v>19911</v>
      </c>
      <c r="S6437" s="25">
        <v>74.897199999999998</v>
      </c>
    </row>
    <row r="6438" spans="1:19" x14ac:dyDescent="0.25">
      <c r="A6438" s="14">
        <v>249</v>
      </c>
      <c r="B6438" s="15">
        <v>32</v>
      </c>
      <c r="C6438" s="15">
        <v>56.629997491836498</v>
      </c>
      <c r="D6438" s="17" t="s">
        <v>503</v>
      </c>
      <c r="E6438" s="17" t="s">
        <v>504</v>
      </c>
      <c r="F6438" s="17">
        <v>2</v>
      </c>
      <c r="G6438" s="17">
        <v>99.000000953674302</v>
      </c>
      <c r="H6438" s="17" t="s">
        <v>19912</v>
      </c>
      <c r="I6438" s="17"/>
      <c r="J6438" s="17"/>
      <c r="K6438" s="17">
        <v>-4.9198401393368797E-4</v>
      </c>
      <c r="L6438" s="15">
        <v>1019.53948974609</v>
      </c>
      <c r="M6438" s="15">
        <v>510.77699999999999</v>
      </c>
      <c r="N6438" s="15">
        <v>1019.53997802734</v>
      </c>
      <c r="O6438" s="15">
        <v>510.77728271484398</v>
      </c>
      <c r="P6438" s="16">
        <v>2</v>
      </c>
      <c r="Q6438" s="16">
        <v>17</v>
      </c>
      <c r="R6438" s="16" t="s">
        <v>19913</v>
      </c>
      <c r="S6438" s="25">
        <v>50.591000000000001</v>
      </c>
    </row>
    <row r="6439" spans="1:19" x14ac:dyDescent="0.25">
      <c r="A6439" s="14">
        <v>249</v>
      </c>
      <c r="B6439" s="15">
        <v>32</v>
      </c>
      <c r="C6439" s="15">
        <v>56.629997491836498</v>
      </c>
      <c r="D6439" s="17" t="s">
        <v>503</v>
      </c>
      <c r="E6439" s="17" t="s">
        <v>504</v>
      </c>
      <c r="F6439" s="17">
        <v>1.95860815048218</v>
      </c>
      <c r="G6439" s="17">
        <v>99.000000953674302</v>
      </c>
      <c r="H6439" s="17" t="s">
        <v>19914</v>
      </c>
      <c r="I6439" s="17"/>
      <c r="J6439" s="17" t="s">
        <v>14074</v>
      </c>
      <c r="K6439" s="17">
        <v>-1.91049999557436E-4</v>
      </c>
      <c r="L6439" s="15">
        <v>1212.70104980469</v>
      </c>
      <c r="M6439" s="15">
        <v>607.3578</v>
      </c>
      <c r="N6439" s="15">
        <v>1212.70129394531</v>
      </c>
      <c r="O6439" s="15">
        <v>607.35791015625</v>
      </c>
      <c r="P6439" s="16">
        <v>2</v>
      </c>
      <c r="Q6439" s="16">
        <v>16</v>
      </c>
      <c r="R6439" s="16" t="s">
        <v>19915</v>
      </c>
      <c r="S6439" s="25">
        <v>144.2698</v>
      </c>
    </row>
    <row r="6440" spans="1:19" x14ac:dyDescent="0.25">
      <c r="A6440" s="14">
        <v>250</v>
      </c>
      <c r="B6440" s="15">
        <v>31.9</v>
      </c>
      <c r="C6440" s="15">
        <v>42.359998822212198</v>
      </c>
      <c r="D6440" s="17" t="s">
        <v>505</v>
      </c>
      <c r="E6440" s="17" t="s">
        <v>506</v>
      </c>
      <c r="F6440" s="17">
        <v>2</v>
      </c>
      <c r="G6440" s="17">
        <v>99.000000953674302</v>
      </c>
      <c r="H6440" s="17" t="s">
        <v>19916</v>
      </c>
      <c r="I6440" s="17"/>
      <c r="J6440" s="17"/>
      <c r="K6440" s="17">
        <v>1.04742997791618E-3</v>
      </c>
      <c r="L6440" s="15">
        <v>1145.59387207031</v>
      </c>
      <c r="M6440" s="15">
        <v>573.80420000000004</v>
      </c>
      <c r="N6440" s="15">
        <v>1145.5927734375</v>
      </c>
      <c r="O6440" s="15">
        <v>573.8037109375</v>
      </c>
      <c r="P6440" s="16">
        <v>2</v>
      </c>
      <c r="Q6440" s="16">
        <v>15</v>
      </c>
      <c r="R6440" s="16" t="s">
        <v>19917</v>
      </c>
      <c r="S6440" s="25">
        <v>89.543700000000001</v>
      </c>
    </row>
    <row r="6441" spans="1:19" x14ac:dyDescent="0.25">
      <c r="A6441" s="14">
        <v>250</v>
      </c>
      <c r="B6441" s="15">
        <v>31.9</v>
      </c>
      <c r="C6441" s="15">
        <v>42.359998822212198</v>
      </c>
      <c r="D6441" s="17" t="s">
        <v>505</v>
      </c>
      <c r="E6441" s="17" t="s">
        <v>506</v>
      </c>
      <c r="F6441" s="17">
        <v>2</v>
      </c>
      <c r="G6441" s="17">
        <v>99.000000953674302</v>
      </c>
      <c r="H6441" s="17" t="s">
        <v>19918</v>
      </c>
      <c r="I6441" s="17"/>
      <c r="J6441" s="17"/>
      <c r="K6441" s="17">
        <v>-5.6983297690749203E-3</v>
      </c>
      <c r="L6441" s="15">
        <v>1778.82666015625</v>
      </c>
      <c r="M6441" s="15">
        <v>890.42060000000004</v>
      </c>
      <c r="N6441" s="15">
        <v>1778.83227539063</v>
      </c>
      <c r="O6441" s="15">
        <v>890.42340087890602</v>
      </c>
      <c r="P6441" s="16">
        <v>2</v>
      </c>
      <c r="Q6441" s="16">
        <v>21</v>
      </c>
      <c r="R6441" s="16" t="s">
        <v>19919</v>
      </c>
      <c r="S6441" s="25">
        <v>108.0484</v>
      </c>
    </row>
    <row r="6442" spans="1:19" x14ac:dyDescent="0.25">
      <c r="A6442" s="14">
        <v>250</v>
      </c>
      <c r="B6442" s="15">
        <v>31.9</v>
      </c>
      <c r="C6442" s="15">
        <v>42.359998822212198</v>
      </c>
      <c r="D6442" s="17" t="s">
        <v>505</v>
      </c>
      <c r="E6442" s="17" t="s">
        <v>506</v>
      </c>
      <c r="F6442" s="17">
        <v>2</v>
      </c>
      <c r="G6442" s="17">
        <v>99.000000953674302</v>
      </c>
      <c r="H6442" s="17" t="s">
        <v>19920</v>
      </c>
      <c r="I6442" s="17"/>
      <c r="J6442" s="17"/>
      <c r="K6442" s="17">
        <v>1.75374001264572E-2</v>
      </c>
      <c r="L6442" s="15">
        <v>1577.76501464844</v>
      </c>
      <c r="M6442" s="15">
        <v>789.88980000000004</v>
      </c>
      <c r="N6442" s="15">
        <v>1577.74743652344</v>
      </c>
      <c r="O6442" s="15">
        <v>789.88098144531295</v>
      </c>
      <c r="P6442" s="16">
        <v>2</v>
      </c>
      <c r="Q6442" s="16">
        <v>14</v>
      </c>
      <c r="R6442" s="16" t="s">
        <v>19921</v>
      </c>
      <c r="S6442" s="25">
        <v>87.341399999999993</v>
      </c>
    </row>
    <row r="6443" spans="1:19" x14ac:dyDescent="0.25">
      <c r="A6443" s="14">
        <v>250</v>
      </c>
      <c r="B6443" s="15">
        <v>31.9</v>
      </c>
      <c r="C6443" s="15">
        <v>42.359998822212198</v>
      </c>
      <c r="D6443" s="17" t="s">
        <v>505</v>
      </c>
      <c r="E6443" s="17" t="s">
        <v>506</v>
      </c>
      <c r="F6443" s="17">
        <v>2</v>
      </c>
      <c r="G6443" s="17">
        <v>99.000000953674302</v>
      </c>
      <c r="H6443" s="17" t="s">
        <v>19922</v>
      </c>
      <c r="I6443" s="17"/>
      <c r="J6443" s="17"/>
      <c r="K6443" s="17">
        <v>1.08423002529889E-3</v>
      </c>
      <c r="L6443" s="15">
        <v>1989.98803710938</v>
      </c>
      <c r="M6443" s="15">
        <v>664.33659999999998</v>
      </c>
      <c r="N6443" s="15">
        <v>1989.98693847656</v>
      </c>
      <c r="O6443" s="15">
        <v>664.33630371093795</v>
      </c>
      <c r="P6443" s="16">
        <v>3</v>
      </c>
      <c r="Q6443" s="16">
        <v>14</v>
      </c>
      <c r="R6443" s="16" t="s">
        <v>19923</v>
      </c>
      <c r="S6443" s="25">
        <v>138.00470000000001</v>
      </c>
    </row>
    <row r="6444" spans="1:19" x14ac:dyDescent="0.25">
      <c r="A6444" s="14">
        <v>250</v>
      </c>
      <c r="B6444" s="15">
        <v>31.9</v>
      </c>
      <c r="C6444" s="15">
        <v>42.359998822212198</v>
      </c>
      <c r="D6444" s="17" t="s">
        <v>505</v>
      </c>
      <c r="E6444" s="17" t="s">
        <v>506</v>
      </c>
      <c r="F6444" s="17">
        <v>2</v>
      </c>
      <c r="G6444" s="17">
        <v>99.000000953674302</v>
      </c>
      <c r="H6444" s="17" t="s">
        <v>19924</v>
      </c>
      <c r="I6444" s="17"/>
      <c r="J6444" s="17" t="s">
        <v>19925</v>
      </c>
      <c r="K6444" s="17">
        <v>8.5124699398875202E-3</v>
      </c>
      <c r="L6444" s="15">
        <v>3549.73266601563</v>
      </c>
      <c r="M6444" s="15">
        <v>888.44039999999995</v>
      </c>
      <c r="N6444" s="15">
        <v>3549.72387695313</v>
      </c>
      <c r="O6444" s="15">
        <v>888.438232421875</v>
      </c>
      <c r="P6444" s="16">
        <v>4</v>
      </c>
      <c r="Q6444" s="16">
        <v>12</v>
      </c>
      <c r="R6444" s="16" t="s">
        <v>19926</v>
      </c>
      <c r="S6444" s="25">
        <v>179.34809999999999</v>
      </c>
    </row>
    <row r="6445" spans="1:19" x14ac:dyDescent="0.25">
      <c r="A6445" s="14">
        <v>250</v>
      </c>
      <c r="B6445" s="15">
        <v>31.9</v>
      </c>
      <c r="C6445" s="15">
        <v>42.359998822212198</v>
      </c>
      <c r="D6445" s="17" t="s">
        <v>505</v>
      </c>
      <c r="E6445" s="17" t="s">
        <v>506</v>
      </c>
      <c r="F6445" s="17">
        <v>2</v>
      </c>
      <c r="G6445" s="17">
        <v>99.000000953674302</v>
      </c>
      <c r="H6445" s="17" t="s">
        <v>19927</v>
      </c>
      <c r="I6445" s="17" t="s">
        <v>5942</v>
      </c>
      <c r="J6445" s="17"/>
      <c r="K6445" s="17">
        <v>2.0250999368727199E-3</v>
      </c>
      <c r="L6445" s="15">
        <v>1389.63671875</v>
      </c>
      <c r="M6445" s="15">
        <v>464.21949999999998</v>
      </c>
      <c r="N6445" s="15">
        <v>1389.63464355469</v>
      </c>
      <c r="O6445" s="15">
        <v>464.21884155273398</v>
      </c>
      <c r="P6445" s="16">
        <v>3</v>
      </c>
      <c r="Q6445" s="16">
        <v>12</v>
      </c>
      <c r="R6445" s="16" t="s">
        <v>19928</v>
      </c>
      <c r="S6445" s="25">
        <v>62.130099999999999</v>
      </c>
    </row>
    <row r="6446" spans="1:19" x14ac:dyDescent="0.25">
      <c r="A6446" s="14">
        <v>250</v>
      </c>
      <c r="B6446" s="15">
        <v>31.9</v>
      </c>
      <c r="C6446" s="15">
        <v>42.359998822212198</v>
      </c>
      <c r="D6446" s="17" t="s">
        <v>505</v>
      </c>
      <c r="E6446" s="17" t="s">
        <v>506</v>
      </c>
      <c r="F6446" s="17">
        <v>2</v>
      </c>
      <c r="G6446" s="17">
        <v>99.000000953674302</v>
      </c>
      <c r="H6446" s="17" t="s">
        <v>19929</v>
      </c>
      <c r="I6446" s="17"/>
      <c r="J6446" s="17"/>
      <c r="K6446" s="17">
        <v>-2.39165988750756E-3</v>
      </c>
      <c r="L6446" s="15">
        <v>1142.51953125</v>
      </c>
      <c r="M6446" s="15">
        <v>572.26700000000005</v>
      </c>
      <c r="N6446" s="15">
        <v>1142.52185058594</v>
      </c>
      <c r="O6446" s="15">
        <v>572.26824951171898</v>
      </c>
      <c r="P6446" s="16">
        <v>2</v>
      </c>
      <c r="Q6446" s="16">
        <v>14</v>
      </c>
      <c r="R6446" s="16" t="s">
        <v>19930</v>
      </c>
      <c r="S6446" s="25">
        <v>82.261200000000002</v>
      </c>
    </row>
    <row r="6447" spans="1:19" x14ac:dyDescent="0.25">
      <c r="A6447" s="14">
        <v>250</v>
      </c>
      <c r="B6447" s="15">
        <v>31.9</v>
      </c>
      <c r="C6447" s="15">
        <v>42.359998822212198</v>
      </c>
      <c r="D6447" s="17" t="s">
        <v>505</v>
      </c>
      <c r="E6447" s="17" t="s">
        <v>506</v>
      </c>
      <c r="F6447" s="17">
        <v>2</v>
      </c>
      <c r="G6447" s="17">
        <v>99.000000953674302</v>
      </c>
      <c r="H6447" s="17" t="s">
        <v>19931</v>
      </c>
      <c r="I6447" s="17"/>
      <c r="J6447" s="17"/>
      <c r="K6447" s="17">
        <v>-2.4068600032478601E-3</v>
      </c>
      <c r="L6447" s="15">
        <v>1110.56872558594</v>
      </c>
      <c r="M6447" s="15">
        <v>556.29160000000002</v>
      </c>
      <c r="N6447" s="15">
        <v>1110.57092285156</v>
      </c>
      <c r="O6447" s="15">
        <v>556.29278564453102</v>
      </c>
      <c r="P6447" s="16">
        <v>2</v>
      </c>
      <c r="Q6447" s="16">
        <v>13</v>
      </c>
      <c r="R6447" s="16" t="s">
        <v>19932</v>
      </c>
      <c r="S6447" s="25">
        <v>91.121499999999997</v>
      </c>
    </row>
    <row r="6448" spans="1:19" x14ac:dyDescent="0.25">
      <c r="A6448" s="14">
        <v>250</v>
      </c>
      <c r="B6448" s="15">
        <v>31.9</v>
      </c>
      <c r="C6448" s="15">
        <v>42.359998822212198</v>
      </c>
      <c r="D6448" s="17" t="s">
        <v>505</v>
      </c>
      <c r="E6448" s="17" t="s">
        <v>506</v>
      </c>
      <c r="F6448" s="17">
        <v>2</v>
      </c>
      <c r="G6448" s="17">
        <v>99.000000953674302</v>
      </c>
      <c r="H6448" s="17" t="s">
        <v>19933</v>
      </c>
      <c r="I6448" s="17" t="s">
        <v>6226</v>
      </c>
      <c r="J6448" s="17"/>
      <c r="K6448" s="17">
        <v>1.92346004769206E-3</v>
      </c>
      <c r="L6448" s="15">
        <v>1159.56811523438</v>
      </c>
      <c r="M6448" s="15">
        <v>580.79129999999998</v>
      </c>
      <c r="N6448" s="15">
        <v>1159.56616210938</v>
      </c>
      <c r="O6448" s="15">
        <v>580.79040527343795</v>
      </c>
      <c r="P6448" s="16">
        <v>2</v>
      </c>
      <c r="Q6448" s="16">
        <v>16</v>
      </c>
      <c r="R6448" s="16" t="s">
        <v>19934</v>
      </c>
      <c r="S6448" s="25">
        <v>110.75700000000001</v>
      </c>
    </row>
    <row r="6449" spans="1:19" x14ac:dyDescent="0.25">
      <c r="A6449" s="14">
        <v>250</v>
      </c>
      <c r="B6449" s="15">
        <v>31.9</v>
      </c>
      <c r="C6449" s="15">
        <v>42.359998822212198</v>
      </c>
      <c r="D6449" s="17" t="s">
        <v>505</v>
      </c>
      <c r="E6449" s="17" t="s">
        <v>506</v>
      </c>
      <c r="F6449" s="17">
        <v>2</v>
      </c>
      <c r="G6449" s="17">
        <v>99.000000953674302</v>
      </c>
      <c r="H6449" s="17" t="s">
        <v>19935</v>
      </c>
      <c r="I6449" s="17"/>
      <c r="J6449" s="17"/>
      <c r="K6449" s="17">
        <v>-1.2863100273534699E-3</v>
      </c>
      <c r="L6449" s="15">
        <v>956.491455078125</v>
      </c>
      <c r="M6449" s="15">
        <v>479.25299999999999</v>
      </c>
      <c r="N6449" s="15">
        <v>956.49273681640602</v>
      </c>
      <c r="O6449" s="15">
        <v>479.25363159179699</v>
      </c>
      <c r="P6449" s="16">
        <v>2</v>
      </c>
      <c r="Q6449" s="16">
        <v>13</v>
      </c>
      <c r="R6449" s="16" t="s">
        <v>19936</v>
      </c>
      <c r="S6449" s="25">
        <v>46.838000000000001</v>
      </c>
    </row>
    <row r="6450" spans="1:19" x14ac:dyDescent="0.25">
      <c r="A6450" s="14">
        <v>250</v>
      </c>
      <c r="B6450" s="15">
        <v>31.9</v>
      </c>
      <c r="C6450" s="15">
        <v>42.359998822212198</v>
      </c>
      <c r="D6450" s="17" t="s">
        <v>505</v>
      </c>
      <c r="E6450" s="17" t="s">
        <v>506</v>
      </c>
      <c r="F6450" s="17">
        <v>2</v>
      </c>
      <c r="G6450" s="17">
        <v>99.000000953674302</v>
      </c>
      <c r="H6450" s="17" t="s">
        <v>19937</v>
      </c>
      <c r="I6450" s="17" t="s">
        <v>6187</v>
      </c>
      <c r="J6450" s="17"/>
      <c r="K6450" s="17">
        <v>-2.8650900349021001E-3</v>
      </c>
      <c r="L6450" s="15">
        <v>1560.7578125</v>
      </c>
      <c r="M6450" s="15">
        <v>521.25990000000002</v>
      </c>
      <c r="N6450" s="15">
        <v>1560.76062011719</v>
      </c>
      <c r="O6450" s="15">
        <v>521.26080322265602</v>
      </c>
      <c r="P6450" s="16">
        <v>3</v>
      </c>
      <c r="Q6450" s="16">
        <v>13</v>
      </c>
      <c r="R6450" s="16" t="s">
        <v>19938</v>
      </c>
      <c r="S6450" s="25">
        <v>111.1011</v>
      </c>
    </row>
    <row r="6451" spans="1:19" x14ac:dyDescent="0.25">
      <c r="A6451" s="14">
        <v>250</v>
      </c>
      <c r="B6451" s="15">
        <v>31.9</v>
      </c>
      <c r="C6451" s="15">
        <v>42.359998822212198</v>
      </c>
      <c r="D6451" s="17" t="s">
        <v>505</v>
      </c>
      <c r="E6451" s="17" t="s">
        <v>506</v>
      </c>
      <c r="F6451" s="17">
        <v>2</v>
      </c>
      <c r="G6451" s="17">
        <v>99.000000953674302</v>
      </c>
      <c r="H6451" s="17" t="s">
        <v>19939</v>
      </c>
      <c r="I6451" s="17" t="s">
        <v>5984</v>
      </c>
      <c r="J6451" s="17" t="s">
        <v>6610</v>
      </c>
      <c r="K6451" s="17">
        <v>-5.8789299800992003E-3</v>
      </c>
      <c r="L6451" s="15">
        <v>2178.03588867188</v>
      </c>
      <c r="M6451" s="15">
        <v>727.01919999999996</v>
      </c>
      <c r="N6451" s="15">
        <v>2178.04150390625</v>
      </c>
      <c r="O6451" s="15">
        <v>727.02111816406295</v>
      </c>
      <c r="P6451" s="16">
        <v>3</v>
      </c>
      <c r="Q6451" s="16">
        <v>18</v>
      </c>
      <c r="R6451" s="16" t="s">
        <v>19940</v>
      </c>
      <c r="S6451" s="25">
        <v>143.78049999999999</v>
      </c>
    </row>
    <row r="6452" spans="1:19" x14ac:dyDescent="0.25">
      <c r="A6452" s="14">
        <v>250</v>
      </c>
      <c r="B6452" s="15">
        <v>31.9</v>
      </c>
      <c r="C6452" s="15">
        <v>42.359998822212198</v>
      </c>
      <c r="D6452" s="17" t="s">
        <v>505</v>
      </c>
      <c r="E6452" s="17" t="s">
        <v>506</v>
      </c>
      <c r="F6452" s="17">
        <v>2</v>
      </c>
      <c r="G6452" s="17">
        <v>99.000000953674302</v>
      </c>
      <c r="H6452" s="17" t="s">
        <v>19941</v>
      </c>
      <c r="I6452" s="17" t="s">
        <v>5984</v>
      </c>
      <c r="J6452" s="17"/>
      <c r="K6452" s="17">
        <v>6.4715598709881297E-3</v>
      </c>
      <c r="L6452" s="15">
        <v>2560.24462890625</v>
      </c>
      <c r="M6452" s="15">
        <v>641.0684</v>
      </c>
      <c r="N6452" s="15">
        <v>2560.23803710938</v>
      </c>
      <c r="O6452" s="15">
        <v>641.06677246093795</v>
      </c>
      <c r="P6452" s="16">
        <v>4</v>
      </c>
      <c r="Q6452" s="16">
        <v>20</v>
      </c>
      <c r="R6452" s="16" t="s">
        <v>19942</v>
      </c>
      <c r="S6452" s="25">
        <v>134.11080000000001</v>
      </c>
    </row>
    <row r="6453" spans="1:19" x14ac:dyDescent="0.25">
      <c r="A6453" s="14">
        <v>250</v>
      </c>
      <c r="B6453" s="15">
        <v>31.9</v>
      </c>
      <c r="C6453" s="15">
        <v>42.359998822212198</v>
      </c>
      <c r="D6453" s="17" t="s">
        <v>505</v>
      </c>
      <c r="E6453" s="17" t="s">
        <v>506</v>
      </c>
      <c r="F6453" s="17">
        <v>2</v>
      </c>
      <c r="G6453" s="17">
        <v>99.000000953674302</v>
      </c>
      <c r="H6453" s="17" t="s">
        <v>19943</v>
      </c>
      <c r="I6453" s="17" t="s">
        <v>6686</v>
      </c>
      <c r="J6453" s="17"/>
      <c r="K6453" s="26">
        <v>-4.33601016993634E-5</v>
      </c>
      <c r="L6453" s="15">
        <v>1442.62084960938</v>
      </c>
      <c r="M6453" s="15">
        <v>481.8809</v>
      </c>
      <c r="N6453" s="15">
        <v>1442.62084960938</v>
      </c>
      <c r="O6453" s="15">
        <v>481.88088989257801</v>
      </c>
      <c r="P6453" s="16">
        <v>3</v>
      </c>
      <c r="Q6453" s="16">
        <v>14</v>
      </c>
      <c r="R6453" s="16" t="s">
        <v>19944</v>
      </c>
      <c r="S6453" s="25">
        <v>13.341200000000001</v>
      </c>
    </row>
    <row r="6454" spans="1:19" x14ac:dyDescent="0.25">
      <c r="A6454" s="14">
        <v>250</v>
      </c>
      <c r="B6454" s="15">
        <v>31.9</v>
      </c>
      <c r="C6454" s="15">
        <v>42.359998822212198</v>
      </c>
      <c r="D6454" s="17" t="s">
        <v>505</v>
      </c>
      <c r="E6454" s="17" t="s">
        <v>506</v>
      </c>
      <c r="F6454" s="17">
        <v>1.72124660015106</v>
      </c>
      <c r="G6454" s="17">
        <v>98.869997262954698</v>
      </c>
      <c r="H6454" s="17" t="s">
        <v>19945</v>
      </c>
      <c r="I6454" s="17"/>
      <c r="J6454" s="17"/>
      <c r="K6454" s="17">
        <v>-1.5274999896064401E-3</v>
      </c>
      <c r="L6454" s="15">
        <v>820.44287109375</v>
      </c>
      <c r="M6454" s="15">
        <v>411.2287</v>
      </c>
      <c r="N6454" s="15">
        <v>820.44427490234398</v>
      </c>
      <c r="O6454" s="15">
        <v>411.22943115234398</v>
      </c>
      <c r="P6454" s="16">
        <v>2</v>
      </c>
      <c r="Q6454" s="16">
        <v>10</v>
      </c>
      <c r="R6454" s="16" t="s">
        <v>19946</v>
      </c>
      <c r="S6454" s="25">
        <v>61.118400000000001</v>
      </c>
    </row>
    <row r="6455" spans="1:19" x14ac:dyDescent="0.25">
      <c r="A6455" s="14">
        <v>250</v>
      </c>
      <c r="B6455" s="15">
        <v>31.9</v>
      </c>
      <c r="C6455" s="15">
        <v>42.359998822212198</v>
      </c>
      <c r="D6455" s="17" t="s">
        <v>505</v>
      </c>
      <c r="E6455" s="17" t="s">
        <v>506</v>
      </c>
      <c r="F6455" s="17">
        <v>1.01322829723358</v>
      </c>
      <c r="G6455" s="17">
        <v>99.000000953674302</v>
      </c>
      <c r="H6455" s="17" t="s">
        <v>19947</v>
      </c>
      <c r="I6455" s="17"/>
      <c r="J6455" s="17" t="s">
        <v>5932</v>
      </c>
      <c r="K6455" s="17">
        <v>5.6359698064625298E-3</v>
      </c>
      <c r="L6455" s="15">
        <v>1459.71520996094</v>
      </c>
      <c r="M6455" s="15">
        <v>487.57900000000001</v>
      </c>
      <c r="N6455" s="15">
        <v>1459.70959472656</v>
      </c>
      <c r="O6455" s="15">
        <v>487.5771484375</v>
      </c>
      <c r="P6455" s="16">
        <v>3</v>
      </c>
      <c r="Q6455" s="16">
        <v>13</v>
      </c>
      <c r="R6455" s="16" t="s">
        <v>19948</v>
      </c>
      <c r="S6455" s="25">
        <v>54.566200000000002</v>
      </c>
    </row>
    <row r="6456" spans="1:19" x14ac:dyDescent="0.25">
      <c r="A6456" s="14">
        <v>251</v>
      </c>
      <c r="B6456" s="15">
        <v>31.82</v>
      </c>
      <c r="C6456" s="15">
        <v>13.5499998927116</v>
      </c>
      <c r="D6456" s="17" t="s">
        <v>507</v>
      </c>
      <c r="E6456" s="17" t="s">
        <v>508</v>
      </c>
      <c r="F6456" s="17">
        <v>2</v>
      </c>
      <c r="G6456" s="17">
        <v>99.000000953674302</v>
      </c>
      <c r="H6456" s="17" t="s">
        <v>19950</v>
      </c>
      <c r="I6456" s="17"/>
      <c r="J6456" s="17"/>
      <c r="K6456" s="17">
        <v>-3.08170006610453E-3</v>
      </c>
      <c r="L6456" s="15">
        <v>912.52490234375</v>
      </c>
      <c r="M6456" s="15">
        <v>457.2697</v>
      </c>
      <c r="N6456" s="15">
        <v>912.52801513671898</v>
      </c>
      <c r="O6456" s="15">
        <v>457.27130126953102</v>
      </c>
      <c r="P6456" s="16">
        <v>2</v>
      </c>
      <c r="Q6456" s="16">
        <v>13</v>
      </c>
      <c r="R6456" s="16" t="s">
        <v>19951</v>
      </c>
      <c r="S6456" s="25">
        <v>41.067900000000002</v>
      </c>
    </row>
    <row r="6457" spans="1:19" x14ac:dyDescent="0.25">
      <c r="A6457" s="14">
        <v>251</v>
      </c>
      <c r="B6457" s="15">
        <v>31.82</v>
      </c>
      <c r="C6457" s="15">
        <v>13.5499998927116</v>
      </c>
      <c r="D6457" s="17" t="s">
        <v>507</v>
      </c>
      <c r="E6457" s="17" t="s">
        <v>508</v>
      </c>
      <c r="F6457" s="17">
        <v>2</v>
      </c>
      <c r="G6457" s="17">
        <v>99.000000953674302</v>
      </c>
      <c r="H6457" s="17" t="s">
        <v>19952</v>
      </c>
      <c r="I6457" s="17"/>
      <c r="J6457" s="17"/>
      <c r="K6457" s="17">
        <v>2.9920199885964398E-3</v>
      </c>
      <c r="L6457" s="15">
        <v>2958.66455078125</v>
      </c>
      <c r="M6457" s="15">
        <v>987.22879999999998</v>
      </c>
      <c r="N6457" s="15">
        <v>2958.66162109375</v>
      </c>
      <c r="O6457" s="15">
        <v>987.22784423828102</v>
      </c>
      <c r="P6457" s="16">
        <v>3</v>
      </c>
      <c r="Q6457" s="16">
        <v>16</v>
      </c>
      <c r="R6457" s="16" t="s">
        <v>19953</v>
      </c>
      <c r="S6457" s="25">
        <v>160.13849999999999</v>
      </c>
    </row>
    <row r="6458" spans="1:19" x14ac:dyDescent="0.25">
      <c r="A6458" s="14">
        <v>251</v>
      </c>
      <c r="B6458" s="15">
        <v>31.82</v>
      </c>
      <c r="C6458" s="15">
        <v>13.5499998927116</v>
      </c>
      <c r="D6458" s="17" t="s">
        <v>507</v>
      </c>
      <c r="E6458" s="17" t="s">
        <v>508</v>
      </c>
      <c r="F6458" s="17">
        <v>2</v>
      </c>
      <c r="G6458" s="17">
        <v>99.000000953674302</v>
      </c>
      <c r="H6458" s="17" t="s">
        <v>19954</v>
      </c>
      <c r="I6458" s="17" t="s">
        <v>6254</v>
      </c>
      <c r="J6458" s="17"/>
      <c r="K6458" s="17">
        <v>3.6822299007326399E-3</v>
      </c>
      <c r="L6458" s="15">
        <v>1725.81408691406</v>
      </c>
      <c r="M6458" s="15">
        <v>576.27859999999998</v>
      </c>
      <c r="N6458" s="15">
        <v>1725.81042480469</v>
      </c>
      <c r="O6458" s="15">
        <v>576.27740478515602</v>
      </c>
      <c r="P6458" s="16">
        <v>3</v>
      </c>
      <c r="Q6458" s="16">
        <v>16</v>
      </c>
      <c r="R6458" s="16" t="s">
        <v>19955</v>
      </c>
      <c r="S6458" s="25">
        <v>55.381900000000002</v>
      </c>
    </row>
    <row r="6459" spans="1:19" x14ac:dyDescent="0.25">
      <c r="A6459" s="14">
        <v>251</v>
      </c>
      <c r="B6459" s="15">
        <v>31.82</v>
      </c>
      <c r="C6459" s="15">
        <v>13.5499998927116</v>
      </c>
      <c r="D6459" s="17" t="s">
        <v>507</v>
      </c>
      <c r="E6459" s="17" t="s">
        <v>508</v>
      </c>
      <c r="F6459" s="17">
        <v>2</v>
      </c>
      <c r="G6459" s="17">
        <v>99.000000953674302</v>
      </c>
      <c r="H6459" s="17" t="s">
        <v>19956</v>
      </c>
      <c r="I6459" s="17"/>
      <c r="J6459" s="17"/>
      <c r="K6459" s="17">
        <v>-2.5217700749635701E-3</v>
      </c>
      <c r="L6459" s="15">
        <v>1217.61145019531</v>
      </c>
      <c r="M6459" s="15">
        <v>609.81299999999999</v>
      </c>
      <c r="N6459" s="15">
        <v>1217.61389160156</v>
      </c>
      <c r="O6459" s="15">
        <v>609.81427001953102</v>
      </c>
      <c r="P6459" s="16">
        <v>2</v>
      </c>
      <c r="Q6459" s="16">
        <v>14</v>
      </c>
      <c r="R6459" s="16" t="s">
        <v>19957</v>
      </c>
      <c r="S6459" s="25">
        <v>51.108600000000003</v>
      </c>
    </row>
    <row r="6460" spans="1:19" x14ac:dyDescent="0.25">
      <c r="A6460" s="14">
        <v>251</v>
      </c>
      <c r="B6460" s="15">
        <v>31.82</v>
      </c>
      <c r="C6460" s="15">
        <v>13.5499998927116</v>
      </c>
      <c r="D6460" s="17" t="s">
        <v>507</v>
      </c>
      <c r="E6460" s="17" t="s">
        <v>508</v>
      </c>
      <c r="F6460" s="17">
        <v>2</v>
      </c>
      <c r="G6460" s="17">
        <v>99.000000953674302</v>
      </c>
      <c r="H6460" s="17" t="s">
        <v>19958</v>
      </c>
      <c r="I6460" s="17"/>
      <c r="J6460" s="17"/>
      <c r="K6460" s="17">
        <v>-2.2086999379098398E-3</v>
      </c>
      <c r="L6460" s="15">
        <v>1143.58630371094</v>
      </c>
      <c r="M6460" s="15">
        <v>572.80039999999997</v>
      </c>
      <c r="N6460" s="15">
        <v>1143.58837890625</v>
      </c>
      <c r="O6460" s="15">
        <v>572.80145263671898</v>
      </c>
      <c r="P6460" s="16">
        <v>2</v>
      </c>
      <c r="Q6460" s="16">
        <v>13</v>
      </c>
      <c r="R6460" s="16" t="s">
        <v>19959</v>
      </c>
      <c r="S6460" s="25">
        <v>31.211500000000001</v>
      </c>
    </row>
    <row r="6461" spans="1:19" x14ac:dyDescent="0.25">
      <c r="A6461" s="14">
        <v>251</v>
      </c>
      <c r="B6461" s="15">
        <v>31.82</v>
      </c>
      <c r="C6461" s="15">
        <v>13.5499998927116</v>
      </c>
      <c r="D6461" s="17" t="s">
        <v>507</v>
      </c>
      <c r="E6461" s="17" t="s">
        <v>508</v>
      </c>
      <c r="F6461" s="17">
        <v>2</v>
      </c>
      <c r="G6461" s="17">
        <v>99.000000953674302</v>
      </c>
      <c r="H6461" s="17" t="s">
        <v>19960</v>
      </c>
      <c r="I6461" s="17"/>
      <c r="J6461" s="17"/>
      <c r="K6461" s="17">
        <v>-1.4264399651438E-3</v>
      </c>
      <c r="L6461" s="15">
        <v>811.47888183593795</v>
      </c>
      <c r="M6461" s="15">
        <v>406.74669999999998</v>
      </c>
      <c r="N6461" s="15">
        <v>811.48034667968795</v>
      </c>
      <c r="O6461" s="15">
        <v>406.74746704101602</v>
      </c>
      <c r="P6461" s="16">
        <v>2</v>
      </c>
      <c r="Q6461" s="16">
        <v>11</v>
      </c>
      <c r="R6461" s="16" t="s">
        <v>19961</v>
      </c>
      <c r="S6461" s="25">
        <v>62.7027</v>
      </c>
    </row>
    <row r="6462" spans="1:19" x14ac:dyDescent="0.25">
      <c r="A6462" s="14">
        <v>251</v>
      </c>
      <c r="B6462" s="15">
        <v>31.82</v>
      </c>
      <c r="C6462" s="15">
        <v>13.5499998927116</v>
      </c>
      <c r="D6462" s="17" t="s">
        <v>507</v>
      </c>
      <c r="E6462" s="17" t="s">
        <v>508</v>
      </c>
      <c r="F6462" s="17">
        <v>2</v>
      </c>
      <c r="G6462" s="17">
        <v>99.000000953674302</v>
      </c>
      <c r="H6462" s="17" t="s">
        <v>19962</v>
      </c>
      <c r="I6462" s="17"/>
      <c r="J6462" s="17"/>
      <c r="K6462" s="17">
        <v>-1.7896799836307801E-3</v>
      </c>
      <c r="L6462" s="15">
        <v>1118.51867675781</v>
      </c>
      <c r="M6462" s="15">
        <v>560.26660000000004</v>
      </c>
      <c r="N6462" s="15">
        <v>1118.52038574219</v>
      </c>
      <c r="O6462" s="15">
        <v>560.26745605468795</v>
      </c>
      <c r="P6462" s="16">
        <v>2</v>
      </c>
      <c r="Q6462" s="16">
        <v>12</v>
      </c>
      <c r="R6462" s="16" t="s">
        <v>19963</v>
      </c>
      <c r="S6462" s="25">
        <v>20.429300000000001</v>
      </c>
    </row>
    <row r="6463" spans="1:19" x14ac:dyDescent="0.25">
      <c r="A6463" s="14">
        <v>251</v>
      </c>
      <c r="B6463" s="15">
        <v>31.82</v>
      </c>
      <c r="C6463" s="15">
        <v>13.5499998927116</v>
      </c>
      <c r="D6463" s="17" t="s">
        <v>507</v>
      </c>
      <c r="E6463" s="17" t="s">
        <v>508</v>
      </c>
      <c r="F6463" s="17">
        <v>2</v>
      </c>
      <c r="G6463" s="17">
        <v>99.000000953674302</v>
      </c>
      <c r="H6463" s="17" t="s">
        <v>19964</v>
      </c>
      <c r="I6463" s="17"/>
      <c r="J6463" s="17"/>
      <c r="K6463" s="17">
        <v>3.6834098864346699E-3</v>
      </c>
      <c r="L6463" s="15">
        <v>1502.740234375</v>
      </c>
      <c r="M6463" s="15">
        <v>501.92070000000001</v>
      </c>
      <c r="N6463" s="15">
        <v>1502.73657226563</v>
      </c>
      <c r="O6463" s="15">
        <v>501.91946411132801</v>
      </c>
      <c r="P6463" s="16">
        <v>3</v>
      </c>
      <c r="Q6463" s="16">
        <v>15</v>
      </c>
      <c r="R6463" s="16" t="s">
        <v>19965</v>
      </c>
      <c r="S6463" s="25">
        <v>32.840299999999999</v>
      </c>
    </row>
    <row r="6464" spans="1:19" x14ac:dyDescent="0.25">
      <c r="A6464" s="14">
        <v>251</v>
      </c>
      <c r="B6464" s="15">
        <v>31.82</v>
      </c>
      <c r="C6464" s="15">
        <v>13.5499998927116</v>
      </c>
      <c r="D6464" s="17" t="s">
        <v>507</v>
      </c>
      <c r="E6464" s="17" t="s">
        <v>508</v>
      </c>
      <c r="F6464" s="17">
        <v>2</v>
      </c>
      <c r="G6464" s="17">
        <v>99.000000953674302</v>
      </c>
      <c r="H6464" s="17" t="s">
        <v>19966</v>
      </c>
      <c r="I6464" s="17"/>
      <c r="J6464" s="17"/>
      <c r="K6464" s="17">
        <v>-5.7306000962853397E-3</v>
      </c>
      <c r="L6464" s="15">
        <v>1357.70324707031</v>
      </c>
      <c r="M6464" s="15">
        <v>679.85889999999995</v>
      </c>
      <c r="N6464" s="15">
        <v>1357.70886230469</v>
      </c>
      <c r="O6464" s="15">
        <v>679.86175537109398</v>
      </c>
      <c r="P6464" s="16">
        <v>2</v>
      </c>
      <c r="Q6464" s="16">
        <v>18</v>
      </c>
      <c r="R6464" s="16" t="s">
        <v>19967</v>
      </c>
      <c r="S6464" s="25">
        <v>47.722999999999999</v>
      </c>
    </row>
    <row r="6465" spans="1:19" x14ac:dyDescent="0.25">
      <c r="A6465" s="14">
        <v>251</v>
      </c>
      <c r="B6465" s="15">
        <v>31.82</v>
      </c>
      <c r="C6465" s="15">
        <v>13.5499998927116</v>
      </c>
      <c r="D6465" s="17" t="s">
        <v>507</v>
      </c>
      <c r="E6465" s="17" t="s">
        <v>508</v>
      </c>
      <c r="F6465" s="17">
        <v>2</v>
      </c>
      <c r="G6465" s="17">
        <v>99.000000953674302</v>
      </c>
      <c r="H6465" s="17" t="s">
        <v>19968</v>
      </c>
      <c r="I6465" s="17"/>
      <c r="J6465" s="17"/>
      <c r="K6465" s="17">
        <v>-1.43118994310498E-3</v>
      </c>
      <c r="L6465" s="15">
        <v>1017.50769042969</v>
      </c>
      <c r="M6465" s="15">
        <v>509.7611</v>
      </c>
      <c r="N6465" s="15">
        <v>1017.50909423828</v>
      </c>
      <c r="O6465" s="15">
        <v>509.76181030273398</v>
      </c>
      <c r="P6465" s="16">
        <v>2</v>
      </c>
      <c r="Q6465" s="16">
        <v>9</v>
      </c>
      <c r="R6465" s="16" t="s">
        <v>19969</v>
      </c>
      <c r="S6465" s="25">
        <v>17.468699999999998</v>
      </c>
    </row>
    <row r="6466" spans="1:19" x14ac:dyDescent="0.25">
      <c r="A6466" s="14">
        <v>251</v>
      </c>
      <c r="B6466" s="15">
        <v>31.82</v>
      </c>
      <c r="C6466" s="15">
        <v>13.5499998927116</v>
      </c>
      <c r="D6466" s="17" t="s">
        <v>507</v>
      </c>
      <c r="E6466" s="17" t="s">
        <v>508</v>
      </c>
      <c r="F6466" s="17">
        <v>2</v>
      </c>
      <c r="G6466" s="17">
        <v>99.000000953674302</v>
      </c>
      <c r="H6466" s="17" t="s">
        <v>19970</v>
      </c>
      <c r="I6466" s="17"/>
      <c r="J6466" s="17"/>
      <c r="K6466" s="17">
        <v>-4.9981899792328499E-4</v>
      </c>
      <c r="L6466" s="15">
        <v>1542.82482910156</v>
      </c>
      <c r="M6466" s="15">
        <v>772.41970000000003</v>
      </c>
      <c r="N6466" s="15">
        <v>1542.82531738281</v>
      </c>
      <c r="O6466" s="15">
        <v>772.419921875</v>
      </c>
      <c r="P6466" s="16">
        <v>2</v>
      </c>
      <c r="Q6466" s="16">
        <v>16</v>
      </c>
      <c r="R6466" s="16" t="s">
        <v>19971</v>
      </c>
      <c r="S6466" s="25">
        <v>81.214799999999997</v>
      </c>
    </row>
    <row r="6467" spans="1:19" x14ac:dyDescent="0.25">
      <c r="A6467" s="14">
        <v>251</v>
      </c>
      <c r="B6467" s="15">
        <v>31.82</v>
      </c>
      <c r="C6467" s="15">
        <v>13.5499998927116</v>
      </c>
      <c r="D6467" s="17" t="s">
        <v>507</v>
      </c>
      <c r="E6467" s="17" t="s">
        <v>508</v>
      </c>
      <c r="F6467" s="17">
        <v>2</v>
      </c>
      <c r="G6467" s="17">
        <v>99.000000953674302</v>
      </c>
      <c r="H6467" s="17" t="s">
        <v>19972</v>
      </c>
      <c r="I6467" s="17"/>
      <c r="J6467" s="17"/>
      <c r="K6467" s="17">
        <v>-7.4758799746632598E-4</v>
      </c>
      <c r="L6467" s="15">
        <v>1218.62707519531</v>
      </c>
      <c r="M6467" s="15">
        <v>610.32079999999996</v>
      </c>
      <c r="N6467" s="15">
        <v>1218.62780761719</v>
      </c>
      <c r="O6467" s="15">
        <v>610.32116699218795</v>
      </c>
      <c r="P6467" s="16">
        <v>2</v>
      </c>
      <c r="Q6467" s="16">
        <v>12</v>
      </c>
      <c r="R6467" s="16" t="s">
        <v>19973</v>
      </c>
      <c r="S6467" s="25">
        <v>106.2116</v>
      </c>
    </row>
    <row r="6468" spans="1:19" x14ac:dyDescent="0.25">
      <c r="A6468" s="14">
        <v>251</v>
      </c>
      <c r="B6468" s="15">
        <v>31.82</v>
      </c>
      <c r="C6468" s="15">
        <v>13.5499998927116</v>
      </c>
      <c r="D6468" s="17" t="s">
        <v>507</v>
      </c>
      <c r="E6468" s="17" t="s">
        <v>508</v>
      </c>
      <c r="F6468" s="17">
        <v>2</v>
      </c>
      <c r="G6468" s="17">
        <v>99.000000953674302</v>
      </c>
      <c r="H6468" s="17" t="s">
        <v>19974</v>
      </c>
      <c r="I6468" s="17"/>
      <c r="J6468" s="17"/>
      <c r="K6468" s="17">
        <v>-6.3402799423783996E-4</v>
      </c>
      <c r="L6468" s="15">
        <v>1923.93542480469</v>
      </c>
      <c r="M6468" s="15">
        <v>642.31910000000005</v>
      </c>
      <c r="N6468" s="15">
        <v>1923.93603515625</v>
      </c>
      <c r="O6468" s="15">
        <v>642.31927490234398</v>
      </c>
      <c r="P6468" s="16">
        <v>3</v>
      </c>
      <c r="Q6468" s="16">
        <v>17</v>
      </c>
      <c r="R6468" s="16" t="s">
        <v>19975</v>
      </c>
      <c r="S6468" s="25">
        <v>129.58510000000001</v>
      </c>
    </row>
    <row r="6469" spans="1:19" x14ac:dyDescent="0.25">
      <c r="A6469" s="14">
        <v>251</v>
      </c>
      <c r="B6469" s="15">
        <v>31.82</v>
      </c>
      <c r="C6469" s="15">
        <v>13.5499998927116</v>
      </c>
      <c r="D6469" s="17" t="s">
        <v>507</v>
      </c>
      <c r="E6469" s="17" t="s">
        <v>508</v>
      </c>
      <c r="F6469" s="17">
        <v>1.82390916347504</v>
      </c>
      <c r="G6469" s="17">
        <v>99.000000953674302</v>
      </c>
      <c r="H6469" s="17" t="s">
        <v>19976</v>
      </c>
      <c r="I6469" s="17"/>
      <c r="J6469" s="17"/>
      <c r="K6469" s="17">
        <v>-1.96747994050384E-3</v>
      </c>
      <c r="L6469" s="15">
        <v>1099.5966796875</v>
      </c>
      <c r="M6469" s="15">
        <v>550.80560000000003</v>
      </c>
      <c r="N6469" s="15">
        <v>1099.59851074219</v>
      </c>
      <c r="O6469" s="15">
        <v>550.80657958984398</v>
      </c>
      <c r="P6469" s="16">
        <v>2</v>
      </c>
      <c r="Q6469" s="16">
        <v>12</v>
      </c>
      <c r="R6469" s="16" t="s">
        <v>19977</v>
      </c>
      <c r="S6469" s="25">
        <v>42.452599999999997</v>
      </c>
    </row>
    <row r="6470" spans="1:19" x14ac:dyDescent="0.25">
      <c r="A6470" s="14">
        <v>251</v>
      </c>
      <c r="B6470" s="15">
        <v>31.82</v>
      </c>
      <c r="C6470" s="15">
        <v>13.5499998927116</v>
      </c>
      <c r="D6470" s="17" t="s">
        <v>507</v>
      </c>
      <c r="E6470" s="17" t="s">
        <v>508</v>
      </c>
      <c r="F6470" s="17">
        <v>1.7695505619049099</v>
      </c>
      <c r="G6470" s="17">
        <v>98.949998617172199</v>
      </c>
      <c r="H6470" s="17" t="s">
        <v>19978</v>
      </c>
      <c r="I6470" s="17"/>
      <c r="J6470" s="17"/>
      <c r="K6470" s="17">
        <v>-1.46944995503873E-3</v>
      </c>
      <c r="L6470" s="15">
        <v>1029.54406738281</v>
      </c>
      <c r="M6470" s="15">
        <v>515.77930000000003</v>
      </c>
      <c r="N6470" s="15">
        <v>1029.54553222656</v>
      </c>
      <c r="O6470" s="15">
        <v>515.780029296875</v>
      </c>
      <c r="P6470" s="16">
        <v>2</v>
      </c>
      <c r="Q6470" s="16">
        <v>12</v>
      </c>
      <c r="R6470" s="16" t="s">
        <v>19979</v>
      </c>
      <c r="S6470" s="25">
        <v>59.6267</v>
      </c>
    </row>
    <row r="6471" spans="1:19" x14ac:dyDescent="0.25">
      <c r="A6471" s="14">
        <v>252</v>
      </c>
      <c r="B6471" s="15">
        <v>31.79</v>
      </c>
      <c r="C6471" s="15">
        <v>74.309998750686603</v>
      </c>
      <c r="D6471" s="17" t="s">
        <v>509</v>
      </c>
      <c r="E6471" s="17" t="s">
        <v>510</v>
      </c>
      <c r="F6471" s="17">
        <v>2</v>
      </c>
      <c r="G6471" s="17">
        <v>99.000000953674302</v>
      </c>
      <c r="H6471" s="17" t="s">
        <v>19981</v>
      </c>
      <c r="I6471" s="17" t="s">
        <v>6205</v>
      </c>
      <c r="J6471" s="17"/>
      <c r="K6471" s="17">
        <v>-2.57545989006758E-3</v>
      </c>
      <c r="L6471" s="15">
        <v>1680.71362304688</v>
      </c>
      <c r="M6471" s="15">
        <v>841.36410000000001</v>
      </c>
      <c r="N6471" s="15">
        <v>1680.71618652344</v>
      </c>
      <c r="O6471" s="15">
        <v>841.36535644531295</v>
      </c>
      <c r="P6471" s="16">
        <v>2</v>
      </c>
      <c r="Q6471" s="16">
        <v>23</v>
      </c>
      <c r="R6471" s="16" t="s">
        <v>19982</v>
      </c>
      <c r="S6471" s="25">
        <v>53.031399999999998</v>
      </c>
    </row>
    <row r="6472" spans="1:19" x14ac:dyDescent="0.25">
      <c r="A6472" s="14">
        <v>252</v>
      </c>
      <c r="B6472" s="15">
        <v>31.79</v>
      </c>
      <c r="C6472" s="15">
        <v>74.309998750686603</v>
      </c>
      <c r="D6472" s="17" t="s">
        <v>509</v>
      </c>
      <c r="E6472" s="17" t="s">
        <v>510</v>
      </c>
      <c r="F6472" s="17">
        <v>2</v>
      </c>
      <c r="G6472" s="17">
        <v>99.000000953674302</v>
      </c>
      <c r="H6472" s="17" t="s">
        <v>19983</v>
      </c>
      <c r="I6472" s="17" t="s">
        <v>6171</v>
      </c>
      <c r="J6472" s="17"/>
      <c r="K6472" s="17">
        <v>-4.0088800597004598E-4</v>
      </c>
      <c r="L6472" s="15">
        <v>1312.52392578125</v>
      </c>
      <c r="M6472" s="15">
        <v>657.26919999999996</v>
      </c>
      <c r="N6472" s="15">
        <v>1312.52416992188</v>
      </c>
      <c r="O6472" s="15">
        <v>657.26934814453102</v>
      </c>
      <c r="P6472" s="16">
        <v>2</v>
      </c>
      <c r="Q6472" s="16">
        <v>14</v>
      </c>
      <c r="R6472" s="16" t="s">
        <v>19984</v>
      </c>
      <c r="S6472" s="25">
        <v>26.798300000000001</v>
      </c>
    </row>
    <row r="6473" spans="1:19" x14ac:dyDescent="0.25">
      <c r="A6473" s="14">
        <v>252</v>
      </c>
      <c r="B6473" s="15">
        <v>31.79</v>
      </c>
      <c r="C6473" s="15">
        <v>74.309998750686603</v>
      </c>
      <c r="D6473" s="17" t="s">
        <v>509</v>
      </c>
      <c r="E6473" s="17" t="s">
        <v>510</v>
      </c>
      <c r="F6473" s="17">
        <v>2</v>
      </c>
      <c r="G6473" s="17">
        <v>99.000000953674302</v>
      </c>
      <c r="H6473" s="17" t="s">
        <v>19985</v>
      </c>
      <c r="I6473" s="17"/>
      <c r="J6473" s="17" t="s">
        <v>6037</v>
      </c>
      <c r="K6473" s="17">
        <v>9.9664495792239904E-4</v>
      </c>
      <c r="L6473" s="15">
        <v>1587.84057617188</v>
      </c>
      <c r="M6473" s="15">
        <v>530.28750000000002</v>
      </c>
      <c r="N6473" s="15">
        <v>1587.83959960938</v>
      </c>
      <c r="O6473" s="15">
        <v>530.287109375</v>
      </c>
      <c r="P6473" s="16">
        <v>3</v>
      </c>
      <c r="Q6473" s="16">
        <v>18</v>
      </c>
      <c r="R6473" s="16" t="s">
        <v>19986</v>
      </c>
      <c r="S6473" s="25">
        <v>133.81870000000001</v>
      </c>
    </row>
    <row r="6474" spans="1:19" x14ac:dyDescent="0.25">
      <c r="A6474" s="14">
        <v>252</v>
      </c>
      <c r="B6474" s="15">
        <v>31.79</v>
      </c>
      <c r="C6474" s="15">
        <v>74.309998750686603</v>
      </c>
      <c r="D6474" s="17" t="s">
        <v>509</v>
      </c>
      <c r="E6474" s="17" t="s">
        <v>510</v>
      </c>
      <c r="F6474" s="17">
        <v>2</v>
      </c>
      <c r="G6474" s="17">
        <v>99.000000953674302</v>
      </c>
      <c r="H6474" s="17" t="s">
        <v>19987</v>
      </c>
      <c r="I6474" s="17"/>
      <c r="J6474" s="17"/>
      <c r="K6474" s="17">
        <v>-1.3384399935603101E-3</v>
      </c>
      <c r="L6474" s="15">
        <v>1222.60693359375</v>
      </c>
      <c r="M6474" s="15">
        <v>612.3107</v>
      </c>
      <c r="N6474" s="15">
        <v>1222.60815429688</v>
      </c>
      <c r="O6474" s="15">
        <v>612.31134033203102</v>
      </c>
      <c r="P6474" s="16">
        <v>2</v>
      </c>
      <c r="Q6474" s="16">
        <v>16</v>
      </c>
      <c r="R6474" s="16" t="s">
        <v>19988</v>
      </c>
      <c r="S6474" s="25">
        <v>64.102599999999995</v>
      </c>
    </row>
    <row r="6475" spans="1:19" x14ac:dyDescent="0.25">
      <c r="A6475" s="14">
        <v>252</v>
      </c>
      <c r="B6475" s="15">
        <v>31.79</v>
      </c>
      <c r="C6475" s="15">
        <v>74.309998750686603</v>
      </c>
      <c r="D6475" s="17" t="s">
        <v>509</v>
      </c>
      <c r="E6475" s="17" t="s">
        <v>510</v>
      </c>
      <c r="F6475" s="17">
        <v>2</v>
      </c>
      <c r="G6475" s="17">
        <v>99.000000953674302</v>
      </c>
      <c r="H6475" s="17" t="s">
        <v>19989</v>
      </c>
      <c r="I6475" s="17" t="s">
        <v>6034</v>
      </c>
      <c r="J6475" s="17"/>
      <c r="K6475" s="17">
        <v>-4.0210899896919701E-3</v>
      </c>
      <c r="L6475" s="15">
        <v>1949.91870117188</v>
      </c>
      <c r="M6475" s="15">
        <v>975.96659999999997</v>
      </c>
      <c r="N6475" s="15">
        <v>1949.92272949219</v>
      </c>
      <c r="O6475" s="15">
        <v>975.96862792968795</v>
      </c>
      <c r="P6475" s="16">
        <v>2</v>
      </c>
      <c r="Q6475" s="16">
        <v>14</v>
      </c>
      <c r="R6475" s="16" t="s">
        <v>19990</v>
      </c>
      <c r="S6475" s="25">
        <v>136.60230000000001</v>
      </c>
    </row>
    <row r="6476" spans="1:19" x14ac:dyDescent="0.25">
      <c r="A6476" s="14">
        <v>252</v>
      </c>
      <c r="B6476" s="15">
        <v>31.79</v>
      </c>
      <c r="C6476" s="15">
        <v>74.309998750686603</v>
      </c>
      <c r="D6476" s="17" t="s">
        <v>509</v>
      </c>
      <c r="E6476" s="17" t="s">
        <v>510</v>
      </c>
      <c r="F6476" s="17">
        <v>2</v>
      </c>
      <c r="G6476" s="17">
        <v>99.000000953674302</v>
      </c>
      <c r="H6476" s="17" t="s">
        <v>19991</v>
      </c>
      <c r="I6476" s="17"/>
      <c r="J6476" s="17"/>
      <c r="K6476" s="17">
        <v>-1.3281099963933199E-3</v>
      </c>
      <c r="L6476" s="15">
        <v>1263.70629882813</v>
      </c>
      <c r="M6476" s="15">
        <v>632.86040000000003</v>
      </c>
      <c r="N6476" s="15">
        <v>1263.70739746094</v>
      </c>
      <c r="O6476" s="15">
        <v>632.86102294921898</v>
      </c>
      <c r="P6476" s="16">
        <v>2</v>
      </c>
      <c r="Q6476" s="16">
        <v>17</v>
      </c>
      <c r="R6476" s="16" t="s">
        <v>19992</v>
      </c>
      <c r="S6476" s="25">
        <v>114.2054</v>
      </c>
    </row>
    <row r="6477" spans="1:19" x14ac:dyDescent="0.25">
      <c r="A6477" s="14">
        <v>252</v>
      </c>
      <c r="B6477" s="15">
        <v>31.79</v>
      </c>
      <c r="C6477" s="15">
        <v>74.309998750686603</v>
      </c>
      <c r="D6477" s="17" t="s">
        <v>509</v>
      </c>
      <c r="E6477" s="17" t="s">
        <v>510</v>
      </c>
      <c r="F6477" s="17">
        <v>2</v>
      </c>
      <c r="G6477" s="17">
        <v>99.000000953674302</v>
      </c>
      <c r="H6477" s="17" t="s">
        <v>19993</v>
      </c>
      <c r="I6477" s="17"/>
      <c r="J6477" s="17"/>
      <c r="K6477" s="17">
        <v>6.1055697733536395E-4</v>
      </c>
      <c r="L6477" s="15">
        <v>1516.69873046875</v>
      </c>
      <c r="M6477" s="15">
        <v>759.35659999999996</v>
      </c>
      <c r="N6477" s="15">
        <v>1516.69799804688</v>
      </c>
      <c r="O6477" s="15">
        <v>759.35626220703102</v>
      </c>
      <c r="P6477" s="16">
        <v>2</v>
      </c>
      <c r="Q6477" s="16">
        <v>20</v>
      </c>
      <c r="R6477" s="16" t="s">
        <v>19994</v>
      </c>
      <c r="S6477" s="25">
        <v>64.325000000000003</v>
      </c>
    </row>
    <row r="6478" spans="1:19" x14ac:dyDescent="0.25">
      <c r="A6478" s="14">
        <v>252</v>
      </c>
      <c r="B6478" s="15">
        <v>31.79</v>
      </c>
      <c r="C6478" s="15">
        <v>74.309998750686603</v>
      </c>
      <c r="D6478" s="17" t="s">
        <v>509</v>
      </c>
      <c r="E6478" s="17" t="s">
        <v>510</v>
      </c>
      <c r="F6478" s="17">
        <v>2</v>
      </c>
      <c r="G6478" s="17">
        <v>99.000000953674302</v>
      </c>
      <c r="H6478" s="17" t="s">
        <v>19995</v>
      </c>
      <c r="I6478" s="17" t="s">
        <v>5942</v>
      </c>
      <c r="J6478" s="17"/>
      <c r="K6478" s="17">
        <v>-1.5906599583104301E-3</v>
      </c>
      <c r="L6478" s="15">
        <v>1601.79943847656</v>
      </c>
      <c r="M6478" s="15">
        <v>801.90700000000004</v>
      </c>
      <c r="N6478" s="15">
        <v>1601.80114746094</v>
      </c>
      <c r="O6478" s="15">
        <v>801.90783691406295</v>
      </c>
      <c r="P6478" s="16">
        <v>2</v>
      </c>
      <c r="Q6478" s="16">
        <v>18</v>
      </c>
      <c r="R6478" s="16" t="s">
        <v>19996</v>
      </c>
      <c r="S6478" s="25">
        <v>147.8064</v>
      </c>
    </row>
    <row r="6479" spans="1:19" x14ac:dyDescent="0.25">
      <c r="A6479" s="14">
        <v>252</v>
      </c>
      <c r="B6479" s="15">
        <v>31.79</v>
      </c>
      <c r="C6479" s="15">
        <v>74.309998750686603</v>
      </c>
      <c r="D6479" s="17" t="s">
        <v>509</v>
      </c>
      <c r="E6479" s="17" t="s">
        <v>510</v>
      </c>
      <c r="F6479" s="17">
        <v>2</v>
      </c>
      <c r="G6479" s="17">
        <v>99.000000953674302</v>
      </c>
      <c r="H6479" s="17" t="s">
        <v>19997</v>
      </c>
      <c r="I6479" s="17"/>
      <c r="J6479" s="17"/>
      <c r="K6479" s="17">
        <v>6.3844798132777197E-3</v>
      </c>
      <c r="L6479" s="15">
        <v>2620.37133789063</v>
      </c>
      <c r="M6479" s="15">
        <v>874.46439999999996</v>
      </c>
      <c r="N6479" s="15">
        <v>2620.36499023438</v>
      </c>
      <c r="O6479" s="15">
        <v>874.46228027343795</v>
      </c>
      <c r="P6479" s="16">
        <v>3</v>
      </c>
      <c r="Q6479" s="16">
        <v>23</v>
      </c>
      <c r="R6479" s="16" t="s">
        <v>19998</v>
      </c>
      <c r="S6479" s="25">
        <v>117.98739999999999</v>
      </c>
    </row>
    <row r="6480" spans="1:19" x14ac:dyDescent="0.25">
      <c r="A6480" s="14">
        <v>252</v>
      </c>
      <c r="B6480" s="15">
        <v>31.79</v>
      </c>
      <c r="C6480" s="15">
        <v>74.309998750686603</v>
      </c>
      <c r="D6480" s="17" t="s">
        <v>509</v>
      </c>
      <c r="E6480" s="17" t="s">
        <v>510</v>
      </c>
      <c r="F6480" s="17">
        <v>2</v>
      </c>
      <c r="G6480" s="17">
        <v>99.000000953674302</v>
      </c>
      <c r="H6480" s="17" t="s">
        <v>19999</v>
      </c>
      <c r="I6480" s="17"/>
      <c r="J6480" s="17"/>
      <c r="K6480" s="26">
        <v>-9.8287200671620694E-5</v>
      </c>
      <c r="L6480" s="15">
        <v>2578.16333007813</v>
      </c>
      <c r="M6480" s="15">
        <v>860.39499999999998</v>
      </c>
      <c r="N6480" s="15">
        <v>2578.16333007813</v>
      </c>
      <c r="O6480" s="15">
        <v>860.39501953125</v>
      </c>
      <c r="P6480" s="16">
        <v>3</v>
      </c>
      <c r="Q6480" s="16">
        <v>15</v>
      </c>
      <c r="R6480" s="16" t="s">
        <v>20000</v>
      </c>
      <c r="S6480" s="25">
        <v>131.6311</v>
      </c>
    </row>
    <row r="6481" spans="1:19" x14ac:dyDescent="0.25">
      <c r="A6481" s="14">
        <v>252</v>
      </c>
      <c r="B6481" s="15">
        <v>31.79</v>
      </c>
      <c r="C6481" s="15">
        <v>74.309998750686603</v>
      </c>
      <c r="D6481" s="17" t="s">
        <v>509</v>
      </c>
      <c r="E6481" s="17" t="s">
        <v>510</v>
      </c>
      <c r="F6481" s="17">
        <v>2</v>
      </c>
      <c r="G6481" s="17">
        <v>99.000000953674302</v>
      </c>
      <c r="H6481" s="17" t="s">
        <v>20001</v>
      </c>
      <c r="I6481" s="17" t="s">
        <v>6280</v>
      </c>
      <c r="J6481" s="17"/>
      <c r="K6481" s="17">
        <v>-1.2956200225744399E-4</v>
      </c>
      <c r="L6481" s="15">
        <v>1078.62463378906</v>
      </c>
      <c r="M6481" s="15">
        <v>540.31960000000004</v>
      </c>
      <c r="N6481" s="15">
        <v>1078.62487792969</v>
      </c>
      <c r="O6481" s="15">
        <v>540.31970214843795</v>
      </c>
      <c r="P6481" s="16">
        <v>2</v>
      </c>
      <c r="Q6481" s="16">
        <v>11</v>
      </c>
      <c r="R6481" s="16" t="s">
        <v>20002</v>
      </c>
      <c r="S6481" s="25">
        <v>158.7912</v>
      </c>
    </row>
    <row r="6482" spans="1:19" x14ac:dyDescent="0.25">
      <c r="A6482" s="14">
        <v>252</v>
      </c>
      <c r="B6482" s="15">
        <v>31.79</v>
      </c>
      <c r="C6482" s="15">
        <v>74.309998750686603</v>
      </c>
      <c r="D6482" s="17" t="s">
        <v>509</v>
      </c>
      <c r="E6482" s="17" t="s">
        <v>510</v>
      </c>
      <c r="F6482" s="17">
        <v>2</v>
      </c>
      <c r="G6482" s="17">
        <v>99.000000953674302</v>
      </c>
      <c r="H6482" s="17" t="s">
        <v>20003</v>
      </c>
      <c r="I6482" s="17"/>
      <c r="J6482" s="17"/>
      <c r="K6482" s="17">
        <v>1.43626995850354E-3</v>
      </c>
      <c r="L6482" s="15">
        <v>1384.67102050781</v>
      </c>
      <c r="M6482" s="15">
        <v>462.5643</v>
      </c>
      <c r="N6482" s="15">
        <v>1384.66955566406</v>
      </c>
      <c r="O6482" s="15">
        <v>462.56378173828102</v>
      </c>
      <c r="P6482" s="16">
        <v>3</v>
      </c>
      <c r="Q6482" s="16">
        <v>18</v>
      </c>
      <c r="R6482" s="16" t="s">
        <v>20004</v>
      </c>
      <c r="S6482" s="25">
        <v>19.750599999999999</v>
      </c>
    </row>
    <row r="6483" spans="1:19" x14ac:dyDescent="0.25">
      <c r="A6483" s="14">
        <v>252</v>
      </c>
      <c r="B6483" s="15">
        <v>31.79</v>
      </c>
      <c r="C6483" s="15">
        <v>74.309998750686603</v>
      </c>
      <c r="D6483" s="17" t="s">
        <v>509</v>
      </c>
      <c r="E6483" s="17" t="s">
        <v>510</v>
      </c>
      <c r="F6483" s="17">
        <v>2</v>
      </c>
      <c r="G6483" s="17">
        <v>99.000000953674302</v>
      </c>
      <c r="H6483" s="17" t="s">
        <v>20005</v>
      </c>
      <c r="I6483" s="17"/>
      <c r="J6483" s="17" t="s">
        <v>15803</v>
      </c>
      <c r="K6483" s="17">
        <v>8.9347297325730306E-3</v>
      </c>
      <c r="L6483" s="15">
        <v>2776.47485351563</v>
      </c>
      <c r="M6483" s="15">
        <v>695.12599999999998</v>
      </c>
      <c r="N6483" s="15">
        <v>2776.46606445313</v>
      </c>
      <c r="O6483" s="15">
        <v>695.123779296875</v>
      </c>
      <c r="P6483" s="16">
        <v>4</v>
      </c>
      <c r="Q6483" s="16">
        <v>18</v>
      </c>
      <c r="R6483" s="16" t="s">
        <v>20006</v>
      </c>
      <c r="S6483" s="25">
        <v>107.65989999999999</v>
      </c>
    </row>
    <row r="6484" spans="1:19" x14ac:dyDescent="0.25">
      <c r="A6484" s="14">
        <v>252</v>
      </c>
      <c r="B6484" s="15">
        <v>31.79</v>
      </c>
      <c r="C6484" s="15">
        <v>74.309998750686603</v>
      </c>
      <c r="D6484" s="17" t="s">
        <v>509</v>
      </c>
      <c r="E6484" s="17" t="s">
        <v>510</v>
      </c>
      <c r="F6484" s="17">
        <v>2</v>
      </c>
      <c r="G6484" s="17">
        <v>99.000000953674302</v>
      </c>
      <c r="H6484" s="17" t="s">
        <v>20007</v>
      </c>
      <c r="I6484" s="17" t="s">
        <v>7373</v>
      </c>
      <c r="J6484" s="17" t="s">
        <v>20008</v>
      </c>
      <c r="K6484" s="17">
        <v>-2.8819701401516801E-4</v>
      </c>
      <c r="L6484" s="15">
        <v>2159.08178710938</v>
      </c>
      <c r="M6484" s="15">
        <v>720.70119999999997</v>
      </c>
      <c r="N6484" s="15">
        <v>2159.08203125</v>
      </c>
      <c r="O6484" s="15">
        <v>720.70129394531295</v>
      </c>
      <c r="P6484" s="16">
        <v>3</v>
      </c>
      <c r="Q6484" s="16">
        <v>13</v>
      </c>
      <c r="R6484" s="16" t="s">
        <v>20009</v>
      </c>
      <c r="S6484" s="25">
        <v>192.7602</v>
      </c>
    </row>
    <row r="6485" spans="1:19" x14ac:dyDescent="0.25">
      <c r="A6485" s="14">
        <v>252</v>
      </c>
      <c r="B6485" s="15">
        <v>31.79</v>
      </c>
      <c r="C6485" s="15">
        <v>74.309998750686603</v>
      </c>
      <c r="D6485" s="17" t="s">
        <v>509</v>
      </c>
      <c r="E6485" s="17" t="s">
        <v>510</v>
      </c>
      <c r="F6485" s="17">
        <v>2</v>
      </c>
      <c r="G6485" s="17">
        <v>99.000000953674302</v>
      </c>
      <c r="H6485" s="17" t="s">
        <v>20010</v>
      </c>
      <c r="I6485" s="17"/>
      <c r="J6485" s="17"/>
      <c r="K6485" s="17">
        <v>1.5546599752269699E-4</v>
      </c>
      <c r="L6485" s="15">
        <v>986.48229980468795</v>
      </c>
      <c r="M6485" s="15">
        <v>494.2484</v>
      </c>
      <c r="N6485" s="15">
        <v>986.48211669921898</v>
      </c>
      <c r="O6485" s="15">
        <v>494.24835205078102</v>
      </c>
      <c r="P6485" s="16">
        <v>2</v>
      </c>
      <c r="Q6485" s="16">
        <v>12</v>
      </c>
      <c r="R6485" s="16" t="s">
        <v>20011</v>
      </c>
      <c r="S6485" s="25">
        <v>29.404900000000001</v>
      </c>
    </row>
    <row r="6486" spans="1:19" x14ac:dyDescent="0.25">
      <c r="A6486" s="14">
        <v>252</v>
      </c>
      <c r="B6486" s="15">
        <v>31.79</v>
      </c>
      <c r="C6486" s="15">
        <v>74.309998750686603</v>
      </c>
      <c r="D6486" s="17" t="s">
        <v>509</v>
      </c>
      <c r="E6486" s="17" t="s">
        <v>510</v>
      </c>
      <c r="F6486" s="17">
        <v>1.20760846138</v>
      </c>
      <c r="G6486" s="17">
        <v>96.1700022220612</v>
      </c>
      <c r="H6486" s="17" t="s">
        <v>20012</v>
      </c>
      <c r="I6486" s="17" t="s">
        <v>20013</v>
      </c>
      <c r="J6486" s="17" t="s">
        <v>8250</v>
      </c>
      <c r="K6486" s="17">
        <v>-5.8348299935460099E-3</v>
      </c>
      <c r="L6486" s="15">
        <v>2094.0068359375</v>
      </c>
      <c r="M6486" s="15">
        <v>699.0095</v>
      </c>
      <c r="N6486" s="15">
        <v>2094.01245117188</v>
      </c>
      <c r="O6486" s="15">
        <v>699.011474609375</v>
      </c>
      <c r="P6486" s="16">
        <v>3</v>
      </c>
      <c r="Q6486" s="16">
        <v>11</v>
      </c>
      <c r="R6486" s="16" t="s">
        <v>20014</v>
      </c>
      <c r="S6486" s="25">
        <v>108.10550000000001</v>
      </c>
    </row>
    <row r="6487" spans="1:19" x14ac:dyDescent="0.25">
      <c r="A6487" s="14">
        <v>252</v>
      </c>
      <c r="B6487" s="15">
        <v>31.79</v>
      </c>
      <c r="C6487" s="15">
        <v>74.309998750686603</v>
      </c>
      <c r="D6487" s="17" t="s">
        <v>509</v>
      </c>
      <c r="E6487" s="17" t="s">
        <v>510</v>
      </c>
      <c r="F6487" s="17">
        <v>0.224753752350807</v>
      </c>
      <c r="G6487" s="17">
        <v>97.359997034072904</v>
      </c>
      <c r="H6487" s="17" t="s">
        <v>20015</v>
      </c>
      <c r="I6487" s="17"/>
      <c r="J6487" s="17" t="s">
        <v>8364</v>
      </c>
      <c r="K6487" s="17">
        <v>-5.0482098013162604E-3</v>
      </c>
      <c r="L6487" s="15">
        <v>2063.07934570313</v>
      </c>
      <c r="M6487" s="15">
        <v>1032.547</v>
      </c>
      <c r="N6487" s="15">
        <v>2063.083984375</v>
      </c>
      <c r="O6487" s="15">
        <v>1032.54931640625</v>
      </c>
      <c r="P6487" s="16">
        <v>2</v>
      </c>
      <c r="Q6487" s="16">
        <v>11</v>
      </c>
      <c r="R6487" s="16" t="s">
        <v>20016</v>
      </c>
      <c r="S6487" s="25">
        <v>136.74469999999999</v>
      </c>
    </row>
    <row r="6488" spans="1:19" x14ac:dyDescent="0.25">
      <c r="A6488" s="14">
        <v>253</v>
      </c>
      <c r="B6488" s="15">
        <v>31.77</v>
      </c>
      <c r="C6488" s="15">
        <v>60.900002717971802</v>
      </c>
      <c r="D6488" s="17" t="s">
        <v>511</v>
      </c>
      <c r="E6488" s="17" t="s">
        <v>512</v>
      </c>
      <c r="F6488" s="17">
        <v>2</v>
      </c>
      <c r="G6488" s="17">
        <v>99.000000953674302</v>
      </c>
      <c r="H6488" s="17" t="s">
        <v>20018</v>
      </c>
      <c r="I6488" s="17"/>
      <c r="J6488" s="17"/>
      <c r="K6488" s="17">
        <v>-4.8555599641986202E-4</v>
      </c>
      <c r="L6488" s="15">
        <v>1052.52868652344</v>
      </c>
      <c r="M6488" s="15">
        <v>527.27160000000003</v>
      </c>
      <c r="N6488" s="15">
        <v>1052.52905273438</v>
      </c>
      <c r="O6488" s="15">
        <v>527.27185058593795</v>
      </c>
      <c r="P6488" s="16">
        <v>2</v>
      </c>
      <c r="Q6488" s="16">
        <v>14</v>
      </c>
      <c r="R6488" s="16" t="s">
        <v>20019</v>
      </c>
      <c r="S6488" s="25">
        <v>79.815700000000007</v>
      </c>
    </row>
    <row r="6489" spans="1:19" x14ac:dyDescent="0.25">
      <c r="A6489" s="14">
        <v>253</v>
      </c>
      <c r="B6489" s="15">
        <v>31.77</v>
      </c>
      <c r="C6489" s="15">
        <v>60.900002717971802</v>
      </c>
      <c r="D6489" s="17" t="s">
        <v>511</v>
      </c>
      <c r="E6489" s="17" t="s">
        <v>512</v>
      </c>
      <c r="F6489" s="17">
        <v>2</v>
      </c>
      <c r="G6489" s="17">
        <v>99.000000953674302</v>
      </c>
      <c r="H6489" s="17" t="s">
        <v>20020</v>
      </c>
      <c r="I6489" s="17" t="s">
        <v>20021</v>
      </c>
      <c r="J6489" s="17"/>
      <c r="K6489" s="17">
        <v>1.1900799581780999E-3</v>
      </c>
      <c r="L6489" s="15">
        <v>2354.11474609375</v>
      </c>
      <c r="M6489" s="15">
        <v>785.71220000000005</v>
      </c>
      <c r="N6489" s="15">
        <v>2354.11328125</v>
      </c>
      <c r="O6489" s="15">
        <v>785.71173095703102</v>
      </c>
      <c r="P6489" s="16">
        <v>3</v>
      </c>
      <c r="Q6489" s="16">
        <v>17</v>
      </c>
      <c r="R6489" s="16" t="s">
        <v>20022</v>
      </c>
      <c r="S6489" s="25">
        <v>102.3094</v>
      </c>
    </row>
    <row r="6490" spans="1:19" x14ac:dyDescent="0.25">
      <c r="A6490" s="14">
        <v>253</v>
      </c>
      <c r="B6490" s="15">
        <v>31.77</v>
      </c>
      <c r="C6490" s="15">
        <v>60.900002717971802</v>
      </c>
      <c r="D6490" s="17" t="s">
        <v>511</v>
      </c>
      <c r="E6490" s="17" t="s">
        <v>512</v>
      </c>
      <c r="F6490" s="17">
        <v>2</v>
      </c>
      <c r="G6490" s="17">
        <v>99.000000953674302</v>
      </c>
      <c r="H6490" s="17" t="s">
        <v>20023</v>
      </c>
      <c r="I6490" s="17"/>
      <c r="J6490" s="17"/>
      <c r="K6490" s="17">
        <v>-1.26733002252877E-3</v>
      </c>
      <c r="L6490" s="15">
        <v>933.515869140625</v>
      </c>
      <c r="M6490" s="15">
        <v>467.76519999999999</v>
      </c>
      <c r="N6490" s="15">
        <v>933.51715087890602</v>
      </c>
      <c r="O6490" s="15">
        <v>467.76583862304699</v>
      </c>
      <c r="P6490" s="16">
        <v>2</v>
      </c>
      <c r="Q6490" s="16">
        <v>13</v>
      </c>
      <c r="R6490" s="16" t="s">
        <v>20024</v>
      </c>
      <c r="S6490" s="25">
        <v>115.56010000000001</v>
      </c>
    </row>
    <row r="6491" spans="1:19" x14ac:dyDescent="0.25">
      <c r="A6491" s="14">
        <v>253</v>
      </c>
      <c r="B6491" s="15">
        <v>31.77</v>
      </c>
      <c r="C6491" s="15">
        <v>60.900002717971802</v>
      </c>
      <c r="D6491" s="17" t="s">
        <v>511</v>
      </c>
      <c r="E6491" s="17" t="s">
        <v>512</v>
      </c>
      <c r="F6491" s="17">
        <v>2</v>
      </c>
      <c r="G6491" s="17">
        <v>99.000000953674302</v>
      </c>
      <c r="H6491" s="17" t="s">
        <v>20025</v>
      </c>
      <c r="I6491" s="17"/>
      <c r="J6491" s="17" t="s">
        <v>10181</v>
      </c>
      <c r="K6491" s="17">
        <v>-3.30989994108677E-3</v>
      </c>
      <c r="L6491" s="15">
        <v>1176.63562011719</v>
      </c>
      <c r="M6491" s="15">
        <v>589.32510000000002</v>
      </c>
      <c r="N6491" s="15">
        <v>1176.63903808594</v>
      </c>
      <c r="O6491" s="15">
        <v>589.32678222656295</v>
      </c>
      <c r="P6491" s="16">
        <v>2</v>
      </c>
      <c r="Q6491" s="16">
        <v>17</v>
      </c>
      <c r="R6491" s="16" t="s">
        <v>20026</v>
      </c>
      <c r="S6491" s="25">
        <v>95.008399999999995</v>
      </c>
    </row>
    <row r="6492" spans="1:19" x14ac:dyDescent="0.25">
      <c r="A6492" s="14">
        <v>253</v>
      </c>
      <c r="B6492" s="15">
        <v>31.77</v>
      </c>
      <c r="C6492" s="15">
        <v>60.900002717971802</v>
      </c>
      <c r="D6492" s="17" t="s">
        <v>511</v>
      </c>
      <c r="E6492" s="17" t="s">
        <v>512</v>
      </c>
      <c r="F6492" s="17">
        <v>2</v>
      </c>
      <c r="G6492" s="17">
        <v>99.000000953674302</v>
      </c>
      <c r="H6492" s="17" t="s">
        <v>20027</v>
      </c>
      <c r="I6492" s="17"/>
      <c r="J6492" s="17"/>
      <c r="K6492" s="17">
        <v>-5.0677300896495602E-4</v>
      </c>
      <c r="L6492" s="15">
        <v>1326.67492675781</v>
      </c>
      <c r="M6492" s="15">
        <v>664.34469999999999</v>
      </c>
      <c r="N6492" s="15">
        <v>1326.67541503906</v>
      </c>
      <c r="O6492" s="15">
        <v>664.344970703125</v>
      </c>
      <c r="P6492" s="16">
        <v>2</v>
      </c>
      <c r="Q6492" s="16">
        <v>16</v>
      </c>
      <c r="R6492" s="16" t="s">
        <v>20028</v>
      </c>
      <c r="S6492" s="25">
        <v>115.1572</v>
      </c>
    </row>
    <row r="6493" spans="1:19" x14ac:dyDescent="0.25">
      <c r="A6493" s="14">
        <v>253</v>
      </c>
      <c r="B6493" s="15">
        <v>31.77</v>
      </c>
      <c r="C6493" s="15">
        <v>60.900002717971802</v>
      </c>
      <c r="D6493" s="17" t="s">
        <v>511</v>
      </c>
      <c r="E6493" s="17" t="s">
        <v>512</v>
      </c>
      <c r="F6493" s="17">
        <v>2</v>
      </c>
      <c r="G6493" s="17">
        <v>99.000000953674302</v>
      </c>
      <c r="H6493" s="17" t="s">
        <v>20029</v>
      </c>
      <c r="I6493" s="17" t="s">
        <v>6091</v>
      </c>
      <c r="J6493" s="17"/>
      <c r="K6493" s="17">
        <v>1.6743199375923701E-4</v>
      </c>
      <c r="L6493" s="15">
        <v>1670.76452636719</v>
      </c>
      <c r="M6493" s="15">
        <v>836.3895</v>
      </c>
      <c r="N6493" s="15">
        <v>1670.76440429688</v>
      </c>
      <c r="O6493" s="15">
        <v>836.38946533203102</v>
      </c>
      <c r="P6493" s="16">
        <v>2</v>
      </c>
      <c r="Q6493" s="16">
        <v>22</v>
      </c>
      <c r="R6493" s="16" t="s">
        <v>20030</v>
      </c>
      <c r="S6493" s="25">
        <v>97.347099999999998</v>
      </c>
    </row>
    <row r="6494" spans="1:19" x14ac:dyDescent="0.25">
      <c r="A6494" s="14">
        <v>253</v>
      </c>
      <c r="B6494" s="15">
        <v>31.77</v>
      </c>
      <c r="C6494" s="15">
        <v>60.900002717971802</v>
      </c>
      <c r="D6494" s="17" t="s">
        <v>511</v>
      </c>
      <c r="E6494" s="17" t="s">
        <v>512</v>
      </c>
      <c r="F6494" s="17">
        <v>2</v>
      </c>
      <c r="G6494" s="17">
        <v>99.000000953674302</v>
      </c>
      <c r="H6494" s="17" t="s">
        <v>20031</v>
      </c>
      <c r="I6494" s="17"/>
      <c r="J6494" s="17"/>
      <c r="K6494" s="17">
        <v>9.7704597283154704E-4</v>
      </c>
      <c r="L6494" s="15">
        <v>1862.92126464844</v>
      </c>
      <c r="M6494" s="15">
        <v>621.98099999999999</v>
      </c>
      <c r="N6494" s="15">
        <v>1862.92028808594</v>
      </c>
      <c r="O6494" s="15">
        <v>621.980712890625</v>
      </c>
      <c r="P6494" s="16">
        <v>3</v>
      </c>
      <c r="Q6494" s="16">
        <v>20</v>
      </c>
      <c r="R6494" s="16" t="s">
        <v>20032</v>
      </c>
      <c r="S6494" s="25">
        <v>114.8481</v>
      </c>
    </row>
    <row r="6495" spans="1:19" x14ac:dyDescent="0.25">
      <c r="A6495" s="14">
        <v>253</v>
      </c>
      <c r="B6495" s="15">
        <v>31.77</v>
      </c>
      <c r="C6495" s="15">
        <v>60.900002717971802</v>
      </c>
      <c r="D6495" s="17" t="s">
        <v>511</v>
      </c>
      <c r="E6495" s="17" t="s">
        <v>512</v>
      </c>
      <c r="F6495" s="17">
        <v>2</v>
      </c>
      <c r="G6495" s="17">
        <v>99.000000953674302</v>
      </c>
      <c r="H6495" s="17" t="s">
        <v>20033</v>
      </c>
      <c r="I6495" s="17"/>
      <c r="J6495" s="17" t="s">
        <v>8742</v>
      </c>
      <c r="K6495" s="17">
        <v>-4.6541402116417902E-3</v>
      </c>
      <c r="L6495" s="15">
        <v>3171.58056640625</v>
      </c>
      <c r="M6495" s="15">
        <v>793.90239999999994</v>
      </c>
      <c r="N6495" s="15">
        <v>3171.58520507813</v>
      </c>
      <c r="O6495" s="15">
        <v>793.903564453125</v>
      </c>
      <c r="P6495" s="16">
        <v>4</v>
      </c>
      <c r="Q6495" s="16">
        <v>12</v>
      </c>
      <c r="R6495" s="16" t="s">
        <v>20034</v>
      </c>
      <c r="S6495" s="25">
        <v>159.68459999999999</v>
      </c>
    </row>
    <row r="6496" spans="1:19" x14ac:dyDescent="0.25">
      <c r="A6496" s="14">
        <v>253</v>
      </c>
      <c r="B6496" s="15">
        <v>31.77</v>
      </c>
      <c r="C6496" s="15">
        <v>60.900002717971802</v>
      </c>
      <c r="D6496" s="17" t="s">
        <v>511</v>
      </c>
      <c r="E6496" s="17" t="s">
        <v>512</v>
      </c>
      <c r="F6496" s="17">
        <v>2</v>
      </c>
      <c r="G6496" s="17">
        <v>99.000000953674302</v>
      </c>
      <c r="H6496" s="17" t="s">
        <v>20035</v>
      </c>
      <c r="I6496" s="17"/>
      <c r="J6496" s="17"/>
      <c r="K6496" s="17">
        <v>-1.4040699461475E-3</v>
      </c>
      <c r="L6496" s="15">
        <v>1693.88134765625</v>
      </c>
      <c r="M6496" s="15">
        <v>565.63440000000003</v>
      </c>
      <c r="N6496" s="15">
        <v>1693.8828125</v>
      </c>
      <c r="O6496" s="15">
        <v>565.63488769531295</v>
      </c>
      <c r="P6496" s="16">
        <v>3</v>
      </c>
      <c r="Q6496" s="16">
        <v>18</v>
      </c>
      <c r="R6496" s="16" t="s">
        <v>20036</v>
      </c>
      <c r="S6496" s="25">
        <v>130.50970000000001</v>
      </c>
    </row>
    <row r="6497" spans="1:19" x14ac:dyDescent="0.25">
      <c r="A6497" s="14">
        <v>253</v>
      </c>
      <c r="B6497" s="15">
        <v>31.77</v>
      </c>
      <c r="C6497" s="15">
        <v>60.900002717971802</v>
      </c>
      <c r="D6497" s="17" t="s">
        <v>511</v>
      </c>
      <c r="E6497" s="17" t="s">
        <v>512</v>
      </c>
      <c r="F6497" s="17">
        <v>2</v>
      </c>
      <c r="G6497" s="17">
        <v>99.000000953674302</v>
      </c>
      <c r="H6497" s="17" t="s">
        <v>20037</v>
      </c>
      <c r="I6497" s="17"/>
      <c r="J6497" s="17"/>
      <c r="K6497" s="17">
        <v>1.6688499599695199E-3</v>
      </c>
      <c r="L6497" s="15">
        <v>2287.09936523438</v>
      </c>
      <c r="M6497" s="15">
        <v>1144.557</v>
      </c>
      <c r="N6497" s="15">
        <v>2287.09692382813</v>
      </c>
      <c r="O6497" s="15">
        <v>1144.5556640625</v>
      </c>
      <c r="P6497" s="16">
        <v>2</v>
      </c>
      <c r="Q6497" s="16">
        <v>17</v>
      </c>
      <c r="R6497" s="16" t="s">
        <v>20038</v>
      </c>
      <c r="S6497" s="25">
        <v>106.18519999999999</v>
      </c>
    </row>
    <row r="6498" spans="1:19" x14ac:dyDescent="0.25">
      <c r="A6498" s="14">
        <v>253</v>
      </c>
      <c r="B6498" s="15">
        <v>31.77</v>
      </c>
      <c r="C6498" s="15">
        <v>60.900002717971802</v>
      </c>
      <c r="D6498" s="17" t="s">
        <v>511</v>
      </c>
      <c r="E6498" s="17" t="s">
        <v>512</v>
      </c>
      <c r="F6498" s="17">
        <v>2</v>
      </c>
      <c r="G6498" s="17">
        <v>99.000000953674302</v>
      </c>
      <c r="H6498" s="17" t="s">
        <v>20039</v>
      </c>
      <c r="I6498" s="17" t="s">
        <v>6457</v>
      </c>
      <c r="J6498" s="17"/>
      <c r="K6498" s="17">
        <v>1.53732001781464E-2</v>
      </c>
      <c r="L6498" s="15">
        <v>1804.90710449219</v>
      </c>
      <c r="M6498" s="15">
        <v>903.46079999999995</v>
      </c>
      <c r="N6498" s="15">
        <v>1804.89172363281</v>
      </c>
      <c r="O6498" s="15">
        <v>903.453125</v>
      </c>
      <c r="P6498" s="16">
        <v>2</v>
      </c>
      <c r="Q6498" s="16">
        <v>13</v>
      </c>
      <c r="R6498" s="16" t="s">
        <v>20040</v>
      </c>
      <c r="S6498" s="25">
        <v>145.5985</v>
      </c>
    </row>
    <row r="6499" spans="1:19" x14ac:dyDescent="0.25">
      <c r="A6499" s="14">
        <v>253</v>
      </c>
      <c r="B6499" s="15">
        <v>31.77</v>
      </c>
      <c r="C6499" s="15">
        <v>60.900002717971802</v>
      </c>
      <c r="D6499" s="17" t="s">
        <v>511</v>
      </c>
      <c r="E6499" s="17" t="s">
        <v>512</v>
      </c>
      <c r="F6499" s="17">
        <v>2</v>
      </c>
      <c r="G6499" s="17">
        <v>99.000000953674302</v>
      </c>
      <c r="H6499" s="17" t="s">
        <v>20041</v>
      </c>
      <c r="I6499" s="17"/>
      <c r="J6499" s="17"/>
      <c r="K6499" s="17">
        <v>3.0758199281990502E-3</v>
      </c>
      <c r="L6499" s="15">
        <v>1937.91906738281</v>
      </c>
      <c r="M6499" s="15">
        <v>646.98030000000006</v>
      </c>
      <c r="N6499" s="15">
        <v>1937.91589355469</v>
      </c>
      <c r="O6499" s="15">
        <v>646.979248046875</v>
      </c>
      <c r="P6499" s="16">
        <v>3</v>
      </c>
      <c r="Q6499" s="16">
        <v>18</v>
      </c>
      <c r="R6499" s="16" t="s">
        <v>20042</v>
      </c>
      <c r="S6499" s="25">
        <v>91.636899999999997</v>
      </c>
    </row>
    <row r="6500" spans="1:19" x14ac:dyDescent="0.25">
      <c r="A6500" s="14">
        <v>253</v>
      </c>
      <c r="B6500" s="15">
        <v>31.77</v>
      </c>
      <c r="C6500" s="15">
        <v>60.900002717971802</v>
      </c>
      <c r="D6500" s="17" t="s">
        <v>511</v>
      </c>
      <c r="E6500" s="17" t="s">
        <v>512</v>
      </c>
      <c r="F6500" s="17">
        <v>2</v>
      </c>
      <c r="G6500" s="17">
        <v>99.000000953674302</v>
      </c>
      <c r="H6500" s="17" t="s">
        <v>20043</v>
      </c>
      <c r="I6500" s="17"/>
      <c r="J6500" s="17" t="s">
        <v>6324</v>
      </c>
      <c r="K6500" s="17">
        <v>2.36240006051958E-3</v>
      </c>
      <c r="L6500" s="15">
        <v>2229.07666015625</v>
      </c>
      <c r="M6500" s="15">
        <v>558.27639999999997</v>
      </c>
      <c r="N6500" s="15">
        <v>2229.07421875</v>
      </c>
      <c r="O6500" s="15">
        <v>558.27581787109398</v>
      </c>
      <c r="P6500" s="16">
        <v>4</v>
      </c>
      <c r="Q6500" s="16">
        <v>18</v>
      </c>
      <c r="R6500" s="16" t="s">
        <v>20044</v>
      </c>
      <c r="S6500" s="25">
        <v>91.337999999999994</v>
      </c>
    </row>
    <row r="6501" spans="1:19" x14ac:dyDescent="0.25">
      <c r="A6501" s="14">
        <v>253</v>
      </c>
      <c r="B6501" s="15">
        <v>31.77</v>
      </c>
      <c r="C6501" s="15">
        <v>60.900002717971802</v>
      </c>
      <c r="D6501" s="17" t="s">
        <v>511</v>
      </c>
      <c r="E6501" s="17" t="s">
        <v>512</v>
      </c>
      <c r="F6501" s="17">
        <v>2</v>
      </c>
      <c r="G6501" s="17">
        <v>99.000000953674302</v>
      </c>
      <c r="H6501" s="17" t="s">
        <v>20045</v>
      </c>
      <c r="I6501" s="17"/>
      <c r="J6501" s="17"/>
      <c r="K6501" s="17">
        <v>4.5290400157682598E-4</v>
      </c>
      <c r="L6501" s="15">
        <v>1113.58630371094</v>
      </c>
      <c r="M6501" s="15">
        <v>557.80039999999997</v>
      </c>
      <c r="N6501" s="15">
        <v>1113.5859375</v>
      </c>
      <c r="O6501" s="15">
        <v>557.80023193359398</v>
      </c>
      <c r="P6501" s="16">
        <v>2</v>
      </c>
      <c r="Q6501" s="16">
        <v>14</v>
      </c>
      <c r="R6501" s="16" t="s">
        <v>20046</v>
      </c>
      <c r="S6501" s="25">
        <v>94.572000000000003</v>
      </c>
    </row>
    <row r="6502" spans="1:19" x14ac:dyDescent="0.25">
      <c r="A6502" s="14">
        <v>253</v>
      </c>
      <c r="B6502" s="15">
        <v>31.77</v>
      </c>
      <c r="C6502" s="15">
        <v>60.900002717971802</v>
      </c>
      <c r="D6502" s="17" t="s">
        <v>511</v>
      </c>
      <c r="E6502" s="17" t="s">
        <v>512</v>
      </c>
      <c r="F6502" s="17">
        <v>1.63827216625214</v>
      </c>
      <c r="G6502" s="17">
        <v>98.580002784729004</v>
      </c>
      <c r="H6502" s="17" t="s">
        <v>20047</v>
      </c>
      <c r="I6502" s="17"/>
      <c r="J6502" s="17"/>
      <c r="K6502" s="17">
        <v>-2.0420199725776902E-3</v>
      </c>
      <c r="L6502" s="15">
        <v>714.42565917968795</v>
      </c>
      <c r="M6502" s="15">
        <v>358.2201</v>
      </c>
      <c r="N6502" s="15">
        <v>714.42761230468795</v>
      </c>
      <c r="O6502" s="15">
        <v>358.22106933593801</v>
      </c>
      <c r="P6502" s="16">
        <v>2</v>
      </c>
      <c r="Q6502" s="16">
        <v>11</v>
      </c>
      <c r="R6502" s="16" t="s">
        <v>20048</v>
      </c>
      <c r="S6502" s="25">
        <v>35.679499999999997</v>
      </c>
    </row>
    <row r="6503" spans="1:19" x14ac:dyDescent="0.25">
      <c r="A6503" s="14">
        <v>253</v>
      </c>
      <c r="B6503" s="15">
        <v>31.77</v>
      </c>
      <c r="C6503" s="15">
        <v>60.900002717971802</v>
      </c>
      <c r="D6503" s="17" t="s">
        <v>511</v>
      </c>
      <c r="E6503" s="17" t="s">
        <v>512</v>
      </c>
      <c r="F6503" s="17">
        <v>1.3467873334884599</v>
      </c>
      <c r="G6503" s="17">
        <v>97.259998321533203</v>
      </c>
      <c r="H6503" s="17" t="s">
        <v>20049</v>
      </c>
      <c r="I6503" s="17"/>
      <c r="J6503" s="17"/>
      <c r="K6503" s="17">
        <v>-3.30612994730473E-4</v>
      </c>
      <c r="L6503" s="15">
        <v>795.44866943359398</v>
      </c>
      <c r="M6503" s="15">
        <v>398.73160000000001</v>
      </c>
      <c r="N6503" s="15">
        <v>795.44903564453102</v>
      </c>
      <c r="O6503" s="15">
        <v>398.73181152343801</v>
      </c>
      <c r="P6503" s="16">
        <v>2</v>
      </c>
      <c r="Q6503" s="16">
        <v>11</v>
      </c>
      <c r="R6503" s="16" t="s">
        <v>20050</v>
      </c>
      <c r="S6503" s="25">
        <v>47.1785</v>
      </c>
    </row>
    <row r="6504" spans="1:19" x14ac:dyDescent="0.25">
      <c r="A6504" s="14">
        <v>253</v>
      </c>
      <c r="B6504" s="15">
        <v>31.77</v>
      </c>
      <c r="C6504" s="15">
        <v>60.900002717971802</v>
      </c>
      <c r="D6504" s="17" t="s">
        <v>511</v>
      </c>
      <c r="E6504" s="17" t="s">
        <v>512</v>
      </c>
      <c r="F6504" s="17">
        <v>0.74958008527755704</v>
      </c>
      <c r="G6504" s="17">
        <v>98.699998855590806</v>
      </c>
      <c r="H6504" s="17" t="s">
        <v>20051</v>
      </c>
      <c r="I6504" s="17"/>
      <c r="J6504" s="17" t="s">
        <v>6151</v>
      </c>
      <c r="K6504" s="17">
        <v>3.07815993437544E-4</v>
      </c>
      <c r="L6504" s="15">
        <v>1008.51306152344</v>
      </c>
      <c r="M6504" s="15">
        <v>505.2638</v>
      </c>
      <c r="N6504" s="15">
        <v>1008.51275634766</v>
      </c>
      <c r="O6504" s="15">
        <v>505.263671875</v>
      </c>
      <c r="P6504" s="16">
        <v>2</v>
      </c>
      <c r="Q6504" s="16">
        <v>12</v>
      </c>
      <c r="R6504" s="16" t="s">
        <v>20052</v>
      </c>
      <c r="S6504" s="25">
        <v>55.156799999999997</v>
      </c>
    </row>
    <row r="6505" spans="1:19" x14ac:dyDescent="0.25">
      <c r="A6505" s="14">
        <v>253</v>
      </c>
      <c r="B6505" s="15">
        <v>31.77</v>
      </c>
      <c r="C6505" s="15">
        <v>60.900002717971802</v>
      </c>
      <c r="D6505" s="17" t="s">
        <v>511</v>
      </c>
      <c r="E6505" s="17" t="s">
        <v>512</v>
      </c>
      <c r="F6505" s="17">
        <v>2.1819481626152999E-2</v>
      </c>
      <c r="G6505" s="17">
        <v>99.000000953674302</v>
      </c>
      <c r="H6505" s="17" t="s">
        <v>20053</v>
      </c>
      <c r="I6505" s="17"/>
      <c r="J6505" s="17" t="s">
        <v>20054</v>
      </c>
      <c r="K6505" s="17">
        <v>5.3729198873043102E-2</v>
      </c>
      <c r="L6505" s="15">
        <v>1677.89404296875</v>
      </c>
      <c r="M6505" s="15">
        <v>839.95429999999999</v>
      </c>
      <c r="N6505" s="15">
        <v>1677.84020996094</v>
      </c>
      <c r="O6505" s="15">
        <v>839.92742919921898</v>
      </c>
      <c r="P6505" s="16">
        <v>2</v>
      </c>
      <c r="Q6505" s="16">
        <v>15</v>
      </c>
      <c r="R6505" s="16" t="s">
        <v>20055</v>
      </c>
      <c r="S6505" s="25">
        <v>114.5962</v>
      </c>
    </row>
    <row r="6506" spans="1:19" x14ac:dyDescent="0.25">
      <c r="A6506" s="14">
        <v>254</v>
      </c>
      <c r="B6506" s="15">
        <v>31.66</v>
      </c>
      <c r="C6506" s="15">
        <v>47.209998965263402</v>
      </c>
      <c r="D6506" s="17" t="s">
        <v>513</v>
      </c>
      <c r="E6506" s="17" t="s">
        <v>514</v>
      </c>
      <c r="F6506" s="17">
        <v>2</v>
      </c>
      <c r="G6506" s="17">
        <v>99.000000953674302</v>
      </c>
      <c r="H6506" s="17" t="s">
        <v>20056</v>
      </c>
      <c r="I6506" s="17"/>
      <c r="J6506" s="17"/>
      <c r="K6506" s="17">
        <v>1.87830999493599E-3</v>
      </c>
      <c r="L6506" s="15">
        <v>2213.16528320313</v>
      </c>
      <c r="M6506" s="15">
        <v>738.72900000000004</v>
      </c>
      <c r="N6506" s="15">
        <v>2213.16333007813</v>
      </c>
      <c r="O6506" s="15">
        <v>738.72839355468795</v>
      </c>
      <c r="P6506" s="16">
        <v>3</v>
      </c>
      <c r="Q6506" s="16">
        <v>16</v>
      </c>
      <c r="R6506" s="16" t="s">
        <v>20057</v>
      </c>
      <c r="S6506" s="25">
        <v>158.66370000000001</v>
      </c>
    </row>
    <row r="6507" spans="1:19" x14ac:dyDescent="0.25">
      <c r="A6507" s="14">
        <v>254</v>
      </c>
      <c r="B6507" s="15">
        <v>31.66</v>
      </c>
      <c r="C6507" s="15">
        <v>47.209998965263402</v>
      </c>
      <c r="D6507" s="17" t="s">
        <v>513</v>
      </c>
      <c r="E6507" s="17" t="s">
        <v>514</v>
      </c>
      <c r="F6507" s="17">
        <v>2</v>
      </c>
      <c r="G6507" s="17">
        <v>99.000000953674302</v>
      </c>
      <c r="H6507" s="17" t="s">
        <v>20058</v>
      </c>
      <c r="I6507" s="17"/>
      <c r="J6507" s="17"/>
      <c r="K6507" s="17">
        <v>-3.1141599174588901E-3</v>
      </c>
      <c r="L6507" s="15">
        <v>895.43688964843795</v>
      </c>
      <c r="M6507" s="15">
        <v>448.72570000000002</v>
      </c>
      <c r="N6507" s="15">
        <v>895.43994140625</v>
      </c>
      <c r="O6507" s="15">
        <v>448.72726440429699</v>
      </c>
      <c r="P6507" s="16">
        <v>2</v>
      </c>
      <c r="Q6507" s="16">
        <v>12</v>
      </c>
      <c r="R6507" s="16" t="s">
        <v>20059</v>
      </c>
      <c r="S6507" s="25">
        <v>17.739899999999999</v>
      </c>
    </row>
    <row r="6508" spans="1:19" x14ac:dyDescent="0.25">
      <c r="A6508" s="14">
        <v>254</v>
      </c>
      <c r="B6508" s="15">
        <v>31.66</v>
      </c>
      <c r="C6508" s="15">
        <v>47.209998965263402</v>
      </c>
      <c r="D6508" s="17" t="s">
        <v>513</v>
      </c>
      <c r="E6508" s="17" t="s">
        <v>514</v>
      </c>
      <c r="F6508" s="17">
        <v>2</v>
      </c>
      <c r="G6508" s="17">
        <v>99.000000953674302</v>
      </c>
      <c r="H6508" s="17" t="s">
        <v>20060</v>
      </c>
      <c r="I6508" s="17"/>
      <c r="J6508" s="17" t="s">
        <v>17085</v>
      </c>
      <c r="K6508" s="17">
        <v>4.2433198541402799E-3</v>
      </c>
      <c r="L6508" s="15">
        <v>1763.87731933594</v>
      </c>
      <c r="M6508" s="15">
        <v>588.96640000000002</v>
      </c>
      <c r="N6508" s="15">
        <v>1763.873046875</v>
      </c>
      <c r="O6508" s="15">
        <v>588.96496582031295</v>
      </c>
      <c r="P6508" s="16">
        <v>3</v>
      </c>
      <c r="Q6508" s="16">
        <v>17</v>
      </c>
      <c r="R6508" s="16" t="s">
        <v>20061</v>
      </c>
      <c r="S6508" s="25">
        <v>130.72819999999999</v>
      </c>
    </row>
    <row r="6509" spans="1:19" x14ac:dyDescent="0.25">
      <c r="A6509" s="14">
        <v>254</v>
      </c>
      <c r="B6509" s="15">
        <v>31.66</v>
      </c>
      <c r="C6509" s="15">
        <v>47.209998965263402</v>
      </c>
      <c r="D6509" s="17" t="s">
        <v>513</v>
      </c>
      <c r="E6509" s="17" t="s">
        <v>514</v>
      </c>
      <c r="F6509" s="17">
        <v>2</v>
      </c>
      <c r="G6509" s="17">
        <v>99.000000953674302</v>
      </c>
      <c r="H6509" s="17" t="s">
        <v>20062</v>
      </c>
      <c r="I6509" s="17"/>
      <c r="J6509" s="17"/>
      <c r="K6509" s="17">
        <v>-4.6990299597382502E-4</v>
      </c>
      <c r="L6509" s="15">
        <v>947.50726318359398</v>
      </c>
      <c r="M6509" s="15">
        <v>474.76089999999999</v>
      </c>
      <c r="N6509" s="15">
        <v>947.50762939453102</v>
      </c>
      <c r="O6509" s="15">
        <v>474.76107788085898</v>
      </c>
      <c r="P6509" s="16">
        <v>2</v>
      </c>
      <c r="Q6509" s="16">
        <v>15</v>
      </c>
      <c r="R6509" s="16" t="s">
        <v>20063</v>
      </c>
      <c r="S6509" s="25">
        <v>39.137900000000002</v>
      </c>
    </row>
    <row r="6510" spans="1:19" x14ac:dyDescent="0.25">
      <c r="A6510" s="14">
        <v>254</v>
      </c>
      <c r="B6510" s="15">
        <v>31.66</v>
      </c>
      <c r="C6510" s="15">
        <v>47.209998965263402</v>
      </c>
      <c r="D6510" s="17" t="s">
        <v>513</v>
      </c>
      <c r="E6510" s="17" t="s">
        <v>514</v>
      </c>
      <c r="F6510" s="17">
        <v>2</v>
      </c>
      <c r="G6510" s="17">
        <v>99.000000953674302</v>
      </c>
      <c r="H6510" s="17" t="s">
        <v>20064</v>
      </c>
      <c r="I6510" s="17"/>
      <c r="J6510" s="17" t="s">
        <v>6531</v>
      </c>
      <c r="K6510" s="17">
        <v>1.00469994544983</v>
      </c>
      <c r="L6510" s="15">
        <v>2853.55419921875</v>
      </c>
      <c r="M6510" s="15">
        <v>714.39580000000001</v>
      </c>
      <c r="N6510" s="15">
        <v>2852.54956054688</v>
      </c>
      <c r="O6510" s="15">
        <v>714.14465332031295</v>
      </c>
      <c r="P6510" s="16">
        <v>4</v>
      </c>
      <c r="Q6510" s="16">
        <v>18</v>
      </c>
      <c r="R6510" s="16" t="s">
        <v>20065</v>
      </c>
      <c r="S6510" s="25">
        <v>137.149</v>
      </c>
    </row>
    <row r="6511" spans="1:19" x14ac:dyDescent="0.25">
      <c r="A6511" s="14">
        <v>254</v>
      </c>
      <c r="B6511" s="15">
        <v>31.66</v>
      </c>
      <c r="C6511" s="15">
        <v>47.209998965263402</v>
      </c>
      <c r="D6511" s="17" t="s">
        <v>513</v>
      </c>
      <c r="E6511" s="17" t="s">
        <v>514</v>
      </c>
      <c r="F6511" s="17">
        <v>2</v>
      </c>
      <c r="G6511" s="17">
        <v>99.000000953674302</v>
      </c>
      <c r="H6511" s="17" t="s">
        <v>20066</v>
      </c>
      <c r="I6511" s="17"/>
      <c r="J6511" s="17" t="s">
        <v>6441</v>
      </c>
      <c r="K6511" s="17">
        <v>-2.47643003240228E-3</v>
      </c>
      <c r="L6511" s="15">
        <v>1188.68432617188</v>
      </c>
      <c r="M6511" s="15">
        <v>595.34939999999995</v>
      </c>
      <c r="N6511" s="15">
        <v>1188.68664550781</v>
      </c>
      <c r="O6511" s="15">
        <v>595.3505859375</v>
      </c>
      <c r="P6511" s="16">
        <v>2</v>
      </c>
      <c r="Q6511" s="16">
        <v>16</v>
      </c>
      <c r="R6511" s="16" t="s">
        <v>20067</v>
      </c>
      <c r="S6511" s="25">
        <v>116.0026</v>
      </c>
    </row>
    <row r="6512" spans="1:19" x14ac:dyDescent="0.25">
      <c r="A6512" s="14">
        <v>254</v>
      </c>
      <c r="B6512" s="15">
        <v>31.66</v>
      </c>
      <c r="C6512" s="15">
        <v>47.209998965263402</v>
      </c>
      <c r="D6512" s="17" t="s">
        <v>513</v>
      </c>
      <c r="E6512" s="17" t="s">
        <v>514</v>
      </c>
      <c r="F6512" s="17">
        <v>2</v>
      </c>
      <c r="G6512" s="17">
        <v>99.000000953674302</v>
      </c>
      <c r="H6512" s="17" t="s">
        <v>20068</v>
      </c>
      <c r="I6512" s="17"/>
      <c r="J6512" s="17"/>
      <c r="K6512" s="17">
        <v>-1.42124004196376E-3</v>
      </c>
      <c r="L6512" s="15">
        <v>1168.64782714844</v>
      </c>
      <c r="M6512" s="15">
        <v>585.33119999999997</v>
      </c>
      <c r="N6512" s="15">
        <v>1168.64916992188</v>
      </c>
      <c r="O6512" s="15">
        <v>585.33190917968795</v>
      </c>
      <c r="P6512" s="16">
        <v>2</v>
      </c>
      <c r="Q6512" s="16">
        <v>12</v>
      </c>
      <c r="R6512" s="16" t="s">
        <v>20069</v>
      </c>
      <c r="S6512" s="25">
        <v>94.939300000000003</v>
      </c>
    </row>
    <row r="6513" spans="1:19" x14ac:dyDescent="0.25">
      <c r="A6513" s="14">
        <v>254</v>
      </c>
      <c r="B6513" s="15">
        <v>31.66</v>
      </c>
      <c r="C6513" s="15">
        <v>47.209998965263402</v>
      </c>
      <c r="D6513" s="17" t="s">
        <v>513</v>
      </c>
      <c r="E6513" s="17" t="s">
        <v>514</v>
      </c>
      <c r="F6513" s="17">
        <v>2</v>
      </c>
      <c r="G6513" s="17">
        <v>99.000000953674302</v>
      </c>
      <c r="H6513" s="17" t="s">
        <v>20070</v>
      </c>
      <c r="I6513" s="17"/>
      <c r="J6513" s="17" t="s">
        <v>6344</v>
      </c>
      <c r="K6513" s="26">
        <v>-5.3904801461612799E-5</v>
      </c>
      <c r="L6513" s="15">
        <v>1399.7822265625</v>
      </c>
      <c r="M6513" s="15">
        <v>700.89840000000004</v>
      </c>
      <c r="N6513" s="15">
        <v>1399.78234863281</v>
      </c>
      <c r="O6513" s="15">
        <v>700.8984375</v>
      </c>
      <c r="P6513" s="16">
        <v>2</v>
      </c>
      <c r="Q6513" s="16">
        <v>16</v>
      </c>
      <c r="R6513" s="16" t="s">
        <v>20071</v>
      </c>
      <c r="S6513" s="25">
        <v>145.2106</v>
      </c>
    </row>
    <row r="6514" spans="1:19" x14ac:dyDescent="0.25">
      <c r="A6514" s="14">
        <v>254</v>
      </c>
      <c r="B6514" s="15">
        <v>31.66</v>
      </c>
      <c r="C6514" s="15">
        <v>47.209998965263402</v>
      </c>
      <c r="D6514" s="17" t="s">
        <v>513</v>
      </c>
      <c r="E6514" s="17" t="s">
        <v>514</v>
      </c>
      <c r="F6514" s="17">
        <v>2</v>
      </c>
      <c r="G6514" s="17">
        <v>99.000000953674302</v>
      </c>
      <c r="H6514" s="17" t="s">
        <v>20072</v>
      </c>
      <c r="I6514" s="17"/>
      <c r="J6514" s="17"/>
      <c r="K6514" s="17">
        <v>-2.2948300465941399E-3</v>
      </c>
      <c r="L6514" s="15">
        <v>1018.53845214844</v>
      </c>
      <c r="M6514" s="15">
        <v>510.2765</v>
      </c>
      <c r="N6514" s="15">
        <v>1018.54071044922</v>
      </c>
      <c r="O6514" s="15">
        <v>510.27764892578102</v>
      </c>
      <c r="P6514" s="16">
        <v>2</v>
      </c>
      <c r="Q6514" s="16">
        <v>16</v>
      </c>
      <c r="R6514" s="16" t="s">
        <v>20073</v>
      </c>
      <c r="S6514" s="25">
        <v>38.574199999999998</v>
      </c>
    </row>
    <row r="6515" spans="1:19" x14ac:dyDescent="0.25">
      <c r="A6515" s="14">
        <v>254</v>
      </c>
      <c r="B6515" s="15">
        <v>31.66</v>
      </c>
      <c r="C6515" s="15">
        <v>47.209998965263402</v>
      </c>
      <c r="D6515" s="17" t="s">
        <v>513</v>
      </c>
      <c r="E6515" s="17" t="s">
        <v>514</v>
      </c>
      <c r="F6515" s="17">
        <v>2</v>
      </c>
      <c r="G6515" s="17">
        <v>99.000000953674302</v>
      </c>
      <c r="H6515" s="17" t="s">
        <v>20074</v>
      </c>
      <c r="I6515" s="17"/>
      <c r="J6515" s="17"/>
      <c r="K6515" s="17">
        <v>-2.62695993296802E-3</v>
      </c>
      <c r="L6515" s="15">
        <v>1581.80126953125</v>
      </c>
      <c r="M6515" s="15">
        <v>791.90790000000004</v>
      </c>
      <c r="N6515" s="15">
        <v>1581.80383300781</v>
      </c>
      <c r="O6515" s="15">
        <v>791.90924072265602</v>
      </c>
      <c r="P6515" s="16">
        <v>2</v>
      </c>
      <c r="Q6515" s="16">
        <v>17</v>
      </c>
      <c r="R6515" s="16" t="s">
        <v>20075</v>
      </c>
      <c r="S6515" s="25">
        <v>130.40100000000001</v>
      </c>
    </row>
    <row r="6516" spans="1:19" x14ac:dyDescent="0.25">
      <c r="A6516" s="14">
        <v>254</v>
      </c>
      <c r="B6516" s="15">
        <v>31.66</v>
      </c>
      <c r="C6516" s="15">
        <v>47.209998965263402</v>
      </c>
      <c r="D6516" s="17" t="s">
        <v>513</v>
      </c>
      <c r="E6516" s="17" t="s">
        <v>514</v>
      </c>
      <c r="F6516" s="17">
        <v>2</v>
      </c>
      <c r="G6516" s="17">
        <v>99.000000953674302</v>
      </c>
      <c r="H6516" s="17" t="s">
        <v>20076</v>
      </c>
      <c r="I6516" s="17"/>
      <c r="J6516" s="17"/>
      <c r="K6516" s="17">
        <v>1.94860005285591E-3</v>
      </c>
      <c r="L6516" s="15">
        <v>2315.177734375</v>
      </c>
      <c r="M6516" s="15">
        <v>772.73320000000001</v>
      </c>
      <c r="N6516" s="15">
        <v>2315.17602539063</v>
      </c>
      <c r="O6516" s="15">
        <v>772.73260498046898</v>
      </c>
      <c r="P6516" s="16">
        <v>3</v>
      </c>
      <c r="Q6516" s="16">
        <v>19</v>
      </c>
      <c r="R6516" s="16" t="s">
        <v>20077</v>
      </c>
      <c r="S6516" s="25">
        <v>168.62569999999999</v>
      </c>
    </row>
    <row r="6517" spans="1:19" x14ac:dyDescent="0.25">
      <c r="A6517" s="14">
        <v>254</v>
      </c>
      <c r="B6517" s="15">
        <v>31.66</v>
      </c>
      <c r="C6517" s="15">
        <v>47.209998965263402</v>
      </c>
      <c r="D6517" s="17" t="s">
        <v>513</v>
      </c>
      <c r="E6517" s="17" t="s">
        <v>514</v>
      </c>
      <c r="F6517" s="17">
        <v>2</v>
      </c>
      <c r="G6517" s="17">
        <v>99.000000953674302</v>
      </c>
      <c r="H6517" s="17" t="s">
        <v>20078</v>
      </c>
      <c r="I6517" s="17"/>
      <c r="J6517" s="17"/>
      <c r="K6517" s="17">
        <v>-1.89288996625692E-3</v>
      </c>
      <c r="L6517" s="15">
        <v>2724.45239257813</v>
      </c>
      <c r="M6517" s="15">
        <v>909.15809999999999</v>
      </c>
      <c r="N6517" s="15">
        <v>2724.45458984375</v>
      </c>
      <c r="O6517" s="15">
        <v>909.15881347656295</v>
      </c>
      <c r="P6517" s="16">
        <v>3</v>
      </c>
      <c r="Q6517" s="16">
        <v>19</v>
      </c>
      <c r="R6517" s="16" t="s">
        <v>20079</v>
      </c>
      <c r="S6517" s="25">
        <v>150.9829</v>
      </c>
    </row>
    <row r="6518" spans="1:19" x14ac:dyDescent="0.25">
      <c r="A6518" s="14">
        <v>254</v>
      </c>
      <c r="B6518" s="15">
        <v>31.66</v>
      </c>
      <c r="C6518" s="15">
        <v>47.209998965263402</v>
      </c>
      <c r="D6518" s="17" t="s">
        <v>513</v>
      </c>
      <c r="E6518" s="17" t="s">
        <v>514</v>
      </c>
      <c r="F6518" s="17">
        <v>2</v>
      </c>
      <c r="G6518" s="17">
        <v>99.000000953674302</v>
      </c>
      <c r="H6518" s="17" t="s">
        <v>20080</v>
      </c>
      <c r="I6518" s="17"/>
      <c r="J6518" s="17"/>
      <c r="K6518" s="26">
        <v>-4.2271098209312199E-5</v>
      </c>
      <c r="L6518" s="15">
        <v>1317.64611816406</v>
      </c>
      <c r="M6518" s="15">
        <v>659.83029999999997</v>
      </c>
      <c r="N6518" s="15">
        <v>1317.64611816406</v>
      </c>
      <c r="O6518" s="15">
        <v>659.830322265625</v>
      </c>
      <c r="P6518" s="16">
        <v>2</v>
      </c>
      <c r="Q6518" s="16">
        <v>16</v>
      </c>
      <c r="R6518" s="16" t="s">
        <v>20081</v>
      </c>
      <c r="S6518" s="25">
        <v>107.6566</v>
      </c>
    </row>
    <row r="6519" spans="1:19" x14ac:dyDescent="0.25">
      <c r="A6519" s="14">
        <v>254</v>
      </c>
      <c r="B6519" s="15">
        <v>31.66</v>
      </c>
      <c r="C6519" s="15">
        <v>47.209998965263402</v>
      </c>
      <c r="D6519" s="17" t="s">
        <v>513</v>
      </c>
      <c r="E6519" s="17" t="s">
        <v>514</v>
      </c>
      <c r="F6519" s="17">
        <v>1.45593166351318</v>
      </c>
      <c r="G6519" s="17">
        <v>97.850000858306899</v>
      </c>
      <c r="H6519" s="17" t="s">
        <v>20082</v>
      </c>
      <c r="I6519" s="17"/>
      <c r="J6519" s="17"/>
      <c r="K6519" s="17">
        <v>6.4754899358376904E-4</v>
      </c>
      <c r="L6519" s="15">
        <v>1052.46691894531</v>
      </c>
      <c r="M6519" s="15">
        <v>527.24069999999995</v>
      </c>
      <c r="N6519" s="15">
        <v>1052.46618652344</v>
      </c>
      <c r="O6519" s="15">
        <v>527.24035644531295</v>
      </c>
      <c r="P6519" s="16">
        <v>2</v>
      </c>
      <c r="Q6519" s="16">
        <v>11</v>
      </c>
      <c r="R6519" s="16" t="s">
        <v>20083</v>
      </c>
      <c r="S6519" s="25">
        <v>32.285499999999999</v>
      </c>
    </row>
    <row r="6520" spans="1:19" x14ac:dyDescent="0.25">
      <c r="A6520" s="14">
        <v>254</v>
      </c>
      <c r="B6520" s="15">
        <v>31.66</v>
      </c>
      <c r="C6520" s="15">
        <v>47.209998965263402</v>
      </c>
      <c r="D6520" s="17" t="s">
        <v>513</v>
      </c>
      <c r="E6520" s="17" t="s">
        <v>514</v>
      </c>
      <c r="F6520" s="17">
        <v>0.98716282844543501</v>
      </c>
      <c r="G6520" s="17">
        <v>99.000000953674302</v>
      </c>
      <c r="H6520" s="17" t="s">
        <v>20084</v>
      </c>
      <c r="I6520" s="17" t="s">
        <v>6623</v>
      </c>
      <c r="J6520" s="17" t="s">
        <v>6031</v>
      </c>
      <c r="K6520" s="17">
        <v>-9.6833501011133194E-3</v>
      </c>
      <c r="L6520" s="15">
        <v>1901.99353027344</v>
      </c>
      <c r="M6520" s="15">
        <v>635.00509999999997</v>
      </c>
      <c r="N6520" s="15">
        <v>1902.00329589844</v>
      </c>
      <c r="O6520" s="15">
        <v>635.00836181640602</v>
      </c>
      <c r="P6520" s="16">
        <v>3</v>
      </c>
      <c r="Q6520" s="16">
        <v>13</v>
      </c>
      <c r="R6520" s="16" t="s">
        <v>20085</v>
      </c>
      <c r="S6520" s="25">
        <v>126.8085</v>
      </c>
    </row>
    <row r="6521" spans="1:19" x14ac:dyDescent="0.25">
      <c r="A6521" s="14">
        <v>254</v>
      </c>
      <c r="B6521" s="15">
        <v>31.66</v>
      </c>
      <c r="C6521" s="15">
        <v>47.209998965263402</v>
      </c>
      <c r="D6521" s="17" t="s">
        <v>513</v>
      </c>
      <c r="E6521" s="17" t="s">
        <v>514</v>
      </c>
      <c r="F6521" s="17">
        <v>0.97061622142791704</v>
      </c>
      <c r="G6521" s="17">
        <v>99.000000953674302</v>
      </c>
      <c r="H6521" s="17" t="s">
        <v>20086</v>
      </c>
      <c r="I6521" s="17"/>
      <c r="J6521" s="17" t="s">
        <v>20087</v>
      </c>
      <c r="K6521" s="17">
        <v>-3.2284199260175202E-3</v>
      </c>
      <c r="L6521" s="15">
        <v>1192.58850097656</v>
      </c>
      <c r="M6521" s="15">
        <v>597.30150000000003</v>
      </c>
      <c r="N6521" s="15">
        <v>1192.59167480469</v>
      </c>
      <c r="O6521" s="15">
        <v>597.30310058593795</v>
      </c>
      <c r="P6521" s="16">
        <v>2</v>
      </c>
      <c r="Q6521" s="16">
        <v>12</v>
      </c>
      <c r="R6521" s="16" t="s">
        <v>20088</v>
      </c>
      <c r="S6521" s="25">
        <v>144.26820000000001</v>
      </c>
    </row>
    <row r="6522" spans="1:19" x14ac:dyDescent="0.25">
      <c r="A6522" s="14">
        <v>254</v>
      </c>
      <c r="B6522" s="15">
        <v>31.66</v>
      </c>
      <c r="C6522" s="15">
        <v>47.209998965263402</v>
      </c>
      <c r="D6522" s="17" t="s">
        <v>513</v>
      </c>
      <c r="E6522" s="17" t="s">
        <v>514</v>
      </c>
      <c r="F6522" s="17">
        <v>0.38721612095832803</v>
      </c>
      <c r="G6522" s="17">
        <v>99.000000953674302</v>
      </c>
      <c r="H6522" s="17" t="s">
        <v>20089</v>
      </c>
      <c r="I6522" s="17" t="s">
        <v>6226</v>
      </c>
      <c r="J6522" s="17" t="s">
        <v>8510</v>
      </c>
      <c r="K6522" s="17">
        <v>-1.3024499639868699E-3</v>
      </c>
      <c r="L6522" s="15">
        <v>1675.79821777344</v>
      </c>
      <c r="M6522" s="15">
        <v>838.90639999999996</v>
      </c>
      <c r="N6522" s="15">
        <v>1675.79943847656</v>
      </c>
      <c r="O6522" s="15">
        <v>838.906982421875</v>
      </c>
      <c r="P6522" s="16">
        <v>2</v>
      </c>
      <c r="Q6522" s="16">
        <v>13</v>
      </c>
      <c r="R6522" s="16" t="s">
        <v>20090</v>
      </c>
      <c r="S6522" s="25">
        <v>195.0318</v>
      </c>
    </row>
    <row r="6523" spans="1:19" x14ac:dyDescent="0.25">
      <c r="A6523" s="14">
        <v>255</v>
      </c>
      <c r="B6523" s="15">
        <v>31.62</v>
      </c>
      <c r="C6523" s="15">
        <v>36.750000715255702</v>
      </c>
      <c r="D6523" s="17" t="s">
        <v>515</v>
      </c>
      <c r="E6523" s="17" t="s">
        <v>516</v>
      </c>
      <c r="F6523" s="17">
        <v>2</v>
      </c>
      <c r="G6523" s="17">
        <v>99.000000953674302</v>
      </c>
      <c r="H6523" s="17" t="s">
        <v>20091</v>
      </c>
      <c r="I6523" s="17" t="s">
        <v>6763</v>
      </c>
      <c r="J6523" s="17"/>
      <c r="K6523" s="17">
        <v>4.1272197850048499E-3</v>
      </c>
      <c r="L6523" s="15">
        <v>1742.83410644531</v>
      </c>
      <c r="M6523" s="15">
        <v>872.42430000000002</v>
      </c>
      <c r="N6523" s="15">
        <v>1742.82971191406</v>
      </c>
      <c r="O6523" s="15">
        <v>872.42218017578102</v>
      </c>
      <c r="P6523" s="16">
        <v>2</v>
      </c>
      <c r="Q6523" s="16">
        <v>19</v>
      </c>
      <c r="R6523" s="16" t="s">
        <v>20092</v>
      </c>
      <c r="S6523" s="25">
        <v>103.9695</v>
      </c>
    </row>
    <row r="6524" spans="1:19" x14ac:dyDescent="0.25">
      <c r="A6524" s="14">
        <v>255</v>
      </c>
      <c r="B6524" s="15">
        <v>31.62</v>
      </c>
      <c r="C6524" s="15">
        <v>36.750000715255702</v>
      </c>
      <c r="D6524" s="17" t="s">
        <v>515</v>
      </c>
      <c r="E6524" s="17" t="s">
        <v>516</v>
      </c>
      <c r="F6524" s="17">
        <v>2</v>
      </c>
      <c r="G6524" s="17">
        <v>99.000000953674302</v>
      </c>
      <c r="H6524" s="17" t="s">
        <v>20093</v>
      </c>
      <c r="I6524" s="17" t="s">
        <v>16396</v>
      </c>
      <c r="J6524" s="17"/>
      <c r="K6524" s="17">
        <v>2.95429001562297E-3</v>
      </c>
      <c r="L6524" s="15">
        <v>1691.76379394531</v>
      </c>
      <c r="M6524" s="15">
        <v>564.92849999999999</v>
      </c>
      <c r="N6524" s="15">
        <v>1691.7607421875</v>
      </c>
      <c r="O6524" s="15">
        <v>564.927490234375</v>
      </c>
      <c r="P6524" s="16">
        <v>3</v>
      </c>
      <c r="Q6524" s="16">
        <v>14</v>
      </c>
      <c r="R6524" s="16" t="s">
        <v>20094</v>
      </c>
      <c r="S6524" s="25">
        <v>45.5486</v>
      </c>
    </row>
    <row r="6525" spans="1:19" x14ac:dyDescent="0.25">
      <c r="A6525" s="14">
        <v>255</v>
      </c>
      <c r="B6525" s="15">
        <v>31.62</v>
      </c>
      <c r="C6525" s="15">
        <v>36.750000715255702</v>
      </c>
      <c r="D6525" s="17" t="s">
        <v>515</v>
      </c>
      <c r="E6525" s="17" t="s">
        <v>516</v>
      </c>
      <c r="F6525" s="17">
        <v>2</v>
      </c>
      <c r="G6525" s="17">
        <v>99.000000953674302</v>
      </c>
      <c r="H6525" s="17" t="s">
        <v>20095</v>
      </c>
      <c r="I6525" s="17"/>
      <c r="J6525" s="17" t="s">
        <v>6242</v>
      </c>
      <c r="K6525" s="17">
        <v>-1.2132199481129601E-3</v>
      </c>
      <c r="L6525" s="15">
        <v>1191.54284667969</v>
      </c>
      <c r="M6525" s="15">
        <v>596.77869999999996</v>
      </c>
      <c r="N6525" s="15">
        <v>1191.54418945313</v>
      </c>
      <c r="O6525" s="15">
        <v>596.77935791015602</v>
      </c>
      <c r="P6525" s="16">
        <v>2</v>
      </c>
      <c r="Q6525" s="16">
        <v>15</v>
      </c>
      <c r="R6525" s="16" t="s">
        <v>20096</v>
      </c>
      <c r="S6525" s="25">
        <v>50.964500000000001</v>
      </c>
    </row>
    <row r="6526" spans="1:19" x14ac:dyDescent="0.25">
      <c r="A6526" s="14">
        <v>255</v>
      </c>
      <c r="B6526" s="15">
        <v>31.62</v>
      </c>
      <c r="C6526" s="15">
        <v>36.750000715255702</v>
      </c>
      <c r="D6526" s="17" t="s">
        <v>515</v>
      </c>
      <c r="E6526" s="17" t="s">
        <v>516</v>
      </c>
      <c r="F6526" s="17">
        <v>2</v>
      </c>
      <c r="G6526" s="17">
        <v>99.000000953674302</v>
      </c>
      <c r="H6526" s="17" t="s">
        <v>20097</v>
      </c>
      <c r="I6526" s="17" t="s">
        <v>20098</v>
      </c>
      <c r="J6526" s="17"/>
      <c r="K6526" s="17">
        <v>3.8880100473761602E-3</v>
      </c>
      <c r="L6526" s="15">
        <v>3365.56689453125</v>
      </c>
      <c r="M6526" s="15">
        <v>842.399</v>
      </c>
      <c r="N6526" s="15">
        <v>3365.56323242188</v>
      </c>
      <c r="O6526" s="15">
        <v>842.39807128906295</v>
      </c>
      <c r="P6526" s="16">
        <v>4</v>
      </c>
      <c r="Q6526" s="16">
        <v>12</v>
      </c>
      <c r="R6526" s="16" t="s">
        <v>20099</v>
      </c>
      <c r="S6526" s="25">
        <v>157.5317</v>
      </c>
    </row>
    <row r="6527" spans="1:19" x14ac:dyDescent="0.25">
      <c r="A6527" s="14">
        <v>255</v>
      </c>
      <c r="B6527" s="15">
        <v>31.62</v>
      </c>
      <c r="C6527" s="15">
        <v>36.750000715255702</v>
      </c>
      <c r="D6527" s="17" t="s">
        <v>515</v>
      </c>
      <c r="E6527" s="17" t="s">
        <v>516</v>
      </c>
      <c r="F6527" s="17">
        <v>2</v>
      </c>
      <c r="G6527" s="17">
        <v>99.000000953674302</v>
      </c>
      <c r="H6527" s="17" t="s">
        <v>20100</v>
      </c>
      <c r="I6527" s="17"/>
      <c r="J6527" s="17"/>
      <c r="K6527" s="17">
        <v>1.51362002361566E-3</v>
      </c>
      <c r="L6527" s="15">
        <v>2339.19995117188</v>
      </c>
      <c r="M6527" s="15">
        <v>780.74059999999997</v>
      </c>
      <c r="N6527" s="15">
        <v>2339.19848632813</v>
      </c>
      <c r="O6527" s="15">
        <v>780.74005126953102</v>
      </c>
      <c r="P6527" s="16">
        <v>3</v>
      </c>
      <c r="Q6527" s="16">
        <v>14</v>
      </c>
      <c r="R6527" s="16" t="s">
        <v>20101</v>
      </c>
      <c r="S6527" s="25">
        <v>129.60849999999999</v>
      </c>
    </row>
    <row r="6528" spans="1:19" x14ac:dyDescent="0.25">
      <c r="A6528" s="14">
        <v>255</v>
      </c>
      <c r="B6528" s="15">
        <v>31.62</v>
      </c>
      <c r="C6528" s="15">
        <v>36.750000715255702</v>
      </c>
      <c r="D6528" s="17" t="s">
        <v>515</v>
      </c>
      <c r="E6528" s="17" t="s">
        <v>516</v>
      </c>
      <c r="F6528" s="17">
        <v>2</v>
      </c>
      <c r="G6528" s="17">
        <v>99.000000953674302</v>
      </c>
      <c r="H6528" s="17" t="s">
        <v>20102</v>
      </c>
      <c r="I6528" s="17"/>
      <c r="J6528" s="17"/>
      <c r="K6528" s="17">
        <v>-4.4697900302708097E-3</v>
      </c>
      <c r="L6528" s="15">
        <v>1328.66381835938</v>
      </c>
      <c r="M6528" s="15">
        <v>665.33920000000001</v>
      </c>
      <c r="N6528" s="15">
        <v>1328.66845703125</v>
      </c>
      <c r="O6528" s="15">
        <v>665.34149169921898</v>
      </c>
      <c r="P6528" s="16">
        <v>2</v>
      </c>
      <c r="Q6528" s="16">
        <v>18</v>
      </c>
      <c r="R6528" s="16" t="s">
        <v>20103</v>
      </c>
      <c r="S6528" s="25">
        <v>49.961399999999998</v>
      </c>
    </row>
    <row r="6529" spans="1:19" x14ac:dyDescent="0.25">
      <c r="A6529" s="14">
        <v>255</v>
      </c>
      <c r="B6529" s="15">
        <v>31.62</v>
      </c>
      <c r="C6529" s="15">
        <v>36.750000715255702</v>
      </c>
      <c r="D6529" s="17" t="s">
        <v>515</v>
      </c>
      <c r="E6529" s="17" t="s">
        <v>516</v>
      </c>
      <c r="F6529" s="17">
        <v>2</v>
      </c>
      <c r="G6529" s="17">
        <v>99.000000953674302</v>
      </c>
      <c r="H6529" s="17" t="s">
        <v>20104</v>
      </c>
      <c r="I6529" s="17" t="s">
        <v>6129</v>
      </c>
      <c r="J6529" s="17"/>
      <c r="K6529" s="17">
        <v>3.7354100495576902E-3</v>
      </c>
      <c r="L6529" s="15">
        <v>1538.79125976563</v>
      </c>
      <c r="M6529" s="15">
        <v>770.40290000000005</v>
      </c>
      <c r="N6529" s="15">
        <v>1538.78747558594</v>
      </c>
      <c r="O6529" s="15">
        <v>770.40106201171898</v>
      </c>
      <c r="P6529" s="16">
        <v>2</v>
      </c>
      <c r="Q6529" s="16">
        <v>15</v>
      </c>
      <c r="R6529" s="16" t="s">
        <v>20105</v>
      </c>
      <c r="S6529" s="25">
        <v>91.367999999999995</v>
      </c>
    </row>
    <row r="6530" spans="1:19" x14ac:dyDescent="0.25">
      <c r="A6530" s="14">
        <v>255</v>
      </c>
      <c r="B6530" s="15">
        <v>31.62</v>
      </c>
      <c r="C6530" s="15">
        <v>36.750000715255702</v>
      </c>
      <c r="D6530" s="17" t="s">
        <v>515</v>
      </c>
      <c r="E6530" s="17" t="s">
        <v>516</v>
      </c>
      <c r="F6530" s="17">
        <v>2</v>
      </c>
      <c r="G6530" s="17">
        <v>99.000000953674302</v>
      </c>
      <c r="H6530" s="17" t="s">
        <v>20106</v>
      </c>
      <c r="I6530" s="17"/>
      <c r="J6530" s="17"/>
      <c r="K6530" s="26">
        <v>4.4984499254496802E-5</v>
      </c>
      <c r="L6530" s="15">
        <v>1810.87390136719</v>
      </c>
      <c r="M6530" s="15">
        <v>604.63189999999997</v>
      </c>
      <c r="N6530" s="15">
        <v>1810.87377929688</v>
      </c>
      <c r="O6530" s="15">
        <v>604.6318359375</v>
      </c>
      <c r="P6530" s="16">
        <v>3</v>
      </c>
      <c r="Q6530" s="16">
        <v>18</v>
      </c>
      <c r="R6530" s="16" t="s">
        <v>20107</v>
      </c>
      <c r="S6530" s="25">
        <v>46.2102</v>
      </c>
    </row>
    <row r="6531" spans="1:19" x14ac:dyDescent="0.25">
      <c r="A6531" s="14">
        <v>255</v>
      </c>
      <c r="B6531" s="15">
        <v>31.62</v>
      </c>
      <c r="C6531" s="15">
        <v>36.750000715255702</v>
      </c>
      <c r="D6531" s="17" t="s">
        <v>515</v>
      </c>
      <c r="E6531" s="17" t="s">
        <v>516</v>
      </c>
      <c r="F6531" s="17">
        <v>2</v>
      </c>
      <c r="G6531" s="17">
        <v>99.000000953674302</v>
      </c>
      <c r="H6531" s="17" t="s">
        <v>20108</v>
      </c>
      <c r="I6531" s="17"/>
      <c r="J6531" s="17"/>
      <c r="K6531" s="17">
        <v>-3.4424199257046002E-3</v>
      </c>
      <c r="L6531" s="15">
        <v>1472.83166503906</v>
      </c>
      <c r="M6531" s="15">
        <v>737.42309999999998</v>
      </c>
      <c r="N6531" s="15">
        <v>1472.83508300781</v>
      </c>
      <c r="O6531" s="15">
        <v>737.4248046875</v>
      </c>
      <c r="P6531" s="16">
        <v>2</v>
      </c>
      <c r="Q6531" s="16">
        <v>11</v>
      </c>
      <c r="R6531" s="16" t="s">
        <v>20109</v>
      </c>
      <c r="S6531" s="25">
        <v>183.5865</v>
      </c>
    </row>
    <row r="6532" spans="1:19" x14ac:dyDescent="0.25">
      <c r="A6532" s="14">
        <v>255</v>
      </c>
      <c r="B6532" s="15">
        <v>31.62</v>
      </c>
      <c r="C6532" s="15">
        <v>36.750000715255702</v>
      </c>
      <c r="D6532" s="17" t="s">
        <v>515</v>
      </c>
      <c r="E6532" s="17" t="s">
        <v>516</v>
      </c>
      <c r="F6532" s="17">
        <v>2</v>
      </c>
      <c r="G6532" s="17">
        <v>99.000000953674302</v>
      </c>
      <c r="H6532" s="17" t="s">
        <v>20110</v>
      </c>
      <c r="I6532" s="17"/>
      <c r="J6532" s="17"/>
      <c r="K6532" s="17">
        <v>-3.4288300666958098E-3</v>
      </c>
      <c r="L6532" s="15">
        <v>1847.96691894531</v>
      </c>
      <c r="M6532" s="15">
        <v>924.99069999999995</v>
      </c>
      <c r="N6532" s="15">
        <v>1847.97033691406</v>
      </c>
      <c r="O6532" s="15">
        <v>924.992431640625</v>
      </c>
      <c r="P6532" s="16">
        <v>2</v>
      </c>
      <c r="Q6532" s="16">
        <v>16</v>
      </c>
      <c r="R6532" s="16" t="s">
        <v>20111</v>
      </c>
      <c r="S6532" s="25">
        <v>158.75729999999999</v>
      </c>
    </row>
    <row r="6533" spans="1:19" x14ac:dyDescent="0.25">
      <c r="A6533" s="14">
        <v>255</v>
      </c>
      <c r="B6533" s="15">
        <v>31.62</v>
      </c>
      <c r="C6533" s="15">
        <v>36.750000715255702</v>
      </c>
      <c r="D6533" s="17" t="s">
        <v>515</v>
      </c>
      <c r="E6533" s="17" t="s">
        <v>516</v>
      </c>
      <c r="F6533" s="17">
        <v>2</v>
      </c>
      <c r="G6533" s="17">
        <v>99.000000953674302</v>
      </c>
      <c r="H6533" s="17" t="s">
        <v>20112</v>
      </c>
      <c r="I6533" s="17"/>
      <c r="J6533" s="17"/>
      <c r="K6533" s="17">
        <v>-5.6216598022729202E-4</v>
      </c>
      <c r="L6533" s="15">
        <v>1093.55102539063</v>
      </c>
      <c r="M6533" s="15">
        <v>547.78279999999995</v>
      </c>
      <c r="N6533" s="15">
        <v>1093.55163574219</v>
      </c>
      <c r="O6533" s="15">
        <v>547.78308105468795</v>
      </c>
      <c r="P6533" s="16">
        <v>2</v>
      </c>
      <c r="Q6533" s="16">
        <v>12</v>
      </c>
      <c r="R6533" s="16" t="s">
        <v>20113</v>
      </c>
      <c r="S6533" s="25">
        <v>28.145</v>
      </c>
    </row>
    <row r="6534" spans="1:19" x14ac:dyDescent="0.25">
      <c r="A6534" s="14">
        <v>255</v>
      </c>
      <c r="B6534" s="15">
        <v>31.62</v>
      </c>
      <c r="C6534" s="15">
        <v>36.750000715255702</v>
      </c>
      <c r="D6534" s="17" t="s">
        <v>515</v>
      </c>
      <c r="E6534" s="17" t="s">
        <v>516</v>
      </c>
      <c r="F6534" s="17">
        <v>2</v>
      </c>
      <c r="G6534" s="17">
        <v>99.000000953674302</v>
      </c>
      <c r="H6534" s="17" t="s">
        <v>20114</v>
      </c>
      <c r="I6534" s="17"/>
      <c r="J6534" s="17"/>
      <c r="K6534" s="17">
        <v>1.50175001472235E-2</v>
      </c>
      <c r="L6534" s="15">
        <v>1159.57067871094</v>
      </c>
      <c r="M6534" s="15">
        <v>580.79259999999999</v>
      </c>
      <c r="N6534" s="15">
        <v>1159.5556640625</v>
      </c>
      <c r="O6534" s="15">
        <v>580.78509521484398</v>
      </c>
      <c r="P6534" s="16">
        <v>2</v>
      </c>
      <c r="Q6534" s="16">
        <v>12</v>
      </c>
      <c r="R6534" s="16" t="s">
        <v>20115</v>
      </c>
      <c r="S6534" s="25">
        <v>26.069299999999998</v>
      </c>
    </row>
    <row r="6535" spans="1:19" x14ac:dyDescent="0.25">
      <c r="A6535" s="14">
        <v>255</v>
      </c>
      <c r="B6535" s="15">
        <v>31.62</v>
      </c>
      <c r="C6535" s="15">
        <v>36.750000715255702</v>
      </c>
      <c r="D6535" s="17" t="s">
        <v>515</v>
      </c>
      <c r="E6535" s="17" t="s">
        <v>516</v>
      </c>
      <c r="F6535" s="17">
        <v>2</v>
      </c>
      <c r="G6535" s="17">
        <v>99.000000953674302</v>
      </c>
      <c r="H6535" s="17" t="s">
        <v>20116</v>
      </c>
      <c r="I6535" s="17"/>
      <c r="J6535" s="17"/>
      <c r="K6535" s="17">
        <v>1.74085004255176E-3</v>
      </c>
      <c r="L6535" s="15">
        <v>1331.74658203125</v>
      </c>
      <c r="M6535" s="15">
        <v>444.9228</v>
      </c>
      <c r="N6535" s="15">
        <v>1331.74487304688</v>
      </c>
      <c r="O6535" s="15">
        <v>444.92224121093801</v>
      </c>
      <c r="P6535" s="16">
        <v>3</v>
      </c>
      <c r="Q6535" s="16">
        <v>13</v>
      </c>
      <c r="R6535" s="16" t="s">
        <v>20117</v>
      </c>
      <c r="S6535" s="25">
        <v>69.664100000000005</v>
      </c>
    </row>
    <row r="6536" spans="1:19" x14ac:dyDescent="0.25">
      <c r="A6536" s="14">
        <v>255</v>
      </c>
      <c r="B6536" s="15">
        <v>31.62</v>
      </c>
      <c r="C6536" s="15">
        <v>36.750000715255702</v>
      </c>
      <c r="D6536" s="17" t="s">
        <v>515</v>
      </c>
      <c r="E6536" s="17" t="s">
        <v>516</v>
      </c>
      <c r="F6536" s="17">
        <v>2</v>
      </c>
      <c r="G6536" s="17">
        <v>99.000000953674302</v>
      </c>
      <c r="H6536" s="17" t="s">
        <v>20118</v>
      </c>
      <c r="I6536" s="17"/>
      <c r="J6536" s="17"/>
      <c r="K6536" s="17">
        <v>4.8234798014163997E-3</v>
      </c>
      <c r="L6536" s="15">
        <v>1094.5234375</v>
      </c>
      <c r="M6536" s="15">
        <v>548.26900000000001</v>
      </c>
      <c r="N6536" s="15">
        <v>1094.5185546875</v>
      </c>
      <c r="O6536" s="15">
        <v>548.26654052734398</v>
      </c>
      <c r="P6536" s="16">
        <v>2</v>
      </c>
      <c r="Q6536" s="16">
        <v>13</v>
      </c>
      <c r="R6536" s="16" t="s">
        <v>20119</v>
      </c>
      <c r="S6536" s="25">
        <v>65.814099999999996</v>
      </c>
    </row>
    <row r="6537" spans="1:19" x14ac:dyDescent="0.25">
      <c r="A6537" s="14">
        <v>255</v>
      </c>
      <c r="B6537" s="15">
        <v>31.62</v>
      </c>
      <c r="C6537" s="15">
        <v>36.750000715255702</v>
      </c>
      <c r="D6537" s="17" t="s">
        <v>515</v>
      </c>
      <c r="E6537" s="17" t="s">
        <v>516</v>
      </c>
      <c r="F6537" s="17">
        <v>1.6020604372024501</v>
      </c>
      <c r="G6537" s="17">
        <v>99.000000953674302</v>
      </c>
      <c r="H6537" s="17" t="s">
        <v>20120</v>
      </c>
      <c r="I6537" s="17"/>
      <c r="J6537" s="17" t="s">
        <v>6086</v>
      </c>
      <c r="K6537" s="17">
        <v>-6.3870602753013405E-4</v>
      </c>
      <c r="L6537" s="15">
        <v>1117.64892578125</v>
      </c>
      <c r="M6537" s="15">
        <v>559.83169999999996</v>
      </c>
      <c r="N6537" s="15">
        <v>1117.64953613281</v>
      </c>
      <c r="O6537" s="15">
        <v>559.83203125</v>
      </c>
      <c r="P6537" s="16">
        <v>2</v>
      </c>
      <c r="Q6537" s="16">
        <v>11</v>
      </c>
      <c r="R6537" s="16" t="s">
        <v>20121</v>
      </c>
      <c r="S6537" s="25">
        <v>165.2852</v>
      </c>
    </row>
    <row r="6538" spans="1:19" x14ac:dyDescent="0.25">
      <c r="A6538" s="14">
        <v>255</v>
      </c>
      <c r="B6538" s="15">
        <v>31.62</v>
      </c>
      <c r="C6538" s="15">
        <v>36.750000715255702</v>
      </c>
      <c r="D6538" s="17" t="s">
        <v>515</v>
      </c>
      <c r="E6538" s="17" t="s">
        <v>516</v>
      </c>
      <c r="F6538" s="17">
        <v>1.3872160911560101</v>
      </c>
      <c r="G6538" s="17">
        <v>97.479999065399198</v>
      </c>
      <c r="H6538" s="17" t="s">
        <v>20122</v>
      </c>
      <c r="I6538" s="17"/>
      <c r="J6538" s="17"/>
      <c r="K6538" s="17">
        <v>-3.2422300428152102E-3</v>
      </c>
      <c r="L6538" s="15">
        <v>1936.98962402344</v>
      </c>
      <c r="M6538" s="15">
        <v>646.67049999999995</v>
      </c>
      <c r="N6538" s="15">
        <v>1936.99279785156</v>
      </c>
      <c r="O6538" s="15">
        <v>646.67156982421898</v>
      </c>
      <c r="P6538" s="16">
        <v>3</v>
      </c>
      <c r="Q6538" s="16">
        <v>11</v>
      </c>
      <c r="R6538" s="16" t="s">
        <v>20123</v>
      </c>
      <c r="S6538" s="25">
        <v>81.414100000000005</v>
      </c>
    </row>
    <row r="6539" spans="1:19" x14ac:dyDescent="0.25">
      <c r="A6539" s="14">
        <v>255</v>
      </c>
      <c r="B6539" s="15">
        <v>31.62</v>
      </c>
      <c r="C6539" s="15">
        <v>36.750000715255702</v>
      </c>
      <c r="D6539" s="17" t="s">
        <v>515</v>
      </c>
      <c r="E6539" s="17" t="s">
        <v>516</v>
      </c>
      <c r="F6539" s="17">
        <v>3.9263451471924799E-3</v>
      </c>
      <c r="G6539" s="17">
        <v>99.000000953674302</v>
      </c>
      <c r="H6539" s="17" t="s">
        <v>20124</v>
      </c>
      <c r="I6539" s="17"/>
      <c r="J6539" s="17"/>
      <c r="K6539" s="17">
        <v>1.2436499819159501E-2</v>
      </c>
      <c r="L6539" s="15">
        <v>2914.45874023438</v>
      </c>
      <c r="M6539" s="15">
        <v>972.49350000000004</v>
      </c>
      <c r="N6539" s="15">
        <v>2914.44604492188</v>
      </c>
      <c r="O6539" s="15">
        <v>972.48931884765602</v>
      </c>
      <c r="P6539" s="16">
        <v>3</v>
      </c>
      <c r="Q6539" s="16">
        <v>14</v>
      </c>
      <c r="R6539" s="16" t="s">
        <v>20125</v>
      </c>
      <c r="S6539" s="25">
        <v>140.0574</v>
      </c>
    </row>
    <row r="6540" spans="1:19" x14ac:dyDescent="0.25">
      <c r="A6540" s="14">
        <v>256</v>
      </c>
      <c r="B6540" s="15">
        <v>31.61</v>
      </c>
      <c r="C6540" s="15">
        <v>57.080000638961799</v>
      </c>
      <c r="D6540" s="17" t="s">
        <v>517</v>
      </c>
      <c r="E6540" s="17" t="s">
        <v>518</v>
      </c>
      <c r="F6540" s="17">
        <v>2</v>
      </c>
      <c r="G6540" s="17">
        <v>99.000000953674302</v>
      </c>
      <c r="H6540" s="17" t="s">
        <v>20127</v>
      </c>
      <c r="I6540" s="17"/>
      <c r="J6540" s="17"/>
      <c r="K6540" s="17">
        <v>2.42445003241301E-2</v>
      </c>
      <c r="L6540" s="15">
        <v>1043.53771972656</v>
      </c>
      <c r="M6540" s="15">
        <v>522.77610000000004</v>
      </c>
      <c r="N6540" s="15">
        <v>1043.51354980469</v>
      </c>
      <c r="O6540" s="15">
        <v>522.76403808593795</v>
      </c>
      <c r="P6540" s="16">
        <v>2</v>
      </c>
      <c r="Q6540" s="16">
        <v>13</v>
      </c>
      <c r="R6540" s="16" t="s">
        <v>20128</v>
      </c>
      <c r="S6540" s="25">
        <v>45.192799999999998</v>
      </c>
    </row>
    <row r="6541" spans="1:19" x14ac:dyDescent="0.25">
      <c r="A6541" s="14">
        <v>256</v>
      </c>
      <c r="B6541" s="15">
        <v>31.61</v>
      </c>
      <c r="C6541" s="15">
        <v>57.080000638961799</v>
      </c>
      <c r="D6541" s="17" t="s">
        <v>517</v>
      </c>
      <c r="E6541" s="17" t="s">
        <v>518</v>
      </c>
      <c r="F6541" s="17">
        <v>2</v>
      </c>
      <c r="G6541" s="17">
        <v>99.000000953674302</v>
      </c>
      <c r="H6541" s="17" t="s">
        <v>20129</v>
      </c>
      <c r="I6541" s="17"/>
      <c r="J6541" s="17" t="s">
        <v>6120</v>
      </c>
      <c r="K6541" s="26">
        <v>2.17187007365283E-5</v>
      </c>
      <c r="L6541" s="15">
        <v>1454.74401855469</v>
      </c>
      <c r="M6541" s="15">
        <v>728.37929999999994</v>
      </c>
      <c r="N6541" s="15">
        <v>1454.74389648438</v>
      </c>
      <c r="O6541" s="15">
        <v>728.37921142578102</v>
      </c>
      <c r="P6541" s="16">
        <v>2</v>
      </c>
      <c r="Q6541" s="16">
        <v>18</v>
      </c>
      <c r="R6541" s="16" t="s">
        <v>20130</v>
      </c>
      <c r="S6541" s="25">
        <v>100.2247</v>
      </c>
    </row>
    <row r="6542" spans="1:19" x14ac:dyDescent="0.25">
      <c r="A6542" s="14">
        <v>256</v>
      </c>
      <c r="B6542" s="15">
        <v>31.61</v>
      </c>
      <c r="C6542" s="15">
        <v>57.080000638961799</v>
      </c>
      <c r="D6542" s="17" t="s">
        <v>517</v>
      </c>
      <c r="E6542" s="17" t="s">
        <v>518</v>
      </c>
      <c r="F6542" s="17">
        <v>2</v>
      </c>
      <c r="G6542" s="17">
        <v>99.000000953674302</v>
      </c>
      <c r="H6542" s="17" t="s">
        <v>20131</v>
      </c>
      <c r="I6542" s="17"/>
      <c r="J6542" s="17"/>
      <c r="K6542" s="17">
        <v>-1.11864996142685E-3</v>
      </c>
      <c r="L6542" s="15">
        <v>1939.99133300781</v>
      </c>
      <c r="M6542" s="15">
        <v>971.00289999999995</v>
      </c>
      <c r="N6542" s="15">
        <v>1939.99243164063</v>
      </c>
      <c r="O6542" s="15">
        <v>971.00354003906295</v>
      </c>
      <c r="P6542" s="16">
        <v>2</v>
      </c>
      <c r="Q6542" s="16">
        <v>24</v>
      </c>
      <c r="R6542" s="16" t="s">
        <v>20132</v>
      </c>
      <c r="S6542" s="25">
        <v>92.528499999999994</v>
      </c>
    </row>
    <row r="6543" spans="1:19" x14ac:dyDescent="0.25">
      <c r="A6543" s="14">
        <v>256</v>
      </c>
      <c r="B6543" s="15">
        <v>31.61</v>
      </c>
      <c r="C6543" s="15">
        <v>57.080000638961799</v>
      </c>
      <c r="D6543" s="17" t="s">
        <v>517</v>
      </c>
      <c r="E6543" s="17" t="s">
        <v>518</v>
      </c>
      <c r="F6543" s="17">
        <v>2</v>
      </c>
      <c r="G6543" s="17">
        <v>99.000000953674302</v>
      </c>
      <c r="H6543" s="17" t="s">
        <v>20133</v>
      </c>
      <c r="I6543" s="17"/>
      <c r="J6543" s="17"/>
      <c r="K6543" s="17">
        <v>-5.9408298693597295E-4</v>
      </c>
      <c r="L6543" s="15">
        <v>956.45568847656295</v>
      </c>
      <c r="M6543" s="15">
        <v>479.23509999999999</v>
      </c>
      <c r="N6543" s="15">
        <v>956.456298828125</v>
      </c>
      <c r="O6543" s="15">
        <v>479.23544311523398</v>
      </c>
      <c r="P6543" s="16">
        <v>2</v>
      </c>
      <c r="Q6543" s="16">
        <v>12</v>
      </c>
      <c r="R6543" s="16" t="s">
        <v>20134</v>
      </c>
      <c r="S6543" s="25">
        <v>23.841100000000001</v>
      </c>
    </row>
    <row r="6544" spans="1:19" x14ac:dyDescent="0.25">
      <c r="A6544" s="14">
        <v>256</v>
      </c>
      <c r="B6544" s="15">
        <v>31.61</v>
      </c>
      <c r="C6544" s="15">
        <v>57.080000638961799</v>
      </c>
      <c r="D6544" s="17" t="s">
        <v>517</v>
      </c>
      <c r="E6544" s="17" t="s">
        <v>518</v>
      </c>
      <c r="F6544" s="17">
        <v>2</v>
      </c>
      <c r="G6544" s="17">
        <v>99.000000953674302</v>
      </c>
      <c r="H6544" s="17" t="s">
        <v>20135</v>
      </c>
      <c r="I6544" s="17"/>
      <c r="J6544" s="17" t="s">
        <v>6179</v>
      </c>
      <c r="K6544" s="17">
        <v>-1.2981000356376201E-2</v>
      </c>
      <c r="L6544" s="15">
        <v>1450.71154785156</v>
      </c>
      <c r="M6544" s="15">
        <v>484.57780000000002</v>
      </c>
      <c r="N6544" s="15">
        <v>1450.72448730469</v>
      </c>
      <c r="O6544" s="15">
        <v>484.58212280273398</v>
      </c>
      <c r="P6544" s="16">
        <v>3</v>
      </c>
      <c r="Q6544" s="16">
        <v>15</v>
      </c>
      <c r="R6544" s="16" t="s">
        <v>20136</v>
      </c>
      <c r="S6544" s="25">
        <v>87.006</v>
      </c>
    </row>
    <row r="6545" spans="1:19" x14ac:dyDescent="0.25">
      <c r="A6545" s="14">
        <v>256</v>
      </c>
      <c r="B6545" s="15">
        <v>31.61</v>
      </c>
      <c r="C6545" s="15">
        <v>57.080000638961799</v>
      </c>
      <c r="D6545" s="17" t="s">
        <v>517</v>
      </c>
      <c r="E6545" s="17" t="s">
        <v>518</v>
      </c>
      <c r="F6545" s="17">
        <v>2</v>
      </c>
      <c r="G6545" s="17">
        <v>99.000000953674302</v>
      </c>
      <c r="H6545" s="17" t="s">
        <v>20137</v>
      </c>
      <c r="I6545" s="17"/>
      <c r="J6545" s="17"/>
      <c r="K6545" s="17">
        <v>1.54472002759576E-3</v>
      </c>
      <c r="L6545" s="15">
        <v>1818.88024902344</v>
      </c>
      <c r="M6545" s="15">
        <v>910.44740000000002</v>
      </c>
      <c r="N6545" s="15">
        <v>1818.87878417969</v>
      </c>
      <c r="O6545" s="15">
        <v>910.44671630859398</v>
      </c>
      <c r="P6545" s="16">
        <v>2</v>
      </c>
      <c r="Q6545" s="16">
        <v>16</v>
      </c>
      <c r="R6545" s="16" t="s">
        <v>20138</v>
      </c>
      <c r="S6545" s="25">
        <v>117.4847</v>
      </c>
    </row>
    <row r="6546" spans="1:19" x14ac:dyDescent="0.25">
      <c r="A6546" s="14">
        <v>256</v>
      </c>
      <c r="B6546" s="15">
        <v>31.61</v>
      </c>
      <c r="C6546" s="15">
        <v>57.080000638961799</v>
      </c>
      <c r="D6546" s="17" t="s">
        <v>517</v>
      </c>
      <c r="E6546" s="17" t="s">
        <v>518</v>
      </c>
      <c r="F6546" s="17">
        <v>2</v>
      </c>
      <c r="G6546" s="17">
        <v>99.000000953674302</v>
      </c>
      <c r="H6546" s="17" t="s">
        <v>20139</v>
      </c>
      <c r="I6546" s="17" t="s">
        <v>6293</v>
      </c>
      <c r="J6546" s="17"/>
      <c r="K6546" s="17">
        <v>-1.6782499733381E-4</v>
      </c>
      <c r="L6546" s="15">
        <v>1117.5322265625</v>
      </c>
      <c r="M6546" s="15">
        <v>559.77340000000004</v>
      </c>
      <c r="N6546" s="15">
        <v>1117.53247070313</v>
      </c>
      <c r="O6546" s="15">
        <v>559.77355957031295</v>
      </c>
      <c r="P6546" s="16">
        <v>2</v>
      </c>
      <c r="Q6546" s="16">
        <v>13</v>
      </c>
      <c r="R6546" s="16" t="s">
        <v>20140</v>
      </c>
      <c r="S6546" s="25">
        <v>31.285</v>
      </c>
    </row>
    <row r="6547" spans="1:19" x14ac:dyDescent="0.25">
      <c r="A6547" s="14">
        <v>256</v>
      </c>
      <c r="B6547" s="15">
        <v>31.61</v>
      </c>
      <c r="C6547" s="15">
        <v>57.080000638961799</v>
      </c>
      <c r="D6547" s="17" t="s">
        <v>517</v>
      </c>
      <c r="E6547" s="17" t="s">
        <v>518</v>
      </c>
      <c r="F6547" s="17">
        <v>2</v>
      </c>
      <c r="G6547" s="17">
        <v>99.000000953674302</v>
      </c>
      <c r="H6547" s="17" t="s">
        <v>20141</v>
      </c>
      <c r="I6547" s="17"/>
      <c r="J6547" s="17" t="s">
        <v>6528</v>
      </c>
      <c r="K6547" s="17">
        <v>-2.7542299358174199E-4</v>
      </c>
      <c r="L6547" s="15">
        <v>1946.97351074219</v>
      </c>
      <c r="M6547" s="15">
        <v>974.49400000000003</v>
      </c>
      <c r="N6547" s="15">
        <v>1946.97375488281</v>
      </c>
      <c r="O6547" s="15">
        <v>974.49420166015602</v>
      </c>
      <c r="P6547" s="16">
        <v>2</v>
      </c>
      <c r="Q6547" s="16">
        <v>26</v>
      </c>
      <c r="R6547" s="16" t="s">
        <v>20142</v>
      </c>
      <c r="S6547" s="25">
        <v>100.38030000000001</v>
      </c>
    </row>
    <row r="6548" spans="1:19" x14ac:dyDescent="0.25">
      <c r="A6548" s="14">
        <v>256</v>
      </c>
      <c r="B6548" s="15">
        <v>31.61</v>
      </c>
      <c r="C6548" s="15">
        <v>57.080000638961799</v>
      </c>
      <c r="D6548" s="17" t="s">
        <v>517</v>
      </c>
      <c r="E6548" s="17" t="s">
        <v>518</v>
      </c>
      <c r="F6548" s="17">
        <v>2</v>
      </c>
      <c r="G6548" s="17">
        <v>99.000000953674302</v>
      </c>
      <c r="H6548" s="17" t="s">
        <v>20143</v>
      </c>
      <c r="I6548" s="17"/>
      <c r="J6548" s="17"/>
      <c r="K6548" s="17">
        <v>-8.2944799214601495E-4</v>
      </c>
      <c r="L6548" s="15">
        <v>883.50067138671898</v>
      </c>
      <c r="M6548" s="15">
        <v>442.75760000000002</v>
      </c>
      <c r="N6548" s="15">
        <v>883.50146484375</v>
      </c>
      <c r="O6548" s="15">
        <v>442.75802612304699</v>
      </c>
      <c r="P6548" s="16">
        <v>2</v>
      </c>
      <c r="Q6548" s="16">
        <v>12</v>
      </c>
      <c r="R6548" s="16" t="s">
        <v>20144</v>
      </c>
      <c r="S6548" s="25">
        <v>44.740200000000002</v>
      </c>
    </row>
    <row r="6549" spans="1:19" x14ac:dyDescent="0.25">
      <c r="A6549" s="14">
        <v>256</v>
      </c>
      <c r="B6549" s="15">
        <v>31.61</v>
      </c>
      <c r="C6549" s="15">
        <v>57.080000638961799</v>
      </c>
      <c r="D6549" s="17" t="s">
        <v>517</v>
      </c>
      <c r="E6549" s="17" t="s">
        <v>518</v>
      </c>
      <c r="F6549" s="17">
        <v>2</v>
      </c>
      <c r="G6549" s="17">
        <v>99.000000953674302</v>
      </c>
      <c r="H6549" s="17" t="s">
        <v>20145</v>
      </c>
      <c r="I6549" s="17" t="s">
        <v>6570</v>
      </c>
      <c r="J6549" s="17"/>
      <c r="K6549" s="17">
        <v>1.05005002114922E-3</v>
      </c>
      <c r="L6549" s="15">
        <v>2043.82348632813</v>
      </c>
      <c r="M6549" s="15">
        <v>1022.919</v>
      </c>
      <c r="N6549" s="15">
        <v>2043.82153320313</v>
      </c>
      <c r="O6549" s="15">
        <v>1022.91802978516</v>
      </c>
      <c r="P6549" s="16">
        <v>2</v>
      </c>
      <c r="Q6549" s="16">
        <v>16</v>
      </c>
      <c r="R6549" s="16" t="s">
        <v>20146</v>
      </c>
      <c r="S6549" s="25">
        <v>43.769799999999996</v>
      </c>
    </row>
    <row r="6550" spans="1:19" x14ac:dyDescent="0.25">
      <c r="A6550" s="14">
        <v>256</v>
      </c>
      <c r="B6550" s="15">
        <v>31.61</v>
      </c>
      <c r="C6550" s="15">
        <v>57.080000638961799</v>
      </c>
      <c r="D6550" s="17" t="s">
        <v>517</v>
      </c>
      <c r="E6550" s="17" t="s">
        <v>518</v>
      </c>
      <c r="F6550" s="17">
        <v>2</v>
      </c>
      <c r="G6550" s="17">
        <v>99.000000953674302</v>
      </c>
      <c r="H6550" s="17" t="s">
        <v>20147</v>
      </c>
      <c r="I6550" s="17"/>
      <c r="J6550" s="17" t="s">
        <v>9844</v>
      </c>
      <c r="K6550" s="17">
        <v>7.8637599945068394E-3</v>
      </c>
      <c r="L6550" s="15">
        <v>2489.24584960938</v>
      </c>
      <c r="M6550" s="15">
        <v>623.31870000000004</v>
      </c>
      <c r="N6550" s="15">
        <v>2489.23803710938</v>
      </c>
      <c r="O6550" s="15">
        <v>623.31677246093795</v>
      </c>
      <c r="P6550" s="16">
        <v>4</v>
      </c>
      <c r="Q6550" s="16">
        <v>20</v>
      </c>
      <c r="R6550" s="16" t="s">
        <v>20148</v>
      </c>
      <c r="S6550" s="25">
        <v>125.5826</v>
      </c>
    </row>
    <row r="6551" spans="1:19" x14ac:dyDescent="0.25">
      <c r="A6551" s="14">
        <v>256</v>
      </c>
      <c r="B6551" s="15">
        <v>31.61</v>
      </c>
      <c r="C6551" s="15">
        <v>57.080000638961799</v>
      </c>
      <c r="D6551" s="17" t="s">
        <v>517</v>
      </c>
      <c r="E6551" s="17" t="s">
        <v>518</v>
      </c>
      <c r="F6551" s="17">
        <v>2</v>
      </c>
      <c r="G6551" s="17">
        <v>99.000000953674302</v>
      </c>
      <c r="H6551" s="17" t="s">
        <v>20149</v>
      </c>
      <c r="I6551" s="17"/>
      <c r="J6551" s="17"/>
      <c r="K6551" s="17">
        <v>-3.1801399309188101E-3</v>
      </c>
      <c r="L6551" s="15">
        <v>1987.98010253906</v>
      </c>
      <c r="M6551" s="15">
        <v>994.9973</v>
      </c>
      <c r="N6551" s="15">
        <v>1987.98327636719</v>
      </c>
      <c r="O6551" s="15">
        <v>994.99890136718795</v>
      </c>
      <c r="P6551" s="16">
        <v>2</v>
      </c>
      <c r="Q6551" s="16">
        <v>15</v>
      </c>
      <c r="R6551" s="16" t="s">
        <v>20150</v>
      </c>
      <c r="S6551" s="25">
        <v>141.1405</v>
      </c>
    </row>
    <row r="6552" spans="1:19" x14ac:dyDescent="0.25">
      <c r="A6552" s="14">
        <v>256</v>
      </c>
      <c r="B6552" s="15">
        <v>31.61</v>
      </c>
      <c r="C6552" s="15">
        <v>57.080000638961799</v>
      </c>
      <c r="D6552" s="17" t="s">
        <v>517</v>
      </c>
      <c r="E6552" s="17" t="s">
        <v>518</v>
      </c>
      <c r="F6552" s="17">
        <v>1.95860815048218</v>
      </c>
      <c r="G6552" s="17">
        <v>99.000000953674302</v>
      </c>
      <c r="H6552" s="17" t="s">
        <v>20151</v>
      </c>
      <c r="I6552" s="17"/>
      <c r="J6552" s="17"/>
      <c r="K6552" s="17">
        <v>-8.9695298811420798E-4</v>
      </c>
      <c r="L6552" s="15">
        <v>1126.51733398438</v>
      </c>
      <c r="M6552" s="15">
        <v>564.26589999999999</v>
      </c>
      <c r="N6552" s="15">
        <v>1126.51831054688</v>
      </c>
      <c r="O6552" s="15">
        <v>564.26641845703102</v>
      </c>
      <c r="P6552" s="16">
        <v>2</v>
      </c>
      <c r="Q6552" s="16">
        <v>11</v>
      </c>
      <c r="R6552" s="16" t="s">
        <v>20152</v>
      </c>
      <c r="S6552" s="25">
        <v>77.950100000000006</v>
      </c>
    </row>
    <row r="6553" spans="1:19" x14ac:dyDescent="0.25">
      <c r="A6553" s="14">
        <v>256</v>
      </c>
      <c r="B6553" s="15">
        <v>31.61</v>
      </c>
      <c r="C6553" s="15">
        <v>57.080000638961799</v>
      </c>
      <c r="D6553" s="17" t="s">
        <v>517</v>
      </c>
      <c r="E6553" s="17" t="s">
        <v>518</v>
      </c>
      <c r="F6553" s="17">
        <v>1.8538720607757599</v>
      </c>
      <c r="G6553" s="17">
        <v>99.000000953674302</v>
      </c>
      <c r="H6553" s="17" t="s">
        <v>20153</v>
      </c>
      <c r="I6553" s="17" t="s">
        <v>6254</v>
      </c>
      <c r="J6553" s="17"/>
      <c r="K6553" s="17">
        <v>3.8194400258362302E-3</v>
      </c>
      <c r="L6553" s="15">
        <v>908.44647216796898</v>
      </c>
      <c r="M6553" s="15">
        <v>455.23050000000001</v>
      </c>
      <c r="N6553" s="15">
        <v>908.44256591796898</v>
      </c>
      <c r="O6553" s="15">
        <v>455.22857666015602</v>
      </c>
      <c r="P6553" s="16">
        <v>2</v>
      </c>
      <c r="Q6553" s="16">
        <v>12</v>
      </c>
      <c r="R6553" s="16" t="s">
        <v>20154</v>
      </c>
      <c r="S6553" s="25">
        <v>53.557699999999997</v>
      </c>
    </row>
    <row r="6554" spans="1:19" x14ac:dyDescent="0.25">
      <c r="A6554" s="14">
        <v>256</v>
      </c>
      <c r="B6554" s="15">
        <v>31.61</v>
      </c>
      <c r="C6554" s="15">
        <v>57.080000638961799</v>
      </c>
      <c r="D6554" s="17" t="s">
        <v>517</v>
      </c>
      <c r="E6554" s="17" t="s">
        <v>518</v>
      </c>
      <c r="F6554" s="17">
        <v>1.5528420209884599</v>
      </c>
      <c r="G6554" s="17">
        <v>98.299998044967694</v>
      </c>
      <c r="H6554" s="17" t="s">
        <v>20155</v>
      </c>
      <c r="I6554" s="17"/>
      <c r="J6554" s="17"/>
      <c r="K6554" s="17">
        <v>-4.2564501054584997E-3</v>
      </c>
      <c r="L6554" s="15">
        <v>982.47308349609398</v>
      </c>
      <c r="M6554" s="15">
        <v>492.24380000000002</v>
      </c>
      <c r="N6554" s="15">
        <v>982.47735595703102</v>
      </c>
      <c r="O6554" s="15">
        <v>492.24594116210898</v>
      </c>
      <c r="P6554" s="16">
        <v>2</v>
      </c>
      <c r="Q6554" s="16">
        <v>11</v>
      </c>
      <c r="R6554" s="16" t="s">
        <v>20156</v>
      </c>
      <c r="S6554" s="25">
        <v>41.505200000000002</v>
      </c>
    </row>
    <row r="6555" spans="1:19" x14ac:dyDescent="0.25">
      <c r="A6555" s="14">
        <v>256</v>
      </c>
      <c r="B6555" s="15">
        <v>31.61</v>
      </c>
      <c r="C6555" s="15">
        <v>57.080000638961799</v>
      </c>
      <c r="D6555" s="17" t="s">
        <v>517</v>
      </c>
      <c r="E6555" s="17" t="s">
        <v>518</v>
      </c>
      <c r="F6555" s="17">
        <v>1.537602186203</v>
      </c>
      <c r="G6555" s="17">
        <v>99.000000953674302</v>
      </c>
      <c r="H6555" s="17" t="s">
        <v>20157</v>
      </c>
      <c r="I6555" s="17"/>
      <c r="J6555" s="17" t="s">
        <v>6967</v>
      </c>
      <c r="K6555" s="17">
        <v>-1.18120003025979E-3</v>
      </c>
      <c r="L6555" s="15">
        <v>1592.72888183594</v>
      </c>
      <c r="M6555" s="15">
        <v>797.37170000000003</v>
      </c>
      <c r="N6555" s="15">
        <v>1592.72998046875</v>
      </c>
      <c r="O6555" s="15">
        <v>797.37225341796898</v>
      </c>
      <c r="P6555" s="16">
        <v>2</v>
      </c>
      <c r="Q6555" s="16">
        <v>12</v>
      </c>
      <c r="R6555" s="16" t="s">
        <v>20158</v>
      </c>
      <c r="S6555" s="25">
        <v>147.96899999999999</v>
      </c>
    </row>
    <row r="6556" spans="1:19" x14ac:dyDescent="0.25">
      <c r="A6556" s="14">
        <v>257</v>
      </c>
      <c r="B6556" s="15">
        <v>31.6</v>
      </c>
      <c r="C6556" s="15">
        <v>61.710000038147001</v>
      </c>
      <c r="D6556" s="17" t="s">
        <v>519</v>
      </c>
      <c r="E6556" s="17" t="s">
        <v>520</v>
      </c>
      <c r="F6556" s="17">
        <v>2</v>
      </c>
      <c r="G6556" s="17">
        <v>99.000000953674302</v>
      </c>
      <c r="H6556" s="17" t="s">
        <v>20159</v>
      </c>
      <c r="I6556" s="17"/>
      <c r="J6556" s="17"/>
      <c r="K6556" s="17">
        <v>3.9009700994938599E-3</v>
      </c>
      <c r="L6556" s="15">
        <v>1953.88171386719</v>
      </c>
      <c r="M6556" s="15">
        <v>977.94809999999995</v>
      </c>
      <c r="N6556" s="15">
        <v>1953.87780761719</v>
      </c>
      <c r="O6556" s="15">
        <v>977.94622802734398</v>
      </c>
      <c r="P6556" s="16">
        <v>2</v>
      </c>
      <c r="Q6556" s="16">
        <v>21</v>
      </c>
      <c r="R6556" s="16" t="s">
        <v>20160</v>
      </c>
      <c r="S6556" s="25">
        <v>107.3282</v>
      </c>
    </row>
    <row r="6557" spans="1:19" x14ac:dyDescent="0.25">
      <c r="A6557" s="14">
        <v>257</v>
      </c>
      <c r="B6557" s="15">
        <v>31.6</v>
      </c>
      <c r="C6557" s="15">
        <v>61.710000038147001</v>
      </c>
      <c r="D6557" s="17" t="s">
        <v>519</v>
      </c>
      <c r="E6557" s="17" t="s">
        <v>520</v>
      </c>
      <c r="F6557" s="17">
        <v>2</v>
      </c>
      <c r="G6557" s="17">
        <v>99.000000953674302</v>
      </c>
      <c r="H6557" s="17" t="s">
        <v>20161</v>
      </c>
      <c r="I6557" s="17"/>
      <c r="J6557" s="17"/>
      <c r="K6557" s="17">
        <v>-1.44890998490155E-3</v>
      </c>
      <c r="L6557" s="15">
        <v>1414.66003417969</v>
      </c>
      <c r="M6557" s="15">
        <v>708.33730000000003</v>
      </c>
      <c r="N6557" s="15">
        <v>1414.66162109375</v>
      </c>
      <c r="O6557" s="15">
        <v>708.33807373046898</v>
      </c>
      <c r="P6557" s="16">
        <v>2</v>
      </c>
      <c r="Q6557" s="16">
        <v>15</v>
      </c>
      <c r="R6557" s="16" t="s">
        <v>20162</v>
      </c>
      <c r="S6557" s="25">
        <v>108.9734</v>
      </c>
    </row>
    <row r="6558" spans="1:19" x14ac:dyDescent="0.25">
      <c r="A6558" s="14">
        <v>257</v>
      </c>
      <c r="B6558" s="15">
        <v>31.6</v>
      </c>
      <c r="C6558" s="15">
        <v>61.710000038147001</v>
      </c>
      <c r="D6558" s="17" t="s">
        <v>519</v>
      </c>
      <c r="E6558" s="17" t="s">
        <v>520</v>
      </c>
      <c r="F6558" s="17">
        <v>2</v>
      </c>
      <c r="G6558" s="17">
        <v>99.000000953674302</v>
      </c>
      <c r="H6558" s="17" t="s">
        <v>20163</v>
      </c>
      <c r="I6558" s="17"/>
      <c r="J6558" s="17"/>
      <c r="K6558" s="17">
        <v>3.7467200309038201E-3</v>
      </c>
      <c r="L6558" s="15">
        <v>2515.24389648438</v>
      </c>
      <c r="M6558" s="15">
        <v>839.42190000000005</v>
      </c>
      <c r="N6558" s="15">
        <v>2515.240234375</v>
      </c>
      <c r="O6558" s="15">
        <v>839.420654296875</v>
      </c>
      <c r="P6558" s="16">
        <v>3</v>
      </c>
      <c r="Q6558" s="16">
        <v>22</v>
      </c>
      <c r="R6558" s="16" t="s">
        <v>20164</v>
      </c>
      <c r="S6558" s="25">
        <v>128.74590000000001</v>
      </c>
    </row>
    <row r="6559" spans="1:19" x14ac:dyDescent="0.25">
      <c r="A6559" s="14">
        <v>257</v>
      </c>
      <c r="B6559" s="15">
        <v>31.6</v>
      </c>
      <c r="C6559" s="15">
        <v>61.710000038147001</v>
      </c>
      <c r="D6559" s="17" t="s">
        <v>519</v>
      </c>
      <c r="E6559" s="17" t="s">
        <v>520</v>
      </c>
      <c r="F6559" s="17">
        <v>2</v>
      </c>
      <c r="G6559" s="17">
        <v>99.000000953674302</v>
      </c>
      <c r="H6559" s="17" t="s">
        <v>20165</v>
      </c>
      <c r="I6559" s="17"/>
      <c r="J6559" s="17"/>
      <c r="K6559" s="17">
        <v>1.25775001943111E-2</v>
      </c>
      <c r="L6559" s="15">
        <v>2308.11694335938</v>
      </c>
      <c r="M6559" s="15">
        <v>770.37959999999998</v>
      </c>
      <c r="N6559" s="15">
        <v>2308.1044921875</v>
      </c>
      <c r="O6559" s="15">
        <v>770.37548828125</v>
      </c>
      <c r="P6559" s="16">
        <v>3</v>
      </c>
      <c r="Q6559" s="16">
        <v>18</v>
      </c>
      <c r="R6559" s="16" t="s">
        <v>20166</v>
      </c>
      <c r="S6559" s="25">
        <v>157.74119999999999</v>
      </c>
    </row>
    <row r="6560" spans="1:19" x14ac:dyDescent="0.25">
      <c r="A6560" s="14">
        <v>257</v>
      </c>
      <c r="B6560" s="15">
        <v>31.6</v>
      </c>
      <c r="C6560" s="15">
        <v>61.710000038147001</v>
      </c>
      <c r="D6560" s="17" t="s">
        <v>519</v>
      </c>
      <c r="E6560" s="17" t="s">
        <v>520</v>
      </c>
      <c r="F6560" s="17">
        <v>2</v>
      </c>
      <c r="G6560" s="17">
        <v>99.000000953674302</v>
      </c>
      <c r="H6560" s="17" t="s">
        <v>20167</v>
      </c>
      <c r="I6560" s="17"/>
      <c r="J6560" s="17"/>
      <c r="K6560" s="17">
        <v>-2.5561999063938899E-3</v>
      </c>
      <c r="L6560" s="15">
        <v>789.47229003906295</v>
      </c>
      <c r="M6560" s="15">
        <v>395.74340000000001</v>
      </c>
      <c r="N6560" s="15">
        <v>789.474853515625</v>
      </c>
      <c r="O6560" s="15">
        <v>395.74472045898398</v>
      </c>
      <c r="P6560" s="16">
        <v>2</v>
      </c>
      <c r="Q6560" s="16">
        <v>12</v>
      </c>
      <c r="R6560" s="16" t="s">
        <v>20168</v>
      </c>
      <c r="S6560" s="25">
        <v>53.048900000000003</v>
      </c>
    </row>
    <row r="6561" spans="1:19" x14ac:dyDescent="0.25">
      <c r="A6561" s="14">
        <v>257</v>
      </c>
      <c r="B6561" s="15">
        <v>31.6</v>
      </c>
      <c r="C6561" s="15">
        <v>61.710000038147001</v>
      </c>
      <c r="D6561" s="17" t="s">
        <v>519</v>
      </c>
      <c r="E6561" s="17" t="s">
        <v>520</v>
      </c>
      <c r="F6561" s="17">
        <v>2</v>
      </c>
      <c r="G6561" s="17">
        <v>99.000000953674302</v>
      </c>
      <c r="H6561" s="17" t="s">
        <v>20169</v>
      </c>
      <c r="I6561" s="17" t="s">
        <v>5984</v>
      </c>
      <c r="J6561" s="17"/>
      <c r="K6561" s="17">
        <v>-5.3365300409495796E-3</v>
      </c>
      <c r="L6561" s="15">
        <v>2704.3916015625</v>
      </c>
      <c r="M6561" s="15">
        <v>902.47109999999998</v>
      </c>
      <c r="N6561" s="15">
        <v>2704.39672851563</v>
      </c>
      <c r="O6561" s="15">
        <v>902.472900390625</v>
      </c>
      <c r="P6561" s="16">
        <v>3</v>
      </c>
      <c r="Q6561" s="16">
        <v>18</v>
      </c>
      <c r="R6561" s="16" t="s">
        <v>20170</v>
      </c>
      <c r="S6561" s="25">
        <v>179.4153</v>
      </c>
    </row>
    <row r="6562" spans="1:19" x14ac:dyDescent="0.25">
      <c r="A6562" s="14">
        <v>257</v>
      </c>
      <c r="B6562" s="15">
        <v>31.6</v>
      </c>
      <c r="C6562" s="15">
        <v>61.710000038147001</v>
      </c>
      <c r="D6562" s="17" t="s">
        <v>519</v>
      </c>
      <c r="E6562" s="17" t="s">
        <v>520</v>
      </c>
      <c r="F6562" s="17">
        <v>2</v>
      </c>
      <c r="G6562" s="17">
        <v>99.000000953674302</v>
      </c>
      <c r="H6562" s="17" t="s">
        <v>20171</v>
      </c>
      <c r="I6562" s="17" t="s">
        <v>20172</v>
      </c>
      <c r="J6562" s="17"/>
      <c r="K6562" s="17">
        <v>4.8152199015021298E-3</v>
      </c>
      <c r="L6562" s="15">
        <v>2154.99145507813</v>
      </c>
      <c r="M6562" s="15">
        <v>1078.5029999999999</v>
      </c>
      <c r="N6562" s="15">
        <v>2154.98608398438</v>
      </c>
      <c r="O6562" s="15">
        <v>1078.50024414063</v>
      </c>
      <c r="P6562" s="16">
        <v>2</v>
      </c>
      <c r="Q6562" s="16">
        <v>19</v>
      </c>
      <c r="R6562" s="16" t="s">
        <v>20173</v>
      </c>
      <c r="S6562" s="25">
        <v>108.1238</v>
      </c>
    </row>
    <row r="6563" spans="1:19" x14ac:dyDescent="0.25">
      <c r="A6563" s="14">
        <v>257</v>
      </c>
      <c r="B6563" s="15">
        <v>31.6</v>
      </c>
      <c r="C6563" s="15">
        <v>61.710000038147001</v>
      </c>
      <c r="D6563" s="17" t="s">
        <v>519</v>
      </c>
      <c r="E6563" s="17" t="s">
        <v>520</v>
      </c>
      <c r="F6563" s="17">
        <v>2</v>
      </c>
      <c r="G6563" s="17">
        <v>99.000000953674302</v>
      </c>
      <c r="H6563" s="17" t="s">
        <v>20174</v>
      </c>
      <c r="I6563" s="17"/>
      <c r="J6563" s="17" t="s">
        <v>6046</v>
      </c>
      <c r="K6563" s="17">
        <v>-4.5190500095486598E-3</v>
      </c>
      <c r="L6563" s="15">
        <v>1184.63562011719</v>
      </c>
      <c r="M6563" s="15">
        <v>593.32510000000002</v>
      </c>
      <c r="N6563" s="15">
        <v>1184.64013671875</v>
      </c>
      <c r="O6563" s="15">
        <v>593.32733154296898</v>
      </c>
      <c r="P6563" s="16">
        <v>2</v>
      </c>
      <c r="Q6563" s="16">
        <v>17</v>
      </c>
      <c r="R6563" s="16" t="s">
        <v>20175</v>
      </c>
      <c r="S6563" s="25">
        <v>43.319499999999998</v>
      </c>
    </row>
    <row r="6564" spans="1:19" x14ac:dyDescent="0.25">
      <c r="A6564" s="14">
        <v>257</v>
      </c>
      <c r="B6564" s="15">
        <v>31.6</v>
      </c>
      <c r="C6564" s="15">
        <v>61.710000038147001</v>
      </c>
      <c r="D6564" s="17" t="s">
        <v>519</v>
      </c>
      <c r="E6564" s="17" t="s">
        <v>520</v>
      </c>
      <c r="F6564" s="17">
        <v>2</v>
      </c>
      <c r="G6564" s="17">
        <v>99.000000953674302</v>
      </c>
      <c r="H6564" s="17" t="s">
        <v>20176</v>
      </c>
      <c r="I6564" s="17"/>
      <c r="J6564" s="17"/>
      <c r="K6564" s="17">
        <v>1.07019999995828E-3</v>
      </c>
      <c r="L6564" s="15">
        <v>889.47668457031295</v>
      </c>
      <c r="M6564" s="15">
        <v>445.74560000000002</v>
      </c>
      <c r="N6564" s="15">
        <v>889.47564697265602</v>
      </c>
      <c r="O6564" s="15">
        <v>445.7451171875</v>
      </c>
      <c r="P6564" s="16">
        <v>2</v>
      </c>
      <c r="Q6564" s="16">
        <v>12</v>
      </c>
      <c r="R6564" s="16" t="s">
        <v>20177</v>
      </c>
      <c r="S6564" s="25">
        <v>66.507599999999996</v>
      </c>
    </row>
    <row r="6565" spans="1:19" x14ac:dyDescent="0.25">
      <c r="A6565" s="14">
        <v>257</v>
      </c>
      <c r="B6565" s="15">
        <v>31.6</v>
      </c>
      <c r="C6565" s="15">
        <v>61.710000038147001</v>
      </c>
      <c r="D6565" s="17" t="s">
        <v>519</v>
      </c>
      <c r="E6565" s="17" t="s">
        <v>520</v>
      </c>
      <c r="F6565" s="17">
        <v>2</v>
      </c>
      <c r="G6565" s="17">
        <v>99.000000953674302</v>
      </c>
      <c r="H6565" s="17" t="s">
        <v>20178</v>
      </c>
      <c r="I6565" s="17"/>
      <c r="J6565" s="17"/>
      <c r="K6565" s="17">
        <v>-2.8708900790661599E-3</v>
      </c>
      <c r="L6565" s="15">
        <v>1833.94189453125</v>
      </c>
      <c r="M6565" s="15">
        <v>612.32119999999998</v>
      </c>
      <c r="N6565" s="15">
        <v>1833.94458007813</v>
      </c>
      <c r="O6565" s="15">
        <v>612.32214355468795</v>
      </c>
      <c r="P6565" s="16">
        <v>3</v>
      </c>
      <c r="Q6565" s="16">
        <v>18</v>
      </c>
      <c r="R6565" s="16" t="s">
        <v>20179</v>
      </c>
      <c r="S6565" s="25">
        <v>65.675200000000004</v>
      </c>
    </row>
    <row r="6566" spans="1:19" x14ac:dyDescent="0.25">
      <c r="A6566" s="14">
        <v>257</v>
      </c>
      <c r="B6566" s="15">
        <v>31.6</v>
      </c>
      <c r="C6566" s="15">
        <v>61.710000038147001</v>
      </c>
      <c r="D6566" s="17" t="s">
        <v>519</v>
      </c>
      <c r="E6566" s="17" t="s">
        <v>520</v>
      </c>
      <c r="F6566" s="17">
        <v>2</v>
      </c>
      <c r="G6566" s="17">
        <v>99.000000953674302</v>
      </c>
      <c r="H6566" s="17" t="s">
        <v>20180</v>
      </c>
      <c r="I6566" s="17"/>
      <c r="J6566" s="17"/>
      <c r="K6566" s="17">
        <v>-1.0847899829968799E-3</v>
      </c>
      <c r="L6566" s="15">
        <v>1122.60632324219</v>
      </c>
      <c r="M6566" s="15">
        <v>562.31039999999996</v>
      </c>
      <c r="N6566" s="15">
        <v>1122.60729980469</v>
      </c>
      <c r="O6566" s="15">
        <v>562.31097412109398</v>
      </c>
      <c r="P6566" s="16">
        <v>2</v>
      </c>
      <c r="Q6566" s="16">
        <v>18</v>
      </c>
      <c r="R6566" s="16" t="s">
        <v>20181</v>
      </c>
      <c r="S6566" s="25">
        <v>101.55800000000001</v>
      </c>
    </row>
    <row r="6567" spans="1:19" x14ac:dyDescent="0.25">
      <c r="A6567" s="14">
        <v>257</v>
      </c>
      <c r="B6567" s="15">
        <v>31.6</v>
      </c>
      <c r="C6567" s="15">
        <v>61.710000038147001</v>
      </c>
      <c r="D6567" s="17" t="s">
        <v>519</v>
      </c>
      <c r="E6567" s="17" t="s">
        <v>520</v>
      </c>
      <c r="F6567" s="17">
        <v>2</v>
      </c>
      <c r="G6567" s="17">
        <v>99.000000953674302</v>
      </c>
      <c r="H6567" s="17" t="s">
        <v>20182</v>
      </c>
      <c r="I6567" s="17"/>
      <c r="J6567" s="17" t="s">
        <v>7819</v>
      </c>
      <c r="K6567" s="17">
        <v>-2.0735699217766502E-3</v>
      </c>
      <c r="L6567" s="15">
        <v>1421.74951171875</v>
      </c>
      <c r="M6567" s="15">
        <v>711.88199999999995</v>
      </c>
      <c r="N6567" s="15">
        <v>1421.75146484375</v>
      </c>
      <c r="O6567" s="15">
        <v>711.88299560546898</v>
      </c>
      <c r="P6567" s="16">
        <v>2</v>
      </c>
      <c r="Q6567" s="16">
        <v>18</v>
      </c>
      <c r="R6567" s="16" t="s">
        <v>20183</v>
      </c>
      <c r="S6567" s="25">
        <v>74.315299999999993</v>
      </c>
    </row>
    <row r="6568" spans="1:19" x14ac:dyDescent="0.25">
      <c r="A6568" s="14">
        <v>257</v>
      </c>
      <c r="B6568" s="15">
        <v>31.6</v>
      </c>
      <c r="C6568" s="15">
        <v>61.710000038147001</v>
      </c>
      <c r="D6568" s="17" t="s">
        <v>519</v>
      </c>
      <c r="E6568" s="17" t="s">
        <v>520</v>
      </c>
      <c r="F6568" s="17">
        <v>2</v>
      </c>
      <c r="G6568" s="17">
        <v>99.000000953674302</v>
      </c>
      <c r="H6568" s="17" t="s">
        <v>20184</v>
      </c>
      <c r="I6568" s="17"/>
      <c r="J6568" s="17"/>
      <c r="K6568" s="17">
        <v>4.48481005150825E-4</v>
      </c>
      <c r="L6568" s="15">
        <v>2750.38012695313</v>
      </c>
      <c r="M6568" s="15">
        <v>688.60230000000001</v>
      </c>
      <c r="N6568" s="15">
        <v>2750.37963867188</v>
      </c>
      <c r="O6568" s="15">
        <v>688.60217285156295</v>
      </c>
      <c r="P6568" s="16">
        <v>4</v>
      </c>
      <c r="Q6568" s="16">
        <v>17</v>
      </c>
      <c r="R6568" s="16" t="s">
        <v>20185</v>
      </c>
      <c r="S6568" s="25">
        <v>179.32149999999999</v>
      </c>
    </row>
    <row r="6569" spans="1:19" x14ac:dyDescent="0.25">
      <c r="A6569" s="14">
        <v>257</v>
      </c>
      <c r="B6569" s="15">
        <v>31.6</v>
      </c>
      <c r="C6569" s="15">
        <v>61.710000038147001</v>
      </c>
      <c r="D6569" s="17" t="s">
        <v>519</v>
      </c>
      <c r="E6569" s="17" t="s">
        <v>520</v>
      </c>
      <c r="F6569" s="17">
        <v>1.6989704370498699</v>
      </c>
      <c r="G6569" s="17">
        <v>98.799997568130493</v>
      </c>
      <c r="H6569" s="17" t="s">
        <v>20186</v>
      </c>
      <c r="I6569" s="17"/>
      <c r="J6569" s="17"/>
      <c r="K6569" s="17">
        <v>2.8369200881570599E-3</v>
      </c>
      <c r="L6569" s="15">
        <v>1187.68029785156</v>
      </c>
      <c r="M6569" s="15">
        <v>396.90069999999997</v>
      </c>
      <c r="N6569" s="15">
        <v>1187.67749023438</v>
      </c>
      <c r="O6569" s="15">
        <v>396.89978027343801</v>
      </c>
      <c r="P6569" s="16">
        <v>3</v>
      </c>
      <c r="Q6569" s="16">
        <v>12</v>
      </c>
      <c r="R6569" s="16" t="s">
        <v>20187</v>
      </c>
      <c r="S6569" s="25">
        <v>40.264099999999999</v>
      </c>
    </row>
    <row r="6570" spans="1:19" x14ac:dyDescent="0.25">
      <c r="A6570" s="14">
        <v>257</v>
      </c>
      <c r="B6570" s="15">
        <v>31.6</v>
      </c>
      <c r="C6570" s="15">
        <v>61.710000038147001</v>
      </c>
      <c r="D6570" s="17" t="s">
        <v>519</v>
      </c>
      <c r="E6570" s="17" t="s">
        <v>520</v>
      </c>
      <c r="F6570" s="17">
        <v>1.301029920578</v>
      </c>
      <c r="G6570" s="17">
        <v>96.969997882843003</v>
      </c>
      <c r="H6570" s="17" t="s">
        <v>20188</v>
      </c>
      <c r="I6570" s="17"/>
      <c r="J6570" s="17"/>
      <c r="K6570" s="17">
        <v>-8.9143199147656603E-4</v>
      </c>
      <c r="L6570" s="15">
        <v>1013.54968261719</v>
      </c>
      <c r="M6570" s="15">
        <v>507.78210000000001</v>
      </c>
      <c r="N6570" s="15">
        <v>1013.55053710938</v>
      </c>
      <c r="O6570" s="15">
        <v>507.78256225585898</v>
      </c>
      <c r="P6570" s="16">
        <v>2</v>
      </c>
      <c r="Q6570" s="16">
        <v>11</v>
      </c>
      <c r="R6570" s="16" t="s">
        <v>20189</v>
      </c>
      <c r="S6570" s="25">
        <v>50.445</v>
      </c>
    </row>
    <row r="6571" spans="1:19" x14ac:dyDescent="0.25">
      <c r="A6571" s="14">
        <v>257</v>
      </c>
      <c r="B6571" s="15">
        <v>31.6</v>
      </c>
      <c r="C6571" s="15">
        <v>61.710000038147001</v>
      </c>
      <c r="D6571" s="17" t="s">
        <v>519</v>
      </c>
      <c r="E6571" s="17" t="s">
        <v>520</v>
      </c>
      <c r="F6571" s="17">
        <v>1.22914791107178</v>
      </c>
      <c r="G6571" s="17">
        <v>96.399998664856</v>
      </c>
      <c r="H6571" s="17" t="s">
        <v>20190</v>
      </c>
      <c r="I6571" s="17"/>
      <c r="J6571" s="17"/>
      <c r="K6571" s="17">
        <v>-1.2281499803066299E-3</v>
      </c>
      <c r="L6571" s="15">
        <v>992.502685546875</v>
      </c>
      <c r="M6571" s="15">
        <v>497.2586</v>
      </c>
      <c r="N6571" s="15">
        <v>992.50396728515602</v>
      </c>
      <c r="O6571" s="15">
        <v>497.25924682617199</v>
      </c>
      <c r="P6571" s="16">
        <v>2</v>
      </c>
      <c r="Q6571" s="16">
        <v>10</v>
      </c>
      <c r="R6571" s="16" t="s">
        <v>20191</v>
      </c>
      <c r="S6571" s="25">
        <v>18.824400000000001</v>
      </c>
    </row>
    <row r="6572" spans="1:19" x14ac:dyDescent="0.25">
      <c r="A6572" s="14">
        <v>257</v>
      </c>
      <c r="B6572" s="15">
        <v>31.6</v>
      </c>
      <c r="C6572" s="15">
        <v>61.710000038147001</v>
      </c>
      <c r="D6572" s="17" t="s">
        <v>519</v>
      </c>
      <c r="E6572" s="17" t="s">
        <v>520</v>
      </c>
      <c r="F6572" s="17">
        <v>0.64206516742706299</v>
      </c>
      <c r="G6572" s="17">
        <v>96.969997882843003</v>
      </c>
      <c r="H6572" s="17" t="s">
        <v>20192</v>
      </c>
      <c r="I6572" s="17" t="s">
        <v>6226</v>
      </c>
      <c r="J6572" s="17" t="s">
        <v>6066</v>
      </c>
      <c r="K6572" s="17">
        <v>1.06805004179478E-2</v>
      </c>
      <c r="L6572" s="15">
        <v>1196.53503417969</v>
      </c>
      <c r="M6572" s="15">
        <v>599.27480000000003</v>
      </c>
      <c r="N6572" s="15">
        <v>1196.5244140625</v>
      </c>
      <c r="O6572" s="15">
        <v>599.26947021484398</v>
      </c>
      <c r="P6572" s="16">
        <v>2</v>
      </c>
      <c r="Q6572" s="16">
        <v>9</v>
      </c>
      <c r="R6572" s="16" t="s">
        <v>20193</v>
      </c>
      <c r="S6572" s="25">
        <v>29.278600000000001</v>
      </c>
    </row>
    <row r="6573" spans="1:19" x14ac:dyDescent="0.25">
      <c r="A6573" s="14">
        <v>258</v>
      </c>
      <c r="B6573" s="15">
        <v>31.58</v>
      </c>
      <c r="C6573" s="15">
        <v>53.009998798370397</v>
      </c>
      <c r="D6573" s="17" t="s">
        <v>521</v>
      </c>
      <c r="E6573" s="17" t="s">
        <v>522</v>
      </c>
      <c r="F6573" s="17">
        <v>2</v>
      </c>
      <c r="G6573" s="17">
        <v>99.000000953674302</v>
      </c>
      <c r="H6573" s="17" t="s">
        <v>20194</v>
      </c>
      <c r="I6573" s="17"/>
      <c r="J6573" s="17" t="s">
        <v>9247</v>
      </c>
      <c r="K6573" s="17">
        <v>5.0029801204800597E-3</v>
      </c>
      <c r="L6573" s="15">
        <v>1904.81848144531</v>
      </c>
      <c r="M6573" s="15">
        <v>635.94680000000005</v>
      </c>
      <c r="N6573" s="15">
        <v>1904.81372070313</v>
      </c>
      <c r="O6573" s="15">
        <v>635.94519042968795</v>
      </c>
      <c r="P6573" s="16">
        <v>3</v>
      </c>
      <c r="Q6573" s="16">
        <v>13</v>
      </c>
      <c r="R6573" s="16" t="s">
        <v>20195</v>
      </c>
      <c r="S6573" s="25">
        <v>16.899699999999999</v>
      </c>
    </row>
    <row r="6574" spans="1:19" x14ac:dyDescent="0.25">
      <c r="A6574" s="14">
        <v>258</v>
      </c>
      <c r="B6574" s="15">
        <v>31.58</v>
      </c>
      <c r="C6574" s="15">
        <v>53.009998798370397</v>
      </c>
      <c r="D6574" s="17" t="s">
        <v>521</v>
      </c>
      <c r="E6574" s="17" t="s">
        <v>522</v>
      </c>
      <c r="F6574" s="17">
        <v>2</v>
      </c>
      <c r="G6574" s="17">
        <v>99.000000953674302</v>
      </c>
      <c r="H6574" s="17" t="s">
        <v>20196</v>
      </c>
      <c r="I6574" s="17"/>
      <c r="J6574" s="17"/>
      <c r="K6574" s="17">
        <v>-1.1766599491238601E-3</v>
      </c>
      <c r="L6574" s="15">
        <v>2192.146484375</v>
      </c>
      <c r="M6574" s="15">
        <v>731.72280000000001</v>
      </c>
      <c r="N6574" s="15">
        <v>2192.14770507813</v>
      </c>
      <c r="O6574" s="15">
        <v>731.72320556640602</v>
      </c>
      <c r="P6574" s="16">
        <v>3</v>
      </c>
      <c r="Q6574" s="16">
        <v>16</v>
      </c>
      <c r="R6574" s="16" t="s">
        <v>20197</v>
      </c>
      <c r="S6574" s="25">
        <v>148.53190000000001</v>
      </c>
    </row>
    <row r="6575" spans="1:19" x14ac:dyDescent="0.25">
      <c r="A6575" s="14">
        <v>258</v>
      </c>
      <c r="B6575" s="15">
        <v>31.58</v>
      </c>
      <c r="C6575" s="15">
        <v>53.009998798370397</v>
      </c>
      <c r="D6575" s="17" t="s">
        <v>521</v>
      </c>
      <c r="E6575" s="17" t="s">
        <v>522</v>
      </c>
      <c r="F6575" s="17">
        <v>2</v>
      </c>
      <c r="G6575" s="17">
        <v>99.000000953674302</v>
      </c>
      <c r="H6575" s="17" t="s">
        <v>20198</v>
      </c>
      <c r="I6575" s="17"/>
      <c r="J6575" s="17"/>
      <c r="K6575" s="17">
        <v>-1.0169800370931599E-3</v>
      </c>
      <c r="L6575" s="15">
        <v>1150.56091308594</v>
      </c>
      <c r="M6575" s="15">
        <v>576.28769999999997</v>
      </c>
      <c r="N6575" s="15">
        <v>1150.56188964844</v>
      </c>
      <c r="O6575" s="15">
        <v>576.28820800781295</v>
      </c>
      <c r="P6575" s="16">
        <v>2</v>
      </c>
      <c r="Q6575" s="16">
        <v>15</v>
      </c>
      <c r="R6575" s="16" t="s">
        <v>20199</v>
      </c>
      <c r="S6575" s="25">
        <v>37.0062</v>
      </c>
    </row>
    <row r="6576" spans="1:19" x14ac:dyDescent="0.25">
      <c r="A6576" s="14">
        <v>258</v>
      </c>
      <c r="B6576" s="15">
        <v>31.58</v>
      </c>
      <c r="C6576" s="15">
        <v>53.009998798370397</v>
      </c>
      <c r="D6576" s="17" t="s">
        <v>521</v>
      </c>
      <c r="E6576" s="17" t="s">
        <v>522</v>
      </c>
      <c r="F6576" s="17">
        <v>2</v>
      </c>
      <c r="G6576" s="17">
        <v>99.000000953674302</v>
      </c>
      <c r="H6576" s="17" t="s">
        <v>20200</v>
      </c>
      <c r="I6576" s="17"/>
      <c r="J6576" s="17"/>
      <c r="K6576" s="17">
        <v>-1.4323299983516301E-3</v>
      </c>
      <c r="L6576" s="15">
        <v>2481.26245117188</v>
      </c>
      <c r="M6576" s="15">
        <v>828.09479999999996</v>
      </c>
      <c r="N6576" s="15">
        <v>2481.26391601563</v>
      </c>
      <c r="O6576" s="15">
        <v>828.09521484375</v>
      </c>
      <c r="P6576" s="16">
        <v>3</v>
      </c>
      <c r="Q6576" s="16">
        <v>15</v>
      </c>
      <c r="R6576" s="16" t="s">
        <v>20201</v>
      </c>
      <c r="S6576" s="25">
        <v>189.38040000000001</v>
      </c>
    </row>
    <row r="6577" spans="1:19" x14ac:dyDescent="0.25">
      <c r="A6577" s="14">
        <v>258</v>
      </c>
      <c r="B6577" s="15">
        <v>31.58</v>
      </c>
      <c r="C6577" s="15">
        <v>53.009998798370397</v>
      </c>
      <c r="D6577" s="17" t="s">
        <v>521</v>
      </c>
      <c r="E6577" s="17" t="s">
        <v>522</v>
      </c>
      <c r="F6577" s="17">
        <v>2</v>
      </c>
      <c r="G6577" s="17">
        <v>99.000000953674302</v>
      </c>
      <c r="H6577" s="17" t="s">
        <v>20202</v>
      </c>
      <c r="I6577" s="17"/>
      <c r="J6577" s="17"/>
      <c r="K6577" s="17">
        <v>-1.0549499420449101E-3</v>
      </c>
      <c r="L6577" s="15">
        <v>1078.61645507813</v>
      </c>
      <c r="M6577" s="15">
        <v>540.31550000000004</v>
      </c>
      <c r="N6577" s="15">
        <v>1078.61755371094</v>
      </c>
      <c r="O6577" s="15">
        <v>540.31604003906295</v>
      </c>
      <c r="P6577" s="16">
        <v>2</v>
      </c>
      <c r="Q6577" s="16">
        <v>11</v>
      </c>
      <c r="R6577" s="16" t="s">
        <v>20203</v>
      </c>
      <c r="S6577" s="25">
        <v>134.96619999999999</v>
      </c>
    </row>
    <row r="6578" spans="1:19" x14ac:dyDescent="0.25">
      <c r="A6578" s="14">
        <v>258</v>
      </c>
      <c r="B6578" s="15">
        <v>31.58</v>
      </c>
      <c r="C6578" s="15">
        <v>53.009998798370397</v>
      </c>
      <c r="D6578" s="17" t="s">
        <v>521</v>
      </c>
      <c r="E6578" s="17" t="s">
        <v>522</v>
      </c>
      <c r="F6578" s="17">
        <v>2</v>
      </c>
      <c r="G6578" s="17">
        <v>99.000000953674302</v>
      </c>
      <c r="H6578" s="17" t="s">
        <v>20204</v>
      </c>
      <c r="I6578" s="17"/>
      <c r="J6578" s="17"/>
      <c r="K6578" s="17">
        <v>-1.2173400027677399E-3</v>
      </c>
      <c r="L6578" s="15">
        <v>1151.61145019531</v>
      </c>
      <c r="M6578" s="15">
        <v>576.81299999999999</v>
      </c>
      <c r="N6578" s="15">
        <v>1151.61279296875</v>
      </c>
      <c r="O6578" s="15">
        <v>576.81365966796898</v>
      </c>
      <c r="P6578" s="16">
        <v>2</v>
      </c>
      <c r="Q6578" s="16">
        <v>11</v>
      </c>
      <c r="R6578" s="16" t="s">
        <v>20205</v>
      </c>
      <c r="S6578" s="25">
        <v>144.4068</v>
      </c>
    </row>
    <row r="6579" spans="1:19" x14ac:dyDescent="0.25">
      <c r="A6579" s="14">
        <v>258</v>
      </c>
      <c r="B6579" s="15">
        <v>31.58</v>
      </c>
      <c r="C6579" s="15">
        <v>53.009998798370397</v>
      </c>
      <c r="D6579" s="17" t="s">
        <v>521</v>
      </c>
      <c r="E6579" s="17" t="s">
        <v>522</v>
      </c>
      <c r="F6579" s="17">
        <v>2</v>
      </c>
      <c r="G6579" s="17">
        <v>99.000000953674302</v>
      </c>
      <c r="H6579" s="17" t="s">
        <v>20206</v>
      </c>
      <c r="I6579" s="17" t="s">
        <v>6129</v>
      </c>
      <c r="J6579" s="17"/>
      <c r="K6579" s="17">
        <v>-1.72269996255636E-3</v>
      </c>
      <c r="L6579" s="15">
        <v>1162.52709960938</v>
      </c>
      <c r="M6579" s="15">
        <v>582.27080000000001</v>
      </c>
      <c r="N6579" s="15">
        <v>1162.52880859375</v>
      </c>
      <c r="O6579" s="15">
        <v>582.27166748046898</v>
      </c>
      <c r="P6579" s="16">
        <v>2</v>
      </c>
      <c r="Q6579" s="16">
        <v>15</v>
      </c>
      <c r="R6579" s="16" t="s">
        <v>20207</v>
      </c>
      <c r="S6579" s="25">
        <v>24.5</v>
      </c>
    </row>
    <row r="6580" spans="1:19" x14ac:dyDescent="0.25">
      <c r="A6580" s="14">
        <v>258</v>
      </c>
      <c r="B6580" s="15">
        <v>31.58</v>
      </c>
      <c r="C6580" s="15">
        <v>53.009998798370397</v>
      </c>
      <c r="D6580" s="17" t="s">
        <v>521</v>
      </c>
      <c r="E6580" s="17" t="s">
        <v>522</v>
      </c>
      <c r="F6580" s="17">
        <v>2</v>
      </c>
      <c r="G6580" s="17">
        <v>99.000000953674302</v>
      </c>
      <c r="H6580" s="17" t="s">
        <v>20208</v>
      </c>
      <c r="I6580" s="17"/>
      <c r="J6580" s="17"/>
      <c r="K6580" s="17">
        <v>6.2702799914404804E-4</v>
      </c>
      <c r="L6580" s="15">
        <v>1115.63452148438</v>
      </c>
      <c r="M6580" s="15">
        <v>558.82449999999994</v>
      </c>
      <c r="N6580" s="15">
        <v>1115.63391113281</v>
      </c>
      <c r="O6580" s="15">
        <v>558.82421875</v>
      </c>
      <c r="P6580" s="16">
        <v>2</v>
      </c>
      <c r="Q6580" s="16">
        <v>13</v>
      </c>
      <c r="R6580" s="16" t="s">
        <v>20209</v>
      </c>
      <c r="S6580" s="25">
        <v>32.138500000000001</v>
      </c>
    </row>
    <row r="6581" spans="1:19" x14ac:dyDescent="0.25">
      <c r="A6581" s="14">
        <v>258</v>
      </c>
      <c r="B6581" s="15">
        <v>31.58</v>
      </c>
      <c r="C6581" s="15">
        <v>53.009998798370397</v>
      </c>
      <c r="D6581" s="17" t="s">
        <v>521</v>
      </c>
      <c r="E6581" s="17" t="s">
        <v>522</v>
      </c>
      <c r="F6581" s="17">
        <v>2</v>
      </c>
      <c r="G6581" s="17">
        <v>99.000000953674302</v>
      </c>
      <c r="H6581" s="17" t="s">
        <v>20210</v>
      </c>
      <c r="I6581" s="17" t="s">
        <v>6226</v>
      </c>
      <c r="J6581" s="17" t="s">
        <v>20211</v>
      </c>
      <c r="K6581" s="17">
        <v>-4.0863999165594604E-3</v>
      </c>
      <c r="L6581" s="15">
        <v>2357.99560546875</v>
      </c>
      <c r="M6581" s="15">
        <v>787.00580000000002</v>
      </c>
      <c r="N6581" s="15">
        <v>2357.99951171875</v>
      </c>
      <c r="O6581" s="15">
        <v>787.00714111328102</v>
      </c>
      <c r="P6581" s="16">
        <v>3</v>
      </c>
      <c r="Q6581" s="16">
        <v>17</v>
      </c>
      <c r="R6581" s="16" t="s">
        <v>20212</v>
      </c>
      <c r="S6581" s="25">
        <v>45.139000000000003</v>
      </c>
    </row>
    <row r="6582" spans="1:19" x14ac:dyDescent="0.25">
      <c r="A6582" s="14">
        <v>258</v>
      </c>
      <c r="B6582" s="15">
        <v>31.58</v>
      </c>
      <c r="C6582" s="15">
        <v>53.009998798370397</v>
      </c>
      <c r="D6582" s="17" t="s">
        <v>521</v>
      </c>
      <c r="E6582" s="17" t="s">
        <v>522</v>
      </c>
      <c r="F6582" s="17">
        <v>2</v>
      </c>
      <c r="G6582" s="17">
        <v>99.000000953674302</v>
      </c>
      <c r="H6582" s="17" t="s">
        <v>20213</v>
      </c>
      <c r="I6582" s="17" t="s">
        <v>6226</v>
      </c>
      <c r="J6582" s="17"/>
      <c r="K6582" s="17">
        <v>6.0526197776198396E-3</v>
      </c>
      <c r="L6582" s="15">
        <v>2585.26123046875</v>
      </c>
      <c r="M6582" s="15">
        <v>862.76099999999997</v>
      </c>
      <c r="N6582" s="15">
        <v>2585.25512695313</v>
      </c>
      <c r="O6582" s="15">
        <v>862.75897216796898</v>
      </c>
      <c r="P6582" s="16">
        <v>3</v>
      </c>
      <c r="Q6582" s="16">
        <v>15</v>
      </c>
      <c r="R6582" s="16" t="s">
        <v>20214</v>
      </c>
      <c r="S6582" s="25">
        <v>147.5427</v>
      </c>
    </row>
    <row r="6583" spans="1:19" x14ac:dyDescent="0.25">
      <c r="A6583" s="14">
        <v>258</v>
      </c>
      <c r="B6583" s="15">
        <v>31.58</v>
      </c>
      <c r="C6583" s="15">
        <v>53.009998798370397</v>
      </c>
      <c r="D6583" s="17" t="s">
        <v>521</v>
      </c>
      <c r="E6583" s="17" t="s">
        <v>522</v>
      </c>
      <c r="F6583" s="17">
        <v>2</v>
      </c>
      <c r="G6583" s="17">
        <v>99.000000953674302</v>
      </c>
      <c r="H6583" s="17" t="s">
        <v>20215</v>
      </c>
      <c r="I6583" s="17"/>
      <c r="J6583" s="17"/>
      <c r="K6583" s="17">
        <v>-1.48733996320516E-3</v>
      </c>
      <c r="L6583" s="15">
        <v>1273.65393066406</v>
      </c>
      <c r="M6583" s="15">
        <v>637.83420000000001</v>
      </c>
      <c r="N6583" s="15">
        <v>1273.65539550781</v>
      </c>
      <c r="O6583" s="15">
        <v>637.8349609375</v>
      </c>
      <c r="P6583" s="16">
        <v>2</v>
      </c>
      <c r="Q6583" s="16">
        <v>14</v>
      </c>
      <c r="R6583" s="16" t="s">
        <v>20216</v>
      </c>
      <c r="S6583" s="25">
        <v>90.3506</v>
      </c>
    </row>
    <row r="6584" spans="1:19" x14ac:dyDescent="0.25">
      <c r="A6584" s="14">
        <v>258</v>
      </c>
      <c r="B6584" s="15">
        <v>31.58</v>
      </c>
      <c r="C6584" s="15">
        <v>53.009998798370397</v>
      </c>
      <c r="D6584" s="17" t="s">
        <v>521</v>
      </c>
      <c r="E6584" s="17" t="s">
        <v>522</v>
      </c>
      <c r="F6584" s="17">
        <v>2</v>
      </c>
      <c r="G6584" s="17">
        <v>99.000000953674302</v>
      </c>
      <c r="H6584" s="17" t="s">
        <v>20217</v>
      </c>
      <c r="I6584" s="17" t="s">
        <v>8993</v>
      </c>
      <c r="J6584" s="17"/>
      <c r="K6584" s="17">
        <v>2.3090799804776898E-3</v>
      </c>
      <c r="L6584" s="15">
        <v>1760.75952148438</v>
      </c>
      <c r="M6584" s="15">
        <v>587.9271</v>
      </c>
      <c r="N6584" s="15">
        <v>1760.75695800781</v>
      </c>
      <c r="O6584" s="15">
        <v>587.92626953125</v>
      </c>
      <c r="P6584" s="16">
        <v>3</v>
      </c>
      <c r="Q6584" s="16">
        <v>26</v>
      </c>
      <c r="R6584" s="16" t="s">
        <v>20218</v>
      </c>
      <c r="S6584" s="25">
        <v>23.287199999999999</v>
      </c>
    </row>
    <row r="6585" spans="1:19" x14ac:dyDescent="0.25">
      <c r="A6585" s="14">
        <v>258</v>
      </c>
      <c r="B6585" s="15">
        <v>31.58</v>
      </c>
      <c r="C6585" s="15">
        <v>53.009998798370397</v>
      </c>
      <c r="D6585" s="17" t="s">
        <v>521</v>
      </c>
      <c r="E6585" s="17" t="s">
        <v>522</v>
      </c>
      <c r="F6585" s="17">
        <v>2</v>
      </c>
      <c r="G6585" s="17">
        <v>99.000000953674302</v>
      </c>
      <c r="H6585" s="17" t="s">
        <v>20219</v>
      </c>
      <c r="I6585" s="17" t="s">
        <v>8993</v>
      </c>
      <c r="J6585" s="17"/>
      <c r="K6585" s="17">
        <v>2.3579599801450998E-3</v>
      </c>
      <c r="L6585" s="15">
        <v>1964.84912109375</v>
      </c>
      <c r="M6585" s="15">
        <v>655.95699999999999</v>
      </c>
      <c r="N6585" s="15">
        <v>1964.84692382813</v>
      </c>
      <c r="O6585" s="15">
        <v>655.95623779296898</v>
      </c>
      <c r="P6585" s="16">
        <v>3</v>
      </c>
      <c r="Q6585" s="16">
        <v>16</v>
      </c>
      <c r="R6585" s="16" t="s">
        <v>20220</v>
      </c>
      <c r="S6585" s="25">
        <v>41.319600000000001</v>
      </c>
    </row>
    <row r="6586" spans="1:19" x14ac:dyDescent="0.25">
      <c r="A6586" s="14">
        <v>258</v>
      </c>
      <c r="B6586" s="15">
        <v>31.58</v>
      </c>
      <c r="C6586" s="15">
        <v>53.009998798370397</v>
      </c>
      <c r="D6586" s="17" t="s">
        <v>521</v>
      </c>
      <c r="E6586" s="17" t="s">
        <v>522</v>
      </c>
      <c r="F6586" s="17">
        <v>1.79588079452515</v>
      </c>
      <c r="G6586" s="17">
        <v>99.000000953674302</v>
      </c>
      <c r="H6586" s="17" t="s">
        <v>20221</v>
      </c>
      <c r="I6586" s="17"/>
      <c r="J6586" s="17"/>
      <c r="K6586" s="17">
        <v>2.4340099189430501E-3</v>
      </c>
      <c r="L6586" s="15">
        <v>854.42706298828102</v>
      </c>
      <c r="M6586" s="15">
        <v>428.2208</v>
      </c>
      <c r="N6586" s="15">
        <v>854.42462158203102</v>
      </c>
      <c r="O6586" s="15">
        <v>428.21960449218801</v>
      </c>
      <c r="P6586" s="16">
        <v>2</v>
      </c>
      <c r="Q6586" s="16">
        <v>11</v>
      </c>
      <c r="R6586" s="16" t="s">
        <v>20222</v>
      </c>
      <c r="S6586" s="25">
        <v>22.395900000000001</v>
      </c>
    </row>
    <row r="6587" spans="1:19" x14ac:dyDescent="0.25">
      <c r="A6587" s="14">
        <v>258</v>
      </c>
      <c r="B6587" s="15">
        <v>31.58</v>
      </c>
      <c r="C6587" s="15">
        <v>53.009998798370397</v>
      </c>
      <c r="D6587" s="17" t="s">
        <v>521</v>
      </c>
      <c r="E6587" s="17" t="s">
        <v>522</v>
      </c>
      <c r="F6587" s="17">
        <v>1.4814862012863199</v>
      </c>
      <c r="G6587" s="17">
        <v>98.000001907348604</v>
      </c>
      <c r="H6587" s="17" t="s">
        <v>20223</v>
      </c>
      <c r="I6587" s="17"/>
      <c r="J6587" s="17"/>
      <c r="K6587" s="17">
        <v>-1.15668994840235E-3</v>
      </c>
      <c r="L6587" s="15">
        <v>1285.62902832031</v>
      </c>
      <c r="M6587" s="15">
        <v>643.82180000000005</v>
      </c>
      <c r="N6587" s="15">
        <v>1285.63024902344</v>
      </c>
      <c r="O6587" s="15">
        <v>643.82238769531295</v>
      </c>
      <c r="P6587" s="16">
        <v>2</v>
      </c>
      <c r="Q6587" s="16">
        <v>11</v>
      </c>
      <c r="R6587" s="16" t="s">
        <v>20224</v>
      </c>
      <c r="S6587" s="25">
        <v>72.511899999999997</v>
      </c>
    </row>
    <row r="6588" spans="1:19" x14ac:dyDescent="0.25">
      <c r="A6588" s="14">
        <v>258</v>
      </c>
      <c r="B6588" s="15">
        <v>31.58</v>
      </c>
      <c r="C6588" s="15">
        <v>53.009998798370397</v>
      </c>
      <c r="D6588" s="17" t="s">
        <v>521</v>
      </c>
      <c r="E6588" s="17" t="s">
        <v>522</v>
      </c>
      <c r="F6588" s="17">
        <v>1.3467873334884599</v>
      </c>
      <c r="G6588" s="17">
        <v>97.280001640319796</v>
      </c>
      <c r="H6588" s="17" t="s">
        <v>20225</v>
      </c>
      <c r="I6588" s="17"/>
      <c r="J6588" s="17"/>
      <c r="K6588" s="17">
        <v>6.1963498592376698E-4</v>
      </c>
      <c r="L6588" s="15">
        <v>916.50250244140602</v>
      </c>
      <c r="M6588" s="15">
        <v>459.25850000000003</v>
      </c>
      <c r="N6588" s="15">
        <v>916.50183105468795</v>
      </c>
      <c r="O6588" s="15">
        <v>459.25817871093801</v>
      </c>
      <c r="P6588" s="16">
        <v>2</v>
      </c>
      <c r="Q6588" s="16">
        <v>10</v>
      </c>
      <c r="R6588" s="16" t="s">
        <v>20226</v>
      </c>
      <c r="S6588" s="25">
        <v>76.358699999999999</v>
      </c>
    </row>
    <row r="6589" spans="1:19" x14ac:dyDescent="0.25">
      <c r="A6589" s="14">
        <v>258</v>
      </c>
      <c r="B6589" s="15">
        <v>31.58</v>
      </c>
      <c r="C6589" s="15">
        <v>53.009998798370397</v>
      </c>
      <c r="D6589" s="17" t="s">
        <v>521</v>
      </c>
      <c r="E6589" s="17" t="s">
        <v>522</v>
      </c>
      <c r="F6589" s="17">
        <v>0.51427859067916903</v>
      </c>
      <c r="G6589" s="17">
        <v>99.000000953674302</v>
      </c>
      <c r="H6589" s="17" t="s">
        <v>20227</v>
      </c>
      <c r="I6589" s="17"/>
      <c r="J6589" s="17" t="s">
        <v>20228</v>
      </c>
      <c r="K6589" s="17">
        <v>-1.5508499927818799E-3</v>
      </c>
      <c r="L6589" s="15">
        <v>1206.58410644531</v>
      </c>
      <c r="M6589" s="15">
        <v>604.29930000000002</v>
      </c>
      <c r="N6589" s="15">
        <v>1206.58557128906</v>
      </c>
      <c r="O6589" s="15">
        <v>604.300048828125</v>
      </c>
      <c r="P6589" s="16">
        <v>2</v>
      </c>
      <c r="Q6589" s="16">
        <v>13</v>
      </c>
      <c r="R6589" s="16" t="s">
        <v>20229</v>
      </c>
      <c r="S6589" s="25">
        <v>121.4081</v>
      </c>
    </row>
    <row r="6590" spans="1:19" x14ac:dyDescent="0.25">
      <c r="A6590" s="14">
        <v>258</v>
      </c>
      <c r="B6590" s="15">
        <v>31.58</v>
      </c>
      <c r="C6590" s="15">
        <v>53.009998798370397</v>
      </c>
      <c r="D6590" s="17" t="s">
        <v>521</v>
      </c>
      <c r="E6590" s="17" t="s">
        <v>522</v>
      </c>
      <c r="F6590" s="17">
        <v>0.20411998033523601</v>
      </c>
      <c r="G6590" s="17">
        <v>97.039997577667194</v>
      </c>
      <c r="H6590" s="17" t="s">
        <v>20230</v>
      </c>
      <c r="I6590" s="17"/>
      <c r="J6590" s="17" t="s">
        <v>9489</v>
      </c>
      <c r="K6590" s="17">
        <v>2.4191800504922902E-2</v>
      </c>
      <c r="L6590" s="15">
        <v>1234.56823730469</v>
      </c>
      <c r="M6590" s="15">
        <v>618.29139999999995</v>
      </c>
      <c r="N6590" s="15">
        <v>1234.54406738281</v>
      </c>
      <c r="O6590" s="15">
        <v>618.279296875</v>
      </c>
      <c r="P6590" s="16">
        <v>2</v>
      </c>
      <c r="Q6590" s="16">
        <v>12</v>
      </c>
      <c r="R6590" s="16" t="s">
        <v>20231</v>
      </c>
      <c r="S6590" s="25">
        <v>68.4054</v>
      </c>
    </row>
    <row r="6591" spans="1:19" x14ac:dyDescent="0.25">
      <c r="A6591" s="14">
        <v>259</v>
      </c>
      <c r="B6591" s="15">
        <v>31.51</v>
      </c>
      <c r="C6591" s="15">
        <v>59.149998426437399</v>
      </c>
      <c r="D6591" s="17" t="s">
        <v>523</v>
      </c>
      <c r="E6591" s="17" t="s">
        <v>524</v>
      </c>
      <c r="F6591" s="17">
        <v>2</v>
      </c>
      <c r="G6591" s="17">
        <v>99.000000953674302</v>
      </c>
      <c r="H6591" s="17" t="s">
        <v>20232</v>
      </c>
      <c r="I6591" s="17"/>
      <c r="J6591" s="17"/>
      <c r="K6591" s="17">
        <v>-1.112399995327E-2</v>
      </c>
      <c r="L6591" s="15">
        <v>1871.99951171875</v>
      </c>
      <c r="M6591" s="15">
        <v>937.00699999999995</v>
      </c>
      <c r="N6591" s="15">
        <v>1872.01049804688</v>
      </c>
      <c r="O6591" s="15">
        <v>937.01251220703102</v>
      </c>
      <c r="P6591" s="16">
        <v>2</v>
      </c>
      <c r="Q6591" s="16">
        <v>14</v>
      </c>
      <c r="R6591" s="16" t="s">
        <v>20233</v>
      </c>
      <c r="S6591" s="25">
        <v>178.2071</v>
      </c>
    </row>
    <row r="6592" spans="1:19" x14ac:dyDescent="0.25">
      <c r="A6592" s="14">
        <v>259</v>
      </c>
      <c r="B6592" s="15">
        <v>31.51</v>
      </c>
      <c r="C6592" s="15">
        <v>59.149998426437399</v>
      </c>
      <c r="D6592" s="17" t="s">
        <v>523</v>
      </c>
      <c r="E6592" s="17" t="s">
        <v>524</v>
      </c>
      <c r="F6592" s="17">
        <v>2</v>
      </c>
      <c r="G6592" s="17">
        <v>99.000000953674302</v>
      </c>
      <c r="H6592" s="17" t="s">
        <v>20234</v>
      </c>
      <c r="I6592" s="17" t="s">
        <v>20235</v>
      </c>
      <c r="J6592" s="17"/>
      <c r="K6592" s="17">
        <v>3.72270010411739E-2</v>
      </c>
      <c r="L6592" s="15">
        <v>2331.15258789063</v>
      </c>
      <c r="M6592" s="15">
        <v>778.05809999999997</v>
      </c>
      <c r="N6592" s="15">
        <v>2331.115234375</v>
      </c>
      <c r="O6592" s="15">
        <v>778.045654296875</v>
      </c>
      <c r="P6592" s="16">
        <v>3</v>
      </c>
      <c r="Q6592" s="16">
        <v>17</v>
      </c>
      <c r="R6592" s="16" t="s">
        <v>20236</v>
      </c>
      <c r="S6592" s="25">
        <v>129.6739</v>
      </c>
    </row>
    <row r="6593" spans="1:19" x14ac:dyDescent="0.25">
      <c r="A6593" s="14">
        <v>259</v>
      </c>
      <c r="B6593" s="15">
        <v>31.51</v>
      </c>
      <c r="C6593" s="15">
        <v>59.149998426437399</v>
      </c>
      <c r="D6593" s="17" t="s">
        <v>523</v>
      </c>
      <c r="E6593" s="17" t="s">
        <v>524</v>
      </c>
      <c r="F6593" s="17">
        <v>2</v>
      </c>
      <c r="G6593" s="17">
        <v>99.000000953674302</v>
      </c>
      <c r="H6593" s="17" t="s">
        <v>20237</v>
      </c>
      <c r="I6593" s="17"/>
      <c r="J6593" s="17" t="s">
        <v>6492</v>
      </c>
      <c r="K6593" s="17">
        <v>-3.9778399514034401E-4</v>
      </c>
      <c r="L6593" s="15">
        <v>1121.5712890625</v>
      </c>
      <c r="M6593" s="15">
        <v>561.79290000000003</v>
      </c>
      <c r="N6593" s="15">
        <v>1121.57165527344</v>
      </c>
      <c r="O6593" s="15">
        <v>561.79309082031295</v>
      </c>
      <c r="P6593" s="16">
        <v>2</v>
      </c>
      <c r="Q6593" s="16">
        <v>16</v>
      </c>
      <c r="R6593" s="16" t="s">
        <v>20238</v>
      </c>
      <c r="S6593" s="25">
        <v>88.242999999999995</v>
      </c>
    </row>
    <row r="6594" spans="1:19" x14ac:dyDescent="0.25">
      <c r="A6594" s="14">
        <v>259</v>
      </c>
      <c r="B6594" s="15">
        <v>31.51</v>
      </c>
      <c r="C6594" s="15">
        <v>59.149998426437399</v>
      </c>
      <c r="D6594" s="17" t="s">
        <v>523</v>
      </c>
      <c r="E6594" s="17" t="s">
        <v>524</v>
      </c>
      <c r="F6594" s="17">
        <v>2</v>
      </c>
      <c r="G6594" s="17">
        <v>99.000000953674302</v>
      </c>
      <c r="H6594" s="17" t="s">
        <v>20239</v>
      </c>
      <c r="I6594" s="17"/>
      <c r="J6594" s="17" t="s">
        <v>6671</v>
      </c>
      <c r="K6594" s="17">
        <v>-1.9638899248093401E-3</v>
      </c>
      <c r="L6594" s="15">
        <v>1440.68981933594</v>
      </c>
      <c r="M6594" s="15">
        <v>721.35220000000004</v>
      </c>
      <c r="N6594" s="15">
        <v>1440.69189453125</v>
      </c>
      <c r="O6594" s="15">
        <v>721.35321044921898</v>
      </c>
      <c r="P6594" s="16">
        <v>2</v>
      </c>
      <c r="Q6594" s="16">
        <v>15</v>
      </c>
      <c r="R6594" s="16" t="s">
        <v>20240</v>
      </c>
      <c r="S6594" s="25">
        <v>117.0313</v>
      </c>
    </row>
    <row r="6595" spans="1:19" x14ac:dyDescent="0.25">
      <c r="A6595" s="14">
        <v>259</v>
      </c>
      <c r="B6595" s="15">
        <v>31.51</v>
      </c>
      <c r="C6595" s="15">
        <v>59.149998426437399</v>
      </c>
      <c r="D6595" s="17" t="s">
        <v>523</v>
      </c>
      <c r="E6595" s="17" t="s">
        <v>524</v>
      </c>
      <c r="F6595" s="17">
        <v>2</v>
      </c>
      <c r="G6595" s="17">
        <v>99.000000953674302</v>
      </c>
      <c r="H6595" s="17" t="s">
        <v>20241</v>
      </c>
      <c r="I6595" s="17"/>
      <c r="J6595" s="17"/>
      <c r="K6595" s="17">
        <v>1.9148900173604499E-3</v>
      </c>
      <c r="L6595" s="15">
        <v>2050.99462890625</v>
      </c>
      <c r="M6595" s="15">
        <v>684.67219999999998</v>
      </c>
      <c r="N6595" s="15">
        <v>2050.99291992188</v>
      </c>
      <c r="O6595" s="15">
        <v>684.67156982421898</v>
      </c>
      <c r="P6595" s="16">
        <v>3</v>
      </c>
      <c r="Q6595" s="16">
        <v>20</v>
      </c>
      <c r="R6595" s="16" t="s">
        <v>20242</v>
      </c>
      <c r="S6595" s="25">
        <v>128.37909999999999</v>
      </c>
    </row>
    <row r="6596" spans="1:19" x14ac:dyDescent="0.25">
      <c r="A6596" s="14">
        <v>259</v>
      </c>
      <c r="B6596" s="15">
        <v>31.51</v>
      </c>
      <c r="C6596" s="15">
        <v>59.149998426437399</v>
      </c>
      <c r="D6596" s="17" t="s">
        <v>523</v>
      </c>
      <c r="E6596" s="17" t="s">
        <v>524</v>
      </c>
      <c r="F6596" s="17">
        <v>2</v>
      </c>
      <c r="G6596" s="17">
        <v>99.000000953674302</v>
      </c>
      <c r="H6596" s="17" t="s">
        <v>20243</v>
      </c>
      <c r="I6596" s="17"/>
      <c r="J6596" s="17"/>
      <c r="K6596" s="17">
        <v>-1.81199994403869E-3</v>
      </c>
      <c r="L6596" s="15">
        <v>1581.89733886719</v>
      </c>
      <c r="M6596" s="15">
        <v>528.30640000000005</v>
      </c>
      <c r="N6596" s="15">
        <v>1581.89916992188</v>
      </c>
      <c r="O6596" s="15">
        <v>528.30700683593795</v>
      </c>
      <c r="P6596" s="16">
        <v>3</v>
      </c>
      <c r="Q6596" s="16">
        <v>17</v>
      </c>
      <c r="R6596" s="16" t="s">
        <v>20244</v>
      </c>
      <c r="S6596" s="25">
        <v>86.645899999999997</v>
      </c>
    </row>
    <row r="6597" spans="1:19" x14ac:dyDescent="0.25">
      <c r="A6597" s="14">
        <v>259</v>
      </c>
      <c r="B6597" s="15">
        <v>31.51</v>
      </c>
      <c r="C6597" s="15">
        <v>59.149998426437399</v>
      </c>
      <c r="D6597" s="17" t="s">
        <v>523</v>
      </c>
      <c r="E6597" s="17" t="s">
        <v>524</v>
      </c>
      <c r="F6597" s="17">
        <v>2</v>
      </c>
      <c r="G6597" s="17">
        <v>99.000000953674302</v>
      </c>
      <c r="H6597" s="17" t="s">
        <v>20245</v>
      </c>
      <c r="I6597" s="17"/>
      <c r="J6597" s="17"/>
      <c r="K6597" s="17">
        <v>-1.9789698999375101E-3</v>
      </c>
      <c r="L6597" s="15">
        <v>1105.611328125</v>
      </c>
      <c r="M6597" s="15">
        <v>553.81290000000001</v>
      </c>
      <c r="N6597" s="15">
        <v>1105.61315917969</v>
      </c>
      <c r="O6597" s="15">
        <v>553.81384277343795</v>
      </c>
      <c r="P6597" s="16">
        <v>2</v>
      </c>
      <c r="Q6597" s="16">
        <v>17</v>
      </c>
      <c r="R6597" s="16" t="s">
        <v>20246</v>
      </c>
      <c r="S6597" s="25">
        <v>74.942800000000005</v>
      </c>
    </row>
    <row r="6598" spans="1:19" x14ac:dyDescent="0.25">
      <c r="A6598" s="14">
        <v>259</v>
      </c>
      <c r="B6598" s="15">
        <v>31.51</v>
      </c>
      <c r="C6598" s="15">
        <v>59.149998426437399</v>
      </c>
      <c r="D6598" s="17" t="s">
        <v>523</v>
      </c>
      <c r="E6598" s="17" t="s">
        <v>524</v>
      </c>
      <c r="F6598" s="17">
        <v>2</v>
      </c>
      <c r="G6598" s="17">
        <v>99.000000953674302</v>
      </c>
      <c r="H6598" s="17" t="s">
        <v>20247</v>
      </c>
      <c r="I6598" s="17"/>
      <c r="J6598" s="17"/>
      <c r="K6598" s="17">
        <v>-1.0292700026184301E-3</v>
      </c>
      <c r="L6598" s="15">
        <v>860.45928955078102</v>
      </c>
      <c r="M6598" s="15">
        <v>431.23689999999999</v>
      </c>
      <c r="N6598" s="15">
        <v>860.46032714843795</v>
      </c>
      <c r="O6598" s="15">
        <v>431.23745727539102</v>
      </c>
      <c r="P6598" s="16">
        <v>2</v>
      </c>
      <c r="Q6598" s="16">
        <v>13</v>
      </c>
      <c r="R6598" s="16" t="s">
        <v>20248</v>
      </c>
      <c r="S6598" s="25">
        <v>27.419799999999999</v>
      </c>
    </row>
    <row r="6599" spans="1:19" x14ac:dyDescent="0.25">
      <c r="A6599" s="14">
        <v>259</v>
      </c>
      <c r="B6599" s="15">
        <v>31.51</v>
      </c>
      <c r="C6599" s="15">
        <v>59.149998426437399</v>
      </c>
      <c r="D6599" s="17" t="s">
        <v>523</v>
      </c>
      <c r="E6599" s="17" t="s">
        <v>524</v>
      </c>
      <c r="F6599" s="17">
        <v>2</v>
      </c>
      <c r="G6599" s="17">
        <v>99.000000953674302</v>
      </c>
      <c r="H6599" s="17" t="s">
        <v>20249</v>
      </c>
      <c r="I6599" s="17"/>
      <c r="J6599" s="17"/>
      <c r="K6599" s="17">
        <v>-3.30126006156206E-3</v>
      </c>
      <c r="L6599" s="15">
        <v>1257.671875</v>
      </c>
      <c r="M6599" s="15">
        <v>629.84320000000002</v>
      </c>
      <c r="N6599" s="15">
        <v>1257.67504882813</v>
      </c>
      <c r="O6599" s="15">
        <v>629.84484863281295</v>
      </c>
      <c r="P6599" s="16">
        <v>2</v>
      </c>
      <c r="Q6599" s="16">
        <v>16</v>
      </c>
      <c r="R6599" s="16" t="s">
        <v>20250</v>
      </c>
      <c r="S6599" s="25">
        <v>113.2662</v>
      </c>
    </row>
    <row r="6600" spans="1:19" x14ac:dyDescent="0.25">
      <c r="A6600" s="14">
        <v>259</v>
      </c>
      <c r="B6600" s="15">
        <v>31.51</v>
      </c>
      <c r="C6600" s="15">
        <v>59.149998426437399</v>
      </c>
      <c r="D6600" s="17" t="s">
        <v>523</v>
      </c>
      <c r="E6600" s="17" t="s">
        <v>524</v>
      </c>
      <c r="F6600" s="17">
        <v>2</v>
      </c>
      <c r="G6600" s="17">
        <v>99.000000953674302</v>
      </c>
      <c r="H6600" s="17" t="s">
        <v>20251</v>
      </c>
      <c r="I6600" s="17"/>
      <c r="J6600" s="17" t="s">
        <v>6190</v>
      </c>
      <c r="K6600" s="17">
        <v>-2.18685995787382E-3</v>
      </c>
      <c r="L6600" s="15">
        <v>1427.77111816406</v>
      </c>
      <c r="M6600" s="15">
        <v>714.89279999999997</v>
      </c>
      <c r="N6600" s="15">
        <v>1427.77319335938</v>
      </c>
      <c r="O6600" s="15">
        <v>714.89392089843795</v>
      </c>
      <c r="P6600" s="16">
        <v>2</v>
      </c>
      <c r="Q6600" s="16">
        <v>15</v>
      </c>
      <c r="R6600" s="16" t="s">
        <v>20252</v>
      </c>
      <c r="S6600" s="25">
        <v>123.01</v>
      </c>
    </row>
    <row r="6601" spans="1:19" x14ac:dyDescent="0.25">
      <c r="A6601" s="14">
        <v>259</v>
      </c>
      <c r="B6601" s="15">
        <v>31.51</v>
      </c>
      <c r="C6601" s="15">
        <v>59.149998426437399</v>
      </c>
      <c r="D6601" s="17" t="s">
        <v>523</v>
      </c>
      <c r="E6601" s="17" t="s">
        <v>524</v>
      </c>
      <c r="F6601" s="17">
        <v>2</v>
      </c>
      <c r="G6601" s="17">
        <v>99.000000953674302</v>
      </c>
      <c r="H6601" s="17" t="s">
        <v>20253</v>
      </c>
      <c r="I6601" s="17"/>
      <c r="J6601" s="17" t="s">
        <v>10044</v>
      </c>
      <c r="K6601" s="17">
        <v>-2.5525600649416399E-3</v>
      </c>
      <c r="L6601" s="15">
        <v>1774.91748046875</v>
      </c>
      <c r="M6601" s="15">
        <v>888.46600000000001</v>
      </c>
      <c r="N6601" s="15">
        <v>1774.92004394531</v>
      </c>
      <c r="O6601" s="15">
        <v>888.46728515625</v>
      </c>
      <c r="P6601" s="16">
        <v>2</v>
      </c>
      <c r="Q6601" s="16">
        <v>17</v>
      </c>
      <c r="R6601" s="16" t="s">
        <v>20254</v>
      </c>
      <c r="S6601" s="25">
        <v>112.5185</v>
      </c>
    </row>
    <row r="6602" spans="1:19" x14ac:dyDescent="0.25">
      <c r="A6602" s="14">
        <v>259</v>
      </c>
      <c r="B6602" s="15">
        <v>31.51</v>
      </c>
      <c r="C6602" s="15">
        <v>59.149998426437399</v>
      </c>
      <c r="D6602" s="17" t="s">
        <v>523</v>
      </c>
      <c r="E6602" s="17" t="s">
        <v>524</v>
      </c>
      <c r="F6602" s="17">
        <v>2</v>
      </c>
      <c r="G6602" s="17">
        <v>99.000000953674302</v>
      </c>
      <c r="H6602" s="17" t="s">
        <v>20255</v>
      </c>
      <c r="I6602" s="17"/>
      <c r="J6602" s="17"/>
      <c r="K6602" s="26">
        <v>-6.1393300711643005E-5</v>
      </c>
      <c r="L6602" s="15">
        <v>1159.66003417969</v>
      </c>
      <c r="M6602" s="15">
        <v>580.83730000000003</v>
      </c>
      <c r="N6602" s="15">
        <v>1159.66015625</v>
      </c>
      <c r="O6602" s="15">
        <v>580.83734130859398</v>
      </c>
      <c r="P6602" s="16">
        <v>2</v>
      </c>
      <c r="Q6602" s="16">
        <v>19</v>
      </c>
      <c r="R6602" s="16" t="s">
        <v>20256</v>
      </c>
      <c r="S6602" s="25">
        <v>74.660700000000006</v>
      </c>
    </row>
    <row r="6603" spans="1:19" x14ac:dyDescent="0.25">
      <c r="A6603" s="14">
        <v>259</v>
      </c>
      <c r="B6603" s="15">
        <v>31.51</v>
      </c>
      <c r="C6603" s="15">
        <v>59.149998426437399</v>
      </c>
      <c r="D6603" s="17" t="s">
        <v>523</v>
      </c>
      <c r="E6603" s="17" t="s">
        <v>524</v>
      </c>
      <c r="F6603" s="17">
        <v>2</v>
      </c>
      <c r="G6603" s="17">
        <v>99.000000953674302</v>
      </c>
      <c r="H6603" s="17" t="s">
        <v>20257</v>
      </c>
      <c r="I6603" s="17"/>
      <c r="J6603" s="17"/>
      <c r="K6603" s="17">
        <v>-2.9633799567818598E-3</v>
      </c>
      <c r="L6603" s="15">
        <v>1144.57348632813</v>
      </c>
      <c r="M6603" s="15">
        <v>573.29399999999998</v>
      </c>
      <c r="N6603" s="15">
        <v>1144.57641601563</v>
      </c>
      <c r="O6603" s="15">
        <v>573.29547119140602</v>
      </c>
      <c r="P6603" s="16">
        <v>2</v>
      </c>
      <c r="Q6603" s="16">
        <v>16</v>
      </c>
      <c r="R6603" s="16" t="s">
        <v>20258</v>
      </c>
      <c r="S6603" s="25">
        <v>45.3369</v>
      </c>
    </row>
    <row r="6604" spans="1:19" x14ac:dyDescent="0.25">
      <c r="A6604" s="14">
        <v>259</v>
      </c>
      <c r="B6604" s="15">
        <v>31.51</v>
      </c>
      <c r="C6604" s="15">
        <v>59.149998426437399</v>
      </c>
      <c r="D6604" s="17" t="s">
        <v>523</v>
      </c>
      <c r="E6604" s="17" t="s">
        <v>524</v>
      </c>
      <c r="F6604" s="17">
        <v>1.95860815048218</v>
      </c>
      <c r="G6604" s="17">
        <v>99.000000953674302</v>
      </c>
      <c r="H6604" s="17" t="s">
        <v>20259</v>
      </c>
      <c r="I6604" s="17" t="s">
        <v>6974</v>
      </c>
      <c r="J6604" s="17" t="s">
        <v>10047</v>
      </c>
      <c r="K6604" s="17">
        <v>2.14223992079496E-2</v>
      </c>
      <c r="L6604" s="15">
        <v>2158.15966796875</v>
      </c>
      <c r="M6604" s="15">
        <v>720.39380000000006</v>
      </c>
      <c r="N6604" s="15">
        <v>2158.13818359375</v>
      </c>
      <c r="O6604" s="15">
        <v>720.38665771484398</v>
      </c>
      <c r="P6604" s="16">
        <v>3</v>
      </c>
      <c r="Q6604" s="16">
        <v>12</v>
      </c>
      <c r="R6604" s="16" t="s">
        <v>20260</v>
      </c>
      <c r="S6604" s="25">
        <v>161.83789999999999</v>
      </c>
    </row>
    <row r="6605" spans="1:19" x14ac:dyDescent="0.25">
      <c r="A6605" s="14">
        <v>259</v>
      </c>
      <c r="B6605" s="15">
        <v>31.51</v>
      </c>
      <c r="C6605" s="15">
        <v>59.149998426437399</v>
      </c>
      <c r="D6605" s="17" t="s">
        <v>523</v>
      </c>
      <c r="E6605" s="17" t="s">
        <v>524</v>
      </c>
      <c r="F6605" s="17">
        <v>1.03151702880859</v>
      </c>
      <c r="G6605" s="17">
        <v>99.000000953674302</v>
      </c>
      <c r="H6605" s="17" t="s">
        <v>20261</v>
      </c>
      <c r="I6605" s="17"/>
      <c r="J6605" s="17" t="s">
        <v>6441</v>
      </c>
      <c r="K6605" s="17">
        <v>-1.45770004019141E-3</v>
      </c>
      <c r="L6605" s="15">
        <v>1111.63342285156</v>
      </c>
      <c r="M6605" s="15">
        <v>556.82399999999996</v>
      </c>
      <c r="N6605" s="15">
        <v>1111.63500976563</v>
      </c>
      <c r="O6605" s="15">
        <v>556.82476806640602</v>
      </c>
      <c r="P6605" s="16">
        <v>2</v>
      </c>
      <c r="Q6605" s="16">
        <v>13</v>
      </c>
      <c r="R6605" s="16" t="s">
        <v>20262</v>
      </c>
      <c r="S6605" s="25">
        <v>89.036600000000007</v>
      </c>
    </row>
    <row r="6606" spans="1:19" x14ac:dyDescent="0.25">
      <c r="A6606" s="14">
        <v>259</v>
      </c>
      <c r="B6606" s="15">
        <v>31.51</v>
      </c>
      <c r="C6606" s="15">
        <v>59.149998426437399</v>
      </c>
      <c r="D6606" s="17" t="s">
        <v>523</v>
      </c>
      <c r="E6606" s="17" t="s">
        <v>524</v>
      </c>
      <c r="F6606" s="17">
        <v>0.85387200117111195</v>
      </c>
      <c r="G6606" s="17">
        <v>99.000000953674302</v>
      </c>
      <c r="H6606" s="17" t="s">
        <v>20263</v>
      </c>
      <c r="I6606" s="17"/>
      <c r="J6606" s="17" t="s">
        <v>6052</v>
      </c>
      <c r="K6606" s="26">
        <v>2.66421993728727E-5</v>
      </c>
      <c r="L6606" s="15">
        <v>1041.60070800781</v>
      </c>
      <c r="M6606" s="15">
        <v>521.80759999999998</v>
      </c>
      <c r="N6606" s="15">
        <v>1041.60046386719</v>
      </c>
      <c r="O6606" s="15">
        <v>521.80749511718795</v>
      </c>
      <c r="P6606" s="16">
        <v>2</v>
      </c>
      <c r="Q6606" s="16">
        <v>12</v>
      </c>
      <c r="R6606" s="16" t="s">
        <v>20264</v>
      </c>
      <c r="S6606" s="25">
        <v>102.0592</v>
      </c>
    </row>
    <row r="6607" spans="1:19" x14ac:dyDescent="0.25">
      <c r="A6607" s="14">
        <v>259</v>
      </c>
      <c r="B6607" s="15">
        <v>31.51</v>
      </c>
      <c r="C6607" s="15">
        <v>59.149998426437399</v>
      </c>
      <c r="D6607" s="17" t="s">
        <v>523</v>
      </c>
      <c r="E6607" s="17" t="s">
        <v>524</v>
      </c>
      <c r="F6607" s="17">
        <v>0.64206516742706299</v>
      </c>
      <c r="G6607" s="17">
        <v>99.000000953674302</v>
      </c>
      <c r="H6607" s="17" t="s">
        <v>20265</v>
      </c>
      <c r="I6607" s="17"/>
      <c r="J6607" s="17" t="s">
        <v>11731</v>
      </c>
      <c r="K6607" s="17">
        <v>-8.3270599134266398E-4</v>
      </c>
      <c r="L6607" s="15">
        <v>932.495849609375</v>
      </c>
      <c r="M6607" s="15">
        <v>467.2552</v>
      </c>
      <c r="N6607" s="15">
        <v>932.49670410156295</v>
      </c>
      <c r="O6607" s="15">
        <v>467.25564575195301</v>
      </c>
      <c r="P6607" s="16">
        <v>2</v>
      </c>
      <c r="Q6607" s="16">
        <v>13</v>
      </c>
      <c r="R6607" s="16" t="s">
        <v>20266</v>
      </c>
      <c r="S6607" s="25">
        <v>79.450800000000001</v>
      </c>
    </row>
    <row r="6608" spans="1:19" x14ac:dyDescent="0.25">
      <c r="A6608" s="14">
        <v>259</v>
      </c>
      <c r="B6608" s="15">
        <v>31.51</v>
      </c>
      <c r="C6608" s="15">
        <v>59.149998426437399</v>
      </c>
      <c r="D6608" s="17" t="s">
        <v>523</v>
      </c>
      <c r="E6608" s="17" t="s">
        <v>524</v>
      </c>
      <c r="F6608" s="17">
        <v>0.50307035446167003</v>
      </c>
      <c r="G6608" s="17">
        <v>97.820001840591402</v>
      </c>
      <c r="H6608" s="17" t="s">
        <v>20267</v>
      </c>
      <c r="I6608" s="17"/>
      <c r="J6608" s="17" t="s">
        <v>8492</v>
      </c>
      <c r="K6608" s="17">
        <v>-7.2738598100841002E-4</v>
      </c>
      <c r="L6608" s="15">
        <v>1069.62768554688</v>
      </c>
      <c r="M6608" s="15">
        <v>535.8211</v>
      </c>
      <c r="N6608" s="15">
        <v>1069.62841796875</v>
      </c>
      <c r="O6608" s="15">
        <v>535.82147216796898</v>
      </c>
      <c r="P6608" s="16">
        <v>2</v>
      </c>
      <c r="Q6608" s="16">
        <v>12</v>
      </c>
      <c r="R6608" s="16" t="s">
        <v>20268</v>
      </c>
      <c r="S6608" s="25">
        <v>78.666700000000006</v>
      </c>
    </row>
    <row r="6609" spans="1:19" x14ac:dyDescent="0.25">
      <c r="A6609" s="14">
        <v>259</v>
      </c>
      <c r="B6609" s="15">
        <v>31.51</v>
      </c>
      <c r="C6609" s="15">
        <v>59.149998426437399</v>
      </c>
      <c r="D6609" s="17" t="s">
        <v>523</v>
      </c>
      <c r="E6609" s="17" t="s">
        <v>524</v>
      </c>
      <c r="F6609" s="17">
        <v>0.17069621384143799</v>
      </c>
      <c r="G6609" s="17">
        <v>99.000000953674302</v>
      </c>
      <c r="H6609" s="17" t="s">
        <v>20269</v>
      </c>
      <c r="I6609" s="17" t="s">
        <v>20270</v>
      </c>
      <c r="J6609" s="17" t="s">
        <v>6455</v>
      </c>
      <c r="K6609" s="17">
        <v>8.4148702444508704E-4</v>
      </c>
      <c r="L6609" s="15">
        <v>2331.15258789063</v>
      </c>
      <c r="M6609" s="15">
        <v>778.05809999999997</v>
      </c>
      <c r="N6609" s="15">
        <v>2331.15161132813</v>
      </c>
      <c r="O6609" s="15">
        <v>778.05780029296898</v>
      </c>
      <c r="P6609" s="16">
        <v>3</v>
      </c>
      <c r="Q6609" s="16">
        <v>15</v>
      </c>
      <c r="R6609" s="16" t="s">
        <v>20271</v>
      </c>
      <c r="S6609" s="25">
        <v>129.96729999999999</v>
      </c>
    </row>
    <row r="6610" spans="1:19" x14ac:dyDescent="0.25">
      <c r="A6610" s="14">
        <v>260</v>
      </c>
      <c r="B6610" s="15">
        <v>31.32</v>
      </c>
      <c r="C6610" s="15">
        <v>68.879997730255099</v>
      </c>
      <c r="D6610" s="17" t="s">
        <v>525</v>
      </c>
      <c r="E6610" s="17" t="s">
        <v>526</v>
      </c>
      <c r="F6610" s="17">
        <v>2</v>
      </c>
      <c r="G6610" s="17">
        <v>99.000000953674302</v>
      </c>
      <c r="H6610" s="17" t="s">
        <v>20273</v>
      </c>
      <c r="I6610" s="17"/>
      <c r="J6610" s="17"/>
      <c r="K6610" s="17">
        <v>-1.95740000344813E-3</v>
      </c>
      <c r="L6610" s="15">
        <v>1960.94714355469</v>
      </c>
      <c r="M6610" s="15">
        <v>654.65629999999999</v>
      </c>
      <c r="N6610" s="15">
        <v>1960.94897460938</v>
      </c>
      <c r="O6610" s="15">
        <v>654.656982421875</v>
      </c>
      <c r="P6610" s="16">
        <v>3</v>
      </c>
      <c r="Q6610" s="16">
        <v>22</v>
      </c>
      <c r="R6610" s="16" t="s">
        <v>20274</v>
      </c>
      <c r="S6610" s="25">
        <v>63.101999999999997</v>
      </c>
    </row>
    <row r="6611" spans="1:19" x14ac:dyDescent="0.25">
      <c r="A6611" s="14">
        <v>260</v>
      </c>
      <c r="B6611" s="15">
        <v>31.32</v>
      </c>
      <c r="C6611" s="15">
        <v>68.879997730255099</v>
      </c>
      <c r="D6611" s="17" t="s">
        <v>525</v>
      </c>
      <c r="E6611" s="17" t="s">
        <v>526</v>
      </c>
      <c r="F6611" s="17">
        <v>2</v>
      </c>
      <c r="G6611" s="17">
        <v>99.000000953674302</v>
      </c>
      <c r="H6611" s="17" t="s">
        <v>20275</v>
      </c>
      <c r="I6611" s="17"/>
      <c r="J6611" s="17" t="s">
        <v>6392</v>
      </c>
      <c r="K6611" s="17">
        <v>-1.20184000115842E-3</v>
      </c>
      <c r="L6611" s="15">
        <v>1215.62231445313</v>
      </c>
      <c r="M6611" s="15">
        <v>608.8184</v>
      </c>
      <c r="N6611" s="15">
        <v>1215.62341308594</v>
      </c>
      <c r="O6611" s="15">
        <v>608.81903076171898</v>
      </c>
      <c r="P6611" s="16">
        <v>2</v>
      </c>
      <c r="Q6611" s="16">
        <v>11</v>
      </c>
      <c r="R6611" s="16" t="s">
        <v>20276</v>
      </c>
      <c r="S6611" s="25">
        <v>122.416</v>
      </c>
    </row>
    <row r="6612" spans="1:19" x14ac:dyDescent="0.25">
      <c r="A6612" s="14">
        <v>260</v>
      </c>
      <c r="B6612" s="15">
        <v>31.32</v>
      </c>
      <c r="C6612" s="15">
        <v>68.879997730255099</v>
      </c>
      <c r="D6612" s="17" t="s">
        <v>525</v>
      </c>
      <c r="E6612" s="17" t="s">
        <v>526</v>
      </c>
      <c r="F6612" s="17">
        <v>2</v>
      </c>
      <c r="G6612" s="17">
        <v>99.000000953674302</v>
      </c>
      <c r="H6612" s="17" t="s">
        <v>20277</v>
      </c>
      <c r="I6612" s="17" t="s">
        <v>6756</v>
      </c>
      <c r="J6612" s="17"/>
      <c r="K6612" s="17">
        <v>1.1904900020454101E-4</v>
      </c>
      <c r="L6612" s="15">
        <v>2161.96752929688</v>
      </c>
      <c r="M6612" s="15">
        <v>721.66309999999999</v>
      </c>
      <c r="N6612" s="15">
        <v>2161.96728515625</v>
      </c>
      <c r="O6612" s="15">
        <v>721.6630859375</v>
      </c>
      <c r="P6612" s="16">
        <v>3</v>
      </c>
      <c r="Q6612" s="16">
        <v>26</v>
      </c>
      <c r="R6612" s="16" t="s">
        <v>20278</v>
      </c>
      <c r="S6612" s="25">
        <v>104.6558</v>
      </c>
    </row>
    <row r="6613" spans="1:19" x14ac:dyDescent="0.25">
      <c r="A6613" s="14">
        <v>260</v>
      </c>
      <c r="B6613" s="15">
        <v>31.32</v>
      </c>
      <c r="C6613" s="15">
        <v>68.879997730255099</v>
      </c>
      <c r="D6613" s="17" t="s">
        <v>525</v>
      </c>
      <c r="E6613" s="17" t="s">
        <v>526</v>
      </c>
      <c r="F6613" s="17">
        <v>2</v>
      </c>
      <c r="G6613" s="17">
        <v>99.000000953674302</v>
      </c>
      <c r="H6613" s="17" t="s">
        <v>20279</v>
      </c>
      <c r="I6613" s="17"/>
      <c r="J6613" s="17"/>
      <c r="K6613" s="17">
        <v>-5.1590701332315803E-4</v>
      </c>
      <c r="L6613" s="15">
        <v>1062.50891113281</v>
      </c>
      <c r="M6613" s="15">
        <v>532.26170000000002</v>
      </c>
      <c r="N6613" s="15">
        <v>1062.50939941406</v>
      </c>
      <c r="O6613" s="15">
        <v>532.261962890625</v>
      </c>
      <c r="P6613" s="16">
        <v>2</v>
      </c>
      <c r="Q6613" s="16">
        <v>15</v>
      </c>
      <c r="R6613" s="16" t="s">
        <v>20280</v>
      </c>
      <c r="S6613" s="25">
        <v>34.1447</v>
      </c>
    </row>
    <row r="6614" spans="1:19" x14ac:dyDescent="0.25">
      <c r="A6614" s="14">
        <v>260</v>
      </c>
      <c r="B6614" s="15">
        <v>31.32</v>
      </c>
      <c r="C6614" s="15">
        <v>68.879997730255099</v>
      </c>
      <c r="D6614" s="17" t="s">
        <v>525</v>
      </c>
      <c r="E6614" s="17" t="s">
        <v>526</v>
      </c>
      <c r="F6614" s="17">
        <v>2</v>
      </c>
      <c r="G6614" s="17">
        <v>99.000000953674302</v>
      </c>
      <c r="H6614" s="17" t="s">
        <v>20281</v>
      </c>
      <c r="I6614" s="17" t="s">
        <v>6686</v>
      </c>
      <c r="J6614" s="17" t="s">
        <v>10222</v>
      </c>
      <c r="K6614" s="17">
        <v>1.9849399104714398E-3</v>
      </c>
      <c r="L6614" s="15">
        <v>1305.64404296875</v>
      </c>
      <c r="M6614" s="15">
        <v>653.82929999999999</v>
      </c>
      <c r="N6614" s="15">
        <v>1305.64208984375</v>
      </c>
      <c r="O6614" s="15">
        <v>653.82830810546898</v>
      </c>
      <c r="P6614" s="16">
        <v>2</v>
      </c>
      <c r="Q6614" s="16">
        <v>18</v>
      </c>
      <c r="R6614" s="16" t="s">
        <v>20282</v>
      </c>
      <c r="S6614" s="25">
        <v>85.735100000000003</v>
      </c>
    </row>
    <row r="6615" spans="1:19" x14ac:dyDescent="0.25">
      <c r="A6615" s="14">
        <v>260</v>
      </c>
      <c r="B6615" s="15">
        <v>31.32</v>
      </c>
      <c r="C6615" s="15">
        <v>68.879997730255099</v>
      </c>
      <c r="D6615" s="17" t="s">
        <v>525</v>
      </c>
      <c r="E6615" s="17" t="s">
        <v>526</v>
      </c>
      <c r="F6615" s="17">
        <v>2</v>
      </c>
      <c r="G6615" s="17">
        <v>99.000000953674302</v>
      </c>
      <c r="H6615" s="17" t="s">
        <v>20283</v>
      </c>
      <c r="I6615" s="17"/>
      <c r="J6615" s="17"/>
      <c r="K6615" s="17">
        <v>1.5397400420624801E-4</v>
      </c>
      <c r="L6615" s="15">
        <v>1430.73291015625</v>
      </c>
      <c r="M6615" s="15">
        <v>716.37369999999999</v>
      </c>
      <c r="N6615" s="15">
        <v>1430.73266601563</v>
      </c>
      <c r="O6615" s="15">
        <v>716.37359619140602</v>
      </c>
      <c r="P6615" s="16">
        <v>2</v>
      </c>
      <c r="Q6615" s="16">
        <v>19</v>
      </c>
      <c r="R6615" s="16" t="s">
        <v>20284</v>
      </c>
      <c r="S6615" s="25">
        <v>85.176199999999994</v>
      </c>
    </row>
    <row r="6616" spans="1:19" x14ac:dyDescent="0.25">
      <c r="A6616" s="14">
        <v>260</v>
      </c>
      <c r="B6616" s="15">
        <v>31.32</v>
      </c>
      <c r="C6616" s="15">
        <v>68.879997730255099</v>
      </c>
      <c r="D6616" s="17" t="s">
        <v>525</v>
      </c>
      <c r="E6616" s="17" t="s">
        <v>526</v>
      </c>
      <c r="F6616" s="17">
        <v>2</v>
      </c>
      <c r="G6616" s="17">
        <v>99.000000953674302</v>
      </c>
      <c r="H6616" s="17" t="s">
        <v>20285</v>
      </c>
      <c r="I6616" s="17" t="s">
        <v>5942</v>
      </c>
      <c r="J6616" s="17"/>
      <c r="K6616" s="17">
        <v>1.7644099425524499E-3</v>
      </c>
      <c r="L6616" s="15">
        <v>2083.04614257813</v>
      </c>
      <c r="M6616" s="15">
        <v>695.35599999999999</v>
      </c>
      <c r="N6616" s="15">
        <v>2083.04418945313</v>
      </c>
      <c r="O6616" s="15">
        <v>695.35534667968795</v>
      </c>
      <c r="P6616" s="16">
        <v>3</v>
      </c>
      <c r="Q6616" s="16">
        <v>19</v>
      </c>
      <c r="R6616" s="16" t="s">
        <v>20286</v>
      </c>
      <c r="S6616" s="25">
        <v>135.62819999999999</v>
      </c>
    </row>
    <row r="6617" spans="1:19" x14ac:dyDescent="0.25">
      <c r="A6617" s="14">
        <v>260</v>
      </c>
      <c r="B6617" s="15">
        <v>31.32</v>
      </c>
      <c r="C6617" s="15">
        <v>68.879997730255099</v>
      </c>
      <c r="D6617" s="17" t="s">
        <v>525</v>
      </c>
      <c r="E6617" s="17" t="s">
        <v>526</v>
      </c>
      <c r="F6617" s="17">
        <v>2</v>
      </c>
      <c r="G6617" s="17">
        <v>99.000000953674302</v>
      </c>
      <c r="H6617" s="17" t="s">
        <v>20287</v>
      </c>
      <c r="I6617" s="17"/>
      <c r="J6617" s="17"/>
      <c r="K6617" s="17">
        <v>-3.6143898614682301E-4</v>
      </c>
      <c r="L6617" s="15">
        <v>1422.77551269531</v>
      </c>
      <c r="M6617" s="15">
        <v>712.39499999999998</v>
      </c>
      <c r="N6617" s="15">
        <v>1422.77587890625</v>
      </c>
      <c r="O6617" s="15">
        <v>712.39520263671898</v>
      </c>
      <c r="P6617" s="16">
        <v>2</v>
      </c>
      <c r="Q6617" s="16">
        <v>18</v>
      </c>
      <c r="R6617" s="16" t="s">
        <v>20288</v>
      </c>
      <c r="S6617" s="25">
        <v>138.2174</v>
      </c>
    </row>
    <row r="6618" spans="1:19" x14ac:dyDescent="0.25">
      <c r="A6618" s="14">
        <v>260</v>
      </c>
      <c r="B6618" s="15">
        <v>31.32</v>
      </c>
      <c r="C6618" s="15">
        <v>68.879997730255099</v>
      </c>
      <c r="D6618" s="17" t="s">
        <v>525</v>
      </c>
      <c r="E6618" s="17" t="s">
        <v>526</v>
      </c>
      <c r="F6618" s="17">
        <v>2</v>
      </c>
      <c r="G6618" s="17">
        <v>99.000000953674302</v>
      </c>
      <c r="H6618" s="17" t="s">
        <v>20289</v>
      </c>
      <c r="I6618" s="17" t="s">
        <v>7373</v>
      </c>
      <c r="J6618" s="17"/>
      <c r="K6618" s="17">
        <v>-9.6660997951403304E-4</v>
      </c>
      <c r="L6618" s="15">
        <v>2032.04943847656</v>
      </c>
      <c r="M6618" s="15">
        <v>1017.032</v>
      </c>
      <c r="N6618" s="15">
        <v>2032.05102539063</v>
      </c>
      <c r="O6618" s="15">
        <v>1017.03277587891</v>
      </c>
      <c r="P6618" s="16">
        <v>2</v>
      </c>
      <c r="Q6618" s="16">
        <v>9</v>
      </c>
      <c r="R6618" s="16" t="s">
        <v>20290</v>
      </c>
      <c r="S6618" s="25">
        <v>111.2246</v>
      </c>
    </row>
    <row r="6619" spans="1:19" x14ac:dyDescent="0.25">
      <c r="A6619" s="14">
        <v>260</v>
      </c>
      <c r="B6619" s="15">
        <v>31.32</v>
      </c>
      <c r="C6619" s="15">
        <v>68.879997730255099</v>
      </c>
      <c r="D6619" s="17" t="s">
        <v>525</v>
      </c>
      <c r="E6619" s="17" t="s">
        <v>526</v>
      </c>
      <c r="F6619" s="17">
        <v>2</v>
      </c>
      <c r="G6619" s="17">
        <v>99.000000953674302</v>
      </c>
      <c r="H6619" s="17" t="s">
        <v>20291</v>
      </c>
      <c r="I6619" s="17"/>
      <c r="J6619" s="17" t="s">
        <v>8872</v>
      </c>
      <c r="K6619" s="17">
        <v>-1.5686200640629999E-4</v>
      </c>
      <c r="L6619" s="15">
        <v>1965.99072265625</v>
      </c>
      <c r="M6619" s="15">
        <v>656.33749999999998</v>
      </c>
      <c r="N6619" s="15">
        <v>1965.99084472656</v>
      </c>
      <c r="O6619" s="15">
        <v>656.33758544921898</v>
      </c>
      <c r="P6619" s="16">
        <v>3</v>
      </c>
      <c r="Q6619" s="16">
        <v>15</v>
      </c>
      <c r="R6619" s="16" t="s">
        <v>20292</v>
      </c>
      <c r="S6619" s="25">
        <v>106.51430000000001</v>
      </c>
    </row>
    <row r="6620" spans="1:19" x14ac:dyDescent="0.25">
      <c r="A6620" s="14">
        <v>260</v>
      </c>
      <c r="B6620" s="15">
        <v>31.32</v>
      </c>
      <c r="C6620" s="15">
        <v>68.879997730255099</v>
      </c>
      <c r="D6620" s="17" t="s">
        <v>525</v>
      </c>
      <c r="E6620" s="17" t="s">
        <v>526</v>
      </c>
      <c r="F6620" s="17">
        <v>2</v>
      </c>
      <c r="G6620" s="17">
        <v>99.000000953674302</v>
      </c>
      <c r="H6620" s="17" t="s">
        <v>20293</v>
      </c>
      <c r="I6620" s="17"/>
      <c r="J6620" s="17" t="s">
        <v>6616</v>
      </c>
      <c r="K6620" s="17">
        <v>-3.9630900137126402E-3</v>
      </c>
      <c r="L6620" s="15">
        <v>2244.09545898438</v>
      </c>
      <c r="M6620" s="15">
        <v>1123.0550000000001</v>
      </c>
      <c r="N6620" s="15">
        <v>2244.09985351563</v>
      </c>
      <c r="O6620" s="15">
        <v>1123.05712890625</v>
      </c>
      <c r="P6620" s="16">
        <v>2</v>
      </c>
      <c r="Q6620" s="16">
        <v>17</v>
      </c>
      <c r="R6620" s="16" t="s">
        <v>20294</v>
      </c>
      <c r="S6620" s="25">
        <v>149.06780000000001</v>
      </c>
    </row>
    <row r="6621" spans="1:19" x14ac:dyDescent="0.25">
      <c r="A6621" s="14">
        <v>260</v>
      </c>
      <c r="B6621" s="15">
        <v>31.32</v>
      </c>
      <c r="C6621" s="15">
        <v>68.879997730255099</v>
      </c>
      <c r="D6621" s="17" t="s">
        <v>525</v>
      </c>
      <c r="E6621" s="17" t="s">
        <v>526</v>
      </c>
      <c r="F6621" s="17">
        <v>2</v>
      </c>
      <c r="G6621" s="17">
        <v>99.000000953674302</v>
      </c>
      <c r="H6621" s="17" t="s">
        <v>20295</v>
      </c>
      <c r="I6621" s="17"/>
      <c r="J6621" s="17"/>
      <c r="K6621" s="17">
        <v>1.1209400370717E-2</v>
      </c>
      <c r="L6621" s="15">
        <v>2473.25366210938</v>
      </c>
      <c r="M6621" s="15">
        <v>619.32069999999999</v>
      </c>
      <c r="N6621" s="15">
        <v>2473.24243164063</v>
      </c>
      <c r="O6621" s="15">
        <v>619.31787109375</v>
      </c>
      <c r="P6621" s="16">
        <v>4</v>
      </c>
      <c r="Q6621" s="16">
        <v>13</v>
      </c>
      <c r="R6621" s="16" t="s">
        <v>20296</v>
      </c>
      <c r="S6621" s="25">
        <v>126.93770000000001</v>
      </c>
    </row>
    <row r="6622" spans="1:19" x14ac:dyDescent="0.25">
      <c r="A6622" s="14">
        <v>260</v>
      </c>
      <c r="B6622" s="15">
        <v>31.32</v>
      </c>
      <c r="C6622" s="15">
        <v>68.879997730255099</v>
      </c>
      <c r="D6622" s="17" t="s">
        <v>525</v>
      </c>
      <c r="E6622" s="17" t="s">
        <v>526</v>
      </c>
      <c r="F6622" s="17">
        <v>2</v>
      </c>
      <c r="G6622" s="17">
        <v>99.000000953674302</v>
      </c>
      <c r="H6622" s="17" t="s">
        <v>20297</v>
      </c>
      <c r="I6622" s="17"/>
      <c r="J6622" s="17" t="s">
        <v>6046</v>
      </c>
      <c r="K6622" s="17">
        <v>-1.16858002729714E-3</v>
      </c>
      <c r="L6622" s="15">
        <v>1447.77001953125</v>
      </c>
      <c r="M6622" s="15">
        <v>724.89229999999998</v>
      </c>
      <c r="N6622" s="15">
        <v>1447.77111816406</v>
      </c>
      <c r="O6622" s="15">
        <v>724.892822265625</v>
      </c>
      <c r="P6622" s="16">
        <v>2</v>
      </c>
      <c r="Q6622" s="16">
        <v>22</v>
      </c>
      <c r="R6622" s="16" t="s">
        <v>20298</v>
      </c>
      <c r="S6622" s="25">
        <v>157.37809999999999</v>
      </c>
    </row>
    <row r="6623" spans="1:19" x14ac:dyDescent="0.25">
      <c r="A6623" s="14">
        <v>260</v>
      </c>
      <c r="B6623" s="15">
        <v>31.32</v>
      </c>
      <c r="C6623" s="15">
        <v>68.879997730255099</v>
      </c>
      <c r="D6623" s="17" t="s">
        <v>525</v>
      </c>
      <c r="E6623" s="17" t="s">
        <v>526</v>
      </c>
      <c r="F6623" s="17">
        <v>2</v>
      </c>
      <c r="G6623" s="17">
        <v>99.000000953674302</v>
      </c>
      <c r="H6623" s="17" t="s">
        <v>20299</v>
      </c>
      <c r="I6623" s="17"/>
      <c r="J6623" s="17"/>
      <c r="K6623" s="17">
        <v>7.8560900874435902E-4</v>
      </c>
      <c r="L6623" s="15">
        <v>772.50665283203102</v>
      </c>
      <c r="M6623" s="15">
        <v>387.26060000000001</v>
      </c>
      <c r="N6623" s="15">
        <v>772.505859375</v>
      </c>
      <c r="O6623" s="15">
        <v>387.26019287109398</v>
      </c>
      <c r="P6623" s="16">
        <v>2</v>
      </c>
      <c r="Q6623" s="16">
        <v>11</v>
      </c>
      <c r="R6623" s="16" t="s">
        <v>18475</v>
      </c>
      <c r="S6623" s="25">
        <v>76.846599999999995</v>
      </c>
    </row>
    <row r="6624" spans="1:19" x14ac:dyDescent="0.25">
      <c r="A6624" s="14">
        <v>260</v>
      </c>
      <c r="B6624" s="15">
        <v>31.32</v>
      </c>
      <c r="C6624" s="15">
        <v>68.879997730255099</v>
      </c>
      <c r="D6624" s="17" t="s">
        <v>525</v>
      </c>
      <c r="E6624" s="17" t="s">
        <v>526</v>
      </c>
      <c r="F6624" s="17">
        <v>1.61978900432587</v>
      </c>
      <c r="G6624" s="17">
        <v>98.580002784729004</v>
      </c>
      <c r="H6624" s="17" t="s">
        <v>20300</v>
      </c>
      <c r="I6624" s="17"/>
      <c r="J6624" s="17"/>
      <c r="K6624" s="17">
        <v>5.4582598386332404E-4</v>
      </c>
      <c r="L6624" s="15">
        <v>987.51306152343795</v>
      </c>
      <c r="M6624" s="15">
        <v>494.7638</v>
      </c>
      <c r="N6624" s="15">
        <v>987.512451171875</v>
      </c>
      <c r="O6624" s="15">
        <v>494.76348876953102</v>
      </c>
      <c r="P6624" s="16">
        <v>2</v>
      </c>
      <c r="Q6624" s="16">
        <v>12</v>
      </c>
      <c r="R6624" s="16" t="s">
        <v>20301</v>
      </c>
      <c r="S6624" s="25">
        <v>60.4803</v>
      </c>
    </row>
    <row r="6625" spans="1:19" x14ac:dyDescent="0.25">
      <c r="A6625" s="14">
        <v>260</v>
      </c>
      <c r="B6625" s="15">
        <v>31.32</v>
      </c>
      <c r="C6625" s="15">
        <v>68.879997730255099</v>
      </c>
      <c r="D6625" s="17" t="s">
        <v>525</v>
      </c>
      <c r="E6625" s="17" t="s">
        <v>526</v>
      </c>
      <c r="F6625" s="17">
        <v>1.50863802433014</v>
      </c>
      <c r="G6625" s="17">
        <v>99.000000953674302</v>
      </c>
      <c r="H6625" s="17" t="s">
        <v>20302</v>
      </c>
      <c r="I6625" s="17" t="s">
        <v>6201</v>
      </c>
      <c r="J6625" s="17" t="s">
        <v>6052</v>
      </c>
      <c r="K6625" s="26">
        <v>-8.6133099102880806E-5</v>
      </c>
      <c r="L6625" s="15">
        <v>1236.5556640625</v>
      </c>
      <c r="M6625" s="15">
        <v>619.28510000000006</v>
      </c>
      <c r="N6625" s="15">
        <v>1236.5556640625</v>
      </c>
      <c r="O6625" s="15">
        <v>619.28515625</v>
      </c>
      <c r="P6625" s="16">
        <v>2</v>
      </c>
      <c r="Q6625" s="16">
        <v>12</v>
      </c>
      <c r="R6625" s="16" t="s">
        <v>20303</v>
      </c>
      <c r="S6625" s="25">
        <v>30.930599999999998</v>
      </c>
    </row>
    <row r="6626" spans="1:19" x14ac:dyDescent="0.25">
      <c r="A6626" s="14">
        <v>261</v>
      </c>
      <c r="B6626" s="15">
        <v>31.29</v>
      </c>
      <c r="C6626" s="15">
        <v>67.900002002716107</v>
      </c>
      <c r="D6626" s="17" t="s">
        <v>527</v>
      </c>
      <c r="E6626" s="17" t="s">
        <v>528</v>
      </c>
      <c r="F6626" s="17">
        <v>2</v>
      </c>
      <c r="G6626" s="17">
        <v>99.000000953674302</v>
      </c>
      <c r="H6626" s="17" t="s">
        <v>20304</v>
      </c>
      <c r="I6626" s="17"/>
      <c r="J6626" s="17"/>
      <c r="K6626" s="17">
        <v>-7.1623001713305701E-4</v>
      </c>
      <c r="L6626" s="15">
        <v>1091.56042480469</v>
      </c>
      <c r="M6626" s="15">
        <v>546.78750000000002</v>
      </c>
      <c r="N6626" s="15">
        <v>1091.56115722656</v>
      </c>
      <c r="O6626" s="15">
        <v>546.787841796875</v>
      </c>
      <c r="P6626" s="16">
        <v>2</v>
      </c>
      <c r="Q6626" s="16">
        <v>15</v>
      </c>
      <c r="R6626" s="16" t="s">
        <v>20305</v>
      </c>
      <c r="S6626" s="25">
        <v>81.909899999999993</v>
      </c>
    </row>
    <row r="6627" spans="1:19" x14ac:dyDescent="0.25">
      <c r="A6627" s="14">
        <v>261</v>
      </c>
      <c r="B6627" s="15">
        <v>31.29</v>
      </c>
      <c r="C6627" s="15">
        <v>67.900002002716107</v>
      </c>
      <c r="D6627" s="17" t="s">
        <v>527</v>
      </c>
      <c r="E6627" s="17" t="s">
        <v>528</v>
      </c>
      <c r="F6627" s="17">
        <v>2</v>
      </c>
      <c r="G6627" s="17">
        <v>99.000000953674302</v>
      </c>
      <c r="H6627" s="17" t="s">
        <v>20306</v>
      </c>
      <c r="I6627" s="17"/>
      <c r="J6627" s="17"/>
      <c r="K6627" s="17">
        <v>2.0893199834972598E-3</v>
      </c>
      <c r="L6627" s="15">
        <v>1469.76342773438</v>
      </c>
      <c r="M6627" s="15">
        <v>735.88900000000001</v>
      </c>
      <c r="N6627" s="15">
        <v>1469.76135253906</v>
      </c>
      <c r="O6627" s="15">
        <v>735.887939453125</v>
      </c>
      <c r="P6627" s="16">
        <v>2</v>
      </c>
      <c r="Q6627" s="16">
        <v>16</v>
      </c>
      <c r="R6627" s="16" t="s">
        <v>20307</v>
      </c>
      <c r="S6627" s="25">
        <v>85.821899999999999</v>
      </c>
    </row>
    <row r="6628" spans="1:19" x14ac:dyDescent="0.25">
      <c r="A6628" s="14">
        <v>261</v>
      </c>
      <c r="B6628" s="15">
        <v>31.29</v>
      </c>
      <c r="C6628" s="15">
        <v>67.900002002716107</v>
      </c>
      <c r="D6628" s="17" t="s">
        <v>527</v>
      </c>
      <c r="E6628" s="17" t="s">
        <v>528</v>
      </c>
      <c r="F6628" s="17">
        <v>2</v>
      </c>
      <c r="G6628" s="17">
        <v>99.000000953674302</v>
      </c>
      <c r="H6628" s="17" t="s">
        <v>20308</v>
      </c>
      <c r="I6628" s="17"/>
      <c r="J6628" s="17"/>
      <c r="K6628" s="17">
        <v>-4.42529999418184E-4</v>
      </c>
      <c r="L6628" s="15">
        <v>1422.66223144531</v>
      </c>
      <c r="M6628" s="15">
        <v>712.33839999999998</v>
      </c>
      <c r="N6628" s="15">
        <v>1422.66271972656</v>
      </c>
      <c r="O6628" s="15">
        <v>712.338623046875</v>
      </c>
      <c r="P6628" s="16">
        <v>2</v>
      </c>
      <c r="Q6628" s="16">
        <v>18</v>
      </c>
      <c r="R6628" s="16" t="s">
        <v>20309</v>
      </c>
      <c r="S6628" s="25">
        <v>60.585599999999999</v>
      </c>
    </row>
    <row r="6629" spans="1:19" x14ac:dyDescent="0.25">
      <c r="A6629" s="14">
        <v>261</v>
      </c>
      <c r="B6629" s="15">
        <v>31.29</v>
      </c>
      <c r="C6629" s="15">
        <v>67.900002002716107</v>
      </c>
      <c r="D6629" s="17" t="s">
        <v>527</v>
      </c>
      <c r="E6629" s="17" t="s">
        <v>528</v>
      </c>
      <c r="F6629" s="17">
        <v>2</v>
      </c>
      <c r="G6629" s="17">
        <v>99.000000953674302</v>
      </c>
      <c r="H6629" s="17" t="s">
        <v>20310</v>
      </c>
      <c r="I6629" s="17"/>
      <c r="J6629" s="17"/>
      <c r="K6629" s="17">
        <v>2.8683999553322801E-3</v>
      </c>
      <c r="L6629" s="15">
        <v>1571.75366210938</v>
      </c>
      <c r="M6629" s="15">
        <v>524.92520000000002</v>
      </c>
      <c r="N6629" s="15">
        <v>1571.75073242188</v>
      </c>
      <c r="O6629" s="15">
        <v>524.92419433593795</v>
      </c>
      <c r="P6629" s="16">
        <v>3</v>
      </c>
      <c r="Q6629" s="16">
        <v>20</v>
      </c>
      <c r="R6629" s="16" t="s">
        <v>20311</v>
      </c>
      <c r="S6629" s="25">
        <v>115.1289</v>
      </c>
    </row>
    <row r="6630" spans="1:19" x14ac:dyDescent="0.25">
      <c r="A6630" s="14">
        <v>261</v>
      </c>
      <c r="B6630" s="15">
        <v>31.29</v>
      </c>
      <c r="C6630" s="15">
        <v>67.900002002716107</v>
      </c>
      <c r="D6630" s="17" t="s">
        <v>527</v>
      </c>
      <c r="E6630" s="17" t="s">
        <v>528</v>
      </c>
      <c r="F6630" s="17">
        <v>2</v>
      </c>
      <c r="G6630" s="17">
        <v>99.000000953674302</v>
      </c>
      <c r="H6630" s="17" t="s">
        <v>20312</v>
      </c>
      <c r="I6630" s="17"/>
      <c r="J6630" s="17"/>
      <c r="K6630" s="17">
        <v>-1.0360500309616299E-3</v>
      </c>
      <c r="L6630" s="15">
        <v>895.479248046875</v>
      </c>
      <c r="M6630" s="15">
        <v>448.74689999999998</v>
      </c>
      <c r="N6630" s="15">
        <v>895.48034667968795</v>
      </c>
      <c r="O6630" s="15">
        <v>448.74746704101602</v>
      </c>
      <c r="P6630" s="16">
        <v>2</v>
      </c>
      <c r="Q6630" s="16">
        <v>11</v>
      </c>
      <c r="R6630" s="16" t="s">
        <v>20313</v>
      </c>
      <c r="S6630" s="25">
        <v>85.778599999999997</v>
      </c>
    </row>
    <row r="6631" spans="1:19" x14ac:dyDescent="0.25">
      <c r="A6631" s="14">
        <v>261</v>
      </c>
      <c r="B6631" s="15">
        <v>31.29</v>
      </c>
      <c r="C6631" s="15">
        <v>67.900002002716107</v>
      </c>
      <c r="D6631" s="17" t="s">
        <v>527</v>
      </c>
      <c r="E6631" s="17" t="s">
        <v>528</v>
      </c>
      <c r="F6631" s="17">
        <v>2</v>
      </c>
      <c r="G6631" s="17">
        <v>99.000000953674302</v>
      </c>
      <c r="H6631" s="17" t="s">
        <v>20314</v>
      </c>
      <c r="I6631" s="17"/>
      <c r="J6631" s="17"/>
      <c r="K6631" s="17">
        <v>-1.34108995553106E-3</v>
      </c>
      <c r="L6631" s="15">
        <v>2467.18310546875</v>
      </c>
      <c r="M6631" s="15">
        <v>823.40160000000003</v>
      </c>
      <c r="N6631" s="15">
        <v>2467.18408203125</v>
      </c>
      <c r="O6631" s="15">
        <v>823.40203857421898</v>
      </c>
      <c r="P6631" s="16">
        <v>3</v>
      </c>
      <c r="Q6631" s="16">
        <v>16</v>
      </c>
      <c r="R6631" s="16" t="s">
        <v>20315</v>
      </c>
      <c r="S6631" s="25">
        <v>132.48560000000001</v>
      </c>
    </row>
    <row r="6632" spans="1:19" x14ac:dyDescent="0.25">
      <c r="A6632" s="14">
        <v>261</v>
      </c>
      <c r="B6632" s="15">
        <v>31.29</v>
      </c>
      <c r="C6632" s="15">
        <v>67.900002002716107</v>
      </c>
      <c r="D6632" s="17" t="s">
        <v>527</v>
      </c>
      <c r="E6632" s="17" t="s">
        <v>528</v>
      </c>
      <c r="F6632" s="17">
        <v>2</v>
      </c>
      <c r="G6632" s="17">
        <v>99.000000953674302</v>
      </c>
      <c r="H6632" s="17" t="s">
        <v>20316</v>
      </c>
      <c r="I6632" s="17" t="s">
        <v>6570</v>
      </c>
      <c r="J6632" s="17"/>
      <c r="K6632" s="17">
        <v>1.40509000048041E-2</v>
      </c>
      <c r="L6632" s="15">
        <v>933.47308349609398</v>
      </c>
      <c r="M6632" s="15">
        <v>467.74380000000002</v>
      </c>
      <c r="N6632" s="15">
        <v>933.458984375</v>
      </c>
      <c r="O6632" s="15">
        <v>467.73675537109398</v>
      </c>
      <c r="P6632" s="16">
        <v>2</v>
      </c>
      <c r="Q6632" s="16">
        <v>12</v>
      </c>
      <c r="R6632" s="16" t="s">
        <v>20317</v>
      </c>
      <c r="S6632" s="25">
        <v>20.609200000000001</v>
      </c>
    </row>
    <row r="6633" spans="1:19" x14ac:dyDescent="0.25">
      <c r="A6633" s="14">
        <v>261</v>
      </c>
      <c r="B6633" s="15">
        <v>31.29</v>
      </c>
      <c r="C6633" s="15">
        <v>67.900002002716107</v>
      </c>
      <c r="D6633" s="17" t="s">
        <v>527</v>
      </c>
      <c r="E6633" s="17" t="s">
        <v>528</v>
      </c>
      <c r="F6633" s="17">
        <v>2</v>
      </c>
      <c r="G6633" s="17">
        <v>99.000000953674302</v>
      </c>
      <c r="H6633" s="17" t="s">
        <v>20318</v>
      </c>
      <c r="I6633" s="17"/>
      <c r="J6633" s="17"/>
      <c r="K6633" s="17">
        <v>3.3542499295435802E-4</v>
      </c>
      <c r="L6633" s="15">
        <v>1572.79724121094</v>
      </c>
      <c r="M6633" s="15">
        <v>787.40589999999997</v>
      </c>
      <c r="N6633" s="15">
        <v>1572.79699707031</v>
      </c>
      <c r="O6633" s="15">
        <v>787.40576171875</v>
      </c>
      <c r="P6633" s="16">
        <v>2</v>
      </c>
      <c r="Q6633" s="16">
        <v>15</v>
      </c>
      <c r="R6633" s="16" t="s">
        <v>20319</v>
      </c>
      <c r="S6633" s="25">
        <v>75.039900000000003</v>
      </c>
    </row>
    <row r="6634" spans="1:19" x14ac:dyDescent="0.25">
      <c r="A6634" s="14">
        <v>261</v>
      </c>
      <c r="B6634" s="15">
        <v>31.29</v>
      </c>
      <c r="C6634" s="15">
        <v>67.900002002716107</v>
      </c>
      <c r="D6634" s="17" t="s">
        <v>527</v>
      </c>
      <c r="E6634" s="17" t="s">
        <v>528</v>
      </c>
      <c r="F6634" s="17">
        <v>2</v>
      </c>
      <c r="G6634" s="17">
        <v>99.000000953674302</v>
      </c>
      <c r="H6634" s="17" t="s">
        <v>20320</v>
      </c>
      <c r="I6634" s="17" t="s">
        <v>6686</v>
      </c>
      <c r="J6634" s="17"/>
      <c r="K6634" s="17">
        <v>-2.9808999970555301E-3</v>
      </c>
      <c r="L6634" s="15">
        <v>1287.65771484375</v>
      </c>
      <c r="M6634" s="15">
        <v>644.83609999999999</v>
      </c>
      <c r="N6634" s="15">
        <v>1287.66052246094</v>
      </c>
      <c r="O6634" s="15">
        <v>644.83752441406295</v>
      </c>
      <c r="P6634" s="16">
        <v>2</v>
      </c>
      <c r="Q6634" s="16">
        <v>19</v>
      </c>
      <c r="R6634" s="16" t="s">
        <v>20321</v>
      </c>
      <c r="S6634" s="25">
        <v>82.720299999999995</v>
      </c>
    </row>
    <row r="6635" spans="1:19" x14ac:dyDescent="0.25">
      <c r="A6635" s="14">
        <v>261</v>
      </c>
      <c r="B6635" s="15">
        <v>31.29</v>
      </c>
      <c r="C6635" s="15">
        <v>67.900002002716107</v>
      </c>
      <c r="D6635" s="17" t="s">
        <v>527</v>
      </c>
      <c r="E6635" s="17" t="s">
        <v>528</v>
      </c>
      <c r="F6635" s="17">
        <v>2</v>
      </c>
      <c r="G6635" s="17">
        <v>99.000000953674302</v>
      </c>
      <c r="H6635" s="17" t="s">
        <v>20322</v>
      </c>
      <c r="I6635" s="17"/>
      <c r="J6635" s="17"/>
      <c r="K6635" s="17">
        <v>-2.03993008472025E-3</v>
      </c>
      <c r="L6635" s="15">
        <v>1156.59301757813</v>
      </c>
      <c r="M6635" s="15">
        <v>579.30380000000002</v>
      </c>
      <c r="N6635" s="15">
        <v>1156.59509277344</v>
      </c>
      <c r="O6635" s="15">
        <v>579.30480957031295</v>
      </c>
      <c r="P6635" s="16">
        <v>2</v>
      </c>
      <c r="Q6635" s="16">
        <v>12</v>
      </c>
      <c r="R6635" s="16" t="s">
        <v>20323</v>
      </c>
      <c r="S6635" s="25">
        <v>121.2576</v>
      </c>
    </row>
    <row r="6636" spans="1:19" x14ac:dyDescent="0.25">
      <c r="A6636" s="14">
        <v>261</v>
      </c>
      <c r="B6636" s="15">
        <v>31.29</v>
      </c>
      <c r="C6636" s="15">
        <v>67.900002002716107</v>
      </c>
      <c r="D6636" s="17" t="s">
        <v>527</v>
      </c>
      <c r="E6636" s="17" t="s">
        <v>528</v>
      </c>
      <c r="F6636" s="17">
        <v>2</v>
      </c>
      <c r="G6636" s="17">
        <v>99.000000953674302</v>
      </c>
      <c r="H6636" s="17" t="s">
        <v>20324</v>
      </c>
      <c r="I6636" s="17"/>
      <c r="J6636" s="17" t="s">
        <v>8250</v>
      </c>
      <c r="K6636" s="17">
        <v>-3.37720010429621E-3</v>
      </c>
      <c r="L6636" s="15">
        <v>1023.57202148438</v>
      </c>
      <c r="M6636" s="15">
        <v>512.79330000000004</v>
      </c>
      <c r="N6636" s="15">
        <v>1023.57531738281</v>
      </c>
      <c r="O6636" s="15">
        <v>512.794921875</v>
      </c>
      <c r="P6636" s="16">
        <v>2</v>
      </c>
      <c r="Q6636" s="16">
        <v>12</v>
      </c>
      <c r="R6636" s="16" t="s">
        <v>20325</v>
      </c>
      <c r="S6636" s="25">
        <v>70.690600000000003</v>
      </c>
    </row>
    <row r="6637" spans="1:19" x14ac:dyDescent="0.25">
      <c r="A6637" s="14">
        <v>261</v>
      </c>
      <c r="B6637" s="15">
        <v>31.29</v>
      </c>
      <c r="C6637" s="15">
        <v>67.900002002716107</v>
      </c>
      <c r="D6637" s="17" t="s">
        <v>527</v>
      </c>
      <c r="E6637" s="17" t="s">
        <v>528</v>
      </c>
      <c r="F6637" s="17">
        <v>2</v>
      </c>
      <c r="G6637" s="17">
        <v>99.000000953674302</v>
      </c>
      <c r="H6637" s="17" t="s">
        <v>20326</v>
      </c>
      <c r="I6637" s="17"/>
      <c r="J6637" s="17"/>
      <c r="K6637" s="17">
        <v>2.25863000378013E-3</v>
      </c>
      <c r="L6637" s="15">
        <v>1457.82641601563</v>
      </c>
      <c r="M6637" s="15">
        <v>486.94940000000003</v>
      </c>
      <c r="N6637" s="15">
        <v>1457.82421875</v>
      </c>
      <c r="O6637" s="15">
        <v>486.94866943359398</v>
      </c>
      <c r="P6637" s="16">
        <v>3</v>
      </c>
      <c r="Q6637" s="16">
        <v>22</v>
      </c>
      <c r="R6637" s="16" t="s">
        <v>20327</v>
      </c>
      <c r="S6637" s="25">
        <v>57.170299999999997</v>
      </c>
    </row>
    <row r="6638" spans="1:19" x14ac:dyDescent="0.25">
      <c r="A6638" s="14">
        <v>261</v>
      </c>
      <c r="B6638" s="15">
        <v>31.29</v>
      </c>
      <c r="C6638" s="15">
        <v>67.900002002716107</v>
      </c>
      <c r="D6638" s="17" t="s">
        <v>527</v>
      </c>
      <c r="E6638" s="17" t="s">
        <v>528</v>
      </c>
      <c r="F6638" s="17">
        <v>2</v>
      </c>
      <c r="G6638" s="17">
        <v>99.000000953674302</v>
      </c>
      <c r="H6638" s="17" t="s">
        <v>20328</v>
      </c>
      <c r="I6638" s="17"/>
      <c r="J6638" s="17"/>
      <c r="K6638" s="17">
        <v>5.3681299323216102E-4</v>
      </c>
      <c r="L6638" s="15">
        <v>797.51287841796898</v>
      </c>
      <c r="M6638" s="15">
        <v>399.76369999999997</v>
      </c>
      <c r="N6638" s="15">
        <v>797.51232910156295</v>
      </c>
      <c r="O6638" s="15">
        <v>399.763427734375</v>
      </c>
      <c r="P6638" s="16">
        <v>2</v>
      </c>
      <c r="Q6638" s="16">
        <v>13</v>
      </c>
      <c r="R6638" s="16" t="s">
        <v>20329</v>
      </c>
      <c r="S6638" s="25">
        <v>71.681200000000004</v>
      </c>
    </row>
    <row r="6639" spans="1:19" x14ac:dyDescent="0.25">
      <c r="A6639" s="14">
        <v>261</v>
      </c>
      <c r="B6639" s="15">
        <v>31.29</v>
      </c>
      <c r="C6639" s="15">
        <v>67.900002002716107</v>
      </c>
      <c r="D6639" s="17" t="s">
        <v>527</v>
      </c>
      <c r="E6639" s="17" t="s">
        <v>528</v>
      </c>
      <c r="F6639" s="17">
        <v>2</v>
      </c>
      <c r="G6639" s="17">
        <v>99.000000953674302</v>
      </c>
      <c r="H6639" s="17" t="s">
        <v>20330</v>
      </c>
      <c r="I6639" s="17"/>
      <c r="J6639" s="17"/>
      <c r="K6639" s="17">
        <v>-2.4550699163228299E-3</v>
      </c>
      <c r="L6639" s="15">
        <v>1028.62072753906</v>
      </c>
      <c r="M6639" s="15">
        <v>515.31759999999997</v>
      </c>
      <c r="N6639" s="15">
        <v>1028.623046875</v>
      </c>
      <c r="O6639" s="15">
        <v>515.31878662109398</v>
      </c>
      <c r="P6639" s="16">
        <v>2</v>
      </c>
      <c r="Q6639" s="16">
        <v>14</v>
      </c>
      <c r="R6639" s="16" t="s">
        <v>20331</v>
      </c>
      <c r="S6639" s="25">
        <v>91.975700000000003</v>
      </c>
    </row>
    <row r="6640" spans="1:19" x14ac:dyDescent="0.25">
      <c r="A6640" s="14">
        <v>261</v>
      </c>
      <c r="B6640" s="15">
        <v>31.29</v>
      </c>
      <c r="C6640" s="15">
        <v>67.900002002716107</v>
      </c>
      <c r="D6640" s="17" t="s">
        <v>527</v>
      </c>
      <c r="E6640" s="17" t="s">
        <v>528</v>
      </c>
      <c r="F6640" s="17">
        <v>1.3872160911560101</v>
      </c>
      <c r="G6640" s="17">
        <v>97.519999742507906</v>
      </c>
      <c r="H6640" s="17" t="s">
        <v>20332</v>
      </c>
      <c r="I6640" s="17"/>
      <c r="J6640" s="17"/>
      <c r="K6640" s="17">
        <v>1.6905700613278901E-4</v>
      </c>
      <c r="L6640" s="15">
        <v>881.431884765625</v>
      </c>
      <c r="M6640" s="15">
        <v>441.72320000000002</v>
      </c>
      <c r="N6640" s="15">
        <v>881.43170166015602</v>
      </c>
      <c r="O6640" s="15">
        <v>441.72311401367199</v>
      </c>
      <c r="P6640" s="16">
        <v>2</v>
      </c>
      <c r="Q6640" s="16">
        <v>11</v>
      </c>
      <c r="R6640" s="16" t="s">
        <v>20333</v>
      </c>
      <c r="S6640" s="25">
        <v>35.6995</v>
      </c>
    </row>
    <row r="6641" spans="1:19" x14ac:dyDescent="0.25">
      <c r="A6641" s="14">
        <v>261</v>
      </c>
      <c r="B6641" s="15">
        <v>31.29</v>
      </c>
      <c r="C6641" s="15">
        <v>67.900002002716107</v>
      </c>
      <c r="D6641" s="17" t="s">
        <v>527</v>
      </c>
      <c r="E6641" s="17" t="s">
        <v>528</v>
      </c>
      <c r="F6641" s="17">
        <v>0.36451625823974598</v>
      </c>
      <c r="G6641" s="17">
        <v>98.180001974105807</v>
      </c>
      <c r="H6641" s="17" t="s">
        <v>20334</v>
      </c>
      <c r="I6641" s="17"/>
      <c r="J6641" s="17" t="s">
        <v>6052</v>
      </c>
      <c r="K6641" s="17">
        <v>-1.0973200201988199E-2</v>
      </c>
      <c r="L6641" s="15">
        <v>1295.64001464844</v>
      </c>
      <c r="M6641" s="15">
        <v>648.82730000000004</v>
      </c>
      <c r="N6641" s="15">
        <v>1295.65100097656</v>
      </c>
      <c r="O6641" s="15">
        <v>648.832763671875</v>
      </c>
      <c r="P6641" s="16">
        <v>2</v>
      </c>
      <c r="Q6641" s="16">
        <v>12</v>
      </c>
      <c r="R6641" s="16" t="s">
        <v>20335</v>
      </c>
      <c r="S6641" s="25">
        <v>65.760499999999993</v>
      </c>
    </row>
    <row r="6642" spans="1:19" x14ac:dyDescent="0.25">
      <c r="A6642" s="14">
        <v>262</v>
      </c>
      <c r="B6642" s="15">
        <v>31.18</v>
      </c>
      <c r="C6642" s="15">
        <v>78.850001096725506</v>
      </c>
      <c r="D6642" s="17" t="s">
        <v>529</v>
      </c>
      <c r="E6642" s="17" t="s">
        <v>530</v>
      </c>
      <c r="F6642" s="17">
        <v>2</v>
      </c>
      <c r="G6642" s="17">
        <v>99.000000953674302</v>
      </c>
      <c r="H6642" s="17" t="s">
        <v>20336</v>
      </c>
      <c r="I6642" s="17" t="s">
        <v>6763</v>
      </c>
      <c r="J6642" s="17" t="s">
        <v>13091</v>
      </c>
      <c r="K6642" s="17">
        <v>4.9415900139138103E-4</v>
      </c>
      <c r="L6642" s="15">
        <v>1319.6396484375</v>
      </c>
      <c r="M6642" s="15">
        <v>660.82709999999997</v>
      </c>
      <c r="N6642" s="15">
        <v>1319.63916015625</v>
      </c>
      <c r="O6642" s="15">
        <v>660.82684326171898</v>
      </c>
      <c r="P6642" s="16">
        <v>2</v>
      </c>
      <c r="Q6642" s="16">
        <v>15</v>
      </c>
      <c r="R6642" s="16" t="s">
        <v>20337</v>
      </c>
      <c r="S6642" s="25">
        <v>101.57299999999999</v>
      </c>
    </row>
    <row r="6643" spans="1:19" x14ac:dyDescent="0.25">
      <c r="A6643" s="14">
        <v>262</v>
      </c>
      <c r="B6643" s="15">
        <v>31.18</v>
      </c>
      <c r="C6643" s="15">
        <v>78.850001096725506</v>
      </c>
      <c r="D6643" s="17" t="s">
        <v>529</v>
      </c>
      <c r="E6643" s="17" t="s">
        <v>530</v>
      </c>
      <c r="F6643" s="17">
        <v>2</v>
      </c>
      <c r="G6643" s="17">
        <v>99.000000953674302</v>
      </c>
      <c r="H6643" s="17" t="s">
        <v>20338</v>
      </c>
      <c r="I6643" s="17" t="s">
        <v>6763</v>
      </c>
      <c r="J6643" s="17"/>
      <c r="K6643" s="17">
        <v>-2.13415990583599E-3</v>
      </c>
      <c r="L6643" s="15">
        <v>1693.84362792969</v>
      </c>
      <c r="M6643" s="15">
        <v>847.92909999999995</v>
      </c>
      <c r="N6643" s="15">
        <v>1693.845703125</v>
      </c>
      <c r="O6643" s="15">
        <v>847.93017578125</v>
      </c>
      <c r="P6643" s="16">
        <v>2</v>
      </c>
      <c r="Q6643" s="16">
        <v>26</v>
      </c>
      <c r="R6643" s="16" t="s">
        <v>20339</v>
      </c>
      <c r="S6643" s="25">
        <v>119.99679999999999</v>
      </c>
    </row>
    <row r="6644" spans="1:19" x14ac:dyDescent="0.25">
      <c r="A6644" s="14">
        <v>262</v>
      </c>
      <c r="B6644" s="15">
        <v>31.18</v>
      </c>
      <c r="C6644" s="15">
        <v>78.850001096725506</v>
      </c>
      <c r="D6644" s="17" t="s">
        <v>529</v>
      </c>
      <c r="E6644" s="17" t="s">
        <v>530</v>
      </c>
      <c r="F6644" s="17">
        <v>2</v>
      </c>
      <c r="G6644" s="17">
        <v>99.000000953674302</v>
      </c>
      <c r="H6644" s="17" t="s">
        <v>20340</v>
      </c>
      <c r="I6644" s="17"/>
      <c r="J6644" s="17" t="s">
        <v>8268</v>
      </c>
      <c r="K6644" s="17">
        <v>5.7975598610937595E-4</v>
      </c>
      <c r="L6644" s="15">
        <v>1582.83605957031</v>
      </c>
      <c r="M6644" s="15">
        <v>792.42529999999999</v>
      </c>
      <c r="N6644" s="15">
        <v>1582.83544921875</v>
      </c>
      <c r="O6644" s="15">
        <v>792.425048828125</v>
      </c>
      <c r="P6644" s="16">
        <v>2</v>
      </c>
      <c r="Q6644" s="16">
        <v>20</v>
      </c>
      <c r="R6644" s="16" t="s">
        <v>20341</v>
      </c>
      <c r="S6644" s="25">
        <v>120.3539</v>
      </c>
    </row>
    <row r="6645" spans="1:19" x14ac:dyDescent="0.25">
      <c r="A6645" s="14">
        <v>262</v>
      </c>
      <c r="B6645" s="15">
        <v>31.18</v>
      </c>
      <c r="C6645" s="15">
        <v>78.850001096725506</v>
      </c>
      <c r="D6645" s="17" t="s">
        <v>529</v>
      </c>
      <c r="E6645" s="17" t="s">
        <v>530</v>
      </c>
      <c r="F6645" s="17">
        <v>2</v>
      </c>
      <c r="G6645" s="17">
        <v>99.000000953674302</v>
      </c>
      <c r="H6645" s="17" t="s">
        <v>20342</v>
      </c>
      <c r="I6645" s="17"/>
      <c r="J6645" s="17" t="s">
        <v>6625</v>
      </c>
      <c r="K6645" s="17">
        <v>2.6587499305605901E-3</v>
      </c>
      <c r="L6645" s="15">
        <v>1816.93872070313</v>
      </c>
      <c r="M6645" s="15">
        <v>606.65350000000001</v>
      </c>
      <c r="N6645" s="15">
        <v>1816.93591308594</v>
      </c>
      <c r="O6645" s="15">
        <v>606.652587890625</v>
      </c>
      <c r="P6645" s="16">
        <v>3</v>
      </c>
      <c r="Q6645" s="16">
        <v>17</v>
      </c>
      <c r="R6645" s="16" t="s">
        <v>20343</v>
      </c>
      <c r="S6645" s="25">
        <v>159.44319999999999</v>
      </c>
    </row>
    <row r="6646" spans="1:19" x14ac:dyDescent="0.25">
      <c r="A6646" s="14">
        <v>262</v>
      </c>
      <c r="B6646" s="15">
        <v>31.18</v>
      </c>
      <c r="C6646" s="15">
        <v>78.850001096725506</v>
      </c>
      <c r="D6646" s="17" t="s">
        <v>529</v>
      </c>
      <c r="E6646" s="17" t="s">
        <v>530</v>
      </c>
      <c r="F6646" s="17">
        <v>2</v>
      </c>
      <c r="G6646" s="17">
        <v>99.000000953674302</v>
      </c>
      <c r="H6646" s="17" t="s">
        <v>20344</v>
      </c>
      <c r="I6646" s="17" t="s">
        <v>6254</v>
      </c>
      <c r="J6646" s="17" t="s">
        <v>8076</v>
      </c>
      <c r="K6646" s="17">
        <v>4.8726000823080496E-3</v>
      </c>
      <c r="L6646" s="15">
        <v>2822.22998046875</v>
      </c>
      <c r="M6646" s="15">
        <v>941.75059999999996</v>
      </c>
      <c r="N6646" s="15">
        <v>2822.22509765625</v>
      </c>
      <c r="O6646" s="15">
        <v>941.74896240234398</v>
      </c>
      <c r="P6646" s="16">
        <v>3</v>
      </c>
      <c r="Q6646" s="16">
        <v>13</v>
      </c>
      <c r="R6646" s="16" t="s">
        <v>20345</v>
      </c>
      <c r="S6646" s="25">
        <v>119.4949</v>
      </c>
    </row>
    <row r="6647" spans="1:19" x14ac:dyDescent="0.25">
      <c r="A6647" s="14">
        <v>262</v>
      </c>
      <c r="B6647" s="15">
        <v>31.18</v>
      </c>
      <c r="C6647" s="15">
        <v>78.850001096725506</v>
      </c>
      <c r="D6647" s="17" t="s">
        <v>529</v>
      </c>
      <c r="E6647" s="17" t="s">
        <v>530</v>
      </c>
      <c r="F6647" s="17">
        <v>2</v>
      </c>
      <c r="G6647" s="17">
        <v>99.000000953674302</v>
      </c>
      <c r="H6647" s="17" t="s">
        <v>20346</v>
      </c>
      <c r="I6647" s="17"/>
      <c r="J6647" s="17"/>
      <c r="K6647" s="17">
        <v>-1.52160995639861E-3</v>
      </c>
      <c r="L6647" s="15">
        <v>1258.61389160156</v>
      </c>
      <c r="M6647" s="15">
        <v>630.31420000000003</v>
      </c>
      <c r="N6647" s="15">
        <v>1258.61535644531</v>
      </c>
      <c r="O6647" s="15">
        <v>630.31494140625</v>
      </c>
      <c r="P6647" s="16">
        <v>2</v>
      </c>
      <c r="Q6647" s="16">
        <v>16</v>
      </c>
      <c r="R6647" s="16" t="s">
        <v>20347</v>
      </c>
      <c r="S6647" s="25">
        <v>49.4437</v>
      </c>
    </row>
    <row r="6648" spans="1:19" x14ac:dyDescent="0.25">
      <c r="A6648" s="14">
        <v>262</v>
      </c>
      <c r="B6648" s="15">
        <v>31.18</v>
      </c>
      <c r="C6648" s="15">
        <v>78.850001096725506</v>
      </c>
      <c r="D6648" s="17" t="s">
        <v>529</v>
      </c>
      <c r="E6648" s="17" t="s">
        <v>530</v>
      </c>
      <c r="F6648" s="17">
        <v>2</v>
      </c>
      <c r="G6648" s="17">
        <v>99.000000953674302</v>
      </c>
      <c r="H6648" s="17" t="s">
        <v>20348</v>
      </c>
      <c r="I6648" s="17"/>
      <c r="J6648" s="17" t="s">
        <v>7398</v>
      </c>
      <c r="K6648" s="17">
        <v>6.1770802130922697E-4</v>
      </c>
      <c r="L6648" s="15">
        <v>1187.61511230469</v>
      </c>
      <c r="M6648" s="15">
        <v>396.87900000000002</v>
      </c>
      <c r="N6648" s="15">
        <v>1187.61462402344</v>
      </c>
      <c r="O6648" s="15">
        <v>396.87881469726602</v>
      </c>
      <c r="P6648" s="16">
        <v>3</v>
      </c>
      <c r="Q6648" s="16">
        <v>13</v>
      </c>
      <c r="R6648" s="16" t="s">
        <v>20349</v>
      </c>
      <c r="S6648" s="25">
        <v>30.6004</v>
      </c>
    </row>
    <row r="6649" spans="1:19" x14ac:dyDescent="0.25">
      <c r="A6649" s="14">
        <v>262</v>
      </c>
      <c r="B6649" s="15">
        <v>31.18</v>
      </c>
      <c r="C6649" s="15">
        <v>78.850001096725506</v>
      </c>
      <c r="D6649" s="17" t="s">
        <v>529</v>
      </c>
      <c r="E6649" s="17" t="s">
        <v>530</v>
      </c>
      <c r="F6649" s="17">
        <v>2</v>
      </c>
      <c r="G6649" s="17">
        <v>99.000000953674302</v>
      </c>
      <c r="H6649" s="17" t="s">
        <v>20350</v>
      </c>
      <c r="I6649" s="17"/>
      <c r="J6649" s="17"/>
      <c r="K6649" s="17">
        <v>-2.51045008189976E-3</v>
      </c>
      <c r="L6649" s="15">
        <v>2042.04748535156</v>
      </c>
      <c r="M6649" s="15">
        <v>1022.0309999999999</v>
      </c>
      <c r="N6649" s="15">
        <v>2042.05065917969</v>
      </c>
      <c r="O6649" s="15">
        <v>1022.03259277344</v>
      </c>
      <c r="P6649" s="16">
        <v>2</v>
      </c>
      <c r="Q6649" s="16">
        <v>18</v>
      </c>
      <c r="R6649" s="16" t="s">
        <v>20351</v>
      </c>
      <c r="S6649" s="25">
        <v>130.70650000000001</v>
      </c>
    </row>
    <row r="6650" spans="1:19" x14ac:dyDescent="0.25">
      <c r="A6650" s="14">
        <v>262</v>
      </c>
      <c r="B6650" s="15">
        <v>31.18</v>
      </c>
      <c r="C6650" s="15">
        <v>78.850001096725506</v>
      </c>
      <c r="D6650" s="17" t="s">
        <v>529</v>
      </c>
      <c r="E6650" s="17" t="s">
        <v>530</v>
      </c>
      <c r="F6650" s="17">
        <v>2</v>
      </c>
      <c r="G6650" s="17">
        <v>99.000000953674302</v>
      </c>
      <c r="H6650" s="17" t="s">
        <v>20352</v>
      </c>
      <c r="I6650" s="17" t="s">
        <v>6199</v>
      </c>
      <c r="J6650" s="17"/>
      <c r="K6650" s="17">
        <v>4.9697500653564904E-3</v>
      </c>
      <c r="L6650" s="15">
        <v>3519.78686523438</v>
      </c>
      <c r="M6650" s="15">
        <v>880.95399999999995</v>
      </c>
      <c r="N6650" s="15">
        <v>3519.78198242188</v>
      </c>
      <c r="O6650" s="15">
        <v>880.95275878906295</v>
      </c>
      <c r="P6650" s="16">
        <v>4</v>
      </c>
      <c r="Q6650" s="16">
        <v>16</v>
      </c>
      <c r="R6650" s="16" t="s">
        <v>20353</v>
      </c>
      <c r="S6650" s="25">
        <v>154.5248</v>
      </c>
    </row>
    <row r="6651" spans="1:19" x14ac:dyDescent="0.25">
      <c r="A6651" s="14">
        <v>262</v>
      </c>
      <c r="B6651" s="15">
        <v>31.18</v>
      </c>
      <c r="C6651" s="15">
        <v>78.850001096725506</v>
      </c>
      <c r="D6651" s="17" t="s">
        <v>529</v>
      </c>
      <c r="E6651" s="17" t="s">
        <v>530</v>
      </c>
      <c r="F6651" s="17">
        <v>2</v>
      </c>
      <c r="G6651" s="17">
        <v>99.000000953674302</v>
      </c>
      <c r="H6651" s="17" t="s">
        <v>20354</v>
      </c>
      <c r="I6651" s="17"/>
      <c r="J6651" s="17"/>
      <c r="K6651" s="17">
        <v>-5.1167202182114098E-3</v>
      </c>
      <c r="L6651" s="15">
        <v>1703.93029785156</v>
      </c>
      <c r="M6651" s="15">
        <v>852.97239999999999</v>
      </c>
      <c r="N6651" s="15">
        <v>1703.93542480469</v>
      </c>
      <c r="O6651" s="15">
        <v>852.97497558593795</v>
      </c>
      <c r="P6651" s="16">
        <v>2</v>
      </c>
      <c r="Q6651" s="16">
        <v>18</v>
      </c>
      <c r="R6651" s="16" t="s">
        <v>20355</v>
      </c>
      <c r="S6651" s="25">
        <v>133.93049999999999</v>
      </c>
    </row>
    <row r="6652" spans="1:19" x14ac:dyDescent="0.25">
      <c r="A6652" s="14">
        <v>262</v>
      </c>
      <c r="B6652" s="15">
        <v>31.18</v>
      </c>
      <c r="C6652" s="15">
        <v>78.850001096725506</v>
      </c>
      <c r="D6652" s="17" t="s">
        <v>529</v>
      </c>
      <c r="E6652" s="17" t="s">
        <v>530</v>
      </c>
      <c r="F6652" s="17">
        <v>2</v>
      </c>
      <c r="G6652" s="17">
        <v>99.000000953674302</v>
      </c>
      <c r="H6652" s="17" t="s">
        <v>20356</v>
      </c>
      <c r="I6652" s="17"/>
      <c r="J6652" s="17" t="s">
        <v>6344</v>
      </c>
      <c r="K6652" s="17">
        <v>1.37613003607839E-3</v>
      </c>
      <c r="L6652" s="15">
        <v>1444.80151367188</v>
      </c>
      <c r="M6652" s="15">
        <v>723.40800000000002</v>
      </c>
      <c r="N6652" s="15">
        <v>1444.79992675781</v>
      </c>
      <c r="O6652" s="15">
        <v>723.40728759765602</v>
      </c>
      <c r="P6652" s="16">
        <v>2</v>
      </c>
      <c r="Q6652" s="16">
        <v>16</v>
      </c>
      <c r="R6652" s="16" t="s">
        <v>20357</v>
      </c>
      <c r="S6652" s="25">
        <v>142.5463</v>
      </c>
    </row>
    <row r="6653" spans="1:19" x14ac:dyDescent="0.25">
      <c r="A6653" s="14">
        <v>262</v>
      </c>
      <c r="B6653" s="15">
        <v>31.18</v>
      </c>
      <c r="C6653" s="15">
        <v>78.850001096725506</v>
      </c>
      <c r="D6653" s="17" t="s">
        <v>529</v>
      </c>
      <c r="E6653" s="17" t="s">
        <v>530</v>
      </c>
      <c r="F6653" s="17">
        <v>2</v>
      </c>
      <c r="G6653" s="17">
        <v>99.000000953674302</v>
      </c>
      <c r="H6653" s="17" t="s">
        <v>20358</v>
      </c>
      <c r="I6653" s="17"/>
      <c r="J6653" s="17"/>
      <c r="K6653" s="17">
        <v>1.9976699259132099E-3</v>
      </c>
      <c r="L6653" s="15">
        <v>1476.74523925781</v>
      </c>
      <c r="M6653" s="15">
        <v>493.25569999999999</v>
      </c>
      <c r="N6653" s="15">
        <v>1476.74328613281</v>
      </c>
      <c r="O6653" s="15">
        <v>493.25506591796898</v>
      </c>
      <c r="P6653" s="16">
        <v>3</v>
      </c>
      <c r="Q6653" s="16">
        <v>17</v>
      </c>
      <c r="R6653" s="16" t="s">
        <v>20359</v>
      </c>
      <c r="S6653" s="25">
        <v>31.703700000000001</v>
      </c>
    </row>
    <row r="6654" spans="1:19" x14ac:dyDescent="0.25">
      <c r="A6654" s="14">
        <v>262</v>
      </c>
      <c r="B6654" s="15">
        <v>31.18</v>
      </c>
      <c r="C6654" s="15">
        <v>78.850001096725506</v>
      </c>
      <c r="D6654" s="17" t="s">
        <v>529</v>
      </c>
      <c r="E6654" s="17" t="s">
        <v>530</v>
      </c>
      <c r="F6654" s="17">
        <v>2</v>
      </c>
      <c r="G6654" s="17">
        <v>99.000000953674302</v>
      </c>
      <c r="H6654" s="17" t="s">
        <v>20360</v>
      </c>
      <c r="I6654" s="17"/>
      <c r="J6654" s="17"/>
      <c r="K6654" s="17">
        <v>-8.2690897397697004E-4</v>
      </c>
      <c r="L6654" s="15">
        <v>1179.59484863281</v>
      </c>
      <c r="M6654" s="15">
        <v>590.80470000000003</v>
      </c>
      <c r="N6654" s="15">
        <v>1179.59582519531</v>
      </c>
      <c r="O6654" s="15">
        <v>590.80517578125</v>
      </c>
      <c r="P6654" s="16">
        <v>2</v>
      </c>
      <c r="Q6654" s="16">
        <v>15</v>
      </c>
      <c r="R6654" s="16" t="s">
        <v>20361</v>
      </c>
      <c r="S6654" s="25">
        <v>95.721900000000005</v>
      </c>
    </row>
    <row r="6655" spans="1:19" x14ac:dyDescent="0.25">
      <c r="A6655" s="14">
        <v>262</v>
      </c>
      <c r="B6655" s="15">
        <v>31.18</v>
      </c>
      <c r="C6655" s="15">
        <v>78.850001096725506</v>
      </c>
      <c r="D6655" s="17" t="s">
        <v>529</v>
      </c>
      <c r="E6655" s="17" t="s">
        <v>530</v>
      </c>
      <c r="F6655" s="17">
        <v>2</v>
      </c>
      <c r="G6655" s="17">
        <v>99.000000953674302</v>
      </c>
      <c r="H6655" s="17" t="s">
        <v>20362</v>
      </c>
      <c r="I6655" s="17"/>
      <c r="J6655" s="17"/>
      <c r="K6655" s="17">
        <v>-2.0630198996514099E-3</v>
      </c>
      <c r="L6655" s="15">
        <v>941.52746582031295</v>
      </c>
      <c r="M6655" s="15">
        <v>471.77100000000002</v>
      </c>
      <c r="N6655" s="15">
        <v>941.52941894531295</v>
      </c>
      <c r="O6655" s="15">
        <v>471.77200317382801</v>
      </c>
      <c r="P6655" s="16">
        <v>2</v>
      </c>
      <c r="Q6655" s="16">
        <v>14</v>
      </c>
      <c r="R6655" s="16" t="s">
        <v>20363</v>
      </c>
      <c r="S6655" s="25">
        <v>47.8369</v>
      </c>
    </row>
    <row r="6656" spans="1:19" x14ac:dyDescent="0.25">
      <c r="A6656" s="14">
        <v>262</v>
      </c>
      <c r="B6656" s="15">
        <v>31.18</v>
      </c>
      <c r="C6656" s="15">
        <v>78.850001096725506</v>
      </c>
      <c r="D6656" s="17" t="s">
        <v>529</v>
      </c>
      <c r="E6656" s="17" t="s">
        <v>530</v>
      </c>
      <c r="F6656" s="17">
        <v>1.61978900432587</v>
      </c>
      <c r="G6656" s="17">
        <v>98.570001125335693</v>
      </c>
      <c r="H6656" s="17" t="s">
        <v>20364</v>
      </c>
      <c r="I6656" s="17"/>
      <c r="J6656" s="17"/>
      <c r="K6656" s="17">
        <v>-1.9984699320048098E-3</v>
      </c>
      <c r="L6656" s="15">
        <v>1059.51770019531</v>
      </c>
      <c r="M6656" s="15">
        <v>530.76610000000005</v>
      </c>
      <c r="N6656" s="15">
        <v>1059.51965332031</v>
      </c>
      <c r="O6656" s="15">
        <v>530.76708984375</v>
      </c>
      <c r="P6656" s="16">
        <v>2</v>
      </c>
      <c r="Q6656" s="16">
        <v>11</v>
      </c>
      <c r="R6656" s="16" t="s">
        <v>20365</v>
      </c>
      <c r="S6656" s="25">
        <v>47.275100000000002</v>
      </c>
    </row>
    <row r="6657" spans="1:19" x14ac:dyDescent="0.25">
      <c r="A6657" s="14">
        <v>262</v>
      </c>
      <c r="B6657" s="15">
        <v>31.18</v>
      </c>
      <c r="C6657" s="15">
        <v>78.850001096725506</v>
      </c>
      <c r="D6657" s="17" t="s">
        <v>529</v>
      </c>
      <c r="E6657" s="17" t="s">
        <v>530</v>
      </c>
      <c r="F6657" s="17">
        <v>1.49484992027283</v>
      </c>
      <c r="G6657" s="17">
        <v>99.000000953674302</v>
      </c>
      <c r="H6657" s="17" t="s">
        <v>20366</v>
      </c>
      <c r="I6657" s="17"/>
      <c r="J6657" s="17" t="s">
        <v>8657</v>
      </c>
      <c r="K6657" s="17">
        <v>-4.40256018191576E-3</v>
      </c>
      <c r="L6657" s="15">
        <v>1234.65881347656</v>
      </c>
      <c r="M6657" s="15">
        <v>618.33669999999995</v>
      </c>
      <c r="N6657" s="15">
        <v>1234.6630859375</v>
      </c>
      <c r="O6657" s="15">
        <v>618.3388671875</v>
      </c>
      <c r="P6657" s="16">
        <v>2</v>
      </c>
      <c r="Q6657" s="16">
        <v>14</v>
      </c>
      <c r="R6657" s="16" t="s">
        <v>20367</v>
      </c>
      <c r="S6657" s="25">
        <v>108.1561</v>
      </c>
    </row>
    <row r="6658" spans="1:19" x14ac:dyDescent="0.25">
      <c r="A6658" s="14">
        <v>263</v>
      </c>
      <c r="B6658" s="15">
        <v>31.17</v>
      </c>
      <c r="C6658" s="15">
        <v>32.190001010894797</v>
      </c>
      <c r="D6658" s="17" t="s">
        <v>531</v>
      </c>
      <c r="E6658" s="17" t="s">
        <v>532</v>
      </c>
      <c r="F6658" s="17">
        <v>2</v>
      </c>
      <c r="G6658" s="17">
        <v>99.000000953674302</v>
      </c>
      <c r="H6658" s="17" t="s">
        <v>20368</v>
      </c>
      <c r="I6658" s="17"/>
      <c r="J6658" s="17"/>
      <c r="K6658" s="17">
        <v>2.5539998896420002E-3</v>
      </c>
      <c r="L6658" s="15">
        <v>1641.72961425781</v>
      </c>
      <c r="M6658" s="15">
        <v>821.87210000000005</v>
      </c>
      <c r="N6658" s="15">
        <v>1641.72705078125</v>
      </c>
      <c r="O6658" s="15">
        <v>821.87078857421898</v>
      </c>
      <c r="P6658" s="16">
        <v>2</v>
      </c>
      <c r="Q6658" s="16">
        <v>17</v>
      </c>
      <c r="R6658" s="16" t="s">
        <v>20369</v>
      </c>
      <c r="S6658" s="25">
        <v>67.701800000000006</v>
      </c>
    </row>
    <row r="6659" spans="1:19" x14ac:dyDescent="0.25">
      <c r="A6659" s="14">
        <v>263</v>
      </c>
      <c r="B6659" s="15">
        <v>31.17</v>
      </c>
      <c r="C6659" s="15">
        <v>32.190001010894797</v>
      </c>
      <c r="D6659" s="17" t="s">
        <v>531</v>
      </c>
      <c r="E6659" s="17" t="s">
        <v>532</v>
      </c>
      <c r="F6659" s="17">
        <v>2</v>
      </c>
      <c r="G6659" s="17">
        <v>99.000000953674302</v>
      </c>
      <c r="H6659" s="17" t="s">
        <v>20370</v>
      </c>
      <c r="I6659" s="17"/>
      <c r="J6659" s="17"/>
      <c r="K6659" s="17">
        <v>-1.8236000323668101E-4</v>
      </c>
      <c r="L6659" s="15">
        <v>2514.16357421875</v>
      </c>
      <c r="M6659" s="15">
        <v>839.06179999999995</v>
      </c>
      <c r="N6659" s="15">
        <v>2514.16381835938</v>
      </c>
      <c r="O6659" s="15">
        <v>839.06188964843795</v>
      </c>
      <c r="P6659" s="16">
        <v>3</v>
      </c>
      <c r="Q6659" s="16">
        <v>14</v>
      </c>
      <c r="R6659" s="16" t="s">
        <v>20371</v>
      </c>
      <c r="S6659" s="25">
        <v>132.63470000000001</v>
      </c>
    </row>
    <row r="6660" spans="1:19" x14ac:dyDescent="0.25">
      <c r="A6660" s="14">
        <v>263</v>
      </c>
      <c r="B6660" s="15">
        <v>31.17</v>
      </c>
      <c r="C6660" s="15">
        <v>32.190001010894797</v>
      </c>
      <c r="D6660" s="17" t="s">
        <v>531</v>
      </c>
      <c r="E6660" s="17" t="s">
        <v>532</v>
      </c>
      <c r="F6660" s="17">
        <v>2</v>
      </c>
      <c r="G6660" s="17">
        <v>99.000000953674302</v>
      </c>
      <c r="H6660" s="17" t="s">
        <v>20372</v>
      </c>
      <c r="I6660" s="17"/>
      <c r="J6660" s="17" t="s">
        <v>6242</v>
      </c>
      <c r="K6660" s="17">
        <v>-1.83306998223998E-4</v>
      </c>
      <c r="L6660" s="15">
        <v>1294.822265625</v>
      </c>
      <c r="M6660" s="15">
        <v>648.41840000000002</v>
      </c>
      <c r="N6660" s="15">
        <v>1294.82238769531</v>
      </c>
      <c r="O6660" s="15">
        <v>648.41851806640602</v>
      </c>
      <c r="P6660" s="16">
        <v>2</v>
      </c>
      <c r="Q6660" s="16">
        <v>15</v>
      </c>
      <c r="R6660" s="16" t="s">
        <v>20373</v>
      </c>
      <c r="S6660" s="25">
        <v>162.7704</v>
      </c>
    </row>
    <row r="6661" spans="1:19" x14ac:dyDescent="0.25">
      <c r="A6661" s="14">
        <v>263</v>
      </c>
      <c r="B6661" s="15">
        <v>31.17</v>
      </c>
      <c r="C6661" s="15">
        <v>32.190001010894797</v>
      </c>
      <c r="D6661" s="17" t="s">
        <v>531</v>
      </c>
      <c r="E6661" s="17" t="s">
        <v>532</v>
      </c>
      <c r="F6661" s="17">
        <v>2</v>
      </c>
      <c r="G6661" s="17">
        <v>99.000000953674302</v>
      </c>
      <c r="H6661" s="17" t="s">
        <v>20374</v>
      </c>
      <c r="I6661" s="17"/>
      <c r="J6661" s="17"/>
      <c r="K6661" s="17">
        <v>2.8811099473386999E-3</v>
      </c>
      <c r="L6661" s="15">
        <v>1708.77551269531</v>
      </c>
      <c r="M6661" s="15">
        <v>855.39499999999998</v>
      </c>
      <c r="N6661" s="15">
        <v>1708.77270507813</v>
      </c>
      <c r="O6661" s="15">
        <v>855.39361572265602</v>
      </c>
      <c r="P6661" s="16">
        <v>2</v>
      </c>
      <c r="Q6661" s="16">
        <v>16</v>
      </c>
      <c r="R6661" s="16" t="s">
        <v>20375</v>
      </c>
      <c r="S6661" s="25">
        <v>128.4024</v>
      </c>
    </row>
    <row r="6662" spans="1:19" x14ac:dyDescent="0.25">
      <c r="A6662" s="14">
        <v>263</v>
      </c>
      <c r="B6662" s="15">
        <v>31.17</v>
      </c>
      <c r="C6662" s="15">
        <v>32.190001010894797</v>
      </c>
      <c r="D6662" s="17" t="s">
        <v>531</v>
      </c>
      <c r="E6662" s="17" t="s">
        <v>532</v>
      </c>
      <c r="F6662" s="17">
        <v>2</v>
      </c>
      <c r="G6662" s="17">
        <v>99.000000953674302</v>
      </c>
      <c r="H6662" s="17" t="s">
        <v>20376</v>
      </c>
      <c r="I6662" s="17"/>
      <c r="J6662" s="17"/>
      <c r="K6662" s="17">
        <v>8.5282698273658796E-4</v>
      </c>
      <c r="L6662" s="15">
        <v>971.50445556640602</v>
      </c>
      <c r="M6662" s="15">
        <v>486.7595</v>
      </c>
      <c r="N6662" s="15">
        <v>971.50360107421898</v>
      </c>
      <c r="O6662" s="15">
        <v>486.75909423828102</v>
      </c>
      <c r="P6662" s="16">
        <v>2</v>
      </c>
      <c r="Q6662" s="16">
        <v>15</v>
      </c>
      <c r="R6662" s="16" t="s">
        <v>20377</v>
      </c>
      <c r="S6662" s="25">
        <v>31.4116</v>
      </c>
    </row>
    <row r="6663" spans="1:19" x14ac:dyDescent="0.25">
      <c r="A6663" s="14">
        <v>263</v>
      </c>
      <c r="B6663" s="15">
        <v>31.17</v>
      </c>
      <c r="C6663" s="15">
        <v>32.190001010894797</v>
      </c>
      <c r="D6663" s="17" t="s">
        <v>531</v>
      </c>
      <c r="E6663" s="17" t="s">
        <v>532</v>
      </c>
      <c r="F6663" s="17">
        <v>2</v>
      </c>
      <c r="G6663" s="17">
        <v>99.000000953674302</v>
      </c>
      <c r="H6663" s="17" t="s">
        <v>20378</v>
      </c>
      <c r="I6663" s="17"/>
      <c r="J6663" s="17"/>
      <c r="K6663" s="17">
        <v>-3.2563100103288902E-3</v>
      </c>
      <c r="L6663" s="15">
        <v>1109.57250976563</v>
      </c>
      <c r="M6663" s="15">
        <v>555.79349999999999</v>
      </c>
      <c r="N6663" s="15">
        <v>1109.57568359375</v>
      </c>
      <c r="O6663" s="15">
        <v>555.79510498046898</v>
      </c>
      <c r="P6663" s="16">
        <v>2</v>
      </c>
      <c r="Q6663" s="16">
        <v>12</v>
      </c>
      <c r="R6663" s="16" t="s">
        <v>20379</v>
      </c>
      <c r="S6663" s="25">
        <v>89.183000000000007</v>
      </c>
    </row>
    <row r="6664" spans="1:19" x14ac:dyDescent="0.25">
      <c r="A6664" s="14">
        <v>263</v>
      </c>
      <c r="B6664" s="15">
        <v>31.17</v>
      </c>
      <c r="C6664" s="15">
        <v>32.190001010894797</v>
      </c>
      <c r="D6664" s="17" t="s">
        <v>531</v>
      </c>
      <c r="E6664" s="17" t="s">
        <v>532</v>
      </c>
      <c r="F6664" s="17">
        <v>2</v>
      </c>
      <c r="G6664" s="17">
        <v>99.000000953674302</v>
      </c>
      <c r="H6664" s="17" t="s">
        <v>20380</v>
      </c>
      <c r="I6664" s="17"/>
      <c r="J6664" s="17"/>
      <c r="K6664" s="17">
        <v>1.6583099495619501E-3</v>
      </c>
      <c r="L6664" s="15">
        <v>1518.74047851563</v>
      </c>
      <c r="M6664" s="15">
        <v>760.37750000000005</v>
      </c>
      <c r="N6664" s="15">
        <v>1518.73876953125</v>
      </c>
      <c r="O6664" s="15">
        <v>760.376708984375</v>
      </c>
      <c r="P6664" s="16">
        <v>2</v>
      </c>
      <c r="Q6664" s="16">
        <v>16</v>
      </c>
      <c r="R6664" s="16" t="s">
        <v>20381</v>
      </c>
      <c r="S6664" s="25">
        <v>101.9508</v>
      </c>
    </row>
    <row r="6665" spans="1:19" x14ac:dyDescent="0.25">
      <c r="A6665" s="14">
        <v>263</v>
      </c>
      <c r="B6665" s="15">
        <v>31.17</v>
      </c>
      <c r="C6665" s="15">
        <v>32.190001010894797</v>
      </c>
      <c r="D6665" s="17" t="s">
        <v>531</v>
      </c>
      <c r="E6665" s="17" t="s">
        <v>532</v>
      </c>
      <c r="F6665" s="17">
        <v>2</v>
      </c>
      <c r="G6665" s="17">
        <v>99.000000953674302</v>
      </c>
      <c r="H6665" s="17" t="s">
        <v>20382</v>
      </c>
      <c r="I6665" s="17"/>
      <c r="J6665" s="17"/>
      <c r="K6665" s="17">
        <v>9.8977498710155504E-3</v>
      </c>
      <c r="L6665" s="15">
        <v>1102.53942871094</v>
      </c>
      <c r="M6665" s="15">
        <v>552.27700000000004</v>
      </c>
      <c r="N6665" s="15">
        <v>1102.52954101563</v>
      </c>
      <c r="O6665" s="15">
        <v>552.27203369140602</v>
      </c>
      <c r="P6665" s="16">
        <v>2</v>
      </c>
      <c r="Q6665" s="16">
        <v>13</v>
      </c>
      <c r="R6665" s="16" t="s">
        <v>20383</v>
      </c>
      <c r="S6665" s="25">
        <v>75.805199999999999</v>
      </c>
    </row>
    <row r="6666" spans="1:19" x14ac:dyDescent="0.25">
      <c r="A6666" s="14">
        <v>263</v>
      </c>
      <c r="B6666" s="15">
        <v>31.17</v>
      </c>
      <c r="C6666" s="15">
        <v>32.190001010894797</v>
      </c>
      <c r="D6666" s="17" t="s">
        <v>531</v>
      </c>
      <c r="E6666" s="17" t="s">
        <v>532</v>
      </c>
      <c r="F6666" s="17">
        <v>2</v>
      </c>
      <c r="G6666" s="17">
        <v>99.000000953674302</v>
      </c>
      <c r="H6666" s="17" t="s">
        <v>20384</v>
      </c>
      <c r="I6666" s="17"/>
      <c r="J6666" s="17" t="s">
        <v>6842</v>
      </c>
      <c r="K6666" s="17">
        <v>-2.52041011117399E-3</v>
      </c>
      <c r="L6666" s="15">
        <v>2189.33740234375</v>
      </c>
      <c r="M6666" s="15">
        <v>730.78639999999996</v>
      </c>
      <c r="N6666" s="15">
        <v>2189.33984375</v>
      </c>
      <c r="O6666" s="15">
        <v>730.78723144531295</v>
      </c>
      <c r="P6666" s="16">
        <v>3</v>
      </c>
      <c r="Q6666" s="16">
        <v>16</v>
      </c>
      <c r="R6666" s="16" t="s">
        <v>20385</v>
      </c>
      <c r="S6666" s="25">
        <v>197.67320000000001</v>
      </c>
    </row>
    <row r="6667" spans="1:19" x14ac:dyDescent="0.25">
      <c r="A6667" s="14">
        <v>263</v>
      </c>
      <c r="B6667" s="15">
        <v>31.17</v>
      </c>
      <c r="C6667" s="15">
        <v>32.190001010894797</v>
      </c>
      <c r="D6667" s="17" t="s">
        <v>531</v>
      </c>
      <c r="E6667" s="17" t="s">
        <v>532</v>
      </c>
      <c r="F6667" s="17">
        <v>2</v>
      </c>
      <c r="G6667" s="17">
        <v>99.000000953674302</v>
      </c>
      <c r="H6667" s="17" t="s">
        <v>20386</v>
      </c>
      <c r="I6667" s="17" t="s">
        <v>6570</v>
      </c>
      <c r="J6667" s="17"/>
      <c r="K6667" s="17">
        <v>1.7908300505950999E-3</v>
      </c>
      <c r="L6667" s="15">
        <v>2607.33056640625</v>
      </c>
      <c r="M6667" s="15">
        <v>870.11749999999995</v>
      </c>
      <c r="N6667" s="15">
        <v>2607.32885742188</v>
      </c>
      <c r="O6667" s="15">
        <v>870.11688232421898</v>
      </c>
      <c r="P6667" s="16">
        <v>3</v>
      </c>
      <c r="Q6667" s="16">
        <v>18</v>
      </c>
      <c r="R6667" s="16" t="s">
        <v>20387</v>
      </c>
      <c r="S6667" s="25">
        <v>169.72059999999999</v>
      </c>
    </row>
    <row r="6668" spans="1:19" x14ac:dyDescent="0.25">
      <c r="A6668" s="14">
        <v>263</v>
      </c>
      <c r="B6668" s="15">
        <v>31.17</v>
      </c>
      <c r="C6668" s="15">
        <v>32.190001010894797</v>
      </c>
      <c r="D6668" s="17" t="s">
        <v>531</v>
      </c>
      <c r="E6668" s="17" t="s">
        <v>532</v>
      </c>
      <c r="F6668" s="17">
        <v>2</v>
      </c>
      <c r="G6668" s="17">
        <v>99.000000953674302</v>
      </c>
      <c r="H6668" s="17" t="s">
        <v>20388</v>
      </c>
      <c r="I6668" s="17"/>
      <c r="J6668" s="17"/>
      <c r="K6668" s="17">
        <v>-3.6828699521720401E-3</v>
      </c>
      <c r="L6668" s="15">
        <v>1432.74584960938</v>
      </c>
      <c r="M6668" s="15">
        <v>717.38019999999995</v>
      </c>
      <c r="N6668" s="15">
        <v>1432.74963378906</v>
      </c>
      <c r="O6668" s="15">
        <v>717.38214111328102</v>
      </c>
      <c r="P6668" s="16">
        <v>2</v>
      </c>
      <c r="Q6668" s="16">
        <v>11</v>
      </c>
      <c r="R6668" s="16" t="s">
        <v>20389</v>
      </c>
      <c r="S6668" s="25">
        <v>131.53919999999999</v>
      </c>
    </row>
    <row r="6669" spans="1:19" x14ac:dyDescent="0.25">
      <c r="A6669" s="14">
        <v>263</v>
      </c>
      <c r="B6669" s="15">
        <v>31.17</v>
      </c>
      <c r="C6669" s="15">
        <v>32.190001010894797</v>
      </c>
      <c r="D6669" s="17" t="s">
        <v>531</v>
      </c>
      <c r="E6669" s="17" t="s">
        <v>532</v>
      </c>
      <c r="F6669" s="17">
        <v>2</v>
      </c>
      <c r="G6669" s="17">
        <v>99.000000953674302</v>
      </c>
      <c r="H6669" s="17" t="s">
        <v>20390</v>
      </c>
      <c r="I6669" s="17" t="s">
        <v>6205</v>
      </c>
      <c r="J6669" s="17"/>
      <c r="K6669" s="17">
        <v>-2.1667100954800801E-3</v>
      </c>
      <c r="L6669" s="15">
        <v>1483.84106445313</v>
      </c>
      <c r="M6669" s="15">
        <v>742.92780000000005</v>
      </c>
      <c r="N6669" s="15">
        <v>1483.84326171875</v>
      </c>
      <c r="O6669" s="15">
        <v>742.92889404296898</v>
      </c>
      <c r="P6669" s="16">
        <v>2</v>
      </c>
      <c r="Q6669" s="16">
        <v>19</v>
      </c>
      <c r="R6669" s="16" t="s">
        <v>20391</v>
      </c>
      <c r="S6669" s="25">
        <v>125.60429999999999</v>
      </c>
    </row>
    <row r="6670" spans="1:19" x14ac:dyDescent="0.25">
      <c r="A6670" s="14">
        <v>263</v>
      </c>
      <c r="B6670" s="15">
        <v>31.17</v>
      </c>
      <c r="C6670" s="15">
        <v>32.190001010894797</v>
      </c>
      <c r="D6670" s="17" t="s">
        <v>531</v>
      </c>
      <c r="E6670" s="17" t="s">
        <v>532</v>
      </c>
      <c r="F6670" s="17">
        <v>2</v>
      </c>
      <c r="G6670" s="17">
        <v>99.000000953674302</v>
      </c>
      <c r="H6670" s="17" t="s">
        <v>20392</v>
      </c>
      <c r="I6670" s="17"/>
      <c r="J6670" s="17"/>
      <c r="K6670" s="17">
        <v>-1.02901994250715E-3</v>
      </c>
      <c r="L6670" s="15">
        <v>1015.59027099609</v>
      </c>
      <c r="M6670" s="15">
        <v>508.80239999999998</v>
      </c>
      <c r="N6670" s="15">
        <v>1015.59136962891</v>
      </c>
      <c r="O6670" s="15">
        <v>508.80294799804699</v>
      </c>
      <c r="P6670" s="16">
        <v>2</v>
      </c>
      <c r="Q6670" s="16">
        <v>12</v>
      </c>
      <c r="R6670" s="16" t="s">
        <v>20393</v>
      </c>
      <c r="S6670" s="25">
        <v>65.517600000000002</v>
      </c>
    </row>
    <row r="6671" spans="1:19" x14ac:dyDescent="0.25">
      <c r="A6671" s="14">
        <v>263</v>
      </c>
      <c r="B6671" s="15">
        <v>31.17</v>
      </c>
      <c r="C6671" s="15">
        <v>32.190001010894797</v>
      </c>
      <c r="D6671" s="17" t="s">
        <v>531</v>
      </c>
      <c r="E6671" s="17" t="s">
        <v>532</v>
      </c>
      <c r="F6671" s="17">
        <v>2</v>
      </c>
      <c r="G6671" s="17">
        <v>99.000000953674302</v>
      </c>
      <c r="H6671" s="17" t="s">
        <v>20394</v>
      </c>
      <c r="I6671" s="17"/>
      <c r="J6671" s="17"/>
      <c r="K6671" s="17">
        <v>2.13670991361141E-2</v>
      </c>
      <c r="L6671" s="15">
        <v>2371.08129882813</v>
      </c>
      <c r="M6671" s="15">
        <v>1186.548</v>
      </c>
      <c r="N6671" s="15">
        <v>2371.060546875</v>
      </c>
      <c r="O6671" s="15">
        <v>1186.53747558594</v>
      </c>
      <c r="P6671" s="16">
        <v>2</v>
      </c>
      <c r="Q6671" s="16">
        <v>11</v>
      </c>
      <c r="R6671" s="16" t="s">
        <v>20395</v>
      </c>
      <c r="S6671" s="25">
        <v>141.21420000000001</v>
      </c>
    </row>
    <row r="6672" spans="1:19" x14ac:dyDescent="0.25">
      <c r="A6672" s="14">
        <v>263</v>
      </c>
      <c r="B6672" s="15">
        <v>31.17</v>
      </c>
      <c r="C6672" s="15">
        <v>32.190001010894797</v>
      </c>
      <c r="D6672" s="17" t="s">
        <v>531</v>
      </c>
      <c r="E6672" s="17" t="s">
        <v>532</v>
      </c>
      <c r="F6672" s="17">
        <v>1.6020604372024501</v>
      </c>
      <c r="G6672" s="17">
        <v>98.489999771118207</v>
      </c>
      <c r="H6672" s="17" t="s">
        <v>20396</v>
      </c>
      <c r="I6672" s="17"/>
      <c r="J6672" s="17"/>
      <c r="K6672" s="17">
        <v>-9.3714700778946302E-4</v>
      </c>
      <c r="L6672" s="15">
        <v>943.49645996093795</v>
      </c>
      <c r="M6672" s="15">
        <v>472.75549999999998</v>
      </c>
      <c r="N6672" s="15">
        <v>943.49743652343795</v>
      </c>
      <c r="O6672" s="15">
        <v>472.75601196289102</v>
      </c>
      <c r="P6672" s="16">
        <v>2</v>
      </c>
      <c r="Q6672" s="16">
        <v>12</v>
      </c>
      <c r="R6672" s="16" t="s">
        <v>20397</v>
      </c>
      <c r="S6672" s="25">
        <v>39.495399999999997</v>
      </c>
    </row>
    <row r="6673" spans="1:19" x14ac:dyDescent="0.25">
      <c r="A6673" s="14">
        <v>264</v>
      </c>
      <c r="B6673" s="15">
        <v>31.05</v>
      </c>
      <c r="C6673" s="15">
        <v>45.870000123977697</v>
      </c>
      <c r="D6673" s="17" t="s">
        <v>20398</v>
      </c>
      <c r="E6673" s="17" t="s">
        <v>20399</v>
      </c>
      <c r="F6673" s="17">
        <v>2</v>
      </c>
      <c r="G6673" s="17">
        <v>99.000000953674302</v>
      </c>
      <c r="H6673" s="17" t="s">
        <v>20400</v>
      </c>
      <c r="I6673" s="17" t="s">
        <v>6763</v>
      </c>
      <c r="J6673" s="17"/>
      <c r="K6673" s="17">
        <v>6.9420197978615804E-3</v>
      </c>
      <c r="L6673" s="15">
        <v>2264.13305664063</v>
      </c>
      <c r="M6673" s="15">
        <v>755.7183</v>
      </c>
      <c r="N6673" s="15">
        <v>2264.1259765625</v>
      </c>
      <c r="O6673" s="15">
        <v>755.71594238281295</v>
      </c>
      <c r="P6673" s="16">
        <v>3</v>
      </c>
      <c r="Q6673" s="16">
        <v>21</v>
      </c>
      <c r="R6673" s="16" t="s">
        <v>20401</v>
      </c>
      <c r="S6673" s="25">
        <v>123.66889999999999</v>
      </c>
    </row>
    <row r="6674" spans="1:19" x14ac:dyDescent="0.25">
      <c r="A6674" s="14">
        <v>264</v>
      </c>
      <c r="B6674" s="15">
        <v>31.05</v>
      </c>
      <c r="C6674" s="15">
        <v>45.870000123977697</v>
      </c>
      <c r="D6674" s="17" t="s">
        <v>20398</v>
      </c>
      <c r="E6674" s="17" t="s">
        <v>20399</v>
      </c>
      <c r="F6674" s="17">
        <v>2</v>
      </c>
      <c r="G6674" s="17">
        <v>99.000000953674302</v>
      </c>
      <c r="H6674" s="17" t="s">
        <v>20402</v>
      </c>
      <c r="I6674" s="17"/>
      <c r="J6674" s="17"/>
      <c r="K6674" s="17">
        <v>-3.8870700518600599E-4</v>
      </c>
      <c r="L6674" s="15">
        <v>1613.80090332031</v>
      </c>
      <c r="M6674" s="15">
        <v>807.90769999999998</v>
      </c>
      <c r="N6674" s="15">
        <v>1613.80114746094</v>
      </c>
      <c r="O6674" s="15">
        <v>807.90783691406295</v>
      </c>
      <c r="P6674" s="16">
        <v>2</v>
      </c>
      <c r="Q6674" s="16">
        <v>17</v>
      </c>
      <c r="R6674" s="16" t="s">
        <v>20403</v>
      </c>
      <c r="S6674" s="25">
        <v>135.86420000000001</v>
      </c>
    </row>
    <row r="6675" spans="1:19" x14ac:dyDescent="0.25">
      <c r="A6675" s="14">
        <v>264</v>
      </c>
      <c r="B6675" s="15">
        <v>31.05</v>
      </c>
      <c r="C6675" s="15">
        <v>45.870000123977697</v>
      </c>
      <c r="D6675" s="17" t="s">
        <v>20398</v>
      </c>
      <c r="E6675" s="17" t="s">
        <v>20399</v>
      </c>
      <c r="F6675" s="17">
        <v>2</v>
      </c>
      <c r="G6675" s="17">
        <v>99.000000953674302</v>
      </c>
      <c r="H6675" s="17" t="s">
        <v>20404</v>
      </c>
      <c r="I6675" s="17"/>
      <c r="J6675" s="17"/>
      <c r="K6675" s="17">
        <v>-1.5524299815297101E-3</v>
      </c>
      <c r="L6675" s="15">
        <v>1464.80322265625</v>
      </c>
      <c r="M6675" s="15">
        <v>733.40890000000002</v>
      </c>
      <c r="N6675" s="15">
        <v>1464.80493164063</v>
      </c>
      <c r="O6675" s="15">
        <v>733.40972900390602</v>
      </c>
      <c r="P6675" s="16">
        <v>2</v>
      </c>
      <c r="Q6675" s="16">
        <v>21</v>
      </c>
      <c r="R6675" s="16" t="s">
        <v>20405</v>
      </c>
      <c r="S6675" s="25">
        <v>74.178100000000001</v>
      </c>
    </row>
    <row r="6676" spans="1:19" x14ac:dyDescent="0.25">
      <c r="A6676" s="14">
        <v>264</v>
      </c>
      <c r="B6676" s="15">
        <v>31.05</v>
      </c>
      <c r="C6676" s="15">
        <v>45.870000123977697</v>
      </c>
      <c r="D6676" s="17" t="s">
        <v>20398</v>
      </c>
      <c r="E6676" s="17" t="s">
        <v>20399</v>
      </c>
      <c r="F6676" s="17">
        <v>2</v>
      </c>
      <c r="G6676" s="17">
        <v>99.000000953674302</v>
      </c>
      <c r="H6676" s="17" t="s">
        <v>20406</v>
      </c>
      <c r="I6676" s="17" t="s">
        <v>6171</v>
      </c>
      <c r="J6676" s="17" t="s">
        <v>10047</v>
      </c>
      <c r="K6676" s="17">
        <v>-3.2571800984442199E-3</v>
      </c>
      <c r="L6676" s="15">
        <v>1541.72644042969</v>
      </c>
      <c r="M6676" s="15">
        <v>771.87049999999999</v>
      </c>
      <c r="N6676" s="15">
        <v>1541.72961425781</v>
      </c>
      <c r="O6676" s="15">
        <v>771.87213134765602</v>
      </c>
      <c r="P6676" s="16">
        <v>2</v>
      </c>
      <c r="Q6676" s="16">
        <v>17</v>
      </c>
      <c r="R6676" s="16" t="s">
        <v>20407</v>
      </c>
      <c r="S6676" s="25">
        <v>100.8018</v>
      </c>
    </row>
    <row r="6677" spans="1:19" x14ac:dyDescent="0.25">
      <c r="A6677" s="14">
        <v>264</v>
      </c>
      <c r="B6677" s="15">
        <v>31.05</v>
      </c>
      <c r="C6677" s="15">
        <v>45.870000123977697</v>
      </c>
      <c r="D6677" s="17" t="s">
        <v>20398</v>
      </c>
      <c r="E6677" s="17" t="s">
        <v>20399</v>
      </c>
      <c r="F6677" s="17">
        <v>2</v>
      </c>
      <c r="G6677" s="17">
        <v>99.000000953674302</v>
      </c>
      <c r="H6677" s="17" t="s">
        <v>20408</v>
      </c>
      <c r="I6677" s="17"/>
      <c r="J6677" s="17"/>
      <c r="K6677" s="17">
        <v>1.5298300422728101E-3</v>
      </c>
      <c r="L6677" s="15">
        <v>1674.72485351563</v>
      </c>
      <c r="M6677" s="15">
        <v>559.24890000000005</v>
      </c>
      <c r="N6677" s="15">
        <v>1674.72338867188</v>
      </c>
      <c r="O6677" s="15">
        <v>559.24841308593795</v>
      </c>
      <c r="P6677" s="16">
        <v>3</v>
      </c>
      <c r="Q6677" s="16">
        <v>18</v>
      </c>
      <c r="R6677" s="16" t="s">
        <v>20409</v>
      </c>
      <c r="S6677" s="25">
        <v>40.232300000000002</v>
      </c>
    </row>
    <row r="6678" spans="1:19" x14ac:dyDescent="0.25">
      <c r="A6678" s="14">
        <v>264</v>
      </c>
      <c r="B6678" s="15">
        <v>31.05</v>
      </c>
      <c r="C6678" s="15">
        <v>45.870000123977697</v>
      </c>
      <c r="D6678" s="17" t="s">
        <v>20398</v>
      </c>
      <c r="E6678" s="17" t="s">
        <v>20399</v>
      </c>
      <c r="F6678" s="17">
        <v>2</v>
      </c>
      <c r="G6678" s="17">
        <v>99.000000953674302</v>
      </c>
      <c r="H6678" s="17" t="s">
        <v>20410</v>
      </c>
      <c r="I6678" s="17" t="s">
        <v>20411</v>
      </c>
      <c r="J6678" s="17" t="s">
        <v>8742</v>
      </c>
      <c r="K6678" s="17">
        <v>-1.0284399613738099E-3</v>
      </c>
      <c r="L6678" s="15">
        <v>2644.21069335938</v>
      </c>
      <c r="M6678" s="15">
        <v>882.41079999999999</v>
      </c>
      <c r="N6678" s="15">
        <v>2644.21142578125</v>
      </c>
      <c r="O6678" s="15">
        <v>882.4111328125</v>
      </c>
      <c r="P6678" s="16">
        <v>3</v>
      </c>
      <c r="Q6678" s="16">
        <v>15</v>
      </c>
      <c r="R6678" s="16" t="s">
        <v>20412</v>
      </c>
      <c r="S6678" s="25">
        <v>164.39019999999999</v>
      </c>
    </row>
    <row r="6679" spans="1:19" x14ac:dyDescent="0.25">
      <c r="A6679" s="14">
        <v>264</v>
      </c>
      <c r="B6679" s="15">
        <v>31.05</v>
      </c>
      <c r="C6679" s="15">
        <v>45.870000123977697</v>
      </c>
      <c r="D6679" s="17" t="s">
        <v>20398</v>
      </c>
      <c r="E6679" s="17" t="s">
        <v>20399</v>
      </c>
      <c r="F6679" s="17">
        <v>2</v>
      </c>
      <c r="G6679" s="17">
        <v>99.000000953674302</v>
      </c>
      <c r="H6679" s="17" t="s">
        <v>20413</v>
      </c>
      <c r="I6679" s="17"/>
      <c r="J6679" s="17"/>
      <c r="K6679" s="17">
        <v>1.1224299669265699E-3</v>
      </c>
      <c r="L6679" s="15">
        <v>1196.68884277344</v>
      </c>
      <c r="M6679" s="15">
        <v>599.35170000000005</v>
      </c>
      <c r="N6679" s="15">
        <v>1196.68774414063</v>
      </c>
      <c r="O6679" s="15">
        <v>599.35113525390602</v>
      </c>
      <c r="P6679" s="16">
        <v>2</v>
      </c>
      <c r="Q6679" s="16">
        <v>18</v>
      </c>
      <c r="R6679" s="16" t="s">
        <v>20414</v>
      </c>
      <c r="S6679" s="25">
        <v>119.6704</v>
      </c>
    </row>
    <row r="6680" spans="1:19" x14ac:dyDescent="0.25">
      <c r="A6680" s="14">
        <v>264</v>
      </c>
      <c r="B6680" s="15">
        <v>31.05</v>
      </c>
      <c r="C6680" s="15">
        <v>45.870000123977697</v>
      </c>
      <c r="D6680" s="17" t="s">
        <v>20398</v>
      </c>
      <c r="E6680" s="17" t="s">
        <v>20399</v>
      </c>
      <c r="F6680" s="17">
        <v>2</v>
      </c>
      <c r="G6680" s="17">
        <v>99.000000953674302</v>
      </c>
      <c r="H6680" s="17" t="s">
        <v>20415</v>
      </c>
      <c r="I6680" s="17"/>
      <c r="J6680" s="17"/>
      <c r="K6680" s="17">
        <v>-7.0889800554141402E-4</v>
      </c>
      <c r="L6680" s="15">
        <v>3000.48510742188</v>
      </c>
      <c r="M6680" s="15">
        <v>1001.169</v>
      </c>
      <c r="N6680" s="15">
        <v>3000.48681640625</v>
      </c>
      <c r="O6680" s="15">
        <v>1001.16955566406</v>
      </c>
      <c r="P6680" s="16">
        <v>3</v>
      </c>
      <c r="Q6680" s="16">
        <v>22</v>
      </c>
      <c r="R6680" s="16" t="s">
        <v>20416</v>
      </c>
      <c r="S6680" s="25">
        <v>170.809</v>
      </c>
    </row>
    <row r="6681" spans="1:19" x14ac:dyDescent="0.25">
      <c r="A6681" s="14">
        <v>264</v>
      </c>
      <c r="B6681" s="15">
        <v>31.05</v>
      </c>
      <c r="C6681" s="15">
        <v>45.870000123977697</v>
      </c>
      <c r="D6681" s="17" t="s">
        <v>20398</v>
      </c>
      <c r="E6681" s="17" t="s">
        <v>20399</v>
      </c>
      <c r="F6681" s="17">
        <v>2</v>
      </c>
      <c r="G6681" s="17">
        <v>99.000000953674302</v>
      </c>
      <c r="H6681" s="17" t="s">
        <v>20417</v>
      </c>
      <c r="I6681" s="17" t="s">
        <v>6187</v>
      </c>
      <c r="J6681" s="17"/>
      <c r="K6681" s="17">
        <v>-3.2354700379073598E-3</v>
      </c>
      <c r="L6681" s="15">
        <v>1314.58825683594</v>
      </c>
      <c r="M6681" s="15">
        <v>658.30139999999994</v>
      </c>
      <c r="N6681" s="15">
        <v>1314.59143066406</v>
      </c>
      <c r="O6681" s="15">
        <v>658.302978515625</v>
      </c>
      <c r="P6681" s="16">
        <v>2</v>
      </c>
      <c r="Q6681" s="16">
        <v>12</v>
      </c>
      <c r="R6681" s="16" t="s">
        <v>20418</v>
      </c>
      <c r="S6681" s="25">
        <v>107.58459999999999</v>
      </c>
    </row>
    <row r="6682" spans="1:19" x14ac:dyDescent="0.25">
      <c r="A6682" s="14">
        <v>264</v>
      </c>
      <c r="B6682" s="15">
        <v>31.05</v>
      </c>
      <c r="C6682" s="15">
        <v>45.870000123977697</v>
      </c>
      <c r="D6682" s="17" t="s">
        <v>20398</v>
      </c>
      <c r="E6682" s="17" t="s">
        <v>20399</v>
      </c>
      <c r="F6682" s="17">
        <v>2</v>
      </c>
      <c r="G6682" s="17">
        <v>99.000000953674302</v>
      </c>
      <c r="H6682" s="17" t="s">
        <v>20419</v>
      </c>
      <c r="I6682" s="17"/>
      <c r="J6682" s="17"/>
      <c r="K6682" s="17">
        <v>1.62826001178473E-3</v>
      </c>
      <c r="L6682" s="15">
        <v>1679.84338378906</v>
      </c>
      <c r="M6682" s="15">
        <v>560.95510000000002</v>
      </c>
      <c r="N6682" s="15">
        <v>1679.84204101563</v>
      </c>
      <c r="O6682" s="15">
        <v>560.95458984375</v>
      </c>
      <c r="P6682" s="16">
        <v>3</v>
      </c>
      <c r="Q6682" s="16">
        <v>15</v>
      </c>
      <c r="R6682" s="16" t="s">
        <v>20420</v>
      </c>
      <c r="S6682" s="25">
        <v>80.539900000000003</v>
      </c>
    </row>
    <row r="6683" spans="1:19" x14ac:dyDescent="0.25">
      <c r="A6683" s="14">
        <v>264</v>
      </c>
      <c r="B6683" s="15">
        <v>31.05</v>
      </c>
      <c r="C6683" s="15">
        <v>45.870000123977697</v>
      </c>
      <c r="D6683" s="17" t="s">
        <v>20398</v>
      </c>
      <c r="E6683" s="17" t="s">
        <v>20399</v>
      </c>
      <c r="F6683" s="17">
        <v>2</v>
      </c>
      <c r="G6683" s="17">
        <v>99.000000953674302</v>
      </c>
      <c r="H6683" s="17" t="s">
        <v>20421</v>
      </c>
      <c r="I6683" s="17"/>
      <c r="J6683" s="17"/>
      <c r="K6683" s="17">
        <v>-7.5643102172762199E-4</v>
      </c>
      <c r="L6683" s="15">
        <v>1286.59582519531</v>
      </c>
      <c r="M6683" s="15">
        <v>644.30520000000001</v>
      </c>
      <c r="N6683" s="15">
        <v>1286.59655761719</v>
      </c>
      <c r="O6683" s="15">
        <v>644.30554199218795</v>
      </c>
      <c r="P6683" s="16">
        <v>2</v>
      </c>
      <c r="Q6683" s="16">
        <v>12</v>
      </c>
      <c r="R6683" s="16" t="s">
        <v>20422</v>
      </c>
      <c r="S6683" s="25">
        <v>89.557100000000005</v>
      </c>
    </row>
    <row r="6684" spans="1:19" x14ac:dyDescent="0.25">
      <c r="A6684" s="14">
        <v>264</v>
      </c>
      <c r="B6684" s="15">
        <v>31.05</v>
      </c>
      <c r="C6684" s="15">
        <v>45.870000123977697</v>
      </c>
      <c r="D6684" s="17" t="s">
        <v>20398</v>
      </c>
      <c r="E6684" s="17" t="s">
        <v>20399</v>
      </c>
      <c r="F6684" s="17">
        <v>2</v>
      </c>
      <c r="G6684" s="17">
        <v>99.000000953674302</v>
      </c>
      <c r="H6684" s="17" t="s">
        <v>20423</v>
      </c>
      <c r="I6684" s="17"/>
      <c r="J6684" s="17"/>
      <c r="K6684" s="17">
        <v>6.2677299138158603E-4</v>
      </c>
      <c r="L6684" s="15">
        <v>1657.84301757813</v>
      </c>
      <c r="M6684" s="15">
        <v>829.92880000000002</v>
      </c>
      <c r="N6684" s="15">
        <v>1657.84240722656</v>
      </c>
      <c r="O6684" s="15">
        <v>829.928466796875</v>
      </c>
      <c r="P6684" s="16">
        <v>2</v>
      </c>
      <c r="Q6684" s="16">
        <v>16</v>
      </c>
      <c r="R6684" s="16" t="s">
        <v>20424</v>
      </c>
      <c r="S6684" s="25">
        <v>85.6113</v>
      </c>
    </row>
    <row r="6685" spans="1:19" x14ac:dyDescent="0.25">
      <c r="A6685" s="14">
        <v>264</v>
      </c>
      <c r="B6685" s="15">
        <v>31.05</v>
      </c>
      <c r="C6685" s="15">
        <v>45.870000123977697</v>
      </c>
      <c r="D6685" s="17" t="s">
        <v>20398</v>
      </c>
      <c r="E6685" s="17" t="s">
        <v>20399</v>
      </c>
      <c r="F6685" s="17">
        <v>2</v>
      </c>
      <c r="G6685" s="17">
        <v>99.000000953674302</v>
      </c>
      <c r="H6685" s="17" t="s">
        <v>20425</v>
      </c>
      <c r="I6685" s="17"/>
      <c r="J6685" s="17"/>
      <c r="K6685" s="17">
        <v>-3.6689999978989402E-3</v>
      </c>
      <c r="L6685" s="15">
        <v>2785.35229492188</v>
      </c>
      <c r="M6685" s="15">
        <v>929.45799999999997</v>
      </c>
      <c r="N6685" s="15">
        <v>2785.35595703125</v>
      </c>
      <c r="O6685" s="15">
        <v>929.459228515625</v>
      </c>
      <c r="P6685" s="16">
        <v>3</v>
      </c>
      <c r="Q6685" s="16">
        <v>12</v>
      </c>
      <c r="R6685" s="16" t="s">
        <v>20426</v>
      </c>
      <c r="S6685" s="25">
        <v>139.62379999999999</v>
      </c>
    </row>
    <row r="6686" spans="1:19" x14ac:dyDescent="0.25">
      <c r="A6686" s="14">
        <v>264</v>
      </c>
      <c r="B6686" s="15">
        <v>31.05</v>
      </c>
      <c r="C6686" s="15">
        <v>45.870000123977697</v>
      </c>
      <c r="D6686" s="17" t="s">
        <v>20398</v>
      </c>
      <c r="E6686" s="17" t="s">
        <v>20399</v>
      </c>
      <c r="F6686" s="17">
        <v>2</v>
      </c>
      <c r="G6686" s="17">
        <v>99.000000953674302</v>
      </c>
      <c r="H6686" s="17" t="s">
        <v>20427</v>
      </c>
      <c r="I6686" s="17"/>
      <c r="J6686" s="17"/>
      <c r="K6686" s="17">
        <v>-1.82278000283986E-3</v>
      </c>
      <c r="L6686" s="15">
        <v>946.45886230468795</v>
      </c>
      <c r="M6686" s="15">
        <v>474.23669999999998</v>
      </c>
      <c r="N6686" s="15">
        <v>946.46075439453102</v>
      </c>
      <c r="O6686" s="15">
        <v>474.23764038085898</v>
      </c>
      <c r="P6686" s="16">
        <v>2</v>
      </c>
      <c r="Q6686" s="16">
        <v>13</v>
      </c>
      <c r="R6686" s="16" t="s">
        <v>20428</v>
      </c>
      <c r="S6686" s="25">
        <v>21.904299999999999</v>
      </c>
    </row>
    <row r="6687" spans="1:19" x14ac:dyDescent="0.25">
      <c r="A6687" s="14">
        <v>264</v>
      </c>
      <c r="B6687" s="15">
        <v>31.05</v>
      </c>
      <c r="C6687" s="15">
        <v>45.870000123977697</v>
      </c>
      <c r="D6687" s="17" t="s">
        <v>20398</v>
      </c>
      <c r="E6687" s="17" t="s">
        <v>20399</v>
      </c>
      <c r="F6687" s="17">
        <v>2</v>
      </c>
      <c r="G6687" s="17">
        <v>99.000000953674302</v>
      </c>
      <c r="H6687" s="17" t="s">
        <v>20429</v>
      </c>
      <c r="I6687" s="17"/>
      <c r="J6687" s="17"/>
      <c r="K6687" s="17">
        <v>-1.49504002183676E-3</v>
      </c>
      <c r="L6687" s="15">
        <v>2303.1455078125</v>
      </c>
      <c r="M6687" s="15">
        <v>768.72239999999999</v>
      </c>
      <c r="N6687" s="15">
        <v>2303.14672851563</v>
      </c>
      <c r="O6687" s="15">
        <v>768.72283935546898</v>
      </c>
      <c r="P6687" s="16">
        <v>3</v>
      </c>
      <c r="Q6687" s="16">
        <v>25</v>
      </c>
      <c r="R6687" s="16" t="s">
        <v>20430</v>
      </c>
      <c r="S6687" s="25">
        <v>168.47970000000001</v>
      </c>
    </row>
    <row r="6688" spans="1:19" x14ac:dyDescent="0.25">
      <c r="A6688" s="14">
        <v>264</v>
      </c>
      <c r="B6688" s="15">
        <v>31.05</v>
      </c>
      <c r="C6688" s="15">
        <v>45.870000123977697</v>
      </c>
      <c r="D6688" s="17" t="s">
        <v>20398</v>
      </c>
      <c r="E6688" s="17" t="s">
        <v>20399</v>
      </c>
      <c r="F6688" s="17">
        <v>0.12901118397712699</v>
      </c>
      <c r="G6688" s="17">
        <v>98.780000209808406</v>
      </c>
      <c r="H6688" s="17" t="s">
        <v>20431</v>
      </c>
      <c r="I6688" s="17"/>
      <c r="J6688" s="17"/>
      <c r="K6688" s="17">
        <v>-3.8633998483419398E-2</v>
      </c>
      <c r="L6688" s="15">
        <v>1260.61169433594</v>
      </c>
      <c r="M6688" s="15">
        <v>631.31309999999996</v>
      </c>
      <c r="N6688" s="15">
        <v>1260.65026855469</v>
      </c>
      <c r="O6688" s="15">
        <v>631.33239746093795</v>
      </c>
      <c r="P6688" s="16">
        <v>2</v>
      </c>
      <c r="Q6688" s="16">
        <v>13</v>
      </c>
      <c r="R6688" s="16" t="s">
        <v>20432</v>
      </c>
      <c r="S6688" s="25">
        <v>71.719499999999996</v>
      </c>
    </row>
    <row r="6689" spans="1:19" x14ac:dyDescent="0.25">
      <c r="A6689" s="14">
        <v>264</v>
      </c>
      <c r="B6689" s="15">
        <v>31.05</v>
      </c>
      <c r="C6689" s="15">
        <v>45.870000123977697</v>
      </c>
      <c r="D6689" s="17" t="s">
        <v>20398</v>
      </c>
      <c r="E6689" s="17" t="s">
        <v>20399</v>
      </c>
      <c r="F6689" s="17">
        <v>4.6723663806915297E-2</v>
      </c>
      <c r="G6689" s="17">
        <v>99.000000953674302</v>
      </c>
      <c r="H6689" s="17" t="s">
        <v>20433</v>
      </c>
      <c r="I6689" s="17" t="s">
        <v>6623</v>
      </c>
      <c r="J6689" s="17"/>
      <c r="K6689" s="17">
        <v>1.4612500090151999E-3</v>
      </c>
      <c r="L6689" s="15">
        <v>1109.55212402344</v>
      </c>
      <c r="M6689" s="15">
        <v>555.78330000000005</v>
      </c>
      <c r="N6689" s="15">
        <v>1109.55053710938</v>
      </c>
      <c r="O6689" s="15">
        <v>555.78253173828102</v>
      </c>
      <c r="P6689" s="16">
        <v>2</v>
      </c>
      <c r="Q6689" s="16">
        <v>12</v>
      </c>
      <c r="R6689" s="16" t="s">
        <v>10119</v>
      </c>
      <c r="S6689" s="25">
        <v>103.79130000000001</v>
      </c>
    </row>
    <row r="6690" spans="1:19" x14ac:dyDescent="0.25">
      <c r="A6690" s="14">
        <v>264</v>
      </c>
      <c r="B6690" s="15">
        <v>31.05</v>
      </c>
      <c r="C6690" s="15">
        <v>45.870000123977697</v>
      </c>
      <c r="D6690" s="17" t="s">
        <v>20398</v>
      </c>
      <c r="E6690" s="17" t="s">
        <v>20399</v>
      </c>
      <c r="F6690" s="17">
        <v>4.2392715811729403E-2</v>
      </c>
      <c r="G6690" s="17">
        <v>99.000000953674302</v>
      </c>
      <c r="H6690" s="17" t="s">
        <v>20434</v>
      </c>
      <c r="I6690" s="17"/>
      <c r="J6690" s="17"/>
      <c r="K6690" s="17">
        <v>-1.6572299646213701E-3</v>
      </c>
      <c r="L6690" s="15">
        <v>1686.89245605469</v>
      </c>
      <c r="M6690" s="15">
        <v>844.45349999999996</v>
      </c>
      <c r="N6690" s="15">
        <v>1686.89404296875</v>
      </c>
      <c r="O6690" s="15">
        <v>844.454345703125</v>
      </c>
      <c r="P6690" s="16">
        <v>2</v>
      </c>
      <c r="Q6690" s="16">
        <v>19</v>
      </c>
      <c r="R6690" s="16" t="s">
        <v>10117</v>
      </c>
      <c r="S6690" s="25">
        <v>112.0159</v>
      </c>
    </row>
    <row r="6691" spans="1:19" x14ac:dyDescent="0.25">
      <c r="A6691" s="14">
        <v>264</v>
      </c>
      <c r="B6691" s="15">
        <v>31.05</v>
      </c>
      <c r="C6691" s="15">
        <v>45.870000123977697</v>
      </c>
      <c r="D6691" s="17" t="s">
        <v>20398</v>
      </c>
      <c r="E6691" s="17" t="s">
        <v>20399</v>
      </c>
      <c r="F6691" s="17">
        <v>2.04516258090734E-2</v>
      </c>
      <c r="G6691" s="17">
        <v>99.000000953674302</v>
      </c>
      <c r="H6691" s="17" t="s">
        <v>20435</v>
      </c>
      <c r="I6691" s="17" t="s">
        <v>20411</v>
      </c>
      <c r="J6691" s="17"/>
      <c r="K6691" s="17">
        <v>2.24184989929199E-3</v>
      </c>
      <c r="L6691" s="15">
        <v>1858.87951660156</v>
      </c>
      <c r="M6691" s="15">
        <v>930.447</v>
      </c>
      <c r="N6691" s="15">
        <v>1858.87707519531</v>
      </c>
      <c r="O6691" s="15">
        <v>930.44586181640602</v>
      </c>
      <c r="P6691" s="16">
        <v>2</v>
      </c>
      <c r="Q6691" s="16">
        <v>12</v>
      </c>
      <c r="R6691" s="16" t="s">
        <v>20436</v>
      </c>
      <c r="S6691" s="25">
        <v>180.21530000000001</v>
      </c>
    </row>
    <row r="6692" spans="1:19" x14ac:dyDescent="0.25">
      <c r="A6692" s="14">
        <v>265</v>
      </c>
      <c r="B6692" s="15">
        <v>30.96</v>
      </c>
      <c r="C6692" s="15">
        <v>65.689998865127606</v>
      </c>
      <c r="D6692" s="17" t="s">
        <v>535</v>
      </c>
      <c r="E6692" s="17" t="s">
        <v>536</v>
      </c>
      <c r="F6692" s="17">
        <v>2</v>
      </c>
      <c r="G6692" s="17">
        <v>99.000000953674302</v>
      </c>
      <c r="H6692" s="17" t="s">
        <v>20437</v>
      </c>
      <c r="I6692" s="17" t="s">
        <v>6686</v>
      </c>
      <c r="J6692" s="17"/>
      <c r="K6692" s="17">
        <v>-1.42370001412928E-3</v>
      </c>
      <c r="L6692" s="15">
        <v>971.48449707031295</v>
      </c>
      <c r="M6692" s="15">
        <v>486.74950000000001</v>
      </c>
      <c r="N6692" s="15">
        <v>971.48583984375</v>
      </c>
      <c r="O6692" s="15">
        <v>486.75021362304699</v>
      </c>
      <c r="P6692" s="16">
        <v>2</v>
      </c>
      <c r="Q6692" s="16">
        <v>12</v>
      </c>
      <c r="R6692" s="16" t="s">
        <v>20438</v>
      </c>
      <c r="S6692" s="25">
        <v>23.767900000000001</v>
      </c>
    </row>
    <row r="6693" spans="1:19" x14ac:dyDescent="0.25">
      <c r="A6693" s="14">
        <v>265</v>
      </c>
      <c r="B6693" s="15">
        <v>30.96</v>
      </c>
      <c r="C6693" s="15">
        <v>65.689998865127606</v>
      </c>
      <c r="D6693" s="17" t="s">
        <v>535</v>
      </c>
      <c r="E6693" s="17" t="s">
        <v>536</v>
      </c>
      <c r="F6693" s="17">
        <v>2</v>
      </c>
      <c r="G6693" s="17">
        <v>99.000000953674302</v>
      </c>
      <c r="H6693" s="17" t="s">
        <v>20439</v>
      </c>
      <c r="I6693" s="17"/>
      <c r="J6693" s="17" t="s">
        <v>6298</v>
      </c>
      <c r="K6693" s="17">
        <v>2.1251100115478E-3</v>
      </c>
      <c r="L6693" s="15">
        <v>2256.22900390625</v>
      </c>
      <c r="M6693" s="15">
        <v>753.08360000000005</v>
      </c>
      <c r="N6693" s="15">
        <v>2256.2265625</v>
      </c>
      <c r="O6693" s="15">
        <v>753.08282470703102</v>
      </c>
      <c r="P6693" s="16">
        <v>3</v>
      </c>
      <c r="Q6693" s="16">
        <v>16</v>
      </c>
      <c r="R6693" s="16" t="s">
        <v>20440</v>
      </c>
      <c r="S6693" s="25">
        <v>192.11439999999999</v>
      </c>
    </row>
    <row r="6694" spans="1:19" x14ac:dyDescent="0.25">
      <c r="A6694" s="14">
        <v>265</v>
      </c>
      <c r="B6694" s="15">
        <v>30.96</v>
      </c>
      <c r="C6694" s="15">
        <v>65.689998865127606</v>
      </c>
      <c r="D6694" s="17" t="s">
        <v>535</v>
      </c>
      <c r="E6694" s="17" t="s">
        <v>536</v>
      </c>
      <c r="F6694" s="17">
        <v>2</v>
      </c>
      <c r="G6694" s="17">
        <v>99.000000953674302</v>
      </c>
      <c r="H6694" s="17" t="s">
        <v>20441</v>
      </c>
      <c r="I6694" s="17"/>
      <c r="J6694" s="17"/>
      <c r="K6694" s="17">
        <v>1.5518700238317301E-3</v>
      </c>
      <c r="L6694" s="15">
        <v>3064.68383789063</v>
      </c>
      <c r="M6694" s="15">
        <v>767.17819999999995</v>
      </c>
      <c r="N6694" s="15">
        <v>3064.68212890625</v>
      </c>
      <c r="O6694" s="15">
        <v>767.17779541015602</v>
      </c>
      <c r="P6694" s="16">
        <v>4</v>
      </c>
      <c r="Q6694" s="16">
        <v>23</v>
      </c>
      <c r="R6694" s="16" t="s">
        <v>20442</v>
      </c>
      <c r="S6694" s="25">
        <v>198.0462</v>
      </c>
    </row>
    <row r="6695" spans="1:19" x14ac:dyDescent="0.25">
      <c r="A6695" s="14">
        <v>265</v>
      </c>
      <c r="B6695" s="15">
        <v>30.96</v>
      </c>
      <c r="C6695" s="15">
        <v>65.689998865127606</v>
      </c>
      <c r="D6695" s="17" t="s">
        <v>535</v>
      </c>
      <c r="E6695" s="17" t="s">
        <v>536</v>
      </c>
      <c r="F6695" s="17">
        <v>2</v>
      </c>
      <c r="G6695" s="17">
        <v>99.000000953674302</v>
      </c>
      <c r="H6695" s="17" t="s">
        <v>20443</v>
      </c>
      <c r="I6695" s="17"/>
      <c r="J6695" s="17" t="s">
        <v>6859</v>
      </c>
      <c r="K6695" s="17">
        <v>-3.43491998501122E-3</v>
      </c>
      <c r="L6695" s="15">
        <v>1056.578125</v>
      </c>
      <c r="M6695" s="15">
        <v>529.29629999999997</v>
      </c>
      <c r="N6695" s="15">
        <v>1056.58154296875</v>
      </c>
      <c r="O6695" s="15">
        <v>529.29803466796898</v>
      </c>
      <c r="P6695" s="16">
        <v>2</v>
      </c>
      <c r="Q6695" s="16">
        <v>15</v>
      </c>
      <c r="R6695" s="16" t="s">
        <v>20444</v>
      </c>
      <c r="S6695" s="25">
        <v>68.536299999999997</v>
      </c>
    </row>
    <row r="6696" spans="1:19" x14ac:dyDescent="0.25">
      <c r="A6696" s="14">
        <v>265</v>
      </c>
      <c r="B6696" s="15">
        <v>30.96</v>
      </c>
      <c r="C6696" s="15">
        <v>65.689998865127606</v>
      </c>
      <c r="D6696" s="17" t="s">
        <v>535</v>
      </c>
      <c r="E6696" s="17" t="s">
        <v>536</v>
      </c>
      <c r="F6696" s="17">
        <v>2</v>
      </c>
      <c r="G6696" s="17">
        <v>99.000000953674302</v>
      </c>
      <c r="H6696" s="17" t="s">
        <v>20445</v>
      </c>
      <c r="I6696" s="17"/>
      <c r="J6696" s="17" t="s">
        <v>9225</v>
      </c>
      <c r="K6696" s="17">
        <v>-5.0748902140185204E-4</v>
      </c>
      <c r="L6696" s="15">
        <v>2217.24755859375</v>
      </c>
      <c r="M6696" s="15">
        <v>740.08979999999997</v>
      </c>
      <c r="N6696" s="15">
        <v>2217.248046875</v>
      </c>
      <c r="O6696" s="15">
        <v>740.08996582031295</v>
      </c>
      <c r="P6696" s="16">
        <v>3</v>
      </c>
      <c r="Q6696" s="16">
        <v>19</v>
      </c>
      <c r="R6696" s="16" t="s">
        <v>20446</v>
      </c>
      <c r="S6696" s="25">
        <v>198.3349</v>
      </c>
    </row>
    <row r="6697" spans="1:19" x14ac:dyDescent="0.25">
      <c r="A6697" s="14">
        <v>265</v>
      </c>
      <c r="B6697" s="15">
        <v>30.96</v>
      </c>
      <c r="C6697" s="15">
        <v>65.689998865127606</v>
      </c>
      <c r="D6697" s="17" t="s">
        <v>535</v>
      </c>
      <c r="E6697" s="17" t="s">
        <v>536</v>
      </c>
      <c r="F6697" s="17">
        <v>2</v>
      </c>
      <c r="G6697" s="17">
        <v>99.000000953674302</v>
      </c>
      <c r="H6697" s="17" t="s">
        <v>20447</v>
      </c>
      <c r="I6697" s="17" t="s">
        <v>20448</v>
      </c>
      <c r="J6697" s="17"/>
      <c r="K6697" s="17">
        <v>-1.5966499631758801E-4</v>
      </c>
      <c r="L6697" s="15">
        <v>1208.50988769531</v>
      </c>
      <c r="M6697" s="15">
        <v>403.84390000000002</v>
      </c>
      <c r="N6697" s="15">
        <v>1208.51000976563</v>
      </c>
      <c r="O6697" s="15">
        <v>403.84396362304699</v>
      </c>
      <c r="P6697" s="16">
        <v>3</v>
      </c>
      <c r="Q6697" s="16">
        <v>11</v>
      </c>
      <c r="R6697" s="16" t="s">
        <v>20449</v>
      </c>
      <c r="S6697" s="25">
        <v>14.906599999999999</v>
      </c>
    </row>
    <row r="6698" spans="1:19" x14ac:dyDescent="0.25">
      <c r="A6698" s="14">
        <v>265</v>
      </c>
      <c r="B6698" s="15">
        <v>30.96</v>
      </c>
      <c r="C6698" s="15">
        <v>65.689998865127606</v>
      </c>
      <c r="D6698" s="17" t="s">
        <v>535</v>
      </c>
      <c r="E6698" s="17" t="s">
        <v>536</v>
      </c>
      <c r="F6698" s="17">
        <v>2</v>
      </c>
      <c r="G6698" s="17">
        <v>99.000000953674302</v>
      </c>
      <c r="H6698" s="17" t="s">
        <v>20450</v>
      </c>
      <c r="I6698" s="17" t="s">
        <v>8764</v>
      </c>
      <c r="J6698" s="17" t="s">
        <v>6436</v>
      </c>
      <c r="K6698" s="17">
        <v>-1.0048799449577899E-3</v>
      </c>
      <c r="L6698" s="15">
        <v>2043.06604003906</v>
      </c>
      <c r="M6698" s="15">
        <v>682.02930000000003</v>
      </c>
      <c r="N6698" s="15">
        <v>2043.06701660156</v>
      </c>
      <c r="O6698" s="15">
        <v>682.02960205078102</v>
      </c>
      <c r="P6698" s="16">
        <v>3</v>
      </c>
      <c r="Q6698" s="16">
        <v>17</v>
      </c>
      <c r="R6698" s="16" t="s">
        <v>20451</v>
      </c>
      <c r="S6698" s="25">
        <v>183.06909999999999</v>
      </c>
    </row>
    <row r="6699" spans="1:19" x14ac:dyDescent="0.25">
      <c r="A6699" s="14">
        <v>265</v>
      </c>
      <c r="B6699" s="15">
        <v>30.96</v>
      </c>
      <c r="C6699" s="15">
        <v>65.689998865127606</v>
      </c>
      <c r="D6699" s="17" t="s">
        <v>535</v>
      </c>
      <c r="E6699" s="17" t="s">
        <v>536</v>
      </c>
      <c r="F6699" s="17">
        <v>2</v>
      </c>
      <c r="G6699" s="17">
        <v>99.000000953674302</v>
      </c>
      <c r="H6699" s="17" t="s">
        <v>20452</v>
      </c>
      <c r="I6699" s="17"/>
      <c r="J6699" s="17"/>
      <c r="K6699" s="17">
        <v>3.8027501432225097E-4</v>
      </c>
      <c r="L6699" s="15">
        <v>983.54046630859398</v>
      </c>
      <c r="M6699" s="15">
        <v>492.77749999999997</v>
      </c>
      <c r="N6699" s="15">
        <v>983.53997802734398</v>
      </c>
      <c r="O6699" s="15">
        <v>492.77728271484398</v>
      </c>
      <c r="P6699" s="16">
        <v>2</v>
      </c>
      <c r="Q6699" s="16">
        <v>15</v>
      </c>
      <c r="R6699" s="16" t="s">
        <v>20453</v>
      </c>
      <c r="S6699" s="25">
        <v>51.581099999999999</v>
      </c>
    </row>
    <row r="6700" spans="1:19" x14ac:dyDescent="0.25">
      <c r="A6700" s="14">
        <v>265</v>
      </c>
      <c r="B6700" s="15">
        <v>30.96</v>
      </c>
      <c r="C6700" s="15">
        <v>65.689998865127606</v>
      </c>
      <c r="D6700" s="17" t="s">
        <v>535</v>
      </c>
      <c r="E6700" s="17" t="s">
        <v>536</v>
      </c>
      <c r="F6700" s="17">
        <v>2</v>
      </c>
      <c r="G6700" s="17">
        <v>99.000000953674302</v>
      </c>
      <c r="H6700" s="17" t="s">
        <v>20454</v>
      </c>
      <c r="I6700" s="17"/>
      <c r="J6700" s="17" t="s">
        <v>16163</v>
      </c>
      <c r="K6700" s="17">
        <v>-2.68568005412817E-3</v>
      </c>
      <c r="L6700" s="15">
        <v>1139.63842773438</v>
      </c>
      <c r="M6700" s="15">
        <v>570.82650000000001</v>
      </c>
      <c r="N6700" s="15">
        <v>1139.64111328125</v>
      </c>
      <c r="O6700" s="15">
        <v>570.82781982421898</v>
      </c>
      <c r="P6700" s="16">
        <v>2</v>
      </c>
      <c r="Q6700" s="16">
        <v>13</v>
      </c>
      <c r="R6700" s="16" t="s">
        <v>20455</v>
      </c>
      <c r="S6700" s="25">
        <v>40.153700000000001</v>
      </c>
    </row>
    <row r="6701" spans="1:19" x14ac:dyDescent="0.25">
      <c r="A6701" s="14">
        <v>265</v>
      </c>
      <c r="B6701" s="15">
        <v>30.96</v>
      </c>
      <c r="C6701" s="15">
        <v>65.689998865127606</v>
      </c>
      <c r="D6701" s="17" t="s">
        <v>535</v>
      </c>
      <c r="E6701" s="17" t="s">
        <v>536</v>
      </c>
      <c r="F6701" s="17">
        <v>2</v>
      </c>
      <c r="G6701" s="17">
        <v>99.000000953674302</v>
      </c>
      <c r="H6701" s="17" t="s">
        <v>20456</v>
      </c>
      <c r="I6701" s="17"/>
      <c r="J6701" s="17" t="s">
        <v>6190</v>
      </c>
      <c r="K6701" s="17">
        <v>1.0733100352808801E-3</v>
      </c>
      <c r="L6701" s="15">
        <v>1991.08117675781</v>
      </c>
      <c r="M6701" s="15">
        <v>664.70100000000002</v>
      </c>
      <c r="N6701" s="15">
        <v>1991.07995605469</v>
      </c>
      <c r="O6701" s="15">
        <v>664.70062255859398</v>
      </c>
      <c r="P6701" s="16">
        <v>3</v>
      </c>
      <c r="Q6701" s="16">
        <v>17</v>
      </c>
      <c r="R6701" s="16" t="s">
        <v>20457</v>
      </c>
      <c r="S6701" s="25">
        <v>196.8005</v>
      </c>
    </row>
    <row r="6702" spans="1:19" x14ac:dyDescent="0.25">
      <c r="A6702" s="14">
        <v>265</v>
      </c>
      <c r="B6702" s="15">
        <v>30.96</v>
      </c>
      <c r="C6702" s="15">
        <v>65.689998865127606</v>
      </c>
      <c r="D6702" s="17" t="s">
        <v>535</v>
      </c>
      <c r="E6702" s="17" t="s">
        <v>536</v>
      </c>
      <c r="F6702" s="17">
        <v>2</v>
      </c>
      <c r="G6702" s="17">
        <v>99.000000953674302</v>
      </c>
      <c r="H6702" s="17" t="s">
        <v>20458</v>
      </c>
      <c r="I6702" s="17" t="s">
        <v>6187</v>
      </c>
      <c r="J6702" s="17"/>
      <c r="K6702" s="17">
        <v>1.8343600095249699E-4</v>
      </c>
      <c r="L6702" s="15">
        <v>1630.82385253906</v>
      </c>
      <c r="M6702" s="15">
        <v>816.41920000000005</v>
      </c>
      <c r="N6702" s="15">
        <v>1630.82360839844</v>
      </c>
      <c r="O6702" s="15">
        <v>816.41906738281295</v>
      </c>
      <c r="P6702" s="16">
        <v>2</v>
      </c>
      <c r="Q6702" s="16">
        <v>14</v>
      </c>
      <c r="R6702" s="16" t="s">
        <v>20459</v>
      </c>
      <c r="S6702" s="25">
        <v>157.6747</v>
      </c>
    </row>
    <row r="6703" spans="1:19" x14ac:dyDescent="0.25">
      <c r="A6703" s="14">
        <v>265</v>
      </c>
      <c r="B6703" s="15">
        <v>30.96</v>
      </c>
      <c r="C6703" s="15">
        <v>65.689998865127606</v>
      </c>
      <c r="D6703" s="17" t="s">
        <v>535</v>
      </c>
      <c r="E6703" s="17" t="s">
        <v>536</v>
      </c>
      <c r="F6703" s="17">
        <v>2</v>
      </c>
      <c r="G6703" s="17">
        <v>99.000000953674302</v>
      </c>
      <c r="H6703" s="17" t="s">
        <v>20460</v>
      </c>
      <c r="I6703" s="17" t="s">
        <v>5984</v>
      </c>
      <c r="J6703" s="17"/>
      <c r="K6703" s="17">
        <v>1.9740099087357499E-3</v>
      </c>
      <c r="L6703" s="15">
        <v>1500.7890625</v>
      </c>
      <c r="M6703" s="15">
        <v>751.40179999999998</v>
      </c>
      <c r="N6703" s="15">
        <v>1500.787109375</v>
      </c>
      <c r="O6703" s="15">
        <v>751.40081787109398</v>
      </c>
      <c r="P6703" s="16">
        <v>2</v>
      </c>
      <c r="Q6703" s="16">
        <v>17</v>
      </c>
      <c r="R6703" s="16" t="s">
        <v>20461</v>
      </c>
      <c r="S6703" s="25">
        <v>118.0378</v>
      </c>
    </row>
    <row r="6704" spans="1:19" x14ac:dyDescent="0.25">
      <c r="A6704" s="14">
        <v>265</v>
      </c>
      <c r="B6704" s="15">
        <v>30.96</v>
      </c>
      <c r="C6704" s="15">
        <v>65.689998865127606</v>
      </c>
      <c r="D6704" s="17" t="s">
        <v>535</v>
      </c>
      <c r="E6704" s="17" t="s">
        <v>536</v>
      </c>
      <c r="F6704" s="17">
        <v>2</v>
      </c>
      <c r="G6704" s="17">
        <v>99.000000953674302</v>
      </c>
      <c r="H6704" s="17" t="s">
        <v>20462</v>
      </c>
      <c r="I6704" s="17"/>
      <c r="J6704" s="17"/>
      <c r="K6704" s="17">
        <v>-6.5790599910542401E-4</v>
      </c>
      <c r="L6704" s="15">
        <v>2322.13745117188</v>
      </c>
      <c r="M6704" s="15">
        <v>1162.076</v>
      </c>
      <c r="N6704" s="15">
        <v>2322.13793945313</v>
      </c>
      <c r="O6704" s="15">
        <v>1162.07629394531</v>
      </c>
      <c r="P6704" s="16">
        <v>2</v>
      </c>
      <c r="Q6704" s="16">
        <v>24</v>
      </c>
      <c r="R6704" s="16" t="s">
        <v>20463</v>
      </c>
      <c r="S6704" s="25">
        <v>152.00649999999999</v>
      </c>
    </row>
    <row r="6705" spans="1:19" x14ac:dyDescent="0.25">
      <c r="A6705" s="14">
        <v>265</v>
      </c>
      <c r="B6705" s="15">
        <v>30.96</v>
      </c>
      <c r="C6705" s="15">
        <v>65.689998865127606</v>
      </c>
      <c r="D6705" s="17" t="s">
        <v>535</v>
      </c>
      <c r="E6705" s="17" t="s">
        <v>536</v>
      </c>
      <c r="F6705" s="17">
        <v>1.79588079452515</v>
      </c>
      <c r="G6705" s="17">
        <v>99.000000953674302</v>
      </c>
      <c r="H6705" s="17" t="s">
        <v>20464</v>
      </c>
      <c r="I6705" s="17"/>
      <c r="J6705" s="17" t="s">
        <v>6204</v>
      </c>
      <c r="K6705" s="17">
        <v>1.0610600002109999E-2</v>
      </c>
      <c r="L6705" s="15">
        <v>2667.48559570313</v>
      </c>
      <c r="M6705" s="15">
        <v>890.16909999999996</v>
      </c>
      <c r="N6705" s="15">
        <v>2667.47485351563</v>
      </c>
      <c r="O6705" s="15">
        <v>890.16552734375</v>
      </c>
      <c r="P6705" s="16">
        <v>3</v>
      </c>
      <c r="Q6705" s="16">
        <v>14</v>
      </c>
      <c r="R6705" s="16" t="s">
        <v>20465</v>
      </c>
      <c r="S6705" s="25">
        <v>199.02029999999999</v>
      </c>
    </row>
    <row r="6706" spans="1:19" x14ac:dyDescent="0.25">
      <c r="A6706" s="14">
        <v>265</v>
      </c>
      <c r="B6706" s="15">
        <v>30.96</v>
      </c>
      <c r="C6706" s="15">
        <v>65.689998865127606</v>
      </c>
      <c r="D6706" s="17" t="s">
        <v>535</v>
      </c>
      <c r="E6706" s="17" t="s">
        <v>536</v>
      </c>
      <c r="F6706" s="17">
        <v>1.30980372428894</v>
      </c>
      <c r="G6706" s="17">
        <v>99.000000953674302</v>
      </c>
      <c r="H6706" s="17" t="s">
        <v>20466</v>
      </c>
      <c r="I6706" s="17" t="s">
        <v>5984</v>
      </c>
      <c r="J6706" s="17" t="s">
        <v>14196</v>
      </c>
      <c r="K6706" s="17">
        <v>-1.91116996575147E-3</v>
      </c>
      <c r="L6706" s="15">
        <v>1115.57788085938</v>
      </c>
      <c r="M6706" s="15">
        <v>558.7962</v>
      </c>
      <c r="N6706" s="15">
        <v>1115.57971191406</v>
      </c>
      <c r="O6706" s="15">
        <v>558.79718017578102</v>
      </c>
      <c r="P6706" s="16">
        <v>2</v>
      </c>
      <c r="Q6706" s="16">
        <v>12</v>
      </c>
      <c r="R6706" s="16" t="s">
        <v>20467</v>
      </c>
      <c r="S6706" s="25">
        <v>139.57550000000001</v>
      </c>
    </row>
    <row r="6707" spans="1:19" x14ac:dyDescent="0.25">
      <c r="A6707" s="14">
        <v>265</v>
      </c>
      <c r="B6707" s="15">
        <v>30.96</v>
      </c>
      <c r="C6707" s="15">
        <v>65.689998865127606</v>
      </c>
      <c r="D6707" s="17" t="s">
        <v>535</v>
      </c>
      <c r="E6707" s="17" t="s">
        <v>536</v>
      </c>
      <c r="F6707" s="17">
        <v>0.77989190816879295</v>
      </c>
      <c r="G6707" s="17">
        <v>99.000000953674302</v>
      </c>
      <c r="H6707" s="17" t="s">
        <v>20468</v>
      </c>
      <c r="I6707" s="17" t="s">
        <v>20469</v>
      </c>
      <c r="J6707" s="17" t="s">
        <v>20470</v>
      </c>
      <c r="K6707" s="17">
        <v>2.6969600003212699E-3</v>
      </c>
      <c r="L6707" s="15">
        <v>2595.28784179688</v>
      </c>
      <c r="M6707" s="15">
        <v>866.10320000000002</v>
      </c>
      <c r="N6707" s="15">
        <v>2595.28491210938</v>
      </c>
      <c r="O6707" s="15">
        <v>866.102294921875</v>
      </c>
      <c r="P6707" s="16">
        <v>3</v>
      </c>
      <c r="Q6707" s="16">
        <v>12</v>
      </c>
      <c r="R6707" s="16" t="s">
        <v>20471</v>
      </c>
      <c r="S6707" s="25">
        <v>163.4443</v>
      </c>
    </row>
    <row r="6708" spans="1:19" x14ac:dyDescent="0.25">
      <c r="A6708" s="14">
        <v>265</v>
      </c>
      <c r="B6708" s="15">
        <v>30.96</v>
      </c>
      <c r="C6708" s="15">
        <v>65.689998865127606</v>
      </c>
      <c r="D6708" s="17" t="s">
        <v>535</v>
      </c>
      <c r="E6708" s="17" t="s">
        <v>536</v>
      </c>
      <c r="F6708" s="17">
        <v>0.65757727622985795</v>
      </c>
      <c r="G6708" s="17">
        <v>99.000000953674302</v>
      </c>
      <c r="H6708" s="17" t="s">
        <v>20472</v>
      </c>
      <c r="I6708" s="17"/>
      <c r="J6708" s="17" t="s">
        <v>6242</v>
      </c>
      <c r="K6708" s="17">
        <v>-7.6943100430071397E-4</v>
      </c>
      <c r="L6708" s="15">
        <v>826.46527099609398</v>
      </c>
      <c r="M6708" s="15">
        <v>414.23989999999998</v>
      </c>
      <c r="N6708" s="15">
        <v>826.46612548828102</v>
      </c>
      <c r="O6708" s="15">
        <v>414.24032592773398</v>
      </c>
      <c r="P6708" s="16">
        <v>2</v>
      </c>
      <c r="Q6708" s="16">
        <v>13</v>
      </c>
      <c r="R6708" s="16" t="s">
        <v>20473</v>
      </c>
      <c r="S6708" s="25">
        <v>24.395399999999999</v>
      </c>
    </row>
    <row r="6709" spans="1:19" x14ac:dyDescent="0.25">
      <c r="A6709" s="14">
        <v>265</v>
      </c>
      <c r="B6709" s="15">
        <v>30.96</v>
      </c>
      <c r="C6709" s="15">
        <v>65.689998865127606</v>
      </c>
      <c r="D6709" s="17" t="s">
        <v>535</v>
      </c>
      <c r="E6709" s="17" t="s">
        <v>536</v>
      </c>
      <c r="F6709" s="17">
        <v>5.1098238676786402E-2</v>
      </c>
      <c r="G6709" s="17">
        <v>99.000000953674302</v>
      </c>
      <c r="H6709" s="17" t="s">
        <v>20476</v>
      </c>
      <c r="I6709" s="17" t="s">
        <v>20477</v>
      </c>
      <c r="J6709" s="17" t="s">
        <v>7205</v>
      </c>
      <c r="K6709" s="17">
        <v>5.5744202109053698E-4</v>
      </c>
      <c r="L6709" s="15">
        <v>1869.90026855469</v>
      </c>
      <c r="M6709" s="15">
        <v>935.95740000000001</v>
      </c>
      <c r="N6709" s="15">
        <v>1869.89965820313</v>
      </c>
      <c r="O6709" s="15">
        <v>935.95709228515602</v>
      </c>
      <c r="P6709" s="16">
        <v>2</v>
      </c>
      <c r="Q6709" s="16">
        <v>18</v>
      </c>
      <c r="R6709" s="16" t="s">
        <v>20478</v>
      </c>
      <c r="S6709" s="25">
        <v>119.8578</v>
      </c>
    </row>
    <row r="6710" spans="1:19" x14ac:dyDescent="0.25">
      <c r="A6710" s="14">
        <v>265</v>
      </c>
      <c r="B6710" s="15">
        <v>30.96</v>
      </c>
      <c r="C6710" s="15">
        <v>65.689998865127606</v>
      </c>
      <c r="D6710" s="17" t="s">
        <v>535</v>
      </c>
      <c r="E6710" s="17" t="s">
        <v>536</v>
      </c>
      <c r="F6710" s="17">
        <v>1.7406616825610399E-3</v>
      </c>
      <c r="G6710" s="17">
        <v>99.000000953674302</v>
      </c>
      <c r="H6710" s="17" t="s">
        <v>20479</v>
      </c>
      <c r="I6710" s="17" t="s">
        <v>17538</v>
      </c>
      <c r="J6710" s="17"/>
      <c r="K6710" s="17">
        <v>4.1867401450872404E-3</v>
      </c>
      <c r="L6710" s="15">
        <v>2000.94348144531</v>
      </c>
      <c r="M6710" s="15">
        <v>1001.479</v>
      </c>
      <c r="N6710" s="15">
        <v>2000.94006347656</v>
      </c>
      <c r="O6710" s="15">
        <v>1001.47735595703</v>
      </c>
      <c r="P6710" s="16">
        <v>2</v>
      </c>
      <c r="Q6710" s="16">
        <v>14</v>
      </c>
      <c r="R6710" s="16" t="s">
        <v>20480</v>
      </c>
      <c r="S6710" s="25">
        <v>138.68219999999999</v>
      </c>
    </row>
    <row r="6711" spans="1:19" x14ac:dyDescent="0.25">
      <c r="A6711" s="14">
        <v>266</v>
      </c>
      <c r="B6711" s="15">
        <v>30.94</v>
      </c>
      <c r="C6711" s="15">
        <v>38.519999384880101</v>
      </c>
      <c r="D6711" s="17" t="s">
        <v>537</v>
      </c>
      <c r="E6711" s="17" t="s">
        <v>538</v>
      </c>
      <c r="F6711" s="17">
        <v>2</v>
      </c>
      <c r="G6711" s="17">
        <v>99.000000953674302</v>
      </c>
      <c r="H6711" s="17" t="s">
        <v>20481</v>
      </c>
      <c r="I6711" s="17"/>
      <c r="J6711" s="17"/>
      <c r="K6711" s="17">
        <v>4.1202600114047501E-3</v>
      </c>
      <c r="L6711" s="15">
        <v>1256.69189453125</v>
      </c>
      <c r="M6711" s="15">
        <v>629.35320000000002</v>
      </c>
      <c r="N6711" s="15">
        <v>1256.68774414063</v>
      </c>
      <c r="O6711" s="15">
        <v>629.35113525390602</v>
      </c>
      <c r="P6711" s="16">
        <v>2</v>
      </c>
      <c r="Q6711" s="16">
        <v>13</v>
      </c>
      <c r="R6711" s="16" t="s">
        <v>20482</v>
      </c>
      <c r="S6711" s="25">
        <v>30.643799999999999</v>
      </c>
    </row>
    <row r="6712" spans="1:19" x14ac:dyDescent="0.25">
      <c r="A6712" s="14">
        <v>266</v>
      </c>
      <c r="B6712" s="15">
        <v>30.94</v>
      </c>
      <c r="C6712" s="15">
        <v>38.519999384880101</v>
      </c>
      <c r="D6712" s="17" t="s">
        <v>537</v>
      </c>
      <c r="E6712" s="17" t="s">
        <v>538</v>
      </c>
      <c r="F6712" s="17">
        <v>2</v>
      </c>
      <c r="G6712" s="17">
        <v>99.000000953674302</v>
      </c>
      <c r="H6712" s="17" t="s">
        <v>20483</v>
      </c>
      <c r="I6712" s="17" t="s">
        <v>5971</v>
      </c>
      <c r="J6712" s="17"/>
      <c r="K6712" s="17">
        <v>-4.7062798403203496E-3</v>
      </c>
      <c r="L6712" s="15">
        <v>1675.880859375</v>
      </c>
      <c r="M6712" s="15">
        <v>838.94770000000005</v>
      </c>
      <c r="N6712" s="15">
        <v>1675.88549804688</v>
      </c>
      <c r="O6712" s="15">
        <v>838.95001220703102</v>
      </c>
      <c r="P6712" s="16">
        <v>2</v>
      </c>
      <c r="Q6712" s="16">
        <v>16</v>
      </c>
      <c r="R6712" s="16" t="s">
        <v>20484</v>
      </c>
      <c r="S6712" s="25">
        <v>164.0993</v>
      </c>
    </row>
    <row r="6713" spans="1:19" x14ac:dyDescent="0.25">
      <c r="A6713" s="14">
        <v>266</v>
      </c>
      <c r="B6713" s="15">
        <v>30.94</v>
      </c>
      <c r="C6713" s="15">
        <v>38.519999384880101</v>
      </c>
      <c r="D6713" s="17" t="s">
        <v>537</v>
      </c>
      <c r="E6713" s="17" t="s">
        <v>538</v>
      </c>
      <c r="F6713" s="17">
        <v>2</v>
      </c>
      <c r="G6713" s="17">
        <v>99.000000953674302</v>
      </c>
      <c r="H6713" s="17" t="s">
        <v>20485</v>
      </c>
      <c r="I6713" s="17"/>
      <c r="J6713" s="17"/>
      <c r="K6713" s="17">
        <v>1.43929995829239E-4</v>
      </c>
      <c r="L6713" s="15">
        <v>1077.48291015625</v>
      </c>
      <c r="M6713" s="15">
        <v>539.74869999999999</v>
      </c>
      <c r="N6713" s="15">
        <v>1077.48254394531</v>
      </c>
      <c r="O6713" s="15">
        <v>539.74859619140602</v>
      </c>
      <c r="P6713" s="16">
        <v>2</v>
      </c>
      <c r="Q6713" s="16">
        <v>11</v>
      </c>
      <c r="R6713" s="16" t="s">
        <v>20486</v>
      </c>
      <c r="S6713" s="25">
        <v>18.480599999999999</v>
      </c>
    </row>
    <row r="6714" spans="1:19" x14ac:dyDescent="0.25">
      <c r="A6714" s="14">
        <v>266</v>
      </c>
      <c r="B6714" s="15">
        <v>30.94</v>
      </c>
      <c r="C6714" s="15">
        <v>38.519999384880101</v>
      </c>
      <c r="D6714" s="17" t="s">
        <v>537</v>
      </c>
      <c r="E6714" s="17" t="s">
        <v>538</v>
      </c>
      <c r="F6714" s="17">
        <v>2</v>
      </c>
      <c r="G6714" s="17">
        <v>99.000000953674302</v>
      </c>
      <c r="H6714" s="17" t="s">
        <v>20487</v>
      </c>
      <c r="I6714" s="17"/>
      <c r="J6714" s="17" t="s">
        <v>15281</v>
      </c>
      <c r="K6714" s="17">
        <v>-5.0154200289398399E-4</v>
      </c>
      <c r="L6714" s="15">
        <v>1974.93762207031</v>
      </c>
      <c r="M6714" s="15">
        <v>659.31979999999999</v>
      </c>
      <c r="N6714" s="15">
        <v>1974.93823242188</v>
      </c>
      <c r="O6714" s="15">
        <v>659.32000732421898</v>
      </c>
      <c r="P6714" s="16">
        <v>3</v>
      </c>
      <c r="Q6714" s="16">
        <v>20</v>
      </c>
      <c r="R6714" s="16" t="s">
        <v>20488</v>
      </c>
      <c r="S6714" s="25">
        <v>74.092799999999997</v>
      </c>
    </row>
    <row r="6715" spans="1:19" x14ac:dyDescent="0.25">
      <c r="A6715" s="14">
        <v>266</v>
      </c>
      <c r="B6715" s="15">
        <v>30.94</v>
      </c>
      <c r="C6715" s="15">
        <v>38.519999384880101</v>
      </c>
      <c r="D6715" s="17" t="s">
        <v>537</v>
      </c>
      <c r="E6715" s="17" t="s">
        <v>538</v>
      </c>
      <c r="F6715" s="17">
        <v>2</v>
      </c>
      <c r="G6715" s="17">
        <v>99.000000953674302</v>
      </c>
      <c r="H6715" s="17" t="s">
        <v>20489</v>
      </c>
      <c r="I6715" s="17" t="s">
        <v>15361</v>
      </c>
      <c r="J6715" s="17"/>
      <c r="K6715" s="17">
        <v>-1.56872998923063E-3</v>
      </c>
      <c r="L6715" s="15">
        <v>2297.04443359375</v>
      </c>
      <c r="M6715" s="15">
        <v>766.68870000000004</v>
      </c>
      <c r="N6715" s="15">
        <v>2297.04565429688</v>
      </c>
      <c r="O6715" s="15">
        <v>766.68914794921898</v>
      </c>
      <c r="P6715" s="16">
        <v>3</v>
      </c>
      <c r="Q6715" s="16">
        <v>21</v>
      </c>
      <c r="R6715" s="16" t="s">
        <v>20490</v>
      </c>
      <c r="S6715" s="25">
        <v>96.758300000000006</v>
      </c>
    </row>
    <row r="6716" spans="1:19" x14ac:dyDescent="0.25">
      <c r="A6716" s="14">
        <v>266</v>
      </c>
      <c r="B6716" s="15">
        <v>30.94</v>
      </c>
      <c r="C6716" s="15">
        <v>38.519999384880101</v>
      </c>
      <c r="D6716" s="17" t="s">
        <v>537</v>
      </c>
      <c r="E6716" s="17" t="s">
        <v>538</v>
      </c>
      <c r="F6716" s="17">
        <v>2</v>
      </c>
      <c r="G6716" s="17">
        <v>99.000000953674302</v>
      </c>
      <c r="H6716" s="17" t="s">
        <v>20491</v>
      </c>
      <c r="I6716" s="17"/>
      <c r="J6716" s="17" t="s">
        <v>20492</v>
      </c>
      <c r="K6716" s="17">
        <v>1.09871001914144E-2</v>
      </c>
      <c r="L6716" s="15">
        <v>2231.13940429688</v>
      </c>
      <c r="M6716" s="15">
        <v>558.7921</v>
      </c>
      <c r="N6716" s="15">
        <v>2231.12817382813</v>
      </c>
      <c r="O6716" s="15">
        <v>558.789306640625</v>
      </c>
      <c r="P6716" s="16">
        <v>4</v>
      </c>
      <c r="Q6716" s="16">
        <v>27</v>
      </c>
      <c r="R6716" s="16" t="s">
        <v>20493</v>
      </c>
      <c r="S6716" s="25">
        <v>54.520699999999998</v>
      </c>
    </row>
    <row r="6717" spans="1:19" x14ac:dyDescent="0.25">
      <c r="A6717" s="14">
        <v>266</v>
      </c>
      <c r="B6717" s="15">
        <v>30.94</v>
      </c>
      <c r="C6717" s="15">
        <v>38.519999384880101</v>
      </c>
      <c r="D6717" s="17" t="s">
        <v>537</v>
      </c>
      <c r="E6717" s="17" t="s">
        <v>538</v>
      </c>
      <c r="F6717" s="17">
        <v>2</v>
      </c>
      <c r="G6717" s="17">
        <v>99.000000953674302</v>
      </c>
      <c r="H6717" s="17" t="s">
        <v>20494</v>
      </c>
      <c r="I6717" s="17" t="s">
        <v>6570</v>
      </c>
      <c r="J6717" s="17"/>
      <c r="K6717" s="17">
        <v>1.03311997372657E-3</v>
      </c>
      <c r="L6717" s="15">
        <v>893.50549316406295</v>
      </c>
      <c r="M6717" s="15">
        <v>447.76</v>
      </c>
      <c r="N6717" s="15">
        <v>893.50445556640602</v>
      </c>
      <c r="O6717" s="15">
        <v>447.759521484375</v>
      </c>
      <c r="P6717" s="16">
        <v>2</v>
      </c>
      <c r="Q6717" s="16">
        <v>11</v>
      </c>
      <c r="R6717" s="16" t="s">
        <v>20495</v>
      </c>
      <c r="S6717" s="25">
        <v>86.277799999999999</v>
      </c>
    </row>
    <row r="6718" spans="1:19" x14ac:dyDescent="0.25">
      <c r="A6718" s="14">
        <v>266</v>
      </c>
      <c r="B6718" s="15">
        <v>30.94</v>
      </c>
      <c r="C6718" s="15">
        <v>38.519999384880101</v>
      </c>
      <c r="D6718" s="17" t="s">
        <v>537</v>
      </c>
      <c r="E6718" s="17" t="s">
        <v>538</v>
      </c>
      <c r="F6718" s="17">
        <v>2</v>
      </c>
      <c r="G6718" s="17">
        <v>99.000000953674302</v>
      </c>
      <c r="H6718" s="17" t="s">
        <v>20496</v>
      </c>
      <c r="I6718" s="17"/>
      <c r="J6718" s="17"/>
      <c r="K6718" s="17">
        <v>-3.1842500902712302E-3</v>
      </c>
      <c r="L6718" s="15">
        <v>1178.59753417969</v>
      </c>
      <c r="M6718" s="15">
        <v>590.30600000000004</v>
      </c>
      <c r="N6718" s="15">
        <v>1178.6005859375</v>
      </c>
      <c r="O6718" s="15">
        <v>590.30755615234398</v>
      </c>
      <c r="P6718" s="16">
        <v>2</v>
      </c>
      <c r="Q6718" s="16">
        <v>17</v>
      </c>
      <c r="R6718" s="16" t="s">
        <v>20497</v>
      </c>
      <c r="S6718" s="25">
        <v>121.0479</v>
      </c>
    </row>
    <row r="6719" spans="1:19" x14ac:dyDescent="0.25">
      <c r="A6719" s="14">
        <v>266</v>
      </c>
      <c r="B6719" s="15">
        <v>30.94</v>
      </c>
      <c r="C6719" s="15">
        <v>38.519999384880101</v>
      </c>
      <c r="D6719" s="17" t="s">
        <v>537</v>
      </c>
      <c r="E6719" s="17" t="s">
        <v>538</v>
      </c>
      <c r="F6719" s="17">
        <v>2</v>
      </c>
      <c r="G6719" s="17">
        <v>99.000000953674302</v>
      </c>
      <c r="H6719" s="17" t="s">
        <v>20498</v>
      </c>
      <c r="I6719" s="17"/>
      <c r="J6719" s="17"/>
      <c r="K6719" s="17">
        <v>-9.7455998184159398E-4</v>
      </c>
      <c r="L6719" s="15">
        <v>1187.65747070313</v>
      </c>
      <c r="M6719" s="15">
        <v>594.83600000000001</v>
      </c>
      <c r="N6719" s="15">
        <v>1187.65844726563</v>
      </c>
      <c r="O6719" s="15">
        <v>594.83648681640602</v>
      </c>
      <c r="P6719" s="16">
        <v>2</v>
      </c>
      <c r="Q6719" s="16">
        <v>15</v>
      </c>
      <c r="R6719" s="16" t="s">
        <v>20499</v>
      </c>
      <c r="S6719" s="25">
        <v>92.352900000000005</v>
      </c>
    </row>
    <row r="6720" spans="1:19" x14ac:dyDescent="0.25">
      <c r="A6720" s="14">
        <v>266</v>
      </c>
      <c r="B6720" s="15">
        <v>30.94</v>
      </c>
      <c r="C6720" s="15">
        <v>38.519999384880101</v>
      </c>
      <c r="D6720" s="17" t="s">
        <v>537</v>
      </c>
      <c r="E6720" s="17" t="s">
        <v>538</v>
      </c>
      <c r="F6720" s="17">
        <v>2</v>
      </c>
      <c r="G6720" s="17">
        <v>99.000000953674302</v>
      </c>
      <c r="H6720" s="17" t="s">
        <v>20500</v>
      </c>
      <c r="I6720" s="17"/>
      <c r="J6720" s="17"/>
      <c r="K6720" s="17">
        <v>-1.5965600032359401E-3</v>
      </c>
      <c r="L6720" s="15">
        <v>1159.60693359375</v>
      </c>
      <c r="M6720" s="15">
        <v>580.8107</v>
      </c>
      <c r="N6720" s="15">
        <v>1159.60852050781</v>
      </c>
      <c r="O6720" s="15">
        <v>580.8115234375</v>
      </c>
      <c r="P6720" s="16">
        <v>2</v>
      </c>
      <c r="Q6720" s="16">
        <v>13</v>
      </c>
      <c r="R6720" s="16" t="s">
        <v>20501</v>
      </c>
      <c r="S6720" s="25">
        <v>79.243799999999993</v>
      </c>
    </row>
    <row r="6721" spans="1:19" x14ac:dyDescent="0.25">
      <c r="A6721" s="14">
        <v>266</v>
      </c>
      <c r="B6721" s="15">
        <v>30.94</v>
      </c>
      <c r="C6721" s="15">
        <v>38.519999384880101</v>
      </c>
      <c r="D6721" s="17" t="s">
        <v>537</v>
      </c>
      <c r="E6721" s="17" t="s">
        <v>538</v>
      </c>
      <c r="F6721" s="17">
        <v>2</v>
      </c>
      <c r="G6721" s="17">
        <v>99.000000953674302</v>
      </c>
      <c r="H6721" s="17" t="s">
        <v>20502</v>
      </c>
      <c r="I6721" s="17"/>
      <c r="J6721" s="17"/>
      <c r="K6721" s="17">
        <v>-4.1922400123439702E-4</v>
      </c>
      <c r="L6721" s="15">
        <v>1093.61682128906</v>
      </c>
      <c r="M6721" s="15">
        <v>547.81569999999999</v>
      </c>
      <c r="N6721" s="15">
        <v>1093.6171875</v>
      </c>
      <c r="O6721" s="15">
        <v>547.81585693359398</v>
      </c>
      <c r="P6721" s="16">
        <v>2</v>
      </c>
      <c r="Q6721" s="16">
        <v>15</v>
      </c>
      <c r="R6721" s="16" t="s">
        <v>20503</v>
      </c>
      <c r="S6721" s="25">
        <v>145.98269999999999</v>
      </c>
    </row>
    <row r="6722" spans="1:19" x14ac:dyDescent="0.25">
      <c r="A6722" s="14">
        <v>266</v>
      </c>
      <c r="B6722" s="15">
        <v>30.94</v>
      </c>
      <c r="C6722" s="15">
        <v>38.519999384880101</v>
      </c>
      <c r="D6722" s="17" t="s">
        <v>537</v>
      </c>
      <c r="E6722" s="17" t="s">
        <v>538</v>
      </c>
      <c r="F6722" s="17">
        <v>2</v>
      </c>
      <c r="G6722" s="17">
        <v>99.000000953674302</v>
      </c>
      <c r="H6722" s="17" t="s">
        <v>20504</v>
      </c>
      <c r="I6722" s="17" t="s">
        <v>6091</v>
      </c>
      <c r="J6722" s="17"/>
      <c r="K6722" s="17">
        <v>-1.7295300494879499E-3</v>
      </c>
      <c r="L6722" s="15">
        <v>1761.80151367188</v>
      </c>
      <c r="M6722" s="15">
        <v>881.90800000000002</v>
      </c>
      <c r="N6722" s="15">
        <v>1761.80322265625</v>
      </c>
      <c r="O6722" s="15">
        <v>881.90887451171898</v>
      </c>
      <c r="P6722" s="16">
        <v>2</v>
      </c>
      <c r="Q6722" s="16">
        <v>18</v>
      </c>
      <c r="R6722" s="16" t="s">
        <v>20505</v>
      </c>
      <c r="S6722" s="25">
        <v>99.515600000000006</v>
      </c>
    </row>
    <row r="6723" spans="1:19" x14ac:dyDescent="0.25">
      <c r="A6723" s="14">
        <v>266</v>
      </c>
      <c r="B6723" s="15">
        <v>30.94</v>
      </c>
      <c r="C6723" s="15">
        <v>38.519999384880101</v>
      </c>
      <c r="D6723" s="17" t="s">
        <v>537</v>
      </c>
      <c r="E6723" s="17" t="s">
        <v>538</v>
      </c>
      <c r="F6723" s="17">
        <v>2</v>
      </c>
      <c r="G6723" s="17">
        <v>99.000000953674302</v>
      </c>
      <c r="H6723" s="17" t="s">
        <v>20506</v>
      </c>
      <c r="I6723" s="17" t="s">
        <v>6218</v>
      </c>
      <c r="J6723" s="17"/>
      <c r="K6723" s="17">
        <v>-2.37904000096023E-3</v>
      </c>
      <c r="L6723" s="15">
        <v>1231.58093261719</v>
      </c>
      <c r="M6723" s="15">
        <v>616.79769999999996</v>
      </c>
      <c r="N6723" s="15">
        <v>1231.58337402344</v>
      </c>
      <c r="O6723" s="15">
        <v>616.79895019531295</v>
      </c>
      <c r="P6723" s="16">
        <v>2</v>
      </c>
      <c r="Q6723" s="16">
        <v>16</v>
      </c>
      <c r="R6723" s="16" t="s">
        <v>20507</v>
      </c>
      <c r="S6723" s="25">
        <v>19.928599999999999</v>
      </c>
    </row>
    <row r="6724" spans="1:19" x14ac:dyDescent="0.25">
      <c r="A6724" s="14">
        <v>266</v>
      </c>
      <c r="B6724" s="15">
        <v>30.94</v>
      </c>
      <c r="C6724" s="15">
        <v>38.519999384880101</v>
      </c>
      <c r="D6724" s="17" t="s">
        <v>537</v>
      </c>
      <c r="E6724" s="17" t="s">
        <v>538</v>
      </c>
      <c r="F6724" s="17">
        <v>2</v>
      </c>
      <c r="G6724" s="17">
        <v>99.000000953674302</v>
      </c>
      <c r="H6724" s="17" t="s">
        <v>20508</v>
      </c>
      <c r="I6724" s="17" t="s">
        <v>6201</v>
      </c>
      <c r="J6724" s="17"/>
      <c r="K6724" s="17">
        <v>1.64389994461089E-3</v>
      </c>
      <c r="L6724" s="15">
        <v>2309.20385742188</v>
      </c>
      <c r="M6724" s="15">
        <v>770.74189999999999</v>
      </c>
      <c r="N6724" s="15">
        <v>2309.20239257813</v>
      </c>
      <c r="O6724" s="15">
        <v>770.74139404296898</v>
      </c>
      <c r="P6724" s="16">
        <v>3</v>
      </c>
      <c r="Q6724" s="16">
        <v>24</v>
      </c>
      <c r="R6724" s="16" t="s">
        <v>20509</v>
      </c>
      <c r="S6724" s="25">
        <v>123.87430000000001</v>
      </c>
    </row>
    <row r="6725" spans="1:19" x14ac:dyDescent="0.25">
      <c r="A6725" s="14">
        <v>266</v>
      </c>
      <c r="B6725" s="15">
        <v>30.94</v>
      </c>
      <c r="C6725" s="15">
        <v>38.519999384880101</v>
      </c>
      <c r="D6725" s="17" t="s">
        <v>537</v>
      </c>
      <c r="E6725" s="17" t="s">
        <v>538</v>
      </c>
      <c r="F6725" s="17">
        <v>1.8860563039779701</v>
      </c>
      <c r="G6725" s="17">
        <v>99.000000953674302</v>
      </c>
      <c r="H6725" s="17" t="s">
        <v>20510</v>
      </c>
      <c r="I6725" s="17"/>
      <c r="J6725" s="17"/>
      <c r="K6725" s="17">
        <v>-2.6542800478637201E-3</v>
      </c>
      <c r="L6725" s="15">
        <v>1000.45886230469</v>
      </c>
      <c r="M6725" s="15">
        <v>501.23669999999998</v>
      </c>
      <c r="N6725" s="15">
        <v>1000.46142578125</v>
      </c>
      <c r="O6725" s="15">
        <v>501.23797607421898</v>
      </c>
      <c r="P6725" s="16">
        <v>2</v>
      </c>
      <c r="Q6725" s="16">
        <v>12</v>
      </c>
      <c r="R6725" s="16" t="s">
        <v>20511</v>
      </c>
      <c r="S6725" s="25">
        <v>40.640099999999997</v>
      </c>
    </row>
    <row r="6726" spans="1:19" x14ac:dyDescent="0.25">
      <c r="A6726" s="14">
        <v>267</v>
      </c>
      <c r="B6726" s="15">
        <v>30.93</v>
      </c>
      <c r="C6726" s="15">
        <v>57.260000705719001</v>
      </c>
      <c r="D6726" s="17" t="s">
        <v>539</v>
      </c>
      <c r="E6726" s="17" t="s">
        <v>540</v>
      </c>
      <c r="F6726" s="17">
        <v>2</v>
      </c>
      <c r="G6726" s="17">
        <v>99.000000953674302</v>
      </c>
      <c r="H6726" s="17" t="s">
        <v>20512</v>
      </c>
      <c r="I6726" s="17"/>
      <c r="J6726" s="17"/>
      <c r="K6726" s="17">
        <v>5.0390898250043401E-3</v>
      </c>
      <c r="L6726" s="15">
        <v>2587.19482421875</v>
      </c>
      <c r="M6726" s="15">
        <v>863.40560000000005</v>
      </c>
      <c r="N6726" s="15">
        <v>2587.18994140625</v>
      </c>
      <c r="O6726" s="15">
        <v>863.40393066406295</v>
      </c>
      <c r="P6726" s="16">
        <v>3</v>
      </c>
      <c r="Q6726" s="16">
        <v>29</v>
      </c>
      <c r="R6726" s="16" t="s">
        <v>20513</v>
      </c>
      <c r="S6726" s="25">
        <v>57.419899999999998</v>
      </c>
    </row>
    <row r="6727" spans="1:19" x14ac:dyDescent="0.25">
      <c r="A6727" s="14">
        <v>267</v>
      </c>
      <c r="B6727" s="15">
        <v>30.93</v>
      </c>
      <c r="C6727" s="15">
        <v>57.260000705719001</v>
      </c>
      <c r="D6727" s="17" t="s">
        <v>539</v>
      </c>
      <c r="E6727" s="17" t="s">
        <v>540</v>
      </c>
      <c r="F6727" s="17">
        <v>2</v>
      </c>
      <c r="G6727" s="17">
        <v>99.000000953674302</v>
      </c>
      <c r="H6727" s="17" t="s">
        <v>20514</v>
      </c>
      <c r="I6727" s="17"/>
      <c r="J6727" s="17" t="s">
        <v>6066</v>
      </c>
      <c r="K6727" s="17">
        <v>-2.2409800440073E-3</v>
      </c>
      <c r="L6727" s="15">
        <v>1255.638671875</v>
      </c>
      <c r="M6727" s="15">
        <v>628.82659999999998</v>
      </c>
      <c r="N6727" s="15">
        <v>1255.64086914063</v>
      </c>
      <c r="O6727" s="15">
        <v>628.82769775390602</v>
      </c>
      <c r="P6727" s="16">
        <v>2</v>
      </c>
      <c r="Q6727" s="16">
        <v>20</v>
      </c>
      <c r="R6727" s="16" t="s">
        <v>20515</v>
      </c>
      <c r="S6727" s="25">
        <v>66.83</v>
      </c>
    </row>
    <row r="6728" spans="1:19" x14ac:dyDescent="0.25">
      <c r="A6728" s="14">
        <v>267</v>
      </c>
      <c r="B6728" s="15">
        <v>30.93</v>
      </c>
      <c r="C6728" s="15">
        <v>57.260000705719001</v>
      </c>
      <c r="D6728" s="17" t="s">
        <v>539</v>
      </c>
      <c r="E6728" s="17" t="s">
        <v>540</v>
      </c>
      <c r="F6728" s="17">
        <v>2</v>
      </c>
      <c r="G6728" s="17">
        <v>99.000000953674302</v>
      </c>
      <c r="H6728" s="17" t="s">
        <v>20516</v>
      </c>
      <c r="I6728" s="17"/>
      <c r="J6728" s="17"/>
      <c r="K6728" s="17">
        <v>1.2443299638107399E-3</v>
      </c>
      <c r="L6728" s="15">
        <v>1791.98559570313</v>
      </c>
      <c r="M6728" s="15">
        <v>598.33579999999995</v>
      </c>
      <c r="N6728" s="15">
        <v>1791.98425292969</v>
      </c>
      <c r="O6728" s="15">
        <v>598.33538818359398</v>
      </c>
      <c r="P6728" s="16">
        <v>3</v>
      </c>
      <c r="Q6728" s="16">
        <v>17</v>
      </c>
      <c r="R6728" s="16" t="s">
        <v>20517</v>
      </c>
      <c r="S6728" s="25">
        <v>94.5</v>
      </c>
    </row>
    <row r="6729" spans="1:19" x14ac:dyDescent="0.25">
      <c r="A6729" s="14">
        <v>267</v>
      </c>
      <c r="B6729" s="15">
        <v>30.93</v>
      </c>
      <c r="C6729" s="15">
        <v>57.260000705719001</v>
      </c>
      <c r="D6729" s="17" t="s">
        <v>539</v>
      </c>
      <c r="E6729" s="17" t="s">
        <v>540</v>
      </c>
      <c r="F6729" s="17">
        <v>2</v>
      </c>
      <c r="G6729" s="17">
        <v>99.000000953674302</v>
      </c>
      <c r="H6729" s="17" t="s">
        <v>20518</v>
      </c>
      <c r="I6729" s="17"/>
      <c r="J6729" s="17"/>
      <c r="K6729" s="17">
        <v>-3.4888600930571599E-3</v>
      </c>
      <c r="L6729" s="15">
        <v>1377.6279296875</v>
      </c>
      <c r="M6729" s="15">
        <v>689.82119999999998</v>
      </c>
      <c r="N6729" s="15">
        <v>1377.63134765625</v>
      </c>
      <c r="O6729" s="15">
        <v>689.82293701171898</v>
      </c>
      <c r="P6729" s="16">
        <v>2</v>
      </c>
      <c r="Q6729" s="16">
        <v>18</v>
      </c>
      <c r="R6729" s="16" t="s">
        <v>20519</v>
      </c>
      <c r="S6729" s="25">
        <v>48.521999999999998</v>
      </c>
    </row>
    <row r="6730" spans="1:19" x14ac:dyDescent="0.25">
      <c r="A6730" s="14">
        <v>267</v>
      </c>
      <c r="B6730" s="15">
        <v>30.93</v>
      </c>
      <c r="C6730" s="15">
        <v>57.260000705719001</v>
      </c>
      <c r="D6730" s="17" t="s">
        <v>539</v>
      </c>
      <c r="E6730" s="17" t="s">
        <v>540</v>
      </c>
      <c r="F6730" s="17">
        <v>2</v>
      </c>
      <c r="G6730" s="17">
        <v>99.000000953674302</v>
      </c>
      <c r="H6730" s="17" t="s">
        <v>20520</v>
      </c>
      <c r="I6730" s="17" t="s">
        <v>6201</v>
      </c>
      <c r="J6730" s="17"/>
      <c r="K6730" s="17">
        <v>-2.0196200348436802E-3</v>
      </c>
      <c r="L6730" s="15">
        <v>1333.63513183594</v>
      </c>
      <c r="M6730" s="15">
        <v>667.82479999999998</v>
      </c>
      <c r="N6730" s="15">
        <v>1333.63696289063</v>
      </c>
      <c r="O6730" s="15">
        <v>667.82580566406295</v>
      </c>
      <c r="P6730" s="16">
        <v>2</v>
      </c>
      <c r="Q6730" s="16">
        <v>18</v>
      </c>
      <c r="R6730" s="16" t="s">
        <v>20521</v>
      </c>
      <c r="S6730" s="25">
        <v>61.444699999999997</v>
      </c>
    </row>
    <row r="6731" spans="1:19" x14ac:dyDescent="0.25">
      <c r="A6731" s="14">
        <v>267</v>
      </c>
      <c r="B6731" s="15">
        <v>30.93</v>
      </c>
      <c r="C6731" s="15">
        <v>57.260000705719001</v>
      </c>
      <c r="D6731" s="17" t="s">
        <v>539</v>
      </c>
      <c r="E6731" s="17" t="s">
        <v>540</v>
      </c>
      <c r="F6731" s="17">
        <v>2</v>
      </c>
      <c r="G6731" s="17">
        <v>99.000000953674302</v>
      </c>
      <c r="H6731" s="17" t="s">
        <v>20522</v>
      </c>
      <c r="I6731" s="17"/>
      <c r="J6731" s="17"/>
      <c r="K6731" s="17">
        <v>-9.2689401935785998E-4</v>
      </c>
      <c r="L6731" s="15">
        <v>1625.85021972656</v>
      </c>
      <c r="M6731" s="15">
        <v>813.93240000000003</v>
      </c>
      <c r="N6731" s="15">
        <v>1625.85119628906</v>
      </c>
      <c r="O6731" s="15">
        <v>813.932861328125</v>
      </c>
      <c r="P6731" s="16">
        <v>2</v>
      </c>
      <c r="Q6731" s="16">
        <v>16</v>
      </c>
      <c r="R6731" s="16" t="s">
        <v>20523</v>
      </c>
      <c r="S6731" s="25">
        <v>88.776499999999999</v>
      </c>
    </row>
    <row r="6732" spans="1:19" x14ac:dyDescent="0.25">
      <c r="A6732" s="14">
        <v>267</v>
      </c>
      <c r="B6732" s="15">
        <v>30.93</v>
      </c>
      <c r="C6732" s="15">
        <v>57.260000705719001</v>
      </c>
      <c r="D6732" s="17" t="s">
        <v>539</v>
      </c>
      <c r="E6732" s="17" t="s">
        <v>540</v>
      </c>
      <c r="F6732" s="17">
        <v>2</v>
      </c>
      <c r="G6732" s="17">
        <v>99.000000953674302</v>
      </c>
      <c r="H6732" s="17" t="s">
        <v>20524</v>
      </c>
      <c r="I6732" s="17"/>
      <c r="J6732" s="17"/>
      <c r="K6732" s="17">
        <v>1.3901899801567199E-3</v>
      </c>
      <c r="L6732" s="15">
        <v>1025.54064941406</v>
      </c>
      <c r="M6732" s="15">
        <v>513.77760000000001</v>
      </c>
      <c r="N6732" s="15">
        <v>1025.53930664063</v>
      </c>
      <c r="O6732" s="15">
        <v>513.77691650390602</v>
      </c>
      <c r="P6732" s="16">
        <v>2</v>
      </c>
      <c r="Q6732" s="16">
        <v>14</v>
      </c>
      <c r="R6732" s="16" t="s">
        <v>20525</v>
      </c>
      <c r="S6732" s="25">
        <v>26.206600000000002</v>
      </c>
    </row>
    <row r="6733" spans="1:19" x14ac:dyDescent="0.25">
      <c r="A6733" s="14">
        <v>267</v>
      </c>
      <c r="B6733" s="15">
        <v>30.93</v>
      </c>
      <c r="C6733" s="15">
        <v>57.260000705719001</v>
      </c>
      <c r="D6733" s="17" t="s">
        <v>539</v>
      </c>
      <c r="E6733" s="17" t="s">
        <v>540</v>
      </c>
      <c r="F6733" s="17">
        <v>2</v>
      </c>
      <c r="G6733" s="17">
        <v>99.000000953674302</v>
      </c>
      <c r="H6733" s="17" t="s">
        <v>20526</v>
      </c>
      <c r="I6733" s="17"/>
      <c r="J6733" s="17"/>
      <c r="K6733" s="17">
        <v>-4.1451100260019302E-3</v>
      </c>
      <c r="L6733" s="15">
        <v>1228.62585449219</v>
      </c>
      <c r="M6733" s="15">
        <v>615.3202</v>
      </c>
      <c r="N6733" s="15">
        <v>1228.6298828125</v>
      </c>
      <c r="O6733" s="15">
        <v>615.322265625</v>
      </c>
      <c r="P6733" s="16">
        <v>2</v>
      </c>
      <c r="Q6733" s="16">
        <v>15</v>
      </c>
      <c r="R6733" s="16" t="s">
        <v>20527</v>
      </c>
      <c r="S6733" s="25">
        <v>40.658499999999997</v>
      </c>
    </row>
    <row r="6734" spans="1:19" x14ac:dyDescent="0.25">
      <c r="A6734" s="14">
        <v>267</v>
      </c>
      <c r="B6734" s="15">
        <v>30.93</v>
      </c>
      <c r="C6734" s="15">
        <v>57.260000705719001</v>
      </c>
      <c r="D6734" s="17" t="s">
        <v>539</v>
      </c>
      <c r="E6734" s="17" t="s">
        <v>540</v>
      </c>
      <c r="F6734" s="17">
        <v>2</v>
      </c>
      <c r="G6734" s="17">
        <v>99.000000953674302</v>
      </c>
      <c r="H6734" s="17" t="s">
        <v>20528</v>
      </c>
      <c r="I6734" s="17"/>
      <c r="J6734" s="17"/>
      <c r="K6734" s="17">
        <v>-2.9456999618560102E-3</v>
      </c>
      <c r="L6734" s="15">
        <v>2682.2666015625</v>
      </c>
      <c r="M6734" s="15">
        <v>895.09609999999998</v>
      </c>
      <c r="N6734" s="15">
        <v>2682.26953125</v>
      </c>
      <c r="O6734" s="15">
        <v>895.09710693359398</v>
      </c>
      <c r="P6734" s="16">
        <v>3</v>
      </c>
      <c r="Q6734" s="16">
        <v>13</v>
      </c>
      <c r="R6734" s="16" t="s">
        <v>20529</v>
      </c>
      <c r="S6734" s="25">
        <v>161.64680000000001</v>
      </c>
    </row>
    <row r="6735" spans="1:19" x14ac:dyDescent="0.25">
      <c r="A6735" s="14">
        <v>267</v>
      </c>
      <c r="B6735" s="15">
        <v>30.93</v>
      </c>
      <c r="C6735" s="15">
        <v>57.260000705719001</v>
      </c>
      <c r="D6735" s="17" t="s">
        <v>539</v>
      </c>
      <c r="E6735" s="17" t="s">
        <v>540</v>
      </c>
      <c r="F6735" s="17">
        <v>2</v>
      </c>
      <c r="G6735" s="17">
        <v>99.000000953674302</v>
      </c>
      <c r="H6735" s="17" t="s">
        <v>20530</v>
      </c>
      <c r="I6735" s="17" t="s">
        <v>6226</v>
      </c>
      <c r="J6735" s="17"/>
      <c r="K6735" s="17">
        <v>-2.50982004217803E-3</v>
      </c>
      <c r="L6735" s="15">
        <v>1063.53869628906</v>
      </c>
      <c r="M6735" s="15">
        <v>532.77660000000003</v>
      </c>
      <c r="N6735" s="15">
        <v>1063.541015625</v>
      </c>
      <c r="O6735" s="15">
        <v>532.77783203125</v>
      </c>
      <c r="P6735" s="16">
        <v>2</v>
      </c>
      <c r="Q6735" s="16">
        <v>16</v>
      </c>
      <c r="R6735" s="16" t="s">
        <v>20531</v>
      </c>
      <c r="S6735" s="25">
        <v>46.983400000000003</v>
      </c>
    </row>
    <row r="6736" spans="1:19" x14ac:dyDescent="0.25">
      <c r="A6736" s="14">
        <v>267</v>
      </c>
      <c r="B6736" s="15">
        <v>30.93</v>
      </c>
      <c r="C6736" s="15">
        <v>57.260000705719001</v>
      </c>
      <c r="D6736" s="17" t="s">
        <v>539</v>
      </c>
      <c r="E6736" s="17" t="s">
        <v>540</v>
      </c>
      <c r="F6736" s="17">
        <v>2</v>
      </c>
      <c r="G6736" s="17">
        <v>99.000000953674302</v>
      </c>
      <c r="H6736" s="17" t="s">
        <v>20532</v>
      </c>
      <c r="I6736" s="17"/>
      <c r="J6736" s="17"/>
      <c r="K6736" s="17">
        <v>-8.1222900189459302E-4</v>
      </c>
      <c r="L6736" s="15">
        <v>1399.65710449219</v>
      </c>
      <c r="M6736" s="15">
        <v>700.83579999999995</v>
      </c>
      <c r="N6736" s="15">
        <v>1399.65795898438</v>
      </c>
      <c r="O6736" s="15">
        <v>700.83624267578102</v>
      </c>
      <c r="P6736" s="16">
        <v>2</v>
      </c>
      <c r="Q6736" s="16">
        <v>21</v>
      </c>
      <c r="R6736" s="16" t="s">
        <v>20533</v>
      </c>
      <c r="S6736" s="25">
        <v>48.882300000000001</v>
      </c>
    </row>
    <row r="6737" spans="1:19" x14ac:dyDescent="0.25">
      <c r="A6737" s="14">
        <v>267</v>
      </c>
      <c r="B6737" s="15">
        <v>30.93</v>
      </c>
      <c r="C6737" s="15">
        <v>57.260000705719001</v>
      </c>
      <c r="D6737" s="17" t="s">
        <v>539</v>
      </c>
      <c r="E6737" s="17" t="s">
        <v>540</v>
      </c>
      <c r="F6737" s="17">
        <v>2</v>
      </c>
      <c r="G6737" s="17">
        <v>99.000000953674302</v>
      </c>
      <c r="H6737" s="17" t="s">
        <v>20534</v>
      </c>
      <c r="I6737" s="17" t="s">
        <v>8152</v>
      </c>
      <c r="J6737" s="17"/>
      <c r="K6737" s="17">
        <v>1.7305399524047999E-3</v>
      </c>
      <c r="L6737" s="15">
        <v>2514.31372070313</v>
      </c>
      <c r="M6737" s="15">
        <v>839.11180000000002</v>
      </c>
      <c r="N6737" s="15">
        <v>2514.31176757813</v>
      </c>
      <c r="O6737" s="15">
        <v>839.11120605468795</v>
      </c>
      <c r="P6737" s="16">
        <v>3</v>
      </c>
      <c r="Q6737" s="16">
        <v>19</v>
      </c>
      <c r="R6737" s="16" t="s">
        <v>20535</v>
      </c>
      <c r="S6737" s="25">
        <v>121.5136</v>
      </c>
    </row>
    <row r="6738" spans="1:19" x14ac:dyDescent="0.25">
      <c r="A6738" s="14">
        <v>267</v>
      </c>
      <c r="B6738" s="15">
        <v>30.93</v>
      </c>
      <c r="C6738" s="15">
        <v>57.260000705719001</v>
      </c>
      <c r="D6738" s="17" t="s">
        <v>539</v>
      </c>
      <c r="E6738" s="17" t="s">
        <v>540</v>
      </c>
      <c r="F6738" s="17">
        <v>1.79588079452515</v>
      </c>
      <c r="G6738" s="17">
        <v>99.000000953674302</v>
      </c>
      <c r="H6738" s="17" t="s">
        <v>20536</v>
      </c>
      <c r="I6738" s="17"/>
      <c r="J6738" s="17"/>
      <c r="K6738" s="17">
        <v>-1.8922399613074999E-4</v>
      </c>
      <c r="L6738" s="15">
        <v>771.42364501953102</v>
      </c>
      <c r="M6738" s="15">
        <v>386.71910000000003</v>
      </c>
      <c r="N6738" s="15">
        <v>771.42388916015602</v>
      </c>
      <c r="O6738" s="15">
        <v>386.71923828125</v>
      </c>
      <c r="P6738" s="16">
        <v>2</v>
      </c>
      <c r="Q6738" s="16">
        <v>11</v>
      </c>
      <c r="R6738" s="16" t="s">
        <v>20537</v>
      </c>
      <c r="S6738" s="25">
        <v>28.465199999999999</v>
      </c>
    </row>
    <row r="6739" spans="1:19" x14ac:dyDescent="0.25">
      <c r="A6739" s="14">
        <v>267</v>
      </c>
      <c r="B6739" s="15">
        <v>30.93</v>
      </c>
      <c r="C6739" s="15">
        <v>57.260000705719001</v>
      </c>
      <c r="D6739" s="17" t="s">
        <v>539</v>
      </c>
      <c r="E6739" s="17" t="s">
        <v>540</v>
      </c>
      <c r="F6739" s="17">
        <v>1.7447273731231701</v>
      </c>
      <c r="G6739" s="17">
        <v>99.000000953674302</v>
      </c>
      <c r="H6739" s="17" t="s">
        <v>20538</v>
      </c>
      <c r="I6739" s="17"/>
      <c r="J6739" s="17" t="s">
        <v>6616</v>
      </c>
      <c r="K6739" s="17">
        <v>-3.8972001057118199E-3</v>
      </c>
      <c r="L6739" s="15">
        <v>1742.931640625</v>
      </c>
      <c r="M6739" s="15">
        <v>872.47310000000004</v>
      </c>
      <c r="N6739" s="15">
        <v>1742.935546875</v>
      </c>
      <c r="O6739" s="15">
        <v>872.47503662109398</v>
      </c>
      <c r="P6739" s="16">
        <v>2</v>
      </c>
      <c r="Q6739" s="16">
        <v>13</v>
      </c>
      <c r="R6739" s="16" t="s">
        <v>20539</v>
      </c>
      <c r="S6739" s="25">
        <v>140.4752</v>
      </c>
    </row>
    <row r="6740" spans="1:19" x14ac:dyDescent="0.25">
      <c r="A6740" s="14">
        <v>267</v>
      </c>
      <c r="B6740" s="15">
        <v>30.93</v>
      </c>
      <c r="C6740" s="15">
        <v>57.260000705719001</v>
      </c>
      <c r="D6740" s="17" t="s">
        <v>539</v>
      </c>
      <c r="E6740" s="17" t="s">
        <v>540</v>
      </c>
      <c r="F6740" s="17">
        <v>1.3872160911560101</v>
      </c>
      <c r="G6740" s="17">
        <v>99.000000953674302</v>
      </c>
      <c r="H6740" s="17" t="s">
        <v>20540</v>
      </c>
      <c r="I6740" s="17" t="s">
        <v>5967</v>
      </c>
      <c r="J6740" s="17"/>
      <c r="K6740" s="17">
        <v>2.0592899527400702E-3</v>
      </c>
      <c r="L6740" s="15">
        <v>1412.64929199219</v>
      </c>
      <c r="M6740" s="15">
        <v>354.1696</v>
      </c>
      <c r="N6740" s="15">
        <v>1412.64733886719</v>
      </c>
      <c r="O6740" s="15">
        <v>354.16909790039102</v>
      </c>
      <c r="P6740" s="16">
        <v>4</v>
      </c>
      <c r="Q6740" s="16">
        <v>13</v>
      </c>
      <c r="R6740" s="16" t="s">
        <v>20541</v>
      </c>
      <c r="S6740" s="25">
        <v>41.049500000000002</v>
      </c>
    </row>
    <row r="6741" spans="1:19" x14ac:dyDescent="0.25">
      <c r="A6741" s="14">
        <v>267</v>
      </c>
      <c r="B6741" s="15">
        <v>30.93</v>
      </c>
      <c r="C6741" s="15">
        <v>57.260000705719001</v>
      </c>
      <c r="D6741" s="17" t="s">
        <v>539</v>
      </c>
      <c r="E6741" s="17" t="s">
        <v>540</v>
      </c>
      <c r="F6741" s="17">
        <v>1.301029920578</v>
      </c>
      <c r="G6741" s="17">
        <v>96.990001201629596</v>
      </c>
      <c r="H6741" s="17" t="s">
        <v>20542</v>
      </c>
      <c r="I6741" s="17"/>
      <c r="J6741" s="17" t="s">
        <v>13302</v>
      </c>
      <c r="K6741" s="17">
        <v>-7.0953601971268697E-4</v>
      </c>
      <c r="L6741" s="15">
        <v>963.50189208984398</v>
      </c>
      <c r="M6741" s="15">
        <v>482.75819999999999</v>
      </c>
      <c r="N6741" s="15">
        <v>963.50256347656295</v>
      </c>
      <c r="O6741" s="15">
        <v>482.758544921875</v>
      </c>
      <c r="P6741" s="16">
        <v>2</v>
      </c>
      <c r="Q6741" s="16">
        <v>10</v>
      </c>
      <c r="R6741" s="16" t="s">
        <v>20543</v>
      </c>
      <c r="S6741" s="25">
        <v>84.338399999999993</v>
      </c>
    </row>
    <row r="6742" spans="1:19" x14ac:dyDescent="0.25">
      <c r="A6742" s="14">
        <v>268</v>
      </c>
      <c r="B6742" s="15">
        <v>30.89</v>
      </c>
      <c r="C6742" s="15">
        <v>25.409999489784202</v>
      </c>
      <c r="D6742" s="17" t="s">
        <v>541</v>
      </c>
      <c r="E6742" s="17" t="s">
        <v>542</v>
      </c>
      <c r="F6742" s="17">
        <v>2</v>
      </c>
      <c r="G6742" s="17">
        <v>99.000000953674302</v>
      </c>
      <c r="H6742" s="17" t="s">
        <v>20544</v>
      </c>
      <c r="I6742" s="17"/>
      <c r="J6742" s="17"/>
      <c r="K6742" s="17">
        <v>-2.1257200278341801E-3</v>
      </c>
      <c r="L6742" s="15">
        <v>1110.60131835938</v>
      </c>
      <c r="M6742" s="15">
        <v>556.30790000000002</v>
      </c>
      <c r="N6742" s="15">
        <v>1110.60327148438</v>
      </c>
      <c r="O6742" s="15">
        <v>556.30895996093795</v>
      </c>
      <c r="P6742" s="16">
        <v>2</v>
      </c>
      <c r="Q6742" s="16">
        <v>15</v>
      </c>
      <c r="R6742" s="16" t="s">
        <v>20545</v>
      </c>
      <c r="S6742" s="25">
        <v>110.8138</v>
      </c>
    </row>
    <row r="6743" spans="1:19" x14ac:dyDescent="0.25">
      <c r="A6743" s="14">
        <v>268</v>
      </c>
      <c r="B6743" s="15">
        <v>30.89</v>
      </c>
      <c r="C6743" s="15">
        <v>25.409999489784202</v>
      </c>
      <c r="D6743" s="17" t="s">
        <v>541</v>
      </c>
      <c r="E6743" s="17" t="s">
        <v>542</v>
      </c>
      <c r="F6743" s="17">
        <v>2</v>
      </c>
      <c r="G6743" s="17">
        <v>99.000000953674302</v>
      </c>
      <c r="H6743" s="17" t="s">
        <v>20546</v>
      </c>
      <c r="I6743" s="17"/>
      <c r="J6743" s="17"/>
      <c r="K6743" s="17">
        <v>-4.1591399349272303E-3</v>
      </c>
      <c r="L6743" s="15">
        <v>1336.64111328125</v>
      </c>
      <c r="M6743" s="15">
        <v>669.32780000000002</v>
      </c>
      <c r="N6743" s="15">
        <v>1336.64514160156</v>
      </c>
      <c r="O6743" s="15">
        <v>669.32989501953102</v>
      </c>
      <c r="P6743" s="16">
        <v>2</v>
      </c>
      <c r="Q6743" s="16">
        <v>12</v>
      </c>
      <c r="R6743" s="16" t="s">
        <v>20547</v>
      </c>
      <c r="S6743" s="25">
        <v>114.8548</v>
      </c>
    </row>
    <row r="6744" spans="1:19" x14ac:dyDescent="0.25">
      <c r="A6744" s="14">
        <v>268</v>
      </c>
      <c r="B6744" s="15">
        <v>30.89</v>
      </c>
      <c r="C6744" s="15">
        <v>25.409999489784202</v>
      </c>
      <c r="D6744" s="17" t="s">
        <v>541</v>
      </c>
      <c r="E6744" s="17" t="s">
        <v>542</v>
      </c>
      <c r="F6744" s="17">
        <v>2</v>
      </c>
      <c r="G6744" s="17">
        <v>99.000000953674302</v>
      </c>
      <c r="H6744" s="17" t="s">
        <v>20548</v>
      </c>
      <c r="I6744" s="17" t="s">
        <v>6763</v>
      </c>
      <c r="J6744" s="17"/>
      <c r="K6744" s="17">
        <v>3.4447200596332602E-3</v>
      </c>
      <c r="L6744" s="15">
        <v>1859.92346191406</v>
      </c>
      <c r="M6744" s="15">
        <v>930.96900000000005</v>
      </c>
      <c r="N6744" s="15">
        <v>1859.919921875</v>
      </c>
      <c r="O6744" s="15">
        <v>930.96728515625</v>
      </c>
      <c r="P6744" s="16">
        <v>2</v>
      </c>
      <c r="Q6744" s="16">
        <v>15</v>
      </c>
      <c r="R6744" s="16" t="s">
        <v>20549</v>
      </c>
      <c r="S6744" s="25">
        <v>161.5847</v>
      </c>
    </row>
    <row r="6745" spans="1:19" x14ac:dyDescent="0.25">
      <c r="A6745" s="14">
        <v>268</v>
      </c>
      <c r="B6745" s="15">
        <v>30.89</v>
      </c>
      <c r="C6745" s="15">
        <v>25.409999489784202</v>
      </c>
      <c r="D6745" s="17" t="s">
        <v>541</v>
      </c>
      <c r="E6745" s="17" t="s">
        <v>542</v>
      </c>
      <c r="F6745" s="17">
        <v>2</v>
      </c>
      <c r="G6745" s="17">
        <v>99.000000953674302</v>
      </c>
      <c r="H6745" s="17" t="s">
        <v>20550</v>
      </c>
      <c r="I6745" s="17"/>
      <c r="J6745" s="17"/>
      <c r="K6745" s="17">
        <v>-1.0763400234281999E-2</v>
      </c>
      <c r="L6745" s="15">
        <v>983.49285888671898</v>
      </c>
      <c r="M6745" s="15">
        <v>492.75369999999998</v>
      </c>
      <c r="N6745" s="15">
        <v>983.50360107421898</v>
      </c>
      <c r="O6745" s="15">
        <v>492.75909423828102</v>
      </c>
      <c r="P6745" s="16">
        <v>2</v>
      </c>
      <c r="Q6745" s="16">
        <v>12</v>
      </c>
      <c r="R6745" s="16" t="s">
        <v>16508</v>
      </c>
      <c r="S6745" s="25">
        <v>25.412299999999998</v>
      </c>
    </row>
    <row r="6746" spans="1:19" x14ac:dyDescent="0.25">
      <c r="A6746" s="14">
        <v>268</v>
      </c>
      <c r="B6746" s="15">
        <v>30.89</v>
      </c>
      <c r="C6746" s="15">
        <v>25.409999489784202</v>
      </c>
      <c r="D6746" s="17" t="s">
        <v>541</v>
      </c>
      <c r="E6746" s="17" t="s">
        <v>542</v>
      </c>
      <c r="F6746" s="17">
        <v>2</v>
      </c>
      <c r="G6746" s="17">
        <v>99.000000953674302</v>
      </c>
      <c r="H6746" s="17" t="s">
        <v>20551</v>
      </c>
      <c r="I6746" s="17"/>
      <c r="J6746" s="17"/>
      <c r="K6746" s="17">
        <v>-6.93259015679359E-3</v>
      </c>
      <c r="L6746" s="15">
        <v>1539.82690429688</v>
      </c>
      <c r="M6746" s="15">
        <v>770.92070000000001</v>
      </c>
      <c r="N6746" s="15">
        <v>1539.83374023438</v>
      </c>
      <c r="O6746" s="15">
        <v>770.92413330078102</v>
      </c>
      <c r="P6746" s="16">
        <v>2</v>
      </c>
      <c r="Q6746" s="16">
        <v>12</v>
      </c>
      <c r="R6746" s="16" t="s">
        <v>20552</v>
      </c>
      <c r="S6746" s="25">
        <v>159.46979999999999</v>
      </c>
    </row>
    <row r="6747" spans="1:19" x14ac:dyDescent="0.25">
      <c r="A6747" s="14">
        <v>268</v>
      </c>
      <c r="B6747" s="15">
        <v>30.89</v>
      </c>
      <c r="C6747" s="15">
        <v>25.409999489784202</v>
      </c>
      <c r="D6747" s="17" t="s">
        <v>541</v>
      </c>
      <c r="E6747" s="17" t="s">
        <v>542</v>
      </c>
      <c r="F6747" s="17">
        <v>2</v>
      </c>
      <c r="G6747" s="17">
        <v>99.000000953674302</v>
      </c>
      <c r="H6747" s="17" t="s">
        <v>20553</v>
      </c>
      <c r="I6747" s="17"/>
      <c r="J6747" s="17"/>
      <c r="K6747" s="17">
        <v>2.1369999740272799E-3</v>
      </c>
      <c r="L6747" s="15">
        <v>1208.62512207031</v>
      </c>
      <c r="M6747" s="15">
        <v>605.31979999999999</v>
      </c>
      <c r="N6747" s="15">
        <v>1208.623046875</v>
      </c>
      <c r="O6747" s="15">
        <v>605.31878662109398</v>
      </c>
      <c r="P6747" s="16">
        <v>2</v>
      </c>
      <c r="Q6747" s="16">
        <v>13</v>
      </c>
      <c r="R6747" s="16" t="s">
        <v>20554</v>
      </c>
      <c r="S6747" s="25">
        <v>147.506</v>
      </c>
    </row>
    <row r="6748" spans="1:19" x14ac:dyDescent="0.25">
      <c r="A6748" s="14">
        <v>268</v>
      </c>
      <c r="B6748" s="15">
        <v>30.89</v>
      </c>
      <c r="C6748" s="15">
        <v>25.409999489784202</v>
      </c>
      <c r="D6748" s="17" t="s">
        <v>541</v>
      </c>
      <c r="E6748" s="17" t="s">
        <v>542</v>
      </c>
      <c r="F6748" s="17">
        <v>2</v>
      </c>
      <c r="G6748" s="17">
        <v>99.000000953674302</v>
      </c>
      <c r="H6748" s="17" t="s">
        <v>20555</v>
      </c>
      <c r="I6748" s="17"/>
      <c r="J6748" s="17"/>
      <c r="K6748" s="17">
        <v>-1.6674099606461801E-4</v>
      </c>
      <c r="L6748" s="15">
        <v>2598.30639648438</v>
      </c>
      <c r="M6748" s="15">
        <v>867.10940000000005</v>
      </c>
      <c r="N6748" s="15">
        <v>2598.30639648438</v>
      </c>
      <c r="O6748" s="15">
        <v>867.10943603515602</v>
      </c>
      <c r="P6748" s="16">
        <v>3</v>
      </c>
      <c r="Q6748" s="16">
        <v>18</v>
      </c>
      <c r="R6748" s="16" t="s">
        <v>20556</v>
      </c>
      <c r="S6748" s="25">
        <v>140.26519999999999</v>
      </c>
    </row>
    <row r="6749" spans="1:19" x14ac:dyDescent="0.25">
      <c r="A6749" s="14">
        <v>268</v>
      </c>
      <c r="B6749" s="15">
        <v>30.89</v>
      </c>
      <c r="C6749" s="15">
        <v>25.409999489784202</v>
      </c>
      <c r="D6749" s="17" t="s">
        <v>541</v>
      </c>
      <c r="E6749" s="17" t="s">
        <v>542</v>
      </c>
      <c r="F6749" s="17">
        <v>2</v>
      </c>
      <c r="G6749" s="17">
        <v>99.000000953674302</v>
      </c>
      <c r="H6749" s="17" t="s">
        <v>20557</v>
      </c>
      <c r="I6749" s="17"/>
      <c r="J6749" s="17"/>
      <c r="K6749" s="17">
        <v>6.1168698593974096E-3</v>
      </c>
      <c r="L6749" s="15">
        <v>2107.02807617188</v>
      </c>
      <c r="M6749" s="15">
        <v>703.35</v>
      </c>
      <c r="N6749" s="15">
        <v>2107.02221679688</v>
      </c>
      <c r="O6749" s="15">
        <v>703.34802246093795</v>
      </c>
      <c r="P6749" s="16">
        <v>3</v>
      </c>
      <c r="Q6749" s="16">
        <v>17</v>
      </c>
      <c r="R6749" s="16" t="s">
        <v>20558</v>
      </c>
      <c r="S6749" s="25">
        <v>93.155199999999994</v>
      </c>
    </row>
    <row r="6750" spans="1:19" x14ac:dyDescent="0.25">
      <c r="A6750" s="14">
        <v>268</v>
      </c>
      <c r="B6750" s="15">
        <v>30.89</v>
      </c>
      <c r="C6750" s="15">
        <v>25.409999489784202</v>
      </c>
      <c r="D6750" s="17" t="s">
        <v>541</v>
      </c>
      <c r="E6750" s="17" t="s">
        <v>542</v>
      </c>
      <c r="F6750" s="17">
        <v>2</v>
      </c>
      <c r="G6750" s="17">
        <v>99.000000953674302</v>
      </c>
      <c r="H6750" s="17" t="s">
        <v>20559</v>
      </c>
      <c r="I6750" s="17"/>
      <c r="J6750" s="17"/>
      <c r="K6750" s="17">
        <v>-5.2923001348972303E-3</v>
      </c>
      <c r="L6750" s="15">
        <v>1413.81787109375</v>
      </c>
      <c r="M6750" s="15">
        <v>707.9162</v>
      </c>
      <c r="N6750" s="15">
        <v>1413.82312011719</v>
      </c>
      <c r="O6750" s="15">
        <v>707.91882324218795</v>
      </c>
      <c r="P6750" s="16">
        <v>2</v>
      </c>
      <c r="Q6750" s="16">
        <v>14</v>
      </c>
      <c r="R6750" s="16" t="s">
        <v>20560</v>
      </c>
      <c r="S6750" s="25">
        <v>149.72929999999999</v>
      </c>
    </row>
    <row r="6751" spans="1:19" x14ac:dyDescent="0.25">
      <c r="A6751" s="14">
        <v>268</v>
      </c>
      <c r="B6751" s="15">
        <v>30.89</v>
      </c>
      <c r="C6751" s="15">
        <v>25.409999489784202</v>
      </c>
      <c r="D6751" s="17" t="s">
        <v>541</v>
      </c>
      <c r="E6751" s="17" t="s">
        <v>542</v>
      </c>
      <c r="F6751" s="17">
        <v>2</v>
      </c>
      <c r="G6751" s="17">
        <v>99.000000953674302</v>
      </c>
      <c r="H6751" s="17" t="s">
        <v>20561</v>
      </c>
      <c r="I6751" s="17"/>
      <c r="J6751" s="17" t="s">
        <v>6005</v>
      </c>
      <c r="K6751" s="17">
        <v>-2.4517701240256402E-4</v>
      </c>
      <c r="L6751" s="15">
        <v>2114.09252929688</v>
      </c>
      <c r="M6751" s="15">
        <v>705.70479999999998</v>
      </c>
      <c r="N6751" s="15">
        <v>2114.09301757813</v>
      </c>
      <c r="O6751" s="15">
        <v>705.70489501953102</v>
      </c>
      <c r="P6751" s="16">
        <v>3</v>
      </c>
      <c r="Q6751" s="16">
        <v>17</v>
      </c>
      <c r="R6751" s="16" t="s">
        <v>20562</v>
      </c>
      <c r="S6751" s="25">
        <v>143.2004</v>
      </c>
    </row>
    <row r="6752" spans="1:19" x14ac:dyDescent="0.25">
      <c r="A6752" s="14">
        <v>268</v>
      </c>
      <c r="B6752" s="15">
        <v>30.89</v>
      </c>
      <c r="C6752" s="15">
        <v>25.409999489784202</v>
      </c>
      <c r="D6752" s="17" t="s">
        <v>541</v>
      </c>
      <c r="E6752" s="17" t="s">
        <v>542</v>
      </c>
      <c r="F6752" s="17">
        <v>2</v>
      </c>
      <c r="G6752" s="17">
        <v>99.000000953674302</v>
      </c>
      <c r="H6752" s="17" t="s">
        <v>20563</v>
      </c>
      <c r="I6752" s="17"/>
      <c r="J6752" s="17"/>
      <c r="K6752" s="17">
        <v>-1.43513001967221E-3</v>
      </c>
      <c r="L6752" s="15">
        <v>1442.72387695313</v>
      </c>
      <c r="M6752" s="15">
        <v>722.36919999999998</v>
      </c>
      <c r="N6752" s="15">
        <v>1442.72534179688</v>
      </c>
      <c r="O6752" s="15">
        <v>722.36993408203102</v>
      </c>
      <c r="P6752" s="16">
        <v>2</v>
      </c>
      <c r="Q6752" s="16">
        <v>19</v>
      </c>
      <c r="R6752" s="16" t="s">
        <v>20564</v>
      </c>
      <c r="S6752" s="25">
        <v>69.359099999999998</v>
      </c>
    </row>
    <row r="6753" spans="1:19" x14ac:dyDescent="0.25">
      <c r="A6753" s="14">
        <v>268</v>
      </c>
      <c r="B6753" s="15">
        <v>30.89</v>
      </c>
      <c r="C6753" s="15">
        <v>25.409999489784202</v>
      </c>
      <c r="D6753" s="17" t="s">
        <v>541</v>
      </c>
      <c r="E6753" s="17" t="s">
        <v>542</v>
      </c>
      <c r="F6753" s="17">
        <v>2</v>
      </c>
      <c r="G6753" s="17">
        <v>99.000000953674302</v>
      </c>
      <c r="H6753" s="17" t="s">
        <v>20565</v>
      </c>
      <c r="I6753" s="17"/>
      <c r="J6753" s="17"/>
      <c r="K6753" s="17">
        <v>-2.37892009317875E-3</v>
      </c>
      <c r="L6753" s="15">
        <v>1177.53405761719</v>
      </c>
      <c r="M6753" s="15">
        <v>589.77430000000004</v>
      </c>
      <c r="N6753" s="15">
        <v>1177.53637695313</v>
      </c>
      <c r="O6753" s="15">
        <v>589.77545166015602</v>
      </c>
      <c r="P6753" s="16">
        <v>2</v>
      </c>
      <c r="Q6753" s="16">
        <v>13</v>
      </c>
      <c r="R6753" s="16" t="s">
        <v>20566</v>
      </c>
      <c r="S6753" s="25">
        <v>38.585799999999999</v>
      </c>
    </row>
    <row r="6754" spans="1:19" x14ac:dyDescent="0.25">
      <c r="A6754" s="14">
        <v>268</v>
      </c>
      <c r="B6754" s="15">
        <v>30.89</v>
      </c>
      <c r="C6754" s="15">
        <v>25.409999489784202</v>
      </c>
      <c r="D6754" s="17" t="s">
        <v>541</v>
      </c>
      <c r="E6754" s="17" t="s">
        <v>542</v>
      </c>
      <c r="F6754" s="17">
        <v>2</v>
      </c>
      <c r="G6754" s="17">
        <v>99.000000953674302</v>
      </c>
      <c r="H6754" s="17" t="s">
        <v>20567</v>
      </c>
      <c r="I6754" s="17"/>
      <c r="J6754" s="17"/>
      <c r="K6754" s="17">
        <v>-2.6760398759506599E-4</v>
      </c>
      <c r="L6754" s="15">
        <v>1916.9736328125</v>
      </c>
      <c r="M6754" s="15">
        <v>959.4941</v>
      </c>
      <c r="N6754" s="15">
        <v>1916.97399902344</v>
      </c>
      <c r="O6754" s="15">
        <v>959.49426269531295</v>
      </c>
      <c r="P6754" s="16">
        <v>2</v>
      </c>
      <c r="Q6754" s="16">
        <v>14</v>
      </c>
      <c r="R6754" s="16" t="s">
        <v>20568</v>
      </c>
      <c r="S6754" s="25">
        <v>157.83240000000001</v>
      </c>
    </row>
    <row r="6755" spans="1:19" x14ac:dyDescent="0.25">
      <c r="A6755" s="14">
        <v>268</v>
      </c>
      <c r="B6755" s="15">
        <v>30.89</v>
      </c>
      <c r="C6755" s="15">
        <v>25.409999489784202</v>
      </c>
      <c r="D6755" s="17" t="s">
        <v>541</v>
      </c>
      <c r="E6755" s="17" t="s">
        <v>542</v>
      </c>
      <c r="F6755" s="17">
        <v>2</v>
      </c>
      <c r="G6755" s="17">
        <v>99.000000953674302</v>
      </c>
      <c r="H6755" s="17" t="s">
        <v>20569</v>
      </c>
      <c r="I6755" s="17"/>
      <c r="J6755" s="17"/>
      <c r="K6755" s="17">
        <v>-1.9364500185474801E-3</v>
      </c>
      <c r="L6755" s="15">
        <v>1575.80847167969</v>
      </c>
      <c r="M6755" s="15">
        <v>788.91150000000005</v>
      </c>
      <c r="N6755" s="15">
        <v>1575.81042480469</v>
      </c>
      <c r="O6755" s="15">
        <v>788.91247558593795</v>
      </c>
      <c r="P6755" s="16">
        <v>2</v>
      </c>
      <c r="Q6755" s="16">
        <v>20</v>
      </c>
      <c r="R6755" s="16" t="s">
        <v>20570</v>
      </c>
      <c r="S6755" s="25">
        <v>109.0552</v>
      </c>
    </row>
    <row r="6756" spans="1:19" x14ac:dyDescent="0.25">
      <c r="A6756" s="14">
        <v>268</v>
      </c>
      <c r="B6756" s="15">
        <v>30.89</v>
      </c>
      <c r="C6756" s="15">
        <v>25.409999489784202</v>
      </c>
      <c r="D6756" s="17" t="s">
        <v>541</v>
      </c>
      <c r="E6756" s="17" t="s">
        <v>542</v>
      </c>
      <c r="F6756" s="17">
        <v>1.42021656036377</v>
      </c>
      <c r="G6756" s="17">
        <v>98.659998178482098</v>
      </c>
      <c r="H6756" s="17" t="s">
        <v>20571</v>
      </c>
      <c r="I6756" s="17" t="s">
        <v>6226</v>
      </c>
      <c r="J6756" s="17"/>
      <c r="K6756" s="17">
        <v>5.1189898513257504E-3</v>
      </c>
      <c r="L6756" s="15">
        <v>2100.01513671875</v>
      </c>
      <c r="M6756" s="15">
        <v>701.01229999999998</v>
      </c>
      <c r="N6756" s="15">
        <v>2100.009765625</v>
      </c>
      <c r="O6756" s="15">
        <v>701.01055908203102</v>
      </c>
      <c r="P6756" s="16">
        <v>3</v>
      </c>
      <c r="Q6756" s="16">
        <v>10</v>
      </c>
      <c r="R6756" s="16" t="s">
        <v>20572</v>
      </c>
      <c r="S6756" s="25">
        <v>195.298</v>
      </c>
    </row>
    <row r="6757" spans="1:19" x14ac:dyDescent="0.25">
      <c r="A6757" s="14">
        <v>269</v>
      </c>
      <c r="B6757" s="15">
        <v>30.86</v>
      </c>
      <c r="C6757" s="15">
        <v>26.1700004339218</v>
      </c>
      <c r="D6757" s="17" t="s">
        <v>543</v>
      </c>
      <c r="E6757" s="17" t="s">
        <v>544</v>
      </c>
      <c r="F6757" s="17">
        <v>2</v>
      </c>
      <c r="G6757" s="17">
        <v>99.000000953674302</v>
      </c>
      <c r="H6757" s="17" t="s">
        <v>20574</v>
      </c>
      <c r="I6757" s="17"/>
      <c r="J6757" s="17"/>
      <c r="K6757" s="17">
        <v>9.9000502377748507E-3</v>
      </c>
      <c r="L6757" s="15">
        <v>2531.29663085938</v>
      </c>
      <c r="M6757" s="15">
        <v>844.77279999999996</v>
      </c>
      <c r="N6757" s="15">
        <v>2531.28686523438</v>
      </c>
      <c r="O6757" s="15">
        <v>844.76953125</v>
      </c>
      <c r="P6757" s="16">
        <v>3</v>
      </c>
      <c r="Q6757" s="16">
        <v>21</v>
      </c>
      <c r="R6757" s="16" t="s">
        <v>20575</v>
      </c>
      <c r="S6757" s="25">
        <v>135.8708</v>
      </c>
    </row>
    <row r="6758" spans="1:19" x14ac:dyDescent="0.25">
      <c r="A6758" s="14">
        <v>269</v>
      </c>
      <c r="B6758" s="15">
        <v>30.86</v>
      </c>
      <c r="C6758" s="15">
        <v>26.1700004339218</v>
      </c>
      <c r="D6758" s="17" t="s">
        <v>543</v>
      </c>
      <c r="E6758" s="17" t="s">
        <v>544</v>
      </c>
      <c r="F6758" s="17">
        <v>2</v>
      </c>
      <c r="G6758" s="17">
        <v>99.000000953674302</v>
      </c>
      <c r="H6758" s="17" t="s">
        <v>20576</v>
      </c>
      <c r="I6758" s="17"/>
      <c r="J6758" s="17"/>
      <c r="K6758" s="17">
        <v>-2.72764004766941E-2</v>
      </c>
      <c r="L6758" s="15">
        <v>1526.76684570313</v>
      </c>
      <c r="M6758" s="15">
        <v>764.39070000000004</v>
      </c>
      <c r="N6758" s="15">
        <v>1526.79406738281</v>
      </c>
      <c r="O6758" s="15">
        <v>764.404296875</v>
      </c>
      <c r="P6758" s="16">
        <v>2</v>
      </c>
      <c r="Q6758" s="16">
        <v>17</v>
      </c>
      <c r="R6758" s="16" t="s">
        <v>20577</v>
      </c>
      <c r="S6758" s="25">
        <v>103.6777</v>
      </c>
    </row>
    <row r="6759" spans="1:19" x14ac:dyDescent="0.25">
      <c r="A6759" s="14">
        <v>269</v>
      </c>
      <c r="B6759" s="15">
        <v>30.86</v>
      </c>
      <c r="C6759" s="15">
        <v>26.1700004339218</v>
      </c>
      <c r="D6759" s="17" t="s">
        <v>543</v>
      </c>
      <c r="E6759" s="17" t="s">
        <v>544</v>
      </c>
      <c r="F6759" s="17">
        <v>2</v>
      </c>
      <c r="G6759" s="17">
        <v>99.000000953674302</v>
      </c>
      <c r="H6759" s="17" t="s">
        <v>20578</v>
      </c>
      <c r="I6759" s="17"/>
      <c r="J6759" s="17"/>
      <c r="K6759" s="17">
        <v>-3.2161499839276101E-3</v>
      </c>
      <c r="L6759" s="15">
        <v>1860.94348144531</v>
      </c>
      <c r="M6759" s="15">
        <v>621.32180000000005</v>
      </c>
      <c r="N6759" s="15">
        <v>1860.94689941406</v>
      </c>
      <c r="O6759" s="15">
        <v>621.32293701171898</v>
      </c>
      <c r="P6759" s="16">
        <v>3</v>
      </c>
      <c r="Q6759" s="16">
        <v>16</v>
      </c>
      <c r="R6759" s="16" t="s">
        <v>20579</v>
      </c>
      <c r="S6759" s="25">
        <v>155.20480000000001</v>
      </c>
    </row>
    <row r="6760" spans="1:19" x14ac:dyDescent="0.25">
      <c r="A6760" s="14">
        <v>269</v>
      </c>
      <c r="B6760" s="15">
        <v>30.86</v>
      </c>
      <c r="C6760" s="15">
        <v>26.1700004339218</v>
      </c>
      <c r="D6760" s="17" t="s">
        <v>543</v>
      </c>
      <c r="E6760" s="17" t="s">
        <v>544</v>
      </c>
      <c r="F6760" s="17">
        <v>2</v>
      </c>
      <c r="G6760" s="17">
        <v>99.000000953674302</v>
      </c>
      <c r="H6760" s="17" t="s">
        <v>20580</v>
      </c>
      <c r="I6760" s="17"/>
      <c r="J6760" s="17"/>
      <c r="K6760" s="17">
        <v>-7.3824902065098303E-3</v>
      </c>
      <c r="L6760" s="15">
        <v>1485.76147460938</v>
      </c>
      <c r="M6760" s="15">
        <v>743.88800000000003</v>
      </c>
      <c r="N6760" s="15">
        <v>1485.76879882813</v>
      </c>
      <c r="O6760" s="15">
        <v>743.89166259765602</v>
      </c>
      <c r="P6760" s="16">
        <v>2</v>
      </c>
      <c r="Q6760" s="16">
        <v>20</v>
      </c>
      <c r="R6760" s="16" t="s">
        <v>20581</v>
      </c>
      <c r="S6760" s="25">
        <v>57.418199999999999</v>
      </c>
    </row>
    <row r="6761" spans="1:19" x14ac:dyDescent="0.25">
      <c r="A6761" s="14">
        <v>269</v>
      </c>
      <c r="B6761" s="15">
        <v>30.86</v>
      </c>
      <c r="C6761" s="15">
        <v>26.1700004339218</v>
      </c>
      <c r="D6761" s="17" t="s">
        <v>543</v>
      </c>
      <c r="E6761" s="17" t="s">
        <v>544</v>
      </c>
      <c r="F6761" s="17">
        <v>2</v>
      </c>
      <c r="G6761" s="17">
        <v>99.000000953674302</v>
      </c>
      <c r="H6761" s="17" t="s">
        <v>20582</v>
      </c>
      <c r="I6761" s="17" t="s">
        <v>5942</v>
      </c>
      <c r="J6761" s="17"/>
      <c r="K6761" s="17">
        <v>-2.2704100701957902E-3</v>
      </c>
      <c r="L6761" s="15">
        <v>1231.595703125</v>
      </c>
      <c r="M6761" s="15">
        <v>616.80510000000004</v>
      </c>
      <c r="N6761" s="15">
        <v>1231.59790039063</v>
      </c>
      <c r="O6761" s="15">
        <v>616.80621337890602</v>
      </c>
      <c r="P6761" s="16">
        <v>2</v>
      </c>
      <c r="Q6761" s="16">
        <v>15</v>
      </c>
      <c r="R6761" s="16" t="s">
        <v>20583</v>
      </c>
      <c r="S6761" s="25">
        <v>42.035400000000003</v>
      </c>
    </row>
    <row r="6762" spans="1:19" x14ac:dyDescent="0.25">
      <c r="A6762" s="14">
        <v>269</v>
      </c>
      <c r="B6762" s="15">
        <v>30.86</v>
      </c>
      <c r="C6762" s="15">
        <v>26.1700004339218</v>
      </c>
      <c r="D6762" s="17" t="s">
        <v>543</v>
      </c>
      <c r="E6762" s="17" t="s">
        <v>544</v>
      </c>
      <c r="F6762" s="17">
        <v>2</v>
      </c>
      <c r="G6762" s="17">
        <v>99.000000953674302</v>
      </c>
      <c r="H6762" s="17" t="s">
        <v>20584</v>
      </c>
      <c r="I6762" s="17"/>
      <c r="J6762" s="17"/>
      <c r="K6762" s="17">
        <v>-7.7434902777895299E-4</v>
      </c>
      <c r="L6762" s="15">
        <v>1547.81872558594</v>
      </c>
      <c r="M6762" s="15">
        <v>774.91660000000002</v>
      </c>
      <c r="N6762" s="15">
        <v>1547.81958007813</v>
      </c>
      <c r="O6762" s="15">
        <v>774.91705322265602</v>
      </c>
      <c r="P6762" s="16">
        <v>2</v>
      </c>
      <c r="Q6762" s="16">
        <v>15</v>
      </c>
      <c r="R6762" s="16" t="s">
        <v>20585</v>
      </c>
      <c r="S6762" s="25">
        <v>126.6837</v>
      </c>
    </row>
    <row r="6763" spans="1:19" x14ac:dyDescent="0.25">
      <c r="A6763" s="14">
        <v>269</v>
      </c>
      <c r="B6763" s="15">
        <v>30.86</v>
      </c>
      <c r="C6763" s="15">
        <v>26.1700004339218</v>
      </c>
      <c r="D6763" s="17" t="s">
        <v>543</v>
      </c>
      <c r="E6763" s="17" t="s">
        <v>544</v>
      </c>
      <c r="F6763" s="17">
        <v>2</v>
      </c>
      <c r="G6763" s="17">
        <v>99.000000953674302</v>
      </c>
      <c r="H6763" s="17" t="s">
        <v>20586</v>
      </c>
      <c r="I6763" s="17"/>
      <c r="J6763" s="17"/>
      <c r="K6763" s="17">
        <v>1.6056999564170799E-2</v>
      </c>
      <c r="L6763" s="15">
        <v>1490.70483398438</v>
      </c>
      <c r="M6763" s="15">
        <v>746.35969999999998</v>
      </c>
      <c r="N6763" s="15">
        <v>1490.68884277344</v>
      </c>
      <c r="O6763" s="15">
        <v>746.35174560546898</v>
      </c>
      <c r="P6763" s="16">
        <v>2</v>
      </c>
      <c r="Q6763" s="16">
        <v>12</v>
      </c>
      <c r="R6763" s="16" t="s">
        <v>20587</v>
      </c>
      <c r="S6763" s="25">
        <v>70.149900000000002</v>
      </c>
    </row>
    <row r="6764" spans="1:19" x14ac:dyDescent="0.25">
      <c r="A6764" s="14">
        <v>269</v>
      </c>
      <c r="B6764" s="15">
        <v>30.86</v>
      </c>
      <c r="C6764" s="15">
        <v>26.1700004339218</v>
      </c>
      <c r="D6764" s="17" t="s">
        <v>543</v>
      </c>
      <c r="E6764" s="17" t="s">
        <v>544</v>
      </c>
      <c r="F6764" s="17">
        <v>2</v>
      </c>
      <c r="G6764" s="17">
        <v>99.000000953674302</v>
      </c>
      <c r="H6764" s="17" t="s">
        <v>20588</v>
      </c>
      <c r="I6764" s="17"/>
      <c r="J6764" s="17"/>
      <c r="K6764" s="17">
        <v>-1.2171600246802001E-3</v>
      </c>
      <c r="L6764" s="15">
        <v>1528.76232910156</v>
      </c>
      <c r="M6764" s="15">
        <v>765.38840000000005</v>
      </c>
      <c r="N6764" s="15">
        <v>1528.76342773438</v>
      </c>
      <c r="O6764" s="15">
        <v>765.38897705078102</v>
      </c>
      <c r="P6764" s="16">
        <v>2</v>
      </c>
      <c r="Q6764" s="16">
        <v>13</v>
      </c>
      <c r="R6764" s="16" t="s">
        <v>20589</v>
      </c>
      <c r="S6764" s="25">
        <v>133.55549999999999</v>
      </c>
    </row>
    <row r="6765" spans="1:19" x14ac:dyDescent="0.25">
      <c r="A6765" s="14">
        <v>269</v>
      </c>
      <c r="B6765" s="15">
        <v>30.86</v>
      </c>
      <c r="C6765" s="15">
        <v>26.1700004339218</v>
      </c>
      <c r="D6765" s="17" t="s">
        <v>543</v>
      </c>
      <c r="E6765" s="17" t="s">
        <v>544</v>
      </c>
      <c r="F6765" s="17">
        <v>2</v>
      </c>
      <c r="G6765" s="17">
        <v>99.000000953674302</v>
      </c>
      <c r="H6765" s="17" t="s">
        <v>20590</v>
      </c>
      <c r="I6765" s="17" t="s">
        <v>6226</v>
      </c>
      <c r="J6765" s="17"/>
      <c r="K6765" s="17">
        <v>-9.6834199503064208E-3</v>
      </c>
      <c r="L6765" s="15">
        <v>1305.63293457031</v>
      </c>
      <c r="M6765" s="15">
        <v>653.82370000000003</v>
      </c>
      <c r="N6765" s="15">
        <v>1305.642578125</v>
      </c>
      <c r="O6765" s="15">
        <v>653.82855224609398</v>
      </c>
      <c r="P6765" s="16">
        <v>2</v>
      </c>
      <c r="Q6765" s="16">
        <v>13</v>
      </c>
      <c r="R6765" s="16" t="s">
        <v>20591</v>
      </c>
      <c r="S6765" s="25">
        <v>38.806199999999997</v>
      </c>
    </row>
    <row r="6766" spans="1:19" x14ac:dyDescent="0.25">
      <c r="A6766" s="14">
        <v>269</v>
      </c>
      <c r="B6766" s="15">
        <v>30.86</v>
      </c>
      <c r="C6766" s="15">
        <v>26.1700004339218</v>
      </c>
      <c r="D6766" s="17" t="s">
        <v>543</v>
      </c>
      <c r="E6766" s="17" t="s">
        <v>544</v>
      </c>
      <c r="F6766" s="17">
        <v>2</v>
      </c>
      <c r="G6766" s="17">
        <v>99.000000953674302</v>
      </c>
      <c r="H6766" s="17" t="s">
        <v>20592</v>
      </c>
      <c r="I6766" s="17"/>
      <c r="J6766" s="17"/>
      <c r="K6766" s="17">
        <v>-2.0002799574285698E-3</v>
      </c>
      <c r="L6766" s="15">
        <v>1550.66772460938</v>
      </c>
      <c r="M6766" s="15">
        <v>776.34109999999998</v>
      </c>
      <c r="N6766" s="15">
        <v>1550.66967773438</v>
      </c>
      <c r="O6766" s="15">
        <v>776.34210205078102</v>
      </c>
      <c r="P6766" s="16">
        <v>2</v>
      </c>
      <c r="Q6766" s="16">
        <v>14</v>
      </c>
      <c r="R6766" s="16" t="s">
        <v>20593</v>
      </c>
      <c r="S6766" s="25">
        <v>17.270700000000001</v>
      </c>
    </row>
    <row r="6767" spans="1:19" x14ac:dyDescent="0.25">
      <c r="A6767" s="14">
        <v>269</v>
      </c>
      <c r="B6767" s="15">
        <v>30.86</v>
      </c>
      <c r="C6767" s="15">
        <v>26.1700004339218</v>
      </c>
      <c r="D6767" s="17" t="s">
        <v>543</v>
      </c>
      <c r="E6767" s="17" t="s">
        <v>544</v>
      </c>
      <c r="F6767" s="17">
        <v>2</v>
      </c>
      <c r="G6767" s="17">
        <v>99.000000953674302</v>
      </c>
      <c r="H6767" s="17" t="s">
        <v>20594</v>
      </c>
      <c r="I6767" s="17"/>
      <c r="J6767" s="17"/>
      <c r="K6767" s="17">
        <v>-1.2797300005331601E-3</v>
      </c>
      <c r="L6767" s="15">
        <v>1345.70764160156</v>
      </c>
      <c r="M6767" s="15">
        <v>673.86109999999996</v>
      </c>
      <c r="N6767" s="15">
        <v>1345.70886230469</v>
      </c>
      <c r="O6767" s="15">
        <v>673.86175537109398</v>
      </c>
      <c r="P6767" s="16">
        <v>2</v>
      </c>
      <c r="Q6767" s="16">
        <v>16</v>
      </c>
      <c r="R6767" s="16" t="s">
        <v>20595</v>
      </c>
      <c r="S6767" s="25">
        <v>89.419399999999996</v>
      </c>
    </row>
    <row r="6768" spans="1:19" x14ac:dyDescent="0.25">
      <c r="A6768" s="14">
        <v>269</v>
      </c>
      <c r="B6768" s="15">
        <v>30.86</v>
      </c>
      <c r="C6768" s="15">
        <v>26.1700004339218</v>
      </c>
      <c r="D6768" s="17" t="s">
        <v>543</v>
      </c>
      <c r="E6768" s="17" t="s">
        <v>544</v>
      </c>
      <c r="F6768" s="17">
        <v>2</v>
      </c>
      <c r="G6768" s="17">
        <v>99.000000953674302</v>
      </c>
      <c r="H6768" s="17" t="s">
        <v>20596</v>
      </c>
      <c r="I6768" s="17"/>
      <c r="J6768" s="17"/>
      <c r="K6768" s="17">
        <v>-6.8893199786543803E-3</v>
      </c>
      <c r="L6768" s="15">
        <v>2267.17333984375</v>
      </c>
      <c r="M6768" s="15">
        <v>1134.5940000000001</v>
      </c>
      <c r="N6768" s="15">
        <v>2267.1796875</v>
      </c>
      <c r="O6768" s="15">
        <v>1134.59716796875</v>
      </c>
      <c r="P6768" s="16">
        <v>2</v>
      </c>
      <c r="Q6768" s="16">
        <v>12</v>
      </c>
      <c r="R6768" s="16" t="s">
        <v>20597</v>
      </c>
      <c r="S6768" s="25">
        <v>190.26650000000001</v>
      </c>
    </row>
    <row r="6769" spans="1:19" x14ac:dyDescent="0.25">
      <c r="A6769" s="14">
        <v>269</v>
      </c>
      <c r="B6769" s="15">
        <v>30.86</v>
      </c>
      <c r="C6769" s="15">
        <v>26.1700004339218</v>
      </c>
      <c r="D6769" s="17" t="s">
        <v>543</v>
      </c>
      <c r="E6769" s="17" t="s">
        <v>544</v>
      </c>
      <c r="F6769" s="17">
        <v>2</v>
      </c>
      <c r="G6769" s="17">
        <v>99.000000953674302</v>
      </c>
      <c r="H6769" s="17" t="s">
        <v>20598</v>
      </c>
      <c r="I6769" s="17"/>
      <c r="J6769" s="17"/>
      <c r="K6769" s="17">
        <v>-3.0521000735461699E-3</v>
      </c>
      <c r="L6769" s="15">
        <v>1450.72729492188</v>
      </c>
      <c r="M6769" s="15">
        <v>726.37090000000001</v>
      </c>
      <c r="N6769" s="15">
        <v>1450.73034667969</v>
      </c>
      <c r="O6769" s="15">
        <v>726.37243652343795</v>
      </c>
      <c r="P6769" s="16">
        <v>2</v>
      </c>
      <c r="Q6769" s="16">
        <v>16</v>
      </c>
      <c r="R6769" s="16" t="s">
        <v>20599</v>
      </c>
      <c r="S6769" s="25">
        <v>91.730599999999995</v>
      </c>
    </row>
    <row r="6770" spans="1:19" x14ac:dyDescent="0.25">
      <c r="A6770" s="14">
        <v>269</v>
      </c>
      <c r="B6770" s="15">
        <v>30.86</v>
      </c>
      <c r="C6770" s="15">
        <v>26.1700004339218</v>
      </c>
      <c r="D6770" s="17" t="s">
        <v>543</v>
      </c>
      <c r="E6770" s="17" t="s">
        <v>544</v>
      </c>
      <c r="F6770" s="17">
        <v>1.63827216625214</v>
      </c>
      <c r="G6770" s="17">
        <v>98.640000820159898</v>
      </c>
      <c r="H6770" s="17" t="s">
        <v>20600</v>
      </c>
      <c r="I6770" s="17"/>
      <c r="J6770" s="17"/>
      <c r="K6770" s="17">
        <v>2.2689700126647902E-3</v>
      </c>
      <c r="L6770" s="15">
        <v>1275.64111328125</v>
      </c>
      <c r="M6770" s="15">
        <v>638.82780000000002</v>
      </c>
      <c r="N6770" s="15">
        <v>1275.638671875</v>
      </c>
      <c r="O6770" s="15">
        <v>638.82659912109398</v>
      </c>
      <c r="P6770" s="16">
        <v>2</v>
      </c>
      <c r="Q6770" s="16">
        <v>10</v>
      </c>
      <c r="R6770" s="16" t="s">
        <v>20601</v>
      </c>
      <c r="S6770" s="25">
        <v>116.6671</v>
      </c>
    </row>
    <row r="6771" spans="1:19" x14ac:dyDescent="0.25">
      <c r="A6771" s="14">
        <v>269</v>
      </c>
      <c r="B6771" s="15">
        <v>30.86</v>
      </c>
      <c r="C6771" s="15">
        <v>26.1700004339218</v>
      </c>
      <c r="D6771" s="17" t="s">
        <v>543</v>
      </c>
      <c r="E6771" s="17" t="s">
        <v>544</v>
      </c>
      <c r="F6771" s="17">
        <v>1.6020604372024501</v>
      </c>
      <c r="G6771" s="17">
        <v>98.519998788833604</v>
      </c>
      <c r="H6771" s="17" t="s">
        <v>20602</v>
      </c>
      <c r="I6771" s="17"/>
      <c r="J6771" s="17"/>
      <c r="K6771" s="17">
        <v>-1.0003800271078901E-3</v>
      </c>
      <c r="L6771" s="15">
        <v>1479.70849609375</v>
      </c>
      <c r="M6771" s="15">
        <v>740.86149999999998</v>
      </c>
      <c r="N6771" s="15">
        <v>1479.70935058594</v>
      </c>
      <c r="O6771" s="15">
        <v>740.86193847656295</v>
      </c>
      <c r="P6771" s="16">
        <v>2</v>
      </c>
      <c r="Q6771" s="16">
        <v>11</v>
      </c>
      <c r="R6771" s="16" t="s">
        <v>20603</v>
      </c>
      <c r="S6771" s="25">
        <v>90.218000000000004</v>
      </c>
    </row>
    <row r="6772" spans="1:19" x14ac:dyDescent="0.25">
      <c r="A6772" s="14">
        <v>269</v>
      </c>
      <c r="B6772" s="15">
        <v>30.86</v>
      </c>
      <c r="C6772" s="15">
        <v>26.1700004339218</v>
      </c>
      <c r="D6772" s="17" t="s">
        <v>543</v>
      </c>
      <c r="E6772" s="17" t="s">
        <v>544</v>
      </c>
      <c r="F6772" s="17">
        <v>0.71896666288375899</v>
      </c>
      <c r="G6772" s="17">
        <v>98.5300004482269</v>
      </c>
      <c r="H6772" s="17" t="s">
        <v>20604</v>
      </c>
      <c r="I6772" s="17" t="s">
        <v>6230</v>
      </c>
      <c r="J6772" s="17"/>
      <c r="K6772" s="17">
        <v>1.8786000087857201E-2</v>
      </c>
      <c r="L6772" s="15">
        <v>1634.80090332031</v>
      </c>
      <c r="M6772" s="15">
        <v>818.40769999999998</v>
      </c>
      <c r="N6772" s="15">
        <v>1634.78210449219</v>
      </c>
      <c r="O6772" s="15">
        <v>818.39837646484398</v>
      </c>
      <c r="P6772" s="16">
        <v>2</v>
      </c>
      <c r="Q6772" s="16">
        <v>12</v>
      </c>
      <c r="R6772" s="16" t="s">
        <v>20605</v>
      </c>
      <c r="S6772" s="25">
        <v>92.885300000000001</v>
      </c>
    </row>
    <row r="6773" spans="1:19" x14ac:dyDescent="0.25">
      <c r="A6773" s="14">
        <v>269</v>
      </c>
      <c r="B6773" s="15">
        <v>30.86</v>
      </c>
      <c r="C6773" s="15">
        <v>26.1700004339218</v>
      </c>
      <c r="D6773" s="17" t="s">
        <v>543</v>
      </c>
      <c r="E6773" s="17" t="s">
        <v>544</v>
      </c>
      <c r="F6773" s="17">
        <v>0.29843202233314498</v>
      </c>
      <c r="G6773" s="17">
        <v>99.000000953674302</v>
      </c>
      <c r="H6773" s="17" t="s">
        <v>20606</v>
      </c>
      <c r="I6773" s="17"/>
      <c r="J6773" s="17"/>
      <c r="K6773" s="17">
        <v>0.99989700317382801</v>
      </c>
      <c r="L6773" s="15">
        <v>1207.6494140625</v>
      </c>
      <c r="M6773" s="15">
        <v>604.83199999999999</v>
      </c>
      <c r="N6773" s="15">
        <v>1206.64965820313</v>
      </c>
      <c r="O6773" s="15">
        <v>604.33209228515602</v>
      </c>
      <c r="P6773" s="16">
        <v>2</v>
      </c>
      <c r="Q6773" s="16">
        <v>13</v>
      </c>
      <c r="R6773" s="16" t="s">
        <v>20607</v>
      </c>
      <c r="S6773" s="25">
        <v>100.9875</v>
      </c>
    </row>
    <row r="6774" spans="1:19" x14ac:dyDescent="0.25">
      <c r="A6774" s="14">
        <v>269</v>
      </c>
      <c r="B6774" s="15">
        <v>30.86</v>
      </c>
      <c r="C6774" s="15">
        <v>26.1700004339218</v>
      </c>
      <c r="D6774" s="17" t="s">
        <v>543</v>
      </c>
      <c r="E6774" s="17" t="s">
        <v>544</v>
      </c>
      <c r="F6774" s="17">
        <v>0.147520005702972</v>
      </c>
      <c r="G6774" s="17">
        <v>99.000000953674302</v>
      </c>
      <c r="H6774" s="17" t="s">
        <v>20608</v>
      </c>
      <c r="I6774" s="17"/>
      <c r="J6774" s="17" t="s">
        <v>18095</v>
      </c>
      <c r="K6774" s="17">
        <v>-9.0063295364379901</v>
      </c>
      <c r="L6774" s="15">
        <v>1194.62976074219</v>
      </c>
      <c r="M6774" s="15">
        <v>399.21719999999999</v>
      </c>
      <c r="N6774" s="15">
        <v>1203.63598632813</v>
      </c>
      <c r="O6774" s="15">
        <v>402.21926879882801</v>
      </c>
      <c r="P6774" s="16">
        <v>3</v>
      </c>
      <c r="Q6774" s="16">
        <v>15</v>
      </c>
      <c r="R6774" s="16" t="s">
        <v>20609</v>
      </c>
      <c r="S6774" s="25">
        <v>26.3187</v>
      </c>
    </row>
    <row r="6775" spans="1:19" x14ac:dyDescent="0.25">
      <c r="A6775" s="14">
        <v>270</v>
      </c>
      <c r="B6775" s="15">
        <v>30.82</v>
      </c>
      <c r="C6775" s="15">
        <v>42.559999227523797</v>
      </c>
      <c r="D6775" s="17" t="s">
        <v>545</v>
      </c>
      <c r="E6775" s="17" t="s">
        <v>546</v>
      </c>
      <c r="F6775" s="17">
        <v>2</v>
      </c>
      <c r="G6775" s="17">
        <v>99.000000953674302</v>
      </c>
      <c r="H6775" s="17" t="s">
        <v>20610</v>
      </c>
      <c r="I6775" s="17"/>
      <c r="J6775" s="17"/>
      <c r="K6775" s="17">
        <v>-3.2434600871056301E-3</v>
      </c>
      <c r="L6775" s="15">
        <v>1192.63061523438</v>
      </c>
      <c r="M6775" s="15">
        <v>597.32259999999997</v>
      </c>
      <c r="N6775" s="15">
        <v>1192.63391113281</v>
      </c>
      <c r="O6775" s="15">
        <v>597.32427978515602</v>
      </c>
      <c r="P6775" s="16">
        <v>2</v>
      </c>
      <c r="Q6775" s="16">
        <v>16</v>
      </c>
      <c r="R6775" s="16" t="s">
        <v>20611</v>
      </c>
      <c r="S6775" s="25">
        <v>91.913399999999996</v>
      </c>
    </row>
    <row r="6776" spans="1:19" x14ac:dyDescent="0.25">
      <c r="A6776" s="14">
        <v>270</v>
      </c>
      <c r="B6776" s="15">
        <v>30.82</v>
      </c>
      <c r="C6776" s="15">
        <v>42.559999227523797</v>
      </c>
      <c r="D6776" s="17" t="s">
        <v>545</v>
      </c>
      <c r="E6776" s="17" t="s">
        <v>546</v>
      </c>
      <c r="F6776" s="17">
        <v>2</v>
      </c>
      <c r="G6776" s="17">
        <v>99.000000953674302</v>
      </c>
      <c r="H6776" s="17" t="s">
        <v>20612</v>
      </c>
      <c r="I6776" s="17"/>
      <c r="J6776" s="17"/>
      <c r="K6776" s="17">
        <v>-3.42441000975668E-3</v>
      </c>
      <c r="L6776" s="15">
        <v>1646.81164550781</v>
      </c>
      <c r="M6776" s="15">
        <v>824.41309999999999</v>
      </c>
      <c r="N6776" s="15">
        <v>1646.81518554688</v>
      </c>
      <c r="O6776" s="15">
        <v>824.41485595703102</v>
      </c>
      <c r="P6776" s="16">
        <v>2</v>
      </c>
      <c r="Q6776" s="16">
        <v>19</v>
      </c>
      <c r="R6776" s="16" t="s">
        <v>20613</v>
      </c>
      <c r="S6776" s="25">
        <v>109.48609999999999</v>
      </c>
    </row>
    <row r="6777" spans="1:19" x14ac:dyDescent="0.25">
      <c r="A6777" s="14">
        <v>270</v>
      </c>
      <c r="B6777" s="15">
        <v>30.82</v>
      </c>
      <c r="C6777" s="15">
        <v>42.559999227523797</v>
      </c>
      <c r="D6777" s="17" t="s">
        <v>545</v>
      </c>
      <c r="E6777" s="17" t="s">
        <v>546</v>
      </c>
      <c r="F6777" s="17">
        <v>2</v>
      </c>
      <c r="G6777" s="17">
        <v>99.000000953674302</v>
      </c>
      <c r="H6777" s="17" t="s">
        <v>20614</v>
      </c>
      <c r="I6777" s="17"/>
      <c r="J6777" s="17"/>
      <c r="K6777" s="17">
        <v>4.3473701225593702E-4</v>
      </c>
      <c r="L6777" s="15">
        <v>945.54010009765602</v>
      </c>
      <c r="M6777" s="15">
        <v>473.77730000000003</v>
      </c>
      <c r="N6777" s="15">
        <v>945.53961181640602</v>
      </c>
      <c r="O6777" s="15">
        <v>473.77706909179699</v>
      </c>
      <c r="P6777" s="16">
        <v>2</v>
      </c>
      <c r="Q6777" s="16">
        <v>15</v>
      </c>
      <c r="R6777" s="16" t="s">
        <v>20615</v>
      </c>
      <c r="S6777" s="25">
        <v>101.54640000000001</v>
      </c>
    </row>
    <row r="6778" spans="1:19" x14ac:dyDescent="0.25">
      <c r="A6778" s="14">
        <v>270</v>
      </c>
      <c r="B6778" s="15">
        <v>30.82</v>
      </c>
      <c r="C6778" s="15">
        <v>42.559999227523797</v>
      </c>
      <c r="D6778" s="17" t="s">
        <v>545</v>
      </c>
      <c r="E6778" s="17" t="s">
        <v>546</v>
      </c>
      <c r="F6778" s="17">
        <v>2</v>
      </c>
      <c r="G6778" s="17">
        <v>99.000000953674302</v>
      </c>
      <c r="H6778" s="17" t="s">
        <v>20616</v>
      </c>
      <c r="I6778" s="17"/>
      <c r="J6778" s="17"/>
      <c r="K6778" s="17">
        <v>-3.8398199249059001E-3</v>
      </c>
      <c r="L6778" s="15">
        <v>1232.66149902344</v>
      </c>
      <c r="M6778" s="15">
        <v>617.33799999999997</v>
      </c>
      <c r="N6778" s="15">
        <v>1232.66528320313</v>
      </c>
      <c r="O6778" s="15">
        <v>617.33990478515602</v>
      </c>
      <c r="P6778" s="16">
        <v>2</v>
      </c>
      <c r="Q6778" s="16">
        <v>13</v>
      </c>
      <c r="R6778" s="16" t="s">
        <v>20617</v>
      </c>
      <c r="S6778" s="25">
        <v>71.784999999999997</v>
      </c>
    </row>
    <row r="6779" spans="1:19" x14ac:dyDescent="0.25">
      <c r="A6779" s="14">
        <v>270</v>
      </c>
      <c r="B6779" s="15">
        <v>30.82</v>
      </c>
      <c r="C6779" s="15">
        <v>42.559999227523797</v>
      </c>
      <c r="D6779" s="17" t="s">
        <v>545</v>
      </c>
      <c r="E6779" s="17" t="s">
        <v>546</v>
      </c>
      <c r="F6779" s="17">
        <v>2</v>
      </c>
      <c r="G6779" s="17">
        <v>99.000000953674302</v>
      </c>
      <c r="H6779" s="17" t="s">
        <v>20618</v>
      </c>
      <c r="I6779" s="17"/>
      <c r="J6779" s="17" t="s">
        <v>6531</v>
      </c>
      <c r="K6779" s="17">
        <v>1.64494998753071E-2</v>
      </c>
      <c r="L6779" s="15">
        <v>1604.89392089844</v>
      </c>
      <c r="M6779" s="15">
        <v>535.97190000000001</v>
      </c>
      <c r="N6779" s="15">
        <v>1604.87731933594</v>
      </c>
      <c r="O6779" s="15">
        <v>535.96643066406295</v>
      </c>
      <c r="P6779" s="16">
        <v>3</v>
      </c>
      <c r="Q6779" s="16">
        <v>16</v>
      </c>
      <c r="R6779" s="16" t="s">
        <v>20619</v>
      </c>
      <c r="S6779" s="25">
        <v>99.245599999999996</v>
      </c>
    </row>
    <row r="6780" spans="1:19" x14ac:dyDescent="0.25">
      <c r="A6780" s="14">
        <v>270</v>
      </c>
      <c r="B6780" s="15">
        <v>30.82</v>
      </c>
      <c r="C6780" s="15">
        <v>42.559999227523797</v>
      </c>
      <c r="D6780" s="17" t="s">
        <v>545</v>
      </c>
      <c r="E6780" s="17" t="s">
        <v>546</v>
      </c>
      <c r="F6780" s="17">
        <v>2</v>
      </c>
      <c r="G6780" s="17">
        <v>99.000000953674302</v>
      </c>
      <c r="H6780" s="17" t="s">
        <v>20620</v>
      </c>
      <c r="I6780" s="17"/>
      <c r="J6780" s="17"/>
      <c r="K6780" s="17">
        <v>-2.6265899650752501E-3</v>
      </c>
      <c r="L6780" s="15">
        <v>1370.78552246094</v>
      </c>
      <c r="M6780" s="15">
        <v>686.4</v>
      </c>
      <c r="N6780" s="15">
        <v>1370.78820800781</v>
      </c>
      <c r="O6780" s="15">
        <v>686.4013671875</v>
      </c>
      <c r="P6780" s="16">
        <v>2</v>
      </c>
      <c r="Q6780" s="16">
        <v>19</v>
      </c>
      <c r="R6780" s="16" t="s">
        <v>20621</v>
      </c>
      <c r="S6780" s="25">
        <v>113.562</v>
      </c>
    </row>
    <row r="6781" spans="1:19" x14ac:dyDescent="0.25">
      <c r="A6781" s="14">
        <v>270</v>
      </c>
      <c r="B6781" s="15">
        <v>30.82</v>
      </c>
      <c r="C6781" s="15">
        <v>42.559999227523797</v>
      </c>
      <c r="D6781" s="17" t="s">
        <v>545</v>
      </c>
      <c r="E6781" s="17" t="s">
        <v>546</v>
      </c>
      <c r="F6781" s="17">
        <v>2</v>
      </c>
      <c r="G6781" s="17">
        <v>99.000000953674302</v>
      </c>
      <c r="H6781" s="17" t="s">
        <v>20622</v>
      </c>
      <c r="I6781" s="17"/>
      <c r="J6781" s="17"/>
      <c r="K6781" s="17">
        <v>-4.5772400335408698E-4</v>
      </c>
      <c r="L6781" s="15">
        <v>1008.48724365234</v>
      </c>
      <c r="M6781" s="15">
        <v>505.2509</v>
      </c>
      <c r="N6781" s="15">
        <v>1008.48760986328</v>
      </c>
      <c r="O6781" s="15">
        <v>505.25109863281301</v>
      </c>
      <c r="P6781" s="16">
        <v>2</v>
      </c>
      <c r="Q6781" s="16">
        <v>13</v>
      </c>
      <c r="R6781" s="16" t="s">
        <v>20623</v>
      </c>
      <c r="S6781" s="25">
        <v>21.484999999999999</v>
      </c>
    </row>
    <row r="6782" spans="1:19" x14ac:dyDescent="0.25">
      <c r="A6782" s="14">
        <v>270</v>
      </c>
      <c r="B6782" s="15">
        <v>30.82</v>
      </c>
      <c r="C6782" s="15">
        <v>42.559999227523797</v>
      </c>
      <c r="D6782" s="17" t="s">
        <v>545</v>
      </c>
      <c r="E6782" s="17" t="s">
        <v>546</v>
      </c>
      <c r="F6782" s="17">
        <v>2</v>
      </c>
      <c r="G6782" s="17">
        <v>99.000000953674302</v>
      </c>
      <c r="H6782" s="17" t="s">
        <v>20624</v>
      </c>
      <c r="I6782" s="17"/>
      <c r="J6782" s="17"/>
      <c r="K6782" s="26">
        <v>4.62356983916834E-5</v>
      </c>
      <c r="L6782" s="15">
        <v>1455.63012695313</v>
      </c>
      <c r="M6782" s="15">
        <v>728.82230000000004</v>
      </c>
      <c r="N6782" s="15">
        <v>1455.63000488281</v>
      </c>
      <c r="O6782" s="15">
        <v>728.822265625</v>
      </c>
      <c r="P6782" s="16">
        <v>2</v>
      </c>
      <c r="Q6782" s="16">
        <v>15</v>
      </c>
      <c r="R6782" s="16" t="s">
        <v>20625</v>
      </c>
      <c r="S6782" s="25">
        <v>64.974500000000006</v>
      </c>
    </row>
    <row r="6783" spans="1:19" x14ac:dyDescent="0.25">
      <c r="A6783" s="14">
        <v>270</v>
      </c>
      <c r="B6783" s="15">
        <v>30.82</v>
      </c>
      <c r="C6783" s="15">
        <v>42.559999227523797</v>
      </c>
      <c r="D6783" s="17" t="s">
        <v>545</v>
      </c>
      <c r="E6783" s="17" t="s">
        <v>546</v>
      </c>
      <c r="F6783" s="17">
        <v>2</v>
      </c>
      <c r="G6783" s="17">
        <v>99.000000953674302</v>
      </c>
      <c r="H6783" s="17" t="s">
        <v>20626</v>
      </c>
      <c r="I6783" s="17"/>
      <c r="J6783" s="17"/>
      <c r="K6783" s="17">
        <v>-2.1774999331682899E-3</v>
      </c>
      <c r="L6783" s="15">
        <v>1476.7802734375</v>
      </c>
      <c r="M6783" s="15">
        <v>739.39739999999995</v>
      </c>
      <c r="N6783" s="15">
        <v>1476.78234863281</v>
      </c>
      <c r="O6783" s="15">
        <v>739.39849853515602</v>
      </c>
      <c r="P6783" s="16">
        <v>2</v>
      </c>
      <c r="Q6783" s="16">
        <v>14</v>
      </c>
      <c r="R6783" s="16" t="s">
        <v>20627</v>
      </c>
      <c r="S6783" s="25">
        <v>116.4628</v>
      </c>
    </row>
    <row r="6784" spans="1:19" x14ac:dyDescent="0.25">
      <c r="A6784" s="14">
        <v>270</v>
      </c>
      <c r="B6784" s="15">
        <v>30.82</v>
      </c>
      <c r="C6784" s="15">
        <v>42.559999227523797</v>
      </c>
      <c r="D6784" s="17" t="s">
        <v>545</v>
      </c>
      <c r="E6784" s="17" t="s">
        <v>546</v>
      </c>
      <c r="F6784" s="17">
        <v>2</v>
      </c>
      <c r="G6784" s="17">
        <v>99.000000953674302</v>
      </c>
      <c r="H6784" s="17" t="s">
        <v>20628</v>
      </c>
      <c r="I6784" s="17" t="s">
        <v>6107</v>
      </c>
      <c r="J6784" s="17"/>
      <c r="K6784" s="17">
        <v>5.4253698326647299E-3</v>
      </c>
      <c r="L6784" s="15">
        <v>2526.25170898438</v>
      </c>
      <c r="M6784" s="15">
        <v>843.09119999999996</v>
      </c>
      <c r="N6784" s="15">
        <v>2526.24658203125</v>
      </c>
      <c r="O6784" s="15">
        <v>843.08941650390602</v>
      </c>
      <c r="P6784" s="16">
        <v>3</v>
      </c>
      <c r="Q6784" s="16">
        <v>17</v>
      </c>
      <c r="R6784" s="16" t="s">
        <v>20629</v>
      </c>
      <c r="S6784" s="25">
        <v>149.34270000000001</v>
      </c>
    </row>
    <row r="6785" spans="1:19" x14ac:dyDescent="0.25">
      <c r="A6785" s="14">
        <v>270</v>
      </c>
      <c r="B6785" s="15">
        <v>30.82</v>
      </c>
      <c r="C6785" s="15">
        <v>42.559999227523797</v>
      </c>
      <c r="D6785" s="17" t="s">
        <v>545</v>
      </c>
      <c r="E6785" s="17" t="s">
        <v>546</v>
      </c>
      <c r="F6785" s="17">
        <v>2</v>
      </c>
      <c r="G6785" s="17">
        <v>99.000000953674302</v>
      </c>
      <c r="H6785" s="17" t="s">
        <v>20630</v>
      </c>
      <c r="I6785" s="17"/>
      <c r="J6785" s="17"/>
      <c r="K6785" s="17">
        <v>5.49749005585909E-4</v>
      </c>
      <c r="L6785" s="15">
        <v>1459.80407714844</v>
      </c>
      <c r="M6785" s="15">
        <v>730.90930000000003</v>
      </c>
      <c r="N6785" s="15">
        <v>1459.80346679688</v>
      </c>
      <c r="O6785" s="15">
        <v>730.90899658203102</v>
      </c>
      <c r="P6785" s="16">
        <v>2</v>
      </c>
      <c r="Q6785" s="16">
        <v>20</v>
      </c>
      <c r="R6785" s="16" t="s">
        <v>20631</v>
      </c>
      <c r="S6785" s="25">
        <v>135.2124</v>
      </c>
    </row>
    <row r="6786" spans="1:19" x14ac:dyDescent="0.25">
      <c r="A6786" s="14">
        <v>270</v>
      </c>
      <c r="B6786" s="15">
        <v>30.82</v>
      </c>
      <c r="C6786" s="15">
        <v>42.559999227523797</v>
      </c>
      <c r="D6786" s="17" t="s">
        <v>545</v>
      </c>
      <c r="E6786" s="17" t="s">
        <v>546</v>
      </c>
      <c r="F6786" s="17">
        <v>2</v>
      </c>
      <c r="G6786" s="17">
        <v>99.000000953674302</v>
      </c>
      <c r="H6786" s="17" t="s">
        <v>20632</v>
      </c>
      <c r="I6786" s="17" t="s">
        <v>6187</v>
      </c>
      <c r="J6786" s="17"/>
      <c r="K6786" s="17">
        <v>-3.2189199700951598E-3</v>
      </c>
      <c r="L6786" s="15">
        <v>1491.6630859375</v>
      </c>
      <c r="M6786" s="15">
        <v>498.22829999999999</v>
      </c>
      <c r="N6786" s="15">
        <v>1491.66638183594</v>
      </c>
      <c r="O6786" s="15">
        <v>498.22940063476602</v>
      </c>
      <c r="P6786" s="16">
        <v>3</v>
      </c>
      <c r="Q6786" s="16">
        <v>18</v>
      </c>
      <c r="R6786" s="16" t="s">
        <v>20633</v>
      </c>
      <c r="S6786" s="25">
        <v>21.765699999999999</v>
      </c>
    </row>
    <row r="6787" spans="1:19" x14ac:dyDescent="0.25">
      <c r="A6787" s="14">
        <v>270</v>
      </c>
      <c r="B6787" s="15">
        <v>30.82</v>
      </c>
      <c r="C6787" s="15">
        <v>42.559999227523797</v>
      </c>
      <c r="D6787" s="17" t="s">
        <v>545</v>
      </c>
      <c r="E6787" s="17" t="s">
        <v>546</v>
      </c>
      <c r="F6787" s="17">
        <v>1.8860563039779701</v>
      </c>
      <c r="G6787" s="17">
        <v>99.000000953674302</v>
      </c>
      <c r="H6787" s="17" t="s">
        <v>20634</v>
      </c>
      <c r="I6787" s="17" t="s">
        <v>6570</v>
      </c>
      <c r="J6787" s="17"/>
      <c r="K6787" s="17">
        <v>-1.0570200392976401E-3</v>
      </c>
      <c r="L6787" s="15">
        <v>1230.55810546875</v>
      </c>
      <c r="M6787" s="15">
        <v>616.28629999999998</v>
      </c>
      <c r="N6787" s="15">
        <v>1230.55908203125</v>
      </c>
      <c r="O6787" s="15">
        <v>616.28680419921898</v>
      </c>
      <c r="P6787" s="16">
        <v>2</v>
      </c>
      <c r="Q6787" s="16">
        <v>11</v>
      </c>
      <c r="R6787" s="16" t="s">
        <v>20635</v>
      </c>
      <c r="S6787" s="25">
        <v>83.5715</v>
      </c>
    </row>
    <row r="6788" spans="1:19" x14ac:dyDescent="0.25">
      <c r="A6788" s="14">
        <v>270</v>
      </c>
      <c r="B6788" s="15">
        <v>30.82</v>
      </c>
      <c r="C6788" s="15">
        <v>42.559999227523797</v>
      </c>
      <c r="D6788" s="17" t="s">
        <v>545</v>
      </c>
      <c r="E6788" s="17" t="s">
        <v>546</v>
      </c>
      <c r="F6788" s="17">
        <v>1.8860563039779701</v>
      </c>
      <c r="G6788" s="17">
        <v>99.000000953674302</v>
      </c>
      <c r="H6788" s="17" t="s">
        <v>20636</v>
      </c>
      <c r="I6788" s="17"/>
      <c r="J6788" s="17"/>
      <c r="K6788" s="17">
        <v>2.6096299290656998E-2</v>
      </c>
      <c r="L6788" s="15">
        <v>1301.60363769531</v>
      </c>
      <c r="M6788" s="15">
        <v>651.80909999999994</v>
      </c>
      <c r="N6788" s="15">
        <v>1301.57751464844</v>
      </c>
      <c r="O6788" s="15">
        <v>651.79608154296898</v>
      </c>
      <c r="P6788" s="16">
        <v>2</v>
      </c>
      <c r="Q6788" s="16">
        <v>16</v>
      </c>
      <c r="R6788" s="16" t="s">
        <v>6216</v>
      </c>
      <c r="S6788" s="25">
        <v>54.602800000000002</v>
      </c>
    </row>
    <row r="6789" spans="1:19" x14ac:dyDescent="0.25">
      <c r="A6789" s="14">
        <v>270</v>
      </c>
      <c r="B6789" s="15">
        <v>30.82</v>
      </c>
      <c r="C6789" s="15">
        <v>42.559999227523797</v>
      </c>
      <c r="D6789" s="17" t="s">
        <v>545</v>
      </c>
      <c r="E6789" s="17" t="s">
        <v>546</v>
      </c>
      <c r="F6789" s="17">
        <v>1.28399682044983</v>
      </c>
      <c r="G6789" s="17">
        <v>96.880000829696698</v>
      </c>
      <c r="H6789" s="17" t="s">
        <v>20637</v>
      </c>
      <c r="I6789" s="17"/>
      <c r="J6789" s="17"/>
      <c r="K6789" s="17">
        <v>6.9552301429212102E-3</v>
      </c>
      <c r="L6789" s="15">
        <v>2169.12866210938</v>
      </c>
      <c r="M6789" s="15">
        <v>724.05020000000002</v>
      </c>
      <c r="N6789" s="15">
        <v>2169.12182617188</v>
      </c>
      <c r="O6789" s="15">
        <v>724.04791259765602</v>
      </c>
      <c r="P6789" s="16">
        <v>3</v>
      </c>
      <c r="Q6789" s="16">
        <v>8</v>
      </c>
      <c r="R6789" s="16" t="s">
        <v>20638</v>
      </c>
      <c r="S6789" s="25">
        <v>182.2842</v>
      </c>
    </row>
    <row r="6790" spans="1:19" x14ac:dyDescent="0.25">
      <c r="A6790" s="14">
        <v>270</v>
      </c>
      <c r="B6790" s="15">
        <v>30.82</v>
      </c>
      <c r="C6790" s="15">
        <v>42.559999227523797</v>
      </c>
      <c r="D6790" s="17" t="s">
        <v>545</v>
      </c>
      <c r="E6790" s="17" t="s">
        <v>546</v>
      </c>
      <c r="F6790" s="17">
        <v>1.0555173158645601</v>
      </c>
      <c r="G6790" s="17">
        <v>99.000000953674302</v>
      </c>
      <c r="H6790" s="17" t="s">
        <v>20639</v>
      </c>
      <c r="I6790" s="17" t="s">
        <v>8990</v>
      </c>
      <c r="J6790" s="17" t="s">
        <v>6531</v>
      </c>
      <c r="K6790" s="17">
        <v>-1.0208100080490099</v>
      </c>
      <c r="L6790" s="15">
        <v>2653.32055664063</v>
      </c>
      <c r="M6790" s="15">
        <v>664.3374</v>
      </c>
      <c r="N6790" s="15">
        <v>2654.34130859375</v>
      </c>
      <c r="O6790" s="15">
        <v>664.59265136718795</v>
      </c>
      <c r="P6790" s="16">
        <v>4</v>
      </c>
      <c r="Q6790" s="16">
        <v>14</v>
      </c>
      <c r="R6790" s="16" t="s">
        <v>20640</v>
      </c>
      <c r="S6790" s="25">
        <v>135.7688</v>
      </c>
    </row>
    <row r="6791" spans="1:19" x14ac:dyDescent="0.25">
      <c r="A6791" s="14">
        <v>271</v>
      </c>
      <c r="B6791" s="15">
        <v>30.81</v>
      </c>
      <c r="C6791" s="15">
        <v>52.439999580383301</v>
      </c>
      <c r="D6791" s="17" t="s">
        <v>547</v>
      </c>
      <c r="E6791" s="17" t="s">
        <v>548</v>
      </c>
      <c r="F6791" s="17">
        <v>2</v>
      </c>
      <c r="G6791" s="17">
        <v>99.000000953674302</v>
      </c>
      <c r="H6791" s="17" t="s">
        <v>20642</v>
      </c>
      <c r="I6791" s="17"/>
      <c r="J6791" s="17"/>
      <c r="K6791" s="17">
        <v>4.5269201509654496E-3</v>
      </c>
      <c r="L6791" s="15">
        <v>1579.70227050781</v>
      </c>
      <c r="M6791" s="15">
        <v>527.57470000000001</v>
      </c>
      <c r="N6791" s="15">
        <v>1579.69775390625</v>
      </c>
      <c r="O6791" s="15">
        <v>527.57318115234398</v>
      </c>
      <c r="P6791" s="16">
        <v>3</v>
      </c>
      <c r="Q6791" s="16">
        <v>14</v>
      </c>
      <c r="R6791" s="16" t="s">
        <v>20643</v>
      </c>
      <c r="S6791" s="25">
        <v>87.879499999999993</v>
      </c>
    </row>
    <row r="6792" spans="1:19" x14ac:dyDescent="0.25">
      <c r="A6792" s="14">
        <v>271</v>
      </c>
      <c r="B6792" s="15">
        <v>30.81</v>
      </c>
      <c r="C6792" s="15">
        <v>52.439999580383301</v>
      </c>
      <c r="D6792" s="17" t="s">
        <v>547</v>
      </c>
      <c r="E6792" s="17" t="s">
        <v>548</v>
      </c>
      <c r="F6792" s="17">
        <v>2</v>
      </c>
      <c r="G6792" s="17">
        <v>99.000000953674302</v>
      </c>
      <c r="H6792" s="17" t="s">
        <v>20644</v>
      </c>
      <c r="I6792" s="17"/>
      <c r="J6792" s="17"/>
      <c r="K6792" s="17">
        <v>-3.6316999467089799E-4</v>
      </c>
      <c r="L6792" s="15">
        <v>1439.83447265625</v>
      </c>
      <c r="M6792" s="15">
        <v>720.92449999999997</v>
      </c>
      <c r="N6792" s="15">
        <v>1439.83483886719</v>
      </c>
      <c r="O6792" s="15">
        <v>720.92468261718795</v>
      </c>
      <c r="P6792" s="16">
        <v>2</v>
      </c>
      <c r="Q6792" s="16">
        <v>19</v>
      </c>
      <c r="R6792" s="16" t="s">
        <v>20645</v>
      </c>
      <c r="S6792" s="25">
        <v>145.35810000000001</v>
      </c>
    </row>
    <row r="6793" spans="1:19" x14ac:dyDescent="0.25">
      <c r="A6793" s="14">
        <v>271</v>
      </c>
      <c r="B6793" s="15">
        <v>30.81</v>
      </c>
      <c r="C6793" s="15">
        <v>52.439999580383301</v>
      </c>
      <c r="D6793" s="17" t="s">
        <v>547</v>
      </c>
      <c r="E6793" s="17" t="s">
        <v>548</v>
      </c>
      <c r="F6793" s="17">
        <v>2</v>
      </c>
      <c r="G6793" s="17">
        <v>99.000000953674302</v>
      </c>
      <c r="H6793" s="17" t="s">
        <v>20646</v>
      </c>
      <c r="I6793" s="17" t="s">
        <v>6201</v>
      </c>
      <c r="J6793" s="17"/>
      <c r="K6793" s="17">
        <v>1.2491799425333699E-3</v>
      </c>
      <c r="L6793" s="15">
        <v>1364.67712402344</v>
      </c>
      <c r="M6793" s="15">
        <v>683.34580000000005</v>
      </c>
      <c r="N6793" s="15">
        <v>1364.67578125</v>
      </c>
      <c r="O6793" s="15">
        <v>683.34521484375</v>
      </c>
      <c r="P6793" s="16">
        <v>2</v>
      </c>
      <c r="Q6793" s="16">
        <v>18</v>
      </c>
      <c r="R6793" s="16" t="s">
        <v>20647</v>
      </c>
      <c r="S6793" s="25">
        <v>87.249300000000005</v>
      </c>
    </row>
    <row r="6794" spans="1:19" x14ac:dyDescent="0.25">
      <c r="A6794" s="14">
        <v>271</v>
      </c>
      <c r="B6794" s="15">
        <v>30.81</v>
      </c>
      <c r="C6794" s="15">
        <v>52.439999580383301</v>
      </c>
      <c r="D6794" s="17" t="s">
        <v>547</v>
      </c>
      <c r="E6794" s="17" t="s">
        <v>548</v>
      </c>
      <c r="F6794" s="17">
        <v>2</v>
      </c>
      <c r="G6794" s="17">
        <v>99.000000953674302</v>
      </c>
      <c r="H6794" s="17" t="s">
        <v>20648</v>
      </c>
      <c r="I6794" s="17" t="s">
        <v>6187</v>
      </c>
      <c r="J6794" s="17"/>
      <c r="K6794" s="17">
        <v>1.8201799830421801E-3</v>
      </c>
      <c r="L6794" s="15">
        <v>2085.96313476563</v>
      </c>
      <c r="M6794" s="15">
        <v>696.32830000000001</v>
      </c>
      <c r="N6794" s="15">
        <v>2085.96118164063</v>
      </c>
      <c r="O6794" s="15">
        <v>696.32769775390602</v>
      </c>
      <c r="P6794" s="16">
        <v>3</v>
      </c>
      <c r="Q6794" s="16">
        <v>20</v>
      </c>
      <c r="R6794" s="16" t="s">
        <v>20649</v>
      </c>
      <c r="S6794" s="25">
        <v>151.09880000000001</v>
      </c>
    </row>
    <row r="6795" spans="1:19" x14ac:dyDescent="0.25">
      <c r="A6795" s="14">
        <v>271</v>
      </c>
      <c r="B6795" s="15">
        <v>30.81</v>
      </c>
      <c r="C6795" s="15">
        <v>52.439999580383301</v>
      </c>
      <c r="D6795" s="17" t="s">
        <v>547</v>
      </c>
      <c r="E6795" s="17" t="s">
        <v>548</v>
      </c>
      <c r="F6795" s="17">
        <v>2</v>
      </c>
      <c r="G6795" s="17">
        <v>99.000000953674302</v>
      </c>
      <c r="H6795" s="17" t="s">
        <v>20650</v>
      </c>
      <c r="I6795" s="17"/>
      <c r="J6795" s="17"/>
      <c r="K6795" s="17">
        <v>5.2590697305277001E-4</v>
      </c>
      <c r="L6795" s="15">
        <v>3333.54663085938</v>
      </c>
      <c r="M6795" s="15">
        <v>834.39390000000003</v>
      </c>
      <c r="N6795" s="15">
        <v>3333.5458984375</v>
      </c>
      <c r="O6795" s="15">
        <v>834.39373779296898</v>
      </c>
      <c r="P6795" s="16">
        <v>4</v>
      </c>
      <c r="Q6795" s="16">
        <v>18</v>
      </c>
      <c r="R6795" s="16" t="s">
        <v>20651</v>
      </c>
      <c r="S6795" s="25">
        <v>138.02969999999999</v>
      </c>
    </row>
    <row r="6796" spans="1:19" x14ac:dyDescent="0.25">
      <c r="A6796" s="14">
        <v>271</v>
      </c>
      <c r="B6796" s="15">
        <v>30.81</v>
      </c>
      <c r="C6796" s="15">
        <v>52.439999580383301</v>
      </c>
      <c r="D6796" s="17" t="s">
        <v>547</v>
      </c>
      <c r="E6796" s="17" t="s">
        <v>548</v>
      </c>
      <c r="F6796" s="17">
        <v>2</v>
      </c>
      <c r="G6796" s="17">
        <v>99.000000953674302</v>
      </c>
      <c r="H6796" s="17" t="s">
        <v>20652</v>
      </c>
      <c r="I6796" s="17"/>
      <c r="J6796" s="17"/>
      <c r="K6796" s="17">
        <v>-1.60654005594552E-3</v>
      </c>
      <c r="L6796" s="15">
        <v>1796.96569824219</v>
      </c>
      <c r="M6796" s="15">
        <v>899.49009999999998</v>
      </c>
      <c r="N6796" s="15">
        <v>1796.96728515625</v>
      </c>
      <c r="O6796" s="15">
        <v>899.49090576171898</v>
      </c>
      <c r="P6796" s="16">
        <v>2</v>
      </c>
      <c r="Q6796" s="16">
        <v>21</v>
      </c>
      <c r="R6796" s="16" t="s">
        <v>20653</v>
      </c>
      <c r="S6796" s="25">
        <v>153.5104</v>
      </c>
    </row>
    <row r="6797" spans="1:19" x14ac:dyDescent="0.25">
      <c r="A6797" s="14">
        <v>271</v>
      </c>
      <c r="B6797" s="15">
        <v>30.81</v>
      </c>
      <c r="C6797" s="15">
        <v>52.439999580383301</v>
      </c>
      <c r="D6797" s="17" t="s">
        <v>547</v>
      </c>
      <c r="E6797" s="17" t="s">
        <v>548</v>
      </c>
      <c r="F6797" s="17">
        <v>2</v>
      </c>
      <c r="G6797" s="17">
        <v>99.000000953674302</v>
      </c>
      <c r="H6797" s="17" t="s">
        <v>20654</v>
      </c>
      <c r="I6797" s="17" t="s">
        <v>6570</v>
      </c>
      <c r="J6797" s="17"/>
      <c r="K6797" s="17">
        <v>-8.9674699120223501E-4</v>
      </c>
      <c r="L6797" s="15">
        <v>1218.60583496094</v>
      </c>
      <c r="M6797" s="15">
        <v>610.31020000000001</v>
      </c>
      <c r="N6797" s="15">
        <v>1218.60668945313</v>
      </c>
      <c r="O6797" s="15">
        <v>610.31060791015602</v>
      </c>
      <c r="P6797" s="16">
        <v>2</v>
      </c>
      <c r="Q6797" s="16">
        <v>16</v>
      </c>
      <c r="R6797" s="16" t="s">
        <v>20655</v>
      </c>
      <c r="S6797" s="25">
        <v>64.448899999999995</v>
      </c>
    </row>
    <row r="6798" spans="1:19" x14ac:dyDescent="0.25">
      <c r="A6798" s="14">
        <v>271</v>
      </c>
      <c r="B6798" s="15">
        <v>30.81</v>
      </c>
      <c r="C6798" s="15">
        <v>52.439999580383301</v>
      </c>
      <c r="D6798" s="17" t="s">
        <v>547</v>
      </c>
      <c r="E6798" s="17" t="s">
        <v>548</v>
      </c>
      <c r="F6798" s="17">
        <v>2</v>
      </c>
      <c r="G6798" s="17">
        <v>99.000000953674302</v>
      </c>
      <c r="H6798" s="17" t="s">
        <v>20656</v>
      </c>
      <c r="I6798" s="17"/>
      <c r="J6798" s="17"/>
      <c r="K6798" s="17">
        <v>-1.0957400081679199E-3</v>
      </c>
      <c r="L6798" s="15">
        <v>1272.63391113281</v>
      </c>
      <c r="M6798" s="15">
        <v>637.32420000000002</v>
      </c>
      <c r="N6798" s="15">
        <v>1272.63500976563</v>
      </c>
      <c r="O6798" s="15">
        <v>637.32476806640602</v>
      </c>
      <c r="P6798" s="16">
        <v>2</v>
      </c>
      <c r="Q6798" s="16">
        <v>19</v>
      </c>
      <c r="R6798" s="16" t="s">
        <v>20657</v>
      </c>
      <c r="S6798" s="25">
        <v>67.115899999999996</v>
      </c>
    </row>
    <row r="6799" spans="1:19" x14ac:dyDescent="0.25">
      <c r="A6799" s="14">
        <v>271</v>
      </c>
      <c r="B6799" s="15">
        <v>30.81</v>
      </c>
      <c r="C6799" s="15">
        <v>52.439999580383301</v>
      </c>
      <c r="D6799" s="17" t="s">
        <v>547</v>
      </c>
      <c r="E6799" s="17" t="s">
        <v>548</v>
      </c>
      <c r="F6799" s="17">
        <v>2</v>
      </c>
      <c r="G6799" s="17">
        <v>99.000000953674302</v>
      </c>
      <c r="H6799" s="17" t="s">
        <v>20658</v>
      </c>
      <c r="I6799" s="17"/>
      <c r="J6799" s="17" t="s">
        <v>6307</v>
      </c>
      <c r="K6799" s="17">
        <v>2.16593989171088E-3</v>
      </c>
      <c r="L6799" s="15">
        <v>1432.78088378906</v>
      </c>
      <c r="M6799" s="15">
        <v>478.60090000000002</v>
      </c>
      <c r="N6799" s="15">
        <v>1432.77868652344</v>
      </c>
      <c r="O6799" s="15">
        <v>478.60015869140602</v>
      </c>
      <c r="P6799" s="16">
        <v>3</v>
      </c>
      <c r="Q6799" s="16">
        <v>16</v>
      </c>
      <c r="R6799" s="16" t="s">
        <v>20659</v>
      </c>
      <c r="S6799" s="25">
        <v>55.151800000000001</v>
      </c>
    </row>
    <row r="6800" spans="1:19" x14ac:dyDescent="0.25">
      <c r="A6800" s="14">
        <v>271</v>
      </c>
      <c r="B6800" s="15">
        <v>30.81</v>
      </c>
      <c r="C6800" s="15">
        <v>52.439999580383301</v>
      </c>
      <c r="D6800" s="17" t="s">
        <v>547</v>
      </c>
      <c r="E6800" s="17" t="s">
        <v>548</v>
      </c>
      <c r="F6800" s="17">
        <v>2</v>
      </c>
      <c r="G6800" s="17">
        <v>99.000000953674302</v>
      </c>
      <c r="H6800" s="17" t="s">
        <v>20660</v>
      </c>
      <c r="I6800" s="17"/>
      <c r="J6800" s="17"/>
      <c r="K6800" s="17">
        <v>-2.6230900548398499E-3</v>
      </c>
      <c r="L6800" s="15">
        <v>1163.55444335938</v>
      </c>
      <c r="M6800" s="15">
        <v>582.78449999999998</v>
      </c>
      <c r="N6800" s="15">
        <v>1163.55712890625</v>
      </c>
      <c r="O6800" s="15">
        <v>582.78582763671898</v>
      </c>
      <c r="P6800" s="16">
        <v>2</v>
      </c>
      <c r="Q6800" s="16">
        <v>17</v>
      </c>
      <c r="R6800" s="16" t="s">
        <v>20661</v>
      </c>
      <c r="S6800" s="25">
        <v>61.938899999999997</v>
      </c>
    </row>
    <row r="6801" spans="1:19" x14ac:dyDescent="0.25">
      <c r="A6801" s="14">
        <v>271</v>
      </c>
      <c r="B6801" s="15">
        <v>30.81</v>
      </c>
      <c r="C6801" s="15">
        <v>52.439999580383301</v>
      </c>
      <c r="D6801" s="17" t="s">
        <v>547</v>
      </c>
      <c r="E6801" s="17" t="s">
        <v>548</v>
      </c>
      <c r="F6801" s="17">
        <v>2</v>
      </c>
      <c r="G6801" s="17">
        <v>99.000000953674302</v>
      </c>
      <c r="H6801" s="17" t="s">
        <v>20662</v>
      </c>
      <c r="I6801" s="17" t="s">
        <v>6686</v>
      </c>
      <c r="J6801" s="17"/>
      <c r="K6801" s="17">
        <v>3.6153800319880199E-3</v>
      </c>
      <c r="L6801" s="15">
        <v>1367.63623046875</v>
      </c>
      <c r="M6801" s="15">
        <v>684.82539999999995</v>
      </c>
      <c r="N6801" s="15">
        <v>1367.63256835938</v>
      </c>
      <c r="O6801" s="15">
        <v>684.82354736328102</v>
      </c>
      <c r="P6801" s="16">
        <v>2</v>
      </c>
      <c r="Q6801" s="16">
        <v>13</v>
      </c>
      <c r="R6801" s="16" t="s">
        <v>20663</v>
      </c>
      <c r="S6801" s="25">
        <v>90.715999999999994</v>
      </c>
    </row>
    <row r="6802" spans="1:19" x14ac:dyDescent="0.25">
      <c r="A6802" s="14">
        <v>271</v>
      </c>
      <c r="B6802" s="15">
        <v>30.81</v>
      </c>
      <c r="C6802" s="15">
        <v>52.439999580383301</v>
      </c>
      <c r="D6802" s="17" t="s">
        <v>547</v>
      </c>
      <c r="E6802" s="17" t="s">
        <v>548</v>
      </c>
      <c r="F6802" s="17">
        <v>2</v>
      </c>
      <c r="G6802" s="17">
        <v>99.000000953674302</v>
      </c>
      <c r="H6802" s="17" t="s">
        <v>20664</v>
      </c>
      <c r="I6802" s="17" t="s">
        <v>6280</v>
      </c>
      <c r="J6802" s="17"/>
      <c r="K6802" s="17">
        <v>1.2403000146150599E-2</v>
      </c>
      <c r="L6802" s="15">
        <v>2048.978515625</v>
      </c>
      <c r="M6802" s="15">
        <v>684.00009999999997</v>
      </c>
      <c r="N6802" s="15">
        <v>2048.96606445313</v>
      </c>
      <c r="O6802" s="15">
        <v>683.99591064453102</v>
      </c>
      <c r="P6802" s="16">
        <v>3</v>
      </c>
      <c r="Q6802" s="16">
        <v>12</v>
      </c>
      <c r="R6802" s="16" t="s">
        <v>20665</v>
      </c>
      <c r="S6802" s="25">
        <v>147.94730000000001</v>
      </c>
    </row>
    <row r="6803" spans="1:19" x14ac:dyDescent="0.25">
      <c r="A6803" s="14">
        <v>271</v>
      </c>
      <c r="B6803" s="15">
        <v>30.81</v>
      </c>
      <c r="C6803" s="15">
        <v>52.439999580383301</v>
      </c>
      <c r="D6803" s="17" t="s">
        <v>547</v>
      </c>
      <c r="E6803" s="17" t="s">
        <v>548</v>
      </c>
      <c r="F6803" s="17">
        <v>2</v>
      </c>
      <c r="G6803" s="17">
        <v>99.000000953674302</v>
      </c>
      <c r="H6803" s="17" t="s">
        <v>20666</v>
      </c>
      <c r="I6803" s="17" t="s">
        <v>5922</v>
      </c>
      <c r="J6803" s="17"/>
      <c r="K6803" s="17">
        <v>2.3119300603866599E-3</v>
      </c>
      <c r="L6803" s="15">
        <v>1379.71765136719</v>
      </c>
      <c r="M6803" s="15">
        <v>690.86609999999996</v>
      </c>
      <c r="N6803" s="15">
        <v>1379.71520996094</v>
      </c>
      <c r="O6803" s="15">
        <v>690.86492919921898</v>
      </c>
      <c r="P6803" s="16">
        <v>2</v>
      </c>
      <c r="Q6803" s="16">
        <v>16</v>
      </c>
      <c r="R6803" s="16" t="s">
        <v>20667</v>
      </c>
      <c r="S6803" s="25">
        <v>110.4823</v>
      </c>
    </row>
    <row r="6804" spans="1:19" x14ac:dyDescent="0.25">
      <c r="A6804" s="14">
        <v>271</v>
      </c>
      <c r="B6804" s="15">
        <v>30.81</v>
      </c>
      <c r="C6804" s="15">
        <v>52.439999580383301</v>
      </c>
      <c r="D6804" s="17" t="s">
        <v>547</v>
      </c>
      <c r="E6804" s="17" t="s">
        <v>548</v>
      </c>
      <c r="F6804" s="17">
        <v>2</v>
      </c>
      <c r="G6804" s="17">
        <v>99.000000953674302</v>
      </c>
      <c r="H6804" s="17" t="s">
        <v>20668</v>
      </c>
      <c r="I6804" s="17"/>
      <c r="J6804" s="17"/>
      <c r="K6804" s="17">
        <v>-2.00193002820015E-3</v>
      </c>
      <c r="L6804" s="15">
        <v>932.515869140625</v>
      </c>
      <c r="M6804" s="15">
        <v>467.26519999999999</v>
      </c>
      <c r="N6804" s="15">
        <v>932.51788330078102</v>
      </c>
      <c r="O6804" s="15">
        <v>467.26620483398398</v>
      </c>
      <c r="P6804" s="16">
        <v>2</v>
      </c>
      <c r="Q6804" s="16">
        <v>12</v>
      </c>
      <c r="R6804" s="16" t="s">
        <v>20669</v>
      </c>
      <c r="S6804" s="25">
        <v>27.920200000000001</v>
      </c>
    </row>
    <row r="6805" spans="1:19" x14ac:dyDescent="0.25">
      <c r="A6805" s="14">
        <v>271</v>
      </c>
      <c r="B6805" s="15">
        <v>30.81</v>
      </c>
      <c r="C6805" s="15">
        <v>52.439999580383301</v>
      </c>
      <c r="D6805" s="17" t="s">
        <v>547</v>
      </c>
      <c r="E6805" s="17" t="s">
        <v>548</v>
      </c>
      <c r="F6805" s="17">
        <v>1.50863802433014</v>
      </c>
      <c r="G6805" s="17">
        <v>98.1599986553192</v>
      </c>
      <c r="H6805" s="17" t="s">
        <v>20670</v>
      </c>
      <c r="I6805" s="17"/>
      <c r="J6805" s="17"/>
      <c r="K6805" s="17">
        <v>-3.6130300723016301E-3</v>
      </c>
      <c r="L6805" s="15">
        <v>764.37805175781295</v>
      </c>
      <c r="M6805" s="15">
        <v>383.19630000000001</v>
      </c>
      <c r="N6805" s="15">
        <v>764.38171386718795</v>
      </c>
      <c r="O6805" s="15">
        <v>383.19812011718801</v>
      </c>
      <c r="P6805" s="16">
        <v>2</v>
      </c>
      <c r="Q6805" s="16">
        <v>8</v>
      </c>
      <c r="R6805" s="16" t="s">
        <v>20671</v>
      </c>
      <c r="S6805" s="25">
        <v>18.726099999999999</v>
      </c>
    </row>
    <row r="6806" spans="1:19" x14ac:dyDescent="0.25">
      <c r="A6806" s="14">
        <v>272</v>
      </c>
      <c r="B6806" s="15">
        <v>30.79</v>
      </c>
      <c r="C6806" s="15">
        <v>21.230000257492101</v>
      </c>
      <c r="D6806" s="17" t="s">
        <v>549</v>
      </c>
      <c r="E6806" s="17" t="s">
        <v>550</v>
      </c>
      <c r="F6806" s="17">
        <v>2</v>
      </c>
      <c r="G6806" s="17">
        <v>99.000000953674302</v>
      </c>
      <c r="H6806" s="17" t="s">
        <v>20672</v>
      </c>
      <c r="I6806" s="17"/>
      <c r="J6806" s="17"/>
      <c r="K6806" s="17">
        <v>2.7579299057833899E-4</v>
      </c>
      <c r="L6806" s="15">
        <v>1939.06286621094</v>
      </c>
      <c r="M6806" s="15">
        <v>647.36159999999995</v>
      </c>
      <c r="N6806" s="15">
        <v>1939.06262207031</v>
      </c>
      <c r="O6806" s="15">
        <v>647.36145019531295</v>
      </c>
      <c r="P6806" s="16">
        <v>3</v>
      </c>
      <c r="Q6806" s="16">
        <v>16</v>
      </c>
      <c r="R6806" s="16" t="s">
        <v>20673</v>
      </c>
      <c r="S6806" s="25">
        <v>171.1258</v>
      </c>
    </row>
    <row r="6807" spans="1:19" x14ac:dyDescent="0.25">
      <c r="A6807" s="14">
        <v>272</v>
      </c>
      <c r="B6807" s="15">
        <v>30.79</v>
      </c>
      <c r="C6807" s="15">
        <v>21.230000257492101</v>
      </c>
      <c r="D6807" s="17" t="s">
        <v>549</v>
      </c>
      <c r="E6807" s="17" t="s">
        <v>550</v>
      </c>
      <c r="F6807" s="17">
        <v>2</v>
      </c>
      <c r="G6807" s="17">
        <v>99.000000953674302</v>
      </c>
      <c r="H6807" s="17" t="s">
        <v>20674</v>
      </c>
      <c r="I6807" s="17"/>
      <c r="J6807" s="17"/>
      <c r="K6807" s="17">
        <v>-2.1940900478512001E-3</v>
      </c>
      <c r="L6807" s="15">
        <v>1298.68090820313</v>
      </c>
      <c r="M6807" s="15">
        <v>650.34770000000003</v>
      </c>
      <c r="N6807" s="15">
        <v>1298.68298339844</v>
      </c>
      <c r="O6807" s="15">
        <v>650.34881591796898</v>
      </c>
      <c r="P6807" s="16">
        <v>2</v>
      </c>
      <c r="Q6807" s="16">
        <v>11</v>
      </c>
      <c r="R6807" s="16" t="s">
        <v>20675</v>
      </c>
      <c r="S6807" s="25">
        <v>110.25279999999999</v>
      </c>
    </row>
    <row r="6808" spans="1:19" x14ac:dyDescent="0.25">
      <c r="A6808" s="14">
        <v>272</v>
      </c>
      <c r="B6808" s="15">
        <v>30.79</v>
      </c>
      <c r="C6808" s="15">
        <v>21.230000257492101</v>
      </c>
      <c r="D6808" s="17" t="s">
        <v>549</v>
      </c>
      <c r="E6808" s="17" t="s">
        <v>550</v>
      </c>
      <c r="F6808" s="17">
        <v>2</v>
      </c>
      <c r="G6808" s="17">
        <v>99.000000953674302</v>
      </c>
      <c r="H6808" s="17" t="s">
        <v>20676</v>
      </c>
      <c r="I6808" s="17"/>
      <c r="J6808" s="17"/>
      <c r="K6808" s="17">
        <v>5.7163001038134098E-3</v>
      </c>
      <c r="L6808" s="15">
        <v>2785.46704101563</v>
      </c>
      <c r="M6808" s="15">
        <v>697.37400000000002</v>
      </c>
      <c r="N6808" s="15">
        <v>2785.4609375</v>
      </c>
      <c r="O6808" s="15">
        <v>697.37255859375</v>
      </c>
      <c r="P6808" s="16">
        <v>4</v>
      </c>
      <c r="Q6808" s="16">
        <v>19</v>
      </c>
      <c r="R6808" s="16" t="s">
        <v>20677</v>
      </c>
      <c r="S6808" s="25">
        <v>196.44489999999999</v>
      </c>
    </row>
    <row r="6809" spans="1:19" x14ac:dyDescent="0.25">
      <c r="A6809" s="14">
        <v>272</v>
      </c>
      <c r="B6809" s="15">
        <v>30.79</v>
      </c>
      <c r="C6809" s="15">
        <v>21.230000257492101</v>
      </c>
      <c r="D6809" s="17" t="s">
        <v>549</v>
      </c>
      <c r="E6809" s="17" t="s">
        <v>550</v>
      </c>
      <c r="F6809" s="17">
        <v>2</v>
      </c>
      <c r="G6809" s="17">
        <v>99.000000953674302</v>
      </c>
      <c r="H6809" s="17" t="s">
        <v>20678</v>
      </c>
      <c r="I6809" s="17"/>
      <c r="J6809" s="17"/>
      <c r="K6809" s="17">
        <v>4.8278202302753899E-3</v>
      </c>
      <c r="L6809" s="15">
        <v>1298.67431640625</v>
      </c>
      <c r="M6809" s="15">
        <v>650.34439999999995</v>
      </c>
      <c r="N6809" s="15">
        <v>1298.66931152344</v>
      </c>
      <c r="O6809" s="15">
        <v>650.34191894531295</v>
      </c>
      <c r="P6809" s="16">
        <v>2</v>
      </c>
      <c r="Q6809" s="16">
        <v>12</v>
      </c>
      <c r="R6809" s="16" t="s">
        <v>20679</v>
      </c>
      <c r="S6809" s="25">
        <v>116.95440000000001</v>
      </c>
    </row>
    <row r="6810" spans="1:19" x14ac:dyDescent="0.25">
      <c r="A6810" s="14">
        <v>272</v>
      </c>
      <c r="B6810" s="15">
        <v>30.79</v>
      </c>
      <c r="C6810" s="15">
        <v>21.230000257492101</v>
      </c>
      <c r="D6810" s="17" t="s">
        <v>549</v>
      </c>
      <c r="E6810" s="17" t="s">
        <v>550</v>
      </c>
      <c r="F6810" s="17">
        <v>2</v>
      </c>
      <c r="G6810" s="17">
        <v>99.000000953674302</v>
      </c>
      <c r="H6810" s="17" t="s">
        <v>20680</v>
      </c>
      <c r="I6810" s="17" t="s">
        <v>6129</v>
      </c>
      <c r="J6810" s="17"/>
      <c r="K6810" s="17">
        <v>-3.8817198947071999E-3</v>
      </c>
      <c r="L6810" s="15">
        <v>1883.05114746094</v>
      </c>
      <c r="M6810" s="15">
        <v>628.69100000000003</v>
      </c>
      <c r="N6810" s="15">
        <v>1883.05505371094</v>
      </c>
      <c r="O6810" s="15">
        <v>628.69226074218795</v>
      </c>
      <c r="P6810" s="16">
        <v>3</v>
      </c>
      <c r="Q6810" s="16">
        <v>21</v>
      </c>
      <c r="R6810" s="16" t="s">
        <v>20681</v>
      </c>
      <c r="S6810" s="25">
        <v>193.6327</v>
      </c>
    </row>
    <row r="6811" spans="1:19" x14ac:dyDescent="0.25">
      <c r="A6811" s="14">
        <v>272</v>
      </c>
      <c r="B6811" s="15">
        <v>30.79</v>
      </c>
      <c r="C6811" s="15">
        <v>21.230000257492101</v>
      </c>
      <c r="D6811" s="17" t="s">
        <v>549</v>
      </c>
      <c r="E6811" s="17" t="s">
        <v>550</v>
      </c>
      <c r="F6811" s="17">
        <v>2</v>
      </c>
      <c r="G6811" s="17">
        <v>99.000000953674302</v>
      </c>
      <c r="H6811" s="17" t="s">
        <v>20682</v>
      </c>
      <c r="I6811" s="17"/>
      <c r="J6811" s="17"/>
      <c r="K6811" s="17">
        <v>-1.00994999229442E-4</v>
      </c>
      <c r="L6811" s="15">
        <v>1756.9140625</v>
      </c>
      <c r="M6811" s="15">
        <v>879.46429999999998</v>
      </c>
      <c r="N6811" s="15">
        <v>1756.91418457031</v>
      </c>
      <c r="O6811" s="15">
        <v>879.46435546875</v>
      </c>
      <c r="P6811" s="16">
        <v>2</v>
      </c>
      <c r="Q6811" s="16">
        <v>15</v>
      </c>
      <c r="R6811" s="16" t="s">
        <v>20683</v>
      </c>
      <c r="S6811" s="25">
        <v>135.93780000000001</v>
      </c>
    </row>
    <row r="6812" spans="1:19" x14ac:dyDescent="0.25">
      <c r="A6812" s="14">
        <v>272</v>
      </c>
      <c r="B6812" s="15">
        <v>30.79</v>
      </c>
      <c r="C6812" s="15">
        <v>21.230000257492101</v>
      </c>
      <c r="D6812" s="17" t="s">
        <v>549</v>
      </c>
      <c r="E6812" s="17" t="s">
        <v>550</v>
      </c>
      <c r="F6812" s="17">
        <v>2</v>
      </c>
      <c r="G6812" s="17">
        <v>99.000000953674302</v>
      </c>
      <c r="H6812" s="17" t="s">
        <v>20684</v>
      </c>
      <c r="I6812" s="17"/>
      <c r="J6812" s="17"/>
      <c r="K6812" s="17">
        <v>-1.0851200204342599E-3</v>
      </c>
      <c r="L6812" s="15">
        <v>1595.89465332031</v>
      </c>
      <c r="M6812" s="15">
        <v>798.95460000000003</v>
      </c>
      <c r="N6812" s="15">
        <v>1595.89562988281</v>
      </c>
      <c r="O6812" s="15">
        <v>798.95513916015602</v>
      </c>
      <c r="P6812" s="16">
        <v>2</v>
      </c>
      <c r="Q6812" s="16">
        <v>13</v>
      </c>
      <c r="R6812" s="16" t="s">
        <v>20685</v>
      </c>
      <c r="S6812" s="25">
        <v>146.0849</v>
      </c>
    </row>
    <row r="6813" spans="1:19" x14ac:dyDescent="0.25">
      <c r="A6813" s="14">
        <v>272</v>
      </c>
      <c r="B6813" s="15">
        <v>30.79</v>
      </c>
      <c r="C6813" s="15">
        <v>21.230000257492101</v>
      </c>
      <c r="D6813" s="17" t="s">
        <v>549</v>
      </c>
      <c r="E6813" s="17" t="s">
        <v>550</v>
      </c>
      <c r="F6813" s="17">
        <v>2</v>
      </c>
      <c r="G6813" s="17">
        <v>99.000000953674302</v>
      </c>
      <c r="H6813" s="17" t="s">
        <v>20686</v>
      </c>
      <c r="I6813" s="17"/>
      <c r="J6813" s="17"/>
      <c r="K6813" s="17">
        <v>-6.8046399392187604E-3</v>
      </c>
      <c r="L6813" s="15">
        <v>1222.6240234375</v>
      </c>
      <c r="M6813" s="15">
        <v>408.54860000000002</v>
      </c>
      <c r="N6813" s="15">
        <v>1222.63061523438</v>
      </c>
      <c r="O6813" s="15">
        <v>408.55081176757801</v>
      </c>
      <c r="P6813" s="16">
        <v>3</v>
      </c>
      <c r="Q6813" s="16">
        <v>14</v>
      </c>
      <c r="R6813" s="16" t="s">
        <v>20687</v>
      </c>
      <c r="S6813" s="25">
        <v>25.6096</v>
      </c>
    </row>
    <row r="6814" spans="1:19" x14ac:dyDescent="0.25">
      <c r="A6814" s="14">
        <v>272</v>
      </c>
      <c r="B6814" s="15">
        <v>30.79</v>
      </c>
      <c r="C6814" s="15">
        <v>21.230000257492101</v>
      </c>
      <c r="D6814" s="17" t="s">
        <v>549</v>
      </c>
      <c r="E6814" s="17" t="s">
        <v>550</v>
      </c>
      <c r="F6814" s="17">
        <v>2</v>
      </c>
      <c r="G6814" s="17">
        <v>99.000000953674302</v>
      </c>
      <c r="H6814" s="17" t="s">
        <v>20688</v>
      </c>
      <c r="I6814" s="17"/>
      <c r="J6814" s="17" t="s">
        <v>6344</v>
      </c>
      <c r="K6814" s="17">
        <v>6.2256800010800396E-3</v>
      </c>
      <c r="L6814" s="15">
        <v>1535.75048828125</v>
      </c>
      <c r="M6814" s="15">
        <v>768.88250000000005</v>
      </c>
      <c r="N6814" s="15">
        <v>1535.74426269531</v>
      </c>
      <c r="O6814" s="15">
        <v>768.87939453125</v>
      </c>
      <c r="P6814" s="16">
        <v>2</v>
      </c>
      <c r="Q6814" s="16">
        <v>14</v>
      </c>
      <c r="R6814" s="16" t="s">
        <v>20689</v>
      </c>
      <c r="S6814" s="25">
        <v>148.32419999999999</v>
      </c>
    </row>
    <row r="6815" spans="1:19" x14ac:dyDescent="0.25">
      <c r="A6815" s="14">
        <v>272</v>
      </c>
      <c r="B6815" s="15">
        <v>30.79</v>
      </c>
      <c r="C6815" s="15">
        <v>21.230000257492101</v>
      </c>
      <c r="D6815" s="17" t="s">
        <v>549</v>
      </c>
      <c r="E6815" s="17" t="s">
        <v>550</v>
      </c>
      <c r="F6815" s="17">
        <v>2</v>
      </c>
      <c r="G6815" s="17">
        <v>99.000000953674302</v>
      </c>
      <c r="H6815" s="17" t="s">
        <v>20690</v>
      </c>
      <c r="I6815" s="17"/>
      <c r="J6815" s="17"/>
      <c r="K6815" s="17">
        <v>-2.16573989018798E-3</v>
      </c>
      <c r="L6815" s="15">
        <v>1082.64672851563</v>
      </c>
      <c r="M6815" s="15">
        <v>542.3306</v>
      </c>
      <c r="N6815" s="15">
        <v>1082.64880371094</v>
      </c>
      <c r="O6815" s="15">
        <v>542.33166503906295</v>
      </c>
      <c r="P6815" s="16">
        <v>2</v>
      </c>
      <c r="Q6815" s="16">
        <v>13</v>
      </c>
      <c r="R6815" s="16" t="s">
        <v>20691</v>
      </c>
      <c r="S6815" s="25">
        <v>119.3113</v>
      </c>
    </row>
    <row r="6816" spans="1:19" x14ac:dyDescent="0.25">
      <c r="A6816" s="14">
        <v>272</v>
      </c>
      <c r="B6816" s="15">
        <v>30.79</v>
      </c>
      <c r="C6816" s="15">
        <v>21.230000257492101</v>
      </c>
      <c r="D6816" s="17" t="s">
        <v>549</v>
      </c>
      <c r="E6816" s="17" t="s">
        <v>550</v>
      </c>
      <c r="F6816" s="17">
        <v>2</v>
      </c>
      <c r="G6816" s="17">
        <v>99.000000953674302</v>
      </c>
      <c r="H6816" s="17" t="s">
        <v>20692</v>
      </c>
      <c r="I6816" s="17"/>
      <c r="J6816" s="17"/>
      <c r="K6816" s="17">
        <v>-1.8219300545752001E-3</v>
      </c>
      <c r="L6816" s="15">
        <v>1765.88684082031</v>
      </c>
      <c r="M6816" s="15">
        <v>883.95069999999998</v>
      </c>
      <c r="N6816" s="15">
        <v>1765.888671875</v>
      </c>
      <c r="O6816" s="15">
        <v>883.95159912109398</v>
      </c>
      <c r="P6816" s="16">
        <v>2</v>
      </c>
      <c r="Q6816" s="16">
        <v>17</v>
      </c>
      <c r="R6816" s="16" t="s">
        <v>20693</v>
      </c>
      <c r="S6816" s="25">
        <v>158.54820000000001</v>
      </c>
    </row>
    <row r="6817" spans="1:19" x14ac:dyDescent="0.25">
      <c r="A6817" s="14">
        <v>272</v>
      </c>
      <c r="B6817" s="15">
        <v>30.79</v>
      </c>
      <c r="C6817" s="15">
        <v>21.230000257492101</v>
      </c>
      <c r="D6817" s="17" t="s">
        <v>549</v>
      </c>
      <c r="E6817" s="17" t="s">
        <v>550</v>
      </c>
      <c r="F6817" s="17">
        <v>1.8538720607757599</v>
      </c>
      <c r="G6817" s="17">
        <v>99.000000953674302</v>
      </c>
      <c r="H6817" s="17" t="s">
        <v>20694</v>
      </c>
      <c r="I6817" s="17"/>
      <c r="J6817" s="17"/>
      <c r="K6817" s="17">
        <v>-2.0311400294303898E-3</v>
      </c>
      <c r="L6817" s="15">
        <v>1131.56530761719</v>
      </c>
      <c r="M6817" s="15">
        <v>378.19569999999999</v>
      </c>
      <c r="N6817" s="15">
        <v>1131.56726074219</v>
      </c>
      <c r="O6817" s="15">
        <v>378.19638061523398</v>
      </c>
      <c r="P6817" s="16">
        <v>3</v>
      </c>
      <c r="Q6817" s="16">
        <v>11</v>
      </c>
      <c r="R6817" s="16" t="s">
        <v>20695</v>
      </c>
      <c r="S6817" s="25">
        <v>23.742899999999999</v>
      </c>
    </row>
    <row r="6818" spans="1:19" x14ac:dyDescent="0.25">
      <c r="A6818" s="14">
        <v>272</v>
      </c>
      <c r="B6818" s="15">
        <v>30.79</v>
      </c>
      <c r="C6818" s="15">
        <v>21.230000257492101</v>
      </c>
      <c r="D6818" s="17" t="s">
        <v>549</v>
      </c>
      <c r="E6818" s="17" t="s">
        <v>550</v>
      </c>
      <c r="F6818" s="17">
        <v>1.6777801513671899</v>
      </c>
      <c r="G6818" s="17">
        <v>98.750001192092896</v>
      </c>
      <c r="H6818" s="17" t="s">
        <v>20696</v>
      </c>
      <c r="I6818" s="17"/>
      <c r="J6818" s="17"/>
      <c r="K6818" s="17">
        <v>-6.4599500037729697E-3</v>
      </c>
      <c r="L6818" s="15">
        <v>2273.16137695313</v>
      </c>
      <c r="M6818" s="15">
        <v>1137.588</v>
      </c>
      <c r="N6818" s="15">
        <v>2273.16870117188</v>
      </c>
      <c r="O6818" s="15">
        <v>1137.59167480469</v>
      </c>
      <c r="P6818" s="16">
        <v>2</v>
      </c>
      <c r="Q6818" s="16">
        <v>9</v>
      </c>
      <c r="R6818" s="16" t="s">
        <v>20697</v>
      </c>
      <c r="S6818" s="25">
        <v>168.94239999999999</v>
      </c>
    </row>
    <row r="6819" spans="1:19" x14ac:dyDescent="0.25">
      <c r="A6819" s="14">
        <v>272</v>
      </c>
      <c r="B6819" s="15">
        <v>30.79</v>
      </c>
      <c r="C6819" s="15">
        <v>21.230000257492101</v>
      </c>
      <c r="D6819" s="17" t="s">
        <v>549</v>
      </c>
      <c r="E6819" s="17" t="s">
        <v>550</v>
      </c>
      <c r="F6819" s="17">
        <v>1.63827216625214</v>
      </c>
      <c r="G6819" s="17">
        <v>99.000000953674302</v>
      </c>
      <c r="H6819" s="17" t="s">
        <v>20698</v>
      </c>
      <c r="I6819" s="17"/>
      <c r="J6819" s="17" t="s">
        <v>6298</v>
      </c>
      <c r="K6819" s="17">
        <v>-1.82845004019327E-4</v>
      </c>
      <c r="L6819" s="15">
        <v>1458.73864746094</v>
      </c>
      <c r="M6819" s="15">
        <v>730.37660000000005</v>
      </c>
      <c r="N6819" s="15">
        <v>1458.73876953125</v>
      </c>
      <c r="O6819" s="15">
        <v>730.376708984375</v>
      </c>
      <c r="P6819" s="16">
        <v>2</v>
      </c>
      <c r="Q6819" s="16">
        <v>13</v>
      </c>
      <c r="R6819" s="16" t="s">
        <v>20699</v>
      </c>
      <c r="S6819" s="25">
        <v>144.06739999999999</v>
      </c>
    </row>
    <row r="6820" spans="1:19" x14ac:dyDescent="0.25">
      <c r="A6820" s="14">
        <v>272</v>
      </c>
      <c r="B6820" s="15">
        <v>30.79</v>
      </c>
      <c r="C6820" s="15">
        <v>21.230000257492101</v>
      </c>
      <c r="D6820" s="17" t="s">
        <v>549</v>
      </c>
      <c r="E6820" s="17" t="s">
        <v>550</v>
      </c>
      <c r="F6820" s="17">
        <v>1.36653172969818</v>
      </c>
      <c r="G6820" s="17">
        <v>97.430002689361601</v>
      </c>
      <c r="H6820" s="17" t="s">
        <v>20700</v>
      </c>
      <c r="I6820" s="17"/>
      <c r="J6820" s="17"/>
      <c r="K6820" s="17">
        <v>-2.6876700576394801E-3</v>
      </c>
      <c r="L6820" s="15">
        <v>859.53527832031295</v>
      </c>
      <c r="M6820" s="15">
        <v>430.7749</v>
      </c>
      <c r="N6820" s="15">
        <v>859.537841796875</v>
      </c>
      <c r="O6820" s="15">
        <v>430.77621459960898</v>
      </c>
      <c r="P6820" s="16">
        <v>2</v>
      </c>
      <c r="Q6820" s="16">
        <v>11</v>
      </c>
      <c r="R6820" s="16" t="s">
        <v>20701</v>
      </c>
      <c r="S6820" s="25">
        <v>55.933599999999998</v>
      </c>
    </row>
    <row r="6821" spans="1:19" x14ac:dyDescent="0.25">
      <c r="A6821" s="14">
        <v>272</v>
      </c>
      <c r="B6821" s="15">
        <v>30.79</v>
      </c>
      <c r="C6821" s="15">
        <v>21.230000257492101</v>
      </c>
      <c r="D6821" s="17" t="s">
        <v>549</v>
      </c>
      <c r="E6821" s="17" t="s">
        <v>550</v>
      </c>
      <c r="F6821" s="17">
        <v>0.77728354930877697</v>
      </c>
      <c r="G6821" s="17">
        <v>96.340000629425006</v>
      </c>
      <c r="H6821" s="17" t="s">
        <v>20702</v>
      </c>
      <c r="I6821" s="17" t="s">
        <v>6171</v>
      </c>
      <c r="J6821" s="17"/>
      <c r="K6821" s="17">
        <v>-1.59406997263432E-2</v>
      </c>
      <c r="L6821" s="15">
        <v>862.44226074218795</v>
      </c>
      <c r="M6821" s="15">
        <v>432.22840000000002</v>
      </c>
      <c r="N6821" s="15">
        <v>862.458251953125</v>
      </c>
      <c r="O6821" s="15">
        <v>432.23638916015602</v>
      </c>
      <c r="P6821" s="16">
        <v>2</v>
      </c>
      <c r="Q6821" s="16">
        <v>11</v>
      </c>
      <c r="R6821" s="16" t="s">
        <v>20703</v>
      </c>
      <c r="S6821" s="25">
        <v>26.320399999999999</v>
      </c>
    </row>
    <row r="6822" spans="1:19" x14ac:dyDescent="0.25">
      <c r="A6822" s="14">
        <v>272</v>
      </c>
      <c r="B6822" s="15">
        <v>30.79</v>
      </c>
      <c r="C6822" s="15">
        <v>21.230000257492101</v>
      </c>
      <c r="D6822" s="17" t="s">
        <v>549</v>
      </c>
      <c r="E6822" s="17" t="s">
        <v>550</v>
      </c>
      <c r="F6822" s="17">
        <v>0.34872198104858398</v>
      </c>
      <c r="G6822" s="17">
        <v>95.999997854232802</v>
      </c>
      <c r="H6822" s="17" t="s">
        <v>20704</v>
      </c>
      <c r="I6822" s="17" t="s">
        <v>6201</v>
      </c>
      <c r="J6822" s="17" t="s">
        <v>8872</v>
      </c>
      <c r="K6822" s="17">
        <v>7.03867990523577E-3</v>
      </c>
      <c r="L6822" s="15">
        <v>1147.54028320313</v>
      </c>
      <c r="M6822" s="15">
        <v>574.77739999999994</v>
      </c>
      <c r="N6822" s="15">
        <v>1147.533203125</v>
      </c>
      <c r="O6822" s="15">
        <v>574.77386474609398</v>
      </c>
      <c r="P6822" s="16">
        <v>2</v>
      </c>
      <c r="Q6822" s="16">
        <v>11</v>
      </c>
      <c r="R6822" s="16" t="s">
        <v>20705</v>
      </c>
      <c r="S6822" s="25">
        <v>67.817300000000003</v>
      </c>
    </row>
    <row r="6823" spans="1:19" x14ac:dyDescent="0.25">
      <c r="A6823" s="14">
        <v>273</v>
      </c>
      <c r="B6823" s="15">
        <v>30.74</v>
      </c>
      <c r="C6823" s="15">
        <v>23.890000581741301</v>
      </c>
      <c r="D6823" s="17" t="s">
        <v>551</v>
      </c>
      <c r="E6823" s="17" t="s">
        <v>552</v>
      </c>
      <c r="F6823" s="17">
        <v>2</v>
      </c>
      <c r="G6823" s="17">
        <v>99.000000953674302</v>
      </c>
      <c r="H6823" s="17" t="s">
        <v>20706</v>
      </c>
      <c r="I6823" s="17"/>
      <c r="J6823" s="17"/>
      <c r="K6823" s="17">
        <v>3.6130798980593699E-3</v>
      </c>
      <c r="L6823" s="15">
        <v>2040.97290039063</v>
      </c>
      <c r="M6823" s="15">
        <v>511.25049999999999</v>
      </c>
      <c r="N6823" s="15">
        <v>2040.96936035156</v>
      </c>
      <c r="O6823" s="15">
        <v>511.24963378906301</v>
      </c>
      <c r="P6823" s="16">
        <v>4</v>
      </c>
      <c r="Q6823" s="16">
        <v>19</v>
      </c>
      <c r="R6823" s="16" t="s">
        <v>20707</v>
      </c>
      <c r="S6823" s="25">
        <v>93.985399999999998</v>
      </c>
    </row>
    <row r="6824" spans="1:19" x14ac:dyDescent="0.25">
      <c r="A6824" s="14">
        <v>273</v>
      </c>
      <c r="B6824" s="15">
        <v>30.74</v>
      </c>
      <c r="C6824" s="15">
        <v>23.890000581741301</v>
      </c>
      <c r="D6824" s="17" t="s">
        <v>551</v>
      </c>
      <c r="E6824" s="17" t="s">
        <v>552</v>
      </c>
      <c r="F6824" s="17">
        <v>2</v>
      </c>
      <c r="G6824" s="17">
        <v>99.000000953674302</v>
      </c>
      <c r="H6824" s="17" t="s">
        <v>20708</v>
      </c>
      <c r="I6824" s="17" t="s">
        <v>6686</v>
      </c>
      <c r="J6824" s="17"/>
      <c r="K6824" s="17">
        <v>1.1694499989971499E-3</v>
      </c>
      <c r="L6824" s="15">
        <v>1222.58166503906</v>
      </c>
      <c r="M6824" s="15">
        <v>612.29809999999998</v>
      </c>
      <c r="N6824" s="15">
        <v>1222.58044433594</v>
      </c>
      <c r="O6824" s="15">
        <v>612.29748535156295</v>
      </c>
      <c r="P6824" s="16">
        <v>2</v>
      </c>
      <c r="Q6824" s="16">
        <v>15</v>
      </c>
      <c r="R6824" s="16" t="s">
        <v>20709</v>
      </c>
      <c r="S6824" s="25">
        <v>62.374499999999998</v>
      </c>
    </row>
    <row r="6825" spans="1:19" x14ac:dyDescent="0.25">
      <c r="A6825" s="14">
        <v>273</v>
      </c>
      <c r="B6825" s="15">
        <v>30.74</v>
      </c>
      <c r="C6825" s="15">
        <v>23.890000581741301</v>
      </c>
      <c r="D6825" s="17" t="s">
        <v>551</v>
      </c>
      <c r="E6825" s="17" t="s">
        <v>552</v>
      </c>
      <c r="F6825" s="17">
        <v>2</v>
      </c>
      <c r="G6825" s="17">
        <v>99.000000953674302</v>
      </c>
      <c r="H6825" s="17" t="s">
        <v>20710</v>
      </c>
      <c r="I6825" s="17"/>
      <c r="J6825" s="17"/>
      <c r="K6825" s="17">
        <v>-9.3769002705812506E-3</v>
      </c>
      <c r="L6825" s="15">
        <v>1688.75891113281</v>
      </c>
      <c r="M6825" s="15">
        <v>845.38670000000002</v>
      </c>
      <c r="N6825" s="15">
        <v>1688.76818847656</v>
      </c>
      <c r="O6825" s="15">
        <v>845.391357421875</v>
      </c>
      <c r="P6825" s="16">
        <v>2</v>
      </c>
      <c r="Q6825" s="16">
        <v>16</v>
      </c>
      <c r="R6825" s="16" t="s">
        <v>20711</v>
      </c>
      <c r="S6825" s="25">
        <v>73.890100000000004</v>
      </c>
    </row>
    <row r="6826" spans="1:19" x14ac:dyDescent="0.25">
      <c r="A6826" s="14">
        <v>273</v>
      </c>
      <c r="B6826" s="15">
        <v>30.74</v>
      </c>
      <c r="C6826" s="15">
        <v>23.890000581741301</v>
      </c>
      <c r="D6826" s="17" t="s">
        <v>551</v>
      </c>
      <c r="E6826" s="17" t="s">
        <v>552</v>
      </c>
      <c r="F6826" s="17">
        <v>2</v>
      </c>
      <c r="G6826" s="17">
        <v>99.000000953674302</v>
      </c>
      <c r="H6826" s="17" t="s">
        <v>20712</v>
      </c>
      <c r="I6826" s="17"/>
      <c r="J6826" s="17"/>
      <c r="K6826" s="17">
        <v>-1.01225003600121E-2</v>
      </c>
      <c r="L6826" s="15">
        <v>1496.75622558594</v>
      </c>
      <c r="M6826" s="15">
        <v>749.3854</v>
      </c>
      <c r="N6826" s="15">
        <v>1496.76635742188</v>
      </c>
      <c r="O6826" s="15">
        <v>749.39044189453102</v>
      </c>
      <c r="P6826" s="16">
        <v>2</v>
      </c>
      <c r="Q6826" s="16">
        <v>15</v>
      </c>
      <c r="R6826" s="16" t="s">
        <v>20713</v>
      </c>
      <c r="S6826" s="25">
        <v>109.6267</v>
      </c>
    </row>
    <row r="6827" spans="1:19" x14ac:dyDescent="0.25">
      <c r="A6827" s="14">
        <v>273</v>
      </c>
      <c r="B6827" s="15">
        <v>30.74</v>
      </c>
      <c r="C6827" s="15">
        <v>23.890000581741301</v>
      </c>
      <c r="D6827" s="17" t="s">
        <v>551</v>
      </c>
      <c r="E6827" s="17" t="s">
        <v>552</v>
      </c>
      <c r="F6827" s="17">
        <v>2</v>
      </c>
      <c r="G6827" s="17">
        <v>99.000000953674302</v>
      </c>
      <c r="H6827" s="17" t="s">
        <v>20714</v>
      </c>
      <c r="I6827" s="17"/>
      <c r="J6827" s="17"/>
      <c r="K6827" s="17">
        <v>-1.24617002438754E-3</v>
      </c>
      <c r="L6827" s="15">
        <v>1576.77209472656</v>
      </c>
      <c r="M6827" s="15">
        <v>789.39329999999995</v>
      </c>
      <c r="N6827" s="15">
        <v>1576.77331542969</v>
      </c>
      <c r="O6827" s="15">
        <v>789.39392089843795</v>
      </c>
      <c r="P6827" s="16">
        <v>2</v>
      </c>
      <c r="Q6827" s="16">
        <v>19</v>
      </c>
      <c r="R6827" s="16" t="s">
        <v>20715</v>
      </c>
      <c r="S6827" s="25">
        <v>95.976399999999998</v>
      </c>
    </row>
    <row r="6828" spans="1:19" x14ac:dyDescent="0.25">
      <c r="A6828" s="14">
        <v>273</v>
      </c>
      <c r="B6828" s="15">
        <v>30.74</v>
      </c>
      <c r="C6828" s="15">
        <v>23.890000581741301</v>
      </c>
      <c r="D6828" s="17" t="s">
        <v>551</v>
      </c>
      <c r="E6828" s="17" t="s">
        <v>552</v>
      </c>
      <c r="F6828" s="17">
        <v>2</v>
      </c>
      <c r="G6828" s="17">
        <v>99.000000953674302</v>
      </c>
      <c r="H6828" s="17" t="s">
        <v>20716</v>
      </c>
      <c r="I6828" s="17"/>
      <c r="J6828" s="17"/>
      <c r="K6828" s="17">
        <v>1.0135199874639501E-2</v>
      </c>
      <c r="L6828" s="15">
        <v>809.38427734375</v>
      </c>
      <c r="M6828" s="15">
        <v>405.69940000000003</v>
      </c>
      <c r="N6828" s="15">
        <v>809.37414550781295</v>
      </c>
      <c r="O6828" s="15">
        <v>405.69436645507801</v>
      </c>
      <c r="P6828" s="16">
        <v>2</v>
      </c>
      <c r="Q6828" s="16">
        <v>11</v>
      </c>
      <c r="R6828" s="16" t="s">
        <v>20717</v>
      </c>
      <c r="S6828" s="25">
        <v>30.243099999999998</v>
      </c>
    </row>
    <row r="6829" spans="1:19" x14ac:dyDescent="0.25">
      <c r="A6829" s="14">
        <v>273</v>
      </c>
      <c r="B6829" s="15">
        <v>30.74</v>
      </c>
      <c r="C6829" s="15">
        <v>23.890000581741301</v>
      </c>
      <c r="D6829" s="17" t="s">
        <v>551</v>
      </c>
      <c r="E6829" s="17" t="s">
        <v>552</v>
      </c>
      <c r="F6829" s="17">
        <v>2</v>
      </c>
      <c r="G6829" s="17">
        <v>99.000000953674302</v>
      </c>
      <c r="H6829" s="17" t="s">
        <v>20718</v>
      </c>
      <c r="I6829" s="17"/>
      <c r="J6829" s="17"/>
      <c r="K6829" s="17">
        <v>-5.8641500072553797E-4</v>
      </c>
      <c r="L6829" s="15">
        <v>1174.58325195313</v>
      </c>
      <c r="M6829" s="15">
        <v>588.2989</v>
      </c>
      <c r="N6829" s="15">
        <v>1174.58386230469</v>
      </c>
      <c r="O6829" s="15">
        <v>588.29919433593795</v>
      </c>
      <c r="P6829" s="16">
        <v>2</v>
      </c>
      <c r="Q6829" s="16">
        <v>14</v>
      </c>
      <c r="R6829" s="16" t="s">
        <v>20719</v>
      </c>
      <c r="S6829" s="25">
        <v>55.532800000000002</v>
      </c>
    </row>
    <row r="6830" spans="1:19" x14ac:dyDescent="0.25">
      <c r="A6830" s="14">
        <v>273</v>
      </c>
      <c r="B6830" s="15">
        <v>30.74</v>
      </c>
      <c r="C6830" s="15">
        <v>23.890000581741301</v>
      </c>
      <c r="D6830" s="17" t="s">
        <v>551</v>
      </c>
      <c r="E6830" s="17" t="s">
        <v>552</v>
      </c>
      <c r="F6830" s="17">
        <v>2</v>
      </c>
      <c r="G6830" s="17">
        <v>99.000000953674302</v>
      </c>
      <c r="H6830" s="17" t="s">
        <v>20720</v>
      </c>
      <c r="I6830" s="17" t="s">
        <v>12871</v>
      </c>
      <c r="J6830" s="17"/>
      <c r="K6830" s="17">
        <v>1.57859001774341E-3</v>
      </c>
      <c r="L6830" s="15">
        <v>1476.67163085938</v>
      </c>
      <c r="M6830" s="15">
        <v>739.34310000000005</v>
      </c>
      <c r="N6830" s="15">
        <v>1476.67004394531</v>
      </c>
      <c r="O6830" s="15">
        <v>739.34234619140602</v>
      </c>
      <c r="P6830" s="16">
        <v>2</v>
      </c>
      <c r="Q6830" s="16">
        <v>16</v>
      </c>
      <c r="R6830" s="16" t="s">
        <v>20721</v>
      </c>
      <c r="S6830" s="25">
        <v>64.323300000000003</v>
      </c>
    </row>
    <row r="6831" spans="1:19" x14ac:dyDescent="0.25">
      <c r="A6831" s="14">
        <v>273</v>
      </c>
      <c r="B6831" s="15">
        <v>30.74</v>
      </c>
      <c r="C6831" s="15">
        <v>23.890000581741301</v>
      </c>
      <c r="D6831" s="17" t="s">
        <v>551</v>
      </c>
      <c r="E6831" s="17" t="s">
        <v>552</v>
      </c>
      <c r="F6831" s="17">
        <v>2</v>
      </c>
      <c r="G6831" s="17">
        <v>99.000000953674302</v>
      </c>
      <c r="H6831" s="17" t="s">
        <v>20722</v>
      </c>
      <c r="I6831" s="17"/>
      <c r="J6831" s="17"/>
      <c r="K6831" s="17">
        <v>3.8772199768572998E-3</v>
      </c>
      <c r="L6831" s="15">
        <v>1509.64501953125</v>
      </c>
      <c r="M6831" s="15">
        <v>755.82979999999998</v>
      </c>
      <c r="N6831" s="15">
        <v>1509.64123535156</v>
      </c>
      <c r="O6831" s="15">
        <v>755.827880859375</v>
      </c>
      <c r="P6831" s="16">
        <v>2</v>
      </c>
      <c r="Q6831" s="16">
        <v>12</v>
      </c>
      <c r="R6831" s="16" t="s">
        <v>20723</v>
      </c>
      <c r="S6831" s="25">
        <v>81.000500000000002</v>
      </c>
    </row>
    <row r="6832" spans="1:19" x14ac:dyDescent="0.25">
      <c r="A6832" s="14">
        <v>273</v>
      </c>
      <c r="B6832" s="15">
        <v>30.74</v>
      </c>
      <c r="C6832" s="15">
        <v>23.890000581741301</v>
      </c>
      <c r="D6832" s="17" t="s">
        <v>551</v>
      </c>
      <c r="E6832" s="17" t="s">
        <v>552</v>
      </c>
      <c r="F6832" s="17">
        <v>2</v>
      </c>
      <c r="G6832" s="17">
        <v>99.000000953674302</v>
      </c>
      <c r="H6832" s="17" t="s">
        <v>20724</v>
      </c>
      <c r="I6832" s="17" t="s">
        <v>6235</v>
      </c>
      <c r="J6832" s="17"/>
      <c r="K6832" s="17">
        <v>2.7937099337577799E-2</v>
      </c>
      <c r="L6832" s="15">
        <v>1820.83166503906</v>
      </c>
      <c r="M6832" s="15">
        <v>607.95119999999997</v>
      </c>
      <c r="N6832" s="15">
        <v>1820.80395507813</v>
      </c>
      <c r="O6832" s="15">
        <v>607.94195556640602</v>
      </c>
      <c r="P6832" s="16">
        <v>3</v>
      </c>
      <c r="Q6832" s="16">
        <v>14</v>
      </c>
      <c r="R6832" s="16" t="s">
        <v>20725</v>
      </c>
      <c r="S6832" s="25">
        <v>96.010099999999994</v>
      </c>
    </row>
    <row r="6833" spans="1:19" x14ac:dyDescent="0.25">
      <c r="A6833" s="14">
        <v>273</v>
      </c>
      <c r="B6833" s="15">
        <v>30.74</v>
      </c>
      <c r="C6833" s="15">
        <v>23.890000581741301</v>
      </c>
      <c r="D6833" s="17" t="s">
        <v>551</v>
      </c>
      <c r="E6833" s="17" t="s">
        <v>552</v>
      </c>
      <c r="F6833" s="17">
        <v>1.72124660015106</v>
      </c>
      <c r="G6833" s="17">
        <v>98.869997262954698</v>
      </c>
      <c r="H6833" s="17" t="s">
        <v>20726</v>
      </c>
      <c r="I6833" s="17" t="s">
        <v>6254</v>
      </c>
      <c r="J6833" s="17"/>
      <c r="K6833" s="17">
        <v>-9.2067499645054297E-4</v>
      </c>
      <c r="L6833" s="15">
        <v>1028.54284667969</v>
      </c>
      <c r="M6833" s="15">
        <v>515.27869999999996</v>
      </c>
      <c r="N6833" s="15">
        <v>1028.54370117188</v>
      </c>
      <c r="O6833" s="15">
        <v>515.27911376953102</v>
      </c>
      <c r="P6833" s="16">
        <v>2</v>
      </c>
      <c r="Q6833" s="16">
        <v>12</v>
      </c>
      <c r="R6833" s="16" t="s">
        <v>20727</v>
      </c>
      <c r="S6833" s="25">
        <v>49.795299999999997</v>
      </c>
    </row>
    <row r="6834" spans="1:19" x14ac:dyDescent="0.25">
      <c r="A6834" s="14">
        <v>273</v>
      </c>
      <c r="B6834" s="15">
        <v>30.74</v>
      </c>
      <c r="C6834" s="15">
        <v>23.890000581741301</v>
      </c>
      <c r="D6834" s="17" t="s">
        <v>551</v>
      </c>
      <c r="E6834" s="17" t="s">
        <v>552</v>
      </c>
      <c r="F6834" s="17">
        <v>1.61978900432587</v>
      </c>
      <c r="G6834" s="17">
        <v>98.589998483657794</v>
      </c>
      <c r="H6834" s="17" t="s">
        <v>20728</v>
      </c>
      <c r="I6834" s="17"/>
      <c r="J6834" s="17"/>
      <c r="K6834" s="17">
        <v>-4.1712401434779202E-3</v>
      </c>
      <c r="L6834" s="15">
        <v>1102.54650878906</v>
      </c>
      <c r="M6834" s="15">
        <v>552.28049999999996</v>
      </c>
      <c r="N6834" s="15">
        <v>1102.55065917969</v>
      </c>
      <c r="O6834" s="15">
        <v>552.28259277343795</v>
      </c>
      <c r="P6834" s="16">
        <v>2</v>
      </c>
      <c r="Q6834" s="16">
        <v>11</v>
      </c>
      <c r="R6834" s="16" t="s">
        <v>20729</v>
      </c>
      <c r="S6834" s="25">
        <v>32.422400000000003</v>
      </c>
    </row>
    <row r="6835" spans="1:19" x14ac:dyDescent="0.25">
      <c r="A6835" s="14">
        <v>273</v>
      </c>
      <c r="B6835" s="15">
        <v>30.74</v>
      </c>
      <c r="C6835" s="15">
        <v>23.890000581741301</v>
      </c>
      <c r="D6835" s="17" t="s">
        <v>551</v>
      </c>
      <c r="E6835" s="17" t="s">
        <v>552</v>
      </c>
      <c r="F6835" s="17">
        <v>1.44369733333588</v>
      </c>
      <c r="G6835" s="17">
        <v>97.890001535415607</v>
      </c>
      <c r="H6835" s="17" t="s">
        <v>20730</v>
      </c>
      <c r="I6835" s="17"/>
      <c r="J6835" s="17"/>
      <c r="K6835" s="17">
        <v>-2.3752999550197301E-4</v>
      </c>
      <c r="L6835" s="15">
        <v>1079.5244140625</v>
      </c>
      <c r="M6835" s="15">
        <v>540.76949999999999</v>
      </c>
      <c r="N6835" s="15">
        <v>1079.52478027344</v>
      </c>
      <c r="O6835" s="15">
        <v>540.76965332031295</v>
      </c>
      <c r="P6835" s="16">
        <v>2</v>
      </c>
      <c r="Q6835" s="16">
        <v>11</v>
      </c>
      <c r="R6835" s="16" t="s">
        <v>20731</v>
      </c>
      <c r="S6835" s="25">
        <v>24.4254</v>
      </c>
    </row>
    <row r="6836" spans="1:19" x14ac:dyDescent="0.25">
      <c r="A6836" s="14">
        <v>273</v>
      </c>
      <c r="B6836" s="15">
        <v>30.74</v>
      </c>
      <c r="C6836" s="15">
        <v>23.890000581741301</v>
      </c>
      <c r="D6836" s="17" t="s">
        <v>551</v>
      </c>
      <c r="E6836" s="17" t="s">
        <v>552</v>
      </c>
      <c r="F6836" s="17">
        <v>1.44369733333588</v>
      </c>
      <c r="G6836" s="17">
        <v>97.869998216629</v>
      </c>
      <c r="H6836" s="17" t="s">
        <v>20732</v>
      </c>
      <c r="I6836" s="17"/>
      <c r="J6836" s="17"/>
      <c r="K6836" s="17">
        <v>-1.2313399929553301E-3</v>
      </c>
      <c r="L6836" s="15">
        <v>914.53265380859398</v>
      </c>
      <c r="M6836" s="15">
        <v>458.27359999999999</v>
      </c>
      <c r="N6836" s="15">
        <v>914.53381347656295</v>
      </c>
      <c r="O6836" s="15">
        <v>458.274169921875</v>
      </c>
      <c r="P6836" s="16">
        <v>2</v>
      </c>
      <c r="Q6836" s="16">
        <v>10</v>
      </c>
      <c r="R6836" s="16" t="s">
        <v>20733</v>
      </c>
      <c r="S6836" s="25">
        <v>106.05880000000001</v>
      </c>
    </row>
    <row r="6837" spans="1:19" x14ac:dyDescent="0.25">
      <c r="A6837" s="14">
        <v>273</v>
      </c>
      <c r="B6837" s="15">
        <v>30.74</v>
      </c>
      <c r="C6837" s="15">
        <v>23.890000581741301</v>
      </c>
      <c r="D6837" s="17" t="s">
        <v>551</v>
      </c>
      <c r="E6837" s="17" t="s">
        <v>552</v>
      </c>
      <c r="F6837" s="17">
        <v>1.44369733333588</v>
      </c>
      <c r="G6837" s="17">
        <v>97.860002517700195</v>
      </c>
      <c r="H6837" s="17" t="s">
        <v>20734</v>
      </c>
      <c r="I6837" s="17"/>
      <c r="J6837" s="17"/>
      <c r="K6837" s="17">
        <v>-1.0249200277030501E-3</v>
      </c>
      <c r="L6837" s="15">
        <v>1352.63916015625</v>
      </c>
      <c r="M6837" s="15">
        <v>451.887</v>
      </c>
      <c r="N6837" s="15">
        <v>1352.64013671875</v>
      </c>
      <c r="O6837" s="15">
        <v>451.88729858398398</v>
      </c>
      <c r="P6837" s="16">
        <v>3</v>
      </c>
      <c r="Q6837" s="16">
        <v>11</v>
      </c>
      <c r="R6837" s="16" t="s">
        <v>20735</v>
      </c>
      <c r="S6837" s="25">
        <v>67.871099999999998</v>
      </c>
    </row>
    <row r="6838" spans="1:19" x14ac:dyDescent="0.25">
      <c r="A6838" s="14">
        <v>273</v>
      </c>
      <c r="B6838" s="15">
        <v>30.74</v>
      </c>
      <c r="C6838" s="15">
        <v>23.890000581741301</v>
      </c>
      <c r="D6838" s="17" t="s">
        <v>551</v>
      </c>
      <c r="E6838" s="17" t="s">
        <v>552</v>
      </c>
      <c r="F6838" s="17">
        <v>1.1739253997802701</v>
      </c>
      <c r="G6838" s="17">
        <v>95.950001478195205</v>
      </c>
      <c r="H6838" s="17" t="s">
        <v>20736</v>
      </c>
      <c r="I6838" s="17"/>
      <c r="J6838" s="17"/>
      <c r="K6838" s="17">
        <v>-5.0316299311816701E-3</v>
      </c>
      <c r="L6838" s="15">
        <v>887.46624755859398</v>
      </c>
      <c r="M6838" s="15">
        <v>444.74040000000002</v>
      </c>
      <c r="N6838" s="15">
        <v>887.47125244140602</v>
      </c>
      <c r="O6838" s="15">
        <v>444.74288940429699</v>
      </c>
      <c r="P6838" s="16">
        <v>2</v>
      </c>
      <c r="Q6838" s="16">
        <v>10</v>
      </c>
      <c r="R6838" s="16" t="s">
        <v>20737</v>
      </c>
      <c r="S6838" s="25">
        <v>25.6782</v>
      </c>
    </row>
    <row r="6839" spans="1:19" x14ac:dyDescent="0.25">
      <c r="A6839" s="14">
        <v>273</v>
      </c>
      <c r="B6839" s="15">
        <v>30.74</v>
      </c>
      <c r="C6839" s="15">
        <v>23.890000581741301</v>
      </c>
      <c r="D6839" s="17" t="s">
        <v>551</v>
      </c>
      <c r="E6839" s="17" t="s">
        <v>552</v>
      </c>
      <c r="F6839" s="17">
        <v>1.12493884563446</v>
      </c>
      <c r="G6839" s="17">
        <v>95.499998331069904</v>
      </c>
      <c r="H6839" s="17" t="s">
        <v>20738</v>
      </c>
      <c r="I6839" s="17"/>
      <c r="J6839" s="17"/>
      <c r="K6839" s="17">
        <v>2.7471899520605798E-3</v>
      </c>
      <c r="L6839" s="15">
        <v>1116.57312011719</v>
      </c>
      <c r="M6839" s="15">
        <v>559.29380000000003</v>
      </c>
      <c r="N6839" s="15">
        <v>1116.5703125</v>
      </c>
      <c r="O6839" s="15">
        <v>559.29241943359398</v>
      </c>
      <c r="P6839" s="16">
        <v>2</v>
      </c>
      <c r="Q6839" s="16">
        <v>10</v>
      </c>
      <c r="R6839" s="16" t="s">
        <v>20739</v>
      </c>
      <c r="S6839" s="25">
        <v>94.932699999999997</v>
      </c>
    </row>
    <row r="6840" spans="1:19" x14ac:dyDescent="0.25">
      <c r="A6840" s="14">
        <v>274</v>
      </c>
      <c r="B6840" s="15">
        <v>30.72</v>
      </c>
      <c r="C6840" s="15">
        <v>31.580001115799</v>
      </c>
      <c r="D6840" s="17" t="s">
        <v>553</v>
      </c>
      <c r="E6840" s="17" t="s">
        <v>554</v>
      </c>
      <c r="F6840" s="17">
        <v>2</v>
      </c>
      <c r="G6840" s="17">
        <v>99.000000953674302</v>
      </c>
      <c r="H6840" s="17" t="s">
        <v>20740</v>
      </c>
      <c r="I6840" s="17"/>
      <c r="J6840" s="17"/>
      <c r="K6840" s="17">
        <v>-4.8289701226167402E-4</v>
      </c>
      <c r="L6840" s="15">
        <v>1092.5810546875</v>
      </c>
      <c r="M6840" s="15">
        <v>547.29780000000005</v>
      </c>
      <c r="N6840" s="15">
        <v>1092.58154296875</v>
      </c>
      <c r="O6840" s="15">
        <v>547.29803466796898</v>
      </c>
      <c r="P6840" s="16">
        <v>2</v>
      </c>
      <c r="Q6840" s="16">
        <v>15</v>
      </c>
      <c r="R6840" s="16" t="s">
        <v>20741</v>
      </c>
      <c r="S6840" s="25">
        <v>52.585000000000001</v>
      </c>
    </row>
    <row r="6841" spans="1:19" x14ac:dyDescent="0.25">
      <c r="A6841" s="14">
        <v>274</v>
      </c>
      <c r="B6841" s="15">
        <v>30.72</v>
      </c>
      <c r="C6841" s="15">
        <v>31.580001115799</v>
      </c>
      <c r="D6841" s="17" t="s">
        <v>553</v>
      </c>
      <c r="E6841" s="17" t="s">
        <v>554</v>
      </c>
      <c r="F6841" s="17">
        <v>2</v>
      </c>
      <c r="G6841" s="17">
        <v>99.000000953674302</v>
      </c>
      <c r="H6841" s="17" t="s">
        <v>20742</v>
      </c>
      <c r="I6841" s="17" t="s">
        <v>6171</v>
      </c>
      <c r="J6841" s="17"/>
      <c r="K6841" s="17">
        <v>2.40704999305308E-3</v>
      </c>
      <c r="L6841" s="15">
        <v>3118.51123046875</v>
      </c>
      <c r="M6841" s="15">
        <v>1040.511</v>
      </c>
      <c r="N6841" s="15">
        <v>3118.51025390625</v>
      </c>
      <c r="O6841" s="15">
        <v>1040.5107421875</v>
      </c>
      <c r="P6841" s="16">
        <v>3</v>
      </c>
      <c r="Q6841" s="16">
        <v>14</v>
      </c>
      <c r="R6841" s="16" t="s">
        <v>20743</v>
      </c>
      <c r="S6841" s="25">
        <v>168.50800000000001</v>
      </c>
    </row>
    <row r="6842" spans="1:19" x14ac:dyDescent="0.25">
      <c r="A6842" s="14">
        <v>274</v>
      </c>
      <c r="B6842" s="15">
        <v>30.72</v>
      </c>
      <c r="C6842" s="15">
        <v>31.580001115799</v>
      </c>
      <c r="D6842" s="17" t="s">
        <v>553</v>
      </c>
      <c r="E6842" s="17" t="s">
        <v>554</v>
      </c>
      <c r="F6842" s="17">
        <v>2</v>
      </c>
      <c r="G6842" s="17">
        <v>99.000000953674302</v>
      </c>
      <c r="H6842" s="17" t="s">
        <v>20744</v>
      </c>
      <c r="I6842" s="17"/>
      <c r="J6842" s="17"/>
      <c r="K6842" s="17">
        <v>1.2430199421942199E-3</v>
      </c>
      <c r="L6842" s="15">
        <v>2290.18579101563</v>
      </c>
      <c r="M6842" s="15">
        <v>764.40250000000003</v>
      </c>
      <c r="N6842" s="15">
        <v>2290.1845703125</v>
      </c>
      <c r="O6842" s="15">
        <v>764.402099609375</v>
      </c>
      <c r="P6842" s="16">
        <v>3</v>
      </c>
      <c r="Q6842" s="16">
        <v>16</v>
      </c>
      <c r="R6842" s="16" t="s">
        <v>20745</v>
      </c>
      <c r="S6842" s="25">
        <v>136.9306</v>
      </c>
    </row>
    <row r="6843" spans="1:19" x14ac:dyDescent="0.25">
      <c r="A6843" s="14">
        <v>274</v>
      </c>
      <c r="B6843" s="15">
        <v>30.72</v>
      </c>
      <c r="C6843" s="15">
        <v>31.580001115799</v>
      </c>
      <c r="D6843" s="17" t="s">
        <v>553</v>
      </c>
      <c r="E6843" s="17" t="s">
        <v>554</v>
      </c>
      <c r="F6843" s="17">
        <v>2</v>
      </c>
      <c r="G6843" s="17">
        <v>99.000000953674302</v>
      </c>
      <c r="H6843" s="17" t="s">
        <v>20746</v>
      </c>
      <c r="I6843" s="17"/>
      <c r="J6843" s="17"/>
      <c r="K6843" s="17">
        <v>-4.3005598708987201E-3</v>
      </c>
      <c r="L6843" s="15">
        <v>1134.54150390625</v>
      </c>
      <c r="M6843" s="15">
        <v>568.27800000000002</v>
      </c>
      <c r="N6843" s="15">
        <v>1134.54577636719</v>
      </c>
      <c r="O6843" s="15">
        <v>568.28015136718795</v>
      </c>
      <c r="P6843" s="16">
        <v>2</v>
      </c>
      <c r="Q6843" s="16">
        <v>16</v>
      </c>
      <c r="R6843" s="16" t="s">
        <v>20747</v>
      </c>
      <c r="S6843" s="25">
        <v>71.126199999999997</v>
      </c>
    </row>
    <row r="6844" spans="1:19" x14ac:dyDescent="0.25">
      <c r="A6844" s="14">
        <v>274</v>
      </c>
      <c r="B6844" s="15">
        <v>30.72</v>
      </c>
      <c r="C6844" s="15">
        <v>31.580001115799</v>
      </c>
      <c r="D6844" s="17" t="s">
        <v>553</v>
      </c>
      <c r="E6844" s="17" t="s">
        <v>554</v>
      </c>
      <c r="F6844" s="17">
        <v>2</v>
      </c>
      <c r="G6844" s="17">
        <v>99.000000953674302</v>
      </c>
      <c r="H6844" s="17" t="s">
        <v>20748</v>
      </c>
      <c r="I6844" s="17"/>
      <c r="J6844" s="17"/>
      <c r="K6844" s="17">
        <v>-1.8933400278911001E-3</v>
      </c>
      <c r="L6844" s="15">
        <v>1031.57446289063</v>
      </c>
      <c r="M6844" s="15">
        <v>516.79449999999997</v>
      </c>
      <c r="N6844" s="15">
        <v>1031.57641601563</v>
      </c>
      <c r="O6844" s="15">
        <v>516.79547119140602</v>
      </c>
      <c r="P6844" s="16">
        <v>2</v>
      </c>
      <c r="Q6844" s="16">
        <v>13</v>
      </c>
      <c r="R6844" s="16" t="s">
        <v>20749</v>
      </c>
      <c r="S6844" s="25">
        <v>122.044</v>
      </c>
    </row>
    <row r="6845" spans="1:19" x14ac:dyDescent="0.25">
      <c r="A6845" s="14">
        <v>274</v>
      </c>
      <c r="B6845" s="15">
        <v>30.72</v>
      </c>
      <c r="C6845" s="15">
        <v>31.580001115799</v>
      </c>
      <c r="D6845" s="17" t="s">
        <v>553</v>
      </c>
      <c r="E6845" s="17" t="s">
        <v>554</v>
      </c>
      <c r="F6845" s="17">
        <v>2</v>
      </c>
      <c r="G6845" s="17">
        <v>99.000000953674302</v>
      </c>
      <c r="H6845" s="17" t="s">
        <v>20750</v>
      </c>
      <c r="I6845" s="17"/>
      <c r="J6845" s="17" t="s">
        <v>20751</v>
      </c>
      <c r="K6845" s="17">
        <v>1.12514002248645E-2</v>
      </c>
      <c r="L6845" s="15">
        <v>1541.74743652344</v>
      </c>
      <c r="M6845" s="15">
        <v>771.88099999999997</v>
      </c>
      <c r="N6845" s="15">
        <v>1541.73620605469</v>
      </c>
      <c r="O6845" s="15">
        <v>771.87536621093795</v>
      </c>
      <c r="P6845" s="16">
        <v>2</v>
      </c>
      <c r="Q6845" s="16">
        <v>17</v>
      </c>
      <c r="R6845" s="16" t="s">
        <v>20752</v>
      </c>
      <c r="S6845" s="25">
        <v>83.448899999999995</v>
      </c>
    </row>
    <row r="6846" spans="1:19" x14ac:dyDescent="0.25">
      <c r="A6846" s="14">
        <v>274</v>
      </c>
      <c r="B6846" s="15">
        <v>30.72</v>
      </c>
      <c r="C6846" s="15">
        <v>31.580001115799</v>
      </c>
      <c r="D6846" s="17" t="s">
        <v>553</v>
      </c>
      <c r="E6846" s="17" t="s">
        <v>554</v>
      </c>
      <c r="F6846" s="17">
        <v>2</v>
      </c>
      <c r="G6846" s="17">
        <v>99.000000953674302</v>
      </c>
      <c r="H6846" s="17" t="s">
        <v>20753</v>
      </c>
      <c r="I6846" s="17" t="s">
        <v>6187</v>
      </c>
      <c r="J6846" s="17"/>
      <c r="K6846" s="17">
        <v>2.59788008406758E-3</v>
      </c>
      <c r="L6846" s="15">
        <v>1533.68713378906</v>
      </c>
      <c r="M6846" s="15">
        <v>767.85080000000005</v>
      </c>
      <c r="N6846" s="15">
        <v>1533.68432617188</v>
      </c>
      <c r="O6846" s="15">
        <v>767.84942626953102</v>
      </c>
      <c r="P6846" s="16">
        <v>2</v>
      </c>
      <c r="Q6846" s="16">
        <v>12</v>
      </c>
      <c r="R6846" s="16" t="s">
        <v>20754</v>
      </c>
      <c r="S6846" s="25">
        <v>108.0368</v>
      </c>
    </row>
    <row r="6847" spans="1:19" x14ac:dyDescent="0.25">
      <c r="A6847" s="14">
        <v>274</v>
      </c>
      <c r="B6847" s="15">
        <v>30.72</v>
      </c>
      <c r="C6847" s="15">
        <v>31.580001115799</v>
      </c>
      <c r="D6847" s="17" t="s">
        <v>553</v>
      </c>
      <c r="E6847" s="17" t="s">
        <v>554</v>
      </c>
      <c r="F6847" s="17">
        <v>2</v>
      </c>
      <c r="G6847" s="17">
        <v>99.000000953674302</v>
      </c>
      <c r="H6847" s="17" t="s">
        <v>20755</v>
      </c>
      <c r="I6847" s="17"/>
      <c r="J6847" s="17"/>
      <c r="K6847" s="17">
        <v>6.9115700898692001E-4</v>
      </c>
      <c r="L6847" s="15">
        <v>1175.68090820313</v>
      </c>
      <c r="M6847" s="15">
        <v>588.84770000000003</v>
      </c>
      <c r="N6847" s="15">
        <v>1175.68017578125</v>
      </c>
      <c r="O6847" s="15">
        <v>588.84735107421898</v>
      </c>
      <c r="P6847" s="16">
        <v>2</v>
      </c>
      <c r="Q6847" s="16">
        <v>13</v>
      </c>
      <c r="R6847" s="16" t="s">
        <v>20756</v>
      </c>
      <c r="S6847" s="25">
        <v>138.92859999999999</v>
      </c>
    </row>
    <row r="6848" spans="1:19" x14ac:dyDescent="0.25">
      <c r="A6848" s="14">
        <v>274</v>
      </c>
      <c r="B6848" s="15">
        <v>30.72</v>
      </c>
      <c r="C6848" s="15">
        <v>31.580001115799</v>
      </c>
      <c r="D6848" s="17" t="s">
        <v>553</v>
      </c>
      <c r="E6848" s="17" t="s">
        <v>554</v>
      </c>
      <c r="F6848" s="17">
        <v>2</v>
      </c>
      <c r="G6848" s="17">
        <v>99.000000953674302</v>
      </c>
      <c r="H6848" s="17" t="s">
        <v>20757</v>
      </c>
      <c r="I6848" s="17"/>
      <c r="J6848" s="17"/>
      <c r="K6848" s="17">
        <v>-6.9277500733733203E-3</v>
      </c>
      <c r="L6848" s="15">
        <v>1479.77648925781</v>
      </c>
      <c r="M6848" s="15">
        <v>740.89549999999997</v>
      </c>
      <c r="N6848" s="15">
        <v>1479.78344726563</v>
      </c>
      <c r="O6848" s="15">
        <v>740.89898681640602</v>
      </c>
      <c r="P6848" s="16">
        <v>2</v>
      </c>
      <c r="Q6848" s="16">
        <v>13</v>
      </c>
      <c r="R6848" s="16" t="s">
        <v>20758</v>
      </c>
      <c r="S6848" s="25">
        <v>131.03630000000001</v>
      </c>
    </row>
    <row r="6849" spans="1:19" x14ac:dyDescent="0.25">
      <c r="A6849" s="14">
        <v>274</v>
      </c>
      <c r="B6849" s="15">
        <v>30.72</v>
      </c>
      <c r="C6849" s="15">
        <v>31.580001115799</v>
      </c>
      <c r="D6849" s="17" t="s">
        <v>553</v>
      </c>
      <c r="E6849" s="17" t="s">
        <v>554</v>
      </c>
      <c r="F6849" s="17">
        <v>2</v>
      </c>
      <c r="G6849" s="17">
        <v>99.000000953674302</v>
      </c>
      <c r="H6849" s="17" t="s">
        <v>20759</v>
      </c>
      <c r="I6849" s="17"/>
      <c r="J6849" s="17"/>
      <c r="K6849" s="17">
        <v>5.6403398048132701E-4</v>
      </c>
      <c r="L6849" s="15">
        <v>954.61187744140602</v>
      </c>
      <c r="M6849" s="15">
        <v>478.31319999999999</v>
      </c>
      <c r="N6849" s="15">
        <v>954.61138916015602</v>
      </c>
      <c r="O6849" s="15">
        <v>478.31295776367199</v>
      </c>
      <c r="P6849" s="16">
        <v>2</v>
      </c>
      <c r="Q6849" s="16">
        <v>11</v>
      </c>
      <c r="R6849" s="16" t="s">
        <v>20760</v>
      </c>
      <c r="S6849" s="25">
        <v>112.32640000000001</v>
      </c>
    </row>
    <row r="6850" spans="1:19" x14ac:dyDescent="0.25">
      <c r="A6850" s="14">
        <v>274</v>
      </c>
      <c r="B6850" s="15">
        <v>30.72</v>
      </c>
      <c r="C6850" s="15">
        <v>31.580001115799</v>
      </c>
      <c r="D6850" s="17" t="s">
        <v>553</v>
      </c>
      <c r="E6850" s="17" t="s">
        <v>554</v>
      </c>
      <c r="F6850" s="17">
        <v>2</v>
      </c>
      <c r="G6850" s="17">
        <v>99.000000953674302</v>
      </c>
      <c r="H6850" s="17" t="s">
        <v>20761</v>
      </c>
      <c r="I6850" s="17"/>
      <c r="J6850" s="17"/>
      <c r="K6850" s="17">
        <v>-2.3399800993502101E-3</v>
      </c>
      <c r="L6850" s="15">
        <v>1408.73291015625</v>
      </c>
      <c r="M6850" s="15">
        <v>705.37369999999999</v>
      </c>
      <c r="N6850" s="15">
        <v>1408.73510742188</v>
      </c>
      <c r="O6850" s="15">
        <v>705.37481689453102</v>
      </c>
      <c r="P6850" s="16">
        <v>2</v>
      </c>
      <c r="Q6850" s="16">
        <v>13</v>
      </c>
      <c r="R6850" s="16" t="s">
        <v>20762</v>
      </c>
      <c r="S6850" s="25">
        <v>92.227000000000004</v>
      </c>
    </row>
    <row r="6851" spans="1:19" x14ac:dyDescent="0.25">
      <c r="A6851" s="14">
        <v>274</v>
      </c>
      <c r="B6851" s="15">
        <v>30.72</v>
      </c>
      <c r="C6851" s="15">
        <v>31.580001115799</v>
      </c>
      <c r="D6851" s="17" t="s">
        <v>553</v>
      </c>
      <c r="E6851" s="17" t="s">
        <v>554</v>
      </c>
      <c r="F6851" s="17">
        <v>2</v>
      </c>
      <c r="G6851" s="17">
        <v>99.000000953674302</v>
      </c>
      <c r="H6851" s="17" t="s">
        <v>20763</v>
      </c>
      <c r="I6851" s="17" t="s">
        <v>6187</v>
      </c>
      <c r="J6851" s="17"/>
      <c r="K6851" s="17">
        <v>-5.9349997900426399E-4</v>
      </c>
      <c r="L6851" s="15">
        <v>1349.70092773438</v>
      </c>
      <c r="M6851" s="15">
        <v>675.85770000000002</v>
      </c>
      <c r="N6851" s="15">
        <v>1349.70129394531</v>
      </c>
      <c r="O6851" s="15">
        <v>675.85791015625</v>
      </c>
      <c r="P6851" s="16">
        <v>2</v>
      </c>
      <c r="Q6851" s="16">
        <v>13</v>
      </c>
      <c r="R6851" s="16" t="s">
        <v>20764</v>
      </c>
      <c r="S6851" s="25">
        <v>149.09190000000001</v>
      </c>
    </row>
    <row r="6852" spans="1:19" x14ac:dyDescent="0.25">
      <c r="A6852" s="14">
        <v>274</v>
      </c>
      <c r="B6852" s="15">
        <v>30.72</v>
      </c>
      <c r="C6852" s="15">
        <v>31.580001115799</v>
      </c>
      <c r="D6852" s="17" t="s">
        <v>553</v>
      </c>
      <c r="E6852" s="17" t="s">
        <v>554</v>
      </c>
      <c r="F6852" s="17">
        <v>1.9208178520202599</v>
      </c>
      <c r="G6852" s="17">
        <v>99.000000953674302</v>
      </c>
      <c r="H6852" s="17" t="s">
        <v>20765</v>
      </c>
      <c r="I6852" s="17"/>
      <c r="J6852" s="17"/>
      <c r="K6852" s="17">
        <v>-1.83308002306148E-4</v>
      </c>
      <c r="L6852" s="15">
        <v>920.47149658203102</v>
      </c>
      <c r="M6852" s="15">
        <v>461.24299999999999</v>
      </c>
      <c r="N6852" s="15">
        <v>920.47155761718795</v>
      </c>
      <c r="O6852" s="15">
        <v>461.24307250976602</v>
      </c>
      <c r="P6852" s="16">
        <v>2</v>
      </c>
      <c r="Q6852" s="16">
        <v>12</v>
      </c>
      <c r="R6852" s="16" t="s">
        <v>20766</v>
      </c>
      <c r="S6852" s="25">
        <v>33.987699999999997</v>
      </c>
    </row>
    <row r="6853" spans="1:19" x14ac:dyDescent="0.25">
      <c r="A6853" s="14">
        <v>274</v>
      </c>
      <c r="B6853" s="15">
        <v>30.72</v>
      </c>
      <c r="C6853" s="15">
        <v>31.580001115799</v>
      </c>
      <c r="D6853" s="17" t="s">
        <v>553</v>
      </c>
      <c r="E6853" s="17" t="s">
        <v>554</v>
      </c>
      <c r="F6853" s="17">
        <v>1.72124660015106</v>
      </c>
      <c r="G6853" s="17">
        <v>98.900002241134601</v>
      </c>
      <c r="H6853" s="17" t="s">
        <v>20767</v>
      </c>
      <c r="I6853" s="17"/>
      <c r="J6853" s="17"/>
      <c r="K6853" s="17">
        <v>-8.7306899949908309E-3</v>
      </c>
      <c r="L6853" s="15">
        <v>902.49865722656295</v>
      </c>
      <c r="M6853" s="15">
        <v>452.25659999999999</v>
      </c>
      <c r="N6853" s="15">
        <v>902.50732421875</v>
      </c>
      <c r="O6853" s="15">
        <v>452.26092529296898</v>
      </c>
      <c r="P6853" s="16">
        <v>2</v>
      </c>
      <c r="Q6853" s="16">
        <v>12</v>
      </c>
      <c r="R6853" s="16" t="s">
        <v>20768</v>
      </c>
      <c r="S6853" s="25">
        <v>54.351399999999998</v>
      </c>
    </row>
    <row r="6854" spans="1:19" x14ac:dyDescent="0.25">
      <c r="A6854" s="14">
        <v>274</v>
      </c>
      <c r="B6854" s="15">
        <v>30.72</v>
      </c>
      <c r="C6854" s="15">
        <v>31.580001115799</v>
      </c>
      <c r="D6854" s="17" t="s">
        <v>553</v>
      </c>
      <c r="E6854" s="17" t="s">
        <v>554</v>
      </c>
      <c r="F6854" s="17">
        <v>1.1804561614990201</v>
      </c>
      <c r="G6854" s="17">
        <v>96.020001173019395</v>
      </c>
      <c r="H6854" s="17" t="s">
        <v>20769</v>
      </c>
      <c r="I6854" s="17"/>
      <c r="J6854" s="17"/>
      <c r="K6854" s="17">
        <v>-3.6615501157939399E-3</v>
      </c>
      <c r="L6854" s="15">
        <v>1016.57165527344</v>
      </c>
      <c r="M6854" s="15">
        <v>509.29309999999998</v>
      </c>
      <c r="N6854" s="15">
        <v>1016.57537841797</v>
      </c>
      <c r="O6854" s="15">
        <v>509.29495239257801</v>
      </c>
      <c r="P6854" s="16">
        <v>2</v>
      </c>
      <c r="Q6854" s="16">
        <v>11</v>
      </c>
      <c r="R6854" s="16" t="s">
        <v>20770</v>
      </c>
      <c r="S6854" s="25">
        <v>48.853900000000003</v>
      </c>
    </row>
    <row r="6855" spans="1:19" x14ac:dyDescent="0.25">
      <c r="A6855" s="14">
        <v>275</v>
      </c>
      <c r="B6855" s="15">
        <v>30.64</v>
      </c>
      <c r="C6855" s="15">
        <v>33.779999613761902</v>
      </c>
      <c r="D6855" s="17" t="s">
        <v>555</v>
      </c>
      <c r="E6855" s="17" t="s">
        <v>556</v>
      </c>
      <c r="F6855" s="17">
        <v>2</v>
      </c>
      <c r="G6855" s="17">
        <v>99.000000953674302</v>
      </c>
      <c r="H6855" s="17" t="s">
        <v>20771</v>
      </c>
      <c r="I6855" s="17"/>
      <c r="J6855" s="17"/>
      <c r="K6855" s="17">
        <v>1.68256997130811E-3</v>
      </c>
      <c r="L6855" s="15">
        <v>1118.56591796875</v>
      </c>
      <c r="M6855" s="15">
        <v>560.29020000000003</v>
      </c>
      <c r="N6855" s="15">
        <v>1118.56420898438</v>
      </c>
      <c r="O6855" s="15">
        <v>560.28936767578102</v>
      </c>
      <c r="P6855" s="16">
        <v>2</v>
      </c>
      <c r="Q6855" s="16">
        <v>15</v>
      </c>
      <c r="R6855" s="16" t="s">
        <v>20772</v>
      </c>
      <c r="S6855" s="25">
        <v>92.997299999999996</v>
      </c>
    </row>
    <row r="6856" spans="1:19" x14ac:dyDescent="0.25">
      <c r="A6856" s="14">
        <v>275</v>
      </c>
      <c r="B6856" s="15">
        <v>30.64</v>
      </c>
      <c r="C6856" s="15">
        <v>33.779999613761902</v>
      </c>
      <c r="D6856" s="17" t="s">
        <v>555</v>
      </c>
      <c r="E6856" s="17" t="s">
        <v>556</v>
      </c>
      <c r="F6856" s="17">
        <v>2</v>
      </c>
      <c r="G6856" s="17">
        <v>99.000000953674302</v>
      </c>
      <c r="H6856" s="17" t="s">
        <v>20773</v>
      </c>
      <c r="I6856" s="17"/>
      <c r="J6856" s="17"/>
      <c r="K6856" s="17">
        <v>-1.3731600483879399E-3</v>
      </c>
      <c r="L6856" s="15">
        <v>1728.99011230469</v>
      </c>
      <c r="M6856" s="15">
        <v>865.50229999999999</v>
      </c>
      <c r="N6856" s="15">
        <v>1728.99133300781</v>
      </c>
      <c r="O6856" s="15">
        <v>865.5029296875</v>
      </c>
      <c r="P6856" s="16">
        <v>2</v>
      </c>
      <c r="Q6856" s="16">
        <v>20</v>
      </c>
      <c r="R6856" s="16" t="s">
        <v>20774</v>
      </c>
      <c r="S6856" s="25">
        <v>194.023</v>
      </c>
    </row>
    <row r="6857" spans="1:19" x14ac:dyDescent="0.25">
      <c r="A6857" s="14">
        <v>275</v>
      </c>
      <c r="B6857" s="15">
        <v>30.64</v>
      </c>
      <c r="C6857" s="15">
        <v>33.779999613761902</v>
      </c>
      <c r="D6857" s="17" t="s">
        <v>555</v>
      </c>
      <c r="E6857" s="17" t="s">
        <v>556</v>
      </c>
      <c r="F6857" s="17">
        <v>2</v>
      </c>
      <c r="G6857" s="17">
        <v>99.000000953674302</v>
      </c>
      <c r="H6857" s="17" t="s">
        <v>20775</v>
      </c>
      <c r="I6857" s="17" t="s">
        <v>6570</v>
      </c>
      <c r="J6857" s="17"/>
      <c r="K6857" s="17">
        <v>-2.10329005494714E-3</v>
      </c>
      <c r="L6857" s="15">
        <v>1310.59448242188</v>
      </c>
      <c r="M6857" s="15">
        <v>656.30449999999996</v>
      </c>
      <c r="N6857" s="15">
        <v>1310.59655761719</v>
      </c>
      <c r="O6857" s="15">
        <v>656.30554199218795</v>
      </c>
      <c r="P6857" s="16">
        <v>2</v>
      </c>
      <c r="Q6857" s="16">
        <v>14</v>
      </c>
      <c r="R6857" s="16" t="s">
        <v>20776</v>
      </c>
      <c r="S6857" s="25">
        <v>84.299599999999998</v>
      </c>
    </row>
    <row r="6858" spans="1:19" x14ac:dyDescent="0.25">
      <c r="A6858" s="14">
        <v>275</v>
      </c>
      <c r="B6858" s="15">
        <v>30.64</v>
      </c>
      <c r="C6858" s="15">
        <v>33.779999613761902</v>
      </c>
      <c r="D6858" s="17" t="s">
        <v>555</v>
      </c>
      <c r="E6858" s="17" t="s">
        <v>556</v>
      </c>
      <c r="F6858" s="17">
        <v>2</v>
      </c>
      <c r="G6858" s="17">
        <v>99.000000953674302</v>
      </c>
      <c r="H6858" s="17" t="s">
        <v>20777</v>
      </c>
      <c r="I6858" s="17" t="s">
        <v>20778</v>
      </c>
      <c r="J6858" s="17"/>
      <c r="K6858" s="17">
        <v>-8.5281701758503897E-3</v>
      </c>
      <c r="L6858" s="15">
        <v>2364.07861328125</v>
      </c>
      <c r="M6858" s="15">
        <v>789.0335</v>
      </c>
      <c r="N6858" s="15">
        <v>2364.08715820313</v>
      </c>
      <c r="O6858" s="15">
        <v>789.03631591796898</v>
      </c>
      <c r="P6858" s="16">
        <v>3</v>
      </c>
      <c r="Q6858" s="16">
        <v>20</v>
      </c>
      <c r="R6858" s="16" t="s">
        <v>20779</v>
      </c>
      <c r="S6858" s="25">
        <v>93.883300000000006</v>
      </c>
    </row>
    <row r="6859" spans="1:19" x14ac:dyDescent="0.25">
      <c r="A6859" s="14">
        <v>275</v>
      </c>
      <c r="B6859" s="15">
        <v>30.64</v>
      </c>
      <c r="C6859" s="15">
        <v>33.779999613761902</v>
      </c>
      <c r="D6859" s="17" t="s">
        <v>555</v>
      </c>
      <c r="E6859" s="17" t="s">
        <v>556</v>
      </c>
      <c r="F6859" s="17">
        <v>2</v>
      </c>
      <c r="G6859" s="17">
        <v>99.000000953674302</v>
      </c>
      <c r="H6859" s="17" t="s">
        <v>20780</v>
      </c>
      <c r="I6859" s="17" t="s">
        <v>6091</v>
      </c>
      <c r="J6859" s="17"/>
      <c r="K6859" s="17">
        <v>-4.0867598727345501E-3</v>
      </c>
      <c r="L6859" s="15">
        <v>1677.88293457031</v>
      </c>
      <c r="M6859" s="15">
        <v>560.30160000000001</v>
      </c>
      <c r="N6859" s="15">
        <v>1677.88720703125</v>
      </c>
      <c r="O6859" s="15">
        <v>560.30303955078102</v>
      </c>
      <c r="P6859" s="16">
        <v>3</v>
      </c>
      <c r="Q6859" s="16">
        <v>20</v>
      </c>
      <c r="R6859" s="16" t="s">
        <v>20781</v>
      </c>
      <c r="S6859" s="25">
        <v>37.1449</v>
      </c>
    </row>
    <row r="6860" spans="1:19" x14ac:dyDescent="0.25">
      <c r="A6860" s="14">
        <v>275</v>
      </c>
      <c r="B6860" s="15">
        <v>30.64</v>
      </c>
      <c r="C6860" s="15">
        <v>33.779999613761902</v>
      </c>
      <c r="D6860" s="17" t="s">
        <v>555</v>
      </c>
      <c r="E6860" s="17" t="s">
        <v>556</v>
      </c>
      <c r="F6860" s="17">
        <v>2</v>
      </c>
      <c r="G6860" s="17">
        <v>99.000000953674302</v>
      </c>
      <c r="H6860" s="17" t="s">
        <v>20782</v>
      </c>
      <c r="I6860" s="17" t="s">
        <v>5984</v>
      </c>
      <c r="J6860" s="17"/>
      <c r="K6860" s="17">
        <v>-7.93887011241168E-4</v>
      </c>
      <c r="L6860" s="15">
        <v>1060.50390625</v>
      </c>
      <c r="M6860" s="15">
        <v>531.25919999999996</v>
      </c>
      <c r="N6860" s="15">
        <v>1060.50451660156</v>
      </c>
      <c r="O6860" s="15">
        <v>531.259521484375</v>
      </c>
      <c r="P6860" s="16">
        <v>2</v>
      </c>
      <c r="Q6860" s="16">
        <v>15</v>
      </c>
      <c r="R6860" s="16" t="s">
        <v>20783</v>
      </c>
      <c r="S6860" s="25">
        <v>59.411900000000003</v>
      </c>
    </row>
    <row r="6861" spans="1:19" x14ac:dyDescent="0.25">
      <c r="A6861" s="14">
        <v>275</v>
      </c>
      <c r="B6861" s="15">
        <v>30.64</v>
      </c>
      <c r="C6861" s="15">
        <v>33.779999613761902</v>
      </c>
      <c r="D6861" s="17" t="s">
        <v>555</v>
      </c>
      <c r="E6861" s="17" t="s">
        <v>556</v>
      </c>
      <c r="F6861" s="17">
        <v>2</v>
      </c>
      <c r="G6861" s="17">
        <v>99.000000953674302</v>
      </c>
      <c r="H6861" s="17" t="s">
        <v>20784</v>
      </c>
      <c r="I6861" s="17"/>
      <c r="J6861" s="17"/>
      <c r="K6861" s="17">
        <v>-2.77466000989079E-3</v>
      </c>
      <c r="L6861" s="15">
        <v>1302.76318359375</v>
      </c>
      <c r="M6861" s="15">
        <v>435.26170000000002</v>
      </c>
      <c r="N6861" s="15">
        <v>1302.76599121094</v>
      </c>
      <c r="O6861" s="15">
        <v>435.26260375976602</v>
      </c>
      <c r="P6861" s="16">
        <v>3</v>
      </c>
      <c r="Q6861" s="16">
        <v>16</v>
      </c>
      <c r="R6861" s="16" t="s">
        <v>20785</v>
      </c>
      <c r="S6861" s="25">
        <v>74.845500000000001</v>
      </c>
    </row>
    <row r="6862" spans="1:19" x14ac:dyDescent="0.25">
      <c r="A6862" s="14">
        <v>275</v>
      </c>
      <c r="B6862" s="15">
        <v>30.64</v>
      </c>
      <c r="C6862" s="15">
        <v>33.779999613761902</v>
      </c>
      <c r="D6862" s="17" t="s">
        <v>555</v>
      </c>
      <c r="E6862" s="17" t="s">
        <v>556</v>
      </c>
      <c r="F6862" s="17">
        <v>2</v>
      </c>
      <c r="G6862" s="17">
        <v>99.000000953674302</v>
      </c>
      <c r="H6862" s="17" t="s">
        <v>20786</v>
      </c>
      <c r="I6862" s="17"/>
      <c r="J6862" s="17" t="s">
        <v>6031</v>
      </c>
      <c r="K6862" s="17">
        <v>-1.8567099468782501E-3</v>
      </c>
      <c r="L6862" s="15">
        <v>1696.89514160156</v>
      </c>
      <c r="M6862" s="15">
        <v>566.63900000000001</v>
      </c>
      <c r="N6862" s="15">
        <v>1696.89709472656</v>
      </c>
      <c r="O6862" s="15">
        <v>566.6396484375</v>
      </c>
      <c r="P6862" s="16">
        <v>3</v>
      </c>
      <c r="Q6862" s="16">
        <v>17</v>
      </c>
      <c r="R6862" s="16" t="s">
        <v>20787</v>
      </c>
      <c r="S6862" s="25">
        <v>140.5831</v>
      </c>
    </row>
    <row r="6863" spans="1:19" x14ac:dyDescent="0.25">
      <c r="A6863" s="14">
        <v>275</v>
      </c>
      <c r="B6863" s="15">
        <v>30.64</v>
      </c>
      <c r="C6863" s="15">
        <v>33.779999613761902</v>
      </c>
      <c r="D6863" s="17" t="s">
        <v>555</v>
      </c>
      <c r="E6863" s="17" t="s">
        <v>556</v>
      </c>
      <c r="F6863" s="17">
        <v>2</v>
      </c>
      <c r="G6863" s="17">
        <v>99.000000953674302</v>
      </c>
      <c r="H6863" s="17" t="s">
        <v>20788</v>
      </c>
      <c r="I6863" s="17"/>
      <c r="J6863" s="17"/>
      <c r="K6863" s="17">
        <v>-2.39510997198522E-3</v>
      </c>
      <c r="L6863" s="15">
        <v>1433.84704589844</v>
      </c>
      <c r="M6863" s="15">
        <v>717.93079999999998</v>
      </c>
      <c r="N6863" s="15">
        <v>1433.84936523438</v>
      </c>
      <c r="O6863" s="15">
        <v>717.93194580078102</v>
      </c>
      <c r="P6863" s="16">
        <v>2</v>
      </c>
      <c r="Q6863" s="16">
        <v>14</v>
      </c>
      <c r="R6863" s="16" t="s">
        <v>20789</v>
      </c>
      <c r="S6863" s="25">
        <v>148.4649</v>
      </c>
    </row>
    <row r="6864" spans="1:19" x14ac:dyDescent="0.25">
      <c r="A6864" s="14">
        <v>275</v>
      </c>
      <c r="B6864" s="15">
        <v>30.64</v>
      </c>
      <c r="C6864" s="15">
        <v>33.779999613761902</v>
      </c>
      <c r="D6864" s="17" t="s">
        <v>555</v>
      </c>
      <c r="E6864" s="17" t="s">
        <v>556</v>
      </c>
      <c r="F6864" s="17">
        <v>2</v>
      </c>
      <c r="G6864" s="17">
        <v>99.000000953674302</v>
      </c>
      <c r="H6864" s="17" t="s">
        <v>20790</v>
      </c>
      <c r="I6864" s="17"/>
      <c r="J6864" s="17" t="s">
        <v>6257</v>
      </c>
      <c r="K6864" s="26">
        <v>-3.4818698622984798E-5</v>
      </c>
      <c r="L6864" s="15">
        <v>1561.9443359375</v>
      </c>
      <c r="M6864" s="15">
        <v>521.65539999999999</v>
      </c>
      <c r="N6864" s="15">
        <v>1561.9443359375</v>
      </c>
      <c r="O6864" s="15">
        <v>521.65539550781295</v>
      </c>
      <c r="P6864" s="16">
        <v>3</v>
      </c>
      <c r="Q6864" s="16">
        <v>18</v>
      </c>
      <c r="R6864" s="16" t="s">
        <v>20791</v>
      </c>
      <c r="S6864" s="25">
        <v>125.6467</v>
      </c>
    </row>
    <row r="6865" spans="1:19" x14ac:dyDescent="0.25">
      <c r="A6865" s="14">
        <v>275</v>
      </c>
      <c r="B6865" s="15">
        <v>30.64</v>
      </c>
      <c r="C6865" s="15">
        <v>33.779999613761902</v>
      </c>
      <c r="D6865" s="17" t="s">
        <v>555</v>
      </c>
      <c r="E6865" s="17" t="s">
        <v>556</v>
      </c>
      <c r="F6865" s="17">
        <v>2</v>
      </c>
      <c r="G6865" s="17">
        <v>99.000000953674302</v>
      </c>
      <c r="H6865" s="17" t="s">
        <v>20792</v>
      </c>
      <c r="I6865" s="17" t="s">
        <v>6226</v>
      </c>
      <c r="J6865" s="17"/>
      <c r="K6865" s="17">
        <v>-3.5414500162005398E-3</v>
      </c>
      <c r="L6865" s="15">
        <v>996.545654296875</v>
      </c>
      <c r="M6865" s="15">
        <v>499.2801</v>
      </c>
      <c r="N6865" s="15">
        <v>996.54913330078102</v>
      </c>
      <c r="O6865" s="15">
        <v>499.28186035156301</v>
      </c>
      <c r="P6865" s="16">
        <v>2</v>
      </c>
      <c r="Q6865" s="16">
        <v>12</v>
      </c>
      <c r="R6865" s="16" t="s">
        <v>20793</v>
      </c>
      <c r="S6865" s="25">
        <v>126.64870000000001</v>
      </c>
    </row>
    <row r="6866" spans="1:19" x14ac:dyDescent="0.25">
      <c r="A6866" s="14">
        <v>275</v>
      </c>
      <c r="B6866" s="15">
        <v>30.64</v>
      </c>
      <c r="C6866" s="15">
        <v>33.779999613761902</v>
      </c>
      <c r="D6866" s="17" t="s">
        <v>555</v>
      </c>
      <c r="E6866" s="17" t="s">
        <v>556</v>
      </c>
      <c r="F6866" s="17">
        <v>2</v>
      </c>
      <c r="G6866" s="17">
        <v>99.000000953674302</v>
      </c>
      <c r="H6866" s="17" t="s">
        <v>20794</v>
      </c>
      <c r="I6866" s="17" t="s">
        <v>20795</v>
      </c>
      <c r="J6866" s="17"/>
      <c r="K6866" s="17">
        <v>2.2226399742066899E-3</v>
      </c>
      <c r="L6866" s="15">
        <v>1646.73425292969</v>
      </c>
      <c r="M6866" s="15">
        <v>824.37440000000004</v>
      </c>
      <c r="N6866" s="15">
        <v>1646.73205566406</v>
      </c>
      <c r="O6866" s="15">
        <v>824.373291015625</v>
      </c>
      <c r="P6866" s="16">
        <v>2</v>
      </c>
      <c r="Q6866" s="16">
        <v>12</v>
      </c>
      <c r="R6866" s="16" t="s">
        <v>20796</v>
      </c>
      <c r="S6866" s="25">
        <v>134.13740000000001</v>
      </c>
    </row>
    <row r="6867" spans="1:19" x14ac:dyDescent="0.25">
      <c r="A6867" s="14">
        <v>275</v>
      </c>
      <c r="B6867" s="15">
        <v>30.64</v>
      </c>
      <c r="C6867" s="15">
        <v>33.779999613761902</v>
      </c>
      <c r="D6867" s="17" t="s">
        <v>555</v>
      </c>
      <c r="E6867" s="17" t="s">
        <v>556</v>
      </c>
      <c r="F6867" s="17">
        <v>1.95860815048218</v>
      </c>
      <c r="G6867" s="17">
        <v>99.000000953674302</v>
      </c>
      <c r="H6867" s="17" t="s">
        <v>20797</v>
      </c>
      <c r="I6867" s="17" t="s">
        <v>20795</v>
      </c>
      <c r="J6867" s="17"/>
      <c r="K6867" s="17">
        <v>1.5190499834716301E-3</v>
      </c>
      <c r="L6867" s="15">
        <v>1070.41772460938</v>
      </c>
      <c r="M6867" s="15">
        <v>536.21609999999998</v>
      </c>
      <c r="N6867" s="15">
        <v>1070.41613769531</v>
      </c>
      <c r="O6867" s="15">
        <v>536.21533203125</v>
      </c>
      <c r="P6867" s="16">
        <v>2</v>
      </c>
      <c r="Q6867" s="16">
        <v>12</v>
      </c>
      <c r="R6867" s="16" t="s">
        <v>20798</v>
      </c>
      <c r="S6867" s="25">
        <v>31.9939</v>
      </c>
    </row>
    <row r="6868" spans="1:19" x14ac:dyDescent="0.25">
      <c r="A6868" s="14">
        <v>275</v>
      </c>
      <c r="B6868" s="15">
        <v>30.64</v>
      </c>
      <c r="C6868" s="15">
        <v>33.779999613761902</v>
      </c>
      <c r="D6868" s="17" t="s">
        <v>555</v>
      </c>
      <c r="E6868" s="17" t="s">
        <v>556</v>
      </c>
      <c r="F6868" s="17">
        <v>1.95860815048218</v>
      </c>
      <c r="G6868" s="17">
        <v>99.000000953674302</v>
      </c>
      <c r="H6868" s="17" t="s">
        <v>20799</v>
      </c>
      <c r="I6868" s="17" t="s">
        <v>6129</v>
      </c>
      <c r="J6868" s="17"/>
      <c r="K6868" s="17">
        <v>9.6789896488189697E-3</v>
      </c>
      <c r="L6868" s="15">
        <v>1147.55407714844</v>
      </c>
      <c r="M6868" s="15">
        <v>574.78430000000003</v>
      </c>
      <c r="N6868" s="15">
        <v>1147.54443359375</v>
      </c>
      <c r="O6868" s="15">
        <v>574.77947998046898</v>
      </c>
      <c r="P6868" s="16">
        <v>2</v>
      </c>
      <c r="Q6868" s="16">
        <v>12</v>
      </c>
      <c r="R6868" s="16" t="s">
        <v>20800</v>
      </c>
      <c r="S6868" s="25">
        <v>42.744599999999998</v>
      </c>
    </row>
    <row r="6869" spans="1:19" x14ac:dyDescent="0.25">
      <c r="A6869" s="14">
        <v>275</v>
      </c>
      <c r="B6869" s="15">
        <v>30.64</v>
      </c>
      <c r="C6869" s="15">
        <v>33.779999613761902</v>
      </c>
      <c r="D6869" s="17" t="s">
        <v>555</v>
      </c>
      <c r="E6869" s="17" t="s">
        <v>556</v>
      </c>
      <c r="F6869" s="17">
        <v>1.65757703781128</v>
      </c>
      <c r="G6869" s="17">
        <v>98.710000514984102</v>
      </c>
      <c r="H6869" s="17" t="s">
        <v>20801</v>
      </c>
      <c r="I6869" s="17"/>
      <c r="J6869" s="17"/>
      <c r="K6869" s="17">
        <v>2.0784800872206701E-3</v>
      </c>
      <c r="L6869" s="15">
        <v>1243.63244628906</v>
      </c>
      <c r="M6869" s="15">
        <v>622.82349999999997</v>
      </c>
      <c r="N6869" s="15">
        <v>1243.63049316406</v>
      </c>
      <c r="O6869" s="15">
        <v>622.822509765625</v>
      </c>
      <c r="P6869" s="16">
        <v>2</v>
      </c>
      <c r="Q6869" s="16">
        <v>11</v>
      </c>
      <c r="R6869" s="16" t="s">
        <v>20802</v>
      </c>
      <c r="S6869" s="25">
        <v>86.533699999999996</v>
      </c>
    </row>
    <row r="6870" spans="1:19" x14ac:dyDescent="0.25">
      <c r="A6870" s="14">
        <v>276</v>
      </c>
      <c r="B6870" s="15">
        <v>30.63</v>
      </c>
      <c r="C6870" s="15">
        <v>52.999997138977101</v>
      </c>
      <c r="D6870" s="17" t="s">
        <v>557</v>
      </c>
      <c r="E6870" s="17" t="s">
        <v>558</v>
      </c>
      <c r="F6870" s="17">
        <v>2</v>
      </c>
      <c r="G6870" s="17">
        <v>99.000000953674302</v>
      </c>
      <c r="H6870" s="17" t="s">
        <v>20803</v>
      </c>
      <c r="I6870" s="17"/>
      <c r="J6870" s="17"/>
      <c r="K6870" s="17">
        <v>-2.5526098906993901E-3</v>
      </c>
      <c r="L6870" s="15">
        <v>1496.79223632813</v>
      </c>
      <c r="M6870" s="15">
        <v>749.40340000000003</v>
      </c>
      <c r="N6870" s="15">
        <v>1496.79467773438</v>
      </c>
      <c r="O6870" s="15">
        <v>749.40460205078102</v>
      </c>
      <c r="P6870" s="16">
        <v>2</v>
      </c>
      <c r="Q6870" s="16">
        <v>22</v>
      </c>
      <c r="R6870" s="16" t="s">
        <v>20804</v>
      </c>
      <c r="S6870" s="25">
        <v>67.267799999999994</v>
      </c>
    </row>
    <row r="6871" spans="1:19" x14ac:dyDescent="0.25">
      <c r="A6871" s="14">
        <v>276</v>
      </c>
      <c r="B6871" s="15">
        <v>30.63</v>
      </c>
      <c r="C6871" s="15">
        <v>52.999997138977101</v>
      </c>
      <c r="D6871" s="17" t="s">
        <v>557</v>
      </c>
      <c r="E6871" s="17" t="s">
        <v>558</v>
      </c>
      <c r="F6871" s="17">
        <v>2</v>
      </c>
      <c r="G6871" s="17">
        <v>99.000000953674302</v>
      </c>
      <c r="H6871" s="17" t="s">
        <v>20805</v>
      </c>
      <c r="I6871" s="17"/>
      <c r="J6871" s="17" t="s">
        <v>8292</v>
      </c>
      <c r="K6871" s="17">
        <v>-5.7406502310186603E-4</v>
      </c>
      <c r="L6871" s="15">
        <v>1312.70947265625</v>
      </c>
      <c r="M6871" s="15">
        <v>438.57709999999997</v>
      </c>
      <c r="N6871" s="15">
        <v>1312.7099609375</v>
      </c>
      <c r="O6871" s="15">
        <v>438.57723999023398</v>
      </c>
      <c r="P6871" s="16">
        <v>3</v>
      </c>
      <c r="Q6871" s="16">
        <v>17</v>
      </c>
      <c r="R6871" s="16" t="s">
        <v>20806</v>
      </c>
      <c r="S6871" s="25">
        <v>26.191600000000001</v>
      </c>
    </row>
    <row r="6872" spans="1:19" x14ac:dyDescent="0.25">
      <c r="A6872" s="14">
        <v>276</v>
      </c>
      <c r="B6872" s="15">
        <v>30.63</v>
      </c>
      <c r="C6872" s="15">
        <v>52.999997138977101</v>
      </c>
      <c r="D6872" s="17" t="s">
        <v>557</v>
      </c>
      <c r="E6872" s="17" t="s">
        <v>558</v>
      </c>
      <c r="F6872" s="17">
        <v>2</v>
      </c>
      <c r="G6872" s="17">
        <v>99.000000953674302</v>
      </c>
      <c r="H6872" s="17" t="s">
        <v>20807</v>
      </c>
      <c r="I6872" s="17"/>
      <c r="J6872" s="17"/>
      <c r="K6872" s="17">
        <v>-9.6887198742479097E-4</v>
      </c>
      <c r="L6872" s="15">
        <v>1646.79248046875</v>
      </c>
      <c r="M6872" s="15">
        <v>824.40350000000001</v>
      </c>
      <c r="N6872" s="15">
        <v>1646.79333496094</v>
      </c>
      <c r="O6872" s="15">
        <v>824.40399169921898</v>
      </c>
      <c r="P6872" s="16">
        <v>2</v>
      </c>
      <c r="Q6872" s="16">
        <v>21</v>
      </c>
      <c r="R6872" s="16" t="s">
        <v>20808</v>
      </c>
      <c r="S6872" s="25">
        <v>92.091099999999997</v>
      </c>
    </row>
    <row r="6873" spans="1:19" x14ac:dyDescent="0.25">
      <c r="A6873" s="14">
        <v>276</v>
      </c>
      <c r="B6873" s="15">
        <v>30.63</v>
      </c>
      <c r="C6873" s="15">
        <v>52.999997138977101</v>
      </c>
      <c r="D6873" s="17" t="s">
        <v>557</v>
      </c>
      <c r="E6873" s="17" t="s">
        <v>558</v>
      </c>
      <c r="F6873" s="17">
        <v>2</v>
      </c>
      <c r="G6873" s="17">
        <v>99.000000953674302</v>
      </c>
      <c r="H6873" s="17" t="s">
        <v>20809</v>
      </c>
      <c r="I6873" s="17"/>
      <c r="J6873" s="17" t="s">
        <v>20810</v>
      </c>
      <c r="K6873" s="17">
        <v>4.7271599760279097E-4</v>
      </c>
      <c r="L6873" s="15">
        <v>1752.88989257813</v>
      </c>
      <c r="M6873" s="15">
        <v>585.3039</v>
      </c>
      <c r="N6873" s="15">
        <v>1752.88940429688</v>
      </c>
      <c r="O6873" s="15">
        <v>585.3037109375</v>
      </c>
      <c r="P6873" s="16">
        <v>3</v>
      </c>
      <c r="Q6873" s="16">
        <v>18</v>
      </c>
      <c r="R6873" s="16" t="s">
        <v>20811</v>
      </c>
      <c r="S6873" s="25">
        <v>50.0959</v>
      </c>
    </row>
    <row r="6874" spans="1:19" x14ac:dyDescent="0.25">
      <c r="A6874" s="14">
        <v>276</v>
      </c>
      <c r="B6874" s="15">
        <v>30.63</v>
      </c>
      <c r="C6874" s="15">
        <v>52.999997138977101</v>
      </c>
      <c r="D6874" s="17" t="s">
        <v>557</v>
      </c>
      <c r="E6874" s="17" t="s">
        <v>558</v>
      </c>
      <c r="F6874" s="17">
        <v>2</v>
      </c>
      <c r="G6874" s="17">
        <v>99.000000953674302</v>
      </c>
      <c r="H6874" s="17" t="s">
        <v>20812</v>
      </c>
      <c r="I6874" s="17"/>
      <c r="J6874" s="17"/>
      <c r="K6874" s="17">
        <v>-1.9376300042495099E-3</v>
      </c>
      <c r="L6874" s="15">
        <v>947.516845703125</v>
      </c>
      <c r="M6874" s="15">
        <v>474.76569999999998</v>
      </c>
      <c r="N6874" s="15">
        <v>947.51885986328102</v>
      </c>
      <c r="O6874" s="15">
        <v>474.76672363281301</v>
      </c>
      <c r="P6874" s="16">
        <v>2</v>
      </c>
      <c r="Q6874" s="16">
        <v>14</v>
      </c>
      <c r="R6874" s="16" t="s">
        <v>20813</v>
      </c>
      <c r="S6874" s="25">
        <v>33.850499999999997</v>
      </c>
    </row>
    <row r="6875" spans="1:19" x14ac:dyDescent="0.25">
      <c r="A6875" s="14">
        <v>276</v>
      </c>
      <c r="B6875" s="15">
        <v>30.63</v>
      </c>
      <c r="C6875" s="15">
        <v>52.999997138977101</v>
      </c>
      <c r="D6875" s="17" t="s">
        <v>557</v>
      </c>
      <c r="E6875" s="17" t="s">
        <v>558</v>
      </c>
      <c r="F6875" s="17">
        <v>2</v>
      </c>
      <c r="G6875" s="17">
        <v>99.000000953674302</v>
      </c>
      <c r="H6875" s="17" t="s">
        <v>20814</v>
      </c>
      <c r="I6875" s="17"/>
      <c r="J6875" s="17"/>
      <c r="K6875" s="17">
        <v>-4.7043398953974204E-3</v>
      </c>
      <c r="L6875" s="15">
        <v>1113.57312011719</v>
      </c>
      <c r="M6875" s="15">
        <v>557.79380000000003</v>
      </c>
      <c r="N6875" s="15">
        <v>1113.57788085938</v>
      </c>
      <c r="O6875" s="15">
        <v>557.79620361328102</v>
      </c>
      <c r="P6875" s="16">
        <v>2</v>
      </c>
      <c r="Q6875" s="16">
        <v>15</v>
      </c>
      <c r="R6875" s="16" t="s">
        <v>20815</v>
      </c>
      <c r="S6875" s="25">
        <v>23.354700000000001</v>
      </c>
    </row>
    <row r="6876" spans="1:19" x14ac:dyDescent="0.25">
      <c r="A6876" s="14">
        <v>276</v>
      </c>
      <c r="B6876" s="15">
        <v>30.63</v>
      </c>
      <c r="C6876" s="15">
        <v>52.999997138977101</v>
      </c>
      <c r="D6876" s="17" t="s">
        <v>557</v>
      </c>
      <c r="E6876" s="17" t="s">
        <v>558</v>
      </c>
      <c r="F6876" s="17">
        <v>2</v>
      </c>
      <c r="G6876" s="17">
        <v>99.000000953674302</v>
      </c>
      <c r="H6876" s="17" t="s">
        <v>20816</v>
      </c>
      <c r="I6876" s="17" t="s">
        <v>5984</v>
      </c>
      <c r="J6876" s="17"/>
      <c r="K6876" s="17">
        <v>-1.3149100122973299E-3</v>
      </c>
      <c r="L6876" s="15">
        <v>1221.51049804688</v>
      </c>
      <c r="M6876" s="15">
        <v>611.76250000000005</v>
      </c>
      <c r="N6876" s="15">
        <v>1221.51184082031</v>
      </c>
      <c r="O6876" s="15">
        <v>611.76318359375</v>
      </c>
      <c r="P6876" s="16">
        <v>2</v>
      </c>
      <c r="Q6876" s="16">
        <v>18</v>
      </c>
      <c r="R6876" s="16" t="s">
        <v>20817</v>
      </c>
      <c r="S6876" s="25">
        <v>50.240200000000002</v>
      </c>
    </row>
    <row r="6877" spans="1:19" x14ac:dyDescent="0.25">
      <c r="A6877" s="14">
        <v>276</v>
      </c>
      <c r="B6877" s="15">
        <v>30.63</v>
      </c>
      <c r="C6877" s="15">
        <v>52.999997138977101</v>
      </c>
      <c r="D6877" s="17" t="s">
        <v>557</v>
      </c>
      <c r="E6877" s="17" t="s">
        <v>558</v>
      </c>
      <c r="F6877" s="17">
        <v>2</v>
      </c>
      <c r="G6877" s="17">
        <v>99.000000953674302</v>
      </c>
      <c r="H6877" s="17" t="s">
        <v>20818</v>
      </c>
      <c r="I6877" s="17"/>
      <c r="J6877" s="17"/>
      <c r="K6877" s="17">
        <v>-2.3976198863238101E-3</v>
      </c>
      <c r="L6877" s="15">
        <v>967.54266357421898</v>
      </c>
      <c r="M6877" s="15">
        <v>484.77859999999998</v>
      </c>
      <c r="N6877" s="15">
        <v>967.54510498046898</v>
      </c>
      <c r="O6877" s="15">
        <v>484.77981567382801</v>
      </c>
      <c r="P6877" s="16">
        <v>2</v>
      </c>
      <c r="Q6877" s="16">
        <v>14</v>
      </c>
      <c r="R6877" s="16" t="s">
        <v>20819</v>
      </c>
      <c r="S6877" s="25">
        <v>46.106499999999997</v>
      </c>
    </row>
    <row r="6878" spans="1:19" x14ac:dyDescent="0.25">
      <c r="A6878" s="14">
        <v>276</v>
      </c>
      <c r="B6878" s="15">
        <v>30.63</v>
      </c>
      <c r="C6878" s="15">
        <v>52.999997138977101</v>
      </c>
      <c r="D6878" s="17" t="s">
        <v>557</v>
      </c>
      <c r="E6878" s="17" t="s">
        <v>558</v>
      </c>
      <c r="F6878" s="17">
        <v>2</v>
      </c>
      <c r="G6878" s="17">
        <v>99.000000953674302</v>
      </c>
      <c r="H6878" s="17" t="s">
        <v>20820</v>
      </c>
      <c r="I6878" s="17"/>
      <c r="J6878" s="17"/>
      <c r="K6878" s="17">
        <v>2.6994401123374701E-3</v>
      </c>
      <c r="L6878" s="15">
        <v>1032.53784179688</v>
      </c>
      <c r="M6878" s="15">
        <v>517.27620000000002</v>
      </c>
      <c r="N6878" s="15">
        <v>1032.53527832031</v>
      </c>
      <c r="O6878" s="15">
        <v>517.27490234375</v>
      </c>
      <c r="P6878" s="16">
        <v>2</v>
      </c>
      <c r="Q6878" s="16">
        <v>15</v>
      </c>
      <c r="R6878" s="16" t="s">
        <v>20821</v>
      </c>
      <c r="S6878" s="25">
        <v>40.583300000000001</v>
      </c>
    </row>
    <row r="6879" spans="1:19" x14ac:dyDescent="0.25">
      <c r="A6879" s="14">
        <v>276</v>
      </c>
      <c r="B6879" s="15">
        <v>30.63</v>
      </c>
      <c r="C6879" s="15">
        <v>52.999997138977101</v>
      </c>
      <c r="D6879" s="17" t="s">
        <v>557</v>
      </c>
      <c r="E6879" s="17" t="s">
        <v>558</v>
      </c>
      <c r="F6879" s="17">
        <v>2</v>
      </c>
      <c r="G6879" s="17">
        <v>99.000000953674302</v>
      </c>
      <c r="H6879" s="17" t="s">
        <v>20822</v>
      </c>
      <c r="I6879" s="17"/>
      <c r="J6879" s="17"/>
      <c r="K6879" s="17">
        <v>3.8307698559947301E-4</v>
      </c>
      <c r="L6879" s="15">
        <v>1729.83752441406</v>
      </c>
      <c r="M6879" s="15">
        <v>865.92600000000004</v>
      </c>
      <c r="N6879" s="15">
        <v>1729.83703613281</v>
      </c>
      <c r="O6879" s="15">
        <v>865.92578125</v>
      </c>
      <c r="P6879" s="16">
        <v>2</v>
      </c>
      <c r="Q6879" s="16">
        <v>21</v>
      </c>
      <c r="R6879" s="16" t="s">
        <v>20823</v>
      </c>
      <c r="S6879" s="25">
        <v>79.996499999999997</v>
      </c>
    </row>
    <row r="6880" spans="1:19" x14ac:dyDescent="0.25">
      <c r="A6880" s="14">
        <v>276</v>
      </c>
      <c r="B6880" s="15">
        <v>30.63</v>
      </c>
      <c r="C6880" s="15">
        <v>52.999997138977101</v>
      </c>
      <c r="D6880" s="17" t="s">
        <v>557</v>
      </c>
      <c r="E6880" s="17" t="s">
        <v>558</v>
      </c>
      <c r="F6880" s="17">
        <v>2</v>
      </c>
      <c r="G6880" s="17">
        <v>99.000000953674302</v>
      </c>
      <c r="H6880" s="17" t="s">
        <v>20824</v>
      </c>
      <c r="I6880" s="17"/>
      <c r="J6880" s="17"/>
      <c r="K6880" s="17">
        <v>-1.04134000139311E-4</v>
      </c>
      <c r="L6880" s="15">
        <v>1535.70764160156</v>
      </c>
      <c r="M6880" s="15">
        <v>768.86109999999996</v>
      </c>
      <c r="N6880" s="15">
        <v>1535.70788574219</v>
      </c>
      <c r="O6880" s="15">
        <v>768.86120605468795</v>
      </c>
      <c r="P6880" s="16">
        <v>2</v>
      </c>
      <c r="Q6880" s="16">
        <v>14</v>
      </c>
      <c r="R6880" s="16" t="s">
        <v>20825</v>
      </c>
      <c r="S6880" s="25">
        <v>138.44880000000001</v>
      </c>
    </row>
    <row r="6881" spans="1:19" x14ac:dyDescent="0.25">
      <c r="A6881" s="14">
        <v>276</v>
      </c>
      <c r="B6881" s="15">
        <v>30.63</v>
      </c>
      <c r="C6881" s="15">
        <v>52.999997138977101</v>
      </c>
      <c r="D6881" s="17" t="s">
        <v>557</v>
      </c>
      <c r="E6881" s="17" t="s">
        <v>558</v>
      </c>
      <c r="F6881" s="17">
        <v>2</v>
      </c>
      <c r="G6881" s="17">
        <v>99.000000953674302</v>
      </c>
      <c r="H6881" s="17" t="s">
        <v>20826</v>
      </c>
      <c r="I6881" s="17"/>
      <c r="J6881" s="17"/>
      <c r="K6881" s="17">
        <v>-2.7314799372106799E-3</v>
      </c>
      <c r="L6881" s="15">
        <v>1624.79162597656</v>
      </c>
      <c r="M6881" s="15">
        <v>813.40309999999999</v>
      </c>
      <c r="N6881" s="15">
        <v>1624.79443359375</v>
      </c>
      <c r="O6881" s="15">
        <v>813.40447998046898</v>
      </c>
      <c r="P6881" s="16">
        <v>2</v>
      </c>
      <c r="Q6881" s="16">
        <v>17</v>
      </c>
      <c r="R6881" s="16" t="s">
        <v>20827</v>
      </c>
      <c r="S6881" s="25">
        <v>58.066699999999997</v>
      </c>
    </row>
    <row r="6882" spans="1:19" x14ac:dyDescent="0.25">
      <c r="A6882" s="14">
        <v>276</v>
      </c>
      <c r="B6882" s="15">
        <v>30.63</v>
      </c>
      <c r="C6882" s="15">
        <v>52.999997138977101</v>
      </c>
      <c r="D6882" s="17" t="s">
        <v>557</v>
      </c>
      <c r="E6882" s="17" t="s">
        <v>558</v>
      </c>
      <c r="F6882" s="17">
        <v>2</v>
      </c>
      <c r="G6882" s="17">
        <v>99.000000953674302</v>
      </c>
      <c r="H6882" s="17" t="s">
        <v>20828</v>
      </c>
      <c r="I6882" s="17"/>
      <c r="J6882" s="17"/>
      <c r="K6882" s="17">
        <v>-1.1165599571540999E-3</v>
      </c>
      <c r="L6882" s="15">
        <v>1619.78930664063</v>
      </c>
      <c r="M6882" s="15">
        <v>810.90189999999996</v>
      </c>
      <c r="N6882" s="15">
        <v>1619.79040527344</v>
      </c>
      <c r="O6882" s="15">
        <v>810.90246582031295</v>
      </c>
      <c r="P6882" s="16">
        <v>2</v>
      </c>
      <c r="Q6882" s="16">
        <v>25</v>
      </c>
      <c r="R6882" s="16" t="s">
        <v>20829</v>
      </c>
      <c r="S6882" s="25">
        <v>49.4587</v>
      </c>
    </row>
    <row r="6883" spans="1:19" x14ac:dyDescent="0.25">
      <c r="A6883" s="14">
        <v>276</v>
      </c>
      <c r="B6883" s="15">
        <v>30.63</v>
      </c>
      <c r="C6883" s="15">
        <v>52.999997138977101</v>
      </c>
      <c r="D6883" s="17" t="s">
        <v>557</v>
      </c>
      <c r="E6883" s="17" t="s">
        <v>558</v>
      </c>
      <c r="F6883" s="17">
        <v>2</v>
      </c>
      <c r="G6883" s="17">
        <v>99.000000953674302</v>
      </c>
      <c r="H6883" s="17" t="s">
        <v>20830</v>
      </c>
      <c r="I6883" s="17"/>
      <c r="J6883" s="17"/>
      <c r="K6883" s="17">
        <v>4.7155697830021399E-3</v>
      </c>
      <c r="L6883" s="15">
        <v>2729.39208984375</v>
      </c>
      <c r="M6883" s="15">
        <v>910.80460000000005</v>
      </c>
      <c r="N6883" s="15">
        <v>2729.38720703125</v>
      </c>
      <c r="O6883" s="15">
        <v>910.802978515625</v>
      </c>
      <c r="P6883" s="16">
        <v>3</v>
      </c>
      <c r="Q6883" s="16">
        <v>27</v>
      </c>
      <c r="R6883" s="16" t="s">
        <v>20831</v>
      </c>
      <c r="S6883" s="25">
        <v>161.7792</v>
      </c>
    </row>
    <row r="6884" spans="1:19" x14ac:dyDescent="0.25">
      <c r="A6884" s="14">
        <v>276</v>
      </c>
      <c r="B6884" s="15">
        <v>30.63</v>
      </c>
      <c r="C6884" s="15">
        <v>52.999997138977101</v>
      </c>
      <c r="D6884" s="17" t="s">
        <v>557</v>
      </c>
      <c r="E6884" s="17" t="s">
        <v>558</v>
      </c>
      <c r="F6884" s="17">
        <v>1.36653172969818</v>
      </c>
      <c r="G6884" s="17">
        <v>97.460001707076998</v>
      </c>
      <c r="H6884" s="17" t="s">
        <v>20832</v>
      </c>
      <c r="I6884" s="17"/>
      <c r="J6884" s="17"/>
      <c r="K6884" s="17">
        <v>9.8317395895719507E-4</v>
      </c>
      <c r="L6884" s="15">
        <v>843.46130371093795</v>
      </c>
      <c r="M6884" s="15">
        <v>422.73790000000002</v>
      </c>
      <c r="N6884" s="15">
        <v>843.46026611328102</v>
      </c>
      <c r="O6884" s="15">
        <v>422.73742675781301</v>
      </c>
      <c r="P6884" s="16">
        <v>2</v>
      </c>
      <c r="Q6884" s="16">
        <v>10</v>
      </c>
      <c r="R6884" s="16" t="s">
        <v>20833</v>
      </c>
      <c r="S6884" s="25">
        <v>87.142300000000006</v>
      </c>
    </row>
    <row r="6885" spans="1:19" x14ac:dyDescent="0.25">
      <c r="A6885" s="14">
        <v>277</v>
      </c>
      <c r="B6885" s="15">
        <v>30.59</v>
      </c>
      <c r="C6885" s="15">
        <v>34.839999675750697</v>
      </c>
      <c r="D6885" s="17" t="s">
        <v>559</v>
      </c>
      <c r="E6885" s="17" t="s">
        <v>560</v>
      </c>
      <c r="F6885" s="17">
        <v>2</v>
      </c>
      <c r="G6885" s="17">
        <v>99.000000953674302</v>
      </c>
      <c r="H6885" s="17" t="s">
        <v>20834</v>
      </c>
      <c r="I6885" s="17"/>
      <c r="J6885" s="17"/>
      <c r="K6885" s="17">
        <v>1.1977499816566699E-3</v>
      </c>
      <c r="L6885" s="15">
        <v>998.44689941406295</v>
      </c>
      <c r="M6885" s="15">
        <v>500.23070000000001</v>
      </c>
      <c r="N6885" s="15">
        <v>998.44573974609398</v>
      </c>
      <c r="O6885" s="15">
        <v>500.23016357421898</v>
      </c>
      <c r="P6885" s="16">
        <v>2</v>
      </c>
      <c r="Q6885" s="16">
        <v>12</v>
      </c>
      <c r="R6885" s="16" t="s">
        <v>20835</v>
      </c>
      <c r="S6885" s="25">
        <v>22.272300000000001</v>
      </c>
    </row>
    <row r="6886" spans="1:19" x14ac:dyDescent="0.25">
      <c r="A6886" s="14">
        <v>277</v>
      </c>
      <c r="B6886" s="15">
        <v>30.59</v>
      </c>
      <c r="C6886" s="15">
        <v>34.839999675750697</v>
      </c>
      <c r="D6886" s="17" t="s">
        <v>559</v>
      </c>
      <c r="E6886" s="17" t="s">
        <v>560</v>
      </c>
      <c r="F6886" s="17">
        <v>2</v>
      </c>
      <c r="G6886" s="17">
        <v>99.000000953674302</v>
      </c>
      <c r="H6886" s="17" t="s">
        <v>20836</v>
      </c>
      <c r="I6886" s="17"/>
      <c r="J6886" s="17" t="s">
        <v>6610</v>
      </c>
      <c r="K6886" s="26">
        <v>2.3002199668553698E-5</v>
      </c>
      <c r="L6886" s="15">
        <v>3929.94946289063</v>
      </c>
      <c r="M6886" s="15">
        <v>983.49459999999999</v>
      </c>
      <c r="N6886" s="15">
        <v>3929.94946289063</v>
      </c>
      <c r="O6886" s="15">
        <v>983.49462890625</v>
      </c>
      <c r="P6886" s="16">
        <v>4</v>
      </c>
      <c r="Q6886" s="16">
        <v>14</v>
      </c>
      <c r="R6886" s="16" t="s">
        <v>20837</v>
      </c>
      <c r="S6886" s="25">
        <v>139.55369999999999</v>
      </c>
    </row>
    <row r="6887" spans="1:19" x14ac:dyDescent="0.25">
      <c r="A6887" s="14">
        <v>277</v>
      </c>
      <c r="B6887" s="15">
        <v>30.59</v>
      </c>
      <c r="C6887" s="15">
        <v>34.839999675750697</v>
      </c>
      <c r="D6887" s="17" t="s">
        <v>559</v>
      </c>
      <c r="E6887" s="17" t="s">
        <v>560</v>
      </c>
      <c r="F6887" s="17">
        <v>2</v>
      </c>
      <c r="G6887" s="17">
        <v>99.000000953674302</v>
      </c>
      <c r="H6887" s="17" t="s">
        <v>20838</v>
      </c>
      <c r="I6887" s="17"/>
      <c r="J6887" s="17"/>
      <c r="K6887" s="17">
        <v>-5.5367997847497498E-3</v>
      </c>
      <c r="L6887" s="15">
        <v>2294.12744140625</v>
      </c>
      <c r="M6887" s="15">
        <v>1148.0709999999999</v>
      </c>
      <c r="N6887" s="15">
        <v>2294.13305664063</v>
      </c>
      <c r="O6887" s="15">
        <v>1148.07385253906</v>
      </c>
      <c r="P6887" s="16">
        <v>2</v>
      </c>
      <c r="Q6887" s="16">
        <v>16</v>
      </c>
      <c r="R6887" s="16" t="s">
        <v>20839</v>
      </c>
      <c r="S6887" s="25">
        <v>138.18559999999999</v>
      </c>
    </row>
    <row r="6888" spans="1:19" x14ac:dyDescent="0.25">
      <c r="A6888" s="14">
        <v>277</v>
      </c>
      <c r="B6888" s="15">
        <v>30.59</v>
      </c>
      <c r="C6888" s="15">
        <v>34.839999675750697</v>
      </c>
      <c r="D6888" s="17" t="s">
        <v>559</v>
      </c>
      <c r="E6888" s="17" t="s">
        <v>560</v>
      </c>
      <c r="F6888" s="17">
        <v>2</v>
      </c>
      <c r="G6888" s="17">
        <v>99.000000953674302</v>
      </c>
      <c r="H6888" s="17" t="s">
        <v>20840</v>
      </c>
      <c r="I6888" s="17"/>
      <c r="J6888" s="17"/>
      <c r="K6888" s="17">
        <v>-3.17341997288167E-3</v>
      </c>
      <c r="L6888" s="15">
        <v>1229.6220703125</v>
      </c>
      <c r="M6888" s="15">
        <v>615.81830000000002</v>
      </c>
      <c r="N6888" s="15">
        <v>1229.62512207031</v>
      </c>
      <c r="O6888" s="15">
        <v>615.81988525390602</v>
      </c>
      <c r="P6888" s="16">
        <v>2</v>
      </c>
      <c r="Q6888" s="16">
        <v>18</v>
      </c>
      <c r="R6888" s="16" t="s">
        <v>20841</v>
      </c>
      <c r="S6888" s="25">
        <v>44.193899999999999</v>
      </c>
    </row>
    <row r="6889" spans="1:19" x14ac:dyDescent="0.25">
      <c r="A6889" s="14">
        <v>277</v>
      </c>
      <c r="B6889" s="15">
        <v>30.59</v>
      </c>
      <c r="C6889" s="15">
        <v>34.839999675750697</v>
      </c>
      <c r="D6889" s="17" t="s">
        <v>559</v>
      </c>
      <c r="E6889" s="17" t="s">
        <v>560</v>
      </c>
      <c r="F6889" s="17">
        <v>2</v>
      </c>
      <c r="G6889" s="17">
        <v>99.000000953674302</v>
      </c>
      <c r="H6889" s="17" t="s">
        <v>20842</v>
      </c>
      <c r="I6889" s="17"/>
      <c r="J6889" s="17" t="s">
        <v>8321</v>
      </c>
      <c r="K6889" s="17">
        <v>-1.9818199798464801E-3</v>
      </c>
      <c r="L6889" s="15">
        <v>1748.87463378906</v>
      </c>
      <c r="M6889" s="15">
        <v>875.44460000000004</v>
      </c>
      <c r="N6889" s="15">
        <v>1748.87670898438</v>
      </c>
      <c r="O6889" s="15">
        <v>875.44561767578102</v>
      </c>
      <c r="P6889" s="16">
        <v>2</v>
      </c>
      <c r="Q6889" s="16">
        <v>16</v>
      </c>
      <c r="R6889" s="16" t="s">
        <v>20843</v>
      </c>
      <c r="S6889" s="25">
        <v>86.045199999999994</v>
      </c>
    </row>
    <row r="6890" spans="1:19" x14ac:dyDescent="0.25">
      <c r="A6890" s="14">
        <v>277</v>
      </c>
      <c r="B6890" s="15">
        <v>30.59</v>
      </c>
      <c r="C6890" s="15">
        <v>34.839999675750697</v>
      </c>
      <c r="D6890" s="17" t="s">
        <v>559</v>
      </c>
      <c r="E6890" s="17" t="s">
        <v>560</v>
      </c>
      <c r="F6890" s="17">
        <v>2</v>
      </c>
      <c r="G6890" s="17">
        <v>99.000000953674302</v>
      </c>
      <c r="H6890" s="17" t="s">
        <v>20844</v>
      </c>
      <c r="I6890" s="17" t="s">
        <v>20845</v>
      </c>
      <c r="J6890" s="17" t="s">
        <v>6344</v>
      </c>
      <c r="K6890" s="17">
        <v>0.101859003305435</v>
      </c>
      <c r="L6890" s="15">
        <v>3976.0517578125</v>
      </c>
      <c r="M6890" s="15">
        <v>995.02020000000005</v>
      </c>
      <c r="N6890" s="15">
        <v>3975.94995117188</v>
      </c>
      <c r="O6890" s="15">
        <v>994.99475097656295</v>
      </c>
      <c r="P6890" s="16">
        <v>4</v>
      </c>
      <c r="Q6890" s="16">
        <v>15</v>
      </c>
      <c r="R6890" s="16" t="s">
        <v>20846</v>
      </c>
      <c r="S6890" s="25">
        <v>164.03370000000001</v>
      </c>
    </row>
    <row r="6891" spans="1:19" x14ac:dyDescent="0.25">
      <c r="A6891" s="14">
        <v>277</v>
      </c>
      <c r="B6891" s="15">
        <v>30.59</v>
      </c>
      <c r="C6891" s="15">
        <v>34.839999675750697</v>
      </c>
      <c r="D6891" s="17" t="s">
        <v>559</v>
      </c>
      <c r="E6891" s="17" t="s">
        <v>560</v>
      </c>
      <c r="F6891" s="17">
        <v>2</v>
      </c>
      <c r="G6891" s="17">
        <v>99.000000953674302</v>
      </c>
      <c r="H6891" s="17" t="s">
        <v>20847</v>
      </c>
      <c r="I6891" s="17"/>
      <c r="J6891" s="17"/>
      <c r="K6891" s="17">
        <v>-1.7608300549909501E-3</v>
      </c>
      <c r="L6891" s="15">
        <v>1502.66943359375</v>
      </c>
      <c r="M6891" s="15">
        <v>752.34199999999998</v>
      </c>
      <c r="N6891" s="15">
        <v>1502.67114257813</v>
      </c>
      <c r="O6891" s="15">
        <v>752.34283447265602</v>
      </c>
      <c r="P6891" s="16">
        <v>2</v>
      </c>
      <c r="Q6891" s="16">
        <v>16</v>
      </c>
      <c r="R6891" s="16" t="s">
        <v>20848</v>
      </c>
      <c r="S6891" s="25">
        <v>69.2804</v>
      </c>
    </row>
    <row r="6892" spans="1:19" x14ac:dyDescent="0.25">
      <c r="A6892" s="14">
        <v>277</v>
      </c>
      <c r="B6892" s="15">
        <v>30.59</v>
      </c>
      <c r="C6892" s="15">
        <v>34.839999675750697</v>
      </c>
      <c r="D6892" s="17" t="s">
        <v>559</v>
      </c>
      <c r="E6892" s="17" t="s">
        <v>560</v>
      </c>
      <c r="F6892" s="17">
        <v>2</v>
      </c>
      <c r="G6892" s="17">
        <v>99.000000953674302</v>
      </c>
      <c r="H6892" s="17" t="s">
        <v>20849</v>
      </c>
      <c r="I6892" s="17"/>
      <c r="J6892" s="17"/>
      <c r="K6892" s="17">
        <v>-1.0119099617004399</v>
      </c>
      <c r="L6892" s="15">
        <v>2491.2568359375</v>
      </c>
      <c r="M6892" s="15">
        <v>831.42619999999999</v>
      </c>
      <c r="N6892" s="15">
        <v>2492.2685546875</v>
      </c>
      <c r="O6892" s="15">
        <v>831.76348876953102</v>
      </c>
      <c r="P6892" s="16">
        <v>3</v>
      </c>
      <c r="Q6892" s="16">
        <v>19</v>
      </c>
      <c r="R6892" s="16" t="s">
        <v>20850</v>
      </c>
      <c r="S6892" s="25">
        <v>192.62639999999999</v>
      </c>
    </row>
    <row r="6893" spans="1:19" x14ac:dyDescent="0.25">
      <c r="A6893" s="14">
        <v>277</v>
      </c>
      <c r="B6893" s="15">
        <v>30.59</v>
      </c>
      <c r="C6893" s="15">
        <v>34.839999675750697</v>
      </c>
      <c r="D6893" s="17" t="s">
        <v>559</v>
      </c>
      <c r="E6893" s="17" t="s">
        <v>560</v>
      </c>
      <c r="F6893" s="17">
        <v>2</v>
      </c>
      <c r="G6893" s="17">
        <v>99.000000953674302</v>
      </c>
      <c r="H6893" s="17" t="s">
        <v>20851</v>
      </c>
      <c r="I6893" s="17"/>
      <c r="J6893" s="17"/>
      <c r="K6893" s="17">
        <v>-3.0031399801373499E-3</v>
      </c>
      <c r="L6893" s="15">
        <v>884.53009033203102</v>
      </c>
      <c r="M6893" s="15">
        <v>443.27229999999997</v>
      </c>
      <c r="N6893" s="15">
        <v>884.53314208984398</v>
      </c>
      <c r="O6893" s="15">
        <v>443.27383422851602</v>
      </c>
      <c r="P6893" s="16">
        <v>2</v>
      </c>
      <c r="Q6893" s="16">
        <v>11</v>
      </c>
      <c r="R6893" s="16" t="s">
        <v>20852</v>
      </c>
      <c r="S6893" s="25">
        <v>67.869399999999999</v>
      </c>
    </row>
    <row r="6894" spans="1:19" x14ac:dyDescent="0.25">
      <c r="A6894" s="14">
        <v>277</v>
      </c>
      <c r="B6894" s="15">
        <v>30.59</v>
      </c>
      <c r="C6894" s="15">
        <v>34.839999675750697</v>
      </c>
      <c r="D6894" s="17" t="s">
        <v>559</v>
      </c>
      <c r="E6894" s="17" t="s">
        <v>560</v>
      </c>
      <c r="F6894" s="17">
        <v>2</v>
      </c>
      <c r="G6894" s="17">
        <v>99.000000953674302</v>
      </c>
      <c r="H6894" s="17" t="s">
        <v>20853</v>
      </c>
      <c r="I6894" s="17"/>
      <c r="J6894" s="17"/>
      <c r="K6894" s="17">
        <v>6.8264297442510702E-4</v>
      </c>
      <c r="L6894" s="15">
        <v>1266.62841796875</v>
      </c>
      <c r="M6894" s="15">
        <v>634.32150000000001</v>
      </c>
      <c r="N6894" s="15">
        <v>1266.62780761719</v>
      </c>
      <c r="O6894" s="15">
        <v>634.32116699218795</v>
      </c>
      <c r="P6894" s="16">
        <v>2</v>
      </c>
      <c r="Q6894" s="16">
        <v>16</v>
      </c>
      <c r="R6894" s="16" t="s">
        <v>20854</v>
      </c>
      <c r="S6894" s="25">
        <v>85.668099999999995</v>
      </c>
    </row>
    <row r="6895" spans="1:19" x14ac:dyDescent="0.25">
      <c r="A6895" s="14">
        <v>277</v>
      </c>
      <c r="B6895" s="15">
        <v>30.59</v>
      </c>
      <c r="C6895" s="15">
        <v>34.839999675750697</v>
      </c>
      <c r="D6895" s="17" t="s">
        <v>559</v>
      </c>
      <c r="E6895" s="17" t="s">
        <v>560</v>
      </c>
      <c r="F6895" s="17">
        <v>2</v>
      </c>
      <c r="G6895" s="17">
        <v>99.000000953674302</v>
      </c>
      <c r="H6895" s="17" t="s">
        <v>20855</v>
      </c>
      <c r="I6895" s="17"/>
      <c r="J6895" s="17" t="s">
        <v>6086</v>
      </c>
      <c r="K6895" s="17">
        <v>-1.001329976134E-3</v>
      </c>
      <c r="L6895" s="15">
        <v>1327.61462402344</v>
      </c>
      <c r="M6895" s="15">
        <v>664.81460000000004</v>
      </c>
      <c r="N6895" s="15">
        <v>1327.61572265625</v>
      </c>
      <c r="O6895" s="15">
        <v>664.81512451171898</v>
      </c>
      <c r="P6895" s="16">
        <v>2</v>
      </c>
      <c r="Q6895" s="16">
        <v>15</v>
      </c>
      <c r="R6895" s="16" t="s">
        <v>20856</v>
      </c>
      <c r="S6895" s="25">
        <v>41.6038</v>
      </c>
    </row>
    <row r="6896" spans="1:19" x14ac:dyDescent="0.25">
      <c r="A6896" s="14">
        <v>277</v>
      </c>
      <c r="B6896" s="15">
        <v>30.59</v>
      </c>
      <c r="C6896" s="15">
        <v>34.839999675750697</v>
      </c>
      <c r="D6896" s="17" t="s">
        <v>559</v>
      </c>
      <c r="E6896" s="17" t="s">
        <v>560</v>
      </c>
      <c r="F6896" s="17">
        <v>2</v>
      </c>
      <c r="G6896" s="17">
        <v>99.000000953674302</v>
      </c>
      <c r="H6896" s="17" t="s">
        <v>20857</v>
      </c>
      <c r="I6896" s="17"/>
      <c r="J6896" s="17" t="s">
        <v>6083</v>
      </c>
      <c r="K6896" s="17">
        <v>-2.4927100166678398E-3</v>
      </c>
      <c r="L6896" s="15">
        <v>1365.75903320313</v>
      </c>
      <c r="M6896" s="15">
        <v>683.88679999999999</v>
      </c>
      <c r="N6896" s="15">
        <v>1365.76159667969</v>
      </c>
      <c r="O6896" s="15">
        <v>683.88806152343795</v>
      </c>
      <c r="P6896" s="16">
        <v>2</v>
      </c>
      <c r="Q6896" s="16">
        <v>15</v>
      </c>
      <c r="R6896" s="16" t="s">
        <v>20858</v>
      </c>
      <c r="S6896" s="25">
        <v>88.187600000000003</v>
      </c>
    </row>
    <row r="6897" spans="1:19" x14ac:dyDescent="0.25">
      <c r="A6897" s="14">
        <v>277</v>
      </c>
      <c r="B6897" s="15">
        <v>30.59</v>
      </c>
      <c r="C6897" s="15">
        <v>34.839999675750697</v>
      </c>
      <c r="D6897" s="17" t="s">
        <v>559</v>
      </c>
      <c r="E6897" s="17" t="s">
        <v>560</v>
      </c>
      <c r="F6897" s="17">
        <v>2</v>
      </c>
      <c r="G6897" s="17">
        <v>99.000000953674302</v>
      </c>
      <c r="H6897" s="17" t="s">
        <v>20859</v>
      </c>
      <c r="I6897" s="17"/>
      <c r="J6897" s="17"/>
      <c r="K6897" s="17">
        <v>-7.6983601320534901E-4</v>
      </c>
      <c r="L6897" s="15">
        <v>1319.73291015625</v>
      </c>
      <c r="M6897" s="15">
        <v>660.87369999999999</v>
      </c>
      <c r="N6897" s="15">
        <v>1319.73364257813</v>
      </c>
      <c r="O6897" s="15">
        <v>660.87408447265602</v>
      </c>
      <c r="P6897" s="16">
        <v>2</v>
      </c>
      <c r="Q6897" s="16">
        <v>14</v>
      </c>
      <c r="R6897" s="16" t="s">
        <v>20860</v>
      </c>
      <c r="S6897" s="25">
        <v>123.58029999999999</v>
      </c>
    </row>
    <row r="6898" spans="1:19" x14ac:dyDescent="0.25">
      <c r="A6898" s="14">
        <v>277</v>
      </c>
      <c r="B6898" s="15">
        <v>30.59</v>
      </c>
      <c r="C6898" s="15">
        <v>34.839999675750697</v>
      </c>
      <c r="D6898" s="17" t="s">
        <v>559</v>
      </c>
      <c r="E6898" s="17" t="s">
        <v>560</v>
      </c>
      <c r="F6898" s="17">
        <v>2</v>
      </c>
      <c r="G6898" s="17">
        <v>99.000000953674302</v>
      </c>
      <c r="H6898" s="17" t="s">
        <v>20861</v>
      </c>
      <c r="I6898" s="17"/>
      <c r="J6898" s="17"/>
      <c r="K6898" s="17">
        <v>-5.0181098049506502E-4</v>
      </c>
      <c r="L6898" s="15">
        <v>1454.70361328125</v>
      </c>
      <c r="M6898" s="15">
        <v>728.35910000000001</v>
      </c>
      <c r="N6898" s="15">
        <v>1454.7041015625</v>
      </c>
      <c r="O6898" s="15">
        <v>728.359375</v>
      </c>
      <c r="P6898" s="16">
        <v>2</v>
      </c>
      <c r="Q6898" s="16">
        <v>20</v>
      </c>
      <c r="R6898" s="16" t="s">
        <v>20862</v>
      </c>
      <c r="S6898" s="25">
        <v>71.226699999999994</v>
      </c>
    </row>
    <row r="6899" spans="1:19" x14ac:dyDescent="0.25">
      <c r="A6899" s="14">
        <v>277</v>
      </c>
      <c r="B6899" s="15">
        <v>30.59</v>
      </c>
      <c r="C6899" s="15">
        <v>34.839999675750697</v>
      </c>
      <c r="D6899" s="17" t="s">
        <v>559</v>
      </c>
      <c r="E6899" s="17" t="s">
        <v>560</v>
      </c>
      <c r="F6899" s="17">
        <v>0.72815847396850597</v>
      </c>
      <c r="G6899" s="17">
        <v>99.000000953674302</v>
      </c>
      <c r="H6899" s="17" t="s">
        <v>20863</v>
      </c>
      <c r="I6899" s="17"/>
      <c r="J6899" s="17" t="s">
        <v>20864</v>
      </c>
      <c r="K6899" s="17">
        <v>-7.0216099265962796E-4</v>
      </c>
      <c r="L6899" s="15">
        <v>1422.72485351563</v>
      </c>
      <c r="M6899" s="15">
        <v>712.36969999999997</v>
      </c>
      <c r="N6899" s="15">
        <v>1422.7255859375</v>
      </c>
      <c r="O6899" s="15">
        <v>712.37005615234398</v>
      </c>
      <c r="P6899" s="16">
        <v>2</v>
      </c>
      <c r="Q6899" s="16">
        <v>13</v>
      </c>
      <c r="R6899" s="16" t="s">
        <v>20865</v>
      </c>
      <c r="S6899" s="25">
        <v>92.371200000000002</v>
      </c>
    </row>
    <row r="6900" spans="1:19" x14ac:dyDescent="0.25">
      <c r="A6900" s="14">
        <v>277</v>
      </c>
      <c r="B6900" s="15">
        <v>30.59</v>
      </c>
      <c r="C6900" s="15">
        <v>34.839999675750697</v>
      </c>
      <c r="D6900" s="17" t="s">
        <v>559</v>
      </c>
      <c r="E6900" s="17" t="s">
        <v>560</v>
      </c>
      <c r="F6900" s="17">
        <v>0.65169513225555398</v>
      </c>
      <c r="G6900" s="17">
        <v>98.009997606277494</v>
      </c>
      <c r="H6900" s="17" t="s">
        <v>20866</v>
      </c>
      <c r="I6900" s="17"/>
      <c r="J6900" s="17" t="s">
        <v>5932</v>
      </c>
      <c r="K6900" s="17">
        <v>1.59437991678715E-2</v>
      </c>
      <c r="L6900" s="15">
        <v>3556.71166992188</v>
      </c>
      <c r="M6900" s="15">
        <v>890.18520000000001</v>
      </c>
      <c r="N6900" s="15">
        <v>3556.69580078125</v>
      </c>
      <c r="O6900" s="15">
        <v>890.18121337890602</v>
      </c>
      <c r="P6900" s="16">
        <v>4</v>
      </c>
      <c r="Q6900" s="16">
        <v>11</v>
      </c>
      <c r="R6900" s="16" t="s">
        <v>20867</v>
      </c>
      <c r="S6900" s="25">
        <v>158.32579999999999</v>
      </c>
    </row>
    <row r="6901" spans="1:19" x14ac:dyDescent="0.25">
      <c r="A6901" s="14">
        <v>278</v>
      </c>
      <c r="B6901" s="15">
        <v>30.55</v>
      </c>
      <c r="C6901" s="15">
        <v>37.959998846054098</v>
      </c>
      <c r="D6901" s="17" t="s">
        <v>561</v>
      </c>
      <c r="E6901" s="17" t="s">
        <v>562</v>
      </c>
      <c r="F6901" s="17">
        <v>2</v>
      </c>
      <c r="G6901" s="17">
        <v>99.000000953674302</v>
      </c>
      <c r="H6901" s="17" t="s">
        <v>20868</v>
      </c>
      <c r="I6901" s="17" t="s">
        <v>5942</v>
      </c>
      <c r="J6901" s="17"/>
      <c r="K6901" s="17">
        <v>2.72515993565321E-2</v>
      </c>
      <c r="L6901" s="15">
        <v>1692.84484863281</v>
      </c>
      <c r="M6901" s="15">
        <v>565.28890000000001</v>
      </c>
      <c r="N6901" s="15">
        <v>1692.81750488281</v>
      </c>
      <c r="O6901" s="15">
        <v>565.27978515625</v>
      </c>
      <c r="P6901" s="16">
        <v>3</v>
      </c>
      <c r="Q6901" s="16">
        <v>13</v>
      </c>
      <c r="R6901" s="16" t="s">
        <v>20869</v>
      </c>
      <c r="S6901" s="25">
        <v>110.31010000000001</v>
      </c>
    </row>
    <row r="6902" spans="1:19" x14ac:dyDescent="0.25">
      <c r="A6902" s="14">
        <v>278</v>
      </c>
      <c r="B6902" s="15">
        <v>30.55</v>
      </c>
      <c r="C6902" s="15">
        <v>37.959998846054098</v>
      </c>
      <c r="D6902" s="17" t="s">
        <v>561</v>
      </c>
      <c r="E6902" s="17" t="s">
        <v>562</v>
      </c>
      <c r="F6902" s="17">
        <v>2</v>
      </c>
      <c r="G6902" s="17">
        <v>99.000000953674302</v>
      </c>
      <c r="H6902" s="17" t="s">
        <v>20870</v>
      </c>
      <c r="I6902" s="17"/>
      <c r="J6902" s="17"/>
      <c r="K6902" s="26">
        <v>6.1713602917734506E-5</v>
      </c>
      <c r="L6902" s="15">
        <v>1167.65002441406</v>
      </c>
      <c r="M6902" s="15">
        <v>584.83230000000003</v>
      </c>
      <c r="N6902" s="15">
        <v>1167.64990234375</v>
      </c>
      <c r="O6902" s="15">
        <v>584.832275390625</v>
      </c>
      <c r="P6902" s="16">
        <v>2</v>
      </c>
      <c r="Q6902" s="16">
        <v>14</v>
      </c>
      <c r="R6902" s="16" t="s">
        <v>20871</v>
      </c>
      <c r="S6902" s="25">
        <v>81.0441</v>
      </c>
    </row>
    <row r="6903" spans="1:19" x14ac:dyDescent="0.25">
      <c r="A6903" s="14">
        <v>278</v>
      </c>
      <c r="B6903" s="15">
        <v>30.55</v>
      </c>
      <c r="C6903" s="15">
        <v>37.959998846054098</v>
      </c>
      <c r="D6903" s="17" t="s">
        <v>561</v>
      </c>
      <c r="E6903" s="17" t="s">
        <v>562</v>
      </c>
      <c r="F6903" s="17">
        <v>2</v>
      </c>
      <c r="G6903" s="17">
        <v>99.000000953674302</v>
      </c>
      <c r="H6903" s="17" t="s">
        <v>20872</v>
      </c>
      <c r="I6903" s="17"/>
      <c r="J6903" s="17"/>
      <c r="K6903" s="17">
        <v>-3.770710027311E-4</v>
      </c>
      <c r="L6903" s="15">
        <v>1193.62890625</v>
      </c>
      <c r="M6903" s="15">
        <v>597.82169999999996</v>
      </c>
      <c r="N6903" s="15">
        <v>1193.62915039063</v>
      </c>
      <c r="O6903" s="15">
        <v>597.82189941406295</v>
      </c>
      <c r="P6903" s="16">
        <v>2</v>
      </c>
      <c r="Q6903" s="16">
        <v>15</v>
      </c>
      <c r="R6903" s="16" t="s">
        <v>20873</v>
      </c>
      <c r="S6903" s="25">
        <v>98.968999999999994</v>
      </c>
    </row>
    <row r="6904" spans="1:19" x14ac:dyDescent="0.25">
      <c r="A6904" s="14">
        <v>278</v>
      </c>
      <c r="B6904" s="15">
        <v>30.55</v>
      </c>
      <c r="C6904" s="15">
        <v>37.959998846054098</v>
      </c>
      <c r="D6904" s="17" t="s">
        <v>561</v>
      </c>
      <c r="E6904" s="17" t="s">
        <v>562</v>
      </c>
      <c r="F6904" s="17">
        <v>2</v>
      </c>
      <c r="G6904" s="17">
        <v>99.000000953674302</v>
      </c>
      <c r="H6904" s="17" t="s">
        <v>20874</v>
      </c>
      <c r="I6904" s="17"/>
      <c r="J6904" s="17"/>
      <c r="K6904" s="17">
        <v>-2.7775598573498401E-4</v>
      </c>
      <c r="L6904" s="15">
        <v>1524.79321289063</v>
      </c>
      <c r="M6904" s="15">
        <v>763.40390000000002</v>
      </c>
      <c r="N6904" s="15">
        <v>1524.79370117188</v>
      </c>
      <c r="O6904" s="15">
        <v>763.40411376953102</v>
      </c>
      <c r="P6904" s="16">
        <v>2</v>
      </c>
      <c r="Q6904" s="16">
        <v>18</v>
      </c>
      <c r="R6904" s="16" t="s">
        <v>20875</v>
      </c>
      <c r="S6904" s="25">
        <v>94.380600000000001</v>
      </c>
    </row>
    <row r="6905" spans="1:19" x14ac:dyDescent="0.25">
      <c r="A6905" s="14">
        <v>278</v>
      </c>
      <c r="B6905" s="15">
        <v>30.55</v>
      </c>
      <c r="C6905" s="15">
        <v>37.959998846054098</v>
      </c>
      <c r="D6905" s="17" t="s">
        <v>561</v>
      </c>
      <c r="E6905" s="17" t="s">
        <v>562</v>
      </c>
      <c r="F6905" s="17">
        <v>2</v>
      </c>
      <c r="G6905" s="17">
        <v>99.000000953674302</v>
      </c>
      <c r="H6905" s="17" t="s">
        <v>20876</v>
      </c>
      <c r="I6905" s="17"/>
      <c r="J6905" s="17"/>
      <c r="K6905" s="17">
        <v>-5.0489599816501097E-3</v>
      </c>
      <c r="L6905" s="15">
        <v>1231.66223144531</v>
      </c>
      <c r="M6905" s="15">
        <v>616.83839999999998</v>
      </c>
      <c r="N6905" s="15">
        <v>1231.66735839844</v>
      </c>
      <c r="O6905" s="15">
        <v>616.84094238281295</v>
      </c>
      <c r="P6905" s="16">
        <v>2</v>
      </c>
      <c r="Q6905" s="16">
        <v>15</v>
      </c>
      <c r="R6905" s="16" t="s">
        <v>20877</v>
      </c>
      <c r="S6905" s="25">
        <v>78.166799999999995</v>
      </c>
    </row>
    <row r="6906" spans="1:19" x14ac:dyDescent="0.25">
      <c r="A6906" s="14">
        <v>278</v>
      </c>
      <c r="B6906" s="15">
        <v>30.55</v>
      </c>
      <c r="C6906" s="15">
        <v>37.959998846054098</v>
      </c>
      <c r="D6906" s="17" t="s">
        <v>561</v>
      </c>
      <c r="E6906" s="17" t="s">
        <v>562</v>
      </c>
      <c r="F6906" s="17">
        <v>2</v>
      </c>
      <c r="G6906" s="17">
        <v>99.000000953674302</v>
      </c>
      <c r="H6906" s="17" t="s">
        <v>20878</v>
      </c>
      <c r="I6906" s="17"/>
      <c r="J6906" s="17"/>
      <c r="K6906" s="17">
        <v>-7.9422001726925395E-4</v>
      </c>
      <c r="L6906" s="15">
        <v>1236.59790039063</v>
      </c>
      <c r="M6906" s="15">
        <v>619.30619999999999</v>
      </c>
      <c r="N6906" s="15">
        <v>1236.5986328125</v>
      </c>
      <c r="O6906" s="15">
        <v>619.30657958984398</v>
      </c>
      <c r="P6906" s="16">
        <v>2</v>
      </c>
      <c r="Q6906" s="16">
        <v>13</v>
      </c>
      <c r="R6906" s="16" t="s">
        <v>20879</v>
      </c>
      <c r="S6906" s="25">
        <v>67.256200000000007</v>
      </c>
    </row>
    <row r="6907" spans="1:19" x14ac:dyDescent="0.25">
      <c r="A6907" s="14">
        <v>278</v>
      </c>
      <c r="B6907" s="15">
        <v>30.55</v>
      </c>
      <c r="C6907" s="15">
        <v>37.959998846054098</v>
      </c>
      <c r="D6907" s="17" t="s">
        <v>561</v>
      </c>
      <c r="E6907" s="17" t="s">
        <v>562</v>
      </c>
      <c r="F6907" s="17">
        <v>2</v>
      </c>
      <c r="G6907" s="17">
        <v>99.000000953674302</v>
      </c>
      <c r="H6907" s="17" t="s">
        <v>20880</v>
      </c>
      <c r="I6907" s="17" t="s">
        <v>6201</v>
      </c>
      <c r="J6907" s="17"/>
      <c r="K6907" s="17">
        <v>4.9536498263478296E-3</v>
      </c>
      <c r="L6907" s="15">
        <v>1845.94995117188</v>
      </c>
      <c r="M6907" s="15">
        <v>616.32389999999998</v>
      </c>
      <c r="N6907" s="15">
        <v>1845.94470214844</v>
      </c>
      <c r="O6907" s="15">
        <v>616.32220458984398</v>
      </c>
      <c r="P6907" s="16">
        <v>3</v>
      </c>
      <c r="Q6907" s="16">
        <v>16</v>
      </c>
      <c r="R6907" s="16" t="s">
        <v>20881</v>
      </c>
      <c r="S6907" s="25">
        <v>135.19239999999999</v>
      </c>
    </row>
    <row r="6908" spans="1:19" x14ac:dyDescent="0.25">
      <c r="A6908" s="14">
        <v>278</v>
      </c>
      <c r="B6908" s="15">
        <v>30.55</v>
      </c>
      <c r="C6908" s="15">
        <v>37.959998846054098</v>
      </c>
      <c r="D6908" s="17" t="s">
        <v>561</v>
      </c>
      <c r="E6908" s="17" t="s">
        <v>562</v>
      </c>
      <c r="F6908" s="17">
        <v>2</v>
      </c>
      <c r="G6908" s="17">
        <v>99.000000953674302</v>
      </c>
      <c r="H6908" s="17" t="s">
        <v>20882</v>
      </c>
      <c r="I6908" s="17" t="s">
        <v>6763</v>
      </c>
      <c r="J6908" s="17"/>
      <c r="K6908" s="17">
        <v>4.0019699372351204E-3</v>
      </c>
      <c r="L6908" s="15">
        <v>2263.2109375</v>
      </c>
      <c r="M6908" s="15">
        <v>755.41089999999997</v>
      </c>
      <c r="N6908" s="15">
        <v>2263.20678710938</v>
      </c>
      <c r="O6908" s="15">
        <v>755.40954589843795</v>
      </c>
      <c r="P6908" s="16">
        <v>3</v>
      </c>
      <c r="Q6908" s="16">
        <v>17</v>
      </c>
      <c r="R6908" s="16" t="s">
        <v>20883</v>
      </c>
      <c r="S6908" s="25">
        <v>187.9151</v>
      </c>
    </row>
    <row r="6909" spans="1:19" x14ac:dyDescent="0.25">
      <c r="A6909" s="14">
        <v>278</v>
      </c>
      <c r="B6909" s="15">
        <v>30.55</v>
      </c>
      <c r="C6909" s="15">
        <v>37.959998846054098</v>
      </c>
      <c r="D6909" s="17" t="s">
        <v>561</v>
      </c>
      <c r="E6909" s="17" t="s">
        <v>562</v>
      </c>
      <c r="F6909" s="17">
        <v>2</v>
      </c>
      <c r="G6909" s="17">
        <v>99.000000953674302</v>
      </c>
      <c r="H6909" s="17" t="s">
        <v>20884</v>
      </c>
      <c r="I6909" s="17"/>
      <c r="J6909" s="17"/>
      <c r="K6909" s="17">
        <v>4.08821011660621E-4</v>
      </c>
      <c r="L6909" s="15">
        <v>1781.86633300781</v>
      </c>
      <c r="M6909" s="15">
        <v>891.94039999999995</v>
      </c>
      <c r="N6909" s="15">
        <v>1781.86584472656</v>
      </c>
      <c r="O6909" s="15">
        <v>891.940185546875</v>
      </c>
      <c r="P6909" s="16">
        <v>2</v>
      </c>
      <c r="Q6909" s="16">
        <v>10</v>
      </c>
      <c r="R6909" s="16" t="s">
        <v>20885</v>
      </c>
      <c r="S6909" s="25">
        <v>151.41239999999999</v>
      </c>
    </row>
    <row r="6910" spans="1:19" x14ac:dyDescent="0.25">
      <c r="A6910" s="14">
        <v>278</v>
      </c>
      <c r="B6910" s="15">
        <v>30.55</v>
      </c>
      <c r="C6910" s="15">
        <v>37.959998846054098</v>
      </c>
      <c r="D6910" s="17" t="s">
        <v>561</v>
      </c>
      <c r="E6910" s="17" t="s">
        <v>562</v>
      </c>
      <c r="F6910" s="17">
        <v>2</v>
      </c>
      <c r="G6910" s="17">
        <v>99.000000953674302</v>
      </c>
      <c r="H6910" s="17" t="s">
        <v>20886</v>
      </c>
      <c r="I6910" s="17"/>
      <c r="J6910" s="17"/>
      <c r="K6910" s="17">
        <v>-6.2328898347914202E-3</v>
      </c>
      <c r="L6910" s="15">
        <v>2076.09814453125</v>
      </c>
      <c r="M6910" s="15">
        <v>693.04</v>
      </c>
      <c r="N6910" s="15">
        <v>2076.1044921875</v>
      </c>
      <c r="O6910" s="15">
        <v>693.04205322265602</v>
      </c>
      <c r="P6910" s="16">
        <v>3</v>
      </c>
      <c r="Q6910" s="16">
        <v>17</v>
      </c>
      <c r="R6910" s="16" t="s">
        <v>20887</v>
      </c>
      <c r="S6910" s="25">
        <v>152.25450000000001</v>
      </c>
    </row>
    <row r="6911" spans="1:19" x14ac:dyDescent="0.25">
      <c r="A6911" s="14">
        <v>278</v>
      </c>
      <c r="B6911" s="15">
        <v>30.55</v>
      </c>
      <c r="C6911" s="15">
        <v>37.959998846054098</v>
      </c>
      <c r="D6911" s="17" t="s">
        <v>561</v>
      </c>
      <c r="E6911" s="17" t="s">
        <v>562</v>
      </c>
      <c r="F6911" s="17">
        <v>2</v>
      </c>
      <c r="G6911" s="17">
        <v>99.000000953674302</v>
      </c>
      <c r="H6911" s="17" t="s">
        <v>20888</v>
      </c>
      <c r="I6911" s="17"/>
      <c r="J6911" s="17"/>
      <c r="K6911" s="17">
        <v>7.1721401764079896E-4</v>
      </c>
      <c r="L6911" s="15">
        <v>1317.61682128906</v>
      </c>
      <c r="M6911" s="15">
        <v>659.81569999999999</v>
      </c>
      <c r="N6911" s="15">
        <v>1317.61608886719</v>
      </c>
      <c r="O6911" s="15">
        <v>659.81530761718795</v>
      </c>
      <c r="P6911" s="16">
        <v>2</v>
      </c>
      <c r="Q6911" s="16">
        <v>12</v>
      </c>
      <c r="R6911" s="16" t="s">
        <v>20889</v>
      </c>
      <c r="S6911" s="25">
        <v>27.5166</v>
      </c>
    </row>
    <row r="6912" spans="1:19" x14ac:dyDescent="0.25">
      <c r="A6912" s="14">
        <v>278</v>
      </c>
      <c r="B6912" s="15">
        <v>30.55</v>
      </c>
      <c r="C6912" s="15">
        <v>37.959998846054098</v>
      </c>
      <c r="D6912" s="17" t="s">
        <v>561</v>
      </c>
      <c r="E6912" s="17" t="s">
        <v>562</v>
      </c>
      <c r="F6912" s="17">
        <v>1.79588079452515</v>
      </c>
      <c r="G6912" s="17">
        <v>99.000000953674302</v>
      </c>
      <c r="H6912" s="17" t="s">
        <v>20890</v>
      </c>
      <c r="I6912" s="17"/>
      <c r="J6912" s="17"/>
      <c r="K6912" s="17">
        <v>-6.9236801937222498E-3</v>
      </c>
      <c r="L6912" s="15">
        <v>1380.6240234375</v>
      </c>
      <c r="M6912" s="15">
        <v>691.3193</v>
      </c>
      <c r="N6912" s="15">
        <v>1380.63098144531</v>
      </c>
      <c r="O6912" s="15">
        <v>691.32275390625</v>
      </c>
      <c r="P6912" s="16">
        <v>2</v>
      </c>
      <c r="Q6912" s="16">
        <v>12</v>
      </c>
      <c r="R6912" s="16" t="s">
        <v>20891</v>
      </c>
      <c r="S6912" s="25">
        <v>46.004100000000001</v>
      </c>
    </row>
    <row r="6913" spans="1:19" x14ac:dyDescent="0.25">
      <c r="A6913" s="14">
        <v>278</v>
      </c>
      <c r="B6913" s="15">
        <v>30.55</v>
      </c>
      <c r="C6913" s="15">
        <v>37.959998846054098</v>
      </c>
      <c r="D6913" s="17" t="s">
        <v>561</v>
      </c>
      <c r="E6913" s="17" t="s">
        <v>562</v>
      </c>
      <c r="F6913" s="17">
        <v>1.79588079452515</v>
      </c>
      <c r="G6913" s="17">
        <v>99.000000953674302</v>
      </c>
      <c r="H6913" s="17" t="s">
        <v>20892</v>
      </c>
      <c r="I6913" s="17"/>
      <c r="J6913" s="17"/>
      <c r="K6913" s="17">
        <v>-2.0527499727904801E-3</v>
      </c>
      <c r="L6913" s="15">
        <v>1003.60467529297</v>
      </c>
      <c r="M6913" s="15">
        <v>502.80959999999999</v>
      </c>
      <c r="N6913" s="15">
        <v>1003.60662841797</v>
      </c>
      <c r="O6913" s="15">
        <v>502.81057739257801</v>
      </c>
      <c r="P6913" s="16">
        <v>2</v>
      </c>
      <c r="Q6913" s="16">
        <v>7</v>
      </c>
      <c r="R6913" s="16" t="s">
        <v>20893</v>
      </c>
      <c r="S6913" s="25">
        <v>149.0111</v>
      </c>
    </row>
    <row r="6914" spans="1:19" x14ac:dyDescent="0.25">
      <c r="A6914" s="14">
        <v>278</v>
      </c>
      <c r="B6914" s="15">
        <v>30.55</v>
      </c>
      <c r="C6914" s="15">
        <v>37.959998846054098</v>
      </c>
      <c r="D6914" s="17" t="s">
        <v>561</v>
      </c>
      <c r="E6914" s="17" t="s">
        <v>562</v>
      </c>
      <c r="F6914" s="17">
        <v>1.3767507076263401</v>
      </c>
      <c r="G6914" s="17">
        <v>99.000000953674302</v>
      </c>
      <c r="H6914" s="17" t="s">
        <v>20894</v>
      </c>
      <c r="I6914" s="17" t="s">
        <v>6201</v>
      </c>
      <c r="J6914" s="17" t="s">
        <v>7415</v>
      </c>
      <c r="K6914" s="17">
        <v>-3.1719999387860298E-3</v>
      </c>
      <c r="L6914" s="15">
        <v>1258.63488769531</v>
      </c>
      <c r="M6914" s="15">
        <v>630.32470000000001</v>
      </c>
      <c r="N6914" s="15">
        <v>1258.63793945313</v>
      </c>
      <c r="O6914" s="15">
        <v>630.32629394531295</v>
      </c>
      <c r="P6914" s="16">
        <v>2</v>
      </c>
      <c r="Q6914" s="16">
        <v>14</v>
      </c>
      <c r="R6914" s="16" t="s">
        <v>20895</v>
      </c>
      <c r="S6914" s="25">
        <v>118.8874</v>
      </c>
    </row>
    <row r="6915" spans="1:19" x14ac:dyDescent="0.25">
      <c r="A6915" s="14">
        <v>278</v>
      </c>
      <c r="B6915" s="15">
        <v>30.55</v>
      </c>
      <c r="C6915" s="15">
        <v>37.959998846054098</v>
      </c>
      <c r="D6915" s="17" t="s">
        <v>561</v>
      </c>
      <c r="E6915" s="17" t="s">
        <v>562</v>
      </c>
      <c r="F6915" s="17">
        <v>1.1191865205764799</v>
      </c>
      <c r="G6915" s="17">
        <v>98.949998617172199</v>
      </c>
      <c r="H6915" s="17" t="s">
        <v>20896</v>
      </c>
      <c r="I6915" s="17"/>
      <c r="J6915" s="17"/>
      <c r="K6915" s="17">
        <v>5.1331099122762701E-2</v>
      </c>
      <c r="L6915" s="15">
        <v>1629.85546875</v>
      </c>
      <c r="M6915" s="15">
        <v>544.29240000000004</v>
      </c>
      <c r="N6915" s="15">
        <v>1629.80383300781</v>
      </c>
      <c r="O6915" s="15">
        <v>544.27520751953102</v>
      </c>
      <c r="P6915" s="16">
        <v>3</v>
      </c>
      <c r="Q6915" s="16">
        <v>12</v>
      </c>
      <c r="R6915" s="16" t="s">
        <v>10471</v>
      </c>
      <c r="S6915" s="25">
        <v>104.78149999999999</v>
      </c>
    </row>
    <row r="6916" spans="1:19" x14ac:dyDescent="0.25">
      <c r="A6916" s="14">
        <v>279</v>
      </c>
      <c r="B6916" s="15">
        <v>30.54</v>
      </c>
      <c r="C6916" s="15">
        <v>85.820001363754301</v>
      </c>
      <c r="D6916" s="17" t="s">
        <v>563</v>
      </c>
      <c r="E6916" s="17" t="s">
        <v>564</v>
      </c>
      <c r="F6916" s="17">
        <v>2</v>
      </c>
      <c r="G6916" s="17">
        <v>99.000000953674302</v>
      </c>
      <c r="H6916" s="17" t="s">
        <v>20897</v>
      </c>
      <c r="I6916" s="17"/>
      <c r="J6916" s="17"/>
      <c r="K6916" s="17">
        <v>-1.8273199675604701E-3</v>
      </c>
      <c r="L6916" s="15">
        <v>1028.58483886719</v>
      </c>
      <c r="M6916" s="15">
        <v>515.29970000000003</v>
      </c>
      <c r="N6916" s="15">
        <v>1028.58666992188</v>
      </c>
      <c r="O6916" s="15">
        <v>515.30059814453102</v>
      </c>
      <c r="P6916" s="16">
        <v>2</v>
      </c>
      <c r="Q6916" s="16">
        <v>12</v>
      </c>
      <c r="R6916" s="16" t="s">
        <v>20898</v>
      </c>
      <c r="S6916" s="25">
        <v>75.157300000000006</v>
      </c>
    </row>
    <row r="6917" spans="1:19" x14ac:dyDescent="0.25">
      <c r="A6917" s="14">
        <v>279</v>
      </c>
      <c r="B6917" s="15">
        <v>30.54</v>
      </c>
      <c r="C6917" s="15">
        <v>85.820001363754301</v>
      </c>
      <c r="D6917" s="17" t="s">
        <v>563</v>
      </c>
      <c r="E6917" s="17" t="s">
        <v>564</v>
      </c>
      <c r="F6917" s="17">
        <v>2</v>
      </c>
      <c r="G6917" s="17">
        <v>99.000000953674302</v>
      </c>
      <c r="H6917" s="17" t="s">
        <v>20899</v>
      </c>
      <c r="I6917" s="17"/>
      <c r="J6917" s="17"/>
      <c r="K6917" s="17">
        <v>-1.8983599729836E-3</v>
      </c>
      <c r="L6917" s="15">
        <v>1183.6728515625</v>
      </c>
      <c r="M6917" s="15">
        <v>592.84370000000001</v>
      </c>
      <c r="N6917" s="15">
        <v>1183.67468261719</v>
      </c>
      <c r="O6917" s="15">
        <v>592.84460449218795</v>
      </c>
      <c r="P6917" s="16">
        <v>2</v>
      </c>
      <c r="Q6917" s="16">
        <v>16</v>
      </c>
      <c r="R6917" s="16" t="s">
        <v>20900</v>
      </c>
      <c r="S6917" s="25">
        <v>116.9427</v>
      </c>
    </row>
    <row r="6918" spans="1:19" x14ac:dyDescent="0.25">
      <c r="A6918" s="14">
        <v>279</v>
      </c>
      <c r="B6918" s="15">
        <v>30.54</v>
      </c>
      <c r="C6918" s="15">
        <v>85.820001363754301</v>
      </c>
      <c r="D6918" s="17" t="s">
        <v>563</v>
      </c>
      <c r="E6918" s="17" t="s">
        <v>564</v>
      </c>
      <c r="F6918" s="17">
        <v>2</v>
      </c>
      <c r="G6918" s="17">
        <v>99.000000953674302</v>
      </c>
      <c r="H6918" s="17" t="s">
        <v>20901</v>
      </c>
      <c r="I6918" s="17"/>
      <c r="J6918" s="17"/>
      <c r="K6918" s="17">
        <v>-2.62514990754426E-3</v>
      </c>
      <c r="L6918" s="15">
        <v>1812.0078125</v>
      </c>
      <c r="M6918" s="15">
        <v>605.00990000000002</v>
      </c>
      <c r="N6918" s="15">
        <v>1812.01049804688</v>
      </c>
      <c r="O6918" s="15">
        <v>605.01080322265602</v>
      </c>
      <c r="P6918" s="16">
        <v>3</v>
      </c>
      <c r="Q6918" s="16">
        <v>27</v>
      </c>
      <c r="R6918" s="16" t="s">
        <v>20902</v>
      </c>
      <c r="S6918" s="25">
        <v>141.59469999999999</v>
      </c>
    </row>
    <row r="6919" spans="1:19" x14ac:dyDescent="0.25">
      <c r="A6919" s="14">
        <v>279</v>
      </c>
      <c r="B6919" s="15">
        <v>30.54</v>
      </c>
      <c r="C6919" s="15">
        <v>85.820001363754301</v>
      </c>
      <c r="D6919" s="17" t="s">
        <v>563</v>
      </c>
      <c r="E6919" s="17" t="s">
        <v>564</v>
      </c>
      <c r="F6919" s="17">
        <v>2</v>
      </c>
      <c r="G6919" s="17">
        <v>99.000000953674302</v>
      </c>
      <c r="H6919" s="17" t="s">
        <v>20903</v>
      </c>
      <c r="I6919" s="17"/>
      <c r="J6919" s="17"/>
      <c r="K6919" s="17">
        <v>8.0994097515940699E-4</v>
      </c>
      <c r="L6919" s="15">
        <v>1330.62744140625</v>
      </c>
      <c r="M6919" s="15">
        <v>666.32100000000003</v>
      </c>
      <c r="N6919" s="15">
        <v>1330.62658691406</v>
      </c>
      <c r="O6919" s="15">
        <v>666.320556640625</v>
      </c>
      <c r="P6919" s="16">
        <v>2</v>
      </c>
      <c r="Q6919" s="16">
        <v>18</v>
      </c>
      <c r="R6919" s="16" t="s">
        <v>20904</v>
      </c>
      <c r="S6919" s="25">
        <v>34.377499999999998</v>
      </c>
    </row>
    <row r="6920" spans="1:19" x14ac:dyDescent="0.25">
      <c r="A6920" s="14">
        <v>279</v>
      </c>
      <c r="B6920" s="15">
        <v>30.54</v>
      </c>
      <c r="C6920" s="15">
        <v>85.820001363754301</v>
      </c>
      <c r="D6920" s="17" t="s">
        <v>563</v>
      </c>
      <c r="E6920" s="17" t="s">
        <v>564</v>
      </c>
      <c r="F6920" s="17">
        <v>2</v>
      </c>
      <c r="G6920" s="17">
        <v>99.000000953674302</v>
      </c>
      <c r="H6920" s="17" t="s">
        <v>20905</v>
      </c>
      <c r="I6920" s="17"/>
      <c r="J6920" s="17"/>
      <c r="K6920" s="17">
        <v>8.0706197768449801E-3</v>
      </c>
      <c r="L6920" s="15">
        <v>2438.25219726563</v>
      </c>
      <c r="M6920" s="15">
        <v>813.75800000000004</v>
      </c>
      <c r="N6920" s="15">
        <v>2438.244140625</v>
      </c>
      <c r="O6920" s="15">
        <v>813.75531005859398</v>
      </c>
      <c r="P6920" s="16">
        <v>3</v>
      </c>
      <c r="Q6920" s="16">
        <v>14</v>
      </c>
      <c r="R6920" s="16" t="s">
        <v>20906</v>
      </c>
      <c r="S6920" s="25">
        <v>140.90969999999999</v>
      </c>
    </row>
    <row r="6921" spans="1:19" x14ac:dyDescent="0.25">
      <c r="A6921" s="14">
        <v>279</v>
      </c>
      <c r="B6921" s="15">
        <v>30.54</v>
      </c>
      <c r="C6921" s="15">
        <v>85.820001363754301</v>
      </c>
      <c r="D6921" s="17" t="s">
        <v>563</v>
      </c>
      <c r="E6921" s="17" t="s">
        <v>564</v>
      </c>
      <c r="F6921" s="17">
        <v>2</v>
      </c>
      <c r="G6921" s="17">
        <v>99.000000953674302</v>
      </c>
      <c r="H6921" s="17" t="s">
        <v>20907</v>
      </c>
      <c r="I6921" s="17"/>
      <c r="J6921" s="17" t="s">
        <v>6528</v>
      </c>
      <c r="K6921" s="17">
        <v>5.1063499413430699E-3</v>
      </c>
      <c r="L6921" s="15">
        <v>1458.72668457031</v>
      </c>
      <c r="M6921" s="15">
        <v>487.24950000000001</v>
      </c>
      <c r="N6921" s="15">
        <v>1458.72155761719</v>
      </c>
      <c r="O6921" s="15">
        <v>487.247802734375</v>
      </c>
      <c r="P6921" s="16">
        <v>3</v>
      </c>
      <c r="Q6921" s="16">
        <v>15</v>
      </c>
      <c r="R6921" s="16" t="s">
        <v>20908</v>
      </c>
      <c r="S6921" s="25">
        <v>25.9907</v>
      </c>
    </row>
    <row r="6922" spans="1:19" x14ac:dyDescent="0.25">
      <c r="A6922" s="14">
        <v>279</v>
      </c>
      <c r="B6922" s="15">
        <v>30.54</v>
      </c>
      <c r="C6922" s="15">
        <v>85.820001363754301</v>
      </c>
      <c r="D6922" s="17" t="s">
        <v>563</v>
      </c>
      <c r="E6922" s="17" t="s">
        <v>564</v>
      </c>
      <c r="F6922" s="17">
        <v>2</v>
      </c>
      <c r="G6922" s="17">
        <v>99.000000953674302</v>
      </c>
      <c r="H6922" s="17" t="s">
        <v>20909</v>
      </c>
      <c r="I6922" s="17"/>
      <c r="J6922" s="17"/>
      <c r="K6922" s="26">
        <v>-4.2687399400165298E-5</v>
      </c>
      <c r="L6922" s="15">
        <v>2877.50244140625</v>
      </c>
      <c r="M6922" s="15">
        <v>720.38289999999995</v>
      </c>
      <c r="N6922" s="15">
        <v>2877.50244140625</v>
      </c>
      <c r="O6922" s="15">
        <v>720.38287353515602</v>
      </c>
      <c r="P6922" s="16">
        <v>4</v>
      </c>
      <c r="Q6922" s="16">
        <v>17</v>
      </c>
      <c r="R6922" s="16" t="s">
        <v>20910</v>
      </c>
      <c r="S6922" s="25">
        <v>194.0684</v>
      </c>
    </row>
    <row r="6923" spans="1:19" x14ac:dyDescent="0.25">
      <c r="A6923" s="14">
        <v>279</v>
      </c>
      <c r="B6923" s="15">
        <v>30.54</v>
      </c>
      <c r="C6923" s="15">
        <v>85.820001363754301</v>
      </c>
      <c r="D6923" s="17" t="s">
        <v>563</v>
      </c>
      <c r="E6923" s="17" t="s">
        <v>564</v>
      </c>
      <c r="F6923" s="17">
        <v>2</v>
      </c>
      <c r="G6923" s="17">
        <v>99.000000953674302</v>
      </c>
      <c r="H6923" s="17" t="s">
        <v>20911</v>
      </c>
      <c r="I6923" s="17" t="s">
        <v>6187</v>
      </c>
      <c r="J6923" s="17"/>
      <c r="K6923" s="17">
        <v>-1.70490995515138E-3</v>
      </c>
      <c r="L6923" s="15">
        <v>1720.80725097656</v>
      </c>
      <c r="M6923" s="15">
        <v>861.41089999999997</v>
      </c>
      <c r="N6923" s="15">
        <v>1720.80908203125</v>
      </c>
      <c r="O6923" s="15">
        <v>861.41180419921898</v>
      </c>
      <c r="P6923" s="16">
        <v>2</v>
      </c>
      <c r="Q6923" s="16">
        <v>17</v>
      </c>
      <c r="R6923" s="16" t="s">
        <v>20912</v>
      </c>
      <c r="S6923" s="25">
        <v>80.282799999999995</v>
      </c>
    </row>
    <row r="6924" spans="1:19" x14ac:dyDescent="0.25">
      <c r="A6924" s="14">
        <v>279</v>
      </c>
      <c r="B6924" s="15">
        <v>30.54</v>
      </c>
      <c r="C6924" s="15">
        <v>85.820001363754301</v>
      </c>
      <c r="D6924" s="17" t="s">
        <v>563</v>
      </c>
      <c r="E6924" s="17" t="s">
        <v>564</v>
      </c>
      <c r="F6924" s="17">
        <v>2</v>
      </c>
      <c r="G6924" s="17">
        <v>99.000000953674302</v>
      </c>
      <c r="H6924" s="17" t="s">
        <v>20913</v>
      </c>
      <c r="I6924" s="17"/>
      <c r="J6924" s="17"/>
      <c r="K6924" s="17">
        <v>2.6040100492537E-3</v>
      </c>
      <c r="L6924" s="15">
        <v>1784.81372070313</v>
      </c>
      <c r="M6924" s="15">
        <v>595.9452</v>
      </c>
      <c r="N6924" s="15">
        <v>1784.81115722656</v>
      </c>
      <c r="O6924" s="15">
        <v>595.9443359375</v>
      </c>
      <c r="P6924" s="16">
        <v>3</v>
      </c>
      <c r="Q6924" s="16">
        <v>17</v>
      </c>
      <c r="R6924" s="16" t="s">
        <v>20914</v>
      </c>
      <c r="S6924" s="25">
        <v>37.791400000000003</v>
      </c>
    </row>
    <row r="6925" spans="1:19" x14ac:dyDescent="0.25">
      <c r="A6925" s="14">
        <v>279</v>
      </c>
      <c r="B6925" s="15">
        <v>30.54</v>
      </c>
      <c r="C6925" s="15">
        <v>85.820001363754301</v>
      </c>
      <c r="D6925" s="17" t="s">
        <v>563</v>
      </c>
      <c r="E6925" s="17" t="s">
        <v>564</v>
      </c>
      <c r="F6925" s="17">
        <v>2</v>
      </c>
      <c r="G6925" s="17">
        <v>99.000000953674302</v>
      </c>
      <c r="H6925" s="17" t="s">
        <v>20915</v>
      </c>
      <c r="I6925" s="17"/>
      <c r="J6925" s="17"/>
      <c r="K6925" s="17">
        <v>1.95287994574755E-3</v>
      </c>
      <c r="L6925" s="15">
        <v>2194.16137695313</v>
      </c>
      <c r="M6925" s="15">
        <v>732.39440000000002</v>
      </c>
      <c r="N6925" s="15">
        <v>2194.15942382813</v>
      </c>
      <c r="O6925" s="15">
        <v>732.39373779296898</v>
      </c>
      <c r="P6925" s="16">
        <v>3</v>
      </c>
      <c r="Q6925" s="16">
        <v>22</v>
      </c>
      <c r="R6925" s="16" t="s">
        <v>20916</v>
      </c>
      <c r="S6925" s="25">
        <v>118.03449999999999</v>
      </c>
    </row>
    <row r="6926" spans="1:19" x14ac:dyDescent="0.25">
      <c r="A6926" s="14">
        <v>279</v>
      </c>
      <c r="B6926" s="15">
        <v>30.54</v>
      </c>
      <c r="C6926" s="15">
        <v>85.820001363754301</v>
      </c>
      <c r="D6926" s="17" t="s">
        <v>563</v>
      </c>
      <c r="E6926" s="17" t="s">
        <v>564</v>
      </c>
      <c r="F6926" s="17">
        <v>2</v>
      </c>
      <c r="G6926" s="17">
        <v>99.000000953674302</v>
      </c>
      <c r="H6926" s="17" t="s">
        <v>20917</v>
      </c>
      <c r="I6926" s="17"/>
      <c r="J6926" s="17" t="s">
        <v>9225</v>
      </c>
      <c r="K6926" s="17">
        <v>-5.1410199375823097E-4</v>
      </c>
      <c r="L6926" s="15">
        <v>1924.07775878906</v>
      </c>
      <c r="M6926" s="15">
        <v>642.36649999999997</v>
      </c>
      <c r="N6926" s="15">
        <v>1924.07824707031</v>
      </c>
      <c r="O6926" s="15">
        <v>642.36669921875</v>
      </c>
      <c r="P6926" s="16">
        <v>3</v>
      </c>
      <c r="Q6926" s="16">
        <v>13</v>
      </c>
      <c r="R6926" s="16" t="s">
        <v>20918</v>
      </c>
      <c r="S6926" s="25">
        <v>160.02119999999999</v>
      </c>
    </row>
    <row r="6927" spans="1:19" x14ac:dyDescent="0.25">
      <c r="A6927" s="14">
        <v>279</v>
      </c>
      <c r="B6927" s="15">
        <v>30.54</v>
      </c>
      <c r="C6927" s="15">
        <v>85.820001363754301</v>
      </c>
      <c r="D6927" s="17" t="s">
        <v>563</v>
      </c>
      <c r="E6927" s="17" t="s">
        <v>564</v>
      </c>
      <c r="F6927" s="17">
        <v>2</v>
      </c>
      <c r="G6927" s="17">
        <v>99.000000953674302</v>
      </c>
      <c r="H6927" s="17" t="s">
        <v>20919</v>
      </c>
      <c r="I6927" s="17" t="s">
        <v>6570</v>
      </c>
      <c r="J6927" s="17"/>
      <c r="K6927" s="17">
        <v>1.95228995289654E-3</v>
      </c>
      <c r="L6927" s="15">
        <v>1620.81030273438</v>
      </c>
      <c r="M6927" s="15">
        <v>811.41240000000005</v>
      </c>
      <c r="N6927" s="15">
        <v>1620.80822753906</v>
      </c>
      <c r="O6927" s="15">
        <v>811.411376953125</v>
      </c>
      <c r="P6927" s="16">
        <v>2</v>
      </c>
      <c r="Q6927" s="16">
        <v>17</v>
      </c>
      <c r="R6927" s="16" t="s">
        <v>20920</v>
      </c>
      <c r="S6927" s="25">
        <v>118.56229999999999</v>
      </c>
    </row>
    <row r="6928" spans="1:19" x14ac:dyDescent="0.25">
      <c r="A6928" s="14">
        <v>279</v>
      </c>
      <c r="B6928" s="15">
        <v>30.54</v>
      </c>
      <c r="C6928" s="15">
        <v>85.820001363754301</v>
      </c>
      <c r="D6928" s="17" t="s">
        <v>563</v>
      </c>
      <c r="E6928" s="17" t="s">
        <v>564</v>
      </c>
      <c r="F6928" s="17">
        <v>2</v>
      </c>
      <c r="G6928" s="17">
        <v>99.000000953674302</v>
      </c>
      <c r="H6928" s="17" t="s">
        <v>20921</v>
      </c>
      <c r="I6928" s="17" t="s">
        <v>6171</v>
      </c>
      <c r="J6928" s="17"/>
      <c r="K6928" s="17">
        <v>-1.7810700228437801E-3</v>
      </c>
      <c r="L6928" s="15">
        <v>1472.76391601563</v>
      </c>
      <c r="M6928" s="15">
        <v>737.38919999999996</v>
      </c>
      <c r="N6928" s="15">
        <v>1472.76574707031</v>
      </c>
      <c r="O6928" s="15">
        <v>737.39013671875</v>
      </c>
      <c r="P6928" s="16">
        <v>2</v>
      </c>
      <c r="Q6928" s="16">
        <v>18</v>
      </c>
      <c r="R6928" s="16" t="s">
        <v>20922</v>
      </c>
      <c r="S6928" s="25">
        <v>78.474599999999995</v>
      </c>
    </row>
    <row r="6929" spans="1:19" x14ac:dyDescent="0.25">
      <c r="A6929" s="14">
        <v>279</v>
      </c>
      <c r="B6929" s="15">
        <v>30.54</v>
      </c>
      <c r="C6929" s="15">
        <v>85.820001363754301</v>
      </c>
      <c r="D6929" s="17" t="s">
        <v>563</v>
      </c>
      <c r="E6929" s="17" t="s">
        <v>564</v>
      </c>
      <c r="F6929" s="17">
        <v>2</v>
      </c>
      <c r="G6929" s="17">
        <v>99.000000953674302</v>
      </c>
      <c r="H6929" s="17" t="s">
        <v>20923</v>
      </c>
      <c r="I6929" s="17"/>
      <c r="J6929" s="17"/>
      <c r="K6929" s="17">
        <v>-1.4407100388780199E-3</v>
      </c>
      <c r="L6929" s="15">
        <v>1589.85852050781</v>
      </c>
      <c r="M6929" s="15">
        <v>795.93650000000002</v>
      </c>
      <c r="N6929" s="15">
        <v>1589.85998535156</v>
      </c>
      <c r="O6929" s="15">
        <v>795.937255859375</v>
      </c>
      <c r="P6929" s="16">
        <v>2</v>
      </c>
      <c r="Q6929" s="16">
        <v>15</v>
      </c>
      <c r="R6929" s="16" t="s">
        <v>20924</v>
      </c>
      <c r="S6929" s="25">
        <v>157.95699999999999</v>
      </c>
    </row>
    <row r="6930" spans="1:19" x14ac:dyDescent="0.25">
      <c r="A6930" s="14">
        <v>279</v>
      </c>
      <c r="B6930" s="15">
        <v>30.54</v>
      </c>
      <c r="C6930" s="15">
        <v>85.820001363754301</v>
      </c>
      <c r="D6930" s="17" t="s">
        <v>563</v>
      </c>
      <c r="E6930" s="17" t="s">
        <v>564</v>
      </c>
      <c r="F6930" s="17">
        <v>2</v>
      </c>
      <c r="G6930" s="17">
        <v>99.000000953674302</v>
      </c>
      <c r="H6930" s="17" t="s">
        <v>20925</v>
      </c>
      <c r="I6930" s="17" t="s">
        <v>5971</v>
      </c>
      <c r="J6930" s="17"/>
      <c r="K6930" s="17">
        <v>2.4433300131931901E-4</v>
      </c>
      <c r="L6930" s="15">
        <v>2100.1533203125</v>
      </c>
      <c r="M6930" s="15">
        <v>1051.0840000000001</v>
      </c>
      <c r="N6930" s="15">
        <v>2100.15405273438</v>
      </c>
      <c r="O6930" s="15">
        <v>1051.08435058594</v>
      </c>
      <c r="P6930" s="16">
        <v>2</v>
      </c>
      <c r="Q6930" s="16">
        <v>16</v>
      </c>
      <c r="R6930" s="16" t="s">
        <v>20926</v>
      </c>
      <c r="S6930" s="25">
        <v>168.86879999999999</v>
      </c>
    </row>
    <row r="6931" spans="1:19" x14ac:dyDescent="0.25">
      <c r="A6931" s="14">
        <v>280</v>
      </c>
      <c r="B6931" s="15">
        <v>30.53</v>
      </c>
      <c r="C6931" s="15">
        <v>63.830000162124598</v>
      </c>
      <c r="D6931" s="17" t="s">
        <v>565</v>
      </c>
      <c r="E6931" s="17" t="s">
        <v>566</v>
      </c>
      <c r="F6931" s="17">
        <v>2</v>
      </c>
      <c r="G6931" s="17">
        <v>99.000000953674302</v>
      </c>
      <c r="H6931" s="17" t="s">
        <v>20927</v>
      </c>
      <c r="I6931" s="17"/>
      <c r="J6931" s="17"/>
      <c r="K6931" s="17">
        <v>-3.0276800971478202E-3</v>
      </c>
      <c r="L6931" s="15">
        <v>1402.72082519531</v>
      </c>
      <c r="M6931" s="15">
        <v>702.36770000000001</v>
      </c>
      <c r="N6931" s="15">
        <v>1402.72387695313</v>
      </c>
      <c r="O6931" s="15">
        <v>702.36920166015602</v>
      </c>
      <c r="P6931" s="16">
        <v>2</v>
      </c>
      <c r="Q6931" s="16">
        <v>21</v>
      </c>
      <c r="R6931" s="16" t="s">
        <v>20928</v>
      </c>
      <c r="S6931" s="25">
        <v>71.581900000000005</v>
      </c>
    </row>
    <row r="6932" spans="1:19" x14ac:dyDescent="0.25">
      <c r="A6932" s="14">
        <v>280</v>
      </c>
      <c r="B6932" s="15">
        <v>30.53</v>
      </c>
      <c r="C6932" s="15">
        <v>63.830000162124598</v>
      </c>
      <c r="D6932" s="17" t="s">
        <v>565</v>
      </c>
      <c r="E6932" s="17" t="s">
        <v>566</v>
      </c>
      <c r="F6932" s="17">
        <v>2</v>
      </c>
      <c r="G6932" s="17">
        <v>99.000000953674302</v>
      </c>
      <c r="H6932" s="17" t="s">
        <v>20929</v>
      </c>
      <c r="I6932" s="17" t="s">
        <v>6254</v>
      </c>
      <c r="J6932" s="17"/>
      <c r="K6932" s="17">
        <v>1.0519999777898201E-3</v>
      </c>
      <c r="L6932" s="15">
        <v>1372.58752441406</v>
      </c>
      <c r="M6932" s="15">
        <v>687.30100000000004</v>
      </c>
      <c r="N6932" s="15">
        <v>1372.58642578125</v>
      </c>
      <c r="O6932" s="15">
        <v>687.30047607421898</v>
      </c>
      <c r="P6932" s="16">
        <v>2</v>
      </c>
      <c r="Q6932" s="16">
        <v>18</v>
      </c>
      <c r="R6932" s="16" t="s">
        <v>20930</v>
      </c>
      <c r="S6932" s="25">
        <v>26.295200000000001</v>
      </c>
    </row>
    <row r="6933" spans="1:19" x14ac:dyDescent="0.25">
      <c r="A6933" s="14">
        <v>280</v>
      </c>
      <c r="B6933" s="15">
        <v>30.53</v>
      </c>
      <c r="C6933" s="15">
        <v>63.830000162124598</v>
      </c>
      <c r="D6933" s="17" t="s">
        <v>565</v>
      </c>
      <c r="E6933" s="17" t="s">
        <v>566</v>
      </c>
      <c r="F6933" s="17">
        <v>2</v>
      </c>
      <c r="G6933" s="17">
        <v>99.000000953674302</v>
      </c>
      <c r="H6933" s="17" t="s">
        <v>20931</v>
      </c>
      <c r="I6933" s="17" t="s">
        <v>6129</v>
      </c>
      <c r="J6933" s="17"/>
      <c r="K6933" s="17">
        <v>-2.6108201127499299E-3</v>
      </c>
      <c r="L6933" s="15">
        <v>1286.68786621094</v>
      </c>
      <c r="M6933" s="15">
        <v>644.35119999999995</v>
      </c>
      <c r="N6933" s="15">
        <v>1286.6904296875</v>
      </c>
      <c r="O6933" s="15">
        <v>644.35247802734398</v>
      </c>
      <c r="P6933" s="16">
        <v>2</v>
      </c>
      <c r="Q6933" s="16">
        <v>18</v>
      </c>
      <c r="R6933" s="16" t="s">
        <v>20932</v>
      </c>
      <c r="S6933" s="25">
        <v>131.39240000000001</v>
      </c>
    </row>
    <row r="6934" spans="1:19" x14ac:dyDescent="0.25">
      <c r="A6934" s="14">
        <v>280</v>
      </c>
      <c r="B6934" s="15">
        <v>30.53</v>
      </c>
      <c r="C6934" s="15">
        <v>63.830000162124598</v>
      </c>
      <c r="D6934" s="17" t="s">
        <v>565</v>
      </c>
      <c r="E6934" s="17" t="s">
        <v>566</v>
      </c>
      <c r="F6934" s="17">
        <v>2</v>
      </c>
      <c r="G6934" s="17">
        <v>99.000000953674302</v>
      </c>
      <c r="H6934" s="17" t="s">
        <v>20933</v>
      </c>
      <c r="I6934" s="17" t="s">
        <v>6457</v>
      </c>
      <c r="J6934" s="17"/>
      <c r="K6934" s="17">
        <v>1.8359599635005001E-2</v>
      </c>
      <c r="L6934" s="15">
        <v>1231.61633300781</v>
      </c>
      <c r="M6934" s="15">
        <v>616.81539999999995</v>
      </c>
      <c r="N6934" s="15">
        <v>1231.59790039063</v>
      </c>
      <c r="O6934" s="15">
        <v>616.80621337890602</v>
      </c>
      <c r="P6934" s="16">
        <v>2</v>
      </c>
      <c r="Q6934" s="16">
        <v>14</v>
      </c>
      <c r="R6934" s="16" t="s">
        <v>20934</v>
      </c>
      <c r="S6934" s="25">
        <v>37.366100000000003</v>
      </c>
    </row>
    <row r="6935" spans="1:19" x14ac:dyDescent="0.25">
      <c r="A6935" s="14">
        <v>280</v>
      </c>
      <c r="B6935" s="15">
        <v>30.53</v>
      </c>
      <c r="C6935" s="15">
        <v>63.830000162124598</v>
      </c>
      <c r="D6935" s="17" t="s">
        <v>565</v>
      </c>
      <c r="E6935" s="17" t="s">
        <v>566</v>
      </c>
      <c r="F6935" s="17">
        <v>2</v>
      </c>
      <c r="G6935" s="17">
        <v>99.000000953674302</v>
      </c>
      <c r="H6935" s="17" t="s">
        <v>20935</v>
      </c>
      <c r="I6935" s="17"/>
      <c r="J6935" s="17"/>
      <c r="K6935" s="17">
        <v>7.1129301795735999E-4</v>
      </c>
      <c r="L6935" s="15">
        <v>1186.63537597656</v>
      </c>
      <c r="M6935" s="15">
        <v>396.55239999999998</v>
      </c>
      <c r="N6935" s="15">
        <v>1186.63464355469</v>
      </c>
      <c r="O6935" s="15">
        <v>396.55215454101602</v>
      </c>
      <c r="P6935" s="16">
        <v>3</v>
      </c>
      <c r="Q6935" s="16">
        <v>15</v>
      </c>
      <c r="R6935" s="16" t="s">
        <v>20936</v>
      </c>
      <c r="S6935" s="25">
        <v>72.835599999999999</v>
      </c>
    </row>
    <row r="6936" spans="1:19" x14ac:dyDescent="0.25">
      <c r="A6936" s="14">
        <v>280</v>
      </c>
      <c r="B6936" s="15">
        <v>30.53</v>
      </c>
      <c r="C6936" s="15">
        <v>63.830000162124598</v>
      </c>
      <c r="D6936" s="17" t="s">
        <v>565</v>
      </c>
      <c r="E6936" s="17" t="s">
        <v>566</v>
      </c>
      <c r="F6936" s="17">
        <v>2</v>
      </c>
      <c r="G6936" s="17">
        <v>99.000000953674302</v>
      </c>
      <c r="H6936" s="17" t="s">
        <v>20937</v>
      </c>
      <c r="I6936" s="17"/>
      <c r="J6936" s="17"/>
      <c r="K6936" s="17">
        <v>-1.45336997229606E-3</v>
      </c>
      <c r="L6936" s="15">
        <v>938.462890625</v>
      </c>
      <c r="M6936" s="15">
        <v>470.23869999999999</v>
      </c>
      <c r="N6936" s="15">
        <v>938.46441650390602</v>
      </c>
      <c r="O6936" s="15">
        <v>470.23947143554699</v>
      </c>
      <c r="P6936" s="16">
        <v>2</v>
      </c>
      <c r="Q6936" s="16">
        <v>13</v>
      </c>
      <c r="R6936" s="16" t="s">
        <v>20938</v>
      </c>
      <c r="S6936" s="25">
        <v>63.1419</v>
      </c>
    </row>
    <row r="6937" spans="1:19" x14ac:dyDescent="0.25">
      <c r="A6937" s="14">
        <v>280</v>
      </c>
      <c r="B6937" s="15">
        <v>30.53</v>
      </c>
      <c r="C6937" s="15">
        <v>63.830000162124598</v>
      </c>
      <c r="D6937" s="17" t="s">
        <v>565</v>
      </c>
      <c r="E6937" s="17" t="s">
        <v>566</v>
      </c>
      <c r="F6937" s="17">
        <v>2</v>
      </c>
      <c r="G6937" s="17">
        <v>99.000000953674302</v>
      </c>
      <c r="H6937" s="17" t="s">
        <v>20939</v>
      </c>
      <c r="I6937" s="17"/>
      <c r="J6937" s="17"/>
      <c r="K6937" s="17">
        <v>-2.02032993547618E-3</v>
      </c>
      <c r="L6937" s="15">
        <v>1106.55883789063</v>
      </c>
      <c r="M6937" s="15">
        <v>554.2867</v>
      </c>
      <c r="N6937" s="15">
        <v>1106.56079101563</v>
      </c>
      <c r="O6937" s="15">
        <v>554.28765869140602</v>
      </c>
      <c r="P6937" s="16">
        <v>2</v>
      </c>
      <c r="Q6937" s="16">
        <v>18</v>
      </c>
      <c r="R6937" s="16" t="s">
        <v>20940</v>
      </c>
      <c r="S6937" s="25">
        <v>51.247799999999998</v>
      </c>
    </row>
    <row r="6938" spans="1:19" x14ac:dyDescent="0.25">
      <c r="A6938" s="14">
        <v>280</v>
      </c>
      <c r="B6938" s="15">
        <v>30.53</v>
      </c>
      <c r="C6938" s="15">
        <v>63.830000162124598</v>
      </c>
      <c r="D6938" s="17" t="s">
        <v>565</v>
      </c>
      <c r="E6938" s="17" t="s">
        <v>566</v>
      </c>
      <c r="F6938" s="17">
        <v>2</v>
      </c>
      <c r="G6938" s="17">
        <v>99.000000953674302</v>
      </c>
      <c r="H6938" s="17" t="s">
        <v>20941</v>
      </c>
      <c r="I6938" s="17"/>
      <c r="J6938" s="17" t="s">
        <v>6531</v>
      </c>
      <c r="K6938" s="17">
        <v>1.9089999841526201E-3</v>
      </c>
      <c r="L6938" s="15">
        <v>2329.20874023438</v>
      </c>
      <c r="M6938" s="15">
        <v>777.41020000000003</v>
      </c>
      <c r="N6938" s="15">
        <v>2329.20654296875</v>
      </c>
      <c r="O6938" s="15">
        <v>777.40948486328102</v>
      </c>
      <c r="P6938" s="16">
        <v>3</v>
      </c>
      <c r="Q6938" s="16">
        <v>14</v>
      </c>
      <c r="R6938" s="16" t="s">
        <v>20942</v>
      </c>
      <c r="S6938" s="25">
        <v>152.62620000000001</v>
      </c>
    </row>
    <row r="6939" spans="1:19" x14ac:dyDescent="0.25">
      <c r="A6939" s="14">
        <v>280</v>
      </c>
      <c r="B6939" s="15">
        <v>30.53</v>
      </c>
      <c r="C6939" s="15">
        <v>63.830000162124598</v>
      </c>
      <c r="D6939" s="17" t="s">
        <v>565</v>
      </c>
      <c r="E6939" s="17" t="s">
        <v>566</v>
      </c>
      <c r="F6939" s="17">
        <v>2</v>
      </c>
      <c r="G6939" s="17">
        <v>99.000000953674302</v>
      </c>
      <c r="H6939" s="17" t="s">
        <v>20943</v>
      </c>
      <c r="I6939" s="17"/>
      <c r="J6939" s="17"/>
      <c r="K6939" s="17">
        <v>1.7997100076172501E-4</v>
      </c>
      <c r="L6939" s="15">
        <v>2059.06127929688</v>
      </c>
      <c r="M6939" s="15">
        <v>1030.538</v>
      </c>
      <c r="N6939" s="15">
        <v>2059.06201171875</v>
      </c>
      <c r="O6939" s="15">
        <v>1030.53820800781</v>
      </c>
      <c r="P6939" s="16">
        <v>2</v>
      </c>
      <c r="Q6939" s="16">
        <v>24</v>
      </c>
      <c r="R6939" s="16" t="s">
        <v>20944</v>
      </c>
      <c r="S6939" s="25">
        <v>115.1101</v>
      </c>
    </row>
    <row r="6940" spans="1:19" x14ac:dyDescent="0.25">
      <c r="A6940" s="14">
        <v>280</v>
      </c>
      <c r="B6940" s="15">
        <v>30.53</v>
      </c>
      <c r="C6940" s="15">
        <v>63.830000162124598</v>
      </c>
      <c r="D6940" s="17" t="s">
        <v>565</v>
      </c>
      <c r="E6940" s="17" t="s">
        <v>566</v>
      </c>
      <c r="F6940" s="17">
        <v>2</v>
      </c>
      <c r="G6940" s="17">
        <v>99.000000953674302</v>
      </c>
      <c r="H6940" s="17" t="s">
        <v>20945</v>
      </c>
      <c r="I6940" s="17" t="s">
        <v>6199</v>
      </c>
      <c r="J6940" s="17"/>
      <c r="K6940" s="17">
        <v>-5.4721399210393403E-3</v>
      </c>
      <c r="L6940" s="15">
        <v>2299.07690429688</v>
      </c>
      <c r="M6940" s="15">
        <v>767.36630000000002</v>
      </c>
      <c r="N6940" s="15">
        <v>2299.08251953125</v>
      </c>
      <c r="O6940" s="15">
        <v>767.36810302734398</v>
      </c>
      <c r="P6940" s="16">
        <v>3</v>
      </c>
      <c r="Q6940" s="16">
        <v>18</v>
      </c>
      <c r="R6940" s="16" t="s">
        <v>20946</v>
      </c>
      <c r="S6940" s="25">
        <v>89.283500000000004</v>
      </c>
    </row>
    <row r="6941" spans="1:19" x14ac:dyDescent="0.25">
      <c r="A6941" s="14">
        <v>280</v>
      </c>
      <c r="B6941" s="15">
        <v>30.53</v>
      </c>
      <c r="C6941" s="15">
        <v>63.830000162124598</v>
      </c>
      <c r="D6941" s="17" t="s">
        <v>565</v>
      </c>
      <c r="E6941" s="17" t="s">
        <v>566</v>
      </c>
      <c r="F6941" s="17">
        <v>2</v>
      </c>
      <c r="G6941" s="17">
        <v>99.000000953674302</v>
      </c>
      <c r="H6941" s="17" t="s">
        <v>20947</v>
      </c>
      <c r="I6941" s="17"/>
      <c r="J6941" s="17"/>
      <c r="K6941" s="17">
        <v>9.6501799998804905E-4</v>
      </c>
      <c r="L6941" s="15">
        <v>2232.12622070313</v>
      </c>
      <c r="M6941" s="15">
        <v>745.04930000000002</v>
      </c>
      <c r="N6941" s="15">
        <v>2232.125</v>
      </c>
      <c r="O6941" s="15">
        <v>745.04888916015602</v>
      </c>
      <c r="P6941" s="16">
        <v>3</v>
      </c>
      <c r="Q6941" s="16">
        <v>17</v>
      </c>
      <c r="R6941" s="16" t="s">
        <v>20948</v>
      </c>
      <c r="S6941" s="25">
        <v>188.20359999999999</v>
      </c>
    </row>
    <row r="6942" spans="1:19" x14ac:dyDescent="0.25">
      <c r="A6942" s="14">
        <v>280</v>
      </c>
      <c r="B6942" s="15">
        <v>30.53</v>
      </c>
      <c r="C6942" s="15">
        <v>63.830000162124598</v>
      </c>
      <c r="D6942" s="17" t="s">
        <v>565</v>
      </c>
      <c r="E6942" s="17" t="s">
        <v>566</v>
      </c>
      <c r="F6942" s="17">
        <v>2</v>
      </c>
      <c r="G6942" s="17">
        <v>99.000000953674302</v>
      </c>
      <c r="H6942" s="17" t="s">
        <v>20949</v>
      </c>
      <c r="I6942" s="17"/>
      <c r="J6942" s="17" t="s">
        <v>6344</v>
      </c>
      <c r="K6942" s="17">
        <v>5.9080300852656399E-3</v>
      </c>
      <c r="L6942" s="15">
        <v>3356.67822265625</v>
      </c>
      <c r="M6942" s="15">
        <v>1119.9000000000001</v>
      </c>
      <c r="N6942" s="15">
        <v>3356.67114257813</v>
      </c>
      <c r="O6942" s="15">
        <v>1119.89758300781</v>
      </c>
      <c r="P6942" s="16">
        <v>3</v>
      </c>
      <c r="Q6942" s="16">
        <v>16</v>
      </c>
      <c r="R6942" s="16" t="s">
        <v>20950</v>
      </c>
      <c r="S6942" s="25">
        <v>193.09180000000001</v>
      </c>
    </row>
    <row r="6943" spans="1:19" x14ac:dyDescent="0.25">
      <c r="A6943" s="14">
        <v>280</v>
      </c>
      <c r="B6943" s="15">
        <v>30.53</v>
      </c>
      <c r="C6943" s="15">
        <v>63.830000162124598</v>
      </c>
      <c r="D6943" s="17" t="s">
        <v>565</v>
      </c>
      <c r="E6943" s="17" t="s">
        <v>566</v>
      </c>
      <c r="F6943" s="17">
        <v>2</v>
      </c>
      <c r="G6943" s="17">
        <v>99.000000953674302</v>
      </c>
      <c r="H6943" s="17" t="s">
        <v>20951</v>
      </c>
      <c r="I6943" s="17"/>
      <c r="J6943" s="17" t="s">
        <v>6130</v>
      </c>
      <c r="K6943" s="17">
        <v>-2.3222899471875299E-4</v>
      </c>
      <c r="L6943" s="15">
        <v>1172.65502929688</v>
      </c>
      <c r="M6943" s="15">
        <v>587.33479999999997</v>
      </c>
      <c r="N6943" s="15">
        <v>1172.65539550781</v>
      </c>
      <c r="O6943" s="15">
        <v>587.3349609375</v>
      </c>
      <c r="P6943" s="16">
        <v>2</v>
      </c>
      <c r="Q6943" s="16">
        <v>13</v>
      </c>
      <c r="R6943" s="16" t="s">
        <v>20952</v>
      </c>
      <c r="S6943" s="25">
        <v>103.71939999999999</v>
      </c>
    </row>
    <row r="6944" spans="1:19" x14ac:dyDescent="0.25">
      <c r="A6944" s="14">
        <v>280</v>
      </c>
      <c r="B6944" s="15">
        <v>30.53</v>
      </c>
      <c r="C6944" s="15">
        <v>63.830000162124598</v>
      </c>
      <c r="D6944" s="17" t="s">
        <v>565</v>
      </c>
      <c r="E6944" s="17" t="s">
        <v>566</v>
      </c>
      <c r="F6944" s="17">
        <v>2</v>
      </c>
      <c r="G6944" s="17">
        <v>99.000000953674302</v>
      </c>
      <c r="H6944" s="17" t="s">
        <v>20953</v>
      </c>
      <c r="I6944" s="17"/>
      <c r="J6944" s="17"/>
      <c r="K6944" s="17">
        <v>-1.5794700011611E-3</v>
      </c>
      <c r="L6944" s="15">
        <v>2201.109375</v>
      </c>
      <c r="M6944" s="15">
        <v>1101.5619999999999</v>
      </c>
      <c r="N6944" s="15">
        <v>2201.11157226563</v>
      </c>
      <c r="O6944" s="15">
        <v>1101.56311035156</v>
      </c>
      <c r="P6944" s="16">
        <v>2</v>
      </c>
      <c r="Q6944" s="16">
        <v>19</v>
      </c>
      <c r="R6944" s="16" t="s">
        <v>20954</v>
      </c>
      <c r="S6944" s="25">
        <v>166.6337</v>
      </c>
    </row>
    <row r="6945" spans="1:19" x14ac:dyDescent="0.25">
      <c r="A6945" s="14">
        <v>280</v>
      </c>
      <c r="B6945" s="15">
        <v>30.53</v>
      </c>
      <c r="C6945" s="15">
        <v>63.830000162124598</v>
      </c>
      <c r="D6945" s="17" t="s">
        <v>565</v>
      </c>
      <c r="E6945" s="17" t="s">
        <v>566</v>
      </c>
      <c r="F6945" s="17">
        <v>2</v>
      </c>
      <c r="G6945" s="17">
        <v>99.000000953674302</v>
      </c>
      <c r="H6945" s="17" t="s">
        <v>20955</v>
      </c>
      <c r="I6945" s="17"/>
      <c r="J6945" s="17"/>
      <c r="K6945" s="17">
        <v>1.8223100341856499E-3</v>
      </c>
      <c r="L6945" s="15">
        <v>1274.55456542969</v>
      </c>
      <c r="M6945" s="15">
        <v>425.85879999999997</v>
      </c>
      <c r="N6945" s="15">
        <v>1274.552734375</v>
      </c>
      <c r="O6945" s="15">
        <v>425.85818481445301</v>
      </c>
      <c r="P6945" s="16">
        <v>3</v>
      </c>
      <c r="Q6945" s="16">
        <v>15</v>
      </c>
      <c r="R6945" s="16" t="s">
        <v>20956</v>
      </c>
      <c r="S6945" s="25">
        <v>18.8764</v>
      </c>
    </row>
    <row r="6946" spans="1:19" x14ac:dyDescent="0.25">
      <c r="A6946" s="14">
        <v>280</v>
      </c>
      <c r="B6946" s="15">
        <v>30.53</v>
      </c>
      <c r="C6946" s="15">
        <v>63.830000162124598</v>
      </c>
      <c r="D6946" s="17" t="s">
        <v>565</v>
      </c>
      <c r="E6946" s="17" t="s">
        <v>566</v>
      </c>
      <c r="F6946" s="17">
        <v>0.51855742931366</v>
      </c>
      <c r="G6946" s="17">
        <v>95.190000534057603</v>
      </c>
      <c r="H6946" s="17" t="s">
        <v>20957</v>
      </c>
      <c r="I6946" s="17"/>
      <c r="J6946" s="17" t="s">
        <v>6610</v>
      </c>
      <c r="K6946" s="17">
        <v>1.14814005792141E-3</v>
      </c>
      <c r="L6946" s="15">
        <v>880.44885253906295</v>
      </c>
      <c r="M6946" s="15">
        <v>441.23169999999999</v>
      </c>
      <c r="N6946" s="15">
        <v>880.44769287109398</v>
      </c>
      <c r="O6946" s="15">
        <v>441.23110961914102</v>
      </c>
      <c r="P6946" s="16">
        <v>2</v>
      </c>
      <c r="Q6946" s="16">
        <v>11</v>
      </c>
      <c r="R6946" s="16" t="s">
        <v>20958</v>
      </c>
      <c r="S6946" s="25">
        <v>31.905999999999999</v>
      </c>
    </row>
    <row r="6947" spans="1:19" x14ac:dyDescent="0.25">
      <c r="A6947" s="14">
        <v>281</v>
      </c>
      <c r="B6947" s="15">
        <v>30.5</v>
      </c>
      <c r="C6947" s="15">
        <v>53.719997406005902</v>
      </c>
      <c r="D6947" s="17" t="s">
        <v>567</v>
      </c>
      <c r="E6947" s="17" t="s">
        <v>568</v>
      </c>
      <c r="F6947" s="17">
        <v>2</v>
      </c>
      <c r="G6947" s="17">
        <v>99.000000953674302</v>
      </c>
      <c r="H6947" s="17" t="s">
        <v>20960</v>
      </c>
      <c r="I6947" s="17"/>
      <c r="J6947" s="17"/>
      <c r="K6947" s="17">
        <v>5.2998601458966697E-3</v>
      </c>
      <c r="L6947" s="15">
        <v>2468.1904296875</v>
      </c>
      <c r="M6947" s="15">
        <v>618.05489999999998</v>
      </c>
      <c r="N6947" s="15">
        <v>2468.18530273438</v>
      </c>
      <c r="O6947" s="15">
        <v>618.05358886718795</v>
      </c>
      <c r="P6947" s="16">
        <v>4</v>
      </c>
      <c r="Q6947" s="16">
        <v>12</v>
      </c>
      <c r="R6947" s="16" t="s">
        <v>20961</v>
      </c>
      <c r="S6947" s="25">
        <v>163.55549999999999</v>
      </c>
    </row>
    <row r="6948" spans="1:19" x14ac:dyDescent="0.25">
      <c r="A6948" s="14">
        <v>281</v>
      </c>
      <c r="B6948" s="15">
        <v>30.5</v>
      </c>
      <c r="C6948" s="15">
        <v>53.719997406005902</v>
      </c>
      <c r="D6948" s="17" t="s">
        <v>567</v>
      </c>
      <c r="E6948" s="17" t="s">
        <v>568</v>
      </c>
      <c r="F6948" s="17">
        <v>2</v>
      </c>
      <c r="G6948" s="17">
        <v>99.000000953674302</v>
      </c>
      <c r="H6948" s="17" t="s">
        <v>20962</v>
      </c>
      <c r="I6948" s="17"/>
      <c r="J6948" s="17"/>
      <c r="K6948" s="17">
        <v>-2.5957399047911202E-3</v>
      </c>
      <c r="L6948" s="15">
        <v>1386.77673339844</v>
      </c>
      <c r="M6948" s="15">
        <v>694.39559999999994</v>
      </c>
      <c r="N6948" s="15">
        <v>1386.779296875</v>
      </c>
      <c r="O6948" s="15">
        <v>694.39691162109398</v>
      </c>
      <c r="P6948" s="16">
        <v>2</v>
      </c>
      <c r="Q6948" s="16">
        <v>15</v>
      </c>
      <c r="R6948" s="16" t="s">
        <v>20963</v>
      </c>
      <c r="S6948" s="25">
        <v>142.0361</v>
      </c>
    </row>
    <row r="6949" spans="1:19" x14ac:dyDescent="0.25">
      <c r="A6949" s="14">
        <v>281</v>
      </c>
      <c r="B6949" s="15">
        <v>30.5</v>
      </c>
      <c r="C6949" s="15">
        <v>53.719997406005902</v>
      </c>
      <c r="D6949" s="17" t="s">
        <v>567</v>
      </c>
      <c r="E6949" s="17" t="s">
        <v>568</v>
      </c>
      <c r="F6949" s="17">
        <v>2</v>
      </c>
      <c r="G6949" s="17">
        <v>99.000000953674302</v>
      </c>
      <c r="H6949" s="17" t="s">
        <v>20964</v>
      </c>
      <c r="I6949" s="17"/>
      <c r="J6949" s="17"/>
      <c r="K6949" s="17">
        <v>3.1990199931897201E-4</v>
      </c>
      <c r="L6949" s="15">
        <v>1099.6240234375</v>
      </c>
      <c r="M6949" s="15">
        <v>550.8193</v>
      </c>
      <c r="N6949" s="15">
        <v>1099.62377929688</v>
      </c>
      <c r="O6949" s="15">
        <v>550.81915283203102</v>
      </c>
      <c r="P6949" s="16">
        <v>2</v>
      </c>
      <c r="Q6949" s="16">
        <v>15</v>
      </c>
      <c r="R6949" s="16" t="s">
        <v>20965</v>
      </c>
      <c r="S6949" s="25">
        <v>89.753399999999999</v>
      </c>
    </row>
    <row r="6950" spans="1:19" x14ac:dyDescent="0.25">
      <c r="A6950" s="14">
        <v>281</v>
      </c>
      <c r="B6950" s="15">
        <v>30.5</v>
      </c>
      <c r="C6950" s="15">
        <v>53.719997406005902</v>
      </c>
      <c r="D6950" s="17" t="s">
        <v>567</v>
      </c>
      <c r="E6950" s="17" t="s">
        <v>568</v>
      </c>
      <c r="F6950" s="17">
        <v>2</v>
      </c>
      <c r="G6950" s="17">
        <v>99.000000953674302</v>
      </c>
      <c r="H6950" s="17" t="s">
        <v>20966</v>
      </c>
      <c r="I6950" s="17"/>
      <c r="J6950" s="17"/>
      <c r="K6950" s="17">
        <v>3.29334009438753E-3</v>
      </c>
      <c r="L6950" s="15">
        <v>1582.74487304688</v>
      </c>
      <c r="M6950" s="15">
        <v>792.37969999999996</v>
      </c>
      <c r="N6950" s="15">
        <v>1582.74157714844</v>
      </c>
      <c r="O6950" s="15">
        <v>792.37805175781295</v>
      </c>
      <c r="P6950" s="16">
        <v>2</v>
      </c>
      <c r="Q6950" s="16">
        <v>13</v>
      </c>
      <c r="R6950" s="16" t="s">
        <v>20967</v>
      </c>
      <c r="S6950" s="25">
        <v>115.0968</v>
      </c>
    </row>
    <row r="6951" spans="1:19" x14ac:dyDescent="0.25">
      <c r="A6951" s="14">
        <v>281</v>
      </c>
      <c r="B6951" s="15">
        <v>30.5</v>
      </c>
      <c r="C6951" s="15">
        <v>53.719997406005902</v>
      </c>
      <c r="D6951" s="17" t="s">
        <v>567</v>
      </c>
      <c r="E6951" s="17" t="s">
        <v>568</v>
      </c>
      <c r="F6951" s="17">
        <v>2</v>
      </c>
      <c r="G6951" s="17">
        <v>99.000000953674302</v>
      </c>
      <c r="H6951" s="17" t="s">
        <v>20968</v>
      </c>
      <c r="I6951" s="17"/>
      <c r="J6951" s="17"/>
      <c r="K6951" s="17">
        <v>1.2579100439325001E-3</v>
      </c>
      <c r="L6951" s="15">
        <v>1605.80847167969</v>
      </c>
      <c r="M6951" s="15">
        <v>803.91150000000005</v>
      </c>
      <c r="N6951" s="15">
        <v>1605.80725097656</v>
      </c>
      <c r="O6951" s="15">
        <v>803.910888671875</v>
      </c>
      <c r="P6951" s="16">
        <v>2</v>
      </c>
      <c r="Q6951" s="16">
        <v>15</v>
      </c>
      <c r="R6951" s="16" t="s">
        <v>20969</v>
      </c>
      <c r="S6951" s="25">
        <v>129.7526</v>
      </c>
    </row>
    <row r="6952" spans="1:19" x14ac:dyDescent="0.25">
      <c r="A6952" s="14">
        <v>281</v>
      </c>
      <c r="B6952" s="15">
        <v>30.5</v>
      </c>
      <c r="C6952" s="15">
        <v>53.719997406005902</v>
      </c>
      <c r="D6952" s="17" t="s">
        <v>567</v>
      </c>
      <c r="E6952" s="17" t="s">
        <v>568</v>
      </c>
      <c r="F6952" s="17">
        <v>2</v>
      </c>
      <c r="G6952" s="17">
        <v>99.000000953674302</v>
      </c>
      <c r="H6952" s="17" t="s">
        <v>20970</v>
      </c>
      <c r="I6952" s="17"/>
      <c r="J6952" s="17"/>
      <c r="K6952" s="17">
        <v>1.98034988716245E-3</v>
      </c>
      <c r="L6952" s="15">
        <v>2024.99755859375</v>
      </c>
      <c r="M6952" s="15">
        <v>676.00649999999996</v>
      </c>
      <c r="N6952" s="15">
        <v>2024.99560546875</v>
      </c>
      <c r="O6952" s="15">
        <v>676.00579833984398</v>
      </c>
      <c r="P6952" s="16">
        <v>3</v>
      </c>
      <c r="Q6952" s="16">
        <v>13</v>
      </c>
      <c r="R6952" s="16" t="s">
        <v>20971</v>
      </c>
      <c r="S6952" s="25">
        <v>164.78710000000001</v>
      </c>
    </row>
    <row r="6953" spans="1:19" x14ac:dyDescent="0.25">
      <c r="A6953" s="14">
        <v>281</v>
      </c>
      <c r="B6953" s="15">
        <v>30.5</v>
      </c>
      <c r="C6953" s="15">
        <v>53.719997406005902</v>
      </c>
      <c r="D6953" s="17" t="s">
        <v>567</v>
      </c>
      <c r="E6953" s="17" t="s">
        <v>568</v>
      </c>
      <c r="F6953" s="17">
        <v>2</v>
      </c>
      <c r="G6953" s="17">
        <v>99.000000953674302</v>
      </c>
      <c r="H6953" s="17" t="s">
        <v>20972</v>
      </c>
      <c r="I6953" s="17"/>
      <c r="J6953" s="17"/>
      <c r="K6953" s="17">
        <v>7.1584000252187304E-3</v>
      </c>
      <c r="L6953" s="15">
        <v>1752.82482910156</v>
      </c>
      <c r="M6953" s="15">
        <v>585.28219999999999</v>
      </c>
      <c r="N6953" s="15">
        <v>1752.81750488281</v>
      </c>
      <c r="O6953" s="15">
        <v>585.27978515625</v>
      </c>
      <c r="P6953" s="16">
        <v>3</v>
      </c>
      <c r="Q6953" s="16">
        <v>15</v>
      </c>
      <c r="R6953" s="16" t="s">
        <v>20973</v>
      </c>
      <c r="S6953" s="25">
        <v>104.4337</v>
      </c>
    </row>
    <row r="6954" spans="1:19" x14ac:dyDescent="0.25">
      <c r="A6954" s="14">
        <v>281</v>
      </c>
      <c r="B6954" s="15">
        <v>30.5</v>
      </c>
      <c r="C6954" s="15">
        <v>53.719997406005902</v>
      </c>
      <c r="D6954" s="17" t="s">
        <v>567</v>
      </c>
      <c r="E6954" s="17" t="s">
        <v>568</v>
      </c>
      <c r="F6954" s="17">
        <v>2</v>
      </c>
      <c r="G6954" s="17">
        <v>99.000000953674302</v>
      </c>
      <c r="H6954" s="17" t="s">
        <v>20974</v>
      </c>
      <c r="I6954" s="17" t="s">
        <v>5984</v>
      </c>
      <c r="J6954" s="17"/>
      <c r="K6954" s="17">
        <v>3.9589501102454998E-4</v>
      </c>
      <c r="L6954" s="15">
        <v>1120.54382324219</v>
      </c>
      <c r="M6954" s="15">
        <v>561.27919999999995</v>
      </c>
      <c r="N6954" s="15">
        <v>1120.54345703125</v>
      </c>
      <c r="O6954" s="15">
        <v>561.27899169921898</v>
      </c>
      <c r="P6954" s="16">
        <v>2</v>
      </c>
      <c r="Q6954" s="16">
        <v>15</v>
      </c>
      <c r="R6954" s="16" t="s">
        <v>20975</v>
      </c>
      <c r="S6954" s="25">
        <v>47.280099999999997</v>
      </c>
    </row>
    <row r="6955" spans="1:19" x14ac:dyDescent="0.25">
      <c r="A6955" s="14">
        <v>281</v>
      </c>
      <c r="B6955" s="15">
        <v>30.5</v>
      </c>
      <c r="C6955" s="15">
        <v>53.719997406005902</v>
      </c>
      <c r="D6955" s="17" t="s">
        <v>567</v>
      </c>
      <c r="E6955" s="17" t="s">
        <v>568</v>
      </c>
      <c r="F6955" s="17">
        <v>2</v>
      </c>
      <c r="G6955" s="17">
        <v>99.000000953674302</v>
      </c>
      <c r="H6955" s="17" t="s">
        <v>20976</v>
      </c>
      <c r="I6955" s="17"/>
      <c r="J6955" s="17"/>
      <c r="K6955" s="17">
        <v>-6.0241599567234499E-3</v>
      </c>
      <c r="L6955" s="15">
        <v>1980.99572753906</v>
      </c>
      <c r="M6955" s="15">
        <v>661.33920000000001</v>
      </c>
      <c r="N6955" s="15">
        <v>1981.00170898438</v>
      </c>
      <c r="O6955" s="15">
        <v>661.34118652343795</v>
      </c>
      <c r="P6955" s="16">
        <v>3</v>
      </c>
      <c r="Q6955" s="16">
        <v>17</v>
      </c>
      <c r="R6955" s="16" t="s">
        <v>20977</v>
      </c>
      <c r="S6955" s="25">
        <v>114.35469999999999</v>
      </c>
    </row>
    <row r="6956" spans="1:19" x14ac:dyDescent="0.25">
      <c r="A6956" s="14">
        <v>281</v>
      </c>
      <c r="B6956" s="15">
        <v>30.5</v>
      </c>
      <c r="C6956" s="15">
        <v>53.719997406005902</v>
      </c>
      <c r="D6956" s="17" t="s">
        <v>567</v>
      </c>
      <c r="E6956" s="17" t="s">
        <v>568</v>
      </c>
      <c r="F6956" s="17">
        <v>2</v>
      </c>
      <c r="G6956" s="17">
        <v>99.000000953674302</v>
      </c>
      <c r="H6956" s="17" t="s">
        <v>20978</v>
      </c>
      <c r="I6956" s="17"/>
      <c r="J6956" s="17"/>
      <c r="K6956" s="17">
        <v>-4.0272600017487997E-4</v>
      </c>
      <c r="L6956" s="15">
        <v>955.56988525390602</v>
      </c>
      <c r="M6956" s="15">
        <v>478.79219999999998</v>
      </c>
      <c r="N6956" s="15">
        <v>955.57025146484398</v>
      </c>
      <c r="O6956" s="15">
        <v>478.79238891601602</v>
      </c>
      <c r="P6956" s="16">
        <v>2</v>
      </c>
      <c r="Q6956" s="16">
        <v>12</v>
      </c>
      <c r="R6956" s="16" t="s">
        <v>20979</v>
      </c>
      <c r="S6956" s="25">
        <v>71.476500000000001</v>
      </c>
    </row>
    <row r="6957" spans="1:19" x14ac:dyDescent="0.25">
      <c r="A6957" s="14">
        <v>281</v>
      </c>
      <c r="B6957" s="15">
        <v>30.5</v>
      </c>
      <c r="C6957" s="15">
        <v>53.719997406005902</v>
      </c>
      <c r="D6957" s="17" t="s">
        <v>567</v>
      </c>
      <c r="E6957" s="17" t="s">
        <v>568</v>
      </c>
      <c r="F6957" s="17">
        <v>2</v>
      </c>
      <c r="G6957" s="17">
        <v>99.000000953674302</v>
      </c>
      <c r="H6957" s="17" t="s">
        <v>20980</v>
      </c>
      <c r="I6957" s="17"/>
      <c r="J6957" s="17"/>
      <c r="K6957" s="17">
        <v>-1.8135899445041999E-3</v>
      </c>
      <c r="L6957" s="15">
        <v>1700.03283691406</v>
      </c>
      <c r="M6957" s="15">
        <v>567.68489999999997</v>
      </c>
      <c r="N6957" s="15">
        <v>1700.03491210938</v>
      </c>
      <c r="O6957" s="15">
        <v>567.685546875</v>
      </c>
      <c r="P6957" s="16">
        <v>3</v>
      </c>
      <c r="Q6957" s="16">
        <v>14</v>
      </c>
      <c r="R6957" s="16" t="s">
        <v>20981</v>
      </c>
      <c r="S6957" s="25">
        <v>197.44450000000001</v>
      </c>
    </row>
    <row r="6958" spans="1:19" x14ac:dyDescent="0.25">
      <c r="A6958" s="14">
        <v>281</v>
      </c>
      <c r="B6958" s="15">
        <v>30.5</v>
      </c>
      <c r="C6958" s="15">
        <v>53.719997406005902</v>
      </c>
      <c r="D6958" s="17" t="s">
        <v>567</v>
      </c>
      <c r="E6958" s="17" t="s">
        <v>568</v>
      </c>
      <c r="F6958" s="17">
        <v>1.8538720607757599</v>
      </c>
      <c r="G6958" s="17">
        <v>99.000000953674302</v>
      </c>
      <c r="H6958" s="17" t="s">
        <v>20982</v>
      </c>
      <c r="I6958" s="17" t="s">
        <v>6091</v>
      </c>
      <c r="J6958" s="17"/>
      <c r="K6958" s="17">
        <v>-9.1145298210904002E-4</v>
      </c>
      <c r="L6958" s="15">
        <v>950.48864746093795</v>
      </c>
      <c r="M6958" s="15">
        <v>476.2516</v>
      </c>
      <c r="N6958" s="15">
        <v>950.48956298828102</v>
      </c>
      <c r="O6958" s="15">
        <v>476.25204467773398</v>
      </c>
      <c r="P6958" s="16">
        <v>2</v>
      </c>
      <c r="Q6958" s="16">
        <v>11</v>
      </c>
      <c r="R6958" s="16" t="s">
        <v>20983</v>
      </c>
      <c r="S6958" s="25">
        <v>75.926500000000004</v>
      </c>
    </row>
    <row r="6959" spans="1:19" x14ac:dyDescent="0.25">
      <c r="A6959" s="14">
        <v>281</v>
      </c>
      <c r="B6959" s="15">
        <v>30.5</v>
      </c>
      <c r="C6959" s="15">
        <v>53.719997406005902</v>
      </c>
      <c r="D6959" s="17" t="s">
        <v>567</v>
      </c>
      <c r="E6959" s="17" t="s">
        <v>568</v>
      </c>
      <c r="F6959" s="17">
        <v>1.6989704370498699</v>
      </c>
      <c r="G6959" s="17">
        <v>98.8399982452393</v>
      </c>
      <c r="H6959" s="17" t="s">
        <v>20984</v>
      </c>
      <c r="I6959" s="17"/>
      <c r="J6959" s="17"/>
      <c r="K6959" s="17">
        <v>-9.4649998936802095E-4</v>
      </c>
      <c r="L6959" s="15">
        <v>894.46887207031295</v>
      </c>
      <c r="M6959" s="15">
        <v>448.24169999999998</v>
      </c>
      <c r="N6959" s="15">
        <v>894.46984863281295</v>
      </c>
      <c r="O6959" s="15">
        <v>448.2421875</v>
      </c>
      <c r="P6959" s="16">
        <v>2</v>
      </c>
      <c r="Q6959" s="16">
        <v>11</v>
      </c>
      <c r="R6959" s="16" t="s">
        <v>20985</v>
      </c>
      <c r="S6959" s="25">
        <v>35.479100000000003</v>
      </c>
    </row>
    <row r="6960" spans="1:19" x14ac:dyDescent="0.25">
      <c r="A6960" s="14">
        <v>281</v>
      </c>
      <c r="B6960" s="15">
        <v>30.5</v>
      </c>
      <c r="C6960" s="15">
        <v>53.719997406005902</v>
      </c>
      <c r="D6960" s="17" t="s">
        <v>567</v>
      </c>
      <c r="E6960" s="17" t="s">
        <v>568</v>
      </c>
      <c r="F6960" s="17">
        <v>1.61978900432587</v>
      </c>
      <c r="G6960" s="17">
        <v>98.600000143051105</v>
      </c>
      <c r="H6960" s="17" t="s">
        <v>20986</v>
      </c>
      <c r="I6960" s="17" t="s">
        <v>6171</v>
      </c>
      <c r="J6960" s="17" t="s">
        <v>9673</v>
      </c>
      <c r="K6960" s="17">
        <v>-7.8308200463652593E-3</v>
      </c>
      <c r="L6960" s="15">
        <v>1467.673828125</v>
      </c>
      <c r="M6960" s="15">
        <v>734.8442</v>
      </c>
      <c r="N6960" s="15">
        <v>1467.681640625</v>
      </c>
      <c r="O6960" s="15">
        <v>734.84808349609398</v>
      </c>
      <c r="P6960" s="16">
        <v>2</v>
      </c>
      <c r="Q6960" s="16">
        <v>11</v>
      </c>
      <c r="R6960" s="16" t="s">
        <v>20987</v>
      </c>
      <c r="S6960" s="25">
        <v>92.587100000000007</v>
      </c>
    </row>
    <row r="6961" spans="1:19" x14ac:dyDescent="0.25">
      <c r="A6961" s="14">
        <v>281</v>
      </c>
      <c r="B6961" s="15">
        <v>30.5</v>
      </c>
      <c r="C6961" s="15">
        <v>53.719997406005902</v>
      </c>
      <c r="D6961" s="17" t="s">
        <v>567</v>
      </c>
      <c r="E6961" s="17" t="s">
        <v>568</v>
      </c>
      <c r="F6961" s="17">
        <v>1.31875896453857</v>
      </c>
      <c r="G6961" s="17">
        <v>97.159999608993502</v>
      </c>
      <c r="H6961" s="17" t="s">
        <v>20988</v>
      </c>
      <c r="I6961" s="17"/>
      <c r="J6961" s="17"/>
      <c r="K6961" s="17">
        <v>-3.1427000067196803E-4</v>
      </c>
      <c r="L6961" s="15">
        <v>1199.578125</v>
      </c>
      <c r="M6961" s="15">
        <v>600.79629999999997</v>
      </c>
      <c r="N6961" s="15">
        <v>1199.57824707031</v>
      </c>
      <c r="O6961" s="15">
        <v>600.79638671875</v>
      </c>
      <c r="P6961" s="16">
        <v>2</v>
      </c>
      <c r="Q6961" s="16">
        <v>11</v>
      </c>
      <c r="R6961" s="16" t="s">
        <v>20989</v>
      </c>
      <c r="S6961" s="25">
        <v>32.789900000000003</v>
      </c>
    </row>
    <row r="6962" spans="1:19" x14ac:dyDescent="0.25">
      <c r="A6962" s="14">
        <v>281</v>
      </c>
      <c r="B6962" s="15">
        <v>30.5</v>
      </c>
      <c r="C6962" s="15">
        <v>53.719997406005902</v>
      </c>
      <c r="D6962" s="17" t="s">
        <v>567</v>
      </c>
      <c r="E6962" s="17" t="s">
        <v>568</v>
      </c>
      <c r="F6962" s="17">
        <v>0.56863623857498202</v>
      </c>
      <c r="G6962" s="17">
        <v>95.770001411438002</v>
      </c>
      <c r="H6962" s="17" t="s">
        <v>20990</v>
      </c>
      <c r="I6962" s="17" t="s">
        <v>6187</v>
      </c>
      <c r="J6962" s="17" t="s">
        <v>6066</v>
      </c>
      <c r="K6962" s="17">
        <v>2.9921999201178599E-2</v>
      </c>
      <c r="L6962" s="15">
        <v>1654.8544921875</v>
      </c>
      <c r="M6962" s="15">
        <v>828.43449999999996</v>
      </c>
      <c r="N6962" s="15">
        <v>1654.82446289063</v>
      </c>
      <c r="O6962" s="15">
        <v>828.41949462890602</v>
      </c>
      <c r="P6962" s="16">
        <v>2</v>
      </c>
      <c r="Q6962" s="16">
        <v>11</v>
      </c>
      <c r="R6962" s="16" t="s">
        <v>20991</v>
      </c>
      <c r="S6962" s="25">
        <v>190.6772</v>
      </c>
    </row>
    <row r="6963" spans="1:19" x14ac:dyDescent="0.25">
      <c r="A6963" s="14">
        <v>282</v>
      </c>
      <c r="B6963" s="15">
        <v>30.48</v>
      </c>
      <c r="C6963" s="15">
        <v>58.130002021789601</v>
      </c>
      <c r="D6963" s="17" t="s">
        <v>569</v>
      </c>
      <c r="E6963" s="17" t="s">
        <v>570</v>
      </c>
      <c r="F6963" s="17">
        <v>2</v>
      </c>
      <c r="G6963" s="17">
        <v>99.000000953674302</v>
      </c>
      <c r="H6963" s="17" t="s">
        <v>20992</v>
      </c>
      <c r="I6963" s="17" t="s">
        <v>6686</v>
      </c>
      <c r="J6963" s="17"/>
      <c r="K6963" s="17">
        <v>-1.1335100280120999E-3</v>
      </c>
      <c r="L6963" s="15">
        <v>1512.77062988281</v>
      </c>
      <c r="M6963" s="15">
        <v>757.39260000000002</v>
      </c>
      <c r="N6963" s="15">
        <v>1512.77185058594</v>
      </c>
      <c r="O6963" s="15">
        <v>757.39318847656295</v>
      </c>
      <c r="P6963" s="16">
        <v>2</v>
      </c>
      <c r="Q6963" s="16">
        <v>22</v>
      </c>
      <c r="R6963" s="16" t="s">
        <v>20993</v>
      </c>
      <c r="S6963" s="25">
        <v>80.786199999999994</v>
      </c>
    </row>
    <row r="6964" spans="1:19" x14ac:dyDescent="0.25">
      <c r="A6964" s="14">
        <v>282</v>
      </c>
      <c r="B6964" s="15">
        <v>30.48</v>
      </c>
      <c r="C6964" s="15">
        <v>58.130002021789601</v>
      </c>
      <c r="D6964" s="17" t="s">
        <v>569</v>
      </c>
      <c r="E6964" s="17" t="s">
        <v>570</v>
      </c>
      <c r="F6964" s="17">
        <v>2</v>
      </c>
      <c r="G6964" s="17">
        <v>99.000000953674302</v>
      </c>
      <c r="H6964" s="17" t="s">
        <v>20994</v>
      </c>
      <c r="I6964" s="17" t="s">
        <v>6201</v>
      </c>
      <c r="J6964" s="17"/>
      <c r="K6964" s="17">
        <v>-1.9579699728637899E-3</v>
      </c>
      <c r="L6964" s="15">
        <v>2414.20922851563</v>
      </c>
      <c r="M6964" s="15">
        <v>805.74369999999999</v>
      </c>
      <c r="N6964" s="15">
        <v>2414.21118164063</v>
      </c>
      <c r="O6964" s="15">
        <v>805.74432373046898</v>
      </c>
      <c r="P6964" s="16">
        <v>3</v>
      </c>
      <c r="Q6964" s="16">
        <v>16</v>
      </c>
      <c r="R6964" s="16" t="s">
        <v>20995</v>
      </c>
      <c r="S6964" s="25">
        <v>188.43190000000001</v>
      </c>
    </row>
    <row r="6965" spans="1:19" x14ac:dyDescent="0.25">
      <c r="A6965" s="14">
        <v>282</v>
      </c>
      <c r="B6965" s="15">
        <v>30.48</v>
      </c>
      <c r="C6965" s="15">
        <v>58.130002021789601</v>
      </c>
      <c r="D6965" s="17" t="s">
        <v>569</v>
      </c>
      <c r="E6965" s="17" t="s">
        <v>570</v>
      </c>
      <c r="F6965" s="17">
        <v>2</v>
      </c>
      <c r="G6965" s="17">
        <v>99.000000953674302</v>
      </c>
      <c r="H6965" s="17" t="s">
        <v>20996</v>
      </c>
      <c r="I6965" s="17"/>
      <c r="J6965" s="17"/>
      <c r="K6965" s="17">
        <v>-3.3421500120312001E-3</v>
      </c>
      <c r="L6965" s="15">
        <v>1529.72888183594</v>
      </c>
      <c r="M6965" s="15">
        <v>765.87170000000003</v>
      </c>
      <c r="N6965" s="15">
        <v>1529.73217773438</v>
      </c>
      <c r="O6965" s="15">
        <v>765.87335205078102</v>
      </c>
      <c r="P6965" s="16">
        <v>2</v>
      </c>
      <c r="Q6965" s="16">
        <v>20</v>
      </c>
      <c r="R6965" s="16" t="s">
        <v>20997</v>
      </c>
      <c r="S6965" s="25">
        <v>77.394499999999994</v>
      </c>
    </row>
    <row r="6966" spans="1:19" x14ac:dyDescent="0.25">
      <c r="A6966" s="14">
        <v>282</v>
      </c>
      <c r="B6966" s="15">
        <v>30.48</v>
      </c>
      <c r="C6966" s="15">
        <v>58.130002021789601</v>
      </c>
      <c r="D6966" s="17" t="s">
        <v>569</v>
      </c>
      <c r="E6966" s="17" t="s">
        <v>570</v>
      </c>
      <c r="F6966" s="17">
        <v>2</v>
      </c>
      <c r="G6966" s="17">
        <v>99.000000953674302</v>
      </c>
      <c r="H6966" s="17" t="s">
        <v>20998</v>
      </c>
      <c r="I6966" s="17"/>
      <c r="J6966" s="17"/>
      <c r="K6966" s="17">
        <v>1.1190699879080101E-3</v>
      </c>
      <c r="L6966" s="15">
        <v>1629.79711914063</v>
      </c>
      <c r="M6966" s="15">
        <v>815.9058</v>
      </c>
      <c r="N6966" s="15">
        <v>1629.79577636719</v>
      </c>
      <c r="O6966" s="15">
        <v>815.90521240234398</v>
      </c>
      <c r="P6966" s="16">
        <v>2</v>
      </c>
      <c r="Q6966" s="16">
        <v>18</v>
      </c>
      <c r="R6966" s="16" t="s">
        <v>20999</v>
      </c>
      <c r="S6966" s="25">
        <v>64.326700000000002</v>
      </c>
    </row>
    <row r="6967" spans="1:19" x14ac:dyDescent="0.25">
      <c r="A6967" s="14">
        <v>282</v>
      </c>
      <c r="B6967" s="15">
        <v>30.48</v>
      </c>
      <c r="C6967" s="15">
        <v>58.130002021789601</v>
      </c>
      <c r="D6967" s="17" t="s">
        <v>569</v>
      </c>
      <c r="E6967" s="17" t="s">
        <v>570</v>
      </c>
      <c r="F6967" s="17">
        <v>2</v>
      </c>
      <c r="G6967" s="17">
        <v>99.000000953674302</v>
      </c>
      <c r="H6967" s="17" t="s">
        <v>21000</v>
      </c>
      <c r="I6967" s="17" t="s">
        <v>6091</v>
      </c>
      <c r="J6967" s="17"/>
      <c r="K6967" s="17">
        <v>2.71613011136651E-3</v>
      </c>
      <c r="L6967" s="15">
        <v>1148.51586914063</v>
      </c>
      <c r="M6967" s="15">
        <v>575.26520000000005</v>
      </c>
      <c r="N6967" s="15">
        <v>1148.51318359375</v>
      </c>
      <c r="O6967" s="15">
        <v>575.26385498046898</v>
      </c>
      <c r="P6967" s="16">
        <v>2</v>
      </c>
      <c r="Q6967" s="16">
        <v>15</v>
      </c>
      <c r="R6967" s="16" t="s">
        <v>21001</v>
      </c>
      <c r="S6967" s="25">
        <v>40.737099999999998</v>
      </c>
    </row>
    <row r="6968" spans="1:19" x14ac:dyDescent="0.25">
      <c r="A6968" s="14">
        <v>282</v>
      </c>
      <c r="B6968" s="15">
        <v>30.48</v>
      </c>
      <c r="C6968" s="15">
        <v>58.130002021789601</v>
      </c>
      <c r="D6968" s="17" t="s">
        <v>569</v>
      </c>
      <c r="E6968" s="17" t="s">
        <v>570</v>
      </c>
      <c r="F6968" s="17">
        <v>2</v>
      </c>
      <c r="G6968" s="17">
        <v>99.000000953674302</v>
      </c>
      <c r="H6968" s="17" t="s">
        <v>21002</v>
      </c>
      <c r="I6968" s="17" t="s">
        <v>21003</v>
      </c>
      <c r="J6968" s="17"/>
      <c r="K6968" s="17">
        <v>-1.63731994689442E-4</v>
      </c>
      <c r="L6968" s="15">
        <v>1396.57092285156</v>
      </c>
      <c r="M6968" s="15">
        <v>699.29269999999997</v>
      </c>
      <c r="N6968" s="15">
        <v>1396.57116699219</v>
      </c>
      <c r="O6968" s="15">
        <v>699.29284667968795</v>
      </c>
      <c r="P6968" s="16">
        <v>2</v>
      </c>
      <c r="Q6968" s="16">
        <v>16</v>
      </c>
      <c r="R6968" s="16" t="s">
        <v>21004</v>
      </c>
      <c r="S6968" s="25">
        <v>19.4984</v>
      </c>
    </row>
    <row r="6969" spans="1:19" x14ac:dyDescent="0.25">
      <c r="A6969" s="14">
        <v>282</v>
      </c>
      <c r="B6969" s="15">
        <v>30.48</v>
      </c>
      <c r="C6969" s="15">
        <v>58.130002021789601</v>
      </c>
      <c r="D6969" s="17" t="s">
        <v>569</v>
      </c>
      <c r="E6969" s="17" t="s">
        <v>570</v>
      </c>
      <c r="F6969" s="17">
        <v>2</v>
      </c>
      <c r="G6969" s="17">
        <v>99.000000953674302</v>
      </c>
      <c r="H6969" s="17" t="s">
        <v>21005</v>
      </c>
      <c r="I6969" s="17" t="s">
        <v>5942</v>
      </c>
      <c r="J6969" s="17"/>
      <c r="K6969" s="17">
        <v>-5.3229997865855702E-3</v>
      </c>
      <c r="L6969" s="15">
        <v>2007.98156738281</v>
      </c>
      <c r="M6969" s="15">
        <v>670.33450000000005</v>
      </c>
      <c r="N6969" s="15">
        <v>2007.98706054688</v>
      </c>
      <c r="O6969" s="15">
        <v>670.33630371093795</v>
      </c>
      <c r="P6969" s="16">
        <v>3</v>
      </c>
      <c r="Q6969" s="16">
        <v>21</v>
      </c>
      <c r="R6969" s="16" t="s">
        <v>21006</v>
      </c>
      <c r="S6969" s="25">
        <v>114.7944</v>
      </c>
    </row>
    <row r="6970" spans="1:19" x14ac:dyDescent="0.25">
      <c r="A6970" s="14">
        <v>282</v>
      </c>
      <c r="B6970" s="15">
        <v>30.48</v>
      </c>
      <c r="C6970" s="15">
        <v>58.130002021789601</v>
      </c>
      <c r="D6970" s="17" t="s">
        <v>569</v>
      </c>
      <c r="E6970" s="17" t="s">
        <v>570</v>
      </c>
      <c r="F6970" s="17">
        <v>2</v>
      </c>
      <c r="G6970" s="17">
        <v>99.000000953674302</v>
      </c>
      <c r="H6970" s="17" t="s">
        <v>21007</v>
      </c>
      <c r="I6970" s="17" t="s">
        <v>21008</v>
      </c>
      <c r="J6970" s="17"/>
      <c r="K6970" s="17">
        <v>6.0919900424778496E-3</v>
      </c>
      <c r="L6970" s="15">
        <v>2287.16528320313</v>
      </c>
      <c r="M6970" s="15">
        <v>763.39570000000003</v>
      </c>
      <c r="N6970" s="15">
        <v>2287.1591796875</v>
      </c>
      <c r="O6970" s="15">
        <v>763.39367675781295</v>
      </c>
      <c r="P6970" s="16">
        <v>3</v>
      </c>
      <c r="Q6970" s="16">
        <v>15</v>
      </c>
      <c r="R6970" s="16" t="s">
        <v>21009</v>
      </c>
      <c r="S6970" s="25">
        <v>176.24359999999999</v>
      </c>
    </row>
    <row r="6971" spans="1:19" x14ac:dyDescent="0.25">
      <c r="A6971" s="14">
        <v>282</v>
      </c>
      <c r="B6971" s="15">
        <v>30.48</v>
      </c>
      <c r="C6971" s="15">
        <v>58.130002021789601</v>
      </c>
      <c r="D6971" s="17" t="s">
        <v>569</v>
      </c>
      <c r="E6971" s="17" t="s">
        <v>570</v>
      </c>
      <c r="F6971" s="17">
        <v>2</v>
      </c>
      <c r="G6971" s="17">
        <v>99.000000953674302</v>
      </c>
      <c r="H6971" s="17" t="s">
        <v>21010</v>
      </c>
      <c r="I6971" s="17" t="s">
        <v>21011</v>
      </c>
      <c r="J6971" s="17"/>
      <c r="K6971" s="17">
        <v>-3.4974298905581201E-3</v>
      </c>
      <c r="L6971" s="15">
        <v>2366.1572265625</v>
      </c>
      <c r="M6971" s="15">
        <v>789.72640000000001</v>
      </c>
      <c r="N6971" s="15">
        <v>2366.1611328125</v>
      </c>
      <c r="O6971" s="15">
        <v>789.72760009765602</v>
      </c>
      <c r="P6971" s="16">
        <v>3</v>
      </c>
      <c r="Q6971" s="16">
        <v>17</v>
      </c>
      <c r="R6971" s="16" t="s">
        <v>21012</v>
      </c>
      <c r="S6971" s="25">
        <v>153.05940000000001</v>
      </c>
    </row>
    <row r="6972" spans="1:19" x14ac:dyDescent="0.25">
      <c r="A6972" s="14">
        <v>282</v>
      </c>
      <c r="B6972" s="15">
        <v>30.48</v>
      </c>
      <c r="C6972" s="15">
        <v>58.130002021789601</v>
      </c>
      <c r="D6972" s="17" t="s">
        <v>569</v>
      </c>
      <c r="E6972" s="17" t="s">
        <v>570</v>
      </c>
      <c r="F6972" s="17">
        <v>2</v>
      </c>
      <c r="G6972" s="17">
        <v>99.000000953674302</v>
      </c>
      <c r="H6972" s="17" t="s">
        <v>21013</v>
      </c>
      <c r="I6972" s="17" t="s">
        <v>21014</v>
      </c>
      <c r="J6972" s="17"/>
      <c r="K6972" s="17">
        <v>-8.2095799734815999E-4</v>
      </c>
      <c r="L6972" s="15">
        <v>2288.97192382813</v>
      </c>
      <c r="M6972" s="15">
        <v>763.99789999999996</v>
      </c>
      <c r="N6972" s="15">
        <v>2288.97241210938</v>
      </c>
      <c r="O6972" s="15">
        <v>763.99810791015602</v>
      </c>
      <c r="P6972" s="16">
        <v>3</v>
      </c>
      <c r="Q6972" s="16">
        <v>16</v>
      </c>
      <c r="R6972" s="16" t="s">
        <v>21015</v>
      </c>
      <c r="S6972" s="25">
        <v>84.1738</v>
      </c>
    </row>
    <row r="6973" spans="1:19" x14ac:dyDescent="0.25">
      <c r="A6973" s="14">
        <v>282</v>
      </c>
      <c r="B6973" s="15">
        <v>30.48</v>
      </c>
      <c r="C6973" s="15">
        <v>58.130002021789601</v>
      </c>
      <c r="D6973" s="17" t="s">
        <v>569</v>
      </c>
      <c r="E6973" s="17" t="s">
        <v>570</v>
      </c>
      <c r="F6973" s="17">
        <v>2</v>
      </c>
      <c r="G6973" s="17">
        <v>99.000000953674302</v>
      </c>
      <c r="H6973" s="17" t="s">
        <v>21016</v>
      </c>
      <c r="I6973" s="17" t="s">
        <v>6227</v>
      </c>
      <c r="J6973" s="17"/>
      <c r="K6973" s="17">
        <v>4.0208101272582999E-3</v>
      </c>
      <c r="L6973" s="15">
        <v>2397.14526367188</v>
      </c>
      <c r="M6973" s="15">
        <v>1199.58</v>
      </c>
      <c r="N6973" s="15">
        <v>2397.1416015625</v>
      </c>
      <c r="O6973" s="15">
        <v>1199.578125</v>
      </c>
      <c r="P6973" s="16">
        <v>2</v>
      </c>
      <c r="Q6973" s="16">
        <v>13</v>
      </c>
      <c r="R6973" s="16" t="s">
        <v>21017</v>
      </c>
      <c r="S6973" s="25">
        <v>111.5831</v>
      </c>
    </row>
    <row r="6974" spans="1:19" x14ac:dyDescent="0.25">
      <c r="A6974" s="14">
        <v>282</v>
      </c>
      <c r="B6974" s="15">
        <v>30.48</v>
      </c>
      <c r="C6974" s="15">
        <v>58.130002021789601</v>
      </c>
      <c r="D6974" s="17" t="s">
        <v>569</v>
      </c>
      <c r="E6974" s="17" t="s">
        <v>570</v>
      </c>
      <c r="F6974" s="17">
        <v>2</v>
      </c>
      <c r="G6974" s="17">
        <v>99.000000953674302</v>
      </c>
      <c r="H6974" s="17" t="s">
        <v>21018</v>
      </c>
      <c r="I6974" s="17" t="s">
        <v>21019</v>
      </c>
      <c r="J6974" s="17"/>
      <c r="K6974" s="17">
        <v>-1.86038995161653E-3</v>
      </c>
      <c r="L6974" s="15">
        <v>3060.46264648438</v>
      </c>
      <c r="M6974" s="15">
        <v>766.12289999999996</v>
      </c>
      <c r="N6974" s="15">
        <v>3060.46435546875</v>
      </c>
      <c r="O6974" s="15">
        <v>766.12341308593795</v>
      </c>
      <c r="P6974" s="16">
        <v>4</v>
      </c>
      <c r="Q6974" s="16">
        <v>16</v>
      </c>
      <c r="R6974" s="16" t="s">
        <v>21020</v>
      </c>
      <c r="S6974" s="25">
        <v>161.99690000000001</v>
      </c>
    </row>
    <row r="6975" spans="1:19" x14ac:dyDescent="0.25">
      <c r="A6975" s="14">
        <v>282</v>
      </c>
      <c r="B6975" s="15">
        <v>30.48</v>
      </c>
      <c r="C6975" s="15">
        <v>58.130002021789601</v>
      </c>
      <c r="D6975" s="17" t="s">
        <v>569</v>
      </c>
      <c r="E6975" s="17" t="s">
        <v>570</v>
      </c>
      <c r="F6975" s="17">
        <v>2</v>
      </c>
      <c r="G6975" s="17">
        <v>99.000000953674302</v>
      </c>
      <c r="H6975" s="17" t="s">
        <v>21021</v>
      </c>
      <c r="I6975" s="17"/>
      <c r="J6975" s="17"/>
      <c r="K6975" s="17">
        <v>-8.6326402379199895E-4</v>
      </c>
      <c r="L6975" s="15">
        <v>1208.68688964844</v>
      </c>
      <c r="M6975" s="15">
        <v>605.35069999999996</v>
      </c>
      <c r="N6975" s="15">
        <v>1208.68774414063</v>
      </c>
      <c r="O6975" s="15">
        <v>605.35113525390602</v>
      </c>
      <c r="P6975" s="16">
        <v>2</v>
      </c>
      <c r="Q6975" s="16">
        <v>15</v>
      </c>
      <c r="R6975" s="16" t="s">
        <v>21022</v>
      </c>
      <c r="S6975" s="25">
        <v>95.443700000000007</v>
      </c>
    </row>
    <row r="6976" spans="1:19" x14ac:dyDescent="0.25">
      <c r="A6976" s="14">
        <v>282</v>
      </c>
      <c r="B6976" s="15">
        <v>30.48</v>
      </c>
      <c r="C6976" s="15">
        <v>58.130002021789601</v>
      </c>
      <c r="D6976" s="17" t="s">
        <v>569</v>
      </c>
      <c r="E6976" s="17" t="s">
        <v>570</v>
      </c>
      <c r="F6976" s="17">
        <v>2</v>
      </c>
      <c r="G6976" s="17">
        <v>99.000000953674302</v>
      </c>
      <c r="H6976" s="17" t="s">
        <v>21023</v>
      </c>
      <c r="I6976" s="17" t="s">
        <v>6205</v>
      </c>
      <c r="J6976" s="17"/>
      <c r="K6976" s="17">
        <v>-1.8778099911287401E-3</v>
      </c>
      <c r="L6976" s="15">
        <v>1852.00109863281</v>
      </c>
      <c r="M6976" s="15">
        <v>927.00779999999997</v>
      </c>
      <c r="N6976" s="15">
        <v>1852.0029296875</v>
      </c>
      <c r="O6976" s="15">
        <v>927.00872802734398</v>
      </c>
      <c r="P6976" s="16">
        <v>2</v>
      </c>
      <c r="Q6976" s="16">
        <v>15</v>
      </c>
      <c r="R6976" s="16" t="s">
        <v>21024</v>
      </c>
      <c r="S6976" s="25">
        <v>159.411</v>
      </c>
    </row>
    <row r="6977" spans="1:19" x14ac:dyDescent="0.25">
      <c r="A6977" s="14">
        <v>282</v>
      </c>
      <c r="B6977" s="15">
        <v>30.48</v>
      </c>
      <c r="C6977" s="15">
        <v>58.130002021789601</v>
      </c>
      <c r="D6977" s="17" t="s">
        <v>569</v>
      </c>
      <c r="E6977" s="17" t="s">
        <v>570</v>
      </c>
      <c r="F6977" s="17">
        <v>1.82390916347504</v>
      </c>
      <c r="G6977" s="17">
        <v>99.000000953674302</v>
      </c>
      <c r="H6977" s="17" t="s">
        <v>21025</v>
      </c>
      <c r="I6977" s="17" t="s">
        <v>6091</v>
      </c>
      <c r="J6977" s="17"/>
      <c r="K6977" s="17">
        <v>4.6975598670542197E-3</v>
      </c>
      <c r="L6977" s="15">
        <v>1159.55908203125</v>
      </c>
      <c r="M6977" s="15">
        <v>580.78679999999997</v>
      </c>
      <c r="N6977" s="15">
        <v>1159.55432128906</v>
      </c>
      <c r="O6977" s="15">
        <v>580.784423828125</v>
      </c>
      <c r="P6977" s="16">
        <v>2</v>
      </c>
      <c r="Q6977" s="16">
        <v>12</v>
      </c>
      <c r="R6977" s="16" t="s">
        <v>21026</v>
      </c>
      <c r="S6977" s="25">
        <v>56.6875</v>
      </c>
    </row>
    <row r="6978" spans="1:19" x14ac:dyDescent="0.25">
      <c r="A6978" s="14">
        <v>282</v>
      </c>
      <c r="B6978" s="15">
        <v>30.48</v>
      </c>
      <c r="C6978" s="15">
        <v>58.130002021789601</v>
      </c>
      <c r="D6978" s="17" t="s">
        <v>569</v>
      </c>
      <c r="E6978" s="17" t="s">
        <v>570</v>
      </c>
      <c r="F6978" s="17">
        <v>0.16304326057434099</v>
      </c>
      <c r="G6978" s="17">
        <v>99.000000953674302</v>
      </c>
      <c r="H6978" s="17" t="s">
        <v>21027</v>
      </c>
      <c r="I6978" s="17" t="s">
        <v>9745</v>
      </c>
      <c r="J6978" s="17" t="s">
        <v>8163</v>
      </c>
      <c r="K6978" s="17">
        <v>2.4116300046443901E-2</v>
      </c>
      <c r="L6978" s="15">
        <v>1550.77868652344</v>
      </c>
      <c r="M6978" s="15">
        <v>776.39660000000003</v>
      </c>
      <c r="N6978" s="15">
        <v>1550.75451660156</v>
      </c>
      <c r="O6978" s="15">
        <v>776.384521484375</v>
      </c>
      <c r="P6978" s="16">
        <v>2</v>
      </c>
      <c r="Q6978" s="16">
        <v>14</v>
      </c>
      <c r="R6978" s="16" t="s">
        <v>21028</v>
      </c>
      <c r="S6978" s="25">
        <v>88.128799999999998</v>
      </c>
    </row>
    <row r="6979" spans="1:19" x14ac:dyDescent="0.25">
      <c r="A6979" s="14">
        <v>283</v>
      </c>
      <c r="B6979" s="15">
        <v>30.46</v>
      </c>
      <c r="C6979" s="15">
        <v>26.7800003290176</v>
      </c>
      <c r="D6979" s="17" t="s">
        <v>571</v>
      </c>
      <c r="E6979" s="17" t="s">
        <v>572</v>
      </c>
      <c r="F6979" s="17">
        <v>2</v>
      </c>
      <c r="G6979" s="17">
        <v>99.000000953674302</v>
      </c>
      <c r="H6979" s="17" t="s">
        <v>21030</v>
      </c>
      <c r="I6979" s="17"/>
      <c r="J6979" s="17"/>
      <c r="K6979" s="17">
        <v>1.2469600187614599E-3</v>
      </c>
      <c r="L6979" s="15">
        <v>1359.60290527344</v>
      </c>
      <c r="M6979" s="15">
        <v>680.80870000000004</v>
      </c>
      <c r="N6979" s="15">
        <v>1359.60144042969</v>
      </c>
      <c r="O6979" s="15">
        <v>680.80804443359398</v>
      </c>
      <c r="P6979" s="16">
        <v>2</v>
      </c>
      <c r="Q6979" s="16">
        <v>15</v>
      </c>
      <c r="R6979" s="16" t="s">
        <v>21031</v>
      </c>
      <c r="S6979" s="25">
        <v>11.499000000000001</v>
      </c>
    </row>
    <row r="6980" spans="1:19" x14ac:dyDescent="0.25">
      <c r="A6980" s="14">
        <v>283</v>
      </c>
      <c r="B6980" s="15">
        <v>30.46</v>
      </c>
      <c r="C6980" s="15">
        <v>26.7800003290176</v>
      </c>
      <c r="D6980" s="17" t="s">
        <v>571</v>
      </c>
      <c r="E6980" s="17" t="s">
        <v>572</v>
      </c>
      <c r="F6980" s="17">
        <v>2</v>
      </c>
      <c r="G6980" s="17">
        <v>99.000000953674302</v>
      </c>
      <c r="H6980" s="17" t="s">
        <v>21032</v>
      </c>
      <c r="I6980" s="17"/>
      <c r="J6980" s="17"/>
      <c r="K6980" s="17">
        <v>6.9183101877570204E-3</v>
      </c>
      <c r="L6980" s="15">
        <v>2689.33764648438</v>
      </c>
      <c r="M6980" s="15">
        <v>897.45320000000004</v>
      </c>
      <c r="N6980" s="15">
        <v>2689.33081054688</v>
      </c>
      <c r="O6980" s="15">
        <v>897.45086669921898</v>
      </c>
      <c r="P6980" s="16">
        <v>3</v>
      </c>
      <c r="Q6980" s="16">
        <v>21</v>
      </c>
      <c r="R6980" s="16" t="s">
        <v>21033</v>
      </c>
      <c r="S6980" s="25">
        <v>117.7663</v>
      </c>
    </row>
    <row r="6981" spans="1:19" x14ac:dyDescent="0.25">
      <c r="A6981" s="14">
        <v>283</v>
      </c>
      <c r="B6981" s="15">
        <v>30.46</v>
      </c>
      <c r="C6981" s="15">
        <v>26.7800003290176</v>
      </c>
      <c r="D6981" s="17" t="s">
        <v>571</v>
      </c>
      <c r="E6981" s="17" t="s">
        <v>572</v>
      </c>
      <c r="F6981" s="17">
        <v>2</v>
      </c>
      <c r="G6981" s="17">
        <v>99.000000953674302</v>
      </c>
      <c r="H6981" s="17" t="s">
        <v>21034</v>
      </c>
      <c r="I6981" s="17" t="s">
        <v>21035</v>
      </c>
      <c r="J6981" s="17"/>
      <c r="K6981" s="17">
        <v>2.20353994518518E-2</v>
      </c>
      <c r="L6981" s="15">
        <v>1919.90563964844</v>
      </c>
      <c r="M6981" s="15">
        <v>640.97580000000005</v>
      </c>
      <c r="N6981" s="15">
        <v>1919.88354492188</v>
      </c>
      <c r="O6981" s="15">
        <v>640.968505859375</v>
      </c>
      <c r="P6981" s="16">
        <v>3</v>
      </c>
      <c r="Q6981" s="16">
        <v>17</v>
      </c>
      <c r="R6981" s="16" t="s">
        <v>21036</v>
      </c>
      <c r="S6981" s="25">
        <v>98.833200000000005</v>
      </c>
    </row>
    <row r="6982" spans="1:19" x14ac:dyDescent="0.25">
      <c r="A6982" s="14">
        <v>283</v>
      </c>
      <c r="B6982" s="15">
        <v>30.46</v>
      </c>
      <c r="C6982" s="15">
        <v>26.7800003290176</v>
      </c>
      <c r="D6982" s="17" t="s">
        <v>571</v>
      </c>
      <c r="E6982" s="17" t="s">
        <v>572</v>
      </c>
      <c r="F6982" s="17">
        <v>2</v>
      </c>
      <c r="G6982" s="17">
        <v>99.000000953674302</v>
      </c>
      <c r="H6982" s="17" t="s">
        <v>21037</v>
      </c>
      <c r="I6982" s="17"/>
      <c r="J6982" s="17"/>
      <c r="K6982" s="17">
        <v>8.3653698675334497E-4</v>
      </c>
      <c r="L6982" s="15">
        <v>1466.75268554688</v>
      </c>
      <c r="M6982" s="15">
        <v>734.3836</v>
      </c>
      <c r="N6982" s="15">
        <v>1466.75183105469</v>
      </c>
      <c r="O6982" s="15">
        <v>734.38317871093795</v>
      </c>
      <c r="P6982" s="16">
        <v>2</v>
      </c>
      <c r="Q6982" s="16">
        <v>17</v>
      </c>
      <c r="R6982" s="16" t="s">
        <v>21038</v>
      </c>
      <c r="S6982" s="25">
        <v>118.9074</v>
      </c>
    </row>
    <row r="6983" spans="1:19" x14ac:dyDescent="0.25">
      <c r="A6983" s="14">
        <v>283</v>
      </c>
      <c r="B6983" s="15">
        <v>30.46</v>
      </c>
      <c r="C6983" s="15">
        <v>26.7800003290176</v>
      </c>
      <c r="D6983" s="17" t="s">
        <v>571</v>
      </c>
      <c r="E6983" s="17" t="s">
        <v>572</v>
      </c>
      <c r="F6983" s="17">
        <v>2</v>
      </c>
      <c r="G6983" s="17">
        <v>99.000000953674302</v>
      </c>
      <c r="H6983" s="17" t="s">
        <v>21039</v>
      </c>
      <c r="I6983" s="17"/>
      <c r="J6983" s="17"/>
      <c r="K6983" s="17">
        <v>-5.3581199608743202E-4</v>
      </c>
      <c r="L6983" s="15">
        <v>1949.98840332031</v>
      </c>
      <c r="M6983" s="15">
        <v>651.00340000000006</v>
      </c>
      <c r="N6983" s="15">
        <v>1949.98876953125</v>
      </c>
      <c r="O6983" s="15">
        <v>651.00354003906295</v>
      </c>
      <c r="P6983" s="16">
        <v>3</v>
      </c>
      <c r="Q6983" s="16">
        <v>19</v>
      </c>
      <c r="R6983" s="16" t="s">
        <v>21040</v>
      </c>
      <c r="S6983" s="25">
        <v>123.4297</v>
      </c>
    </row>
    <row r="6984" spans="1:19" x14ac:dyDescent="0.25">
      <c r="A6984" s="14">
        <v>283</v>
      </c>
      <c r="B6984" s="15">
        <v>30.46</v>
      </c>
      <c r="C6984" s="15">
        <v>26.7800003290176</v>
      </c>
      <c r="D6984" s="17" t="s">
        <v>571</v>
      </c>
      <c r="E6984" s="17" t="s">
        <v>572</v>
      </c>
      <c r="F6984" s="17">
        <v>2</v>
      </c>
      <c r="G6984" s="17">
        <v>99.000000953674302</v>
      </c>
      <c r="H6984" s="17" t="s">
        <v>21041</v>
      </c>
      <c r="I6984" s="17"/>
      <c r="J6984" s="17"/>
      <c r="K6984" s="17">
        <v>-9.7860600799322094E-3</v>
      </c>
      <c r="L6984" s="15">
        <v>2127.03735351563</v>
      </c>
      <c r="M6984" s="15">
        <v>1064.5260000000001</v>
      </c>
      <c r="N6984" s="15">
        <v>2127.0478515625</v>
      </c>
      <c r="O6984" s="15">
        <v>1064.53125</v>
      </c>
      <c r="P6984" s="16">
        <v>2</v>
      </c>
      <c r="Q6984" s="16">
        <v>14</v>
      </c>
      <c r="R6984" s="16" t="s">
        <v>21042</v>
      </c>
      <c r="S6984" s="25">
        <v>158.9853</v>
      </c>
    </row>
    <row r="6985" spans="1:19" x14ac:dyDescent="0.25">
      <c r="A6985" s="14">
        <v>283</v>
      </c>
      <c r="B6985" s="15">
        <v>30.46</v>
      </c>
      <c r="C6985" s="15">
        <v>26.7800003290176</v>
      </c>
      <c r="D6985" s="17" t="s">
        <v>571</v>
      </c>
      <c r="E6985" s="17" t="s">
        <v>572</v>
      </c>
      <c r="F6985" s="17">
        <v>2</v>
      </c>
      <c r="G6985" s="17">
        <v>99.000000953674302</v>
      </c>
      <c r="H6985" s="17" t="s">
        <v>21043</v>
      </c>
      <c r="I6985" s="17"/>
      <c r="J6985" s="17" t="s">
        <v>6046</v>
      </c>
      <c r="K6985" s="17">
        <v>1.9767300691455598E-3</v>
      </c>
      <c r="L6985" s="15">
        <v>1505.85852050781</v>
      </c>
      <c r="M6985" s="15">
        <v>502.96010000000001</v>
      </c>
      <c r="N6985" s="15">
        <v>1505.85656738281</v>
      </c>
      <c r="O6985" s="15">
        <v>502.95947265625</v>
      </c>
      <c r="P6985" s="16">
        <v>3</v>
      </c>
      <c r="Q6985" s="16">
        <v>18</v>
      </c>
      <c r="R6985" s="16" t="s">
        <v>21044</v>
      </c>
      <c r="S6985" s="25">
        <v>65.078699999999998</v>
      </c>
    </row>
    <row r="6986" spans="1:19" x14ac:dyDescent="0.25">
      <c r="A6986" s="14">
        <v>283</v>
      </c>
      <c r="B6986" s="15">
        <v>30.46</v>
      </c>
      <c r="C6986" s="15">
        <v>26.7800003290176</v>
      </c>
      <c r="D6986" s="17" t="s">
        <v>571</v>
      </c>
      <c r="E6986" s="17" t="s">
        <v>572</v>
      </c>
      <c r="F6986" s="17">
        <v>2</v>
      </c>
      <c r="G6986" s="17">
        <v>99.000000953674302</v>
      </c>
      <c r="H6986" s="17" t="s">
        <v>21045</v>
      </c>
      <c r="I6986" s="17"/>
      <c r="J6986" s="17"/>
      <c r="K6986" s="17">
        <v>1.5483000315725799E-3</v>
      </c>
      <c r="L6986" s="15">
        <v>1097.54089355469</v>
      </c>
      <c r="M6986" s="15">
        <v>549.77769999999998</v>
      </c>
      <c r="N6986" s="15">
        <v>1097.53930664063</v>
      </c>
      <c r="O6986" s="15">
        <v>549.77691650390602</v>
      </c>
      <c r="P6986" s="16">
        <v>2</v>
      </c>
      <c r="Q6986" s="16">
        <v>12</v>
      </c>
      <c r="R6986" s="16" t="s">
        <v>21046</v>
      </c>
      <c r="S6986" s="25">
        <v>103.1438</v>
      </c>
    </row>
    <row r="6987" spans="1:19" x14ac:dyDescent="0.25">
      <c r="A6987" s="14">
        <v>283</v>
      </c>
      <c r="B6987" s="15">
        <v>30.46</v>
      </c>
      <c r="C6987" s="15">
        <v>26.7800003290176</v>
      </c>
      <c r="D6987" s="17" t="s">
        <v>571</v>
      </c>
      <c r="E6987" s="17" t="s">
        <v>572</v>
      </c>
      <c r="F6987" s="17">
        <v>2</v>
      </c>
      <c r="G6987" s="17">
        <v>99.000000953674302</v>
      </c>
      <c r="H6987" s="17" t="s">
        <v>21047</v>
      </c>
      <c r="I6987" s="17"/>
      <c r="J6987" s="17"/>
      <c r="K6987" s="26">
        <v>4.9100799515144899E-6</v>
      </c>
      <c r="L6987" s="15">
        <v>1057.59545898438</v>
      </c>
      <c r="M6987" s="15">
        <v>529.80499999999995</v>
      </c>
      <c r="N6987" s="15">
        <v>1057.59545898438</v>
      </c>
      <c r="O6987" s="15">
        <v>529.80499267578102</v>
      </c>
      <c r="P6987" s="16">
        <v>2</v>
      </c>
      <c r="Q6987" s="16">
        <v>13</v>
      </c>
      <c r="R6987" s="16" t="s">
        <v>21048</v>
      </c>
      <c r="S6987" s="25">
        <v>87.587999999999994</v>
      </c>
    </row>
    <row r="6988" spans="1:19" x14ac:dyDescent="0.25">
      <c r="A6988" s="14">
        <v>283</v>
      </c>
      <c r="B6988" s="15">
        <v>30.46</v>
      </c>
      <c r="C6988" s="15">
        <v>26.7800003290176</v>
      </c>
      <c r="D6988" s="17" t="s">
        <v>571</v>
      </c>
      <c r="E6988" s="17" t="s">
        <v>572</v>
      </c>
      <c r="F6988" s="17">
        <v>2</v>
      </c>
      <c r="G6988" s="17">
        <v>99.000000953674302</v>
      </c>
      <c r="H6988" s="17" t="s">
        <v>21049</v>
      </c>
      <c r="I6988" s="17"/>
      <c r="J6988" s="17"/>
      <c r="K6988" s="17">
        <v>4.4964901171624704E-3</v>
      </c>
      <c r="L6988" s="15">
        <v>1625.73291015625</v>
      </c>
      <c r="M6988" s="15">
        <v>813.87369999999999</v>
      </c>
      <c r="N6988" s="15">
        <v>1625.72827148438</v>
      </c>
      <c r="O6988" s="15">
        <v>813.87145996093795</v>
      </c>
      <c r="P6988" s="16">
        <v>2</v>
      </c>
      <c r="Q6988" s="16">
        <v>15</v>
      </c>
      <c r="R6988" s="16" t="s">
        <v>21050</v>
      </c>
      <c r="S6988" s="25">
        <v>109.98909999999999</v>
      </c>
    </row>
    <row r="6989" spans="1:19" x14ac:dyDescent="0.25">
      <c r="A6989" s="14">
        <v>283</v>
      </c>
      <c r="B6989" s="15">
        <v>30.46</v>
      </c>
      <c r="C6989" s="15">
        <v>26.7800003290176</v>
      </c>
      <c r="D6989" s="17" t="s">
        <v>571</v>
      </c>
      <c r="E6989" s="17" t="s">
        <v>572</v>
      </c>
      <c r="F6989" s="17">
        <v>1.9208178520202599</v>
      </c>
      <c r="G6989" s="17">
        <v>99.000000953674302</v>
      </c>
      <c r="H6989" s="17" t="s">
        <v>21051</v>
      </c>
      <c r="I6989" s="17"/>
      <c r="J6989" s="17"/>
      <c r="K6989" s="17">
        <v>5.0679398700594902E-3</v>
      </c>
      <c r="L6989" s="15">
        <v>929.50207519531295</v>
      </c>
      <c r="M6989" s="15">
        <v>465.75830000000002</v>
      </c>
      <c r="N6989" s="15">
        <v>929.4970703125</v>
      </c>
      <c r="O6989" s="15">
        <v>465.75579833984398</v>
      </c>
      <c r="P6989" s="16">
        <v>2</v>
      </c>
      <c r="Q6989" s="16">
        <v>11</v>
      </c>
      <c r="R6989" s="16" t="s">
        <v>21052</v>
      </c>
      <c r="S6989" s="25">
        <v>75.643600000000006</v>
      </c>
    </row>
    <row r="6990" spans="1:19" x14ac:dyDescent="0.25">
      <c r="A6990" s="14">
        <v>283</v>
      </c>
      <c r="B6990" s="15">
        <v>30.46</v>
      </c>
      <c r="C6990" s="15">
        <v>26.7800003290176</v>
      </c>
      <c r="D6990" s="17" t="s">
        <v>571</v>
      </c>
      <c r="E6990" s="17" t="s">
        <v>572</v>
      </c>
      <c r="F6990" s="17">
        <v>1.79588079452515</v>
      </c>
      <c r="G6990" s="17">
        <v>99.000000953674302</v>
      </c>
      <c r="H6990" s="17" t="s">
        <v>21053</v>
      </c>
      <c r="I6990" s="17" t="s">
        <v>6201</v>
      </c>
      <c r="J6990" s="17"/>
      <c r="K6990" s="17">
        <v>4.0750200860202304E-3</v>
      </c>
      <c r="L6990" s="15">
        <v>1254.53784179688</v>
      </c>
      <c r="M6990" s="15">
        <v>628.27620000000002</v>
      </c>
      <c r="N6990" s="15">
        <v>1254.53393554688</v>
      </c>
      <c r="O6990" s="15">
        <v>628.27423095703102</v>
      </c>
      <c r="P6990" s="16">
        <v>2</v>
      </c>
      <c r="Q6990" s="16">
        <v>11</v>
      </c>
      <c r="R6990" s="16" t="s">
        <v>21054</v>
      </c>
      <c r="S6990" s="25">
        <v>70.566699999999997</v>
      </c>
    </row>
    <row r="6991" spans="1:19" x14ac:dyDescent="0.25">
      <c r="A6991" s="14">
        <v>283</v>
      </c>
      <c r="B6991" s="15">
        <v>30.46</v>
      </c>
      <c r="C6991" s="15">
        <v>26.7800003290176</v>
      </c>
      <c r="D6991" s="17" t="s">
        <v>571</v>
      </c>
      <c r="E6991" s="17" t="s">
        <v>572</v>
      </c>
      <c r="F6991" s="17">
        <v>1.6777801513671899</v>
      </c>
      <c r="G6991" s="17">
        <v>99.000000953674302</v>
      </c>
      <c r="H6991" s="17" t="s">
        <v>21055</v>
      </c>
      <c r="I6991" s="17"/>
      <c r="J6991" s="17" t="s">
        <v>6066</v>
      </c>
      <c r="K6991" s="17">
        <v>-1.73343997448683E-3</v>
      </c>
      <c r="L6991" s="15">
        <v>2055.03735351563</v>
      </c>
      <c r="M6991" s="15">
        <v>1028.5260000000001</v>
      </c>
      <c r="N6991" s="15">
        <v>2055.03857421875</v>
      </c>
      <c r="O6991" s="15">
        <v>1028.52648925781</v>
      </c>
      <c r="P6991" s="16">
        <v>2</v>
      </c>
      <c r="Q6991" s="16">
        <v>12</v>
      </c>
      <c r="R6991" s="16" t="s">
        <v>21056</v>
      </c>
      <c r="S6991" s="25">
        <v>82.805700000000002</v>
      </c>
    </row>
    <row r="6992" spans="1:19" x14ac:dyDescent="0.25">
      <c r="A6992" s="14">
        <v>283</v>
      </c>
      <c r="B6992" s="15">
        <v>30.46</v>
      </c>
      <c r="C6992" s="15">
        <v>26.7800003290176</v>
      </c>
      <c r="D6992" s="17" t="s">
        <v>571</v>
      </c>
      <c r="E6992" s="17" t="s">
        <v>572</v>
      </c>
      <c r="F6992" s="17">
        <v>1.5528420209884599</v>
      </c>
      <c r="G6992" s="17">
        <v>98.339998722076402</v>
      </c>
      <c r="H6992" s="17" t="s">
        <v>21057</v>
      </c>
      <c r="I6992" s="17"/>
      <c r="J6992" s="17"/>
      <c r="K6992" s="17">
        <v>-1.74095004331321E-3</v>
      </c>
      <c r="L6992" s="15">
        <v>1414.63464355469</v>
      </c>
      <c r="M6992" s="15">
        <v>708.32460000000003</v>
      </c>
      <c r="N6992" s="15">
        <v>1414.63647460938</v>
      </c>
      <c r="O6992" s="15">
        <v>708.32550048828102</v>
      </c>
      <c r="P6992" s="16">
        <v>2</v>
      </c>
      <c r="Q6992" s="16">
        <v>11</v>
      </c>
      <c r="R6992" s="16" t="s">
        <v>21058</v>
      </c>
      <c r="S6992" s="25">
        <v>85.1006</v>
      </c>
    </row>
    <row r="6993" spans="1:19" x14ac:dyDescent="0.25">
      <c r="A6993" s="14">
        <v>283</v>
      </c>
      <c r="B6993" s="15">
        <v>30.46</v>
      </c>
      <c r="C6993" s="15">
        <v>26.7800003290176</v>
      </c>
      <c r="D6993" s="17" t="s">
        <v>571</v>
      </c>
      <c r="E6993" s="17" t="s">
        <v>572</v>
      </c>
      <c r="F6993" s="17">
        <v>1.50863802433014</v>
      </c>
      <c r="G6993" s="17">
        <v>98.180001974105807</v>
      </c>
      <c r="H6993" s="17" t="s">
        <v>21059</v>
      </c>
      <c r="I6993" s="17"/>
      <c r="J6993" s="17"/>
      <c r="K6993" s="17">
        <v>-2.9524900019168901E-3</v>
      </c>
      <c r="L6993" s="15">
        <v>1078.57800292969</v>
      </c>
      <c r="M6993" s="15">
        <v>360.5333</v>
      </c>
      <c r="N6993" s="15">
        <v>1078.58117675781</v>
      </c>
      <c r="O6993" s="15">
        <v>360.53433227539102</v>
      </c>
      <c r="P6993" s="16">
        <v>3</v>
      </c>
      <c r="Q6993" s="16">
        <v>10</v>
      </c>
      <c r="R6993" s="16" t="s">
        <v>21060</v>
      </c>
      <c r="S6993" s="25">
        <v>68.222899999999996</v>
      </c>
    </row>
    <row r="6994" spans="1:19" x14ac:dyDescent="0.25">
      <c r="A6994" s="14">
        <v>283</v>
      </c>
      <c r="B6994" s="15">
        <v>30.46</v>
      </c>
      <c r="C6994" s="15">
        <v>26.7800003290176</v>
      </c>
      <c r="D6994" s="17" t="s">
        <v>571</v>
      </c>
      <c r="E6994" s="17" t="s">
        <v>572</v>
      </c>
      <c r="F6994" s="17">
        <v>1.27572429180145</v>
      </c>
      <c r="G6994" s="17">
        <v>96.899998188018799</v>
      </c>
      <c r="H6994" s="17" t="s">
        <v>21061</v>
      </c>
      <c r="I6994" s="17"/>
      <c r="J6994" s="17"/>
      <c r="K6994" s="17">
        <v>-5.0664198352024003E-4</v>
      </c>
      <c r="L6994" s="15">
        <v>1095.58203125</v>
      </c>
      <c r="M6994" s="15">
        <v>366.2013</v>
      </c>
      <c r="N6994" s="15">
        <v>1095.58251953125</v>
      </c>
      <c r="O6994" s="15">
        <v>366.20144653320301</v>
      </c>
      <c r="P6994" s="16">
        <v>3</v>
      </c>
      <c r="Q6994" s="16">
        <v>11</v>
      </c>
      <c r="R6994" s="16" t="s">
        <v>21062</v>
      </c>
      <c r="S6994" s="25">
        <v>44.941400000000002</v>
      </c>
    </row>
    <row r="6995" spans="1:19" x14ac:dyDescent="0.25">
      <c r="A6995" s="14">
        <v>284</v>
      </c>
      <c r="B6995" s="15">
        <v>30.43</v>
      </c>
      <c r="C6995" s="15">
        <v>73.2200026512146</v>
      </c>
      <c r="D6995" s="17" t="s">
        <v>573</v>
      </c>
      <c r="E6995" s="17" t="s">
        <v>574</v>
      </c>
      <c r="F6995" s="17">
        <v>2</v>
      </c>
      <c r="G6995" s="17">
        <v>99.000000953674302</v>
      </c>
      <c r="H6995" s="17" t="s">
        <v>21064</v>
      </c>
      <c r="I6995" s="17" t="s">
        <v>15361</v>
      </c>
      <c r="J6995" s="17"/>
      <c r="K6995" s="17">
        <v>2.3086199071258302E-3</v>
      </c>
      <c r="L6995" s="15">
        <v>1662.77014160156</v>
      </c>
      <c r="M6995" s="15">
        <v>555.26400000000001</v>
      </c>
      <c r="N6995" s="15">
        <v>1662.76806640625</v>
      </c>
      <c r="O6995" s="15">
        <v>555.26330566406295</v>
      </c>
      <c r="P6995" s="16">
        <v>3</v>
      </c>
      <c r="Q6995" s="16">
        <v>20</v>
      </c>
      <c r="R6995" s="16" t="s">
        <v>21065</v>
      </c>
      <c r="S6995" s="25">
        <v>105.8501</v>
      </c>
    </row>
    <row r="6996" spans="1:19" x14ac:dyDescent="0.25">
      <c r="A6996" s="14">
        <v>284</v>
      </c>
      <c r="B6996" s="15">
        <v>30.43</v>
      </c>
      <c r="C6996" s="15">
        <v>73.2200026512146</v>
      </c>
      <c r="D6996" s="17" t="s">
        <v>573</v>
      </c>
      <c r="E6996" s="17" t="s">
        <v>574</v>
      </c>
      <c r="F6996" s="17">
        <v>2</v>
      </c>
      <c r="G6996" s="17">
        <v>99.000000953674302</v>
      </c>
      <c r="H6996" s="17" t="s">
        <v>21066</v>
      </c>
      <c r="I6996" s="17"/>
      <c r="J6996" s="17"/>
      <c r="K6996" s="17">
        <v>1.8430100753903399E-2</v>
      </c>
      <c r="L6996" s="15">
        <v>1557.728515625</v>
      </c>
      <c r="M6996" s="15">
        <v>520.25009999999997</v>
      </c>
      <c r="N6996" s="15">
        <v>1557.7099609375</v>
      </c>
      <c r="O6996" s="15">
        <v>520.24395751953102</v>
      </c>
      <c r="P6996" s="16">
        <v>3</v>
      </c>
      <c r="Q6996" s="16">
        <v>19</v>
      </c>
      <c r="R6996" s="16" t="s">
        <v>21067</v>
      </c>
      <c r="S6996" s="25">
        <v>39.575200000000002</v>
      </c>
    </row>
    <row r="6997" spans="1:19" x14ac:dyDescent="0.25">
      <c r="A6997" s="14">
        <v>284</v>
      </c>
      <c r="B6997" s="15">
        <v>30.43</v>
      </c>
      <c r="C6997" s="15">
        <v>73.2200026512146</v>
      </c>
      <c r="D6997" s="17" t="s">
        <v>573</v>
      </c>
      <c r="E6997" s="17" t="s">
        <v>574</v>
      </c>
      <c r="F6997" s="17">
        <v>2</v>
      </c>
      <c r="G6997" s="17">
        <v>99.000000953674302</v>
      </c>
      <c r="H6997" s="17" t="s">
        <v>21068</v>
      </c>
      <c r="I6997" s="17" t="s">
        <v>6463</v>
      </c>
      <c r="J6997" s="17"/>
      <c r="K6997" s="17">
        <v>-9.9417502060532605E-3</v>
      </c>
      <c r="L6997" s="15">
        <v>2093.025390625</v>
      </c>
      <c r="M6997" s="15">
        <v>1047.52</v>
      </c>
      <c r="N6997" s="15">
        <v>2093.03515625</v>
      </c>
      <c r="O6997" s="15">
        <v>1047.52478027344</v>
      </c>
      <c r="P6997" s="16">
        <v>2</v>
      </c>
      <c r="Q6997" s="16">
        <v>12</v>
      </c>
      <c r="R6997" s="16" t="s">
        <v>21069</v>
      </c>
      <c r="S6997" s="25">
        <v>119.1448</v>
      </c>
    </row>
    <row r="6998" spans="1:19" x14ac:dyDescent="0.25">
      <c r="A6998" s="14">
        <v>284</v>
      </c>
      <c r="B6998" s="15">
        <v>30.43</v>
      </c>
      <c r="C6998" s="15">
        <v>73.2200026512146</v>
      </c>
      <c r="D6998" s="17" t="s">
        <v>573</v>
      </c>
      <c r="E6998" s="17" t="s">
        <v>574</v>
      </c>
      <c r="F6998" s="17">
        <v>2</v>
      </c>
      <c r="G6998" s="17">
        <v>99.000000953674302</v>
      </c>
      <c r="H6998" s="17" t="s">
        <v>21070</v>
      </c>
      <c r="I6998" s="17" t="s">
        <v>6008</v>
      </c>
      <c r="J6998" s="17"/>
      <c r="K6998" s="17">
        <v>2.2948399418965001E-4</v>
      </c>
      <c r="L6998" s="15">
        <v>1418.67150878906</v>
      </c>
      <c r="M6998" s="15">
        <v>710.34299999999996</v>
      </c>
      <c r="N6998" s="15">
        <v>1418.67114257813</v>
      </c>
      <c r="O6998" s="15">
        <v>710.34283447265602</v>
      </c>
      <c r="P6998" s="16">
        <v>2</v>
      </c>
      <c r="Q6998" s="16">
        <v>15</v>
      </c>
      <c r="R6998" s="16" t="s">
        <v>21071</v>
      </c>
      <c r="S6998" s="25">
        <v>86.031899999999993</v>
      </c>
    </row>
    <row r="6999" spans="1:19" x14ac:dyDescent="0.25">
      <c r="A6999" s="14">
        <v>284</v>
      </c>
      <c r="B6999" s="15">
        <v>30.43</v>
      </c>
      <c r="C6999" s="15">
        <v>73.2200026512146</v>
      </c>
      <c r="D6999" s="17" t="s">
        <v>573</v>
      </c>
      <c r="E6999" s="17" t="s">
        <v>574</v>
      </c>
      <c r="F6999" s="17">
        <v>2</v>
      </c>
      <c r="G6999" s="17">
        <v>99.000000953674302</v>
      </c>
      <c r="H6999" s="17" t="s">
        <v>21072</v>
      </c>
      <c r="I6999" s="17" t="s">
        <v>6129</v>
      </c>
      <c r="J6999" s="17"/>
      <c r="K6999" s="17">
        <v>3.0872200150042798E-3</v>
      </c>
      <c r="L6999" s="15">
        <v>1622.71789550781</v>
      </c>
      <c r="M6999" s="15">
        <v>812.36620000000005</v>
      </c>
      <c r="N6999" s="15">
        <v>1622.71472167969</v>
      </c>
      <c r="O6999" s="15">
        <v>812.36462402343795</v>
      </c>
      <c r="P6999" s="16">
        <v>2</v>
      </c>
      <c r="Q6999" s="16">
        <v>26</v>
      </c>
      <c r="R6999" s="16" t="s">
        <v>21073</v>
      </c>
      <c r="S6999" s="25">
        <v>77.688999999999993</v>
      </c>
    </row>
    <row r="7000" spans="1:19" x14ac:dyDescent="0.25">
      <c r="A7000" s="14">
        <v>284</v>
      </c>
      <c r="B7000" s="15">
        <v>30.43</v>
      </c>
      <c r="C7000" s="15">
        <v>73.2200026512146</v>
      </c>
      <c r="D7000" s="17" t="s">
        <v>573</v>
      </c>
      <c r="E7000" s="17" t="s">
        <v>574</v>
      </c>
      <c r="F7000" s="17">
        <v>2</v>
      </c>
      <c r="G7000" s="17">
        <v>99.000000953674302</v>
      </c>
      <c r="H7000" s="17" t="s">
        <v>21074</v>
      </c>
      <c r="I7000" s="17"/>
      <c r="J7000" s="17"/>
      <c r="K7000" s="17">
        <v>0.99911397695541404</v>
      </c>
      <c r="L7000" s="15">
        <v>2139.08935546875</v>
      </c>
      <c r="M7000" s="15">
        <v>1070.5519999999999</v>
      </c>
      <c r="N7000" s="15">
        <v>2138.08959960938</v>
      </c>
      <c r="O7000" s="15">
        <v>1070.05200195313</v>
      </c>
      <c r="P7000" s="16">
        <v>2</v>
      </c>
      <c r="Q7000" s="16">
        <v>15</v>
      </c>
      <c r="R7000" s="16" t="s">
        <v>21075</v>
      </c>
      <c r="S7000" s="25">
        <v>131.35220000000001</v>
      </c>
    </row>
    <row r="7001" spans="1:19" x14ac:dyDescent="0.25">
      <c r="A7001" s="14">
        <v>284</v>
      </c>
      <c r="B7001" s="15">
        <v>30.43</v>
      </c>
      <c r="C7001" s="15">
        <v>73.2200026512146</v>
      </c>
      <c r="D7001" s="17" t="s">
        <v>573</v>
      </c>
      <c r="E7001" s="17" t="s">
        <v>574</v>
      </c>
      <c r="F7001" s="17">
        <v>2</v>
      </c>
      <c r="G7001" s="17">
        <v>99.000000953674302</v>
      </c>
      <c r="H7001" s="17" t="s">
        <v>21076</v>
      </c>
      <c r="I7001" s="17" t="s">
        <v>6187</v>
      </c>
      <c r="J7001" s="17"/>
      <c r="K7001" s="17">
        <v>-4.7191600315272799E-3</v>
      </c>
      <c r="L7001" s="15">
        <v>1252.57104492188</v>
      </c>
      <c r="M7001" s="15">
        <v>627.29280000000006</v>
      </c>
      <c r="N7001" s="15">
        <v>1252.57580566406</v>
      </c>
      <c r="O7001" s="15">
        <v>627.295166015625</v>
      </c>
      <c r="P7001" s="16">
        <v>2</v>
      </c>
      <c r="Q7001" s="16">
        <v>15</v>
      </c>
      <c r="R7001" s="16" t="s">
        <v>21077</v>
      </c>
      <c r="S7001" s="25">
        <v>48.806800000000003</v>
      </c>
    </row>
    <row r="7002" spans="1:19" x14ac:dyDescent="0.25">
      <c r="A7002" s="14">
        <v>284</v>
      </c>
      <c r="B7002" s="15">
        <v>30.43</v>
      </c>
      <c r="C7002" s="15">
        <v>73.2200026512146</v>
      </c>
      <c r="D7002" s="17" t="s">
        <v>573</v>
      </c>
      <c r="E7002" s="17" t="s">
        <v>574</v>
      </c>
      <c r="F7002" s="17">
        <v>2</v>
      </c>
      <c r="G7002" s="17">
        <v>99.000000953674302</v>
      </c>
      <c r="H7002" s="17" t="s">
        <v>21078</v>
      </c>
      <c r="I7002" s="17" t="s">
        <v>5942</v>
      </c>
      <c r="J7002" s="17" t="s">
        <v>7820</v>
      </c>
      <c r="K7002" s="17">
        <v>-2.94764991849661E-3</v>
      </c>
      <c r="L7002" s="15">
        <v>1544.74084472656</v>
      </c>
      <c r="M7002" s="15">
        <v>773.3777</v>
      </c>
      <c r="N7002" s="15">
        <v>1544.74389648438</v>
      </c>
      <c r="O7002" s="15">
        <v>773.37927246093795</v>
      </c>
      <c r="P7002" s="16">
        <v>2</v>
      </c>
      <c r="Q7002" s="16">
        <v>13</v>
      </c>
      <c r="R7002" s="16" t="s">
        <v>21079</v>
      </c>
      <c r="S7002" s="25">
        <v>81.144400000000005</v>
      </c>
    </row>
    <row r="7003" spans="1:19" x14ac:dyDescent="0.25">
      <c r="A7003" s="14">
        <v>284</v>
      </c>
      <c r="B7003" s="15">
        <v>30.43</v>
      </c>
      <c r="C7003" s="15">
        <v>73.2200026512146</v>
      </c>
      <c r="D7003" s="17" t="s">
        <v>573</v>
      </c>
      <c r="E7003" s="17" t="s">
        <v>574</v>
      </c>
      <c r="F7003" s="17">
        <v>2</v>
      </c>
      <c r="G7003" s="17">
        <v>99.000000953674302</v>
      </c>
      <c r="H7003" s="17" t="s">
        <v>21080</v>
      </c>
      <c r="I7003" s="17"/>
      <c r="J7003" s="17"/>
      <c r="K7003" s="17">
        <v>-1.7324499785900101E-3</v>
      </c>
      <c r="L7003" s="15">
        <v>1388.74682617188</v>
      </c>
      <c r="M7003" s="15">
        <v>695.38070000000005</v>
      </c>
      <c r="N7003" s="15">
        <v>1388.74865722656</v>
      </c>
      <c r="O7003" s="15">
        <v>695.381591796875</v>
      </c>
      <c r="P7003" s="16">
        <v>2</v>
      </c>
      <c r="Q7003" s="16">
        <v>15</v>
      </c>
      <c r="R7003" s="16" t="s">
        <v>21081</v>
      </c>
      <c r="S7003" s="25">
        <v>157.23079999999999</v>
      </c>
    </row>
    <row r="7004" spans="1:19" x14ac:dyDescent="0.25">
      <c r="A7004" s="14">
        <v>284</v>
      </c>
      <c r="B7004" s="15">
        <v>30.43</v>
      </c>
      <c r="C7004" s="15">
        <v>73.2200026512146</v>
      </c>
      <c r="D7004" s="17" t="s">
        <v>573</v>
      </c>
      <c r="E7004" s="17" t="s">
        <v>574</v>
      </c>
      <c r="F7004" s="17">
        <v>2</v>
      </c>
      <c r="G7004" s="17">
        <v>99.000000953674302</v>
      </c>
      <c r="H7004" s="17" t="s">
        <v>21082</v>
      </c>
      <c r="I7004" s="17"/>
      <c r="J7004" s="17"/>
      <c r="K7004" s="17">
        <v>1.6380100278183801E-3</v>
      </c>
      <c r="L7004" s="15">
        <v>2089.98217773438</v>
      </c>
      <c r="M7004" s="15">
        <v>697.66800000000001</v>
      </c>
      <c r="N7004" s="15">
        <v>2089.98046875</v>
      </c>
      <c r="O7004" s="15">
        <v>697.66741943359398</v>
      </c>
      <c r="P7004" s="16">
        <v>3</v>
      </c>
      <c r="Q7004" s="16">
        <v>22</v>
      </c>
      <c r="R7004" s="16" t="s">
        <v>21083</v>
      </c>
      <c r="S7004" s="25">
        <v>64.818700000000007</v>
      </c>
    </row>
    <row r="7005" spans="1:19" x14ac:dyDescent="0.25">
      <c r="A7005" s="14">
        <v>284</v>
      </c>
      <c r="B7005" s="15">
        <v>30.43</v>
      </c>
      <c r="C7005" s="15">
        <v>73.2200026512146</v>
      </c>
      <c r="D7005" s="17" t="s">
        <v>573</v>
      </c>
      <c r="E7005" s="17" t="s">
        <v>574</v>
      </c>
      <c r="F7005" s="17">
        <v>2</v>
      </c>
      <c r="G7005" s="17">
        <v>99.000000953674302</v>
      </c>
      <c r="H7005" s="17" t="s">
        <v>21084</v>
      </c>
      <c r="I7005" s="17"/>
      <c r="J7005" s="17"/>
      <c r="K7005" s="17">
        <v>-3.07310000061989E-3</v>
      </c>
      <c r="L7005" s="15">
        <v>1548.71765136719</v>
      </c>
      <c r="M7005" s="15">
        <v>775.36609999999996</v>
      </c>
      <c r="N7005" s="15">
        <v>1548.72082519531</v>
      </c>
      <c r="O7005" s="15">
        <v>775.36773681640602</v>
      </c>
      <c r="P7005" s="16">
        <v>2</v>
      </c>
      <c r="Q7005" s="16">
        <v>19</v>
      </c>
      <c r="R7005" s="16" t="s">
        <v>21085</v>
      </c>
      <c r="S7005" s="25">
        <v>130.69980000000001</v>
      </c>
    </row>
    <row r="7006" spans="1:19" x14ac:dyDescent="0.25">
      <c r="A7006" s="14">
        <v>284</v>
      </c>
      <c r="B7006" s="15">
        <v>30.43</v>
      </c>
      <c r="C7006" s="15">
        <v>73.2200026512146</v>
      </c>
      <c r="D7006" s="17" t="s">
        <v>573</v>
      </c>
      <c r="E7006" s="17" t="s">
        <v>574</v>
      </c>
      <c r="F7006" s="17">
        <v>2</v>
      </c>
      <c r="G7006" s="17">
        <v>99.000000953674302</v>
      </c>
      <c r="H7006" s="17" t="s">
        <v>21086</v>
      </c>
      <c r="I7006" s="17" t="s">
        <v>5942</v>
      </c>
      <c r="J7006" s="17"/>
      <c r="K7006" s="17">
        <v>-1.9965399987995599E-3</v>
      </c>
      <c r="L7006" s="15">
        <v>2442.18432617188</v>
      </c>
      <c r="M7006" s="15">
        <v>815.06870000000004</v>
      </c>
      <c r="N7006" s="15">
        <v>2442.18627929688</v>
      </c>
      <c r="O7006" s="15">
        <v>815.0693359375</v>
      </c>
      <c r="P7006" s="16">
        <v>3</v>
      </c>
      <c r="Q7006" s="16">
        <v>14</v>
      </c>
      <c r="R7006" s="16" t="s">
        <v>21087</v>
      </c>
      <c r="S7006" s="25">
        <v>123.8826</v>
      </c>
    </row>
    <row r="7007" spans="1:19" x14ac:dyDescent="0.25">
      <c r="A7007" s="14">
        <v>284</v>
      </c>
      <c r="B7007" s="15">
        <v>30.43</v>
      </c>
      <c r="C7007" s="15">
        <v>73.2200026512146</v>
      </c>
      <c r="D7007" s="17" t="s">
        <v>573</v>
      </c>
      <c r="E7007" s="17" t="s">
        <v>574</v>
      </c>
      <c r="F7007" s="17">
        <v>2</v>
      </c>
      <c r="G7007" s="17">
        <v>99.000000953674302</v>
      </c>
      <c r="H7007" s="17" t="s">
        <v>21088</v>
      </c>
      <c r="I7007" s="17"/>
      <c r="J7007" s="17"/>
      <c r="K7007" s="17">
        <v>2.0248501095920801E-3</v>
      </c>
      <c r="L7007" s="15">
        <v>1174.54870605469</v>
      </c>
      <c r="M7007" s="15">
        <v>588.28160000000003</v>
      </c>
      <c r="N7007" s="15">
        <v>1174.54663085938</v>
      </c>
      <c r="O7007" s="15">
        <v>588.28057861328102</v>
      </c>
      <c r="P7007" s="16">
        <v>2</v>
      </c>
      <c r="Q7007" s="16">
        <v>13</v>
      </c>
      <c r="R7007" s="16" t="s">
        <v>21089</v>
      </c>
      <c r="S7007" s="25">
        <v>31.3583</v>
      </c>
    </row>
    <row r="7008" spans="1:19" x14ac:dyDescent="0.25">
      <c r="A7008" s="14">
        <v>284</v>
      </c>
      <c r="B7008" s="15">
        <v>30.43</v>
      </c>
      <c r="C7008" s="15">
        <v>73.2200026512146</v>
      </c>
      <c r="D7008" s="17" t="s">
        <v>573</v>
      </c>
      <c r="E7008" s="17" t="s">
        <v>574</v>
      </c>
      <c r="F7008" s="17">
        <v>2</v>
      </c>
      <c r="G7008" s="17">
        <v>99.000000953674302</v>
      </c>
      <c r="H7008" s="17" t="s">
        <v>21090</v>
      </c>
      <c r="I7008" s="17"/>
      <c r="J7008" s="17"/>
      <c r="K7008" s="17">
        <v>-1.3582799583673501E-3</v>
      </c>
      <c r="L7008" s="15">
        <v>1452.75988769531</v>
      </c>
      <c r="M7008" s="15">
        <v>727.38720000000001</v>
      </c>
      <c r="N7008" s="15">
        <v>1452.76123046875</v>
      </c>
      <c r="O7008" s="15">
        <v>727.387939453125</v>
      </c>
      <c r="P7008" s="16">
        <v>2</v>
      </c>
      <c r="Q7008" s="16">
        <v>17</v>
      </c>
      <c r="R7008" s="16" t="s">
        <v>21091</v>
      </c>
      <c r="S7008" s="25">
        <v>101.65349999999999</v>
      </c>
    </row>
    <row r="7009" spans="1:19" x14ac:dyDescent="0.25">
      <c r="A7009" s="14">
        <v>284</v>
      </c>
      <c r="B7009" s="15">
        <v>30.43</v>
      </c>
      <c r="C7009" s="15">
        <v>73.2200026512146</v>
      </c>
      <c r="D7009" s="17" t="s">
        <v>573</v>
      </c>
      <c r="E7009" s="17" t="s">
        <v>574</v>
      </c>
      <c r="F7009" s="17">
        <v>2</v>
      </c>
      <c r="G7009" s="17">
        <v>99.000000953674302</v>
      </c>
      <c r="H7009" s="17" t="s">
        <v>21092</v>
      </c>
      <c r="I7009" s="17"/>
      <c r="J7009" s="17"/>
      <c r="K7009" s="17">
        <v>1.64452998433262E-3</v>
      </c>
      <c r="L7009" s="15">
        <v>1459.66369628906</v>
      </c>
      <c r="M7009" s="15">
        <v>730.83910000000003</v>
      </c>
      <c r="N7009" s="15">
        <v>1459.66198730469</v>
      </c>
      <c r="O7009" s="15">
        <v>730.83825683593795</v>
      </c>
      <c r="P7009" s="16">
        <v>2</v>
      </c>
      <c r="Q7009" s="16">
        <v>14</v>
      </c>
      <c r="R7009" s="16" t="s">
        <v>21093</v>
      </c>
      <c r="S7009" s="25">
        <v>114.1498</v>
      </c>
    </row>
    <row r="7010" spans="1:19" x14ac:dyDescent="0.25">
      <c r="A7010" s="14">
        <v>285</v>
      </c>
      <c r="B7010" s="15">
        <v>30.39</v>
      </c>
      <c r="C7010" s="15">
        <v>11.5900002419949</v>
      </c>
      <c r="D7010" s="17" t="s">
        <v>575</v>
      </c>
      <c r="E7010" s="17" t="s">
        <v>576</v>
      </c>
      <c r="F7010" s="17">
        <v>2</v>
      </c>
      <c r="G7010" s="17">
        <v>99.000000953674302</v>
      </c>
      <c r="H7010" s="17" t="s">
        <v>21094</v>
      </c>
      <c r="I7010" s="17"/>
      <c r="J7010" s="17"/>
      <c r="K7010" s="17">
        <v>-7.3981599416583798E-4</v>
      </c>
      <c r="L7010" s="15">
        <v>1621.77624511719</v>
      </c>
      <c r="M7010" s="15">
        <v>811.8954</v>
      </c>
      <c r="N7010" s="15">
        <v>1621.77697753906</v>
      </c>
      <c r="O7010" s="15">
        <v>811.895751953125</v>
      </c>
      <c r="P7010" s="16">
        <v>2</v>
      </c>
      <c r="Q7010" s="16">
        <v>14</v>
      </c>
      <c r="R7010" s="16" t="s">
        <v>21095</v>
      </c>
      <c r="S7010" s="25">
        <v>118.991</v>
      </c>
    </row>
    <row r="7011" spans="1:19" x14ac:dyDescent="0.25">
      <c r="A7011" s="14">
        <v>285</v>
      </c>
      <c r="B7011" s="15">
        <v>30.39</v>
      </c>
      <c r="C7011" s="15">
        <v>11.5900002419949</v>
      </c>
      <c r="D7011" s="17" t="s">
        <v>575</v>
      </c>
      <c r="E7011" s="17" t="s">
        <v>576</v>
      </c>
      <c r="F7011" s="17">
        <v>2</v>
      </c>
      <c r="G7011" s="17">
        <v>99.000000953674302</v>
      </c>
      <c r="H7011" s="17" t="s">
        <v>21096</v>
      </c>
      <c r="I7011" s="17"/>
      <c r="J7011" s="17"/>
      <c r="K7011" s="17">
        <v>-5.1287999376654599E-3</v>
      </c>
      <c r="L7011" s="15">
        <v>916.51788330078102</v>
      </c>
      <c r="M7011" s="15">
        <v>459.26620000000003</v>
      </c>
      <c r="N7011" s="15">
        <v>916.52294921875</v>
      </c>
      <c r="O7011" s="15">
        <v>459.26873779296898</v>
      </c>
      <c r="P7011" s="16">
        <v>2</v>
      </c>
      <c r="Q7011" s="16">
        <v>13</v>
      </c>
      <c r="R7011" s="16" t="s">
        <v>21097</v>
      </c>
      <c r="S7011" s="25">
        <v>62.491700000000002</v>
      </c>
    </row>
    <row r="7012" spans="1:19" x14ac:dyDescent="0.25">
      <c r="A7012" s="14">
        <v>285</v>
      </c>
      <c r="B7012" s="15">
        <v>30.39</v>
      </c>
      <c r="C7012" s="15">
        <v>11.5900002419949</v>
      </c>
      <c r="D7012" s="17" t="s">
        <v>575</v>
      </c>
      <c r="E7012" s="17" t="s">
        <v>576</v>
      </c>
      <c r="F7012" s="17">
        <v>2</v>
      </c>
      <c r="G7012" s="17">
        <v>99.000000953674302</v>
      </c>
      <c r="H7012" s="17" t="s">
        <v>21098</v>
      </c>
      <c r="I7012" s="17" t="s">
        <v>6034</v>
      </c>
      <c r="J7012" s="17"/>
      <c r="K7012" s="17">
        <v>9.0437103062868101E-3</v>
      </c>
      <c r="L7012" s="15">
        <v>2311.1103515625</v>
      </c>
      <c r="M7012" s="15">
        <v>771.37739999999997</v>
      </c>
      <c r="N7012" s="15">
        <v>2311.1015625</v>
      </c>
      <c r="O7012" s="15">
        <v>771.37445068359398</v>
      </c>
      <c r="P7012" s="16">
        <v>3</v>
      </c>
      <c r="Q7012" s="16">
        <v>12</v>
      </c>
      <c r="R7012" s="16" t="s">
        <v>21099</v>
      </c>
      <c r="S7012" s="25">
        <v>112.7923</v>
      </c>
    </row>
    <row r="7013" spans="1:19" x14ac:dyDescent="0.25">
      <c r="A7013" s="14">
        <v>285</v>
      </c>
      <c r="B7013" s="15">
        <v>30.39</v>
      </c>
      <c r="C7013" s="15">
        <v>11.5900002419949</v>
      </c>
      <c r="D7013" s="17" t="s">
        <v>575</v>
      </c>
      <c r="E7013" s="17" t="s">
        <v>576</v>
      </c>
      <c r="F7013" s="17">
        <v>2</v>
      </c>
      <c r="G7013" s="17">
        <v>99.000000953674302</v>
      </c>
      <c r="H7013" s="17" t="s">
        <v>21100</v>
      </c>
      <c r="I7013" s="17"/>
      <c r="J7013" s="17"/>
      <c r="K7013" s="17">
        <v>1.06378002092242E-2</v>
      </c>
      <c r="L7013" s="15">
        <v>978.47650146484398</v>
      </c>
      <c r="M7013" s="15">
        <v>490.24549999999999</v>
      </c>
      <c r="N7013" s="15">
        <v>978.4658203125</v>
      </c>
      <c r="O7013" s="15">
        <v>490.24020385742199</v>
      </c>
      <c r="P7013" s="16">
        <v>2</v>
      </c>
      <c r="Q7013" s="16">
        <v>11</v>
      </c>
      <c r="R7013" s="16" t="s">
        <v>21101</v>
      </c>
      <c r="S7013" s="25">
        <v>27.196100000000001</v>
      </c>
    </row>
    <row r="7014" spans="1:19" x14ac:dyDescent="0.25">
      <c r="A7014" s="14">
        <v>285</v>
      </c>
      <c r="B7014" s="15">
        <v>30.39</v>
      </c>
      <c r="C7014" s="15">
        <v>11.5900002419949</v>
      </c>
      <c r="D7014" s="17" t="s">
        <v>575</v>
      </c>
      <c r="E7014" s="17" t="s">
        <v>576</v>
      </c>
      <c r="F7014" s="17">
        <v>2</v>
      </c>
      <c r="G7014" s="17">
        <v>99.000000953674302</v>
      </c>
      <c r="H7014" s="17" t="s">
        <v>21102</v>
      </c>
      <c r="I7014" s="17"/>
      <c r="J7014" s="17"/>
      <c r="K7014" s="17">
        <v>-3.4020899329334502E-3</v>
      </c>
      <c r="L7014" s="15">
        <v>1412.72644042969</v>
      </c>
      <c r="M7014" s="15">
        <v>471.91609999999997</v>
      </c>
      <c r="N7014" s="15">
        <v>1412.72998046875</v>
      </c>
      <c r="O7014" s="15">
        <v>471.91726684570301</v>
      </c>
      <c r="P7014" s="16">
        <v>3</v>
      </c>
      <c r="Q7014" s="16">
        <v>14</v>
      </c>
      <c r="R7014" s="16" t="s">
        <v>21103</v>
      </c>
      <c r="S7014" s="25">
        <v>89.743399999999994</v>
      </c>
    </row>
    <row r="7015" spans="1:19" x14ac:dyDescent="0.25">
      <c r="A7015" s="14">
        <v>285</v>
      </c>
      <c r="B7015" s="15">
        <v>30.39</v>
      </c>
      <c r="C7015" s="15">
        <v>11.5900002419949</v>
      </c>
      <c r="D7015" s="17" t="s">
        <v>575</v>
      </c>
      <c r="E7015" s="17" t="s">
        <v>576</v>
      </c>
      <c r="F7015" s="17">
        <v>2</v>
      </c>
      <c r="G7015" s="17">
        <v>99.000000953674302</v>
      </c>
      <c r="H7015" s="17" t="s">
        <v>21104</v>
      </c>
      <c r="I7015" s="17"/>
      <c r="J7015" s="17"/>
      <c r="K7015" s="17">
        <v>-2.2871000692248301E-3</v>
      </c>
      <c r="L7015" s="15">
        <v>1723.90832519531</v>
      </c>
      <c r="M7015" s="15">
        <v>862.96140000000003</v>
      </c>
      <c r="N7015" s="15">
        <v>1723.91052246094</v>
      </c>
      <c r="O7015" s="15">
        <v>862.96252441406295</v>
      </c>
      <c r="P7015" s="16">
        <v>2</v>
      </c>
      <c r="Q7015" s="16">
        <v>15</v>
      </c>
      <c r="R7015" s="16" t="s">
        <v>21105</v>
      </c>
      <c r="S7015" s="25">
        <v>80.789500000000004</v>
      </c>
    </row>
    <row r="7016" spans="1:19" x14ac:dyDescent="0.25">
      <c r="A7016" s="14">
        <v>285</v>
      </c>
      <c r="B7016" s="15">
        <v>30.39</v>
      </c>
      <c r="C7016" s="15">
        <v>11.5900002419949</v>
      </c>
      <c r="D7016" s="17" t="s">
        <v>575</v>
      </c>
      <c r="E7016" s="17" t="s">
        <v>576</v>
      </c>
      <c r="F7016" s="17">
        <v>2</v>
      </c>
      <c r="G7016" s="17">
        <v>99.000000953674302</v>
      </c>
      <c r="H7016" s="17" t="s">
        <v>21106</v>
      </c>
      <c r="I7016" s="17"/>
      <c r="J7016" s="17" t="s">
        <v>6046</v>
      </c>
      <c r="K7016" s="17">
        <v>-4.5717400498688204E-3</v>
      </c>
      <c r="L7016" s="15">
        <v>1800.91723632813</v>
      </c>
      <c r="M7016" s="15">
        <v>901.46590000000003</v>
      </c>
      <c r="N7016" s="15">
        <v>1800.92175292969</v>
      </c>
      <c r="O7016" s="15">
        <v>901.46813964843795</v>
      </c>
      <c r="P7016" s="16">
        <v>2</v>
      </c>
      <c r="Q7016" s="16">
        <v>17</v>
      </c>
      <c r="R7016" s="16" t="s">
        <v>21107</v>
      </c>
      <c r="S7016" s="25">
        <v>123.458</v>
      </c>
    </row>
    <row r="7017" spans="1:19" x14ac:dyDescent="0.25">
      <c r="A7017" s="14">
        <v>285</v>
      </c>
      <c r="B7017" s="15">
        <v>30.39</v>
      </c>
      <c r="C7017" s="15">
        <v>11.5900002419949</v>
      </c>
      <c r="D7017" s="17" t="s">
        <v>575</v>
      </c>
      <c r="E7017" s="17" t="s">
        <v>576</v>
      </c>
      <c r="F7017" s="17">
        <v>2</v>
      </c>
      <c r="G7017" s="17">
        <v>99.000000953674302</v>
      </c>
      <c r="H7017" s="17" t="s">
        <v>21108</v>
      </c>
      <c r="I7017" s="17" t="s">
        <v>5925</v>
      </c>
      <c r="J7017" s="17"/>
      <c r="K7017" s="17">
        <v>1.00159998983145E-2</v>
      </c>
      <c r="L7017" s="15">
        <v>2106.12109375</v>
      </c>
      <c r="M7017" s="15">
        <v>703.04759999999999</v>
      </c>
      <c r="N7017" s="15">
        <v>2106.11083984375</v>
      </c>
      <c r="O7017" s="15">
        <v>703.04425048828102</v>
      </c>
      <c r="P7017" s="16">
        <v>3</v>
      </c>
      <c r="Q7017" s="16">
        <v>14</v>
      </c>
      <c r="R7017" s="16" t="s">
        <v>21109</v>
      </c>
      <c r="S7017" s="25">
        <v>161.125</v>
      </c>
    </row>
    <row r="7018" spans="1:19" x14ac:dyDescent="0.25">
      <c r="A7018" s="14">
        <v>285</v>
      </c>
      <c r="B7018" s="15">
        <v>30.39</v>
      </c>
      <c r="C7018" s="15">
        <v>11.5900002419949</v>
      </c>
      <c r="D7018" s="17" t="s">
        <v>575</v>
      </c>
      <c r="E7018" s="17" t="s">
        <v>576</v>
      </c>
      <c r="F7018" s="17">
        <v>2</v>
      </c>
      <c r="G7018" s="17">
        <v>99.000000953674302</v>
      </c>
      <c r="H7018" s="17" t="s">
        <v>21110</v>
      </c>
      <c r="I7018" s="17"/>
      <c r="J7018" s="17"/>
      <c r="K7018" s="17">
        <v>-1.1444899719208501E-3</v>
      </c>
      <c r="L7018" s="15">
        <v>1730.90954589844</v>
      </c>
      <c r="M7018" s="15">
        <v>577.97709999999995</v>
      </c>
      <c r="N7018" s="15">
        <v>1730.91040039063</v>
      </c>
      <c r="O7018" s="15">
        <v>577.97741699218795</v>
      </c>
      <c r="P7018" s="16">
        <v>3</v>
      </c>
      <c r="Q7018" s="16">
        <v>15</v>
      </c>
      <c r="R7018" s="16" t="s">
        <v>21111</v>
      </c>
      <c r="S7018" s="25">
        <v>164.70949999999999</v>
      </c>
    </row>
    <row r="7019" spans="1:19" x14ac:dyDescent="0.25">
      <c r="A7019" s="14">
        <v>285</v>
      </c>
      <c r="B7019" s="15">
        <v>30.39</v>
      </c>
      <c r="C7019" s="15">
        <v>11.5900002419949</v>
      </c>
      <c r="D7019" s="17" t="s">
        <v>575</v>
      </c>
      <c r="E7019" s="17" t="s">
        <v>576</v>
      </c>
      <c r="F7019" s="17">
        <v>2</v>
      </c>
      <c r="G7019" s="17">
        <v>99.000000953674302</v>
      </c>
      <c r="H7019" s="17" t="s">
        <v>21112</v>
      </c>
      <c r="I7019" s="17" t="s">
        <v>5942</v>
      </c>
      <c r="J7019" s="17"/>
      <c r="K7019" s="17">
        <v>-4.9548801034689002E-3</v>
      </c>
      <c r="L7019" s="15">
        <v>1574.77124023438</v>
      </c>
      <c r="M7019" s="15">
        <v>788.39290000000005</v>
      </c>
      <c r="N7019" s="15">
        <v>1574.77624511719</v>
      </c>
      <c r="O7019" s="15">
        <v>788.39538574218795</v>
      </c>
      <c r="P7019" s="16">
        <v>2</v>
      </c>
      <c r="Q7019" s="16">
        <v>14</v>
      </c>
      <c r="R7019" s="16" t="s">
        <v>21113</v>
      </c>
      <c r="S7019" s="25">
        <v>127.3292</v>
      </c>
    </row>
    <row r="7020" spans="1:19" x14ac:dyDescent="0.25">
      <c r="A7020" s="14">
        <v>285</v>
      </c>
      <c r="B7020" s="15">
        <v>30.39</v>
      </c>
      <c r="C7020" s="15">
        <v>11.5900002419949</v>
      </c>
      <c r="D7020" s="17" t="s">
        <v>575</v>
      </c>
      <c r="E7020" s="17" t="s">
        <v>576</v>
      </c>
      <c r="F7020" s="17">
        <v>2</v>
      </c>
      <c r="G7020" s="17">
        <v>99.000000953674302</v>
      </c>
      <c r="H7020" s="17" t="s">
        <v>21114</v>
      </c>
      <c r="I7020" s="17" t="s">
        <v>6091</v>
      </c>
      <c r="J7020" s="17"/>
      <c r="K7020" s="17">
        <v>-1.93348003085703E-3</v>
      </c>
      <c r="L7020" s="15">
        <v>1275.64721679688</v>
      </c>
      <c r="M7020" s="15">
        <v>638.83090000000004</v>
      </c>
      <c r="N7020" s="15">
        <v>1275.64929199219</v>
      </c>
      <c r="O7020" s="15">
        <v>638.83190917968795</v>
      </c>
      <c r="P7020" s="16">
        <v>2</v>
      </c>
      <c r="Q7020" s="16">
        <v>15</v>
      </c>
      <c r="R7020" s="16" t="s">
        <v>21115</v>
      </c>
      <c r="S7020" s="25">
        <v>53.808</v>
      </c>
    </row>
    <row r="7021" spans="1:19" x14ac:dyDescent="0.25">
      <c r="A7021" s="14">
        <v>285</v>
      </c>
      <c r="B7021" s="15">
        <v>30.39</v>
      </c>
      <c r="C7021" s="15">
        <v>11.5900002419949</v>
      </c>
      <c r="D7021" s="17" t="s">
        <v>575</v>
      </c>
      <c r="E7021" s="17" t="s">
        <v>576</v>
      </c>
      <c r="F7021" s="17">
        <v>2</v>
      </c>
      <c r="G7021" s="17">
        <v>99.000000953674302</v>
      </c>
      <c r="H7021" s="17" t="s">
        <v>21116</v>
      </c>
      <c r="I7021" s="17"/>
      <c r="J7021" s="17"/>
      <c r="K7021" s="17">
        <v>-1.69207996805198E-4</v>
      </c>
      <c r="L7021" s="15">
        <v>1517.86047363281</v>
      </c>
      <c r="M7021" s="15">
        <v>506.96080000000001</v>
      </c>
      <c r="N7021" s="15">
        <v>1517.86059570313</v>
      </c>
      <c r="O7021" s="15">
        <v>506.96081542968801</v>
      </c>
      <c r="P7021" s="16">
        <v>3</v>
      </c>
      <c r="Q7021" s="16">
        <v>14</v>
      </c>
      <c r="R7021" s="16" t="s">
        <v>21117</v>
      </c>
      <c r="S7021" s="25">
        <v>152.59790000000001</v>
      </c>
    </row>
    <row r="7022" spans="1:19" x14ac:dyDescent="0.25">
      <c r="A7022" s="14">
        <v>285</v>
      </c>
      <c r="B7022" s="15">
        <v>30.39</v>
      </c>
      <c r="C7022" s="15">
        <v>11.5900002419949</v>
      </c>
      <c r="D7022" s="17" t="s">
        <v>575</v>
      </c>
      <c r="E7022" s="17" t="s">
        <v>576</v>
      </c>
      <c r="F7022" s="17">
        <v>2</v>
      </c>
      <c r="G7022" s="17">
        <v>99.000000953674302</v>
      </c>
      <c r="H7022" s="17" t="s">
        <v>21118</v>
      </c>
      <c r="I7022" s="17"/>
      <c r="J7022" s="17"/>
      <c r="K7022" s="17">
        <v>-2.6616099057719101E-4</v>
      </c>
      <c r="L7022" s="15">
        <v>1550.69262695313</v>
      </c>
      <c r="M7022" s="15">
        <v>776.35360000000003</v>
      </c>
      <c r="N7022" s="15">
        <v>1550.69287109375</v>
      </c>
      <c r="O7022" s="15">
        <v>776.353759765625</v>
      </c>
      <c r="P7022" s="16">
        <v>2</v>
      </c>
      <c r="Q7022" s="16">
        <v>11</v>
      </c>
      <c r="R7022" s="16" t="s">
        <v>21119</v>
      </c>
      <c r="S7022" s="25">
        <v>145.29939999999999</v>
      </c>
    </row>
    <row r="7023" spans="1:19" x14ac:dyDescent="0.25">
      <c r="A7023" s="14">
        <v>285</v>
      </c>
      <c r="B7023" s="15">
        <v>30.39</v>
      </c>
      <c r="C7023" s="15">
        <v>11.5900002419949</v>
      </c>
      <c r="D7023" s="17" t="s">
        <v>575</v>
      </c>
      <c r="E7023" s="17" t="s">
        <v>576</v>
      </c>
      <c r="F7023" s="17">
        <v>1.79588079452515</v>
      </c>
      <c r="G7023" s="17">
        <v>99.000000953674302</v>
      </c>
      <c r="H7023" s="17" t="s">
        <v>21120</v>
      </c>
      <c r="I7023" s="17" t="s">
        <v>21121</v>
      </c>
      <c r="J7023" s="17"/>
      <c r="K7023" s="17">
        <v>1.9472399726509999E-2</v>
      </c>
      <c r="L7023" s="15">
        <v>1633.8076171875</v>
      </c>
      <c r="M7023" s="15">
        <v>817.91110000000003</v>
      </c>
      <c r="N7023" s="15">
        <v>1633.78820800781</v>
      </c>
      <c r="O7023" s="15">
        <v>817.9013671875</v>
      </c>
      <c r="P7023" s="16">
        <v>2</v>
      </c>
      <c r="Q7023" s="16">
        <v>13</v>
      </c>
      <c r="R7023" s="16" t="s">
        <v>21122</v>
      </c>
      <c r="S7023" s="25">
        <v>70.583299999999994</v>
      </c>
    </row>
    <row r="7024" spans="1:19" x14ac:dyDescent="0.25">
      <c r="A7024" s="14">
        <v>285</v>
      </c>
      <c r="B7024" s="15">
        <v>30.39</v>
      </c>
      <c r="C7024" s="15">
        <v>11.5900002419949</v>
      </c>
      <c r="D7024" s="17" t="s">
        <v>575</v>
      </c>
      <c r="E7024" s="17" t="s">
        <v>576</v>
      </c>
      <c r="F7024" s="17">
        <v>1.537602186203</v>
      </c>
      <c r="G7024" s="17">
        <v>98.299998044967694</v>
      </c>
      <c r="H7024" s="17" t="s">
        <v>21123</v>
      </c>
      <c r="I7024" s="17"/>
      <c r="J7024" s="17"/>
      <c r="K7024" s="17">
        <v>1.46561004221439E-2</v>
      </c>
      <c r="L7024" s="15">
        <v>1245.63464355469</v>
      </c>
      <c r="M7024" s="15">
        <v>623.82460000000003</v>
      </c>
      <c r="N7024" s="15">
        <v>1245.6201171875</v>
      </c>
      <c r="O7024" s="15">
        <v>623.81732177734398</v>
      </c>
      <c r="P7024" s="16">
        <v>2</v>
      </c>
      <c r="Q7024" s="16">
        <v>11</v>
      </c>
      <c r="R7024" s="16" t="s">
        <v>21124</v>
      </c>
      <c r="S7024" s="25">
        <v>65.603200000000001</v>
      </c>
    </row>
    <row r="7025" spans="1:19" x14ac:dyDescent="0.25">
      <c r="A7025" s="14">
        <v>286</v>
      </c>
      <c r="B7025" s="15">
        <v>30.37</v>
      </c>
      <c r="C7025" s="15">
        <v>14.9100005626678</v>
      </c>
      <c r="D7025" s="17" t="s">
        <v>577</v>
      </c>
      <c r="E7025" s="17" t="s">
        <v>578</v>
      </c>
      <c r="F7025" s="17">
        <v>2</v>
      </c>
      <c r="G7025" s="17">
        <v>99.000000953674302</v>
      </c>
      <c r="H7025" s="17" t="s">
        <v>21126</v>
      </c>
      <c r="I7025" s="17"/>
      <c r="J7025" s="17"/>
      <c r="K7025" s="17">
        <v>-3.06016998365521E-3</v>
      </c>
      <c r="L7025" s="15">
        <v>1642.88012695313</v>
      </c>
      <c r="M7025" s="15">
        <v>822.44730000000004</v>
      </c>
      <c r="N7025" s="15">
        <v>1642.88317871094</v>
      </c>
      <c r="O7025" s="15">
        <v>822.44885253906295</v>
      </c>
      <c r="P7025" s="16">
        <v>2</v>
      </c>
      <c r="Q7025" s="16">
        <v>13</v>
      </c>
      <c r="R7025" s="16" t="s">
        <v>21127</v>
      </c>
      <c r="S7025" s="25">
        <v>102.1691</v>
      </c>
    </row>
    <row r="7026" spans="1:19" x14ac:dyDescent="0.25">
      <c r="A7026" s="14">
        <v>286</v>
      </c>
      <c r="B7026" s="15">
        <v>30.37</v>
      </c>
      <c r="C7026" s="15">
        <v>14.9100005626678</v>
      </c>
      <c r="D7026" s="17" t="s">
        <v>577</v>
      </c>
      <c r="E7026" s="17" t="s">
        <v>578</v>
      </c>
      <c r="F7026" s="17">
        <v>2</v>
      </c>
      <c r="G7026" s="17">
        <v>99.000000953674302</v>
      </c>
      <c r="H7026" s="17" t="s">
        <v>21128</v>
      </c>
      <c r="I7026" s="17"/>
      <c r="J7026" s="17"/>
      <c r="K7026" s="17">
        <v>1.26107002142817E-3</v>
      </c>
      <c r="L7026" s="15">
        <v>1032.623046875</v>
      </c>
      <c r="M7026" s="15">
        <v>517.31880000000001</v>
      </c>
      <c r="N7026" s="15">
        <v>1032.62194824219</v>
      </c>
      <c r="O7026" s="15">
        <v>517.31823730468795</v>
      </c>
      <c r="P7026" s="16">
        <v>2</v>
      </c>
      <c r="Q7026" s="16">
        <v>10</v>
      </c>
      <c r="R7026" s="16" t="s">
        <v>21129</v>
      </c>
      <c r="S7026" s="25">
        <v>152.2379</v>
      </c>
    </row>
    <row r="7027" spans="1:19" x14ac:dyDescent="0.25">
      <c r="A7027" s="14">
        <v>286</v>
      </c>
      <c r="B7027" s="15">
        <v>30.37</v>
      </c>
      <c r="C7027" s="15">
        <v>14.9100005626678</v>
      </c>
      <c r="D7027" s="17" t="s">
        <v>577</v>
      </c>
      <c r="E7027" s="17" t="s">
        <v>578</v>
      </c>
      <c r="F7027" s="17">
        <v>2</v>
      </c>
      <c r="G7027" s="17">
        <v>99.000000953674302</v>
      </c>
      <c r="H7027" s="17" t="s">
        <v>21130</v>
      </c>
      <c r="I7027" s="17"/>
      <c r="J7027" s="17"/>
      <c r="K7027" s="17">
        <v>-1.7699700547382201E-3</v>
      </c>
      <c r="L7027" s="15">
        <v>1113.58349609375</v>
      </c>
      <c r="M7027" s="15">
        <v>557.79899999999998</v>
      </c>
      <c r="N7027" s="15">
        <v>1113.58520507813</v>
      </c>
      <c r="O7027" s="15">
        <v>557.79986572265602</v>
      </c>
      <c r="P7027" s="16">
        <v>2</v>
      </c>
      <c r="Q7027" s="16">
        <v>11</v>
      </c>
      <c r="R7027" s="16" t="s">
        <v>21131</v>
      </c>
      <c r="S7027" s="25">
        <v>89.687899999999999</v>
      </c>
    </row>
    <row r="7028" spans="1:19" x14ac:dyDescent="0.25">
      <c r="A7028" s="14">
        <v>286</v>
      </c>
      <c r="B7028" s="15">
        <v>30.37</v>
      </c>
      <c r="C7028" s="15">
        <v>14.9100005626678</v>
      </c>
      <c r="D7028" s="17" t="s">
        <v>577</v>
      </c>
      <c r="E7028" s="17" t="s">
        <v>578</v>
      </c>
      <c r="F7028" s="17">
        <v>2</v>
      </c>
      <c r="G7028" s="17">
        <v>99.000000953674302</v>
      </c>
      <c r="H7028" s="17" t="s">
        <v>21132</v>
      </c>
      <c r="I7028" s="17"/>
      <c r="J7028" s="17"/>
      <c r="K7028" s="17">
        <v>-6.3552497886121299E-3</v>
      </c>
      <c r="L7028" s="15">
        <v>1679.83032226563</v>
      </c>
      <c r="M7028" s="15">
        <v>840.92240000000004</v>
      </c>
      <c r="N7028" s="15">
        <v>1679.83666992188</v>
      </c>
      <c r="O7028" s="15">
        <v>840.92559814453102</v>
      </c>
      <c r="P7028" s="16">
        <v>2</v>
      </c>
      <c r="Q7028" s="16">
        <v>15</v>
      </c>
      <c r="R7028" s="16" t="s">
        <v>21133</v>
      </c>
      <c r="S7028" s="25">
        <v>128.8227</v>
      </c>
    </row>
    <row r="7029" spans="1:19" x14ac:dyDescent="0.25">
      <c r="A7029" s="14">
        <v>286</v>
      </c>
      <c r="B7029" s="15">
        <v>30.37</v>
      </c>
      <c r="C7029" s="15">
        <v>14.9100005626678</v>
      </c>
      <c r="D7029" s="17" t="s">
        <v>577</v>
      </c>
      <c r="E7029" s="17" t="s">
        <v>578</v>
      </c>
      <c r="F7029" s="17">
        <v>2</v>
      </c>
      <c r="G7029" s="17">
        <v>99.000000953674302</v>
      </c>
      <c r="H7029" s="17" t="s">
        <v>21134</v>
      </c>
      <c r="I7029" s="17"/>
      <c r="J7029" s="17"/>
      <c r="K7029" s="17">
        <v>8.2075903192162496E-3</v>
      </c>
      <c r="L7029" s="15">
        <v>1234.64624023438</v>
      </c>
      <c r="M7029" s="15">
        <v>618.33040000000005</v>
      </c>
      <c r="N7029" s="15">
        <v>1234.63793945313</v>
      </c>
      <c r="O7029" s="15">
        <v>618.32629394531295</v>
      </c>
      <c r="P7029" s="16">
        <v>2</v>
      </c>
      <c r="Q7029" s="16">
        <v>12</v>
      </c>
      <c r="R7029" s="16" t="s">
        <v>21135</v>
      </c>
      <c r="S7029" s="25">
        <v>143.10470000000001</v>
      </c>
    </row>
    <row r="7030" spans="1:19" x14ac:dyDescent="0.25">
      <c r="A7030" s="14">
        <v>286</v>
      </c>
      <c r="B7030" s="15">
        <v>30.37</v>
      </c>
      <c r="C7030" s="15">
        <v>14.9100005626678</v>
      </c>
      <c r="D7030" s="17" t="s">
        <v>577</v>
      </c>
      <c r="E7030" s="17" t="s">
        <v>578</v>
      </c>
      <c r="F7030" s="17">
        <v>2</v>
      </c>
      <c r="G7030" s="17">
        <v>99.000000953674302</v>
      </c>
      <c r="H7030" s="17" t="s">
        <v>21136</v>
      </c>
      <c r="I7030" s="17"/>
      <c r="J7030" s="17"/>
      <c r="K7030" s="17">
        <v>-7.9873902723193203E-3</v>
      </c>
      <c r="L7030" s="15">
        <v>1685.96374511719</v>
      </c>
      <c r="M7030" s="15">
        <v>562.99519999999995</v>
      </c>
      <c r="N7030" s="15">
        <v>1685.97155761719</v>
      </c>
      <c r="O7030" s="15">
        <v>562.997802734375</v>
      </c>
      <c r="P7030" s="16">
        <v>3</v>
      </c>
      <c r="Q7030" s="16">
        <v>15</v>
      </c>
      <c r="R7030" s="16" t="s">
        <v>21137</v>
      </c>
      <c r="S7030" s="25">
        <v>116.5817</v>
      </c>
    </row>
    <row r="7031" spans="1:19" x14ac:dyDescent="0.25">
      <c r="A7031" s="14">
        <v>286</v>
      </c>
      <c r="B7031" s="15">
        <v>30.37</v>
      </c>
      <c r="C7031" s="15">
        <v>14.9100005626678</v>
      </c>
      <c r="D7031" s="17" t="s">
        <v>577</v>
      </c>
      <c r="E7031" s="17" t="s">
        <v>578</v>
      </c>
      <c r="F7031" s="17">
        <v>2</v>
      </c>
      <c r="G7031" s="17">
        <v>99.000000953674302</v>
      </c>
      <c r="H7031" s="17" t="s">
        <v>21138</v>
      </c>
      <c r="I7031" s="17"/>
      <c r="J7031" s="17"/>
      <c r="K7031" s="17">
        <v>-2.7438700199127202E-3</v>
      </c>
      <c r="L7031" s="15">
        <v>1005.59069824219</v>
      </c>
      <c r="M7031" s="15">
        <v>503.80259999999998</v>
      </c>
      <c r="N7031" s="15">
        <v>1005.59326171875</v>
      </c>
      <c r="O7031" s="15">
        <v>503.80392456054699</v>
      </c>
      <c r="P7031" s="16">
        <v>2</v>
      </c>
      <c r="Q7031" s="16">
        <v>10</v>
      </c>
      <c r="R7031" s="16" t="s">
        <v>21139</v>
      </c>
      <c r="S7031" s="25">
        <v>140.94159999999999</v>
      </c>
    </row>
    <row r="7032" spans="1:19" x14ac:dyDescent="0.25">
      <c r="A7032" s="14">
        <v>286</v>
      </c>
      <c r="B7032" s="15">
        <v>30.37</v>
      </c>
      <c r="C7032" s="15">
        <v>14.9100005626678</v>
      </c>
      <c r="D7032" s="17" t="s">
        <v>577</v>
      </c>
      <c r="E7032" s="17" t="s">
        <v>578</v>
      </c>
      <c r="F7032" s="17">
        <v>2</v>
      </c>
      <c r="G7032" s="17">
        <v>99.000000953674302</v>
      </c>
      <c r="H7032" s="17" t="s">
        <v>21140</v>
      </c>
      <c r="I7032" s="17"/>
      <c r="J7032" s="17"/>
      <c r="K7032" s="17">
        <v>-1.6502799699083001E-3</v>
      </c>
      <c r="L7032" s="15">
        <v>1082.61083984375</v>
      </c>
      <c r="M7032" s="15">
        <v>542.31269999999995</v>
      </c>
      <c r="N7032" s="15">
        <v>1082.61242675781</v>
      </c>
      <c r="O7032" s="15">
        <v>542.3134765625</v>
      </c>
      <c r="P7032" s="16">
        <v>2</v>
      </c>
      <c r="Q7032" s="16">
        <v>13</v>
      </c>
      <c r="R7032" s="16" t="s">
        <v>21141</v>
      </c>
      <c r="S7032" s="25">
        <v>92.337900000000005</v>
      </c>
    </row>
    <row r="7033" spans="1:19" x14ac:dyDescent="0.25">
      <c r="A7033" s="14">
        <v>286</v>
      </c>
      <c r="B7033" s="15">
        <v>30.37</v>
      </c>
      <c r="C7033" s="15">
        <v>14.9100005626678</v>
      </c>
      <c r="D7033" s="17" t="s">
        <v>577</v>
      </c>
      <c r="E7033" s="17" t="s">
        <v>578</v>
      </c>
      <c r="F7033" s="17">
        <v>2</v>
      </c>
      <c r="G7033" s="17">
        <v>99.000000953674302</v>
      </c>
      <c r="H7033" s="17" t="s">
        <v>21142</v>
      </c>
      <c r="I7033" s="17"/>
      <c r="J7033" s="17"/>
      <c r="K7033" s="17">
        <v>1.3478900073096199E-3</v>
      </c>
      <c r="L7033" s="15">
        <v>2179.13623046875</v>
      </c>
      <c r="M7033" s="15">
        <v>727.38599999999997</v>
      </c>
      <c r="N7033" s="15">
        <v>2179.134765625</v>
      </c>
      <c r="O7033" s="15">
        <v>727.385498046875</v>
      </c>
      <c r="P7033" s="16">
        <v>3</v>
      </c>
      <c r="Q7033" s="16">
        <v>15</v>
      </c>
      <c r="R7033" s="16" t="s">
        <v>21143</v>
      </c>
      <c r="S7033" s="25">
        <v>138.43879999999999</v>
      </c>
    </row>
    <row r="7034" spans="1:19" x14ac:dyDescent="0.25">
      <c r="A7034" s="14">
        <v>286</v>
      </c>
      <c r="B7034" s="15">
        <v>30.37</v>
      </c>
      <c r="C7034" s="15">
        <v>14.9100005626678</v>
      </c>
      <c r="D7034" s="17" t="s">
        <v>577</v>
      </c>
      <c r="E7034" s="17" t="s">
        <v>578</v>
      </c>
      <c r="F7034" s="17">
        <v>2</v>
      </c>
      <c r="G7034" s="17">
        <v>99.000000953674302</v>
      </c>
      <c r="H7034" s="17" t="s">
        <v>21144</v>
      </c>
      <c r="I7034" s="17"/>
      <c r="J7034" s="17"/>
      <c r="K7034" s="17">
        <v>-3.8542400579899502E-3</v>
      </c>
      <c r="L7034" s="15">
        <v>1183.68872070313</v>
      </c>
      <c r="M7034" s="15">
        <v>592.85159999999996</v>
      </c>
      <c r="N7034" s="15">
        <v>1183.69250488281</v>
      </c>
      <c r="O7034" s="15">
        <v>592.853515625</v>
      </c>
      <c r="P7034" s="16">
        <v>2</v>
      </c>
      <c r="Q7034" s="16">
        <v>14</v>
      </c>
      <c r="R7034" s="16" t="s">
        <v>21145</v>
      </c>
      <c r="S7034" s="25">
        <v>71.712900000000005</v>
      </c>
    </row>
    <row r="7035" spans="1:19" x14ac:dyDescent="0.25">
      <c r="A7035" s="14">
        <v>286</v>
      </c>
      <c r="B7035" s="15">
        <v>30.37</v>
      </c>
      <c r="C7035" s="15">
        <v>14.9100005626678</v>
      </c>
      <c r="D7035" s="17" t="s">
        <v>577</v>
      </c>
      <c r="E7035" s="17" t="s">
        <v>578</v>
      </c>
      <c r="F7035" s="17">
        <v>2</v>
      </c>
      <c r="G7035" s="17">
        <v>99.000000953674302</v>
      </c>
      <c r="H7035" s="17" t="s">
        <v>21146</v>
      </c>
      <c r="I7035" s="17"/>
      <c r="J7035" s="17"/>
      <c r="K7035" s="17">
        <v>-1.1873400071635799E-3</v>
      </c>
      <c r="L7035" s="15">
        <v>1097.68371582031</v>
      </c>
      <c r="M7035" s="15">
        <v>549.84910000000002</v>
      </c>
      <c r="N7035" s="15">
        <v>1097.68481445313</v>
      </c>
      <c r="O7035" s="15">
        <v>549.84973144531295</v>
      </c>
      <c r="P7035" s="16">
        <v>2</v>
      </c>
      <c r="Q7035" s="16">
        <v>14</v>
      </c>
      <c r="R7035" s="16" t="s">
        <v>21147</v>
      </c>
      <c r="S7035" s="25">
        <v>116.57510000000001</v>
      </c>
    </row>
    <row r="7036" spans="1:19" x14ac:dyDescent="0.25">
      <c r="A7036" s="14">
        <v>286</v>
      </c>
      <c r="B7036" s="15">
        <v>30.37</v>
      </c>
      <c r="C7036" s="15">
        <v>14.9100005626678</v>
      </c>
      <c r="D7036" s="17" t="s">
        <v>577</v>
      </c>
      <c r="E7036" s="17" t="s">
        <v>578</v>
      </c>
      <c r="F7036" s="17">
        <v>1.95860815048218</v>
      </c>
      <c r="G7036" s="17">
        <v>99.000000953674302</v>
      </c>
      <c r="H7036" s="17" t="s">
        <v>21148</v>
      </c>
      <c r="I7036" s="17"/>
      <c r="J7036" s="17"/>
      <c r="K7036" s="17">
        <v>-8.8026898447424195E-4</v>
      </c>
      <c r="L7036" s="15">
        <v>1032.59582519531</v>
      </c>
      <c r="M7036" s="15">
        <v>517.30520000000001</v>
      </c>
      <c r="N7036" s="15">
        <v>1032.59680175781</v>
      </c>
      <c r="O7036" s="15">
        <v>517.3056640625</v>
      </c>
      <c r="P7036" s="16">
        <v>2</v>
      </c>
      <c r="Q7036" s="16">
        <v>11</v>
      </c>
      <c r="R7036" s="16" t="s">
        <v>21149</v>
      </c>
      <c r="S7036" s="25">
        <v>85.711699999999993</v>
      </c>
    </row>
    <row r="7037" spans="1:19" x14ac:dyDescent="0.25">
      <c r="A7037" s="14">
        <v>286</v>
      </c>
      <c r="B7037" s="15">
        <v>30.37</v>
      </c>
      <c r="C7037" s="15">
        <v>14.9100005626678</v>
      </c>
      <c r="D7037" s="17" t="s">
        <v>577</v>
      </c>
      <c r="E7037" s="17" t="s">
        <v>578</v>
      </c>
      <c r="F7037" s="17">
        <v>1.6020604372024501</v>
      </c>
      <c r="G7037" s="17">
        <v>98.5300004482269</v>
      </c>
      <c r="H7037" s="17" t="s">
        <v>21150</v>
      </c>
      <c r="I7037" s="17" t="s">
        <v>5984</v>
      </c>
      <c r="J7037" s="17"/>
      <c r="K7037" s="17">
        <v>-1.6728000482544301E-3</v>
      </c>
      <c r="L7037" s="15">
        <v>1479.71252441406</v>
      </c>
      <c r="M7037" s="15">
        <v>740.86350000000004</v>
      </c>
      <c r="N7037" s="15">
        <v>1479.71398925781</v>
      </c>
      <c r="O7037" s="15">
        <v>740.8642578125</v>
      </c>
      <c r="P7037" s="16">
        <v>2</v>
      </c>
      <c r="Q7037" s="16">
        <v>12</v>
      </c>
      <c r="R7037" s="16" t="s">
        <v>21151</v>
      </c>
      <c r="S7037" s="25">
        <v>55.403500000000001</v>
      </c>
    </row>
    <row r="7038" spans="1:19" x14ac:dyDescent="0.25">
      <c r="A7038" s="14">
        <v>286</v>
      </c>
      <c r="B7038" s="15">
        <v>30.37</v>
      </c>
      <c r="C7038" s="15">
        <v>14.9100005626678</v>
      </c>
      <c r="D7038" s="17" t="s">
        <v>577</v>
      </c>
      <c r="E7038" s="17" t="s">
        <v>578</v>
      </c>
      <c r="F7038" s="17">
        <v>1.5850262641906701</v>
      </c>
      <c r="G7038" s="17">
        <v>98.479998111724896</v>
      </c>
      <c r="H7038" s="17" t="s">
        <v>21152</v>
      </c>
      <c r="I7038" s="17"/>
      <c r="J7038" s="17"/>
      <c r="K7038" s="17">
        <v>-6.2130899168551003E-3</v>
      </c>
      <c r="L7038" s="15">
        <v>1072.61791992188</v>
      </c>
      <c r="M7038" s="15">
        <v>537.31619999999998</v>
      </c>
      <c r="N7038" s="15">
        <v>1072.6240234375</v>
      </c>
      <c r="O7038" s="15">
        <v>537.3193359375</v>
      </c>
      <c r="P7038" s="16">
        <v>2</v>
      </c>
      <c r="Q7038" s="16">
        <v>11</v>
      </c>
      <c r="R7038" s="16" t="s">
        <v>21153</v>
      </c>
      <c r="S7038" s="25">
        <v>63.0169</v>
      </c>
    </row>
    <row r="7039" spans="1:19" x14ac:dyDescent="0.25">
      <c r="A7039" s="14">
        <v>286</v>
      </c>
      <c r="B7039" s="15">
        <v>30.37</v>
      </c>
      <c r="C7039" s="15">
        <v>14.9100005626678</v>
      </c>
      <c r="D7039" s="17" t="s">
        <v>577</v>
      </c>
      <c r="E7039" s="17" t="s">
        <v>578</v>
      </c>
      <c r="F7039" s="17">
        <v>1.3767507076263401</v>
      </c>
      <c r="G7039" s="17">
        <v>97.509998083114596</v>
      </c>
      <c r="H7039" s="17" t="s">
        <v>21154</v>
      </c>
      <c r="I7039" s="17"/>
      <c r="J7039" s="17"/>
      <c r="K7039" s="17">
        <v>5.5472302483394699E-4</v>
      </c>
      <c r="L7039" s="15">
        <v>854.45446777343795</v>
      </c>
      <c r="M7039" s="15">
        <v>428.23450000000003</v>
      </c>
      <c r="N7039" s="15">
        <v>854.45379638671898</v>
      </c>
      <c r="O7039" s="15">
        <v>428.23419189453102</v>
      </c>
      <c r="P7039" s="16">
        <v>2</v>
      </c>
      <c r="Q7039" s="16">
        <v>10</v>
      </c>
      <c r="R7039" s="16" t="s">
        <v>21155</v>
      </c>
      <c r="S7039" s="25">
        <v>80.303299999999993</v>
      </c>
    </row>
    <row r="7040" spans="1:19" x14ac:dyDescent="0.25">
      <c r="A7040" s="14">
        <v>287</v>
      </c>
      <c r="B7040" s="15">
        <v>30.21</v>
      </c>
      <c r="C7040" s="15">
        <v>66.060000658035307</v>
      </c>
      <c r="D7040" s="17" t="s">
        <v>579</v>
      </c>
      <c r="E7040" s="17" t="s">
        <v>580</v>
      </c>
      <c r="F7040" s="17">
        <v>2</v>
      </c>
      <c r="G7040" s="17">
        <v>99.000000953674302</v>
      </c>
      <c r="H7040" s="17" t="s">
        <v>21156</v>
      </c>
      <c r="I7040" s="17" t="s">
        <v>6686</v>
      </c>
      <c r="J7040" s="17" t="s">
        <v>6610</v>
      </c>
      <c r="K7040" s="17">
        <v>1.72337994445115E-3</v>
      </c>
      <c r="L7040" s="15">
        <v>1299.71252441406</v>
      </c>
      <c r="M7040" s="15">
        <v>650.86350000000004</v>
      </c>
      <c r="N7040" s="15">
        <v>1299.71081542969</v>
      </c>
      <c r="O7040" s="15">
        <v>650.86267089843795</v>
      </c>
      <c r="P7040" s="16">
        <v>2</v>
      </c>
      <c r="Q7040" s="16">
        <v>11</v>
      </c>
      <c r="R7040" s="16" t="s">
        <v>21157</v>
      </c>
      <c r="S7040" s="25">
        <v>140.08940000000001</v>
      </c>
    </row>
    <row r="7041" spans="1:19" x14ac:dyDescent="0.25">
      <c r="A7041" s="14">
        <v>287</v>
      </c>
      <c r="B7041" s="15">
        <v>30.21</v>
      </c>
      <c r="C7041" s="15">
        <v>66.060000658035307</v>
      </c>
      <c r="D7041" s="17" t="s">
        <v>579</v>
      </c>
      <c r="E7041" s="17" t="s">
        <v>580</v>
      </c>
      <c r="F7041" s="17">
        <v>2</v>
      </c>
      <c r="G7041" s="17">
        <v>99.000000953674302</v>
      </c>
      <c r="H7041" s="17" t="s">
        <v>21158</v>
      </c>
      <c r="I7041" s="17" t="s">
        <v>6686</v>
      </c>
      <c r="J7041" s="17"/>
      <c r="K7041" s="17">
        <v>-2.41053989157081E-3</v>
      </c>
      <c r="L7041" s="15">
        <v>1737.9423828125</v>
      </c>
      <c r="M7041" s="15">
        <v>580.32140000000004</v>
      </c>
      <c r="N7041" s="15">
        <v>1737.94470214844</v>
      </c>
      <c r="O7041" s="15">
        <v>580.32220458984398</v>
      </c>
      <c r="P7041" s="16">
        <v>3</v>
      </c>
      <c r="Q7041" s="16">
        <v>15</v>
      </c>
      <c r="R7041" s="16" t="s">
        <v>21159</v>
      </c>
      <c r="S7041" s="25">
        <v>124.7109</v>
      </c>
    </row>
    <row r="7042" spans="1:19" x14ac:dyDescent="0.25">
      <c r="A7042" s="14">
        <v>287</v>
      </c>
      <c r="B7042" s="15">
        <v>30.21</v>
      </c>
      <c r="C7042" s="15">
        <v>66.060000658035307</v>
      </c>
      <c r="D7042" s="17" t="s">
        <v>579</v>
      </c>
      <c r="E7042" s="17" t="s">
        <v>580</v>
      </c>
      <c r="F7042" s="17">
        <v>2</v>
      </c>
      <c r="G7042" s="17">
        <v>99.000000953674302</v>
      </c>
      <c r="H7042" s="17" t="s">
        <v>21160</v>
      </c>
      <c r="I7042" s="17"/>
      <c r="J7042" s="17"/>
      <c r="K7042" s="17">
        <v>3.02614993415773E-3</v>
      </c>
      <c r="L7042" s="15">
        <v>1280.60693359375</v>
      </c>
      <c r="M7042" s="15">
        <v>641.3107</v>
      </c>
      <c r="N7042" s="15">
        <v>1280.60375976563</v>
      </c>
      <c r="O7042" s="15">
        <v>641.30914306640602</v>
      </c>
      <c r="P7042" s="16">
        <v>2</v>
      </c>
      <c r="Q7042" s="16">
        <v>14</v>
      </c>
      <c r="R7042" s="16" t="s">
        <v>21161</v>
      </c>
      <c r="S7042" s="25">
        <v>65.034999999999997</v>
      </c>
    </row>
    <row r="7043" spans="1:19" x14ac:dyDescent="0.25">
      <c r="A7043" s="14">
        <v>287</v>
      </c>
      <c r="B7043" s="15">
        <v>30.21</v>
      </c>
      <c r="C7043" s="15">
        <v>66.060000658035307</v>
      </c>
      <c r="D7043" s="17" t="s">
        <v>579</v>
      </c>
      <c r="E7043" s="17" t="s">
        <v>580</v>
      </c>
      <c r="F7043" s="17">
        <v>2</v>
      </c>
      <c r="G7043" s="17">
        <v>99.000000953674302</v>
      </c>
      <c r="H7043" s="17" t="s">
        <v>21162</v>
      </c>
      <c r="I7043" s="17"/>
      <c r="J7043" s="17"/>
      <c r="K7043" s="17">
        <v>-3.2977000810205902E-3</v>
      </c>
      <c r="L7043" s="15">
        <v>1778.91711425781</v>
      </c>
      <c r="M7043" s="15">
        <v>890.46579999999994</v>
      </c>
      <c r="N7043" s="15">
        <v>1778.92028808594</v>
      </c>
      <c r="O7043" s="15">
        <v>890.46740722656295</v>
      </c>
      <c r="P7043" s="16">
        <v>2</v>
      </c>
      <c r="Q7043" s="16">
        <v>22</v>
      </c>
      <c r="R7043" s="16" t="s">
        <v>21163</v>
      </c>
      <c r="S7043" s="25">
        <v>149.2569</v>
      </c>
    </row>
    <row r="7044" spans="1:19" x14ac:dyDescent="0.25">
      <c r="A7044" s="14">
        <v>287</v>
      </c>
      <c r="B7044" s="15">
        <v>30.21</v>
      </c>
      <c r="C7044" s="15">
        <v>66.060000658035307</v>
      </c>
      <c r="D7044" s="17" t="s">
        <v>579</v>
      </c>
      <c r="E7044" s="17" t="s">
        <v>580</v>
      </c>
      <c r="F7044" s="17">
        <v>2</v>
      </c>
      <c r="G7044" s="17">
        <v>99.000000953674302</v>
      </c>
      <c r="H7044" s="17" t="s">
        <v>21164</v>
      </c>
      <c r="I7044" s="17"/>
      <c r="J7044" s="17"/>
      <c r="K7044" s="17">
        <v>8.6518801748752594E-2</v>
      </c>
      <c r="L7044" s="15">
        <v>1598.89172363281</v>
      </c>
      <c r="M7044" s="15">
        <v>533.97119999999995</v>
      </c>
      <c r="N7044" s="15">
        <v>1598.80529785156</v>
      </c>
      <c r="O7044" s="15">
        <v>533.9423828125</v>
      </c>
      <c r="P7044" s="16">
        <v>3</v>
      </c>
      <c r="Q7044" s="16">
        <v>16</v>
      </c>
      <c r="R7044" s="16" t="s">
        <v>21165</v>
      </c>
      <c r="S7044" s="25">
        <v>102.9962</v>
      </c>
    </row>
    <row r="7045" spans="1:19" x14ac:dyDescent="0.25">
      <c r="A7045" s="14">
        <v>287</v>
      </c>
      <c r="B7045" s="15">
        <v>30.21</v>
      </c>
      <c r="C7045" s="15">
        <v>66.060000658035307</v>
      </c>
      <c r="D7045" s="17" t="s">
        <v>579</v>
      </c>
      <c r="E7045" s="17" t="s">
        <v>580</v>
      </c>
      <c r="F7045" s="17">
        <v>2</v>
      </c>
      <c r="G7045" s="17">
        <v>99.000000953674302</v>
      </c>
      <c r="H7045" s="17" t="s">
        <v>21166</v>
      </c>
      <c r="I7045" s="17"/>
      <c r="J7045" s="17"/>
      <c r="K7045" s="17">
        <v>5.7184399338439096E-4</v>
      </c>
      <c r="L7045" s="15">
        <v>797.51287841796898</v>
      </c>
      <c r="M7045" s="15">
        <v>399.76369999999997</v>
      </c>
      <c r="N7045" s="15">
        <v>797.51232910156295</v>
      </c>
      <c r="O7045" s="15">
        <v>399.763427734375</v>
      </c>
      <c r="P7045" s="16">
        <v>2</v>
      </c>
      <c r="Q7045" s="16">
        <v>12</v>
      </c>
      <c r="R7045" s="16" t="s">
        <v>21167</v>
      </c>
      <c r="S7045" s="25">
        <v>81.456199999999995</v>
      </c>
    </row>
    <row r="7046" spans="1:19" x14ac:dyDescent="0.25">
      <c r="A7046" s="14">
        <v>287</v>
      </c>
      <c r="B7046" s="15">
        <v>30.21</v>
      </c>
      <c r="C7046" s="15">
        <v>66.060000658035307</v>
      </c>
      <c r="D7046" s="17" t="s">
        <v>579</v>
      </c>
      <c r="E7046" s="17" t="s">
        <v>580</v>
      </c>
      <c r="F7046" s="17">
        <v>2</v>
      </c>
      <c r="G7046" s="17">
        <v>99.000000953674302</v>
      </c>
      <c r="H7046" s="17" t="s">
        <v>21168</v>
      </c>
      <c r="I7046" s="17"/>
      <c r="J7046" s="17"/>
      <c r="K7046" s="17">
        <v>-1.1567400069907299E-3</v>
      </c>
      <c r="L7046" s="15">
        <v>1651.86303710938</v>
      </c>
      <c r="M7046" s="15">
        <v>551.62829999999997</v>
      </c>
      <c r="N7046" s="15">
        <v>1651.86413574219</v>
      </c>
      <c r="O7046" s="15">
        <v>551.628662109375</v>
      </c>
      <c r="P7046" s="16">
        <v>3</v>
      </c>
      <c r="Q7046" s="16">
        <v>21</v>
      </c>
      <c r="R7046" s="16" t="s">
        <v>21169</v>
      </c>
      <c r="S7046" s="25">
        <v>72.133399999999995</v>
      </c>
    </row>
    <row r="7047" spans="1:19" x14ac:dyDescent="0.25">
      <c r="A7047" s="14">
        <v>287</v>
      </c>
      <c r="B7047" s="15">
        <v>30.21</v>
      </c>
      <c r="C7047" s="15">
        <v>66.060000658035307</v>
      </c>
      <c r="D7047" s="17" t="s">
        <v>579</v>
      </c>
      <c r="E7047" s="17" t="s">
        <v>580</v>
      </c>
      <c r="F7047" s="17">
        <v>2</v>
      </c>
      <c r="G7047" s="17">
        <v>99.000000953674302</v>
      </c>
      <c r="H7047" s="17" t="s">
        <v>21170</v>
      </c>
      <c r="I7047" s="17"/>
      <c r="J7047" s="17"/>
      <c r="K7047" s="17">
        <v>-2.2868800442665798E-3</v>
      </c>
      <c r="L7047" s="15">
        <v>843.51550292968795</v>
      </c>
      <c r="M7047" s="15">
        <v>422.76499999999999</v>
      </c>
      <c r="N7047" s="15">
        <v>843.517822265625</v>
      </c>
      <c r="O7047" s="15">
        <v>422.76617431640602</v>
      </c>
      <c r="P7047" s="16">
        <v>2</v>
      </c>
      <c r="Q7047" s="16">
        <v>12</v>
      </c>
      <c r="R7047" s="16" t="s">
        <v>21171</v>
      </c>
      <c r="S7047" s="25">
        <v>61.984299999999998</v>
      </c>
    </row>
    <row r="7048" spans="1:19" x14ac:dyDescent="0.25">
      <c r="A7048" s="14">
        <v>287</v>
      </c>
      <c r="B7048" s="15">
        <v>30.21</v>
      </c>
      <c r="C7048" s="15">
        <v>66.060000658035307</v>
      </c>
      <c r="D7048" s="17" t="s">
        <v>579</v>
      </c>
      <c r="E7048" s="17" t="s">
        <v>580</v>
      </c>
      <c r="F7048" s="17">
        <v>2</v>
      </c>
      <c r="G7048" s="17">
        <v>99.000000953674302</v>
      </c>
      <c r="H7048" s="17" t="s">
        <v>21172</v>
      </c>
      <c r="I7048" s="17" t="s">
        <v>8209</v>
      </c>
      <c r="J7048" s="17"/>
      <c r="K7048" s="17">
        <v>-1.0351700475439399E-3</v>
      </c>
      <c r="L7048" s="15">
        <v>1457.72631835938</v>
      </c>
      <c r="M7048" s="15">
        <v>729.87040000000002</v>
      </c>
      <c r="N7048" s="15">
        <v>1457.72717285156</v>
      </c>
      <c r="O7048" s="15">
        <v>729.870849609375</v>
      </c>
      <c r="P7048" s="16">
        <v>2</v>
      </c>
      <c r="Q7048" s="16">
        <v>16</v>
      </c>
      <c r="R7048" s="16" t="s">
        <v>21173</v>
      </c>
      <c r="S7048" s="25">
        <v>101.0843</v>
      </c>
    </row>
    <row r="7049" spans="1:19" x14ac:dyDescent="0.25">
      <c r="A7049" s="14">
        <v>287</v>
      </c>
      <c r="B7049" s="15">
        <v>30.21</v>
      </c>
      <c r="C7049" s="15">
        <v>66.060000658035307</v>
      </c>
      <c r="D7049" s="17" t="s">
        <v>579</v>
      </c>
      <c r="E7049" s="17" t="s">
        <v>580</v>
      </c>
      <c r="F7049" s="17">
        <v>2</v>
      </c>
      <c r="G7049" s="17">
        <v>99.000000953674302</v>
      </c>
      <c r="H7049" s="17" t="s">
        <v>21174</v>
      </c>
      <c r="I7049" s="17"/>
      <c r="J7049" s="17" t="s">
        <v>5999</v>
      </c>
      <c r="K7049" s="17">
        <v>-7.09132011979818E-3</v>
      </c>
      <c r="L7049" s="15">
        <v>1907.00830078125</v>
      </c>
      <c r="M7049" s="15">
        <v>636.67669999999998</v>
      </c>
      <c r="N7049" s="15">
        <v>1907.01525878906</v>
      </c>
      <c r="O7049" s="15">
        <v>636.67901611328102</v>
      </c>
      <c r="P7049" s="16">
        <v>3</v>
      </c>
      <c r="Q7049" s="16">
        <v>15</v>
      </c>
      <c r="R7049" s="16" t="s">
        <v>21175</v>
      </c>
      <c r="S7049" s="25">
        <v>130.5197</v>
      </c>
    </row>
    <row r="7050" spans="1:19" x14ac:dyDescent="0.25">
      <c r="A7050" s="14">
        <v>287</v>
      </c>
      <c r="B7050" s="15">
        <v>30.21</v>
      </c>
      <c r="C7050" s="15">
        <v>66.060000658035307</v>
      </c>
      <c r="D7050" s="17" t="s">
        <v>579</v>
      </c>
      <c r="E7050" s="17" t="s">
        <v>580</v>
      </c>
      <c r="F7050" s="17">
        <v>2</v>
      </c>
      <c r="G7050" s="17">
        <v>99.000000953674302</v>
      </c>
      <c r="H7050" s="17" t="s">
        <v>21176</v>
      </c>
      <c r="I7050" s="17"/>
      <c r="J7050" s="17"/>
      <c r="K7050" s="17">
        <v>-1.8165699439123299E-3</v>
      </c>
      <c r="L7050" s="15">
        <v>1176.6484375</v>
      </c>
      <c r="M7050" s="15">
        <v>589.33150000000001</v>
      </c>
      <c r="N7050" s="15">
        <v>1176.65026855469</v>
      </c>
      <c r="O7050" s="15">
        <v>589.33239746093795</v>
      </c>
      <c r="P7050" s="16">
        <v>2</v>
      </c>
      <c r="Q7050" s="16">
        <v>16</v>
      </c>
      <c r="R7050" s="16" t="s">
        <v>21177</v>
      </c>
      <c r="S7050" s="25">
        <v>92.143299999999996</v>
      </c>
    </row>
    <row r="7051" spans="1:19" x14ac:dyDescent="0.25">
      <c r="A7051" s="14">
        <v>287</v>
      </c>
      <c r="B7051" s="15">
        <v>30.21</v>
      </c>
      <c r="C7051" s="15">
        <v>66.060000658035307</v>
      </c>
      <c r="D7051" s="17" t="s">
        <v>579</v>
      </c>
      <c r="E7051" s="17" t="s">
        <v>580</v>
      </c>
      <c r="F7051" s="17">
        <v>2</v>
      </c>
      <c r="G7051" s="17">
        <v>99.000000953674302</v>
      </c>
      <c r="H7051" s="17" t="s">
        <v>21178</v>
      </c>
      <c r="I7051" s="17"/>
      <c r="J7051" s="17"/>
      <c r="K7051" s="17">
        <v>-3.7074000574648402E-3</v>
      </c>
      <c r="L7051" s="15">
        <v>1691.82507324219</v>
      </c>
      <c r="M7051" s="15">
        <v>846.91980000000001</v>
      </c>
      <c r="N7051" s="15">
        <v>1691.82873535156</v>
      </c>
      <c r="O7051" s="15">
        <v>846.921630859375</v>
      </c>
      <c r="P7051" s="16">
        <v>2</v>
      </c>
      <c r="Q7051" s="16">
        <v>19</v>
      </c>
      <c r="R7051" s="16" t="s">
        <v>21179</v>
      </c>
      <c r="S7051" s="25">
        <v>122.4426</v>
      </c>
    </row>
    <row r="7052" spans="1:19" x14ac:dyDescent="0.25">
      <c r="A7052" s="14">
        <v>287</v>
      </c>
      <c r="B7052" s="15">
        <v>30.21</v>
      </c>
      <c r="C7052" s="15">
        <v>66.060000658035307</v>
      </c>
      <c r="D7052" s="17" t="s">
        <v>579</v>
      </c>
      <c r="E7052" s="17" t="s">
        <v>580</v>
      </c>
      <c r="F7052" s="17">
        <v>2</v>
      </c>
      <c r="G7052" s="17">
        <v>99.000000953674302</v>
      </c>
      <c r="H7052" s="17" t="s">
        <v>21180</v>
      </c>
      <c r="I7052" s="17"/>
      <c r="J7052" s="17"/>
      <c r="K7052" s="17">
        <v>4.7362199984490897E-3</v>
      </c>
      <c r="L7052" s="15">
        <v>3163.54125976563</v>
      </c>
      <c r="M7052" s="15">
        <v>1055.521</v>
      </c>
      <c r="N7052" s="15">
        <v>3163.53491210938</v>
      </c>
      <c r="O7052" s="15">
        <v>1055.51892089844</v>
      </c>
      <c r="P7052" s="16">
        <v>3</v>
      </c>
      <c r="Q7052" s="16">
        <v>19</v>
      </c>
      <c r="R7052" s="16" t="s">
        <v>21181</v>
      </c>
      <c r="S7052" s="25">
        <v>140.7807</v>
      </c>
    </row>
    <row r="7053" spans="1:19" x14ac:dyDescent="0.25">
      <c r="A7053" s="14">
        <v>287</v>
      </c>
      <c r="B7053" s="15">
        <v>30.21</v>
      </c>
      <c r="C7053" s="15">
        <v>66.060000658035307</v>
      </c>
      <c r="D7053" s="17" t="s">
        <v>579</v>
      </c>
      <c r="E7053" s="17" t="s">
        <v>580</v>
      </c>
      <c r="F7053" s="17">
        <v>2</v>
      </c>
      <c r="G7053" s="17">
        <v>99.000000953674302</v>
      </c>
      <c r="H7053" s="17" t="s">
        <v>21182</v>
      </c>
      <c r="I7053" s="17" t="s">
        <v>21183</v>
      </c>
      <c r="J7053" s="17" t="s">
        <v>6130</v>
      </c>
      <c r="K7053" s="17">
        <v>-4.9109797691926403E-4</v>
      </c>
      <c r="L7053" s="15">
        <v>1380.73571777344</v>
      </c>
      <c r="M7053" s="15">
        <v>691.37509999999997</v>
      </c>
      <c r="N7053" s="15">
        <v>1380.73608398438</v>
      </c>
      <c r="O7053" s="15">
        <v>691.37536621093795</v>
      </c>
      <c r="P7053" s="16">
        <v>2</v>
      </c>
      <c r="Q7053" s="16">
        <v>18</v>
      </c>
      <c r="R7053" s="16" t="s">
        <v>21184</v>
      </c>
      <c r="S7053" s="25">
        <v>78.832599999999999</v>
      </c>
    </row>
    <row r="7054" spans="1:19" x14ac:dyDescent="0.25">
      <c r="A7054" s="14">
        <v>287</v>
      </c>
      <c r="B7054" s="15">
        <v>30.21</v>
      </c>
      <c r="C7054" s="15">
        <v>66.060000658035307</v>
      </c>
      <c r="D7054" s="17" t="s">
        <v>579</v>
      </c>
      <c r="E7054" s="17" t="s">
        <v>580</v>
      </c>
      <c r="F7054" s="17">
        <v>2</v>
      </c>
      <c r="G7054" s="17">
        <v>99.000000953674302</v>
      </c>
      <c r="H7054" s="17" t="s">
        <v>21185</v>
      </c>
      <c r="I7054" s="17"/>
      <c r="J7054" s="17"/>
      <c r="K7054" s="17">
        <v>-1.64683000184596E-3</v>
      </c>
      <c r="L7054" s="15">
        <v>1189.64721679688</v>
      </c>
      <c r="M7054" s="15">
        <v>595.83090000000004</v>
      </c>
      <c r="N7054" s="15">
        <v>1189.64892578125</v>
      </c>
      <c r="O7054" s="15">
        <v>595.83172607421898</v>
      </c>
      <c r="P7054" s="16">
        <v>2</v>
      </c>
      <c r="Q7054" s="16">
        <v>15</v>
      </c>
      <c r="R7054" s="16" t="s">
        <v>21186</v>
      </c>
      <c r="S7054" s="25">
        <v>96.531499999999994</v>
      </c>
    </row>
    <row r="7055" spans="1:19" x14ac:dyDescent="0.25">
      <c r="A7055" s="14">
        <v>288</v>
      </c>
      <c r="B7055" s="15">
        <v>30.18</v>
      </c>
      <c r="C7055" s="15">
        <v>54.299998283386202</v>
      </c>
      <c r="D7055" s="17" t="s">
        <v>581</v>
      </c>
      <c r="E7055" s="17" t="s">
        <v>582</v>
      </c>
      <c r="F7055" s="17">
        <v>2</v>
      </c>
      <c r="G7055" s="17">
        <v>99.000000953674302</v>
      </c>
      <c r="H7055" s="17" t="s">
        <v>21187</v>
      </c>
      <c r="I7055" s="17" t="s">
        <v>6187</v>
      </c>
      <c r="J7055" s="17"/>
      <c r="K7055" s="17">
        <v>-1.48443004582077E-3</v>
      </c>
      <c r="L7055" s="15">
        <v>1391.71044921875</v>
      </c>
      <c r="M7055" s="15">
        <v>696.86249999999995</v>
      </c>
      <c r="N7055" s="15">
        <v>1391.7119140625</v>
      </c>
      <c r="O7055" s="15">
        <v>696.86322021484398</v>
      </c>
      <c r="P7055" s="16">
        <v>2</v>
      </c>
      <c r="Q7055" s="16">
        <v>21</v>
      </c>
      <c r="R7055" s="16" t="s">
        <v>21188</v>
      </c>
      <c r="S7055" s="25">
        <v>108.8143</v>
      </c>
    </row>
    <row r="7056" spans="1:19" x14ac:dyDescent="0.25">
      <c r="A7056" s="14">
        <v>288</v>
      </c>
      <c r="B7056" s="15">
        <v>30.18</v>
      </c>
      <c r="C7056" s="15">
        <v>54.299998283386202</v>
      </c>
      <c r="D7056" s="17" t="s">
        <v>581</v>
      </c>
      <c r="E7056" s="17" t="s">
        <v>582</v>
      </c>
      <c r="F7056" s="17">
        <v>2</v>
      </c>
      <c r="G7056" s="17">
        <v>99.000000953674302</v>
      </c>
      <c r="H7056" s="17" t="s">
        <v>21189</v>
      </c>
      <c r="I7056" s="17"/>
      <c r="J7056" s="17"/>
      <c r="K7056" s="17">
        <v>3.0676100868731698E-3</v>
      </c>
      <c r="L7056" s="15">
        <v>1310.66491699219</v>
      </c>
      <c r="M7056" s="15">
        <v>437.8956</v>
      </c>
      <c r="N7056" s="15">
        <v>1310.66186523438</v>
      </c>
      <c r="O7056" s="15">
        <v>437.89456176757801</v>
      </c>
      <c r="P7056" s="16">
        <v>3</v>
      </c>
      <c r="Q7056" s="16">
        <v>14</v>
      </c>
      <c r="R7056" s="16" t="s">
        <v>21190</v>
      </c>
      <c r="S7056" s="25">
        <v>66.076400000000007</v>
      </c>
    </row>
    <row r="7057" spans="1:19" x14ac:dyDescent="0.25">
      <c r="A7057" s="14">
        <v>288</v>
      </c>
      <c r="B7057" s="15">
        <v>30.18</v>
      </c>
      <c r="C7057" s="15">
        <v>54.299998283386202</v>
      </c>
      <c r="D7057" s="17" t="s">
        <v>581</v>
      </c>
      <c r="E7057" s="17" t="s">
        <v>582</v>
      </c>
      <c r="F7057" s="17">
        <v>2</v>
      </c>
      <c r="G7057" s="17">
        <v>99.000000953674302</v>
      </c>
      <c r="H7057" s="17" t="s">
        <v>21191</v>
      </c>
      <c r="I7057" s="17"/>
      <c r="J7057" s="17"/>
      <c r="K7057" s="17">
        <v>-2.6936500216834198E-4</v>
      </c>
      <c r="L7057" s="15">
        <v>1248.74792480469</v>
      </c>
      <c r="M7057" s="15">
        <v>625.38120000000004</v>
      </c>
      <c r="N7057" s="15">
        <v>1248.74816894531</v>
      </c>
      <c r="O7057" s="15">
        <v>625.38134765625</v>
      </c>
      <c r="P7057" s="16">
        <v>2</v>
      </c>
      <c r="Q7057" s="16">
        <v>17</v>
      </c>
      <c r="R7057" s="16" t="s">
        <v>21192</v>
      </c>
      <c r="S7057" s="25">
        <v>171.4151</v>
      </c>
    </row>
    <row r="7058" spans="1:19" x14ac:dyDescent="0.25">
      <c r="A7058" s="14">
        <v>288</v>
      </c>
      <c r="B7058" s="15">
        <v>30.18</v>
      </c>
      <c r="C7058" s="15">
        <v>54.299998283386202</v>
      </c>
      <c r="D7058" s="17" t="s">
        <v>581</v>
      </c>
      <c r="E7058" s="17" t="s">
        <v>582</v>
      </c>
      <c r="F7058" s="17">
        <v>2</v>
      </c>
      <c r="G7058" s="17">
        <v>99.000000953674302</v>
      </c>
      <c r="H7058" s="17" t="s">
        <v>21193</v>
      </c>
      <c r="I7058" s="17"/>
      <c r="J7058" s="17"/>
      <c r="K7058" s="17">
        <v>-9.4411999452859196E-4</v>
      </c>
      <c r="L7058" s="15">
        <v>1073.53442382813</v>
      </c>
      <c r="M7058" s="15">
        <v>537.77449999999999</v>
      </c>
      <c r="N7058" s="15">
        <v>1073.53527832031</v>
      </c>
      <c r="O7058" s="15">
        <v>537.77490234375</v>
      </c>
      <c r="P7058" s="16">
        <v>2</v>
      </c>
      <c r="Q7058" s="16">
        <v>16</v>
      </c>
      <c r="R7058" s="16" t="s">
        <v>21194</v>
      </c>
      <c r="S7058" s="25">
        <v>20.4924</v>
      </c>
    </row>
    <row r="7059" spans="1:19" x14ac:dyDescent="0.25">
      <c r="A7059" s="14">
        <v>288</v>
      </c>
      <c r="B7059" s="15">
        <v>30.18</v>
      </c>
      <c r="C7059" s="15">
        <v>54.299998283386202</v>
      </c>
      <c r="D7059" s="17" t="s">
        <v>581</v>
      </c>
      <c r="E7059" s="17" t="s">
        <v>582</v>
      </c>
      <c r="F7059" s="17">
        <v>2</v>
      </c>
      <c r="G7059" s="17">
        <v>99.000000953674302</v>
      </c>
      <c r="H7059" s="17" t="s">
        <v>21195</v>
      </c>
      <c r="I7059" s="17"/>
      <c r="J7059" s="17"/>
      <c r="K7059" s="17">
        <v>-2.9975099023431501E-3</v>
      </c>
      <c r="L7059" s="15">
        <v>1212.66845703125</v>
      </c>
      <c r="M7059" s="15">
        <v>607.3415</v>
      </c>
      <c r="N7059" s="15">
        <v>1212.67138671875</v>
      </c>
      <c r="O7059" s="15">
        <v>607.34295654296898</v>
      </c>
      <c r="P7059" s="16">
        <v>2</v>
      </c>
      <c r="Q7059" s="16">
        <v>19</v>
      </c>
      <c r="R7059" s="16" t="s">
        <v>21196</v>
      </c>
      <c r="S7059" s="25">
        <v>90.486800000000002</v>
      </c>
    </row>
    <row r="7060" spans="1:19" x14ac:dyDescent="0.25">
      <c r="A7060" s="14">
        <v>288</v>
      </c>
      <c r="B7060" s="15">
        <v>30.18</v>
      </c>
      <c r="C7060" s="15">
        <v>54.299998283386202</v>
      </c>
      <c r="D7060" s="17" t="s">
        <v>581</v>
      </c>
      <c r="E7060" s="17" t="s">
        <v>582</v>
      </c>
      <c r="F7060" s="17">
        <v>2</v>
      </c>
      <c r="G7060" s="17">
        <v>99.000000953674302</v>
      </c>
      <c r="H7060" s="17" t="s">
        <v>21197</v>
      </c>
      <c r="I7060" s="17"/>
      <c r="J7060" s="17" t="s">
        <v>9362</v>
      </c>
      <c r="K7060" s="17">
        <v>-7.9200800973922003E-4</v>
      </c>
      <c r="L7060" s="15">
        <v>1251.62731933594</v>
      </c>
      <c r="M7060" s="15">
        <v>418.21640000000002</v>
      </c>
      <c r="N7060" s="15">
        <v>1251.62817382813</v>
      </c>
      <c r="O7060" s="15">
        <v>418.21667480468801</v>
      </c>
      <c r="P7060" s="16">
        <v>3</v>
      </c>
      <c r="Q7060" s="16">
        <v>14</v>
      </c>
      <c r="R7060" s="16" t="s">
        <v>21198</v>
      </c>
      <c r="S7060" s="25">
        <v>61.982700000000001</v>
      </c>
    </row>
    <row r="7061" spans="1:19" x14ac:dyDescent="0.25">
      <c r="A7061" s="14">
        <v>288</v>
      </c>
      <c r="B7061" s="15">
        <v>30.18</v>
      </c>
      <c r="C7061" s="15">
        <v>54.299998283386202</v>
      </c>
      <c r="D7061" s="17" t="s">
        <v>581</v>
      </c>
      <c r="E7061" s="17" t="s">
        <v>582</v>
      </c>
      <c r="F7061" s="17">
        <v>2</v>
      </c>
      <c r="G7061" s="17">
        <v>99.000000953674302</v>
      </c>
      <c r="H7061" s="17" t="s">
        <v>21199</v>
      </c>
      <c r="I7061" s="17"/>
      <c r="J7061" s="17"/>
      <c r="K7061" s="17">
        <v>-9.920559823513031E-4</v>
      </c>
      <c r="L7061" s="15">
        <v>1275.64489746094</v>
      </c>
      <c r="M7061" s="15">
        <v>638.8297</v>
      </c>
      <c r="N7061" s="15">
        <v>1275.64587402344</v>
      </c>
      <c r="O7061" s="15">
        <v>638.83026123046898</v>
      </c>
      <c r="P7061" s="16">
        <v>2</v>
      </c>
      <c r="Q7061" s="16">
        <v>18</v>
      </c>
      <c r="R7061" s="16" t="s">
        <v>21200</v>
      </c>
      <c r="S7061" s="25">
        <v>64.5291</v>
      </c>
    </row>
    <row r="7062" spans="1:19" x14ac:dyDescent="0.25">
      <c r="A7062" s="14">
        <v>288</v>
      </c>
      <c r="B7062" s="15">
        <v>30.18</v>
      </c>
      <c r="C7062" s="15">
        <v>54.299998283386202</v>
      </c>
      <c r="D7062" s="17" t="s">
        <v>581</v>
      </c>
      <c r="E7062" s="17" t="s">
        <v>582</v>
      </c>
      <c r="F7062" s="17">
        <v>2</v>
      </c>
      <c r="G7062" s="17">
        <v>99.000000953674302</v>
      </c>
      <c r="H7062" s="17" t="s">
        <v>21201</v>
      </c>
      <c r="I7062" s="17" t="s">
        <v>6391</v>
      </c>
      <c r="J7062" s="17" t="s">
        <v>21202</v>
      </c>
      <c r="K7062" s="17">
        <v>-5.5905398912727798E-3</v>
      </c>
      <c r="L7062" s="15">
        <v>1795.99877929688</v>
      </c>
      <c r="M7062" s="15">
        <v>599.67349999999999</v>
      </c>
      <c r="N7062" s="15">
        <v>1796.00439453125</v>
      </c>
      <c r="O7062" s="15">
        <v>599.67541503906295</v>
      </c>
      <c r="P7062" s="16">
        <v>3</v>
      </c>
      <c r="Q7062" s="16">
        <v>17</v>
      </c>
      <c r="R7062" s="16" t="s">
        <v>21203</v>
      </c>
      <c r="S7062" s="25">
        <v>82.5578</v>
      </c>
    </row>
    <row r="7063" spans="1:19" x14ac:dyDescent="0.25">
      <c r="A7063" s="14">
        <v>288</v>
      </c>
      <c r="B7063" s="15">
        <v>30.18</v>
      </c>
      <c r="C7063" s="15">
        <v>54.299998283386202</v>
      </c>
      <c r="D7063" s="17" t="s">
        <v>581</v>
      </c>
      <c r="E7063" s="17" t="s">
        <v>582</v>
      </c>
      <c r="F7063" s="17">
        <v>2</v>
      </c>
      <c r="G7063" s="17">
        <v>99.000000953674302</v>
      </c>
      <c r="H7063" s="17" t="s">
        <v>21204</v>
      </c>
      <c r="I7063" s="17" t="s">
        <v>6199</v>
      </c>
      <c r="J7063" s="17"/>
      <c r="K7063" s="17">
        <v>-1.3986099511385001E-3</v>
      </c>
      <c r="L7063" s="15">
        <v>1049.5048828125</v>
      </c>
      <c r="M7063" s="15">
        <v>525.75969999999995</v>
      </c>
      <c r="N7063" s="15">
        <v>1049.50634765625</v>
      </c>
      <c r="O7063" s="15">
        <v>525.76043701171898</v>
      </c>
      <c r="P7063" s="16">
        <v>2</v>
      </c>
      <c r="Q7063" s="16">
        <v>15</v>
      </c>
      <c r="R7063" s="16" t="s">
        <v>21205</v>
      </c>
      <c r="S7063" s="25">
        <v>47.061799999999998</v>
      </c>
    </row>
    <row r="7064" spans="1:19" x14ac:dyDescent="0.25">
      <c r="A7064" s="14">
        <v>288</v>
      </c>
      <c r="B7064" s="15">
        <v>30.18</v>
      </c>
      <c r="C7064" s="15">
        <v>54.299998283386202</v>
      </c>
      <c r="D7064" s="17" t="s">
        <v>581</v>
      </c>
      <c r="E7064" s="17" t="s">
        <v>582</v>
      </c>
      <c r="F7064" s="17">
        <v>2</v>
      </c>
      <c r="G7064" s="17">
        <v>99.000000953674302</v>
      </c>
      <c r="H7064" s="17" t="s">
        <v>21206</v>
      </c>
      <c r="I7064" s="17"/>
      <c r="J7064" s="17" t="s">
        <v>20211</v>
      </c>
      <c r="K7064" s="17">
        <v>8.7281002197414604E-4</v>
      </c>
      <c r="L7064" s="15">
        <v>1966.94689941406</v>
      </c>
      <c r="M7064" s="15">
        <v>984.48069999999996</v>
      </c>
      <c r="N7064" s="15">
        <v>1966.94592285156</v>
      </c>
      <c r="O7064" s="15">
        <v>984.480224609375</v>
      </c>
      <c r="P7064" s="16">
        <v>2</v>
      </c>
      <c r="Q7064" s="16">
        <v>10</v>
      </c>
      <c r="R7064" s="16" t="s">
        <v>21207</v>
      </c>
      <c r="S7064" s="25">
        <v>159.4898</v>
      </c>
    </row>
    <row r="7065" spans="1:19" x14ac:dyDescent="0.25">
      <c r="A7065" s="14">
        <v>288</v>
      </c>
      <c r="B7065" s="15">
        <v>30.18</v>
      </c>
      <c r="C7065" s="15">
        <v>54.299998283386202</v>
      </c>
      <c r="D7065" s="17" t="s">
        <v>581</v>
      </c>
      <c r="E7065" s="17" t="s">
        <v>582</v>
      </c>
      <c r="F7065" s="17">
        <v>2</v>
      </c>
      <c r="G7065" s="17">
        <v>99.000000953674302</v>
      </c>
      <c r="H7065" s="17" t="s">
        <v>21208</v>
      </c>
      <c r="I7065" s="17" t="s">
        <v>6201</v>
      </c>
      <c r="J7065" s="17" t="s">
        <v>6169</v>
      </c>
      <c r="K7065" s="17">
        <v>-1.25358998775482E-2</v>
      </c>
      <c r="L7065" s="15">
        <v>2250.13427734375</v>
      </c>
      <c r="M7065" s="15">
        <v>751.05200000000002</v>
      </c>
      <c r="N7065" s="15">
        <v>2250.14672851563</v>
      </c>
      <c r="O7065" s="15">
        <v>751.05615234375</v>
      </c>
      <c r="P7065" s="16">
        <v>3</v>
      </c>
      <c r="Q7065" s="16">
        <v>12</v>
      </c>
      <c r="R7065" s="16" t="s">
        <v>21209</v>
      </c>
      <c r="S7065" s="25">
        <v>183.44069999999999</v>
      </c>
    </row>
    <row r="7066" spans="1:19" x14ac:dyDescent="0.25">
      <c r="A7066" s="14">
        <v>288</v>
      </c>
      <c r="B7066" s="15">
        <v>30.18</v>
      </c>
      <c r="C7066" s="15">
        <v>54.299998283386202</v>
      </c>
      <c r="D7066" s="17" t="s">
        <v>581</v>
      </c>
      <c r="E7066" s="17" t="s">
        <v>582</v>
      </c>
      <c r="F7066" s="17">
        <v>2</v>
      </c>
      <c r="G7066" s="17">
        <v>99.000000953674302</v>
      </c>
      <c r="H7066" s="17" t="s">
        <v>21210</v>
      </c>
      <c r="I7066" s="17"/>
      <c r="J7066" s="17"/>
      <c r="K7066" s="17">
        <v>-3.9439200190827299E-4</v>
      </c>
      <c r="L7066" s="15">
        <v>1232.59204101563</v>
      </c>
      <c r="M7066" s="15">
        <v>617.30330000000004</v>
      </c>
      <c r="N7066" s="15">
        <v>1232.59252929688</v>
      </c>
      <c r="O7066" s="15">
        <v>617.30352783203102</v>
      </c>
      <c r="P7066" s="16">
        <v>2</v>
      </c>
      <c r="Q7066" s="16">
        <v>17</v>
      </c>
      <c r="R7066" s="16" t="s">
        <v>21211</v>
      </c>
      <c r="S7066" s="25">
        <v>57.197000000000003</v>
      </c>
    </row>
    <row r="7067" spans="1:19" x14ac:dyDescent="0.25">
      <c r="A7067" s="14">
        <v>288</v>
      </c>
      <c r="B7067" s="15">
        <v>30.18</v>
      </c>
      <c r="C7067" s="15">
        <v>54.299998283386202</v>
      </c>
      <c r="D7067" s="17" t="s">
        <v>581</v>
      </c>
      <c r="E7067" s="17" t="s">
        <v>582</v>
      </c>
      <c r="F7067" s="17">
        <v>2</v>
      </c>
      <c r="G7067" s="17">
        <v>99.000000953674302</v>
      </c>
      <c r="H7067" s="17" t="s">
        <v>21212</v>
      </c>
      <c r="I7067" s="17"/>
      <c r="J7067" s="17"/>
      <c r="K7067" s="17">
        <v>-2.1746400743722898E-3</v>
      </c>
      <c r="L7067" s="15">
        <v>980.50927734375</v>
      </c>
      <c r="M7067" s="15">
        <v>491.26190000000003</v>
      </c>
      <c r="N7067" s="15">
        <v>980.51135253906295</v>
      </c>
      <c r="O7067" s="15">
        <v>491.262939453125</v>
      </c>
      <c r="P7067" s="16">
        <v>2</v>
      </c>
      <c r="Q7067" s="16">
        <v>13</v>
      </c>
      <c r="R7067" s="16" t="s">
        <v>21213</v>
      </c>
      <c r="S7067" s="25">
        <v>68.884699999999995</v>
      </c>
    </row>
    <row r="7068" spans="1:19" x14ac:dyDescent="0.25">
      <c r="A7068" s="14">
        <v>288</v>
      </c>
      <c r="B7068" s="15">
        <v>30.18</v>
      </c>
      <c r="C7068" s="15">
        <v>54.299998283386202</v>
      </c>
      <c r="D7068" s="17" t="s">
        <v>581</v>
      </c>
      <c r="E7068" s="17" t="s">
        <v>582</v>
      </c>
      <c r="F7068" s="17">
        <v>2</v>
      </c>
      <c r="G7068" s="17">
        <v>99.000000953674302</v>
      </c>
      <c r="H7068" s="17" t="s">
        <v>21214</v>
      </c>
      <c r="I7068" s="17" t="s">
        <v>6215</v>
      </c>
      <c r="J7068" s="17"/>
      <c r="K7068" s="17">
        <v>9.5421196892857604E-3</v>
      </c>
      <c r="L7068" s="15">
        <v>1514.69201660156</v>
      </c>
      <c r="M7068" s="15">
        <v>505.90460000000002</v>
      </c>
      <c r="N7068" s="15">
        <v>1514.68237304688</v>
      </c>
      <c r="O7068" s="15">
        <v>505.90139770507801</v>
      </c>
      <c r="P7068" s="16">
        <v>3</v>
      </c>
      <c r="Q7068" s="16">
        <v>16</v>
      </c>
      <c r="R7068" s="16" t="s">
        <v>21215</v>
      </c>
      <c r="S7068" s="25">
        <v>30.476299999999998</v>
      </c>
    </row>
    <row r="7069" spans="1:19" x14ac:dyDescent="0.25">
      <c r="A7069" s="14">
        <v>288</v>
      </c>
      <c r="B7069" s="15">
        <v>30.18</v>
      </c>
      <c r="C7069" s="15">
        <v>54.299998283386202</v>
      </c>
      <c r="D7069" s="17" t="s">
        <v>581</v>
      </c>
      <c r="E7069" s="17" t="s">
        <v>582</v>
      </c>
      <c r="F7069" s="17">
        <v>1.29242980480194</v>
      </c>
      <c r="G7069" s="17">
        <v>97.030001878738403</v>
      </c>
      <c r="H7069" s="17" t="s">
        <v>21216</v>
      </c>
      <c r="I7069" s="17"/>
      <c r="J7069" s="17" t="s">
        <v>6723</v>
      </c>
      <c r="K7069" s="17">
        <v>-8.0061599146574703E-4</v>
      </c>
      <c r="L7069" s="15">
        <v>933.56390380859398</v>
      </c>
      <c r="M7069" s="15">
        <v>467.78919999999999</v>
      </c>
      <c r="N7069" s="15">
        <v>933.56475830078102</v>
      </c>
      <c r="O7069" s="15">
        <v>467.78964233398398</v>
      </c>
      <c r="P7069" s="16">
        <v>2</v>
      </c>
      <c r="Q7069" s="16">
        <v>11</v>
      </c>
      <c r="R7069" s="16" t="s">
        <v>21217</v>
      </c>
      <c r="S7069" s="25">
        <v>51.292400000000001</v>
      </c>
    </row>
    <row r="7070" spans="1:19" x14ac:dyDescent="0.25">
      <c r="A7070" s="14">
        <v>289</v>
      </c>
      <c r="B7070" s="15">
        <v>30.17</v>
      </c>
      <c r="C7070" s="15">
        <v>39.489999413490303</v>
      </c>
      <c r="D7070" s="17" t="s">
        <v>583</v>
      </c>
      <c r="E7070" s="17" t="s">
        <v>584</v>
      </c>
      <c r="F7070" s="17">
        <v>2</v>
      </c>
      <c r="G7070" s="17">
        <v>99.000000953674302</v>
      </c>
      <c r="H7070" s="17" t="s">
        <v>21218</v>
      </c>
      <c r="I7070" s="17" t="s">
        <v>6034</v>
      </c>
      <c r="J7070" s="17" t="s">
        <v>7925</v>
      </c>
      <c r="K7070" s="17">
        <v>4.9318498931825196E-3</v>
      </c>
      <c r="L7070" s="15">
        <v>2540.15014648438</v>
      </c>
      <c r="M7070" s="15">
        <v>636.04480000000001</v>
      </c>
      <c r="N7070" s="15">
        <v>2540.14501953125</v>
      </c>
      <c r="O7070" s="15">
        <v>636.04357910156295</v>
      </c>
      <c r="P7070" s="16">
        <v>4</v>
      </c>
      <c r="Q7070" s="16">
        <v>14</v>
      </c>
      <c r="R7070" s="16" t="s">
        <v>21219</v>
      </c>
      <c r="S7070" s="25">
        <v>154.19300000000001</v>
      </c>
    </row>
    <row r="7071" spans="1:19" x14ac:dyDescent="0.25">
      <c r="A7071" s="14">
        <v>289</v>
      </c>
      <c r="B7071" s="15">
        <v>30.17</v>
      </c>
      <c r="C7071" s="15">
        <v>39.489999413490303</v>
      </c>
      <c r="D7071" s="17" t="s">
        <v>583</v>
      </c>
      <c r="E7071" s="17" t="s">
        <v>584</v>
      </c>
      <c r="F7071" s="17">
        <v>2</v>
      </c>
      <c r="G7071" s="17">
        <v>99.000000953674302</v>
      </c>
      <c r="H7071" s="17" t="s">
        <v>21220</v>
      </c>
      <c r="I7071" s="17"/>
      <c r="J7071" s="17" t="s">
        <v>9680</v>
      </c>
      <c r="K7071" s="17">
        <v>-5.3127901628613505E-4</v>
      </c>
      <c r="L7071" s="15">
        <v>2085.12133789063</v>
      </c>
      <c r="M7071" s="15">
        <v>696.04769999999996</v>
      </c>
      <c r="N7071" s="15">
        <v>2085.12182617188</v>
      </c>
      <c r="O7071" s="15">
        <v>696.04791259765602</v>
      </c>
      <c r="P7071" s="16">
        <v>3</v>
      </c>
      <c r="Q7071" s="16">
        <v>22</v>
      </c>
      <c r="R7071" s="16" t="s">
        <v>21221</v>
      </c>
      <c r="S7071" s="25">
        <v>107.5307</v>
      </c>
    </row>
    <row r="7072" spans="1:19" x14ac:dyDescent="0.25">
      <c r="A7072" s="14">
        <v>289</v>
      </c>
      <c r="B7072" s="15">
        <v>30.17</v>
      </c>
      <c r="C7072" s="15">
        <v>39.489999413490303</v>
      </c>
      <c r="D7072" s="17" t="s">
        <v>583</v>
      </c>
      <c r="E7072" s="17" t="s">
        <v>584</v>
      </c>
      <c r="F7072" s="17">
        <v>2</v>
      </c>
      <c r="G7072" s="17">
        <v>99.000000953674302</v>
      </c>
      <c r="H7072" s="17" t="s">
        <v>21222</v>
      </c>
      <c r="I7072" s="17"/>
      <c r="J7072" s="17"/>
      <c r="K7072" s="17">
        <v>-3.5006799735128901E-3</v>
      </c>
      <c r="L7072" s="15">
        <v>1324.75671386719</v>
      </c>
      <c r="M7072" s="15">
        <v>663.38559999999995</v>
      </c>
      <c r="N7072" s="15">
        <v>1324.76025390625</v>
      </c>
      <c r="O7072" s="15">
        <v>663.38739013671898</v>
      </c>
      <c r="P7072" s="16">
        <v>2</v>
      </c>
      <c r="Q7072" s="16">
        <v>13</v>
      </c>
      <c r="R7072" s="16" t="s">
        <v>21223</v>
      </c>
      <c r="S7072" s="25">
        <v>112.8536</v>
      </c>
    </row>
    <row r="7073" spans="1:19" x14ac:dyDescent="0.25">
      <c r="A7073" s="14">
        <v>289</v>
      </c>
      <c r="B7073" s="15">
        <v>30.17</v>
      </c>
      <c r="C7073" s="15">
        <v>39.489999413490303</v>
      </c>
      <c r="D7073" s="17" t="s">
        <v>583</v>
      </c>
      <c r="E7073" s="17" t="s">
        <v>584</v>
      </c>
      <c r="F7073" s="17">
        <v>2</v>
      </c>
      <c r="G7073" s="17">
        <v>99.000000953674302</v>
      </c>
      <c r="H7073" s="17" t="s">
        <v>21224</v>
      </c>
      <c r="I7073" s="17"/>
      <c r="J7073" s="17"/>
      <c r="K7073" s="17">
        <v>1.9586100243032E-3</v>
      </c>
      <c r="L7073" s="15">
        <v>1891.03356933594</v>
      </c>
      <c r="M7073" s="15">
        <v>631.35180000000003</v>
      </c>
      <c r="N7073" s="15">
        <v>1891.03161621094</v>
      </c>
      <c r="O7073" s="15">
        <v>631.35113525390602</v>
      </c>
      <c r="P7073" s="16">
        <v>3</v>
      </c>
      <c r="Q7073" s="16">
        <v>23</v>
      </c>
      <c r="R7073" s="16" t="s">
        <v>21225</v>
      </c>
      <c r="S7073" s="25">
        <v>118.383</v>
      </c>
    </row>
    <row r="7074" spans="1:19" x14ac:dyDescent="0.25">
      <c r="A7074" s="14">
        <v>289</v>
      </c>
      <c r="B7074" s="15">
        <v>30.17</v>
      </c>
      <c r="C7074" s="15">
        <v>39.489999413490303</v>
      </c>
      <c r="D7074" s="17" t="s">
        <v>583</v>
      </c>
      <c r="E7074" s="17" t="s">
        <v>584</v>
      </c>
      <c r="F7074" s="17">
        <v>2</v>
      </c>
      <c r="G7074" s="17">
        <v>99.000000953674302</v>
      </c>
      <c r="H7074" s="17" t="s">
        <v>21226</v>
      </c>
      <c r="I7074" s="17" t="s">
        <v>5963</v>
      </c>
      <c r="J7074" s="17"/>
      <c r="K7074" s="17">
        <v>-1.42153003253043E-3</v>
      </c>
      <c r="L7074" s="15">
        <v>2116.076171875</v>
      </c>
      <c r="M7074" s="15">
        <v>706.36599999999999</v>
      </c>
      <c r="N7074" s="15">
        <v>2116.07763671875</v>
      </c>
      <c r="O7074" s="15">
        <v>706.366455078125</v>
      </c>
      <c r="P7074" s="16">
        <v>3</v>
      </c>
      <c r="Q7074" s="16">
        <v>20</v>
      </c>
      <c r="R7074" s="16" t="s">
        <v>21227</v>
      </c>
      <c r="S7074" s="25">
        <v>120.9923</v>
      </c>
    </row>
    <row r="7075" spans="1:19" x14ac:dyDescent="0.25">
      <c r="A7075" s="14">
        <v>289</v>
      </c>
      <c r="B7075" s="15">
        <v>30.17</v>
      </c>
      <c r="C7075" s="15">
        <v>39.489999413490303</v>
      </c>
      <c r="D7075" s="17" t="s">
        <v>583</v>
      </c>
      <c r="E7075" s="17" t="s">
        <v>584</v>
      </c>
      <c r="F7075" s="17">
        <v>2</v>
      </c>
      <c r="G7075" s="17">
        <v>99.000000953674302</v>
      </c>
      <c r="H7075" s="17" t="s">
        <v>21228</v>
      </c>
      <c r="I7075" s="17" t="s">
        <v>6091</v>
      </c>
      <c r="J7075" s="17"/>
      <c r="K7075" s="26">
        <v>9.3778398877475397E-5</v>
      </c>
      <c r="L7075" s="15">
        <v>1429.67736816406</v>
      </c>
      <c r="M7075" s="15">
        <v>477.56639999999999</v>
      </c>
      <c r="N7075" s="15">
        <v>1429.67724609375</v>
      </c>
      <c r="O7075" s="15">
        <v>477.56634521484398</v>
      </c>
      <c r="P7075" s="16">
        <v>3</v>
      </c>
      <c r="Q7075" s="16">
        <v>12</v>
      </c>
      <c r="R7075" s="16" t="s">
        <v>21229</v>
      </c>
      <c r="S7075" s="25">
        <v>71.260499999999993</v>
      </c>
    </row>
    <row r="7076" spans="1:19" x14ac:dyDescent="0.25">
      <c r="A7076" s="14">
        <v>289</v>
      </c>
      <c r="B7076" s="15">
        <v>30.17</v>
      </c>
      <c r="C7076" s="15">
        <v>39.489999413490303</v>
      </c>
      <c r="D7076" s="17" t="s">
        <v>583</v>
      </c>
      <c r="E7076" s="17" t="s">
        <v>584</v>
      </c>
      <c r="F7076" s="17">
        <v>2</v>
      </c>
      <c r="G7076" s="17">
        <v>99.000000953674302</v>
      </c>
      <c r="H7076" s="17" t="s">
        <v>21230</v>
      </c>
      <c r="I7076" s="17"/>
      <c r="J7076" s="17" t="s">
        <v>6854</v>
      </c>
      <c r="K7076" s="17">
        <v>1.3011900009587401E-3</v>
      </c>
      <c r="L7076" s="15">
        <v>1819.97314453125</v>
      </c>
      <c r="M7076" s="15">
        <v>607.66499999999996</v>
      </c>
      <c r="N7076" s="15">
        <v>1819.97204589844</v>
      </c>
      <c r="O7076" s="15">
        <v>607.66461181640602</v>
      </c>
      <c r="P7076" s="16">
        <v>3</v>
      </c>
      <c r="Q7076" s="16">
        <v>19</v>
      </c>
      <c r="R7076" s="16" t="s">
        <v>21231</v>
      </c>
      <c r="S7076" s="25">
        <v>100.6313</v>
      </c>
    </row>
    <row r="7077" spans="1:19" x14ac:dyDescent="0.25">
      <c r="A7077" s="14">
        <v>289</v>
      </c>
      <c r="B7077" s="15">
        <v>30.17</v>
      </c>
      <c r="C7077" s="15">
        <v>39.489999413490303</v>
      </c>
      <c r="D7077" s="17" t="s">
        <v>583</v>
      </c>
      <c r="E7077" s="17" t="s">
        <v>584</v>
      </c>
      <c r="F7077" s="17">
        <v>2</v>
      </c>
      <c r="G7077" s="17">
        <v>99.000000953674302</v>
      </c>
      <c r="H7077" s="17" t="s">
        <v>21232</v>
      </c>
      <c r="I7077" s="17"/>
      <c r="J7077" s="17"/>
      <c r="K7077" s="17">
        <v>-2.5637301150709399E-3</v>
      </c>
      <c r="L7077" s="15">
        <v>1778.97521972656</v>
      </c>
      <c r="M7077" s="15">
        <v>890.49490000000003</v>
      </c>
      <c r="N7077" s="15">
        <v>1778.97778320313</v>
      </c>
      <c r="O7077" s="15">
        <v>890.49615478515602</v>
      </c>
      <c r="P7077" s="16">
        <v>2</v>
      </c>
      <c r="Q7077" s="16">
        <v>14</v>
      </c>
      <c r="R7077" s="16" t="s">
        <v>21233</v>
      </c>
      <c r="S7077" s="25">
        <v>158.61670000000001</v>
      </c>
    </row>
    <row r="7078" spans="1:19" x14ac:dyDescent="0.25">
      <c r="A7078" s="14">
        <v>289</v>
      </c>
      <c r="B7078" s="15">
        <v>30.17</v>
      </c>
      <c r="C7078" s="15">
        <v>39.489999413490303</v>
      </c>
      <c r="D7078" s="17" t="s">
        <v>583</v>
      </c>
      <c r="E7078" s="17" t="s">
        <v>584</v>
      </c>
      <c r="F7078" s="17">
        <v>2</v>
      </c>
      <c r="G7078" s="17">
        <v>99.000000953674302</v>
      </c>
      <c r="H7078" s="17" t="s">
        <v>21234</v>
      </c>
      <c r="I7078" s="17"/>
      <c r="J7078" s="17" t="s">
        <v>11672</v>
      </c>
      <c r="K7078" s="17">
        <v>-0.98035401105880704</v>
      </c>
      <c r="L7078" s="15">
        <v>2331.1240234375</v>
      </c>
      <c r="M7078" s="15">
        <v>778.04859999999996</v>
      </c>
      <c r="N7078" s="15">
        <v>2332.1044921875</v>
      </c>
      <c r="O7078" s="15">
        <v>778.37548828125</v>
      </c>
      <c r="P7078" s="16">
        <v>3</v>
      </c>
      <c r="Q7078" s="16">
        <v>13</v>
      </c>
      <c r="R7078" s="16" t="s">
        <v>21235</v>
      </c>
      <c r="S7078" s="25">
        <v>161.56469999999999</v>
      </c>
    </row>
    <row r="7079" spans="1:19" x14ac:dyDescent="0.25">
      <c r="A7079" s="14">
        <v>289</v>
      </c>
      <c r="B7079" s="15">
        <v>30.17</v>
      </c>
      <c r="C7079" s="15">
        <v>39.489999413490303</v>
      </c>
      <c r="D7079" s="17" t="s">
        <v>583</v>
      </c>
      <c r="E7079" s="17" t="s">
        <v>584</v>
      </c>
      <c r="F7079" s="17">
        <v>2</v>
      </c>
      <c r="G7079" s="17">
        <v>99.000000953674302</v>
      </c>
      <c r="H7079" s="17" t="s">
        <v>21236</v>
      </c>
      <c r="I7079" s="17"/>
      <c r="J7079" s="17"/>
      <c r="K7079" s="17">
        <v>-2.3233199317473899E-4</v>
      </c>
      <c r="L7079" s="15">
        <v>1155.62463378906</v>
      </c>
      <c r="M7079" s="15">
        <v>578.81960000000004</v>
      </c>
      <c r="N7079" s="15">
        <v>1155.62475585938</v>
      </c>
      <c r="O7079" s="15">
        <v>578.81964111328102</v>
      </c>
      <c r="P7079" s="16">
        <v>2</v>
      </c>
      <c r="Q7079" s="16">
        <v>18</v>
      </c>
      <c r="R7079" s="16" t="s">
        <v>21237</v>
      </c>
      <c r="S7079" s="25">
        <v>103.0767</v>
      </c>
    </row>
    <row r="7080" spans="1:19" x14ac:dyDescent="0.25">
      <c r="A7080" s="14">
        <v>289</v>
      </c>
      <c r="B7080" s="15">
        <v>30.17</v>
      </c>
      <c r="C7080" s="15">
        <v>39.489999413490303</v>
      </c>
      <c r="D7080" s="17" t="s">
        <v>583</v>
      </c>
      <c r="E7080" s="17" t="s">
        <v>584</v>
      </c>
      <c r="F7080" s="17">
        <v>2</v>
      </c>
      <c r="G7080" s="17">
        <v>99.000000953674302</v>
      </c>
      <c r="H7080" s="17" t="s">
        <v>21238</v>
      </c>
      <c r="I7080" s="17"/>
      <c r="J7080" s="17" t="s">
        <v>10698</v>
      </c>
      <c r="K7080" s="17">
        <v>-1.4979399566073E-4</v>
      </c>
      <c r="L7080" s="15">
        <v>1480.86120605469</v>
      </c>
      <c r="M7080" s="15">
        <v>494.6277</v>
      </c>
      <c r="N7080" s="15">
        <v>1480.861328125</v>
      </c>
      <c r="O7080" s="15">
        <v>494.62771606445301</v>
      </c>
      <c r="P7080" s="16">
        <v>3</v>
      </c>
      <c r="Q7080" s="16">
        <v>14</v>
      </c>
      <c r="R7080" s="16" t="s">
        <v>21239</v>
      </c>
      <c r="S7080" s="25">
        <v>96.077200000000005</v>
      </c>
    </row>
    <row r="7081" spans="1:19" x14ac:dyDescent="0.25">
      <c r="A7081" s="14">
        <v>289</v>
      </c>
      <c r="B7081" s="15">
        <v>30.17</v>
      </c>
      <c r="C7081" s="15">
        <v>39.489999413490303</v>
      </c>
      <c r="D7081" s="17" t="s">
        <v>583</v>
      </c>
      <c r="E7081" s="17" t="s">
        <v>584</v>
      </c>
      <c r="F7081" s="17">
        <v>2</v>
      </c>
      <c r="G7081" s="17">
        <v>99.000000953674302</v>
      </c>
      <c r="H7081" s="17" t="s">
        <v>21240</v>
      </c>
      <c r="I7081" s="17"/>
      <c r="J7081" s="17"/>
      <c r="K7081" s="17">
        <v>6.7512999521568396E-4</v>
      </c>
      <c r="L7081" s="15">
        <v>1157.60461425781</v>
      </c>
      <c r="M7081" s="15">
        <v>579.80960000000005</v>
      </c>
      <c r="N7081" s="15">
        <v>1157.60400390625</v>
      </c>
      <c r="O7081" s="15">
        <v>579.809326171875</v>
      </c>
      <c r="P7081" s="16">
        <v>2</v>
      </c>
      <c r="Q7081" s="16">
        <v>21</v>
      </c>
      <c r="R7081" s="16" t="s">
        <v>21241</v>
      </c>
      <c r="S7081" s="25">
        <v>21.348800000000001</v>
      </c>
    </row>
    <row r="7082" spans="1:19" x14ac:dyDescent="0.25">
      <c r="A7082" s="14">
        <v>289</v>
      </c>
      <c r="B7082" s="15">
        <v>30.17</v>
      </c>
      <c r="C7082" s="15">
        <v>39.489999413490303</v>
      </c>
      <c r="D7082" s="17" t="s">
        <v>583</v>
      </c>
      <c r="E7082" s="17" t="s">
        <v>584</v>
      </c>
      <c r="F7082" s="17">
        <v>2</v>
      </c>
      <c r="G7082" s="17">
        <v>99.000000953674302</v>
      </c>
      <c r="H7082" s="17" t="s">
        <v>21242</v>
      </c>
      <c r="I7082" s="17" t="s">
        <v>21243</v>
      </c>
      <c r="J7082" s="17" t="s">
        <v>6066</v>
      </c>
      <c r="K7082" s="17">
        <v>2.2466399241238802E-3</v>
      </c>
      <c r="L7082" s="15">
        <v>1993.94067382813</v>
      </c>
      <c r="M7082" s="15">
        <v>997.97760000000005</v>
      </c>
      <c r="N7082" s="15">
        <v>1993.93835449219</v>
      </c>
      <c r="O7082" s="15">
        <v>997.97644042968795</v>
      </c>
      <c r="P7082" s="16">
        <v>2</v>
      </c>
      <c r="Q7082" s="16">
        <v>16</v>
      </c>
      <c r="R7082" s="16" t="s">
        <v>21244</v>
      </c>
      <c r="S7082" s="25">
        <v>116.3352</v>
      </c>
    </row>
    <row r="7083" spans="1:19" x14ac:dyDescent="0.25">
      <c r="A7083" s="14">
        <v>289</v>
      </c>
      <c r="B7083" s="15">
        <v>30.17</v>
      </c>
      <c r="C7083" s="15">
        <v>39.489999413490303</v>
      </c>
      <c r="D7083" s="17" t="s">
        <v>583</v>
      </c>
      <c r="E7083" s="17" t="s">
        <v>584</v>
      </c>
      <c r="F7083" s="17">
        <v>2</v>
      </c>
      <c r="G7083" s="17">
        <v>99.000000953674302</v>
      </c>
      <c r="H7083" s="17" t="s">
        <v>21245</v>
      </c>
      <c r="I7083" s="17"/>
      <c r="J7083" s="17"/>
      <c r="K7083" s="17">
        <v>-2.53959000110626E-3</v>
      </c>
      <c r="L7083" s="15">
        <v>1691.87451171875</v>
      </c>
      <c r="M7083" s="15">
        <v>846.94449999999995</v>
      </c>
      <c r="N7083" s="15">
        <v>1691.87707519531</v>
      </c>
      <c r="O7083" s="15">
        <v>846.94580078125</v>
      </c>
      <c r="P7083" s="16">
        <v>2</v>
      </c>
      <c r="Q7083" s="16">
        <v>16</v>
      </c>
      <c r="R7083" s="16" t="s">
        <v>21246</v>
      </c>
      <c r="S7083" s="25">
        <v>117.18689999999999</v>
      </c>
    </row>
    <row r="7084" spans="1:19" x14ac:dyDescent="0.25">
      <c r="A7084" s="14">
        <v>289</v>
      </c>
      <c r="B7084" s="15">
        <v>30.17</v>
      </c>
      <c r="C7084" s="15">
        <v>39.489999413490303</v>
      </c>
      <c r="D7084" s="17" t="s">
        <v>583</v>
      </c>
      <c r="E7084" s="17" t="s">
        <v>584</v>
      </c>
      <c r="F7084" s="17">
        <v>0.62893211841583296</v>
      </c>
      <c r="G7084" s="17">
        <v>99.000000953674302</v>
      </c>
      <c r="H7084" s="17" t="s">
        <v>21247</v>
      </c>
      <c r="I7084" s="17"/>
      <c r="J7084" s="17" t="s">
        <v>8292</v>
      </c>
      <c r="K7084" s="17">
        <v>-1.00706994533539</v>
      </c>
      <c r="L7084" s="15">
        <v>1963.08728027344</v>
      </c>
      <c r="M7084" s="15">
        <v>655.36969999999997</v>
      </c>
      <c r="N7084" s="15">
        <v>1964.09423828125</v>
      </c>
      <c r="O7084" s="15">
        <v>655.70538330078102</v>
      </c>
      <c r="P7084" s="16">
        <v>3</v>
      </c>
      <c r="Q7084" s="16">
        <v>13</v>
      </c>
      <c r="R7084" s="16" t="s">
        <v>21248</v>
      </c>
      <c r="S7084" s="25">
        <v>143.62450000000001</v>
      </c>
    </row>
    <row r="7085" spans="1:19" x14ac:dyDescent="0.25">
      <c r="A7085" s="14">
        <v>289</v>
      </c>
      <c r="B7085" s="15">
        <v>30.17</v>
      </c>
      <c r="C7085" s="15">
        <v>39.489999413490303</v>
      </c>
      <c r="D7085" s="17" t="s">
        <v>583</v>
      </c>
      <c r="E7085" s="17" t="s">
        <v>584</v>
      </c>
      <c r="F7085" s="17">
        <v>0.42829114198684698</v>
      </c>
      <c r="G7085" s="17">
        <v>97.030001878738403</v>
      </c>
      <c r="H7085" s="17" t="s">
        <v>21249</v>
      </c>
      <c r="I7085" s="17"/>
      <c r="J7085" s="17" t="s">
        <v>6925</v>
      </c>
      <c r="K7085" s="17">
        <v>-3.9015999063849401E-3</v>
      </c>
      <c r="L7085" s="15">
        <v>1578.8115234375</v>
      </c>
      <c r="M7085" s="15">
        <v>790.41300000000001</v>
      </c>
      <c r="N7085" s="15">
        <v>1578.8154296875</v>
      </c>
      <c r="O7085" s="15">
        <v>790.41497802734398</v>
      </c>
      <c r="P7085" s="16">
        <v>2</v>
      </c>
      <c r="Q7085" s="16">
        <v>12</v>
      </c>
      <c r="R7085" s="16" t="s">
        <v>21250</v>
      </c>
      <c r="S7085" s="25">
        <v>118.0428</v>
      </c>
    </row>
    <row r="7086" spans="1:19" x14ac:dyDescent="0.25">
      <c r="A7086" s="14">
        <v>290</v>
      </c>
      <c r="B7086" s="15">
        <v>30</v>
      </c>
      <c r="C7086" s="15">
        <v>54.049998521804802</v>
      </c>
      <c r="D7086" s="17" t="s">
        <v>585</v>
      </c>
      <c r="E7086" s="17" t="s">
        <v>586</v>
      </c>
      <c r="F7086" s="17">
        <v>2</v>
      </c>
      <c r="G7086" s="17">
        <v>99.000000953674302</v>
      </c>
      <c r="H7086" s="17" t="s">
        <v>21251</v>
      </c>
      <c r="I7086" s="17" t="s">
        <v>6686</v>
      </c>
      <c r="J7086" s="17"/>
      <c r="K7086" s="17">
        <v>-2.42091002292E-4</v>
      </c>
      <c r="L7086" s="15">
        <v>978.55706787109398</v>
      </c>
      <c r="M7086" s="15">
        <v>490.28579999999999</v>
      </c>
      <c r="N7086" s="15">
        <v>978.55725097656295</v>
      </c>
      <c r="O7086" s="15">
        <v>490.285888671875</v>
      </c>
      <c r="P7086" s="16">
        <v>2</v>
      </c>
      <c r="Q7086" s="16">
        <v>13</v>
      </c>
      <c r="R7086" s="16" t="s">
        <v>21252</v>
      </c>
      <c r="S7086" s="25">
        <v>93.053899999999999</v>
      </c>
    </row>
    <row r="7087" spans="1:19" x14ac:dyDescent="0.25">
      <c r="A7087" s="14">
        <v>290</v>
      </c>
      <c r="B7087" s="15">
        <v>30</v>
      </c>
      <c r="C7087" s="15">
        <v>54.049998521804802</v>
      </c>
      <c r="D7087" s="17" t="s">
        <v>585</v>
      </c>
      <c r="E7087" s="17" t="s">
        <v>586</v>
      </c>
      <c r="F7087" s="17">
        <v>2</v>
      </c>
      <c r="G7087" s="17">
        <v>99.000000953674302</v>
      </c>
      <c r="H7087" s="17" t="s">
        <v>21253</v>
      </c>
      <c r="I7087" s="17"/>
      <c r="J7087" s="17"/>
      <c r="K7087" s="17">
        <v>1.5623200451955199E-3</v>
      </c>
      <c r="L7087" s="15">
        <v>1273.61401367188</v>
      </c>
      <c r="M7087" s="15">
        <v>637.8143</v>
      </c>
      <c r="N7087" s="15">
        <v>1273.61254882813</v>
      </c>
      <c r="O7087" s="15">
        <v>637.81353759765602</v>
      </c>
      <c r="P7087" s="16">
        <v>2</v>
      </c>
      <c r="Q7087" s="16">
        <v>17</v>
      </c>
      <c r="R7087" s="16" t="s">
        <v>21254</v>
      </c>
      <c r="S7087" s="25">
        <v>105.01309999999999</v>
      </c>
    </row>
    <row r="7088" spans="1:19" x14ac:dyDescent="0.25">
      <c r="A7088" s="14">
        <v>290</v>
      </c>
      <c r="B7088" s="15">
        <v>30</v>
      </c>
      <c r="C7088" s="15">
        <v>54.049998521804802</v>
      </c>
      <c r="D7088" s="17" t="s">
        <v>585</v>
      </c>
      <c r="E7088" s="17" t="s">
        <v>586</v>
      </c>
      <c r="F7088" s="17">
        <v>2</v>
      </c>
      <c r="G7088" s="17">
        <v>99.000000953674302</v>
      </c>
      <c r="H7088" s="17" t="s">
        <v>21255</v>
      </c>
      <c r="I7088" s="17"/>
      <c r="J7088" s="17"/>
      <c r="K7088" s="17">
        <v>-4.1172700002789497E-4</v>
      </c>
      <c r="L7088" s="15">
        <v>980.48107910156295</v>
      </c>
      <c r="M7088" s="15">
        <v>491.24779999999998</v>
      </c>
      <c r="N7088" s="15">
        <v>980.48150634765602</v>
      </c>
      <c r="O7088" s="15">
        <v>491.24801635742199</v>
      </c>
      <c r="P7088" s="16">
        <v>2</v>
      </c>
      <c r="Q7088" s="16">
        <v>15</v>
      </c>
      <c r="R7088" s="16" t="s">
        <v>21256</v>
      </c>
      <c r="S7088" s="25">
        <v>33.999400000000001</v>
      </c>
    </row>
    <row r="7089" spans="1:19" x14ac:dyDescent="0.25">
      <c r="A7089" s="14">
        <v>290</v>
      </c>
      <c r="B7089" s="15">
        <v>30</v>
      </c>
      <c r="C7089" s="15">
        <v>54.049998521804802</v>
      </c>
      <c r="D7089" s="17" t="s">
        <v>585</v>
      </c>
      <c r="E7089" s="17" t="s">
        <v>586</v>
      </c>
      <c r="F7089" s="17">
        <v>2</v>
      </c>
      <c r="G7089" s="17">
        <v>99.000000953674302</v>
      </c>
      <c r="H7089" s="17" t="s">
        <v>21257</v>
      </c>
      <c r="I7089" s="17"/>
      <c r="J7089" s="17"/>
      <c r="K7089" s="17">
        <v>-1.7613299423828699E-3</v>
      </c>
      <c r="L7089" s="15">
        <v>1090.52770996094</v>
      </c>
      <c r="M7089" s="15">
        <v>546.27110000000005</v>
      </c>
      <c r="N7089" s="15">
        <v>1090.52954101563</v>
      </c>
      <c r="O7089" s="15">
        <v>546.27203369140602</v>
      </c>
      <c r="P7089" s="16">
        <v>2</v>
      </c>
      <c r="Q7089" s="16">
        <v>14</v>
      </c>
      <c r="R7089" s="16" t="s">
        <v>21258</v>
      </c>
      <c r="S7089" s="25">
        <v>73.355900000000005</v>
      </c>
    </row>
    <row r="7090" spans="1:19" x14ac:dyDescent="0.25">
      <c r="A7090" s="14">
        <v>290</v>
      </c>
      <c r="B7090" s="15">
        <v>30</v>
      </c>
      <c r="C7090" s="15">
        <v>54.049998521804802</v>
      </c>
      <c r="D7090" s="17" t="s">
        <v>585</v>
      </c>
      <c r="E7090" s="17" t="s">
        <v>586</v>
      </c>
      <c r="F7090" s="17">
        <v>2</v>
      </c>
      <c r="G7090" s="17">
        <v>99.000000953674302</v>
      </c>
      <c r="H7090" s="17" t="s">
        <v>21259</v>
      </c>
      <c r="I7090" s="17"/>
      <c r="J7090" s="17"/>
      <c r="K7090" s="17">
        <v>-5.0588697195053101E-4</v>
      </c>
      <c r="L7090" s="15">
        <v>1347.81213378906</v>
      </c>
      <c r="M7090" s="15">
        <v>674.91330000000005</v>
      </c>
      <c r="N7090" s="15">
        <v>1347.81262207031</v>
      </c>
      <c r="O7090" s="15">
        <v>674.91357421875</v>
      </c>
      <c r="P7090" s="16">
        <v>2</v>
      </c>
      <c r="Q7090" s="16">
        <v>14</v>
      </c>
      <c r="R7090" s="16" t="s">
        <v>21260</v>
      </c>
      <c r="S7090" s="25">
        <v>121.6293</v>
      </c>
    </row>
    <row r="7091" spans="1:19" x14ac:dyDescent="0.25">
      <c r="A7091" s="14">
        <v>290</v>
      </c>
      <c r="B7091" s="15">
        <v>30</v>
      </c>
      <c r="C7091" s="15">
        <v>54.049998521804802</v>
      </c>
      <c r="D7091" s="17" t="s">
        <v>585</v>
      </c>
      <c r="E7091" s="17" t="s">
        <v>586</v>
      </c>
      <c r="F7091" s="17">
        <v>2</v>
      </c>
      <c r="G7091" s="17">
        <v>99.000000953674302</v>
      </c>
      <c r="H7091" s="17" t="s">
        <v>21261</v>
      </c>
      <c r="I7091" s="17" t="s">
        <v>6043</v>
      </c>
      <c r="J7091" s="17"/>
      <c r="K7091" s="17">
        <v>2.9412899166345601E-3</v>
      </c>
      <c r="L7091" s="15">
        <v>1399.6396484375</v>
      </c>
      <c r="M7091" s="15">
        <v>700.82709999999997</v>
      </c>
      <c r="N7091" s="15">
        <v>1399.63684082031</v>
      </c>
      <c r="O7091" s="15">
        <v>700.82568359375</v>
      </c>
      <c r="P7091" s="16">
        <v>2</v>
      </c>
      <c r="Q7091" s="16">
        <v>17</v>
      </c>
      <c r="R7091" s="16" t="s">
        <v>21262</v>
      </c>
      <c r="S7091" s="25">
        <v>67.127600000000001</v>
      </c>
    </row>
    <row r="7092" spans="1:19" x14ac:dyDescent="0.25">
      <c r="A7092" s="14">
        <v>290</v>
      </c>
      <c r="B7092" s="15">
        <v>30</v>
      </c>
      <c r="C7092" s="15">
        <v>54.049998521804802</v>
      </c>
      <c r="D7092" s="17" t="s">
        <v>585</v>
      </c>
      <c r="E7092" s="17" t="s">
        <v>586</v>
      </c>
      <c r="F7092" s="17">
        <v>2</v>
      </c>
      <c r="G7092" s="17">
        <v>99.000000953674302</v>
      </c>
      <c r="H7092" s="17" t="s">
        <v>21263</v>
      </c>
      <c r="I7092" s="17"/>
      <c r="J7092" s="17" t="s">
        <v>6270</v>
      </c>
      <c r="K7092" s="17">
        <v>7.9337796196341497E-3</v>
      </c>
      <c r="L7092" s="15">
        <v>1170.60729980469</v>
      </c>
      <c r="M7092" s="15">
        <v>586.31089999999995</v>
      </c>
      <c r="N7092" s="15">
        <v>1170.59924316406</v>
      </c>
      <c r="O7092" s="15">
        <v>586.30694580078102</v>
      </c>
      <c r="P7092" s="16">
        <v>2</v>
      </c>
      <c r="Q7092" s="16">
        <v>14</v>
      </c>
      <c r="R7092" s="16" t="s">
        <v>21264</v>
      </c>
      <c r="S7092" s="25">
        <v>19.9907</v>
      </c>
    </row>
    <row r="7093" spans="1:19" x14ac:dyDescent="0.25">
      <c r="A7093" s="14">
        <v>290</v>
      </c>
      <c r="B7093" s="15">
        <v>30</v>
      </c>
      <c r="C7093" s="15">
        <v>54.049998521804802</v>
      </c>
      <c r="D7093" s="17" t="s">
        <v>585</v>
      </c>
      <c r="E7093" s="17" t="s">
        <v>586</v>
      </c>
      <c r="F7093" s="17">
        <v>2</v>
      </c>
      <c r="G7093" s="17">
        <v>99.000000953674302</v>
      </c>
      <c r="H7093" s="17" t="s">
        <v>21265</v>
      </c>
      <c r="I7093" s="17"/>
      <c r="J7093" s="17"/>
      <c r="K7093" s="17">
        <v>-2.6516399811953302E-3</v>
      </c>
      <c r="L7093" s="15">
        <v>1688.87072753906</v>
      </c>
      <c r="M7093" s="15">
        <v>845.44259999999997</v>
      </c>
      <c r="N7093" s="15">
        <v>1688.87329101563</v>
      </c>
      <c r="O7093" s="15">
        <v>845.44396972656295</v>
      </c>
      <c r="P7093" s="16">
        <v>2</v>
      </c>
      <c r="Q7093" s="16">
        <v>19</v>
      </c>
      <c r="R7093" s="16" t="s">
        <v>21266</v>
      </c>
      <c r="S7093" s="25">
        <v>155.94970000000001</v>
      </c>
    </row>
    <row r="7094" spans="1:19" x14ac:dyDescent="0.25">
      <c r="A7094" s="14">
        <v>290</v>
      </c>
      <c r="B7094" s="15">
        <v>30</v>
      </c>
      <c r="C7094" s="15">
        <v>54.049998521804802</v>
      </c>
      <c r="D7094" s="17" t="s">
        <v>585</v>
      </c>
      <c r="E7094" s="17" t="s">
        <v>586</v>
      </c>
      <c r="F7094" s="17">
        <v>2</v>
      </c>
      <c r="G7094" s="17">
        <v>99.000000953674302</v>
      </c>
      <c r="H7094" s="17" t="s">
        <v>21267</v>
      </c>
      <c r="I7094" s="17"/>
      <c r="J7094" s="17"/>
      <c r="K7094" s="17">
        <v>-9.7600801382213798E-4</v>
      </c>
      <c r="L7094" s="15">
        <v>1942.9951171875</v>
      </c>
      <c r="M7094" s="15">
        <v>972.50480000000005</v>
      </c>
      <c r="N7094" s="15">
        <v>1942.99597167969</v>
      </c>
      <c r="O7094" s="15">
        <v>972.50524902343795</v>
      </c>
      <c r="P7094" s="16">
        <v>2</v>
      </c>
      <c r="Q7094" s="16">
        <v>19</v>
      </c>
      <c r="R7094" s="16" t="s">
        <v>21268</v>
      </c>
      <c r="S7094" s="25">
        <v>119.4965</v>
      </c>
    </row>
    <row r="7095" spans="1:19" x14ac:dyDescent="0.25">
      <c r="A7095" s="14">
        <v>290</v>
      </c>
      <c r="B7095" s="15">
        <v>30</v>
      </c>
      <c r="C7095" s="15">
        <v>54.049998521804802</v>
      </c>
      <c r="D7095" s="17" t="s">
        <v>585</v>
      </c>
      <c r="E7095" s="17" t="s">
        <v>586</v>
      </c>
      <c r="F7095" s="17">
        <v>2</v>
      </c>
      <c r="G7095" s="17">
        <v>99.000000953674302</v>
      </c>
      <c r="H7095" s="17" t="s">
        <v>21269</v>
      </c>
      <c r="I7095" s="17"/>
      <c r="J7095" s="17" t="s">
        <v>18698</v>
      </c>
      <c r="K7095" s="17">
        <v>-2.45111994445324E-4</v>
      </c>
      <c r="L7095" s="15">
        <v>1256.69738769531</v>
      </c>
      <c r="M7095" s="15">
        <v>419.90640000000002</v>
      </c>
      <c r="N7095" s="15">
        <v>1256.69763183594</v>
      </c>
      <c r="O7095" s="15">
        <v>419.906494140625</v>
      </c>
      <c r="P7095" s="16">
        <v>3</v>
      </c>
      <c r="Q7095" s="16">
        <v>15</v>
      </c>
      <c r="R7095" s="16" t="s">
        <v>21270</v>
      </c>
      <c r="S7095" s="25">
        <v>33.614600000000003</v>
      </c>
    </row>
    <row r="7096" spans="1:19" x14ac:dyDescent="0.25">
      <c r="A7096" s="14">
        <v>290</v>
      </c>
      <c r="B7096" s="15">
        <v>30</v>
      </c>
      <c r="C7096" s="15">
        <v>54.049998521804802</v>
      </c>
      <c r="D7096" s="17" t="s">
        <v>585</v>
      </c>
      <c r="E7096" s="17" t="s">
        <v>586</v>
      </c>
      <c r="F7096" s="17">
        <v>2</v>
      </c>
      <c r="G7096" s="17">
        <v>99.000000953674302</v>
      </c>
      <c r="H7096" s="17" t="s">
        <v>21271</v>
      </c>
      <c r="I7096" s="17"/>
      <c r="J7096" s="17"/>
      <c r="K7096" s="17">
        <v>6.14841980859637E-3</v>
      </c>
      <c r="L7096" s="15">
        <v>2207.04028320313</v>
      </c>
      <c r="M7096" s="15">
        <v>736.68740000000003</v>
      </c>
      <c r="N7096" s="15">
        <v>2207.0341796875</v>
      </c>
      <c r="O7096" s="15">
        <v>736.68536376953102</v>
      </c>
      <c r="P7096" s="16">
        <v>3</v>
      </c>
      <c r="Q7096" s="16">
        <v>23</v>
      </c>
      <c r="R7096" s="16" t="s">
        <v>21272</v>
      </c>
      <c r="S7096" s="25">
        <v>72.4482</v>
      </c>
    </row>
    <row r="7097" spans="1:19" x14ac:dyDescent="0.25">
      <c r="A7097" s="14">
        <v>290</v>
      </c>
      <c r="B7097" s="15">
        <v>30</v>
      </c>
      <c r="C7097" s="15">
        <v>54.049998521804802</v>
      </c>
      <c r="D7097" s="17" t="s">
        <v>585</v>
      </c>
      <c r="E7097" s="17" t="s">
        <v>586</v>
      </c>
      <c r="F7097" s="17">
        <v>2</v>
      </c>
      <c r="G7097" s="17">
        <v>99.000000953674302</v>
      </c>
      <c r="H7097" s="17" t="s">
        <v>21273</v>
      </c>
      <c r="I7097" s="17"/>
      <c r="J7097" s="17"/>
      <c r="K7097" s="17">
        <v>8.1913301255554004E-4</v>
      </c>
      <c r="L7097" s="15">
        <v>900.4560546875</v>
      </c>
      <c r="M7097" s="15">
        <v>451.2353</v>
      </c>
      <c r="N7097" s="15">
        <v>900.45526123046898</v>
      </c>
      <c r="O7097" s="15">
        <v>451.23489379882801</v>
      </c>
      <c r="P7097" s="16">
        <v>2</v>
      </c>
      <c r="Q7097" s="16">
        <v>15</v>
      </c>
      <c r="R7097" s="16" t="s">
        <v>21274</v>
      </c>
      <c r="S7097" s="25">
        <v>20.467400000000001</v>
      </c>
    </row>
    <row r="7098" spans="1:19" x14ac:dyDescent="0.25">
      <c r="A7098" s="14">
        <v>290</v>
      </c>
      <c r="B7098" s="15">
        <v>30</v>
      </c>
      <c r="C7098" s="15">
        <v>54.049998521804802</v>
      </c>
      <c r="D7098" s="17" t="s">
        <v>585</v>
      </c>
      <c r="E7098" s="17" t="s">
        <v>586</v>
      </c>
      <c r="F7098" s="17">
        <v>2</v>
      </c>
      <c r="G7098" s="17">
        <v>99.000000953674302</v>
      </c>
      <c r="H7098" s="17" t="s">
        <v>21275</v>
      </c>
      <c r="I7098" s="17"/>
      <c r="J7098" s="17"/>
      <c r="K7098" s="17">
        <v>1.42741994932294E-3</v>
      </c>
      <c r="L7098" s="15">
        <v>1148.52270507813</v>
      </c>
      <c r="M7098" s="15">
        <v>575.26859999999999</v>
      </c>
      <c r="N7098" s="15">
        <v>1148.52124023438</v>
      </c>
      <c r="O7098" s="15">
        <v>575.26788330078102</v>
      </c>
      <c r="P7098" s="16">
        <v>2</v>
      </c>
      <c r="Q7098" s="16">
        <v>15</v>
      </c>
      <c r="R7098" s="16" t="s">
        <v>21276</v>
      </c>
      <c r="S7098" s="25">
        <v>68.688699999999997</v>
      </c>
    </row>
    <row r="7099" spans="1:19" x14ac:dyDescent="0.25">
      <c r="A7099" s="14">
        <v>290</v>
      </c>
      <c r="B7099" s="15">
        <v>30</v>
      </c>
      <c r="C7099" s="15">
        <v>54.049998521804802</v>
      </c>
      <c r="D7099" s="17" t="s">
        <v>585</v>
      </c>
      <c r="E7099" s="17" t="s">
        <v>586</v>
      </c>
      <c r="F7099" s="17">
        <v>2</v>
      </c>
      <c r="G7099" s="17">
        <v>99.000000953674302</v>
      </c>
      <c r="H7099" s="17" t="s">
        <v>21277</v>
      </c>
      <c r="I7099" s="17" t="s">
        <v>6171</v>
      </c>
      <c r="J7099" s="17"/>
      <c r="K7099" s="17">
        <v>-1.4530000044032901E-3</v>
      </c>
      <c r="L7099" s="15">
        <v>2092.93530273438</v>
      </c>
      <c r="M7099" s="15">
        <v>1047.4749999999999</v>
      </c>
      <c r="N7099" s="15">
        <v>2092.93725585938</v>
      </c>
      <c r="O7099" s="15">
        <v>1047.47583007813</v>
      </c>
      <c r="P7099" s="16">
        <v>2</v>
      </c>
      <c r="Q7099" s="16">
        <v>21</v>
      </c>
      <c r="R7099" s="16" t="s">
        <v>21278</v>
      </c>
      <c r="S7099" s="25">
        <v>96.702600000000004</v>
      </c>
    </row>
    <row r="7100" spans="1:19" x14ac:dyDescent="0.25">
      <c r="A7100" s="14">
        <v>290</v>
      </c>
      <c r="B7100" s="15">
        <v>30</v>
      </c>
      <c r="C7100" s="15">
        <v>54.049998521804802</v>
      </c>
      <c r="D7100" s="17" t="s">
        <v>585</v>
      </c>
      <c r="E7100" s="17" t="s">
        <v>586</v>
      </c>
      <c r="F7100" s="17">
        <v>1.16749095916748</v>
      </c>
      <c r="G7100" s="17">
        <v>95.969998836517306</v>
      </c>
      <c r="H7100" s="17" t="s">
        <v>21279</v>
      </c>
      <c r="I7100" s="17"/>
      <c r="J7100" s="17" t="s">
        <v>8292</v>
      </c>
      <c r="K7100" s="17">
        <v>-6.1480500735342503E-3</v>
      </c>
      <c r="L7100" s="15">
        <v>1588.98547363281</v>
      </c>
      <c r="M7100" s="15">
        <v>795.5</v>
      </c>
      <c r="N7100" s="15">
        <v>1588.99157714844</v>
      </c>
      <c r="O7100" s="15">
        <v>795.50311279296898</v>
      </c>
      <c r="P7100" s="16">
        <v>2</v>
      </c>
      <c r="Q7100" s="16">
        <v>10</v>
      </c>
      <c r="R7100" s="16" t="s">
        <v>21280</v>
      </c>
      <c r="S7100" s="25">
        <v>132.1996</v>
      </c>
    </row>
    <row r="7101" spans="1:19" x14ac:dyDescent="0.25">
      <c r="A7101" s="14">
        <v>291</v>
      </c>
      <c r="B7101" s="15">
        <v>29.98</v>
      </c>
      <c r="C7101" s="15">
        <v>36.930000782012897</v>
      </c>
      <c r="D7101" s="17" t="s">
        <v>587</v>
      </c>
      <c r="E7101" s="17" t="s">
        <v>588</v>
      </c>
      <c r="F7101" s="17">
        <v>2</v>
      </c>
      <c r="G7101" s="17">
        <v>99.000000953674302</v>
      </c>
      <c r="H7101" s="17" t="s">
        <v>21282</v>
      </c>
      <c r="I7101" s="17"/>
      <c r="J7101" s="17"/>
      <c r="K7101" s="17">
        <v>3.5505900159478201E-3</v>
      </c>
      <c r="L7101" s="15">
        <v>3252.67016601563</v>
      </c>
      <c r="M7101" s="15">
        <v>814.1748</v>
      </c>
      <c r="N7101" s="15">
        <v>3252.66674804688</v>
      </c>
      <c r="O7101" s="15">
        <v>814.17395019531295</v>
      </c>
      <c r="P7101" s="16">
        <v>4</v>
      </c>
      <c r="Q7101" s="16">
        <v>17</v>
      </c>
      <c r="R7101" s="16" t="s">
        <v>21283</v>
      </c>
      <c r="S7101" s="25">
        <v>193.71950000000001</v>
      </c>
    </row>
    <row r="7102" spans="1:19" x14ac:dyDescent="0.25">
      <c r="A7102" s="14">
        <v>291</v>
      </c>
      <c r="B7102" s="15">
        <v>29.98</v>
      </c>
      <c r="C7102" s="15">
        <v>36.930000782012897</v>
      </c>
      <c r="D7102" s="17" t="s">
        <v>587</v>
      </c>
      <c r="E7102" s="17" t="s">
        <v>588</v>
      </c>
      <c r="F7102" s="17">
        <v>2</v>
      </c>
      <c r="G7102" s="17">
        <v>99.000000953674302</v>
      </c>
      <c r="H7102" s="17" t="s">
        <v>21284</v>
      </c>
      <c r="I7102" s="17"/>
      <c r="J7102" s="17"/>
      <c r="K7102" s="17">
        <v>-5.5908500216901302E-3</v>
      </c>
      <c r="L7102" s="15">
        <v>1634.82824707031</v>
      </c>
      <c r="M7102" s="15">
        <v>818.42139999999995</v>
      </c>
      <c r="N7102" s="15">
        <v>1634.83374023438</v>
      </c>
      <c r="O7102" s="15">
        <v>818.42419433593795</v>
      </c>
      <c r="P7102" s="16">
        <v>2</v>
      </c>
      <c r="Q7102" s="16">
        <v>12</v>
      </c>
      <c r="R7102" s="16" t="s">
        <v>21285</v>
      </c>
      <c r="S7102" s="25">
        <v>183.3886</v>
      </c>
    </row>
    <row r="7103" spans="1:19" x14ac:dyDescent="0.25">
      <c r="A7103" s="14">
        <v>291</v>
      </c>
      <c r="B7103" s="15">
        <v>29.98</v>
      </c>
      <c r="C7103" s="15">
        <v>36.930000782012897</v>
      </c>
      <c r="D7103" s="17" t="s">
        <v>587</v>
      </c>
      <c r="E7103" s="17" t="s">
        <v>588</v>
      </c>
      <c r="F7103" s="17">
        <v>2</v>
      </c>
      <c r="G7103" s="17">
        <v>99.000000953674302</v>
      </c>
      <c r="H7103" s="17" t="s">
        <v>21286</v>
      </c>
      <c r="I7103" s="17"/>
      <c r="J7103" s="17"/>
      <c r="K7103" s="26">
        <v>-7.9721803558641096E-6</v>
      </c>
      <c r="L7103" s="15">
        <v>2608.345703125</v>
      </c>
      <c r="M7103" s="15">
        <v>870.45579999999995</v>
      </c>
      <c r="N7103" s="15">
        <v>2608.345703125</v>
      </c>
      <c r="O7103" s="15">
        <v>870.455810546875</v>
      </c>
      <c r="P7103" s="16">
        <v>3</v>
      </c>
      <c r="Q7103" s="16">
        <v>19</v>
      </c>
      <c r="R7103" s="16" t="s">
        <v>21287</v>
      </c>
      <c r="S7103" s="25">
        <v>146.5317</v>
      </c>
    </row>
    <row r="7104" spans="1:19" x14ac:dyDescent="0.25">
      <c r="A7104" s="14">
        <v>291</v>
      </c>
      <c r="B7104" s="15">
        <v>29.98</v>
      </c>
      <c r="C7104" s="15">
        <v>36.930000782012897</v>
      </c>
      <c r="D7104" s="17" t="s">
        <v>587</v>
      </c>
      <c r="E7104" s="17" t="s">
        <v>588</v>
      </c>
      <c r="F7104" s="17">
        <v>2</v>
      </c>
      <c r="G7104" s="17">
        <v>99.000000953674302</v>
      </c>
      <c r="H7104" s="17" t="s">
        <v>21288</v>
      </c>
      <c r="I7104" s="17"/>
      <c r="J7104" s="17"/>
      <c r="K7104" s="17">
        <v>-9.6219201805069999E-4</v>
      </c>
      <c r="L7104" s="15">
        <v>2133.06127929688</v>
      </c>
      <c r="M7104" s="15">
        <v>1067.538</v>
      </c>
      <c r="N7104" s="15">
        <v>2133.06298828125</v>
      </c>
      <c r="O7104" s="15">
        <v>1067.53881835938</v>
      </c>
      <c r="P7104" s="16">
        <v>2</v>
      </c>
      <c r="Q7104" s="16">
        <v>19</v>
      </c>
      <c r="R7104" s="16" t="s">
        <v>21289</v>
      </c>
      <c r="S7104" s="25">
        <v>136.02799999999999</v>
      </c>
    </row>
    <row r="7105" spans="1:19" x14ac:dyDescent="0.25">
      <c r="A7105" s="14">
        <v>291</v>
      </c>
      <c r="B7105" s="15">
        <v>29.98</v>
      </c>
      <c r="C7105" s="15">
        <v>36.930000782012897</v>
      </c>
      <c r="D7105" s="17" t="s">
        <v>587</v>
      </c>
      <c r="E7105" s="17" t="s">
        <v>588</v>
      </c>
      <c r="F7105" s="17">
        <v>2</v>
      </c>
      <c r="G7105" s="17">
        <v>99.000000953674302</v>
      </c>
      <c r="H7105" s="17" t="s">
        <v>21290</v>
      </c>
      <c r="I7105" s="17"/>
      <c r="J7105" s="17" t="s">
        <v>13302</v>
      </c>
      <c r="K7105" s="17">
        <v>4.2872601188719299E-3</v>
      </c>
      <c r="L7105" s="15">
        <v>2434.22827148438</v>
      </c>
      <c r="M7105" s="15">
        <v>812.41669999999999</v>
      </c>
      <c r="N7105" s="15">
        <v>2434.22412109375</v>
      </c>
      <c r="O7105" s="15">
        <v>812.415283203125</v>
      </c>
      <c r="P7105" s="16">
        <v>3</v>
      </c>
      <c r="Q7105" s="16">
        <v>19</v>
      </c>
      <c r="R7105" s="16" t="s">
        <v>21291</v>
      </c>
      <c r="S7105" s="25">
        <v>139.3329</v>
      </c>
    </row>
    <row r="7106" spans="1:19" x14ac:dyDescent="0.25">
      <c r="A7106" s="14">
        <v>291</v>
      </c>
      <c r="B7106" s="15">
        <v>29.98</v>
      </c>
      <c r="C7106" s="15">
        <v>36.930000782012897</v>
      </c>
      <c r="D7106" s="17" t="s">
        <v>587</v>
      </c>
      <c r="E7106" s="17" t="s">
        <v>588</v>
      </c>
      <c r="F7106" s="17">
        <v>2</v>
      </c>
      <c r="G7106" s="17">
        <v>99.000000953674302</v>
      </c>
      <c r="H7106" s="17" t="s">
        <v>21292</v>
      </c>
      <c r="I7106" s="17"/>
      <c r="J7106" s="17"/>
      <c r="K7106" s="17">
        <v>2.0868799183517699E-3</v>
      </c>
      <c r="L7106" s="15">
        <v>1839.04870605469</v>
      </c>
      <c r="M7106" s="15">
        <v>614.02350000000001</v>
      </c>
      <c r="N7106" s="15">
        <v>1839.04650878906</v>
      </c>
      <c r="O7106" s="15">
        <v>614.02282714843795</v>
      </c>
      <c r="P7106" s="16">
        <v>3</v>
      </c>
      <c r="Q7106" s="16">
        <v>19</v>
      </c>
      <c r="R7106" s="16" t="s">
        <v>21293</v>
      </c>
      <c r="S7106" s="25">
        <v>119.602</v>
      </c>
    </row>
    <row r="7107" spans="1:19" x14ac:dyDescent="0.25">
      <c r="A7107" s="14">
        <v>291</v>
      </c>
      <c r="B7107" s="15">
        <v>29.98</v>
      </c>
      <c r="C7107" s="15">
        <v>36.930000782012897</v>
      </c>
      <c r="D7107" s="17" t="s">
        <v>587</v>
      </c>
      <c r="E7107" s="17" t="s">
        <v>588</v>
      </c>
      <c r="F7107" s="17">
        <v>2</v>
      </c>
      <c r="G7107" s="17">
        <v>99.000000953674302</v>
      </c>
      <c r="H7107" s="17" t="s">
        <v>21294</v>
      </c>
      <c r="I7107" s="17"/>
      <c r="J7107" s="17"/>
      <c r="K7107" s="17">
        <v>1.1205800110474201E-3</v>
      </c>
      <c r="L7107" s="15">
        <v>2306.13012695313</v>
      </c>
      <c r="M7107" s="15">
        <v>769.71730000000002</v>
      </c>
      <c r="N7107" s="15">
        <v>2306.12915039063</v>
      </c>
      <c r="O7107" s="15">
        <v>769.71697998046898</v>
      </c>
      <c r="P7107" s="16">
        <v>3</v>
      </c>
      <c r="Q7107" s="16">
        <v>21</v>
      </c>
      <c r="R7107" s="16" t="s">
        <v>21295</v>
      </c>
      <c r="S7107" s="25">
        <v>160.4684</v>
      </c>
    </row>
    <row r="7108" spans="1:19" x14ac:dyDescent="0.25">
      <c r="A7108" s="14">
        <v>291</v>
      </c>
      <c r="B7108" s="15">
        <v>29.98</v>
      </c>
      <c r="C7108" s="15">
        <v>36.930000782012897</v>
      </c>
      <c r="D7108" s="17" t="s">
        <v>587</v>
      </c>
      <c r="E7108" s="17" t="s">
        <v>588</v>
      </c>
      <c r="F7108" s="17">
        <v>2</v>
      </c>
      <c r="G7108" s="17">
        <v>99.000000953674302</v>
      </c>
      <c r="H7108" s="17" t="s">
        <v>21296</v>
      </c>
      <c r="I7108" s="17"/>
      <c r="J7108" s="17"/>
      <c r="K7108" s="17">
        <v>-4.7143700066953897E-4</v>
      </c>
      <c r="L7108" s="15">
        <v>1479.84448242188</v>
      </c>
      <c r="M7108" s="15">
        <v>740.92949999999996</v>
      </c>
      <c r="N7108" s="15">
        <v>1479.84497070313</v>
      </c>
      <c r="O7108" s="15">
        <v>740.92974853515602</v>
      </c>
      <c r="P7108" s="16">
        <v>2</v>
      </c>
      <c r="Q7108" s="16">
        <v>18</v>
      </c>
      <c r="R7108" s="16" t="s">
        <v>21297</v>
      </c>
      <c r="S7108" s="25">
        <v>156.67070000000001</v>
      </c>
    </row>
    <row r="7109" spans="1:19" x14ac:dyDescent="0.25">
      <c r="A7109" s="14">
        <v>291</v>
      </c>
      <c r="B7109" s="15">
        <v>29.98</v>
      </c>
      <c r="C7109" s="15">
        <v>36.930000782012897</v>
      </c>
      <c r="D7109" s="17" t="s">
        <v>587</v>
      </c>
      <c r="E7109" s="17" t="s">
        <v>588</v>
      </c>
      <c r="F7109" s="17">
        <v>2</v>
      </c>
      <c r="G7109" s="17">
        <v>99.000000953674302</v>
      </c>
      <c r="H7109" s="17" t="s">
        <v>21298</v>
      </c>
      <c r="I7109" s="17"/>
      <c r="J7109" s="17"/>
      <c r="K7109" s="17">
        <v>-1.5250899596139799E-3</v>
      </c>
      <c r="L7109" s="15">
        <v>1371.72302246094</v>
      </c>
      <c r="M7109" s="15">
        <v>686.86879999999996</v>
      </c>
      <c r="N7109" s="15">
        <v>1371.724609375</v>
      </c>
      <c r="O7109" s="15">
        <v>686.86956787109398</v>
      </c>
      <c r="P7109" s="16">
        <v>2</v>
      </c>
      <c r="Q7109" s="16">
        <v>17</v>
      </c>
      <c r="R7109" s="16" t="s">
        <v>21299</v>
      </c>
      <c r="S7109" s="25">
        <v>171.6328</v>
      </c>
    </row>
    <row r="7110" spans="1:19" x14ac:dyDescent="0.25">
      <c r="A7110" s="14">
        <v>291</v>
      </c>
      <c r="B7110" s="15">
        <v>29.98</v>
      </c>
      <c r="C7110" s="15">
        <v>36.930000782012897</v>
      </c>
      <c r="D7110" s="17" t="s">
        <v>587</v>
      </c>
      <c r="E7110" s="17" t="s">
        <v>588</v>
      </c>
      <c r="F7110" s="17">
        <v>2</v>
      </c>
      <c r="G7110" s="17">
        <v>99.000000953674302</v>
      </c>
      <c r="H7110" s="17" t="s">
        <v>21300</v>
      </c>
      <c r="I7110" s="17"/>
      <c r="J7110" s="17"/>
      <c r="K7110" s="17">
        <v>-1.11108995042741E-3</v>
      </c>
      <c r="L7110" s="15">
        <v>1531.75073242188</v>
      </c>
      <c r="M7110" s="15">
        <v>766.88260000000002</v>
      </c>
      <c r="N7110" s="15">
        <v>1531.75183105469</v>
      </c>
      <c r="O7110" s="15">
        <v>766.88317871093795</v>
      </c>
      <c r="P7110" s="16">
        <v>2</v>
      </c>
      <c r="Q7110" s="16">
        <v>19</v>
      </c>
      <c r="R7110" s="16" t="s">
        <v>21301</v>
      </c>
      <c r="S7110" s="25">
        <v>69.861199999999997</v>
      </c>
    </row>
    <row r="7111" spans="1:19" x14ac:dyDescent="0.25">
      <c r="A7111" s="14">
        <v>291</v>
      </c>
      <c r="B7111" s="15">
        <v>29.98</v>
      </c>
      <c r="C7111" s="15">
        <v>36.930000782012897</v>
      </c>
      <c r="D7111" s="17" t="s">
        <v>587</v>
      </c>
      <c r="E7111" s="17" t="s">
        <v>588</v>
      </c>
      <c r="F7111" s="17">
        <v>2</v>
      </c>
      <c r="G7111" s="17">
        <v>99.000000953674302</v>
      </c>
      <c r="H7111" s="17" t="s">
        <v>21302</v>
      </c>
      <c r="I7111" s="17"/>
      <c r="J7111" s="17"/>
      <c r="K7111" s="17">
        <v>6.6407799022272197E-4</v>
      </c>
      <c r="L7111" s="15">
        <v>2043.99829101563</v>
      </c>
      <c r="M7111" s="15">
        <v>682.34</v>
      </c>
      <c r="N7111" s="15">
        <v>2043.99755859375</v>
      </c>
      <c r="O7111" s="15">
        <v>682.33978271484398</v>
      </c>
      <c r="P7111" s="16">
        <v>3</v>
      </c>
      <c r="Q7111" s="16">
        <v>15</v>
      </c>
      <c r="R7111" s="16" t="s">
        <v>21303</v>
      </c>
      <c r="S7111" s="25">
        <v>178.66569999999999</v>
      </c>
    </row>
    <row r="7112" spans="1:19" x14ac:dyDescent="0.25">
      <c r="A7112" s="14">
        <v>291</v>
      </c>
      <c r="B7112" s="15">
        <v>29.98</v>
      </c>
      <c r="C7112" s="15">
        <v>36.930000782012897</v>
      </c>
      <c r="D7112" s="17" t="s">
        <v>587</v>
      </c>
      <c r="E7112" s="17" t="s">
        <v>588</v>
      </c>
      <c r="F7112" s="17">
        <v>2</v>
      </c>
      <c r="G7112" s="17">
        <v>99.000000953674302</v>
      </c>
      <c r="H7112" s="17" t="s">
        <v>21304</v>
      </c>
      <c r="I7112" s="17"/>
      <c r="J7112" s="17"/>
      <c r="K7112" s="17">
        <v>-3.3603699412196901E-3</v>
      </c>
      <c r="L7112" s="15">
        <v>1593.88452148438</v>
      </c>
      <c r="M7112" s="15">
        <v>797.94949999999994</v>
      </c>
      <c r="N7112" s="15">
        <v>1593.88781738281</v>
      </c>
      <c r="O7112" s="15">
        <v>797.95123291015602</v>
      </c>
      <c r="P7112" s="16">
        <v>2</v>
      </c>
      <c r="Q7112" s="16">
        <v>12</v>
      </c>
      <c r="R7112" s="16" t="s">
        <v>21305</v>
      </c>
      <c r="S7112" s="25">
        <v>166.74959999999999</v>
      </c>
    </row>
    <row r="7113" spans="1:19" x14ac:dyDescent="0.25">
      <c r="A7113" s="14">
        <v>291</v>
      </c>
      <c r="B7113" s="15">
        <v>29.98</v>
      </c>
      <c r="C7113" s="15">
        <v>36.930000782012897</v>
      </c>
      <c r="D7113" s="17" t="s">
        <v>587</v>
      </c>
      <c r="E7113" s="17" t="s">
        <v>588</v>
      </c>
      <c r="F7113" s="17">
        <v>1.6777801513671899</v>
      </c>
      <c r="G7113" s="17">
        <v>98.780000209808406</v>
      </c>
      <c r="H7113" s="17" t="s">
        <v>21306</v>
      </c>
      <c r="I7113" s="17"/>
      <c r="J7113" s="17"/>
      <c r="K7113" s="17">
        <v>-1.62023003213108E-3</v>
      </c>
      <c r="L7113" s="15">
        <v>1077.58032226563</v>
      </c>
      <c r="M7113" s="15">
        <v>539.79740000000004</v>
      </c>
      <c r="N7113" s="15">
        <v>1077.58190917969</v>
      </c>
      <c r="O7113" s="15">
        <v>539.79821777343795</v>
      </c>
      <c r="P7113" s="16">
        <v>2</v>
      </c>
      <c r="Q7113" s="16">
        <v>12</v>
      </c>
      <c r="R7113" s="16" t="s">
        <v>21307</v>
      </c>
      <c r="S7113" s="25">
        <v>58.471499999999999</v>
      </c>
    </row>
    <row r="7114" spans="1:19" x14ac:dyDescent="0.25">
      <c r="A7114" s="14">
        <v>291</v>
      </c>
      <c r="B7114" s="15">
        <v>29.98</v>
      </c>
      <c r="C7114" s="15">
        <v>36.930000782012897</v>
      </c>
      <c r="D7114" s="17" t="s">
        <v>587</v>
      </c>
      <c r="E7114" s="17" t="s">
        <v>588</v>
      </c>
      <c r="F7114" s="17">
        <v>1.31875896453857</v>
      </c>
      <c r="G7114" s="17">
        <v>97.170001268386798</v>
      </c>
      <c r="H7114" s="17" t="s">
        <v>21308</v>
      </c>
      <c r="I7114" s="17"/>
      <c r="J7114" s="17"/>
      <c r="K7114" s="17">
        <v>-7.1437298320233796E-3</v>
      </c>
      <c r="L7114" s="15">
        <v>1789.923828125</v>
      </c>
      <c r="M7114" s="15">
        <v>895.9692</v>
      </c>
      <c r="N7114" s="15">
        <v>1789.93090820313</v>
      </c>
      <c r="O7114" s="15">
        <v>895.97271728515602</v>
      </c>
      <c r="P7114" s="16">
        <v>2</v>
      </c>
      <c r="Q7114" s="16">
        <v>11</v>
      </c>
      <c r="R7114" s="16" t="s">
        <v>21309</v>
      </c>
      <c r="S7114" s="25">
        <v>105.74769999999999</v>
      </c>
    </row>
    <row r="7115" spans="1:19" x14ac:dyDescent="0.25">
      <c r="A7115" s="14">
        <v>291</v>
      </c>
      <c r="B7115" s="15">
        <v>29.98</v>
      </c>
      <c r="C7115" s="15">
        <v>36.930000782012897</v>
      </c>
      <c r="D7115" s="17" t="s">
        <v>587</v>
      </c>
      <c r="E7115" s="17" t="s">
        <v>588</v>
      </c>
      <c r="F7115" s="17">
        <v>0.512861669063568</v>
      </c>
      <c r="G7115" s="17">
        <v>99.000000953674302</v>
      </c>
      <c r="H7115" s="17" t="s">
        <v>21310</v>
      </c>
      <c r="I7115" s="17"/>
      <c r="J7115" s="17" t="s">
        <v>21311</v>
      </c>
      <c r="K7115" s="17">
        <v>3.9570100605487803E-2</v>
      </c>
      <c r="L7115" s="15">
        <v>2164.11962890625</v>
      </c>
      <c r="M7115" s="15">
        <v>722.38049999999998</v>
      </c>
      <c r="N7115" s="15">
        <v>2164.080078125</v>
      </c>
      <c r="O7115" s="15">
        <v>722.36730957031295</v>
      </c>
      <c r="P7115" s="16">
        <v>3</v>
      </c>
      <c r="Q7115" s="16">
        <v>14</v>
      </c>
      <c r="R7115" s="16" t="s">
        <v>21312</v>
      </c>
      <c r="S7115" s="25">
        <v>151.8287</v>
      </c>
    </row>
    <row r="7116" spans="1:19" x14ac:dyDescent="0.25">
      <c r="A7116" s="14">
        <v>291</v>
      </c>
      <c r="B7116" s="15">
        <v>29.98</v>
      </c>
      <c r="C7116" s="15">
        <v>36.930000782012897</v>
      </c>
      <c r="D7116" s="17" t="s">
        <v>587</v>
      </c>
      <c r="E7116" s="17" t="s">
        <v>588</v>
      </c>
      <c r="F7116" s="17">
        <v>6.3486263155937195E-2</v>
      </c>
      <c r="G7116" s="17">
        <v>97.970002889633193</v>
      </c>
      <c r="H7116" s="17" t="s">
        <v>21313</v>
      </c>
      <c r="I7116" s="17"/>
      <c r="J7116" s="17" t="s">
        <v>21314</v>
      </c>
      <c r="K7116" s="17">
        <v>0.97988200187683105</v>
      </c>
      <c r="L7116" s="15">
        <v>2530.29736328125</v>
      </c>
      <c r="M7116" s="15">
        <v>844.43970000000002</v>
      </c>
      <c r="N7116" s="15">
        <v>2529.3173828125</v>
      </c>
      <c r="O7116" s="15">
        <v>844.11309814453102</v>
      </c>
      <c r="P7116" s="16">
        <v>3</v>
      </c>
      <c r="Q7116" s="16">
        <v>14</v>
      </c>
      <c r="R7116" s="16" t="s">
        <v>6798</v>
      </c>
      <c r="S7116" s="25">
        <v>108.83929999999999</v>
      </c>
    </row>
    <row r="7117" spans="1:19" x14ac:dyDescent="0.25">
      <c r="A7117" s="14">
        <v>292</v>
      </c>
      <c r="B7117" s="15">
        <v>29.97</v>
      </c>
      <c r="C7117" s="15">
        <v>28.549998998642</v>
      </c>
      <c r="D7117" s="17" t="s">
        <v>589</v>
      </c>
      <c r="E7117" s="17" t="s">
        <v>590</v>
      </c>
      <c r="F7117" s="17">
        <v>2</v>
      </c>
      <c r="G7117" s="17">
        <v>99.000000953674302</v>
      </c>
      <c r="H7117" s="17" t="s">
        <v>21316</v>
      </c>
      <c r="I7117" s="17"/>
      <c r="J7117" s="17"/>
      <c r="K7117" s="17">
        <v>7.4995202012360096E-3</v>
      </c>
      <c r="L7117" s="15">
        <v>1907.86865234375</v>
      </c>
      <c r="M7117" s="15">
        <v>636.96349999999995</v>
      </c>
      <c r="N7117" s="15">
        <v>1907.86108398438</v>
      </c>
      <c r="O7117" s="15">
        <v>636.96099853515602</v>
      </c>
      <c r="P7117" s="16">
        <v>3</v>
      </c>
      <c r="Q7117" s="16">
        <v>11</v>
      </c>
      <c r="R7117" s="16" t="s">
        <v>21317</v>
      </c>
      <c r="S7117" s="25">
        <v>142.25020000000001</v>
      </c>
    </row>
    <row r="7118" spans="1:19" x14ac:dyDescent="0.25">
      <c r="A7118" s="14">
        <v>292</v>
      </c>
      <c r="B7118" s="15">
        <v>29.97</v>
      </c>
      <c r="C7118" s="15">
        <v>28.549998998642</v>
      </c>
      <c r="D7118" s="17" t="s">
        <v>589</v>
      </c>
      <c r="E7118" s="17" t="s">
        <v>590</v>
      </c>
      <c r="F7118" s="17">
        <v>2</v>
      </c>
      <c r="G7118" s="17">
        <v>99.000000953674302</v>
      </c>
      <c r="H7118" s="17" t="s">
        <v>21318</v>
      </c>
      <c r="I7118" s="17"/>
      <c r="J7118" s="17"/>
      <c r="K7118" s="17">
        <v>-2.32305005192757E-3</v>
      </c>
      <c r="L7118" s="15">
        <v>1780.91247558594</v>
      </c>
      <c r="M7118" s="15">
        <v>594.64480000000003</v>
      </c>
      <c r="N7118" s="15">
        <v>1780.91479492188</v>
      </c>
      <c r="O7118" s="15">
        <v>594.64556884765602</v>
      </c>
      <c r="P7118" s="16">
        <v>3</v>
      </c>
      <c r="Q7118" s="16">
        <v>13</v>
      </c>
      <c r="R7118" s="16" t="s">
        <v>21319</v>
      </c>
      <c r="S7118" s="25">
        <v>116.5097</v>
      </c>
    </row>
    <row r="7119" spans="1:19" x14ac:dyDescent="0.25">
      <c r="A7119" s="14">
        <v>292</v>
      </c>
      <c r="B7119" s="15">
        <v>29.97</v>
      </c>
      <c r="C7119" s="15">
        <v>28.549998998642</v>
      </c>
      <c r="D7119" s="17" t="s">
        <v>589</v>
      </c>
      <c r="E7119" s="17" t="s">
        <v>590</v>
      </c>
      <c r="F7119" s="17">
        <v>2</v>
      </c>
      <c r="G7119" s="17">
        <v>99.000000953674302</v>
      </c>
      <c r="H7119" s="17" t="s">
        <v>21320</v>
      </c>
      <c r="I7119" s="17"/>
      <c r="J7119" s="17"/>
      <c r="K7119" s="17">
        <v>8.9335697703063499E-4</v>
      </c>
      <c r="L7119" s="15">
        <v>2234.17041015625</v>
      </c>
      <c r="M7119" s="15">
        <v>745.73080000000004</v>
      </c>
      <c r="N7119" s="15">
        <v>2234.16943359375</v>
      </c>
      <c r="O7119" s="15">
        <v>745.73046875</v>
      </c>
      <c r="P7119" s="16">
        <v>3</v>
      </c>
      <c r="Q7119" s="16">
        <v>20</v>
      </c>
      <c r="R7119" s="16" t="s">
        <v>21321</v>
      </c>
      <c r="S7119" s="25">
        <v>180.9196</v>
      </c>
    </row>
    <row r="7120" spans="1:19" x14ac:dyDescent="0.25">
      <c r="A7120" s="14">
        <v>292</v>
      </c>
      <c r="B7120" s="15">
        <v>29.97</v>
      </c>
      <c r="C7120" s="15">
        <v>28.549998998642</v>
      </c>
      <c r="D7120" s="17" t="s">
        <v>589</v>
      </c>
      <c r="E7120" s="17" t="s">
        <v>590</v>
      </c>
      <c r="F7120" s="17">
        <v>2</v>
      </c>
      <c r="G7120" s="17">
        <v>99.000000953674302</v>
      </c>
      <c r="H7120" s="17" t="s">
        <v>21322</v>
      </c>
      <c r="I7120" s="17" t="s">
        <v>6464</v>
      </c>
      <c r="J7120" s="17"/>
      <c r="K7120" s="17">
        <v>1.29918996244669E-2</v>
      </c>
      <c r="L7120" s="15">
        <v>1391.73291015625</v>
      </c>
      <c r="M7120" s="15">
        <v>696.87369999999999</v>
      </c>
      <c r="N7120" s="15">
        <v>1391.7197265625</v>
      </c>
      <c r="O7120" s="15">
        <v>696.86712646484398</v>
      </c>
      <c r="P7120" s="16">
        <v>2</v>
      </c>
      <c r="Q7120" s="16">
        <v>12</v>
      </c>
      <c r="R7120" s="16" t="s">
        <v>21323</v>
      </c>
      <c r="S7120" s="25">
        <v>112.1336</v>
      </c>
    </row>
    <row r="7121" spans="1:19" x14ac:dyDescent="0.25">
      <c r="A7121" s="14">
        <v>292</v>
      </c>
      <c r="B7121" s="15">
        <v>29.97</v>
      </c>
      <c r="C7121" s="15">
        <v>28.549998998642</v>
      </c>
      <c r="D7121" s="17" t="s">
        <v>589</v>
      </c>
      <c r="E7121" s="17" t="s">
        <v>590</v>
      </c>
      <c r="F7121" s="17">
        <v>2</v>
      </c>
      <c r="G7121" s="17">
        <v>99.000000953674302</v>
      </c>
      <c r="H7121" s="17" t="s">
        <v>21324</v>
      </c>
      <c r="I7121" s="17" t="s">
        <v>6763</v>
      </c>
      <c r="J7121" s="17"/>
      <c r="K7121" s="17">
        <v>-6.8087698891758901E-3</v>
      </c>
      <c r="L7121" s="15">
        <v>2910.44409179688</v>
      </c>
      <c r="M7121" s="15">
        <v>971.15530000000001</v>
      </c>
      <c r="N7121" s="15">
        <v>2910.45068359375</v>
      </c>
      <c r="O7121" s="15">
        <v>971.15753173828102</v>
      </c>
      <c r="P7121" s="16">
        <v>3</v>
      </c>
      <c r="Q7121" s="16">
        <v>12</v>
      </c>
      <c r="R7121" s="16" t="s">
        <v>21325</v>
      </c>
      <c r="S7121" s="25">
        <v>155.96799999999999</v>
      </c>
    </row>
    <row r="7122" spans="1:19" x14ac:dyDescent="0.25">
      <c r="A7122" s="14">
        <v>292</v>
      </c>
      <c r="B7122" s="15">
        <v>29.97</v>
      </c>
      <c r="C7122" s="15">
        <v>28.549998998642</v>
      </c>
      <c r="D7122" s="17" t="s">
        <v>589</v>
      </c>
      <c r="E7122" s="17" t="s">
        <v>590</v>
      </c>
      <c r="F7122" s="17">
        <v>2</v>
      </c>
      <c r="G7122" s="17">
        <v>99.000000953674302</v>
      </c>
      <c r="H7122" s="17" t="s">
        <v>21326</v>
      </c>
      <c r="I7122" s="17"/>
      <c r="J7122" s="17"/>
      <c r="K7122" s="17">
        <v>-1.3562500244006499E-3</v>
      </c>
      <c r="L7122" s="15">
        <v>1456.77404785156</v>
      </c>
      <c r="M7122" s="15">
        <v>729.39430000000004</v>
      </c>
      <c r="N7122" s="15">
        <v>1456.77551269531</v>
      </c>
      <c r="O7122" s="15">
        <v>729.39501953125</v>
      </c>
      <c r="P7122" s="16">
        <v>2</v>
      </c>
      <c r="Q7122" s="16">
        <v>16</v>
      </c>
      <c r="R7122" s="16" t="s">
        <v>21327</v>
      </c>
      <c r="S7122" s="25">
        <v>171.13749999999999</v>
      </c>
    </row>
    <row r="7123" spans="1:19" x14ac:dyDescent="0.25">
      <c r="A7123" s="14">
        <v>292</v>
      </c>
      <c r="B7123" s="15">
        <v>29.97</v>
      </c>
      <c r="C7123" s="15">
        <v>28.549998998642</v>
      </c>
      <c r="D7123" s="17" t="s">
        <v>589</v>
      </c>
      <c r="E7123" s="17" t="s">
        <v>590</v>
      </c>
      <c r="F7123" s="17">
        <v>2</v>
      </c>
      <c r="G7123" s="17">
        <v>99.000000953674302</v>
      </c>
      <c r="H7123" s="17" t="s">
        <v>21328</v>
      </c>
      <c r="I7123" s="17"/>
      <c r="J7123" s="17"/>
      <c r="K7123" s="17">
        <v>-3.7815599353052697E-4</v>
      </c>
      <c r="L7123" s="15">
        <v>2217.16723632813</v>
      </c>
      <c r="M7123" s="15">
        <v>1109.5909999999999</v>
      </c>
      <c r="N7123" s="15">
        <v>2217.16821289063</v>
      </c>
      <c r="O7123" s="15">
        <v>1109.59130859375</v>
      </c>
      <c r="P7123" s="16">
        <v>2</v>
      </c>
      <c r="Q7123" s="16">
        <v>18</v>
      </c>
      <c r="R7123" s="16" t="s">
        <v>21329</v>
      </c>
      <c r="S7123" s="25">
        <v>168.51140000000001</v>
      </c>
    </row>
    <row r="7124" spans="1:19" x14ac:dyDescent="0.25">
      <c r="A7124" s="14">
        <v>292</v>
      </c>
      <c r="B7124" s="15">
        <v>29.97</v>
      </c>
      <c r="C7124" s="15">
        <v>28.549998998642</v>
      </c>
      <c r="D7124" s="17" t="s">
        <v>589</v>
      </c>
      <c r="E7124" s="17" t="s">
        <v>590</v>
      </c>
      <c r="F7124" s="17">
        <v>2</v>
      </c>
      <c r="G7124" s="17">
        <v>99.000000953674302</v>
      </c>
      <c r="H7124" s="17" t="s">
        <v>21330</v>
      </c>
      <c r="I7124" s="17" t="s">
        <v>6205</v>
      </c>
      <c r="J7124" s="17"/>
      <c r="K7124" s="17">
        <v>6.1996798031032103E-3</v>
      </c>
      <c r="L7124" s="15">
        <v>1625.7568359375</v>
      </c>
      <c r="M7124" s="15">
        <v>813.88570000000004</v>
      </c>
      <c r="N7124" s="15">
        <v>1625.75073242188</v>
      </c>
      <c r="O7124" s="15">
        <v>813.88269042968795</v>
      </c>
      <c r="P7124" s="16">
        <v>2</v>
      </c>
      <c r="Q7124" s="16">
        <v>13</v>
      </c>
      <c r="R7124" s="16" t="s">
        <v>21331</v>
      </c>
      <c r="S7124" s="25">
        <v>123.5284</v>
      </c>
    </row>
    <row r="7125" spans="1:19" x14ac:dyDescent="0.25">
      <c r="A7125" s="14">
        <v>292</v>
      </c>
      <c r="B7125" s="15">
        <v>29.97</v>
      </c>
      <c r="C7125" s="15">
        <v>28.549998998642</v>
      </c>
      <c r="D7125" s="17" t="s">
        <v>589</v>
      </c>
      <c r="E7125" s="17" t="s">
        <v>590</v>
      </c>
      <c r="F7125" s="17">
        <v>2</v>
      </c>
      <c r="G7125" s="17">
        <v>99.000000953674302</v>
      </c>
      <c r="H7125" s="17" t="s">
        <v>21332</v>
      </c>
      <c r="I7125" s="17"/>
      <c r="J7125" s="17"/>
      <c r="K7125" s="17">
        <v>-1.2614799663424501E-2</v>
      </c>
      <c r="L7125" s="15">
        <v>1092.67810058594</v>
      </c>
      <c r="M7125" s="15">
        <v>365.23329999999999</v>
      </c>
      <c r="N7125" s="15">
        <v>1092.69067382813</v>
      </c>
      <c r="O7125" s="15">
        <v>365.23751831054699</v>
      </c>
      <c r="P7125" s="16">
        <v>3</v>
      </c>
      <c r="Q7125" s="16">
        <v>13</v>
      </c>
      <c r="R7125" s="16" t="s">
        <v>21333</v>
      </c>
      <c r="S7125" s="25">
        <v>50.847499999999997</v>
      </c>
    </row>
    <row r="7126" spans="1:19" x14ac:dyDescent="0.25">
      <c r="A7126" s="14">
        <v>292</v>
      </c>
      <c r="B7126" s="15">
        <v>29.97</v>
      </c>
      <c r="C7126" s="15">
        <v>28.549998998642</v>
      </c>
      <c r="D7126" s="17" t="s">
        <v>589</v>
      </c>
      <c r="E7126" s="17" t="s">
        <v>590</v>
      </c>
      <c r="F7126" s="17">
        <v>2</v>
      </c>
      <c r="G7126" s="17">
        <v>99.000000953674302</v>
      </c>
      <c r="H7126" s="17" t="s">
        <v>21334</v>
      </c>
      <c r="I7126" s="17"/>
      <c r="J7126" s="17"/>
      <c r="K7126" s="17">
        <v>-2.4060099385678799E-3</v>
      </c>
      <c r="L7126" s="15">
        <v>1267.60607910156</v>
      </c>
      <c r="M7126" s="15">
        <v>634.81029999999998</v>
      </c>
      <c r="N7126" s="15">
        <v>1267.60852050781</v>
      </c>
      <c r="O7126" s="15">
        <v>634.8115234375</v>
      </c>
      <c r="P7126" s="16">
        <v>2</v>
      </c>
      <c r="Q7126" s="16">
        <v>14</v>
      </c>
      <c r="R7126" s="16" t="s">
        <v>21335</v>
      </c>
      <c r="S7126" s="25">
        <v>62.376100000000001</v>
      </c>
    </row>
    <row r="7127" spans="1:19" x14ac:dyDescent="0.25">
      <c r="A7127" s="14">
        <v>292</v>
      </c>
      <c r="B7127" s="15">
        <v>29.97</v>
      </c>
      <c r="C7127" s="15">
        <v>28.549998998642</v>
      </c>
      <c r="D7127" s="17" t="s">
        <v>589</v>
      </c>
      <c r="E7127" s="17" t="s">
        <v>590</v>
      </c>
      <c r="F7127" s="17">
        <v>1.9208178520202599</v>
      </c>
      <c r="G7127" s="17">
        <v>99.000000953674302</v>
      </c>
      <c r="H7127" s="17" t="s">
        <v>21336</v>
      </c>
      <c r="I7127" s="17"/>
      <c r="J7127" s="17"/>
      <c r="K7127" s="17">
        <v>-9.5939502352848595E-4</v>
      </c>
      <c r="L7127" s="15">
        <v>870.44384765625</v>
      </c>
      <c r="M7127" s="15">
        <v>436.22919999999999</v>
      </c>
      <c r="N7127" s="15">
        <v>870.44470214843795</v>
      </c>
      <c r="O7127" s="15">
        <v>436.22961425781301</v>
      </c>
      <c r="P7127" s="16">
        <v>2</v>
      </c>
      <c r="Q7127" s="16">
        <v>11</v>
      </c>
      <c r="R7127" s="16" t="s">
        <v>21337</v>
      </c>
      <c r="S7127" s="25">
        <v>20.890499999999999</v>
      </c>
    </row>
    <row r="7128" spans="1:19" x14ac:dyDescent="0.25">
      <c r="A7128" s="14">
        <v>292</v>
      </c>
      <c r="B7128" s="15">
        <v>29.97</v>
      </c>
      <c r="C7128" s="15">
        <v>28.549998998642</v>
      </c>
      <c r="D7128" s="17" t="s">
        <v>589</v>
      </c>
      <c r="E7128" s="17" t="s">
        <v>590</v>
      </c>
      <c r="F7128" s="17">
        <v>1.9208178520202599</v>
      </c>
      <c r="G7128" s="17">
        <v>99.000000953674302</v>
      </c>
      <c r="H7128" s="17" t="s">
        <v>21338</v>
      </c>
      <c r="I7128" s="17" t="s">
        <v>7931</v>
      </c>
      <c r="J7128" s="17"/>
      <c r="K7128" s="17">
        <v>2.5277999229729202E-3</v>
      </c>
      <c r="L7128" s="15">
        <v>1267.50988769531</v>
      </c>
      <c r="M7128" s="15">
        <v>423.51060000000001</v>
      </c>
      <c r="N7128" s="15">
        <v>1267.50744628906</v>
      </c>
      <c r="O7128" s="15">
        <v>423.50973510742199</v>
      </c>
      <c r="P7128" s="16">
        <v>3</v>
      </c>
      <c r="Q7128" s="16">
        <v>12</v>
      </c>
      <c r="R7128" s="16" t="s">
        <v>21339</v>
      </c>
      <c r="S7128" s="25">
        <v>22.759799999999998</v>
      </c>
    </row>
    <row r="7129" spans="1:19" x14ac:dyDescent="0.25">
      <c r="A7129" s="14">
        <v>292</v>
      </c>
      <c r="B7129" s="15">
        <v>29.97</v>
      </c>
      <c r="C7129" s="15">
        <v>28.549998998642</v>
      </c>
      <c r="D7129" s="17" t="s">
        <v>589</v>
      </c>
      <c r="E7129" s="17" t="s">
        <v>590</v>
      </c>
      <c r="F7129" s="17">
        <v>1.5528420209884599</v>
      </c>
      <c r="G7129" s="17">
        <v>99.000000953674302</v>
      </c>
      <c r="H7129" s="17" t="s">
        <v>21340</v>
      </c>
      <c r="I7129" s="17" t="s">
        <v>8762</v>
      </c>
      <c r="J7129" s="17"/>
      <c r="K7129" s="17">
        <v>4.1603900492191301E-2</v>
      </c>
      <c r="L7129" s="15">
        <v>2811.43408203125</v>
      </c>
      <c r="M7129" s="15">
        <v>938.15200000000004</v>
      </c>
      <c r="N7129" s="15">
        <v>2811.392578125</v>
      </c>
      <c r="O7129" s="15">
        <v>938.13818359375</v>
      </c>
      <c r="P7129" s="16">
        <v>3</v>
      </c>
      <c r="Q7129" s="16">
        <v>15</v>
      </c>
      <c r="R7129" s="16" t="s">
        <v>21341</v>
      </c>
      <c r="S7129" s="25">
        <v>191.85390000000001</v>
      </c>
    </row>
    <row r="7130" spans="1:19" x14ac:dyDescent="0.25">
      <c r="A7130" s="14">
        <v>292</v>
      </c>
      <c r="B7130" s="15">
        <v>29.97</v>
      </c>
      <c r="C7130" s="15">
        <v>28.549998998642</v>
      </c>
      <c r="D7130" s="17" t="s">
        <v>589</v>
      </c>
      <c r="E7130" s="17" t="s">
        <v>590</v>
      </c>
      <c r="F7130" s="17">
        <v>1.12493884563446</v>
      </c>
      <c r="G7130" s="17">
        <v>95.599997043609605</v>
      </c>
      <c r="H7130" s="17" t="s">
        <v>21342</v>
      </c>
      <c r="I7130" s="17"/>
      <c r="J7130" s="17"/>
      <c r="K7130" s="17">
        <v>-1.1751099955290599E-3</v>
      </c>
      <c r="L7130" s="15">
        <v>1109.52282714844</v>
      </c>
      <c r="M7130" s="15">
        <v>555.76869999999997</v>
      </c>
      <c r="N7130" s="15">
        <v>1109.52404785156</v>
      </c>
      <c r="O7130" s="15">
        <v>555.769287109375</v>
      </c>
      <c r="P7130" s="16">
        <v>2</v>
      </c>
      <c r="Q7130" s="16">
        <v>11</v>
      </c>
      <c r="R7130" s="16" t="s">
        <v>21343</v>
      </c>
      <c r="S7130" s="25">
        <v>49.083399999999997</v>
      </c>
    </row>
    <row r="7131" spans="1:19" x14ac:dyDescent="0.25">
      <c r="A7131" s="14">
        <v>293</v>
      </c>
      <c r="B7131" s="15">
        <v>29.95</v>
      </c>
      <c r="C7131" s="15">
        <v>21.5800002217293</v>
      </c>
      <c r="D7131" s="17" t="s">
        <v>591</v>
      </c>
      <c r="E7131" s="17" t="s">
        <v>592</v>
      </c>
      <c r="F7131" s="17">
        <v>2</v>
      </c>
      <c r="G7131" s="17">
        <v>99.000000953674302</v>
      </c>
      <c r="H7131" s="17" t="s">
        <v>21344</v>
      </c>
      <c r="I7131" s="17" t="s">
        <v>6187</v>
      </c>
      <c r="J7131" s="17"/>
      <c r="K7131" s="17">
        <v>-4.1669900529086598E-3</v>
      </c>
      <c r="L7131" s="15">
        <v>1370.71862792969</v>
      </c>
      <c r="M7131" s="15">
        <v>686.36659999999995</v>
      </c>
      <c r="N7131" s="15">
        <v>1370.72277832031</v>
      </c>
      <c r="O7131" s="15">
        <v>686.36865234375</v>
      </c>
      <c r="P7131" s="16">
        <v>2</v>
      </c>
      <c r="Q7131" s="16">
        <v>15</v>
      </c>
      <c r="R7131" s="16" t="s">
        <v>21345</v>
      </c>
      <c r="S7131" s="25">
        <v>83.291499999999999</v>
      </c>
    </row>
    <row r="7132" spans="1:19" x14ac:dyDescent="0.25">
      <c r="A7132" s="14">
        <v>293</v>
      </c>
      <c r="B7132" s="15">
        <v>29.95</v>
      </c>
      <c r="C7132" s="15">
        <v>21.5800002217293</v>
      </c>
      <c r="D7132" s="17" t="s">
        <v>591</v>
      </c>
      <c r="E7132" s="17" t="s">
        <v>592</v>
      </c>
      <c r="F7132" s="17">
        <v>2</v>
      </c>
      <c r="G7132" s="17">
        <v>99.000000953674302</v>
      </c>
      <c r="H7132" s="17" t="s">
        <v>21346</v>
      </c>
      <c r="I7132" s="17"/>
      <c r="J7132" s="17"/>
      <c r="K7132" s="17">
        <v>-1.6026099910959599E-3</v>
      </c>
      <c r="L7132" s="15">
        <v>1186.66943359375</v>
      </c>
      <c r="M7132" s="15">
        <v>594.34199999999998</v>
      </c>
      <c r="N7132" s="15">
        <v>1186.67102050781</v>
      </c>
      <c r="O7132" s="15">
        <v>594.3427734375</v>
      </c>
      <c r="P7132" s="16">
        <v>2</v>
      </c>
      <c r="Q7132" s="16">
        <v>11</v>
      </c>
      <c r="R7132" s="16" t="s">
        <v>21347</v>
      </c>
      <c r="S7132" s="25">
        <v>122.69459999999999</v>
      </c>
    </row>
    <row r="7133" spans="1:19" x14ac:dyDescent="0.25">
      <c r="A7133" s="14">
        <v>293</v>
      </c>
      <c r="B7133" s="15">
        <v>29.95</v>
      </c>
      <c r="C7133" s="15">
        <v>21.5800002217293</v>
      </c>
      <c r="D7133" s="17" t="s">
        <v>591</v>
      </c>
      <c r="E7133" s="17" t="s">
        <v>592</v>
      </c>
      <c r="F7133" s="17">
        <v>2</v>
      </c>
      <c r="G7133" s="17">
        <v>99.000000953674302</v>
      </c>
      <c r="H7133" s="17" t="s">
        <v>21348</v>
      </c>
      <c r="I7133" s="17" t="s">
        <v>6686</v>
      </c>
      <c r="J7133" s="17"/>
      <c r="K7133" s="17">
        <v>-6.6132401116192297E-3</v>
      </c>
      <c r="L7133" s="15">
        <v>1306.66784667969</v>
      </c>
      <c r="M7133" s="15">
        <v>654.34119999999996</v>
      </c>
      <c r="N7133" s="15">
        <v>1306.67443847656</v>
      </c>
      <c r="O7133" s="15">
        <v>654.344482421875</v>
      </c>
      <c r="P7133" s="16">
        <v>2</v>
      </c>
      <c r="Q7133" s="16">
        <v>14</v>
      </c>
      <c r="R7133" s="16" t="s">
        <v>21349</v>
      </c>
      <c r="S7133" s="25">
        <v>99.561000000000007</v>
      </c>
    </row>
    <row r="7134" spans="1:19" x14ac:dyDescent="0.25">
      <c r="A7134" s="14">
        <v>293</v>
      </c>
      <c r="B7134" s="15">
        <v>29.95</v>
      </c>
      <c r="C7134" s="15">
        <v>21.5800002217293</v>
      </c>
      <c r="D7134" s="17" t="s">
        <v>591</v>
      </c>
      <c r="E7134" s="17" t="s">
        <v>592</v>
      </c>
      <c r="F7134" s="17">
        <v>2</v>
      </c>
      <c r="G7134" s="17">
        <v>99.000000953674302</v>
      </c>
      <c r="H7134" s="17" t="s">
        <v>21350</v>
      </c>
      <c r="I7134" s="17"/>
      <c r="J7134" s="17"/>
      <c r="K7134" s="17">
        <v>-2.4113300605677101E-4</v>
      </c>
      <c r="L7134" s="15">
        <v>1287.7548828125</v>
      </c>
      <c r="M7134" s="15">
        <v>644.88469999999995</v>
      </c>
      <c r="N7134" s="15">
        <v>1287.75512695313</v>
      </c>
      <c r="O7134" s="15">
        <v>644.88482666015602</v>
      </c>
      <c r="P7134" s="16">
        <v>2</v>
      </c>
      <c r="Q7134" s="16">
        <v>13</v>
      </c>
      <c r="R7134" s="16" t="s">
        <v>21351</v>
      </c>
      <c r="S7134" s="25">
        <v>134.62219999999999</v>
      </c>
    </row>
    <row r="7135" spans="1:19" x14ac:dyDescent="0.25">
      <c r="A7135" s="14">
        <v>293</v>
      </c>
      <c r="B7135" s="15">
        <v>29.95</v>
      </c>
      <c r="C7135" s="15">
        <v>21.5800002217293</v>
      </c>
      <c r="D7135" s="17" t="s">
        <v>591</v>
      </c>
      <c r="E7135" s="17" t="s">
        <v>592</v>
      </c>
      <c r="F7135" s="17">
        <v>2</v>
      </c>
      <c r="G7135" s="17">
        <v>99.000000953674302</v>
      </c>
      <c r="H7135" s="17" t="s">
        <v>21352</v>
      </c>
      <c r="I7135" s="17"/>
      <c r="J7135" s="17"/>
      <c r="K7135" s="17">
        <v>-2.1994500420987602E-3</v>
      </c>
      <c r="L7135" s="15">
        <v>1233.70983886719</v>
      </c>
      <c r="M7135" s="15">
        <v>617.86220000000003</v>
      </c>
      <c r="N7135" s="15">
        <v>1233.71215820313</v>
      </c>
      <c r="O7135" s="15">
        <v>617.86334228515602</v>
      </c>
      <c r="P7135" s="16">
        <v>2</v>
      </c>
      <c r="Q7135" s="16">
        <v>13</v>
      </c>
      <c r="R7135" s="16" t="s">
        <v>21353</v>
      </c>
      <c r="S7135" s="25">
        <v>115.3573</v>
      </c>
    </row>
    <row r="7136" spans="1:19" x14ac:dyDescent="0.25">
      <c r="A7136" s="14">
        <v>293</v>
      </c>
      <c r="B7136" s="15">
        <v>29.95</v>
      </c>
      <c r="C7136" s="15">
        <v>21.5800002217293</v>
      </c>
      <c r="D7136" s="17" t="s">
        <v>591</v>
      </c>
      <c r="E7136" s="17" t="s">
        <v>592</v>
      </c>
      <c r="F7136" s="17">
        <v>2</v>
      </c>
      <c r="G7136" s="17">
        <v>99.000000953674302</v>
      </c>
      <c r="H7136" s="17" t="s">
        <v>21354</v>
      </c>
      <c r="I7136" s="17"/>
      <c r="J7136" s="17"/>
      <c r="K7136" s="17">
        <v>3.0272000003606098E-3</v>
      </c>
      <c r="L7136" s="15">
        <v>1700.85131835938</v>
      </c>
      <c r="M7136" s="15">
        <v>567.95770000000005</v>
      </c>
      <c r="N7136" s="15">
        <v>1700.84814453125</v>
      </c>
      <c r="O7136" s="15">
        <v>567.95666503906295</v>
      </c>
      <c r="P7136" s="16">
        <v>3</v>
      </c>
      <c r="Q7136" s="16">
        <v>16</v>
      </c>
      <c r="R7136" s="16" t="s">
        <v>21355</v>
      </c>
      <c r="S7136" s="25">
        <v>90.263499999999993</v>
      </c>
    </row>
    <row r="7137" spans="1:19" x14ac:dyDescent="0.25">
      <c r="A7137" s="14">
        <v>293</v>
      </c>
      <c r="B7137" s="15">
        <v>29.95</v>
      </c>
      <c r="C7137" s="15">
        <v>21.5800002217293</v>
      </c>
      <c r="D7137" s="17" t="s">
        <v>591</v>
      </c>
      <c r="E7137" s="17" t="s">
        <v>592</v>
      </c>
      <c r="F7137" s="17">
        <v>2</v>
      </c>
      <c r="G7137" s="17">
        <v>99.000000953674302</v>
      </c>
      <c r="H7137" s="17" t="s">
        <v>21356</v>
      </c>
      <c r="I7137" s="17"/>
      <c r="J7137" s="17"/>
      <c r="K7137" s="17">
        <v>-1.87224999535829E-3</v>
      </c>
      <c r="L7137" s="15">
        <v>1200.73107910156</v>
      </c>
      <c r="M7137" s="15">
        <v>601.37279999999998</v>
      </c>
      <c r="N7137" s="15">
        <v>1200.73291015625</v>
      </c>
      <c r="O7137" s="15">
        <v>601.37371826171898</v>
      </c>
      <c r="P7137" s="16">
        <v>2</v>
      </c>
      <c r="Q7137" s="16">
        <v>14</v>
      </c>
      <c r="R7137" s="16" t="s">
        <v>21357</v>
      </c>
      <c r="S7137" s="25">
        <v>150.51400000000001</v>
      </c>
    </row>
    <row r="7138" spans="1:19" x14ac:dyDescent="0.25">
      <c r="A7138" s="14">
        <v>293</v>
      </c>
      <c r="B7138" s="15">
        <v>29.95</v>
      </c>
      <c r="C7138" s="15">
        <v>21.5800002217293</v>
      </c>
      <c r="D7138" s="17" t="s">
        <v>591</v>
      </c>
      <c r="E7138" s="17" t="s">
        <v>592</v>
      </c>
      <c r="F7138" s="17">
        <v>2</v>
      </c>
      <c r="G7138" s="17">
        <v>99.000000953674302</v>
      </c>
      <c r="H7138" s="17" t="s">
        <v>21358</v>
      </c>
      <c r="I7138" s="17"/>
      <c r="J7138" s="17"/>
      <c r="K7138" s="17">
        <v>-7.7490299008786704E-3</v>
      </c>
      <c r="L7138" s="15">
        <v>1447.72631835938</v>
      </c>
      <c r="M7138" s="15">
        <v>724.87040000000002</v>
      </c>
      <c r="N7138" s="15">
        <v>1447.73413085938</v>
      </c>
      <c r="O7138" s="15">
        <v>724.87432861328102</v>
      </c>
      <c r="P7138" s="16">
        <v>2</v>
      </c>
      <c r="Q7138" s="16">
        <v>16</v>
      </c>
      <c r="R7138" s="16" t="s">
        <v>21359</v>
      </c>
      <c r="S7138" s="25">
        <v>80.418899999999994</v>
      </c>
    </row>
    <row r="7139" spans="1:19" x14ac:dyDescent="0.25">
      <c r="A7139" s="14">
        <v>293</v>
      </c>
      <c r="B7139" s="15">
        <v>29.95</v>
      </c>
      <c r="C7139" s="15">
        <v>21.5800002217293</v>
      </c>
      <c r="D7139" s="17" t="s">
        <v>591</v>
      </c>
      <c r="E7139" s="17" t="s">
        <v>592</v>
      </c>
      <c r="F7139" s="17">
        <v>2</v>
      </c>
      <c r="G7139" s="17">
        <v>99.000000953674302</v>
      </c>
      <c r="H7139" s="17" t="s">
        <v>21360</v>
      </c>
      <c r="I7139" s="17"/>
      <c r="J7139" s="17"/>
      <c r="K7139" s="17">
        <v>-2.1994700655341101E-3</v>
      </c>
      <c r="L7139" s="15">
        <v>1497.79052734375</v>
      </c>
      <c r="M7139" s="15">
        <v>749.90250000000003</v>
      </c>
      <c r="N7139" s="15">
        <v>1497.79260253906</v>
      </c>
      <c r="O7139" s="15">
        <v>749.90362548828102</v>
      </c>
      <c r="P7139" s="16">
        <v>2</v>
      </c>
      <c r="Q7139" s="16">
        <v>16</v>
      </c>
      <c r="R7139" s="16" t="s">
        <v>21361</v>
      </c>
      <c r="S7139" s="25">
        <v>139.38130000000001</v>
      </c>
    </row>
    <row r="7140" spans="1:19" x14ac:dyDescent="0.25">
      <c r="A7140" s="14">
        <v>293</v>
      </c>
      <c r="B7140" s="15">
        <v>29.95</v>
      </c>
      <c r="C7140" s="15">
        <v>21.5800002217293</v>
      </c>
      <c r="D7140" s="17" t="s">
        <v>591</v>
      </c>
      <c r="E7140" s="17" t="s">
        <v>592</v>
      </c>
      <c r="F7140" s="17">
        <v>2</v>
      </c>
      <c r="G7140" s="17">
        <v>99.000000953674302</v>
      </c>
      <c r="H7140" s="17" t="s">
        <v>21362</v>
      </c>
      <c r="I7140" s="17"/>
      <c r="J7140" s="17" t="s">
        <v>7205</v>
      </c>
      <c r="K7140" s="17">
        <v>-3.2247800845652801E-3</v>
      </c>
      <c r="L7140" s="15">
        <v>1802.04211425781</v>
      </c>
      <c r="M7140" s="15">
        <v>601.68799999999999</v>
      </c>
      <c r="N7140" s="15">
        <v>1802.04541015625</v>
      </c>
      <c r="O7140" s="15">
        <v>601.68908691406295</v>
      </c>
      <c r="P7140" s="16">
        <v>3</v>
      </c>
      <c r="Q7140" s="16">
        <v>13</v>
      </c>
      <c r="R7140" s="16" t="s">
        <v>21363</v>
      </c>
      <c r="S7140" s="25">
        <v>171.4118</v>
      </c>
    </row>
    <row r="7141" spans="1:19" x14ac:dyDescent="0.25">
      <c r="A7141" s="14">
        <v>293</v>
      </c>
      <c r="B7141" s="15">
        <v>29.95</v>
      </c>
      <c r="C7141" s="15">
        <v>21.5800002217293</v>
      </c>
      <c r="D7141" s="17" t="s">
        <v>591</v>
      </c>
      <c r="E7141" s="17" t="s">
        <v>592</v>
      </c>
      <c r="F7141" s="17">
        <v>2</v>
      </c>
      <c r="G7141" s="17">
        <v>99.000000953674302</v>
      </c>
      <c r="H7141" s="17" t="s">
        <v>21364</v>
      </c>
      <c r="I7141" s="17" t="s">
        <v>6187</v>
      </c>
      <c r="J7141" s="17"/>
      <c r="K7141" s="17">
        <v>-4.8107199836522297E-4</v>
      </c>
      <c r="L7141" s="15">
        <v>2058.08129882813</v>
      </c>
      <c r="M7141" s="15">
        <v>1030.048</v>
      </c>
      <c r="N7141" s="15">
        <v>2058.08203125</v>
      </c>
      <c r="O7141" s="15">
        <v>1030.04821777344</v>
      </c>
      <c r="P7141" s="16">
        <v>2</v>
      </c>
      <c r="Q7141" s="16">
        <v>15</v>
      </c>
      <c r="R7141" s="16" t="s">
        <v>21365</v>
      </c>
      <c r="S7141" s="25">
        <v>154.96279999999999</v>
      </c>
    </row>
    <row r="7142" spans="1:19" x14ac:dyDescent="0.25">
      <c r="A7142" s="14">
        <v>293</v>
      </c>
      <c r="B7142" s="15">
        <v>29.95</v>
      </c>
      <c r="C7142" s="15">
        <v>21.5800002217293</v>
      </c>
      <c r="D7142" s="17" t="s">
        <v>591</v>
      </c>
      <c r="E7142" s="17" t="s">
        <v>592</v>
      </c>
      <c r="F7142" s="17">
        <v>2</v>
      </c>
      <c r="G7142" s="17">
        <v>99.000000953674302</v>
      </c>
      <c r="H7142" s="17" t="s">
        <v>21366</v>
      </c>
      <c r="I7142" s="17"/>
      <c r="J7142" s="17"/>
      <c r="K7142" s="17">
        <v>1.0888499673455999E-3</v>
      </c>
      <c r="L7142" s="15">
        <v>3667.79370117188</v>
      </c>
      <c r="M7142" s="15">
        <v>917.95569999999998</v>
      </c>
      <c r="N7142" s="15">
        <v>3667.79272460938</v>
      </c>
      <c r="O7142" s="15">
        <v>917.95544433593795</v>
      </c>
      <c r="P7142" s="16">
        <v>4</v>
      </c>
      <c r="Q7142" s="16">
        <v>15</v>
      </c>
      <c r="R7142" s="16" t="s">
        <v>21367</v>
      </c>
      <c r="S7142" s="25">
        <v>190.5523</v>
      </c>
    </row>
    <row r="7143" spans="1:19" x14ac:dyDescent="0.25">
      <c r="A7143" s="14">
        <v>293</v>
      </c>
      <c r="B7143" s="15">
        <v>29.95</v>
      </c>
      <c r="C7143" s="15">
        <v>21.5800002217293</v>
      </c>
      <c r="D7143" s="17" t="s">
        <v>591</v>
      </c>
      <c r="E7143" s="17" t="s">
        <v>592</v>
      </c>
      <c r="F7143" s="17">
        <v>1.56863605976105</v>
      </c>
      <c r="G7143" s="17">
        <v>98.439997434616103</v>
      </c>
      <c r="H7143" s="17" t="s">
        <v>21368</v>
      </c>
      <c r="I7143" s="17"/>
      <c r="J7143" s="17"/>
      <c r="K7143" s="17">
        <v>5.2828399930149295E-4</v>
      </c>
      <c r="L7143" s="15">
        <v>1018.45727539063</v>
      </c>
      <c r="M7143" s="15">
        <v>510.23590000000002</v>
      </c>
      <c r="N7143" s="15">
        <v>1018.45672607422</v>
      </c>
      <c r="O7143" s="15">
        <v>510.23562622070301</v>
      </c>
      <c r="P7143" s="16">
        <v>2</v>
      </c>
      <c r="Q7143" s="16">
        <v>11</v>
      </c>
      <c r="R7143" s="16" t="s">
        <v>21369</v>
      </c>
      <c r="S7143" s="25">
        <v>20.040099999999999</v>
      </c>
    </row>
    <row r="7144" spans="1:19" x14ac:dyDescent="0.25">
      <c r="A7144" s="14">
        <v>293</v>
      </c>
      <c r="B7144" s="15">
        <v>29.95</v>
      </c>
      <c r="C7144" s="15">
        <v>21.5800002217293</v>
      </c>
      <c r="D7144" s="17" t="s">
        <v>591</v>
      </c>
      <c r="E7144" s="17" t="s">
        <v>592</v>
      </c>
      <c r="F7144" s="17">
        <v>1.32790219783783</v>
      </c>
      <c r="G7144" s="17">
        <v>99.000000953674302</v>
      </c>
      <c r="H7144" s="17" t="s">
        <v>21370</v>
      </c>
      <c r="I7144" s="17"/>
      <c r="J7144" s="17"/>
      <c r="K7144" s="17">
        <v>3.6768000572919797E-2</v>
      </c>
      <c r="L7144" s="15">
        <v>1376.69091796875</v>
      </c>
      <c r="M7144" s="15">
        <v>689.35270000000003</v>
      </c>
      <c r="N7144" s="15">
        <v>1376.65405273438</v>
      </c>
      <c r="O7144" s="15">
        <v>689.33428955078102</v>
      </c>
      <c r="P7144" s="16">
        <v>2</v>
      </c>
      <c r="Q7144" s="16">
        <v>12</v>
      </c>
      <c r="R7144" s="16" t="s">
        <v>21371</v>
      </c>
      <c r="S7144" s="25">
        <v>92.729600000000005</v>
      </c>
    </row>
    <row r="7145" spans="1:19" x14ac:dyDescent="0.25">
      <c r="A7145" s="14">
        <v>293</v>
      </c>
      <c r="B7145" s="15">
        <v>29.95</v>
      </c>
      <c r="C7145" s="15">
        <v>21.5800002217293</v>
      </c>
      <c r="D7145" s="17" t="s">
        <v>591</v>
      </c>
      <c r="E7145" s="17" t="s">
        <v>592</v>
      </c>
      <c r="F7145" s="17">
        <v>1.10237288475037</v>
      </c>
      <c r="G7145" s="17">
        <v>95.349997282028198</v>
      </c>
      <c r="H7145" s="17" t="s">
        <v>21372</v>
      </c>
      <c r="I7145" s="17"/>
      <c r="J7145" s="17"/>
      <c r="K7145" s="17">
        <v>1.5651000430807499E-3</v>
      </c>
      <c r="L7145" s="15">
        <v>843.50830078125</v>
      </c>
      <c r="M7145" s="15">
        <v>422.76139999999998</v>
      </c>
      <c r="N7145" s="15">
        <v>843.506591796875</v>
      </c>
      <c r="O7145" s="15">
        <v>422.76055908203102</v>
      </c>
      <c r="P7145" s="16">
        <v>2</v>
      </c>
      <c r="Q7145" s="16">
        <v>11</v>
      </c>
      <c r="R7145" s="16" t="s">
        <v>21373</v>
      </c>
      <c r="S7145" s="25">
        <v>51.147399999999998</v>
      </c>
    </row>
    <row r="7146" spans="1:19" x14ac:dyDescent="0.25">
      <c r="A7146" s="14">
        <v>294</v>
      </c>
      <c r="B7146" s="15">
        <v>29.93</v>
      </c>
      <c r="C7146" s="15">
        <v>47.049999237060497</v>
      </c>
      <c r="D7146" s="17" t="s">
        <v>593</v>
      </c>
      <c r="E7146" s="17" t="s">
        <v>594</v>
      </c>
      <c r="F7146" s="17">
        <v>2</v>
      </c>
      <c r="G7146" s="17">
        <v>99.000000953674302</v>
      </c>
      <c r="H7146" s="17" t="s">
        <v>21376</v>
      </c>
      <c r="I7146" s="17"/>
      <c r="J7146" s="17"/>
      <c r="K7146" s="17">
        <v>-2.53987009637058E-3</v>
      </c>
      <c r="L7146" s="15">
        <v>2202.078125</v>
      </c>
      <c r="M7146" s="15">
        <v>735.03330000000005</v>
      </c>
      <c r="N7146" s="15">
        <v>2202.08032226563</v>
      </c>
      <c r="O7146" s="15">
        <v>735.03411865234398</v>
      </c>
      <c r="P7146" s="16">
        <v>3</v>
      </c>
      <c r="Q7146" s="16">
        <v>24</v>
      </c>
      <c r="R7146" s="16" t="s">
        <v>21377</v>
      </c>
      <c r="S7146" s="25">
        <v>112.1403</v>
      </c>
    </row>
    <row r="7147" spans="1:19" x14ac:dyDescent="0.25">
      <c r="A7147" s="14">
        <v>294</v>
      </c>
      <c r="B7147" s="15">
        <v>29.93</v>
      </c>
      <c r="C7147" s="15">
        <v>47.049999237060497</v>
      </c>
      <c r="D7147" s="17" t="s">
        <v>593</v>
      </c>
      <c r="E7147" s="17" t="s">
        <v>594</v>
      </c>
      <c r="F7147" s="17">
        <v>2</v>
      </c>
      <c r="G7147" s="17">
        <v>99.000000953674302</v>
      </c>
      <c r="H7147" s="17" t="s">
        <v>21378</v>
      </c>
      <c r="I7147" s="17"/>
      <c r="J7147" s="17"/>
      <c r="K7147" s="17">
        <v>-2.8531700372695901E-3</v>
      </c>
      <c r="L7147" s="15">
        <v>1277.669921875</v>
      </c>
      <c r="M7147" s="15">
        <v>639.84220000000005</v>
      </c>
      <c r="N7147" s="15">
        <v>1277.6728515625</v>
      </c>
      <c r="O7147" s="15">
        <v>639.84368896484398</v>
      </c>
      <c r="P7147" s="16">
        <v>2</v>
      </c>
      <c r="Q7147" s="16">
        <v>17</v>
      </c>
      <c r="R7147" s="16" t="s">
        <v>21379</v>
      </c>
      <c r="S7147" s="25">
        <v>57.762900000000002</v>
      </c>
    </row>
    <row r="7148" spans="1:19" x14ac:dyDescent="0.25">
      <c r="A7148" s="14">
        <v>294</v>
      </c>
      <c r="B7148" s="15">
        <v>29.93</v>
      </c>
      <c r="C7148" s="15">
        <v>47.049999237060497</v>
      </c>
      <c r="D7148" s="17" t="s">
        <v>593</v>
      </c>
      <c r="E7148" s="17" t="s">
        <v>594</v>
      </c>
      <c r="F7148" s="17">
        <v>2</v>
      </c>
      <c r="G7148" s="17">
        <v>99.000000953674302</v>
      </c>
      <c r="H7148" s="17" t="s">
        <v>21380</v>
      </c>
      <c r="I7148" s="17" t="s">
        <v>6171</v>
      </c>
      <c r="J7148" s="17"/>
      <c r="K7148" s="17">
        <v>2.9221801087260199E-3</v>
      </c>
      <c r="L7148" s="15">
        <v>1593.82153320313</v>
      </c>
      <c r="M7148" s="15">
        <v>532.28110000000004</v>
      </c>
      <c r="N7148" s="15">
        <v>1593.81848144531</v>
      </c>
      <c r="O7148" s="15">
        <v>532.28009033203102</v>
      </c>
      <c r="P7148" s="16">
        <v>3</v>
      </c>
      <c r="Q7148" s="16">
        <v>14</v>
      </c>
      <c r="R7148" s="16" t="s">
        <v>21381</v>
      </c>
      <c r="S7148" s="25">
        <v>98.238399999999999</v>
      </c>
    </row>
    <row r="7149" spans="1:19" x14ac:dyDescent="0.25">
      <c r="A7149" s="14">
        <v>294</v>
      </c>
      <c r="B7149" s="15">
        <v>29.93</v>
      </c>
      <c r="C7149" s="15">
        <v>47.049999237060497</v>
      </c>
      <c r="D7149" s="17" t="s">
        <v>593</v>
      </c>
      <c r="E7149" s="17" t="s">
        <v>594</v>
      </c>
      <c r="F7149" s="17">
        <v>2</v>
      </c>
      <c r="G7149" s="17">
        <v>99.000000953674302</v>
      </c>
      <c r="H7149" s="17" t="s">
        <v>21382</v>
      </c>
      <c r="I7149" s="17"/>
      <c r="J7149" s="17"/>
      <c r="K7149" s="17">
        <v>5.0658797845244399E-3</v>
      </c>
      <c r="L7149" s="15">
        <v>2585.27734375</v>
      </c>
      <c r="M7149" s="15">
        <v>647.32659999999998</v>
      </c>
      <c r="N7149" s="15">
        <v>2585.2724609375</v>
      </c>
      <c r="O7149" s="15">
        <v>647.32537841796898</v>
      </c>
      <c r="P7149" s="16">
        <v>4</v>
      </c>
      <c r="Q7149" s="16">
        <v>13</v>
      </c>
      <c r="R7149" s="16" t="s">
        <v>21383</v>
      </c>
      <c r="S7149" s="25">
        <v>120.044</v>
      </c>
    </row>
    <row r="7150" spans="1:19" x14ac:dyDescent="0.25">
      <c r="A7150" s="14">
        <v>294</v>
      </c>
      <c r="B7150" s="15">
        <v>29.93</v>
      </c>
      <c r="C7150" s="15">
        <v>47.049999237060497</v>
      </c>
      <c r="D7150" s="17" t="s">
        <v>593</v>
      </c>
      <c r="E7150" s="17" t="s">
        <v>594</v>
      </c>
      <c r="F7150" s="17">
        <v>2</v>
      </c>
      <c r="G7150" s="17">
        <v>99.000000953674302</v>
      </c>
      <c r="H7150" s="17" t="s">
        <v>21384</v>
      </c>
      <c r="I7150" s="17"/>
      <c r="J7150" s="17"/>
      <c r="K7150" s="17">
        <v>-3.5870498977601502E-3</v>
      </c>
      <c r="L7150" s="15">
        <v>1157.64086914063</v>
      </c>
      <c r="M7150" s="15">
        <v>579.82770000000005</v>
      </c>
      <c r="N7150" s="15">
        <v>1157.64440917969</v>
      </c>
      <c r="O7150" s="15">
        <v>579.82952880859398</v>
      </c>
      <c r="P7150" s="16">
        <v>2</v>
      </c>
      <c r="Q7150" s="16">
        <v>16</v>
      </c>
      <c r="R7150" s="16" t="s">
        <v>21385</v>
      </c>
      <c r="S7150" s="25">
        <v>75.230800000000002</v>
      </c>
    </row>
    <row r="7151" spans="1:19" x14ac:dyDescent="0.25">
      <c r="A7151" s="14">
        <v>294</v>
      </c>
      <c r="B7151" s="15">
        <v>29.93</v>
      </c>
      <c r="C7151" s="15">
        <v>47.049999237060497</v>
      </c>
      <c r="D7151" s="17" t="s">
        <v>593</v>
      </c>
      <c r="E7151" s="17" t="s">
        <v>594</v>
      </c>
      <c r="F7151" s="17">
        <v>2</v>
      </c>
      <c r="G7151" s="17">
        <v>99.000000953674302</v>
      </c>
      <c r="H7151" s="17" t="s">
        <v>21386</v>
      </c>
      <c r="I7151" s="17"/>
      <c r="J7151" s="17"/>
      <c r="K7151" s="17">
        <v>4.2609102092683298E-3</v>
      </c>
      <c r="L7151" s="15">
        <v>1449.83459472656</v>
      </c>
      <c r="M7151" s="15">
        <v>484.28550000000001</v>
      </c>
      <c r="N7151" s="15">
        <v>1449.83032226563</v>
      </c>
      <c r="O7151" s="15">
        <v>484.28405761718801</v>
      </c>
      <c r="P7151" s="16">
        <v>3</v>
      </c>
      <c r="Q7151" s="16">
        <v>14</v>
      </c>
      <c r="R7151" s="16" t="s">
        <v>21387</v>
      </c>
      <c r="S7151" s="25">
        <v>87.7941</v>
      </c>
    </row>
    <row r="7152" spans="1:19" x14ac:dyDescent="0.25">
      <c r="A7152" s="14">
        <v>294</v>
      </c>
      <c r="B7152" s="15">
        <v>29.93</v>
      </c>
      <c r="C7152" s="15">
        <v>47.049999237060497</v>
      </c>
      <c r="D7152" s="17" t="s">
        <v>593</v>
      </c>
      <c r="E7152" s="17" t="s">
        <v>594</v>
      </c>
      <c r="F7152" s="17">
        <v>2</v>
      </c>
      <c r="G7152" s="17">
        <v>99.000000953674302</v>
      </c>
      <c r="H7152" s="17" t="s">
        <v>21388</v>
      </c>
      <c r="I7152" s="17"/>
      <c r="J7152" s="17" t="s">
        <v>10181</v>
      </c>
      <c r="K7152" s="17">
        <v>-8.5230199620127695E-3</v>
      </c>
      <c r="L7152" s="15">
        <v>1697.861328125</v>
      </c>
      <c r="M7152" s="15">
        <v>849.93790000000001</v>
      </c>
      <c r="N7152" s="15">
        <v>1697.86987304688</v>
      </c>
      <c r="O7152" s="15">
        <v>849.94219970703102</v>
      </c>
      <c r="P7152" s="16">
        <v>2</v>
      </c>
      <c r="Q7152" s="16">
        <v>17</v>
      </c>
      <c r="R7152" s="16" t="s">
        <v>21389</v>
      </c>
      <c r="S7152" s="25">
        <v>125.621</v>
      </c>
    </row>
    <row r="7153" spans="1:19" x14ac:dyDescent="0.25">
      <c r="A7153" s="14">
        <v>294</v>
      </c>
      <c r="B7153" s="15">
        <v>29.93</v>
      </c>
      <c r="C7153" s="15">
        <v>47.049999237060497</v>
      </c>
      <c r="D7153" s="17" t="s">
        <v>593</v>
      </c>
      <c r="E7153" s="17" t="s">
        <v>594</v>
      </c>
      <c r="F7153" s="17">
        <v>2</v>
      </c>
      <c r="G7153" s="17">
        <v>99.000000953674302</v>
      </c>
      <c r="H7153" s="17" t="s">
        <v>21390</v>
      </c>
      <c r="I7153" s="17"/>
      <c r="J7153" s="17"/>
      <c r="K7153" s="17">
        <v>-4.2675598524510904E-3</v>
      </c>
      <c r="L7153" s="15">
        <v>1763.8642578125</v>
      </c>
      <c r="M7153" s="15">
        <v>882.93939999999998</v>
      </c>
      <c r="N7153" s="15">
        <v>1763.86853027344</v>
      </c>
      <c r="O7153" s="15">
        <v>882.94152832031295</v>
      </c>
      <c r="P7153" s="16">
        <v>2</v>
      </c>
      <c r="Q7153" s="16">
        <v>17</v>
      </c>
      <c r="R7153" s="16" t="s">
        <v>21391</v>
      </c>
      <c r="S7153" s="25">
        <v>157.26249999999999</v>
      </c>
    </row>
    <row r="7154" spans="1:19" x14ac:dyDescent="0.25">
      <c r="A7154" s="14">
        <v>294</v>
      </c>
      <c r="B7154" s="15">
        <v>29.93</v>
      </c>
      <c r="C7154" s="15">
        <v>47.049999237060497</v>
      </c>
      <c r="D7154" s="17" t="s">
        <v>593</v>
      </c>
      <c r="E7154" s="17" t="s">
        <v>594</v>
      </c>
      <c r="F7154" s="17">
        <v>2</v>
      </c>
      <c r="G7154" s="17">
        <v>99.000000953674302</v>
      </c>
      <c r="H7154" s="17" t="s">
        <v>21392</v>
      </c>
      <c r="I7154" s="17"/>
      <c r="J7154" s="17"/>
      <c r="K7154" s="17">
        <v>1.85876997420564E-4</v>
      </c>
      <c r="L7154" s="15">
        <v>1750.85632324219</v>
      </c>
      <c r="M7154" s="15">
        <v>876.43539999999996</v>
      </c>
      <c r="N7154" s="15">
        <v>1750.85595703125</v>
      </c>
      <c r="O7154" s="15">
        <v>876.43524169921898</v>
      </c>
      <c r="P7154" s="16">
        <v>2</v>
      </c>
      <c r="Q7154" s="16">
        <v>15</v>
      </c>
      <c r="R7154" s="16" t="s">
        <v>21393</v>
      </c>
      <c r="S7154" s="25">
        <v>168.78489999999999</v>
      </c>
    </row>
    <row r="7155" spans="1:19" x14ac:dyDescent="0.25">
      <c r="A7155" s="14">
        <v>294</v>
      </c>
      <c r="B7155" s="15">
        <v>29.93</v>
      </c>
      <c r="C7155" s="15">
        <v>47.049999237060497</v>
      </c>
      <c r="D7155" s="17" t="s">
        <v>593</v>
      </c>
      <c r="E7155" s="17" t="s">
        <v>594</v>
      </c>
      <c r="F7155" s="17">
        <v>2</v>
      </c>
      <c r="G7155" s="17">
        <v>99.000000953674302</v>
      </c>
      <c r="H7155" s="17" t="s">
        <v>21394</v>
      </c>
      <c r="I7155" s="17"/>
      <c r="J7155" s="17"/>
      <c r="K7155" s="17">
        <v>-8.8976300321519397E-4</v>
      </c>
      <c r="L7155" s="15">
        <v>2253.15185546875</v>
      </c>
      <c r="M7155" s="15">
        <v>752.05790000000002</v>
      </c>
      <c r="N7155" s="15">
        <v>2253.15283203125</v>
      </c>
      <c r="O7155" s="15">
        <v>752.05822753906295</v>
      </c>
      <c r="P7155" s="16">
        <v>3</v>
      </c>
      <c r="Q7155" s="16">
        <v>22</v>
      </c>
      <c r="R7155" s="16" t="s">
        <v>21395</v>
      </c>
      <c r="S7155" s="25">
        <v>146.6575</v>
      </c>
    </row>
    <row r="7156" spans="1:19" x14ac:dyDescent="0.25">
      <c r="A7156" s="14">
        <v>294</v>
      </c>
      <c r="B7156" s="15">
        <v>29.93</v>
      </c>
      <c r="C7156" s="15">
        <v>47.049999237060497</v>
      </c>
      <c r="D7156" s="17" t="s">
        <v>593</v>
      </c>
      <c r="E7156" s="17" t="s">
        <v>594</v>
      </c>
      <c r="F7156" s="17">
        <v>2</v>
      </c>
      <c r="G7156" s="17">
        <v>99.000000953674302</v>
      </c>
      <c r="H7156" s="17" t="s">
        <v>21396</v>
      </c>
      <c r="I7156" s="17"/>
      <c r="J7156" s="17"/>
      <c r="K7156" s="17">
        <v>-5.8257300406694404E-3</v>
      </c>
      <c r="L7156" s="15">
        <v>2152.12109375</v>
      </c>
      <c r="M7156" s="15">
        <v>718.38099999999997</v>
      </c>
      <c r="N7156" s="15">
        <v>2152.12719726563</v>
      </c>
      <c r="O7156" s="15">
        <v>718.38299560546898</v>
      </c>
      <c r="P7156" s="16">
        <v>3</v>
      </c>
      <c r="Q7156" s="16">
        <v>18</v>
      </c>
      <c r="R7156" s="16" t="s">
        <v>21397</v>
      </c>
      <c r="S7156" s="25">
        <v>159.45650000000001</v>
      </c>
    </row>
    <row r="7157" spans="1:19" x14ac:dyDescent="0.25">
      <c r="A7157" s="14">
        <v>294</v>
      </c>
      <c r="B7157" s="15">
        <v>29.93</v>
      </c>
      <c r="C7157" s="15">
        <v>47.049999237060497</v>
      </c>
      <c r="D7157" s="17" t="s">
        <v>593</v>
      </c>
      <c r="E7157" s="17" t="s">
        <v>594</v>
      </c>
      <c r="F7157" s="17">
        <v>2</v>
      </c>
      <c r="G7157" s="17">
        <v>99.000000953674302</v>
      </c>
      <c r="H7157" s="17" t="s">
        <v>21398</v>
      </c>
      <c r="I7157" s="17"/>
      <c r="J7157" s="17"/>
      <c r="K7157" s="17">
        <v>-3.8303500041365602E-3</v>
      </c>
      <c r="L7157" s="15">
        <v>971.561279296875</v>
      </c>
      <c r="M7157" s="15">
        <v>486.78789999999998</v>
      </c>
      <c r="N7157" s="15">
        <v>971.56512451171898</v>
      </c>
      <c r="O7157" s="15">
        <v>486.78985595703102</v>
      </c>
      <c r="P7157" s="16">
        <v>2</v>
      </c>
      <c r="Q7157" s="16">
        <v>14</v>
      </c>
      <c r="R7157" s="16" t="s">
        <v>21399</v>
      </c>
      <c r="S7157" s="25">
        <v>48.924199999999999</v>
      </c>
    </row>
    <row r="7158" spans="1:19" x14ac:dyDescent="0.25">
      <c r="A7158" s="14">
        <v>294</v>
      </c>
      <c r="B7158" s="15">
        <v>29.93</v>
      </c>
      <c r="C7158" s="15">
        <v>47.049999237060497</v>
      </c>
      <c r="D7158" s="17" t="s">
        <v>593</v>
      </c>
      <c r="E7158" s="17" t="s">
        <v>594</v>
      </c>
      <c r="F7158" s="17">
        <v>1.82390916347504</v>
      </c>
      <c r="G7158" s="17">
        <v>99.000000953674302</v>
      </c>
      <c r="H7158" s="17" t="s">
        <v>21400</v>
      </c>
      <c r="I7158" s="17"/>
      <c r="J7158" s="17" t="s">
        <v>6066</v>
      </c>
      <c r="K7158" s="17">
        <v>-5.7404101826250596E-3</v>
      </c>
      <c r="L7158" s="15">
        <v>1139.64929199219</v>
      </c>
      <c r="M7158" s="15">
        <v>570.83190000000002</v>
      </c>
      <c r="N7158" s="15">
        <v>1139.65502929688</v>
      </c>
      <c r="O7158" s="15">
        <v>570.83477783203102</v>
      </c>
      <c r="P7158" s="16">
        <v>2</v>
      </c>
      <c r="Q7158" s="16">
        <v>12</v>
      </c>
      <c r="R7158" s="16" t="s">
        <v>21401</v>
      </c>
      <c r="S7158" s="25">
        <v>95.941400000000002</v>
      </c>
    </row>
    <row r="7159" spans="1:19" x14ac:dyDescent="0.25">
      <c r="A7159" s="14">
        <v>294</v>
      </c>
      <c r="B7159" s="15">
        <v>29.93</v>
      </c>
      <c r="C7159" s="15">
        <v>47.049999237060497</v>
      </c>
      <c r="D7159" s="17" t="s">
        <v>593</v>
      </c>
      <c r="E7159" s="17" t="s">
        <v>594</v>
      </c>
      <c r="F7159" s="17">
        <v>1.4814862012863199</v>
      </c>
      <c r="G7159" s="17">
        <v>98.110002279281602</v>
      </c>
      <c r="H7159" s="17" t="s">
        <v>21402</v>
      </c>
      <c r="I7159" s="17"/>
      <c r="J7159" s="17" t="s">
        <v>6683</v>
      </c>
      <c r="K7159" s="17">
        <v>-4.07995004206896E-3</v>
      </c>
      <c r="L7159" s="15">
        <v>1233.6201171875</v>
      </c>
      <c r="M7159" s="15">
        <v>617.81730000000005</v>
      </c>
      <c r="N7159" s="15">
        <v>1233.62414550781</v>
      </c>
      <c r="O7159" s="15">
        <v>617.8193359375</v>
      </c>
      <c r="P7159" s="16">
        <v>2</v>
      </c>
      <c r="Q7159" s="16">
        <v>11</v>
      </c>
      <c r="R7159" s="16" t="s">
        <v>21403</v>
      </c>
      <c r="S7159" s="25">
        <v>76.383700000000005</v>
      </c>
    </row>
    <row r="7160" spans="1:19" x14ac:dyDescent="0.25">
      <c r="A7160" s="14">
        <v>294</v>
      </c>
      <c r="B7160" s="15">
        <v>29.93</v>
      </c>
      <c r="C7160" s="15">
        <v>47.049999237060497</v>
      </c>
      <c r="D7160" s="17" t="s">
        <v>593</v>
      </c>
      <c r="E7160" s="17" t="s">
        <v>594</v>
      </c>
      <c r="F7160" s="17">
        <v>1.46852135658264</v>
      </c>
      <c r="G7160" s="17">
        <v>98.040002584457397</v>
      </c>
      <c r="H7160" s="17" t="s">
        <v>21404</v>
      </c>
      <c r="I7160" s="17"/>
      <c r="J7160" s="17"/>
      <c r="K7160" s="17">
        <v>-1.4117700047791E-3</v>
      </c>
      <c r="L7160" s="15">
        <v>932.44366455078102</v>
      </c>
      <c r="M7160" s="15">
        <v>467.22910000000002</v>
      </c>
      <c r="N7160" s="15">
        <v>932.445068359375</v>
      </c>
      <c r="O7160" s="15">
        <v>467.22982788085898</v>
      </c>
      <c r="P7160" s="16">
        <v>2</v>
      </c>
      <c r="Q7160" s="16">
        <v>11</v>
      </c>
      <c r="R7160" s="16" t="s">
        <v>21405</v>
      </c>
      <c r="S7160" s="25">
        <v>33.052599999999998</v>
      </c>
    </row>
    <row r="7161" spans="1:19" x14ac:dyDescent="0.25">
      <c r="A7161" s="14">
        <v>295</v>
      </c>
      <c r="B7161" s="15">
        <v>29.83</v>
      </c>
      <c r="C7161" s="15">
        <v>46.909999847412102</v>
      </c>
      <c r="D7161" s="17" t="s">
        <v>595</v>
      </c>
      <c r="E7161" s="17" t="s">
        <v>596</v>
      </c>
      <c r="F7161" s="17">
        <v>2</v>
      </c>
      <c r="G7161" s="17">
        <v>99.000000953674302</v>
      </c>
      <c r="H7161" s="17" t="s">
        <v>21406</v>
      </c>
      <c r="I7161" s="17" t="s">
        <v>6201</v>
      </c>
      <c r="J7161" s="17"/>
      <c r="K7161" s="17">
        <v>-2.0627200137823798E-3</v>
      </c>
      <c r="L7161" s="15">
        <v>1133.57312011719</v>
      </c>
      <c r="M7161" s="15">
        <v>567.79380000000003</v>
      </c>
      <c r="N7161" s="15">
        <v>1133.57507324219</v>
      </c>
      <c r="O7161" s="15">
        <v>567.79479980468795</v>
      </c>
      <c r="P7161" s="16">
        <v>2</v>
      </c>
      <c r="Q7161" s="16">
        <v>17</v>
      </c>
      <c r="R7161" s="16" t="s">
        <v>21407</v>
      </c>
      <c r="S7161" s="25">
        <v>71.9893</v>
      </c>
    </row>
    <row r="7162" spans="1:19" x14ac:dyDescent="0.25">
      <c r="A7162" s="14">
        <v>295</v>
      </c>
      <c r="B7162" s="15">
        <v>29.83</v>
      </c>
      <c r="C7162" s="15">
        <v>46.909999847412102</v>
      </c>
      <c r="D7162" s="17" t="s">
        <v>595</v>
      </c>
      <c r="E7162" s="17" t="s">
        <v>596</v>
      </c>
      <c r="F7162" s="17">
        <v>2</v>
      </c>
      <c r="G7162" s="17">
        <v>99.000000953674302</v>
      </c>
      <c r="H7162" s="17" t="s">
        <v>21408</v>
      </c>
      <c r="I7162" s="17"/>
      <c r="J7162" s="17" t="s">
        <v>8292</v>
      </c>
      <c r="K7162" s="17">
        <v>2.04188996576704E-4</v>
      </c>
      <c r="L7162" s="15">
        <v>2312.1748046875</v>
      </c>
      <c r="M7162" s="15">
        <v>771.73220000000003</v>
      </c>
      <c r="N7162" s="15">
        <v>2312.1748046875</v>
      </c>
      <c r="O7162" s="15">
        <v>771.732177734375</v>
      </c>
      <c r="P7162" s="16">
        <v>3</v>
      </c>
      <c r="Q7162" s="16">
        <v>24</v>
      </c>
      <c r="R7162" s="16" t="s">
        <v>21409</v>
      </c>
      <c r="S7162" s="25">
        <v>137.00239999999999</v>
      </c>
    </row>
    <row r="7163" spans="1:19" x14ac:dyDescent="0.25">
      <c r="A7163" s="14">
        <v>295</v>
      </c>
      <c r="B7163" s="15">
        <v>29.83</v>
      </c>
      <c r="C7163" s="15">
        <v>46.909999847412102</v>
      </c>
      <c r="D7163" s="17" t="s">
        <v>595</v>
      </c>
      <c r="E7163" s="17" t="s">
        <v>596</v>
      </c>
      <c r="F7163" s="17">
        <v>2</v>
      </c>
      <c r="G7163" s="17">
        <v>99.000000953674302</v>
      </c>
      <c r="H7163" s="17" t="s">
        <v>21410</v>
      </c>
      <c r="I7163" s="17"/>
      <c r="J7163" s="17"/>
      <c r="K7163" s="17">
        <v>-1.5152699779719099E-3</v>
      </c>
      <c r="L7163" s="15">
        <v>1080.580078125</v>
      </c>
      <c r="M7163" s="15">
        <v>541.29729999999995</v>
      </c>
      <c r="N7163" s="15">
        <v>1080.58154296875</v>
      </c>
      <c r="O7163" s="15">
        <v>541.29803466796898</v>
      </c>
      <c r="P7163" s="16">
        <v>2</v>
      </c>
      <c r="Q7163" s="16">
        <v>15</v>
      </c>
      <c r="R7163" s="16" t="s">
        <v>21411</v>
      </c>
      <c r="S7163" s="25">
        <v>83.340199999999996</v>
      </c>
    </row>
    <row r="7164" spans="1:19" x14ac:dyDescent="0.25">
      <c r="A7164" s="14">
        <v>295</v>
      </c>
      <c r="B7164" s="15">
        <v>29.83</v>
      </c>
      <c r="C7164" s="15">
        <v>46.909999847412102</v>
      </c>
      <c r="D7164" s="17" t="s">
        <v>595</v>
      </c>
      <c r="E7164" s="17" t="s">
        <v>596</v>
      </c>
      <c r="F7164" s="17">
        <v>2</v>
      </c>
      <c r="G7164" s="17">
        <v>99.000000953674302</v>
      </c>
      <c r="H7164" s="17" t="s">
        <v>21412</v>
      </c>
      <c r="I7164" s="17"/>
      <c r="J7164" s="17"/>
      <c r="K7164" s="17">
        <v>-6.0168799245729999E-4</v>
      </c>
      <c r="L7164" s="15">
        <v>1723.85241699219</v>
      </c>
      <c r="M7164" s="15">
        <v>862.93349999999998</v>
      </c>
      <c r="N7164" s="15">
        <v>1723.85290527344</v>
      </c>
      <c r="O7164" s="15">
        <v>862.93377685546898</v>
      </c>
      <c r="P7164" s="16">
        <v>2</v>
      </c>
      <c r="Q7164" s="16">
        <v>19</v>
      </c>
      <c r="R7164" s="16" t="s">
        <v>21413</v>
      </c>
      <c r="S7164" s="25">
        <v>125.836</v>
      </c>
    </row>
    <row r="7165" spans="1:19" x14ac:dyDescent="0.25">
      <c r="A7165" s="14">
        <v>295</v>
      </c>
      <c r="B7165" s="15">
        <v>29.83</v>
      </c>
      <c r="C7165" s="15">
        <v>46.909999847412102</v>
      </c>
      <c r="D7165" s="17" t="s">
        <v>595</v>
      </c>
      <c r="E7165" s="17" t="s">
        <v>596</v>
      </c>
      <c r="F7165" s="17">
        <v>2</v>
      </c>
      <c r="G7165" s="17">
        <v>99.000000953674302</v>
      </c>
      <c r="H7165" s="17" t="s">
        <v>21414</v>
      </c>
      <c r="I7165" s="17"/>
      <c r="J7165" s="17"/>
      <c r="K7165" s="17">
        <v>-9.3606201699003599E-4</v>
      </c>
      <c r="L7165" s="15">
        <v>2069.0517578125</v>
      </c>
      <c r="M7165" s="15">
        <v>690.69119999999998</v>
      </c>
      <c r="N7165" s="15">
        <v>2069.052734375</v>
      </c>
      <c r="O7165" s="15">
        <v>690.69152832031295</v>
      </c>
      <c r="P7165" s="16">
        <v>3</v>
      </c>
      <c r="Q7165" s="16">
        <v>13</v>
      </c>
      <c r="R7165" s="16" t="s">
        <v>21415</v>
      </c>
      <c r="S7165" s="25">
        <v>144.77850000000001</v>
      </c>
    </row>
    <row r="7166" spans="1:19" x14ac:dyDescent="0.25">
      <c r="A7166" s="14">
        <v>295</v>
      </c>
      <c r="B7166" s="15">
        <v>29.83</v>
      </c>
      <c r="C7166" s="15">
        <v>46.909999847412102</v>
      </c>
      <c r="D7166" s="17" t="s">
        <v>595</v>
      </c>
      <c r="E7166" s="17" t="s">
        <v>596</v>
      </c>
      <c r="F7166" s="17">
        <v>2</v>
      </c>
      <c r="G7166" s="17">
        <v>99.000000953674302</v>
      </c>
      <c r="H7166" s="17" t="s">
        <v>21416</v>
      </c>
      <c r="I7166" s="17"/>
      <c r="J7166" s="17"/>
      <c r="K7166" s="17">
        <v>-4.5661500189453401E-4</v>
      </c>
      <c r="L7166" s="15">
        <v>1143.60327148438</v>
      </c>
      <c r="M7166" s="15">
        <v>572.80889999999999</v>
      </c>
      <c r="N7166" s="15">
        <v>1143.60363769531</v>
      </c>
      <c r="O7166" s="15">
        <v>572.80908203125</v>
      </c>
      <c r="P7166" s="16">
        <v>2</v>
      </c>
      <c r="Q7166" s="16">
        <v>15</v>
      </c>
      <c r="R7166" s="16" t="s">
        <v>21417</v>
      </c>
      <c r="S7166" s="25">
        <v>71.2</v>
      </c>
    </row>
    <row r="7167" spans="1:19" x14ac:dyDescent="0.25">
      <c r="A7167" s="14">
        <v>295</v>
      </c>
      <c r="B7167" s="15">
        <v>29.83</v>
      </c>
      <c r="C7167" s="15">
        <v>46.909999847412102</v>
      </c>
      <c r="D7167" s="17" t="s">
        <v>595</v>
      </c>
      <c r="E7167" s="17" t="s">
        <v>596</v>
      </c>
      <c r="F7167" s="17">
        <v>2</v>
      </c>
      <c r="G7167" s="17">
        <v>99.000000953674302</v>
      </c>
      <c r="H7167" s="17" t="s">
        <v>21418</v>
      </c>
      <c r="I7167" s="17" t="s">
        <v>5984</v>
      </c>
      <c r="J7167" s="17"/>
      <c r="K7167" s="17">
        <v>2.8142000082880302E-3</v>
      </c>
      <c r="L7167" s="15">
        <v>1800.94714355469</v>
      </c>
      <c r="M7167" s="15">
        <v>601.32299999999998</v>
      </c>
      <c r="N7167" s="15">
        <v>1800.94445800781</v>
      </c>
      <c r="O7167" s="15">
        <v>601.32208251953102</v>
      </c>
      <c r="P7167" s="16">
        <v>3</v>
      </c>
      <c r="Q7167" s="16">
        <v>20</v>
      </c>
      <c r="R7167" s="16" t="s">
        <v>21419</v>
      </c>
      <c r="S7167" s="25">
        <v>131.52090000000001</v>
      </c>
    </row>
    <row r="7168" spans="1:19" x14ac:dyDescent="0.25">
      <c r="A7168" s="14">
        <v>295</v>
      </c>
      <c r="B7168" s="15">
        <v>29.83</v>
      </c>
      <c r="C7168" s="15">
        <v>46.909999847412102</v>
      </c>
      <c r="D7168" s="17" t="s">
        <v>595</v>
      </c>
      <c r="E7168" s="17" t="s">
        <v>596</v>
      </c>
      <c r="F7168" s="17">
        <v>2</v>
      </c>
      <c r="G7168" s="17">
        <v>99.000000953674302</v>
      </c>
      <c r="H7168" s="17" t="s">
        <v>21420</v>
      </c>
      <c r="I7168" s="17"/>
      <c r="J7168" s="17"/>
      <c r="K7168" s="17">
        <v>2.14742007665336E-3</v>
      </c>
      <c r="L7168" s="15">
        <v>1532.86962890625</v>
      </c>
      <c r="M7168" s="15">
        <v>511.96379999999999</v>
      </c>
      <c r="N7168" s="15">
        <v>1532.86743164063</v>
      </c>
      <c r="O7168" s="15">
        <v>511.96310424804699</v>
      </c>
      <c r="P7168" s="16">
        <v>3</v>
      </c>
      <c r="Q7168" s="16">
        <v>18</v>
      </c>
      <c r="R7168" s="16" t="s">
        <v>21421</v>
      </c>
      <c r="S7168" s="25">
        <v>108.79259999999999</v>
      </c>
    </row>
    <row r="7169" spans="1:19" x14ac:dyDescent="0.25">
      <c r="A7169" s="14">
        <v>295</v>
      </c>
      <c r="B7169" s="15">
        <v>29.83</v>
      </c>
      <c r="C7169" s="15">
        <v>46.909999847412102</v>
      </c>
      <c r="D7169" s="17" t="s">
        <v>595</v>
      </c>
      <c r="E7169" s="17" t="s">
        <v>596</v>
      </c>
      <c r="F7169" s="17">
        <v>2</v>
      </c>
      <c r="G7169" s="17">
        <v>99.000000953674302</v>
      </c>
      <c r="H7169" s="17" t="s">
        <v>21422</v>
      </c>
      <c r="I7169" s="17"/>
      <c r="J7169" s="17"/>
      <c r="K7169" s="17">
        <v>-1.50628003757447E-3</v>
      </c>
      <c r="L7169" s="15">
        <v>1314.78967285156</v>
      </c>
      <c r="M7169" s="15">
        <v>658.40210000000002</v>
      </c>
      <c r="N7169" s="15">
        <v>1314.79113769531</v>
      </c>
      <c r="O7169" s="15">
        <v>658.40283203125</v>
      </c>
      <c r="P7169" s="16">
        <v>2</v>
      </c>
      <c r="Q7169" s="16">
        <v>17</v>
      </c>
      <c r="R7169" s="16" t="s">
        <v>21423</v>
      </c>
      <c r="S7169" s="25">
        <v>140.9616</v>
      </c>
    </row>
    <row r="7170" spans="1:19" x14ac:dyDescent="0.25">
      <c r="A7170" s="14">
        <v>295</v>
      </c>
      <c r="B7170" s="15">
        <v>29.83</v>
      </c>
      <c r="C7170" s="15">
        <v>46.909999847412102</v>
      </c>
      <c r="D7170" s="17" t="s">
        <v>595</v>
      </c>
      <c r="E7170" s="17" t="s">
        <v>596</v>
      </c>
      <c r="F7170" s="17">
        <v>2</v>
      </c>
      <c r="G7170" s="17">
        <v>99.000000953674302</v>
      </c>
      <c r="H7170" s="17" t="s">
        <v>21424</v>
      </c>
      <c r="I7170" s="17"/>
      <c r="J7170" s="17" t="s">
        <v>8717</v>
      </c>
      <c r="K7170" s="17">
        <v>-1.1786499526351699E-3</v>
      </c>
      <c r="L7170" s="15">
        <v>1879.953125</v>
      </c>
      <c r="M7170" s="15">
        <v>627.65830000000005</v>
      </c>
      <c r="N7170" s="15">
        <v>1879.9541015625</v>
      </c>
      <c r="O7170" s="15">
        <v>627.65863037109398</v>
      </c>
      <c r="P7170" s="16">
        <v>3</v>
      </c>
      <c r="Q7170" s="16">
        <v>21</v>
      </c>
      <c r="R7170" s="16" t="s">
        <v>21425</v>
      </c>
      <c r="S7170" s="25">
        <v>109.6</v>
      </c>
    </row>
    <row r="7171" spans="1:19" x14ac:dyDescent="0.25">
      <c r="A7171" s="14">
        <v>295</v>
      </c>
      <c r="B7171" s="15">
        <v>29.83</v>
      </c>
      <c r="C7171" s="15">
        <v>46.909999847412102</v>
      </c>
      <c r="D7171" s="17" t="s">
        <v>595</v>
      </c>
      <c r="E7171" s="17" t="s">
        <v>596</v>
      </c>
      <c r="F7171" s="17">
        <v>2</v>
      </c>
      <c r="G7171" s="17">
        <v>99.000000953674302</v>
      </c>
      <c r="H7171" s="17" t="s">
        <v>21426</v>
      </c>
      <c r="I7171" s="17"/>
      <c r="J7171" s="17" t="s">
        <v>6151</v>
      </c>
      <c r="K7171" s="17">
        <v>-1.71715999022126E-3</v>
      </c>
      <c r="L7171" s="15">
        <v>1248.64453125</v>
      </c>
      <c r="M7171" s="15">
        <v>625.32950000000005</v>
      </c>
      <c r="N7171" s="15">
        <v>1248.64624023438</v>
      </c>
      <c r="O7171" s="15">
        <v>625.33038330078102</v>
      </c>
      <c r="P7171" s="16">
        <v>2</v>
      </c>
      <c r="Q7171" s="16">
        <v>16</v>
      </c>
      <c r="R7171" s="16" t="s">
        <v>21427</v>
      </c>
      <c r="S7171" s="25">
        <v>72.295699999999997</v>
      </c>
    </row>
    <row r="7172" spans="1:19" x14ac:dyDescent="0.25">
      <c r="A7172" s="14">
        <v>295</v>
      </c>
      <c r="B7172" s="15">
        <v>29.83</v>
      </c>
      <c r="C7172" s="15">
        <v>46.909999847412102</v>
      </c>
      <c r="D7172" s="17" t="s">
        <v>595</v>
      </c>
      <c r="E7172" s="17" t="s">
        <v>596</v>
      </c>
      <c r="F7172" s="17">
        <v>2</v>
      </c>
      <c r="G7172" s="17">
        <v>99.000000953674302</v>
      </c>
      <c r="H7172" s="17" t="s">
        <v>21428</v>
      </c>
      <c r="I7172" s="17" t="s">
        <v>6187</v>
      </c>
      <c r="J7172" s="17"/>
      <c r="K7172" s="17">
        <v>-1.5415500383824099E-3</v>
      </c>
      <c r="L7172" s="15">
        <v>1005.44226074219</v>
      </c>
      <c r="M7172" s="15">
        <v>503.72840000000002</v>
      </c>
      <c r="N7172" s="15">
        <v>1005.44372558594</v>
      </c>
      <c r="O7172" s="15">
        <v>503.72912597656301</v>
      </c>
      <c r="P7172" s="16">
        <v>2</v>
      </c>
      <c r="Q7172" s="16">
        <v>9</v>
      </c>
      <c r="R7172" s="16" t="s">
        <v>21429</v>
      </c>
      <c r="S7172" s="25">
        <v>19.035599999999999</v>
      </c>
    </row>
    <row r="7173" spans="1:19" x14ac:dyDescent="0.25">
      <c r="A7173" s="14">
        <v>295</v>
      </c>
      <c r="B7173" s="15">
        <v>29.83</v>
      </c>
      <c r="C7173" s="15">
        <v>46.909999847412102</v>
      </c>
      <c r="D7173" s="17" t="s">
        <v>595</v>
      </c>
      <c r="E7173" s="17" t="s">
        <v>596</v>
      </c>
      <c r="F7173" s="17">
        <v>2</v>
      </c>
      <c r="G7173" s="17">
        <v>99.000000953674302</v>
      </c>
      <c r="H7173" s="17" t="s">
        <v>21430</v>
      </c>
      <c r="I7173" s="17" t="s">
        <v>5942</v>
      </c>
      <c r="J7173" s="17"/>
      <c r="K7173" s="17">
        <v>-2.5663198903203002E-3</v>
      </c>
      <c r="L7173" s="15">
        <v>2846.42041015625</v>
      </c>
      <c r="M7173" s="15">
        <v>949.81410000000005</v>
      </c>
      <c r="N7173" s="15">
        <v>2846.42333984375</v>
      </c>
      <c r="O7173" s="15">
        <v>949.81500244140602</v>
      </c>
      <c r="P7173" s="16">
        <v>3</v>
      </c>
      <c r="Q7173" s="16">
        <v>22</v>
      </c>
      <c r="R7173" s="16" t="s">
        <v>21431</v>
      </c>
      <c r="S7173" s="25">
        <v>147.55269999999999</v>
      </c>
    </row>
    <row r="7174" spans="1:19" x14ac:dyDescent="0.25">
      <c r="A7174" s="14">
        <v>295</v>
      </c>
      <c r="B7174" s="15">
        <v>29.83</v>
      </c>
      <c r="C7174" s="15">
        <v>46.909999847412102</v>
      </c>
      <c r="D7174" s="17" t="s">
        <v>595</v>
      </c>
      <c r="E7174" s="17" t="s">
        <v>596</v>
      </c>
      <c r="F7174" s="17">
        <v>1.7447273731231701</v>
      </c>
      <c r="G7174" s="17">
        <v>99.000000953674302</v>
      </c>
      <c r="H7174" s="17" t="s">
        <v>21432</v>
      </c>
      <c r="I7174" s="17"/>
      <c r="J7174" s="17" t="s">
        <v>6154</v>
      </c>
      <c r="K7174" s="17">
        <v>-1.7601000145077701E-3</v>
      </c>
      <c r="L7174" s="15">
        <v>874.5146484375</v>
      </c>
      <c r="M7174" s="15">
        <v>438.26459999999997</v>
      </c>
      <c r="N7174" s="15">
        <v>874.51641845703102</v>
      </c>
      <c r="O7174" s="15">
        <v>438.26547241210898</v>
      </c>
      <c r="P7174" s="16">
        <v>2</v>
      </c>
      <c r="Q7174" s="16">
        <v>11</v>
      </c>
      <c r="R7174" s="16" t="s">
        <v>21433</v>
      </c>
      <c r="S7174" s="25">
        <v>148.07490000000001</v>
      </c>
    </row>
    <row r="7175" spans="1:19" x14ac:dyDescent="0.25">
      <c r="A7175" s="14">
        <v>295</v>
      </c>
      <c r="B7175" s="15">
        <v>29.83</v>
      </c>
      <c r="C7175" s="15">
        <v>46.909999847412102</v>
      </c>
      <c r="D7175" s="17" t="s">
        <v>595</v>
      </c>
      <c r="E7175" s="17" t="s">
        <v>596</v>
      </c>
      <c r="F7175" s="17">
        <v>1.06550145149231</v>
      </c>
      <c r="G7175" s="17">
        <v>99.000000953674302</v>
      </c>
      <c r="H7175" s="17" t="s">
        <v>21434</v>
      </c>
      <c r="I7175" s="17" t="s">
        <v>6217</v>
      </c>
      <c r="J7175" s="17" t="s">
        <v>21435</v>
      </c>
      <c r="K7175" s="17">
        <v>4.5676501467824E-3</v>
      </c>
      <c r="L7175" s="15">
        <v>1727.03918457031</v>
      </c>
      <c r="M7175" s="15">
        <v>576.68700000000001</v>
      </c>
      <c r="N7175" s="15">
        <v>1727.03454589844</v>
      </c>
      <c r="O7175" s="15">
        <v>576.68548583984398</v>
      </c>
      <c r="P7175" s="16">
        <v>3</v>
      </c>
      <c r="Q7175" s="16">
        <v>14</v>
      </c>
      <c r="R7175" s="16" t="s">
        <v>21436</v>
      </c>
      <c r="S7175" s="25">
        <v>139.2227</v>
      </c>
    </row>
    <row r="7176" spans="1:19" x14ac:dyDescent="0.25">
      <c r="A7176" s="14">
        <v>295</v>
      </c>
      <c r="B7176" s="15">
        <v>29.83</v>
      </c>
      <c r="C7176" s="15">
        <v>46.909999847412102</v>
      </c>
      <c r="D7176" s="17" t="s">
        <v>595</v>
      </c>
      <c r="E7176" s="17" t="s">
        <v>596</v>
      </c>
      <c r="F7176" s="17">
        <v>0.39577394723892201</v>
      </c>
      <c r="G7176" s="17">
        <v>98.960000276565594</v>
      </c>
      <c r="H7176" s="17" t="s">
        <v>21437</v>
      </c>
      <c r="I7176" s="17"/>
      <c r="J7176" s="17" t="s">
        <v>9062</v>
      </c>
      <c r="K7176" s="17">
        <v>4.4853301369585102E-4</v>
      </c>
      <c r="L7176" s="15">
        <v>1073.61242675781</v>
      </c>
      <c r="M7176" s="15">
        <v>537.81349999999998</v>
      </c>
      <c r="N7176" s="15">
        <v>1073.61206054688</v>
      </c>
      <c r="O7176" s="15">
        <v>537.81335449218795</v>
      </c>
      <c r="P7176" s="16">
        <v>2</v>
      </c>
      <c r="Q7176" s="16">
        <v>11</v>
      </c>
      <c r="R7176" s="16" t="s">
        <v>21438</v>
      </c>
      <c r="S7176" s="25">
        <v>135.46770000000001</v>
      </c>
    </row>
    <row r="7177" spans="1:19" x14ac:dyDescent="0.25">
      <c r="A7177" s="14">
        <v>295</v>
      </c>
      <c r="B7177" s="15">
        <v>29.83</v>
      </c>
      <c r="C7177" s="15">
        <v>46.909999847412102</v>
      </c>
      <c r="D7177" s="17" t="s">
        <v>595</v>
      </c>
      <c r="E7177" s="17" t="s">
        <v>596</v>
      </c>
      <c r="F7177" s="17">
        <v>4.3351419270038598E-2</v>
      </c>
      <c r="G7177" s="17">
        <v>99.000000953674302</v>
      </c>
      <c r="H7177" s="17" t="s">
        <v>21439</v>
      </c>
      <c r="I7177" s="17"/>
      <c r="J7177" s="17" t="s">
        <v>18809</v>
      </c>
      <c r="K7177" s="17">
        <v>6.9953198432922399</v>
      </c>
      <c r="L7177" s="15">
        <v>895.50225830078102</v>
      </c>
      <c r="M7177" s="15">
        <v>896.5095</v>
      </c>
      <c r="N7177" s="15">
        <v>888.50689697265602</v>
      </c>
      <c r="O7177" s="15">
        <v>889.51416015625</v>
      </c>
      <c r="P7177" s="16">
        <v>1</v>
      </c>
      <c r="Q7177" s="16">
        <v>11</v>
      </c>
      <c r="R7177" s="16" t="s">
        <v>21440</v>
      </c>
      <c r="S7177" s="25">
        <v>140.84620000000001</v>
      </c>
    </row>
    <row r="7178" spans="1:19" x14ac:dyDescent="0.25">
      <c r="A7178" s="14">
        <v>295</v>
      </c>
      <c r="B7178" s="15">
        <v>29.83</v>
      </c>
      <c r="C7178" s="15">
        <v>46.909999847412102</v>
      </c>
      <c r="D7178" s="17" t="s">
        <v>595</v>
      </c>
      <c r="E7178" s="17" t="s">
        <v>596</v>
      </c>
      <c r="F7178" s="17">
        <v>1.1887160129845101E-2</v>
      </c>
      <c r="G7178" s="17">
        <v>99.000000953674302</v>
      </c>
      <c r="H7178" s="17" t="s">
        <v>21441</v>
      </c>
      <c r="I7178" s="17" t="s">
        <v>6619</v>
      </c>
      <c r="J7178" s="17" t="s">
        <v>14495</v>
      </c>
      <c r="K7178" s="17">
        <v>2.9279401060193799E-3</v>
      </c>
      <c r="L7178" s="15">
        <v>1792.84423828125</v>
      </c>
      <c r="M7178" s="15">
        <v>897.42939999999999</v>
      </c>
      <c r="N7178" s="15">
        <v>1792.84143066406</v>
      </c>
      <c r="O7178" s="15">
        <v>897.427978515625</v>
      </c>
      <c r="P7178" s="16">
        <v>2</v>
      </c>
      <c r="Q7178" s="16">
        <v>14</v>
      </c>
      <c r="R7178" s="16" t="s">
        <v>21442</v>
      </c>
      <c r="S7178" s="25">
        <v>134.87010000000001</v>
      </c>
    </row>
    <row r="7179" spans="1:19" x14ac:dyDescent="0.25">
      <c r="A7179" s="14">
        <v>296</v>
      </c>
      <c r="B7179" s="15">
        <v>29.82</v>
      </c>
      <c r="C7179" s="15">
        <v>25.5699992179871</v>
      </c>
      <c r="D7179" s="17" t="s">
        <v>597</v>
      </c>
      <c r="E7179" s="17" t="s">
        <v>598</v>
      </c>
      <c r="F7179" s="17">
        <v>2</v>
      </c>
      <c r="G7179" s="17">
        <v>99.000000953674302</v>
      </c>
      <c r="H7179" s="17" t="s">
        <v>21443</v>
      </c>
      <c r="I7179" s="17"/>
      <c r="J7179" s="17"/>
      <c r="K7179" s="17">
        <v>-1.18864998512436E-4</v>
      </c>
      <c r="L7179" s="15">
        <v>1424.70471191406</v>
      </c>
      <c r="M7179" s="15">
        <v>713.3596</v>
      </c>
      <c r="N7179" s="15">
        <v>1424.70483398438</v>
      </c>
      <c r="O7179" s="15">
        <v>713.35968017578102</v>
      </c>
      <c r="P7179" s="16">
        <v>2</v>
      </c>
      <c r="Q7179" s="16">
        <v>14</v>
      </c>
      <c r="R7179" s="16" t="s">
        <v>21444</v>
      </c>
      <c r="S7179" s="25">
        <v>76.180400000000006</v>
      </c>
    </row>
    <row r="7180" spans="1:19" x14ac:dyDescent="0.25">
      <c r="A7180" s="14">
        <v>296</v>
      </c>
      <c r="B7180" s="15">
        <v>29.82</v>
      </c>
      <c r="C7180" s="15">
        <v>25.5699992179871</v>
      </c>
      <c r="D7180" s="17" t="s">
        <v>597</v>
      </c>
      <c r="E7180" s="17" t="s">
        <v>598</v>
      </c>
      <c r="F7180" s="17">
        <v>2</v>
      </c>
      <c r="G7180" s="17">
        <v>99.000000953674302</v>
      </c>
      <c r="H7180" s="17" t="s">
        <v>21445</v>
      </c>
      <c r="I7180" s="17"/>
      <c r="J7180" s="17"/>
      <c r="K7180" s="17">
        <v>-1.21281004976481E-3</v>
      </c>
      <c r="L7180" s="15">
        <v>1249.654296875</v>
      </c>
      <c r="M7180" s="15">
        <v>625.83439999999996</v>
      </c>
      <c r="N7180" s="15">
        <v>1249.65539550781</v>
      </c>
      <c r="O7180" s="15">
        <v>625.8349609375</v>
      </c>
      <c r="P7180" s="16">
        <v>2</v>
      </c>
      <c r="Q7180" s="16">
        <v>14</v>
      </c>
      <c r="R7180" s="16" t="s">
        <v>21446</v>
      </c>
      <c r="S7180" s="25">
        <v>122.1293</v>
      </c>
    </row>
    <row r="7181" spans="1:19" x14ac:dyDescent="0.25">
      <c r="A7181" s="14">
        <v>296</v>
      </c>
      <c r="B7181" s="15">
        <v>29.82</v>
      </c>
      <c r="C7181" s="15">
        <v>25.5699992179871</v>
      </c>
      <c r="D7181" s="17" t="s">
        <v>597</v>
      </c>
      <c r="E7181" s="17" t="s">
        <v>598</v>
      </c>
      <c r="F7181" s="17">
        <v>2</v>
      </c>
      <c r="G7181" s="17">
        <v>99.000000953674302</v>
      </c>
      <c r="H7181" s="17" t="s">
        <v>21447</v>
      </c>
      <c r="I7181" s="17"/>
      <c r="J7181" s="17"/>
      <c r="K7181" s="17">
        <v>2.4677999317646001E-3</v>
      </c>
      <c r="L7181" s="15">
        <v>1580.93127441406</v>
      </c>
      <c r="M7181" s="15">
        <v>527.98440000000005</v>
      </c>
      <c r="N7181" s="15">
        <v>1580.92895507813</v>
      </c>
      <c r="O7181" s="15">
        <v>527.983642578125</v>
      </c>
      <c r="P7181" s="16">
        <v>3</v>
      </c>
      <c r="Q7181" s="16">
        <v>16</v>
      </c>
      <c r="R7181" s="16" t="s">
        <v>21448</v>
      </c>
      <c r="S7181" s="25">
        <v>163.11940000000001</v>
      </c>
    </row>
    <row r="7182" spans="1:19" x14ac:dyDescent="0.25">
      <c r="A7182" s="14">
        <v>296</v>
      </c>
      <c r="B7182" s="15">
        <v>29.82</v>
      </c>
      <c r="C7182" s="15">
        <v>25.5699992179871</v>
      </c>
      <c r="D7182" s="17" t="s">
        <v>597</v>
      </c>
      <c r="E7182" s="17" t="s">
        <v>598</v>
      </c>
      <c r="F7182" s="17">
        <v>2</v>
      </c>
      <c r="G7182" s="17">
        <v>99.000000953674302</v>
      </c>
      <c r="H7182" s="17" t="s">
        <v>21449</v>
      </c>
      <c r="I7182" s="17"/>
      <c r="J7182" s="17"/>
      <c r="K7182" s="17">
        <v>-2.7348299045115701E-3</v>
      </c>
      <c r="L7182" s="15">
        <v>1184.60510253906</v>
      </c>
      <c r="M7182" s="15">
        <v>593.3098</v>
      </c>
      <c r="N7182" s="15">
        <v>1184.60778808594</v>
      </c>
      <c r="O7182" s="15">
        <v>593.31115722656295</v>
      </c>
      <c r="P7182" s="16">
        <v>2</v>
      </c>
      <c r="Q7182" s="16">
        <v>12</v>
      </c>
      <c r="R7182" s="16" t="s">
        <v>21450</v>
      </c>
      <c r="S7182" s="25">
        <v>73.791499999999999</v>
      </c>
    </row>
    <row r="7183" spans="1:19" x14ac:dyDescent="0.25">
      <c r="A7183" s="14">
        <v>296</v>
      </c>
      <c r="B7183" s="15">
        <v>29.82</v>
      </c>
      <c r="C7183" s="15">
        <v>25.5699992179871</v>
      </c>
      <c r="D7183" s="17" t="s">
        <v>597</v>
      </c>
      <c r="E7183" s="17" t="s">
        <v>598</v>
      </c>
      <c r="F7183" s="17">
        <v>2</v>
      </c>
      <c r="G7183" s="17">
        <v>99.000000953674302</v>
      </c>
      <c r="H7183" s="17" t="s">
        <v>21451</v>
      </c>
      <c r="I7183" s="17" t="s">
        <v>6201</v>
      </c>
      <c r="J7183" s="17"/>
      <c r="K7183" s="17">
        <v>-5.3954701870679899E-3</v>
      </c>
      <c r="L7183" s="15">
        <v>1324.56982421875</v>
      </c>
      <c r="M7183" s="15">
        <v>663.29219999999998</v>
      </c>
      <c r="N7183" s="15">
        <v>1324.5751953125</v>
      </c>
      <c r="O7183" s="15">
        <v>663.29486083984398</v>
      </c>
      <c r="P7183" s="16">
        <v>2</v>
      </c>
      <c r="Q7183" s="16">
        <v>13</v>
      </c>
      <c r="R7183" s="16" t="s">
        <v>21452</v>
      </c>
      <c r="S7183" s="25">
        <v>39.880499999999998</v>
      </c>
    </row>
    <row r="7184" spans="1:19" x14ac:dyDescent="0.25">
      <c r="A7184" s="14">
        <v>296</v>
      </c>
      <c r="B7184" s="15">
        <v>29.82</v>
      </c>
      <c r="C7184" s="15">
        <v>25.5699992179871</v>
      </c>
      <c r="D7184" s="17" t="s">
        <v>597</v>
      </c>
      <c r="E7184" s="17" t="s">
        <v>598</v>
      </c>
      <c r="F7184" s="17">
        <v>2</v>
      </c>
      <c r="G7184" s="17">
        <v>99.000000953674302</v>
      </c>
      <c r="H7184" s="17" t="s">
        <v>21453</v>
      </c>
      <c r="I7184" s="17"/>
      <c r="J7184" s="17"/>
      <c r="K7184" s="17">
        <v>2.87268008105457E-3</v>
      </c>
      <c r="L7184" s="15">
        <v>1512.84814453125</v>
      </c>
      <c r="M7184" s="15">
        <v>505.29</v>
      </c>
      <c r="N7184" s="15">
        <v>1512.84533691406</v>
      </c>
      <c r="O7184" s="15">
        <v>505.28903198242199</v>
      </c>
      <c r="P7184" s="16">
        <v>3</v>
      </c>
      <c r="Q7184" s="16">
        <v>12</v>
      </c>
      <c r="R7184" s="16" t="s">
        <v>21454</v>
      </c>
      <c r="S7184" s="25">
        <v>156.92439999999999</v>
      </c>
    </row>
    <row r="7185" spans="1:19" x14ac:dyDescent="0.25">
      <c r="A7185" s="14">
        <v>296</v>
      </c>
      <c r="B7185" s="15">
        <v>29.82</v>
      </c>
      <c r="C7185" s="15">
        <v>25.5699992179871</v>
      </c>
      <c r="D7185" s="17" t="s">
        <v>597</v>
      </c>
      <c r="E7185" s="17" t="s">
        <v>598</v>
      </c>
      <c r="F7185" s="17">
        <v>2</v>
      </c>
      <c r="G7185" s="17">
        <v>99.000000953674302</v>
      </c>
      <c r="H7185" s="17" t="s">
        <v>21455</v>
      </c>
      <c r="I7185" s="17"/>
      <c r="J7185" s="17"/>
      <c r="K7185" s="26">
        <v>-3.41029990522657E-5</v>
      </c>
      <c r="L7185" s="15">
        <v>2245.15991210938</v>
      </c>
      <c r="M7185" s="15">
        <v>749.39390000000003</v>
      </c>
      <c r="N7185" s="15">
        <v>2245.15991210938</v>
      </c>
      <c r="O7185" s="15">
        <v>749.39392089843795</v>
      </c>
      <c r="P7185" s="16">
        <v>3</v>
      </c>
      <c r="Q7185" s="16">
        <v>20</v>
      </c>
      <c r="R7185" s="16" t="s">
        <v>21456</v>
      </c>
      <c r="S7185" s="25">
        <v>193.92840000000001</v>
      </c>
    </row>
    <row r="7186" spans="1:19" x14ac:dyDescent="0.25">
      <c r="A7186" s="14">
        <v>296</v>
      </c>
      <c r="B7186" s="15">
        <v>29.82</v>
      </c>
      <c r="C7186" s="15">
        <v>25.5699992179871</v>
      </c>
      <c r="D7186" s="17" t="s">
        <v>597</v>
      </c>
      <c r="E7186" s="17" t="s">
        <v>598</v>
      </c>
      <c r="F7186" s="17">
        <v>2</v>
      </c>
      <c r="G7186" s="17">
        <v>99.000000953674302</v>
      </c>
      <c r="H7186" s="17" t="s">
        <v>21457</v>
      </c>
      <c r="I7186" s="17"/>
      <c r="J7186" s="17"/>
      <c r="K7186" s="17">
        <v>-4.9973400309681901E-3</v>
      </c>
      <c r="L7186" s="15">
        <v>1546.9033203125</v>
      </c>
      <c r="M7186" s="15">
        <v>774.45889999999997</v>
      </c>
      <c r="N7186" s="15">
        <v>1546.90832519531</v>
      </c>
      <c r="O7186" s="15">
        <v>774.46142578125</v>
      </c>
      <c r="P7186" s="16">
        <v>2</v>
      </c>
      <c r="Q7186" s="16">
        <v>11</v>
      </c>
      <c r="R7186" s="16" t="s">
        <v>21458</v>
      </c>
      <c r="S7186" s="25">
        <v>187.41489999999999</v>
      </c>
    </row>
    <row r="7187" spans="1:19" x14ac:dyDescent="0.25">
      <c r="A7187" s="14">
        <v>296</v>
      </c>
      <c r="B7187" s="15">
        <v>29.82</v>
      </c>
      <c r="C7187" s="15">
        <v>25.5699992179871</v>
      </c>
      <c r="D7187" s="17" t="s">
        <v>597</v>
      </c>
      <c r="E7187" s="17" t="s">
        <v>598</v>
      </c>
      <c r="F7187" s="17">
        <v>2</v>
      </c>
      <c r="G7187" s="17">
        <v>99.000000953674302</v>
      </c>
      <c r="H7187" s="17" t="s">
        <v>21459</v>
      </c>
      <c r="I7187" s="17"/>
      <c r="J7187" s="17"/>
      <c r="K7187" s="17">
        <v>-7.3022698052227497E-3</v>
      </c>
      <c r="L7187" s="15">
        <v>1363.72082519531</v>
      </c>
      <c r="M7187" s="15">
        <v>682.86770000000001</v>
      </c>
      <c r="N7187" s="15">
        <v>1363.72814941406</v>
      </c>
      <c r="O7187" s="15">
        <v>682.87139892578102</v>
      </c>
      <c r="P7187" s="16">
        <v>2</v>
      </c>
      <c r="Q7187" s="16">
        <v>19</v>
      </c>
      <c r="R7187" s="16" t="s">
        <v>21460</v>
      </c>
      <c r="S7187" s="25">
        <v>78.548699999999997</v>
      </c>
    </row>
    <row r="7188" spans="1:19" x14ac:dyDescent="0.25">
      <c r="A7188" s="14">
        <v>296</v>
      </c>
      <c r="B7188" s="15">
        <v>29.82</v>
      </c>
      <c r="C7188" s="15">
        <v>25.5699992179871</v>
      </c>
      <c r="D7188" s="17" t="s">
        <v>597</v>
      </c>
      <c r="E7188" s="17" t="s">
        <v>598</v>
      </c>
      <c r="F7188" s="17">
        <v>2</v>
      </c>
      <c r="G7188" s="17">
        <v>99.000000953674302</v>
      </c>
      <c r="H7188" s="17" t="s">
        <v>21461</v>
      </c>
      <c r="I7188" s="17"/>
      <c r="J7188" s="17"/>
      <c r="K7188" s="17">
        <v>-3.3356400672346401E-3</v>
      </c>
      <c r="L7188" s="15">
        <v>1148.66723632813</v>
      </c>
      <c r="M7188" s="15">
        <v>575.34090000000003</v>
      </c>
      <c r="N7188" s="15">
        <v>1148.67065429688</v>
      </c>
      <c r="O7188" s="15">
        <v>575.34259033203102</v>
      </c>
      <c r="P7188" s="16">
        <v>2</v>
      </c>
      <c r="Q7188" s="16">
        <v>11</v>
      </c>
      <c r="R7188" s="16" t="s">
        <v>21462</v>
      </c>
      <c r="S7188" s="25">
        <v>158.93690000000001</v>
      </c>
    </row>
    <row r="7189" spans="1:19" x14ac:dyDescent="0.25">
      <c r="A7189" s="14">
        <v>296</v>
      </c>
      <c r="B7189" s="15">
        <v>29.82</v>
      </c>
      <c r="C7189" s="15">
        <v>25.5699992179871</v>
      </c>
      <c r="D7189" s="17" t="s">
        <v>597</v>
      </c>
      <c r="E7189" s="17" t="s">
        <v>598</v>
      </c>
      <c r="F7189" s="17">
        <v>2</v>
      </c>
      <c r="G7189" s="17">
        <v>99.000000953674302</v>
      </c>
      <c r="H7189" s="17" t="s">
        <v>21463</v>
      </c>
      <c r="I7189" s="17"/>
      <c r="J7189" s="17"/>
      <c r="K7189" s="17">
        <v>-3.7702200934290899E-3</v>
      </c>
      <c r="L7189" s="15">
        <v>1180.58410644531</v>
      </c>
      <c r="M7189" s="15">
        <v>591.29930000000002</v>
      </c>
      <c r="N7189" s="15">
        <v>1180.58764648438</v>
      </c>
      <c r="O7189" s="15">
        <v>591.30108642578102</v>
      </c>
      <c r="P7189" s="16">
        <v>2</v>
      </c>
      <c r="Q7189" s="16">
        <v>14</v>
      </c>
      <c r="R7189" s="16" t="s">
        <v>21464</v>
      </c>
      <c r="S7189" s="25">
        <v>55.6066</v>
      </c>
    </row>
    <row r="7190" spans="1:19" x14ac:dyDescent="0.25">
      <c r="A7190" s="14">
        <v>296</v>
      </c>
      <c r="B7190" s="15">
        <v>29.82</v>
      </c>
      <c r="C7190" s="15">
        <v>25.5699992179871</v>
      </c>
      <c r="D7190" s="17" t="s">
        <v>597</v>
      </c>
      <c r="E7190" s="17" t="s">
        <v>598</v>
      </c>
      <c r="F7190" s="17">
        <v>2</v>
      </c>
      <c r="G7190" s="17">
        <v>99.000000953674302</v>
      </c>
      <c r="H7190" s="17" t="s">
        <v>21465</v>
      </c>
      <c r="I7190" s="17" t="s">
        <v>6570</v>
      </c>
      <c r="J7190" s="17"/>
      <c r="K7190" s="17">
        <v>-8.4705399349331908E-3</v>
      </c>
      <c r="L7190" s="15">
        <v>1293.63024902344</v>
      </c>
      <c r="M7190" s="15">
        <v>647.82240000000002</v>
      </c>
      <c r="N7190" s="15">
        <v>1293.638671875</v>
      </c>
      <c r="O7190" s="15">
        <v>647.82666015625</v>
      </c>
      <c r="P7190" s="16">
        <v>2</v>
      </c>
      <c r="Q7190" s="16">
        <v>17</v>
      </c>
      <c r="R7190" s="16" t="s">
        <v>21466</v>
      </c>
      <c r="S7190" s="25">
        <v>61.231999999999999</v>
      </c>
    </row>
    <row r="7191" spans="1:19" x14ac:dyDescent="0.25">
      <c r="A7191" s="14">
        <v>296</v>
      </c>
      <c r="B7191" s="15">
        <v>29.82</v>
      </c>
      <c r="C7191" s="15">
        <v>25.5699992179871</v>
      </c>
      <c r="D7191" s="17" t="s">
        <v>597</v>
      </c>
      <c r="E7191" s="17" t="s">
        <v>598</v>
      </c>
      <c r="F7191" s="17">
        <v>2</v>
      </c>
      <c r="G7191" s="17">
        <v>99.000000953674302</v>
      </c>
      <c r="H7191" s="17" t="s">
        <v>21467</v>
      </c>
      <c r="I7191" s="17" t="s">
        <v>6129</v>
      </c>
      <c r="J7191" s="17"/>
      <c r="K7191" s="17">
        <v>8.4514999762177502E-3</v>
      </c>
      <c r="L7191" s="15">
        <v>2266.11328125</v>
      </c>
      <c r="M7191" s="15">
        <v>1134.0640000000001</v>
      </c>
      <c r="N7191" s="15">
        <v>2266.10522460938</v>
      </c>
      <c r="O7191" s="15">
        <v>1134.05993652344</v>
      </c>
      <c r="P7191" s="16">
        <v>2</v>
      </c>
      <c r="Q7191" s="16">
        <v>12</v>
      </c>
      <c r="R7191" s="16" t="s">
        <v>21468</v>
      </c>
      <c r="S7191" s="25">
        <v>169.2989</v>
      </c>
    </row>
    <row r="7192" spans="1:19" x14ac:dyDescent="0.25">
      <c r="A7192" s="14">
        <v>296</v>
      </c>
      <c r="B7192" s="15">
        <v>29.82</v>
      </c>
      <c r="C7192" s="15">
        <v>25.5699992179871</v>
      </c>
      <c r="D7192" s="17" t="s">
        <v>597</v>
      </c>
      <c r="E7192" s="17" t="s">
        <v>598</v>
      </c>
      <c r="F7192" s="17">
        <v>1.63827216625214</v>
      </c>
      <c r="G7192" s="17">
        <v>98.699998855590806</v>
      </c>
      <c r="H7192" s="17" t="s">
        <v>21469</v>
      </c>
      <c r="I7192" s="17" t="s">
        <v>21470</v>
      </c>
      <c r="J7192" s="17"/>
      <c r="K7192" s="17">
        <v>-2.8285100124776398E-3</v>
      </c>
      <c r="L7192" s="15">
        <v>2489.26733398438</v>
      </c>
      <c r="M7192" s="15">
        <v>1245.6410000000001</v>
      </c>
      <c r="N7192" s="15">
        <v>2489.26977539063</v>
      </c>
      <c r="O7192" s="15">
        <v>1245.64221191406</v>
      </c>
      <c r="P7192" s="16">
        <v>2</v>
      </c>
      <c r="Q7192" s="16">
        <v>8</v>
      </c>
      <c r="R7192" s="16" t="s">
        <v>21471</v>
      </c>
      <c r="S7192" s="25">
        <v>171.31890000000001</v>
      </c>
    </row>
    <row r="7193" spans="1:19" x14ac:dyDescent="0.25">
      <c r="A7193" s="14">
        <v>296</v>
      </c>
      <c r="B7193" s="15">
        <v>29.82</v>
      </c>
      <c r="C7193" s="15">
        <v>25.5699992179871</v>
      </c>
      <c r="D7193" s="17" t="s">
        <v>597</v>
      </c>
      <c r="E7193" s="17" t="s">
        <v>598</v>
      </c>
      <c r="F7193" s="17">
        <v>1.3767507076263401</v>
      </c>
      <c r="G7193" s="17">
        <v>97.560000419616699</v>
      </c>
      <c r="H7193" s="17" t="s">
        <v>21472</v>
      </c>
      <c r="I7193" s="17" t="s">
        <v>5984</v>
      </c>
      <c r="J7193" s="17"/>
      <c r="K7193" s="17">
        <v>-1.4947100135032101E-4</v>
      </c>
      <c r="L7193" s="15">
        <v>1513.79602050781</v>
      </c>
      <c r="M7193" s="15">
        <v>757.90530000000001</v>
      </c>
      <c r="N7193" s="15">
        <v>1513.79626464844</v>
      </c>
      <c r="O7193" s="15">
        <v>757.90539550781295</v>
      </c>
      <c r="P7193" s="16">
        <v>2</v>
      </c>
      <c r="Q7193" s="16">
        <v>11</v>
      </c>
      <c r="R7193" s="16" t="s">
        <v>21473</v>
      </c>
      <c r="S7193" s="25">
        <v>104.95869999999999</v>
      </c>
    </row>
    <row r="7194" spans="1:19" x14ac:dyDescent="0.25">
      <c r="A7194" s="14">
        <v>297</v>
      </c>
      <c r="B7194" s="15">
        <v>29.82</v>
      </c>
      <c r="C7194" s="15">
        <v>51.270002126693697</v>
      </c>
      <c r="D7194" s="17" t="s">
        <v>599</v>
      </c>
      <c r="E7194" s="17" t="s">
        <v>600</v>
      </c>
      <c r="F7194" s="17">
        <v>2</v>
      </c>
      <c r="G7194" s="17">
        <v>99.000000953674302</v>
      </c>
      <c r="H7194" s="17" t="s">
        <v>21475</v>
      </c>
      <c r="I7194" s="17"/>
      <c r="J7194" s="17"/>
      <c r="K7194" s="17">
        <v>-3.1425999477505701E-3</v>
      </c>
      <c r="L7194" s="15">
        <v>2417.12890625</v>
      </c>
      <c r="M7194" s="15">
        <v>806.71690000000001</v>
      </c>
      <c r="N7194" s="15">
        <v>2417.13208007813</v>
      </c>
      <c r="O7194" s="15">
        <v>806.718017578125</v>
      </c>
      <c r="P7194" s="16">
        <v>3</v>
      </c>
      <c r="Q7194" s="16">
        <v>17</v>
      </c>
      <c r="R7194" s="16" t="s">
        <v>21476</v>
      </c>
      <c r="S7194" s="25">
        <v>168.1918</v>
      </c>
    </row>
    <row r="7195" spans="1:19" x14ac:dyDescent="0.25">
      <c r="A7195" s="14">
        <v>297</v>
      </c>
      <c r="B7195" s="15">
        <v>29.82</v>
      </c>
      <c r="C7195" s="15">
        <v>51.270002126693697</v>
      </c>
      <c r="D7195" s="17" t="s">
        <v>599</v>
      </c>
      <c r="E7195" s="17" t="s">
        <v>600</v>
      </c>
      <c r="F7195" s="17">
        <v>2</v>
      </c>
      <c r="G7195" s="17">
        <v>99.000000953674302</v>
      </c>
      <c r="H7195" s="17" t="s">
        <v>21477</v>
      </c>
      <c r="I7195" s="17" t="s">
        <v>6254</v>
      </c>
      <c r="J7195" s="17"/>
      <c r="K7195" s="17">
        <v>1.19493005331606E-3</v>
      </c>
      <c r="L7195" s="15">
        <v>1227.52429199219</v>
      </c>
      <c r="M7195" s="15">
        <v>614.76940000000002</v>
      </c>
      <c r="N7195" s="15">
        <v>1227.52307128906</v>
      </c>
      <c r="O7195" s="15">
        <v>614.768798828125</v>
      </c>
      <c r="P7195" s="16">
        <v>2</v>
      </c>
      <c r="Q7195" s="16">
        <v>17</v>
      </c>
      <c r="R7195" s="16" t="s">
        <v>21478</v>
      </c>
      <c r="S7195" s="25">
        <v>38.799500000000002</v>
      </c>
    </row>
    <row r="7196" spans="1:19" x14ac:dyDescent="0.25">
      <c r="A7196" s="14">
        <v>297</v>
      </c>
      <c r="B7196" s="15">
        <v>29.82</v>
      </c>
      <c r="C7196" s="15">
        <v>51.270002126693697</v>
      </c>
      <c r="D7196" s="17" t="s">
        <v>599</v>
      </c>
      <c r="E7196" s="17" t="s">
        <v>600</v>
      </c>
      <c r="F7196" s="17">
        <v>2</v>
      </c>
      <c r="G7196" s="17">
        <v>99.000000953674302</v>
      </c>
      <c r="H7196" s="17" t="s">
        <v>21479</v>
      </c>
      <c r="I7196" s="17"/>
      <c r="J7196" s="17" t="s">
        <v>6120</v>
      </c>
      <c r="K7196" s="26">
        <v>2.2370900296664301E-6</v>
      </c>
      <c r="L7196" s="15">
        <v>1404.65368652344</v>
      </c>
      <c r="M7196" s="15">
        <v>703.33410000000003</v>
      </c>
      <c r="N7196" s="15">
        <v>1404.65368652344</v>
      </c>
      <c r="O7196" s="15">
        <v>703.33410644531295</v>
      </c>
      <c r="P7196" s="16">
        <v>2</v>
      </c>
      <c r="Q7196" s="16">
        <v>11</v>
      </c>
      <c r="R7196" s="16" t="s">
        <v>21480</v>
      </c>
      <c r="S7196" s="25">
        <v>161.40539999999999</v>
      </c>
    </row>
    <row r="7197" spans="1:19" x14ac:dyDescent="0.25">
      <c r="A7197" s="14">
        <v>297</v>
      </c>
      <c r="B7197" s="15">
        <v>29.82</v>
      </c>
      <c r="C7197" s="15">
        <v>51.270002126693697</v>
      </c>
      <c r="D7197" s="17" t="s">
        <v>599</v>
      </c>
      <c r="E7197" s="17" t="s">
        <v>600</v>
      </c>
      <c r="F7197" s="17">
        <v>2</v>
      </c>
      <c r="G7197" s="17">
        <v>99.000000953674302</v>
      </c>
      <c r="H7197" s="17" t="s">
        <v>21481</v>
      </c>
      <c r="I7197" s="17"/>
      <c r="J7197" s="17"/>
      <c r="K7197" s="17">
        <v>4.08544018864632E-3</v>
      </c>
      <c r="L7197" s="15">
        <v>1939.94458007813</v>
      </c>
      <c r="M7197" s="15">
        <v>485.99340000000001</v>
      </c>
      <c r="N7197" s="15">
        <v>1939.94030761719</v>
      </c>
      <c r="O7197" s="15">
        <v>485.99237060546898</v>
      </c>
      <c r="P7197" s="16">
        <v>4</v>
      </c>
      <c r="Q7197" s="16">
        <v>19</v>
      </c>
      <c r="R7197" s="16" t="s">
        <v>21482</v>
      </c>
      <c r="S7197" s="25">
        <v>136.90729999999999</v>
      </c>
    </row>
    <row r="7198" spans="1:19" x14ac:dyDescent="0.25">
      <c r="A7198" s="14">
        <v>297</v>
      </c>
      <c r="B7198" s="15">
        <v>29.82</v>
      </c>
      <c r="C7198" s="15">
        <v>51.270002126693697</v>
      </c>
      <c r="D7198" s="17" t="s">
        <v>599</v>
      </c>
      <c r="E7198" s="17" t="s">
        <v>600</v>
      </c>
      <c r="F7198" s="17">
        <v>2</v>
      </c>
      <c r="G7198" s="17">
        <v>99.000000953674302</v>
      </c>
      <c r="H7198" s="17" t="s">
        <v>21483</v>
      </c>
      <c r="I7198" s="17"/>
      <c r="J7198" s="17"/>
      <c r="K7198" s="17">
        <v>3.17431008443236E-3</v>
      </c>
      <c r="L7198" s="15">
        <v>1442.67102050781</v>
      </c>
      <c r="M7198" s="15">
        <v>481.89760000000001</v>
      </c>
      <c r="N7198" s="15">
        <v>1442.66772460938</v>
      </c>
      <c r="O7198" s="15">
        <v>481.89654541015602</v>
      </c>
      <c r="P7198" s="16">
        <v>3</v>
      </c>
      <c r="Q7198" s="16">
        <v>14</v>
      </c>
      <c r="R7198" s="16" t="s">
        <v>21484</v>
      </c>
      <c r="S7198" s="25">
        <v>60.841999999999999</v>
      </c>
    </row>
    <row r="7199" spans="1:19" x14ac:dyDescent="0.25">
      <c r="A7199" s="14">
        <v>297</v>
      </c>
      <c r="B7199" s="15">
        <v>29.82</v>
      </c>
      <c r="C7199" s="15">
        <v>51.270002126693697</v>
      </c>
      <c r="D7199" s="17" t="s">
        <v>599</v>
      </c>
      <c r="E7199" s="17" t="s">
        <v>600</v>
      </c>
      <c r="F7199" s="17">
        <v>2</v>
      </c>
      <c r="G7199" s="17">
        <v>99.000000953674302</v>
      </c>
      <c r="H7199" s="17" t="s">
        <v>21485</v>
      </c>
      <c r="I7199" s="17" t="s">
        <v>6201</v>
      </c>
      <c r="J7199" s="17"/>
      <c r="K7199" s="17">
        <v>-3.3380400855094199E-3</v>
      </c>
      <c r="L7199" s="15">
        <v>1179.53112792969</v>
      </c>
      <c r="M7199" s="15">
        <v>590.77279999999996</v>
      </c>
      <c r="N7199" s="15">
        <v>1179.53430175781</v>
      </c>
      <c r="O7199" s="15">
        <v>590.7744140625</v>
      </c>
      <c r="P7199" s="16">
        <v>2</v>
      </c>
      <c r="Q7199" s="16">
        <v>15</v>
      </c>
      <c r="R7199" s="16" t="s">
        <v>21486</v>
      </c>
      <c r="S7199" s="25">
        <v>49.524000000000001</v>
      </c>
    </row>
    <row r="7200" spans="1:19" x14ac:dyDescent="0.25">
      <c r="A7200" s="14">
        <v>297</v>
      </c>
      <c r="B7200" s="15">
        <v>29.82</v>
      </c>
      <c r="C7200" s="15">
        <v>51.270002126693697</v>
      </c>
      <c r="D7200" s="17" t="s">
        <v>599</v>
      </c>
      <c r="E7200" s="17" t="s">
        <v>600</v>
      </c>
      <c r="F7200" s="17">
        <v>2</v>
      </c>
      <c r="G7200" s="17">
        <v>99.000000953674302</v>
      </c>
      <c r="H7200" s="17" t="s">
        <v>21487</v>
      </c>
      <c r="I7200" s="17"/>
      <c r="J7200" s="17" t="s">
        <v>6197</v>
      </c>
      <c r="K7200" s="17">
        <v>1.13046995829791E-3</v>
      </c>
      <c r="L7200" s="15">
        <v>1965.99609375</v>
      </c>
      <c r="M7200" s="15">
        <v>656.33929999999998</v>
      </c>
      <c r="N7200" s="15">
        <v>1965.99487304688</v>
      </c>
      <c r="O7200" s="15">
        <v>656.3388671875</v>
      </c>
      <c r="P7200" s="16">
        <v>3</v>
      </c>
      <c r="Q7200" s="16">
        <v>16</v>
      </c>
      <c r="R7200" s="16" t="s">
        <v>21488</v>
      </c>
      <c r="S7200" s="25">
        <v>105.29900000000001</v>
      </c>
    </row>
    <row r="7201" spans="1:19" x14ac:dyDescent="0.25">
      <c r="A7201" s="14">
        <v>297</v>
      </c>
      <c r="B7201" s="15">
        <v>29.82</v>
      </c>
      <c r="C7201" s="15">
        <v>51.270002126693697</v>
      </c>
      <c r="D7201" s="17" t="s">
        <v>599</v>
      </c>
      <c r="E7201" s="17" t="s">
        <v>600</v>
      </c>
      <c r="F7201" s="17">
        <v>2</v>
      </c>
      <c r="G7201" s="17">
        <v>99.000000953674302</v>
      </c>
      <c r="H7201" s="17" t="s">
        <v>21489</v>
      </c>
      <c r="I7201" s="17"/>
      <c r="J7201" s="17"/>
      <c r="K7201" s="17">
        <v>3.1263700220733898E-3</v>
      </c>
      <c r="L7201" s="15">
        <v>2223.146484375</v>
      </c>
      <c r="M7201" s="15">
        <v>556.79390000000001</v>
      </c>
      <c r="N7201" s="15">
        <v>2223.1435546875</v>
      </c>
      <c r="O7201" s="15">
        <v>556.793212890625</v>
      </c>
      <c r="P7201" s="16">
        <v>4</v>
      </c>
      <c r="Q7201" s="16">
        <v>19</v>
      </c>
      <c r="R7201" s="16" t="s">
        <v>21490</v>
      </c>
      <c r="S7201" s="25">
        <v>94.570400000000006</v>
      </c>
    </row>
    <row r="7202" spans="1:19" x14ac:dyDescent="0.25">
      <c r="A7202" s="14">
        <v>297</v>
      </c>
      <c r="B7202" s="15">
        <v>29.82</v>
      </c>
      <c r="C7202" s="15">
        <v>51.270002126693697</v>
      </c>
      <c r="D7202" s="17" t="s">
        <v>599</v>
      </c>
      <c r="E7202" s="17" t="s">
        <v>600</v>
      </c>
      <c r="F7202" s="17">
        <v>2</v>
      </c>
      <c r="G7202" s="17">
        <v>99.000000953674302</v>
      </c>
      <c r="H7202" s="17" t="s">
        <v>21491</v>
      </c>
      <c r="I7202" s="17"/>
      <c r="J7202" s="17"/>
      <c r="K7202" s="17">
        <v>5.1311100833117997E-3</v>
      </c>
      <c r="L7202" s="15">
        <v>2237.06127929688</v>
      </c>
      <c r="M7202" s="15">
        <v>1119.538</v>
      </c>
      <c r="N7202" s="15">
        <v>2237.05615234375</v>
      </c>
      <c r="O7202" s="15">
        <v>1119.53540039063</v>
      </c>
      <c r="P7202" s="16">
        <v>2</v>
      </c>
      <c r="Q7202" s="16">
        <v>13</v>
      </c>
      <c r="R7202" s="16" t="s">
        <v>21492</v>
      </c>
      <c r="S7202" s="25">
        <v>173.04349999999999</v>
      </c>
    </row>
    <row r="7203" spans="1:19" x14ac:dyDescent="0.25">
      <c r="A7203" s="14">
        <v>297</v>
      </c>
      <c r="B7203" s="15">
        <v>29.82</v>
      </c>
      <c r="C7203" s="15">
        <v>51.270002126693697</v>
      </c>
      <c r="D7203" s="17" t="s">
        <v>599</v>
      </c>
      <c r="E7203" s="17" t="s">
        <v>600</v>
      </c>
      <c r="F7203" s="17">
        <v>2</v>
      </c>
      <c r="G7203" s="17">
        <v>99.000000953674302</v>
      </c>
      <c r="H7203" s="17" t="s">
        <v>21493</v>
      </c>
      <c r="I7203" s="17"/>
      <c r="J7203" s="17"/>
      <c r="K7203" s="17">
        <v>5.78059023246169E-3</v>
      </c>
      <c r="L7203" s="15">
        <v>2632.25048828125</v>
      </c>
      <c r="M7203" s="15">
        <v>878.42409999999995</v>
      </c>
      <c r="N7203" s="15">
        <v>2632.24462890625</v>
      </c>
      <c r="O7203" s="15">
        <v>878.422119140625</v>
      </c>
      <c r="P7203" s="16">
        <v>3</v>
      </c>
      <c r="Q7203" s="16">
        <v>20</v>
      </c>
      <c r="R7203" s="16" t="s">
        <v>21494</v>
      </c>
      <c r="S7203" s="25">
        <v>141.41329999999999</v>
      </c>
    </row>
    <row r="7204" spans="1:19" x14ac:dyDescent="0.25">
      <c r="A7204" s="14">
        <v>297</v>
      </c>
      <c r="B7204" s="15">
        <v>29.82</v>
      </c>
      <c r="C7204" s="15">
        <v>51.270002126693697</v>
      </c>
      <c r="D7204" s="17" t="s">
        <v>599</v>
      </c>
      <c r="E7204" s="17" t="s">
        <v>600</v>
      </c>
      <c r="F7204" s="17">
        <v>2</v>
      </c>
      <c r="G7204" s="17">
        <v>99.000000953674302</v>
      </c>
      <c r="H7204" s="17" t="s">
        <v>21495</v>
      </c>
      <c r="I7204" s="17"/>
      <c r="J7204" s="17"/>
      <c r="K7204" s="17">
        <v>1.0074099991470599E-3</v>
      </c>
      <c r="L7204" s="15">
        <v>1018.53790283203</v>
      </c>
      <c r="M7204" s="15">
        <v>510.27620000000002</v>
      </c>
      <c r="N7204" s="15">
        <v>1018.53686523438</v>
      </c>
      <c r="O7204" s="15">
        <v>510.27572631835898</v>
      </c>
      <c r="P7204" s="16">
        <v>2</v>
      </c>
      <c r="Q7204" s="16">
        <v>15</v>
      </c>
      <c r="R7204" s="16" t="s">
        <v>21496</v>
      </c>
      <c r="S7204" s="25">
        <v>111.96259999999999</v>
      </c>
    </row>
    <row r="7205" spans="1:19" x14ac:dyDescent="0.25">
      <c r="A7205" s="14">
        <v>297</v>
      </c>
      <c r="B7205" s="15">
        <v>29.82</v>
      </c>
      <c r="C7205" s="15">
        <v>51.270002126693697</v>
      </c>
      <c r="D7205" s="17" t="s">
        <v>599</v>
      </c>
      <c r="E7205" s="17" t="s">
        <v>600</v>
      </c>
      <c r="F7205" s="17">
        <v>2</v>
      </c>
      <c r="G7205" s="17">
        <v>99.000000953674302</v>
      </c>
      <c r="H7205" s="17" t="s">
        <v>21497</v>
      </c>
      <c r="I7205" s="17"/>
      <c r="J7205" s="17"/>
      <c r="K7205" s="26">
        <v>2.5351899239467501E-5</v>
      </c>
      <c r="L7205" s="15">
        <v>1048.50463867188</v>
      </c>
      <c r="M7205" s="15">
        <v>525.25959999999998</v>
      </c>
      <c r="N7205" s="15">
        <v>1048.50451660156</v>
      </c>
      <c r="O7205" s="15">
        <v>525.259521484375</v>
      </c>
      <c r="P7205" s="16">
        <v>2</v>
      </c>
      <c r="Q7205" s="16">
        <v>15</v>
      </c>
      <c r="R7205" s="16" t="s">
        <v>21498</v>
      </c>
      <c r="S7205" s="25">
        <v>76.651499999999999</v>
      </c>
    </row>
    <row r="7206" spans="1:19" x14ac:dyDescent="0.25">
      <c r="A7206" s="14">
        <v>297</v>
      </c>
      <c r="B7206" s="15">
        <v>29.82</v>
      </c>
      <c r="C7206" s="15">
        <v>51.270002126693697</v>
      </c>
      <c r="D7206" s="17" t="s">
        <v>599</v>
      </c>
      <c r="E7206" s="17" t="s">
        <v>600</v>
      </c>
      <c r="F7206" s="17">
        <v>2</v>
      </c>
      <c r="G7206" s="17">
        <v>99.000000953674302</v>
      </c>
      <c r="H7206" s="17" t="s">
        <v>21499</v>
      </c>
      <c r="I7206" s="17"/>
      <c r="J7206" s="17" t="s">
        <v>8246</v>
      </c>
      <c r="K7206" s="17">
        <v>2.3015800397843101E-3</v>
      </c>
      <c r="L7206" s="15">
        <v>1092.47802734375</v>
      </c>
      <c r="M7206" s="15">
        <v>547.24630000000002</v>
      </c>
      <c r="N7206" s="15">
        <v>1092.47570800781</v>
      </c>
      <c r="O7206" s="15">
        <v>547.2451171875</v>
      </c>
      <c r="P7206" s="16">
        <v>2</v>
      </c>
      <c r="Q7206" s="16">
        <v>15</v>
      </c>
      <c r="R7206" s="16" t="s">
        <v>21500</v>
      </c>
      <c r="S7206" s="25">
        <v>38.937100000000001</v>
      </c>
    </row>
    <row r="7207" spans="1:19" x14ac:dyDescent="0.25">
      <c r="A7207" s="14">
        <v>297</v>
      </c>
      <c r="B7207" s="15">
        <v>29.82</v>
      </c>
      <c r="C7207" s="15">
        <v>51.270002126693697</v>
      </c>
      <c r="D7207" s="17" t="s">
        <v>599</v>
      </c>
      <c r="E7207" s="17" t="s">
        <v>600</v>
      </c>
      <c r="F7207" s="17">
        <v>2</v>
      </c>
      <c r="G7207" s="17">
        <v>99.000000953674302</v>
      </c>
      <c r="H7207" s="17" t="s">
        <v>21501</v>
      </c>
      <c r="I7207" s="17" t="s">
        <v>5971</v>
      </c>
      <c r="J7207" s="17"/>
      <c r="K7207" s="17">
        <v>2.06693005748093E-3</v>
      </c>
      <c r="L7207" s="15">
        <v>1282.62487792969</v>
      </c>
      <c r="M7207" s="15">
        <v>642.31970000000001</v>
      </c>
      <c r="N7207" s="15">
        <v>1282.62268066406</v>
      </c>
      <c r="O7207" s="15">
        <v>642.31866455078102</v>
      </c>
      <c r="P7207" s="16">
        <v>2</v>
      </c>
      <c r="Q7207" s="16">
        <v>15</v>
      </c>
      <c r="R7207" s="16" t="s">
        <v>21502</v>
      </c>
      <c r="S7207" s="25">
        <v>54.6768</v>
      </c>
    </row>
    <row r="7208" spans="1:19" x14ac:dyDescent="0.25">
      <c r="A7208" s="14">
        <v>297</v>
      </c>
      <c r="B7208" s="15">
        <v>29.82</v>
      </c>
      <c r="C7208" s="15">
        <v>51.270002126693697</v>
      </c>
      <c r="D7208" s="17" t="s">
        <v>599</v>
      </c>
      <c r="E7208" s="17" t="s">
        <v>600</v>
      </c>
      <c r="F7208" s="17">
        <v>0.99999988079071001</v>
      </c>
      <c r="G7208" s="17">
        <v>99.000000953674302</v>
      </c>
      <c r="H7208" s="17" t="s">
        <v>21503</v>
      </c>
      <c r="I7208" s="17"/>
      <c r="J7208" s="17" t="s">
        <v>8658</v>
      </c>
      <c r="K7208" s="17">
        <v>-3.0818600207567202E-3</v>
      </c>
      <c r="L7208" s="15">
        <v>1162.58801269531</v>
      </c>
      <c r="M7208" s="15">
        <v>582.30129999999997</v>
      </c>
      <c r="N7208" s="15">
        <v>1162.59106445313</v>
      </c>
      <c r="O7208" s="15">
        <v>582.30279541015602</v>
      </c>
      <c r="P7208" s="16">
        <v>2</v>
      </c>
      <c r="Q7208" s="16">
        <v>12</v>
      </c>
      <c r="R7208" s="16" t="s">
        <v>21504</v>
      </c>
      <c r="S7208" s="25">
        <v>130.8707</v>
      </c>
    </row>
    <row r="7209" spans="1:19" x14ac:dyDescent="0.25">
      <c r="A7209" s="14">
        <v>298</v>
      </c>
      <c r="B7209" s="15">
        <v>29.78</v>
      </c>
      <c r="C7209" s="15">
        <v>46.480000019073501</v>
      </c>
      <c r="D7209" s="17" t="s">
        <v>601</v>
      </c>
      <c r="E7209" s="17" t="s">
        <v>602</v>
      </c>
      <c r="F7209" s="17">
        <v>2</v>
      </c>
      <c r="G7209" s="17">
        <v>99.000000953674302</v>
      </c>
      <c r="H7209" s="17" t="s">
        <v>21505</v>
      </c>
      <c r="I7209" s="17"/>
      <c r="J7209" s="17"/>
      <c r="K7209" s="17">
        <v>-4.2098600533790903E-4</v>
      </c>
      <c r="L7209" s="15">
        <v>1198.68188476563</v>
      </c>
      <c r="M7209" s="15">
        <v>600.34820000000002</v>
      </c>
      <c r="N7209" s="15">
        <v>1198.68225097656</v>
      </c>
      <c r="O7209" s="15">
        <v>600.348388671875</v>
      </c>
      <c r="P7209" s="16">
        <v>2</v>
      </c>
      <c r="Q7209" s="16">
        <v>16</v>
      </c>
      <c r="R7209" s="16" t="s">
        <v>21506</v>
      </c>
      <c r="S7209" s="25">
        <v>93.856700000000004</v>
      </c>
    </row>
    <row r="7210" spans="1:19" x14ac:dyDescent="0.25">
      <c r="A7210" s="14">
        <v>298</v>
      </c>
      <c r="B7210" s="15">
        <v>29.78</v>
      </c>
      <c r="C7210" s="15">
        <v>46.480000019073501</v>
      </c>
      <c r="D7210" s="17" t="s">
        <v>601</v>
      </c>
      <c r="E7210" s="17" t="s">
        <v>602</v>
      </c>
      <c r="F7210" s="17">
        <v>2</v>
      </c>
      <c r="G7210" s="17">
        <v>99.000000953674302</v>
      </c>
      <c r="H7210" s="17" t="s">
        <v>21507</v>
      </c>
      <c r="I7210" s="17"/>
      <c r="J7210" s="17"/>
      <c r="K7210" s="17">
        <v>-5.1882998086512097E-3</v>
      </c>
      <c r="L7210" s="15">
        <v>948.52624511718795</v>
      </c>
      <c r="M7210" s="15">
        <v>475.2704</v>
      </c>
      <c r="N7210" s="15">
        <v>948.53143310546898</v>
      </c>
      <c r="O7210" s="15">
        <v>475.27297973632801</v>
      </c>
      <c r="P7210" s="16">
        <v>2</v>
      </c>
      <c r="Q7210" s="16">
        <v>13</v>
      </c>
      <c r="R7210" s="16" t="s">
        <v>21508</v>
      </c>
      <c r="S7210" s="25">
        <v>66.510900000000007</v>
      </c>
    </row>
    <row r="7211" spans="1:19" x14ac:dyDescent="0.25">
      <c r="A7211" s="14">
        <v>298</v>
      </c>
      <c r="B7211" s="15">
        <v>29.78</v>
      </c>
      <c r="C7211" s="15">
        <v>46.480000019073501</v>
      </c>
      <c r="D7211" s="17" t="s">
        <v>601</v>
      </c>
      <c r="E7211" s="17" t="s">
        <v>602</v>
      </c>
      <c r="F7211" s="17">
        <v>2</v>
      </c>
      <c r="G7211" s="17">
        <v>99.000000953674302</v>
      </c>
      <c r="H7211" s="17" t="s">
        <v>21509</v>
      </c>
      <c r="I7211" s="17" t="s">
        <v>6201</v>
      </c>
      <c r="J7211" s="17"/>
      <c r="K7211" s="17">
        <v>8.1749102100729908E-3</v>
      </c>
      <c r="L7211" s="15">
        <v>1787.84802246094</v>
      </c>
      <c r="M7211" s="15">
        <v>894.93129999999996</v>
      </c>
      <c r="N7211" s="15">
        <v>1787.83996582031</v>
      </c>
      <c r="O7211" s="15">
        <v>894.92730712890602</v>
      </c>
      <c r="P7211" s="16">
        <v>2</v>
      </c>
      <c r="Q7211" s="16">
        <v>20</v>
      </c>
      <c r="R7211" s="16" t="s">
        <v>21510</v>
      </c>
      <c r="S7211" s="25">
        <v>108.62779999999999</v>
      </c>
    </row>
    <row r="7212" spans="1:19" x14ac:dyDescent="0.25">
      <c r="A7212" s="14">
        <v>298</v>
      </c>
      <c r="B7212" s="15">
        <v>29.78</v>
      </c>
      <c r="C7212" s="15">
        <v>46.480000019073501</v>
      </c>
      <c r="D7212" s="17" t="s">
        <v>601</v>
      </c>
      <c r="E7212" s="17" t="s">
        <v>602</v>
      </c>
      <c r="F7212" s="17">
        <v>2</v>
      </c>
      <c r="G7212" s="17">
        <v>99.000000953674302</v>
      </c>
      <c r="H7212" s="17" t="s">
        <v>21511</v>
      </c>
      <c r="I7212" s="17"/>
      <c r="J7212" s="17"/>
      <c r="K7212" s="17">
        <v>-3.3357299980707499E-4</v>
      </c>
      <c r="L7212" s="15">
        <v>1238.65051269531</v>
      </c>
      <c r="M7212" s="15">
        <v>620.33249999999998</v>
      </c>
      <c r="N7212" s="15">
        <v>1238.65063476563</v>
      </c>
      <c r="O7212" s="15">
        <v>620.33258056640602</v>
      </c>
      <c r="P7212" s="16">
        <v>2</v>
      </c>
      <c r="Q7212" s="16">
        <v>15</v>
      </c>
      <c r="R7212" s="16" t="s">
        <v>21512</v>
      </c>
      <c r="S7212" s="25">
        <v>105.5787</v>
      </c>
    </row>
    <row r="7213" spans="1:19" x14ac:dyDescent="0.25">
      <c r="A7213" s="14">
        <v>298</v>
      </c>
      <c r="B7213" s="15">
        <v>29.78</v>
      </c>
      <c r="C7213" s="15">
        <v>46.480000019073501</v>
      </c>
      <c r="D7213" s="17" t="s">
        <v>601</v>
      </c>
      <c r="E7213" s="17" t="s">
        <v>602</v>
      </c>
      <c r="F7213" s="17">
        <v>2</v>
      </c>
      <c r="G7213" s="17">
        <v>99.000000953674302</v>
      </c>
      <c r="H7213" s="17" t="s">
        <v>21513</v>
      </c>
      <c r="I7213" s="17"/>
      <c r="J7213" s="17"/>
      <c r="K7213" s="17">
        <v>4.1256598196923698E-3</v>
      </c>
      <c r="L7213" s="15">
        <v>1853.90625</v>
      </c>
      <c r="M7213" s="15">
        <v>618.976</v>
      </c>
      <c r="N7213" s="15">
        <v>1853.90197753906</v>
      </c>
      <c r="O7213" s="15">
        <v>618.974609375</v>
      </c>
      <c r="P7213" s="16">
        <v>3</v>
      </c>
      <c r="Q7213" s="16">
        <v>19</v>
      </c>
      <c r="R7213" s="16" t="s">
        <v>21514</v>
      </c>
      <c r="S7213" s="25">
        <v>69.911500000000004</v>
      </c>
    </row>
    <row r="7214" spans="1:19" x14ac:dyDescent="0.25">
      <c r="A7214" s="14">
        <v>298</v>
      </c>
      <c r="B7214" s="15">
        <v>29.78</v>
      </c>
      <c r="C7214" s="15">
        <v>46.480000019073501</v>
      </c>
      <c r="D7214" s="17" t="s">
        <v>601</v>
      </c>
      <c r="E7214" s="17" t="s">
        <v>602</v>
      </c>
      <c r="F7214" s="17">
        <v>2</v>
      </c>
      <c r="G7214" s="17">
        <v>99.000000953674302</v>
      </c>
      <c r="H7214" s="17" t="s">
        <v>21515</v>
      </c>
      <c r="I7214" s="17" t="s">
        <v>6763</v>
      </c>
      <c r="J7214" s="17"/>
      <c r="K7214" s="17">
        <v>2.80791008844972E-3</v>
      </c>
      <c r="L7214" s="15">
        <v>1862.87487792969</v>
      </c>
      <c r="M7214" s="15">
        <v>932.44470000000001</v>
      </c>
      <c r="N7214" s="15">
        <v>1862.8720703125</v>
      </c>
      <c r="O7214" s="15">
        <v>932.44329833984398</v>
      </c>
      <c r="P7214" s="16">
        <v>2</v>
      </c>
      <c r="Q7214" s="16">
        <v>15</v>
      </c>
      <c r="R7214" s="16" t="s">
        <v>21516</v>
      </c>
      <c r="S7214" s="25">
        <v>103.97450000000001</v>
      </c>
    </row>
    <row r="7215" spans="1:19" x14ac:dyDescent="0.25">
      <c r="A7215" s="14">
        <v>298</v>
      </c>
      <c r="B7215" s="15">
        <v>29.78</v>
      </c>
      <c r="C7215" s="15">
        <v>46.480000019073501</v>
      </c>
      <c r="D7215" s="17" t="s">
        <v>601</v>
      </c>
      <c r="E7215" s="17" t="s">
        <v>602</v>
      </c>
      <c r="F7215" s="17">
        <v>2</v>
      </c>
      <c r="G7215" s="17">
        <v>99.000000953674302</v>
      </c>
      <c r="H7215" s="17" t="s">
        <v>21517</v>
      </c>
      <c r="I7215" s="17" t="s">
        <v>6187</v>
      </c>
      <c r="J7215" s="17"/>
      <c r="K7215" s="17">
        <v>5.7549998164176898E-3</v>
      </c>
      <c r="L7215" s="15">
        <v>1526.74963378906</v>
      </c>
      <c r="M7215" s="15">
        <v>764.38210000000004</v>
      </c>
      <c r="N7215" s="15">
        <v>1526.74389648438</v>
      </c>
      <c r="O7215" s="15">
        <v>764.37921142578102</v>
      </c>
      <c r="P7215" s="16">
        <v>2</v>
      </c>
      <c r="Q7215" s="16">
        <v>14</v>
      </c>
      <c r="R7215" s="16" t="s">
        <v>21518</v>
      </c>
      <c r="S7215" s="25">
        <v>95.971400000000003</v>
      </c>
    </row>
    <row r="7216" spans="1:19" x14ac:dyDescent="0.25">
      <c r="A7216" s="14">
        <v>298</v>
      </c>
      <c r="B7216" s="15">
        <v>29.78</v>
      </c>
      <c r="C7216" s="15">
        <v>46.480000019073501</v>
      </c>
      <c r="D7216" s="17" t="s">
        <v>601</v>
      </c>
      <c r="E7216" s="17" t="s">
        <v>602</v>
      </c>
      <c r="F7216" s="17">
        <v>2</v>
      </c>
      <c r="G7216" s="17">
        <v>99.000000953674302</v>
      </c>
      <c r="H7216" s="17" t="s">
        <v>21519</v>
      </c>
      <c r="I7216" s="17"/>
      <c r="J7216" s="17"/>
      <c r="K7216" s="17">
        <v>1.6038899775594501E-3</v>
      </c>
      <c r="L7216" s="15">
        <v>1264.55493164063</v>
      </c>
      <c r="M7216" s="15">
        <v>633.28470000000004</v>
      </c>
      <c r="N7216" s="15">
        <v>1264.55310058594</v>
      </c>
      <c r="O7216" s="15">
        <v>633.28387451171898</v>
      </c>
      <c r="P7216" s="16">
        <v>2</v>
      </c>
      <c r="Q7216" s="16">
        <v>11</v>
      </c>
      <c r="R7216" s="16" t="s">
        <v>21520</v>
      </c>
      <c r="S7216" s="25">
        <v>25.790099999999999</v>
      </c>
    </row>
    <row r="7217" spans="1:19" x14ac:dyDescent="0.25">
      <c r="A7217" s="14">
        <v>298</v>
      </c>
      <c r="B7217" s="15">
        <v>29.78</v>
      </c>
      <c r="C7217" s="15">
        <v>46.480000019073501</v>
      </c>
      <c r="D7217" s="17" t="s">
        <v>601</v>
      </c>
      <c r="E7217" s="17" t="s">
        <v>602</v>
      </c>
      <c r="F7217" s="17">
        <v>2</v>
      </c>
      <c r="G7217" s="17">
        <v>99.000000953674302</v>
      </c>
      <c r="H7217" s="17" t="s">
        <v>21521</v>
      </c>
      <c r="I7217" s="17"/>
      <c r="J7217" s="17"/>
      <c r="K7217" s="17">
        <v>3.3237598836422001E-3</v>
      </c>
      <c r="L7217" s="15">
        <v>1975.9560546875</v>
      </c>
      <c r="M7217" s="15">
        <v>988.98530000000005</v>
      </c>
      <c r="N7217" s="15">
        <v>1975.95275878906</v>
      </c>
      <c r="O7217" s="15">
        <v>988.983642578125</v>
      </c>
      <c r="P7217" s="16">
        <v>2</v>
      </c>
      <c r="Q7217" s="16">
        <v>11</v>
      </c>
      <c r="R7217" s="16" t="s">
        <v>21522</v>
      </c>
      <c r="S7217" s="25">
        <v>113.5937</v>
      </c>
    </row>
    <row r="7218" spans="1:19" x14ac:dyDescent="0.25">
      <c r="A7218" s="14">
        <v>298</v>
      </c>
      <c r="B7218" s="15">
        <v>29.78</v>
      </c>
      <c r="C7218" s="15">
        <v>46.480000019073501</v>
      </c>
      <c r="D7218" s="17" t="s">
        <v>601</v>
      </c>
      <c r="E7218" s="17" t="s">
        <v>602</v>
      </c>
      <c r="F7218" s="17">
        <v>2</v>
      </c>
      <c r="G7218" s="17">
        <v>99.000000953674302</v>
      </c>
      <c r="H7218" s="17" t="s">
        <v>21523</v>
      </c>
      <c r="I7218" s="17"/>
      <c r="J7218" s="17"/>
      <c r="K7218" s="17">
        <v>4.3033100664615596E-3</v>
      </c>
      <c r="L7218" s="15">
        <v>2485.25317382813</v>
      </c>
      <c r="M7218" s="15">
        <v>829.42499999999995</v>
      </c>
      <c r="N7218" s="15">
        <v>2485.2490234375</v>
      </c>
      <c r="O7218" s="15">
        <v>829.423583984375</v>
      </c>
      <c r="P7218" s="16">
        <v>3</v>
      </c>
      <c r="Q7218" s="16">
        <v>14</v>
      </c>
      <c r="R7218" s="16" t="s">
        <v>21524</v>
      </c>
      <c r="S7218" s="25">
        <v>139.6825</v>
      </c>
    </row>
    <row r="7219" spans="1:19" x14ac:dyDescent="0.25">
      <c r="A7219" s="14">
        <v>298</v>
      </c>
      <c r="B7219" s="15">
        <v>29.78</v>
      </c>
      <c r="C7219" s="15">
        <v>46.480000019073501</v>
      </c>
      <c r="D7219" s="17" t="s">
        <v>601</v>
      </c>
      <c r="E7219" s="17" t="s">
        <v>602</v>
      </c>
      <c r="F7219" s="17">
        <v>2</v>
      </c>
      <c r="G7219" s="17">
        <v>99.000000953674302</v>
      </c>
      <c r="H7219" s="17" t="s">
        <v>21525</v>
      </c>
      <c r="I7219" s="17" t="s">
        <v>6129</v>
      </c>
      <c r="J7219" s="17"/>
      <c r="K7219" s="17">
        <v>-1.7707200022414301E-3</v>
      </c>
      <c r="L7219" s="15">
        <v>1867.88891601563</v>
      </c>
      <c r="M7219" s="15">
        <v>934.95169999999996</v>
      </c>
      <c r="N7219" s="15">
        <v>1867.89074707031</v>
      </c>
      <c r="O7219" s="15">
        <v>934.95263671875</v>
      </c>
      <c r="P7219" s="16">
        <v>2</v>
      </c>
      <c r="Q7219" s="16">
        <v>18</v>
      </c>
      <c r="R7219" s="16" t="s">
        <v>21526</v>
      </c>
      <c r="S7219" s="25">
        <v>111.00230000000001</v>
      </c>
    </row>
    <row r="7220" spans="1:19" x14ac:dyDescent="0.25">
      <c r="A7220" s="14">
        <v>298</v>
      </c>
      <c r="B7220" s="15">
        <v>29.78</v>
      </c>
      <c r="C7220" s="15">
        <v>46.480000019073501</v>
      </c>
      <c r="D7220" s="17" t="s">
        <v>601</v>
      </c>
      <c r="E7220" s="17" t="s">
        <v>602</v>
      </c>
      <c r="F7220" s="17">
        <v>2</v>
      </c>
      <c r="G7220" s="17">
        <v>99.000000953674302</v>
      </c>
      <c r="H7220" s="17" t="s">
        <v>21527</v>
      </c>
      <c r="I7220" s="17"/>
      <c r="J7220" s="17"/>
      <c r="K7220" s="17">
        <v>-1.33296998683363E-3</v>
      </c>
      <c r="L7220" s="15">
        <v>1438.83825683594</v>
      </c>
      <c r="M7220" s="15">
        <v>720.42639999999994</v>
      </c>
      <c r="N7220" s="15">
        <v>1438.83947753906</v>
      </c>
      <c r="O7220" s="15">
        <v>720.42706298828102</v>
      </c>
      <c r="P7220" s="16">
        <v>2</v>
      </c>
      <c r="Q7220" s="16">
        <v>17</v>
      </c>
      <c r="R7220" s="16" t="s">
        <v>21528</v>
      </c>
      <c r="S7220" s="25">
        <v>144.57400000000001</v>
      </c>
    </row>
    <row r="7221" spans="1:19" x14ac:dyDescent="0.25">
      <c r="A7221" s="14">
        <v>298</v>
      </c>
      <c r="B7221" s="15">
        <v>29.78</v>
      </c>
      <c r="C7221" s="15">
        <v>46.480000019073501</v>
      </c>
      <c r="D7221" s="17" t="s">
        <v>601</v>
      </c>
      <c r="E7221" s="17" t="s">
        <v>602</v>
      </c>
      <c r="F7221" s="17">
        <v>2</v>
      </c>
      <c r="G7221" s="17">
        <v>99.000000953674302</v>
      </c>
      <c r="H7221" s="17" t="s">
        <v>21529</v>
      </c>
      <c r="I7221" s="17"/>
      <c r="J7221" s="17"/>
      <c r="K7221" s="17">
        <v>3.4619399812072498E-3</v>
      </c>
      <c r="L7221" s="15">
        <v>2705.30419921875</v>
      </c>
      <c r="M7221" s="15">
        <v>902.77530000000002</v>
      </c>
      <c r="N7221" s="15">
        <v>2705.30078125</v>
      </c>
      <c r="O7221" s="15">
        <v>902.774169921875</v>
      </c>
      <c r="P7221" s="16">
        <v>3</v>
      </c>
      <c r="Q7221" s="16">
        <v>13</v>
      </c>
      <c r="R7221" s="16" t="s">
        <v>21530</v>
      </c>
      <c r="S7221" s="25">
        <v>161.9332</v>
      </c>
    </row>
    <row r="7222" spans="1:19" x14ac:dyDescent="0.25">
      <c r="A7222" s="14">
        <v>298</v>
      </c>
      <c r="B7222" s="15">
        <v>29.78</v>
      </c>
      <c r="C7222" s="15">
        <v>46.480000019073501</v>
      </c>
      <c r="D7222" s="17" t="s">
        <v>601</v>
      </c>
      <c r="E7222" s="17" t="s">
        <v>602</v>
      </c>
      <c r="F7222" s="17">
        <v>1.6989704370498699</v>
      </c>
      <c r="G7222" s="17">
        <v>98.8399982452393</v>
      </c>
      <c r="H7222" s="17" t="s">
        <v>21531</v>
      </c>
      <c r="I7222" s="17"/>
      <c r="J7222" s="17"/>
      <c r="K7222" s="17">
        <v>-3.7850900553166901E-3</v>
      </c>
      <c r="L7222" s="15">
        <v>1108.53967285156</v>
      </c>
      <c r="M7222" s="15">
        <v>555.27710000000002</v>
      </c>
      <c r="N7222" s="15">
        <v>1108.54345703125</v>
      </c>
      <c r="O7222" s="15">
        <v>555.27899169921898</v>
      </c>
      <c r="P7222" s="16">
        <v>2</v>
      </c>
      <c r="Q7222" s="16">
        <v>12</v>
      </c>
      <c r="R7222" s="16" t="s">
        <v>21532</v>
      </c>
      <c r="S7222" s="25">
        <v>41.739199999999997</v>
      </c>
    </row>
    <row r="7223" spans="1:19" x14ac:dyDescent="0.25">
      <c r="A7223" s="14">
        <v>298</v>
      </c>
      <c r="B7223" s="15">
        <v>29.78</v>
      </c>
      <c r="C7223" s="15">
        <v>46.480000019073501</v>
      </c>
      <c r="D7223" s="17" t="s">
        <v>601</v>
      </c>
      <c r="E7223" s="17" t="s">
        <v>602</v>
      </c>
      <c r="F7223" s="17">
        <v>1.49484992027283</v>
      </c>
      <c r="G7223" s="17">
        <v>98.150002956390395</v>
      </c>
      <c r="H7223" s="17" t="s">
        <v>21533</v>
      </c>
      <c r="I7223" s="17"/>
      <c r="J7223" s="17"/>
      <c r="K7223" s="17">
        <v>7.63439014554024E-3</v>
      </c>
      <c r="L7223" s="15">
        <v>844.516845703125</v>
      </c>
      <c r="M7223" s="15">
        <v>423.26569999999998</v>
      </c>
      <c r="N7223" s="15">
        <v>844.50921630859398</v>
      </c>
      <c r="O7223" s="15">
        <v>423.26187133789102</v>
      </c>
      <c r="P7223" s="16">
        <v>2</v>
      </c>
      <c r="Q7223" s="16">
        <v>9</v>
      </c>
      <c r="R7223" s="16" t="s">
        <v>21534</v>
      </c>
      <c r="S7223" s="25">
        <v>122.98</v>
      </c>
    </row>
    <row r="7224" spans="1:19" x14ac:dyDescent="0.25">
      <c r="A7224" s="14">
        <v>299</v>
      </c>
      <c r="B7224" s="15">
        <v>29.75</v>
      </c>
      <c r="C7224" s="15">
        <v>72.649997472763104</v>
      </c>
      <c r="D7224" s="17" t="s">
        <v>603</v>
      </c>
      <c r="E7224" s="17" t="s">
        <v>604</v>
      </c>
      <c r="F7224" s="17">
        <v>2</v>
      </c>
      <c r="G7224" s="17">
        <v>99.000000953674302</v>
      </c>
      <c r="H7224" s="17" t="s">
        <v>21535</v>
      </c>
      <c r="I7224" s="17"/>
      <c r="J7224" s="17"/>
      <c r="K7224" s="17">
        <v>8.7562098633497997E-4</v>
      </c>
      <c r="L7224" s="15">
        <v>1071.59350585938</v>
      </c>
      <c r="M7224" s="15">
        <v>536.80399999999997</v>
      </c>
      <c r="N7224" s="15">
        <v>1071.59240722656</v>
      </c>
      <c r="O7224" s="15">
        <v>536.803466796875</v>
      </c>
      <c r="P7224" s="16">
        <v>2</v>
      </c>
      <c r="Q7224" s="16">
        <v>18</v>
      </c>
      <c r="R7224" s="16" t="s">
        <v>21536</v>
      </c>
      <c r="S7224" s="25">
        <v>35.1569</v>
      </c>
    </row>
    <row r="7225" spans="1:19" x14ac:dyDescent="0.25">
      <c r="A7225" s="14">
        <v>299</v>
      </c>
      <c r="B7225" s="15">
        <v>29.75</v>
      </c>
      <c r="C7225" s="15">
        <v>72.649997472763104</v>
      </c>
      <c r="D7225" s="17" t="s">
        <v>603</v>
      </c>
      <c r="E7225" s="17" t="s">
        <v>604</v>
      </c>
      <c r="F7225" s="17">
        <v>2</v>
      </c>
      <c r="G7225" s="17">
        <v>99.000000953674302</v>
      </c>
      <c r="H7225" s="17" t="s">
        <v>21537</v>
      </c>
      <c r="I7225" s="17"/>
      <c r="J7225" s="17" t="s">
        <v>8268</v>
      </c>
      <c r="K7225" s="26">
        <v>-8.4190302004572004E-5</v>
      </c>
      <c r="L7225" s="15">
        <v>1280.74523925781</v>
      </c>
      <c r="M7225" s="15">
        <v>641.37990000000002</v>
      </c>
      <c r="N7225" s="15">
        <v>1280.74523925781</v>
      </c>
      <c r="O7225" s="15">
        <v>641.3798828125</v>
      </c>
      <c r="P7225" s="16">
        <v>2</v>
      </c>
      <c r="Q7225" s="16">
        <v>21</v>
      </c>
      <c r="R7225" s="16" t="s">
        <v>21538</v>
      </c>
      <c r="S7225" s="25">
        <v>79.607900000000001</v>
      </c>
    </row>
    <row r="7226" spans="1:19" x14ac:dyDescent="0.25">
      <c r="A7226" s="14">
        <v>299</v>
      </c>
      <c r="B7226" s="15">
        <v>29.75</v>
      </c>
      <c r="C7226" s="15">
        <v>72.649997472763104</v>
      </c>
      <c r="D7226" s="17" t="s">
        <v>603</v>
      </c>
      <c r="E7226" s="17" t="s">
        <v>604</v>
      </c>
      <c r="F7226" s="17">
        <v>2</v>
      </c>
      <c r="G7226" s="17">
        <v>99.000000953674302</v>
      </c>
      <c r="H7226" s="17" t="s">
        <v>21539</v>
      </c>
      <c r="I7226" s="17" t="s">
        <v>6666</v>
      </c>
      <c r="J7226" s="17"/>
      <c r="K7226" s="17">
        <v>1.9420300377532801E-3</v>
      </c>
      <c r="L7226" s="15">
        <v>2631.12377929688</v>
      </c>
      <c r="M7226" s="15">
        <v>878.04849999999999</v>
      </c>
      <c r="N7226" s="15">
        <v>2631.12182617188</v>
      </c>
      <c r="O7226" s="15">
        <v>878.0478515625</v>
      </c>
      <c r="P7226" s="16">
        <v>3</v>
      </c>
      <c r="Q7226" s="16">
        <v>13</v>
      </c>
      <c r="R7226" s="16" t="s">
        <v>21540</v>
      </c>
      <c r="S7226" s="25">
        <v>122.1643</v>
      </c>
    </row>
    <row r="7227" spans="1:19" x14ac:dyDescent="0.25">
      <c r="A7227" s="14">
        <v>299</v>
      </c>
      <c r="B7227" s="15">
        <v>29.75</v>
      </c>
      <c r="C7227" s="15">
        <v>72.649997472763104</v>
      </c>
      <c r="D7227" s="17" t="s">
        <v>603</v>
      </c>
      <c r="E7227" s="17" t="s">
        <v>604</v>
      </c>
      <c r="F7227" s="17">
        <v>2</v>
      </c>
      <c r="G7227" s="17">
        <v>99.000000953674302</v>
      </c>
      <c r="H7227" s="17" t="s">
        <v>21541</v>
      </c>
      <c r="I7227" s="17" t="s">
        <v>6171</v>
      </c>
      <c r="J7227" s="17" t="s">
        <v>21542</v>
      </c>
      <c r="K7227" s="17">
        <v>9.4501097919419397E-4</v>
      </c>
      <c r="L7227" s="15">
        <v>1459.72509765625</v>
      </c>
      <c r="M7227" s="15">
        <v>730.86980000000005</v>
      </c>
      <c r="N7227" s="15">
        <v>1459.72424316406</v>
      </c>
      <c r="O7227" s="15">
        <v>730.869384765625</v>
      </c>
      <c r="P7227" s="16">
        <v>2</v>
      </c>
      <c r="Q7227" s="16">
        <v>18</v>
      </c>
      <c r="R7227" s="16" t="s">
        <v>21543</v>
      </c>
      <c r="S7227" s="25">
        <v>120.9973</v>
      </c>
    </row>
    <row r="7228" spans="1:19" x14ac:dyDescent="0.25">
      <c r="A7228" s="14">
        <v>299</v>
      </c>
      <c r="B7228" s="15">
        <v>29.75</v>
      </c>
      <c r="C7228" s="15">
        <v>72.649997472763104</v>
      </c>
      <c r="D7228" s="17" t="s">
        <v>603</v>
      </c>
      <c r="E7228" s="17" t="s">
        <v>604</v>
      </c>
      <c r="F7228" s="17">
        <v>2</v>
      </c>
      <c r="G7228" s="17">
        <v>99.000000953674302</v>
      </c>
      <c r="H7228" s="17" t="s">
        <v>21544</v>
      </c>
      <c r="I7228" s="17"/>
      <c r="J7228" s="17"/>
      <c r="K7228" s="17">
        <v>1.7444599652662899E-3</v>
      </c>
      <c r="L7228" s="15">
        <v>1477.71069335938</v>
      </c>
      <c r="M7228" s="15">
        <v>739.86260000000004</v>
      </c>
      <c r="N7228" s="15">
        <v>1477.70886230469</v>
      </c>
      <c r="O7228" s="15">
        <v>739.86175537109398</v>
      </c>
      <c r="P7228" s="16">
        <v>2</v>
      </c>
      <c r="Q7228" s="16">
        <v>18</v>
      </c>
      <c r="R7228" s="16" t="s">
        <v>21545</v>
      </c>
      <c r="S7228" s="25">
        <v>114.2204</v>
      </c>
    </row>
    <row r="7229" spans="1:19" x14ac:dyDescent="0.25">
      <c r="A7229" s="14">
        <v>299</v>
      </c>
      <c r="B7229" s="15">
        <v>29.75</v>
      </c>
      <c r="C7229" s="15">
        <v>72.649997472763104</v>
      </c>
      <c r="D7229" s="17" t="s">
        <v>603</v>
      </c>
      <c r="E7229" s="17" t="s">
        <v>604</v>
      </c>
      <c r="F7229" s="17">
        <v>2</v>
      </c>
      <c r="G7229" s="17">
        <v>99.000000953674302</v>
      </c>
      <c r="H7229" s="17" t="s">
        <v>21546</v>
      </c>
      <c r="I7229" s="17"/>
      <c r="J7229" s="17"/>
      <c r="K7229" s="17">
        <v>-2.2305198945105102E-3</v>
      </c>
      <c r="L7229" s="15">
        <v>1563.74829101563</v>
      </c>
      <c r="M7229" s="15">
        <v>522.25670000000002</v>
      </c>
      <c r="N7229" s="15">
        <v>1563.75036621094</v>
      </c>
      <c r="O7229" s="15">
        <v>522.25738525390602</v>
      </c>
      <c r="P7229" s="16">
        <v>3</v>
      </c>
      <c r="Q7229" s="16">
        <v>19</v>
      </c>
      <c r="R7229" s="16" t="s">
        <v>21547</v>
      </c>
      <c r="S7229" s="25">
        <v>79.738699999999994</v>
      </c>
    </row>
    <row r="7230" spans="1:19" x14ac:dyDescent="0.25">
      <c r="A7230" s="14">
        <v>299</v>
      </c>
      <c r="B7230" s="15">
        <v>29.75</v>
      </c>
      <c r="C7230" s="15">
        <v>72.649997472763104</v>
      </c>
      <c r="D7230" s="17" t="s">
        <v>603</v>
      </c>
      <c r="E7230" s="17" t="s">
        <v>604</v>
      </c>
      <c r="F7230" s="17">
        <v>2</v>
      </c>
      <c r="G7230" s="17">
        <v>99.000000953674302</v>
      </c>
      <c r="H7230" s="17" t="s">
        <v>21548</v>
      </c>
      <c r="I7230" s="17"/>
      <c r="J7230" s="17"/>
      <c r="K7230" s="17">
        <v>2.1137900184839999E-3</v>
      </c>
      <c r="L7230" s="15">
        <v>2520.33959960938</v>
      </c>
      <c r="M7230" s="15">
        <v>841.12049999999999</v>
      </c>
      <c r="N7230" s="15">
        <v>2520.33764648438</v>
      </c>
      <c r="O7230" s="15">
        <v>841.11981201171898</v>
      </c>
      <c r="P7230" s="16">
        <v>3</v>
      </c>
      <c r="Q7230" s="16">
        <v>22</v>
      </c>
      <c r="R7230" s="16" t="s">
        <v>21549</v>
      </c>
      <c r="S7230" s="25">
        <v>137.95419999999999</v>
      </c>
    </row>
    <row r="7231" spans="1:19" x14ac:dyDescent="0.25">
      <c r="A7231" s="14">
        <v>299</v>
      </c>
      <c r="B7231" s="15">
        <v>29.75</v>
      </c>
      <c r="C7231" s="15">
        <v>72.649997472763104</v>
      </c>
      <c r="D7231" s="17" t="s">
        <v>603</v>
      </c>
      <c r="E7231" s="17" t="s">
        <v>604</v>
      </c>
      <c r="F7231" s="17">
        <v>2</v>
      </c>
      <c r="G7231" s="17">
        <v>99.000000953674302</v>
      </c>
      <c r="H7231" s="17" t="s">
        <v>21550</v>
      </c>
      <c r="I7231" s="17"/>
      <c r="J7231" s="17"/>
      <c r="K7231" s="17">
        <v>-3.0133200343698298E-3</v>
      </c>
      <c r="L7231" s="15">
        <v>2026.14343261719</v>
      </c>
      <c r="M7231" s="15">
        <v>676.38840000000005</v>
      </c>
      <c r="N7231" s="15">
        <v>2026.14624023438</v>
      </c>
      <c r="O7231" s="15">
        <v>676.38934326171898</v>
      </c>
      <c r="P7231" s="16">
        <v>3</v>
      </c>
      <c r="Q7231" s="16">
        <v>22</v>
      </c>
      <c r="R7231" s="16" t="s">
        <v>21551</v>
      </c>
      <c r="S7231" s="25">
        <v>167.16210000000001</v>
      </c>
    </row>
    <row r="7232" spans="1:19" x14ac:dyDescent="0.25">
      <c r="A7232" s="14">
        <v>299</v>
      </c>
      <c r="B7232" s="15">
        <v>29.75</v>
      </c>
      <c r="C7232" s="15">
        <v>72.649997472763104</v>
      </c>
      <c r="D7232" s="17" t="s">
        <v>603</v>
      </c>
      <c r="E7232" s="17" t="s">
        <v>604</v>
      </c>
      <c r="F7232" s="17">
        <v>2</v>
      </c>
      <c r="G7232" s="17">
        <v>99.000000953674302</v>
      </c>
      <c r="H7232" s="17" t="s">
        <v>21552</v>
      </c>
      <c r="I7232" s="17"/>
      <c r="J7232" s="17" t="s">
        <v>9401</v>
      </c>
      <c r="K7232" s="17">
        <v>-1.0809400118887401E-3</v>
      </c>
      <c r="L7232" s="15">
        <v>2356.22631835938</v>
      </c>
      <c r="M7232" s="15">
        <v>786.41610000000003</v>
      </c>
      <c r="N7232" s="15">
        <v>2356.2275390625</v>
      </c>
      <c r="O7232" s="15">
        <v>786.41644287109398</v>
      </c>
      <c r="P7232" s="16">
        <v>3</v>
      </c>
      <c r="Q7232" s="16">
        <v>17</v>
      </c>
      <c r="R7232" s="16" t="s">
        <v>21553</v>
      </c>
      <c r="S7232" s="25">
        <v>160.4734</v>
      </c>
    </row>
    <row r="7233" spans="1:19" x14ac:dyDescent="0.25">
      <c r="A7233" s="14">
        <v>299</v>
      </c>
      <c r="B7233" s="15">
        <v>29.75</v>
      </c>
      <c r="C7233" s="15">
        <v>72.649997472763104</v>
      </c>
      <c r="D7233" s="17" t="s">
        <v>603</v>
      </c>
      <c r="E7233" s="17" t="s">
        <v>604</v>
      </c>
      <c r="F7233" s="17">
        <v>2</v>
      </c>
      <c r="G7233" s="17">
        <v>99.000000953674302</v>
      </c>
      <c r="H7233" s="17" t="s">
        <v>21554</v>
      </c>
      <c r="I7233" s="17"/>
      <c r="J7233" s="17" t="s">
        <v>6066</v>
      </c>
      <c r="K7233" s="17">
        <v>2.9743500053882599E-3</v>
      </c>
      <c r="L7233" s="15">
        <v>1610.77526855469</v>
      </c>
      <c r="M7233" s="15">
        <v>806.39490000000001</v>
      </c>
      <c r="N7233" s="15">
        <v>1610.77221679688</v>
      </c>
      <c r="O7233" s="15">
        <v>806.39343261718795</v>
      </c>
      <c r="P7233" s="16">
        <v>2</v>
      </c>
      <c r="Q7233" s="16">
        <v>18</v>
      </c>
      <c r="R7233" s="16" t="s">
        <v>21555</v>
      </c>
      <c r="S7233" s="25">
        <v>65.696899999999999</v>
      </c>
    </row>
    <row r="7234" spans="1:19" x14ac:dyDescent="0.25">
      <c r="A7234" s="14">
        <v>299</v>
      </c>
      <c r="B7234" s="15">
        <v>29.75</v>
      </c>
      <c r="C7234" s="15">
        <v>72.649997472763104</v>
      </c>
      <c r="D7234" s="17" t="s">
        <v>603</v>
      </c>
      <c r="E7234" s="17" t="s">
        <v>604</v>
      </c>
      <c r="F7234" s="17">
        <v>2</v>
      </c>
      <c r="G7234" s="17">
        <v>99.000000953674302</v>
      </c>
      <c r="H7234" s="17" t="s">
        <v>21556</v>
      </c>
      <c r="I7234" s="17"/>
      <c r="J7234" s="17"/>
      <c r="K7234" s="17">
        <v>3.5992800258099998E-3</v>
      </c>
      <c r="L7234" s="15">
        <v>2200.1298828125</v>
      </c>
      <c r="M7234" s="15">
        <v>734.38390000000004</v>
      </c>
      <c r="N7234" s="15">
        <v>2200.12622070313</v>
      </c>
      <c r="O7234" s="15">
        <v>734.38269042968795</v>
      </c>
      <c r="P7234" s="16">
        <v>3</v>
      </c>
      <c r="Q7234" s="16">
        <v>15</v>
      </c>
      <c r="R7234" s="16" t="s">
        <v>21557</v>
      </c>
      <c r="S7234" s="25">
        <v>175.5873</v>
      </c>
    </row>
    <row r="7235" spans="1:19" x14ac:dyDescent="0.25">
      <c r="A7235" s="14">
        <v>299</v>
      </c>
      <c r="B7235" s="15">
        <v>29.75</v>
      </c>
      <c r="C7235" s="15">
        <v>72.649997472763104</v>
      </c>
      <c r="D7235" s="17" t="s">
        <v>603</v>
      </c>
      <c r="E7235" s="17" t="s">
        <v>604</v>
      </c>
      <c r="F7235" s="17">
        <v>1.61978900432587</v>
      </c>
      <c r="G7235" s="17">
        <v>99.000000953674302</v>
      </c>
      <c r="H7235" s="17" t="s">
        <v>21558</v>
      </c>
      <c r="I7235" s="17" t="s">
        <v>6756</v>
      </c>
      <c r="J7235" s="17" t="s">
        <v>21559</v>
      </c>
      <c r="K7235" s="17">
        <v>-1.40931997448206E-2</v>
      </c>
      <c r="L7235" s="15">
        <v>2389.18212890625</v>
      </c>
      <c r="M7235" s="15">
        <v>797.40129999999999</v>
      </c>
      <c r="N7235" s="15">
        <v>2389.19604492188</v>
      </c>
      <c r="O7235" s="15">
        <v>797.406005859375</v>
      </c>
      <c r="P7235" s="16">
        <v>3</v>
      </c>
      <c r="Q7235" s="16">
        <v>16</v>
      </c>
      <c r="R7235" s="16" t="s">
        <v>21560</v>
      </c>
      <c r="S7235" s="25">
        <v>149.11519999999999</v>
      </c>
    </row>
    <row r="7236" spans="1:19" x14ac:dyDescent="0.25">
      <c r="A7236" s="14">
        <v>299</v>
      </c>
      <c r="B7236" s="15">
        <v>29.75</v>
      </c>
      <c r="C7236" s="15">
        <v>72.649997472763104</v>
      </c>
      <c r="D7236" s="17" t="s">
        <v>603</v>
      </c>
      <c r="E7236" s="17" t="s">
        <v>604</v>
      </c>
      <c r="F7236" s="17">
        <v>1.46852135658264</v>
      </c>
      <c r="G7236" s="17">
        <v>99.000000953674302</v>
      </c>
      <c r="H7236" s="17" t="s">
        <v>21561</v>
      </c>
      <c r="I7236" s="17"/>
      <c r="J7236" s="17" t="s">
        <v>7501</v>
      </c>
      <c r="K7236" s="26">
        <v>-5.3690000640926903E-5</v>
      </c>
      <c r="L7236" s="15">
        <v>1917.0361328125</v>
      </c>
      <c r="M7236" s="15">
        <v>959.52530000000002</v>
      </c>
      <c r="N7236" s="15">
        <v>1917.03601074219</v>
      </c>
      <c r="O7236" s="15">
        <v>959.52526855468795</v>
      </c>
      <c r="P7236" s="16">
        <v>2</v>
      </c>
      <c r="Q7236" s="16">
        <v>16</v>
      </c>
      <c r="R7236" s="16" t="s">
        <v>21562</v>
      </c>
      <c r="S7236" s="25">
        <v>118.49339999999999</v>
      </c>
    </row>
    <row r="7237" spans="1:19" x14ac:dyDescent="0.25">
      <c r="A7237" s="14">
        <v>299</v>
      </c>
      <c r="B7237" s="15">
        <v>29.75</v>
      </c>
      <c r="C7237" s="15">
        <v>72.649997472763104</v>
      </c>
      <c r="D7237" s="17" t="s">
        <v>603</v>
      </c>
      <c r="E7237" s="17" t="s">
        <v>604</v>
      </c>
      <c r="F7237" s="17">
        <v>1.4317982196807899</v>
      </c>
      <c r="G7237" s="17">
        <v>99.000000953674302</v>
      </c>
      <c r="H7237" s="17" t="s">
        <v>21563</v>
      </c>
      <c r="I7237" s="17"/>
      <c r="J7237" s="17" t="s">
        <v>6692</v>
      </c>
      <c r="K7237" s="17">
        <v>-2.9920199885964398E-3</v>
      </c>
      <c r="L7237" s="15">
        <v>1753.9697265625</v>
      </c>
      <c r="M7237" s="15">
        <v>877.99210000000005</v>
      </c>
      <c r="N7237" s="15">
        <v>1753.97265625</v>
      </c>
      <c r="O7237" s="15">
        <v>877.99359130859398</v>
      </c>
      <c r="P7237" s="16">
        <v>2</v>
      </c>
      <c r="Q7237" s="16">
        <v>14</v>
      </c>
      <c r="R7237" s="16" t="s">
        <v>21564</v>
      </c>
      <c r="S7237" s="25">
        <v>104.25579999999999</v>
      </c>
    </row>
    <row r="7238" spans="1:19" x14ac:dyDescent="0.25">
      <c r="A7238" s="14">
        <v>299</v>
      </c>
      <c r="B7238" s="15">
        <v>29.75</v>
      </c>
      <c r="C7238" s="15">
        <v>72.649997472763104</v>
      </c>
      <c r="D7238" s="17" t="s">
        <v>603</v>
      </c>
      <c r="E7238" s="17" t="s">
        <v>604</v>
      </c>
      <c r="F7238" s="17">
        <v>1.0757207870483401</v>
      </c>
      <c r="G7238" s="17">
        <v>99.000000953674302</v>
      </c>
      <c r="H7238" s="17" t="s">
        <v>21565</v>
      </c>
      <c r="I7238" s="17"/>
      <c r="J7238" s="17" t="s">
        <v>6072</v>
      </c>
      <c r="K7238" s="17">
        <v>3.4709700848907202E-3</v>
      </c>
      <c r="L7238" s="15">
        <v>1854.89685058594</v>
      </c>
      <c r="M7238" s="15">
        <v>928.45569999999998</v>
      </c>
      <c r="N7238" s="15">
        <v>1854.89343261719</v>
      </c>
      <c r="O7238" s="15">
        <v>928.45397949218795</v>
      </c>
      <c r="P7238" s="16">
        <v>2</v>
      </c>
      <c r="Q7238" s="16">
        <v>12</v>
      </c>
      <c r="R7238" s="16" t="s">
        <v>21566</v>
      </c>
      <c r="S7238" s="25">
        <v>106.6143</v>
      </c>
    </row>
    <row r="7239" spans="1:19" x14ac:dyDescent="0.25">
      <c r="A7239" s="14">
        <v>299</v>
      </c>
      <c r="B7239" s="15">
        <v>29.75</v>
      </c>
      <c r="C7239" s="15">
        <v>72.649997472763104</v>
      </c>
      <c r="D7239" s="17" t="s">
        <v>603</v>
      </c>
      <c r="E7239" s="17" t="s">
        <v>604</v>
      </c>
      <c r="F7239" s="17">
        <v>0.86966627836227395</v>
      </c>
      <c r="G7239" s="17">
        <v>99.000000953674302</v>
      </c>
      <c r="H7239" s="17" t="s">
        <v>21567</v>
      </c>
      <c r="I7239" s="17"/>
      <c r="J7239" s="17" t="s">
        <v>6046</v>
      </c>
      <c r="K7239" s="17">
        <v>7.8859098255634294E-2</v>
      </c>
      <c r="L7239" s="15">
        <v>1875.96179199219</v>
      </c>
      <c r="M7239" s="15">
        <v>626.3279</v>
      </c>
      <c r="N7239" s="15">
        <v>1875.88317871094</v>
      </c>
      <c r="O7239" s="15">
        <v>626.30169677734398</v>
      </c>
      <c r="P7239" s="16">
        <v>3</v>
      </c>
      <c r="Q7239" s="16">
        <v>17</v>
      </c>
      <c r="R7239" s="16" t="s">
        <v>21568</v>
      </c>
      <c r="S7239" s="25">
        <v>141.96090000000001</v>
      </c>
    </row>
    <row r="7240" spans="1:19" x14ac:dyDescent="0.25">
      <c r="A7240" s="14">
        <v>299</v>
      </c>
      <c r="B7240" s="15">
        <v>29.75</v>
      </c>
      <c r="C7240" s="15">
        <v>72.649997472763104</v>
      </c>
      <c r="D7240" s="17" t="s">
        <v>603</v>
      </c>
      <c r="E7240" s="17" t="s">
        <v>604</v>
      </c>
      <c r="F7240" s="17">
        <v>0.50031292438507102</v>
      </c>
      <c r="G7240" s="17">
        <v>99.000000953674302</v>
      </c>
      <c r="H7240" s="17" t="s">
        <v>21569</v>
      </c>
      <c r="I7240" s="17"/>
      <c r="J7240" s="17" t="s">
        <v>21570</v>
      </c>
      <c r="K7240" s="17">
        <v>-2.5396000128239402E-3</v>
      </c>
      <c r="L7240" s="15">
        <v>947.48010253906295</v>
      </c>
      <c r="M7240" s="15">
        <v>474.7473</v>
      </c>
      <c r="N7240" s="15">
        <v>947.48248291015602</v>
      </c>
      <c r="O7240" s="15">
        <v>474.74850463867199</v>
      </c>
      <c r="P7240" s="16">
        <v>2</v>
      </c>
      <c r="Q7240" s="16">
        <v>11</v>
      </c>
      <c r="R7240" s="16" t="s">
        <v>21571</v>
      </c>
      <c r="S7240" s="25">
        <v>35.212800000000001</v>
      </c>
    </row>
    <row r="7241" spans="1:19" x14ac:dyDescent="0.25">
      <c r="A7241" s="14">
        <v>300</v>
      </c>
      <c r="B7241" s="15">
        <v>29.58</v>
      </c>
      <c r="C7241" s="15">
        <v>31.610000133514401</v>
      </c>
      <c r="D7241" s="17" t="s">
        <v>605</v>
      </c>
      <c r="E7241" s="17" t="s">
        <v>606</v>
      </c>
      <c r="F7241" s="17">
        <v>2</v>
      </c>
      <c r="G7241" s="17">
        <v>99.000000953674302</v>
      </c>
      <c r="H7241" s="17" t="s">
        <v>21573</v>
      </c>
      <c r="I7241" s="17"/>
      <c r="J7241" s="17"/>
      <c r="K7241" s="17">
        <v>-2.10651010274887E-3</v>
      </c>
      <c r="L7241" s="15">
        <v>1560.84912109375</v>
      </c>
      <c r="M7241" s="15">
        <v>781.43179999999995</v>
      </c>
      <c r="N7241" s="15">
        <v>1560.85119628906</v>
      </c>
      <c r="O7241" s="15">
        <v>781.432861328125</v>
      </c>
      <c r="P7241" s="16">
        <v>2</v>
      </c>
      <c r="Q7241" s="16">
        <v>15</v>
      </c>
      <c r="R7241" s="16" t="s">
        <v>21574</v>
      </c>
      <c r="S7241" s="25">
        <v>134.9341</v>
      </c>
    </row>
    <row r="7242" spans="1:19" x14ac:dyDescent="0.25">
      <c r="A7242" s="14">
        <v>300</v>
      </c>
      <c r="B7242" s="15">
        <v>29.58</v>
      </c>
      <c r="C7242" s="15">
        <v>31.610000133514401</v>
      </c>
      <c r="D7242" s="17" t="s">
        <v>605</v>
      </c>
      <c r="E7242" s="17" t="s">
        <v>606</v>
      </c>
      <c r="F7242" s="17">
        <v>2</v>
      </c>
      <c r="G7242" s="17">
        <v>99.000000953674302</v>
      </c>
      <c r="H7242" s="17" t="s">
        <v>21575</v>
      </c>
      <c r="I7242" s="17"/>
      <c r="J7242" s="17"/>
      <c r="K7242" s="17">
        <v>1.0668099857866801E-3</v>
      </c>
      <c r="L7242" s="15">
        <v>1472.70190429688</v>
      </c>
      <c r="M7242" s="15">
        <v>491.90789999999998</v>
      </c>
      <c r="N7242" s="15">
        <v>1472.70080566406</v>
      </c>
      <c r="O7242" s="15">
        <v>491.90753173828102</v>
      </c>
      <c r="P7242" s="16">
        <v>3</v>
      </c>
      <c r="Q7242" s="16">
        <v>19</v>
      </c>
      <c r="R7242" s="16" t="s">
        <v>21576</v>
      </c>
      <c r="S7242" s="25">
        <v>19.831299999999999</v>
      </c>
    </row>
    <row r="7243" spans="1:19" x14ac:dyDescent="0.25">
      <c r="A7243" s="14">
        <v>300</v>
      </c>
      <c r="B7243" s="15">
        <v>29.58</v>
      </c>
      <c r="C7243" s="15">
        <v>31.610000133514401</v>
      </c>
      <c r="D7243" s="17" t="s">
        <v>605</v>
      </c>
      <c r="E7243" s="17" t="s">
        <v>606</v>
      </c>
      <c r="F7243" s="17">
        <v>2</v>
      </c>
      <c r="G7243" s="17">
        <v>99.000000953674302</v>
      </c>
      <c r="H7243" s="17" t="s">
        <v>21577</v>
      </c>
      <c r="I7243" s="17"/>
      <c r="J7243" s="17"/>
      <c r="K7243" s="17">
        <v>2.7708299458026899E-3</v>
      </c>
      <c r="L7243" s="15">
        <v>2934.50903320313</v>
      </c>
      <c r="M7243" s="15">
        <v>734.6345</v>
      </c>
      <c r="N7243" s="15">
        <v>2934.50610351563</v>
      </c>
      <c r="O7243" s="15">
        <v>734.63385009765602</v>
      </c>
      <c r="P7243" s="16">
        <v>4</v>
      </c>
      <c r="Q7243" s="16">
        <v>21</v>
      </c>
      <c r="R7243" s="16" t="s">
        <v>21578</v>
      </c>
      <c r="S7243" s="25">
        <v>129.4511</v>
      </c>
    </row>
    <row r="7244" spans="1:19" x14ac:dyDescent="0.25">
      <c r="A7244" s="14">
        <v>300</v>
      </c>
      <c r="B7244" s="15">
        <v>29.58</v>
      </c>
      <c r="C7244" s="15">
        <v>31.610000133514401</v>
      </c>
      <c r="D7244" s="17" t="s">
        <v>605</v>
      </c>
      <c r="E7244" s="17" t="s">
        <v>606</v>
      </c>
      <c r="F7244" s="17">
        <v>2</v>
      </c>
      <c r="G7244" s="17">
        <v>99.000000953674302</v>
      </c>
      <c r="H7244" s="17" t="s">
        <v>21579</v>
      </c>
      <c r="I7244" s="17"/>
      <c r="J7244" s="17"/>
      <c r="K7244" s="17">
        <v>-4.7037298791110498E-3</v>
      </c>
      <c r="L7244" s="15">
        <v>1371.72131347656</v>
      </c>
      <c r="M7244" s="15">
        <v>686.86789999999996</v>
      </c>
      <c r="N7244" s="15">
        <v>1371.72595214844</v>
      </c>
      <c r="O7244" s="15">
        <v>686.87023925781295</v>
      </c>
      <c r="P7244" s="16">
        <v>2</v>
      </c>
      <c r="Q7244" s="16">
        <v>15</v>
      </c>
      <c r="R7244" s="16" t="s">
        <v>21580</v>
      </c>
      <c r="S7244" s="25">
        <v>46.288800000000002</v>
      </c>
    </row>
    <row r="7245" spans="1:19" x14ac:dyDescent="0.25">
      <c r="A7245" s="14">
        <v>300</v>
      </c>
      <c r="B7245" s="15">
        <v>29.58</v>
      </c>
      <c r="C7245" s="15">
        <v>31.610000133514401</v>
      </c>
      <c r="D7245" s="17" t="s">
        <v>605</v>
      </c>
      <c r="E7245" s="17" t="s">
        <v>606</v>
      </c>
      <c r="F7245" s="17">
        <v>2</v>
      </c>
      <c r="G7245" s="17">
        <v>99.000000953674302</v>
      </c>
      <c r="H7245" s="17" t="s">
        <v>21581</v>
      </c>
      <c r="I7245" s="17"/>
      <c r="J7245" s="17" t="s">
        <v>7398</v>
      </c>
      <c r="K7245" s="17">
        <v>8.1238802522420901E-3</v>
      </c>
      <c r="L7245" s="15">
        <v>2836.3818359375</v>
      </c>
      <c r="M7245" s="15">
        <v>710.10270000000003</v>
      </c>
      <c r="N7245" s="15">
        <v>2836.37353515625</v>
      </c>
      <c r="O7245" s="15">
        <v>710.10064697265602</v>
      </c>
      <c r="P7245" s="16">
        <v>4</v>
      </c>
      <c r="Q7245" s="16">
        <v>20</v>
      </c>
      <c r="R7245" s="16" t="s">
        <v>21582</v>
      </c>
      <c r="S7245" s="25">
        <v>115.0094</v>
      </c>
    </row>
    <row r="7246" spans="1:19" x14ac:dyDescent="0.25">
      <c r="A7246" s="14">
        <v>300</v>
      </c>
      <c r="B7246" s="15">
        <v>29.58</v>
      </c>
      <c r="C7246" s="15">
        <v>31.610000133514401</v>
      </c>
      <c r="D7246" s="17" t="s">
        <v>605</v>
      </c>
      <c r="E7246" s="17" t="s">
        <v>606</v>
      </c>
      <c r="F7246" s="17">
        <v>2</v>
      </c>
      <c r="G7246" s="17">
        <v>99.000000953674302</v>
      </c>
      <c r="H7246" s="17" t="s">
        <v>21583</v>
      </c>
      <c r="I7246" s="17"/>
      <c r="J7246" s="17" t="s">
        <v>6692</v>
      </c>
      <c r="K7246" s="17">
        <v>-7.26148998364806E-3</v>
      </c>
      <c r="L7246" s="15">
        <v>1191.61743164063</v>
      </c>
      <c r="M7246" s="15">
        <v>596.81600000000003</v>
      </c>
      <c r="N7246" s="15">
        <v>1191.62475585938</v>
      </c>
      <c r="O7246" s="15">
        <v>596.81964111328102</v>
      </c>
      <c r="P7246" s="16">
        <v>2</v>
      </c>
      <c r="Q7246" s="16">
        <v>14</v>
      </c>
      <c r="R7246" s="16" t="s">
        <v>21584</v>
      </c>
      <c r="S7246" s="25">
        <v>48.870600000000003</v>
      </c>
    </row>
    <row r="7247" spans="1:19" x14ac:dyDescent="0.25">
      <c r="A7247" s="14">
        <v>300</v>
      </c>
      <c r="B7247" s="15">
        <v>29.58</v>
      </c>
      <c r="C7247" s="15">
        <v>31.610000133514401</v>
      </c>
      <c r="D7247" s="17" t="s">
        <v>605</v>
      </c>
      <c r="E7247" s="17" t="s">
        <v>606</v>
      </c>
      <c r="F7247" s="17">
        <v>2</v>
      </c>
      <c r="G7247" s="17">
        <v>99.000000953674302</v>
      </c>
      <c r="H7247" s="17" t="s">
        <v>21585</v>
      </c>
      <c r="I7247" s="17"/>
      <c r="J7247" s="17" t="s">
        <v>21586</v>
      </c>
      <c r="K7247" s="17">
        <v>-7.646229933016E-4</v>
      </c>
      <c r="L7247" s="15">
        <v>1624.69458007813</v>
      </c>
      <c r="M7247" s="15">
        <v>407.18090000000001</v>
      </c>
      <c r="N7247" s="15">
        <v>1624.6953125</v>
      </c>
      <c r="O7247" s="15">
        <v>407.18112182617199</v>
      </c>
      <c r="P7247" s="16">
        <v>4</v>
      </c>
      <c r="Q7247" s="16">
        <v>12</v>
      </c>
      <c r="R7247" s="16" t="s">
        <v>21587</v>
      </c>
      <c r="S7247" s="25">
        <v>15.482100000000001</v>
      </c>
    </row>
    <row r="7248" spans="1:19" x14ac:dyDescent="0.25">
      <c r="A7248" s="14">
        <v>300</v>
      </c>
      <c r="B7248" s="15">
        <v>29.58</v>
      </c>
      <c r="C7248" s="15">
        <v>31.610000133514401</v>
      </c>
      <c r="D7248" s="17" t="s">
        <v>605</v>
      </c>
      <c r="E7248" s="17" t="s">
        <v>606</v>
      </c>
      <c r="F7248" s="17">
        <v>2</v>
      </c>
      <c r="G7248" s="17">
        <v>99.000000953674302</v>
      </c>
      <c r="H7248" s="17" t="s">
        <v>21588</v>
      </c>
      <c r="I7248" s="17"/>
      <c r="J7248" s="17"/>
      <c r="K7248" s="17">
        <v>-4.7091101296246104E-3</v>
      </c>
      <c r="L7248" s="15">
        <v>1513.69604492188</v>
      </c>
      <c r="M7248" s="15">
        <v>757.85530000000006</v>
      </c>
      <c r="N7248" s="15">
        <v>1513.70080566406</v>
      </c>
      <c r="O7248" s="15">
        <v>757.85772705078102</v>
      </c>
      <c r="P7248" s="16">
        <v>2</v>
      </c>
      <c r="Q7248" s="16">
        <v>16</v>
      </c>
      <c r="R7248" s="16" t="s">
        <v>21589</v>
      </c>
      <c r="S7248" s="25">
        <v>48.017400000000002</v>
      </c>
    </row>
    <row r="7249" spans="1:19" x14ac:dyDescent="0.25">
      <c r="A7249" s="14">
        <v>300</v>
      </c>
      <c r="B7249" s="15">
        <v>29.58</v>
      </c>
      <c r="C7249" s="15">
        <v>31.610000133514401</v>
      </c>
      <c r="D7249" s="17" t="s">
        <v>605</v>
      </c>
      <c r="E7249" s="17" t="s">
        <v>606</v>
      </c>
      <c r="F7249" s="17">
        <v>2</v>
      </c>
      <c r="G7249" s="17">
        <v>99.000000953674302</v>
      </c>
      <c r="H7249" s="17" t="s">
        <v>21590</v>
      </c>
      <c r="I7249" s="17"/>
      <c r="J7249" s="17" t="s">
        <v>21591</v>
      </c>
      <c r="K7249" s="17">
        <v>3.64514999091625E-3</v>
      </c>
      <c r="L7249" s="15">
        <v>1641.79919433594</v>
      </c>
      <c r="M7249" s="15">
        <v>548.27369999999996</v>
      </c>
      <c r="N7249" s="15">
        <v>1641.79577636719</v>
      </c>
      <c r="O7249" s="15">
        <v>548.27252197265602</v>
      </c>
      <c r="P7249" s="16">
        <v>3</v>
      </c>
      <c r="Q7249" s="16">
        <v>16</v>
      </c>
      <c r="R7249" s="16" t="s">
        <v>21592</v>
      </c>
      <c r="S7249" s="25">
        <v>36.485999999999997</v>
      </c>
    </row>
    <row r="7250" spans="1:19" x14ac:dyDescent="0.25">
      <c r="A7250" s="14">
        <v>300</v>
      </c>
      <c r="B7250" s="15">
        <v>29.58</v>
      </c>
      <c r="C7250" s="15">
        <v>31.610000133514401</v>
      </c>
      <c r="D7250" s="17" t="s">
        <v>605</v>
      </c>
      <c r="E7250" s="17" t="s">
        <v>606</v>
      </c>
      <c r="F7250" s="17">
        <v>2</v>
      </c>
      <c r="G7250" s="17">
        <v>99.000000953674302</v>
      </c>
      <c r="H7250" s="17" t="s">
        <v>21593</v>
      </c>
      <c r="I7250" s="17" t="s">
        <v>6201</v>
      </c>
      <c r="J7250" s="17"/>
      <c r="K7250" s="17">
        <v>-1.7715300200506999E-3</v>
      </c>
      <c r="L7250" s="15">
        <v>1123.552734375</v>
      </c>
      <c r="M7250" s="15">
        <v>562.78359999999998</v>
      </c>
      <c r="N7250" s="15">
        <v>1123.55432128906</v>
      </c>
      <c r="O7250" s="15">
        <v>562.784423828125</v>
      </c>
      <c r="P7250" s="16">
        <v>2</v>
      </c>
      <c r="Q7250" s="16">
        <v>12</v>
      </c>
      <c r="R7250" s="16" t="s">
        <v>21594</v>
      </c>
      <c r="S7250" s="25">
        <v>24.212599999999998</v>
      </c>
    </row>
    <row r="7251" spans="1:19" x14ac:dyDescent="0.25">
      <c r="A7251" s="14">
        <v>300</v>
      </c>
      <c r="B7251" s="15">
        <v>29.58</v>
      </c>
      <c r="C7251" s="15">
        <v>31.610000133514401</v>
      </c>
      <c r="D7251" s="17" t="s">
        <v>605</v>
      </c>
      <c r="E7251" s="17" t="s">
        <v>606</v>
      </c>
      <c r="F7251" s="17">
        <v>2</v>
      </c>
      <c r="G7251" s="17">
        <v>99.000000953674302</v>
      </c>
      <c r="H7251" s="17" t="s">
        <v>21595</v>
      </c>
      <c r="I7251" s="17"/>
      <c r="J7251" s="17"/>
      <c r="K7251" s="17">
        <v>5.5873398669064002E-3</v>
      </c>
      <c r="L7251" s="15">
        <v>1379.67370605469</v>
      </c>
      <c r="M7251" s="15">
        <v>690.84410000000003</v>
      </c>
      <c r="N7251" s="15">
        <v>1379.66809082031</v>
      </c>
      <c r="O7251" s="15">
        <v>690.84130859375</v>
      </c>
      <c r="P7251" s="16">
        <v>2</v>
      </c>
      <c r="Q7251" s="16">
        <v>16</v>
      </c>
      <c r="R7251" s="16" t="s">
        <v>21596</v>
      </c>
      <c r="S7251" s="25">
        <v>65.979799999999997</v>
      </c>
    </row>
    <row r="7252" spans="1:19" x14ac:dyDescent="0.25">
      <c r="A7252" s="14">
        <v>300</v>
      </c>
      <c r="B7252" s="15">
        <v>29.58</v>
      </c>
      <c r="C7252" s="15">
        <v>31.610000133514401</v>
      </c>
      <c r="D7252" s="17" t="s">
        <v>605</v>
      </c>
      <c r="E7252" s="17" t="s">
        <v>606</v>
      </c>
      <c r="F7252" s="17">
        <v>2</v>
      </c>
      <c r="G7252" s="17">
        <v>99.000000953674302</v>
      </c>
      <c r="H7252" s="17" t="s">
        <v>21597</v>
      </c>
      <c r="I7252" s="17"/>
      <c r="J7252" s="17"/>
      <c r="K7252" s="17">
        <v>-4.1514001786708797E-3</v>
      </c>
      <c r="L7252" s="15">
        <v>1647.93408203125</v>
      </c>
      <c r="M7252" s="15">
        <v>824.97429999999997</v>
      </c>
      <c r="N7252" s="15">
        <v>1647.93823242188</v>
      </c>
      <c r="O7252" s="15">
        <v>824.97637939453102</v>
      </c>
      <c r="P7252" s="16">
        <v>2</v>
      </c>
      <c r="Q7252" s="16">
        <v>14</v>
      </c>
      <c r="R7252" s="16" t="s">
        <v>21598</v>
      </c>
      <c r="S7252" s="25">
        <v>144.87209999999999</v>
      </c>
    </row>
    <row r="7253" spans="1:19" x14ac:dyDescent="0.25">
      <c r="A7253" s="14">
        <v>300</v>
      </c>
      <c r="B7253" s="15">
        <v>29.58</v>
      </c>
      <c r="C7253" s="15">
        <v>31.610000133514401</v>
      </c>
      <c r="D7253" s="17" t="s">
        <v>605</v>
      </c>
      <c r="E7253" s="17" t="s">
        <v>606</v>
      </c>
      <c r="F7253" s="17">
        <v>2</v>
      </c>
      <c r="G7253" s="17">
        <v>99.000000953674302</v>
      </c>
      <c r="H7253" s="17" t="s">
        <v>21599</v>
      </c>
      <c r="I7253" s="17"/>
      <c r="J7253" s="17"/>
      <c r="K7253" s="17">
        <v>1.35073000565171E-2</v>
      </c>
      <c r="L7253" s="15">
        <v>2399.26928710938</v>
      </c>
      <c r="M7253" s="15">
        <v>800.76369999999997</v>
      </c>
      <c r="N7253" s="15">
        <v>2399.255859375</v>
      </c>
      <c r="O7253" s="15">
        <v>800.75921630859398</v>
      </c>
      <c r="P7253" s="16">
        <v>3</v>
      </c>
      <c r="Q7253" s="16">
        <v>19</v>
      </c>
      <c r="R7253" s="16" t="s">
        <v>21600</v>
      </c>
      <c r="S7253" s="25">
        <v>192.9999</v>
      </c>
    </row>
    <row r="7254" spans="1:19" x14ac:dyDescent="0.25">
      <c r="A7254" s="14">
        <v>300</v>
      </c>
      <c r="B7254" s="15">
        <v>29.58</v>
      </c>
      <c r="C7254" s="15">
        <v>31.610000133514401</v>
      </c>
      <c r="D7254" s="17" t="s">
        <v>605</v>
      </c>
      <c r="E7254" s="17" t="s">
        <v>606</v>
      </c>
      <c r="F7254" s="17">
        <v>2</v>
      </c>
      <c r="G7254" s="17">
        <v>99.000000953674302</v>
      </c>
      <c r="H7254" s="17" t="s">
        <v>21601</v>
      </c>
      <c r="I7254" s="17"/>
      <c r="J7254" s="17"/>
      <c r="K7254" s="17">
        <v>1.38022005558014E-3</v>
      </c>
      <c r="L7254" s="15">
        <v>1178.50402832031</v>
      </c>
      <c r="M7254" s="15">
        <v>590.25930000000005</v>
      </c>
      <c r="N7254" s="15">
        <v>1178.50256347656</v>
      </c>
      <c r="O7254" s="15">
        <v>590.25860595703102</v>
      </c>
      <c r="P7254" s="16">
        <v>2</v>
      </c>
      <c r="Q7254" s="16">
        <v>13</v>
      </c>
      <c r="R7254" s="16" t="s">
        <v>21602</v>
      </c>
      <c r="S7254" s="25">
        <v>24.996200000000002</v>
      </c>
    </row>
    <row r="7255" spans="1:19" x14ac:dyDescent="0.25">
      <c r="A7255" s="14">
        <v>300</v>
      </c>
      <c r="B7255" s="15">
        <v>29.58</v>
      </c>
      <c r="C7255" s="15">
        <v>31.610000133514401</v>
      </c>
      <c r="D7255" s="17" t="s">
        <v>605</v>
      </c>
      <c r="E7255" s="17" t="s">
        <v>606</v>
      </c>
      <c r="F7255" s="17">
        <v>1.5528420209884599</v>
      </c>
      <c r="G7255" s="17">
        <v>98.420000076293903</v>
      </c>
      <c r="H7255" s="17" t="s">
        <v>21603</v>
      </c>
      <c r="I7255" s="17"/>
      <c r="J7255" s="17"/>
      <c r="K7255" s="17">
        <v>1.0426700115203901E-2</v>
      </c>
      <c r="L7255" s="15">
        <v>2708.2890625</v>
      </c>
      <c r="M7255" s="15">
        <v>903.77030000000002</v>
      </c>
      <c r="N7255" s="15">
        <v>2708.27856445313</v>
      </c>
      <c r="O7255" s="15">
        <v>903.76678466796898</v>
      </c>
      <c r="P7255" s="16">
        <v>3</v>
      </c>
      <c r="Q7255" s="16">
        <v>11</v>
      </c>
      <c r="R7255" s="16" t="s">
        <v>21604</v>
      </c>
      <c r="S7255" s="25">
        <v>130.40600000000001</v>
      </c>
    </row>
    <row r="7256" spans="1:19" x14ac:dyDescent="0.25">
      <c r="A7256" s="14">
        <v>301</v>
      </c>
      <c r="B7256" s="15">
        <v>29.53</v>
      </c>
      <c r="C7256" s="15">
        <v>23.8000005483627</v>
      </c>
      <c r="D7256" s="17" t="s">
        <v>607</v>
      </c>
      <c r="E7256" s="17" t="s">
        <v>608</v>
      </c>
      <c r="F7256" s="17">
        <v>2</v>
      </c>
      <c r="G7256" s="17">
        <v>99.000000953674302</v>
      </c>
      <c r="H7256" s="17" t="s">
        <v>21605</v>
      </c>
      <c r="I7256" s="17"/>
      <c r="J7256" s="17"/>
      <c r="K7256" s="17">
        <v>-1.0632999474182699E-3</v>
      </c>
      <c r="L7256" s="15">
        <v>843.50549316406295</v>
      </c>
      <c r="M7256" s="15">
        <v>422.76</v>
      </c>
      <c r="N7256" s="15">
        <v>843.506591796875</v>
      </c>
      <c r="O7256" s="15">
        <v>422.76055908203102</v>
      </c>
      <c r="P7256" s="16">
        <v>2</v>
      </c>
      <c r="Q7256" s="16">
        <v>13</v>
      </c>
      <c r="R7256" s="16" t="s">
        <v>21606</v>
      </c>
      <c r="S7256" s="25">
        <v>71.614099999999993</v>
      </c>
    </row>
    <row r="7257" spans="1:19" x14ac:dyDescent="0.25">
      <c r="A7257" s="14">
        <v>301</v>
      </c>
      <c r="B7257" s="15">
        <v>29.53</v>
      </c>
      <c r="C7257" s="15">
        <v>23.8000005483627</v>
      </c>
      <c r="D7257" s="17" t="s">
        <v>607</v>
      </c>
      <c r="E7257" s="17" t="s">
        <v>608</v>
      </c>
      <c r="F7257" s="17">
        <v>2</v>
      </c>
      <c r="G7257" s="17">
        <v>99.000000953674302</v>
      </c>
      <c r="H7257" s="17" t="s">
        <v>21607</v>
      </c>
      <c r="I7257" s="17"/>
      <c r="J7257" s="17"/>
      <c r="K7257" s="17">
        <v>2.33099999604747E-4</v>
      </c>
      <c r="L7257" s="15">
        <v>1306.53491210938</v>
      </c>
      <c r="M7257" s="15">
        <v>654.27470000000005</v>
      </c>
      <c r="N7257" s="15">
        <v>1306.53466796875</v>
      </c>
      <c r="O7257" s="15">
        <v>654.274658203125</v>
      </c>
      <c r="P7257" s="16">
        <v>2</v>
      </c>
      <c r="Q7257" s="16">
        <v>12</v>
      </c>
      <c r="R7257" s="16" t="s">
        <v>21608</v>
      </c>
      <c r="S7257" s="25">
        <v>26.081</v>
      </c>
    </row>
    <row r="7258" spans="1:19" x14ac:dyDescent="0.25">
      <c r="A7258" s="14">
        <v>301</v>
      </c>
      <c r="B7258" s="15">
        <v>29.53</v>
      </c>
      <c r="C7258" s="15">
        <v>23.8000005483627</v>
      </c>
      <c r="D7258" s="17" t="s">
        <v>607</v>
      </c>
      <c r="E7258" s="17" t="s">
        <v>608</v>
      </c>
      <c r="F7258" s="17">
        <v>2</v>
      </c>
      <c r="G7258" s="17">
        <v>99.000000953674302</v>
      </c>
      <c r="H7258" s="17" t="s">
        <v>21609</v>
      </c>
      <c r="I7258" s="17"/>
      <c r="J7258" s="17"/>
      <c r="K7258" s="17">
        <v>-3.7364001036621598E-4</v>
      </c>
      <c r="L7258" s="15">
        <v>1177.56103515625</v>
      </c>
      <c r="M7258" s="15">
        <v>589.78779999999995</v>
      </c>
      <c r="N7258" s="15">
        <v>1177.5615234375</v>
      </c>
      <c r="O7258" s="15">
        <v>589.78802490234398</v>
      </c>
      <c r="P7258" s="16">
        <v>2</v>
      </c>
      <c r="Q7258" s="16">
        <v>17</v>
      </c>
      <c r="R7258" s="16" t="s">
        <v>21610</v>
      </c>
      <c r="S7258" s="25">
        <v>68.194199999999995</v>
      </c>
    </row>
    <row r="7259" spans="1:19" x14ac:dyDescent="0.25">
      <c r="A7259" s="14">
        <v>301</v>
      </c>
      <c r="B7259" s="15">
        <v>29.53</v>
      </c>
      <c r="C7259" s="15">
        <v>23.8000005483627</v>
      </c>
      <c r="D7259" s="17" t="s">
        <v>607</v>
      </c>
      <c r="E7259" s="17" t="s">
        <v>608</v>
      </c>
      <c r="F7259" s="17">
        <v>2</v>
      </c>
      <c r="G7259" s="17">
        <v>99.000000953674302</v>
      </c>
      <c r="H7259" s="17" t="s">
        <v>21611</v>
      </c>
      <c r="I7259" s="17"/>
      <c r="J7259" s="17"/>
      <c r="K7259" s="17">
        <v>2.1905000321567102E-3</v>
      </c>
      <c r="L7259" s="15">
        <v>1560.67541503906</v>
      </c>
      <c r="M7259" s="15">
        <v>781.34500000000003</v>
      </c>
      <c r="N7259" s="15">
        <v>1560.67321777344</v>
      </c>
      <c r="O7259" s="15">
        <v>781.34393310546898</v>
      </c>
      <c r="P7259" s="16">
        <v>2</v>
      </c>
      <c r="Q7259" s="16">
        <v>18</v>
      </c>
      <c r="R7259" s="16" t="s">
        <v>21612</v>
      </c>
      <c r="S7259" s="25">
        <v>107.67489999999999</v>
      </c>
    </row>
    <row r="7260" spans="1:19" x14ac:dyDescent="0.25">
      <c r="A7260" s="14">
        <v>301</v>
      </c>
      <c r="B7260" s="15">
        <v>29.53</v>
      </c>
      <c r="C7260" s="15">
        <v>23.8000005483627</v>
      </c>
      <c r="D7260" s="17" t="s">
        <v>607</v>
      </c>
      <c r="E7260" s="17" t="s">
        <v>608</v>
      </c>
      <c r="F7260" s="17">
        <v>2</v>
      </c>
      <c r="G7260" s="17">
        <v>99.000000953674302</v>
      </c>
      <c r="H7260" s="17" t="s">
        <v>21613</v>
      </c>
      <c r="I7260" s="17"/>
      <c r="J7260" s="17"/>
      <c r="K7260" s="17">
        <v>-1.4826699625700699E-3</v>
      </c>
      <c r="L7260" s="15">
        <v>939.50506591796898</v>
      </c>
      <c r="M7260" s="15">
        <v>470.75979999999998</v>
      </c>
      <c r="N7260" s="15">
        <v>939.506591796875</v>
      </c>
      <c r="O7260" s="15">
        <v>470.76055908203102</v>
      </c>
      <c r="P7260" s="16">
        <v>2</v>
      </c>
      <c r="Q7260" s="16">
        <v>12</v>
      </c>
      <c r="R7260" s="16" t="s">
        <v>21614</v>
      </c>
      <c r="S7260" s="25">
        <v>87.215999999999994</v>
      </c>
    </row>
    <row r="7261" spans="1:19" x14ac:dyDescent="0.25">
      <c r="A7261" s="14">
        <v>301</v>
      </c>
      <c r="B7261" s="15">
        <v>29.53</v>
      </c>
      <c r="C7261" s="15">
        <v>23.8000005483627</v>
      </c>
      <c r="D7261" s="17" t="s">
        <v>607</v>
      </c>
      <c r="E7261" s="17" t="s">
        <v>608</v>
      </c>
      <c r="F7261" s="17">
        <v>2</v>
      </c>
      <c r="G7261" s="17">
        <v>99.000000953674302</v>
      </c>
      <c r="H7261" s="17" t="s">
        <v>21615</v>
      </c>
      <c r="I7261" s="17"/>
      <c r="J7261" s="17"/>
      <c r="K7261" s="17">
        <v>-3.7068800884299002E-4</v>
      </c>
      <c r="L7261" s="15">
        <v>1321.62451171875</v>
      </c>
      <c r="M7261" s="15">
        <v>661.81949999999995</v>
      </c>
      <c r="N7261" s="15">
        <v>1321.62487792969</v>
      </c>
      <c r="O7261" s="15">
        <v>661.81970214843795</v>
      </c>
      <c r="P7261" s="16">
        <v>2</v>
      </c>
      <c r="Q7261" s="16">
        <v>18</v>
      </c>
      <c r="R7261" s="16" t="s">
        <v>21616</v>
      </c>
      <c r="S7261" s="25">
        <v>44.632599999999996</v>
      </c>
    </row>
    <row r="7262" spans="1:19" x14ac:dyDescent="0.25">
      <c r="A7262" s="14">
        <v>301</v>
      </c>
      <c r="B7262" s="15">
        <v>29.53</v>
      </c>
      <c r="C7262" s="15">
        <v>23.8000005483627</v>
      </c>
      <c r="D7262" s="17" t="s">
        <v>607</v>
      </c>
      <c r="E7262" s="17" t="s">
        <v>608</v>
      </c>
      <c r="F7262" s="17">
        <v>2</v>
      </c>
      <c r="G7262" s="17">
        <v>99.000000953674302</v>
      </c>
      <c r="H7262" s="17" t="s">
        <v>21617</v>
      </c>
      <c r="I7262" s="17"/>
      <c r="J7262" s="17"/>
      <c r="K7262" s="17">
        <v>-3.1492400448769301E-3</v>
      </c>
      <c r="L7262" s="15">
        <v>1593.73205566406</v>
      </c>
      <c r="M7262" s="15">
        <v>797.87329999999997</v>
      </c>
      <c r="N7262" s="15">
        <v>1593.73510742188</v>
      </c>
      <c r="O7262" s="15">
        <v>797.87481689453102</v>
      </c>
      <c r="P7262" s="16">
        <v>2</v>
      </c>
      <c r="Q7262" s="16">
        <v>17</v>
      </c>
      <c r="R7262" s="16" t="s">
        <v>21618</v>
      </c>
      <c r="S7262" s="25">
        <v>142.19640000000001</v>
      </c>
    </row>
    <row r="7263" spans="1:19" x14ac:dyDescent="0.25">
      <c r="A7263" s="14">
        <v>301</v>
      </c>
      <c r="B7263" s="15">
        <v>29.53</v>
      </c>
      <c r="C7263" s="15">
        <v>23.8000005483627</v>
      </c>
      <c r="D7263" s="17" t="s">
        <v>607</v>
      </c>
      <c r="E7263" s="17" t="s">
        <v>608</v>
      </c>
      <c r="F7263" s="17">
        <v>2</v>
      </c>
      <c r="G7263" s="17">
        <v>99.000000953674302</v>
      </c>
      <c r="H7263" s="17" t="s">
        <v>21619</v>
      </c>
      <c r="I7263" s="17"/>
      <c r="J7263" s="17" t="s">
        <v>8250</v>
      </c>
      <c r="K7263" s="17">
        <v>-1.1616500560194299E-3</v>
      </c>
      <c r="L7263" s="15">
        <v>1775.82434082031</v>
      </c>
      <c r="M7263" s="15">
        <v>592.94870000000003</v>
      </c>
      <c r="N7263" s="15">
        <v>1775.82543945313</v>
      </c>
      <c r="O7263" s="15">
        <v>592.94909667968795</v>
      </c>
      <c r="P7263" s="16">
        <v>3</v>
      </c>
      <c r="Q7263" s="16">
        <v>18</v>
      </c>
      <c r="R7263" s="16" t="s">
        <v>21620</v>
      </c>
      <c r="S7263" s="25">
        <v>99.046099999999996</v>
      </c>
    </row>
    <row r="7264" spans="1:19" x14ac:dyDescent="0.25">
      <c r="A7264" s="14">
        <v>301</v>
      </c>
      <c r="B7264" s="15">
        <v>29.53</v>
      </c>
      <c r="C7264" s="15">
        <v>23.8000005483627</v>
      </c>
      <c r="D7264" s="17" t="s">
        <v>607</v>
      </c>
      <c r="E7264" s="17" t="s">
        <v>608</v>
      </c>
      <c r="F7264" s="17">
        <v>2</v>
      </c>
      <c r="G7264" s="17">
        <v>99.000000953674302</v>
      </c>
      <c r="H7264" s="17" t="s">
        <v>21621</v>
      </c>
      <c r="I7264" s="17"/>
      <c r="J7264" s="17"/>
      <c r="K7264" s="17">
        <v>-8.71177995577455E-4</v>
      </c>
      <c r="L7264" s="15">
        <v>999.53405761718795</v>
      </c>
      <c r="M7264" s="15">
        <v>500.77429999999998</v>
      </c>
      <c r="N7264" s="15">
        <v>999.534912109375</v>
      </c>
      <c r="O7264" s="15">
        <v>500.77471923828102</v>
      </c>
      <c r="P7264" s="16">
        <v>2</v>
      </c>
      <c r="Q7264" s="16">
        <v>15</v>
      </c>
      <c r="R7264" s="16" t="s">
        <v>21622</v>
      </c>
      <c r="S7264" s="25">
        <v>64.079300000000003</v>
      </c>
    </row>
    <row r="7265" spans="1:19" x14ac:dyDescent="0.25">
      <c r="A7265" s="14">
        <v>301</v>
      </c>
      <c r="B7265" s="15">
        <v>29.53</v>
      </c>
      <c r="C7265" s="15">
        <v>23.8000005483627</v>
      </c>
      <c r="D7265" s="17" t="s">
        <v>607</v>
      </c>
      <c r="E7265" s="17" t="s">
        <v>608</v>
      </c>
      <c r="F7265" s="17">
        <v>2</v>
      </c>
      <c r="G7265" s="17">
        <v>99.000000953674302</v>
      </c>
      <c r="H7265" s="17" t="s">
        <v>21623</v>
      </c>
      <c r="I7265" s="17"/>
      <c r="J7265" s="17" t="s">
        <v>8246</v>
      </c>
      <c r="K7265" s="17">
        <v>-2.3597499821335099E-3</v>
      </c>
      <c r="L7265" s="15">
        <v>1509.71752929688</v>
      </c>
      <c r="M7265" s="15">
        <v>755.86599999999999</v>
      </c>
      <c r="N7265" s="15">
        <v>1509.71984863281</v>
      </c>
      <c r="O7265" s="15">
        <v>755.8671875</v>
      </c>
      <c r="P7265" s="16">
        <v>2</v>
      </c>
      <c r="Q7265" s="16">
        <v>17</v>
      </c>
      <c r="R7265" s="16" t="s">
        <v>21624</v>
      </c>
      <c r="S7265" s="25">
        <v>97.337100000000007</v>
      </c>
    </row>
    <row r="7266" spans="1:19" x14ac:dyDescent="0.25">
      <c r="A7266" s="14">
        <v>301</v>
      </c>
      <c r="B7266" s="15">
        <v>29.53</v>
      </c>
      <c r="C7266" s="15">
        <v>23.8000005483627</v>
      </c>
      <c r="D7266" s="17" t="s">
        <v>607</v>
      </c>
      <c r="E7266" s="17" t="s">
        <v>608</v>
      </c>
      <c r="F7266" s="17">
        <v>2</v>
      </c>
      <c r="G7266" s="17">
        <v>99.000000953674302</v>
      </c>
      <c r="H7266" s="17" t="s">
        <v>21625</v>
      </c>
      <c r="I7266" s="17"/>
      <c r="J7266" s="17"/>
      <c r="K7266" s="26">
        <v>-9.8152399004902704E-5</v>
      </c>
      <c r="L7266" s="15">
        <v>936.49169921875</v>
      </c>
      <c r="M7266" s="15">
        <v>469.25310000000002</v>
      </c>
      <c r="N7266" s="15">
        <v>936.49163818359398</v>
      </c>
      <c r="O7266" s="15">
        <v>469.25311279296898</v>
      </c>
      <c r="P7266" s="16">
        <v>2</v>
      </c>
      <c r="Q7266" s="16">
        <v>14</v>
      </c>
      <c r="R7266" s="16" t="s">
        <v>21626</v>
      </c>
      <c r="S7266" s="25">
        <v>72.344300000000004</v>
      </c>
    </row>
    <row r="7267" spans="1:19" x14ac:dyDescent="0.25">
      <c r="A7267" s="14">
        <v>301</v>
      </c>
      <c r="B7267" s="15">
        <v>29.53</v>
      </c>
      <c r="C7267" s="15">
        <v>23.8000005483627</v>
      </c>
      <c r="D7267" s="17" t="s">
        <v>607</v>
      </c>
      <c r="E7267" s="17" t="s">
        <v>608</v>
      </c>
      <c r="F7267" s="17">
        <v>2</v>
      </c>
      <c r="G7267" s="17">
        <v>99.000000953674302</v>
      </c>
      <c r="H7267" s="17" t="s">
        <v>21627</v>
      </c>
      <c r="I7267" s="17"/>
      <c r="J7267" s="17"/>
      <c r="K7267" s="17">
        <v>-2.8455498977564302E-4</v>
      </c>
      <c r="L7267" s="15">
        <v>2500.25830078125</v>
      </c>
      <c r="M7267" s="15">
        <v>834.42669999999998</v>
      </c>
      <c r="N7267" s="15">
        <v>2500.25854492188</v>
      </c>
      <c r="O7267" s="15">
        <v>834.4267578125</v>
      </c>
      <c r="P7267" s="16">
        <v>3</v>
      </c>
      <c r="Q7267" s="16">
        <v>22</v>
      </c>
      <c r="R7267" s="16" t="s">
        <v>21628</v>
      </c>
      <c r="S7267" s="25">
        <v>181.2901</v>
      </c>
    </row>
    <row r="7268" spans="1:19" x14ac:dyDescent="0.25">
      <c r="A7268" s="14">
        <v>301</v>
      </c>
      <c r="B7268" s="15">
        <v>29.53</v>
      </c>
      <c r="C7268" s="15">
        <v>23.8000005483627</v>
      </c>
      <c r="D7268" s="17" t="s">
        <v>607</v>
      </c>
      <c r="E7268" s="17" t="s">
        <v>608</v>
      </c>
      <c r="F7268" s="17">
        <v>2</v>
      </c>
      <c r="G7268" s="17">
        <v>99.000000953674302</v>
      </c>
      <c r="H7268" s="17" t="s">
        <v>21629</v>
      </c>
      <c r="I7268" s="17"/>
      <c r="J7268" s="17"/>
      <c r="K7268" s="17">
        <v>-2.88316998630762E-2</v>
      </c>
      <c r="L7268" s="15">
        <v>2311.11938476563</v>
      </c>
      <c r="M7268" s="15">
        <v>1156.567</v>
      </c>
      <c r="N7268" s="15">
        <v>2311.1484375</v>
      </c>
      <c r="O7268" s="15">
        <v>1156.58154296875</v>
      </c>
      <c r="P7268" s="16">
        <v>2</v>
      </c>
      <c r="Q7268" s="16">
        <v>17</v>
      </c>
      <c r="R7268" s="16" t="s">
        <v>21630</v>
      </c>
      <c r="S7268" s="25">
        <v>169.0163</v>
      </c>
    </row>
    <row r="7269" spans="1:19" x14ac:dyDescent="0.25">
      <c r="A7269" s="14">
        <v>301</v>
      </c>
      <c r="B7269" s="15">
        <v>29.53</v>
      </c>
      <c r="C7269" s="15">
        <v>23.8000005483627</v>
      </c>
      <c r="D7269" s="17" t="s">
        <v>607</v>
      </c>
      <c r="E7269" s="17" t="s">
        <v>608</v>
      </c>
      <c r="F7269" s="17">
        <v>1.79588079452515</v>
      </c>
      <c r="G7269" s="17">
        <v>99.000000953674302</v>
      </c>
      <c r="H7269" s="17" t="s">
        <v>21631</v>
      </c>
      <c r="I7269" s="17"/>
      <c r="J7269" s="17"/>
      <c r="K7269" s="17">
        <v>-2.4787199217826102E-3</v>
      </c>
      <c r="L7269" s="15">
        <v>755.45166015625</v>
      </c>
      <c r="M7269" s="15">
        <v>378.73309999999998</v>
      </c>
      <c r="N7269" s="15">
        <v>755.45416259765602</v>
      </c>
      <c r="O7269" s="15">
        <v>378.73434448242199</v>
      </c>
      <c r="P7269" s="16">
        <v>2</v>
      </c>
      <c r="Q7269" s="16">
        <v>9</v>
      </c>
      <c r="R7269" s="16" t="s">
        <v>21632</v>
      </c>
      <c r="S7269" s="25">
        <v>20.741499999999998</v>
      </c>
    </row>
    <row r="7270" spans="1:19" x14ac:dyDescent="0.25">
      <c r="A7270" s="14">
        <v>301</v>
      </c>
      <c r="B7270" s="15">
        <v>29.53</v>
      </c>
      <c r="C7270" s="15">
        <v>23.8000005483627</v>
      </c>
      <c r="D7270" s="17" t="s">
        <v>607</v>
      </c>
      <c r="E7270" s="17" t="s">
        <v>608</v>
      </c>
      <c r="F7270" s="17">
        <v>1.2518119812011701</v>
      </c>
      <c r="G7270" s="17">
        <v>96.749997138977093</v>
      </c>
      <c r="H7270" s="17" t="s">
        <v>21633</v>
      </c>
      <c r="I7270" s="17"/>
      <c r="J7270" s="17"/>
      <c r="K7270" s="17">
        <v>5.2751402836293004E-4</v>
      </c>
      <c r="L7270" s="15">
        <v>811.45568847656295</v>
      </c>
      <c r="M7270" s="15">
        <v>406.73509999999999</v>
      </c>
      <c r="N7270" s="15">
        <v>811.45520019531295</v>
      </c>
      <c r="O7270" s="15">
        <v>406.73486328125</v>
      </c>
      <c r="P7270" s="16">
        <v>2</v>
      </c>
      <c r="Q7270" s="16">
        <v>10</v>
      </c>
      <c r="R7270" s="16" t="s">
        <v>21634</v>
      </c>
      <c r="S7270" s="25">
        <v>37.686</v>
      </c>
    </row>
    <row r="7271" spans="1:19" x14ac:dyDescent="0.25">
      <c r="A7271" s="14">
        <v>302</v>
      </c>
      <c r="B7271" s="15">
        <v>29.51</v>
      </c>
      <c r="C7271" s="15">
        <v>40.889999270439098</v>
      </c>
      <c r="D7271" s="17" t="s">
        <v>609</v>
      </c>
      <c r="E7271" s="17" t="s">
        <v>610</v>
      </c>
      <c r="F7271" s="17">
        <v>2</v>
      </c>
      <c r="G7271" s="17">
        <v>99.000000953674302</v>
      </c>
      <c r="H7271" s="17" t="s">
        <v>21636</v>
      </c>
      <c r="I7271" s="17" t="s">
        <v>15687</v>
      </c>
      <c r="J7271" s="17"/>
      <c r="K7271" s="17">
        <v>-3.4468600060790799E-3</v>
      </c>
      <c r="L7271" s="15">
        <v>1524.77502441406</v>
      </c>
      <c r="M7271" s="15">
        <v>763.39480000000003</v>
      </c>
      <c r="N7271" s="15">
        <v>1524.77844238281</v>
      </c>
      <c r="O7271" s="15">
        <v>763.396484375</v>
      </c>
      <c r="P7271" s="16">
        <v>2</v>
      </c>
      <c r="Q7271" s="16">
        <v>18</v>
      </c>
      <c r="R7271" s="16" t="s">
        <v>21637</v>
      </c>
      <c r="S7271" s="25">
        <v>91.506500000000003</v>
      </c>
    </row>
    <row r="7272" spans="1:19" x14ac:dyDescent="0.25">
      <c r="A7272" s="14">
        <v>302</v>
      </c>
      <c r="B7272" s="15">
        <v>29.51</v>
      </c>
      <c r="C7272" s="15">
        <v>40.889999270439098</v>
      </c>
      <c r="D7272" s="17" t="s">
        <v>609</v>
      </c>
      <c r="E7272" s="17" t="s">
        <v>610</v>
      </c>
      <c r="F7272" s="17">
        <v>2</v>
      </c>
      <c r="G7272" s="17">
        <v>99.000000953674302</v>
      </c>
      <c r="H7272" s="17" t="s">
        <v>21638</v>
      </c>
      <c r="I7272" s="17"/>
      <c r="J7272" s="17"/>
      <c r="K7272" s="26">
        <v>8.0981102655641694E-5</v>
      </c>
      <c r="L7272" s="15">
        <v>1617.73461914063</v>
      </c>
      <c r="M7272" s="15">
        <v>809.87459999999999</v>
      </c>
      <c r="N7272" s="15">
        <v>1617.73449707031</v>
      </c>
      <c r="O7272" s="15">
        <v>809.87451171875</v>
      </c>
      <c r="P7272" s="16">
        <v>2</v>
      </c>
      <c r="Q7272" s="16">
        <v>17</v>
      </c>
      <c r="R7272" s="16" t="s">
        <v>21639</v>
      </c>
      <c r="S7272" s="25">
        <v>125.968</v>
      </c>
    </row>
    <row r="7273" spans="1:19" x14ac:dyDescent="0.25">
      <c r="A7273" s="14">
        <v>302</v>
      </c>
      <c r="B7273" s="15">
        <v>29.51</v>
      </c>
      <c r="C7273" s="15">
        <v>40.889999270439098</v>
      </c>
      <c r="D7273" s="17" t="s">
        <v>609</v>
      </c>
      <c r="E7273" s="17" t="s">
        <v>610</v>
      </c>
      <c r="F7273" s="17">
        <v>2</v>
      </c>
      <c r="G7273" s="17">
        <v>99.000000953674302</v>
      </c>
      <c r="H7273" s="17" t="s">
        <v>21640</v>
      </c>
      <c r="I7273" s="17"/>
      <c r="J7273" s="17"/>
      <c r="K7273" s="17">
        <v>2.7283499948680401E-3</v>
      </c>
      <c r="L7273" s="15">
        <v>1660.82775878906</v>
      </c>
      <c r="M7273" s="15">
        <v>554.61649999999997</v>
      </c>
      <c r="N7273" s="15">
        <v>1660.82495117188</v>
      </c>
      <c r="O7273" s="15">
        <v>554.61560058593795</v>
      </c>
      <c r="P7273" s="16">
        <v>3</v>
      </c>
      <c r="Q7273" s="16">
        <v>15</v>
      </c>
      <c r="R7273" s="16" t="s">
        <v>21641</v>
      </c>
      <c r="S7273" s="25">
        <v>134.8991</v>
      </c>
    </row>
    <row r="7274" spans="1:19" x14ac:dyDescent="0.25">
      <c r="A7274" s="14">
        <v>302</v>
      </c>
      <c r="B7274" s="15">
        <v>29.51</v>
      </c>
      <c r="C7274" s="15">
        <v>40.889999270439098</v>
      </c>
      <c r="D7274" s="17" t="s">
        <v>609</v>
      </c>
      <c r="E7274" s="17" t="s">
        <v>610</v>
      </c>
      <c r="F7274" s="17">
        <v>2</v>
      </c>
      <c r="G7274" s="17">
        <v>99.000000953674302</v>
      </c>
      <c r="H7274" s="17" t="s">
        <v>21642</v>
      </c>
      <c r="I7274" s="17" t="s">
        <v>6129</v>
      </c>
      <c r="J7274" s="17"/>
      <c r="K7274" s="17">
        <v>1.3187399599701201E-3</v>
      </c>
      <c r="L7274" s="15">
        <v>1165.50561523438</v>
      </c>
      <c r="M7274" s="15">
        <v>583.76009999999997</v>
      </c>
      <c r="N7274" s="15">
        <v>1165.50427246094</v>
      </c>
      <c r="O7274" s="15">
        <v>583.75939941406295</v>
      </c>
      <c r="P7274" s="16">
        <v>2</v>
      </c>
      <c r="Q7274" s="16">
        <v>13</v>
      </c>
      <c r="R7274" s="16" t="s">
        <v>21643</v>
      </c>
      <c r="S7274" s="25">
        <v>64.298299999999998</v>
      </c>
    </row>
    <row r="7275" spans="1:19" x14ac:dyDescent="0.25">
      <c r="A7275" s="14">
        <v>302</v>
      </c>
      <c r="B7275" s="15">
        <v>29.51</v>
      </c>
      <c r="C7275" s="15">
        <v>40.889999270439098</v>
      </c>
      <c r="D7275" s="17" t="s">
        <v>609</v>
      </c>
      <c r="E7275" s="17" t="s">
        <v>610</v>
      </c>
      <c r="F7275" s="17">
        <v>2</v>
      </c>
      <c r="G7275" s="17">
        <v>99.000000953674302</v>
      </c>
      <c r="H7275" s="17" t="s">
        <v>21644</v>
      </c>
      <c r="I7275" s="17" t="s">
        <v>5942</v>
      </c>
      <c r="J7275" s="17"/>
      <c r="K7275" s="17">
        <v>3.1124900560826098E-3</v>
      </c>
      <c r="L7275" s="15">
        <v>1519.66125488281</v>
      </c>
      <c r="M7275" s="15">
        <v>760.83789999999999</v>
      </c>
      <c r="N7275" s="15">
        <v>1519.658203125</v>
      </c>
      <c r="O7275" s="15">
        <v>760.83636474609398</v>
      </c>
      <c r="P7275" s="16">
        <v>2</v>
      </c>
      <c r="Q7275" s="16">
        <v>14</v>
      </c>
      <c r="R7275" s="16" t="s">
        <v>21645</v>
      </c>
      <c r="S7275" s="25">
        <v>89.791700000000006</v>
      </c>
    </row>
    <row r="7276" spans="1:19" x14ac:dyDescent="0.25">
      <c r="A7276" s="14">
        <v>302</v>
      </c>
      <c r="B7276" s="15">
        <v>29.51</v>
      </c>
      <c r="C7276" s="15">
        <v>40.889999270439098</v>
      </c>
      <c r="D7276" s="17" t="s">
        <v>609</v>
      </c>
      <c r="E7276" s="17" t="s">
        <v>610</v>
      </c>
      <c r="F7276" s="17">
        <v>2</v>
      </c>
      <c r="G7276" s="17">
        <v>99.000000953674302</v>
      </c>
      <c r="H7276" s="17" t="s">
        <v>21646</v>
      </c>
      <c r="I7276" s="17"/>
      <c r="J7276" s="17"/>
      <c r="K7276" s="17">
        <v>-8.4057997446507205E-4</v>
      </c>
      <c r="L7276" s="15">
        <v>1770.9873046875</v>
      </c>
      <c r="M7276" s="15">
        <v>886.5009</v>
      </c>
      <c r="N7276" s="15">
        <v>1770.98803710938</v>
      </c>
      <c r="O7276" s="15">
        <v>886.50128173828102</v>
      </c>
      <c r="P7276" s="16">
        <v>2</v>
      </c>
      <c r="Q7276" s="16">
        <v>15</v>
      </c>
      <c r="R7276" s="16" t="s">
        <v>21647</v>
      </c>
      <c r="S7276" s="25">
        <v>185.8442</v>
      </c>
    </row>
    <row r="7277" spans="1:19" x14ac:dyDescent="0.25">
      <c r="A7277" s="14">
        <v>302</v>
      </c>
      <c r="B7277" s="15">
        <v>29.51</v>
      </c>
      <c r="C7277" s="15">
        <v>40.889999270439098</v>
      </c>
      <c r="D7277" s="17" t="s">
        <v>609</v>
      </c>
      <c r="E7277" s="17" t="s">
        <v>610</v>
      </c>
      <c r="F7277" s="17">
        <v>2</v>
      </c>
      <c r="G7277" s="17">
        <v>99.000000953674302</v>
      </c>
      <c r="H7277" s="17" t="s">
        <v>21648</v>
      </c>
      <c r="I7277" s="17" t="s">
        <v>6208</v>
      </c>
      <c r="J7277" s="17"/>
      <c r="K7277" s="17">
        <v>1.47018004208803E-2</v>
      </c>
      <c r="L7277" s="15">
        <v>2714.49462890625</v>
      </c>
      <c r="M7277" s="15">
        <v>679.6309</v>
      </c>
      <c r="N7277" s="15">
        <v>2714.4794921875</v>
      </c>
      <c r="O7277" s="15">
        <v>679.627197265625</v>
      </c>
      <c r="P7277" s="16">
        <v>4</v>
      </c>
      <c r="Q7277" s="16">
        <v>16</v>
      </c>
      <c r="R7277" s="16" t="s">
        <v>21649</v>
      </c>
      <c r="S7277" s="25">
        <v>189.357</v>
      </c>
    </row>
    <row r="7278" spans="1:19" x14ac:dyDescent="0.25">
      <c r="A7278" s="14">
        <v>302</v>
      </c>
      <c r="B7278" s="15">
        <v>29.51</v>
      </c>
      <c r="C7278" s="15">
        <v>40.889999270439098</v>
      </c>
      <c r="D7278" s="17" t="s">
        <v>609</v>
      </c>
      <c r="E7278" s="17" t="s">
        <v>610</v>
      </c>
      <c r="F7278" s="17">
        <v>2</v>
      </c>
      <c r="G7278" s="17">
        <v>99.000000953674302</v>
      </c>
      <c r="H7278" s="17" t="s">
        <v>21650</v>
      </c>
      <c r="I7278" s="17"/>
      <c r="J7278" s="17"/>
      <c r="K7278" s="17">
        <v>-2.0738900639116799E-3</v>
      </c>
      <c r="L7278" s="15">
        <v>1359.7783203125</v>
      </c>
      <c r="M7278" s="15">
        <v>680.89639999999997</v>
      </c>
      <c r="N7278" s="15">
        <v>1359.7802734375</v>
      </c>
      <c r="O7278" s="15">
        <v>680.89739990234398</v>
      </c>
      <c r="P7278" s="16">
        <v>2</v>
      </c>
      <c r="Q7278" s="16">
        <v>12</v>
      </c>
      <c r="R7278" s="16" t="s">
        <v>21651</v>
      </c>
      <c r="S7278" s="25">
        <v>152.17920000000001</v>
      </c>
    </row>
    <row r="7279" spans="1:19" x14ac:dyDescent="0.25">
      <c r="A7279" s="14">
        <v>302</v>
      </c>
      <c r="B7279" s="15">
        <v>29.51</v>
      </c>
      <c r="C7279" s="15">
        <v>40.889999270439098</v>
      </c>
      <c r="D7279" s="17" t="s">
        <v>609</v>
      </c>
      <c r="E7279" s="17" t="s">
        <v>610</v>
      </c>
      <c r="F7279" s="17">
        <v>2</v>
      </c>
      <c r="G7279" s="17">
        <v>99.000000953674302</v>
      </c>
      <c r="H7279" s="17" t="s">
        <v>21652</v>
      </c>
      <c r="I7279" s="17"/>
      <c r="J7279" s="17"/>
      <c r="K7279" s="17">
        <v>4.8299999907612801E-3</v>
      </c>
      <c r="L7279" s="15">
        <v>2870.548828125</v>
      </c>
      <c r="M7279" s="15">
        <v>718.64449999999999</v>
      </c>
      <c r="N7279" s="15">
        <v>2870.54418945313</v>
      </c>
      <c r="O7279" s="15">
        <v>718.64337158203102</v>
      </c>
      <c r="P7279" s="16">
        <v>4</v>
      </c>
      <c r="Q7279" s="16">
        <v>15</v>
      </c>
      <c r="R7279" s="16" t="s">
        <v>21653</v>
      </c>
      <c r="S7279" s="25">
        <v>175.37569999999999</v>
      </c>
    </row>
    <row r="7280" spans="1:19" x14ac:dyDescent="0.25">
      <c r="A7280" s="14">
        <v>302</v>
      </c>
      <c r="B7280" s="15">
        <v>29.51</v>
      </c>
      <c r="C7280" s="15">
        <v>40.889999270439098</v>
      </c>
      <c r="D7280" s="17" t="s">
        <v>609</v>
      </c>
      <c r="E7280" s="17" t="s">
        <v>610</v>
      </c>
      <c r="F7280" s="17">
        <v>2</v>
      </c>
      <c r="G7280" s="17">
        <v>99.000000953674302</v>
      </c>
      <c r="H7280" s="17" t="s">
        <v>21654</v>
      </c>
      <c r="I7280" s="17"/>
      <c r="J7280" s="17"/>
      <c r="K7280" s="17">
        <v>1.37409995659254E-4</v>
      </c>
      <c r="L7280" s="15">
        <v>1196.72424316406</v>
      </c>
      <c r="M7280" s="15">
        <v>599.36940000000004</v>
      </c>
      <c r="N7280" s="15">
        <v>1196.72412109375</v>
      </c>
      <c r="O7280" s="15">
        <v>599.36932373046898</v>
      </c>
      <c r="P7280" s="16">
        <v>2</v>
      </c>
      <c r="Q7280" s="16">
        <v>15</v>
      </c>
      <c r="R7280" s="16" t="s">
        <v>21655</v>
      </c>
      <c r="S7280" s="25">
        <v>121.40479999999999</v>
      </c>
    </row>
    <row r="7281" spans="1:19" x14ac:dyDescent="0.25">
      <c r="A7281" s="14">
        <v>302</v>
      </c>
      <c r="B7281" s="15">
        <v>29.51</v>
      </c>
      <c r="C7281" s="15">
        <v>40.889999270439098</v>
      </c>
      <c r="D7281" s="17" t="s">
        <v>609</v>
      </c>
      <c r="E7281" s="17" t="s">
        <v>610</v>
      </c>
      <c r="F7281" s="17">
        <v>2</v>
      </c>
      <c r="G7281" s="17">
        <v>99.000000953674302</v>
      </c>
      <c r="H7281" s="17" t="s">
        <v>21656</v>
      </c>
      <c r="I7281" s="17"/>
      <c r="J7281" s="17"/>
      <c r="K7281" s="17">
        <v>3.9705098606646104E-3</v>
      </c>
      <c r="L7281" s="15">
        <v>1323.59191894531</v>
      </c>
      <c r="M7281" s="15">
        <v>662.80319999999995</v>
      </c>
      <c r="N7281" s="15">
        <v>1323.58776855469</v>
      </c>
      <c r="O7281" s="15">
        <v>662.80114746093795</v>
      </c>
      <c r="P7281" s="16">
        <v>2</v>
      </c>
      <c r="Q7281" s="16">
        <v>12</v>
      </c>
      <c r="R7281" s="16" t="s">
        <v>21657</v>
      </c>
      <c r="S7281" s="25">
        <v>65.9011</v>
      </c>
    </row>
    <row r="7282" spans="1:19" x14ac:dyDescent="0.25">
      <c r="A7282" s="14">
        <v>302</v>
      </c>
      <c r="B7282" s="15">
        <v>29.51</v>
      </c>
      <c r="C7282" s="15">
        <v>40.889999270439098</v>
      </c>
      <c r="D7282" s="17" t="s">
        <v>609</v>
      </c>
      <c r="E7282" s="17" t="s">
        <v>610</v>
      </c>
      <c r="F7282" s="17">
        <v>1.7695505619049099</v>
      </c>
      <c r="G7282" s="17">
        <v>99.000000953674302</v>
      </c>
      <c r="H7282" s="17" t="s">
        <v>21658</v>
      </c>
      <c r="I7282" s="17"/>
      <c r="J7282" s="17"/>
      <c r="K7282" s="17">
        <v>8.3998497575521502E-4</v>
      </c>
      <c r="L7282" s="15">
        <v>1065.49230957031</v>
      </c>
      <c r="M7282" s="15">
        <v>533.75340000000006</v>
      </c>
      <c r="N7282" s="15">
        <v>1065.49133300781</v>
      </c>
      <c r="O7282" s="15">
        <v>533.7529296875</v>
      </c>
      <c r="P7282" s="16">
        <v>2</v>
      </c>
      <c r="Q7282" s="16">
        <v>12</v>
      </c>
      <c r="R7282" s="16" t="s">
        <v>21659</v>
      </c>
      <c r="S7282" s="25">
        <v>46.415100000000002</v>
      </c>
    </row>
    <row r="7283" spans="1:19" x14ac:dyDescent="0.25">
      <c r="A7283" s="14">
        <v>302</v>
      </c>
      <c r="B7283" s="15">
        <v>29.51</v>
      </c>
      <c r="C7283" s="15">
        <v>40.889999270439098</v>
      </c>
      <c r="D7283" s="17" t="s">
        <v>609</v>
      </c>
      <c r="E7283" s="17" t="s">
        <v>610</v>
      </c>
      <c r="F7283" s="17">
        <v>1.7447273731231701</v>
      </c>
      <c r="G7283" s="17">
        <v>98.989999294281006</v>
      </c>
      <c r="H7283" s="17" t="s">
        <v>21660</v>
      </c>
      <c r="I7283" s="17"/>
      <c r="J7283" s="17"/>
      <c r="K7283" s="17">
        <v>1.6482099890708899E-3</v>
      </c>
      <c r="L7283" s="15">
        <v>1079.50866699219</v>
      </c>
      <c r="M7283" s="15">
        <v>540.76160000000004</v>
      </c>
      <c r="N7283" s="15">
        <v>1079.50695800781</v>
      </c>
      <c r="O7283" s="15">
        <v>540.7607421875</v>
      </c>
      <c r="P7283" s="16">
        <v>2</v>
      </c>
      <c r="Q7283" s="16">
        <v>11</v>
      </c>
      <c r="R7283" s="16" t="s">
        <v>21661</v>
      </c>
      <c r="S7283" s="25">
        <v>71.340699999999998</v>
      </c>
    </row>
    <row r="7284" spans="1:19" x14ac:dyDescent="0.25">
      <c r="A7284" s="14">
        <v>302</v>
      </c>
      <c r="B7284" s="15">
        <v>29.51</v>
      </c>
      <c r="C7284" s="15">
        <v>40.889999270439098</v>
      </c>
      <c r="D7284" s="17" t="s">
        <v>609</v>
      </c>
      <c r="E7284" s="17" t="s">
        <v>610</v>
      </c>
      <c r="F7284" s="17">
        <v>1.2441252470016499</v>
      </c>
      <c r="G7284" s="17">
        <v>96.6899991035461</v>
      </c>
      <c r="H7284" s="17" t="s">
        <v>21662</v>
      </c>
      <c r="I7284" s="17"/>
      <c r="J7284" s="17"/>
      <c r="K7284" s="17">
        <v>9.9193295463919605E-3</v>
      </c>
      <c r="L7284" s="15">
        <v>1593.76623535156</v>
      </c>
      <c r="M7284" s="15">
        <v>797.8904</v>
      </c>
      <c r="N7284" s="15">
        <v>1593.75622558594</v>
      </c>
      <c r="O7284" s="15">
        <v>797.88537597656295</v>
      </c>
      <c r="P7284" s="16">
        <v>2</v>
      </c>
      <c r="Q7284" s="16">
        <v>10</v>
      </c>
      <c r="R7284" s="16" t="s">
        <v>21663</v>
      </c>
      <c r="S7284" s="25">
        <v>120.42440000000001</v>
      </c>
    </row>
    <row r="7285" spans="1:19" x14ac:dyDescent="0.25">
      <c r="A7285" s="14">
        <v>302</v>
      </c>
      <c r="B7285" s="15">
        <v>29.51</v>
      </c>
      <c r="C7285" s="15">
        <v>40.889999270439098</v>
      </c>
      <c r="D7285" s="17" t="s">
        <v>609</v>
      </c>
      <c r="E7285" s="17" t="s">
        <v>610</v>
      </c>
      <c r="F7285" s="17">
        <v>1.11350917816162</v>
      </c>
      <c r="G7285" s="17">
        <v>95.520001649856596</v>
      </c>
      <c r="H7285" s="17" t="s">
        <v>21664</v>
      </c>
      <c r="I7285" s="17"/>
      <c r="J7285" s="17"/>
      <c r="K7285" s="17">
        <v>-3.6733599845319999E-3</v>
      </c>
      <c r="L7285" s="15">
        <v>3875.12426757813</v>
      </c>
      <c r="M7285" s="15">
        <v>969.78830000000005</v>
      </c>
      <c r="N7285" s="15">
        <v>3875.12768554688</v>
      </c>
      <c r="O7285" s="15">
        <v>969.78918457031295</v>
      </c>
      <c r="P7285" s="16">
        <v>4</v>
      </c>
      <c r="Q7285" s="16">
        <v>9</v>
      </c>
      <c r="R7285" s="16" t="s">
        <v>21665</v>
      </c>
      <c r="S7285" s="25">
        <v>198.1388</v>
      </c>
    </row>
    <row r="7286" spans="1:19" x14ac:dyDescent="0.25">
      <c r="A7286" s="14">
        <v>303</v>
      </c>
      <c r="B7286" s="15">
        <v>29.44</v>
      </c>
      <c r="C7286" s="15">
        <v>37.940001487731898</v>
      </c>
      <c r="D7286" s="17" t="s">
        <v>611</v>
      </c>
      <c r="E7286" s="17" t="s">
        <v>612</v>
      </c>
      <c r="F7286" s="17">
        <v>2</v>
      </c>
      <c r="G7286" s="17">
        <v>99.000000953674302</v>
      </c>
      <c r="H7286" s="17" t="s">
        <v>21666</v>
      </c>
      <c r="I7286" s="17" t="s">
        <v>5942</v>
      </c>
      <c r="J7286" s="17"/>
      <c r="K7286" s="17">
        <v>-3.2650299835950101E-3</v>
      </c>
      <c r="L7286" s="15">
        <v>1819.94702148438</v>
      </c>
      <c r="M7286" s="15">
        <v>910.98080000000004</v>
      </c>
      <c r="N7286" s="15">
        <v>1819.9501953125</v>
      </c>
      <c r="O7286" s="15">
        <v>910.98236083984398</v>
      </c>
      <c r="P7286" s="16">
        <v>2</v>
      </c>
      <c r="Q7286" s="16">
        <v>17</v>
      </c>
      <c r="R7286" s="16" t="s">
        <v>21667</v>
      </c>
      <c r="S7286" s="25">
        <v>96.0518</v>
      </c>
    </row>
    <row r="7287" spans="1:19" x14ac:dyDescent="0.25">
      <c r="A7287" s="14">
        <v>303</v>
      </c>
      <c r="B7287" s="15">
        <v>29.44</v>
      </c>
      <c r="C7287" s="15">
        <v>37.940001487731898</v>
      </c>
      <c r="D7287" s="17" t="s">
        <v>611</v>
      </c>
      <c r="E7287" s="17" t="s">
        <v>612</v>
      </c>
      <c r="F7287" s="17">
        <v>2</v>
      </c>
      <c r="G7287" s="17">
        <v>99.000000953674302</v>
      </c>
      <c r="H7287" s="17" t="s">
        <v>21668</v>
      </c>
      <c r="I7287" s="17" t="s">
        <v>6129</v>
      </c>
      <c r="J7287" s="17"/>
      <c r="K7287" s="17">
        <v>-4.4504101388156397E-3</v>
      </c>
      <c r="L7287" s="15">
        <v>1983.00903320313</v>
      </c>
      <c r="M7287" s="15">
        <v>992.51179999999999</v>
      </c>
      <c r="N7287" s="15">
        <v>1983.01354980469</v>
      </c>
      <c r="O7287" s="15">
        <v>992.51403808593795</v>
      </c>
      <c r="P7287" s="16">
        <v>2</v>
      </c>
      <c r="Q7287" s="16">
        <v>15</v>
      </c>
      <c r="R7287" s="16" t="s">
        <v>21669</v>
      </c>
      <c r="S7287" s="25">
        <v>187.22450000000001</v>
      </c>
    </row>
    <row r="7288" spans="1:19" x14ac:dyDescent="0.25">
      <c r="A7288" s="14">
        <v>303</v>
      </c>
      <c r="B7288" s="15">
        <v>29.44</v>
      </c>
      <c r="C7288" s="15">
        <v>37.940001487731898</v>
      </c>
      <c r="D7288" s="17" t="s">
        <v>611</v>
      </c>
      <c r="E7288" s="17" t="s">
        <v>612</v>
      </c>
      <c r="F7288" s="17">
        <v>2</v>
      </c>
      <c r="G7288" s="17">
        <v>99.000000953674302</v>
      </c>
      <c r="H7288" s="17" t="s">
        <v>21670</v>
      </c>
      <c r="I7288" s="17"/>
      <c r="J7288" s="17"/>
      <c r="K7288" s="17">
        <v>9.6151102334260906E-3</v>
      </c>
      <c r="L7288" s="15">
        <v>1245.63708496094</v>
      </c>
      <c r="M7288" s="15">
        <v>623.82579999999996</v>
      </c>
      <c r="N7288" s="15">
        <v>1245.62744140625</v>
      </c>
      <c r="O7288" s="15">
        <v>623.821044921875</v>
      </c>
      <c r="P7288" s="16">
        <v>2</v>
      </c>
      <c r="Q7288" s="16">
        <v>15</v>
      </c>
      <c r="R7288" s="16" t="s">
        <v>21671</v>
      </c>
      <c r="S7288" s="25">
        <v>113.3396</v>
      </c>
    </row>
    <row r="7289" spans="1:19" x14ac:dyDescent="0.25">
      <c r="A7289" s="14">
        <v>303</v>
      </c>
      <c r="B7289" s="15">
        <v>29.44</v>
      </c>
      <c r="C7289" s="15">
        <v>37.940001487731898</v>
      </c>
      <c r="D7289" s="17" t="s">
        <v>611</v>
      </c>
      <c r="E7289" s="17" t="s">
        <v>612</v>
      </c>
      <c r="F7289" s="17">
        <v>2</v>
      </c>
      <c r="G7289" s="17">
        <v>99.000000953674302</v>
      </c>
      <c r="H7289" s="17" t="s">
        <v>21672</v>
      </c>
      <c r="I7289" s="17" t="s">
        <v>6201</v>
      </c>
      <c r="J7289" s="17"/>
      <c r="K7289" s="17">
        <v>1.8606999656185499E-3</v>
      </c>
      <c r="L7289" s="15">
        <v>1619.78845214844</v>
      </c>
      <c r="M7289" s="15">
        <v>810.90150000000006</v>
      </c>
      <c r="N7289" s="15">
        <v>1619.78649902344</v>
      </c>
      <c r="O7289" s="15">
        <v>810.90051269531295</v>
      </c>
      <c r="P7289" s="16">
        <v>2</v>
      </c>
      <c r="Q7289" s="16">
        <v>13</v>
      </c>
      <c r="R7289" s="16" t="s">
        <v>21673</v>
      </c>
      <c r="S7289" s="25">
        <v>89.358999999999995</v>
      </c>
    </row>
    <row r="7290" spans="1:19" x14ac:dyDescent="0.25">
      <c r="A7290" s="14">
        <v>303</v>
      </c>
      <c r="B7290" s="15">
        <v>29.44</v>
      </c>
      <c r="C7290" s="15">
        <v>37.940001487731898</v>
      </c>
      <c r="D7290" s="17" t="s">
        <v>611</v>
      </c>
      <c r="E7290" s="17" t="s">
        <v>612</v>
      </c>
      <c r="F7290" s="17">
        <v>2</v>
      </c>
      <c r="G7290" s="17">
        <v>99.000000953674302</v>
      </c>
      <c r="H7290" s="17" t="s">
        <v>21674</v>
      </c>
      <c r="I7290" s="17"/>
      <c r="J7290" s="17"/>
      <c r="K7290" s="17">
        <v>4.45309007773176E-4</v>
      </c>
      <c r="L7290" s="15">
        <v>1083.62927246094</v>
      </c>
      <c r="M7290" s="15">
        <v>542.82190000000003</v>
      </c>
      <c r="N7290" s="15">
        <v>1083.62878417969</v>
      </c>
      <c r="O7290" s="15">
        <v>542.82165527343795</v>
      </c>
      <c r="P7290" s="16">
        <v>2</v>
      </c>
      <c r="Q7290" s="16">
        <v>12</v>
      </c>
      <c r="R7290" s="16" t="s">
        <v>21675</v>
      </c>
      <c r="S7290" s="25">
        <v>70.193700000000007</v>
      </c>
    </row>
    <row r="7291" spans="1:19" x14ac:dyDescent="0.25">
      <c r="A7291" s="14">
        <v>303</v>
      </c>
      <c r="B7291" s="15">
        <v>29.44</v>
      </c>
      <c r="C7291" s="15">
        <v>37.940001487731898</v>
      </c>
      <c r="D7291" s="17" t="s">
        <v>611</v>
      </c>
      <c r="E7291" s="17" t="s">
        <v>612</v>
      </c>
      <c r="F7291" s="17">
        <v>2</v>
      </c>
      <c r="G7291" s="17">
        <v>99.000000953674302</v>
      </c>
      <c r="H7291" s="17" t="s">
        <v>21676</v>
      </c>
      <c r="I7291" s="17"/>
      <c r="J7291" s="17"/>
      <c r="K7291" s="17">
        <v>3.3990000374615201E-3</v>
      </c>
      <c r="L7291" s="15">
        <v>2424.16284179688</v>
      </c>
      <c r="M7291" s="15">
        <v>809.0616</v>
      </c>
      <c r="N7291" s="15">
        <v>2424.15966796875</v>
      </c>
      <c r="O7291" s="15">
        <v>809.060546875</v>
      </c>
      <c r="P7291" s="16">
        <v>3</v>
      </c>
      <c r="Q7291" s="16">
        <v>13</v>
      </c>
      <c r="R7291" s="16" t="s">
        <v>21677</v>
      </c>
      <c r="S7291" s="25">
        <v>110.2778</v>
      </c>
    </row>
    <row r="7292" spans="1:19" x14ac:dyDescent="0.25">
      <c r="A7292" s="14">
        <v>303</v>
      </c>
      <c r="B7292" s="15">
        <v>29.44</v>
      </c>
      <c r="C7292" s="15">
        <v>37.940001487731898</v>
      </c>
      <c r="D7292" s="17" t="s">
        <v>611</v>
      </c>
      <c r="E7292" s="17" t="s">
        <v>612</v>
      </c>
      <c r="F7292" s="17">
        <v>2</v>
      </c>
      <c r="G7292" s="17">
        <v>99.000000953674302</v>
      </c>
      <c r="H7292" s="17" t="s">
        <v>21678</v>
      </c>
      <c r="I7292" s="17"/>
      <c r="J7292" s="17"/>
      <c r="K7292" s="17">
        <v>-5.5616497993469204E-3</v>
      </c>
      <c r="L7292" s="15">
        <v>1898.95703125</v>
      </c>
      <c r="M7292" s="15">
        <v>950.48580000000004</v>
      </c>
      <c r="N7292" s="15">
        <v>1898.96252441406</v>
      </c>
      <c r="O7292" s="15">
        <v>950.488525390625</v>
      </c>
      <c r="P7292" s="16">
        <v>2</v>
      </c>
      <c r="Q7292" s="16">
        <v>14</v>
      </c>
      <c r="R7292" s="16" t="s">
        <v>21679</v>
      </c>
      <c r="S7292" s="25">
        <v>137.5325</v>
      </c>
    </row>
    <row r="7293" spans="1:19" x14ac:dyDescent="0.25">
      <c r="A7293" s="14">
        <v>303</v>
      </c>
      <c r="B7293" s="15">
        <v>29.44</v>
      </c>
      <c r="C7293" s="15">
        <v>37.940001487731898</v>
      </c>
      <c r="D7293" s="17" t="s">
        <v>611</v>
      </c>
      <c r="E7293" s="17" t="s">
        <v>612</v>
      </c>
      <c r="F7293" s="17">
        <v>2</v>
      </c>
      <c r="G7293" s="17">
        <v>99.000000953674302</v>
      </c>
      <c r="H7293" s="17" t="s">
        <v>21680</v>
      </c>
      <c r="I7293" s="17"/>
      <c r="J7293" s="17"/>
      <c r="K7293" s="17">
        <v>1.11891003325582E-2</v>
      </c>
      <c r="L7293" s="15">
        <v>2899.51489257813</v>
      </c>
      <c r="M7293" s="15">
        <v>725.88599999999997</v>
      </c>
      <c r="N7293" s="15">
        <v>2899.50390625</v>
      </c>
      <c r="O7293" s="15">
        <v>725.88323974609398</v>
      </c>
      <c r="P7293" s="16">
        <v>4</v>
      </c>
      <c r="Q7293" s="16">
        <v>22</v>
      </c>
      <c r="R7293" s="16" t="s">
        <v>21681</v>
      </c>
      <c r="S7293" s="25">
        <v>117.9691</v>
      </c>
    </row>
    <row r="7294" spans="1:19" x14ac:dyDescent="0.25">
      <c r="A7294" s="14">
        <v>303</v>
      </c>
      <c r="B7294" s="15">
        <v>29.44</v>
      </c>
      <c r="C7294" s="15">
        <v>37.940001487731898</v>
      </c>
      <c r="D7294" s="17" t="s">
        <v>611</v>
      </c>
      <c r="E7294" s="17" t="s">
        <v>612</v>
      </c>
      <c r="F7294" s="17">
        <v>2</v>
      </c>
      <c r="G7294" s="17">
        <v>99.000000953674302</v>
      </c>
      <c r="H7294" s="17" t="s">
        <v>21682</v>
      </c>
      <c r="I7294" s="17"/>
      <c r="J7294" s="17"/>
      <c r="K7294" s="17">
        <v>-2.5287501048296699E-3</v>
      </c>
      <c r="L7294" s="15">
        <v>1681.86108398438</v>
      </c>
      <c r="M7294" s="15">
        <v>561.62760000000003</v>
      </c>
      <c r="N7294" s="15">
        <v>1681.86352539063</v>
      </c>
      <c r="O7294" s="15">
        <v>561.62841796875</v>
      </c>
      <c r="P7294" s="16">
        <v>3</v>
      </c>
      <c r="Q7294" s="16">
        <v>17</v>
      </c>
      <c r="R7294" s="16" t="s">
        <v>21683</v>
      </c>
      <c r="S7294" s="25">
        <v>73.784800000000004</v>
      </c>
    </row>
    <row r="7295" spans="1:19" x14ac:dyDescent="0.25">
      <c r="A7295" s="14">
        <v>303</v>
      </c>
      <c r="B7295" s="15">
        <v>29.44</v>
      </c>
      <c r="C7295" s="15">
        <v>37.940001487731898</v>
      </c>
      <c r="D7295" s="17" t="s">
        <v>611</v>
      </c>
      <c r="E7295" s="17" t="s">
        <v>612</v>
      </c>
      <c r="F7295" s="17">
        <v>2</v>
      </c>
      <c r="G7295" s="17">
        <v>99.000000953674302</v>
      </c>
      <c r="H7295" s="17" t="s">
        <v>21684</v>
      </c>
      <c r="I7295" s="17"/>
      <c r="J7295" s="17"/>
      <c r="K7295" s="17">
        <v>1.8544200574979199E-3</v>
      </c>
      <c r="L7295" s="15">
        <v>1724.80590820313</v>
      </c>
      <c r="M7295" s="15">
        <v>863.41020000000003</v>
      </c>
      <c r="N7295" s="15">
        <v>1724.80395507813</v>
      </c>
      <c r="O7295" s="15">
        <v>863.40924072265602</v>
      </c>
      <c r="P7295" s="16">
        <v>2</v>
      </c>
      <c r="Q7295" s="16">
        <v>18</v>
      </c>
      <c r="R7295" s="16" t="s">
        <v>21685</v>
      </c>
      <c r="S7295" s="25">
        <v>73.963800000000006</v>
      </c>
    </row>
    <row r="7296" spans="1:19" x14ac:dyDescent="0.25">
      <c r="A7296" s="14">
        <v>303</v>
      </c>
      <c r="B7296" s="15">
        <v>29.44</v>
      </c>
      <c r="C7296" s="15">
        <v>37.940001487731898</v>
      </c>
      <c r="D7296" s="17" t="s">
        <v>611</v>
      </c>
      <c r="E7296" s="17" t="s">
        <v>612</v>
      </c>
      <c r="F7296" s="17">
        <v>2</v>
      </c>
      <c r="G7296" s="17">
        <v>99.000000953674302</v>
      </c>
      <c r="H7296" s="17" t="s">
        <v>21686</v>
      </c>
      <c r="I7296" s="17"/>
      <c r="J7296" s="17"/>
      <c r="K7296" s="17">
        <v>2.1167800296097998E-3</v>
      </c>
      <c r="L7296" s="15">
        <v>1293.6884765625</v>
      </c>
      <c r="M7296" s="15">
        <v>432.23680000000002</v>
      </c>
      <c r="N7296" s="15">
        <v>1293.68640136719</v>
      </c>
      <c r="O7296" s="15">
        <v>432.23605346679699</v>
      </c>
      <c r="P7296" s="16">
        <v>3</v>
      </c>
      <c r="Q7296" s="16">
        <v>14</v>
      </c>
      <c r="R7296" s="16" t="s">
        <v>21687</v>
      </c>
      <c r="S7296" s="25">
        <v>79.1571</v>
      </c>
    </row>
    <row r="7297" spans="1:19" x14ac:dyDescent="0.25">
      <c r="A7297" s="14">
        <v>303</v>
      </c>
      <c r="B7297" s="15">
        <v>29.44</v>
      </c>
      <c r="C7297" s="15">
        <v>37.940001487731898</v>
      </c>
      <c r="D7297" s="17" t="s">
        <v>611</v>
      </c>
      <c r="E7297" s="17" t="s">
        <v>612</v>
      </c>
      <c r="F7297" s="17">
        <v>2</v>
      </c>
      <c r="G7297" s="17">
        <v>99.000000953674302</v>
      </c>
      <c r="H7297" s="17" t="s">
        <v>21688</v>
      </c>
      <c r="I7297" s="17"/>
      <c r="J7297" s="17"/>
      <c r="K7297" s="17">
        <v>-3.8504300173372E-3</v>
      </c>
      <c r="L7297" s="15">
        <v>1322.75183105469</v>
      </c>
      <c r="M7297" s="15">
        <v>662.38319999999999</v>
      </c>
      <c r="N7297" s="15">
        <v>1322.755859375</v>
      </c>
      <c r="O7297" s="15">
        <v>662.38519287109398</v>
      </c>
      <c r="P7297" s="16">
        <v>2</v>
      </c>
      <c r="Q7297" s="16">
        <v>16</v>
      </c>
      <c r="R7297" s="16" t="s">
        <v>21689</v>
      </c>
      <c r="S7297" s="25">
        <v>91.717200000000005</v>
      </c>
    </row>
    <row r="7298" spans="1:19" x14ac:dyDescent="0.25">
      <c r="A7298" s="14">
        <v>303</v>
      </c>
      <c r="B7298" s="15">
        <v>29.44</v>
      </c>
      <c r="C7298" s="15">
        <v>37.940001487731898</v>
      </c>
      <c r="D7298" s="17" t="s">
        <v>611</v>
      </c>
      <c r="E7298" s="17" t="s">
        <v>612</v>
      </c>
      <c r="F7298" s="17">
        <v>2</v>
      </c>
      <c r="G7298" s="17">
        <v>99.000000953674302</v>
      </c>
      <c r="H7298" s="17" t="s">
        <v>21690</v>
      </c>
      <c r="I7298" s="17"/>
      <c r="J7298" s="17" t="s">
        <v>6169</v>
      </c>
      <c r="K7298" s="17">
        <v>-1.4025400159880499E-3</v>
      </c>
      <c r="L7298" s="15">
        <v>1384.69323730469</v>
      </c>
      <c r="M7298" s="15">
        <v>693.35389999999995</v>
      </c>
      <c r="N7298" s="15">
        <v>1384.69470214844</v>
      </c>
      <c r="O7298" s="15">
        <v>693.35461425781295</v>
      </c>
      <c r="P7298" s="16">
        <v>2</v>
      </c>
      <c r="Q7298" s="16">
        <v>16</v>
      </c>
      <c r="R7298" s="16" t="s">
        <v>21691</v>
      </c>
      <c r="S7298" s="25">
        <v>68.7774</v>
      </c>
    </row>
    <row r="7299" spans="1:19" x14ac:dyDescent="0.25">
      <c r="A7299" s="14">
        <v>303</v>
      </c>
      <c r="B7299" s="15">
        <v>29.44</v>
      </c>
      <c r="C7299" s="15">
        <v>37.940001487731898</v>
      </c>
      <c r="D7299" s="17" t="s">
        <v>611</v>
      </c>
      <c r="E7299" s="17" t="s">
        <v>612</v>
      </c>
      <c r="F7299" s="17">
        <v>2</v>
      </c>
      <c r="G7299" s="17">
        <v>99.000000953674302</v>
      </c>
      <c r="H7299" s="17" t="s">
        <v>21692</v>
      </c>
      <c r="I7299" s="17"/>
      <c r="J7299" s="17"/>
      <c r="K7299" s="17">
        <v>-5.9290800709277402E-4</v>
      </c>
      <c r="L7299" s="15">
        <v>1030.5400390625</v>
      </c>
      <c r="M7299" s="15">
        <v>516.27729999999997</v>
      </c>
      <c r="N7299" s="15">
        <v>1030.54077148438</v>
      </c>
      <c r="O7299" s="15">
        <v>516.27764892578102</v>
      </c>
      <c r="P7299" s="16">
        <v>2</v>
      </c>
      <c r="Q7299" s="16">
        <v>13</v>
      </c>
      <c r="R7299" s="16" t="s">
        <v>21693</v>
      </c>
      <c r="S7299" s="25">
        <v>26.5657</v>
      </c>
    </row>
    <row r="7300" spans="1:19" x14ac:dyDescent="0.25">
      <c r="A7300" s="14">
        <v>304</v>
      </c>
      <c r="B7300" s="15">
        <v>29.41</v>
      </c>
      <c r="C7300" s="15">
        <v>24.799999594688401</v>
      </c>
      <c r="D7300" s="17" t="s">
        <v>613</v>
      </c>
      <c r="E7300" s="17" t="s">
        <v>614</v>
      </c>
      <c r="F7300" s="17">
        <v>2</v>
      </c>
      <c r="G7300" s="17">
        <v>99.000000953674302</v>
      </c>
      <c r="H7300" s="17" t="s">
        <v>21695</v>
      </c>
      <c r="I7300" s="17" t="s">
        <v>6254</v>
      </c>
      <c r="J7300" s="17"/>
      <c r="K7300" s="17">
        <v>3.89377004466951E-4</v>
      </c>
      <c r="L7300" s="15">
        <v>1494.68908691406</v>
      </c>
      <c r="M7300" s="15">
        <v>748.35180000000003</v>
      </c>
      <c r="N7300" s="15">
        <v>1494.68872070313</v>
      </c>
      <c r="O7300" s="15">
        <v>748.35162353515602</v>
      </c>
      <c r="P7300" s="16">
        <v>2</v>
      </c>
      <c r="Q7300" s="16">
        <v>15</v>
      </c>
      <c r="R7300" s="16" t="s">
        <v>21696</v>
      </c>
      <c r="S7300" s="25">
        <v>123.8057</v>
      </c>
    </row>
    <row r="7301" spans="1:19" x14ac:dyDescent="0.25">
      <c r="A7301" s="14">
        <v>304</v>
      </c>
      <c r="B7301" s="15">
        <v>29.41</v>
      </c>
      <c r="C7301" s="15">
        <v>24.799999594688401</v>
      </c>
      <c r="D7301" s="17" t="s">
        <v>613</v>
      </c>
      <c r="E7301" s="17" t="s">
        <v>614</v>
      </c>
      <c r="F7301" s="17">
        <v>2</v>
      </c>
      <c r="G7301" s="17">
        <v>99.000000953674302</v>
      </c>
      <c r="H7301" s="17" t="s">
        <v>21697</v>
      </c>
      <c r="I7301" s="17"/>
      <c r="J7301" s="17"/>
      <c r="K7301" s="17">
        <v>-4.8010000027716203E-3</v>
      </c>
      <c r="L7301" s="15">
        <v>1514.80444335938</v>
      </c>
      <c r="M7301" s="15">
        <v>505.94209999999998</v>
      </c>
      <c r="N7301" s="15">
        <v>1514.80932617188</v>
      </c>
      <c r="O7301" s="15">
        <v>505.94369506835898</v>
      </c>
      <c r="P7301" s="16">
        <v>3</v>
      </c>
      <c r="Q7301" s="16">
        <v>15</v>
      </c>
      <c r="R7301" s="16" t="s">
        <v>21698</v>
      </c>
      <c r="S7301" s="25">
        <v>82.045699999999997</v>
      </c>
    </row>
    <row r="7302" spans="1:19" x14ac:dyDescent="0.25">
      <c r="A7302" s="14">
        <v>304</v>
      </c>
      <c r="B7302" s="15">
        <v>29.41</v>
      </c>
      <c r="C7302" s="15">
        <v>24.799999594688401</v>
      </c>
      <c r="D7302" s="17" t="s">
        <v>613</v>
      </c>
      <c r="E7302" s="17" t="s">
        <v>614</v>
      </c>
      <c r="F7302" s="17">
        <v>2</v>
      </c>
      <c r="G7302" s="17">
        <v>99.000000953674302</v>
      </c>
      <c r="H7302" s="17" t="s">
        <v>21699</v>
      </c>
      <c r="I7302" s="17"/>
      <c r="J7302" s="17"/>
      <c r="K7302" s="17">
        <v>-1.20248994790018E-3</v>
      </c>
      <c r="L7302" s="15">
        <v>1179.73291015625</v>
      </c>
      <c r="M7302" s="15">
        <v>590.87369999999999</v>
      </c>
      <c r="N7302" s="15">
        <v>1179.73388671875</v>
      </c>
      <c r="O7302" s="15">
        <v>590.874267578125</v>
      </c>
      <c r="P7302" s="16">
        <v>2</v>
      </c>
      <c r="Q7302" s="16">
        <v>15</v>
      </c>
      <c r="R7302" s="16" t="s">
        <v>21700</v>
      </c>
      <c r="S7302" s="25">
        <v>111.6152</v>
      </c>
    </row>
    <row r="7303" spans="1:19" x14ac:dyDescent="0.25">
      <c r="A7303" s="14">
        <v>304</v>
      </c>
      <c r="B7303" s="15">
        <v>29.41</v>
      </c>
      <c r="C7303" s="15">
        <v>24.799999594688401</v>
      </c>
      <c r="D7303" s="17" t="s">
        <v>613</v>
      </c>
      <c r="E7303" s="17" t="s">
        <v>614</v>
      </c>
      <c r="F7303" s="17">
        <v>2</v>
      </c>
      <c r="G7303" s="17">
        <v>99.000000953674302</v>
      </c>
      <c r="H7303" s="17" t="s">
        <v>21701</v>
      </c>
      <c r="I7303" s="17"/>
      <c r="J7303" s="17"/>
      <c r="K7303" s="17">
        <v>-1.90123997163028E-3</v>
      </c>
      <c r="L7303" s="15">
        <v>1415.80041503906</v>
      </c>
      <c r="M7303" s="15">
        <v>708.90750000000003</v>
      </c>
      <c r="N7303" s="15">
        <v>1415.80236816406</v>
      </c>
      <c r="O7303" s="15">
        <v>708.90850830078102</v>
      </c>
      <c r="P7303" s="16">
        <v>2</v>
      </c>
      <c r="Q7303" s="16">
        <v>15</v>
      </c>
      <c r="R7303" s="16" t="s">
        <v>21702</v>
      </c>
      <c r="S7303" s="25">
        <v>131.2518</v>
      </c>
    </row>
    <row r="7304" spans="1:19" x14ac:dyDescent="0.25">
      <c r="A7304" s="14">
        <v>304</v>
      </c>
      <c r="B7304" s="15">
        <v>29.41</v>
      </c>
      <c r="C7304" s="15">
        <v>24.799999594688401</v>
      </c>
      <c r="D7304" s="17" t="s">
        <v>613</v>
      </c>
      <c r="E7304" s="17" t="s">
        <v>614</v>
      </c>
      <c r="F7304" s="17">
        <v>2</v>
      </c>
      <c r="G7304" s="17">
        <v>99.000000953674302</v>
      </c>
      <c r="H7304" s="17" t="s">
        <v>21703</v>
      </c>
      <c r="I7304" s="17"/>
      <c r="J7304" s="17"/>
      <c r="K7304" s="17">
        <v>7.50266993418336E-3</v>
      </c>
      <c r="L7304" s="15">
        <v>1687.84924316406</v>
      </c>
      <c r="M7304" s="15">
        <v>844.93190000000004</v>
      </c>
      <c r="N7304" s="15">
        <v>1687.84167480469</v>
      </c>
      <c r="O7304" s="15">
        <v>844.92816162109398</v>
      </c>
      <c r="P7304" s="16">
        <v>2</v>
      </c>
      <c r="Q7304" s="16">
        <v>16</v>
      </c>
      <c r="R7304" s="16" t="s">
        <v>21704</v>
      </c>
      <c r="S7304" s="25">
        <v>120.4344</v>
      </c>
    </row>
    <row r="7305" spans="1:19" x14ac:dyDescent="0.25">
      <c r="A7305" s="14">
        <v>304</v>
      </c>
      <c r="B7305" s="15">
        <v>29.41</v>
      </c>
      <c r="C7305" s="15">
        <v>24.799999594688401</v>
      </c>
      <c r="D7305" s="17" t="s">
        <v>613</v>
      </c>
      <c r="E7305" s="17" t="s">
        <v>614</v>
      </c>
      <c r="F7305" s="17">
        <v>2</v>
      </c>
      <c r="G7305" s="17">
        <v>99.000000953674302</v>
      </c>
      <c r="H7305" s="17" t="s">
        <v>21705</v>
      </c>
      <c r="I7305" s="17"/>
      <c r="J7305" s="17" t="s">
        <v>6046</v>
      </c>
      <c r="K7305" s="17">
        <v>-3.6009500036016101E-4</v>
      </c>
      <c r="L7305" s="15">
        <v>1071.57092285156</v>
      </c>
      <c r="M7305" s="15">
        <v>536.79269999999997</v>
      </c>
      <c r="N7305" s="15">
        <v>1071.5712890625</v>
      </c>
      <c r="O7305" s="15">
        <v>536.79290771484398</v>
      </c>
      <c r="P7305" s="16">
        <v>2</v>
      </c>
      <c r="Q7305" s="16">
        <v>15</v>
      </c>
      <c r="R7305" s="16" t="s">
        <v>21706</v>
      </c>
      <c r="S7305" s="25">
        <v>78.007199999999997</v>
      </c>
    </row>
    <row r="7306" spans="1:19" x14ac:dyDescent="0.25">
      <c r="A7306" s="14">
        <v>304</v>
      </c>
      <c r="B7306" s="15">
        <v>29.41</v>
      </c>
      <c r="C7306" s="15">
        <v>24.799999594688401</v>
      </c>
      <c r="D7306" s="17" t="s">
        <v>613</v>
      </c>
      <c r="E7306" s="17" t="s">
        <v>614</v>
      </c>
      <c r="F7306" s="17">
        <v>2</v>
      </c>
      <c r="G7306" s="17">
        <v>99.000000953674302</v>
      </c>
      <c r="H7306" s="17" t="s">
        <v>21707</v>
      </c>
      <c r="I7306" s="17"/>
      <c r="J7306" s="17" t="s">
        <v>6046</v>
      </c>
      <c r="K7306" s="17">
        <v>-1.1175300460308801E-3</v>
      </c>
      <c r="L7306" s="15">
        <v>1684.86950683594</v>
      </c>
      <c r="M7306" s="15">
        <v>843.44200000000001</v>
      </c>
      <c r="N7306" s="15">
        <v>1684.87060546875</v>
      </c>
      <c r="O7306" s="15">
        <v>843.44256591796898</v>
      </c>
      <c r="P7306" s="16">
        <v>2</v>
      </c>
      <c r="Q7306" s="16">
        <v>21</v>
      </c>
      <c r="R7306" s="16" t="s">
        <v>21708</v>
      </c>
      <c r="S7306" s="25">
        <v>162.363</v>
      </c>
    </row>
    <row r="7307" spans="1:19" x14ac:dyDescent="0.25">
      <c r="A7307" s="14">
        <v>304</v>
      </c>
      <c r="B7307" s="15">
        <v>29.41</v>
      </c>
      <c r="C7307" s="15">
        <v>24.799999594688401</v>
      </c>
      <c r="D7307" s="17" t="s">
        <v>613</v>
      </c>
      <c r="E7307" s="17" t="s">
        <v>614</v>
      </c>
      <c r="F7307" s="17">
        <v>2</v>
      </c>
      <c r="G7307" s="17">
        <v>99.000000953674302</v>
      </c>
      <c r="H7307" s="17" t="s">
        <v>21709</v>
      </c>
      <c r="I7307" s="17" t="s">
        <v>6226</v>
      </c>
      <c r="J7307" s="17"/>
      <c r="K7307" s="17">
        <v>6.0757300816476302E-3</v>
      </c>
      <c r="L7307" s="15">
        <v>1558.80529785156</v>
      </c>
      <c r="M7307" s="15">
        <v>780.40989999999999</v>
      </c>
      <c r="N7307" s="15">
        <v>1558.79907226563</v>
      </c>
      <c r="O7307" s="15">
        <v>780.40686035156295</v>
      </c>
      <c r="P7307" s="16">
        <v>2</v>
      </c>
      <c r="Q7307" s="16">
        <v>16</v>
      </c>
      <c r="R7307" s="16" t="s">
        <v>21710</v>
      </c>
      <c r="S7307" s="25">
        <v>102.6641</v>
      </c>
    </row>
    <row r="7308" spans="1:19" x14ac:dyDescent="0.25">
      <c r="A7308" s="14">
        <v>304</v>
      </c>
      <c r="B7308" s="15">
        <v>29.41</v>
      </c>
      <c r="C7308" s="15">
        <v>24.799999594688401</v>
      </c>
      <c r="D7308" s="17" t="s">
        <v>613</v>
      </c>
      <c r="E7308" s="17" t="s">
        <v>614</v>
      </c>
      <c r="F7308" s="17">
        <v>2</v>
      </c>
      <c r="G7308" s="17">
        <v>99.000000953674302</v>
      </c>
      <c r="H7308" s="17" t="s">
        <v>21711</v>
      </c>
      <c r="I7308" s="17"/>
      <c r="J7308" s="17"/>
      <c r="K7308" s="17">
        <v>1.17368996143341E-3</v>
      </c>
      <c r="L7308" s="15">
        <v>1767.92028808594</v>
      </c>
      <c r="M7308" s="15">
        <v>590.31399999999996</v>
      </c>
      <c r="N7308" s="15">
        <v>1767.9189453125</v>
      </c>
      <c r="O7308" s="15">
        <v>590.31359863281295</v>
      </c>
      <c r="P7308" s="16">
        <v>3</v>
      </c>
      <c r="Q7308" s="16">
        <v>17</v>
      </c>
      <c r="R7308" s="16" t="s">
        <v>21712</v>
      </c>
      <c r="S7308" s="25">
        <v>73.432400000000001</v>
      </c>
    </row>
    <row r="7309" spans="1:19" x14ac:dyDescent="0.25">
      <c r="A7309" s="14">
        <v>304</v>
      </c>
      <c r="B7309" s="15">
        <v>29.41</v>
      </c>
      <c r="C7309" s="15">
        <v>24.799999594688401</v>
      </c>
      <c r="D7309" s="17" t="s">
        <v>613</v>
      </c>
      <c r="E7309" s="17" t="s">
        <v>614</v>
      </c>
      <c r="F7309" s="17">
        <v>2</v>
      </c>
      <c r="G7309" s="17">
        <v>99.000000953674302</v>
      </c>
      <c r="H7309" s="17" t="s">
        <v>21713</v>
      </c>
      <c r="I7309" s="17"/>
      <c r="J7309" s="17"/>
      <c r="K7309" s="17">
        <v>-2.04946007579565E-3</v>
      </c>
      <c r="L7309" s="15">
        <v>1315.67102050781</v>
      </c>
      <c r="M7309" s="15">
        <v>658.84280000000001</v>
      </c>
      <c r="N7309" s="15">
        <v>1315.67321777344</v>
      </c>
      <c r="O7309" s="15">
        <v>658.84387207031295</v>
      </c>
      <c r="P7309" s="16">
        <v>2</v>
      </c>
      <c r="Q7309" s="16">
        <v>15</v>
      </c>
      <c r="R7309" s="16" t="s">
        <v>21714</v>
      </c>
      <c r="S7309" s="25">
        <v>72.434799999999996</v>
      </c>
    </row>
    <row r="7310" spans="1:19" x14ac:dyDescent="0.25">
      <c r="A7310" s="14">
        <v>304</v>
      </c>
      <c r="B7310" s="15">
        <v>29.41</v>
      </c>
      <c r="C7310" s="15">
        <v>24.799999594688401</v>
      </c>
      <c r="D7310" s="17" t="s">
        <v>613</v>
      </c>
      <c r="E7310" s="17" t="s">
        <v>614</v>
      </c>
      <c r="F7310" s="17">
        <v>2</v>
      </c>
      <c r="G7310" s="17">
        <v>99.000000953674302</v>
      </c>
      <c r="H7310" s="17" t="s">
        <v>21715</v>
      </c>
      <c r="I7310" s="17"/>
      <c r="J7310" s="17"/>
      <c r="K7310" s="17">
        <v>-3.1502200290560701E-3</v>
      </c>
      <c r="L7310" s="15">
        <v>1123.62805175781</v>
      </c>
      <c r="M7310" s="15">
        <v>562.82129999999995</v>
      </c>
      <c r="N7310" s="15">
        <v>1123.63110351563</v>
      </c>
      <c r="O7310" s="15">
        <v>562.82281494140602</v>
      </c>
      <c r="P7310" s="16">
        <v>2</v>
      </c>
      <c r="Q7310" s="16">
        <v>11</v>
      </c>
      <c r="R7310" s="16" t="s">
        <v>21716</v>
      </c>
      <c r="S7310" s="25">
        <v>114.4169</v>
      </c>
    </row>
    <row r="7311" spans="1:19" x14ac:dyDescent="0.25">
      <c r="A7311" s="14">
        <v>304</v>
      </c>
      <c r="B7311" s="15">
        <v>29.41</v>
      </c>
      <c r="C7311" s="15">
        <v>24.799999594688401</v>
      </c>
      <c r="D7311" s="17" t="s">
        <v>613</v>
      </c>
      <c r="E7311" s="17" t="s">
        <v>614</v>
      </c>
      <c r="F7311" s="17">
        <v>1.49484992027283</v>
      </c>
      <c r="G7311" s="17">
        <v>98.199999332428007</v>
      </c>
      <c r="H7311" s="17" t="s">
        <v>21717</v>
      </c>
      <c r="I7311" s="17"/>
      <c r="J7311" s="17"/>
      <c r="K7311" s="17">
        <v>-1.53195997700095E-3</v>
      </c>
      <c r="L7311" s="15">
        <v>871.52984619140602</v>
      </c>
      <c r="M7311" s="15">
        <v>436.7722</v>
      </c>
      <c r="N7311" s="15">
        <v>871.53137207031295</v>
      </c>
      <c r="O7311" s="15">
        <v>436.77294921875</v>
      </c>
      <c r="P7311" s="16">
        <v>2</v>
      </c>
      <c r="Q7311" s="16">
        <v>9</v>
      </c>
      <c r="R7311" s="16" t="s">
        <v>21718</v>
      </c>
      <c r="S7311" s="25">
        <v>90.749499999999998</v>
      </c>
    </row>
    <row r="7312" spans="1:19" x14ac:dyDescent="0.25">
      <c r="A7312" s="14">
        <v>304</v>
      </c>
      <c r="B7312" s="15">
        <v>29.41</v>
      </c>
      <c r="C7312" s="15">
        <v>24.799999594688401</v>
      </c>
      <c r="D7312" s="17" t="s">
        <v>613</v>
      </c>
      <c r="E7312" s="17" t="s">
        <v>614</v>
      </c>
      <c r="F7312" s="17">
        <v>1.3872160911560101</v>
      </c>
      <c r="G7312" s="17">
        <v>97.6400017738342</v>
      </c>
      <c r="H7312" s="17" t="s">
        <v>21719</v>
      </c>
      <c r="I7312" s="17"/>
      <c r="J7312" s="17"/>
      <c r="K7312" s="17">
        <v>-1.1708999983966401E-2</v>
      </c>
      <c r="L7312" s="15">
        <v>1206.5908203125</v>
      </c>
      <c r="M7312" s="15">
        <v>604.30269999999996</v>
      </c>
      <c r="N7312" s="15">
        <v>1206.60266113281</v>
      </c>
      <c r="O7312" s="15">
        <v>604.30859375</v>
      </c>
      <c r="P7312" s="16">
        <v>2</v>
      </c>
      <c r="Q7312" s="16">
        <v>11</v>
      </c>
      <c r="R7312" s="16" t="s">
        <v>21720</v>
      </c>
      <c r="S7312" s="25">
        <v>61.868499999999997</v>
      </c>
    </row>
    <row r="7313" spans="1:19" x14ac:dyDescent="0.25">
      <c r="A7313" s="14">
        <v>304</v>
      </c>
      <c r="B7313" s="15">
        <v>29.41</v>
      </c>
      <c r="C7313" s="15">
        <v>24.799999594688401</v>
      </c>
      <c r="D7313" s="17" t="s">
        <v>613</v>
      </c>
      <c r="E7313" s="17" t="s">
        <v>614</v>
      </c>
      <c r="F7313" s="17">
        <v>1.08618605136871</v>
      </c>
      <c r="G7313" s="17">
        <v>95.190000534057603</v>
      </c>
      <c r="H7313" s="17" t="s">
        <v>21721</v>
      </c>
      <c r="I7313" s="17"/>
      <c r="J7313" s="17"/>
      <c r="K7313" s="17">
        <v>1.7660299781709901E-3</v>
      </c>
      <c r="L7313" s="15">
        <v>1011.54809570313</v>
      </c>
      <c r="M7313" s="15">
        <v>506.78129999999999</v>
      </c>
      <c r="N7313" s="15">
        <v>1011.54632568359</v>
      </c>
      <c r="O7313" s="15">
        <v>506.78042602539102</v>
      </c>
      <c r="P7313" s="16">
        <v>2</v>
      </c>
      <c r="Q7313" s="16">
        <v>9</v>
      </c>
      <c r="R7313" s="16" t="s">
        <v>21722</v>
      </c>
      <c r="S7313" s="25">
        <v>135.61160000000001</v>
      </c>
    </row>
    <row r="7314" spans="1:19" x14ac:dyDescent="0.25">
      <c r="A7314" s="14">
        <v>304</v>
      </c>
      <c r="B7314" s="15">
        <v>29.41</v>
      </c>
      <c r="C7314" s="15">
        <v>24.799999594688401</v>
      </c>
      <c r="D7314" s="17" t="s">
        <v>613</v>
      </c>
      <c r="E7314" s="17" t="s">
        <v>614</v>
      </c>
      <c r="F7314" s="17">
        <v>0.946921646595001</v>
      </c>
      <c r="G7314" s="17">
        <v>95.569998025894193</v>
      </c>
      <c r="H7314" s="17" t="s">
        <v>21723</v>
      </c>
      <c r="I7314" s="17"/>
      <c r="J7314" s="17" t="s">
        <v>6066</v>
      </c>
      <c r="K7314" s="17">
        <v>2.4514601100236199E-3</v>
      </c>
      <c r="L7314" s="15">
        <v>1170.60180664063</v>
      </c>
      <c r="M7314" s="15">
        <v>391.2079</v>
      </c>
      <c r="N7314" s="15">
        <v>1170.59924316406</v>
      </c>
      <c r="O7314" s="15">
        <v>391.20703125</v>
      </c>
      <c r="P7314" s="16">
        <v>3</v>
      </c>
      <c r="Q7314" s="16">
        <v>11</v>
      </c>
      <c r="R7314" s="16" t="s">
        <v>21724</v>
      </c>
      <c r="S7314" s="25">
        <v>22.679600000000001</v>
      </c>
    </row>
    <row r="7315" spans="1:19" x14ac:dyDescent="0.25">
      <c r="A7315" s="14">
        <v>304</v>
      </c>
      <c r="B7315" s="15">
        <v>29.41</v>
      </c>
      <c r="C7315" s="15">
        <v>24.799999594688401</v>
      </c>
      <c r="D7315" s="17" t="s">
        <v>613</v>
      </c>
      <c r="E7315" s="17" t="s">
        <v>614</v>
      </c>
      <c r="F7315" s="17">
        <v>0.73282825946807895</v>
      </c>
      <c r="G7315" s="17">
        <v>98.269999027252197</v>
      </c>
      <c r="H7315" s="17" t="s">
        <v>21725</v>
      </c>
      <c r="I7315" s="17"/>
      <c r="J7315" s="17" t="s">
        <v>6481</v>
      </c>
      <c r="K7315" s="17">
        <v>5.7465899735689198E-3</v>
      </c>
      <c r="L7315" s="15">
        <v>1202.58361816406</v>
      </c>
      <c r="M7315" s="15">
        <v>602.29909999999995</v>
      </c>
      <c r="N7315" s="15">
        <v>1202.57788085938</v>
      </c>
      <c r="O7315" s="15">
        <v>602.29620361328102</v>
      </c>
      <c r="P7315" s="16">
        <v>2</v>
      </c>
      <c r="Q7315" s="16">
        <v>12</v>
      </c>
      <c r="R7315" s="16" t="s">
        <v>21726</v>
      </c>
      <c r="S7315" s="25">
        <v>57.756300000000003</v>
      </c>
    </row>
    <row r="7316" spans="1:19" x14ac:dyDescent="0.25">
      <c r="A7316" s="14">
        <v>305</v>
      </c>
      <c r="B7316" s="15">
        <v>29.36</v>
      </c>
      <c r="C7316" s="15">
        <v>38.909998536109903</v>
      </c>
      <c r="D7316" s="17" t="s">
        <v>615</v>
      </c>
      <c r="E7316" s="17" t="s">
        <v>616</v>
      </c>
      <c r="F7316" s="17">
        <v>2</v>
      </c>
      <c r="G7316" s="17">
        <v>99.000000953674302</v>
      </c>
      <c r="H7316" s="17" t="s">
        <v>21727</v>
      </c>
      <c r="I7316" s="17"/>
      <c r="J7316" s="17" t="s">
        <v>18212</v>
      </c>
      <c r="K7316" s="17">
        <v>2.60341004468501E-3</v>
      </c>
      <c r="L7316" s="15">
        <v>2013.05981445313</v>
      </c>
      <c r="M7316" s="15">
        <v>672.02719999999999</v>
      </c>
      <c r="N7316" s="15">
        <v>2013.05712890625</v>
      </c>
      <c r="O7316" s="15">
        <v>672.02630615234398</v>
      </c>
      <c r="P7316" s="16">
        <v>3</v>
      </c>
      <c r="Q7316" s="16">
        <v>10</v>
      </c>
      <c r="R7316" s="16" t="s">
        <v>21728</v>
      </c>
      <c r="S7316" s="25">
        <v>179.2423</v>
      </c>
    </row>
    <row r="7317" spans="1:19" x14ac:dyDescent="0.25">
      <c r="A7317" s="14">
        <v>305</v>
      </c>
      <c r="B7317" s="15">
        <v>29.36</v>
      </c>
      <c r="C7317" s="15">
        <v>38.909998536109903</v>
      </c>
      <c r="D7317" s="17" t="s">
        <v>615</v>
      </c>
      <c r="E7317" s="17" t="s">
        <v>616</v>
      </c>
      <c r="F7317" s="17">
        <v>2</v>
      </c>
      <c r="G7317" s="17">
        <v>99.000000953674302</v>
      </c>
      <c r="H7317" s="17" t="s">
        <v>21729</v>
      </c>
      <c r="I7317" s="17" t="s">
        <v>6034</v>
      </c>
      <c r="J7317" s="17"/>
      <c r="K7317" s="17">
        <v>-6.2755000544711904E-4</v>
      </c>
      <c r="L7317" s="15">
        <v>1645.74401855469</v>
      </c>
      <c r="M7317" s="15">
        <v>823.87929999999994</v>
      </c>
      <c r="N7317" s="15">
        <v>1645.74462890625</v>
      </c>
      <c r="O7317" s="15">
        <v>823.87957763671898</v>
      </c>
      <c r="P7317" s="16">
        <v>2</v>
      </c>
      <c r="Q7317" s="16">
        <v>16</v>
      </c>
      <c r="R7317" s="16" t="s">
        <v>21730</v>
      </c>
      <c r="S7317" s="25">
        <v>136.22409999999999</v>
      </c>
    </row>
    <row r="7318" spans="1:19" x14ac:dyDescent="0.25">
      <c r="A7318" s="14">
        <v>305</v>
      </c>
      <c r="B7318" s="15">
        <v>29.36</v>
      </c>
      <c r="C7318" s="15">
        <v>38.909998536109903</v>
      </c>
      <c r="D7318" s="17" t="s">
        <v>615</v>
      </c>
      <c r="E7318" s="17" t="s">
        <v>616</v>
      </c>
      <c r="F7318" s="17">
        <v>2</v>
      </c>
      <c r="G7318" s="17">
        <v>99.000000953674302</v>
      </c>
      <c r="H7318" s="17" t="s">
        <v>21731</v>
      </c>
      <c r="I7318" s="17"/>
      <c r="J7318" s="17"/>
      <c r="K7318" s="17">
        <v>2.7930100914090898E-3</v>
      </c>
      <c r="L7318" s="15">
        <v>3363.68383789063</v>
      </c>
      <c r="M7318" s="15">
        <v>841.92819999999995</v>
      </c>
      <c r="N7318" s="15">
        <v>3363.68090820313</v>
      </c>
      <c r="O7318" s="15">
        <v>841.927490234375</v>
      </c>
      <c r="P7318" s="16">
        <v>4</v>
      </c>
      <c r="Q7318" s="16">
        <v>18</v>
      </c>
      <c r="R7318" s="16" t="s">
        <v>21732</v>
      </c>
      <c r="S7318" s="25">
        <v>166.03899999999999</v>
      </c>
    </row>
    <row r="7319" spans="1:19" x14ac:dyDescent="0.25">
      <c r="A7319" s="14">
        <v>305</v>
      </c>
      <c r="B7319" s="15">
        <v>29.36</v>
      </c>
      <c r="C7319" s="15">
        <v>38.909998536109903</v>
      </c>
      <c r="D7319" s="17" t="s">
        <v>615</v>
      </c>
      <c r="E7319" s="17" t="s">
        <v>616</v>
      </c>
      <c r="F7319" s="17">
        <v>2</v>
      </c>
      <c r="G7319" s="17">
        <v>99.000000953674302</v>
      </c>
      <c r="H7319" s="17" t="s">
        <v>21733</v>
      </c>
      <c r="I7319" s="17"/>
      <c r="J7319" s="17"/>
      <c r="K7319" s="17">
        <v>-7.2126102168113004E-4</v>
      </c>
      <c r="L7319" s="15">
        <v>1351.5302734375</v>
      </c>
      <c r="M7319" s="15">
        <v>676.77239999999995</v>
      </c>
      <c r="N7319" s="15">
        <v>1351.53100585938</v>
      </c>
      <c r="O7319" s="15">
        <v>676.77276611328102</v>
      </c>
      <c r="P7319" s="16">
        <v>2</v>
      </c>
      <c r="Q7319" s="16">
        <v>16</v>
      </c>
      <c r="R7319" s="16" t="s">
        <v>21734</v>
      </c>
      <c r="S7319" s="25">
        <v>12.367599999999999</v>
      </c>
    </row>
    <row r="7320" spans="1:19" x14ac:dyDescent="0.25">
      <c r="A7320" s="14">
        <v>305</v>
      </c>
      <c r="B7320" s="15">
        <v>29.36</v>
      </c>
      <c r="C7320" s="15">
        <v>38.909998536109903</v>
      </c>
      <c r="D7320" s="17" t="s">
        <v>615</v>
      </c>
      <c r="E7320" s="17" t="s">
        <v>616</v>
      </c>
      <c r="F7320" s="17">
        <v>2</v>
      </c>
      <c r="G7320" s="17">
        <v>99.000000953674302</v>
      </c>
      <c r="H7320" s="17" t="s">
        <v>21735</v>
      </c>
      <c r="I7320" s="17"/>
      <c r="J7320" s="17" t="s">
        <v>6005</v>
      </c>
      <c r="K7320" s="17">
        <v>-1.5550799435004601E-3</v>
      </c>
      <c r="L7320" s="15">
        <v>1406.70251464844</v>
      </c>
      <c r="M7320" s="15">
        <v>469.90809999999999</v>
      </c>
      <c r="N7320" s="15">
        <v>1406.7041015625</v>
      </c>
      <c r="O7320" s="15">
        <v>469.90866088867199</v>
      </c>
      <c r="P7320" s="16">
        <v>3</v>
      </c>
      <c r="Q7320" s="16">
        <v>14</v>
      </c>
      <c r="R7320" s="16" t="s">
        <v>21736</v>
      </c>
      <c r="S7320" s="25">
        <v>74.632400000000004</v>
      </c>
    </row>
    <row r="7321" spans="1:19" x14ac:dyDescent="0.25">
      <c r="A7321" s="14">
        <v>305</v>
      </c>
      <c r="B7321" s="15">
        <v>29.36</v>
      </c>
      <c r="C7321" s="15">
        <v>38.909998536109903</v>
      </c>
      <c r="D7321" s="17" t="s">
        <v>615</v>
      </c>
      <c r="E7321" s="17" t="s">
        <v>616</v>
      </c>
      <c r="F7321" s="17">
        <v>2</v>
      </c>
      <c r="G7321" s="17">
        <v>99.000000953674302</v>
      </c>
      <c r="H7321" s="17" t="s">
        <v>21737</v>
      </c>
      <c r="I7321" s="17" t="s">
        <v>6043</v>
      </c>
      <c r="J7321" s="17"/>
      <c r="K7321" s="17">
        <v>1.14294001832604E-3</v>
      </c>
      <c r="L7321" s="15">
        <v>2092.96923828125</v>
      </c>
      <c r="M7321" s="15">
        <v>1047.492</v>
      </c>
      <c r="N7321" s="15">
        <v>2092.9677734375</v>
      </c>
      <c r="O7321" s="15">
        <v>1047.49108886719</v>
      </c>
      <c r="P7321" s="16">
        <v>2</v>
      </c>
      <c r="Q7321" s="16">
        <v>16</v>
      </c>
      <c r="R7321" s="16" t="s">
        <v>21738</v>
      </c>
      <c r="S7321" s="25">
        <v>145.2423</v>
      </c>
    </row>
    <row r="7322" spans="1:19" x14ac:dyDescent="0.25">
      <c r="A7322" s="14">
        <v>305</v>
      </c>
      <c r="B7322" s="15">
        <v>29.36</v>
      </c>
      <c r="C7322" s="15">
        <v>38.909998536109903</v>
      </c>
      <c r="D7322" s="17" t="s">
        <v>615</v>
      </c>
      <c r="E7322" s="17" t="s">
        <v>616</v>
      </c>
      <c r="F7322" s="17">
        <v>2</v>
      </c>
      <c r="G7322" s="17">
        <v>99.000000953674302</v>
      </c>
      <c r="H7322" s="17" t="s">
        <v>21739</v>
      </c>
      <c r="I7322" s="17"/>
      <c r="J7322" s="17" t="s">
        <v>6046</v>
      </c>
      <c r="K7322" s="17">
        <v>-5.0926799885928596E-3</v>
      </c>
      <c r="L7322" s="15">
        <v>1574.76062011719</v>
      </c>
      <c r="M7322" s="15">
        <v>788.38760000000002</v>
      </c>
      <c r="N7322" s="15">
        <v>1574.76574707031</v>
      </c>
      <c r="O7322" s="15">
        <v>788.39013671875</v>
      </c>
      <c r="P7322" s="16">
        <v>2</v>
      </c>
      <c r="Q7322" s="16">
        <v>16</v>
      </c>
      <c r="R7322" s="16" t="s">
        <v>21740</v>
      </c>
      <c r="S7322" s="25">
        <v>147.66720000000001</v>
      </c>
    </row>
    <row r="7323" spans="1:19" x14ac:dyDescent="0.25">
      <c r="A7323" s="14">
        <v>305</v>
      </c>
      <c r="B7323" s="15">
        <v>29.36</v>
      </c>
      <c r="C7323" s="15">
        <v>38.909998536109903</v>
      </c>
      <c r="D7323" s="17" t="s">
        <v>615</v>
      </c>
      <c r="E7323" s="17" t="s">
        <v>616</v>
      </c>
      <c r="F7323" s="17">
        <v>2</v>
      </c>
      <c r="G7323" s="17">
        <v>99.000000953674302</v>
      </c>
      <c r="H7323" s="17" t="s">
        <v>21741</v>
      </c>
      <c r="I7323" s="17"/>
      <c r="J7323" s="17" t="s">
        <v>6169</v>
      </c>
      <c r="K7323" s="17">
        <v>-6.6974097862839699E-3</v>
      </c>
      <c r="L7323" s="15">
        <v>1467.69262695313</v>
      </c>
      <c r="M7323" s="15">
        <v>734.85360000000003</v>
      </c>
      <c r="N7323" s="15">
        <v>1467.69946289063</v>
      </c>
      <c r="O7323" s="15">
        <v>734.85699462890602</v>
      </c>
      <c r="P7323" s="16">
        <v>2</v>
      </c>
      <c r="Q7323" s="16">
        <v>14</v>
      </c>
      <c r="R7323" s="16" t="s">
        <v>21742</v>
      </c>
      <c r="S7323" s="25">
        <v>94.377200000000002</v>
      </c>
    </row>
    <row r="7324" spans="1:19" x14ac:dyDescent="0.25">
      <c r="A7324" s="14">
        <v>305</v>
      </c>
      <c r="B7324" s="15">
        <v>29.36</v>
      </c>
      <c r="C7324" s="15">
        <v>38.909998536109903</v>
      </c>
      <c r="D7324" s="17" t="s">
        <v>615</v>
      </c>
      <c r="E7324" s="17" t="s">
        <v>616</v>
      </c>
      <c r="F7324" s="17">
        <v>2</v>
      </c>
      <c r="G7324" s="17">
        <v>99.000000953674302</v>
      </c>
      <c r="H7324" s="17" t="s">
        <v>21743</v>
      </c>
      <c r="I7324" s="17"/>
      <c r="J7324" s="17"/>
      <c r="K7324" s="17">
        <v>3.4678101073950499E-3</v>
      </c>
      <c r="L7324" s="15">
        <v>2178.06665039063</v>
      </c>
      <c r="M7324" s="15">
        <v>727.02949999999998</v>
      </c>
      <c r="N7324" s="15">
        <v>2178.06323242188</v>
      </c>
      <c r="O7324" s="15">
        <v>727.02838134765602</v>
      </c>
      <c r="P7324" s="16">
        <v>3</v>
      </c>
      <c r="Q7324" s="16">
        <v>21</v>
      </c>
      <c r="R7324" s="16" t="s">
        <v>21744</v>
      </c>
      <c r="S7324" s="25">
        <v>152.83080000000001</v>
      </c>
    </row>
    <row r="7325" spans="1:19" x14ac:dyDescent="0.25">
      <c r="A7325" s="14">
        <v>305</v>
      </c>
      <c r="B7325" s="15">
        <v>29.36</v>
      </c>
      <c r="C7325" s="15">
        <v>38.909998536109903</v>
      </c>
      <c r="D7325" s="17" t="s">
        <v>615</v>
      </c>
      <c r="E7325" s="17" t="s">
        <v>616</v>
      </c>
      <c r="F7325" s="17">
        <v>2</v>
      </c>
      <c r="G7325" s="17">
        <v>99.000000953674302</v>
      </c>
      <c r="H7325" s="17" t="s">
        <v>21745</v>
      </c>
      <c r="I7325" s="17"/>
      <c r="J7325" s="17"/>
      <c r="K7325" s="17">
        <v>2.7197899180464398E-4</v>
      </c>
      <c r="L7325" s="15">
        <v>2264.2685546875</v>
      </c>
      <c r="M7325" s="15">
        <v>755.76340000000005</v>
      </c>
      <c r="N7325" s="15">
        <v>2264.26806640625</v>
      </c>
      <c r="O7325" s="15">
        <v>755.76330566406295</v>
      </c>
      <c r="P7325" s="16">
        <v>3</v>
      </c>
      <c r="Q7325" s="16">
        <v>17</v>
      </c>
      <c r="R7325" s="16" t="s">
        <v>21746</v>
      </c>
      <c r="S7325" s="25">
        <v>194.14089999999999</v>
      </c>
    </row>
    <row r="7326" spans="1:19" x14ac:dyDescent="0.25">
      <c r="A7326" s="14">
        <v>305</v>
      </c>
      <c r="B7326" s="15">
        <v>29.36</v>
      </c>
      <c r="C7326" s="15">
        <v>38.909998536109903</v>
      </c>
      <c r="D7326" s="17" t="s">
        <v>615</v>
      </c>
      <c r="E7326" s="17" t="s">
        <v>616</v>
      </c>
      <c r="F7326" s="17">
        <v>2</v>
      </c>
      <c r="G7326" s="17">
        <v>99.000000953674302</v>
      </c>
      <c r="H7326" s="17" t="s">
        <v>21747</v>
      </c>
      <c r="I7326" s="17"/>
      <c r="J7326" s="17"/>
      <c r="K7326" s="17">
        <v>-2.7649200055748198E-3</v>
      </c>
      <c r="L7326" s="15">
        <v>1263.61083984375</v>
      </c>
      <c r="M7326" s="15">
        <v>632.81269999999995</v>
      </c>
      <c r="N7326" s="15">
        <v>1263.61352539063</v>
      </c>
      <c r="O7326" s="15">
        <v>632.81402587890602</v>
      </c>
      <c r="P7326" s="16">
        <v>2</v>
      </c>
      <c r="Q7326" s="16">
        <v>14</v>
      </c>
      <c r="R7326" s="16" t="s">
        <v>21748</v>
      </c>
      <c r="S7326" s="25">
        <v>120.6144</v>
      </c>
    </row>
    <row r="7327" spans="1:19" x14ac:dyDescent="0.25">
      <c r="A7327" s="14">
        <v>305</v>
      </c>
      <c r="B7327" s="15">
        <v>29.36</v>
      </c>
      <c r="C7327" s="15">
        <v>38.909998536109903</v>
      </c>
      <c r="D7327" s="17" t="s">
        <v>615</v>
      </c>
      <c r="E7327" s="17" t="s">
        <v>616</v>
      </c>
      <c r="F7327" s="17">
        <v>2</v>
      </c>
      <c r="G7327" s="17">
        <v>99.000000953674302</v>
      </c>
      <c r="H7327" s="17" t="s">
        <v>21749</v>
      </c>
      <c r="I7327" s="17"/>
      <c r="J7327" s="17" t="s">
        <v>8012</v>
      </c>
      <c r="K7327" s="17">
        <v>2.6619399432092901E-3</v>
      </c>
      <c r="L7327" s="15">
        <v>1222.62609863281</v>
      </c>
      <c r="M7327" s="15">
        <v>612.32029999999997</v>
      </c>
      <c r="N7327" s="15">
        <v>1222.62341308594</v>
      </c>
      <c r="O7327" s="15">
        <v>612.31896972656295</v>
      </c>
      <c r="P7327" s="16">
        <v>2</v>
      </c>
      <c r="Q7327" s="16">
        <v>12</v>
      </c>
      <c r="R7327" s="16" t="s">
        <v>21750</v>
      </c>
      <c r="S7327" s="25">
        <v>109.3169</v>
      </c>
    </row>
    <row r="7328" spans="1:19" x14ac:dyDescent="0.25">
      <c r="A7328" s="14">
        <v>305</v>
      </c>
      <c r="B7328" s="15">
        <v>29.36</v>
      </c>
      <c r="C7328" s="15">
        <v>38.909998536109903</v>
      </c>
      <c r="D7328" s="17" t="s">
        <v>615</v>
      </c>
      <c r="E7328" s="17" t="s">
        <v>616</v>
      </c>
      <c r="F7328" s="17">
        <v>2</v>
      </c>
      <c r="G7328" s="17">
        <v>99.000000953674302</v>
      </c>
      <c r="H7328" s="17" t="s">
        <v>21751</v>
      </c>
      <c r="I7328" s="17"/>
      <c r="J7328" s="17"/>
      <c r="K7328" s="17">
        <v>-1.8628400284797001E-3</v>
      </c>
      <c r="L7328" s="15">
        <v>1211.58044433594</v>
      </c>
      <c r="M7328" s="15">
        <v>606.79750000000001</v>
      </c>
      <c r="N7328" s="15">
        <v>1211.58227539063</v>
      </c>
      <c r="O7328" s="15">
        <v>606.79840087890602</v>
      </c>
      <c r="P7328" s="16">
        <v>2</v>
      </c>
      <c r="Q7328" s="16">
        <v>16</v>
      </c>
      <c r="R7328" s="16" t="s">
        <v>21752</v>
      </c>
      <c r="S7328" s="25">
        <v>51.323999999999998</v>
      </c>
    </row>
    <row r="7329" spans="1:19" x14ac:dyDescent="0.25">
      <c r="A7329" s="14">
        <v>305</v>
      </c>
      <c r="B7329" s="15">
        <v>29.36</v>
      </c>
      <c r="C7329" s="15">
        <v>38.909998536109903</v>
      </c>
      <c r="D7329" s="17" t="s">
        <v>615</v>
      </c>
      <c r="E7329" s="17" t="s">
        <v>616</v>
      </c>
      <c r="F7329" s="17">
        <v>1.14874172210693</v>
      </c>
      <c r="G7329" s="17">
        <v>98.500001430511503</v>
      </c>
      <c r="H7329" s="17" t="s">
        <v>21753</v>
      </c>
      <c r="I7329" s="17"/>
      <c r="J7329" s="17" t="s">
        <v>6066</v>
      </c>
      <c r="K7329" s="17">
        <v>-4.9824002198875002E-3</v>
      </c>
      <c r="L7329" s="15">
        <v>1340.740234375</v>
      </c>
      <c r="M7329" s="15">
        <v>671.37739999999997</v>
      </c>
      <c r="N7329" s="15">
        <v>1340.74523925781</v>
      </c>
      <c r="O7329" s="15">
        <v>671.3798828125</v>
      </c>
      <c r="P7329" s="16">
        <v>2</v>
      </c>
      <c r="Q7329" s="16">
        <v>10</v>
      </c>
      <c r="R7329" s="16" t="s">
        <v>21754</v>
      </c>
      <c r="S7329" s="25">
        <v>151.16759999999999</v>
      </c>
    </row>
    <row r="7330" spans="1:19" x14ac:dyDescent="0.25">
      <c r="A7330" s="14">
        <v>305</v>
      </c>
      <c r="B7330" s="15">
        <v>29.36</v>
      </c>
      <c r="C7330" s="15">
        <v>38.909998536109903</v>
      </c>
      <c r="D7330" s="17" t="s">
        <v>615</v>
      </c>
      <c r="E7330" s="17" t="s">
        <v>616</v>
      </c>
      <c r="F7330" s="17">
        <v>1.08092188835144</v>
      </c>
      <c r="G7330" s="17">
        <v>95.149999856948895</v>
      </c>
      <c r="H7330" s="17" t="s">
        <v>21755</v>
      </c>
      <c r="I7330" s="17"/>
      <c r="J7330" s="17"/>
      <c r="K7330" s="17">
        <v>-6.9651398807764097E-3</v>
      </c>
      <c r="L7330" s="15">
        <v>1023.56823730469</v>
      </c>
      <c r="M7330" s="15">
        <v>512.79139999999995</v>
      </c>
      <c r="N7330" s="15">
        <v>1023.57531738281</v>
      </c>
      <c r="O7330" s="15">
        <v>512.794921875</v>
      </c>
      <c r="P7330" s="16">
        <v>2</v>
      </c>
      <c r="Q7330" s="16">
        <v>10</v>
      </c>
      <c r="R7330" s="16" t="s">
        <v>21756</v>
      </c>
      <c r="S7330" s="25">
        <v>99.539400000000001</v>
      </c>
    </row>
    <row r="7331" spans="1:19" x14ac:dyDescent="0.25">
      <c r="A7331" s="14">
        <v>305</v>
      </c>
      <c r="B7331" s="15">
        <v>29.36</v>
      </c>
      <c r="C7331" s="15">
        <v>38.909998536109903</v>
      </c>
      <c r="D7331" s="17" t="s">
        <v>615</v>
      </c>
      <c r="E7331" s="17" t="s">
        <v>616</v>
      </c>
      <c r="F7331" s="17">
        <v>8.9375600218772902E-2</v>
      </c>
      <c r="G7331" s="17">
        <v>99.000000953674302</v>
      </c>
      <c r="H7331" s="17" t="s">
        <v>21757</v>
      </c>
      <c r="I7331" s="17" t="s">
        <v>6043</v>
      </c>
      <c r="J7331" s="17" t="s">
        <v>20087</v>
      </c>
      <c r="K7331" s="17">
        <v>1.8647699616849401E-3</v>
      </c>
      <c r="L7331" s="15">
        <v>1493.70324707031</v>
      </c>
      <c r="M7331" s="15">
        <v>747.85889999999995</v>
      </c>
      <c r="N7331" s="15">
        <v>1493.70129394531</v>
      </c>
      <c r="O7331" s="15">
        <v>747.85791015625</v>
      </c>
      <c r="P7331" s="16">
        <v>2</v>
      </c>
      <c r="Q7331" s="16">
        <v>11</v>
      </c>
      <c r="R7331" s="16" t="s">
        <v>21758</v>
      </c>
      <c r="S7331" s="25">
        <v>172.57939999999999</v>
      </c>
    </row>
    <row r="7332" spans="1:19" x14ac:dyDescent="0.25">
      <c r="A7332" s="14">
        <v>306</v>
      </c>
      <c r="B7332" s="15">
        <v>29.36</v>
      </c>
      <c r="C7332" s="15">
        <v>53.049999475479098</v>
      </c>
      <c r="D7332" s="17" t="s">
        <v>617</v>
      </c>
      <c r="E7332" s="17" t="s">
        <v>618</v>
      </c>
      <c r="F7332" s="17">
        <v>2</v>
      </c>
      <c r="G7332" s="17">
        <v>99.000000953674302</v>
      </c>
      <c r="H7332" s="17" t="s">
        <v>21759</v>
      </c>
      <c r="I7332" s="17" t="s">
        <v>6187</v>
      </c>
      <c r="J7332" s="17"/>
      <c r="K7332" s="17">
        <v>-8.9781597489491105E-4</v>
      </c>
      <c r="L7332" s="15">
        <v>1181.5966796875</v>
      </c>
      <c r="M7332" s="15">
        <v>591.80560000000003</v>
      </c>
      <c r="N7332" s="15">
        <v>1181.59753417969</v>
      </c>
      <c r="O7332" s="15">
        <v>591.80603027343795</v>
      </c>
      <c r="P7332" s="16">
        <v>2</v>
      </c>
      <c r="Q7332" s="16">
        <v>17</v>
      </c>
      <c r="R7332" s="16" t="s">
        <v>21760</v>
      </c>
      <c r="S7332" s="25">
        <v>37.936999999999998</v>
      </c>
    </row>
    <row r="7333" spans="1:19" x14ac:dyDescent="0.25">
      <c r="A7333" s="14">
        <v>306</v>
      </c>
      <c r="B7333" s="15">
        <v>29.36</v>
      </c>
      <c r="C7333" s="15">
        <v>53.049999475479098</v>
      </c>
      <c r="D7333" s="17" t="s">
        <v>617</v>
      </c>
      <c r="E7333" s="17" t="s">
        <v>618</v>
      </c>
      <c r="F7333" s="17">
        <v>2</v>
      </c>
      <c r="G7333" s="17">
        <v>99.000000953674302</v>
      </c>
      <c r="H7333" s="17" t="s">
        <v>21761</v>
      </c>
      <c r="I7333" s="17"/>
      <c r="J7333" s="17"/>
      <c r="K7333" s="17">
        <v>-2.4824899155646602E-3</v>
      </c>
      <c r="L7333" s="15">
        <v>931.50628662109398</v>
      </c>
      <c r="M7333" s="15">
        <v>466.7604</v>
      </c>
      <c r="N7333" s="15">
        <v>931.50866699218795</v>
      </c>
      <c r="O7333" s="15">
        <v>466.76162719726602</v>
      </c>
      <c r="P7333" s="16">
        <v>2</v>
      </c>
      <c r="Q7333" s="16">
        <v>13</v>
      </c>
      <c r="R7333" s="16" t="s">
        <v>21762</v>
      </c>
      <c r="S7333" s="25">
        <v>23.836099999999998</v>
      </c>
    </row>
    <row r="7334" spans="1:19" x14ac:dyDescent="0.25">
      <c r="A7334" s="14">
        <v>306</v>
      </c>
      <c r="B7334" s="15">
        <v>29.36</v>
      </c>
      <c r="C7334" s="15">
        <v>53.049999475479098</v>
      </c>
      <c r="D7334" s="17" t="s">
        <v>617</v>
      </c>
      <c r="E7334" s="17" t="s">
        <v>618</v>
      </c>
      <c r="F7334" s="17">
        <v>2</v>
      </c>
      <c r="G7334" s="17">
        <v>99.000000953674302</v>
      </c>
      <c r="H7334" s="17" t="s">
        <v>21763</v>
      </c>
      <c r="I7334" s="17"/>
      <c r="J7334" s="17"/>
      <c r="K7334" s="17">
        <v>2.0810600835829999E-3</v>
      </c>
      <c r="L7334" s="15">
        <v>1180.51245117188</v>
      </c>
      <c r="M7334" s="15">
        <v>591.26350000000002</v>
      </c>
      <c r="N7334" s="15">
        <v>1180.51037597656</v>
      </c>
      <c r="O7334" s="15">
        <v>591.262451171875</v>
      </c>
      <c r="P7334" s="16">
        <v>2</v>
      </c>
      <c r="Q7334" s="16">
        <v>15</v>
      </c>
      <c r="R7334" s="16" t="s">
        <v>21764</v>
      </c>
      <c r="S7334" s="25">
        <v>45.992400000000004</v>
      </c>
    </row>
    <row r="7335" spans="1:19" x14ac:dyDescent="0.25">
      <c r="A7335" s="14">
        <v>306</v>
      </c>
      <c r="B7335" s="15">
        <v>29.36</v>
      </c>
      <c r="C7335" s="15">
        <v>53.049999475479098</v>
      </c>
      <c r="D7335" s="17" t="s">
        <v>617</v>
      </c>
      <c r="E7335" s="17" t="s">
        <v>618</v>
      </c>
      <c r="F7335" s="17">
        <v>2</v>
      </c>
      <c r="G7335" s="17">
        <v>99.000000953674302</v>
      </c>
      <c r="H7335" s="17" t="s">
        <v>21765</v>
      </c>
      <c r="I7335" s="17" t="s">
        <v>21766</v>
      </c>
      <c r="J7335" s="17"/>
      <c r="K7335" s="17">
        <v>2.4886499159038102E-3</v>
      </c>
      <c r="L7335" s="15">
        <v>2347.14794921875</v>
      </c>
      <c r="M7335" s="15">
        <v>783.38990000000001</v>
      </c>
      <c r="N7335" s="15">
        <v>2347.14526367188</v>
      </c>
      <c r="O7335" s="15">
        <v>783.38903808593795</v>
      </c>
      <c r="P7335" s="16">
        <v>3</v>
      </c>
      <c r="Q7335" s="16">
        <v>17</v>
      </c>
      <c r="R7335" s="16" t="s">
        <v>21767</v>
      </c>
      <c r="S7335" s="25">
        <v>134.8518</v>
      </c>
    </row>
    <row r="7336" spans="1:19" x14ac:dyDescent="0.25">
      <c r="A7336" s="14">
        <v>306</v>
      </c>
      <c r="B7336" s="15">
        <v>29.36</v>
      </c>
      <c r="C7336" s="15">
        <v>53.049999475479098</v>
      </c>
      <c r="D7336" s="17" t="s">
        <v>617</v>
      </c>
      <c r="E7336" s="17" t="s">
        <v>618</v>
      </c>
      <c r="F7336" s="17">
        <v>2</v>
      </c>
      <c r="G7336" s="17">
        <v>99.000000953674302</v>
      </c>
      <c r="H7336" s="17" t="s">
        <v>21768</v>
      </c>
      <c r="I7336" s="17"/>
      <c r="J7336" s="17"/>
      <c r="K7336" s="17">
        <v>-7.5912601314485099E-3</v>
      </c>
      <c r="L7336" s="15">
        <v>1628.84851074219</v>
      </c>
      <c r="M7336" s="15">
        <v>543.95680000000004</v>
      </c>
      <c r="N7336" s="15">
        <v>1628.85620117188</v>
      </c>
      <c r="O7336" s="15">
        <v>543.95935058593795</v>
      </c>
      <c r="P7336" s="16">
        <v>3</v>
      </c>
      <c r="Q7336" s="16">
        <v>14</v>
      </c>
      <c r="R7336" s="16" t="s">
        <v>21769</v>
      </c>
      <c r="S7336" s="25">
        <v>119.4465</v>
      </c>
    </row>
    <row r="7337" spans="1:19" x14ac:dyDescent="0.25">
      <c r="A7337" s="14">
        <v>306</v>
      </c>
      <c r="B7337" s="15">
        <v>29.36</v>
      </c>
      <c r="C7337" s="15">
        <v>53.049999475479098</v>
      </c>
      <c r="D7337" s="17" t="s">
        <v>617</v>
      </c>
      <c r="E7337" s="17" t="s">
        <v>618</v>
      </c>
      <c r="F7337" s="17">
        <v>2</v>
      </c>
      <c r="G7337" s="17">
        <v>99.000000953674302</v>
      </c>
      <c r="H7337" s="17" t="s">
        <v>21770</v>
      </c>
      <c r="I7337" s="17"/>
      <c r="J7337" s="17"/>
      <c r="K7337" s="17">
        <v>4.8186499625444404E-3</v>
      </c>
      <c r="L7337" s="15">
        <v>3234.68334960938</v>
      </c>
      <c r="M7337" s="15">
        <v>809.67809999999997</v>
      </c>
      <c r="N7337" s="15">
        <v>3234.67846679688</v>
      </c>
      <c r="O7337" s="15">
        <v>809.67694091796898</v>
      </c>
      <c r="P7337" s="16">
        <v>4</v>
      </c>
      <c r="Q7337" s="16">
        <v>18</v>
      </c>
      <c r="R7337" s="16" t="s">
        <v>21771</v>
      </c>
      <c r="S7337" s="25">
        <v>192.92019999999999</v>
      </c>
    </row>
    <row r="7338" spans="1:19" x14ac:dyDescent="0.25">
      <c r="A7338" s="14">
        <v>306</v>
      </c>
      <c r="B7338" s="15">
        <v>29.36</v>
      </c>
      <c r="C7338" s="15">
        <v>53.049999475479098</v>
      </c>
      <c r="D7338" s="17" t="s">
        <v>617</v>
      </c>
      <c r="E7338" s="17" t="s">
        <v>618</v>
      </c>
      <c r="F7338" s="17">
        <v>2</v>
      </c>
      <c r="G7338" s="17">
        <v>99.000000953674302</v>
      </c>
      <c r="H7338" s="17" t="s">
        <v>21772</v>
      </c>
      <c r="I7338" s="17"/>
      <c r="J7338" s="17"/>
      <c r="K7338" s="17">
        <v>-8.8056601816788305E-4</v>
      </c>
      <c r="L7338" s="15">
        <v>1365.68090820313</v>
      </c>
      <c r="M7338" s="15">
        <v>683.84770000000003</v>
      </c>
      <c r="N7338" s="15">
        <v>1365.681640625</v>
      </c>
      <c r="O7338" s="15">
        <v>683.84808349609398</v>
      </c>
      <c r="P7338" s="16">
        <v>2</v>
      </c>
      <c r="Q7338" s="16">
        <v>19</v>
      </c>
      <c r="R7338" s="16" t="s">
        <v>21773</v>
      </c>
      <c r="S7338" s="25">
        <v>89.565399999999997</v>
      </c>
    </row>
    <row r="7339" spans="1:19" x14ac:dyDescent="0.25">
      <c r="A7339" s="14">
        <v>306</v>
      </c>
      <c r="B7339" s="15">
        <v>29.36</v>
      </c>
      <c r="C7339" s="15">
        <v>53.049999475479098</v>
      </c>
      <c r="D7339" s="17" t="s">
        <v>617</v>
      </c>
      <c r="E7339" s="17" t="s">
        <v>618</v>
      </c>
      <c r="F7339" s="17">
        <v>2</v>
      </c>
      <c r="G7339" s="17">
        <v>99.000000953674302</v>
      </c>
      <c r="H7339" s="17" t="s">
        <v>21774</v>
      </c>
      <c r="I7339" s="17"/>
      <c r="J7339" s="17"/>
      <c r="K7339" s="17">
        <v>2.8769399505108599E-3</v>
      </c>
      <c r="L7339" s="15">
        <v>1925.99890136719</v>
      </c>
      <c r="M7339" s="15">
        <v>643.00689999999997</v>
      </c>
      <c r="N7339" s="15">
        <v>1925.99597167969</v>
      </c>
      <c r="O7339" s="15">
        <v>643.00592041015602</v>
      </c>
      <c r="P7339" s="16">
        <v>3</v>
      </c>
      <c r="Q7339" s="16">
        <v>18</v>
      </c>
      <c r="R7339" s="16" t="s">
        <v>21775</v>
      </c>
      <c r="S7339" s="25">
        <v>53.737900000000003</v>
      </c>
    </row>
    <row r="7340" spans="1:19" x14ac:dyDescent="0.25">
      <c r="A7340" s="14">
        <v>306</v>
      </c>
      <c r="B7340" s="15">
        <v>29.36</v>
      </c>
      <c r="C7340" s="15">
        <v>53.049999475479098</v>
      </c>
      <c r="D7340" s="17" t="s">
        <v>617</v>
      </c>
      <c r="E7340" s="17" t="s">
        <v>618</v>
      </c>
      <c r="F7340" s="17">
        <v>2</v>
      </c>
      <c r="G7340" s="17">
        <v>99.000000953674302</v>
      </c>
      <c r="H7340" s="17" t="s">
        <v>21776</v>
      </c>
      <c r="I7340" s="17"/>
      <c r="J7340" s="17"/>
      <c r="K7340" s="17">
        <v>-3.3105800393968799E-3</v>
      </c>
      <c r="L7340" s="15">
        <v>980.478271484375</v>
      </c>
      <c r="M7340" s="15">
        <v>491.24639999999999</v>
      </c>
      <c r="N7340" s="15">
        <v>980.48150634765602</v>
      </c>
      <c r="O7340" s="15">
        <v>491.24801635742199</v>
      </c>
      <c r="P7340" s="16">
        <v>2</v>
      </c>
      <c r="Q7340" s="16">
        <v>13</v>
      </c>
      <c r="R7340" s="16" t="s">
        <v>21777</v>
      </c>
      <c r="S7340" s="25">
        <v>45.392400000000002</v>
      </c>
    </row>
    <row r="7341" spans="1:19" x14ac:dyDescent="0.25">
      <c r="A7341" s="14">
        <v>306</v>
      </c>
      <c r="B7341" s="15">
        <v>29.36</v>
      </c>
      <c r="C7341" s="15">
        <v>53.049999475479098</v>
      </c>
      <c r="D7341" s="17" t="s">
        <v>617</v>
      </c>
      <c r="E7341" s="17" t="s">
        <v>618</v>
      </c>
      <c r="F7341" s="17">
        <v>2</v>
      </c>
      <c r="G7341" s="17">
        <v>99.000000953674302</v>
      </c>
      <c r="H7341" s="17" t="s">
        <v>21778</v>
      </c>
      <c r="I7341" s="17"/>
      <c r="J7341" s="17"/>
      <c r="K7341" s="17">
        <v>1.85519002843648E-3</v>
      </c>
      <c r="L7341" s="15">
        <v>1277.58264160156</v>
      </c>
      <c r="M7341" s="15">
        <v>639.79859999999996</v>
      </c>
      <c r="N7341" s="15">
        <v>1277.58093261719</v>
      </c>
      <c r="O7341" s="15">
        <v>639.79772949218795</v>
      </c>
      <c r="P7341" s="16">
        <v>2</v>
      </c>
      <c r="Q7341" s="16">
        <v>15</v>
      </c>
      <c r="R7341" s="16" t="s">
        <v>21779</v>
      </c>
      <c r="S7341" s="25">
        <v>51.259500000000003</v>
      </c>
    </row>
    <row r="7342" spans="1:19" x14ac:dyDescent="0.25">
      <c r="A7342" s="14">
        <v>306</v>
      </c>
      <c r="B7342" s="15">
        <v>29.36</v>
      </c>
      <c r="C7342" s="15">
        <v>53.049999475479098</v>
      </c>
      <c r="D7342" s="17" t="s">
        <v>617</v>
      </c>
      <c r="E7342" s="17" t="s">
        <v>618</v>
      </c>
      <c r="F7342" s="17">
        <v>2</v>
      </c>
      <c r="G7342" s="17">
        <v>99.000000953674302</v>
      </c>
      <c r="H7342" s="17" t="s">
        <v>21780</v>
      </c>
      <c r="I7342" s="17" t="s">
        <v>6756</v>
      </c>
      <c r="J7342" s="17"/>
      <c r="K7342" s="17">
        <v>-1.1048000305891001E-2</v>
      </c>
      <c r="L7342" s="15">
        <v>1850.91845703125</v>
      </c>
      <c r="M7342" s="15">
        <v>617.98009999999999</v>
      </c>
      <c r="N7342" s="15">
        <v>1850.92956542969</v>
      </c>
      <c r="O7342" s="15">
        <v>617.98376464843795</v>
      </c>
      <c r="P7342" s="16">
        <v>3</v>
      </c>
      <c r="Q7342" s="16">
        <v>14</v>
      </c>
      <c r="R7342" s="16" t="s">
        <v>21781</v>
      </c>
      <c r="S7342" s="25">
        <v>112.0548</v>
      </c>
    </row>
    <row r="7343" spans="1:19" x14ac:dyDescent="0.25">
      <c r="A7343" s="14">
        <v>306</v>
      </c>
      <c r="B7343" s="15">
        <v>29.36</v>
      </c>
      <c r="C7343" s="15">
        <v>53.049999475479098</v>
      </c>
      <c r="D7343" s="17" t="s">
        <v>617</v>
      </c>
      <c r="E7343" s="17" t="s">
        <v>618</v>
      </c>
      <c r="F7343" s="17">
        <v>2</v>
      </c>
      <c r="G7343" s="17">
        <v>99.000000953674302</v>
      </c>
      <c r="H7343" s="17" t="s">
        <v>21782</v>
      </c>
      <c r="I7343" s="17"/>
      <c r="J7343" s="17"/>
      <c r="K7343" s="17">
        <v>-3.1106800306588398E-3</v>
      </c>
      <c r="L7343" s="15">
        <v>1284.66430664063</v>
      </c>
      <c r="M7343" s="15">
        <v>643.33939999999996</v>
      </c>
      <c r="N7343" s="15">
        <v>1284.66735839844</v>
      </c>
      <c r="O7343" s="15">
        <v>643.34094238281295</v>
      </c>
      <c r="P7343" s="16">
        <v>2</v>
      </c>
      <c r="Q7343" s="16">
        <v>14</v>
      </c>
      <c r="R7343" s="16" t="s">
        <v>21783</v>
      </c>
      <c r="S7343" s="25">
        <v>37.081499999999998</v>
      </c>
    </row>
    <row r="7344" spans="1:19" x14ac:dyDescent="0.25">
      <c r="A7344" s="14">
        <v>306</v>
      </c>
      <c r="B7344" s="15">
        <v>29.36</v>
      </c>
      <c r="C7344" s="15">
        <v>53.049999475479098</v>
      </c>
      <c r="D7344" s="17" t="s">
        <v>617</v>
      </c>
      <c r="E7344" s="17" t="s">
        <v>618</v>
      </c>
      <c r="F7344" s="17">
        <v>2</v>
      </c>
      <c r="G7344" s="17">
        <v>99.000000953674302</v>
      </c>
      <c r="H7344" s="17" t="s">
        <v>21784</v>
      </c>
      <c r="I7344" s="17" t="s">
        <v>6171</v>
      </c>
      <c r="J7344" s="17"/>
      <c r="K7344" s="17">
        <v>6.8135699257254601E-3</v>
      </c>
      <c r="L7344" s="15">
        <v>2168.05786132813</v>
      </c>
      <c r="M7344" s="15">
        <v>543.02170000000001</v>
      </c>
      <c r="N7344" s="15">
        <v>2168.05078125</v>
      </c>
      <c r="O7344" s="15">
        <v>543.01995849609398</v>
      </c>
      <c r="P7344" s="16">
        <v>4</v>
      </c>
      <c r="Q7344" s="16">
        <v>13</v>
      </c>
      <c r="R7344" s="16" t="s">
        <v>21785</v>
      </c>
      <c r="S7344" s="25">
        <v>98.957300000000004</v>
      </c>
    </row>
    <row r="7345" spans="1:19" x14ac:dyDescent="0.25">
      <c r="A7345" s="14">
        <v>306</v>
      </c>
      <c r="B7345" s="15">
        <v>29.36</v>
      </c>
      <c r="C7345" s="15">
        <v>53.049999475479098</v>
      </c>
      <c r="D7345" s="17" t="s">
        <v>617</v>
      </c>
      <c r="E7345" s="17" t="s">
        <v>618</v>
      </c>
      <c r="F7345" s="17">
        <v>1.6777801513671899</v>
      </c>
      <c r="G7345" s="17">
        <v>98.830002546310396</v>
      </c>
      <c r="H7345" s="17" t="s">
        <v>21786</v>
      </c>
      <c r="I7345" s="17"/>
      <c r="J7345" s="17"/>
      <c r="K7345" s="17">
        <v>-1.4138399623334401E-2</v>
      </c>
      <c r="L7345" s="15">
        <v>1053.4990234375</v>
      </c>
      <c r="M7345" s="15">
        <v>527.7568</v>
      </c>
      <c r="N7345" s="15">
        <v>1053.51306152344</v>
      </c>
      <c r="O7345" s="15">
        <v>527.76385498046898</v>
      </c>
      <c r="P7345" s="16">
        <v>2</v>
      </c>
      <c r="Q7345" s="16">
        <v>11</v>
      </c>
      <c r="R7345" s="16" t="s">
        <v>21787</v>
      </c>
      <c r="S7345" s="25">
        <v>66.524199999999993</v>
      </c>
    </row>
    <row r="7346" spans="1:19" x14ac:dyDescent="0.25">
      <c r="A7346" s="14">
        <v>306</v>
      </c>
      <c r="B7346" s="15">
        <v>29.36</v>
      </c>
      <c r="C7346" s="15">
        <v>53.049999475479098</v>
      </c>
      <c r="D7346" s="17" t="s">
        <v>617</v>
      </c>
      <c r="E7346" s="17" t="s">
        <v>618</v>
      </c>
      <c r="F7346" s="17">
        <v>1.49484992027283</v>
      </c>
      <c r="G7346" s="17">
        <v>98.150002956390395</v>
      </c>
      <c r="H7346" s="17" t="s">
        <v>21788</v>
      </c>
      <c r="I7346" s="17"/>
      <c r="J7346" s="17"/>
      <c r="K7346" s="17">
        <v>3.7511899136006802E-3</v>
      </c>
      <c r="L7346" s="15">
        <v>983.47509765625</v>
      </c>
      <c r="M7346" s="15">
        <v>492.7448</v>
      </c>
      <c r="N7346" s="15">
        <v>983.47125244140602</v>
      </c>
      <c r="O7346" s="15">
        <v>492.74288940429699</v>
      </c>
      <c r="P7346" s="16">
        <v>2</v>
      </c>
      <c r="Q7346" s="16">
        <v>11</v>
      </c>
      <c r="R7346" s="16" t="s">
        <v>21789</v>
      </c>
      <c r="S7346" s="25">
        <v>65.586500000000001</v>
      </c>
    </row>
    <row r="7347" spans="1:19" x14ac:dyDescent="0.25">
      <c r="A7347" s="14">
        <v>307</v>
      </c>
      <c r="B7347" s="15">
        <v>29.32</v>
      </c>
      <c r="C7347" s="15">
        <v>50.730001926422098</v>
      </c>
      <c r="D7347" s="17" t="s">
        <v>619</v>
      </c>
      <c r="E7347" s="17" t="s">
        <v>620</v>
      </c>
      <c r="F7347" s="17">
        <v>2</v>
      </c>
      <c r="G7347" s="17">
        <v>99.000000953674302</v>
      </c>
      <c r="H7347" s="17" t="s">
        <v>21790</v>
      </c>
      <c r="I7347" s="17" t="s">
        <v>21791</v>
      </c>
      <c r="J7347" s="17"/>
      <c r="K7347" s="17">
        <v>-3.5866799298673899E-3</v>
      </c>
      <c r="L7347" s="15">
        <v>2004.00256347656</v>
      </c>
      <c r="M7347" s="15">
        <v>669.00810000000001</v>
      </c>
      <c r="N7347" s="15">
        <v>2004.00598144531</v>
      </c>
      <c r="O7347" s="15">
        <v>669.00927734375</v>
      </c>
      <c r="P7347" s="16">
        <v>3</v>
      </c>
      <c r="Q7347" s="16">
        <v>15</v>
      </c>
      <c r="R7347" s="16" t="s">
        <v>21792</v>
      </c>
      <c r="S7347" s="25">
        <v>123.43129999999999</v>
      </c>
    </row>
    <row r="7348" spans="1:19" x14ac:dyDescent="0.25">
      <c r="A7348" s="14">
        <v>307</v>
      </c>
      <c r="B7348" s="15">
        <v>29.32</v>
      </c>
      <c r="C7348" s="15">
        <v>50.730001926422098</v>
      </c>
      <c r="D7348" s="17" t="s">
        <v>619</v>
      </c>
      <c r="E7348" s="17" t="s">
        <v>620</v>
      </c>
      <c r="F7348" s="17">
        <v>2</v>
      </c>
      <c r="G7348" s="17">
        <v>99.000000953674302</v>
      </c>
      <c r="H7348" s="17" t="s">
        <v>21793</v>
      </c>
      <c r="I7348" s="17"/>
      <c r="J7348" s="17"/>
      <c r="K7348" s="17">
        <v>-1.18130003102124E-3</v>
      </c>
      <c r="L7348" s="15">
        <v>1786.80322265625</v>
      </c>
      <c r="M7348" s="15">
        <v>894.40890000000002</v>
      </c>
      <c r="N7348" s="15">
        <v>1786.80432128906</v>
      </c>
      <c r="O7348" s="15">
        <v>894.409423828125</v>
      </c>
      <c r="P7348" s="16">
        <v>2</v>
      </c>
      <c r="Q7348" s="16">
        <v>21</v>
      </c>
      <c r="R7348" s="16" t="s">
        <v>21794</v>
      </c>
      <c r="S7348" s="25">
        <v>77.761099999999999</v>
      </c>
    </row>
    <row r="7349" spans="1:19" x14ac:dyDescent="0.25">
      <c r="A7349" s="14">
        <v>307</v>
      </c>
      <c r="B7349" s="15">
        <v>29.32</v>
      </c>
      <c r="C7349" s="15">
        <v>50.730001926422098</v>
      </c>
      <c r="D7349" s="17" t="s">
        <v>619</v>
      </c>
      <c r="E7349" s="17" t="s">
        <v>620</v>
      </c>
      <c r="F7349" s="17">
        <v>2</v>
      </c>
      <c r="G7349" s="17">
        <v>99.000000953674302</v>
      </c>
      <c r="H7349" s="17" t="s">
        <v>21795</v>
      </c>
      <c r="I7349" s="17" t="s">
        <v>6686</v>
      </c>
      <c r="J7349" s="17"/>
      <c r="K7349" s="17">
        <v>-3.9097000844776596E-3</v>
      </c>
      <c r="L7349" s="15">
        <v>2333.08325195313</v>
      </c>
      <c r="M7349" s="15">
        <v>1167.549</v>
      </c>
      <c r="N7349" s="15">
        <v>2333.087890625</v>
      </c>
      <c r="O7349" s="15">
        <v>1167.55126953125</v>
      </c>
      <c r="P7349" s="16">
        <v>2</v>
      </c>
      <c r="Q7349" s="16">
        <v>16</v>
      </c>
      <c r="R7349" s="16" t="s">
        <v>21796</v>
      </c>
      <c r="S7349" s="25">
        <v>130.13130000000001</v>
      </c>
    </row>
    <row r="7350" spans="1:19" x14ac:dyDescent="0.25">
      <c r="A7350" s="14">
        <v>307</v>
      </c>
      <c r="B7350" s="15">
        <v>29.32</v>
      </c>
      <c r="C7350" s="15">
        <v>50.730001926422098</v>
      </c>
      <c r="D7350" s="17" t="s">
        <v>619</v>
      </c>
      <c r="E7350" s="17" t="s">
        <v>620</v>
      </c>
      <c r="F7350" s="17">
        <v>2</v>
      </c>
      <c r="G7350" s="17">
        <v>99.000000953674302</v>
      </c>
      <c r="H7350" s="17" t="s">
        <v>21797</v>
      </c>
      <c r="I7350" s="17" t="s">
        <v>6457</v>
      </c>
      <c r="J7350" s="17"/>
      <c r="K7350" s="17">
        <v>-1.5620499616488799E-3</v>
      </c>
      <c r="L7350" s="15">
        <v>1254.60510253906</v>
      </c>
      <c r="M7350" s="15">
        <v>628.3098</v>
      </c>
      <c r="N7350" s="15">
        <v>1254.60668945313</v>
      </c>
      <c r="O7350" s="15">
        <v>628.31060791015602</v>
      </c>
      <c r="P7350" s="16">
        <v>2</v>
      </c>
      <c r="Q7350" s="16">
        <v>17</v>
      </c>
      <c r="R7350" s="16" t="s">
        <v>21798</v>
      </c>
      <c r="S7350" s="25">
        <v>92.496799999999993</v>
      </c>
    </row>
    <row r="7351" spans="1:19" x14ac:dyDescent="0.25">
      <c r="A7351" s="14">
        <v>307</v>
      </c>
      <c r="B7351" s="15">
        <v>29.32</v>
      </c>
      <c r="C7351" s="15">
        <v>50.730001926422098</v>
      </c>
      <c r="D7351" s="17" t="s">
        <v>619</v>
      </c>
      <c r="E7351" s="17" t="s">
        <v>620</v>
      </c>
      <c r="F7351" s="17">
        <v>2</v>
      </c>
      <c r="G7351" s="17">
        <v>99.000000953674302</v>
      </c>
      <c r="H7351" s="17" t="s">
        <v>21799</v>
      </c>
      <c r="I7351" s="17"/>
      <c r="J7351" s="17"/>
      <c r="K7351" s="17">
        <v>-1.80065995664336E-4</v>
      </c>
      <c r="L7351" s="15">
        <v>1958.029296875</v>
      </c>
      <c r="M7351" s="15">
        <v>653.68370000000004</v>
      </c>
      <c r="N7351" s="15">
        <v>1958.02954101563</v>
      </c>
      <c r="O7351" s="15">
        <v>653.68377685546898</v>
      </c>
      <c r="P7351" s="16">
        <v>3</v>
      </c>
      <c r="Q7351" s="16">
        <v>17</v>
      </c>
      <c r="R7351" s="16" t="s">
        <v>21800</v>
      </c>
      <c r="S7351" s="25">
        <v>168.96789999999999</v>
      </c>
    </row>
    <row r="7352" spans="1:19" x14ac:dyDescent="0.25">
      <c r="A7352" s="14">
        <v>307</v>
      </c>
      <c r="B7352" s="15">
        <v>29.32</v>
      </c>
      <c r="C7352" s="15">
        <v>50.730001926422098</v>
      </c>
      <c r="D7352" s="17" t="s">
        <v>619</v>
      </c>
      <c r="E7352" s="17" t="s">
        <v>620</v>
      </c>
      <c r="F7352" s="17">
        <v>2</v>
      </c>
      <c r="G7352" s="17">
        <v>99.000000953674302</v>
      </c>
      <c r="H7352" s="17" t="s">
        <v>21801</v>
      </c>
      <c r="I7352" s="17" t="s">
        <v>6129</v>
      </c>
      <c r="J7352" s="17"/>
      <c r="K7352" s="17">
        <v>-4.2716600000858301E-4</v>
      </c>
      <c r="L7352" s="15">
        <v>1404.73327636719</v>
      </c>
      <c r="M7352" s="15">
        <v>469.25170000000003</v>
      </c>
      <c r="N7352" s="15">
        <v>1404.73364257813</v>
      </c>
      <c r="O7352" s="15">
        <v>469.25183105468801</v>
      </c>
      <c r="P7352" s="16">
        <v>3</v>
      </c>
      <c r="Q7352" s="16">
        <v>14</v>
      </c>
      <c r="R7352" s="16" t="s">
        <v>21802</v>
      </c>
      <c r="S7352" s="25">
        <v>105.7773</v>
      </c>
    </row>
    <row r="7353" spans="1:19" x14ac:dyDescent="0.25">
      <c r="A7353" s="14">
        <v>307</v>
      </c>
      <c r="B7353" s="15">
        <v>29.32</v>
      </c>
      <c r="C7353" s="15">
        <v>50.730001926422098</v>
      </c>
      <c r="D7353" s="17" t="s">
        <v>619</v>
      </c>
      <c r="E7353" s="17" t="s">
        <v>620</v>
      </c>
      <c r="F7353" s="17">
        <v>2</v>
      </c>
      <c r="G7353" s="17">
        <v>99.000000953674302</v>
      </c>
      <c r="H7353" s="17" t="s">
        <v>21803</v>
      </c>
      <c r="I7353" s="17"/>
      <c r="J7353" s="17"/>
      <c r="K7353" s="17">
        <v>-1.14865996874869E-3</v>
      </c>
      <c r="L7353" s="15">
        <v>1600.82385253906</v>
      </c>
      <c r="M7353" s="15">
        <v>801.41920000000005</v>
      </c>
      <c r="N7353" s="15">
        <v>1600.82495117188</v>
      </c>
      <c r="O7353" s="15">
        <v>801.41973876953102</v>
      </c>
      <c r="P7353" s="16">
        <v>2</v>
      </c>
      <c r="Q7353" s="16">
        <v>13</v>
      </c>
      <c r="R7353" s="16" t="s">
        <v>21804</v>
      </c>
      <c r="S7353" s="25">
        <v>151.69450000000001</v>
      </c>
    </row>
    <row r="7354" spans="1:19" x14ac:dyDescent="0.25">
      <c r="A7354" s="14">
        <v>307</v>
      </c>
      <c r="B7354" s="15">
        <v>29.32</v>
      </c>
      <c r="C7354" s="15">
        <v>50.730001926422098</v>
      </c>
      <c r="D7354" s="17" t="s">
        <v>619</v>
      </c>
      <c r="E7354" s="17" t="s">
        <v>620</v>
      </c>
      <c r="F7354" s="17">
        <v>2</v>
      </c>
      <c r="G7354" s="17">
        <v>99.000000953674302</v>
      </c>
      <c r="H7354" s="17" t="s">
        <v>21805</v>
      </c>
      <c r="I7354" s="17" t="s">
        <v>6226</v>
      </c>
      <c r="J7354" s="17"/>
      <c r="K7354" s="17">
        <v>-2.8039299650117798E-4</v>
      </c>
      <c r="L7354" s="15">
        <v>1027.56982421875</v>
      </c>
      <c r="M7354" s="15">
        <v>514.79219999999998</v>
      </c>
      <c r="N7354" s="15">
        <v>1027.57019042969</v>
      </c>
      <c r="O7354" s="15">
        <v>514.79241943359398</v>
      </c>
      <c r="P7354" s="16">
        <v>2</v>
      </c>
      <c r="Q7354" s="16">
        <v>13</v>
      </c>
      <c r="R7354" s="16" t="s">
        <v>21806</v>
      </c>
      <c r="S7354" s="25">
        <v>108.2149</v>
      </c>
    </row>
    <row r="7355" spans="1:19" x14ac:dyDescent="0.25">
      <c r="A7355" s="14">
        <v>307</v>
      </c>
      <c r="B7355" s="15">
        <v>29.32</v>
      </c>
      <c r="C7355" s="15">
        <v>50.730001926422098</v>
      </c>
      <c r="D7355" s="17" t="s">
        <v>619</v>
      </c>
      <c r="E7355" s="17" t="s">
        <v>620</v>
      </c>
      <c r="F7355" s="17">
        <v>2</v>
      </c>
      <c r="G7355" s="17">
        <v>99.000000953674302</v>
      </c>
      <c r="H7355" s="17" t="s">
        <v>21807</v>
      </c>
      <c r="I7355" s="17"/>
      <c r="J7355" s="17"/>
      <c r="K7355" s="17">
        <v>3.1240000389516401E-3</v>
      </c>
      <c r="L7355" s="15">
        <v>1534.75805664063</v>
      </c>
      <c r="M7355" s="15">
        <v>768.38630000000001</v>
      </c>
      <c r="N7355" s="15">
        <v>1534.7548828125</v>
      </c>
      <c r="O7355" s="15">
        <v>768.38470458984398</v>
      </c>
      <c r="P7355" s="16">
        <v>2</v>
      </c>
      <c r="Q7355" s="16">
        <v>17</v>
      </c>
      <c r="R7355" s="16" t="s">
        <v>21808</v>
      </c>
      <c r="S7355" s="25">
        <v>103.1704</v>
      </c>
    </row>
    <row r="7356" spans="1:19" x14ac:dyDescent="0.25">
      <c r="A7356" s="14">
        <v>307</v>
      </c>
      <c r="B7356" s="15">
        <v>29.32</v>
      </c>
      <c r="C7356" s="15">
        <v>50.730001926422098</v>
      </c>
      <c r="D7356" s="17" t="s">
        <v>619</v>
      </c>
      <c r="E7356" s="17" t="s">
        <v>620</v>
      </c>
      <c r="F7356" s="17">
        <v>2</v>
      </c>
      <c r="G7356" s="17">
        <v>99.000000953674302</v>
      </c>
      <c r="H7356" s="17" t="s">
        <v>21809</v>
      </c>
      <c r="I7356" s="17"/>
      <c r="J7356" s="17" t="s">
        <v>21810</v>
      </c>
      <c r="K7356" s="17">
        <v>5.41582005098462E-4</v>
      </c>
      <c r="L7356" s="15">
        <v>1857.92687988281</v>
      </c>
      <c r="M7356" s="15">
        <v>620.31619999999998</v>
      </c>
      <c r="N7356" s="15">
        <v>1857.92614746094</v>
      </c>
      <c r="O7356" s="15">
        <v>620.31597900390602</v>
      </c>
      <c r="P7356" s="16">
        <v>3</v>
      </c>
      <c r="Q7356" s="16">
        <v>18</v>
      </c>
      <c r="R7356" s="16" t="s">
        <v>21811</v>
      </c>
      <c r="S7356" s="25">
        <v>142.74879999999999</v>
      </c>
    </row>
    <row r="7357" spans="1:19" x14ac:dyDescent="0.25">
      <c r="A7357" s="14">
        <v>307</v>
      </c>
      <c r="B7357" s="15">
        <v>29.32</v>
      </c>
      <c r="C7357" s="15">
        <v>50.730001926422098</v>
      </c>
      <c r="D7357" s="17" t="s">
        <v>619</v>
      </c>
      <c r="E7357" s="17" t="s">
        <v>620</v>
      </c>
      <c r="F7357" s="17">
        <v>2</v>
      </c>
      <c r="G7357" s="17">
        <v>99.000000953674302</v>
      </c>
      <c r="H7357" s="17" t="s">
        <v>21812</v>
      </c>
      <c r="I7357" s="17"/>
      <c r="J7357" s="17"/>
      <c r="K7357" s="17">
        <v>-3.04379005683586E-4</v>
      </c>
      <c r="L7357" s="15">
        <v>819.42364501953102</v>
      </c>
      <c r="M7357" s="15">
        <v>410.71910000000003</v>
      </c>
      <c r="N7357" s="15">
        <v>819.42388916015602</v>
      </c>
      <c r="O7357" s="15">
        <v>410.71923828125</v>
      </c>
      <c r="P7357" s="16">
        <v>2</v>
      </c>
      <c r="Q7357" s="16">
        <v>12</v>
      </c>
      <c r="R7357" s="16" t="s">
        <v>21813</v>
      </c>
      <c r="S7357" s="25">
        <v>30.244700000000002</v>
      </c>
    </row>
    <row r="7358" spans="1:19" x14ac:dyDescent="0.25">
      <c r="A7358" s="14">
        <v>307</v>
      </c>
      <c r="B7358" s="15">
        <v>29.32</v>
      </c>
      <c r="C7358" s="15">
        <v>50.730001926422098</v>
      </c>
      <c r="D7358" s="17" t="s">
        <v>619</v>
      </c>
      <c r="E7358" s="17" t="s">
        <v>620</v>
      </c>
      <c r="F7358" s="17">
        <v>2</v>
      </c>
      <c r="G7358" s="17">
        <v>99.000000953674302</v>
      </c>
      <c r="H7358" s="17" t="s">
        <v>21814</v>
      </c>
      <c r="I7358" s="17"/>
      <c r="J7358" s="17"/>
      <c r="K7358" s="17">
        <v>-6.4754602499306202E-4</v>
      </c>
      <c r="L7358" s="15">
        <v>1041.64282226563</v>
      </c>
      <c r="M7358" s="15">
        <v>521.82870000000003</v>
      </c>
      <c r="N7358" s="15">
        <v>1041.64343261719</v>
      </c>
      <c r="O7358" s="15">
        <v>521.82897949218795</v>
      </c>
      <c r="P7358" s="16">
        <v>2</v>
      </c>
      <c r="Q7358" s="16">
        <v>12</v>
      </c>
      <c r="R7358" s="16" t="s">
        <v>21815</v>
      </c>
      <c r="S7358" s="25">
        <v>92.918899999999994</v>
      </c>
    </row>
    <row r="7359" spans="1:19" x14ac:dyDescent="0.25">
      <c r="A7359" s="14">
        <v>307</v>
      </c>
      <c r="B7359" s="15">
        <v>29.32</v>
      </c>
      <c r="C7359" s="15">
        <v>50.730001926422098</v>
      </c>
      <c r="D7359" s="17" t="s">
        <v>619</v>
      </c>
      <c r="E7359" s="17" t="s">
        <v>620</v>
      </c>
      <c r="F7359" s="17">
        <v>2</v>
      </c>
      <c r="G7359" s="17">
        <v>99.000000953674302</v>
      </c>
      <c r="H7359" s="17" t="s">
        <v>21816</v>
      </c>
      <c r="I7359" s="17"/>
      <c r="J7359" s="17"/>
      <c r="K7359" s="17">
        <v>2.5324099697172598E-3</v>
      </c>
      <c r="L7359" s="15">
        <v>1897.02221679688</v>
      </c>
      <c r="M7359" s="15">
        <v>949.51840000000004</v>
      </c>
      <c r="N7359" s="15">
        <v>1897.01965332031</v>
      </c>
      <c r="O7359" s="15">
        <v>949.51708984375</v>
      </c>
      <c r="P7359" s="16">
        <v>2</v>
      </c>
      <c r="Q7359" s="16">
        <v>15</v>
      </c>
      <c r="R7359" s="16" t="s">
        <v>21817</v>
      </c>
      <c r="S7359" s="25">
        <v>122.81</v>
      </c>
    </row>
    <row r="7360" spans="1:19" x14ac:dyDescent="0.25">
      <c r="A7360" s="14">
        <v>307</v>
      </c>
      <c r="B7360" s="15">
        <v>29.32</v>
      </c>
      <c r="C7360" s="15">
        <v>50.730001926422098</v>
      </c>
      <c r="D7360" s="17" t="s">
        <v>619</v>
      </c>
      <c r="E7360" s="17" t="s">
        <v>620</v>
      </c>
      <c r="F7360" s="17">
        <v>1.0409585237503101</v>
      </c>
      <c r="G7360" s="17">
        <v>99.000000953674302</v>
      </c>
      <c r="H7360" s="17" t="s">
        <v>21818</v>
      </c>
      <c r="I7360" s="17" t="s">
        <v>6129</v>
      </c>
      <c r="J7360" s="17" t="s">
        <v>9107</v>
      </c>
      <c r="K7360" s="17">
        <v>-2.4150700774043798E-3</v>
      </c>
      <c r="L7360" s="15">
        <v>1139.57751464844</v>
      </c>
      <c r="M7360" s="15">
        <v>570.79600000000005</v>
      </c>
      <c r="N7360" s="15">
        <v>1139.57971191406</v>
      </c>
      <c r="O7360" s="15">
        <v>570.79718017578102</v>
      </c>
      <c r="P7360" s="16">
        <v>2</v>
      </c>
      <c r="Q7360" s="16">
        <v>11</v>
      </c>
      <c r="R7360" s="16" t="s">
        <v>21819</v>
      </c>
      <c r="S7360" s="25">
        <v>144.4051</v>
      </c>
    </row>
    <row r="7361" spans="1:19" x14ac:dyDescent="0.25">
      <c r="A7361" s="14">
        <v>307</v>
      </c>
      <c r="B7361" s="15">
        <v>29.32</v>
      </c>
      <c r="C7361" s="15">
        <v>50.730001926422098</v>
      </c>
      <c r="D7361" s="17" t="s">
        <v>619</v>
      </c>
      <c r="E7361" s="17" t="s">
        <v>620</v>
      </c>
      <c r="F7361" s="17">
        <v>0.45222532749175998</v>
      </c>
      <c r="G7361" s="17">
        <v>98.470002412796006</v>
      </c>
      <c r="H7361" s="17" t="s">
        <v>21820</v>
      </c>
      <c r="I7361" s="17"/>
      <c r="J7361" s="17" t="s">
        <v>15996</v>
      </c>
      <c r="K7361" s="17">
        <v>1.76144996657968E-4</v>
      </c>
      <c r="L7361" s="15">
        <v>1081.54443359375</v>
      </c>
      <c r="M7361" s="15">
        <v>541.77949999999998</v>
      </c>
      <c r="N7361" s="15">
        <v>1081.54443359375</v>
      </c>
      <c r="O7361" s="15">
        <v>541.77947998046898</v>
      </c>
      <c r="P7361" s="16">
        <v>2</v>
      </c>
      <c r="Q7361" s="16">
        <v>10</v>
      </c>
      <c r="R7361" s="16" t="s">
        <v>21821</v>
      </c>
      <c r="S7361" s="25">
        <v>143.3203</v>
      </c>
    </row>
    <row r="7362" spans="1:19" x14ac:dyDescent="0.25">
      <c r="A7362" s="14">
        <v>307</v>
      </c>
      <c r="B7362" s="15">
        <v>29.32</v>
      </c>
      <c r="C7362" s="15">
        <v>50.730001926422098</v>
      </c>
      <c r="D7362" s="17" t="s">
        <v>619</v>
      </c>
      <c r="E7362" s="17" t="s">
        <v>620</v>
      </c>
      <c r="F7362" s="17">
        <v>0.21896305680274999</v>
      </c>
      <c r="G7362" s="17">
        <v>98.739999532699599</v>
      </c>
      <c r="H7362" s="17" t="s">
        <v>21822</v>
      </c>
      <c r="I7362" s="17"/>
      <c r="J7362" s="17" t="s">
        <v>21823</v>
      </c>
      <c r="K7362" s="17">
        <v>-4.9564900109544396E-4</v>
      </c>
      <c r="L7362" s="15">
        <v>851.51104736328102</v>
      </c>
      <c r="M7362" s="15">
        <v>426.76280000000003</v>
      </c>
      <c r="N7362" s="15">
        <v>851.51165771484398</v>
      </c>
      <c r="O7362" s="15">
        <v>426.76309204101602</v>
      </c>
      <c r="P7362" s="16">
        <v>2</v>
      </c>
      <c r="Q7362" s="16">
        <v>12</v>
      </c>
      <c r="R7362" s="16" t="s">
        <v>21824</v>
      </c>
      <c r="S7362" s="25">
        <v>73.260999999999996</v>
      </c>
    </row>
    <row r="7363" spans="1:19" x14ac:dyDescent="0.25">
      <c r="A7363" s="14">
        <v>308</v>
      </c>
      <c r="B7363" s="15">
        <v>29.29</v>
      </c>
      <c r="C7363" s="15">
        <v>58.200001716613798</v>
      </c>
      <c r="D7363" s="17" t="s">
        <v>621</v>
      </c>
      <c r="E7363" s="17" t="s">
        <v>622</v>
      </c>
      <c r="F7363" s="17">
        <v>2</v>
      </c>
      <c r="G7363" s="17">
        <v>99.000000953674302</v>
      </c>
      <c r="H7363" s="17" t="s">
        <v>21825</v>
      </c>
      <c r="I7363" s="17"/>
      <c r="J7363" s="17"/>
      <c r="K7363" s="17">
        <v>-1.8992299446836101E-3</v>
      </c>
      <c r="L7363" s="15">
        <v>928.53228759765602</v>
      </c>
      <c r="M7363" s="15">
        <v>465.27339999999998</v>
      </c>
      <c r="N7363" s="15">
        <v>928.5341796875</v>
      </c>
      <c r="O7363" s="15">
        <v>465.27435302734398</v>
      </c>
      <c r="P7363" s="16">
        <v>2</v>
      </c>
      <c r="Q7363" s="16">
        <v>13</v>
      </c>
      <c r="R7363" s="16" t="s">
        <v>21826</v>
      </c>
      <c r="S7363" s="25">
        <v>72.845600000000005</v>
      </c>
    </row>
    <row r="7364" spans="1:19" x14ac:dyDescent="0.25">
      <c r="A7364" s="14">
        <v>308</v>
      </c>
      <c r="B7364" s="15">
        <v>29.29</v>
      </c>
      <c r="C7364" s="15">
        <v>58.200001716613798</v>
      </c>
      <c r="D7364" s="17" t="s">
        <v>621</v>
      </c>
      <c r="E7364" s="17" t="s">
        <v>622</v>
      </c>
      <c r="F7364" s="17">
        <v>2</v>
      </c>
      <c r="G7364" s="17">
        <v>99.000000953674302</v>
      </c>
      <c r="H7364" s="17" t="s">
        <v>21827</v>
      </c>
      <c r="I7364" s="17"/>
      <c r="J7364" s="17" t="s">
        <v>16899</v>
      </c>
      <c r="K7364" s="17">
        <v>-3.8601700216531801E-3</v>
      </c>
      <c r="L7364" s="15">
        <v>1382.70043945313</v>
      </c>
      <c r="M7364" s="15">
        <v>461.9074</v>
      </c>
      <c r="N7364" s="15">
        <v>1382.7041015625</v>
      </c>
      <c r="O7364" s="15">
        <v>461.90866088867199</v>
      </c>
      <c r="P7364" s="16">
        <v>3</v>
      </c>
      <c r="Q7364" s="16">
        <v>13</v>
      </c>
      <c r="R7364" s="16" t="s">
        <v>21828</v>
      </c>
      <c r="S7364" s="25">
        <v>41.137900000000002</v>
      </c>
    </row>
    <row r="7365" spans="1:19" x14ac:dyDescent="0.25">
      <c r="A7365" s="14">
        <v>308</v>
      </c>
      <c r="B7365" s="15">
        <v>29.29</v>
      </c>
      <c r="C7365" s="15">
        <v>58.200001716613798</v>
      </c>
      <c r="D7365" s="17" t="s">
        <v>621</v>
      </c>
      <c r="E7365" s="17" t="s">
        <v>622</v>
      </c>
      <c r="F7365" s="17">
        <v>2</v>
      </c>
      <c r="G7365" s="17">
        <v>99.000000953674302</v>
      </c>
      <c r="H7365" s="17" t="s">
        <v>21829</v>
      </c>
      <c r="I7365" s="17"/>
      <c r="J7365" s="17"/>
      <c r="K7365" s="17">
        <v>-2.2529601119458701E-3</v>
      </c>
      <c r="L7365" s="15">
        <v>1349.64807128906</v>
      </c>
      <c r="M7365" s="15">
        <v>675.83130000000006</v>
      </c>
      <c r="N7365" s="15">
        <v>1349.650390625</v>
      </c>
      <c r="O7365" s="15">
        <v>675.83245849609398</v>
      </c>
      <c r="P7365" s="16">
        <v>2</v>
      </c>
      <c r="Q7365" s="16">
        <v>14</v>
      </c>
      <c r="R7365" s="16" t="s">
        <v>21830</v>
      </c>
      <c r="S7365" s="25">
        <v>80.128799999999998</v>
      </c>
    </row>
    <row r="7366" spans="1:19" x14ac:dyDescent="0.25">
      <c r="A7366" s="14">
        <v>308</v>
      </c>
      <c r="B7366" s="15">
        <v>29.29</v>
      </c>
      <c r="C7366" s="15">
        <v>58.200001716613798</v>
      </c>
      <c r="D7366" s="17" t="s">
        <v>621</v>
      </c>
      <c r="E7366" s="17" t="s">
        <v>622</v>
      </c>
      <c r="F7366" s="17">
        <v>2</v>
      </c>
      <c r="G7366" s="17">
        <v>99.000000953674302</v>
      </c>
      <c r="H7366" s="17" t="s">
        <v>21831</v>
      </c>
      <c r="I7366" s="17"/>
      <c r="J7366" s="17"/>
      <c r="K7366" s="17">
        <v>-1.1858399957418401E-3</v>
      </c>
      <c r="L7366" s="15">
        <v>1780.814453125</v>
      </c>
      <c r="M7366" s="15">
        <v>891.41449999999998</v>
      </c>
      <c r="N7366" s="15">
        <v>1780.81555175781</v>
      </c>
      <c r="O7366" s="15">
        <v>891.4150390625</v>
      </c>
      <c r="P7366" s="16">
        <v>2</v>
      </c>
      <c r="Q7366" s="16">
        <v>17</v>
      </c>
      <c r="R7366" s="16" t="s">
        <v>21832</v>
      </c>
      <c r="S7366" s="25">
        <v>99.005700000000004</v>
      </c>
    </row>
    <row r="7367" spans="1:19" x14ac:dyDescent="0.25">
      <c r="A7367" s="14">
        <v>308</v>
      </c>
      <c r="B7367" s="15">
        <v>29.29</v>
      </c>
      <c r="C7367" s="15">
        <v>58.200001716613798</v>
      </c>
      <c r="D7367" s="17" t="s">
        <v>621</v>
      </c>
      <c r="E7367" s="17" t="s">
        <v>622</v>
      </c>
      <c r="F7367" s="17">
        <v>2</v>
      </c>
      <c r="G7367" s="17">
        <v>99.000000953674302</v>
      </c>
      <c r="H7367" s="17" t="s">
        <v>21833</v>
      </c>
      <c r="I7367" s="17"/>
      <c r="J7367" s="17"/>
      <c r="K7367" s="17">
        <v>-4.6539900358766301E-4</v>
      </c>
      <c r="L7367" s="15">
        <v>1672.86291503906</v>
      </c>
      <c r="M7367" s="15">
        <v>837.43870000000004</v>
      </c>
      <c r="N7367" s="15">
        <v>1672.86315917969</v>
      </c>
      <c r="O7367" s="15">
        <v>837.43884277343795</v>
      </c>
      <c r="P7367" s="16">
        <v>2</v>
      </c>
      <c r="Q7367" s="16">
        <v>15</v>
      </c>
      <c r="R7367" s="16" t="s">
        <v>21834</v>
      </c>
      <c r="S7367" s="25">
        <v>145.44659999999999</v>
      </c>
    </row>
    <row r="7368" spans="1:19" x14ac:dyDescent="0.25">
      <c r="A7368" s="14">
        <v>308</v>
      </c>
      <c r="B7368" s="15">
        <v>29.29</v>
      </c>
      <c r="C7368" s="15">
        <v>58.200001716613798</v>
      </c>
      <c r="D7368" s="17" t="s">
        <v>621</v>
      </c>
      <c r="E7368" s="17" t="s">
        <v>622</v>
      </c>
      <c r="F7368" s="17">
        <v>2</v>
      </c>
      <c r="G7368" s="17">
        <v>99.000000953674302</v>
      </c>
      <c r="H7368" s="17" t="s">
        <v>21835</v>
      </c>
      <c r="I7368" s="17" t="s">
        <v>5922</v>
      </c>
      <c r="J7368" s="17"/>
      <c r="K7368" s="17">
        <v>8.8086295872926695E-3</v>
      </c>
      <c r="L7368" s="15">
        <v>2566.2978515625</v>
      </c>
      <c r="M7368" s="15">
        <v>642.58169999999996</v>
      </c>
      <c r="N7368" s="15">
        <v>2566.2890625</v>
      </c>
      <c r="O7368" s="15">
        <v>642.57952880859398</v>
      </c>
      <c r="P7368" s="16">
        <v>4</v>
      </c>
      <c r="Q7368" s="16">
        <v>14</v>
      </c>
      <c r="R7368" s="16" t="s">
        <v>21836</v>
      </c>
      <c r="S7368" s="25">
        <v>143.1164</v>
      </c>
    </row>
    <row r="7369" spans="1:19" x14ac:dyDescent="0.25">
      <c r="A7369" s="14">
        <v>308</v>
      </c>
      <c r="B7369" s="15">
        <v>29.29</v>
      </c>
      <c r="C7369" s="15">
        <v>58.200001716613798</v>
      </c>
      <c r="D7369" s="17" t="s">
        <v>621</v>
      </c>
      <c r="E7369" s="17" t="s">
        <v>622</v>
      </c>
      <c r="F7369" s="17">
        <v>2</v>
      </c>
      <c r="G7369" s="17">
        <v>99.000000953674302</v>
      </c>
      <c r="H7369" s="17" t="s">
        <v>21837</v>
      </c>
      <c r="I7369" s="17" t="s">
        <v>6666</v>
      </c>
      <c r="J7369" s="17"/>
      <c r="K7369" s="17">
        <v>-1.034070039168E-3</v>
      </c>
      <c r="L7369" s="15">
        <v>2141.0927734375</v>
      </c>
      <c r="M7369" s="15">
        <v>714.70489999999995</v>
      </c>
      <c r="N7369" s="15">
        <v>2141.09399414063</v>
      </c>
      <c r="O7369" s="15">
        <v>714.70526123046898</v>
      </c>
      <c r="P7369" s="16">
        <v>3</v>
      </c>
      <c r="Q7369" s="16">
        <v>18</v>
      </c>
      <c r="R7369" s="16" t="s">
        <v>21838</v>
      </c>
      <c r="S7369" s="25">
        <v>192.83580000000001</v>
      </c>
    </row>
    <row r="7370" spans="1:19" x14ac:dyDescent="0.25">
      <c r="A7370" s="14">
        <v>308</v>
      </c>
      <c r="B7370" s="15">
        <v>29.29</v>
      </c>
      <c r="C7370" s="15">
        <v>58.200001716613798</v>
      </c>
      <c r="D7370" s="17" t="s">
        <v>621</v>
      </c>
      <c r="E7370" s="17" t="s">
        <v>622</v>
      </c>
      <c r="F7370" s="17">
        <v>2</v>
      </c>
      <c r="G7370" s="17">
        <v>99.000000953674302</v>
      </c>
      <c r="H7370" s="17" t="s">
        <v>21839</v>
      </c>
      <c r="I7370" s="17"/>
      <c r="J7370" s="17"/>
      <c r="K7370" s="17">
        <v>-2.5392200332135001E-3</v>
      </c>
      <c r="L7370" s="15">
        <v>1221.59643554688</v>
      </c>
      <c r="M7370" s="15">
        <v>611.80550000000005</v>
      </c>
      <c r="N7370" s="15">
        <v>1221.59899902344</v>
      </c>
      <c r="O7370" s="15">
        <v>611.80676269531295</v>
      </c>
      <c r="P7370" s="16">
        <v>2</v>
      </c>
      <c r="Q7370" s="16">
        <v>15</v>
      </c>
      <c r="R7370" s="16" t="s">
        <v>21840</v>
      </c>
      <c r="S7370" s="25">
        <v>77.956800000000001</v>
      </c>
    </row>
    <row r="7371" spans="1:19" x14ac:dyDescent="0.25">
      <c r="A7371" s="14">
        <v>308</v>
      </c>
      <c r="B7371" s="15">
        <v>29.29</v>
      </c>
      <c r="C7371" s="15">
        <v>58.200001716613798</v>
      </c>
      <c r="D7371" s="17" t="s">
        <v>621</v>
      </c>
      <c r="E7371" s="17" t="s">
        <v>622</v>
      </c>
      <c r="F7371" s="17">
        <v>2</v>
      </c>
      <c r="G7371" s="17">
        <v>99.000000953674302</v>
      </c>
      <c r="H7371" s="17" t="s">
        <v>21841</v>
      </c>
      <c r="I7371" s="17"/>
      <c r="J7371" s="17"/>
      <c r="K7371" s="17">
        <v>-4.6517999726347598E-4</v>
      </c>
      <c r="L7371" s="15">
        <v>1074.61022949219</v>
      </c>
      <c r="M7371" s="15">
        <v>538.31240000000003</v>
      </c>
      <c r="N7371" s="15">
        <v>1074.61071777344</v>
      </c>
      <c r="O7371" s="15">
        <v>538.31262207031295</v>
      </c>
      <c r="P7371" s="16">
        <v>2</v>
      </c>
      <c r="Q7371" s="16">
        <v>13</v>
      </c>
      <c r="R7371" s="16" t="s">
        <v>21842</v>
      </c>
      <c r="S7371" s="25">
        <v>118.51730000000001</v>
      </c>
    </row>
    <row r="7372" spans="1:19" x14ac:dyDescent="0.25">
      <c r="A7372" s="14">
        <v>308</v>
      </c>
      <c r="B7372" s="15">
        <v>29.29</v>
      </c>
      <c r="C7372" s="15">
        <v>58.200001716613798</v>
      </c>
      <c r="D7372" s="17" t="s">
        <v>621</v>
      </c>
      <c r="E7372" s="17" t="s">
        <v>622</v>
      </c>
      <c r="F7372" s="17">
        <v>2</v>
      </c>
      <c r="G7372" s="17">
        <v>99.000000953674302</v>
      </c>
      <c r="H7372" s="17" t="s">
        <v>21843</v>
      </c>
      <c r="I7372" s="17"/>
      <c r="J7372" s="17"/>
      <c r="K7372" s="17">
        <v>-4.1290398803539601E-4</v>
      </c>
      <c r="L7372" s="15">
        <v>1440.69812011719</v>
      </c>
      <c r="M7372" s="15">
        <v>721.35630000000003</v>
      </c>
      <c r="N7372" s="15">
        <v>1440.69836425781</v>
      </c>
      <c r="O7372" s="15">
        <v>721.35650634765602</v>
      </c>
      <c r="P7372" s="16">
        <v>2</v>
      </c>
      <c r="Q7372" s="16">
        <v>18</v>
      </c>
      <c r="R7372" s="16" t="s">
        <v>21844</v>
      </c>
      <c r="S7372" s="25">
        <v>95.314599999999999</v>
      </c>
    </row>
    <row r="7373" spans="1:19" x14ac:dyDescent="0.25">
      <c r="A7373" s="14">
        <v>308</v>
      </c>
      <c r="B7373" s="15">
        <v>29.29</v>
      </c>
      <c r="C7373" s="15">
        <v>58.200001716613798</v>
      </c>
      <c r="D7373" s="17" t="s">
        <v>621</v>
      </c>
      <c r="E7373" s="17" t="s">
        <v>622</v>
      </c>
      <c r="F7373" s="17">
        <v>2</v>
      </c>
      <c r="G7373" s="17">
        <v>99.000000953674302</v>
      </c>
      <c r="H7373" s="17" t="s">
        <v>21845</v>
      </c>
      <c r="I7373" s="17"/>
      <c r="J7373" s="17"/>
      <c r="K7373" s="17">
        <v>-2.93702003546059E-3</v>
      </c>
      <c r="L7373" s="15">
        <v>1072.57348632813</v>
      </c>
      <c r="M7373" s="15">
        <v>537.29399999999998</v>
      </c>
      <c r="N7373" s="15">
        <v>1072.57641601563</v>
      </c>
      <c r="O7373" s="15">
        <v>537.29547119140602</v>
      </c>
      <c r="P7373" s="16">
        <v>2</v>
      </c>
      <c r="Q7373" s="16">
        <v>14</v>
      </c>
      <c r="R7373" s="16" t="s">
        <v>21846</v>
      </c>
      <c r="S7373" s="25">
        <v>112.754</v>
      </c>
    </row>
    <row r="7374" spans="1:19" x14ac:dyDescent="0.25">
      <c r="A7374" s="14">
        <v>308</v>
      </c>
      <c r="B7374" s="15">
        <v>29.29</v>
      </c>
      <c r="C7374" s="15">
        <v>58.200001716613798</v>
      </c>
      <c r="D7374" s="17" t="s">
        <v>621</v>
      </c>
      <c r="E7374" s="17" t="s">
        <v>622</v>
      </c>
      <c r="F7374" s="17">
        <v>2</v>
      </c>
      <c r="G7374" s="17">
        <v>99.000000953674302</v>
      </c>
      <c r="H7374" s="17" t="s">
        <v>21847</v>
      </c>
      <c r="I7374" s="17"/>
      <c r="J7374" s="17"/>
      <c r="K7374" s="17">
        <v>-3.16615012707189E-4</v>
      </c>
      <c r="L7374" s="15">
        <v>1584.69006347656</v>
      </c>
      <c r="M7374" s="15">
        <v>793.35230000000001</v>
      </c>
      <c r="N7374" s="15">
        <v>1584.69030761719</v>
      </c>
      <c r="O7374" s="15">
        <v>793.35247802734398</v>
      </c>
      <c r="P7374" s="16">
        <v>2</v>
      </c>
      <c r="Q7374" s="16">
        <v>22</v>
      </c>
      <c r="R7374" s="16" t="s">
        <v>21848</v>
      </c>
      <c r="S7374" s="25">
        <v>77.469800000000006</v>
      </c>
    </row>
    <row r="7375" spans="1:19" x14ac:dyDescent="0.25">
      <c r="A7375" s="14">
        <v>308</v>
      </c>
      <c r="B7375" s="15">
        <v>29.29</v>
      </c>
      <c r="C7375" s="15">
        <v>58.200001716613798</v>
      </c>
      <c r="D7375" s="17" t="s">
        <v>621</v>
      </c>
      <c r="E7375" s="17" t="s">
        <v>622</v>
      </c>
      <c r="F7375" s="17">
        <v>2</v>
      </c>
      <c r="G7375" s="17">
        <v>99.000000953674302</v>
      </c>
      <c r="H7375" s="17" t="s">
        <v>21849</v>
      </c>
      <c r="I7375" s="17" t="s">
        <v>5963</v>
      </c>
      <c r="J7375" s="17" t="s">
        <v>21850</v>
      </c>
      <c r="K7375" s="17">
        <v>6.4012099755927899E-4</v>
      </c>
      <c r="L7375" s="15">
        <v>1881.89367675781</v>
      </c>
      <c r="M7375" s="15">
        <v>628.30520000000001</v>
      </c>
      <c r="N7375" s="15">
        <v>1881.89306640625</v>
      </c>
      <c r="O7375" s="15">
        <v>628.30499267578102</v>
      </c>
      <c r="P7375" s="16">
        <v>3</v>
      </c>
      <c r="Q7375" s="16">
        <v>22</v>
      </c>
      <c r="R7375" s="16" t="s">
        <v>21851</v>
      </c>
      <c r="S7375" s="25">
        <v>133.62039999999999</v>
      </c>
    </row>
    <row r="7376" spans="1:19" x14ac:dyDescent="0.25">
      <c r="A7376" s="14">
        <v>308</v>
      </c>
      <c r="B7376" s="15">
        <v>29.29</v>
      </c>
      <c r="C7376" s="15">
        <v>58.200001716613798</v>
      </c>
      <c r="D7376" s="17" t="s">
        <v>621</v>
      </c>
      <c r="E7376" s="17" t="s">
        <v>622</v>
      </c>
      <c r="F7376" s="17">
        <v>1.8860563039779701</v>
      </c>
      <c r="G7376" s="17">
        <v>99.000000953674302</v>
      </c>
      <c r="H7376" s="17" t="s">
        <v>21852</v>
      </c>
      <c r="I7376" s="17"/>
      <c r="J7376" s="17"/>
      <c r="K7376" s="17">
        <v>1.3412999396678101E-4</v>
      </c>
      <c r="L7376" s="15">
        <v>1017.52447509766</v>
      </c>
      <c r="M7376" s="15">
        <v>509.76949999999999</v>
      </c>
      <c r="N7376" s="15">
        <v>1017.52435302734</v>
      </c>
      <c r="O7376" s="15">
        <v>509.76943969726602</v>
      </c>
      <c r="P7376" s="16">
        <v>2</v>
      </c>
      <c r="Q7376" s="16">
        <v>12</v>
      </c>
      <c r="R7376" s="16" t="s">
        <v>21853</v>
      </c>
      <c r="S7376" s="25">
        <v>58.328699999999998</v>
      </c>
    </row>
    <row r="7377" spans="1:19" x14ac:dyDescent="0.25">
      <c r="A7377" s="14">
        <v>308</v>
      </c>
      <c r="B7377" s="15">
        <v>29.29</v>
      </c>
      <c r="C7377" s="15">
        <v>58.200001716613798</v>
      </c>
      <c r="D7377" s="17" t="s">
        <v>621</v>
      </c>
      <c r="E7377" s="17" t="s">
        <v>622</v>
      </c>
      <c r="F7377" s="17">
        <v>1.23657178878784</v>
      </c>
      <c r="G7377" s="17">
        <v>96.670001745223999</v>
      </c>
      <c r="H7377" s="17" t="s">
        <v>21854</v>
      </c>
      <c r="I7377" s="17" t="s">
        <v>6129</v>
      </c>
      <c r="J7377" s="17"/>
      <c r="K7377" s="17">
        <v>-5.0290101207792802E-3</v>
      </c>
      <c r="L7377" s="15">
        <v>1050.54821777344</v>
      </c>
      <c r="M7377" s="15">
        <v>526.28139999999996</v>
      </c>
      <c r="N7377" s="15">
        <v>1050.55322265625</v>
      </c>
      <c r="O7377" s="15">
        <v>526.28387451171898</v>
      </c>
      <c r="P7377" s="16">
        <v>2</v>
      </c>
      <c r="Q7377" s="16">
        <v>10</v>
      </c>
      <c r="R7377" s="16" t="s">
        <v>21855</v>
      </c>
      <c r="S7377" s="25">
        <v>99.6768</v>
      </c>
    </row>
    <row r="7378" spans="1:19" x14ac:dyDescent="0.25">
      <c r="A7378" s="14">
        <v>309</v>
      </c>
      <c r="B7378" s="15">
        <v>29.28</v>
      </c>
      <c r="C7378" s="15">
        <v>39.329999685287497</v>
      </c>
      <c r="D7378" s="17" t="s">
        <v>623</v>
      </c>
      <c r="E7378" s="17" t="s">
        <v>624</v>
      </c>
      <c r="F7378" s="17">
        <v>2</v>
      </c>
      <c r="G7378" s="17">
        <v>99.000000953674302</v>
      </c>
      <c r="H7378" s="17" t="s">
        <v>21856</v>
      </c>
      <c r="I7378" s="17"/>
      <c r="J7378" s="17"/>
      <c r="K7378" s="17">
        <v>-1.10797001980245E-4</v>
      </c>
      <c r="L7378" s="15">
        <v>1347.71472167969</v>
      </c>
      <c r="M7378" s="15">
        <v>674.8646</v>
      </c>
      <c r="N7378" s="15">
        <v>1347.71472167969</v>
      </c>
      <c r="O7378" s="15">
        <v>674.86462402343795</v>
      </c>
      <c r="P7378" s="16">
        <v>2</v>
      </c>
      <c r="Q7378" s="16">
        <v>14</v>
      </c>
      <c r="R7378" s="16" t="s">
        <v>21857</v>
      </c>
      <c r="S7378" s="25">
        <v>125.73220000000001</v>
      </c>
    </row>
    <row r="7379" spans="1:19" x14ac:dyDescent="0.25">
      <c r="A7379" s="14">
        <v>309</v>
      </c>
      <c r="B7379" s="15">
        <v>29.28</v>
      </c>
      <c r="C7379" s="15">
        <v>39.329999685287497</v>
      </c>
      <c r="D7379" s="17" t="s">
        <v>623</v>
      </c>
      <c r="E7379" s="17" t="s">
        <v>624</v>
      </c>
      <c r="F7379" s="17">
        <v>2</v>
      </c>
      <c r="G7379" s="17">
        <v>99.000000953674302</v>
      </c>
      <c r="H7379" s="17" t="s">
        <v>21858</v>
      </c>
      <c r="I7379" s="17"/>
      <c r="J7379" s="17"/>
      <c r="K7379" s="17">
        <v>-4.6086800284683696E-3</v>
      </c>
      <c r="L7379" s="15">
        <v>1472.84045410156</v>
      </c>
      <c r="M7379" s="15">
        <v>737.42750000000001</v>
      </c>
      <c r="N7379" s="15">
        <v>1472.84497070313</v>
      </c>
      <c r="O7379" s="15">
        <v>737.42980957031295</v>
      </c>
      <c r="P7379" s="16">
        <v>2</v>
      </c>
      <c r="Q7379" s="16">
        <v>19</v>
      </c>
      <c r="R7379" s="16" t="s">
        <v>21859</v>
      </c>
      <c r="S7379" s="25">
        <v>115.01609999999999</v>
      </c>
    </row>
    <row r="7380" spans="1:19" x14ac:dyDescent="0.25">
      <c r="A7380" s="14">
        <v>309</v>
      </c>
      <c r="B7380" s="15">
        <v>29.28</v>
      </c>
      <c r="C7380" s="15">
        <v>39.329999685287497</v>
      </c>
      <c r="D7380" s="17" t="s">
        <v>623</v>
      </c>
      <c r="E7380" s="17" t="s">
        <v>624</v>
      </c>
      <c r="F7380" s="17">
        <v>2</v>
      </c>
      <c r="G7380" s="17">
        <v>99.000000953674302</v>
      </c>
      <c r="H7380" s="17" t="s">
        <v>21860</v>
      </c>
      <c r="I7380" s="17"/>
      <c r="J7380" s="17"/>
      <c r="K7380" s="17">
        <v>1.00716996192932</v>
      </c>
      <c r="L7380" s="15">
        <v>2290.25122070313</v>
      </c>
      <c r="M7380" s="15">
        <v>764.42439999999999</v>
      </c>
      <c r="N7380" s="15">
        <v>2289.24438476563</v>
      </c>
      <c r="O7380" s="15">
        <v>764.08868408203102</v>
      </c>
      <c r="P7380" s="16">
        <v>3</v>
      </c>
      <c r="Q7380" s="16">
        <v>21</v>
      </c>
      <c r="R7380" s="16" t="s">
        <v>21861</v>
      </c>
      <c r="S7380" s="25">
        <v>203.41290000000001</v>
      </c>
    </row>
    <row r="7381" spans="1:19" x14ac:dyDescent="0.25">
      <c r="A7381" s="14">
        <v>309</v>
      </c>
      <c r="B7381" s="15">
        <v>29.28</v>
      </c>
      <c r="C7381" s="15">
        <v>39.329999685287497</v>
      </c>
      <c r="D7381" s="17" t="s">
        <v>623</v>
      </c>
      <c r="E7381" s="17" t="s">
        <v>624</v>
      </c>
      <c r="F7381" s="17">
        <v>2</v>
      </c>
      <c r="G7381" s="17">
        <v>99.000000953674302</v>
      </c>
      <c r="H7381" s="17" t="s">
        <v>21862</v>
      </c>
      <c r="I7381" s="17"/>
      <c r="J7381" s="17"/>
      <c r="K7381" s="17">
        <v>-4.7203600406646702E-3</v>
      </c>
      <c r="L7381" s="15">
        <v>1324.67687988281</v>
      </c>
      <c r="M7381" s="15">
        <v>663.34569999999997</v>
      </c>
      <c r="N7381" s="15">
        <v>1324.68151855469</v>
      </c>
      <c r="O7381" s="15">
        <v>663.34808349609398</v>
      </c>
      <c r="P7381" s="16">
        <v>2</v>
      </c>
      <c r="Q7381" s="16">
        <v>13</v>
      </c>
      <c r="R7381" s="16" t="s">
        <v>21863</v>
      </c>
      <c r="S7381" s="25">
        <v>154.27010000000001</v>
      </c>
    </row>
    <row r="7382" spans="1:19" x14ac:dyDescent="0.25">
      <c r="A7382" s="14">
        <v>309</v>
      </c>
      <c r="B7382" s="15">
        <v>29.28</v>
      </c>
      <c r="C7382" s="15">
        <v>39.329999685287497</v>
      </c>
      <c r="D7382" s="17" t="s">
        <v>623</v>
      </c>
      <c r="E7382" s="17" t="s">
        <v>624</v>
      </c>
      <c r="F7382" s="17">
        <v>2</v>
      </c>
      <c r="G7382" s="17">
        <v>99.000000953674302</v>
      </c>
      <c r="H7382" s="17" t="s">
        <v>21864</v>
      </c>
      <c r="I7382" s="17"/>
      <c r="J7382" s="17"/>
      <c r="K7382" s="17">
        <v>-9.6621102420613202E-4</v>
      </c>
      <c r="L7382" s="15">
        <v>1259.65002441406</v>
      </c>
      <c r="M7382" s="15">
        <v>630.83230000000003</v>
      </c>
      <c r="N7382" s="15">
        <v>1259.65100097656</v>
      </c>
      <c r="O7382" s="15">
        <v>630.832763671875</v>
      </c>
      <c r="P7382" s="16">
        <v>2</v>
      </c>
      <c r="Q7382" s="16">
        <v>14</v>
      </c>
      <c r="R7382" s="16" t="s">
        <v>21865</v>
      </c>
      <c r="S7382" s="25">
        <v>102.9457</v>
      </c>
    </row>
    <row r="7383" spans="1:19" x14ac:dyDescent="0.25">
      <c r="A7383" s="14">
        <v>309</v>
      </c>
      <c r="B7383" s="15">
        <v>29.28</v>
      </c>
      <c r="C7383" s="15">
        <v>39.329999685287497</v>
      </c>
      <c r="D7383" s="17" t="s">
        <v>623</v>
      </c>
      <c r="E7383" s="17" t="s">
        <v>624</v>
      </c>
      <c r="F7383" s="17">
        <v>2</v>
      </c>
      <c r="G7383" s="17">
        <v>99.000000953674302</v>
      </c>
      <c r="H7383" s="17" t="s">
        <v>21866</v>
      </c>
      <c r="I7383" s="17" t="s">
        <v>6666</v>
      </c>
      <c r="J7383" s="17" t="s">
        <v>6528</v>
      </c>
      <c r="K7383" s="17">
        <v>1.00727999210358</v>
      </c>
      <c r="L7383" s="15">
        <v>1899.03698730469</v>
      </c>
      <c r="M7383" s="15">
        <v>475.76650000000001</v>
      </c>
      <c r="N7383" s="15">
        <v>1898.02954101563</v>
      </c>
      <c r="O7383" s="15">
        <v>475.5146484375</v>
      </c>
      <c r="P7383" s="16">
        <v>4</v>
      </c>
      <c r="Q7383" s="16">
        <v>17</v>
      </c>
      <c r="R7383" s="16" t="s">
        <v>21867</v>
      </c>
      <c r="S7383" s="25">
        <v>73.917199999999994</v>
      </c>
    </row>
    <row r="7384" spans="1:19" x14ac:dyDescent="0.25">
      <c r="A7384" s="14">
        <v>309</v>
      </c>
      <c r="B7384" s="15">
        <v>29.28</v>
      </c>
      <c r="C7384" s="15">
        <v>39.329999685287497</v>
      </c>
      <c r="D7384" s="17" t="s">
        <v>623</v>
      </c>
      <c r="E7384" s="17" t="s">
        <v>624</v>
      </c>
      <c r="F7384" s="17">
        <v>2</v>
      </c>
      <c r="G7384" s="17">
        <v>99.000000953674302</v>
      </c>
      <c r="H7384" s="17" t="s">
        <v>21868</v>
      </c>
      <c r="I7384" s="17"/>
      <c r="J7384" s="17"/>
      <c r="K7384" s="17">
        <v>-1.7947499873116599E-3</v>
      </c>
      <c r="L7384" s="15">
        <v>1518.76354980469</v>
      </c>
      <c r="M7384" s="15">
        <v>507.26179999999999</v>
      </c>
      <c r="N7384" s="15">
        <v>1518.76525878906</v>
      </c>
      <c r="O7384" s="15">
        <v>507.26239013671898</v>
      </c>
      <c r="P7384" s="16">
        <v>3</v>
      </c>
      <c r="Q7384" s="16">
        <v>13</v>
      </c>
      <c r="R7384" s="16" t="s">
        <v>21869</v>
      </c>
      <c r="S7384" s="25">
        <v>84.272900000000007</v>
      </c>
    </row>
    <row r="7385" spans="1:19" x14ac:dyDescent="0.25">
      <c r="A7385" s="14">
        <v>309</v>
      </c>
      <c r="B7385" s="15">
        <v>29.28</v>
      </c>
      <c r="C7385" s="15">
        <v>39.329999685287497</v>
      </c>
      <c r="D7385" s="17" t="s">
        <v>623</v>
      </c>
      <c r="E7385" s="17" t="s">
        <v>624</v>
      </c>
      <c r="F7385" s="17">
        <v>2</v>
      </c>
      <c r="G7385" s="17">
        <v>99.000000953674302</v>
      </c>
      <c r="H7385" s="17" t="s">
        <v>21870</v>
      </c>
      <c r="I7385" s="17"/>
      <c r="J7385" s="17"/>
      <c r="K7385" s="17">
        <v>-4.7157099470496204E-3</v>
      </c>
      <c r="L7385" s="15">
        <v>1304.66650390625</v>
      </c>
      <c r="M7385" s="15">
        <v>653.34050000000002</v>
      </c>
      <c r="N7385" s="15">
        <v>1304.67114257813</v>
      </c>
      <c r="O7385" s="15">
        <v>653.34283447265602</v>
      </c>
      <c r="P7385" s="16">
        <v>2</v>
      </c>
      <c r="Q7385" s="16">
        <v>14</v>
      </c>
      <c r="R7385" s="16" t="s">
        <v>21871</v>
      </c>
      <c r="S7385" s="25">
        <v>86.100399999999993</v>
      </c>
    </row>
    <row r="7386" spans="1:19" x14ac:dyDescent="0.25">
      <c r="A7386" s="14">
        <v>309</v>
      </c>
      <c r="B7386" s="15">
        <v>29.28</v>
      </c>
      <c r="C7386" s="15">
        <v>39.329999685287497</v>
      </c>
      <c r="D7386" s="17" t="s">
        <v>623</v>
      </c>
      <c r="E7386" s="17" t="s">
        <v>624</v>
      </c>
      <c r="F7386" s="17">
        <v>2</v>
      </c>
      <c r="G7386" s="17">
        <v>99.000000953674302</v>
      </c>
      <c r="H7386" s="17" t="s">
        <v>21872</v>
      </c>
      <c r="I7386" s="17"/>
      <c r="J7386" s="17"/>
      <c r="K7386" s="17">
        <v>1.6344899777323001E-3</v>
      </c>
      <c r="L7386" s="15">
        <v>1071.52124023438</v>
      </c>
      <c r="M7386" s="15">
        <v>536.76790000000005</v>
      </c>
      <c r="N7386" s="15">
        <v>1071.51965332031</v>
      </c>
      <c r="O7386" s="15">
        <v>536.76708984375</v>
      </c>
      <c r="P7386" s="16">
        <v>2</v>
      </c>
      <c r="Q7386" s="16">
        <v>13</v>
      </c>
      <c r="R7386" s="16" t="s">
        <v>21873</v>
      </c>
      <c r="S7386" s="25">
        <v>23.0701</v>
      </c>
    </row>
    <row r="7387" spans="1:19" x14ac:dyDescent="0.25">
      <c r="A7387" s="14">
        <v>309</v>
      </c>
      <c r="B7387" s="15">
        <v>29.28</v>
      </c>
      <c r="C7387" s="15">
        <v>39.329999685287497</v>
      </c>
      <c r="D7387" s="17" t="s">
        <v>623</v>
      </c>
      <c r="E7387" s="17" t="s">
        <v>624</v>
      </c>
      <c r="F7387" s="17">
        <v>2</v>
      </c>
      <c r="G7387" s="17">
        <v>99.000000953674302</v>
      </c>
      <c r="H7387" s="17" t="s">
        <v>21874</v>
      </c>
      <c r="I7387" s="17"/>
      <c r="J7387" s="17"/>
      <c r="K7387" s="26">
        <v>4.5578999561257701E-5</v>
      </c>
      <c r="L7387" s="15">
        <v>2148.08911132813</v>
      </c>
      <c r="M7387" s="15">
        <v>717.03700000000003</v>
      </c>
      <c r="N7387" s="15">
        <v>2148.08911132813</v>
      </c>
      <c r="O7387" s="15">
        <v>717.03698730468795</v>
      </c>
      <c r="P7387" s="16">
        <v>3</v>
      </c>
      <c r="Q7387" s="16">
        <v>18</v>
      </c>
      <c r="R7387" s="16" t="s">
        <v>21875</v>
      </c>
      <c r="S7387" s="25">
        <v>174.79259999999999</v>
      </c>
    </row>
    <row r="7388" spans="1:19" x14ac:dyDescent="0.25">
      <c r="A7388" s="14">
        <v>309</v>
      </c>
      <c r="B7388" s="15">
        <v>29.28</v>
      </c>
      <c r="C7388" s="15">
        <v>39.329999685287497</v>
      </c>
      <c r="D7388" s="17" t="s">
        <v>623</v>
      </c>
      <c r="E7388" s="17" t="s">
        <v>624</v>
      </c>
      <c r="F7388" s="17">
        <v>1.79588079452515</v>
      </c>
      <c r="G7388" s="17">
        <v>99.000000953674302</v>
      </c>
      <c r="H7388" s="17" t="s">
        <v>21876</v>
      </c>
      <c r="I7388" s="17"/>
      <c r="J7388" s="17"/>
      <c r="K7388" s="17">
        <v>-1.7649900401011101E-3</v>
      </c>
      <c r="L7388" s="15">
        <v>1826.02062988281</v>
      </c>
      <c r="M7388" s="15">
        <v>914.01760000000002</v>
      </c>
      <c r="N7388" s="15">
        <v>1826.02233886719</v>
      </c>
      <c r="O7388" s="15">
        <v>914.01843261718795</v>
      </c>
      <c r="P7388" s="16">
        <v>2</v>
      </c>
      <c r="Q7388" s="16">
        <v>12</v>
      </c>
      <c r="R7388" s="16" t="s">
        <v>21877</v>
      </c>
      <c r="S7388" s="25">
        <v>193.3021</v>
      </c>
    </row>
    <row r="7389" spans="1:19" x14ac:dyDescent="0.25">
      <c r="A7389" s="14">
        <v>309</v>
      </c>
      <c r="B7389" s="15">
        <v>29.28</v>
      </c>
      <c r="C7389" s="15">
        <v>39.329999685287497</v>
      </c>
      <c r="D7389" s="17" t="s">
        <v>623</v>
      </c>
      <c r="E7389" s="17" t="s">
        <v>624</v>
      </c>
      <c r="F7389" s="17">
        <v>1.7447273731231701</v>
      </c>
      <c r="G7389" s="17">
        <v>98.979997634887695</v>
      </c>
      <c r="H7389" s="17" t="s">
        <v>21878</v>
      </c>
      <c r="I7389" s="17"/>
      <c r="J7389" s="17"/>
      <c r="K7389" s="17">
        <v>2.89564002305269E-2</v>
      </c>
      <c r="L7389" s="15">
        <v>1707.82958984375</v>
      </c>
      <c r="M7389" s="15">
        <v>570.28380000000004</v>
      </c>
      <c r="N7389" s="15">
        <v>1707.80053710938</v>
      </c>
      <c r="O7389" s="15">
        <v>570.27410888671898</v>
      </c>
      <c r="P7389" s="16">
        <v>3</v>
      </c>
      <c r="Q7389" s="16">
        <v>11</v>
      </c>
      <c r="R7389" s="16" t="s">
        <v>21879</v>
      </c>
      <c r="S7389" s="25">
        <v>138.27610000000001</v>
      </c>
    </row>
    <row r="7390" spans="1:19" x14ac:dyDescent="0.25">
      <c r="A7390" s="14">
        <v>309</v>
      </c>
      <c r="B7390" s="15">
        <v>29.28</v>
      </c>
      <c r="C7390" s="15">
        <v>39.329999685287497</v>
      </c>
      <c r="D7390" s="17" t="s">
        <v>623</v>
      </c>
      <c r="E7390" s="17" t="s">
        <v>624</v>
      </c>
      <c r="F7390" s="17">
        <v>1.4317982196807899</v>
      </c>
      <c r="G7390" s="17">
        <v>97.909998893737793</v>
      </c>
      <c r="H7390" s="17" t="s">
        <v>21880</v>
      </c>
      <c r="I7390" s="17"/>
      <c r="J7390" s="17"/>
      <c r="K7390" s="17">
        <v>-2.2470199037343298E-3</v>
      </c>
      <c r="L7390" s="15">
        <v>1067.51123046875</v>
      </c>
      <c r="M7390" s="15">
        <v>534.76289999999995</v>
      </c>
      <c r="N7390" s="15">
        <v>1067.51354980469</v>
      </c>
      <c r="O7390" s="15">
        <v>534.76403808593795</v>
      </c>
      <c r="P7390" s="16">
        <v>2</v>
      </c>
      <c r="Q7390" s="16">
        <v>11</v>
      </c>
      <c r="R7390" s="16" t="s">
        <v>21881</v>
      </c>
      <c r="S7390" s="25">
        <v>29.129100000000001</v>
      </c>
    </row>
    <row r="7391" spans="1:19" x14ac:dyDescent="0.25">
      <c r="A7391" s="14">
        <v>309</v>
      </c>
      <c r="B7391" s="15">
        <v>29.28</v>
      </c>
      <c r="C7391" s="15">
        <v>39.329999685287497</v>
      </c>
      <c r="D7391" s="17" t="s">
        <v>623</v>
      </c>
      <c r="E7391" s="17" t="s">
        <v>624</v>
      </c>
      <c r="F7391" s="17">
        <v>1.30980372428894</v>
      </c>
      <c r="G7391" s="17">
        <v>97.219997644424396</v>
      </c>
      <c r="H7391" s="17" t="s">
        <v>21882</v>
      </c>
      <c r="I7391" s="17"/>
      <c r="J7391" s="17"/>
      <c r="K7391" s="17">
        <v>-2.7065901085734402E-3</v>
      </c>
      <c r="L7391" s="15">
        <v>1018.4541015625</v>
      </c>
      <c r="M7391" s="15">
        <v>510.23430000000002</v>
      </c>
      <c r="N7391" s="15">
        <v>1018.45672607422</v>
      </c>
      <c r="O7391" s="15">
        <v>510.23562622070301</v>
      </c>
      <c r="P7391" s="16">
        <v>2</v>
      </c>
      <c r="Q7391" s="16">
        <v>8</v>
      </c>
      <c r="R7391" s="16" t="s">
        <v>21883</v>
      </c>
      <c r="S7391" s="25">
        <v>16.387699999999999</v>
      </c>
    </row>
    <row r="7392" spans="1:19" x14ac:dyDescent="0.25">
      <c r="A7392" s="14">
        <v>309</v>
      </c>
      <c r="B7392" s="15">
        <v>29.28</v>
      </c>
      <c r="C7392" s="15">
        <v>39.329999685287497</v>
      </c>
      <c r="D7392" s="17" t="s">
        <v>623</v>
      </c>
      <c r="E7392" s="17" t="s">
        <v>624</v>
      </c>
      <c r="F7392" s="17">
        <v>1.2006592750549301</v>
      </c>
      <c r="G7392" s="17">
        <v>96.390002965927096</v>
      </c>
      <c r="H7392" s="17" t="s">
        <v>21884</v>
      </c>
      <c r="I7392" s="17" t="s">
        <v>6187</v>
      </c>
      <c r="J7392" s="17"/>
      <c r="K7392" s="17">
        <v>2.8281700797379E-3</v>
      </c>
      <c r="L7392" s="15">
        <v>2128.04345703125</v>
      </c>
      <c r="M7392" s="15">
        <v>1065.029</v>
      </c>
      <c r="N7392" s="15">
        <v>2128.03979492188</v>
      </c>
      <c r="O7392" s="15">
        <v>1065.02722167969</v>
      </c>
      <c r="P7392" s="16">
        <v>2</v>
      </c>
      <c r="Q7392" s="16">
        <v>9</v>
      </c>
      <c r="R7392" s="16" t="s">
        <v>21885</v>
      </c>
      <c r="S7392" s="25">
        <v>144.0924</v>
      </c>
    </row>
    <row r="7393" spans="1:19" x14ac:dyDescent="0.25">
      <c r="A7393" s="14">
        <v>309</v>
      </c>
      <c r="B7393" s="15">
        <v>29.28</v>
      </c>
      <c r="C7393" s="15">
        <v>39.329999685287497</v>
      </c>
      <c r="D7393" s="17" t="s">
        <v>623</v>
      </c>
      <c r="E7393" s="17" t="s">
        <v>624</v>
      </c>
      <c r="F7393" s="17">
        <v>1.10790538787842</v>
      </c>
      <c r="G7393" s="17">
        <v>99.000000953674302</v>
      </c>
      <c r="H7393" s="17" t="s">
        <v>21886</v>
      </c>
      <c r="I7393" s="17"/>
      <c r="J7393" s="17"/>
      <c r="K7393" s="17">
        <v>1.00278997421265</v>
      </c>
      <c r="L7393" s="15">
        <v>1436.73486328125</v>
      </c>
      <c r="M7393" s="15">
        <v>479.91890000000001</v>
      </c>
      <c r="N7393" s="15">
        <v>1435.73205566406</v>
      </c>
      <c r="O7393" s="15">
        <v>479.58462524414102</v>
      </c>
      <c r="P7393" s="16">
        <v>3</v>
      </c>
      <c r="Q7393" s="16">
        <v>15</v>
      </c>
      <c r="R7393" s="16" t="s">
        <v>21887</v>
      </c>
      <c r="S7393" s="25">
        <v>83.697500000000005</v>
      </c>
    </row>
    <row r="7394" spans="1:19" x14ac:dyDescent="0.25">
      <c r="A7394" s="14">
        <v>310</v>
      </c>
      <c r="B7394" s="15">
        <v>29.28</v>
      </c>
      <c r="C7394" s="15">
        <v>54.250001907348597</v>
      </c>
      <c r="D7394" s="17" t="s">
        <v>625</v>
      </c>
      <c r="E7394" s="17" t="s">
        <v>626</v>
      </c>
      <c r="F7394" s="17">
        <v>2</v>
      </c>
      <c r="G7394" s="17">
        <v>99.000000953674302</v>
      </c>
      <c r="H7394" s="17" t="s">
        <v>21888</v>
      </c>
      <c r="I7394" s="17"/>
      <c r="J7394" s="17"/>
      <c r="K7394" s="17">
        <v>-2.5776301044970799E-3</v>
      </c>
      <c r="L7394" s="15">
        <v>1378.81591796875</v>
      </c>
      <c r="M7394" s="15">
        <v>690.41520000000003</v>
      </c>
      <c r="N7394" s="15">
        <v>1378.818359375</v>
      </c>
      <c r="O7394" s="15">
        <v>690.41650390625</v>
      </c>
      <c r="P7394" s="16">
        <v>2</v>
      </c>
      <c r="Q7394" s="16">
        <v>18</v>
      </c>
      <c r="R7394" s="16" t="s">
        <v>21889</v>
      </c>
      <c r="S7394" s="25">
        <v>170.62289999999999</v>
      </c>
    </row>
    <row r="7395" spans="1:19" x14ac:dyDescent="0.25">
      <c r="A7395" s="14">
        <v>310</v>
      </c>
      <c r="B7395" s="15">
        <v>29.28</v>
      </c>
      <c r="C7395" s="15">
        <v>54.250001907348597</v>
      </c>
      <c r="D7395" s="17" t="s">
        <v>625</v>
      </c>
      <c r="E7395" s="17" t="s">
        <v>626</v>
      </c>
      <c r="F7395" s="17">
        <v>2</v>
      </c>
      <c r="G7395" s="17">
        <v>99.000000953674302</v>
      </c>
      <c r="H7395" s="17" t="s">
        <v>21890</v>
      </c>
      <c r="I7395" s="17" t="s">
        <v>6570</v>
      </c>
      <c r="J7395" s="17"/>
      <c r="K7395" s="17">
        <v>1.26781000290066E-3</v>
      </c>
      <c r="L7395" s="15">
        <v>1803.85083007813</v>
      </c>
      <c r="M7395" s="15">
        <v>902.93269999999995</v>
      </c>
      <c r="N7395" s="15">
        <v>1803.84948730469</v>
      </c>
      <c r="O7395" s="15">
        <v>902.93200683593795</v>
      </c>
      <c r="P7395" s="16">
        <v>2</v>
      </c>
      <c r="Q7395" s="16">
        <v>17</v>
      </c>
      <c r="R7395" s="16" t="s">
        <v>21891</v>
      </c>
      <c r="S7395" s="25">
        <v>115.471</v>
      </c>
    </row>
    <row r="7396" spans="1:19" x14ac:dyDescent="0.25">
      <c r="A7396" s="14">
        <v>310</v>
      </c>
      <c r="B7396" s="15">
        <v>29.28</v>
      </c>
      <c r="C7396" s="15">
        <v>54.250001907348597</v>
      </c>
      <c r="D7396" s="17" t="s">
        <v>625</v>
      </c>
      <c r="E7396" s="17" t="s">
        <v>626</v>
      </c>
      <c r="F7396" s="17">
        <v>2</v>
      </c>
      <c r="G7396" s="17">
        <v>99.000000953674302</v>
      </c>
      <c r="H7396" s="17" t="s">
        <v>21892</v>
      </c>
      <c r="I7396" s="17"/>
      <c r="J7396" s="17"/>
      <c r="K7396" s="17">
        <v>1.3450699625536799E-3</v>
      </c>
      <c r="L7396" s="15">
        <v>2161.06127929688</v>
      </c>
      <c r="M7396" s="15">
        <v>1081.538</v>
      </c>
      <c r="N7396" s="15">
        <v>2161.06103515625</v>
      </c>
      <c r="O7396" s="15">
        <v>1081.53784179688</v>
      </c>
      <c r="P7396" s="16">
        <v>2</v>
      </c>
      <c r="Q7396" s="16">
        <v>18</v>
      </c>
      <c r="R7396" s="16" t="s">
        <v>21893</v>
      </c>
      <c r="S7396" s="25">
        <v>109.5681</v>
      </c>
    </row>
    <row r="7397" spans="1:19" x14ac:dyDescent="0.25">
      <c r="A7397" s="14">
        <v>310</v>
      </c>
      <c r="B7397" s="15">
        <v>29.28</v>
      </c>
      <c r="C7397" s="15">
        <v>54.250001907348597</v>
      </c>
      <c r="D7397" s="17" t="s">
        <v>625</v>
      </c>
      <c r="E7397" s="17" t="s">
        <v>626</v>
      </c>
      <c r="F7397" s="17">
        <v>2</v>
      </c>
      <c r="G7397" s="17">
        <v>99.000000953674302</v>
      </c>
      <c r="H7397" s="17" t="s">
        <v>21894</v>
      </c>
      <c r="I7397" s="17"/>
      <c r="J7397" s="17"/>
      <c r="K7397" s="17">
        <v>-4.4576697982847699E-3</v>
      </c>
      <c r="L7397" s="15">
        <v>1802.92907714844</v>
      </c>
      <c r="M7397" s="15">
        <v>902.47180000000003</v>
      </c>
      <c r="N7397" s="15">
        <v>1802.93359375</v>
      </c>
      <c r="O7397" s="15">
        <v>902.47406005859398</v>
      </c>
      <c r="P7397" s="16">
        <v>2</v>
      </c>
      <c r="Q7397" s="16">
        <v>17</v>
      </c>
      <c r="R7397" s="16" t="s">
        <v>21895</v>
      </c>
      <c r="S7397" s="25">
        <v>196.6147</v>
      </c>
    </row>
    <row r="7398" spans="1:19" x14ac:dyDescent="0.25">
      <c r="A7398" s="14">
        <v>310</v>
      </c>
      <c r="B7398" s="15">
        <v>29.28</v>
      </c>
      <c r="C7398" s="15">
        <v>54.250001907348597</v>
      </c>
      <c r="D7398" s="17" t="s">
        <v>625</v>
      </c>
      <c r="E7398" s="17" t="s">
        <v>626</v>
      </c>
      <c r="F7398" s="17">
        <v>2</v>
      </c>
      <c r="G7398" s="17">
        <v>99.000000953674302</v>
      </c>
      <c r="H7398" s="17" t="s">
        <v>21896</v>
      </c>
      <c r="I7398" s="17" t="s">
        <v>5963</v>
      </c>
      <c r="J7398" s="17"/>
      <c r="K7398" s="26">
        <v>7.1375798142980798E-5</v>
      </c>
      <c r="L7398" s="15">
        <v>2962.51196289063</v>
      </c>
      <c r="M7398" s="15">
        <v>988.51120000000003</v>
      </c>
      <c r="N7398" s="15">
        <v>2962.51171875</v>
      </c>
      <c r="O7398" s="15">
        <v>988.51116943359398</v>
      </c>
      <c r="P7398" s="16">
        <v>3</v>
      </c>
      <c r="Q7398" s="16">
        <v>25</v>
      </c>
      <c r="R7398" s="16" t="s">
        <v>21897</v>
      </c>
      <c r="S7398" s="25">
        <v>151.0599</v>
      </c>
    </row>
    <row r="7399" spans="1:19" x14ac:dyDescent="0.25">
      <c r="A7399" s="14">
        <v>310</v>
      </c>
      <c r="B7399" s="15">
        <v>29.28</v>
      </c>
      <c r="C7399" s="15">
        <v>54.250001907348597</v>
      </c>
      <c r="D7399" s="17" t="s">
        <v>625</v>
      </c>
      <c r="E7399" s="17" t="s">
        <v>626</v>
      </c>
      <c r="F7399" s="17">
        <v>2</v>
      </c>
      <c r="G7399" s="17">
        <v>99.000000953674302</v>
      </c>
      <c r="H7399" s="17" t="s">
        <v>21898</v>
      </c>
      <c r="I7399" s="17"/>
      <c r="J7399" s="17"/>
      <c r="K7399" s="17">
        <v>-2.1723099052906002E-3</v>
      </c>
      <c r="L7399" s="15">
        <v>2099.12329101563</v>
      </c>
      <c r="M7399" s="15">
        <v>1050.569</v>
      </c>
      <c r="N7399" s="15">
        <v>2099.12622070313</v>
      </c>
      <c r="O7399" s="15">
        <v>1050.57043457031</v>
      </c>
      <c r="P7399" s="16">
        <v>2</v>
      </c>
      <c r="Q7399" s="16">
        <v>20</v>
      </c>
      <c r="R7399" s="16" t="s">
        <v>21899</v>
      </c>
      <c r="S7399" s="25">
        <v>149.48589999999999</v>
      </c>
    </row>
    <row r="7400" spans="1:19" x14ac:dyDescent="0.25">
      <c r="A7400" s="14">
        <v>310</v>
      </c>
      <c r="B7400" s="15">
        <v>29.28</v>
      </c>
      <c r="C7400" s="15">
        <v>54.250001907348597</v>
      </c>
      <c r="D7400" s="17" t="s">
        <v>625</v>
      </c>
      <c r="E7400" s="17" t="s">
        <v>626</v>
      </c>
      <c r="F7400" s="17">
        <v>2</v>
      </c>
      <c r="G7400" s="17">
        <v>99.000000953674302</v>
      </c>
      <c r="H7400" s="17" t="s">
        <v>21900</v>
      </c>
      <c r="I7400" s="17"/>
      <c r="J7400" s="17" t="s">
        <v>6859</v>
      </c>
      <c r="K7400" s="17">
        <v>7.4527401011437199E-4</v>
      </c>
      <c r="L7400" s="15">
        <v>1732.92272949219</v>
      </c>
      <c r="M7400" s="15">
        <v>578.64819999999997</v>
      </c>
      <c r="N7400" s="15">
        <v>1732.92199707031</v>
      </c>
      <c r="O7400" s="15">
        <v>578.64794921875</v>
      </c>
      <c r="P7400" s="16">
        <v>3</v>
      </c>
      <c r="Q7400" s="16">
        <v>27</v>
      </c>
      <c r="R7400" s="16" t="s">
        <v>21901</v>
      </c>
      <c r="S7400" s="25">
        <v>67.105900000000005</v>
      </c>
    </row>
    <row r="7401" spans="1:19" x14ac:dyDescent="0.25">
      <c r="A7401" s="14">
        <v>310</v>
      </c>
      <c r="B7401" s="15">
        <v>29.28</v>
      </c>
      <c r="C7401" s="15">
        <v>54.250001907348597</v>
      </c>
      <c r="D7401" s="17" t="s">
        <v>625</v>
      </c>
      <c r="E7401" s="17" t="s">
        <v>626</v>
      </c>
      <c r="F7401" s="17">
        <v>2</v>
      </c>
      <c r="G7401" s="17">
        <v>99.000000953674302</v>
      </c>
      <c r="H7401" s="17" t="s">
        <v>21902</v>
      </c>
      <c r="I7401" s="17" t="s">
        <v>6570</v>
      </c>
      <c r="J7401" s="17"/>
      <c r="K7401" s="17">
        <v>-2.0256699062883902E-3</v>
      </c>
      <c r="L7401" s="15">
        <v>1673.84985351563</v>
      </c>
      <c r="M7401" s="15">
        <v>558.95719999999994</v>
      </c>
      <c r="N7401" s="15">
        <v>1673.85192871094</v>
      </c>
      <c r="O7401" s="15">
        <v>558.95788574218795</v>
      </c>
      <c r="P7401" s="16">
        <v>3</v>
      </c>
      <c r="Q7401" s="16">
        <v>13</v>
      </c>
      <c r="R7401" s="16" t="s">
        <v>21903</v>
      </c>
      <c r="S7401" s="25">
        <v>115.06180000000001</v>
      </c>
    </row>
    <row r="7402" spans="1:19" x14ac:dyDescent="0.25">
      <c r="A7402" s="14">
        <v>310</v>
      </c>
      <c r="B7402" s="15">
        <v>29.28</v>
      </c>
      <c r="C7402" s="15">
        <v>54.250001907348597</v>
      </c>
      <c r="D7402" s="17" t="s">
        <v>625</v>
      </c>
      <c r="E7402" s="17" t="s">
        <v>626</v>
      </c>
      <c r="F7402" s="17">
        <v>2</v>
      </c>
      <c r="G7402" s="17">
        <v>99.000000953674302</v>
      </c>
      <c r="H7402" s="17" t="s">
        <v>21904</v>
      </c>
      <c r="I7402" s="17"/>
      <c r="J7402" s="17"/>
      <c r="K7402" s="17">
        <v>-1.4887399738654501E-3</v>
      </c>
      <c r="L7402" s="15">
        <v>1169.70043945313</v>
      </c>
      <c r="M7402" s="15">
        <v>585.85749999999996</v>
      </c>
      <c r="N7402" s="15">
        <v>1169.70202636719</v>
      </c>
      <c r="O7402" s="15">
        <v>585.85827636718795</v>
      </c>
      <c r="P7402" s="16">
        <v>2</v>
      </c>
      <c r="Q7402" s="16">
        <v>15</v>
      </c>
      <c r="R7402" s="16" t="s">
        <v>21905</v>
      </c>
      <c r="S7402" s="25">
        <v>120.0993</v>
      </c>
    </row>
    <row r="7403" spans="1:19" x14ac:dyDescent="0.25">
      <c r="A7403" s="14">
        <v>310</v>
      </c>
      <c r="B7403" s="15">
        <v>29.28</v>
      </c>
      <c r="C7403" s="15">
        <v>54.250001907348597</v>
      </c>
      <c r="D7403" s="17" t="s">
        <v>625</v>
      </c>
      <c r="E7403" s="17" t="s">
        <v>626</v>
      </c>
      <c r="F7403" s="17">
        <v>2</v>
      </c>
      <c r="G7403" s="17">
        <v>99.000000953674302</v>
      </c>
      <c r="H7403" s="17" t="s">
        <v>21906</v>
      </c>
      <c r="I7403" s="17"/>
      <c r="J7403" s="17"/>
      <c r="K7403" s="17">
        <v>9.6559198573231697E-4</v>
      </c>
      <c r="L7403" s="15">
        <v>2233.12670898438</v>
      </c>
      <c r="M7403" s="15">
        <v>745.38289999999995</v>
      </c>
      <c r="N7403" s="15">
        <v>2233.1259765625</v>
      </c>
      <c r="O7403" s="15">
        <v>745.38262939453102</v>
      </c>
      <c r="P7403" s="16">
        <v>3</v>
      </c>
      <c r="Q7403" s="16">
        <v>14</v>
      </c>
      <c r="R7403" s="16" t="s">
        <v>21907</v>
      </c>
      <c r="S7403" s="25">
        <v>87.837400000000002</v>
      </c>
    </row>
    <row r="7404" spans="1:19" x14ac:dyDescent="0.25">
      <c r="A7404" s="14">
        <v>310</v>
      </c>
      <c r="B7404" s="15">
        <v>29.28</v>
      </c>
      <c r="C7404" s="15">
        <v>54.250001907348597</v>
      </c>
      <c r="D7404" s="17" t="s">
        <v>625</v>
      </c>
      <c r="E7404" s="17" t="s">
        <v>626</v>
      </c>
      <c r="F7404" s="17">
        <v>2</v>
      </c>
      <c r="G7404" s="17">
        <v>99.000000953674302</v>
      </c>
      <c r="H7404" s="17" t="s">
        <v>21908</v>
      </c>
      <c r="I7404" s="17"/>
      <c r="J7404" s="17" t="s">
        <v>10303</v>
      </c>
      <c r="K7404" s="17">
        <v>2.8924499638378598E-3</v>
      </c>
      <c r="L7404" s="15">
        <v>1593.9482421875</v>
      </c>
      <c r="M7404" s="15">
        <v>797.98140000000001</v>
      </c>
      <c r="N7404" s="15">
        <v>1593.94543457031</v>
      </c>
      <c r="O7404" s="15">
        <v>797.97998046875</v>
      </c>
      <c r="P7404" s="16">
        <v>2</v>
      </c>
      <c r="Q7404" s="16">
        <v>14</v>
      </c>
      <c r="R7404" s="16" t="s">
        <v>21909</v>
      </c>
      <c r="S7404" s="25">
        <v>149.0411</v>
      </c>
    </row>
    <row r="7405" spans="1:19" x14ac:dyDescent="0.25">
      <c r="A7405" s="14">
        <v>310</v>
      </c>
      <c r="B7405" s="15">
        <v>29.28</v>
      </c>
      <c r="C7405" s="15">
        <v>54.250001907348597</v>
      </c>
      <c r="D7405" s="17" t="s">
        <v>625</v>
      </c>
      <c r="E7405" s="17" t="s">
        <v>626</v>
      </c>
      <c r="F7405" s="17">
        <v>2</v>
      </c>
      <c r="G7405" s="17">
        <v>99.000000953674302</v>
      </c>
      <c r="H7405" s="17" t="s">
        <v>21910</v>
      </c>
      <c r="I7405" s="17"/>
      <c r="J7405" s="17"/>
      <c r="K7405" s="17">
        <v>-4.4963802210986597E-3</v>
      </c>
      <c r="L7405" s="15">
        <v>2625.41943359375</v>
      </c>
      <c r="M7405" s="15">
        <v>876.14710000000002</v>
      </c>
      <c r="N7405" s="15">
        <v>2625.42407226563</v>
      </c>
      <c r="O7405" s="15">
        <v>876.14862060546898</v>
      </c>
      <c r="P7405" s="16">
        <v>3</v>
      </c>
      <c r="Q7405" s="16">
        <v>17</v>
      </c>
      <c r="R7405" s="16" t="s">
        <v>21911</v>
      </c>
      <c r="S7405" s="25">
        <v>186.2775</v>
      </c>
    </row>
    <row r="7406" spans="1:19" x14ac:dyDescent="0.25">
      <c r="A7406" s="14">
        <v>310</v>
      </c>
      <c r="B7406" s="15">
        <v>29.28</v>
      </c>
      <c r="C7406" s="15">
        <v>54.250001907348597</v>
      </c>
      <c r="D7406" s="17" t="s">
        <v>625</v>
      </c>
      <c r="E7406" s="17" t="s">
        <v>626</v>
      </c>
      <c r="F7406" s="17">
        <v>2</v>
      </c>
      <c r="G7406" s="17">
        <v>99.000000953674302</v>
      </c>
      <c r="H7406" s="17" t="s">
        <v>21912</v>
      </c>
      <c r="I7406" s="17" t="s">
        <v>6756</v>
      </c>
      <c r="J7406" s="17" t="s">
        <v>14196</v>
      </c>
      <c r="K7406" s="17">
        <v>-5.5724098347127403E-3</v>
      </c>
      <c r="L7406" s="15">
        <v>1530.79211425781</v>
      </c>
      <c r="M7406" s="15">
        <v>766.40329999999994</v>
      </c>
      <c r="N7406" s="15">
        <v>1530.79772949219</v>
      </c>
      <c r="O7406" s="15">
        <v>766.40612792968795</v>
      </c>
      <c r="P7406" s="16">
        <v>2</v>
      </c>
      <c r="Q7406" s="16">
        <v>19</v>
      </c>
      <c r="R7406" s="16" t="s">
        <v>21913</v>
      </c>
      <c r="S7406" s="25">
        <v>115.80970000000001</v>
      </c>
    </row>
    <row r="7407" spans="1:19" x14ac:dyDescent="0.25">
      <c r="A7407" s="14">
        <v>310</v>
      </c>
      <c r="B7407" s="15">
        <v>29.28</v>
      </c>
      <c r="C7407" s="15">
        <v>54.250001907348597</v>
      </c>
      <c r="D7407" s="17" t="s">
        <v>625</v>
      </c>
      <c r="E7407" s="17" t="s">
        <v>626</v>
      </c>
      <c r="F7407" s="17">
        <v>2</v>
      </c>
      <c r="G7407" s="17">
        <v>99.000000953674302</v>
      </c>
      <c r="H7407" s="17" t="s">
        <v>21914</v>
      </c>
      <c r="I7407" s="17" t="s">
        <v>6756</v>
      </c>
      <c r="J7407" s="17"/>
      <c r="K7407" s="17">
        <v>-5.0694597885012601E-3</v>
      </c>
      <c r="L7407" s="15">
        <v>1916.00024414063</v>
      </c>
      <c r="M7407" s="15">
        <v>639.67399999999998</v>
      </c>
      <c r="N7407" s="15">
        <v>1916.00500488281</v>
      </c>
      <c r="O7407" s="15">
        <v>639.67559814453102</v>
      </c>
      <c r="P7407" s="16">
        <v>3</v>
      </c>
      <c r="Q7407" s="16">
        <v>17</v>
      </c>
      <c r="R7407" s="16" t="s">
        <v>21915</v>
      </c>
      <c r="S7407" s="25">
        <v>97.691100000000006</v>
      </c>
    </row>
    <row r="7408" spans="1:19" x14ac:dyDescent="0.25">
      <c r="A7408" s="14">
        <v>311</v>
      </c>
      <c r="B7408" s="15">
        <v>29.27</v>
      </c>
      <c r="C7408" s="15">
        <v>40.310001373291001</v>
      </c>
      <c r="D7408" s="17" t="s">
        <v>627</v>
      </c>
      <c r="E7408" s="17" t="s">
        <v>628</v>
      </c>
      <c r="F7408" s="17">
        <v>2</v>
      </c>
      <c r="G7408" s="17">
        <v>99.000000953674302</v>
      </c>
      <c r="H7408" s="17" t="s">
        <v>21916</v>
      </c>
      <c r="I7408" s="17"/>
      <c r="J7408" s="17"/>
      <c r="K7408" s="17">
        <v>-6.5894500585272897E-4</v>
      </c>
      <c r="L7408" s="15">
        <v>1283.64624023438</v>
      </c>
      <c r="M7408" s="15">
        <v>642.83040000000005</v>
      </c>
      <c r="N7408" s="15">
        <v>1283.64697265625</v>
      </c>
      <c r="O7408" s="15">
        <v>642.83074951171898</v>
      </c>
      <c r="P7408" s="16">
        <v>2</v>
      </c>
      <c r="Q7408" s="16">
        <v>18</v>
      </c>
      <c r="R7408" s="16" t="s">
        <v>21917</v>
      </c>
      <c r="S7408" s="25">
        <v>38.659199999999998</v>
      </c>
    </row>
    <row r="7409" spans="1:19" x14ac:dyDescent="0.25">
      <c r="A7409" s="14">
        <v>311</v>
      </c>
      <c r="B7409" s="15">
        <v>29.27</v>
      </c>
      <c r="C7409" s="15">
        <v>40.310001373291001</v>
      </c>
      <c r="D7409" s="17" t="s">
        <v>627</v>
      </c>
      <c r="E7409" s="17" t="s">
        <v>628</v>
      </c>
      <c r="F7409" s="17">
        <v>2</v>
      </c>
      <c r="G7409" s="17">
        <v>99.000000953674302</v>
      </c>
      <c r="H7409" s="17" t="s">
        <v>21918</v>
      </c>
      <c r="I7409" s="17" t="s">
        <v>17767</v>
      </c>
      <c r="J7409" s="17"/>
      <c r="K7409" s="17">
        <v>-4.0997698670253201E-4</v>
      </c>
      <c r="L7409" s="15">
        <v>1802.78588867188</v>
      </c>
      <c r="M7409" s="15">
        <v>601.93589999999995</v>
      </c>
      <c r="N7409" s="15">
        <v>1802.78625488281</v>
      </c>
      <c r="O7409" s="15">
        <v>601.93603515625</v>
      </c>
      <c r="P7409" s="16">
        <v>3</v>
      </c>
      <c r="Q7409" s="16">
        <v>15</v>
      </c>
      <c r="R7409" s="16" t="s">
        <v>21919</v>
      </c>
      <c r="S7409" s="25">
        <v>51.184100000000001</v>
      </c>
    </row>
    <row r="7410" spans="1:19" x14ac:dyDescent="0.25">
      <c r="A7410" s="14">
        <v>311</v>
      </c>
      <c r="B7410" s="15">
        <v>29.27</v>
      </c>
      <c r="C7410" s="15">
        <v>40.310001373291001</v>
      </c>
      <c r="D7410" s="17" t="s">
        <v>627</v>
      </c>
      <c r="E7410" s="17" t="s">
        <v>628</v>
      </c>
      <c r="F7410" s="17">
        <v>2</v>
      </c>
      <c r="G7410" s="17">
        <v>99.000000953674302</v>
      </c>
      <c r="H7410" s="17" t="s">
        <v>21920</v>
      </c>
      <c r="I7410" s="17"/>
      <c r="J7410" s="17"/>
      <c r="K7410" s="17">
        <v>-4.6218698844313604E-3</v>
      </c>
      <c r="L7410" s="15">
        <v>1020.58087158203</v>
      </c>
      <c r="M7410" s="15">
        <v>511.29770000000002</v>
      </c>
      <c r="N7410" s="15">
        <v>1020.58557128906</v>
      </c>
      <c r="O7410" s="15">
        <v>511.300048828125</v>
      </c>
      <c r="P7410" s="16">
        <v>2</v>
      </c>
      <c r="Q7410" s="16">
        <v>11</v>
      </c>
      <c r="R7410" s="16" t="s">
        <v>21921</v>
      </c>
      <c r="S7410" s="25">
        <v>113.3263</v>
      </c>
    </row>
    <row r="7411" spans="1:19" x14ac:dyDescent="0.25">
      <c r="A7411" s="14">
        <v>311</v>
      </c>
      <c r="B7411" s="15">
        <v>29.27</v>
      </c>
      <c r="C7411" s="15">
        <v>40.310001373291001</v>
      </c>
      <c r="D7411" s="17" t="s">
        <v>627</v>
      </c>
      <c r="E7411" s="17" t="s">
        <v>628</v>
      </c>
      <c r="F7411" s="17">
        <v>2</v>
      </c>
      <c r="G7411" s="17">
        <v>99.000000953674302</v>
      </c>
      <c r="H7411" s="17" t="s">
        <v>21922</v>
      </c>
      <c r="I7411" s="17"/>
      <c r="J7411" s="17"/>
      <c r="K7411" s="17">
        <v>1.41736003570259E-4</v>
      </c>
      <c r="L7411" s="15">
        <v>1229.69812011719</v>
      </c>
      <c r="M7411" s="15">
        <v>615.85630000000003</v>
      </c>
      <c r="N7411" s="15">
        <v>1229.69799804688</v>
      </c>
      <c r="O7411" s="15">
        <v>615.85626220703102</v>
      </c>
      <c r="P7411" s="16">
        <v>2</v>
      </c>
      <c r="Q7411" s="16">
        <v>18</v>
      </c>
      <c r="R7411" s="16" t="s">
        <v>21923</v>
      </c>
      <c r="S7411" s="25">
        <v>115.9391</v>
      </c>
    </row>
    <row r="7412" spans="1:19" x14ac:dyDescent="0.25">
      <c r="A7412" s="14">
        <v>311</v>
      </c>
      <c r="B7412" s="15">
        <v>29.27</v>
      </c>
      <c r="C7412" s="15">
        <v>40.310001373291001</v>
      </c>
      <c r="D7412" s="17" t="s">
        <v>627</v>
      </c>
      <c r="E7412" s="17" t="s">
        <v>628</v>
      </c>
      <c r="F7412" s="17">
        <v>2</v>
      </c>
      <c r="G7412" s="17">
        <v>99.000000953674302</v>
      </c>
      <c r="H7412" s="17" t="s">
        <v>21924</v>
      </c>
      <c r="I7412" s="17"/>
      <c r="J7412" s="17"/>
      <c r="K7412" s="17">
        <v>-1.2297699868213399E-4</v>
      </c>
      <c r="L7412" s="15">
        <v>1632.83984375</v>
      </c>
      <c r="M7412" s="15">
        <v>817.42719999999997</v>
      </c>
      <c r="N7412" s="15">
        <v>1632.83996582031</v>
      </c>
      <c r="O7412" s="15">
        <v>817.42724609375</v>
      </c>
      <c r="P7412" s="16">
        <v>2</v>
      </c>
      <c r="Q7412" s="16">
        <v>20</v>
      </c>
      <c r="R7412" s="16" t="s">
        <v>21925</v>
      </c>
      <c r="S7412" s="25">
        <v>156.08869999999999</v>
      </c>
    </row>
    <row r="7413" spans="1:19" x14ac:dyDescent="0.25">
      <c r="A7413" s="14">
        <v>311</v>
      </c>
      <c r="B7413" s="15">
        <v>29.27</v>
      </c>
      <c r="C7413" s="15">
        <v>40.310001373291001</v>
      </c>
      <c r="D7413" s="17" t="s">
        <v>627</v>
      </c>
      <c r="E7413" s="17" t="s">
        <v>628</v>
      </c>
      <c r="F7413" s="17">
        <v>2</v>
      </c>
      <c r="G7413" s="17">
        <v>99.000000953674302</v>
      </c>
      <c r="H7413" s="17" t="s">
        <v>21926</v>
      </c>
      <c r="I7413" s="17"/>
      <c r="J7413" s="17"/>
      <c r="K7413" s="17">
        <v>1.73060002271086E-3</v>
      </c>
      <c r="L7413" s="15">
        <v>1472.73095703125</v>
      </c>
      <c r="M7413" s="15">
        <v>491.91759999999999</v>
      </c>
      <c r="N7413" s="15">
        <v>1472.72937011719</v>
      </c>
      <c r="O7413" s="15">
        <v>491.91705322265602</v>
      </c>
      <c r="P7413" s="16">
        <v>3</v>
      </c>
      <c r="Q7413" s="16">
        <v>18</v>
      </c>
      <c r="R7413" s="16" t="s">
        <v>21927</v>
      </c>
      <c r="S7413" s="25">
        <v>77.503500000000003</v>
      </c>
    </row>
    <row r="7414" spans="1:19" x14ac:dyDescent="0.25">
      <c r="A7414" s="14">
        <v>311</v>
      </c>
      <c r="B7414" s="15">
        <v>29.27</v>
      </c>
      <c r="C7414" s="15">
        <v>40.310001373291001</v>
      </c>
      <c r="D7414" s="17" t="s">
        <v>627</v>
      </c>
      <c r="E7414" s="17" t="s">
        <v>628</v>
      </c>
      <c r="F7414" s="17">
        <v>2</v>
      </c>
      <c r="G7414" s="17">
        <v>99.000000953674302</v>
      </c>
      <c r="H7414" s="17" t="s">
        <v>21928</v>
      </c>
      <c r="I7414" s="17"/>
      <c r="J7414" s="17"/>
      <c r="K7414" s="17">
        <v>6.1216199537739201E-4</v>
      </c>
      <c r="L7414" s="15">
        <v>1718.78662109375</v>
      </c>
      <c r="M7414" s="15">
        <v>860.40060000000005</v>
      </c>
      <c r="N7414" s="15">
        <v>1718.78601074219</v>
      </c>
      <c r="O7414" s="15">
        <v>860.40026855468795</v>
      </c>
      <c r="P7414" s="16">
        <v>2</v>
      </c>
      <c r="Q7414" s="16">
        <v>18</v>
      </c>
      <c r="R7414" s="16" t="s">
        <v>21929</v>
      </c>
      <c r="S7414" s="25">
        <v>64.400300000000001</v>
      </c>
    </row>
    <row r="7415" spans="1:19" x14ac:dyDescent="0.25">
      <c r="A7415" s="14">
        <v>311</v>
      </c>
      <c r="B7415" s="15">
        <v>29.27</v>
      </c>
      <c r="C7415" s="15">
        <v>40.310001373291001</v>
      </c>
      <c r="D7415" s="17" t="s">
        <v>627</v>
      </c>
      <c r="E7415" s="17" t="s">
        <v>628</v>
      </c>
      <c r="F7415" s="17">
        <v>2</v>
      </c>
      <c r="G7415" s="17">
        <v>99.000000953674302</v>
      </c>
      <c r="H7415" s="17" t="s">
        <v>21930</v>
      </c>
      <c r="I7415" s="17"/>
      <c r="J7415" s="17"/>
      <c r="K7415" s="17">
        <v>8.5472697392106108E-3</v>
      </c>
      <c r="L7415" s="15">
        <v>2697.25219726563</v>
      </c>
      <c r="M7415" s="15">
        <v>900.09140000000002</v>
      </c>
      <c r="N7415" s="15">
        <v>2697.24389648438</v>
      </c>
      <c r="O7415" s="15">
        <v>900.088623046875</v>
      </c>
      <c r="P7415" s="16">
        <v>3</v>
      </c>
      <c r="Q7415" s="16">
        <v>13</v>
      </c>
      <c r="R7415" s="16" t="s">
        <v>21931</v>
      </c>
      <c r="S7415" s="25">
        <v>86.478399999999993</v>
      </c>
    </row>
    <row r="7416" spans="1:19" x14ac:dyDescent="0.25">
      <c r="A7416" s="14">
        <v>311</v>
      </c>
      <c r="B7416" s="15">
        <v>29.27</v>
      </c>
      <c r="C7416" s="15">
        <v>40.310001373291001</v>
      </c>
      <c r="D7416" s="17" t="s">
        <v>627</v>
      </c>
      <c r="E7416" s="17" t="s">
        <v>628</v>
      </c>
      <c r="F7416" s="17">
        <v>2</v>
      </c>
      <c r="G7416" s="17">
        <v>99.000000953674302</v>
      </c>
      <c r="H7416" s="17" t="s">
        <v>21932</v>
      </c>
      <c r="I7416" s="17"/>
      <c r="J7416" s="17"/>
      <c r="K7416" s="17">
        <v>3.2860799692571198E-3</v>
      </c>
      <c r="L7416" s="15">
        <v>2907.44384765625</v>
      </c>
      <c r="M7416" s="15">
        <v>727.8682</v>
      </c>
      <c r="N7416" s="15">
        <v>2907.44018554688</v>
      </c>
      <c r="O7416" s="15">
        <v>727.86737060546898</v>
      </c>
      <c r="P7416" s="16">
        <v>4</v>
      </c>
      <c r="Q7416" s="16">
        <v>12</v>
      </c>
      <c r="R7416" s="16" t="s">
        <v>21933</v>
      </c>
      <c r="S7416" s="25">
        <v>145.00450000000001</v>
      </c>
    </row>
    <row r="7417" spans="1:19" x14ac:dyDescent="0.25">
      <c r="A7417" s="14">
        <v>311</v>
      </c>
      <c r="B7417" s="15">
        <v>29.27</v>
      </c>
      <c r="C7417" s="15">
        <v>40.310001373291001</v>
      </c>
      <c r="D7417" s="17" t="s">
        <v>627</v>
      </c>
      <c r="E7417" s="17" t="s">
        <v>628</v>
      </c>
      <c r="F7417" s="17">
        <v>2</v>
      </c>
      <c r="G7417" s="17">
        <v>99.000000953674302</v>
      </c>
      <c r="H7417" s="17" t="s">
        <v>21934</v>
      </c>
      <c r="I7417" s="17"/>
      <c r="J7417" s="17"/>
      <c r="K7417" s="17">
        <v>-7.8062299871817199E-4</v>
      </c>
      <c r="L7417" s="15">
        <v>1042.53991699219</v>
      </c>
      <c r="M7417" s="15">
        <v>522.27719999999999</v>
      </c>
      <c r="N7417" s="15">
        <v>1042.54077148438</v>
      </c>
      <c r="O7417" s="15">
        <v>522.27764892578102</v>
      </c>
      <c r="P7417" s="16">
        <v>2</v>
      </c>
      <c r="Q7417" s="16">
        <v>16</v>
      </c>
      <c r="R7417" s="16" t="s">
        <v>21935</v>
      </c>
      <c r="S7417" s="25">
        <v>31.425000000000001</v>
      </c>
    </row>
    <row r="7418" spans="1:19" x14ac:dyDescent="0.25">
      <c r="A7418" s="14">
        <v>311</v>
      </c>
      <c r="B7418" s="15">
        <v>29.27</v>
      </c>
      <c r="C7418" s="15">
        <v>40.310001373291001</v>
      </c>
      <c r="D7418" s="17" t="s">
        <v>627</v>
      </c>
      <c r="E7418" s="17" t="s">
        <v>628</v>
      </c>
      <c r="F7418" s="17">
        <v>2</v>
      </c>
      <c r="G7418" s="17">
        <v>99.000000953674302</v>
      </c>
      <c r="H7418" s="17" t="s">
        <v>21936</v>
      </c>
      <c r="I7418" s="17"/>
      <c r="J7418" s="17"/>
      <c r="K7418" s="17">
        <v>-4.1047399863600696E-3</v>
      </c>
      <c r="L7418" s="15">
        <v>1290.61633300781</v>
      </c>
      <c r="M7418" s="15">
        <v>646.31539999999995</v>
      </c>
      <c r="N7418" s="15">
        <v>1290.62048339844</v>
      </c>
      <c r="O7418" s="15">
        <v>646.31750488281295</v>
      </c>
      <c r="P7418" s="16">
        <v>2</v>
      </c>
      <c r="Q7418" s="16">
        <v>18</v>
      </c>
      <c r="R7418" s="16" t="s">
        <v>21937</v>
      </c>
      <c r="S7418" s="25">
        <v>40.814100000000003</v>
      </c>
    </row>
    <row r="7419" spans="1:19" x14ac:dyDescent="0.25">
      <c r="A7419" s="14">
        <v>311</v>
      </c>
      <c r="B7419" s="15">
        <v>29.27</v>
      </c>
      <c r="C7419" s="15">
        <v>40.310001373291001</v>
      </c>
      <c r="D7419" s="17" t="s">
        <v>627</v>
      </c>
      <c r="E7419" s="17" t="s">
        <v>628</v>
      </c>
      <c r="F7419" s="17">
        <v>2</v>
      </c>
      <c r="G7419" s="17">
        <v>99.000000953674302</v>
      </c>
      <c r="H7419" s="17" t="s">
        <v>21938</v>
      </c>
      <c r="I7419" s="17"/>
      <c r="J7419" s="17" t="s">
        <v>7460</v>
      </c>
      <c r="K7419" s="17">
        <v>-2.30296002700925E-3</v>
      </c>
      <c r="L7419" s="15">
        <v>1360.61962890625</v>
      </c>
      <c r="M7419" s="15">
        <v>681.31709999999998</v>
      </c>
      <c r="N7419" s="15">
        <v>1360.62182617188</v>
      </c>
      <c r="O7419" s="15">
        <v>681.31823730468795</v>
      </c>
      <c r="P7419" s="16">
        <v>2</v>
      </c>
      <c r="Q7419" s="16">
        <v>14</v>
      </c>
      <c r="R7419" s="16" t="s">
        <v>21939</v>
      </c>
      <c r="S7419" s="25">
        <v>17.700800000000001</v>
      </c>
    </row>
    <row r="7420" spans="1:19" x14ac:dyDescent="0.25">
      <c r="A7420" s="14">
        <v>311</v>
      </c>
      <c r="B7420" s="15">
        <v>29.27</v>
      </c>
      <c r="C7420" s="15">
        <v>40.310001373291001</v>
      </c>
      <c r="D7420" s="17" t="s">
        <v>627</v>
      </c>
      <c r="E7420" s="17" t="s">
        <v>628</v>
      </c>
      <c r="F7420" s="17">
        <v>2</v>
      </c>
      <c r="G7420" s="17">
        <v>99.000000953674302</v>
      </c>
      <c r="H7420" s="17" t="s">
        <v>21940</v>
      </c>
      <c r="I7420" s="17"/>
      <c r="J7420" s="17" t="s">
        <v>7460</v>
      </c>
      <c r="K7420" s="17">
        <v>6.9782901555299802E-3</v>
      </c>
      <c r="L7420" s="15">
        <v>2278.1298828125</v>
      </c>
      <c r="M7420" s="15">
        <v>760.38390000000004</v>
      </c>
      <c r="N7420" s="15">
        <v>2278.123046875</v>
      </c>
      <c r="O7420" s="15">
        <v>760.381591796875</v>
      </c>
      <c r="P7420" s="16">
        <v>3</v>
      </c>
      <c r="Q7420" s="16">
        <v>16</v>
      </c>
      <c r="R7420" s="16" t="s">
        <v>21941</v>
      </c>
      <c r="S7420" s="25">
        <v>91.434799999999996</v>
      </c>
    </row>
    <row r="7421" spans="1:19" x14ac:dyDescent="0.25">
      <c r="A7421" s="14">
        <v>311</v>
      </c>
      <c r="B7421" s="15">
        <v>29.27</v>
      </c>
      <c r="C7421" s="15">
        <v>40.310001373291001</v>
      </c>
      <c r="D7421" s="17" t="s">
        <v>627</v>
      </c>
      <c r="E7421" s="17" t="s">
        <v>628</v>
      </c>
      <c r="F7421" s="17">
        <v>1.72124660015106</v>
      </c>
      <c r="G7421" s="17">
        <v>98.919999599456801</v>
      </c>
      <c r="H7421" s="17" t="s">
        <v>21942</v>
      </c>
      <c r="I7421" s="17"/>
      <c r="J7421" s="17"/>
      <c r="K7421" s="17">
        <v>-3.41609003953636E-3</v>
      </c>
      <c r="L7421" s="15">
        <v>862.47668457031295</v>
      </c>
      <c r="M7421" s="15">
        <v>432.24560000000002</v>
      </c>
      <c r="N7421" s="15">
        <v>862.48004150390602</v>
      </c>
      <c r="O7421" s="15">
        <v>432.24728393554699</v>
      </c>
      <c r="P7421" s="16">
        <v>2</v>
      </c>
      <c r="Q7421" s="16">
        <v>11</v>
      </c>
      <c r="R7421" s="16" t="s">
        <v>21943</v>
      </c>
      <c r="S7421" s="25">
        <v>67.867800000000003</v>
      </c>
    </row>
    <row r="7422" spans="1:19" x14ac:dyDescent="0.25">
      <c r="A7422" s="14">
        <v>311</v>
      </c>
      <c r="B7422" s="15">
        <v>29.27</v>
      </c>
      <c r="C7422" s="15">
        <v>40.310001373291001</v>
      </c>
      <c r="D7422" s="17" t="s">
        <v>627</v>
      </c>
      <c r="E7422" s="17" t="s">
        <v>628</v>
      </c>
      <c r="F7422" s="17">
        <v>1.5528420209884599</v>
      </c>
      <c r="G7422" s="17">
        <v>98.390001058578505</v>
      </c>
      <c r="H7422" s="17" t="s">
        <v>21944</v>
      </c>
      <c r="I7422" s="17"/>
      <c r="J7422" s="17"/>
      <c r="K7422" s="17">
        <v>1.00044999271631E-2</v>
      </c>
      <c r="L7422" s="15">
        <v>1652.74523925781</v>
      </c>
      <c r="M7422" s="15">
        <v>827.37990000000002</v>
      </c>
      <c r="N7422" s="15">
        <v>1652.73522949219</v>
      </c>
      <c r="O7422" s="15">
        <v>827.37487792968795</v>
      </c>
      <c r="P7422" s="16">
        <v>2</v>
      </c>
      <c r="Q7422" s="16">
        <v>11</v>
      </c>
      <c r="R7422" s="16" t="s">
        <v>21945</v>
      </c>
      <c r="S7422" s="25">
        <v>84.029399999999995</v>
      </c>
    </row>
    <row r="7423" spans="1:19" x14ac:dyDescent="0.25">
      <c r="A7423" s="14">
        <v>312</v>
      </c>
      <c r="B7423" s="15">
        <v>29.25</v>
      </c>
      <c r="C7423" s="15">
        <v>33.919999003410297</v>
      </c>
      <c r="D7423" s="17" t="s">
        <v>629</v>
      </c>
      <c r="E7423" s="17" t="s">
        <v>630</v>
      </c>
      <c r="F7423" s="17">
        <v>2</v>
      </c>
      <c r="G7423" s="17">
        <v>99.000000953674302</v>
      </c>
      <c r="H7423" s="17" t="s">
        <v>21946</v>
      </c>
      <c r="I7423" s="17" t="s">
        <v>6254</v>
      </c>
      <c r="J7423" s="17" t="s">
        <v>8866</v>
      </c>
      <c r="K7423" s="17">
        <v>1.9145600497722601E-2</v>
      </c>
      <c r="L7423" s="15">
        <v>1842.89147949219</v>
      </c>
      <c r="M7423" s="15">
        <v>922.45299999999997</v>
      </c>
      <c r="N7423" s="15">
        <v>1842.87231445313</v>
      </c>
      <c r="O7423" s="15">
        <v>922.44342041015602</v>
      </c>
      <c r="P7423" s="16">
        <v>2</v>
      </c>
      <c r="Q7423" s="16">
        <v>11</v>
      </c>
      <c r="R7423" s="16" t="s">
        <v>21947</v>
      </c>
      <c r="S7423" s="25">
        <v>154.8065</v>
      </c>
    </row>
    <row r="7424" spans="1:19" x14ac:dyDescent="0.25">
      <c r="A7424" s="14">
        <v>312</v>
      </c>
      <c r="B7424" s="15">
        <v>29.25</v>
      </c>
      <c r="C7424" s="15">
        <v>33.919999003410297</v>
      </c>
      <c r="D7424" s="17" t="s">
        <v>629</v>
      </c>
      <c r="E7424" s="17" t="s">
        <v>630</v>
      </c>
      <c r="F7424" s="17">
        <v>2</v>
      </c>
      <c r="G7424" s="17">
        <v>99.000000953674302</v>
      </c>
      <c r="H7424" s="17" t="s">
        <v>21948</v>
      </c>
      <c r="I7424" s="17"/>
      <c r="J7424" s="17"/>
      <c r="K7424" s="17">
        <v>-1.0604499839246301E-2</v>
      </c>
      <c r="L7424" s="15">
        <v>2221.109375</v>
      </c>
      <c r="M7424" s="15">
        <v>741.37710000000004</v>
      </c>
      <c r="N7424" s="15">
        <v>2221.1201171875</v>
      </c>
      <c r="O7424" s="15">
        <v>741.38067626953102</v>
      </c>
      <c r="P7424" s="16">
        <v>3</v>
      </c>
      <c r="Q7424" s="16">
        <v>18</v>
      </c>
      <c r="R7424" s="16" t="s">
        <v>21949</v>
      </c>
      <c r="S7424" s="25">
        <v>142.91470000000001</v>
      </c>
    </row>
    <row r="7425" spans="1:19" x14ac:dyDescent="0.25">
      <c r="A7425" s="14">
        <v>312</v>
      </c>
      <c r="B7425" s="15">
        <v>29.25</v>
      </c>
      <c r="C7425" s="15">
        <v>33.919999003410297</v>
      </c>
      <c r="D7425" s="17" t="s">
        <v>629</v>
      </c>
      <c r="E7425" s="17" t="s">
        <v>630</v>
      </c>
      <c r="F7425" s="17">
        <v>2</v>
      </c>
      <c r="G7425" s="17">
        <v>99.000000953674302</v>
      </c>
      <c r="H7425" s="17" t="s">
        <v>21950</v>
      </c>
      <c r="I7425" s="17"/>
      <c r="J7425" s="17"/>
      <c r="K7425" s="17">
        <v>1.95363000966609E-3</v>
      </c>
      <c r="L7425" s="15">
        <v>945.5302734375</v>
      </c>
      <c r="M7425" s="15">
        <v>473.7724</v>
      </c>
      <c r="N7425" s="15">
        <v>945.52838134765602</v>
      </c>
      <c r="O7425" s="15">
        <v>473.77145385742199</v>
      </c>
      <c r="P7425" s="16">
        <v>2</v>
      </c>
      <c r="Q7425" s="16">
        <v>12</v>
      </c>
      <c r="R7425" s="16" t="s">
        <v>21951</v>
      </c>
      <c r="S7425" s="25">
        <v>91.108199999999997</v>
      </c>
    </row>
    <row r="7426" spans="1:19" x14ac:dyDescent="0.25">
      <c r="A7426" s="14">
        <v>312</v>
      </c>
      <c r="B7426" s="15">
        <v>29.25</v>
      </c>
      <c r="C7426" s="15">
        <v>33.919999003410297</v>
      </c>
      <c r="D7426" s="17" t="s">
        <v>629</v>
      </c>
      <c r="E7426" s="17" t="s">
        <v>630</v>
      </c>
      <c r="F7426" s="17">
        <v>2</v>
      </c>
      <c r="G7426" s="17">
        <v>99.000000953674302</v>
      </c>
      <c r="H7426" s="17" t="s">
        <v>21952</v>
      </c>
      <c r="I7426" s="17"/>
      <c r="J7426" s="17"/>
      <c r="K7426" s="17">
        <v>1.69872003607452E-3</v>
      </c>
      <c r="L7426" s="15">
        <v>1747.92736816406</v>
      </c>
      <c r="M7426" s="15">
        <v>583.64970000000005</v>
      </c>
      <c r="N7426" s="15">
        <v>1747.92565917969</v>
      </c>
      <c r="O7426" s="15">
        <v>583.649169921875</v>
      </c>
      <c r="P7426" s="16">
        <v>3</v>
      </c>
      <c r="Q7426" s="16">
        <v>18</v>
      </c>
      <c r="R7426" s="16" t="s">
        <v>21953</v>
      </c>
      <c r="S7426" s="25">
        <v>123.49339999999999</v>
      </c>
    </row>
    <row r="7427" spans="1:19" x14ac:dyDescent="0.25">
      <c r="A7427" s="14">
        <v>312</v>
      </c>
      <c r="B7427" s="15">
        <v>29.25</v>
      </c>
      <c r="C7427" s="15">
        <v>33.919999003410297</v>
      </c>
      <c r="D7427" s="17" t="s">
        <v>629</v>
      </c>
      <c r="E7427" s="17" t="s">
        <v>630</v>
      </c>
      <c r="F7427" s="17">
        <v>2</v>
      </c>
      <c r="G7427" s="17">
        <v>99.000000953674302</v>
      </c>
      <c r="H7427" s="17" t="s">
        <v>21954</v>
      </c>
      <c r="I7427" s="17"/>
      <c r="J7427" s="17"/>
      <c r="K7427" s="17">
        <v>-1.4265599893406001E-3</v>
      </c>
      <c r="L7427" s="15">
        <v>1070.58581542969</v>
      </c>
      <c r="M7427" s="15">
        <v>536.30020000000002</v>
      </c>
      <c r="N7427" s="15">
        <v>1070.58728027344</v>
      </c>
      <c r="O7427" s="15">
        <v>536.30090332031295</v>
      </c>
      <c r="P7427" s="16">
        <v>2</v>
      </c>
      <c r="Q7427" s="16">
        <v>13</v>
      </c>
      <c r="R7427" s="16" t="s">
        <v>21955</v>
      </c>
      <c r="S7427" s="25">
        <v>75.521600000000007</v>
      </c>
    </row>
    <row r="7428" spans="1:19" x14ac:dyDescent="0.25">
      <c r="A7428" s="14">
        <v>312</v>
      </c>
      <c r="B7428" s="15">
        <v>29.25</v>
      </c>
      <c r="C7428" s="15">
        <v>33.919999003410297</v>
      </c>
      <c r="D7428" s="17" t="s">
        <v>629</v>
      </c>
      <c r="E7428" s="17" t="s">
        <v>630</v>
      </c>
      <c r="F7428" s="17">
        <v>2</v>
      </c>
      <c r="G7428" s="17">
        <v>99.000000953674302</v>
      </c>
      <c r="H7428" s="17" t="s">
        <v>21956</v>
      </c>
      <c r="I7428" s="17" t="s">
        <v>17374</v>
      </c>
      <c r="J7428" s="17"/>
      <c r="K7428" s="17">
        <v>-2.4047300685197102E-3</v>
      </c>
      <c r="L7428" s="15">
        <v>1770.8984375</v>
      </c>
      <c r="M7428" s="15">
        <v>886.45650000000001</v>
      </c>
      <c r="N7428" s="15">
        <v>1770.90087890625</v>
      </c>
      <c r="O7428" s="15">
        <v>886.45770263671898</v>
      </c>
      <c r="P7428" s="16">
        <v>2</v>
      </c>
      <c r="Q7428" s="16">
        <v>16</v>
      </c>
      <c r="R7428" s="16" t="s">
        <v>21957</v>
      </c>
      <c r="S7428" s="25">
        <v>149.04949999999999</v>
      </c>
    </row>
    <row r="7429" spans="1:19" x14ac:dyDescent="0.25">
      <c r="A7429" s="14">
        <v>312</v>
      </c>
      <c r="B7429" s="15">
        <v>29.25</v>
      </c>
      <c r="C7429" s="15">
        <v>33.919999003410297</v>
      </c>
      <c r="D7429" s="17" t="s">
        <v>629</v>
      </c>
      <c r="E7429" s="17" t="s">
        <v>630</v>
      </c>
      <c r="F7429" s="17">
        <v>2</v>
      </c>
      <c r="G7429" s="17">
        <v>99.000000953674302</v>
      </c>
      <c r="H7429" s="17" t="s">
        <v>21958</v>
      </c>
      <c r="I7429" s="17"/>
      <c r="J7429" s="17"/>
      <c r="K7429" s="17">
        <v>2.08521001040936E-2</v>
      </c>
      <c r="L7429" s="15">
        <v>1392.62670898438</v>
      </c>
      <c r="M7429" s="15">
        <v>697.32060000000001</v>
      </c>
      <c r="N7429" s="15">
        <v>1392.60583496094</v>
      </c>
      <c r="O7429" s="15">
        <v>697.31018066406295</v>
      </c>
      <c r="P7429" s="16">
        <v>2</v>
      </c>
      <c r="Q7429" s="16">
        <v>14</v>
      </c>
      <c r="R7429" s="16" t="s">
        <v>21959</v>
      </c>
      <c r="S7429" s="25">
        <v>55.836199999999998</v>
      </c>
    </row>
    <row r="7430" spans="1:19" x14ac:dyDescent="0.25">
      <c r="A7430" s="14">
        <v>312</v>
      </c>
      <c r="B7430" s="15">
        <v>29.25</v>
      </c>
      <c r="C7430" s="15">
        <v>33.919999003410297</v>
      </c>
      <c r="D7430" s="17" t="s">
        <v>629</v>
      </c>
      <c r="E7430" s="17" t="s">
        <v>630</v>
      </c>
      <c r="F7430" s="17">
        <v>2</v>
      </c>
      <c r="G7430" s="17">
        <v>99.000000953674302</v>
      </c>
      <c r="H7430" s="17" t="s">
        <v>21960</v>
      </c>
      <c r="I7430" s="17"/>
      <c r="J7430" s="17"/>
      <c r="K7430" s="17">
        <v>7.7342200092971299E-3</v>
      </c>
      <c r="L7430" s="15">
        <v>3092.75659179688</v>
      </c>
      <c r="M7430" s="15">
        <v>774.19640000000004</v>
      </c>
      <c r="N7430" s="15">
        <v>3092.74853515625</v>
      </c>
      <c r="O7430" s="15">
        <v>774.19439697265602</v>
      </c>
      <c r="P7430" s="16">
        <v>4</v>
      </c>
      <c r="Q7430" s="16">
        <v>19</v>
      </c>
      <c r="R7430" s="16" t="s">
        <v>21961</v>
      </c>
      <c r="S7430" s="25">
        <v>194.72389999999999</v>
      </c>
    </row>
    <row r="7431" spans="1:19" x14ac:dyDescent="0.25">
      <c r="A7431" s="14">
        <v>312</v>
      </c>
      <c r="B7431" s="15">
        <v>29.25</v>
      </c>
      <c r="C7431" s="15">
        <v>33.919999003410297</v>
      </c>
      <c r="D7431" s="17" t="s">
        <v>629</v>
      </c>
      <c r="E7431" s="17" t="s">
        <v>630</v>
      </c>
      <c r="F7431" s="17">
        <v>2</v>
      </c>
      <c r="G7431" s="17">
        <v>99.000000953674302</v>
      </c>
      <c r="H7431" s="17" t="s">
        <v>21962</v>
      </c>
      <c r="I7431" s="17" t="s">
        <v>6226</v>
      </c>
      <c r="J7431" s="17"/>
      <c r="K7431" s="17">
        <v>-3.4513201098889099E-3</v>
      </c>
      <c r="L7431" s="15">
        <v>2316.18139648438</v>
      </c>
      <c r="M7431" s="15">
        <v>1159.098</v>
      </c>
      <c r="N7431" s="15">
        <v>2316.18481445313</v>
      </c>
      <c r="O7431" s="15">
        <v>1159.09973144531</v>
      </c>
      <c r="P7431" s="16">
        <v>2</v>
      </c>
      <c r="Q7431" s="16">
        <v>18</v>
      </c>
      <c r="R7431" s="16" t="s">
        <v>21963</v>
      </c>
      <c r="S7431" s="25">
        <v>197.7149</v>
      </c>
    </row>
    <row r="7432" spans="1:19" x14ac:dyDescent="0.25">
      <c r="A7432" s="14">
        <v>312</v>
      </c>
      <c r="B7432" s="15">
        <v>29.25</v>
      </c>
      <c r="C7432" s="15">
        <v>33.919999003410297</v>
      </c>
      <c r="D7432" s="17" t="s">
        <v>629</v>
      </c>
      <c r="E7432" s="17" t="s">
        <v>630</v>
      </c>
      <c r="F7432" s="17">
        <v>2</v>
      </c>
      <c r="G7432" s="17">
        <v>99.000000953674302</v>
      </c>
      <c r="H7432" s="17" t="s">
        <v>21964</v>
      </c>
      <c r="I7432" s="17"/>
      <c r="J7432" s="17"/>
      <c r="K7432" s="17">
        <v>-4.0870299562811904E-3</v>
      </c>
      <c r="L7432" s="15">
        <v>2530.36157226563</v>
      </c>
      <c r="M7432" s="15">
        <v>844.46109999999999</v>
      </c>
      <c r="N7432" s="15">
        <v>2530.36572265625</v>
      </c>
      <c r="O7432" s="15">
        <v>844.46246337890602</v>
      </c>
      <c r="P7432" s="16">
        <v>3</v>
      </c>
      <c r="Q7432" s="16">
        <v>15</v>
      </c>
      <c r="R7432" s="16" t="s">
        <v>21965</v>
      </c>
      <c r="S7432" s="25">
        <v>150.76159999999999</v>
      </c>
    </row>
    <row r="7433" spans="1:19" x14ac:dyDescent="0.25">
      <c r="A7433" s="14">
        <v>312</v>
      </c>
      <c r="B7433" s="15">
        <v>29.25</v>
      </c>
      <c r="C7433" s="15">
        <v>33.919999003410297</v>
      </c>
      <c r="D7433" s="17" t="s">
        <v>629</v>
      </c>
      <c r="E7433" s="17" t="s">
        <v>630</v>
      </c>
      <c r="F7433" s="17">
        <v>2</v>
      </c>
      <c r="G7433" s="17">
        <v>99.000000953674302</v>
      </c>
      <c r="H7433" s="17" t="s">
        <v>21966</v>
      </c>
      <c r="I7433" s="17"/>
      <c r="J7433" s="17"/>
      <c r="K7433" s="17">
        <v>-1.5768900513649001E-2</v>
      </c>
      <c r="L7433" s="15">
        <v>1246.60363769531</v>
      </c>
      <c r="M7433" s="15">
        <v>624.30909999999994</v>
      </c>
      <c r="N7433" s="15">
        <v>1246.61938476563</v>
      </c>
      <c r="O7433" s="15">
        <v>624.31695556640602</v>
      </c>
      <c r="P7433" s="16">
        <v>2</v>
      </c>
      <c r="Q7433" s="16">
        <v>14</v>
      </c>
      <c r="R7433" s="16" t="s">
        <v>21967</v>
      </c>
      <c r="S7433" s="25">
        <v>28.999500000000001</v>
      </c>
    </row>
    <row r="7434" spans="1:19" x14ac:dyDescent="0.25">
      <c r="A7434" s="14">
        <v>312</v>
      </c>
      <c r="B7434" s="15">
        <v>29.25</v>
      </c>
      <c r="C7434" s="15">
        <v>33.919999003410297</v>
      </c>
      <c r="D7434" s="17" t="s">
        <v>629</v>
      </c>
      <c r="E7434" s="17" t="s">
        <v>630</v>
      </c>
      <c r="F7434" s="17">
        <v>2</v>
      </c>
      <c r="G7434" s="17">
        <v>99.000000953674302</v>
      </c>
      <c r="H7434" s="17" t="s">
        <v>21968</v>
      </c>
      <c r="I7434" s="17" t="s">
        <v>6187</v>
      </c>
      <c r="J7434" s="17"/>
      <c r="K7434" s="17">
        <v>-5.6092598242685199E-4</v>
      </c>
      <c r="L7434" s="15">
        <v>2308.03979492188</v>
      </c>
      <c r="M7434" s="15">
        <v>770.35389999999995</v>
      </c>
      <c r="N7434" s="15">
        <v>2308.04052734375</v>
      </c>
      <c r="O7434" s="15">
        <v>770.35412597656295</v>
      </c>
      <c r="P7434" s="16">
        <v>3</v>
      </c>
      <c r="Q7434" s="16">
        <v>15</v>
      </c>
      <c r="R7434" s="16" t="s">
        <v>21969</v>
      </c>
      <c r="S7434" s="25">
        <v>174.73400000000001</v>
      </c>
    </row>
    <row r="7435" spans="1:19" x14ac:dyDescent="0.25">
      <c r="A7435" s="14">
        <v>312</v>
      </c>
      <c r="B7435" s="15">
        <v>29.25</v>
      </c>
      <c r="C7435" s="15">
        <v>33.919999003410297</v>
      </c>
      <c r="D7435" s="17" t="s">
        <v>629</v>
      </c>
      <c r="E7435" s="17" t="s">
        <v>630</v>
      </c>
      <c r="F7435" s="17">
        <v>1.95860815048218</v>
      </c>
      <c r="G7435" s="17">
        <v>99.000000953674302</v>
      </c>
      <c r="H7435" s="17" t="s">
        <v>21970</v>
      </c>
      <c r="I7435" s="17"/>
      <c r="J7435" s="17"/>
      <c r="K7435" s="17">
        <v>1.84507004451007E-3</v>
      </c>
      <c r="L7435" s="15">
        <v>1092.54711914063</v>
      </c>
      <c r="M7435" s="15">
        <v>547.2808</v>
      </c>
      <c r="N7435" s="15">
        <v>1092.54516601563</v>
      </c>
      <c r="O7435" s="15">
        <v>547.27984619140602</v>
      </c>
      <c r="P7435" s="16">
        <v>2</v>
      </c>
      <c r="Q7435" s="16">
        <v>11</v>
      </c>
      <c r="R7435" s="16" t="s">
        <v>21971</v>
      </c>
      <c r="S7435" s="25">
        <v>92.480199999999996</v>
      </c>
    </row>
    <row r="7436" spans="1:19" x14ac:dyDescent="0.25">
      <c r="A7436" s="14">
        <v>312</v>
      </c>
      <c r="B7436" s="15">
        <v>29.25</v>
      </c>
      <c r="C7436" s="15">
        <v>33.919999003410297</v>
      </c>
      <c r="D7436" s="17" t="s">
        <v>629</v>
      </c>
      <c r="E7436" s="17" t="s">
        <v>630</v>
      </c>
      <c r="F7436" s="17">
        <v>1.82390916347504</v>
      </c>
      <c r="G7436" s="17">
        <v>99.000000953674302</v>
      </c>
      <c r="H7436" s="17" t="s">
        <v>21972</v>
      </c>
      <c r="I7436" s="17"/>
      <c r="J7436" s="17" t="s">
        <v>6950</v>
      </c>
      <c r="K7436" s="17">
        <v>3.5307998768985299E-4</v>
      </c>
      <c r="L7436" s="15">
        <v>1572.88781738281</v>
      </c>
      <c r="M7436" s="15">
        <v>787.45119999999997</v>
      </c>
      <c r="N7436" s="15">
        <v>1572.88757324219</v>
      </c>
      <c r="O7436" s="15">
        <v>787.45104980468795</v>
      </c>
      <c r="P7436" s="16">
        <v>2</v>
      </c>
      <c r="Q7436" s="16">
        <v>13</v>
      </c>
      <c r="R7436" s="16" t="s">
        <v>21973</v>
      </c>
      <c r="S7436" s="25">
        <v>139.6088</v>
      </c>
    </row>
    <row r="7437" spans="1:19" x14ac:dyDescent="0.25">
      <c r="A7437" s="14">
        <v>312</v>
      </c>
      <c r="B7437" s="15">
        <v>29.25</v>
      </c>
      <c r="C7437" s="15">
        <v>33.919999003410297</v>
      </c>
      <c r="D7437" s="17" t="s">
        <v>629</v>
      </c>
      <c r="E7437" s="17" t="s">
        <v>630</v>
      </c>
      <c r="F7437" s="17">
        <v>7.3657557368278503E-2</v>
      </c>
      <c r="G7437" s="17">
        <v>98.100000619888306</v>
      </c>
      <c r="H7437" s="17" t="s">
        <v>21974</v>
      </c>
      <c r="I7437" s="17"/>
      <c r="J7437" s="17" t="s">
        <v>6046</v>
      </c>
      <c r="K7437" s="17">
        <v>-3.4862998872995397E-2</v>
      </c>
      <c r="L7437" s="15">
        <v>1286.68872070313</v>
      </c>
      <c r="M7437" s="15">
        <v>644.35159999999996</v>
      </c>
      <c r="N7437" s="15">
        <v>1286.72338867188</v>
      </c>
      <c r="O7437" s="15">
        <v>644.36901855468795</v>
      </c>
      <c r="P7437" s="16">
        <v>2</v>
      </c>
      <c r="Q7437" s="16">
        <v>11</v>
      </c>
      <c r="R7437" s="16" t="s">
        <v>21975</v>
      </c>
      <c r="S7437" s="25">
        <v>106.3678</v>
      </c>
    </row>
    <row r="7438" spans="1:19" x14ac:dyDescent="0.25">
      <c r="A7438" s="14">
        <v>313</v>
      </c>
      <c r="B7438" s="15">
        <v>29.23</v>
      </c>
      <c r="C7438" s="15">
        <v>66.560000181198106</v>
      </c>
      <c r="D7438" s="17" t="s">
        <v>631</v>
      </c>
      <c r="E7438" s="17" t="s">
        <v>632</v>
      </c>
      <c r="F7438" s="17">
        <v>2</v>
      </c>
      <c r="G7438" s="17">
        <v>99.000000953674302</v>
      </c>
      <c r="H7438" s="17" t="s">
        <v>21976</v>
      </c>
      <c r="I7438" s="17" t="s">
        <v>6129</v>
      </c>
      <c r="J7438" s="17"/>
      <c r="K7438" s="17">
        <v>5.2240598015487203E-3</v>
      </c>
      <c r="L7438" s="15">
        <v>3067.43920898438</v>
      </c>
      <c r="M7438" s="15">
        <v>1023.487</v>
      </c>
      <c r="N7438" s="15">
        <v>3067.4345703125</v>
      </c>
      <c r="O7438" s="15">
        <v>1023.48547363281</v>
      </c>
      <c r="P7438" s="16">
        <v>3</v>
      </c>
      <c r="Q7438" s="16">
        <v>17</v>
      </c>
      <c r="R7438" s="16" t="s">
        <v>21977</v>
      </c>
      <c r="S7438" s="25">
        <v>157.48159999999999</v>
      </c>
    </row>
    <row r="7439" spans="1:19" x14ac:dyDescent="0.25">
      <c r="A7439" s="14">
        <v>313</v>
      </c>
      <c r="B7439" s="15">
        <v>29.23</v>
      </c>
      <c r="C7439" s="15">
        <v>66.560000181198106</v>
      </c>
      <c r="D7439" s="17" t="s">
        <v>631</v>
      </c>
      <c r="E7439" s="17" t="s">
        <v>632</v>
      </c>
      <c r="F7439" s="17">
        <v>2</v>
      </c>
      <c r="G7439" s="17">
        <v>99.000000953674302</v>
      </c>
      <c r="H7439" s="17" t="s">
        <v>21978</v>
      </c>
      <c r="I7439" s="17"/>
      <c r="J7439" s="17"/>
      <c r="K7439" s="17">
        <v>-7.4959697667509296E-4</v>
      </c>
      <c r="L7439" s="15">
        <v>1191.55126953125</v>
      </c>
      <c r="M7439" s="15">
        <v>596.78290000000004</v>
      </c>
      <c r="N7439" s="15">
        <v>1191.55200195313</v>
      </c>
      <c r="O7439" s="15">
        <v>596.78326416015602</v>
      </c>
      <c r="P7439" s="16">
        <v>2</v>
      </c>
      <c r="Q7439" s="16">
        <v>14</v>
      </c>
      <c r="R7439" s="16" t="s">
        <v>21979</v>
      </c>
      <c r="S7439" s="25">
        <v>42.962499999999999</v>
      </c>
    </row>
    <row r="7440" spans="1:19" x14ac:dyDescent="0.25">
      <c r="A7440" s="14">
        <v>313</v>
      </c>
      <c r="B7440" s="15">
        <v>29.23</v>
      </c>
      <c r="C7440" s="15">
        <v>66.560000181198106</v>
      </c>
      <c r="D7440" s="17" t="s">
        <v>631</v>
      </c>
      <c r="E7440" s="17" t="s">
        <v>632</v>
      </c>
      <c r="F7440" s="17">
        <v>2</v>
      </c>
      <c r="G7440" s="17">
        <v>99.000000953674302</v>
      </c>
      <c r="H7440" s="17" t="s">
        <v>21980</v>
      </c>
      <c r="I7440" s="17"/>
      <c r="J7440" s="17"/>
      <c r="K7440" s="17">
        <v>-8.1934599438682199E-4</v>
      </c>
      <c r="L7440" s="15">
        <v>1308.63024902344</v>
      </c>
      <c r="M7440" s="15">
        <v>655.32240000000002</v>
      </c>
      <c r="N7440" s="15">
        <v>1308.63098144531</v>
      </c>
      <c r="O7440" s="15">
        <v>655.32275390625</v>
      </c>
      <c r="P7440" s="16">
        <v>2</v>
      </c>
      <c r="Q7440" s="16">
        <v>15</v>
      </c>
      <c r="R7440" s="16" t="s">
        <v>21981</v>
      </c>
      <c r="S7440" s="25">
        <v>95.097099999999998</v>
      </c>
    </row>
    <row r="7441" spans="1:19" x14ac:dyDescent="0.25">
      <c r="A7441" s="14">
        <v>313</v>
      </c>
      <c r="B7441" s="15">
        <v>29.23</v>
      </c>
      <c r="C7441" s="15">
        <v>66.560000181198106</v>
      </c>
      <c r="D7441" s="17" t="s">
        <v>631</v>
      </c>
      <c r="E7441" s="17" t="s">
        <v>632</v>
      </c>
      <c r="F7441" s="17">
        <v>2</v>
      </c>
      <c r="G7441" s="17">
        <v>99.000000953674302</v>
      </c>
      <c r="H7441" s="17" t="s">
        <v>21982</v>
      </c>
      <c r="I7441" s="17" t="s">
        <v>5963</v>
      </c>
      <c r="J7441" s="17"/>
      <c r="K7441" s="17">
        <v>1.65582995396107E-3</v>
      </c>
      <c r="L7441" s="15">
        <v>1906.89001464844</v>
      </c>
      <c r="M7441" s="15">
        <v>954.45230000000004</v>
      </c>
      <c r="N7441" s="15">
        <v>1906.88830566406</v>
      </c>
      <c r="O7441" s="15">
        <v>954.45147705078102</v>
      </c>
      <c r="P7441" s="16">
        <v>2</v>
      </c>
      <c r="Q7441" s="16">
        <v>21</v>
      </c>
      <c r="R7441" s="16" t="s">
        <v>21983</v>
      </c>
      <c r="S7441" s="25">
        <v>102.96899999999999</v>
      </c>
    </row>
    <row r="7442" spans="1:19" x14ac:dyDescent="0.25">
      <c r="A7442" s="14">
        <v>313</v>
      </c>
      <c r="B7442" s="15">
        <v>29.23</v>
      </c>
      <c r="C7442" s="15">
        <v>66.560000181198106</v>
      </c>
      <c r="D7442" s="17" t="s">
        <v>631</v>
      </c>
      <c r="E7442" s="17" t="s">
        <v>632</v>
      </c>
      <c r="F7442" s="17">
        <v>2</v>
      </c>
      <c r="G7442" s="17">
        <v>99.000000953674302</v>
      </c>
      <c r="H7442" s="17" t="s">
        <v>21984</v>
      </c>
      <c r="I7442" s="17"/>
      <c r="J7442" s="17"/>
      <c r="K7442" s="17">
        <v>7.9521600855514396E-4</v>
      </c>
      <c r="L7442" s="15">
        <v>2626.296875</v>
      </c>
      <c r="M7442" s="15">
        <v>876.43960000000004</v>
      </c>
      <c r="N7442" s="15">
        <v>2626.29614257813</v>
      </c>
      <c r="O7442" s="15">
        <v>876.43933105468795</v>
      </c>
      <c r="P7442" s="16">
        <v>3</v>
      </c>
      <c r="Q7442" s="16">
        <v>21</v>
      </c>
      <c r="R7442" s="16" t="s">
        <v>21985</v>
      </c>
      <c r="S7442" s="25">
        <v>152.49209999999999</v>
      </c>
    </row>
    <row r="7443" spans="1:19" x14ac:dyDescent="0.25">
      <c r="A7443" s="14">
        <v>313</v>
      </c>
      <c r="B7443" s="15">
        <v>29.23</v>
      </c>
      <c r="C7443" s="15">
        <v>66.560000181198106</v>
      </c>
      <c r="D7443" s="17" t="s">
        <v>631</v>
      </c>
      <c r="E7443" s="17" t="s">
        <v>632</v>
      </c>
      <c r="F7443" s="17">
        <v>2</v>
      </c>
      <c r="G7443" s="17">
        <v>99.000000953674302</v>
      </c>
      <c r="H7443" s="17" t="s">
        <v>21986</v>
      </c>
      <c r="I7443" s="17" t="s">
        <v>7373</v>
      </c>
      <c r="J7443" s="17"/>
      <c r="K7443" s="17">
        <v>-2.4464500602334699E-3</v>
      </c>
      <c r="L7443" s="15">
        <v>2275.10327148438</v>
      </c>
      <c r="M7443" s="15">
        <v>759.375</v>
      </c>
      <c r="N7443" s="15">
        <v>2275.10546875</v>
      </c>
      <c r="O7443" s="15">
        <v>759.37579345703102</v>
      </c>
      <c r="P7443" s="16">
        <v>3</v>
      </c>
      <c r="Q7443" s="16">
        <v>24</v>
      </c>
      <c r="R7443" s="16" t="s">
        <v>21987</v>
      </c>
      <c r="S7443" s="25">
        <v>149.24189999999999</v>
      </c>
    </row>
    <row r="7444" spans="1:19" x14ac:dyDescent="0.25">
      <c r="A7444" s="14">
        <v>313</v>
      </c>
      <c r="B7444" s="15">
        <v>29.23</v>
      </c>
      <c r="C7444" s="15">
        <v>66.560000181198106</v>
      </c>
      <c r="D7444" s="17" t="s">
        <v>631</v>
      </c>
      <c r="E7444" s="17" t="s">
        <v>632</v>
      </c>
      <c r="F7444" s="17">
        <v>2</v>
      </c>
      <c r="G7444" s="17">
        <v>99.000000953674302</v>
      </c>
      <c r="H7444" s="17" t="s">
        <v>21988</v>
      </c>
      <c r="I7444" s="17"/>
      <c r="J7444" s="17" t="s">
        <v>21989</v>
      </c>
      <c r="K7444" s="17">
        <v>8.4049598081037402E-4</v>
      </c>
      <c r="L7444" s="15">
        <v>1787.98901367188</v>
      </c>
      <c r="M7444" s="15">
        <v>597.00360000000001</v>
      </c>
      <c r="N7444" s="15">
        <v>1787.98803710938</v>
      </c>
      <c r="O7444" s="15">
        <v>597.00329589843795</v>
      </c>
      <c r="P7444" s="16">
        <v>3</v>
      </c>
      <c r="Q7444" s="16">
        <v>24</v>
      </c>
      <c r="R7444" s="16" t="s">
        <v>21990</v>
      </c>
      <c r="S7444" s="25">
        <v>99.918000000000006</v>
      </c>
    </row>
    <row r="7445" spans="1:19" x14ac:dyDescent="0.25">
      <c r="A7445" s="14">
        <v>313</v>
      </c>
      <c r="B7445" s="15">
        <v>29.23</v>
      </c>
      <c r="C7445" s="15">
        <v>66.560000181198106</v>
      </c>
      <c r="D7445" s="17" t="s">
        <v>631</v>
      </c>
      <c r="E7445" s="17" t="s">
        <v>632</v>
      </c>
      <c r="F7445" s="17">
        <v>2</v>
      </c>
      <c r="G7445" s="17">
        <v>99.000000953674302</v>
      </c>
      <c r="H7445" s="17" t="s">
        <v>21991</v>
      </c>
      <c r="I7445" s="17"/>
      <c r="J7445" s="17"/>
      <c r="K7445" s="17">
        <v>-3.1425999477505701E-3</v>
      </c>
      <c r="L7445" s="15">
        <v>1263.64282226563</v>
      </c>
      <c r="M7445" s="15">
        <v>632.82870000000003</v>
      </c>
      <c r="N7445" s="15">
        <v>1263.64587402344</v>
      </c>
      <c r="O7445" s="15">
        <v>632.83026123046898</v>
      </c>
      <c r="P7445" s="16">
        <v>2</v>
      </c>
      <c r="Q7445" s="16">
        <v>15</v>
      </c>
      <c r="R7445" s="16" t="s">
        <v>21992</v>
      </c>
      <c r="S7445" s="25">
        <v>83.506</v>
      </c>
    </row>
    <row r="7446" spans="1:19" x14ac:dyDescent="0.25">
      <c r="A7446" s="14">
        <v>313</v>
      </c>
      <c r="B7446" s="15">
        <v>29.23</v>
      </c>
      <c r="C7446" s="15">
        <v>66.560000181198106</v>
      </c>
      <c r="D7446" s="17" t="s">
        <v>631</v>
      </c>
      <c r="E7446" s="17" t="s">
        <v>632</v>
      </c>
      <c r="F7446" s="17">
        <v>2</v>
      </c>
      <c r="G7446" s="17">
        <v>99.000000953674302</v>
      </c>
      <c r="H7446" s="17" t="s">
        <v>21993</v>
      </c>
      <c r="I7446" s="17" t="s">
        <v>6201</v>
      </c>
      <c r="J7446" s="17"/>
      <c r="K7446" s="17">
        <v>2.4406500160694101E-3</v>
      </c>
      <c r="L7446" s="15">
        <v>1089.56652832031</v>
      </c>
      <c r="M7446" s="15">
        <v>545.79049999999995</v>
      </c>
      <c r="N7446" s="15">
        <v>1089.56408691406</v>
      </c>
      <c r="O7446" s="15">
        <v>545.789306640625</v>
      </c>
      <c r="P7446" s="16">
        <v>2</v>
      </c>
      <c r="Q7446" s="16">
        <v>14</v>
      </c>
      <c r="R7446" s="16" t="s">
        <v>21994</v>
      </c>
      <c r="S7446" s="25">
        <v>76.373699999999999</v>
      </c>
    </row>
    <row r="7447" spans="1:19" x14ac:dyDescent="0.25">
      <c r="A7447" s="14">
        <v>313</v>
      </c>
      <c r="B7447" s="15">
        <v>29.23</v>
      </c>
      <c r="C7447" s="15">
        <v>66.560000181198106</v>
      </c>
      <c r="D7447" s="17" t="s">
        <v>631</v>
      </c>
      <c r="E7447" s="17" t="s">
        <v>632</v>
      </c>
      <c r="F7447" s="17">
        <v>2</v>
      </c>
      <c r="G7447" s="17">
        <v>99.000000953674302</v>
      </c>
      <c r="H7447" s="17" t="s">
        <v>21995</v>
      </c>
      <c r="I7447" s="17" t="s">
        <v>9783</v>
      </c>
      <c r="J7447" s="17"/>
      <c r="K7447" s="17">
        <v>2.0207499619573398E-3</v>
      </c>
      <c r="L7447" s="15">
        <v>2742.30541992188</v>
      </c>
      <c r="M7447" s="15">
        <v>686.58360000000005</v>
      </c>
      <c r="N7447" s="15">
        <v>2742.30322265625</v>
      </c>
      <c r="O7447" s="15">
        <v>686.58306884765602</v>
      </c>
      <c r="P7447" s="16">
        <v>4</v>
      </c>
      <c r="Q7447" s="16">
        <v>21</v>
      </c>
      <c r="R7447" s="16" t="s">
        <v>21996</v>
      </c>
      <c r="S7447" s="25">
        <v>77.889799999999994</v>
      </c>
    </row>
    <row r="7448" spans="1:19" x14ac:dyDescent="0.25">
      <c r="A7448" s="14">
        <v>313</v>
      </c>
      <c r="B7448" s="15">
        <v>29.23</v>
      </c>
      <c r="C7448" s="15">
        <v>66.560000181198106</v>
      </c>
      <c r="D7448" s="17" t="s">
        <v>631</v>
      </c>
      <c r="E7448" s="17" t="s">
        <v>632</v>
      </c>
      <c r="F7448" s="17">
        <v>2</v>
      </c>
      <c r="G7448" s="17">
        <v>99.000000953674302</v>
      </c>
      <c r="H7448" s="17" t="s">
        <v>21997</v>
      </c>
      <c r="I7448" s="17"/>
      <c r="J7448" s="17"/>
      <c r="K7448" s="17">
        <v>-1.02392002008855E-3</v>
      </c>
      <c r="L7448" s="15">
        <v>1058.58630371094</v>
      </c>
      <c r="M7448" s="15">
        <v>530.30039999999997</v>
      </c>
      <c r="N7448" s="15">
        <v>1058.58728027344</v>
      </c>
      <c r="O7448" s="15">
        <v>530.30090332031295</v>
      </c>
      <c r="P7448" s="16">
        <v>2</v>
      </c>
      <c r="Q7448" s="16">
        <v>14</v>
      </c>
      <c r="R7448" s="16" t="s">
        <v>21998</v>
      </c>
      <c r="S7448" s="25">
        <v>77.650700000000001</v>
      </c>
    </row>
    <row r="7449" spans="1:19" x14ac:dyDescent="0.25">
      <c r="A7449" s="14">
        <v>313</v>
      </c>
      <c r="B7449" s="15">
        <v>29.23</v>
      </c>
      <c r="C7449" s="15">
        <v>66.560000181198106</v>
      </c>
      <c r="D7449" s="17" t="s">
        <v>631</v>
      </c>
      <c r="E7449" s="17" t="s">
        <v>632</v>
      </c>
      <c r="F7449" s="17">
        <v>2</v>
      </c>
      <c r="G7449" s="17">
        <v>99.000000953674302</v>
      </c>
      <c r="H7449" s="17" t="s">
        <v>21999</v>
      </c>
      <c r="I7449" s="17" t="s">
        <v>6763</v>
      </c>
      <c r="J7449" s="17"/>
      <c r="K7449" s="17">
        <v>1.62599002942443E-3</v>
      </c>
      <c r="L7449" s="15">
        <v>1980.86535644531</v>
      </c>
      <c r="M7449" s="15">
        <v>661.29570000000001</v>
      </c>
      <c r="N7449" s="15">
        <v>1980.86364746094</v>
      </c>
      <c r="O7449" s="15">
        <v>661.295166015625</v>
      </c>
      <c r="P7449" s="16">
        <v>3</v>
      </c>
      <c r="Q7449" s="16">
        <v>19</v>
      </c>
      <c r="R7449" s="16" t="s">
        <v>22000</v>
      </c>
      <c r="S7449" s="25">
        <v>66.693899999999999</v>
      </c>
    </row>
    <row r="7450" spans="1:19" x14ac:dyDescent="0.25">
      <c r="A7450" s="14">
        <v>313</v>
      </c>
      <c r="B7450" s="15">
        <v>29.23</v>
      </c>
      <c r="C7450" s="15">
        <v>66.560000181198106</v>
      </c>
      <c r="D7450" s="17" t="s">
        <v>631</v>
      </c>
      <c r="E7450" s="17" t="s">
        <v>632</v>
      </c>
      <c r="F7450" s="17">
        <v>2</v>
      </c>
      <c r="G7450" s="17">
        <v>99.000000953674302</v>
      </c>
      <c r="H7450" s="17" t="s">
        <v>22001</v>
      </c>
      <c r="I7450" s="17" t="s">
        <v>6091</v>
      </c>
      <c r="J7450" s="17"/>
      <c r="K7450" s="17">
        <v>-1.65518000721931E-3</v>
      </c>
      <c r="L7450" s="15">
        <v>1365.67346191406</v>
      </c>
      <c r="M7450" s="15">
        <v>683.84400000000005</v>
      </c>
      <c r="N7450" s="15">
        <v>1365.67504882813</v>
      </c>
      <c r="O7450" s="15">
        <v>683.84484863281295</v>
      </c>
      <c r="P7450" s="16">
        <v>2</v>
      </c>
      <c r="Q7450" s="16">
        <v>14</v>
      </c>
      <c r="R7450" s="16" t="s">
        <v>22002</v>
      </c>
      <c r="S7450" s="25">
        <v>93.804699999999997</v>
      </c>
    </row>
    <row r="7451" spans="1:19" x14ac:dyDescent="0.25">
      <c r="A7451" s="14">
        <v>313</v>
      </c>
      <c r="B7451" s="15">
        <v>29.23</v>
      </c>
      <c r="C7451" s="15">
        <v>66.560000181198106</v>
      </c>
      <c r="D7451" s="17" t="s">
        <v>631</v>
      </c>
      <c r="E7451" s="17" t="s">
        <v>632</v>
      </c>
      <c r="F7451" s="17">
        <v>1.1739253997802701</v>
      </c>
      <c r="G7451" s="17">
        <v>99.000000953674302</v>
      </c>
      <c r="H7451" s="17" t="s">
        <v>22003</v>
      </c>
      <c r="I7451" s="17"/>
      <c r="J7451" s="17" t="s">
        <v>6481</v>
      </c>
      <c r="K7451" s="26">
        <v>-2.1537300199270201E-5</v>
      </c>
      <c r="L7451" s="15">
        <v>1007.50366210938</v>
      </c>
      <c r="M7451" s="15">
        <v>504.75909999999999</v>
      </c>
      <c r="N7451" s="15">
        <v>1007.50360107422</v>
      </c>
      <c r="O7451" s="15">
        <v>504.75909423828102</v>
      </c>
      <c r="P7451" s="16">
        <v>2</v>
      </c>
      <c r="Q7451" s="16">
        <v>13</v>
      </c>
      <c r="R7451" s="16" t="s">
        <v>22004</v>
      </c>
      <c r="S7451" s="25">
        <v>42.8872</v>
      </c>
    </row>
    <row r="7452" spans="1:19" x14ac:dyDescent="0.25">
      <c r="A7452" s="14">
        <v>313</v>
      </c>
      <c r="B7452" s="15">
        <v>29.23</v>
      </c>
      <c r="C7452" s="15">
        <v>66.560000181198106</v>
      </c>
      <c r="D7452" s="17" t="s">
        <v>631</v>
      </c>
      <c r="E7452" s="17" t="s">
        <v>632</v>
      </c>
      <c r="F7452" s="17">
        <v>1.11350917816162</v>
      </c>
      <c r="G7452" s="17">
        <v>95.569998025894193</v>
      </c>
      <c r="H7452" s="17" t="s">
        <v>22005</v>
      </c>
      <c r="I7452" s="17"/>
      <c r="J7452" s="17"/>
      <c r="K7452" s="17">
        <v>-2.4447299074381601E-4</v>
      </c>
      <c r="L7452" s="15">
        <v>828.49548339843795</v>
      </c>
      <c r="M7452" s="15">
        <v>415.255</v>
      </c>
      <c r="N7452" s="15">
        <v>828.49566650390602</v>
      </c>
      <c r="O7452" s="15">
        <v>415.25509643554699</v>
      </c>
      <c r="P7452" s="16">
        <v>2</v>
      </c>
      <c r="Q7452" s="16">
        <v>10</v>
      </c>
      <c r="R7452" s="16" t="s">
        <v>22006</v>
      </c>
      <c r="S7452" s="25">
        <v>63.346699999999998</v>
      </c>
    </row>
    <row r="7453" spans="1:19" x14ac:dyDescent="0.25">
      <c r="A7453" s="14">
        <v>314</v>
      </c>
      <c r="B7453" s="15">
        <v>29.21</v>
      </c>
      <c r="C7453" s="15">
        <v>27.520000934600802</v>
      </c>
      <c r="D7453" s="17" t="s">
        <v>633</v>
      </c>
      <c r="E7453" s="17" t="s">
        <v>634</v>
      </c>
      <c r="F7453" s="17">
        <v>2</v>
      </c>
      <c r="G7453" s="17">
        <v>99.000000953674302</v>
      </c>
      <c r="H7453" s="17" t="s">
        <v>22007</v>
      </c>
      <c r="I7453" s="17"/>
      <c r="J7453" s="17"/>
      <c r="K7453" s="17">
        <v>4.1779298335313797E-3</v>
      </c>
      <c r="L7453" s="15">
        <v>1753.82739257813</v>
      </c>
      <c r="M7453" s="15">
        <v>585.6164</v>
      </c>
      <c r="N7453" s="15">
        <v>1753.82312011719</v>
      </c>
      <c r="O7453" s="15">
        <v>585.614990234375</v>
      </c>
      <c r="P7453" s="16">
        <v>3</v>
      </c>
      <c r="Q7453" s="16">
        <v>16</v>
      </c>
      <c r="R7453" s="16" t="s">
        <v>22008</v>
      </c>
      <c r="S7453" s="25">
        <v>16.966999999999999</v>
      </c>
    </row>
    <row r="7454" spans="1:19" x14ac:dyDescent="0.25">
      <c r="A7454" s="14">
        <v>314</v>
      </c>
      <c r="B7454" s="15">
        <v>29.21</v>
      </c>
      <c r="C7454" s="15">
        <v>27.520000934600802</v>
      </c>
      <c r="D7454" s="17" t="s">
        <v>633</v>
      </c>
      <c r="E7454" s="17" t="s">
        <v>634</v>
      </c>
      <c r="F7454" s="17">
        <v>2</v>
      </c>
      <c r="G7454" s="17">
        <v>99.000000953674302</v>
      </c>
      <c r="H7454" s="17" t="s">
        <v>22009</v>
      </c>
      <c r="I7454" s="17"/>
      <c r="J7454" s="17"/>
      <c r="K7454" s="17">
        <v>1.75704003777355E-3</v>
      </c>
      <c r="L7454" s="15">
        <v>1583.75183105469</v>
      </c>
      <c r="M7454" s="15">
        <v>792.88319999999999</v>
      </c>
      <c r="N7454" s="15">
        <v>1583.75012207031</v>
      </c>
      <c r="O7454" s="15">
        <v>792.88232421875</v>
      </c>
      <c r="P7454" s="16">
        <v>2</v>
      </c>
      <c r="Q7454" s="16">
        <v>17</v>
      </c>
      <c r="R7454" s="16" t="s">
        <v>22010</v>
      </c>
      <c r="S7454" s="25">
        <v>75.686899999999994</v>
      </c>
    </row>
    <row r="7455" spans="1:19" x14ac:dyDescent="0.25">
      <c r="A7455" s="14">
        <v>314</v>
      </c>
      <c r="B7455" s="15">
        <v>29.21</v>
      </c>
      <c r="C7455" s="15">
        <v>27.520000934600802</v>
      </c>
      <c r="D7455" s="17" t="s">
        <v>633</v>
      </c>
      <c r="E7455" s="17" t="s">
        <v>634</v>
      </c>
      <c r="F7455" s="17">
        <v>2</v>
      </c>
      <c r="G7455" s="17">
        <v>99.000000953674302</v>
      </c>
      <c r="H7455" s="17" t="s">
        <v>22011</v>
      </c>
      <c r="I7455" s="17"/>
      <c r="J7455" s="17" t="s">
        <v>9680</v>
      </c>
      <c r="K7455" s="17">
        <v>5.3913099691271804E-4</v>
      </c>
      <c r="L7455" s="15">
        <v>1571.75842285156</v>
      </c>
      <c r="M7455" s="15">
        <v>786.88649999999996</v>
      </c>
      <c r="N7455" s="15">
        <v>1571.75793457031</v>
      </c>
      <c r="O7455" s="15">
        <v>786.88629150390602</v>
      </c>
      <c r="P7455" s="16">
        <v>2</v>
      </c>
      <c r="Q7455" s="16">
        <v>16</v>
      </c>
      <c r="R7455" s="16" t="s">
        <v>22012</v>
      </c>
      <c r="S7455" s="25">
        <v>63.609499999999997</v>
      </c>
    </row>
    <row r="7456" spans="1:19" x14ac:dyDescent="0.25">
      <c r="A7456" s="14">
        <v>314</v>
      </c>
      <c r="B7456" s="15">
        <v>29.21</v>
      </c>
      <c r="C7456" s="15">
        <v>27.520000934600802</v>
      </c>
      <c r="D7456" s="17" t="s">
        <v>633</v>
      </c>
      <c r="E7456" s="17" t="s">
        <v>634</v>
      </c>
      <c r="F7456" s="17">
        <v>2</v>
      </c>
      <c r="G7456" s="17">
        <v>99.000000953674302</v>
      </c>
      <c r="H7456" s="17" t="s">
        <v>22013</v>
      </c>
      <c r="I7456" s="17"/>
      <c r="J7456" s="17"/>
      <c r="K7456" s="17">
        <v>-1.7784800147637701E-3</v>
      </c>
      <c r="L7456" s="15">
        <v>2114.95532226563</v>
      </c>
      <c r="M7456" s="15">
        <v>1058.4849999999999</v>
      </c>
      <c r="N7456" s="15">
        <v>2114.95776367188</v>
      </c>
      <c r="O7456" s="15">
        <v>1058.48620605469</v>
      </c>
      <c r="P7456" s="16">
        <v>2</v>
      </c>
      <c r="Q7456" s="16">
        <v>16</v>
      </c>
      <c r="R7456" s="16" t="s">
        <v>22014</v>
      </c>
      <c r="S7456" s="25">
        <v>123.0333</v>
      </c>
    </row>
    <row r="7457" spans="1:19" x14ac:dyDescent="0.25">
      <c r="A7457" s="14">
        <v>314</v>
      </c>
      <c r="B7457" s="15">
        <v>29.21</v>
      </c>
      <c r="C7457" s="15">
        <v>27.520000934600802</v>
      </c>
      <c r="D7457" s="17" t="s">
        <v>633</v>
      </c>
      <c r="E7457" s="17" t="s">
        <v>634</v>
      </c>
      <c r="F7457" s="17">
        <v>2</v>
      </c>
      <c r="G7457" s="17">
        <v>99.000000953674302</v>
      </c>
      <c r="H7457" s="17" t="s">
        <v>22015</v>
      </c>
      <c r="I7457" s="17"/>
      <c r="J7457" s="17"/>
      <c r="K7457" s="17">
        <v>1.7840099753812001E-3</v>
      </c>
      <c r="L7457" s="15">
        <v>1335.59606933594</v>
      </c>
      <c r="M7457" s="15">
        <v>668.80529999999999</v>
      </c>
      <c r="N7457" s="15">
        <v>1335.59423828125</v>
      </c>
      <c r="O7457" s="15">
        <v>668.804443359375</v>
      </c>
      <c r="P7457" s="16">
        <v>2</v>
      </c>
      <c r="Q7457" s="16">
        <v>13</v>
      </c>
      <c r="R7457" s="16" t="s">
        <v>22016</v>
      </c>
      <c r="S7457" s="25">
        <v>65.978200000000001</v>
      </c>
    </row>
    <row r="7458" spans="1:19" x14ac:dyDescent="0.25">
      <c r="A7458" s="14">
        <v>314</v>
      </c>
      <c r="B7458" s="15">
        <v>29.21</v>
      </c>
      <c r="C7458" s="15">
        <v>27.520000934600802</v>
      </c>
      <c r="D7458" s="17" t="s">
        <v>633</v>
      </c>
      <c r="E7458" s="17" t="s">
        <v>634</v>
      </c>
      <c r="F7458" s="17">
        <v>2</v>
      </c>
      <c r="G7458" s="17">
        <v>99.000000953674302</v>
      </c>
      <c r="H7458" s="17" t="s">
        <v>22017</v>
      </c>
      <c r="I7458" s="17"/>
      <c r="J7458" s="17" t="s">
        <v>10041</v>
      </c>
      <c r="K7458" s="17">
        <v>3.3926000469364199E-4</v>
      </c>
      <c r="L7458" s="15">
        <v>1511.69946289063</v>
      </c>
      <c r="M7458" s="15">
        <v>756.85699999999997</v>
      </c>
      <c r="N7458" s="15">
        <v>1511.69909667969</v>
      </c>
      <c r="O7458" s="15">
        <v>756.85687255859398</v>
      </c>
      <c r="P7458" s="16">
        <v>2</v>
      </c>
      <c r="Q7458" s="16">
        <v>18</v>
      </c>
      <c r="R7458" s="16" t="s">
        <v>22018</v>
      </c>
      <c r="S7458" s="25">
        <v>30.576599999999999</v>
      </c>
    </row>
    <row r="7459" spans="1:19" x14ac:dyDescent="0.25">
      <c r="A7459" s="14">
        <v>314</v>
      </c>
      <c r="B7459" s="15">
        <v>29.21</v>
      </c>
      <c r="C7459" s="15">
        <v>27.520000934600802</v>
      </c>
      <c r="D7459" s="17" t="s">
        <v>633</v>
      </c>
      <c r="E7459" s="17" t="s">
        <v>634</v>
      </c>
      <c r="F7459" s="17">
        <v>2</v>
      </c>
      <c r="G7459" s="17">
        <v>99.000000953674302</v>
      </c>
      <c r="H7459" s="17" t="s">
        <v>22019</v>
      </c>
      <c r="I7459" s="17"/>
      <c r="J7459" s="17"/>
      <c r="K7459" s="17">
        <v>-1.8987400457263E-2</v>
      </c>
      <c r="L7459" s="15">
        <v>1608.80322265625</v>
      </c>
      <c r="M7459" s="15">
        <v>537.27499999999998</v>
      </c>
      <c r="N7459" s="15">
        <v>1608.82202148438</v>
      </c>
      <c r="O7459" s="15">
        <v>537.28125</v>
      </c>
      <c r="P7459" s="16">
        <v>3</v>
      </c>
      <c r="Q7459" s="16">
        <v>19</v>
      </c>
      <c r="R7459" s="16" t="s">
        <v>22020</v>
      </c>
      <c r="S7459" s="25">
        <v>24.2849</v>
      </c>
    </row>
    <row r="7460" spans="1:19" x14ac:dyDescent="0.25">
      <c r="A7460" s="14">
        <v>314</v>
      </c>
      <c r="B7460" s="15">
        <v>29.21</v>
      </c>
      <c r="C7460" s="15">
        <v>27.520000934600802</v>
      </c>
      <c r="D7460" s="17" t="s">
        <v>633</v>
      </c>
      <c r="E7460" s="17" t="s">
        <v>634</v>
      </c>
      <c r="F7460" s="17">
        <v>2</v>
      </c>
      <c r="G7460" s="17">
        <v>99.000000953674302</v>
      </c>
      <c r="H7460" s="17" t="s">
        <v>22021</v>
      </c>
      <c r="I7460" s="17"/>
      <c r="J7460" s="17"/>
      <c r="K7460" s="17">
        <v>-4.70597017556429E-3</v>
      </c>
      <c r="L7460" s="15">
        <v>1148.58764648438</v>
      </c>
      <c r="M7460" s="15">
        <v>575.30110000000002</v>
      </c>
      <c r="N7460" s="15">
        <v>1148.59252929688</v>
      </c>
      <c r="O7460" s="15">
        <v>575.30352783203102</v>
      </c>
      <c r="P7460" s="16">
        <v>2</v>
      </c>
      <c r="Q7460" s="16">
        <v>15</v>
      </c>
      <c r="R7460" s="16" t="s">
        <v>22022</v>
      </c>
      <c r="S7460" s="25">
        <v>47.997399999999999</v>
      </c>
    </row>
    <row r="7461" spans="1:19" x14ac:dyDescent="0.25">
      <c r="A7461" s="14">
        <v>314</v>
      </c>
      <c r="B7461" s="15">
        <v>29.21</v>
      </c>
      <c r="C7461" s="15">
        <v>27.520000934600802</v>
      </c>
      <c r="D7461" s="17" t="s">
        <v>633</v>
      </c>
      <c r="E7461" s="17" t="s">
        <v>634</v>
      </c>
      <c r="F7461" s="17">
        <v>2</v>
      </c>
      <c r="G7461" s="17">
        <v>99.000000953674302</v>
      </c>
      <c r="H7461" s="17" t="s">
        <v>22023</v>
      </c>
      <c r="I7461" s="17"/>
      <c r="J7461" s="17"/>
      <c r="K7461" s="17">
        <v>1.28355005290359E-3</v>
      </c>
      <c r="L7461" s="15">
        <v>1358.62683105469</v>
      </c>
      <c r="M7461" s="15">
        <v>680.32069999999999</v>
      </c>
      <c r="N7461" s="15">
        <v>1358.62548828125</v>
      </c>
      <c r="O7461" s="15">
        <v>680.32000732421898</v>
      </c>
      <c r="P7461" s="16">
        <v>2</v>
      </c>
      <c r="Q7461" s="16">
        <v>14</v>
      </c>
      <c r="R7461" s="16" t="s">
        <v>22024</v>
      </c>
      <c r="S7461" s="25">
        <v>101.07769999999999</v>
      </c>
    </row>
    <row r="7462" spans="1:19" x14ac:dyDescent="0.25">
      <c r="A7462" s="14">
        <v>314</v>
      </c>
      <c r="B7462" s="15">
        <v>29.21</v>
      </c>
      <c r="C7462" s="15">
        <v>27.520000934600802</v>
      </c>
      <c r="D7462" s="17" t="s">
        <v>633</v>
      </c>
      <c r="E7462" s="17" t="s">
        <v>634</v>
      </c>
      <c r="F7462" s="17">
        <v>2</v>
      </c>
      <c r="G7462" s="17">
        <v>99.000000953674302</v>
      </c>
      <c r="H7462" s="17" t="s">
        <v>22025</v>
      </c>
      <c r="I7462" s="17"/>
      <c r="J7462" s="17"/>
      <c r="K7462" s="17">
        <v>1.10882997978479E-3</v>
      </c>
      <c r="L7462" s="15">
        <v>897.42449951171898</v>
      </c>
      <c r="M7462" s="15">
        <v>449.71949999999998</v>
      </c>
      <c r="N7462" s="15">
        <v>897.42321777343795</v>
      </c>
      <c r="O7462" s="15">
        <v>449.71890258789102</v>
      </c>
      <c r="P7462" s="16">
        <v>2</v>
      </c>
      <c r="Q7462" s="16">
        <v>10</v>
      </c>
      <c r="R7462" s="16" t="s">
        <v>22026</v>
      </c>
      <c r="S7462" s="25">
        <v>64.206400000000002</v>
      </c>
    </row>
    <row r="7463" spans="1:19" x14ac:dyDescent="0.25">
      <c r="A7463" s="14">
        <v>314</v>
      </c>
      <c r="B7463" s="15">
        <v>29.21</v>
      </c>
      <c r="C7463" s="15">
        <v>27.520000934600802</v>
      </c>
      <c r="D7463" s="17" t="s">
        <v>633</v>
      </c>
      <c r="E7463" s="17" t="s">
        <v>634</v>
      </c>
      <c r="F7463" s="17">
        <v>2</v>
      </c>
      <c r="G7463" s="17">
        <v>99.000000953674302</v>
      </c>
      <c r="H7463" s="17" t="s">
        <v>22027</v>
      </c>
      <c r="I7463" s="17"/>
      <c r="J7463" s="17"/>
      <c r="K7463" s="17">
        <v>2.3656799457967299E-3</v>
      </c>
      <c r="L7463" s="15">
        <v>1573.71838378906</v>
      </c>
      <c r="M7463" s="15">
        <v>525.58010000000002</v>
      </c>
      <c r="N7463" s="15">
        <v>1573.71606445313</v>
      </c>
      <c r="O7463" s="15">
        <v>525.579345703125</v>
      </c>
      <c r="P7463" s="16">
        <v>3</v>
      </c>
      <c r="Q7463" s="16">
        <v>14</v>
      </c>
      <c r="R7463" s="16" t="s">
        <v>22028</v>
      </c>
      <c r="S7463" s="25">
        <v>46.411700000000003</v>
      </c>
    </row>
    <row r="7464" spans="1:19" x14ac:dyDescent="0.25">
      <c r="A7464" s="14">
        <v>314</v>
      </c>
      <c r="B7464" s="15">
        <v>29.21</v>
      </c>
      <c r="C7464" s="15">
        <v>27.520000934600802</v>
      </c>
      <c r="D7464" s="17" t="s">
        <v>633</v>
      </c>
      <c r="E7464" s="17" t="s">
        <v>634</v>
      </c>
      <c r="F7464" s="17">
        <v>2</v>
      </c>
      <c r="G7464" s="17">
        <v>99.000000953674302</v>
      </c>
      <c r="H7464" s="17" t="s">
        <v>22029</v>
      </c>
      <c r="I7464" s="17"/>
      <c r="J7464" s="17"/>
      <c r="K7464" s="17">
        <v>-2.8679599054157699E-3</v>
      </c>
      <c r="L7464" s="15">
        <v>1173.74572753906</v>
      </c>
      <c r="M7464" s="15">
        <v>587.88009999999997</v>
      </c>
      <c r="N7464" s="15">
        <v>1173.74853515625</v>
      </c>
      <c r="O7464" s="15">
        <v>587.88153076171898</v>
      </c>
      <c r="P7464" s="16">
        <v>2</v>
      </c>
      <c r="Q7464" s="16">
        <v>12</v>
      </c>
      <c r="R7464" s="16" t="s">
        <v>22030</v>
      </c>
      <c r="S7464" s="25">
        <v>190.43440000000001</v>
      </c>
    </row>
    <row r="7465" spans="1:19" x14ac:dyDescent="0.25">
      <c r="A7465" s="14">
        <v>314</v>
      </c>
      <c r="B7465" s="15">
        <v>29.21</v>
      </c>
      <c r="C7465" s="15">
        <v>27.520000934600802</v>
      </c>
      <c r="D7465" s="17" t="s">
        <v>633</v>
      </c>
      <c r="E7465" s="17" t="s">
        <v>634</v>
      </c>
      <c r="F7465" s="17">
        <v>2</v>
      </c>
      <c r="G7465" s="17">
        <v>99.000000953674302</v>
      </c>
      <c r="H7465" s="17" t="s">
        <v>22031</v>
      </c>
      <c r="I7465" s="17"/>
      <c r="J7465" s="17"/>
      <c r="K7465" s="17">
        <v>2.0679899025708398E-3</v>
      </c>
      <c r="L7465" s="15">
        <v>1431.70141601563</v>
      </c>
      <c r="M7465" s="15">
        <v>478.24110000000002</v>
      </c>
      <c r="N7465" s="15">
        <v>1431.69946289063</v>
      </c>
      <c r="O7465" s="15">
        <v>478.24041748046898</v>
      </c>
      <c r="P7465" s="16">
        <v>3</v>
      </c>
      <c r="Q7465" s="16">
        <v>16</v>
      </c>
      <c r="R7465" s="16" t="s">
        <v>22032</v>
      </c>
      <c r="S7465" s="25">
        <v>63.715600000000002</v>
      </c>
    </row>
    <row r="7466" spans="1:19" x14ac:dyDescent="0.25">
      <c r="A7466" s="14">
        <v>314</v>
      </c>
      <c r="B7466" s="15">
        <v>29.21</v>
      </c>
      <c r="C7466" s="15">
        <v>27.520000934600802</v>
      </c>
      <c r="D7466" s="17" t="s">
        <v>633</v>
      </c>
      <c r="E7466" s="17" t="s">
        <v>634</v>
      </c>
      <c r="F7466" s="17">
        <v>2</v>
      </c>
      <c r="G7466" s="17">
        <v>99.000000953674302</v>
      </c>
      <c r="H7466" s="17" t="s">
        <v>22033</v>
      </c>
      <c r="I7466" s="17"/>
      <c r="J7466" s="17"/>
      <c r="K7466" s="17">
        <v>4.7402097843587399E-3</v>
      </c>
      <c r="L7466" s="15">
        <v>1328.64086914063</v>
      </c>
      <c r="M7466" s="15">
        <v>665.32770000000005</v>
      </c>
      <c r="N7466" s="15">
        <v>1328.63610839844</v>
      </c>
      <c r="O7466" s="15">
        <v>665.32531738281295</v>
      </c>
      <c r="P7466" s="16">
        <v>2</v>
      </c>
      <c r="Q7466" s="16">
        <v>17</v>
      </c>
      <c r="R7466" s="16" t="s">
        <v>22034</v>
      </c>
      <c r="S7466" s="25">
        <v>68.698700000000002</v>
      </c>
    </row>
    <row r="7467" spans="1:19" x14ac:dyDescent="0.25">
      <c r="A7467" s="14">
        <v>315</v>
      </c>
      <c r="B7467" s="15">
        <v>29.13</v>
      </c>
      <c r="C7467" s="15">
        <v>64.160001277923598</v>
      </c>
      <c r="D7467" s="17" t="s">
        <v>635</v>
      </c>
      <c r="E7467" s="17" t="s">
        <v>636</v>
      </c>
      <c r="F7467" s="17">
        <v>2</v>
      </c>
      <c r="G7467" s="17">
        <v>99.000000953674302</v>
      </c>
      <c r="H7467" s="17" t="s">
        <v>22035</v>
      </c>
      <c r="I7467" s="17"/>
      <c r="J7467" s="17"/>
      <c r="K7467" s="17">
        <v>1.53723999392241E-3</v>
      </c>
      <c r="L7467" s="15">
        <v>1499.67541503906</v>
      </c>
      <c r="M7467" s="15">
        <v>750.84500000000003</v>
      </c>
      <c r="N7467" s="15">
        <v>1499.67395019531</v>
      </c>
      <c r="O7467" s="15">
        <v>750.84423828125</v>
      </c>
      <c r="P7467" s="16">
        <v>2</v>
      </c>
      <c r="Q7467" s="16">
        <v>19</v>
      </c>
      <c r="R7467" s="16" t="s">
        <v>22036</v>
      </c>
      <c r="S7467" s="25">
        <v>21.8675</v>
      </c>
    </row>
    <row r="7468" spans="1:19" x14ac:dyDescent="0.25">
      <c r="A7468" s="14">
        <v>315</v>
      </c>
      <c r="B7468" s="15">
        <v>29.13</v>
      </c>
      <c r="C7468" s="15">
        <v>64.160001277923598</v>
      </c>
      <c r="D7468" s="17" t="s">
        <v>635</v>
      </c>
      <c r="E7468" s="17" t="s">
        <v>636</v>
      </c>
      <c r="F7468" s="17">
        <v>2</v>
      </c>
      <c r="G7468" s="17">
        <v>99.000000953674302</v>
      </c>
      <c r="H7468" s="17" t="s">
        <v>22037</v>
      </c>
      <c r="I7468" s="17"/>
      <c r="J7468" s="17" t="s">
        <v>9907</v>
      </c>
      <c r="K7468" s="26">
        <v>2.6417299523018301E-5</v>
      </c>
      <c r="L7468" s="15">
        <v>1627.76892089844</v>
      </c>
      <c r="M7468" s="15">
        <v>543.59690000000001</v>
      </c>
      <c r="N7468" s="15">
        <v>1627.76892089844</v>
      </c>
      <c r="O7468" s="15">
        <v>543.596923828125</v>
      </c>
      <c r="P7468" s="16">
        <v>3</v>
      </c>
      <c r="Q7468" s="16">
        <v>12</v>
      </c>
      <c r="R7468" s="16" t="s">
        <v>22038</v>
      </c>
      <c r="S7468" s="25">
        <v>16.1753</v>
      </c>
    </row>
    <row r="7469" spans="1:19" x14ac:dyDescent="0.25">
      <c r="A7469" s="14">
        <v>315</v>
      </c>
      <c r="B7469" s="15">
        <v>29.13</v>
      </c>
      <c r="C7469" s="15">
        <v>64.160001277923598</v>
      </c>
      <c r="D7469" s="17" t="s">
        <v>635</v>
      </c>
      <c r="E7469" s="17" t="s">
        <v>636</v>
      </c>
      <c r="F7469" s="17">
        <v>2</v>
      </c>
      <c r="G7469" s="17">
        <v>99.000000953674302</v>
      </c>
      <c r="H7469" s="17" t="s">
        <v>22039</v>
      </c>
      <c r="I7469" s="17"/>
      <c r="J7469" s="17"/>
      <c r="K7469" s="17">
        <v>3.4260001033544499E-2</v>
      </c>
      <c r="L7469" s="15">
        <v>5725.63525390625</v>
      </c>
      <c r="M7469" s="15">
        <v>955.27980000000002</v>
      </c>
      <c r="N7469" s="15">
        <v>5725.60107421875</v>
      </c>
      <c r="O7469" s="15">
        <v>955.27410888671898</v>
      </c>
      <c r="P7469" s="16">
        <v>6</v>
      </c>
      <c r="Q7469" s="16">
        <v>15</v>
      </c>
      <c r="R7469" s="16" t="s">
        <v>22040</v>
      </c>
      <c r="S7469" s="25">
        <v>87.557500000000005</v>
      </c>
    </row>
    <row r="7470" spans="1:19" x14ac:dyDescent="0.25">
      <c r="A7470" s="14">
        <v>315</v>
      </c>
      <c r="B7470" s="15">
        <v>29.13</v>
      </c>
      <c r="C7470" s="15">
        <v>64.160001277923598</v>
      </c>
      <c r="D7470" s="17" t="s">
        <v>635</v>
      </c>
      <c r="E7470" s="17" t="s">
        <v>636</v>
      </c>
      <c r="F7470" s="17">
        <v>2</v>
      </c>
      <c r="G7470" s="17">
        <v>99.000000953674302</v>
      </c>
      <c r="H7470" s="17" t="s">
        <v>22041</v>
      </c>
      <c r="I7470" s="17"/>
      <c r="J7470" s="17"/>
      <c r="K7470" s="17">
        <v>2.1353999618440901E-3</v>
      </c>
      <c r="L7470" s="15">
        <v>1528.66625976563</v>
      </c>
      <c r="M7470" s="15">
        <v>765.34040000000005</v>
      </c>
      <c r="N7470" s="15">
        <v>1528.66418457031</v>
      </c>
      <c r="O7470" s="15">
        <v>765.33935546875</v>
      </c>
      <c r="P7470" s="16">
        <v>2</v>
      </c>
      <c r="Q7470" s="16">
        <v>16</v>
      </c>
      <c r="R7470" s="16" t="s">
        <v>22042</v>
      </c>
      <c r="S7470" s="25">
        <v>15.4613</v>
      </c>
    </row>
    <row r="7471" spans="1:19" x14ac:dyDescent="0.25">
      <c r="A7471" s="14">
        <v>315</v>
      </c>
      <c r="B7471" s="15">
        <v>29.13</v>
      </c>
      <c r="C7471" s="15">
        <v>64.160001277923598</v>
      </c>
      <c r="D7471" s="17" t="s">
        <v>635</v>
      </c>
      <c r="E7471" s="17" t="s">
        <v>636</v>
      </c>
      <c r="F7471" s="17">
        <v>2</v>
      </c>
      <c r="G7471" s="17">
        <v>99.000000953674302</v>
      </c>
      <c r="H7471" s="17" t="s">
        <v>22043</v>
      </c>
      <c r="I7471" s="17"/>
      <c r="J7471" s="17"/>
      <c r="K7471" s="17">
        <v>9.2126997187733702E-3</v>
      </c>
      <c r="L7471" s="15">
        <v>2914.30444335938</v>
      </c>
      <c r="M7471" s="15">
        <v>972.44209999999998</v>
      </c>
      <c r="N7471" s="15">
        <v>2914.29516601563</v>
      </c>
      <c r="O7471" s="15">
        <v>972.43902587890602</v>
      </c>
      <c r="P7471" s="16">
        <v>3</v>
      </c>
      <c r="Q7471" s="16">
        <v>28</v>
      </c>
      <c r="R7471" s="16" t="s">
        <v>22044</v>
      </c>
      <c r="S7471" s="25">
        <v>66.271000000000001</v>
      </c>
    </row>
    <row r="7472" spans="1:19" x14ac:dyDescent="0.25">
      <c r="A7472" s="14">
        <v>315</v>
      </c>
      <c r="B7472" s="15">
        <v>29.13</v>
      </c>
      <c r="C7472" s="15">
        <v>64.160001277923598</v>
      </c>
      <c r="D7472" s="17" t="s">
        <v>635</v>
      </c>
      <c r="E7472" s="17" t="s">
        <v>636</v>
      </c>
      <c r="F7472" s="17">
        <v>2</v>
      </c>
      <c r="G7472" s="17">
        <v>99.000000953674302</v>
      </c>
      <c r="H7472" s="17" t="s">
        <v>22045</v>
      </c>
      <c r="I7472" s="17" t="s">
        <v>6212</v>
      </c>
      <c r="J7472" s="17"/>
      <c r="K7472" s="17">
        <v>2.0164600573480099E-3</v>
      </c>
      <c r="L7472" s="15">
        <v>1400.64404296875</v>
      </c>
      <c r="M7472" s="15">
        <v>701.32929999999999</v>
      </c>
      <c r="N7472" s="15">
        <v>1400.64196777344</v>
      </c>
      <c r="O7472" s="15">
        <v>701.32824707031295</v>
      </c>
      <c r="P7472" s="16">
        <v>2</v>
      </c>
      <c r="Q7472" s="16">
        <v>15</v>
      </c>
      <c r="R7472" s="16" t="s">
        <v>22046</v>
      </c>
      <c r="S7472" s="25">
        <v>25.937200000000001</v>
      </c>
    </row>
    <row r="7473" spans="1:19" x14ac:dyDescent="0.25">
      <c r="A7473" s="14">
        <v>315</v>
      </c>
      <c r="B7473" s="15">
        <v>29.13</v>
      </c>
      <c r="C7473" s="15">
        <v>64.160001277923598</v>
      </c>
      <c r="D7473" s="17" t="s">
        <v>635</v>
      </c>
      <c r="E7473" s="17" t="s">
        <v>636</v>
      </c>
      <c r="F7473" s="17">
        <v>2</v>
      </c>
      <c r="G7473" s="17">
        <v>99.000000953674302</v>
      </c>
      <c r="H7473" s="17" t="s">
        <v>22047</v>
      </c>
      <c r="I7473" s="17"/>
      <c r="J7473" s="17" t="s">
        <v>22048</v>
      </c>
      <c r="K7473" s="17">
        <v>-3.2952399924397499E-3</v>
      </c>
      <c r="L7473" s="15">
        <v>2981.3818359375</v>
      </c>
      <c r="M7473" s="15">
        <v>994.80119999999999</v>
      </c>
      <c r="N7473" s="15">
        <v>2981.38500976563</v>
      </c>
      <c r="O7473" s="15">
        <v>994.80230712890602</v>
      </c>
      <c r="P7473" s="16">
        <v>3</v>
      </c>
      <c r="Q7473" s="16">
        <v>17</v>
      </c>
      <c r="R7473" s="16" t="s">
        <v>22049</v>
      </c>
      <c r="S7473" s="25">
        <v>47.731299999999997</v>
      </c>
    </row>
    <row r="7474" spans="1:19" x14ac:dyDescent="0.25">
      <c r="A7474" s="14">
        <v>315</v>
      </c>
      <c r="B7474" s="15">
        <v>29.13</v>
      </c>
      <c r="C7474" s="15">
        <v>64.160001277923598</v>
      </c>
      <c r="D7474" s="17" t="s">
        <v>635</v>
      </c>
      <c r="E7474" s="17" t="s">
        <v>636</v>
      </c>
      <c r="F7474" s="17">
        <v>2</v>
      </c>
      <c r="G7474" s="17">
        <v>99.000000953674302</v>
      </c>
      <c r="H7474" s="17" t="s">
        <v>22050</v>
      </c>
      <c r="I7474" s="17"/>
      <c r="J7474" s="17"/>
      <c r="K7474" s="17">
        <v>4.8406999558210399E-3</v>
      </c>
      <c r="L7474" s="15">
        <v>1599.74243164063</v>
      </c>
      <c r="M7474" s="15">
        <v>800.87850000000003</v>
      </c>
      <c r="N7474" s="15">
        <v>1599.73767089844</v>
      </c>
      <c r="O7474" s="15">
        <v>800.87609863281295</v>
      </c>
      <c r="P7474" s="16">
        <v>2</v>
      </c>
      <c r="Q7474" s="16">
        <v>18</v>
      </c>
      <c r="R7474" s="16" t="s">
        <v>22051</v>
      </c>
      <c r="S7474" s="25">
        <v>22.5106</v>
      </c>
    </row>
    <row r="7475" spans="1:19" x14ac:dyDescent="0.25">
      <c r="A7475" s="14">
        <v>315</v>
      </c>
      <c r="B7475" s="15">
        <v>29.13</v>
      </c>
      <c r="C7475" s="15">
        <v>64.160001277923598</v>
      </c>
      <c r="D7475" s="17" t="s">
        <v>635</v>
      </c>
      <c r="E7475" s="17" t="s">
        <v>636</v>
      </c>
      <c r="F7475" s="17">
        <v>2</v>
      </c>
      <c r="G7475" s="17">
        <v>99.000000953674302</v>
      </c>
      <c r="H7475" s="17" t="s">
        <v>22052</v>
      </c>
      <c r="I7475" s="17" t="s">
        <v>6193</v>
      </c>
      <c r="J7475" s="17" t="s">
        <v>6455</v>
      </c>
      <c r="K7475" s="17">
        <v>-8.3633797476068096E-4</v>
      </c>
      <c r="L7475" s="15">
        <v>1635.80944824219</v>
      </c>
      <c r="M7475" s="15">
        <v>818.91200000000003</v>
      </c>
      <c r="N7475" s="15">
        <v>1635.81042480469</v>
      </c>
      <c r="O7475" s="15">
        <v>818.91247558593795</v>
      </c>
      <c r="P7475" s="16">
        <v>2</v>
      </c>
      <c r="Q7475" s="16">
        <v>19</v>
      </c>
      <c r="R7475" s="16" t="s">
        <v>22053</v>
      </c>
      <c r="S7475" s="25">
        <v>53.316600000000001</v>
      </c>
    </row>
    <row r="7476" spans="1:19" x14ac:dyDescent="0.25">
      <c r="A7476" s="14">
        <v>315</v>
      </c>
      <c r="B7476" s="15">
        <v>29.13</v>
      </c>
      <c r="C7476" s="15">
        <v>64.160001277923598</v>
      </c>
      <c r="D7476" s="17" t="s">
        <v>635</v>
      </c>
      <c r="E7476" s="17" t="s">
        <v>636</v>
      </c>
      <c r="F7476" s="17">
        <v>2</v>
      </c>
      <c r="G7476" s="17">
        <v>99.000000953674302</v>
      </c>
      <c r="H7476" s="17" t="s">
        <v>22054</v>
      </c>
      <c r="I7476" s="17"/>
      <c r="J7476" s="17"/>
      <c r="K7476" s="17">
        <v>0.98758900165557895</v>
      </c>
      <c r="L7476" s="15">
        <v>1784.85778808594</v>
      </c>
      <c r="M7476" s="15">
        <v>447.2217</v>
      </c>
      <c r="N7476" s="15">
        <v>1783.86999511719</v>
      </c>
      <c r="O7476" s="15">
        <v>446.97479248046898</v>
      </c>
      <c r="P7476" s="16">
        <v>4</v>
      </c>
      <c r="Q7476" s="16">
        <v>20</v>
      </c>
      <c r="R7476" s="16" t="s">
        <v>22055</v>
      </c>
      <c r="S7476" s="25">
        <v>24.690100000000001</v>
      </c>
    </row>
    <row r="7477" spans="1:19" x14ac:dyDescent="0.25">
      <c r="A7477" s="14">
        <v>315</v>
      </c>
      <c r="B7477" s="15">
        <v>29.13</v>
      </c>
      <c r="C7477" s="15">
        <v>64.160001277923598</v>
      </c>
      <c r="D7477" s="17" t="s">
        <v>635</v>
      </c>
      <c r="E7477" s="17" t="s">
        <v>636</v>
      </c>
      <c r="F7477" s="17">
        <v>2</v>
      </c>
      <c r="G7477" s="17">
        <v>99.000000953674302</v>
      </c>
      <c r="H7477" s="17" t="s">
        <v>22056</v>
      </c>
      <c r="I7477" s="17"/>
      <c r="J7477" s="17"/>
      <c r="K7477" s="17">
        <v>-1.7023700056597599E-3</v>
      </c>
      <c r="L7477" s="15">
        <v>1621.79309082031</v>
      </c>
      <c r="M7477" s="15">
        <v>811.90380000000005</v>
      </c>
      <c r="N7477" s="15">
        <v>1621.79479980469</v>
      </c>
      <c r="O7477" s="15">
        <v>811.90466308593795</v>
      </c>
      <c r="P7477" s="16">
        <v>2</v>
      </c>
      <c r="Q7477" s="16">
        <v>26</v>
      </c>
      <c r="R7477" s="16" t="s">
        <v>22057</v>
      </c>
      <c r="S7477" s="25">
        <v>44.488500000000002</v>
      </c>
    </row>
    <row r="7478" spans="1:19" x14ac:dyDescent="0.25">
      <c r="A7478" s="14">
        <v>315</v>
      </c>
      <c r="B7478" s="15">
        <v>29.13</v>
      </c>
      <c r="C7478" s="15">
        <v>64.160001277923598</v>
      </c>
      <c r="D7478" s="17" t="s">
        <v>635</v>
      </c>
      <c r="E7478" s="17" t="s">
        <v>636</v>
      </c>
      <c r="F7478" s="17">
        <v>2</v>
      </c>
      <c r="G7478" s="17">
        <v>99.000000953674302</v>
      </c>
      <c r="H7478" s="17" t="s">
        <v>22058</v>
      </c>
      <c r="I7478" s="17"/>
      <c r="J7478" s="17" t="s">
        <v>5999</v>
      </c>
      <c r="K7478" s="17">
        <v>-1.4675799757242201E-3</v>
      </c>
      <c r="L7478" s="15">
        <v>1656.75769042969</v>
      </c>
      <c r="M7478" s="15">
        <v>553.25980000000004</v>
      </c>
      <c r="N7478" s="15">
        <v>1656.75915527344</v>
      </c>
      <c r="O7478" s="15">
        <v>553.26031494140602</v>
      </c>
      <c r="P7478" s="16">
        <v>3</v>
      </c>
      <c r="Q7478" s="16">
        <v>16</v>
      </c>
      <c r="R7478" s="16" t="s">
        <v>22059</v>
      </c>
      <c r="S7478" s="25">
        <v>11.439500000000001</v>
      </c>
    </row>
    <row r="7479" spans="1:19" x14ac:dyDescent="0.25">
      <c r="A7479" s="14">
        <v>315</v>
      </c>
      <c r="B7479" s="15">
        <v>29.13</v>
      </c>
      <c r="C7479" s="15">
        <v>64.160001277923598</v>
      </c>
      <c r="D7479" s="17" t="s">
        <v>635</v>
      </c>
      <c r="E7479" s="17" t="s">
        <v>636</v>
      </c>
      <c r="F7479" s="17">
        <v>2</v>
      </c>
      <c r="G7479" s="17">
        <v>99.000000953674302</v>
      </c>
      <c r="H7479" s="17" t="s">
        <v>22060</v>
      </c>
      <c r="I7479" s="17"/>
      <c r="J7479" s="17" t="s">
        <v>6344</v>
      </c>
      <c r="K7479" s="17">
        <v>3.9930501952767398E-3</v>
      </c>
      <c r="L7479" s="15">
        <v>1863.92517089844</v>
      </c>
      <c r="M7479" s="15">
        <v>622.31569999999999</v>
      </c>
      <c r="N7479" s="15">
        <v>1863.92138671875</v>
      </c>
      <c r="O7479" s="15">
        <v>622.31439208984398</v>
      </c>
      <c r="P7479" s="16">
        <v>3</v>
      </c>
      <c r="Q7479" s="16">
        <v>22</v>
      </c>
      <c r="R7479" s="16" t="s">
        <v>22061</v>
      </c>
      <c r="S7479" s="25">
        <v>30.566600000000001</v>
      </c>
    </row>
    <row r="7480" spans="1:19" x14ac:dyDescent="0.25">
      <c r="A7480" s="14">
        <v>315</v>
      </c>
      <c r="B7480" s="15">
        <v>29.13</v>
      </c>
      <c r="C7480" s="15">
        <v>64.160001277923598</v>
      </c>
      <c r="D7480" s="17" t="s">
        <v>635</v>
      </c>
      <c r="E7480" s="17" t="s">
        <v>636</v>
      </c>
      <c r="F7480" s="17">
        <v>2</v>
      </c>
      <c r="G7480" s="17">
        <v>99.000000953674302</v>
      </c>
      <c r="H7480" s="17" t="s">
        <v>22062</v>
      </c>
      <c r="I7480" s="17"/>
      <c r="J7480" s="17"/>
      <c r="K7480" s="17">
        <v>-1.36625999584794E-3</v>
      </c>
      <c r="L7480" s="15">
        <v>1343.63024902344</v>
      </c>
      <c r="M7480" s="15">
        <v>672.82240000000002</v>
      </c>
      <c r="N7480" s="15">
        <v>1343.63171386719</v>
      </c>
      <c r="O7480" s="15">
        <v>672.82312011718795</v>
      </c>
      <c r="P7480" s="16">
        <v>2</v>
      </c>
      <c r="Q7480" s="16">
        <v>16</v>
      </c>
      <c r="R7480" s="16" t="s">
        <v>22063</v>
      </c>
      <c r="S7480" s="25">
        <v>17.554400000000001</v>
      </c>
    </row>
    <row r="7481" spans="1:19" x14ac:dyDescent="0.25">
      <c r="A7481" s="14">
        <v>316</v>
      </c>
      <c r="B7481" s="15">
        <v>29.06</v>
      </c>
      <c r="C7481" s="15">
        <v>16.300000250339501</v>
      </c>
      <c r="D7481" s="17" t="s">
        <v>637</v>
      </c>
      <c r="E7481" s="17" t="s">
        <v>638</v>
      </c>
      <c r="F7481" s="17">
        <v>2</v>
      </c>
      <c r="G7481" s="17">
        <v>99.000000953674302</v>
      </c>
      <c r="H7481" s="17" t="s">
        <v>22065</v>
      </c>
      <c r="I7481" s="17"/>
      <c r="J7481" s="17"/>
      <c r="K7481" s="17">
        <v>-2.6335900183767102E-3</v>
      </c>
      <c r="L7481" s="15">
        <v>1259.67687988281</v>
      </c>
      <c r="M7481" s="15">
        <v>630.84569999999997</v>
      </c>
      <c r="N7481" s="15">
        <v>1259.67956542969</v>
      </c>
      <c r="O7481" s="15">
        <v>630.84704589843795</v>
      </c>
      <c r="P7481" s="16">
        <v>2</v>
      </c>
      <c r="Q7481" s="16">
        <v>16</v>
      </c>
      <c r="R7481" s="16" t="s">
        <v>22066</v>
      </c>
      <c r="S7481" s="25">
        <v>104.0211</v>
      </c>
    </row>
    <row r="7482" spans="1:19" x14ac:dyDescent="0.25">
      <c r="A7482" s="14">
        <v>316</v>
      </c>
      <c r="B7482" s="15">
        <v>29.06</v>
      </c>
      <c r="C7482" s="15">
        <v>16.300000250339501</v>
      </c>
      <c r="D7482" s="17" t="s">
        <v>637</v>
      </c>
      <c r="E7482" s="17" t="s">
        <v>638</v>
      </c>
      <c r="F7482" s="17">
        <v>2</v>
      </c>
      <c r="G7482" s="17">
        <v>99.000000953674302</v>
      </c>
      <c r="H7482" s="17" t="s">
        <v>22067</v>
      </c>
      <c r="I7482" s="17"/>
      <c r="J7482" s="17"/>
      <c r="K7482" s="17">
        <v>-5.2055399864911998E-3</v>
      </c>
      <c r="L7482" s="15">
        <v>1970.04211425781</v>
      </c>
      <c r="M7482" s="15">
        <v>657.68799999999999</v>
      </c>
      <c r="N7482" s="15">
        <v>1970.04724121094</v>
      </c>
      <c r="O7482" s="15">
        <v>657.689697265625</v>
      </c>
      <c r="P7482" s="16">
        <v>3</v>
      </c>
      <c r="Q7482" s="16">
        <v>14</v>
      </c>
      <c r="R7482" s="16" t="s">
        <v>22068</v>
      </c>
      <c r="S7482" s="25">
        <v>144.1979</v>
      </c>
    </row>
    <row r="7483" spans="1:19" x14ac:dyDescent="0.25">
      <c r="A7483" s="14">
        <v>316</v>
      </c>
      <c r="B7483" s="15">
        <v>29.06</v>
      </c>
      <c r="C7483" s="15">
        <v>16.300000250339501</v>
      </c>
      <c r="D7483" s="17" t="s">
        <v>637</v>
      </c>
      <c r="E7483" s="17" t="s">
        <v>638</v>
      </c>
      <c r="F7483" s="17">
        <v>2</v>
      </c>
      <c r="G7483" s="17">
        <v>99.000000953674302</v>
      </c>
      <c r="H7483" s="17" t="s">
        <v>22069</v>
      </c>
      <c r="I7483" s="17"/>
      <c r="J7483" s="17"/>
      <c r="K7483" s="17">
        <v>-2.6547499001026201E-3</v>
      </c>
      <c r="L7483" s="15">
        <v>1740.85021972656</v>
      </c>
      <c r="M7483" s="15">
        <v>871.43240000000003</v>
      </c>
      <c r="N7483" s="15">
        <v>1740.85302734375</v>
      </c>
      <c r="O7483" s="15">
        <v>871.43377685546898</v>
      </c>
      <c r="P7483" s="16">
        <v>2</v>
      </c>
      <c r="Q7483" s="16">
        <v>13</v>
      </c>
      <c r="R7483" s="16" t="s">
        <v>22070</v>
      </c>
      <c r="S7483" s="25">
        <v>112.8703</v>
      </c>
    </row>
    <row r="7484" spans="1:19" x14ac:dyDescent="0.25">
      <c r="A7484" s="14">
        <v>316</v>
      </c>
      <c r="B7484" s="15">
        <v>29.06</v>
      </c>
      <c r="C7484" s="15">
        <v>16.300000250339501</v>
      </c>
      <c r="D7484" s="17" t="s">
        <v>637</v>
      </c>
      <c r="E7484" s="17" t="s">
        <v>638</v>
      </c>
      <c r="F7484" s="17">
        <v>2</v>
      </c>
      <c r="G7484" s="17">
        <v>99.000000953674302</v>
      </c>
      <c r="H7484" s="17" t="s">
        <v>22071</v>
      </c>
      <c r="I7484" s="17"/>
      <c r="J7484" s="17"/>
      <c r="K7484" s="17">
        <v>-8.9735398069024097E-4</v>
      </c>
      <c r="L7484" s="15">
        <v>1401.77465820313</v>
      </c>
      <c r="M7484" s="15">
        <v>701.89459999999997</v>
      </c>
      <c r="N7484" s="15">
        <v>1401.77551269531</v>
      </c>
      <c r="O7484" s="15">
        <v>701.89501953125</v>
      </c>
      <c r="P7484" s="16">
        <v>2</v>
      </c>
      <c r="Q7484" s="16">
        <v>11</v>
      </c>
      <c r="R7484" s="16" t="s">
        <v>22072</v>
      </c>
      <c r="S7484" s="25">
        <v>196.36089999999999</v>
      </c>
    </row>
    <row r="7485" spans="1:19" x14ac:dyDescent="0.25">
      <c r="A7485" s="14">
        <v>316</v>
      </c>
      <c r="B7485" s="15">
        <v>29.06</v>
      </c>
      <c r="C7485" s="15">
        <v>16.300000250339501</v>
      </c>
      <c r="D7485" s="17" t="s">
        <v>637</v>
      </c>
      <c r="E7485" s="17" t="s">
        <v>638</v>
      </c>
      <c r="F7485" s="17">
        <v>2</v>
      </c>
      <c r="G7485" s="17">
        <v>99.000000953674302</v>
      </c>
      <c r="H7485" s="17" t="s">
        <v>22073</v>
      </c>
      <c r="I7485" s="17"/>
      <c r="J7485" s="17"/>
      <c r="K7485" s="17">
        <v>4.37150010839105E-3</v>
      </c>
      <c r="L7485" s="15">
        <v>2076.01098632813</v>
      </c>
      <c r="M7485" s="15">
        <v>693.01089999999999</v>
      </c>
      <c r="N7485" s="15">
        <v>2076.00659179688</v>
      </c>
      <c r="O7485" s="15">
        <v>693.00946044921898</v>
      </c>
      <c r="P7485" s="16">
        <v>3</v>
      </c>
      <c r="Q7485" s="16">
        <v>14</v>
      </c>
      <c r="R7485" s="16" t="s">
        <v>22074</v>
      </c>
      <c r="S7485" s="25">
        <v>168.25569999999999</v>
      </c>
    </row>
    <row r="7486" spans="1:19" x14ac:dyDescent="0.25">
      <c r="A7486" s="14">
        <v>316</v>
      </c>
      <c r="B7486" s="15">
        <v>29.06</v>
      </c>
      <c r="C7486" s="15">
        <v>16.300000250339501</v>
      </c>
      <c r="D7486" s="17" t="s">
        <v>637</v>
      </c>
      <c r="E7486" s="17" t="s">
        <v>638</v>
      </c>
      <c r="F7486" s="17">
        <v>2</v>
      </c>
      <c r="G7486" s="17">
        <v>99.000000953674302</v>
      </c>
      <c r="H7486" s="17" t="s">
        <v>22075</v>
      </c>
      <c r="I7486" s="17"/>
      <c r="J7486" s="17"/>
      <c r="K7486" s="17">
        <v>-1.31551001686603E-3</v>
      </c>
      <c r="L7486" s="15">
        <v>1730.99926757813</v>
      </c>
      <c r="M7486" s="15">
        <v>578.00699999999995</v>
      </c>
      <c r="N7486" s="15">
        <v>1731.00048828125</v>
      </c>
      <c r="O7486" s="15">
        <v>578.00744628906295</v>
      </c>
      <c r="P7486" s="16">
        <v>3</v>
      </c>
      <c r="Q7486" s="16">
        <v>18</v>
      </c>
      <c r="R7486" s="16" t="s">
        <v>22076</v>
      </c>
      <c r="S7486" s="25">
        <v>195.9273</v>
      </c>
    </row>
    <row r="7487" spans="1:19" x14ac:dyDescent="0.25">
      <c r="A7487" s="14">
        <v>316</v>
      </c>
      <c r="B7487" s="15">
        <v>29.06</v>
      </c>
      <c r="C7487" s="15">
        <v>16.300000250339501</v>
      </c>
      <c r="D7487" s="17" t="s">
        <v>637</v>
      </c>
      <c r="E7487" s="17" t="s">
        <v>638</v>
      </c>
      <c r="F7487" s="17">
        <v>2</v>
      </c>
      <c r="G7487" s="17">
        <v>99.000000953674302</v>
      </c>
      <c r="H7487" s="17" t="s">
        <v>22077</v>
      </c>
      <c r="I7487" s="17"/>
      <c r="J7487" s="17" t="s">
        <v>6046</v>
      </c>
      <c r="K7487" s="17">
        <v>-1.0246399790048599E-2</v>
      </c>
      <c r="L7487" s="15">
        <v>1386.71862792969</v>
      </c>
      <c r="M7487" s="15">
        <v>694.36659999999995</v>
      </c>
      <c r="N7487" s="15">
        <v>1386.72888183594</v>
      </c>
      <c r="O7487" s="15">
        <v>694.37176513671898</v>
      </c>
      <c r="P7487" s="16">
        <v>2</v>
      </c>
      <c r="Q7487" s="16">
        <v>14</v>
      </c>
      <c r="R7487" s="16" t="s">
        <v>22078</v>
      </c>
      <c r="S7487" s="25">
        <v>97.330399999999997</v>
      </c>
    </row>
    <row r="7488" spans="1:19" x14ac:dyDescent="0.25">
      <c r="A7488" s="14">
        <v>316</v>
      </c>
      <c r="B7488" s="15">
        <v>29.06</v>
      </c>
      <c r="C7488" s="15">
        <v>16.300000250339501</v>
      </c>
      <c r="D7488" s="17" t="s">
        <v>637</v>
      </c>
      <c r="E7488" s="17" t="s">
        <v>638</v>
      </c>
      <c r="F7488" s="17">
        <v>2</v>
      </c>
      <c r="G7488" s="17">
        <v>99.000000953674302</v>
      </c>
      <c r="H7488" s="17" t="s">
        <v>22079</v>
      </c>
      <c r="I7488" s="17"/>
      <c r="J7488" s="17"/>
      <c r="K7488" s="17">
        <v>-2.9921298846602402E-4</v>
      </c>
      <c r="L7488" s="15">
        <v>1578.83630371094</v>
      </c>
      <c r="M7488" s="15">
        <v>790.42539999999997</v>
      </c>
      <c r="N7488" s="15">
        <v>1578.83654785156</v>
      </c>
      <c r="O7488" s="15">
        <v>790.425537109375</v>
      </c>
      <c r="P7488" s="16">
        <v>2</v>
      </c>
      <c r="Q7488" s="16">
        <v>13</v>
      </c>
      <c r="R7488" s="16" t="s">
        <v>22080</v>
      </c>
      <c r="S7488" s="25">
        <v>100.01009999999999</v>
      </c>
    </row>
    <row r="7489" spans="1:19" x14ac:dyDescent="0.25">
      <c r="A7489" s="14">
        <v>316</v>
      </c>
      <c r="B7489" s="15">
        <v>29.06</v>
      </c>
      <c r="C7489" s="15">
        <v>16.300000250339501</v>
      </c>
      <c r="D7489" s="17" t="s">
        <v>637</v>
      </c>
      <c r="E7489" s="17" t="s">
        <v>638</v>
      </c>
      <c r="F7489" s="17">
        <v>2</v>
      </c>
      <c r="G7489" s="17">
        <v>99.000000953674302</v>
      </c>
      <c r="H7489" s="17" t="s">
        <v>22081</v>
      </c>
      <c r="I7489" s="17"/>
      <c r="J7489" s="17"/>
      <c r="K7489" s="17">
        <v>1.22582004405558E-3</v>
      </c>
      <c r="L7489" s="15">
        <v>2049.01782226563</v>
      </c>
      <c r="M7489" s="15">
        <v>684.01319999999998</v>
      </c>
      <c r="N7489" s="15">
        <v>2049.0166015625</v>
      </c>
      <c r="O7489" s="15">
        <v>684.01287841796898</v>
      </c>
      <c r="P7489" s="16">
        <v>3</v>
      </c>
      <c r="Q7489" s="16">
        <v>14</v>
      </c>
      <c r="R7489" s="16" t="s">
        <v>22082</v>
      </c>
      <c r="S7489" s="25">
        <v>160.7561</v>
      </c>
    </row>
    <row r="7490" spans="1:19" x14ac:dyDescent="0.25">
      <c r="A7490" s="14">
        <v>316</v>
      </c>
      <c r="B7490" s="15">
        <v>29.06</v>
      </c>
      <c r="C7490" s="15">
        <v>16.300000250339501</v>
      </c>
      <c r="D7490" s="17" t="s">
        <v>637</v>
      </c>
      <c r="E7490" s="17" t="s">
        <v>638</v>
      </c>
      <c r="F7490" s="17">
        <v>2</v>
      </c>
      <c r="G7490" s="17">
        <v>99.000000953674302</v>
      </c>
      <c r="H7490" s="17" t="s">
        <v>22083</v>
      </c>
      <c r="I7490" s="17"/>
      <c r="J7490" s="17"/>
      <c r="K7490" s="17">
        <v>-2.3141999263316402E-3</v>
      </c>
      <c r="L7490" s="15">
        <v>1156.64685058594</v>
      </c>
      <c r="M7490" s="15">
        <v>579.33069999999998</v>
      </c>
      <c r="N7490" s="15">
        <v>1156.64916992188</v>
      </c>
      <c r="O7490" s="15">
        <v>579.33190917968795</v>
      </c>
      <c r="P7490" s="16">
        <v>2</v>
      </c>
      <c r="Q7490" s="16">
        <v>12</v>
      </c>
      <c r="R7490" s="16" t="s">
        <v>22084</v>
      </c>
      <c r="S7490" s="25">
        <v>89.043300000000002</v>
      </c>
    </row>
    <row r="7491" spans="1:19" x14ac:dyDescent="0.25">
      <c r="A7491" s="14">
        <v>316</v>
      </c>
      <c r="B7491" s="15">
        <v>29.06</v>
      </c>
      <c r="C7491" s="15">
        <v>16.300000250339501</v>
      </c>
      <c r="D7491" s="17" t="s">
        <v>637</v>
      </c>
      <c r="E7491" s="17" t="s">
        <v>638</v>
      </c>
      <c r="F7491" s="17">
        <v>2</v>
      </c>
      <c r="G7491" s="17">
        <v>99.000000953674302</v>
      </c>
      <c r="H7491" s="17" t="s">
        <v>22085</v>
      </c>
      <c r="I7491" s="17"/>
      <c r="J7491" s="17"/>
      <c r="K7491" s="17">
        <v>4.1591699118725999E-4</v>
      </c>
      <c r="L7491" s="15">
        <v>1316.64453125</v>
      </c>
      <c r="M7491" s="15">
        <v>659.32950000000005</v>
      </c>
      <c r="N7491" s="15">
        <v>1316.64416503906</v>
      </c>
      <c r="O7491" s="15">
        <v>659.329345703125</v>
      </c>
      <c r="P7491" s="16">
        <v>2</v>
      </c>
      <c r="Q7491" s="16">
        <v>11</v>
      </c>
      <c r="R7491" s="16" t="s">
        <v>22086</v>
      </c>
      <c r="S7491" s="25">
        <v>138.2141</v>
      </c>
    </row>
    <row r="7492" spans="1:19" x14ac:dyDescent="0.25">
      <c r="A7492" s="14">
        <v>316</v>
      </c>
      <c r="B7492" s="15">
        <v>29.06</v>
      </c>
      <c r="C7492" s="15">
        <v>16.300000250339501</v>
      </c>
      <c r="D7492" s="17" t="s">
        <v>637</v>
      </c>
      <c r="E7492" s="17" t="s">
        <v>638</v>
      </c>
      <c r="F7492" s="17">
        <v>1.8538720607757599</v>
      </c>
      <c r="G7492" s="17">
        <v>99.000000953674302</v>
      </c>
      <c r="H7492" s="17" t="s">
        <v>22087</v>
      </c>
      <c r="I7492" s="17"/>
      <c r="J7492" s="17"/>
      <c r="K7492" s="17">
        <v>-5.1071001216769201E-3</v>
      </c>
      <c r="L7492" s="15">
        <v>1074.54064941406</v>
      </c>
      <c r="M7492" s="15">
        <v>538.27760000000001</v>
      </c>
      <c r="N7492" s="15">
        <v>1074.54577636719</v>
      </c>
      <c r="O7492" s="15">
        <v>538.28015136718795</v>
      </c>
      <c r="P7492" s="16">
        <v>2</v>
      </c>
      <c r="Q7492" s="16">
        <v>12</v>
      </c>
      <c r="R7492" s="16" t="s">
        <v>22088</v>
      </c>
      <c r="S7492" s="25">
        <v>36.996200000000002</v>
      </c>
    </row>
    <row r="7493" spans="1:19" x14ac:dyDescent="0.25">
      <c r="A7493" s="14">
        <v>316</v>
      </c>
      <c r="B7493" s="15">
        <v>29.06</v>
      </c>
      <c r="C7493" s="15">
        <v>16.300000250339501</v>
      </c>
      <c r="D7493" s="17" t="s">
        <v>637</v>
      </c>
      <c r="E7493" s="17" t="s">
        <v>638</v>
      </c>
      <c r="F7493" s="17">
        <v>1.8538720607757599</v>
      </c>
      <c r="G7493" s="17">
        <v>99.000000953674302</v>
      </c>
      <c r="H7493" s="17" t="s">
        <v>22089</v>
      </c>
      <c r="I7493" s="17"/>
      <c r="J7493" s="17"/>
      <c r="K7493" s="17">
        <v>-2.7926100883632898E-3</v>
      </c>
      <c r="L7493" s="15">
        <v>1002.58349609375</v>
      </c>
      <c r="M7493" s="15">
        <v>502.29899999999998</v>
      </c>
      <c r="N7493" s="15">
        <v>1002.58624267578</v>
      </c>
      <c r="O7493" s="15">
        <v>502.30038452148398</v>
      </c>
      <c r="P7493" s="16">
        <v>2</v>
      </c>
      <c r="Q7493" s="16">
        <v>11</v>
      </c>
      <c r="R7493" s="16" t="s">
        <v>22090</v>
      </c>
      <c r="S7493" s="25">
        <v>96.578699999999998</v>
      </c>
    </row>
    <row r="7494" spans="1:19" x14ac:dyDescent="0.25">
      <c r="A7494" s="14">
        <v>316</v>
      </c>
      <c r="B7494" s="15">
        <v>29.06</v>
      </c>
      <c r="C7494" s="15">
        <v>16.300000250339501</v>
      </c>
      <c r="D7494" s="17" t="s">
        <v>637</v>
      </c>
      <c r="E7494" s="17" t="s">
        <v>638</v>
      </c>
      <c r="F7494" s="17">
        <v>1.3565469980239899</v>
      </c>
      <c r="G7494" s="17">
        <v>97.500002384185805</v>
      </c>
      <c r="H7494" s="17" t="s">
        <v>22091</v>
      </c>
      <c r="I7494" s="17"/>
      <c r="J7494" s="17"/>
      <c r="K7494" s="17">
        <v>-1.0814799927175E-2</v>
      </c>
      <c r="L7494" s="15">
        <v>930.502685546875</v>
      </c>
      <c r="M7494" s="15">
        <v>466.2586</v>
      </c>
      <c r="N7494" s="15">
        <v>930.513427734375</v>
      </c>
      <c r="O7494" s="15">
        <v>466.26400756835898</v>
      </c>
      <c r="P7494" s="16">
        <v>2</v>
      </c>
      <c r="Q7494" s="16">
        <v>11</v>
      </c>
      <c r="R7494" s="16" t="s">
        <v>22092</v>
      </c>
      <c r="S7494" s="25">
        <v>37.555500000000002</v>
      </c>
    </row>
    <row r="7495" spans="1:19" x14ac:dyDescent="0.25">
      <c r="A7495" s="14">
        <v>316</v>
      </c>
      <c r="B7495" s="15">
        <v>29.06</v>
      </c>
      <c r="C7495" s="15">
        <v>16.300000250339501</v>
      </c>
      <c r="D7495" s="17" t="s">
        <v>637</v>
      </c>
      <c r="E7495" s="17" t="s">
        <v>638</v>
      </c>
      <c r="F7495" s="17">
        <v>1.27572429180145</v>
      </c>
      <c r="G7495" s="17">
        <v>96.960002183914199</v>
      </c>
      <c r="H7495" s="17" t="s">
        <v>22093</v>
      </c>
      <c r="I7495" s="17"/>
      <c r="J7495" s="17"/>
      <c r="K7495" s="17">
        <v>7.2712998371571302E-4</v>
      </c>
      <c r="L7495" s="15">
        <v>1024.53491210938</v>
      </c>
      <c r="M7495" s="15">
        <v>513.27470000000005</v>
      </c>
      <c r="N7495" s="15">
        <v>1024.5341796875</v>
      </c>
      <c r="O7495" s="15">
        <v>513.27435302734398</v>
      </c>
      <c r="P7495" s="16">
        <v>2</v>
      </c>
      <c r="Q7495" s="16">
        <v>10</v>
      </c>
      <c r="R7495" s="16" t="s">
        <v>22094</v>
      </c>
      <c r="S7495" s="25">
        <v>103.4251</v>
      </c>
    </row>
    <row r="7496" spans="1:19" x14ac:dyDescent="0.25">
      <c r="A7496" s="14">
        <v>316</v>
      </c>
      <c r="B7496" s="15">
        <v>29.06</v>
      </c>
      <c r="C7496" s="15">
        <v>16.300000250339501</v>
      </c>
      <c r="D7496" s="17" t="s">
        <v>637</v>
      </c>
      <c r="E7496" s="17" t="s">
        <v>638</v>
      </c>
      <c r="F7496" s="17">
        <v>7.3657557368278503E-2</v>
      </c>
      <c r="G7496" s="17">
        <v>99.000000953674302</v>
      </c>
      <c r="H7496" s="17" t="s">
        <v>22095</v>
      </c>
      <c r="I7496" s="17" t="s">
        <v>6129</v>
      </c>
      <c r="J7496" s="17"/>
      <c r="K7496" s="17">
        <v>0.97565299272537198</v>
      </c>
      <c r="L7496" s="15">
        <v>1288.67272949219</v>
      </c>
      <c r="M7496" s="15">
        <v>645.34360000000004</v>
      </c>
      <c r="N7496" s="15">
        <v>1287.69689941406</v>
      </c>
      <c r="O7496" s="15">
        <v>644.855712890625</v>
      </c>
      <c r="P7496" s="16">
        <v>2</v>
      </c>
      <c r="Q7496" s="16">
        <v>15</v>
      </c>
      <c r="R7496" s="16" t="s">
        <v>16344</v>
      </c>
      <c r="S7496" s="25">
        <v>83.226299999999995</v>
      </c>
    </row>
    <row r="7497" spans="1:19" x14ac:dyDescent="0.25">
      <c r="A7497" s="14">
        <v>317</v>
      </c>
      <c r="B7497" s="15">
        <v>28.86</v>
      </c>
      <c r="C7497" s="15">
        <v>54.110002517700202</v>
      </c>
      <c r="D7497" s="17" t="s">
        <v>639</v>
      </c>
      <c r="E7497" s="17" t="s">
        <v>640</v>
      </c>
      <c r="F7497" s="17">
        <v>2</v>
      </c>
      <c r="G7497" s="17">
        <v>99.000000953674302</v>
      </c>
      <c r="H7497" s="17" t="s">
        <v>22097</v>
      </c>
      <c r="I7497" s="17" t="s">
        <v>19888</v>
      </c>
      <c r="J7497" s="17"/>
      <c r="K7497" s="17">
        <v>2.5458799209445702E-3</v>
      </c>
      <c r="L7497" s="15">
        <v>3059.43823242188</v>
      </c>
      <c r="M7497" s="15">
        <v>1020.82</v>
      </c>
      <c r="N7497" s="15">
        <v>3059.43627929688</v>
      </c>
      <c r="O7497" s="15">
        <v>1020.8193359375</v>
      </c>
      <c r="P7497" s="16">
        <v>3</v>
      </c>
      <c r="Q7497" s="16">
        <v>18</v>
      </c>
      <c r="R7497" s="16" t="s">
        <v>22098</v>
      </c>
      <c r="S7497" s="25">
        <v>186.93430000000001</v>
      </c>
    </row>
    <row r="7498" spans="1:19" x14ac:dyDescent="0.25">
      <c r="A7498" s="14">
        <v>317</v>
      </c>
      <c r="B7498" s="15">
        <v>28.86</v>
      </c>
      <c r="C7498" s="15">
        <v>54.110002517700202</v>
      </c>
      <c r="D7498" s="17" t="s">
        <v>639</v>
      </c>
      <c r="E7498" s="17" t="s">
        <v>640</v>
      </c>
      <c r="F7498" s="17">
        <v>2</v>
      </c>
      <c r="G7498" s="17">
        <v>99.000000953674302</v>
      </c>
      <c r="H7498" s="17" t="s">
        <v>22099</v>
      </c>
      <c r="I7498" s="17"/>
      <c r="J7498" s="17"/>
      <c r="K7498" s="17">
        <v>5.6383397895842801E-4</v>
      </c>
      <c r="L7498" s="15">
        <v>1620.81469726563</v>
      </c>
      <c r="M7498" s="15">
        <v>811.41459999999995</v>
      </c>
      <c r="N7498" s="15">
        <v>1620.81408691406</v>
      </c>
      <c r="O7498" s="15">
        <v>811.414306640625</v>
      </c>
      <c r="P7498" s="16">
        <v>2</v>
      </c>
      <c r="Q7498" s="16">
        <v>19</v>
      </c>
      <c r="R7498" s="16" t="s">
        <v>22100</v>
      </c>
      <c r="S7498" s="25">
        <v>104.1793</v>
      </c>
    </row>
    <row r="7499" spans="1:19" x14ac:dyDescent="0.25">
      <c r="A7499" s="14">
        <v>317</v>
      </c>
      <c r="B7499" s="15">
        <v>28.86</v>
      </c>
      <c r="C7499" s="15">
        <v>54.110002517700202</v>
      </c>
      <c r="D7499" s="17" t="s">
        <v>639</v>
      </c>
      <c r="E7499" s="17" t="s">
        <v>640</v>
      </c>
      <c r="F7499" s="17">
        <v>2</v>
      </c>
      <c r="G7499" s="17">
        <v>99.000000953674302</v>
      </c>
      <c r="H7499" s="17" t="s">
        <v>22101</v>
      </c>
      <c r="I7499" s="17"/>
      <c r="J7499" s="17"/>
      <c r="K7499" s="17">
        <v>-7.1293802466243495E-4</v>
      </c>
      <c r="L7499" s="15">
        <v>1763.83190917969</v>
      </c>
      <c r="M7499" s="15">
        <v>882.92319999999995</v>
      </c>
      <c r="N7499" s="15">
        <v>1763.83264160156</v>
      </c>
      <c r="O7499" s="15">
        <v>882.923583984375</v>
      </c>
      <c r="P7499" s="16">
        <v>2</v>
      </c>
      <c r="Q7499" s="16">
        <v>21</v>
      </c>
      <c r="R7499" s="16" t="s">
        <v>22102</v>
      </c>
      <c r="S7499" s="25">
        <v>100.0907</v>
      </c>
    </row>
    <row r="7500" spans="1:19" x14ac:dyDescent="0.25">
      <c r="A7500" s="14">
        <v>317</v>
      </c>
      <c r="B7500" s="15">
        <v>28.86</v>
      </c>
      <c r="C7500" s="15">
        <v>54.110002517700202</v>
      </c>
      <c r="D7500" s="17" t="s">
        <v>639</v>
      </c>
      <c r="E7500" s="17" t="s">
        <v>640</v>
      </c>
      <c r="F7500" s="17">
        <v>2</v>
      </c>
      <c r="G7500" s="17">
        <v>99.000000953674302</v>
      </c>
      <c r="H7500" s="17" t="s">
        <v>22103</v>
      </c>
      <c r="I7500" s="17"/>
      <c r="J7500" s="17"/>
      <c r="K7500" s="17">
        <v>-2.16394010931253E-3</v>
      </c>
      <c r="L7500" s="15">
        <v>1863.9921875</v>
      </c>
      <c r="M7500" s="15">
        <v>622.33799999999997</v>
      </c>
      <c r="N7500" s="15">
        <v>1863.994140625</v>
      </c>
      <c r="O7500" s="15">
        <v>622.33868408203102</v>
      </c>
      <c r="P7500" s="16">
        <v>3</v>
      </c>
      <c r="Q7500" s="16">
        <v>16</v>
      </c>
      <c r="R7500" s="16" t="s">
        <v>22104</v>
      </c>
      <c r="S7500" s="25">
        <v>129.2252</v>
      </c>
    </row>
    <row r="7501" spans="1:19" x14ac:dyDescent="0.25">
      <c r="A7501" s="14">
        <v>317</v>
      </c>
      <c r="B7501" s="15">
        <v>28.86</v>
      </c>
      <c r="C7501" s="15">
        <v>54.110002517700202</v>
      </c>
      <c r="D7501" s="17" t="s">
        <v>639</v>
      </c>
      <c r="E7501" s="17" t="s">
        <v>640</v>
      </c>
      <c r="F7501" s="17">
        <v>2</v>
      </c>
      <c r="G7501" s="17">
        <v>99.000000953674302</v>
      </c>
      <c r="H7501" s="17" t="s">
        <v>22105</v>
      </c>
      <c r="I7501" s="17"/>
      <c r="J7501" s="17"/>
      <c r="K7501" s="17">
        <v>-2.01318995095789E-3</v>
      </c>
      <c r="L7501" s="15">
        <v>1666.87573242188</v>
      </c>
      <c r="M7501" s="15">
        <v>834.44510000000002</v>
      </c>
      <c r="N7501" s="15">
        <v>1666.87780761719</v>
      </c>
      <c r="O7501" s="15">
        <v>834.44616699218795</v>
      </c>
      <c r="P7501" s="16">
        <v>2</v>
      </c>
      <c r="Q7501" s="16">
        <v>22</v>
      </c>
      <c r="R7501" s="16" t="s">
        <v>22106</v>
      </c>
      <c r="S7501" s="25">
        <v>94.747900000000001</v>
      </c>
    </row>
    <row r="7502" spans="1:19" x14ac:dyDescent="0.25">
      <c r="A7502" s="14">
        <v>317</v>
      </c>
      <c r="B7502" s="15">
        <v>28.86</v>
      </c>
      <c r="C7502" s="15">
        <v>54.110002517700202</v>
      </c>
      <c r="D7502" s="17" t="s">
        <v>639</v>
      </c>
      <c r="E7502" s="17" t="s">
        <v>640</v>
      </c>
      <c r="F7502" s="17">
        <v>2</v>
      </c>
      <c r="G7502" s="17">
        <v>99.000000953674302</v>
      </c>
      <c r="H7502" s="17" t="s">
        <v>22107</v>
      </c>
      <c r="I7502" s="17"/>
      <c r="J7502" s="17"/>
      <c r="K7502" s="17">
        <v>-3.42648988589644E-3</v>
      </c>
      <c r="L7502" s="15">
        <v>1027.62451171875</v>
      </c>
      <c r="M7502" s="15">
        <v>514.81949999999995</v>
      </c>
      <c r="N7502" s="15">
        <v>1027.62768554688</v>
      </c>
      <c r="O7502" s="15">
        <v>514.82116699218795</v>
      </c>
      <c r="P7502" s="16">
        <v>2</v>
      </c>
      <c r="Q7502" s="16">
        <v>12</v>
      </c>
      <c r="R7502" s="16" t="s">
        <v>11414</v>
      </c>
      <c r="S7502" s="25">
        <v>90.897400000000005</v>
      </c>
    </row>
    <row r="7503" spans="1:19" x14ac:dyDescent="0.25">
      <c r="A7503" s="14">
        <v>317</v>
      </c>
      <c r="B7503" s="15">
        <v>28.86</v>
      </c>
      <c r="C7503" s="15">
        <v>54.110002517700202</v>
      </c>
      <c r="D7503" s="17" t="s">
        <v>639</v>
      </c>
      <c r="E7503" s="17" t="s">
        <v>640</v>
      </c>
      <c r="F7503" s="17">
        <v>2</v>
      </c>
      <c r="G7503" s="17">
        <v>99.000000953674302</v>
      </c>
      <c r="H7503" s="17" t="s">
        <v>22108</v>
      </c>
      <c r="I7503" s="17"/>
      <c r="J7503" s="17"/>
      <c r="K7503" s="17">
        <v>2.76786996982992E-3</v>
      </c>
      <c r="L7503" s="15">
        <v>3223.61450195313</v>
      </c>
      <c r="M7503" s="15">
        <v>806.91089999999997</v>
      </c>
      <c r="N7503" s="15">
        <v>3223.61181640625</v>
      </c>
      <c r="O7503" s="15">
        <v>806.91021728515602</v>
      </c>
      <c r="P7503" s="16">
        <v>4</v>
      </c>
      <c r="Q7503" s="16">
        <v>17</v>
      </c>
      <c r="R7503" s="16" t="s">
        <v>22109</v>
      </c>
      <c r="S7503" s="25">
        <v>171.2148</v>
      </c>
    </row>
    <row r="7504" spans="1:19" x14ac:dyDescent="0.25">
      <c r="A7504" s="14">
        <v>317</v>
      </c>
      <c r="B7504" s="15">
        <v>28.86</v>
      </c>
      <c r="C7504" s="15">
        <v>54.110002517700202</v>
      </c>
      <c r="D7504" s="17" t="s">
        <v>639</v>
      </c>
      <c r="E7504" s="17" t="s">
        <v>640</v>
      </c>
      <c r="F7504" s="17">
        <v>2</v>
      </c>
      <c r="G7504" s="17">
        <v>99.000000953674302</v>
      </c>
      <c r="H7504" s="17" t="s">
        <v>22110</v>
      </c>
      <c r="I7504" s="17"/>
      <c r="J7504" s="17"/>
      <c r="K7504" s="17">
        <v>5.1461998373270002E-4</v>
      </c>
      <c r="L7504" s="15">
        <v>1917.86730957031</v>
      </c>
      <c r="M7504" s="15">
        <v>959.94090000000006</v>
      </c>
      <c r="N7504" s="15">
        <v>1917.86657714844</v>
      </c>
      <c r="O7504" s="15">
        <v>959.94055175781295</v>
      </c>
      <c r="P7504" s="16">
        <v>2</v>
      </c>
      <c r="Q7504" s="16">
        <v>22</v>
      </c>
      <c r="R7504" s="16" t="s">
        <v>22111</v>
      </c>
      <c r="S7504" s="25">
        <v>109.13549999999999</v>
      </c>
    </row>
    <row r="7505" spans="1:19" x14ac:dyDescent="0.25">
      <c r="A7505" s="14">
        <v>317</v>
      </c>
      <c r="B7505" s="15">
        <v>28.86</v>
      </c>
      <c r="C7505" s="15">
        <v>54.110002517700202</v>
      </c>
      <c r="D7505" s="17" t="s">
        <v>639</v>
      </c>
      <c r="E7505" s="17" t="s">
        <v>640</v>
      </c>
      <c r="F7505" s="17">
        <v>2</v>
      </c>
      <c r="G7505" s="17">
        <v>99.000000953674302</v>
      </c>
      <c r="H7505" s="17" t="s">
        <v>22112</v>
      </c>
      <c r="I7505" s="17"/>
      <c r="J7505" s="17" t="s">
        <v>5932</v>
      </c>
      <c r="K7505" s="17">
        <v>7.53766018897295E-3</v>
      </c>
      <c r="L7505" s="15">
        <v>1716.82824707031</v>
      </c>
      <c r="M7505" s="15">
        <v>859.42139999999995</v>
      </c>
      <c r="N7505" s="15">
        <v>1716.82067871094</v>
      </c>
      <c r="O7505" s="15">
        <v>859.41760253906295</v>
      </c>
      <c r="P7505" s="16">
        <v>2</v>
      </c>
      <c r="Q7505" s="16">
        <v>14</v>
      </c>
      <c r="R7505" s="16" t="s">
        <v>22113</v>
      </c>
      <c r="S7505" s="25">
        <v>91.5916</v>
      </c>
    </row>
    <row r="7506" spans="1:19" x14ac:dyDescent="0.25">
      <c r="A7506" s="14">
        <v>317</v>
      </c>
      <c r="B7506" s="15">
        <v>28.86</v>
      </c>
      <c r="C7506" s="15">
        <v>54.110002517700202</v>
      </c>
      <c r="D7506" s="17" t="s">
        <v>639</v>
      </c>
      <c r="E7506" s="17" t="s">
        <v>640</v>
      </c>
      <c r="F7506" s="17">
        <v>2</v>
      </c>
      <c r="G7506" s="17">
        <v>99.000000953674302</v>
      </c>
      <c r="H7506" s="17" t="s">
        <v>22114</v>
      </c>
      <c r="I7506" s="17"/>
      <c r="J7506" s="17"/>
      <c r="K7506" s="17">
        <v>2.1491299849003601E-3</v>
      </c>
      <c r="L7506" s="15">
        <v>2557.23168945313</v>
      </c>
      <c r="M7506" s="15">
        <v>640.3152</v>
      </c>
      <c r="N7506" s="15">
        <v>2557.22973632813</v>
      </c>
      <c r="O7506" s="15">
        <v>640.314697265625</v>
      </c>
      <c r="P7506" s="16">
        <v>4</v>
      </c>
      <c r="Q7506" s="16">
        <v>14</v>
      </c>
      <c r="R7506" s="16" t="s">
        <v>22115</v>
      </c>
      <c r="S7506" s="25">
        <v>73.513999999999996</v>
      </c>
    </row>
    <row r="7507" spans="1:19" x14ac:dyDescent="0.25">
      <c r="A7507" s="14">
        <v>317</v>
      </c>
      <c r="B7507" s="15">
        <v>28.86</v>
      </c>
      <c r="C7507" s="15">
        <v>54.110002517700202</v>
      </c>
      <c r="D7507" s="17" t="s">
        <v>639</v>
      </c>
      <c r="E7507" s="17" t="s">
        <v>640</v>
      </c>
      <c r="F7507" s="17">
        <v>2</v>
      </c>
      <c r="G7507" s="17">
        <v>99.000000953674302</v>
      </c>
      <c r="H7507" s="17" t="s">
        <v>22116</v>
      </c>
      <c r="I7507" s="17"/>
      <c r="J7507" s="17"/>
      <c r="K7507" s="17">
        <v>-2.9906900599598902E-3</v>
      </c>
      <c r="L7507" s="15">
        <v>1285.67492675781</v>
      </c>
      <c r="M7507" s="15">
        <v>643.84469999999999</v>
      </c>
      <c r="N7507" s="15">
        <v>1285.67785644531</v>
      </c>
      <c r="O7507" s="15">
        <v>643.84619140625</v>
      </c>
      <c r="P7507" s="16">
        <v>2</v>
      </c>
      <c r="Q7507" s="16">
        <v>15</v>
      </c>
      <c r="R7507" s="16" t="s">
        <v>22117</v>
      </c>
      <c r="S7507" s="25">
        <v>41.677300000000002</v>
      </c>
    </row>
    <row r="7508" spans="1:19" x14ac:dyDescent="0.25">
      <c r="A7508" s="14">
        <v>317</v>
      </c>
      <c r="B7508" s="15">
        <v>28.86</v>
      </c>
      <c r="C7508" s="15">
        <v>54.110002517700202</v>
      </c>
      <c r="D7508" s="17" t="s">
        <v>639</v>
      </c>
      <c r="E7508" s="17" t="s">
        <v>640</v>
      </c>
      <c r="F7508" s="17">
        <v>2</v>
      </c>
      <c r="G7508" s="17">
        <v>99.000000953674302</v>
      </c>
      <c r="H7508" s="17" t="s">
        <v>22118</v>
      </c>
      <c r="I7508" s="17"/>
      <c r="J7508" s="17"/>
      <c r="K7508" s="17">
        <v>-8.2435598596930504E-4</v>
      </c>
      <c r="L7508" s="15">
        <v>1597.86669921875</v>
      </c>
      <c r="M7508" s="15">
        <v>799.94060000000002</v>
      </c>
      <c r="N7508" s="15">
        <v>1597.86755371094</v>
      </c>
      <c r="O7508" s="15">
        <v>799.94104003906295</v>
      </c>
      <c r="P7508" s="16">
        <v>2</v>
      </c>
      <c r="Q7508" s="16">
        <v>14</v>
      </c>
      <c r="R7508" s="16" t="s">
        <v>22119</v>
      </c>
      <c r="S7508" s="25">
        <v>138.66550000000001</v>
      </c>
    </row>
    <row r="7509" spans="1:19" x14ac:dyDescent="0.25">
      <c r="A7509" s="14">
        <v>317</v>
      </c>
      <c r="B7509" s="15">
        <v>28.86</v>
      </c>
      <c r="C7509" s="15">
        <v>54.110002517700202</v>
      </c>
      <c r="D7509" s="17" t="s">
        <v>639</v>
      </c>
      <c r="E7509" s="17" t="s">
        <v>640</v>
      </c>
      <c r="F7509" s="17">
        <v>2</v>
      </c>
      <c r="G7509" s="17">
        <v>99.000000953674302</v>
      </c>
      <c r="H7509" s="17" t="s">
        <v>22120</v>
      </c>
      <c r="I7509" s="17"/>
      <c r="J7509" s="17"/>
      <c r="K7509" s="17">
        <v>-3.8528700824826999E-3</v>
      </c>
      <c r="L7509" s="15">
        <v>1595.86328125</v>
      </c>
      <c r="M7509" s="15">
        <v>798.93889999999999</v>
      </c>
      <c r="N7509" s="15">
        <v>1595.8671875</v>
      </c>
      <c r="O7509" s="15">
        <v>798.94085693359398</v>
      </c>
      <c r="P7509" s="16">
        <v>2</v>
      </c>
      <c r="Q7509" s="16">
        <v>17</v>
      </c>
      <c r="R7509" s="16" t="s">
        <v>22121</v>
      </c>
      <c r="S7509" s="25">
        <v>137.87870000000001</v>
      </c>
    </row>
    <row r="7510" spans="1:19" x14ac:dyDescent="0.25">
      <c r="A7510" s="14">
        <v>317</v>
      </c>
      <c r="B7510" s="15">
        <v>28.86</v>
      </c>
      <c r="C7510" s="15">
        <v>54.110002517700202</v>
      </c>
      <c r="D7510" s="17" t="s">
        <v>639</v>
      </c>
      <c r="E7510" s="17" t="s">
        <v>640</v>
      </c>
      <c r="F7510" s="17">
        <v>1.3872160911560101</v>
      </c>
      <c r="G7510" s="17">
        <v>97.670000791549697</v>
      </c>
      <c r="H7510" s="17" t="s">
        <v>22122</v>
      </c>
      <c r="I7510" s="17"/>
      <c r="J7510" s="17"/>
      <c r="K7510" s="17">
        <v>-1.8462799489498099E-3</v>
      </c>
      <c r="L7510" s="15">
        <v>1030.56408691406</v>
      </c>
      <c r="M7510" s="15">
        <v>516.28930000000003</v>
      </c>
      <c r="N7510" s="15">
        <v>1030.56591796875</v>
      </c>
      <c r="O7510" s="15">
        <v>516.29022216796898</v>
      </c>
      <c r="P7510" s="16">
        <v>2</v>
      </c>
      <c r="Q7510" s="16">
        <v>11</v>
      </c>
      <c r="R7510" s="16" t="s">
        <v>22123</v>
      </c>
      <c r="S7510" s="25">
        <v>54.072600000000001</v>
      </c>
    </row>
    <row r="7511" spans="1:19" x14ac:dyDescent="0.25">
      <c r="A7511" s="14">
        <v>318</v>
      </c>
      <c r="B7511" s="15">
        <v>28.74</v>
      </c>
      <c r="C7511" s="15">
        <v>37.2500002384186</v>
      </c>
      <c r="D7511" s="17" t="s">
        <v>641</v>
      </c>
      <c r="E7511" s="17" t="s">
        <v>642</v>
      </c>
      <c r="F7511" s="17">
        <v>2</v>
      </c>
      <c r="G7511" s="17">
        <v>99.000000953674302</v>
      </c>
      <c r="H7511" s="17" t="s">
        <v>22124</v>
      </c>
      <c r="I7511" s="17" t="s">
        <v>5984</v>
      </c>
      <c r="J7511" s="17"/>
      <c r="K7511" s="17">
        <v>-3.15439002588391E-3</v>
      </c>
      <c r="L7511" s="15">
        <v>2384.26293945313</v>
      </c>
      <c r="M7511" s="15">
        <v>795.76160000000004</v>
      </c>
      <c r="N7511" s="15">
        <v>2384.26611328125</v>
      </c>
      <c r="O7511" s="15">
        <v>795.76263427734398</v>
      </c>
      <c r="P7511" s="16">
        <v>3</v>
      </c>
      <c r="Q7511" s="16">
        <v>13</v>
      </c>
      <c r="R7511" s="16" t="s">
        <v>22125</v>
      </c>
      <c r="S7511" s="25">
        <v>170.78899999999999</v>
      </c>
    </row>
    <row r="7512" spans="1:19" x14ac:dyDescent="0.25">
      <c r="A7512" s="14">
        <v>318</v>
      </c>
      <c r="B7512" s="15">
        <v>28.74</v>
      </c>
      <c r="C7512" s="15">
        <v>37.2500002384186</v>
      </c>
      <c r="D7512" s="17" t="s">
        <v>641</v>
      </c>
      <c r="E7512" s="17" t="s">
        <v>642</v>
      </c>
      <c r="F7512" s="17">
        <v>2</v>
      </c>
      <c r="G7512" s="17">
        <v>99.000000953674302</v>
      </c>
      <c r="H7512" s="17" t="s">
        <v>22126</v>
      </c>
      <c r="I7512" s="17" t="s">
        <v>5984</v>
      </c>
      <c r="J7512" s="17"/>
      <c r="K7512" s="17">
        <v>-7.6559197623282704E-4</v>
      </c>
      <c r="L7512" s="15">
        <v>1552.85290527344</v>
      </c>
      <c r="M7512" s="15">
        <v>777.43370000000004</v>
      </c>
      <c r="N7512" s="15">
        <v>1552.853515625</v>
      </c>
      <c r="O7512" s="15">
        <v>777.43402099609398</v>
      </c>
      <c r="P7512" s="16">
        <v>2</v>
      </c>
      <c r="Q7512" s="16">
        <v>13</v>
      </c>
      <c r="R7512" s="16" t="s">
        <v>22127</v>
      </c>
      <c r="S7512" s="25">
        <v>145.8689</v>
      </c>
    </row>
    <row r="7513" spans="1:19" x14ac:dyDescent="0.25">
      <c r="A7513" s="14">
        <v>318</v>
      </c>
      <c r="B7513" s="15">
        <v>28.74</v>
      </c>
      <c r="C7513" s="15">
        <v>37.2500002384186</v>
      </c>
      <c r="D7513" s="17" t="s">
        <v>641</v>
      </c>
      <c r="E7513" s="17" t="s">
        <v>642</v>
      </c>
      <c r="F7513" s="17">
        <v>2</v>
      </c>
      <c r="G7513" s="17">
        <v>99.000000953674302</v>
      </c>
      <c r="H7513" s="17" t="s">
        <v>22128</v>
      </c>
      <c r="I7513" s="17"/>
      <c r="J7513" s="17"/>
      <c r="K7513" s="17">
        <v>-1.2528300285339401E-3</v>
      </c>
      <c r="L7513" s="15">
        <v>1515.81323242188</v>
      </c>
      <c r="M7513" s="15">
        <v>758.91390000000001</v>
      </c>
      <c r="N7513" s="15">
        <v>1515.814453125</v>
      </c>
      <c r="O7513" s="15">
        <v>758.91448974609398</v>
      </c>
      <c r="P7513" s="16">
        <v>2</v>
      </c>
      <c r="Q7513" s="16">
        <v>17</v>
      </c>
      <c r="R7513" s="16" t="s">
        <v>22129</v>
      </c>
      <c r="S7513" s="25">
        <v>136.06829999999999</v>
      </c>
    </row>
    <row r="7514" spans="1:19" x14ac:dyDescent="0.25">
      <c r="A7514" s="14">
        <v>318</v>
      </c>
      <c r="B7514" s="15">
        <v>28.74</v>
      </c>
      <c r="C7514" s="15">
        <v>37.2500002384186</v>
      </c>
      <c r="D7514" s="17" t="s">
        <v>641</v>
      </c>
      <c r="E7514" s="17" t="s">
        <v>642</v>
      </c>
      <c r="F7514" s="17">
        <v>2</v>
      </c>
      <c r="G7514" s="17">
        <v>99.000000953674302</v>
      </c>
      <c r="H7514" s="17" t="s">
        <v>22130</v>
      </c>
      <c r="I7514" s="17"/>
      <c r="J7514" s="17"/>
      <c r="K7514" s="17">
        <v>-2.0027200225740702E-3</v>
      </c>
      <c r="L7514" s="15">
        <v>1544.75512695313</v>
      </c>
      <c r="M7514" s="15">
        <v>773.38480000000004</v>
      </c>
      <c r="N7514" s="15">
        <v>1544.75695800781</v>
      </c>
      <c r="O7514" s="15">
        <v>773.3857421875</v>
      </c>
      <c r="P7514" s="16">
        <v>2</v>
      </c>
      <c r="Q7514" s="16">
        <v>17</v>
      </c>
      <c r="R7514" s="16" t="s">
        <v>22131</v>
      </c>
      <c r="S7514" s="25">
        <v>102.01909999999999</v>
      </c>
    </row>
    <row r="7515" spans="1:19" x14ac:dyDescent="0.25">
      <c r="A7515" s="14">
        <v>318</v>
      </c>
      <c r="B7515" s="15">
        <v>28.74</v>
      </c>
      <c r="C7515" s="15">
        <v>37.2500002384186</v>
      </c>
      <c r="D7515" s="17" t="s">
        <v>641</v>
      </c>
      <c r="E7515" s="17" t="s">
        <v>642</v>
      </c>
      <c r="F7515" s="17">
        <v>2</v>
      </c>
      <c r="G7515" s="17">
        <v>99.000000953674302</v>
      </c>
      <c r="H7515" s="17" t="s">
        <v>22132</v>
      </c>
      <c r="I7515" s="17"/>
      <c r="J7515" s="17"/>
      <c r="K7515" s="17">
        <v>-6.7517202114686402E-4</v>
      </c>
      <c r="L7515" s="15">
        <v>1047.59582519531</v>
      </c>
      <c r="M7515" s="15">
        <v>524.80520000000001</v>
      </c>
      <c r="N7515" s="15">
        <v>1047.59643554688</v>
      </c>
      <c r="O7515" s="15">
        <v>524.80548095703102</v>
      </c>
      <c r="P7515" s="16">
        <v>2</v>
      </c>
      <c r="Q7515" s="16">
        <v>13</v>
      </c>
      <c r="R7515" s="16" t="s">
        <v>22133</v>
      </c>
      <c r="S7515" s="25">
        <v>114.3364</v>
      </c>
    </row>
    <row r="7516" spans="1:19" x14ac:dyDescent="0.25">
      <c r="A7516" s="14">
        <v>318</v>
      </c>
      <c r="B7516" s="15">
        <v>28.74</v>
      </c>
      <c r="C7516" s="15">
        <v>37.2500002384186</v>
      </c>
      <c r="D7516" s="17" t="s">
        <v>641</v>
      </c>
      <c r="E7516" s="17" t="s">
        <v>642</v>
      </c>
      <c r="F7516" s="17">
        <v>2</v>
      </c>
      <c r="G7516" s="17">
        <v>99.000000953674302</v>
      </c>
      <c r="H7516" s="17" t="s">
        <v>22134</v>
      </c>
      <c r="I7516" s="17"/>
      <c r="J7516" s="17"/>
      <c r="K7516" s="17">
        <v>4.4157700613141103E-3</v>
      </c>
      <c r="L7516" s="15">
        <v>2421.21923828125</v>
      </c>
      <c r="M7516" s="15">
        <v>808.08040000000005</v>
      </c>
      <c r="N7516" s="15">
        <v>2421.21508789063</v>
      </c>
      <c r="O7516" s="15">
        <v>808.07897949218795</v>
      </c>
      <c r="P7516" s="16">
        <v>3</v>
      </c>
      <c r="Q7516" s="16">
        <v>15</v>
      </c>
      <c r="R7516" s="16" t="s">
        <v>22135</v>
      </c>
      <c r="S7516" s="25">
        <v>153.13480000000001</v>
      </c>
    </row>
    <row r="7517" spans="1:19" x14ac:dyDescent="0.25">
      <c r="A7517" s="14">
        <v>318</v>
      </c>
      <c r="B7517" s="15">
        <v>28.74</v>
      </c>
      <c r="C7517" s="15">
        <v>37.2500002384186</v>
      </c>
      <c r="D7517" s="17" t="s">
        <v>641</v>
      </c>
      <c r="E7517" s="17" t="s">
        <v>642</v>
      </c>
      <c r="F7517" s="17">
        <v>2</v>
      </c>
      <c r="G7517" s="17">
        <v>99.000000953674302</v>
      </c>
      <c r="H7517" s="17" t="s">
        <v>22136</v>
      </c>
      <c r="I7517" s="17"/>
      <c r="J7517" s="17"/>
      <c r="K7517" s="17">
        <v>7.4052400887012499E-3</v>
      </c>
      <c r="L7517" s="15">
        <v>3208.7392578125</v>
      </c>
      <c r="M7517" s="15">
        <v>803.19209999999998</v>
      </c>
      <c r="N7517" s="15">
        <v>3208.73193359375</v>
      </c>
      <c r="O7517" s="15">
        <v>803.19024658203102</v>
      </c>
      <c r="P7517" s="16">
        <v>4</v>
      </c>
      <c r="Q7517" s="16">
        <v>17</v>
      </c>
      <c r="R7517" s="16" t="s">
        <v>22137</v>
      </c>
      <c r="S7517" s="25">
        <v>178.33500000000001</v>
      </c>
    </row>
    <row r="7518" spans="1:19" x14ac:dyDescent="0.25">
      <c r="A7518" s="14">
        <v>318</v>
      </c>
      <c r="B7518" s="15">
        <v>28.74</v>
      </c>
      <c r="C7518" s="15">
        <v>37.2500002384186</v>
      </c>
      <c r="D7518" s="17" t="s">
        <v>641</v>
      </c>
      <c r="E7518" s="17" t="s">
        <v>642</v>
      </c>
      <c r="F7518" s="17">
        <v>2</v>
      </c>
      <c r="G7518" s="17">
        <v>99.000000953674302</v>
      </c>
      <c r="H7518" s="17" t="s">
        <v>22138</v>
      </c>
      <c r="I7518" s="17"/>
      <c r="J7518" s="17"/>
      <c r="K7518" s="17">
        <v>-6.0471601318568002E-4</v>
      </c>
      <c r="L7518" s="15">
        <v>1603.76586914063</v>
      </c>
      <c r="M7518" s="15">
        <v>802.89020000000005</v>
      </c>
      <c r="N7518" s="15">
        <v>1603.76647949219</v>
      </c>
      <c r="O7518" s="15">
        <v>802.89050292968795</v>
      </c>
      <c r="P7518" s="16">
        <v>2</v>
      </c>
      <c r="Q7518" s="16">
        <v>16</v>
      </c>
      <c r="R7518" s="16" t="s">
        <v>22139</v>
      </c>
      <c r="S7518" s="25">
        <v>108.5506</v>
      </c>
    </row>
    <row r="7519" spans="1:19" x14ac:dyDescent="0.25">
      <c r="A7519" s="14">
        <v>318</v>
      </c>
      <c r="B7519" s="15">
        <v>28.74</v>
      </c>
      <c r="C7519" s="15">
        <v>37.2500002384186</v>
      </c>
      <c r="D7519" s="17" t="s">
        <v>641</v>
      </c>
      <c r="E7519" s="17" t="s">
        <v>642</v>
      </c>
      <c r="F7519" s="17">
        <v>2</v>
      </c>
      <c r="G7519" s="17">
        <v>99.000000953674302</v>
      </c>
      <c r="H7519" s="17" t="s">
        <v>22140</v>
      </c>
      <c r="I7519" s="17"/>
      <c r="J7519" s="17"/>
      <c r="K7519" s="17">
        <v>-5.9369602240622E-3</v>
      </c>
      <c r="L7519" s="15">
        <v>1737.93872070313</v>
      </c>
      <c r="M7519" s="15">
        <v>580.3202</v>
      </c>
      <c r="N7519" s="15">
        <v>1737.94470214844</v>
      </c>
      <c r="O7519" s="15">
        <v>580.32220458984398</v>
      </c>
      <c r="P7519" s="16">
        <v>3</v>
      </c>
      <c r="Q7519" s="16">
        <v>18</v>
      </c>
      <c r="R7519" s="16" t="s">
        <v>22141</v>
      </c>
      <c r="S7519" s="25">
        <v>115.1356</v>
      </c>
    </row>
    <row r="7520" spans="1:19" x14ac:dyDescent="0.25">
      <c r="A7520" s="14">
        <v>318</v>
      </c>
      <c r="B7520" s="15">
        <v>28.74</v>
      </c>
      <c r="C7520" s="15">
        <v>37.2500002384186</v>
      </c>
      <c r="D7520" s="17" t="s">
        <v>641</v>
      </c>
      <c r="E7520" s="17" t="s">
        <v>642</v>
      </c>
      <c r="F7520" s="17">
        <v>2</v>
      </c>
      <c r="G7520" s="17">
        <v>99.000000953674302</v>
      </c>
      <c r="H7520" s="17" t="s">
        <v>22142</v>
      </c>
      <c r="I7520" s="17"/>
      <c r="J7520" s="17"/>
      <c r="K7520" s="17">
        <v>2.6263700798153902E-2</v>
      </c>
      <c r="L7520" s="15">
        <v>1616.857421875</v>
      </c>
      <c r="M7520" s="15">
        <v>809.43600000000004</v>
      </c>
      <c r="N7520" s="15">
        <v>1616.8310546875</v>
      </c>
      <c r="O7520" s="15">
        <v>809.4228515625</v>
      </c>
      <c r="P7520" s="16">
        <v>2</v>
      </c>
      <c r="Q7520" s="16">
        <v>18</v>
      </c>
      <c r="R7520" s="16" t="s">
        <v>22143</v>
      </c>
      <c r="S7520" s="25">
        <v>138.16560000000001</v>
      </c>
    </row>
    <row r="7521" spans="1:19" x14ac:dyDescent="0.25">
      <c r="A7521" s="14">
        <v>318</v>
      </c>
      <c r="B7521" s="15">
        <v>28.74</v>
      </c>
      <c r="C7521" s="15">
        <v>37.2500002384186</v>
      </c>
      <c r="D7521" s="17" t="s">
        <v>641</v>
      </c>
      <c r="E7521" s="17" t="s">
        <v>642</v>
      </c>
      <c r="F7521" s="17">
        <v>2</v>
      </c>
      <c r="G7521" s="17">
        <v>99.000000953674302</v>
      </c>
      <c r="H7521" s="17" t="s">
        <v>22144</v>
      </c>
      <c r="I7521" s="17"/>
      <c r="J7521" s="17"/>
      <c r="K7521" s="17">
        <v>-3.1574899330735198E-3</v>
      </c>
      <c r="L7521" s="15">
        <v>1219.68542480469</v>
      </c>
      <c r="M7521" s="15">
        <v>610.85</v>
      </c>
      <c r="N7521" s="15">
        <v>1219.68859863281</v>
      </c>
      <c r="O7521" s="15">
        <v>610.8515625</v>
      </c>
      <c r="P7521" s="16">
        <v>2</v>
      </c>
      <c r="Q7521" s="16">
        <v>12</v>
      </c>
      <c r="R7521" s="16" t="s">
        <v>22145</v>
      </c>
      <c r="S7521" s="25">
        <v>132.8229</v>
      </c>
    </row>
    <row r="7522" spans="1:19" x14ac:dyDescent="0.25">
      <c r="A7522" s="14">
        <v>318</v>
      </c>
      <c r="B7522" s="15">
        <v>28.74</v>
      </c>
      <c r="C7522" s="15">
        <v>37.2500002384186</v>
      </c>
      <c r="D7522" s="17" t="s">
        <v>641</v>
      </c>
      <c r="E7522" s="17" t="s">
        <v>642</v>
      </c>
      <c r="F7522" s="17">
        <v>1.82390916347504</v>
      </c>
      <c r="G7522" s="17">
        <v>99.000000953674302</v>
      </c>
      <c r="H7522" s="17" t="s">
        <v>22146</v>
      </c>
      <c r="I7522" s="17"/>
      <c r="J7522" s="17"/>
      <c r="K7522" s="17">
        <v>-1.28928001504391E-3</v>
      </c>
      <c r="L7522" s="15">
        <v>872.49548339843795</v>
      </c>
      <c r="M7522" s="15">
        <v>437.255</v>
      </c>
      <c r="N7522" s="15">
        <v>872.49670410156295</v>
      </c>
      <c r="O7522" s="15">
        <v>437.25564575195301</v>
      </c>
      <c r="P7522" s="16">
        <v>2</v>
      </c>
      <c r="Q7522" s="16">
        <v>12</v>
      </c>
      <c r="R7522" s="16" t="s">
        <v>22147</v>
      </c>
      <c r="S7522" s="25">
        <v>56.079799999999999</v>
      </c>
    </row>
    <row r="7523" spans="1:19" x14ac:dyDescent="0.25">
      <c r="A7523" s="14">
        <v>318</v>
      </c>
      <c r="B7523" s="15">
        <v>28.74</v>
      </c>
      <c r="C7523" s="15">
        <v>37.2500002384186</v>
      </c>
      <c r="D7523" s="17" t="s">
        <v>641</v>
      </c>
      <c r="E7523" s="17" t="s">
        <v>642</v>
      </c>
      <c r="F7523" s="17">
        <v>1.65757703781128</v>
      </c>
      <c r="G7523" s="17">
        <v>98.780000209808406</v>
      </c>
      <c r="H7523" s="17" t="s">
        <v>22148</v>
      </c>
      <c r="I7523" s="17"/>
      <c r="J7523" s="17"/>
      <c r="K7523" s="17">
        <v>-1.62781996186823E-3</v>
      </c>
      <c r="L7523" s="15">
        <v>1006.49548339844</v>
      </c>
      <c r="M7523" s="15">
        <v>504.255</v>
      </c>
      <c r="N7523" s="15">
        <v>1006.49713134766</v>
      </c>
      <c r="O7523" s="15">
        <v>504.25582885742199</v>
      </c>
      <c r="P7523" s="16">
        <v>2</v>
      </c>
      <c r="Q7523" s="16">
        <v>11</v>
      </c>
      <c r="R7523" s="16" t="s">
        <v>22149</v>
      </c>
      <c r="S7523" s="25">
        <v>70.540000000000006</v>
      </c>
    </row>
    <row r="7524" spans="1:19" x14ac:dyDescent="0.25">
      <c r="A7524" s="14">
        <v>318</v>
      </c>
      <c r="B7524" s="15">
        <v>28.74</v>
      </c>
      <c r="C7524" s="15">
        <v>37.2500002384186</v>
      </c>
      <c r="D7524" s="17" t="s">
        <v>641</v>
      </c>
      <c r="E7524" s="17" t="s">
        <v>642</v>
      </c>
      <c r="F7524" s="17">
        <v>1.22914791107178</v>
      </c>
      <c r="G7524" s="17">
        <v>99.000000953674302</v>
      </c>
      <c r="H7524" s="17" t="s">
        <v>22150</v>
      </c>
      <c r="I7524" s="17" t="s">
        <v>6763</v>
      </c>
      <c r="J7524" s="17"/>
      <c r="K7524" s="17">
        <v>5.7824000716209398E-2</v>
      </c>
      <c r="L7524" s="15">
        <v>1911.88562011719</v>
      </c>
      <c r="M7524" s="15">
        <v>638.30250000000001</v>
      </c>
      <c r="N7524" s="15">
        <v>1911.82775878906</v>
      </c>
      <c r="O7524" s="15">
        <v>638.283203125</v>
      </c>
      <c r="P7524" s="16">
        <v>3</v>
      </c>
      <c r="Q7524" s="16">
        <v>12</v>
      </c>
      <c r="R7524" s="16" t="s">
        <v>22151</v>
      </c>
      <c r="S7524" s="25">
        <v>132.96690000000001</v>
      </c>
    </row>
    <row r="7525" spans="1:19" x14ac:dyDescent="0.25">
      <c r="A7525" s="14">
        <v>318</v>
      </c>
      <c r="B7525" s="15">
        <v>28.74</v>
      </c>
      <c r="C7525" s="15">
        <v>37.2500002384186</v>
      </c>
      <c r="D7525" s="17" t="s">
        <v>641</v>
      </c>
      <c r="E7525" s="17" t="s">
        <v>642</v>
      </c>
      <c r="F7525" s="17">
        <v>0.46724560856819197</v>
      </c>
      <c r="G7525" s="17">
        <v>99.000000953674302</v>
      </c>
      <c r="H7525" s="17" t="s">
        <v>22152</v>
      </c>
      <c r="I7525" s="17"/>
      <c r="J7525" s="17" t="s">
        <v>6845</v>
      </c>
      <c r="K7525" s="17">
        <v>-1.34776001796126E-2</v>
      </c>
      <c r="L7525" s="15">
        <v>1015.54150390625</v>
      </c>
      <c r="M7525" s="15">
        <v>508.77800000000002</v>
      </c>
      <c r="N7525" s="15">
        <v>1015.55499267578</v>
      </c>
      <c r="O7525" s="15">
        <v>508.78475952148398</v>
      </c>
      <c r="P7525" s="16">
        <v>2</v>
      </c>
      <c r="Q7525" s="16">
        <v>13</v>
      </c>
      <c r="R7525" s="16" t="s">
        <v>18284</v>
      </c>
      <c r="S7525" s="25">
        <v>49.719900000000003</v>
      </c>
    </row>
    <row r="7526" spans="1:19" x14ac:dyDescent="0.25">
      <c r="A7526" s="14">
        <v>318</v>
      </c>
      <c r="B7526" s="15">
        <v>28.74</v>
      </c>
      <c r="C7526" s="15">
        <v>37.2500002384186</v>
      </c>
      <c r="D7526" s="17" t="s">
        <v>641</v>
      </c>
      <c r="E7526" s="17" t="s">
        <v>642</v>
      </c>
      <c r="F7526" s="17">
        <v>0.27572414278984098</v>
      </c>
      <c r="G7526" s="17">
        <v>95.389997959137006</v>
      </c>
      <c r="H7526" s="17" t="s">
        <v>22153</v>
      </c>
      <c r="I7526" s="17" t="s">
        <v>6034</v>
      </c>
      <c r="J7526" s="17" t="s">
        <v>8728</v>
      </c>
      <c r="K7526" s="17">
        <v>4.9426401965320102E-3</v>
      </c>
      <c r="L7526" s="15">
        <v>1330.63891601563</v>
      </c>
      <c r="M7526" s="15">
        <v>666.32669999999996</v>
      </c>
      <c r="N7526" s="15">
        <v>1330.63391113281</v>
      </c>
      <c r="O7526" s="15">
        <v>666.32427978515602</v>
      </c>
      <c r="P7526" s="16">
        <v>2</v>
      </c>
      <c r="Q7526" s="16">
        <v>11</v>
      </c>
      <c r="R7526" s="16" t="s">
        <v>22154</v>
      </c>
      <c r="S7526" s="25">
        <v>102.6558</v>
      </c>
    </row>
    <row r="7527" spans="1:19" x14ac:dyDescent="0.25">
      <c r="A7527" s="14">
        <v>319</v>
      </c>
      <c r="B7527" s="15">
        <v>28.74</v>
      </c>
      <c r="C7527" s="15">
        <v>35.789999365806601</v>
      </c>
      <c r="D7527" s="17" t="s">
        <v>643</v>
      </c>
      <c r="E7527" s="17" t="s">
        <v>644</v>
      </c>
      <c r="F7527" s="17">
        <v>2</v>
      </c>
      <c r="G7527" s="17">
        <v>99.000000953674302</v>
      </c>
      <c r="H7527" s="17" t="s">
        <v>22155</v>
      </c>
      <c r="I7527" s="17"/>
      <c r="J7527" s="17"/>
      <c r="K7527" s="17">
        <v>1.8881699361372701E-4</v>
      </c>
      <c r="L7527" s="15">
        <v>1225.56506347656</v>
      </c>
      <c r="M7527" s="15">
        <v>613.78980000000001</v>
      </c>
      <c r="N7527" s="15">
        <v>1225.56494140625</v>
      </c>
      <c r="O7527" s="15">
        <v>613.78973388671898</v>
      </c>
      <c r="P7527" s="16">
        <v>2</v>
      </c>
      <c r="Q7527" s="16">
        <v>14</v>
      </c>
      <c r="R7527" s="16" t="s">
        <v>22156</v>
      </c>
      <c r="S7527" s="25">
        <v>52.664099999999998</v>
      </c>
    </row>
    <row r="7528" spans="1:19" x14ac:dyDescent="0.25">
      <c r="A7528" s="14">
        <v>319</v>
      </c>
      <c r="B7528" s="15">
        <v>28.74</v>
      </c>
      <c r="C7528" s="15">
        <v>35.789999365806601</v>
      </c>
      <c r="D7528" s="17" t="s">
        <v>643</v>
      </c>
      <c r="E7528" s="17" t="s">
        <v>644</v>
      </c>
      <c r="F7528" s="17">
        <v>2</v>
      </c>
      <c r="G7528" s="17">
        <v>99.000000953674302</v>
      </c>
      <c r="H7528" s="17" t="s">
        <v>22157</v>
      </c>
      <c r="I7528" s="17"/>
      <c r="J7528" s="17" t="s">
        <v>7409</v>
      </c>
      <c r="K7528" s="17">
        <v>1.1943300487473601E-3</v>
      </c>
      <c r="L7528" s="15">
        <v>1381.66723632813</v>
      </c>
      <c r="M7528" s="15">
        <v>691.84090000000003</v>
      </c>
      <c r="N7528" s="15">
        <v>1381.666015625</v>
      </c>
      <c r="O7528" s="15">
        <v>691.84027099609398</v>
      </c>
      <c r="P7528" s="16">
        <v>2</v>
      </c>
      <c r="Q7528" s="16">
        <v>11</v>
      </c>
      <c r="R7528" s="16" t="s">
        <v>22158</v>
      </c>
      <c r="S7528" s="25">
        <v>40.3827</v>
      </c>
    </row>
    <row r="7529" spans="1:19" x14ac:dyDescent="0.25">
      <c r="A7529" s="14">
        <v>319</v>
      </c>
      <c r="B7529" s="15">
        <v>28.74</v>
      </c>
      <c r="C7529" s="15">
        <v>35.789999365806601</v>
      </c>
      <c r="D7529" s="17" t="s">
        <v>643</v>
      </c>
      <c r="E7529" s="17" t="s">
        <v>644</v>
      </c>
      <c r="F7529" s="17">
        <v>2</v>
      </c>
      <c r="G7529" s="17">
        <v>99.000000953674302</v>
      </c>
      <c r="H7529" s="17" t="s">
        <v>22159</v>
      </c>
      <c r="I7529" s="17"/>
      <c r="J7529" s="17"/>
      <c r="K7529" s="17">
        <v>-8.8868400780484102E-4</v>
      </c>
      <c r="L7529" s="15">
        <v>1373.56872558594</v>
      </c>
      <c r="M7529" s="15">
        <v>687.79160000000002</v>
      </c>
      <c r="N7529" s="15">
        <v>1373.56945800781</v>
      </c>
      <c r="O7529" s="15">
        <v>687.79205322265602</v>
      </c>
      <c r="P7529" s="16">
        <v>2</v>
      </c>
      <c r="Q7529" s="16">
        <v>16</v>
      </c>
      <c r="R7529" s="16" t="s">
        <v>22160</v>
      </c>
      <c r="S7529" s="25">
        <v>11.5107</v>
      </c>
    </row>
    <row r="7530" spans="1:19" x14ac:dyDescent="0.25">
      <c r="A7530" s="14">
        <v>319</v>
      </c>
      <c r="B7530" s="15">
        <v>28.74</v>
      </c>
      <c r="C7530" s="15">
        <v>35.789999365806601</v>
      </c>
      <c r="D7530" s="17" t="s">
        <v>643</v>
      </c>
      <c r="E7530" s="17" t="s">
        <v>644</v>
      </c>
      <c r="F7530" s="17">
        <v>2</v>
      </c>
      <c r="G7530" s="17">
        <v>99.000000953674302</v>
      </c>
      <c r="H7530" s="17" t="s">
        <v>22161</v>
      </c>
      <c r="I7530" s="17" t="s">
        <v>6210</v>
      </c>
      <c r="J7530" s="17"/>
      <c r="K7530" s="17">
        <v>-6.1768097802996601E-3</v>
      </c>
      <c r="L7530" s="15">
        <v>1456.75012207031</v>
      </c>
      <c r="M7530" s="15">
        <v>729.38229999999999</v>
      </c>
      <c r="N7530" s="15">
        <v>1456.75622558594</v>
      </c>
      <c r="O7530" s="15">
        <v>729.38537597656295</v>
      </c>
      <c r="P7530" s="16">
        <v>2</v>
      </c>
      <c r="Q7530" s="16">
        <v>15</v>
      </c>
      <c r="R7530" s="16" t="s">
        <v>22162</v>
      </c>
      <c r="S7530" s="25">
        <v>193.55500000000001</v>
      </c>
    </row>
    <row r="7531" spans="1:19" x14ac:dyDescent="0.25">
      <c r="A7531" s="14">
        <v>319</v>
      </c>
      <c r="B7531" s="15">
        <v>28.74</v>
      </c>
      <c r="C7531" s="15">
        <v>35.789999365806601</v>
      </c>
      <c r="D7531" s="17" t="s">
        <v>643</v>
      </c>
      <c r="E7531" s="17" t="s">
        <v>644</v>
      </c>
      <c r="F7531" s="17">
        <v>2</v>
      </c>
      <c r="G7531" s="17">
        <v>99.000000953674302</v>
      </c>
      <c r="H7531" s="17" t="s">
        <v>22163</v>
      </c>
      <c r="I7531" s="17" t="s">
        <v>6205</v>
      </c>
      <c r="J7531" s="17"/>
      <c r="K7531" s="17">
        <v>5.2471697563305497E-4</v>
      </c>
      <c r="L7531" s="15">
        <v>1769.89233398438</v>
      </c>
      <c r="M7531" s="15">
        <v>885.95339999999999</v>
      </c>
      <c r="N7531" s="15">
        <v>1769.8916015625</v>
      </c>
      <c r="O7531" s="15">
        <v>885.953125</v>
      </c>
      <c r="P7531" s="16">
        <v>2</v>
      </c>
      <c r="Q7531" s="16">
        <v>18</v>
      </c>
      <c r="R7531" s="16" t="s">
        <v>22164</v>
      </c>
      <c r="S7531" s="25">
        <v>90.732699999999994</v>
      </c>
    </row>
    <row r="7532" spans="1:19" x14ac:dyDescent="0.25">
      <c r="A7532" s="14">
        <v>319</v>
      </c>
      <c r="B7532" s="15">
        <v>28.74</v>
      </c>
      <c r="C7532" s="15">
        <v>35.789999365806601</v>
      </c>
      <c r="D7532" s="17" t="s">
        <v>643</v>
      </c>
      <c r="E7532" s="17" t="s">
        <v>644</v>
      </c>
      <c r="F7532" s="17">
        <v>2</v>
      </c>
      <c r="G7532" s="17">
        <v>99.000000953674302</v>
      </c>
      <c r="H7532" s="17" t="s">
        <v>22165</v>
      </c>
      <c r="I7532" s="17" t="s">
        <v>6226</v>
      </c>
      <c r="J7532" s="17"/>
      <c r="K7532" s="17">
        <v>-3.6201700568199201E-3</v>
      </c>
      <c r="L7532" s="15">
        <v>1259.58581542969</v>
      </c>
      <c r="M7532" s="15">
        <v>630.80020000000002</v>
      </c>
      <c r="N7532" s="15">
        <v>1259.58947753906</v>
      </c>
      <c r="O7532" s="15">
        <v>630.802001953125</v>
      </c>
      <c r="P7532" s="16">
        <v>2</v>
      </c>
      <c r="Q7532" s="16">
        <v>15</v>
      </c>
      <c r="R7532" s="16" t="s">
        <v>22166</v>
      </c>
      <c r="S7532" s="25">
        <v>27.584900000000001</v>
      </c>
    </row>
    <row r="7533" spans="1:19" x14ac:dyDescent="0.25">
      <c r="A7533" s="14">
        <v>319</v>
      </c>
      <c r="B7533" s="15">
        <v>28.74</v>
      </c>
      <c r="C7533" s="15">
        <v>35.789999365806601</v>
      </c>
      <c r="D7533" s="17" t="s">
        <v>643</v>
      </c>
      <c r="E7533" s="17" t="s">
        <v>644</v>
      </c>
      <c r="F7533" s="17">
        <v>2</v>
      </c>
      <c r="G7533" s="17">
        <v>99.000000953674302</v>
      </c>
      <c r="H7533" s="17" t="s">
        <v>22167</v>
      </c>
      <c r="I7533" s="17"/>
      <c r="J7533" s="17"/>
      <c r="K7533" s="17">
        <v>-1.5294499462470399E-3</v>
      </c>
      <c r="L7533" s="15">
        <v>1134.58068847656</v>
      </c>
      <c r="M7533" s="15">
        <v>568.29759999999999</v>
      </c>
      <c r="N7533" s="15">
        <v>1134.58215332031</v>
      </c>
      <c r="O7533" s="15">
        <v>568.29840087890602</v>
      </c>
      <c r="P7533" s="16">
        <v>2</v>
      </c>
      <c r="Q7533" s="16">
        <v>13</v>
      </c>
      <c r="R7533" s="16" t="s">
        <v>22168</v>
      </c>
      <c r="S7533" s="25">
        <v>98.896900000000002</v>
      </c>
    </row>
    <row r="7534" spans="1:19" x14ac:dyDescent="0.25">
      <c r="A7534" s="14">
        <v>319</v>
      </c>
      <c r="B7534" s="15">
        <v>28.74</v>
      </c>
      <c r="C7534" s="15">
        <v>35.789999365806601</v>
      </c>
      <c r="D7534" s="17" t="s">
        <v>643</v>
      </c>
      <c r="E7534" s="17" t="s">
        <v>644</v>
      </c>
      <c r="F7534" s="17">
        <v>2</v>
      </c>
      <c r="G7534" s="17">
        <v>99.000000953674302</v>
      </c>
      <c r="H7534" s="17" t="s">
        <v>22169</v>
      </c>
      <c r="I7534" s="17"/>
      <c r="J7534" s="17"/>
      <c r="K7534" s="17">
        <v>2.7068899944424599E-3</v>
      </c>
      <c r="L7534" s="15">
        <v>1622.72424316406</v>
      </c>
      <c r="M7534" s="15">
        <v>812.36940000000004</v>
      </c>
      <c r="N7534" s="15">
        <v>1622.72143554688</v>
      </c>
      <c r="O7534" s="15">
        <v>812.36804199218795</v>
      </c>
      <c r="P7534" s="16">
        <v>2</v>
      </c>
      <c r="Q7534" s="16">
        <v>17</v>
      </c>
      <c r="R7534" s="16" t="s">
        <v>22170</v>
      </c>
      <c r="S7534" s="25">
        <v>137.58940000000001</v>
      </c>
    </row>
    <row r="7535" spans="1:19" x14ac:dyDescent="0.25">
      <c r="A7535" s="14">
        <v>319</v>
      </c>
      <c r="B7535" s="15">
        <v>28.74</v>
      </c>
      <c r="C7535" s="15">
        <v>35.789999365806601</v>
      </c>
      <c r="D7535" s="17" t="s">
        <v>643</v>
      </c>
      <c r="E7535" s="17" t="s">
        <v>644</v>
      </c>
      <c r="F7535" s="17">
        <v>2</v>
      </c>
      <c r="G7535" s="17">
        <v>99.000000953674302</v>
      </c>
      <c r="H7535" s="17" t="s">
        <v>22171</v>
      </c>
      <c r="I7535" s="17"/>
      <c r="J7535" s="17" t="s">
        <v>6741</v>
      </c>
      <c r="K7535" s="17">
        <v>2.9995600925758503E-4</v>
      </c>
      <c r="L7535" s="15">
        <v>1701.93029785156</v>
      </c>
      <c r="M7535" s="15">
        <v>568.31740000000002</v>
      </c>
      <c r="N7535" s="15">
        <v>1701.93017578125</v>
      </c>
      <c r="O7535" s="15">
        <v>568.31732177734398</v>
      </c>
      <c r="P7535" s="16">
        <v>3</v>
      </c>
      <c r="Q7535" s="16">
        <v>18</v>
      </c>
      <c r="R7535" s="16" t="s">
        <v>22172</v>
      </c>
      <c r="S7535" s="25">
        <v>146.34880000000001</v>
      </c>
    </row>
    <row r="7536" spans="1:19" x14ac:dyDescent="0.25">
      <c r="A7536" s="14">
        <v>319</v>
      </c>
      <c r="B7536" s="15">
        <v>28.74</v>
      </c>
      <c r="C7536" s="15">
        <v>35.789999365806601</v>
      </c>
      <c r="D7536" s="17" t="s">
        <v>643</v>
      </c>
      <c r="E7536" s="17" t="s">
        <v>644</v>
      </c>
      <c r="F7536" s="17">
        <v>2</v>
      </c>
      <c r="G7536" s="17">
        <v>99.000000953674302</v>
      </c>
      <c r="H7536" s="17" t="s">
        <v>22173</v>
      </c>
      <c r="I7536" s="17"/>
      <c r="J7536" s="17" t="s">
        <v>10211</v>
      </c>
      <c r="K7536" s="17">
        <v>-1.1735600419342501E-3</v>
      </c>
      <c r="L7536" s="15">
        <v>1213.69067382813</v>
      </c>
      <c r="M7536" s="15">
        <v>607.85260000000005</v>
      </c>
      <c r="N7536" s="15">
        <v>1213.69177246094</v>
      </c>
      <c r="O7536" s="15">
        <v>607.85314941406295</v>
      </c>
      <c r="P7536" s="16">
        <v>2</v>
      </c>
      <c r="Q7536" s="16">
        <v>14</v>
      </c>
      <c r="R7536" s="16" t="s">
        <v>22174</v>
      </c>
      <c r="S7536" s="25">
        <v>48.800199999999997</v>
      </c>
    </row>
    <row r="7537" spans="1:19" x14ac:dyDescent="0.25">
      <c r="A7537" s="14">
        <v>319</v>
      </c>
      <c r="B7537" s="15">
        <v>28.74</v>
      </c>
      <c r="C7537" s="15">
        <v>35.789999365806601</v>
      </c>
      <c r="D7537" s="17" t="s">
        <v>643</v>
      </c>
      <c r="E7537" s="17" t="s">
        <v>644</v>
      </c>
      <c r="F7537" s="17">
        <v>2</v>
      </c>
      <c r="G7537" s="17">
        <v>99.000000953674302</v>
      </c>
      <c r="H7537" s="17" t="s">
        <v>22175</v>
      </c>
      <c r="I7537" s="17"/>
      <c r="J7537" s="17"/>
      <c r="K7537" s="17">
        <v>1.4695699792355299E-3</v>
      </c>
      <c r="L7537" s="15">
        <v>1545.77026367188</v>
      </c>
      <c r="M7537" s="15">
        <v>773.89239999999995</v>
      </c>
      <c r="N7537" s="15">
        <v>1545.76879882813</v>
      </c>
      <c r="O7537" s="15">
        <v>773.89166259765602</v>
      </c>
      <c r="P7537" s="16">
        <v>2</v>
      </c>
      <c r="Q7537" s="16">
        <v>16</v>
      </c>
      <c r="R7537" s="16" t="s">
        <v>22176</v>
      </c>
      <c r="S7537" s="25">
        <v>54.248699999999999</v>
      </c>
    </row>
    <row r="7538" spans="1:19" x14ac:dyDescent="0.25">
      <c r="A7538" s="14">
        <v>319</v>
      </c>
      <c r="B7538" s="15">
        <v>28.74</v>
      </c>
      <c r="C7538" s="15">
        <v>35.789999365806601</v>
      </c>
      <c r="D7538" s="17" t="s">
        <v>643</v>
      </c>
      <c r="E7538" s="17" t="s">
        <v>644</v>
      </c>
      <c r="F7538" s="17">
        <v>2</v>
      </c>
      <c r="G7538" s="17">
        <v>99.000000953674302</v>
      </c>
      <c r="H7538" s="17" t="s">
        <v>22177</v>
      </c>
      <c r="I7538" s="17"/>
      <c r="J7538" s="17" t="s">
        <v>6492</v>
      </c>
      <c r="K7538" s="17">
        <v>2.1638199687004098E-3</v>
      </c>
      <c r="L7538" s="15">
        <v>1143.57348632813</v>
      </c>
      <c r="M7538" s="15">
        <v>572.79399999999998</v>
      </c>
      <c r="N7538" s="15">
        <v>1143.5712890625</v>
      </c>
      <c r="O7538" s="15">
        <v>572.79290771484398</v>
      </c>
      <c r="P7538" s="16">
        <v>2</v>
      </c>
      <c r="Q7538" s="16">
        <v>15</v>
      </c>
      <c r="R7538" s="16" t="s">
        <v>22178</v>
      </c>
      <c r="S7538" s="25">
        <v>113.9893</v>
      </c>
    </row>
    <row r="7539" spans="1:19" x14ac:dyDescent="0.25">
      <c r="A7539" s="14">
        <v>319</v>
      </c>
      <c r="B7539" s="15">
        <v>28.74</v>
      </c>
      <c r="C7539" s="15">
        <v>35.789999365806601</v>
      </c>
      <c r="D7539" s="17" t="s">
        <v>643</v>
      </c>
      <c r="E7539" s="17" t="s">
        <v>644</v>
      </c>
      <c r="F7539" s="17">
        <v>2</v>
      </c>
      <c r="G7539" s="17">
        <v>99.000000953674302</v>
      </c>
      <c r="H7539" s="17" t="s">
        <v>22179</v>
      </c>
      <c r="I7539" s="17"/>
      <c r="J7539" s="17"/>
      <c r="K7539" s="17">
        <v>2.6865100953728E-3</v>
      </c>
      <c r="L7539" s="15">
        <v>1560.72485351563</v>
      </c>
      <c r="M7539" s="15">
        <v>521.24890000000005</v>
      </c>
      <c r="N7539" s="15">
        <v>1560.72216796875</v>
      </c>
      <c r="O7539" s="15">
        <v>521.24798583984398</v>
      </c>
      <c r="P7539" s="16">
        <v>3</v>
      </c>
      <c r="Q7539" s="16">
        <v>14</v>
      </c>
      <c r="R7539" s="16" t="s">
        <v>22180</v>
      </c>
      <c r="S7539" s="25">
        <v>56.602200000000003</v>
      </c>
    </row>
    <row r="7540" spans="1:19" x14ac:dyDescent="0.25">
      <c r="A7540" s="14">
        <v>319</v>
      </c>
      <c r="B7540" s="15">
        <v>28.74</v>
      </c>
      <c r="C7540" s="15">
        <v>35.789999365806601</v>
      </c>
      <c r="D7540" s="17" t="s">
        <v>643</v>
      </c>
      <c r="E7540" s="17" t="s">
        <v>644</v>
      </c>
      <c r="F7540" s="17">
        <v>1.8860563039779701</v>
      </c>
      <c r="G7540" s="17">
        <v>99.000000953674302</v>
      </c>
      <c r="H7540" s="17" t="s">
        <v>22181</v>
      </c>
      <c r="I7540" s="17"/>
      <c r="J7540" s="17" t="s">
        <v>6204</v>
      </c>
      <c r="K7540" s="17">
        <v>2.2541799116879702E-3</v>
      </c>
      <c r="L7540" s="15">
        <v>1155.56970214844</v>
      </c>
      <c r="M7540" s="15">
        <v>578.7921</v>
      </c>
      <c r="N7540" s="15">
        <v>1155.56726074219</v>
      </c>
      <c r="O7540" s="15">
        <v>578.79089355468795</v>
      </c>
      <c r="P7540" s="16">
        <v>2</v>
      </c>
      <c r="Q7540" s="16">
        <v>14</v>
      </c>
      <c r="R7540" s="16" t="s">
        <v>22182</v>
      </c>
      <c r="S7540" s="25">
        <v>37.007800000000003</v>
      </c>
    </row>
    <row r="7541" spans="1:19" x14ac:dyDescent="0.25">
      <c r="A7541" s="14">
        <v>320</v>
      </c>
      <c r="B7541" s="15">
        <v>28.74</v>
      </c>
      <c r="C7541" s="15">
        <v>57.050001621246302</v>
      </c>
      <c r="D7541" s="17" t="s">
        <v>645</v>
      </c>
      <c r="E7541" s="17" t="s">
        <v>646</v>
      </c>
      <c r="F7541" s="17">
        <v>2</v>
      </c>
      <c r="G7541" s="17">
        <v>99.000000953674302</v>
      </c>
      <c r="H7541" s="17" t="s">
        <v>22184</v>
      </c>
      <c r="I7541" s="17"/>
      <c r="J7541" s="17" t="s">
        <v>6802</v>
      </c>
      <c r="K7541" s="17">
        <v>-5.2728001028299297E-3</v>
      </c>
      <c r="L7541" s="15">
        <v>1074.5869140625</v>
      </c>
      <c r="M7541" s="15">
        <v>538.30070000000001</v>
      </c>
      <c r="N7541" s="15">
        <v>1074.59204101563</v>
      </c>
      <c r="O7541" s="15">
        <v>538.30334472656295</v>
      </c>
      <c r="P7541" s="16">
        <v>2</v>
      </c>
      <c r="Q7541" s="16">
        <v>15</v>
      </c>
      <c r="R7541" s="16" t="s">
        <v>22185</v>
      </c>
      <c r="S7541" s="25">
        <v>56.314500000000002</v>
      </c>
    </row>
    <row r="7542" spans="1:19" x14ac:dyDescent="0.25">
      <c r="A7542" s="14">
        <v>320</v>
      </c>
      <c r="B7542" s="15">
        <v>28.74</v>
      </c>
      <c r="C7542" s="15">
        <v>57.050001621246302</v>
      </c>
      <c r="D7542" s="17" t="s">
        <v>645</v>
      </c>
      <c r="E7542" s="17" t="s">
        <v>646</v>
      </c>
      <c r="F7542" s="17">
        <v>2</v>
      </c>
      <c r="G7542" s="17">
        <v>99.000000953674302</v>
      </c>
      <c r="H7542" s="17" t="s">
        <v>22186</v>
      </c>
      <c r="I7542" s="17"/>
      <c r="J7542" s="17"/>
      <c r="K7542" s="17">
        <v>-1.47034006658942E-4</v>
      </c>
      <c r="L7542" s="15">
        <v>2320.15625</v>
      </c>
      <c r="M7542" s="15">
        <v>581.04629999999997</v>
      </c>
      <c r="N7542" s="15">
        <v>2320.15600585938</v>
      </c>
      <c r="O7542" s="15">
        <v>581.04626464843795</v>
      </c>
      <c r="P7542" s="16">
        <v>4</v>
      </c>
      <c r="Q7542" s="16">
        <v>21</v>
      </c>
      <c r="R7542" s="16" t="s">
        <v>22187</v>
      </c>
      <c r="S7542" s="25">
        <v>124.5013</v>
      </c>
    </row>
    <row r="7543" spans="1:19" x14ac:dyDescent="0.25">
      <c r="A7543" s="14">
        <v>320</v>
      </c>
      <c r="B7543" s="15">
        <v>28.74</v>
      </c>
      <c r="C7543" s="15">
        <v>57.050001621246302</v>
      </c>
      <c r="D7543" s="17" t="s">
        <v>645</v>
      </c>
      <c r="E7543" s="17" t="s">
        <v>646</v>
      </c>
      <c r="F7543" s="17">
        <v>2</v>
      </c>
      <c r="G7543" s="17">
        <v>99.000000953674302</v>
      </c>
      <c r="H7543" s="17" t="s">
        <v>22188</v>
      </c>
      <c r="I7543" s="17"/>
      <c r="J7543" s="17"/>
      <c r="K7543" s="17">
        <v>1.27753999549896E-3</v>
      </c>
      <c r="L7543" s="15">
        <v>1860.861328125</v>
      </c>
      <c r="M7543" s="15">
        <v>621.2944</v>
      </c>
      <c r="N7543" s="15">
        <v>1860.86022949219</v>
      </c>
      <c r="O7543" s="15">
        <v>621.29400634765602</v>
      </c>
      <c r="P7543" s="16">
        <v>3</v>
      </c>
      <c r="Q7543" s="16">
        <v>20</v>
      </c>
      <c r="R7543" s="16" t="s">
        <v>22189</v>
      </c>
      <c r="S7543" s="25">
        <v>36.226900000000001</v>
      </c>
    </row>
    <row r="7544" spans="1:19" x14ac:dyDescent="0.25">
      <c r="A7544" s="14">
        <v>320</v>
      </c>
      <c r="B7544" s="15">
        <v>28.74</v>
      </c>
      <c r="C7544" s="15">
        <v>57.050001621246302</v>
      </c>
      <c r="D7544" s="17" t="s">
        <v>645</v>
      </c>
      <c r="E7544" s="17" t="s">
        <v>646</v>
      </c>
      <c r="F7544" s="17">
        <v>2</v>
      </c>
      <c r="G7544" s="17">
        <v>99.000000953674302</v>
      </c>
      <c r="H7544" s="17" t="s">
        <v>22190</v>
      </c>
      <c r="I7544" s="17"/>
      <c r="J7544" s="17"/>
      <c r="K7544" s="17">
        <v>1.80542003363371E-3</v>
      </c>
      <c r="L7544" s="15">
        <v>1843.90051269531</v>
      </c>
      <c r="M7544" s="15">
        <v>922.95749999999998</v>
      </c>
      <c r="N7544" s="15">
        <v>1843.89855957031</v>
      </c>
      <c r="O7544" s="15">
        <v>922.95654296875</v>
      </c>
      <c r="P7544" s="16">
        <v>2</v>
      </c>
      <c r="Q7544" s="16">
        <v>24</v>
      </c>
      <c r="R7544" s="16" t="s">
        <v>22191</v>
      </c>
      <c r="S7544" s="25">
        <v>75.906800000000004</v>
      </c>
    </row>
    <row r="7545" spans="1:19" x14ac:dyDescent="0.25">
      <c r="A7545" s="14">
        <v>320</v>
      </c>
      <c r="B7545" s="15">
        <v>28.74</v>
      </c>
      <c r="C7545" s="15">
        <v>57.050001621246302</v>
      </c>
      <c r="D7545" s="17" t="s">
        <v>645</v>
      </c>
      <c r="E7545" s="17" t="s">
        <v>646</v>
      </c>
      <c r="F7545" s="17">
        <v>2</v>
      </c>
      <c r="G7545" s="17">
        <v>99.000000953674302</v>
      </c>
      <c r="H7545" s="17" t="s">
        <v>22192</v>
      </c>
      <c r="I7545" s="17"/>
      <c r="J7545" s="17" t="s">
        <v>6925</v>
      </c>
      <c r="K7545" s="17">
        <v>-8.0169197171926498E-3</v>
      </c>
      <c r="L7545" s="15">
        <v>1818.955078125</v>
      </c>
      <c r="M7545" s="15">
        <v>607.32560000000001</v>
      </c>
      <c r="N7545" s="15">
        <v>1818.962890625</v>
      </c>
      <c r="O7545" s="15">
        <v>607.32824707031295</v>
      </c>
      <c r="P7545" s="16">
        <v>3</v>
      </c>
      <c r="Q7545" s="16">
        <v>17</v>
      </c>
      <c r="R7545" s="16" t="s">
        <v>22193</v>
      </c>
      <c r="S7545" s="25">
        <v>89.7012</v>
      </c>
    </row>
    <row r="7546" spans="1:19" x14ac:dyDescent="0.25">
      <c r="A7546" s="14">
        <v>320</v>
      </c>
      <c r="B7546" s="15">
        <v>28.74</v>
      </c>
      <c r="C7546" s="15">
        <v>57.050001621246302</v>
      </c>
      <c r="D7546" s="17" t="s">
        <v>645</v>
      </c>
      <c r="E7546" s="17" t="s">
        <v>646</v>
      </c>
      <c r="F7546" s="17">
        <v>2</v>
      </c>
      <c r="G7546" s="17">
        <v>99.000000953674302</v>
      </c>
      <c r="H7546" s="17" t="s">
        <v>22194</v>
      </c>
      <c r="I7546" s="17"/>
      <c r="J7546" s="17"/>
      <c r="K7546" s="17">
        <v>-4.0557398460805399E-3</v>
      </c>
      <c r="L7546" s="15">
        <v>1141.62023925781</v>
      </c>
      <c r="M7546" s="15">
        <v>571.81740000000002</v>
      </c>
      <c r="N7546" s="15">
        <v>1141.62438964844</v>
      </c>
      <c r="O7546" s="15">
        <v>571.81945800781295</v>
      </c>
      <c r="P7546" s="16">
        <v>2</v>
      </c>
      <c r="Q7546" s="16">
        <v>16</v>
      </c>
      <c r="R7546" s="16" t="s">
        <v>22195</v>
      </c>
      <c r="S7546" s="25">
        <v>61.079799999999999</v>
      </c>
    </row>
    <row r="7547" spans="1:19" x14ac:dyDescent="0.25">
      <c r="A7547" s="14">
        <v>320</v>
      </c>
      <c r="B7547" s="15">
        <v>28.74</v>
      </c>
      <c r="C7547" s="15">
        <v>57.050001621246302</v>
      </c>
      <c r="D7547" s="17" t="s">
        <v>645</v>
      </c>
      <c r="E7547" s="17" t="s">
        <v>646</v>
      </c>
      <c r="F7547" s="17">
        <v>2</v>
      </c>
      <c r="G7547" s="17">
        <v>99.000000953674302</v>
      </c>
      <c r="H7547" s="17" t="s">
        <v>22196</v>
      </c>
      <c r="I7547" s="17" t="s">
        <v>6129</v>
      </c>
      <c r="J7547" s="17"/>
      <c r="K7547" s="17">
        <v>-1.35114998556674E-3</v>
      </c>
      <c r="L7547" s="15">
        <v>1769.93310546875</v>
      </c>
      <c r="M7547" s="15">
        <v>590.98500000000001</v>
      </c>
      <c r="N7547" s="15">
        <v>1769.9345703125</v>
      </c>
      <c r="O7547" s="15">
        <v>590.98547363281295</v>
      </c>
      <c r="P7547" s="16">
        <v>3</v>
      </c>
      <c r="Q7547" s="16">
        <v>21</v>
      </c>
      <c r="R7547" s="16" t="s">
        <v>22197</v>
      </c>
      <c r="S7547" s="25">
        <v>87.894499999999994</v>
      </c>
    </row>
    <row r="7548" spans="1:19" x14ac:dyDescent="0.25">
      <c r="A7548" s="14">
        <v>320</v>
      </c>
      <c r="B7548" s="15">
        <v>28.74</v>
      </c>
      <c r="C7548" s="15">
        <v>57.050001621246302</v>
      </c>
      <c r="D7548" s="17" t="s">
        <v>645</v>
      </c>
      <c r="E7548" s="17" t="s">
        <v>646</v>
      </c>
      <c r="F7548" s="17">
        <v>2</v>
      </c>
      <c r="G7548" s="17">
        <v>99.000000953674302</v>
      </c>
      <c r="H7548" s="17" t="s">
        <v>22198</v>
      </c>
      <c r="I7548" s="17"/>
      <c r="J7548" s="17" t="s">
        <v>5968</v>
      </c>
      <c r="K7548" s="17">
        <v>7.4140302604064302E-4</v>
      </c>
      <c r="L7548" s="15">
        <v>1357.67321777344</v>
      </c>
      <c r="M7548" s="15">
        <v>679.84389999999996</v>
      </c>
      <c r="N7548" s="15">
        <v>1357.67248535156</v>
      </c>
      <c r="O7548" s="15">
        <v>679.84356689453102</v>
      </c>
      <c r="P7548" s="16">
        <v>2</v>
      </c>
      <c r="Q7548" s="16">
        <v>15</v>
      </c>
      <c r="R7548" s="16" t="s">
        <v>22199</v>
      </c>
      <c r="S7548" s="25">
        <v>92.438299999999998</v>
      </c>
    </row>
    <row r="7549" spans="1:19" x14ac:dyDescent="0.25">
      <c r="A7549" s="14">
        <v>320</v>
      </c>
      <c r="B7549" s="15">
        <v>28.74</v>
      </c>
      <c r="C7549" s="15">
        <v>57.050001621246302</v>
      </c>
      <c r="D7549" s="17" t="s">
        <v>645</v>
      </c>
      <c r="E7549" s="17" t="s">
        <v>646</v>
      </c>
      <c r="F7549" s="17">
        <v>2</v>
      </c>
      <c r="G7549" s="17">
        <v>99.000000953674302</v>
      </c>
      <c r="H7549" s="17" t="s">
        <v>22200</v>
      </c>
      <c r="I7549" s="17"/>
      <c r="J7549" s="17"/>
      <c r="K7549" s="17">
        <v>-3.9142700843513003E-3</v>
      </c>
      <c r="L7549" s="15">
        <v>1776.87109375</v>
      </c>
      <c r="M7549" s="15">
        <v>889.44280000000003</v>
      </c>
      <c r="N7549" s="15">
        <v>1776.875</v>
      </c>
      <c r="O7549" s="15">
        <v>889.44476318359398</v>
      </c>
      <c r="P7549" s="16">
        <v>2</v>
      </c>
      <c r="Q7549" s="16">
        <v>20</v>
      </c>
      <c r="R7549" s="16" t="s">
        <v>22201</v>
      </c>
      <c r="S7549" s="25">
        <v>118.9241</v>
      </c>
    </row>
    <row r="7550" spans="1:19" x14ac:dyDescent="0.25">
      <c r="A7550" s="14">
        <v>320</v>
      </c>
      <c r="B7550" s="15">
        <v>28.74</v>
      </c>
      <c r="C7550" s="15">
        <v>57.050001621246302</v>
      </c>
      <c r="D7550" s="17" t="s">
        <v>645</v>
      </c>
      <c r="E7550" s="17" t="s">
        <v>646</v>
      </c>
      <c r="F7550" s="17">
        <v>2</v>
      </c>
      <c r="G7550" s="17">
        <v>99.000000953674302</v>
      </c>
      <c r="H7550" s="17" t="s">
        <v>22202</v>
      </c>
      <c r="I7550" s="17"/>
      <c r="J7550" s="17" t="s">
        <v>7415</v>
      </c>
      <c r="K7550" s="17">
        <v>-3.24004009598866E-4</v>
      </c>
      <c r="L7550" s="15">
        <v>1308.63061523438</v>
      </c>
      <c r="M7550" s="15">
        <v>655.32259999999997</v>
      </c>
      <c r="N7550" s="15">
        <v>1308.63098144531</v>
      </c>
      <c r="O7550" s="15">
        <v>655.32275390625</v>
      </c>
      <c r="P7550" s="16">
        <v>2</v>
      </c>
      <c r="Q7550" s="16">
        <v>17</v>
      </c>
      <c r="R7550" s="16" t="s">
        <v>22203</v>
      </c>
      <c r="S7550" s="25">
        <v>55.321199999999997</v>
      </c>
    </row>
    <row r="7551" spans="1:19" x14ac:dyDescent="0.25">
      <c r="A7551" s="14">
        <v>320</v>
      </c>
      <c r="B7551" s="15">
        <v>28.74</v>
      </c>
      <c r="C7551" s="15">
        <v>57.050001621246302</v>
      </c>
      <c r="D7551" s="17" t="s">
        <v>645</v>
      </c>
      <c r="E7551" s="17" t="s">
        <v>646</v>
      </c>
      <c r="F7551" s="17">
        <v>2</v>
      </c>
      <c r="G7551" s="17">
        <v>99.000000953674302</v>
      </c>
      <c r="H7551" s="17" t="s">
        <v>22204</v>
      </c>
      <c r="I7551" s="17"/>
      <c r="J7551" s="17"/>
      <c r="K7551" s="17">
        <v>-2.9051899909973101E-3</v>
      </c>
      <c r="L7551" s="15">
        <v>1537.77062988281</v>
      </c>
      <c r="M7551" s="15">
        <v>513.59749999999997</v>
      </c>
      <c r="N7551" s="15">
        <v>1537.77368164063</v>
      </c>
      <c r="O7551" s="15">
        <v>513.59851074218795</v>
      </c>
      <c r="P7551" s="16">
        <v>3</v>
      </c>
      <c r="Q7551" s="16">
        <v>18</v>
      </c>
      <c r="R7551" s="16" t="s">
        <v>22205</v>
      </c>
      <c r="S7551" s="25">
        <v>43.8857</v>
      </c>
    </row>
    <row r="7552" spans="1:19" x14ac:dyDescent="0.25">
      <c r="A7552" s="14">
        <v>320</v>
      </c>
      <c r="B7552" s="15">
        <v>28.74</v>
      </c>
      <c r="C7552" s="15">
        <v>57.050001621246302</v>
      </c>
      <c r="D7552" s="17" t="s">
        <v>645</v>
      </c>
      <c r="E7552" s="17" t="s">
        <v>646</v>
      </c>
      <c r="F7552" s="17">
        <v>2</v>
      </c>
      <c r="G7552" s="17">
        <v>99.000000953674302</v>
      </c>
      <c r="H7552" s="17" t="s">
        <v>22206</v>
      </c>
      <c r="I7552" s="17"/>
      <c r="J7552" s="17"/>
      <c r="K7552" s="17">
        <v>-1.1325899977236999E-3</v>
      </c>
      <c r="L7552" s="15">
        <v>1011.6064453125</v>
      </c>
      <c r="M7552" s="15">
        <v>506.81049999999999</v>
      </c>
      <c r="N7552" s="15">
        <v>1011.60766601563</v>
      </c>
      <c r="O7552" s="15">
        <v>506.81112670898398</v>
      </c>
      <c r="P7552" s="16">
        <v>2</v>
      </c>
      <c r="Q7552" s="16">
        <v>19</v>
      </c>
      <c r="R7552" s="16" t="s">
        <v>22207</v>
      </c>
      <c r="S7552" s="25">
        <v>75.0886</v>
      </c>
    </row>
    <row r="7553" spans="1:19" x14ac:dyDescent="0.25">
      <c r="A7553" s="14">
        <v>320</v>
      </c>
      <c r="B7553" s="15">
        <v>28.74</v>
      </c>
      <c r="C7553" s="15">
        <v>57.050001621246302</v>
      </c>
      <c r="D7553" s="17" t="s">
        <v>645</v>
      </c>
      <c r="E7553" s="17" t="s">
        <v>646</v>
      </c>
      <c r="F7553" s="17">
        <v>2</v>
      </c>
      <c r="G7553" s="17">
        <v>99.000000953674302</v>
      </c>
      <c r="H7553" s="17" t="s">
        <v>22208</v>
      </c>
      <c r="I7553" s="17" t="s">
        <v>6205</v>
      </c>
      <c r="J7553" s="17"/>
      <c r="K7553" s="17">
        <v>5.6769000366330103E-3</v>
      </c>
      <c r="L7553" s="15">
        <v>1444.77648925781</v>
      </c>
      <c r="M7553" s="15">
        <v>723.39549999999997</v>
      </c>
      <c r="N7553" s="15">
        <v>1444.77075195313</v>
      </c>
      <c r="O7553" s="15">
        <v>723.39270019531295</v>
      </c>
      <c r="P7553" s="16">
        <v>2</v>
      </c>
      <c r="Q7553" s="16">
        <v>15</v>
      </c>
      <c r="R7553" s="16" t="s">
        <v>22209</v>
      </c>
      <c r="S7553" s="25">
        <v>111.7697</v>
      </c>
    </row>
    <row r="7554" spans="1:19" x14ac:dyDescent="0.25">
      <c r="A7554" s="14">
        <v>320</v>
      </c>
      <c r="B7554" s="15">
        <v>28.74</v>
      </c>
      <c r="C7554" s="15">
        <v>57.050001621246302</v>
      </c>
      <c r="D7554" s="17" t="s">
        <v>645</v>
      </c>
      <c r="E7554" s="17" t="s">
        <v>646</v>
      </c>
      <c r="F7554" s="17">
        <v>1.6777801513671899</v>
      </c>
      <c r="G7554" s="17">
        <v>98.799997568130493</v>
      </c>
      <c r="H7554" s="17" t="s">
        <v>22210</v>
      </c>
      <c r="I7554" s="17" t="s">
        <v>6254</v>
      </c>
      <c r="J7554" s="17"/>
      <c r="K7554" s="17">
        <v>2.94870999641716E-3</v>
      </c>
      <c r="L7554" s="15">
        <v>1175.58203125</v>
      </c>
      <c r="M7554" s="15">
        <v>588.79830000000004</v>
      </c>
      <c r="N7554" s="15">
        <v>1175.5791015625</v>
      </c>
      <c r="O7554" s="15">
        <v>588.79681396484398</v>
      </c>
      <c r="P7554" s="16">
        <v>2</v>
      </c>
      <c r="Q7554" s="16">
        <v>12</v>
      </c>
      <c r="R7554" s="16" t="s">
        <v>22211</v>
      </c>
      <c r="S7554" s="25">
        <v>50.3108</v>
      </c>
    </row>
    <row r="7555" spans="1:19" x14ac:dyDescent="0.25">
      <c r="A7555" s="14">
        <v>320</v>
      </c>
      <c r="B7555" s="15">
        <v>28.74</v>
      </c>
      <c r="C7555" s="15">
        <v>57.050001621246302</v>
      </c>
      <c r="D7555" s="17" t="s">
        <v>645</v>
      </c>
      <c r="E7555" s="17" t="s">
        <v>646</v>
      </c>
      <c r="F7555" s="17">
        <v>8.3309924229979498E-3</v>
      </c>
      <c r="G7555" s="17">
        <v>97.710001468658405</v>
      </c>
      <c r="H7555" s="17" t="s">
        <v>22212</v>
      </c>
      <c r="I7555" s="17"/>
      <c r="J7555" s="17" t="s">
        <v>6625</v>
      </c>
      <c r="K7555" s="17">
        <v>0.99776899814605702</v>
      </c>
      <c r="L7555" s="15">
        <v>1185.62805175781</v>
      </c>
      <c r="M7555" s="15">
        <v>396.21660000000003</v>
      </c>
      <c r="N7555" s="15">
        <v>1184.63024902344</v>
      </c>
      <c r="O7555" s="15">
        <v>395.88400268554699</v>
      </c>
      <c r="P7555" s="16">
        <v>3</v>
      </c>
      <c r="Q7555" s="16">
        <v>13</v>
      </c>
      <c r="R7555" s="16" t="s">
        <v>22213</v>
      </c>
      <c r="S7555" s="25">
        <v>62.701099999999997</v>
      </c>
    </row>
    <row r="7556" spans="1:19" x14ac:dyDescent="0.25">
      <c r="A7556" s="14">
        <v>321</v>
      </c>
      <c r="B7556" s="15">
        <v>28.72</v>
      </c>
      <c r="C7556" s="15">
        <v>64.209997653961196</v>
      </c>
      <c r="D7556" s="17" t="s">
        <v>647</v>
      </c>
      <c r="E7556" s="17" t="s">
        <v>648</v>
      </c>
      <c r="F7556" s="17">
        <v>2</v>
      </c>
      <c r="G7556" s="17">
        <v>99.000000953674302</v>
      </c>
      <c r="H7556" s="17" t="s">
        <v>22214</v>
      </c>
      <c r="I7556" s="17"/>
      <c r="J7556" s="17"/>
      <c r="K7556" s="17">
        <v>-3.01163992844522E-4</v>
      </c>
      <c r="L7556" s="15">
        <v>1421.76647949219</v>
      </c>
      <c r="M7556" s="15">
        <v>711.89049999999997</v>
      </c>
      <c r="N7556" s="15">
        <v>1421.76672363281</v>
      </c>
      <c r="O7556" s="15">
        <v>711.890625</v>
      </c>
      <c r="P7556" s="16">
        <v>2</v>
      </c>
      <c r="Q7556" s="16">
        <v>18</v>
      </c>
      <c r="R7556" s="16" t="s">
        <v>22215</v>
      </c>
      <c r="S7556" s="25">
        <v>123.6606</v>
      </c>
    </row>
    <row r="7557" spans="1:19" x14ac:dyDescent="0.25">
      <c r="A7557" s="14">
        <v>321</v>
      </c>
      <c r="B7557" s="15">
        <v>28.72</v>
      </c>
      <c r="C7557" s="15">
        <v>64.209997653961196</v>
      </c>
      <c r="D7557" s="17" t="s">
        <v>647</v>
      </c>
      <c r="E7557" s="17" t="s">
        <v>648</v>
      </c>
      <c r="F7557" s="17">
        <v>2</v>
      </c>
      <c r="G7557" s="17">
        <v>99.000000953674302</v>
      </c>
      <c r="H7557" s="17" t="s">
        <v>22216</v>
      </c>
      <c r="I7557" s="17" t="s">
        <v>6201</v>
      </c>
      <c r="J7557" s="17"/>
      <c r="K7557" s="17">
        <v>-1.8159799510613099E-3</v>
      </c>
      <c r="L7557" s="15">
        <v>1230.66247558594</v>
      </c>
      <c r="M7557" s="15">
        <v>616.33849999999995</v>
      </c>
      <c r="N7557" s="15">
        <v>1230.66418457031</v>
      </c>
      <c r="O7557" s="15">
        <v>616.33935546875</v>
      </c>
      <c r="P7557" s="16">
        <v>2</v>
      </c>
      <c r="Q7557" s="16">
        <v>15</v>
      </c>
      <c r="R7557" s="16" t="s">
        <v>22217</v>
      </c>
      <c r="S7557" s="25">
        <v>95.733599999999996</v>
      </c>
    </row>
    <row r="7558" spans="1:19" x14ac:dyDescent="0.25">
      <c r="A7558" s="14">
        <v>321</v>
      </c>
      <c r="B7558" s="15">
        <v>28.72</v>
      </c>
      <c r="C7558" s="15">
        <v>64.209997653961196</v>
      </c>
      <c r="D7558" s="17" t="s">
        <v>647</v>
      </c>
      <c r="E7558" s="17" t="s">
        <v>648</v>
      </c>
      <c r="F7558" s="17">
        <v>2</v>
      </c>
      <c r="G7558" s="17">
        <v>99.000000953674302</v>
      </c>
      <c r="H7558" s="17" t="s">
        <v>22218</v>
      </c>
      <c r="I7558" s="17" t="s">
        <v>5942</v>
      </c>
      <c r="J7558" s="17"/>
      <c r="K7558" s="17">
        <v>1.2903800234198601E-3</v>
      </c>
      <c r="L7558" s="15">
        <v>1615.71606445313</v>
      </c>
      <c r="M7558" s="15">
        <v>808.86530000000005</v>
      </c>
      <c r="N7558" s="15">
        <v>1615.71484375</v>
      </c>
      <c r="O7558" s="15">
        <v>808.86468505859398</v>
      </c>
      <c r="P7558" s="16">
        <v>2</v>
      </c>
      <c r="Q7558" s="16">
        <v>16</v>
      </c>
      <c r="R7558" s="16" t="s">
        <v>22219</v>
      </c>
      <c r="S7558" s="25">
        <v>55.4758</v>
      </c>
    </row>
    <row r="7559" spans="1:19" x14ac:dyDescent="0.25">
      <c r="A7559" s="14">
        <v>321</v>
      </c>
      <c r="B7559" s="15">
        <v>28.72</v>
      </c>
      <c r="C7559" s="15">
        <v>64.209997653961196</v>
      </c>
      <c r="D7559" s="17" t="s">
        <v>647</v>
      </c>
      <c r="E7559" s="17" t="s">
        <v>648</v>
      </c>
      <c r="F7559" s="17">
        <v>2</v>
      </c>
      <c r="G7559" s="17">
        <v>99.000000953674302</v>
      </c>
      <c r="H7559" s="17" t="s">
        <v>22220</v>
      </c>
      <c r="I7559" s="17" t="s">
        <v>6055</v>
      </c>
      <c r="J7559" s="17"/>
      <c r="K7559" s="17">
        <v>2.2180799860507302E-3</v>
      </c>
      <c r="L7559" s="15">
        <v>1955.99353027344</v>
      </c>
      <c r="M7559" s="15">
        <v>653.00509999999997</v>
      </c>
      <c r="N7559" s="15">
        <v>1955.99145507813</v>
      </c>
      <c r="O7559" s="15">
        <v>653.00439453125</v>
      </c>
      <c r="P7559" s="16">
        <v>3</v>
      </c>
      <c r="Q7559" s="16">
        <v>13</v>
      </c>
      <c r="R7559" s="16" t="s">
        <v>22221</v>
      </c>
      <c r="S7559" s="25">
        <v>195.6405</v>
      </c>
    </row>
    <row r="7560" spans="1:19" x14ac:dyDescent="0.25">
      <c r="A7560" s="14">
        <v>321</v>
      </c>
      <c r="B7560" s="15">
        <v>28.72</v>
      </c>
      <c r="C7560" s="15">
        <v>64.209997653961196</v>
      </c>
      <c r="D7560" s="17" t="s">
        <v>647</v>
      </c>
      <c r="E7560" s="17" t="s">
        <v>648</v>
      </c>
      <c r="F7560" s="17">
        <v>2</v>
      </c>
      <c r="G7560" s="17">
        <v>99.000000953674302</v>
      </c>
      <c r="H7560" s="17" t="s">
        <v>22222</v>
      </c>
      <c r="I7560" s="17"/>
      <c r="J7560" s="17"/>
      <c r="K7560" s="17">
        <v>-3.7474100827239503E-4</v>
      </c>
      <c r="L7560" s="15">
        <v>1236.638671875</v>
      </c>
      <c r="M7560" s="15">
        <v>619.32659999999998</v>
      </c>
      <c r="N7560" s="15">
        <v>1236.63903808594</v>
      </c>
      <c r="O7560" s="15">
        <v>619.32678222656295</v>
      </c>
      <c r="P7560" s="16">
        <v>2</v>
      </c>
      <c r="Q7560" s="16">
        <v>12</v>
      </c>
      <c r="R7560" s="16" t="s">
        <v>22223</v>
      </c>
      <c r="S7560" s="25">
        <v>119.10639999999999</v>
      </c>
    </row>
    <row r="7561" spans="1:19" x14ac:dyDescent="0.25">
      <c r="A7561" s="14">
        <v>321</v>
      </c>
      <c r="B7561" s="15">
        <v>28.72</v>
      </c>
      <c r="C7561" s="15">
        <v>64.209997653961196</v>
      </c>
      <c r="D7561" s="17" t="s">
        <v>647</v>
      </c>
      <c r="E7561" s="17" t="s">
        <v>648</v>
      </c>
      <c r="F7561" s="17">
        <v>2</v>
      </c>
      <c r="G7561" s="17">
        <v>99.000000953674302</v>
      </c>
      <c r="H7561" s="17" t="s">
        <v>22224</v>
      </c>
      <c r="I7561" s="17"/>
      <c r="J7561" s="17"/>
      <c r="K7561" s="17">
        <v>-2.3040600353851901E-4</v>
      </c>
      <c r="L7561" s="15">
        <v>1345.63610839844</v>
      </c>
      <c r="M7561" s="15">
        <v>673.82529999999997</v>
      </c>
      <c r="N7561" s="15">
        <v>1345.63610839844</v>
      </c>
      <c r="O7561" s="15">
        <v>673.82531738281295</v>
      </c>
      <c r="P7561" s="16">
        <v>2</v>
      </c>
      <c r="Q7561" s="16">
        <v>19</v>
      </c>
      <c r="R7561" s="16" t="s">
        <v>22225</v>
      </c>
      <c r="S7561" s="25">
        <v>63.8904</v>
      </c>
    </row>
    <row r="7562" spans="1:19" x14ac:dyDescent="0.25">
      <c r="A7562" s="14">
        <v>321</v>
      </c>
      <c r="B7562" s="15">
        <v>28.72</v>
      </c>
      <c r="C7562" s="15">
        <v>64.209997653961196</v>
      </c>
      <c r="D7562" s="17" t="s">
        <v>647</v>
      </c>
      <c r="E7562" s="17" t="s">
        <v>648</v>
      </c>
      <c r="F7562" s="17">
        <v>2</v>
      </c>
      <c r="G7562" s="17">
        <v>99.000000953674302</v>
      </c>
      <c r="H7562" s="17" t="s">
        <v>22226</v>
      </c>
      <c r="I7562" s="17"/>
      <c r="J7562" s="17"/>
      <c r="K7562" s="17">
        <v>2.9940600506961298E-3</v>
      </c>
      <c r="L7562" s="15">
        <v>1720.91381835938</v>
      </c>
      <c r="M7562" s="15">
        <v>574.64520000000005</v>
      </c>
      <c r="N7562" s="15">
        <v>1720.91076660156</v>
      </c>
      <c r="O7562" s="15">
        <v>574.64422607421898</v>
      </c>
      <c r="P7562" s="16">
        <v>3</v>
      </c>
      <c r="Q7562" s="16">
        <v>18</v>
      </c>
      <c r="R7562" s="16" t="s">
        <v>22227</v>
      </c>
      <c r="S7562" s="25">
        <v>108.5912</v>
      </c>
    </row>
    <row r="7563" spans="1:19" x14ac:dyDescent="0.25">
      <c r="A7563" s="14">
        <v>321</v>
      </c>
      <c r="B7563" s="15">
        <v>28.72</v>
      </c>
      <c r="C7563" s="15">
        <v>64.209997653961196</v>
      </c>
      <c r="D7563" s="17" t="s">
        <v>647</v>
      </c>
      <c r="E7563" s="17" t="s">
        <v>648</v>
      </c>
      <c r="F7563" s="17">
        <v>2</v>
      </c>
      <c r="G7563" s="17">
        <v>99.000000953674302</v>
      </c>
      <c r="H7563" s="17" t="s">
        <v>22228</v>
      </c>
      <c r="I7563" s="17"/>
      <c r="J7563" s="17"/>
      <c r="K7563" s="17">
        <v>-1.27084995619953E-3</v>
      </c>
      <c r="L7563" s="15">
        <v>998.57489013671898</v>
      </c>
      <c r="M7563" s="15">
        <v>500.29469999999998</v>
      </c>
      <c r="N7563" s="15">
        <v>998.57604980468795</v>
      </c>
      <c r="O7563" s="15">
        <v>500.29528808593801</v>
      </c>
      <c r="P7563" s="16">
        <v>2</v>
      </c>
      <c r="Q7563" s="16">
        <v>13</v>
      </c>
      <c r="R7563" s="16" t="s">
        <v>22229</v>
      </c>
      <c r="S7563" s="25">
        <v>32.774900000000002</v>
      </c>
    </row>
    <row r="7564" spans="1:19" x14ac:dyDescent="0.25">
      <c r="A7564" s="14">
        <v>321</v>
      </c>
      <c r="B7564" s="15">
        <v>28.72</v>
      </c>
      <c r="C7564" s="15">
        <v>64.209997653961196</v>
      </c>
      <c r="D7564" s="17" t="s">
        <v>647</v>
      </c>
      <c r="E7564" s="17" t="s">
        <v>648</v>
      </c>
      <c r="F7564" s="17">
        <v>2</v>
      </c>
      <c r="G7564" s="17">
        <v>99.000000953674302</v>
      </c>
      <c r="H7564" s="17" t="s">
        <v>22230</v>
      </c>
      <c r="I7564" s="17"/>
      <c r="J7564" s="17"/>
      <c r="K7564" s="17">
        <v>-1.13111000973731E-3</v>
      </c>
      <c r="L7564" s="15">
        <v>1787.88903808594</v>
      </c>
      <c r="M7564" s="15">
        <v>894.95180000000005</v>
      </c>
      <c r="N7564" s="15">
        <v>1787.89013671875</v>
      </c>
      <c r="O7564" s="15">
        <v>894.95233154296898</v>
      </c>
      <c r="P7564" s="16">
        <v>2</v>
      </c>
      <c r="Q7564" s="16">
        <v>25</v>
      </c>
      <c r="R7564" s="16" t="s">
        <v>22231</v>
      </c>
      <c r="S7564" s="25">
        <v>59.294600000000003</v>
      </c>
    </row>
    <row r="7565" spans="1:19" x14ac:dyDescent="0.25">
      <c r="A7565" s="14">
        <v>321</v>
      </c>
      <c r="B7565" s="15">
        <v>28.72</v>
      </c>
      <c r="C7565" s="15">
        <v>64.209997653961196</v>
      </c>
      <c r="D7565" s="17" t="s">
        <v>647</v>
      </c>
      <c r="E7565" s="17" t="s">
        <v>648</v>
      </c>
      <c r="F7565" s="17">
        <v>2</v>
      </c>
      <c r="G7565" s="17">
        <v>99.000000953674302</v>
      </c>
      <c r="H7565" s="17" t="s">
        <v>22232</v>
      </c>
      <c r="I7565" s="17"/>
      <c r="J7565" s="17" t="s">
        <v>6086</v>
      </c>
      <c r="K7565" s="17">
        <v>-2.9511700267903501E-4</v>
      </c>
      <c r="L7565" s="15">
        <v>1549.84606933594</v>
      </c>
      <c r="M7565" s="15">
        <v>517.62260000000003</v>
      </c>
      <c r="N7565" s="15">
        <v>1549.84643554688</v>
      </c>
      <c r="O7565" s="15">
        <v>517.62274169921898</v>
      </c>
      <c r="P7565" s="16">
        <v>3</v>
      </c>
      <c r="Q7565" s="16">
        <v>13</v>
      </c>
      <c r="R7565" s="16" t="s">
        <v>22233</v>
      </c>
      <c r="S7565" s="25">
        <v>109.3002</v>
      </c>
    </row>
    <row r="7566" spans="1:19" x14ac:dyDescent="0.25">
      <c r="A7566" s="14">
        <v>321</v>
      </c>
      <c r="B7566" s="15">
        <v>28.72</v>
      </c>
      <c r="C7566" s="15">
        <v>64.209997653961196</v>
      </c>
      <c r="D7566" s="17" t="s">
        <v>647</v>
      </c>
      <c r="E7566" s="17" t="s">
        <v>648</v>
      </c>
      <c r="F7566" s="17">
        <v>2</v>
      </c>
      <c r="G7566" s="17">
        <v>99.000000953674302</v>
      </c>
      <c r="H7566" s="17" t="s">
        <v>22234</v>
      </c>
      <c r="I7566" s="17"/>
      <c r="J7566" s="17"/>
      <c r="K7566" s="17">
        <v>-1.24380004126579E-3</v>
      </c>
      <c r="L7566" s="15">
        <v>747.46307373046898</v>
      </c>
      <c r="M7566" s="15">
        <v>374.73880000000003</v>
      </c>
      <c r="N7566" s="15">
        <v>747.46429443359398</v>
      </c>
      <c r="O7566" s="15">
        <v>374.73944091796898</v>
      </c>
      <c r="P7566" s="16">
        <v>2</v>
      </c>
      <c r="Q7566" s="16">
        <v>9</v>
      </c>
      <c r="R7566" s="16" t="s">
        <v>22235</v>
      </c>
      <c r="S7566" s="25">
        <v>80.948899999999995</v>
      </c>
    </row>
    <row r="7567" spans="1:19" x14ac:dyDescent="0.25">
      <c r="A7567" s="14">
        <v>321</v>
      </c>
      <c r="B7567" s="15">
        <v>28.72</v>
      </c>
      <c r="C7567" s="15">
        <v>64.209997653961196</v>
      </c>
      <c r="D7567" s="17" t="s">
        <v>647</v>
      </c>
      <c r="E7567" s="17" t="s">
        <v>648</v>
      </c>
      <c r="F7567" s="17">
        <v>2</v>
      </c>
      <c r="G7567" s="17">
        <v>99.000000953674302</v>
      </c>
      <c r="H7567" s="17" t="s">
        <v>22236</v>
      </c>
      <c r="I7567" s="17"/>
      <c r="J7567" s="17"/>
      <c r="K7567" s="26">
        <v>1.4102100067248101E-5</v>
      </c>
      <c r="L7567" s="15">
        <v>1893.92211914063</v>
      </c>
      <c r="M7567" s="15">
        <v>947.9683</v>
      </c>
      <c r="N7567" s="15">
        <v>1893.92211914063</v>
      </c>
      <c r="O7567" s="15">
        <v>947.96832275390602</v>
      </c>
      <c r="P7567" s="16">
        <v>2</v>
      </c>
      <c r="Q7567" s="16">
        <v>22</v>
      </c>
      <c r="R7567" s="16" t="s">
        <v>22237</v>
      </c>
      <c r="S7567" s="25">
        <v>110.79040000000001</v>
      </c>
    </row>
    <row r="7568" spans="1:19" x14ac:dyDescent="0.25">
      <c r="A7568" s="14">
        <v>321</v>
      </c>
      <c r="B7568" s="15">
        <v>28.72</v>
      </c>
      <c r="C7568" s="15">
        <v>64.209997653961196</v>
      </c>
      <c r="D7568" s="17" t="s">
        <v>647</v>
      </c>
      <c r="E7568" s="17" t="s">
        <v>648</v>
      </c>
      <c r="F7568" s="17">
        <v>1.72124660015106</v>
      </c>
      <c r="G7568" s="17">
        <v>98.940002918243394</v>
      </c>
      <c r="H7568" s="17" t="s">
        <v>22238</v>
      </c>
      <c r="I7568" s="17" t="s">
        <v>6129</v>
      </c>
      <c r="J7568" s="17"/>
      <c r="K7568" s="17">
        <v>1.2341099791228799E-3</v>
      </c>
      <c r="L7568" s="15">
        <v>1081.5126953125</v>
      </c>
      <c r="M7568" s="15">
        <v>541.7636</v>
      </c>
      <c r="N7568" s="15">
        <v>1081.51135253906</v>
      </c>
      <c r="O7568" s="15">
        <v>541.76300048828102</v>
      </c>
      <c r="P7568" s="16">
        <v>2</v>
      </c>
      <c r="Q7568" s="16">
        <v>12</v>
      </c>
      <c r="R7568" s="16" t="s">
        <v>22239</v>
      </c>
      <c r="S7568" s="25">
        <v>55.8782</v>
      </c>
    </row>
    <row r="7569" spans="1:19" x14ac:dyDescent="0.25">
      <c r="A7569" s="14">
        <v>321</v>
      </c>
      <c r="B7569" s="15">
        <v>28.72</v>
      </c>
      <c r="C7569" s="15">
        <v>64.209997653961196</v>
      </c>
      <c r="D7569" s="17" t="s">
        <v>647</v>
      </c>
      <c r="E7569" s="17" t="s">
        <v>648</v>
      </c>
      <c r="F7569" s="17">
        <v>1.50863802433014</v>
      </c>
      <c r="G7569" s="17">
        <v>98.240000009536701</v>
      </c>
      <c r="H7569" s="17" t="s">
        <v>22240</v>
      </c>
      <c r="I7569" s="17" t="s">
        <v>5984</v>
      </c>
      <c r="J7569" s="17"/>
      <c r="K7569" s="17">
        <v>7.0991402026265903E-4</v>
      </c>
      <c r="L7569" s="15">
        <v>1263.62890625</v>
      </c>
      <c r="M7569" s="15">
        <v>632.82169999999996</v>
      </c>
      <c r="N7569" s="15">
        <v>1263.62817382813</v>
      </c>
      <c r="O7569" s="15">
        <v>632.82135009765602</v>
      </c>
      <c r="P7569" s="16">
        <v>2</v>
      </c>
      <c r="Q7569" s="16">
        <v>11</v>
      </c>
      <c r="R7569" s="16" t="s">
        <v>22241</v>
      </c>
      <c r="S7569" s="25">
        <v>76.602099999999993</v>
      </c>
    </row>
    <row r="7570" spans="1:19" x14ac:dyDescent="0.25">
      <c r="A7570" s="14">
        <v>321</v>
      </c>
      <c r="B7570" s="15">
        <v>28.72</v>
      </c>
      <c r="C7570" s="15">
        <v>64.209997653961196</v>
      </c>
      <c r="D7570" s="17" t="s">
        <v>647</v>
      </c>
      <c r="E7570" s="17" t="s">
        <v>648</v>
      </c>
      <c r="F7570" s="17">
        <v>1.26760601997375</v>
      </c>
      <c r="G7570" s="17">
        <v>96.950000524520902</v>
      </c>
      <c r="H7570" s="17" t="s">
        <v>22242</v>
      </c>
      <c r="I7570" s="17"/>
      <c r="J7570" s="17"/>
      <c r="K7570" s="17">
        <v>3.35618009557948E-4</v>
      </c>
      <c r="L7570" s="15">
        <v>834.49670410156295</v>
      </c>
      <c r="M7570" s="15">
        <v>418.25560000000002</v>
      </c>
      <c r="N7570" s="15">
        <v>834.496337890625</v>
      </c>
      <c r="O7570" s="15">
        <v>418.25543212890602</v>
      </c>
      <c r="P7570" s="16">
        <v>2</v>
      </c>
      <c r="Q7570" s="16">
        <v>10</v>
      </c>
      <c r="R7570" s="16" t="s">
        <v>22243</v>
      </c>
      <c r="S7570" s="25">
        <v>65.5732</v>
      </c>
    </row>
    <row r="7571" spans="1:19" x14ac:dyDescent="0.25">
      <c r="A7571" s="14">
        <v>322</v>
      </c>
      <c r="B7571" s="15">
        <v>28.53</v>
      </c>
      <c r="C7571" s="15">
        <v>26.8099993467331</v>
      </c>
      <c r="D7571" s="17" t="s">
        <v>649</v>
      </c>
      <c r="E7571" s="17" t="s">
        <v>650</v>
      </c>
      <c r="F7571" s="17">
        <v>2</v>
      </c>
      <c r="G7571" s="17">
        <v>99.000000953674302</v>
      </c>
      <c r="H7571" s="17" t="s">
        <v>22246</v>
      </c>
      <c r="I7571" s="17"/>
      <c r="J7571" s="17"/>
      <c r="K7571" s="17">
        <v>-2.3215000983327601E-3</v>
      </c>
      <c r="L7571" s="15">
        <v>926.49505615234398</v>
      </c>
      <c r="M7571" s="15">
        <v>464.25479999999999</v>
      </c>
      <c r="N7571" s="15">
        <v>926.49737548828102</v>
      </c>
      <c r="O7571" s="15">
        <v>464.25598144531301</v>
      </c>
      <c r="P7571" s="16">
        <v>2</v>
      </c>
      <c r="Q7571" s="16">
        <v>13</v>
      </c>
      <c r="R7571" s="16" t="s">
        <v>22247</v>
      </c>
      <c r="S7571" s="25">
        <v>88.945999999999998</v>
      </c>
    </row>
    <row r="7572" spans="1:19" x14ac:dyDescent="0.25">
      <c r="A7572" s="14">
        <v>322</v>
      </c>
      <c r="B7572" s="15">
        <v>28.53</v>
      </c>
      <c r="C7572" s="15">
        <v>26.8099993467331</v>
      </c>
      <c r="D7572" s="17" t="s">
        <v>649</v>
      </c>
      <c r="E7572" s="17" t="s">
        <v>650</v>
      </c>
      <c r="F7572" s="17">
        <v>2</v>
      </c>
      <c r="G7572" s="17">
        <v>99.000000953674302</v>
      </c>
      <c r="H7572" s="17" t="s">
        <v>22248</v>
      </c>
      <c r="I7572" s="17"/>
      <c r="J7572" s="17"/>
      <c r="K7572" s="17">
        <v>-3.7265799473971098E-3</v>
      </c>
      <c r="L7572" s="15">
        <v>1592.79370117188</v>
      </c>
      <c r="M7572" s="15">
        <v>797.40409999999997</v>
      </c>
      <c r="N7572" s="15">
        <v>1592.79736328125</v>
      </c>
      <c r="O7572" s="15">
        <v>797.40594482421898</v>
      </c>
      <c r="P7572" s="16">
        <v>2</v>
      </c>
      <c r="Q7572" s="16">
        <v>18</v>
      </c>
      <c r="R7572" s="16" t="s">
        <v>22249</v>
      </c>
      <c r="S7572" s="25">
        <v>175.3219</v>
      </c>
    </row>
    <row r="7573" spans="1:19" x14ac:dyDescent="0.25">
      <c r="A7573" s="14">
        <v>322</v>
      </c>
      <c r="B7573" s="15">
        <v>28.53</v>
      </c>
      <c r="C7573" s="15">
        <v>26.8099993467331</v>
      </c>
      <c r="D7573" s="17" t="s">
        <v>649</v>
      </c>
      <c r="E7573" s="17" t="s">
        <v>650</v>
      </c>
      <c r="F7573" s="17">
        <v>2</v>
      </c>
      <c r="G7573" s="17">
        <v>99.000000953674302</v>
      </c>
      <c r="H7573" s="17" t="s">
        <v>22250</v>
      </c>
      <c r="I7573" s="17"/>
      <c r="J7573" s="17"/>
      <c r="K7573" s="17">
        <v>2.23263003863394E-3</v>
      </c>
      <c r="L7573" s="15">
        <v>1311.59069824219</v>
      </c>
      <c r="M7573" s="15">
        <v>656.80259999999998</v>
      </c>
      <c r="N7573" s="15">
        <v>1311.58837890625</v>
      </c>
      <c r="O7573" s="15">
        <v>656.80145263671898</v>
      </c>
      <c r="P7573" s="16">
        <v>2</v>
      </c>
      <c r="Q7573" s="16">
        <v>15</v>
      </c>
      <c r="R7573" s="16" t="s">
        <v>22251</v>
      </c>
      <c r="S7573" s="25">
        <v>97.184299999999993</v>
      </c>
    </row>
    <row r="7574" spans="1:19" x14ac:dyDescent="0.25">
      <c r="A7574" s="14">
        <v>322</v>
      </c>
      <c r="B7574" s="15">
        <v>28.53</v>
      </c>
      <c r="C7574" s="15">
        <v>26.8099993467331</v>
      </c>
      <c r="D7574" s="17" t="s">
        <v>649</v>
      </c>
      <c r="E7574" s="17" t="s">
        <v>650</v>
      </c>
      <c r="F7574" s="17">
        <v>2</v>
      </c>
      <c r="G7574" s="17">
        <v>99.000000953674302</v>
      </c>
      <c r="H7574" s="17" t="s">
        <v>22252</v>
      </c>
      <c r="I7574" s="17"/>
      <c r="J7574" s="17"/>
      <c r="K7574" s="17">
        <v>8.8801799574866902E-4</v>
      </c>
      <c r="L7574" s="15">
        <v>1707.84790039063</v>
      </c>
      <c r="M7574" s="15">
        <v>570.28989999999999</v>
      </c>
      <c r="N7574" s="15">
        <v>1707.84680175781</v>
      </c>
      <c r="O7574" s="15">
        <v>570.28955078125</v>
      </c>
      <c r="P7574" s="16">
        <v>3</v>
      </c>
      <c r="Q7574" s="16">
        <v>12</v>
      </c>
      <c r="R7574" s="16" t="s">
        <v>22253</v>
      </c>
      <c r="S7574" s="25">
        <v>148.43989999999999</v>
      </c>
    </row>
    <row r="7575" spans="1:19" x14ac:dyDescent="0.25">
      <c r="A7575" s="14">
        <v>322</v>
      </c>
      <c r="B7575" s="15">
        <v>28.53</v>
      </c>
      <c r="C7575" s="15">
        <v>26.8099993467331</v>
      </c>
      <c r="D7575" s="17" t="s">
        <v>649</v>
      </c>
      <c r="E7575" s="17" t="s">
        <v>650</v>
      </c>
      <c r="F7575" s="17">
        <v>2</v>
      </c>
      <c r="G7575" s="17">
        <v>99.000000953674302</v>
      </c>
      <c r="H7575" s="17" t="s">
        <v>22254</v>
      </c>
      <c r="I7575" s="17" t="s">
        <v>6686</v>
      </c>
      <c r="J7575" s="17"/>
      <c r="K7575" s="17">
        <v>2.7002498973160999E-3</v>
      </c>
      <c r="L7575" s="15">
        <v>1443.61560058594</v>
      </c>
      <c r="M7575" s="15">
        <v>482.21249999999998</v>
      </c>
      <c r="N7575" s="15">
        <v>1443.61291503906</v>
      </c>
      <c r="O7575" s="15">
        <v>482.21157836914102</v>
      </c>
      <c r="P7575" s="16">
        <v>3</v>
      </c>
      <c r="Q7575" s="16">
        <v>12</v>
      </c>
      <c r="R7575" s="16" t="s">
        <v>22255</v>
      </c>
      <c r="S7575" s="25">
        <v>89.528700000000001</v>
      </c>
    </row>
    <row r="7576" spans="1:19" x14ac:dyDescent="0.25">
      <c r="A7576" s="14">
        <v>322</v>
      </c>
      <c r="B7576" s="15">
        <v>28.53</v>
      </c>
      <c r="C7576" s="15">
        <v>26.8099993467331</v>
      </c>
      <c r="D7576" s="17" t="s">
        <v>649</v>
      </c>
      <c r="E7576" s="17" t="s">
        <v>650</v>
      </c>
      <c r="F7576" s="17">
        <v>2</v>
      </c>
      <c r="G7576" s="17">
        <v>99.000000953674302</v>
      </c>
      <c r="H7576" s="17" t="s">
        <v>22256</v>
      </c>
      <c r="I7576" s="17" t="s">
        <v>6187</v>
      </c>
      <c r="J7576" s="17"/>
      <c r="K7576" s="17">
        <v>-8.9868102222680993E-3</v>
      </c>
      <c r="L7576" s="15">
        <v>1338.67370605469</v>
      </c>
      <c r="M7576" s="15">
        <v>670.34410000000003</v>
      </c>
      <c r="N7576" s="15">
        <v>1338.6826171875</v>
      </c>
      <c r="O7576" s="15">
        <v>670.3486328125</v>
      </c>
      <c r="P7576" s="16">
        <v>2</v>
      </c>
      <c r="Q7576" s="16">
        <v>17</v>
      </c>
      <c r="R7576" s="16" t="s">
        <v>22257</v>
      </c>
      <c r="S7576" s="25">
        <v>55.834600000000002</v>
      </c>
    </row>
    <row r="7577" spans="1:19" x14ac:dyDescent="0.25">
      <c r="A7577" s="14">
        <v>322</v>
      </c>
      <c r="B7577" s="15">
        <v>28.53</v>
      </c>
      <c r="C7577" s="15">
        <v>26.8099993467331</v>
      </c>
      <c r="D7577" s="17" t="s">
        <v>649</v>
      </c>
      <c r="E7577" s="17" t="s">
        <v>650</v>
      </c>
      <c r="F7577" s="17">
        <v>2</v>
      </c>
      <c r="G7577" s="17">
        <v>99.000000953674302</v>
      </c>
      <c r="H7577" s="17" t="s">
        <v>22258</v>
      </c>
      <c r="I7577" s="17"/>
      <c r="J7577" s="17"/>
      <c r="K7577" s="17">
        <v>4.04676981270313E-3</v>
      </c>
      <c r="L7577" s="15">
        <v>2014.0048828125</v>
      </c>
      <c r="M7577" s="15">
        <v>672.34220000000005</v>
      </c>
      <c r="N7577" s="15">
        <v>2014.00073242188</v>
      </c>
      <c r="O7577" s="15">
        <v>672.34088134765602</v>
      </c>
      <c r="P7577" s="16">
        <v>3</v>
      </c>
      <c r="Q7577" s="16">
        <v>13</v>
      </c>
      <c r="R7577" s="16" t="s">
        <v>22259</v>
      </c>
      <c r="S7577" s="25">
        <v>122.3438</v>
      </c>
    </row>
    <row r="7578" spans="1:19" x14ac:dyDescent="0.25">
      <c r="A7578" s="14">
        <v>322</v>
      </c>
      <c r="B7578" s="15">
        <v>28.53</v>
      </c>
      <c r="C7578" s="15">
        <v>26.8099993467331</v>
      </c>
      <c r="D7578" s="17" t="s">
        <v>649</v>
      </c>
      <c r="E7578" s="17" t="s">
        <v>650</v>
      </c>
      <c r="F7578" s="17">
        <v>2</v>
      </c>
      <c r="G7578" s="17">
        <v>99.000000953674302</v>
      </c>
      <c r="H7578" s="17" t="s">
        <v>22260</v>
      </c>
      <c r="I7578" s="17"/>
      <c r="J7578" s="17"/>
      <c r="K7578" s="17">
        <v>-3.551029949449E-4</v>
      </c>
      <c r="L7578" s="15">
        <v>859.51647949218795</v>
      </c>
      <c r="M7578" s="15">
        <v>430.76549999999997</v>
      </c>
      <c r="N7578" s="15">
        <v>859.51672363281295</v>
      </c>
      <c r="O7578" s="15">
        <v>430.76565551757801</v>
      </c>
      <c r="P7578" s="16">
        <v>2</v>
      </c>
      <c r="Q7578" s="16">
        <v>13</v>
      </c>
      <c r="R7578" s="16" t="s">
        <v>22261</v>
      </c>
      <c r="S7578" s="25">
        <v>75.279499999999999</v>
      </c>
    </row>
    <row r="7579" spans="1:19" x14ac:dyDescent="0.25">
      <c r="A7579" s="14">
        <v>322</v>
      </c>
      <c r="B7579" s="15">
        <v>28.53</v>
      </c>
      <c r="C7579" s="15">
        <v>26.8099993467331</v>
      </c>
      <c r="D7579" s="17" t="s">
        <v>649</v>
      </c>
      <c r="E7579" s="17" t="s">
        <v>650</v>
      </c>
      <c r="F7579" s="17">
        <v>2</v>
      </c>
      <c r="G7579" s="17">
        <v>99.000000953674302</v>
      </c>
      <c r="H7579" s="17" t="s">
        <v>22262</v>
      </c>
      <c r="I7579" s="17"/>
      <c r="J7579" s="17"/>
      <c r="K7579" s="17">
        <v>-1.05651002377272E-3</v>
      </c>
      <c r="L7579" s="15">
        <v>1259.63562011719</v>
      </c>
      <c r="M7579" s="15">
        <v>630.82510000000002</v>
      </c>
      <c r="N7579" s="15">
        <v>1259.63659667969</v>
      </c>
      <c r="O7579" s="15">
        <v>630.82556152343795</v>
      </c>
      <c r="P7579" s="16">
        <v>2</v>
      </c>
      <c r="Q7579" s="16">
        <v>15</v>
      </c>
      <c r="R7579" s="16" t="s">
        <v>22263</v>
      </c>
      <c r="S7579" s="25">
        <v>113.6305</v>
      </c>
    </row>
    <row r="7580" spans="1:19" x14ac:dyDescent="0.25">
      <c r="A7580" s="14">
        <v>322</v>
      </c>
      <c r="B7580" s="15">
        <v>28.53</v>
      </c>
      <c r="C7580" s="15">
        <v>26.8099993467331</v>
      </c>
      <c r="D7580" s="17" t="s">
        <v>649</v>
      </c>
      <c r="E7580" s="17" t="s">
        <v>650</v>
      </c>
      <c r="F7580" s="17">
        <v>2</v>
      </c>
      <c r="G7580" s="17">
        <v>99.000000953674302</v>
      </c>
      <c r="H7580" s="17" t="s">
        <v>22264</v>
      </c>
      <c r="I7580" s="17"/>
      <c r="J7580" s="17"/>
      <c r="K7580" s="17">
        <v>-4.4138100929558299E-4</v>
      </c>
      <c r="L7580" s="15">
        <v>1472.77185058594</v>
      </c>
      <c r="M7580" s="15">
        <v>737.39319999999998</v>
      </c>
      <c r="N7580" s="15">
        <v>1472.77221679688</v>
      </c>
      <c r="O7580" s="15">
        <v>737.39337158203102</v>
      </c>
      <c r="P7580" s="16">
        <v>2</v>
      </c>
      <c r="Q7580" s="16">
        <v>15</v>
      </c>
      <c r="R7580" s="16" t="s">
        <v>22265</v>
      </c>
      <c r="S7580" s="25">
        <v>116.17149999999999</v>
      </c>
    </row>
    <row r="7581" spans="1:19" x14ac:dyDescent="0.25">
      <c r="A7581" s="14">
        <v>322</v>
      </c>
      <c r="B7581" s="15">
        <v>28.53</v>
      </c>
      <c r="C7581" s="15">
        <v>26.8099993467331</v>
      </c>
      <c r="D7581" s="17" t="s">
        <v>649</v>
      </c>
      <c r="E7581" s="17" t="s">
        <v>650</v>
      </c>
      <c r="F7581" s="17">
        <v>2</v>
      </c>
      <c r="G7581" s="17">
        <v>99.000000953674302</v>
      </c>
      <c r="H7581" s="17" t="s">
        <v>22266</v>
      </c>
      <c r="I7581" s="17" t="s">
        <v>6187</v>
      </c>
      <c r="J7581" s="17"/>
      <c r="K7581" s="17">
        <v>2.8465999639593097E-4</v>
      </c>
      <c r="L7581" s="15">
        <v>1011.48846435547</v>
      </c>
      <c r="M7581" s="15">
        <v>506.75150000000002</v>
      </c>
      <c r="N7581" s="15">
        <v>1011.48815917969</v>
      </c>
      <c r="O7581" s="15">
        <v>506.75134277343801</v>
      </c>
      <c r="P7581" s="16">
        <v>2</v>
      </c>
      <c r="Q7581" s="16">
        <v>14</v>
      </c>
      <c r="R7581" s="16" t="s">
        <v>22267</v>
      </c>
      <c r="S7581" s="25">
        <v>80.808199999999999</v>
      </c>
    </row>
    <row r="7582" spans="1:19" x14ac:dyDescent="0.25">
      <c r="A7582" s="14">
        <v>322</v>
      </c>
      <c r="B7582" s="15">
        <v>28.53</v>
      </c>
      <c r="C7582" s="15">
        <v>26.8099993467331</v>
      </c>
      <c r="D7582" s="17" t="s">
        <v>649</v>
      </c>
      <c r="E7582" s="17" t="s">
        <v>650</v>
      </c>
      <c r="F7582" s="17">
        <v>2</v>
      </c>
      <c r="G7582" s="17">
        <v>99.000000953674302</v>
      </c>
      <c r="H7582" s="17" t="s">
        <v>22268</v>
      </c>
      <c r="I7582" s="17"/>
      <c r="J7582" s="17"/>
      <c r="K7582" s="17">
        <v>-3.3909999183379097E-4</v>
      </c>
      <c r="L7582" s="15">
        <v>1310.64624023438</v>
      </c>
      <c r="M7582" s="15">
        <v>656.33040000000005</v>
      </c>
      <c r="N7582" s="15">
        <v>1310.64660644531</v>
      </c>
      <c r="O7582" s="15">
        <v>656.33062744140602</v>
      </c>
      <c r="P7582" s="16">
        <v>2</v>
      </c>
      <c r="Q7582" s="16">
        <v>18</v>
      </c>
      <c r="R7582" s="16" t="s">
        <v>22269</v>
      </c>
      <c r="S7582" s="25">
        <v>58.784799999999997</v>
      </c>
    </row>
    <row r="7583" spans="1:19" x14ac:dyDescent="0.25">
      <c r="A7583" s="14">
        <v>322</v>
      </c>
      <c r="B7583" s="15">
        <v>28.53</v>
      </c>
      <c r="C7583" s="15">
        <v>26.8099993467331</v>
      </c>
      <c r="D7583" s="17" t="s">
        <v>649</v>
      </c>
      <c r="E7583" s="17" t="s">
        <v>650</v>
      </c>
      <c r="F7583" s="17">
        <v>2</v>
      </c>
      <c r="G7583" s="17">
        <v>99.000000953674302</v>
      </c>
      <c r="H7583" s="17" t="s">
        <v>22270</v>
      </c>
      <c r="I7583" s="17"/>
      <c r="J7583" s="17"/>
      <c r="K7583" s="17">
        <v>-7.0801097899675404E-3</v>
      </c>
      <c r="L7583" s="15">
        <v>1941.96130371094</v>
      </c>
      <c r="M7583" s="15">
        <v>971.98789999999997</v>
      </c>
      <c r="N7583" s="15">
        <v>1941.96838378906</v>
      </c>
      <c r="O7583" s="15">
        <v>971.991455078125</v>
      </c>
      <c r="P7583" s="16">
        <v>2</v>
      </c>
      <c r="Q7583" s="16">
        <v>20</v>
      </c>
      <c r="R7583" s="16" t="s">
        <v>22271</v>
      </c>
      <c r="S7583" s="25">
        <v>99.586100000000002</v>
      </c>
    </row>
    <row r="7584" spans="1:19" x14ac:dyDescent="0.25">
      <c r="A7584" s="14">
        <v>322</v>
      </c>
      <c r="B7584" s="15">
        <v>28.53</v>
      </c>
      <c r="C7584" s="15">
        <v>26.8099993467331</v>
      </c>
      <c r="D7584" s="17" t="s">
        <v>649</v>
      </c>
      <c r="E7584" s="17" t="s">
        <v>650</v>
      </c>
      <c r="F7584" s="17">
        <v>1.56863605976105</v>
      </c>
      <c r="G7584" s="17">
        <v>98.500001430511503</v>
      </c>
      <c r="H7584" s="17" t="s">
        <v>22272</v>
      </c>
      <c r="I7584" s="17" t="s">
        <v>6201</v>
      </c>
      <c r="J7584" s="17"/>
      <c r="K7584" s="17">
        <v>8.0595602048560999E-4</v>
      </c>
      <c r="L7584" s="15">
        <v>1192.55944824219</v>
      </c>
      <c r="M7584" s="15">
        <v>597.28700000000003</v>
      </c>
      <c r="N7584" s="15">
        <v>1192.55871582031</v>
      </c>
      <c r="O7584" s="15">
        <v>597.28662109375</v>
      </c>
      <c r="P7584" s="16">
        <v>2</v>
      </c>
      <c r="Q7584" s="16">
        <v>11</v>
      </c>
      <c r="R7584" s="16" t="s">
        <v>22273</v>
      </c>
      <c r="S7584" s="25">
        <v>93.429299999999998</v>
      </c>
    </row>
    <row r="7585" spans="1:19" x14ac:dyDescent="0.25">
      <c r="A7585" s="14">
        <v>323</v>
      </c>
      <c r="B7585" s="15">
        <v>28.33</v>
      </c>
      <c r="C7585" s="15">
        <v>52.149999141693101</v>
      </c>
      <c r="D7585" s="17" t="s">
        <v>651</v>
      </c>
      <c r="E7585" s="17" t="s">
        <v>652</v>
      </c>
      <c r="F7585" s="17">
        <v>2</v>
      </c>
      <c r="G7585" s="17">
        <v>99.000000953674302</v>
      </c>
      <c r="H7585" s="17" t="s">
        <v>22274</v>
      </c>
      <c r="I7585" s="17"/>
      <c r="J7585" s="17"/>
      <c r="K7585" s="17">
        <v>1.40923995058984E-3</v>
      </c>
      <c r="L7585" s="15">
        <v>1629.79724121094</v>
      </c>
      <c r="M7585" s="15">
        <v>544.27300000000002</v>
      </c>
      <c r="N7585" s="15">
        <v>1629.79577636719</v>
      </c>
      <c r="O7585" s="15">
        <v>544.27252197265602</v>
      </c>
      <c r="P7585" s="16">
        <v>3</v>
      </c>
      <c r="Q7585" s="16">
        <v>17</v>
      </c>
      <c r="R7585" s="16" t="s">
        <v>22275</v>
      </c>
      <c r="S7585" s="25">
        <v>76.434799999999996</v>
      </c>
    </row>
    <row r="7586" spans="1:19" x14ac:dyDescent="0.25">
      <c r="A7586" s="14">
        <v>323</v>
      </c>
      <c r="B7586" s="15">
        <v>28.33</v>
      </c>
      <c r="C7586" s="15">
        <v>52.149999141693101</v>
      </c>
      <c r="D7586" s="17" t="s">
        <v>651</v>
      </c>
      <c r="E7586" s="17" t="s">
        <v>652</v>
      </c>
      <c r="F7586" s="17">
        <v>2</v>
      </c>
      <c r="G7586" s="17">
        <v>99.000000953674302</v>
      </c>
      <c r="H7586" s="17" t="s">
        <v>22276</v>
      </c>
      <c r="I7586" s="17"/>
      <c r="J7586" s="17"/>
      <c r="K7586" s="17">
        <v>7.28634011466056E-4</v>
      </c>
      <c r="L7586" s="15">
        <v>1704.84790039063</v>
      </c>
      <c r="M7586" s="15">
        <v>569.28989999999999</v>
      </c>
      <c r="N7586" s="15">
        <v>1704.84716796875</v>
      </c>
      <c r="O7586" s="15">
        <v>569.28967285156295</v>
      </c>
      <c r="P7586" s="16">
        <v>3</v>
      </c>
      <c r="Q7586" s="16">
        <v>17</v>
      </c>
      <c r="R7586" s="16" t="s">
        <v>22277</v>
      </c>
      <c r="S7586" s="25">
        <v>148.29419999999999</v>
      </c>
    </row>
    <row r="7587" spans="1:19" x14ac:dyDescent="0.25">
      <c r="A7587" s="14">
        <v>323</v>
      </c>
      <c r="B7587" s="15">
        <v>28.33</v>
      </c>
      <c r="C7587" s="15">
        <v>52.149999141693101</v>
      </c>
      <c r="D7587" s="17" t="s">
        <v>651</v>
      </c>
      <c r="E7587" s="17" t="s">
        <v>652</v>
      </c>
      <c r="F7587" s="17">
        <v>2</v>
      </c>
      <c r="G7587" s="17">
        <v>99.000000953674302</v>
      </c>
      <c r="H7587" s="17" t="s">
        <v>22278</v>
      </c>
      <c r="I7587" s="17"/>
      <c r="J7587" s="17"/>
      <c r="K7587" s="17">
        <v>-2.0437499042600402E-3</v>
      </c>
      <c r="L7587" s="15">
        <v>1767.95983886719</v>
      </c>
      <c r="M7587" s="15">
        <v>590.32719999999995</v>
      </c>
      <c r="N7587" s="15">
        <v>1767.96179199219</v>
      </c>
      <c r="O7587" s="15">
        <v>590.327880859375</v>
      </c>
      <c r="P7587" s="16">
        <v>3</v>
      </c>
      <c r="Q7587" s="16">
        <v>18</v>
      </c>
      <c r="R7587" s="16" t="s">
        <v>22279</v>
      </c>
      <c r="S7587" s="25">
        <v>126.592</v>
      </c>
    </row>
    <row r="7588" spans="1:19" x14ac:dyDescent="0.25">
      <c r="A7588" s="14">
        <v>323</v>
      </c>
      <c r="B7588" s="15">
        <v>28.33</v>
      </c>
      <c r="C7588" s="15">
        <v>52.149999141693101</v>
      </c>
      <c r="D7588" s="17" t="s">
        <v>651</v>
      </c>
      <c r="E7588" s="17" t="s">
        <v>652</v>
      </c>
      <c r="F7588" s="17">
        <v>2</v>
      </c>
      <c r="G7588" s="17">
        <v>99.000000953674302</v>
      </c>
      <c r="H7588" s="17" t="s">
        <v>22280</v>
      </c>
      <c r="I7588" s="17"/>
      <c r="J7588" s="17" t="s">
        <v>22281</v>
      </c>
      <c r="K7588" s="17">
        <v>-3.8464500103145799E-3</v>
      </c>
      <c r="L7588" s="15">
        <v>1650.89428710938</v>
      </c>
      <c r="M7588" s="15">
        <v>826.45439999999996</v>
      </c>
      <c r="N7588" s="15">
        <v>1650.89807128906</v>
      </c>
      <c r="O7588" s="15">
        <v>826.45635986328102</v>
      </c>
      <c r="P7588" s="16">
        <v>2</v>
      </c>
      <c r="Q7588" s="16">
        <v>14</v>
      </c>
      <c r="R7588" s="16" t="s">
        <v>22282</v>
      </c>
      <c r="S7588" s="25">
        <v>148.6874</v>
      </c>
    </row>
    <row r="7589" spans="1:19" x14ac:dyDescent="0.25">
      <c r="A7589" s="14">
        <v>323</v>
      </c>
      <c r="B7589" s="15">
        <v>28.33</v>
      </c>
      <c r="C7589" s="15">
        <v>52.149999141693101</v>
      </c>
      <c r="D7589" s="17" t="s">
        <v>651</v>
      </c>
      <c r="E7589" s="17" t="s">
        <v>652</v>
      </c>
      <c r="F7589" s="17">
        <v>2</v>
      </c>
      <c r="G7589" s="17">
        <v>99.000000953674302</v>
      </c>
      <c r="H7589" s="17" t="s">
        <v>22283</v>
      </c>
      <c r="I7589" s="17"/>
      <c r="J7589" s="17" t="s">
        <v>6005</v>
      </c>
      <c r="K7589" s="17">
        <v>-2.1385499276220798E-3</v>
      </c>
      <c r="L7589" s="15">
        <v>1866.02282714844</v>
      </c>
      <c r="M7589" s="15">
        <v>934.01869999999997</v>
      </c>
      <c r="N7589" s="15">
        <v>1866.02514648438</v>
      </c>
      <c r="O7589" s="15">
        <v>934.01983642578102</v>
      </c>
      <c r="P7589" s="16">
        <v>2</v>
      </c>
      <c r="Q7589" s="16">
        <v>16</v>
      </c>
      <c r="R7589" s="16" t="s">
        <v>22284</v>
      </c>
      <c r="S7589" s="25">
        <v>139.8349</v>
      </c>
    </row>
    <row r="7590" spans="1:19" x14ac:dyDescent="0.25">
      <c r="A7590" s="14">
        <v>323</v>
      </c>
      <c r="B7590" s="15">
        <v>28.33</v>
      </c>
      <c r="C7590" s="15">
        <v>52.149999141693101</v>
      </c>
      <c r="D7590" s="17" t="s">
        <v>651</v>
      </c>
      <c r="E7590" s="17" t="s">
        <v>652</v>
      </c>
      <c r="F7590" s="17">
        <v>2</v>
      </c>
      <c r="G7590" s="17">
        <v>99.000000953674302</v>
      </c>
      <c r="H7590" s="17" t="s">
        <v>22285</v>
      </c>
      <c r="I7590" s="17"/>
      <c r="J7590" s="17"/>
      <c r="K7590" s="17">
        <v>1.61329004913568E-3</v>
      </c>
      <c r="L7590" s="15">
        <v>915.46765136718795</v>
      </c>
      <c r="M7590" s="15">
        <v>458.74110000000002</v>
      </c>
      <c r="N7590" s="15">
        <v>915.46618652343795</v>
      </c>
      <c r="O7590" s="15">
        <v>458.74035644531301</v>
      </c>
      <c r="P7590" s="16">
        <v>2</v>
      </c>
      <c r="Q7590" s="16">
        <v>13</v>
      </c>
      <c r="R7590" s="16" t="s">
        <v>22286</v>
      </c>
      <c r="S7590" s="25">
        <v>33.4116</v>
      </c>
    </row>
    <row r="7591" spans="1:19" x14ac:dyDescent="0.25">
      <c r="A7591" s="14">
        <v>323</v>
      </c>
      <c r="B7591" s="15">
        <v>28.33</v>
      </c>
      <c r="C7591" s="15">
        <v>52.149999141693101</v>
      </c>
      <c r="D7591" s="17" t="s">
        <v>651</v>
      </c>
      <c r="E7591" s="17" t="s">
        <v>652</v>
      </c>
      <c r="F7591" s="17">
        <v>2</v>
      </c>
      <c r="G7591" s="17">
        <v>99.000000953674302</v>
      </c>
      <c r="H7591" s="17" t="s">
        <v>22287</v>
      </c>
      <c r="I7591" s="17"/>
      <c r="J7591" s="17"/>
      <c r="K7591" s="17">
        <v>-5.9137697098776698E-4</v>
      </c>
      <c r="L7591" s="15">
        <v>1070.58666992188</v>
      </c>
      <c r="M7591" s="15">
        <v>536.30060000000003</v>
      </c>
      <c r="N7591" s="15">
        <v>1070.58728027344</v>
      </c>
      <c r="O7591" s="15">
        <v>536.30090332031295</v>
      </c>
      <c r="P7591" s="16">
        <v>2</v>
      </c>
      <c r="Q7591" s="16">
        <v>13</v>
      </c>
      <c r="R7591" s="16" t="s">
        <v>22288</v>
      </c>
      <c r="S7591" s="25">
        <v>94.566999999999993</v>
      </c>
    </row>
    <row r="7592" spans="1:19" x14ac:dyDescent="0.25">
      <c r="A7592" s="14">
        <v>323</v>
      </c>
      <c r="B7592" s="15">
        <v>28.33</v>
      </c>
      <c r="C7592" s="15">
        <v>52.149999141693101</v>
      </c>
      <c r="D7592" s="17" t="s">
        <v>651</v>
      </c>
      <c r="E7592" s="17" t="s">
        <v>652</v>
      </c>
      <c r="F7592" s="17">
        <v>2</v>
      </c>
      <c r="G7592" s="17">
        <v>99.000000953674302</v>
      </c>
      <c r="H7592" s="17" t="s">
        <v>22289</v>
      </c>
      <c r="I7592" s="17"/>
      <c r="J7592" s="17"/>
      <c r="K7592" s="17">
        <v>3.43518005684018E-3</v>
      </c>
      <c r="L7592" s="15">
        <v>2575.35424804688</v>
      </c>
      <c r="M7592" s="15">
        <v>859.45870000000002</v>
      </c>
      <c r="N7592" s="15">
        <v>2575.3505859375</v>
      </c>
      <c r="O7592" s="15">
        <v>859.45751953125</v>
      </c>
      <c r="P7592" s="16">
        <v>3</v>
      </c>
      <c r="Q7592" s="16">
        <v>15</v>
      </c>
      <c r="R7592" s="16" t="s">
        <v>22290</v>
      </c>
      <c r="S7592" s="25">
        <v>138.31610000000001</v>
      </c>
    </row>
    <row r="7593" spans="1:19" x14ac:dyDescent="0.25">
      <c r="A7593" s="14">
        <v>323</v>
      </c>
      <c r="B7593" s="15">
        <v>28.33</v>
      </c>
      <c r="C7593" s="15">
        <v>52.149999141693101</v>
      </c>
      <c r="D7593" s="17" t="s">
        <v>651</v>
      </c>
      <c r="E7593" s="17" t="s">
        <v>652</v>
      </c>
      <c r="F7593" s="17">
        <v>2</v>
      </c>
      <c r="G7593" s="17">
        <v>99.000000953674302</v>
      </c>
      <c r="H7593" s="17" t="s">
        <v>22291</v>
      </c>
      <c r="I7593" s="17"/>
      <c r="J7593" s="17"/>
      <c r="K7593" s="17">
        <v>-1.1483399430289899E-3</v>
      </c>
      <c r="L7593" s="15">
        <v>1737.92919921875</v>
      </c>
      <c r="M7593" s="15">
        <v>580.31700000000001</v>
      </c>
      <c r="N7593" s="15">
        <v>1737.93017578125</v>
      </c>
      <c r="O7593" s="15">
        <v>580.31732177734398</v>
      </c>
      <c r="P7593" s="16">
        <v>3</v>
      </c>
      <c r="Q7593" s="16">
        <v>18</v>
      </c>
      <c r="R7593" s="16" t="s">
        <v>22292</v>
      </c>
      <c r="S7593" s="25">
        <v>156.93270000000001</v>
      </c>
    </row>
    <row r="7594" spans="1:19" x14ac:dyDescent="0.25">
      <c r="A7594" s="14">
        <v>323</v>
      </c>
      <c r="B7594" s="15">
        <v>28.33</v>
      </c>
      <c r="C7594" s="15">
        <v>52.149999141693101</v>
      </c>
      <c r="D7594" s="17" t="s">
        <v>651</v>
      </c>
      <c r="E7594" s="17" t="s">
        <v>652</v>
      </c>
      <c r="F7594" s="17">
        <v>2</v>
      </c>
      <c r="G7594" s="17">
        <v>99.000000953674302</v>
      </c>
      <c r="H7594" s="17" t="s">
        <v>22293</v>
      </c>
      <c r="I7594" s="17"/>
      <c r="J7594" s="17"/>
      <c r="K7594" s="17">
        <v>-3.2372700516134501E-3</v>
      </c>
      <c r="L7594" s="15">
        <v>1252.60913085938</v>
      </c>
      <c r="M7594" s="15">
        <v>627.31179999999995</v>
      </c>
      <c r="N7594" s="15">
        <v>1252.61218261719</v>
      </c>
      <c r="O7594" s="15">
        <v>627.31335449218795</v>
      </c>
      <c r="P7594" s="16">
        <v>2</v>
      </c>
      <c r="Q7594" s="16">
        <v>13</v>
      </c>
      <c r="R7594" s="16" t="s">
        <v>22294</v>
      </c>
      <c r="S7594" s="25">
        <v>44.696399999999997</v>
      </c>
    </row>
    <row r="7595" spans="1:19" x14ac:dyDescent="0.25">
      <c r="A7595" s="14">
        <v>323</v>
      </c>
      <c r="B7595" s="15">
        <v>28.33</v>
      </c>
      <c r="C7595" s="15">
        <v>52.149999141693101</v>
      </c>
      <c r="D7595" s="17" t="s">
        <v>651</v>
      </c>
      <c r="E7595" s="17" t="s">
        <v>652</v>
      </c>
      <c r="F7595" s="17">
        <v>2</v>
      </c>
      <c r="G7595" s="17">
        <v>99.000000953674302</v>
      </c>
      <c r="H7595" s="17" t="s">
        <v>22295</v>
      </c>
      <c r="I7595" s="17"/>
      <c r="J7595" s="17"/>
      <c r="K7595" s="17">
        <v>-7.9754097387194599E-3</v>
      </c>
      <c r="L7595" s="15">
        <v>3231.65942382813</v>
      </c>
      <c r="M7595" s="15">
        <v>1078.2270000000001</v>
      </c>
      <c r="N7595" s="15">
        <v>3231.66625976563</v>
      </c>
      <c r="O7595" s="15">
        <v>1078.22937011719</v>
      </c>
      <c r="P7595" s="16">
        <v>3</v>
      </c>
      <c r="Q7595" s="16">
        <v>14</v>
      </c>
      <c r="R7595" s="16" t="s">
        <v>22296</v>
      </c>
      <c r="S7595" s="25">
        <v>193.23310000000001</v>
      </c>
    </row>
    <row r="7596" spans="1:19" x14ac:dyDescent="0.25">
      <c r="A7596" s="14">
        <v>323</v>
      </c>
      <c r="B7596" s="15">
        <v>28.33</v>
      </c>
      <c r="C7596" s="15">
        <v>52.149999141693101</v>
      </c>
      <c r="D7596" s="17" t="s">
        <v>651</v>
      </c>
      <c r="E7596" s="17" t="s">
        <v>652</v>
      </c>
      <c r="F7596" s="17">
        <v>2</v>
      </c>
      <c r="G7596" s="17">
        <v>99.000000953674302</v>
      </c>
      <c r="H7596" s="17" t="s">
        <v>22297</v>
      </c>
      <c r="I7596" s="17"/>
      <c r="J7596" s="17" t="s">
        <v>6086</v>
      </c>
      <c r="K7596" s="17">
        <v>1.8463300541043299E-2</v>
      </c>
      <c r="L7596" s="15">
        <v>1932.05139160156</v>
      </c>
      <c r="M7596" s="15">
        <v>484.02010000000001</v>
      </c>
      <c r="N7596" s="15">
        <v>1932.03295898438</v>
      </c>
      <c r="O7596" s="15">
        <v>484.01553344726602</v>
      </c>
      <c r="P7596" s="16">
        <v>4</v>
      </c>
      <c r="Q7596" s="16">
        <v>17</v>
      </c>
      <c r="R7596" s="16" t="s">
        <v>22298</v>
      </c>
      <c r="S7596" s="25">
        <v>111.8168</v>
      </c>
    </row>
    <row r="7597" spans="1:19" x14ac:dyDescent="0.25">
      <c r="A7597" s="14">
        <v>323</v>
      </c>
      <c r="B7597" s="15">
        <v>28.33</v>
      </c>
      <c r="C7597" s="15">
        <v>52.149999141693101</v>
      </c>
      <c r="D7597" s="17" t="s">
        <v>651</v>
      </c>
      <c r="E7597" s="17" t="s">
        <v>652</v>
      </c>
      <c r="F7597" s="17">
        <v>2</v>
      </c>
      <c r="G7597" s="17">
        <v>99.000000953674302</v>
      </c>
      <c r="H7597" s="17" t="s">
        <v>22299</v>
      </c>
      <c r="I7597" s="17"/>
      <c r="J7597" s="17"/>
      <c r="K7597" s="26">
        <v>9.91548004094511E-5</v>
      </c>
      <c r="L7597" s="15">
        <v>1367.70861816406</v>
      </c>
      <c r="M7597" s="15">
        <v>684.86159999999995</v>
      </c>
      <c r="N7597" s="15">
        <v>1367.70849609375</v>
      </c>
      <c r="O7597" s="15">
        <v>684.86151123046898</v>
      </c>
      <c r="P7597" s="16">
        <v>2</v>
      </c>
      <c r="Q7597" s="16">
        <v>19</v>
      </c>
      <c r="R7597" s="16" t="s">
        <v>22300</v>
      </c>
      <c r="S7597" s="25">
        <v>97.982100000000003</v>
      </c>
    </row>
    <row r="7598" spans="1:19" x14ac:dyDescent="0.25">
      <c r="A7598" s="14">
        <v>323</v>
      </c>
      <c r="B7598" s="15">
        <v>28.33</v>
      </c>
      <c r="C7598" s="15">
        <v>52.149999141693101</v>
      </c>
      <c r="D7598" s="17" t="s">
        <v>651</v>
      </c>
      <c r="E7598" s="17" t="s">
        <v>652</v>
      </c>
      <c r="F7598" s="17">
        <v>2</v>
      </c>
      <c r="G7598" s="17">
        <v>99.000000953674302</v>
      </c>
      <c r="H7598" s="17" t="s">
        <v>22301</v>
      </c>
      <c r="I7598" s="17" t="s">
        <v>6129</v>
      </c>
      <c r="J7598" s="17"/>
      <c r="K7598" s="17">
        <v>-2.3397700861096399E-3</v>
      </c>
      <c r="L7598" s="15">
        <v>1722.82250976563</v>
      </c>
      <c r="M7598" s="15">
        <v>862.41849999999999</v>
      </c>
      <c r="N7598" s="15">
        <v>1722.82470703125</v>
      </c>
      <c r="O7598" s="15">
        <v>862.41961669921898</v>
      </c>
      <c r="P7598" s="16">
        <v>2</v>
      </c>
      <c r="Q7598" s="16">
        <v>18</v>
      </c>
      <c r="R7598" s="16" t="s">
        <v>22302</v>
      </c>
      <c r="S7598" s="25">
        <v>111.79300000000001</v>
      </c>
    </row>
    <row r="7599" spans="1:19" x14ac:dyDescent="0.25">
      <c r="A7599" s="14">
        <v>324</v>
      </c>
      <c r="B7599" s="15">
        <v>28.31</v>
      </c>
      <c r="C7599" s="15">
        <v>31.2200009822845</v>
      </c>
      <c r="D7599" s="17" t="s">
        <v>653</v>
      </c>
      <c r="E7599" s="17" t="s">
        <v>654</v>
      </c>
      <c r="F7599" s="17">
        <v>2</v>
      </c>
      <c r="G7599" s="17">
        <v>99.000000953674302</v>
      </c>
      <c r="H7599" s="17" t="s">
        <v>22303</v>
      </c>
      <c r="I7599" s="17"/>
      <c r="J7599" s="17"/>
      <c r="K7599" s="17">
        <v>3.5525099374353899E-3</v>
      </c>
      <c r="L7599" s="15">
        <v>2098.00024414063</v>
      </c>
      <c r="M7599" s="15">
        <v>700.34069999999997</v>
      </c>
      <c r="N7599" s="15">
        <v>2097.99682617188</v>
      </c>
      <c r="O7599" s="15">
        <v>700.33953857421898</v>
      </c>
      <c r="P7599" s="16">
        <v>3</v>
      </c>
      <c r="Q7599" s="16">
        <v>21</v>
      </c>
      <c r="R7599" s="16" t="s">
        <v>22304</v>
      </c>
      <c r="S7599" s="25">
        <v>69.928200000000004</v>
      </c>
    </row>
    <row r="7600" spans="1:19" x14ac:dyDescent="0.25">
      <c r="A7600" s="14">
        <v>324</v>
      </c>
      <c r="B7600" s="15">
        <v>28.31</v>
      </c>
      <c r="C7600" s="15">
        <v>31.2200009822845</v>
      </c>
      <c r="D7600" s="17" t="s">
        <v>653</v>
      </c>
      <c r="E7600" s="17" t="s">
        <v>654</v>
      </c>
      <c r="F7600" s="17">
        <v>2</v>
      </c>
      <c r="G7600" s="17">
        <v>99.000000953674302</v>
      </c>
      <c r="H7600" s="17" t="s">
        <v>22305</v>
      </c>
      <c r="I7600" s="17"/>
      <c r="J7600" s="17"/>
      <c r="K7600" s="17">
        <v>-2.2220299579203098E-3</v>
      </c>
      <c r="L7600" s="15">
        <v>1683.79711914063</v>
      </c>
      <c r="M7600" s="15">
        <v>842.9058</v>
      </c>
      <c r="N7600" s="15">
        <v>1683.79919433594</v>
      </c>
      <c r="O7600" s="15">
        <v>842.90686035156295</v>
      </c>
      <c r="P7600" s="16">
        <v>2</v>
      </c>
      <c r="Q7600" s="16">
        <v>19</v>
      </c>
      <c r="R7600" s="16" t="s">
        <v>22306</v>
      </c>
      <c r="S7600" s="25">
        <v>118.9943</v>
      </c>
    </row>
    <row r="7601" spans="1:19" x14ac:dyDescent="0.25">
      <c r="A7601" s="14">
        <v>324</v>
      </c>
      <c r="B7601" s="15">
        <v>28.31</v>
      </c>
      <c r="C7601" s="15">
        <v>31.2200009822845</v>
      </c>
      <c r="D7601" s="17" t="s">
        <v>653</v>
      </c>
      <c r="E7601" s="17" t="s">
        <v>654</v>
      </c>
      <c r="F7601" s="17">
        <v>2</v>
      </c>
      <c r="G7601" s="17">
        <v>99.000000953674302</v>
      </c>
      <c r="H7601" s="17" t="s">
        <v>22307</v>
      </c>
      <c r="I7601" s="17"/>
      <c r="J7601" s="17"/>
      <c r="K7601" s="17">
        <v>-3.8084199186414502E-3</v>
      </c>
      <c r="L7601" s="15">
        <v>844.472900390625</v>
      </c>
      <c r="M7601" s="15">
        <v>423.24369999999999</v>
      </c>
      <c r="N7601" s="15">
        <v>844.47668457031295</v>
      </c>
      <c r="O7601" s="15">
        <v>423.24560546875</v>
      </c>
      <c r="P7601" s="16">
        <v>2</v>
      </c>
      <c r="Q7601" s="16">
        <v>12</v>
      </c>
      <c r="R7601" s="16" t="s">
        <v>22308</v>
      </c>
      <c r="S7601" s="25">
        <v>23.6828</v>
      </c>
    </row>
    <row r="7602" spans="1:19" x14ac:dyDescent="0.25">
      <c r="A7602" s="14">
        <v>324</v>
      </c>
      <c r="B7602" s="15">
        <v>28.31</v>
      </c>
      <c r="C7602" s="15">
        <v>31.2200009822845</v>
      </c>
      <c r="D7602" s="17" t="s">
        <v>653</v>
      </c>
      <c r="E7602" s="17" t="s">
        <v>654</v>
      </c>
      <c r="F7602" s="17">
        <v>2</v>
      </c>
      <c r="G7602" s="17">
        <v>99.000000953674302</v>
      </c>
      <c r="H7602" s="17" t="s">
        <v>22309</v>
      </c>
      <c r="I7602" s="17"/>
      <c r="J7602" s="17"/>
      <c r="K7602" s="17">
        <v>1.2493899557739501E-3</v>
      </c>
      <c r="L7602" s="15">
        <v>1666.70129394531</v>
      </c>
      <c r="M7602" s="15">
        <v>834.35789999999997</v>
      </c>
      <c r="N7602" s="15">
        <v>1666.70007324219</v>
      </c>
      <c r="O7602" s="15">
        <v>834.35729980468795</v>
      </c>
      <c r="P7602" s="16">
        <v>2</v>
      </c>
      <c r="Q7602" s="16">
        <v>14</v>
      </c>
      <c r="R7602" s="16" t="s">
        <v>22310</v>
      </c>
      <c r="S7602" s="25">
        <v>111.788</v>
      </c>
    </row>
    <row r="7603" spans="1:19" x14ac:dyDescent="0.25">
      <c r="A7603" s="14">
        <v>324</v>
      </c>
      <c r="B7603" s="15">
        <v>28.31</v>
      </c>
      <c r="C7603" s="15">
        <v>31.2200009822845</v>
      </c>
      <c r="D7603" s="17" t="s">
        <v>653</v>
      </c>
      <c r="E7603" s="17" t="s">
        <v>654</v>
      </c>
      <c r="F7603" s="17">
        <v>2</v>
      </c>
      <c r="G7603" s="17">
        <v>99.000000953674302</v>
      </c>
      <c r="H7603" s="17" t="s">
        <v>22311</v>
      </c>
      <c r="I7603" s="17"/>
      <c r="J7603" s="17"/>
      <c r="K7603" s="17">
        <v>-3.4412799868732699E-3</v>
      </c>
      <c r="L7603" s="15">
        <v>1365.63781738281</v>
      </c>
      <c r="M7603" s="15">
        <v>683.82619999999997</v>
      </c>
      <c r="N7603" s="15">
        <v>1365.64123535156</v>
      </c>
      <c r="O7603" s="15">
        <v>683.827880859375</v>
      </c>
      <c r="P7603" s="16">
        <v>2</v>
      </c>
      <c r="Q7603" s="16">
        <v>13</v>
      </c>
      <c r="R7603" s="16" t="s">
        <v>22312</v>
      </c>
      <c r="S7603" s="25">
        <v>83.581500000000005</v>
      </c>
    </row>
    <row r="7604" spans="1:19" x14ac:dyDescent="0.25">
      <c r="A7604" s="14">
        <v>324</v>
      </c>
      <c r="B7604" s="15">
        <v>28.31</v>
      </c>
      <c r="C7604" s="15">
        <v>31.2200009822845</v>
      </c>
      <c r="D7604" s="17" t="s">
        <v>653</v>
      </c>
      <c r="E7604" s="17" t="s">
        <v>654</v>
      </c>
      <c r="F7604" s="17">
        <v>2</v>
      </c>
      <c r="G7604" s="17">
        <v>99.000000953674302</v>
      </c>
      <c r="H7604" s="17" t="s">
        <v>22313</v>
      </c>
      <c r="I7604" s="17"/>
      <c r="J7604" s="17" t="s">
        <v>6741</v>
      </c>
      <c r="K7604" s="17">
        <v>1.7161799594759899E-2</v>
      </c>
      <c r="L7604" s="15">
        <v>1322.68896484375</v>
      </c>
      <c r="M7604" s="15">
        <v>441.90359999999998</v>
      </c>
      <c r="N7604" s="15">
        <v>1322.67175292969</v>
      </c>
      <c r="O7604" s="15">
        <v>441.89788818359398</v>
      </c>
      <c r="P7604" s="16">
        <v>3</v>
      </c>
      <c r="Q7604" s="16">
        <v>13</v>
      </c>
      <c r="R7604" s="16" t="s">
        <v>22314</v>
      </c>
      <c r="S7604" s="25">
        <v>33.619599999999998</v>
      </c>
    </row>
    <row r="7605" spans="1:19" x14ac:dyDescent="0.25">
      <c r="A7605" s="14">
        <v>324</v>
      </c>
      <c r="B7605" s="15">
        <v>28.31</v>
      </c>
      <c r="C7605" s="15">
        <v>31.2200009822845</v>
      </c>
      <c r="D7605" s="17" t="s">
        <v>653</v>
      </c>
      <c r="E7605" s="17" t="s">
        <v>654</v>
      </c>
      <c r="F7605" s="17">
        <v>2</v>
      </c>
      <c r="G7605" s="17">
        <v>99.000000953674302</v>
      </c>
      <c r="H7605" s="17" t="s">
        <v>22315</v>
      </c>
      <c r="I7605" s="17"/>
      <c r="J7605" s="17" t="s">
        <v>10988</v>
      </c>
      <c r="K7605" s="17">
        <v>9.7036296501755697E-3</v>
      </c>
      <c r="L7605" s="15">
        <v>2270.1494140625</v>
      </c>
      <c r="M7605" s="15">
        <v>1136.0820000000001</v>
      </c>
      <c r="N7605" s="15">
        <v>2270.13891601563</v>
      </c>
      <c r="O7605" s="15">
        <v>1136.07678222656</v>
      </c>
      <c r="P7605" s="16">
        <v>2</v>
      </c>
      <c r="Q7605" s="16">
        <v>15</v>
      </c>
      <c r="R7605" s="16" t="s">
        <v>22316</v>
      </c>
      <c r="S7605" s="25">
        <v>120.43940000000001</v>
      </c>
    </row>
    <row r="7606" spans="1:19" x14ac:dyDescent="0.25">
      <c r="A7606" s="14">
        <v>324</v>
      </c>
      <c r="B7606" s="15">
        <v>28.31</v>
      </c>
      <c r="C7606" s="15">
        <v>31.2200009822845</v>
      </c>
      <c r="D7606" s="17" t="s">
        <v>653</v>
      </c>
      <c r="E7606" s="17" t="s">
        <v>654</v>
      </c>
      <c r="F7606" s="17">
        <v>2</v>
      </c>
      <c r="G7606" s="17">
        <v>99.000000953674302</v>
      </c>
      <c r="H7606" s="17" t="s">
        <v>22317</v>
      </c>
      <c r="I7606" s="17"/>
      <c r="J7606" s="17" t="s">
        <v>17019</v>
      </c>
      <c r="K7606" s="17">
        <v>-6.1532901600003199E-3</v>
      </c>
      <c r="L7606" s="15">
        <v>2413.15893554688</v>
      </c>
      <c r="M7606" s="15">
        <v>805.39359999999999</v>
      </c>
      <c r="N7606" s="15">
        <v>2413.16479492188</v>
      </c>
      <c r="O7606" s="15">
        <v>805.39556884765602</v>
      </c>
      <c r="P7606" s="16">
        <v>3</v>
      </c>
      <c r="Q7606" s="16">
        <v>12</v>
      </c>
      <c r="R7606" s="16" t="s">
        <v>22318</v>
      </c>
      <c r="S7606" s="25">
        <v>134.21250000000001</v>
      </c>
    </row>
    <row r="7607" spans="1:19" x14ac:dyDescent="0.25">
      <c r="A7607" s="14">
        <v>324</v>
      </c>
      <c r="B7607" s="15">
        <v>28.31</v>
      </c>
      <c r="C7607" s="15">
        <v>31.2200009822845</v>
      </c>
      <c r="D7607" s="17" t="s">
        <v>653</v>
      </c>
      <c r="E7607" s="17" t="s">
        <v>654</v>
      </c>
      <c r="F7607" s="17">
        <v>2</v>
      </c>
      <c r="G7607" s="17">
        <v>99.000000953674302</v>
      </c>
      <c r="H7607" s="17" t="s">
        <v>22319</v>
      </c>
      <c r="I7607" s="17"/>
      <c r="J7607" s="17"/>
      <c r="K7607" s="17">
        <v>-4.6494598500430601E-3</v>
      </c>
      <c r="L7607" s="15">
        <v>2012.99743652344</v>
      </c>
      <c r="M7607" s="15">
        <v>1007.506</v>
      </c>
      <c r="N7607" s="15">
        <v>2013.00146484375</v>
      </c>
      <c r="O7607" s="15">
        <v>1007.50799560547</v>
      </c>
      <c r="P7607" s="16">
        <v>2</v>
      </c>
      <c r="Q7607" s="16">
        <v>17</v>
      </c>
      <c r="R7607" s="16" t="s">
        <v>22320</v>
      </c>
      <c r="S7607" s="25">
        <v>131.20820000000001</v>
      </c>
    </row>
    <row r="7608" spans="1:19" x14ac:dyDescent="0.25">
      <c r="A7608" s="14">
        <v>324</v>
      </c>
      <c r="B7608" s="15">
        <v>28.31</v>
      </c>
      <c r="C7608" s="15">
        <v>31.2200009822845</v>
      </c>
      <c r="D7608" s="17" t="s">
        <v>653</v>
      </c>
      <c r="E7608" s="17" t="s">
        <v>654</v>
      </c>
      <c r="F7608" s="17">
        <v>2</v>
      </c>
      <c r="G7608" s="17">
        <v>99.000000953674302</v>
      </c>
      <c r="H7608" s="17" t="s">
        <v>22321</v>
      </c>
      <c r="I7608" s="17"/>
      <c r="J7608" s="17"/>
      <c r="K7608" s="17">
        <v>-1.6583299729973099E-3</v>
      </c>
      <c r="L7608" s="15">
        <v>1167.52124023438</v>
      </c>
      <c r="M7608" s="15">
        <v>584.76790000000005</v>
      </c>
      <c r="N7608" s="15">
        <v>1167.52307128906</v>
      </c>
      <c r="O7608" s="15">
        <v>584.768798828125</v>
      </c>
      <c r="P7608" s="16">
        <v>2</v>
      </c>
      <c r="Q7608" s="16">
        <v>14</v>
      </c>
      <c r="R7608" s="16" t="s">
        <v>22322</v>
      </c>
      <c r="S7608" s="25">
        <v>40.805799999999998</v>
      </c>
    </row>
    <row r="7609" spans="1:19" x14ac:dyDescent="0.25">
      <c r="A7609" s="14">
        <v>324</v>
      </c>
      <c r="B7609" s="15">
        <v>28.31</v>
      </c>
      <c r="C7609" s="15">
        <v>31.2200009822845</v>
      </c>
      <c r="D7609" s="17" t="s">
        <v>653</v>
      </c>
      <c r="E7609" s="17" t="s">
        <v>654</v>
      </c>
      <c r="F7609" s="17">
        <v>2</v>
      </c>
      <c r="G7609" s="17">
        <v>99.000000953674302</v>
      </c>
      <c r="H7609" s="17" t="s">
        <v>22323</v>
      </c>
      <c r="I7609" s="17"/>
      <c r="J7609" s="17" t="s">
        <v>6046</v>
      </c>
      <c r="K7609" s="17">
        <v>4.9034098628908396E-4</v>
      </c>
      <c r="L7609" s="15">
        <v>2385.2333984375</v>
      </c>
      <c r="M7609" s="15">
        <v>796.08510000000001</v>
      </c>
      <c r="N7609" s="15">
        <v>2385.23291015625</v>
      </c>
      <c r="O7609" s="15">
        <v>796.08489990234398</v>
      </c>
      <c r="P7609" s="16">
        <v>3</v>
      </c>
      <c r="Q7609" s="16">
        <v>15</v>
      </c>
      <c r="R7609" s="16" t="s">
        <v>22324</v>
      </c>
      <c r="S7609" s="25">
        <v>117.83839999999999</v>
      </c>
    </row>
    <row r="7610" spans="1:19" x14ac:dyDescent="0.25">
      <c r="A7610" s="14">
        <v>324</v>
      </c>
      <c r="B7610" s="15">
        <v>28.31</v>
      </c>
      <c r="C7610" s="15">
        <v>31.2200009822845</v>
      </c>
      <c r="D7610" s="17" t="s">
        <v>653</v>
      </c>
      <c r="E7610" s="17" t="s">
        <v>654</v>
      </c>
      <c r="F7610" s="17">
        <v>2</v>
      </c>
      <c r="G7610" s="17">
        <v>99.000000953674302</v>
      </c>
      <c r="H7610" s="17" t="s">
        <v>22325</v>
      </c>
      <c r="I7610" s="17"/>
      <c r="J7610" s="17"/>
      <c r="K7610" s="17">
        <v>-1.28898001275957E-3</v>
      </c>
      <c r="L7610" s="15">
        <v>1031.57507324219</v>
      </c>
      <c r="M7610" s="15">
        <v>516.79480000000001</v>
      </c>
      <c r="N7610" s="15">
        <v>1031.57641601563</v>
      </c>
      <c r="O7610" s="15">
        <v>516.79547119140602</v>
      </c>
      <c r="P7610" s="16">
        <v>2</v>
      </c>
      <c r="Q7610" s="16">
        <v>14</v>
      </c>
      <c r="R7610" s="16" t="s">
        <v>22326</v>
      </c>
      <c r="S7610" s="25">
        <v>92.848600000000005</v>
      </c>
    </row>
    <row r="7611" spans="1:19" x14ac:dyDescent="0.25">
      <c r="A7611" s="14">
        <v>324</v>
      </c>
      <c r="B7611" s="15">
        <v>28.31</v>
      </c>
      <c r="C7611" s="15">
        <v>31.2200009822845</v>
      </c>
      <c r="D7611" s="17" t="s">
        <v>653</v>
      </c>
      <c r="E7611" s="17" t="s">
        <v>654</v>
      </c>
      <c r="F7611" s="17">
        <v>1.95860815048218</v>
      </c>
      <c r="G7611" s="17">
        <v>99.000000953674302</v>
      </c>
      <c r="H7611" s="17" t="s">
        <v>22327</v>
      </c>
      <c r="I7611" s="17"/>
      <c r="J7611" s="17"/>
      <c r="K7611" s="17">
        <v>-3.6244699731469202E-3</v>
      </c>
      <c r="L7611" s="15">
        <v>1262.65832519531</v>
      </c>
      <c r="M7611" s="15">
        <v>632.33640000000003</v>
      </c>
      <c r="N7611" s="15">
        <v>1262.66186523438</v>
      </c>
      <c r="O7611" s="15">
        <v>632.33825683593795</v>
      </c>
      <c r="P7611" s="16">
        <v>2</v>
      </c>
      <c r="Q7611" s="16">
        <v>12</v>
      </c>
      <c r="R7611" s="16" t="s">
        <v>22328</v>
      </c>
      <c r="S7611" s="25">
        <v>47.945399999999999</v>
      </c>
    </row>
    <row r="7612" spans="1:19" x14ac:dyDescent="0.25">
      <c r="A7612" s="14">
        <v>324</v>
      </c>
      <c r="B7612" s="15">
        <v>28.31</v>
      </c>
      <c r="C7612" s="15">
        <v>31.2200009822845</v>
      </c>
      <c r="D7612" s="17" t="s">
        <v>653</v>
      </c>
      <c r="E7612" s="17" t="s">
        <v>654</v>
      </c>
      <c r="F7612" s="17">
        <v>1.301029920578</v>
      </c>
      <c r="G7612" s="17">
        <v>97.200000286102295</v>
      </c>
      <c r="H7612" s="17" t="s">
        <v>22329</v>
      </c>
      <c r="I7612" s="17"/>
      <c r="J7612" s="17"/>
      <c r="K7612" s="17">
        <v>-4.1724700713530199E-4</v>
      </c>
      <c r="L7612" s="15">
        <v>1065.53381347656</v>
      </c>
      <c r="M7612" s="15">
        <v>533.77419999999995</v>
      </c>
      <c r="N7612" s="15">
        <v>1065.5341796875</v>
      </c>
      <c r="O7612" s="15">
        <v>533.7744140625</v>
      </c>
      <c r="P7612" s="16">
        <v>2</v>
      </c>
      <c r="Q7612" s="16">
        <v>11</v>
      </c>
      <c r="R7612" s="16" t="s">
        <v>22330</v>
      </c>
      <c r="S7612" s="25">
        <v>42.526499999999999</v>
      </c>
    </row>
    <row r="7613" spans="1:19" x14ac:dyDescent="0.25">
      <c r="A7613" s="14">
        <v>325</v>
      </c>
      <c r="B7613" s="15">
        <v>28.16</v>
      </c>
      <c r="C7613" s="15">
        <v>62.419998645782499</v>
      </c>
      <c r="D7613" s="17" t="s">
        <v>655</v>
      </c>
      <c r="E7613" s="17" t="s">
        <v>656</v>
      </c>
      <c r="F7613" s="17">
        <v>2</v>
      </c>
      <c r="G7613" s="17">
        <v>99.000000953674302</v>
      </c>
      <c r="H7613" s="17" t="s">
        <v>22331</v>
      </c>
      <c r="I7613" s="17" t="s">
        <v>7373</v>
      </c>
      <c r="J7613" s="17"/>
      <c r="K7613" s="17">
        <v>-1.33224995806813E-3</v>
      </c>
      <c r="L7613" s="15">
        <v>2478.20849609375</v>
      </c>
      <c r="M7613" s="15">
        <v>827.07680000000005</v>
      </c>
      <c r="N7613" s="15">
        <v>2478.2099609375</v>
      </c>
      <c r="O7613" s="15">
        <v>827.07733154296898</v>
      </c>
      <c r="P7613" s="16">
        <v>3</v>
      </c>
      <c r="Q7613" s="16">
        <v>17</v>
      </c>
      <c r="R7613" s="16" t="s">
        <v>22332</v>
      </c>
      <c r="S7613" s="25">
        <v>182.9468</v>
      </c>
    </row>
    <row r="7614" spans="1:19" x14ac:dyDescent="0.25">
      <c r="A7614" s="14">
        <v>325</v>
      </c>
      <c r="B7614" s="15">
        <v>28.16</v>
      </c>
      <c r="C7614" s="15">
        <v>62.419998645782499</v>
      </c>
      <c r="D7614" s="17" t="s">
        <v>655</v>
      </c>
      <c r="E7614" s="17" t="s">
        <v>656</v>
      </c>
      <c r="F7614" s="17">
        <v>2</v>
      </c>
      <c r="G7614" s="17">
        <v>99.000000953674302</v>
      </c>
      <c r="H7614" s="17" t="s">
        <v>22333</v>
      </c>
      <c r="I7614" s="17"/>
      <c r="J7614" s="17"/>
      <c r="K7614" s="17">
        <v>1.08409002423286E-2</v>
      </c>
      <c r="L7614" s="15">
        <v>1739.87255859375</v>
      </c>
      <c r="M7614" s="15">
        <v>580.96479999999997</v>
      </c>
      <c r="N7614" s="15">
        <v>1739.86181640625</v>
      </c>
      <c r="O7614" s="15">
        <v>580.961181640625</v>
      </c>
      <c r="P7614" s="16">
        <v>3</v>
      </c>
      <c r="Q7614" s="16">
        <v>12</v>
      </c>
      <c r="R7614" s="16" t="s">
        <v>22334</v>
      </c>
      <c r="S7614" s="25">
        <v>181.26009999999999</v>
      </c>
    </row>
    <row r="7615" spans="1:19" x14ac:dyDescent="0.25">
      <c r="A7615" s="14">
        <v>325</v>
      </c>
      <c r="B7615" s="15">
        <v>28.16</v>
      </c>
      <c r="C7615" s="15">
        <v>62.419998645782499</v>
      </c>
      <c r="D7615" s="17" t="s">
        <v>655</v>
      </c>
      <c r="E7615" s="17" t="s">
        <v>656</v>
      </c>
      <c r="F7615" s="17">
        <v>2</v>
      </c>
      <c r="G7615" s="17">
        <v>99.000000953674302</v>
      </c>
      <c r="H7615" s="17" t="s">
        <v>22335</v>
      </c>
      <c r="I7615" s="17" t="s">
        <v>6091</v>
      </c>
      <c r="J7615" s="17"/>
      <c r="K7615" s="17">
        <v>1.19321001693606E-2</v>
      </c>
      <c r="L7615" s="15">
        <v>1681.81750488281</v>
      </c>
      <c r="M7615" s="15">
        <v>841.91600000000005</v>
      </c>
      <c r="N7615" s="15">
        <v>1681.80554199219</v>
      </c>
      <c r="O7615" s="15">
        <v>841.91003417968795</v>
      </c>
      <c r="P7615" s="16">
        <v>2</v>
      </c>
      <c r="Q7615" s="16">
        <v>17</v>
      </c>
      <c r="R7615" s="16" t="s">
        <v>22336</v>
      </c>
      <c r="S7615" s="25">
        <v>121.8014</v>
      </c>
    </row>
    <row r="7616" spans="1:19" x14ac:dyDescent="0.25">
      <c r="A7616" s="14">
        <v>325</v>
      </c>
      <c r="B7616" s="15">
        <v>28.16</v>
      </c>
      <c r="C7616" s="15">
        <v>62.419998645782499</v>
      </c>
      <c r="D7616" s="17" t="s">
        <v>655</v>
      </c>
      <c r="E7616" s="17" t="s">
        <v>656</v>
      </c>
      <c r="F7616" s="17">
        <v>2</v>
      </c>
      <c r="G7616" s="17">
        <v>99.000000953674302</v>
      </c>
      <c r="H7616" s="17" t="s">
        <v>22337</v>
      </c>
      <c r="I7616" s="17"/>
      <c r="J7616" s="17"/>
      <c r="K7616" s="17">
        <v>-1.2906299671158201E-3</v>
      </c>
      <c r="L7616" s="15">
        <v>2513.19848632813</v>
      </c>
      <c r="M7616" s="15">
        <v>838.74009999999998</v>
      </c>
      <c r="N7616" s="15">
        <v>2513.19946289063</v>
      </c>
      <c r="O7616" s="15">
        <v>838.740478515625</v>
      </c>
      <c r="P7616" s="16">
        <v>3</v>
      </c>
      <c r="Q7616" s="16">
        <v>24</v>
      </c>
      <c r="R7616" s="16" t="s">
        <v>22338</v>
      </c>
      <c r="S7616" s="25">
        <v>178.39879999999999</v>
      </c>
    </row>
    <row r="7617" spans="1:19" x14ac:dyDescent="0.25">
      <c r="A7617" s="14">
        <v>325</v>
      </c>
      <c r="B7617" s="15">
        <v>28.16</v>
      </c>
      <c r="C7617" s="15">
        <v>62.419998645782499</v>
      </c>
      <c r="D7617" s="17" t="s">
        <v>655</v>
      </c>
      <c r="E7617" s="17" t="s">
        <v>656</v>
      </c>
      <c r="F7617" s="17">
        <v>2</v>
      </c>
      <c r="G7617" s="17">
        <v>99.000000953674302</v>
      </c>
      <c r="H7617" s="17" t="s">
        <v>22339</v>
      </c>
      <c r="I7617" s="17"/>
      <c r="J7617" s="17"/>
      <c r="K7617" s="17">
        <v>-1.5960299642756601E-3</v>
      </c>
      <c r="L7617" s="15">
        <v>1197.65881347656</v>
      </c>
      <c r="M7617" s="15">
        <v>599.83669999999995</v>
      </c>
      <c r="N7617" s="15">
        <v>1197.66052246094</v>
      </c>
      <c r="O7617" s="15">
        <v>599.83752441406295</v>
      </c>
      <c r="P7617" s="16">
        <v>2</v>
      </c>
      <c r="Q7617" s="16">
        <v>18</v>
      </c>
      <c r="R7617" s="16" t="s">
        <v>22340</v>
      </c>
      <c r="S7617" s="25">
        <v>71.645700000000005</v>
      </c>
    </row>
    <row r="7618" spans="1:19" x14ac:dyDescent="0.25">
      <c r="A7618" s="14">
        <v>325</v>
      </c>
      <c r="B7618" s="15">
        <v>28.16</v>
      </c>
      <c r="C7618" s="15">
        <v>62.419998645782499</v>
      </c>
      <c r="D7618" s="17" t="s">
        <v>655</v>
      </c>
      <c r="E7618" s="17" t="s">
        <v>656</v>
      </c>
      <c r="F7618" s="17">
        <v>2</v>
      </c>
      <c r="G7618" s="17">
        <v>99.000000953674302</v>
      </c>
      <c r="H7618" s="17" t="s">
        <v>22341</v>
      </c>
      <c r="I7618" s="17" t="s">
        <v>8792</v>
      </c>
      <c r="J7618" s="17"/>
      <c r="K7618" s="17">
        <v>4.0057101286947701E-3</v>
      </c>
      <c r="L7618" s="15">
        <v>1528.63269042969</v>
      </c>
      <c r="M7618" s="15">
        <v>765.32360000000006</v>
      </c>
      <c r="N7618" s="15">
        <v>1528.62866210938</v>
      </c>
      <c r="O7618" s="15">
        <v>765.32159423828102</v>
      </c>
      <c r="P7618" s="16">
        <v>2</v>
      </c>
      <c r="Q7618" s="16">
        <v>16</v>
      </c>
      <c r="R7618" s="16" t="s">
        <v>22342</v>
      </c>
      <c r="S7618" s="25">
        <v>51.472799999999999</v>
      </c>
    </row>
    <row r="7619" spans="1:19" x14ac:dyDescent="0.25">
      <c r="A7619" s="14">
        <v>325</v>
      </c>
      <c r="B7619" s="15">
        <v>28.16</v>
      </c>
      <c r="C7619" s="15">
        <v>62.419998645782499</v>
      </c>
      <c r="D7619" s="17" t="s">
        <v>655</v>
      </c>
      <c r="E7619" s="17" t="s">
        <v>656</v>
      </c>
      <c r="F7619" s="17">
        <v>2</v>
      </c>
      <c r="G7619" s="17">
        <v>99.000000953674302</v>
      </c>
      <c r="H7619" s="17" t="s">
        <v>22343</v>
      </c>
      <c r="I7619" s="17"/>
      <c r="J7619" s="17"/>
      <c r="K7619" s="17">
        <v>4.1979700326919599E-3</v>
      </c>
      <c r="L7619" s="15">
        <v>1508.73022460938</v>
      </c>
      <c r="M7619" s="15">
        <v>755.37239999999997</v>
      </c>
      <c r="N7619" s="15">
        <v>1508.72595214844</v>
      </c>
      <c r="O7619" s="15">
        <v>755.37023925781295</v>
      </c>
      <c r="P7619" s="16">
        <v>2</v>
      </c>
      <c r="Q7619" s="16">
        <v>16</v>
      </c>
      <c r="R7619" s="16" t="s">
        <v>22344</v>
      </c>
      <c r="S7619" s="25">
        <v>112.3664</v>
      </c>
    </row>
    <row r="7620" spans="1:19" x14ac:dyDescent="0.25">
      <c r="A7620" s="14">
        <v>325</v>
      </c>
      <c r="B7620" s="15">
        <v>28.16</v>
      </c>
      <c r="C7620" s="15">
        <v>62.419998645782499</v>
      </c>
      <c r="D7620" s="17" t="s">
        <v>655</v>
      </c>
      <c r="E7620" s="17" t="s">
        <v>656</v>
      </c>
      <c r="F7620" s="17">
        <v>2</v>
      </c>
      <c r="G7620" s="17">
        <v>99.000000953674302</v>
      </c>
      <c r="H7620" s="17" t="s">
        <v>22345</v>
      </c>
      <c r="I7620" s="17"/>
      <c r="J7620" s="17"/>
      <c r="K7620" s="17">
        <v>-8.2719000056385994E-3</v>
      </c>
      <c r="L7620" s="15">
        <v>2058.16430664063</v>
      </c>
      <c r="M7620" s="15">
        <v>687.06200000000001</v>
      </c>
      <c r="N7620" s="15">
        <v>2058.17260742188</v>
      </c>
      <c r="O7620" s="15">
        <v>687.06475830078102</v>
      </c>
      <c r="P7620" s="16">
        <v>3</v>
      </c>
      <c r="Q7620" s="16">
        <v>16</v>
      </c>
      <c r="R7620" s="16" t="s">
        <v>22346</v>
      </c>
      <c r="S7620" s="25">
        <v>179.6816</v>
      </c>
    </row>
    <row r="7621" spans="1:19" x14ac:dyDescent="0.25">
      <c r="A7621" s="14">
        <v>325</v>
      </c>
      <c r="B7621" s="15">
        <v>28.16</v>
      </c>
      <c r="C7621" s="15">
        <v>62.419998645782499</v>
      </c>
      <c r="D7621" s="17" t="s">
        <v>655</v>
      </c>
      <c r="E7621" s="17" t="s">
        <v>656</v>
      </c>
      <c r="F7621" s="17">
        <v>2</v>
      </c>
      <c r="G7621" s="17">
        <v>99.000000953674302</v>
      </c>
      <c r="H7621" s="17" t="s">
        <v>22347</v>
      </c>
      <c r="I7621" s="17"/>
      <c r="J7621" s="17"/>
      <c r="K7621" s="17">
        <v>-9.4444199930876504E-4</v>
      </c>
      <c r="L7621" s="15">
        <v>1561.70324707031</v>
      </c>
      <c r="M7621" s="15">
        <v>781.85889999999995</v>
      </c>
      <c r="N7621" s="15">
        <v>1561.70422363281</v>
      </c>
      <c r="O7621" s="15">
        <v>781.859375</v>
      </c>
      <c r="P7621" s="16">
        <v>2</v>
      </c>
      <c r="Q7621" s="16">
        <v>20</v>
      </c>
      <c r="R7621" s="16" t="s">
        <v>22348</v>
      </c>
      <c r="S7621" s="25">
        <v>62.891800000000003</v>
      </c>
    </row>
    <row r="7622" spans="1:19" x14ac:dyDescent="0.25">
      <c r="A7622" s="14">
        <v>325</v>
      </c>
      <c r="B7622" s="15">
        <v>28.16</v>
      </c>
      <c r="C7622" s="15">
        <v>62.419998645782499</v>
      </c>
      <c r="D7622" s="17" t="s">
        <v>655</v>
      </c>
      <c r="E7622" s="17" t="s">
        <v>656</v>
      </c>
      <c r="F7622" s="17">
        <v>2</v>
      </c>
      <c r="G7622" s="17">
        <v>99.000000953674302</v>
      </c>
      <c r="H7622" s="17" t="s">
        <v>22349</v>
      </c>
      <c r="I7622" s="17"/>
      <c r="J7622" s="17"/>
      <c r="K7622" s="17">
        <v>-3.0224598594941199E-4</v>
      </c>
      <c r="L7622" s="15">
        <v>2168.04541015625</v>
      </c>
      <c r="M7622" s="15">
        <v>723.68910000000005</v>
      </c>
      <c r="N7622" s="15">
        <v>2168.0458984375</v>
      </c>
      <c r="O7622" s="15">
        <v>723.68927001953102</v>
      </c>
      <c r="P7622" s="16">
        <v>3</v>
      </c>
      <c r="Q7622" s="16">
        <v>22</v>
      </c>
      <c r="R7622" s="16" t="s">
        <v>22350</v>
      </c>
      <c r="S7622" s="25">
        <v>191.0977</v>
      </c>
    </row>
    <row r="7623" spans="1:19" x14ac:dyDescent="0.25">
      <c r="A7623" s="14">
        <v>325</v>
      </c>
      <c r="B7623" s="15">
        <v>28.16</v>
      </c>
      <c r="C7623" s="15">
        <v>62.419998645782499</v>
      </c>
      <c r="D7623" s="17" t="s">
        <v>655</v>
      </c>
      <c r="E7623" s="17" t="s">
        <v>656</v>
      </c>
      <c r="F7623" s="17">
        <v>2</v>
      </c>
      <c r="G7623" s="17">
        <v>99.000000953674302</v>
      </c>
      <c r="H7623" s="17" t="s">
        <v>22351</v>
      </c>
      <c r="I7623" s="17"/>
      <c r="J7623" s="17" t="s">
        <v>6723</v>
      </c>
      <c r="K7623" s="17">
        <v>-5.88745018467307E-3</v>
      </c>
      <c r="L7623" s="15">
        <v>1664.82104492188</v>
      </c>
      <c r="M7623" s="15">
        <v>833.41780000000006</v>
      </c>
      <c r="N7623" s="15">
        <v>1664.82702636719</v>
      </c>
      <c r="O7623" s="15">
        <v>833.42083740234398</v>
      </c>
      <c r="P7623" s="16">
        <v>2</v>
      </c>
      <c r="Q7623" s="16">
        <v>20</v>
      </c>
      <c r="R7623" s="16" t="s">
        <v>22352</v>
      </c>
      <c r="S7623" s="25">
        <v>99.215199999999996</v>
      </c>
    </row>
    <row r="7624" spans="1:19" x14ac:dyDescent="0.25">
      <c r="A7624" s="14">
        <v>325</v>
      </c>
      <c r="B7624" s="15">
        <v>28.16</v>
      </c>
      <c r="C7624" s="15">
        <v>62.419998645782499</v>
      </c>
      <c r="D7624" s="17" t="s">
        <v>655</v>
      </c>
      <c r="E7624" s="17" t="s">
        <v>656</v>
      </c>
      <c r="F7624" s="17">
        <v>2</v>
      </c>
      <c r="G7624" s="17">
        <v>99.000000953674302</v>
      </c>
      <c r="H7624" s="17" t="s">
        <v>22353</v>
      </c>
      <c r="I7624" s="17" t="s">
        <v>6686</v>
      </c>
      <c r="J7624" s="17"/>
      <c r="K7624" s="17">
        <v>1.9953299313783601E-2</v>
      </c>
      <c r="L7624" s="15">
        <v>1535.74475097656</v>
      </c>
      <c r="M7624" s="15">
        <v>512.92219999999998</v>
      </c>
      <c r="N7624" s="15">
        <v>1535.72497558594</v>
      </c>
      <c r="O7624" s="15">
        <v>512.91558837890602</v>
      </c>
      <c r="P7624" s="16">
        <v>3</v>
      </c>
      <c r="Q7624" s="16">
        <v>17</v>
      </c>
      <c r="R7624" s="16" t="s">
        <v>22354</v>
      </c>
      <c r="S7624" s="25">
        <v>94.060599999999994</v>
      </c>
    </row>
    <row r="7625" spans="1:19" x14ac:dyDescent="0.25">
      <c r="A7625" s="14">
        <v>325</v>
      </c>
      <c r="B7625" s="15">
        <v>28.16</v>
      </c>
      <c r="C7625" s="15">
        <v>62.419998645782499</v>
      </c>
      <c r="D7625" s="17" t="s">
        <v>655</v>
      </c>
      <c r="E7625" s="17" t="s">
        <v>656</v>
      </c>
      <c r="F7625" s="17">
        <v>2</v>
      </c>
      <c r="G7625" s="17">
        <v>99.000000953674302</v>
      </c>
      <c r="H7625" s="17" t="s">
        <v>22355</v>
      </c>
      <c r="I7625" s="17"/>
      <c r="J7625" s="17"/>
      <c r="K7625" s="17">
        <v>1.4472999610006801E-3</v>
      </c>
      <c r="L7625" s="15">
        <v>1785.85803222656</v>
      </c>
      <c r="M7625" s="15">
        <v>596.29330000000004</v>
      </c>
      <c r="N7625" s="15">
        <v>1785.85668945313</v>
      </c>
      <c r="O7625" s="15">
        <v>596.29284667968795</v>
      </c>
      <c r="P7625" s="16">
        <v>3</v>
      </c>
      <c r="Q7625" s="16">
        <v>16</v>
      </c>
      <c r="R7625" s="16" t="s">
        <v>22356</v>
      </c>
      <c r="S7625" s="25">
        <v>82.34</v>
      </c>
    </row>
    <row r="7626" spans="1:19" x14ac:dyDescent="0.25">
      <c r="A7626" s="14">
        <v>325</v>
      </c>
      <c r="B7626" s="15">
        <v>28.16</v>
      </c>
      <c r="C7626" s="15">
        <v>62.419998645782499</v>
      </c>
      <c r="D7626" s="17" t="s">
        <v>655</v>
      </c>
      <c r="E7626" s="17" t="s">
        <v>656</v>
      </c>
      <c r="F7626" s="17">
        <v>2</v>
      </c>
      <c r="G7626" s="17">
        <v>99.000000953674302</v>
      </c>
      <c r="H7626" s="17" t="s">
        <v>22357</v>
      </c>
      <c r="I7626" s="17"/>
      <c r="J7626" s="17"/>
      <c r="K7626" s="17">
        <v>2.2671800106763801E-3</v>
      </c>
      <c r="L7626" s="15">
        <v>1297.71997070313</v>
      </c>
      <c r="M7626" s="15">
        <v>433.5806</v>
      </c>
      <c r="N7626" s="15">
        <v>1297.71765136719</v>
      </c>
      <c r="O7626" s="15">
        <v>433.579833984375</v>
      </c>
      <c r="P7626" s="16">
        <v>3</v>
      </c>
      <c r="Q7626" s="16">
        <v>15</v>
      </c>
      <c r="R7626" s="16" t="s">
        <v>22358</v>
      </c>
      <c r="S7626" s="25">
        <v>87.360100000000003</v>
      </c>
    </row>
    <row r="7627" spans="1:19" x14ac:dyDescent="0.25">
      <c r="A7627" s="14">
        <v>325</v>
      </c>
      <c r="B7627" s="15">
        <v>28.16</v>
      </c>
      <c r="C7627" s="15">
        <v>62.419998645782499</v>
      </c>
      <c r="D7627" s="17" t="s">
        <v>655</v>
      </c>
      <c r="E7627" s="17" t="s">
        <v>656</v>
      </c>
      <c r="F7627" s="17">
        <v>0.16494390368461601</v>
      </c>
      <c r="G7627" s="17">
        <v>96.399998664856</v>
      </c>
      <c r="H7627" s="17" t="s">
        <v>22359</v>
      </c>
      <c r="I7627" s="17"/>
      <c r="J7627" s="17" t="s">
        <v>8246</v>
      </c>
      <c r="K7627" s="17">
        <v>-4.9022799357771899E-3</v>
      </c>
      <c r="L7627" s="15">
        <v>930.53369140625</v>
      </c>
      <c r="M7627" s="15">
        <v>466.27409999999998</v>
      </c>
      <c r="N7627" s="15">
        <v>930.53857421875</v>
      </c>
      <c r="O7627" s="15">
        <v>466.27658081054699</v>
      </c>
      <c r="P7627" s="16">
        <v>2</v>
      </c>
      <c r="Q7627" s="16">
        <v>11</v>
      </c>
      <c r="R7627" s="16" t="s">
        <v>22360</v>
      </c>
      <c r="S7627" s="25">
        <v>61.773099999999999</v>
      </c>
    </row>
    <row r="7628" spans="1:19" x14ac:dyDescent="0.25">
      <c r="A7628" s="14">
        <v>326</v>
      </c>
      <c r="B7628" s="15">
        <v>28.08</v>
      </c>
      <c r="C7628" s="15">
        <v>48.080000281333902</v>
      </c>
      <c r="D7628" s="17" t="s">
        <v>657</v>
      </c>
      <c r="E7628" s="17" t="s">
        <v>658</v>
      </c>
      <c r="F7628" s="17">
        <v>2</v>
      </c>
      <c r="G7628" s="17">
        <v>99.000000953674302</v>
      </c>
      <c r="H7628" s="17" t="s">
        <v>22361</v>
      </c>
      <c r="I7628" s="17" t="s">
        <v>18174</v>
      </c>
      <c r="J7628" s="17"/>
      <c r="K7628" s="17">
        <v>5.6395200081169597E-3</v>
      </c>
      <c r="L7628" s="15">
        <v>1911.87377929688</v>
      </c>
      <c r="M7628" s="15">
        <v>638.29849999999999</v>
      </c>
      <c r="N7628" s="15">
        <v>1911.8681640625</v>
      </c>
      <c r="O7628" s="15">
        <v>638.296630859375</v>
      </c>
      <c r="P7628" s="16">
        <v>3</v>
      </c>
      <c r="Q7628" s="16">
        <v>19</v>
      </c>
      <c r="R7628" s="16" t="s">
        <v>22362</v>
      </c>
      <c r="S7628" s="25">
        <v>89.484899999999996</v>
      </c>
    </row>
    <row r="7629" spans="1:19" x14ac:dyDescent="0.25">
      <c r="A7629" s="14">
        <v>326</v>
      </c>
      <c r="B7629" s="15">
        <v>28.08</v>
      </c>
      <c r="C7629" s="15">
        <v>48.080000281333902</v>
      </c>
      <c r="D7629" s="17" t="s">
        <v>657</v>
      </c>
      <c r="E7629" s="17" t="s">
        <v>658</v>
      </c>
      <c r="F7629" s="17">
        <v>2</v>
      </c>
      <c r="G7629" s="17">
        <v>99.000000953674302</v>
      </c>
      <c r="H7629" s="17" t="s">
        <v>22363</v>
      </c>
      <c r="I7629" s="17"/>
      <c r="J7629" s="17"/>
      <c r="K7629" s="17">
        <v>2.0918599329888799E-3</v>
      </c>
      <c r="L7629" s="15">
        <v>2036.03466796875</v>
      </c>
      <c r="M7629" s="15">
        <v>679.68550000000005</v>
      </c>
      <c r="N7629" s="15">
        <v>2036.03271484375</v>
      </c>
      <c r="O7629" s="15">
        <v>679.684814453125</v>
      </c>
      <c r="P7629" s="16">
        <v>3</v>
      </c>
      <c r="Q7629" s="16">
        <v>21</v>
      </c>
      <c r="R7629" s="16" t="s">
        <v>22364</v>
      </c>
      <c r="S7629" s="25">
        <v>100.4271</v>
      </c>
    </row>
    <row r="7630" spans="1:19" x14ac:dyDescent="0.25">
      <c r="A7630" s="14">
        <v>326</v>
      </c>
      <c r="B7630" s="15">
        <v>28.08</v>
      </c>
      <c r="C7630" s="15">
        <v>48.080000281333902</v>
      </c>
      <c r="D7630" s="17" t="s">
        <v>657</v>
      </c>
      <c r="E7630" s="17" t="s">
        <v>658</v>
      </c>
      <c r="F7630" s="17">
        <v>2</v>
      </c>
      <c r="G7630" s="17">
        <v>99.000000953674302</v>
      </c>
      <c r="H7630" s="17" t="s">
        <v>22365</v>
      </c>
      <c r="I7630" s="17"/>
      <c r="J7630" s="17"/>
      <c r="K7630" s="17">
        <v>-4.17626986745745E-4</v>
      </c>
      <c r="L7630" s="15">
        <v>1382.70361328125</v>
      </c>
      <c r="M7630" s="15">
        <v>692.35910000000001</v>
      </c>
      <c r="N7630" s="15">
        <v>1382.7041015625</v>
      </c>
      <c r="O7630" s="15">
        <v>692.359375</v>
      </c>
      <c r="P7630" s="16">
        <v>2</v>
      </c>
      <c r="Q7630" s="16">
        <v>15</v>
      </c>
      <c r="R7630" s="16" t="s">
        <v>22366</v>
      </c>
      <c r="S7630" s="25">
        <v>63.747199999999999</v>
      </c>
    </row>
    <row r="7631" spans="1:19" x14ac:dyDescent="0.25">
      <c r="A7631" s="14">
        <v>326</v>
      </c>
      <c r="B7631" s="15">
        <v>28.08</v>
      </c>
      <c r="C7631" s="15">
        <v>48.080000281333902</v>
      </c>
      <c r="D7631" s="17" t="s">
        <v>657</v>
      </c>
      <c r="E7631" s="17" t="s">
        <v>658</v>
      </c>
      <c r="F7631" s="17">
        <v>2</v>
      </c>
      <c r="G7631" s="17">
        <v>99.000000953674302</v>
      </c>
      <c r="H7631" s="17" t="s">
        <v>22367</v>
      </c>
      <c r="I7631" s="17"/>
      <c r="J7631" s="17"/>
      <c r="K7631" s="17">
        <v>-7.8811502316966696E-4</v>
      </c>
      <c r="L7631" s="15">
        <v>1301.60913085938</v>
      </c>
      <c r="M7631" s="15">
        <v>651.81179999999995</v>
      </c>
      <c r="N7631" s="15">
        <v>1301.60986328125</v>
      </c>
      <c r="O7631" s="15">
        <v>651.812255859375</v>
      </c>
      <c r="P7631" s="16">
        <v>2</v>
      </c>
      <c r="Q7631" s="16">
        <v>15</v>
      </c>
      <c r="R7631" s="16" t="s">
        <v>22368</v>
      </c>
      <c r="S7631" s="25">
        <v>22.654399999999999</v>
      </c>
    </row>
    <row r="7632" spans="1:19" x14ac:dyDescent="0.25">
      <c r="A7632" s="14">
        <v>326</v>
      </c>
      <c r="B7632" s="15">
        <v>28.08</v>
      </c>
      <c r="C7632" s="15">
        <v>48.080000281333902</v>
      </c>
      <c r="D7632" s="17" t="s">
        <v>657</v>
      </c>
      <c r="E7632" s="17" t="s">
        <v>658</v>
      </c>
      <c r="F7632" s="17">
        <v>2</v>
      </c>
      <c r="G7632" s="17">
        <v>99.000000953674302</v>
      </c>
      <c r="H7632" s="17" t="s">
        <v>22369</v>
      </c>
      <c r="I7632" s="17" t="s">
        <v>6171</v>
      </c>
      <c r="J7632" s="17"/>
      <c r="K7632" s="17">
        <v>1.16487999912351E-3</v>
      </c>
      <c r="L7632" s="15">
        <v>1272.73864746094</v>
      </c>
      <c r="M7632" s="15">
        <v>425.25349999999997</v>
      </c>
      <c r="N7632" s="15">
        <v>1272.73767089844</v>
      </c>
      <c r="O7632" s="15">
        <v>425.253173828125</v>
      </c>
      <c r="P7632" s="16">
        <v>3</v>
      </c>
      <c r="Q7632" s="16">
        <v>16</v>
      </c>
      <c r="R7632" s="16" t="s">
        <v>22370</v>
      </c>
      <c r="S7632" s="25">
        <v>85.347300000000004</v>
      </c>
    </row>
    <row r="7633" spans="1:19" x14ac:dyDescent="0.25">
      <c r="A7633" s="14">
        <v>326</v>
      </c>
      <c r="B7633" s="15">
        <v>28.08</v>
      </c>
      <c r="C7633" s="15">
        <v>48.080000281333902</v>
      </c>
      <c r="D7633" s="17" t="s">
        <v>657</v>
      </c>
      <c r="E7633" s="17" t="s">
        <v>658</v>
      </c>
      <c r="F7633" s="17">
        <v>2</v>
      </c>
      <c r="G7633" s="17">
        <v>99.000000953674302</v>
      </c>
      <c r="H7633" s="17" t="s">
        <v>22371</v>
      </c>
      <c r="I7633" s="17" t="s">
        <v>6570</v>
      </c>
      <c r="J7633" s="17"/>
      <c r="K7633" s="17">
        <v>-1.3496599858626699E-3</v>
      </c>
      <c r="L7633" s="15">
        <v>1488.82092285156</v>
      </c>
      <c r="M7633" s="15">
        <v>745.41769999999997</v>
      </c>
      <c r="N7633" s="15">
        <v>1488.82214355469</v>
      </c>
      <c r="O7633" s="15">
        <v>745.41833496093795</v>
      </c>
      <c r="P7633" s="16">
        <v>2</v>
      </c>
      <c r="Q7633" s="16">
        <v>18</v>
      </c>
      <c r="R7633" s="16" t="s">
        <v>22372</v>
      </c>
      <c r="S7633" s="25">
        <v>131.4641</v>
      </c>
    </row>
    <row r="7634" spans="1:19" x14ac:dyDescent="0.25">
      <c r="A7634" s="14">
        <v>326</v>
      </c>
      <c r="B7634" s="15">
        <v>28.08</v>
      </c>
      <c r="C7634" s="15">
        <v>48.080000281333902</v>
      </c>
      <c r="D7634" s="17" t="s">
        <v>657</v>
      </c>
      <c r="E7634" s="17" t="s">
        <v>658</v>
      </c>
      <c r="F7634" s="17">
        <v>2</v>
      </c>
      <c r="G7634" s="17">
        <v>99.000000953674302</v>
      </c>
      <c r="H7634" s="17" t="s">
        <v>22373</v>
      </c>
      <c r="I7634" s="17"/>
      <c r="J7634" s="17"/>
      <c r="K7634" s="17">
        <v>-5.0124800764024301E-3</v>
      </c>
      <c r="L7634" s="15">
        <v>1057.54663085938</v>
      </c>
      <c r="M7634" s="15">
        <v>529.78060000000005</v>
      </c>
      <c r="N7634" s="15">
        <v>1057.55163574219</v>
      </c>
      <c r="O7634" s="15">
        <v>529.78308105468795</v>
      </c>
      <c r="P7634" s="16">
        <v>2</v>
      </c>
      <c r="Q7634" s="16">
        <v>15</v>
      </c>
      <c r="R7634" s="16" t="s">
        <v>22374</v>
      </c>
      <c r="S7634" s="25">
        <v>27.286100000000001</v>
      </c>
    </row>
    <row r="7635" spans="1:19" x14ac:dyDescent="0.25">
      <c r="A7635" s="14">
        <v>326</v>
      </c>
      <c r="B7635" s="15">
        <v>28.08</v>
      </c>
      <c r="C7635" s="15">
        <v>48.080000281333902</v>
      </c>
      <c r="D7635" s="17" t="s">
        <v>657</v>
      </c>
      <c r="E7635" s="17" t="s">
        <v>658</v>
      </c>
      <c r="F7635" s="17">
        <v>2</v>
      </c>
      <c r="G7635" s="17">
        <v>99.000000953674302</v>
      </c>
      <c r="H7635" s="17" t="s">
        <v>22375</v>
      </c>
      <c r="I7635" s="17" t="s">
        <v>11272</v>
      </c>
      <c r="J7635" s="17"/>
      <c r="K7635" s="17">
        <v>4.4033201411366497E-3</v>
      </c>
      <c r="L7635" s="15">
        <v>1422.61633300781</v>
      </c>
      <c r="M7635" s="15">
        <v>712.31539999999995</v>
      </c>
      <c r="N7635" s="15">
        <v>1422.61193847656</v>
      </c>
      <c r="O7635" s="15">
        <v>712.313232421875</v>
      </c>
      <c r="P7635" s="16">
        <v>2</v>
      </c>
      <c r="Q7635" s="16">
        <v>15</v>
      </c>
      <c r="R7635" s="16" t="s">
        <v>22376</v>
      </c>
      <c r="S7635" s="25">
        <v>64.253100000000003</v>
      </c>
    </row>
    <row r="7636" spans="1:19" x14ac:dyDescent="0.25">
      <c r="A7636" s="14">
        <v>326</v>
      </c>
      <c r="B7636" s="15">
        <v>28.08</v>
      </c>
      <c r="C7636" s="15">
        <v>48.080000281333902</v>
      </c>
      <c r="D7636" s="17" t="s">
        <v>657</v>
      </c>
      <c r="E7636" s="17" t="s">
        <v>658</v>
      </c>
      <c r="F7636" s="17">
        <v>2</v>
      </c>
      <c r="G7636" s="17">
        <v>99.000000953674302</v>
      </c>
      <c r="H7636" s="17" t="s">
        <v>22377</v>
      </c>
      <c r="I7636" s="17" t="s">
        <v>6091</v>
      </c>
      <c r="J7636" s="17" t="s">
        <v>6046</v>
      </c>
      <c r="K7636" s="17">
        <v>4.4832001440226997E-3</v>
      </c>
      <c r="L7636" s="15">
        <v>890.472900390625</v>
      </c>
      <c r="M7636" s="15">
        <v>446.24369999999999</v>
      </c>
      <c r="N7636" s="15">
        <v>890.46838378906295</v>
      </c>
      <c r="O7636" s="15">
        <v>446.24148559570301</v>
      </c>
      <c r="P7636" s="16">
        <v>2</v>
      </c>
      <c r="Q7636" s="16">
        <v>13</v>
      </c>
      <c r="R7636" s="16" t="s">
        <v>22378</v>
      </c>
      <c r="S7636" s="25">
        <v>64.777000000000001</v>
      </c>
    </row>
    <row r="7637" spans="1:19" x14ac:dyDescent="0.25">
      <c r="A7637" s="14">
        <v>326</v>
      </c>
      <c r="B7637" s="15">
        <v>28.08</v>
      </c>
      <c r="C7637" s="15">
        <v>48.080000281333902</v>
      </c>
      <c r="D7637" s="17" t="s">
        <v>657</v>
      </c>
      <c r="E7637" s="17" t="s">
        <v>658</v>
      </c>
      <c r="F7637" s="17">
        <v>2</v>
      </c>
      <c r="G7637" s="17">
        <v>99.000000953674302</v>
      </c>
      <c r="H7637" s="17" t="s">
        <v>22379</v>
      </c>
      <c r="I7637" s="17"/>
      <c r="J7637" s="17"/>
      <c r="K7637" s="26">
        <v>9.9062701337970793E-5</v>
      </c>
      <c r="L7637" s="15">
        <v>1423.76708984375</v>
      </c>
      <c r="M7637" s="15">
        <v>475.59629999999999</v>
      </c>
      <c r="N7637" s="15">
        <v>1423.76708984375</v>
      </c>
      <c r="O7637" s="15">
        <v>475.59631347656301</v>
      </c>
      <c r="P7637" s="16">
        <v>3</v>
      </c>
      <c r="Q7637" s="16">
        <v>14</v>
      </c>
      <c r="R7637" s="16" t="s">
        <v>22380</v>
      </c>
      <c r="S7637" s="25">
        <v>35.7029</v>
      </c>
    </row>
    <row r="7638" spans="1:19" x14ac:dyDescent="0.25">
      <c r="A7638" s="14">
        <v>326</v>
      </c>
      <c r="B7638" s="15">
        <v>28.08</v>
      </c>
      <c r="C7638" s="15">
        <v>48.080000281333902</v>
      </c>
      <c r="D7638" s="17" t="s">
        <v>657</v>
      </c>
      <c r="E7638" s="17" t="s">
        <v>658</v>
      </c>
      <c r="F7638" s="17">
        <v>2</v>
      </c>
      <c r="G7638" s="17">
        <v>99.000000953674302</v>
      </c>
      <c r="H7638" s="17" t="s">
        <v>22381</v>
      </c>
      <c r="I7638" s="17"/>
      <c r="J7638" s="17"/>
      <c r="K7638" s="17">
        <v>-1.62746000569314E-3</v>
      </c>
      <c r="L7638" s="15">
        <v>1182.58642578125</v>
      </c>
      <c r="M7638" s="15">
        <v>592.30050000000006</v>
      </c>
      <c r="N7638" s="15">
        <v>1182.58801269531</v>
      </c>
      <c r="O7638" s="15">
        <v>592.30133056640602</v>
      </c>
      <c r="P7638" s="16">
        <v>2</v>
      </c>
      <c r="Q7638" s="16">
        <v>13</v>
      </c>
      <c r="R7638" s="16" t="s">
        <v>22382</v>
      </c>
      <c r="S7638" s="25">
        <v>63.306800000000003</v>
      </c>
    </row>
    <row r="7639" spans="1:19" x14ac:dyDescent="0.25">
      <c r="A7639" s="14">
        <v>326</v>
      </c>
      <c r="B7639" s="15">
        <v>28.08</v>
      </c>
      <c r="C7639" s="15">
        <v>48.080000281333902</v>
      </c>
      <c r="D7639" s="17" t="s">
        <v>657</v>
      </c>
      <c r="E7639" s="17" t="s">
        <v>658</v>
      </c>
      <c r="F7639" s="17">
        <v>1.95860815048218</v>
      </c>
      <c r="G7639" s="17">
        <v>99.000000953674302</v>
      </c>
      <c r="H7639" s="17" t="s">
        <v>22383</v>
      </c>
      <c r="I7639" s="17"/>
      <c r="J7639" s="17"/>
      <c r="K7639" s="17">
        <v>-2.5003400514833602E-4</v>
      </c>
      <c r="L7639" s="15">
        <v>1119.56701660156</v>
      </c>
      <c r="M7639" s="15">
        <v>374.19630000000001</v>
      </c>
      <c r="N7639" s="15">
        <v>1119.56726074219</v>
      </c>
      <c r="O7639" s="15">
        <v>374.19638061523398</v>
      </c>
      <c r="P7639" s="16">
        <v>3</v>
      </c>
      <c r="Q7639" s="16">
        <v>12</v>
      </c>
      <c r="R7639" s="16" t="s">
        <v>22384</v>
      </c>
      <c r="S7639" s="25">
        <v>23.383800000000001</v>
      </c>
    </row>
    <row r="7640" spans="1:19" x14ac:dyDescent="0.25">
      <c r="A7640" s="14">
        <v>326</v>
      </c>
      <c r="B7640" s="15">
        <v>28.08</v>
      </c>
      <c r="C7640" s="15">
        <v>48.080000281333902</v>
      </c>
      <c r="D7640" s="17" t="s">
        <v>657</v>
      </c>
      <c r="E7640" s="17" t="s">
        <v>658</v>
      </c>
      <c r="F7640" s="17">
        <v>1.6989704370498699</v>
      </c>
      <c r="G7640" s="17">
        <v>99.000000953674302</v>
      </c>
      <c r="H7640" s="17" t="s">
        <v>22385</v>
      </c>
      <c r="I7640" s="17" t="s">
        <v>6226</v>
      </c>
      <c r="J7640" s="17"/>
      <c r="K7640" s="17">
        <v>6.2615697970613805E-4</v>
      </c>
      <c r="L7640" s="15">
        <v>906.49310302734398</v>
      </c>
      <c r="M7640" s="15">
        <v>454.25380000000001</v>
      </c>
      <c r="N7640" s="15">
        <v>906.49230957031295</v>
      </c>
      <c r="O7640" s="15">
        <v>454.25344848632801</v>
      </c>
      <c r="P7640" s="16">
        <v>2</v>
      </c>
      <c r="Q7640" s="16">
        <v>12</v>
      </c>
      <c r="R7640" s="16" t="s">
        <v>22386</v>
      </c>
      <c r="S7640" s="25">
        <v>35.766800000000003</v>
      </c>
    </row>
    <row r="7641" spans="1:19" x14ac:dyDescent="0.25">
      <c r="A7641" s="14">
        <v>327</v>
      </c>
      <c r="B7641" s="15">
        <v>28.07</v>
      </c>
      <c r="C7641" s="15">
        <v>38.159999251365697</v>
      </c>
      <c r="D7641" s="17" t="s">
        <v>659</v>
      </c>
      <c r="E7641" s="17" t="s">
        <v>660</v>
      </c>
      <c r="F7641" s="17">
        <v>2</v>
      </c>
      <c r="G7641" s="17">
        <v>99.000000953674302</v>
      </c>
      <c r="H7641" s="17" t="s">
        <v>22387</v>
      </c>
      <c r="I7641" s="17" t="s">
        <v>6171</v>
      </c>
      <c r="J7641" s="17"/>
      <c r="K7641" s="17">
        <v>6.0438597574830099E-4</v>
      </c>
      <c r="L7641" s="15">
        <v>1623.74572753906</v>
      </c>
      <c r="M7641" s="15">
        <v>812.88009999999997</v>
      </c>
      <c r="N7641" s="15">
        <v>1623.74499511719</v>
      </c>
      <c r="O7641" s="15">
        <v>812.87982177734398</v>
      </c>
      <c r="P7641" s="16">
        <v>2</v>
      </c>
      <c r="Q7641" s="16">
        <v>16</v>
      </c>
      <c r="R7641" s="16" t="s">
        <v>22388</v>
      </c>
      <c r="S7641" s="25">
        <v>67.631699999999995</v>
      </c>
    </row>
    <row r="7642" spans="1:19" x14ac:dyDescent="0.25">
      <c r="A7642" s="14">
        <v>327</v>
      </c>
      <c r="B7642" s="15">
        <v>28.07</v>
      </c>
      <c r="C7642" s="15">
        <v>38.159999251365697</v>
      </c>
      <c r="D7642" s="17" t="s">
        <v>659</v>
      </c>
      <c r="E7642" s="17" t="s">
        <v>660</v>
      </c>
      <c r="F7642" s="17">
        <v>2</v>
      </c>
      <c r="G7642" s="17">
        <v>99.000000953674302</v>
      </c>
      <c r="H7642" s="17" t="s">
        <v>22389</v>
      </c>
      <c r="I7642" s="17"/>
      <c r="J7642" s="17"/>
      <c r="K7642" s="17">
        <v>-3.7134101148694801E-3</v>
      </c>
      <c r="L7642" s="15">
        <v>1442.67529296875</v>
      </c>
      <c r="M7642" s="15">
        <v>722.34490000000005</v>
      </c>
      <c r="N7642" s="15">
        <v>1442.67895507813</v>
      </c>
      <c r="O7642" s="15">
        <v>722.34680175781295</v>
      </c>
      <c r="P7642" s="16">
        <v>2</v>
      </c>
      <c r="Q7642" s="16">
        <v>15</v>
      </c>
      <c r="R7642" s="16" t="s">
        <v>22390</v>
      </c>
      <c r="S7642" s="25">
        <v>93.587699999999998</v>
      </c>
    </row>
    <row r="7643" spans="1:19" x14ac:dyDescent="0.25">
      <c r="A7643" s="14">
        <v>327</v>
      </c>
      <c r="B7643" s="15">
        <v>28.07</v>
      </c>
      <c r="C7643" s="15">
        <v>38.159999251365697</v>
      </c>
      <c r="D7643" s="17" t="s">
        <v>659</v>
      </c>
      <c r="E7643" s="17" t="s">
        <v>660</v>
      </c>
      <c r="F7643" s="17">
        <v>2</v>
      </c>
      <c r="G7643" s="17">
        <v>99.000000953674302</v>
      </c>
      <c r="H7643" s="17" t="s">
        <v>22391</v>
      </c>
      <c r="I7643" s="17"/>
      <c r="J7643" s="17"/>
      <c r="K7643" s="17">
        <v>-2.0782100036740299E-3</v>
      </c>
      <c r="L7643" s="15">
        <v>2125.02270507813</v>
      </c>
      <c r="M7643" s="15">
        <v>709.34820000000002</v>
      </c>
      <c r="N7643" s="15">
        <v>2125.02490234375</v>
      </c>
      <c r="O7643" s="15">
        <v>709.34893798828102</v>
      </c>
      <c r="P7643" s="16">
        <v>3</v>
      </c>
      <c r="Q7643" s="16">
        <v>17</v>
      </c>
      <c r="R7643" s="16" t="s">
        <v>22392</v>
      </c>
      <c r="S7643" s="25">
        <v>148.10319999999999</v>
      </c>
    </row>
    <row r="7644" spans="1:19" x14ac:dyDescent="0.25">
      <c r="A7644" s="14">
        <v>327</v>
      </c>
      <c r="B7644" s="15">
        <v>28.07</v>
      </c>
      <c r="C7644" s="15">
        <v>38.159999251365697</v>
      </c>
      <c r="D7644" s="17" t="s">
        <v>659</v>
      </c>
      <c r="E7644" s="17" t="s">
        <v>660</v>
      </c>
      <c r="F7644" s="17">
        <v>2</v>
      </c>
      <c r="G7644" s="17">
        <v>99.000000953674302</v>
      </c>
      <c r="H7644" s="17" t="s">
        <v>22393</v>
      </c>
      <c r="I7644" s="17"/>
      <c r="J7644" s="17"/>
      <c r="K7644" s="17">
        <v>-2.7394198696129002E-4</v>
      </c>
      <c r="L7644" s="15">
        <v>1716.87524414063</v>
      </c>
      <c r="M7644" s="15">
        <v>859.44489999999996</v>
      </c>
      <c r="N7644" s="15">
        <v>1716.87561035156</v>
      </c>
      <c r="O7644" s="15">
        <v>859.44512939453102</v>
      </c>
      <c r="P7644" s="16">
        <v>2</v>
      </c>
      <c r="Q7644" s="16">
        <v>11</v>
      </c>
      <c r="R7644" s="16" t="s">
        <v>22394</v>
      </c>
      <c r="S7644" s="25">
        <v>168.85040000000001</v>
      </c>
    </row>
    <row r="7645" spans="1:19" x14ac:dyDescent="0.25">
      <c r="A7645" s="14">
        <v>327</v>
      </c>
      <c r="B7645" s="15">
        <v>28.07</v>
      </c>
      <c r="C7645" s="15">
        <v>38.159999251365697</v>
      </c>
      <c r="D7645" s="17" t="s">
        <v>659</v>
      </c>
      <c r="E7645" s="17" t="s">
        <v>660</v>
      </c>
      <c r="F7645" s="17">
        <v>2</v>
      </c>
      <c r="G7645" s="17">
        <v>99.000000953674302</v>
      </c>
      <c r="H7645" s="17" t="s">
        <v>22395</v>
      </c>
      <c r="I7645" s="17"/>
      <c r="J7645" s="17" t="s">
        <v>6528</v>
      </c>
      <c r="K7645" s="17">
        <v>1.0107899904251101</v>
      </c>
      <c r="L7645" s="15">
        <v>2067.97509765625</v>
      </c>
      <c r="M7645" s="15">
        <v>690.33230000000003</v>
      </c>
      <c r="N7645" s="15">
        <v>2066.96435546875</v>
      </c>
      <c r="O7645" s="15">
        <v>689.99542236328102</v>
      </c>
      <c r="P7645" s="16">
        <v>3</v>
      </c>
      <c r="Q7645" s="16">
        <v>17</v>
      </c>
      <c r="R7645" s="16" t="s">
        <v>22396</v>
      </c>
      <c r="S7645" s="25">
        <v>73.808099999999996</v>
      </c>
    </row>
    <row r="7646" spans="1:19" x14ac:dyDescent="0.25">
      <c r="A7646" s="14">
        <v>327</v>
      </c>
      <c r="B7646" s="15">
        <v>28.07</v>
      </c>
      <c r="C7646" s="15">
        <v>38.159999251365697</v>
      </c>
      <c r="D7646" s="17" t="s">
        <v>659</v>
      </c>
      <c r="E7646" s="17" t="s">
        <v>660</v>
      </c>
      <c r="F7646" s="17">
        <v>2</v>
      </c>
      <c r="G7646" s="17">
        <v>99.000000953674302</v>
      </c>
      <c r="H7646" s="17" t="s">
        <v>22397</v>
      </c>
      <c r="I7646" s="17"/>
      <c r="J7646" s="17" t="s">
        <v>6066</v>
      </c>
      <c r="K7646" s="17">
        <v>1.0922199726337599E-4</v>
      </c>
      <c r="L7646" s="15">
        <v>1030.59252929688</v>
      </c>
      <c r="M7646" s="15">
        <v>516.30349999999999</v>
      </c>
      <c r="N7646" s="15">
        <v>1030.59240722656</v>
      </c>
      <c r="O7646" s="15">
        <v>516.303466796875</v>
      </c>
      <c r="P7646" s="16">
        <v>2</v>
      </c>
      <c r="Q7646" s="16">
        <v>13</v>
      </c>
      <c r="R7646" s="16" t="s">
        <v>22398</v>
      </c>
      <c r="S7646" s="25">
        <v>90.256799999999998</v>
      </c>
    </row>
    <row r="7647" spans="1:19" x14ac:dyDescent="0.25">
      <c r="A7647" s="14">
        <v>327</v>
      </c>
      <c r="B7647" s="15">
        <v>28.07</v>
      </c>
      <c r="C7647" s="15">
        <v>38.159999251365697</v>
      </c>
      <c r="D7647" s="17" t="s">
        <v>659</v>
      </c>
      <c r="E7647" s="17" t="s">
        <v>660</v>
      </c>
      <c r="F7647" s="17">
        <v>2</v>
      </c>
      <c r="G7647" s="17">
        <v>99.000000953674302</v>
      </c>
      <c r="H7647" s="17" t="s">
        <v>22399</v>
      </c>
      <c r="I7647" s="17"/>
      <c r="J7647" s="17"/>
      <c r="K7647" s="17">
        <v>-2.8349501080811002E-3</v>
      </c>
      <c r="L7647" s="15">
        <v>1513.857421875</v>
      </c>
      <c r="M7647" s="15">
        <v>757.93600000000004</v>
      </c>
      <c r="N7647" s="15">
        <v>1513.8603515625</v>
      </c>
      <c r="O7647" s="15">
        <v>757.93743896484398</v>
      </c>
      <c r="P7647" s="16">
        <v>2</v>
      </c>
      <c r="Q7647" s="16">
        <v>17</v>
      </c>
      <c r="R7647" s="16" t="s">
        <v>22400</v>
      </c>
      <c r="S7647" s="25">
        <v>164.15819999999999</v>
      </c>
    </row>
    <row r="7648" spans="1:19" x14ac:dyDescent="0.25">
      <c r="A7648" s="14">
        <v>327</v>
      </c>
      <c r="B7648" s="15">
        <v>28.07</v>
      </c>
      <c r="C7648" s="15">
        <v>38.159999251365697</v>
      </c>
      <c r="D7648" s="17" t="s">
        <v>659</v>
      </c>
      <c r="E7648" s="17" t="s">
        <v>660</v>
      </c>
      <c r="F7648" s="17">
        <v>2</v>
      </c>
      <c r="G7648" s="17">
        <v>99.000000953674302</v>
      </c>
      <c r="H7648" s="17" t="s">
        <v>22401</v>
      </c>
      <c r="I7648" s="17"/>
      <c r="J7648" s="17"/>
      <c r="K7648" s="17">
        <v>2.0422799512743998E-2</v>
      </c>
      <c r="L7648" s="15">
        <v>1412.64465332031</v>
      </c>
      <c r="M7648" s="15">
        <v>707.32960000000003</v>
      </c>
      <c r="N7648" s="15">
        <v>1412.62414550781</v>
      </c>
      <c r="O7648" s="15">
        <v>707.31939697265602</v>
      </c>
      <c r="P7648" s="16">
        <v>2</v>
      </c>
      <c r="Q7648" s="16">
        <v>14</v>
      </c>
      <c r="R7648" s="16" t="s">
        <v>22402</v>
      </c>
      <c r="S7648" s="25">
        <v>56.836500000000001</v>
      </c>
    </row>
    <row r="7649" spans="1:19" x14ac:dyDescent="0.25">
      <c r="A7649" s="14">
        <v>327</v>
      </c>
      <c r="B7649" s="15">
        <v>28.07</v>
      </c>
      <c r="C7649" s="15">
        <v>38.159999251365697</v>
      </c>
      <c r="D7649" s="17" t="s">
        <v>659</v>
      </c>
      <c r="E7649" s="17" t="s">
        <v>660</v>
      </c>
      <c r="F7649" s="17">
        <v>2</v>
      </c>
      <c r="G7649" s="17">
        <v>99.000000953674302</v>
      </c>
      <c r="H7649" s="17" t="s">
        <v>22403</v>
      </c>
      <c r="I7649" s="17" t="s">
        <v>6941</v>
      </c>
      <c r="J7649" s="17"/>
      <c r="K7649" s="17">
        <v>7.8408000990748395E-4</v>
      </c>
      <c r="L7649" s="15">
        <v>2226.03735351563</v>
      </c>
      <c r="M7649" s="15">
        <v>1114.0260000000001</v>
      </c>
      <c r="N7649" s="15">
        <v>2226.037109375</v>
      </c>
      <c r="O7649" s="15">
        <v>1114.02575683594</v>
      </c>
      <c r="P7649" s="16">
        <v>2</v>
      </c>
      <c r="Q7649" s="16">
        <v>13</v>
      </c>
      <c r="R7649" s="16" t="s">
        <v>22404</v>
      </c>
      <c r="S7649" s="25">
        <v>133.36670000000001</v>
      </c>
    </row>
    <row r="7650" spans="1:19" x14ac:dyDescent="0.25">
      <c r="A7650" s="14">
        <v>327</v>
      </c>
      <c r="B7650" s="15">
        <v>28.07</v>
      </c>
      <c r="C7650" s="15">
        <v>38.159999251365697</v>
      </c>
      <c r="D7650" s="17" t="s">
        <v>659</v>
      </c>
      <c r="E7650" s="17" t="s">
        <v>660</v>
      </c>
      <c r="F7650" s="17">
        <v>2</v>
      </c>
      <c r="G7650" s="17">
        <v>99.000000953674302</v>
      </c>
      <c r="H7650" s="17" t="s">
        <v>22405</v>
      </c>
      <c r="I7650" s="17"/>
      <c r="J7650" s="17"/>
      <c r="K7650" s="17">
        <v>-2.0046599674969899E-3</v>
      </c>
      <c r="L7650" s="15">
        <v>2413.26220703125</v>
      </c>
      <c r="M7650" s="15">
        <v>805.428</v>
      </c>
      <c r="N7650" s="15">
        <v>2413.26416015625</v>
      </c>
      <c r="O7650" s="15">
        <v>805.42864990234398</v>
      </c>
      <c r="P7650" s="16">
        <v>3</v>
      </c>
      <c r="Q7650" s="16">
        <v>14</v>
      </c>
      <c r="R7650" s="16" t="s">
        <v>22406</v>
      </c>
      <c r="S7650" s="25">
        <v>179.1165</v>
      </c>
    </row>
    <row r="7651" spans="1:19" x14ac:dyDescent="0.25">
      <c r="A7651" s="14">
        <v>327</v>
      </c>
      <c r="B7651" s="15">
        <v>28.07</v>
      </c>
      <c r="C7651" s="15">
        <v>38.159999251365697</v>
      </c>
      <c r="D7651" s="17" t="s">
        <v>659</v>
      </c>
      <c r="E7651" s="17" t="s">
        <v>660</v>
      </c>
      <c r="F7651" s="17">
        <v>2</v>
      </c>
      <c r="G7651" s="17">
        <v>99.000000953674302</v>
      </c>
      <c r="H7651" s="17" t="s">
        <v>22407</v>
      </c>
      <c r="I7651" s="17"/>
      <c r="J7651" s="17"/>
      <c r="K7651" s="17">
        <v>-2.5061899796128299E-3</v>
      </c>
      <c r="L7651" s="15">
        <v>1597.74230957031</v>
      </c>
      <c r="M7651" s="15">
        <v>799.87840000000006</v>
      </c>
      <c r="N7651" s="15">
        <v>1597.74462890625</v>
      </c>
      <c r="O7651" s="15">
        <v>799.87957763671898</v>
      </c>
      <c r="P7651" s="16">
        <v>2</v>
      </c>
      <c r="Q7651" s="16">
        <v>13</v>
      </c>
      <c r="R7651" s="16" t="s">
        <v>22408</v>
      </c>
      <c r="S7651" s="25">
        <v>122.43600000000001</v>
      </c>
    </row>
    <row r="7652" spans="1:19" x14ac:dyDescent="0.25">
      <c r="A7652" s="14">
        <v>327</v>
      </c>
      <c r="B7652" s="15">
        <v>28.07</v>
      </c>
      <c r="C7652" s="15">
        <v>38.159999251365697</v>
      </c>
      <c r="D7652" s="17" t="s">
        <v>659</v>
      </c>
      <c r="E7652" s="17" t="s">
        <v>660</v>
      </c>
      <c r="F7652" s="17">
        <v>1.36653172969818</v>
      </c>
      <c r="G7652" s="17">
        <v>97.589999437332196</v>
      </c>
      <c r="H7652" s="17" t="s">
        <v>22409</v>
      </c>
      <c r="I7652" s="17"/>
      <c r="J7652" s="17"/>
      <c r="K7652" s="17">
        <v>6.3473300542682398E-4</v>
      </c>
      <c r="L7652" s="15">
        <v>1170.52001953125</v>
      </c>
      <c r="M7652" s="15">
        <v>586.26729999999998</v>
      </c>
      <c r="N7652" s="15">
        <v>1170.51928710938</v>
      </c>
      <c r="O7652" s="15">
        <v>586.26690673828102</v>
      </c>
      <c r="P7652" s="16">
        <v>2</v>
      </c>
      <c r="Q7652" s="16">
        <v>11</v>
      </c>
      <c r="R7652" s="16" t="s">
        <v>22410</v>
      </c>
      <c r="S7652" s="25">
        <v>29.424900000000001</v>
      </c>
    </row>
    <row r="7653" spans="1:19" x14ac:dyDescent="0.25">
      <c r="A7653" s="14">
        <v>328</v>
      </c>
      <c r="B7653" s="15">
        <v>28.03</v>
      </c>
      <c r="C7653" s="15">
        <v>67.839998006820693</v>
      </c>
      <c r="D7653" s="17" t="s">
        <v>661</v>
      </c>
      <c r="E7653" s="17" t="s">
        <v>662</v>
      </c>
      <c r="F7653" s="17">
        <v>2</v>
      </c>
      <c r="G7653" s="17">
        <v>99.000000953674302</v>
      </c>
      <c r="H7653" s="17" t="s">
        <v>22414</v>
      </c>
      <c r="I7653" s="17" t="s">
        <v>22415</v>
      </c>
      <c r="J7653" s="17"/>
      <c r="K7653" s="17">
        <v>5.3932499140500996E-3</v>
      </c>
      <c r="L7653" s="15">
        <v>2174.97778320313</v>
      </c>
      <c r="M7653" s="15">
        <v>725.99990000000003</v>
      </c>
      <c r="N7653" s="15">
        <v>2174.97241210938</v>
      </c>
      <c r="O7653" s="15">
        <v>725.99810791015602</v>
      </c>
      <c r="P7653" s="16">
        <v>3</v>
      </c>
      <c r="Q7653" s="16">
        <v>17</v>
      </c>
      <c r="R7653" s="16" t="s">
        <v>22416</v>
      </c>
      <c r="S7653" s="25">
        <v>107.3115</v>
      </c>
    </row>
    <row r="7654" spans="1:19" x14ac:dyDescent="0.25">
      <c r="A7654" s="14">
        <v>328</v>
      </c>
      <c r="B7654" s="15">
        <v>28.03</v>
      </c>
      <c r="C7654" s="15">
        <v>67.839998006820693</v>
      </c>
      <c r="D7654" s="17" t="s">
        <v>661</v>
      </c>
      <c r="E7654" s="17" t="s">
        <v>662</v>
      </c>
      <c r="F7654" s="17">
        <v>2</v>
      </c>
      <c r="G7654" s="17">
        <v>99.000000953674302</v>
      </c>
      <c r="H7654" s="17" t="s">
        <v>22417</v>
      </c>
      <c r="I7654" s="17"/>
      <c r="J7654" s="17"/>
      <c r="K7654" s="17">
        <v>-1.8231000285595701E-3</v>
      </c>
      <c r="L7654" s="15">
        <v>853.46807861328102</v>
      </c>
      <c r="M7654" s="15">
        <v>427.74130000000002</v>
      </c>
      <c r="N7654" s="15">
        <v>853.46978759765602</v>
      </c>
      <c r="O7654" s="15">
        <v>427.74215698242199</v>
      </c>
      <c r="P7654" s="16">
        <v>2</v>
      </c>
      <c r="Q7654" s="16">
        <v>11</v>
      </c>
      <c r="R7654" s="16" t="s">
        <v>22418</v>
      </c>
      <c r="S7654" s="25">
        <v>89.162999999999997</v>
      </c>
    </row>
    <row r="7655" spans="1:19" x14ac:dyDescent="0.25">
      <c r="A7655" s="14">
        <v>328</v>
      </c>
      <c r="B7655" s="15">
        <v>28.03</v>
      </c>
      <c r="C7655" s="15">
        <v>67.839998006820693</v>
      </c>
      <c r="D7655" s="17" t="s">
        <v>661</v>
      </c>
      <c r="E7655" s="17" t="s">
        <v>662</v>
      </c>
      <c r="F7655" s="17">
        <v>2</v>
      </c>
      <c r="G7655" s="17">
        <v>99.000000953674302</v>
      </c>
      <c r="H7655" s="17" t="s">
        <v>22419</v>
      </c>
      <c r="I7655" s="17"/>
      <c r="J7655" s="17" t="s">
        <v>6005</v>
      </c>
      <c r="K7655" s="17">
        <v>2.3982899729162498E-3</v>
      </c>
      <c r="L7655" s="15">
        <v>1945.00415039063</v>
      </c>
      <c r="M7655" s="15">
        <v>649.34199999999998</v>
      </c>
      <c r="N7655" s="15">
        <v>1945.00170898438</v>
      </c>
      <c r="O7655" s="15">
        <v>649.34118652343795</v>
      </c>
      <c r="P7655" s="16">
        <v>3</v>
      </c>
      <c r="Q7655" s="16">
        <v>15</v>
      </c>
      <c r="R7655" s="16" t="s">
        <v>22420</v>
      </c>
      <c r="S7655" s="25">
        <v>86.170699999999997</v>
      </c>
    </row>
    <row r="7656" spans="1:19" x14ac:dyDescent="0.25">
      <c r="A7656" s="14">
        <v>328</v>
      </c>
      <c r="B7656" s="15">
        <v>28.03</v>
      </c>
      <c r="C7656" s="15">
        <v>67.839998006820693</v>
      </c>
      <c r="D7656" s="17" t="s">
        <v>661</v>
      </c>
      <c r="E7656" s="17" t="s">
        <v>662</v>
      </c>
      <c r="F7656" s="17">
        <v>2</v>
      </c>
      <c r="G7656" s="17">
        <v>99.000000953674302</v>
      </c>
      <c r="H7656" s="17" t="s">
        <v>22421</v>
      </c>
      <c r="I7656" s="17"/>
      <c r="J7656" s="17"/>
      <c r="K7656" s="17">
        <v>-2.0671000238507999E-3</v>
      </c>
      <c r="L7656" s="15">
        <v>1816.90490722656</v>
      </c>
      <c r="M7656" s="15">
        <v>909.4597</v>
      </c>
      <c r="N7656" s="15">
        <v>1816.90673828125</v>
      </c>
      <c r="O7656" s="15">
        <v>909.460693359375</v>
      </c>
      <c r="P7656" s="16">
        <v>2</v>
      </c>
      <c r="Q7656" s="16">
        <v>18</v>
      </c>
      <c r="R7656" s="16" t="s">
        <v>22422</v>
      </c>
      <c r="S7656" s="25">
        <v>98.357399999999998</v>
      </c>
    </row>
    <row r="7657" spans="1:19" x14ac:dyDescent="0.25">
      <c r="A7657" s="14">
        <v>328</v>
      </c>
      <c r="B7657" s="15">
        <v>28.03</v>
      </c>
      <c r="C7657" s="15">
        <v>67.839998006820693</v>
      </c>
      <c r="D7657" s="17" t="s">
        <v>661</v>
      </c>
      <c r="E7657" s="17" t="s">
        <v>662</v>
      </c>
      <c r="F7657" s="17">
        <v>2</v>
      </c>
      <c r="G7657" s="17">
        <v>99.000000953674302</v>
      </c>
      <c r="H7657" s="17" t="s">
        <v>22423</v>
      </c>
      <c r="I7657" s="17"/>
      <c r="J7657" s="17"/>
      <c r="K7657" s="26">
        <v>-7.6639497592623197E-7</v>
      </c>
      <c r="L7657" s="15">
        <v>946.512451171875</v>
      </c>
      <c r="M7657" s="15">
        <v>474.26350000000002</v>
      </c>
      <c r="N7657" s="15">
        <v>946.51239013671898</v>
      </c>
      <c r="O7657" s="15">
        <v>474.26345825195301</v>
      </c>
      <c r="P7657" s="16">
        <v>2</v>
      </c>
      <c r="Q7657" s="16">
        <v>11</v>
      </c>
      <c r="R7657" s="16" t="s">
        <v>22424</v>
      </c>
      <c r="S7657" s="25">
        <v>133.0958</v>
      </c>
    </row>
    <row r="7658" spans="1:19" x14ac:dyDescent="0.25">
      <c r="A7658" s="14">
        <v>328</v>
      </c>
      <c r="B7658" s="15">
        <v>28.03</v>
      </c>
      <c r="C7658" s="15">
        <v>67.839998006820693</v>
      </c>
      <c r="D7658" s="17" t="s">
        <v>661</v>
      </c>
      <c r="E7658" s="17" t="s">
        <v>662</v>
      </c>
      <c r="F7658" s="17">
        <v>2</v>
      </c>
      <c r="G7658" s="17">
        <v>99.000000953674302</v>
      </c>
      <c r="H7658" s="17" t="s">
        <v>22425</v>
      </c>
      <c r="I7658" s="17"/>
      <c r="J7658" s="17"/>
      <c r="K7658" s="17">
        <v>-8.1332901027053595E-4</v>
      </c>
      <c r="L7658" s="15">
        <v>1399.6611328125</v>
      </c>
      <c r="M7658" s="15">
        <v>700.83780000000002</v>
      </c>
      <c r="N7658" s="15">
        <v>1399.66198730469</v>
      </c>
      <c r="O7658" s="15">
        <v>700.83825683593795</v>
      </c>
      <c r="P7658" s="16">
        <v>2</v>
      </c>
      <c r="Q7658" s="16">
        <v>15</v>
      </c>
      <c r="R7658" s="16" t="s">
        <v>22426</v>
      </c>
      <c r="S7658" s="25">
        <v>80.568299999999994</v>
      </c>
    </row>
    <row r="7659" spans="1:19" x14ac:dyDescent="0.25">
      <c r="A7659" s="14">
        <v>328</v>
      </c>
      <c r="B7659" s="15">
        <v>28.03</v>
      </c>
      <c r="C7659" s="15">
        <v>67.839998006820693</v>
      </c>
      <c r="D7659" s="17" t="s">
        <v>661</v>
      </c>
      <c r="E7659" s="17" t="s">
        <v>662</v>
      </c>
      <c r="F7659" s="17">
        <v>2</v>
      </c>
      <c r="G7659" s="17">
        <v>99.000000953674302</v>
      </c>
      <c r="H7659" s="17" t="s">
        <v>22427</v>
      </c>
      <c r="I7659" s="17"/>
      <c r="J7659" s="17"/>
      <c r="K7659" s="17">
        <v>-2.1347200963646199E-3</v>
      </c>
      <c r="L7659" s="15">
        <v>1029.60485839844</v>
      </c>
      <c r="M7659" s="15">
        <v>515.80970000000002</v>
      </c>
      <c r="N7659" s="15">
        <v>1029.60705566406</v>
      </c>
      <c r="O7659" s="15">
        <v>515.810791015625</v>
      </c>
      <c r="P7659" s="16">
        <v>2</v>
      </c>
      <c r="Q7659" s="16">
        <v>14</v>
      </c>
      <c r="R7659" s="16" t="s">
        <v>22428</v>
      </c>
      <c r="S7659" s="25">
        <v>113.98090000000001</v>
      </c>
    </row>
    <row r="7660" spans="1:19" x14ac:dyDescent="0.25">
      <c r="A7660" s="14">
        <v>328</v>
      </c>
      <c r="B7660" s="15">
        <v>28.03</v>
      </c>
      <c r="C7660" s="15">
        <v>67.839998006820693</v>
      </c>
      <c r="D7660" s="17" t="s">
        <v>661</v>
      </c>
      <c r="E7660" s="17" t="s">
        <v>662</v>
      </c>
      <c r="F7660" s="17">
        <v>2</v>
      </c>
      <c r="G7660" s="17">
        <v>99.000000953674302</v>
      </c>
      <c r="H7660" s="17" t="s">
        <v>22429</v>
      </c>
      <c r="I7660" s="17"/>
      <c r="J7660" s="17"/>
      <c r="K7660" s="17">
        <v>2.5507500395178799E-3</v>
      </c>
      <c r="L7660" s="15">
        <v>1958.873046875</v>
      </c>
      <c r="M7660" s="15">
        <v>980.44380000000001</v>
      </c>
      <c r="N7660" s="15">
        <v>1958.87048339844</v>
      </c>
      <c r="O7660" s="15">
        <v>980.44250488281295</v>
      </c>
      <c r="P7660" s="16">
        <v>2</v>
      </c>
      <c r="Q7660" s="16">
        <v>19</v>
      </c>
      <c r="R7660" s="16" t="s">
        <v>22430</v>
      </c>
      <c r="S7660" s="25">
        <v>52.6083</v>
      </c>
    </row>
    <row r="7661" spans="1:19" x14ac:dyDescent="0.25">
      <c r="A7661" s="14">
        <v>328</v>
      </c>
      <c r="B7661" s="15">
        <v>28.03</v>
      </c>
      <c r="C7661" s="15">
        <v>67.839998006820693</v>
      </c>
      <c r="D7661" s="17" t="s">
        <v>661</v>
      </c>
      <c r="E7661" s="17" t="s">
        <v>662</v>
      </c>
      <c r="F7661" s="17">
        <v>2</v>
      </c>
      <c r="G7661" s="17">
        <v>99.000000953674302</v>
      </c>
      <c r="H7661" s="17" t="s">
        <v>22431</v>
      </c>
      <c r="I7661" s="17"/>
      <c r="J7661" s="17"/>
      <c r="K7661" s="17">
        <v>-1.4604700263589601E-3</v>
      </c>
      <c r="L7661" s="15">
        <v>2599.18115234375</v>
      </c>
      <c r="M7661" s="15">
        <v>867.40099999999995</v>
      </c>
      <c r="N7661" s="15">
        <v>2599.1826171875</v>
      </c>
      <c r="O7661" s="15">
        <v>867.40148925781295</v>
      </c>
      <c r="P7661" s="16">
        <v>3</v>
      </c>
      <c r="Q7661" s="16">
        <v>24</v>
      </c>
      <c r="R7661" s="16" t="s">
        <v>22432</v>
      </c>
      <c r="S7661" s="25">
        <v>98.644900000000007</v>
      </c>
    </row>
    <row r="7662" spans="1:19" x14ac:dyDescent="0.25">
      <c r="A7662" s="14">
        <v>328</v>
      </c>
      <c r="B7662" s="15">
        <v>28.03</v>
      </c>
      <c r="C7662" s="15">
        <v>67.839998006820693</v>
      </c>
      <c r="D7662" s="17" t="s">
        <v>661</v>
      </c>
      <c r="E7662" s="17" t="s">
        <v>662</v>
      </c>
      <c r="F7662" s="17">
        <v>2</v>
      </c>
      <c r="G7662" s="17">
        <v>99.000000953674302</v>
      </c>
      <c r="H7662" s="17" t="s">
        <v>22433</v>
      </c>
      <c r="I7662" s="17"/>
      <c r="J7662" s="17"/>
      <c r="K7662" s="17">
        <v>-2.7191599365323799E-3</v>
      </c>
      <c r="L7662" s="15">
        <v>2102.17138671875</v>
      </c>
      <c r="M7662" s="15">
        <v>1052.0930000000001</v>
      </c>
      <c r="N7662" s="15">
        <v>2102.17358398438</v>
      </c>
      <c r="O7662" s="15">
        <v>1052.09399414063</v>
      </c>
      <c r="P7662" s="16">
        <v>2</v>
      </c>
      <c r="Q7662" s="16">
        <v>20</v>
      </c>
      <c r="R7662" s="16" t="s">
        <v>22434</v>
      </c>
      <c r="S7662" s="25">
        <v>105.473</v>
      </c>
    </row>
    <row r="7663" spans="1:19" x14ac:dyDescent="0.25">
      <c r="A7663" s="14">
        <v>328</v>
      </c>
      <c r="B7663" s="15">
        <v>28.03</v>
      </c>
      <c r="C7663" s="15">
        <v>67.839998006820693</v>
      </c>
      <c r="D7663" s="17" t="s">
        <v>661</v>
      </c>
      <c r="E7663" s="17" t="s">
        <v>662</v>
      </c>
      <c r="F7663" s="17">
        <v>2</v>
      </c>
      <c r="G7663" s="17">
        <v>99.000000953674302</v>
      </c>
      <c r="H7663" s="17" t="s">
        <v>22435</v>
      </c>
      <c r="I7663" s="17"/>
      <c r="J7663" s="17"/>
      <c r="K7663" s="17">
        <v>-6.5540202194824804E-4</v>
      </c>
      <c r="L7663" s="15">
        <v>1212.61328125</v>
      </c>
      <c r="M7663" s="15">
        <v>607.31389999999999</v>
      </c>
      <c r="N7663" s="15">
        <v>1212.61389160156</v>
      </c>
      <c r="O7663" s="15">
        <v>607.314208984375</v>
      </c>
      <c r="P7663" s="16">
        <v>2</v>
      </c>
      <c r="Q7663" s="16">
        <v>16</v>
      </c>
      <c r="R7663" s="16" t="s">
        <v>22436</v>
      </c>
      <c r="S7663" s="25">
        <v>50.169699999999999</v>
      </c>
    </row>
    <row r="7664" spans="1:19" x14ac:dyDescent="0.25">
      <c r="A7664" s="14">
        <v>328</v>
      </c>
      <c r="B7664" s="15">
        <v>28.03</v>
      </c>
      <c r="C7664" s="15">
        <v>67.839998006820693</v>
      </c>
      <c r="D7664" s="17" t="s">
        <v>661</v>
      </c>
      <c r="E7664" s="17" t="s">
        <v>662</v>
      </c>
      <c r="F7664" s="17">
        <v>2</v>
      </c>
      <c r="G7664" s="17">
        <v>99.000000953674302</v>
      </c>
      <c r="H7664" s="17" t="s">
        <v>22437</v>
      </c>
      <c r="I7664" s="17"/>
      <c r="J7664" s="17"/>
      <c r="K7664" s="17">
        <v>3.6965899635106299E-3</v>
      </c>
      <c r="L7664" s="15">
        <v>2175.04736328125</v>
      </c>
      <c r="M7664" s="15">
        <v>1088.5309999999999</v>
      </c>
      <c r="N7664" s="15">
        <v>2175.04443359375</v>
      </c>
      <c r="O7664" s="15">
        <v>1088.52941894531</v>
      </c>
      <c r="P7664" s="16">
        <v>2</v>
      </c>
      <c r="Q7664" s="16">
        <v>17</v>
      </c>
      <c r="R7664" s="16" t="s">
        <v>22438</v>
      </c>
      <c r="S7664" s="25">
        <v>117.8484</v>
      </c>
    </row>
    <row r="7665" spans="1:19" x14ac:dyDescent="0.25">
      <c r="A7665" s="14">
        <v>328</v>
      </c>
      <c r="B7665" s="15">
        <v>28.03</v>
      </c>
      <c r="C7665" s="15">
        <v>67.839998006820693</v>
      </c>
      <c r="D7665" s="17" t="s">
        <v>661</v>
      </c>
      <c r="E7665" s="17" t="s">
        <v>662</v>
      </c>
      <c r="F7665" s="17">
        <v>2</v>
      </c>
      <c r="G7665" s="17">
        <v>99.000000953674302</v>
      </c>
      <c r="H7665" s="17" t="s">
        <v>22439</v>
      </c>
      <c r="I7665" s="17"/>
      <c r="J7665" s="17"/>
      <c r="K7665" s="17">
        <v>-5.35606988705695E-4</v>
      </c>
      <c r="L7665" s="15">
        <v>1373.64990234375</v>
      </c>
      <c r="M7665" s="15">
        <v>687.83219999999994</v>
      </c>
      <c r="N7665" s="15">
        <v>1373.650390625</v>
      </c>
      <c r="O7665" s="15">
        <v>687.83245849609398</v>
      </c>
      <c r="P7665" s="16">
        <v>2</v>
      </c>
      <c r="Q7665" s="16">
        <v>15</v>
      </c>
      <c r="R7665" s="16" t="s">
        <v>22440</v>
      </c>
      <c r="S7665" s="25">
        <v>98.196399999999997</v>
      </c>
    </row>
    <row r="7666" spans="1:19" x14ac:dyDescent="0.25">
      <c r="A7666" s="14">
        <v>328</v>
      </c>
      <c r="B7666" s="15">
        <v>28.03</v>
      </c>
      <c r="C7666" s="15">
        <v>67.839998006820693</v>
      </c>
      <c r="D7666" s="17" t="s">
        <v>661</v>
      </c>
      <c r="E7666" s="17" t="s">
        <v>662</v>
      </c>
      <c r="F7666" s="17">
        <v>2</v>
      </c>
      <c r="G7666" s="17">
        <v>99.000000953674302</v>
      </c>
      <c r="H7666" s="17" t="s">
        <v>22441</v>
      </c>
      <c r="I7666" s="17" t="s">
        <v>6201</v>
      </c>
      <c r="J7666" s="17"/>
      <c r="K7666" s="26">
        <v>4.0458598959958198E-6</v>
      </c>
      <c r="L7666" s="15">
        <v>1413.62341308594</v>
      </c>
      <c r="M7666" s="15">
        <v>707.81899999999996</v>
      </c>
      <c r="N7666" s="15">
        <v>1413.62341308594</v>
      </c>
      <c r="O7666" s="15">
        <v>707.81903076171898</v>
      </c>
      <c r="P7666" s="16">
        <v>2</v>
      </c>
      <c r="Q7666" s="16">
        <v>15</v>
      </c>
      <c r="R7666" s="16" t="s">
        <v>22442</v>
      </c>
      <c r="S7666" s="25">
        <v>75.536600000000007</v>
      </c>
    </row>
    <row r="7667" spans="1:19" x14ac:dyDescent="0.25">
      <c r="A7667" s="14">
        <v>329</v>
      </c>
      <c r="B7667" s="15">
        <v>28.02</v>
      </c>
      <c r="C7667" s="15">
        <v>53.140002489090001</v>
      </c>
      <c r="D7667" s="17" t="s">
        <v>663</v>
      </c>
      <c r="E7667" s="17" t="s">
        <v>664</v>
      </c>
      <c r="F7667" s="17">
        <v>2</v>
      </c>
      <c r="G7667" s="17">
        <v>99.000000953674302</v>
      </c>
      <c r="H7667" s="17" t="s">
        <v>22444</v>
      </c>
      <c r="I7667" s="17"/>
      <c r="J7667" s="17" t="s">
        <v>6610</v>
      </c>
      <c r="K7667" s="17">
        <v>-2.0233099348843102E-3</v>
      </c>
      <c r="L7667" s="15">
        <v>1402.74682617188</v>
      </c>
      <c r="M7667" s="15">
        <v>702.38070000000005</v>
      </c>
      <c r="N7667" s="15">
        <v>1402.7490234375</v>
      </c>
      <c r="O7667" s="15">
        <v>702.38177490234398</v>
      </c>
      <c r="P7667" s="16">
        <v>2</v>
      </c>
      <c r="Q7667" s="16">
        <v>16</v>
      </c>
      <c r="R7667" s="16" t="s">
        <v>22445</v>
      </c>
      <c r="S7667" s="25">
        <v>85.531000000000006</v>
      </c>
    </row>
    <row r="7668" spans="1:19" x14ac:dyDescent="0.25">
      <c r="A7668" s="14">
        <v>329</v>
      </c>
      <c r="B7668" s="15">
        <v>28.02</v>
      </c>
      <c r="C7668" s="15">
        <v>53.140002489090001</v>
      </c>
      <c r="D7668" s="17" t="s">
        <v>663</v>
      </c>
      <c r="E7668" s="17" t="s">
        <v>664</v>
      </c>
      <c r="F7668" s="17">
        <v>2</v>
      </c>
      <c r="G7668" s="17">
        <v>99.000000953674302</v>
      </c>
      <c r="H7668" s="17" t="s">
        <v>22446</v>
      </c>
      <c r="I7668" s="17"/>
      <c r="J7668" s="17"/>
      <c r="K7668" s="17">
        <v>3.53823998011649E-3</v>
      </c>
      <c r="L7668" s="15">
        <v>3053.63623046875</v>
      </c>
      <c r="M7668" s="15">
        <v>1018.886</v>
      </c>
      <c r="N7668" s="15">
        <v>3053.6318359375</v>
      </c>
      <c r="O7668" s="15">
        <v>1018.88458251953</v>
      </c>
      <c r="P7668" s="16">
        <v>3</v>
      </c>
      <c r="Q7668" s="16">
        <v>11</v>
      </c>
      <c r="R7668" s="16" t="s">
        <v>22447</v>
      </c>
      <c r="S7668" s="25">
        <v>181.4511</v>
      </c>
    </row>
    <row r="7669" spans="1:19" x14ac:dyDescent="0.25">
      <c r="A7669" s="14">
        <v>329</v>
      </c>
      <c r="B7669" s="15">
        <v>28.02</v>
      </c>
      <c r="C7669" s="15">
        <v>53.140002489090001</v>
      </c>
      <c r="D7669" s="17" t="s">
        <v>663</v>
      </c>
      <c r="E7669" s="17" t="s">
        <v>664</v>
      </c>
      <c r="F7669" s="17">
        <v>2</v>
      </c>
      <c r="G7669" s="17">
        <v>99.000000953674302</v>
      </c>
      <c r="H7669" s="17" t="s">
        <v>22448</v>
      </c>
      <c r="I7669" s="17"/>
      <c r="J7669" s="17"/>
      <c r="K7669" s="17">
        <v>-2.7538501308299601E-4</v>
      </c>
      <c r="L7669" s="15">
        <v>2089.07739257813</v>
      </c>
      <c r="M7669" s="15">
        <v>1045.546</v>
      </c>
      <c r="N7669" s="15">
        <v>2089.07739257813</v>
      </c>
      <c r="O7669" s="15">
        <v>1045.54602050781</v>
      </c>
      <c r="P7669" s="16">
        <v>2</v>
      </c>
      <c r="Q7669" s="16">
        <v>10</v>
      </c>
      <c r="R7669" s="16" t="s">
        <v>22449</v>
      </c>
      <c r="S7669" s="25">
        <v>171.31559999999999</v>
      </c>
    </row>
    <row r="7670" spans="1:19" x14ac:dyDescent="0.25">
      <c r="A7670" s="14">
        <v>329</v>
      </c>
      <c r="B7670" s="15">
        <v>28.02</v>
      </c>
      <c r="C7670" s="15">
        <v>53.140002489090001</v>
      </c>
      <c r="D7670" s="17" t="s">
        <v>663</v>
      </c>
      <c r="E7670" s="17" t="s">
        <v>664</v>
      </c>
      <c r="F7670" s="17">
        <v>2</v>
      </c>
      <c r="G7670" s="17">
        <v>99.000000953674302</v>
      </c>
      <c r="H7670" s="17" t="s">
        <v>22450</v>
      </c>
      <c r="I7670" s="17"/>
      <c r="J7670" s="17"/>
      <c r="K7670" s="17">
        <v>-2.13829008862376E-3</v>
      </c>
      <c r="L7670" s="15">
        <v>1326.66589355469</v>
      </c>
      <c r="M7670" s="15">
        <v>664.34019999999998</v>
      </c>
      <c r="N7670" s="15">
        <v>1326.66809082031</v>
      </c>
      <c r="O7670" s="15">
        <v>664.34130859375</v>
      </c>
      <c r="P7670" s="16">
        <v>2</v>
      </c>
      <c r="Q7670" s="16">
        <v>18</v>
      </c>
      <c r="R7670" s="16" t="s">
        <v>22451</v>
      </c>
      <c r="S7670" s="25">
        <v>86.608999999999995</v>
      </c>
    </row>
    <row r="7671" spans="1:19" x14ac:dyDescent="0.25">
      <c r="A7671" s="14">
        <v>329</v>
      </c>
      <c r="B7671" s="15">
        <v>28.02</v>
      </c>
      <c r="C7671" s="15">
        <v>53.140002489090001</v>
      </c>
      <c r="D7671" s="17" t="s">
        <v>663</v>
      </c>
      <c r="E7671" s="17" t="s">
        <v>664</v>
      </c>
      <c r="F7671" s="17">
        <v>2</v>
      </c>
      <c r="G7671" s="17">
        <v>99.000000953674302</v>
      </c>
      <c r="H7671" s="17" t="s">
        <v>22452</v>
      </c>
      <c r="I7671" s="17"/>
      <c r="J7671" s="17"/>
      <c r="K7671" s="17">
        <v>5.3026201203465505E-4</v>
      </c>
      <c r="L7671" s="15">
        <v>1212.64685058594</v>
      </c>
      <c r="M7671" s="15">
        <v>607.33069999999998</v>
      </c>
      <c r="N7671" s="15">
        <v>1212.64624023438</v>
      </c>
      <c r="O7671" s="15">
        <v>607.33038330078102</v>
      </c>
      <c r="P7671" s="16">
        <v>2</v>
      </c>
      <c r="Q7671" s="16">
        <v>19</v>
      </c>
      <c r="R7671" s="16" t="s">
        <v>22453</v>
      </c>
      <c r="S7671" s="25">
        <v>75.239199999999997</v>
      </c>
    </row>
    <row r="7672" spans="1:19" x14ac:dyDescent="0.25">
      <c r="A7672" s="14">
        <v>329</v>
      </c>
      <c r="B7672" s="15">
        <v>28.02</v>
      </c>
      <c r="C7672" s="15">
        <v>53.140002489090001</v>
      </c>
      <c r="D7672" s="17" t="s">
        <v>663</v>
      </c>
      <c r="E7672" s="17" t="s">
        <v>664</v>
      </c>
      <c r="F7672" s="17">
        <v>2</v>
      </c>
      <c r="G7672" s="17">
        <v>99.000000953674302</v>
      </c>
      <c r="H7672" s="17" t="s">
        <v>22454</v>
      </c>
      <c r="I7672" s="17"/>
      <c r="J7672" s="17"/>
      <c r="K7672" s="17">
        <v>-5.3334198892116503E-3</v>
      </c>
      <c r="L7672" s="15">
        <v>2489.38745117188</v>
      </c>
      <c r="M7672" s="15">
        <v>830.80309999999997</v>
      </c>
      <c r="N7672" s="15">
        <v>2489.39282226563</v>
      </c>
      <c r="O7672" s="15">
        <v>830.80487060546898</v>
      </c>
      <c r="P7672" s="16">
        <v>3</v>
      </c>
      <c r="Q7672" s="16">
        <v>24</v>
      </c>
      <c r="R7672" s="16" t="s">
        <v>22455</v>
      </c>
      <c r="S7672" s="25">
        <v>195.5249</v>
      </c>
    </row>
    <row r="7673" spans="1:19" x14ac:dyDescent="0.25">
      <c r="A7673" s="14">
        <v>329</v>
      </c>
      <c r="B7673" s="15">
        <v>28.02</v>
      </c>
      <c r="C7673" s="15">
        <v>53.140002489090001</v>
      </c>
      <c r="D7673" s="17" t="s">
        <v>663</v>
      </c>
      <c r="E7673" s="17" t="s">
        <v>664</v>
      </c>
      <c r="F7673" s="17">
        <v>2</v>
      </c>
      <c r="G7673" s="17">
        <v>99.000000953674302</v>
      </c>
      <c r="H7673" s="17" t="s">
        <v>22456</v>
      </c>
      <c r="I7673" s="17"/>
      <c r="J7673" s="17"/>
      <c r="K7673" s="17">
        <v>-9.2584500089287801E-4</v>
      </c>
      <c r="L7673" s="15">
        <v>2627.318359375</v>
      </c>
      <c r="M7673" s="15">
        <v>876.78</v>
      </c>
      <c r="N7673" s="15">
        <v>2627.31909179688</v>
      </c>
      <c r="O7673" s="15">
        <v>876.78033447265602</v>
      </c>
      <c r="P7673" s="16">
        <v>3</v>
      </c>
      <c r="Q7673" s="16">
        <v>24</v>
      </c>
      <c r="R7673" s="16" t="s">
        <v>22457</v>
      </c>
      <c r="S7673" s="25">
        <v>153.50540000000001</v>
      </c>
    </row>
    <row r="7674" spans="1:19" x14ac:dyDescent="0.25">
      <c r="A7674" s="14">
        <v>329</v>
      </c>
      <c r="B7674" s="15">
        <v>28.02</v>
      </c>
      <c r="C7674" s="15">
        <v>53.140002489090001</v>
      </c>
      <c r="D7674" s="17" t="s">
        <v>663</v>
      </c>
      <c r="E7674" s="17" t="s">
        <v>664</v>
      </c>
      <c r="F7674" s="17">
        <v>2</v>
      </c>
      <c r="G7674" s="17">
        <v>99.000000953674302</v>
      </c>
      <c r="H7674" s="17" t="s">
        <v>22458</v>
      </c>
      <c r="I7674" s="17"/>
      <c r="J7674" s="17"/>
      <c r="K7674" s="17">
        <v>7.2600902058184104E-4</v>
      </c>
      <c r="L7674" s="15">
        <v>1204.60949707031</v>
      </c>
      <c r="M7674" s="15">
        <v>603.31200000000001</v>
      </c>
      <c r="N7674" s="15">
        <v>1204.60876464844</v>
      </c>
      <c r="O7674" s="15">
        <v>603.31170654296898</v>
      </c>
      <c r="P7674" s="16">
        <v>2</v>
      </c>
      <c r="Q7674" s="16">
        <v>15</v>
      </c>
      <c r="R7674" s="16" t="s">
        <v>22459</v>
      </c>
      <c r="S7674" s="25">
        <v>85.295299999999997</v>
      </c>
    </row>
    <row r="7675" spans="1:19" x14ac:dyDescent="0.25">
      <c r="A7675" s="14">
        <v>329</v>
      </c>
      <c r="B7675" s="15">
        <v>28.02</v>
      </c>
      <c r="C7675" s="15">
        <v>53.140002489090001</v>
      </c>
      <c r="D7675" s="17" t="s">
        <v>663</v>
      </c>
      <c r="E7675" s="17" t="s">
        <v>664</v>
      </c>
      <c r="F7675" s="17">
        <v>2</v>
      </c>
      <c r="G7675" s="17">
        <v>99.000000953674302</v>
      </c>
      <c r="H7675" s="17" t="s">
        <v>22460</v>
      </c>
      <c r="I7675" s="17"/>
      <c r="J7675" s="17" t="s">
        <v>6344</v>
      </c>
      <c r="K7675" s="17">
        <v>-5.6388700613751997E-4</v>
      </c>
      <c r="L7675" s="15">
        <v>1668.89282226563</v>
      </c>
      <c r="M7675" s="15">
        <v>835.45370000000003</v>
      </c>
      <c r="N7675" s="15">
        <v>1668.89343261719</v>
      </c>
      <c r="O7675" s="15">
        <v>835.45397949218795</v>
      </c>
      <c r="P7675" s="16">
        <v>2</v>
      </c>
      <c r="Q7675" s="16">
        <v>22</v>
      </c>
      <c r="R7675" s="16" t="s">
        <v>22461</v>
      </c>
      <c r="S7675" s="25">
        <v>143.22040000000001</v>
      </c>
    </row>
    <row r="7676" spans="1:19" x14ac:dyDescent="0.25">
      <c r="A7676" s="14">
        <v>329</v>
      </c>
      <c r="B7676" s="15">
        <v>28.02</v>
      </c>
      <c r="C7676" s="15">
        <v>53.140002489090001</v>
      </c>
      <c r="D7676" s="17" t="s">
        <v>663</v>
      </c>
      <c r="E7676" s="17" t="s">
        <v>664</v>
      </c>
      <c r="F7676" s="17">
        <v>2</v>
      </c>
      <c r="G7676" s="17">
        <v>99.000000953674302</v>
      </c>
      <c r="H7676" s="17" t="s">
        <v>22462</v>
      </c>
      <c r="I7676" s="17"/>
      <c r="J7676" s="17" t="s">
        <v>6046</v>
      </c>
      <c r="K7676" s="17">
        <v>-6.1744498088955897E-3</v>
      </c>
      <c r="L7676" s="15">
        <v>1209.60388183594</v>
      </c>
      <c r="M7676" s="15">
        <v>404.20859999999999</v>
      </c>
      <c r="N7676" s="15">
        <v>1209.61022949219</v>
      </c>
      <c r="O7676" s="15">
        <v>404.21066284179699</v>
      </c>
      <c r="P7676" s="16">
        <v>3</v>
      </c>
      <c r="Q7676" s="16">
        <v>19</v>
      </c>
      <c r="R7676" s="16" t="s">
        <v>22463</v>
      </c>
      <c r="S7676" s="25">
        <v>22.244</v>
      </c>
    </row>
    <row r="7677" spans="1:19" x14ac:dyDescent="0.25">
      <c r="A7677" s="14">
        <v>329</v>
      </c>
      <c r="B7677" s="15">
        <v>28.02</v>
      </c>
      <c r="C7677" s="15">
        <v>53.140002489090001</v>
      </c>
      <c r="D7677" s="17" t="s">
        <v>663</v>
      </c>
      <c r="E7677" s="17" t="s">
        <v>664</v>
      </c>
      <c r="F7677" s="17">
        <v>2</v>
      </c>
      <c r="G7677" s="17">
        <v>99.000000953674302</v>
      </c>
      <c r="H7677" s="17" t="s">
        <v>22464</v>
      </c>
      <c r="I7677" s="17"/>
      <c r="J7677" s="17"/>
      <c r="K7677" s="17">
        <v>4.6985000371933001E-3</v>
      </c>
      <c r="L7677" s="15">
        <v>1374.64624023438</v>
      </c>
      <c r="M7677" s="15">
        <v>688.33040000000005</v>
      </c>
      <c r="N7677" s="15">
        <v>1374.6416015625</v>
      </c>
      <c r="O7677" s="15">
        <v>688.32806396484398</v>
      </c>
      <c r="P7677" s="16">
        <v>2</v>
      </c>
      <c r="Q7677" s="16">
        <v>17</v>
      </c>
      <c r="R7677" s="16" t="s">
        <v>22465</v>
      </c>
      <c r="S7677" s="25">
        <v>54.965600000000002</v>
      </c>
    </row>
    <row r="7678" spans="1:19" x14ac:dyDescent="0.25">
      <c r="A7678" s="14">
        <v>329</v>
      </c>
      <c r="B7678" s="15">
        <v>28.02</v>
      </c>
      <c r="C7678" s="15">
        <v>53.140002489090001</v>
      </c>
      <c r="D7678" s="17" t="s">
        <v>663</v>
      </c>
      <c r="E7678" s="17" t="s">
        <v>664</v>
      </c>
      <c r="F7678" s="17">
        <v>2</v>
      </c>
      <c r="G7678" s="17">
        <v>99.000000953674302</v>
      </c>
      <c r="H7678" s="17" t="s">
        <v>22466</v>
      </c>
      <c r="I7678" s="17"/>
      <c r="J7678" s="17"/>
      <c r="K7678" s="17">
        <v>2.6250400114804502E-3</v>
      </c>
      <c r="L7678" s="15">
        <v>2429.32055664063</v>
      </c>
      <c r="M7678" s="15">
        <v>810.7808</v>
      </c>
      <c r="N7678" s="15">
        <v>2429.31787109375</v>
      </c>
      <c r="O7678" s="15">
        <v>810.77990722656295</v>
      </c>
      <c r="P7678" s="16">
        <v>3</v>
      </c>
      <c r="Q7678" s="16">
        <v>18</v>
      </c>
      <c r="R7678" s="16" t="s">
        <v>22467</v>
      </c>
      <c r="S7678" s="25">
        <v>90.657399999999996</v>
      </c>
    </row>
    <row r="7679" spans="1:19" x14ac:dyDescent="0.25">
      <c r="A7679" s="14">
        <v>329</v>
      </c>
      <c r="B7679" s="15">
        <v>28.02</v>
      </c>
      <c r="C7679" s="15">
        <v>53.140002489090001</v>
      </c>
      <c r="D7679" s="17" t="s">
        <v>663</v>
      </c>
      <c r="E7679" s="17" t="s">
        <v>664</v>
      </c>
      <c r="F7679" s="17">
        <v>2</v>
      </c>
      <c r="G7679" s="17">
        <v>99.000000953674302</v>
      </c>
      <c r="H7679" s="17" t="s">
        <v>22468</v>
      </c>
      <c r="I7679" s="17"/>
      <c r="J7679" s="17" t="s">
        <v>6368</v>
      </c>
      <c r="K7679" s="17">
        <v>-3.8145598955452399E-3</v>
      </c>
      <c r="L7679" s="15">
        <v>1500.79992675781</v>
      </c>
      <c r="M7679" s="15">
        <v>751.40719999999999</v>
      </c>
      <c r="N7679" s="15">
        <v>1500.80358886719</v>
      </c>
      <c r="O7679" s="15">
        <v>751.40905761718795</v>
      </c>
      <c r="P7679" s="16">
        <v>2</v>
      </c>
      <c r="Q7679" s="16">
        <v>18</v>
      </c>
      <c r="R7679" s="16" t="s">
        <v>22469</v>
      </c>
      <c r="S7679" s="25">
        <v>137.72479999999999</v>
      </c>
    </row>
    <row r="7680" spans="1:19" x14ac:dyDescent="0.25">
      <c r="A7680" s="14">
        <v>329</v>
      </c>
      <c r="B7680" s="15">
        <v>28.02</v>
      </c>
      <c r="C7680" s="15">
        <v>53.140002489090001</v>
      </c>
      <c r="D7680" s="17" t="s">
        <v>663</v>
      </c>
      <c r="E7680" s="17" t="s">
        <v>664</v>
      </c>
      <c r="F7680" s="17">
        <v>2</v>
      </c>
      <c r="G7680" s="17">
        <v>99.000000953674302</v>
      </c>
      <c r="H7680" s="17" t="s">
        <v>22470</v>
      </c>
      <c r="I7680" s="17"/>
      <c r="J7680" s="17"/>
      <c r="K7680" s="17">
        <v>1.5130199608393E-4</v>
      </c>
      <c r="L7680" s="15">
        <v>785.46484375</v>
      </c>
      <c r="M7680" s="15">
        <v>393.73970000000003</v>
      </c>
      <c r="N7680" s="15">
        <v>785.46472167968795</v>
      </c>
      <c r="O7680" s="15">
        <v>393.73962402343801</v>
      </c>
      <c r="P7680" s="16">
        <v>2</v>
      </c>
      <c r="Q7680" s="16">
        <v>13</v>
      </c>
      <c r="R7680" s="16" t="s">
        <v>22471</v>
      </c>
      <c r="S7680" s="25">
        <v>51.065300000000001</v>
      </c>
    </row>
    <row r="7681" spans="1:19" x14ac:dyDescent="0.25">
      <c r="A7681" s="14">
        <v>330</v>
      </c>
      <c r="B7681" s="15">
        <v>27.92</v>
      </c>
      <c r="C7681" s="15">
        <v>42.370000481605501</v>
      </c>
      <c r="D7681" s="17" t="s">
        <v>665</v>
      </c>
      <c r="E7681" s="17" t="s">
        <v>666</v>
      </c>
      <c r="F7681" s="17">
        <v>2</v>
      </c>
      <c r="G7681" s="17">
        <v>99.000000953674302</v>
      </c>
      <c r="H7681" s="17" t="s">
        <v>22473</v>
      </c>
      <c r="I7681" s="17"/>
      <c r="J7681" s="17"/>
      <c r="K7681" s="17">
        <v>6.1719497898593502E-4</v>
      </c>
      <c r="L7681" s="15">
        <v>1951.92102050781</v>
      </c>
      <c r="M7681" s="15">
        <v>976.96780000000001</v>
      </c>
      <c r="N7681" s="15">
        <v>1951.92041015625</v>
      </c>
      <c r="O7681" s="15">
        <v>976.96746826171898</v>
      </c>
      <c r="P7681" s="16">
        <v>2</v>
      </c>
      <c r="Q7681" s="16">
        <v>13</v>
      </c>
      <c r="R7681" s="16" t="s">
        <v>22474</v>
      </c>
      <c r="S7681" s="25">
        <v>147.0429</v>
      </c>
    </row>
    <row r="7682" spans="1:19" x14ac:dyDescent="0.25">
      <c r="A7682" s="14">
        <v>330</v>
      </c>
      <c r="B7682" s="15">
        <v>27.92</v>
      </c>
      <c r="C7682" s="15">
        <v>42.370000481605501</v>
      </c>
      <c r="D7682" s="17" t="s">
        <v>665</v>
      </c>
      <c r="E7682" s="17" t="s">
        <v>666</v>
      </c>
      <c r="F7682" s="17">
        <v>2</v>
      </c>
      <c r="G7682" s="17">
        <v>99.000000953674302</v>
      </c>
      <c r="H7682" s="17" t="s">
        <v>22475</v>
      </c>
      <c r="I7682" s="17"/>
      <c r="J7682" s="17"/>
      <c r="K7682" s="17">
        <v>9.5434300601482402E-4</v>
      </c>
      <c r="L7682" s="15">
        <v>1206.60424804688</v>
      </c>
      <c r="M7682" s="15">
        <v>604.30939999999998</v>
      </c>
      <c r="N7682" s="15">
        <v>1206.60327148438</v>
      </c>
      <c r="O7682" s="15">
        <v>604.30895996093795</v>
      </c>
      <c r="P7682" s="16">
        <v>2</v>
      </c>
      <c r="Q7682" s="16">
        <v>14</v>
      </c>
      <c r="R7682" s="16" t="s">
        <v>22476</v>
      </c>
      <c r="S7682" s="25">
        <v>111.6185</v>
      </c>
    </row>
    <row r="7683" spans="1:19" x14ac:dyDescent="0.25">
      <c r="A7683" s="14">
        <v>330</v>
      </c>
      <c r="B7683" s="15">
        <v>27.92</v>
      </c>
      <c r="C7683" s="15">
        <v>42.370000481605501</v>
      </c>
      <c r="D7683" s="17" t="s">
        <v>665</v>
      </c>
      <c r="E7683" s="17" t="s">
        <v>666</v>
      </c>
      <c r="F7683" s="17">
        <v>2</v>
      </c>
      <c r="G7683" s="17">
        <v>99.000000953674302</v>
      </c>
      <c r="H7683" s="17" t="s">
        <v>22477</v>
      </c>
      <c r="I7683" s="17"/>
      <c r="J7683" s="17"/>
      <c r="K7683" s="17">
        <v>-4.2180399759672598E-4</v>
      </c>
      <c r="L7683" s="15">
        <v>939.61126708984398</v>
      </c>
      <c r="M7683" s="15">
        <v>470.81290000000001</v>
      </c>
      <c r="N7683" s="15">
        <v>939.61169433593795</v>
      </c>
      <c r="O7683" s="15">
        <v>470.81314086914102</v>
      </c>
      <c r="P7683" s="16">
        <v>2</v>
      </c>
      <c r="Q7683" s="16">
        <v>14</v>
      </c>
      <c r="R7683" s="16" t="s">
        <v>22478</v>
      </c>
      <c r="S7683" s="25">
        <v>114.40519999999999</v>
      </c>
    </row>
    <row r="7684" spans="1:19" x14ac:dyDescent="0.25">
      <c r="A7684" s="14">
        <v>330</v>
      </c>
      <c r="B7684" s="15">
        <v>27.92</v>
      </c>
      <c r="C7684" s="15">
        <v>42.370000481605501</v>
      </c>
      <c r="D7684" s="17" t="s">
        <v>665</v>
      </c>
      <c r="E7684" s="17" t="s">
        <v>666</v>
      </c>
      <c r="F7684" s="17">
        <v>2</v>
      </c>
      <c r="G7684" s="17">
        <v>99.000000953674302</v>
      </c>
      <c r="H7684" s="17" t="s">
        <v>22479</v>
      </c>
      <c r="I7684" s="17"/>
      <c r="J7684" s="17"/>
      <c r="K7684" s="17">
        <v>-5.7103699073195501E-3</v>
      </c>
      <c r="L7684" s="15">
        <v>1809.96801757813</v>
      </c>
      <c r="M7684" s="15">
        <v>905.99130000000002</v>
      </c>
      <c r="N7684" s="15">
        <v>1809.97375488281</v>
      </c>
      <c r="O7684" s="15">
        <v>905.994140625</v>
      </c>
      <c r="P7684" s="16">
        <v>2</v>
      </c>
      <c r="Q7684" s="16">
        <v>20</v>
      </c>
      <c r="R7684" s="16" t="s">
        <v>22480</v>
      </c>
      <c r="S7684" s="25">
        <v>124.6134</v>
      </c>
    </row>
    <row r="7685" spans="1:19" x14ac:dyDescent="0.25">
      <c r="A7685" s="14">
        <v>330</v>
      </c>
      <c r="B7685" s="15">
        <v>27.92</v>
      </c>
      <c r="C7685" s="15">
        <v>42.370000481605501</v>
      </c>
      <c r="D7685" s="17" t="s">
        <v>665</v>
      </c>
      <c r="E7685" s="17" t="s">
        <v>666</v>
      </c>
      <c r="F7685" s="17">
        <v>2</v>
      </c>
      <c r="G7685" s="17">
        <v>99.000000953674302</v>
      </c>
      <c r="H7685" s="17" t="s">
        <v>22481</v>
      </c>
      <c r="I7685" s="17"/>
      <c r="J7685" s="17" t="s">
        <v>5968</v>
      </c>
      <c r="K7685" s="17">
        <v>-2.38699000328779E-3</v>
      </c>
      <c r="L7685" s="15">
        <v>1185.63293457031</v>
      </c>
      <c r="M7685" s="15">
        <v>593.82370000000003</v>
      </c>
      <c r="N7685" s="15">
        <v>1185.63537597656</v>
      </c>
      <c r="O7685" s="15">
        <v>593.824951171875</v>
      </c>
      <c r="P7685" s="16">
        <v>2</v>
      </c>
      <c r="Q7685" s="16">
        <v>19</v>
      </c>
      <c r="R7685" s="16" t="s">
        <v>22482</v>
      </c>
      <c r="S7685" s="25">
        <v>61.578699999999998</v>
      </c>
    </row>
    <row r="7686" spans="1:19" x14ac:dyDescent="0.25">
      <c r="A7686" s="14">
        <v>330</v>
      </c>
      <c r="B7686" s="15">
        <v>27.92</v>
      </c>
      <c r="C7686" s="15">
        <v>42.370000481605501</v>
      </c>
      <c r="D7686" s="17" t="s">
        <v>665</v>
      </c>
      <c r="E7686" s="17" t="s">
        <v>666</v>
      </c>
      <c r="F7686" s="17">
        <v>2</v>
      </c>
      <c r="G7686" s="17">
        <v>99.000000953674302</v>
      </c>
      <c r="H7686" s="17" t="s">
        <v>22483</v>
      </c>
      <c r="I7686" s="17"/>
      <c r="J7686" s="17"/>
      <c r="K7686" s="17">
        <v>-1.22388999443501E-3</v>
      </c>
      <c r="L7686" s="15">
        <v>1236.63903808594</v>
      </c>
      <c r="M7686" s="15">
        <v>619.32680000000005</v>
      </c>
      <c r="N7686" s="15">
        <v>1236.64038085938</v>
      </c>
      <c r="O7686" s="15">
        <v>619.32745361328102</v>
      </c>
      <c r="P7686" s="16">
        <v>2</v>
      </c>
      <c r="Q7686" s="16">
        <v>14</v>
      </c>
      <c r="R7686" s="16" t="s">
        <v>22484</v>
      </c>
      <c r="S7686" s="25">
        <v>120.979</v>
      </c>
    </row>
    <row r="7687" spans="1:19" x14ac:dyDescent="0.25">
      <c r="A7687" s="14">
        <v>330</v>
      </c>
      <c r="B7687" s="15">
        <v>27.92</v>
      </c>
      <c r="C7687" s="15">
        <v>42.370000481605501</v>
      </c>
      <c r="D7687" s="17" t="s">
        <v>665</v>
      </c>
      <c r="E7687" s="17" t="s">
        <v>666</v>
      </c>
      <c r="F7687" s="17">
        <v>2</v>
      </c>
      <c r="G7687" s="17">
        <v>99.000000953674302</v>
      </c>
      <c r="H7687" s="17" t="s">
        <v>22485</v>
      </c>
      <c r="I7687" s="17"/>
      <c r="J7687" s="17"/>
      <c r="K7687" s="17">
        <v>-6.25548011157662E-4</v>
      </c>
      <c r="L7687" s="15">
        <v>1055.59692382813</v>
      </c>
      <c r="M7687" s="15">
        <v>528.8057</v>
      </c>
      <c r="N7687" s="15">
        <v>1055.59753417969</v>
      </c>
      <c r="O7687" s="15">
        <v>528.80603027343795</v>
      </c>
      <c r="P7687" s="16">
        <v>2</v>
      </c>
      <c r="Q7687" s="16">
        <v>15</v>
      </c>
      <c r="R7687" s="16" t="s">
        <v>22486</v>
      </c>
      <c r="S7687" s="25">
        <v>66.525899999999993</v>
      </c>
    </row>
    <row r="7688" spans="1:19" x14ac:dyDescent="0.25">
      <c r="A7688" s="14">
        <v>330</v>
      </c>
      <c r="B7688" s="15">
        <v>27.92</v>
      </c>
      <c r="C7688" s="15">
        <v>42.370000481605501</v>
      </c>
      <c r="D7688" s="17" t="s">
        <v>665</v>
      </c>
      <c r="E7688" s="17" t="s">
        <v>666</v>
      </c>
      <c r="F7688" s="17">
        <v>2</v>
      </c>
      <c r="G7688" s="17">
        <v>99.000000953674302</v>
      </c>
      <c r="H7688" s="17" t="s">
        <v>22487</v>
      </c>
      <c r="I7688" s="17"/>
      <c r="J7688" s="17" t="s">
        <v>6031</v>
      </c>
      <c r="K7688" s="17">
        <v>1.90089002717286E-3</v>
      </c>
      <c r="L7688" s="15">
        <v>2412.21997070313</v>
      </c>
      <c r="M7688" s="15">
        <v>805.0806</v>
      </c>
      <c r="N7688" s="15">
        <v>2412.21801757813</v>
      </c>
      <c r="O7688" s="15">
        <v>805.08001708984398</v>
      </c>
      <c r="P7688" s="16">
        <v>3</v>
      </c>
      <c r="Q7688" s="16">
        <v>16</v>
      </c>
      <c r="R7688" s="16" t="s">
        <v>22488</v>
      </c>
      <c r="S7688" s="25">
        <v>155.36369999999999</v>
      </c>
    </row>
    <row r="7689" spans="1:19" x14ac:dyDescent="0.25">
      <c r="A7689" s="14">
        <v>330</v>
      </c>
      <c r="B7689" s="15">
        <v>27.92</v>
      </c>
      <c r="C7689" s="15">
        <v>42.370000481605501</v>
      </c>
      <c r="D7689" s="17" t="s">
        <v>665</v>
      </c>
      <c r="E7689" s="17" t="s">
        <v>666</v>
      </c>
      <c r="F7689" s="17">
        <v>2</v>
      </c>
      <c r="G7689" s="17">
        <v>99.000000953674302</v>
      </c>
      <c r="H7689" s="17" t="s">
        <v>22489</v>
      </c>
      <c r="I7689" s="17"/>
      <c r="J7689" s="17"/>
      <c r="K7689" s="17">
        <v>1.8733199685812001E-3</v>
      </c>
      <c r="L7689" s="15">
        <v>1560.74389648438</v>
      </c>
      <c r="M7689" s="15">
        <v>781.37919999999997</v>
      </c>
      <c r="N7689" s="15">
        <v>1560.74194335938</v>
      </c>
      <c r="O7689" s="15">
        <v>781.37829589843795</v>
      </c>
      <c r="P7689" s="16">
        <v>2</v>
      </c>
      <c r="Q7689" s="16">
        <v>15</v>
      </c>
      <c r="R7689" s="16" t="s">
        <v>22490</v>
      </c>
      <c r="S7689" s="25">
        <v>78.914599999999993</v>
      </c>
    </row>
    <row r="7690" spans="1:19" x14ac:dyDescent="0.25">
      <c r="A7690" s="14">
        <v>330</v>
      </c>
      <c r="B7690" s="15">
        <v>27.92</v>
      </c>
      <c r="C7690" s="15">
        <v>42.370000481605501</v>
      </c>
      <c r="D7690" s="17" t="s">
        <v>665</v>
      </c>
      <c r="E7690" s="17" t="s">
        <v>666</v>
      </c>
      <c r="F7690" s="17">
        <v>2</v>
      </c>
      <c r="G7690" s="17">
        <v>99.000000953674302</v>
      </c>
      <c r="H7690" s="17" t="s">
        <v>22491</v>
      </c>
      <c r="I7690" s="17"/>
      <c r="J7690" s="17"/>
      <c r="K7690" s="17">
        <v>1.9539799541235E-3</v>
      </c>
      <c r="L7690" s="15">
        <v>2140.091796875</v>
      </c>
      <c r="M7690" s="15">
        <v>714.37120000000004</v>
      </c>
      <c r="N7690" s="15">
        <v>2140.08984375</v>
      </c>
      <c r="O7690" s="15">
        <v>714.37060546875</v>
      </c>
      <c r="P7690" s="16">
        <v>3</v>
      </c>
      <c r="Q7690" s="16">
        <v>18</v>
      </c>
      <c r="R7690" s="16" t="s">
        <v>22492</v>
      </c>
      <c r="S7690" s="25">
        <v>148.67240000000001</v>
      </c>
    </row>
    <row r="7691" spans="1:19" x14ac:dyDescent="0.25">
      <c r="A7691" s="14">
        <v>330</v>
      </c>
      <c r="B7691" s="15">
        <v>27.92</v>
      </c>
      <c r="C7691" s="15">
        <v>42.370000481605501</v>
      </c>
      <c r="D7691" s="17" t="s">
        <v>665</v>
      </c>
      <c r="E7691" s="17" t="s">
        <v>666</v>
      </c>
      <c r="F7691" s="17">
        <v>2</v>
      </c>
      <c r="G7691" s="17">
        <v>99.000000953674302</v>
      </c>
      <c r="H7691" s="17" t="s">
        <v>22493</v>
      </c>
      <c r="I7691" s="17" t="s">
        <v>7373</v>
      </c>
      <c r="J7691" s="17"/>
      <c r="K7691" s="17">
        <v>2.61106994003057E-3</v>
      </c>
      <c r="L7691" s="15">
        <v>1675.79370117188</v>
      </c>
      <c r="M7691" s="15">
        <v>838.90409999999997</v>
      </c>
      <c r="N7691" s="15">
        <v>1675.79089355469</v>
      </c>
      <c r="O7691" s="15">
        <v>838.90277099609398</v>
      </c>
      <c r="P7691" s="16">
        <v>2</v>
      </c>
      <c r="Q7691" s="16">
        <v>15</v>
      </c>
      <c r="R7691" s="16" t="s">
        <v>22494</v>
      </c>
      <c r="S7691" s="25">
        <v>64.040700000000001</v>
      </c>
    </row>
    <row r="7692" spans="1:19" x14ac:dyDescent="0.25">
      <c r="A7692" s="14">
        <v>330</v>
      </c>
      <c r="B7692" s="15">
        <v>27.92</v>
      </c>
      <c r="C7692" s="15">
        <v>42.370000481605501</v>
      </c>
      <c r="D7692" s="17" t="s">
        <v>665</v>
      </c>
      <c r="E7692" s="17" t="s">
        <v>666</v>
      </c>
      <c r="F7692" s="17">
        <v>2</v>
      </c>
      <c r="G7692" s="17">
        <v>99.000000953674302</v>
      </c>
      <c r="H7692" s="17" t="s">
        <v>22495</v>
      </c>
      <c r="I7692" s="17"/>
      <c r="J7692" s="17"/>
      <c r="K7692" s="17">
        <v>1.77926995093003E-4</v>
      </c>
      <c r="L7692" s="15">
        <v>2099.14184570313</v>
      </c>
      <c r="M7692" s="15">
        <v>700.72119999999995</v>
      </c>
      <c r="N7692" s="15">
        <v>2099.1416015625</v>
      </c>
      <c r="O7692" s="15">
        <v>700.72113037109398</v>
      </c>
      <c r="P7692" s="16">
        <v>3</v>
      </c>
      <c r="Q7692" s="16">
        <v>17</v>
      </c>
      <c r="R7692" s="16" t="s">
        <v>22496</v>
      </c>
      <c r="S7692" s="25">
        <v>151.2414</v>
      </c>
    </row>
    <row r="7693" spans="1:19" x14ac:dyDescent="0.25">
      <c r="A7693" s="14">
        <v>330</v>
      </c>
      <c r="B7693" s="15">
        <v>27.92</v>
      </c>
      <c r="C7693" s="15">
        <v>42.370000481605501</v>
      </c>
      <c r="D7693" s="17" t="s">
        <v>665</v>
      </c>
      <c r="E7693" s="17" t="s">
        <v>666</v>
      </c>
      <c r="F7693" s="17">
        <v>2</v>
      </c>
      <c r="G7693" s="17">
        <v>99.000000953674302</v>
      </c>
      <c r="H7693" s="17" t="s">
        <v>22497</v>
      </c>
      <c r="I7693" s="17"/>
      <c r="J7693" s="17"/>
      <c r="K7693" s="17">
        <v>4.60726022720337E-3</v>
      </c>
      <c r="L7693" s="15">
        <v>1735.88415527344</v>
      </c>
      <c r="M7693" s="15">
        <v>434.97829999999999</v>
      </c>
      <c r="N7693" s="15">
        <v>1735.87939453125</v>
      </c>
      <c r="O7693" s="15">
        <v>434.97714233398398</v>
      </c>
      <c r="P7693" s="16">
        <v>4</v>
      </c>
      <c r="Q7693" s="16">
        <v>17</v>
      </c>
      <c r="R7693" s="16" t="s">
        <v>22498</v>
      </c>
      <c r="S7693" s="25">
        <v>63.990699999999997</v>
      </c>
    </row>
    <row r="7694" spans="1:19" x14ac:dyDescent="0.25">
      <c r="A7694" s="14">
        <v>330</v>
      </c>
      <c r="B7694" s="15">
        <v>27.92</v>
      </c>
      <c r="C7694" s="15">
        <v>42.370000481605501</v>
      </c>
      <c r="D7694" s="17" t="s">
        <v>665</v>
      </c>
      <c r="E7694" s="17" t="s">
        <v>666</v>
      </c>
      <c r="F7694" s="17">
        <v>1.2006592750549301</v>
      </c>
      <c r="G7694" s="17">
        <v>96.420001983642607</v>
      </c>
      <c r="H7694" s="17" t="s">
        <v>22499</v>
      </c>
      <c r="I7694" s="17"/>
      <c r="J7694" s="17"/>
      <c r="K7694" s="17">
        <v>1.9711200147867199E-2</v>
      </c>
      <c r="L7694" s="15">
        <v>944.53765869140602</v>
      </c>
      <c r="M7694" s="15">
        <v>473.27609999999999</v>
      </c>
      <c r="N7694" s="15">
        <v>944.51788330078102</v>
      </c>
      <c r="O7694" s="15">
        <v>473.26620483398398</v>
      </c>
      <c r="P7694" s="16">
        <v>2</v>
      </c>
      <c r="Q7694" s="16">
        <v>11</v>
      </c>
      <c r="R7694" s="16" t="s">
        <v>22500</v>
      </c>
      <c r="S7694" s="25">
        <v>51.375100000000003</v>
      </c>
    </row>
    <row r="7695" spans="1:19" x14ac:dyDescent="0.25">
      <c r="A7695" s="14">
        <v>331</v>
      </c>
      <c r="B7695" s="15">
        <v>27.88</v>
      </c>
      <c r="C7695" s="15">
        <v>27.770000696182301</v>
      </c>
      <c r="D7695" s="17" t="s">
        <v>667</v>
      </c>
      <c r="E7695" s="17" t="s">
        <v>668</v>
      </c>
      <c r="F7695" s="17">
        <v>2</v>
      </c>
      <c r="G7695" s="17">
        <v>99.000000953674302</v>
      </c>
      <c r="H7695" s="17" t="s">
        <v>22501</v>
      </c>
      <c r="I7695" s="17" t="s">
        <v>6091</v>
      </c>
      <c r="J7695" s="17"/>
      <c r="K7695" s="17">
        <v>-2.8661100659519399E-3</v>
      </c>
      <c r="L7695" s="15">
        <v>1948.06091308594</v>
      </c>
      <c r="M7695" s="15">
        <v>650.36090000000002</v>
      </c>
      <c r="N7695" s="15">
        <v>1948.06384277344</v>
      </c>
      <c r="O7695" s="15">
        <v>650.36187744140602</v>
      </c>
      <c r="P7695" s="16">
        <v>3</v>
      </c>
      <c r="Q7695" s="16">
        <v>11</v>
      </c>
      <c r="R7695" s="16" t="s">
        <v>22502</v>
      </c>
      <c r="S7695" s="25">
        <v>143.5505</v>
      </c>
    </row>
    <row r="7696" spans="1:19" x14ac:dyDescent="0.25">
      <c r="A7696" s="14">
        <v>331</v>
      </c>
      <c r="B7696" s="15">
        <v>27.88</v>
      </c>
      <c r="C7696" s="15">
        <v>27.770000696182301</v>
      </c>
      <c r="D7696" s="17" t="s">
        <v>667</v>
      </c>
      <c r="E7696" s="17" t="s">
        <v>668</v>
      </c>
      <c r="F7696" s="17">
        <v>2</v>
      </c>
      <c r="G7696" s="17">
        <v>99.000000953674302</v>
      </c>
      <c r="H7696" s="17" t="s">
        <v>22503</v>
      </c>
      <c r="I7696" s="17"/>
      <c r="J7696" s="17"/>
      <c r="K7696" s="17">
        <v>-3.08872992172837E-3</v>
      </c>
      <c r="L7696" s="15">
        <v>1979.11743164063</v>
      </c>
      <c r="M7696" s="15">
        <v>660.71310000000005</v>
      </c>
      <c r="N7696" s="15">
        <v>1979.12036132813</v>
      </c>
      <c r="O7696" s="15">
        <v>660.71405029296898</v>
      </c>
      <c r="P7696" s="16">
        <v>3</v>
      </c>
      <c r="Q7696" s="16">
        <v>20</v>
      </c>
      <c r="R7696" s="16" t="s">
        <v>22504</v>
      </c>
      <c r="S7696" s="25">
        <v>193.99299999999999</v>
      </c>
    </row>
    <row r="7697" spans="1:19" x14ac:dyDescent="0.25">
      <c r="A7697" s="14">
        <v>331</v>
      </c>
      <c r="B7697" s="15">
        <v>27.88</v>
      </c>
      <c r="C7697" s="15">
        <v>27.770000696182301</v>
      </c>
      <c r="D7697" s="17" t="s">
        <v>667</v>
      </c>
      <c r="E7697" s="17" t="s">
        <v>668</v>
      </c>
      <c r="F7697" s="17">
        <v>2</v>
      </c>
      <c r="G7697" s="17">
        <v>99.000000953674302</v>
      </c>
      <c r="H7697" s="17" t="s">
        <v>22505</v>
      </c>
      <c r="I7697" s="17"/>
      <c r="J7697" s="17"/>
      <c r="K7697" s="17">
        <v>3.1641501118429E-4</v>
      </c>
      <c r="L7697" s="15">
        <v>1378.70703125</v>
      </c>
      <c r="M7697" s="15">
        <v>690.36080000000004</v>
      </c>
      <c r="N7697" s="15">
        <v>1378.70678710938</v>
      </c>
      <c r="O7697" s="15">
        <v>690.36065673828102</v>
      </c>
      <c r="P7697" s="16">
        <v>2</v>
      </c>
      <c r="Q7697" s="16">
        <v>12</v>
      </c>
      <c r="R7697" s="16" t="s">
        <v>22506</v>
      </c>
      <c r="S7697" s="25">
        <v>159.376</v>
      </c>
    </row>
    <row r="7698" spans="1:19" x14ac:dyDescent="0.25">
      <c r="A7698" s="14">
        <v>331</v>
      </c>
      <c r="B7698" s="15">
        <v>27.88</v>
      </c>
      <c r="C7698" s="15">
        <v>27.770000696182301</v>
      </c>
      <c r="D7698" s="17" t="s">
        <v>667</v>
      </c>
      <c r="E7698" s="17" t="s">
        <v>668</v>
      </c>
      <c r="F7698" s="17">
        <v>2</v>
      </c>
      <c r="G7698" s="17">
        <v>99.000000953674302</v>
      </c>
      <c r="H7698" s="17" t="s">
        <v>22507</v>
      </c>
      <c r="I7698" s="17"/>
      <c r="J7698" s="17"/>
      <c r="K7698" s="17">
        <v>2.73421010933816E-3</v>
      </c>
      <c r="L7698" s="15">
        <v>2400.13330078125</v>
      </c>
      <c r="M7698" s="15">
        <v>801.05169999999998</v>
      </c>
      <c r="N7698" s="15">
        <v>2400.13061523438</v>
      </c>
      <c r="O7698" s="15">
        <v>801.05078125</v>
      </c>
      <c r="P7698" s="16">
        <v>3</v>
      </c>
      <c r="Q7698" s="16">
        <v>15</v>
      </c>
      <c r="R7698" s="16" t="s">
        <v>22508</v>
      </c>
      <c r="S7698" s="25">
        <v>171.7296</v>
      </c>
    </row>
    <row r="7699" spans="1:19" x14ac:dyDescent="0.25">
      <c r="A7699" s="14">
        <v>331</v>
      </c>
      <c r="B7699" s="15">
        <v>27.88</v>
      </c>
      <c r="C7699" s="15">
        <v>27.770000696182301</v>
      </c>
      <c r="D7699" s="17" t="s">
        <v>667</v>
      </c>
      <c r="E7699" s="17" t="s">
        <v>668</v>
      </c>
      <c r="F7699" s="17">
        <v>2</v>
      </c>
      <c r="G7699" s="17">
        <v>99.000000953674302</v>
      </c>
      <c r="H7699" s="17" t="s">
        <v>22509</v>
      </c>
      <c r="I7699" s="17" t="s">
        <v>7373</v>
      </c>
      <c r="J7699" s="17"/>
      <c r="K7699" s="17">
        <v>-6.4787297742441297E-4</v>
      </c>
      <c r="L7699" s="15">
        <v>1993.044921875</v>
      </c>
      <c r="M7699" s="15">
        <v>665.35559999999998</v>
      </c>
      <c r="N7699" s="15">
        <v>1993.04553222656</v>
      </c>
      <c r="O7699" s="15">
        <v>665.35577392578102</v>
      </c>
      <c r="P7699" s="16">
        <v>3</v>
      </c>
      <c r="Q7699" s="16">
        <v>16</v>
      </c>
      <c r="R7699" s="16" t="s">
        <v>22510</v>
      </c>
      <c r="S7699" s="25">
        <v>191.52590000000001</v>
      </c>
    </row>
    <row r="7700" spans="1:19" x14ac:dyDescent="0.25">
      <c r="A7700" s="14">
        <v>331</v>
      </c>
      <c r="B7700" s="15">
        <v>27.88</v>
      </c>
      <c r="C7700" s="15">
        <v>27.770000696182301</v>
      </c>
      <c r="D7700" s="17" t="s">
        <v>667</v>
      </c>
      <c r="E7700" s="17" t="s">
        <v>668</v>
      </c>
      <c r="F7700" s="17">
        <v>2</v>
      </c>
      <c r="G7700" s="17">
        <v>99.000000953674302</v>
      </c>
      <c r="H7700" s="17" t="s">
        <v>22511</v>
      </c>
      <c r="I7700" s="17"/>
      <c r="J7700" s="17"/>
      <c r="K7700" s="17">
        <v>-1.22154001146555E-2</v>
      </c>
      <c r="L7700" s="15">
        <v>1378.69702148438</v>
      </c>
      <c r="M7700" s="15">
        <v>690.35580000000004</v>
      </c>
      <c r="N7700" s="15">
        <v>1378.70922851563</v>
      </c>
      <c r="O7700" s="15">
        <v>690.36187744140602</v>
      </c>
      <c r="P7700" s="16">
        <v>2</v>
      </c>
      <c r="Q7700" s="16">
        <v>13</v>
      </c>
      <c r="R7700" s="16" t="s">
        <v>22512</v>
      </c>
      <c r="S7700" s="25">
        <v>153.04599999999999</v>
      </c>
    </row>
    <row r="7701" spans="1:19" x14ac:dyDescent="0.25">
      <c r="A7701" s="14">
        <v>331</v>
      </c>
      <c r="B7701" s="15">
        <v>27.88</v>
      </c>
      <c r="C7701" s="15">
        <v>27.770000696182301</v>
      </c>
      <c r="D7701" s="17" t="s">
        <v>667</v>
      </c>
      <c r="E7701" s="17" t="s">
        <v>668</v>
      </c>
      <c r="F7701" s="17">
        <v>2</v>
      </c>
      <c r="G7701" s="17">
        <v>99.000000953674302</v>
      </c>
      <c r="H7701" s="17" t="s">
        <v>22513</v>
      </c>
      <c r="I7701" s="17" t="s">
        <v>6570</v>
      </c>
      <c r="J7701" s="17"/>
      <c r="K7701" s="17">
        <v>-2.8837600257247699E-3</v>
      </c>
      <c r="L7701" s="15">
        <v>1135.60302734375</v>
      </c>
      <c r="M7701" s="15">
        <v>568.80880000000002</v>
      </c>
      <c r="N7701" s="15">
        <v>1135.60595703125</v>
      </c>
      <c r="O7701" s="15">
        <v>568.81024169921898</v>
      </c>
      <c r="P7701" s="16">
        <v>2</v>
      </c>
      <c r="Q7701" s="16">
        <v>14</v>
      </c>
      <c r="R7701" s="16" t="s">
        <v>22514</v>
      </c>
      <c r="S7701" s="25">
        <v>144.33500000000001</v>
      </c>
    </row>
    <row r="7702" spans="1:19" x14ac:dyDescent="0.25">
      <c r="A7702" s="14">
        <v>331</v>
      </c>
      <c r="B7702" s="15">
        <v>27.88</v>
      </c>
      <c r="C7702" s="15">
        <v>27.770000696182301</v>
      </c>
      <c r="D7702" s="17" t="s">
        <v>667</v>
      </c>
      <c r="E7702" s="17" t="s">
        <v>668</v>
      </c>
      <c r="F7702" s="17">
        <v>2</v>
      </c>
      <c r="G7702" s="17">
        <v>99.000000953674302</v>
      </c>
      <c r="H7702" s="17" t="s">
        <v>22515</v>
      </c>
      <c r="I7702" s="17"/>
      <c r="J7702" s="17"/>
      <c r="K7702" s="17">
        <v>1.50850997306406E-3</v>
      </c>
      <c r="L7702" s="15">
        <v>1823.87048339844</v>
      </c>
      <c r="M7702" s="15">
        <v>912.9425</v>
      </c>
      <c r="N7702" s="15">
        <v>1823.86901855469</v>
      </c>
      <c r="O7702" s="15">
        <v>912.94177246093795</v>
      </c>
      <c r="P7702" s="16">
        <v>2</v>
      </c>
      <c r="Q7702" s="16">
        <v>18</v>
      </c>
      <c r="R7702" s="16" t="s">
        <v>22516</v>
      </c>
      <c r="S7702" s="25">
        <v>120.87269999999999</v>
      </c>
    </row>
    <row r="7703" spans="1:19" x14ac:dyDescent="0.25">
      <c r="A7703" s="14">
        <v>331</v>
      </c>
      <c r="B7703" s="15">
        <v>27.88</v>
      </c>
      <c r="C7703" s="15">
        <v>27.770000696182301</v>
      </c>
      <c r="D7703" s="17" t="s">
        <v>667</v>
      </c>
      <c r="E7703" s="17" t="s">
        <v>668</v>
      </c>
      <c r="F7703" s="17">
        <v>2</v>
      </c>
      <c r="G7703" s="17">
        <v>99.000000953674302</v>
      </c>
      <c r="H7703" s="17" t="s">
        <v>22517</v>
      </c>
      <c r="I7703" s="17" t="s">
        <v>6091</v>
      </c>
      <c r="J7703" s="17"/>
      <c r="K7703" s="17">
        <v>6.1518298462033298E-3</v>
      </c>
      <c r="L7703" s="15">
        <v>1769.91979980469</v>
      </c>
      <c r="M7703" s="15">
        <v>590.98050000000001</v>
      </c>
      <c r="N7703" s="15">
        <v>1769.91345214844</v>
      </c>
      <c r="O7703" s="15">
        <v>590.97839355468795</v>
      </c>
      <c r="P7703" s="16">
        <v>3</v>
      </c>
      <c r="Q7703" s="16">
        <v>10</v>
      </c>
      <c r="R7703" s="16" t="s">
        <v>22518</v>
      </c>
      <c r="S7703" s="25">
        <v>156.85419999999999</v>
      </c>
    </row>
    <row r="7704" spans="1:19" x14ac:dyDescent="0.25">
      <c r="A7704" s="14">
        <v>331</v>
      </c>
      <c r="B7704" s="15">
        <v>27.88</v>
      </c>
      <c r="C7704" s="15">
        <v>27.770000696182301</v>
      </c>
      <c r="D7704" s="17" t="s">
        <v>667</v>
      </c>
      <c r="E7704" s="17" t="s">
        <v>668</v>
      </c>
      <c r="F7704" s="17">
        <v>1.6989704370498699</v>
      </c>
      <c r="G7704" s="17">
        <v>98.900002241134601</v>
      </c>
      <c r="H7704" s="17" t="s">
        <v>22519</v>
      </c>
      <c r="I7704" s="17"/>
      <c r="J7704" s="17"/>
      <c r="K7704" s="17">
        <v>1.52145996689796E-2</v>
      </c>
      <c r="L7704" s="15">
        <v>915.50787353515602</v>
      </c>
      <c r="M7704" s="15">
        <v>458.76119999999997</v>
      </c>
      <c r="N7704" s="15">
        <v>915.49267578125</v>
      </c>
      <c r="O7704" s="15">
        <v>458.75360107421898</v>
      </c>
      <c r="P7704" s="16">
        <v>2</v>
      </c>
      <c r="Q7704" s="16">
        <v>11</v>
      </c>
      <c r="R7704" s="16" t="s">
        <v>22520</v>
      </c>
      <c r="S7704" s="25">
        <v>72.049700000000001</v>
      </c>
    </row>
    <row r="7705" spans="1:19" x14ac:dyDescent="0.25">
      <c r="A7705" s="14">
        <v>331</v>
      </c>
      <c r="B7705" s="15">
        <v>27.88</v>
      </c>
      <c r="C7705" s="15">
        <v>27.770000696182301</v>
      </c>
      <c r="D7705" s="17" t="s">
        <v>667</v>
      </c>
      <c r="E7705" s="17" t="s">
        <v>668</v>
      </c>
      <c r="F7705" s="17">
        <v>1.65757703781128</v>
      </c>
      <c r="G7705" s="17">
        <v>98.760002851486206</v>
      </c>
      <c r="H7705" s="17" t="s">
        <v>22521</v>
      </c>
      <c r="I7705" s="17" t="s">
        <v>6686</v>
      </c>
      <c r="J7705" s="17"/>
      <c r="K7705" s="17">
        <v>-4.5869802124798298E-3</v>
      </c>
      <c r="L7705" s="15">
        <v>2503.28466796875</v>
      </c>
      <c r="M7705" s="15">
        <v>835.43550000000005</v>
      </c>
      <c r="N7705" s="15">
        <v>2503.28930664063</v>
      </c>
      <c r="O7705" s="15">
        <v>835.43707275390602</v>
      </c>
      <c r="P7705" s="16">
        <v>3</v>
      </c>
      <c r="Q7705" s="16">
        <v>11</v>
      </c>
      <c r="R7705" s="16" t="s">
        <v>22522</v>
      </c>
      <c r="S7705" s="25">
        <v>137.81</v>
      </c>
    </row>
    <row r="7706" spans="1:19" x14ac:dyDescent="0.25">
      <c r="A7706" s="14">
        <v>331</v>
      </c>
      <c r="B7706" s="15">
        <v>27.88</v>
      </c>
      <c r="C7706" s="15">
        <v>27.770000696182301</v>
      </c>
      <c r="D7706" s="17" t="s">
        <v>667</v>
      </c>
      <c r="E7706" s="17" t="s">
        <v>668</v>
      </c>
      <c r="F7706" s="17">
        <v>1.63827216625214</v>
      </c>
      <c r="G7706" s="17">
        <v>99.000000953674302</v>
      </c>
      <c r="H7706" s="17" t="s">
        <v>22523</v>
      </c>
      <c r="I7706" s="17"/>
      <c r="J7706" s="17"/>
      <c r="K7706" s="17">
        <v>-2.1926200017332999E-2</v>
      </c>
      <c r="L7706" s="15">
        <v>1506.7822265625</v>
      </c>
      <c r="M7706" s="15">
        <v>754.39840000000004</v>
      </c>
      <c r="N7706" s="15">
        <v>1506.80419921875</v>
      </c>
      <c r="O7706" s="15">
        <v>754.40936279296898</v>
      </c>
      <c r="P7706" s="16">
        <v>2</v>
      </c>
      <c r="Q7706" s="16">
        <v>12</v>
      </c>
      <c r="R7706" s="16" t="s">
        <v>22524</v>
      </c>
      <c r="S7706" s="25">
        <v>127.7312</v>
      </c>
    </row>
    <row r="7707" spans="1:19" x14ac:dyDescent="0.25">
      <c r="A7707" s="14">
        <v>331</v>
      </c>
      <c r="B7707" s="15">
        <v>27.88</v>
      </c>
      <c r="C7707" s="15">
        <v>27.770000696182301</v>
      </c>
      <c r="D7707" s="17" t="s">
        <v>667</v>
      </c>
      <c r="E7707" s="17" t="s">
        <v>668</v>
      </c>
      <c r="F7707" s="17">
        <v>1.33724212646484</v>
      </c>
      <c r="G7707" s="17">
        <v>97.409999370574994</v>
      </c>
      <c r="H7707" s="17" t="s">
        <v>22525</v>
      </c>
      <c r="I7707" s="17" t="s">
        <v>5963</v>
      </c>
      <c r="J7707" s="17"/>
      <c r="K7707" s="17">
        <v>-5.5956002324819597E-4</v>
      </c>
      <c r="L7707" s="15">
        <v>1828.02770996094</v>
      </c>
      <c r="M7707" s="15">
        <v>915.02110000000005</v>
      </c>
      <c r="N7707" s="15">
        <v>1828.02807617188</v>
      </c>
      <c r="O7707" s="15">
        <v>915.02130126953102</v>
      </c>
      <c r="P7707" s="16">
        <v>2</v>
      </c>
      <c r="Q7707" s="16">
        <v>11</v>
      </c>
      <c r="R7707" s="16" t="s">
        <v>22526</v>
      </c>
      <c r="S7707" s="25">
        <v>191.55590000000001</v>
      </c>
    </row>
    <row r="7708" spans="1:19" x14ac:dyDescent="0.25">
      <c r="A7708" s="14">
        <v>331</v>
      </c>
      <c r="B7708" s="15">
        <v>27.88</v>
      </c>
      <c r="C7708" s="15">
        <v>27.770000696182301</v>
      </c>
      <c r="D7708" s="17" t="s">
        <v>667</v>
      </c>
      <c r="E7708" s="17" t="s">
        <v>668</v>
      </c>
      <c r="F7708" s="17">
        <v>1.1307682991027801</v>
      </c>
      <c r="G7708" s="17">
        <v>99.000000953674302</v>
      </c>
      <c r="H7708" s="17" t="s">
        <v>22527</v>
      </c>
      <c r="I7708" s="17" t="s">
        <v>6686</v>
      </c>
      <c r="J7708" s="17" t="s">
        <v>6711</v>
      </c>
      <c r="K7708" s="17">
        <v>-1.41181005164981E-3</v>
      </c>
      <c r="L7708" s="15">
        <v>1395.66333007813</v>
      </c>
      <c r="M7708" s="15">
        <v>698.83889999999997</v>
      </c>
      <c r="N7708" s="15">
        <v>1395.66455078125</v>
      </c>
      <c r="O7708" s="15">
        <v>698.83953857421898</v>
      </c>
      <c r="P7708" s="16">
        <v>2</v>
      </c>
      <c r="Q7708" s="16">
        <v>10</v>
      </c>
      <c r="R7708" s="16" t="s">
        <v>22528</v>
      </c>
      <c r="S7708" s="25">
        <v>173.7912</v>
      </c>
    </row>
    <row r="7709" spans="1:19" x14ac:dyDescent="0.25">
      <c r="A7709" s="14">
        <v>331</v>
      </c>
      <c r="B7709" s="15">
        <v>27.88</v>
      </c>
      <c r="C7709" s="15">
        <v>27.770000696182301</v>
      </c>
      <c r="D7709" s="17" t="s">
        <v>667</v>
      </c>
      <c r="E7709" s="17" t="s">
        <v>668</v>
      </c>
      <c r="F7709" s="17">
        <v>1.12493884563446</v>
      </c>
      <c r="G7709" s="17">
        <v>95.759999752044706</v>
      </c>
      <c r="H7709" s="17" t="s">
        <v>22529</v>
      </c>
      <c r="I7709" s="17" t="s">
        <v>6201</v>
      </c>
      <c r="J7709" s="17"/>
      <c r="K7709" s="17">
        <v>1.1419399641454201E-2</v>
      </c>
      <c r="L7709" s="15">
        <v>1274.59265136719</v>
      </c>
      <c r="M7709" s="15">
        <v>638.30359999999996</v>
      </c>
      <c r="N7709" s="15">
        <v>1274.58129882813</v>
      </c>
      <c r="O7709" s="15">
        <v>638.29791259765602</v>
      </c>
      <c r="P7709" s="16">
        <v>2</v>
      </c>
      <c r="Q7709" s="16">
        <v>11</v>
      </c>
      <c r="R7709" s="16" t="s">
        <v>22530</v>
      </c>
      <c r="S7709" s="25">
        <v>32.944000000000003</v>
      </c>
    </row>
    <row r="7710" spans="1:19" x14ac:dyDescent="0.25">
      <c r="A7710" s="14">
        <v>332</v>
      </c>
      <c r="B7710" s="15">
        <v>27.87</v>
      </c>
      <c r="C7710" s="15">
        <v>80.390000343322797</v>
      </c>
      <c r="D7710" s="17" t="s">
        <v>669</v>
      </c>
      <c r="E7710" s="17" t="s">
        <v>670</v>
      </c>
      <c r="F7710" s="17">
        <v>2</v>
      </c>
      <c r="G7710" s="17">
        <v>99.000000953674302</v>
      </c>
      <c r="H7710" s="17" t="s">
        <v>22531</v>
      </c>
      <c r="I7710" s="17"/>
      <c r="J7710" s="17" t="s">
        <v>22532</v>
      </c>
      <c r="K7710" s="17">
        <v>2.5596600607968899E-4</v>
      </c>
      <c r="L7710" s="15">
        <v>1093.52941894531</v>
      </c>
      <c r="M7710" s="15">
        <v>547.77200000000005</v>
      </c>
      <c r="N7710" s="15">
        <v>1093.52917480469</v>
      </c>
      <c r="O7710" s="15">
        <v>547.77185058593795</v>
      </c>
      <c r="P7710" s="16">
        <v>2</v>
      </c>
      <c r="Q7710" s="16">
        <v>14</v>
      </c>
      <c r="R7710" s="16" t="s">
        <v>22533</v>
      </c>
      <c r="S7710" s="25">
        <v>83.846800000000002</v>
      </c>
    </row>
    <row r="7711" spans="1:19" x14ac:dyDescent="0.25">
      <c r="A7711" s="14">
        <v>332</v>
      </c>
      <c r="B7711" s="15">
        <v>27.87</v>
      </c>
      <c r="C7711" s="15">
        <v>80.390000343322797</v>
      </c>
      <c r="D7711" s="17" t="s">
        <v>669</v>
      </c>
      <c r="E7711" s="17" t="s">
        <v>670</v>
      </c>
      <c r="F7711" s="17">
        <v>2</v>
      </c>
      <c r="G7711" s="17">
        <v>99.000000953674302</v>
      </c>
      <c r="H7711" s="17" t="s">
        <v>22534</v>
      </c>
      <c r="I7711" s="17"/>
      <c r="J7711" s="17"/>
      <c r="K7711" s="17">
        <v>6.5516802715137601E-4</v>
      </c>
      <c r="L7711" s="15">
        <v>906.4970703125</v>
      </c>
      <c r="M7711" s="15">
        <v>454.25580000000002</v>
      </c>
      <c r="N7711" s="15">
        <v>906.496337890625</v>
      </c>
      <c r="O7711" s="15">
        <v>454.25543212890602</v>
      </c>
      <c r="P7711" s="16">
        <v>2</v>
      </c>
      <c r="Q7711" s="16">
        <v>10</v>
      </c>
      <c r="R7711" s="16" t="s">
        <v>22535</v>
      </c>
      <c r="S7711" s="25">
        <v>111.74469999999999</v>
      </c>
    </row>
    <row r="7712" spans="1:19" x14ac:dyDescent="0.25">
      <c r="A7712" s="14">
        <v>332</v>
      </c>
      <c r="B7712" s="15">
        <v>27.87</v>
      </c>
      <c r="C7712" s="15">
        <v>80.390000343322797</v>
      </c>
      <c r="D7712" s="17" t="s">
        <v>669</v>
      </c>
      <c r="E7712" s="17" t="s">
        <v>670</v>
      </c>
      <c r="F7712" s="17">
        <v>2</v>
      </c>
      <c r="G7712" s="17">
        <v>99.000000953674302</v>
      </c>
      <c r="H7712" s="17" t="s">
        <v>22536</v>
      </c>
      <c r="I7712" s="17"/>
      <c r="J7712" s="17"/>
      <c r="K7712" s="17">
        <v>4.8538501141592898E-4</v>
      </c>
      <c r="L7712" s="15">
        <v>1012.55584716797</v>
      </c>
      <c r="M7712" s="15">
        <v>507.28519999999997</v>
      </c>
      <c r="N7712" s="15">
        <v>1012.55529785156</v>
      </c>
      <c r="O7712" s="15">
        <v>507.28494262695301</v>
      </c>
      <c r="P7712" s="16">
        <v>2</v>
      </c>
      <c r="Q7712" s="16">
        <v>16</v>
      </c>
      <c r="R7712" s="16" t="s">
        <v>22537</v>
      </c>
      <c r="S7712" s="25">
        <v>39.4373</v>
      </c>
    </row>
    <row r="7713" spans="1:19" x14ac:dyDescent="0.25">
      <c r="A7713" s="14">
        <v>332</v>
      </c>
      <c r="B7713" s="15">
        <v>27.87</v>
      </c>
      <c r="C7713" s="15">
        <v>80.390000343322797</v>
      </c>
      <c r="D7713" s="17" t="s">
        <v>669</v>
      </c>
      <c r="E7713" s="17" t="s">
        <v>670</v>
      </c>
      <c r="F7713" s="17">
        <v>2</v>
      </c>
      <c r="G7713" s="17">
        <v>99.000000953674302</v>
      </c>
      <c r="H7713" s="17" t="s">
        <v>22538</v>
      </c>
      <c r="I7713" s="17"/>
      <c r="J7713" s="17"/>
      <c r="K7713" s="17">
        <v>-5.0447002286091404E-4</v>
      </c>
      <c r="L7713" s="15">
        <v>843.45184326171898</v>
      </c>
      <c r="M7713" s="15">
        <v>422.73320000000001</v>
      </c>
      <c r="N7713" s="15">
        <v>843.45245361328102</v>
      </c>
      <c r="O7713" s="15">
        <v>422.73348999023398</v>
      </c>
      <c r="P7713" s="16">
        <v>2</v>
      </c>
      <c r="Q7713" s="16">
        <v>13</v>
      </c>
      <c r="R7713" s="16" t="s">
        <v>22539</v>
      </c>
      <c r="S7713" s="25">
        <v>54.201999999999998</v>
      </c>
    </row>
    <row r="7714" spans="1:19" x14ac:dyDescent="0.25">
      <c r="A7714" s="14">
        <v>332</v>
      </c>
      <c r="B7714" s="15">
        <v>27.87</v>
      </c>
      <c r="C7714" s="15">
        <v>80.390000343322797</v>
      </c>
      <c r="D7714" s="17" t="s">
        <v>669</v>
      </c>
      <c r="E7714" s="17" t="s">
        <v>670</v>
      </c>
      <c r="F7714" s="17">
        <v>2</v>
      </c>
      <c r="G7714" s="17">
        <v>99.000000953674302</v>
      </c>
      <c r="H7714" s="17" t="s">
        <v>22540</v>
      </c>
      <c r="I7714" s="17"/>
      <c r="J7714" s="17" t="s">
        <v>7028</v>
      </c>
      <c r="K7714" s="17">
        <v>-3.9933901280164702E-4</v>
      </c>
      <c r="L7714" s="15">
        <v>1197.67150878906</v>
      </c>
      <c r="M7714" s="15">
        <v>599.84299999999996</v>
      </c>
      <c r="N7714" s="15">
        <v>1197.67175292969</v>
      </c>
      <c r="O7714" s="15">
        <v>599.84313964843795</v>
      </c>
      <c r="P7714" s="16">
        <v>2</v>
      </c>
      <c r="Q7714" s="16">
        <v>17</v>
      </c>
      <c r="R7714" s="16" t="s">
        <v>22541</v>
      </c>
      <c r="S7714" s="25">
        <v>27.506599999999999</v>
      </c>
    </row>
    <row r="7715" spans="1:19" x14ac:dyDescent="0.25">
      <c r="A7715" s="14">
        <v>332</v>
      </c>
      <c r="B7715" s="15">
        <v>27.87</v>
      </c>
      <c r="C7715" s="15">
        <v>80.390000343322797</v>
      </c>
      <c r="D7715" s="17" t="s">
        <v>669</v>
      </c>
      <c r="E7715" s="17" t="s">
        <v>670</v>
      </c>
      <c r="F7715" s="17">
        <v>2</v>
      </c>
      <c r="G7715" s="17">
        <v>99.000000953674302</v>
      </c>
      <c r="H7715" s="17" t="s">
        <v>22542</v>
      </c>
      <c r="I7715" s="17"/>
      <c r="J7715" s="17" t="s">
        <v>8250</v>
      </c>
      <c r="K7715" s="17">
        <v>-1.91913999151438E-3</v>
      </c>
      <c r="L7715" s="15">
        <v>1034.58923339844</v>
      </c>
      <c r="M7715" s="15">
        <v>518.30190000000005</v>
      </c>
      <c r="N7715" s="15">
        <v>1034.59130859375</v>
      </c>
      <c r="O7715" s="15">
        <v>518.30291748046898</v>
      </c>
      <c r="P7715" s="16">
        <v>2</v>
      </c>
      <c r="Q7715" s="16">
        <v>13</v>
      </c>
      <c r="R7715" s="16" t="s">
        <v>22543</v>
      </c>
      <c r="S7715" s="25">
        <v>95.785499999999999</v>
      </c>
    </row>
    <row r="7716" spans="1:19" x14ac:dyDescent="0.25">
      <c r="A7716" s="14">
        <v>332</v>
      </c>
      <c r="B7716" s="15">
        <v>27.87</v>
      </c>
      <c r="C7716" s="15">
        <v>80.390000343322797</v>
      </c>
      <c r="D7716" s="17" t="s">
        <v>669</v>
      </c>
      <c r="E7716" s="17" t="s">
        <v>670</v>
      </c>
      <c r="F7716" s="17">
        <v>2</v>
      </c>
      <c r="G7716" s="17">
        <v>99.000000953674302</v>
      </c>
      <c r="H7716" s="17" t="s">
        <v>22544</v>
      </c>
      <c r="I7716" s="17" t="s">
        <v>8683</v>
      </c>
      <c r="J7716" s="17" t="s">
        <v>8670</v>
      </c>
      <c r="K7716" s="17">
        <v>-1.9785700715146999E-4</v>
      </c>
      <c r="L7716" s="15">
        <v>1771.97875976563</v>
      </c>
      <c r="M7716" s="15">
        <v>591.66690000000006</v>
      </c>
      <c r="N7716" s="15">
        <v>1771.97924804688</v>
      </c>
      <c r="O7716" s="15">
        <v>591.6669921875</v>
      </c>
      <c r="P7716" s="16">
        <v>3</v>
      </c>
      <c r="Q7716" s="16">
        <v>24</v>
      </c>
      <c r="R7716" s="16" t="s">
        <v>22545</v>
      </c>
      <c r="S7716" s="25">
        <v>61.362699999999997</v>
      </c>
    </row>
    <row r="7717" spans="1:19" x14ac:dyDescent="0.25">
      <c r="A7717" s="14">
        <v>332</v>
      </c>
      <c r="B7717" s="15">
        <v>27.87</v>
      </c>
      <c r="C7717" s="15">
        <v>80.390000343322797</v>
      </c>
      <c r="D7717" s="17" t="s">
        <v>669</v>
      </c>
      <c r="E7717" s="17" t="s">
        <v>670</v>
      </c>
      <c r="F7717" s="17">
        <v>2</v>
      </c>
      <c r="G7717" s="17">
        <v>99.000000953674302</v>
      </c>
      <c r="H7717" s="17" t="s">
        <v>22546</v>
      </c>
      <c r="I7717" s="17"/>
      <c r="J7717" s="17" t="s">
        <v>8670</v>
      </c>
      <c r="K7717" s="17">
        <v>3.8278001011349299E-4</v>
      </c>
      <c r="L7717" s="15">
        <v>1474.80358886719</v>
      </c>
      <c r="M7717" s="15">
        <v>492.60849999999999</v>
      </c>
      <c r="N7717" s="15">
        <v>1474.80310058594</v>
      </c>
      <c r="O7717" s="15">
        <v>492.60833740234398</v>
      </c>
      <c r="P7717" s="16">
        <v>3</v>
      </c>
      <c r="Q7717" s="16">
        <v>16</v>
      </c>
      <c r="R7717" s="16" t="s">
        <v>22547</v>
      </c>
      <c r="S7717" s="25">
        <v>66.731899999999996</v>
      </c>
    </row>
    <row r="7718" spans="1:19" x14ac:dyDescent="0.25">
      <c r="A7718" s="14">
        <v>332</v>
      </c>
      <c r="B7718" s="15">
        <v>27.87</v>
      </c>
      <c r="C7718" s="15">
        <v>80.390000343322797</v>
      </c>
      <c r="D7718" s="17" t="s">
        <v>669</v>
      </c>
      <c r="E7718" s="17" t="s">
        <v>670</v>
      </c>
      <c r="F7718" s="17">
        <v>2</v>
      </c>
      <c r="G7718" s="17">
        <v>99.000000953674302</v>
      </c>
      <c r="H7718" s="17" t="s">
        <v>22548</v>
      </c>
      <c r="I7718" s="17"/>
      <c r="J7718" s="17"/>
      <c r="K7718" s="17">
        <v>7.4254401260986902E-4</v>
      </c>
      <c r="L7718" s="15">
        <v>1075.59204101563</v>
      </c>
      <c r="M7718" s="15">
        <v>538.80330000000004</v>
      </c>
      <c r="N7718" s="15">
        <v>1075.59130859375</v>
      </c>
      <c r="O7718" s="15">
        <v>538.802978515625</v>
      </c>
      <c r="P7718" s="16">
        <v>2</v>
      </c>
      <c r="Q7718" s="16">
        <v>13</v>
      </c>
      <c r="R7718" s="16" t="s">
        <v>22549</v>
      </c>
      <c r="S7718" s="25">
        <v>66.956000000000003</v>
      </c>
    </row>
    <row r="7719" spans="1:19" x14ac:dyDescent="0.25">
      <c r="A7719" s="14">
        <v>332</v>
      </c>
      <c r="B7719" s="15">
        <v>27.87</v>
      </c>
      <c r="C7719" s="15">
        <v>80.390000343322797</v>
      </c>
      <c r="D7719" s="17" t="s">
        <v>669</v>
      </c>
      <c r="E7719" s="17" t="s">
        <v>670</v>
      </c>
      <c r="F7719" s="17">
        <v>2</v>
      </c>
      <c r="G7719" s="17">
        <v>99.000000953674302</v>
      </c>
      <c r="H7719" s="17" t="s">
        <v>22550</v>
      </c>
      <c r="I7719" s="17"/>
      <c r="J7719" s="17"/>
      <c r="K7719" s="17">
        <v>2.0041699409484899</v>
      </c>
      <c r="L7719" s="15">
        <v>1316.7548828125</v>
      </c>
      <c r="M7719" s="15">
        <v>659.38469999999995</v>
      </c>
      <c r="N7719" s="15">
        <v>1314.75073242188</v>
      </c>
      <c r="O7719" s="15">
        <v>658.38262939453102</v>
      </c>
      <c r="P7719" s="16">
        <v>2</v>
      </c>
      <c r="Q7719" s="16">
        <v>17</v>
      </c>
      <c r="R7719" s="16" t="s">
        <v>22551</v>
      </c>
      <c r="S7719" s="25">
        <v>63.5349</v>
      </c>
    </row>
    <row r="7720" spans="1:19" x14ac:dyDescent="0.25">
      <c r="A7720" s="14">
        <v>332</v>
      </c>
      <c r="B7720" s="15">
        <v>27.87</v>
      </c>
      <c r="C7720" s="15">
        <v>80.390000343322797</v>
      </c>
      <c r="D7720" s="17" t="s">
        <v>669</v>
      </c>
      <c r="E7720" s="17" t="s">
        <v>670</v>
      </c>
      <c r="F7720" s="17">
        <v>2</v>
      </c>
      <c r="G7720" s="17">
        <v>99.000000953674302</v>
      </c>
      <c r="H7720" s="17" t="s">
        <v>22552</v>
      </c>
      <c r="I7720" s="17"/>
      <c r="J7720" s="17" t="s">
        <v>22553</v>
      </c>
      <c r="K7720" s="17">
        <v>1.31116004195064E-3</v>
      </c>
      <c r="L7720" s="15">
        <v>1556.88989257813</v>
      </c>
      <c r="M7720" s="15">
        <v>519.97059999999999</v>
      </c>
      <c r="N7720" s="15">
        <v>1556.88854980469</v>
      </c>
      <c r="O7720" s="15">
        <v>519.97015380859398</v>
      </c>
      <c r="P7720" s="16">
        <v>3</v>
      </c>
      <c r="Q7720" s="16">
        <v>21</v>
      </c>
      <c r="R7720" s="16" t="s">
        <v>22554</v>
      </c>
      <c r="S7720" s="25">
        <v>50.221899999999998</v>
      </c>
    </row>
    <row r="7721" spans="1:19" x14ac:dyDescent="0.25">
      <c r="A7721" s="14">
        <v>332</v>
      </c>
      <c r="B7721" s="15">
        <v>27.87</v>
      </c>
      <c r="C7721" s="15">
        <v>80.390000343322797</v>
      </c>
      <c r="D7721" s="17" t="s">
        <v>669</v>
      </c>
      <c r="E7721" s="17" t="s">
        <v>670</v>
      </c>
      <c r="F7721" s="17">
        <v>2</v>
      </c>
      <c r="G7721" s="17">
        <v>99.000000953674302</v>
      </c>
      <c r="H7721" s="17" t="s">
        <v>22555</v>
      </c>
      <c r="I7721" s="17"/>
      <c r="J7721" s="17" t="s">
        <v>10715</v>
      </c>
      <c r="K7721" s="17">
        <v>-2.3743500933051101E-3</v>
      </c>
      <c r="L7721" s="15">
        <v>1528.79016113281</v>
      </c>
      <c r="M7721" s="15">
        <v>510.60399999999998</v>
      </c>
      <c r="N7721" s="15">
        <v>1528.79260253906</v>
      </c>
      <c r="O7721" s="15">
        <v>510.60479736328102</v>
      </c>
      <c r="P7721" s="16">
        <v>3</v>
      </c>
      <c r="Q7721" s="16">
        <v>13</v>
      </c>
      <c r="R7721" s="16" t="s">
        <v>22556</v>
      </c>
      <c r="S7721" s="25">
        <v>117.0783</v>
      </c>
    </row>
    <row r="7722" spans="1:19" x14ac:dyDescent="0.25">
      <c r="A7722" s="14">
        <v>332</v>
      </c>
      <c r="B7722" s="15">
        <v>27.87</v>
      </c>
      <c r="C7722" s="15">
        <v>80.390000343322797</v>
      </c>
      <c r="D7722" s="17" t="s">
        <v>669</v>
      </c>
      <c r="E7722" s="17" t="s">
        <v>670</v>
      </c>
      <c r="F7722" s="17">
        <v>1.6989704370498699</v>
      </c>
      <c r="G7722" s="17">
        <v>98.869997262954698</v>
      </c>
      <c r="H7722" s="17" t="s">
        <v>22557</v>
      </c>
      <c r="I7722" s="17"/>
      <c r="J7722" s="17"/>
      <c r="K7722" s="17">
        <v>8.4558101370930706E-3</v>
      </c>
      <c r="L7722" s="15">
        <v>716.37884521484398</v>
      </c>
      <c r="M7722" s="15">
        <v>359.19670000000002</v>
      </c>
      <c r="N7722" s="15">
        <v>716.37048339843795</v>
      </c>
      <c r="O7722" s="15">
        <v>359.19250488281301</v>
      </c>
      <c r="P7722" s="16">
        <v>2</v>
      </c>
      <c r="Q7722" s="16">
        <v>11</v>
      </c>
      <c r="R7722" s="16" t="s">
        <v>22558</v>
      </c>
      <c r="S7722" s="25">
        <v>30.52</v>
      </c>
    </row>
    <row r="7723" spans="1:19" x14ac:dyDescent="0.25">
      <c r="A7723" s="14">
        <v>332</v>
      </c>
      <c r="B7723" s="15">
        <v>27.87</v>
      </c>
      <c r="C7723" s="15">
        <v>80.390000343322797</v>
      </c>
      <c r="D7723" s="17" t="s">
        <v>669</v>
      </c>
      <c r="E7723" s="17" t="s">
        <v>670</v>
      </c>
      <c r="F7723" s="17">
        <v>0.97881060838699296</v>
      </c>
      <c r="G7723" s="17">
        <v>99.000000953674302</v>
      </c>
      <c r="H7723" s="17" t="s">
        <v>22559</v>
      </c>
      <c r="I7723" s="17"/>
      <c r="J7723" s="17" t="s">
        <v>22560</v>
      </c>
      <c r="K7723" s="17">
        <v>-2.1679399069398598E-3</v>
      </c>
      <c r="L7723" s="15">
        <v>1330.65344238281</v>
      </c>
      <c r="M7723" s="15">
        <v>666.33399999999995</v>
      </c>
      <c r="N7723" s="15">
        <v>1330.65576171875</v>
      </c>
      <c r="O7723" s="15">
        <v>666.33514404296898</v>
      </c>
      <c r="P7723" s="16">
        <v>2</v>
      </c>
      <c r="Q7723" s="16">
        <v>15</v>
      </c>
      <c r="R7723" s="16" t="s">
        <v>22561</v>
      </c>
      <c r="S7723" s="25">
        <v>117.9004</v>
      </c>
    </row>
    <row r="7724" spans="1:19" x14ac:dyDescent="0.25">
      <c r="A7724" s="14">
        <v>333</v>
      </c>
      <c r="B7724" s="15">
        <v>27.87</v>
      </c>
      <c r="C7724" s="15">
        <v>61.979997158050502</v>
      </c>
      <c r="D7724" s="17" t="s">
        <v>671</v>
      </c>
      <c r="E7724" s="17" t="s">
        <v>672</v>
      </c>
      <c r="F7724" s="17">
        <v>2</v>
      </c>
      <c r="G7724" s="17">
        <v>99.000000953674302</v>
      </c>
      <c r="H7724" s="17" t="s">
        <v>22563</v>
      </c>
      <c r="I7724" s="17"/>
      <c r="J7724" s="17"/>
      <c r="K7724" s="17">
        <v>1.1640200391411801E-3</v>
      </c>
      <c r="L7724" s="15">
        <v>1350.64270019531</v>
      </c>
      <c r="M7724" s="15">
        <v>676.32860000000005</v>
      </c>
      <c r="N7724" s="15">
        <v>1350.6416015625</v>
      </c>
      <c r="O7724" s="15">
        <v>676.32806396484398</v>
      </c>
      <c r="P7724" s="16">
        <v>2</v>
      </c>
      <c r="Q7724" s="16">
        <v>15</v>
      </c>
      <c r="R7724" s="16" t="s">
        <v>22564</v>
      </c>
      <c r="S7724" s="25">
        <v>16.903099999999998</v>
      </c>
    </row>
    <row r="7725" spans="1:19" x14ac:dyDescent="0.25">
      <c r="A7725" s="14">
        <v>333</v>
      </c>
      <c r="B7725" s="15">
        <v>27.87</v>
      </c>
      <c r="C7725" s="15">
        <v>61.979997158050502</v>
      </c>
      <c r="D7725" s="17" t="s">
        <v>671</v>
      </c>
      <c r="E7725" s="17" t="s">
        <v>672</v>
      </c>
      <c r="F7725" s="17">
        <v>2</v>
      </c>
      <c r="G7725" s="17">
        <v>99.000000953674302</v>
      </c>
      <c r="H7725" s="17" t="s">
        <v>22565</v>
      </c>
      <c r="I7725" s="17"/>
      <c r="J7725" s="17"/>
      <c r="K7725" s="17">
        <v>-1.1385700199753E-3</v>
      </c>
      <c r="L7725" s="15">
        <v>1344.67602539063</v>
      </c>
      <c r="M7725" s="15">
        <v>673.34529999999995</v>
      </c>
      <c r="N7725" s="15">
        <v>1344.67724609375</v>
      </c>
      <c r="O7725" s="15">
        <v>673.34588623046898</v>
      </c>
      <c r="P7725" s="16">
        <v>2</v>
      </c>
      <c r="Q7725" s="16">
        <v>15</v>
      </c>
      <c r="R7725" s="16" t="s">
        <v>22566</v>
      </c>
      <c r="S7725" s="25">
        <v>58.353700000000003</v>
      </c>
    </row>
    <row r="7726" spans="1:19" x14ac:dyDescent="0.25">
      <c r="A7726" s="14">
        <v>333</v>
      </c>
      <c r="B7726" s="15">
        <v>27.87</v>
      </c>
      <c r="C7726" s="15">
        <v>61.979997158050502</v>
      </c>
      <c r="D7726" s="17" t="s">
        <v>671</v>
      </c>
      <c r="E7726" s="17" t="s">
        <v>672</v>
      </c>
      <c r="F7726" s="17">
        <v>2</v>
      </c>
      <c r="G7726" s="17">
        <v>99.000000953674302</v>
      </c>
      <c r="H7726" s="17" t="s">
        <v>22567</v>
      </c>
      <c r="I7726" s="17"/>
      <c r="J7726" s="17"/>
      <c r="K7726" s="17">
        <v>-1.91870995331556E-3</v>
      </c>
      <c r="L7726" s="15">
        <v>1331.73303222656</v>
      </c>
      <c r="M7726" s="15">
        <v>444.91829999999999</v>
      </c>
      <c r="N7726" s="15">
        <v>1331.73498535156</v>
      </c>
      <c r="O7726" s="15">
        <v>444.9189453125</v>
      </c>
      <c r="P7726" s="16">
        <v>3</v>
      </c>
      <c r="Q7726" s="16">
        <v>15</v>
      </c>
      <c r="R7726" s="16" t="s">
        <v>22568</v>
      </c>
      <c r="S7726" s="25">
        <v>89.594200000000001</v>
      </c>
    </row>
    <row r="7727" spans="1:19" x14ac:dyDescent="0.25">
      <c r="A7727" s="14">
        <v>333</v>
      </c>
      <c r="B7727" s="15">
        <v>27.87</v>
      </c>
      <c r="C7727" s="15">
        <v>61.979997158050502</v>
      </c>
      <c r="D7727" s="17" t="s">
        <v>671</v>
      </c>
      <c r="E7727" s="17" t="s">
        <v>672</v>
      </c>
      <c r="F7727" s="17">
        <v>2</v>
      </c>
      <c r="G7727" s="17">
        <v>99.000000953674302</v>
      </c>
      <c r="H7727" s="17" t="s">
        <v>22569</v>
      </c>
      <c r="I7727" s="17" t="s">
        <v>6201</v>
      </c>
      <c r="J7727" s="17"/>
      <c r="K7727" s="17">
        <v>-3.20821010973305E-4</v>
      </c>
      <c r="L7727" s="15">
        <v>1879.82641601563</v>
      </c>
      <c r="M7727" s="15">
        <v>627.61609999999996</v>
      </c>
      <c r="N7727" s="15">
        <v>1879.82666015625</v>
      </c>
      <c r="O7727" s="15">
        <v>627.61614990234398</v>
      </c>
      <c r="P7727" s="16">
        <v>3</v>
      </c>
      <c r="Q7727" s="16">
        <v>21</v>
      </c>
      <c r="R7727" s="16" t="s">
        <v>22570</v>
      </c>
      <c r="S7727" s="25">
        <v>108.376</v>
      </c>
    </row>
    <row r="7728" spans="1:19" x14ac:dyDescent="0.25">
      <c r="A7728" s="14">
        <v>333</v>
      </c>
      <c r="B7728" s="15">
        <v>27.87</v>
      </c>
      <c r="C7728" s="15">
        <v>61.979997158050502</v>
      </c>
      <c r="D7728" s="17" t="s">
        <v>671</v>
      </c>
      <c r="E7728" s="17" t="s">
        <v>672</v>
      </c>
      <c r="F7728" s="17">
        <v>2</v>
      </c>
      <c r="G7728" s="17">
        <v>99.000000953674302</v>
      </c>
      <c r="H7728" s="17" t="s">
        <v>22571</v>
      </c>
      <c r="I7728" s="17" t="s">
        <v>7510</v>
      </c>
      <c r="J7728" s="17" t="s">
        <v>10222</v>
      </c>
      <c r="K7728" s="17">
        <v>1.6243100399151401E-3</v>
      </c>
      <c r="L7728" s="15">
        <v>1777.7568359375</v>
      </c>
      <c r="M7728" s="15">
        <v>889.88570000000004</v>
      </c>
      <c r="N7728" s="15">
        <v>1777.75524902344</v>
      </c>
      <c r="O7728" s="15">
        <v>889.88488769531295</v>
      </c>
      <c r="P7728" s="16">
        <v>2</v>
      </c>
      <c r="Q7728" s="16">
        <v>16</v>
      </c>
      <c r="R7728" s="16" t="s">
        <v>22572</v>
      </c>
      <c r="S7728" s="25">
        <v>88.061800000000005</v>
      </c>
    </row>
    <row r="7729" spans="1:19" x14ac:dyDescent="0.25">
      <c r="A7729" s="14">
        <v>333</v>
      </c>
      <c r="B7729" s="15">
        <v>27.87</v>
      </c>
      <c r="C7729" s="15">
        <v>61.979997158050502</v>
      </c>
      <c r="D7729" s="17" t="s">
        <v>671</v>
      </c>
      <c r="E7729" s="17" t="s">
        <v>672</v>
      </c>
      <c r="F7729" s="17">
        <v>2</v>
      </c>
      <c r="G7729" s="17">
        <v>99.000000953674302</v>
      </c>
      <c r="H7729" s="17" t="s">
        <v>22573</v>
      </c>
      <c r="I7729" s="17"/>
      <c r="J7729" s="17"/>
      <c r="K7729" s="17">
        <v>-1.07551005203277E-3</v>
      </c>
      <c r="L7729" s="15">
        <v>1430.7216796875</v>
      </c>
      <c r="M7729" s="15">
        <v>716.36810000000003</v>
      </c>
      <c r="N7729" s="15">
        <v>1430.72277832031</v>
      </c>
      <c r="O7729" s="15">
        <v>716.36865234375</v>
      </c>
      <c r="P7729" s="16">
        <v>2</v>
      </c>
      <c r="Q7729" s="16">
        <v>20</v>
      </c>
      <c r="R7729" s="16" t="s">
        <v>22574</v>
      </c>
      <c r="S7729" s="25">
        <v>68.995000000000005</v>
      </c>
    </row>
    <row r="7730" spans="1:19" x14ac:dyDescent="0.25">
      <c r="A7730" s="14">
        <v>333</v>
      </c>
      <c r="B7730" s="15">
        <v>27.87</v>
      </c>
      <c r="C7730" s="15">
        <v>61.979997158050502</v>
      </c>
      <c r="D7730" s="17" t="s">
        <v>671</v>
      </c>
      <c r="E7730" s="17" t="s">
        <v>672</v>
      </c>
      <c r="F7730" s="17">
        <v>2</v>
      </c>
      <c r="G7730" s="17">
        <v>99.000000953674302</v>
      </c>
      <c r="H7730" s="17" t="s">
        <v>22575</v>
      </c>
      <c r="I7730" s="17"/>
      <c r="J7730" s="17"/>
      <c r="K7730" s="17">
        <v>4.4727898202836496E-3</v>
      </c>
      <c r="L7730" s="15">
        <v>2085.1376953125</v>
      </c>
      <c r="M7730" s="15">
        <v>522.29169999999999</v>
      </c>
      <c r="N7730" s="15">
        <v>2085.13305664063</v>
      </c>
      <c r="O7730" s="15">
        <v>522.29052734375</v>
      </c>
      <c r="P7730" s="16">
        <v>4</v>
      </c>
      <c r="Q7730" s="16">
        <v>21</v>
      </c>
      <c r="R7730" s="16" t="s">
        <v>22576</v>
      </c>
      <c r="S7730" s="25">
        <v>119.378</v>
      </c>
    </row>
    <row r="7731" spans="1:19" x14ac:dyDescent="0.25">
      <c r="A7731" s="14">
        <v>333</v>
      </c>
      <c r="B7731" s="15">
        <v>27.87</v>
      </c>
      <c r="C7731" s="15">
        <v>61.979997158050502</v>
      </c>
      <c r="D7731" s="17" t="s">
        <v>671</v>
      </c>
      <c r="E7731" s="17" t="s">
        <v>672</v>
      </c>
      <c r="F7731" s="17">
        <v>2</v>
      </c>
      <c r="G7731" s="17">
        <v>99.000000953674302</v>
      </c>
      <c r="H7731" s="17" t="s">
        <v>22577</v>
      </c>
      <c r="I7731" s="17"/>
      <c r="J7731" s="17"/>
      <c r="K7731" s="17">
        <v>3.1216099159792098E-4</v>
      </c>
      <c r="L7731" s="15">
        <v>815.51190185546898</v>
      </c>
      <c r="M7731" s="15">
        <v>408.76319999999998</v>
      </c>
      <c r="N7731" s="15">
        <v>815.51165771484398</v>
      </c>
      <c r="O7731" s="15">
        <v>408.76309204101602</v>
      </c>
      <c r="P7731" s="16">
        <v>2</v>
      </c>
      <c r="Q7731" s="16">
        <v>12</v>
      </c>
      <c r="R7731" s="16" t="s">
        <v>22578</v>
      </c>
      <c r="S7731" s="25">
        <v>61.975999999999999</v>
      </c>
    </row>
    <row r="7732" spans="1:19" x14ac:dyDescent="0.25">
      <c r="A7732" s="14">
        <v>333</v>
      </c>
      <c r="B7732" s="15">
        <v>27.87</v>
      </c>
      <c r="C7732" s="15">
        <v>61.979997158050502</v>
      </c>
      <c r="D7732" s="17" t="s">
        <v>671</v>
      </c>
      <c r="E7732" s="17" t="s">
        <v>672</v>
      </c>
      <c r="F7732" s="17">
        <v>2</v>
      </c>
      <c r="G7732" s="17">
        <v>99.000000953674302</v>
      </c>
      <c r="H7732" s="17" t="s">
        <v>22579</v>
      </c>
      <c r="I7732" s="17"/>
      <c r="J7732" s="17"/>
      <c r="K7732" s="17">
        <v>3.5340499598532902E-3</v>
      </c>
      <c r="L7732" s="15">
        <v>1777.80541992188</v>
      </c>
      <c r="M7732" s="15">
        <v>593.60910000000001</v>
      </c>
      <c r="N7732" s="15">
        <v>1777.80200195313</v>
      </c>
      <c r="O7732" s="15">
        <v>593.60791015625</v>
      </c>
      <c r="P7732" s="16">
        <v>3</v>
      </c>
      <c r="Q7732" s="16">
        <v>16</v>
      </c>
      <c r="R7732" s="16" t="s">
        <v>22580</v>
      </c>
      <c r="S7732" s="25">
        <v>77.371200000000002</v>
      </c>
    </row>
    <row r="7733" spans="1:19" x14ac:dyDescent="0.25">
      <c r="A7733" s="14">
        <v>333</v>
      </c>
      <c r="B7733" s="15">
        <v>27.87</v>
      </c>
      <c r="C7733" s="15">
        <v>61.979997158050502</v>
      </c>
      <c r="D7733" s="17" t="s">
        <v>671</v>
      </c>
      <c r="E7733" s="17" t="s">
        <v>672</v>
      </c>
      <c r="F7733" s="17">
        <v>2</v>
      </c>
      <c r="G7733" s="17">
        <v>99.000000953674302</v>
      </c>
      <c r="H7733" s="17" t="s">
        <v>22581</v>
      </c>
      <c r="I7733" s="17"/>
      <c r="J7733" s="17"/>
      <c r="K7733" s="26">
        <v>-7.8375996963586699E-5</v>
      </c>
      <c r="L7733" s="15">
        <v>885.52825927734398</v>
      </c>
      <c r="M7733" s="15">
        <v>443.77140000000003</v>
      </c>
      <c r="N7733" s="15">
        <v>885.52838134765602</v>
      </c>
      <c r="O7733" s="15">
        <v>443.77145385742199</v>
      </c>
      <c r="P7733" s="16">
        <v>2</v>
      </c>
      <c r="Q7733" s="16">
        <v>13</v>
      </c>
      <c r="R7733" s="16" t="s">
        <v>22582</v>
      </c>
      <c r="S7733" s="25">
        <v>61.334400000000002</v>
      </c>
    </row>
    <row r="7734" spans="1:19" x14ac:dyDescent="0.25">
      <c r="A7734" s="14">
        <v>333</v>
      </c>
      <c r="B7734" s="15">
        <v>27.87</v>
      </c>
      <c r="C7734" s="15">
        <v>61.979997158050502</v>
      </c>
      <c r="D7734" s="17" t="s">
        <v>671</v>
      </c>
      <c r="E7734" s="17" t="s">
        <v>672</v>
      </c>
      <c r="F7734" s="17">
        <v>2</v>
      </c>
      <c r="G7734" s="17">
        <v>99.000000953674302</v>
      </c>
      <c r="H7734" s="17" t="s">
        <v>22583</v>
      </c>
      <c r="I7734" s="17"/>
      <c r="J7734" s="17" t="s">
        <v>6925</v>
      </c>
      <c r="K7734" s="17">
        <v>-1.8586299847811501E-4</v>
      </c>
      <c r="L7734" s="15">
        <v>1929.94055175781</v>
      </c>
      <c r="M7734" s="15">
        <v>644.32079999999996</v>
      </c>
      <c r="N7734" s="15">
        <v>1929.94067382813</v>
      </c>
      <c r="O7734" s="15">
        <v>644.32086181640602</v>
      </c>
      <c r="P7734" s="16">
        <v>3</v>
      </c>
      <c r="Q7734" s="16">
        <v>16</v>
      </c>
      <c r="R7734" s="16" t="s">
        <v>22584</v>
      </c>
      <c r="S7734" s="25">
        <v>126.30370000000001</v>
      </c>
    </row>
    <row r="7735" spans="1:19" x14ac:dyDescent="0.25">
      <c r="A7735" s="14">
        <v>333</v>
      </c>
      <c r="B7735" s="15">
        <v>27.87</v>
      </c>
      <c r="C7735" s="15">
        <v>61.979997158050502</v>
      </c>
      <c r="D7735" s="17" t="s">
        <v>671</v>
      </c>
      <c r="E7735" s="17" t="s">
        <v>672</v>
      </c>
      <c r="F7735" s="17">
        <v>2</v>
      </c>
      <c r="G7735" s="17">
        <v>99.000000953674302</v>
      </c>
      <c r="H7735" s="17" t="s">
        <v>22585</v>
      </c>
      <c r="I7735" s="17" t="s">
        <v>22586</v>
      </c>
      <c r="J7735" s="17"/>
      <c r="K7735" s="17">
        <v>1.4971999917179301E-3</v>
      </c>
      <c r="L7735" s="15">
        <v>3689.68701171875</v>
      </c>
      <c r="M7735" s="15">
        <v>923.42899999999997</v>
      </c>
      <c r="N7735" s="15">
        <v>3689.68530273438</v>
      </c>
      <c r="O7735" s="15">
        <v>923.42864990234398</v>
      </c>
      <c r="P7735" s="16">
        <v>4</v>
      </c>
      <c r="Q7735" s="16">
        <v>11</v>
      </c>
      <c r="R7735" s="16" t="s">
        <v>22587</v>
      </c>
      <c r="S7735" s="25">
        <v>162.58949999999999</v>
      </c>
    </row>
    <row r="7736" spans="1:19" x14ac:dyDescent="0.25">
      <c r="A7736" s="14">
        <v>333</v>
      </c>
      <c r="B7736" s="15">
        <v>27.87</v>
      </c>
      <c r="C7736" s="15">
        <v>61.979997158050502</v>
      </c>
      <c r="D7736" s="17" t="s">
        <v>671</v>
      </c>
      <c r="E7736" s="17" t="s">
        <v>672</v>
      </c>
      <c r="F7736" s="17">
        <v>2</v>
      </c>
      <c r="G7736" s="17">
        <v>99.000000953674302</v>
      </c>
      <c r="H7736" s="17" t="s">
        <v>22588</v>
      </c>
      <c r="I7736" s="17"/>
      <c r="J7736" s="17"/>
      <c r="K7736" s="17">
        <v>-1.51616998482496E-3</v>
      </c>
      <c r="L7736" s="15">
        <v>950.58984375</v>
      </c>
      <c r="M7736" s="15">
        <v>476.30220000000003</v>
      </c>
      <c r="N7736" s="15">
        <v>950.59130859375</v>
      </c>
      <c r="O7736" s="15">
        <v>476.30291748046898</v>
      </c>
      <c r="P7736" s="16">
        <v>2</v>
      </c>
      <c r="Q7736" s="16">
        <v>15</v>
      </c>
      <c r="R7736" s="16" t="s">
        <v>22589</v>
      </c>
      <c r="S7736" s="25">
        <v>49.268000000000001</v>
      </c>
    </row>
    <row r="7737" spans="1:19" x14ac:dyDescent="0.25">
      <c r="A7737" s="14">
        <v>333</v>
      </c>
      <c r="B7737" s="15">
        <v>27.87</v>
      </c>
      <c r="C7737" s="15">
        <v>61.979997158050502</v>
      </c>
      <c r="D7737" s="17" t="s">
        <v>671</v>
      </c>
      <c r="E7737" s="17" t="s">
        <v>672</v>
      </c>
      <c r="F7737" s="17">
        <v>1.8538720607757599</v>
      </c>
      <c r="G7737" s="17">
        <v>99.000000953674302</v>
      </c>
      <c r="H7737" s="17" t="s">
        <v>22590</v>
      </c>
      <c r="I7737" s="17" t="s">
        <v>6686</v>
      </c>
      <c r="J7737" s="17"/>
      <c r="K7737" s="17">
        <v>-6.7969399970024802E-4</v>
      </c>
      <c r="L7737" s="15">
        <v>952.461669921875</v>
      </c>
      <c r="M7737" s="15">
        <v>477.23809999999997</v>
      </c>
      <c r="N7737" s="15">
        <v>952.46228027343795</v>
      </c>
      <c r="O7737" s="15">
        <v>477.23840332031301</v>
      </c>
      <c r="P7737" s="16">
        <v>2</v>
      </c>
      <c r="Q7737" s="16">
        <v>11</v>
      </c>
      <c r="R7737" s="16" t="s">
        <v>22591</v>
      </c>
      <c r="S7737" s="25">
        <v>75.790199999999999</v>
      </c>
    </row>
    <row r="7738" spans="1:19" x14ac:dyDescent="0.25">
      <c r="A7738" s="14">
        <v>334</v>
      </c>
      <c r="B7738" s="15">
        <v>27.83</v>
      </c>
      <c r="C7738" s="15">
        <v>36.930000782012897</v>
      </c>
      <c r="D7738" s="17" t="s">
        <v>673</v>
      </c>
      <c r="E7738" s="17" t="s">
        <v>674</v>
      </c>
      <c r="F7738" s="17">
        <v>2</v>
      </c>
      <c r="G7738" s="17">
        <v>99.000000953674302</v>
      </c>
      <c r="H7738" s="17" t="s">
        <v>22592</v>
      </c>
      <c r="I7738" s="17"/>
      <c r="J7738" s="17"/>
      <c r="K7738" s="17">
        <v>-1.4586200006306199E-2</v>
      </c>
      <c r="L7738" s="15">
        <v>1588.77404785156</v>
      </c>
      <c r="M7738" s="15">
        <v>795.39430000000004</v>
      </c>
      <c r="N7738" s="15">
        <v>1588.78857421875</v>
      </c>
      <c r="O7738" s="15">
        <v>795.40155029296898</v>
      </c>
      <c r="P7738" s="16">
        <v>2</v>
      </c>
      <c r="Q7738" s="16">
        <v>14</v>
      </c>
      <c r="R7738" s="16" t="s">
        <v>22593</v>
      </c>
      <c r="S7738" s="25">
        <v>117.4027</v>
      </c>
    </row>
    <row r="7739" spans="1:19" x14ac:dyDescent="0.25">
      <c r="A7739" s="14">
        <v>334</v>
      </c>
      <c r="B7739" s="15">
        <v>27.83</v>
      </c>
      <c r="C7739" s="15">
        <v>36.930000782012897</v>
      </c>
      <c r="D7739" s="17" t="s">
        <v>673</v>
      </c>
      <c r="E7739" s="17" t="s">
        <v>674</v>
      </c>
      <c r="F7739" s="17">
        <v>2</v>
      </c>
      <c r="G7739" s="17">
        <v>99.000000953674302</v>
      </c>
      <c r="H7739" s="17" t="s">
        <v>22594</v>
      </c>
      <c r="I7739" s="17"/>
      <c r="J7739" s="17"/>
      <c r="K7739" s="26">
        <v>-9.0710600488819195E-5</v>
      </c>
      <c r="L7739" s="15">
        <v>1417.72741699219</v>
      </c>
      <c r="M7739" s="15">
        <v>709.87099999999998</v>
      </c>
      <c r="N7739" s="15">
        <v>1417.7275390625</v>
      </c>
      <c r="O7739" s="15">
        <v>709.87103271484398</v>
      </c>
      <c r="P7739" s="16">
        <v>2</v>
      </c>
      <c r="Q7739" s="16">
        <v>13</v>
      </c>
      <c r="R7739" s="16" t="s">
        <v>22595</v>
      </c>
      <c r="S7739" s="25">
        <v>122.35209999999999</v>
      </c>
    </row>
    <row r="7740" spans="1:19" x14ac:dyDescent="0.25">
      <c r="A7740" s="14">
        <v>334</v>
      </c>
      <c r="B7740" s="15">
        <v>27.83</v>
      </c>
      <c r="C7740" s="15">
        <v>36.930000782012897</v>
      </c>
      <c r="D7740" s="17" t="s">
        <v>673</v>
      </c>
      <c r="E7740" s="17" t="s">
        <v>674</v>
      </c>
      <c r="F7740" s="17">
        <v>2</v>
      </c>
      <c r="G7740" s="17">
        <v>99.000000953674302</v>
      </c>
      <c r="H7740" s="17" t="s">
        <v>22596</v>
      </c>
      <c r="I7740" s="17"/>
      <c r="J7740" s="17"/>
      <c r="K7740" s="17">
        <v>3.9436001330614097E-2</v>
      </c>
      <c r="L7740" s="15">
        <v>1988.96936035156</v>
      </c>
      <c r="M7740" s="15">
        <v>663.99710000000005</v>
      </c>
      <c r="N7740" s="15">
        <v>1988.93017578125</v>
      </c>
      <c r="O7740" s="15">
        <v>663.98400878906295</v>
      </c>
      <c r="P7740" s="16">
        <v>3</v>
      </c>
      <c r="Q7740" s="16">
        <v>15</v>
      </c>
      <c r="R7740" s="16" t="s">
        <v>22597</v>
      </c>
      <c r="S7740" s="25">
        <v>137.6396</v>
      </c>
    </row>
    <row r="7741" spans="1:19" x14ac:dyDescent="0.25">
      <c r="A7741" s="14">
        <v>334</v>
      </c>
      <c r="B7741" s="15">
        <v>27.83</v>
      </c>
      <c r="C7741" s="15">
        <v>36.930000782012897</v>
      </c>
      <c r="D7741" s="17" t="s">
        <v>673</v>
      </c>
      <c r="E7741" s="17" t="s">
        <v>674</v>
      </c>
      <c r="F7741" s="17">
        <v>2</v>
      </c>
      <c r="G7741" s="17">
        <v>99.000000953674302</v>
      </c>
      <c r="H7741" s="17" t="s">
        <v>22598</v>
      </c>
      <c r="I7741" s="17"/>
      <c r="J7741" s="17"/>
      <c r="K7741" s="17">
        <v>4.2779901996254904E-3</v>
      </c>
      <c r="L7741" s="15">
        <v>1644.80786132813</v>
      </c>
      <c r="M7741" s="15">
        <v>823.41120000000001</v>
      </c>
      <c r="N7741" s="15">
        <v>1644.80358886719</v>
      </c>
      <c r="O7741" s="15">
        <v>823.40905761718795</v>
      </c>
      <c r="P7741" s="16">
        <v>2</v>
      </c>
      <c r="Q7741" s="16">
        <v>14</v>
      </c>
      <c r="R7741" s="16" t="s">
        <v>22599</v>
      </c>
      <c r="S7741" s="25">
        <v>142.34700000000001</v>
      </c>
    </row>
    <row r="7742" spans="1:19" x14ac:dyDescent="0.25">
      <c r="A7742" s="14">
        <v>334</v>
      </c>
      <c r="B7742" s="15">
        <v>27.83</v>
      </c>
      <c r="C7742" s="15">
        <v>36.930000782012897</v>
      </c>
      <c r="D7742" s="17" t="s">
        <v>673</v>
      </c>
      <c r="E7742" s="17" t="s">
        <v>674</v>
      </c>
      <c r="F7742" s="17">
        <v>2</v>
      </c>
      <c r="G7742" s="17">
        <v>99.000000953674302</v>
      </c>
      <c r="H7742" s="17" t="s">
        <v>22600</v>
      </c>
      <c r="I7742" s="17"/>
      <c r="J7742" s="17"/>
      <c r="K7742" s="17">
        <v>1.16855997475795E-4</v>
      </c>
      <c r="L7742" s="15">
        <v>986.56488037109398</v>
      </c>
      <c r="M7742" s="15">
        <v>494.28969999999998</v>
      </c>
      <c r="N7742" s="15">
        <v>986.56481933593795</v>
      </c>
      <c r="O7742" s="15">
        <v>494.28967285156301</v>
      </c>
      <c r="P7742" s="16">
        <v>2</v>
      </c>
      <c r="Q7742" s="16">
        <v>12</v>
      </c>
      <c r="R7742" s="16" t="s">
        <v>22601</v>
      </c>
      <c r="S7742" s="25">
        <v>83.192999999999998</v>
      </c>
    </row>
    <row r="7743" spans="1:19" x14ac:dyDescent="0.25">
      <c r="A7743" s="14">
        <v>334</v>
      </c>
      <c r="B7743" s="15">
        <v>27.83</v>
      </c>
      <c r="C7743" s="15">
        <v>36.930000782012897</v>
      </c>
      <c r="D7743" s="17" t="s">
        <v>673</v>
      </c>
      <c r="E7743" s="17" t="s">
        <v>674</v>
      </c>
      <c r="F7743" s="17">
        <v>2</v>
      </c>
      <c r="G7743" s="17">
        <v>99.000000953674302</v>
      </c>
      <c r="H7743" s="17" t="s">
        <v>22602</v>
      </c>
      <c r="I7743" s="17" t="s">
        <v>6686</v>
      </c>
      <c r="J7743" s="17"/>
      <c r="K7743" s="17">
        <v>-1.6879199538379899E-3</v>
      </c>
      <c r="L7743" s="15">
        <v>1173.52185058594</v>
      </c>
      <c r="M7743" s="15">
        <v>587.76819999999998</v>
      </c>
      <c r="N7743" s="15">
        <v>1173.52368164063</v>
      </c>
      <c r="O7743" s="15">
        <v>587.76910400390602</v>
      </c>
      <c r="P7743" s="16">
        <v>2</v>
      </c>
      <c r="Q7743" s="16">
        <v>13</v>
      </c>
      <c r="R7743" s="16" t="s">
        <v>22603</v>
      </c>
      <c r="S7743" s="25">
        <v>38.868299999999998</v>
      </c>
    </row>
    <row r="7744" spans="1:19" x14ac:dyDescent="0.25">
      <c r="A7744" s="14">
        <v>334</v>
      </c>
      <c r="B7744" s="15">
        <v>27.83</v>
      </c>
      <c r="C7744" s="15">
        <v>36.930000782012897</v>
      </c>
      <c r="D7744" s="17" t="s">
        <v>673</v>
      </c>
      <c r="E7744" s="17" t="s">
        <v>674</v>
      </c>
      <c r="F7744" s="17">
        <v>2</v>
      </c>
      <c r="G7744" s="17">
        <v>99.000000953674302</v>
      </c>
      <c r="H7744" s="17" t="s">
        <v>22604</v>
      </c>
      <c r="I7744" s="17"/>
      <c r="J7744" s="17" t="s">
        <v>6344</v>
      </c>
      <c r="K7744" s="17">
        <v>2.8494501020759301E-3</v>
      </c>
      <c r="L7744" s="15">
        <v>1788.017578125</v>
      </c>
      <c r="M7744" s="15">
        <v>597.01310000000001</v>
      </c>
      <c r="N7744" s="15">
        <v>1788.01452636719</v>
      </c>
      <c r="O7744" s="15">
        <v>597.01214599609398</v>
      </c>
      <c r="P7744" s="16">
        <v>3</v>
      </c>
      <c r="Q7744" s="16">
        <v>24</v>
      </c>
      <c r="R7744" s="16" t="s">
        <v>22605</v>
      </c>
      <c r="S7744" s="25">
        <v>127.3634</v>
      </c>
    </row>
    <row r="7745" spans="1:19" x14ac:dyDescent="0.25">
      <c r="A7745" s="14">
        <v>334</v>
      </c>
      <c r="B7745" s="15">
        <v>27.83</v>
      </c>
      <c r="C7745" s="15">
        <v>36.930000782012897</v>
      </c>
      <c r="D7745" s="17" t="s">
        <v>673</v>
      </c>
      <c r="E7745" s="17" t="s">
        <v>674</v>
      </c>
      <c r="F7745" s="17">
        <v>2</v>
      </c>
      <c r="G7745" s="17">
        <v>99.000000953674302</v>
      </c>
      <c r="H7745" s="17" t="s">
        <v>22606</v>
      </c>
      <c r="I7745" s="17"/>
      <c r="J7745" s="17"/>
      <c r="K7745" s="17">
        <v>-2.3089100141078199E-3</v>
      </c>
      <c r="L7745" s="15">
        <v>1543.7646484375</v>
      </c>
      <c r="M7745" s="15">
        <v>772.88959999999997</v>
      </c>
      <c r="N7745" s="15">
        <v>1543.76708984375</v>
      </c>
      <c r="O7745" s="15">
        <v>772.89080810546898</v>
      </c>
      <c r="P7745" s="16">
        <v>2</v>
      </c>
      <c r="Q7745" s="16">
        <v>11</v>
      </c>
      <c r="R7745" s="16" t="s">
        <v>22607</v>
      </c>
      <c r="S7745" s="25">
        <v>125.3809</v>
      </c>
    </row>
    <row r="7746" spans="1:19" x14ac:dyDescent="0.25">
      <c r="A7746" s="14">
        <v>334</v>
      </c>
      <c r="B7746" s="15">
        <v>27.83</v>
      </c>
      <c r="C7746" s="15">
        <v>36.930000782012897</v>
      </c>
      <c r="D7746" s="17" t="s">
        <v>673</v>
      </c>
      <c r="E7746" s="17" t="s">
        <v>674</v>
      </c>
      <c r="F7746" s="17">
        <v>2</v>
      </c>
      <c r="G7746" s="17">
        <v>99.000000953674302</v>
      </c>
      <c r="H7746" s="17" t="s">
        <v>22608</v>
      </c>
      <c r="I7746" s="17"/>
      <c r="J7746" s="17"/>
      <c r="K7746" s="17">
        <v>-9.5179601339623299E-4</v>
      </c>
      <c r="L7746" s="15">
        <v>1094.55981445313</v>
      </c>
      <c r="M7746" s="15">
        <v>548.28719999999998</v>
      </c>
      <c r="N7746" s="15">
        <v>1094.56079101563</v>
      </c>
      <c r="O7746" s="15">
        <v>548.28765869140602</v>
      </c>
      <c r="P7746" s="16">
        <v>2</v>
      </c>
      <c r="Q7746" s="16">
        <v>13</v>
      </c>
      <c r="R7746" s="16" t="s">
        <v>22609</v>
      </c>
      <c r="S7746" s="25">
        <v>42.897199999999998</v>
      </c>
    </row>
    <row r="7747" spans="1:19" x14ac:dyDescent="0.25">
      <c r="A7747" s="14">
        <v>334</v>
      </c>
      <c r="B7747" s="15">
        <v>27.83</v>
      </c>
      <c r="C7747" s="15">
        <v>36.930000782012897</v>
      </c>
      <c r="D7747" s="17" t="s">
        <v>673</v>
      </c>
      <c r="E7747" s="17" t="s">
        <v>674</v>
      </c>
      <c r="F7747" s="17">
        <v>2</v>
      </c>
      <c r="G7747" s="17">
        <v>99.000000953674302</v>
      </c>
      <c r="H7747" s="17" t="s">
        <v>22610</v>
      </c>
      <c r="I7747" s="17"/>
      <c r="J7747" s="17"/>
      <c r="K7747" s="17">
        <v>-2.2020100150257301E-3</v>
      </c>
      <c r="L7747" s="15">
        <v>2010.07543945313</v>
      </c>
      <c r="M7747" s="15">
        <v>1006.045</v>
      </c>
      <c r="N7747" s="15">
        <v>2010.07861328125</v>
      </c>
      <c r="O7747" s="15">
        <v>1006.04656982422</v>
      </c>
      <c r="P7747" s="16">
        <v>2</v>
      </c>
      <c r="Q7747" s="16">
        <v>11</v>
      </c>
      <c r="R7747" s="16" t="s">
        <v>22611</v>
      </c>
      <c r="S7747" s="25">
        <v>117.1249</v>
      </c>
    </row>
    <row r="7748" spans="1:19" x14ac:dyDescent="0.25">
      <c r="A7748" s="14">
        <v>334</v>
      </c>
      <c r="B7748" s="15">
        <v>27.83</v>
      </c>
      <c r="C7748" s="15">
        <v>36.930000782012897</v>
      </c>
      <c r="D7748" s="17" t="s">
        <v>673</v>
      </c>
      <c r="E7748" s="17" t="s">
        <v>674</v>
      </c>
      <c r="F7748" s="17">
        <v>1.9208178520202599</v>
      </c>
      <c r="G7748" s="17">
        <v>99.000000953674302</v>
      </c>
      <c r="H7748" s="17" t="s">
        <v>22612</v>
      </c>
      <c r="I7748" s="17" t="s">
        <v>6235</v>
      </c>
      <c r="J7748" s="17"/>
      <c r="K7748" s="17">
        <v>7.6731001026928399E-3</v>
      </c>
      <c r="L7748" s="15">
        <v>1364.67565917969</v>
      </c>
      <c r="M7748" s="15">
        <v>683.3451</v>
      </c>
      <c r="N7748" s="15">
        <v>1364.66796875</v>
      </c>
      <c r="O7748" s="15">
        <v>683.34124755859398</v>
      </c>
      <c r="P7748" s="16">
        <v>2</v>
      </c>
      <c r="Q7748" s="16">
        <v>13</v>
      </c>
      <c r="R7748" s="16" t="s">
        <v>22613</v>
      </c>
      <c r="S7748" s="25">
        <v>97.756500000000003</v>
      </c>
    </row>
    <row r="7749" spans="1:19" x14ac:dyDescent="0.25">
      <c r="A7749" s="14">
        <v>334</v>
      </c>
      <c r="B7749" s="15">
        <v>27.83</v>
      </c>
      <c r="C7749" s="15">
        <v>36.930000782012897</v>
      </c>
      <c r="D7749" s="17" t="s">
        <v>673</v>
      </c>
      <c r="E7749" s="17" t="s">
        <v>674</v>
      </c>
      <c r="F7749" s="17">
        <v>1.3767507076263401</v>
      </c>
      <c r="G7749" s="17">
        <v>97.699999809265094</v>
      </c>
      <c r="H7749" s="17" t="s">
        <v>22614</v>
      </c>
      <c r="I7749" s="17"/>
      <c r="J7749" s="17"/>
      <c r="K7749" s="17">
        <v>-8.9705298887565699E-4</v>
      </c>
      <c r="L7749" s="15">
        <v>788.42706298828102</v>
      </c>
      <c r="M7749" s="15">
        <v>395.2208</v>
      </c>
      <c r="N7749" s="15">
        <v>788.427978515625</v>
      </c>
      <c r="O7749" s="15">
        <v>395.22128295898398</v>
      </c>
      <c r="P7749" s="16">
        <v>2</v>
      </c>
      <c r="Q7749" s="16">
        <v>11</v>
      </c>
      <c r="R7749" s="16" t="s">
        <v>22615</v>
      </c>
      <c r="S7749" s="25">
        <v>51.212800000000001</v>
      </c>
    </row>
    <row r="7750" spans="1:19" x14ac:dyDescent="0.25">
      <c r="A7750" s="14">
        <v>334</v>
      </c>
      <c r="B7750" s="15">
        <v>27.83</v>
      </c>
      <c r="C7750" s="15">
        <v>36.930000782012897</v>
      </c>
      <c r="D7750" s="17" t="s">
        <v>673</v>
      </c>
      <c r="E7750" s="17" t="s">
        <v>674</v>
      </c>
      <c r="F7750" s="17">
        <v>1.301029920578</v>
      </c>
      <c r="G7750" s="17">
        <v>97.210001945495605</v>
      </c>
      <c r="H7750" s="17" t="s">
        <v>22616</v>
      </c>
      <c r="I7750" s="17"/>
      <c r="J7750" s="17"/>
      <c r="K7750" s="17">
        <v>4.3987198732793296E-3</v>
      </c>
      <c r="L7750" s="15">
        <v>1644.79406738281</v>
      </c>
      <c r="M7750" s="15">
        <v>549.27200000000005</v>
      </c>
      <c r="N7750" s="15">
        <v>1644.78967285156</v>
      </c>
      <c r="O7750" s="15">
        <v>549.2705078125</v>
      </c>
      <c r="P7750" s="16">
        <v>3</v>
      </c>
      <c r="Q7750" s="16">
        <v>12</v>
      </c>
      <c r="R7750" s="16" t="s">
        <v>22617</v>
      </c>
      <c r="S7750" s="25">
        <v>74.6524</v>
      </c>
    </row>
    <row r="7751" spans="1:19" x14ac:dyDescent="0.25">
      <c r="A7751" s="14">
        <v>334</v>
      </c>
      <c r="B7751" s="15">
        <v>27.83</v>
      </c>
      <c r="C7751" s="15">
        <v>36.930000782012897</v>
      </c>
      <c r="D7751" s="17" t="s">
        <v>673</v>
      </c>
      <c r="E7751" s="17" t="s">
        <v>674</v>
      </c>
      <c r="F7751" s="17">
        <v>1.16749095916748</v>
      </c>
      <c r="G7751" s="17">
        <v>99.000000953674302</v>
      </c>
      <c r="H7751" s="17" t="s">
        <v>22618</v>
      </c>
      <c r="I7751" s="17" t="s">
        <v>6171</v>
      </c>
      <c r="J7751" s="17" t="s">
        <v>6610</v>
      </c>
      <c r="K7751" s="17">
        <v>-9.3123596161603893E-3</v>
      </c>
      <c r="L7751" s="15">
        <v>1413.75561523438</v>
      </c>
      <c r="M7751" s="15">
        <v>707.88509999999997</v>
      </c>
      <c r="N7751" s="15">
        <v>1413.76501464844</v>
      </c>
      <c r="O7751" s="15">
        <v>707.88977050781295</v>
      </c>
      <c r="P7751" s="16">
        <v>2</v>
      </c>
      <c r="Q7751" s="16">
        <v>13</v>
      </c>
      <c r="R7751" s="16" t="s">
        <v>22619</v>
      </c>
      <c r="S7751" s="25">
        <v>74.971100000000007</v>
      </c>
    </row>
    <row r="7752" spans="1:19" x14ac:dyDescent="0.25">
      <c r="A7752" s="14">
        <v>335</v>
      </c>
      <c r="B7752" s="15">
        <v>27.73</v>
      </c>
      <c r="C7752" s="15">
        <v>61.989998817443798</v>
      </c>
      <c r="D7752" s="17" t="s">
        <v>675</v>
      </c>
      <c r="E7752" s="17" t="s">
        <v>676</v>
      </c>
      <c r="F7752" s="17">
        <v>2</v>
      </c>
      <c r="G7752" s="17">
        <v>99.000000953674302</v>
      </c>
      <c r="H7752" s="17" t="s">
        <v>22620</v>
      </c>
      <c r="I7752" s="17"/>
      <c r="J7752" s="17"/>
      <c r="K7752" s="17">
        <v>4.9815402599051595E-4</v>
      </c>
      <c r="L7752" s="15">
        <v>1170.62622070313</v>
      </c>
      <c r="M7752" s="15">
        <v>391.21600000000001</v>
      </c>
      <c r="N7752" s="15">
        <v>1170.62573242188</v>
      </c>
      <c r="O7752" s="15">
        <v>391.21588134765602</v>
      </c>
      <c r="P7752" s="16">
        <v>3</v>
      </c>
      <c r="Q7752" s="16">
        <v>16</v>
      </c>
      <c r="R7752" s="16" t="s">
        <v>22621</v>
      </c>
      <c r="S7752" s="25">
        <v>23.174800000000001</v>
      </c>
    </row>
    <row r="7753" spans="1:19" x14ac:dyDescent="0.25">
      <c r="A7753" s="14">
        <v>335</v>
      </c>
      <c r="B7753" s="15">
        <v>27.73</v>
      </c>
      <c r="C7753" s="15">
        <v>61.989998817443798</v>
      </c>
      <c r="D7753" s="17" t="s">
        <v>675</v>
      </c>
      <c r="E7753" s="17" t="s">
        <v>676</v>
      </c>
      <c r="F7753" s="17">
        <v>2</v>
      </c>
      <c r="G7753" s="17">
        <v>99.000000953674302</v>
      </c>
      <c r="H7753" s="17" t="s">
        <v>22622</v>
      </c>
      <c r="I7753" s="17"/>
      <c r="J7753" s="17"/>
      <c r="K7753" s="17">
        <v>2.5500599294900899E-3</v>
      </c>
      <c r="L7753" s="15">
        <v>1401.70263671875</v>
      </c>
      <c r="M7753" s="15">
        <v>701.85860000000002</v>
      </c>
      <c r="N7753" s="15">
        <v>1401.70007324219</v>
      </c>
      <c r="O7753" s="15">
        <v>701.85729980468795</v>
      </c>
      <c r="P7753" s="16">
        <v>2</v>
      </c>
      <c r="Q7753" s="16">
        <v>18</v>
      </c>
      <c r="R7753" s="16" t="s">
        <v>22623</v>
      </c>
      <c r="S7753" s="25">
        <v>65.763800000000003</v>
      </c>
    </row>
    <row r="7754" spans="1:19" x14ac:dyDescent="0.25">
      <c r="A7754" s="14">
        <v>335</v>
      </c>
      <c r="B7754" s="15">
        <v>27.73</v>
      </c>
      <c r="C7754" s="15">
        <v>61.989998817443798</v>
      </c>
      <c r="D7754" s="17" t="s">
        <v>675</v>
      </c>
      <c r="E7754" s="17" t="s">
        <v>676</v>
      </c>
      <c r="F7754" s="17">
        <v>2</v>
      </c>
      <c r="G7754" s="17">
        <v>99.000000953674302</v>
      </c>
      <c r="H7754" s="17" t="s">
        <v>22624</v>
      </c>
      <c r="I7754" s="17"/>
      <c r="J7754" s="17"/>
      <c r="K7754" s="17">
        <v>-3.9338199421763403E-3</v>
      </c>
      <c r="L7754" s="15">
        <v>994.581298828125</v>
      </c>
      <c r="M7754" s="15">
        <v>498.29790000000003</v>
      </c>
      <c r="N7754" s="15">
        <v>994.58514404296898</v>
      </c>
      <c r="O7754" s="15">
        <v>498.29986572265602</v>
      </c>
      <c r="P7754" s="16">
        <v>2</v>
      </c>
      <c r="Q7754" s="16">
        <v>13</v>
      </c>
      <c r="R7754" s="16" t="s">
        <v>22625</v>
      </c>
      <c r="S7754" s="25">
        <v>123.4868</v>
      </c>
    </row>
    <row r="7755" spans="1:19" x14ac:dyDescent="0.25">
      <c r="A7755" s="14">
        <v>335</v>
      </c>
      <c r="B7755" s="15">
        <v>27.73</v>
      </c>
      <c r="C7755" s="15">
        <v>61.989998817443798</v>
      </c>
      <c r="D7755" s="17" t="s">
        <v>675</v>
      </c>
      <c r="E7755" s="17" t="s">
        <v>676</v>
      </c>
      <c r="F7755" s="17">
        <v>2</v>
      </c>
      <c r="G7755" s="17">
        <v>99.000000953674302</v>
      </c>
      <c r="H7755" s="17" t="s">
        <v>22626</v>
      </c>
      <c r="I7755" s="17" t="s">
        <v>5942</v>
      </c>
      <c r="J7755" s="17"/>
      <c r="K7755" s="17">
        <v>-1.3167699798941599E-3</v>
      </c>
      <c r="L7755" s="15">
        <v>2143.00927734375</v>
      </c>
      <c r="M7755" s="15">
        <v>1072.5119999999999</v>
      </c>
      <c r="N7755" s="15">
        <v>2143.01171875</v>
      </c>
      <c r="O7755" s="15">
        <v>1072.51306152344</v>
      </c>
      <c r="P7755" s="16">
        <v>2</v>
      </c>
      <c r="Q7755" s="16">
        <v>20</v>
      </c>
      <c r="R7755" s="16" t="s">
        <v>22627</v>
      </c>
      <c r="S7755" s="25">
        <v>93.103899999999996</v>
      </c>
    </row>
    <row r="7756" spans="1:19" x14ac:dyDescent="0.25">
      <c r="A7756" s="14">
        <v>335</v>
      </c>
      <c r="B7756" s="15">
        <v>27.73</v>
      </c>
      <c r="C7756" s="15">
        <v>61.989998817443798</v>
      </c>
      <c r="D7756" s="17" t="s">
        <v>675</v>
      </c>
      <c r="E7756" s="17" t="s">
        <v>676</v>
      </c>
      <c r="F7756" s="17">
        <v>2</v>
      </c>
      <c r="G7756" s="17">
        <v>99.000000953674302</v>
      </c>
      <c r="H7756" s="17" t="s">
        <v>22628</v>
      </c>
      <c r="I7756" s="17"/>
      <c r="J7756" s="17" t="s">
        <v>6842</v>
      </c>
      <c r="K7756" s="17">
        <v>9.1213798150420206E-3</v>
      </c>
      <c r="L7756" s="15">
        <v>2819.42211914063</v>
      </c>
      <c r="M7756" s="15">
        <v>705.86279999999999</v>
      </c>
      <c r="N7756" s="15">
        <v>2819.4130859375</v>
      </c>
      <c r="O7756" s="15">
        <v>705.86053466796898</v>
      </c>
      <c r="P7756" s="16">
        <v>4</v>
      </c>
      <c r="Q7756" s="16">
        <v>18</v>
      </c>
      <c r="R7756" s="16" t="s">
        <v>22629</v>
      </c>
      <c r="S7756" s="25">
        <v>120.3372</v>
      </c>
    </row>
    <row r="7757" spans="1:19" x14ac:dyDescent="0.25">
      <c r="A7757" s="14">
        <v>335</v>
      </c>
      <c r="B7757" s="15">
        <v>27.73</v>
      </c>
      <c r="C7757" s="15">
        <v>61.989998817443798</v>
      </c>
      <c r="D7757" s="17" t="s">
        <v>675</v>
      </c>
      <c r="E7757" s="17" t="s">
        <v>676</v>
      </c>
      <c r="F7757" s="17">
        <v>2</v>
      </c>
      <c r="G7757" s="17">
        <v>99.000000953674302</v>
      </c>
      <c r="H7757" s="17" t="s">
        <v>22630</v>
      </c>
      <c r="I7757" s="17"/>
      <c r="J7757" s="17"/>
      <c r="K7757" s="17">
        <v>-2.5435399729758501E-3</v>
      </c>
      <c r="L7757" s="15">
        <v>1134.61608886719</v>
      </c>
      <c r="M7757" s="15">
        <v>568.31529999999998</v>
      </c>
      <c r="N7757" s="15">
        <v>1134.61853027344</v>
      </c>
      <c r="O7757" s="15">
        <v>568.31658935546898</v>
      </c>
      <c r="P7757" s="16">
        <v>2</v>
      </c>
      <c r="Q7757" s="16">
        <v>16</v>
      </c>
      <c r="R7757" s="16" t="s">
        <v>22631</v>
      </c>
      <c r="S7757" s="25">
        <v>114.27079999999999</v>
      </c>
    </row>
    <row r="7758" spans="1:19" x14ac:dyDescent="0.25">
      <c r="A7758" s="14">
        <v>335</v>
      </c>
      <c r="B7758" s="15">
        <v>27.73</v>
      </c>
      <c r="C7758" s="15">
        <v>61.989998817443798</v>
      </c>
      <c r="D7758" s="17" t="s">
        <v>675</v>
      </c>
      <c r="E7758" s="17" t="s">
        <v>676</v>
      </c>
      <c r="F7758" s="17">
        <v>2</v>
      </c>
      <c r="G7758" s="17">
        <v>99.000000953674302</v>
      </c>
      <c r="H7758" s="17" t="s">
        <v>22632</v>
      </c>
      <c r="I7758" s="17"/>
      <c r="J7758" s="17"/>
      <c r="K7758" s="17">
        <v>-8.32876015920192E-4</v>
      </c>
      <c r="L7758" s="15">
        <v>2703.51635742188</v>
      </c>
      <c r="M7758" s="15">
        <v>902.17939999999999</v>
      </c>
      <c r="N7758" s="15">
        <v>2703.51708984375</v>
      </c>
      <c r="O7758" s="15">
        <v>902.17962646484398</v>
      </c>
      <c r="P7758" s="16">
        <v>3</v>
      </c>
      <c r="Q7758" s="16">
        <v>15</v>
      </c>
      <c r="R7758" s="16" t="s">
        <v>22633</v>
      </c>
      <c r="S7758" s="25">
        <v>180.00720000000001</v>
      </c>
    </row>
    <row r="7759" spans="1:19" x14ac:dyDescent="0.25">
      <c r="A7759" s="14">
        <v>335</v>
      </c>
      <c r="B7759" s="15">
        <v>27.73</v>
      </c>
      <c r="C7759" s="15">
        <v>61.989998817443798</v>
      </c>
      <c r="D7759" s="17" t="s">
        <v>675</v>
      </c>
      <c r="E7759" s="17" t="s">
        <v>676</v>
      </c>
      <c r="F7759" s="17">
        <v>2</v>
      </c>
      <c r="G7759" s="17">
        <v>99.000000953674302</v>
      </c>
      <c r="H7759" s="17" t="s">
        <v>22634</v>
      </c>
      <c r="I7759" s="17"/>
      <c r="J7759" s="17" t="s">
        <v>6046</v>
      </c>
      <c r="K7759" s="17">
        <v>-9.8896399140357993E-4</v>
      </c>
      <c r="L7759" s="15">
        <v>1295.66125488281</v>
      </c>
      <c r="M7759" s="15">
        <v>648.83789999999999</v>
      </c>
      <c r="N7759" s="15">
        <v>1295.66223144531</v>
      </c>
      <c r="O7759" s="15">
        <v>648.83837890625</v>
      </c>
      <c r="P7759" s="16">
        <v>2</v>
      </c>
      <c r="Q7759" s="16">
        <v>19</v>
      </c>
      <c r="R7759" s="16" t="s">
        <v>22635</v>
      </c>
      <c r="S7759" s="25">
        <v>60.503599999999999</v>
      </c>
    </row>
    <row r="7760" spans="1:19" x14ac:dyDescent="0.25">
      <c r="A7760" s="14">
        <v>335</v>
      </c>
      <c r="B7760" s="15">
        <v>27.73</v>
      </c>
      <c r="C7760" s="15">
        <v>61.989998817443798</v>
      </c>
      <c r="D7760" s="17" t="s">
        <v>675</v>
      </c>
      <c r="E7760" s="17" t="s">
        <v>676</v>
      </c>
      <c r="F7760" s="17">
        <v>2</v>
      </c>
      <c r="G7760" s="17">
        <v>99.000000953674302</v>
      </c>
      <c r="H7760" s="17" t="s">
        <v>22636</v>
      </c>
      <c r="I7760" s="17"/>
      <c r="J7760" s="17"/>
      <c r="K7760" s="17">
        <v>-2.2947199176996899E-3</v>
      </c>
      <c r="L7760" s="15">
        <v>1204.59265136719</v>
      </c>
      <c r="M7760" s="15">
        <v>603.30359999999996</v>
      </c>
      <c r="N7760" s="15">
        <v>1204.59484863281</v>
      </c>
      <c r="O7760" s="15">
        <v>603.30474853515602</v>
      </c>
      <c r="P7760" s="16">
        <v>2</v>
      </c>
      <c r="Q7760" s="16">
        <v>13</v>
      </c>
      <c r="R7760" s="16" t="s">
        <v>22637</v>
      </c>
      <c r="S7760" s="25">
        <v>35.870600000000003</v>
      </c>
    </row>
    <row r="7761" spans="1:19" x14ac:dyDescent="0.25">
      <c r="A7761" s="14">
        <v>335</v>
      </c>
      <c r="B7761" s="15">
        <v>27.73</v>
      </c>
      <c r="C7761" s="15">
        <v>61.989998817443798</v>
      </c>
      <c r="D7761" s="17" t="s">
        <v>675</v>
      </c>
      <c r="E7761" s="17" t="s">
        <v>676</v>
      </c>
      <c r="F7761" s="17">
        <v>2</v>
      </c>
      <c r="G7761" s="17">
        <v>99.000000953674302</v>
      </c>
      <c r="H7761" s="17" t="s">
        <v>22638</v>
      </c>
      <c r="I7761" s="17"/>
      <c r="J7761" s="17"/>
      <c r="K7761" s="17">
        <v>-2.25629005581141E-3</v>
      </c>
      <c r="L7761" s="15">
        <v>2419.16333007813</v>
      </c>
      <c r="M7761" s="15">
        <v>1210.5889999999999</v>
      </c>
      <c r="N7761" s="15">
        <v>2419.16552734375</v>
      </c>
      <c r="O7761" s="15">
        <v>1210.59008789063</v>
      </c>
      <c r="P7761" s="16">
        <v>2</v>
      </c>
      <c r="Q7761" s="16">
        <v>14</v>
      </c>
      <c r="R7761" s="16" t="s">
        <v>22639</v>
      </c>
      <c r="S7761" s="25">
        <v>138.69049999999999</v>
      </c>
    </row>
    <row r="7762" spans="1:19" x14ac:dyDescent="0.25">
      <c r="A7762" s="14">
        <v>335</v>
      </c>
      <c r="B7762" s="15">
        <v>27.73</v>
      </c>
      <c r="C7762" s="15">
        <v>61.989998817443798</v>
      </c>
      <c r="D7762" s="17" t="s">
        <v>675</v>
      </c>
      <c r="E7762" s="17" t="s">
        <v>676</v>
      </c>
      <c r="F7762" s="17">
        <v>2</v>
      </c>
      <c r="G7762" s="17">
        <v>99.000000953674302</v>
      </c>
      <c r="H7762" s="17" t="s">
        <v>22640</v>
      </c>
      <c r="I7762" s="17"/>
      <c r="J7762" s="17"/>
      <c r="K7762" s="17">
        <v>-4.0890402160584901E-3</v>
      </c>
      <c r="L7762" s="15">
        <v>1857.94714355469</v>
      </c>
      <c r="M7762" s="15">
        <v>620.32299999999998</v>
      </c>
      <c r="N7762" s="15">
        <v>1857.95129394531</v>
      </c>
      <c r="O7762" s="15">
        <v>620.32434082031295</v>
      </c>
      <c r="P7762" s="16">
        <v>3</v>
      </c>
      <c r="Q7762" s="16">
        <v>18</v>
      </c>
      <c r="R7762" s="16" t="s">
        <v>22641</v>
      </c>
      <c r="S7762" s="25">
        <v>192.60640000000001</v>
      </c>
    </row>
    <row r="7763" spans="1:19" x14ac:dyDescent="0.25">
      <c r="A7763" s="14">
        <v>335</v>
      </c>
      <c r="B7763" s="15">
        <v>27.73</v>
      </c>
      <c r="C7763" s="15">
        <v>61.989998817443798</v>
      </c>
      <c r="D7763" s="17" t="s">
        <v>675</v>
      </c>
      <c r="E7763" s="17" t="s">
        <v>676</v>
      </c>
      <c r="F7763" s="17">
        <v>2</v>
      </c>
      <c r="G7763" s="17">
        <v>99.000000953674302</v>
      </c>
      <c r="H7763" s="17" t="s">
        <v>22642</v>
      </c>
      <c r="I7763" s="17" t="s">
        <v>6201</v>
      </c>
      <c r="J7763" s="17"/>
      <c r="K7763" s="17">
        <v>-1.61773001309484E-3</v>
      </c>
      <c r="L7763" s="15">
        <v>1937.00219726563</v>
      </c>
      <c r="M7763" s="15">
        <v>646.67470000000003</v>
      </c>
      <c r="N7763" s="15">
        <v>1937.00402832031</v>
      </c>
      <c r="O7763" s="15">
        <v>646.67529296875</v>
      </c>
      <c r="P7763" s="16">
        <v>3</v>
      </c>
      <c r="Q7763" s="16">
        <v>16</v>
      </c>
      <c r="R7763" s="16" t="s">
        <v>22643</v>
      </c>
      <c r="S7763" s="25">
        <v>96.464399999999998</v>
      </c>
    </row>
    <row r="7764" spans="1:19" x14ac:dyDescent="0.25">
      <c r="A7764" s="14">
        <v>335</v>
      </c>
      <c r="B7764" s="15">
        <v>27.73</v>
      </c>
      <c r="C7764" s="15">
        <v>61.989998817443798</v>
      </c>
      <c r="D7764" s="17" t="s">
        <v>675</v>
      </c>
      <c r="E7764" s="17" t="s">
        <v>676</v>
      </c>
      <c r="F7764" s="17">
        <v>1.8860563039779701</v>
      </c>
      <c r="G7764" s="17">
        <v>99.000000953674302</v>
      </c>
      <c r="H7764" s="17" t="s">
        <v>22644</v>
      </c>
      <c r="I7764" s="17"/>
      <c r="J7764" s="17" t="s">
        <v>6066</v>
      </c>
      <c r="K7764" s="17">
        <v>-2.1321598906069998E-3</v>
      </c>
      <c r="L7764" s="15">
        <v>889.47888183593795</v>
      </c>
      <c r="M7764" s="15">
        <v>445.74669999999998</v>
      </c>
      <c r="N7764" s="15">
        <v>889.48101806640602</v>
      </c>
      <c r="O7764" s="15">
        <v>445.747802734375</v>
      </c>
      <c r="P7764" s="16">
        <v>2</v>
      </c>
      <c r="Q7764" s="16">
        <v>12</v>
      </c>
      <c r="R7764" s="16" t="s">
        <v>22645</v>
      </c>
      <c r="S7764" s="25">
        <v>95.276300000000006</v>
      </c>
    </row>
    <row r="7765" spans="1:19" x14ac:dyDescent="0.25">
      <c r="A7765" s="14">
        <v>335</v>
      </c>
      <c r="B7765" s="15">
        <v>27.73</v>
      </c>
      <c r="C7765" s="15">
        <v>61.989998817443798</v>
      </c>
      <c r="D7765" s="17" t="s">
        <v>675</v>
      </c>
      <c r="E7765" s="17" t="s">
        <v>676</v>
      </c>
      <c r="F7765" s="17">
        <v>0.58335953950882002</v>
      </c>
      <c r="G7765" s="17">
        <v>97.979998588561998</v>
      </c>
      <c r="H7765" s="17" t="s">
        <v>22646</v>
      </c>
      <c r="I7765" s="17" t="s">
        <v>6230</v>
      </c>
      <c r="J7765" s="17"/>
      <c r="K7765" s="17">
        <v>2.0095599815249401E-2</v>
      </c>
      <c r="L7765" s="15">
        <v>1233.61901855469</v>
      </c>
      <c r="M7765" s="15">
        <v>617.81679999999994</v>
      </c>
      <c r="N7765" s="15">
        <v>1233.59899902344</v>
      </c>
      <c r="O7765" s="15">
        <v>617.80676269531295</v>
      </c>
      <c r="P7765" s="16">
        <v>2</v>
      </c>
      <c r="Q7765" s="16">
        <v>12</v>
      </c>
      <c r="R7765" s="16" t="s">
        <v>22647</v>
      </c>
      <c r="S7765" s="25">
        <v>75.458200000000005</v>
      </c>
    </row>
    <row r="7766" spans="1:19" x14ac:dyDescent="0.25">
      <c r="A7766" s="14">
        <v>335</v>
      </c>
      <c r="B7766" s="15">
        <v>27.73</v>
      </c>
      <c r="C7766" s="15">
        <v>61.989998817443798</v>
      </c>
      <c r="D7766" s="17" t="s">
        <v>675</v>
      </c>
      <c r="E7766" s="17" t="s">
        <v>676</v>
      </c>
      <c r="F7766" s="17">
        <v>0.54975086450576804</v>
      </c>
      <c r="G7766" s="17">
        <v>98.940002918243394</v>
      </c>
      <c r="H7766" s="17" t="s">
        <v>22648</v>
      </c>
      <c r="I7766" s="17"/>
      <c r="J7766" s="17" t="s">
        <v>7340</v>
      </c>
      <c r="K7766" s="17">
        <v>1.67653997777961E-4</v>
      </c>
      <c r="L7766" s="15">
        <v>1351.68872070313</v>
      </c>
      <c r="M7766" s="15">
        <v>676.85159999999996</v>
      </c>
      <c r="N7766" s="15">
        <v>1351.6884765625</v>
      </c>
      <c r="O7766" s="15">
        <v>676.85150146484398</v>
      </c>
      <c r="P7766" s="16">
        <v>2</v>
      </c>
      <c r="Q7766" s="16">
        <v>13</v>
      </c>
      <c r="R7766" s="16" t="s">
        <v>22649</v>
      </c>
      <c r="S7766" s="25">
        <v>77.682400000000001</v>
      </c>
    </row>
    <row r="7767" spans="1:19" x14ac:dyDescent="0.25">
      <c r="A7767" s="14">
        <v>336</v>
      </c>
      <c r="B7767" s="15">
        <v>27.73</v>
      </c>
      <c r="C7767" s="15">
        <v>66.540002822876005</v>
      </c>
      <c r="D7767" s="17" t="s">
        <v>677</v>
      </c>
      <c r="E7767" s="17" t="s">
        <v>678</v>
      </c>
      <c r="F7767" s="17">
        <v>2</v>
      </c>
      <c r="G7767" s="17">
        <v>99.000000953674302</v>
      </c>
      <c r="H7767" s="17" t="s">
        <v>22651</v>
      </c>
      <c r="I7767" s="17"/>
      <c r="J7767" s="17"/>
      <c r="K7767" s="17">
        <v>6.2387399375438699E-3</v>
      </c>
      <c r="L7767" s="15">
        <v>4332.1787109375</v>
      </c>
      <c r="M7767" s="15">
        <v>1084.0519999999999</v>
      </c>
      <c r="N7767" s="15">
        <v>4332.173828125</v>
      </c>
      <c r="O7767" s="15">
        <v>1084.05065917969</v>
      </c>
      <c r="P7767" s="16">
        <v>4</v>
      </c>
      <c r="Q7767" s="16">
        <v>13</v>
      </c>
      <c r="R7767" s="16" t="s">
        <v>22652</v>
      </c>
      <c r="S7767" s="25">
        <v>177.64500000000001</v>
      </c>
    </row>
    <row r="7768" spans="1:19" x14ac:dyDescent="0.25">
      <c r="A7768" s="14">
        <v>336</v>
      </c>
      <c r="B7768" s="15">
        <v>27.73</v>
      </c>
      <c r="C7768" s="15">
        <v>66.540002822876005</v>
      </c>
      <c r="D7768" s="17" t="s">
        <v>677</v>
      </c>
      <c r="E7768" s="17" t="s">
        <v>678</v>
      </c>
      <c r="F7768" s="17">
        <v>2</v>
      </c>
      <c r="G7768" s="17">
        <v>99.000000953674302</v>
      </c>
      <c r="H7768" s="17" t="s">
        <v>22653</v>
      </c>
      <c r="I7768" s="17"/>
      <c r="J7768" s="17"/>
      <c r="K7768" s="17">
        <v>-4.0961700142361202E-4</v>
      </c>
      <c r="L7768" s="15">
        <v>2219.0693359375</v>
      </c>
      <c r="M7768" s="15">
        <v>1110.5419999999999</v>
      </c>
      <c r="N7768" s="15">
        <v>2219.07055664063</v>
      </c>
      <c r="O7768" s="15">
        <v>1110.54260253906</v>
      </c>
      <c r="P7768" s="16">
        <v>2</v>
      </c>
      <c r="Q7768" s="16">
        <v>11</v>
      </c>
      <c r="R7768" s="16" t="s">
        <v>22654</v>
      </c>
      <c r="S7768" s="25">
        <v>122.0973</v>
      </c>
    </row>
    <row r="7769" spans="1:19" x14ac:dyDescent="0.25">
      <c r="A7769" s="14">
        <v>336</v>
      </c>
      <c r="B7769" s="15">
        <v>27.73</v>
      </c>
      <c r="C7769" s="15">
        <v>66.540002822876005</v>
      </c>
      <c r="D7769" s="17" t="s">
        <v>677</v>
      </c>
      <c r="E7769" s="17" t="s">
        <v>678</v>
      </c>
      <c r="F7769" s="17">
        <v>2</v>
      </c>
      <c r="G7769" s="17">
        <v>99.000000953674302</v>
      </c>
      <c r="H7769" s="17" t="s">
        <v>22655</v>
      </c>
      <c r="I7769" s="17"/>
      <c r="J7769" s="17"/>
      <c r="K7769" s="17">
        <v>3.49109002854675E-4</v>
      </c>
      <c r="L7769" s="15">
        <v>1679.84106445313</v>
      </c>
      <c r="M7769" s="15">
        <v>840.92780000000005</v>
      </c>
      <c r="N7769" s="15">
        <v>1679.84069824219</v>
      </c>
      <c r="O7769" s="15">
        <v>840.92761230468795</v>
      </c>
      <c r="P7769" s="16">
        <v>2</v>
      </c>
      <c r="Q7769" s="16">
        <v>21</v>
      </c>
      <c r="R7769" s="16" t="s">
        <v>22656</v>
      </c>
      <c r="S7769" s="25">
        <v>157.10820000000001</v>
      </c>
    </row>
    <row r="7770" spans="1:19" x14ac:dyDescent="0.25">
      <c r="A7770" s="14">
        <v>336</v>
      </c>
      <c r="B7770" s="15">
        <v>27.73</v>
      </c>
      <c r="C7770" s="15">
        <v>66.540002822876005</v>
      </c>
      <c r="D7770" s="17" t="s">
        <v>677</v>
      </c>
      <c r="E7770" s="17" t="s">
        <v>678</v>
      </c>
      <c r="F7770" s="17">
        <v>2</v>
      </c>
      <c r="G7770" s="17">
        <v>99.000000953674302</v>
      </c>
      <c r="H7770" s="17" t="s">
        <v>22657</v>
      </c>
      <c r="I7770" s="17"/>
      <c r="J7770" s="17" t="s">
        <v>6005</v>
      </c>
      <c r="K7770" s="17">
        <v>-8.9100701734423605E-4</v>
      </c>
      <c r="L7770" s="15">
        <v>1204.70593261719</v>
      </c>
      <c r="M7770" s="15">
        <v>603.36019999999996</v>
      </c>
      <c r="N7770" s="15">
        <v>1204.70666503906</v>
      </c>
      <c r="O7770" s="15">
        <v>603.36065673828102</v>
      </c>
      <c r="P7770" s="16">
        <v>2</v>
      </c>
      <c r="Q7770" s="16">
        <v>17</v>
      </c>
      <c r="R7770" s="16" t="s">
        <v>22658</v>
      </c>
      <c r="S7770" s="25">
        <v>119.38630000000001</v>
      </c>
    </row>
    <row r="7771" spans="1:19" x14ac:dyDescent="0.25">
      <c r="A7771" s="14">
        <v>336</v>
      </c>
      <c r="B7771" s="15">
        <v>27.73</v>
      </c>
      <c r="C7771" s="15">
        <v>66.540002822876005</v>
      </c>
      <c r="D7771" s="17" t="s">
        <v>677</v>
      </c>
      <c r="E7771" s="17" t="s">
        <v>678</v>
      </c>
      <c r="F7771" s="17">
        <v>2</v>
      </c>
      <c r="G7771" s="17">
        <v>99.000000953674302</v>
      </c>
      <c r="H7771" s="17" t="s">
        <v>22659</v>
      </c>
      <c r="I7771" s="17" t="s">
        <v>6091</v>
      </c>
      <c r="J7771" s="17"/>
      <c r="K7771" s="17">
        <v>1.83306995313615E-3</v>
      </c>
      <c r="L7771" s="15">
        <v>1425.61010742188</v>
      </c>
      <c r="M7771" s="15">
        <v>713.81230000000005</v>
      </c>
      <c r="N7771" s="15">
        <v>1425.60815429688</v>
      </c>
      <c r="O7771" s="15">
        <v>713.81140136718795</v>
      </c>
      <c r="P7771" s="16">
        <v>2</v>
      </c>
      <c r="Q7771" s="16">
        <v>18</v>
      </c>
      <c r="R7771" s="16" t="s">
        <v>22660</v>
      </c>
      <c r="S7771" s="25">
        <v>43.9861</v>
      </c>
    </row>
    <row r="7772" spans="1:19" x14ac:dyDescent="0.25">
      <c r="A7772" s="14">
        <v>336</v>
      </c>
      <c r="B7772" s="15">
        <v>27.73</v>
      </c>
      <c r="C7772" s="15">
        <v>66.540002822876005</v>
      </c>
      <c r="D7772" s="17" t="s">
        <v>677</v>
      </c>
      <c r="E7772" s="17" t="s">
        <v>678</v>
      </c>
      <c r="F7772" s="17">
        <v>2</v>
      </c>
      <c r="G7772" s="17">
        <v>99.000000953674302</v>
      </c>
      <c r="H7772" s="17" t="s">
        <v>22661</v>
      </c>
      <c r="I7772" s="17"/>
      <c r="J7772" s="17"/>
      <c r="K7772" s="17">
        <v>-6.7883497104048696E-4</v>
      </c>
      <c r="L7772" s="15">
        <v>842.52185058593795</v>
      </c>
      <c r="M7772" s="15">
        <v>422.26819999999998</v>
      </c>
      <c r="N7772" s="15">
        <v>842.52258300781295</v>
      </c>
      <c r="O7772" s="15">
        <v>422.2685546875</v>
      </c>
      <c r="P7772" s="16">
        <v>2</v>
      </c>
      <c r="Q7772" s="16">
        <v>11</v>
      </c>
      <c r="R7772" s="16" t="s">
        <v>22662</v>
      </c>
      <c r="S7772" s="25">
        <v>77.134900000000002</v>
      </c>
    </row>
    <row r="7773" spans="1:19" x14ac:dyDescent="0.25">
      <c r="A7773" s="14">
        <v>336</v>
      </c>
      <c r="B7773" s="15">
        <v>27.73</v>
      </c>
      <c r="C7773" s="15">
        <v>66.540002822876005</v>
      </c>
      <c r="D7773" s="17" t="s">
        <v>677</v>
      </c>
      <c r="E7773" s="17" t="s">
        <v>678</v>
      </c>
      <c r="F7773" s="17">
        <v>2</v>
      </c>
      <c r="G7773" s="17">
        <v>99.000000953674302</v>
      </c>
      <c r="H7773" s="17" t="s">
        <v>22663</v>
      </c>
      <c r="I7773" s="17"/>
      <c r="J7773" s="17"/>
      <c r="K7773" s="17">
        <v>1.3992399908602201E-3</v>
      </c>
      <c r="L7773" s="15">
        <v>1076.61303710938</v>
      </c>
      <c r="M7773" s="15">
        <v>539.31380000000001</v>
      </c>
      <c r="N7773" s="15">
        <v>1076.61181640625</v>
      </c>
      <c r="O7773" s="15">
        <v>539.31317138671898</v>
      </c>
      <c r="P7773" s="16">
        <v>2</v>
      </c>
      <c r="Q7773" s="16">
        <v>14</v>
      </c>
      <c r="R7773" s="16" t="s">
        <v>22664</v>
      </c>
      <c r="S7773" s="25">
        <v>138.7818</v>
      </c>
    </row>
    <row r="7774" spans="1:19" x14ac:dyDescent="0.25">
      <c r="A7774" s="14">
        <v>336</v>
      </c>
      <c r="B7774" s="15">
        <v>27.73</v>
      </c>
      <c r="C7774" s="15">
        <v>66.540002822876005</v>
      </c>
      <c r="D7774" s="17" t="s">
        <v>677</v>
      </c>
      <c r="E7774" s="17" t="s">
        <v>678</v>
      </c>
      <c r="F7774" s="17">
        <v>2</v>
      </c>
      <c r="G7774" s="17">
        <v>99.000000953674302</v>
      </c>
      <c r="H7774" s="17" t="s">
        <v>22665</v>
      </c>
      <c r="I7774" s="17"/>
      <c r="J7774" s="17"/>
      <c r="K7774" s="17">
        <v>-1.69350998476148E-3</v>
      </c>
      <c r="L7774" s="15">
        <v>1154.66162109375</v>
      </c>
      <c r="M7774" s="15">
        <v>578.33810000000005</v>
      </c>
      <c r="N7774" s="15">
        <v>1154.66345214844</v>
      </c>
      <c r="O7774" s="15">
        <v>578.33898925781295</v>
      </c>
      <c r="P7774" s="16">
        <v>2</v>
      </c>
      <c r="Q7774" s="16">
        <v>14</v>
      </c>
      <c r="R7774" s="16" t="s">
        <v>22666</v>
      </c>
      <c r="S7774" s="25">
        <v>148.73099999999999</v>
      </c>
    </row>
    <row r="7775" spans="1:19" x14ac:dyDescent="0.25">
      <c r="A7775" s="14">
        <v>336</v>
      </c>
      <c r="B7775" s="15">
        <v>27.73</v>
      </c>
      <c r="C7775" s="15">
        <v>66.540002822876005</v>
      </c>
      <c r="D7775" s="17" t="s">
        <v>677</v>
      </c>
      <c r="E7775" s="17" t="s">
        <v>678</v>
      </c>
      <c r="F7775" s="17">
        <v>2</v>
      </c>
      <c r="G7775" s="17">
        <v>99.000000953674302</v>
      </c>
      <c r="H7775" s="17" t="s">
        <v>22667</v>
      </c>
      <c r="I7775" s="17"/>
      <c r="J7775" s="17"/>
      <c r="K7775" s="17">
        <v>3.5812100395560299E-3</v>
      </c>
      <c r="L7775" s="15">
        <v>1473.76867675781</v>
      </c>
      <c r="M7775" s="15">
        <v>492.26350000000002</v>
      </c>
      <c r="N7775" s="15">
        <v>1473.76501464844</v>
      </c>
      <c r="O7775" s="15">
        <v>492.26226806640602</v>
      </c>
      <c r="P7775" s="16">
        <v>3</v>
      </c>
      <c r="Q7775" s="16">
        <v>16</v>
      </c>
      <c r="R7775" s="16" t="s">
        <v>22668</v>
      </c>
      <c r="S7775" s="25">
        <v>93.627799999999993</v>
      </c>
    </row>
    <row r="7776" spans="1:19" x14ac:dyDescent="0.25">
      <c r="A7776" s="14">
        <v>336</v>
      </c>
      <c r="B7776" s="15">
        <v>27.73</v>
      </c>
      <c r="C7776" s="15">
        <v>66.540002822876005</v>
      </c>
      <c r="D7776" s="17" t="s">
        <v>677</v>
      </c>
      <c r="E7776" s="17" t="s">
        <v>678</v>
      </c>
      <c r="F7776" s="17">
        <v>2</v>
      </c>
      <c r="G7776" s="17">
        <v>99.000000953674302</v>
      </c>
      <c r="H7776" s="17" t="s">
        <v>22669</v>
      </c>
      <c r="I7776" s="17" t="s">
        <v>6187</v>
      </c>
      <c r="J7776" s="17" t="s">
        <v>6723</v>
      </c>
      <c r="K7776" s="17">
        <v>2.3472199682146302E-3</v>
      </c>
      <c r="L7776" s="15">
        <v>1581.71166992188</v>
      </c>
      <c r="M7776" s="15">
        <v>528.24450000000002</v>
      </c>
      <c r="N7776" s="15">
        <v>1581.70935058594</v>
      </c>
      <c r="O7776" s="15">
        <v>528.24371337890602</v>
      </c>
      <c r="P7776" s="16">
        <v>3</v>
      </c>
      <c r="Q7776" s="16">
        <v>15</v>
      </c>
      <c r="R7776" s="16" t="s">
        <v>22670</v>
      </c>
      <c r="S7776" s="25">
        <v>38.215499999999999</v>
      </c>
    </row>
    <row r="7777" spans="1:19" x14ac:dyDescent="0.25">
      <c r="A7777" s="14">
        <v>336</v>
      </c>
      <c r="B7777" s="15">
        <v>27.73</v>
      </c>
      <c r="C7777" s="15">
        <v>66.540002822876005</v>
      </c>
      <c r="D7777" s="17" t="s">
        <v>677</v>
      </c>
      <c r="E7777" s="17" t="s">
        <v>678</v>
      </c>
      <c r="F7777" s="17">
        <v>2</v>
      </c>
      <c r="G7777" s="17">
        <v>99.000000953674302</v>
      </c>
      <c r="H7777" s="17" t="s">
        <v>22671</v>
      </c>
      <c r="I7777" s="17"/>
      <c r="J7777" s="17"/>
      <c r="K7777" s="17">
        <v>-1.1984100565314299E-3</v>
      </c>
      <c r="L7777" s="15">
        <v>1285.68664550781</v>
      </c>
      <c r="M7777" s="15">
        <v>643.85059999999999</v>
      </c>
      <c r="N7777" s="15">
        <v>1285.68774414063</v>
      </c>
      <c r="O7777" s="15">
        <v>643.85119628906295</v>
      </c>
      <c r="P7777" s="16">
        <v>2</v>
      </c>
      <c r="Q7777" s="16">
        <v>16</v>
      </c>
      <c r="R7777" s="16" t="s">
        <v>22672</v>
      </c>
      <c r="S7777" s="25">
        <v>86.2393</v>
      </c>
    </row>
    <row r="7778" spans="1:19" x14ac:dyDescent="0.25">
      <c r="A7778" s="14">
        <v>336</v>
      </c>
      <c r="B7778" s="15">
        <v>27.73</v>
      </c>
      <c r="C7778" s="15">
        <v>66.540002822876005</v>
      </c>
      <c r="D7778" s="17" t="s">
        <v>677</v>
      </c>
      <c r="E7778" s="17" t="s">
        <v>678</v>
      </c>
      <c r="F7778" s="17">
        <v>2</v>
      </c>
      <c r="G7778" s="17">
        <v>99.000000953674302</v>
      </c>
      <c r="H7778" s="17" t="s">
        <v>22673</v>
      </c>
      <c r="I7778" s="17"/>
      <c r="J7778" s="17"/>
      <c r="K7778" s="17">
        <v>1.3061600038781799E-3</v>
      </c>
      <c r="L7778" s="15">
        <v>1667.80163574219</v>
      </c>
      <c r="M7778" s="15">
        <v>834.90809999999999</v>
      </c>
      <c r="N7778" s="15">
        <v>1667.80029296875</v>
      </c>
      <c r="O7778" s="15">
        <v>834.90740966796898</v>
      </c>
      <c r="P7778" s="16">
        <v>2</v>
      </c>
      <c r="Q7778" s="16">
        <v>21</v>
      </c>
      <c r="R7778" s="16" t="s">
        <v>22674</v>
      </c>
      <c r="S7778" s="25">
        <v>116.0393</v>
      </c>
    </row>
    <row r="7779" spans="1:19" x14ac:dyDescent="0.25">
      <c r="A7779" s="14">
        <v>336</v>
      </c>
      <c r="B7779" s="15">
        <v>27.73</v>
      </c>
      <c r="C7779" s="15">
        <v>66.540002822876005</v>
      </c>
      <c r="D7779" s="17" t="s">
        <v>677</v>
      </c>
      <c r="E7779" s="17" t="s">
        <v>678</v>
      </c>
      <c r="F7779" s="17">
        <v>2</v>
      </c>
      <c r="G7779" s="17">
        <v>99.000000953674302</v>
      </c>
      <c r="H7779" s="17" t="s">
        <v>22675</v>
      </c>
      <c r="I7779" s="17"/>
      <c r="J7779" s="17"/>
      <c r="K7779" s="17">
        <v>2.8477799147367502E-2</v>
      </c>
      <c r="L7779" s="15">
        <v>1134.62145996094</v>
      </c>
      <c r="M7779" s="15">
        <v>568.31799999999998</v>
      </c>
      <c r="N7779" s="15">
        <v>1134.59301757813</v>
      </c>
      <c r="O7779" s="15">
        <v>568.30377197265602</v>
      </c>
      <c r="P7779" s="16">
        <v>2</v>
      </c>
      <c r="Q7779" s="16">
        <v>12</v>
      </c>
      <c r="R7779" s="16" t="s">
        <v>6970</v>
      </c>
      <c r="S7779" s="25">
        <v>103.07</v>
      </c>
    </row>
    <row r="7780" spans="1:19" x14ac:dyDescent="0.25">
      <c r="A7780" s="14">
        <v>336</v>
      </c>
      <c r="B7780" s="15">
        <v>27.73</v>
      </c>
      <c r="C7780" s="15">
        <v>66.540002822876005</v>
      </c>
      <c r="D7780" s="17" t="s">
        <v>677</v>
      </c>
      <c r="E7780" s="17" t="s">
        <v>678</v>
      </c>
      <c r="F7780" s="17">
        <v>1.537602186203</v>
      </c>
      <c r="G7780" s="17">
        <v>98.390001058578505</v>
      </c>
      <c r="H7780" s="17" t="s">
        <v>22676</v>
      </c>
      <c r="I7780" s="17"/>
      <c r="J7780" s="17"/>
      <c r="K7780" s="17">
        <v>2.70706997253001E-3</v>
      </c>
      <c r="L7780" s="15">
        <v>1077.49072265625</v>
      </c>
      <c r="M7780" s="15">
        <v>539.75260000000003</v>
      </c>
      <c r="N7780" s="15">
        <v>1077.48791503906</v>
      </c>
      <c r="O7780" s="15">
        <v>539.75128173828102</v>
      </c>
      <c r="P7780" s="16">
        <v>2</v>
      </c>
      <c r="Q7780" s="16">
        <v>11</v>
      </c>
      <c r="R7780" s="16" t="s">
        <v>22677</v>
      </c>
      <c r="S7780" s="25">
        <v>32.201999999999998</v>
      </c>
    </row>
    <row r="7781" spans="1:19" x14ac:dyDescent="0.25">
      <c r="A7781" s="14">
        <v>337</v>
      </c>
      <c r="B7781" s="15">
        <v>27.65</v>
      </c>
      <c r="C7781" s="15">
        <v>41.530001163482702</v>
      </c>
      <c r="D7781" s="17" t="s">
        <v>679</v>
      </c>
      <c r="E7781" s="17" t="s">
        <v>680</v>
      </c>
      <c r="F7781" s="17">
        <v>2</v>
      </c>
      <c r="G7781" s="17">
        <v>99.000000953674302</v>
      </c>
      <c r="H7781" s="17" t="s">
        <v>22678</v>
      </c>
      <c r="I7781" s="17"/>
      <c r="J7781" s="17"/>
      <c r="K7781" s="17">
        <v>-3.6931498907506501E-3</v>
      </c>
      <c r="L7781" s="15">
        <v>1365.72155761719</v>
      </c>
      <c r="M7781" s="15">
        <v>456.24779999999998</v>
      </c>
      <c r="N7781" s="15">
        <v>1365.72521972656</v>
      </c>
      <c r="O7781" s="15">
        <v>456.2490234375</v>
      </c>
      <c r="P7781" s="16">
        <v>3</v>
      </c>
      <c r="Q7781" s="16">
        <v>16</v>
      </c>
      <c r="R7781" s="16" t="s">
        <v>22679</v>
      </c>
      <c r="S7781" s="25">
        <v>47.120199999999997</v>
      </c>
    </row>
    <row r="7782" spans="1:19" x14ac:dyDescent="0.25">
      <c r="A7782" s="14">
        <v>337</v>
      </c>
      <c r="B7782" s="15">
        <v>27.65</v>
      </c>
      <c r="C7782" s="15">
        <v>41.530001163482702</v>
      </c>
      <c r="D7782" s="17" t="s">
        <v>679</v>
      </c>
      <c r="E7782" s="17" t="s">
        <v>680</v>
      </c>
      <c r="F7782" s="17">
        <v>2</v>
      </c>
      <c r="G7782" s="17">
        <v>99.000000953674302</v>
      </c>
      <c r="H7782" s="17" t="s">
        <v>22680</v>
      </c>
      <c r="I7782" s="17"/>
      <c r="J7782" s="17"/>
      <c r="K7782" s="17">
        <v>-1.8857199465855999E-3</v>
      </c>
      <c r="L7782" s="15">
        <v>1627.8916015625</v>
      </c>
      <c r="M7782" s="15">
        <v>543.63779999999997</v>
      </c>
      <c r="N7782" s="15">
        <v>1627.89331054688</v>
      </c>
      <c r="O7782" s="15">
        <v>543.63836669921898</v>
      </c>
      <c r="P7782" s="16">
        <v>3</v>
      </c>
      <c r="Q7782" s="16">
        <v>14</v>
      </c>
      <c r="R7782" s="16" t="s">
        <v>22681</v>
      </c>
      <c r="S7782" s="25">
        <v>189.34370000000001</v>
      </c>
    </row>
    <row r="7783" spans="1:19" x14ac:dyDescent="0.25">
      <c r="A7783" s="14">
        <v>337</v>
      </c>
      <c r="B7783" s="15">
        <v>27.65</v>
      </c>
      <c r="C7783" s="15">
        <v>41.530001163482702</v>
      </c>
      <c r="D7783" s="17" t="s">
        <v>679</v>
      </c>
      <c r="E7783" s="17" t="s">
        <v>680</v>
      </c>
      <c r="F7783" s="17">
        <v>2</v>
      </c>
      <c r="G7783" s="17">
        <v>99.000000953674302</v>
      </c>
      <c r="H7783" s="17" t="s">
        <v>22682</v>
      </c>
      <c r="I7783" s="17" t="s">
        <v>5942</v>
      </c>
      <c r="J7783" s="17"/>
      <c r="K7783" s="17">
        <v>1.42168998718262E-2</v>
      </c>
      <c r="L7783" s="15">
        <v>2591.28662109375</v>
      </c>
      <c r="M7783" s="15">
        <v>864.76949999999999</v>
      </c>
      <c r="N7783" s="15">
        <v>2591.2724609375</v>
      </c>
      <c r="O7783" s="15">
        <v>864.76470947265602</v>
      </c>
      <c r="P7783" s="16">
        <v>3</v>
      </c>
      <c r="Q7783" s="16">
        <v>16</v>
      </c>
      <c r="R7783" s="16" t="s">
        <v>22683</v>
      </c>
      <c r="S7783" s="25">
        <v>155.59460000000001</v>
      </c>
    </row>
    <row r="7784" spans="1:19" x14ac:dyDescent="0.25">
      <c r="A7784" s="14">
        <v>337</v>
      </c>
      <c r="B7784" s="15">
        <v>27.65</v>
      </c>
      <c r="C7784" s="15">
        <v>41.530001163482702</v>
      </c>
      <c r="D7784" s="17" t="s">
        <v>679</v>
      </c>
      <c r="E7784" s="17" t="s">
        <v>680</v>
      </c>
      <c r="F7784" s="17">
        <v>2</v>
      </c>
      <c r="G7784" s="17">
        <v>99.000000953674302</v>
      </c>
      <c r="H7784" s="17" t="s">
        <v>22684</v>
      </c>
      <c r="I7784" s="17"/>
      <c r="J7784" s="17" t="s">
        <v>9892</v>
      </c>
      <c r="K7784" s="17">
        <v>-8.6999201448634299E-4</v>
      </c>
      <c r="L7784" s="15">
        <v>1337.71826171875</v>
      </c>
      <c r="M7784" s="15">
        <v>669.8664</v>
      </c>
      <c r="N7784" s="15">
        <v>1337.71911621094</v>
      </c>
      <c r="O7784" s="15">
        <v>669.86682128906295</v>
      </c>
      <c r="P7784" s="16">
        <v>2</v>
      </c>
      <c r="Q7784" s="16">
        <v>15</v>
      </c>
      <c r="R7784" s="16" t="s">
        <v>22685</v>
      </c>
      <c r="S7784" s="25">
        <v>88.910600000000002</v>
      </c>
    </row>
    <row r="7785" spans="1:19" x14ac:dyDescent="0.25">
      <c r="A7785" s="14">
        <v>337</v>
      </c>
      <c r="B7785" s="15">
        <v>27.65</v>
      </c>
      <c r="C7785" s="15">
        <v>41.530001163482702</v>
      </c>
      <c r="D7785" s="17" t="s">
        <v>679</v>
      </c>
      <c r="E7785" s="17" t="s">
        <v>680</v>
      </c>
      <c r="F7785" s="17">
        <v>2</v>
      </c>
      <c r="G7785" s="17">
        <v>99.000000953674302</v>
      </c>
      <c r="H7785" s="17" t="s">
        <v>22686</v>
      </c>
      <c r="I7785" s="17"/>
      <c r="J7785" s="17"/>
      <c r="K7785" s="17">
        <v>2.4534200783818999E-3</v>
      </c>
      <c r="L7785" s="15">
        <v>1675.88061523438</v>
      </c>
      <c r="M7785" s="15">
        <v>838.94759999999997</v>
      </c>
      <c r="N7785" s="15">
        <v>1675.87805175781</v>
      </c>
      <c r="O7785" s="15">
        <v>838.94635009765602</v>
      </c>
      <c r="P7785" s="16">
        <v>2</v>
      </c>
      <c r="Q7785" s="16">
        <v>23</v>
      </c>
      <c r="R7785" s="16" t="s">
        <v>22687</v>
      </c>
      <c r="S7785" s="25">
        <v>109.92019999999999</v>
      </c>
    </row>
    <row r="7786" spans="1:19" x14ac:dyDescent="0.25">
      <c r="A7786" s="14">
        <v>337</v>
      </c>
      <c r="B7786" s="15">
        <v>27.65</v>
      </c>
      <c r="C7786" s="15">
        <v>41.530001163482702</v>
      </c>
      <c r="D7786" s="17" t="s">
        <v>679</v>
      </c>
      <c r="E7786" s="17" t="s">
        <v>680</v>
      </c>
      <c r="F7786" s="17">
        <v>2</v>
      </c>
      <c r="G7786" s="17">
        <v>99.000000953674302</v>
      </c>
      <c r="H7786" s="17" t="s">
        <v>22688</v>
      </c>
      <c r="I7786" s="17"/>
      <c r="J7786" s="17"/>
      <c r="K7786" s="17">
        <v>9.8310699686408008E-3</v>
      </c>
      <c r="L7786" s="15">
        <v>1540.75805664063</v>
      </c>
      <c r="M7786" s="15">
        <v>771.38630000000001</v>
      </c>
      <c r="N7786" s="15">
        <v>1540.74816894531</v>
      </c>
      <c r="O7786" s="15">
        <v>771.38134765625</v>
      </c>
      <c r="P7786" s="16">
        <v>2</v>
      </c>
      <c r="Q7786" s="16">
        <v>14</v>
      </c>
      <c r="R7786" s="16" t="s">
        <v>22689</v>
      </c>
      <c r="S7786" s="25">
        <v>71.880399999999995</v>
      </c>
    </row>
    <row r="7787" spans="1:19" x14ac:dyDescent="0.25">
      <c r="A7787" s="14">
        <v>337</v>
      </c>
      <c r="B7787" s="15">
        <v>27.65</v>
      </c>
      <c r="C7787" s="15">
        <v>41.530001163482702</v>
      </c>
      <c r="D7787" s="17" t="s">
        <v>679</v>
      </c>
      <c r="E7787" s="17" t="s">
        <v>680</v>
      </c>
      <c r="F7787" s="17">
        <v>2</v>
      </c>
      <c r="G7787" s="17">
        <v>99.000000953674302</v>
      </c>
      <c r="H7787" s="17" t="s">
        <v>22690</v>
      </c>
      <c r="I7787" s="17" t="s">
        <v>6129</v>
      </c>
      <c r="J7787" s="17"/>
      <c r="K7787" s="17">
        <v>-3.17658996209502E-3</v>
      </c>
      <c r="L7787" s="15">
        <v>2206.1787109375</v>
      </c>
      <c r="M7787" s="15">
        <v>736.40020000000004</v>
      </c>
      <c r="N7787" s="15">
        <v>2206.18212890625</v>
      </c>
      <c r="O7787" s="15">
        <v>736.40130615234398</v>
      </c>
      <c r="P7787" s="16">
        <v>3</v>
      </c>
      <c r="Q7787" s="16">
        <v>16</v>
      </c>
      <c r="R7787" s="16" t="s">
        <v>22691</v>
      </c>
      <c r="S7787" s="25">
        <v>179.68819999999999</v>
      </c>
    </row>
    <row r="7788" spans="1:19" x14ac:dyDescent="0.25">
      <c r="A7788" s="14">
        <v>337</v>
      </c>
      <c r="B7788" s="15">
        <v>27.65</v>
      </c>
      <c r="C7788" s="15">
        <v>41.530001163482702</v>
      </c>
      <c r="D7788" s="17" t="s">
        <v>679</v>
      </c>
      <c r="E7788" s="17" t="s">
        <v>680</v>
      </c>
      <c r="F7788" s="17">
        <v>2</v>
      </c>
      <c r="G7788" s="17">
        <v>99.000000953674302</v>
      </c>
      <c r="H7788" s="17" t="s">
        <v>22692</v>
      </c>
      <c r="I7788" s="17" t="s">
        <v>6091</v>
      </c>
      <c r="J7788" s="17"/>
      <c r="K7788" s="17">
        <v>5.5119399912655397E-3</v>
      </c>
      <c r="L7788" s="15">
        <v>1589.75231933594</v>
      </c>
      <c r="M7788" s="15">
        <v>795.88340000000005</v>
      </c>
      <c r="N7788" s="15">
        <v>1589.74682617188</v>
      </c>
      <c r="O7788" s="15">
        <v>795.88067626953102</v>
      </c>
      <c r="P7788" s="16">
        <v>2</v>
      </c>
      <c r="Q7788" s="16">
        <v>19</v>
      </c>
      <c r="R7788" s="16" t="s">
        <v>22693</v>
      </c>
      <c r="S7788" s="25">
        <v>74.898899999999998</v>
      </c>
    </row>
    <row r="7789" spans="1:19" x14ac:dyDescent="0.25">
      <c r="A7789" s="14">
        <v>337</v>
      </c>
      <c r="B7789" s="15">
        <v>27.65</v>
      </c>
      <c r="C7789" s="15">
        <v>41.530001163482702</v>
      </c>
      <c r="D7789" s="17" t="s">
        <v>679</v>
      </c>
      <c r="E7789" s="17" t="s">
        <v>680</v>
      </c>
      <c r="F7789" s="17">
        <v>2</v>
      </c>
      <c r="G7789" s="17">
        <v>99.000000953674302</v>
      </c>
      <c r="H7789" s="17" t="s">
        <v>22694</v>
      </c>
      <c r="I7789" s="17"/>
      <c r="J7789" s="17"/>
      <c r="K7789" s="17">
        <v>-5.0615500658750499E-3</v>
      </c>
      <c r="L7789" s="15">
        <v>1209.61901855469</v>
      </c>
      <c r="M7789" s="15">
        <v>605.81679999999994</v>
      </c>
      <c r="N7789" s="15">
        <v>1209.62414550781</v>
      </c>
      <c r="O7789" s="15">
        <v>605.8193359375</v>
      </c>
      <c r="P7789" s="16">
        <v>2</v>
      </c>
      <c r="Q7789" s="16">
        <v>13</v>
      </c>
      <c r="R7789" s="16" t="s">
        <v>22695</v>
      </c>
      <c r="S7789" s="25">
        <v>109.96250000000001</v>
      </c>
    </row>
    <row r="7790" spans="1:19" x14ac:dyDescent="0.25">
      <c r="A7790" s="14">
        <v>337</v>
      </c>
      <c r="B7790" s="15">
        <v>27.65</v>
      </c>
      <c r="C7790" s="15">
        <v>41.530001163482702</v>
      </c>
      <c r="D7790" s="17" t="s">
        <v>679</v>
      </c>
      <c r="E7790" s="17" t="s">
        <v>680</v>
      </c>
      <c r="F7790" s="17">
        <v>2</v>
      </c>
      <c r="G7790" s="17">
        <v>99.000000953674302</v>
      </c>
      <c r="H7790" s="17" t="s">
        <v>22696</v>
      </c>
      <c r="I7790" s="17"/>
      <c r="J7790" s="17"/>
      <c r="K7790" s="17">
        <v>-1.1505200527608399E-3</v>
      </c>
      <c r="L7790" s="15">
        <v>828.54626464843795</v>
      </c>
      <c r="M7790" s="15">
        <v>415.28039999999999</v>
      </c>
      <c r="N7790" s="15">
        <v>828.54730224609398</v>
      </c>
      <c r="O7790" s="15">
        <v>415.28094482421898</v>
      </c>
      <c r="P7790" s="16">
        <v>2</v>
      </c>
      <c r="Q7790" s="16">
        <v>10</v>
      </c>
      <c r="R7790" s="16" t="s">
        <v>22697</v>
      </c>
      <c r="S7790" s="25">
        <v>109.5147</v>
      </c>
    </row>
    <row r="7791" spans="1:19" x14ac:dyDescent="0.25">
      <c r="A7791" s="14">
        <v>337</v>
      </c>
      <c r="B7791" s="15">
        <v>27.65</v>
      </c>
      <c r="C7791" s="15">
        <v>41.530001163482702</v>
      </c>
      <c r="D7791" s="17" t="s">
        <v>679</v>
      </c>
      <c r="E7791" s="17" t="s">
        <v>680</v>
      </c>
      <c r="F7791" s="17">
        <v>2</v>
      </c>
      <c r="G7791" s="17">
        <v>99.000000953674302</v>
      </c>
      <c r="H7791" s="17" t="s">
        <v>22698</v>
      </c>
      <c r="I7791" s="17"/>
      <c r="J7791" s="17"/>
      <c r="K7791" s="17">
        <v>7.8166299499571302E-4</v>
      </c>
      <c r="L7791" s="15">
        <v>1051.45788574219</v>
      </c>
      <c r="M7791" s="15">
        <v>526.73620000000005</v>
      </c>
      <c r="N7791" s="15">
        <v>1051.45703125</v>
      </c>
      <c r="O7791" s="15">
        <v>526.73577880859398</v>
      </c>
      <c r="P7791" s="16">
        <v>2</v>
      </c>
      <c r="Q7791" s="16">
        <v>13</v>
      </c>
      <c r="R7791" s="16" t="s">
        <v>22699</v>
      </c>
      <c r="S7791" s="25">
        <v>20.774899999999999</v>
      </c>
    </row>
    <row r="7792" spans="1:19" x14ac:dyDescent="0.25">
      <c r="A7792" s="14">
        <v>337</v>
      </c>
      <c r="B7792" s="15">
        <v>27.65</v>
      </c>
      <c r="C7792" s="15">
        <v>41.530001163482702</v>
      </c>
      <c r="D7792" s="17" t="s">
        <v>679</v>
      </c>
      <c r="E7792" s="17" t="s">
        <v>680</v>
      </c>
      <c r="F7792" s="17">
        <v>1.5228791236877399</v>
      </c>
      <c r="G7792" s="17">
        <v>98.350000381469698</v>
      </c>
      <c r="H7792" s="17" t="s">
        <v>22700</v>
      </c>
      <c r="I7792" s="17"/>
      <c r="J7792" s="17"/>
      <c r="K7792" s="17">
        <v>3.4786600153893202E-3</v>
      </c>
      <c r="L7792" s="15">
        <v>1060.52233886719</v>
      </c>
      <c r="M7792" s="15">
        <v>354.5147</v>
      </c>
      <c r="N7792" s="15">
        <v>1060.51892089844</v>
      </c>
      <c r="O7792" s="15">
        <v>354.51358032226602</v>
      </c>
      <c r="P7792" s="16">
        <v>3</v>
      </c>
      <c r="Q7792" s="16">
        <v>11</v>
      </c>
      <c r="R7792" s="16" t="s">
        <v>22701</v>
      </c>
      <c r="S7792" s="25">
        <v>34.683199999999999</v>
      </c>
    </row>
    <row r="7793" spans="1:19" x14ac:dyDescent="0.25">
      <c r="A7793" s="14">
        <v>337</v>
      </c>
      <c r="B7793" s="15">
        <v>27.65</v>
      </c>
      <c r="C7793" s="15">
        <v>41.530001163482702</v>
      </c>
      <c r="D7793" s="17" t="s">
        <v>679</v>
      </c>
      <c r="E7793" s="17" t="s">
        <v>680</v>
      </c>
      <c r="F7793" s="17">
        <v>1.20760846138</v>
      </c>
      <c r="G7793" s="17">
        <v>96.520000696182294</v>
      </c>
      <c r="H7793" s="17" t="s">
        <v>22702</v>
      </c>
      <c r="I7793" s="17" t="s">
        <v>6129</v>
      </c>
      <c r="J7793" s="17"/>
      <c r="K7793" s="17">
        <v>1.6929099801927801E-3</v>
      </c>
      <c r="L7793" s="15">
        <v>1108.52404785156</v>
      </c>
      <c r="M7793" s="15">
        <v>555.26930000000004</v>
      </c>
      <c r="N7793" s="15">
        <v>1108.52233886719</v>
      </c>
      <c r="O7793" s="15">
        <v>555.26843261718795</v>
      </c>
      <c r="P7793" s="16">
        <v>2</v>
      </c>
      <c r="Q7793" s="16">
        <v>11</v>
      </c>
      <c r="R7793" s="16" t="s">
        <v>22703</v>
      </c>
      <c r="S7793" s="25">
        <v>55.237299999999998</v>
      </c>
    </row>
    <row r="7794" spans="1:19" x14ac:dyDescent="0.25">
      <c r="A7794" s="14">
        <v>337</v>
      </c>
      <c r="B7794" s="15">
        <v>27.65</v>
      </c>
      <c r="C7794" s="15">
        <v>41.530001163482702</v>
      </c>
      <c r="D7794" s="17" t="s">
        <v>679</v>
      </c>
      <c r="E7794" s="17" t="s">
        <v>680</v>
      </c>
      <c r="F7794" s="17">
        <v>1.1366770267486599</v>
      </c>
      <c r="G7794" s="17">
        <v>95.899999141693101</v>
      </c>
      <c r="H7794" s="17" t="s">
        <v>22704</v>
      </c>
      <c r="I7794" s="17"/>
      <c r="J7794" s="17"/>
      <c r="K7794" s="17">
        <v>3.8290799129754301E-3</v>
      </c>
      <c r="L7794" s="15">
        <v>1048.51171875</v>
      </c>
      <c r="M7794" s="15">
        <v>525.26310000000001</v>
      </c>
      <c r="N7794" s="15">
        <v>1048.50769042969</v>
      </c>
      <c r="O7794" s="15">
        <v>525.26110839843795</v>
      </c>
      <c r="P7794" s="16">
        <v>2</v>
      </c>
      <c r="Q7794" s="16">
        <v>10</v>
      </c>
      <c r="R7794" s="16" t="s">
        <v>22705</v>
      </c>
      <c r="S7794" s="25">
        <v>70.617000000000004</v>
      </c>
    </row>
    <row r="7795" spans="1:19" x14ac:dyDescent="0.25">
      <c r="A7795" s="14">
        <v>337</v>
      </c>
      <c r="B7795" s="15">
        <v>27.65</v>
      </c>
      <c r="C7795" s="15">
        <v>41.530001163482702</v>
      </c>
      <c r="D7795" s="17" t="s">
        <v>679</v>
      </c>
      <c r="E7795" s="17" t="s">
        <v>680</v>
      </c>
      <c r="F7795" s="17">
        <v>0.95860725641250599</v>
      </c>
      <c r="G7795" s="17">
        <v>98.629999160766602</v>
      </c>
      <c r="H7795" s="17" t="s">
        <v>22706</v>
      </c>
      <c r="I7795" s="17"/>
      <c r="J7795" s="17" t="s">
        <v>6610</v>
      </c>
      <c r="K7795" s="17">
        <v>2.0184998866170601E-3</v>
      </c>
      <c r="L7795" s="15">
        <v>1332.63305664063</v>
      </c>
      <c r="M7795" s="15">
        <v>667.32380000000001</v>
      </c>
      <c r="N7795" s="15">
        <v>1332.63098144531</v>
      </c>
      <c r="O7795" s="15">
        <v>667.32275390625</v>
      </c>
      <c r="P7795" s="16">
        <v>2</v>
      </c>
      <c r="Q7795" s="16">
        <v>11</v>
      </c>
      <c r="R7795" s="16" t="s">
        <v>22707</v>
      </c>
      <c r="S7795" s="25">
        <v>35.099299999999999</v>
      </c>
    </row>
    <row r="7796" spans="1:19" x14ac:dyDescent="0.25">
      <c r="A7796" s="14">
        <v>337</v>
      </c>
      <c r="B7796" s="15">
        <v>27.65</v>
      </c>
      <c r="C7796" s="15">
        <v>41.530001163482702</v>
      </c>
      <c r="D7796" s="17" t="s">
        <v>679</v>
      </c>
      <c r="E7796" s="17" t="s">
        <v>680</v>
      </c>
      <c r="F7796" s="17">
        <v>0.80134290456771895</v>
      </c>
      <c r="G7796" s="17">
        <v>97.869998216629</v>
      </c>
      <c r="H7796" s="17" t="s">
        <v>22708</v>
      </c>
      <c r="I7796" s="17" t="s">
        <v>6686</v>
      </c>
      <c r="J7796" s="17" t="s">
        <v>6169</v>
      </c>
      <c r="K7796" s="17">
        <v>9.7497096285223996E-3</v>
      </c>
      <c r="L7796" s="15">
        <v>1805.96936035156</v>
      </c>
      <c r="M7796" s="15">
        <v>602.99710000000005</v>
      </c>
      <c r="N7796" s="15">
        <v>1805.95971679688</v>
      </c>
      <c r="O7796" s="15">
        <v>602.99383544921898</v>
      </c>
      <c r="P7796" s="16">
        <v>3</v>
      </c>
      <c r="Q7796" s="16">
        <v>8</v>
      </c>
      <c r="R7796" s="16" t="s">
        <v>22709</v>
      </c>
      <c r="S7796" s="25">
        <v>175.22329999999999</v>
      </c>
    </row>
    <row r="7797" spans="1:19" x14ac:dyDescent="0.25">
      <c r="A7797" s="14">
        <v>338</v>
      </c>
      <c r="B7797" s="15">
        <v>27.64</v>
      </c>
      <c r="C7797" s="15">
        <v>37.409999966621399</v>
      </c>
      <c r="D7797" s="17" t="s">
        <v>681</v>
      </c>
      <c r="E7797" s="17" t="s">
        <v>682</v>
      </c>
      <c r="F7797" s="17">
        <v>2</v>
      </c>
      <c r="G7797" s="17">
        <v>99.000000953674302</v>
      </c>
      <c r="H7797" s="17" t="s">
        <v>22710</v>
      </c>
      <c r="I7797" s="17"/>
      <c r="J7797" s="17"/>
      <c r="K7797" s="17">
        <v>1.0721200145781E-2</v>
      </c>
      <c r="L7797" s="15">
        <v>1957.953125</v>
      </c>
      <c r="M7797" s="15">
        <v>653.65830000000005</v>
      </c>
      <c r="N7797" s="15">
        <v>1957.94213867188</v>
      </c>
      <c r="O7797" s="15">
        <v>653.65466308593795</v>
      </c>
      <c r="P7797" s="16">
        <v>3</v>
      </c>
      <c r="Q7797" s="16">
        <v>13</v>
      </c>
      <c r="R7797" s="16" t="s">
        <v>22711</v>
      </c>
      <c r="S7797" s="25">
        <v>154.6224</v>
      </c>
    </row>
    <row r="7798" spans="1:19" x14ac:dyDescent="0.25">
      <c r="A7798" s="14">
        <v>338</v>
      </c>
      <c r="B7798" s="15">
        <v>27.64</v>
      </c>
      <c r="C7798" s="15">
        <v>37.409999966621399</v>
      </c>
      <c r="D7798" s="17" t="s">
        <v>681</v>
      </c>
      <c r="E7798" s="17" t="s">
        <v>682</v>
      </c>
      <c r="F7798" s="17">
        <v>2</v>
      </c>
      <c r="G7798" s="17">
        <v>99.000000953674302</v>
      </c>
      <c r="H7798" s="17" t="s">
        <v>22712</v>
      </c>
      <c r="I7798" s="17"/>
      <c r="J7798" s="17"/>
      <c r="K7798" s="17">
        <v>1.14566995762289E-3</v>
      </c>
      <c r="L7798" s="15">
        <v>1874.85864257813</v>
      </c>
      <c r="M7798" s="15">
        <v>938.4366</v>
      </c>
      <c r="N7798" s="15">
        <v>1874.857421875</v>
      </c>
      <c r="O7798" s="15">
        <v>938.43597412109398</v>
      </c>
      <c r="P7798" s="16">
        <v>2</v>
      </c>
      <c r="Q7798" s="16">
        <v>15</v>
      </c>
      <c r="R7798" s="16" t="s">
        <v>22713</v>
      </c>
      <c r="S7798" s="25">
        <v>122.16589999999999</v>
      </c>
    </row>
    <row r="7799" spans="1:19" x14ac:dyDescent="0.25">
      <c r="A7799" s="14">
        <v>338</v>
      </c>
      <c r="B7799" s="15">
        <v>27.64</v>
      </c>
      <c r="C7799" s="15">
        <v>37.409999966621399</v>
      </c>
      <c r="D7799" s="17" t="s">
        <v>681</v>
      </c>
      <c r="E7799" s="17" t="s">
        <v>682</v>
      </c>
      <c r="F7799" s="17">
        <v>2</v>
      </c>
      <c r="G7799" s="17">
        <v>99.000000953674302</v>
      </c>
      <c r="H7799" s="17" t="s">
        <v>22714</v>
      </c>
      <c r="I7799" s="17"/>
      <c r="J7799" s="17"/>
      <c r="K7799" s="17">
        <v>-6.7737698554992697E-4</v>
      </c>
      <c r="L7799" s="15">
        <v>1367.64245605469</v>
      </c>
      <c r="M7799" s="15">
        <v>684.82849999999996</v>
      </c>
      <c r="N7799" s="15">
        <v>1367.64318847656</v>
      </c>
      <c r="O7799" s="15">
        <v>684.828857421875</v>
      </c>
      <c r="P7799" s="16">
        <v>2</v>
      </c>
      <c r="Q7799" s="16">
        <v>13</v>
      </c>
      <c r="R7799" s="16" t="s">
        <v>22715</v>
      </c>
      <c r="S7799" s="25">
        <v>123.8626</v>
      </c>
    </row>
    <row r="7800" spans="1:19" x14ac:dyDescent="0.25">
      <c r="A7800" s="14">
        <v>338</v>
      </c>
      <c r="B7800" s="15">
        <v>27.64</v>
      </c>
      <c r="C7800" s="15">
        <v>37.409999966621399</v>
      </c>
      <c r="D7800" s="17" t="s">
        <v>681</v>
      </c>
      <c r="E7800" s="17" t="s">
        <v>682</v>
      </c>
      <c r="F7800" s="17">
        <v>2</v>
      </c>
      <c r="G7800" s="17">
        <v>99.000000953674302</v>
      </c>
      <c r="H7800" s="17" t="s">
        <v>22716</v>
      </c>
      <c r="I7800" s="17"/>
      <c r="J7800" s="17"/>
      <c r="K7800" s="17">
        <v>-1.0107499547302699E-3</v>
      </c>
      <c r="L7800" s="15">
        <v>1321.65051269531</v>
      </c>
      <c r="M7800" s="15">
        <v>661.83249999999998</v>
      </c>
      <c r="N7800" s="15">
        <v>1321.6513671875</v>
      </c>
      <c r="O7800" s="15">
        <v>661.83294677734398</v>
      </c>
      <c r="P7800" s="16">
        <v>2</v>
      </c>
      <c r="Q7800" s="16">
        <v>17</v>
      </c>
      <c r="R7800" s="16" t="s">
        <v>22717</v>
      </c>
      <c r="S7800" s="25">
        <v>116.4444</v>
      </c>
    </row>
    <row r="7801" spans="1:19" x14ac:dyDescent="0.25">
      <c r="A7801" s="14">
        <v>338</v>
      </c>
      <c r="B7801" s="15">
        <v>27.64</v>
      </c>
      <c r="C7801" s="15">
        <v>37.409999966621399</v>
      </c>
      <c r="D7801" s="17" t="s">
        <v>681</v>
      </c>
      <c r="E7801" s="17" t="s">
        <v>682</v>
      </c>
      <c r="F7801" s="17">
        <v>2</v>
      </c>
      <c r="G7801" s="17">
        <v>99.000000953674302</v>
      </c>
      <c r="H7801" s="17" t="s">
        <v>22718</v>
      </c>
      <c r="I7801" s="17"/>
      <c r="J7801" s="17"/>
      <c r="K7801" s="17">
        <v>-2.2042000200599402E-3</v>
      </c>
      <c r="L7801" s="15">
        <v>1830.90905761719</v>
      </c>
      <c r="M7801" s="15">
        <v>916.46180000000004</v>
      </c>
      <c r="N7801" s="15">
        <v>1830.9111328125</v>
      </c>
      <c r="O7801" s="15">
        <v>916.462890625</v>
      </c>
      <c r="P7801" s="16">
        <v>2</v>
      </c>
      <c r="Q7801" s="16">
        <v>15</v>
      </c>
      <c r="R7801" s="16" t="s">
        <v>22719</v>
      </c>
      <c r="S7801" s="25">
        <v>89.143900000000002</v>
      </c>
    </row>
    <row r="7802" spans="1:19" x14ac:dyDescent="0.25">
      <c r="A7802" s="14">
        <v>338</v>
      </c>
      <c r="B7802" s="15">
        <v>27.64</v>
      </c>
      <c r="C7802" s="15">
        <v>37.409999966621399</v>
      </c>
      <c r="D7802" s="17" t="s">
        <v>681</v>
      </c>
      <c r="E7802" s="17" t="s">
        <v>682</v>
      </c>
      <c r="F7802" s="17">
        <v>2</v>
      </c>
      <c r="G7802" s="17">
        <v>99.000000953674302</v>
      </c>
      <c r="H7802" s="17" t="s">
        <v>22720</v>
      </c>
      <c r="I7802" s="17"/>
      <c r="J7802" s="17"/>
      <c r="K7802" s="17">
        <v>-1.25496997497976E-3</v>
      </c>
      <c r="L7802" s="15">
        <v>2901.42065429688</v>
      </c>
      <c r="M7802" s="15">
        <v>968.14750000000004</v>
      </c>
      <c r="N7802" s="15">
        <v>2901.421875</v>
      </c>
      <c r="O7802" s="15">
        <v>968.14788818359398</v>
      </c>
      <c r="P7802" s="16">
        <v>3</v>
      </c>
      <c r="Q7802" s="16">
        <v>21</v>
      </c>
      <c r="R7802" s="16" t="s">
        <v>22721</v>
      </c>
      <c r="S7802" s="25">
        <v>162.94710000000001</v>
      </c>
    </row>
    <row r="7803" spans="1:19" x14ac:dyDescent="0.25">
      <c r="A7803" s="14">
        <v>338</v>
      </c>
      <c r="B7803" s="15">
        <v>27.64</v>
      </c>
      <c r="C7803" s="15">
        <v>37.409999966621399</v>
      </c>
      <c r="D7803" s="17" t="s">
        <v>681</v>
      </c>
      <c r="E7803" s="17" t="s">
        <v>682</v>
      </c>
      <c r="F7803" s="17">
        <v>2</v>
      </c>
      <c r="G7803" s="17">
        <v>99.000000953674302</v>
      </c>
      <c r="H7803" s="17" t="s">
        <v>22722</v>
      </c>
      <c r="I7803" s="17"/>
      <c r="J7803" s="17"/>
      <c r="K7803" s="17">
        <v>-1.2920099543407601E-3</v>
      </c>
      <c r="L7803" s="15">
        <v>1154.59191894531</v>
      </c>
      <c r="M7803" s="15">
        <v>578.30319999999995</v>
      </c>
      <c r="N7803" s="15">
        <v>1154.59313964844</v>
      </c>
      <c r="O7803" s="15">
        <v>578.30383300781295</v>
      </c>
      <c r="P7803" s="16">
        <v>2</v>
      </c>
      <c r="Q7803" s="16">
        <v>17</v>
      </c>
      <c r="R7803" s="16" t="s">
        <v>22723</v>
      </c>
      <c r="S7803" s="25">
        <v>43.610900000000001</v>
      </c>
    </row>
    <row r="7804" spans="1:19" x14ac:dyDescent="0.25">
      <c r="A7804" s="14">
        <v>338</v>
      </c>
      <c r="B7804" s="15">
        <v>27.64</v>
      </c>
      <c r="C7804" s="15">
        <v>37.409999966621399</v>
      </c>
      <c r="D7804" s="17" t="s">
        <v>681</v>
      </c>
      <c r="E7804" s="17" t="s">
        <v>682</v>
      </c>
      <c r="F7804" s="17">
        <v>2</v>
      </c>
      <c r="G7804" s="17">
        <v>99.000000953674302</v>
      </c>
      <c r="H7804" s="17" t="s">
        <v>22724</v>
      </c>
      <c r="I7804" s="17" t="s">
        <v>6171</v>
      </c>
      <c r="J7804" s="17"/>
      <c r="K7804" s="17">
        <v>1.93790998309851E-3</v>
      </c>
      <c r="L7804" s="15">
        <v>1159.58288574219</v>
      </c>
      <c r="M7804" s="15">
        <v>387.53489999999999</v>
      </c>
      <c r="N7804" s="15">
        <v>1159.58081054688</v>
      </c>
      <c r="O7804" s="15">
        <v>387.53421020507801</v>
      </c>
      <c r="P7804" s="16">
        <v>3</v>
      </c>
      <c r="Q7804" s="16">
        <v>12</v>
      </c>
      <c r="R7804" s="16" t="s">
        <v>22725</v>
      </c>
      <c r="S7804" s="25">
        <v>65.9315</v>
      </c>
    </row>
    <row r="7805" spans="1:19" x14ac:dyDescent="0.25">
      <c r="A7805" s="14">
        <v>338</v>
      </c>
      <c r="B7805" s="15">
        <v>27.64</v>
      </c>
      <c r="C7805" s="15">
        <v>37.409999966621399</v>
      </c>
      <c r="D7805" s="17" t="s">
        <v>681</v>
      </c>
      <c r="E7805" s="17" t="s">
        <v>682</v>
      </c>
      <c r="F7805" s="17">
        <v>2</v>
      </c>
      <c r="G7805" s="17">
        <v>99.000000953674302</v>
      </c>
      <c r="H7805" s="17" t="s">
        <v>22726</v>
      </c>
      <c r="I7805" s="17"/>
      <c r="J7805" s="17"/>
      <c r="K7805" s="17">
        <v>6.1658001504838501E-3</v>
      </c>
      <c r="L7805" s="15">
        <v>1591.67822265625</v>
      </c>
      <c r="M7805" s="15">
        <v>796.84640000000002</v>
      </c>
      <c r="N7805" s="15">
        <v>1591.67211914063</v>
      </c>
      <c r="O7805" s="15">
        <v>796.84332275390602</v>
      </c>
      <c r="P7805" s="16">
        <v>2</v>
      </c>
      <c r="Q7805" s="16">
        <v>12</v>
      </c>
      <c r="R7805" s="16" t="s">
        <v>22727</v>
      </c>
      <c r="S7805" s="25">
        <v>89.211299999999994</v>
      </c>
    </row>
    <row r="7806" spans="1:19" x14ac:dyDescent="0.25">
      <c r="A7806" s="14">
        <v>338</v>
      </c>
      <c r="B7806" s="15">
        <v>27.64</v>
      </c>
      <c r="C7806" s="15">
        <v>37.409999966621399</v>
      </c>
      <c r="D7806" s="17" t="s">
        <v>681</v>
      </c>
      <c r="E7806" s="17" t="s">
        <v>682</v>
      </c>
      <c r="F7806" s="17">
        <v>2</v>
      </c>
      <c r="G7806" s="17">
        <v>99.000000953674302</v>
      </c>
      <c r="H7806" s="17" t="s">
        <v>22728</v>
      </c>
      <c r="I7806" s="17"/>
      <c r="J7806" s="17"/>
      <c r="K7806" s="17">
        <v>2.2276199888437999E-3</v>
      </c>
      <c r="L7806" s="15">
        <v>1428.76684570313</v>
      </c>
      <c r="M7806" s="15">
        <v>715.39070000000004</v>
      </c>
      <c r="N7806" s="15">
        <v>1428.7646484375</v>
      </c>
      <c r="O7806" s="15">
        <v>715.38958740234398</v>
      </c>
      <c r="P7806" s="16">
        <v>2</v>
      </c>
      <c r="Q7806" s="16">
        <v>16</v>
      </c>
      <c r="R7806" s="16" t="s">
        <v>22729</v>
      </c>
      <c r="S7806" s="25">
        <v>141.47389999999999</v>
      </c>
    </row>
    <row r="7807" spans="1:19" x14ac:dyDescent="0.25">
      <c r="A7807" s="14">
        <v>338</v>
      </c>
      <c r="B7807" s="15">
        <v>27.64</v>
      </c>
      <c r="C7807" s="15">
        <v>37.409999966621399</v>
      </c>
      <c r="D7807" s="17" t="s">
        <v>681</v>
      </c>
      <c r="E7807" s="17" t="s">
        <v>682</v>
      </c>
      <c r="F7807" s="17">
        <v>2</v>
      </c>
      <c r="G7807" s="17">
        <v>99.000000953674302</v>
      </c>
      <c r="H7807" s="17" t="s">
        <v>22730</v>
      </c>
      <c r="I7807" s="17"/>
      <c r="J7807" s="17" t="s">
        <v>6148</v>
      </c>
      <c r="K7807" s="17">
        <v>1.30174995865673E-3</v>
      </c>
      <c r="L7807" s="15">
        <v>1619.78442382813</v>
      </c>
      <c r="M7807" s="15">
        <v>810.89949999999999</v>
      </c>
      <c r="N7807" s="15">
        <v>1619.78308105469</v>
      </c>
      <c r="O7807" s="15">
        <v>810.89886474609398</v>
      </c>
      <c r="P7807" s="16">
        <v>2</v>
      </c>
      <c r="Q7807" s="16">
        <v>18</v>
      </c>
      <c r="R7807" s="16" t="s">
        <v>22731</v>
      </c>
      <c r="S7807" s="25">
        <v>114.81440000000001</v>
      </c>
    </row>
    <row r="7808" spans="1:19" x14ac:dyDescent="0.25">
      <c r="A7808" s="14">
        <v>338</v>
      </c>
      <c r="B7808" s="15">
        <v>27.64</v>
      </c>
      <c r="C7808" s="15">
        <v>37.409999966621399</v>
      </c>
      <c r="D7808" s="17" t="s">
        <v>681</v>
      </c>
      <c r="E7808" s="17" t="s">
        <v>682</v>
      </c>
      <c r="F7808" s="17">
        <v>2</v>
      </c>
      <c r="G7808" s="17">
        <v>99.000000953674302</v>
      </c>
      <c r="H7808" s="17" t="s">
        <v>22732</v>
      </c>
      <c r="I7808" s="17"/>
      <c r="J7808" s="17"/>
      <c r="K7808" s="17">
        <v>9.8622199147939699E-3</v>
      </c>
      <c r="L7808" s="15">
        <v>2785.373046875</v>
      </c>
      <c r="M7808" s="15">
        <v>697.35050000000001</v>
      </c>
      <c r="N7808" s="15">
        <v>2785.36303710938</v>
      </c>
      <c r="O7808" s="15">
        <v>697.34802246093795</v>
      </c>
      <c r="P7808" s="16">
        <v>4</v>
      </c>
      <c r="Q7808" s="16">
        <v>18</v>
      </c>
      <c r="R7808" s="16" t="s">
        <v>22733</v>
      </c>
      <c r="S7808" s="25">
        <v>95.39</v>
      </c>
    </row>
    <row r="7809" spans="1:19" x14ac:dyDescent="0.25">
      <c r="A7809" s="14">
        <v>338</v>
      </c>
      <c r="B7809" s="15">
        <v>27.64</v>
      </c>
      <c r="C7809" s="15">
        <v>37.409999966621399</v>
      </c>
      <c r="D7809" s="17" t="s">
        <v>681</v>
      </c>
      <c r="E7809" s="17" t="s">
        <v>682</v>
      </c>
      <c r="F7809" s="17">
        <v>2</v>
      </c>
      <c r="G7809" s="17">
        <v>99.000000953674302</v>
      </c>
      <c r="H7809" s="17" t="s">
        <v>22734</v>
      </c>
      <c r="I7809" s="17"/>
      <c r="J7809" s="17"/>
      <c r="K7809" s="17">
        <v>2.40048998966813E-3</v>
      </c>
      <c r="L7809" s="15">
        <v>1153.60766601563</v>
      </c>
      <c r="M7809" s="15">
        <v>577.81110000000001</v>
      </c>
      <c r="N7809" s="15">
        <v>1153.60534667969</v>
      </c>
      <c r="O7809" s="15">
        <v>577.80993652343795</v>
      </c>
      <c r="P7809" s="16">
        <v>2</v>
      </c>
      <c r="Q7809" s="16">
        <v>13</v>
      </c>
      <c r="R7809" s="16" t="s">
        <v>22735</v>
      </c>
      <c r="S7809" s="25">
        <v>87.017700000000005</v>
      </c>
    </row>
    <row r="7810" spans="1:19" x14ac:dyDescent="0.25">
      <c r="A7810" s="14">
        <v>338</v>
      </c>
      <c r="B7810" s="15">
        <v>27.64</v>
      </c>
      <c r="C7810" s="15">
        <v>37.409999966621399</v>
      </c>
      <c r="D7810" s="17" t="s">
        <v>681</v>
      </c>
      <c r="E7810" s="17" t="s">
        <v>682</v>
      </c>
      <c r="F7810" s="17">
        <v>1.63827216625214</v>
      </c>
      <c r="G7810" s="17">
        <v>98.750001192092896</v>
      </c>
      <c r="H7810" s="17" t="s">
        <v>22736</v>
      </c>
      <c r="I7810" s="17"/>
      <c r="J7810" s="17"/>
      <c r="K7810" s="17">
        <v>-7.1603298420086503E-4</v>
      </c>
      <c r="L7810" s="15">
        <v>772.46868896484398</v>
      </c>
      <c r="M7810" s="15">
        <v>387.24160000000001</v>
      </c>
      <c r="N7810" s="15">
        <v>772.469482421875</v>
      </c>
      <c r="O7810" s="15">
        <v>387.24200439453102</v>
      </c>
      <c r="P7810" s="16">
        <v>2</v>
      </c>
      <c r="Q7810" s="16">
        <v>10</v>
      </c>
      <c r="R7810" s="16" t="s">
        <v>22737</v>
      </c>
      <c r="S7810" s="25">
        <v>68.799400000000006</v>
      </c>
    </row>
    <row r="7811" spans="1:19" x14ac:dyDescent="0.25">
      <c r="A7811" s="14">
        <v>339</v>
      </c>
      <c r="B7811" s="15">
        <v>27.62</v>
      </c>
      <c r="C7811" s="15">
        <v>27.259999513626099</v>
      </c>
      <c r="D7811" s="17" t="s">
        <v>683</v>
      </c>
      <c r="E7811" s="17" t="s">
        <v>684</v>
      </c>
      <c r="F7811" s="17">
        <v>2</v>
      </c>
      <c r="G7811" s="17">
        <v>99.000000953674302</v>
      </c>
      <c r="H7811" s="17" t="s">
        <v>22738</v>
      </c>
      <c r="I7811" s="17"/>
      <c r="J7811" s="17"/>
      <c r="K7811" s="17">
        <v>2.5798799470066998E-3</v>
      </c>
      <c r="L7811" s="15">
        <v>1209.53625488281</v>
      </c>
      <c r="M7811" s="15">
        <v>605.77539999999999</v>
      </c>
      <c r="N7811" s="15">
        <v>1209.53356933594</v>
      </c>
      <c r="O7811" s="15">
        <v>605.77404785156295</v>
      </c>
      <c r="P7811" s="16">
        <v>2</v>
      </c>
      <c r="Q7811" s="16">
        <v>13</v>
      </c>
      <c r="R7811" s="16" t="s">
        <v>22739</v>
      </c>
      <c r="S7811" s="25">
        <v>74.452699999999993</v>
      </c>
    </row>
    <row r="7812" spans="1:19" x14ac:dyDescent="0.25">
      <c r="A7812" s="14">
        <v>339</v>
      </c>
      <c r="B7812" s="15">
        <v>27.62</v>
      </c>
      <c r="C7812" s="15">
        <v>27.259999513626099</v>
      </c>
      <c r="D7812" s="17" t="s">
        <v>683</v>
      </c>
      <c r="E7812" s="17" t="s">
        <v>684</v>
      </c>
      <c r="F7812" s="17">
        <v>2</v>
      </c>
      <c r="G7812" s="17">
        <v>99.000000953674302</v>
      </c>
      <c r="H7812" s="17" t="s">
        <v>22740</v>
      </c>
      <c r="I7812" s="17" t="s">
        <v>6187</v>
      </c>
      <c r="J7812" s="17"/>
      <c r="K7812" s="17">
        <v>-1.6396000282838899E-3</v>
      </c>
      <c r="L7812" s="15">
        <v>1926.87243652344</v>
      </c>
      <c r="M7812" s="15">
        <v>964.44349999999997</v>
      </c>
      <c r="N7812" s="15">
        <v>1926.87414550781</v>
      </c>
      <c r="O7812" s="15">
        <v>964.4443359375</v>
      </c>
      <c r="P7812" s="16">
        <v>2</v>
      </c>
      <c r="Q7812" s="16">
        <v>19</v>
      </c>
      <c r="R7812" s="16" t="s">
        <v>22741</v>
      </c>
      <c r="S7812" s="25">
        <v>77.906499999999994</v>
      </c>
    </row>
    <row r="7813" spans="1:19" x14ac:dyDescent="0.25">
      <c r="A7813" s="14">
        <v>339</v>
      </c>
      <c r="B7813" s="15">
        <v>27.62</v>
      </c>
      <c r="C7813" s="15">
        <v>27.259999513626099</v>
      </c>
      <c r="D7813" s="17" t="s">
        <v>683</v>
      </c>
      <c r="E7813" s="17" t="s">
        <v>684</v>
      </c>
      <c r="F7813" s="17">
        <v>2</v>
      </c>
      <c r="G7813" s="17">
        <v>99.000000953674302</v>
      </c>
      <c r="H7813" s="17" t="s">
        <v>22742</v>
      </c>
      <c r="I7813" s="17"/>
      <c r="J7813" s="17"/>
      <c r="K7813" s="17">
        <v>-2.3612999357283098E-3</v>
      </c>
      <c r="L7813" s="15">
        <v>1134.53942871094</v>
      </c>
      <c r="M7813" s="15">
        <v>568.27700000000004</v>
      </c>
      <c r="N7813" s="15">
        <v>1134.54174804688</v>
      </c>
      <c r="O7813" s="15">
        <v>568.27819824218795</v>
      </c>
      <c r="P7813" s="16">
        <v>2</v>
      </c>
      <c r="Q7813" s="16">
        <v>13</v>
      </c>
      <c r="R7813" s="16" t="s">
        <v>22743</v>
      </c>
      <c r="S7813" s="25">
        <v>19.634499999999999</v>
      </c>
    </row>
    <row r="7814" spans="1:19" x14ac:dyDescent="0.25">
      <c r="A7814" s="14">
        <v>339</v>
      </c>
      <c r="B7814" s="15">
        <v>27.62</v>
      </c>
      <c r="C7814" s="15">
        <v>27.259999513626099</v>
      </c>
      <c r="D7814" s="17" t="s">
        <v>683</v>
      </c>
      <c r="E7814" s="17" t="s">
        <v>684</v>
      </c>
      <c r="F7814" s="17">
        <v>2</v>
      </c>
      <c r="G7814" s="17">
        <v>99.000000953674302</v>
      </c>
      <c r="H7814" s="17" t="s">
        <v>22744</v>
      </c>
      <c r="I7814" s="17"/>
      <c r="J7814" s="17"/>
      <c r="K7814" s="17">
        <v>1.2768800370395201E-3</v>
      </c>
      <c r="L7814" s="15">
        <v>1443.71472167969</v>
      </c>
      <c r="M7814" s="15">
        <v>722.8646</v>
      </c>
      <c r="N7814" s="15">
        <v>1443.71337890625</v>
      </c>
      <c r="O7814" s="15">
        <v>722.86395263671898</v>
      </c>
      <c r="P7814" s="16">
        <v>2</v>
      </c>
      <c r="Q7814" s="16">
        <v>15</v>
      </c>
      <c r="R7814" s="16" t="s">
        <v>22745</v>
      </c>
      <c r="S7814" s="25">
        <v>101.5864</v>
      </c>
    </row>
    <row r="7815" spans="1:19" x14ac:dyDescent="0.25">
      <c r="A7815" s="14">
        <v>339</v>
      </c>
      <c r="B7815" s="15">
        <v>27.62</v>
      </c>
      <c r="C7815" s="15">
        <v>27.259999513626099</v>
      </c>
      <c r="D7815" s="17" t="s">
        <v>683</v>
      </c>
      <c r="E7815" s="17" t="s">
        <v>684</v>
      </c>
      <c r="F7815" s="17">
        <v>2</v>
      </c>
      <c r="G7815" s="17">
        <v>99.000000953674302</v>
      </c>
      <c r="H7815" s="17" t="s">
        <v>22746</v>
      </c>
      <c r="I7815" s="17"/>
      <c r="J7815" s="17"/>
      <c r="K7815" s="17">
        <v>-3.24187008664012E-3</v>
      </c>
      <c r="L7815" s="15">
        <v>1484.73010253906</v>
      </c>
      <c r="M7815" s="15">
        <v>743.3723</v>
      </c>
      <c r="N7815" s="15">
        <v>1484.7333984375</v>
      </c>
      <c r="O7815" s="15">
        <v>743.37396240234398</v>
      </c>
      <c r="P7815" s="16">
        <v>2</v>
      </c>
      <c r="Q7815" s="16">
        <v>13</v>
      </c>
      <c r="R7815" s="16" t="s">
        <v>22747</v>
      </c>
      <c r="S7815" s="25">
        <v>127.601</v>
      </c>
    </row>
    <row r="7816" spans="1:19" x14ac:dyDescent="0.25">
      <c r="A7816" s="14">
        <v>339</v>
      </c>
      <c r="B7816" s="15">
        <v>27.62</v>
      </c>
      <c r="C7816" s="15">
        <v>27.259999513626099</v>
      </c>
      <c r="D7816" s="17" t="s">
        <v>683</v>
      </c>
      <c r="E7816" s="17" t="s">
        <v>684</v>
      </c>
      <c r="F7816" s="17">
        <v>2</v>
      </c>
      <c r="G7816" s="17">
        <v>99.000000953674302</v>
      </c>
      <c r="H7816" s="17" t="s">
        <v>22748</v>
      </c>
      <c r="I7816" s="17"/>
      <c r="J7816" s="17" t="s">
        <v>13302</v>
      </c>
      <c r="K7816" s="17">
        <v>1.0809600353241E-2</v>
      </c>
      <c r="L7816" s="15">
        <v>2232.19702148438</v>
      </c>
      <c r="M7816" s="15">
        <v>559.05650000000003</v>
      </c>
      <c r="N7816" s="15">
        <v>2232.18627929688</v>
      </c>
      <c r="O7816" s="15">
        <v>559.05383300781295</v>
      </c>
      <c r="P7816" s="16">
        <v>4</v>
      </c>
      <c r="Q7816" s="16">
        <v>19</v>
      </c>
      <c r="R7816" s="16" t="s">
        <v>22749</v>
      </c>
      <c r="S7816" s="25">
        <v>123.05880000000001</v>
      </c>
    </row>
    <row r="7817" spans="1:19" x14ac:dyDescent="0.25">
      <c r="A7817" s="14">
        <v>339</v>
      </c>
      <c r="B7817" s="15">
        <v>27.62</v>
      </c>
      <c r="C7817" s="15">
        <v>27.259999513626099</v>
      </c>
      <c r="D7817" s="17" t="s">
        <v>683</v>
      </c>
      <c r="E7817" s="17" t="s">
        <v>684</v>
      </c>
      <c r="F7817" s="17">
        <v>2</v>
      </c>
      <c r="G7817" s="17">
        <v>99.000000953674302</v>
      </c>
      <c r="H7817" s="17" t="s">
        <v>22750</v>
      </c>
      <c r="I7817" s="17"/>
      <c r="J7817" s="17"/>
      <c r="K7817" s="17">
        <v>3.7190399598330298E-3</v>
      </c>
      <c r="L7817" s="15">
        <v>1470.73596191406</v>
      </c>
      <c r="M7817" s="15">
        <v>491.25259999999997</v>
      </c>
      <c r="N7817" s="15">
        <v>1470.73229980469</v>
      </c>
      <c r="O7817" s="15">
        <v>491.25137329101602</v>
      </c>
      <c r="P7817" s="16">
        <v>3</v>
      </c>
      <c r="Q7817" s="16">
        <v>13</v>
      </c>
      <c r="R7817" s="16" t="s">
        <v>22751</v>
      </c>
      <c r="S7817" s="25">
        <v>77.279499999999999</v>
      </c>
    </row>
    <row r="7818" spans="1:19" x14ac:dyDescent="0.25">
      <c r="A7818" s="14">
        <v>339</v>
      </c>
      <c r="B7818" s="15">
        <v>27.62</v>
      </c>
      <c r="C7818" s="15">
        <v>27.259999513626099</v>
      </c>
      <c r="D7818" s="17" t="s">
        <v>683</v>
      </c>
      <c r="E7818" s="17" t="s">
        <v>684</v>
      </c>
      <c r="F7818" s="17">
        <v>2</v>
      </c>
      <c r="G7818" s="17">
        <v>99.000000953674302</v>
      </c>
      <c r="H7818" s="17" t="s">
        <v>22752</v>
      </c>
      <c r="I7818" s="17"/>
      <c r="J7818" s="17"/>
      <c r="K7818" s="17">
        <v>2.88171996362507E-3</v>
      </c>
      <c r="L7818" s="15">
        <v>2104.09423828125</v>
      </c>
      <c r="M7818" s="15">
        <v>702.37199999999996</v>
      </c>
      <c r="N7818" s="15">
        <v>2104.09130859375</v>
      </c>
      <c r="O7818" s="15">
        <v>702.37103271484398</v>
      </c>
      <c r="P7818" s="16">
        <v>3</v>
      </c>
      <c r="Q7818" s="16">
        <v>20</v>
      </c>
      <c r="R7818" s="16" t="s">
        <v>22753</v>
      </c>
      <c r="S7818" s="25">
        <v>134.1191</v>
      </c>
    </row>
    <row r="7819" spans="1:19" x14ac:dyDescent="0.25">
      <c r="A7819" s="14">
        <v>339</v>
      </c>
      <c r="B7819" s="15">
        <v>27.62</v>
      </c>
      <c r="C7819" s="15">
        <v>27.259999513626099</v>
      </c>
      <c r="D7819" s="17" t="s">
        <v>683</v>
      </c>
      <c r="E7819" s="17" t="s">
        <v>684</v>
      </c>
      <c r="F7819" s="17">
        <v>2</v>
      </c>
      <c r="G7819" s="17">
        <v>99.000000953674302</v>
      </c>
      <c r="H7819" s="17" t="s">
        <v>22754</v>
      </c>
      <c r="I7819" s="17"/>
      <c r="J7819" s="17" t="s">
        <v>6086</v>
      </c>
      <c r="K7819" s="17">
        <v>-1.0888900142162999E-3</v>
      </c>
      <c r="L7819" s="15">
        <v>1339.80651855469</v>
      </c>
      <c r="M7819" s="15">
        <v>670.91049999999996</v>
      </c>
      <c r="N7819" s="15">
        <v>1339.80749511719</v>
      </c>
      <c r="O7819" s="15">
        <v>670.91101074218795</v>
      </c>
      <c r="P7819" s="16">
        <v>2</v>
      </c>
      <c r="Q7819" s="16">
        <v>12</v>
      </c>
      <c r="R7819" s="16" t="s">
        <v>13830</v>
      </c>
      <c r="S7819" s="25">
        <v>155.1395</v>
      </c>
    </row>
    <row r="7820" spans="1:19" x14ac:dyDescent="0.25">
      <c r="A7820" s="14">
        <v>339</v>
      </c>
      <c r="B7820" s="15">
        <v>27.62</v>
      </c>
      <c r="C7820" s="15">
        <v>27.259999513626099</v>
      </c>
      <c r="D7820" s="17" t="s">
        <v>683</v>
      </c>
      <c r="E7820" s="17" t="s">
        <v>684</v>
      </c>
      <c r="F7820" s="17">
        <v>2</v>
      </c>
      <c r="G7820" s="17">
        <v>99.000000953674302</v>
      </c>
      <c r="H7820" s="17" t="s">
        <v>22755</v>
      </c>
      <c r="I7820" s="17"/>
      <c r="J7820" s="17" t="s">
        <v>6086</v>
      </c>
      <c r="K7820" s="17">
        <v>1.51786999776959E-2</v>
      </c>
      <c r="L7820" s="15">
        <v>1974.02502441406</v>
      </c>
      <c r="M7820" s="15">
        <v>659.01559999999995</v>
      </c>
      <c r="N7820" s="15">
        <v>1974.00988769531</v>
      </c>
      <c r="O7820" s="15">
        <v>659.01055908203102</v>
      </c>
      <c r="P7820" s="16">
        <v>3</v>
      </c>
      <c r="Q7820" s="16">
        <v>13</v>
      </c>
      <c r="R7820" s="16" t="s">
        <v>22756</v>
      </c>
      <c r="S7820" s="25">
        <v>175.0086</v>
      </c>
    </row>
    <row r="7821" spans="1:19" x14ac:dyDescent="0.25">
      <c r="A7821" s="14">
        <v>339</v>
      </c>
      <c r="B7821" s="15">
        <v>27.62</v>
      </c>
      <c r="C7821" s="15">
        <v>27.259999513626099</v>
      </c>
      <c r="D7821" s="17" t="s">
        <v>683</v>
      </c>
      <c r="E7821" s="17" t="s">
        <v>684</v>
      </c>
      <c r="F7821" s="17">
        <v>1.46852135658264</v>
      </c>
      <c r="G7821" s="17">
        <v>99.000000953674302</v>
      </c>
      <c r="H7821" s="17" t="s">
        <v>22757</v>
      </c>
      <c r="I7821" s="17"/>
      <c r="J7821" s="17" t="s">
        <v>6497</v>
      </c>
      <c r="K7821" s="17">
        <v>-2.4605700746178601E-3</v>
      </c>
      <c r="L7821" s="15">
        <v>999.53649902343795</v>
      </c>
      <c r="M7821" s="15">
        <v>500.77550000000002</v>
      </c>
      <c r="N7821" s="15">
        <v>999.53894042968795</v>
      </c>
      <c r="O7821" s="15">
        <v>500.77673339843801</v>
      </c>
      <c r="P7821" s="16">
        <v>2</v>
      </c>
      <c r="Q7821" s="16">
        <v>11</v>
      </c>
      <c r="R7821" s="16" t="s">
        <v>22758</v>
      </c>
      <c r="S7821" s="25">
        <v>125.8596</v>
      </c>
    </row>
    <row r="7822" spans="1:19" x14ac:dyDescent="0.25">
      <c r="A7822" s="14">
        <v>339</v>
      </c>
      <c r="B7822" s="15">
        <v>27.62</v>
      </c>
      <c r="C7822" s="15">
        <v>27.259999513626099</v>
      </c>
      <c r="D7822" s="17" t="s">
        <v>683</v>
      </c>
      <c r="E7822" s="17" t="s">
        <v>684</v>
      </c>
      <c r="F7822" s="17">
        <v>1.33724212646484</v>
      </c>
      <c r="G7822" s="17">
        <v>97.460001707076998</v>
      </c>
      <c r="H7822" s="17" t="s">
        <v>22759</v>
      </c>
      <c r="I7822" s="17"/>
      <c r="J7822" s="17"/>
      <c r="K7822" s="17">
        <v>2.0020699594169901E-4</v>
      </c>
      <c r="L7822" s="15">
        <v>1180.57263183594</v>
      </c>
      <c r="M7822" s="15">
        <v>591.29359999999997</v>
      </c>
      <c r="N7822" s="15">
        <v>1180.57238769531</v>
      </c>
      <c r="O7822" s="15">
        <v>591.29345703125</v>
      </c>
      <c r="P7822" s="16">
        <v>2</v>
      </c>
      <c r="Q7822" s="16">
        <v>11</v>
      </c>
      <c r="R7822" s="16" t="s">
        <v>22760</v>
      </c>
      <c r="S7822" s="25">
        <v>26.221599999999999</v>
      </c>
    </row>
    <row r="7823" spans="1:19" x14ac:dyDescent="0.25">
      <c r="A7823" s="14">
        <v>339</v>
      </c>
      <c r="B7823" s="15">
        <v>27.62</v>
      </c>
      <c r="C7823" s="15">
        <v>27.259999513626099</v>
      </c>
      <c r="D7823" s="17" t="s">
        <v>683</v>
      </c>
      <c r="E7823" s="17" t="s">
        <v>684</v>
      </c>
      <c r="F7823" s="17">
        <v>1.26760601997375</v>
      </c>
      <c r="G7823" s="17">
        <v>97.020000219345107</v>
      </c>
      <c r="H7823" s="17" t="s">
        <v>22761</v>
      </c>
      <c r="I7823" s="17"/>
      <c r="J7823" s="17"/>
      <c r="K7823" s="17">
        <v>-6.38131983578205E-4</v>
      </c>
      <c r="L7823" s="15">
        <v>890.55828857421898</v>
      </c>
      <c r="M7823" s="15">
        <v>446.28640000000001</v>
      </c>
      <c r="N7823" s="15">
        <v>890.55895996093795</v>
      </c>
      <c r="O7823" s="15">
        <v>446.28674316406301</v>
      </c>
      <c r="P7823" s="16">
        <v>2</v>
      </c>
      <c r="Q7823" s="16">
        <v>10</v>
      </c>
      <c r="R7823" s="16" t="s">
        <v>22762</v>
      </c>
      <c r="S7823" s="25">
        <v>106.9183</v>
      </c>
    </row>
    <row r="7824" spans="1:19" x14ac:dyDescent="0.25">
      <c r="A7824" s="14">
        <v>339</v>
      </c>
      <c r="B7824" s="15">
        <v>27.62</v>
      </c>
      <c r="C7824" s="15">
        <v>27.259999513626099</v>
      </c>
      <c r="D7824" s="17" t="s">
        <v>683</v>
      </c>
      <c r="E7824" s="17" t="s">
        <v>684</v>
      </c>
      <c r="F7824" s="17">
        <v>1.26760601997375</v>
      </c>
      <c r="G7824" s="17">
        <v>97.009998559951796</v>
      </c>
      <c r="H7824" s="17" t="s">
        <v>22763</v>
      </c>
      <c r="I7824" s="17"/>
      <c r="J7824" s="17"/>
      <c r="K7824" s="17">
        <v>-8.7539600208401697E-3</v>
      </c>
      <c r="L7824" s="15">
        <v>1266.59069824219</v>
      </c>
      <c r="M7824" s="15">
        <v>634.30259999999998</v>
      </c>
      <c r="N7824" s="15">
        <v>1266.59924316406</v>
      </c>
      <c r="O7824" s="15">
        <v>634.30694580078102</v>
      </c>
      <c r="P7824" s="16">
        <v>2</v>
      </c>
      <c r="Q7824" s="16">
        <v>10</v>
      </c>
      <c r="R7824" s="16" t="s">
        <v>22764</v>
      </c>
      <c r="S7824" s="25">
        <v>46.426699999999997</v>
      </c>
    </row>
    <row r="7825" spans="1:19" x14ac:dyDescent="0.25">
      <c r="A7825" s="14">
        <v>339</v>
      </c>
      <c r="B7825" s="15">
        <v>27.62</v>
      </c>
      <c r="C7825" s="15">
        <v>27.259999513626099</v>
      </c>
      <c r="D7825" s="17" t="s">
        <v>683</v>
      </c>
      <c r="E7825" s="17" t="s">
        <v>684</v>
      </c>
      <c r="F7825" s="17">
        <v>0.92081874608993497</v>
      </c>
      <c r="G7825" s="17">
        <v>98.970001935958905</v>
      </c>
      <c r="H7825" s="17" t="s">
        <v>22765</v>
      </c>
      <c r="I7825" s="17" t="s">
        <v>22766</v>
      </c>
      <c r="J7825" s="17"/>
      <c r="K7825" s="17">
        <v>-1.4332000166177699E-2</v>
      </c>
      <c r="L7825" s="15">
        <v>1393.6728515625</v>
      </c>
      <c r="M7825" s="15">
        <v>697.84370000000001</v>
      </c>
      <c r="N7825" s="15">
        <v>1393.68713378906</v>
      </c>
      <c r="O7825" s="15">
        <v>697.850830078125</v>
      </c>
      <c r="P7825" s="16">
        <v>2</v>
      </c>
      <c r="Q7825" s="16">
        <v>12</v>
      </c>
      <c r="R7825" s="16" t="s">
        <v>15103</v>
      </c>
      <c r="S7825" s="25">
        <v>69.566699999999997</v>
      </c>
    </row>
    <row r="7826" spans="1:19" x14ac:dyDescent="0.25">
      <c r="A7826" s="14">
        <v>340</v>
      </c>
      <c r="B7826" s="15">
        <v>27.51</v>
      </c>
      <c r="C7826" s="15">
        <v>60.780000686645501</v>
      </c>
      <c r="D7826" s="17" t="s">
        <v>685</v>
      </c>
      <c r="E7826" s="17" t="s">
        <v>686</v>
      </c>
      <c r="F7826" s="17">
        <v>2</v>
      </c>
      <c r="G7826" s="17">
        <v>99.000000953674302</v>
      </c>
      <c r="H7826" s="17" t="s">
        <v>22767</v>
      </c>
      <c r="I7826" s="17"/>
      <c r="J7826" s="17"/>
      <c r="K7826" s="17">
        <v>2.0909499377012301E-2</v>
      </c>
      <c r="L7826" s="15">
        <v>4149.0185546875</v>
      </c>
      <c r="M7826" s="15">
        <v>1038.2619999999999</v>
      </c>
      <c r="N7826" s="15">
        <v>4148.9970703125</v>
      </c>
      <c r="O7826" s="15">
        <v>1038.25646972656</v>
      </c>
      <c r="P7826" s="16">
        <v>4</v>
      </c>
      <c r="Q7826" s="16">
        <v>13</v>
      </c>
      <c r="R7826" s="16" t="s">
        <v>22768</v>
      </c>
      <c r="S7826" s="25">
        <v>195.83629999999999</v>
      </c>
    </row>
    <row r="7827" spans="1:19" x14ac:dyDescent="0.25">
      <c r="A7827" s="14">
        <v>340</v>
      </c>
      <c r="B7827" s="15">
        <v>27.51</v>
      </c>
      <c r="C7827" s="15">
        <v>60.780000686645501</v>
      </c>
      <c r="D7827" s="17" t="s">
        <v>685</v>
      </c>
      <c r="E7827" s="17" t="s">
        <v>686</v>
      </c>
      <c r="F7827" s="17">
        <v>2</v>
      </c>
      <c r="G7827" s="17">
        <v>99.000000953674302</v>
      </c>
      <c r="H7827" s="17" t="s">
        <v>22769</v>
      </c>
      <c r="I7827" s="17"/>
      <c r="J7827" s="17"/>
      <c r="K7827" s="17">
        <v>-3.6696600727737002E-3</v>
      </c>
      <c r="L7827" s="15">
        <v>1384.73461914063</v>
      </c>
      <c r="M7827" s="15">
        <v>693.37459999999999</v>
      </c>
      <c r="N7827" s="15">
        <v>1384.73840332031</v>
      </c>
      <c r="O7827" s="15">
        <v>693.37646484375</v>
      </c>
      <c r="P7827" s="16">
        <v>2</v>
      </c>
      <c r="Q7827" s="16">
        <v>18</v>
      </c>
      <c r="R7827" s="16" t="s">
        <v>22770</v>
      </c>
      <c r="S7827" s="25">
        <v>151.2398</v>
      </c>
    </row>
    <row r="7828" spans="1:19" x14ac:dyDescent="0.25">
      <c r="A7828" s="14">
        <v>340</v>
      </c>
      <c r="B7828" s="15">
        <v>27.51</v>
      </c>
      <c r="C7828" s="15">
        <v>60.780000686645501</v>
      </c>
      <c r="D7828" s="17" t="s">
        <v>685</v>
      </c>
      <c r="E7828" s="17" t="s">
        <v>686</v>
      </c>
      <c r="F7828" s="17">
        <v>2</v>
      </c>
      <c r="G7828" s="17">
        <v>99.000000953674302</v>
      </c>
      <c r="H7828" s="17" t="s">
        <v>22771</v>
      </c>
      <c r="I7828" s="17"/>
      <c r="J7828" s="17" t="s">
        <v>10481</v>
      </c>
      <c r="K7828" s="17">
        <v>-1.14971003495157E-3</v>
      </c>
      <c r="L7828" s="15">
        <v>1449.73388671875</v>
      </c>
      <c r="M7828" s="15">
        <v>484.25189999999998</v>
      </c>
      <c r="N7828" s="15">
        <v>1449.73510742188</v>
      </c>
      <c r="O7828" s="15">
        <v>484.25231933593801</v>
      </c>
      <c r="P7828" s="16">
        <v>3</v>
      </c>
      <c r="Q7828" s="16">
        <v>17</v>
      </c>
      <c r="R7828" s="16" t="s">
        <v>22772</v>
      </c>
      <c r="S7828" s="25">
        <v>63.080300000000001</v>
      </c>
    </row>
    <row r="7829" spans="1:19" x14ac:dyDescent="0.25">
      <c r="A7829" s="14">
        <v>340</v>
      </c>
      <c r="B7829" s="15">
        <v>27.51</v>
      </c>
      <c r="C7829" s="15">
        <v>60.780000686645501</v>
      </c>
      <c r="D7829" s="17" t="s">
        <v>685</v>
      </c>
      <c r="E7829" s="17" t="s">
        <v>686</v>
      </c>
      <c r="F7829" s="17">
        <v>2</v>
      </c>
      <c r="G7829" s="17">
        <v>99.000000953674302</v>
      </c>
      <c r="H7829" s="17" t="s">
        <v>22773</v>
      </c>
      <c r="I7829" s="17"/>
      <c r="J7829" s="17"/>
      <c r="K7829" s="17">
        <v>2.49042990617454E-4</v>
      </c>
      <c r="L7829" s="15">
        <v>1086.4873046875</v>
      </c>
      <c r="M7829" s="15">
        <v>544.2509</v>
      </c>
      <c r="N7829" s="15">
        <v>1086.48693847656</v>
      </c>
      <c r="O7829" s="15">
        <v>544.250732421875</v>
      </c>
      <c r="P7829" s="16">
        <v>2</v>
      </c>
      <c r="Q7829" s="16">
        <v>11</v>
      </c>
      <c r="R7829" s="16" t="s">
        <v>22774</v>
      </c>
      <c r="S7829" s="25">
        <v>133.387</v>
      </c>
    </row>
    <row r="7830" spans="1:19" x14ac:dyDescent="0.25">
      <c r="A7830" s="14">
        <v>340</v>
      </c>
      <c r="B7830" s="15">
        <v>27.51</v>
      </c>
      <c r="C7830" s="15">
        <v>60.780000686645501</v>
      </c>
      <c r="D7830" s="17" t="s">
        <v>685</v>
      </c>
      <c r="E7830" s="17" t="s">
        <v>686</v>
      </c>
      <c r="F7830" s="17">
        <v>2</v>
      </c>
      <c r="G7830" s="17">
        <v>99.000000953674302</v>
      </c>
      <c r="H7830" s="17" t="s">
        <v>22775</v>
      </c>
      <c r="I7830" s="17"/>
      <c r="J7830" s="17" t="s">
        <v>19247</v>
      </c>
      <c r="K7830" s="17">
        <v>-5.1053101196885098E-4</v>
      </c>
      <c r="L7830" s="15">
        <v>1750.87756347656</v>
      </c>
      <c r="M7830" s="15">
        <v>584.63310000000001</v>
      </c>
      <c r="N7830" s="15">
        <v>1750.87780761719</v>
      </c>
      <c r="O7830" s="15">
        <v>584.63317871093795</v>
      </c>
      <c r="P7830" s="16">
        <v>3</v>
      </c>
      <c r="Q7830" s="16">
        <v>16</v>
      </c>
      <c r="R7830" s="16" t="s">
        <v>22776</v>
      </c>
      <c r="S7830" s="25">
        <v>120.7587</v>
      </c>
    </row>
    <row r="7831" spans="1:19" x14ac:dyDescent="0.25">
      <c r="A7831" s="14">
        <v>340</v>
      </c>
      <c r="B7831" s="15">
        <v>27.51</v>
      </c>
      <c r="C7831" s="15">
        <v>60.780000686645501</v>
      </c>
      <c r="D7831" s="17" t="s">
        <v>685</v>
      </c>
      <c r="E7831" s="17" t="s">
        <v>686</v>
      </c>
      <c r="F7831" s="17">
        <v>2</v>
      </c>
      <c r="G7831" s="17">
        <v>99.000000953674302</v>
      </c>
      <c r="H7831" s="17" t="s">
        <v>22777</v>
      </c>
      <c r="I7831" s="17"/>
      <c r="J7831" s="17"/>
      <c r="K7831" s="17">
        <v>1.02508999407291E-3</v>
      </c>
      <c r="L7831" s="15">
        <v>1392.70483398438</v>
      </c>
      <c r="M7831" s="15">
        <v>697.35969999999998</v>
      </c>
      <c r="N7831" s="15">
        <v>1392.70373535156</v>
      </c>
      <c r="O7831" s="15">
        <v>697.359130859375</v>
      </c>
      <c r="P7831" s="16">
        <v>2</v>
      </c>
      <c r="Q7831" s="16">
        <v>15</v>
      </c>
      <c r="R7831" s="16" t="s">
        <v>22778</v>
      </c>
      <c r="S7831" s="25">
        <v>114.2941</v>
      </c>
    </row>
    <row r="7832" spans="1:19" x14ac:dyDescent="0.25">
      <c r="A7832" s="14">
        <v>340</v>
      </c>
      <c r="B7832" s="15">
        <v>27.51</v>
      </c>
      <c r="C7832" s="15">
        <v>60.780000686645501</v>
      </c>
      <c r="D7832" s="17" t="s">
        <v>685</v>
      </c>
      <c r="E7832" s="17" t="s">
        <v>686</v>
      </c>
      <c r="F7832" s="17">
        <v>2</v>
      </c>
      <c r="G7832" s="17">
        <v>99.000000953674302</v>
      </c>
      <c r="H7832" s="17" t="s">
        <v>22779</v>
      </c>
      <c r="I7832" s="17"/>
      <c r="J7832" s="17"/>
      <c r="K7832" s="17">
        <v>-1.9495500018820199E-3</v>
      </c>
      <c r="L7832" s="15">
        <v>1163.59143066406</v>
      </c>
      <c r="M7832" s="15">
        <v>582.803</v>
      </c>
      <c r="N7832" s="15">
        <v>1163.59350585938</v>
      </c>
      <c r="O7832" s="15">
        <v>582.80401611328102</v>
      </c>
      <c r="P7832" s="16">
        <v>2</v>
      </c>
      <c r="Q7832" s="16">
        <v>14</v>
      </c>
      <c r="R7832" s="16" t="s">
        <v>22780</v>
      </c>
      <c r="S7832" s="25">
        <v>42.814999999999998</v>
      </c>
    </row>
    <row r="7833" spans="1:19" x14ac:dyDescent="0.25">
      <c r="A7833" s="14">
        <v>340</v>
      </c>
      <c r="B7833" s="15">
        <v>27.51</v>
      </c>
      <c r="C7833" s="15">
        <v>60.780000686645501</v>
      </c>
      <c r="D7833" s="17" t="s">
        <v>685</v>
      </c>
      <c r="E7833" s="17" t="s">
        <v>686</v>
      </c>
      <c r="F7833" s="17">
        <v>2</v>
      </c>
      <c r="G7833" s="17">
        <v>99.000000953674302</v>
      </c>
      <c r="H7833" s="17" t="s">
        <v>22781</v>
      </c>
      <c r="I7833" s="17"/>
      <c r="J7833" s="17"/>
      <c r="K7833" s="17">
        <v>-2.7286200784146799E-3</v>
      </c>
      <c r="L7833" s="15">
        <v>915.49987792968795</v>
      </c>
      <c r="M7833" s="15">
        <v>458.75720000000001</v>
      </c>
      <c r="N7833" s="15">
        <v>915.50256347656295</v>
      </c>
      <c r="O7833" s="15">
        <v>458.758544921875</v>
      </c>
      <c r="P7833" s="16">
        <v>2</v>
      </c>
      <c r="Q7833" s="16">
        <v>15</v>
      </c>
      <c r="R7833" s="16" t="s">
        <v>22782</v>
      </c>
      <c r="S7833" s="25">
        <v>33.125999999999998</v>
      </c>
    </row>
    <row r="7834" spans="1:19" x14ac:dyDescent="0.25">
      <c r="A7834" s="14">
        <v>340</v>
      </c>
      <c r="B7834" s="15">
        <v>27.51</v>
      </c>
      <c r="C7834" s="15">
        <v>60.780000686645501</v>
      </c>
      <c r="D7834" s="17" t="s">
        <v>685</v>
      </c>
      <c r="E7834" s="17" t="s">
        <v>686</v>
      </c>
      <c r="F7834" s="17">
        <v>2</v>
      </c>
      <c r="G7834" s="17">
        <v>99.000000953674302</v>
      </c>
      <c r="H7834" s="17" t="s">
        <v>22783</v>
      </c>
      <c r="I7834" s="17"/>
      <c r="J7834" s="17"/>
      <c r="K7834" s="17">
        <v>2.08265008404851E-3</v>
      </c>
      <c r="L7834" s="15">
        <v>2279.11059570313</v>
      </c>
      <c r="M7834" s="15">
        <v>570.78489999999999</v>
      </c>
      <c r="N7834" s="15">
        <v>2279.1083984375</v>
      </c>
      <c r="O7834" s="15">
        <v>570.78436279296898</v>
      </c>
      <c r="P7834" s="16">
        <v>4</v>
      </c>
      <c r="Q7834" s="16">
        <v>13</v>
      </c>
      <c r="R7834" s="16" t="s">
        <v>22784</v>
      </c>
      <c r="S7834" s="25">
        <v>71.347399999999993</v>
      </c>
    </row>
    <row r="7835" spans="1:19" x14ac:dyDescent="0.25">
      <c r="A7835" s="14">
        <v>340</v>
      </c>
      <c r="B7835" s="15">
        <v>27.51</v>
      </c>
      <c r="C7835" s="15">
        <v>60.780000686645501</v>
      </c>
      <c r="D7835" s="17" t="s">
        <v>685</v>
      </c>
      <c r="E7835" s="17" t="s">
        <v>686</v>
      </c>
      <c r="F7835" s="17">
        <v>2</v>
      </c>
      <c r="G7835" s="17">
        <v>99.000000953674302</v>
      </c>
      <c r="H7835" s="17" t="s">
        <v>22785</v>
      </c>
      <c r="I7835" s="17" t="s">
        <v>6211</v>
      </c>
      <c r="J7835" s="17" t="s">
        <v>8246</v>
      </c>
      <c r="K7835" s="17">
        <v>-2.70738010294735E-3</v>
      </c>
      <c r="L7835" s="15">
        <v>1441.74243164063</v>
      </c>
      <c r="M7835" s="15">
        <v>721.87850000000003</v>
      </c>
      <c r="N7835" s="15">
        <v>1441.74523925781</v>
      </c>
      <c r="O7835" s="15">
        <v>721.87994384765602</v>
      </c>
      <c r="P7835" s="16">
        <v>2</v>
      </c>
      <c r="Q7835" s="16">
        <v>15</v>
      </c>
      <c r="R7835" s="16" t="s">
        <v>22786</v>
      </c>
      <c r="S7835" s="25">
        <v>124.8796</v>
      </c>
    </row>
    <row r="7836" spans="1:19" x14ac:dyDescent="0.25">
      <c r="A7836" s="14">
        <v>340</v>
      </c>
      <c r="B7836" s="15">
        <v>27.51</v>
      </c>
      <c r="C7836" s="15">
        <v>60.780000686645501</v>
      </c>
      <c r="D7836" s="17" t="s">
        <v>685</v>
      </c>
      <c r="E7836" s="17" t="s">
        <v>686</v>
      </c>
      <c r="F7836" s="17">
        <v>2</v>
      </c>
      <c r="G7836" s="17">
        <v>99.000000953674302</v>
      </c>
      <c r="H7836" s="17" t="s">
        <v>22787</v>
      </c>
      <c r="I7836" s="17" t="s">
        <v>6034</v>
      </c>
      <c r="J7836" s="17"/>
      <c r="K7836" s="17">
        <v>-4.2312601581215902E-3</v>
      </c>
      <c r="L7836" s="15">
        <v>1756.90991210938</v>
      </c>
      <c r="M7836" s="15">
        <v>879.46220000000005</v>
      </c>
      <c r="N7836" s="15">
        <v>1756.91418457031</v>
      </c>
      <c r="O7836" s="15">
        <v>879.46435546875</v>
      </c>
      <c r="P7836" s="16">
        <v>2</v>
      </c>
      <c r="Q7836" s="16">
        <v>17</v>
      </c>
      <c r="R7836" s="16" t="s">
        <v>22788</v>
      </c>
      <c r="S7836" s="25">
        <v>77.976799999999997</v>
      </c>
    </row>
    <row r="7837" spans="1:19" x14ac:dyDescent="0.25">
      <c r="A7837" s="14">
        <v>340</v>
      </c>
      <c r="B7837" s="15">
        <v>27.51</v>
      </c>
      <c r="C7837" s="15">
        <v>60.780000686645501</v>
      </c>
      <c r="D7837" s="17" t="s">
        <v>685</v>
      </c>
      <c r="E7837" s="17" t="s">
        <v>686</v>
      </c>
      <c r="F7837" s="17">
        <v>2</v>
      </c>
      <c r="G7837" s="17">
        <v>99.000000953674302</v>
      </c>
      <c r="H7837" s="17" t="s">
        <v>22789</v>
      </c>
      <c r="I7837" s="17"/>
      <c r="J7837" s="17" t="s">
        <v>8658</v>
      </c>
      <c r="K7837" s="17">
        <v>-3.4480399917811199E-3</v>
      </c>
      <c r="L7837" s="15">
        <v>1161.63610839844</v>
      </c>
      <c r="M7837" s="15">
        <v>581.82529999999997</v>
      </c>
      <c r="N7837" s="15">
        <v>1161.63940429688</v>
      </c>
      <c r="O7837" s="15">
        <v>581.82696533203102</v>
      </c>
      <c r="P7837" s="16">
        <v>2</v>
      </c>
      <c r="Q7837" s="16">
        <v>15</v>
      </c>
      <c r="R7837" s="16" t="s">
        <v>22790</v>
      </c>
      <c r="S7837" s="25">
        <v>95.286299999999997</v>
      </c>
    </row>
    <row r="7838" spans="1:19" x14ac:dyDescent="0.25">
      <c r="A7838" s="14">
        <v>340</v>
      </c>
      <c r="B7838" s="15">
        <v>27.51</v>
      </c>
      <c r="C7838" s="15">
        <v>60.780000686645501</v>
      </c>
      <c r="D7838" s="17" t="s">
        <v>685</v>
      </c>
      <c r="E7838" s="17" t="s">
        <v>686</v>
      </c>
      <c r="F7838" s="17">
        <v>1.8538720607757599</v>
      </c>
      <c r="G7838" s="17">
        <v>99.000000953674302</v>
      </c>
      <c r="H7838" s="17" t="s">
        <v>22791</v>
      </c>
      <c r="I7838" s="17" t="s">
        <v>6763</v>
      </c>
      <c r="J7838" s="17" t="s">
        <v>11672</v>
      </c>
      <c r="K7838" s="17">
        <v>6.5391999669373001E-3</v>
      </c>
      <c r="L7838" s="15">
        <v>2214.15283203125</v>
      </c>
      <c r="M7838" s="15">
        <v>739.05820000000006</v>
      </c>
      <c r="N7838" s="15">
        <v>2214.14624023438</v>
      </c>
      <c r="O7838" s="15">
        <v>739.05603027343795</v>
      </c>
      <c r="P7838" s="16">
        <v>3</v>
      </c>
      <c r="Q7838" s="16">
        <v>13</v>
      </c>
      <c r="R7838" s="16" t="s">
        <v>22792</v>
      </c>
      <c r="S7838" s="25">
        <v>196.02119999999999</v>
      </c>
    </row>
    <row r="7839" spans="1:19" x14ac:dyDescent="0.25">
      <c r="A7839" s="14">
        <v>340</v>
      </c>
      <c r="B7839" s="15">
        <v>27.51</v>
      </c>
      <c r="C7839" s="15">
        <v>60.780000686645501</v>
      </c>
      <c r="D7839" s="17" t="s">
        <v>685</v>
      </c>
      <c r="E7839" s="17" t="s">
        <v>686</v>
      </c>
      <c r="F7839" s="17">
        <v>1.3767507076263401</v>
      </c>
      <c r="G7839" s="17">
        <v>99.000000953674302</v>
      </c>
      <c r="H7839" s="17" t="s">
        <v>22793</v>
      </c>
      <c r="I7839" s="17"/>
      <c r="J7839" s="17"/>
      <c r="K7839" s="17">
        <v>-1.5796400606632201E-2</v>
      </c>
      <c r="L7839" s="15">
        <v>1006.51770019531</v>
      </c>
      <c r="M7839" s="15">
        <v>504.26609999999999</v>
      </c>
      <c r="N7839" s="15">
        <v>1006.53350830078</v>
      </c>
      <c r="O7839" s="15">
        <v>504.27401733398398</v>
      </c>
      <c r="P7839" s="16">
        <v>2</v>
      </c>
      <c r="Q7839" s="16">
        <v>11</v>
      </c>
      <c r="R7839" s="16" t="s">
        <v>22794</v>
      </c>
      <c r="S7839" s="25">
        <v>61.561999999999998</v>
      </c>
    </row>
    <row r="7840" spans="1:19" x14ac:dyDescent="0.25">
      <c r="A7840" s="14">
        <v>341</v>
      </c>
      <c r="B7840" s="15">
        <v>27.48</v>
      </c>
      <c r="C7840" s="15">
        <v>46.110001206398003</v>
      </c>
      <c r="D7840" s="17" t="s">
        <v>687</v>
      </c>
      <c r="E7840" s="17" t="s">
        <v>688</v>
      </c>
      <c r="F7840" s="17">
        <v>2</v>
      </c>
      <c r="G7840" s="17">
        <v>99.000000953674302</v>
      </c>
      <c r="H7840" s="17" t="s">
        <v>22795</v>
      </c>
      <c r="I7840" s="17" t="s">
        <v>6254</v>
      </c>
      <c r="J7840" s="17"/>
      <c r="K7840" s="17">
        <v>9.5548998797312401E-4</v>
      </c>
      <c r="L7840" s="15">
        <v>2754.380859375</v>
      </c>
      <c r="M7840" s="15">
        <v>919.13419999999996</v>
      </c>
      <c r="N7840" s="15">
        <v>2754.3798828125</v>
      </c>
      <c r="O7840" s="15">
        <v>919.13391113281295</v>
      </c>
      <c r="P7840" s="16">
        <v>3</v>
      </c>
      <c r="Q7840" s="16">
        <v>15</v>
      </c>
      <c r="R7840" s="16" t="s">
        <v>22796</v>
      </c>
      <c r="S7840" s="25">
        <v>174.60509999999999</v>
      </c>
    </row>
    <row r="7841" spans="1:19" x14ac:dyDescent="0.25">
      <c r="A7841" s="14">
        <v>341</v>
      </c>
      <c r="B7841" s="15">
        <v>27.48</v>
      </c>
      <c r="C7841" s="15">
        <v>46.110001206398003</v>
      </c>
      <c r="D7841" s="17" t="s">
        <v>687</v>
      </c>
      <c r="E7841" s="17" t="s">
        <v>688</v>
      </c>
      <c r="F7841" s="17">
        <v>2</v>
      </c>
      <c r="G7841" s="17">
        <v>99.000000953674302</v>
      </c>
      <c r="H7841" s="17" t="s">
        <v>22797</v>
      </c>
      <c r="I7841" s="17"/>
      <c r="J7841" s="17"/>
      <c r="K7841" s="17">
        <v>1.49397999048233E-2</v>
      </c>
      <c r="L7841" s="15">
        <v>2398.22045898438</v>
      </c>
      <c r="M7841" s="15">
        <v>800.41409999999996</v>
      </c>
      <c r="N7841" s="15">
        <v>2398.20556640625</v>
      </c>
      <c r="O7841" s="15">
        <v>800.4091796875</v>
      </c>
      <c r="P7841" s="16">
        <v>3</v>
      </c>
      <c r="Q7841" s="16">
        <v>17</v>
      </c>
      <c r="R7841" s="16" t="s">
        <v>22798</v>
      </c>
      <c r="S7841" s="25">
        <v>196.09010000000001</v>
      </c>
    </row>
    <row r="7842" spans="1:19" x14ac:dyDescent="0.25">
      <c r="A7842" s="14">
        <v>341</v>
      </c>
      <c r="B7842" s="15">
        <v>27.48</v>
      </c>
      <c r="C7842" s="15">
        <v>46.110001206398003</v>
      </c>
      <c r="D7842" s="17" t="s">
        <v>687</v>
      </c>
      <c r="E7842" s="17" t="s">
        <v>688</v>
      </c>
      <c r="F7842" s="17">
        <v>2</v>
      </c>
      <c r="G7842" s="17">
        <v>99.000000953674302</v>
      </c>
      <c r="H7842" s="17" t="s">
        <v>22799</v>
      </c>
      <c r="I7842" s="17"/>
      <c r="J7842" s="17"/>
      <c r="K7842" s="17">
        <v>9.0976897627115302E-3</v>
      </c>
      <c r="L7842" s="15">
        <v>2098.96923828125</v>
      </c>
      <c r="M7842" s="15">
        <v>1050.492</v>
      </c>
      <c r="N7842" s="15">
        <v>2098.95971679688</v>
      </c>
      <c r="O7842" s="15">
        <v>1050.48706054688</v>
      </c>
      <c r="P7842" s="16">
        <v>2</v>
      </c>
      <c r="Q7842" s="16">
        <v>14</v>
      </c>
      <c r="R7842" s="16" t="s">
        <v>22800</v>
      </c>
      <c r="S7842" s="25">
        <v>124.4028</v>
      </c>
    </row>
    <row r="7843" spans="1:19" x14ac:dyDescent="0.25">
      <c r="A7843" s="14">
        <v>341</v>
      </c>
      <c r="B7843" s="15">
        <v>27.48</v>
      </c>
      <c r="C7843" s="15">
        <v>46.110001206398003</v>
      </c>
      <c r="D7843" s="17" t="s">
        <v>687</v>
      </c>
      <c r="E7843" s="17" t="s">
        <v>688</v>
      </c>
      <c r="F7843" s="17">
        <v>2</v>
      </c>
      <c r="G7843" s="17">
        <v>99.000000953674302</v>
      </c>
      <c r="H7843" s="17" t="s">
        <v>22801</v>
      </c>
      <c r="I7843" s="17"/>
      <c r="J7843" s="17"/>
      <c r="K7843" s="17">
        <v>1.51705997996032E-3</v>
      </c>
      <c r="L7843" s="15">
        <v>2412.03735351563</v>
      </c>
      <c r="M7843" s="15">
        <v>1207.0260000000001</v>
      </c>
      <c r="N7843" s="15">
        <v>2412.03540039063</v>
      </c>
      <c r="O7843" s="15">
        <v>1207.02490234375</v>
      </c>
      <c r="P7843" s="16">
        <v>2</v>
      </c>
      <c r="Q7843" s="16">
        <v>13</v>
      </c>
      <c r="R7843" s="16" t="s">
        <v>22802</v>
      </c>
      <c r="S7843" s="25">
        <v>116.12130000000001</v>
      </c>
    </row>
    <row r="7844" spans="1:19" x14ac:dyDescent="0.25">
      <c r="A7844" s="14">
        <v>341</v>
      </c>
      <c r="B7844" s="15">
        <v>27.48</v>
      </c>
      <c r="C7844" s="15">
        <v>46.110001206398003</v>
      </c>
      <c r="D7844" s="17" t="s">
        <v>687</v>
      </c>
      <c r="E7844" s="17" t="s">
        <v>688</v>
      </c>
      <c r="F7844" s="17">
        <v>2</v>
      </c>
      <c r="G7844" s="17">
        <v>99.000000953674302</v>
      </c>
      <c r="H7844" s="17" t="s">
        <v>22803</v>
      </c>
      <c r="I7844" s="17"/>
      <c r="J7844" s="17"/>
      <c r="K7844" s="17">
        <v>-5.2946800133213401E-4</v>
      </c>
      <c r="L7844" s="15">
        <v>3270.57885742188</v>
      </c>
      <c r="M7844" s="15">
        <v>818.65200000000004</v>
      </c>
      <c r="N7844" s="15">
        <v>3270.57934570313</v>
      </c>
      <c r="O7844" s="15">
        <v>818.652099609375</v>
      </c>
      <c r="P7844" s="16">
        <v>4</v>
      </c>
      <c r="Q7844" s="16">
        <v>14</v>
      </c>
      <c r="R7844" s="16" t="s">
        <v>22804</v>
      </c>
      <c r="S7844" s="25">
        <v>182.0839</v>
      </c>
    </row>
    <row r="7845" spans="1:19" x14ac:dyDescent="0.25">
      <c r="A7845" s="14">
        <v>341</v>
      </c>
      <c r="B7845" s="15">
        <v>27.48</v>
      </c>
      <c r="C7845" s="15">
        <v>46.110001206398003</v>
      </c>
      <c r="D7845" s="17" t="s">
        <v>687</v>
      </c>
      <c r="E7845" s="17" t="s">
        <v>688</v>
      </c>
      <c r="F7845" s="17">
        <v>2</v>
      </c>
      <c r="G7845" s="17">
        <v>99.000000953674302</v>
      </c>
      <c r="H7845" s="17" t="s">
        <v>22805</v>
      </c>
      <c r="I7845" s="17"/>
      <c r="J7845" s="17" t="s">
        <v>5999</v>
      </c>
      <c r="K7845" s="17">
        <v>9.2538604512810707E-3</v>
      </c>
      <c r="L7845" s="15">
        <v>2227.06372070313</v>
      </c>
      <c r="M7845" s="15">
        <v>743.36189999999999</v>
      </c>
      <c r="N7845" s="15">
        <v>2227.05444335938</v>
      </c>
      <c r="O7845" s="15">
        <v>743.35882568359398</v>
      </c>
      <c r="P7845" s="16">
        <v>3</v>
      </c>
      <c r="Q7845" s="16">
        <v>21</v>
      </c>
      <c r="R7845" s="16" t="s">
        <v>22806</v>
      </c>
      <c r="S7845" s="25">
        <v>110.1335</v>
      </c>
    </row>
    <row r="7846" spans="1:19" x14ac:dyDescent="0.25">
      <c r="A7846" s="14">
        <v>341</v>
      </c>
      <c r="B7846" s="15">
        <v>27.48</v>
      </c>
      <c r="C7846" s="15">
        <v>46.110001206398003</v>
      </c>
      <c r="D7846" s="17" t="s">
        <v>687</v>
      </c>
      <c r="E7846" s="17" t="s">
        <v>688</v>
      </c>
      <c r="F7846" s="17">
        <v>2</v>
      </c>
      <c r="G7846" s="17">
        <v>99.000000953674302</v>
      </c>
      <c r="H7846" s="17" t="s">
        <v>22807</v>
      </c>
      <c r="I7846" s="17" t="s">
        <v>6171</v>
      </c>
      <c r="J7846" s="17" t="s">
        <v>7768</v>
      </c>
      <c r="K7846" s="17">
        <v>-4.0955599397420901E-3</v>
      </c>
      <c r="L7846" s="15">
        <v>2298.134765625</v>
      </c>
      <c r="M7846" s="15">
        <v>767.05219999999997</v>
      </c>
      <c r="N7846" s="15">
        <v>2298.13891601563</v>
      </c>
      <c r="O7846" s="15">
        <v>767.05352783203102</v>
      </c>
      <c r="P7846" s="16">
        <v>3</v>
      </c>
      <c r="Q7846" s="16">
        <v>14</v>
      </c>
      <c r="R7846" s="16" t="s">
        <v>22808</v>
      </c>
      <c r="S7846" s="25">
        <v>143.21039999999999</v>
      </c>
    </row>
    <row r="7847" spans="1:19" x14ac:dyDescent="0.25">
      <c r="A7847" s="14">
        <v>341</v>
      </c>
      <c r="B7847" s="15">
        <v>27.48</v>
      </c>
      <c r="C7847" s="15">
        <v>46.110001206398003</v>
      </c>
      <c r="D7847" s="17" t="s">
        <v>687</v>
      </c>
      <c r="E7847" s="17" t="s">
        <v>688</v>
      </c>
      <c r="F7847" s="17">
        <v>2</v>
      </c>
      <c r="G7847" s="17">
        <v>99.000000953674302</v>
      </c>
      <c r="H7847" s="17" t="s">
        <v>22809</v>
      </c>
      <c r="I7847" s="17" t="s">
        <v>18171</v>
      </c>
      <c r="J7847" s="17"/>
      <c r="K7847" s="17">
        <v>1.03944003058132E-4</v>
      </c>
      <c r="L7847" s="15">
        <v>2373.06323242188</v>
      </c>
      <c r="M7847" s="15">
        <v>792.02829999999994</v>
      </c>
      <c r="N7847" s="15">
        <v>2373.06298828125</v>
      </c>
      <c r="O7847" s="15">
        <v>792.02825927734398</v>
      </c>
      <c r="P7847" s="16">
        <v>3</v>
      </c>
      <c r="Q7847" s="16">
        <v>22</v>
      </c>
      <c r="R7847" s="16" t="s">
        <v>22810</v>
      </c>
      <c r="S7847" s="25">
        <v>94.825100000000006</v>
      </c>
    </row>
    <row r="7848" spans="1:19" x14ac:dyDescent="0.25">
      <c r="A7848" s="14">
        <v>341</v>
      </c>
      <c r="B7848" s="15">
        <v>27.48</v>
      </c>
      <c r="C7848" s="15">
        <v>46.110001206398003</v>
      </c>
      <c r="D7848" s="17" t="s">
        <v>687</v>
      </c>
      <c r="E7848" s="17" t="s">
        <v>688</v>
      </c>
      <c r="F7848" s="17">
        <v>2</v>
      </c>
      <c r="G7848" s="17">
        <v>99.000000953674302</v>
      </c>
      <c r="H7848" s="17" t="s">
        <v>22811</v>
      </c>
      <c r="I7848" s="17"/>
      <c r="J7848" s="17" t="s">
        <v>6692</v>
      </c>
      <c r="K7848" s="17">
        <v>-8.1621401477605104E-4</v>
      </c>
      <c r="L7848" s="15">
        <v>1434.77502441406</v>
      </c>
      <c r="M7848" s="15">
        <v>718.39480000000003</v>
      </c>
      <c r="N7848" s="15">
        <v>1434.77587890625</v>
      </c>
      <c r="O7848" s="15">
        <v>718.39520263671898</v>
      </c>
      <c r="P7848" s="16">
        <v>2</v>
      </c>
      <c r="Q7848" s="16">
        <v>14</v>
      </c>
      <c r="R7848" s="16" t="s">
        <v>22812</v>
      </c>
      <c r="S7848" s="25">
        <v>184.01410000000001</v>
      </c>
    </row>
    <row r="7849" spans="1:19" x14ac:dyDescent="0.25">
      <c r="A7849" s="14">
        <v>341</v>
      </c>
      <c r="B7849" s="15">
        <v>27.48</v>
      </c>
      <c r="C7849" s="15">
        <v>46.110001206398003</v>
      </c>
      <c r="D7849" s="17" t="s">
        <v>687</v>
      </c>
      <c r="E7849" s="17" t="s">
        <v>688</v>
      </c>
      <c r="F7849" s="17">
        <v>2</v>
      </c>
      <c r="G7849" s="17">
        <v>99.000000953674302</v>
      </c>
      <c r="H7849" s="17" t="s">
        <v>22813</v>
      </c>
      <c r="I7849" s="17"/>
      <c r="J7849" s="17"/>
      <c r="K7849" s="17">
        <v>-2.4318199139088401E-3</v>
      </c>
      <c r="L7849" s="15">
        <v>884.56707763671898</v>
      </c>
      <c r="M7849" s="15">
        <v>443.29079999999999</v>
      </c>
      <c r="N7849" s="15">
        <v>884.56951904296898</v>
      </c>
      <c r="O7849" s="15">
        <v>443.29202270507801</v>
      </c>
      <c r="P7849" s="16">
        <v>2</v>
      </c>
      <c r="Q7849" s="16">
        <v>15</v>
      </c>
      <c r="R7849" s="16" t="s">
        <v>22814</v>
      </c>
      <c r="S7849" s="25">
        <v>102.1241</v>
      </c>
    </row>
    <row r="7850" spans="1:19" x14ac:dyDescent="0.25">
      <c r="A7850" s="14">
        <v>341</v>
      </c>
      <c r="B7850" s="15">
        <v>27.48</v>
      </c>
      <c r="C7850" s="15">
        <v>46.110001206398003</v>
      </c>
      <c r="D7850" s="17" t="s">
        <v>687</v>
      </c>
      <c r="E7850" s="17" t="s">
        <v>688</v>
      </c>
      <c r="F7850" s="17">
        <v>2</v>
      </c>
      <c r="G7850" s="17">
        <v>99.000000953674302</v>
      </c>
      <c r="H7850" s="17" t="s">
        <v>22815</v>
      </c>
      <c r="I7850" s="17"/>
      <c r="J7850" s="17"/>
      <c r="K7850" s="17">
        <v>-4.4068001443520199E-4</v>
      </c>
      <c r="L7850" s="15">
        <v>1309.67602539063</v>
      </c>
      <c r="M7850" s="15">
        <v>655.84529999999995</v>
      </c>
      <c r="N7850" s="15">
        <v>1309.67651367188</v>
      </c>
      <c r="O7850" s="15">
        <v>655.84552001953102</v>
      </c>
      <c r="P7850" s="16">
        <v>2</v>
      </c>
      <c r="Q7850" s="16">
        <v>18</v>
      </c>
      <c r="R7850" s="16" t="s">
        <v>22816</v>
      </c>
      <c r="S7850" s="25">
        <v>112.5633</v>
      </c>
    </row>
    <row r="7851" spans="1:19" x14ac:dyDescent="0.25">
      <c r="A7851" s="14">
        <v>341</v>
      </c>
      <c r="B7851" s="15">
        <v>27.48</v>
      </c>
      <c r="C7851" s="15">
        <v>46.110001206398003</v>
      </c>
      <c r="D7851" s="17" t="s">
        <v>687</v>
      </c>
      <c r="E7851" s="17" t="s">
        <v>688</v>
      </c>
      <c r="F7851" s="17">
        <v>2</v>
      </c>
      <c r="G7851" s="17">
        <v>99.000000953674302</v>
      </c>
      <c r="H7851" s="17" t="s">
        <v>22817</v>
      </c>
      <c r="I7851" s="17"/>
      <c r="J7851" s="17"/>
      <c r="K7851" s="17">
        <v>1.8821300473064199E-3</v>
      </c>
      <c r="L7851" s="15">
        <v>1514.81103515625</v>
      </c>
      <c r="M7851" s="15">
        <v>505.9443</v>
      </c>
      <c r="N7851" s="15">
        <v>1514.80932617188</v>
      </c>
      <c r="O7851" s="15">
        <v>505.94369506835898</v>
      </c>
      <c r="P7851" s="16">
        <v>3</v>
      </c>
      <c r="Q7851" s="16">
        <v>18</v>
      </c>
      <c r="R7851" s="16" t="s">
        <v>22818</v>
      </c>
      <c r="S7851" s="25">
        <v>64.859099999999998</v>
      </c>
    </row>
    <row r="7852" spans="1:19" x14ac:dyDescent="0.25">
      <c r="A7852" s="14">
        <v>341</v>
      </c>
      <c r="B7852" s="15">
        <v>27.48</v>
      </c>
      <c r="C7852" s="15">
        <v>46.110001206398003</v>
      </c>
      <c r="D7852" s="17" t="s">
        <v>687</v>
      </c>
      <c r="E7852" s="17" t="s">
        <v>688</v>
      </c>
      <c r="F7852" s="17">
        <v>1.72124660015106</v>
      </c>
      <c r="G7852" s="17">
        <v>98.970001935958905</v>
      </c>
      <c r="H7852" s="17" t="s">
        <v>22819</v>
      </c>
      <c r="I7852" s="17"/>
      <c r="J7852" s="17"/>
      <c r="K7852" s="17">
        <v>-1.86120998114347E-3</v>
      </c>
      <c r="L7852" s="15">
        <v>1067.50512695313</v>
      </c>
      <c r="M7852" s="15">
        <v>534.75980000000004</v>
      </c>
      <c r="N7852" s="15">
        <v>1067.50695800781</v>
      </c>
      <c r="O7852" s="15">
        <v>534.7607421875</v>
      </c>
      <c r="P7852" s="16">
        <v>2</v>
      </c>
      <c r="Q7852" s="16">
        <v>12</v>
      </c>
      <c r="R7852" s="16" t="s">
        <v>22820</v>
      </c>
      <c r="S7852" s="25">
        <v>48.213799999999999</v>
      </c>
    </row>
    <row r="7853" spans="1:19" x14ac:dyDescent="0.25">
      <c r="A7853" s="14">
        <v>341</v>
      </c>
      <c r="B7853" s="15">
        <v>27.48</v>
      </c>
      <c r="C7853" s="15">
        <v>46.110001206398003</v>
      </c>
      <c r="D7853" s="17" t="s">
        <v>687</v>
      </c>
      <c r="E7853" s="17" t="s">
        <v>688</v>
      </c>
      <c r="F7853" s="17">
        <v>0.90657824277877797</v>
      </c>
      <c r="G7853" s="17">
        <v>97.820001840591402</v>
      </c>
      <c r="H7853" s="17" t="s">
        <v>22821</v>
      </c>
      <c r="I7853" s="17"/>
      <c r="J7853" s="17" t="s">
        <v>6130</v>
      </c>
      <c r="K7853" s="17">
        <v>-5.7515199296176399E-3</v>
      </c>
      <c r="L7853" s="15">
        <v>1092.56469726563</v>
      </c>
      <c r="M7853" s="15">
        <v>547.28959999999995</v>
      </c>
      <c r="N7853" s="15">
        <v>1092.5703125</v>
      </c>
      <c r="O7853" s="15">
        <v>547.29241943359398</v>
      </c>
      <c r="P7853" s="16">
        <v>2</v>
      </c>
      <c r="Q7853" s="16">
        <v>11</v>
      </c>
      <c r="R7853" s="16" t="s">
        <v>22822</v>
      </c>
      <c r="S7853" s="25">
        <v>106.42100000000001</v>
      </c>
    </row>
    <row r="7854" spans="1:19" x14ac:dyDescent="0.25">
      <c r="A7854" s="14">
        <v>341</v>
      </c>
      <c r="B7854" s="15">
        <v>27.48</v>
      </c>
      <c r="C7854" s="15">
        <v>46.110001206398003</v>
      </c>
      <c r="D7854" s="17" t="s">
        <v>687</v>
      </c>
      <c r="E7854" s="17" t="s">
        <v>688</v>
      </c>
      <c r="F7854" s="17">
        <v>0.202040359377861</v>
      </c>
      <c r="G7854" s="17">
        <v>99.000000953674302</v>
      </c>
      <c r="H7854" s="17" t="s">
        <v>22823</v>
      </c>
      <c r="I7854" s="17" t="s">
        <v>6459</v>
      </c>
      <c r="J7854" s="17"/>
      <c r="K7854" s="17">
        <v>1.00888004526496E-2</v>
      </c>
      <c r="L7854" s="15">
        <v>1189.58630371094</v>
      </c>
      <c r="M7854" s="15">
        <v>595.80039999999997</v>
      </c>
      <c r="N7854" s="15">
        <v>1189.576171875</v>
      </c>
      <c r="O7854" s="15">
        <v>595.79534912109398</v>
      </c>
      <c r="P7854" s="16">
        <v>2</v>
      </c>
      <c r="Q7854" s="16">
        <v>13</v>
      </c>
      <c r="R7854" s="16" t="s">
        <v>22824</v>
      </c>
      <c r="S7854" s="25">
        <v>105.0047</v>
      </c>
    </row>
    <row r="7855" spans="1:19" x14ac:dyDescent="0.25">
      <c r="A7855" s="14">
        <v>341</v>
      </c>
      <c r="B7855" s="15">
        <v>27.48</v>
      </c>
      <c r="C7855" s="15">
        <v>46.110001206398003</v>
      </c>
      <c r="D7855" s="17" t="s">
        <v>687</v>
      </c>
      <c r="E7855" s="17" t="s">
        <v>688</v>
      </c>
      <c r="F7855" s="17">
        <v>6.1480276286601999E-2</v>
      </c>
      <c r="G7855" s="17">
        <v>97.469997406005902</v>
      </c>
      <c r="H7855" s="17" t="s">
        <v>22825</v>
      </c>
      <c r="I7855" s="17"/>
      <c r="J7855" s="17" t="s">
        <v>22826</v>
      </c>
      <c r="K7855" s="17">
        <v>-1.5819399850442999E-3</v>
      </c>
      <c r="L7855" s="15">
        <v>1468.76989746094</v>
      </c>
      <c r="M7855" s="15">
        <v>735.3922</v>
      </c>
      <c r="N7855" s="15">
        <v>1468.771484375</v>
      </c>
      <c r="O7855" s="15">
        <v>735.39300537109398</v>
      </c>
      <c r="P7855" s="16">
        <v>2</v>
      </c>
      <c r="Q7855" s="16">
        <v>11</v>
      </c>
      <c r="R7855" s="16" t="s">
        <v>22827</v>
      </c>
      <c r="S7855" s="25">
        <v>129.31880000000001</v>
      </c>
    </row>
    <row r="7856" spans="1:19" x14ac:dyDescent="0.25">
      <c r="A7856" s="14">
        <v>342</v>
      </c>
      <c r="B7856" s="15">
        <v>27.43</v>
      </c>
      <c r="C7856" s="15">
        <v>56.779998540878303</v>
      </c>
      <c r="D7856" s="17" t="s">
        <v>689</v>
      </c>
      <c r="E7856" s="17" t="s">
        <v>690</v>
      </c>
      <c r="F7856" s="17">
        <v>2</v>
      </c>
      <c r="G7856" s="17">
        <v>99.000000953674302</v>
      </c>
      <c r="H7856" s="17" t="s">
        <v>22828</v>
      </c>
      <c r="I7856" s="17" t="s">
        <v>6008</v>
      </c>
      <c r="J7856" s="17" t="s">
        <v>12146</v>
      </c>
      <c r="K7856" s="17">
        <v>2.0574599038809499E-3</v>
      </c>
      <c r="L7856" s="15">
        <v>2138.08349609375</v>
      </c>
      <c r="M7856" s="15">
        <v>713.70180000000005</v>
      </c>
      <c r="N7856" s="15">
        <v>2138.08178710938</v>
      </c>
      <c r="O7856" s="15">
        <v>713.701171875</v>
      </c>
      <c r="P7856" s="16">
        <v>3</v>
      </c>
      <c r="Q7856" s="16">
        <v>18</v>
      </c>
      <c r="R7856" s="16" t="s">
        <v>22829</v>
      </c>
      <c r="S7856" s="25">
        <v>169.04810000000001</v>
      </c>
    </row>
    <row r="7857" spans="1:19" x14ac:dyDescent="0.25">
      <c r="A7857" s="14">
        <v>342</v>
      </c>
      <c r="B7857" s="15">
        <v>27.43</v>
      </c>
      <c r="C7857" s="15">
        <v>56.779998540878303</v>
      </c>
      <c r="D7857" s="17" t="s">
        <v>689</v>
      </c>
      <c r="E7857" s="17" t="s">
        <v>690</v>
      </c>
      <c r="F7857" s="17">
        <v>2</v>
      </c>
      <c r="G7857" s="17">
        <v>99.000000953674302</v>
      </c>
      <c r="H7857" s="17" t="s">
        <v>22830</v>
      </c>
      <c r="I7857" s="17"/>
      <c r="J7857" s="17"/>
      <c r="K7857" s="17">
        <v>-1.9975500181317299E-3</v>
      </c>
      <c r="L7857" s="15">
        <v>1300.64904785156</v>
      </c>
      <c r="M7857" s="15">
        <v>651.33180000000004</v>
      </c>
      <c r="N7857" s="15">
        <v>1300.65100097656</v>
      </c>
      <c r="O7857" s="15">
        <v>651.33282470703102</v>
      </c>
      <c r="P7857" s="16">
        <v>2</v>
      </c>
      <c r="Q7857" s="16">
        <v>18</v>
      </c>
      <c r="R7857" s="16" t="s">
        <v>22831</v>
      </c>
      <c r="S7857" s="25">
        <v>58.710999999999999</v>
      </c>
    </row>
    <row r="7858" spans="1:19" x14ac:dyDescent="0.25">
      <c r="A7858" s="14">
        <v>342</v>
      </c>
      <c r="B7858" s="15">
        <v>27.43</v>
      </c>
      <c r="C7858" s="15">
        <v>56.779998540878303</v>
      </c>
      <c r="D7858" s="17" t="s">
        <v>689</v>
      </c>
      <c r="E7858" s="17" t="s">
        <v>690</v>
      </c>
      <c r="F7858" s="17">
        <v>2</v>
      </c>
      <c r="G7858" s="17">
        <v>99.000000953674302</v>
      </c>
      <c r="H7858" s="17" t="s">
        <v>22832</v>
      </c>
      <c r="I7858" s="17"/>
      <c r="J7858" s="17"/>
      <c r="K7858" s="17">
        <v>-3.6341398954391501E-3</v>
      </c>
      <c r="L7858" s="15">
        <v>1424.68591308594</v>
      </c>
      <c r="M7858" s="15">
        <v>713.35019999999997</v>
      </c>
      <c r="N7858" s="15">
        <v>1424.68957519531</v>
      </c>
      <c r="O7858" s="15">
        <v>713.35205078125</v>
      </c>
      <c r="P7858" s="16">
        <v>2</v>
      </c>
      <c r="Q7858" s="16">
        <v>20</v>
      </c>
      <c r="R7858" s="16" t="s">
        <v>22833</v>
      </c>
      <c r="S7858" s="25">
        <v>46.509</v>
      </c>
    </row>
    <row r="7859" spans="1:19" x14ac:dyDescent="0.25">
      <c r="A7859" s="14">
        <v>342</v>
      </c>
      <c r="B7859" s="15">
        <v>27.43</v>
      </c>
      <c r="C7859" s="15">
        <v>56.779998540878303</v>
      </c>
      <c r="D7859" s="17" t="s">
        <v>689</v>
      </c>
      <c r="E7859" s="17" t="s">
        <v>690</v>
      </c>
      <c r="F7859" s="17">
        <v>2</v>
      </c>
      <c r="G7859" s="17">
        <v>99.000000953674302</v>
      </c>
      <c r="H7859" s="17" t="s">
        <v>22834</v>
      </c>
      <c r="I7859" s="17"/>
      <c r="J7859" s="17"/>
      <c r="K7859" s="17">
        <v>2.4762300308793801E-3</v>
      </c>
      <c r="L7859" s="15">
        <v>1219.595703125</v>
      </c>
      <c r="M7859" s="15">
        <v>610.80510000000004</v>
      </c>
      <c r="N7859" s="15">
        <v>1219.59326171875</v>
      </c>
      <c r="O7859" s="15">
        <v>610.80389404296898</v>
      </c>
      <c r="P7859" s="16">
        <v>2</v>
      </c>
      <c r="Q7859" s="16">
        <v>16</v>
      </c>
      <c r="R7859" s="16" t="s">
        <v>22835</v>
      </c>
      <c r="S7859" s="25">
        <v>47.3551</v>
      </c>
    </row>
    <row r="7860" spans="1:19" x14ac:dyDescent="0.25">
      <c r="A7860" s="14">
        <v>342</v>
      </c>
      <c r="B7860" s="15">
        <v>27.43</v>
      </c>
      <c r="C7860" s="15">
        <v>56.779998540878303</v>
      </c>
      <c r="D7860" s="17" t="s">
        <v>689</v>
      </c>
      <c r="E7860" s="17" t="s">
        <v>690</v>
      </c>
      <c r="F7860" s="17">
        <v>2</v>
      </c>
      <c r="G7860" s="17">
        <v>99.000000953674302</v>
      </c>
      <c r="H7860" s="17" t="s">
        <v>22836</v>
      </c>
      <c r="I7860" s="17"/>
      <c r="J7860" s="17"/>
      <c r="K7860" s="17">
        <v>1.8532299436628799E-3</v>
      </c>
      <c r="L7860" s="15">
        <v>1360.68530273438</v>
      </c>
      <c r="M7860" s="15">
        <v>681.34990000000005</v>
      </c>
      <c r="N7860" s="15">
        <v>1360.68347167969</v>
      </c>
      <c r="O7860" s="15">
        <v>681.34899902343795</v>
      </c>
      <c r="P7860" s="16">
        <v>2</v>
      </c>
      <c r="Q7860" s="16">
        <v>15</v>
      </c>
      <c r="R7860" s="16" t="s">
        <v>22837</v>
      </c>
      <c r="S7860" s="25">
        <v>33.085900000000002</v>
      </c>
    </row>
    <row r="7861" spans="1:19" x14ac:dyDescent="0.25">
      <c r="A7861" s="14">
        <v>342</v>
      </c>
      <c r="B7861" s="15">
        <v>27.43</v>
      </c>
      <c r="C7861" s="15">
        <v>56.779998540878303</v>
      </c>
      <c r="D7861" s="17" t="s">
        <v>689</v>
      </c>
      <c r="E7861" s="17" t="s">
        <v>690</v>
      </c>
      <c r="F7861" s="17">
        <v>2</v>
      </c>
      <c r="G7861" s="17">
        <v>99.000000953674302</v>
      </c>
      <c r="H7861" s="17" t="s">
        <v>22838</v>
      </c>
      <c r="I7861" s="17" t="s">
        <v>5922</v>
      </c>
      <c r="J7861" s="17"/>
      <c r="K7861" s="17">
        <v>-2.64450995018706E-4</v>
      </c>
      <c r="L7861" s="15">
        <v>2100.97412109375</v>
      </c>
      <c r="M7861" s="15">
        <v>701.33199999999999</v>
      </c>
      <c r="N7861" s="15">
        <v>2100.974609375</v>
      </c>
      <c r="O7861" s="15">
        <v>701.33215332031295</v>
      </c>
      <c r="P7861" s="16">
        <v>3</v>
      </c>
      <c r="Q7861" s="16">
        <v>21</v>
      </c>
      <c r="R7861" s="16" t="s">
        <v>22839</v>
      </c>
      <c r="S7861" s="25">
        <v>83.008700000000005</v>
      </c>
    </row>
    <row r="7862" spans="1:19" x14ac:dyDescent="0.25">
      <c r="A7862" s="14">
        <v>342</v>
      </c>
      <c r="B7862" s="15">
        <v>27.43</v>
      </c>
      <c r="C7862" s="15">
        <v>56.779998540878303</v>
      </c>
      <c r="D7862" s="17" t="s">
        <v>689</v>
      </c>
      <c r="E7862" s="17" t="s">
        <v>690</v>
      </c>
      <c r="F7862" s="17">
        <v>2</v>
      </c>
      <c r="G7862" s="17">
        <v>99.000000953674302</v>
      </c>
      <c r="H7862" s="17" t="s">
        <v>22840</v>
      </c>
      <c r="I7862" s="17" t="s">
        <v>6686</v>
      </c>
      <c r="J7862" s="17"/>
      <c r="K7862" s="17">
        <v>1.95363000966609E-3</v>
      </c>
      <c r="L7862" s="15">
        <v>1277.58032226563</v>
      </c>
      <c r="M7862" s="15">
        <v>639.79740000000004</v>
      </c>
      <c r="N7862" s="15">
        <v>1277.57824707031</v>
      </c>
      <c r="O7862" s="15">
        <v>639.79638671875</v>
      </c>
      <c r="P7862" s="16">
        <v>2</v>
      </c>
      <c r="Q7862" s="16">
        <v>19</v>
      </c>
      <c r="R7862" s="16" t="s">
        <v>22841</v>
      </c>
      <c r="S7862" s="25">
        <v>28.437899999999999</v>
      </c>
    </row>
    <row r="7863" spans="1:19" x14ac:dyDescent="0.25">
      <c r="A7863" s="14">
        <v>342</v>
      </c>
      <c r="B7863" s="15">
        <v>27.43</v>
      </c>
      <c r="C7863" s="15">
        <v>56.779998540878303</v>
      </c>
      <c r="D7863" s="17" t="s">
        <v>689</v>
      </c>
      <c r="E7863" s="17" t="s">
        <v>690</v>
      </c>
      <c r="F7863" s="17">
        <v>2</v>
      </c>
      <c r="G7863" s="17">
        <v>99.000000953674302</v>
      </c>
      <c r="H7863" s="17" t="s">
        <v>22842</v>
      </c>
      <c r="I7863" s="17"/>
      <c r="J7863" s="17"/>
      <c r="K7863" s="17">
        <v>1.08920002821833E-3</v>
      </c>
      <c r="L7863" s="15">
        <v>2053.11791992188</v>
      </c>
      <c r="M7863" s="15">
        <v>685.37990000000002</v>
      </c>
      <c r="N7863" s="15">
        <v>2053.11669921875</v>
      </c>
      <c r="O7863" s="15">
        <v>685.37951660156295</v>
      </c>
      <c r="P7863" s="16">
        <v>3</v>
      </c>
      <c r="Q7863" s="16">
        <v>18</v>
      </c>
      <c r="R7863" s="16" t="s">
        <v>22843</v>
      </c>
      <c r="S7863" s="25">
        <v>135.0617</v>
      </c>
    </row>
    <row r="7864" spans="1:19" x14ac:dyDescent="0.25">
      <c r="A7864" s="14">
        <v>342</v>
      </c>
      <c r="B7864" s="15">
        <v>27.43</v>
      </c>
      <c r="C7864" s="15">
        <v>56.779998540878303</v>
      </c>
      <c r="D7864" s="17" t="s">
        <v>689</v>
      </c>
      <c r="E7864" s="17" t="s">
        <v>690</v>
      </c>
      <c r="F7864" s="17">
        <v>2</v>
      </c>
      <c r="G7864" s="17">
        <v>99.000000953674302</v>
      </c>
      <c r="H7864" s="17" t="s">
        <v>22844</v>
      </c>
      <c r="I7864" s="17"/>
      <c r="J7864" s="17"/>
      <c r="K7864" s="17">
        <v>-1.0925900423899299E-3</v>
      </c>
      <c r="L7864" s="15">
        <v>2308.05541992188</v>
      </c>
      <c r="M7864" s="15">
        <v>770.35910000000001</v>
      </c>
      <c r="N7864" s="15">
        <v>2308.056640625</v>
      </c>
      <c r="O7864" s="15">
        <v>770.35949707031295</v>
      </c>
      <c r="P7864" s="16">
        <v>3</v>
      </c>
      <c r="Q7864" s="16">
        <v>20</v>
      </c>
      <c r="R7864" s="16" t="s">
        <v>22845</v>
      </c>
      <c r="S7864" s="25">
        <v>64.823700000000002</v>
      </c>
    </row>
    <row r="7865" spans="1:19" x14ac:dyDescent="0.25">
      <c r="A7865" s="14">
        <v>342</v>
      </c>
      <c r="B7865" s="15">
        <v>27.43</v>
      </c>
      <c r="C7865" s="15">
        <v>56.779998540878303</v>
      </c>
      <c r="D7865" s="17" t="s">
        <v>689</v>
      </c>
      <c r="E7865" s="17" t="s">
        <v>690</v>
      </c>
      <c r="F7865" s="17">
        <v>2</v>
      </c>
      <c r="G7865" s="17">
        <v>99.000000953674302</v>
      </c>
      <c r="H7865" s="17" t="s">
        <v>22846</v>
      </c>
      <c r="I7865" s="17" t="s">
        <v>6729</v>
      </c>
      <c r="J7865" s="17"/>
      <c r="K7865" s="17">
        <v>-3.7861899472773101E-3</v>
      </c>
      <c r="L7865" s="15">
        <v>1907.9296875</v>
      </c>
      <c r="M7865" s="15">
        <v>636.98379999999997</v>
      </c>
      <c r="N7865" s="15">
        <v>1907.93322753906</v>
      </c>
      <c r="O7865" s="15">
        <v>636.98504638671898</v>
      </c>
      <c r="P7865" s="16">
        <v>3</v>
      </c>
      <c r="Q7865" s="16">
        <v>13</v>
      </c>
      <c r="R7865" s="16" t="s">
        <v>22847</v>
      </c>
      <c r="S7865" s="25">
        <v>122.054</v>
      </c>
    </row>
    <row r="7866" spans="1:19" x14ac:dyDescent="0.25">
      <c r="A7866" s="14">
        <v>342</v>
      </c>
      <c r="B7866" s="15">
        <v>27.43</v>
      </c>
      <c r="C7866" s="15">
        <v>56.779998540878303</v>
      </c>
      <c r="D7866" s="17" t="s">
        <v>689</v>
      </c>
      <c r="E7866" s="17" t="s">
        <v>690</v>
      </c>
      <c r="F7866" s="17">
        <v>2</v>
      </c>
      <c r="G7866" s="17">
        <v>99.000000953674302</v>
      </c>
      <c r="H7866" s="17" t="s">
        <v>22848</v>
      </c>
      <c r="I7866" s="17"/>
      <c r="J7866" s="17" t="s">
        <v>9673</v>
      </c>
      <c r="K7866" s="17">
        <v>3.8482400123029898E-4</v>
      </c>
      <c r="L7866" s="15">
        <v>1378.72082519531</v>
      </c>
      <c r="M7866" s="15">
        <v>690.36770000000001</v>
      </c>
      <c r="N7866" s="15">
        <v>1378.72045898438</v>
      </c>
      <c r="O7866" s="15">
        <v>690.36749267578102</v>
      </c>
      <c r="P7866" s="16">
        <v>2</v>
      </c>
      <c r="Q7866" s="16">
        <v>17</v>
      </c>
      <c r="R7866" s="16" t="s">
        <v>22849</v>
      </c>
      <c r="S7866" s="25">
        <v>55.111499999999999</v>
      </c>
    </row>
    <row r="7867" spans="1:19" x14ac:dyDescent="0.25">
      <c r="A7867" s="14">
        <v>342</v>
      </c>
      <c r="B7867" s="15">
        <v>27.43</v>
      </c>
      <c r="C7867" s="15">
        <v>56.779998540878303</v>
      </c>
      <c r="D7867" s="17" t="s">
        <v>689</v>
      </c>
      <c r="E7867" s="17" t="s">
        <v>690</v>
      </c>
      <c r="F7867" s="17">
        <v>2</v>
      </c>
      <c r="G7867" s="17">
        <v>99.000000953674302</v>
      </c>
      <c r="H7867" s="17" t="s">
        <v>22850</v>
      </c>
      <c r="I7867" s="17" t="s">
        <v>22851</v>
      </c>
      <c r="J7867" s="17"/>
      <c r="K7867" s="17">
        <v>2.5593000464141399E-3</v>
      </c>
      <c r="L7867" s="15">
        <v>2770.30029296875</v>
      </c>
      <c r="M7867" s="15">
        <v>924.44069999999999</v>
      </c>
      <c r="N7867" s="15">
        <v>2770.29760742188</v>
      </c>
      <c r="O7867" s="15">
        <v>924.43981933593795</v>
      </c>
      <c r="P7867" s="16">
        <v>3</v>
      </c>
      <c r="Q7867" s="16">
        <v>16</v>
      </c>
      <c r="R7867" s="16" t="s">
        <v>22852</v>
      </c>
      <c r="S7867" s="25">
        <v>190.32560000000001</v>
      </c>
    </row>
    <row r="7868" spans="1:19" x14ac:dyDescent="0.25">
      <c r="A7868" s="14">
        <v>342</v>
      </c>
      <c r="B7868" s="15">
        <v>27.43</v>
      </c>
      <c r="C7868" s="15">
        <v>56.779998540878303</v>
      </c>
      <c r="D7868" s="17" t="s">
        <v>689</v>
      </c>
      <c r="E7868" s="17" t="s">
        <v>690</v>
      </c>
      <c r="F7868" s="17">
        <v>1.61978900432587</v>
      </c>
      <c r="G7868" s="17">
        <v>98.699998855590806</v>
      </c>
      <c r="H7868" s="17" t="s">
        <v>22853</v>
      </c>
      <c r="I7868" s="17"/>
      <c r="J7868" s="17"/>
      <c r="K7868" s="17">
        <v>-1.69321999419481E-3</v>
      </c>
      <c r="L7868" s="15">
        <v>1171.51684570313</v>
      </c>
      <c r="M7868" s="15">
        <v>586.76570000000004</v>
      </c>
      <c r="N7868" s="15">
        <v>1171.5185546875</v>
      </c>
      <c r="O7868" s="15">
        <v>586.7666015625</v>
      </c>
      <c r="P7868" s="16">
        <v>2</v>
      </c>
      <c r="Q7868" s="16">
        <v>10</v>
      </c>
      <c r="R7868" s="16" t="s">
        <v>22854</v>
      </c>
      <c r="S7868" s="25">
        <v>109.8164</v>
      </c>
    </row>
    <row r="7869" spans="1:19" x14ac:dyDescent="0.25">
      <c r="A7869" s="14">
        <v>342</v>
      </c>
      <c r="B7869" s="15">
        <v>27.43</v>
      </c>
      <c r="C7869" s="15">
        <v>56.779998540878303</v>
      </c>
      <c r="D7869" s="17" t="s">
        <v>689</v>
      </c>
      <c r="E7869" s="17" t="s">
        <v>690</v>
      </c>
      <c r="F7869" s="17">
        <v>1.16749095916748</v>
      </c>
      <c r="G7869" s="17">
        <v>96.230000257492094</v>
      </c>
      <c r="H7869" s="17" t="s">
        <v>22855</v>
      </c>
      <c r="I7869" s="17" t="s">
        <v>5942</v>
      </c>
      <c r="J7869" s="17"/>
      <c r="K7869" s="17">
        <v>3.3098598942160602E-3</v>
      </c>
      <c r="L7869" s="15">
        <v>1105.55822753906</v>
      </c>
      <c r="M7869" s="15">
        <v>553.78639999999996</v>
      </c>
      <c r="N7869" s="15">
        <v>1105.55493164063</v>
      </c>
      <c r="O7869" s="15">
        <v>553.78479003906295</v>
      </c>
      <c r="P7869" s="16">
        <v>2</v>
      </c>
      <c r="Q7869" s="16">
        <v>11</v>
      </c>
      <c r="R7869" s="16" t="s">
        <v>22856</v>
      </c>
      <c r="S7869" s="25">
        <v>37.0715</v>
      </c>
    </row>
    <row r="7870" spans="1:19" x14ac:dyDescent="0.25">
      <c r="A7870" s="14">
        <v>343</v>
      </c>
      <c r="B7870" s="15">
        <v>27.34</v>
      </c>
      <c r="C7870" s="15">
        <v>20.450000464916201</v>
      </c>
      <c r="D7870" s="17" t="s">
        <v>691</v>
      </c>
      <c r="E7870" s="17" t="s">
        <v>692</v>
      </c>
      <c r="F7870" s="17">
        <v>2</v>
      </c>
      <c r="G7870" s="17">
        <v>99.000000953674302</v>
      </c>
      <c r="H7870" s="17" t="s">
        <v>22857</v>
      </c>
      <c r="I7870" s="17"/>
      <c r="J7870" s="17"/>
      <c r="K7870" s="17">
        <v>-2.8384900651872201E-3</v>
      </c>
      <c r="L7870" s="15">
        <v>1934.98229980469</v>
      </c>
      <c r="M7870" s="15">
        <v>968.49839999999995</v>
      </c>
      <c r="N7870" s="15">
        <v>1934.98498535156</v>
      </c>
      <c r="O7870" s="15">
        <v>968.49981689453102</v>
      </c>
      <c r="P7870" s="16">
        <v>2</v>
      </c>
      <c r="Q7870" s="16">
        <v>11</v>
      </c>
      <c r="R7870" s="16" t="s">
        <v>22858</v>
      </c>
      <c r="S7870" s="25">
        <v>164.11099999999999</v>
      </c>
    </row>
    <row r="7871" spans="1:19" x14ac:dyDescent="0.25">
      <c r="A7871" s="14">
        <v>343</v>
      </c>
      <c r="B7871" s="15">
        <v>27.34</v>
      </c>
      <c r="C7871" s="15">
        <v>20.450000464916201</v>
      </c>
      <c r="D7871" s="17" t="s">
        <v>691</v>
      </c>
      <c r="E7871" s="17" t="s">
        <v>692</v>
      </c>
      <c r="F7871" s="17">
        <v>2</v>
      </c>
      <c r="G7871" s="17">
        <v>99.000000953674302</v>
      </c>
      <c r="H7871" s="17" t="s">
        <v>22859</v>
      </c>
      <c r="I7871" s="17"/>
      <c r="J7871" s="17"/>
      <c r="K7871" s="17">
        <v>2.1383999846875698E-3</v>
      </c>
      <c r="L7871" s="15">
        <v>1019.53088378906</v>
      </c>
      <c r="M7871" s="15">
        <v>510.77269999999999</v>
      </c>
      <c r="N7871" s="15">
        <v>1019.52874755859</v>
      </c>
      <c r="O7871" s="15">
        <v>510.77166748046898</v>
      </c>
      <c r="P7871" s="16">
        <v>2</v>
      </c>
      <c r="Q7871" s="16">
        <v>14</v>
      </c>
      <c r="R7871" s="16" t="s">
        <v>22860</v>
      </c>
      <c r="S7871" s="25">
        <v>83.259799999999998</v>
      </c>
    </row>
    <row r="7872" spans="1:19" x14ac:dyDescent="0.25">
      <c r="A7872" s="14">
        <v>343</v>
      </c>
      <c r="B7872" s="15">
        <v>27.34</v>
      </c>
      <c r="C7872" s="15">
        <v>20.450000464916201</v>
      </c>
      <c r="D7872" s="17" t="s">
        <v>691</v>
      </c>
      <c r="E7872" s="17" t="s">
        <v>692</v>
      </c>
      <c r="F7872" s="17">
        <v>2</v>
      </c>
      <c r="G7872" s="17">
        <v>99.000000953674302</v>
      </c>
      <c r="H7872" s="17" t="s">
        <v>22861</v>
      </c>
      <c r="I7872" s="17"/>
      <c r="J7872" s="17"/>
      <c r="K7872" s="17">
        <v>-1.9903399515897001E-3</v>
      </c>
      <c r="L7872" s="15">
        <v>1475.76745605469</v>
      </c>
      <c r="M7872" s="15">
        <v>738.89099999999996</v>
      </c>
      <c r="N7872" s="15">
        <v>1475.76940917969</v>
      </c>
      <c r="O7872" s="15">
        <v>738.89196777343795</v>
      </c>
      <c r="P7872" s="16">
        <v>2</v>
      </c>
      <c r="Q7872" s="16">
        <v>14</v>
      </c>
      <c r="R7872" s="16" t="s">
        <v>22862</v>
      </c>
      <c r="S7872" s="25">
        <v>120.4128</v>
      </c>
    </row>
    <row r="7873" spans="1:19" x14ac:dyDescent="0.25">
      <c r="A7873" s="14">
        <v>343</v>
      </c>
      <c r="B7873" s="15">
        <v>27.34</v>
      </c>
      <c r="C7873" s="15">
        <v>20.450000464916201</v>
      </c>
      <c r="D7873" s="17" t="s">
        <v>691</v>
      </c>
      <c r="E7873" s="17" t="s">
        <v>692</v>
      </c>
      <c r="F7873" s="17">
        <v>2</v>
      </c>
      <c r="G7873" s="17">
        <v>99.000000953674302</v>
      </c>
      <c r="H7873" s="17" t="s">
        <v>22863</v>
      </c>
      <c r="I7873" s="17"/>
      <c r="J7873" s="17"/>
      <c r="K7873" s="17">
        <v>-3.4800099092535702E-4</v>
      </c>
      <c r="L7873" s="15">
        <v>1359.70703125</v>
      </c>
      <c r="M7873" s="15">
        <v>680.86080000000004</v>
      </c>
      <c r="N7873" s="15">
        <v>1359.70739746094</v>
      </c>
      <c r="O7873" s="15">
        <v>680.86102294921898</v>
      </c>
      <c r="P7873" s="16">
        <v>2</v>
      </c>
      <c r="Q7873" s="16">
        <v>11</v>
      </c>
      <c r="R7873" s="16" t="s">
        <v>22864</v>
      </c>
      <c r="S7873" s="25">
        <v>142.11439999999999</v>
      </c>
    </row>
    <row r="7874" spans="1:19" x14ac:dyDescent="0.25">
      <c r="A7874" s="14">
        <v>343</v>
      </c>
      <c r="B7874" s="15">
        <v>27.34</v>
      </c>
      <c r="C7874" s="15">
        <v>20.450000464916201</v>
      </c>
      <c r="D7874" s="17" t="s">
        <v>691</v>
      </c>
      <c r="E7874" s="17" t="s">
        <v>692</v>
      </c>
      <c r="F7874" s="17">
        <v>2</v>
      </c>
      <c r="G7874" s="17">
        <v>99.000000953674302</v>
      </c>
      <c r="H7874" s="17" t="s">
        <v>22865</v>
      </c>
      <c r="I7874" s="17"/>
      <c r="J7874" s="17"/>
      <c r="K7874" s="17">
        <v>5.9258099645376197E-3</v>
      </c>
      <c r="L7874" s="15">
        <v>2485.30615234375</v>
      </c>
      <c r="M7874" s="15">
        <v>829.44269999999995</v>
      </c>
      <c r="N7874" s="15">
        <v>2485.30053710938</v>
      </c>
      <c r="O7874" s="15">
        <v>829.44079589843795</v>
      </c>
      <c r="P7874" s="16">
        <v>3</v>
      </c>
      <c r="Q7874" s="16">
        <v>11</v>
      </c>
      <c r="R7874" s="16" t="s">
        <v>22866</v>
      </c>
      <c r="S7874" s="25">
        <v>160.56440000000001</v>
      </c>
    </row>
    <row r="7875" spans="1:19" x14ac:dyDescent="0.25">
      <c r="A7875" s="14">
        <v>343</v>
      </c>
      <c r="B7875" s="15">
        <v>27.34</v>
      </c>
      <c r="C7875" s="15">
        <v>20.450000464916201</v>
      </c>
      <c r="D7875" s="17" t="s">
        <v>691</v>
      </c>
      <c r="E7875" s="17" t="s">
        <v>692</v>
      </c>
      <c r="F7875" s="17">
        <v>2</v>
      </c>
      <c r="G7875" s="17">
        <v>99.000000953674302</v>
      </c>
      <c r="H7875" s="17" t="s">
        <v>22867</v>
      </c>
      <c r="I7875" s="17"/>
      <c r="J7875" s="17"/>
      <c r="K7875" s="17">
        <v>-5.4282200289890203E-4</v>
      </c>
      <c r="L7875" s="15">
        <v>2448.32006835938</v>
      </c>
      <c r="M7875" s="15">
        <v>613.08730000000003</v>
      </c>
      <c r="N7875" s="15">
        <v>2448.32055664063</v>
      </c>
      <c r="O7875" s="15">
        <v>613.08740234375</v>
      </c>
      <c r="P7875" s="16">
        <v>4</v>
      </c>
      <c r="Q7875" s="16">
        <v>14</v>
      </c>
      <c r="R7875" s="16" t="s">
        <v>22868</v>
      </c>
      <c r="S7875" s="25">
        <v>192.46340000000001</v>
      </c>
    </row>
    <row r="7876" spans="1:19" x14ac:dyDescent="0.25">
      <c r="A7876" s="14">
        <v>343</v>
      </c>
      <c r="B7876" s="15">
        <v>27.34</v>
      </c>
      <c r="C7876" s="15">
        <v>20.450000464916201</v>
      </c>
      <c r="D7876" s="17" t="s">
        <v>691</v>
      </c>
      <c r="E7876" s="17" t="s">
        <v>692</v>
      </c>
      <c r="F7876" s="17">
        <v>2</v>
      </c>
      <c r="G7876" s="17">
        <v>99.000000953674302</v>
      </c>
      <c r="H7876" s="17" t="s">
        <v>22869</v>
      </c>
      <c r="I7876" s="17"/>
      <c r="J7876" s="17"/>
      <c r="K7876" s="17">
        <v>-1.03217002470046E-3</v>
      </c>
      <c r="L7876" s="15">
        <v>1927.92663574219</v>
      </c>
      <c r="M7876" s="15">
        <v>643.64949999999999</v>
      </c>
      <c r="N7876" s="15">
        <v>1927.92761230469</v>
      </c>
      <c r="O7876" s="15">
        <v>643.64978027343795</v>
      </c>
      <c r="P7876" s="16">
        <v>3</v>
      </c>
      <c r="Q7876" s="16">
        <v>16</v>
      </c>
      <c r="R7876" s="16" t="s">
        <v>22870</v>
      </c>
      <c r="S7876" s="25">
        <v>78.757099999999994</v>
      </c>
    </row>
    <row r="7877" spans="1:19" x14ac:dyDescent="0.25">
      <c r="A7877" s="14">
        <v>343</v>
      </c>
      <c r="B7877" s="15">
        <v>27.34</v>
      </c>
      <c r="C7877" s="15">
        <v>20.450000464916201</v>
      </c>
      <c r="D7877" s="17" t="s">
        <v>691</v>
      </c>
      <c r="E7877" s="17" t="s">
        <v>692</v>
      </c>
      <c r="F7877" s="17">
        <v>2</v>
      </c>
      <c r="G7877" s="17">
        <v>99.000000953674302</v>
      </c>
      <c r="H7877" s="17" t="s">
        <v>22871</v>
      </c>
      <c r="I7877" s="17"/>
      <c r="J7877" s="17"/>
      <c r="K7877" s="17">
        <v>1.00830999144819E-4</v>
      </c>
      <c r="L7877" s="15">
        <v>1299.71887207031</v>
      </c>
      <c r="M7877" s="15">
        <v>434.24689999999998</v>
      </c>
      <c r="N7877" s="15">
        <v>1299.71862792969</v>
      </c>
      <c r="O7877" s="15">
        <v>434.246826171875</v>
      </c>
      <c r="P7877" s="16">
        <v>3</v>
      </c>
      <c r="Q7877" s="16">
        <v>13</v>
      </c>
      <c r="R7877" s="16" t="s">
        <v>22872</v>
      </c>
      <c r="S7877" s="25">
        <v>79.802400000000006</v>
      </c>
    </row>
    <row r="7878" spans="1:19" x14ac:dyDescent="0.25">
      <c r="A7878" s="14">
        <v>343</v>
      </c>
      <c r="B7878" s="15">
        <v>27.34</v>
      </c>
      <c r="C7878" s="15">
        <v>20.450000464916201</v>
      </c>
      <c r="D7878" s="17" t="s">
        <v>691</v>
      </c>
      <c r="E7878" s="17" t="s">
        <v>692</v>
      </c>
      <c r="F7878" s="17">
        <v>2</v>
      </c>
      <c r="G7878" s="17">
        <v>99.000000953674302</v>
      </c>
      <c r="H7878" s="17" t="s">
        <v>22873</v>
      </c>
      <c r="I7878" s="17" t="s">
        <v>5942</v>
      </c>
      <c r="J7878" s="17"/>
      <c r="K7878" s="17">
        <v>-1.20148004498333E-3</v>
      </c>
      <c r="L7878" s="15">
        <v>1398.607421875</v>
      </c>
      <c r="M7878" s="15">
        <v>700.31100000000004</v>
      </c>
      <c r="N7878" s="15">
        <v>1398.60852050781</v>
      </c>
      <c r="O7878" s="15">
        <v>700.3115234375</v>
      </c>
      <c r="P7878" s="16">
        <v>2</v>
      </c>
      <c r="Q7878" s="16">
        <v>14</v>
      </c>
      <c r="R7878" s="16" t="s">
        <v>22874</v>
      </c>
      <c r="S7878" s="25">
        <v>36.368099999999998</v>
      </c>
    </row>
    <row r="7879" spans="1:19" x14ac:dyDescent="0.25">
      <c r="A7879" s="14">
        <v>343</v>
      </c>
      <c r="B7879" s="15">
        <v>27.34</v>
      </c>
      <c r="C7879" s="15">
        <v>20.450000464916201</v>
      </c>
      <c r="D7879" s="17" t="s">
        <v>691</v>
      </c>
      <c r="E7879" s="17" t="s">
        <v>692</v>
      </c>
      <c r="F7879" s="17">
        <v>1.79588079452515</v>
      </c>
      <c r="G7879" s="17">
        <v>99.000000953674302</v>
      </c>
      <c r="H7879" s="17" t="s">
        <v>22875</v>
      </c>
      <c r="I7879" s="17"/>
      <c r="J7879" s="17"/>
      <c r="K7879" s="17">
        <v>-3.6812000907957602E-3</v>
      </c>
      <c r="L7879" s="15">
        <v>1455.71691894531</v>
      </c>
      <c r="M7879" s="15">
        <v>728.86569999999995</v>
      </c>
      <c r="N7879" s="15">
        <v>1455.72058105469</v>
      </c>
      <c r="O7879" s="15">
        <v>728.86755371093795</v>
      </c>
      <c r="P7879" s="16">
        <v>2</v>
      </c>
      <c r="Q7879" s="16">
        <v>12</v>
      </c>
      <c r="R7879" s="16" t="s">
        <v>22876</v>
      </c>
      <c r="S7879" s="25">
        <v>47.728000000000002</v>
      </c>
    </row>
    <row r="7880" spans="1:19" x14ac:dyDescent="0.25">
      <c r="A7880" s="14">
        <v>343</v>
      </c>
      <c r="B7880" s="15">
        <v>27.34</v>
      </c>
      <c r="C7880" s="15">
        <v>20.450000464916201</v>
      </c>
      <c r="D7880" s="17" t="s">
        <v>691</v>
      </c>
      <c r="E7880" s="17" t="s">
        <v>692</v>
      </c>
      <c r="F7880" s="17">
        <v>1.72124660015106</v>
      </c>
      <c r="G7880" s="17">
        <v>98.979997634887695</v>
      </c>
      <c r="H7880" s="17" t="s">
        <v>22877</v>
      </c>
      <c r="I7880" s="17"/>
      <c r="J7880" s="17"/>
      <c r="K7880" s="17">
        <v>-3.63694992847741E-3</v>
      </c>
      <c r="L7880" s="15">
        <v>1276.67810058594</v>
      </c>
      <c r="M7880" s="15">
        <v>639.34630000000004</v>
      </c>
      <c r="N7880" s="15">
        <v>1276.68151855469</v>
      </c>
      <c r="O7880" s="15">
        <v>639.34808349609398</v>
      </c>
      <c r="P7880" s="16">
        <v>2</v>
      </c>
      <c r="Q7880" s="16">
        <v>9</v>
      </c>
      <c r="R7880" s="16" t="s">
        <v>22878</v>
      </c>
      <c r="S7880" s="25">
        <v>142.03110000000001</v>
      </c>
    </row>
    <row r="7881" spans="1:19" x14ac:dyDescent="0.25">
      <c r="A7881" s="14">
        <v>343</v>
      </c>
      <c r="B7881" s="15">
        <v>27.34</v>
      </c>
      <c r="C7881" s="15">
        <v>20.450000464916201</v>
      </c>
      <c r="D7881" s="17" t="s">
        <v>691</v>
      </c>
      <c r="E7881" s="17" t="s">
        <v>692</v>
      </c>
      <c r="F7881" s="17">
        <v>1.56863605976105</v>
      </c>
      <c r="G7881" s="17">
        <v>98.500001430511503</v>
      </c>
      <c r="H7881" s="17" t="s">
        <v>22879</v>
      </c>
      <c r="I7881" s="17"/>
      <c r="J7881" s="17"/>
      <c r="K7881" s="17">
        <v>-3.5668199416249999E-3</v>
      </c>
      <c r="L7881" s="15">
        <v>1271.69372558594</v>
      </c>
      <c r="M7881" s="15">
        <v>636.85410000000002</v>
      </c>
      <c r="N7881" s="15">
        <v>1271.697265625</v>
      </c>
      <c r="O7881" s="15">
        <v>636.85589599609398</v>
      </c>
      <c r="P7881" s="16">
        <v>2</v>
      </c>
      <c r="Q7881" s="16">
        <v>11</v>
      </c>
      <c r="R7881" s="16" t="s">
        <v>22880</v>
      </c>
      <c r="S7881" s="25">
        <v>77.883099999999999</v>
      </c>
    </row>
    <row r="7882" spans="1:19" x14ac:dyDescent="0.25">
      <c r="A7882" s="14">
        <v>343</v>
      </c>
      <c r="B7882" s="15">
        <v>27.34</v>
      </c>
      <c r="C7882" s="15">
        <v>20.450000464916201</v>
      </c>
      <c r="D7882" s="17" t="s">
        <v>691</v>
      </c>
      <c r="E7882" s="17" t="s">
        <v>692</v>
      </c>
      <c r="F7882" s="17">
        <v>1.3979398012161299</v>
      </c>
      <c r="G7882" s="17">
        <v>97.829997539520306</v>
      </c>
      <c r="H7882" s="17" t="s">
        <v>22881</v>
      </c>
      <c r="I7882" s="17"/>
      <c r="J7882" s="17"/>
      <c r="K7882" s="17">
        <v>6.2657002126798001E-4</v>
      </c>
      <c r="L7882" s="15">
        <v>907.46569824218795</v>
      </c>
      <c r="M7882" s="15">
        <v>454.74009999999998</v>
      </c>
      <c r="N7882" s="15">
        <v>907.465087890625</v>
      </c>
      <c r="O7882" s="15">
        <v>454.73983764648398</v>
      </c>
      <c r="P7882" s="16">
        <v>2</v>
      </c>
      <c r="Q7882" s="16">
        <v>11</v>
      </c>
      <c r="R7882" s="16" t="s">
        <v>22882</v>
      </c>
      <c r="S7882" s="25">
        <v>44.381700000000002</v>
      </c>
    </row>
    <row r="7883" spans="1:19" x14ac:dyDescent="0.25">
      <c r="A7883" s="14">
        <v>343</v>
      </c>
      <c r="B7883" s="15">
        <v>27.34</v>
      </c>
      <c r="C7883" s="15">
        <v>20.450000464916201</v>
      </c>
      <c r="D7883" s="17" t="s">
        <v>691</v>
      </c>
      <c r="E7883" s="17" t="s">
        <v>692</v>
      </c>
      <c r="F7883" s="17">
        <v>1.0604807138443</v>
      </c>
      <c r="G7883" s="17">
        <v>95.130002498626695</v>
      </c>
      <c r="H7883" s="17" t="s">
        <v>22883</v>
      </c>
      <c r="I7883" s="17"/>
      <c r="J7883" s="17"/>
      <c r="K7883" s="17">
        <v>1.8255000468343501E-3</v>
      </c>
      <c r="L7883" s="15">
        <v>1147.58129882813</v>
      </c>
      <c r="M7883" s="15">
        <v>574.79790000000003</v>
      </c>
      <c r="N7883" s="15">
        <v>1147.57946777344</v>
      </c>
      <c r="O7883" s="15">
        <v>574.79699707031295</v>
      </c>
      <c r="P7883" s="16">
        <v>2</v>
      </c>
      <c r="Q7883" s="16">
        <v>10</v>
      </c>
      <c r="R7883" s="16" t="s">
        <v>22884</v>
      </c>
      <c r="S7883" s="25">
        <v>84.795900000000003</v>
      </c>
    </row>
    <row r="7884" spans="1:19" x14ac:dyDescent="0.25">
      <c r="A7884" s="14">
        <v>343</v>
      </c>
      <c r="B7884" s="15">
        <v>27.34</v>
      </c>
      <c r="C7884" s="15">
        <v>20.450000464916201</v>
      </c>
      <c r="D7884" s="17" t="s">
        <v>691</v>
      </c>
      <c r="E7884" s="17" t="s">
        <v>692</v>
      </c>
      <c r="F7884" s="17">
        <v>0.21467015147209201</v>
      </c>
      <c r="G7884" s="17">
        <v>99.000000953674302</v>
      </c>
      <c r="H7884" s="17" t="s">
        <v>22885</v>
      </c>
      <c r="I7884" s="17"/>
      <c r="J7884" s="17"/>
      <c r="K7884" s="17">
        <v>7.9923402518033999E-3</v>
      </c>
      <c r="L7884" s="15">
        <v>2062.05200195313</v>
      </c>
      <c r="M7884" s="15">
        <v>688.35799999999995</v>
      </c>
      <c r="N7884" s="15">
        <v>2062.04443359375</v>
      </c>
      <c r="O7884" s="15">
        <v>688.35540771484398</v>
      </c>
      <c r="P7884" s="16">
        <v>3</v>
      </c>
      <c r="Q7884" s="16">
        <v>16</v>
      </c>
      <c r="R7884" s="16" t="s">
        <v>22886</v>
      </c>
      <c r="S7884" s="25">
        <v>79.619600000000005</v>
      </c>
    </row>
    <row r="7885" spans="1:19" x14ac:dyDescent="0.25">
      <c r="A7885" s="14">
        <v>344</v>
      </c>
      <c r="B7885" s="15">
        <v>27.3</v>
      </c>
      <c r="C7885" s="15">
        <v>25.0299990177155</v>
      </c>
      <c r="D7885" s="17" t="s">
        <v>693</v>
      </c>
      <c r="E7885" s="17" t="s">
        <v>694</v>
      </c>
      <c r="F7885" s="17">
        <v>2</v>
      </c>
      <c r="G7885" s="17">
        <v>99.000000953674302</v>
      </c>
      <c r="H7885" s="17" t="s">
        <v>22888</v>
      </c>
      <c r="I7885" s="17"/>
      <c r="J7885" s="17"/>
      <c r="K7885" s="17">
        <v>3.0651599168777501E-2</v>
      </c>
      <c r="L7885" s="15">
        <v>1815.82727050781</v>
      </c>
      <c r="M7885" s="15">
        <v>606.28300000000002</v>
      </c>
      <c r="N7885" s="15">
        <v>1815.79650878906</v>
      </c>
      <c r="O7885" s="15">
        <v>606.27276611328102</v>
      </c>
      <c r="P7885" s="16">
        <v>3</v>
      </c>
      <c r="Q7885" s="16">
        <v>14</v>
      </c>
      <c r="R7885" s="16" t="s">
        <v>22889</v>
      </c>
      <c r="S7885" s="25">
        <v>115.6472</v>
      </c>
    </row>
    <row r="7886" spans="1:19" x14ac:dyDescent="0.25">
      <c r="A7886" s="14">
        <v>344</v>
      </c>
      <c r="B7886" s="15">
        <v>27.3</v>
      </c>
      <c r="C7886" s="15">
        <v>25.0299990177155</v>
      </c>
      <c r="D7886" s="17" t="s">
        <v>693</v>
      </c>
      <c r="E7886" s="17" t="s">
        <v>694</v>
      </c>
      <c r="F7886" s="17">
        <v>2</v>
      </c>
      <c r="G7886" s="17">
        <v>99.000000953674302</v>
      </c>
      <c r="H7886" s="17" t="s">
        <v>22890</v>
      </c>
      <c r="I7886" s="17"/>
      <c r="J7886" s="17"/>
      <c r="K7886" s="17">
        <v>-3.7029399536550002E-3</v>
      </c>
      <c r="L7886" s="15">
        <v>2243.09936523438</v>
      </c>
      <c r="M7886" s="15">
        <v>1122.557</v>
      </c>
      <c r="N7886" s="15">
        <v>2243.10375976563</v>
      </c>
      <c r="O7886" s="15">
        <v>1122.55920410156</v>
      </c>
      <c r="P7886" s="16">
        <v>2</v>
      </c>
      <c r="Q7886" s="16">
        <v>12</v>
      </c>
      <c r="R7886" s="16" t="s">
        <v>22891</v>
      </c>
      <c r="S7886" s="25">
        <v>189.1071</v>
      </c>
    </row>
    <row r="7887" spans="1:19" x14ac:dyDescent="0.25">
      <c r="A7887" s="14">
        <v>344</v>
      </c>
      <c r="B7887" s="15">
        <v>27.3</v>
      </c>
      <c r="C7887" s="15">
        <v>25.0299990177155</v>
      </c>
      <c r="D7887" s="17" t="s">
        <v>693</v>
      </c>
      <c r="E7887" s="17" t="s">
        <v>694</v>
      </c>
      <c r="F7887" s="17">
        <v>2</v>
      </c>
      <c r="G7887" s="17">
        <v>99.000000953674302</v>
      </c>
      <c r="H7887" s="17" t="s">
        <v>22892</v>
      </c>
      <c r="I7887" s="17"/>
      <c r="J7887" s="17"/>
      <c r="K7887" s="17">
        <v>-6.0772302094846996E-4</v>
      </c>
      <c r="L7887" s="15">
        <v>1211.59692382813</v>
      </c>
      <c r="M7887" s="15">
        <v>606.8057</v>
      </c>
      <c r="N7887" s="15">
        <v>1211.59753417969</v>
      </c>
      <c r="O7887" s="15">
        <v>606.80603027343795</v>
      </c>
      <c r="P7887" s="16">
        <v>2</v>
      </c>
      <c r="Q7887" s="16">
        <v>13</v>
      </c>
      <c r="R7887" s="16" t="s">
        <v>22893</v>
      </c>
      <c r="S7887" s="25">
        <v>107.6516</v>
      </c>
    </row>
    <row r="7888" spans="1:19" x14ac:dyDescent="0.25">
      <c r="A7888" s="14">
        <v>344</v>
      </c>
      <c r="B7888" s="15">
        <v>27.3</v>
      </c>
      <c r="C7888" s="15">
        <v>25.0299990177155</v>
      </c>
      <c r="D7888" s="17" t="s">
        <v>693</v>
      </c>
      <c r="E7888" s="17" t="s">
        <v>694</v>
      </c>
      <c r="F7888" s="17">
        <v>2</v>
      </c>
      <c r="G7888" s="17">
        <v>99.000000953674302</v>
      </c>
      <c r="H7888" s="17" t="s">
        <v>22894</v>
      </c>
      <c r="I7888" s="17"/>
      <c r="J7888" s="17"/>
      <c r="K7888" s="17">
        <v>-3.81744001060724E-3</v>
      </c>
      <c r="L7888" s="15">
        <v>986.47424316406295</v>
      </c>
      <c r="M7888" s="15">
        <v>494.24439999999998</v>
      </c>
      <c r="N7888" s="15">
        <v>986.47814941406295</v>
      </c>
      <c r="O7888" s="15">
        <v>494.246337890625</v>
      </c>
      <c r="P7888" s="16">
        <v>2</v>
      </c>
      <c r="Q7888" s="16">
        <v>12</v>
      </c>
      <c r="R7888" s="16" t="s">
        <v>22895</v>
      </c>
      <c r="S7888" s="25">
        <v>19.473400000000002</v>
      </c>
    </row>
    <row r="7889" spans="1:19" x14ac:dyDescent="0.25">
      <c r="A7889" s="14">
        <v>344</v>
      </c>
      <c r="B7889" s="15">
        <v>27.3</v>
      </c>
      <c r="C7889" s="15">
        <v>25.0299990177155</v>
      </c>
      <c r="D7889" s="17" t="s">
        <v>693</v>
      </c>
      <c r="E7889" s="17" t="s">
        <v>694</v>
      </c>
      <c r="F7889" s="17">
        <v>2</v>
      </c>
      <c r="G7889" s="17">
        <v>99.000000953674302</v>
      </c>
      <c r="H7889" s="17" t="s">
        <v>22896</v>
      </c>
      <c r="I7889" s="17"/>
      <c r="J7889" s="17"/>
      <c r="K7889" s="17">
        <v>-6.2063699588179597E-3</v>
      </c>
      <c r="L7889" s="15">
        <v>1376.73901367188</v>
      </c>
      <c r="M7889" s="15">
        <v>689.3768</v>
      </c>
      <c r="N7889" s="15">
        <v>1376.74523925781</v>
      </c>
      <c r="O7889" s="15">
        <v>689.3798828125</v>
      </c>
      <c r="P7889" s="16">
        <v>2</v>
      </c>
      <c r="Q7889" s="16">
        <v>14</v>
      </c>
      <c r="R7889" s="16" t="s">
        <v>16555</v>
      </c>
      <c r="S7889" s="25">
        <v>128.00790000000001</v>
      </c>
    </row>
    <row r="7890" spans="1:19" x14ac:dyDescent="0.25">
      <c r="A7890" s="14">
        <v>344</v>
      </c>
      <c r="B7890" s="15">
        <v>27.3</v>
      </c>
      <c r="C7890" s="15">
        <v>25.0299990177155</v>
      </c>
      <c r="D7890" s="17" t="s">
        <v>693</v>
      </c>
      <c r="E7890" s="17" t="s">
        <v>694</v>
      </c>
      <c r="F7890" s="17">
        <v>2</v>
      </c>
      <c r="G7890" s="17">
        <v>99.000000953674302</v>
      </c>
      <c r="H7890" s="17" t="s">
        <v>22897</v>
      </c>
      <c r="I7890" s="17"/>
      <c r="J7890" s="17"/>
      <c r="K7890" s="17">
        <v>1.4523400459438599E-3</v>
      </c>
      <c r="L7890" s="15">
        <v>1368.67297363281</v>
      </c>
      <c r="M7890" s="15">
        <v>457.23160000000001</v>
      </c>
      <c r="N7890" s="15">
        <v>1368.67138671875</v>
      </c>
      <c r="O7890" s="15">
        <v>457.23107910156301</v>
      </c>
      <c r="P7890" s="16">
        <v>3</v>
      </c>
      <c r="Q7890" s="16">
        <v>13</v>
      </c>
      <c r="R7890" s="16" t="s">
        <v>22898</v>
      </c>
      <c r="S7890" s="25">
        <v>78.358800000000002</v>
      </c>
    </row>
    <row r="7891" spans="1:19" x14ac:dyDescent="0.25">
      <c r="A7891" s="14">
        <v>344</v>
      </c>
      <c r="B7891" s="15">
        <v>27.3</v>
      </c>
      <c r="C7891" s="15">
        <v>25.0299990177155</v>
      </c>
      <c r="D7891" s="17" t="s">
        <v>693</v>
      </c>
      <c r="E7891" s="17" t="s">
        <v>694</v>
      </c>
      <c r="F7891" s="17">
        <v>2</v>
      </c>
      <c r="G7891" s="17">
        <v>99.000000953674302</v>
      </c>
      <c r="H7891" s="17" t="s">
        <v>22899</v>
      </c>
      <c r="I7891" s="17" t="s">
        <v>5984</v>
      </c>
      <c r="J7891" s="17"/>
      <c r="K7891" s="17">
        <v>-7.3860702104866505E-4</v>
      </c>
      <c r="L7891" s="15">
        <v>1444.56701660156</v>
      </c>
      <c r="M7891" s="15">
        <v>723.29079999999999</v>
      </c>
      <c r="N7891" s="15">
        <v>1444.56774902344</v>
      </c>
      <c r="O7891" s="15">
        <v>723.29113769531295</v>
      </c>
      <c r="P7891" s="16">
        <v>2</v>
      </c>
      <c r="Q7891" s="16">
        <v>14</v>
      </c>
      <c r="R7891" s="16" t="s">
        <v>22900</v>
      </c>
      <c r="S7891" s="25">
        <v>61.305700000000002</v>
      </c>
    </row>
    <row r="7892" spans="1:19" x14ac:dyDescent="0.25">
      <c r="A7892" s="14">
        <v>344</v>
      </c>
      <c r="B7892" s="15">
        <v>27.3</v>
      </c>
      <c r="C7892" s="15">
        <v>25.0299990177155</v>
      </c>
      <c r="D7892" s="17" t="s">
        <v>693</v>
      </c>
      <c r="E7892" s="17" t="s">
        <v>694</v>
      </c>
      <c r="F7892" s="17">
        <v>2</v>
      </c>
      <c r="G7892" s="17">
        <v>99.000000953674302</v>
      </c>
      <c r="H7892" s="17" t="s">
        <v>22901</v>
      </c>
      <c r="I7892" s="17"/>
      <c r="J7892" s="17"/>
      <c r="K7892" s="17">
        <v>-7.1771400980651396E-3</v>
      </c>
      <c r="L7892" s="15">
        <v>1840.93469238281</v>
      </c>
      <c r="M7892" s="15">
        <v>921.47460000000001</v>
      </c>
      <c r="N7892" s="15">
        <v>1840.94177246094</v>
      </c>
      <c r="O7892" s="15">
        <v>921.47821044921898</v>
      </c>
      <c r="P7892" s="16">
        <v>2</v>
      </c>
      <c r="Q7892" s="16">
        <v>20</v>
      </c>
      <c r="R7892" s="16" t="s">
        <v>22902</v>
      </c>
      <c r="S7892" s="25">
        <v>137.2405</v>
      </c>
    </row>
    <row r="7893" spans="1:19" x14ac:dyDescent="0.25">
      <c r="A7893" s="14">
        <v>344</v>
      </c>
      <c r="B7893" s="15">
        <v>27.3</v>
      </c>
      <c r="C7893" s="15">
        <v>25.0299990177155</v>
      </c>
      <c r="D7893" s="17" t="s">
        <v>693</v>
      </c>
      <c r="E7893" s="17" t="s">
        <v>694</v>
      </c>
      <c r="F7893" s="17">
        <v>2</v>
      </c>
      <c r="G7893" s="17">
        <v>99.000000953674302</v>
      </c>
      <c r="H7893" s="17" t="s">
        <v>22903</v>
      </c>
      <c r="I7893" s="17"/>
      <c r="J7893" s="17" t="s">
        <v>19820</v>
      </c>
      <c r="K7893" s="17">
        <v>4.1164699941873602E-3</v>
      </c>
      <c r="L7893" s="15">
        <v>1839.98706054688</v>
      </c>
      <c r="M7893" s="15">
        <v>614.33630000000005</v>
      </c>
      <c r="N7893" s="15">
        <v>1839.98291015625</v>
      </c>
      <c r="O7893" s="15">
        <v>614.33489990234398</v>
      </c>
      <c r="P7893" s="16">
        <v>3</v>
      </c>
      <c r="Q7893" s="16">
        <v>13</v>
      </c>
      <c r="R7893" s="16" t="s">
        <v>22904</v>
      </c>
      <c r="S7893" s="25">
        <v>176.2286</v>
      </c>
    </row>
    <row r="7894" spans="1:19" x14ac:dyDescent="0.25">
      <c r="A7894" s="14">
        <v>344</v>
      </c>
      <c r="B7894" s="15">
        <v>27.3</v>
      </c>
      <c r="C7894" s="15">
        <v>25.0299990177155</v>
      </c>
      <c r="D7894" s="17" t="s">
        <v>693</v>
      </c>
      <c r="E7894" s="17" t="s">
        <v>694</v>
      </c>
      <c r="F7894" s="17">
        <v>1.9208178520202599</v>
      </c>
      <c r="G7894" s="17">
        <v>99.000000953674302</v>
      </c>
      <c r="H7894" s="17" t="s">
        <v>22905</v>
      </c>
      <c r="I7894" s="17"/>
      <c r="J7894" s="17" t="s">
        <v>9107</v>
      </c>
      <c r="K7894" s="17">
        <v>-3.3278800547122999E-3</v>
      </c>
      <c r="L7894" s="15">
        <v>1913.05236816406</v>
      </c>
      <c r="M7894" s="15">
        <v>638.69140000000004</v>
      </c>
      <c r="N7894" s="15">
        <v>1913.0556640625</v>
      </c>
      <c r="O7894" s="15">
        <v>638.69250488281295</v>
      </c>
      <c r="P7894" s="16">
        <v>3</v>
      </c>
      <c r="Q7894" s="16">
        <v>15</v>
      </c>
      <c r="R7894" s="16" t="s">
        <v>22906</v>
      </c>
      <c r="S7894" s="25">
        <v>152.6046</v>
      </c>
    </row>
    <row r="7895" spans="1:19" x14ac:dyDescent="0.25">
      <c r="A7895" s="14">
        <v>344</v>
      </c>
      <c r="B7895" s="15">
        <v>27.3</v>
      </c>
      <c r="C7895" s="15">
        <v>25.0299990177155</v>
      </c>
      <c r="D7895" s="17" t="s">
        <v>693</v>
      </c>
      <c r="E7895" s="17" t="s">
        <v>694</v>
      </c>
      <c r="F7895" s="17">
        <v>1.82390916347504</v>
      </c>
      <c r="G7895" s="17">
        <v>99.000000953674302</v>
      </c>
      <c r="H7895" s="17" t="s">
        <v>22907</v>
      </c>
      <c r="I7895" s="17"/>
      <c r="J7895" s="17"/>
      <c r="K7895" s="17">
        <v>-2.5630099698901198E-3</v>
      </c>
      <c r="L7895" s="15">
        <v>1105.54870605469</v>
      </c>
      <c r="M7895" s="15">
        <v>553.78160000000003</v>
      </c>
      <c r="N7895" s="15">
        <v>1105.55114746094</v>
      </c>
      <c r="O7895" s="15">
        <v>553.78283691406295</v>
      </c>
      <c r="P7895" s="16">
        <v>2</v>
      </c>
      <c r="Q7895" s="16">
        <v>11</v>
      </c>
      <c r="R7895" s="16" t="s">
        <v>22908</v>
      </c>
      <c r="S7895" s="25">
        <v>101.849</v>
      </c>
    </row>
    <row r="7896" spans="1:19" x14ac:dyDescent="0.25">
      <c r="A7896" s="14">
        <v>344</v>
      </c>
      <c r="B7896" s="15">
        <v>27.3</v>
      </c>
      <c r="C7896" s="15">
        <v>25.0299990177155</v>
      </c>
      <c r="D7896" s="17" t="s">
        <v>693</v>
      </c>
      <c r="E7896" s="17" t="s">
        <v>694</v>
      </c>
      <c r="F7896" s="17">
        <v>1.6989704370498699</v>
      </c>
      <c r="G7896" s="17">
        <v>98.919999599456801</v>
      </c>
      <c r="H7896" s="17" t="s">
        <v>22909</v>
      </c>
      <c r="I7896" s="17"/>
      <c r="J7896" s="17"/>
      <c r="K7896" s="17">
        <v>-2.24694004282355E-3</v>
      </c>
      <c r="L7896" s="15">
        <v>1112.53271484375</v>
      </c>
      <c r="M7896" s="15">
        <v>557.27359999999999</v>
      </c>
      <c r="N7896" s="15">
        <v>1112.53491210938</v>
      </c>
      <c r="O7896" s="15">
        <v>557.27478027343795</v>
      </c>
      <c r="P7896" s="16">
        <v>2</v>
      </c>
      <c r="Q7896" s="16">
        <v>9</v>
      </c>
      <c r="R7896" s="16" t="s">
        <v>22910</v>
      </c>
      <c r="S7896" s="25">
        <v>17.546099999999999</v>
      </c>
    </row>
    <row r="7897" spans="1:19" x14ac:dyDescent="0.25">
      <c r="A7897" s="14">
        <v>344</v>
      </c>
      <c r="B7897" s="15">
        <v>27.3</v>
      </c>
      <c r="C7897" s="15">
        <v>25.0299990177155</v>
      </c>
      <c r="D7897" s="17" t="s">
        <v>693</v>
      </c>
      <c r="E7897" s="17" t="s">
        <v>694</v>
      </c>
      <c r="F7897" s="17">
        <v>1.6777801513671899</v>
      </c>
      <c r="G7897" s="17">
        <v>98.869997262954698</v>
      </c>
      <c r="H7897" s="17" t="s">
        <v>22911</v>
      </c>
      <c r="I7897" s="17" t="s">
        <v>6187</v>
      </c>
      <c r="J7897" s="17"/>
      <c r="K7897" s="17">
        <v>4.9845599569380301E-3</v>
      </c>
      <c r="L7897" s="15">
        <v>1161.55725097656</v>
      </c>
      <c r="M7897" s="15">
        <v>581.78589999999997</v>
      </c>
      <c r="N7897" s="15">
        <v>1161.55224609375</v>
      </c>
      <c r="O7897" s="15">
        <v>581.78338623046898</v>
      </c>
      <c r="P7897" s="16">
        <v>2</v>
      </c>
      <c r="Q7897" s="16">
        <v>12</v>
      </c>
      <c r="R7897" s="16" t="s">
        <v>22912</v>
      </c>
      <c r="S7897" s="25">
        <v>56.255699999999997</v>
      </c>
    </row>
    <row r="7898" spans="1:19" x14ac:dyDescent="0.25">
      <c r="A7898" s="14">
        <v>344</v>
      </c>
      <c r="B7898" s="15">
        <v>27.3</v>
      </c>
      <c r="C7898" s="15">
        <v>25.0299990177155</v>
      </c>
      <c r="D7898" s="17" t="s">
        <v>693</v>
      </c>
      <c r="E7898" s="17" t="s">
        <v>694</v>
      </c>
      <c r="F7898" s="17">
        <v>1.26760601997375</v>
      </c>
      <c r="G7898" s="17">
        <v>97.039997577667194</v>
      </c>
      <c r="H7898" s="17" t="s">
        <v>22913</v>
      </c>
      <c r="I7898" s="17"/>
      <c r="J7898" s="17"/>
      <c r="K7898" s="17">
        <v>-2.7331700548529599E-3</v>
      </c>
      <c r="L7898" s="15">
        <v>2650.31518554688</v>
      </c>
      <c r="M7898" s="15">
        <v>884.44569999999999</v>
      </c>
      <c r="N7898" s="15">
        <v>2650.31787109375</v>
      </c>
      <c r="O7898" s="15">
        <v>884.44659423828102</v>
      </c>
      <c r="P7898" s="16">
        <v>3</v>
      </c>
      <c r="Q7898" s="16">
        <v>9</v>
      </c>
      <c r="R7898" s="16" t="s">
        <v>22914</v>
      </c>
      <c r="S7898" s="25">
        <v>159.4076</v>
      </c>
    </row>
    <row r="7899" spans="1:19" x14ac:dyDescent="0.25">
      <c r="A7899" s="14">
        <v>345</v>
      </c>
      <c r="B7899" s="15">
        <v>27.23</v>
      </c>
      <c r="C7899" s="15">
        <v>34.259998798370397</v>
      </c>
      <c r="D7899" s="17" t="s">
        <v>695</v>
      </c>
      <c r="E7899" s="17" t="s">
        <v>696</v>
      </c>
      <c r="F7899" s="17">
        <v>2</v>
      </c>
      <c r="G7899" s="17">
        <v>99.000000953674302</v>
      </c>
      <c r="H7899" s="17" t="s">
        <v>22915</v>
      </c>
      <c r="I7899" s="17"/>
      <c r="J7899" s="17"/>
      <c r="K7899" s="17">
        <v>-1.99493998661637E-3</v>
      </c>
      <c r="L7899" s="15">
        <v>1925.96496582031</v>
      </c>
      <c r="M7899" s="15">
        <v>642.99559999999997</v>
      </c>
      <c r="N7899" s="15">
        <v>1925.96691894531</v>
      </c>
      <c r="O7899" s="15">
        <v>642.99627685546898</v>
      </c>
      <c r="P7899" s="16">
        <v>3</v>
      </c>
      <c r="Q7899" s="16">
        <v>19</v>
      </c>
      <c r="R7899" s="16" t="s">
        <v>22916</v>
      </c>
      <c r="S7899" s="25">
        <v>124.36279999999999</v>
      </c>
    </row>
    <row r="7900" spans="1:19" x14ac:dyDescent="0.25">
      <c r="A7900" s="14">
        <v>345</v>
      </c>
      <c r="B7900" s="15">
        <v>27.23</v>
      </c>
      <c r="C7900" s="15">
        <v>34.259998798370397</v>
      </c>
      <c r="D7900" s="17" t="s">
        <v>695</v>
      </c>
      <c r="E7900" s="17" t="s">
        <v>696</v>
      </c>
      <c r="F7900" s="17">
        <v>2</v>
      </c>
      <c r="G7900" s="17">
        <v>99.000000953674302</v>
      </c>
      <c r="H7900" s="17" t="s">
        <v>22917</v>
      </c>
      <c r="I7900" s="17"/>
      <c r="J7900" s="17"/>
      <c r="K7900" s="17">
        <v>3.6857300437986898E-3</v>
      </c>
      <c r="L7900" s="15">
        <v>2255.0966796875</v>
      </c>
      <c r="M7900" s="15">
        <v>752.70619999999997</v>
      </c>
      <c r="N7900" s="15">
        <v>2255.09326171875</v>
      </c>
      <c r="O7900" s="15">
        <v>752.70501708984398</v>
      </c>
      <c r="P7900" s="16">
        <v>3</v>
      </c>
      <c r="Q7900" s="16">
        <v>14</v>
      </c>
      <c r="R7900" s="16" t="s">
        <v>22918</v>
      </c>
      <c r="S7900" s="25">
        <v>155.29509999999999</v>
      </c>
    </row>
    <row r="7901" spans="1:19" x14ac:dyDescent="0.25">
      <c r="A7901" s="14">
        <v>345</v>
      </c>
      <c r="B7901" s="15">
        <v>27.23</v>
      </c>
      <c r="C7901" s="15">
        <v>34.259998798370397</v>
      </c>
      <c r="D7901" s="17" t="s">
        <v>695</v>
      </c>
      <c r="E7901" s="17" t="s">
        <v>696</v>
      </c>
      <c r="F7901" s="17">
        <v>2</v>
      </c>
      <c r="G7901" s="17">
        <v>99.000000953674302</v>
      </c>
      <c r="H7901" s="17" t="s">
        <v>22919</v>
      </c>
      <c r="I7901" s="17"/>
      <c r="J7901" s="17"/>
      <c r="K7901" s="17">
        <v>-2.7440299745649099E-3</v>
      </c>
      <c r="L7901" s="15">
        <v>1089.5615234375</v>
      </c>
      <c r="M7901" s="15">
        <v>545.78800000000001</v>
      </c>
      <c r="N7901" s="15">
        <v>1089.56408691406</v>
      </c>
      <c r="O7901" s="15">
        <v>545.789306640625</v>
      </c>
      <c r="P7901" s="16">
        <v>2</v>
      </c>
      <c r="Q7901" s="16">
        <v>17</v>
      </c>
      <c r="R7901" s="16" t="s">
        <v>22920</v>
      </c>
      <c r="S7901" s="25">
        <v>96.657600000000002</v>
      </c>
    </row>
    <row r="7902" spans="1:19" x14ac:dyDescent="0.25">
      <c r="A7902" s="14">
        <v>345</v>
      </c>
      <c r="B7902" s="15">
        <v>27.23</v>
      </c>
      <c r="C7902" s="15">
        <v>34.259998798370397</v>
      </c>
      <c r="D7902" s="17" t="s">
        <v>695</v>
      </c>
      <c r="E7902" s="17" t="s">
        <v>696</v>
      </c>
      <c r="F7902" s="17">
        <v>2</v>
      </c>
      <c r="G7902" s="17">
        <v>99.000000953674302</v>
      </c>
      <c r="H7902" s="17" t="s">
        <v>22921</v>
      </c>
      <c r="I7902" s="17"/>
      <c r="J7902" s="17"/>
      <c r="K7902" s="17">
        <v>1.59253994934261E-3</v>
      </c>
      <c r="L7902" s="15">
        <v>1638.84155273438</v>
      </c>
      <c r="M7902" s="15">
        <v>547.28779999999995</v>
      </c>
      <c r="N7902" s="15">
        <v>1638.83996582031</v>
      </c>
      <c r="O7902" s="15">
        <v>547.28723144531295</v>
      </c>
      <c r="P7902" s="16">
        <v>3</v>
      </c>
      <c r="Q7902" s="16">
        <v>22</v>
      </c>
      <c r="R7902" s="16" t="s">
        <v>22922</v>
      </c>
      <c r="S7902" s="25">
        <v>86.078800000000001</v>
      </c>
    </row>
    <row r="7903" spans="1:19" x14ac:dyDescent="0.25">
      <c r="A7903" s="14">
        <v>345</v>
      </c>
      <c r="B7903" s="15">
        <v>27.23</v>
      </c>
      <c r="C7903" s="15">
        <v>34.259998798370397</v>
      </c>
      <c r="D7903" s="17" t="s">
        <v>695</v>
      </c>
      <c r="E7903" s="17" t="s">
        <v>696</v>
      </c>
      <c r="F7903" s="17">
        <v>2</v>
      </c>
      <c r="G7903" s="17">
        <v>99.000000953674302</v>
      </c>
      <c r="H7903" s="17" t="s">
        <v>22923</v>
      </c>
      <c r="I7903" s="17"/>
      <c r="J7903" s="17"/>
      <c r="K7903" s="17">
        <v>1.6244599828496599E-3</v>
      </c>
      <c r="L7903" s="15">
        <v>1219.61010742188</v>
      </c>
      <c r="M7903" s="15">
        <v>610.81230000000005</v>
      </c>
      <c r="N7903" s="15">
        <v>1219.60852050781</v>
      </c>
      <c r="O7903" s="15">
        <v>610.8115234375</v>
      </c>
      <c r="P7903" s="16">
        <v>2</v>
      </c>
      <c r="Q7903" s="16">
        <v>14</v>
      </c>
      <c r="R7903" s="16" t="s">
        <v>22924</v>
      </c>
      <c r="S7903" s="25">
        <v>54.017200000000003</v>
      </c>
    </row>
    <row r="7904" spans="1:19" x14ac:dyDescent="0.25">
      <c r="A7904" s="14">
        <v>345</v>
      </c>
      <c r="B7904" s="15">
        <v>27.23</v>
      </c>
      <c r="C7904" s="15">
        <v>34.259998798370397</v>
      </c>
      <c r="D7904" s="17" t="s">
        <v>695</v>
      </c>
      <c r="E7904" s="17" t="s">
        <v>696</v>
      </c>
      <c r="F7904" s="17">
        <v>2</v>
      </c>
      <c r="G7904" s="17">
        <v>99.000000953674302</v>
      </c>
      <c r="H7904" s="17" t="s">
        <v>22925</v>
      </c>
      <c r="I7904" s="17"/>
      <c r="J7904" s="17"/>
      <c r="K7904" s="17">
        <v>-5.7532702339813102E-4</v>
      </c>
      <c r="L7904" s="15">
        <v>958.52648925781295</v>
      </c>
      <c r="M7904" s="15">
        <v>480.27050000000003</v>
      </c>
      <c r="N7904" s="15">
        <v>958.52697753906295</v>
      </c>
      <c r="O7904" s="15">
        <v>480.27078247070301</v>
      </c>
      <c r="P7904" s="16">
        <v>2</v>
      </c>
      <c r="Q7904" s="16">
        <v>14</v>
      </c>
      <c r="R7904" s="16" t="s">
        <v>22926</v>
      </c>
      <c r="S7904" s="25">
        <v>80.523300000000006</v>
      </c>
    </row>
    <row r="7905" spans="1:19" x14ac:dyDescent="0.25">
      <c r="A7905" s="14">
        <v>345</v>
      </c>
      <c r="B7905" s="15">
        <v>27.23</v>
      </c>
      <c r="C7905" s="15">
        <v>34.259998798370397</v>
      </c>
      <c r="D7905" s="17" t="s">
        <v>695</v>
      </c>
      <c r="E7905" s="17" t="s">
        <v>696</v>
      </c>
      <c r="F7905" s="17">
        <v>2</v>
      </c>
      <c r="G7905" s="17">
        <v>99.000000953674302</v>
      </c>
      <c r="H7905" s="17" t="s">
        <v>22927</v>
      </c>
      <c r="I7905" s="17"/>
      <c r="J7905" s="17"/>
      <c r="K7905" s="17">
        <v>3.2099499367177499E-3</v>
      </c>
      <c r="L7905" s="15">
        <v>1205.59606933594</v>
      </c>
      <c r="M7905" s="15">
        <v>603.80529999999999</v>
      </c>
      <c r="N7905" s="15">
        <v>1205.5927734375</v>
      </c>
      <c r="O7905" s="15">
        <v>603.8037109375</v>
      </c>
      <c r="P7905" s="16">
        <v>2</v>
      </c>
      <c r="Q7905" s="16">
        <v>13</v>
      </c>
      <c r="R7905" s="16" t="s">
        <v>22928</v>
      </c>
      <c r="S7905" s="25">
        <v>106.0772</v>
      </c>
    </row>
    <row r="7906" spans="1:19" x14ac:dyDescent="0.25">
      <c r="A7906" s="14">
        <v>345</v>
      </c>
      <c r="B7906" s="15">
        <v>27.23</v>
      </c>
      <c r="C7906" s="15">
        <v>34.259998798370397</v>
      </c>
      <c r="D7906" s="17" t="s">
        <v>695</v>
      </c>
      <c r="E7906" s="17" t="s">
        <v>696</v>
      </c>
      <c r="F7906" s="17">
        <v>2</v>
      </c>
      <c r="G7906" s="17">
        <v>99.000000953674302</v>
      </c>
      <c r="H7906" s="17" t="s">
        <v>22929</v>
      </c>
      <c r="I7906" s="17" t="s">
        <v>5984</v>
      </c>
      <c r="J7906" s="17"/>
      <c r="K7906" s="17">
        <v>1.8570000247564199E-4</v>
      </c>
      <c r="L7906" s="15">
        <v>1728.81005859375</v>
      </c>
      <c r="M7906" s="15">
        <v>577.27729999999997</v>
      </c>
      <c r="N7906" s="15">
        <v>1728.81005859375</v>
      </c>
      <c r="O7906" s="15">
        <v>577.27728271484398</v>
      </c>
      <c r="P7906" s="16">
        <v>3</v>
      </c>
      <c r="Q7906" s="16">
        <v>18</v>
      </c>
      <c r="R7906" s="16" t="s">
        <v>22930</v>
      </c>
      <c r="S7906" s="25">
        <v>53.581000000000003</v>
      </c>
    </row>
    <row r="7907" spans="1:19" x14ac:dyDescent="0.25">
      <c r="A7907" s="14">
        <v>345</v>
      </c>
      <c r="B7907" s="15">
        <v>27.23</v>
      </c>
      <c r="C7907" s="15">
        <v>34.259998798370397</v>
      </c>
      <c r="D7907" s="17" t="s">
        <v>695</v>
      </c>
      <c r="E7907" s="17" t="s">
        <v>696</v>
      </c>
      <c r="F7907" s="17">
        <v>2</v>
      </c>
      <c r="G7907" s="17">
        <v>99.000000953674302</v>
      </c>
      <c r="H7907" s="17" t="s">
        <v>22931</v>
      </c>
      <c r="I7907" s="17"/>
      <c r="J7907" s="17"/>
      <c r="K7907" s="17">
        <v>-9.2087400844320698E-4</v>
      </c>
      <c r="L7907" s="15">
        <v>1443.83020019531</v>
      </c>
      <c r="M7907" s="15">
        <v>482.28399999999999</v>
      </c>
      <c r="N7907" s="15">
        <v>1443.8310546875</v>
      </c>
      <c r="O7907" s="15">
        <v>482.28430175781301</v>
      </c>
      <c r="P7907" s="16">
        <v>3</v>
      </c>
      <c r="Q7907" s="16">
        <v>18</v>
      </c>
      <c r="R7907" s="16" t="s">
        <v>22932</v>
      </c>
      <c r="S7907" s="25">
        <v>89.818899999999999</v>
      </c>
    </row>
    <row r="7908" spans="1:19" x14ac:dyDescent="0.25">
      <c r="A7908" s="14">
        <v>345</v>
      </c>
      <c r="B7908" s="15">
        <v>27.23</v>
      </c>
      <c r="C7908" s="15">
        <v>34.259998798370397</v>
      </c>
      <c r="D7908" s="17" t="s">
        <v>695</v>
      </c>
      <c r="E7908" s="17" t="s">
        <v>696</v>
      </c>
      <c r="F7908" s="17">
        <v>2</v>
      </c>
      <c r="G7908" s="17">
        <v>99.000000953674302</v>
      </c>
      <c r="H7908" s="17" t="s">
        <v>22933</v>
      </c>
      <c r="I7908" s="17"/>
      <c r="J7908" s="17" t="s">
        <v>22934</v>
      </c>
      <c r="K7908" s="17">
        <v>8.4362998604774492E-3</v>
      </c>
      <c r="L7908" s="15">
        <v>1361.70251464844</v>
      </c>
      <c r="M7908" s="15">
        <v>454.90809999999999</v>
      </c>
      <c r="N7908" s="15">
        <v>1361.69396972656</v>
      </c>
      <c r="O7908" s="15">
        <v>454.90524291992199</v>
      </c>
      <c r="P7908" s="16">
        <v>3</v>
      </c>
      <c r="Q7908" s="16">
        <v>15</v>
      </c>
      <c r="R7908" s="16" t="s">
        <v>22935</v>
      </c>
      <c r="S7908" s="25">
        <v>85.278599999999997</v>
      </c>
    </row>
    <row r="7909" spans="1:19" x14ac:dyDescent="0.25">
      <c r="A7909" s="14">
        <v>345</v>
      </c>
      <c r="B7909" s="15">
        <v>27.23</v>
      </c>
      <c r="C7909" s="15">
        <v>34.259998798370397</v>
      </c>
      <c r="D7909" s="17" t="s">
        <v>695</v>
      </c>
      <c r="E7909" s="17" t="s">
        <v>696</v>
      </c>
      <c r="F7909" s="17">
        <v>2</v>
      </c>
      <c r="G7909" s="17">
        <v>99.000000953674302</v>
      </c>
      <c r="H7909" s="17" t="s">
        <v>22936</v>
      </c>
      <c r="I7909" s="17"/>
      <c r="J7909" s="17"/>
      <c r="K7909" s="17">
        <v>2.3717099975328901E-4</v>
      </c>
      <c r="L7909" s="15">
        <v>1384.65124511719</v>
      </c>
      <c r="M7909" s="15">
        <v>693.3329</v>
      </c>
      <c r="N7909" s="15">
        <v>1384.65100097656</v>
      </c>
      <c r="O7909" s="15">
        <v>693.33282470703102</v>
      </c>
      <c r="P7909" s="16">
        <v>2</v>
      </c>
      <c r="Q7909" s="16">
        <v>15</v>
      </c>
      <c r="R7909" s="16" t="s">
        <v>22937</v>
      </c>
      <c r="S7909" s="25">
        <v>98.0441</v>
      </c>
    </row>
    <row r="7910" spans="1:19" x14ac:dyDescent="0.25">
      <c r="A7910" s="14">
        <v>345</v>
      </c>
      <c r="B7910" s="15">
        <v>27.23</v>
      </c>
      <c r="C7910" s="15">
        <v>34.259998798370397</v>
      </c>
      <c r="D7910" s="17" t="s">
        <v>695</v>
      </c>
      <c r="E7910" s="17" t="s">
        <v>696</v>
      </c>
      <c r="F7910" s="17">
        <v>2</v>
      </c>
      <c r="G7910" s="17">
        <v>99.000000953674302</v>
      </c>
      <c r="H7910" s="17" t="s">
        <v>22938</v>
      </c>
      <c r="I7910" s="17"/>
      <c r="J7910" s="17"/>
      <c r="K7910" s="17">
        <v>-2.9593699146062101E-3</v>
      </c>
      <c r="L7910" s="15">
        <v>1343.65393066406</v>
      </c>
      <c r="M7910" s="15">
        <v>672.83420000000001</v>
      </c>
      <c r="N7910" s="15">
        <v>1343.65686035156</v>
      </c>
      <c r="O7910" s="15">
        <v>672.835693359375</v>
      </c>
      <c r="P7910" s="16">
        <v>2</v>
      </c>
      <c r="Q7910" s="16">
        <v>20</v>
      </c>
      <c r="R7910" s="16" t="s">
        <v>22939</v>
      </c>
      <c r="S7910" s="25">
        <v>46.002400000000002</v>
      </c>
    </row>
    <row r="7911" spans="1:19" x14ac:dyDescent="0.25">
      <c r="A7911" s="14">
        <v>345</v>
      </c>
      <c r="B7911" s="15">
        <v>27.23</v>
      </c>
      <c r="C7911" s="15">
        <v>34.259998798370397</v>
      </c>
      <c r="D7911" s="17" t="s">
        <v>695</v>
      </c>
      <c r="E7911" s="17" t="s">
        <v>696</v>
      </c>
      <c r="F7911" s="17">
        <v>2</v>
      </c>
      <c r="G7911" s="17">
        <v>99.000000953674302</v>
      </c>
      <c r="H7911" s="17" t="s">
        <v>22940</v>
      </c>
      <c r="I7911" s="17"/>
      <c r="J7911" s="17"/>
      <c r="K7911" s="17">
        <v>1.0998300276696699E-2</v>
      </c>
      <c r="L7911" s="15">
        <v>2625.31860351563</v>
      </c>
      <c r="M7911" s="15">
        <v>657.33690000000001</v>
      </c>
      <c r="N7911" s="15">
        <v>2625.30737304688</v>
      </c>
      <c r="O7911" s="15">
        <v>657.33416748046898</v>
      </c>
      <c r="P7911" s="16">
        <v>4</v>
      </c>
      <c r="Q7911" s="16">
        <v>16</v>
      </c>
      <c r="R7911" s="16" t="s">
        <v>22941</v>
      </c>
      <c r="S7911" s="25">
        <v>146.1369</v>
      </c>
    </row>
    <row r="7912" spans="1:19" x14ac:dyDescent="0.25">
      <c r="A7912" s="14">
        <v>346</v>
      </c>
      <c r="B7912" s="15">
        <v>27.2</v>
      </c>
      <c r="C7912" s="15">
        <v>36.5399986505508</v>
      </c>
      <c r="D7912" s="17" t="s">
        <v>697</v>
      </c>
      <c r="E7912" s="17" t="s">
        <v>698</v>
      </c>
      <c r="F7912" s="17">
        <v>2</v>
      </c>
      <c r="G7912" s="17">
        <v>99.000000953674302</v>
      </c>
      <c r="H7912" s="17" t="s">
        <v>22942</v>
      </c>
      <c r="I7912" s="17" t="s">
        <v>6008</v>
      </c>
      <c r="J7912" s="17"/>
      <c r="K7912" s="17">
        <v>-2.3775200825184601E-3</v>
      </c>
      <c r="L7912" s="15">
        <v>1056.49987792969</v>
      </c>
      <c r="M7912" s="15">
        <v>529.25720000000001</v>
      </c>
      <c r="N7912" s="15">
        <v>1056.50219726563</v>
      </c>
      <c r="O7912" s="15">
        <v>529.25836181640602</v>
      </c>
      <c r="P7912" s="16">
        <v>2</v>
      </c>
      <c r="Q7912" s="16">
        <v>10</v>
      </c>
      <c r="R7912" s="16" t="s">
        <v>22943</v>
      </c>
      <c r="S7912" s="25">
        <v>17.894500000000001</v>
      </c>
    </row>
    <row r="7913" spans="1:19" x14ac:dyDescent="0.25">
      <c r="A7913" s="14">
        <v>346</v>
      </c>
      <c r="B7913" s="15">
        <v>27.2</v>
      </c>
      <c r="C7913" s="15">
        <v>36.5399986505508</v>
      </c>
      <c r="D7913" s="17" t="s">
        <v>697</v>
      </c>
      <c r="E7913" s="17" t="s">
        <v>698</v>
      </c>
      <c r="F7913" s="17">
        <v>2</v>
      </c>
      <c r="G7913" s="17">
        <v>99.000000953674302</v>
      </c>
      <c r="H7913" s="17" t="s">
        <v>22944</v>
      </c>
      <c r="I7913" s="17" t="s">
        <v>6254</v>
      </c>
      <c r="J7913" s="17"/>
      <c r="K7913" s="17">
        <v>-1.5698199858889001E-3</v>
      </c>
      <c r="L7913" s="15">
        <v>745.4140625</v>
      </c>
      <c r="M7913" s="15">
        <v>373.71429999999998</v>
      </c>
      <c r="N7913" s="15">
        <v>745.41564941406295</v>
      </c>
      <c r="O7913" s="15">
        <v>373.715087890625</v>
      </c>
      <c r="P7913" s="16">
        <v>2</v>
      </c>
      <c r="Q7913" s="16">
        <v>11</v>
      </c>
      <c r="R7913" s="16" t="s">
        <v>22945</v>
      </c>
      <c r="S7913" s="25">
        <v>38.469099999999997</v>
      </c>
    </row>
    <row r="7914" spans="1:19" x14ac:dyDescent="0.25">
      <c r="A7914" s="14">
        <v>346</v>
      </c>
      <c r="B7914" s="15">
        <v>27.2</v>
      </c>
      <c r="C7914" s="15">
        <v>36.5399986505508</v>
      </c>
      <c r="D7914" s="17" t="s">
        <v>697</v>
      </c>
      <c r="E7914" s="17" t="s">
        <v>698</v>
      </c>
      <c r="F7914" s="17">
        <v>2</v>
      </c>
      <c r="G7914" s="17">
        <v>99.000000953674302</v>
      </c>
      <c r="H7914" s="17" t="s">
        <v>22946</v>
      </c>
      <c r="I7914" s="17"/>
      <c r="J7914" s="17"/>
      <c r="K7914" s="17">
        <v>-9.0039300266653299E-4</v>
      </c>
      <c r="L7914" s="15">
        <v>933.46588134765602</v>
      </c>
      <c r="M7914" s="15">
        <v>467.74020000000002</v>
      </c>
      <c r="N7914" s="15">
        <v>933.46685791015602</v>
      </c>
      <c r="O7914" s="15">
        <v>467.74069213867199</v>
      </c>
      <c r="P7914" s="16">
        <v>2</v>
      </c>
      <c r="Q7914" s="16">
        <v>15</v>
      </c>
      <c r="R7914" s="16" t="s">
        <v>22947</v>
      </c>
      <c r="S7914" s="25">
        <v>57.954799999999999</v>
      </c>
    </row>
    <row r="7915" spans="1:19" x14ac:dyDescent="0.25">
      <c r="A7915" s="14">
        <v>346</v>
      </c>
      <c r="B7915" s="15">
        <v>27.2</v>
      </c>
      <c r="C7915" s="15">
        <v>36.5399986505508</v>
      </c>
      <c r="D7915" s="17" t="s">
        <v>697</v>
      </c>
      <c r="E7915" s="17" t="s">
        <v>698</v>
      </c>
      <c r="F7915" s="17">
        <v>2</v>
      </c>
      <c r="G7915" s="17">
        <v>99.000000953674302</v>
      </c>
      <c r="H7915" s="17" t="s">
        <v>22948</v>
      </c>
      <c r="I7915" s="17"/>
      <c r="J7915" s="17"/>
      <c r="K7915" s="17">
        <v>5.01650013029575E-3</v>
      </c>
      <c r="L7915" s="15">
        <v>2246.09057617188</v>
      </c>
      <c r="M7915" s="15">
        <v>749.70410000000004</v>
      </c>
      <c r="N7915" s="15">
        <v>2246.08544921875</v>
      </c>
      <c r="O7915" s="15">
        <v>749.70245361328102</v>
      </c>
      <c r="P7915" s="16">
        <v>3</v>
      </c>
      <c r="Q7915" s="16">
        <v>14</v>
      </c>
      <c r="R7915" s="16" t="s">
        <v>22949</v>
      </c>
      <c r="S7915" s="25">
        <v>115.16719999999999</v>
      </c>
    </row>
    <row r="7916" spans="1:19" x14ac:dyDescent="0.25">
      <c r="A7916" s="14">
        <v>346</v>
      </c>
      <c r="B7916" s="15">
        <v>27.2</v>
      </c>
      <c r="C7916" s="15">
        <v>36.5399986505508</v>
      </c>
      <c r="D7916" s="17" t="s">
        <v>697</v>
      </c>
      <c r="E7916" s="17" t="s">
        <v>698</v>
      </c>
      <c r="F7916" s="17">
        <v>2</v>
      </c>
      <c r="G7916" s="17">
        <v>99.000000953674302</v>
      </c>
      <c r="H7916" s="17" t="s">
        <v>22950</v>
      </c>
      <c r="I7916" s="17"/>
      <c r="J7916" s="17"/>
      <c r="K7916" s="17">
        <v>3.8207699544727798E-3</v>
      </c>
      <c r="L7916" s="15">
        <v>2712.3798828125</v>
      </c>
      <c r="M7916" s="15">
        <v>905.13390000000004</v>
      </c>
      <c r="N7916" s="15">
        <v>2712.3759765625</v>
      </c>
      <c r="O7916" s="15">
        <v>905.132568359375</v>
      </c>
      <c r="P7916" s="16">
        <v>3</v>
      </c>
      <c r="Q7916" s="16">
        <v>19</v>
      </c>
      <c r="R7916" s="16" t="s">
        <v>22951</v>
      </c>
      <c r="S7916" s="25">
        <v>123.9597</v>
      </c>
    </row>
    <row r="7917" spans="1:19" x14ac:dyDescent="0.25">
      <c r="A7917" s="14">
        <v>346</v>
      </c>
      <c r="B7917" s="15">
        <v>27.2</v>
      </c>
      <c r="C7917" s="15">
        <v>36.5399986505508</v>
      </c>
      <c r="D7917" s="17" t="s">
        <v>697</v>
      </c>
      <c r="E7917" s="17" t="s">
        <v>698</v>
      </c>
      <c r="F7917" s="17">
        <v>2</v>
      </c>
      <c r="G7917" s="17">
        <v>99.000000953674302</v>
      </c>
      <c r="H7917" s="17" t="s">
        <v>22952</v>
      </c>
      <c r="I7917" s="17"/>
      <c r="J7917" s="17"/>
      <c r="K7917" s="17">
        <v>3.1901500187814198E-4</v>
      </c>
      <c r="L7917" s="15">
        <v>1500.75756835938</v>
      </c>
      <c r="M7917" s="15">
        <v>501.25979999999998</v>
      </c>
      <c r="N7917" s="15">
        <v>1500.75720214844</v>
      </c>
      <c r="O7917" s="15">
        <v>501.25970458984398</v>
      </c>
      <c r="P7917" s="16">
        <v>3</v>
      </c>
      <c r="Q7917" s="16">
        <v>19</v>
      </c>
      <c r="R7917" s="16" t="s">
        <v>22953</v>
      </c>
      <c r="S7917" s="25">
        <v>61.416400000000003</v>
      </c>
    </row>
    <row r="7918" spans="1:19" x14ac:dyDescent="0.25">
      <c r="A7918" s="14">
        <v>346</v>
      </c>
      <c r="B7918" s="15">
        <v>27.2</v>
      </c>
      <c r="C7918" s="15">
        <v>36.5399986505508</v>
      </c>
      <c r="D7918" s="17" t="s">
        <v>697</v>
      </c>
      <c r="E7918" s="17" t="s">
        <v>698</v>
      </c>
      <c r="F7918" s="17">
        <v>2</v>
      </c>
      <c r="G7918" s="17">
        <v>99.000000953674302</v>
      </c>
      <c r="H7918" s="17" t="s">
        <v>22954</v>
      </c>
      <c r="I7918" s="17"/>
      <c r="J7918" s="17"/>
      <c r="K7918" s="17">
        <v>-2.0577700342982999E-3</v>
      </c>
      <c r="L7918" s="15">
        <v>912.53729248046898</v>
      </c>
      <c r="M7918" s="15">
        <v>457.27589999999998</v>
      </c>
      <c r="N7918" s="15">
        <v>912.53924560546898</v>
      </c>
      <c r="O7918" s="15">
        <v>457.27691650390602</v>
      </c>
      <c r="P7918" s="16">
        <v>2</v>
      </c>
      <c r="Q7918" s="16">
        <v>13</v>
      </c>
      <c r="R7918" s="16" t="s">
        <v>22955</v>
      </c>
      <c r="S7918" s="25">
        <v>62.419800000000002</v>
      </c>
    </row>
    <row r="7919" spans="1:19" x14ac:dyDescent="0.25">
      <c r="A7919" s="14">
        <v>346</v>
      </c>
      <c r="B7919" s="15">
        <v>27.2</v>
      </c>
      <c r="C7919" s="15">
        <v>36.5399986505508</v>
      </c>
      <c r="D7919" s="17" t="s">
        <v>697</v>
      </c>
      <c r="E7919" s="17" t="s">
        <v>698</v>
      </c>
      <c r="F7919" s="17">
        <v>2</v>
      </c>
      <c r="G7919" s="17">
        <v>99.000000953674302</v>
      </c>
      <c r="H7919" s="17" t="s">
        <v>22956</v>
      </c>
      <c r="I7919" s="17"/>
      <c r="J7919" s="17"/>
      <c r="K7919" s="17">
        <v>1.5715600457042499E-3</v>
      </c>
      <c r="L7919" s="15">
        <v>1187.59851074219</v>
      </c>
      <c r="M7919" s="15">
        <v>594.80650000000003</v>
      </c>
      <c r="N7919" s="15">
        <v>1187.59680175781</v>
      </c>
      <c r="O7919" s="15">
        <v>594.80572509765602</v>
      </c>
      <c r="P7919" s="16">
        <v>2</v>
      </c>
      <c r="Q7919" s="16">
        <v>19</v>
      </c>
      <c r="R7919" s="16" t="s">
        <v>22957</v>
      </c>
      <c r="S7919" s="25">
        <v>70.635300000000001</v>
      </c>
    </row>
    <row r="7920" spans="1:19" x14ac:dyDescent="0.25">
      <c r="A7920" s="14">
        <v>346</v>
      </c>
      <c r="B7920" s="15">
        <v>27.2</v>
      </c>
      <c r="C7920" s="15">
        <v>36.5399986505508</v>
      </c>
      <c r="D7920" s="17" t="s">
        <v>697</v>
      </c>
      <c r="E7920" s="17" t="s">
        <v>698</v>
      </c>
      <c r="F7920" s="17">
        <v>2</v>
      </c>
      <c r="G7920" s="17">
        <v>99.000000953674302</v>
      </c>
      <c r="H7920" s="17" t="s">
        <v>22958</v>
      </c>
      <c r="I7920" s="17"/>
      <c r="J7920" s="17"/>
      <c r="K7920" s="17">
        <v>7.5848698616027797E-3</v>
      </c>
      <c r="L7920" s="15">
        <v>2566.27392578125</v>
      </c>
      <c r="M7920" s="15">
        <v>856.43190000000004</v>
      </c>
      <c r="N7920" s="15">
        <v>2566.26635742188</v>
      </c>
      <c r="O7920" s="15">
        <v>856.42938232421898</v>
      </c>
      <c r="P7920" s="16">
        <v>3</v>
      </c>
      <c r="Q7920" s="16">
        <v>16</v>
      </c>
      <c r="R7920" s="16" t="s">
        <v>22959</v>
      </c>
      <c r="S7920" s="25">
        <v>122.8034</v>
      </c>
    </row>
    <row r="7921" spans="1:19" x14ac:dyDescent="0.25">
      <c r="A7921" s="14">
        <v>346</v>
      </c>
      <c r="B7921" s="15">
        <v>27.2</v>
      </c>
      <c r="C7921" s="15">
        <v>36.5399986505508</v>
      </c>
      <c r="D7921" s="17" t="s">
        <v>697</v>
      </c>
      <c r="E7921" s="17" t="s">
        <v>698</v>
      </c>
      <c r="F7921" s="17">
        <v>2</v>
      </c>
      <c r="G7921" s="17">
        <v>99.000000953674302</v>
      </c>
      <c r="H7921" s="17" t="s">
        <v>22960</v>
      </c>
      <c r="I7921" s="17"/>
      <c r="J7921" s="17"/>
      <c r="K7921" s="17">
        <v>1.9701200071722299E-3</v>
      </c>
      <c r="L7921" s="15">
        <v>1944.03088378906</v>
      </c>
      <c r="M7921" s="15">
        <v>649.01760000000002</v>
      </c>
      <c r="N7921" s="15">
        <v>1944.02893066406</v>
      </c>
      <c r="O7921" s="15">
        <v>649.01690673828102</v>
      </c>
      <c r="P7921" s="16">
        <v>3</v>
      </c>
      <c r="Q7921" s="16">
        <v>24</v>
      </c>
      <c r="R7921" s="16" t="s">
        <v>22961</v>
      </c>
      <c r="S7921" s="25">
        <v>88.402100000000004</v>
      </c>
    </row>
    <row r="7922" spans="1:19" x14ac:dyDescent="0.25">
      <c r="A7922" s="14">
        <v>346</v>
      </c>
      <c r="B7922" s="15">
        <v>27.2</v>
      </c>
      <c r="C7922" s="15">
        <v>36.5399986505508</v>
      </c>
      <c r="D7922" s="17" t="s">
        <v>697</v>
      </c>
      <c r="E7922" s="17" t="s">
        <v>698</v>
      </c>
      <c r="F7922" s="17">
        <v>2</v>
      </c>
      <c r="G7922" s="17">
        <v>99.000000953674302</v>
      </c>
      <c r="H7922" s="17" t="s">
        <v>22962</v>
      </c>
      <c r="I7922" s="17"/>
      <c r="J7922" s="17"/>
      <c r="K7922" s="17">
        <v>-9.925219928845761E-4</v>
      </c>
      <c r="L7922" s="15">
        <v>1565.79016113281</v>
      </c>
      <c r="M7922" s="15">
        <v>522.93730000000005</v>
      </c>
      <c r="N7922" s="15">
        <v>1565.791015625</v>
      </c>
      <c r="O7922" s="15">
        <v>522.93762207031295</v>
      </c>
      <c r="P7922" s="16">
        <v>3</v>
      </c>
      <c r="Q7922" s="16">
        <v>15</v>
      </c>
      <c r="R7922" s="16" t="s">
        <v>22963</v>
      </c>
      <c r="S7922" s="25">
        <v>32.711199999999998</v>
      </c>
    </row>
    <row r="7923" spans="1:19" x14ac:dyDescent="0.25">
      <c r="A7923" s="14">
        <v>346</v>
      </c>
      <c r="B7923" s="15">
        <v>27.2</v>
      </c>
      <c r="C7923" s="15">
        <v>36.5399986505508</v>
      </c>
      <c r="D7923" s="17" t="s">
        <v>697</v>
      </c>
      <c r="E7923" s="17" t="s">
        <v>698</v>
      </c>
      <c r="F7923" s="17">
        <v>2</v>
      </c>
      <c r="G7923" s="17">
        <v>99.000000953674302</v>
      </c>
      <c r="H7923" s="17" t="s">
        <v>22964</v>
      </c>
      <c r="I7923" s="17"/>
      <c r="J7923" s="17" t="s">
        <v>22965</v>
      </c>
      <c r="K7923" s="17">
        <v>-6.8112500011920903E-3</v>
      </c>
      <c r="L7923" s="15">
        <v>1404.7431640625</v>
      </c>
      <c r="M7923" s="15">
        <v>469.255</v>
      </c>
      <c r="N7923" s="15">
        <v>1404.75</v>
      </c>
      <c r="O7923" s="15">
        <v>469.25729370117199</v>
      </c>
      <c r="P7923" s="16">
        <v>3</v>
      </c>
      <c r="Q7923" s="16">
        <v>13</v>
      </c>
      <c r="R7923" s="16" t="s">
        <v>22966</v>
      </c>
      <c r="S7923" s="25">
        <v>78.510300000000001</v>
      </c>
    </row>
    <row r="7924" spans="1:19" x14ac:dyDescent="0.25">
      <c r="A7924" s="14">
        <v>346</v>
      </c>
      <c r="B7924" s="15">
        <v>27.2</v>
      </c>
      <c r="C7924" s="15">
        <v>36.5399986505508</v>
      </c>
      <c r="D7924" s="17" t="s">
        <v>697</v>
      </c>
      <c r="E7924" s="17" t="s">
        <v>698</v>
      </c>
      <c r="F7924" s="17">
        <v>1.2441252470016499</v>
      </c>
      <c r="G7924" s="17">
        <v>96.840000152587905</v>
      </c>
      <c r="H7924" s="17" t="s">
        <v>22967</v>
      </c>
      <c r="I7924" s="17"/>
      <c r="J7924" s="17"/>
      <c r="K7924" s="17">
        <v>-1.97121989913285E-3</v>
      </c>
      <c r="L7924" s="15">
        <v>1095.60168457031</v>
      </c>
      <c r="M7924" s="15">
        <v>548.80809999999997</v>
      </c>
      <c r="N7924" s="15">
        <v>1095.60363769531</v>
      </c>
      <c r="O7924" s="15">
        <v>548.80908203125</v>
      </c>
      <c r="P7924" s="16">
        <v>2</v>
      </c>
      <c r="Q7924" s="16">
        <v>11</v>
      </c>
      <c r="R7924" s="16" t="s">
        <v>22968</v>
      </c>
      <c r="S7924" s="25">
        <v>50.158000000000001</v>
      </c>
    </row>
    <row r="7925" spans="1:19" x14ac:dyDescent="0.25">
      <c r="A7925" s="14">
        <v>346</v>
      </c>
      <c r="B7925" s="15">
        <v>27.2</v>
      </c>
      <c r="C7925" s="15">
        <v>36.5399986505508</v>
      </c>
      <c r="D7925" s="17" t="s">
        <v>697</v>
      </c>
      <c r="E7925" s="17" t="s">
        <v>698</v>
      </c>
      <c r="F7925" s="17">
        <v>4.6723663806915297E-2</v>
      </c>
      <c r="G7925" s="17">
        <v>98.750001192092896</v>
      </c>
      <c r="H7925" s="17" t="s">
        <v>22969</v>
      </c>
      <c r="I7925" s="17"/>
      <c r="J7925" s="17"/>
      <c r="K7925" s="26">
        <v>-1.18492998808506E-5</v>
      </c>
      <c r="L7925" s="15">
        <v>712.45965576171898</v>
      </c>
      <c r="M7925" s="15">
        <v>357.2371</v>
      </c>
      <c r="N7925" s="15">
        <v>712.45953369140602</v>
      </c>
      <c r="O7925" s="15">
        <v>357.237060546875</v>
      </c>
      <c r="P7925" s="16">
        <v>2</v>
      </c>
      <c r="Q7925" s="16">
        <v>10</v>
      </c>
      <c r="R7925" s="16" t="s">
        <v>11588</v>
      </c>
      <c r="S7925" s="25">
        <v>55.9236</v>
      </c>
    </row>
    <row r="7926" spans="1:19" x14ac:dyDescent="0.25">
      <c r="A7926" s="14">
        <v>347</v>
      </c>
      <c r="B7926" s="15">
        <v>27.17</v>
      </c>
      <c r="C7926" s="15">
        <v>61.720001697540297</v>
      </c>
      <c r="D7926" s="17" t="s">
        <v>699</v>
      </c>
      <c r="E7926" s="17" t="s">
        <v>700</v>
      </c>
      <c r="F7926" s="17">
        <v>2</v>
      </c>
      <c r="G7926" s="17">
        <v>99.000000953674302</v>
      </c>
      <c r="H7926" s="17" t="s">
        <v>22970</v>
      </c>
      <c r="I7926" s="17"/>
      <c r="J7926" s="17"/>
      <c r="K7926" s="26">
        <v>-8.1000900536309901E-5</v>
      </c>
      <c r="L7926" s="15">
        <v>862.45489501953102</v>
      </c>
      <c r="M7926" s="15">
        <v>432.23469999999998</v>
      </c>
      <c r="N7926" s="15">
        <v>862.45489501953102</v>
      </c>
      <c r="O7926" s="15">
        <v>432.23471069335898</v>
      </c>
      <c r="P7926" s="16">
        <v>2</v>
      </c>
      <c r="Q7926" s="16">
        <v>15</v>
      </c>
      <c r="R7926" s="16" t="s">
        <v>22971</v>
      </c>
      <c r="S7926" s="25">
        <v>38.484099999999998</v>
      </c>
    </row>
    <row r="7927" spans="1:19" x14ac:dyDescent="0.25">
      <c r="A7927" s="14">
        <v>347</v>
      </c>
      <c r="B7927" s="15">
        <v>27.17</v>
      </c>
      <c r="C7927" s="15">
        <v>61.720001697540297</v>
      </c>
      <c r="D7927" s="17" t="s">
        <v>699</v>
      </c>
      <c r="E7927" s="17" t="s">
        <v>700</v>
      </c>
      <c r="F7927" s="17">
        <v>2</v>
      </c>
      <c r="G7927" s="17">
        <v>99.000000953674302</v>
      </c>
      <c r="H7927" s="17" t="s">
        <v>22972</v>
      </c>
      <c r="I7927" s="17" t="s">
        <v>6129</v>
      </c>
      <c r="J7927" s="17"/>
      <c r="K7927" s="17">
        <v>-2.0215699914842801E-3</v>
      </c>
      <c r="L7927" s="15">
        <v>1970.01208496094</v>
      </c>
      <c r="M7927" s="15">
        <v>657.678</v>
      </c>
      <c r="N7927" s="15">
        <v>1970.01428222656</v>
      </c>
      <c r="O7927" s="15">
        <v>657.6787109375</v>
      </c>
      <c r="P7927" s="16">
        <v>3</v>
      </c>
      <c r="Q7927" s="16">
        <v>23</v>
      </c>
      <c r="R7927" s="16" t="s">
        <v>22973</v>
      </c>
      <c r="S7927" s="25">
        <v>175.2919</v>
      </c>
    </row>
    <row r="7928" spans="1:19" x14ac:dyDescent="0.25">
      <c r="A7928" s="14">
        <v>347</v>
      </c>
      <c r="B7928" s="15">
        <v>27.17</v>
      </c>
      <c r="C7928" s="15">
        <v>61.720001697540297</v>
      </c>
      <c r="D7928" s="17" t="s">
        <v>699</v>
      </c>
      <c r="E7928" s="17" t="s">
        <v>700</v>
      </c>
      <c r="F7928" s="17">
        <v>2</v>
      </c>
      <c r="G7928" s="17">
        <v>99.000000953674302</v>
      </c>
      <c r="H7928" s="17" t="s">
        <v>22974</v>
      </c>
      <c r="I7928" s="17"/>
      <c r="J7928" s="17"/>
      <c r="K7928" s="17">
        <v>-4.2223598575219501E-4</v>
      </c>
      <c r="L7928" s="15">
        <v>2124.13134765625</v>
      </c>
      <c r="M7928" s="15">
        <v>1063.0730000000001</v>
      </c>
      <c r="N7928" s="15">
        <v>2124.1328125</v>
      </c>
      <c r="O7928" s="15">
        <v>1063.07360839844</v>
      </c>
      <c r="P7928" s="16">
        <v>2</v>
      </c>
      <c r="Q7928" s="16">
        <v>15</v>
      </c>
      <c r="R7928" s="16" t="s">
        <v>22975</v>
      </c>
      <c r="S7928" s="25">
        <v>134.51660000000001</v>
      </c>
    </row>
    <row r="7929" spans="1:19" x14ac:dyDescent="0.25">
      <c r="A7929" s="14">
        <v>347</v>
      </c>
      <c r="B7929" s="15">
        <v>27.17</v>
      </c>
      <c r="C7929" s="15">
        <v>61.720001697540297</v>
      </c>
      <c r="D7929" s="17" t="s">
        <v>699</v>
      </c>
      <c r="E7929" s="17" t="s">
        <v>700</v>
      </c>
      <c r="F7929" s="17">
        <v>2</v>
      </c>
      <c r="G7929" s="17">
        <v>99.000000953674302</v>
      </c>
      <c r="H7929" s="17" t="s">
        <v>22976</v>
      </c>
      <c r="I7929" s="17"/>
      <c r="J7929" s="17" t="s">
        <v>6481</v>
      </c>
      <c r="K7929" s="17">
        <v>1.01550004910678E-3</v>
      </c>
      <c r="L7929" s="15">
        <v>1411.69921875</v>
      </c>
      <c r="M7929" s="15">
        <v>706.8569</v>
      </c>
      <c r="N7929" s="15">
        <v>1411.69836425781</v>
      </c>
      <c r="O7929" s="15">
        <v>706.8564453125</v>
      </c>
      <c r="P7929" s="16">
        <v>2</v>
      </c>
      <c r="Q7929" s="16">
        <v>19</v>
      </c>
      <c r="R7929" s="16" t="s">
        <v>22977</v>
      </c>
      <c r="S7929" s="25">
        <v>94.441100000000006</v>
      </c>
    </row>
    <row r="7930" spans="1:19" x14ac:dyDescent="0.25">
      <c r="A7930" s="14">
        <v>347</v>
      </c>
      <c r="B7930" s="15">
        <v>27.17</v>
      </c>
      <c r="C7930" s="15">
        <v>61.720001697540297</v>
      </c>
      <c r="D7930" s="17" t="s">
        <v>699</v>
      </c>
      <c r="E7930" s="17" t="s">
        <v>700</v>
      </c>
      <c r="F7930" s="17">
        <v>2</v>
      </c>
      <c r="G7930" s="17">
        <v>99.000000953674302</v>
      </c>
      <c r="H7930" s="17" t="s">
        <v>22978</v>
      </c>
      <c r="I7930" s="17" t="s">
        <v>5942</v>
      </c>
      <c r="J7930" s="17"/>
      <c r="K7930" s="17">
        <v>-1.9329099450260401E-4</v>
      </c>
      <c r="L7930" s="15">
        <v>1735.71801757813</v>
      </c>
      <c r="M7930" s="15">
        <v>868.86630000000002</v>
      </c>
      <c r="N7930" s="15">
        <v>1735.71813964844</v>
      </c>
      <c r="O7930" s="15">
        <v>868.86633300781295</v>
      </c>
      <c r="P7930" s="16">
        <v>2</v>
      </c>
      <c r="Q7930" s="16">
        <v>17</v>
      </c>
      <c r="R7930" s="16" t="s">
        <v>22979</v>
      </c>
      <c r="S7930" s="25">
        <v>71.302099999999996</v>
      </c>
    </row>
    <row r="7931" spans="1:19" x14ac:dyDescent="0.25">
      <c r="A7931" s="14">
        <v>347</v>
      </c>
      <c r="B7931" s="15">
        <v>27.17</v>
      </c>
      <c r="C7931" s="15">
        <v>61.720001697540297</v>
      </c>
      <c r="D7931" s="17" t="s">
        <v>699</v>
      </c>
      <c r="E7931" s="17" t="s">
        <v>700</v>
      </c>
      <c r="F7931" s="17">
        <v>2</v>
      </c>
      <c r="G7931" s="17">
        <v>99.000000953674302</v>
      </c>
      <c r="H7931" s="17" t="s">
        <v>22980</v>
      </c>
      <c r="I7931" s="17"/>
      <c r="J7931" s="17"/>
      <c r="K7931" s="17">
        <v>9.5538201276212898E-4</v>
      </c>
      <c r="L7931" s="15">
        <v>1162.58911132813</v>
      </c>
      <c r="M7931" s="15">
        <v>388.53699999999998</v>
      </c>
      <c r="N7931" s="15">
        <v>1162.58837890625</v>
      </c>
      <c r="O7931" s="15">
        <v>388.53671264648398</v>
      </c>
      <c r="P7931" s="16">
        <v>3</v>
      </c>
      <c r="Q7931" s="16">
        <v>15</v>
      </c>
      <c r="R7931" s="16" t="s">
        <v>22981</v>
      </c>
      <c r="S7931" s="25">
        <v>27.684999999999999</v>
      </c>
    </row>
    <row r="7932" spans="1:19" x14ac:dyDescent="0.25">
      <c r="A7932" s="14">
        <v>347</v>
      </c>
      <c r="B7932" s="15">
        <v>27.17</v>
      </c>
      <c r="C7932" s="15">
        <v>61.720001697540297</v>
      </c>
      <c r="D7932" s="17" t="s">
        <v>699</v>
      </c>
      <c r="E7932" s="17" t="s">
        <v>700</v>
      </c>
      <c r="F7932" s="17">
        <v>2</v>
      </c>
      <c r="G7932" s="17">
        <v>99.000000953674302</v>
      </c>
      <c r="H7932" s="17" t="s">
        <v>22982</v>
      </c>
      <c r="I7932" s="17" t="s">
        <v>22983</v>
      </c>
      <c r="J7932" s="17"/>
      <c r="K7932" s="17">
        <v>-1.7436200287193099E-3</v>
      </c>
      <c r="L7932" s="15">
        <v>1987.95764160156</v>
      </c>
      <c r="M7932" s="15">
        <v>994.98609999999996</v>
      </c>
      <c r="N7932" s="15">
        <v>1987.95947265625</v>
      </c>
      <c r="O7932" s="15">
        <v>994.98699951171898</v>
      </c>
      <c r="P7932" s="16">
        <v>2</v>
      </c>
      <c r="Q7932" s="16">
        <v>15</v>
      </c>
      <c r="R7932" s="16" t="s">
        <v>22984</v>
      </c>
      <c r="S7932" s="25">
        <v>182.60429999999999</v>
      </c>
    </row>
    <row r="7933" spans="1:19" x14ac:dyDescent="0.25">
      <c r="A7933" s="14">
        <v>347</v>
      </c>
      <c r="B7933" s="15">
        <v>27.17</v>
      </c>
      <c r="C7933" s="15">
        <v>61.720001697540297</v>
      </c>
      <c r="D7933" s="17" t="s">
        <v>699</v>
      </c>
      <c r="E7933" s="17" t="s">
        <v>700</v>
      </c>
      <c r="F7933" s="17">
        <v>2</v>
      </c>
      <c r="G7933" s="17">
        <v>99.000000953674302</v>
      </c>
      <c r="H7933" s="17" t="s">
        <v>22985</v>
      </c>
      <c r="I7933" s="17"/>
      <c r="J7933" s="17" t="s">
        <v>6005</v>
      </c>
      <c r="K7933" s="17">
        <v>6.0547902248799801E-3</v>
      </c>
      <c r="L7933" s="15">
        <v>1462.71533203125</v>
      </c>
      <c r="M7933" s="15">
        <v>732.36490000000003</v>
      </c>
      <c r="N7933" s="15">
        <v>1462.70922851563</v>
      </c>
      <c r="O7933" s="15">
        <v>732.36187744140602</v>
      </c>
      <c r="P7933" s="16">
        <v>2</v>
      </c>
      <c r="Q7933" s="16">
        <v>19</v>
      </c>
      <c r="R7933" s="16" t="s">
        <v>22986</v>
      </c>
      <c r="S7933" s="25">
        <v>74.099400000000003</v>
      </c>
    </row>
    <row r="7934" spans="1:19" x14ac:dyDescent="0.25">
      <c r="A7934" s="14">
        <v>347</v>
      </c>
      <c r="B7934" s="15">
        <v>27.17</v>
      </c>
      <c r="C7934" s="15">
        <v>61.720001697540297</v>
      </c>
      <c r="D7934" s="17" t="s">
        <v>699</v>
      </c>
      <c r="E7934" s="17" t="s">
        <v>700</v>
      </c>
      <c r="F7934" s="17">
        <v>2</v>
      </c>
      <c r="G7934" s="17">
        <v>99.000000953674302</v>
      </c>
      <c r="H7934" s="17" t="s">
        <v>22987</v>
      </c>
      <c r="I7934" s="17"/>
      <c r="J7934" s="17" t="s">
        <v>6066</v>
      </c>
      <c r="K7934" s="17">
        <v>-2.0548501051962402E-3</v>
      </c>
      <c r="L7934" s="15">
        <v>1240.68664550781</v>
      </c>
      <c r="M7934" s="15">
        <v>621.35059999999999</v>
      </c>
      <c r="N7934" s="15">
        <v>1240.68884277344</v>
      </c>
      <c r="O7934" s="15">
        <v>621.35168457031295</v>
      </c>
      <c r="P7934" s="16">
        <v>2</v>
      </c>
      <c r="Q7934" s="16">
        <v>15</v>
      </c>
      <c r="R7934" s="16" t="s">
        <v>22988</v>
      </c>
      <c r="S7934" s="25">
        <v>80.834900000000005</v>
      </c>
    </row>
    <row r="7935" spans="1:19" x14ac:dyDescent="0.25">
      <c r="A7935" s="14">
        <v>347</v>
      </c>
      <c r="B7935" s="15">
        <v>27.17</v>
      </c>
      <c r="C7935" s="15">
        <v>61.720001697540297</v>
      </c>
      <c r="D7935" s="17" t="s">
        <v>699</v>
      </c>
      <c r="E7935" s="17" t="s">
        <v>700</v>
      </c>
      <c r="F7935" s="17">
        <v>2</v>
      </c>
      <c r="G7935" s="17">
        <v>99.000000953674302</v>
      </c>
      <c r="H7935" s="17" t="s">
        <v>22989</v>
      </c>
      <c r="I7935" s="17"/>
      <c r="J7935" s="17"/>
      <c r="K7935" s="17">
        <v>1.4875299530103801E-3</v>
      </c>
      <c r="L7935" s="15">
        <v>1465.837890625</v>
      </c>
      <c r="M7935" s="15">
        <v>489.61989999999997</v>
      </c>
      <c r="N7935" s="15">
        <v>1465.83654785156</v>
      </c>
      <c r="O7935" s="15">
        <v>489.61944580078102</v>
      </c>
      <c r="P7935" s="16">
        <v>3</v>
      </c>
      <c r="Q7935" s="16">
        <v>15</v>
      </c>
      <c r="R7935" s="16" t="s">
        <v>22990</v>
      </c>
      <c r="S7935" s="25">
        <v>68.605000000000004</v>
      </c>
    </row>
    <row r="7936" spans="1:19" x14ac:dyDescent="0.25">
      <c r="A7936" s="14">
        <v>347</v>
      </c>
      <c r="B7936" s="15">
        <v>27.17</v>
      </c>
      <c r="C7936" s="15">
        <v>61.720001697540297</v>
      </c>
      <c r="D7936" s="17" t="s">
        <v>699</v>
      </c>
      <c r="E7936" s="17" t="s">
        <v>700</v>
      </c>
      <c r="F7936" s="17">
        <v>2</v>
      </c>
      <c r="G7936" s="17">
        <v>99.000000953674302</v>
      </c>
      <c r="H7936" s="17" t="s">
        <v>22991</v>
      </c>
      <c r="I7936" s="17"/>
      <c r="J7936" s="17" t="s">
        <v>6052</v>
      </c>
      <c r="K7936" s="17">
        <v>-1.83863996062428E-3</v>
      </c>
      <c r="L7936" s="15">
        <v>1196.67468261719</v>
      </c>
      <c r="M7936" s="15">
        <v>599.34460000000001</v>
      </c>
      <c r="N7936" s="15">
        <v>1196.67651367188</v>
      </c>
      <c r="O7936" s="15">
        <v>599.34552001953102</v>
      </c>
      <c r="P7936" s="16">
        <v>2</v>
      </c>
      <c r="Q7936" s="16">
        <v>15</v>
      </c>
      <c r="R7936" s="16" t="s">
        <v>22992</v>
      </c>
      <c r="S7936" s="25">
        <v>76.803700000000006</v>
      </c>
    </row>
    <row r="7937" spans="1:19" x14ac:dyDescent="0.25">
      <c r="A7937" s="14">
        <v>347</v>
      </c>
      <c r="B7937" s="15">
        <v>27.17</v>
      </c>
      <c r="C7937" s="15">
        <v>61.720001697540297</v>
      </c>
      <c r="D7937" s="17" t="s">
        <v>699</v>
      </c>
      <c r="E7937" s="17" t="s">
        <v>700</v>
      </c>
      <c r="F7937" s="17">
        <v>2</v>
      </c>
      <c r="G7937" s="17">
        <v>99.000000953674302</v>
      </c>
      <c r="H7937" s="17" t="s">
        <v>22993</v>
      </c>
      <c r="I7937" s="17"/>
      <c r="J7937" s="17"/>
      <c r="K7937" s="17">
        <v>-9.3088200083002405E-4</v>
      </c>
      <c r="L7937" s="15">
        <v>1321.63610839844</v>
      </c>
      <c r="M7937" s="15">
        <v>661.82529999999997</v>
      </c>
      <c r="N7937" s="15">
        <v>1321.63696289063</v>
      </c>
      <c r="O7937" s="15">
        <v>661.82580566406295</v>
      </c>
      <c r="P7937" s="16">
        <v>2</v>
      </c>
      <c r="Q7937" s="16">
        <v>19</v>
      </c>
      <c r="R7937" s="16" t="s">
        <v>22994</v>
      </c>
      <c r="S7937" s="25">
        <v>108.0184</v>
      </c>
    </row>
    <row r="7938" spans="1:19" x14ac:dyDescent="0.25">
      <c r="A7938" s="14">
        <v>347</v>
      </c>
      <c r="B7938" s="15">
        <v>27.17</v>
      </c>
      <c r="C7938" s="15">
        <v>61.720001697540297</v>
      </c>
      <c r="D7938" s="17" t="s">
        <v>699</v>
      </c>
      <c r="E7938" s="17" t="s">
        <v>700</v>
      </c>
      <c r="F7938" s="17">
        <v>1.14874172210693</v>
      </c>
      <c r="G7938" s="17">
        <v>99.000000953674302</v>
      </c>
      <c r="H7938" s="17" t="s">
        <v>22995</v>
      </c>
      <c r="I7938" s="17" t="s">
        <v>6218</v>
      </c>
      <c r="J7938" s="17"/>
      <c r="K7938" s="17">
        <v>2.55727004259825E-2</v>
      </c>
      <c r="L7938" s="15">
        <v>1713.80224609375</v>
      </c>
      <c r="M7938" s="15">
        <v>857.90840000000003</v>
      </c>
      <c r="N7938" s="15">
        <v>1713.77673339844</v>
      </c>
      <c r="O7938" s="15">
        <v>857.89562988281295</v>
      </c>
      <c r="P7938" s="16">
        <v>2</v>
      </c>
      <c r="Q7938" s="16">
        <v>13</v>
      </c>
      <c r="R7938" s="16" t="s">
        <v>22996</v>
      </c>
      <c r="S7938" s="25">
        <v>103.1117</v>
      </c>
    </row>
    <row r="7939" spans="1:19" x14ac:dyDescent="0.25">
      <c r="A7939" s="14">
        <v>347</v>
      </c>
      <c r="B7939" s="15">
        <v>27.17</v>
      </c>
      <c r="C7939" s="15">
        <v>61.720001697540297</v>
      </c>
      <c r="D7939" s="17" t="s">
        <v>699</v>
      </c>
      <c r="E7939" s="17" t="s">
        <v>700</v>
      </c>
      <c r="F7939" s="17">
        <v>0.60906493663787797</v>
      </c>
      <c r="G7939" s="17">
        <v>99.000000953674302</v>
      </c>
      <c r="H7939" s="17" t="s">
        <v>22997</v>
      </c>
      <c r="I7939" s="17"/>
      <c r="J7939" s="17" t="s">
        <v>6950</v>
      </c>
      <c r="K7939" s="17">
        <v>-3.4616999328136401E-3</v>
      </c>
      <c r="L7939" s="15">
        <v>1126.60607910156</v>
      </c>
      <c r="M7939" s="15">
        <v>564.31029999999998</v>
      </c>
      <c r="N7939" s="15">
        <v>1126.60949707031</v>
      </c>
      <c r="O7939" s="15">
        <v>564.31201171875</v>
      </c>
      <c r="P7939" s="16">
        <v>2</v>
      </c>
      <c r="Q7939" s="16">
        <v>12</v>
      </c>
      <c r="R7939" s="16" t="s">
        <v>22998</v>
      </c>
      <c r="S7939" s="25">
        <v>37.073099999999997</v>
      </c>
    </row>
    <row r="7940" spans="1:19" x14ac:dyDescent="0.25">
      <c r="A7940" s="14">
        <v>347</v>
      </c>
      <c r="B7940" s="15">
        <v>27.17</v>
      </c>
      <c r="C7940" s="15">
        <v>61.720001697540297</v>
      </c>
      <c r="D7940" s="17" t="s">
        <v>699</v>
      </c>
      <c r="E7940" s="17" t="s">
        <v>700</v>
      </c>
      <c r="F7940" s="17">
        <v>0.34872198104858398</v>
      </c>
      <c r="G7940" s="17">
        <v>98.420000076293903</v>
      </c>
      <c r="H7940" s="17" t="s">
        <v>22999</v>
      </c>
      <c r="I7940" s="17"/>
      <c r="J7940" s="17" t="s">
        <v>6072</v>
      </c>
      <c r="K7940" s="17">
        <v>-7.8503601253032702E-3</v>
      </c>
      <c r="L7940" s="15">
        <v>1248.67883300781</v>
      </c>
      <c r="M7940" s="15">
        <v>625.34670000000006</v>
      </c>
      <c r="N7940" s="15">
        <v>1248.68664550781</v>
      </c>
      <c r="O7940" s="15">
        <v>625.3505859375</v>
      </c>
      <c r="P7940" s="16">
        <v>2</v>
      </c>
      <c r="Q7940" s="16">
        <v>12</v>
      </c>
      <c r="R7940" s="16" t="s">
        <v>23000</v>
      </c>
      <c r="S7940" s="25">
        <v>100.8604</v>
      </c>
    </row>
    <row r="7941" spans="1:19" x14ac:dyDescent="0.25">
      <c r="A7941" s="14">
        <v>348</v>
      </c>
      <c r="B7941" s="15">
        <v>27.11</v>
      </c>
      <c r="C7941" s="15">
        <v>80.0899982452393</v>
      </c>
      <c r="D7941" s="17" t="s">
        <v>701</v>
      </c>
      <c r="E7941" s="17" t="s">
        <v>702</v>
      </c>
      <c r="F7941" s="17">
        <v>2</v>
      </c>
      <c r="G7941" s="17">
        <v>99.000000953674302</v>
      </c>
      <c r="H7941" s="17" t="s">
        <v>23001</v>
      </c>
      <c r="I7941" s="17"/>
      <c r="J7941" s="17"/>
      <c r="K7941" s="17">
        <v>1.73934996128082E-2</v>
      </c>
      <c r="L7941" s="15">
        <v>3452.58056640625</v>
      </c>
      <c r="M7941" s="15">
        <v>576.43740000000003</v>
      </c>
      <c r="N7941" s="15">
        <v>3452.56323242188</v>
      </c>
      <c r="O7941" s="15">
        <v>576.43450927734398</v>
      </c>
      <c r="P7941" s="16">
        <v>6</v>
      </c>
      <c r="Q7941" s="16">
        <v>20</v>
      </c>
      <c r="R7941" s="16" t="s">
        <v>23002</v>
      </c>
      <c r="S7941" s="25">
        <v>115.20950000000001</v>
      </c>
    </row>
    <row r="7942" spans="1:19" x14ac:dyDescent="0.25">
      <c r="A7942" s="14">
        <v>348</v>
      </c>
      <c r="B7942" s="15">
        <v>27.11</v>
      </c>
      <c r="C7942" s="15">
        <v>80.0899982452393</v>
      </c>
      <c r="D7942" s="17" t="s">
        <v>701</v>
      </c>
      <c r="E7942" s="17" t="s">
        <v>702</v>
      </c>
      <c r="F7942" s="17">
        <v>2</v>
      </c>
      <c r="G7942" s="17">
        <v>99.000000953674302</v>
      </c>
      <c r="H7942" s="17" t="s">
        <v>23003</v>
      </c>
      <c r="I7942" s="17"/>
      <c r="J7942" s="17"/>
      <c r="K7942" s="17">
        <v>-2.3794299922883502E-3</v>
      </c>
      <c r="L7942" s="15">
        <v>1040.59545898438</v>
      </c>
      <c r="M7942" s="15">
        <v>521.30499999999995</v>
      </c>
      <c r="N7942" s="15">
        <v>1040.59790039063</v>
      </c>
      <c r="O7942" s="15">
        <v>521.30621337890602</v>
      </c>
      <c r="P7942" s="16">
        <v>2</v>
      </c>
      <c r="Q7942" s="16">
        <v>15</v>
      </c>
      <c r="R7942" s="16" t="s">
        <v>23004</v>
      </c>
      <c r="S7942" s="25">
        <v>64.795400000000001</v>
      </c>
    </row>
    <row r="7943" spans="1:19" x14ac:dyDescent="0.25">
      <c r="A7943" s="14">
        <v>348</v>
      </c>
      <c r="B7943" s="15">
        <v>27.11</v>
      </c>
      <c r="C7943" s="15">
        <v>80.0899982452393</v>
      </c>
      <c r="D7943" s="17" t="s">
        <v>701</v>
      </c>
      <c r="E7943" s="17" t="s">
        <v>702</v>
      </c>
      <c r="F7943" s="17">
        <v>2</v>
      </c>
      <c r="G7943" s="17">
        <v>99.000000953674302</v>
      </c>
      <c r="H7943" s="17" t="s">
        <v>23005</v>
      </c>
      <c r="I7943" s="17" t="s">
        <v>7588</v>
      </c>
      <c r="J7943" s="17" t="s">
        <v>6741</v>
      </c>
      <c r="K7943" s="17">
        <v>-7.3547698557376896E-3</v>
      </c>
      <c r="L7943" s="15">
        <v>2927.423828125</v>
      </c>
      <c r="M7943" s="15">
        <v>732.86320000000001</v>
      </c>
      <c r="N7943" s="15">
        <v>2927.43090820313</v>
      </c>
      <c r="O7943" s="15">
        <v>732.86505126953102</v>
      </c>
      <c r="P7943" s="16">
        <v>4</v>
      </c>
      <c r="Q7943" s="16">
        <v>25</v>
      </c>
      <c r="R7943" s="16" t="s">
        <v>23006</v>
      </c>
      <c r="S7943" s="25">
        <v>191.6772</v>
      </c>
    </row>
    <row r="7944" spans="1:19" x14ac:dyDescent="0.25">
      <c r="A7944" s="14">
        <v>348</v>
      </c>
      <c r="B7944" s="15">
        <v>27.11</v>
      </c>
      <c r="C7944" s="15">
        <v>80.0899982452393</v>
      </c>
      <c r="D7944" s="17" t="s">
        <v>701</v>
      </c>
      <c r="E7944" s="17" t="s">
        <v>702</v>
      </c>
      <c r="F7944" s="17">
        <v>2</v>
      </c>
      <c r="G7944" s="17">
        <v>99.000000953674302</v>
      </c>
      <c r="H7944" s="17" t="s">
        <v>23007</v>
      </c>
      <c r="I7944" s="17"/>
      <c r="J7944" s="17" t="s">
        <v>6072</v>
      </c>
      <c r="K7944" s="17">
        <v>-3.2454200554639101E-3</v>
      </c>
      <c r="L7944" s="15">
        <v>1286.66271972656</v>
      </c>
      <c r="M7944" s="15">
        <v>644.33860000000004</v>
      </c>
      <c r="N7944" s="15">
        <v>1286.66589355469</v>
      </c>
      <c r="O7944" s="15">
        <v>644.34020996093795</v>
      </c>
      <c r="P7944" s="16">
        <v>2</v>
      </c>
      <c r="Q7944" s="16">
        <v>12</v>
      </c>
      <c r="R7944" s="16" t="s">
        <v>23008</v>
      </c>
      <c r="S7944" s="25">
        <v>156.7825</v>
      </c>
    </row>
    <row r="7945" spans="1:19" x14ac:dyDescent="0.25">
      <c r="A7945" s="14">
        <v>348</v>
      </c>
      <c r="B7945" s="15">
        <v>27.11</v>
      </c>
      <c r="C7945" s="15">
        <v>80.0899982452393</v>
      </c>
      <c r="D7945" s="17" t="s">
        <v>701</v>
      </c>
      <c r="E7945" s="17" t="s">
        <v>702</v>
      </c>
      <c r="F7945" s="17">
        <v>2</v>
      </c>
      <c r="G7945" s="17">
        <v>99.000000953674302</v>
      </c>
      <c r="H7945" s="17" t="s">
        <v>23009</v>
      </c>
      <c r="I7945" s="17"/>
      <c r="J7945" s="17"/>
      <c r="K7945" s="17">
        <v>4.2377300560474396E-3</v>
      </c>
      <c r="L7945" s="15">
        <v>2663.365234375</v>
      </c>
      <c r="M7945" s="15">
        <v>666.84860000000003</v>
      </c>
      <c r="N7945" s="15">
        <v>2663.36083984375</v>
      </c>
      <c r="O7945" s="15">
        <v>666.84747314453102</v>
      </c>
      <c r="P7945" s="16">
        <v>4</v>
      </c>
      <c r="Q7945" s="16">
        <v>16</v>
      </c>
      <c r="R7945" s="16" t="s">
        <v>23010</v>
      </c>
      <c r="S7945" s="25">
        <v>164.2141</v>
      </c>
    </row>
    <row r="7946" spans="1:19" x14ac:dyDescent="0.25">
      <c r="A7946" s="14">
        <v>348</v>
      </c>
      <c r="B7946" s="15">
        <v>27.11</v>
      </c>
      <c r="C7946" s="15">
        <v>80.0899982452393</v>
      </c>
      <c r="D7946" s="17" t="s">
        <v>701</v>
      </c>
      <c r="E7946" s="17" t="s">
        <v>702</v>
      </c>
      <c r="F7946" s="17">
        <v>2</v>
      </c>
      <c r="G7946" s="17">
        <v>99.000000953674302</v>
      </c>
      <c r="H7946" s="17" t="s">
        <v>23011</v>
      </c>
      <c r="I7946" s="17"/>
      <c r="J7946" s="17"/>
      <c r="K7946" s="17">
        <v>2.5247100275009901E-3</v>
      </c>
      <c r="L7946" s="15">
        <v>2415.26831054688</v>
      </c>
      <c r="M7946" s="15">
        <v>806.09670000000006</v>
      </c>
      <c r="N7946" s="15">
        <v>2415.26586914063</v>
      </c>
      <c r="O7946" s="15">
        <v>806.09588623046898</v>
      </c>
      <c r="P7946" s="16">
        <v>3</v>
      </c>
      <c r="Q7946" s="16">
        <v>13</v>
      </c>
      <c r="R7946" s="16" t="s">
        <v>23012</v>
      </c>
      <c r="S7946" s="25">
        <v>87.194000000000003</v>
      </c>
    </row>
    <row r="7947" spans="1:19" x14ac:dyDescent="0.25">
      <c r="A7947" s="14">
        <v>348</v>
      </c>
      <c r="B7947" s="15">
        <v>27.11</v>
      </c>
      <c r="C7947" s="15">
        <v>80.0899982452393</v>
      </c>
      <c r="D7947" s="17" t="s">
        <v>701</v>
      </c>
      <c r="E7947" s="17" t="s">
        <v>702</v>
      </c>
      <c r="F7947" s="17">
        <v>2</v>
      </c>
      <c r="G7947" s="17">
        <v>99.000000953674302</v>
      </c>
      <c r="H7947" s="17" t="s">
        <v>23013</v>
      </c>
      <c r="I7947" s="17"/>
      <c r="J7947" s="17"/>
      <c r="K7947" s="17">
        <v>4.8206602223217496E-3</v>
      </c>
      <c r="L7947" s="15">
        <v>1433.76770019531</v>
      </c>
      <c r="M7947" s="15">
        <v>359.44920000000002</v>
      </c>
      <c r="N7947" s="15">
        <v>1433.7626953125</v>
      </c>
      <c r="O7947" s="15">
        <v>359.44793701171898</v>
      </c>
      <c r="P7947" s="16">
        <v>4</v>
      </c>
      <c r="Q7947" s="16">
        <v>14</v>
      </c>
      <c r="R7947" s="16" t="s">
        <v>23014</v>
      </c>
      <c r="S7947" s="25">
        <v>40.260800000000003</v>
      </c>
    </row>
    <row r="7948" spans="1:19" x14ac:dyDescent="0.25">
      <c r="A7948" s="14">
        <v>348</v>
      </c>
      <c r="B7948" s="15">
        <v>27.11</v>
      </c>
      <c r="C7948" s="15">
        <v>80.0899982452393</v>
      </c>
      <c r="D7948" s="17" t="s">
        <v>701</v>
      </c>
      <c r="E7948" s="17" t="s">
        <v>702</v>
      </c>
      <c r="F7948" s="17">
        <v>2</v>
      </c>
      <c r="G7948" s="17">
        <v>99.000000953674302</v>
      </c>
      <c r="H7948" s="17" t="s">
        <v>23015</v>
      </c>
      <c r="I7948" s="17"/>
      <c r="J7948" s="17"/>
      <c r="K7948" s="17">
        <v>3.1919899629428999E-4</v>
      </c>
      <c r="L7948" s="15">
        <v>1716.90502929688</v>
      </c>
      <c r="M7948" s="15">
        <v>859.45979999999997</v>
      </c>
      <c r="N7948" s="15">
        <v>1716.90466308594</v>
      </c>
      <c r="O7948" s="15">
        <v>859.45959472656295</v>
      </c>
      <c r="P7948" s="16">
        <v>2</v>
      </c>
      <c r="Q7948" s="16">
        <v>17</v>
      </c>
      <c r="R7948" s="16" t="s">
        <v>23016</v>
      </c>
      <c r="S7948" s="25">
        <v>111.8634</v>
      </c>
    </row>
    <row r="7949" spans="1:19" x14ac:dyDescent="0.25">
      <c r="A7949" s="14">
        <v>348</v>
      </c>
      <c r="B7949" s="15">
        <v>27.11</v>
      </c>
      <c r="C7949" s="15">
        <v>80.0899982452393</v>
      </c>
      <c r="D7949" s="17" t="s">
        <v>701</v>
      </c>
      <c r="E7949" s="17" t="s">
        <v>702</v>
      </c>
      <c r="F7949" s="17">
        <v>2</v>
      </c>
      <c r="G7949" s="17">
        <v>99.000000953674302</v>
      </c>
      <c r="H7949" s="17" t="s">
        <v>23017</v>
      </c>
      <c r="I7949" s="17" t="s">
        <v>23018</v>
      </c>
      <c r="J7949" s="17" t="s">
        <v>6130</v>
      </c>
      <c r="K7949" s="17">
        <v>1.11448001116514E-2</v>
      </c>
      <c r="L7949" s="15">
        <v>2209.03564453125</v>
      </c>
      <c r="M7949" s="15">
        <v>737.35249999999996</v>
      </c>
      <c r="N7949" s="15">
        <v>2209.02465820313</v>
      </c>
      <c r="O7949" s="15">
        <v>737.348876953125</v>
      </c>
      <c r="P7949" s="16">
        <v>3</v>
      </c>
      <c r="Q7949" s="16">
        <v>17</v>
      </c>
      <c r="R7949" s="16" t="s">
        <v>23019</v>
      </c>
      <c r="S7949" s="25">
        <v>50.251899999999999</v>
      </c>
    </row>
    <row r="7950" spans="1:19" x14ac:dyDescent="0.25">
      <c r="A7950" s="14">
        <v>348</v>
      </c>
      <c r="B7950" s="15">
        <v>27.11</v>
      </c>
      <c r="C7950" s="15">
        <v>80.0899982452393</v>
      </c>
      <c r="D7950" s="17" t="s">
        <v>701</v>
      </c>
      <c r="E7950" s="17" t="s">
        <v>702</v>
      </c>
      <c r="F7950" s="17">
        <v>2</v>
      </c>
      <c r="G7950" s="17">
        <v>99.000000953674302</v>
      </c>
      <c r="H7950" s="17" t="s">
        <v>23020</v>
      </c>
      <c r="I7950" s="17"/>
      <c r="J7950" s="17" t="s">
        <v>8012</v>
      </c>
      <c r="K7950" s="17">
        <v>-5.9936800971627201E-3</v>
      </c>
      <c r="L7950" s="15">
        <v>1002.52868652344</v>
      </c>
      <c r="M7950" s="15">
        <v>502.27159999999998</v>
      </c>
      <c r="N7950" s="15">
        <v>1002.53454589844</v>
      </c>
      <c r="O7950" s="15">
        <v>502.27456665039102</v>
      </c>
      <c r="P7950" s="16">
        <v>2</v>
      </c>
      <c r="Q7950" s="16">
        <v>14</v>
      </c>
      <c r="R7950" s="16" t="s">
        <v>23021</v>
      </c>
      <c r="S7950" s="25">
        <v>24.3459</v>
      </c>
    </row>
    <row r="7951" spans="1:19" x14ac:dyDescent="0.25">
      <c r="A7951" s="14">
        <v>348</v>
      </c>
      <c r="B7951" s="15">
        <v>27.11</v>
      </c>
      <c r="C7951" s="15">
        <v>80.0899982452393</v>
      </c>
      <c r="D7951" s="17" t="s">
        <v>701</v>
      </c>
      <c r="E7951" s="17" t="s">
        <v>702</v>
      </c>
      <c r="F7951" s="17">
        <v>2</v>
      </c>
      <c r="G7951" s="17">
        <v>99.000000953674302</v>
      </c>
      <c r="H7951" s="17" t="s">
        <v>23022</v>
      </c>
      <c r="I7951" s="17"/>
      <c r="J7951" s="17"/>
      <c r="K7951" s="17">
        <v>6.0518301324918899E-4</v>
      </c>
      <c r="L7951" s="15">
        <v>964.64410400390602</v>
      </c>
      <c r="M7951" s="15">
        <v>483.32929999999999</v>
      </c>
      <c r="N7951" s="15">
        <v>964.643310546875</v>
      </c>
      <c r="O7951" s="15">
        <v>483.32894897460898</v>
      </c>
      <c r="P7951" s="16">
        <v>2</v>
      </c>
      <c r="Q7951" s="16">
        <v>13</v>
      </c>
      <c r="R7951" s="16" t="s">
        <v>23023</v>
      </c>
      <c r="S7951" s="25">
        <v>119.0898</v>
      </c>
    </row>
    <row r="7952" spans="1:19" x14ac:dyDescent="0.25">
      <c r="A7952" s="14">
        <v>348</v>
      </c>
      <c r="B7952" s="15">
        <v>27.11</v>
      </c>
      <c r="C7952" s="15">
        <v>80.0899982452393</v>
      </c>
      <c r="D7952" s="17" t="s">
        <v>701</v>
      </c>
      <c r="E7952" s="17" t="s">
        <v>702</v>
      </c>
      <c r="F7952" s="17">
        <v>1.82390916347504</v>
      </c>
      <c r="G7952" s="17">
        <v>99.000000953674302</v>
      </c>
      <c r="H7952" s="17" t="s">
        <v>23024</v>
      </c>
      <c r="I7952" s="17"/>
      <c r="J7952" s="17" t="s">
        <v>6344</v>
      </c>
      <c r="K7952" s="17">
        <v>1.6677999519743001E-4</v>
      </c>
      <c r="L7952" s="15">
        <v>1267.61584472656</v>
      </c>
      <c r="M7952" s="15">
        <v>634.8152</v>
      </c>
      <c r="N7952" s="15">
        <v>1267.61572265625</v>
      </c>
      <c r="O7952" s="15">
        <v>634.81512451171898</v>
      </c>
      <c r="P7952" s="16">
        <v>2</v>
      </c>
      <c r="Q7952" s="16">
        <v>12</v>
      </c>
      <c r="R7952" s="16" t="s">
        <v>23025</v>
      </c>
      <c r="S7952" s="25">
        <v>29.639099999999999</v>
      </c>
    </row>
    <row r="7953" spans="1:19" x14ac:dyDescent="0.25">
      <c r="A7953" s="14">
        <v>348</v>
      </c>
      <c r="B7953" s="15">
        <v>27.11</v>
      </c>
      <c r="C7953" s="15">
        <v>80.0899982452393</v>
      </c>
      <c r="D7953" s="17" t="s">
        <v>701</v>
      </c>
      <c r="E7953" s="17" t="s">
        <v>702</v>
      </c>
      <c r="F7953" s="17">
        <v>1.7695505619049099</v>
      </c>
      <c r="G7953" s="17">
        <v>99.000000953674302</v>
      </c>
      <c r="H7953" s="17" t="s">
        <v>23026</v>
      </c>
      <c r="I7953" s="17"/>
      <c r="J7953" s="17"/>
      <c r="K7953" s="17">
        <v>-9.1833097394555796E-4</v>
      </c>
      <c r="L7953" s="15">
        <v>921.57507324218795</v>
      </c>
      <c r="M7953" s="15">
        <v>461.79480000000001</v>
      </c>
      <c r="N7953" s="15">
        <v>921.57598876953102</v>
      </c>
      <c r="O7953" s="15">
        <v>461.79525756835898</v>
      </c>
      <c r="P7953" s="16">
        <v>2</v>
      </c>
      <c r="Q7953" s="16">
        <v>12</v>
      </c>
      <c r="R7953" s="16" t="s">
        <v>23027</v>
      </c>
      <c r="S7953" s="25">
        <v>59.975000000000001</v>
      </c>
    </row>
    <row r="7954" spans="1:19" x14ac:dyDescent="0.25">
      <c r="A7954" s="14">
        <v>348</v>
      </c>
      <c r="B7954" s="15">
        <v>27.11</v>
      </c>
      <c r="C7954" s="15">
        <v>80.0899982452393</v>
      </c>
      <c r="D7954" s="17" t="s">
        <v>701</v>
      </c>
      <c r="E7954" s="17" t="s">
        <v>702</v>
      </c>
      <c r="F7954" s="17">
        <v>1.40893566608429</v>
      </c>
      <c r="G7954" s="17">
        <v>97.860002517700195</v>
      </c>
      <c r="H7954" s="17" t="s">
        <v>23028</v>
      </c>
      <c r="I7954" s="17" t="s">
        <v>6171</v>
      </c>
      <c r="J7954" s="17"/>
      <c r="K7954" s="17">
        <v>-3.2555100042372899E-3</v>
      </c>
      <c r="L7954" s="15">
        <v>964.47686767578102</v>
      </c>
      <c r="M7954" s="15">
        <v>483.2457</v>
      </c>
      <c r="N7954" s="15">
        <v>964.48004150390602</v>
      </c>
      <c r="O7954" s="15">
        <v>483.24728393554699</v>
      </c>
      <c r="P7954" s="16">
        <v>2</v>
      </c>
      <c r="Q7954" s="16">
        <v>11</v>
      </c>
      <c r="R7954" s="16" t="s">
        <v>23029</v>
      </c>
      <c r="S7954" s="25">
        <v>39.707000000000001</v>
      </c>
    </row>
    <row r="7955" spans="1:19" x14ac:dyDescent="0.25">
      <c r="A7955" s="14">
        <v>349</v>
      </c>
      <c r="B7955" s="15">
        <v>27.09</v>
      </c>
      <c r="C7955" s="15">
        <v>46.180000901222201</v>
      </c>
      <c r="D7955" s="17" t="s">
        <v>703</v>
      </c>
      <c r="E7955" s="17" t="s">
        <v>704</v>
      </c>
      <c r="F7955" s="17">
        <v>2</v>
      </c>
      <c r="G7955" s="17">
        <v>99.000000953674302</v>
      </c>
      <c r="H7955" s="17" t="s">
        <v>23030</v>
      </c>
      <c r="I7955" s="17"/>
      <c r="J7955" s="17" t="s">
        <v>6683</v>
      </c>
      <c r="K7955" s="17">
        <v>-1.42324005719274E-3</v>
      </c>
      <c r="L7955" s="15">
        <v>1434.71887207031</v>
      </c>
      <c r="M7955" s="15">
        <v>479.24689999999998</v>
      </c>
      <c r="N7955" s="15">
        <v>1434.72021484375</v>
      </c>
      <c r="O7955" s="15">
        <v>479.24734497070301</v>
      </c>
      <c r="P7955" s="16">
        <v>3</v>
      </c>
      <c r="Q7955" s="16">
        <v>18</v>
      </c>
      <c r="R7955" s="16" t="s">
        <v>23031</v>
      </c>
      <c r="S7955" s="25">
        <v>32.773200000000003</v>
      </c>
    </row>
    <row r="7956" spans="1:19" x14ac:dyDescent="0.25">
      <c r="A7956" s="14">
        <v>349</v>
      </c>
      <c r="B7956" s="15">
        <v>27.09</v>
      </c>
      <c r="C7956" s="15">
        <v>46.180000901222201</v>
      </c>
      <c r="D7956" s="17" t="s">
        <v>703</v>
      </c>
      <c r="E7956" s="17" t="s">
        <v>704</v>
      </c>
      <c r="F7956" s="17">
        <v>2</v>
      </c>
      <c r="G7956" s="17">
        <v>99.000000953674302</v>
      </c>
      <c r="H7956" s="17" t="s">
        <v>23032</v>
      </c>
      <c r="I7956" s="17"/>
      <c r="J7956" s="17"/>
      <c r="K7956" s="17">
        <v>-5.5590397678315596E-3</v>
      </c>
      <c r="L7956" s="15">
        <v>958.49169921875</v>
      </c>
      <c r="M7956" s="15">
        <v>480.25310000000002</v>
      </c>
      <c r="N7956" s="15">
        <v>958.49713134765602</v>
      </c>
      <c r="O7956" s="15">
        <v>480.25582885742199</v>
      </c>
      <c r="P7956" s="16">
        <v>2</v>
      </c>
      <c r="Q7956" s="16">
        <v>13</v>
      </c>
      <c r="R7956" s="16" t="s">
        <v>23033</v>
      </c>
      <c r="S7956" s="25">
        <v>26.622699999999998</v>
      </c>
    </row>
    <row r="7957" spans="1:19" x14ac:dyDescent="0.25">
      <c r="A7957" s="14">
        <v>349</v>
      </c>
      <c r="B7957" s="15">
        <v>27.09</v>
      </c>
      <c r="C7957" s="15">
        <v>46.180000901222201</v>
      </c>
      <c r="D7957" s="17" t="s">
        <v>703</v>
      </c>
      <c r="E7957" s="17" t="s">
        <v>704</v>
      </c>
      <c r="F7957" s="17">
        <v>2</v>
      </c>
      <c r="G7957" s="17">
        <v>99.000000953674302</v>
      </c>
      <c r="H7957" s="17" t="s">
        <v>23034</v>
      </c>
      <c r="I7957" s="17"/>
      <c r="J7957" s="17"/>
      <c r="K7957" s="17">
        <v>2.5355999823659702E-3</v>
      </c>
      <c r="L7957" s="15">
        <v>1353.58190917969</v>
      </c>
      <c r="M7957" s="15">
        <v>677.79819999999995</v>
      </c>
      <c r="N7957" s="15">
        <v>1353.57922363281</v>
      </c>
      <c r="O7957" s="15">
        <v>677.796875</v>
      </c>
      <c r="P7957" s="16">
        <v>2</v>
      </c>
      <c r="Q7957" s="16">
        <v>18</v>
      </c>
      <c r="R7957" s="16" t="s">
        <v>23035</v>
      </c>
      <c r="S7957" s="25">
        <v>69.923199999999994</v>
      </c>
    </row>
    <row r="7958" spans="1:19" x14ac:dyDescent="0.25">
      <c r="A7958" s="14">
        <v>349</v>
      </c>
      <c r="B7958" s="15">
        <v>27.09</v>
      </c>
      <c r="C7958" s="15">
        <v>46.180000901222201</v>
      </c>
      <c r="D7958" s="17" t="s">
        <v>703</v>
      </c>
      <c r="E7958" s="17" t="s">
        <v>704</v>
      </c>
      <c r="F7958" s="17">
        <v>2</v>
      </c>
      <c r="G7958" s="17">
        <v>99.000000953674302</v>
      </c>
      <c r="H7958" s="17" t="s">
        <v>23036</v>
      </c>
      <c r="I7958" s="17"/>
      <c r="J7958" s="17"/>
      <c r="K7958" s="17">
        <v>-2.9733200790360602E-4</v>
      </c>
      <c r="L7958" s="15">
        <v>984.56005859375</v>
      </c>
      <c r="M7958" s="15">
        <v>493.28730000000002</v>
      </c>
      <c r="N7958" s="15">
        <v>984.56042480468795</v>
      </c>
      <c r="O7958" s="15">
        <v>493.28747558593801</v>
      </c>
      <c r="P7958" s="16">
        <v>2</v>
      </c>
      <c r="Q7958" s="16">
        <v>13</v>
      </c>
      <c r="R7958" s="16" t="s">
        <v>23037</v>
      </c>
      <c r="S7958" s="25">
        <v>87.871200000000002</v>
      </c>
    </row>
    <row r="7959" spans="1:19" x14ac:dyDescent="0.25">
      <c r="A7959" s="14">
        <v>349</v>
      </c>
      <c r="B7959" s="15">
        <v>27.09</v>
      </c>
      <c r="C7959" s="15">
        <v>46.180000901222201</v>
      </c>
      <c r="D7959" s="17" t="s">
        <v>703</v>
      </c>
      <c r="E7959" s="17" t="s">
        <v>704</v>
      </c>
      <c r="F7959" s="17">
        <v>2</v>
      </c>
      <c r="G7959" s="17">
        <v>99.000000953674302</v>
      </c>
      <c r="H7959" s="17" t="s">
        <v>23038</v>
      </c>
      <c r="I7959" s="17" t="s">
        <v>6570</v>
      </c>
      <c r="J7959" s="17"/>
      <c r="K7959" s="17">
        <v>2.4859099648892901E-3</v>
      </c>
      <c r="L7959" s="15">
        <v>1269.57971191406</v>
      </c>
      <c r="M7959" s="15">
        <v>635.7971</v>
      </c>
      <c r="N7959" s="15">
        <v>1269.5771484375</v>
      </c>
      <c r="O7959" s="15">
        <v>635.7958984375</v>
      </c>
      <c r="P7959" s="16">
        <v>2</v>
      </c>
      <c r="Q7959" s="16">
        <v>16</v>
      </c>
      <c r="R7959" s="16" t="s">
        <v>23039</v>
      </c>
      <c r="S7959" s="25">
        <v>21.3538</v>
      </c>
    </row>
    <row r="7960" spans="1:19" x14ac:dyDescent="0.25">
      <c r="A7960" s="14">
        <v>349</v>
      </c>
      <c r="B7960" s="15">
        <v>27.09</v>
      </c>
      <c r="C7960" s="15">
        <v>46.180000901222201</v>
      </c>
      <c r="D7960" s="17" t="s">
        <v>703</v>
      </c>
      <c r="E7960" s="17" t="s">
        <v>704</v>
      </c>
      <c r="F7960" s="17">
        <v>2</v>
      </c>
      <c r="G7960" s="17">
        <v>99.000000953674302</v>
      </c>
      <c r="H7960" s="17" t="s">
        <v>23040</v>
      </c>
      <c r="I7960" s="17"/>
      <c r="J7960" s="17"/>
      <c r="K7960" s="17">
        <v>-2.77681997977197E-3</v>
      </c>
      <c r="L7960" s="15">
        <v>1514.80981445313</v>
      </c>
      <c r="M7960" s="15">
        <v>758.41219999999998</v>
      </c>
      <c r="N7960" s="15">
        <v>1514.81262207031</v>
      </c>
      <c r="O7960" s="15">
        <v>758.41363525390602</v>
      </c>
      <c r="P7960" s="16">
        <v>2</v>
      </c>
      <c r="Q7960" s="16">
        <v>14</v>
      </c>
      <c r="R7960" s="16" t="s">
        <v>23041</v>
      </c>
      <c r="S7960" s="25">
        <v>133.2714</v>
      </c>
    </row>
    <row r="7961" spans="1:19" x14ac:dyDescent="0.25">
      <c r="A7961" s="14">
        <v>349</v>
      </c>
      <c r="B7961" s="15">
        <v>27.09</v>
      </c>
      <c r="C7961" s="15">
        <v>46.180000901222201</v>
      </c>
      <c r="D7961" s="17" t="s">
        <v>703</v>
      </c>
      <c r="E7961" s="17" t="s">
        <v>704</v>
      </c>
      <c r="F7961" s="17">
        <v>2</v>
      </c>
      <c r="G7961" s="17">
        <v>99.000000953674302</v>
      </c>
      <c r="H7961" s="17" t="s">
        <v>23042</v>
      </c>
      <c r="I7961" s="17" t="s">
        <v>6091</v>
      </c>
      <c r="J7961" s="17"/>
      <c r="K7961" s="17">
        <v>-4.3086200021207298E-3</v>
      </c>
      <c r="L7961" s="15">
        <v>1584.80383300781</v>
      </c>
      <c r="M7961" s="15">
        <v>793.40920000000006</v>
      </c>
      <c r="N7961" s="15">
        <v>1584.80822753906</v>
      </c>
      <c r="O7961" s="15">
        <v>793.411376953125</v>
      </c>
      <c r="P7961" s="16">
        <v>2</v>
      </c>
      <c r="Q7961" s="16">
        <v>13</v>
      </c>
      <c r="R7961" s="16" t="s">
        <v>23043</v>
      </c>
      <c r="S7961" s="25">
        <v>126.8999</v>
      </c>
    </row>
    <row r="7962" spans="1:19" x14ac:dyDescent="0.25">
      <c r="A7962" s="14">
        <v>349</v>
      </c>
      <c r="B7962" s="15">
        <v>27.09</v>
      </c>
      <c r="C7962" s="15">
        <v>46.180000901222201</v>
      </c>
      <c r="D7962" s="17" t="s">
        <v>703</v>
      </c>
      <c r="E7962" s="17" t="s">
        <v>704</v>
      </c>
      <c r="F7962" s="17">
        <v>2</v>
      </c>
      <c r="G7962" s="17">
        <v>99.000000953674302</v>
      </c>
      <c r="H7962" s="17" t="s">
        <v>23044</v>
      </c>
      <c r="I7962" s="17"/>
      <c r="J7962" s="17"/>
      <c r="K7962" s="17">
        <v>1.0256499517708999E-3</v>
      </c>
      <c r="L7962" s="15">
        <v>1306.62622070313</v>
      </c>
      <c r="M7962" s="15">
        <v>654.32039999999995</v>
      </c>
      <c r="N7962" s="15">
        <v>1306.62524414063</v>
      </c>
      <c r="O7962" s="15">
        <v>654.31988525390602</v>
      </c>
      <c r="P7962" s="16">
        <v>2</v>
      </c>
      <c r="Q7962" s="16">
        <v>14</v>
      </c>
      <c r="R7962" s="16" t="s">
        <v>23045</v>
      </c>
      <c r="S7962" s="25">
        <v>46.066200000000002</v>
      </c>
    </row>
    <row r="7963" spans="1:19" x14ac:dyDescent="0.25">
      <c r="A7963" s="14">
        <v>349</v>
      </c>
      <c r="B7963" s="15">
        <v>27.09</v>
      </c>
      <c r="C7963" s="15">
        <v>46.180000901222201</v>
      </c>
      <c r="D7963" s="17" t="s">
        <v>703</v>
      </c>
      <c r="E7963" s="17" t="s">
        <v>704</v>
      </c>
      <c r="F7963" s="17">
        <v>2</v>
      </c>
      <c r="G7963" s="17">
        <v>99.000000953674302</v>
      </c>
      <c r="H7963" s="17" t="s">
        <v>23046</v>
      </c>
      <c r="I7963" s="17" t="s">
        <v>23047</v>
      </c>
      <c r="J7963" s="17"/>
      <c r="K7963" s="17">
        <v>-3.5471501178108199E-4</v>
      </c>
      <c r="L7963" s="15">
        <v>2085.85498046875</v>
      </c>
      <c r="M7963" s="15">
        <v>696.29229999999995</v>
      </c>
      <c r="N7963" s="15">
        <v>2085.85546875</v>
      </c>
      <c r="O7963" s="15">
        <v>696.29241943359398</v>
      </c>
      <c r="P7963" s="16">
        <v>3</v>
      </c>
      <c r="Q7963" s="16">
        <v>15</v>
      </c>
      <c r="R7963" s="16" t="s">
        <v>23048</v>
      </c>
      <c r="S7963" s="25">
        <v>86.319400000000002</v>
      </c>
    </row>
    <row r="7964" spans="1:19" x14ac:dyDescent="0.25">
      <c r="A7964" s="14">
        <v>349</v>
      </c>
      <c r="B7964" s="15">
        <v>27.09</v>
      </c>
      <c r="C7964" s="15">
        <v>46.180000901222201</v>
      </c>
      <c r="D7964" s="17" t="s">
        <v>703</v>
      </c>
      <c r="E7964" s="17" t="s">
        <v>704</v>
      </c>
      <c r="F7964" s="17">
        <v>2</v>
      </c>
      <c r="G7964" s="17">
        <v>99.000000953674302</v>
      </c>
      <c r="H7964" s="17" t="s">
        <v>23049</v>
      </c>
      <c r="I7964" s="17" t="s">
        <v>6205</v>
      </c>
      <c r="J7964" s="17"/>
      <c r="K7964" s="17">
        <v>1.1585999745875599E-3</v>
      </c>
      <c r="L7964" s="15">
        <v>1384.63049316406</v>
      </c>
      <c r="M7964" s="15">
        <v>693.32249999999999</v>
      </c>
      <c r="N7964" s="15">
        <v>1384.62927246094</v>
      </c>
      <c r="O7964" s="15">
        <v>693.32189941406295</v>
      </c>
      <c r="P7964" s="16">
        <v>2</v>
      </c>
      <c r="Q7964" s="16">
        <v>21</v>
      </c>
      <c r="R7964" s="16" t="s">
        <v>23050</v>
      </c>
      <c r="S7964" s="25">
        <v>53.600999999999999</v>
      </c>
    </row>
    <row r="7965" spans="1:19" x14ac:dyDescent="0.25">
      <c r="A7965" s="14">
        <v>349</v>
      </c>
      <c r="B7965" s="15">
        <v>27.09</v>
      </c>
      <c r="C7965" s="15">
        <v>46.180000901222201</v>
      </c>
      <c r="D7965" s="17" t="s">
        <v>703</v>
      </c>
      <c r="E7965" s="17" t="s">
        <v>704</v>
      </c>
      <c r="F7965" s="17">
        <v>1.9208178520202599</v>
      </c>
      <c r="G7965" s="17">
        <v>99.000000953674302</v>
      </c>
      <c r="H7965" s="17" t="s">
        <v>23051</v>
      </c>
      <c r="I7965" s="17"/>
      <c r="J7965" s="17" t="s">
        <v>13302</v>
      </c>
      <c r="K7965" s="17">
        <v>-5.9334300458431201E-3</v>
      </c>
      <c r="L7965" s="15">
        <v>1112.6494140625</v>
      </c>
      <c r="M7965" s="15">
        <v>557.33199999999999</v>
      </c>
      <c r="N7965" s="15">
        <v>1112.65539550781</v>
      </c>
      <c r="O7965" s="15">
        <v>557.3349609375</v>
      </c>
      <c r="P7965" s="16">
        <v>2</v>
      </c>
      <c r="Q7965" s="16">
        <v>11</v>
      </c>
      <c r="R7965" s="16" t="s">
        <v>23052</v>
      </c>
      <c r="S7965" s="25">
        <v>68.180899999999994</v>
      </c>
    </row>
    <row r="7966" spans="1:19" x14ac:dyDescent="0.25">
      <c r="A7966" s="14">
        <v>349</v>
      </c>
      <c r="B7966" s="15">
        <v>27.09</v>
      </c>
      <c r="C7966" s="15">
        <v>46.180000901222201</v>
      </c>
      <c r="D7966" s="17" t="s">
        <v>703</v>
      </c>
      <c r="E7966" s="17" t="s">
        <v>704</v>
      </c>
      <c r="F7966" s="17">
        <v>1.8538720607757599</v>
      </c>
      <c r="G7966" s="17">
        <v>99.000000953674302</v>
      </c>
      <c r="H7966" s="17" t="s">
        <v>23053</v>
      </c>
      <c r="I7966" s="17"/>
      <c r="J7966" s="17"/>
      <c r="K7966" s="17">
        <v>-7.8800402116030498E-4</v>
      </c>
      <c r="L7966" s="15">
        <v>959.521484375</v>
      </c>
      <c r="M7966" s="15">
        <v>480.76799999999997</v>
      </c>
      <c r="N7966" s="15">
        <v>959.522216796875</v>
      </c>
      <c r="O7966" s="15">
        <v>480.76840209960898</v>
      </c>
      <c r="P7966" s="16">
        <v>2</v>
      </c>
      <c r="Q7966" s="16">
        <v>11</v>
      </c>
      <c r="R7966" s="16" t="s">
        <v>23054</v>
      </c>
      <c r="S7966" s="25">
        <v>64.007400000000004</v>
      </c>
    </row>
    <row r="7967" spans="1:19" x14ac:dyDescent="0.25">
      <c r="A7967" s="14">
        <v>349</v>
      </c>
      <c r="B7967" s="15">
        <v>27.09</v>
      </c>
      <c r="C7967" s="15">
        <v>46.180000901222201</v>
      </c>
      <c r="D7967" s="17" t="s">
        <v>703</v>
      </c>
      <c r="E7967" s="17" t="s">
        <v>704</v>
      </c>
      <c r="F7967" s="17">
        <v>1.3767507076263401</v>
      </c>
      <c r="G7967" s="17">
        <v>97.719997167587294</v>
      </c>
      <c r="H7967" s="17" t="s">
        <v>23055</v>
      </c>
      <c r="I7967" s="17"/>
      <c r="J7967" s="17"/>
      <c r="K7967" s="17">
        <v>1.2476800475269599E-3</v>
      </c>
      <c r="L7967" s="15">
        <v>1070.50451660156</v>
      </c>
      <c r="M7967" s="15">
        <v>536.2595</v>
      </c>
      <c r="N7967" s="15">
        <v>1070.50329589844</v>
      </c>
      <c r="O7967" s="15">
        <v>536.25891113281295</v>
      </c>
      <c r="P7967" s="16">
        <v>2</v>
      </c>
      <c r="Q7967" s="16">
        <v>11</v>
      </c>
      <c r="R7967" s="16" t="s">
        <v>23056</v>
      </c>
      <c r="S7967" s="25">
        <v>60.768300000000004</v>
      </c>
    </row>
    <row r="7968" spans="1:19" x14ac:dyDescent="0.25">
      <c r="A7968" s="14">
        <v>349</v>
      </c>
      <c r="B7968" s="15">
        <v>27.09</v>
      </c>
      <c r="C7968" s="15">
        <v>46.180000901222201</v>
      </c>
      <c r="D7968" s="17" t="s">
        <v>703</v>
      </c>
      <c r="E7968" s="17" t="s">
        <v>704</v>
      </c>
      <c r="F7968" s="17">
        <v>1.19381999969482</v>
      </c>
      <c r="G7968" s="17">
        <v>96.450001001358004</v>
      </c>
      <c r="H7968" s="17" t="s">
        <v>23057</v>
      </c>
      <c r="I7968" s="17"/>
      <c r="J7968" s="17"/>
      <c r="K7968" s="17">
        <v>-1.1678900336846701E-3</v>
      </c>
      <c r="L7968" s="15">
        <v>873.47308349609398</v>
      </c>
      <c r="M7968" s="15">
        <v>437.74380000000002</v>
      </c>
      <c r="N7968" s="15">
        <v>873.47424316406295</v>
      </c>
      <c r="O7968" s="15">
        <v>437.744384765625</v>
      </c>
      <c r="P7968" s="16">
        <v>2</v>
      </c>
      <c r="Q7968" s="16">
        <v>10</v>
      </c>
      <c r="R7968" s="16" t="s">
        <v>23058</v>
      </c>
      <c r="S7968" s="25">
        <v>63.7072</v>
      </c>
    </row>
    <row r="7969" spans="1:19" x14ac:dyDescent="0.25">
      <c r="A7969" s="14">
        <v>350</v>
      </c>
      <c r="B7969" s="15">
        <v>27.02</v>
      </c>
      <c r="C7969" s="15">
        <v>50.2499997615814</v>
      </c>
      <c r="D7969" s="17" t="s">
        <v>705</v>
      </c>
      <c r="E7969" s="17" t="s">
        <v>706</v>
      </c>
      <c r="F7969" s="17">
        <v>2</v>
      </c>
      <c r="G7969" s="17">
        <v>99.000000953674302</v>
      </c>
      <c r="H7969" s="17" t="s">
        <v>23059</v>
      </c>
      <c r="I7969" s="17" t="s">
        <v>6632</v>
      </c>
      <c r="J7969" s="17" t="s">
        <v>6635</v>
      </c>
      <c r="K7969" s="17">
        <v>-3.2842499203979999E-3</v>
      </c>
      <c r="L7969" s="15">
        <v>1793.82543945313</v>
      </c>
      <c r="M7969" s="15">
        <v>897.92</v>
      </c>
      <c r="N7969" s="15">
        <v>1793.82873535156</v>
      </c>
      <c r="O7969" s="15">
        <v>897.92169189453102</v>
      </c>
      <c r="P7969" s="16">
        <v>2</v>
      </c>
      <c r="Q7969" s="16">
        <v>15</v>
      </c>
      <c r="R7969" s="16" t="s">
        <v>23060</v>
      </c>
      <c r="S7969" s="25">
        <v>71.447800000000001</v>
      </c>
    </row>
    <row r="7970" spans="1:19" x14ac:dyDescent="0.25">
      <c r="A7970" s="14">
        <v>350</v>
      </c>
      <c r="B7970" s="15">
        <v>27.02</v>
      </c>
      <c r="C7970" s="15">
        <v>50.2499997615814</v>
      </c>
      <c r="D7970" s="17" t="s">
        <v>705</v>
      </c>
      <c r="E7970" s="17" t="s">
        <v>706</v>
      </c>
      <c r="F7970" s="17">
        <v>2</v>
      </c>
      <c r="G7970" s="17">
        <v>99.000000953674302</v>
      </c>
      <c r="H7970" s="17" t="s">
        <v>23061</v>
      </c>
      <c r="I7970" s="17"/>
      <c r="J7970" s="17"/>
      <c r="K7970" s="17">
        <v>-1.6420000465586801E-3</v>
      </c>
      <c r="L7970" s="15">
        <v>1283.63403320313</v>
      </c>
      <c r="M7970" s="15">
        <v>642.82429999999999</v>
      </c>
      <c r="N7970" s="15">
        <v>1283.6357421875</v>
      </c>
      <c r="O7970" s="15">
        <v>642.82513427734398</v>
      </c>
      <c r="P7970" s="16">
        <v>2</v>
      </c>
      <c r="Q7970" s="16">
        <v>14</v>
      </c>
      <c r="R7970" s="16" t="s">
        <v>23062</v>
      </c>
      <c r="S7970" s="25">
        <v>74.808499999999995</v>
      </c>
    </row>
    <row r="7971" spans="1:19" x14ac:dyDescent="0.25">
      <c r="A7971" s="14">
        <v>350</v>
      </c>
      <c r="B7971" s="15">
        <v>27.02</v>
      </c>
      <c r="C7971" s="15">
        <v>50.2499997615814</v>
      </c>
      <c r="D7971" s="17" t="s">
        <v>705</v>
      </c>
      <c r="E7971" s="17" t="s">
        <v>706</v>
      </c>
      <c r="F7971" s="17">
        <v>2</v>
      </c>
      <c r="G7971" s="17">
        <v>99.000000953674302</v>
      </c>
      <c r="H7971" s="17" t="s">
        <v>23063</v>
      </c>
      <c r="I7971" s="17"/>
      <c r="J7971" s="17"/>
      <c r="K7971" s="17">
        <v>-1.07353995554149E-3</v>
      </c>
      <c r="L7971" s="15">
        <v>1878.06042480469</v>
      </c>
      <c r="M7971" s="15">
        <v>627.02739999999994</v>
      </c>
      <c r="N7971" s="15">
        <v>1878.0615234375</v>
      </c>
      <c r="O7971" s="15">
        <v>627.02777099609398</v>
      </c>
      <c r="P7971" s="16">
        <v>3</v>
      </c>
      <c r="Q7971" s="16">
        <v>20</v>
      </c>
      <c r="R7971" s="16" t="s">
        <v>23064</v>
      </c>
      <c r="S7971" s="25">
        <v>190.43940000000001</v>
      </c>
    </row>
    <row r="7972" spans="1:19" x14ac:dyDescent="0.25">
      <c r="A7972" s="14">
        <v>350</v>
      </c>
      <c r="B7972" s="15">
        <v>27.02</v>
      </c>
      <c r="C7972" s="15">
        <v>50.2499997615814</v>
      </c>
      <c r="D7972" s="17" t="s">
        <v>705</v>
      </c>
      <c r="E7972" s="17" t="s">
        <v>706</v>
      </c>
      <c r="F7972" s="17">
        <v>2</v>
      </c>
      <c r="G7972" s="17">
        <v>99.000000953674302</v>
      </c>
      <c r="H7972" s="17" t="s">
        <v>23065</v>
      </c>
      <c r="I7972" s="17"/>
      <c r="J7972" s="17"/>
      <c r="K7972" s="17">
        <v>-8.7867502588778702E-4</v>
      </c>
      <c r="L7972" s="15">
        <v>1489.75561523438</v>
      </c>
      <c r="M7972" s="15">
        <v>745.88509999999997</v>
      </c>
      <c r="N7972" s="15">
        <v>1489.75646972656</v>
      </c>
      <c r="O7972" s="15">
        <v>745.88555908203102</v>
      </c>
      <c r="P7972" s="16">
        <v>2</v>
      </c>
      <c r="Q7972" s="16">
        <v>22</v>
      </c>
      <c r="R7972" s="16" t="s">
        <v>23066</v>
      </c>
      <c r="S7972" s="25">
        <v>97.843199999999996</v>
      </c>
    </row>
    <row r="7973" spans="1:19" x14ac:dyDescent="0.25">
      <c r="A7973" s="14">
        <v>350</v>
      </c>
      <c r="B7973" s="15">
        <v>27.02</v>
      </c>
      <c r="C7973" s="15">
        <v>50.2499997615814</v>
      </c>
      <c r="D7973" s="17" t="s">
        <v>705</v>
      </c>
      <c r="E7973" s="17" t="s">
        <v>706</v>
      </c>
      <c r="F7973" s="17">
        <v>2</v>
      </c>
      <c r="G7973" s="17">
        <v>99.000000953674302</v>
      </c>
      <c r="H7973" s="17" t="s">
        <v>23067</v>
      </c>
      <c r="I7973" s="17"/>
      <c r="J7973" s="17"/>
      <c r="K7973" s="17">
        <v>1.35756004601717E-3</v>
      </c>
      <c r="L7973" s="15">
        <v>2132.22192382813</v>
      </c>
      <c r="M7973" s="15">
        <v>711.74789999999996</v>
      </c>
      <c r="N7973" s="15">
        <v>2132.22045898438</v>
      </c>
      <c r="O7973" s="15">
        <v>711.74743652343795</v>
      </c>
      <c r="P7973" s="16">
        <v>3</v>
      </c>
      <c r="Q7973" s="16">
        <v>21</v>
      </c>
      <c r="R7973" s="16" t="s">
        <v>23068</v>
      </c>
      <c r="S7973" s="25">
        <v>123.9414</v>
      </c>
    </row>
    <row r="7974" spans="1:19" x14ac:dyDescent="0.25">
      <c r="A7974" s="14">
        <v>350</v>
      </c>
      <c r="B7974" s="15">
        <v>27.02</v>
      </c>
      <c r="C7974" s="15">
        <v>50.2499997615814</v>
      </c>
      <c r="D7974" s="17" t="s">
        <v>705</v>
      </c>
      <c r="E7974" s="17" t="s">
        <v>706</v>
      </c>
      <c r="F7974" s="17">
        <v>2</v>
      </c>
      <c r="G7974" s="17">
        <v>99.000000953674302</v>
      </c>
      <c r="H7974" s="17" t="s">
        <v>23069</v>
      </c>
      <c r="I7974" s="17"/>
      <c r="J7974" s="17"/>
      <c r="K7974" s="17">
        <v>-2.3560199770145099E-4</v>
      </c>
      <c r="L7974" s="15">
        <v>1138.54052734375</v>
      </c>
      <c r="M7974" s="15">
        <v>570.27750000000003</v>
      </c>
      <c r="N7974" s="15">
        <v>1138.54077148438</v>
      </c>
      <c r="O7974" s="15">
        <v>570.27764892578102</v>
      </c>
      <c r="P7974" s="16">
        <v>2</v>
      </c>
      <c r="Q7974" s="16">
        <v>16</v>
      </c>
      <c r="R7974" s="16" t="s">
        <v>23070</v>
      </c>
      <c r="S7974" s="25">
        <v>77.796300000000002</v>
      </c>
    </row>
    <row r="7975" spans="1:19" x14ac:dyDescent="0.25">
      <c r="A7975" s="14">
        <v>350</v>
      </c>
      <c r="B7975" s="15">
        <v>27.02</v>
      </c>
      <c r="C7975" s="15">
        <v>50.2499997615814</v>
      </c>
      <c r="D7975" s="17" t="s">
        <v>705</v>
      </c>
      <c r="E7975" s="17" t="s">
        <v>706</v>
      </c>
      <c r="F7975" s="17">
        <v>2</v>
      </c>
      <c r="G7975" s="17">
        <v>99.000000953674302</v>
      </c>
      <c r="H7975" s="17" t="s">
        <v>23071</v>
      </c>
      <c r="I7975" s="17"/>
      <c r="J7975" s="17"/>
      <c r="K7975" s="17">
        <v>-4.4439299381338098E-4</v>
      </c>
      <c r="L7975" s="15">
        <v>1059.5126953125</v>
      </c>
      <c r="M7975" s="15">
        <v>530.7636</v>
      </c>
      <c r="N7975" s="15">
        <v>1059.51318359375</v>
      </c>
      <c r="O7975" s="15">
        <v>530.76385498046898</v>
      </c>
      <c r="P7975" s="16">
        <v>2</v>
      </c>
      <c r="Q7975" s="16">
        <v>16</v>
      </c>
      <c r="R7975" s="16" t="s">
        <v>23072</v>
      </c>
      <c r="S7975" s="25">
        <v>28.697299999999998</v>
      </c>
    </row>
    <row r="7976" spans="1:19" x14ac:dyDescent="0.25">
      <c r="A7976" s="14">
        <v>350</v>
      </c>
      <c r="B7976" s="15">
        <v>27.02</v>
      </c>
      <c r="C7976" s="15">
        <v>50.2499997615814</v>
      </c>
      <c r="D7976" s="17" t="s">
        <v>705</v>
      </c>
      <c r="E7976" s="17" t="s">
        <v>706</v>
      </c>
      <c r="F7976" s="17">
        <v>2</v>
      </c>
      <c r="G7976" s="17">
        <v>99.000000953674302</v>
      </c>
      <c r="H7976" s="17" t="s">
        <v>23073</v>
      </c>
      <c r="I7976" s="17"/>
      <c r="J7976" s="17"/>
      <c r="K7976" s="17">
        <v>2.7160299941897401E-3</v>
      </c>
      <c r="L7976" s="15">
        <v>2268.21826171875</v>
      </c>
      <c r="M7976" s="15">
        <v>757.08</v>
      </c>
      <c r="N7976" s="15">
        <v>2268.21533203125</v>
      </c>
      <c r="O7976" s="15">
        <v>757.0791015625</v>
      </c>
      <c r="P7976" s="16">
        <v>3</v>
      </c>
      <c r="Q7976" s="16">
        <v>21</v>
      </c>
      <c r="R7976" s="16" t="s">
        <v>23074</v>
      </c>
      <c r="S7976" s="25">
        <v>149.11189999999999</v>
      </c>
    </row>
    <row r="7977" spans="1:19" x14ac:dyDescent="0.25">
      <c r="A7977" s="14">
        <v>350</v>
      </c>
      <c r="B7977" s="15">
        <v>27.02</v>
      </c>
      <c r="C7977" s="15">
        <v>50.2499997615814</v>
      </c>
      <c r="D7977" s="17" t="s">
        <v>705</v>
      </c>
      <c r="E7977" s="17" t="s">
        <v>706</v>
      </c>
      <c r="F7977" s="17">
        <v>2</v>
      </c>
      <c r="G7977" s="17">
        <v>99.000000953674302</v>
      </c>
      <c r="H7977" s="17" t="s">
        <v>23075</v>
      </c>
      <c r="I7977" s="17"/>
      <c r="J7977" s="17"/>
      <c r="K7977" s="17">
        <v>-8.9143199147656603E-4</v>
      </c>
      <c r="L7977" s="15">
        <v>940.57708740234398</v>
      </c>
      <c r="M7977" s="15">
        <v>471.29579999999999</v>
      </c>
      <c r="N7977" s="15">
        <v>940.57794189453102</v>
      </c>
      <c r="O7977" s="15">
        <v>471.29626464843801</v>
      </c>
      <c r="P7977" s="16">
        <v>2</v>
      </c>
      <c r="Q7977" s="16">
        <v>11</v>
      </c>
      <c r="R7977" s="16" t="s">
        <v>23076</v>
      </c>
      <c r="S7977" s="25">
        <v>103.9944</v>
      </c>
    </row>
    <row r="7978" spans="1:19" x14ac:dyDescent="0.25">
      <c r="A7978" s="14">
        <v>350</v>
      </c>
      <c r="B7978" s="15">
        <v>27.02</v>
      </c>
      <c r="C7978" s="15">
        <v>50.2499997615814</v>
      </c>
      <c r="D7978" s="17" t="s">
        <v>705</v>
      </c>
      <c r="E7978" s="17" t="s">
        <v>706</v>
      </c>
      <c r="F7978" s="17">
        <v>2</v>
      </c>
      <c r="G7978" s="17">
        <v>99.000000953674302</v>
      </c>
      <c r="H7978" s="17" t="s">
        <v>23077</v>
      </c>
      <c r="I7978" s="17"/>
      <c r="J7978" s="17"/>
      <c r="K7978" s="17">
        <v>-3.0736101325601301E-4</v>
      </c>
      <c r="L7978" s="15">
        <v>1559.8955078125</v>
      </c>
      <c r="M7978" s="15">
        <v>780.95500000000004</v>
      </c>
      <c r="N7978" s="15">
        <v>1559.89562988281</v>
      </c>
      <c r="O7978" s="15">
        <v>780.95513916015602</v>
      </c>
      <c r="P7978" s="16">
        <v>2</v>
      </c>
      <c r="Q7978" s="16">
        <v>18</v>
      </c>
      <c r="R7978" s="16" t="s">
        <v>23078</v>
      </c>
      <c r="S7978" s="25">
        <v>195.02019999999999</v>
      </c>
    </row>
    <row r="7979" spans="1:19" x14ac:dyDescent="0.25">
      <c r="A7979" s="14">
        <v>350</v>
      </c>
      <c r="B7979" s="15">
        <v>27.02</v>
      </c>
      <c r="C7979" s="15">
        <v>50.2499997615814</v>
      </c>
      <c r="D7979" s="17" t="s">
        <v>705</v>
      </c>
      <c r="E7979" s="17" t="s">
        <v>706</v>
      </c>
      <c r="F7979" s="17">
        <v>2</v>
      </c>
      <c r="G7979" s="17">
        <v>99.000000953674302</v>
      </c>
      <c r="H7979" s="17" t="s">
        <v>23079</v>
      </c>
      <c r="I7979" s="17"/>
      <c r="J7979" s="17"/>
      <c r="K7979" s="17">
        <v>3.9984998293220997E-3</v>
      </c>
      <c r="L7979" s="15">
        <v>2092.03735351563</v>
      </c>
      <c r="M7979" s="15">
        <v>1047.0260000000001</v>
      </c>
      <c r="N7979" s="15">
        <v>2092.03247070313</v>
      </c>
      <c r="O7979" s="15">
        <v>1047.0234375</v>
      </c>
      <c r="P7979" s="16">
        <v>2</v>
      </c>
      <c r="Q7979" s="16">
        <v>20</v>
      </c>
      <c r="R7979" s="16" t="s">
        <v>23080</v>
      </c>
      <c r="S7979" s="25">
        <v>146.90369999999999</v>
      </c>
    </row>
    <row r="7980" spans="1:19" x14ac:dyDescent="0.25">
      <c r="A7980" s="14">
        <v>350</v>
      </c>
      <c r="B7980" s="15">
        <v>27.02</v>
      </c>
      <c r="C7980" s="15">
        <v>50.2499997615814</v>
      </c>
      <c r="D7980" s="17" t="s">
        <v>705</v>
      </c>
      <c r="E7980" s="17" t="s">
        <v>706</v>
      </c>
      <c r="F7980" s="17">
        <v>2</v>
      </c>
      <c r="G7980" s="17">
        <v>99.000000953674302</v>
      </c>
      <c r="H7980" s="17" t="s">
        <v>23081</v>
      </c>
      <c r="I7980" s="17" t="s">
        <v>6686</v>
      </c>
      <c r="J7980" s="17"/>
      <c r="K7980" s="17">
        <v>-3.9556100964546204E-3</v>
      </c>
      <c r="L7980" s="15">
        <v>1279.54968261719</v>
      </c>
      <c r="M7980" s="15">
        <v>640.78210000000001</v>
      </c>
      <c r="N7980" s="15">
        <v>1279.5537109375</v>
      </c>
      <c r="O7980" s="15">
        <v>640.78411865234398</v>
      </c>
      <c r="P7980" s="16">
        <v>2</v>
      </c>
      <c r="Q7980" s="16">
        <v>13</v>
      </c>
      <c r="R7980" s="16" t="s">
        <v>23082</v>
      </c>
      <c r="S7980" s="25">
        <v>48.520299999999999</v>
      </c>
    </row>
    <row r="7981" spans="1:19" x14ac:dyDescent="0.25">
      <c r="A7981" s="14">
        <v>350</v>
      </c>
      <c r="B7981" s="15">
        <v>27.02</v>
      </c>
      <c r="C7981" s="15">
        <v>50.2499997615814</v>
      </c>
      <c r="D7981" s="17" t="s">
        <v>705</v>
      </c>
      <c r="E7981" s="17" t="s">
        <v>706</v>
      </c>
      <c r="F7981" s="17">
        <v>2</v>
      </c>
      <c r="G7981" s="17">
        <v>99.000000953674302</v>
      </c>
      <c r="H7981" s="17" t="s">
        <v>23083</v>
      </c>
      <c r="I7981" s="17"/>
      <c r="J7981" s="17"/>
      <c r="K7981" s="17">
        <v>-3.0695500317960999E-3</v>
      </c>
      <c r="L7981" s="15">
        <v>1394.74169921875</v>
      </c>
      <c r="M7981" s="15">
        <v>698.37810000000002</v>
      </c>
      <c r="N7981" s="15">
        <v>1394.74450683594</v>
      </c>
      <c r="O7981" s="15">
        <v>698.37957763671898</v>
      </c>
      <c r="P7981" s="16">
        <v>2</v>
      </c>
      <c r="Q7981" s="16">
        <v>11</v>
      </c>
      <c r="R7981" s="16" t="s">
        <v>23084</v>
      </c>
      <c r="S7981" s="25">
        <v>180.5496</v>
      </c>
    </row>
    <row r="7982" spans="1:19" x14ac:dyDescent="0.25">
      <c r="A7982" s="14">
        <v>350</v>
      </c>
      <c r="B7982" s="15">
        <v>27.02</v>
      </c>
      <c r="C7982" s="15">
        <v>50.2499997615814</v>
      </c>
      <c r="D7982" s="17" t="s">
        <v>705</v>
      </c>
      <c r="E7982" s="17" t="s">
        <v>706</v>
      </c>
      <c r="F7982" s="17">
        <v>4.3451180681586298E-4</v>
      </c>
      <c r="G7982" s="17">
        <v>96.329998970031696</v>
      </c>
      <c r="H7982" s="17" t="s">
        <v>23085</v>
      </c>
      <c r="I7982" s="17"/>
      <c r="J7982" s="17" t="s">
        <v>18045</v>
      </c>
      <c r="K7982" s="17">
        <v>-0.994665026664734</v>
      </c>
      <c r="L7982" s="15">
        <v>2158.07983398438</v>
      </c>
      <c r="M7982" s="15">
        <v>720.36720000000003</v>
      </c>
      <c r="N7982" s="15">
        <v>2159.07470703125</v>
      </c>
      <c r="O7982" s="15">
        <v>720.69879150390602</v>
      </c>
      <c r="P7982" s="16">
        <v>3</v>
      </c>
      <c r="Q7982" s="16">
        <v>13</v>
      </c>
      <c r="R7982" s="16" t="s">
        <v>23086</v>
      </c>
      <c r="S7982" s="25">
        <v>197.39009999999999</v>
      </c>
    </row>
    <row r="7983" spans="1:19" x14ac:dyDescent="0.25">
      <c r="A7983" s="14">
        <v>351</v>
      </c>
      <c r="B7983" s="15">
        <v>27.01</v>
      </c>
      <c r="C7983" s="15">
        <v>44.029998779296903</v>
      </c>
      <c r="D7983" s="17" t="s">
        <v>707</v>
      </c>
      <c r="E7983" s="17" t="s">
        <v>708</v>
      </c>
      <c r="F7983" s="17">
        <v>2</v>
      </c>
      <c r="G7983" s="17">
        <v>99.000000953674302</v>
      </c>
      <c r="H7983" s="17" t="s">
        <v>23087</v>
      </c>
      <c r="I7983" s="17"/>
      <c r="J7983" s="17"/>
      <c r="K7983" s="17">
        <v>5.9664798900485004E-3</v>
      </c>
      <c r="L7983" s="15">
        <v>2319.11376953125</v>
      </c>
      <c r="M7983" s="15">
        <v>774.04520000000002</v>
      </c>
      <c r="N7983" s="15">
        <v>2319.10766601563</v>
      </c>
      <c r="O7983" s="15">
        <v>774.043212890625</v>
      </c>
      <c r="P7983" s="16">
        <v>3</v>
      </c>
      <c r="Q7983" s="16">
        <v>18</v>
      </c>
      <c r="R7983" s="16" t="s">
        <v>23088</v>
      </c>
      <c r="S7983" s="25">
        <v>91.153199999999998</v>
      </c>
    </row>
    <row r="7984" spans="1:19" x14ac:dyDescent="0.25">
      <c r="A7984" s="14">
        <v>351</v>
      </c>
      <c r="B7984" s="15">
        <v>27.01</v>
      </c>
      <c r="C7984" s="15">
        <v>44.029998779296903</v>
      </c>
      <c r="D7984" s="17" t="s">
        <v>707</v>
      </c>
      <c r="E7984" s="17" t="s">
        <v>708</v>
      </c>
      <c r="F7984" s="17">
        <v>2</v>
      </c>
      <c r="G7984" s="17">
        <v>99.000000953674302</v>
      </c>
      <c r="H7984" s="17" t="s">
        <v>23089</v>
      </c>
      <c r="I7984" s="17"/>
      <c r="J7984" s="17" t="s">
        <v>6324</v>
      </c>
      <c r="K7984" s="17">
        <v>1.8368200107943299E-4</v>
      </c>
      <c r="L7984" s="15">
        <v>2205.08056640625</v>
      </c>
      <c r="M7984" s="15">
        <v>736.03409999999997</v>
      </c>
      <c r="N7984" s="15">
        <v>2205.080078125</v>
      </c>
      <c r="O7984" s="15">
        <v>736.03399658203102</v>
      </c>
      <c r="P7984" s="16">
        <v>3</v>
      </c>
      <c r="Q7984" s="16">
        <v>21</v>
      </c>
      <c r="R7984" s="16" t="s">
        <v>23090</v>
      </c>
      <c r="S7984" s="25">
        <v>110.19240000000001</v>
      </c>
    </row>
    <row r="7985" spans="1:19" x14ac:dyDescent="0.25">
      <c r="A7985" s="14">
        <v>351</v>
      </c>
      <c r="B7985" s="15">
        <v>27.01</v>
      </c>
      <c r="C7985" s="15">
        <v>44.029998779296903</v>
      </c>
      <c r="D7985" s="17" t="s">
        <v>707</v>
      </c>
      <c r="E7985" s="17" t="s">
        <v>708</v>
      </c>
      <c r="F7985" s="17">
        <v>2</v>
      </c>
      <c r="G7985" s="17">
        <v>99.000000953674302</v>
      </c>
      <c r="H7985" s="17" t="s">
        <v>23091</v>
      </c>
      <c r="I7985" s="17"/>
      <c r="J7985" s="17"/>
      <c r="K7985" s="17">
        <v>-1.44857994746417E-3</v>
      </c>
      <c r="L7985" s="15">
        <v>1516.77587890625</v>
      </c>
      <c r="M7985" s="15">
        <v>759.39520000000005</v>
      </c>
      <c r="N7985" s="15">
        <v>1516.77734375</v>
      </c>
      <c r="O7985" s="15">
        <v>759.39593505859398</v>
      </c>
      <c r="P7985" s="16">
        <v>2</v>
      </c>
      <c r="Q7985" s="16">
        <v>17</v>
      </c>
      <c r="R7985" s="16" t="s">
        <v>23092</v>
      </c>
      <c r="S7985" s="25">
        <v>91.797499999999999</v>
      </c>
    </row>
    <row r="7986" spans="1:19" x14ac:dyDescent="0.25">
      <c r="A7986" s="14">
        <v>351</v>
      </c>
      <c r="B7986" s="15">
        <v>27.01</v>
      </c>
      <c r="C7986" s="15">
        <v>44.029998779296903</v>
      </c>
      <c r="D7986" s="17" t="s">
        <v>707</v>
      </c>
      <c r="E7986" s="17" t="s">
        <v>708</v>
      </c>
      <c r="F7986" s="17">
        <v>2</v>
      </c>
      <c r="G7986" s="17">
        <v>99.000000953674302</v>
      </c>
      <c r="H7986" s="17" t="s">
        <v>23093</v>
      </c>
      <c r="I7986" s="17" t="s">
        <v>6091</v>
      </c>
      <c r="J7986" s="17"/>
      <c r="K7986" s="17">
        <v>-9.9871901329606793E-4</v>
      </c>
      <c r="L7986" s="15">
        <v>966.49468994140602</v>
      </c>
      <c r="M7986" s="15">
        <v>484.25459999999998</v>
      </c>
      <c r="N7986" s="15">
        <v>966.49566650390602</v>
      </c>
      <c r="O7986" s="15">
        <v>484.255126953125</v>
      </c>
      <c r="P7986" s="16">
        <v>2</v>
      </c>
      <c r="Q7986" s="16">
        <v>12</v>
      </c>
      <c r="R7986" s="16" t="s">
        <v>23094</v>
      </c>
      <c r="S7986" s="25">
        <v>67.588300000000004</v>
      </c>
    </row>
    <row r="7987" spans="1:19" x14ac:dyDescent="0.25">
      <c r="A7987" s="14">
        <v>351</v>
      </c>
      <c r="B7987" s="15">
        <v>27.01</v>
      </c>
      <c r="C7987" s="15">
        <v>44.029998779296903</v>
      </c>
      <c r="D7987" s="17" t="s">
        <v>707</v>
      </c>
      <c r="E7987" s="17" t="s">
        <v>708</v>
      </c>
      <c r="F7987" s="17">
        <v>2</v>
      </c>
      <c r="G7987" s="17">
        <v>99.000000953674302</v>
      </c>
      <c r="H7987" s="17" t="s">
        <v>23095</v>
      </c>
      <c r="I7987" s="17" t="s">
        <v>6034</v>
      </c>
      <c r="J7987" s="17" t="s">
        <v>5932</v>
      </c>
      <c r="K7987" s="17">
        <v>-1.1296500451862799E-3</v>
      </c>
      <c r="L7987" s="15">
        <v>1494.7236328125</v>
      </c>
      <c r="M7987" s="15">
        <v>748.3691</v>
      </c>
      <c r="N7987" s="15">
        <v>1494.72485351563</v>
      </c>
      <c r="O7987" s="15">
        <v>748.36975097656295</v>
      </c>
      <c r="P7987" s="16">
        <v>2</v>
      </c>
      <c r="Q7987" s="16">
        <v>20</v>
      </c>
      <c r="R7987" s="16" t="s">
        <v>23096</v>
      </c>
      <c r="S7987" s="25">
        <v>67.768600000000006</v>
      </c>
    </row>
    <row r="7988" spans="1:19" x14ac:dyDescent="0.25">
      <c r="A7988" s="14">
        <v>351</v>
      </c>
      <c r="B7988" s="15">
        <v>27.01</v>
      </c>
      <c r="C7988" s="15">
        <v>44.029998779296903</v>
      </c>
      <c r="D7988" s="17" t="s">
        <v>707</v>
      </c>
      <c r="E7988" s="17" t="s">
        <v>708</v>
      </c>
      <c r="F7988" s="17">
        <v>2</v>
      </c>
      <c r="G7988" s="17">
        <v>99.000000953674302</v>
      </c>
      <c r="H7988" s="17" t="s">
        <v>23097</v>
      </c>
      <c r="I7988" s="17" t="s">
        <v>6034</v>
      </c>
      <c r="J7988" s="17"/>
      <c r="K7988" s="17">
        <v>-1.1827499838545899E-3</v>
      </c>
      <c r="L7988" s="15">
        <v>1709.85070800781</v>
      </c>
      <c r="M7988" s="15">
        <v>570.95749999999998</v>
      </c>
      <c r="N7988" s="15">
        <v>1709.85192871094</v>
      </c>
      <c r="O7988" s="15">
        <v>570.95788574218795</v>
      </c>
      <c r="P7988" s="16">
        <v>3</v>
      </c>
      <c r="Q7988" s="16">
        <v>22</v>
      </c>
      <c r="R7988" s="16" t="s">
        <v>23098</v>
      </c>
      <c r="S7988" s="25">
        <v>59.850900000000003</v>
      </c>
    </row>
    <row r="7989" spans="1:19" x14ac:dyDescent="0.25">
      <c r="A7989" s="14">
        <v>351</v>
      </c>
      <c r="B7989" s="15">
        <v>27.01</v>
      </c>
      <c r="C7989" s="15">
        <v>44.029998779296903</v>
      </c>
      <c r="D7989" s="17" t="s">
        <v>707</v>
      </c>
      <c r="E7989" s="17" t="s">
        <v>708</v>
      </c>
      <c r="F7989" s="17">
        <v>2</v>
      </c>
      <c r="G7989" s="17">
        <v>99.000000953674302</v>
      </c>
      <c r="H7989" s="17" t="s">
        <v>23099</v>
      </c>
      <c r="I7989" s="17" t="s">
        <v>6974</v>
      </c>
      <c r="J7989" s="17"/>
      <c r="K7989" s="17">
        <v>-1.6965799732133701E-3</v>
      </c>
      <c r="L7989" s="15">
        <v>1177.63244628906</v>
      </c>
      <c r="M7989" s="15">
        <v>589.82349999999997</v>
      </c>
      <c r="N7989" s="15">
        <v>1177.63427734375</v>
      </c>
      <c r="O7989" s="15">
        <v>589.82440185546898</v>
      </c>
      <c r="P7989" s="16">
        <v>2</v>
      </c>
      <c r="Q7989" s="16">
        <v>17</v>
      </c>
      <c r="R7989" s="16" t="s">
        <v>23100</v>
      </c>
      <c r="S7989" s="25">
        <v>78.963200000000001</v>
      </c>
    </row>
    <row r="7990" spans="1:19" x14ac:dyDescent="0.25">
      <c r="A7990" s="14">
        <v>351</v>
      </c>
      <c r="B7990" s="15">
        <v>27.01</v>
      </c>
      <c r="C7990" s="15">
        <v>44.029998779296903</v>
      </c>
      <c r="D7990" s="17" t="s">
        <v>707</v>
      </c>
      <c r="E7990" s="17" t="s">
        <v>708</v>
      </c>
      <c r="F7990" s="17">
        <v>2</v>
      </c>
      <c r="G7990" s="17">
        <v>99.000000953674302</v>
      </c>
      <c r="H7990" s="17" t="s">
        <v>23101</v>
      </c>
      <c r="I7990" s="17"/>
      <c r="J7990" s="17"/>
      <c r="K7990" s="17">
        <v>-2.2122201044112401E-3</v>
      </c>
      <c r="L7990" s="15">
        <v>1195.56323242188</v>
      </c>
      <c r="M7990" s="15">
        <v>598.78890000000001</v>
      </c>
      <c r="N7990" s="15">
        <v>1195.56555175781</v>
      </c>
      <c r="O7990" s="15">
        <v>598.7900390625</v>
      </c>
      <c r="P7990" s="16">
        <v>2</v>
      </c>
      <c r="Q7990" s="16">
        <v>15</v>
      </c>
      <c r="R7990" s="16" t="s">
        <v>23102</v>
      </c>
      <c r="S7990" s="25">
        <v>55.888199999999998</v>
      </c>
    </row>
    <row r="7991" spans="1:19" x14ac:dyDescent="0.25">
      <c r="A7991" s="14">
        <v>351</v>
      </c>
      <c r="B7991" s="15">
        <v>27.01</v>
      </c>
      <c r="C7991" s="15">
        <v>44.029998779296903</v>
      </c>
      <c r="D7991" s="17" t="s">
        <v>707</v>
      </c>
      <c r="E7991" s="17" t="s">
        <v>708</v>
      </c>
      <c r="F7991" s="17">
        <v>2</v>
      </c>
      <c r="G7991" s="17">
        <v>99.000000953674302</v>
      </c>
      <c r="H7991" s="17" t="s">
        <v>23103</v>
      </c>
      <c r="I7991" s="17"/>
      <c r="J7991" s="17"/>
      <c r="K7991" s="17">
        <v>-2.0959998946636898E-3</v>
      </c>
      <c r="L7991" s="15">
        <v>1177.57409667969</v>
      </c>
      <c r="M7991" s="15">
        <v>589.79430000000002</v>
      </c>
      <c r="N7991" s="15">
        <v>1177.576171875</v>
      </c>
      <c r="O7991" s="15">
        <v>589.79534912109398</v>
      </c>
      <c r="P7991" s="16">
        <v>2</v>
      </c>
      <c r="Q7991" s="16">
        <v>20</v>
      </c>
      <c r="R7991" s="16" t="s">
        <v>23104</v>
      </c>
      <c r="S7991" s="25">
        <v>42.0321</v>
      </c>
    </row>
    <row r="7992" spans="1:19" x14ac:dyDescent="0.25">
      <c r="A7992" s="14">
        <v>351</v>
      </c>
      <c r="B7992" s="15">
        <v>27.01</v>
      </c>
      <c r="C7992" s="15">
        <v>44.029998779296903</v>
      </c>
      <c r="D7992" s="17" t="s">
        <v>707</v>
      </c>
      <c r="E7992" s="17" t="s">
        <v>708</v>
      </c>
      <c r="F7992" s="17">
        <v>2</v>
      </c>
      <c r="G7992" s="17">
        <v>99.000000953674302</v>
      </c>
      <c r="H7992" s="17" t="s">
        <v>23105</v>
      </c>
      <c r="I7992" s="17" t="s">
        <v>6756</v>
      </c>
      <c r="J7992" s="17"/>
      <c r="K7992" s="17">
        <v>1.4272599946707501E-4</v>
      </c>
      <c r="L7992" s="15">
        <v>3013.46606445313</v>
      </c>
      <c r="M7992" s="15">
        <v>1005.496</v>
      </c>
      <c r="N7992" s="15">
        <v>3013.46630859375</v>
      </c>
      <c r="O7992" s="15">
        <v>1005.49603271484</v>
      </c>
      <c r="P7992" s="16">
        <v>3</v>
      </c>
      <c r="Q7992" s="16">
        <v>22</v>
      </c>
      <c r="R7992" s="16" t="s">
        <v>23106</v>
      </c>
      <c r="S7992" s="25">
        <v>159.42259999999999</v>
      </c>
    </row>
    <row r="7993" spans="1:19" x14ac:dyDescent="0.25">
      <c r="A7993" s="14">
        <v>351</v>
      </c>
      <c r="B7993" s="15">
        <v>27.01</v>
      </c>
      <c r="C7993" s="15">
        <v>44.029998779296903</v>
      </c>
      <c r="D7993" s="17" t="s">
        <v>707</v>
      </c>
      <c r="E7993" s="17" t="s">
        <v>708</v>
      </c>
      <c r="F7993" s="17">
        <v>2</v>
      </c>
      <c r="G7993" s="17">
        <v>99.000000953674302</v>
      </c>
      <c r="H7993" s="17" t="s">
        <v>23107</v>
      </c>
      <c r="I7993" s="17" t="s">
        <v>6201</v>
      </c>
      <c r="J7993" s="17" t="s">
        <v>7331</v>
      </c>
      <c r="K7993" s="17">
        <v>9.9850799888372404E-3</v>
      </c>
      <c r="L7993" s="15">
        <v>1931.85278320313</v>
      </c>
      <c r="M7993" s="15">
        <v>644.95820000000003</v>
      </c>
      <c r="N7993" s="15">
        <v>1931.8427734375</v>
      </c>
      <c r="O7993" s="15">
        <v>644.954833984375</v>
      </c>
      <c r="P7993" s="16">
        <v>3</v>
      </c>
      <c r="Q7993" s="16">
        <v>15</v>
      </c>
      <c r="R7993" s="16" t="s">
        <v>23108</v>
      </c>
      <c r="S7993" s="25">
        <v>92.215299999999999</v>
      </c>
    </row>
    <row r="7994" spans="1:19" x14ac:dyDescent="0.25">
      <c r="A7994" s="14">
        <v>351</v>
      </c>
      <c r="B7994" s="15">
        <v>27.01</v>
      </c>
      <c r="C7994" s="15">
        <v>44.029998779296903</v>
      </c>
      <c r="D7994" s="17" t="s">
        <v>707</v>
      </c>
      <c r="E7994" s="17" t="s">
        <v>708</v>
      </c>
      <c r="F7994" s="17">
        <v>2</v>
      </c>
      <c r="G7994" s="17">
        <v>99.000000953674302</v>
      </c>
      <c r="H7994" s="17" t="s">
        <v>23109</v>
      </c>
      <c r="I7994" s="17"/>
      <c r="J7994" s="17"/>
      <c r="K7994" s="17">
        <v>-1.4067599840927899E-4</v>
      </c>
      <c r="L7994" s="15">
        <v>1947.94250488281</v>
      </c>
      <c r="M7994" s="15">
        <v>974.97850000000005</v>
      </c>
      <c r="N7994" s="15">
        <v>1947.94250488281</v>
      </c>
      <c r="O7994" s="15">
        <v>974.97857666015602</v>
      </c>
      <c r="P7994" s="16">
        <v>2</v>
      </c>
      <c r="Q7994" s="16">
        <v>22</v>
      </c>
      <c r="R7994" s="16" t="s">
        <v>23110</v>
      </c>
      <c r="S7994" s="25">
        <v>122.0907</v>
      </c>
    </row>
    <row r="7995" spans="1:19" x14ac:dyDescent="0.25">
      <c r="A7995" s="14">
        <v>351</v>
      </c>
      <c r="B7995" s="15">
        <v>27.01</v>
      </c>
      <c r="C7995" s="15">
        <v>44.029998779296903</v>
      </c>
      <c r="D7995" s="17" t="s">
        <v>707</v>
      </c>
      <c r="E7995" s="17" t="s">
        <v>708</v>
      </c>
      <c r="F7995" s="17">
        <v>1.45593166351318</v>
      </c>
      <c r="G7995" s="17">
        <v>99.000000953674302</v>
      </c>
      <c r="H7995" s="17" t="s">
        <v>23111</v>
      </c>
      <c r="I7995" s="17"/>
      <c r="J7995" s="17" t="s">
        <v>6098</v>
      </c>
      <c r="K7995" s="17">
        <v>-3.2058201031759398E-4</v>
      </c>
      <c r="L7995" s="15">
        <v>1072.50341796875</v>
      </c>
      <c r="M7995" s="15">
        <v>537.25900000000001</v>
      </c>
      <c r="N7995" s="15">
        <v>1072.50366210938</v>
      </c>
      <c r="O7995" s="15">
        <v>537.25909423828102</v>
      </c>
      <c r="P7995" s="16">
        <v>2</v>
      </c>
      <c r="Q7995" s="16">
        <v>12</v>
      </c>
      <c r="R7995" s="16" t="s">
        <v>23112</v>
      </c>
      <c r="S7995" s="25">
        <v>17.3916</v>
      </c>
    </row>
    <row r="7996" spans="1:19" x14ac:dyDescent="0.25">
      <c r="A7996" s="14">
        <v>351</v>
      </c>
      <c r="B7996" s="15">
        <v>27.01</v>
      </c>
      <c r="C7996" s="15">
        <v>44.029998779296903</v>
      </c>
      <c r="D7996" s="17" t="s">
        <v>707</v>
      </c>
      <c r="E7996" s="17" t="s">
        <v>708</v>
      </c>
      <c r="F7996" s="17">
        <v>1.3979398012161299</v>
      </c>
      <c r="G7996" s="17">
        <v>99.000000953674302</v>
      </c>
      <c r="H7996" s="17" t="s">
        <v>23113</v>
      </c>
      <c r="I7996" s="17" t="s">
        <v>6043</v>
      </c>
      <c r="J7996" s="17"/>
      <c r="K7996" s="17">
        <v>4.9421098083257697E-4</v>
      </c>
      <c r="L7996" s="15">
        <v>919.44049072265602</v>
      </c>
      <c r="M7996" s="15">
        <v>460.72750000000002</v>
      </c>
      <c r="N7996" s="15">
        <v>919.43994140625</v>
      </c>
      <c r="O7996" s="15">
        <v>460.72726440429699</v>
      </c>
      <c r="P7996" s="16">
        <v>2</v>
      </c>
      <c r="Q7996" s="16">
        <v>12</v>
      </c>
      <c r="R7996" s="16" t="s">
        <v>23114</v>
      </c>
      <c r="S7996" s="25">
        <v>62.640799999999999</v>
      </c>
    </row>
    <row r="7997" spans="1:19" x14ac:dyDescent="0.25">
      <c r="A7997" s="14">
        <v>352</v>
      </c>
      <c r="B7997" s="15">
        <v>26.99</v>
      </c>
      <c r="C7997" s="15">
        <v>36.340001225471497</v>
      </c>
      <c r="D7997" s="17" t="s">
        <v>709</v>
      </c>
      <c r="E7997" s="17" t="s">
        <v>710</v>
      </c>
      <c r="F7997" s="17">
        <v>2</v>
      </c>
      <c r="G7997" s="17">
        <v>99.000000953674302</v>
      </c>
      <c r="H7997" s="17" t="s">
        <v>23115</v>
      </c>
      <c r="I7997" s="17"/>
      <c r="J7997" s="17"/>
      <c r="K7997" s="17">
        <v>2.7200600598007402E-3</v>
      </c>
      <c r="L7997" s="15">
        <v>1717.91760253906</v>
      </c>
      <c r="M7997" s="15">
        <v>573.64649999999995</v>
      </c>
      <c r="N7997" s="15">
        <v>1717.91516113281</v>
      </c>
      <c r="O7997" s="15">
        <v>573.64569091796898</v>
      </c>
      <c r="P7997" s="16">
        <v>3</v>
      </c>
      <c r="Q7997" s="16">
        <v>17</v>
      </c>
      <c r="R7997" s="16" t="s">
        <v>23116</v>
      </c>
      <c r="S7997" s="25">
        <v>127.1506</v>
      </c>
    </row>
    <row r="7998" spans="1:19" x14ac:dyDescent="0.25">
      <c r="A7998" s="14">
        <v>352</v>
      </c>
      <c r="B7998" s="15">
        <v>26.99</v>
      </c>
      <c r="C7998" s="15">
        <v>36.340001225471497</v>
      </c>
      <c r="D7998" s="17" t="s">
        <v>709</v>
      </c>
      <c r="E7998" s="17" t="s">
        <v>710</v>
      </c>
      <c r="F7998" s="17">
        <v>2</v>
      </c>
      <c r="G7998" s="17">
        <v>99.000000953674302</v>
      </c>
      <c r="H7998" s="17" t="s">
        <v>23117</v>
      </c>
      <c r="I7998" s="17" t="s">
        <v>6666</v>
      </c>
      <c r="J7998" s="17"/>
      <c r="K7998" s="17">
        <v>-2.3609499912709002E-3</v>
      </c>
      <c r="L7998" s="15">
        <v>2002.87341308594</v>
      </c>
      <c r="M7998" s="15">
        <v>1002.444</v>
      </c>
      <c r="N7998" s="15">
        <v>2002.87646484375</v>
      </c>
      <c r="O7998" s="15">
        <v>1002.44549560547</v>
      </c>
      <c r="P7998" s="16">
        <v>2</v>
      </c>
      <c r="Q7998" s="16">
        <v>16</v>
      </c>
      <c r="R7998" s="16" t="s">
        <v>23118</v>
      </c>
      <c r="S7998" s="25">
        <v>96.2697</v>
      </c>
    </row>
    <row r="7999" spans="1:19" x14ac:dyDescent="0.25">
      <c r="A7999" s="14">
        <v>352</v>
      </c>
      <c r="B7999" s="15">
        <v>26.99</v>
      </c>
      <c r="C7999" s="15">
        <v>36.340001225471497</v>
      </c>
      <c r="D7999" s="17" t="s">
        <v>709</v>
      </c>
      <c r="E7999" s="17" t="s">
        <v>710</v>
      </c>
      <c r="F7999" s="17">
        <v>2</v>
      </c>
      <c r="G7999" s="17">
        <v>99.000000953674302</v>
      </c>
      <c r="H7999" s="17" t="s">
        <v>23119</v>
      </c>
      <c r="I7999" s="17"/>
      <c r="J7999" s="17"/>
      <c r="K7999" s="17">
        <v>-1.67322997003794E-3</v>
      </c>
      <c r="L7999" s="15">
        <v>1352.703125</v>
      </c>
      <c r="M7999" s="15">
        <v>677.35879999999997</v>
      </c>
      <c r="N7999" s="15">
        <v>1352.70483398438</v>
      </c>
      <c r="O7999" s="15">
        <v>677.35968017578102</v>
      </c>
      <c r="P7999" s="16">
        <v>2</v>
      </c>
      <c r="Q7999" s="16">
        <v>15</v>
      </c>
      <c r="R7999" s="16" t="s">
        <v>23120</v>
      </c>
      <c r="S7999" s="25">
        <v>51.403399999999998</v>
      </c>
    </row>
    <row r="8000" spans="1:19" x14ac:dyDescent="0.25">
      <c r="A8000" s="14">
        <v>352</v>
      </c>
      <c r="B8000" s="15">
        <v>26.99</v>
      </c>
      <c r="C8000" s="15">
        <v>36.340001225471497</v>
      </c>
      <c r="D8000" s="17" t="s">
        <v>709</v>
      </c>
      <c r="E8000" s="17" t="s">
        <v>710</v>
      </c>
      <c r="F8000" s="17">
        <v>2</v>
      </c>
      <c r="G8000" s="17">
        <v>99.000000953674302</v>
      </c>
      <c r="H8000" s="17" t="s">
        <v>23121</v>
      </c>
      <c r="I8000" s="17"/>
      <c r="J8000" s="17"/>
      <c r="K8000" s="17">
        <v>9.8585302475839897E-4</v>
      </c>
      <c r="L8000" s="15">
        <v>1387.72180175781</v>
      </c>
      <c r="M8000" s="15">
        <v>463.58120000000002</v>
      </c>
      <c r="N8000" s="15">
        <v>1387.72082519531</v>
      </c>
      <c r="O8000" s="15">
        <v>463.58087158203102</v>
      </c>
      <c r="P8000" s="16">
        <v>3</v>
      </c>
      <c r="Q8000" s="16">
        <v>13</v>
      </c>
      <c r="R8000" s="16" t="s">
        <v>23122</v>
      </c>
      <c r="S8000" s="25">
        <v>72.6952</v>
      </c>
    </row>
    <row r="8001" spans="1:19" x14ac:dyDescent="0.25">
      <c r="A8001" s="14">
        <v>352</v>
      </c>
      <c r="B8001" s="15">
        <v>26.99</v>
      </c>
      <c r="C8001" s="15">
        <v>36.340001225471497</v>
      </c>
      <c r="D8001" s="17" t="s">
        <v>709</v>
      </c>
      <c r="E8001" s="17" t="s">
        <v>710</v>
      </c>
      <c r="F8001" s="17">
        <v>2</v>
      </c>
      <c r="G8001" s="17">
        <v>99.000000953674302</v>
      </c>
      <c r="H8001" s="17" t="s">
        <v>23123</v>
      </c>
      <c r="I8001" s="17"/>
      <c r="J8001" s="17"/>
      <c r="K8001" s="17">
        <v>1.3705899473279699E-3</v>
      </c>
      <c r="L8001" s="15">
        <v>911.520263671875</v>
      </c>
      <c r="M8001" s="15">
        <v>456.76740000000001</v>
      </c>
      <c r="N8001" s="15">
        <v>911.51885986328102</v>
      </c>
      <c r="O8001" s="15">
        <v>456.76672363281301</v>
      </c>
      <c r="P8001" s="16">
        <v>2</v>
      </c>
      <c r="Q8001" s="16">
        <v>13</v>
      </c>
      <c r="R8001" s="16" t="s">
        <v>23124</v>
      </c>
      <c r="S8001" s="25">
        <v>62.639099999999999</v>
      </c>
    </row>
    <row r="8002" spans="1:19" x14ac:dyDescent="0.25">
      <c r="A8002" s="14">
        <v>352</v>
      </c>
      <c r="B8002" s="15">
        <v>26.99</v>
      </c>
      <c r="C8002" s="15">
        <v>36.340001225471497</v>
      </c>
      <c r="D8002" s="17" t="s">
        <v>709</v>
      </c>
      <c r="E8002" s="17" t="s">
        <v>710</v>
      </c>
      <c r="F8002" s="17">
        <v>2</v>
      </c>
      <c r="G8002" s="17">
        <v>99.000000953674302</v>
      </c>
      <c r="H8002" s="17" t="s">
        <v>23125</v>
      </c>
      <c r="I8002" s="17"/>
      <c r="J8002" s="17" t="s">
        <v>10125</v>
      </c>
      <c r="K8002" s="17">
        <v>5.5429697968065704E-3</v>
      </c>
      <c r="L8002" s="15">
        <v>2569.2099609375</v>
      </c>
      <c r="M8002" s="15">
        <v>857.41060000000004</v>
      </c>
      <c r="N8002" s="15">
        <v>2569.20458984375</v>
      </c>
      <c r="O8002" s="15">
        <v>857.40875244140602</v>
      </c>
      <c r="P8002" s="16">
        <v>3</v>
      </c>
      <c r="Q8002" s="16">
        <v>15</v>
      </c>
      <c r="R8002" s="16" t="s">
        <v>23126</v>
      </c>
      <c r="S8002" s="25">
        <v>82.157499999999999</v>
      </c>
    </row>
    <row r="8003" spans="1:19" x14ac:dyDescent="0.25">
      <c r="A8003" s="14">
        <v>352</v>
      </c>
      <c r="B8003" s="15">
        <v>26.99</v>
      </c>
      <c r="C8003" s="15">
        <v>36.340001225471497</v>
      </c>
      <c r="D8003" s="17" t="s">
        <v>709</v>
      </c>
      <c r="E8003" s="17" t="s">
        <v>710</v>
      </c>
      <c r="F8003" s="17">
        <v>2</v>
      </c>
      <c r="G8003" s="17">
        <v>99.000000953674302</v>
      </c>
      <c r="H8003" s="17" t="s">
        <v>23127</v>
      </c>
      <c r="I8003" s="17"/>
      <c r="J8003" s="17"/>
      <c r="K8003" s="17">
        <v>1.49298005271703E-3</v>
      </c>
      <c r="L8003" s="15">
        <v>1791.95336914063</v>
      </c>
      <c r="M8003" s="15">
        <v>598.32510000000002</v>
      </c>
      <c r="N8003" s="15">
        <v>1791.95190429688</v>
      </c>
      <c r="O8003" s="15">
        <v>598.32458496093795</v>
      </c>
      <c r="P8003" s="16">
        <v>3</v>
      </c>
      <c r="Q8003" s="16">
        <v>21</v>
      </c>
      <c r="R8003" s="16" t="s">
        <v>23128</v>
      </c>
      <c r="S8003" s="25">
        <v>130.66480000000001</v>
      </c>
    </row>
    <row r="8004" spans="1:19" x14ac:dyDescent="0.25">
      <c r="A8004" s="14">
        <v>352</v>
      </c>
      <c r="B8004" s="15">
        <v>26.99</v>
      </c>
      <c r="C8004" s="15">
        <v>36.340001225471497</v>
      </c>
      <c r="D8004" s="17" t="s">
        <v>709</v>
      </c>
      <c r="E8004" s="17" t="s">
        <v>710</v>
      </c>
      <c r="F8004" s="17">
        <v>2</v>
      </c>
      <c r="G8004" s="17">
        <v>99.000000953674302</v>
      </c>
      <c r="H8004" s="17" t="s">
        <v>23129</v>
      </c>
      <c r="I8004" s="17"/>
      <c r="J8004" s="17" t="s">
        <v>6148</v>
      </c>
      <c r="K8004" s="17">
        <v>-1.7758799949660899E-3</v>
      </c>
      <c r="L8004" s="15">
        <v>1373.7060546875</v>
      </c>
      <c r="M8004" s="15">
        <v>687.86030000000005</v>
      </c>
      <c r="N8004" s="15">
        <v>1373.70788574219</v>
      </c>
      <c r="O8004" s="15">
        <v>687.86120605468795</v>
      </c>
      <c r="P8004" s="16">
        <v>2</v>
      </c>
      <c r="Q8004" s="16">
        <v>20</v>
      </c>
      <c r="R8004" s="16" t="s">
        <v>23130</v>
      </c>
      <c r="S8004" s="25">
        <v>102.9573</v>
      </c>
    </row>
    <row r="8005" spans="1:19" x14ac:dyDescent="0.25">
      <c r="A8005" s="14">
        <v>352</v>
      </c>
      <c r="B8005" s="15">
        <v>26.99</v>
      </c>
      <c r="C8005" s="15">
        <v>36.340001225471497</v>
      </c>
      <c r="D8005" s="17" t="s">
        <v>709</v>
      </c>
      <c r="E8005" s="17" t="s">
        <v>710</v>
      </c>
      <c r="F8005" s="17">
        <v>2</v>
      </c>
      <c r="G8005" s="17">
        <v>99.000000953674302</v>
      </c>
      <c r="H8005" s="17" t="s">
        <v>23131</v>
      </c>
      <c r="I8005" s="17"/>
      <c r="J8005" s="17"/>
      <c r="K8005" s="17">
        <v>-2.6329299435019502E-3</v>
      </c>
      <c r="L8005" s="15">
        <v>1696.87182617188</v>
      </c>
      <c r="M8005" s="15">
        <v>849.44320000000005</v>
      </c>
      <c r="N8005" s="15">
        <v>1696.87438964844</v>
      </c>
      <c r="O8005" s="15">
        <v>849.44445800781295</v>
      </c>
      <c r="P8005" s="16">
        <v>2</v>
      </c>
      <c r="Q8005" s="16">
        <v>23</v>
      </c>
      <c r="R8005" s="16" t="s">
        <v>23132</v>
      </c>
      <c r="S8005" s="25">
        <v>77.618799999999993</v>
      </c>
    </row>
    <row r="8006" spans="1:19" x14ac:dyDescent="0.25">
      <c r="A8006" s="14">
        <v>352</v>
      </c>
      <c r="B8006" s="15">
        <v>26.99</v>
      </c>
      <c r="C8006" s="15">
        <v>36.340001225471497</v>
      </c>
      <c r="D8006" s="17" t="s">
        <v>709</v>
      </c>
      <c r="E8006" s="17" t="s">
        <v>710</v>
      </c>
      <c r="F8006" s="17">
        <v>2</v>
      </c>
      <c r="G8006" s="17">
        <v>99.000000953674302</v>
      </c>
      <c r="H8006" s="17" t="s">
        <v>23133</v>
      </c>
      <c r="I8006" s="17"/>
      <c r="J8006" s="17"/>
      <c r="K8006" s="17">
        <v>1.6495300224050899E-3</v>
      </c>
      <c r="L8006" s="15">
        <v>1646.81286621094</v>
      </c>
      <c r="M8006" s="15">
        <v>824.41369999999995</v>
      </c>
      <c r="N8006" s="15">
        <v>1646.81115722656</v>
      </c>
      <c r="O8006" s="15">
        <v>824.412841796875</v>
      </c>
      <c r="P8006" s="16">
        <v>2</v>
      </c>
      <c r="Q8006" s="16">
        <v>16</v>
      </c>
      <c r="R8006" s="16" t="s">
        <v>23134</v>
      </c>
      <c r="S8006" s="25">
        <v>66.1995</v>
      </c>
    </row>
    <row r="8007" spans="1:19" x14ac:dyDescent="0.25">
      <c r="A8007" s="14">
        <v>352</v>
      </c>
      <c r="B8007" s="15">
        <v>26.99</v>
      </c>
      <c r="C8007" s="15">
        <v>36.340001225471497</v>
      </c>
      <c r="D8007" s="17" t="s">
        <v>709</v>
      </c>
      <c r="E8007" s="17" t="s">
        <v>710</v>
      </c>
      <c r="F8007" s="17">
        <v>2</v>
      </c>
      <c r="G8007" s="17">
        <v>99.000000953674302</v>
      </c>
      <c r="H8007" s="17" t="s">
        <v>23135</v>
      </c>
      <c r="I8007" s="17"/>
      <c r="J8007" s="17"/>
      <c r="K8007" s="17">
        <v>-2.7270698919892298E-3</v>
      </c>
      <c r="L8007" s="15">
        <v>1329.70141601563</v>
      </c>
      <c r="M8007" s="15">
        <v>665.85799999999995</v>
      </c>
      <c r="N8007" s="15">
        <v>1329.7041015625</v>
      </c>
      <c r="O8007" s="15">
        <v>665.85931396484398</v>
      </c>
      <c r="P8007" s="16">
        <v>2</v>
      </c>
      <c r="Q8007" s="16">
        <v>16</v>
      </c>
      <c r="R8007" s="16" t="s">
        <v>23136</v>
      </c>
      <c r="S8007" s="25">
        <v>68.490799999999993</v>
      </c>
    </row>
    <row r="8008" spans="1:19" x14ac:dyDescent="0.25">
      <c r="A8008" s="14">
        <v>352</v>
      </c>
      <c r="B8008" s="15">
        <v>26.99</v>
      </c>
      <c r="C8008" s="15">
        <v>36.340001225471497</v>
      </c>
      <c r="D8008" s="17" t="s">
        <v>709</v>
      </c>
      <c r="E8008" s="17" t="s">
        <v>710</v>
      </c>
      <c r="F8008" s="17">
        <v>1.65757703781128</v>
      </c>
      <c r="G8008" s="17">
        <v>99.000000953674302</v>
      </c>
      <c r="H8008" s="17" t="s">
        <v>23137</v>
      </c>
      <c r="I8008" s="17"/>
      <c r="J8008" s="17" t="s">
        <v>6046</v>
      </c>
      <c r="K8008" s="17">
        <v>2.7014301158487801E-3</v>
      </c>
      <c r="L8008" s="15">
        <v>975.50524902343795</v>
      </c>
      <c r="M8008" s="15">
        <v>488.75990000000002</v>
      </c>
      <c r="N8008" s="15">
        <v>975.50256347656295</v>
      </c>
      <c r="O8008" s="15">
        <v>488.758544921875</v>
      </c>
      <c r="P8008" s="16">
        <v>2</v>
      </c>
      <c r="Q8008" s="16">
        <v>11</v>
      </c>
      <c r="R8008" s="16" t="s">
        <v>23138</v>
      </c>
      <c r="S8008" s="25">
        <v>84.267899999999997</v>
      </c>
    </row>
    <row r="8009" spans="1:19" x14ac:dyDescent="0.25">
      <c r="A8009" s="14">
        <v>352</v>
      </c>
      <c r="B8009" s="15">
        <v>26.99</v>
      </c>
      <c r="C8009" s="15">
        <v>36.340001225471497</v>
      </c>
      <c r="D8009" s="17" t="s">
        <v>709</v>
      </c>
      <c r="E8009" s="17" t="s">
        <v>710</v>
      </c>
      <c r="F8009" s="17">
        <v>1.45593166351318</v>
      </c>
      <c r="G8009" s="17">
        <v>98.089998960494995</v>
      </c>
      <c r="H8009" s="17" t="s">
        <v>23139</v>
      </c>
      <c r="I8009" s="17"/>
      <c r="J8009" s="17"/>
      <c r="K8009" s="17">
        <v>-1.3942799996584699E-3</v>
      </c>
      <c r="L8009" s="15">
        <v>1250.671875</v>
      </c>
      <c r="M8009" s="15">
        <v>417.89789999999999</v>
      </c>
      <c r="N8009" s="15">
        <v>1250.67309570313</v>
      </c>
      <c r="O8009" s="15">
        <v>417.89831542968801</v>
      </c>
      <c r="P8009" s="16">
        <v>3</v>
      </c>
      <c r="Q8009" s="16">
        <v>11</v>
      </c>
      <c r="R8009" s="16" t="s">
        <v>23140</v>
      </c>
      <c r="S8009" s="25">
        <v>21.9664</v>
      </c>
    </row>
    <row r="8010" spans="1:19" x14ac:dyDescent="0.25">
      <c r="A8010" s="14">
        <v>352</v>
      </c>
      <c r="B8010" s="15">
        <v>26.99</v>
      </c>
      <c r="C8010" s="15">
        <v>36.340001225471497</v>
      </c>
      <c r="D8010" s="17" t="s">
        <v>709</v>
      </c>
      <c r="E8010" s="17" t="s">
        <v>710</v>
      </c>
      <c r="F8010" s="17">
        <v>1.31875896453857</v>
      </c>
      <c r="G8010" s="17">
        <v>97.399997711181598</v>
      </c>
      <c r="H8010" s="17" t="s">
        <v>23141</v>
      </c>
      <c r="I8010" s="17"/>
      <c r="J8010" s="17"/>
      <c r="K8010" s="17">
        <v>8.4270602092146908E-3</v>
      </c>
      <c r="L8010" s="15">
        <v>1234.51867675781</v>
      </c>
      <c r="M8010" s="15">
        <v>618.26660000000004</v>
      </c>
      <c r="N8010" s="15">
        <v>1234.51025390625</v>
      </c>
      <c r="O8010" s="15">
        <v>618.26239013671898</v>
      </c>
      <c r="P8010" s="16">
        <v>2</v>
      </c>
      <c r="Q8010" s="16">
        <v>11</v>
      </c>
      <c r="R8010" s="16" t="s">
        <v>23142</v>
      </c>
      <c r="S8010" s="25">
        <v>34.370800000000003</v>
      </c>
    </row>
    <row r="8011" spans="1:19" x14ac:dyDescent="0.25">
      <c r="A8011" s="14">
        <v>352</v>
      </c>
      <c r="B8011" s="15">
        <v>26.99</v>
      </c>
      <c r="C8011" s="15">
        <v>36.340001225471497</v>
      </c>
      <c r="D8011" s="17" t="s">
        <v>709</v>
      </c>
      <c r="E8011" s="17" t="s">
        <v>710</v>
      </c>
      <c r="F8011" s="17">
        <v>0.13966199755668601</v>
      </c>
      <c r="G8011" s="17">
        <v>95.420002937316895</v>
      </c>
      <c r="H8011" s="17" t="s">
        <v>23143</v>
      </c>
      <c r="I8011" s="17" t="s">
        <v>6034</v>
      </c>
      <c r="J8011" s="17" t="s">
        <v>9752</v>
      </c>
      <c r="K8011" s="17">
        <v>7.0591699331998799E-3</v>
      </c>
      <c r="L8011" s="15">
        <v>1335.61584472656</v>
      </c>
      <c r="M8011" s="15">
        <v>668.8152</v>
      </c>
      <c r="N8011" s="15">
        <v>1335.60888671875</v>
      </c>
      <c r="O8011" s="15">
        <v>668.81170654296898</v>
      </c>
      <c r="P8011" s="16">
        <v>2</v>
      </c>
      <c r="Q8011" s="16">
        <v>9</v>
      </c>
      <c r="R8011" s="16" t="s">
        <v>23144</v>
      </c>
      <c r="S8011" s="25">
        <v>29.857600000000001</v>
      </c>
    </row>
    <row r="8012" spans="1:19" x14ac:dyDescent="0.25">
      <c r="A8012" s="14">
        <v>353</v>
      </c>
      <c r="B8012" s="15">
        <v>26.99</v>
      </c>
      <c r="C8012" s="15">
        <v>56.080001592636101</v>
      </c>
      <c r="D8012" s="17" t="s">
        <v>711</v>
      </c>
      <c r="E8012" s="17" t="s">
        <v>712</v>
      </c>
      <c r="F8012" s="17">
        <v>2</v>
      </c>
      <c r="G8012" s="17">
        <v>99.000000953674302</v>
      </c>
      <c r="H8012" s="17" t="s">
        <v>23145</v>
      </c>
      <c r="I8012" s="17"/>
      <c r="J8012" s="17"/>
      <c r="K8012" s="17">
        <v>6.1093200929462899E-4</v>
      </c>
      <c r="L8012" s="15">
        <v>1101.56726074219</v>
      </c>
      <c r="M8012" s="15">
        <v>551.79089999999997</v>
      </c>
      <c r="N8012" s="15">
        <v>1101.56665039063</v>
      </c>
      <c r="O8012" s="15">
        <v>551.79058837890602</v>
      </c>
      <c r="P8012" s="16">
        <v>2</v>
      </c>
      <c r="Q8012" s="16">
        <v>13</v>
      </c>
      <c r="R8012" s="16" t="s">
        <v>23146</v>
      </c>
      <c r="S8012" s="25">
        <v>66.532600000000002</v>
      </c>
    </row>
    <row r="8013" spans="1:19" x14ac:dyDescent="0.25">
      <c r="A8013" s="14">
        <v>353</v>
      </c>
      <c r="B8013" s="15">
        <v>26.99</v>
      </c>
      <c r="C8013" s="15">
        <v>56.080001592636101</v>
      </c>
      <c r="D8013" s="17" t="s">
        <v>711</v>
      </c>
      <c r="E8013" s="17" t="s">
        <v>712</v>
      </c>
      <c r="F8013" s="17">
        <v>2</v>
      </c>
      <c r="G8013" s="17">
        <v>99.000000953674302</v>
      </c>
      <c r="H8013" s="17" t="s">
        <v>23147</v>
      </c>
      <c r="I8013" s="17"/>
      <c r="J8013" s="17" t="s">
        <v>6324</v>
      </c>
      <c r="K8013" s="17">
        <v>-6.2345098704099699E-3</v>
      </c>
      <c r="L8013" s="15">
        <v>1112.67431640625</v>
      </c>
      <c r="M8013" s="15">
        <v>557.34439999999995</v>
      </c>
      <c r="N8013" s="15">
        <v>1112.68054199219</v>
      </c>
      <c r="O8013" s="15">
        <v>557.34753417968795</v>
      </c>
      <c r="P8013" s="16">
        <v>2</v>
      </c>
      <c r="Q8013" s="16">
        <v>15</v>
      </c>
      <c r="R8013" s="16" t="s">
        <v>23148</v>
      </c>
      <c r="S8013" s="25">
        <v>83.927199999999999</v>
      </c>
    </row>
    <row r="8014" spans="1:19" x14ac:dyDescent="0.25">
      <c r="A8014" s="14">
        <v>353</v>
      </c>
      <c r="B8014" s="15">
        <v>26.99</v>
      </c>
      <c r="C8014" s="15">
        <v>56.080001592636101</v>
      </c>
      <c r="D8014" s="17" t="s">
        <v>711</v>
      </c>
      <c r="E8014" s="17" t="s">
        <v>712</v>
      </c>
      <c r="F8014" s="17">
        <v>2</v>
      </c>
      <c r="G8014" s="17">
        <v>99.000000953674302</v>
      </c>
      <c r="H8014" s="17" t="s">
        <v>23149</v>
      </c>
      <c r="I8014" s="17" t="s">
        <v>23150</v>
      </c>
      <c r="J8014" s="17"/>
      <c r="K8014" s="17">
        <v>-1.0170800378546099E-3</v>
      </c>
      <c r="L8014" s="15">
        <v>1916.90747070313</v>
      </c>
      <c r="M8014" s="15">
        <v>959.46100000000001</v>
      </c>
      <c r="N8014" s="15">
        <v>1916.90844726563</v>
      </c>
      <c r="O8014" s="15">
        <v>959.46148681640602</v>
      </c>
      <c r="P8014" s="16">
        <v>2</v>
      </c>
      <c r="Q8014" s="16">
        <v>22</v>
      </c>
      <c r="R8014" s="16" t="s">
        <v>23151</v>
      </c>
      <c r="S8014" s="25">
        <v>70.438000000000002</v>
      </c>
    </row>
    <row r="8015" spans="1:19" x14ac:dyDescent="0.25">
      <c r="A8015" s="14">
        <v>353</v>
      </c>
      <c r="B8015" s="15">
        <v>26.99</v>
      </c>
      <c r="C8015" s="15">
        <v>56.080001592636101</v>
      </c>
      <c r="D8015" s="17" t="s">
        <v>711</v>
      </c>
      <c r="E8015" s="17" t="s">
        <v>712</v>
      </c>
      <c r="F8015" s="17">
        <v>2</v>
      </c>
      <c r="G8015" s="17">
        <v>99.000000953674302</v>
      </c>
      <c r="H8015" s="17" t="s">
        <v>23152</v>
      </c>
      <c r="I8015" s="17"/>
      <c r="J8015" s="17"/>
      <c r="K8015" s="17">
        <v>4.7330101951956697E-3</v>
      </c>
      <c r="L8015" s="15">
        <v>1402.72509765625</v>
      </c>
      <c r="M8015" s="15">
        <v>468.58229999999998</v>
      </c>
      <c r="N8015" s="15">
        <v>1402.72045898438</v>
      </c>
      <c r="O8015" s="15">
        <v>468.58078002929699</v>
      </c>
      <c r="P8015" s="16">
        <v>3</v>
      </c>
      <c r="Q8015" s="16">
        <v>14</v>
      </c>
      <c r="R8015" s="16" t="s">
        <v>23153</v>
      </c>
      <c r="S8015" s="25">
        <v>58.320399999999999</v>
      </c>
    </row>
    <row r="8016" spans="1:19" x14ac:dyDescent="0.25">
      <c r="A8016" s="14">
        <v>353</v>
      </c>
      <c r="B8016" s="15">
        <v>26.99</v>
      </c>
      <c r="C8016" s="15">
        <v>56.080001592636101</v>
      </c>
      <c r="D8016" s="17" t="s">
        <v>711</v>
      </c>
      <c r="E8016" s="17" t="s">
        <v>712</v>
      </c>
      <c r="F8016" s="17">
        <v>2</v>
      </c>
      <c r="G8016" s="17">
        <v>99.000000953674302</v>
      </c>
      <c r="H8016" s="17" t="s">
        <v>23154</v>
      </c>
      <c r="I8016" s="17" t="s">
        <v>6171</v>
      </c>
      <c r="J8016" s="17"/>
      <c r="K8016" s="17">
        <v>9.0880598872899998E-4</v>
      </c>
      <c r="L8016" s="15">
        <v>1887.86169433594</v>
      </c>
      <c r="M8016" s="15">
        <v>944.93809999999996</v>
      </c>
      <c r="N8016" s="15">
        <v>1887.86071777344</v>
      </c>
      <c r="O8016" s="15">
        <v>944.93768310546898</v>
      </c>
      <c r="P8016" s="16">
        <v>2</v>
      </c>
      <c r="Q8016" s="16">
        <v>17</v>
      </c>
      <c r="R8016" s="16" t="s">
        <v>23155</v>
      </c>
      <c r="S8016" s="25">
        <v>111.506</v>
      </c>
    </row>
    <row r="8017" spans="1:19" x14ac:dyDescent="0.25">
      <c r="A8017" s="14">
        <v>353</v>
      </c>
      <c r="B8017" s="15">
        <v>26.99</v>
      </c>
      <c r="C8017" s="15">
        <v>56.080001592636101</v>
      </c>
      <c r="D8017" s="17" t="s">
        <v>711</v>
      </c>
      <c r="E8017" s="17" t="s">
        <v>712</v>
      </c>
      <c r="F8017" s="17">
        <v>2</v>
      </c>
      <c r="G8017" s="17">
        <v>99.000000953674302</v>
      </c>
      <c r="H8017" s="17" t="s">
        <v>23156</v>
      </c>
      <c r="I8017" s="17"/>
      <c r="J8017" s="17"/>
      <c r="K8017" s="17">
        <v>2.1493599342647899E-4</v>
      </c>
      <c r="L8017" s="15">
        <v>1682.94543457031</v>
      </c>
      <c r="M8017" s="15">
        <v>561.98910000000001</v>
      </c>
      <c r="N8017" s="15">
        <v>1682.94543457031</v>
      </c>
      <c r="O8017" s="15">
        <v>561.98907470703102</v>
      </c>
      <c r="P8017" s="16">
        <v>3</v>
      </c>
      <c r="Q8017" s="16">
        <v>22</v>
      </c>
      <c r="R8017" s="16" t="s">
        <v>23157</v>
      </c>
      <c r="S8017" s="25">
        <v>110.02979999999999</v>
      </c>
    </row>
    <row r="8018" spans="1:19" x14ac:dyDescent="0.25">
      <c r="A8018" s="14">
        <v>353</v>
      </c>
      <c r="B8018" s="15">
        <v>26.99</v>
      </c>
      <c r="C8018" s="15">
        <v>56.080001592636101</v>
      </c>
      <c r="D8018" s="17" t="s">
        <v>711</v>
      </c>
      <c r="E8018" s="17" t="s">
        <v>712</v>
      </c>
      <c r="F8018" s="17">
        <v>2</v>
      </c>
      <c r="G8018" s="17">
        <v>99.000000953674302</v>
      </c>
      <c r="H8018" s="17" t="s">
        <v>23158</v>
      </c>
      <c r="I8018" s="17"/>
      <c r="J8018" s="17" t="s">
        <v>8292</v>
      </c>
      <c r="K8018" s="17">
        <v>-1.73662998713553E-3</v>
      </c>
      <c r="L8018" s="15">
        <v>1294.79553222656</v>
      </c>
      <c r="M8018" s="15">
        <v>648.40499999999997</v>
      </c>
      <c r="N8018" s="15">
        <v>1294.79724121094</v>
      </c>
      <c r="O8018" s="15">
        <v>648.40588378906295</v>
      </c>
      <c r="P8018" s="16">
        <v>2</v>
      </c>
      <c r="Q8018" s="16">
        <v>14</v>
      </c>
      <c r="R8018" s="16" t="s">
        <v>23159</v>
      </c>
      <c r="S8018" s="25">
        <v>103.7311</v>
      </c>
    </row>
    <row r="8019" spans="1:19" x14ac:dyDescent="0.25">
      <c r="A8019" s="14">
        <v>353</v>
      </c>
      <c r="B8019" s="15">
        <v>26.99</v>
      </c>
      <c r="C8019" s="15">
        <v>56.080001592636101</v>
      </c>
      <c r="D8019" s="17" t="s">
        <v>711</v>
      </c>
      <c r="E8019" s="17" t="s">
        <v>712</v>
      </c>
      <c r="F8019" s="17">
        <v>2</v>
      </c>
      <c r="G8019" s="17">
        <v>99.000000953674302</v>
      </c>
      <c r="H8019" s="17" t="s">
        <v>23160</v>
      </c>
      <c r="I8019" s="17"/>
      <c r="J8019" s="17"/>
      <c r="K8019" s="17">
        <v>-1.31098995916545E-3</v>
      </c>
      <c r="L8019" s="15">
        <v>1338.71301269531</v>
      </c>
      <c r="M8019" s="15">
        <v>670.36379999999997</v>
      </c>
      <c r="N8019" s="15">
        <v>1338.71435546875</v>
      </c>
      <c r="O8019" s="15">
        <v>670.36444091796898</v>
      </c>
      <c r="P8019" s="16">
        <v>2</v>
      </c>
      <c r="Q8019" s="16">
        <v>16</v>
      </c>
      <c r="R8019" s="16" t="s">
        <v>23161</v>
      </c>
      <c r="S8019" s="25">
        <v>74.885499999999993</v>
      </c>
    </row>
    <row r="8020" spans="1:19" x14ac:dyDescent="0.25">
      <c r="A8020" s="14">
        <v>353</v>
      </c>
      <c r="B8020" s="15">
        <v>26.99</v>
      </c>
      <c r="C8020" s="15">
        <v>56.080001592636101</v>
      </c>
      <c r="D8020" s="17" t="s">
        <v>711</v>
      </c>
      <c r="E8020" s="17" t="s">
        <v>712</v>
      </c>
      <c r="F8020" s="17">
        <v>2</v>
      </c>
      <c r="G8020" s="17">
        <v>99.000000953674302</v>
      </c>
      <c r="H8020" s="17" t="s">
        <v>23162</v>
      </c>
      <c r="I8020" s="17"/>
      <c r="J8020" s="17"/>
      <c r="K8020" s="17">
        <v>6.6812901059165597E-4</v>
      </c>
      <c r="L8020" s="15">
        <v>904.44427490234398</v>
      </c>
      <c r="M8020" s="15">
        <v>453.2294</v>
      </c>
      <c r="N8020" s="15">
        <v>904.44366455078102</v>
      </c>
      <c r="O8020" s="15">
        <v>453.22909545898398</v>
      </c>
      <c r="P8020" s="16">
        <v>2</v>
      </c>
      <c r="Q8020" s="16">
        <v>13</v>
      </c>
      <c r="R8020" s="16" t="s">
        <v>23163</v>
      </c>
      <c r="S8020" s="25">
        <v>28.2698</v>
      </c>
    </row>
    <row r="8021" spans="1:19" x14ac:dyDescent="0.25">
      <c r="A8021" s="14">
        <v>353</v>
      </c>
      <c r="B8021" s="15">
        <v>26.99</v>
      </c>
      <c r="C8021" s="15">
        <v>56.080001592636101</v>
      </c>
      <c r="D8021" s="17" t="s">
        <v>711</v>
      </c>
      <c r="E8021" s="17" t="s">
        <v>712</v>
      </c>
      <c r="F8021" s="17">
        <v>2</v>
      </c>
      <c r="G8021" s="17">
        <v>99.000000953674302</v>
      </c>
      <c r="H8021" s="17" t="s">
        <v>23164</v>
      </c>
      <c r="I8021" s="17"/>
      <c r="J8021" s="17"/>
      <c r="K8021" s="17">
        <v>-2.54055000841618E-2</v>
      </c>
      <c r="L8021" s="15">
        <v>874.45068359375</v>
      </c>
      <c r="M8021" s="15">
        <v>438.23259999999999</v>
      </c>
      <c r="N8021" s="15">
        <v>874.47601318359398</v>
      </c>
      <c r="O8021" s="15">
        <v>438.24526977539102</v>
      </c>
      <c r="P8021" s="16">
        <v>2</v>
      </c>
      <c r="Q8021" s="16">
        <v>14</v>
      </c>
      <c r="R8021" s="16" t="s">
        <v>23165</v>
      </c>
      <c r="S8021" s="25">
        <v>22.6127</v>
      </c>
    </row>
    <row r="8022" spans="1:19" x14ac:dyDescent="0.25">
      <c r="A8022" s="14">
        <v>353</v>
      </c>
      <c r="B8022" s="15">
        <v>26.99</v>
      </c>
      <c r="C8022" s="15">
        <v>56.080001592636101</v>
      </c>
      <c r="D8022" s="17" t="s">
        <v>711</v>
      </c>
      <c r="E8022" s="17" t="s">
        <v>712</v>
      </c>
      <c r="F8022" s="17">
        <v>2</v>
      </c>
      <c r="G8022" s="17">
        <v>99.000000953674302</v>
      </c>
      <c r="H8022" s="17" t="s">
        <v>23166</v>
      </c>
      <c r="I8022" s="17"/>
      <c r="J8022" s="17"/>
      <c r="K8022" s="17">
        <v>-3.8386599044315501E-4</v>
      </c>
      <c r="L8022" s="15">
        <v>855.54266357421898</v>
      </c>
      <c r="M8022" s="15">
        <v>428.77859999999998</v>
      </c>
      <c r="N8022" s="15">
        <v>855.54296875</v>
      </c>
      <c r="O8022" s="15">
        <v>428.77874755859398</v>
      </c>
      <c r="P8022" s="16">
        <v>2</v>
      </c>
      <c r="Q8022" s="16">
        <v>12</v>
      </c>
      <c r="R8022" s="16" t="s">
        <v>23167</v>
      </c>
      <c r="S8022" s="25">
        <v>97.656099999999995</v>
      </c>
    </row>
    <row r="8023" spans="1:19" x14ac:dyDescent="0.25">
      <c r="A8023" s="14">
        <v>353</v>
      </c>
      <c r="B8023" s="15">
        <v>26.99</v>
      </c>
      <c r="C8023" s="15">
        <v>56.080001592636101</v>
      </c>
      <c r="D8023" s="17" t="s">
        <v>711</v>
      </c>
      <c r="E8023" s="17" t="s">
        <v>712</v>
      </c>
      <c r="F8023" s="17">
        <v>2</v>
      </c>
      <c r="G8023" s="17">
        <v>99.000000953674302</v>
      </c>
      <c r="H8023" s="17" t="s">
        <v>23168</v>
      </c>
      <c r="I8023" s="17"/>
      <c r="J8023" s="17"/>
      <c r="K8023" s="26">
        <v>-3.1367500923806801E-5</v>
      </c>
      <c r="L8023" s="15">
        <v>1103.57104492188</v>
      </c>
      <c r="M8023" s="15">
        <v>552.79280000000006</v>
      </c>
      <c r="N8023" s="15">
        <v>1103.57104492188</v>
      </c>
      <c r="O8023" s="15">
        <v>552.79278564453102</v>
      </c>
      <c r="P8023" s="16">
        <v>2</v>
      </c>
      <c r="Q8023" s="16">
        <v>15</v>
      </c>
      <c r="R8023" s="16" t="s">
        <v>23169</v>
      </c>
      <c r="S8023" s="25">
        <v>40.230600000000003</v>
      </c>
    </row>
    <row r="8024" spans="1:19" x14ac:dyDescent="0.25">
      <c r="A8024" s="14">
        <v>353</v>
      </c>
      <c r="B8024" s="15">
        <v>26.99</v>
      </c>
      <c r="C8024" s="15">
        <v>56.080001592636101</v>
      </c>
      <c r="D8024" s="17" t="s">
        <v>711</v>
      </c>
      <c r="E8024" s="17" t="s">
        <v>712</v>
      </c>
      <c r="F8024" s="17">
        <v>1.8860563039779701</v>
      </c>
      <c r="G8024" s="17">
        <v>99.000000953674302</v>
      </c>
      <c r="H8024" s="17" t="s">
        <v>23170</v>
      </c>
      <c r="I8024" s="17"/>
      <c r="J8024" s="17"/>
      <c r="K8024" s="17">
        <v>2.2596400231123001E-3</v>
      </c>
      <c r="L8024" s="15">
        <v>1049.56030273438</v>
      </c>
      <c r="M8024" s="15">
        <v>525.78740000000005</v>
      </c>
      <c r="N8024" s="15">
        <v>1049.55798339844</v>
      </c>
      <c r="O8024" s="15">
        <v>525.78625488281295</v>
      </c>
      <c r="P8024" s="16">
        <v>2</v>
      </c>
      <c r="Q8024" s="16">
        <v>11</v>
      </c>
      <c r="R8024" s="16" t="s">
        <v>23171</v>
      </c>
      <c r="S8024" s="25">
        <v>85.506</v>
      </c>
    </row>
    <row r="8025" spans="1:19" x14ac:dyDescent="0.25">
      <c r="A8025" s="14">
        <v>353</v>
      </c>
      <c r="B8025" s="15">
        <v>26.99</v>
      </c>
      <c r="C8025" s="15">
        <v>56.080001592636101</v>
      </c>
      <c r="D8025" s="17" t="s">
        <v>711</v>
      </c>
      <c r="E8025" s="17" t="s">
        <v>712</v>
      </c>
      <c r="F8025" s="17">
        <v>0.74714690446853604</v>
      </c>
      <c r="G8025" s="17">
        <v>97.909998893737793</v>
      </c>
      <c r="H8025" s="17" t="s">
        <v>23172</v>
      </c>
      <c r="I8025" s="17" t="s">
        <v>6254</v>
      </c>
      <c r="J8025" s="17" t="s">
        <v>6635</v>
      </c>
      <c r="K8025" s="17">
        <v>1.5232900157570801E-2</v>
      </c>
      <c r="L8025" s="15">
        <v>1174.58044433594</v>
      </c>
      <c r="M8025" s="15">
        <v>588.29750000000001</v>
      </c>
      <c r="N8025" s="15">
        <v>1174.56518554688</v>
      </c>
      <c r="O8025" s="15">
        <v>588.28991699218795</v>
      </c>
      <c r="P8025" s="16">
        <v>2</v>
      </c>
      <c r="Q8025" s="16">
        <v>12</v>
      </c>
      <c r="R8025" s="16" t="s">
        <v>22096</v>
      </c>
      <c r="S8025" s="25">
        <v>57.687800000000003</v>
      </c>
    </row>
    <row r="8026" spans="1:19" x14ac:dyDescent="0.25">
      <c r="A8026" s="14">
        <v>354</v>
      </c>
      <c r="B8026" s="15">
        <v>26.92</v>
      </c>
      <c r="C8026" s="15">
        <v>48.289999365806601</v>
      </c>
      <c r="D8026" s="17" t="s">
        <v>713</v>
      </c>
      <c r="E8026" s="17" t="s">
        <v>714</v>
      </c>
      <c r="F8026" s="17">
        <v>2</v>
      </c>
      <c r="G8026" s="17">
        <v>99.000000953674302</v>
      </c>
      <c r="H8026" s="17" t="s">
        <v>23174</v>
      </c>
      <c r="I8026" s="17"/>
      <c r="J8026" s="17"/>
      <c r="K8026" s="17">
        <v>1.4584399759769401E-3</v>
      </c>
      <c r="L8026" s="15">
        <v>1036.5205078125</v>
      </c>
      <c r="M8026" s="15">
        <v>519.26750000000004</v>
      </c>
      <c r="N8026" s="15">
        <v>1036.51892089844</v>
      </c>
      <c r="O8026" s="15">
        <v>519.26672363281295</v>
      </c>
      <c r="P8026" s="16">
        <v>2</v>
      </c>
      <c r="Q8026" s="16">
        <v>15</v>
      </c>
      <c r="R8026" s="16" t="s">
        <v>23175</v>
      </c>
      <c r="S8026" s="25">
        <v>31.567</v>
      </c>
    </row>
    <row r="8027" spans="1:19" x14ac:dyDescent="0.25">
      <c r="A8027" s="14">
        <v>354</v>
      </c>
      <c r="B8027" s="15">
        <v>26.92</v>
      </c>
      <c r="C8027" s="15">
        <v>48.289999365806601</v>
      </c>
      <c r="D8027" s="17" t="s">
        <v>713</v>
      </c>
      <c r="E8027" s="17" t="s">
        <v>714</v>
      </c>
      <c r="F8027" s="17">
        <v>2</v>
      </c>
      <c r="G8027" s="17">
        <v>99.000000953674302</v>
      </c>
      <c r="H8027" s="17" t="s">
        <v>23176</v>
      </c>
      <c r="I8027" s="17" t="s">
        <v>6254</v>
      </c>
      <c r="J8027" s="17"/>
      <c r="K8027" s="17">
        <v>-1.8769799498841199E-3</v>
      </c>
      <c r="L8027" s="15">
        <v>1670.81689453125</v>
      </c>
      <c r="M8027" s="15">
        <v>557.94619999999998</v>
      </c>
      <c r="N8027" s="15">
        <v>1670.81848144531</v>
      </c>
      <c r="O8027" s="15">
        <v>557.94677734375</v>
      </c>
      <c r="P8027" s="16">
        <v>3</v>
      </c>
      <c r="Q8027" s="16">
        <v>21</v>
      </c>
      <c r="R8027" s="16" t="s">
        <v>23177</v>
      </c>
      <c r="S8027" s="25">
        <v>58.1877</v>
      </c>
    </row>
    <row r="8028" spans="1:19" x14ac:dyDescent="0.25">
      <c r="A8028" s="14">
        <v>354</v>
      </c>
      <c r="B8028" s="15">
        <v>26.92</v>
      </c>
      <c r="C8028" s="15">
        <v>48.289999365806601</v>
      </c>
      <c r="D8028" s="17" t="s">
        <v>713</v>
      </c>
      <c r="E8028" s="17" t="s">
        <v>714</v>
      </c>
      <c r="F8028" s="17">
        <v>2</v>
      </c>
      <c r="G8028" s="17">
        <v>99.000000953674302</v>
      </c>
      <c r="H8028" s="17" t="s">
        <v>23178</v>
      </c>
      <c r="I8028" s="17"/>
      <c r="J8028" s="17"/>
      <c r="K8028" s="17">
        <v>4.0282000554725501E-4</v>
      </c>
      <c r="L8028" s="15">
        <v>1899.84912109375</v>
      </c>
      <c r="M8028" s="15">
        <v>950.93179999999995</v>
      </c>
      <c r="N8028" s="15">
        <v>1899.8486328125</v>
      </c>
      <c r="O8028" s="15">
        <v>950.93157958984398</v>
      </c>
      <c r="P8028" s="16">
        <v>2</v>
      </c>
      <c r="Q8028" s="16">
        <v>20</v>
      </c>
      <c r="R8028" s="16" t="s">
        <v>23179</v>
      </c>
      <c r="S8028" s="25">
        <v>83.1661</v>
      </c>
    </row>
    <row r="8029" spans="1:19" x14ac:dyDescent="0.25">
      <c r="A8029" s="14">
        <v>354</v>
      </c>
      <c r="B8029" s="15">
        <v>26.92</v>
      </c>
      <c r="C8029" s="15">
        <v>48.289999365806601</v>
      </c>
      <c r="D8029" s="17" t="s">
        <v>713</v>
      </c>
      <c r="E8029" s="17" t="s">
        <v>714</v>
      </c>
      <c r="F8029" s="17">
        <v>2</v>
      </c>
      <c r="G8029" s="17">
        <v>99.000000953674302</v>
      </c>
      <c r="H8029" s="17" t="s">
        <v>23180</v>
      </c>
      <c r="I8029" s="17"/>
      <c r="J8029" s="17"/>
      <c r="K8029" s="17">
        <v>-2.3609499912709002E-3</v>
      </c>
      <c r="L8029" s="15">
        <v>1015.54266357422</v>
      </c>
      <c r="M8029" s="15">
        <v>508.77859999999998</v>
      </c>
      <c r="N8029" s="15">
        <v>1015.54510498047</v>
      </c>
      <c r="O8029" s="15">
        <v>508.77981567382801</v>
      </c>
      <c r="P8029" s="16">
        <v>2</v>
      </c>
      <c r="Q8029" s="16">
        <v>15</v>
      </c>
      <c r="R8029" s="16" t="s">
        <v>23181</v>
      </c>
      <c r="S8029" s="25">
        <v>59.551299999999998</v>
      </c>
    </row>
    <row r="8030" spans="1:19" x14ac:dyDescent="0.25">
      <c r="A8030" s="14">
        <v>354</v>
      </c>
      <c r="B8030" s="15">
        <v>26.92</v>
      </c>
      <c r="C8030" s="15">
        <v>48.289999365806601</v>
      </c>
      <c r="D8030" s="17" t="s">
        <v>713</v>
      </c>
      <c r="E8030" s="17" t="s">
        <v>714</v>
      </c>
      <c r="F8030" s="17">
        <v>2</v>
      </c>
      <c r="G8030" s="17">
        <v>99.000000953674302</v>
      </c>
      <c r="H8030" s="17" t="s">
        <v>23182</v>
      </c>
      <c r="I8030" s="17" t="s">
        <v>6201</v>
      </c>
      <c r="J8030" s="17"/>
      <c r="K8030" s="17">
        <v>2.3189899511635299E-3</v>
      </c>
      <c r="L8030" s="15">
        <v>1178.57922363281</v>
      </c>
      <c r="M8030" s="15">
        <v>393.86700000000002</v>
      </c>
      <c r="N8030" s="15">
        <v>1178.57678222656</v>
      </c>
      <c r="O8030" s="15">
        <v>393.86618041992199</v>
      </c>
      <c r="P8030" s="16">
        <v>3</v>
      </c>
      <c r="Q8030" s="16">
        <v>14</v>
      </c>
      <c r="R8030" s="16" t="s">
        <v>23183</v>
      </c>
      <c r="S8030" s="25">
        <v>27.181100000000001</v>
      </c>
    </row>
    <row r="8031" spans="1:19" x14ac:dyDescent="0.25">
      <c r="A8031" s="14">
        <v>354</v>
      </c>
      <c r="B8031" s="15">
        <v>26.92</v>
      </c>
      <c r="C8031" s="15">
        <v>48.289999365806601</v>
      </c>
      <c r="D8031" s="17" t="s">
        <v>713</v>
      </c>
      <c r="E8031" s="17" t="s">
        <v>714</v>
      </c>
      <c r="F8031" s="17">
        <v>2</v>
      </c>
      <c r="G8031" s="17">
        <v>99.000000953674302</v>
      </c>
      <c r="H8031" s="17" t="s">
        <v>23184</v>
      </c>
      <c r="I8031" s="17"/>
      <c r="J8031" s="17"/>
      <c r="K8031" s="17">
        <v>-4.3215299956500504E-3</v>
      </c>
      <c r="L8031" s="15">
        <v>1329.63464355469</v>
      </c>
      <c r="M8031" s="15">
        <v>444.21879999999999</v>
      </c>
      <c r="N8031" s="15">
        <v>1329.638671875</v>
      </c>
      <c r="O8031" s="15">
        <v>444.22018432617199</v>
      </c>
      <c r="P8031" s="16">
        <v>3</v>
      </c>
      <c r="Q8031" s="16">
        <v>15</v>
      </c>
      <c r="R8031" s="16" t="s">
        <v>23185</v>
      </c>
      <c r="S8031" s="25">
        <v>57.083199999999998</v>
      </c>
    </row>
    <row r="8032" spans="1:19" x14ac:dyDescent="0.25">
      <c r="A8032" s="14">
        <v>354</v>
      </c>
      <c r="B8032" s="15">
        <v>26.92</v>
      </c>
      <c r="C8032" s="15">
        <v>48.289999365806601</v>
      </c>
      <c r="D8032" s="17" t="s">
        <v>713</v>
      </c>
      <c r="E8032" s="17" t="s">
        <v>714</v>
      </c>
      <c r="F8032" s="17">
        <v>2</v>
      </c>
      <c r="G8032" s="17">
        <v>99.000000953674302</v>
      </c>
      <c r="H8032" s="17" t="s">
        <v>23186</v>
      </c>
      <c r="I8032" s="17" t="s">
        <v>6226</v>
      </c>
      <c r="J8032" s="17"/>
      <c r="K8032" s="17">
        <v>1.8307700753211999E-2</v>
      </c>
      <c r="L8032" s="15">
        <v>1613.765625</v>
      </c>
      <c r="M8032" s="15">
        <v>807.89009999999996</v>
      </c>
      <c r="N8032" s="15">
        <v>1613.74743652344</v>
      </c>
      <c r="O8032" s="15">
        <v>807.88098144531295</v>
      </c>
      <c r="P8032" s="16">
        <v>2</v>
      </c>
      <c r="Q8032" s="16">
        <v>16</v>
      </c>
      <c r="R8032" s="16" t="s">
        <v>23187</v>
      </c>
      <c r="S8032" s="25">
        <v>147.74930000000001</v>
      </c>
    </row>
    <row r="8033" spans="1:19" x14ac:dyDescent="0.25">
      <c r="A8033" s="14">
        <v>354</v>
      </c>
      <c r="B8033" s="15">
        <v>26.92</v>
      </c>
      <c r="C8033" s="15">
        <v>48.289999365806601</v>
      </c>
      <c r="D8033" s="17" t="s">
        <v>713</v>
      </c>
      <c r="E8033" s="17" t="s">
        <v>714</v>
      </c>
      <c r="F8033" s="17">
        <v>2</v>
      </c>
      <c r="G8033" s="17">
        <v>99.000000953674302</v>
      </c>
      <c r="H8033" s="17" t="s">
        <v>23188</v>
      </c>
      <c r="I8033" s="17"/>
      <c r="J8033" s="17"/>
      <c r="K8033" s="17">
        <v>2.87622003816068E-3</v>
      </c>
      <c r="L8033" s="15">
        <v>1797.892578125</v>
      </c>
      <c r="M8033" s="15">
        <v>600.3048</v>
      </c>
      <c r="N8033" s="15">
        <v>1797.88977050781</v>
      </c>
      <c r="O8033" s="15">
        <v>600.30383300781295</v>
      </c>
      <c r="P8033" s="16">
        <v>3</v>
      </c>
      <c r="Q8033" s="16">
        <v>19</v>
      </c>
      <c r="R8033" s="16" t="s">
        <v>23189</v>
      </c>
      <c r="S8033" s="25">
        <v>74.593599999999995</v>
      </c>
    </row>
    <row r="8034" spans="1:19" x14ac:dyDescent="0.25">
      <c r="A8034" s="14">
        <v>354</v>
      </c>
      <c r="B8034" s="15">
        <v>26.92</v>
      </c>
      <c r="C8034" s="15">
        <v>48.289999365806601</v>
      </c>
      <c r="D8034" s="17" t="s">
        <v>713</v>
      </c>
      <c r="E8034" s="17" t="s">
        <v>714</v>
      </c>
      <c r="F8034" s="17">
        <v>2</v>
      </c>
      <c r="G8034" s="17">
        <v>99.000000953674302</v>
      </c>
      <c r="H8034" s="17" t="s">
        <v>23190</v>
      </c>
      <c r="I8034" s="17"/>
      <c r="J8034" s="17"/>
      <c r="K8034" s="17">
        <v>1.4383599627763E-3</v>
      </c>
      <c r="L8034" s="15">
        <v>2000.93347167969</v>
      </c>
      <c r="M8034" s="15">
        <v>1001.474</v>
      </c>
      <c r="N8034" s="15">
        <v>2000.93273925781</v>
      </c>
      <c r="O8034" s="15">
        <v>1001.4736328125</v>
      </c>
      <c r="P8034" s="16">
        <v>2</v>
      </c>
      <c r="Q8034" s="16">
        <v>20</v>
      </c>
      <c r="R8034" s="16" t="s">
        <v>23191</v>
      </c>
      <c r="S8034" s="25">
        <v>107.0402</v>
      </c>
    </row>
    <row r="8035" spans="1:19" x14ac:dyDescent="0.25">
      <c r="A8035" s="14">
        <v>354</v>
      </c>
      <c r="B8035" s="15">
        <v>26.92</v>
      </c>
      <c r="C8035" s="15">
        <v>48.289999365806601</v>
      </c>
      <c r="D8035" s="17" t="s">
        <v>713</v>
      </c>
      <c r="E8035" s="17" t="s">
        <v>714</v>
      </c>
      <c r="F8035" s="17">
        <v>2</v>
      </c>
      <c r="G8035" s="17">
        <v>99.000000953674302</v>
      </c>
      <c r="H8035" s="17" t="s">
        <v>23192</v>
      </c>
      <c r="I8035" s="17"/>
      <c r="J8035" s="17"/>
      <c r="K8035" s="17">
        <v>4.16657002642751E-3</v>
      </c>
      <c r="L8035" s="15">
        <v>1595.66711425781</v>
      </c>
      <c r="M8035" s="15">
        <v>798.84079999999994</v>
      </c>
      <c r="N8035" s="15">
        <v>1595.66271972656</v>
      </c>
      <c r="O8035" s="15">
        <v>798.838623046875</v>
      </c>
      <c r="P8035" s="16">
        <v>2</v>
      </c>
      <c r="Q8035" s="16">
        <v>17</v>
      </c>
      <c r="R8035" s="16" t="s">
        <v>23193</v>
      </c>
      <c r="S8035" s="25">
        <v>60.590600000000002</v>
      </c>
    </row>
    <row r="8036" spans="1:19" x14ac:dyDescent="0.25">
      <c r="A8036" s="14">
        <v>354</v>
      </c>
      <c r="B8036" s="15">
        <v>26.92</v>
      </c>
      <c r="C8036" s="15">
        <v>48.289999365806601</v>
      </c>
      <c r="D8036" s="17" t="s">
        <v>713</v>
      </c>
      <c r="E8036" s="17" t="s">
        <v>714</v>
      </c>
      <c r="F8036" s="17">
        <v>1.9208178520202599</v>
      </c>
      <c r="G8036" s="17">
        <v>99.000000953674302</v>
      </c>
      <c r="H8036" s="17" t="s">
        <v>23194</v>
      </c>
      <c r="I8036" s="17"/>
      <c r="J8036" s="17"/>
      <c r="K8036" s="17">
        <v>-1.9832500256598E-3</v>
      </c>
      <c r="L8036" s="15">
        <v>1210.58508300781</v>
      </c>
      <c r="M8036" s="15">
        <v>606.2998</v>
      </c>
      <c r="N8036" s="15">
        <v>1210.58703613281</v>
      </c>
      <c r="O8036" s="15">
        <v>606.30078125</v>
      </c>
      <c r="P8036" s="16">
        <v>2</v>
      </c>
      <c r="Q8036" s="16">
        <v>11</v>
      </c>
      <c r="R8036" s="16" t="s">
        <v>23195</v>
      </c>
      <c r="S8036" s="25">
        <v>88.608999999999995</v>
      </c>
    </row>
    <row r="8037" spans="1:19" x14ac:dyDescent="0.25">
      <c r="A8037" s="14">
        <v>354</v>
      </c>
      <c r="B8037" s="15">
        <v>26.92</v>
      </c>
      <c r="C8037" s="15">
        <v>48.289999365806601</v>
      </c>
      <c r="D8037" s="17" t="s">
        <v>713</v>
      </c>
      <c r="E8037" s="17" t="s">
        <v>714</v>
      </c>
      <c r="F8037" s="17">
        <v>1.6020604372024501</v>
      </c>
      <c r="G8037" s="17">
        <v>98.650002479553194</v>
      </c>
      <c r="H8037" s="17" t="s">
        <v>23196</v>
      </c>
      <c r="I8037" s="17"/>
      <c r="J8037" s="17"/>
      <c r="K8037" s="17">
        <v>-3.6096599069424001E-4</v>
      </c>
      <c r="L8037" s="15">
        <v>1415.72912597656</v>
      </c>
      <c r="M8037" s="15">
        <v>472.91699999999997</v>
      </c>
      <c r="N8037" s="15">
        <v>1415.72961425781</v>
      </c>
      <c r="O8037" s="15">
        <v>472.91714477539102</v>
      </c>
      <c r="P8037" s="16">
        <v>3</v>
      </c>
      <c r="Q8037" s="16">
        <v>12</v>
      </c>
      <c r="R8037" s="16" t="s">
        <v>23197</v>
      </c>
      <c r="S8037" s="25">
        <v>42.514899999999997</v>
      </c>
    </row>
    <row r="8038" spans="1:19" x14ac:dyDescent="0.25">
      <c r="A8038" s="14">
        <v>354</v>
      </c>
      <c r="B8038" s="15">
        <v>26.92</v>
      </c>
      <c r="C8038" s="15">
        <v>48.289999365806601</v>
      </c>
      <c r="D8038" s="17" t="s">
        <v>713</v>
      </c>
      <c r="E8038" s="17" t="s">
        <v>714</v>
      </c>
      <c r="F8038" s="17">
        <v>1.537602186203</v>
      </c>
      <c r="G8038" s="17">
        <v>98.420000076293903</v>
      </c>
      <c r="H8038" s="17" t="s">
        <v>23198</v>
      </c>
      <c r="I8038" s="17"/>
      <c r="J8038" s="17"/>
      <c r="K8038" s="17">
        <v>1.19166995864362E-3</v>
      </c>
      <c r="L8038" s="15">
        <v>888.45648193359398</v>
      </c>
      <c r="M8038" s="15">
        <v>445.2355</v>
      </c>
      <c r="N8038" s="15">
        <v>888.45526123046898</v>
      </c>
      <c r="O8038" s="15">
        <v>445.23489379882801</v>
      </c>
      <c r="P8038" s="16">
        <v>2</v>
      </c>
      <c r="Q8038" s="16">
        <v>11</v>
      </c>
      <c r="R8038" s="16" t="s">
        <v>23199</v>
      </c>
      <c r="S8038" s="25">
        <v>22.975200000000001</v>
      </c>
    </row>
    <row r="8039" spans="1:19" x14ac:dyDescent="0.25">
      <c r="A8039" s="14">
        <v>355</v>
      </c>
      <c r="B8039" s="15">
        <v>26.69</v>
      </c>
      <c r="C8039" s="15">
        <v>38.190001249313397</v>
      </c>
      <c r="D8039" s="17" t="s">
        <v>715</v>
      </c>
      <c r="E8039" s="17" t="s">
        <v>716</v>
      </c>
      <c r="F8039" s="17">
        <v>2</v>
      </c>
      <c r="G8039" s="17">
        <v>99.000000953674302</v>
      </c>
      <c r="H8039" s="17" t="s">
        <v>23200</v>
      </c>
      <c r="I8039" s="17"/>
      <c r="J8039" s="17"/>
      <c r="K8039" s="17">
        <v>2.98742996528745E-3</v>
      </c>
      <c r="L8039" s="15">
        <v>1691.673828125</v>
      </c>
      <c r="M8039" s="15">
        <v>846.8442</v>
      </c>
      <c r="N8039" s="15">
        <v>1691.67077636719</v>
      </c>
      <c r="O8039" s="15">
        <v>846.84271240234398</v>
      </c>
      <c r="P8039" s="16">
        <v>2</v>
      </c>
      <c r="Q8039" s="16">
        <v>16</v>
      </c>
      <c r="R8039" s="16" t="s">
        <v>23201</v>
      </c>
      <c r="S8039" s="25">
        <v>114.962</v>
      </c>
    </row>
    <row r="8040" spans="1:19" x14ac:dyDescent="0.25">
      <c r="A8040" s="14">
        <v>355</v>
      </c>
      <c r="B8040" s="15">
        <v>26.69</v>
      </c>
      <c r="C8040" s="15">
        <v>38.190001249313397</v>
      </c>
      <c r="D8040" s="17" t="s">
        <v>715</v>
      </c>
      <c r="E8040" s="17" t="s">
        <v>716</v>
      </c>
      <c r="F8040" s="17">
        <v>2</v>
      </c>
      <c r="G8040" s="17">
        <v>99.000000953674302</v>
      </c>
      <c r="H8040" s="17" t="s">
        <v>23202</v>
      </c>
      <c r="I8040" s="17"/>
      <c r="J8040" s="17"/>
      <c r="K8040" s="17">
        <v>2.6599599514156602E-3</v>
      </c>
      <c r="L8040" s="15">
        <v>1516.78002929688</v>
      </c>
      <c r="M8040" s="15">
        <v>759.39729999999997</v>
      </c>
      <c r="N8040" s="15">
        <v>1516.77734375</v>
      </c>
      <c r="O8040" s="15">
        <v>759.39593505859398</v>
      </c>
      <c r="P8040" s="16">
        <v>2</v>
      </c>
      <c r="Q8040" s="16">
        <v>18</v>
      </c>
      <c r="R8040" s="16" t="s">
        <v>23203</v>
      </c>
      <c r="S8040" s="25">
        <v>135.2842</v>
      </c>
    </row>
    <row r="8041" spans="1:19" x14ac:dyDescent="0.25">
      <c r="A8041" s="14">
        <v>355</v>
      </c>
      <c r="B8041" s="15">
        <v>26.69</v>
      </c>
      <c r="C8041" s="15">
        <v>38.190001249313397</v>
      </c>
      <c r="D8041" s="17" t="s">
        <v>715</v>
      </c>
      <c r="E8041" s="17" t="s">
        <v>716</v>
      </c>
      <c r="F8041" s="17">
        <v>2</v>
      </c>
      <c r="G8041" s="17">
        <v>99.000000953674302</v>
      </c>
      <c r="H8041" s="17" t="s">
        <v>23204</v>
      </c>
      <c r="I8041" s="17"/>
      <c r="J8041" s="17"/>
      <c r="K8041" s="17">
        <v>6.4231599681079396E-3</v>
      </c>
      <c r="L8041" s="15">
        <v>1544.76818847656</v>
      </c>
      <c r="M8041" s="15">
        <v>515.92999999999995</v>
      </c>
      <c r="N8041" s="15">
        <v>1544.76171875</v>
      </c>
      <c r="O8041" s="15">
        <v>515.92785644531295</v>
      </c>
      <c r="P8041" s="16">
        <v>3</v>
      </c>
      <c r="Q8041" s="16">
        <v>15</v>
      </c>
      <c r="R8041" s="16" t="s">
        <v>23205</v>
      </c>
      <c r="S8041" s="25">
        <v>67.090900000000005</v>
      </c>
    </row>
    <row r="8042" spans="1:19" x14ac:dyDescent="0.25">
      <c r="A8042" s="14">
        <v>355</v>
      </c>
      <c r="B8042" s="15">
        <v>26.69</v>
      </c>
      <c r="C8042" s="15">
        <v>38.190001249313397</v>
      </c>
      <c r="D8042" s="17" t="s">
        <v>715</v>
      </c>
      <c r="E8042" s="17" t="s">
        <v>716</v>
      </c>
      <c r="F8042" s="17">
        <v>2</v>
      </c>
      <c r="G8042" s="17">
        <v>99.000000953674302</v>
      </c>
      <c r="H8042" s="17" t="s">
        <v>23206</v>
      </c>
      <c r="I8042" s="17"/>
      <c r="J8042" s="17"/>
      <c r="K8042" s="17">
        <v>-1.1049399618059401E-3</v>
      </c>
      <c r="L8042" s="15">
        <v>1415.76489257813</v>
      </c>
      <c r="M8042" s="15">
        <v>708.88969999999995</v>
      </c>
      <c r="N8042" s="15">
        <v>1415.76599121094</v>
      </c>
      <c r="O8042" s="15">
        <v>708.89031982421898</v>
      </c>
      <c r="P8042" s="16">
        <v>2</v>
      </c>
      <c r="Q8042" s="16">
        <v>15</v>
      </c>
      <c r="R8042" s="16" t="s">
        <v>23207</v>
      </c>
      <c r="S8042" s="25">
        <v>94.442700000000002</v>
      </c>
    </row>
    <row r="8043" spans="1:19" x14ac:dyDescent="0.25">
      <c r="A8043" s="14">
        <v>355</v>
      </c>
      <c r="B8043" s="15">
        <v>26.69</v>
      </c>
      <c r="C8043" s="15">
        <v>38.190001249313397</v>
      </c>
      <c r="D8043" s="17" t="s">
        <v>715</v>
      </c>
      <c r="E8043" s="17" t="s">
        <v>716</v>
      </c>
      <c r="F8043" s="17">
        <v>2</v>
      </c>
      <c r="G8043" s="17">
        <v>99.000000953674302</v>
      </c>
      <c r="H8043" s="17" t="s">
        <v>23208</v>
      </c>
      <c r="I8043" s="17"/>
      <c r="J8043" s="17"/>
      <c r="K8043" s="17">
        <v>2.49577988870442E-3</v>
      </c>
      <c r="L8043" s="15">
        <v>1064.51623535156</v>
      </c>
      <c r="M8043" s="15">
        <v>533.2654</v>
      </c>
      <c r="N8043" s="15">
        <v>1064.51379394531</v>
      </c>
      <c r="O8043" s="15">
        <v>533.26422119140602</v>
      </c>
      <c r="P8043" s="16">
        <v>2</v>
      </c>
      <c r="Q8043" s="16">
        <v>15</v>
      </c>
      <c r="R8043" s="16" t="s">
        <v>23209</v>
      </c>
      <c r="S8043" s="25">
        <v>46.705500000000001</v>
      </c>
    </row>
    <row r="8044" spans="1:19" x14ac:dyDescent="0.25">
      <c r="A8044" s="14">
        <v>355</v>
      </c>
      <c r="B8044" s="15">
        <v>26.69</v>
      </c>
      <c r="C8044" s="15">
        <v>38.190001249313397</v>
      </c>
      <c r="D8044" s="17" t="s">
        <v>715</v>
      </c>
      <c r="E8044" s="17" t="s">
        <v>716</v>
      </c>
      <c r="F8044" s="17">
        <v>2</v>
      </c>
      <c r="G8044" s="17">
        <v>99.000000953674302</v>
      </c>
      <c r="H8044" s="17" t="s">
        <v>23210</v>
      </c>
      <c r="I8044" s="17"/>
      <c r="J8044" s="17"/>
      <c r="K8044" s="17">
        <v>-4.14687022566795E-3</v>
      </c>
      <c r="L8044" s="15">
        <v>2839.30834960938</v>
      </c>
      <c r="M8044" s="15">
        <v>947.4434</v>
      </c>
      <c r="N8044" s="15">
        <v>2839.31225585938</v>
      </c>
      <c r="O8044" s="15">
        <v>947.44470214843795</v>
      </c>
      <c r="P8044" s="16">
        <v>3</v>
      </c>
      <c r="Q8044" s="16">
        <v>13</v>
      </c>
      <c r="R8044" s="16" t="s">
        <v>23211</v>
      </c>
      <c r="S8044" s="25">
        <v>160.13509999999999</v>
      </c>
    </row>
    <row r="8045" spans="1:19" x14ac:dyDescent="0.25">
      <c r="A8045" s="14">
        <v>355</v>
      </c>
      <c r="B8045" s="15">
        <v>26.69</v>
      </c>
      <c r="C8045" s="15">
        <v>38.190001249313397</v>
      </c>
      <c r="D8045" s="17" t="s">
        <v>715</v>
      </c>
      <c r="E8045" s="17" t="s">
        <v>716</v>
      </c>
      <c r="F8045" s="17">
        <v>2</v>
      </c>
      <c r="G8045" s="17">
        <v>99.000000953674302</v>
      </c>
      <c r="H8045" s="17" t="s">
        <v>23212</v>
      </c>
      <c r="I8045" s="17" t="s">
        <v>8990</v>
      </c>
      <c r="J8045" s="17"/>
      <c r="K8045" s="17">
        <v>-4.28233004640788E-4</v>
      </c>
      <c r="L8045" s="15">
        <v>2133.97998046875</v>
      </c>
      <c r="M8045" s="15">
        <v>712.33389999999997</v>
      </c>
      <c r="N8045" s="15">
        <v>2133.98022460938</v>
      </c>
      <c r="O8045" s="15">
        <v>712.33404541015602</v>
      </c>
      <c r="P8045" s="16">
        <v>3</v>
      </c>
      <c r="Q8045" s="16">
        <v>13</v>
      </c>
      <c r="R8045" s="16" t="s">
        <v>23213</v>
      </c>
      <c r="S8045" s="25">
        <v>110.8455</v>
      </c>
    </row>
    <row r="8046" spans="1:19" x14ac:dyDescent="0.25">
      <c r="A8046" s="14">
        <v>355</v>
      </c>
      <c r="B8046" s="15">
        <v>26.69</v>
      </c>
      <c r="C8046" s="15">
        <v>38.190001249313397</v>
      </c>
      <c r="D8046" s="17" t="s">
        <v>715</v>
      </c>
      <c r="E8046" s="17" t="s">
        <v>716</v>
      </c>
      <c r="F8046" s="17">
        <v>2</v>
      </c>
      <c r="G8046" s="17">
        <v>99.000000953674302</v>
      </c>
      <c r="H8046" s="17" t="s">
        <v>23214</v>
      </c>
      <c r="I8046" s="17"/>
      <c r="J8046" s="17" t="s">
        <v>7820</v>
      </c>
      <c r="K8046" s="17">
        <v>-5.7069300673902E-3</v>
      </c>
      <c r="L8046" s="15">
        <v>1644.86645507813</v>
      </c>
      <c r="M8046" s="15">
        <v>549.29610000000002</v>
      </c>
      <c r="N8046" s="15">
        <v>1644.87231445313</v>
      </c>
      <c r="O8046" s="15">
        <v>549.29803466796898</v>
      </c>
      <c r="P8046" s="16">
        <v>3</v>
      </c>
      <c r="Q8046" s="16">
        <v>14</v>
      </c>
      <c r="R8046" s="16" t="s">
        <v>23215</v>
      </c>
      <c r="S8046" s="25">
        <v>118.9477</v>
      </c>
    </row>
    <row r="8047" spans="1:19" x14ac:dyDescent="0.25">
      <c r="A8047" s="14">
        <v>355</v>
      </c>
      <c r="B8047" s="15">
        <v>26.69</v>
      </c>
      <c r="C8047" s="15">
        <v>38.190001249313397</v>
      </c>
      <c r="D8047" s="17" t="s">
        <v>715</v>
      </c>
      <c r="E8047" s="17" t="s">
        <v>716</v>
      </c>
      <c r="F8047" s="17">
        <v>2</v>
      </c>
      <c r="G8047" s="17">
        <v>99.000000953674302</v>
      </c>
      <c r="H8047" s="17" t="s">
        <v>23216</v>
      </c>
      <c r="I8047" s="17"/>
      <c r="J8047" s="17"/>
      <c r="K8047" s="17">
        <v>-1.65846000891179E-3</v>
      </c>
      <c r="L8047" s="15">
        <v>904.511474609375</v>
      </c>
      <c r="M8047" s="15">
        <v>453.26299999999998</v>
      </c>
      <c r="N8047" s="15">
        <v>904.51306152343795</v>
      </c>
      <c r="O8047" s="15">
        <v>453.26379394531301</v>
      </c>
      <c r="P8047" s="16">
        <v>2</v>
      </c>
      <c r="Q8047" s="16">
        <v>13</v>
      </c>
      <c r="R8047" s="16" t="s">
        <v>23217</v>
      </c>
      <c r="S8047" s="25">
        <v>58.6693</v>
      </c>
    </row>
    <row r="8048" spans="1:19" x14ac:dyDescent="0.25">
      <c r="A8048" s="14">
        <v>355</v>
      </c>
      <c r="B8048" s="15">
        <v>26.69</v>
      </c>
      <c r="C8048" s="15">
        <v>38.190001249313397</v>
      </c>
      <c r="D8048" s="17" t="s">
        <v>715</v>
      </c>
      <c r="E8048" s="17" t="s">
        <v>716</v>
      </c>
      <c r="F8048" s="17">
        <v>2</v>
      </c>
      <c r="G8048" s="17">
        <v>99.000000953674302</v>
      </c>
      <c r="H8048" s="17" t="s">
        <v>23218</v>
      </c>
      <c r="I8048" s="17"/>
      <c r="J8048" s="17"/>
      <c r="K8048" s="17">
        <v>-6.7909900099039104E-3</v>
      </c>
      <c r="L8048" s="15">
        <v>1135.54431152344</v>
      </c>
      <c r="M8048" s="15">
        <v>568.77940000000001</v>
      </c>
      <c r="N8048" s="15">
        <v>1135.55090332031</v>
      </c>
      <c r="O8048" s="15">
        <v>568.78277587890602</v>
      </c>
      <c r="P8048" s="16">
        <v>2</v>
      </c>
      <c r="Q8048" s="16">
        <v>13</v>
      </c>
      <c r="R8048" s="16" t="s">
        <v>23219</v>
      </c>
      <c r="S8048" s="25">
        <v>44.41</v>
      </c>
    </row>
    <row r="8049" spans="1:19" x14ac:dyDescent="0.25">
      <c r="A8049" s="14">
        <v>355</v>
      </c>
      <c r="B8049" s="15">
        <v>26.69</v>
      </c>
      <c r="C8049" s="15">
        <v>38.190001249313397</v>
      </c>
      <c r="D8049" s="17" t="s">
        <v>715</v>
      </c>
      <c r="E8049" s="17" t="s">
        <v>716</v>
      </c>
      <c r="F8049" s="17">
        <v>2</v>
      </c>
      <c r="G8049" s="17">
        <v>99.000000953674302</v>
      </c>
      <c r="H8049" s="17" t="s">
        <v>23220</v>
      </c>
      <c r="I8049" s="17"/>
      <c r="J8049" s="17"/>
      <c r="K8049" s="17">
        <v>-1.1688100174069399E-2</v>
      </c>
      <c r="L8049" s="15">
        <v>3571.81884765625</v>
      </c>
      <c r="M8049" s="15">
        <v>893.96199999999999</v>
      </c>
      <c r="N8049" s="15">
        <v>3571.83056640625</v>
      </c>
      <c r="O8049" s="15">
        <v>893.96490478515602</v>
      </c>
      <c r="P8049" s="16">
        <v>4</v>
      </c>
      <c r="Q8049" s="16">
        <v>14</v>
      </c>
      <c r="R8049" s="16" t="s">
        <v>23221</v>
      </c>
      <c r="S8049" s="25">
        <v>164.74449999999999</v>
      </c>
    </row>
    <row r="8050" spans="1:19" x14ac:dyDescent="0.25">
      <c r="A8050" s="14">
        <v>355</v>
      </c>
      <c r="B8050" s="15">
        <v>26.69</v>
      </c>
      <c r="C8050" s="15">
        <v>38.190001249313397</v>
      </c>
      <c r="D8050" s="17" t="s">
        <v>715</v>
      </c>
      <c r="E8050" s="17" t="s">
        <v>716</v>
      </c>
      <c r="F8050" s="17">
        <v>2</v>
      </c>
      <c r="G8050" s="17">
        <v>99.000000953674302</v>
      </c>
      <c r="H8050" s="17" t="s">
        <v>23222</v>
      </c>
      <c r="I8050" s="17"/>
      <c r="J8050" s="17"/>
      <c r="K8050" s="17">
        <v>-4.29947022348642E-3</v>
      </c>
      <c r="L8050" s="15">
        <v>844.45465087890602</v>
      </c>
      <c r="M8050" s="15">
        <v>423.2346</v>
      </c>
      <c r="N8050" s="15">
        <v>844.45892333984398</v>
      </c>
      <c r="O8050" s="15">
        <v>423.23672485351602</v>
      </c>
      <c r="P8050" s="16">
        <v>2</v>
      </c>
      <c r="Q8050" s="16">
        <v>12</v>
      </c>
      <c r="R8050" s="16" t="s">
        <v>23223</v>
      </c>
      <c r="S8050" s="25">
        <v>25.9724</v>
      </c>
    </row>
    <row r="8051" spans="1:19" x14ac:dyDescent="0.25">
      <c r="A8051" s="14">
        <v>355</v>
      </c>
      <c r="B8051" s="15">
        <v>26.69</v>
      </c>
      <c r="C8051" s="15">
        <v>38.190001249313397</v>
      </c>
      <c r="D8051" s="17" t="s">
        <v>715</v>
      </c>
      <c r="E8051" s="17" t="s">
        <v>716</v>
      </c>
      <c r="F8051" s="17">
        <v>1.2441252470016499</v>
      </c>
      <c r="G8051" s="17">
        <v>96.859997510910006</v>
      </c>
      <c r="H8051" s="17" t="s">
        <v>23224</v>
      </c>
      <c r="I8051" s="17"/>
      <c r="J8051" s="17"/>
      <c r="K8051" s="17">
        <v>2.6781898923218298E-3</v>
      </c>
      <c r="L8051" s="15">
        <v>851.51428222656295</v>
      </c>
      <c r="M8051" s="15">
        <v>426.76440000000002</v>
      </c>
      <c r="N8051" s="15">
        <v>851.51165771484398</v>
      </c>
      <c r="O8051" s="15">
        <v>426.76309204101602</v>
      </c>
      <c r="P8051" s="16">
        <v>2</v>
      </c>
      <c r="Q8051" s="16">
        <v>10</v>
      </c>
      <c r="R8051" s="16" t="s">
        <v>23225</v>
      </c>
      <c r="S8051" s="25">
        <v>67.720299999999995</v>
      </c>
    </row>
    <row r="8052" spans="1:19" x14ac:dyDescent="0.25">
      <c r="A8052" s="14">
        <v>356</v>
      </c>
      <c r="B8052" s="15">
        <v>26.58</v>
      </c>
      <c r="C8052" s="15">
        <v>35.060000419616699</v>
      </c>
      <c r="D8052" s="17" t="s">
        <v>717</v>
      </c>
      <c r="E8052" s="17" t="s">
        <v>718</v>
      </c>
      <c r="F8052" s="17">
        <v>2</v>
      </c>
      <c r="G8052" s="17">
        <v>99.000000953674302</v>
      </c>
      <c r="H8052" s="17" t="s">
        <v>23226</v>
      </c>
      <c r="I8052" s="17"/>
      <c r="J8052" s="17"/>
      <c r="K8052" s="17">
        <v>-8.0493901623412999E-4</v>
      </c>
      <c r="L8052" s="15">
        <v>1540.90100097656</v>
      </c>
      <c r="M8052" s="15">
        <v>514.64089999999999</v>
      </c>
      <c r="N8052" s="15">
        <v>1540.90173339844</v>
      </c>
      <c r="O8052" s="15">
        <v>514.64117431640602</v>
      </c>
      <c r="P8052" s="16">
        <v>3</v>
      </c>
      <c r="Q8052" s="16">
        <v>17</v>
      </c>
      <c r="R8052" s="16" t="s">
        <v>23227</v>
      </c>
      <c r="S8052" s="25">
        <v>192.75020000000001</v>
      </c>
    </row>
    <row r="8053" spans="1:19" x14ac:dyDescent="0.25">
      <c r="A8053" s="14">
        <v>356</v>
      </c>
      <c r="B8053" s="15">
        <v>26.58</v>
      </c>
      <c r="C8053" s="15">
        <v>35.060000419616699</v>
      </c>
      <c r="D8053" s="17" t="s">
        <v>717</v>
      </c>
      <c r="E8053" s="17" t="s">
        <v>718</v>
      </c>
      <c r="F8053" s="17">
        <v>2</v>
      </c>
      <c r="G8053" s="17">
        <v>99.000000953674302</v>
      </c>
      <c r="H8053" s="17" t="s">
        <v>23228</v>
      </c>
      <c r="I8053" s="17"/>
      <c r="J8053" s="17"/>
      <c r="K8053" s="17">
        <v>5.14415977522731E-3</v>
      </c>
      <c r="L8053" s="15">
        <v>2206.044921875</v>
      </c>
      <c r="M8053" s="15">
        <v>736.35559999999998</v>
      </c>
      <c r="N8053" s="15">
        <v>2206.03979492188</v>
      </c>
      <c r="O8053" s="15">
        <v>736.35388183593795</v>
      </c>
      <c r="P8053" s="16">
        <v>3</v>
      </c>
      <c r="Q8053" s="16">
        <v>11</v>
      </c>
      <c r="R8053" s="16" t="s">
        <v>23229</v>
      </c>
      <c r="S8053" s="25">
        <v>184.16050000000001</v>
      </c>
    </row>
    <row r="8054" spans="1:19" x14ac:dyDescent="0.25">
      <c r="A8054" s="14">
        <v>356</v>
      </c>
      <c r="B8054" s="15">
        <v>26.58</v>
      </c>
      <c r="C8054" s="15">
        <v>35.060000419616699</v>
      </c>
      <c r="D8054" s="17" t="s">
        <v>717</v>
      </c>
      <c r="E8054" s="17" t="s">
        <v>718</v>
      </c>
      <c r="F8054" s="17">
        <v>2</v>
      </c>
      <c r="G8054" s="17">
        <v>99.000000953674302</v>
      </c>
      <c r="H8054" s="17" t="s">
        <v>23230</v>
      </c>
      <c r="I8054" s="17"/>
      <c r="J8054" s="17"/>
      <c r="K8054" s="17">
        <v>3.6114898975938602E-3</v>
      </c>
      <c r="L8054" s="15">
        <v>2088.97729492188</v>
      </c>
      <c r="M8054" s="15">
        <v>1045.4960000000001</v>
      </c>
      <c r="N8054" s="15">
        <v>2088.97485351563</v>
      </c>
      <c r="O8054" s="15">
        <v>1045.49462890625</v>
      </c>
      <c r="P8054" s="16">
        <v>2</v>
      </c>
      <c r="Q8054" s="16">
        <v>13</v>
      </c>
      <c r="R8054" s="16" t="s">
        <v>23231</v>
      </c>
      <c r="S8054" s="25">
        <v>181.1626</v>
      </c>
    </row>
    <row r="8055" spans="1:19" x14ac:dyDescent="0.25">
      <c r="A8055" s="14">
        <v>356</v>
      </c>
      <c r="B8055" s="15">
        <v>26.58</v>
      </c>
      <c r="C8055" s="15">
        <v>35.060000419616699</v>
      </c>
      <c r="D8055" s="17" t="s">
        <v>717</v>
      </c>
      <c r="E8055" s="17" t="s">
        <v>718</v>
      </c>
      <c r="F8055" s="17">
        <v>2</v>
      </c>
      <c r="G8055" s="17">
        <v>99.000000953674302</v>
      </c>
      <c r="H8055" s="17" t="s">
        <v>23232</v>
      </c>
      <c r="I8055" s="17"/>
      <c r="J8055" s="17"/>
      <c r="K8055" s="17">
        <v>7.1610999293625398E-3</v>
      </c>
      <c r="L8055" s="15">
        <v>2182.12768554688</v>
      </c>
      <c r="M8055" s="15">
        <v>728.38319999999999</v>
      </c>
      <c r="N8055" s="15">
        <v>2182.12036132813</v>
      </c>
      <c r="O8055" s="15">
        <v>728.38073730468795</v>
      </c>
      <c r="P8055" s="16">
        <v>3</v>
      </c>
      <c r="Q8055" s="16">
        <v>18</v>
      </c>
      <c r="R8055" s="16" t="s">
        <v>23233</v>
      </c>
      <c r="S8055" s="25">
        <v>87.047700000000006</v>
      </c>
    </row>
    <row r="8056" spans="1:19" x14ac:dyDescent="0.25">
      <c r="A8056" s="14">
        <v>356</v>
      </c>
      <c r="B8056" s="15">
        <v>26.58</v>
      </c>
      <c r="C8056" s="15">
        <v>35.060000419616699</v>
      </c>
      <c r="D8056" s="17" t="s">
        <v>717</v>
      </c>
      <c r="E8056" s="17" t="s">
        <v>718</v>
      </c>
      <c r="F8056" s="17">
        <v>2</v>
      </c>
      <c r="G8056" s="17">
        <v>99.000000953674302</v>
      </c>
      <c r="H8056" s="17" t="s">
        <v>23234</v>
      </c>
      <c r="I8056" s="17"/>
      <c r="J8056" s="17"/>
      <c r="K8056" s="17">
        <v>-1.4704300556331899E-3</v>
      </c>
      <c r="L8056" s="15">
        <v>1114.53552246094</v>
      </c>
      <c r="M8056" s="15">
        <v>558.27499999999998</v>
      </c>
      <c r="N8056" s="15">
        <v>1114.53686523438</v>
      </c>
      <c r="O8056" s="15">
        <v>558.27569580078102</v>
      </c>
      <c r="P8056" s="16">
        <v>2</v>
      </c>
      <c r="Q8056" s="16">
        <v>11</v>
      </c>
      <c r="R8056" s="16" t="s">
        <v>23235</v>
      </c>
      <c r="S8056" s="25">
        <v>114.4152</v>
      </c>
    </row>
    <row r="8057" spans="1:19" x14ac:dyDescent="0.25">
      <c r="A8057" s="14">
        <v>356</v>
      </c>
      <c r="B8057" s="15">
        <v>26.58</v>
      </c>
      <c r="C8057" s="15">
        <v>35.060000419616699</v>
      </c>
      <c r="D8057" s="17" t="s">
        <v>717</v>
      </c>
      <c r="E8057" s="17" t="s">
        <v>718</v>
      </c>
      <c r="F8057" s="17">
        <v>2</v>
      </c>
      <c r="G8057" s="17">
        <v>99.000000953674302</v>
      </c>
      <c r="H8057" s="17" t="s">
        <v>23236</v>
      </c>
      <c r="I8057" s="17"/>
      <c r="J8057" s="17"/>
      <c r="K8057" s="17">
        <v>-1.3118500646669399E-4</v>
      </c>
      <c r="L8057" s="15">
        <v>1412.70458984375</v>
      </c>
      <c r="M8057" s="15">
        <v>471.90879999999999</v>
      </c>
      <c r="N8057" s="15">
        <v>1412.70483398438</v>
      </c>
      <c r="O8057" s="15">
        <v>471.90887451171898</v>
      </c>
      <c r="P8057" s="16">
        <v>3</v>
      </c>
      <c r="Q8057" s="16">
        <v>14</v>
      </c>
      <c r="R8057" s="16" t="s">
        <v>23237</v>
      </c>
      <c r="S8057" s="25">
        <v>77.997200000000007</v>
      </c>
    </row>
    <row r="8058" spans="1:19" x14ac:dyDescent="0.25">
      <c r="A8058" s="14">
        <v>356</v>
      </c>
      <c r="B8058" s="15">
        <v>26.58</v>
      </c>
      <c r="C8058" s="15">
        <v>35.060000419616699</v>
      </c>
      <c r="D8058" s="17" t="s">
        <v>717</v>
      </c>
      <c r="E8058" s="17" t="s">
        <v>718</v>
      </c>
      <c r="F8058" s="17">
        <v>2</v>
      </c>
      <c r="G8058" s="17">
        <v>99.000000953674302</v>
      </c>
      <c r="H8058" s="17" t="s">
        <v>23238</v>
      </c>
      <c r="I8058" s="17"/>
      <c r="J8058" s="17"/>
      <c r="K8058" s="26">
        <v>7.34588029445149E-5</v>
      </c>
      <c r="L8058" s="15">
        <v>1254.68212890625</v>
      </c>
      <c r="M8058" s="15">
        <v>628.34829999999999</v>
      </c>
      <c r="N8058" s="15">
        <v>1254.68200683594</v>
      </c>
      <c r="O8058" s="15">
        <v>628.34826660156295</v>
      </c>
      <c r="P8058" s="16">
        <v>2</v>
      </c>
      <c r="Q8058" s="16">
        <v>15</v>
      </c>
      <c r="R8058" s="16" t="s">
        <v>23239</v>
      </c>
      <c r="S8058" s="25">
        <v>53.154699999999998</v>
      </c>
    </row>
    <row r="8059" spans="1:19" x14ac:dyDescent="0.25">
      <c r="A8059" s="14">
        <v>356</v>
      </c>
      <c r="B8059" s="15">
        <v>26.58</v>
      </c>
      <c r="C8059" s="15">
        <v>35.060000419616699</v>
      </c>
      <c r="D8059" s="17" t="s">
        <v>717</v>
      </c>
      <c r="E8059" s="17" t="s">
        <v>718</v>
      </c>
      <c r="F8059" s="17">
        <v>2</v>
      </c>
      <c r="G8059" s="17">
        <v>99.000000953674302</v>
      </c>
      <c r="H8059" s="17" t="s">
        <v>23240</v>
      </c>
      <c r="I8059" s="17"/>
      <c r="J8059" s="17"/>
      <c r="K8059" s="17">
        <v>8.9870701776817398E-4</v>
      </c>
      <c r="L8059" s="15">
        <v>912.55548095703102</v>
      </c>
      <c r="M8059" s="15">
        <v>457.28500000000003</v>
      </c>
      <c r="N8059" s="15">
        <v>912.55450439453102</v>
      </c>
      <c r="O8059" s="15">
        <v>457.28454589843801</v>
      </c>
      <c r="P8059" s="16">
        <v>2</v>
      </c>
      <c r="Q8059" s="16">
        <v>10</v>
      </c>
      <c r="R8059" s="16" t="s">
        <v>18471</v>
      </c>
      <c r="S8059" s="25">
        <v>119.01779999999999</v>
      </c>
    </row>
    <row r="8060" spans="1:19" x14ac:dyDescent="0.25">
      <c r="A8060" s="14">
        <v>356</v>
      </c>
      <c r="B8060" s="15">
        <v>26.58</v>
      </c>
      <c r="C8060" s="15">
        <v>35.060000419616699</v>
      </c>
      <c r="D8060" s="17" t="s">
        <v>717</v>
      </c>
      <c r="E8060" s="17" t="s">
        <v>718</v>
      </c>
      <c r="F8060" s="17">
        <v>2</v>
      </c>
      <c r="G8060" s="17">
        <v>99.000000953674302</v>
      </c>
      <c r="H8060" s="17" t="s">
        <v>23241</v>
      </c>
      <c r="I8060" s="17"/>
      <c r="J8060" s="17"/>
      <c r="K8060" s="17">
        <v>-2.80152005143464E-3</v>
      </c>
      <c r="L8060" s="15">
        <v>1122.62573242188</v>
      </c>
      <c r="M8060" s="15">
        <v>562.32010000000002</v>
      </c>
      <c r="N8060" s="15">
        <v>1122.62841796875</v>
      </c>
      <c r="O8060" s="15">
        <v>562.321533203125</v>
      </c>
      <c r="P8060" s="16">
        <v>2</v>
      </c>
      <c r="Q8060" s="16">
        <v>12</v>
      </c>
      <c r="R8060" s="16" t="s">
        <v>23242</v>
      </c>
      <c r="S8060" s="25">
        <v>61.573700000000002</v>
      </c>
    </row>
    <row r="8061" spans="1:19" x14ac:dyDescent="0.25">
      <c r="A8061" s="14">
        <v>356</v>
      </c>
      <c r="B8061" s="15">
        <v>26.58</v>
      </c>
      <c r="C8061" s="15">
        <v>35.060000419616699</v>
      </c>
      <c r="D8061" s="17" t="s">
        <v>717</v>
      </c>
      <c r="E8061" s="17" t="s">
        <v>718</v>
      </c>
      <c r="F8061" s="17">
        <v>1.8538720607757599</v>
      </c>
      <c r="G8061" s="17">
        <v>99.000000953674302</v>
      </c>
      <c r="H8061" s="17" t="s">
        <v>23243</v>
      </c>
      <c r="I8061" s="17"/>
      <c r="J8061" s="17"/>
      <c r="K8061" s="17">
        <v>5.6753697572275996E-4</v>
      </c>
      <c r="L8061" s="15">
        <v>974.51910400390602</v>
      </c>
      <c r="M8061" s="15">
        <v>488.26679999999999</v>
      </c>
      <c r="N8061" s="15">
        <v>974.5185546875</v>
      </c>
      <c r="O8061" s="15">
        <v>488.26654052734398</v>
      </c>
      <c r="P8061" s="16">
        <v>2</v>
      </c>
      <c r="Q8061" s="16">
        <v>11</v>
      </c>
      <c r="R8061" s="16" t="s">
        <v>23244</v>
      </c>
      <c r="S8061" s="25">
        <v>90.547200000000004</v>
      </c>
    </row>
    <row r="8062" spans="1:19" x14ac:dyDescent="0.25">
      <c r="A8062" s="14">
        <v>356</v>
      </c>
      <c r="B8062" s="15">
        <v>26.58</v>
      </c>
      <c r="C8062" s="15">
        <v>35.060000419616699</v>
      </c>
      <c r="D8062" s="17" t="s">
        <v>717</v>
      </c>
      <c r="E8062" s="17" t="s">
        <v>718</v>
      </c>
      <c r="F8062" s="17">
        <v>1.7695505619049099</v>
      </c>
      <c r="G8062" s="17">
        <v>99.000000953674302</v>
      </c>
      <c r="H8062" s="17" t="s">
        <v>23245</v>
      </c>
      <c r="I8062" s="17"/>
      <c r="J8062" s="17"/>
      <c r="K8062" s="17">
        <v>5.3853902500122796E-4</v>
      </c>
      <c r="L8062" s="15">
        <v>1188.54504394531</v>
      </c>
      <c r="M8062" s="15">
        <v>595.27980000000002</v>
      </c>
      <c r="N8062" s="15">
        <v>1188.54443359375</v>
      </c>
      <c r="O8062" s="15">
        <v>595.279541015625</v>
      </c>
      <c r="P8062" s="16">
        <v>2</v>
      </c>
      <c r="Q8062" s="16">
        <v>12</v>
      </c>
      <c r="R8062" s="16" t="s">
        <v>23246</v>
      </c>
      <c r="S8062" s="25">
        <v>41.097900000000003</v>
      </c>
    </row>
    <row r="8063" spans="1:19" x14ac:dyDescent="0.25">
      <c r="A8063" s="14">
        <v>356</v>
      </c>
      <c r="B8063" s="15">
        <v>26.58</v>
      </c>
      <c r="C8063" s="15">
        <v>35.060000419616699</v>
      </c>
      <c r="D8063" s="17" t="s">
        <v>717</v>
      </c>
      <c r="E8063" s="17" t="s">
        <v>718</v>
      </c>
      <c r="F8063" s="17">
        <v>1.61978900432587</v>
      </c>
      <c r="G8063" s="17">
        <v>98.699998855590806</v>
      </c>
      <c r="H8063" s="17" t="s">
        <v>23247</v>
      </c>
      <c r="I8063" s="17" t="s">
        <v>6201</v>
      </c>
      <c r="J8063" s="17"/>
      <c r="K8063" s="17">
        <v>-4.0838699787855096E-3</v>
      </c>
      <c r="L8063" s="15">
        <v>1231.60192871094</v>
      </c>
      <c r="M8063" s="15">
        <v>616.80820000000006</v>
      </c>
      <c r="N8063" s="15">
        <v>1231.60595703125</v>
      </c>
      <c r="O8063" s="15">
        <v>616.81024169921898</v>
      </c>
      <c r="P8063" s="16">
        <v>2</v>
      </c>
      <c r="Q8063" s="16">
        <v>10</v>
      </c>
      <c r="R8063" s="16" t="s">
        <v>23248</v>
      </c>
      <c r="S8063" s="25">
        <v>139.2929</v>
      </c>
    </row>
    <row r="8064" spans="1:19" x14ac:dyDescent="0.25">
      <c r="A8064" s="14">
        <v>356</v>
      </c>
      <c r="B8064" s="15">
        <v>26.58</v>
      </c>
      <c r="C8064" s="15">
        <v>35.060000419616699</v>
      </c>
      <c r="D8064" s="17" t="s">
        <v>717</v>
      </c>
      <c r="E8064" s="17" t="s">
        <v>718</v>
      </c>
      <c r="F8064" s="17">
        <v>1.25963723659515</v>
      </c>
      <c r="G8064" s="17">
        <v>96.9799995422363</v>
      </c>
      <c r="H8064" s="17" t="s">
        <v>23249</v>
      </c>
      <c r="I8064" s="17"/>
      <c r="J8064" s="17"/>
      <c r="K8064" s="17">
        <v>7.1327001787722102E-3</v>
      </c>
      <c r="L8064" s="15">
        <v>1124.48803710938</v>
      </c>
      <c r="M8064" s="15">
        <v>563.25130000000001</v>
      </c>
      <c r="N8064" s="15">
        <v>1124.48083496094</v>
      </c>
      <c r="O8064" s="15">
        <v>563.24768066406295</v>
      </c>
      <c r="P8064" s="16">
        <v>2</v>
      </c>
      <c r="Q8064" s="16">
        <v>11</v>
      </c>
      <c r="R8064" s="16" t="s">
        <v>23250</v>
      </c>
      <c r="S8064" s="25">
        <v>40.235599999999998</v>
      </c>
    </row>
    <row r="8065" spans="1:19" x14ac:dyDescent="0.25">
      <c r="A8065" s="14">
        <v>357</v>
      </c>
      <c r="B8065" s="15">
        <v>26.52</v>
      </c>
      <c r="C8065" s="15">
        <v>33.9300006628037</v>
      </c>
      <c r="D8065" s="17" t="s">
        <v>719</v>
      </c>
      <c r="E8065" s="17" t="s">
        <v>720</v>
      </c>
      <c r="F8065" s="17">
        <v>2</v>
      </c>
      <c r="G8065" s="17">
        <v>99.000000953674302</v>
      </c>
      <c r="H8065" s="17" t="s">
        <v>23252</v>
      </c>
      <c r="I8065" s="17"/>
      <c r="J8065" s="17"/>
      <c r="K8065" s="17">
        <v>3.6447998718358598E-4</v>
      </c>
      <c r="L8065" s="15">
        <v>1658.94702148438</v>
      </c>
      <c r="M8065" s="15">
        <v>830.48080000000004</v>
      </c>
      <c r="N8065" s="15">
        <v>1658.94677734375</v>
      </c>
      <c r="O8065" s="15">
        <v>830.48065185546898</v>
      </c>
      <c r="P8065" s="16">
        <v>2</v>
      </c>
      <c r="Q8065" s="16">
        <v>17</v>
      </c>
      <c r="R8065" s="16" t="s">
        <v>23253</v>
      </c>
      <c r="S8065" s="25">
        <v>115.7543</v>
      </c>
    </row>
    <row r="8066" spans="1:19" x14ac:dyDescent="0.25">
      <c r="A8066" s="14">
        <v>357</v>
      </c>
      <c r="B8066" s="15">
        <v>26.52</v>
      </c>
      <c r="C8066" s="15">
        <v>33.9300006628037</v>
      </c>
      <c r="D8066" s="17" t="s">
        <v>719</v>
      </c>
      <c r="E8066" s="17" t="s">
        <v>720</v>
      </c>
      <c r="F8066" s="17">
        <v>2</v>
      </c>
      <c r="G8066" s="17">
        <v>99.000000953674302</v>
      </c>
      <c r="H8066" s="17" t="s">
        <v>23254</v>
      </c>
      <c r="I8066" s="17"/>
      <c r="J8066" s="17"/>
      <c r="K8066" s="17">
        <v>3.27074993401766E-3</v>
      </c>
      <c r="L8066" s="15">
        <v>1129.60131835938</v>
      </c>
      <c r="M8066" s="15">
        <v>565.80790000000002</v>
      </c>
      <c r="N8066" s="15">
        <v>1129.59790039063</v>
      </c>
      <c r="O8066" s="15">
        <v>565.80621337890602</v>
      </c>
      <c r="P8066" s="16">
        <v>2</v>
      </c>
      <c r="Q8066" s="16">
        <v>13</v>
      </c>
      <c r="R8066" s="16" t="s">
        <v>23255</v>
      </c>
      <c r="S8066" s="25">
        <v>70.628699999999995</v>
      </c>
    </row>
    <row r="8067" spans="1:19" x14ac:dyDescent="0.25">
      <c r="A8067" s="14">
        <v>357</v>
      </c>
      <c r="B8067" s="15">
        <v>26.52</v>
      </c>
      <c r="C8067" s="15">
        <v>33.9300006628037</v>
      </c>
      <c r="D8067" s="17" t="s">
        <v>719</v>
      </c>
      <c r="E8067" s="17" t="s">
        <v>720</v>
      </c>
      <c r="F8067" s="17">
        <v>2</v>
      </c>
      <c r="G8067" s="17">
        <v>99.000000953674302</v>
      </c>
      <c r="H8067" s="17" t="s">
        <v>23256</v>
      </c>
      <c r="I8067" s="17" t="s">
        <v>7373</v>
      </c>
      <c r="J8067" s="17"/>
      <c r="K8067" s="17">
        <v>7.0885298773646398E-3</v>
      </c>
      <c r="L8067" s="15">
        <v>2010.93542480469</v>
      </c>
      <c r="M8067" s="15">
        <v>1006.475</v>
      </c>
      <c r="N8067" s="15">
        <v>2010.92919921875</v>
      </c>
      <c r="O8067" s="15">
        <v>1006.47186279297</v>
      </c>
      <c r="P8067" s="16">
        <v>2</v>
      </c>
      <c r="Q8067" s="16">
        <v>16</v>
      </c>
      <c r="R8067" s="16" t="s">
        <v>23257</v>
      </c>
      <c r="S8067" s="25">
        <v>122.88890000000001</v>
      </c>
    </row>
    <row r="8068" spans="1:19" x14ac:dyDescent="0.25">
      <c r="A8068" s="14">
        <v>357</v>
      </c>
      <c r="B8068" s="15">
        <v>26.52</v>
      </c>
      <c r="C8068" s="15">
        <v>33.9300006628037</v>
      </c>
      <c r="D8068" s="17" t="s">
        <v>719</v>
      </c>
      <c r="E8068" s="17" t="s">
        <v>720</v>
      </c>
      <c r="F8068" s="17">
        <v>2</v>
      </c>
      <c r="G8068" s="17">
        <v>99.000000953674302</v>
      </c>
      <c r="H8068" s="17" t="s">
        <v>23258</v>
      </c>
      <c r="I8068" s="17" t="s">
        <v>6034</v>
      </c>
      <c r="J8068" s="17"/>
      <c r="K8068" s="17">
        <v>2.3566100280731899E-3</v>
      </c>
      <c r="L8068" s="15">
        <v>1753.88427734375</v>
      </c>
      <c r="M8068" s="15">
        <v>585.6354</v>
      </c>
      <c r="N8068" s="15">
        <v>1753.88208007813</v>
      </c>
      <c r="O8068" s="15">
        <v>585.63464355468795</v>
      </c>
      <c r="P8068" s="16">
        <v>3</v>
      </c>
      <c r="Q8068" s="16">
        <v>14</v>
      </c>
      <c r="R8068" s="16" t="s">
        <v>23259</v>
      </c>
      <c r="S8068" s="25">
        <v>92.488500000000002</v>
      </c>
    </row>
    <row r="8069" spans="1:19" x14ac:dyDescent="0.25">
      <c r="A8069" s="14">
        <v>357</v>
      </c>
      <c r="B8069" s="15">
        <v>26.52</v>
      </c>
      <c r="C8069" s="15">
        <v>33.9300006628037</v>
      </c>
      <c r="D8069" s="17" t="s">
        <v>719</v>
      </c>
      <c r="E8069" s="17" t="s">
        <v>720</v>
      </c>
      <c r="F8069" s="17">
        <v>2</v>
      </c>
      <c r="G8069" s="17">
        <v>99.000000953674302</v>
      </c>
      <c r="H8069" s="17" t="s">
        <v>23260</v>
      </c>
      <c r="I8069" s="17"/>
      <c r="J8069" s="17"/>
      <c r="K8069" s="17">
        <v>-3.43161006458104E-3</v>
      </c>
      <c r="L8069" s="15">
        <v>1079.5576171875</v>
      </c>
      <c r="M8069" s="15">
        <v>540.78610000000003</v>
      </c>
      <c r="N8069" s="15">
        <v>1079.56115722656</v>
      </c>
      <c r="O8069" s="15">
        <v>540.787841796875</v>
      </c>
      <c r="P8069" s="16">
        <v>2</v>
      </c>
      <c r="Q8069" s="16">
        <v>13</v>
      </c>
      <c r="R8069" s="16" t="s">
        <v>23261</v>
      </c>
      <c r="S8069" s="25">
        <v>33.070900000000002</v>
      </c>
    </row>
    <row r="8070" spans="1:19" x14ac:dyDescent="0.25">
      <c r="A8070" s="14">
        <v>357</v>
      </c>
      <c r="B8070" s="15">
        <v>26.52</v>
      </c>
      <c r="C8070" s="15">
        <v>33.9300006628037</v>
      </c>
      <c r="D8070" s="17" t="s">
        <v>719</v>
      </c>
      <c r="E8070" s="17" t="s">
        <v>720</v>
      </c>
      <c r="F8070" s="17">
        <v>2</v>
      </c>
      <c r="G8070" s="17">
        <v>99.000000953674302</v>
      </c>
      <c r="H8070" s="17" t="s">
        <v>23262</v>
      </c>
      <c r="I8070" s="17"/>
      <c r="J8070" s="17"/>
      <c r="K8070" s="26">
        <v>9.37976001296192E-5</v>
      </c>
      <c r="L8070" s="15">
        <v>999.60784912109398</v>
      </c>
      <c r="M8070" s="15">
        <v>500.81119999999999</v>
      </c>
      <c r="N8070" s="15">
        <v>999.607666015625</v>
      </c>
      <c r="O8070" s="15">
        <v>500.81112670898398</v>
      </c>
      <c r="P8070" s="16">
        <v>2</v>
      </c>
      <c r="Q8070" s="16">
        <v>11</v>
      </c>
      <c r="R8070" s="16" t="s">
        <v>23263</v>
      </c>
      <c r="S8070" s="25">
        <v>83.917199999999994</v>
      </c>
    </row>
    <row r="8071" spans="1:19" x14ac:dyDescent="0.25">
      <c r="A8071" s="14">
        <v>357</v>
      </c>
      <c r="B8071" s="15">
        <v>26.52</v>
      </c>
      <c r="C8071" s="15">
        <v>33.9300006628037</v>
      </c>
      <c r="D8071" s="17" t="s">
        <v>719</v>
      </c>
      <c r="E8071" s="17" t="s">
        <v>720</v>
      </c>
      <c r="F8071" s="17">
        <v>2</v>
      </c>
      <c r="G8071" s="17">
        <v>99.000000953674302</v>
      </c>
      <c r="H8071" s="17" t="s">
        <v>23264</v>
      </c>
      <c r="I8071" s="17"/>
      <c r="J8071" s="17"/>
      <c r="K8071" s="17">
        <v>-1.50596001185477E-3</v>
      </c>
      <c r="L8071" s="15">
        <v>2084.09936523438</v>
      </c>
      <c r="M8071" s="15">
        <v>1043.057</v>
      </c>
      <c r="N8071" s="15">
        <v>2084.10009765625</v>
      </c>
      <c r="O8071" s="15">
        <v>1043.05737304688</v>
      </c>
      <c r="P8071" s="16">
        <v>2</v>
      </c>
      <c r="Q8071" s="16">
        <v>19</v>
      </c>
      <c r="R8071" s="16" t="s">
        <v>23265</v>
      </c>
      <c r="S8071" s="25">
        <v>158.12530000000001</v>
      </c>
    </row>
    <row r="8072" spans="1:19" x14ac:dyDescent="0.25">
      <c r="A8072" s="14">
        <v>357</v>
      </c>
      <c r="B8072" s="15">
        <v>26.52</v>
      </c>
      <c r="C8072" s="15">
        <v>33.9300006628037</v>
      </c>
      <c r="D8072" s="17" t="s">
        <v>719</v>
      </c>
      <c r="E8072" s="17" t="s">
        <v>720</v>
      </c>
      <c r="F8072" s="17">
        <v>2</v>
      </c>
      <c r="G8072" s="17">
        <v>99.000000953674302</v>
      </c>
      <c r="H8072" s="17" t="s">
        <v>23266</v>
      </c>
      <c r="I8072" s="17"/>
      <c r="J8072" s="17"/>
      <c r="K8072" s="17">
        <v>-4.3787499889731398E-3</v>
      </c>
      <c r="L8072" s="15">
        <v>1068.57702636719</v>
      </c>
      <c r="M8072" s="15">
        <v>535.29579999999999</v>
      </c>
      <c r="N8072" s="15">
        <v>1068.58154296875</v>
      </c>
      <c r="O8072" s="15">
        <v>535.29803466796898</v>
      </c>
      <c r="P8072" s="16">
        <v>2</v>
      </c>
      <c r="Q8072" s="16">
        <v>11</v>
      </c>
      <c r="R8072" s="16" t="s">
        <v>23267</v>
      </c>
      <c r="S8072" s="25">
        <v>86.512100000000004</v>
      </c>
    </row>
    <row r="8073" spans="1:19" x14ac:dyDescent="0.25">
      <c r="A8073" s="14">
        <v>357</v>
      </c>
      <c r="B8073" s="15">
        <v>26.52</v>
      </c>
      <c r="C8073" s="15">
        <v>33.9300006628037</v>
      </c>
      <c r="D8073" s="17" t="s">
        <v>719</v>
      </c>
      <c r="E8073" s="17" t="s">
        <v>720</v>
      </c>
      <c r="F8073" s="17">
        <v>2</v>
      </c>
      <c r="G8073" s="17">
        <v>99.000000953674302</v>
      </c>
      <c r="H8073" s="17" t="s">
        <v>23268</v>
      </c>
      <c r="I8073" s="17"/>
      <c r="J8073" s="17"/>
      <c r="K8073" s="17">
        <v>-9.6400402253493699E-4</v>
      </c>
      <c r="L8073" s="15">
        <v>1508.80895996094</v>
      </c>
      <c r="M8073" s="15">
        <v>503.9436</v>
      </c>
      <c r="N8073" s="15">
        <v>1508.80993652344</v>
      </c>
      <c r="O8073" s="15">
        <v>503.94393920898398</v>
      </c>
      <c r="P8073" s="16">
        <v>3</v>
      </c>
      <c r="Q8073" s="16">
        <v>17</v>
      </c>
      <c r="R8073" s="16" t="s">
        <v>23269</v>
      </c>
      <c r="S8073" s="25">
        <v>125.57259999999999</v>
      </c>
    </row>
    <row r="8074" spans="1:19" x14ac:dyDescent="0.25">
      <c r="A8074" s="14">
        <v>357</v>
      </c>
      <c r="B8074" s="15">
        <v>26.52</v>
      </c>
      <c r="C8074" s="15">
        <v>33.9300006628037</v>
      </c>
      <c r="D8074" s="17" t="s">
        <v>719</v>
      </c>
      <c r="E8074" s="17" t="s">
        <v>720</v>
      </c>
      <c r="F8074" s="17">
        <v>2</v>
      </c>
      <c r="G8074" s="17">
        <v>99.000000953674302</v>
      </c>
      <c r="H8074" s="17" t="s">
        <v>23270</v>
      </c>
      <c r="I8074" s="17"/>
      <c r="J8074" s="17"/>
      <c r="K8074" s="17">
        <v>6.0735800070688096E-4</v>
      </c>
      <c r="L8074" s="15">
        <v>1771.86083984375</v>
      </c>
      <c r="M8074" s="15">
        <v>886.93769999999995</v>
      </c>
      <c r="N8074" s="15">
        <v>1771.8603515625</v>
      </c>
      <c r="O8074" s="15">
        <v>886.93743896484398</v>
      </c>
      <c r="P8074" s="16">
        <v>2</v>
      </c>
      <c r="Q8074" s="16">
        <v>17</v>
      </c>
      <c r="R8074" s="16" t="s">
        <v>23271</v>
      </c>
      <c r="S8074" s="25">
        <v>150.62260000000001</v>
      </c>
    </row>
    <row r="8075" spans="1:19" x14ac:dyDescent="0.25">
      <c r="A8075" s="14">
        <v>357</v>
      </c>
      <c r="B8075" s="15">
        <v>26.52</v>
      </c>
      <c r="C8075" s="15">
        <v>33.9300006628037</v>
      </c>
      <c r="D8075" s="17" t="s">
        <v>719</v>
      </c>
      <c r="E8075" s="17" t="s">
        <v>720</v>
      </c>
      <c r="F8075" s="17">
        <v>2</v>
      </c>
      <c r="G8075" s="17">
        <v>99.000000953674302</v>
      </c>
      <c r="H8075" s="17" t="s">
        <v>23272</v>
      </c>
      <c r="I8075" s="17"/>
      <c r="J8075" s="17"/>
      <c r="K8075" s="17">
        <v>-6.41995994374156E-3</v>
      </c>
      <c r="L8075" s="15">
        <v>1506.77673339844</v>
      </c>
      <c r="M8075" s="15">
        <v>754.39559999999994</v>
      </c>
      <c r="N8075" s="15">
        <v>1506.78308105469</v>
      </c>
      <c r="O8075" s="15">
        <v>754.39880371093795</v>
      </c>
      <c r="P8075" s="16">
        <v>2</v>
      </c>
      <c r="Q8075" s="16">
        <v>17</v>
      </c>
      <c r="R8075" s="16" t="s">
        <v>23273</v>
      </c>
      <c r="S8075" s="25">
        <v>122.51130000000001</v>
      </c>
    </row>
    <row r="8076" spans="1:19" x14ac:dyDescent="0.25">
      <c r="A8076" s="14">
        <v>357</v>
      </c>
      <c r="B8076" s="15">
        <v>26.52</v>
      </c>
      <c r="C8076" s="15">
        <v>33.9300006628037</v>
      </c>
      <c r="D8076" s="17" t="s">
        <v>719</v>
      </c>
      <c r="E8076" s="17" t="s">
        <v>720</v>
      </c>
      <c r="F8076" s="17">
        <v>1.95860815048218</v>
      </c>
      <c r="G8076" s="17">
        <v>99.000000953674302</v>
      </c>
      <c r="H8076" s="17" t="s">
        <v>23274</v>
      </c>
      <c r="I8076" s="17"/>
      <c r="J8076" s="17"/>
      <c r="K8076" s="17">
        <v>2.5715800002217301E-3</v>
      </c>
      <c r="L8076" s="15">
        <v>888.47308349609398</v>
      </c>
      <c r="M8076" s="15">
        <v>445.24380000000002</v>
      </c>
      <c r="N8076" s="15">
        <v>888.47052001953102</v>
      </c>
      <c r="O8076" s="15">
        <v>445.24252319335898</v>
      </c>
      <c r="P8076" s="16">
        <v>2</v>
      </c>
      <c r="Q8076" s="16">
        <v>11</v>
      </c>
      <c r="R8076" s="16" t="s">
        <v>23275</v>
      </c>
      <c r="S8076" s="25">
        <v>104.9187</v>
      </c>
    </row>
    <row r="8077" spans="1:19" x14ac:dyDescent="0.25">
      <c r="A8077" s="14">
        <v>357</v>
      </c>
      <c r="B8077" s="15">
        <v>26.52</v>
      </c>
      <c r="C8077" s="15">
        <v>33.9300006628037</v>
      </c>
      <c r="D8077" s="17" t="s">
        <v>719</v>
      </c>
      <c r="E8077" s="17" t="s">
        <v>720</v>
      </c>
      <c r="F8077" s="17">
        <v>1.8538720607757599</v>
      </c>
      <c r="G8077" s="17">
        <v>99.000000953674302</v>
      </c>
      <c r="H8077" s="17" t="s">
        <v>23276</v>
      </c>
      <c r="I8077" s="17"/>
      <c r="J8077" s="17"/>
      <c r="K8077" s="17">
        <v>-4.5639798045158404E-3</v>
      </c>
      <c r="L8077" s="15">
        <v>894.48065185546898</v>
      </c>
      <c r="M8077" s="15">
        <v>448.24759999999998</v>
      </c>
      <c r="N8077" s="15">
        <v>894.485107421875</v>
      </c>
      <c r="O8077" s="15">
        <v>448.24981689453102</v>
      </c>
      <c r="P8077" s="16">
        <v>2</v>
      </c>
      <c r="Q8077" s="16">
        <v>11</v>
      </c>
      <c r="R8077" s="16" t="s">
        <v>23277</v>
      </c>
      <c r="S8077" s="25">
        <v>66.791600000000003</v>
      </c>
    </row>
    <row r="8078" spans="1:19" x14ac:dyDescent="0.25">
      <c r="A8078" s="14">
        <v>357</v>
      </c>
      <c r="B8078" s="15">
        <v>26.52</v>
      </c>
      <c r="C8078" s="15">
        <v>33.9300006628037</v>
      </c>
      <c r="D8078" s="17" t="s">
        <v>719</v>
      </c>
      <c r="E8078" s="17" t="s">
        <v>720</v>
      </c>
      <c r="F8078" s="17">
        <v>0.60032629966735795</v>
      </c>
      <c r="G8078" s="17">
        <v>99.000000953674302</v>
      </c>
      <c r="H8078" s="17" t="s">
        <v>23278</v>
      </c>
      <c r="I8078" s="17" t="s">
        <v>6254</v>
      </c>
      <c r="J8078" s="17" t="s">
        <v>6164</v>
      </c>
      <c r="K8078" s="17">
        <v>5.8629498817026598E-3</v>
      </c>
      <c r="L8078" s="15">
        <v>1146.57604980469</v>
      </c>
      <c r="M8078" s="15">
        <v>574.2953</v>
      </c>
      <c r="N8078" s="15">
        <v>1146.5703125</v>
      </c>
      <c r="O8078" s="15">
        <v>574.29241943359398</v>
      </c>
      <c r="P8078" s="16">
        <v>2</v>
      </c>
      <c r="Q8078" s="16">
        <v>14</v>
      </c>
      <c r="R8078" s="16" t="s">
        <v>23279</v>
      </c>
      <c r="S8078" s="25">
        <v>46.649900000000002</v>
      </c>
    </row>
    <row r="8079" spans="1:19" x14ac:dyDescent="0.25">
      <c r="A8079" s="14">
        <v>358</v>
      </c>
      <c r="B8079" s="15">
        <v>26.49</v>
      </c>
      <c r="C8079" s="15">
        <v>80.400002002716107</v>
      </c>
      <c r="D8079" s="17" t="s">
        <v>721</v>
      </c>
      <c r="E8079" s="17" t="s">
        <v>722</v>
      </c>
      <c r="F8079" s="17">
        <v>2</v>
      </c>
      <c r="G8079" s="17">
        <v>99.000000953674302</v>
      </c>
      <c r="H8079" s="17" t="s">
        <v>23281</v>
      </c>
      <c r="I8079" s="17"/>
      <c r="J8079" s="17"/>
      <c r="K8079" s="26">
        <v>-8.2904596638400094E-5</v>
      </c>
      <c r="L8079" s="15">
        <v>1163.564453125</v>
      </c>
      <c r="M8079" s="15">
        <v>582.78949999999998</v>
      </c>
      <c r="N8079" s="15">
        <v>1163.564453125</v>
      </c>
      <c r="O8079" s="15">
        <v>582.78955078125</v>
      </c>
      <c r="P8079" s="16">
        <v>2</v>
      </c>
      <c r="Q8079" s="16">
        <v>16</v>
      </c>
      <c r="R8079" s="16" t="s">
        <v>23282</v>
      </c>
      <c r="S8079" s="25">
        <v>55.383499999999998</v>
      </c>
    </row>
    <row r="8080" spans="1:19" x14ac:dyDescent="0.25">
      <c r="A8080" s="14">
        <v>358</v>
      </c>
      <c r="B8080" s="15">
        <v>26.49</v>
      </c>
      <c r="C8080" s="15">
        <v>80.400002002716107</v>
      </c>
      <c r="D8080" s="17" t="s">
        <v>721</v>
      </c>
      <c r="E8080" s="17" t="s">
        <v>722</v>
      </c>
      <c r="F8080" s="17">
        <v>2</v>
      </c>
      <c r="G8080" s="17">
        <v>99.000000953674302</v>
      </c>
      <c r="H8080" s="17" t="s">
        <v>23283</v>
      </c>
      <c r="I8080" s="17"/>
      <c r="J8080" s="17"/>
      <c r="K8080" s="26">
        <v>8.1097598013002398E-5</v>
      </c>
      <c r="L8080" s="15">
        <v>919.50164794921898</v>
      </c>
      <c r="M8080" s="15">
        <v>460.75810000000001</v>
      </c>
      <c r="N8080" s="15">
        <v>919.50146484375</v>
      </c>
      <c r="O8080" s="15">
        <v>460.75802612304699</v>
      </c>
      <c r="P8080" s="16">
        <v>2</v>
      </c>
      <c r="Q8080" s="16">
        <v>12</v>
      </c>
      <c r="R8080" s="16" t="s">
        <v>23284</v>
      </c>
      <c r="S8080" s="25">
        <v>96.934899999999999</v>
      </c>
    </row>
    <row r="8081" spans="1:19" x14ac:dyDescent="0.25">
      <c r="A8081" s="14">
        <v>358</v>
      </c>
      <c r="B8081" s="15">
        <v>26.49</v>
      </c>
      <c r="C8081" s="15">
        <v>80.400002002716107</v>
      </c>
      <c r="D8081" s="17" t="s">
        <v>721</v>
      </c>
      <c r="E8081" s="17" t="s">
        <v>722</v>
      </c>
      <c r="F8081" s="17">
        <v>2</v>
      </c>
      <c r="G8081" s="17">
        <v>99.000000953674302</v>
      </c>
      <c r="H8081" s="17" t="s">
        <v>23285</v>
      </c>
      <c r="I8081" s="17" t="s">
        <v>6187</v>
      </c>
      <c r="J8081" s="17"/>
      <c r="K8081" s="17">
        <v>5.0842398777604103E-3</v>
      </c>
      <c r="L8081" s="15">
        <v>2405.18505859375</v>
      </c>
      <c r="M8081" s="15">
        <v>602.30349999999999</v>
      </c>
      <c r="N8081" s="15">
        <v>2405.1796875</v>
      </c>
      <c r="O8081" s="15">
        <v>602.30224609375</v>
      </c>
      <c r="P8081" s="16">
        <v>4</v>
      </c>
      <c r="Q8081" s="16">
        <v>19</v>
      </c>
      <c r="R8081" s="16" t="s">
        <v>23286</v>
      </c>
      <c r="S8081" s="25">
        <v>59.64</v>
      </c>
    </row>
    <row r="8082" spans="1:19" x14ac:dyDescent="0.25">
      <c r="A8082" s="14">
        <v>358</v>
      </c>
      <c r="B8082" s="15">
        <v>26.49</v>
      </c>
      <c r="C8082" s="15">
        <v>80.400002002716107</v>
      </c>
      <c r="D8082" s="17" t="s">
        <v>721</v>
      </c>
      <c r="E8082" s="17" t="s">
        <v>722</v>
      </c>
      <c r="F8082" s="17">
        <v>2</v>
      </c>
      <c r="G8082" s="17">
        <v>99.000000953674302</v>
      </c>
      <c r="H8082" s="17" t="s">
        <v>23287</v>
      </c>
      <c r="I8082" s="17"/>
      <c r="J8082" s="17"/>
      <c r="K8082" s="17">
        <v>1.53001002036035E-3</v>
      </c>
      <c r="L8082" s="15">
        <v>979.52545166015602</v>
      </c>
      <c r="M8082" s="15">
        <v>490.77</v>
      </c>
      <c r="N8082" s="15">
        <v>979.52392578125</v>
      </c>
      <c r="O8082" s="15">
        <v>490.76925659179699</v>
      </c>
      <c r="P8082" s="16">
        <v>2</v>
      </c>
      <c r="Q8082" s="16">
        <v>12</v>
      </c>
      <c r="R8082" s="16" t="s">
        <v>23288</v>
      </c>
      <c r="S8082" s="25">
        <v>26.415500000000002</v>
      </c>
    </row>
    <row r="8083" spans="1:19" x14ac:dyDescent="0.25">
      <c r="A8083" s="14">
        <v>358</v>
      </c>
      <c r="B8083" s="15">
        <v>26.49</v>
      </c>
      <c r="C8083" s="15">
        <v>80.400002002716107</v>
      </c>
      <c r="D8083" s="17" t="s">
        <v>721</v>
      </c>
      <c r="E8083" s="17" t="s">
        <v>722</v>
      </c>
      <c r="F8083" s="17">
        <v>2</v>
      </c>
      <c r="G8083" s="17">
        <v>99.000000953674302</v>
      </c>
      <c r="H8083" s="17" t="s">
        <v>23289</v>
      </c>
      <c r="I8083" s="17"/>
      <c r="J8083" s="17" t="s">
        <v>6683</v>
      </c>
      <c r="K8083" s="17">
        <v>-1.66140001965687E-4</v>
      </c>
      <c r="L8083" s="15">
        <v>1749.94445800781</v>
      </c>
      <c r="M8083" s="15">
        <v>584.32209999999998</v>
      </c>
      <c r="N8083" s="15">
        <v>1749.94470214844</v>
      </c>
      <c r="O8083" s="15">
        <v>584.32220458984398</v>
      </c>
      <c r="P8083" s="16">
        <v>3</v>
      </c>
      <c r="Q8083" s="16">
        <v>13</v>
      </c>
      <c r="R8083" s="16" t="s">
        <v>23290</v>
      </c>
      <c r="S8083" s="25">
        <v>104.3008</v>
      </c>
    </row>
    <row r="8084" spans="1:19" x14ac:dyDescent="0.25">
      <c r="A8084" s="14">
        <v>358</v>
      </c>
      <c r="B8084" s="15">
        <v>26.49</v>
      </c>
      <c r="C8084" s="15">
        <v>80.400002002716107</v>
      </c>
      <c r="D8084" s="17" t="s">
        <v>721</v>
      </c>
      <c r="E8084" s="17" t="s">
        <v>722</v>
      </c>
      <c r="F8084" s="17">
        <v>2</v>
      </c>
      <c r="G8084" s="17">
        <v>99.000000953674302</v>
      </c>
      <c r="H8084" s="17" t="s">
        <v>23291</v>
      </c>
      <c r="I8084" s="17" t="s">
        <v>23292</v>
      </c>
      <c r="J8084" s="17"/>
      <c r="K8084" s="17">
        <v>7.54299014806747E-3</v>
      </c>
      <c r="L8084" s="15">
        <v>2752.32885742188</v>
      </c>
      <c r="M8084" s="15">
        <v>689.08950000000004</v>
      </c>
      <c r="N8084" s="15">
        <v>2752.3212890625</v>
      </c>
      <c r="O8084" s="15">
        <v>689.087646484375</v>
      </c>
      <c r="P8084" s="16">
        <v>4</v>
      </c>
      <c r="Q8084" s="16">
        <v>23</v>
      </c>
      <c r="R8084" s="16" t="s">
        <v>23293</v>
      </c>
      <c r="S8084" s="25">
        <v>117.468</v>
      </c>
    </row>
    <row r="8085" spans="1:19" x14ac:dyDescent="0.25">
      <c r="A8085" s="14">
        <v>358</v>
      </c>
      <c r="B8085" s="15">
        <v>26.49</v>
      </c>
      <c r="C8085" s="15">
        <v>80.400002002716107</v>
      </c>
      <c r="D8085" s="17" t="s">
        <v>721</v>
      </c>
      <c r="E8085" s="17" t="s">
        <v>722</v>
      </c>
      <c r="F8085" s="17">
        <v>2</v>
      </c>
      <c r="G8085" s="17">
        <v>99.000000953674302</v>
      </c>
      <c r="H8085" s="17" t="s">
        <v>23294</v>
      </c>
      <c r="I8085" s="17"/>
      <c r="J8085" s="17"/>
      <c r="K8085" s="17">
        <v>-1.0554100153967699E-3</v>
      </c>
      <c r="L8085" s="15">
        <v>1195.62268066406</v>
      </c>
      <c r="M8085" s="15">
        <v>598.81859999999995</v>
      </c>
      <c r="N8085" s="15">
        <v>1195.62377929688</v>
      </c>
      <c r="O8085" s="15">
        <v>598.81915283203102</v>
      </c>
      <c r="P8085" s="16">
        <v>2</v>
      </c>
      <c r="Q8085" s="16">
        <v>14</v>
      </c>
      <c r="R8085" s="16" t="s">
        <v>23295</v>
      </c>
      <c r="S8085" s="25">
        <v>84.799199999999999</v>
      </c>
    </row>
    <row r="8086" spans="1:19" x14ac:dyDescent="0.25">
      <c r="A8086" s="14">
        <v>358</v>
      </c>
      <c r="B8086" s="15">
        <v>26.49</v>
      </c>
      <c r="C8086" s="15">
        <v>80.400002002716107</v>
      </c>
      <c r="D8086" s="17" t="s">
        <v>721</v>
      </c>
      <c r="E8086" s="17" t="s">
        <v>722</v>
      </c>
      <c r="F8086" s="17">
        <v>2</v>
      </c>
      <c r="G8086" s="17">
        <v>99.000000953674302</v>
      </c>
      <c r="H8086" s="17" t="s">
        <v>23296</v>
      </c>
      <c r="I8086" s="17"/>
      <c r="J8086" s="17" t="s">
        <v>6344</v>
      </c>
      <c r="K8086" s="17">
        <v>-1.0688500478863701E-3</v>
      </c>
      <c r="L8086" s="15">
        <v>1283.67102050781</v>
      </c>
      <c r="M8086" s="15">
        <v>428.89760000000001</v>
      </c>
      <c r="N8086" s="15">
        <v>1283.67211914063</v>
      </c>
      <c r="O8086" s="15">
        <v>428.89797973632801</v>
      </c>
      <c r="P8086" s="16">
        <v>3</v>
      </c>
      <c r="Q8086" s="16">
        <v>19</v>
      </c>
      <c r="R8086" s="16" t="s">
        <v>23297</v>
      </c>
      <c r="S8086" s="25">
        <v>23.321300000000001</v>
      </c>
    </row>
    <row r="8087" spans="1:19" x14ac:dyDescent="0.25">
      <c r="A8087" s="14">
        <v>358</v>
      </c>
      <c r="B8087" s="15">
        <v>26.49</v>
      </c>
      <c r="C8087" s="15">
        <v>80.400002002716107</v>
      </c>
      <c r="D8087" s="17" t="s">
        <v>721</v>
      </c>
      <c r="E8087" s="17" t="s">
        <v>722</v>
      </c>
      <c r="F8087" s="17">
        <v>2</v>
      </c>
      <c r="G8087" s="17">
        <v>99.000000953674302</v>
      </c>
      <c r="H8087" s="17" t="s">
        <v>23298</v>
      </c>
      <c r="I8087" s="17" t="s">
        <v>6226</v>
      </c>
      <c r="J8087" s="17"/>
      <c r="K8087" s="17">
        <v>1.43268995452672E-3</v>
      </c>
      <c r="L8087" s="15">
        <v>1604.82470703125</v>
      </c>
      <c r="M8087" s="15">
        <v>803.41959999999995</v>
      </c>
      <c r="N8087" s="15">
        <v>1604.8232421875</v>
      </c>
      <c r="O8087" s="15">
        <v>803.41888427734398</v>
      </c>
      <c r="P8087" s="16">
        <v>2</v>
      </c>
      <c r="Q8087" s="16">
        <v>14</v>
      </c>
      <c r="R8087" s="16" t="s">
        <v>23299</v>
      </c>
      <c r="S8087" s="25">
        <v>146.95750000000001</v>
      </c>
    </row>
    <row r="8088" spans="1:19" x14ac:dyDescent="0.25">
      <c r="A8088" s="14">
        <v>358</v>
      </c>
      <c r="B8088" s="15">
        <v>26.49</v>
      </c>
      <c r="C8088" s="15">
        <v>80.400002002716107</v>
      </c>
      <c r="D8088" s="17" t="s">
        <v>721</v>
      </c>
      <c r="E8088" s="17" t="s">
        <v>722</v>
      </c>
      <c r="F8088" s="17">
        <v>2</v>
      </c>
      <c r="G8088" s="17">
        <v>99.000000953674302</v>
      </c>
      <c r="H8088" s="17" t="s">
        <v>23300</v>
      </c>
      <c r="I8088" s="17"/>
      <c r="J8088" s="17"/>
      <c r="K8088" s="17">
        <v>4.3293600901961299E-4</v>
      </c>
      <c r="L8088" s="15">
        <v>1210.66748046875</v>
      </c>
      <c r="M8088" s="15">
        <v>606.34100000000001</v>
      </c>
      <c r="N8088" s="15">
        <v>1210.6669921875</v>
      </c>
      <c r="O8088" s="15">
        <v>606.34075927734398</v>
      </c>
      <c r="P8088" s="16">
        <v>2</v>
      </c>
      <c r="Q8088" s="16">
        <v>17</v>
      </c>
      <c r="R8088" s="16" t="s">
        <v>23301</v>
      </c>
      <c r="S8088" s="25">
        <v>80.625299999999996</v>
      </c>
    </row>
    <row r="8089" spans="1:19" x14ac:dyDescent="0.25">
      <c r="A8089" s="14">
        <v>358</v>
      </c>
      <c r="B8089" s="15">
        <v>26.49</v>
      </c>
      <c r="C8089" s="15">
        <v>80.400002002716107</v>
      </c>
      <c r="D8089" s="17" t="s">
        <v>721</v>
      </c>
      <c r="E8089" s="17" t="s">
        <v>722</v>
      </c>
      <c r="F8089" s="17">
        <v>2</v>
      </c>
      <c r="G8089" s="17">
        <v>99.000000953674302</v>
      </c>
      <c r="H8089" s="17" t="s">
        <v>23302</v>
      </c>
      <c r="I8089" s="17"/>
      <c r="J8089" s="17"/>
      <c r="K8089" s="17">
        <v>-1.3702800497412699E-3</v>
      </c>
      <c r="L8089" s="15">
        <v>1106.59582519531</v>
      </c>
      <c r="M8089" s="15">
        <v>554.30520000000001</v>
      </c>
      <c r="N8089" s="15">
        <v>1106.59716796875</v>
      </c>
      <c r="O8089" s="15">
        <v>554.30584716796898</v>
      </c>
      <c r="P8089" s="16">
        <v>2</v>
      </c>
      <c r="Q8089" s="16">
        <v>15</v>
      </c>
      <c r="R8089" s="16" t="s">
        <v>23303</v>
      </c>
      <c r="S8089" s="25">
        <v>65.665199999999999</v>
      </c>
    </row>
    <row r="8090" spans="1:19" x14ac:dyDescent="0.25">
      <c r="A8090" s="14">
        <v>358</v>
      </c>
      <c r="B8090" s="15">
        <v>26.49</v>
      </c>
      <c r="C8090" s="15">
        <v>80.400002002716107</v>
      </c>
      <c r="D8090" s="17" t="s">
        <v>721</v>
      </c>
      <c r="E8090" s="17" t="s">
        <v>722</v>
      </c>
      <c r="F8090" s="17">
        <v>1.95860815048218</v>
      </c>
      <c r="G8090" s="17">
        <v>99.000000953674302</v>
      </c>
      <c r="H8090" s="17" t="s">
        <v>23304</v>
      </c>
      <c r="I8090" s="17"/>
      <c r="J8090" s="17"/>
      <c r="K8090" s="17">
        <v>-9.9113304167985894E-4</v>
      </c>
      <c r="L8090" s="15">
        <v>893.42327880859398</v>
      </c>
      <c r="M8090" s="15">
        <v>447.71890000000002</v>
      </c>
      <c r="N8090" s="15">
        <v>893.42431640625</v>
      </c>
      <c r="O8090" s="15">
        <v>447.71942138671898</v>
      </c>
      <c r="P8090" s="16">
        <v>2</v>
      </c>
      <c r="Q8090" s="16">
        <v>12</v>
      </c>
      <c r="R8090" s="16" t="s">
        <v>23305</v>
      </c>
      <c r="S8090" s="25">
        <v>43.371600000000001</v>
      </c>
    </row>
    <row r="8091" spans="1:19" x14ac:dyDescent="0.25">
      <c r="A8091" s="14">
        <v>358</v>
      </c>
      <c r="B8091" s="15">
        <v>26.49</v>
      </c>
      <c r="C8091" s="15">
        <v>80.400002002716107</v>
      </c>
      <c r="D8091" s="17" t="s">
        <v>721</v>
      </c>
      <c r="E8091" s="17" t="s">
        <v>722</v>
      </c>
      <c r="F8091" s="17">
        <v>1.23657178878784</v>
      </c>
      <c r="G8091" s="17">
        <v>96.820002794265704</v>
      </c>
      <c r="H8091" s="17" t="s">
        <v>23306</v>
      </c>
      <c r="I8091" s="17"/>
      <c r="J8091" s="17"/>
      <c r="K8091" s="17">
        <v>-5.68025978282094E-4</v>
      </c>
      <c r="L8091" s="15">
        <v>939.45446777343795</v>
      </c>
      <c r="M8091" s="15">
        <v>470.73450000000003</v>
      </c>
      <c r="N8091" s="15">
        <v>939.45495605468795</v>
      </c>
      <c r="O8091" s="15">
        <v>470.73474121093801</v>
      </c>
      <c r="P8091" s="16">
        <v>2</v>
      </c>
      <c r="Q8091" s="16">
        <v>11</v>
      </c>
      <c r="R8091" s="16" t="s">
        <v>23307</v>
      </c>
      <c r="S8091" s="25">
        <v>58.390900000000002</v>
      </c>
    </row>
    <row r="8092" spans="1:19" x14ac:dyDescent="0.25">
      <c r="A8092" s="14">
        <v>358</v>
      </c>
      <c r="B8092" s="15">
        <v>26.49</v>
      </c>
      <c r="C8092" s="15">
        <v>80.400002002716107</v>
      </c>
      <c r="D8092" s="17" t="s">
        <v>721</v>
      </c>
      <c r="E8092" s="17" t="s">
        <v>722</v>
      </c>
      <c r="F8092" s="17">
        <v>0.70553374290466297</v>
      </c>
      <c r="G8092" s="17">
        <v>97.560000419616699</v>
      </c>
      <c r="H8092" s="17" t="s">
        <v>23308</v>
      </c>
      <c r="I8092" s="17" t="s">
        <v>7373</v>
      </c>
      <c r="J8092" s="17" t="s">
        <v>6492</v>
      </c>
      <c r="K8092" s="17">
        <v>-3.5604799631982998E-4</v>
      </c>
      <c r="L8092" s="15">
        <v>2734.34326171875</v>
      </c>
      <c r="M8092" s="15">
        <v>912.45500000000004</v>
      </c>
      <c r="N8092" s="15">
        <v>2734.34326171875</v>
      </c>
      <c r="O8092" s="15">
        <v>912.455078125</v>
      </c>
      <c r="P8092" s="16">
        <v>3</v>
      </c>
      <c r="Q8092" s="16">
        <v>12</v>
      </c>
      <c r="R8092" s="16" t="s">
        <v>23309</v>
      </c>
      <c r="S8092" s="25">
        <v>201.89580000000001</v>
      </c>
    </row>
    <row r="8093" spans="1:19" x14ac:dyDescent="0.25">
      <c r="A8093" s="14">
        <v>359</v>
      </c>
      <c r="B8093" s="15">
        <v>26.45</v>
      </c>
      <c r="C8093" s="15">
        <v>24.179999530315399</v>
      </c>
      <c r="D8093" s="17" t="s">
        <v>723</v>
      </c>
      <c r="E8093" s="17" t="s">
        <v>724</v>
      </c>
      <c r="F8093" s="17">
        <v>2</v>
      </c>
      <c r="G8093" s="17">
        <v>99.000000953674302</v>
      </c>
      <c r="H8093" s="17" t="s">
        <v>23310</v>
      </c>
      <c r="I8093" s="17"/>
      <c r="J8093" s="17"/>
      <c r="K8093" s="17">
        <v>1.7526299925521001E-3</v>
      </c>
      <c r="L8093" s="15">
        <v>1466.73828125</v>
      </c>
      <c r="M8093" s="15">
        <v>734.37639999999999</v>
      </c>
      <c r="N8093" s="15">
        <v>1466.73657226563</v>
      </c>
      <c r="O8093" s="15">
        <v>734.37554931640602</v>
      </c>
      <c r="P8093" s="16">
        <v>2</v>
      </c>
      <c r="Q8093" s="16">
        <v>15</v>
      </c>
      <c r="R8093" s="16" t="s">
        <v>23311</v>
      </c>
      <c r="S8093" s="25">
        <v>56.841500000000003</v>
      </c>
    </row>
    <row r="8094" spans="1:19" x14ac:dyDescent="0.25">
      <c r="A8094" s="14">
        <v>359</v>
      </c>
      <c r="B8094" s="15">
        <v>26.45</v>
      </c>
      <c r="C8094" s="15">
        <v>24.179999530315399</v>
      </c>
      <c r="D8094" s="17" t="s">
        <v>723</v>
      </c>
      <c r="E8094" s="17" t="s">
        <v>724</v>
      </c>
      <c r="F8094" s="17">
        <v>2</v>
      </c>
      <c r="G8094" s="17">
        <v>99.000000953674302</v>
      </c>
      <c r="H8094" s="17" t="s">
        <v>23312</v>
      </c>
      <c r="I8094" s="17"/>
      <c r="J8094" s="17"/>
      <c r="K8094" s="17">
        <v>1.85739004518837E-3</v>
      </c>
      <c r="L8094" s="15">
        <v>1409.63293457031</v>
      </c>
      <c r="M8094" s="15">
        <v>705.82370000000003</v>
      </c>
      <c r="N8094" s="15">
        <v>1409.63110351563</v>
      </c>
      <c r="O8094" s="15">
        <v>705.82281494140602</v>
      </c>
      <c r="P8094" s="16">
        <v>2</v>
      </c>
      <c r="Q8094" s="16">
        <v>15</v>
      </c>
      <c r="R8094" s="16" t="s">
        <v>23313</v>
      </c>
      <c r="S8094" s="25">
        <v>34.5242</v>
      </c>
    </row>
    <row r="8095" spans="1:19" x14ac:dyDescent="0.25">
      <c r="A8095" s="14">
        <v>359</v>
      </c>
      <c r="B8095" s="15">
        <v>26.45</v>
      </c>
      <c r="C8095" s="15">
        <v>24.179999530315399</v>
      </c>
      <c r="D8095" s="17" t="s">
        <v>723</v>
      </c>
      <c r="E8095" s="17" t="s">
        <v>724</v>
      </c>
      <c r="F8095" s="17">
        <v>2</v>
      </c>
      <c r="G8095" s="17">
        <v>99.000000953674302</v>
      </c>
      <c r="H8095" s="17" t="s">
        <v>23314</v>
      </c>
      <c r="I8095" s="17"/>
      <c r="J8095" s="17"/>
      <c r="K8095" s="17">
        <v>-8.6074201390147192E-3</v>
      </c>
      <c r="L8095" s="15">
        <v>1010.50988769531</v>
      </c>
      <c r="M8095" s="15">
        <v>506.26220000000001</v>
      </c>
      <c r="N8095" s="15">
        <v>1010.5185546875</v>
      </c>
      <c r="O8095" s="15">
        <v>506.26654052734398</v>
      </c>
      <c r="P8095" s="16">
        <v>2</v>
      </c>
      <c r="Q8095" s="16">
        <v>13</v>
      </c>
      <c r="R8095" s="16" t="s">
        <v>23315</v>
      </c>
      <c r="S8095" s="25">
        <v>74.862200000000001</v>
      </c>
    </row>
    <row r="8096" spans="1:19" x14ac:dyDescent="0.25">
      <c r="A8096" s="14">
        <v>359</v>
      </c>
      <c r="B8096" s="15">
        <v>26.45</v>
      </c>
      <c r="C8096" s="15">
        <v>24.179999530315399</v>
      </c>
      <c r="D8096" s="17" t="s">
        <v>723</v>
      </c>
      <c r="E8096" s="17" t="s">
        <v>724</v>
      </c>
      <c r="F8096" s="17">
        <v>2</v>
      </c>
      <c r="G8096" s="17">
        <v>99.000000953674302</v>
      </c>
      <c r="H8096" s="17" t="s">
        <v>23316</v>
      </c>
      <c r="I8096" s="17" t="s">
        <v>6091</v>
      </c>
      <c r="J8096" s="17"/>
      <c r="K8096" s="17">
        <v>-8.9725200086831994E-3</v>
      </c>
      <c r="L8096" s="15">
        <v>2266.111328125</v>
      </c>
      <c r="M8096" s="15">
        <v>756.3777</v>
      </c>
      <c r="N8096" s="15">
        <v>2266.12036132813</v>
      </c>
      <c r="O8096" s="15">
        <v>756.38073730468795</v>
      </c>
      <c r="P8096" s="16">
        <v>3</v>
      </c>
      <c r="Q8096" s="16">
        <v>15</v>
      </c>
      <c r="R8096" s="16" t="s">
        <v>23317</v>
      </c>
      <c r="S8096" s="25">
        <v>148.3895</v>
      </c>
    </row>
    <row r="8097" spans="1:19" x14ac:dyDescent="0.25">
      <c r="A8097" s="14">
        <v>359</v>
      </c>
      <c r="B8097" s="15">
        <v>26.45</v>
      </c>
      <c r="C8097" s="15">
        <v>24.179999530315399</v>
      </c>
      <c r="D8097" s="17" t="s">
        <v>723</v>
      </c>
      <c r="E8097" s="17" t="s">
        <v>724</v>
      </c>
      <c r="F8097" s="17">
        <v>2</v>
      </c>
      <c r="G8097" s="17">
        <v>99.000000953674302</v>
      </c>
      <c r="H8097" s="17" t="s">
        <v>23318</v>
      </c>
      <c r="I8097" s="17"/>
      <c r="J8097" s="17"/>
      <c r="K8097" s="26">
        <v>-3.8924401451367898E-5</v>
      </c>
      <c r="L8097" s="15">
        <v>1402.74572753906</v>
      </c>
      <c r="M8097" s="15">
        <v>702.38009999999997</v>
      </c>
      <c r="N8097" s="15">
        <v>1402.74560546875</v>
      </c>
      <c r="O8097" s="15">
        <v>702.38006591796898</v>
      </c>
      <c r="P8097" s="16">
        <v>2</v>
      </c>
      <c r="Q8097" s="16">
        <v>16</v>
      </c>
      <c r="R8097" s="16" t="s">
        <v>23319</v>
      </c>
      <c r="S8097" s="25">
        <v>116.45440000000001</v>
      </c>
    </row>
    <row r="8098" spans="1:19" x14ac:dyDescent="0.25">
      <c r="A8098" s="14">
        <v>359</v>
      </c>
      <c r="B8098" s="15">
        <v>26.45</v>
      </c>
      <c r="C8098" s="15">
        <v>24.179999530315399</v>
      </c>
      <c r="D8098" s="17" t="s">
        <v>723</v>
      </c>
      <c r="E8098" s="17" t="s">
        <v>724</v>
      </c>
      <c r="F8098" s="17">
        <v>2</v>
      </c>
      <c r="G8098" s="17">
        <v>99.000000953674302</v>
      </c>
      <c r="H8098" s="17" t="s">
        <v>23320</v>
      </c>
      <c r="I8098" s="17"/>
      <c r="J8098" s="17"/>
      <c r="K8098" s="17">
        <v>-5.4304301738738996E-3</v>
      </c>
      <c r="L8098" s="15">
        <v>1428.65405273438</v>
      </c>
      <c r="M8098" s="15">
        <v>477.2253</v>
      </c>
      <c r="N8098" s="15">
        <v>1428.65930175781</v>
      </c>
      <c r="O8098" s="15">
        <v>477.22705078125</v>
      </c>
      <c r="P8098" s="16">
        <v>3</v>
      </c>
      <c r="Q8098" s="16">
        <v>13</v>
      </c>
      <c r="R8098" s="16" t="s">
        <v>23321</v>
      </c>
      <c r="S8098" s="25">
        <v>12.2658</v>
      </c>
    </row>
    <row r="8099" spans="1:19" x14ac:dyDescent="0.25">
      <c r="A8099" s="14">
        <v>359</v>
      </c>
      <c r="B8099" s="15">
        <v>26.45</v>
      </c>
      <c r="C8099" s="15">
        <v>24.179999530315399</v>
      </c>
      <c r="D8099" s="17" t="s">
        <v>723</v>
      </c>
      <c r="E8099" s="17" t="s">
        <v>724</v>
      </c>
      <c r="F8099" s="17">
        <v>2</v>
      </c>
      <c r="G8099" s="17">
        <v>99.000000953674302</v>
      </c>
      <c r="H8099" s="17" t="s">
        <v>23322</v>
      </c>
      <c r="I8099" s="17"/>
      <c r="J8099" s="17"/>
      <c r="K8099" s="17">
        <v>-1.0227799648419001E-3</v>
      </c>
      <c r="L8099" s="15">
        <v>1281.73950195313</v>
      </c>
      <c r="M8099" s="15">
        <v>641.87699999999995</v>
      </c>
      <c r="N8099" s="15">
        <v>1281.74047851563</v>
      </c>
      <c r="O8099" s="15">
        <v>641.87750244140602</v>
      </c>
      <c r="P8099" s="16">
        <v>2</v>
      </c>
      <c r="Q8099" s="16">
        <v>14</v>
      </c>
      <c r="R8099" s="16" t="s">
        <v>23323</v>
      </c>
      <c r="S8099" s="25">
        <v>96.887799999999999</v>
      </c>
    </row>
    <row r="8100" spans="1:19" x14ac:dyDescent="0.25">
      <c r="A8100" s="14">
        <v>359</v>
      </c>
      <c r="B8100" s="15">
        <v>26.45</v>
      </c>
      <c r="C8100" s="15">
        <v>24.179999530315399</v>
      </c>
      <c r="D8100" s="17" t="s">
        <v>723</v>
      </c>
      <c r="E8100" s="17" t="s">
        <v>724</v>
      </c>
      <c r="F8100" s="17">
        <v>2</v>
      </c>
      <c r="G8100" s="17">
        <v>99.000000953674302</v>
      </c>
      <c r="H8100" s="17" t="s">
        <v>23324</v>
      </c>
      <c r="I8100" s="17"/>
      <c r="J8100" s="17"/>
      <c r="K8100" s="17">
        <v>-6.76015019416809E-3</v>
      </c>
      <c r="L8100" s="15">
        <v>1495.86547851563</v>
      </c>
      <c r="M8100" s="15">
        <v>748.94</v>
      </c>
      <c r="N8100" s="15">
        <v>1495.87219238281</v>
      </c>
      <c r="O8100" s="15">
        <v>748.94342041015602</v>
      </c>
      <c r="P8100" s="16">
        <v>2</v>
      </c>
      <c r="Q8100" s="16">
        <v>18</v>
      </c>
      <c r="R8100" s="16" t="s">
        <v>23325</v>
      </c>
      <c r="S8100" s="25">
        <v>155.29179999999999</v>
      </c>
    </row>
    <row r="8101" spans="1:19" x14ac:dyDescent="0.25">
      <c r="A8101" s="14">
        <v>359</v>
      </c>
      <c r="B8101" s="15">
        <v>26.45</v>
      </c>
      <c r="C8101" s="15">
        <v>24.179999530315399</v>
      </c>
      <c r="D8101" s="17" t="s">
        <v>723</v>
      </c>
      <c r="E8101" s="17" t="s">
        <v>724</v>
      </c>
      <c r="F8101" s="17">
        <v>2</v>
      </c>
      <c r="G8101" s="17">
        <v>99.000000953674302</v>
      </c>
      <c r="H8101" s="17" t="s">
        <v>23326</v>
      </c>
      <c r="I8101" s="17"/>
      <c r="J8101" s="17"/>
      <c r="K8101" s="17">
        <v>-2.8792698867618999E-3</v>
      </c>
      <c r="L8101" s="15">
        <v>1424.72705078125</v>
      </c>
      <c r="M8101" s="15">
        <v>713.37080000000003</v>
      </c>
      <c r="N8101" s="15">
        <v>1424.72998046875</v>
      </c>
      <c r="O8101" s="15">
        <v>713.37225341796898</v>
      </c>
      <c r="P8101" s="16">
        <v>2</v>
      </c>
      <c r="Q8101" s="16">
        <v>15</v>
      </c>
      <c r="R8101" s="16" t="s">
        <v>23327</v>
      </c>
      <c r="S8101" s="25">
        <v>117.3861</v>
      </c>
    </row>
    <row r="8102" spans="1:19" x14ac:dyDescent="0.25">
      <c r="A8102" s="14">
        <v>359</v>
      </c>
      <c r="B8102" s="15">
        <v>26.45</v>
      </c>
      <c r="C8102" s="15">
        <v>24.179999530315399</v>
      </c>
      <c r="D8102" s="17" t="s">
        <v>723</v>
      </c>
      <c r="E8102" s="17" t="s">
        <v>724</v>
      </c>
      <c r="F8102" s="17">
        <v>2</v>
      </c>
      <c r="G8102" s="17">
        <v>99.000000953674302</v>
      </c>
      <c r="H8102" s="17" t="s">
        <v>23328</v>
      </c>
      <c r="I8102" s="17"/>
      <c r="J8102" s="17"/>
      <c r="K8102" s="17">
        <v>8.9882500469684601E-4</v>
      </c>
      <c r="L8102" s="15">
        <v>2865.53588867188</v>
      </c>
      <c r="M8102" s="15">
        <v>956.18589999999995</v>
      </c>
      <c r="N8102" s="15">
        <v>2865.53491210938</v>
      </c>
      <c r="O8102" s="15">
        <v>956.185546875</v>
      </c>
      <c r="P8102" s="16">
        <v>3</v>
      </c>
      <c r="Q8102" s="16">
        <v>24</v>
      </c>
      <c r="R8102" s="16" t="s">
        <v>23329</v>
      </c>
      <c r="S8102" s="25">
        <v>130.5547</v>
      </c>
    </row>
    <row r="8103" spans="1:19" x14ac:dyDescent="0.25">
      <c r="A8103" s="14">
        <v>359</v>
      </c>
      <c r="B8103" s="15">
        <v>26.45</v>
      </c>
      <c r="C8103" s="15">
        <v>24.179999530315399</v>
      </c>
      <c r="D8103" s="17" t="s">
        <v>723</v>
      </c>
      <c r="E8103" s="17" t="s">
        <v>724</v>
      </c>
      <c r="F8103" s="17">
        <v>2</v>
      </c>
      <c r="G8103" s="17">
        <v>99.000000953674302</v>
      </c>
      <c r="H8103" s="17" t="s">
        <v>23330</v>
      </c>
      <c r="I8103" s="17"/>
      <c r="J8103" s="17"/>
      <c r="K8103" s="17">
        <v>-6.38261996209621E-3</v>
      </c>
      <c r="L8103" s="15">
        <v>1390.677734375</v>
      </c>
      <c r="M8103" s="15">
        <v>696.34609999999998</v>
      </c>
      <c r="N8103" s="15">
        <v>1390.68408203125</v>
      </c>
      <c r="O8103" s="15">
        <v>696.34930419921898</v>
      </c>
      <c r="P8103" s="16">
        <v>2</v>
      </c>
      <c r="Q8103" s="16">
        <v>15</v>
      </c>
      <c r="R8103" s="16" t="s">
        <v>23331</v>
      </c>
      <c r="S8103" s="25">
        <v>54.680100000000003</v>
      </c>
    </row>
    <row r="8104" spans="1:19" x14ac:dyDescent="0.25">
      <c r="A8104" s="14">
        <v>359</v>
      </c>
      <c r="B8104" s="15">
        <v>26.45</v>
      </c>
      <c r="C8104" s="15">
        <v>24.179999530315399</v>
      </c>
      <c r="D8104" s="17" t="s">
        <v>723</v>
      </c>
      <c r="E8104" s="17" t="s">
        <v>724</v>
      </c>
      <c r="F8104" s="17">
        <v>2</v>
      </c>
      <c r="G8104" s="17">
        <v>99.000000953674302</v>
      </c>
      <c r="H8104" s="17" t="s">
        <v>23332</v>
      </c>
      <c r="I8104" s="17"/>
      <c r="J8104" s="17"/>
      <c r="K8104" s="17">
        <v>-1.21653999667615E-3</v>
      </c>
      <c r="L8104" s="15">
        <v>1168.69165039063</v>
      </c>
      <c r="M8104" s="15">
        <v>585.35310000000004</v>
      </c>
      <c r="N8104" s="15">
        <v>1168.69274902344</v>
      </c>
      <c r="O8104" s="15">
        <v>585.35369873046898</v>
      </c>
      <c r="P8104" s="16">
        <v>2</v>
      </c>
      <c r="Q8104" s="16">
        <v>19</v>
      </c>
      <c r="R8104" s="16" t="s">
        <v>23333</v>
      </c>
      <c r="S8104" s="25">
        <v>74.798500000000004</v>
      </c>
    </row>
    <row r="8105" spans="1:19" x14ac:dyDescent="0.25">
      <c r="A8105" s="14">
        <v>359</v>
      </c>
      <c r="B8105" s="15">
        <v>26.45</v>
      </c>
      <c r="C8105" s="15">
        <v>24.179999530315399</v>
      </c>
      <c r="D8105" s="17" t="s">
        <v>723</v>
      </c>
      <c r="E8105" s="17" t="s">
        <v>724</v>
      </c>
      <c r="F8105" s="17">
        <v>0.48148608207702598</v>
      </c>
      <c r="G8105" s="17">
        <v>99.000000953674302</v>
      </c>
      <c r="H8105" s="17" t="s">
        <v>23334</v>
      </c>
      <c r="I8105" s="17"/>
      <c r="J8105" s="17" t="s">
        <v>6014</v>
      </c>
      <c r="K8105" s="17">
        <v>-5.4957898100838098E-4</v>
      </c>
      <c r="L8105" s="15">
        <v>1185.52563476563</v>
      </c>
      <c r="M8105" s="15">
        <v>593.77009999999996</v>
      </c>
      <c r="N8105" s="15">
        <v>1185.52624511719</v>
      </c>
      <c r="O8105" s="15">
        <v>593.77038574218795</v>
      </c>
      <c r="P8105" s="16">
        <v>2</v>
      </c>
      <c r="Q8105" s="16">
        <v>11</v>
      </c>
      <c r="R8105" s="16" t="s">
        <v>23335</v>
      </c>
      <c r="S8105" s="25">
        <v>17.7682</v>
      </c>
    </row>
    <row r="8106" spans="1:19" x14ac:dyDescent="0.25">
      <c r="A8106" s="14">
        <v>360</v>
      </c>
      <c r="B8106" s="15">
        <v>26.33</v>
      </c>
      <c r="C8106" s="15">
        <v>57.950001955032299</v>
      </c>
      <c r="D8106" s="17" t="s">
        <v>725</v>
      </c>
      <c r="E8106" s="17" t="s">
        <v>726</v>
      </c>
      <c r="F8106" s="17">
        <v>2</v>
      </c>
      <c r="G8106" s="17">
        <v>99.000000953674302</v>
      </c>
      <c r="H8106" s="17" t="s">
        <v>23336</v>
      </c>
      <c r="I8106" s="17"/>
      <c r="J8106" s="17"/>
      <c r="K8106" s="17">
        <v>-1.86297995969653E-3</v>
      </c>
      <c r="L8106" s="15">
        <v>2869.35180664063</v>
      </c>
      <c r="M8106" s="15">
        <v>957.4579</v>
      </c>
      <c r="N8106" s="15">
        <v>2869.35400390625</v>
      </c>
      <c r="O8106" s="15">
        <v>957.45855712890602</v>
      </c>
      <c r="P8106" s="16">
        <v>3</v>
      </c>
      <c r="Q8106" s="16">
        <v>21</v>
      </c>
      <c r="R8106" s="16" t="s">
        <v>23337</v>
      </c>
      <c r="S8106" s="25">
        <v>173.46440000000001</v>
      </c>
    </row>
    <row r="8107" spans="1:19" x14ac:dyDescent="0.25">
      <c r="A8107" s="14">
        <v>360</v>
      </c>
      <c r="B8107" s="15">
        <v>26.33</v>
      </c>
      <c r="C8107" s="15">
        <v>57.950001955032299</v>
      </c>
      <c r="D8107" s="17" t="s">
        <v>725</v>
      </c>
      <c r="E8107" s="17" t="s">
        <v>726</v>
      </c>
      <c r="F8107" s="17">
        <v>2</v>
      </c>
      <c r="G8107" s="17">
        <v>99.000000953674302</v>
      </c>
      <c r="H8107" s="17" t="s">
        <v>23338</v>
      </c>
      <c r="I8107" s="17"/>
      <c r="J8107" s="17"/>
      <c r="K8107" s="17">
        <v>-1.19951000669971E-4</v>
      </c>
      <c r="L8107" s="15">
        <v>1767.95520019531</v>
      </c>
      <c r="M8107" s="15">
        <v>590.32569999999998</v>
      </c>
      <c r="N8107" s="15">
        <v>1767.95532226563</v>
      </c>
      <c r="O8107" s="15">
        <v>590.32568359375</v>
      </c>
      <c r="P8107" s="16">
        <v>3</v>
      </c>
      <c r="Q8107" s="16">
        <v>17</v>
      </c>
      <c r="R8107" s="16" t="s">
        <v>23339</v>
      </c>
      <c r="S8107" s="25">
        <v>119.7423</v>
      </c>
    </row>
    <row r="8108" spans="1:19" x14ac:dyDescent="0.25">
      <c r="A8108" s="14">
        <v>360</v>
      </c>
      <c r="B8108" s="15">
        <v>26.33</v>
      </c>
      <c r="C8108" s="15">
        <v>57.950001955032299</v>
      </c>
      <c r="D8108" s="17" t="s">
        <v>725</v>
      </c>
      <c r="E8108" s="17" t="s">
        <v>726</v>
      </c>
      <c r="F8108" s="17">
        <v>2</v>
      </c>
      <c r="G8108" s="17">
        <v>99.000000953674302</v>
      </c>
      <c r="H8108" s="17" t="s">
        <v>23340</v>
      </c>
      <c r="I8108" s="17"/>
      <c r="J8108" s="17"/>
      <c r="K8108" s="26">
        <v>-1.7224800103576901E-5</v>
      </c>
      <c r="L8108" s="15">
        <v>2964.46069335938</v>
      </c>
      <c r="M8108" s="15">
        <v>989.16079999999999</v>
      </c>
      <c r="N8108" s="15">
        <v>2964.46044921875</v>
      </c>
      <c r="O8108" s="15">
        <v>989.16076660156295</v>
      </c>
      <c r="P8108" s="16">
        <v>3</v>
      </c>
      <c r="Q8108" s="16">
        <v>21</v>
      </c>
      <c r="R8108" s="16" t="s">
        <v>23341</v>
      </c>
      <c r="S8108" s="25">
        <v>172.1086</v>
      </c>
    </row>
    <row r="8109" spans="1:19" x14ac:dyDescent="0.25">
      <c r="A8109" s="14">
        <v>360</v>
      </c>
      <c r="B8109" s="15">
        <v>26.33</v>
      </c>
      <c r="C8109" s="15">
        <v>57.950001955032299</v>
      </c>
      <c r="D8109" s="17" t="s">
        <v>725</v>
      </c>
      <c r="E8109" s="17" t="s">
        <v>726</v>
      </c>
      <c r="F8109" s="17">
        <v>2</v>
      </c>
      <c r="G8109" s="17">
        <v>99.000000953674302</v>
      </c>
      <c r="H8109" s="17" t="s">
        <v>23342</v>
      </c>
      <c r="I8109" s="17"/>
      <c r="J8109" s="17"/>
      <c r="K8109" s="17">
        <v>-8.77548009157181E-4</v>
      </c>
      <c r="L8109" s="15">
        <v>1408.828125</v>
      </c>
      <c r="M8109" s="15">
        <v>705.42129999999997</v>
      </c>
      <c r="N8109" s="15">
        <v>1408.82897949219</v>
      </c>
      <c r="O8109" s="15">
        <v>705.42175292968795</v>
      </c>
      <c r="P8109" s="16">
        <v>2</v>
      </c>
      <c r="Q8109" s="16">
        <v>14</v>
      </c>
      <c r="R8109" s="16" t="s">
        <v>23343</v>
      </c>
      <c r="S8109" s="25">
        <v>134.40450000000001</v>
      </c>
    </row>
    <row r="8110" spans="1:19" x14ac:dyDescent="0.25">
      <c r="A8110" s="14">
        <v>360</v>
      </c>
      <c r="B8110" s="15">
        <v>26.33</v>
      </c>
      <c r="C8110" s="15">
        <v>57.950001955032299</v>
      </c>
      <c r="D8110" s="17" t="s">
        <v>725</v>
      </c>
      <c r="E8110" s="17" t="s">
        <v>726</v>
      </c>
      <c r="F8110" s="17">
        <v>2</v>
      </c>
      <c r="G8110" s="17">
        <v>99.000000953674302</v>
      </c>
      <c r="H8110" s="17" t="s">
        <v>23344</v>
      </c>
      <c r="I8110" s="17"/>
      <c r="J8110" s="17"/>
      <c r="K8110" s="17">
        <v>6.0999500565230803E-3</v>
      </c>
      <c r="L8110" s="15">
        <v>2581.38134765625</v>
      </c>
      <c r="M8110" s="15">
        <v>861.46770000000004</v>
      </c>
      <c r="N8110" s="15">
        <v>2581.37524414063</v>
      </c>
      <c r="O8110" s="15">
        <v>861.46563720703102</v>
      </c>
      <c r="P8110" s="16">
        <v>3</v>
      </c>
      <c r="Q8110" s="16">
        <v>20</v>
      </c>
      <c r="R8110" s="16" t="s">
        <v>23345</v>
      </c>
      <c r="S8110" s="25">
        <v>183.81030000000001</v>
      </c>
    </row>
    <row r="8111" spans="1:19" x14ac:dyDescent="0.25">
      <c r="A8111" s="14">
        <v>360</v>
      </c>
      <c r="B8111" s="15">
        <v>26.33</v>
      </c>
      <c r="C8111" s="15">
        <v>57.950001955032299</v>
      </c>
      <c r="D8111" s="17" t="s">
        <v>725</v>
      </c>
      <c r="E8111" s="17" t="s">
        <v>726</v>
      </c>
      <c r="F8111" s="17">
        <v>2</v>
      </c>
      <c r="G8111" s="17">
        <v>99.000000953674302</v>
      </c>
      <c r="H8111" s="17" t="s">
        <v>23346</v>
      </c>
      <c r="I8111" s="17"/>
      <c r="J8111" s="17" t="s">
        <v>6005</v>
      </c>
      <c r="K8111" s="17">
        <v>4.9271801253780701E-4</v>
      </c>
      <c r="L8111" s="15">
        <v>1319.74536132813</v>
      </c>
      <c r="M8111" s="15">
        <v>440.92239999999998</v>
      </c>
      <c r="N8111" s="15">
        <v>1319.74487304688</v>
      </c>
      <c r="O8111" s="15">
        <v>440.92224121093801</v>
      </c>
      <c r="P8111" s="16">
        <v>3</v>
      </c>
      <c r="Q8111" s="16">
        <v>17</v>
      </c>
      <c r="R8111" s="16" t="s">
        <v>23347</v>
      </c>
      <c r="S8111" s="25">
        <v>77.206299999999999</v>
      </c>
    </row>
    <row r="8112" spans="1:19" x14ac:dyDescent="0.25">
      <c r="A8112" s="14">
        <v>360</v>
      </c>
      <c r="B8112" s="15">
        <v>26.33</v>
      </c>
      <c r="C8112" s="15">
        <v>57.950001955032299</v>
      </c>
      <c r="D8112" s="17" t="s">
        <v>725</v>
      </c>
      <c r="E8112" s="17" t="s">
        <v>726</v>
      </c>
      <c r="F8112" s="17">
        <v>2</v>
      </c>
      <c r="G8112" s="17">
        <v>99.000000953674302</v>
      </c>
      <c r="H8112" s="17" t="s">
        <v>23348</v>
      </c>
      <c r="I8112" s="17"/>
      <c r="J8112" s="17"/>
      <c r="K8112" s="17">
        <v>5.6756897829473001E-3</v>
      </c>
      <c r="L8112" s="15">
        <v>1191.65551757813</v>
      </c>
      <c r="M8112" s="15">
        <v>398.22579999999999</v>
      </c>
      <c r="N8112" s="15">
        <v>1191.64990234375</v>
      </c>
      <c r="O8112" s="15">
        <v>398.22390747070301</v>
      </c>
      <c r="P8112" s="16">
        <v>3</v>
      </c>
      <c r="Q8112" s="16">
        <v>12</v>
      </c>
      <c r="R8112" s="16" t="s">
        <v>23349</v>
      </c>
      <c r="S8112" s="25">
        <v>88.8001</v>
      </c>
    </row>
    <row r="8113" spans="1:19" x14ac:dyDescent="0.25">
      <c r="A8113" s="14">
        <v>360</v>
      </c>
      <c r="B8113" s="15">
        <v>26.33</v>
      </c>
      <c r="C8113" s="15">
        <v>57.950001955032299</v>
      </c>
      <c r="D8113" s="17" t="s">
        <v>725</v>
      </c>
      <c r="E8113" s="17" t="s">
        <v>726</v>
      </c>
      <c r="F8113" s="17">
        <v>2</v>
      </c>
      <c r="G8113" s="17">
        <v>99.000000953674302</v>
      </c>
      <c r="H8113" s="17" t="s">
        <v>23350</v>
      </c>
      <c r="I8113" s="17"/>
      <c r="J8113" s="17"/>
      <c r="K8113" s="17">
        <v>8.8417797815054698E-4</v>
      </c>
      <c r="L8113" s="15">
        <v>2098.09130859375</v>
      </c>
      <c r="M8113" s="15">
        <v>1050.0530000000001</v>
      </c>
      <c r="N8113" s="15">
        <v>2098.09057617188</v>
      </c>
      <c r="O8113" s="15">
        <v>1050.05261230469</v>
      </c>
      <c r="P8113" s="16">
        <v>2</v>
      </c>
      <c r="Q8113" s="16">
        <v>15</v>
      </c>
      <c r="R8113" s="16" t="s">
        <v>23351</v>
      </c>
      <c r="S8113" s="25">
        <v>135.3092</v>
      </c>
    </row>
    <row r="8114" spans="1:19" x14ac:dyDescent="0.25">
      <c r="A8114" s="14">
        <v>360</v>
      </c>
      <c r="B8114" s="15">
        <v>26.33</v>
      </c>
      <c r="C8114" s="15">
        <v>57.950001955032299</v>
      </c>
      <c r="D8114" s="17" t="s">
        <v>725</v>
      </c>
      <c r="E8114" s="17" t="s">
        <v>726</v>
      </c>
      <c r="F8114" s="17">
        <v>2</v>
      </c>
      <c r="G8114" s="17">
        <v>99.000000953674302</v>
      </c>
      <c r="H8114" s="17" t="s">
        <v>23352</v>
      </c>
      <c r="I8114" s="17"/>
      <c r="J8114" s="17"/>
      <c r="K8114" s="17">
        <v>-2.7021899819374098E-2</v>
      </c>
      <c r="L8114" s="15">
        <v>1143.61303710938</v>
      </c>
      <c r="M8114" s="15">
        <v>572.81380000000001</v>
      </c>
      <c r="N8114" s="15">
        <v>1143.64001464844</v>
      </c>
      <c r="O8114" s="15">
        <v>572.82727050781295</v>
      </c>
      <c r="P8114" s="16">
        <v>2</v>
      </c>
      <c r="Q8114" s="16">
        <v>15</v>
      </c>
      <c r="R8114" s="16" t="s">
        <v>23353</v>
      </c>
      <c r="S8114" s="25">
        <v>80.326599999999999</v>
      </c>
    </row>
    <row r="8115" spans="1:19" x14ac:dyDescent="0.25">
      <c r="A8115" s="14">
        <v>360</v>
      </c>
      <c r="B8115" s="15">
        <v>26.33</v>
      </c>
      <c r="C8115" s="15">
        <v>57.950001955032299</v>
      </c>
      <c r="D8115" s="17" t="s">
        <v>725</v>
      </c>
      <c r="E8115" s="17" t="s">
        <v>726</v>
      </c>
      <c r="F8115" s="17">
        <v>2</v>
      </c>
      <c r="G8115" s="17">
        <v>99.000000953674302</v>
      </c>
      <c r="H8115" s="17" t="s">
        <v>23354</v>
      </c>
      <c r="I8115" s="17"/>
      <c r="J8115" s="17"/>
      <c r="K8115" s="17">
        <v>5.2842497825622602E-4</v>
      </c>
      <c r="L8115" s="15">
        <v>1730.90954589844</v>
      </c>
      <c r="M8115" s="15">
        <v>577.97709999999995</v>
      </c>
      <c r="N8115" s="15">
        <v>1730.90905761719</v>
      </c>
      <c r="O8115" s="15">
        <v>577.97698974609398</v>
      </c>
      <c r="P8115" s="16">
        <v>3</v>
      </c>
      <c r="Q8115" s="16">
        <v>22</v>
      </c>
      <c r="R8115" s="16" t="s">
        <v>23355</v>
      </c>
      <c r="S8115" s="25">
        <v>89.612499999999997</v>
      </c>
    </row>
    <row r="8116" spans="1:19" x14ac:dyDescent="0.25">
      <c r="A8116" s="14">
        <v>360</v>
      </c>
      <c r="B8116" s="15">
        <v>26.33</v>
      </c>
      <c r="C8116" s="15">
        <v>57.950001955032299</v>
      </c>
      <c r="D8116" s="17" t="s">
        <v>725</v>
      </c>
      <c r="E8116" s="17" t="s">
        <v>726</v>
      </c>
      <c r="F8116" s="17">
        <v>2</v>
      </c>
      <c r="G8116" s="17">
        <v>99.000000953674302</v>
      </c>
      <c r="H8116" s="17" t="s">
        <v>23356</v>
      </c>
      <c r="I8116" s="17"/>
      <c r="J8116" s="17"/>
      <c r="K8116" s="17">
        <v>-1.05999002698809E-3</v>
      </c>
      <c r="L8116" s="15">
        <v>1040.63330078125</v>
      </c>
      <c r="M8116" s="15">
        <v>521.32389999999998</v>
      </c>
      <c r="N8116" s="15">
        <v>1040.63427734375</v>
      </c>
      <c r="O8116" s="15">
        <v>521.32440185546898</v>
      </c>
      <c r="P8116" s="16">
        <v>2</v>
      </c>
      <c r="Q8116" s="16">
        <v>17</v>
      </c>
      <c r="R8116" s="16" t="s">
        <v>23357</v>
      </c>
      <c r="S8116" s="25">
        <v>80.531599999999997</v>
      </c>
    </row>
    <row r="8117" spans="1:19" x14ac:dyDescent="0.25">
      <c r="A8117" s="14">
        <v>360</v>
      </c>
      <c r="B8117" s="15">
        <v>26.33</v>
      </c>
      <c r="C8117" s="15">
        <v>57.950001955032299</v>
      </c>
      <c r="D8117" s="17" t="s">
        <v>725</v>
      </c>
      <c r="E8117" s="17" t="s">
        <v>726</v>
      </c>
      <c r="F8117" s="17">
        <v>2</v>
      </c>
      <c r="G8117" s="17">
        <v>99.000000953674302</v>
      </c>
      <c r="H8117" s="17" t="s">
        <v>23358</v>
      </c>
      <c r="I8117" s="17"/>
      <c r="J8117" s="17"/>
      <c r="K8117" s="17">
        <v>2.2392300888896001E-3</v>
      </c>
      <c r="L8117" s="15">
        <v>1424.65942382813</v>
      </c>
      <c r="M8117" s="15">
        <v>713.33699999999999</v>
      </c>
      <c r="N8117" s="15">
        <v>1424.6572265625</v>
      </c>
      <c r="O8117" s="15">
        <v>713.33587646484398</v>
      </c>
      <c r="P8117" s="16">
        <v>2</v>
      </c>
      <c r="Q8117" s="16">
        <v>18</v>
      </c>
      <c r="R8117" s="16" t="s">
        <v>23359</v>
      </c>
      <c r="S8117" s="25">
        <v>54.8934</v>
      </c>
    </row>
    <row r="8118" spans="1:19" x14ac:dyDescent="0.25">
      <c r="A8118" s="14">
        <v>360</v>
      </c>
      <c r="B8118" s="15">
        <v>26.33</v>
      </c>
      <c r="C8118" s="15">
        <v>57.950001955032299</v>
      </c>
      <c r="D8118" s="17" t="s">
        <v>725</v>
      </c>
      <c r="E8118" s="17" t="s">
        <v>726</v>
      </c>
      <c r="F8118" s="17">
        <v>1.7447273731231701</v>
      </c>
      <c r="G8118" s="17">
        <v>99.000000953674302</v>
      </c>
      <c r="H8118" s="17" t="s">
        <v>23360</v>
      </c>
      <c r="I8118" s="17"/>
      <c r="J8118" s="17"/>
      <c r="K8118" s="26">
        <v>2.9493299734895101E-5</v>
      </c>
      <c r="L8118" s="15">
        <v>1235.76025390625</v>
      </c>
      <c r="M8118" s="15">
        <v>618.88739999999996</v>
      </c>
      <c r="N8118" s="15">
        <v>1235.76013183594</v>
      </c>
      <c r="O8118" s="15">
        <v>618.88732910156295</v>
      </c>
      <c r="P8118" s="16">
        <v>2</v>
      </c>
      <c r="Q8118" s="16">
        <v>11</v>
      </c>
      <c r="R8118" s="16" t="s">
        <v>23361</v>
      </c>
      <c r="S8118" s="25">
        <v>102.4315</v>
      </c>
    </row>
    <row r="8119" spans="1:19" x14ac:dyDescent="0.25">
      <c r="A8119" s="14">
        <v>360</v>
      </c>
      <c r="B8119" s="15">
        <v>26.33</v>
      </c>
      <c r="C8119" s="15">
        <v>57.950001955032299</v>
      </c>
      <c r="D8119" s="17" t="s">
        <v>725</v>
      </c>
      <c r="E8119" s="17" t="s">
        <v>726</v>
      </c>
      <c r="F8119" s="17">
        <v>5.2430555224418597E-3</v>
      </c>
      <c r="G8119" s="17">
        <v>98.650002479553194</v>
      </c>
      <c r="H8119" s="17" t="s">
        <v>23363</v>
      </c>
      <c r="I8119" s="17" t="s">
        <v>23364</v>
      </c>
      <c r="J8119" s="17"/>
      <c r="K8119" s="17">
        <v>2.2353199310600801E-3</v>
      </c>
      <c r="L8119" s="15">
        <v>2874.40673828125</v>
      </c>
      <c r="M8119" s="15">
        <v>959.14279999999997</v>
      </c>
      <c r="N8119" s="15">
        <v>2874.40454101563</v>
      </c>
      <c r="O8119" s="15">
        <v>959.14208984375</v>
      </c>
      <c r="P8119" s="16">
        <v>3</v>
      </c>
      <c r="Q8119" s="16">
        <v>14</v>
      </c>
      <c r="R8119" s="16" t="s">
        <v>23365</v>
      </c>
      <c r="S8119" s="25">
        <v>198.92959999999999</v>
      </c>
    </row>
    <row r="8120" spans="1:19" x14ac:dyDescent="0.25">
      <c r="A8120" s="14">
        <v>361</v>
      </c>
      <c r="B8120" s="15">
        <v>26.32</v>
      </c>
      <c r="C8120" s="15">
        <v>43.140000104904203</v>
      </c>
      <c r="D8120" s="17" t="s">
        <v>727</v>
      </c>
      <c r="E8120" s="17" t="s">
        <v>728</v>
      </c>
      <c r="F8120" s="17">
        <v>2</v>
      </c>
      <c r="G8120" s="17">
        <v>99.000000953674302</v>
      </c>
      <c r="H8120" s="17" t="s">
        <v>23366</v>
      </c>
      <c r="I8120" s="17"/>
      <c r="J8120" s="17"/>
      <c r="K8120" s="17">
        <v>-3.1500200275331701E-3</v>
      </c>
      <c r="L8120" s="15">
        <v>1110.58911132813</v>
      </c>
      <c r="M8120" s="15">
        <v>556.30179999999996</v>
      </c>
      <c r="N8120" s="15">
        <v>1110.59204101563</v>
      </c>
      <c r="O8120" s="15">
        <v>556.30334472656295</v>
      </c>
      <c r="P8120" s="16">
        <v>2</v>
      </c>
      <c r="Q8120" s="16">
        <v>15</v>
      </c>
      <c r="R8120" s="16" t="s">
        <v>23367</v>
      </c>
      <c r="S8120" s="25">
        <v>46.561100000000003</v>
      </c>
    </row>
    <row r="8121" spans="1:19" x14ac:dyDescent="0.25">
      <c r="A8121" s="14">
        <v>361</v>
      </c>
      <c r="B8121" s="15">
        <v>26.32</v>
      </c>
      <c r="C8121" s="15">
        <v>43.140000104904203</v>
      </c>
      <c r="D8121" s="17" t="s">
        <v>727</v>
      </c>
      <c r="E8121" s="17" t="s">
        <v>728</v>
      </c>
      <c r="F8121" s="17">
        <v>2</v>
      </c>
      <c r="G8121" s="17">
        <v>99.000000953674302</v>
      </c>
      <c r="H8121" s="17" t="s">
        <v>23368</v>
      </c>
      <c r="I8121" s="17"/>
      <c r="J8121" s="17" t="s">
        <v>14222</v>
      </c>
      <c r="K8121" s="17">
        <v>2.3039700463414201E-3</v>
      </c>
      <c r="L8121" s="15">
        <v>1514.71240234375</v>
      </c>
      <c r="M8121" s="15">
        <v>505.91140000000001</v>
      </c>
      <c r="N8121" s="15">
        <v>1514.71008300781</v>
      </c>
      <c r="O8121" s="15">
        <v>505.91061401367199</v>
      </c>
      <c r="P8121" s="16">
        <v>3</v>
      </c>
      <c r="Q8121" s="16">
        <v>14</v>
      </c>
      <c r="R8121" s="16" t="s">
        <v>23369</v>
      </c>
      <c r="S8121" s="25">
        <v>31.985600000000002</v>
      </c>
    </row>
    <row r="8122" spans="1:19" x14ac:dyDescent="0.25">
      <c r="A8122" s="14">
        <v>361</v>
      </c>
      <c r="B8122" s="15">
        <v>26.32</v>
      </c>
      <c r="C8122" s="15">
        <v>43.140000104904203</v>
      </c>
      <c r="D8122" s="17" t="s">
        <v>727</v>
      </c>
      <c r="E8122" s="17" t="s">
        <v>728</v>
      </c>
      <c r="F8122" s="17">
        <v>2</v>
      </c>
      <c r="G8122" s="17">
        <v>99.000000953674302</v>
      </c>
      <c r="H8122" s="17" t="s">
        <v>23370</v>
      </c>
      <c r="I8122" s="17"/>
      <c r="J8122" s="17"/>
      <c r="K8122" s="17">
        <v>-1.8998600717168301E-4</v>
      </c>
      <c r="L8122" s="15">
        <v>1942.88342285156</v>
      </c>
      <c r="M8122" s="15">
        <v>972.44899999999996</v>
      </c>
      <c r="N8122" s="15">
        <v>1942.88366699219</v>
      </c>
      <c r="O8122" s="15">
        <v>972.44909667968795</v>
      </c>
      <c r="P8122" s="16">
        <v>2</v>
      </c>
      <c r="Q8122" s="16">
        <v>18</v>
      </c>
      <c r="R8122" s="16" t="s">
        <v>23371</v>
      </c>
      <c r="S8122" s="25">
        <v>157.11490000000001</v>
      </c>
    </row>
    <row r="8123" spans="1:19" x14ac:dyDescent="0.25">
      <c r="A8123" s="14">
        <v>361</v>
      </c>
      <c r="B8123" s="15">
        <v>26.32</v>
      </c>
      <c r="C8123" s="15">
        <v>43.140000104904203</v>
      </c>
      <c r="D8123" s="17" t="s">
        <v>727</v>
      </c>
      <c r="E8123" s="17" t="s">
        <v>728</v>
      </c>
      <c r="F8123" s="17">
        <v>2</v>
      </c>
      <c r="G8123" s="17">
        <v>99.000000953674302</v>
      </c>
      <c r="H8123" s="17" t="s">
        <v>23372</v>
      </c>
      <c r="I8123" s="17"/>
      <c r="J8123" s="17" t="s">
        <v>6066</v>
      </c>
      <c r="K8123" s="17">
        <v>-1.0537100024521401E-3</v>
      </c>
      <c r="L8123" s="15">
        <v>1051.4560546875</v>
      </c>
      <c r="M8123" s="15">
        <v>526.73530000000005</v>
      </c>
      <c r="N8123" s="15">
        <v>1051.45703125</v>
      </c>
      <c r="O8123" s="15">
        <v>526.73577880859398</v>
      </c>
      <c r="P8123" s="16">
        <v>2</v>
      </c>
      <c r="Q8123" s="16">
        <v>16</v>
      </c>
      <c r="R8123" s="16" t="s">
        <v>23373</v>
      </c>
      <c r="S8123" s="25">
        <v>32.555799999999998</v>
      </c>
    </row>
    <row r="8124" spans="1:19" x14ac:dyDescent="0.25">
      <c r="A8124" s="14">
        <v>361</v>
      </c>
      <c r="B8124" s="15">
        <v>26.32</v>
      </c>
      <c r="C8124" s="15">
        <v>43.140000104904203</v>
      </c>
      <c r="D8124" s="17" t="s">
        <v>727</v>
      </c>
      <c r="E8124" s="17" t="s">
        <v>728</v>
      </c>
      <c r="F8124" s="17">
        <v>2</v>
      </c>
      <c r="G8124" s="17">
        <v>99.000000953674302</v>
      </c>
      <c r="H8124" s="17" t="s">
        <v>23374</v>
      </c>
      <c r="I8124" s="17"/>
      <c r="J8124" s="17" t="s">
        <v>6066</v>
      </c>
      <c r="K8124" s="17">
        <v>5.9888302348554102E-4</v>
      </c>
      <c r="L8124" s="15">
        <v>1645.806640625</v>
      </c>
      <c r="M8124" s="15">
        <v>549.60950000000003</v>
      </c>
      <c r="N8124" s="15">
        <v>1645.80603027344</v>
      </c>
      <c r="O8124" s="15">
        <v>549.60925292968795</v>
      </c>
      <c r="P8124" s="16">
        <v>3</v>
      </c>
      <c r="Q8124" s="16">
        <v>17</v>
      </c>
      <c r="R8124" s="16" t="s">
        <v>23375</v>
      </c>
      <c r="S8124" s="25">
        <v>74.364000000000004</v>
      </c>
    </row>
    <row r="8125" spans="1:19" x14ac:dyDescent="0.25">
      <c r="A8125" s="14">
        <v>361</v>
      </c>
      <c r="B8125" s="15">
        <v>26.32</v>
      </c>
      <c r="C8125" s="15">
        <v>43.140000104904203</v>
      </c>
      <c r="D8125" s="17" t="s">
        <v>727</v>
      </c>
      <c r="E8125" s="17" t="s">
        <v>728</v>
      </c>
      <c r="F8125" s="17">
        <v>2</v>
      </c>
      <c r="G8125" s="17">
        <v>99.000000953674302</v>
      </c>
      <c r="H8125" s="17" t="s">
        <v>23376</v>
      </c>
      <c r="I8125" s="17"/>
      <c r="J8125" s="17" t="s">
        <v>13302</v>
      </c>
      <c r="K8125" s="17">
        <v>-1.00257003307343</v>
      </c>
      <c r="L8125" s="15">
        <v>1347.76904296875</v>
      </c>
      <c r="M8125" s="15">
        <v>450.2636</v>
      </c>
      <c r="N8125" s="15">
        <v>1348.771484375</v>
      </c>
      <c r="O8125" s="15">
        <v>450.59774780273398</v>
      </c>
      <c r="P8125" s="16">
        <v>3</v>
      </c>
      <c r="Q8125" s="16">
        <v>15</v>
      </c>
      <c r="R8125" s="16" t="s">
        <v>23377</v>
      </c>
      <c r="S8125" s="25">
        <v>58.896000000000001</v>
      </c>
    </row>
    <row r="8126" spans="1:19" x14ac:dyDescent="0.25">
      <c r="A8126" s="14">
        <v>361</v>
      </c>
      <c r="B8126" s="15">
        <v>26.32</v>
      </c>
      <c r="C8126" s="15">
        <v>43.140000104904203</v>
      </c>
      <c r="D8126" s="17" t="s">
        <v>727</v>
      </c>
      <c r="E8126" s="17" t="s">
        <v>728</v>
      </c>
      <c r="F8126" s="17">
        <v>2</v>
      </c>
      <c r="G8126" s="17">
        <v>99.000000953674302</v>
      </c>
      <c r="H8126" s="17" t="s">
        <v>23378</v>
      </c>
      <c r="I8126" s="17" t="s">
        <v>6218</v>
      </c>
      <c r="J8126" s="17" t="s">
        <v>6066</v>
      </c>
      <c r="K8126" s="26">
        <v>3.1497798772761598E-5</v>
      </c>
      <c r="L8126" s="15">
        <v>2088.04907226563</v>
      </c>
      <c r="M8126" s="15">
        <v>697.02359999999999</v>
      </c>
      <c r="N8126" s="15">
        <v>2088.048828125</v>
      </c>
      <c r="O8126" s="15">
        <v>697.02349853515602</v>
      </c>
      <c r="P8126" s="16">
        <v>3</v>
      </c>
      <c r="Q8126" s="16">
        <v>16</v>
      </c>
      <c r="R8126" s="16" t="s">
        <v>23379</v>
      </c>
      <c r="S8126" s="25">
        <v>132.46559999999999</v>
      </c>
    </row>
    <row r="8127" spans="1:19" x14ac:dyDescent="0.25">
      <c r="A8127" s="14">
        <v>361</v>
      </c>
      <c r="B8127" s="15">
        <v>26.32</v>
      </c>
      <c r="C8127" s="15">
        <v>43.140000104904203</v>
      </c>
      <c r="D8127" s="17" t="s">
        <v>727</v>
      </c>
      <c r="E8127" s="17" t="s">
        <v>728</v>
      </c>
      <c r="F8127" s="17">
        <v>2</v>
      </c>
      <c r="G8127" s="17">
        <v>99.000000953674302</v>
      </c>
      <c r="H8127" s="17" t="s">
        <v>23380</v>
      </c>
      <c r="I8127" s="17"/>
      <c r="J8127" s="17"/>
      <c r="K8127" s="17">
        <v>-1.7100099939853001E-3</v>
      </c>
      <c r="L8127" s="15">
        <v>1220.67492675781</v>
      </c>
      <c r="M8127" s="15">
        <v>611.34469999999999</v>
      </c>
      <c r="N8127" s="15">
        <v>1220.67651367188</v>
      </c>
      <c r="O8127" s="15">
        <v>611.34552001953102</v>
      </c>
      <c r="P8127" s="16">
        <v>2</v>
      </c>
      <c r="Q8127" s="16">
        <v>15</v>
      </c>
      <c r="R8127" s="16" t="s">
        <v>23381</v>
      </c>
      <c r="S8127" s="25">
        <v>71.070700000000002</v>
      </c>
    </row>
    <row r="8128" spans="1:19" x14ac:dyDescent="0.25">
      <c r="A8128" s="14">
        <v>361</v>
      </c>
      <c r="B8128" s="15">
        <v>26.32</v>
      </c>
      <c r="C8128" s="15">
        <v>43.140000104904203</v>
      </c>
      <c r="D8128" s="17" t="s">
        <v>727</v>
      </c>
      <c r="E8128" s="17" t="s">
        <v>728</v>
      </c>
      <c r="F8128" s="17">
        <v>2</v>
      </c>
      <c r="G8128" s="17">
        <v>99.000000953674302</v>
      </c>
      <c r="H8128" s="17" t="s">
        <v>23382</v>
      </c>
      <c r="I8128" s="17" t="s">
        <v>5942</v>
      </c>
      <c r="J8128" s="17" t="s">
        <v>6148</v>
      </c>
      <c r="K8128" s="17">
        <v>2.04514991492033E-3</v>
      </c>
      <c r="L8128" s="15">
        <v>1669.80151367188</v>
      </c>
      <c r="M8128" s="15">
        <v>557.6078</v>
      </c>
      <c r="N8128" s="15">
        <v>1669.79943847656</v>
      </c>
      <c r="O8128" s="15">
        <v>557.60711669921898</v>
      </c>
      <c r="P8128" s="16">
        <v>3</v>
      </c>
      <c r="Q8128" s="16">
        <v>19</v>
      </c>
      <c r="R8128" s="16" t="s">
        <v>23383</v>
      </c>
      <c r="S8128" s="25">
        <v>60.858699999999999</v>
      </c>
    </row>
    <row r="8129" spans="1:19" x14ac:dyDescent="0.25">
      <c r="A8129" s="14">
        <v>361</v>
      </c>
      <c r="B8129" s="15">
        <v>26.32</v>
      </c>
      <c r="C8129" s="15">
        <v>43.140000104904203</v>
      </c>
      <c r="D8129" s="17" t="s">
        <v>727</v>
      </c>
      <c r="E8129" s="17" t="s">
        <v>728</v>
      </c>
      <c r="F8129" s="17">
        <v>2</v>
      </c>
      <c r="G8129" s="17">
        <v>99.000000953674302</v>
      </c>
      <c r="H8129" s="17" t="s">
        <v>23384</v>
      </c>
      <c r="I8129" s="17" t="s">
        <v>6235</v>
      </c>
      <c r="J8129" s="17"/>
      <c r="K8129" s="17">
        <v>1.59502995666116E-3</v>
      </c>
      <c r="L8129" s="15">
        <v>1460.68713378906</v>
      </c>
      <c r="M8129" s="15">
        <v>731.35080000000005</v>
      </c>
      <c r="N8129" s="15">
        <v>1460.685546875</v>
      </c>
      <c r="O8129" s="15">
        <v>731.35003662109398</v>
      </c>
      <c r="P8129" s="16">
        <v>2</v>
      </c>
      <c r="Q8129" s="16">
        <v>12</v>
      </c>
      <c r="R8129" s="16" t="s">
        <v>23385</v>
      </c>
      <c r="S8129" s="25">
        <v>13.374599999999999</v>
      </c>
    </row>
    <row r="8130" spans="1:19" x14ac:dyDescent="0.25">
      <c r="A8130" s="14">
        <v>361</v>
      </c>
      <c r="B8130" s="15">
        <v>26.32</v>
      </c>
      <c r="C8130" s="15">
        <v>43.140000104904203</v>
      </c>
      <c r="D8130" s="17" t="s">
        <v>727</v>
      </c>
      <c r="E8130" s="17" t="s">
        <v>728</v>
      </c>
      <c r="F8130" s="17">
        <v>2</v>
      </c>
      <c r="G8130" s="17">
        <v>99.000000953674302</v>
      </c>
      <c r="H8130" s="17" t="s">
        <v>23386</v>
      </c>
      <c r="I8130" s="17"/>
      <c r="J8130" s="17"/>
      <c r="K8130" s="17">
        <v>1.89694995060563E-3</v>
      </c>
      <c r="L8130" s="15">
        <v>1895.78771972656</v>
      </c>
      <c r="M8130" s="15">
        <v>632.93650000000002</v>
      </c>
      <c r="N8130" s="15">
        <v>1895.78564453125</v>
      </c>
      <c r="O8130" s="15">
        <v>632.93585205078102</v>
      </c>
      <c r="P8130" s="16">
        <v>3</v>
      </c>
      <c r="Q8130" s="16">
        <v>19</v>
      </c>
      <c r="R8130" s="16" t="s">
        <v>23387</v>
      </c>
      <c r="S8130" s="25">
        <v>38.157200000000003</v>
      </c>
    </row>
    <row r="8131" spans="1:19" x14ac:dyDescent="0.25">
      <c r="A8131" s="14">
        <v>361</v>
      </c>
      <c r="B8131" s="15">
        <v>26.32</v>
      </c>
      <c r="C8131" s="15">
        <v>43.140000104904203</v>
      </c>
      <c r="D8131" s="17" t="s">
        <v>727</v>
      </c>
      <c r="E8131" s="17" t="s">
        <v>728</v>
      </c>
      <c r="F8131" s="17">
        <v>2</v>
      </c>
      <c r="G8131" s="17">
        <v>99.000000953674302</v>
      </c>
      <c r="H8131" s="17" t="s">
        <v>23388</v>
      </c>
      <c r="I8131" s="17"/>
      <c r="J8131" s="17"/>
      <c r="K8131" s="17">
        <v>-1.79024995304644E-3</v>
      </c>
      <c r="L8131" s="15">
        <v>1758.79309082031</v>
      </c>
      <c r="M8131" s="15">
        <v>880.40380000000005</v>
      </c>
      <c r="N8131" s="15">
        <v>1758.79479980469</v>
      </c>
      <c r="O8131" s="15">
        <v>880.40466308593795</v>
      </c>
      <c r="P8131" s="16">
        <v>2</v>
      </c>
      <c r="Q8131" s="16">
        <v>12</v>
      </c>
      <c r="R8131" s="16" t="s">
        <v>23389</v>
      </c>
      <c r="S8131" s="25">
        <v>120.871</v>
      </c>
    </row>
    <row r="8132" spans="1:19" x14ac:dyDescent="0.25">
      <c r="A8132" s="14">
        <v>361</v>
      </c>
      <c r="B8132" s="15">
        <v>26.32</v>
      </c>
      <c r="C8132" s="15">
        <v>43.140000104904203</v>
      </c>
      <c r="D8132" s="17" t="s">
        <v>727</v>
      </c>
      <c r="E8132" s="17" t="s">
        <v>728</v>
      </c>
      <c r="F8132" s="17">
        <v>2</v>
      </c>
      <c r="G8132" s="17">
        <v>99.000000953674302</v>
      </c>
      <c r="H8132" s="17" t="s">
        <v>23390</v>
      </c>
      <c r="I8132" s="17"/>
      <c r="J8132" s="17"/>
      <c r="K8132" s="17">
        <v>2.0297800656408102E-3</v>
      </c>
      <c r="L8132" s="15">
        <v>1111.53186035156</v>
      </c>
      <c r="M8132" s="15">
        <v>371.5179</v>
      </c>
      <c r="N8132" s="15">
        <v>1111.52978515625</v>
      </c>
      <c r="O8132" s="15">
        <v>371.51721191406301</v>
      </c>
      <c r="P8132" s="16">
        <v>3</v>
      </c>
      <c r="Q8132" s="16">
        <v>13</v>
      </c>
      <c r="R8132" s="16" t="s">
        <v>23391</v>
      </c>
      <c r="S8132" s="25">
        <v>31.383299999999998</v>
      </c>
    </row>
    <row r="8133" spans="1:19" x14ac:dyDescent="0.25">
      <c r="A8133" s="14">
        <v>361</v>
      </c>
      <c r="B8133" s="15">
        <v>26.32</v>
      </c>
      <c r="C8133" s="15">
        <v>43.140000104904203</v>
      </c>
      <c r="D8133" s="17" t="s">
        <v>727</v>
      </c>
      <c r="E8133" s="17" t="s">
        <v>728</v>
      </c>
      <c r="F8133" s="17">
        <v>9.6611455082893406E-3</v>
      </c>
      <c r="G8133" s="17">
        <v>99.000000953674302</v>
      </c>
      <c r="H8133" s="17" t="s">
        <v>23392</v>
      </c>
      <c r="I8133" s="17"/>
      <c r="J8133" s="17" t="s">
        <v>8710</v>
      </c>
      <c r="K8133" s="17">
        <v>0.99002200365066495</v>
      </c>
      <c r="L8133" s="15">
        <v>1688.73388671875</v>
      </c>
      <c r="M8133" s="15">
        <v>845.37419999999997</v>
      </c>
      <c r="N8133" s="15">
        <v>1687.74377441406</v>
      </c>
      <c r="O8133" s="15">
        <v>844.879150390625</v>
      </c>
      <c r="P8133" s="16">
        <v>2</v>
      </c>
      <c r="Q8133" s="16">
        <v>14</v>
      </c>
      <c r="R8133" s="16" t="s">
        <v>23393</v>
      </c>
      <c r="S8133" s="25">
        <v>74.5398</v>
      </c>
    </row>
    <row r="8134" spans="1:19" x14ac:dyDescent="0.25">
      <c r="A8134" s="14">
        <v>362</v>
      </c>
      <c r="B8134" s="15">
        <v>26.2</v>
      </c>
      <c r="C8134" s="15">
        <v>33.959999680519097</v>
      </c>
      <c r="D8134" s="17" t="s">
        <v>729</v>
      </c>
      <c r="E8134" s="17" t="s">
        <v>730</v>
      </c>
      <c r="F8134" s="17">
        <v>2</v>
      </c>
      <c r="G8134" s="17">
        <v>99.000000953674302</v>
      </c>
      <c r="H8134" s="17" t="s">
        <v>23394</v>
      </c>
      <c r="I8134" s="17" t="s">
        <v>23395</v>
      </c>
      <c r="J8134" s="17"/>
      <c r="K8134" s="17">
        <v>5.5220499634742702E-3</v>
      </c>
      <c r="L8134" s="15">
        <v>2877.39965820313</v>
      </c>
      <c r="M8134" s="15">
        <v>960.14049999999997</v>
      </c>
      <c r="N8134" s="15">
        <v>2877.39428710938</v>
      </c>
      <c r="O8134" s="15">
        <v>960.138671875</v>
      </c>
      <c r="P8134" s="16">
        <v>3</v>
      </c>
      <c r="Q8134" s="16">
        <v>12</v>
      </c>
      <c r="R8134" s="16" t="s">
        <v>23396</v>
      </c>
      <c r="S8134" s="25">
        <v>177.21350000000001</v>
      </c>
    </row>
    <row r="8135" spans="1:19" x14ac:dyDescent="0.25">
      <c r="A8135" s="14">
        <v>362</v>
      </c>
      <c r="B8135" s="15">
        <v>26.2</v>
      </c>
      <c r="C8135" s="15">
        <v>33.959999680519097</v>
      </c>
      <c r="D8135" s="17" t="s">
        <v>729</v>
      </c>
      <c r="E8135" s="17" t="s">
        <v>730</v>
      </c>
      <c r="F8135" s="17">
        <v>2</v>
      </c>
      <c r="G8135" s="17">
        <v>99.000000953674302</v>
      </c>
      <c r="H8135" s="17" t="s">
        <v>23397</v>
      </c>
      <c r="I8135" s="17"/>
      <c r="J8135" s="17" t="s">
        <v>9247</v>
      </c>
      <c r="K8135" s="17">
        <v>-9.1868999879807201E-4</v>
      </c>
      <c r="L8135" s="15">
        <v>1070.49841308594</v>
      </c>
      <c r="M8135" s="15">
        <v>536.25649999999996</v>
      </c>
      <c r="N8135" s="15">
        <v>1070.49926757813</v>
      </c>
      <c r="O8135" s="15">
        <v>536.25689697265602</v>
      </c>
      <c r="P8135" s="16">
        <v>2</v>
      </c>
      <c r="Q8135" s="16">
        <v>13</v>
      </c>
      <c r="R8135" s="16" t="s">
        <v>23398</v>
      </c>
      <c r="S8135" s="25">
        <v>17.257300000000001</v>
      </c>
    </row>
    <row r="8136" spans="1:19" x14ac:dyDescent="0.25">
      <c r="A8136" s="14">
        <v>362</v>
      </c>
      <c r="B8136" s="15">
        <v>26.2</v>
      </c>
      <c r="C8136" s="15">
        <v>33.959999680519097</v>
      </c>
      <c r="D8136" s="17" t="s">
        <v>729</v>
      </c>
      <c r="E8136" s="17" t="s">
        <v>730</v>
      </c>
      <c r="F8136" s="17">
        <v>2</v>
      </c>
      <c r="G8136" s="17">
        <v>99.000000953674302</v>
      </c>
      <c r="H8136" s="17" t="s">
        <v>23399</v>
      </c>
      <c r="I8136" s="17" t="s">
        <v>6091</v>
      </c>
      <c r="J8136" s="17"/>
      <c r="K8136" s="17">
        <v>-7.3300598887726697E-4</v>
      </c>
      <c r="L8136" s="15">
        <v>1545.7451171875</v>
      </c>
      <c r="M8136" s="15">
        <v>773.87980000000005</v>
      </c>
      <c r="N8136" s="15">
        <v>1545.74572753906</v>
      </c>
      <c r="O8136" s="15">
        <v>773.880126953125</v>
      </c>
      <c r="P8136" s="16">
        <v>2</v>
      </c>
      <c r="Q8136" s="16">
        <v>19</v>
      </c>
      <c r="R8136" s="16" t="s">
        <v>23400</v>
      </c>
      <c r="S8136" s="25">
        <v>93.525999999999996</v>
      </c>
    </row>
    <row r="8137" spans="1:19" x14ac:dyDescent="0.25">
      <c r="A8137" s="14">
        <v>362</v>
      </c>
      <c r="B8137" s="15">
        <v>26.2</v>
      </c>
      <c r="C8137" s="15">
        <v>33.959999680519097</v>
      </c>
      <c r="D8137" s="17" t="s">
        <v>729</v>
      </c>
      <c r="E8137" s="17" t="s">
        <v>730</v>
      </c>
      <c r="F8137" s="17">
        <v>2</v>
      </c>
      <c r="G8137" s="17">
        <v>99.000000953674302</v>
      </c>
      <c r="H8137" s="17" t="s">
        <v>23401</v>
      </c>
      <c r="I8137" s="17"/>
      <c r="J8137" s="17"/>
      <c r="K8137" s="17">
        <v>2.43684000452049E-4</v>
      </c>
      <c r="L8137" s="15">
        <v>1575.82592773438</v>
      </c>
      <c r="M8137" s="15">
        <v>788.92020000000002</v>
      </c>
      <c r="N8137" s="15">
        <v>1575.82568359375</v>
      </c>
      <c r="O8137" s="15">
        <v>788.92010498046898</v>
      </c>
      <c r="P8137" s="16">
        <v>2</v>
      </c>
      <c r="Q8137" s="16">
        <v>14</v>
      </c>
      <c r="R8137" s="16" t="s">
        <v>23402</v>
      </c>
      <c r="S8137" s="25">
        <v>141.99420000000001</v>
      </c>
    </row>
    <row r="8138" spans="1:19" x14ac:dyDescent="0.25">
      <c r="A8138" s="14">
        <v>362</v>
      </c>
      <c r="B8138" s="15">
        <v>26.2</v>
      </c>
      <c r="C8138" s="15">
        <v>33.959999680519097</v>
      </c>
      <c r="D8138" s="17" t="s">
        <v>729</v>
      </c>
      <c r="E8138" s="17" t="s">
        <v>730</v>
      </c>
      <c r="F8138" s="17">
        <v>2</v>
      </c>
      <c r="G8138" s="17">
        <v>99.000000953674302</v>
      </c>
      <c r="H8138" s="17" t="s">
        <v>23403</v>
      </c>
      <c r="I8138" s="17"/>
      <c r="J8138" s="17"/>
      <c r="K8138" s="17">
        <v>-1.6247299499809701E-3</v>
      </c>
      <c r="L8138" s="15">
        <v>1304.71130371094</v>
      </c>
      <c r="M8138" s="15">
        <v>653.36289999999997</v>
      </c>
      <c r="N8138" s="15">
        <v>1304.712890625</v>
      </c>
      <c r="O8138" s="15">
        <v>653.36370849609398</v>
      </c>
      <c r="P8138" s="16">
        <v>2</v>
      </c>
      <c r="Q8138" s="16">
        <v>16</v>
      </c>
      <c r="R8138" s="16" t="s">
        <v>23404</v>
      </c>
      <c r="S8138" s="25">
        <v>113.48009999999999</v>
      </c>
    </row>
    <row r="8139" spans="1:19" x14ac:dyDescent="0.25">
      <c r="A8139" s="14">
        <v>362</v>
      </c>
      <c r="B8139" s="15">
        <v>26.2</v>
      </c>
      <c r="C8139" s="15">
        <v>33.959999680519097</v>
      </c>
      <c r="D8139" s="17" t="s">
        <v>729</v>
      </c>
      <c r="E8139" s="17" t="s">
        <v>730</v>
      </c>
      <c r="F8139" s="17">
        <v>2</v>
      </c>
      <c r="G8139" s="17">
        <v>99.000000953674302</v>
      </c>
      <c r="H8139" s="17" t="s">
        <v>23405</v>
      </c>
      <c r="I8139" s="17"/>
      <c r="J8139" s="17" t="s">
        <v>6616</v>
      </c>
      <c r="K8139" s="17">
        <v>4.1086198762059203E-3</v>
      </c>
      <c r="L8139" s="15">
        <v>1510.76440429688</v>
      </c>
      <c r="M8139" s="15">
        <v>504.59539999999998</v>
      </c>
      <c r="N8139" s="15">
        <v>1510.76025390625</v>
      </c>
      <c r="O8139" s="15">
        <v>504.59402465820301</v>
      </c>
      <c r="P8139" s="16">
        <v>3</v>
      </c>
      <c r="Q8139" s="16">
        <v>17</v>
      </c>
      <c r="R8139" s="16" t="s">
        <v>23406</v>
      </c>
      <c r="S8139" s="25">
        <v>84.417299999999997</v>
      </c>
    </row>
    <row r="8140" spans="1:19" x14ac:dyDescent="0.25">
      <c r="A8140" s="14">
        <v>362</v>
      </c>
      <c r="B8140" s="15">
        <v>26.2</v>
      </c>
      <c r="C8140" s="15">
        <v>33.959999680519097</v>
      </c>
      <c r="D8140" s="17" t="s">
        <v>729</v>
      </c>
      <c r="E8140" s="17" t="s">
        <v>730</v>
      </c>
      <c r="F8140" s="17">
        <v>2</v>
      </c>
      <c r="G8140" s="17">
        <v>99.000000953674302</v>
      </c>
      <c r="H8140" s="17" t="s">
        <v>23407</v>
      </c>
      <c r="I8140" s="17" t="s">
        <v>6008</v>
      </c>
      <c r="J8140" s="17" t="s">
        <v>6492</v>
      </c>
      <c r="K8140" s="17">
        <v>1.8389599863439801E-3</v>
      </c>
      <c r="L8140" s="15">
        <v>1905.91369628906</v>
      </c>
      <c r="M8140" s="15">
        <v>636.31179999999995</v>
      </c>
      <c r="N8140" s="15">
        <v>1905.91174316406</v>
      </c>
      <c r="O8140" s="15">
        <v>636.31115722656295</v>
      </c>
      <c r="P8140" s="16">
        <v>3</v>
      </c>
      <c r="Q8140" s="16">
        <v>13</v>
      </c>
      <c r="R8140" s="16" t="s">
        <v>23408</v>
      </c>
      <c r="S8140" s="25">
        <v>127.5167</v>
      </c>
    </row>
    <row r="8141" spans="1:19" x14ac:dyDescent="0.25">
      <c r="A8141" s="14">
        <v>362</v>
      </c>
      <c r="B8141" s="15">
        <v>26.2</v>
      </c>
      <c r="C8141" s="15">
        <v>33.959999680519097</v>
      </c>
      <c r="D8141" s="17" t="s">
        <v>729</v>
      </c>
      <c r="E8141" s="17" t="s">
        <v>730</v>
      </c>
      <c r="F8141" s="17">
        <v>2</v>
      </c>
      <c r="G8141" s="17">
        <v>99.000000953674302</v>
      </c>
      <c r="H8141" s="17" t="s">
        <v>23409</v>
      </c>
      <c r="I8141" s="17"/>
      <c r="J8141" s="17"/>
      <c r="K8141" s="17">
        <v>-1.92040996626019E-3</v>
      </c>
      <c r="L8141" s="15">
        <v>1472.71801757813</v>
      </c>
      <c r="M8141" s="15">
        <v>737.36630000000002</v>
      </c>
      <c r="N8141" s="15">
        <v>1472.72009277344</v>
      </c>
      <c r="O8141" s="15">
        <v>737.36730957031295</v>
      </c>
      <c r="P8141" s="16">
        <v>2</v>
      </c>
      <c r="Q8141" s="16">
        <v>17</v>
      </c>
      <c r="R8141" s="16" t="s">
        <v>23410</v>
      </c>
      <c r="S8141" s="25">
        <v>68.851100000000002</v>
      </c>
    </row>
    <row r="8142" spans="1:19" x14ac:dyDescent="0.25">
      <c r="A8142" s="14">
        <v>362</v>
      </c>
      <c r="B8142" s="15">
        <v>26.2</v>
      </c>
      <c r="C8142" s="15">
        <v>33.959999680519097</v>
      </c>
      <c r="D8142" s="17" t="s">
        <v>729</v>
      </c>
      <c r="E8142" s="17" t="s">
        <v>730</v>
      </c>
      <c r="F8142" s="17">
        <v>2</v>
      </c>
      <c r="G8142" s="17">
        <v>99.000000953674302</v>
      </c>
      <c r="H8142" s="17" t="s">
        <v>23411</v>
      </c>
      <c r="I8142" s="17"/>
      <c r="J8142" s="17"/>
      <c r="K8142" s="17">
        <v>-1.16115005221218E-3</v>
      </c>
      <c r="L8142" s="15">
        <v>969.45788574218795</v>
      </c>
      <c r="M8142" s="15">
        <v>485.7362</v>
      </c>
      <c r="N8142" s="15">
        <v>969.458984375</v>
      </c>
      <c r="O8142" s="15">
        <v>485.73675537109398</v>
      </c>
      <c r="P8142" s="16">
        <v>2</v>
      </c>
      <c r="Q8142" s="16">
        <v>13</v>
      </c>
      <c r="R8142" s="16" t="s">
        <v>23412</v>
      </c>
      <c r="S8142" s="25">
        <v>27.352900000000002</v>
      </c>
    </row>
    <row r="8143" spans="1:19" x14ac:dyDescent="0.25">
      <c r="A8143" s="14">
        <v>362</v>
      </c>
      <c r="B8143" s="15">
        <v>26.2</v>
      </c>
      <c r="C8143" s="15">
        <v>33.959999680519097</v>
      </c>
      <c r="D8143" s="17" t="s">
        <v>729</v>
      </c>
      <c r="E8143" s="17" t="s">
        <v>730</v>
      </c>
      <c r="F8143" s="17">
        <v>2</v>
      </c>
      <c r="G8143" s="17">
        <v>99.000000953674302</v>
      </c>
      <c r="H8143" s="17" t="s">
        <v>23413</v>
      </c>
      <c r="I8143" s="17"/>
      <c r="J8143" s="17" t="s">
        <v>7819</v>
      </c>
      <c r="K8143" s="17">
        <v>-1.70308002270758E-3</v>
      </c>
      <c r="L8143" s="15">
        <v>1945.92932128906</v>
      </c>
      <c r="M8143" s="15">
        <v>973.97190000000001</v>
      </c>
      <c r="N8143" s="15">
        <v>1945.93090820313</v>
      </c>
      <c r="O8143" s="15">
        <v>973.97271728515602</v>
      </c>
      <c r="P8143" s="16">
        <v>2</v>
      </c>
      <c r="Q8143" s="16">
        <v>18</v>
      </c>
      <c r="R8143" s="16" t="s">
        <v>23414</v>
      </c>
      <c r="S8143" s="25">
        <v>120.94</v>
      </c>
    </row>
    <row r="8144" spans="1:19" x14ac:dyDescent="0.25">
      <c r="A8144" s="14">
        <v>362</v>
      </c>
      <c r="B8144" s="15">
        <v>26.2</v>
      </c>
      <c r="C8144" s="15">
        <v>33.959999680519097</v>
      </c>
      <c r="D8144" s="17" t="s">
        <v>729</v>
      </c>
      <c r="E8144" s="17" t="s">
        <v>730</v>
      </c>
      <c r="F8144" s="17">
        <v>2</v>
      </c>
      <c r="G8144" s="17">
        <v>99.000000953674302</v>
      </c>
      <c r="H8144" s="17" t="s">
        <v>23415</v>
      </c>
      <c r="I8144" s="17"/>
      <c r="J8144" s="17"/>
      <c r="K8144" s="17">
        <v>-1.3153000036254499E-3</v>
      </c>
      <c r="L8144" s="15">
        <v>1369.65002441406</v>
      </c>
      <c r="M8144" s="15">
        <v>685.83230000000003</v>
      </c>
      <c r="N8144" s="15">
        <v>1369.6513671875</v>
      </c>
      <c r="O8144" s="15">
        <v>685.83294677734398</v>
      </c>
      <c r="P8144" s="16">
        <v>2</v>
      </c>
      <c r="Q8144" s="16">
        <v>20</v>
      </c>
      <c r="R8144" s="16" t="s">
        <v>23416</v>
      </c>
      <c r="S8144" s="25">
        <v>75.028199999999998</v>
      </c>
    </row>
    <row r="8145" spans="1:19" x14ac:dyDescent="0.25">
      <c r="A8145" s="14">
        <v>362</v>
      </c>
      <c r="B8145" s="15">
        <v>26.2</v>
      </c>
      <c r="C8145" s="15">
        <v>33.959999680519097</v>
      </c>
      <c r="D8145" s="17" t="s">
        <v>729</v>
      </c>
      <c r="E8145" s="17" t="s">
        <v>730</v>
      </c>
      <c r="F8145" s="17">
        <v>1.28399682044983</v>
      </c>
      <c r="G8145" s="17">
        <v>99.000000953674302</v>
      </c>
      <c r="H8145" s="17" t="s">
        <v>23417</v>
      </c>
      <c r="I8145" s="17"/>
      <c r="J8145" s="17" t="s">
        <v>6726</v>
      </c>
      <c r="K8145" s="17">
        <v>-1.3534399913623901E-3</v>
      </c>
      <c r="L8145" s="15">
        <v>2709.24462890625</v>
      </c>
      <c r="M8145" s="15">
        <v>904.08879999999999</v>
      </c>
      <c r="N8145" s="15">
        <v>2709.24584960938</v>
      </c>
      <c r="O8145" s="15">
        <v>904.08923339843795</v>
      </c>
      <c r="P8145" s="16">
        <v>3</v>
      </c>
      <c r="Q8145" s="16">
        <v>12</v>
      </c>
      <c r="R8145" s="16" t="s">
        <v>23418</v>
      </c>
      <c r="S8145" s="25">
        <v>143.65110000000001</v>
      </c>
    </row>
    <row r="8146" spans="1:19" x14ac:dyDescent="0.25">
      <c r="A8146" s="14">
        <v>362</v>
      </c>
      <c r="B8146" s="15">
        <v>26.2</v>
      </c>
      <c r="C8146" s="15">
        <v>33.959999680519097</v>
      </c>
      <c r="D8146" s="17" t="s">
        <v>729</v>
      </c>
      <c r="E8146" s="17" t="s">
        <v>730</v>
      </c>
      <c r="F8146" s="17">
        <v>1.1870867013931301</v>
      </c>
      <c r="G8146" s="17">
        <v>99.000000953674302</v>
      </c>
      <c r="H8146" s="17" t="s">
        <v>23419</v>
      </c>
      <c r="I8146" s="17"/>
      <c r="J8146" s="17" t="s">
        <v>23420</v>
      </c>
      <c r="K8146" s="17">
        <v>-1.85153004713356E-3</v>
      </c>
      <c r="L8146" s="15">
        <v>1250.65283203125</v>
      </c>
      <c r="M8146" s="15">
        <v>626.33370000000002</v>
      </c>
      <c r="N8146" s="15">
        <v>1250.65466308594</v>
      </c>
      <c r="O8146" s="15">
        <v>626.33459472656295</v>
      </c>
      <c r="P8146" s="16">
        <v>2</v>
      </c>
      <c r="Q8146" s="16">
        <v>12</v>
      </c>
      <c r="R8146" s="16" t="s">
        <v>23421</v>
      </c>
      <c r="S8146" s="25">
        <v>144.11770000000001</v>
      </c>
    </row>
    <row r="8147" spans="1:19" x14ac:dyDescent="0.25">
      <c r="A8147" s="14">
        <v>362</v>
      </c>
      <c r="B8147" s="15">
        <v>26.2</v>
      </c>
      <c r="C8147" s="15">
        <v>33.959999680519097</v>
      </c>
      <c r="D8147" s="17" t="s">
        <v>729</v>
      </c>
      <c r="E8147" s="17" t="s">
        <v>730</v>
      </c>
      <c r="F8147" s="17">
        <v>1.0222762823104901</v>
      </c>
      <c r="G8147" s="17">
        <v>99.000000953674302</v>
      </c>
      <c r="H8147" s="17" t="s">
        <v>23422</v>
      </c>
      <c r="I8147" s="17"/>
      <c r="J8147" s="17" t="s">
        <v>8569</v>
      </c>
      <c r="K8147" s="17">
        <v>6.8860999308526499E-3</v>
      </c>
      <c r="L8147" s="15">
        <v>2879.3583984375</v>
      </c>
      <c r="M8147" s="15">
        <v>960.79340000000002</v>
      </c>
      <c r="N8147" s="15">
        <v>2879.3515625</v>
      </c>
      <c r="O8147" s="15">
        <v>960.79107666015602</v>
      </c>
      <c r="P8147" s="16">
        <v>3</v>
      </c>
      <c r="Q8147" s="16">
        <v>10</v>
      </c>
      <c r="R8147" s="16" t="s">
        <v>23423</v>
      </c>
      <c r="S8147" s="25">
        <v>150.99119999999999</v>
      </c>
    </row>
    <row r="8148" spans="1:19" x14ac:dyDescent="0.25">
      <c r="A8148" s="14">
        <v>363</v>
      </c>
      <c r="B8148" s="15">
        <v>26.07</v>
      </c>
      <c r="C8148" s="15">
        <v>31.679999828338602</v>
      </c>
      <c r="D8148" s="17" t="s">
        <v>731</v>
      </c>
      <c r="E8148" s="17" t="s">
        <v>732</v>
      </c>
      <c r="F8148" s="17">
        <v>2</v>
      </c>
      <c r="G8148" s="17">
        <v>99.000000953674302</v>
      </c>
      <c r="H8148" s="17" t="s">
        <v>23424</v>
      </c>
      <c r="I8148" s="17"/>
      <c r="J8148" s="17"/>
      <c r="K8148" s="17">
        <v>-2.7705999091267599E-3</v>
      </c>
      <c r="L8148" s="15">
        <v>1445.73876953125</v>
      </c>
      <c r="M8148" s="15">
        <v>482.92020000000002</v>
      </c>
      <c r="N8148" s="15">
        <v>1445.74157714844</v>
      </c>
      <c r="O8148" s="15">
        <v>482.92111206054699</v>
      </c>
      <c r="P8148" s="16">
        <v>3</v>
      </c>
      <c r="Q8148" s="16">
        <v>17</v>
      </c>
      <c r="R8148" s="16" t="s">
        <v>23425</v>
      </c>
      <c r="S8148" s="25">
        <v>73.7029</v>
      </c>
    </row>
    <row r="8149" spans="1:19" x14ac:dyDescent="0.25">
      <c r="A8149" s="14">
        <v>363</v>
      </c>
      <c r="B8149" s="15">
        <v>26.07</v>
      </c>
      <c r="C8149" s="15">
        <v>31.679999828338602</v>
      </c>
      <c r="D8149" s="17" t="s">
        <v>731</v>
      </c>
      <c r="E8149" s="17" t="s">
        <v>732</v>
      </c>
      <c r="F8149" s="17">
        <v>2</v>
      </c>
      <c r="G8149" s="17">
        <v>99.000000953674302</v>
      </c>
      <c r="H8149" s="17" t="s">
        <v>23426</v>
      </c>
      <c r="I8149" s="17"/>
      <c r="J8149" s="17"/>
      <c r="K8149" s="17">
        <v>-2.14330991730094E-3</v>
      </c>
      <c r="L8149" s="15">
        <v>1335.603515625</v>
      </c>
      <c r="M8149" s="15">
        <v>668.80899999999997</v>
      </c>
      <c r="N8149" s="15">
        <v>1335.60546875</v>
      </c>
      <c r="O8149" s="15">
        <v>668.81005859375</v>
      </c>
      <c r="P8149" s="16">
        <v>2</v>
      </c>
      <c r="Q8149" s="16">
        <v>15</v>
      </c>
      <c r="R8149" s="16" t="s">
        <v>23427</v>
      </c>
      <c r="S8149" s="25">
        <v>41.8947</v>
      </c>
    </row>
    <row r="8150" spans="1:19" x14ac:dyDescent="0.25">
      <c r="A8150" s="14">
        <v>363</v>
      </c>
      <c r="B8150" s="15">
        <v>26.07</v>
      </c>
      <c r="C8150" s="15">
        <v>31.679999828338602</v>
      </c>
      <c r="D8150" s="17" t="s">
        <v>731</v>
      </c>
      <c r="E8150" s="17" t="s">
        <v>732</v>
      </c>
      <c r="F8150" s="17">
        <v>2</v>
      </c>
      <c r="G8150" s="17">
        <v>99.000000953674302</v>
      </c>
      <c r="H8150" s="17" t="s">
        <v>23428</v>
      </c>
      <c r="I8150" s="17"/>
      <c r="J8150" s="17"/>
      <c r="K8150" s="17">
        <v>5.2103801863267996E-4</v>
      </c>
      <c r="L8150" s="15">
        <v>1606.75891113281</v>
      </c>
      <c r="M8150" s="15">
        <v>804.38670000000002</v>
      </c>
      <c r="N8150" s="15">
        <v>1606.75830078125</v>
      </c>
      <c r="O8150" s="15">
        <v>804.38641357421898</v>
      </c>
      <c r="P8150" s="16">
        <v>2</v>
      </c>
      <c r="Q8150" s="16">
        <v>17</v>
      </c>
      <c r="R8150" s="16" t="s">
        <v>23429</v>
      </c>
      <c r="S8150" s="25">
        <v>124.1071</v>
      </c>
    </row>
    <row r="8151" spans="1:19" x14ac:dyDescent="0.25">
      <c r="A8151" s="14">
        <v>363</v>
      </c>
      <c r="B8151" s="15">
        <v>26.07</v>
      </c>
      <c r="C8151" s="15">
        <v>31.679999828338602</v>
      </c>
      <c r="D8151" s="17" t="s">
        <v>731</v>
      </c>
      <c r="E8151" s="17" t="s">
        <v>732</v>
      </c>
      <c r="F8151" s="17">
        <v>2</v>
      </c>
      <c r="G8151" s="17">
        <v>99.000000953674302</v>
      </c>
      <c r="H8151" s="17" t="s">
        <v>23430</v>
      </c>
      <c r="I8151" s="17" t="s">
        <v>6034</v>
      </c>
      <c r="J8151" s="17"/>
      <c r="K8151" s="17">
        <v>-9.7825599368661599E-4</v>
      </c>
      <c r="L8151" s="15">
        <v>1737.79821777344</v>
      </c>
      <c r="M8151" s="15">
        <v>869.90639999999996</v>
      </c>
      <c r="N8151" s="15">
        <v>1737.79919433594</v>
      </c>
      <c r="O8151" s="15">
        <v>869.90686035156295</v>
      </c>
      <c r="P8151" s="16">
        <v>2</v>
      </c>
      <c r="Q8151" s="16">
        <v>22</v>
      </c>
      <c r="R8151" s="16" t="s">
        <v>23431</v>
      </c>
      <c r="S8151" s="25">
        <v>117.1885</v>
      </c>
    </row>
    <row r="8152" spans="1:19" x14ac:dyDescent="0.25">
      <c r="A8152" s="14">
        <v>363</v>
      </c>
      <c r="B8152" s="15">
        <v>26.07</v>
      </c>
      <c r="C8152" s="15">
        <v>31.679999828338602</v>
      </c>
      <c r="D8152" s="17" t="s">
        <v>731</v>
      </c>
      <c r="E8152" s="17" t="s">
        <v>732</v>
      </c>
      <c r="F8152" s="17">
        <v>2</v>
      </c>
      <c r="G8152" s="17">
        <v>99.000000953674302</v>
      </c>
      <c r="H8152" s="17" t="s">
        <v>23432</v>
      </c>
      <c r="I8152" s="17"/>
      <c r="J8152" s="17"/>
      <c r="K8152" s="17">
        <v>-1.4215799747034901E-3</v>
      </c>
      <c r="L8152" s="15">
        <v>1358.681640625</v>
      </c>
      <c r="M8152" s="15">
        <v>680.34810000000004</v>
      </c>
      <c r="N8152" s="15">
        <v>1358.68298339844</v>
      </c>
      <c r="O8152" s="15">
        <v>680.34881591796898</v>
      </c>
      <c r="P8152" s="16">
        <v>2</v>
      </c>
      <c r="Q8152" s="16">
        <v>18</v>
      </c>
      <c r="R8152" s="16" t="s">
        <v>23433</v>
      </c>
      <c r="S8152" s="25">
        <v>97.629199999999997</v>
      </c>
    </row>
    <row r="8153" spans="1:19" x14ac:dyDescent="0.25">
      <c r="A8153" s="14">
        <v>363</v>
      </c>
      <c r="B8153" s="15">
        <v>26.07</v>
      </c>
      <c r="C8153" s="15">
        <v>31.679999828338602</v>
      </c>
      <c r="D8153" s="17" t="s">
        <v>731</v>
      </c>
      <c r="E8153" s="17" t="s">
        <v>732</v>
      </c>
      <c r="F8153" s="17">
        <v>2</v>
      </c>
      <c r="G8153" s="17">
        <v>99.000000953674302</v>
      </c>
      <c r="H8153" s="17" t="s">
        <v>23434</v>
      </c>
      <c r="I8153" s="17" t="s">
        <v>6201</v>
      </c>
      <c r="J8153" s="17"/>
      <c r="K8153" s="17">
        <v>5.9658702230080995E-4</v>
      </c>
      <c r="L8153" s="15">
        <v>1702.8564453125</v>
      </c>
      <c r="M8153" s="15">
        <v>852.43550000000005</v>
      </c>
      <c r="N8153" s="15">
        <v>1702.85595703125</v>
      </c>
      <c r="O8153" s="15">
        <v>852.43524169921898</v>
      </c>
      <c r="P8153" s="16">
        <v>2</v>
      </c>
      <c r="Q8153" s="16">
        <v>24</v>
      </c>
      <c r="R8153" s="16" t="s">
        <v>23435</v>
      </c>
      <c r="S8153" s="25">
        <v>149.18940000000001</v>
      </c>
    </row>
    <row r="8154" spans="1:19" x14ac:dyDescent="0.25">
      <c r="A8154" s="14">
        <v>363</v>
      </c>
      <c r="B8154" s="15">
        <v>26.07</v>
      </c>
      <c r="C8154" s="15">
        <v>31.679999828338602</v>
      </c>
      <c r="D8154" s="17" t="s">
        <v>731</v>
      </c>
      <c r="E8154" s="17" t="s">
        <v>732</v>
      </c>
      <c r="F8154" s="17">
        <v>2</v>
      </c>
      <c r="G8154" s="17">
        <v>99.000000953674302</v>
      </c>
      <c r="H8154" s="17" t="s">
        <v>23436</v>
      </c>
      <c r="I8154" s="17"/>
      <c r="J8154" s="17"/>
      <c r="K8154" s="17">
        <v>-3.3450999762862899E-3</v>
      </c>
      <c r="L8154" s="15">
        <v>1099.63171386719</v>
      </c>
      <c r="M8154" s="15">
        <v>550.82309999999995</v>
      </c>
      <c r="N8154" s="15">
        <v>1099.63500976563</v>
      </c>
      <c r="O8154" s="15">
        <v>550.82476806640602</v>
      </c>
      <c r="P8154" s="16">
        <v>2</v>
      </c>
      <c r="Q8154" s="16">
        <v>15</v>
      </c>
      <c r="R8154" s="16" t="s">
        <v>23437</v>
      </c>
      <c r="S8154" s="25">
        <v>80.8232</v>
      </c>
    </row>
    <row r="8155" spans="1:19" x14ac:dyDescent="0.25">
      <c r="A8155" s="14">
        <v>363</v>
      </c>
      <c r="B8155" s="15">
        <v>26.07</v>
      </c>
      <c r="C8155" s="15">
        <v>31.679999828338602</v>
      </c>
      <c r="D8155" s="17" t="s">
        <v>731</v>
      </c>
      <c r="E8155" s="17" t="s">
        <v>732</v>
      </c>
      <c r="F8155" s="17">
        <v>2</v>
      </c>
      <c r="G8155" s="17">
        <v>99.000000953674302</v>
      </c>
      <c r="H8155" s="17" t="s">
        <v>23438</v>
      </c>
      <c r="I8155" s="17"/>
      <c r="J8155" s="17"/>
      <c r="K8155" s="17">
        <v>-3.2357899472117398E-3</v>
      </c>
      <c r="L8155" s="15">
        <v>975.57208251953102</v>
      </c>
      <c r="M8155" s="15">
        <v>488.79329999999999</v>
      </c>
      <c r="N8155" s="15">
        <v>975.57531738281295</v>
      </c>
      <c r="O8155" s="15">
        <v>488.794921875</v>
      </c>
      <c r="P8155" s="16">
        <v>2</v>
      </c>
      <c r="Q8155" s="16">
        <v>11</v>
      </c>
      <c r="R8155" s="16" t="s">
        <v>23439</v>
      </c>
      <c r="S8155" s="25">
        <v>92.0411</v>
      </c>
    </row>
    <row r="8156" spans="1:19" x14ac:dyDescent="0.25">
      <c r="A8156" s="14">
        <v>363</v>
      </c>
      <c r="B8156" s="15">
        <v>26.07</v>
      </c>
      <c r="C8156" s="15">
        <v>31.679999828338602</v>
      </c>
      <c r="D8156" s="17" t="s">
        <v>731</v>
      </c>
      <c r="E8156" s="17" t="s">
        <v>732</v>
      </c>
      <c r="F8156" s="17">
        <v>2</v>
      </c>
      <c r="G8156" s="17">
        <v>99.000000953674302</v>
      </c>
      <c r="H8156" s="17" t="s">
        <v>23440</v>
      </c>
      <c r="I8156" s="17"/>
      <c r="J8156" s="17"/>
      <c r="K8156" s="17">
        <v>1.7439000075683E-3</v>
      </c>
      <c r="L8156" s="15">
        <v>1009.47344970703</v>
      </c>
      <c r="M8156" s="15">
        <v>505.74400000000003</v>
      </c>
      <c r="N8156" s="15">
        <v>1009.47161865234</v>
      </c>
      <c r="O8156" s="15">
        <v>505.74310302734398</v>
      </c>
      <c r="P8156" s="16">
        <v>2</v>
      </c>
      <c r="Q8156" s="16">
        <v>14</v>
      </c>
      <c r="R8156" s="16" t="s">
        <v>23441</v>
      </c>
      <c r="S8156" s="25">
        <v>32.357300000000002</v>
      </c>
    </row>
    <row r="8157" spans="1:19" x14ac:dyDescent="0.25">
      <c r="A8157" s="14">
        <v>363</v>
      </c>
      <c r="B8157" s="15">
        <v>26.07</v>
      </c>
      <c r="C8157" s="15">
        <v>31.679999828338602</v>
      </c>
      <c r="D8157" s="17" t="s">
        <v>731</v>
      </c>
      <c r="E8157" s="17" t="s">
        <v>732</v>
      </c>
      <c r="F8157" s="17">
        <v>2</v>
      </c>
      <c r="G8157" s="17">
        <v>99.000000953674302</v>
      </c>
      <c r="H8157" s="17" t="s">
        <v>23442</v>
      </c>
      <c r="I8157" s="17"/>
      <c r="J8157" s="17"/>
      <c r="K8157" s="17">
        <v>-5.4281897610053398E-4</v>
      </c>
      <c r="L8157" s="15">
        <v>1060.53942871094</v>
      </c>
      <c r="M8157" s="15">
        <v>531.27700000000004</v>
      </c>
      <c r="N8157" s="15">
        <v>1060.5400390625</v>
      </c>
      <c r="O8157" s="15">
        <v>531.27728271484398</v>
      </c>
      <c r="P8157" s="16">
        <v>2</v>
      </c>
      <c r="Q8157" s="16">
        <v>14</v>
      </c>
      <c r="R8157" s="16" t="s">
        <v>23443</v>
      </c>
      <c r="S8157" s="25">
        <v>85.142799999999994</v>
      </c>
    </row>
    <row r="8158" spans="1:19" x14ac:dyDescent="0.25">
      <c r="A8158" s="14">
        <v>363</v>
      </c>
      <c r="B8158" s="15">
        <v>26.07</v>
      </c>
      <c r="C8158" s="15">
        <v>31.679999828338602</v>
      </c>
      <c r="D8158" s="17" t="s">
        <v>731</v>
      </c>
      <c r="E8158" s="17" t="s">
        <v>732</v>
      </c>
      <c r="F8158" s="17">
        <v>2</v>
      </c>
      <c r="G8158" s="17">
        <v>99.000000953674302</v>
      </c>
      <c r="H8158" s="17" t="s">
        <v>23444</v>
      </c>
      <c r="I8158" s="17"/>
      <c r="J8158" s="17"/>
      <c r="K8158" s="17">
        <v>3.08855995535851E-3</v>
      </c>
      <c r="L8158" s="15">
        <v>1684.73583984375</v>
      </c>
      <c r="M8158" s="15">
        <v>843.37519999999995</v>
      </c>
      <c r="N8158" s="15">
        <v>1684.73291015625</v>
      </c>
      <c r="O8158" s="15">
        <v>843.37371826171898</v>
      </c>
      <c r="P8158" s="16">
        <v>2</v>
      </c>
      <c r="Q8158" s="16">
        <v>15</v>
      </c>
      <c r="R8158" s="16" t="s">
        <v>23445</v>
      </c>
      <c r="S8158" s="25">
        <v>53.816299999999998</v>
      </c>
    </row>
    <row r="8159" spans="1:19" x14ac:dyDescent="0.25">
      <c r="A8159" s="14">
        <v>363</v>
      </c>
      <c r="B8159" s="15">
        <v>26.07</v>
      </c>
      <c r="C8159" s="15">
        <v>31.679999828338602</v>
      </c>
      <c r="D8159" s="17" t="s">
        <v>731</v>
      </c>
      <c r="E8159" s="17" t="s">
        <v>732</v>
      </c>
      <c r="F8159" s="17">
        <v>2</v>
      </c>
      <c r="G8159" s="17">
        <v>99.000000953674302</v>
      </c>
      <c r="H8159" s="17" t="s">
        <v>23446</v>
      </c>
      <c r="I8159" s="17"/>
      <c r="J8159" s="17"/>
      <c r="K8159" s="17">
        <v>-1.6506699612364199E-3</v>
      </c>
      <c r="L8159" s="15">
        <v>1336.72631835938</v>
      </c>
      <c r="M8159" s="15">
        <v>669.37040000000002</v>
      </c>
      <c r="N8159" s="15">
        <v>1336.72790527344</v>
      </c>
      <c r="O8159" s="15">
        <v>669.37121582031295</v>
      </c>
      <c r="P8159" s="16">
        <v>2</v>
      </c>
      <c r="Q8159" s="16">
        <v>19</v>
      </c>
      <c r="R8159" s="16" t="s">
        <v>23447</v>
      </c>
      <c r="S8159" s="25">
        <v>143.55549999999999</v>
      </c>
    </row>
    <row r="8160" spans="1:19" x14ac:dyDescent="0.25">
      <c r="A8160" s="14">
        <v>363</v>
      </c>
      <c r="B8160" s="15">
        <v>26.07</v>
      </c>
      <c r="C8160" s="15">
        <v>31.679999828338602</v>
      </c>
      <c r="D8160" s="17" t="s">
        <v>731</v>
      </c>
      <c r="E8160" s="17" t="s">
        <v>732</v>
      </c>
      <c r="F8160" s="17">
        <v>1.23657178878784</v>
      </c>
      <c r="G8160" s="17">
        <v>96.850001811981201</v>
      </c>
      <c r="H8160" s="17" t="s">
        <v>23448</v>
      </c>
      <c r="I8160" s="17"/>
      <c r="J8160" s="17"/>
      <c r="K8160" s="17">
        <v>2.88287992589176E-3</v>
      </c>
      <c r="L8160" s="15">
        <v>788.48590087890602</v>
      </c>
      <c r="M8160" s="15">
        <v>395.25020000000001</v>
      </c>
      <c r="N8160" s="15">
        <v>788.48297119140602</v>
      </c>
      <c r="O8160" s="15">
        <v>395.248779296875</v>
      </c>
      <c r="P8160" s="16">
        <v>2</v>
      </c>
      <c r="Q8160" s="16">
        <v>10</v>
      </c>
      <c r="R8160" s="16" t="s">
        <v>23449</v>
      </c>
      <c r="S8160" s="25">
        <v>87.073300000000003</v>
      </c>
    </row>
    <row r="8161" spans="1:19" x14ac:dyDescent="0.25">
      <c r="A8161" s="14">
        <v>364</v>
      </c>
      <c r="B8161" s="15">
        <v>26.07</v>
      </c>
      <c r="C8161" s="15">
        <v>44.530001282691998</v>
      </c>
      <c r="D8161" s="17" t="s">
        <v>733</v>
      </c>
      <c r="E8161" s="17" t="s">
        <v>734</v>
      </c>
      <c r="F8161" s="17">
        <v>2</v>
      </c>
      <c r="G8161" s="17">
        <v>99.000000953674302</v>
      </c>
      <c r="H8161" s="17" t="s">
        <v>23450</v>
      </c>
      <c r="I8161" s="17"/>
      <c r="J8161" s="17"/>
      <c r="K8161" s="17">
        <v>7.5990700861439098E-4</v>
      </c>
      <c r="L8161" s="15">
        <v>1098.52001953125</v>
      </c>
      <c r="M8161" s="15">
        <v>550.26729999999998</v>
      </c>
      <c r="N8161" s="15">
        <v>1098.51928710938</v>
      </c>
      <c r="O8161" s="15">
        <v>550.26690673828102</v>
      </c>
      <c r="P8161" s="16">
        <v>2</v>
      </c>
      <c r="Q8161" s="16">
        <v>12</v>
      </c>
      <c r="R8161" s="16" t="s">
        <v>23451</v>
      </c>
      <c r="S8161" s="25">
        <v>15.301500000000001</v>
      </c>
    </row>
    <row r="8162" spans="1:19" x14ac:dyDescent="0.25">
      <c r="A8162" s="14">
        <v>364</v>
      </c>
      <c r="B8162" s="15">
        <v>26.07</v>
      </c>
      <c r="C8162" s="15">
        <v>44.530001282691998</v>
      </c>
      <c r="D8162" s="17" t="s">
        <v>733</v>
      </c>
      <c r="E8162" s="17" t="s">
        <v>734</v>
      </c>
      <c r="F8162" s="17">
        <v>2</v>
      </c>
      <c r="G8162" s="17">
        <v>99.000000953674302</v>
      </c>
      <c r="H8162" s="17" t="s">
        <v>23452</v>
      </c>
      <c r="I8162" s="17" t="s">
        <v>23453</v>
      </c>
      <c r="J8162" s="17" t="s">
        <v>5928</v>
      </c>
      <c r="K8162" s="17">
        <v>-4.9014698015525905E-4</v>
      </c>
      <c r="L8162" s="15">
        <v>1859.81689453125</v>
      </c>
      <c r="M8162" s="15">
        <v>930.91570000000002</v>
      </c>
      <c r="N8162" s="15">
        <v>1859.8173828125</v>
      </c>
      <c r="O8162" s="15">
        <v>930.91595458984398</v>
      </c>
      <c r="P8162" s="16">
        <v>2</v>
      </c>
      <c r="Q8162" s="16">
        <v>25</v>
      </c>
      <c r="R8162" s="16" t="s">
        <v>23454</v>
      </c>
      <c r="S8162" s="25">
        <v>67.847300000000004</v>
      </c>
    </row>
    <row r="8163" spans="1:19" x14ac:dyDescent="0.25">
      <c r="A8163" s="14">
        <v>364</v>
      </c>
      <c r="B8163" s="15">
        <v>26.07</v>
      </c>
      <c r="C8163" s="15">
        <v>44.530001282691998</v>
      </c>
      <c r="D8163" s="17" t="s">
        <v>733</v>
      </c>
      <c r="E8163" s="17" t="s">
        <v>734</v>
      </c>
      <c r="F8163" s="17">
        <v>2</v>
      </c>
      <c r="G8163" s="17">
        <v>99.000000953674302</v>
      </c>
      <c r="H8163" s="17" t="s">
        <v>23455</v>
      </c>
      <c r="I8163" s="17"/>
      <c r="J8163" s="17"/>
      <c r="K8163" s="17">
        <v>2.9984998982399702E-3</v>
      </c>
      <c r="L8163" s="15">
        <v>2977.2919921875</v>
      </c>
      <c r="M8163" s="15">
        <v>993.43790000000001</v>
      </c>
      <c r="N8163" s="15">
        <v>2977.2890625</v>
      </c>
      <c r="O8163" s="15">
        <v>993.43695068359398</v>
      </c>
      <c r="P8163" s="16">
        <v>3</v>
      </c>
      <c r="Q8163" s="16">
        <v>13</v>
      </c>
      <c r="R8163" s="16" t="s">
        <v>23456</v>
      </c>
      <c r="S8163" s="25">
        <v>171.6728</v>
      </c>
    </row>
    <row r="8164" spans="1:19" x14ac:dyDescent="0.25">
      <c r="A8164" s="14">
        <v>364</v>
      </c>
      <c r="B8164" s="15">
        <v>26.07</v>
      </c>
      <c r="C8164" s="15">
        <v>44.530001282691998</v>
      </c>
      <c r="D8164" s="17" t="s">
        <v>733</v>
      </c>
      <c r="E8164" s="17" t="s">
        <v>734</v>
      </c>
      <c r="F8164" s="17">
        <v>2</v>
      </c>
      <c r="G8164" s="17">
        <v>99.000000953674302</v>
      </c>
      <c r="H8164" s="17" t="s">
        <v>23457</v>
      </c>
      <c r="I8164" s="17"/>
      <c r="J8164" s="17"/>
      <c r="K8164" s="17">
        <v>1.8642799695953701E-3</v>
      </c>
      <c r="L8164" s="15">
        <v>1335.61145019531</v>
      </c>
      <c r="M8164" s="15">
        <v>668.81299999999999</v>
      </c>
      <c r="N8164" s="15">
        <v>1335.60949707031</v>
      </c>
      <c r="O8164" s="15">
        <v>668.81201171875</v>
      </c>
      <c r="P8164" s="16">
        <v>2</v>
      </c>
      <c r="Q8164" s="16">
        <v>15</v>
      </c>
      <c r="R8164" s="16" t="s">
        <v>23458</v>
      </c>
      <c r="S8164" s="25">
        <v>55.324599999999997</v>
      </c>
    </row>
    <row r="8165" spans="1:19" x14ac:dyDescent="0.25">
      <c r="A8165" s="14">
        <v>364</v>
      </c>
      <c r="B8165" s="15">
        <v>26.07</v>
      </c>
      <c r="C8165" s="15">
        <v>44.530001282691998</v>
      </c>
      <c r="D8165" s="17" t="s">
        <v>733</v>
      </c>
      <c r="E8165" s="17" t="s">
        <v>734</v>
      </c>
      <c r="F8165" s="17">
        <v>2</v>
      </c>
      <c r="G8165" s="17">
        <v>99.000000953674302</v>
      </c>
      <c r="H8165" s="17" t="s">
        <v>23459</v>
      </c>
      <c r="I8165" s="17"/>
      <c r="J8165" s="17" t="s">
        <v>6854</v>
      </c>
      <c r="K8165" s="17">
        <v>1.1942900018766501E-3</v>
      </c>
      <c r="L8165" s="15">
        <v>1455.77746582031</v>
      </c>
      <c r="M8165" s="15">
        <v>728.89599999999996</v>
      </c>
      <c r="N8165" s="15">
        <v>1455.77624511719</v>
      </c>
      <c r="O8165" s="15">
        <v>728.89538574218795</v>
      </c>
      <c r="P8165" s="16">
        <v>2</v>
      </c>
      <c r="Q8165" s="16">
        <v>16</v>
      </c>
      <c r="R8165" s="16" t="s">
        <v>23460</v>
      </c>
      <c r="S8165" s="25">
        <v>90.862700000000004</v>
      </c>
    </row>
    <row r="8166" spans="1:19" x14ac:dyDescent="0.25">
      <c r="A8166" s="14">
        <v>364</v>
      </c>
      <c r="B8166" s="15">
        <v>26.07</v>
      </c>
      <c r="C8166" s="15">
        <v>44.530001282691998</v>
      </c>
      <c r="D8166" s="17" t="s">
        <v>733</v>
      </c>
      <c r="E8166" s="17" t="s">
        <v>734</v>
      </c>
      <c r="F8166" s="17">
        <v>2</v>
      </c>
      <c r="G8166" s="17">
        <v>99.000000953674302</v>
      </c>
      <c r="H8166" s="17" t="s">
        <v>23461</v>
      </c>
      <c r="I8166" s="17"/>
      <c r="J8166" s="17"/>
      <c r="K8166" s="26">
        <v>9.2073300038464394E-5</v>
      </c>
      <c r="L8166" s="15">
        <v>1909.97863769531</v>
      </c>
      <c r="M8166" s="15">
        <v>637.66679999999997</v>
      </c>
      <c r="N8166" s="15">
        <v>1909.978515625</v>
      </c>
      <c r="O8166" s="15">
        <v>637.66680908203102</v>
      </c>
      <c r="P8166" s="16">
        <v>3</v>
      </c>
      <c r="Q8166" s="16">
        <v>27</v>
      </c>
      <c r="R8166" s="16" t="s">
        <v>23462</v>
      </c>
      <c r="S8166" s="25">
        <v>91.918400000000005</v>
      </c>
    </row>
    <row r="8167" spans="1:19" x14ac:dyDescent="0.25">
      <c r="A8167" s="14">
        <v>364</v>
      </c>
      <c r="B8167" s="15">
        <v>26.07</v>
      </c>
      <c r="C8167" s="15">
        <v>44.530001282691998</v>
      </c>
      <c r="D8167" s="17" t="s">
        <v>733</v>
      </c>
      <c r="E8167" s="17" t="s">
        <v>734</v>
      </c>
      <c r="F8167" s="17">
        <v>2</v>
      </c>
      <c r="G8167" s="17">
        <v>99.000000953674302</v>
      </c>
      <c r="H8167" s="17" t="s">
        <v>23463</v>
      </c>
      <c r="I8167" s="17"/>
      <c r="J8167" s="17"/>
      <c r="K8167" s="17">
        <v>5.8519601589068803E-4</v>
      </c>
      <c r="L8167" s="15">
        <v>1200.59265136719</v>
      </c>
      <c r="M8167" s="15">
        <v>601.30359999999996</v>
      </c>
      <c r="N8167" s="15">
        <v>1200.59216308594</v>
      </c>
      <c r="O8167" s="15">
        <v>601.30334472656295</v>
      </c>
      <c r="P8167" s="16">
        <v>2</v>
      </c>
      <c r="Q8167" s="16">
        <v>16</v>
      </c>
      <c r="R8167" s="16" t="s">
        <v>23464</v>
      </c>
      <c r="S8167" s="25">
        <v>37.218600000000002</v>
      </c>
    </row>
    <row r="8168" spans="1:19" x14ac:dyDescent="0.25">
      <c r="A8168" s="14">
        <v>364</v>
      </c>
      <c r="B8168" s="15">
        <v>26.07</v>
      </c>
      <c r="C8168" s="15">
        <v>44.530001282691998</v>
      </c>
      <c r="D8168" s="17" t="s">
        <v>733</v>
      </c>
      <c r="E8168" s="17" t="s">
        <v>734</v>
      </c>
      <c r="F8168" s="17">
        <v>2</v>
      </c>
      <c r="G8168" s="17">
        <v>99.000000953674302</v>
      </c>
      <c r="H8168" s="17" t="s">
        <v>23465</v>
      </c>
      <c r="I8168" s="17"/>
      <c r="J8168" s="17"/>
      <c r="K8168" s="17">
        <v>2.27802991867065E-3</v>
      </c>
      <c r="L8168" s="15">
        <v>2134.052734375</v>
      </c>
      <c r="M8168" s="15">
        <v>712.35820000000001</v>
      </c>
      <c r="N8168" s="15">
        <v>2134.05029296875</v>
      </c>
      <c r="O8168" s="15">
        <v>712.357421875</v>
      </c>
      <c r="P8168" s="16">
        <v>3</v>
      </c>
      <c r="Q8168" s="16">
        <v>15</v>
      </c>
      <c r="R8168" s="16" t="s">
        <v>23466</v>
      </c>
      <c r="S8168" s="25">
        <v>175.6628</v>
      </c>
    </row>
    <row r="8169" spans="1:19" x14ac:dyDescent="0.25">
      <c r="A8169" s="14">
        <v>364</v>
      </c>
      <c r="B8169" s="15">
        <v>26.07</v>
      </c>
      <c r="C8169" s="15">
        <v>44.530001282691998</v>
      </c>
      <c r="D8169" s="17" t="s">
        <v>733</v>
      </c>
      <c r="E8169" s="17" t="s">
        <v>734</v>
      </c>
      <c r="F8169" s="17">
        <v>2</v>
      </c>
      <c r="G8169" s="17">
        <v>99.000000953674302</v>
      </c>
      <c r="H8169" s="17" t="s">
        <v>23467</v>
      </c>
      <c r="I8169" s="17"/>
      <c r="J8169" s="17"/>
      <c r="K8169" s="17">
        <v>-1.05626997537911E-3</v>
      </c>
      <c r="L8169" s="15">
        <v>1826.89819335938</v>
      </c>
      <c r="M8169" s="15">
        <v>609.97329999999999</v>
      </c>
      <c r="N8169" s="15">
        <v>1826.89916992188</v>
      </c>
      <c r="O8169" s="15">
        <v>609.97369384765602</v>
      </c>
      <c r="P8169" s="16">
        <v>3</v>
      </c>
      <c r="Q8169" s="16">
        <v>19</v>
      </c>
      <c r="R8169" s="16" t="s">
        <v>23468</v>
      </c>
      <c r="S8169" s="25">
        <v>177.6</v>
      </c>
    </row>
    <row r="8170" spans="1:19" x14ac:dyDescent="0.25">
      <c r="A8170" s="14">
        <v>364</v>
      </c>
      <c r="B8170" s="15">
        <v>26.07</v>
      </c>
      <c r="C8170" s="15">
        <v>44.530001282691998</v>
      </c>
      <c r="D8170" s="17" t="s">
        <v>733</v>
      </c>
      <c r="E8170" s="17" t="s">
        <v>734</v>
      </c>
      <c r="F8170" s="17">
        <v>2</v>
      </c>
      <c r="G8170" s="17">
        <v>99.000000953674302</v>
      </c>
      <c r="H8170" s="17" t="s">
        <v>23469</v>
      </c>
      <c r="I8170" s="17"/>
      <c r="J8170" s="17" t="s">
        <v>6130</v>
      </c>
      <c r="K8170" s="17">
        <v>1.3496000319719301E-2</v>
      </c>
      <c r="L8170" s="15">
        <v>2533.22998046875</v>
      </c>
      <c r="M8170" s="15">
        <v>845.41729999999995</v>
      </c>
      <c r="N8170" s="15">
        <v>2533.21655273438</v>
      </c>
      <c r="O8170" s="15">
        <v>845.41278076171898</v>
      </c>
      <c r="P8170" s="16">
        <v>3</v>
      </c>
      <c r="Q8170" s="16">
        <v>12</v>
      </c>
      <c r="R8170" s="16" t="s">
        <v>23470</v>
      </c>
      <c r="S8170" s="25">
        <v>169.2739</v>
      </c>
    </row>
    <row r="8171" spans="1:19" x14ac:dyDescent="0.25">
      <c r="A8171" s="14">
        <v>364</v>
      </c>
      <c r="B8171" s="15">
        <v>26.07</v>
      </c>
      <c r="C8171" s="15">
        <v>44.530001282691998</v>
      </c>
      <c r="D8171" s="17" t="s">
        <v>733</v>
      </c>
      <c r="E8171" s="17" t="s">
        <v>734</v>
      </c>
      <c r="F8171" s="17">
        <v>2</v>
      </c>
      <c r="G8171" s="17">
        <v>99.000000953674302</v>
      </c>
      <c r="H8171" s="17" t="s">
        <v>23471</v>
      </c>
      <c r="I8171" s="17"/>
      <c r="J8171" s="17"/>
      <c r="K8171" s="17">
        <v>-2.69376998767257E-3</v>
      </c>
      <c r="L8171" s="15">
        <v>898.52087402343795</v>
      </c>
      <c r="M8171" s="15">
        <v>450.26769999999999</v>
      </c>
      <c r="N8171" s="15">
        <v>898.52362060546898</v>
      </c>
      <c r="O8171" s="15">
        <v>450.26907348632801</v>
      </c>
      <c r="P8171" s="16">
        <v>2</v>
      </c>
      <c r="Q8171" s="16">
        <v>13</v>
      </c>
      <c r="R8171" s="16" t="s">
        <v>23472</v>
      </c>
      <c r="S8171" s="25">
        <v>44.0199</v>
      </c>
    </row>
    <row r="8172" spans="1:19" x14ac:dyDescent="0.25">
      <c r="A8172" s="14">
        <v>364</v>
      </c>
      <c r="B8172" s="15">
        <v>26.07</v>
      </c>
      <c r="C8172" s="15">
        <v>44.530001282691998</v>
      </c>
      <c r="D8172" s="17" t="s">
        <v>733</v>
      </c>
      <c r="E8172" s="17" t="s">
        <v>734</v>
      </c>
      <c r="F8172" s="17">
        <v>2</v>
      </c>
      <c r="G8172" s="17">
        <v>99.000000953674302</v>
      </c>
      <c r="H8172" s="17" t="s">
        <v>23473</v>
      </c>
      <c r="I8172" s="17"/>
      <c r="J8172" s="17" t="s">
        <v>6098</v>
      </c>
      <c r="K8172" s="17">
        <v>2.2760799620300501E-3</v>
      </c>
      <c r="L8172" s="15">
        <v>2299.11865234375</v>
      </c>
      <c r="M8172" s="15">
        <v>767.38009999999997</v>
      </c>
      <c r="N8172" s="15">
        <v>2299.1162109375</v>
      </c>
      <c r="O8172" s="15">
        <v>767.37933349609398</v>
      </c>
      <c r="P8172" s="16">
        <v>3</v>
      </c>
      <c r="Q8172" s="16">
        <v>16</v>
      </c>
      <c r="R8172" s="16" t="s">
        <v>23474</v>
      </c>
      <c r="S8172" s="25">
        <v>147.6</v>
      </c>
    </row>
    <row r="8173" spans="1:19" x14ac:dyDescent="0.25">
      <c r="A8173" s="14">
        <v>364</v>
      </c>
      <c r="B8173" s="15">
        <v>26.07</v>
      </c>
      <c r="C8173" s="15">
        <v>44.530001282691998</v>
      </c>
      <c r="D8173" s="17" t="s">
        <v>733</v>
      </c>
      <c r="E8173" s="17" t="s">
        <v>734</v>
      </c>
      <c r="F8173" s="17">
        <v>2</v>
      </c>
      <c r="G8173" s="17">
        <v>99.000000953674302</v>
      </c>
      <c r="H8173" s="17" t="s">
        <v>23475</v>
      </c>
      <c r="I8173" s="17"/>
      <c r="J8173" s="17"/>
      <c r="K8173" s="17">
        <v>-2.1736500784754801E-3</v>
      </c>
      <c r="L8173" s="15">
        <v>1327.67907714844</v>
      </c>
      <c r="M8173" s="15">
        <v>664.84680000000003</v>
      </c>
      <c r="N8173" s="15">
        <v>1327.68127441406</v>
      </c>
      <c r="O8173" s="15">
        <v>664.847900390625</v>
      </c>
      <c r="P8173" s="16">
        <v>2</v>
      </c>
      <c r="Q8173" s="16">
        <v>17</v>
      </c>
      <c r="R8173" s="16" t="s">
        <v>23476</v>
      </c>
      <c r="S8173" s="25">
        <v>108.0988</v>
      </c>
    </row>
    <row r="8174" spans="1:19" x14ac:dyDescent="0.25">
      <c r="A8174" s="14">
        <v>365</v>
      </c>
      <c r="B8174" s="15">
        <v>26.03</v>
      </c>
      <c r="C8174" s="15">
        <v>48.390001058578498</v>
      </c>
      <c r="D8174" s="17" t="s">
        <v>735</v>
      </c>
      <c r="E8174" s="17" t="s">
        <v>736</v>
      </c>
      <c r="F8174" s="17">
        <v>2</v>
      </c>
      <c r="G8174" s="17">
        <v>99.000000953674302</v>
      </c>
      <c r="H8174" s="17" t="s">
        <v>23477</v>
      </c>
      <c r="I8174" s="17"/>
      <c r="J8174" s="17"/>
      <c r="K8174" s="17">
        <v>5.5285700364038305E-4</v>
      </c>
      <c r="L8174" s="15">
        <v>1880.83923339844</v>
      </c>
      <c r="M8174" s="15">
        <v>941.42690000000005</v>
      </c>
      <c r="N8174" s="15">
        <v>1880.8388671875</v>
      </c>
      <c r="O8174" s="15">
        <v>941.42669677734398</v>
      </c>
      <c r="P8174" s="16">
        <v>2</v>
      </c>
      <c r="Q8174" s="16">
        <v>16</v>
      </c>
      <c r="R8174" s="16" t="s">
        <v>23478</v>
      </c>
      <c r="S8174" s="25">
        <v>41.752499999999998</v>
      </c>
    </row>
    <row r="8175" spans="1:19" x14ac:dyDescent="0.25">
      <c r="A8175" s="14">
        <v>365</v>
      </c>
      <c r="B8175" s="15">
        <v>26.03</v>
      </c>
      <c r="C8175" s="15">
        <v>48.390001058578498</v>
      </c>
      <c r="D8175" s="17" t="s">
        <v>735</v>
      </c>
      <c r="E8175" s="17" t="s">
        <v>736</v>
      </c>
      <c r="F8175" s="17">
        <v>2</v>
      </c>
      <c r="G8175" s="17">
        <v>99.000000953674302</v>
      </c>
      <c r="H8175" s="17" t="s">
        <v>23479</v>
      </c>
      <c r="I8175" s="17"/>
      <c r="J8175" s="17"/>
      <c r="K8175" s="17">
        <v>4.1330698877573002E-4</v>
      </c>
      <c r="L8175" s="15">
        <v>1558.78564453125</v>
      </c>
      <c r="M8175" s="15">
        <v>520.60249999999996</v>
      </c>
      <c r="N8175" s="15">
        <v>1558.78515625</v>
      </c>
      <c r="O8175" s="15">
        <v>520.60235595703102</v>
      </c>
      <c r="P8175" s="16">
        <v>3</v>
      </c>
      <c r="Q8175" s="16">
        <v>15</v>
      </c>
      <c r="R8175" s="16" t="s">
        <v>23480</v>
      </c>
      <c r="S8175" s="25">
        <v>53.359299999999998</v>
      </c>
    </row>
    <row r="8176" spans="1:19" x14ac:dyDescent="0.25">
      <c r="A8176" s="14">
        <v>365</v>
      </c>
      <c r="B8176" s="15">
        <v>26.03</v>
      </c>
      <c r="C8176" s="15">
        <v>48.390001058578498</v>
      </c>
      <c r="D8176" s="17" t="s">
        <v>735</v>
      </c>
      <c r="E8176" s="17" t="s">
        <v>736</v>
      </c>
      <c r="F8176" s="17">
        <v>2</v>
      </c>
      <c r="G8176" s="17">
        <v>99.000000953674302</v>
      </c>
      <c r="H8176" s="17" t="s">
        <v>23481</v>
      </c>
      <c r="I8176" s="17"/>
      <c r="J8176" s="17"/>
      <c r="K8176" s="17">
        <v>-2.6472699828445898E-3</v>
      </c>
      <c r="L8176" s="15">
        <v>1285.6640625</v>
      </c>
      <c r="M8176" s="15">
        <v>643.83929999999998</v>
      </c>
      <c r="N8176" s="15">
        <v>1285.66662597656</v>
      </c>
      <c r="O8176" s="15">
        <v>643.840576171875</v>
      </c>
      <c r="P8176" s="16">
        <v>2</v>
      </c>
      <c r="Q8176" s="16">
        <v>19</v>
      </c>
      <c r="R8176" s="16" t="s">
        <v>23482</v>
      </c>
      <c r="S8176" s="25">
        <v>52.957299999999996</v>
      </c>
    </row>
    <row r="8177" spans="1:19" x14ac:dyDescent="0.25">
      <c r="A8177" s="14">
        <v>365</v>
      </c>
      <c r="B8177" s="15">
        <v>26.03</v>
      </c>
      <c r="C8177" s="15">
        <v>48.390001058578498</v>
      </c>
      <c r="D8177" s="17" t="s">
        <v>735</v>
      </c>
      <c r="E8177" s="17" t="s">
        <v>736</v>
      </c>
      <c r="F8177" s="17">
        <v>2</v>
      </c>
      <c r="G8177" s="17">
        <v>99.000000953674302</v>
      </c>
      <c r="H8177" s="17" t="s">
        <v>23483</v>
      </c>
      <c r="I8177" s="17"/>
      <c r="J8177" s="17"/>
      <c r="K8177" s="17">
        <v>-3.1370201031677398E-4</v>
      </c>
      <c r="L8177" s="15">
        <v>1611.76000976563</v>
      </c>
      <c r="M8177" s="15">
        <v>538.26059999999995</v>
      </c>
      <c r="N8177" s="15">
        <v>1611.76013183594</v>
      </c>
      <c r="O8177" s="15">
        <v>538.26062011718795</v>
      </c>
      <c r="P8177" s="16">
        <v>3</v>
      </c>
      <c r="Q8177" s="16">
        <v>15</v>
      </c>
      <c r="R8177" s="16" t="s">
        <v>23484</v>
      </c>
      <c r="S8177" s="25">
        <v>19.549099999999999</v>
      </c>
    </row>
    <row r="8178" spans="1:19" x14ac:dyDescent="0.25">
      <c r="A8178" s="14">
        <v>365</v>
      </c>
      <c r="B8178" s="15">
        <v>26.03</v>
      </c>
      <c r="C8178" s="15">
        <v>48.390001058578498</v>
      </c>
      <c r="D8178" s="17" t="s">
        <v>735</v>
      </c>
      <c r="E8178" s="17" t="s">
        <v>736</v>
      </c>
      <c r="F8178" s="17">
        <v>2</v>
      </c>
      <c r="G8178" s="17">
        <v>99.000000953674302</v>
      </c>
      <c r="H8178" s="17" t="s">
        <v>23485</v>
      </c>
      <c r="I8178" s="17"/>
      <c r="J8178" s="17"/>
      <c r="K8178" s="17">
        <v>-4.8047400196082901E-4</v>
      </c>
      <c r="L8178" s="15">
        <v>1781.85412597656</v>
      </c>
      <c r="M8178" s="15">
        <v>891.93430000000001</v>
      </c>
      <c r="N8178" s="15">
        <v>1781.85437011719</v>
      </c>
      <c r="O8178" s="15">
        <v>891.93450927734398</v>
      </c>
      <c r="P8178" s="16">
        <v>2</v>
      </c>
      <c r="Q8178" s="16">
        <v>23</v>
      </c>
      <c r="R8178" s="16" t="s">
        <v>23486</v>
      </c>
      <c r="S8178" s="25">
        <v>58.068399999999997</v>
      </c>
    </row>
    <row r="8179" spans="1:19" x14ac:dyDescent="0.25">
      <c r="A8179" s="14">
        <v>365</v>
      </c>
      <c r="B8179" s="15">
        <v>26.03</v>
      </c>
      <c r="C8179" s="15">
        <v>48.390001058578498</v>
      </c>
      <c r="D8179" s="17" t="s">
        <v>735</v>
      </c>
      <c r="E8179" s="17" t="s">
        <v>736</v>
      </c>
      <c r="F8179" s="17">
        <v>2</v>
      </c>
      <c r="G8179" s="17">
        <v>99.000000953674302</v>
      </c>
      <c r="H8179" s="17" t="s">
        <v>23487</v>
      </c>
      <c r="I8179" s="17"/>
      <c r="J8179" s="17"/>
      <c r="K8179" s="17">
        <v>-3.7413099780678701E-3</v>
      </c>
      <c r="L8179" s="15">
        <v>1074.53430175781</v>
      </c>
      <c r="M8179" s="15">
        <v>538.27440000000001</v>
      </c>
      <c r="N8179" s="15">
        <v>1074.53796386719</v>
      </c>
      <c r="O8179" s="15">
        <v>538.27624511718795</v>
      </c>
      <c r="P8179" s="16">
        <v>2</v>
      </c>
      <c r="Q8179" s="16">
        <v>14</v>
      </c>
      <c r="R8179" s="16" t="s">
        <v>23488</v>
      </c>
      <c r="S8179" s="25">
        <v>48.215400000000002</v>
      </c>
    </row>
    <row r="8180" spans="1:19" x14ac:dyDescent="0.25">
      <c r="A8180" s="14">
        <v>365</v>
      </c>
      <c r="B8180" s="15">
        <v>26.03</v>
      </c>
      <c r="C8180" s="15">
        <v>48.390001058578498</v>
      </c>
      <c r="D8180" s="17" t="s">
        <v>735</v>
      </c>
      <c r="E8180" s="17" t="s">
        <v>736</v>
      </c>
      <c r="F8180" s="17">
        <v>2</v>
      </c>
      <c r="G8180" s="17">
        <v>99.000000953674302</v>
      </c>
      <c r="H8180" s="17" t="s">
        <v>23489</v>
      </c>
      <c r="I8180" s="17"/>
      <c r="J8180" s="17" t="s">
        <v>6037</v>
      </c>
      <c r="K8180" s="17">
        <v>-1.4341500354930799E-4</v>
      </c>
      <c r="L8180" s="15">
        <v>1743.87902832031</v>
      </c>
      <c r="M8180" s="15">
        <v>582.30029999999999</v>
      </c>
      <c r="N8180" s="15">
        <v>1743.87915039063</v>
      </c>
      <c r="O8180" s="15">
        <v>582.30035400390602</v>
      </c>
      <c r="P8180" s="16">
        <v>3</v>
      </c>
      <c r="Q8180" s="16">
        <v>17</v>
      </c>
      <c r="R8180" s="16" t="s">
        <v>23490</v>
      </c>
      <c r="S8180" s="25">
        <v>48.506999999999998</v>
      </c>
    </row>
    <row r="8181" spans="1:19" x14ac:dyDescent="0.25">
      <c r="A8181" s="14">
        <v>365</v>
      </c>
      <c r="B8181" s="15">
        <v>26.03</v>
      </c>
      <c r="C8181" s="15">
        <v>48.390001058578498</v>
      </c>
      <c r="D8181" s="17" t="s">
        <v>735</v>
      </c>
      <c r="E8181" s="17" t="s">
        <v>736</v>
      </c>
      <c r="F8181" s="17">
        <v>2</v>
      </c>
      <c r="G8181" s="17">
        <v>99.000000953674302</v>
      </c>
      <c r="H8181" s="17" t="s">
        <v>23491</v>
      </c>
      <c r="I8181" s="17" t="s">
        <v>6043</v>
      </c>
      <c r="J8181" s="17"/>
      <c r="K8181" s="17">
        <v>2.6272499235346902E-4</v>
      </c>
      <c r="L8181" s="15">
        <v>940.44049072265602</v>
      </c>
      <c r="M8181" s="15">
        <v>471.22750000000002</v>
      </c>
      <c r="N8181" s="15">
        <v>940.44030761718795</v>
      </c>
      <c r="O8181" s="15">
        <v>471.22741699218801</v>
      </c>
      <c r="P8181" s="16">
        <v>2</v>
      </c>
      <c r="Q8181" s="16">
        <v>13</v>
      </c>
      <c r="R8181" s="16" t="s">
        <v>23492</v>
      </c>
      <c r="S8181" s="25">
        <v>63.713900000000002</v>
      </c>
    </row>
    <row r="8182" spans="1:19" x14ac:dyDescent="0.25">
      <c r="A8182" s="14">
        <v>365</v>
      </c>
      <c r="B8182" s="15">
        <v>26.03</v>
      </c>
      <c r="C8182" s="15">
        <v>48.390001058578498</v>
      </c>
      <c r="D8182" s="17" t="s">
        <v>735</v>
      </c>
      <c r="E8182" s="17" t="s">
        <v>736</v>
      </c>
      <c r="F8182" s="17">
        <v>2</v>
      </c>
      <c r="G8182" s="17">
        <v>99.000000953674302</v>
      </c>
      <c r="H8182" s="17" t="s">
        <v>23493</v>
      </c>
      <c r="I8182" s="17"/>
      <c r="J8182" s="17" t="s">
        <v>6046</v>
      </c>
      <c r="K8182" s="17">
        <v>-3.3063099253922701E-3</v>
      </c>
      <c r="L8182" s="15">
        <v>1082.52111816406</v>
      </c>
      <c r="M8182" s="15">
        <v>542.26779999999997</v>
      </c>
      <c r="N8182" s="15">
        <v>1082.5244140625</v>
      </c>
      <c r="O8182" s="15">
        <v>542.26947021484398</v>
      </c>
      <c r="P8182" s="16">
        <v>2</v>
      </c>
      <c r="Q8182" s="16">
        <v>18</v>
      </c>
      <c r="R8182" s="16" t="s">
        <v>23494</v>
      </c>
      <c r="S8182" s="25">
        <v>20.2681</v>
      </c>
    </row>
    <row r="8183" spans="1:19" x14ac:dyDescent="0.25">
      <c r="A8183" s="14">
        <v>365</v>
      </c>
      <c r="B8183" s="15">
        <v>26.03</v>
      </c>
      <c r="C8183" s="15">
        <v>48.390001058578498</v>
      </c>
      <c r="D8183" s="17" t="s">
        <v>735</v>
      </c>
      <c r="E8183" s="17" t="s">
        <v>736</v>
      </c>
      <c r="F8183" s="17">
        <v>2</v>
      </c>
      <c r="G8183" s="17">
        <v>99.000000953674302</v>
      </c>
      <c r="H8183" s="17" t="s">
        <v>23495</v>
      </c>
      <c r="I8183" s="17"/>
      <c r="J8183" s="17" t="s">
        <v>23496</v>
      </c>
      <c r="K8183" s="17">
        <v>9.9525302648544294E-3</v>
      </c>
      <c r="L8183" s="15">
        <v>2676.28369140625</v>
      </c>
      <c r="M8183" s="15">
        <v>670.07820000000004</v>
      </c>
      <c r="N8183" s="15">
        <v>2676.27392578125</v>
      </c>
      <c r="O8183" s="15">
        <v>670.07574462890602</v>
      </c>
      <c r="P8183" s="16">
        <v>4</v>
      </c>
      <c r="Q8183" s="16">
        <v>23</v>
      </c>
      <c r="R8183" s="16" t="s">
        <v>23497</v>
      </c>
      <c r="S8183" s="25">
        <v>43.552199999999999</v>
      </c>
    </row>
    <row r="8184" spans="1:19" x14ac:dyDescent="0.25">
      <c r="A8184" s="14">
        <v>365</v>
      </c>
      <c r="B8184" s="15">
        <v>26.03</v>
      </c>
      <c r="C8184" s="15">
        <v>48.390001058578498</v>
      </c>
      <c r="D8184" s="17" t="s">
        <v>735</v>
      </c>
      <c r="E8184" s="17" t="s">
        <v>736</v>
      </c>
      <c r="F8184" s="17">
        <v>2</v>
      </c>
      <c r="G8184" s="17">
        <v>99.000000953674302</v>
      </c>
      <c r="H8184" s="17" t="s">
        <v>23498</v>
      </c>
      <c r="I8184" s="17"/>
      <c r="J8184" s="17" t="s">
        <v>6806</v>
      </c>
      <c r="K8184" s="17">
        <v>-7.5129198376089302E-4</v>
      </c>
      <c r="L8184" s="15">
        <v>1555.7734375</v>
      </c>
      <c r="M8184" s="15">
        <v>778.89400000000001</v>
      </c>
      <c r="N8184" s="15">
        <v>1555.77429199219</v>
      </c>
      <c r="O8184" s="15">
        <v>778.89440917968795</v>
      </c>
      <c r="P8184" s="16">
        <v>2</v>
      </c>
      <c r="Q8184" s="16">
        <v>27</v>
      </c>
      <c r="R8184" s="16" t="s">
        <v>23499</v>
      </c>
      <c r="S8184" s="25">
        <v>42.617100000000001</v>
      </c>
    </row>
    <row r="8185" spans="1:19" x14ac:dyDescent="0.25">
      <c r="A8185" s="14">
        <v>365</v>
      </c>
      <c r="B8185" s="15">
        <v>26.03</v>
      </c>
      <c r="C8185" s="15">
        <v>48.390001058578498</v>
      </c>
      <c r="D8185" s="17" t="s">
        <v>735</v>
      </c>
      <c r="E8185" s="17" t="s">
        <v>736</v>
      </c>
      <c r="F8185" s="17">
        <v>2</v>
      </c>
      <c r="G8185" s="17">
        <v>99.000000953674302</v>
      </c>
      <c r="H8185" s="17" t="s">
        <v>23500</v>
      </c>
      <c r="I8185" s="17"/>
      <c r="J8185" s="17"/>
      <c r="K8185" s="17">
        <v>1.63918994367123E-2</v>
      </c>
      <c r="L8185" s="15">
        <v>4378.12255859375</v>
      </c>
      <c r="M8185" s="15">
        <v>1095.538</v>
      </c>
      <c r="N8185" s="15">
        <v>4378.10595703125</v>
      </c>
      <c r="O8185" s="15">
        <v>1095.53381347656</v>
      </c>
      <c r="P8185" s="16">
        <v>4</v>
      </c>
      <c r="Q8185" s="16">
        <v>24</v>
      </c>
      <c r="R8185" s="16" t="s">
        <v>23501</v>
      </c>
      <c r="S8185" s="25">
        <v>101.45910000000001</v>
      </c>
    </row>
    <row r="8186" spans="1:19" x14ac:dyDescent="0.25">
      <c r="A8186" s="14">
        <v>365</v>
      </c>
      <c r="B8186" s="15">
        <v>26.03</v>
      </c>
      <c r="C8186" s="15">
        <v>48.390001058578498</v>
      </c>
      <c r="D8186" s="17" t="s">
        <v>735</v>
      </c>
      <c r="E8186" s="17" t="s">
        <v>736</v>
      </c>
      <c r="F8186" s="17">
        <v>2</v>
      </c>
      <c r="G8186" s="17">
        <v>99.000000953674302</v>
      </c>
      <c r="H8186" s="17" t="s">
        <v>23502</v>
      </c>
      <c r="I8186" s="17"/>
      <c r="J8186" s="17"/>
      <c r="K8186" s="17">
        <v>-6.6432997118681702E-4</v>
      </c>
      <c r="L8186" s="15">
        <v>1794.81530761719</v>
      </c>
      <c r="M8186" s="15">
        <v>898.41489999999999</v>
      </c>
      <c r="N8186" s="15">
        <v>1794.81591796875</v>
      </c>
      <c r="O8186" s="15">
        <v>898.415283203125</v>
      </c>
      <c r="P8186" s="16">
        <v>2</v>
      </c>
      <c r="Q8186" s="16">
        <v>20</v>
      </c>
      <c r="R8186" s="16" t="s">
        <v>23503</v>
      </c>
      <c r="S8186" s="25">
        <v>91.951700000000002</v>
      </c>
    </row>
    <row r="8187" spans="1:19" x14ac:dyDescent="0.25">
      <c r="A8187" s="14">
        <v>366</v>
      </c>
      <c r="B8187" s="15">
        <v>26.02</v>
      </c>
      <c r="C8187" s="15">
        <v>18.889999389648398</v>
      </c>
      <c r="D8187" s="17" t="s">
        <v>737</v>
      </c>
      <c r="E8187" s="17" t="s">
        <v>738</v>
      </c>
      <c r="F8187" s="17">
        <v>2</v>
      </c>
      <c r="G8187" s="17">
        <v>99.000000953674302</v>
      </c>
      <c r="H8187" s="17" t="s">
        <v>23504</v>
      </c>
      <c r="I8187" s="17"/>
      <c r="J8187" s="17"/>
      <c r="K8187" s="17">
        <v>-3.6796899512410199E-3</v>
      </c>
      <c r="L8187" s="15">
        <v>998.58367919921898</v>
      </c>
      <c r="M8187" s="15">
        <v>500.29910000000001</v>
      </c>
      <c r="N8187" s="15">
        <v>998.58728027343795</v>
      </c>
      <c r="O8187" s="15">
        <v>500.30090332031301</v>
      </c>
      <c r="P8187" s="16">
        <v>2</v>
      </c>
      <c r="Q8187" s="16">
        <v>16</v>
      </c>
      <c r="R8187" s="16" t="s">
        <v>23505</v>
      </c>
      <c r="S8187" s="25">
        <v>78.943200000000004</v>
      </c>
    </row>
    <row r="8188" spans="1:19" x14ac:dyDescent="0.25">
      <c r="A8188" s="14">
        <v>366</v>
      </c>
      <c r="B8188" s="15">
        <v>26.02</v>
      </c>
      <c r="C8188" s="15">
        <v>18.889999389648398</v>
      </c>
      <c r="D8188" s="17" t="s">
        <v>737</v>
      </c>
      <c r="E8188" s="17" t="s">
        <v>738</v>
      </c>
      <c r="F8188" s="17">
        <v>2</v>
      </c>
      <c r="G8188" s="17">
        <v>99.000000953674302</v>
      </c>
      <c r="H8188" s="17" t="s">
        <v>23506</v>
      </c>
      <c r="I8188" s="17" t="s">
        <v>23507</v>
      </c>
      <c r="J8188" s="17"/>
      <c r="K8188" s="17">
        <v>7.4207098223269003E-3</v>
      </c>
      <c r="L8188" s="15">
        <v>2256.09545898438</v>
      </c>
      <c r="M8188" s="15">
        <v>753.03909999999996</v>
      </c>
      <c r="N8188" s="15">
        <v>2256.087890625</v>
      </c>
      <c r="O8188" s="15">
        <v>753.03656005859398</v>
      </c>
      <c r="P8188" s="16">
        <v>3</v>
      </c>
      <c r="Q8188" s="16">
        <v>16</v>
      </c>
      <c r="R8188" s="16" t="s">
        <v>23508</v>
      </c>
      <c r="S8188" s="25">
        <v>121.3528</v>
      </c>
    </row>
    <row r="8189" spans="1:19" x14ac:dyDescent="0.25">
      <c r="A8189" s="14">
        <v>366</v>
      </c>
      <c r="B8189" s="15">
        <v>26.02</v>
      </c>
      <c r="C8189" s="15">
        <v>18.889999389648398</v>
      </c>
      <c r="D8189" s="17" t="s">
        <v>737</v>
      </c>
      <c r="E8189" s="17" t="s">
        <v>738</v>
      </c>
      <c r="F8189" s="17">
        <v>2</v>
      </c>
      <c r="G8189" s="17">
        <v>99.000000953674302</v>
      </c>
      <c r="H8189" s="17" t="s">
        <v>23509</v>
      </c>
      <c r="I8189" s="17"/>
      <c r="J8189" s="17"/>
      <c r="K8189" s="17">
        <v>9.0094999177381396E-4</v>
      </c>
      <c r="L8189" s="15">
        <v>1553.7734375</v>
      </c>
      <c r="M8189" s="15">
        <v>777.89400000000001</v>
      </c>
      <c r="N8189" s="15">
        <v>1553.77258300781</v>
      </c>
      <c r="O8189" s="15">
        <v>777.8935546875</v>
      </c>
      <c r="P8189" s="16">
        <v>2</v>
      </c>
      <c r="Q8189" s="16">
        <v>16</v>
      </c>
      <c r="R8189" s="16" t="s">
        <v>23510</v>
      </c>
      <c r="S8189" s="25">
        <v>124.953</v>
      </c>
    </row>
    <row r="8190" spans="1:19" x14ac:dyDescent="0.25">
      <c r="A8190" s="14">
        <v>366</v>
      </c>
      <c r="B8190" s="15">
        <v>26.02</v>
      </c>
      <c r="C8190" s="15">
        <v>18.889999389648398</v>
      </c>
      <c r="D8190" s="17" t="s">
        <v>737</v>
      </c>
      <c r="E8190" s="17" t="s">
        <v>738</v>
      </c>
      <c r="F8190" s="17">
        <v>2</v>
      </c>
      <c r="G8190" s="17">
        <v>99.000000953674302</v>
      </c>
      <c r="H8190" s="17" t="s">
        <v>23511</v>
      </c>
      <c r="I8190" s="17"/>
      <c r="J8190" s="17"/>
      <c r="K8190" s="17">
        <v>-2.0579900592565502E-3</v>
      </c>
      <c r="L8190" s="15">
        <v>1382.72473144531</v>
      </c>
      <c r="M8190" s="15">
        <v>692.36959999999999</v>
      </c>
      <c r="N8190" s="15">
        <v>1382.72680664063</v>
      </c>
      <c r="O8190" s="15">
        <v>692.37066650390602</v>
      </c>
      <c r="P8190" s="16">
        <v>2</v>
      </c>
      <c r="Q8190" s="16">
        <v>11</v>
      </c>
      <c r="R8190" s="16" t="s">
        <v>23512</v>
      </c>
      <c r="S8190" s="25">
        <v>152.97389999999999</v>
      </c>
    </row>
    <row r="8191" spans="1:19" x14ac:dyDescent="0.25">
      <c r="A8191" s="14">
        <v>366</v>
      </c>
      <c r="B8191" s="15">
        <v>26.02</v>
      </c>
      <c r="C8191" s="15">
        <v>18.889999389648398</v>
      </c>
      <c r="D8191" s="17" t="s">
        <v>737</v>
      </c>
      <c r="E8191" s="17" t="s">
        <v>738</v>
      </c>
      <c r="F8191" s="17">
        <v>2</v>
      </c>
      <c r="G8191" s="17">
        <v>99.000000953674302</v>
      </c>
      <c r="H8191" s="17" t="s">
        <v>23513</v>
      </c>
      <c r="I8191" s="17"/>
      <c r="J8191" s="17"/>
      <c r="K8191" s="17">
        <v>-1.9828500226140001E-3</v>
      </c>
      <c r="L8191" s="15">
        <v>974.560302734375</v>
      </c>
      <c r="M8191" s="15">
        <v>488.28739999999999</v>
      </c>
      <c r="N8191" s="15">
        <v>974.56231689453102</v>
      </c>
      <c r="O8191" s="15">
        <v>488.28842163085898</v>
      </c>
      <c r="P8191" s="16">
        <v>2</v>
      </c>
      <c r="Q8191" s="16">
        <v>13</v>
      </c>
      <c r="R8191" s="16" t="s">
        <v>23514</v>
      </c>
      <c r="S8191" s="25">
        <v>106.9216</v>
      </c>
    </row>
    <row r="8192" spans="1:19" x14ac:dyDescent="0.25">
      <c r="A8192" s="14">
        <v>366</v>
      </c>
      <c r="B8192" s="15">
        <v>26.02</v>
      </c>
      <c r="C8192" s="15">
        <v>18.889999389648398</v>
      </c>
      <c r="D8192" s="17" t="s">
        <v>737</v>
      </c>
      <c r="E8192" s="17" t="s">
        <v>738</v>
      </c>
      <c r="F8192" s="17">
        <v>2</v>
      </c>
      <c r="G8192" s="17">
        <v>99.000000953674302</v>
      </c>
      <c r="H8192" s="17" t="s">
        <v>23515</v>
      </c>
      <c r="I8192" s="17"/>
      <c r="J8192" s="17"/>
      <c r="K8192" s="17">
        <v>-4.16947016492486E-3</v>
      </c>
      <c r="L8192" s="15">
        <v>1591.79528808594</v>
      </c>
      <c r="M8192" s="15">
        <v>796.9049</v>
      </c>
      <c r="N8192" s="15">
        <v>1591.79943847656</v>
      </c>
      <c r="O8192" s="15">
        <v>796.906982421875</v>
      </c>
      <c r="P8192" s="16">
        <v>2</v>
      </c>
      <c r="Q8192" s="16">
        <v>14</v>
      </c>
      <c r="R8192" s="16" t="s">
        <v>23516</v>
      </c>
      <c r="S8192" s="25">
        <v>138.8151</v>
      </c>
    </row>
    <row r="8193" spans="1:19" x14ac:dyDescent="0.25">
      <c r="A8193" s="14">
        <v>366</v>
      </c>
      <c r="B8193" s="15">
        <v>26.02</v>
      </c>
      <c r="C8193" s="15">
        <v>18.889999389648398</v>
      </c>
      <c r="D8193" s="17" t="s">
        <v>737</v>
      </c>
      <c r="E8193" s="17" t="s">
        <v>738</v>
      </c>
      <c r="F8193" s="17">
        <v>2</v>
      </c>
      <c r="G8193" s="17">
        <v>99.000000953674302</v>
      </c>
      <c r="H8193" s="17" t="s">
        <v>23517</v>
      </c>
      <c r="I8193" s="17"/>
      <c r="J8193" s="17"/>
      <c r="K8193" s="17">
        <v>2.6449600700288998E-3</v>
      </c>
      <c r="L8193" s="15">
        <v>1487.73229980469</v>
      </c>
      <c r="M8193" s="15">
        <v>744.87339999999995</v>
      </c>
      <c r="N8193" s="15">
        <v>1487.72961425781</v>
      </c>
      <c r="O8193" s="15">
        <v>744.8720703125</v>
      </c>
      <c r="P8193" s="16">
        <v>2</v>
      </c>
      <c r="Q8193" s="16">
        <v>16</v>
      </c>
      <c r="R8193" s="16" t="s">
        <v>23518</v>
      </c>
      <c r="S8193" s="25">
        <v>121.14</v>
      </c>
    </row>
    <row r="8194" spans="1:19" x14ac:dyDescent="0.25">
      <c r="A8194" s="14">
        <v>366</v>
      </c>
      <c r="B8194" s="15">
        <v>26.02</v>
      </c>
      <c r="C8194" s="15">
        <v>18.889999389648398</v>
      </c>
      <c r="D8194" s="17" t="s">
        <v>737</v>
      </c>
      <c r="E8194" s="17" t="s">
        <v>738</v>
      </c>
      <c r="F8194" s="17">
        <v>2</v>
      </c>
      <c r="G8194" s="17">
        <v>99.000000953674302</v>
      </c>
      <c r="H8194" s="17" t="s">
        <v>23519</v>
      </c>
      <c r="I8194" s="17"/>
      <c r="J8194" s="17"/>
      <c r="K8194" s="17">
        <v>-1.44113004207611E-2</v>
      </c>
      <c r="L8194" s="15">
        <v>1997.01867675781</v>
      </c>
      <c r="M8194" s="15">
        <v>999.51660000000004</v>
      </c>
      <c r="N8194" s="15">
        <v>1997.03308105469</v>
      </c>
      <c r="O8194" s="15">
        <v>999.52380371093795</v>
      </c>
      <c r="P8194" s="16">
        <v>2</v>
      </c>
      <c r="Q8194" s="16">
        <v>13</v>
      </c>
      <c r="R8194" s="16" t="s">
        <v>23520</v>
      </c>
      <c r="S8194" s="25">
        <v>134.7997</v>
      </c>
    </row>
    <row r="8195" spans="1:19" x14ac:dyDescent="0.25">
      <c r="A8195" s="14">
        <v>366</v>
      </c>
      <c r="B8195" s="15">
        <v>26.02</v>
      </c>
      <c r="C8195" s="15">
        <v>18.889999389648398</v>
      </c>
      <c r="D8195" s="17" t="s">
        <v>737</v>
      </c>
      <c r="E8195" s="17" t="s">
        <v>738</v>
      </c>
      <c r="F8195" s="17">
        <v>2</v>
      </c>
      <c r="G8195" s="17">
        <v>99.000000953674302</v>
      </c>
      <c r="H8195" s="17" t="s">
        <v>23521</v>
      </c>
      <c r="I8195" s="17"/>
      <c r="J8195" s="17"/>
      <c r="K8195" s="17">
        <v>6.3355602324008898E-3</v>
      </c>
      <c r="L8195" s="15">
        <v>2790.46557617188</v>
      </c>
      <c r="M8195" s="15">
        <v>931.16250000000002</v>
      </c>
      <c r="N8195" s="15">
        <v>2790.45922851563</v>
      </c>
      <c r="O8195" s="15">
        <v>931.16033935546898</v>
      </c>
      <c r="P8195" s="16">
        <v>3</v>
      </c>
      <c r="Q8195" s="16">
        <v>16</v>
      </c>
      <c r="R8195" s="16" t="s">
        <v>23522</v>
      </c>
      <c r="S8195" s="25">
        <v>192.13939999999999</v>
      </c>
    </row>
    <row r="8196" spans="1:19" x14ac:dyDescent="0.25">
      <c r="A8196" s="14">
        <v>366</v>
      </c>
      <c r="B8196" s="15">
        <v>26.02</v>
      </c>
      <c r="C8196" s="15">
        <v>18.889999389648398</v>
      </c>
      <c r="D8196" s="17" t="s">
        <v>737</v>
      </c>
      <c r="E8196" s="17" t="s">
        <v>738</v>
      </c>
      <c r="F8196" s="17">
        <v>1.6989704370498699</v>
      </c>
      <c r="G8196" s="17">
        <v>98.940002918243394</v>
      </c>
      <c r="H8196" s="17" t="s">
        <v>23523</v>
      </c>
      <c r="I8196" s="17" t="s">
        <v>6091</v>
      </c>
      <c r="J8196" s="17"/>
      <c r="K8196" s="17">
        <v>9.2171697178855495E-4</v>
      </c>
      <c r="L8196" s="15">
        <v>1398.72399902344</v>
      </c>
      <c r="M8196" s="15">
        <v>467.24860000000001</v>
      </c>
      <c r="N8196" s="15">
        <v>1398.72302246094</v>
      </c>
      <c r="O8196" s="15">
        <v>467.248291015625</v>
      </c>
      <c r="P8196" s="16">
        <v>3</v>
      </c>
      <c r="Q8196" s="16">
        <v>11</v>
      </c>
      <c r="R8196" s="16" t="s">
        <v>23524</v>
      </c>
      <c r="S8196" s="25">
        <v>90.318899999999999</v>
      </c>
    </row>
    <row r="8197" spans="1:19" x14ac:dyDescent="0.25">
      <c r="A8197" s="14">
        <v>366</v>
      </c>
      <c r="B8197" s="15">
        <v>26.02</v>
      </c>
      <c r="C8197" s="15">
        <v>18.889999389648398</v>
      </c>
      <c r="D8197" s="17" t="s">
        <v>737</v>
      </c>
      <c r="E8197" s="17" t="s">
        <v>738</v>
      </c>
      <c r="F8197" s="17">
        <v>1.6989704370498699</v>
      </c>
      <c r="G8197" s="17">
        <v>98.949998617172199</v>
      </c>
      <c r="H8197" s="17" t="s">
        <v>23525</v>
      </c>
      <c r="I8197" s="17"/>
      <c r="J8197" s="17"/>
      <c r="K8197" s="17">
        <v>4.7183799324557201E-4</v>
      </c>
      <c r="L8197" s="15">
        <v>1572.87683105469</v>
      </c>
      <c r="M8197" s="15">
        <v>787.44569999999999</v>
      </c>
      <c r="N8197" s="15">
        <v>1572.87634277344</v>
      </c>
      <c r="O8197" s="15">
        <v>787.44543457031295</v>
      </c>
      <c r="P8197" s="16">
        <v>2</v>
      </c>
      <c r="Q8197" s="16">
        <v>10</v>
      </c>
      <c r="R8197" s="16" t="s">
        <v>23526</v>
      </c>
      <c r="S8197" s="25">
        <v>158.3809</v>
      </c>
    </row>
    <row r="8198" spans="1:19" x14ac:dyDescent="0.25">
      <c r="A8198" s="14">
        <v>366</v>
      </c>
      <c r="B8198" s="15">
        <v>26.02</v>
      </c>
      <c r="C8198" s="15">
        <v>18.889999389648398</v>
      </c>
      <c r="D8198" s="17" t="s">
        <v>737</v>
      </c>
      <c r="E8198" s="17" t="s">
        <v>738</v>
      </c>
      <c r="F8198" s="17">
        <v>1.46852135658264</v>
      </c>
      <c r="G8198" s="17">
        <v>98.199999332428007</v>
      </c>
      <c r="H8198" s="17" t="s">
        <v>23527</v>
      </c>
      <c r="I8198" s="17"/>
      <c r="J8198" s="17"/>
      <c r="K8198" s="17">
        <v>7.8426701948046702E-3</v>
      </c>
      <c r="L8198" s="15">
        <v>1368.6826171875</v>
      </c>
      <c r="M8198" s="15">
        <v>685.34860000000003</v>
      </c>
      <c r="N8198" s="15">
        <v>1368.6748046875</v>
      </c>
      <c r="O8198" s="15">
        <v>685.34466552734398</v>
      </c>
      <c r="P8198" s="16">
        <v>2</v>
      </c>
      <c r="Q8198" s="16">
        <v>10</v>
      </c>
      <c r="R8198" s="16" t="s">
        <v>23528</v>
      </c>
      <c r="S8198" s="25">
        <v>126.66370000000001</v>
      </c>
    </row>
    <row r="8199" spans="1:19" x14ac:dyDescent="0.25">
      <c r="A8199" s="14">
        <v>366</v>
      </c>
      <c r="B8199" s="15">
        <v>26.02</v>
      </c>
      <c r="C8199" s="15">
        <v>18.889999389648398</v>
      </c>
      <c r="D8199" s="17" t="s">
        <v>737</v>
      </c>
      <c r="E8199" s="17" t="s">
        <v>738</v>
      </c>
      <c r="F8199" s="17">
        <v>1.44369733333588</v>
      </c>
      <c r="G8199" s="17">
        <v>98.079997301101699</v>
      </c>
      <c r="H8199" s="17" t="s">
        <v>23529</v>
      </c>
      <c r="I8199" s="17" t="s">
        <v>6129</v>
      </c>
      <c r="J8199" s="17"/>
      <c r="K8199" s="17">
        <v>2.2582700476050399E-3</v>
      </c>
      <c r="L8199" s="15">
        <v>1450.67846679688</v>
      </c>
      <c r="M8199" s="15">
        <v>726.34649999999999</v>
      </c>
      <c r="N8199" s="15">
        <v>1450.67626953125</v>
      </c>
      <c r="O8199" s="15">
        <v>726.34539794921898</v>
      </c>
      <c r="P8199" s="16">
        <v>2</v>
      </c>
      <c r="Q8199" s="16">
        <v>11</v>
      </c>
      <c r="R8199" s="16" t="s">
        <v>23530</v>
      </c>
      <c r="S8199" s="25">
        <v>73.385900000000007</v>
      </c>
    </row>
    <row r="8200" spans="1:19" x14ac:dyDescent="0.25">
      <c r="A8200" s="14">
        <v>366</v>
      </c>
      <c r="B8200" s="15">
        <v>26.02</v>
      </c>
      <c r="C8200" s="15">
        <v>18.889999389648398</v>
      </c>
      <c r="D8200" s="17" t="s">
        <v>737</v>
      </c>
      <c r="E8200" s="17" t="s">
        <v>738</v>
      </c>
      <c r="F8200" s="17">
        <v>1.1191865205764799</v>
      </c>
      <c r="G8200" s="17">
        <v>99.000000953674302</v>
      </c>
      <c r="H8200" s="17" t="s">
        <v>23531</v>
      </c>
      <c r="I8200" s="17"/>
      <c r="J8200" s="17"/>
      <c r="K8200" s="17">
        <v>-2.5567499920725802E-2</v>
      </c>
      <c r="L8200" s="15">
        <v>1267.72448730469</v>
      </c>
      <c r="M8200" s="15">
        <v>634.86950000000002</v>
      </c>
      <c r="N8200" s="15">
        <v>1267.75</v>
      </c>
      <c r="O8200" s="15">
        <v>634.88226318359398</v>
      </c>
      <c r="P8200" s="16">
        <v>2</v>
      </c>
      <c r="Q8200" s="16">
        <v>11</v>
      </c>
      <c r="R8200" s="16" t="s">
        <v>23532</v>
      </c>
      <c r="S8200" s="25">
        <v>146.8587</v>
      </c>
    </row>
    <row r="8201" spans="1:19" x14ac:dyDescent="0.25">
      <c r="A8201" s="14">
        <v>367</v>
      </c>
      <c r="B8201" s="15">
        <v>26</v>
      </c>
      <c r="C8201" s="15">
        <v>56.470000743866002</v>
      </c>
      <c r="D8201" s="17" t="s">
        <v>739</v>
      </c>
      <c r="E8201" s="17" t="s">
        <v>740</v>
      </c>
      <c r="F8201" s="17">
        <v>2</v>
      </c>
      <c r="G8201" s="17">
        <v>99.000000953674302</v>
      </c>
      <c r="H8201" s="17" t="s">
        <v>23533</v>
      </c>
      <c r="I8201" s="17"/>
      <c r="J8201" s="17" t="s">
        <v>6242</v>
      </c>
      <c r="K8201" s="17">
        <v>-3.0107400380075E-3</v>
      </c>
      <c r="L8201" s="15">
        <v>974.500244140625</v>
      </c>
      <c r="M8201" s="15">
        <v>488.25740000000002</v>
      </c>
      <c r="N8201" s="15">
        <v>974.50329589843795</v>
      </c>
      <c r="O8201" s="15">
        <v>488.25891113281301</v>
      </c>
      <c r="P8201" s="16">
        <v>2</v>
      </c>
      <c r="Q8201" s="16">
        <v>12</v>
      </c>
      <c r="R8201" s="16" t="s">
        <v>23534</v>
      </c>
      <c r="S8201" s="25">
        <v>32.1937</v>
      </c>
    </row>
    <row r="8202" spans="1:19" x14ac:dyDescent="0.25">
      <c r="A8202" s="14">
        <v>367</v>
      </c>
      <c r="B8202" s="15">
        <v>26</v>
      </c>
      <c r="C8202" s="15">
        <v>56.470000743866002</v>
      </c>
      <c r="D8202" s="17" t="s">
        <v>739</v>
      </c>
      <c r="E8202" s="17" t="s">
        <v>740</v>
      </c>
      <c r="F8202" s="17">
        <v>2</v>
      </c>
      <c r="G8202" s="17">
        <v>99.000000953674302</v>
      </c>
      <c r="H8202" s="17" t="s">
        <v>23535</v>
      </c>
      <c r="I8202" s="17"/>
      <c r="J8202" s="17"/>
      <c r="K8202" s="17">
        <v>-2.1286599803715901E-3</v>
      </c>
      <c r="L8202" s="15">
        <v>1125.564453125</v>
      </c>
      <c r="M8202" s="15">
        <v>563.78949999999998</v>
      </c>
      <c r="N8202" s="15">
        <v>1125.56665039063</v>
      </c>
      <c r="O8202" s="15">
        <v>563.79058837890602</v>
      </c>
      <c r="P8202" s="16">
        <v>2</v>
      </c>
      <c r="Q8202" s="16">
        <v>17</v>
      </c>
      <c r="R8202" s="16" t="s">
        <v>23536</v>
      </c>
      <c r="S8202" s="25">
        <v>48.434899999999999</v>
      </c>
    </row>
    <row r="8203" spans="1:19" x14ac:dyDescent="0.25">
      <c r="A8203" s="14">
        <v>367</v>
      </c>
      <c r="B8203" s="15">
        <v>26</v>
      </c>
      <c r="C8203" s="15">
        <v>56.470000743866002</v>
      </c>
      <c r="D8203" s="17" t="s">
        <v>739</v>
      </c>
      <c r="E8203" s="17" t="s">
        <v>740</v>
      </c>
      <c r="F8203" s="17">
        <v>2</v>
      </c>
      <c r="G8203" s="17">
        <v>99.000000953674302</v>
      </c>
      <c r="H8203" s="17" t="s">
        <v>23537</v>
      </c>
      <c r="I8203" s="17"/>
      <c r="J8203" s="17"/>
      <c r="K8203" s="17">
        <v>1.45908002741635E-3</v>
      </c>
      <c r="L8203" s="15">
        <v>1124.63171386719</v>
      </c>
      <c r="M8203" s="15">
        <v>563.32309999999995</v>
      </c>
      <c r="N8203" s="15">
        <v>1124.63024902344</v>
      </c>
      <c r="O8203" s="15">
        <v>563.32238769531295</v>
      </c>
      <c r="P8203" s="16">
        <v>2</v>
      </c>
      <c r="Q8203" s="16">
        <v>17</v>
      </c>
      <c r="R8203" s="16" t="s">
        <v>23538</v>
      </c>
      <c r="S8203" s="25">
        <v>65.244500000000002</v>
      </c>
    </row>
    <row r="8204" spans="1:19" x14ac:dyDescent="0.25">
      <c r="A8204" s="14">
        <v>367</v>
      </c>
      <c r="B8204" s="15">
        <v>26</v>
      </c>
      <c r="C8204" s="15">
        <v>56.470000743866002</v>
      </c>
      <c r="D8204" s="17" t="s">
        <v>739</v>
      </c>
      <c r="E8204" s="17" t="s">
        <v>740</v>
      </c>
      <c r="F8204" s="17">
        <v>2</v>
      </c>
      <c r="G8204" s="17">
        <v>99.000000953674302</v>
      </c>
      <c r="H8204" s="17" t="s">
        <v>23539</v>
      </c>
      <c r="I8204" s="17"/>
      <c r="J8204" s="17"/>
      <c r="K8204" s="17">
        <v>-1.4159500133246201E-3</v>
      </c>
      <c r="L8204" s="15">
        <v>2804.38549804688</v>
      </c>
      <c r="M8204" s="15">
        <v>935.80240000000003</v>
      </c>
      <c r="N8204" s="15">
        <v>2804.38696289063</v>
      </c>
      <c r="O8204" s="15">
        <v>935.80291748046898</v>
      </c>
      <c r="P8204" s="16">
        <v>3</v>
      </c>
      <c r="Q8204" s="16">
        <v>25</v>
      </c>
      <c r="R8204" s="16" t="s">
        <v>23540</v>
      </c>
      <c r="S8204" s="25">
        <v>191.4161</v>
      </c>
    </row>
    <row r="8205" spans="1:19" x14ac:dyDescent="0.25">
      <c r="A8205" s="14">
        <v>367</v>
      </c>
      <c r="B8205" s="15">
        <v>26</v>
      </c>
      <c r="C8205" s="15">
        <v>56.470000743866002</v>
      </c>
      <c r="D8205" s="17" t="s">
        <v>739</v>
      </c>
      <c r="E8205" s="17" t="s">
        <v>740</v>
      </c>
      <c r="F8205" s="17">
        <v>2</v>
      </c>
      <c r="G8205" s="17">
        <v>99.000000953674302</v>
      </c>
      <c r="H8205" s="17" t="s">
        <v>23541</v>
      </c>
      <c r="I8205" s="17"/>
      <c r="J8205" s="17" t="s">
        <v>6528</v>
      </c>
      <c r="K8205" s="26">
        <v>-1.2842599971918399E-5</v>
      </c>
      <c r="L8205" s="15">
        <v>1253.66162109375</v>
      </c>
      <c r="M8205" s="15">
        <v>627.83810000000005</v>
      </c>
      <c r="N8205" s="15">
        <v>1253.66162109375</v>
      </c>
      <c r="O8205" s="15">
        <v>627.83807373046898</v>
      </c>
      <c r="P8205" s="16">
        <v>2</v>
      </c>
      <c r="Q8205" s="16">
        <v>14</v>
      </c>
      <c r="R8205" s="16" t="s">
        <v>23542</v>
      </c>
      <c r="S8205" s="25">
        <v>37.079799999999999</v>
      </c>
    </row>
    <row r="8206" spans="1:19" x14ac:dyDescent="0.25">
      <c r="A8206" s="14">
        <v>367</v>
      </c>
      <c r="B8206" s="15">
        <v>26</v>
      </c>
      <c r="C8206" s="15">
        <v>56.470000743866002</v>
      </c>
      <c r="D8206" s="17" t="s">
        <v>739</v>
      </c>
      <c r="E8206" s="17" t="s">
        <v>740</v>
      </c>
      <c r="F8206" s="17">
        <v>2</v>
      </c>
      <c r="G8206" s="17">
        <v>99.000000953674302</v>
      </c>
      <c r="H8206" s="17" t="s">
        <v>23543</v>
      </c>
      <c r="I8206" s="17"/>
      <c r="J8206" s="17" t="s">
        <v>6005</v>
      </c>
      <c r="K8206" s="17">
        <v>-7.52924999687821E-4</v>
      </c>
      <c r="L8206" s="15">
        <v>1057.62768554688</v>
      </c>
      <c r="M8206" s="15">
        <v>529.8211</v>
      </c>
      <c r="N8206" s="15">
        <v>1057.62841796875</v>
      </c>
      <c r="O8206" s="15">
        <v>529.82147216796898</v>
      </c>
      <c r="P8206" s="16">
        <v>2</v>
      </c>
      <c r="Q8206" s="16">
        <v>12</v>
      </c>
      <c r="R8206" s="16" t="s">
        <v>23544</v>
      </c>
      <c r="S8206" s="25">
        <v>95.790499999999994</v>
      </c>
    </row>
    <row r="8207" spans="1:19" x14ac:dyDescent="0.25">
      <c r="A8207" s="14">
        <v>367</v>
      </c>
      <c r="B8207" s="15">
        <v>26</v>
      </c>
      <c r="C8207" s="15">
        <v>56.470000743866002</v>
      </c>
      <c r="D8207" s="17" t="s">
        <v>739</v>
      </c>
      <c r="E8207" s="17" t="s">
        <v>740</v>
      </c>
      <c r="F8207" s="17">
        <v>2</v>
      </c>
      <c r="G8207" s="17">
        <v>99.000000953674302</v>
      </c>
      <c r="H8207" s="17" t="s">
        <v>23545</v>
      </c>
      <c r="I8207" s="17"/>
      <c r="J8207" s="17"/>
      <c r="K8207" s="17">
        <v>5.9148197760805498E-4</v>
      </c>
      <c r="L8207" s="15">
        <v>929.53405761718795</v>
      </c>
      <c r="M8207" s="15">
        <v>465.77429999999998</v>
      </c>
      <c r="N8207" s="15">
        <v>929.533447265625</v>
      </c>
      <c r="O8207" s="15">
        <v>465.77401733398398</v>
      </c>
      <c r="P8207" s="16">
        <v>2</v>
      </c>
      <c r="Q8207" s="16">
        <v>13</v>
      </c>
      <c r="R8207" s="16" t="s">
        <v>23546</v>
      </c>
      <c r="S8207" s="25">
        <v>114.8381</v>
      </c>
    </row>
    <row r="8208" spans="1:19" x14ac:dyDescent="0.25">
      <c r="A8208" s="14">
        <v>367</v>
      </c>
      <c r="B8208" s="15">
        <v>26</v>
      </c>
      <c r="C8208" s="15">
        <v>56.470000743866002</v>
      </c>
      <c r="D8208" s="17" t="s">
        <v>739</v>
      </c>
      <c r="E8208" s="17" t="s">
        <v>740</v>
      </c>
      <c r="F8208" s="17">
        <v>2</v>
      </c>
      <c r="G8208" s="17">
        <v>99.000000953674302</v>
      </c>
      <c r="H8208" s="17" t="s">
        <v>23547</v>
      </c>
      <c r="I8208" s="17"/>
      <c r="J8208" s="17"/>
      <c r="K8208" s="17">
        <v>-1.51861004997045E-3</v>
      </c>
      <c r="L8208" s="15">
        <v>1889.98291015625</v>
      </c>
      <c r="M8208" s="15">
        <v>631.00160000000005</v>
      </c>
      <c r="N8208" s="15">
        <v>1889.98474121094</v>
      </c>
      <c r="O8208" s="15">
        <v>631.002197265625</v>
      </c>
      <c r="P8208" s="16">
        <v>3</v>
      </c>
      <c r="Q8208" s="16">
        <v>22</v>
      </c>
      <c r="R8208" s="16" t="s">
        <v>23548</v>
      </c>
      <c r="S8208" s="25">
        <v>132.53100000000001</v>
      </c>
    </row>
    <row r="8209" spans="1:19" x14ac:dyDescent="0.25">
      <c r="A8209" s="14">
        <v>367</v>
      </c>
      <c r="B8209" s="15">
        <v>26</v>
      </c>
      <c r="C8209" s="15">
        <v>56.470000743866002</v>
      </c>
      <c r="D8209" s="17" t="s">
        <v>739</v>
      </c>
      <c r="E8209" s="17" t="s">
        <v>740</v>
      </c>
      <c r="F8209" s="17">
        <v>2</v>
      </c>
      <c r="G8209" s="17">
        <v>99.000000953674302</v>
      </c>
      <c r="H8209" s="17" t="s">
        <v>23549</v>
      </c>
      <c r="I8209" s="17"/>
      <c r="J8209" s="17"/>
      <c r="K8209" s="17">
        <v>-1.876309979707E-3</v>
      </c>
      <c r="L8209" s="15">
        <v>1457.74572753906</v>
      </c>
      <c r="M8209" s="15">
        <v>729.88009999999997</v>
      </c>
      <c r="N8209" s="15">
        <v>1457.74743652344</v>
      </c>
      <c r="O8209" s="15">
        <v>729.88098144531295</v>
      </c>
      <c r="P8209" s="16">
        <v>2</v>
      </c>
      <c r="Q8209" s="16">
        <v>20</v>
      </c>
      <c r="R8209" s="16" t="s">
        <v>23550</v>
      </c>
      <c r="S8209" s="25">
        <v>75.034899999999993</v>
      </c>
    </row>
    <row r="8210" spans="1:19" x14ac:dyDescent="0.25">
      <c r="A8210" s="14">
        <v>367</v>
      </c>
      <c r="B8210" s="15">
        <v>26</v>
      </c>
      <c r="C8210" s="15">
        <v>56.470000743866002</v>
      </c>
      <c r="D8210" s="17" t="s">
        <v>739</v>
      </c>
      <c r="E8210" s="17" t="s">
        <v>740</v>
      </c>
      <c r="F8210" s="17">
        <v>2</v>
      </c>
      <c r="G8210" s="17">
        <v>99.000000953674302</v>
      </c>
      <c r="H8210" s="17" t="s">
        <v>23551</v>
      </c>
      <c r="I8210" s="17"/>
      <c r="J8210" s="17" t="s">
        <v>6086</v>
      </c>
      <c r="K8210" s="17">
        <v>-9.7517697140574507E-3</v>
      </c>
      <c r="L8210" s="15">
        <v>1568.8564453125</v>
      </c>
      <c r="M8210" s="15">
        <v>785.43550000000005</v>
      </c>
      <c r="N8210" s="15">
        <v>1568.86608886719</v>
      </c>
      <c r="O8210" s="15">
        <v>785.44036865234398</v>
      </c>
      <c r="P8210" s="16">
        <v>2</v>
      </c>
      <c r="Q8210" s="16">
        <v>17</v>
      </c>
      <c r="R8210" s="16" t="s">
        <v>23552</v>
      </c>
      <c r="S8210" s="25">
        <v>166.74799999999999</v>
      </c>
    </row>
    <row r="8211" spans="1:19" x14ac:dyDescent="0.25">
      <c r="A8211" s="14">
        <v>367</v>
      </c>
      <c r="B8211" s="15">
        <v>26</v>
      </c>
      <c r="C8211" s="15">
        <v>56.470000743866002</v>
      </c>
      <c r="D8211" s="17" t="s">
        <v>739</v>
      </c>
      <c r="E8211" s="17" t="s">
        <v>740</v>
      </c>
      <c r="F8211" s="17">
        <v>2</v>
      </c>
      <c r="G8211" s="17">
        <v>99.000000953674302</v>
      </c>
      <c r="H8211" s="17" t="s">
        <v>23553</v>
      </c>
      <c r="I8211" s="17"/>
      <c r="J8211" s="17"/>
      <c r="K8211" s="17">
        <v>-1.1848999420180899E-3</v>
      </c>
      <c r="L8211" s="15">
        <v>1216.60766601563</v>
      </c>
      <c r="M8211" s="15">
        <v>609.31110000000001</v>
      </c>
      <c r="N8211" s="15">
        <v>1216.60876464844</v>
      </c>
      <c r="O8211" s="15">
        <v>609.31170654296898</v>
      </c>
      <c r="P8211" s="16">
        <v>2</v>
      </c>
      <c r="Q8211" s="16">
        <v>15</v>
      </c>
      <c r="R8211" s="16" t="s">
        <v>23554</v>
      </c>
      <c r="S8211" s="25">
        <v>65.028300000000002</v>
      </c>
    </row>
    <row r="8212" spans="1:19" x14ac:dyDescent="0.25">
      <c r="A8212" s="14">
        <v>367</v>
      </c>
      <c r="B8212" s="15">
        <v>26</v>
      </c>
      <c r="C8212" s="15">
        <v>56.470000743866002</v>
      </c>
      <c r="D8212" s="17" t="s">
        <v>739</v>
      </c>
      <c r="E8212" s="17" t="s">
        <v>740</v>
      </c>
      <c r="F8212" s="17">
        <v>2</v>
      </c>
      <c r="G8212" s="17">
        <v>99.000000953674302</v>
      </c>
      <c r="H8212" s="17" t="s">
        <v>23555</v>
      </c>
      <c r="I8212" s="17"/>
      <c r="J8212" s="17"/>
      <c r="K8212" s="17">
        <v>-1.3867799425497701E-3</v>
      </c>
      <c r="L8212" s="15">
        <v>942.52325439453102</v>
      </c>
      <c r="M8212" s="15">
        <v>472.26889999999997</v>
      </c>
      <c r="N8212" s="15">
        <v>942.524658203125</v>
      </c>
      <c r="O8212" s="15">
        <v>472.26962280273398</v>
      </c>
      <c r="P8212" s="16">
        <v>2</v>
      </c>
      <c r="Q8212" s="16">
        <v>12</v>
      </c>
      <c r="R8212" s="16" t="s">
        <v>23556</v>
      </c>
      <c r="S8212" s="25">
        <v>28.2057</v>
      </c>
    </row>
    <row r="8213" spans="1:19" x14ac:dyDescent="0.25">
      <c r="A8213" s="14">
        <v>367</v>
      </c>
      <c r="B8213" s="15">
        <v>26</v>
      </c>
      <c r="C8213" s="15">
        <v>56.470000743866002</v>
      </c>
      <c r="D8213" s="17" t="s">
        <v>739</v>
      </c>
      <c r="E8213" s="17" t="s">
        <v>740</v>
      </c>
      <c r="F8213" s="17">
        <v>1.65757703781128</v>
      </c>
      <c r="G8213" s="17">
        <v>98.8399982452393</v>
      </c>
      <c r="H8213" s="17" t="s">
        <v>23557</v>
      </c>
      <c r="I8213" s="17" t="s">
        <v>6205</v>
      </c>
      <c r="J8213" s="17"/>
      <c r="K8213" s="17">
        <v>2.3697100114077299E-3</v>
      </c>
      <c r="L8213" s="15">
        <v>3733.97265625</v>
      </c>
      <c r="M8213" s="15">
        <v>934.50040000000001</v>
      </c>
      <c r="N8213" s="15">
        <v>3733.96997070313</v>
      </c>
      <c r="O8213" s="15">
        <v>934.499755859375</v>
      </c>
      <c r="P8213" s="16">
        <v>4</v>
      </c>
      <c r="Q8213" s="16">
        <v>11</v>
      </c>
      <c r="R8213" s="16" t="s">
        <v>23558</v>
      </c>
      <c r="S8213" s="25">
        <v>197.9999</v>
      </c>
    </row>
    <row r="8214" spans="1:19" x14ac:dyDescent="0.25">
      <c r="A8214" s="14">
        <v>368</v>
      </c>
      <c r="B8214" s="15">
        <v>25.99</v>
      </c>
      <c r="C8214" s="15">
        <v>29.4699996709824</v>
      </c>
      <c r="D8214" s="17" t="s">
        <v>741</v>
      </c>
      <c r="E8214" s="17" t="s">
        <v>742</v>
      </c>
      <c r="F8214" s="17">
        <v>2</v>
      </c>
      <c r="G8214" s="17">
        <v>99.000000953674302</v>
      </c>
      <c r="H8214" s="17" t="s">
        <v>23560</v>
      </c>
      <c r="I8214" s="17"/>
      <c r="J8214" s="17"/>
      <c r="K8214" s="17">
        <v>-1.03310996200889E-3</v>
      </c>
      <c r="L8214" s="15">
        <v>871.50048828125</v>
      </c>
      <c r="M8214" s="15">
        <v>436.75749999999999</v>
      </c>
      <c r="N8214" s="15">
        <v>871.50146484375</v>
      </c>
      <c r="O8214" s="15">
        <v>436.75802612304699</v>
      </c>
      <c r="P8214" s="16">
        <v>2</v>
      </c>
      <c r="Q8214" s="16">
        <v>12</v>
      </c>
      <c r="R8214" s="16" t="s">
        <v>23561</v>
      </c>
      <c r="S8214" s="25">
        <v>65.144099999999995</v>
      </c>
    </row>
    <row r="8215" spans="1:19" x14ac:dyDescent="0.25">
      <c r="A8215" s="14">
        <v>368</v>
      </c>
      <c r="B8215" s="15">
        <v>25.99</v>
      </c>
      <c r="C8215" s="15">
        <v>29.4699996709824</v>
      </c>
      <c r="D8215" s="17" t="s">
        <v>741</v>
      </c>
      <c r="E8215" s="17" t="s">
        <v>742</v>
      </c>
      <c r="F8215" s="17">
        <v>2</v>
      </c>
      <c r="G8215" s="17">
        <v>99.000000953674302</v>
      </c>
      <c r="H8215" s="17" t="s">
        <v>23562</v>
      </c>
      <c r="I8215" s="17"/>
      <c r="J8215" s="17"/>
      <c r="K8215" s="17">
        <v>-2.2776001133024701E-3</v>
      </c>
      <c r="L8215" s="15">
        <v>1287.65344238281</v>
      </c>
      <c r="M8215" s="15">
        <v>644.83399999999995</v>
      </c>
      <c r="N8215" s="15">
        <v>1287.65576171875</v>
      </c>
      <c r="O8215" s="15">
        <v>644.835205078125</v>
      </c>
      <c r="P8215" s="16">
        <v>2</v>
      </c>
      <c r="Q8215" s="16">
        <v>21</v>
      </c>
      <c r="R8215" s="16" t="s">
        <v>23563</v>
      </c>
      <c r="S8215" s="25">
        <v>71.139499999999998</v>
      </c>
    </row>
    <row r="8216" spans="1:19" x14ac:dyDescent="0.25">
      <c r="A8216" s="14">
        <v>368</v>
      </c>
      <c r="B8216" s="15">
        <v>25.99</v>
      </c>
      <c r="C8216" s="15">
        <v>29.4699996709824</v>
      </c>
      <c r="D8216" s="17" t="s">
        <v>741</v>
      </c>
      <c r="E8216" s="17" t="s">
        <v>742</v>
      </c>
      <c r="F8216" s="17">
        <v>2</v>
      </c>
      <c r="G8216" s="17">
        <v>99.000000953674302</v>
      </c>
      <c r="H8216" s="17" t="s">
        <v>23564</v>
      </c>
      <c r="I8216" s="17"/>
      <c r="J8216" s="17"/>
      <c r="K8216" s="17">
        <v>3.4565499518066601E-3</v>
      </c>
      <c r="L8216" s="15">
        <v>1086.57043457031</v>
      </c>
      <c r="M8216" s="15">
        <v>544.29250000000002</v>
      </c>
      <c r="N8216" s="15">
        <v>1086.56689453125</v>
      </c>
      <c r="O8216" s="15">
        <v>544.290771484375</v>
      </c>
      <c r="P8216" s="16">
        <v>2</v>
      </c>
      <c r="Q8216" s="16">
        <v>13</v>
      </c>
      <c r="R8216" s="16" t="s">
        <v>23565</v>
      </c>
      <c r="S8216" s="25">
        <v>80.536600000000007</v>
      </c>
    </row>
    <row r="8217" spans="1:19" x14ac:dyDescent="0.25">
      <c r="A8217" s="14">
        <v>368</v>
      </c>
      <c r="B8217" s="15">
        <v>25.99</v>
      </c>
      <c r="C8217" s="15">
        <v>29.4699996709824</v>
      </c>
      <c r="D8217" s="17" t="s">
        <v>741</v>
      </c>
      <c r="E8217" s="17" t="s">
        <v>742</v>
      </c>
      <c r="F8217" s="17">
        <v>2</v>
      </c>
      <c r="G8217" s="17">
        <v>99.000000953674302</v>
      </c>
      <c r="H8217" s="17" t="s">
        <v>23566</v>
      </c>
      <c r="I8217" s="17"/>
      <c r="J8217" s="17"/>
      <c r="K8217" s="17">
        <v>-1.94640003610402E-3</v>
      </c>
      <c r="L8217" s="15">
        <v>1553.80712890625</v>
      </c>
      <c r="M8217" s="15">
        <v>777.91079999999999</v>
      </c>
      <c r="N8217" s="15">
        <v>1553.80895996094</v>
      </c>
      <c r="O8217" s="15">
        <v>777.91174316406295</v>
      </c>
      <c r="P8217" s="16">
        <v>2</v>
      </c>
      <c r="Q8217" s="16">
        <v>22</v>
      </c>
      <c r="R8217" s="16" t="s">
        <v>23567</v>
      </c>
      <c r="S8217" s="25">
        <v>104.1112</v>
      </c>
    </row>
    <row r="8218" spans="1:19" x14ac:dyDescent="0.25">
      <c r="A8218" s="14">
        <v>368</v>
      </c>
      <c r="B8218" s="15">
        <v>25.99</v>
      </c>
      <c r="C8218" s="15">
        <v>29.4699996709824</v>
      </c>
      <c r="D8218" s="17" t="s">
        <v>741</v>
      </c>
      <c r="E8218" s="17" t="s">
        <v>742</v>
      </c>
      <c r="F8218" s="17">
        <v>2</v>
      </c>
      <c r="G8218" s="17">
        <v>99.000000953674302</v>
      </c>
      <c r="H8218" s="17" t="s">
        <v>23568</v>
      </c>
      <c r="I8218" s="17"/>
      <c r="J8218" s="17"/>
      <c r="K8218" s="17">
        <v>-1.68661994393915E-3</v>
      </c>
      <c r="L8218" s="15">
        <v>1020.55865478516</v>
      </c>
      <c r="M8218" s="15">
        <v>511.28660000000002</v>
      </c>
      <c r="N8218" s="15">
        <v>1020.56042480469</v>
      </c>
      <c r="O8218" s="15">
        <v>511.28747558593801</v>
      </c>
      <c r="P8218" s="16">
        <v>2</v>
      </c>
      <c r="Q8218" s="16">
        <v>11</v>
      </c>
      <c r="R8218" s="16" t="s">
        <v>23569</v>
      </c>
      <c r="S8218" s="25">
        <v>112.1053</v>
      </c>
    </row>
    <row r="8219" spans="1:19" x14ac:dyDescent="0.25">
      <c r="A8219" s="14">
        <v>368</v>
      </c>
      <c r="B8219" s="15">
        <v>25.99</v>
      </c>
      <c r="C8219" s="15">
        <v>29.4699996709824</v>
      </c>
      <c r="D8219" s="17" t="s">
        <v>741</v>
      </c>
      <c r="E8219" s="17" t="s">
        <v>742</v>
      </c>
      <c r="F8219" s="17">
        <v>2</v>
      </c>
      <c r="G8219" s="17">
        <v>99.000000953674302</v>
      </c>
      <c r="H8219" s="17" t="s">
        <v>23570</v>
      </c>
      <c r="I8219" s="17" t="s">
        <v>6201</v>
      </c>
      <c r="J8219" s="17"/>
      <c r="K8219" s="17">
        <v>-5.5174501612782496E-3</v>
      </c>
      <c r="L8219" s="15">
        <v>2840.494140625</v>
      </c>
      <c r="M8219" s="15">
        <v>947.83860000000004</v>
      </c>
      <c r="N8219" s="15">
        <v>2840.49926757813</v>
      </c>
      <c r="O8219" s="15">
        <v>947.84039306640602</v>
      </c>
      <c r="P8219" s="16">
        <v>3</v>
      </c>
      <c r="Q8219" s="16">
        <v>13</v>
      </c>
      <c r="R8219" s="16" t="s">
        <v>23571</v>
      </c>
      <c r="S8219" s="25">
        <v>188.45189999999999</v>
      </c>
    </row>
    <row r="8220" spans="1:19" x14ac:dyDescent="0.25">
      <c r="A8220" s="14">
        <v>368</v>
      </c>
      <c r="B8220" s="15">
        <v>25.99</v>
      </c>
      <c r="C8220" s="15">
        <v>29.4699996709824</v>
      </c>
      <c r="D8220" s="17" t="s">
        <v>741</v>
      </c>
      <c r="E8220" s="17" t="s">
        <v>742</v>
      </c>
      <c r="F8220" s="17">
        <v>2</v>
      </c>
      <c r="G8220" s="17">
        <v>99.000000953674302</v>
      </c>
      <c r="H8220" s="17" t="s">
        <v>23572</v>
      </c>
      <c r="I8220" s="17"/>
      <c r="J8220" s="17"/>
      <c r="K8220" s="17">
        <v>-1.97870004922152E-3</v>
      </c>
      <c r="L8220" s="15">
        <v>1229.66369628906</v>
      </c>
      <c r="M8220" s="15">
        <v>615.83910000000003</v>
      </c>
      <c r="N8220" s="15">
        <v>1229.66564941406</v>
      </c>
      <c r="O8220" s="15">
        <v>615.840087890625</v>
      </c>
      <c r="P8220" s="16">
        <v>2</v>
      </c>
      <c r="Q8220" s="16">
        <v>16</v>
      </c>
      <c r="R8220" s="16" t="s">
        <v>23573</v>
      </c>
      <c r="S8220" s="25">
        <v>106.7229</v>
      </c>
    </row>
    <row r="8221" spans="1:19" x14ac:dyDescent="0.25">
      <c r="A8221" s="14">
        <v>368</v>
      </c>
      <c r="B8221" s="15">
        <v>25.99</v>
      </c>
      <c r="C8221" s="15">
        <v>29.4699996709824</v>
      </c>
      <c r="D8221" s="17" t="s">
        <v>741</v>
      </c>
      <c r="E8221" s="17" t="s">
        <v>742</v>
      </c>
      <c r="F8221" s="17">
        <v>2</v>
      </c>
      <c r="G8221" s="17">
        <v>99.000000953674302</v>
      </c>
      <c r="H8221" s="17" t="s">
        <v>23574</v>
      </c>
      <c r="I8221" s="17"/>
      <c r="J8221" s="17"/>
      <c r="K8221" s="17">
        <v>-5.5189797421917298E-4</v>
      </c>
      <c r="L8221" s="15">
        <v>1042.56530761719</v>
      </c>
      <c r="M8221" s="15">
        <v>522.28989999999999</v>
      </c>
      <c r="N8221" s="15">
        <v>1042.56591796875</v>
      </c>
      <c r="O8221" s="15">
        <v>522.29022216796898</v>
      </c>
      <c r="P8221" s="16">
        <v>2</v>
      </c>
      <c r="Q8221" s="16">
        <v>14</v>
      </c>
      <c r="R8221" s="16" t="s">
        <v>23575</v>
      </c>
      <c r="S8221" s="25">
        <v>73.641099999999994</v>
      </c>
    </row>
    <row r="8222" spans="1:19" x14ac:dyDescent="0.25">
      <c r="A8222" s="14">
        <v>368</v>
      </c>
      <c r="B8222" s="15">
        <v>25.99</v>
      </c>
      <c r="C8222" s="15">
        <v>29.4699996709824</v>
      </c>
      <c r="D8222" s="17" t="s">
        <v>741</v>
      </c>
      <c r="E8222" s="17" t="s">
        <v>742</v>
      </c>
      <c r="F8222" s="17">
        <v>2</v>
      </c>
      <c r="G8222" s="17">
        <v>99.000000953674302</v>
      </c>
      <c r="H8222" s="17" t="s">
        <v>23576</v>
      </c>
      <c r="I8222" s="17"/>
      <c r="J8222" s="17"/>
      <c r="K8222" s="17">
        <v>-2.12179002119228E-4</v>
      </c>
      <c r="L8222" s="15">
        <v>1374.73522949219</v>
      </c>
      <c r="M8222" s="15">
        <v>688.37490000000003</v>
      </c>
      <c r="N8222" s="15">
        <v>1374.73547363281</v>
      </c>
      <c r="O8222" s="15">
        <v>688.375</v>
      </c>
      <c r="P8222" s="16">
        <v>2</v>
      </c>
      <c r="Q8222" s="16">
        <v>15</v>
      </c>
      <c r="R8222" s="16" t="s">
        <v>23577</v>
      </c>
      <c r="S8222" s="25">
        <v>51.187399999999997</v>
      </c>
    </row>
    <row r="8223" spans="1:19" x14ac:dyDescent="0.25">
      <c r="A8223" s="14">
        <v>368</v>
      </c>
      <c r="B8223" s="15">
        <v>25.99</v>
      </c>
      <c r="C8223" s="15">
        <v>29.4699996709824</v>
      </c>
      <c r="D8223" s="17" t="s">
        <v>741</v>
      </c>
      <c r="E8223" s="17" t="s">
        <v>742</v>
      </c>
      <c r="F8223" s="17">
        <v>2</v>
      </c>
      <c r="G8223" s="17">
        <v>99.000000953674302</v>
      </c>
      <c r="H8223" s="17" t="s">
        <v>23578</v>
      </c>
      <c r="I8223" s="17"/>
      <c r="J8223" s="17"/>
      <c r="K8223" s="17">
        <v>2.1033000666648102E-3</v>
      </c>
      <c r="L8223" s="15">
        <v>1240.58190917969</v>
      </c>
      <c r="M8223" s="15">
        <v>621.29819999999995</v>
      </c>
      <c r="N8223" s="15">
        <v>1240.57983398438</v>
      </c>
      <c r="O8223" s="15">
        <v>621.29718017578102</v>
      </c>
      <c r="P8223" s="16">
        <v>2</v>
      </c>
      <c r="Q8223" s="16">
        <v>16</v>
      </c>
      <c r="R8223" s="16" t="s">
        <v>23579</v>
      </c>
      <c r="S8223" s="25">
        <v>115.1456</v>
      </c>
    </row>
    <row r="8224" spans="1:19" x14ac:dyDescent="0.25">
      <c r="A8224" s="14">
        <v>368</v>
      </c>
      <c r="B8224" s="15">
        <v>25.99</v>
      </c>
      <c r="C8224" s="15">
        <v>29.4699996709824</v>
      </c>
      <c r="D8224" s="17" t="s">
        <v>741</v>
      </c>
      <c r="E8224" s="17" t="s">
        <v>742</v>
      </c>
      <c r="F8224" s="17">
        <v>1.7695505619049099</v>
      </c>
      <c r="G8224" s="17">
        <v>99.000000953674302</v>
      </c>
      <c r="H8224" s="17" t="s">
        <v>23580</v>
      </c>
      <c r="I8224" s="17" t="s">
        <v>6686</v>
      </c>
      <c r="J8224" s="17"/>
      <c r="K8224" s="17">
        <v>2.0735999569296802E-3</v>
      </c>
      <c r="L8224" s="15">
        <v>1284.68811035156</v>
      </c>
      <c r="M8224" s="15">
        <v>643.35130000000004</v>
      </c>
      <c r="N8224" s="15">
        <v>1284.68603515625</v>
      </c>
      <c r="O8224" s="15">
        <v>643.35028076171898</v>
      </c>
      <c r="P8224" s="16">
        <v>2</v>
      </c>
      <c r="Q8224" s="16">
        <v>11</v>
      </c>
      <c r="R8224" s="16" t="s">
        <v>23581</v>
      </c>
      <c r="S8224" s="25">
        <v>94.214699999999993</v>
      </c>
    </row>
    <row r="8225" spans="1:19" x14ac:dyDescent="0.25">
      <c r="A8225" s="14">
        <v>368</v>
      </c>
      <c r="B8225" s="15">
        <v>25.99</v>
      </c>
      <c r="C8225" s="15">
        <v>29.4699996709824</v>
      </c>
      <c r="D8225" s="17" t="s">
        <v>741</v>
      </c>
      <c r="E8225" s="17" t="s">
        <v>742</v>
      </c>
      <c r="F8225" s="17">
        <v>1.44369733333588</v>
      </c>
      <c r="G8225" s="17">
        <v>98.070001602172894</v>
      </c>
      <c r="H8225" s="17" t="s">
        <v>23582</v>
      </c>
      <c r="I8225" s="17"/>
      <c r="J8225" s="17"/>
      <c r="K8225" s="17">
        <v>-1.20628997683525E-3</v>
      </c>
      <c r="L8225" s="15">
        <v>860.51086425781295</v>
      </c>
      <c r="M8225" s="15">
        <v>431.2627</v>
      </c>
      <c r="N8225" s="15">
        <v>860.511962890625</v>
      </c>
      <c r="O8225" s="15">
        <v>431.26327514648398</v>
      </c>
      <c r="P8225" s="16">
        <v>2</v>
      </c>
      <c r="Q8225" s="16">
        <v>10</v>
      </c>
      <c r="R8225" s="16" t="s">
        <v>23583</v>
      </c>
      <c r="S8225" s="25">
        <v>90.533799999999999</v>
      </c>
    </row>
    <row r="8226" spans="1:19" x14ac:dyDescent="0.25">
      <c r="A8226" s="14">
        <v>368</v>
      </c>
      <c r="B8226" s="15">
        <v>25.99</v>
      </c>
      <c r="C8226" s="15">
        <v>29.4699996709824</v>
      </c>
      <c r="D8226" s="17" t="s">
        <v>741</v>
      </c>
      <c r="E8226" s="17" t="s">
        <v>742</v>
      </c>
      <c r="F8226" s="17">
        <v>1.1307682991027801</v>
      </c>
      <c r="G8226" s="17">
        <v>95.990002155303998</v>
      </c>
      <c r="H8226" s="17" t="s">
        <v>23584</v>
      </c>
      <c r="I8226" s="17"/>
      <c r="J8226" s="17"/>
      <c r="K8226" s="17">
        <v>-8.2344701513648001E-4</v>
      </c>
      <c r="L8226" s="15">
        <v>990.549072265625</v>
      </c>
      <c r="M8226" s="15">
        <v>496.28179999999998</v>
      </c>
      <c r="N8226" s="15">
        <v>990.5498046875</v>
      </c>
      <c r="O8226" s="15">
        <v>496.28219604492199</v>
      </c>
      <c r="P8226" s="16">
        <v>2</v>
      </c>
      <c r="Q8226" s="16">
        <v>10</v>
      </c>
      <c r="R8226" s="16" t="s">
        <v>23585</v>
      </c>
      <c r="S8226" s="25">
        <v>72.991900000000001</v>
      </c>
    </row>
    <row r="8227" spans="1:19" x14ac:dyDescent="0.25">
      <c r="A8227" s="14">
        <v>369</v>
      </c>
      <c r="B8227" s="15">
        <v>25.98</v>
      </c>
      <c r="C8227" s="15">
        <v>25.110000371933001</v>
      </c>
      <c r="D8227" s="17" t="s">
        <v>743</v>
      </c>
      <c r="E8227" s="17" t="s">
        <v>744</v>
      </c>
      <c r="F8227" s="17">
        <v>2</v>
      </c>
      <c r="G8227" s="17">
        <v>99.000000953674302</v>
      </c>
      <c r="H8227" s="17" t="s">
        <v>23586</v>
      </c>
      <c r="I8227" s="17"/>
      <c r="J8227" s="17"/>
      <c r="K8227" s="17">
        <v>-2.79325991868973E-4</v>
      </c>
      <c r="L8227" s="15">
        <v>1589.77221679688</v>
      </c>
      <c r="M8227" s="15">
        <v>795.89340000000004</v>
      </c>
      <c r="N8227" s="15">
        <v>1589.77258300781</v>
      </c>
      <c r="O8227" s="15">
        <v>795.8935546875</v>
      </c>
      <c r="P8227" s="16">
        <v>2</v>
      </c>
      <c r="Q8227" s="16">
        <v>10</v>
      </c>
      <c r="R8227" s="16" t="s">
        <v>23587</v>
      </c>
      <c r="S8227" s="25">
        <v>177.3261</v>
      </c>
    </row>
    <row r="8228" spans="1:19" x14ac:dyDescent="0.25">
      <c r="A8228" s="14">
        <v>369</v>
      </c>
      <c r="B8228" s="15">
        <v>25.98</v>
      </c>
      <c r="C8228" s="15">
        <v>25.110000371933001</v>
      </c>
      <c r="D8228" s="17" t="s">
        <v>743</v>
      </c>
      <c r="E8228" s="17" t="s">
        <v>744</v>
      </c>
      <c r="F8228" s="17">
        <v>2</v>
      </c>
      <c r="G8228" s="17">
        <v>99.000000953674302</v>
      </c>
      <c r="H8228" s="17" t="s">
        <v>23588</v>
      </c>
      <c r="I8228" s="17"/>
      <c r="J8228" s="17"/>
      <c r="K8228" s="17">
        <v>5.3310702787712195E-4</v>
      </c>
      <c r="L8228" s="15">
        <v>2178.16186523438</v>
      </c>
      <c r="M8228" s="15">
        <v>727.06119999999999</v>
      </c>
      <c r="N8228" s="15">
        <v>2178.16137695313</v>
      </c>
      <c r="O8228" s="15">
        <v>727.06103515625</v>
      </c>
      <c r="P8228" s="16">
        <v>3</v>
      </c>
      <c r="Q8228" s="16">
        <v>18</v>
      </c>
      <c r="R8228" s="16" t="s">
        <v>23589</v>
      </c>
      <c r="S8228" s="25">
        <v>187.8528</v>
      </c>
    </row>
    <row r="8229" spans="1:19" x14ac:dyDescent="0.25">
      <c r="A8229" s="14">
        <v>369</v>
      </c>
      <c r="B8229" s="15">
        <v>25.98</v>
      </c>
      <c r="C8229" s="15">
        <v>25.110000371933001</v>
      </c>
      <c r="D8229" s="17" t="s">
        <v>743</v>
      </c>
      <c r="E8229" s="17" t="s">
        <v>744</v>
      </c>
      <c r="F8229" s="17">
        <v>2</v>
      </c>
      <c r="G8229" s="17">
        <v>99.000000953674302</v>
      </c>
      <c r="H8229" s="17" t="s">
        <v>23590</v>
      </c>
      <c r="I8229" s="17"/>
      <c r="J8229" s="17"/>
      <c r="K8229" s="17">
        <v>2.8217099606990801E-3</v>
      </c>
      <c r="L8229" s="15">
        <v>1240.66931152344</v>
      </c>
      <c r="M8229" s="15">
        <v>621.34190000000001</v>
      </c>
      <c r="N8229" s="15">
        <v>1240.66625976563</v>
      </c>
      <c r="O8229" s="15">
        <v>621.34045410156295</v>
      </c>
      <c r="P8229" s="16">
        <v>2</v>
      </c>
      <c r="Q8229" s="16">
        <v>14</v>
      </c>
      <c r="R8229" s="16" t="s">
        <v>23591</v>
      </c>
      <c r="S8229" s="25">
        <v>105.08580000000001</v>
      </c>
    </row>
    <row r="8230" spans="1:19" x14ac:dyDescent="0.25">
      <c r="A8230" s="14">
        <v>369</v>
      </c>
      <c r="B8230" s="15">
        <v>25.98</v>
      </c>
      <c r="C8230" s="15">
        <v>25.110000371933001</v>
      </c>
      <c r="D8230" s="17" t="s">
        <v>743</v>
      </c>
      <c r="E8230" s="17" t="s">
        <v>744</v>
      </c>
      <c r="F8230" s="17">
        <v>2</v>
      </c>
      <c r="G8230" s="17">
        <v>99.000000953674302</v>
      </c>
      <c r="H8230" s="17" t="s">
        <v>23592</v>
      </c>
      <c r="I8230" s="17"/>
      <c r="J8230" s="17"/>
      <c r="K8230" s="17">
        <v>3.5803599166683901E-4</v>
      </c>
      <c r="L8230" s="15">
        <v>2144.13671875</v>
      </c>
      <c r="M8230" s="15">
        <v>715.71950000000004</v>
      </c>
      <c r="N8230" s="15">
        <v>2144.13647460938</v>
      </c>
      <c r="O8230" s="15">
        <v>715.71942138671898</v>
      </c>
      <c r="P8230" s="16">
        <v>3</v>
      </c>
      <c r="Q8230" s="16">
        <v>17</v>
      </c>
      <c r="R8230" s="16" t="s">
        <v>23593</v>
      </c>
      <c r="S8230" s="25">
        <v>168.1062</v>
      </c>
    </row>
    <row r="8231" spans="1:19" x14ac:dyDescent="0.25">
      <c r="A8231" s="14">
        <v>369</v>
      </c>
      <c r="B8231" s="15">
        <v>25.98</v>
      </c>
      <c r="C8231" s="15">
        <v>25.110000371933001</v>
      </c>
      <c r="D8231" s="17" t="s">
        <v>743</v>
      </c>
      <c r="E8231" s="17" t="s">
        <v>744</v>
      </c>
      <c r="F8231" s="17">
        <v>2</v>
      </c>
      <c r="G8231" s="17">
        <v>99.000000953674302</v>
      </c>
      <c r="H8231" s="17" t="s">
        <v>23594</v>
      </c>
      <c r="I8231" s="17"/>
      <c r="J8231" s="17"/>
      <c r="K8231" s="17">
        <v>2.6636400725692502E-3</v>
      </c>
      <c r="L8231" s="15">
        <v>1866.87365722656</v>
      </c>
      <c r="M8231" s="15">
        <v>934.44410000000005</v>
      </c>
      <c r="N8231" s="15">
        <v>1866.87097167969</v>
      </c>
      <c r="O8231" s="15">
        <v>934.44274902343795</v>
      </c>
      <c r="P8231" s="16">
        <v>2</v>
      </c>
      <c r="Q8231" s="16">
        <v>13</v>
      </c>
      <c r="R8231" s="16" t="s">
        <v>23595</v>
      </c>
      <c r="S8231" s="25">
        <v>106.03749999999999</v>
      </c>
    </row>
    <row r="8232" spans="1:19" x14ac:dyDescent="0.25">
      <c r="A8232" s="14">
        <v>369</v>
      </c>
      <c r="B8232" s="15">
        <v>25.98</v>
      </c>
      <c r="C8232" s="15">
        <v>25.110000371933001</v>
      </c>
      <c r="D8232" s="17" t="s">
        <v>743</v>
      </c>
      <c r="E8232" s="17" t="s">
        <v>744</v>
      </c>
      <c r="F8232" s="17">
        <v>2</v>
      </c>
      <c r="G8232" s="17">
        <v>99.000000953674302</v>
      </c>
      <c r="H8232" s="17" t="s">
        <v>23596</v>
      </c>
      <c r="I8232" s="17"/>
      <c r="J8232" s="17"/>
      <c r="K8232" s="17">
        <v>-1.3369499356485901E-4</v>
      </c>
      <c r="L8232" s="15">
        <v>1765.95483398438</v>
      </c>
      <c r="M8232" s="15">
        <v>589.65890000000002</v>
      </c>
      <c r="N8232" s="15">
        <v>1765.95495605469</v>
      </c>
      <c r="O8232" s="15">
        <v>589.658935546875</v>
      </c>
      <c r="P8232" s="16">
        <v>3</v>
      </c>
      <c r="Q8232" s="16">
        <v>15</v>
      </c>
      <c r="R8232" s="16" t="s">
        <v>23597</v>
      </c>
      <c r="S8232" s="25">
        <v>137.56110000000001</v>
      </c>
    </row>
    <row r="8233" spans="1:19" x14ac:dyDescent="0.25">
      <c r="A8233" s="14">
        <v>369</v>
      </c>
      <c r="B8233" s="15">
        <v>25.98</v>
      </c>
      <c r="C8233" s="15">
        <v>25.110000371933001</v>
      </c>
      <c r="D8233" s="17" t="s">
        <v>743</v>
      </c>
      <c r="E8233" s="17" t="s">
        <v>744</v>
      </c>
      <c r="F8233" s="17">
        <v>2</v>
      </c>
      <c r="G8233" s="17">
        <v>99.000000953674302</v>
      </c>
      <c r="H8233" s="17" t="s">
        <v>23598</v>
      </c>
      <c r="I8233" s="17"/>
      <c r="J8233" s="17"/>
      <c r="K8233" s="17">
        <v>-2.5065499357879201E-3</v>
      </c>
      <c r="L8233" s="15">
        <v>1258.64929199219</v>
      </c>
      <c r="M8233" s="15">
        <v>630.33190000000002</v>
      </c>
      <c r="N8233" s="15">
        <v>1258.65173339844</v>
      </c>
      <c r="O8233" s="15">
        <v>630.33312988281295</v>
      </c>
      <c r="P8233" s="16">
        <v>2</v>
      </c>
      <c r="Q8233" s="16">
        <v>18</v>
      </c>
      <c r="R8233" s="16" t="s">
        <v>23599</v>
      </c>
      <c r="S8233" s="25">
        <v>57.616</v>
      </c>
    </row>
    <row r="8234" spans="1:19" x14ac:dyDescent="0.25">
      <c r="A8234" s="14">
        <v>369</v>
      </c>
      <c r="B8234" s="15">
        <v>25.98</v>
      </c>
      <c r="C8234" s="15">
        <v>25.110000371933001</v>
      </c>
      <c r="D8234" s="17" t="s">
        <v>743</v>
      </c>
      <c r="E8234" s="17" t="s">
        <v>744</v>
      </c>
      <c r="F8234" s="17">
        <v>2</v>
      </c>
      <c r="G8234" s="17">
        <v>99.000000953674302</v>
      </c>
      <c r="H8234" s="17" t="s">
        <v>23600</v>
      </c>
      <c r="I8234" s="17" t="s">
        <v>8993</v>
      </c>
      <c r="J8234" s="17"/>
      <c r="K8234" s="17">
        <v>1.91283994354308E-3</v>
      </c>
      <c r="L8234" s="15">
        <v>1380.64367675781</v>
      </c>
      <c r="M8234" s="15">
        <v>691.32910000000004</v>
      </c>
      <c r="N8234" s="15">
        <v>1380.64172363281</v>
      </c>
      <c r="O8234" s="15">
        <v>691.32818603515602</v>
      </c>
      <c r="P8234" s="16">
        <v>2</v>
      </c>
      <c r="Q8234" s="16">
        <v>16</v>
      </c>
      <c r="R8234" s="16" t="s">
        <v>23601</v>
      </c>
      <c r="S8234" s="25">
        <v>62.314100000000003</v>
      </c>
    </row>
    <row r="8235" spans="1:19" x14ac:dyDescent="0.25">
      <c r="A8235" s="14">
        <v>369</v>
      </c>
      <c r="B8235" s="15">
        <v>25.98</v>
      </c>
      <c r="C8235" s="15">
        <v>25.110000371933001</v>
      </c>
      <c r="D8235" s="17" t="s">
        <v>743</v>
      </c>
      <c r="E8235" s="17" t="s">
        <v>744</v>
      </c>
      <c r="F8235" s="17">
        <v>2</v>
      </c>
      <c r="G8235" s="17">
        <v>99.000000953674302</v>
      </c>
      <c r="H8235" s="17" t="s">
        <v>23602</v>
      </c>
      <c r="I8235" s="17"/>
      <c r="J8235" s="17"/>
      <c r="K8235" s="17">
        <v>1.8719499930739401E-3</v>
      </c>
      <c r="L8235" s="15">
        <v>1117.65551757813</v>
      </c>
      <c r="M8235" s="15">
        <v>559.83500000000004</v>
      </c>
      <c r="N8235" s="15">
        <v>1117.65356445313</v>
      </c>
      <c r="O8235" s="15">
        <v>559.83404541015602</v>
      </c>
      <c r="P8235" s="16">
        <v>2</v>
      </c>
      <c r="Q8235" s="16">
        <v>14</v>
      </c>
      <c r="R8235" s="16" t="s">
        <v>23603</v>
      </c>
      <c r="S8235" s="25">
        <v>104.43040000000001</v>
      </c>
    </row>
    <row r="8236" spans="1:19" x14ac:dyDescent="0.25">
      <c r="A8236" s="14">
        <v>369</v>
      </c>
      <c r="B8236" s="15">
        <v>25.98</v>
      </c>
      <c r="C8236" s="15">
        <v>25.110000371933001</v>
      </c>
      <c r="D8236" s="17" t="s">
        <v>743</v>
      </c>
      <c r="E8236" s="17" t="s">
        <v>744</v>
      </c>
      <c r="F8236" s="17">
        <v>1.95860815048218</v>
      </c>
      <c r="G8236" s="17">
        <v>99.000000953674302</v>
      </c>
      <c r="H8236" s="17" t="s">
        <v>23604</v>
      </c>
      <c r="I8236" s="17"/>
      <c r="J8236" s="17"/>
      <c r="K8236" s="17">
        <v>-6.8640499375760599E-4</v>
      </c>
      <c r="L8236" s="15">
        <v>1539.77746582031</v>
      </c>
      <c r="M8236" s="15">
        <v>514.26639999999998</v>
      </c>
      <c r="N8236" s="15">
        <v>1539.77807617188</v>
      </c>
      <c r="O8236" s="15">
        <v>514.2666015625</v>
      </c>
      <c r="P8236" s="16">
        <v>3</v>
      </c>
      <c r="Q8236" s="16">
        <v>12</v>
      </c>
      <c r="R8236" s="16" t="s">
        <v>23605</v>
      </c>
      <c r="S8236" s="25">
        <v>62.434800000000003</v>
      </c>
    </row>
    <row r="8237" spans="1:19" x14ac:dyDescent="0.25">
      <c r="A8237" s="14">
        <v>369</v>
      </c>
      <c r="B8237" s="15">
        <v>25.98</v>
      </c>
      <c r="C8237" s="15">
        <v>25.110000371933001</v>
      </c>
      <c r="D8237" s="17" t="s">
        <v>743</v>
      </c>
      <c r="E8237" s="17" t="s">
        <v>744</v>
      </c>
      <c r="F8237" s="17">
        <v>1.27572429180145</v>
      </c>
      <c r="G8237" s="17">
        <v>97.140002250671401</v>
      </c>
      <c r="H8237" s="17" t="s">
        <v>23606</v>
      </c>
      <c r="I8237" s="17" t="s">
        <v>6129</v>
      </c>
      <c r="J8237" s="17"/>
      <c r="K8237" s="17">
        <v>-2.2576800547540201E-3</v>
      </c>
      <c r="L8237" s="15">
        <v>1249.56262207031</v>
      </c>
      <c r="M8237" s="15">
        <v>625.78859999999997</v>
      </c>
      <c r="N8237" s="15">
        <v>1249.56494140625</v>
      </c>
      <c r="O8237" s="15">
        <v>625.78973388671898</v>
      </c>
      <c r="P8237" s="16">
        <v>2</v>
      </c>
      <c r="Q8237" s="16">
        <v>11</v>
      </c>
      <c r="R8237" s="16" t="s">
        <v>23607</v>
      </c>
      <c r="S8237" s="25">
        <v>51.257800000000003</v>
      </c>
    </row>
    <row r="8238" spans="1:19" x14ac:dyDescent="0.25">
      <c r="A8238" s="14">
        <v>369</v>
      </c>
      <c r="B8238" s="15">
        <v>25.98</v>
      </c>
      <c r="C8238" s="15">
        <v>25.110000371933001</v>
      </c>
      <c r="D8238" s="17" t="s">
        <v>743</v>
      </c>
      <c r="E8238" s="17" t="s">
        <v>744</v>
      </c>
      <c r="F8238" s="17">
        <v>1.0969101190567001</v>
      </c>
      <c r="G8238" s="17">
        <v>95.630002021789593</v>
      </c>
      <c r="H8238" s="17" t="s">
        <v>23608</v>
      </c>
      <c r="I8238" s="17"/>
      <c r="J8238" s="17"/>
      <c r="K8238" s="17">
        <v>-2.2990999277681099E-3</v>
      </c>
      <c r="L8238" s="15">
        <v>1312.65002441406</v>
      </c>
      <c r="M8238" s="15">
        <v>657.33230000000003</v>
      </c>
      <c r="N8238" s="15">
        <v>1312.65234375</v>
      </c>
      <c r="O8238" s="15">
        <v>657.33349609375</v>
      </c>
      <c r="P8238" s="16">
        <v>2</v>
      </c>
      <c r="Q8238" s="16">
        <v>11</v>
      </c>
      <c r="R8238" s="16" t="s">
        <v>23609</v>
      </c>
      <c r="S8238" s="25">
        <v>59.576300000000003</v>
      </c>
    </row>
    <row r="8239" spans="1:19" x14ac:dyDescent="0.25">
      <c r="A8239" s="14">
        <v>369</v>
      </c>
      <c r="B8239" s="15">
        <v>25.98</v>
      </c>
      <c r="C8239" s="15">
        <v>25.110000371933001</v>
      </c>
      <c r="D8239" s="17" t="s">
        <v>743</v>
      </c>
      <c r="E8239" s="17" t="s">
        <v>744</v>
      </c>
      <c r="F8239" s="17">
        <v>0.55909085273742698</v>
      </c>
      <c r="G8239" s="17">
        <v>98.030000925064101</v>
      </c>
      <c r="H8239" s="17" t="s">
        <v>23610</v>
      </c>
      <c r="I8239" s="17"/>
      <c r="J8239" s="17" t="s">
        <v>6083</v>
      </c>
      <c r="K8239" s="26">
        <v>9.6468400442972806E-5</v>
      </c>
      <c r="L8239" s="15">
        <v>1114.67504882813</v>
      </c>
      <c r="M8239" s="15">
        <v>558.34479999999996</v>
      </c>
      <c r="N8239" s="15">
        <v>1114.67504882813</v>
      </c>
      <c r="O8239" s="15">
        <v>558.34478759765602</v>
      </c>
      <c r="P8239" s="16">
        <v>2</v>
      </c>
      <c r="Q8239" s="16">
        <v>10</v>
      </c>
      <c r="R8239" s="16" t="s">
        <v>23611</v>
      </c>
      <c r="S8239" s="25">
        <v>137.84540000000001</v>
      </c>
    </row>
    <row r="8240" spans="1:19" x14ac:dyDescent="0.25">
      <c r="A8240" s="14">
        <v>370</v>
      </c>
      <c r="B8240" s="15">
        <v>25.96</v>
      </c>
      <c r="C8240" s="15">
        <v>53.689998388290398</v>
      </c>
      <c r="D8240" s="17" t="s">
        <v>745</v>
      </c>
      <c r="E8240" s="17" t="s">
        <v>746</v>
      </c>
      <c r="F8240" s="17">
        <v>2</v>
      </c>
      <c r="G8240" s="17">
        <v>99.000000953674302</v>
      </c>
      <c r="H8240" s="17" t="s">
        <v>23612</v>
      </c>
      <c r="I8240" s="17" t="s">
        <v>6570</v>
      </c>
      <c r="J8240" s="17"/>
      <c r="K8240" s="17">
        <v>1.7932800110429499E-3</v>
      </c>
      <c r="L8240" s="15">
        <v>1337.62390136719</v>
      </c>
      <c r="M8240" s="15">
        <v>669.81920000000002</v>
      </c>
      <c r="N8240" s="15">
        <v>1337.6220703125</v>
      </c>
      <c r="O8240" s="15">
        <v>669.81829833984398</v>
      </c>
      <c r="P8240" s="16">
        <v>2</v>
      </c>
      <c r="Q8240" s="16">
        <v>16</v>
      </c>
      <c r="R8240" s="16" t="s">
        <v>23613</v>
      </c>
      <c r="S8240" s="25">
        <v>123.0771</v>
      </c>
    </row>
    <row r="8241" spans="1:19" x14ac:dyDescent="0.25">
      <c r="A8241" s="14">
        <v>370</v>
      </c>
      <c r="B8241" s="15">
        <v>25.96</v>
      </c>
      <c r="C8241" s="15">
        <v>53.689998388290398</v>
      </c>
      <c r="D8241" s="17" t="s">
        <v>745</v>
      </c>
      <c r="E8241" s="17" t="s">
        <v>746</v>
      </c>
      <c r="F8241" s="17">
        <v>2</v>
      </c>
      <c r="G8241" s="17">
        <v>99.000000953674302</v>
      </c>
      <c r="H8241" s="17" t="s">
        <v>23614</v>
      </c>
      <c r="I8241" s="17" t="s">
        <v>6686</v>
      </c>
      <c r="J8241" s="17"/>
      <c r="K8241" s="17">
        <v>5.6596700102090801E-2</v>
      </c>
      <c r="L8241" s="15">
        <v>2446.28784179688</v>
      </c>
      <c r="M8241" s="15">
        <v>816.4366</v>
      </c>
      <c r="N8241" s="15">
        <v>2446.2314453125</v>
      </c>
      <c r="O8241" s="15">
        <v>816.41778564453102</v>
      </c>
      <c r="P8241" s="16">
        <v>3</v>
      </c>
      <c r="Q8241" s="16">
        <v>23</v>
      </c>
      <c r="R8241" s="16" t="s">
        <v>23615</v>
      </c>
      <c r="S8241" s="25">
        <v>160.40440000000001</v>
      </c>
    </row>
    <row r="8242" spans="1:19" x14ac:dyDescent="0.25">
      <c r="A8242" s="14">
        <v>370</v>
      </c>
      <c r="B8242" s="15">
        <v>25.96</v>
      </c>
      <c r="C8242" s="15">
        <v>53.689998388290398</v>
      </c>
      <c r="D8242" s="17" t="s">
        <v>745</v>
      </c>
      <c r="E8242" s="17" t="s">
        <v>746</v>
      </c>
      <c r="F8242" s="17">
        <v>2</v>
      </c>
      <c r="G8242" s="17">
        <v>99.000000953674302</v>
      </c>
      <c r="H8242" s="17" t="s">
        <v>23616</v>
      </c>
      <c r="I8242" s="17" t="s">
        <v>6254</v>
      </c>
      <c r="J8242" s="17"/>
      <c r="K8242" s="17">
        <v>4.5893602073192596E-3</v>
      </c>
      <c r="L8242" s="15">
        <v>1328.64807128906</v>
      </c>
      <c r="M8242" s="15">
        <v>665.33130000000006</v>
      </c>
      <c r="N8242" s="15">
        <v>1328.64343261719</v>
      </c>
      <c r="O8242" s="15">
        <v>665.32904052734398</v>
      </c>
      <c r="P8242" s="16">
        <v>2</v>
      </c>
      <c r="Q8242" s="16">
        <v>16</v>
      </c>
      <c r="R8242" s="16" t="s">
        <v>23617</v>
      </c>
      <c r="S8242" s="25">
        <v>100.8638</v>
      </c>
    </row>
    <row r="8243" spans="1:19" x14ac:dyDescent="0.25">
      <c r="A8243" s="14">
        <v>370</v>
      </c>
      <c r="B8243" s="15">
        <v>25.96</v>
      </c>
      <c r="C8243" s="15">
        <v>53.689998388290398</v>
      </c>
      <c r="D8243" s="17" t="s">
        <v>745</v>
      </c>
      <c r="E8243" s="17" t="s">
        <v>746</v>
      </c>
      <c r="F8243" s="17">
        <v>2</v>
      </c>
      <c r="G8243" s="17">
        <v>99.000000953674302</v>
      </c>
      <c r="H8243" s="17" t="s">
        <v>23618</v>
      </c>
      <c r="I8243" s="17"/>
      <c r="J8243" s="17"/>
      <c r="K8243" s="17">
        <v>1.1449799640104201E-3</v>
      </c>
      <c r="L8243" s="15">
        <v>1573.76684570313</v>
      </c>
      <c r="M8243" s="15">
        <v>787.89070000000004</v>
      </c>
      <c r="N8243" s="15">
        <v>1573.76574707031</v>
      </c>
      <c r="O8243" s="15">
        <v>787.89013671875</v>
      </c>
      <c r="P8243" s="16">
        <v>2</v>
      </c>
      <c r="Q8243" s="16">
        <v>19</v>
      </c>
      <c r="R8243" s="16" t="s">
        <v>23619</v>
      </c>
      <c r="S8243" s="25">
        <v>108.3322</v>
      </c>
    </row>
    <row r="8244" spans="1:19" x14ac:dyDescent="0.25">
      <c r="A8244" s="14">
        <v>370</v>
      </c>
      <c r="B8244" s="15">
        <v>25.96</v>
      </c>
      <c r="C8244" s="15">
        <v>53.689998388290398</v>
      </c>
      <c r="D8244" s="17" t="s">
        <v>745</v>
      </c>
      <c r="E8244" s="17" t="s">
        <v>746</v>
      </c>
      <c r="F8244" s="17">
        <v>2</v>
      </c>
      <c r="G8244" s="17">
        <v>99.000000953674302</v>
      </c>
      <c r="H8244" s="17" t="s">
        <v>23620</v>
      </c>
      <c r="I8244" s="17"/>
      <c r="J8244" s="17" t="s">
        <v>7961</v>
      </c>
      <c r="K8244" s="17">
        <v>5.92943979427218E-3</v>
      </c>
      <c r="L8244" s="15">
        <v>1912.01147460938</v>
      </c>
      <c r="M8244" s="15">
        <v>638.34439999999995</v>
      </c>
      <c r="N8244" s="15">
        <v>1912.00537109375</v>
      </c>
      <c r="O8244" s="15">
        <v>638.34240722656295</v>
      </c>
      <c r="P8244" s="16">
        <v>3</v>
      </c>
      <c r="Q8244" s="16">
        <v>19</v>
      </c>
      <c r="R8244" s="16" t="s">
        <v>23621</v>
      </c>
      <c r="S8244" s="25">
        <v>133.25970000000001</v>
      </c>
    </row>
    <row r="8245" spans="1:19" x14ac:dyDescent="0.25">
      <c r="A8245" s="14">
        <v>370</v>
      </c>
      <c r="B8245" s="15">
        <v>25.96</v>
      </c>
      <c r="C8245" s="15">
        <v>53.689998388290398</v>
      </c>
      <c r="D8245" s="17" t="s">
        <v>745</v>
      </c>
      <c r="E8245" s="17" t="s">
        <v>746</v>
      </c>
      <c r="F8245" s="17">
        <v>2</v>
      </c>
      <c r="G8245" s="17">
        <v>99.000000953674302</v>
      </c>
      <c r="H8245" s="17" t="s">
        <v>23622</v>
      </c>
      <c r="I8245" s="17"/>
      <c r="J8245" s="17" t="s">
        <v>10222</v>
      </c>
      <c r="K8245" s="17">
        <v>1.0001800060272199</v>
      </c>
      <c r="L8245" s="15">
        <v>1595.85095214844</v>
      </c>
      <c r="M8245" s="15">
        <v>532.95759999999996</v>
      </c>
      <c r="N8245" s="15">
        <v>1594.85070800781</v>
      </c>
      <c r="O8245" s="15">
        <v>532.62420654296898</v>
      </c>
      <c r="P8245" s="16">
        <v>3</v>
      </c>
      <c r="Q8245" s="16">
        <v>17</v>
      </c>
      <c r="R8245" s="16" t="s">
        <v>23623</v>
      </c>
      <c r="S8245" s="25">
        <v>96.449399999999997</v>
      </c>
    </row>
    <row r="8246" spans="1:19" x14ac:dyDescent="0.25">
      <c r="A8246" s="14">
        <v>370</v>
      </c>
      <c r="B8246" s="15">
        <v>25.96</v>
      </c>
      <c r="C8246" s="15">
        <v>53.689998388290398</v>
      </c>
      <c r="D8246" s="17" t="s">
        <v>745</v>
      </c>
      <c r="E8246" s="17" t="s">
        <v>746</v>
      </c>
      <c r="F8246" s="17">
        <v>2</v>
      </c>
      <c r="G8246" s="17">
        <v>99.000000953674302</v>
      </c>
      <c r="H8246" s="17" t="s">
        <v>23624</v>
      </c>
      <c r="I8246" s="17"/>
      <c r="J8246" s="17"/>
      <c r="K8246" s="17">
        <v>1.00100994110107</v>
      </c>
      <c r="L8246" s="15">
        <v>2517.33203125</v>
      </c>
      <c r="M8246" s="15">
        <v>840.11789999999996</v>
      </c>
      <c r="N8246" s="15">
        <v>2516.33081054688</v>
      </c>
      <c r="O8246" s="15">
        <v>839.78424072265602</v>
      </c>
      <c r="P8246" s="16">
        <v>3</v>
      </c>
      <c r="Q8246" s="16">
        <v>22</v>
      </c>
      <c r="R8246" s="16" t="s">
        <v>23625</v>
      </c>
      <c r="S8246" s="25">
        <v>166.83330000000001</v>
      </c>
    </row>
    <row r="8247" spans="1:19" x14ac:dyDescent="0.25">
      <c r="A8247" s="14">
        <v>370</v>
      </c>
      <c r="B8247" s="15">
        <v>25.96</v>
      </c>
      <c r="C8247" s="15">
        <v>53.689998388290398</v>
      </c>
      <c r="D8247" s="17" t="s">
        <v>745</v>
      </c>
      <c r="E8247" s="17" t="s">
        <v>746</v>
      </c>
      <c r="F8247" s="17">
        <v>2</v>
      </c>
      <c r="G8247" s="17">
        <v>99.000000953674302</v>
      </c>
      <c r="H8247" s="17" t="s">
        <v>23626</v>
      </c>
      <c r="I8247" s="17"/>
      <c r="J8247" s="17" t="s">
        <v>6046</v>
      </c>
      <c r="K8247" s="17">
        <v>-1.0064599514007599</v>
      </c>
      <c r="L8247" s="15">
        <v>1440.79772949219</v>
      </c>
      <c r="M8247" s="15">
        <v>481.27319999999997</v>
      </c>
      <c r="N8247" s="15">
        <v>1441.80419921875</v>
      </c>
      <c r="O8247" s="15">
        <v>481.60867309570301</v>
      </c>
      <c r="P8247" s="16">
        <v>3</v>
      </c>
      <c r="Q8247" s="16">
        <v>17</v>
      </c>
      <c r="R8247" s="16" t="s">
        <v>23627</v>
      </c>
      <c r="S8247" s="25">
        <v>79.023399999999995</v>
      </c>
    </row>
    <row r="8248" spans="1:19" x14ac:dyDescent="0.25">
      <c r="A8248" s="14">
        <v>370</v>
      </c>
      <c r="B8248" s="15">
        <v>25.96</v>
      </c>
      <c r="C8248" s="15">
        <v>53.689998388290398</v>
      </c>
      <c r="D8248" s="17" t="s">
        <v>745</v>
      </c>
      <c r="E8248" s="17" t="s">
        <v>746</v>
      </c>
      <c r="F8248" s="17">
        <v>2</v>
      </c>
      <c r="G8248" s="17">
        <v>99.000000953674302</v>
      </c>
      <c r="H8248" s="17" t="s">
        <v>23628</v>
      </c>
      <c r="I8248" s="17"/>
      <c r="J8248" s="17"/>
      <c r="K8248" s="17">
        <v>-5.0830800319090496E-4</v>
      </c>
      <c r="L8248" s="15">
        <v>2556.25634765625</v>
      </c>
      <c r="M8248" s="15">
        <v>853.09270000000004</v>
      </c>
      <c r="N8248" s="15">
        <v>2556.2568359375</v>
      </c>
      <c r="O8248" s="15">
        <v>853.09289550781295</v>
      </c>
      <c r="P8248" s="16">
        <v>3</v>
      </c>
      <c r="Q8248" s="16">
        <v>22</v>
      </c>
      <c r="R8248" s="16" t="s">
        <v>23629</v>
      </c>
      <c r="S8248" s="25">
        <v>78.045599999999993</v>
      </c>
    </row>
    <row r="8249" spans="1:19" x14ac:dyDescent="0.25">
      <c r="A8249" s="14">
        <v>370</v>
      </c>
      <c r="B8249" s="15">
        <v>25.96</v>
      </c>
      <c r="C8249" s="15">
        <v>53.689998388290398</v>
      </c>
      <c r="D8249" s="17" t="s">
        <v>745</v>
      </c>
      <c r="E8249" s="17" t="s">
        <v>746</v>
      </c>
      <c r="F8249" s="17">
        <v>2</v>
      </c>
      <c r="G8249" s="17">
        <v>99.000000953674302</v>
      </c>
      <c r="H8249" s="17" t="s">
        <v>23630</v>
      </c>
      <c r="I8249" s="17"/>
      <c r="J8249" s="17"/>
      <c r="K8249" s="17">
        <v>-2.1163199562579402E-3</v>
      </c>
      <c r="L8249" s="15">
        <v>1509.76550292969</v>
      </c>
      <c r="M8249" s="15">
        <v>755.89</v>
      </c>
      <c r="N8249" s="15">
        <v>1509.76745605469</v>
      </c>
      <c r="O8249" s="15">
        <v>755.89099121093795</v>
      </c>
      <c r="P8249" s="16">
        <v>2</v>
      </c>
      <c r="Q8249" s="16">
        <v>19</v>
      </c>
      <c r="R8249" s="16" t="s">
        <v>23631</v>
      </c>
      <c r="S8249" s="25">
        <v>71.588499999999996</v>
      </c>
    </row>
    <row r="8250" spans="1:19" x14ac:dyDescent="0.25">
      <c r="A8250" s="14">
        <v>370</v>
      </c>
      <c r="B8250" s="15">
        <v>25.96</v>
      </c>
      <c r="C8250" s="15">
        <v>53.689998388290398</v>
      </c>
      <c r="D8250" s="17" t="s">
        <v>745</v>
      </c>
      <c r="E8250" s="17" t="s">
        <v>746</v>
      </c>
      <c r="F8250" s="17">
        <v>2</v>
      </c>
      <c r="G8250" s="17">
        <v>99.000000953674302</v>
      </c>
      <c r="H8250" s="17" t="s">
        <v>23632</v>
      </c>
      <c r="I8250" s="17"/>
      <c r="J8250" s="17"/>
      <c r="K8250" s="17">
        <v>-2.08509992808104E-3</v>
      </c>
      <c r="L8250" s="15">
        <v>950.57806396484398</v>
      </c>
      <c r="M8250" s="15">
        <v>476.29629999999997</v>
      </c>
      <c r="N8250" s="15">
        <v>950.580078125</v>
      </c>
      <c r="O8250" s="15">
        <v>476.29730224609398</v>
      </c>
      <c r="P8250" s="16">
        <v>2</v>
      </c>
      <c r="Q8250" s="16">
        <v>11</v>
      </c>
      <c r="R8250" s="16" t="s">
        <v>23633</v>
      </c>
      <c r="S8250" s="25">
        <v>68.025000000000006</v>
      </c>
    </row>
    <row r="8251" spans="1:19" x14ac:dyDescent="0.25">
      <c r="A8251" s="14">
        <v>370</v>
      </c>
      <c r="B8251" s="15">
        <v>25.96</v>
      </c>
      <c r="C8251" s="15">
        <v>53.689998388290398</v>
      </c>
      <c r="D8251" s="17" t="s">
        <v>745</v>
      </c>
      <c r="E8251" s="17" t="s">
        <v>746</v>
      </c>
      <c r="F8251" s="17">
        <v>2</v>
      </c>
      <c r="G8251" s="17">
        <v>99.000000953674302</v>
      </c>
      <c r="H8251" s="17" t="s">
        <v>23634</v>
      </c>
      <c r="I8251" s="17"/>
      <c r="J8251" s="17"/>
      <c r="K8251" s="17">
        <v>-6.7894702078774604E-4</v>
      </c>
      <c r="L8251" s="15">
        <v>1462.78491210938</v>
      </c>
      <c r="M8251" s="15">
        <v>732.39970000000005</v>
      </c>
      <c r="N8251" s="15">
        <v>1462.78540039063</v>
      </c>
      <c r="O8251" s="15">
        <v>732.39996337890602</v>
      </c>
      <c r="P8251" s="16">
        <v>2</v>
      </c>
      <c r="Q8251" s="16">
        <v>15</v>
      </c>
      <c r="R8251" s="16" t="s">
        <v>23635</v>
      </c>
      <c r="S8251" s="25">
        <v>114.217</v>
      </c>
    </row>
    <row r="8252" spans="1:19" x14ac:dyDescent="0.25">
      <c r="A8252" s="14">
        <v>370</v>
      </c>
      <c r="B8252" s="15">
        <v>25.96</v>
      </c>
      <c r="C8252" s="15">
        <v>53.689998388290398</v>
      </c>
      <c r="D8252" s="17" t="s">
        <v>745</v>
      </c>
      <c r="E8252" s="17" t="s">
        <v>746</v>
      </c>
      <c r="F8252" s="17">
        <v>1.0409585237503101</v>
      </c>
      <c r="G8252" s="17">
        <v>99.000000953674302</v>
      </c>
      <c r="H8252" s="17" t="s">
        <v>23636</v>
      </c>
      <c r="I8252" s="17"/>
      <c r="J8252" s="17" t="s">
        <v>6925</v>
      </c>
      <c r="K8252" s="17">
        <v>1.36778003070503E-3</v>
      </c>
      <c r="L8252" s="15">
        <v>1027.54650878906</v>
      </c>
      <c r="M8252" s="15">
        <v>514.78049999999996</v>
      </c>
      <c r="N8252" s="15">
        <v>1027.54504394531</v>
      </c>
      <c r="O8252" s="15">
        <v>514.77984619140602</v>
      </c>
      <c r="P8252" s="16">
        <v>2</v>
      </c>
      <c r="Q8252" s="16">
        <v>12</v>
      </c>
      <c r="R8252" s="16" t="s">
        <v>23637</v>
      </c>
      <c r="S8252" s="25">
        <v>66.8</v>
      </c>
    </row>
    <row r="8253" spans="1:19" x14ac:dyDescent="0.25">
      <c r="A8253" s="14">
        <v>370</v>
      </c>
      <c r="B8253" s="15">
        <v>25.96</v>
      </c>
      <c r="C8253" s="15">
        <v>53.689998388290398</v>
      </c>
      <c r="D8253" s="17" t="s">
        <v>745</v>
      </c>
      <c r="E8253" s="17" t="s">
        <v>746</v>
      </c>
      <c r="F8253" s="17">
        <v>0.65560770034789995</v>
      </c>
      <c r="G8253" s="17">
        <v>99.000000953674302</v>
      </c>
      <c r="H8253" s="17" t="s">
        <v>23638</v>
      </c>
      <c r="I8253" s="17" t="s">
        <v>19139</v>
      </c>
      <c r="J8253" s="17"/>
      <c r="K8253" s="17">
        <v>6.7566800862550703E-4</v>
      </c>
      <c r="L8253" s="15">
        <v>2328.05517578125</v>
      </c>
      <c r="M8253" s="15">
        <v>777.02570000000003</v>
      </c>
      <c r="N8253" s="15">
        <v>2328.0546875</v>
      </c>
      <c r="O8253" s="15">
        <v>777.02551269531295</v>
      </c>
      <c r="P8253" s="16">
        <v>3</v>
      </c>
      <c r="Q8253" s="16">
        <v>14</v>
      </c>
      <c r="R8253" s="16" t="s">
        <v>23639</v>
      </c>
      <c r="S8253" s="25">
        <v>93.6678</v>
      </c>
    </row>
    <row r="8254" spans="1:19" x14ac:dyDescent="0.25">
      <c r="A8254" s="14">
        <v>371</v>
      </c>
      <c r="B8254" s="15">
        <v>25.92</v>
      </c>
      <c r="C8254" s="15">
        <v>46.489998698234601</v>
      </c>
      <c r="D8254" s="17" t="s">
        <v>747</v>
      </c>
      <c r="E8254" s="17" t="s">
        <v>748</v>
      </c>
      <c r="F8254" s="17">
        <v>2</v>
      </c>
      <c r="G8254" s="17">
        <v>99.000000953674302</v>
      </c>
      <c r="H8254" s="17" t="s">
        <v>23641</v>
      </c>
      <c r="I8254" s="17" t="s">
        <v>6034</v>
      </c>
      <c r="J8254" s="17"/>
      <c r="K8254" s="17">
        <v>-3.5637801047414498E-3</v>
      </c>
      <c r="L8254" s="15">
        <v>2542.31762695313</v>
      </c>
      <c r="M8254" s="15">
        <v>848.44650000000001</v>
      </c>
      <c r="N8254" s="15">
        <v>2542.3212890625</v>
      </c>
      <c r="O8254" s="15">
        <v>848.44775390625</v>
      </c>
      <c r="P8254" s="16">
        <v>3</v>
      </c>
      <c r="Q8254" s="16">
        <v>24</v>
      </c>
      <c r="R8254" s="16" t="s">
        <v>23642</v>
      </c>
      <c r="S8254" s="25">
        <v>143.86429999999999</v>
      </c>
    </row>
    <row r="8255" spans="1:19" x14ac:dyDescent="0.25">
      <c r="A8255" s="14">
        <v>371</v>
      </c>
      <c r="B8255" s="15">
        <v>25.92</v>
      </c>
      <c r="C8255" s="15">
        <v>46.489998698234601</v>
      </c>
      <c r="D8255" s="17" t="s">
        <v>747</v>
      </c>
      <c r="E8255" s="17" t="s">
        <v>748</v>
      </c>
      <c r="F8255" s="17">
        <v>2</v>
      </c>
      <c r="G8255" s="17">
        <v>99.000000953674302</v>
      </c>
      <c r="H8255" s="17" t="s">
        <v>23643</v>
      </c>
      <c r="I8255" s="17"/>
      <c r="J8255" s="17"/>
      <c r="K8255" s="17">
        <v>-1.0885599767789199E-3</v>
      </c>
      <c r="L8255" s="15">
        <v>1269.67065429688</v>
      </c>
      <c r="M8255" s="15">
        <v>635.84259999999995</v>
      </c>
      <c r="N8255" s="15">
        <v>1269.67175292969</v>
      </c>
      <c r="O8255" s="15">
        <v>635.84313964843795</v>
      </c>
      <c r="P8255" s="16">
        <v>2</v>
      </c>
      <c r="Q8255" s="16">
        <v>13</v>
      </c>
      <c r="R8255" s="16" t="s">
        <v>23644</v>
      </c>
      <c r="S8255" s="25">
        <v>76.107399999999998</v>
      </c>
    </row>
    <row r="8256" spans="1:19" x14ac:dyDescent="0.25">
      <c r="A8256" s="14">
        <v>371</v>
      </c>
      <c r="B8256" s="15">
        <v>25.92</v>
      </c>
      <c r="C8256" s="15">
        <v>46.489998698234601</v>
      </c>
      <c r="D8256" s="17" t="s">
        <v>747</v>
      </c>
      <c r="E8256" s="17" t="s">
        <v>748</v>
      </c>
      <c r="F8256" s="17">
        <v>2</v>
      </c>
      <c r="G8256" s="17">
        <v>99.000000953674302</v>
      </c>
      <c r="H8256" s="17" t="s">
        <v>23645</v>
      </c>
      <c r="I8256" s="17"/>
      <c r="J8256" s="17"/>
      <c r="K8256" s="17">
        <v>-7.58742971811444E-4</v>
      </c>
      <c r="L8256" s="15">
        <v>2213.18383789063</v>
      </c>
      <c r="M8256" s="15">
        <v>738.73519999999996</v>
      </c>
      <c r="N8256" s="15">
        <v>2213.1845703125</v>
      </c>
      <c r="O8256" s="15">
        <v>738.73541259765602</v>
      </c>
      <c r="P8256" s="16">
        <v>3</v>
      </c>
      <c r="Q8256" s="16">
        <v>17</v>
      </c>
      <c r="R8256" s="16" t="s">
        <v>23646</v>
      </c>
      <c r="S8256" s="25">
        <v>138.22739999999999</v>
      </c>
    </row>
    <row r="8257" spans="1:19" x14ac:dyDescent="0.25">
      <c r="A8257" s="14">
        <v>371</v>
      </c>
      <c r="B8257" s="15">
        <v>25.92</v>
      </c>
      <c r="C8257" s="15">
        <v>46.489998698234601</v>
      </c>
      <c r="D8257" s="17" t="s">
        <v>747</v>
      </c>
      <c r="E8257" s="17" t="s">
        <v>748</v>
      </c>
      <c r="F8257" s="17">
        <v>2</v>
      </c>
      <c r="G8257" s="17">
        <v>99.000000953674302</v>
      </c>
      <c r="H8257" s="17" t="s">
        <v>23647</v>
      </c>
      <c r="I8257" s="17"/>
      <c r="J8257" s="17"/>
      <c r="K8257" s="17">
        <v>2.4554899428039798E-3</v>
      </c>
      <c r="L8257" s="15">
        <v>2213.13549804688</v>
      </c>
      <c r="M8257" s="15">
        <v>738.71910000000003</v>
      </c>
      <c r="N8257" s="15">
        <v>2213.13305664063</v>
      </c>
      <c r="O8257" s="15">
        <v>738.71826171875</v>
      </c>
      <c r="P8257" s="16">
        <v>3</v>
      </c>
      <c r="Q8257" s="16">
        <v>17</v>
      </c>
      <c r="R8257" s="16" t="s">
        <v>23648</v>
      </c>
      <c r="S8257" s="25">
        <v>153.84700000000001</v>
      </c>
    </row>
    <row r="8258" spans="1:19" x14ac:dyDescent="0.25">
      <c r="A8258" s="14">
        <v>371</v>
      </c>
      <c r="B8258" s="15">
        <v>25.92</v>
      </c>
      <c r="C8258" s="15">
        <v>46.489998698234601</v>
      </c>
      <c r="D8258" s="17" t="s">
        <v>747</v>
      </c>
      <c r="E8258" s="17" t="s">
        <v>748</v>
      </c>
      <c r="F8258" s="17">
        <v>2</v>
      </c>
      <c r="G8258" s="17">
        <v>99.000000953674302</v>
      </c>
      <c r="H8258" s="17" t="s">
        <v>23649</v>
      </c>
      <c r="I8258" s="17"/>
      <c r="J8258" s="17" t="s">
        <v>23650</v>
      </c>
      <c r="K8258" s="17">
        <v>1.96364000439644E-2</v>
      </c>
      <c r="L8258" s="15">
        <v>2763.3544921875</v>
      </c>
      <c r="M8258" s="15">
        <v>691.84590000000003</v>
      </c>
      <c r="N8258" s="15">
        <v>2763.33520507813</v>
      </c>
      <c r="O8258" s="15">
        <v>691.841064453125</v>
      </c>
      <c r="P8258" s="16">
        <v>4</v>
      </c>
      <c r="Q8258" s="16">
        <v>13</v>
      </c>
      <c r="R8258" s="16" t="s">
        <v>23651</v>
      </c>
      <c r="S8258" s="25">
        <v>127.0879</v>
      </c>
    </row>
    <row r="8259" spans="1:19" x14ac:dyDescent="0.25">
      <c r="A8259" s="14">
        <v>371</v>
      </c>
      <c r="B8259" s="15">
        <v>25.92</v>
      </c>
      <c r="C8259" s="15">
        <v>46.489998698234601</v>
      </c>
      <c r="D8259" s="17" t="s">
        <v>747</v>
      </c>
      <c r="E8259" s="17" t="s">
        <v>748</v>
      </c>
      <c r="F8259" s="17">
        <v>2</v>
      </c>
      <c r="G8259" s="17">
        <v>99.000000953674302</v>
      </c>
      <c r="H8259" s="17" t="s">
        <v>23652</v>
      </c>
      <c r="I8259" s="17" t="s">
        <v>6570</v>
      </c>
      <c r="J8259" s="17"/>
      <c r="K8259" s="17">
        <v>-3.3312298357486697E-2</v>
      </c>
      <c r="L8259" s="15">
        <v>3205.66088867188</v>
      </c>
      <c r="M8259" s="15">
        <v>802.42250000000001</v>
      </c>
      <c r="N8259" s="15">
        <v>3205.6943359375</v>
      </c>
      <c r="O8259" s="15">
        <v>802.430908203125</v>
      </c>
      <c r="P8259" s="16">
        <v>4</v>
      </c>
      <c r="Q8259" s="16">
        <v>14</v>
      </c>
      <c r="R8259" s="16" t="s">
        <v>23653</v>
      </c>
      <c r="S8259" s="25">
        <v>202.60480000000001</v>
      </c>
    </row>
    <row r="8260" spans="1:19" x14ac:dyDescent="0.25">
      <c r="A8260" s="14">
        <v>371</v>
      </c>
      <c r="B8260" s="15">
        <v>25.92</v>
      </c>
      <c r="C8260" s="15">
        <v>46.489998698234601</v>
      </c>
      <c r="D8260" s="17" t="s">
        <v>747</v>
      </c>
      <c r="E8260" s="17" t="s">
        <v>748</v>
      </c>
      <c r="F8260" s="17">
        <v>2</v>
      </c>
      <c r="G8260" s="17">
        <v>99.000000953674302</v>
      </c>
      <c r="H8260" s="17" t="s">
        <v>23654</v>
      </c>
      <c r="I8260" s="17"/>
      <c r="J8260" s="17"/>
      <c r="K8260" s="17">
        <v>2.4247399996966102E-3</v>
      </c>
      <c r="L8260" s="15">
        <v>2942.45849609375</v>
      </c>
      <c r="M8260" s="15">
        <v>736.62189999999998</v>
      </c>
      <c r="N8260" s="15">
        <v>2942.45629882813</v>
      </c>
      <c r="O8260" s="15">
        <v>736.621337890625</v>
      </c>
      <c r="P8260" s="16">
        <v>4</v>
      </c>
      <c r="Q8260" s="16">
        <v>12</v>
      </c>
      <c r="R8260" s="16" t="s">
        <v>23655</v>
      </c>
      <c r="S8260" s="25">
        <v>169.98589999999999</v>
      </c>
    </row>
    <row r="8261" spans="1:19" x14ac:dyDescent="0.25">
      <c r="A8261" s="14">
        <v>371</v>
      </c>
      <c r="B8261" s="15">
        <v>25.92</v>
      </c>
      <c r="C8261" s="15">
        <v>46.489998698234601</v>
      </c>
      <c r="D8261" s="17" t="s">
        <v>747</v>
      </c>
      <c r="E8261" s="17" t="s">
        <v>748</v>
      </c>
      <c r="F8261" s="17">
        <v>2</v>
      </c>
      <c r="G8261" s="17">
        <v>99.000000953674302</v>
      </c>
      <c r="H8261" s="17" t="s">
        <v>23656</v>
      </c>
      <c r="I8261" s="17"/>
      <c r="J8261" s="17"/>
      <c r="K8261" s="17">
        <v>-1.8971100216731401E-3</v>
      </c>
      <c r="L8261" s="15">
        <v>995.59967041015602</v>
      </c>
      <c r="M8261" s="15">
        <v>498.80709999999999</v>
      </c>
      <c r="N8261" s="15">
        <v>995.60150146484398</v>
      </c>
      <c r="O8261" s="15">
        <v>498.80804443359398</v>
      </c>
      <c r="P8261" s="16">
        <v>2</v>
      </c>
      <c r="Q8261" s="16">
        <v>14</v>
      </c>
      <c r="R8261" s="16" t="s">
        <v>23657</v>
      </c>
      <c r="S8261" s="25">
        <v>124.2741</v>
      </c>
    </row>
    <row r="8262" spans="1:19" x14ac:dyDescent="0.25">
      <c r="A8262" s="14">
        <v>371</v>
      </c>
      <c r="B8262" s="15">
        <v>25.92</v>
      </c>
      <c r="C8262" s="15">
        <v>46.489998698234601</v>
      </c>
      <c r="D8262" s="17" t="s">
        <v>747</v>
      </c>
      <c r="E8262" s="17" t="s">
        <v>748</v>
      </c>
      <c r="F8262" s="17">
        <v>2</v>
      </c>
      <c r="G8262" s="17">
        <v>99.000000953674302</v>
      </c>
      <c r="H8262" s="17" t="s">
        <v>23658</v>
      </c>
      <c r="I8262" s="17"/>
      <c r="J8262" s="17"/>
      <c r="K8262" s="17">
        <v>4.4021699577569996E-3</v>
      </c>
      <c r="L8262" s="15">
        <v>1078.53381347656</v>
      </c>
      <c r="M8262" s="15">
        <v>540.27419999999995</v>
      </c>
      <c r="N8262" s="15">
        <v>1078.52954101563</v>
      </c>
      <c r="O8262" s="15">
        <v>540.27203369140602</v>
      </c>
      <c r="P8262" s="16">
        <v>2</v>
      </c>
      <c r="Q8262" s="16">
        <v>14</v>
      </c>
      <c r="R8262" s="16" t="s">
        <v>23659</v>
      </c>
      <c r="S8262" s="25">
        <v>65.740499999999997</v>
      </c>
    </row>
    <row r="8263" spans="1:19" x14ac:dyDescent="0.25">
      <c r="A8263" s="14">
        <v>371</v>
      </c>
      <c r="B8263" s="15">
        <v>25.92</v>
      </c>
      <c r="C8263" s="15">
        <v>46.489998698234601</v>
      </c>
      <c r="D8263" s="17" t="s">
        <v>747</v>
      </c>
      <c r="E8263" s="17" t="s">
        <v>748</v>
      </c>
      <c r="F8263" s="17">
        <v>2</v>
      </c>
      <c r="G8263" s="17">
        <v>99.000000953674302</v>
      </c>
      <c r="H8263" s="17" t="s">
        <v>23660</v>
      </c>
      <c r="I8263" s="17"/>
      <c r="J8263" s="17"/>
      <c r="K8263" s="17">
        <v>-4.0423502214252897E-3</v>
      </c>
      <c r="L8263" s="15">
        <v>1836.03161621094</v>
      </c>
      <c r="M8263" s="15">
        <v>613.01779999999997</v>
      </c>
      <c r="N8263" s="15">
        <v>1836.03564453125</v>
      </c>
      <c r="O8263" s="15">
        <v>613.01916503906295</v>
      </c>
      <c r="P8263" s="16">
        <v>3</v>
      </c>
      <c r="Q8263" s="16">
        <v>13</v>
      </c>
      <c r="R8263" s="16" t="s">
        <v>23661</v>
      </c>
      <c r="S8263" s="25">
        <v>187.25020000000001</v>
      </c>
    </row>
    <row r="8264" spans="1:19" x14ac:dyDescent="0.25">
      <c r="A8264" s="14">
        <v>371</v>
      </c>
      <c r="B8264" s="15">
        <v>25.92</v>
      </c>
      <c r="C8264" s="15">
        <v>46.489998698234601</v>
      </c>
      <c r="D8264" s="17" t="s">
        <v>747</v>
      </c>
      <c r="E8264" s="17" t="s">
        <v>748</v>
      </c>
      <c r="F8264" s="17">
        <v>2</v>
      </c>
      <c r="G8264" s="17">
        <v>99.000000953674302</v>
      </c>
      <c r="H8264" s="17" t="s">
        <v>23662</v>
      </c>
      <c r="I8264" s="17"/>
      <c r="J8264" s="17"/>
      <c r="K8264" s="17">
        <v>-2.7502800803631501E-3</v>
      </c>
      <c r="L8264" s="15">
        <v>1128.64770507813</v>
      </c>
      <c r="M8264" s="15">
        <v>565.33109999999999</v>
      </c>
      <c r="N8264" s="15">
        <v>1128.65026855469</v>
      </c>
      <c r="O8264" s="15">
        <v>565.33239746093795</v>
      </c>
      <c r="P8264" s="16">
        <v>2</v>
      </c>
      <c r="Q8264" s="16">
        <v>16</v>
      </c>
      <c r="R8264" s="16" t="s">
        <v>23663</v>
      </c>
      <c r="S8264" s="25">
        <v>43.748100000000001</v>
      </c>
    </row>
    <row r="8265" spans="1:19" x14ac:dyDescent="0.25">
      <c r="A8265" s="14">
        <v>371</v>
      </c>
      <c r="B8265" s="15">
        <v>25.92</v>
      </c>
      <c r="C8265" s="15">
        <v>46.489998698234601</v>
      </c>
      <c r="D8265" s="17" t="s">
        <v>747</v>
      </c>
      <c r="E8265" s="17" t="s">
        <v>748</v>
      </c>
      <c r="F8265" s="17">
        <v>2</v>
      </c>
      <c r="G8265" s="17">
        <v>99.000000953674302</v>
      </c>
      <c r="H8265" s="17" t="s">
        <v>23664</v>
      </c>
      <c r="I8265" s="17" t="s">
        <v>6171</v>
      </c>
      <c r="J8265" s="17"/>
      <c r="K8265" s="17">
        <v>1.88779004383832E-3</v>
      </c>
      <c r="L8265" s="15">
        <v>1607.67663574219</v>
      </c>
      <c r="M8265" s="15">
        <v>804.84559999999999</v>
      </c>
      <c r="N8265" s="15">
        <v>1607.6748046875</v>
      </c>
      <c r="O8265" s="15">
        <v>804.8447265625</v>
      </c>
      <c r="P8265" s="16">
        <v>2</v>
      </c>
      <c r="Q8265" s="16">
        <v>15</v>
      </c>
      <c r="R8265" s="16" t="s">
        <v>23665</v>
      </c>
      <c r="S8265" s="25">
        <v>112.94</v>
      </c>
    </row>
    <row r="8266" spans="1:19" x14ac:dyDescent="0.25">
      <c r="A8266" s="14">
        <v>371</v>
      </c>
      <c r="B8266" s="15">
        <v>25.92</v>
      </c>
      <c r="C8266" s="15">
        <v>46.489998698234601</v>
      </c>
      <c r="D8266" s="17" t="s">
        <v>747</v>
      </c>
      <c r="E8266" s="17" t="s">
        <v>748</v>
      </c>
      <c r="F8266" s="17">
        <v>1.10237288475037</v>
      </c>
      <c r="G8266" s="17">
        <v>95.730000734329195</v>
      </c>
      <c r="H8266" s="17" t="s">
        <v>23666</v>
      </c>
      <c r="I8266" s="17"/>
      <c r="J8266" s="17"/>
      <c r="K8266" s="17">
        <v>-3.7285899743437802E-3</v>
      </c>
      <c r="L8266" s="15">
        <v>1244.55944824219</v>
      </c>
      <c r="M8266" s="15">
        <v>623.28700000000003</v>
      </c>
      <c r="N8266" s="15">
        <v>1244.56335449219</v>
      </c>
      <c r="O8266" s="15">
        <v>623.28894042968795</v>
      </c>
      <c r="P8266" s="16">
        <v>2</v>
      </c>
      <c r="Q8266" s="16">
        <v>11</v>
      </c>
      <c r="R8266" s="16" t="s">
        <v>23667</v>
      </c>
      <c r="S8266" s="25">
        <v>31.580300000000001</v>
      </c>
    </row>
    <row r="8267" spans="1:19" x14ac:dyDescent="0.25">
      <c r="A8267" s="14">
        <v>372</v>
      </c>
      <c r="B8267" s="15">
        <v>25.91</v>
      </c>
      <c r="C8267" s="15">
        <v>54.619997739791899</v>
      </c>
      <c r="D8267" s="17" t="s">
        <v>749</v>
      </c>
      <c r="E8267" s="17" t="s">
        <v>750</v>
      </c>
      <c r="F8267" s="17">
        <v>2</v>
      </c>
      <c r="G8267" s="17">
        <v>99.000000953674302</v>
      </c>
      <c r="H8267" s="17" t="s">
        <v>23668</v>
      </c>
      <c r="I8267" s="17"/>
      <c r="J8267" s="17"/>
      <c r="K8267" s="17">
        <v>1.7517999513074799E-3</v>
      </c>
      <c r="L8267" s="15">
        <v>1775.93225097656</v>
      </c>
      <c r="M8267" s="15">
        <v>592.98469999999998</v>
      </c>
      <c r="N8267" s="15">
        <v>1775.93054199219</v>
      </c>
      <c r="O8267" s="15">
        <v>592.984130859375</v>
      </c>
      <c r="P8267" s="16">
        <v>3</v>
      </c>
      <c r="Q8267" s="16">
        <v>17</v>
      </c>
      <c r="R8267" s="16" t="s">
        <v>23669</v>
      </c>
      <c r="S8267" s="25">
        <v>74.445999999999998</v>
      </c>
    </row>
    <row r="8268" spans="1:19" x14ac:dyDescent="0.25">
      <c r="A8268" s="14">
        <v>372</v>
      </c>
      <c r="B8268" s="15">
        <v>25.91</v>
      </c>
      <c r="C8268" s="15">
        <v>54.619997739791899</v>
      </c>
      <c r="D8268" s="17" t="s">
        <v>749</v>
      </c>
      <c r="E8268" s="17" t="s">
        <v>750</v>
      </c>
      <c r="F8268" s="17">
        <v>2</v>
      </c>
      <c r="G8268" s="17">
        <v>99.000000953674302</v>
      </c>
      <c r="H8268" s="17" t="s">
        <v>23670</v>
      </c>
      <c r="I8268" s="17"/>
      <c r="J8268" s="17"/>
      <c r="K8268" s="17">
        <v>1.05730001814663E-3</v>
      </c>
      <c r="L8268" s="15">
        <v>1604.95129394531</v>
      </c>
      <c r="M8268" s="15">
        <v>535.99099999999999</v>
      </c>
      <c r="N8268" s="15">
        <v>1604.9501953125</v>
      </c>
      <c r="O8268" s="15">
        <v>535.99066162109398</v>
      </c>
      <c r="P8268" s="16">
        <v>3</v>
      </c>
      <c r="Q8268" s="16">
        <v>21</v>
      </c>
      <c r="R8268" s="16" t="s">
        <v>23671</v>
      </c>
      <c r="S8268" s="25">
        <v>182.6969</v>
      </c>
    </row>
    <row r="8269" spans="1:19" x14ac:dyDescent="0.25">
      <c r="A8269" s="14">
        <v>372</v>
      </c>
      <c r="B8269" s="15">
        <v>25.91</v>
      </c>
      <c r="C8269" s="15">
        <v>54.619997739791899</v>
      </c>
      <c r="D8269" s="17" t="s">
        <v>749</v>
      </c>
      <c r="E8269" s="17" t="s">
        <v>750</v>
      </c>
      <c r="F8269" s="17">
        <v>2</v>
      </c>
      <c r="G8269" s="17">
        <v>99.000000953674302</v>
      </c>
      <c r="H8269" s="17" t="s">
        <v>23672</v>
      </c>
      <c r="I8269" s="17"/>
      <c r="J8269" s="17"/>
      <c r="K8269" s="17">
        <v>-9.3608797760680296E-4</v>
      </c>
      <c r="L8269" s="15">
        <v>2355.14868164063</v>
      </c>
      <c r="M8269" s="15">
        <v>786.05679999999995</v>
      </c>
      <c r="N8269" s="15">
        <v>2355.1494140625</v>
      </c>
      <c r="O8269" s="15">
        <v>786.05712890625</v>
      </c>
      <c r="P8269" s="16">
        <v>3</v>
      </c>
      <c r="Q8269" s="16">
        <v>19</v>
      </c>
      <c r="R8269" s="16" t="s">
        <v>23673</v>
      </c>
      <c r="S8269" s="25">
        <v>101.9525</v>
      </c>
    </row>
    <row r="8270" spans="1:19" x14ac:dyDescent="0.25">
      <c r="A8270" s="14">
        <v>372</v>
      </c>
      <c r="B8270" s="15">
        <v>25.91</v>
      </c>
      <c r="C8270" s="15">
        <v>54.619997739791899</v>
      </c>
      <c r="D8270" s="17" t="s">
        <v>749</v>
      </c>
      <c r="E8270" s="17" t="s">
        <v>750</v>
      </c>
      <c r="F8270" s="17">
        <v>2</v>
      </c>
      <c r="G8270" s="17">
        <v>99.000000953674302</v>
      </c>
      <c r="H8270" s="17" t="s">
        <v>23674</v>
      </c>
      <c r="I8270" s="17"/>
      <c r="J8270" s="17"/>
      <c r="K8270" s="17">
        <v>-1.5564300119876901E-3</v>
      </c>
      <c r="L8270" s="15">
        <v>1701.87683105469</v>
      </c>
      <c r="M8270" s="15">
        <v>851.94569999999999</v>
      </c>
      <c r="N8270" s="15">
        <v>1701.87854003906</v>
      </c>
      <c r="O8270" s="15">
        <v>851.946533203125</v>
      </c>
      <c r="P8270" s="16">
        <v>2</v>
      </c>
      <c r="Q8270" s="16">
        <v>20</v>
      </c>
      <c r="R8270" s="16" t="s">
        <v>23675</v>
      </c>
      <c r="S8270" s="25">
        <v>160.27000000000001</v>
      </c>
    </row>
    <row r="8271" spans="1:19" x14ac:dyDescent="0.25">
      <c r="A8271" s="14">
        <v>372</v>
      </c>
      <c r="B8271" s="15">
        <v>25.91</v>
      </c>
      <c r="C8271" s="15">
        <v>54.619997739791899</v>
      </c>
      <c r="D8271" s="17" t="s">
        <v>749</v>
      </c>
      <c r="E8271" s="17" t="s">
        <v>750</v>
      </c>
      <c r="F8271" s="17">
        <v>2</v>
      </c>
      <c r="G8271" s="17">
        <v>99.000000953674302</v>
      </c>
      <c r="H8271" s="17" t="s">
        <v>23676</v>
      </c>
      <c r="I8271" s="17"/>
      <c r="J8271" s="17"/>
      <c r="K8271" s="17">
        <v>-2.0352299325168098E-3</v>
      </c>
      <c r="L8271" s="15">
        <v>1386.75842285156</v>
      </c>
      <c r="M8271" s="15">
        <v>694.38649999999996</v>
      </c>
      <c r="N8271" s="15">
        <v>1386.76062011719</v>
      </c>
      <c r="O8271" s="15">
        <v>694.38757324218795</v>
      </c>
      <c r="P8271" s="16">
        <v>2</v>
      </c>
      <c r="Q8271" s="16">
        <v>18</v>
      </c>
      <c r="R8271" s="16" t="s">
        <v>23677</v>
      </c>
      <c r="S8271" s="25">
        <v>152.6096</v>
      </c>
    </row>
    <row r="8272" spans="1:19" x14ac:dyDescent="0.25">
      <c r="A8272" s="14">
        <v>372</v>
      </c>
      <c r="B8272" s="15">
        <v>25.91</v>
      </c>
      <c r="C8272" s="15">
        <v>54.619997739791899</v>
      </c>
      <c r="D8272" s="17" t="s">
        <v>749</v>
      </c>
      <c r="E8272" s="17" t="s">
        <v>750</v>
      </c>
      <c r="F8272" s="17">
        <v>2</v>
      </c>
      <c r="G8272" s="17">
        <v>99.000000953674302</v>
      </c>
      <c r="H8272" s="17" t="s">
        <v>23678</v>
      </c>
      <c r="I8272" s="17" t="s">
        <v>6129</v>
      </c>
      <c r="J8272" s="17"/>
      <c r="K8272" s="17">
        <v>1.7811799421906499E-2</v>
      </c>
      <c r="L8272" s="15">
        <v>915.502685546875</v>
      </c>
      <c r="M8272" s="15">
        <v>458.7586</v>
      </c>
      <c r="N8272" s="15">
        <v>915.48480224609398</v>
      </c>
      <c r="O8272" s="15">
        <v>458.74966430664102</v>
      </c>
      <c r="P8272" s="16">
        <v>2</v>
      </c>
      <c r="Q8272" s="16">
        <v>13</v>
      </c>
      <c r="R8272" s="16" t="s">
        <v>23679</v>
      </c>
      <c r="S8272" s="25">
        <v>86.1357</v>
      </c>
    </row>
    <row r="8273" spans="1:19" x14ac:dyDescent="0.25">
      <c r="A8273" s="14">
        <v>372</v>
      </c>
      <c r="B8273" s="15">
        <v>25.91</v>
      </c>
      <c r="C8273" s="15">
        <v>54.619997739791899</v>
      </c>
      <c r="D8273" s="17" t="s">
        <v>749</v>
      </c>
      <c r="E8273" s="17" t="s">
        <v>750</v>
      </c>
      <c r="F8273" s="17">
        <v>2</v>
      </c>
      <c r="G8273" s="17">
        <v>99.000000953674302</v>
      </c>
      <c r="H8273" s="17" t="s">
        <v>23680</v>
      </c>
      <c r="I8273" s="17"/>
      <c r="J8273" s="17" t="s">
        <v>6528</v>
      </c>
      <c r="K8273" s="17">
        <v>2.5215600617229899E-3</v>
      </c>
      <c r="L8273" s="15">
        <v>1677.90759277344</v>
      </c>
      <c r="M8273" s="15">
        <v>560.3098</v>
      </c>
      <c r="N8273" s="15">
        <v>1677.90502929688</v>
      </c>
      <c r="O8273" s="15">
        <v>560.30895996093795</v>
      </c>
      <c r="P8273" s="16">
        <v>3</v>
      </c>
      <c r="Q8273" s="16">
        <v>17</v>
      </c>
      <c r="R8273" s="16" t="s">
        <v>23681</v>
      </c>
      <c r="S8273" s="25">
        <v>114.4823</v>
      </c>
    </row>
    <row r="8274" spans="1:19" x14ac:dyDescent="0.25">
      <c r="A8274" s="14">
        <v>372</v>
      </c>
      <c r="B8274" s="15">
        <v>25.91</v>
      </c>
      <c r="C8274" s="15">
        <v>54.619997739791899</v>
      </c>
      <c r="D8274" s="17" t="s">
        <v>749</v>
      </c>
      <c r="E8274" s="17" t="s">
        <v>750</v>
      </c>
      <c r="F8274" s="17">
        <v>2</v>
      </c>
      <c r="G8274" s="17">
        <v>99.000000953674302</v>
      </c>
      <c r="H8274" s="17" t="s">
        <v>23682</v>
      </c>
      <c r="I8274" s="17" t="s">
        <v>6171</v>
      </c>
      <c r="J8274" s="17"/>
      <c r="K8274" s="26">
        <v>-2.3277700165635899E-5</v>
      </c>
      <c r="L8274" s="15">
        <v>1740.84265136719</v>
      </c>
      <c r="M8274" s="15">
        <v>871.42859999999996</v>
      </c>
      <c r="N8274" s="15">
        <v>1740.84265136719</v>
      </c>
      <c r="O8274" s="15">
        <v>871.42858886718795</v>
      </c>
      <c r="P8274" s="16">
        <v>2</v>
      </c>
      <c r="Q8274" s="16">
        <v>15</v>
      </c>
      <c r="R8274" s="16" t="s">
        <v>23683</v>
      </c>
      <c r="S8274" s="25">
        <v>137.3005</v>
      </c>
    </row>
    <row r="8275" spans="1:19" x14ac:dyDescent="0.25">
      <c r="A8275" s="14">
        <v>372</v>
      </c>
      <c r="B8275" s="15">
        <v>25.91</v>
      </c>
      <c r="C8275" s="15">
        <v>54.619997739791899</v>
      </c>
      <c r="D8275" s="17" t="s">
        <v>749</v>
      </c>
      <c r="E8275" s="17" t="s">
        <v>750</v>
      </c>
      <c r="F8275" s="17">
        <v>2</v>
      </c>
      <c r="G8275" s="17">
        <v>99.000000953674302</v>
      </c>
      <c r="H8275" s="17" t="s">
        <v>23684</v>
      </c>
      <c r="I8275" s="17"/>
      <c r="J8275" s="17"/>
      <c r="K8275" s="17">
        <v>4.2090099304914501E-3</v>
      </c>
      <c r="L8275" s="15">
        <v>2140.01538085938</v>
      </c>
      <c r="M8275" s="15">
        <v>1071.0150000000001</v>
      </c>
      <c r="N8275" s="15">
        <v>2140.01123046875</v>
      </c>
      <c r="O8275" s="15">
        <v>1071.01293945313</v>
      </c>
      <c r="P8275" s="16">
        <v>2</v>
      </c>
      <c r="Q8275" s="16">
        <v>14</v>
      </c>
      <c r="R8275" s="16" t="s">
        <v>23685</v>
      </c>
      <c r="S8275" s="25">
        <v>118.78489999999999</v>
      </c>
    </row>
    <row r="8276" spans="1:19" x14ac:dyDescent="0.25">
      <c r="A8276" s="14">
        <v>372</v>
      </c>
      <c r="B8276" s="15">
        <v>25.91</v>
      </c>
      <c r="C8276" s="15">
        <v>54.619997739791899</v>
      </c>
      <c r="D8276" s="17" t="s">
        <v>749</v>
      </c>
      <c r="E8276" s="17" t="s">
        <v>750</v>
      </c>
      <c r="F8276" s="17">
        <v>2</v>
      </c>
      <c r="G8276" s="17">
        <v>99.000000953674302</v>
      </c>
      <c r="H8276" s="17" t="s">
        <v>23686</v>
      </c>
      <c r="I8276" s="17"/>
      <c r="J8276" s="17"/>
      <c r="K8276" s="17">
        <v>1.39055994804949E-3</v>
      </c>
      <c r="L8276" s="15">
        <v>1738.72961425781</v>
      </c>
      <c r="M8276" s="15">
        <v>870.37210000000005</v>
      </c>
      <c r="N8276" s="15">
        <v>1738.72814941406</v>
      </c>
      <c r="O8276" s="15">
        <v>870.37139892578102</v>
      </c>
      <c r="P8276" s="16">
        <v>2</v>
      </c>
      <c r="Q8276" s="16">
        <v>18</v>
      </c>
      <c r="R8276" s="16" t="s">
        <v>23687</v>
      </c>
      <c r="S8276" s="25">
        <v>74.756399999999999</v>
      </c>
    </row>
    <row r="8277" spans="1:19" x14ac:dyDescent="0.25">
      <c r="A8277" s="14">
        <v>372</v>
      </c>
      <c r="B8277" s="15">
        <v>25.91</v>
      </c>
      <c r="C8277" s="15">
        <v>54.619997739791899</v>
      </c>
      <c r="D8277" s="17" t="s">
        <v>749</v>
      </c>
      <c r="E8277" s="17" t="s">
        <v>750</v>
      </c>
      <c r="F8277" s="17">
        <v>1.61978900432587</v>
      </c>
      <c r="G8277" s="17">
        <v>99.000000953674302</v>
      </c>
      <c r="H8277" s="17" t="s">
        <v>23688</v>
      </c>
      <c r="I8277" s="17" t="s">
        <v>6213</v>
      </c>
      <c r="J8277" s="17"/>
      <c r="K8277" s="17">
        <v>3.0946299433708201E-2</v>
      </c>
      <c r="L8277" s="15">
        <v>1262.60888671875</v>
      </c>
      <c r="M8277" s="15">
        <v>632.31169999999997</v>
      </c>
      <c r="N8277" s="15">
        <v>1262.57788085938</v>
      </c>
      <c r="O8277" s="15">
        <v>632.29620361328102</v>
      </c>
      <c r="P8277" s="16">
        <v>2</v>
      </c>
      <c r="Q8277" s="16">
        <v>14</v>
      </c>
      <c r="R8277" s="16" t="s">
        <v>23689</v>
      </c>
      <c r="S8277" s="25">
        <v>63.168500000000002</v>
      </c>
    </row>
    <row r="8278" spans="1:19" x14ac:dyDescent="0.25">
      <c r="A8278" s="14">
        <v>372</v>
      </c>
      <c r="B8278" s="15">
        <v>25.91</v>
      </c>
      <c r="C8278" s="15">
        <v>54.619997739791899</v>
      </c>
      <c r="D8278" s="17" t="s">
        <v>749</v>
      </c>
      <c r="E8278" s="17" t="s">
        <v>750</v>
      </c>
      <c r="F8278" s="17">
        <v>1.40893566608429</v>
      </c>
      <c r="G8278" s="17">
        <v>97.9300022125244</v>
      </c>
      <c r="H8278" s="17" t="s">
        <v>23690</v>
      </c>
      <c r="I8278" s="17" t="s">
        <v>6254</v>
      </c>
      <c r="J8278" s="17"/>
      <c r="K8278" s="17">
        <v>-3.1375000253319701E-3</v>
      </c>
      <c r="L8278" s="15">
        <v>803.45446777343795</v>
      </c>
      <c r="M8278" s="15">
        <v>402.73450000000003</v>
      </c>
      <c r="N8278" s="15">
        <v>803.45751953125</v>
      </c>
      <c r="O8278" s="15">
        <v>402.73602294921898</v>
      </c>
      <c r="P8278" s="16">
        <v>2</v>
      </c>
      <c r="Q8278" s="16">
        <v>11</v>
      </c>
      <c r="R8278" s="16" t="s">
        <v>23640</v>
      </c>
      <c r="S8278" s="25">
        <v>48.614400000000003</v>
      </c>
    </row>
    <row r="8279" spans="1:19" x14ac:dyDescent="0.25">
      <c r="A8279" s="14">
        <v>372</v>
      </c>
      <c r="B8279" s="15">
        <v>25.91</v>
      </c>
      <c r="C8279" s="15">
        <v>54.619997739791899</v>
      </c>
      <c r="D8279" s="17" t="s">
        <v>749</v>
      </c>
      <c r="E8279" s="17" t="s">
        <v>750</v>
      </c>
      <c r="F8279" s="17">
        <v>0.45967051386833202</v>
      </c>
      <c r="G8279" s="17">
        <v>99.000000953674302</v>
      </c>
      <c r="H8279" s="17" t="s">
        <v>23691</v>
      </c>
      <c r="I8279" s="17"/>
      <c r="J8279" s="17"/>
      <c r="K8279" s="17">
        <v>7.0621900260448497E-2</v>
      </c>
      <c r="L8279" s="15">
        <v>1549.88061523438</v>
      </c>
      <c r="M8279" s="15">
        <v>775.94759999999997</v>
      </c>
      <c r="N8279" s="15">
        <v>1549.81005859375</v>
      </c>
      <c r="O8279" s="15">
        <v>775.91229248046898</v>
      </c>
      <c r="P8279" s="16">
        <v>2</v>
      </c>
      <c r="Q8279" s="16">
        <v>15</v>
      </c>
      <c r="R8279" s="16" t="s">
        <v>23692</v>
      </c>
      <c r="S8279" s="25">
        <v>132.12090000000001</v>
      </c>
    </row>
    <row r="8280" spans="1:19" x14ac:dyDescent="0.25">
      <c r="A8280" s="14">
        <v>372</v>
      </c>
      <c r="B8280" s="15">
        <v>25.91</v>
      </c>
      <c r="C8280" s="15">
        <v>54.619997739791899</v>
      </c>
      <c r="D8280" s="17" t="s">
        <v>749</v>
      </c>
      <c r="E8280" s="17" t="s">
        <v>750</v>
      </c>
      <c r="F8280" s="17">
        <v>0.45717459917068498</v>
      </c>
      <c r="G8280" s="17">
        <v>95.399999618530302</v>
      </c>
      <c r="H8280" s="17" t="s">
        <v>23693</v>
      </c>
      <c r="I8280" s="17"/>
      <c r="J8280" s="17" t="s">
        <v>6344</v>
      </c>
      <c r="K8280" s="17">
        <v>-2.1630299743264901E-3</v>
      </c>
      <c r="L8280" s="15">
        <v>808.40985107421898</v>
      </c>
      <c r="M8280" s="15">
        <v>405.2122</v>
      </c>
      <c r="N8280" s="15">
        <v>808.41192626953102</v>
      </c>
      <c r="O8280" s="15">
        <v>405.21325683593801</v>
      </c>
      <c r="P8280" s="16">
        <v>2</v>
      </c>
      <c r="Q8280" s="16">
        <v>11</v>
      </c>
      <c r="R8280" s="16" t="s">
        <v>23694</v>
      </c>
      <c r="S8280" s="25">
        <v>49.9148</v>
      </c>
    </row>
    <row r="8281" spans="1:19" x14ac:dyDescent="0.25">
      <c r="A8281" s="14">
        <v>372</v>
      </c>
      <c r="B8281" s="15">
        <v>25.91</v>
      </c>
      <c r="C8281" s="15">
        <v>54.619997739791899</v>
      </c>
      <c r="D8281" s="17" t="s">
        <v>749</v>
      </c>
      <c r="E8281" s="17" t="s">
        <v>750</v>
      </c>
      <c r="F8281" s="17">
        <v>9.6611455082893406E-3</v>
      </c>
      <c r="G8281" s="17">
        <v>98.229998350143404</v>
      </c>
      <c r="H8281" s="17" t="s">
        <v>23695</v>
      </c>
      <c r="I8281" s="17" t="s">
        <v>10385</v>
      </c>
      <c r="J8281" s="17" t="s">
        <v>5928</v>
      </c>
      <c r="K8281" s="17">
        <v>1.06677005533129E-3</v>
      </c>
      <c r="L8281" s="15">
        <v>965.49029541015602</v>
      </c>
      <c r="M8281" s="15">
        <v>483.75240000000002</v>
      </c>
      <c r="N8281" s="15">
        <v>965.48919677734398</v>
      </c>
      <c r="O8281" s="15">
        <v>483.75189208984398</v>
      </c>
      <c r="P8281" s="16">
        <v>2</v>
      </c>
      <c r="Q8281" s="16">
        <v>10</v>
      </c>
      <c r="R8281" s="16" t="s">
        <v>23696</v>
      </c>
      <c r="S8281" s="25">
        <v>142.31030000000001</v>
      </c>
    </row>
    <row r="8282" spans="1:19" x14ac:dyDescent="0.25">
      <c r="A8282" s="14">
        <v>373</v>
      </c>
      <c r="B8282" s="15">
        <v>25.9</v>
      </c>
      <c r="C8282" s="15">
        <v>38.199999928474398</v>
      </c>
      <c r="D8282" s="17" t="s">
        <v>751</v>
      </c>
      <c r="E8282" s="17" t="s">
        <v>752</v>
      </c>
      <c r="F8282" s="17">
        <v>2</v>
      </c>
      <c r="G8282" s="17">
        <v>99.000000953674302</v>
      </c>
      <c r="H8282" s="17" t="s">
        <v>23697</v>
      </c>
      <c r="I8282" s="17"/>
      <c r="J8282" s="17"/>
      <c r="K8282" s="17">
        <v>6.9848599378019604E-4</v>
      </c>
      <c r="L8282" s="15">
        <v>1331.65112304688</v>
      </c>
      <c r="M8282" s="15">
        <v>666.83280000000002</v>
      </c>
      <c r="N8282" s="15">
        <v>1331.650390625</v>
      </c>
      <c r="O8282" s="15">
        <v>666.83245849609398</v>
      </c>
      <c r="P8282" s="16">
        <v>2</v>
      </c>
      <c r="Q8282" s="16">
        <v>17</v>
      </c>
      <c r="R8282" s="16" t="s">
        <v>23698</v>
      </c>
      <c r="S8282" s="25">
        <v>57.919800000000002</v>
      </c>
    </row>
    <row r="8283" spans="1:19" x14ac:dyDescent="0.25">
      <c r="A8283" s="14">
        <v>373</v>
      </c>
      <c r="B8283" s="15">
        <v>25.9</v>
      </c>
      <c r="C8283" s="15">
        <v>38.199999928474398</v>
      </c>
      <c r="D8283" s="17" t="s">
        <v>751</v>
      </c>
      <c r="E8283" s="17" t="s">
        <v>752</v>
      </c>
      <c r="F8283" s="17">
        <v>2</v>
      </c>
      <c r="G8283" s="17">
        <v>99.000000953674302</v>
      </c>
      <c r="H8283" s="17" t="s">
        <v>23699</v>
      </c>
      <c r="I8283" s="17"/>
      <c r="J8283" s="17"/>
      <c r="K8283" s="17">
        <v>4.8077898100018501E-3</v>
      </c>
      <c r="L8283" s="15">
        <v>1481.73095703125</v>
      </c>
      <c r="M8283" s="15">
        <v>494.91759999999999</v>
      </c>
      <c r="N8283" s="15">
        <v>1481.72631835938</v>
      </c>
      <c r="O8283" s="15">
        <v>494.91604614257801</v>
      </c>
      <c r="P8283" s="16">
        <v>3</v>
      </c>
      <c r="Q8283" s="16">
        <v>16</v>
      </c>
      <c r="R8283" s="16" t="s">
        <v>23700</v>
      </c>
      <c r="S8283" s="25">
        <v>79.877700000000004</v>
      </c>
    </row>
    <row r="8284" spans="1:19" x14ac:dyDescent="0.25">
      <c r="A8284" s="14">
        <v>373</v>
      </c>
      <c r="B8284" s="15">
        <v>25.9</v>
      </c>
      <c r="C8284" s="15">
        <v>38.199999928474398</v>
      </c>
      <c r="D8284" s="17" t="s">
        <v>751</v>
      </c>
      <c r="E8284" s="17" t="s">
        <v>752</v>
      </c>
      <c r="F8284" s="17">
        <v>2</v>
      </c>
      <c r="G8284" s="17">
        <v>99.000000953674302</v>
      </c>
      <c r="H8284" s="17" t="s">
        <v>23701</v>
      </c>
      <c r="I8284" s="17"/>
      <c r="J8284" s="17"/>
      <c r="K8284" s="17">
        <v>-2.7641199994832299E-3</v>
      </c>
      <c r="L8284" s="15">
        <v>1418.73791503906</v>
      </c>
      <c r="M8284" s="15">
        <v>710.37620000000004</v>
      </c>
      <c r="N8284" s="15">
        <v>1418.74060058594</v>
      </c>
      <c r="O8284" s="15">
        <v>710.37756347656295</v>
      </c>
      <c r="P8284" s="16">
        <v>2</v>
      </c>
      <c r="Q8284" s="16">
        <v>16</v>
      </c>
      <c r="R8284" s="16" t="s">
        <v>23702</v>
      </c>
      <c r="S8284" s="25">
        <v>88.915599999999998</v>
      </c>
    </row>
    <row r="8285" spans="1:19" x14ac:dyDescent="0.25">
      <c r="A8285" s="14">
        <v>373</v>
      </c>
      <c r="B8285" s="15">
        <v>25.9</v>
      </c>
      <c r="C8285" s="15">
        <v>38.199999928474398</v>
      </c>
      <c r="D8285" s="17" t="s">
        <v>751</v>
      </c>
      <c r="E8285" s="17" t="s">
        <v>752</v>
      </c>
      <c r="F8285" s="17">
        <v>2</v>
      </c>
      <c r="G8285" s="17">
        <v>99.000000953674302</v>
      </c>
      <c r="H8285" s="17" t="s">
        <v>23703</v>
      </c>
      <c r="I8285" s="17"/>
      <c r="J8285" s="17"/>
      <c r="K8285" s="17">
        <v>-8.8695000158622904E-4</v>
      </c>
      <c r="L8285" s="15">
        <v>1487.76110839844</v>
      </c>
      <c r="M8285" s="15">
        <v>744.88779999999997</v>
      </c>
      <c r="N8285" s="15">
        <v>1487.76196289063</v>
      </c>
      <c r="O8285" s="15">
        <v>744.88830566406295</v>
      </c>
      <c r="P8285" s="16">
        <v>2</v>
      </c>
      <c r="Q8285" s="16">
        <v>16</v>
      </c>
      <c r="R8285" s="16" t="s">
        <v>23704</v>
      </c>
      <c r="S8285" s="25">
        <v>129.32050000000001</v>
      </c>
    </row>
    <row r="8286" spans="1:19" x14ac:dyDescent="0.25">
      <c r="A8286" s="14">
        <v>373</v>
      </c>
      <c r="B8286" s="15">
        <v>25.9</v>
      </c>
      <c r="C8286" s="15">
        <v>38.199999928474398</v>
      </c>
      <c r="D8286" s="17" t="s">
        <v>751</v>
      </c>
      <c r="E8286" s="17" t="s">
        <v>752</v>
      </c>
      <c r="F8286" s="17">
        <v>2</v>
      </c>
      <c r="G8286" s="17">
        <v>99.000000953674302</v>
      </c>
      <c r="H8286" s="17" t="s">
        <v>23705</v>
      </c>
      <c r="I8286" s="17"/>
      <c r="J8286" s="17"/>
      <c r="K8286" s="17">
        <v>-2.55582993850112E-3</v>
      </c>
      <c r="L8286" s="15">
        <v>1393.6953125</v>
      </c>
      <c r="M8286" s="15">
        <v>697.85490000000004</v>
      </c>
      <c r="N8286" s="15">
        <v>1393.69763183594</v>
      </c>
      <c r="O8286" s="15">
        <v>697.85614013671898</v>
      </c>
      <c r="P8286" s="16">
        <v>2</v>
      </c>
      <c r="Q8286" s="16">
        <v>16</v>
      </c>
      <c r="R8286" s="16" t="s">
        <v>23706</v>
      </c>
      <c r="S8286" s="25">
        <v>129.66560000000001</v>
      </c>
    </row>
    <row r="8287" spans="1:19" x14ac:dyDescent="0.25">
      <c r="A8287" s="14">
        <v>373</v>
      </c>
      <c r="B8287" s="15">
        <v>25.9</v>
      </c>
      <c r="C8287" s="15">
        <v>38.199999928474398</v>
      </c>
      <c r="D8287" s="17" t="s">
        <v>751</v>
      </c>
      <c r="E8287" s="17" t="s">
        <v>752</v>
      </c>
      <c r="F8287" s="17">
        <v>2</v>
      </c>
      <c r="G8287" s="17">
        <v>99.000000953674302</v>
      </c>
      <c r="H8287" s="17" t="s">
        <v>23707</v>
      </c>
      <c r="I8287" s="17"/>
      <c r="J8287" s="17"/>
      <c r="K8287" s="17">
        <v>3.6296600592322599E-4</v>
      </c>
      <c r="L8287" s="15">
        <v>1367.66125488281</v>
      </c>
      <c r="M8287" s="15">
        <v>684.83789999999999</v>
      </c>
      <c r="N8287" s="15">
        <v>1367.66088867188</v>
      </c>
      <c r="O8287" s="15">
        <v>684.83770751953102</v>
      </c>
      <c r="P8287" s="16">
        <v>2</v>
      </c>
      <c r="Q8287" s="16">
        <v>15</v>
      </c>
      <c r="R8287" s="16" t="s">
        <v>23708</v>
      </c>
      <c r="S8287" s="25">
        <v>108.9717</v>
      </c>
    </row>
    <row r="8288" spans="1:19" x14ac:dyDescent="0.25">
      <c r="A8288" s="14">
        <v>373</v>
      </c>
      <c r="B8288" s="15">
        <v>25.9</v>
      </c>
      <c r="C8288" s="15">
        <v>38.199999928474398</v>
      </c>
      <c r="D8288" s="17" t="s">
        <v>751</v>
      </c>
      <c r="E8288" s="17" t="s">
        <v>752</v>
      </c>
      <c r="F8288" s="17">
        <v>2</v>
      </c>
      <c r="G8288" s="17">
        <v>99.000000953674302</v>
      </c>
      <c r="H8288" s="17" t="s">
        <v>23709</v>
      </c>
      <c r="I8288" s="17"/>
      <c r="J8288" s="17"/>
      <c r="K8288" s="17">
        <v>6.80651981383562E-3</v>
      </c>
      <c r="L8288" s="15">
        <v>1673.83630371094</v>
      </c>
      <c r="M8288" s="15">
        <v>558.95270000000005</v>
      </c>
      <c r="N8288" s="15">
        <v>1673.82946777344</v>
      </c>
      <c r="O8288" s="15">
        <v>558.950439453125</v>
      </c>
      <c r="P8288" s="16">
        <v>3</v>
      </c>
      <c r="Q8288" s="16">
        <v>14</v>
      </c>
      <c r="R8288" s="16" t="s">
        <v>23710</v>
      </c>
      <c r="S8288" s="25">
        <v>134.3895</v>
      </c>
    </row>
    <row r="8289" spans="1:19" x14ac:dyDescent="0.25">
      <c r="A8289" s="14">
        <v>373</v>
      </c>
      <c r="B8289" s="15">
        <v>25.9</v>
      </c>
      <c r="C8289" s="15">
        <v>38.199999928474398</v>
      </c>
      <c r="D8289" s="17" t="s">
        <v>751</v>
      </c>
      <c r="E8289" s="17" t="s">
        <v>752</v>
      </c>
      <c r="F8289" s="17">
        <v>2</v>
      </c>
      <c r="G8289" s="17">
        <v>99.000000953674302</v>
      </c>
      <c r="H8289" s="17" t="s">
        <v>23711</v>
      </c>
      <c r="I8289" s="17"/>
      <c r="J8289" s="17"/>
      <c r="K8289" s="17">
        <v>-6.5287700854241796E-3</v>
      </c>
      <c r="L8289" s="15">
        <v>1235.63464355469</v>
      </c>
      <c r="M8289" s="15">
        <v>618.82460000000003</v>
      </c>
      <c r="N8289" s="15">
        <v>1235.64111328125</v>
      </c>
      <c r="O8289" s="15">
        <v>618.82781982421898</v>
      </c>
      <c r="P8289" s="16">
        <v>2</v>
      </c>
      <c r="Q8289" s="16">
        <v>17</v>
      </c>
      <c r="R8289" s="16" t="s">
        <v>23712</v>
      </c>
      <c r="S8289" s="25">
        <v>98.471999999999994</v>
      </c>
    </row>
    <row r="8290" spans="1:19" x14ac:dyDescent="0.25">
      <c r="A8290" s="14">
        <v>373</v>
      </c>
      <c r="B8290" s="15">
        <v>25.9</v>
      </c>
      <c r="C8290" s="15">
        <v>38.199999928474398</v>
      </c>
      <c r="D8290" s="17" t="s">
        <v>751</v>
      </c>
      <c r="E8290" s="17" t="s">
        <v>752</v>
      </c>
      <c r="F8290" s="17">
        <v>2</v>
      </c>
      <c r="G8290" s="17">
        <v>99.000000953674302</v>
      </c>
      <c r="H8290" s="17" t="s">
        <v>23713</v>
      </c>
      <c r="I8290" s="17"/>
      <c r="J8290" s="17"/>
      <c r="K8290" s="17">
        <v>-6.2503200024366396E-3</v>
      </c>
      <c r="L8290" s="15">
        <v>1466.70129394531</v>
      </c>
      <c r="M8290" s="15">
        <v>734.35789999999997</v>
      </c>
      <c r="N8290" s="15">
        <v>1466.70751953125</v>
      </c>
      <c r="O8290" s="15">
        <v>734.36102294921898</v>
      </c>
      <c r="P8290" s="16">
        <v>2</v>
      </c>
      <c r="Q8290" s="16">
        <v>15</v>
      </c>
      <c r="R8290" s="16" t="s">
        <v>23714</v>
      </c>
      <c r="S8290" s="25">
        <v>82.790700000000001</v>
      </c>
    </row>
    <row r="8291" spans="1:19" x14ac:dyDescent="0.25">
      <c r="A8291" s="14">
        <v>373</v>
      </c>
      <c r="B8291" s="15">
        <v>25.9</v>
      </c>
      <c r="C8291" s="15">
        <v>38.199999928474398</v>
      </c>
      <c r="D8291" s="17" t="s">
        <v>751</v>
      </c>
      <c r="E8291" s="17" t="s">
        <v>752</v>
      </c>
      <c r="F8291" s="17">
        <v>2</v>
      </c>
      <c r="G8291" s="17">
        <v>99.000000953674302</v>
      </c>
      <c r="H8291" s="17" t="s">
        <v>23715</v>
      </c>
      <c r="I8291" s="17"/>
      <c r="J8291" s="17"/>
      <c r="K8291" s="17">
        <v>8.5918996483087505E-3</v>
      </c>
      <c r="L8291" s="15">
        <v>1373.69470214844</v>
      </c>
      <c r="M8291" s="15">
        <v>687.8546</v>
      </c>
      <c r="N8291" s="15">
        <v>1373.68603515625</v>
      </c>
      <c r="O8291" s="15">
        <v>687.85028076171898</v>
      </c>
      <c r="P8291" s="16">
        <v>2</v>
      </c>
      <c r="Q8291" s="16">
        <v>15</v>
      </c>
      <c r="R8291" s="16" t="s">
        <v>23716</v>
      </c>
      <c r="S8291" s="25">
        <v>71.223299999999995</v>
      </c>
    </row>
    <row r="8292" spans="1:19" x14ac:dyDescent="0.25">
      <c r="A8292" s="14">
        <v>373</v>
      </c>
      <c r="B8292" s="15">
        <v>25.9</v>
      </c>
      <c r="C8292" s="15">
        <v>38.199999928474398</v>
      </c>
      <c r="D8292" s="17" t="s">
        <v>751</v>
      </c>
      <c r="E8292" s="17" t="s">
        <v>752</v>
      </c>
      <c r="F8292" s="17">
        <v>2</v>
      </c>
      <c r="G8292" s="17">
        <v>99.000000953674302</v>
      </c>
      <c r="H8292" s="17" t="s">
        <v>23717</v>
      </c>
      <c r="I8292" s="17"/>
      <c r="J8292" s="17"/>
      <c r="K8292" s="17">
        <v>-3.9844200946390603E-3</v>
      </c>
      <c r="L8292" s="15">
        <v>2013.04333496094</v>
      </c>
      <c r="M8292" s="15">
        <v>672.02170000000001</v>
      </c>
      <c r="N8292" s="15">
        <v>2013.04724121094</v>
      </c>
      <c r="O8292" s="15">
        <v>672.02301025390602</v>
      </c>
      <c r="P8292" s="16">
        <v>3</v>
      </c>
      <c r="Q8292" s="16">
        <v>16</v>
      </c>
      <c r="R8292" s="16" t="s">
        <v>23718</v>
      </c>
      <c r="S8292" s="25">
        <v>150.3065</v>
      </c>
    </row>
    <row r="8293" spans="1:19" x14ac:dyDescent="0.25">
      <c r="A8293" s="14">
        <v>373</v>
      </c>
      <c r="B8293" s="15">
        <v>25.9</v>
      </c>
      <c r="C8293" s="15">
        <v>38.199999928474398</v>
      </c>
      <c r="D8293" s="17" t="s">
        <v>751</v>
      </c>
      <c r="E8293" s="17" t="s">
        <v>752</v>
      </c>
      <c r="F8293" s="17">
        <v>1.6020604372024501</v>
      </c>
      <c r="G8293" s="17">
        <v>98.680001497268705</v>
      </c>
      <c r="H8293" s="17" t="s">
        <v>23719</v>
      </c>
      <c r="I8293" s="17"/>
      <c r="J8293" s="17"/>
      <c r="K8293" s="17">
        <v>-4.5886998996138599E-3</v>
      </c>
      <c r="L8293" s="15">
        <v>1039.59802246094</v>
      </c>
      <c r="M8293" s="15">
        <v>520.80629999999996</v>
      </c>
      <c r="N8293" s="15">
        <v>1039.6025390625</v>
      </c>
      <c r="O8293" s="15">
        <v>520.80859375</v>
      </c>
      <c r="P8293" s="16">
        <v>2</v>
      </c>
      <c r="Q8293" s="16">
        <v>12</v>
      </c>
      <c r="R8293" s="16" t="s">
        <v>23720</v>
      </c>
      <c r="S8293" s="25">
        <v>57.679499999999997</v>
      </c>
    </row>
    <row r="8294" spans="1:19" x14ac:dyDescent="0.25">
      <c r="A8294" s="14">
        <v>373</v>
      </c>
      <c r="B8294" s="15">
        <v>25.9</v>
      </c>
      <c r="C8294" s="15">
        <v>38.199999928474398</v>
      </c>
      <c r="D8294" s="17" t="s">
        <v>751</v>
      </c>
      <c r="E8294" s="17" t="s">
        <v>752</v>
      </c>
      <c r="F8294" s="17">
        <v>1.3565469980239899</v>
      </c>
      <c r="G8294" s="17">
        <v>97.670000791549697</v>
      </c>
      <c r="H8294" s="17" t="s">
        <v>23721</v>
      </c>
      <c r="I8294" s="17"/>
      <c r="J8294" s="17"/>
      <c r="K8294" s="17">
        <v>-5.5525597417727102E-4</v>
      </c>
      <c r="L8294" s="15">
        <v>1341.64953613281</v>
      </c>
      <c r="M8294" s="15">
        <v>448.22379999999998</v>
      </c>
      <c r="N8294" s="15">
        <v>1341.64990234375</v>
      </c>
      <c r="O8294" s="15">
        <v>448.22393798828102</v>
      </c>
      <c r="P8294" s="16">
        <v>3</v>
      </c>
      <c r="Q8294" s="16">
        <v>11</v>
      </c>
      <c r="R8294" s="16" t="s">
        <v>23722</v>
      </c>
      <c r="S8294" s="25">
        <v>74.417699999999996</v>
      </c>
    </row>
    <row r="8295" spans="1:19" x14ac:dyDescent="0.25">
      <c r="A8295" s="14">
        <v>373</v>
      </c>
      <c r="B8295" s="15">
        <v>25.9</v>
      </c>
      <c r="C8295" s="15">
        <v>38.199999928474398</v>
      </c>
      <c r="D8295" s="17" t="s">
        <v>751</v>
      </c>
      <c r="E8295" s="17" t="s">
        <v>752</v>
      </c>
      <c r="F8295" s="17">
        <v>0.60380065441131603</v>
      </c>
      <c r="G8295" s="17">
        <v>96.100002527236896</v>
      </c>
      <c r="H8295" s="17" t="s">
        <v>23723</v>
      </c>
      <c r="I8295" s="17" t="s">
        <v>7929</v>
      </c>
      <c r="J8295" s="17"/>
      <c r="K8295" s="17">
        <v>1.1499599553644701E-2</v>
      </c>
      <c r="L8295" s="15">
        <v>2087.02124023438</v>
      </c>
      <c r="M8295" s="15">
        <v>1044.518</v>
      </c>
      <c r="N8295" s="15">
        <v>2087.01000976563</v>
      </c>
      <c r="O8295" s="15">
        <v>1044.51220703125</v>
      </c>
      <c r="P8295" s="16">
        <v>2</v>
      </c>
      <c r="Q8295" s="16">
        <v>10</v>
      </c>
      <c r="R8295" s="16" t="s">
        <v>23724</v>
      </c>
      <c r="S8295" s="25">
        <v>132.8629</v>
      </c>
    </row>
    <row r="8296" spans="1:19" x14ac:dyDescent="0.25">
      <c r="A8296" s="14">
        <v>374</v>
      </c>
      <c r="B8296" s="15">
        <v>25.87</v>
      </c>
      <c r="C8296" s="15">
        <v>56.190001964569099</v>
      </c>
      <c r="D8296" s="17" t="s">
        <v>753</v>
      </c>
      <c r="E8296" s="17" t="s">
        <v>754</v>
      </c>
      <c r="F8296" s="17">
        <v>2</v>
      </c>
      <c r="G8296" s="17">
        <v>99.000000953674302</v>
      </c>
      <c r="H8296" s="17" t="s">
        <v>23726</v>
      </c>
      <c r="I8296" s="17"/>
      <c r="J8296" s="17"/>
      <c r="K8296" s="17">
        <v>-1.6903900541365099E-3</v>
      </c>
      <c r="L8296" s="15">
        <v>898.55828857421898</v>
      </c>
      <c r="M8296" s="15">
        <v>450.28640000000001</v>
      </c>
      <c r="N8296" s="15">
        <v>898.55999755859398</v>
      </c>
      <c r="O8296" s="15">
        <v>450.28726196289102</v>
      </c>
      <c r="P8296" s="16">
        <v>2</v>
      </c>
      <c r="Q8296" s="16">
        <v>13</v>
      </c>
      <c r="R8296" s="16" t="s">
        <v>23727</v>
      </c>
      <c r="S8296" s="25">
        <v>76.854900000000001</v>
      </c>
    </row>
    <row r="8297" spans="1:19" x14ac:dyDescent="0.25">
      <c r="A8297" s="14">
        <v>374</v>
      </c>
      <c r="B8297" s="15">
        <v>25.87</v>
      </c>
      <c r="C8297" s="15">
        <v>56.190001964569099</v>
      </c>
      <c r="D8297" s="17" t="s">
        <v>753</v>
      </c>
      <c r="E8297" s="17" t="s">
        <v>754</v>
      </c>
      <c r="F8297" s="17">
        <v>2</v>
      </c>
      <c r="G8297" s="17">
        <v>99.000000953674302</v>
      </c>
      <c r="H8297" s="17" t="s">
        <v>23728</v>
      </c>
      <c r="I8297" s="17"/>
      <c r="J8297" s="17"/>
      <c r="K8297" s="17">
        <v>-2.9096999205648899E-3</v>
      </c>
      <c r="L8297" s="15">
        <v>1176.62231445313</v>
      </c>
      <c r="M8297" s="15">
        <v>589.3184</v>
      </c>
      <c r="N8297" s="15">
        <v>1176.62512207031</v>
      </c>
      <c r="O8297" s="15">
        <v>589.31982421875</v>
      </c>
      <c r="P8297" s="16">
        <v>2</v>
      </c>
      <c r="Q8297" s="16">
        <v>17</v>
      </c>
      <c r="R8297" s="16" t="s">
        <v>23729</v>
      </c>
      <c r="S8297" s="25">
        <v>78.388800000000003</v>
      </c>
    </row>
    <row r="8298" spans="1:19" x14ac:dyDescent="0.25">
      <c r="A8298" s="14">
        <v>374</v>
      </c>
      <c r="B8298" s="15">
        <v>25.87</v>
      </c>
      <c r="C8298" s="15">
        <v>56.190001964569099</v>
      </c>
      <c r="D8298" s="17" t="s">
        <v>753</v>
      </c>
      <c r="E8298" s="17" t="s">
        <v>754</v>
      </c>
      <c r="F8298" s="17">
        <v>2</v>
      </c>
      <c r="G8298" s="17">
        <v>99.000000953674302</v>
      </c>
      <c r="H8298" s="17" t="s">
        <v>23730</v>
      </c>
      <c r="I8298" s="17"/>
      <c r="J8298" s="17"/>
      <c r="K8298" s="17">
        <v>-5.5844098096713402E-4</v>
      </c>
      <c r="L8298" s="15">
        <v>1852.97875976563</v>
      </c>
      <c r="M8298" s="15">
        <v>618.66690000000006</v>
      </c>
      <c r="N8298" s="15">
        <v>1852.9794921875</v>
      </c>
      <c r="O8298" s="15">
        <v>618.66711425781295</v>
      </c>
      <c r="P8298" s="16">
        <v>3</v>
      </c>
      <c r="Q8298" s="16">
        <v>25</v>
      </c>
      <c r="R8298" s="16" t="s">
        <v>23731</v>
      </c>
      <c r="S8298" s="25">
        <v>116.43940000000001</v>
      </c>
    </row>
    <row r="8299" spans="1:19" x14ac:dyDescent="0.25">
      <c r="A8299" s="14">
        <v>374</v>
      </c>
      <c r="B8299" s="15">
        <v>25.87</v>
      </c>
      <c r="C8299" s="15">
        <v>56.190001964569099</v>
      </c>
      <c r="D8299" s="17" t="s">
        <v>753</v>
      </c>
      <c r="E8299" s="17" t="s">
        <v>754</v>
      </c>
      <c r="F8299" s="17">
        <v>2</v>
      </c>
      <c r="G8299" s="17">
        <v>99.000000953674302</v>
      </c>
      <c r="H8299" s="17" t="s">
        <v>23732</v>
      </c>
      <c r="I8299" s="17"/>
      <c r="J8299" s="17"/>
      <c r="K8299" s="17">
        <v>-1.5468000201508401E-3</v>
      </c>
      <c r="L8299" s="15">
        <v>1722.91186523438</v>
      </c>
      <c r="M8299" s="15">
        <v>862.46320000000003</v>
      </c>
      <c r="N8299" s="15">
        <v>1722.91333007813</v>
      </c>
      <c r="O8299" s="15">
        <v>862.46392822265602</v>
      </c>
      <c r="P8299" s="16">
        <v>2</v>
      </c>
      <c r="Q8299" s="16">
        <v>12</v>
      </c>
      <c r="R8299" s="16" t="s">
        <v>23733</v>
      </c>
      <c r="S8299" s="25">
        <v>177.56450000000001</v>
      </c>
    </row>
    <row r="8300" spans="1:19" x14ac:dyDescent="0.25">
      <c r="A8300" s="14">
        <v>374</v>
      </c>
      <c r="B8300" s="15">
        <v>25.87</v>
      </c>
      <c r="C8300" s="15">
        <v>56.190001964569099</v>
      </c>
      <c r="D8300" s="17" t="s">
        <v>753</v>
      </c>
      <c r="E8300" s="17" t="s">
        <v>754</v>
      </c>
      <c r="F8300" s="17">
        <v>2</v>
      </c>
      <c r="G8300" s="17">
        <v>99.000000953674302</v>
      </c>
      <c r="H8300" s="17" t="s">
        <v>23734</v>
      </c>
      <c r="I8300" s="17"/>
      <c r="J8300" s="17"/>
      <c r="K8300" s="17">
        <v>-4.2579998262226599E-3</v>
      </c>
      <c r="L8300" s="15">
        <v>1214.61010742188</v>
      </c>
      <c r="M8300" s="15">
        <v>608.31230000000005</v>
      </c>
      <c r="N8300" s="15">
        <v>1214.6142578125</v>
      </c>
      <c r="O8300" s="15">
        <v>608.31439208984398</v>
      </c>
      <c r="P8300" s="16">
        <v>2</v>
      </c>
      <c r="Q8300" s="16">
        <v>12</v>
      </c>
      <c r="R8300" s="16" t="s">
        <v>23735</v>
      </c>
      <c r="S8300" s="25">
        <v>18.8428</v>
      </c>
    </row>
    <row r="8301" spans="1:19" x14ac:dyDescent="0.25">
      <c r="A8301" s="14">
        <v>374</v>
      </c>
      <c r="B8301" s="15">
        <v>25.87</v>
      </c>
      <c r="C8301" s="15">
        <v>56.190001964569099</v>
      </c>
      <c r="D8301" s="17" t="s">
        <v>753</v>
      </c>
      <c r="E8301" s="17" t="s">
        <v>754</v>
      </c>
      <c r="F8301" s="17">
        <v>2</v>
      </c>
      <c r="G8301" s="17">
        <v>99.000000953674302</v>
      </c>
      <c r="H8301" s="17" t="s">
        <v>23736</v>
      </c>
      <c r="I8301" s="17"/>
      <c r="J8301" s="17"/>
      <c r="K8301" s="17">
        <v>-2.9936500359326601E-3</v>
      </c>
      <c r="L8301" s="15">
        <v>2224.13525390625</v>
      </c>
      <c r="M8301" s="15">
        <v>1113.075</v>
      </c>
      <c r="N8301" s="15">
        <v>2224.13745117188</v>
      </c>
      <c r="O8301" s="15">
        <v>1113.07604980469</v>
      </c>
      <c r="P8301" s="16">
        <v>2</v>
      </c>
      <c r="Q8301" s="16">
        <v>21</v>
      </c>
      <c r="R8301" s="16" t="s">
        <v>23737</v>
      </c>
      <c r="S8301" s="25">
        <v>159.2764</v>
      </c>
    </row>
    <row r="8302" spans="1:19" x14ac:dyDescent="0.25">
      <c r="A8302" s="14">
        <v>374</v>
      </c>
      <c r="B8302" s="15">
        <v>25.87</v>
      </c>
      <c r="C8302" s="15">
        <v>56.190001964569099</v>
      </c>
      <c r="D8302" s="17" t="s">
        <v>753</v>
      </c>
      <c r="E8302" s="17" t="s">
        <v>754</v>
      </c>
      <c r="F8302" s="17">
        <v>2</v>
      </c>
      <c r="G8302" s="17">
        <v>99.000000953674302</v>
      </c>
      <c r="H8302" s="17" t="s">
        <v>23738</v>
      </c>
      <c r="I8302" s="17"/>
      <c r="J8302" s="17"/>
      <c r="K8302" s="17">
        <v>8.5157598368823496E-4</v>
      </c>
      <c r="L8302" s="15">
        <v>1258.74072265625</v>
      </c>
      <c r="M8302" s="15">
        <v>630.37760000000003</v>
      </c>
      <c r="N8302" s="15">
        <v>1258.73974609375</v>
      </c>
      <c r="O8302" s="15">
        <v>630.37713623046898</v>
      </c>
      <c r="P8302" s="16">
        <v>2</v>
      </c>
      <c r="Q8302" s="16">
        <v>17</v>
      </c>
      <c r="R8302" s="16" t="s">
        <v>23739</v>
      </c>
      <c r="S8302" s="25">
        <v>102.363</v>
      </c>
    </row>
    <row r="8303" spans="1:19" x14ac:dyDescent="0.25">
      <c r="A8303" s="14">
        <v>374</v>
      </c>
      <c r="B8303" s="15">
        <v>25.87</v>
      </c>
      <c r="C8303" s="15">
        <v>56.190001964569099</v>
      </c>
      <c r="D8303" s="17" t="s">
        <v>753</v>
      </c>
      <c r="E8303" s="17" t="s">
        <v>754</v>
      </c>
      <c r="F8303" s="17">
        <v>2</v>
      </c>
      <c r="G8303" s="17">
        <v>99.000000953674302</v>
      </c>
      <c r="H8303" s="17" t="s">
        <v>23740</v>
      </c>
      <c r="I8303" s="17"/>
      <c r="J8303" s="17" t="s">
        <v>6046</v>
      </c>
      <c r="K8303" s="17">
        <v>3.4641500096768102E-3</v>
      </c>
      <c r="L8303" s="15">
        <v>1432.68041992188</v>
      </c>
      <c r="M8303" s="15">
        <v>717.34749999999997</v>
      </c>
      <c r="N8303" s="15">
        <v>1432.67687988281</v>
      </c>
      <c r="O8303" s="15">
        <v>717.345703125</v>
      </c>
      <c r="P8303" s="16">
        <v>2</v>
      </c>
      <c r="Q8303" s="16">
        <v>15</v>
      </c>
      <c r="R8303" s="16" t="s">
        <v>23741</v>
      </c>
      <c r="S8303" s="25">
        <v>60.587299999999999</v>
      </c>
    </row>
    <row r="8304" spans="1:19" x14ac:dyDescent="0.25">
      <c r="A8304" s="14">
        <v>374</v>
      </c>
      <c r="B8304" s="15">
        <v>25.87</v>
      </c>
      <c r="C8304" s="15">
        <v>56.190001964569099</v>
      </c>
      <c r="D8304" s="17" t="s">
        <v>753</v>
      </c>
      <c r="E8304" s="17" t="s">
        <v>754</v>
      </c>
      <c r="F8304" s="17">
        <v>2</v>
      </c>
      <c r="G8304" s="17">
        <v>99.000000953674302</v>
      </c>
      <c r="H8304" s="17" t="s">
        <v>23742</v>
      </c>
      <c r="I8304" s="17"/>
      <c r="J8304" s="17"/>
      <c r="K8304" s="17">
        <v>-1.1892999755218599E-3</v>
      </c>
      <c r="L8304" s="15">
        <v>1209.73205566406</v>
      </c>
      <c r="M8304" s="15">
        <v>605.87329999999997</v>
      </c>
      <c r="N8304" s="15">
        <v>1209.73327636719</v>
      </c>
      <c r="O8304" s="15">
        <v>605.87390136718795</v>
      </c>
      <c r="P8304" s="16">
        <v>2</v>
      </c>
      <c r="Q8304" s="16">
        <v>15</v>
      </c>
      <c r="R8304" s="16" t="s">
        <v>23743</v>
      </c>
      <c r="S8304" s="25">
        <v>129.29050000000001</v>
      </c>
    </row>
    <row r="8305" spans="1:19" x14ac:dyDescent="0.25">
      <c r="A8305" s="14">
        <v>374</v>
      </c>
      <c r="B8305" s="15">
        <v>25.87</v>
      </c>
      <c r="C8305" s="15">
        <v>56.190001964569099</v>
      </c>
      <c r="D8305" s="17" t="s">
        <v>753</v>
      </c>
      <c r="E8305" s="17" t="s">
        <v>754</v>
      </c>
      <c r="F8305" s="17">
        <v>1.6777801513671899</v>
      </c>
      <c r="G8305" s="17">
        <v>98.900002241134601</v>
      </c>
      <c r="H8305" s="17" t="s">
        <v>23744</v>
      </c>
      <c r="I8305" s="17"/>
      <c r="J8305" s="17"/>
      <c r="K8305" s="17">
        <v>5.3982599638402497E-3</v>
      </c>
      <c r="L8305" s="15">
        <v>1216.58911132813</v>
      </c>
      <c r="M8305" s="15">
        <v>406.53699999999998</v>
      </c>
      <c r="N8305" s="15">
        <v>1216.58361816406</v>
      </c>
      <c r="O8305" s="15">
        <v>406.53515625</v>
      </c>
      <c r="P8305" s="16">
        <v>3</v>
      </c>
      <c r="Q8305" s="16">
        <v>12</v>
      </c>
      <c r="R8305" s="16" t="s">
        <v>23745</v>
      </c>
      <c r="S8305" s="25">
        <v>40.195599999999999</v>
      </c>
    </row>
    <row r="8306" spans="1:19" x14ac:dyDescent="0.25">
      <c r="A8306" s="14">
        <v>374</v>
      </c>
      <c r="B8306" s="15">
        <v>25.87</v>
      </c>
      <c r="C8306" s="15">
        <v>56.190001964569099</v>
      </c>
      <c r="D8306" s="17" t="s">
        <v>753</v>
      </c>
      <c r="E8306" s="17" t="s">
        <v>754</v>
      </c>
      <c r="F8306" s="17">
        <v>1.44369733333588</v>
      </c>
      <c r="G8306" s="17">
        <v>98.110002279281602</v>
      </c>
      <c r="H8306" s="17" t="s">
        <v>23746</v>
      </c>
      <c r="I8306" s="17"/>
      <c r="J8306" s="17"/>
      <c r="K8306" s="17">
        <v>-1.21855002362281E-3</v>
      </c>
      <c r="L8306" s="15">
        <v>980.48028564453102</v>
      </c>
      <c r="M8306" s="15">
        <v>491.24740000000003</v>
      </c>
      <c r="N8306" s="15">
        <v>980.48150634765602</v>
      </c>
      <c r="O8306" s="15">
        <v>491.24801635742199</v>
      </c>
      <c r="P8306" s="16">
        <v>2</v>
      </c>
      <c r="Q8306" s="16">
        <v>11</v>
      </c>
      <c r="R8306" s="16" t="s">
        <v>23747</v>
      </c>
      <c r="S8306" s="25">
        <v>22.482299999999999</v>
      </c>
    </row>
    <row r="8307" spans="1:19" x14ac:dyDescent="0.25">
      <c r="A8307" s="14">
        <v>374</v>
      </c>
      <c r="B8307" s="15">
        <v>25.87</v>
      </c>
      <c r="C8307" s="15">
        <v>56.190001964569099</v>
      </c>
      <c r="D8307" s="17" t="s">
        <v>753</v>
      </c>
      <c r="E8307" s="17" t="s">
        <v>754</v>
      </c>
      <c r="F8307" s="17">
        <v>1.28399682044983</v>
      </c>
      <c r="G8307" s="17">
        <v>97.210001945495605</v>
      </c>
      <c r="H8307" s="17" t="s">
        <v>23748</v>
      </c>
      <c r="I8307" s="17"/>
      <c r="J8307" s="17"/>
      <c r="K8307" s="17">
        <v>-1.0691500501707201E-3</v>
      </c>
      <c r="L8307" s="15">
        <v>833.46368408203102</v>
      </c>
      <c r="M8307" s="15">
        <v>417.73910000000001</v>
      </c>
      <c r="N8307" s="15">
        <v>833.46472167968795</v>
      </c>
      <c r="O8307" s="15">
        <v>417.73962402343801</v>
      </c>
      <c r="P8307" s="16">
        <v>2</v>
      </c>
      <c r="Q8307" s="16">
        <v>11</v>
      </c>
      <c r="R8307" s="16" t="s">
        <v>23749</v>
      </c>
      <c r="S8307" s="25">
        <v>44.4452</v>
      </c>
    </row>
    <row r="8308" spans="1:19" x14ac:dyDescent="0.25">
      <c r="A8308" s="14">
        <v>374</v>
      </c>
      <c r="B8308" s="15">
        <v>25.87</v>
      </c>
      <c r="C8308" s="15">
        <v>56.190001964569099</v>
      </c>
      <c r="D8308" s="17" t="s">
        <v>753</v>
      </c>
      <c r="E8308" s="17" t="s">
        <v>754</v>
      </c>
      <c r="F8308" s="17">
        <v>1.2006592750549301</v>
      </c>
      <c r="G8308" s="17">
        <v>96.619999408721895</v>
      </c>
      <c r="H8308" s="17" t="s">
        <v>23750</v>
      </c>
      <c r="I8308" s="17"/>
      <c r="J8308" s="17"/>
      <c r="K8308" s="17">
        <v>8.8952900841832204E-4</v>
      </c>
      <c r="L8308" s="15">
        <v>993.47766113281295</v>
      </c>
      <c r="M8308" s="15">
        <v>497.74610000000001</v>
      </c>
      <c r="N8308" s="15">
        <v>993.47674560546898</v>
      </c>
      <c r="O8308" s="15">
        <v>497.74563598632801</v>
      </c>
      <c r="P8308" s="16">
        <v>2</v>
      </c>
      <c r="Q8308" s="16">
        <v>11</v>
      </c>
      <c r="R8308" s="16" t="s">
        <v>23751</v>
      </c>
      <c r="S8308" s="25">
        <v>53.569400000000002</v>
      </c>
    </row>
    <row r="8309" spans="1:19" x14ac:dyDescent="0.25">
      <c r="A8309" s="14">
        <v>374</v>
      </c>
      <c r="B8309" s="15">
        <v>25.87</v>
      </c>
      <c r="C8309" s="15">
        <v>56.190001964569099</v>
      </c>
      <c r="D8309" s="17" t="s">
        <v>753</v>
      </c>
      <c r="E8309" s="17" t="s">
        <v>754</v>
      </c>
      <c r="F8309" s="17">
        <v>0.46470588445663502</v>
      </c>
      <c r="G8309" s="17">
        <v>99.000000953674302</v>
      </c>
      <c r="H8309" s="17" t="s">
        <v>23752</v>
      </c>
      <c r="I8309" s="17"/>
      <c r="J8309" s="17"/>
      <c r="K8309" s="17">
        <v>0.99457800388336204</v>
      </c>
      <c r="L8309" s="15">
        <v>2041.03637695313</v>
      </c>
      <c r="M8309" s="15">
        <v>681.35270000000003</v>
      </c>
      <c r="N8309" s="15">
        <v>2040.04150390625</v>
      </c>
      <c r="O8309" s="15">
        <v>681.02111816406295</v>
      </c>
      <c r="P8309" s="16">
        <v>3</v>
      </c>
      <c r="Q8309" s="16">
        <v>13</v>
      </c>
      <c r="R8309" s="16" t="s">
        <v>23753</v>
      </c>
      <c r="S8309" s="25">
        <v>194.7123</v>
      </c>
    </row>
    <row r="8310" spans="1:19" x14ac:dyDescent="0.25">
      <c r="A8310" s="14">
        <v>375</v>
      </c>
      <c r="B8310" s="15">
        <v>25.84</v>
      </c>
      <c r="C8310" s="15">
        <v>54.309999942779498</v>
      </c>
      <c r="D8310" s="17" t="s">
        <v>755</v>
      </c>
      <c r="E8310" s="17" t="s">
        <v>756</v>
      </c>
      <c r="F8310" s="17">
        <v>2</v>
      </c>
      <c r="G8310" s="17">
        <v>99.000000953674302</v>
      </c>
      <c r="H8310" s="17" t="s">
        <v>23754</v>
      </c>
      <c r="I8310" s="17"/>
      <c r="J8310" s="17"/>
      <c r="K8310" s="17">
        <v>1.6922700451687E-3</v>
      </c>
      <c r="L8310" s="15">
        <v>1623.82739257813</v>
      </c>
      <c r="M8310" s="15">
        <v>542.28309999999999</v>
      </c>
      <c r="N8310" s="15">
        <v>1623.82568359375</v>
      </c>
      <c r="O8310" s="15">
        <v>542.282470703125</v>
      </c>
      <c r="P8310" s="16">
        <v>3</v>
      </c>
      <c r="Q8310" s="16">
        <v>17</v>
      </c>
      <c r="R8310" s="16" t="s">
        <v>23755</v>
      </c>
      <c r="S8310" s="25">
        <v>59.5563</v>
      </c>
    </row>
    <row r="8311" spans="1:19" x14ac:dyDescent="0.25">
      <c r="A8311" s="14">
        <v>375</v>
      </c>
      <c r="B8311" s="15">
        <v>25.84</v>
      </c>
      <c r="C8311" s="15">
        <v>54.309999942779498</v>
      </c>
      <c r="D8311" s="17" t="s">
        <v>755</v>
      </c>
      <c r="E8311" s="17" t="s">
        <v>756</v>
      </c>
      <c r="F8311" s="17">
        <v>2</v>
      </c>
      <c r="G8311" s="17">
        <v>99.000000953674302</v>
      </c>
      <c r="H8311" s="17" t="s">
        <v>23756</v>
      </c>
      <c r="I8311" s="17"/>
      <c r="J8311" s="17"/>
      <c r="K8311" s="17">
        <v>-1.1703900527209E-3</v>
      </c>
      <c r="L8311" s="15">
        <v>1171.62243652344</v>
      </c>
      <c r="M8311" s="15">
        <v>586.81849999999997</v>
      </c>
      <c r="N8311" s="15">
        <v>1171.62377929688</v>
      </c>
      <c r="O8311" s="15">
        <v>586.81915283203102</v>
      </c>
      <c r="P8311" s="16">
        <v>2</v>
      </c>
      <c r="Q8311" s="16">
        <v>15</v>
      </c>
      <c r="R8311" s="16" t="s">
        <v>23757</v>
      </c>
      <c r="S8311" s="25">
        <v>85.082300000000004</v>
      </c>
    </row>
    <row r="8312" spans="1:19" x14ac:dyDescent="0.25">
      <c r="A8312" s="14">
        <v>375</v>
      </c>
      <c r="B8312" s="15">
        <v>25.84</v>
      </c>
      <c r="C8312" s="15">
        <v>54.309999942779498</v>
      </c>
      <c r="D8312" s="17" t="s">
        <v>755</v>
      </c>
      <c r="E8312" s="17" t="s">
        <v>756</v>
      </c>
      <c r="F8312" s="17">
        <v>2</v>
      </c>
      <c r="G8312" s="17">
        <v>99.000000953674302</v>
      </c>
      <c r="H8312" s="17" t="s">
        <v>23758</v>
      </c>
      <c r="I8312" s="17" t="s">
        <v>6171</v>
      </c>
      <c r="J8312" s="17"/>
      <c r="K8312" s="17">
        <v>1.6876199515536399E-3</v>
      </c>
      <c r="L8312" s="15">
        <v>2976.39404296875</v>
      </c>
      <c r="M8312" s="15">
        <v>993.1386</v>
      </c>
      <c r="N8312" s="15">
        <v>2976.39233398438</v>
      </c>
      <c r="O8312" s="15">
        <v>993.13806152343795</v>
      </c>
      <c r="P8312" s="16">
        <v>3</v>
      </c>
      <c r="Q8312" s="16">
        <v>14</v>
      </c>
      <c r="R8312" s="16" t="s">
        <v>23759</v>
      </c>
      <c r="S8312" s="25">
        <v>169.5087</v>
      </c>
    </row>
    <row r="8313" spans="1:19" x14ac:dyDescent="0.25">
      <c r="A8313" s="14">
        <v>375</v>
      </c>
      <c r="B8313" s="15">
        <v>25.84</v>
      </c>
      <c r="C8313" s="15">
        <v>54.309999942779498</v>
      </c>
      <c r="D8313" s="17" t="s">
        <v>755</v>
      </c>
      <c r="E8313" s="17" t="s">
        <v>756</v>
      </c>
      <c r="F8313" s="17">
        <v>2</v>
      </c>
      <c r="G8313" s="17">
        <v>99.000000953674302</v>
      </c>
      <c r="H8313" s="17" t="s">
        <v>23760</v>
      </c>
      <c r="I8313" s="17"/>
      <c r="J8313" s="17"/>
      <c r="K8313" s="17">
        <v>-4.0783099830150604E-3</v>
      </c>
      <c r="L8313" s="15">
        <v>1083.53833007813</v>
      </c>
      <c r="M8313" s="15">
        <v>542.77639999999997</v>
      </c>
      <c r="N8313" s="15">
        <v>1083.54235839844</v>
      </c>
      <c r="O8313" s="15">
        <v>542.77844238281295</v>
      </c>
      <c r="P8313" s="16">
        <v>2</v>
      </c>
      <c r="Q8313" s="16">
        <v>13</v>
      </c>
      <c r="R8313" s="16" t="s">
        <v>23761</v>
      </c>
      <c r="S8313" s="25">
        <v>124.8579</v>
      </c>
    </row>
    <row r="8314" spans="1:19" x14ac:dyDescent="0.25">
      <c r="A8314" s="14">
        <v>375</v>
      </c>
      <c r="B8314" s="15">
        <v>25.84</v>
      </c>
      <c r="C8314" s="15">
        <v>54.309999942779498</v>
      </c>
      <c r="D8314" s="17" t="s">
        <v>755</v>
      </c>
      <c r="E8314" s="17" t="s">
        <v>756</v>
      </c>
      <c r="F8314" s="17">
        <v>2</v>
      </c>
      <c r="G8314" s="17">
        <v>99.000000953674302</v>
      </c>
      <c r="H8314" s="17" t="s">
        <v>23762</v>
      </c>
      <c r="I8314" s="17"/>
      <c r="J8314" s="17"/>
      <c r="K8314" s="17">
        <v>-2.9923999682068799E-3</v>
      </c>
      <c r="L8314" s="15">
        <v>971.50067138671898</v>
      </c>
      <c r="M8314" s="15">
        <v>486.75760000000002</v>
      </c>
      <c r="N8314" s="15">
        <v>971.50360107421898</v>
      </c>
      <c r="O8314" s="15">
        <v>486.75909423828102</v>
      </c>
      <c r="P8314" s="16">
        <v>2</v>
      </c>
      <c r="Q8314" s="16">
        <v>14</v>
      </c>
      <c r="R8314" s="16" t="s">
        <v>23763</v>
      </c>
      <c r="S8314" s="25">
        <v>44.604300000000002</v>
      </c>
    </row>
    <row r="8315" spans="1:19" x14ac:dyDescent="0.25">
      <c r="A8315" s="14">
        <v>375</v>
      </c>
      <c r="B8315" s="15">
        <v>25.84</v>
      </c>
      <c r="C8315" s="15">
        <v>54.309999942779498</v>
      </c>
      <c r="D8315" s="17" t="s">
        <v>755</v>
      </c>
      <c r="E8315" s="17" t="s">
        <v>756</v>
      </c>
      <c r="F8315" s="17">
        <v>2</v>
      </c>
      <c r="G8315" s="17">
        <v>99.000000953674302</v>
      </c>
      <c r="H8315" s="17" t="s">
        <v>23764</v>
      </c>
      <c r="I8315" s="17"/>
      <c r="J8315" s="17"/>
      <c r="K8315" s="17">
        <v>1.5894500538706799E-3</v>
      </c>
      <c r="L8315" s="15">
        <v>2302.13525390625</v>
      </c>
      <c r="M8315" s="15">
        <v>768.38570000000004</v>
      </c>
      <c r="N8315" s="15">
        <v>2302.1337890625</v>
      </c>
      <c r="O8315" s="15">
        <v>768.38519287109398</v>
      </c>
      <c r="P8315" s="16">
        <v>3</v>
      </c>
      <c r="Q8315" s="16">
        <v>14</v>
      </c>
      <c r="R8315" s="16" t="s">
        <v>23765</v>
      </c>
      <c r="S8315" s="25">
        <v>176.67689999999999</v>
      </c>
    </row>
    <row r="8316" spans="1:19" x14ac:dyDescent="0.25">
      <c r="A8316" s="14">
        <v>375</v>
      </c>
      <c r="B8316" s="15">
        <v>25.84</v>
      </c>
      <c r="C8316" s="15">
        <v>54.309999942779498</v>
      </c>
      <c r="D8316" s="17" t="s">
        <v>755</v>
      </c>
      <c r="E8316" s="17" t="s">
        <v>756</v>
      </c>
      <c r="F8316" s="17">
        <v>2</v>
      </c>
      <c r="G8316" s="17">
        <v>99.000000953674302</v>
      </c>
      <c r="H8316" s="17" t="s">
        <v>23766</v>
      </c>
      <c r="I8316" s="17"/>
      <c r="J8316" s="17" t="s">
        <v>6854</v>
      </c>
      <c r="K8316" s="17">
        <v>9.2429597862064795E-4</v>
      </c>
      <c r="L8316" s="15">
        <v>1610.86499023438</v>
      </c>
      <c r="M8316" s="15">
        <v>537.96230000000003</v>
      </c>
      <c r="N8316" s="15">
        <v>1610.8642578125</v>
      </c>
      <c r="O8316" s="15">
        <v>537.96203613281295</v>
      </c>
      <c r="P8316" s="16">
        <v>3</v>
      </c>
      <c r="Q8316" s="16">
        <v>12</v>
      </c>
      <c r="R8316" s="16" t="s">
        <v>23767</v>
      </c>
      <c r="S8316" s="25">
        <v>126.227</v>
      </c>
    </row>
    <row r="8317" spans="1:19" x14ac:dyDescent="0.25">
      <c r="A8317" s="14">
        <v>375</v>
      </c>
      <c r="B8317" s="15">
        <v>25.84</v>
      </c>
      <c r="C8317" s="15">
        <v>54.309999942779498</v>
      </c>
      <c r="D8317" s="17" t="s">
        <v>755</v>
      </c>
      <c r="E8317" s="17" t="s">
        <v>756</v>
      </c>
      <c r="F8317" s="17">
        <v>2</v>
      </c>
      <c r="G8317" s="17">
        <v>99.000000953674302</v>
      </c>
      <c r="H8317" s="17" t="s">
        <v>23768</v>
      </c>
      <c r="I8317" s="17" t="s">
        <v>6201</v>
      </c>
      <c r="J8317" s="17" t="s">
        <v>10698</v>
      </c>
      <c r="K8317" s="17">
        <v>1.2620200403034699E-2</v>
      </c>
      <c r="L8317" s="15">
        <v>3132.50634765625</v>
      </c>
      <c r="M8317" s="15">
        <v>1045.1759999999999</v>
      </c>
      <c r="N8317" s="15">
        <v>3132.49340820313</v>
      </c>
      <c r="O8317" s="15">
        <v>1045.17175292969</v>
      </c>
      <c r="P8317" s="16">
        <v>3</v>
      </c>
      <c r="Q8317" s="16">
        <v>20</v>
      </c>
      <c r="R8317" s="16" t="s">
        <v>23769</v>
      </c>
      <c r="S8317" s="25">
        <v>156.976</v>
      </c>
    </row>
    <row r="8318" spans="1:19" x14ac:dyDescent="0.25">
      <c r="A8318" s="14">
        <v>375</v>
      </c>
      <c r="B8318" s="15">
        <v>25.84</v>
      </c>
      <c r="C8318" s="15">
        <v>54.309999942779498</v>
      </c>
      <c r="D8318" s="17" t="s">
        <v>755</v>
      </c>
      <c r="E8318" s="17" t="s">
        <v>756</v>
      </c>
      <c r="F8318" s="17">
        <v>2</v>
      </c>
      <c r="G8318" s="17">
        <v>99.000000953674302</v>
      </c>
      <c r="H8318" s="17" t="s">
        <v>23770</v>
      </c>
      <c r="I8318" s="17"/>
      <c r="J8318" s="17"/>
      <c r="K8318" s="17">
        <v>3.9936797693371799E-3</v>
      </c>
      <c r="L8318" s="15">
        <v>1978.93444824219</v>
      </c>
      <c r="M8318" s="15">
        <v>990.47450000000003</v>
      </c>
      <c r="N8318" s="15">
        <v>1978.9306640625</v>
      </c>
      <c r="O8318" s="15">
        <v>990.47259521484398</v>
      </c>
      <c r="P8318" s="16">
        <v>2</v>
      </c>
      <c r="Q8318" s="16">
        <v>20</v>
      </c>
      <c r="R8318" s="16" t="s">
        <v>23771</v>
      </c>
      <c r="S8318" s="25">
        <v>136.7431</v>
      </c>
    </row>
    <row r="8319" spans="1:19" x14ac:dyDescent="0.25">
      <c r="A8319" s="14">
        <v>375</v>
      </c>
      <c r="B8319" s="15">
        <v>25.84</v>
      </c>
      <c r="C8319" s="15">
        <v>54.309999942779498</v>
      </c>
      <c r="D8319" s="17" t="s">
        <v>755</v>
      </c>
      <c r="E8319" s="17" t="s">
        <v>756</v>
      </c>
      <c r="F8319" s="17">
        <v>2</v>
      </c>
      <c r="G8319" s="17">
        <v>99.000000953674302</v>
      </c>
      <c r="H8319" s="17" t="s">
        <v>23772</v>
      </c>
      <c r="I8319" s="17"/>
      <c r="J8319" s="17"/>
      <c r="K8319" s="17">
        <v>-1.61978998221457E-3</v>
      </c>
      <c r="L8319" s="15">
        <v>971.55364990234398</v>
      </c>
      <c r="M8319" s="15">
        <v>486.78410000000002</v>
      </c>
      <c r="N8319" s="15">
        <v>971.55523681640602</v>
      </c>
      <c r="O8319" s="15">
        <v>486.784912109375</v>
      </c>
      <c r="P8319" s="16">
        <v>2</v>
      </c>
      <c r="Q8319" s="16">
        <v>11</v>
      </c>
      <c r="R8319" s="16" t="s">
        <v>23773</v>
      </c>
      <c r="S8319" s="25">
        <v>90.967100000000002</v>
      </c>
    </row>
    <row r="8320" spans="1:19" x14ac:dyDescent="0.25">
      <c r="A8320" s="14">
        <v>375</v>
      </c>
      <c r="B8320" s="15">
        <v>25.84</v>
      </c>
      <c r="C8320" s="15">
        <v>54.309999942779498</v>
      </c>
      <c r="D8320" s="17" t="s">
        <v>755</v>
      </c>
      <c r="E8320" s="17" t="s">
        <v>756</v>
      </c>
      <c r="F8320" s="17">
        <v>2</v>
      </c>
      <c r="G8320" s="17">
        <v>99.000000953674302</v>
      </c>
      <c r="H8320" s="17" t="s">
        <v>23774</v>
      </c>
      <c r="I8320" s="17"/>
      <c r="J8320" s="17"/>
      <c r="K8320" s="17">
        <v>-8.1911199958994995E-4</v>
      </c>
      <c r="L8320" s="15">
        <v>1571.89489746094</v>
      </c>
      <c r="M8320" s="15">
        <v>786.9547</v>
      </c>
      <c r="N8320" s="15">
        <v>1571.89562988281</v>
      </c>
      <c r="O8320" s="15">
        <v>786.95513916015602</v>
      </c>
      <c r="P8320" s="16">
        <v>2</v>
      </c>
      <c r="Q8320" s="16">
        <v>18</v>
      </c>
      <c r="R8320" s="16" t="s">
        <v>23775</v>
      </c>
      <c r="S8320" s="25">
        <v>170.3459</v>
      </c>
    </row>
    <row r="8321" spans="1:19" x14ac:dyDescent="0.25">
      <c r="A8321" s="14">
        <v>375</v>
      </c>
      <c r="B8321" s="15">
        <v>25.84</v>
      </c>
      <c r="C8321" s="15">
        <v>54.309999942779498</v>
      </c>
      <c r="D8321" s="17" t="s">
        <v>755</v>
      </c>
      <c r="E8321" s="17" t="s">
        <v>756</v>
      </c>
      <c r="F8321" s="17">
        <v>2</v>
      </c>
      <c r="G8321" s="17">
        <v>99.000000953674302</v>
      </c>
      <c r="H8321" s="17" t="s">
        <v>23776</v>
      </c>
      <c r="I8321" s="17"/>
      <c r="J8321" s="17"/>
      <c r="K8321" s="17">
        <v>3.0472399666905399E-3</v>
      </c>
      <c r="L8321" s="15">
        <v>1482.77233886719</v>
      </c>
      <c r="M8321" s="15">
        <v>495.2647</v>
      </c>
      <c r="N8321" s="15">
        <v>1482.76928710938</v>
      </c>
      <c r="O8321" s="15">
        <v>495.26373291015602</v>
      </c>
      <c r="P8321" s="16">
        <v>3</v>
      </c>
      <c r="Q8321" s="16">
        <v>12</v>
      </c>
      <c r="R8321" s="16" t="s">
        <v>23777</v>
      </c>
      <c r="S8321" s="25">
        <v>147.71430000000001</v>
      </c>
    </row>
    <row r="8322" spans="1:19" x14ac:dyDescent="0.25">
      <c r="A8322" s="14">
        <v>375</v>
      </c>
      <c r="B8322" s="15">
        <v>25.84</v>
      </c>
      <c r="C8322" s="15">
        <v>54.309999942779498</v>
      </c>
      <c r="D8322" s="17" t="s">
        <v>755</v>
      </c>
      <c r="E8322" s="17" t="s">
        <v>756</v>
      </c>
      <c r="F8322" s="17">
        <v>1.42021656036377</v>
      </c>
      <c r="G8322" s="17">
        <v>97.960001230239897</v>
      </c>
      <c r="H8322" s="17" t="s">
        <v>23778</v>
      </c>
      <c r="I8322" s="17"/>
      <c r="J8322" s="17"/>
      <c r="K8322" s="17">
        <v>-1.98705005459487E-3</v>
      </c>
      <c r="L8322" s="15">
        <v>3841.01806640625</v>
      </c>
      <c r="M8322" s="15">
        <v>961.26179999999999</v>
      </c>
      <c r="N8322" s="15">
        <v>3841.02026367188</v>
      </c>
      <c r="O8322" s="15">
        <v>961.26232910156295</v>
      </c>
      <c r="P8322" s="16">
        <v>4</v>
      </c>
      <c r="Q8322" s="16">
        <v>12</v>
      </c>
      <c r="R8322" s="16" t="s">
        <v>23779</v>
      </c>
      <c r="S8322" s="25">
        <v>194.75059999999999</v>
      </c>
    </row>
    <row r="8323" spans="1:19" x14ac:dyDescent="0.25">
      <c r="A8323" s="14">
        <v>375</v>
      </c>
      <c r="B8323" s="15">
        <v>25.84</v>
      </c>
      <c r="C8323" s="15">
        <v>54.309999942779498</v>
      </c>
      <c r="D8323" s="17" t="s">
        <v>755</v>
      </c>
      <c r="E8323" s="17" t="s">
        <v>756</v>
      </c>
      <c r="F8323" s="17">
        <v>0.33629906177520802</v>
      </c>
      <c r="G8323" s="17">
        <v>98.919999599456801</v>
      </c>
      <c r="H8323" s="17" t="s">
        <v>23780</v>
      </c>
      <c r="I8323" s="17"/>
      <c r="J8323" s="17" t="s">
        <v>6789</v>
      </c>
      <c r="K8323" s="17">
        <v>-3.1660299282521001E-3</v>
      </c>
      <c r="L8323" s="15">
        <v>828.47869873046898</v>
      </c>
      <c r="M8323" s="15">
        <v>415.2466</v>
      </c>
      <c r="N8323" s="15">
        <v>828.48175048828102</v>
      </c>
      <c r="O8323" s="15">
        <v>415.24813842773398</v>
      </c>
      <c r="P8323" s="16">
        <v>2</v>
      </c>
      <c r="Q8323" s="16">
        <v>13</v>
      </c>
      <c r="R8323" s="16" t="s">
        <v>23781</v>
      </c>
      <c r="S8323" s="25">
        <v>25.536000000000001</v>
      </c>
    </row>
    <row r="8324" spans="1:19" x14ac:dyDescent="0.25">
      <c r="A8324" s="14">
        <v>376</v>
      </c>
      <c r="B8324" s="15">
        <v>25.83</v>
      </c>
      <c r="C8324" s="15">
        <v>23.3899995684624</v>
      </c>
      <c r="D8324" s="17" t="s">
        <v>757</v>
      </c>
      <c r="E8324" s="17" t="s">
        <v>758</v>
      </c>
      <c r="F8324" s="17">
        <v>2</v>
      </c>
      <c r="G8324" s="17">
        <v>99.000000953674302</v>
      </c>
      <c r="H8324" s="17" t="s">
        <v>23782</v>
      </c>
      <c r="I8324" s="17"/>
      <c r="J8324" s="17"/>
      <c r="K8324" s="17">
        <v>-1.71193003188819E-3</v>
      </c>
      <c r="L8324" s="15">
        <v>1259.71081542969</v>
      </c>
      <c r="M8324" s="15">
        <v>630.86270000000002</v>
      </c>
      <c r="N8324" s="15">
        <v>1259.71252441406</v>
      </c>
      <c r="O8324" s="15">
        <v>630.863525390625</v>
      </c>
      <c r="P8324" s="16">
        <v>2</v>
      </c>
      <c r="Q8324" s="16">
        <v>18</v>
      </c>
      <c r="R8324" s="16" t="s">
        <v>23783</v>
      </c>
      <c r="S8324" s="25">
        <v>125.1559</v>
      </c>
    </row>
    <row r="8325" spans="1:19" x14ac:dyDescent="0.25">
      <c r="A8325" s="14">
        <v>376</v>
      </c>
      <c r="B8325" s="15">
        <v>25.83</v>
      </c>
      <c r="C8325" s="15">
        <v>23.3899995684624</v>
      </c>
      <c r="D8325" s="17" t="s">
        <v>757</v>
      </c>
      <c r="E8325" s="17" t="s">
        <v>758</v>
      </c>
      <c r="F8325" s="17">
        <v>2</v>
      </c>
      <c r="G8325" s="17">
        <v>99.000000953674302</v>
      </c>
      <c r="H8325" s="17" t="s">
        <v>23784</v>
      </c>
      <c r="I8325" s="17" t="s">
        <v>6091</v>
      </c>
      <c r="J8325" s="17"/>
      <c r="K8325" s="17">
        <v>-2.4999299785122302E-4</v>
      </c>
      <c r="L8325" s="15">
        <v>1468.70532226563</v>
      </c>
      <c r="M8325" s="15">
        <v>735.35990000000004</v>
      </c>
      <c r="N8325" s="15">
        <v>1468.70544433594</v>
      </c>
      <c r="O8325" s="15">
        <v>735.35998535156295</v>
      </c>
      <c r="P8325" s="16">
        <v>2</v>
      </c>
      <c r="Q8325" s="16">
        <v>12</v>
      </c>
      <c r="R8325" s="16" t="s">
        <v>23785</v>
      </c>
      <c r="S8325" s="25">
        <v>132.47219999999999</v>
      </c>
    </row>
    <row r="8326" spans="1:19" x14ac:dyDescent="0.25">
      <c r="A8326" s="14">
        <v>376</v>
      </c>
      <c r="B8326" s="15">
        <v>25.83</v>
      </c>
      <c r="C8326" s="15">
        <v>23.3899995684624</v>
      </c>
      <c r="D8326" s="17" t="s">
        <v>757</v>
      </c>
      <c r="E8326" s="17" t="s">
        <v>758</v>
      </c>
      <c r="F8326" s="17">
        <v>2</v>
      </c>
      <c r="G8326" s="17">
        <v>99.000000953674302</v>
      </c>
      <c r="H8326" s="17" t="s">
        <v>23786</v>
      </c>
      <c r="I8326" s="17"/>
      <c r="J8326" s="17" t="s">
        <v>7820</v>
      </c>
      <c r="K8326" s="17">
        <v>4.2069000191986604E-3</v>
      </c>
      <c r="L8326" s="15">
        <v>1387.81164550781</v>
      </c>
      <c r="M8326" s="15">
        <v>694.91309999999999</v>
      </c>
      <c r="N8326" s="15">
        <v>1387.80749511719</v>
      </c>
      <c r="O8326" s="15">
        <v>694.91101074218795</v>
      </c>
      <c r="P8326" s="16">
        <v>2</v>
      </c>
      <c r="Q8326" s="16">
        <v>15</v>
      </c>
      <c r="R8326" s="16" t="s">
        <v>23787</v>
      </c>
      <c r="S8326" s="25">
        <v>104.3706</v>
      </c>
    </row>
    <row r="8327" spans="1:19" x14ac:dyDescent="0.25">
      <c r="A8327" s="14">
        <v>376</v>
      </c>
      <c r="B8327" s="15">
        <v>25.83</v>
      </c>
      <c r="C8327" s="15">
        <v>23.3899995684624</v>
      </c>
      <c r="D8327" s="17" t="s">
        <v>757</v>
      </c>
      <c r="E8327" s="17" t="s">
        <v>758</v>
      </c>
      <c r="F8327" s="17">
        <v>2</v>
      </c>
      <c r="G8327" s="17">
        <v>99.000000953674302</v>
      </c>
      <c r="H8327" s="17" t="s">
        <v>23788</v>
      </c>
      <c r="I8327" s="17" t="s">
        <v>6091</v>
      </c>
      <c r="J8327" s="17"/>
      <c r="K8327" s="17">
        <v>8.7287998758256403E-4</v>
      </c>
      <c r="L8327" s="15">
        <v>1385.72351074219</v>
      </c>
      <c r="M8327" s="15">
        <v>693.86900000000003</v>
      </c>
      <c r="N8327" s="15">
        <v>1385.72241210938</v>
      </c>
      <c r="O8327" s="15">
        <v>693.86853027343795</v>
      </c>
      <c r="P8327" s="16">
        <v>2</v>
      </c>
      <c r="Q8327" s="16">
        <v>16</v>
      </c>
      <c r="R8327" s="16" t="s">
        <v>23789</v>
      </c>
      <c r="S8327" s="25">
        <v>109.8986</v>
      </c>
    </row>
    <row r="8328" spans="1:19" x14ac:dyDescent="0.25">
      <c r="A8328" s="14">
        <v>376</v>
      </c>
      <c r="B8328" s="15">
        <v>25.83</v>
      </c>
      <c r="C8328" s="15">
        <v>23.3899995684624</v>
      </c>
      <c r="D8328" s="17" t="s">
        <v>757</v>
      </c>
      <c r="E8328" s="17" t="s">
        <v>758</v>
      </c>
      <c r="F8328" s="17">
        <v>2</v>
      </c>
      <c r="G8328" s="17">
        <v>99.000000953674302</v>
      </c>
      <c r="H8328" s="17" t="s">
        <v>23790</v>
      </c>
      <c r="I8328" s="17"/>
      <c r="J8328" s="17"/>
      <c r="K8328" s="17">
        <v>-4.7989101149141797E-3</v>
      </c>
      <c r="L8328" s="15">
        <v>1472.80932617188</v>
      </c>
      <c r="M8328" s="15">
        <v>737.41189999999995</v>
      </c>
      <c r="N8328" s="15">
        <v>1472.81396484375</v>
      </c>
      <c r="O8328" s="15">
        <v>737.41424560546898</v>
      </c>
      <c r="P8328" s="16">
        <v>2</v>
      </c>
      <c r="Q8328" s="16">
        <v>13</v>
      </c>
      <c r="R8328" s="16" t="s">
        <v>23791</v>
      </c>
      <c r="S8328" s="25">
        <v>169.33359999999999</v>
      </c>
    </row>
    <row r="8329" spans="1:19" x14ac:dyDescent="0.25">
      <c r="A8329" s="14">
        <v>376</v>
      </c>
      <c r="B8329" s="15">
        <v>25.83</v>
      </c>
      <c r="C8329" s="15">
        <v>23.3899995684624</v>
      </c>
      <c r="D8329" s="17" t="s">
        <v>757</v>
      </c>
      <c r="E8329" s="17" t="s">
        <v>758</v>
      </c>
      <c r="F8329" s="17">
        <v>2</v>
      </c>
      <c r="G8329" s="17">
        <v>99.000000953674302</v>
      </c>
      <c r="H8329" s="17" t="s">
        <v>23792</v>
      </c>
      <c r="I8329" s="17"/>
      <c r="J8329" s="17"/>
      <c r="K8329" s="17">
        <v>-6.6113797947764397E-3</v>
      </c>
      <c r="L8329" s="15">
        <v>1871.96020507813</v>
      </c>
      <c r="M8329" s="15">
        <v>624.99400000000003</v>
      </c>
      <c r="N8329" s="15">
        <v>1871.96691894531</v>
      </c>
      <c r="O8329" s="15">
        <v>624.99627685546898</v>
      </c>
      <c r="P8329" s="16">
        <v>3</v>
      </c>
      <c r="Q8329" s="16">
        <v>13</v>
      </c>
      <c r="R8329" s="16" t="s">
        <v>23793</v>
      </c>
      <c r="S8329" s="25">
        <v>114.92700000000001</v>
      </c>
    </row>
    <row r="8330" spans="1:19" x14ac:dyDescent="0.25">
      <c r="A8330" s="14">
        <v>376</v>
      </c>
      <c r="B8330" s="15">
        <v>25.83</v>
      </c>
      <c r="C8330" s="15">
        <v>23.3899995684624</v>
      </c>
      <c r="D8330" s="17" t="s">
        <v>757</v>
      </c>
      <c r="E8330" s="17" t="s">
        <v>758</v>
      </c>
      <c r="F8330" s="17">
        <v>2</v>
      </c>
      <c r="G8330" s="17">
        <v>99.000000953674302</v>
      </c>
      <c r="H8330" s="17" t="s">
        <v>23794</v>
      </c>
      <c r="I8330" s="17"/>
      <c r="J8330" s="17"/>
      <c r="K8330" s="17">
        <v>-1.03431998286396E-3</v>
      </c>
      <c r="L8330" s="15">
        <v>2175.09912109375</v>
      </c>
      <c r="M8330" s="15">
        <v>726.0403</v>
      </c>
      <c r="N8330" s="15">
        <v>2175.10009765625</v>
      </c>
      <c r="O8330" s="15">
        <v>726.04064941406295</v>
      </c>
      <c r="P8330" s="16">
        <v>3</v>
      </c>
      <c r="Q8330" s="16">
        <v>20</v>
      </c>
      <c r="R8330" s="16" t="s">
        <v>23795</v>
      </c>
      <c r="S8330" s="25">
        <v>154.5719</v>
      </c>
    </row>
    <row r="8331" spans="1:19" x14ac:dyDescent="0.25">
      <c r="A8331" s="14">
        <v>376</v>
      </c>
      <c r="B8331" s="15">
        <v>25.83</v>
      </c>
      <c r="C8331" s="15">
        <v>23.3899995684624</v>
      </c>
      <c r="D8331" s="17" t="s">
        <v>757</v>
      </c>
      <c r="E8331" s="17" t="s">
        <v>758</v>
      </c>
      <c r="F8331" s="17">
        <v>2</v>
      </c>
      <c r="G8331" s="17">
        <v>99.000000953674302</v>
      </c>
      <c r="H8331" s="17" t="s">
        <v>23796</v>
      </c>
      <c r="I8331" s="17"/>
      <c r="J8331" s="17"/>
      <c r="K8331" s="17">
        <v>-3.8343300111591799E-3</v>
      </c>
      <c r="L8331" s="15">
        <v>1019.59765625</v>
      </c>
      <c r="M8331" s="15">
        <v>510.80610000000001</v>
      </c>
      <c r="N8331" s="15">
        <v>1019.60150146484</v>
      </c>
      <c r="O8331" s="15">
        <v>510.80804443359398</v>
      </c>
      <c r="P8331" s="16">
        <v>2</v>
      </c>
      <c r="Q8331" s="16">
        <v>12</v>
      </c>
      <c r="R8331" s="16" t="s">
        <v>23797</v>
      </c>
      <c r="S8331" s="25">
        <v>95.571100000000001</v>
      </c>
    </row>
    <row r="8332" spans="1:19" x14ac:dyDescent="0.25">
      <c r="A8332" s="14">
        <v>376</v>
      </c>
      <c r="B8332" s="15">
        <v>25.83</v>
      </c>
      <c r="C8332" s="15">
        <v>23.3899995684624</v>
      </c>
      <c r="D8332" s="17" t="s">
        <v>757</v>
      </c>
      <c r="E8332" s="17" t="s">
        <v>758</v>
      </c>
      <c r="F8332" s="17">
        <v>2</v>
      </c>
      <c r="G8332" s="17">
        <v>99.000000953674302</v>
      </c>
      <c r="H8332" s="17" t="s">
        <v>23798</v>
      </c>
      <c r="I8332" s="17"/>
      <c r="J8332" s="17"/>
      <c r="K8332" s="17">
        <v>-1.5535899437963999E-3</v>
      </c>
      <c r="L8332" s="15">
        <v>1610.78662109375</v>
      </c>
      <c r="M8332" s="15">
        <v>806.40060000000005</v>
      </c>
      <c r="N8332" s="15">
        <v>1610.78820800781</v>
      </c>
      <c r="O8332" s="15">
        <v>806.4013671875</v>
      </c>
      <c r="P8332" s="16">
        <v>2</v>
      </c>
      <c r="Q8332" s="16">
        <v>14</v>
      </c>
      <c r="R8332" s="16" t="s">
        <v>23799</v>
      </c>
      <c r="S8332" s="25">
        <v>123.6772</v>
      </c>
    </row>
    <row r="8333" spans="1:19" x14ac:dyDescent="0.25">
      <c r="A8333" s="14">
        <v>376</v>
      </c>
      <c r="B8333" s="15">
        <v>25.83</v>
      </c>
      <c r="C8333" s="15">
        <v>23.3899995684624</v>
      </c>
      <c r="D8333" s="17" t="s">
        <v>757</v>
      </c>
      <c r="E8333" s="17" t="s">
        <v>758</v>
      </c>
      <c r="F8333" s="17">
        <v>2</v>
      </c>
      <c r="G8333" s="17">
        <v>99.000000953674302</v>
      </c>
      <c r="H8333" s="17" t="s">
        <v>23800</v>
      </c>
      <c r="I8333" s="17"/>
      <c r="J8333" s="17"/>
      <c r="K8333" s="17">
        <v>-2.39628995768726E-3</v>
      </c>
      <c r="L8333" s="15">
        <v>2013.06225585938</v>
      </c>
      <c r="M8333" s="15">
        <v>672.02800000000002</v>
      </c>
      <c r="N8333" s="15">
        <v>2013.06433105469</v>
      </c>
      <c r="O8333" s="15">
        <v>672.02874755859398</v>
      </c>
      <c r="P8333" s="16">
        <v>3</v>
      </c>
      <c r="Q8333" s="16">
        <v>16</v>
      </c>
      <c r="R8333" s="16" t="s">
        <v>23801</v>
      </c>
      <c r="S8333" s="25">
        <v>106.4393</v>
      </c>
    </row>
    <row r="8334" spans="1:19" x14ac:dyDescent="0.25">
      <c r="A8334" s="14">
        <v>376</v>
      </c>
      <c r="B8334" s="15">
        <v>25.83</v>
      </c>
      <c r="C8334" s="15">
        <v>23.3899995684624</v>
      </c>
      <c r="D8334" s="17" t="s">
        <v>757</v>
      </c>
      <c r="E8334" s="17" t="s">
        <v>758</v>
      </c>
      <c r="F8334" s="17">
        <v>1.82390916347504</v>
      </c>
      <c r="G8334" s="17">
        <v>99.000000953674302</v>
      </c>
      <c r="H8334" s="17" t="s">
        <v>23802</v>
      </c>
      <c r="I8334" s="17"/>
      <c r="J8334" s="17"/>
      <c r="K8334" s="17">
        <v>2.7053599478676899E-4</v>
      </c>
      <c r="L8334" s="15">
        <v>1117.45349121094</v>
      </c>
      <c r="M8334" s="15">
        <v>559.73400000000004</v>
      </c>
      <c r="N8334" s="15">
        <v>1117.45324707031</v>
      </c>
      <c r="O8334" s="15">
        <v>559.73388671875</v>
      </c>
      <c r="P8334" s="16">
        <v>2</v>
      </c>
      <c r="Q8334" s="16">
        <v>12</v>
      </c>
      <c r="R8334" s="16" t="s">
        <v>23803</v>
      </c>
      <c r="S8334" s="25">
        <v>34.360799999999998</v>
      </c>
    </row>
    <row r="8335" spans="1:19" x14ac:dyDescent="0.25">
      <c r="A8335" s="14">
        <v>376</v>
      </c>
      <c r="B8335" s="15">
        <v>25.83</v>
      </c>
      <c r="C8335" s="15">
        <v>23.3899995684624</v>
      </c>
      <c r="D8335" s="17" t="s">
        <v>757</v>
      </c>
      <c r="E8335" s="17" t="s">
        <v>758</v>
      </c>
      <c r="F8335" s="17">
        <v>1.14266729354858</v>
      </c>
      <c r="G8335" s="17">
        <v>96.130001544952407</v>
      </c>
      <c r="H8335" s="17" t="s">
        <v>23804</v>
      </c>
      <c r="I8335" s="17"/>
      <c r="J8335" s="17"/>
      <c r="K8335" s="17">
        <v>3.4980399068445002E-3</v>
      </c>
      <c r="L8335" s="15">
        <v>1039.51232910156</v>
      </c>
      <c r="M8335" s="15">
        <v>520.76340000000005</v>
      </c>
      <c r="N8335" s="15">
        <v>1039.50866699219</v>
      </c>
      <c r="O8335" s="15">
        <v>520.76159667968795</v>
      </c>
      <c r="P8335" s="16">
        <v>2</v>
      </c>
      <c r="Q8335" s="16">
        <v>10</v>
      </c>
      <c r="R8335" s="16" t="s">
        <v>23805</v>
      </c>
      <c r="S8335" s="25">
        <v>84.207499999999996</v>
      </c>
    </row>
    <row r="8336" spans="1:19" x14ac:dyDescent="0.25">
      <c r="A8336" s="14">
        <v>376</v>
      </c>
      <c r="B8336" s="15">
        <v>25.83</v>
      </c>
      <c r="C8336" s="15">
        <v>23.3899995684624</v>
      </c>
      <c r="D8336" s="17" t="s">
        <v>757</v>
      </c>
      <c r="E8336" s="17" t="s">
        <v>758</v>
      </c>
      <c r="F8336" s="17">
        <v>1.0969101190567001</v>
      </c>
      <c r="G8336" s="17">
        <v>95.690000057220502</v>
      </c>
      <c r="H8336" s="17" t="s">
        <v>23806</v>
      </c>
      <c r="I8336" s="17"/>
      <c r="J8336" s="17"/>
      <c r="K8336" s="17">
        <v>3.0888398759998397E-4</v>
      </c>
      <c r="L8336" s="15">
        <v>870.529052734375</v>
      </c>
      <c r="M8336" s="15">
        <v>436.27179999999998</v>
      </c>
      <c r="N8336" s="15">
        <v>870.52868652343795</v>
      </c>
      <c r="O8336" s="15">
        <v>436.27163696289102</v>
      </c>
      <c r="P8336" s="16">
        <v>2</v>
      </c>
      <c r="Q8336" s="16">
        <v>10</v>
      </c>
      <c r="R8336" s="16" t="s">
        <v>23807</v>
      </c>
      <c r="S8336" s="25">
        <v>61.985999999999997</v>
      </c>
    </row>
    <row r="8337" spans="1:19" x14ac:dyDescent="0.25">
      <c r="A8337" s="14">
        <v>376</v>
      </c>
      <c r="B8337" s="15">
        <v>25.83</v>
      </c>
      <c r="C8337" s="15">
        <v>23.3899995684624</v>
      </c>
      <c r="D8337" s="17" t="s">
        <v>757</v>
      </c>
      <c r="E8337" s="17" t="s">
        <v>758</v>
      </c>
      <c r="F8337" s="17">
        <v>2.13630516082048E-2</v>
      </c>
      <c r="G8337" s="17">
        <v>99.000000953674302</v>
      </c>
      <c r="H8337" s="17" t="s">
        <v>23808</v>
      </c>
      <c r="I8337" s="17"/>
      <c r="J8337" s="17" t="s">
        <v>19820</v>
      </c>
      <c r="K8337" s="17">
        <v>1.00450003147125</v>
      </c>
      <c r="L8337" s="15">
        <v>1768.90100097656</v>
      </c>
      <c r="M8337" s="15">
        <v>590.64089999999999</v>
      </c>
      <c r="N8337" s="15">
        <v>1767.896484375</v>
      </c>
      <c r="O8337" s="15">
        <v>590.30609130859398</v>
      </c>
      <c r="P8337" s="16">
        <v>3</v>
      </c>
      <c r="Q8337" s="16">
        <v>14</v>
      </c>
      <c r="R8337" s="16" t="s">
        <v>23809</v>
      </c>
      <c r="S8337" s="25">
        <v>178.95070000000001</v>
      </c>
    </row>
    <row r="8338" spans="1:19" x14ac:dyDescent="0.25">
      <c r="A8338" s="14">
        <v>377</v>
      </c>
      <c r="B8338" s="15">
        <v>25.76</v>
      </c>
      <c r="C8338" s="15">
        <v>40.270000696182301</v>
      </c>
      <c r="D8338" s="17" t="s">
        <v>759</v>
      </c>
      <c r="E8338" s="17" t="s">
        <v>760</v>
      </c>
      <c r="F8338" s="17">
        <v>2</v>
      </c>
      <c r="G8338" s="17">
        <v>99.000000953674302</v>
      </c>
      <c r="H8338" s="17" t="s">
        <v>23810</v>
      </c>
      <c r="I8338" s="17"/>
      <c r="J8338" s="17"/>
      <c r="K8338" s="17">
        <v>2.7984101325273498E-4</v>
      </c>
      <c r="L8338" s="15">
        <v>2061.90747070313</v>
      </c>
      <c r="M8338" s="15">
        <v>1031.961</v>
      </c>
      <c r="N8338" s="15">
        <v>2061.90673828125</v>
      </c>
      <c r="O8338" s="15">
        <v>1031.96069335938</v>
      </c>
      <c r="P8338" s="16">
        <v>2</v>
      </c>
      <c r="Q8338" s="16">
        <v>21</v>
      </c>
      <c r="R8338" s="16" t="s">
        <v>23811</v>
      </c>
      <c r="S8338" s="25">
        <v>108.55889999999999</v>
      </c>
    </row>
    <row r="8339" spans="1:19" x14ac:dyDescent="0.25">
      <c r="A8339" s="14">
        <v>377</v>
      </c>
      <c r="B8339" s="15">
        <v>25.76</v>
      </c>
      <c r="C8339" s="15">
        <v>40.270000696182301</v>
      </c>
      <c r="D8339" s="17" t="s">
        <v>759</v>
      </c>
      <c r="E8339" s="17" t="s">
        <v>760</v>
      </c>
      <c r="F8339" s="17">
        <v>2</v>
      </c>
      <c r="G8339" s="17">
        <v>99.000000953674302</v>
      </c>
      <c r="H8339" s="17" t="s">
        <v>23812</v>
      </c>
      <c r="I8339" s="17" t="s">
        <v>6171</v>
      </c>
      <c r="J8339" s="17"/>
      <c r="K8339" s="17">
        <v>-5.3309602662920995E-4</v>
      </c>
      <c r="L8339" s="15">
        <v>1495.71252441406</v>
      </c>
      <c r="M8339" s="15">
        <v>748.86350000000004</v>
      </c>
      <c r="N8339" s="15">
        <v>1495.712890625</v>
      </c>
      <c r="O8339" s="15">
        <v>748.86376953125</v>
      </c>
      <c r="P8339" s="16">
        <v>2</v>
      </c>
      <c r="Q8339" s="16">
        <v>13</v>
      </c>
      <c r="R8339" s="16" t="s">
        <v>23813</v>
      </c>
      <c r="S8339" s="25">
        <v>111.77630000000001</v>
      </c>
    </row>
    <row r="8340" spans="1:19" x14ac:dyDescent="0.25">
      <c r="A8340" s="14">
        <v>377</v>
      </c>
      <c r="B8340" s="15">
        <v>25.76</v>
      </c>
      <c r="C8340" s="15">
        <v>40.270000696182301</v>
      </c>
      <c r="D8340" s="17" t="s">
        <v>759</v>
      </c>
      <c r="E8340" s="17" t="s">
        <v>760</v>
      </c>
      <c r="F8340" s="17">
        <v>2</v>
      </c>
      <c r="G8340" s="17">
        <v>99.000000953674302</v>
      </c>
      <c r="H8340" s="17" t="s">
        <v>23814</v>
      </c>
      <c r="I8340" s="17"/>
      <c r="J8340" s="17" t="s">
        <v>6066</v>
      </c>
      <c r="K8340" s="17">
        <v>1.2371400371193901E-3</v>
      </c>
      <c r="L8340" s="15">
        <v>1734.75561523438</v>
      </c>
      <c r="M8340" s="15">
        <v>868.38509999999997</v>
      </c>
      <c r="N8340" s="15">
        <v>1734.75439453125</v>
      </c>
      <c r="O8340" s="15">
        <v>868.38446044921898</v>
      </c>
      <c r="P8340" s="16">
        <v>2</v>
      </c>
      <c r="Q8340" s="16">
        <v>19</v>
      </c>
      <c r="R8340" s="16" t="s">
        <v>23815</v>
      </c>
      <c r="S8340" s="25">
        <v>48.594000000000001</v>
      </c>
    </row>
    <row r="8341" spans="1:19" x14ac:dyDescent="0.25">
      <c r="A8341" s="14">
        <v>377</v>
      </c>
      <c r="B8341" s="15">
        <v>25.76</v>
      </c>
      <c r="C8341" s="15">
        <v>40.270000696182301</v>
      </c>
      <c r="D8341" s="17" t="s">
        <v>759</v>
      </c>
      <c r="E8341" s="17" t="s">
        <v>760</v>
      </c>
      <c r="F8341" s="17">
        <v>2</v>
      </c>
      <c r="G8341" s="17">
        <v>99.000000953674302</v>
      </c>
      <c r="H8341" s="17" t="s">
        <v>23816</v>
      </c>
      <c r="I8341" s="17"/>
      <c r="J8341" s="17"/>
      <c r="K8341" s="17">
        <v>8.4742000326514192E-3</v>
      </c>
      <c r="L8341" s="15">
        <v>2636.19213867188</v>
      </c>
      <c r="M8341" s="15">
        <v>879.73800000000006</v>
      </c>
      <c r="N8341" s="15">
        <v>2636.18383789063</v>
      </c>
      <c r="O8341" s="15">
        <v>879.73522949218795</v>
      </c>
      <c r="P8341" s="16">
        <v>3</v>
      </c>
      <c r="Q8341" s="16">
        <v>17</v>
      </c>
      <c r="R8341" s="16" t="s">
        <v>23817</v>
      </c>
      <c r="S8341" s="25">
        <v>68.063299999999998</v>
      </c>
    </row>
    <row r="8342" spans="1:19" x14ac:dyDescent="0.25">
      <c r="A8342" s="14">
        <v>377</v>
      </c>
      <c r="B8342" s="15">
        <v>25.76</v>
      </c>
      <c r="C8342" s="15">
        <v>40.270000696182301</v>
      </c>
      <c r="D8342" s="17" t="s">
        <v>759</v>
      </c>
      <c r="E8342" s="17" t="s">
        <v>760</v>
      </c>
      <c r="F8342" s="17">
        <v>2</v>
      </c>
      <c r="G8342" s="17">
        <v>99.000000953674302</v>
      </c>
      <c r="H8342" s="17" t="s">
        <v>23818</v>
      </c>
      <c r="I8342" s="17"/>
      <c r="J8342" s="17"/>
      <c r="K8342" s="17">
        <v>3.4271699842065599E-3</v>
      </c>
      <c r="L8342" s="15">
        <v>1628.8232421875</v>
      </c>
      <c r="M8342" s="15">
        <v>815.41890000000001</v>
      </c>
      <c r="N8342" s="15">
        <v>1628.81982421875</v>
      </c>
      <c r="O8342" s="15">
        <v>815.41717529296898</v>
      </c>
      <c r="P8342" s="16">
        <v>2</v>
      </c>
      <c r="Q8342" s="16">
        <v>20</v>
      </c>
      <c r="R8342" s="16" t="s">
        <v>23819</v>
      </c>
      <c r="S8342" s="25">
        <v>119.1998</v>
      </c>
    </row>
    <row r="8343" spans="1:19" x14ac:dyDescent="0.25">
      <c r="A8343" s="14">
        <v>377</v>
      </c>
      <c r="B8343" s="15">
        <v>25.76</v>
      </c>
      <c r="C8343" s="15">
        <v>40.270000696182301</v>
      </c>
      <c r="D8343" s="17" t="s">
        <v>759</v>
      </c>
      <c r="E8343" s="17" t="s">
        <v>760</v>
      </c>
      <c r="F8343" s="17">
        <v>2</v>
      </c>
      <c r="G8343" s="17">
        <v>99.000000953674302</v>
      </c>
      <c r="H8343" s="17" t="s">
        <v>23820</v>
      </c>
      <c r="I8343" s="17"/>
      <c r="J8343" s="17"/>
      <c r="K8343" s="17">
        <v>1.37179996818304E-3</v>
      </c>
      <c r="L8343" s="15">
        <v>1380.63562011719</v>
      </c>
      <c r="M8343" s="15">
        <v>691.32510000000002</v>
      </c>
      <c r="N8343" s="15">
        <v>1380.63439941406</v>
      </c>
      <c r="O8343" s="15">
        <v>691.324462890625</v>
      </c>
      <c r="P8343" s="16">
        <v>2</v>
      </c>
      <c r="Q8343" s="16">
        <v>15</v>
      </c>
      <c r="R8343" s="16" t="s">
        <v>23821</v>
      </c>
      <c r="S8343" s="25">
        <v>61.446399999999997</v>
      </c>
    </row>
    <row r="8344" spans="1:19" x14ac:dyDescent="0.25">
      <c r="A8344" s="14">
        <v>377</v>
      </c>
      <c r="B8344" s="15">
        <v>25.76</v>
      </c>
      <c r="C8344" s="15">
        <v>40.270000696182301</v>
      </c>
      <c r="D8344" s="17" t="s">
        <v>759</v>
      </c>
      <c r="E8344" s="17" t="s">
        <v>760</v>
      </c>
      <c r="F8344" s="17">
        <v>2</v>
      </c>
      <c r="G8344" s="17">
        <v>99.000000953674302</v>
      </c>
      <c r="H8344" s="17" t="s">
        <v>23822</v>
      </c>
      <c r="I8344" s="17"/>
      <c r="J8344" s="17"/>
      <c r="K8344" s="17">
        <v>4.8963399603962898E-3</v>
      </c>
      <c r="L8344" s="15">
        <v>1841.86413574219</v>
      </c>
      <c r="M8344" s="15">
        <v>461.47329999999999</v>
      </c>
      <c r="N8344" s="15">
        <v>1841.85913085938</v>
      </c>
      <c r="O8344" s="15">
        <v>461.47204589843801</v>
      </c>
      <c r="P8344" s="16">
        <v>4</v>
      </c>
      <c r="Q8344" s="16">
        <v>20</v>
      </c>
      <c r="R8344" s="16" t="s">
        <v>23823</v>
      </c>
      <c r="S8344" s="25">
        <v>8.9905000000000008</v>
      </c>
    </row>
    <row r="8345" spans="1:19" x14ac:dyDescent="0.25">
      <c r="A8345" s="14">
        <v>377</v>
      </c>
      <c r="B8345" s="15">
        <v>25.76</v>
      </c>
      <c r="C8345" s="15">
        <v>40.270000696182301</v>
      </c>
      <c r="D8345" s="17" t="s">
        <v>759</v>
      </c>
      <c r="E8345" s="17" t="s">
        <v>760</v>
      </c>
      <c r="F8345" s="17">
        <v>2</v>
      </c>
      <c r="G8345" s="17">
        <v>99.000000953674302</v>
      </c>
      <c r="H8345" s="17" t="s">
        <v>23824</v>
      </c>
      <c r="I8345" s="17"/>
      <c r="J8345" s="17"/>
      <c r="K8345" s="17">
        <v>8.4522500401362798E-4</v>
      </c>
      <c r="L8345" s="15">
        <v>1425.7373046875</v>
      </c>
      <c r="M8345" s="15">
        <v>713.8759</v>
      </c>
      <c r="N8345" s="15">
        <v>1425.73645019531</v>
      </c>
      <c r="O8345" s="15">
        <v>713.87548828125</v>
      </c>
      <c r="P8345" s="16">
        <v>2</v>
      </c>
      <c r="Q8345" s="16">
        <v>16</v>
      </c>
      <c r="R8345" s="16" t="s">
        <v>23825</v>
      </c>
      <c r="S8345" s="25">
        <v>72.019300000000001</v>
      </c>
    </row>
    <row r="8346" spans="1:19" x14ac:dyDescent="0.25">
      <c r="A8346" s="14">
        <v>377</v>
      </c>
      <c r="B8346" s="15">
        <v>25.76</v>
      </c>
      <c r="C8346" s="15">
        <v>40.270000696182301</v>
      </c>
      <c r="D8346" s="17" t="s">
        <v>759</v>
      </c>
      <c r="E8346" s="17" t="s">
        <v>760</v>
      </c>
      <c r="F8346" s="17">
        <v>2</v>
      </c>
      <c r="G8346" s="17">
        <v>99.000000953674302</v>
      </c>
      <c r="H8346" s="17" t="s">
        <v>23826</v>
      </c>
      <c r="I8346" s="17"/>
      <c r="J8346" s="17"/>
      <c r="K8346" s="17">
        <v>5.0227302126586403E-3</v>
      </c>
      <c r="L8346" s="15">
        <v>1308.66247558594</v>
      </c>
      <c r="M8346" s="15">
        <v>437.22809999999998</v>
      </c>
      <c r="N8346" s="15">
        <v>1308.65747070313</v>
      </c>
      <c r="O8346" s="15">
        <v>437.22644042968801</v>
      </c>
      <c r="P8346" s="16">
        <v>3</v>
      </c>
      <c r="Q8346" s="16">
        <v>14</v>
      </c>
      <c r="R8346" s="16" t="s">
        <v>23827</v>
      </c>
      <c r="S8346" s="25">
        <v>58.959699999999998</v>
      </c>
    </row>
    <row r="8347" spans="1:19" x14ac:dyDescent="0.25">
      <c r="A8347" s="14">
        <v>377</v>
      </c>
      <c r="B8347" s="15">
        <v>25.76</v>
      </c>
      <c r="C8347" s="15">
        <v>40.270000696182301</v>
      </c>
      <c r="D8347" s="17" t="s">
        <v>759</v>
      </c>
      <c r="E8347" s="17" t="s">
        <v>760</v>
      </c>
      <c r="F8347" s="17">
        <v>2</v>
      </c>
      <c r="G8347" s="17">
        <v>99.000000953674302</v>
      </c>
      <c r="H8347" s="17" t="s">
        <v>23828</v>
      </c>
      <c r="I8347" s="17" t="s">
        <v>6686</v>
      </c>
      <c r="J8347" s="17" t="s">
        <v>6610</v>
      </c>
      <c r="K8347" s="17">
        <v>-2.6801599189639098E-2</v>
      </c>
      <c r="L8347" s="15">
        <v>1467.66613769531</v>
      </c>
      <c r="M8347" s="15">
        <v>490.22930000000002</v>
      </c>
      <c r="N8347" s="15">
        <v>1467.69287109375</v>
      </c>
      <c r="O8347" s="15">
        <v>490.23825073242199</v>
      </c>
      <c r="P8347" s="16">
        <v>3</v>
      </c>
      <c r="Q8347" s="16">
        <v>17</v>
      </c>
      <c r="R8347" s="16" t="s">
        <v>23829</v>
      </c>
      <c r="S8347" s="25">
        <v>22.7029</v>
      </c>
    </row>
    <row r="8348" spans="1:19" x14ac:dyDescent="0.25">
      <c r="A8348" s="14">
        <v>377</v>
      </c>
      <c r="B8348" s="15">
        <v>25.76</v>
      </c>
      <c r="C8348" s="15">
        <v>40.270000696182301</v>
      </c>
      <c r="D8348" s="17" t="s">
        <v>759</v>
      </c>
      <c r="E8348" s="17" t="s">
        <v>760</v>
      </c>
      <c r="F8348" s="17">
        <v>1.5228791236877399</v>
      </c>
      <c r="G8348" s="17">
        <v>99.000000953674302</v>
      </c>
      <c r="H8348" s="17" t="s">
        <v>23830</v>
      </c>
      <c r="I8348" s="17"/>
      <c r="J8348" s="17" t="s">
        <v>6625</v>
      </c>
      <c r="K8348" s="17">
        <v>-2.8903998900204901E-3</v>
      </c>
      <c r="L8348" s="15">
        <v>1097.54370117188</v>
      </c>
      <c r="M8348" s="15">
        <v>366.85520000000002</v>
      </c>
      <c r="N8348" s="15">
        <v>1097.54650878906</v>
      </c>
      <c r="O8348" s="15">
        <v>366.85610961914102</v>
      </c>
      <c r="P8348" s="16">
        <v>3</v>
      </c>
      <c r="Q8348" s="16">
        <v>9</v>
      </c>
      <c r="R8348" s="16" t="s">
        <v>23831</v>
      </c>
      <c r="S8348" s="25">
        <v>17.794</v>
      </c>
    </row>
    <row r="8349" spans="1:19" x14ac:dyDescent="0.25">
      <c r="A8349" s="14">
        <v>377</v>
      </c>
      <c r="B8349" s="15">
        <v>25.76</v>
      </c>
      <c r="C8349" s="15">
        <v>40.270000696182301</v>
      </c>
      <c r="D8349" s="17" t="s">
        <v>759</v>
      </c>
      <c r="E8349" s="17" t="s">
        <v>760</v>
      </c>
      <c r="F8349" s="17">
        <v>1.46852135658264</v>
      </c>
      <c r="G8349" s="17">
        <v>98.189997673034696</v>
      </c>
      <c r="H8349" s="17" t="s">
        <v>23832</v>
      </c>
      <c r="I8349" s="17"/>
      <c r="J8349" s="17"/>
      <c r="K8349" s="17">
        <v>1.14933995064348E-3</v>
      </c>
      <c r="L8349" s="15">
        <v>772.44549560546898</v>
      </c>
      <c r="M8349" s="15">
        <v>387.23</v>
      </c>
      <c r="N8349" s="15">
        <v>772.44427490234398</v>
      </c>
      <c r="O8349" s="15">
        <v>387.22943115234398</v>
      </c>
      <c r="P8349" s="16">
        <v>2</v>
      </c>
      <c r="Q8349" s="16">
        <v>11</v>
      </c>
      <c r="R8349" s="16" t="s">
        <v>23833</v>
      </c>
      <c r="S8349" s="25">
        <v>54.1937</v>
      </c>
    </row>
    <row r="8350" spans="1:19" x14ac:dyDescent="0.25">
      <c r="A8350" s="14">
        <v>377</v>
      </c>
      <c r="B8350" s="15">
        <v>25.76</v>
      </c>
      <c r="C8350" s="15">
        <v>40.270000696182301</v>
      </c>
      <c r="D8350" s="17" t="s">
        <v>759</v>
      </c>
      <c r="E8350" s="17" t="s">
        <v>760</v>
      </c>
      <c r="F8350" s="17">
        <v>1.1870867013931301</v>
      </c>
      <c r="G8350" s="17">
        <v>98.339998722076402</v>
      </c>
      <c r="H8350" s="17" t="s">
        <v>23834</v>
      </c>
      <c r="I8350" s="17"/>
      <c r="J8350" s="17" t="s">
        <v>6066</v>
      </c>
      <c r="K8350" s="17">
        <v>-1.49281998164952E-3</v>
      </c>
      <c r="L8350" s="15">
        <v>1005.49047851563</v>
      </c>
      <c r="M8350" s="15">
        <v>503.7525</v>
      </c>
      <c r="N8350" s="15">
        <v>1005.49200439453</v>
      </c>
      <c r="O8350" s="15">
        <v>503.75326538085898</v>
      </c>
      <c r="P8350" s="16">
        <v>2</v>
      </c>
      <c r="Q8350" s="16">
        <v>11</v>
      </c>
      <c r="R8350" s="16" t="s">
        <v>23835</v>
      </c>
      <c r="S8350" s="25">
        <v>73.128100000000003</v>
      </c>
    </row>
    <row r="8351" spans="1:19" x14ac:dyDescent="0.25">
      <c r="A8351" s="14">
        <v>378</v>
      </c>
      <c r="B8351" s="15">
        <v>25.72</v>
      </c>
      <c r="C8351" s="15">
        <v>30.489999055862398</v>
      </c>
      <c r="D8351" s="17" t="s">
        <v>761</v>
      </c>
      <c r="E8351" s="17" t="s">
        <v>762</v>
      </c>
      <c r="F8351" s="17">
        <v>2</v>
      </c>
      <c r="G8351" s="17">
        <v>99.000000953674302</v>
      </c>
      <c r="H8351" s="17" t="s">
        <v>23837</v>
      </c>
      <c r="I8351" s="17" t="s">
        <v>23838</v>
      </c>
      <c r="J8351" s="17"/>
      <c r="K8351" s="17">
        <v>-2.14506988413632E-3</v>
      </c>
      <c r="L8351" s="15">
        <v>1630.84802246094</v>
      </c>
      <c r="M8351" s="15">
        <v>816.43129999999996</v>
      </c>
      <c r="N8351" s="15">
        <v>1630.85009765625</v>
      </c>
      <c r="O8351" s="15">
        <v>816.43231201171898</v>
      </c>
      <c r="P8351" s="16">
        <v>2</v>
      </c>
      <c r="Q8351" s="16">
        <v>14</v>
      </c>
      <c r="R8351" s="16" t="s">
        <v>23839</v>
      </c>
      <c r="S8351" s="25">
        <v>184.10310000000001</v>
      </c>
    </row>
    <row r="8352" spans="1:19" x14ac:dyDescent="0.25">
      <c r="A8352" s="14">
        <v>378</v>
      </c>
      <c r="B8352" s="15">
        <v>25.72</v>
      </c>
      <c r="C8352" s="15">
        <v>30.489999055862398</v>
      </c>
      <c r="D8352" s="17" t="s">
        <v>761</v>
      </c>
      <c r="E8352" s="17" t="s">
        <v>762</v>
      </c>
      <c r="F8352" s="17">
        <v>2</v>
      </c>
      <c r="G8352" s="17">
        <v>99.000000953674302</v>
      </c>
      <c r="H8352" s="17" t="s">
        <v>23840</v>
      </c>
      <c r="I8352" s="17"/>
      <c r="J8352" s="17"/>
      <c r="K8352" s="17">
        <v>1.2487299740314499E-2</v>
      </c>
      <c r="L8352" s="15">
        <v>1479.62390136719</v>
      </c>
      <c r="M8352" s="15">
        <v>740.81920000000002</v>
      </c>
      <c r="N8352" s="15">
        <v>1479.611328125</v>
      </c>
      <c r="O8352" s="15">
        <v>740.81298828125</v>
      </c>
      <c r="P8352" s="16">
        <v>2</v>
      </c>
      <c r="Q8352" s="16">
        <v>23</v>
      </c>
      <c r="R8352" s="16" t="s">
        <v>23841</v>
      </c>
      <c r="S8352" s="25">
        <v>35.453400000000002</v>
      </c>
    </row>
    <row r="8353" spans="1:19" x14ac:dyDescent="0.25">
      <c r="A8353" s="14">
        <v>378</v>
      </c>
      <c r="B8353" s="15">
        <v>25.72</v>
      </c>
      <c r="C8353" s="15">
        <v>30.489999055862398</v>
      </c>
      <c r="D8353" s="17" t="s">
        <v>761</v>
      </c>
      <c r="E8353" s="17" t="s">
        <v>762</v>
      </c>
      <c r="F8353" s="17">
        <v>2</v>
      </c>
      <c r="G8353" s="17">
        <v>99.000000953674302</v>
      </c>
      <c r="H8353" s="17" t="s">
        <v>23842</v>
      </c>
      <c r="I8353" s="17"/>
      <c r="J8353" s="17"/>
      <c r="K8353" s="17">
        <v>1.54942995868623E-3</v>
      </c>
      <c r="L8353" s="15">
        <v>1303.62866210938</v>
      </c>
      <c r="M8353" s="15">
        <v>652.82159999999999</v>
      </c>
      <c r="N8353" s="15">
        <v>1303.62707519531</v>
      </c>
      <c r="O8353" s="15">
        <v>652.82080078125</v>
      </c>
      <c r="P8353" s="16">
        <v>2</v>
      </c>
      <c r="Q8353" s="16">
        <v>13</v>
      </c>
      <c r="R8353" s="16" t="s">
        <v>23843</v>
      </c>
      <c r="S8353" s="25">
        <v>128.00290000000001</v>
      </c>
    </row>
    <row r="8354" spans="1:19" x14ac:dyDescent="0.25">
      <c r="A8354" s="14">
        <v>378</v>
      </c>
      <c r="B8354" s="15">
        <v>25.72</v>
      </c>
      <c r="C8354" s="15">
        <v>30.489999055862398</v>
      </c>
      <c r="D8354" s="17" t="s">
        <v>761</v>
      </c>
      <c r="E8354" s="17" t="s">
        <v>762</v>
      </c>
      <c r="F8354" s="17">
        <v>2</v>
      </c>
      <c r="G8354" s="17">
        <v>99.000000953674302</v>
      </c>
      <c r="H8354" s="17" t="s">
        <v>23844</v>
      </c>
      <c r="I8354" s="17" t="s">
        <v>6205</v>
      </c>
      <c r="J8354" s="17"/>
      <c r="K8354" s="17">
        <v>6.1676399782300004E-3</v>
      </c>
      <c r="L8354" s="15">
        <v>1921.90551757813</v>
      </c>
      <c r="M8354" s="15">
        <v>961.96</v>
      </c>
      <c r="N8354" s="15">
        <v>1921.89929199219</v>
      </c>
      <c r="O8354" s="15">
        <v>961.95690917968795</v>
      </c>
      <c r="P8354" s="16">
        <v>2</v>
      </c>
      <c r="Q8354" s="16">
        <v>13</v>
      </c>
      <c r="R8354" s="16" t="s">
        <v>23845</v>
      </c>
      <c r="S8354" s="25">
        <v>130.5564</v>
      </c>
    </row>
    <row r="8355" spans="1:19" x14ac:dyDescent="0.25">
      <c r="A8355" s="14">
        <v>378</v>
      </c>
      <c r="B8355" s="15">
        <v>25.72</v>
      </c>
      <c r="C8355" s="15">
        <v>30.489999055862398</v>
      </c>
      <c r="D8355" s="17" t="s">
        <v>761</v>
      </c>
      <c r="E8355" s="17" t="s">
        <v>762</v>
      </c>
      <c r="F8355" s="17">
        <v>2</v>
      </c>
      <c r="G8355" s="17">
        <v>99.000000953674302</v>
      </c>
      <c r="H8355" s="17" t="s">
        <v>23846</v>
      </c>
      <c r="I8355" s="17"/>
      <c r="J8355" s="17"/>
      <c r="K8355" s="17">
        <v>-1.96882011368871E-3</v>
      </c>
      <c r="L8355" s="15">
        <v>1919.98352050781</v>
      </c>
      <c r="M8355" s="15">
        <v>641.0018</v>
      </c>
      <c r="N8355" s="15">
        <v>1919.9853515625</v>
      </c>
      <c r="O8355" s="15">
        <v>641.00238037109398</v>
      </c>
      <c r="P8355" s="16">
        <v>3</v>
      </c>
      <c r="Q8355" s="16">
        <v>20</v>
      </c>
      <c r="R8355" s="16" t="s">
        <v>23847</v>
      </c>
      <c r="S8355" s="25">
        <v>51.029800000000002</v>
      </c>
    </row>
    <row r="8356" spans="1:19" x14ac:dyDescent="0.25">
      <c r="A8356" s="14">
        <v>378</v>
      </c>
      <c r="B8356" s="15">
        <v>25.72</v>
      </c>
      <c r="C8356" s="15">
        <v>30.489999055862398</v>
      </c>
      <c r="D8356" s="17" t="s">
        <v>761</v>
      </c>
      <c r="E8356" s="17" t="s">
        <v>762</v>
      </c>
      <c r="F8356" s="17">
        <v>2</v>
      </c>
      <c r="G8356" s="17">
        <v>99.000000953674302</v>
      </c>
      <c r="H8356" s="17" t="s">
        <v>23848</v>
      </c>
      <c r="I8356" s="17"/>
      <c r="J8356" s="17" t="s">
        <v>8250</v>
      </c>
      <c r="K8356" s="17">
        <v>1.9789598882198299E-3</v>
      </c>
      <c r="L8356" s="15">
        <v>2603.263671875</v>
      </c>
      <c r="M8356" s="15">
        <v>651.82320000000004</v>
      </c>
      <c r="N8356" s="15">
        <v>2603.26171875</v>
      </c>
      <c r="O8356" s="15">
        <v>651.82269287109398</v>
      </c>
      <c r="P8356" s="16">
        <v>4</v>
      </c>
      <c r="Q8356" s="16">
        <v>15</v>
      </c>
      <c r="R8356" s="16" t="s">
        <v>23849</v>
      </c>
      <c r="S8356" s="25">
        <v>181.8391</v>
      </c>
    </row>
    <row r="8357" spans="1:19" x14ac:dyDescent="0.25">
      <c r="A8357" s="14">
        <v>378</v>
      </c>
      <c r="B8357" s="15">
        <v>25.72</v>
      </c>
      <c r="C8357" s="15">
        <v>30.489999055862398</v>
      </c>
      <c r="D8357" s="17" t="s">
        <v>761</v>
      </c>
      <c r="E8357" s="17" t="s">
        <v>762</v>
      </c>
      <c r="F8357" s="17">
        <v>2</v>
      </c>
      <c r="G8357" s="17">
        <v>99.000000953674302</v>
      </c>
      <c r="H8357" s="17" t="s">
        <v>23850</v>
      </c>
      <c r="I8357" s="17"/>
      <c r="J8357" s="17"/>
      <c r="K8357" s="17">
        <v>5.0485501997172798E-3</v>
      </c>
      <c r="L8357" s="15">
        <v>2834.5048828125</v>
      </c>
      <c r="M8357" s="15">
        <v>709.63350000000003</v>
      </c>
      <c r="N8357" s="15">
        <v>2834.5</v>
      </c>
      <c r="O8357" s="15">
        <v>709.63226318359398</v>
      </c>
      <c r="P8357" s="16">
        <v>4</v>
      </c>
      <c r="Q8357" s="16">
        <v>12</v>
      </c>
      <c r="R8357" s="16" t="s">
        <v>23851</v>
      </c>
      <c r="S8357" s="25">
        <v>157.23580000000001</v>
      </c>
    </row>
    <row r="8358" spans="1:19" x14ac:dyDescent="0.25">
      <c r="A8358" s="14">
        <v>378</v>
      </c>
      <c r="B8358" s="15">
        <v>25.72</v>
      </c>
      <c r="C8358" s="15">
        <v>30.489999055862398</v>
      </c>
      <c r="D8358" s="17" t="s">
        <v>761</v>
      </c>
      <c r="E8358" s="17" t="s">
        <v>762</v>
      </c>
      <c r="F8358" s="17">
        <v>2</v>
      </c>
      <c r="G8358" s="17">
        <v>99.000000953674302</v>
      </c>
      <c r="H8358" s="17" t="s">
        <v>23852</v>
      </c>
      <c r="I8358" s="17"/>
      <c r="J8358" s="17"/>
      <c r="K8358" s="17">
        <v>-1.5446300385519899E-3</v>
      </c>
      <c r="L8358" s="15">
        <v>1520.77404785156</v>
      </c>
      <c r="M8358" s="15">
        <v>761.39430000000004</v>
      </c>
      <c r="N8358" s="15">
        <v>1520.77563476563</v>
      </c>
      <c r="O8358" s="15">
        <v>761.39508056640602</v>
      </c>
      <c r="P8358" s="16">
        <v>2</v>
      </c>
      <c r="Q8358" s="16">
        <v>15</v>
      </c>
      <c r="R8358" s="16" t="s">
        <v>23853</v>
      </c>
      <c r="S8358" s="25">
        <v>89.501599999999996</v>
      </c>
    </row>
    <row r="8359" spans="1:19" x14ac:dyDescent="0.25">
      <c r="A8359" s="14">
        <v>378</v>
      </c>
      <c r="B8359" s="15">
        <v>25.72</v>
      </c>
      <c r="C8359" s="15">
        <v>30.489999055862398</v>
      </c>
      <c r="D8359" s="17" t="s">
        <v>761</v>
      </c>
      <c r="E8359" s="17" t="s">
        <v>762</v>
      </c>
      <c r="F8359" s="17">
        <v>2</v>
      </c>
      <c r="G8359" s="17">
        <v>99.000000953674302</v>
      </c>
      <c r="H8359" s="17" t="s">
        <v>23854</v>
      </c>
      <c r="I8359" s="17"/>
      <c r="J8359" s="17"/>
      <c r="K8359" s="17">
        <v>8.2587199285626394E-3</v>
      </c>
      <c r="L8359" s="15">
        <v>2006.88757324219</v>
      </c>
      <c r="M8359" s="15">
        <v>669.96979999999996</v>
      </c>
      <c r="N8359" s="15">
        <v>2006.87927246094</v>
      </c>
      <c r="O8359" s="15">
        <v>669.967041015625</v>
      </c>
      <c r="P8359" s="16">
        <v>3</v>
      </c>
      <c r="Q8359" s="16">
        <v>17</v>
      </c>
      <c r="R8359" s="16" t="s">
        <v>23855</v>
      </c>
      <c r="S8359" s="25">
        <v>90.777799999999999</v>
      </c>
    </row>
    <row r="8360" spans="1:19" x14ac:dyDescent="0.25">
      <c r="A8360" s="14">
        <v>378</v>
      </c>
      <c r="B8360" s="15">
        <v>25.72</v>
      </c>
      <c r="C8360" s="15">
        <v>30.489999055862398</v>
      </c>
      <c r="D8360" s="17" t="s">
        <v>761</v>
      </c>
      <c r="E8360" s="17" t="s">
        <v>762</v>
      </c>
      <c r="F8360" s="17">
        <v>2</v>
      </c>
      <c r="G8360" s="17">
        <v>99.000000953674302</v>
      </c>
      <c r="H8360" s="17" t="s">
        <v>23856</v>
      </c>
      <c r="I8360" s="17"/>
      <c r="J8360" s="17"/>
      <c r="K8360" s="17">
        <v>-4.4067301787436E-3</v>
      </c>
      <c r="L8360" s="15">
        <v>1116.61352539063</v>
      </c>
      <c r="M8360" s="15">
        <v>559.31399999999996</v>
      </c>
      <c r="N8360" s="15">
        <v>1116.61791992188</v>
      </c>
      <c r="O8360" s="15">
        <v>559.31622314453102</v>
      </c>
      <c r="P8360" s="16">
        <v>2</v>
      </c>
      <c r="Q8360" s="16">
        <v>15</v>
      </c>
      <c r="R8360" s="16" t="s">
        <v>23857</v>
      </c>
      <c r="S8360" s="25">
        <v>82.703699999999998</v>
      </c>
    </row>
    <row r="8361" spans="1:19" x14ac:dyDescent="0.25">
      <c r="A8361" s="14">
        <v>378</v>
      </c>
      <c r="B8361" s="15">
        <v>25.72</v>
      </c>
      <c r="C8361" s="15">
        <v>30.489999055862398</v>
      </c>
      <c r="D8361" s="17" t="s">
        <v>761</v>
      </c>
      <c r="E8361" s="17" t="s">
        <v>762</v>
      </c>
      <c r="F8361" s="17">
        <v>2</v>
      </c>
      <c r="G8361" s="17">
        <v>99.000000953674302</v>
      </c>
      <c r="H8361" s="17" t="s">
        <v>23858</v>
      </c>
      <c r="I8361" s="17"/>
      <c r="J8361" s="17"/>
      <c r="K8361" s="17">
        <v>-2.9349599499255401E-3</v>
      </c>
      <c r="L8361" s="15">
        <v>1719.85510253906</v>
      </c>
      <c r="M8361" s="15">
        <v>574.29229999999995</v>
      </c>
      <c r="N8361" s="15">
        <v>1719.85803222656</v>
      </c>
      <c r="O8361" s="15">
        <v>574.29327392578102</v>
      </c>
      <c r="P8361" s="16">
        <v>3</v>
      </c>
      <c r="Q8361" s="16">
        <v>19</v>
      </c>
      <c r="R8361" s="16" t="s">
        <v>23859</v>
      </c>
      <c r="S8361" s="25">
        <v>91.123199999999997</v>
      </c>
    </row>
    <row r="8362" spans="1:19" x14ac:dyDescent="0.25">
      <c r="A8362" s="14">
        <v>378</v>
      </c>
      <c r="B8362" s="15">
        <v>25.72</v>
      </c>
      <c r="C8362" s="15">
        <v>30.489999055862398</v>
      </c>
      <c r="D8362" s="17" t="s">
        <v>761</v>
      </c>
      <c r="E8362" s="17" t="s">
        <v>762</v>
      </c>
      <c r="F8362" s="17">
        <v>1.6777801513671899</v>
      </c>
      <c r="G8362" s="17">
        <v>98.919999599456801</v>
      </c>
      <c r="H8362" s="17" t="s">
        <v>23860</v>
      </c>
      <c r="I8362" s="17"/>
      <c r="J8362" s="17"/>
      <c r="K8362" s="17">
        <v>1.25031999778003E-3</v>
      </c>
      <c r="L8362" s="15">
        <v>1087.57153320313</v>
      </c>
      <c r="M8362" s="15">
        <v>544.79300000000001</v>
      </c>
      <c r="N8362" s="15">
        <v>1087.57019042969</v>
      </c>
      <c r="O8362" s="15">
        <v>544.79241943359398</v>
      </c>
      <c r="P8362" s="16">
        <v>2</v>
      </c>
      <c r="Q8362" s="16">
        <v>11</v>
      </c>
      <c r="R8362" s="16" t="s">
        <v>23861</v>
      </c>
      <c r="S8362" s="25">
        <v>104.3539</v>
      </c>
    </row>
    <row r="8363" spans="1:19" x14ac:dyDescent="0.25">
      <c r="A8363" s="14">
        <v>378</v>
      </c>
      <c r="B8363" s="15">
        <v>25.72</v>
      </c>
      <c r="C8363" s="15">
        <v>30.489999055862398</v>
      </c>
      <c r="D8363" s="17" t="s">
        <v>761</v>
      </c>
      <c r="E8363" s="17" t="s">
        <v>762</v>
      </c>
      <c r="F8363" s="17">
        <v>0.64397412538528398</v>
      </c>
      <c r="G8363" s="17">
        <v>98.669999837875395</v>
      </c>
      <c r="H8363" s="17" t="s">
        <v>23862</v>
      </c>
      <c r="I8363" s="17"/>
      <c r="J8363" s="17" t="s">
        <v>6726</v>
      </c>
      <c r="K8363" s="17">
        <v>-1.4152600197121501E-3</v>
      </c>
      <c r="L8363" s="15">
        <v>1373.70251464844</v>
      </c>
      <c r="M8363" s="15">
        <v>687.85850000000005</v>
      </c>
      <c r="N8363" s="15">
        <v>1373.70385742188</v>
      </c>
      <c r="O8363" s="15">
        <v>687.85919189453102</v>
      </c>
      <c r="P8363" s="16">
        <v>2</v>
      </c>
      <c r="Q8363" s="16">
        <v>12</v>
      </c>
      <c r="R8363" s="16" t="s">
        <v>16962</v>
      </c>
      <c r="S8363" s="25">
        <v>107.3082</v>
      </c>
    </row>
    <row r="8364" spans="1:19" x14ac:dyDescent="0.25">
      <c r="A8364" s="14">
        <v>379</v>
      </c>
      <c r="B8364" s="15">
        <v>25.63</v>
      </c>
      <c r="C8364" s="15">
        <v>22.079999744892099</v>
      </c>
      <c r="D8364" s="17" t="s">
        <v>763</v>
      </c>
      <c r="E8364" s="17" t="s">
        <v>764</v>
      </c>
      <c r="F8364" s="17">
        <v>2</v>
      </c>
      <c r="G8364" s="17">
        <v>99.000000953674302</v>
      </c>
      <c r="H8364" s="17" t="s">
        <v>23863</v>
      </c>
      <c r="I8364" s="17"/>
      <c r="J8364" s="17"/>
      <c r="K8364" s="17">
        <v>-3.1830999068915801E-3</v>
      </c>
      <c r="L8364" s="15">
        <v>1961.01867675781</v>
      </c>
      <c r="M8364" s="15">
        <v>981.51660000000004</v>
      </c>
      <c r="N8364" s="15">
        <v>1961.02185058594</v>
      </c>
      <c r="O8364" s="15">
        <v>981.51818847656295</v>
      </c>
      <c r="P8364" s="16">
        <v>2</v>
      </c>
      <c r="Q8364" s="16">
        <v>24</v>
      </c>
      <c r="R8364" s="16" t="s">
        <v>23864</v>
      </c>
      <c r="S8364" s="25">
        <v>162.94880000000001</v>
      </c>
    </row>
    <row r="8365" spans="1:19" x14ac:dyDescent="0.25">
      <c r="A8365" s="14">
        <v>379</v>
      </c>
      <c r="B8365" s="15">
        <v>25.63</v>
      </c>
      <c r="C8365" s="15">
        <v>22.079999744892099</v>
      </c>
      <c r="D8365" s="17" t="s">
        <v>763</v>
      </c>
      <c r="E8365" s="17" t="s">
        <v>764</v>
      </c>
      <c r="F8365" s="17">
        <v>2</v>
      </c>
      <c r="G8365" s="17">
        <v>99.000000953674302</v>
      </c>
      <c r="H8365" s="17" t="s">
        <v>23865</v>
      </c>
      <c r="I8365" s="17"/>
      <c r="J8365" s="17"/>
      <c r="K8365" s="17">
        <v>2.0271800458431201E-3</v>
      </c>
      <c r="L8365" s="15">
        <v>1501.92932128906</v>
      </c>
      <c r="M8365" s="15">
        <v>751.97190000000001</v>
      </c>
      <c r="N8365" s="15">
        <v>1501.92724609375</v>
      </c>
      <c r="O8365" s="15">
        <v>751.97088623046898</v>
      </c>
      <c r="P8365" s="16">
        <v>2</v>
      </c>
      <c r="Q8365" s="16">
        <v>16</v>
      </c>
      <c r="R8365" s="16" t="s">
        <v>23866</v>
      </c>
      <c r="S8365" s="25">
        <v>195.50489999999999</v>
      </c>
    </row>
    <row r="8366" spans="1:19" x14ac:dyDescent="0.25">
      <c r="A8366" s="14">
        <v>379</v>
      </c>
      <c r="B8366" s="15">
        <v>25.63</v>
      </c>
      <c r="C8366" s="15">
        <v>22.079999744892099</v>
      </c>
      <c r="D8366" s="17" t="s">
        <v>763</v>
      </c>
      <c r="E8366" s="17" t="s">
        <v>764</v>
      </c>
      <c r="F8366" s="17">
        <v>2</v>
      </c>
      <c r="G8366" s="17">
        <v>99.000000953674302</v>
      </c>
      <c r="H8366" s="17" t="s">
        <v>23867</v>
      </c>
      <c r="I8366" s="17" t="s">
        <v>5942</v>
      </c>
      <c r="J8366" s="17"/>
      <c r="K8366" s="17">
        <v>8.5824299603700603E-3</v>
      </c>
      <c r="L8366" s="15">
        <v>1388.63684082031</v>
      </c>
      <c r="M8366" s="15">
        <v>695.32569999999998</v>
      </c>
      <c r="N8366" s="15">
        <v>1388.62817382813</v>
      </c>
      <c r="O8366" s="15">
        <v>695.32141113281295</v>
      </c>
      <c r="P8366" s="16">
        <v>2</v>
      </c>
      <c r="Q8366" s="16">
        <v>13</v>
      </c>
      <c r="R8366" s="16" t="s">
        <v>23868</v>
      </c>
      <c r="S8366" s="25">
        <v>78.909599999999998</v>
      </c>
    </row>
    <row r="8367" spans="1:19" x14ac:dyDescent="0.25">
      <c r="A8367" s="14">
        <v>379</v>
      </c>
      <c r="B8367" s="15">
        <v>25.63</v>
      </c>
      <c r="C8367" s="15">
        <v>22.079999744892099</v>
      </c>
      <c r="D8367" s="17" t="s">
        <v>763</v>
      </c>
      <c r="E8367" s="17" t="s">
        <v>764</v>
      </c>
      <c r="F8367" s="17">
        <v>2</v>
      </c>
      <c r="G8367" s="17">
        <v>99.000000953674302</v>
      </c>
      <c r="H8367" s="17" t="s">
        <v>23869</v>
      </c>
      <c r="I8367" s="17"/>
      <c r="J8367" s="17"/>
      <c r="K8367" s="17">
        <v>4.0202001109719302E-3</v>
      </c>
      <c r="L8367" s="15">
        <v>1389.62744140625</v>
      </c>
      <c r="M8367" s="15">
        <v>695.82100000000003</v>
      </c>
      <c r="N8367" s="15">
        <v>1389.62341308594</v>
      </c>
      <c r="O8367" s="15">
        <v>695.81903076171898</v>
      </c>
      <c r="P8367" s="16">
        <v>2</v>
      </c>
      <c r="Q8367" s="16">
        <v>16</v>
      </c>
      <c r="R8367" s="16" t="s">
        <v>23870</v>
      </c>
      <c r="S8367" s="25">
        <v>66.547600000000003</v>
      </c>
    </row>
    <row r="8368" spans="1:19" x14ac:dyDescent="0.25">
      <c r="A8368" s="14">
        <v>379</v>
      </c>
      <c r="B8368" s="15">
        <v>25.63</v>
      </c>
      <c r="C8368" s="15">
        <v>22.079999744892099</v>
      </c>
      <c r="D8368" s="17" t="s">
        <v>763</v>
      </c>
      <c r="E8368" s="17" t="s">
        <v>764</v>
      </c>
      <c r="F8368" s="17">
        <v>2</v>
      </c>
      <c r="G8368" s="17">
        <v>99.000000953674302</v>
      </c>
      <c r="H8368" s="17" t="s">
        <v>23871</v>
      </c>
      <c r="I8368" s="17" t="s">
        <v>6201</v>
      </c>
      <c r="J8368" s="17"/>
      <c r="K8368" s="17">
        <v>4.8479498364031298E-3</v>
      </c>
      <c r="L8368" s="15">
        <v>1378.63464355469</v>
      </c>
      <c r="M8368" s="15">
        <v>690.32460000000003</v>
      </c>
      <c r="N8368" s="15">
        <v>1378.63000488281</v>
      </c>
      <c r="O8368" s="15">
        <v>690.322265625</v>
      </c>
      <c r="P8368" s="16">
        <v>2</v>
      </c>
      <c r="Q8368" s="16">
        <v>14</v>
      </c>
      <c r="R8368" s="16" t="s">
        <v>23872</v>
      </c>
      <c r="S8368" s="25">
        <v>79.621300000000005</v>
      </c>
    </row>
    <row r="8369" spans="1:19" x14ac:dyDescent="0.25">
      <c r="A8369" s="14">
        <v>379</v>
      </c>
      <c r="B8369" s="15">
        <v>25.63</v>
      </c>
      <c r="C8369" s="15">
        <v>22.079999744892099</v>
      </c>
      <c r="D8369" s="17" t="s">
        <v>763</v>
      </c>
      <c r="E8369" s="17" t="s">
        <v>764</v>
      </c>
      <c r="F8369" s="17">
        <v>2</v>
      </c>
      <c r="G8369" s="17">
        <v>99.000000953674302</v>
      </c>
      <c r="H8369" s="17" t="s">
        <v>23873</v>
      </c>
      <c r="I8369" s="17"/>
      <c r="J8369" s="17"/>
      <c r="K8369" s="17">
        <v>-3.9898902177810704E-3</v>
      </c>
      <c r="L8369" s="15">
        <v>1829.9443359375</v>
      </c>
      <c r="M8369" s="15">
        <v>610.98869999999999</v>
      </c>
      <c r="N8369" s="15">
        <v>1829.94836425781</v>
      </c>
      <c r="O8369" s="15">
        <v>610.99005126953102</v>
      </c>
      <c r="P8369" s="16">
        <v>3</v>
      </c>
      <c r="Q8369" s="16">
        <v>19</v>
      </c>
      <c r="R8369" s="16" t="s">
        <v>23874</v>
      </c>
      <c r="S8369" s="25">
        <v>57.909799999999997</v>
      </c>
    </row>
    <row r="8370" spans="1:19" x14ac:dyDescent="0.25">
      <c r="A8370" s="14">
        <v>379</v>
      </c>
      <c r="B8370" s="15">
        <v>25.63</v>
      </c>
      <c r="C8370" s="15">
        <v>22.079999744892099</v>
      </c>
      <c r="D8370" s="17" t="s">
        <v>763</v>
      </c>
      <c r="E8370" s="17" t="s">
        <v>764</v>
      </c>
      <c r="F8370" s="17">
        <v>2</v>
      </c>
      <c r="G8370" s="17">
        <v>99.000000953674302</v>
      </c>
      <c r="H8370" s="17" t="s">
        <v>23875</v>
      </c>
      <c r="I8370" s="17"/>
      <c r="J8370" s="17"/>
      <c r="K8370" s="17">
        <v>-2.7445500716567001E-2</v>
      </c>
      <c r="L8370" s="15">
        <v>1793.89270019531</v>
      </c>
      <c r="M8370" s="15">
        <v>897.95360000000005</v>
      </c>
      <c r="N8370" s="15">
        <v>1793.919921875</v>
      </c>
      <c r="O8370" s="15">
        <v>897.96728515625</v>
      </c>
      <c r="P8370" s="16">
        <v>2</v>
      </c>
      <c r="Q8370" s="16">
        <v>20</v>
      </c>
      <c r="R8370" s="16" t="s">
        <v>23876</v>
      </c>
      <c r="S8370" s="25">
        <v>169.92570000000001</v>
      </c>
    </row>
    <row r="8371" spans="1:19" x14ac:dyDescent="0.25">
      <c r="A8371" s="14">
        <v>379</v>
      </c>
      <c r="B8371" s="15">
        <v>25.63</v>
      </c>
      <c r="C8371" s="15">
        <v>22.079999744892099</v>
      </c>
      <c r="D8371" s="17" t="s">
        <v>763</v>
      </c>
      <c r="E8371" s="17" t="s">
        <v>764</v>
      </c>
      <c r="F8371" s="17">
        <v>2</v>
      </c>
      <c r="G8371" s="17">
        <v>99.000000953674302</v>
      </c>
      <c r="H8371" s="17" t="s">
        <v>23877</v>
      </c>
      <c r="I8371" s="17"/>
      <c r="J8371" s="17"/>
      <c r="K8371" s="17">
        <v>2.3137798998504899E-3</v>
      </c>
      <c r="L8371" s="15">
        <v>2246.08325195313</v>
      </c>
      <c r="M8371" s="15">
        <v>1124.049</v>
      </c>
      <c r="N8371" s="15">
        <v>2246.08154296875</v>
      </c>
      <c r="O8371" s="15">
        <v>1124.04797363281</v>
      </c>
      <c r="P8371" s="16">
        <v>2</v>
      </c>
      <c r="Q8371" s="16">
        <v>14</v>
      </c>
      <c r="R8371" s="16" t="s">
        <v>23878</v>
      </c>
      <c r="S8371" s="25">
        <v>142.36529999999999</v>
      </c>
    </row>
    <row r="8372" spans="1:19" x14ac:dyDescent="0.25">
      <c r="A8372" s="14">
        <v>379</v>
      </c>
      <c r="B8372" s="15">
        <v>25.63</v>
      </c>
      <c r="C8372" s="15">
        <v>22.079999744892099</v>
      </c>
      <c r="D8372" s="17" t="s">
        <v>763</v>
      </c>
      <c r="E8372" s="17" t="s">
        <v>764</v>
      </c>
      <c r="F8372" s="17">
        <v>2</v>
      </c>
      <c r="G8372" s="17">
        <v>99.000000953674302</v>
      </c>
      <c r="H8372" s="17" t="s">
        <v>23879</v>
      </c>
      <c r="I8372" s="17"/>
      <c r="J8372" s="17"/>
      <c r="K8372" s="17">
        <v>-2.3925499990582501E-3</v>
      </c>
      <c r="L8372" s="15">
        <v>1284.69030761719</v>
      </c>
      <c r="M8372" s="15">
        <v>643.35239999999999</v>
      </c>
      <c r="N8372" s="15">
        <v>1284.69250488281</v>
      </c>
      <c r="O8372" s="15">
        <v>643.353515625</v>
      </c>
      <c r="P8372" s="16">
        <v>2</v>
      </c>
      <c r="Q8372" s="16">
        <v>17</v>
      </c>
      <c r="R8372" s="16" t="s">
        <v>23880</v>
      </c>
      <c r="S8372" s="25">
        <v>70.357699999999994</v>
      </c>
    </row>
    <row r="8373" spans="1:19" x14ac:dyDescent="0.25">
      <c r="A8373" s="14">
        <v>379</v>
      </c>
      <c r="B8373" s="15">
        <v>25.63</v>
      </c>
      <c r="C8373" s="15">
        <v>22.079999744892099</v>
      </c>
      <c r="D8373" s="17" t="s">
        <v>763</v>
      </c>
      <c r="E8373" s="17" t="s">
        <v>764</v>
      </c>
      <c r="F8373" s="17">
        <v>2</v>
      </c>
      <c r="G8373" s="17">
        <v>99.000000953674302</v>
      </c>
      <c r="H8373" s="17" t="s">
        <v>23881</v>
      </c>
      <c r="I8373" s="17"/>
      <c r="J8373" s="17"/>
      <c r="K8373" s="17">
        <v>3.4597499761730402E-3</v>
      </c>
      <c r="L8373" s="15">
        <v>2317.11865234375</v>
      </c>
      <c r="M8373" s="15">
        <v>773.38019999999995</v>
      </c>
      <c r="N8373" s="15">
        <v>2317.11547851563</v>
      </c>
      <c r="O8373" s="15">
        <v>773.37908935546898</v>
      </c>
      <c r="P8373" s="16">
        <v>3</v>
      </c>
      <c r="Q8373" s="16">
        <v>17</v>
      </c>
      <c r="R8373" s="16" t="s">
        <v>23882</v>
      </c>
      <c r="S8373" s="25">
        <v>174.95</v>
      </c>
    </row>
    <row r="8374" spans="1:19" x14ac:dyDescent="0.25">
      <c r="A8374" s="14">
        <v>379</v>
      </c>
      <c r="B8374" s="15">
        <v>25.63</v>
      </c>
      <c r="C8374" s="15">
        <v>22.079999744892099</v>
      </c>
      <c r="D8374" s="17" t="s">
        <v>763</v>
      </c>
      <c r="E8374" s="17" t="s">
        <v>764</v>
      </c>
      <c r="F8374" s="17">
        <v>2</v>
      </c>
      <c r="G8374" s="17">
        <v>99.000000953674302</v>
      </c>
      <c r="H8374" s="17" t="s">
        <v>23883</v>
      </c>
      <c r="I8374" s="17"/>
      <c r="J8374" s="17"/>
      <c r="K8374" s="17">
        <v>-3.5007700789719798E-3</v>
      </c>
      <c r="L8374" s="15">
        <v>1803.99462890625</v>
      </c>
      <c r="M8374" s="15">
        <v>903.00459999999998</v>
      </c>
      <c r="N8374" s="15">
        <v>1803.99816894531</v>
      </c>
      <c r="O8374" s="15">
        <v>903.00640869140602</v>
      </c>
      <c r="P8374" s="16">
        <v>2</v>
      </c>
      <c r="Q8374" s="16">
        <v>16</v>
      </c>
      <c r="R8374" s="16" t="s">
        <v>23884</v>
      </c>
      <c r="S8374" s="25">
        <v>163.0857</v>
      </c>
    </row>
    <row r="8375" spans="1:19" x14ac:dyDescent="0.25">
      <c r="A8375" s="14">
        <v>379</v>
      </c>
      <c r="B8375" s="15">
        <v>25.63</v>
      </c>
      <c r="C8375" s="15">
        <v>22.079999744892099</v>
      </c>
      <c r="D8375" s="17" t="s">
        <v>763</v>
      </c>
      <c r="E8375" s="17" t="s">
        <v>764</v>
      </c>
      <c r="F8375" s="17">
        <v>2</v>
      </c>
      <c r="G8375" s="17">
        <v>99.000000953674302</v>
      </c>
      <c r="H8375" s="17" t="s">
        <v>23885</v>
      </c>
      <c r="I8375" s="17"/>
      <c r="J8375" s="17"/>
      <c r="K8375" s="17">
        <v>-1.20475003495812E-3</v>
      </c>
      <c r="L8375" s="15">
        <v>1356.78662109375</v>
      </c>
      <c r="M8375" s="15">
        <v>679.40060000000005</v>
      </c>
      <c r="N8375" s="15">
        <v>1356.78771972656</v>
      </c>
      <c r="O8375" s="15">
        <v>679.40118408203102</v>
      </c>
      <c r="P8375" s="16">
        <v>2</v>
      </c>
      <c r="Q8375" s="16">
        <v>15</v>
      </c>
      <c r="R8375" s="16" t="s">
        <v>23886</v>
      </c>
      <c r="S8375" s="25">
        <v>153.69390000000001</v>
      </c>
    </row>
    <row r="8376" spans="1:19" x14ac:dyDescent="0.25">
      <c r="A8376" s="14">
        <v>379</v>
      </c>
      <c r="B8376" s="15">
        <v>25.63</v>
      </c>
      <c r="C8376" s="15">
        <v>22.079999744892099</v>
      </c>
      <c r="D8376" s="17" t="s">
        <v>763</v>
      </c>
      <c r="E8376" s="17" t="s">
        <v>764</v>
      </c>
      <c r="F8376" s="17">
        <v>1.2006592750549301</v>
      </c>
      <c r="G8376" s="17">
        <v>96.609997749328599</v>
      </c>
      <c r="H8376" s="17" t="s">
        <v>23887</v>
      </c>
      <c r="I8376" s="17"/>
      <c r="J8376" s="17"/>
      <c r="K8376" s="17">
        <v>-2.96428008005023E-3</v>
      </c>
      <c r="L8376" s="15">
        <v>1016.58367919922</v>
      </c>
      <c r="M8376" s="15">
        <v>509.29910000000001</v>
      </c>
      <c r="N8376" s="15">
        <v>1016.58660888672</v>
      </c>
      <c r="O8376" s="15">
        <v>509.30056762695301</v>
      </c>
      <c r="P8376" s="16">
        <v>2</v>
      </c>
      <c r="Q8376" s="16">
        <v>11</v>
      </c>
      <c r="R8376" s="16" t="s">
        <v>23888</v>
      </c>
      <c r="S8376" s="25">
        <v>41.0229</v>
      </c>
    </row>
    <row r="8377" spans="1:19" x14ac:dyDescent="0.25">
      <c r="A8377" s="14">
        <v>380</v>
      </c>
      <c r="B8377" s="15">
        <v>25.6</v>
      </c>
      <c r="C8377" s="15">
        <v>20.059999823570301</v>
      </c>
      <c r="D8377" s="17" t="s">
        <v>765</v>
      </c>
      <c r="E8377" s="17" t="s">
        <v>766</v>
      </c>
      <c r="F8377" s="17">
        <v>2</v>
      </c>
      <c r="G8377" s="17">
        <v>99.000000953674302</v>
      </c>
      <c r="H8377" s="17" t="s">
        <v>23891</v>
      </c>
      <c r="I8377" s="17"/>
      <c r="J8377" s="17" t="s">
        <v>23892</v>
      </c>
      <c r="K8377" s="17">
        <v>7.5377598404884304E-3</v>
      </c>
      <c r="L8377" s="15">
        <v>2190.197265625</v>
      </c>
      <c r="M8377" s="15">
        <v>731.07299999999998</v>
      </c>
      <c r="N8377" s="15">
        <v>2190.18969726563</v>
      </c>
      <c r="O8377" s="15">
        <v>731.07049560546898</v>
      </c>
      <c r="P8377" s="16">
        <v>3</v>
      </c>
      <c r="Q8377" s="16">
        <v>13</v>
      </c>
      <c r="R8377" s="16" t="s">
        <v>23893</v>
      </c>
      <c r="S8377" s="25">
        <v>156.66909999999999</v>
      </c>
    </row>
    <row r="8378" spans="1:19" x14ac:dyDescent="0.25">
      <c r="A8378" s="14">
        <v>380</v>
      </c>
      <c r="B8378" s="15">
        <v>25.6</v>
      </c>
      <c r="C8378" s="15">
        <v>20.059999823570301</v>
      </c>
      <c r="D8378" s="17" t="s">
        <v>765</v>
      </c>
      <c r="E8378" s="17" t="s">
        <v>766</v>
      </c>
      <c r="F8378" s="17">
        <v>2</v>
      </c>
      <c r="G8378" s="17">
        <v>99.000000953674302</v>
      </c>
      <c r="H8378" s="17" t="s">
        <v>23894</v>
      </c>
      <c r="I8378" s="17"/>
      <c r="J8378" s="17"/>
      <c r="K8378" s="17">
        <v>-1.39244005549699E-3</v>
      </c>
      <c r="L8378" s="15">
        <v>1304.59851074219</v>
      </c>
      <c r="M8378" s="15">
        <v>653.30650000000003</v>
      </c>
      <c r="N8378" s="15">
        <v>1304.59973144531</v>
      </c>
      <c r="O8378" s="15">
        <v>653.30712890625</v>
      </c>
      <c r="P8378" s="16">
        <v>2</v>
      </c>
      <c r="Q8378" s="16">
        <v>14</v>
      </c>
      <c r="R8378" s="16" t="s">
        <v>23895</v>
      </c>
      <c r="S8378" s="25">
        <v>56.190199999999997</v>
      </c>
    </row>
    <row r="8379" spans="1:19" x14ac:dyDescent="0.25">
      <c r="A8379" s="14">
        <v>380</v>
      </c>
      <c r="B8379" s="15">
        <v>25.6</v>
      </c>
      <c r="C8379" s="15">
        <v>20.059999823570301</v>
      </c>
      <c r="D8379" s="17" t="s">
        <v>765</v>
      </c>
      <c r="E8379" s="17" t="s">
        <v>766</v>
      </c>
      <c r="F8379" s="17">
        <v>2</v>
      </c>
      <c r="G8379" s="17">
        <v>99.000000953674302</v>
      </c>
      <c r="H8379" s="17" t="s">
        <v>23896</v>
      </c>
      <c r="I8379" s="17"/>
      <c r="J8379" s="17"/>
      <c r="K8379" s="17">
        <v>-8.6476298747584202E-4</v>
      </c>
      <c r="L8379" s="15">
        <v>1407.6875</v>
      </c>
      <c r="M8379" s="15">
        <v>704.851</v>
      </c>
      <c r="N8379" s="15">
        <v>1407.68823242188</v>
      </c>
      <c r="O8379" s="15">
        <v>704.85137939453102</v>
      </c>
      <c r="P8379" s="16">
        <v>2</v>
      </c>
      <c r="Q8379" s="16">
        <v>16</v>
      </c>
      <c r="R8379" s="16" t="s">
        <v>23897</v>
      </c>
      <c r="S8379" s="25">
        <v>83.652100000000004</v>
      </c>
    </row>
    <row r="8380" spans="1:19" x14ac:dyDescent="0.25">
      <c r="A8380" s="14">
        <v>380</v>
      </c>
      <c r="B8380" s="15">
        <v>25.6</v>
      </c>
      <c r="C8380" s="15">
        <v>20.059999823570301</v>
      </c>
      <c r="D8380" s="17" t="s">
        <v>765</v>
      </c>
      <c r="E8380" s="17" t="s">
        <v>766</v>
      </c>
      <c r="F8380" s="17">
        <v>2</v>
      </c>
      <c r="G8380" s="17">
        <v>99.000000953674302</v>
      </c>
      <c r="H8380" s="17" t="s">
        <v>23898</v>
      </c>
      <c r="I8380" s="17"/>
      <c r="J8380" s="17"/>
      <c r="K8380" s="17">
        <v>-2.5475199799984698E-3</v>
      </c>
      <c r="L8380" s="15">
        <v>1470.83422851563</v>
      </c>
      <c r="M8380" s="15">
        <v>736.42439999999999</v>
      </c>
      <c r="N8380" s="15">
        <v>1470.83679199219</v>
      </c>
      <c r="O8380" s="15">
        <v>736.42565917968795</v>
      </c>
      <c r="P8380" s="16">
        <v>2</v>
      </c>
      <c r="Q8380" s="16">
        <v>11</v>
      </c>
      <c r="R8380" s="16" t="s">
        <v>23899</v>
      </c>
      <c r="S8380" s="25">
        <v>167.53149999999999</v>
      </c>
    </row>
    <row r="8381" spans="1:19" x14ac:dyDescent="0.25">
      <c r="A8381" s="14">
        <v>380</v>
      </c>
      <c r="B8381" s="15">
        <v>25.6</v>
      </c>
      <c r="C8381" s="15">
        <v>20.059999823570301</v>
      </c>
      <c r="D8381" s="17" t="s">
        <v>765</v>
      </c>
      <c r="E8381" s="17" t="s">
        <v>766</v>
      </c>
      <c r="F8381" s="17">
        <v>2</v>
      </c>
      <c r="G8381" s="17">
        <v>99.000000953674302</v>
      </c>
      <c r="H8381" s="17" t="s">
        <v>23900</v>
      </c>
      <c r="I8381" s="17"/>
      <c r="J8381" s="17"/>
      <c r="K8381" s="17">
        <v>-4.2170798406004897E-3</v>
      </c>
      <c r="L8381" s="15">
        <v>1164.56213378906</v>
      </c>
      <c r="M8381" s="15">
        <v>583.28830000000005</v>
      </c>
      <c r="N8381" s="15">
        <v>1164.56628417969</v>
      </c>
      <c r="O8381" s="15">
        <v>583.29040527343795</v>
      </c>
      <c r="P8381" s="16">
        <v>2</v>
      </c>
      <c r="Q8381" s="16">
        <v>12</v>
      </c>
      <c r="R8381" s="16" t="s">
        <v>23901</v>
      </c>
      <c r="S8381" s="25">
        <v>61.216999999999999</v>
      </c>
    </row>
    <row r="8382" spans="1:19" x14ac:dyDescent="0.25">
      <c r="A8382" s="14">
        <v>380</v>
      </c>
      <c r="B8382" s="15">
        <v>25.6</v>
      </c>
      <c r="C8382" s="15">
        <v>20.059999823570301</v>
      </c>
      <c r="D8382" s="17" t="s">
        <v>765</v>
      </c>
      <c r="E8382" s="17" t="s">
        <v>766</v>
      </c>
      <c r="F8382" s="17">
        <v>2</v>
      </c>
      <c r="G8382" s="17">
        <v>99.000000953674302</v>
      </c>
      <c r="H8382" s="17" t="s">
        <v>23902</v>
      </c>
      <c r="I8382" s="17"/>
      <c r="J8382" s="17"/>
      <c r="K8382" s="17">
        <v>1.07447002083063E-2</v>
      </c>
      <c r="L8382" s="15">
        <v>1071.56665039063</v>
      </c>
      <c r="M8382" s="15">
        <v>536.79060000000004</v>
      </c>
      <c r="N8382" s="15">
        <v>1071.55603027344</v>
      </c>
      <c r="O8382" s="15">
        <v>536.78527832031295</v>
      </c>
      <c r="P8382" s="16">
        <v>2</v>
      </c>
      <c r="Q8382" s="16">
        <v>15</v>
      </c>
      <c r="R8382" s="16" t="s">
        <v>23903</v>
      </c>
      <c r="S8382" s="25">
        <v>58.469799999999999</v>
      </c>
    </row>
    <row r="8383" spans="1:19" x14ac:dyDescent="0.25">
      <c r="A8383" s="14">
        <v>380</v>
      </c>
      <c r="B8383" s="15">
        <v>25.6</v>
      </c>
      <c r="C8383" s="15">
        <v>20.059999823570301</v>
      </c>
      <c r="D8383" s="17" t="s">
        <v>765</v>
      </c>
      <c r="E8383" s="17" t="s">
        <v>766</v>
      </c>
      <c r="F8383" s="17">
        <v>2</v>
      </c>
      <c r="G8383" s="17">
        <v>99.000000953674302</v>
      </c>
      <c r="H8383" s="17" t="s">
        <v>23904</v>
      </c>
      <c r="I8383" s="17" t="s">
        <v>6225</v>
      </c>
      <c r="J8383" s="17"/>
      <c r="K8383" s="17">
        <v>2.9594900086522099E-2</v>
      </c>
      <c r="L8383" s="15">
        <v>2425.16137695313</v>
      </c>
      <c r="M8383" s="15">
        <v>809.39440000000002</v>
      </c>
      <c r="N8383" s="15">
        <v>2425.1318359375</v>
      </c>
      <c r="O8383" s="15">
        <v>809.38458251953102</v>
      </c>
      <c r="P8383" s="16">
        <v>3</v>
      </c>
      <c r="Q8383" s="16">
        <v>15</v>
      </c>
      <c r="R8383" s="16" t="s">
        <v>23905</v>
      </c>
      <c r="S8383" s="25">
        <v>175.03530000000001</v>
      </c>
    </row>
    <row r="8384" spans="1:19" x14ac:dyDescent="0.25">
      <c r="A8384" s="14">
        <v>380</v>
      </c>
      <c r="B8384" s="15">
        <v>25.6</v>
      </c>
      <c r="C8384" s="15">
        <v>20.059999823570301</v>
      </c>
      <c r="D8384" s="17" t="s">
        <v>765</v>
      </c>
      <c r="E8384" s="17" t="s">
        <v>766</v>
      </c>
      <c r="F8384" s="17">
        <v>2</v>
      </c>
      <c r="G8384" s="17">
        <v>99.000000953674302</v>
      </c>
      <c r="H8384" s="17" t="s">
        <v>23906</v>
      </c>
      <c r="I8384" s="17"/>
      <c r="J8384" s="17"/>
      <c r="K8384" s="17">
        <v>9.4775797333568302E-4</v>
      </c>
      <c r="L8384" s="15">
        <v>1573.85729980469</v>
      </c>
      <c r="M8384" s="15">
        <v>787.93589999999995</v>
      </c>
      <c r="N8384" s="15">
        <v>1573.85632324219</v>
      </c>
      <c r="O8384" s="15">
        <v>787.93542480468795</v>
      </c>
      <c r="P8384" s="16">
        <v>2</v>
      </c>
      <c r="Q8384" s="16">
        <v>16</v>
      </c>
      <c r="R8384" s="16" t="s">
        <v>23907</v>
      </c>
      <c r="S8384" s="25">
        <v>101.2349</v>
      </c>
    </row>
    <row r="8385" spans="1:19" x14ac:dyDescent="0.25">
      <c r="A8385" s="14">
        <v>380</v>
      </c>
      <c r="B8385" s="15">
        <v>25.6</v>
      </c>
      <c r="C8385" s="15">
        <v>20.059999823570301</v>
      </c>
      <c r="D8385" s="17" t="s">
        <v>765</v>
      </c>
      <c r="E8385" s="17" t="s">
        <v>766</v>
      </c>
      <c r="F8385" s="17">
        <v>2</v>
      </c>
      <c r="G8385" s="17">
        <v>99.000000953674302</v>
      </c>
      <c r="H8385" s="17" t="s">
        <v>23908</v>
      </c>
      <c r="I8385" s="17" t="s">
        <v>6205</v>
      </c>
      <c r="J8385" s="17"/>
      <c r="K8385" s="17">
        <v>-2.3566100280731899E-3</v>
      </c>
      <c r="L8385" s="15">
        <v>1619.80529785156</v>
      </c>
      <c r="M8385" s="15">
        <v>810.90989999999999</v>
      </c>
      <c r="N8385" s="15">
        <v>1619.8076171875</v>
      </c>
      <c r="O8385" s="15">
        <v>810.91107177734398</v>
      </c>
      <c r="P8385" s="16">
        <v>2</v>
      </c>
      <c r="Q8385" s="16">
        <v>18</v>
      </c>
      <c r="R8385" s="16" t="s">
        <v>23909</v>
      </c>
      <c r="S8385" s="25">
        <v>100.084</v>
      </c>
    </row>
    <row r="8386" spans="1:19" x14ac:dyDescent="0.25">
      <c r="A8386" s="14">
        <v>380</v>
      </c>
      <c r="B8386" s="15">
        <v>25.6</v>
      </c>
      <c r="C8386" s="15">
        <v>20.059999823570301</v>
      </c>
      <c r="D8386" s="17" t="s">
        <v>765</v>
      </c>
      <c r="E8386" s="17" t="s">
        <v>766</v>
      </c>
      <c r="F8386" s="17">
        <v>2</v>
      </c>
      <c r="G8386" s="17">
        <v>99.000000953674302</v>
      </c>
      <c r="H8386" s="17" t="s">
        <v>23910</v>
      </c>
      <c r="I8386" s="17" t="s">
        <v>6034</v>
      </c>
      <c r="J8386" s="17"/>
      <c r="K8386" s="17">
        <v>1.7846999689936601E-3</v>
      </c>
      <c r="L8386" s="15">
        <v>1655.81506347656</v>
      </c>
      <c r="M8386" s="15">
        <v>552.94560000000001</v>
      </c>
      <c r="N8386" s="15">
        <v>1655.81298828125</v>
      </c>
      <c r="O8386" s="15">
        <v>552.94494628906295</v>
      </c>
      <c r="P8386" s="16">
        <v>3</v>
      </c>
      <c r="Q8386" s="16">
        <v>15</v>
      </c>
      <c r="R8386" s="16" t="s">
        <v>23911</v>
      </c>
      <c r="S8386" s="25">
        <v>128.7843</v>
      </c>
    </row>
    <row r="8387" spans="1:19" x14ac:dyDescent="0.25">
      <c r="A8387" s="14">
        <v>380</v>
      </c>
      <c r="B8387" s="15">
        <v>25.6</v>
      </c>
      <c r="C8387" s="15">
        <v>20.059999823570301</v>
      </c>
      <c r="D8387" s="17" t="s">
        <v>765</v>
      </c>
      <c r="E8387" s="17" t="s">
        <v>766</v>
      </c>
      <c r="F8387" s="17">
        <v>1.82390916347504</v>
      </c>
      <c r="G8387" s="17">
        <v>99.000000953674302</v>
      </c>
      <c r="H8387" s="17" t="s">
        <v>23912</v>
      </c>
      <c r="I8387" s="17"/>
      <c r="J8387" s="17"/>
      <c r="K8387" s="17">
        <v>4.5650798710994401E-4</v>
      </c>
      <c r="L8387" s="15">
        <v>2780.3583984375</v>
      </c>
      <c r="M8387" s="15">
        <v>927.79340000000002</v>
      </c>
      <c r="N8387" s="15">
        <v>2780.35791015625</v>
      </c>
      <c r="O8387" s="15">
        <v>927.793212890625</v>
      </c>
      <c r="P8387" s="16">
        <v>3</v>
      </c>
      <c r="Q8387" s="16">
        <v>8</v>
      </c>
      <c r="R8387" s="16" t="s">
        <v>23913</v>
      </c>
      <c r="S8387" s="25">
        <v>187.72640000000001</v>
      </c>
    </row>
    <row r="8388" spans="1:19" x14ac:dyDescent="0.25">
      <c r="A8388" s="14">
        <v>380</v>
      </c>
      <c r="B8388" s="15">
        <v>25.6</v>
      </c>
      <c r="C8388" s="15">
        <v>20.059999823570301</v>
      </c>
      <c r="D8388" s="17" t="s">
        <v>765</v>
      </c>
      <c r="E8388" s="17" t="s">
        <v>766</v>
      </c>
      <c r="F8388" s="17">
        <v>1.61978900432587</v>
      </c>
      <c r="G8388" s="17">
        <v>98.750001192092896</v>
      </c>
      <c r="H8388" s="17" t="s">
        <v>23914</v>
      </c>
      <c r="I8388" s="17" t="s">
        <v>6129</v>
      </c>
      <c r="J8388" s="17"/>
      <c r="K8388" s="17">
        <v>5.6359102018177501E-3</v>
      </c>
      <c r="L8388" s="15">
        <v>2824.328125</v>
      </c>
      <c r="M8388" s="15">
        <v>942.45</v>
      </c>
      <c r="N8388" s="15">
        <v>2824.32250976563</v>
      </c>
      <c r="O8388" s="15">
        <v>942.44812011718795</v>
      </c>
      <c r="P8388" s="16">
        <v>3</v>
      </c>
      <c r="Q8388" s="16">
        <v>11</v>
      </c>
      <c r="R8388" s="16" t="s">
        <v>23915</v>
      </c>
      <c r="S8388" s="25">
        <v>118.8486</v>
      </c>
    </row>
    <row r="8389" spans="1:19" x14ac:dyDescent="0.25">
      <c r="A8389" s="14">
        <v>380</v>
      </c>
      <c r="B8389" s="15">
        <v>25.6</v>
      </c>
      <c r="C8389" s="15">
        <v>20.059999823570301</v>
      </c>
      <c r="D8389" s="17" t="s">
        <v>765</v>
      </c>
      <c r="E8389" s="17" t="s">
        <v>766</v>
      </c>
      <c r="F8389" s="17">
        <v>1.56863605976105</v>
      </c>
      <c r="G8389" s="17">
        <v>98.589998483657794</v>
      </c>
      <c r="H8389" s="17" t="s">
        <v>23916</v>
      </c>
      <c r="I8389" s="17"/>
      <c r="J8389" s="17"/>
      <c r="K8389" s="17">
        <v>-1.94435997400433E-3</v>
      </c>
      <c r="L8389" s="15">
        <v>1322.66333007813</v>
      </c>
      <c r="M8389" s="15">
        <v>662.33889999999997</v>
      </c>
      <c r="N8389" s="15">
        <v>1322.66528320313</v>
      </c>
      <c r="O8389" s="15">
        <v>662.33990478515602</v>
      </c>
      <c r="P8389" s="16">
        <v>2</v>
      </c>
      <c r="Q8389" s="16">
        <v>11</v>
      </c>
      <c r="R8389" s="16" t="s">
        <v>23917</v>
      </c>
      <c r="S8389" s="25">
        <v>88.4054</v>
      </c>
    </row>
    <row r="8390" spans="1:19" x14ac:dyDescent="0.25">
      <c r="A8390" s="14">
        <v>381</v>
      </c>
      <c r="B8390" s="15">
        <v>25.59</v>
      </c>
      <c r="C8390" s="15">
        <v>36.079999804496801</v>
      </c>
      <c r="D8390" s="17" t="s">
        <v>767</v>
      </c>
      <c r="E8390" s="17" t="s">
        <v>768</v>
      </c>
      <c r="F8390" s="17">
        <v>2</v>
      </c>
      <c r="G8390" s="17">
        <v>99.000000953674302</v>
      </c>
      <c r="H8390" s="17" t="s">
        <v>23919</v>
      </c>
      <c r="I8390" s="17"/>
      <c r="J8390" s="17"/>
      <c r="K8390" s="17">
        <v>-2.4654099252075E-3</v>
      </c>
      <c r="L8390" s="15">
        <v>1995.96643066406</v>
      </c>
      <c r="M8390" s="15">
        <v>998.9905</v>
      </c>
      <c r="N8390" s="15">
        <v>1995.96899414063</v>
      </c>
      <c r="O8390" s="15">
        <v>998.99182128906295</v>
      </c>
      <c r="P8390" s="16">
        <v>2</v>
      </c>
      <c r="Q8390" s="16">
        <v>20</v>
      </c>
      <c r="R8390" s="16" t="s">
        <v>23920</v>
      </c>
      <c r="S8390" s="25">
        <v>158.69200000000001</v>
      </c>
    </row>
    <row r="8391" spans="1:19" x14ac:dyDescent="0.25">
      <c r="A8391" s="14">
        <v>381</v>
      </c>
      <c r="B8391" s="15">
        <v>25.59</v>
      </c>
      <c r="C8391" s="15">
        <v>36.079999804496801</v>
      </c>
      <c r="D8391" s="17" t="s">
        <v>767</v>
      </c>
      <c r="E8391" s="17" t="s">
        <v>768</v>
      </c>
      <c r="F8391" s="17">
        <v>2</v>
      </c>
      <c r="G8391" s="17">
        <v>99.000000953674302</v>
      </c>
      <c r="H8391" s="17" t="s">
        <v>23921</v>
      </c>
      <c r="I8391" s="17" t="s">
        <v>6187</v>
      </c>
      <c r="J8391" s="17"/>
      <c r="K8391" s="17">
        <v>1.52457994408906E-3</v>
      </c>
      <c r="L8391" s="15">
        <v>1600.64135742188</v>
      </c>
      <c r="M8391" s="15">
        <v>534.55439999999999</v>
      </c>
      <c r="N8391" s="15">
        <v>1600.63989257813</v>
      </c>
      <c r="O8391" s="15">
        <v>534.55389404296898</v>
      </c>
      <c r="P8391" s="16">
        <v>3</v>
      </c>
      <c r="Q8391" s="16">
        <v>15</v>
      </c>
      <c r="R8391" s="16" t="s">
        <v>23922</v>
      </c>
      <c r="S8391" s="25">
        <v>71.845399999999998</v>
      </c>
    </row>
    <row r="8392" spans="1:19" x14ac:dyDescent="0.25">
      <c r="A8392" s="14">
        <v>381</v>
      </c>
      <c r="B8392" s="15">
        <v>25.59</v>
      </c>
      <c r="C8392" s="15">
        <v>36.079999804496801</v>
      </c>
      <c r="D8392" s="17" t="s">
        <v>767</v>
      </c>
      <c r="E8392" s="17" t="s">
        <v>768</v>
      </c>
      <c r="F8392" s="17">
        <v>2</v>
      </c>
      <c r="G8392" s="17">
        <v>99.000000953674302</v>
      </c>
      <c r="H8392" s="17" t="s">
        <v>23923</v>
      </c>
      <c r="I8392" s="17"/>
      <c r="J8392" s="17"/>
      <c r="K8392" s="17">
        <v>2.95541994273663E-3</v>
      </c>
      <c r="L8392" s="15">
        <v>2105.978515625</v>
      </c>
      <c r="M8392" s="15">
        <v>703.00009999999997</v>
      </c>
      <c r="N8392" s="15">
        <v>2105.97534179688</v>
      </c>
      <c r="O8392" s="15">
        <v>702.9990234375</v>
      </c>
      <c r="P8392" s="16">
        <v>3</v>
      </c>
      <c r="Q8392" s="16">
        <v>17</v>
      </c>
      <c r="R8392" s="16" t="s">
        <v>23924</v>
      </c>
      <c r="S8392" s="25">
        <v>82.651600000000002</v>
      </c>
    </row>
    <row r="8393" spans="1:19" x14ac:dyDescent="0.25">
      <c r="A8393" s="14">
        <v>381</v>
      </c>
      <c r="B8393" s="15">
        <v>25.59</v>
      </c>
      <c r="C8393" s="15">
        <v>36.079999804496801</v>
      </c>
      <c r="D8393" s="17" t="s">
        <v>767</v>
      </c>
      <c r="E8393" s="17" t="s">
        <v>768</v>
      </c>
      <c r="F8393" s="17">
        <v>2</v>
      </c>
      <c r="G8393" s="17">
        <v>99.000000953674302</v>
      </c>
      <c r="H8393" s="17" t="s">
        <v>23925</v>
      </c>
      <c r="I8393" s="17" t="s">
        <v>6129</v>
      </c>
      <c r="J8393" s="17"/>
      <c r="K8393" s="17">
        <v>-1.0583000257611301E-2</v>
      </c>
      <c r="L8393" s="15">
        <v>1503.66711425781</v>
      </c>
      <c r="M8393" s="15">
        <v>752.84079999999994</v>
      </c>
      <c r="N8393" s="15">
        <v>1503.67761230469</v>
      </c>
      <c r="O8393" s="15">
        <v>752.84606933593795</v>
      </c>
      <c r="P8393" s="16">
        <v>2</v>
      </c>
      <c r="Q8393" s="16">
        <v>15</v>
      </c>
      <c r="R8393" s="16" t="s">
        <v>23926</v>
      </c>
      <c r="S8393" s="25">
        <v>77.100300000000004</v>
      </c>
    </row>
    <row r="8394" spans="1:19" x14ac:dyDescent="0.25">
      <c r="A8394" s="14">
        <v>381</v>
      </c>
      <c r="B8394" s="15">
        <v>25.59</v>
      </c>
      <c r="C8394" s="15">
        <v>36.079999804496801</v>
      </c>
      <c r="D8394" s="17" t="s">
        <v>767</v>
      </c>
      <c r="E8394" s="17" t="s">
        <v>768</v>
      </c>
      <c r="F8394" s="17">
        <v>2</v>
      </c>
      <c r="G8394" s="17">
        <v>99.000000953674302</v>
      </c>
      <c r="H8394" s="17" t="s">
        <v>23927</v>
      </c>
      <c r="I8394" s="17"/>
      <c r="J8394" s="17"/>
      <c r="K8394" s="17">
        <v>4.7697001136839398E-3</v>
      </c>
      <c r="L8394" s="15">
        <v>1683.76477050781</v>
      </c>
      <c r="M8394" s="15">
        <v>562.26220000000001</v>
      </c>
      <c r="N8394" s="15">
        <v>1683.76013183594</v>
      </c>
      <c r="O8394" s="15">
        <v>562.26062011718795</v>
      </c>
      <c r="P8394" s="16">
        <v>3</v>
      </c>
      <c r="Q8394" s="16">
        <v>19</v>
      </c>
      <c r="R8394" s="16" t="s">
        <v>23928</v>
      </c>
      <c r="S8394" s="25">
        <v>35.653799999999997</v>
      </c>
    </row>
    <row r="8395" spans="1:19" x14ac:dyDescent="0.25">
      <c r="A8395" s="14">
        <v>381</v>
      </c>
      <c r="B8395" s="15">
        <v>25.59</v>
      </c>
      <c r="C8395" s="15">
        <v>36.079999804496801</v>
      </c>
      <c r="D8395" s="17" t="s">
        <v>767</v>
      </c>
      <c r="E8395" s="17" t="s">
        <v>768</v>
      </c>
      <c r="F8395" s="17">
        <v>2</v>
      </c>
      <c r="G8395" s="17">
        <v>99.000000953674302</v>
      </c>
      <c r="H8395" s="17" t="s">
        <v>23929</v>
      </c>
      <c r="I8395" s="17"/>
      <c r="J8395" s="17" t="s">
        <v>6046</v>
      </c>
      <c r="K8395" s="17">
        <v>1.64596997201443E-2</v>
      </c>
      <c r="L8395" s="15">
        <v>1763.82666015625</v>
      </c>
      <c r="M8395" s="15">
        <v>882.92060000000004</v>
      </c>
      <c r="N8395" s="15">
        <v>1763.81018066406</v>
      </c>
      <c r="O8395" s="15">
        <v>882.912353515625</v>
      </c>
      <c r="P8395" s="16">
        <v>2</v>
      </c>
      <c r="Q8395" s="16">
        <v>17</v>
      </c>
      <c r="R8395" s="16" t="s">
        <v>23930</v>
      </c>
      <c r="S8395" s="25">
        <v>91.518199999999993</v>
      </c>
    </row>
    <row r="8396" spans="1:19" x14ac:dyDescent="0.25">
      <c r="A8396" s="14">
        <v>381</v>
      </c>
      <c r="B8396" s="15">
        <v>25.59</v>
      </c>
      <c r="C8396" s="15">
        <v>36.079999804496801</v>
      </c>
      <c r="D8396" s="17" t="s">
        <v>767</v>
      </c>
      <c r="E8396" s="17" t="s">
        <v>768</v>
      </c>
      <c r="F8396" s="17">
        <v>2</v>
      </c>
      <c r="G8396" s="17">
        <v>99.000000953674302</v>
      </c>
      <c r="H8396" s="17" t="s">
        <v>23931</v>
      </c>
      <c r="I8396" s="17"/>
      <c r="J8396" s="17"/>
      <c r="K8396" s="17">
        <v>-9.3878997722640601E-4</v>
      </c>
      <c r="L8396" s="15">
        <v>1333.63269042969</v>
      </c>
      <c r="M8396" s="15">
        <v>667.82360000000006</v>
      </c>
      <c r="N8396" s="15">
        <v>1333.63366699219</v>
      </c>
      <c r="O8396" s="15">
        <v>667.82409667968795</v>
      </c>
      <c r="P8396" s="16">
        <v>2</v>
      </c>
      <c r="Q8396" s="16">
        <v>13</v>
      </c>
      <c r="R8396" s="16" t="s">
        <v>23932</v>
      </c>
      <c r="S8396" s="25">
        <v>103.0917</v>
      </c>
    </row>
    <row r="8397" spans="1:19" x14ac:dyDescent="0.25">
      <c r="A8397" s="14">
        <v>381</v>
      </c>
      <c r="B8397" s="15">
        <v>25.59</v>
      </c>
      <c r="C8397" s="15">
        <v>36.079999804496801</v>
      </c>
      <c r="D8397" s="17" t="s">
        <v>767</v>
      </c>
      <c r="E8397" s="17" t="s">
        <v>768</v>
      </c>
      <c r="F8397" s="17">
        <v>2</v>
      </c>
      <c r="G8397" s="17">
        <v>99.000000953674302</v>
      </c>
      <c r="H8397" s="17" t="s">
        <v>23933</v>
      </c>
      <c r="I8397" s="17"/>
      <c r="J8397" s="17"/>
      <c r="K8397" s="17">
        <v>5.2648299606517001E-4</v>
      </c>
      <c r="L8397" s="15">
        <v>1840.88488769531</v>
      </c>
      <c r="M8397" s="15">
        <v>921.44970000000001</v>
      </c>
      <c r="N8397" s="15">
        <v>1840.88427734375</v>
      </c>
      <c r="O8397" s="15">
        <v>921.44940185546898</v>
      </c>
      <c r="P8397" s="16">
        <v>2</v>
      </c>
      <c r="Q8397" s="16">
        <v>20</v>
      </c>
      <c r="R8397" s="16" t="s">
        <v>23934</v>
      </c>
      <c r="S8397" s="25">
        <v>121.37609999999999</v>
      </c>
    </row>
    <row r="8398" spans="1:19" x14ac:dyDescent="0.25">
      <c r="A8398" s="14">
        <v>381</v>
      </c>
      <c r="B8398" s="15">
        <v>25.59</v>
      </c>
      <c r="C8398" s="15">
        <v>36.079999804496801</v>
      </c>
      <c r="D8398" s="17" t="s">
        <v>767</v>
      </c>
      <c r="E8398" s="17" t="s">
        <v>768</v>
      </c>
      <c r="F8398" s="17">
        <v>2</v>
      </c>
      <c r="G8398" s="17">
        <v>99.000000953674302</v>
      </c>
      <c r="H8398" s="17" t="s">
        <v>23935</v>
      </c>
      <c r="I8398" s="17"/>
      <c r="J8398" s="17"/>
      <c r="K8398" s="17">
        <v>-2.5504399091005299E-3</v>
      </c>
      <c r="L8398" s="15">
        <v>1091.56982421875</v>
      </c>
      <c r="M8398" s="15">
        <v>546.79219999999998</v>
      </c>
      <c r="N8398" s="15">
        <v>1091.57238769531</v>
      </c>
      <c r="O8398" s="15">
        <v>546.79345703125</v>
      </c>
      <c r="P8398" s="16">
        <v>2</v>
      </c>
      <c r="Q8398" s="16">
        <v>15</v>
      </c>
      <c r="R8398" s="16" t="s">
        <v>23936</v>
      </c>
      <c r="S8398" s="25">
        <v>47.066800000000001</v>
      </c>
    </row>
    <row r="8399" spans="1:19" x14ac:dyDescent="0.25">
      <c r="A8399" s="14">
        <v>381</v>
      </c>
      <c r="B8399" s="15">
        <v>25.59</v>
      </c>
      <c r="C8399" s="15">
        <v>36.079999804496801</v>
      </c>
      <c r="D8399" s="17" t="s">
        <v>767</v>
      </c>
      <c r="E8399" s="17" t="s">
        <v>768</v>
      </c>
      <c r="F8399" s="17">
        <v>2</v>
      </c>
      <c r="G8399" s="17">
        <v>99.000000953674302</v>
      </c>
      <c r="H8399" s="17" t="s">
        <v>23937</v>
      </c>
      <c r="I8399" s="17"/>
      <c r="J8399" s="17" t="s">
        <v>6605</v>
      </c>
      <c r="K8399" s="17">
        <v>-4.66708996100351E-4</v>
      </c>
      <c r="L8399" s="15">
        <v>1413.57922363281</v>
      </c>
      <c r="M8399" s="15">
        <v>707.79690000000005</v>
      </c>
      <c r="N8399" s="15">
        <v>1413.57971191406</v>
      </c>
      <c r="O8399" s="15">
        <v>707.797119140625</v>
      </c>
      <c r="P8399" s="16">
        <v>2</v>
      </c>
      <c r="Q8399" s="16">
        <v>21</v>
      </c>
      <c r="R8399" s="16" t="s">
        <v>23938</v>
      </c>
      <c r="S8399" s="25">
        <v>29.7151</v>
      </c>
    </row>
    <row r="8400" spans="1:19" x14ac:dyDescent="0.25">
      <c r="A8400" s="14">
        <v>381</v>
      </c>
      <c r="B8400" s="15">
        <v>25.59</v>
      </c>
      <c r="C8400" s="15">
        <v>36.079999804496801</v>
      </c>
      <c r="D8400" s="17" t="s">
        <v>767</v>
      </c>
      <c r="E8400" s="17" t="s">
        <v>768</v>
      </c>
      <c r="F8400" s="17">
        <v>2</v>
      </c>
      <c r="G8400" s="17">
        <v>99.000000953674302</v>
      </c>
      <c r="H8400" s="17" t="s">
        <v>23939</v>
      </c>
      <c r="I8400" s="17" t="s">
        <v>7373</v>
      </c>
      <c r="J8400" s="17" t="s">
        <v>8872</v>
      </c>
      <c r="K8400" s="17">
        <v>6.2164100818336001E-3</v>
      </c>
      <c r="L8400" s="15">
        <v>1809.74377441406</v>
      </c>
      <c r="M8400" s="15">
        <v>604.25519999999995</v>
      </c>
      <c r="N8400" s="15">
        <v>1809.73767089844</v>
      </c>
      <c r="O8400" s="15">
        <v>604.253173828125</v>
      </c>
      <c r="P8400" s="16">
        <v>3</v>
      </c>
      <c r="Q8400" s="16">
        <v>18</v>
      </c>
      <c r="R8400" s="16" t="s">
        <v>23940</v>
      </c>
      <c r="S8400" s="25">
        <v>33.291400000000003</v>
      </c>
    </row>
    <row r="8401" spans="1:19" x14ac:dyDescent="0.25">
      <c r="A8401" s="14">
        <v>381</v>
      </c>
      <c r="B8401" s="15">
        <v>25.59</v>
      </c>
      <c r="C8401" s="15">
        <v>36.079999804496801</v>
      </c>
      <c r="D8401" s="17" t="s">
        <v>767</v>
      </c>
      <c r="E8401" s="17" t="s">
        <v>768</v>
      </c>
      <c r="F8401" s="17">
        <v>2</v>
      </c>
      <c r="G8401" s="17">
        <v>99.000000953674302</v>
      </c>
      <c r="H8401" s="17" t="s">
        <v>23941</v>
      </c>
      <c r="I8401" s="17"/>
      <c r="J8401" s="17"/>
      <c r="K8401" s="26">
        <v>-3.5231299989391098E-5</v>
      </c>
      <c r="L8401" s="15">
        <v>2141.01782226563</v>
      </c>
      <c r="M8401" s="15">
        <v>714.67989999999998</v>
      </c>
      <c r="N8401" s="15">
        <v>2141.01782226563</v>
      </c>
      <c r="O8401" s="15">
        <v>714.67987060546898</v>
      </c>
      <c r="P8401" s="16">
        <v>3</v>
      </c>
      <c r="Q8401" s="16">
        <v>16</v>
      </c>
      <c r="R8401" s="16" t="s">
        <v>23942</v>
      </c>
      <c r="S8401" s="25">
        <v>96.830600000000004</v>
      </c>
    </row>
    <row r="8402" spans="1:19" x14ac:dyDescent="0.25">
      <c r="A8402" s="14">
        <v>381</v>
      </c>
      <c r="B8402" s="15">
        <v>25.59</v>
      </c>
      <c r="C8402" s="15">
        <v>36.079999804496801</v>
      </c>
      <c r="D8402" s="17" t="s">
        <v>767</v>
      </c>
      <c r="E8402" s="17" t="s">
        <v>768</v>
      </c>
      <c r="F8402" s="17">
        <v>1.25963723659515</v>
      </c>
      <c r="G8402" s="17">
        <v>99.000000953674302</v>
      </c>
      <c r="H8402" s="17" t="s">
        <v>23943</v>
      </c>
      <c r="I8402" s="17" t="s">
        <v>5967</v>
      </c>
      <c r="J8402" s="17"/>
      <c r="K8402" s="17">
        <v>-2.0091598853468899E-3</v>
      </c>
      <c r="L8402" s="15">
        <v>956.50189208984398</v>
      </c>
      <c r="M8402" s="15">
        <v>479.25819999999999</v>
      </c>
      <c r="N8402" s="15">
        <v>956.50396728515602</v>
      </c>
      <c r="O8402" s="15">
        <v>479.25924682617199</v>
      </c>
      <c r="P8402" s="16">
        <v>2</v>
      </c>
      <c r="Q8402" s="16">
        <v>11</v>
      </c>
      <c r="R8402" s="16" t="s">
        <v>23944</v>
      </c>
      <c r="S8402" s="25">
        <v>18.388999999999999</v>
      </c>
    </row>
    <row r="8403" spans="1:19" x14ac:dyDescent="0.25">
      <c r="A8403" s="14">
        <v>382</v>
      </c>
      <c r="B8403" s="15">
        <v>25.58</v>
      </c>
      <c r="C8403" s="15">
        <v>39.460000395774799</v>
      </c>
      <c r="D8403" s="17" t="s">
        <v>769</v>
      </c>
      <c r="E8403" s="17" t="s">
        <v>770</v>
      </c>
      <c r="F8403" s="17">
        <v>2</v>
      </c>
      <c r="G8403" s="17">
        <v>99.000000953674302</v>
      </c>
      <c r="H8403" s="17" t="s">
        <v>23945</v>
      </c>
      <c r="I8403" s="17"/>
      <c r="J8403" s="17"/>
      <c r="K8403" s="17">
        <v>-1.26298004761338E-3</v>
      </c>
      <c r="L8403" s="15">
        <v>1131.58129882813</v>
      </c>
      <c r="M8403" s="15">
        <v>566.79790000000003</v>
      </c>
      <c r="N8403" s="15">
        <v>1131.58251953125</v>
      </c>
      <c r="O8403" s="15">
        <v>566.79852294921898</v>
      </c>
      <c r="P8403" s="16">
        <v>2</v>
      </c>
      <c r="Q8403" s="16">
        <v>14</v>
      </c>
      <c r="R8403" s="16" t="s">
        <v>23946</v>
      </c>
      <c r="S8403" s="25">
        <v>99.104900000000001</v>
      </c>
    </row>
    <row r="8404" spans="1:19" x14ac:dyDescent="0.25">
      <c r="A8404" s="14">
        <v>382</v>
      </c>
      <c r="B8404" s="15">
        <v>25.58</v>
      </c>
      <c r="C8404" s="15">
        <v>39.460000395774799</v>
      </c>
      <c r="D8404" s="17" t="s">
        <v>769</v>
      </c>
      <c r="E8404" s="17" t="s">
        <v>770</v>
      </c>
      <c r="F8404" s="17">
        <v>2</v>
      </c>
      <c r="G8404" s="17">
        <v>99.000000953674302</v>
      </c>
      <c r="H8404" s="17" t="s">
        <v>23947</v>
      </c>
      <c r="I8404" s="17"/>
      <c r="J8404" s="17"/>
      <c r="K8404" s="17">
        <v>-4.4380398467183096E-3</v>
      </c>
      <c r="L8404" s="15">
        <v>1526.76843261719</v>
      </c>
      <c r="M8404" s="15">
        <v>764.39149999999995</v>
      </c>
      <c r="N8404" s="15">
        <v>1526.77294921875</v>
      </c>
      <c r="O8404" s="15">
        <v>764.39373779296898</v>
      </c>
      <c r="P8404" s="16">
        <v>2</v>
      </c>
      <c r="Q8404" s="16">
        <v>16</v>
      </c>
      <c r="R8404" s="16" t="s">
        <v>23948</v>
      </c>
      <c r="S8404" s="25">
        <v>103.03449999999999</v>
      </c>
    </row>
    <row r="8405" spans="1:19" x14ac:dyDescent="0.25">
      <c r="A8405" s="14">
        <v>382</v>
      </c>
      <c r="B8405" s="15">
        <v>25.58</v>
      </c>
      <c r="C8405" s="15">
        <v>39.460000395774799</v>
      </c>
      <c r="D8405" s="17" t="s">
        <v>769</v>
      </c>
      <c r="E8405" s="17" t="s">
        <v>770</v>
      </c>
      <c r="F8405" s="17">
        <v>2</v>
      </c>
      <c r="G8405" s="17">
        <v>99.000000953674302</v>
      </c>
      <c r="H8405" s="17" t="s">
        <v>23949</v>
      </c>
      <c r="I8405" s="17"/>
      <c r="J8405" s="17"/>
      <c r="K8405" s="17">
        <v>-4.1666100732982202E-3</v>
      </c>
      <c r="L8405" s="15">
        <v>1402.74890136719</v>
      </c>
      <c r="M8405" s="15">
        <v>702.38170000000002</v>
      </c>
      <c r="N8405" s="15">
        <v>1402.75305175781</v>
      </c>
      <c r="O8405" s="15">
        <v>702.3837890625</v>
      </c>
      <c r="P8405" s="16">
        <v>2</v>
      </c>
      <c r="Q8405" s="16">
        <v>12</v>
      </c>
      <c r="R8405" s="16" t="s">
        <v>23950</v>
      </c>
      <c r="S8405" s="25">
        <v>159.8853</v>
      </c>
    </row>
    <row r="8406" spans="1:19" x14ac:dyDescent="0.25">
      <c r="A8406" s="14">
        <v>382</v>
      </c>
      <c r="B8406" s="15">
        <v>25.58</v>
      </c>
      <c r="C8406" s="15">
        <v>39.460000395774799</v>
      </c>
      <c r="D8406" s="17" t="s">
        <v>769</v>
      </c>
      <c r="E8406" s="17" t="s">
        <v>770</v>
      </c>
      <c r="F8406" s="17">
        <v>2</v>
      </c>
      <c r="G8406" s="17">
        <v>99.000000953674302</v>
      </c>
      <c r="H8406" s="17" t="s">
        <v>23951</v>
      </c>
      <c r="I8406" s="17"/>
      <c r="J8406" s="17"/>
      <c r="K8406" s="17">
        <v>-2.25122994743288E-3</v>
      </c>
      <c r="L8406" s="15">
        <v>1598.78051757813</v>
      </c>
      <c r="M8406" s="15">
        <v>800.39750000000004</v>
      </c>
      <c r="N8406" s="15">
        <v>1598.78283691406</v>
      </c>
      <c r="O8406" s="15">
        <v>800.398681640625</v>
      </c>
      <c r="P8406" s="16">
        <v>2</v>
      </c>
      <c r="Q8406" s="16">
        <v>17</v>
      </c>
      <c r="R8406" s="16" t="s">
        <v>23952</v>
      </c>
      <c r="S8406" s="25">
        <v>95.899299999999997</v>
      </c>
    </row>
    <row r="8407" spans="1:19" x14ac:dyDescent="0.25">
      <c r="A8407" s="14">
        <v>382</v>
      </c>
      <c r="B8407" s="15">
        <v>25.58</v>
      </c>
      <c r="C8407" s="15">
        <v>39.460000395774799</v>
      </c>
      <c r="D8407" s="17" t="s">
        <v>769</v>
      </c>
      <c r="E8407" s="17" t="s">
        <v>770</v>
      </c>
      <c r="F8407" s="17">
        <v>2</v>
      </c>
      <c r="G8407" s="17">
        <v>99.000000953674302</v>
      </c>
      <c r="H8407" s="17" t="s">
        <v>23953</v>
      </c>
      <c r="I8407" s="17"/>
      <c r="J8407" s="17"/>
      <c r="K8407" s="17">
        <v>2.0592201035469801E-3</v>
      </c>
      <c r="L8407" s="15">
        <v>2186.0732421875</v>
      </c>
      <c r="M8407" s="15">
        <v>1094.0440000000001</v>
      </c>
      <c r="N8407" s="15">
        <v>2186.07177734375</v>
      </c>
      <c r="O8407" s="15">
        <v>1094.04321289063</v>
      </c>
      <c r="P8407" s="16">
        <v>2</v>
      </c>
      <c r="Q8407" s="16">
        <v>17</v>
      </c>
      <c r="R8407" s="16" t="s">
        <v>23954</v>
      </c>
      <c r="S8407" s="25">
        <v>151.64410000000001</v>
      </c>
    </row>
    <row r="8408" spans="1:19" x14ac:dyDescent="0.25">
      <c r="A8408" s="14">
        <v>382</v>
      </c>
      <c r="B8408" s="15">
        <v>25.58</v>
      </c>
      <c r="C8408" s="15">
        <v>39.460000395774799</v>
      </c>
      <c r="D8408" s="17" t="s">
        <v>769</v>
      </c>
      <c r="E8408" s="17" t="s">
        <v>770</v>
      </c>
      <c r="F8408" s="17">
        <v>2</v>
      </c>
      <c r="G8408" s="17">
        <v>99.000000953674302</v>
      </c>
      <c r="H8408" s="17" t="s">
        <v>23955</v>
      </c>
      <c r="I8408" s="17" t="s">
        <v>7373</v>
      </c>
      <c r="J8408" s="17" t="s">
        <v>23956</v>
      </c>
      <c r="K8408" s="17">
        <v>1.3477000175043899E-3</v>
      </c>
      <c r="L8408" s="15">
        <v>2962.42407226563</v>
      </c>
      <c r="M8408" s="15">
        <v>741.61329999999998</v>
      </c>
      <c r="N8408" s="15">
        <v>2962.42309570313</v>
      </c>
      <c r="O8408" s="15">
        <v>741.613037109375</v>
      </c>
      <c r="P8408" s="16">
        <v>4</v>
      </c>
      <c r="Q8408" s="16">
        <v>18</v>
      </c>
      <c r="R8408" s="16" t="s">
        <v>23957</v>
      </c>
      <c r="S8408" s="25">
        <v>95.892700000000005</v>
      </c>
    </row>
    <row r="8409" spans="1:19" x14ac:dyDescent="0.25">
      <c r="A8409" s="14">
        <v>382</v>
      </c>
      <c r="B8409" s="15">
        <v>25.58</v>
      </c>
      <c r="C8409" s="15">
        <v>39.460000395774799</v>
      </c>
      <c r="D8409" s="17" t="s">
        <v>769</v>
      </c>
      <c r="E8409" s="17" t="s">
        <v>770</v>
      </c>
      <c r="F8409" s="17">
        <v>2</v>
      </c>
      <c r="G8409" s="17">
        <v>99.000000953674302</v>
      </c>
      <c r="H8409" s="17" t="s">
        <v>23958</v>
      </c>
      <c r="I8409" s="17"/>
      <c r="J8409" s="17"/>
      <c r="K8409" s="17">
        <v>-4.1494900360703503E-3</v>
      </c>
      <c r="L8409" s="15">
        <v>1368.77563476563</v>
      </c>
      <c r="M8409" s="15">
        <v>685.39509999999996</v>
      </c>
      <c r="N8409" s="15">
        <v>1368.77990722656</v>
      </c>
      <c r="O8409" s="15">
        <v>685.397216796875</v>
      </c>
      <c r="P8409" s="16">
        <v>2</v>
      </c>
      <c r="Q8409" s="16">
        <v>16</v>
      </c>
      <c r="R8409" s="16" t="s">
        <v>23959</v>
      </c>
      <c r="S8409" s="25">
        <v>98.771100000000004</v>
      </c>
    </row>
    <row r="8410" spans="1:19" x14ac:dyDescent="0.25">
      <c r="A8410" s="14">
        <v>382</v>
      </c>
      <c r="B8410" s="15">
        <v>25.58</v>
      </c>
      <c r="C8410" s="15">
        <v>39.460000395774799</v>
      </c>
      <c r="D8410" s="17" t="s">
        <v>769</v>
      </c>
      <c r="E8410" s="17" t="s">
        <v>770</v>
      </c>
      <c r="F8410" s="17">
        <v>2</v>
      </c>
      <c r="G8410" s="17">
        <v>99.000000953674302</v>
      </c>
      <c r="H8410" s="17" t="s">
        <v>23960</v>
      </c>
      <c r="I8410" s="17"/>
      <c r="J8410" s="17"/>
      <c r="K8410" s="17">
        <v>-7.5767899397760597E-4</v>
      </c>
      <c r="L8410" s="15">
        <v>1505.69909667969</v>
      </c>
      <c r="M8410" s="15">
        <v>753.85680000000002</v>
      </c>
      <c r="N8410" s="15">
        <v>1505.69982910156</v>
      </c>
      <c r="O8410" s="15">
        <v>753.857177734375</v>
      </c>
      <c r="P8410" s="16">
        <v>2</v>
      </c>
      <c r="Q8410" s="16">
        <v>18</v>
      </c>
      <c r="R8410" s="16" t="s">
        <v>23961</v>
      </c>
      <c r="S8410" s="25">
        <v>47.5154</v>
      </c>
    </row>
    <row r="8411" spans="1:19" x14ac:dyDescent="0.25">
      <c r="A8411" s="14">
        <v>382</v>
      </c>
      <c r="B8411" s="15">
        <v>25.58</v>
      </c>
      <c r="C8411" s="15">
        <v>39.460000395774799</v>
      </c>
      <c r="D8411" s="17" t="s">
        <v>769</v>
      </c>
      <c r="E8411" s="17" t="s">
        <v>770</v>
      </c>
      <c r="F8411" s="17">
        <v>2</v>
      </c>
      <c r="G8411" s="17">
        <v>99.000000953674302</v>
      </c>
      <c r="H8411" s="17" t="s">
        <v>23962</v>
      </c>
      <c r="I8411" s="17"/>
      <c r="J8411" s="17"/>
      <c r="K8411" s="17">
        <v>-5.13764005154371E-3</v>
      </c>
      <c r="L8411" s="15">
        <v>1788.8154296875</v>
      </c>
      <c r="M8411" s="15">
        <v>895.41499999999996</v>
      </c>
      <c r="N8411" s="15">
        <v>1788.82067871094</v>
      </c>
      <c r="O8411" s="15">
        <v>895.41760253906295</v>
      </c>
      <c r="P8411" s="16">
        <v>2</v>
      </c>
      <c r="Q8411" s="16">
        <v>15</v>
      </c>
      <c r="R8411" s="16" t="s">
        <v>23963</v>
      </c>
      <c r="S8411" s="25">
        <v>128.1122</v>
      </c>
    </row>
    <row r="8412" spans="1:19" x14ac:dyDescent="0.25">
      <c r="A8412" s="14">
        <v>382</v>
      </c>
      <c r="B8412" s="15">
        <v>25.58</v>
      </c>
      <c r="C8412" s="15">
        <v>39.460000395774799</v>
      </c>
      <c r="D8412" s="17" t="s">
        <v>769</v>
      </c>
      <c r="E8412" s="17" t="s">
        <v>770</v>
      </c>
      <c r="F8412" s="17">
        <v>2</v>
      </c>
      <c r="G8412" s="17">
        <v>99.000000953674302</v>
      </c>
      <c r="H8412" s="17" t="s">
        <v>23964</v>
      </c>
      <c r="I8412" s="17"/>
      <c r="J8412" s="17"/>
      <c r="K8412" s="17">
        <v>-1.0736499913036801E-2</v>
      </c>
      <c r="L8412" s="15">
        <v>1136.57189941406</v>
      </c>
      <c r="M8412" s="15">
        <v>569.29319999999996</v>
      </c>
      <c r="N8412" s="15">
        <v>1136.58264160156</v>
      </c>
      <c r="O8412" s="15">
        <v>569.298583984375</v>
      </c>
      <c r="P8412" s="16">
        <v>2</v>
      </c>
      <c r="Q8412" s="16">
        <v>13</v>
      </c>
      <c r="R8412" s="16" t="s">
        <v>23965</v>
      </c>
      <c r="S8412" s="25">
        <v>56.175199999999997</v>
      </c>
    </row>
    <row r="8413" spans="1:19" x14ac:dyDescent="0.25">
      <c r="A8413" s="14">
        <v>382</v>
      </c>
      <c r="B8413" s="15">
        <v>25.58</v>
      </c>
      <c r="C8413" s="15">
        <v>39.460000395774799</v>
      </c>
      <c r="D8413" s="17" t="s">
        <v>769</v>
      </c>
      <c r="E8413" s="17" t="s">
        <v>770</v>
      </c>
      <c r="F8413" s="17">
        <v>2</v>
      </c>
      <c r="G8413" s="17">
        <v>99.000000953674302</v>
      </c>
      <c r="H8413" s="17" t="s">
        <v>23966</v>
      </c>
      <c r="I8413" s="17"/>
      <c r="J8413" s="17"/>
      <c r="K8413" s="17">
        <v>-3.8253399543464201E-3</v>
      </c>
      <c r="L8413" s="15">
        <v>1185.66784667969</v>
      </c>
      <c r="M8413" s="15">
        <v>593.84119999999996</v>
      </c>
      <c r="N8413" s="15">
        <v>1185.67175292969</v>
      </c>
      <c r="O8413" s="15">
        <v>593.84313964843795</v>
      </c>
      <c r="P8413" s="16">
        <v>2</v>
      </c>
      <c r="Q8413" s="16">
        <v>18</v>
      </c>
      <c r="R8413" s="16" t="s">
        <v>23967</v>
      </c>
      <c r="S8413" s="25">
        <v>48.2941</v>
      </c>
    </row>
    <row r="8414" spans="1:19" x14ac:dyDescent="0.25">
      <c r="A8414" s="14">
        <v>382</v>
      </c>
      <c r="B8414" s="15">
        <v>25.58</v>
      </c>
      <c r="C8414" s="15">
        <v>39.460000395774799</v>
      </c>
      <c r="D8414" s="17" t="s">
        <v>769</v>
      </c>
      <c r="E8414" s="17" t="s">
        <v>770</v>
      </c>
      <c r="F8414" s="17">
        <v>1.95860815048218</v>
      </c>
      <c r="G8414" s="17">
        <v>99.000000953674302</v>
      </c>
      <c r="H8414" s="17" t="s">
        <v>23968</v>
      </c>
      <c r="I8414" s="17"/>
      <c r="J8414" s="17"/>
      <c r="K8414" s="17">
        <v>-2.73291999474168E-3</v>
      </c>
      <c r="L8414" s="15">
        <v>3018.50634765625</v>
      </c>
      <c r="M8414" s="15">
        <v>1007.176</v>
      </c>
      <c r="N8414" s="15">
        <v>3018.5087890625</v>
      </c>
      <c r="O8414" s="15">
        <v>1007.17681884766</v>
      </c>
      <c r="P8414" s="16">
        <v>3</v>
      </c>
      <c r="Q8414" s="16">
        <v>11</v>
      </c>
      <c r="R8414" s="16" t="s">
        <v>23969</v>
      </c>
      <c r="S8414" s="25">
        <v>153.2944</v>
      </c>
    </row>
    <row r="8415" spans="1:19" x14ac:dyDescent="0.25">
      <c r="A8415" s="14">
        <v>382</v>
      </c>
      <c r="B8415" s="15">
        <v>25.58</v>
      </c>
      <c r="C8415" s="15">
        <v>39.460000395774799</v>
      </c>
      <c r="D8415" s="17" t="s">
        <v>769</v>
      </c>
      <c r="E8415" s="17" t="s">
        <v>770</v>
      </c>
      <c r="F8415" s="17">
        <v>1.61978900432587</v>
      </c>
      <c r="G8415" s="17">
        <v>98.760002851486206</v>
      </c>
      <c r="H8415" s="17" t="s">
        <v>23970</v>
      </c>
      <c r="I8415" s="17" t="s">
        <v>6686</v>
      </c>
      <c r="J8415" s="17"/>
      <c r="K8415" s="17">
        <v>-1.2563000433147E-2</v>
      </c>
      <c r="L8415" s="15">
        <v>1101.54748535156</v>
      </c>
      <c r="M8415" s="15">
        <v>551.78099999999995</v>
      </c>
      <c r="N8415" s="15">
        <v>1101.56005859375</v>
      </c>
      <c r="O8415" s="15">
        <v>551.78729248046898</v>
      </c>
      <c r="P8415" s="16">
        <v>2</v>
      </c>
      <c r="Q8415" s="16">
        <v>15</v>
      </c>
      <c r="R8415" s="16" t="s">
        <v>14030</v>
      </c>
      <c r="S8415" s="25">
        <v>48.433199999999999</v>
      </c>
    </row>
    <row r="8416" spans="1:19" x14ac:dyDescent="0.25">
      <c r="A8416" s="14">
        <v>383</v>
      </c>
      <c r="B8416" s="15">
        <v>25.49</v>
      </c>
      <c r="C8416" s="15">
        <v>55.159997940063498</v>
      </c>
      <c r="D8416" s="17" t="s">
        <v>771</v>
      </c>
      <c r="E8416" s="17" t="s">
        <v>772</v>
      </c>
      <c r="F8416" s="17">
        <v>2</v>
      </c>
      <c r="G8416" s="17">
        <v>99.000000953674302</v>
      </c>
      <c r="H8416" s="17" t="s">
        <v>23971</v>
      </c>
      <c r="I8416" s="17"/>
      <c r="J8416" s="17" t="s">
        <v>6806</v>
      </c>
      <c r="K8416" s="17">
        <v>1.5543299727141901E-2</v>
      </c>
      <c r="L8416" s="15">
        <v>1569.78308105469</v>
      </c>
      <c r="M8416" s="15">
        <v>785.89880000000005</v>
      </c>
      <c r="N8416" s="15">
        <v>1569.76745605469</v>
      </c>
      <c r="O8416" s="15">
        <v>785.89099121093795</v>
      </c>
      <c r="P8416" s="16">
        <v>2</v>
      </c>
      <c r="Q8416" s="16">
        <v>15</v>
      </c>
      <c r="R8416" s="16" t="s">
        <v>23972</v>
      </c>
      <c r="S8416" s="25">
        <v>132.26140000000001</v>
      </c>
    </row>
    <row r="8417" spans="1:19" x14ac:dyDescent="0.25">
      <c r="A8417" s="14">
        <v>383</v>
      </c>
      <c r="B8417" s="15">
        <v>25.49</v>
      </c>
      <c r="C8417" s="15">
        <v>55.159997940063498</v>
      </c>
      <c r="D8417" s="17" t="s">
        <v>771</v>
      </c>
      <c r="E8417" s="17" t="s">
        <v>772</v>
      </c>
      <c r="F8417" s="17">
        <v>2</v>
      </c>
      <c r="G8417" s="17">
        <v>99.000000953674302</v>
      </c>
      <c r="H8417" s="17" t="s">
        <v>23973</v>
      </c>
      <c r="I8417" s="17" t="s">
        <v>9820</v>
      </c>
      <c r="J8417" s="17"/>
      <c r="K8417" s="17">
        <v>2.8608199208974799E-3</v>
      </c>
      <c r="L8417" s="15">
        <v>2792.39453125</v>
      </c>
      <c r="M8417" s="15">
        <v>931.80539999999996</v>
      </c>
      <c r="N8417" s="15">
        <v>2792.3916015625</v>
      </c>
      <c r="O8417" s="15">
        <v>931.804443359375</v>
      </c>
      <c r="P8417" s="16">
        <v>3</v>
      </c>
      <c r="Q8417" s="16">
        <v>17</v>
      </c>
      <c r="R8417" s="16" t="s">
        <v>23974</v>
      </c>
      <c r="S8417" s="25">
        <v>159.9203</v>
      </c>
    </row>
    <row r="8418" spans="1:19" x14ac:dyDescent="0.25">
      <c r="A8418" s="14">
        <v>383</v>
      </c>
      <c r="B8418" s="15">
        <v>25.49</v>
      </c>
      <c r="C8418" s="15">
        <v>55.159997940063498</v>
      </c>
      <c r="D8418" s="17" t="s">
        <v>771</v>
      </c>
      <c r="E8418" s="17" t="s">
        <v>772</v>
      </c>
      <c r="F8418" s="17">
        <v>2</v>
      </c>
      <c r="G8418" s="17">
        <v>99.000000953674302</v>
      </c>
      <c r="H8418" s="17" t="s">
        <v>23975</v>
      </c>
      <c r="I8418" s="17"/>
      <c r="J8418" s="17"/>
      <c r="K8418" s="17">
        <v>-1.72372994711623E-4</v>
      </c>
      <c r="L8418" s="15">
        <v>1111.65991210938</v>
      </c>
      <c r="M8418" s="15">
        <v>556.83720000000005</v>
      </c>
      <c r="N8418" s="15">
        <v>1111.66015625</v>
      </c>
      <c r="O8418" s="15">
        <v>556.83734130859398</v>
      </c>
      <c r="P8418" s="16">
        <v>2</v>
      </c>
      <c r="Q8418" s="16">
        <v>13</v>
      </c>
      <c r="R8418" s="16" t="s">
        <v>23976</v>
      </c>
      <c r="S8418" s="25">
        <v>93.136899999999997</v>
      </c>
    </row>
    <row r="8419" spans="1:19" x14ac:dyDescent="0.25">
      <c r="A8419" s="14">
        <v>383</v>
      </c>
      <c r="B8419" s="15">
        <v>25.49</v>
      </c>
      <c r="C8419" s="15">
        <v>55.159997940063498</v>
      </c>
      <c r="D8419" s="17" t="s">
        <v>771</v>
      </c>
      <c r="E8419" s="17" t="s">
        <v>772</v>
      </c>
      <c r="F8419" s="17">
        <v>2</v>
      </c>
      <c r="G8419" s="17">
        <v>99.000000953674302</v>
      </c>
      <c r="H8419" s="17" t="s">
        <v>23977</v>
      </c>
      <c r="I8419" s="17" t="s">
        <v>23978</v>
      </c>
      <c r="J8419" s="17" t="s">
        <v>8872</v>
      </c>
      <c r="K8419" s="17">
        <v>2.31387000530958E-3</v>
      </c>
      <c r="L8419" s="15">
        <v>2615.14770507813</v>
      </c>
      <c r="M8419" s="15">
        <v>872.72320000000002</v>
      </c>
      <c r="N8419" s="15">
        <v>2615.1455078125</v>
      </c>
      <c r="O8419" s="15">
        <v>872.722412109375</v>
      </c>
      <c r="P8419" s="16">
        <v>3</v>
      </c>
      <c r="Q8419" s="16">
        <v>17</v>
      </c>
      <c r="R8419" s="16" t="s">
        <v>23979</v>
      </c>
      <c r="S8419" s="25">
        <v>160.1268</v>
      </c>
    </row>
    <row r="8420" spans="1:19" x14ac:dyDescent="0.25">
      <c r="A8420" s="14">
        <v>383</v>
      </c>
      <c r="B8420" s="15">
        <v>25.49</v>
      </c>
      <c r="C8420" s="15">
        <v>55.159997940063498</v>
      </c>
      <c r="D8420" s="17" t="s">
        <v>771</v>
      </c>
      <c r="E8420" s="17" t="s">
        <v>772</v>
      </c>
      <c r="F8420" s="17">
        <v>2</v>
      </c>
      <c r="G8420" s="17">
        <v>99.000000953674302</v>
      </c>
      <c r="H8420" s="17" t="s">
        <v>23980</v>
      </c>
      <c r="I8420" s="17" t="s">
        <v>23978</v>
      </c>
      <c r="J8420" s="17"/>
      <c r="K8420" s="17">
        <v>6.9057098589837603E-3</v>
      </c>
      <c r="L8420" s="15">
        <v>3629.66943359375</v>
      </c>
      <c r="M8420" s="15">
        <v>908.42460000000005</v>
      </c>
      <c r="N8420" s="15">
        <v>3629.66235351563</v>
      </c>
      <c r="O8420" s="15">
        <v>908.4228515625</v>
      </c>
      <c r="P8420" s="16">
        <v>4</v>
      </c>
      <c r="Q8420" s="16">
        <v>15</v>
      </c>
      <c r="R8420" s="16" t="s">
        <v>23981</v>
      </c>
      <c r="S8420" s="25">
        <v>162.87209999999999</v>
      </c>
    </row>
    <row r="8421" spans="1:19" x14ac:dyDescent="0.25">
      <c r="A8421" s="14">
        <v>383</v>
      </c>
      <c r="B8421" s="15">
        <v>25.49</v>
      </c>
      <c r="C8421" s="15">
        <v>55.159997940063498</v>
      </c>
      <c r="D8421" s="17" t="s">
        <v>771</v>
      </c>
      <c r="E8421" s="17" t="s">
        <v>772</v>
      </c>
      <c r="F8421" s="17">
        <v>2</v>
      </c>
      <c r="G8421" s="17">
        <v>99.000000953674302</v>
      </c>
      <c r="H8421" s="17" t="s">
        <v>23982</v>
      </c>
      <c r="I8421" s="17"/>
      <c r="J8421" s="17"/>
      <c r="K8421" s="17">
        <v>1.9946599786635499E-4</v>
      </c>
      <c r="L8421" s="15">
        <v>1306.79736328125</v>
      </c>
      <c r="M8421" s="15">
        <v>436.60640000000001</v>
      </c>
      <c r="N8421" s="15">
        <v>1306.79724121094</v>
      </c>
      <c r="O8421" s="15">
        <v>436.60635375976602</v>
      </c>
      <c r="P8421" s="16">
        <v>3</v>
      </c>
      <c r="Q8421" s="16">
        <v>14</v>
      </c>
      <c r="R8421" s="16" t="s">
        <v>23983</v>
      </c>
      <c r="S8421" s="25">
        <v>116.2084</v>
      </c>
    </row>
    <row r="8422" spans="1:19" x14ac:dyDescent="0.25">
      <c r="A8422" s="14">
        <v>383</v>
      </c>
      <c r="B8422" s="15">
        <v>25.49</v>
      </c>
      <c r="C8422" s="15">
        <v>55.159997940063498</v>
      </c>
      <c r="D8422" s="17" t="s">
        <v>771</v>
      </c>
      <c r="E8422" s="17" t="s">
        <v>772</v>
      </c>
      <c r="F8422" s="17">
        <v>2</v>
      </c>
      <c r="G8422" s="17">
        <v>99.000000953674302</v>
      </c>
      <c r="H8422" s="17" t="s">
        <v>23984</v>
      </c>
      <c r="I8422" s="17" t="s">
        <v>6055</v>
      </c>
      <c r="J8422" s="17"/>
      <c r="K8422" s="17">
        <v>-4.6985801309347196E-3</v>
      </c>
      <c r="L8422" s="15">
        <v>2393.29809570313</v>
      </c>
      <c r="M8422" s="15">
        <v>798.77329999999995</v>
      </c>
      <c r="N8422" s="15">
        <v>2393.302734375</v>
      </c>
      <c r="O8422" s="15">
        <v>798.77490234375</v>
      </c>
      <c r="P8422" s="16">
        <v>3</v>
      </c>
      <c r="Q8422" s="16">
        <v>15</v>
      </c>
      <c r="R8422" s="16" t="s">
        <v>23985</v>
      </c>
      <c r="S8422" s="25">
        <v>161.49080000000001</v>
      </c>
    </row>
    <row r="8423" spans="1:19" x14ac:dyDescent="0.25">
      <c r="A8423" s="14">
        <v>383</v>
      </c>
      <c r="B8423" s="15">
        <v>25.49</v>
      </c>
      <c r="C8423" s="15">
        <v>55.159997940063498</v>
      </c>
      <c r="D8423" s="17" t="s">
        <v>771</v>
      </c>
      <c r="E8423" s="17" t="s">
        <v>772</v>
      </c>
      <c r="F8423" s="17">
        <v>2</v>
      </c>
      <c r="G8423" s="17">
        <v>99.000000953674302</v>
      </c>
      <c r="H8423" s="17" t="s">
        <v>23986</v>
      </c>
      <c r="I8423" s="17"/>
      <c r="J8423" s="17"/>
      <c r="K8423" s="17">
        <v>-4.7753599938005198E-4</v>
      </c>
      <c r="L8423" s="15">
        <v>3191.6533203125</v>
      </c>
      <c r="M8423" s="15">
        <v>798.92060000000004</v>
      </c>
      <c r="N8423" s="15">
        <v>3191.65356445313</v>
      </c>
      <c r="O8423" s="15">
        <v>798.92071533203102</v>
      </c>
      <c r="P8423" s="16">
        <v>4</v>
      </c>
      <c r="Q8423" s="16">
        <v>17</v>
      </c>
      <c r="R8423" s="16" t="s">
        <v>23987</v>
      </c>
      <c r="S8423" s="25">
        <v>145.22559999999999</v>
      </c>
    </row>
    <row r="8424" spans="1:19" x14ac:dyDescent="0.25">
      <c r="A8424" s="14">
        <v>383</v>
      </c>
      <c r="B8424" s="15">
        <v>25.49</v>
      </c>
      <c r="C8424" s="15">
        <v>55.159997940063498</v>
      </c>
      <c r="D8424" s="17" t="s">
        <v>771</v>
      </c>
      <c r="E8424" s="17" t="s">
        <v>772</v>
      </c>
      <c r="F8424" s="17">
        <v>2</v>
      </c>
      <c r="G8424" s="17">
        <v>99.000000953674302</v>
      </c>
      <c r="H8424" s="17" t="s">
        <v>23988</v>
      </c>
      <c r="I8424" s="17"/>
      <c r="J8424" s="17"/>
      <c r="K8424" s="17">
        <v>-2.25255009718239E-3</v>
      </c>
      <c r="L8424" s="15">
        <v>2370.31372070313</v>
      </c>
      <c r="M8424" s="15">
        <v>791.11180000000002</v>
      </c>
      <c r="N8424" s="15">
        <v>2370.31591796875</v>
      </c>
      <c r="O8424" s="15">
        <v>791.112548828125</v>
      </c>
      <c r="P8424" s="16">
        <v>3</v>
      </c>
      <c r="Q8424" s="16">
        <v>20</v>
      </c>
      <c r="R8424" s="16" t="s">
        <v>23989</v>
      </c>
      <c r="S8424" s="25">
        <v>170.57900000000001</v>
      </c>
    </row>
    <row r="8425" spans="1:19" x14ac:dyDescent="0.25">
      <c r="A8425" s="14">
        <v>383</v>
      </c>
      <c r="B8425" s="15">
        <v>25.49</v>
      </c>
      <c r="C8425" s="15">
        <v>55.159997940063498</v>
      </c>
      <c r="D8425" s="17" t="s">
        <v>771</v>
      </c>
      <c r="E8425" s="17" t="s">
        <v>772</v>
      </c>
      <c r="F8425" s="17">
        <v>2</v>
      </c>
      <c r="G8425" s="17">
        <v>99.000000953674302</v>
      </c>
      <c r="H8425" s="17" t="s">
        <v>23990</v>
      </c>
      <c r="I8425" s="17" t="s">
        <v>6129</v>
      </c>
      <c r="J8425" s="17" t="s">
        <v>9245</v>
      </c>
      <c r="K8425" s="17">
        <v>-6.3534597866237198E-3</v>
      </c>
      <c r="L8425" s="15">
        <v>1240.62829589844</v>
      </c>
      <c r="M8425" s="15">
        <v>621.32140000000004</v>
      </c>
      <c r="N8425" s="15">
        <v>1240.63464355469</v>
      </c>
      <c r="O8425" s="15">
        <v>621.32458496093795</v>
      </c>
      <c r="P8425" s="16">
        <v>2</v>
      </c>
      <c r="Q8425" s="16">
        <v>14</v>
      </c>
      <c r="R8425" s="16" t="s">
        <v>23991</v>
      </c>
      <c r="S8425" s="25">
        <v>34.947400000000002</v>
      </c>
    </row>
    <row r="8426" spans="1:19" x14ac:dyDescent="0.25">
      <c r="A8426" s="14">
        <v>383</v>
      </c>
      <c r="B8426" s="15">
        <v>25.49</v>
      </c>
      <c r="C8426" s="15">
        <v>55.159997940063498</v>
      </c>
      <c r="D8426" s="17" t="s">
        <v>771</v>
      </c>
      <c r="E8426" s="17" t="s">
        <v>772</v>
      </c>
      <c r="F8426" s="17">
        <v>2</v>
      </c>
      <c r="G8426" s="17">
        <v>99.000000953674302</v>
      </c>
      <c r="H8426" s="17" t="s">
        <v>23992</v>
      </c>
      <c r="I8426" s="17" t="s">
        <v>8990</v>
      </c>
      <c r="J8426" s="17"/>
      <c r="K8426" s="17">
        <v>-1.3476399471983301E-3</v>
      </c>
      <c r="L8426" s="15">
        <v>1947.99328613281</v>
      </c>
      <c r="M8426" s="15">
        <v>650.33839999999998</v>
      </c>
      <c r="N8426" s="15">
        <v>1947.99487304688</v>
      </c>
      <c r="O8426" s="15">
        <v>650.33892822265602</v>
      </c>
      <c r="P8426" s="16">
        <v>3</v>
      </c>
      <c r="Q8426" s="16">
        <v>20</v>
      </c>
      <c r="R8426" s="16" t="s">
        <v>23993</v>
      </c>
      <c r="S8426" s="25">
        <v>92.0745</v>
      </c>
    </row>
    <row r="8427" spans="1:19" x14ac:dyDescent="0.25">
      <c r="A8427" s="14">
        <v>383</v>
      </c>
      <c r="B8427" s="15">
        <v>25.49</v>
      </c>
      <c r="C8427" s="15">
        <v>55.159997940063498</v>
      </c>
      <c r="D8427" s="17" t="s">
        <v>771</v>
      </c>
      <c r="E8427" s="17" t="s">
        <v>772</v>
      </c>
      <c r="F8427" s="17">
        <v>1.63827216625214</v>
      </c>
      <c r="G8427" s="17">
        <v>98.790001869201703</v>
      </c>
      <c r="H8427" s="17" t="s">
        <v>23994</v>
      </c>
      <c r="I8427" s="17"/>
      <c r="J8427" s="17"/>
      <c r="K8427" s="26">
        <v>-2.2081399947637699E-5</v>
      </c>
      <c r="L8427" s="15">
        <v>885.50329589843795</v>
      </c>
      <c r="M8427" s="15">
        <v>443.75889999999998</v>
      </c>
      <c r="N8427" s="15">
        <v>885.50323486328102</v>
      </c>
      <c r="O8427" s="15">
        <v>443.75888061523398</v>
      </c>
      <c r="P8427" s="16">
        <v>2</v>
      </c>
      <c r="Q8427" s="16">
        <v>11</v>
      </c>
      <c r="R8427" s="16" t="s">
        <v>23995</v>
      </c>
      <c r="S8427" s="25">
        <v>25.0441</v>
      </c>
    </row>
    <row r="8428" spans="1:19" x14ac:dyDescent="0.25">
      <c r="A8428" s="14">
        <v>383</v>
      </c>
      <c r="B8428" s="15">
        <v>25.49</v>
      </c>
      <c r="C8428" s="15">
        <v>55.159997940063498</v>
      </c>
      <c r="D8428" s="17" t="s">
        <v>771</v>
      </c>
      <c r="E8428" s="17" t="s">
        <v>772</v>
      </c>
      <c r="F8428" s="17">
        <v>0.66554617881774902</v>
      </c>
      <c r="G8428" s="17">
        <v>99.000000953674302</v>
      </c>
      <c r="H8428" s="17" t="s">
        <v>23996</v>
      </c>
      <c r="I8428" s="17" t="s">
        <v>8792</v>
      </c>
      <c r="J8428" s="17" t="s">
        <v>8246</v>
      </c>
      <c r="K8428" s="17">
        <v>1.78603001404554E-3</v>
      </c>
      <c r="L8428" s="15">
        <v>1779.8125</v>
      </c>
      <c r="M8428" s="15">
        <v>890.9135</v>
      </c>
      <c r="N8428" s="15">
        <v>1779.81066894531</v>
      </c>
      <c r="O8428" s="15">
        <v>890.91259765625</v>
      </c>
      <c r="P8428" s="16">
        <v>2</v>
      </c>
      <c r="Q8428" s="16">
        <v>13</v>
      </c>
      <c r="R8428" s="16" t="s">
        <v>23997</v>
      </c>
      <c r="S8428" s="25">
        <v>104.8993</v>
      </c>
    </row>
    <row r="8429" spans="1:19" x14ac:dyDescent="0.25">
      <c r="A8429" s="14">
        <v>383</v>
      </c>
      <c r="B8429" s="15">
        <v>25.49</v>
      </c>
      <c r="C8429" s="15">
        <v>55.159997940063498</v>
      </c>
      <c r="D8429" s="17" t="s">
        <v>771</v>
      </c>
      <c r="E8429" s="17" t="s">
        <v>772</v>
      </c>
      <c r="F8429" s="17">
        <v>0.241088107228279</v>
      </c>
      <c r="G8429" s="17">
        <v>98.1599986553192</v>
      </c>
      <c r="H8429" s="17" t="s">
        <v>23998</v>
      </c>
      <c r="I8429" s="17"/>
      <c r="J8429" s="17" t="s">
        <v>10118</v>
      </c>
      <c r="K8429" s="17">
        <v>-8.4978801896795598E-4</v>
      </c>
      <c r="L8429" s="15">
        <v>1108.66711425781</v>
      </c>
      <c r="M8429" s="15">
        <v>555.34079999999994</v>
      </c>
      <c r="N8429" s="15">
        <v>1108.66784667969</v>
      </c>
      <c r="O8429" s="15">
        <v>555.34118652343795</v>
      </c>
      <c r="P8429" s="16">
        <v>2</v>
      </c>
      <c r="Q8429" s="16">
        <v>12</v>
      </c>
      <c r="R8429" s="16" t="s">
        <v>23999</v>
      </c>
      <c r="S8429" s="25">
        <v>119.0228</v>
      </c>
    </row>
    <row r="8430" spans="1:19" x14ac:dyDescent="0.25">
      <c r="A8430" s="14">
        <v>383</v>
      </c>
      <c r="B8430" s="15">
        <v>25.49</v>
      </c>
      <c r="C8430" s="15">
        <v>55.159997940063498</v>
      </c>
      <c r="D8430" s="17" t="s">
        <v>771</v>
      </c>
      <c r="E8430" s="17" t="s">
        <v>772</v>
      </c>
      <c r="F8430" s="17">
        <v>7.0070445537567097E-2</v>
      </c>
      <c r="G8430" s="17">
        <v>99.000000953674302</v>
      </c>
      <c r="H8430" s="17" t="s">
        <v>24000</v>
      </c>
      <c r="I8430" s="17" t="s">
        <v>24001</v>
      </c>
      <c r="J8430" s="17"/>
      <c r="K8430" s="17">
        <v>-6.0106400633230805E-4</v>
      </c>
      <c r="L8430" s="15">
        <v>1543.76586914063</v>
      </c>
      <c r="M8430" s="15">
        <v>772.89020000000005</v>
      </c>
      <c r="N8430" s="15">
        <v>1543.76647949219</v>
      </c>
      <c r="O8430" s="15">
        <v>772.89050292968795</v>
      </c>
      <c r="P8430" s="16">
        <v>2</v>
      </c>
      <c r="Q8430" s="16">
        <v>13</v>
      </c>
      <c r="R8430" s="16" t="s">
        <v>24002</v>
      </c>
      <c r="S8430" s="25">
        <v>95.254300000000001</v>
      </c>
    </row>
    <row r="8431" spans="1:19" x14ac:dyDescent="0.25">
      <c r="A8431" s="14">
        <v>384</v>
      </c>
      <c r="B8431" s="15">
        <v>25.44</v>
      </c>
      <c r="C8431" s="15">
        <v>58.920001983642599</v>
      </c>
      <c r="D8431" s="17" t="s">
        <v>773</v>
      </c>
      <c r="E8431" s="17" t="s">
        <v>774</v>
      </c>
      <c r="F8431" s="17">
        <v>2</v>
      </c>
      <c r="G8431" s="17">
        <v>99.000000953674302</v>
      </c>
      <c r="H8431" s="17" t="s">
        <v>24003</v>
      </c>
      <c r="I8431" s="17"/>
      <c r="J8431" s="17"/>
      <c r="K8431" s="26">
        <v>-4.0264400013256798E-5</v>
      </c>
      <c r="L8431" s="15">
        <v>1388.70349121094</v>
      </c>
      <c r="M8431" s="15">
        <v>695.35900000000004</v>
      </c>
      <c r="N8431" s="15">
        <v>1388.70349121094</v>
      </c>
      <c r="O8431" s="15">
        <v>695.35900878906295</v>
      </c>
      <c r="P8431" s="16">
        <v>2</v>
      </c>
      <c r="Q8431" s="16">
        <v>16</v>
      </c>
      <c r="R8431" s="16" t="s">
        <v>24004</v>
      </c>
      <c r="S8431" s="25">
        <v>89.7834</v>
      </c>
    </row>
    <row r="8432" spans="1:19" x14ac:dyDescent="0.25">
      <c r="A8432" s="14">
        <v>384</v>
      </c>
      <c r="B8432" s="15">
        <v>25.44</v>
      </c>
      <c r="C8432" s="15">
        <v>58.920001983642599</v>
      </c>
      <c r="D8432" s="17" t="s">
        <v>773</v>
      </c>
      <c r="E8432" s="17" t="s">
        <v>774</v>
      </c>
      <c r="F8432" s="17">
        <v>2</v>
      </c>
      <c r="G8432" s="17">
        <v>99.000000953674302</v>
      </c>
      <c r="H8432" s="17" t="s">
        <v>24005</v>
      </c>
      <c r="I8432" s="17" t="s">
        <v>9820</v>
      </c>
      <c r="J8432" s="17" t="s">
        <v>5960</v>
      </c>
      <c r="K8432" s="17">
        <v>2.20810994505882E-3</v>
      </c>
      <c r="L8432" s="15">
        <v>3455.68408203125</v>
      </c>
      <c r="M8432" s="15">
        <v>1152.902</v>
      </c>
      <c r="N8432" s="15">
        <v>3455.6806640625</v>
      </c>
      <c r="O8432" s="15">
        <v>1152.90087890625</v>
      </c>
      <c r="P8432" s="16">
        <v>3</v>
      </c>
      <c r="Q8432" s="16">
        <v>20</v>
      </c>
      <c r="R8432" s="16" t="s">
        <v>24006</v>
      </c>
      <c r="S8432" s="25">
        <v>177.36109999999999</v>
      </c>
    </row>
    <row r="8433" spans="1:19" x14ac:dyDescent="0.25">
      <c r="A8433" s="14">
        <v>384</v>
      </c>
      <c r="B8433" s="15">
        <v>25.44</v>
      </c>
      <c r="C8433" s="15">
        <v>58.920001983642599</v>
      </c>
      <c r="D8433" s="17" t="s">
        <v>773</v>
      </c>
      <c r="E8433" s="17" t="s">
        <v>774</v>
      </c>
      <c r="F8433" s="17">
        <v>2</v>
      </c>
      <c r="G8433" s="17">
        <v>99.000000953674302</v>
      </c>
      <c r="H8433" s="17" t="s">
        <v>24007</v>
      </c>
      <c r="I8433" s="17"/>
      <c r="J8433" s="17"/>
      <c r="K8433" s="17">
        <v>-3.9313698653131702E-4</v>
      </c>
      <c r="L8433" s="15">
        <v>1319.68310546875</v>
      </c>
      <c r="M8433" s="15">
        <v>660.84879999999998</v>
      </c>
      <c r="N8433" s="15">
        <v>1319.68334960938</v>
      </c>
      <c r="O8433" s="15">
        <v>660.84893798828102</v>
      </c>
      <c r="P8433" s="16">
        <v>2</v>
      </c>
      <c r="Q8433" s="16">
        <v>19</v>
      </c>
      <c r="R8433" s="16" t="s">
        <v>24008</v>
      </c>
      <c r="S8433" s="25">
        <v>52.030799999999999</v>
      </c>
    </row>
    <row r="8434" spans="1:19" x14ac:dyDescent="0.25">
      <c r="A8434" s="14">
        <v>384</v>
      </c>
      <c r="B8434" s="15">
        <v>25.44</v>
      </c>
      <c r="C8434" s="15">
        <v>58.920001983642599</v>
      </c>
      <c r="D8434" s="17" t="s">
        <v>773</v>
      </c>
      <c r="E8434" s="17" t="s">
        <v>774</v>
      </c>
      <c r="F8434" s="17">
        <v>2</v>
      </c>
      <c r="G8434" s="17">
        <v>99.000000953674302</v>
      </c>
      <c r="H8434" s="17" t="s">
        <v>24009</v>
      </c>
      <c r="I8434" s="17"/>
      <c r="J8434" s="17"/>
      <c r="K8434" s="17">
        <v>-6.2234501820057598E-4</v>
      </c>
      <c r="L8434" s="15">
        <v>1078.61291503906</v>
      </c>
      <c r="M8434" s="15">
        <v>540.31370000000004</v>
      </c>
      <c r="N8434" s="15">
        <v>1078.61352539063</v>
      </c>
      <c r="O8434" s="15">
        <v>540.31402587890602</v>
      </c>
      <c r="P8434" s="16">
        <v>2</v>
      </c>
      <c r="Q8434" s="16">
        <v>15</v>
      </c>
      <c r="R8434" s="16" t="s">
        <v>24010</v>
      </c>
      <c r="S8434" s="25">
        <v>63.798699999999997</v>
      </c>
    </row>
    <row r="8435" spans="1:19" x14ac:dyDescent="0.25">
      <c r="A8435" s="14">
        <v>384</v>
      </c>
      <c r="B8435" s="15">
        <v>25.44</v>
      </c>
      <c r="C8435" s="15">
        <v>58.920001983642599</v>
      </c>
      <c r="D8435" s="17" t="s">
        <v>773</v>
      </c>
      <c r="E8435" s="17" t="s">
        <v>774</v>
      </c>
      <c r="F8435" s="17">
        <v>2</v>
      </c>
      <c r="G8435" s="17">
        <v>99.000000953674302</v>
      </c>
      <c r="H8435" s="17" t="s">
        <v>24011</v>
      </c>
      <c r="I8435" s="17"/>
      <c r="J8435" s="17" t="s">
        <v>6005</v>
      </c>
      <c r="K8435" s="17">
        <v>-1.1133899679407499E-3</v>
      </c>
      <c r="L8435" s="15">
        <v>1216.63269042969</v>
      </c>
      <c r="M8435" s="15">
        <v>406.55149999999998</v>
      </c>
      <c r="N8435" s="15">
        <v>1216.63391113281</v>
      </c>
      <c r="O8435" s="15">
        <v>406.55194091796898</v>
      </c>
      <c r="P8435" s="16">
        <v>3</v>
      </c>
      <c r="Q8435" s="16">
        <v>13</v>
      </c>
      <c r="R8435" s="16" t="s">
        <v>24012</v>
      </c>
      <c r="S8435" s="25">
        <v>58.379199999999997</v>
      </c>
    </row>
    <row r="8436" spans="1:19" x14ac:dyDescent="0.25">
      <c r="A8436" s="14">
        <v>384</v>
      </c>
      <c r="B8436" s="15">
        <v>25.44</v>
      </c>
      <c r="C8436" s="15">
        <v>58.920001983642599</v>
      </c>
      <c r="D8436" s="17" t="s">
        <v>773</v>
      </c>
      <c r="E8436" s="17" t="s">
        <v>774</v>
      </c>
      <c r="F8436" s="17">
        <v>2</v>
      </c>
      <c r="G8436" s="17">
        <v>99.000000953674302</v>
      </c>
      <c r="H8436" s="17" t="s">
        <v>24013</v>
      </c>
      <c r="I8436" s="17" t="s">
        <v>6091</v>
      </c>
      <c r="J8436" s="17"/>
      <c r="K8436" s="17">
        <v>1.9659600220620602E-3</v>
      </c>
      <c r="L8436" s="15">
        <v>1211.56237792969</v>
      </c>
      <c r="M8436" s="15">
        <v>404.8614</v>
      </c>
      <c r="N8436" s="15">
        <v>1211.56042480469</v>
      </c>
      <c r="O8436" s="15">
        <v>404.86077880859398</v>
      </c>
      <c r="P8436" s="16">
        <v>3</v>
      </c>
      <c r="Q8436" s="16">
        <v>14</v>
      </c>
      <c r="R8436" s="16" t="s">
        <v>24014</v>
      </c>
      <c r="S8436" s="25">
        <v>19.018999999999998</v>
      </c>
    </row>
    <row r="8437" spans="1:19" x14ac:dyDescent="0.25">
      <c r="A8437" s="14">
        <v>384</v>
      </c>
      <c r="B8437" s="15">
        <v>25.44</v>
      </c>
      <c r="C8437" s="15">
        <v>58.920001983642599</v>
      </c>
      <c r="D8437" s="17" t="s">
        <v>773</v>
      </c>
      <c r="E8437" s="17" t="s">
        <v>774</v>
      </c>
      <c r="F8437" s="17">
        <v>2</v>
      </c>
      <c r="G8437" s="17">
        <v>99.000000953674302</v>
      </c>
      <c r="H8437" s="17" t="s">
        <v>24015</v>
      </c>
      <c r="I8437" s="17"/>
      <c r="J8437" s="17"/>
      <c r="K8437" s="17">
        <v>-2.2441600449383298E-3</v>
      </c>
      <c r="L8437" s="15">
        <v>979.5390625</v>
      </c>
      <c r="M8437" s="15">
        <v>490.77679999999998</v>
      </c>
      <c r="N8437" s="15">
        <v>979.541259765625</v>
      </c>
      <c r="O8437" s="15">
        <v>490.77789306640602</v>
      </c>
      <c r="P8437" s="16">
        <v>2</v>
      </c>
      <c r="Q8437" s="16">
        <v>12</v>
      </c>
      <c r="R8437" s="16" t="s">
        <v>24016</v>
      </c>
      <c r="S8437" s="25">
        <v>124.4211</v>
      </c>
    </row>
    <row r="8438" spans="1:19" x14ac:dyDescent="0.25">
      <c r="A8438" s="14">
        <v>384</v>
      </c>
      <c r="B8438" s="15">
        <v>25.44</v>
      </c>
      <c r="C8438" s="15">
        <v>58.920001983642599</v>
      </c>
      <c r="D8438" s="17" t="s">
        <v>773</v>
      </c>
      <c r="E8438" s="17" t="s">
        <v>774</v>
      </c>
      <c r="F8438" s="17">
        <v>2</v>
      </c>
      <c r="G8438" s="17">
        <v>99.000000953674302</v>
      </c>
      <c r="H8438" s="17" t="s">
        <v>24017</v>
      </c>
      <c r="I8438" s="17"/>
      <c r="J8438" s="17"/>
      <c r="K8438" s="17">
        <v>1.5764699783176201E-3</v>
      </c>
      <c r="L8438" s="15">
        <v>2679.28466796875</v>
      </c>
      <c r="M8438" s="15">
        <v>894.10220000000004</v>
      </c>
      <c r="N8438" s="15">
        <v>2679.283203125</v>
      </c>
      <c r="O8438" s="15">
        <v>894.10168457031295</v>
      </c>
      <c r="P8438" s="16">
        <v>3</v>
      </c>
      <c r="Q8438" s="16">
        <v>16</v>
      </c>
      <c r="R8438" s="16" t="s">
        <v>24018</v>
      </c>
      <c r="S8438" s="25">
        <v>197.99160000000001</v>
      </c>
    </row>
    <row r="8439" spans="1:19" x14ac:dyDescent="0.25">
      <c r="A8439" s="14">
        <v>384</v>
      </c>
      <c r="B8439" s="15">
        <v>25.44</v>
      </c>
      <c r="C8439" s="15">
        <v>58.920001983642599</v>
      </c>
      <c r="D8439" s="17" t="s">
        <v>773</v>
      </c>
      <c r="E8439" s="17" t="s">
        <v>774</v>
      </c>
      <c r="F8439" s="17">
        <v>2</v>
      </c>
      <c r="G8439" s="17">
        <v>99.000000953674302</v>
      </c>
      <c r="H8439" s="17" t="s">
        <v>24019</v>
      </c>
      <c r="I8439" s="17"/>
      <c r="J8439" s="17"/>
      <c r="K8439" s="17">
        <v>-1.7290100222453501E-3</v>
      </c>
      <c r="L8439" s="15">
        <v>1073.62170410156</v>
      </c>
      <c r="M8439" s="15">
        <v>537.81809999999996</v>
      </c>
      <c r="N8439" s="15">
        <v>1073.62329101563</v>
      </c>
      <c r="O8439" s="15">
        <v>537.81896972656295</v>
      </c>
      <c r="P8439" s="16">
        <v>2</v>
      </c>
      <c r="Q8439" s="16">
        <v>17</v>
      </c>
      <c r="R8439" s="16" t="s">
        <v>24020</v>
      </c>
      <c r="S8439" s="25">
        <v>115.2045</v>
      </c>
    </row>
    <row r="8440" spans="1:19" x14ac:dyDescent="0.25">
      <c r="A8440" s="14">
        <v>384</v>
      </c>
      <c r="B8440" s="15">
        <v>25.44</v>
      </c>
      <c r="C8440" s="15">
        <v>58.920001983642599</v>
      </c>
      <c r="D8440" s="17" t="s">
        <v>773</v>
      </c>
      <c r="E8440" s="17" t="s">
        <v>774</v>
      </c>
      <c r="F8440" s="17">
        <v>1.95860815048218</v>
      </c>
      <c r="G8440" s="17">
        <v>99.000000953674302</v>
      </c>
      <c r="H8440" s="17" t="s">
        <v>24021</v>
      </c>
      <c r="I8440" s="17"/>
      <c r="J8440" s="17"/>
      <c r="K8440" s="17">
        <v>-1.7210299847647499E-4</v>
      </c>
      <c r="L8440" s="15">
        <v>849.42388916015602</v>
      </c>
      <c r="M8440" s="15">
        <v>425.7192</v>
      </c>
      <c r="N8440" s="15">
        <v>849.424072265625</v>
      </c>
      <c r="O8440" s="15">
        <v>425.71932983398398</v>
      </c>
      <c r="P8440" s="16">
        <v>2</v>
      </c>
      <c r="Q8440" s="16">
        <v>11</v>
      </c>
      <c r="R8440" s="16" t="s">
        <v>24022</v>
      </c>
      <c r="S8440" s="25">
        <v>73.694599999999994</v>
      </c>
    </row>
    <row r="8441" spans="1:19" x14ac:dyDescent="0.25">
      <c r="A8441" s="14">
        <v>384</v>
      </c>
      <c r="B8441" s="15">
        <v>25.44</v>
      </c>
      <c r="C8441" s="15">
        <v>58.920001983642599</v>
      </c>
      <c r="D8441" s="17" t="s">
        <v>773</v>
      </c>
      <c r="E8441" s="17" t="s">
        <v>774</v>
      </c>
      <c r="F8441" s="17">
        <v>1.56863605976105</v>
      </c>
      <c r="G8441" s="17">
        <v>99.000000953674302</v>
      </c>
      <c r="H8441" s="17" t="s">
        <v>24023</v>
      </c>
      <c r="I8441" s="17"/>
      <c r="J8441" s="17"/>
      <c r="K8441" s="17">
        <v>-1.67561005800962E-2</v>
      </c>
      <c r="L8441" s="15">
        <v>944.50109863281295</v>
      </c>
      <c r="M8441" s="15">
        <v>473.25779999999997</v>
      </c>
      <c r="N8441" s="15">
        <v>944.51788330078102</v>
      </c>
      <c r="O8441" s="15">
        <v>473.26620483398398</v>
      </c>
      <c r="P8441" s="16">
        <v>2</v>
      </c>
      <c r="Q8441" s="16">
        <v>13</v>
      </c>
      <c r="R8441" s="16" t="s">
        <v>24024</v>
      </c>
      <c r="S8441" s="25">
        <v>37.198599999999999</v>
      </c>
    </row>
    <row r="8442" spans="1:19" x14ac:dyDescent="0.25">
      <c r="A8442" s="14">
        <v>384</v>
      </c>
      <c r="B8442" s="15">
        <v>25.44</v>
      </c>
      <c r="C8442" s="15">
        <v>58.920001983642599</v>
      </c>
      <c r="D8442" s="17" t="s">
        <v>773</v>
      </c>
      <c r="E8442" s="17" t="s">
        <v>774</v>
      </c>
      <c r="F8442" s="17">
        <v>1.25963723659515</v>
      </c>
      <c r="G8442" s="17">
        <v>97.089999914169297</v>
      </c>
      <c r="H8442" s="17" t="s">
        <v>24025</v>
      </c>
      <c r="I8442" s="17"/>
      <c r="J8442" s="17"/>
      <c r="K8442" s="17">
        <v>-6.9302000338211699E-4</v>
      </c>
      <c r="L8442" s="15">
        <v>1088.53833007813</v>
      </c>
      <c r="M8442" s="15">
        <v>545.27639999999997</v>
      </c>
      <c r="N8442" s="15">
        <v>1088.53894042969</v>
      </c>
      <c r="O8442" s="15">
        <v>545.27679443359398</v>
      </c>
      <c r="P8442" s="16">
        <v>2</v>
      </c>
      <c r="Q8442" s="16">
        <v>11</v>
      </c>
      <c r="R8442" s="16" t="s">
        <v>24026</v>
      </c>
      <c r="S8442" s="25">
        <v>57.746299999999998</v>
      </c>
    </row>
    <row r="8443" spans="1:19" x14ac:dyDescent="0.25">
      <c r="A8443" s="14">
        <v>385</v>
      </c>
      <c r="B8443" s="15">
        <v>25.39</v>
      </c>
      <c r="C8443" s="15">
        <v>27.759999036788901</v>
      </c>
      <c r="D8443" s="17" t="s">
        <v>775</v>
      </c>
      <c r="E8443" s="17" t="s">
        <v>776</v>
      </c>
      <c r="F8443" s="17">
        <v>2</v>
      </c>
      <c r="G8443" s="17">
        <v>99.000000953674302</v>
      </c>
      <c r="H8443" s="17" t="s">
        <v>24027</v>
      </c>
      <c r="I8443" s="17"/>
      <c r="J8443" s="17"/>
      <c r="K8443" s="17">
        <v>6.6418801434338101E-3</v>
      </c>
      <c r="L8443" s="15">
        <v>2205.16088867188</v>
      </c>
      <c r="M8443" s="15">
        <v>736.06089999999995</v>
      </c>
      <c r="N8443" s="15">
        <v>2205.154296875</v>
      </c>
      <c r="O8443" s="15">
        <v>736.05865478515602</v>
      </c>
      <c r="P8443" s="16">
        <v>3</v>
      </c>
      <c r="Q8443" s="16">
        <v>20</v>
      </c>
      <c r="R8443" s="16" t="s">
        <v>24028</v>
      </c>
      <c r="S8443" s="25">
        <v>114.2187</v>
      </c>
    </row>
    <row r="8444" spans="1:19" x14ac:dyDescent="0.25">
      <c r="A8444" s="14">
        <v>385</v>
      </c>
      <c r="B8444" s="15">
        <v>25.39</v>
      </c>
      <c r="C8444" s="15">
        <v>27.759999036788901</v>
      </c>
      <c r="D8444" s="17" t="s">
        <v>775</v>
      </c>
      <c r="E8444" s="17" t="s">
        <v>776</v>
      </c>
      <c r="F8444" s="17">
        <v>2</v>
      </c>
      <c r="G8444" s="17">
        <v>99.000000953674302</v>
      </c>
      <c r="H8444" s="17" t="s">
        <v>24029</v>
      </c>
      <c r="I8444" s="17"/>
      <c r="J8444" s="17"/>
      <c r="K8444" s="17">
        <v>1.50335999205709E-3</v>
      </c>
      <c r="L8444" s="15">
        <v>1108.52392578125</v>
      </c>
      <c r="M8444" s="15">
        <v>555.26919999999996</v>
      </c>
      <c r="N8444" s="15">
        <v>1108.52233886719</v>
      </c>
      <c r="O8444" s="15">
        <v>555.26843261718795</v>
      </c>
      <c r="P8444" s="16">
        <v>2</v>
      </c>
      <c r="Q8444" s="16">
        <v>11</v>
      </c>
      <c r="R8444" s="16" t="s">
        <v>24030</v>
      </c>
      <c r="S8444" s="25">
        <v>121.6143</v>
      </c>
    </row>
    <row r="8445" spans="1:19" x14ac:dyDescent="0.25">
      <c r="A8445" s="14">
        <v>385</v>
      </c>
      <c r="B8445" s="15">
        <v>25.39</v>
      </c>
      <c r="C8445" s="15">
        <v>27.759999036788901</v>
      </c>
      <c r="D8445" s="17" t="s">
        <v>775</v>
      </c>
      <c r="E8445" s="17" t="s">
        <v>776</v>
      </c>
      <c r="F8445" s="17">
        <v>2</v>
      </c>
      <c r="G8445" s="17">
        <v>99.000000953674302</v>
      </c>
      <c r="H8445" s="17" t="s">
        <v>24031</v>
      </c>
      <c r="I8445" s="17"/>
      <c r="J8445" s="17"/>
      <c r="K8445" s="17">
        <v>6.1820098198950299E-3</v>
      </c>
      <c r="L8445" s="15">
        <v>912.54547119140602</v>
      </c>
      <c r="M8445" s="15">
        <v>457.28</v>
      </c>
      <c r="N8445" s="15">
        <v>912.53924560546898</v>
      </c>
      <c r="O8445" s="15">
        <v>457.27691650390602</v>
      </c>
      <c r="P8445" s="16">
        <v>2</v>
      </c>
      <c r="Q8445" s="16">
        <v>12</v>
      </c>
      <c r="R8445" s="16" t="s">
        <v>24032</v>
      </c>
      <c r="S8445" s="25">
        <v>65.2881</v>
      </c>
    </row>
    <row r="8446" spans="1:19" x14ac:dyDescent="0.25">
      <c r="A8446" s="14">
        <v>385</v>
      </c>
      <c r="B8446" s="15">
        <v>25.39</v>
      </c>
      <c r="C8446" s="15">
        <v>27.759999036788901</v>
      </c>
      <c r="D8446" s="17" t="s">
        <v>775</v>
      </c>
      <c r="E8446" s="17" t="s">
        <v>776</v>
      </c>
      <c r="F8446" s="17">
        <v>2</v>
      </c>
      <c r="G8446" s="17">
        <v>99.000000953674302</v>
      </c>
      <c r="H8446" s="17" t="s">
        <v>24033</v>
      </c>
      <c r="I8446" s="17"/>
      <c r="J8446" s="17"/>
      <c r="K8446" s="17">
        <v>3.5677201231010302E-4</v>
      </c>
      <c r="L8446" s="15">
        <v>1384.71752929688</v>
      </c>
      <c r="M8446" s="15">
        <v>462.57979999999998</v>
      </c>
      <c r="N8446" s="15">
        <v>1384.71728515625</v>
      </c>
      <c r="O8446" s="15">
        <v>462.57971191406301</v>
      </c>
      <c r="P8446" s="16">
        <v>3</v>
      </c>
      <c r="Q8446" s="16">
        <v>16</v>
      </c>
      <c r="R8446" s="16" t="s">
        <v>24034</v>
      </c>
      <c r="S8446" s="25">
        <v>74.347300000000004</v>
      </c>
    </row>
    <row r="8447" spans="1:19" x14ac:dyDescent="0.25">
      <c r="A8447" s="14">
        <v>385</v>
      </c>
      <c r="B8447" s="15">
        <v>25.39</v>
      </c>
      <c r="C8447" s="15">
        <v>27.759999036788901</v>
      </c>
      <c r="D8447" s="17" t="s">
        <v>775</v>
      </c>
      <c r="E8447" s="17" t="s">
        <v>776</v>
      </c>
      <c r="F8447" s="17">
        <v>2</v>
      </c>
      <c r="G8447" s="17">
        <v>99.000000953674302</v>
      </c>
      <c r="H8447" s="17" t="s">
        <v>24035</v>
      </c>
      <c r="I8447" s="17"/>
      <c r="J8447" s="17"/>
      <c r="K8447" s="17">
        <v>-1.50779997929931E-2</v>
      </c>
      <c r="L8447" s="15">
        <v>1089.56262207031</v>
      </c>
      <c r="M8447" s="15">
        <v>545.78859999999997</v>
      </c>
      <c r="N8447" s="15">
        <v>1089.57788085938</v>
      </c>
      <c r="O8447" s="15">
        <v>545.79620361328102</v>
      </c>
      <c r="P8447" s="16">
        <v>2</v>
      </c>
      <c r="Q8447" s="16">
        <v>15</v>
      </c>
      <c r="R8447" s="16" t="s">
        <v>24036</v>
      </c>
      <c r="S8447" s="25">
        <v>25.852</v>
      </c>
    </row>
    <row r="8448" spans="1:19" x14ac:dyDescent="0.25">
      <c r="A8448" s="14">
        <v>385</v>
      </c>
      <c r="B8448" s="15">
        <v>25.39</v>
      </c>
      <c r="C8448" s="15">
        <v>27.759999036788901</v>
      </c>
      <c r="D8448" s="17" t="s">
        <v>775</v>
      </c>
      <c r="E8448" s="17" t="s">
        <v>776</v>
      </c>
      <c r="F8448" s="17">
        <v>2</v>
      </c>
      <c r="G8448" s="17">
        <v>99.000000953674302</v>
      </c>
      <c r="H8448" s="17" t="s">
        <v>24037</v>
      </c>
      <c r="I8448" s="17"/>
      <c r="J8448" s="17"/>
      <c r="K8448" s="17">
        <v>-7.1635302156209902E-3</v>
      </c>
      <c r="L8448" s="15">
        <v>1200.60290527344</v>
      </c>
      <c r="M8448" s="15">
        <v>601.30870000000004</v>
      </c>
      <c r="N8448" s="15">
        <v>1200.60986328125</v>
      </c>
      <c r="O8448" s="15">
        <v>601.31219482421898</v>
      </c>
      <c r="P8448" s="16">
        <v>2</v>
      </c>
      <c r="Q8448" s="16">
        <v>14</v>
      </c>
      <c r="R8448" s="16" t="s">
        <v>24038</v>
      </c>
      <c r="S8448" s="25">
        <v>42.325299999999999</v>
      </c>
    </row>
    <row r="8449" spans="1:19" x14ac:dyDescent="0.25">
      <c r="A8449" s="14">
        <v>385</v>
      </c>
      <c r="B8449" s="15">
        <v>25.39</v>
      </c>
      <c r="C8449" s="15">
        <v>27.759999036788901</v>
      </c>
      <c r="D8449" s="17" t="s">
        <v>775</v>
      </c>
      <c r="E8449" s="17" t="s">
        <v>776</v>
      </c>
      <c r="F8449" s="17">
        <v>2</v>
      </c>
      <c r="G8449" s="17">
        <v>99.000000953674302</v>
      </c>
      <c r="H8449" s="17" t="s">
        <v>24039</v>
      </c>
      <c r="I8449" s="17"/>
      <c r="J8449" s="17" t="s">
        <v>7460</v>
      </c>
      <c r="K8449" s="17">
        <v>-7.1467701345682101E-3</v>
      </c>
      <c r="L8449" s="15">
        <v>1795.8955078125</v>
      </c>
      <c r="M8449" s="15">
        <v>898.95500000000004</v>
      </c>
      <c r="N8449" s="15">
        <v>1795.90258789063</v>
      </c>
      <c r="O8449" s="15">
        <v>898.95855712890602</v>
      </c>
      <c r="P8449" s="16">
        <v>2</v>
      </c>
      <c r="Q8449" s="16">
        <v>10</v>
      </c>
      <c r="R8449" s="16" t="s">
        <v>24040</v>
      </c>
      <c r="S8449" s="25">
        <v>160.93049999999999</v>
      </c>
    </row>
    <row r="8450" spans="1:19" x14ac:dyDescent="0.25">
      <c r="A8450" s="14">
        <v>385</v>
      </c>
      <c r="B8450" s="15">
        <v>25.39</v>
      </c>
      <c r="C8450" s="15">
        <v>27.759999036788901</v>
      </c>
      <c r="D8450" s="17" t="s">
        <v>775</v>
      </c>
      <c r="E8450" s="17" t="s">
        <v>776</v>
      </c>
      <c r="F8450" s="17">
        <v>2</v>
      </c>
      <c r="G8450" s="17">
        <v>99.000000953674302</v>
      </c>
      <c r="H8450" s="17" t="s">
        <v>24041</v>
      </c>
      <c r="I8450" s="17"/>
      <c r="J8450" s="17"/>
      <c r="K8450" s="17">
        <v>7.7525898814201398E-3</v>
      </c>
      <c r="L8450" s="15">
        <v>1515.64428710938</v>
      </c>
      <c r="M8450" s="15">
        <v>758.82939999999996</v>
      </c>
      <c r="N8450" s="15">
        <v>1515.63647460938</v>
      </c>
      <c r="O8450" s="15">
        <v>758.82556152343795</v>
      </c>
      <c r="P8450" s="16">
        <v>2</v>
      </c>
      <c r="Q8450" s="16">
        <v>17</v>
      </c>
      <c r="R8450" s="16" t="s">
        <v>24042</v>
      </c>
      <c r="S8450" s="25">
        <v>48.9542</v>
      </c>
    </row>
    <row r="8451" spans="1:19" x14ac:dyDescent="0.25">
      <c r="A8451" s="14">
        <v>385</v>
      </c>
      <c r="B8451" s="15">
        <v>25.39</v>
      </c>
      <c r="C8451" s="15">
        <v>27.759999036788901</v>
      </c>
      <c r="D8451" s="17" t="s">
        <v>775</v>
      </c>
      <c r="E8451" s="17" t="s">
        <v>776</v>
      </c>
      <c r="F8451" s="17">
        <v>1.82390916347504</v>
      </c>
      <c r="G8451" s="17">
        <v>99.000000953674302</v>
      </c>
      <c r="H8451" s="17" t="s">
        <v>24043</v>
      </c>
      <c r="I8451" s="17"/>
      <c r="J8451" s="17"/>
      <c r="K8451" s="17">
        <v>3.4153698943555398E-3</v>
      </c>
      <c r="L8451" s="15">
        <v>1128.53063964844</v>
      </c>
      <c r="M8451" s="15">
        <v>565.27260000000001</v>
      </c>
      <c r="N8451" s="15">
        <v>1128.52734375</v>
      </c>
      <c r="O8451" s="15">
        <v>565.27099609375</v>
      </c>
      <c r="P8451" s="16">
        <v>2</v>
      </c>
      <c r="Q8451" s="16">
        <v>11</v>
      </c>
      <c r="R8451" s="16" t="s">
        <v>24044</v>
      </c>
      <c r="S8451" s="25">
        <v>92.483500000000006</v>
      </c>
    </row>
    <row r="8452" spans="1:19" x14ac:dyDescent="0.25">
      <c r="A8452" s="14">
        <v>385</v>
      </c>
      <c r="B8452" s="15">
        <v>25.39</v>
      </c>
      <c r="C8452" s="15">
        <v>27.759999036788901</v>
      </c>
      <c r="D8452" s="17" t="s">
        <v>775</v>
      </c>
      <c r="E8452" s="17" t="s">
        <v>776</v>
      </c>
      <c r="F8452" s="17">
        <v>1.7447273731231701</v>
      </c>
      <c r="G8452" s="17">
        <v>99.000000953674302</v>
      </c>
      <c r="H8452" s="17" t="s">
        <v>24045</v>
      </c>
      <c r="I8452" s="17" t="s">
        <v>6201</v>
      </c>
      <c r="J8452" s="17"/>
      <c r="K8452" s="17">
        <v>3.8126201252453002E-4</v>
      </c>
      <c r="L8452" s="15">
        <v>1436.68603515625</v>
      </c>
      <c r="M8452" s="15">
        <v>719.35029999999995</v>
      </c>
      <c r="N8452" s="15">
        <v>1436.68579101563</v>
      </c>
      <c r="O8452" s="15">
        <v>719.35015869140602</v>
      </c>
      <c r="P8452" s="16">
        <v>2</v>
      </c>
      <c r="Q8452" s="16">
        <v>11</v>
      </c>
      <c r="R8452" s="16" t="s">
        <v>24046</v>
      </c>
      <c r="S8452" s="25">
        <v>81.065799999999996</v>
      </c>
    </row>
    <row r="8453" spans="1:19" x14ac:dyDescent="0.25">
      <c r="A8453" s="14">
        <v>385</v>
      </c>
      <c r="B8453" s="15">
        <v>25.39</v>
      </c>
      <c r="C8453" s="15">
        <v>27.759999036788901</v>
      </c>
      <c r="D8453" s="17" t="s">
        <v>775</v>
      </c>
      <c r="E8453" s="17" t="s">
        <v>776</v>
      </c>
      <c r="F8453" s="17">
        <v>1.61978900432587</v>
      </c>
      <c r="G8453" s="17">
        <v>99.000000953674302</v>
      </c>
      <c r="H8453" s="17" t="s">
        <v>24047</v>
      </c>
      <c r="I8453" s="17" t="s">
        <v>24048</v>
      </c>
      <c r="J8453" s="17"/>
      <c r="K8453" s="17">
        <v>-4.6823797747492799E-3</v>
      </c>
      <c r="L8453" s="15">
        <v>2011.10949707031</v>
      </c>
      <c r="M8453" s="15">
        <v>1006.562</v>
      </c>
      <c r="N8453" s="15">
        <v>2011.11364746094</v>
      </c>
      <c r="O8453" s="15">
        <v>1006.56408691406</v>
      </c>
      <c r="P8453" s="16">
        <v>2</v>
      </c>
      <c r="Q8453" s="16">
        <v>11</v>
      </c>
      <c r="R8453" s="16" t="s">
        <v>24049</v>
      </c>
      <c r="S8453" s="25">
        <v>155.608</v>
      </c>
    </row>
    <row r="8454" spans="1:19" x14ac:dyDescent="0.25">
      <c r="A8454" s="14">
        <v>385</v>
      </c>
      <c r="B8454" s="15">
        <v>25.39</v>
      </c>
      <c r="C8454" s="15">
        <v>27.759999036788901</v>
      </c>
      <c r="D8454" s="17" t="s">
        <v>775</v>
      </c>
      <c r="E8454" s="17" t="s">
        <v>776</v>
      </c>
      <c r="F8454" s="17">
        <v>1.44369733333588</v>
      </c>
      <c r="G8454" s="17">
        <v>99.000000953674302</v>
      </c>
      <c r="H8454" s="17" t="s">
        <v>24050</v>
      </c>
      <c r="I8454" s="17" t="s">
        <v>6622</v>
      </c>
      <c r="J8454" s="17"/>
      <c r="K8454" s="17">
        <v>-4.2195301502943004E-3</v>
      </c>
      <c r="L8454" s="15">
        <v>842.45684814453102</v>
      </c>
      <c r="M8454" s="15">
        <v>422.23570000000001</v>
      </c>
      <c r="N8454" s="15">
        <v>842.46099853515602</v>
      </c>
      <c r="O8454" s="15">
        <v>422.23779296875</v>
      </c>
      <c r="P8454" s="16">
        <v>2</v>
      </c>
      <c r="Q8454" s="16">
        <v>12</v>
      </c>
      <c r="R8454" s="16" t="s">
        <v>24051</v>
      </c>
      <c r="S8454" s="25">
        <v>23.894600000000001</v>
      </c>
    </row>
    <row r="8455" spans="1:19" x14ac:dyDescent="0.25">
      <c r="A8455" s="14">
        <v>386</v>
      </c>
      <c r="B8455" s="15">
        <v>25.38</v>
      </c>
      <c r="C8455" s="15">
        <v>37.569999694824197</v>
      </c>
      <c r="D8455" s="17" t="s">
        <v>777</v>
      </c>
      <c r="E8455" s="17" t="s">
        <v>778</v>
      </c>
      <c r="F8455" s="17">
        <v>2</v>
      </c>
      <c r="G8455" s="17">
        <v>99.000000953674302</v>
      </c>
      <c r="H8455" s="17" t="s">
        <v>24052</v>
      </c>
      <c r="I8455" s="17"/>
      <c r="J8455" s="17"/>
      <c r="K8455" s="17">
        <v>-9.21169004868716E-4</v>
      </c>
      <c r="L8455" s="15">
        <v>1164.5654296875</v>
      </c>
      <c r="M8455" s="15">
        <v>583.29</v>
      </c>
      <c r="N8455" s="15">
        <v>1164.56628417969</v>
      </c>
      <c r="O8455" s="15">
        <v>583.29040527343795</v>
      </c>
      <c r="P8455" s="16">
        <v>2</v>
      </c>
      <c r="Q8455" s="16">
        <v>13</v>
      </c>
      <c r="R8455" s="16" t="s">
        <v>24053</v>
      </c>
      <c r="S8455" s="25">
        <v>68.755700000000004</v>
      </c>
    </row>
    <row r="8456" spans="1:19" x14ac:dyDescent="0.25">
      <c r="A8456" s="14">
        <v>386</v>
      </c>
      <c r="B8456" s="15">
        <v>25.38</v>
      </c>
      <c r="C8456" s="15">
        <v>37.569999694824197</v>
      </c>
      <c r="D8456" s="17" t="s">
        <v>777</v>
      </c>
      <c r="E8456" s="17" t="s">
        <v>778</v>
      </c>
      <c r="F8456" s="17">
        <v>2</v>
      </c>
      <c r="G8456" s="17">
        <v>99.000000953674302</v>
      </c>
      <c r="H8456" s="17" t="s">
        <v>24054</v>
      </c>
      <c r="I8456" s="17"/>
      <c r="J8456" s="17"/>
      <c r="K8456" s="17">
        <v>-2.5166000705212398E-3</v>
      </c>
      <c r="L8456" s="15">
        <v>2435.0673828125</v>
      </c>
      <c r="M8456" s="15">
        <v>812.69640000000004</v>
      </c>
      <c r="N8456" s="15">
        <v>2435.07006835938</v>
      </c>
      <c r="O8456" s="15">
        <v>812.697265625</v>
      </c>
      <c r="P8456" s="16">
        <v>3</v>
      </c>
      <c r="Q8456" s="16">
        <v>13</v>
      </c>
      <c r="R8456" s="16" t="s">
        <v>24055</v>
      </c>
      <c r="S8456" s="25">
        <v>98.280100000000004</v>
      </c>
    </row>
    <row r="8457" spans="1:19" x14ac:dyDescent="0.25">
      <c r="A8457" s="14">
        <v>386</v>
      </c>
      <c r="B8457" s="15">
        <v>25.38</v>
      </c>
      <c r="C8457" s="15">
        <v>37.569999694824197</v>
      </c>
      <c r="D8457" s="17" t="s">
        <v>777</v>
      </c>
      <c r="E8457" s="17" t="s">
        <v>778</v>
      </c>
      <c r="F8457" s="17">
        <v>2</v>
      </c>
      <c r="G8457" s="17">
        <v>99.000000953674302</v>
      </c>
      <c r="H8457" s="17" t="s">
        <v>24056</v>
      </c>
      <c r="I8457" s="17"/>
      <c r="J8457" s="17"/>
      <c r="K8457" s="17">
        <v>-1.8555800197646E-3</v>
      </c>
      <c r="L8457" s="15">
        <v>1056.64123535156</v>
      </c>
      <c r="M8457" s="15">
        <v>529.3279</v>
      </c>
      <c r="N8457" s="15">
        <v>1056.64306640625</v>
      </c>
      <c r="O8457" s="15">
        <v>529.32879638671898</v>
      </c>
      <c r="P8457" s="16">
        <v>2</v>
      </c>
      <c r="Q8457" s="16">
        <v>12</v>
      </c>
      <c r="R8457" s="16" t="s">
        <v>24057</v>
      </c>
      <c r="S8457" s="25">
        <v>108.5072</v>
      </c>
    </row>
    <row r="8458" spans="1:19" x14ac:dyDescent="0.25">
      <c r="A8458" s="14">
        <v>386</v>
      </c>
      <c r="B8458" s="15">
        <v>25.38</v>
      </c>
      <c r="C8458" s="15">
        <v>37.569999694824197</v>
      </c>
      <c r="D8458" s="17" t="s">
        <v>777</v>
      </c>
      <c r="E8458" s="17" t="s">
        <v>778</v>
      </c>
      <c r="F8458" s="17">
        <v>2</v>
      </c>
      <c r="G8458" s="17">
        <v>99.000000953674302</v>
      </c>
      <c r="H8458" s="17" t="s">
        <v>24058</v>
      </c>
      <c r="I8458" s="17"/>
      <c r="J8458" s="17"/>
      <c r="K8458" s="17">
        <v>-4.6904399641789501E-4</v>
      </c>
      <c r="L8458" s="15">
        <v>1355.80603027344</v>
      </c>
      <c r="M8458" s="15">
        <v>678.91030000000001</v>
      </c>
      <c r="N8458" s="15">
        <v>1355.80639648438</v>
      </c>
      <c r="O8458" s="15">
        <v>678.91052246093795</v>
      </c>
      <c r="P8458" s="16">
        <v>2</v>
      </c>
      <c r="Q8458" s="16">
        <v>16</v>
      </c>
      <c r="R8458" s="16" t="s">
        <v>24059</v>
      </c>
      <c r="S8458" s="25">
        <v>179.31649999999999</v>
      </c>
    </row>
    <row r="8459" spans="1:19" x14ac:dyDescent="0.25">
      <c r="A8459" s="14">
        <v>386</v>
      </c>
      <c r="B8459" s="15">
        <v>25.38</v>
      </c>
      <c r="C8459" s="15">
        <v>37.569999694824197</v>
      </c>
      <c r="D8459" s="17" t="s">
        <v>777</v>
      </c>
      <c r="E8459" s="17" t="s">
        <v>778</v>
      </c>
      <c r="F8459" s="17">
        <v>2</v>
      </c>
      <c r="G8459" s="17">
        <v>99.000000953674302</v>
      </c>
      <c r="H8459" s="17" t="s">
        <v>24060</v>
      </c>
      <c r="I8459" s="17" t="s">
        <v>7931</v>
      </c>
      <c r="J8459" s="17"/>
      <c r="K8459" s="17">
        <v>-3.4837500425055601E-4</v>
      </c>
      <c r="L8459" s="15">
        <v>1290.630859375</v>
      </c>
      <c r="M8459" s="15">
        <v>646.32270000000005</v>
      </c>
      <c r="N8459" s="15">
        <v>1290.63122558594</v>
      </c>
      <c r="O8459" s="15">
        <v>646.32287597656295</v>
      </c>
      <c r="P8459" s="16">
        <v>2</v>
      </c>
      <c r="Q8459" s="16">
        <v>18</v>
      </c>
      <c r="R8459" s="16" t="s">
        <v>24061</v>
      </c>
      <c r="S8459" s="25">
        <v>75.106999999999999</v>
      </c>
    </row>
    <row r="8460" spans="1:19" x14ac:dyDescent="0.25">
      <c r="A8460" s="14">
        <v>386</v>
      </c>
      <c r="B8460" s="15">
        <v>25.38</v>
      </c>
      <c r="C8460" s="15">
        <v>37.569999694824197</v>
      </c>
      <c r="D8460" s="17" t="s">
        <v>777</v>
      </c>
      <c r="E8460" s="17" t="s">
        <v>778</v>
      </c>
      <c r="F8460" s="17">
        <v>2</v>
      </c>
      <c r="G8460" s="17">
        <v>99.000000953674302</v>
      </c>
      <c r="H8460" s="17" t="s">
        <v>24062</v>
      </c>
      <c r="I8460" s="17" t="s">
        <v>24063</v>
      </c>
      <c r="J8460" s="17"/>
      <c r="K8460" s="17">
        <v>-3.4053600393235701E-3</v>
      </c>
      <c r="L8460" s="15">
        <v>1755.93432617188</v>
      </c>
      <c r="M8460" s="15">
        <v>878.97439999999995</v>
      </c>
      <c r="N8460" s="15">
        <v>1755.9375</v>
      </c>
      <c r="O8460" s="15">
        <v>878.97607421875</v>
      </c>
      <c r="P8460" s="16">
        <v>2</v>
      </c>
      <c r="Q8460" s="16">
        <v>23</v>
      </c>
      <c r="R8460" s="16" t="s">
        <v>24064</v>
      </c>
      <c r="S8460" s="25">
        <v>149.12190000000001</v>
      </c>
    </row>
    <row r="8461" spans="1:19" x14ac:dyDescent="0.25">
      <c r="A8461" s="14">
        <v>386</v>
      </c>
      <c r="B8461" s="15">
        <v>25.38</v>
      </c>
      <c r="C8461" s="15">
        <v>37.569999694824197</v>
      </c>
      <c r="D8461" s="17" t="s">
        <v>777</v>
      </c>
      <c r="E8461" s="17" t="s">
        <v>778</v>
      </c>
      <c r="F8461" s="17">
        <v>2</v>
      </c>
      <c r="G8461" s="17">
        <v>99.000000953674302</v>
      </c>
      <c r="H8461" s="17" t="s">
        <v>24065</v>
      </c>
      <c r="I8461" s="17"/>
      <c r="J8461" s="17"/>
      <c r="K8461" s="17">
        <v>1.95114000234753E-3</v>
      </c>
      <c r="L8461" s="15">
        <v>2173.08203125</v>
      </c>
      <c r="M8461" s="15">
        <v>725.36800000000005</v>
      </c>
      <c r="N8461" s="15">
        <v>2173.08032226563</v>
      </c>
      <c r="O8461" s="15">
        <v>725.367431640625</v>
      </c>
      <c r="P8461" s="16">
        <v>3</v>
      </c>
      <c r="Q8461" s="16">
        <v>16</v>
      </c>
      <c r="R8461" s="16" t="s">
        <v>24066</v>
      </c>
      <c r="S8461" s="25">
        <v>120.34059999999999</v>
      </c>
    </row>
    <row r="8462" spans="1:19" x14ac:dyDescent="0.25">
      <c r="A8462" s="14">
        <v>386</v>
      </c>
      <c r="B8462" s="15">
        <v>25.38</v>
      </c>
      <c r="C8462" s="15">
        <v>37.569999694824197</v>
      </c>
      <c r="D8462" s="17" t="s">
        <v>777</v>
      </c>
      <c r="E8462" s="17" t="s">
        <v>778</v>
      </c>
      <c r="F8462" s="17">
        <v>2</v>
      </c>
      <c r="G8462" s="17">
        <v>99.000000953674302</v>
      </c>
      <c r="H8462" s="17" t="s">
        <v>24067</v>
      </c>
      <c r="I8462" s="17"/>
      <c r="J8462" s="17"/>
      <c r="K8462" s="17">
        <v>-1.94993001059629E-4</v>
      </c>
      <c r="L8462" s="15">
        <v>1105.5224609375</v>
      </c>
      <c r="M8462" s="15">
        <v>553.76850000000002</v>
      </c>
      <c r="N8462" s="15">
        <v>1105.52258300781</v>
      </c>
      <c r="O8462" s="15">
        <v>553.76861572265602</v>
      </c>
      <c r="P8462" s="16">
        <v>2</v>
      </c>
      <c r="Q8462" s="16">
        <v>12</v>
      </c>
      <c r="R8462" s="16" t="s">
        <v>24068</v>
      </c>
      <c r="S8462" s="25">
        <v>67.894400000000005</v>
      </c>
    </row>
    <row r="8463" spans="1:19" x14ac:dyDescent="0.25">
      <c r="A8463" s="14">
        <v>386</v>
      </c>
      <c r="B8463" s="15">
        <v>25.38</v>
      </c>
      <c r="C8463" s="15">
        <v>37.569999694824197</v>
      </c>
      <c r="D8463" s="17" t="s">
        <v>777</v>
      </c>
      <c r="E8463" s="17" t="s">
        <v>778</v>
      </c>
      <c r="F8463" s="17">
        <v>2</v>
      </c>
      <c r="G8463" s="17">
        <v>99.000000953674302</v>
      </c>
      <c r="H8463" s="17" t="s">
        <v>24069</v>
      </c>
      <c r="I8463" s="17"/>
      <c r="J8463" s="17"/>
      <c r="K8463" s="17">
        <v>1.23424993944354E-4</v>
      </c>
      <c r="L8463" s="15">
        <v>1252.60913085938</v>
      </c>
      <c r="M8463" s="15">
        <v>627.31179999999995</v>
      </c>
      <c r="N8463" s="15">
        <v>1252.60876464844</v>
      </c>
      <c r="O8463" s="15">
        <v>627.31170654296898</v>
      </c>
      <c r="P8463" s="16">
        <v>2</v>
      </c>
      <c r="Q8463" s="16">
        <v>15</v>
      </c>
      <c r="R8463" s="16" t="s">
        <v>24070</v>
      </c>
      <c r="S8463" s="25">
        <v>114.2791</v>
      </c>
    </row>
    <row r="8464" spans="1:19" x14ac:dyDescent="0.25">
      <c r="A8464" s="14">
        <v>386</v>
      </c>
      <c r="B8464" s="15">
        <v>25.38</v>
      </c>
      <c r="C8464" s="15">
        <v>37.569999694824197</v>
      </c>
      <c r="D8464" s="17" t="s">
        <v>777</v>
      </c>
      <c r="E8464" s="17" t="s">
        <v>778</v>
      </c>
      <c r="F8464" s="17">
        <v>1.6989704370498699</v>
      </c>
      <c r="G8464" s="17">
        <v>98.979997634887695</v>
      </c>
      <c r="H8464" s="17" t="s">
        <v>24071</v>
      </c>
      <c r="I8464" s="17"/>
      <c r="J8464" s="17"/>
      <c r="K8464" s="17">
        <v>8.3795102545991497E-4</v>
      </c>
      <c r="L8464" s="15">
        <v>1227.5205078125</v>
      </c>
      <c r="M8464" s="15">
        <v>410.18079999999998</v>
      </c>
      <c r="N8464" s="15">
        <v>1227.51965332031</v>
      </c>
      <c r="O8464" s="15">
        <v>410.18048095703102</v>
      </c>
      <c r="P8464" s="16">
        <v>3</v>
      </c>
      <c r="Q8464" s="16">
        <v>12</v>
      </c>
      <c r="R8464" s="16" t="s">
        <v>24072</v>
      </c>
      <c r="S8464" s="25">
        <v>40.6218</v>
      </c>
    </row>
    <row r="8465" spans="1:19" x14ac:dyDescent="0.25">
      <c r="A8465" s="14">
        <v>386</v>
      </c>
      <c r="B8465" s="15">
        <v>25.38</v>
      </c>
      <c r="C8465" s="15">
        <v>37.569999694824197</v>
      </c>
      <c r="D8465" s="17" t="s">
        <v>777</v>
      </c>
      <c r="E8465" s="17" t="s">
        <v>778</v>
      </c>
      <c r="F8465" s="17">
        <v>1.5228791236877399</v>
      </c>
      <c r="G8465" s="17">
        <v>98.439997434616103</v>
      </c>
      <c r="H8465" s="17" t="s">
        <v>24073</v>
      </c>
      <c r="I8465" s="17"/>
      <c r="J8465" s="17" t="s">
        <v>24074</v>
      </c>
      <c r="K8465" s="17">
        <v>2.4558799341321E-3</v>
      </c>
      <c r="L8465" s="15">
        <v>1292.66381835938</v>
      </c>
      <c r="M8465" s="15">
        <v>431.89519999999999</v>
      </c>
      <c r="N8465" s="15">
        <v>1292.66125488281</v>
      </c>
      <c r="O8465" s="15">
        <v>431.89434814453102</v>
      </c>
      <c r="P8465" s="16">
        <v>3</v>
      </c>
      <c r="Q8465" s="16">
        <v>12</v>
      </c>
      <c r="R8465" s="16" t="s">
        <v>24075</v>
      </c>
      <c r="S8465" s="25">
        <v>54.413600000000002</v>
      </c>
    </row>
    <row r="8466" spans="1:19" x14ac:dyDescent="0.25">
      <c r="A8466" s="14">
        <v>386</v>
      </c>
      <c r="B8466" s="15">
        <v>25.38</v>
      </c>
      <c r="C8466" s="15">
        <v>37.569999694824197</v>
      </c>
      <c r="D8466" s="17" t="s">
        <v>777</v>
      </c>
      <c r="E8466" s="17" t="s">
        <v>778</v>
      </c>
      <c r="F8466" s="17">
        <v>1.3979398012161299</v>
      </c>
      <c r="G8466" s="17">
        <v>97.920000553131104</v>
      </c>
      <c r="H8466" s="17" t="s">
        <v>24076</v>
      </c>
      <c r="I8466" s="17"/>
      <c r="J8466" s="17"/>
      <c r="K8466" s="17">
        <v>1.8742900283541501E-4</v>
      </c>
      <c r="L8466" s="15">
        <v>942.53887939453102</v>
      </c>
      <c r="M8466" s="15">
        <v>472.27670000000001</v>
      </c>
      <c r="N8466" s="15">
        <v>942.53857421875</v>
      </c>
      <c r="O8466" s="15">
        <v>472.27658081054699</v>
      </c>
      <c r="P8466" s="16">
        <v>2</v>
      </c>
      <c r="Q8466" s="16">
        <v>12</v>
      </c>
      <c r="R8466" s="16" t="s">
        <v>24077</v>
      </c>
      <c r="S8466" s="25">
        <v>51.085299999999997</v>
      </c>
    </row>
    <row r="8467" spans="1:19" x14ac:dyDescent="0.25">
      <c r="A8467" s="14">
        <v>386</v>
      </c>
      <c r="B8467" s="15">
        <v>25.38</v>
      </c>
      <c r="C8467" s="15">
        <v>37.569999694824197</v>
      </c>
      <c r="D8467" s="17" t="s">
        <v>777</v>
      </c>
      <c r="E8467" s="17" t="s">
        <v>778</v>
      </c>
      <c r="F8467" s="17">
        <v>0.563837349414825</v>
      </c>
      <c r="G8467" s="17">
        <v>98.070001602172894</v>
      </c>
      <c r="H8467" s="17" t="s">
        <v>24078</v>
      </c>
      <c r="I8467" s="17" t="s">
        <v>9151</v>
      </c>
      <c r="J8467" s="17" t="s">
        <v>6726</v>
      </c>
      <c r="K8467" s="17">
        <v>1.5499199507758E-3</v>
      </c>
      <c r="L8467" s="15">
        <v>1120.53845214844</v>
      </c>
      <c r="M8467" s="15">
        <v>561.27650000000006</v>
      </c>
      <c r="N8467" s="15">
        <v>1120.53686523438</v>
      </c>
      <c r="O8467" s="15">
        <v>561.27569580078102</v>
      </c>
      <c r="P8467" s="16">
        <v>2</v>
      </c>
      <c r="Q8467" s="16">
        <v>12</v>
      </c>
      <c r="R8467" s="16" t="s">
        <v>13096</v>
      </c>
      <c r="S8467" s="25">
        <v>58.189399999999999</v>
      </c>
    </row>
    <row r="8468" spans="1:19" x14ac:dyDescent="0.25">
      <c r="A8468" s="14">
        <v>387</v>
      </c>
      <c r="B8468" s="15">
        <v>25.33</v>
      </c>
      <c r="C8468" s="15">
        <v>13.289999961853001</v>
      </c>
      <c r="D8468" s="17" t="s">
        <v>779</v>
      </c>
      <c r="E8468" s="17" t="s">
        <v>780</v>
      </c>
      <c r="F8468" s="17">
        <v>2</v>
      </c>
      <c r="G8468" s="17">
        <v>99.000000953674302</v>
      </c>
      <c r="H8468" s="17" t="s">
        <v>24079</v>
      </c>
      <c r="I8468" s="17"/>
      <c r="J8468" s="17"/>
      <c r="K8468" s="17">
        <v>9.2709698947146502E-4</v>
      </c>
      <c r="L8468" s="15">
        <v>2311.21826171875</v>
      </c>
      <c r="M8468" s="15">
        <v>771.41330000000005</v>
      </c>
      <c r="N8468" s="15">
        <v>2311.21728515625</v>
      </c>
      <c r="O8468" s="15">
        <v>771.41302490234398</v>
      </c>
      <c r="P8468" s="16">
        <v>3</v>
      </c>
      <c r="Q8468" s="16">
        <v>14</v>
      </c>
      <c r="R8468" s="16" t="s">
        <v>24080</v>
      </c>
      <c r="S8468" s="25">
        <v>188.6473</v>
      </c>
    </row>
    <row r="8469" spans="1:19" x14ac:dyDescent="0.25">
      <c r="A8469" s="14">
        <v>387</v>
      </c>
      <c r="B8469" s="15">
        <v>25.33</v>
      </c>
      <c r="C8469" s="15">
        <v>13.289999961853001</v>
      </c>
      <c r="D8469" s="17" t="s">
        <v>779</v>
      </c>
      <c r="E8469" s="17" t="s">
        <v>780</v>
      </c>
      <c r="F8469" s="17">
        <v>2</v>
      </c>
      <c r="G8469" s="17">
        <v>99.000000953674302</v>
      </c>
      <c r="H8469" s="17" t="s">
        <v>24081</v>
      </c>
      <c r="I8469" s="17"/>
      <c r="J8469" s="17"/>
      <c r="K8469" s="17">
        <v>6.0254097916185899E-3</v>
      </c>
      <c r="L8469" s="15">
        <v>1962.93823242188</v>
      </c>
      <c r="M8469" s="15">
        <v>982.47640000000001</v>
      </c>
      <c r="N8469" s="15">
        <v>1962.93237304688</v>
      </c>
      <c r="O8469" s="15">
        <v>982.47344970703102</v>
      </c>
      <c r="P8469" s="16">
        <v>2</v>
      </c>
      <c r="Q8469" s="16">
        <v>13</v>
      </c>
      <c r="R8469" s="16" t="s">
        <v>24082</v>
      </c>
      <c r="S8469" s="25">
        <v>155.2465</v>
      </c>
    </row>
    <row r="8470" spans="1:19" x14ac:dyDescent="0.25">
      <c r="A8470" s="14">
        <v>387</v>
      </c>
      <c r="B8470" s="15">
        <v>25.33</v>
      </c>
      <c r="C8470" s="15">
        <v>13.289999961853001</v>
      </c>
      <c r="D8470" s="17" t="s">
        <v>779</v>
      </c>
      <c r="E8470" s="17" t="s">
        <v>780</v>
      </c>
      <c r="F8470" s="17">
        <v>2</v>
      </c>
      <c r="G8470" s="17">
        <v>99.000000953674302</v>
      </c>
      <c r="H8470" s="17" t="s">
        <v>24083</v>
      </c>
      <c r="I8470" s="17" t="s">
        <v>6171</v>
      </c>
      <c r="J8470" s="17"/>
      <c r="K8470" s="17">
        <v>-1.00153998937458E-3</v>
      </c>
      <c r="L8470" s="15">
        <v>1387.7373046875</v>
      </c>
      <c r="M8470" s="15">
        <v>694.8759</v>
      </c>
      <c r="N8470" s="15">
        <v>1387.73815917969</v>
      </c>
      <c r="O8470" s="15">
        <v>694.87634277343795</v>
      </c>
      <c r="P8470" s="16">
        <v>2</v>
      </c>
      <c r="Q8470" s="16">
        <v>16</v>
      </c>
      <c r="R8470" s="16" t="s">
        <v>24084</v>
      </c>
      <c r="S8470" s="25">
        <v>126.607</v>
      </c>
    </row>
    <row r="8471" spans="1:19" x14ac:dyDescent="0.25">
      <c r="A8471" s="14">
        <v>387</v>
      </c>
      <c r="B8471" s="15">
        <v>25.33</v>
      </c>
      <c r="C8471" s="15">
        <v>13.289999961853001</v>
      </c>
      <c r="D8471" s="17" t="s">
        <v>779</v>
      </c>
      <c r="E8471" s="17" t="s">
        <v>780</v>
      </c>
      <c r="F8471" s="17">
        <v>2</v>
      </c>
      <c r="G8471" s="17">
        <v>99.000000953674302</v>
      </c>
      <c r="H8471" s="17" t="s">
        <v>24085</v>
      </c>
      <c r="I8471" s="17"/>
      <c r="J8471" s="17"/>
      <c r="K8471" s="17">
        <v>-1.39963002875447E-2</v>
      </c>
      <c r="L8471" s="15">
        <v>1114.62072753906</v>
      </c>
      <c r="M8471" s="15">
        <v>558.31759999999997</v>
      </c>
      <c r="N8471" s="15">
        <v>1114.63464355469</v>
      </c>
      <c r="O8471" s="15">
        <v>558.32458496093795</v>
      </c>
      <c r="P8471" s="16">
        <v>2</v>
      </c>
      <c r="Q8471" s="16">
        <v>12</v>
      </c>
      <c r="R8471" s="16" t="s">
        <v>24086</v>
      </c>
      <c r="S8471" s="25">
        <v>70.990099999999998</v>
      </c>
    </row>
    <row r="8472" spans="1:19" x14ac:dyDescent="0.25">
      <c r="A8472" s="14">
        <v>387</v>
      </c>
      <c r="B8472" s="15">
        <v>25.33</v>
      </c>
      <c r="C8472" s="15">
        <v>13.289999961853001</v>
      </c>
      <c r="D8472" s="17" t="s">
        <v>779</v>
      </c>
      <c r="E8472" s="17" t="s">
        <v>780</v>
      </c>
      <c r="F8472" s="17">
        <v>2</v>
      </c>
      <c r="G8472" s="17">
        <v>99.000000953674302</v>
      </c>
      <c r="H8472" s="17" t="s">
        <v>24087</v>
      </c>
      <c r="I8472" s="17" t="s">
        <v>24088</v>
      </c>
      <c r="J8472" s="17"/>
      <c r="K8472" s="17">
        <v>5.0391699187457596E-3</v>
      </c>
      <c r="L8472" s="15">
        <v>2453.13671875</v>
      </c>
      <c r="M8472" s="15">
        <v>818.71950000000004</v>
      </c>
      <c r="N8472" s="15">
        <v>2453.13159179688</v>
      </c>
      <c r="O8472" s="15">
        <v>818.7177734375</v>
      </c>
      <c r="P8472" s="16">
        <v>3</v>
      </c>
      <c r="Q8472" s="16">
        <v>13</v>
      </c>
      <c r="R8472" s="16" t="s">
        <v>24089</v>
      </c>
      <c r="S8472" s="25">
        <v>142.41720000000001</v>
      </c>
    </row>
    <row r="8473" spans="1:19" x14ac:dyDescent="0.25">
      <c r="A8473" s="14">
        <v>387</v>
      </c>
      <c r="B8473" s="15">
        <v>25.33</v>
      </c>
      <c r="C8473" s="15">
        <v>13.289999961853001</v>
      </c>
      <c r="D8473" s="17" t="s">
        <v>779</v>
      </c>
      <c r="E8473" s="17" t="s">
        <v>780</v>
      </c>
      <c r="F8473" s="17">
        <v>2</v>
      </c>
      <c r="G8473" s="17">
        <v>99.000000953674302</v>
      </c>
      <c r="H8473" s="17" t="s">
        <v>24090</v>
      </c>
      <c r="I8473" s="17"/>
      <c r="J8473" s="17"/>
      <c r="K8473" s="17">
        <v>-2.9788999818265399E-3</v>
      </c>
      <c r="L8473" s="15">
        <v>1203.59521484375</v>
      </c>
      <c r="M8473" s="15">
        <v>602.80489999999998</v>
      </c>
      <c r="N8473" s="15">
        <v>1203.59826660156</v>
      </c>
      <c r="O8473" s="15">
        <v>602.806396484375</v>
      </c>
      <c r="P8473" s="16">
        <v>2</v>
      </c>
      <c r="Q8473" s="16">
        <v>15</v>
      </c>
      <c r="R8473" s="16" t="s">
        <v>24091</v>
      </c>
      <c r="S8473" s="25">
        <v>27.297699999999999</v>
      </c>
    </row>
    <row r="8474" spans="1:19" x14ac:dyDescent="0.25">
      <c r="A8474" s="14">
        <v>387</v>
      </c>
      <c r="B8474" s="15">
        <v>25.33</v>
      </c>
      <c r="C8474" s="15">
        <v>13.289999961853001</v>
      </c>
      <c r="D8474" s="17" t="s">
        <v>779</v>
      </c>
      <c r="E8474" s="17" t="s">
        <v>780</v>
      </c>
      <c r="F8474" s="17">
        <v>2</v>
      </c>
      <c r="G8474" s="17">
        <v>99.000000953674302</v>
      </c>
      <c r="H8474" s="17" t="s">
        <v>24092</v>
      </c>
      <c r="I8474" s="17"/>
      <c r="J8474" s="17"/>
      <c r="K8474" s="17">
        <v>-1.20178004726768E-3</v>
      </c>
      <c r="L8474" s="15">
        <v>1586.72729492188</v>
      </c>
      <c r="M8474" s="15">
        <v>794.37090000000001</v>
      </c>
      <c r="N8474" s="15">
        <v>1586.728515625</v>
      </c>
      <c r="O8474" s="15">
        <v>794.37152099609398</v>
      </c>
      <c r="P8474" s="16">
        <v>2</v>
      </c>
      <c r="Q8474" s="16">
        <v>16</v>
      </c>
      <c r="R8474" s="16" t="s">
        <v>24093</v>
      </c>
      <c r="S8474" s="25">
        <v>17.849</v>
      </c>
    </row>
    <row r="8475" spans="1:19" x14ac:dyDescent="0.25">
      <c r="A8475" s="14">
        <v>387</v>
      </c>
      <c r="B8475" s="15">
        <v>25.33</v>
      </c>
      <c r="C8475" s="15">
        <v>13.289999961853001</v>
      </c>
      <c r="D8475" s="17" t="s">
        <v>779</v>
      </c>
      <c r="E8475" s="17" t="s">
        <v>780</v>
      </c>
      <c r="F8475" s="17">
        <v>2</v>
      </c>
      <c r="G8475" s="17">
        <v>99.000000953674302</v>
      </c>
      <c r="H8475" s="17" t="s">
        <v>24094</v>
      </c>
      <c r="I8475" s="17"/>
      <c r="J8475" s="17"/>
      <c r="K8475" s="17">
        <v>1.6016300069168199E-3</v>
      </c>
      <c r="L8475" s="15">
        <v>1697.85424804688</v>
      </c>
      <c r="M8475" s="15">
        <v>566.95870000000002</v>
      </c>
      <c r="N8475" s="15">
        <v>1697.8525390625</v>
      </c>
      <c r="O8475" s="15">
        <v>566.95812988281295</v>
      </c>
      <c r="P8475" s="16">
        <v>3</v>
      </c>
      <c r="Q8475" s="16">
        <v>14</v>
      </c>
      <c r="R8475" s="16" t="s">
        <v>24095</v>
      </c>
      <c r="S8475" s="25">
        <v>113.33459999999999</v>
      </c>
    </row>
    <row r="8476" spans="1:19" x14ac:dyDescent="0.25">
      <c r="A8476" s="14">
        <v>387</v>
      </c>
      <c r="B8476" s="15">
        <v>25.33</v>
      </c>
      <c r="C8476" s="15">
        <v>13.289999961853001</v>
      </c>
      <c r="D8476" s="17" t="s">
        <v>779</v>
      </c>
      <c r="E8476" s="17" t="s">
        <v>780</v>
      </c>
      <c r="F8476" s="17">
        <v>1.95860815048218</v>
      </c>
      <c r="G8476" s="17">
        <v>99.000000953674302</v>
      </c>
      <c r="H8476" s="17" t="s">
        <v>24096</v>
      </c>
      <c r="I8476" s="17"/>
      <c r="J8476" s="17"/>
      <c r="K8476" s="17">
        <v>9.2337299138307606E-3</v>
      </c>
      <c r="L8476" s="15">
        <v>3120.49584960938</v>
      </c>
      <c r="M8476" s="15">
        <v>781.13120000000004</v>
      </c>
      <c r="N8476" s="15">
        <v>3120.486328125</v>
      </c>
      <c r="O8476" s="15">
        <v>781.12884521484398</v>
      </c>
      <c r="P8476" s="16">
        <v>4</v>
      </c>
      <c r="Q8476" s="16">
        <v>11</v>
      </c>
      <c r="R8476" s="16" t="s">
        <v>24097</v>
      </c>
      <c r="S8476" s="25">
        <v>151.191</v>
      </c>
    </row>
    <row r="8477" spans="1:19" x14ac:dyDescent="0.25">
      <c r="A8477" s="14">
        <v>387</v>
      </c>
      <c r="B8477" s="15">
        <v>25.33</v>
      </c>
      <c r="C8477" s="15">
        <v>13.289999961853001</v>
      </c>
      <c r="D8477" s="17" t="s">
        <v>779</v>
      </c>
      <c r="E8477" s="17" t="s">
        <v>780</v>
      </c>
      <c r="F8477" s="17">
        <v>1.65757703781128</v>
      </c>
      <c r="G8477" s="17">
        <v>98.849999904632597</v>
      </c>
      <c r="H8477" s="17" t="s">
        <v>24098</v>
      </c>
      <c r="I8477" s="17"/>
      <c r="J8477" s="17"/>
      <c r="K8477" s="17">
        <v>-7.6558198779821396E-3</v>
      </c>
      <c r="L8477" s="15">
        <v>1610.88024902344</v>
      </c>
      <c r="M8477" s="15">
        <v>806.44740000000002</v>
      </c>
      <c r="N8477" s="15">
        <v>1610.88793945313</v>
      </c>
      <c r="O8477" s="15">
        <v>806.45123291015602</v>
      </c>
      <c r="P8477" s="16">
        <v>2</v>
      </c>
      <c r="Q8477" s="16">
        <v>10</v>
      </c>
      <c r="R8477" s="16" t="s">
        <v>24099</v>
      </c>
      <c r="S8477" s="25">
        <v>168.0506</v>
      </c>
    </row>
    <row r="8478" spans="1:19" x14ac:dyDescent="0.25">
      <c r="A8478" s="14">
        <v>387</v>
      </c>
      <c r="B8478" s="15">
        <v>25.33</v>
      </c>
      <c r="C8478" s="15">
        <v>13.289999961853001</v>
      </c>
      <c r="D8478" s="17" t="s">
        <v>779</v>
      </c>
      <c r="E8478" s="17" t="s">
        <v>780</v>
      </c>
      <c r="F8478" s="17">
        <v>1.5228791236877399</v>
      </c>
      <c r="G8478" s="17">
        <v>98.430001735687298</v>
      </c>
      <c r="H8478" s="17" t="s">
        <v>24100</v>
      </c>
      <c r="I8478" s="17" t="s">
        <v>6205</v>
      </c>
      <c r="J8478" s="17"/>
      <c r="K8478" s="17">
        <v>1.29426000639796E-2</v>
      </c>
      <c r="L8478" s="15">
        <v>2899.39819335938</v>
      </c>
      <c r="M8478" s="15">
        <v>967.47329999999999</v>
      </c>
      <c r="N8478" s="15">
        <v>2899.38500976563</v>
      </c>
      <c r="O8478" s="15">
        <v>967.468994140625</v>
      </c>
      <c r="P8478" s="16">
        <v>3</v>
      </c>
      <c r="Q8478" s="16">
        <v>12</v>
      </c>
      <c r="R8478" s="16" t="s">
        <v>24101</v>
      </c>
      <c r="S8478" s="25">
        <v>191.9263</v>
      </c>
    </row>
    <row r="8479" spans="1:19" x14ac:dyDescent="0.25">
      <c r="A8479" s="14">
        <v>387</v>
      </c>
      <c r="B8479" s="15">
        <v>25.33</v>
      </c>
      <c r="C8479" s="15">
        <v>13.289999961853001</v>
      </c>
      <c r="D8479" s="17" t="s">
        <v>779</v>
      </c>
      <c r="E8479" s="17" t="s">
        <v>780</v>
      </c>
      <c r="F8479" s="17">
        <v>1.50863802433014</v>
      </c>
      <c r="G8479" s="17">
        <v>98.400002717971802</v>
      </c>
      <c r="H8479" s="17" t="s">
        <v>24102</v>
      </c>
      <c r="I8479" s="17" t="s">
        <v>6570</v>
      </c>
      <c r="J8479" s="17"/>
      <c r="K8479" s="17">
        <v>-5.2749300375580796E-3</v>
      </c>
      <c r="L8479" s="15">
        <v>965.47009277343795</v>
      </c>
      <c r="M8479" s="15">
        <v>483.7423</v>
      </c>
      <c r="N8479" s="15">
        <v>965.47528076171898</v>
      </c>
      <c r="O8479" s="15">
        <v>483.74493408203102</v>
      </c>
      <c r="P8479" s="16">
        <v>2</v>
      </c>
      <c r="Q8479" s="16">
        <v>11</v>
      </c>
      <c r="R8479" s="16" t="s">
        <v>24103</v>
      </c>
      <c r="S8479" s="25">
        <v>42.077399999999997</v>
      </c>
    </row>
    <row r="8480" spans="1:19" x14ac:dyDescent="0.25">
      <c r="A8480" s="14">
        <v>388</v>
      </c>
      <c r="B8480" s="15">
        <v>25.32</v>
      </c>
      <c r="C8480" s="15">
        <v>15.0199994444847</v>
      </c>
      <c r="D8480" s="17" t="s">
        <v>781</v>
      </c>
      <c r="E8480" s="17" t="s">
        <v>782</v>
      </c>
      <c r="F8480" s="17">
        <v>2</v>
      </c>
      <c r="G8480" s="17">
        <v>99.000000953674302</v>
      </c>
      <c r="H8480" s="17" t="s">
        <v>24104</v>
      </c>
      <c r="I8480" s="17"/>
      <c r="J8480" s="17"/>
      <c r="K8480" s="17">
        <v>-3.4015099518001101E-3</v>
      </c>
      <c r="L8480" s="15">
        <v>1411.763671875</v>
      </c>
      <c r="M8480" s="15">
        <v>706.88909999999998</v>
      </c>
      <c r="N8480" s="15">
        <v>1411.76708984375</v>
      </c>
      <c r="O8480" s="15">
        <v>706.89080810546898</v>
      </c>
      <c r="P8480" s="16">
        <v>2</v>
      </c>
      <c r="Q8480" s="16">
        <v>18</v>
      </c>
      <c r="R8480" s="16" t="s">
        <v>24105</v>
      </c>
      <c r="S8480" s="25">
        <v>94.017099999999999</v>
      </c>
    </row>
    <row r="8481" spans="1:19" x14ac:dyDescent="0.25">
      <c r="A8481" s="14">
        <v>388</v>
      </c>
      <c r="B8481" s="15">
        <v>25.32</v>
      </c>
      <c r="C8481" s="15">
        <v>15.0199994444847</v>
      </c>
      <c r="D8481" s="17" t="s">
        <v>781</v>
      </c>
      <c r="E8481" s="17" t="s">
        <v>782</v>
      </c>
      <c r="F8481" s="17">
        <v>2</v>
      </c>
      <c r="G8481" s="17">
        <v>99.000000953674302</v>
      </c>
      <c r="H8481" s="17" t="s">
        <v>24106</v>
      </c>
      <c r="I8481" s="17"/>
      <c r="J8481" s="17"/>
      <c r="K8481" s="17">
        <v>2.31599994003773E-3</v>
      </c>
      <c r="L8481" s="15">
        <v>1562.88757324219</v>
      </c>
      <c r="M8481" s="15">
        <v>521.96979999999996</v>
      </c>
      <c r="N8481" s="15">
        <v>1562.88537597656</v>
      </c>
      <c r="O8481" s="15">
        <v>521.96911621093795</v>
      </c>
      <c r="P8481" s="16">
        <v>3</v>
      </c>
      <c r="Q8481" s="16">
        <v>16</v>
      </c>
      <c r="R8481" s="16" t="s">
        <v>24107</v>
      </c>
      <c r="S8481" s="25">
        <v>85.139499999999998</v>
      </c>
    </row>
    <row r="8482" spans="1:19" x14ac:dyDescent="0.25">
      <c r="A8482" s="14">
        <v>388</v>
      </c>
      <c r="B8482" s="15">
        <v>25.32</v>
      </c>
      <c r="C8482" s="15">
        <v>15.0199994444847</v>
      </c>
      <c r="D8482" s="17" t="s">
        <v>781</v>
      </c>
      <c r="E8482" s="17" t="s">
        <v>782</v>
      </c>
      <c r="F8482" s="17">
        <v>2</v>
      </c>
      <c r="G8482" s="17">
        <v>99.000000953674302</v>
      </c>
      <c r="H8482" s="17" t="s">
        <v>24108</v>
      </c>
      <c r="I8482" s="17"/>
      <c r="J8482" s="17"/>
      <c r="K8482" s="17">
        <v>-1.8086900236085101E-3</v>
      </c>
      <c r="L8482" s="15">
        <v>1466.79626464844</v>
      </c>
      <c r="M8482" s="15">
        <v>734.40539999999999</v>
      </c>
      <c r="N8482" s="15">
        <v>1466.79809570313</v>
      </c>
      <c r="O8482" s="15">
        <v>734.40631103515602</v>
      </c>
      <c r="P8482" s="16">
        <v>2</v>
      </c>
      <c r="Q8482" s="16">
        <v>14</v>
      </c>
      <c r="R8482" s="16" t="s">
        <v>24109</v>
      </c>
      <c r="S8482" s="25">
        <v>78.402100000000004</v>
      </c>
    </row>
    <row r="8483" spans="1:19" x14ac:dyDescent="0.25">
      <c r="A8483" s="14">
        <v>388</v>
      </c>
      <c r="B8483" s="15">
        <v>25.32</v>
      </c>
      <c r="C8483" s="15">
        <v>15.0199994444847</v>
      </c>
      <c r="D8483" s="17" t="s">
        <v>781</v>
      </c>
      <c r="E8483" s="17" t="s">
        <v>782</v>
      </c>
      <c r="F8483" s="17">
        <v>2</v>
      </c>
      <c r="G8483" s="17">
        <v>99.000000953674302</v>
      </c>
      <c r="H8483" s="17" t="s">
        <v>24110</v>
      </c>
      <c r="I8483" s="17"/>
      <c r="J8483" s="17"/>
      <c r="K8483" s="17">
        <v>-3.50795011036098E-3</v>
      </c>
      <c r="L8483" s="15">
        <v>1195.65270996094</v>
      </c>
      <c r="M8483" s="15">
        <v>598.83360000000005</v>
      </c>
      <c r="N8483" s="15">
        <v>1195.65612792969</v>
      </c>
      <c r="O8483" s="15">
        <v>598.83532714843795</v>
      </c>
      <c r="P8483" s="16">
        <v>2</v>
      </c>
      <c r="Q8483" s="16">
        <v>13</v>
      </c>
      <c r="R8483" s="16" t="s">
        <v>24111</v>
      </c>
      <c r="S8483" s="25">
        <v>49.299700000000001</v>
      </c>
    </row>
    <row r="8484" spans="1:19" x14ac:dyDescent="0.25">
      <c r="A8484" s="14">
        <v>388</v>
      </c>
      <c r="B8484" s="15">
        <v>25.32</v>
      </c>
      <c r="C8484" s="15">
        <v>15.0199994444847</v>
      </c>
      <c r="D8484" s="17" t="s">
        <v>781</v>
      </c>
      <c r="E8484" s="17" t="s">
        <v>782</v>
      </c>
      <c r="F8484" s="17">
        <v>2</v>
      </c>
      <c r="G8484" s="17">
        <v>99.000000953674302</v>
      </c>
      <c r="H8484" s="17" t="s">
        <v>24112</v>
      </c>
      <c r="I8484" s="17"/>
      <c r="J8484" s="17"/>
      <c r="K8484" s="17">
        <v>1.1429099831730099E-3</v>
      </c>
      <c r="L8484" s="15">
        <v>1376.69091796875</v>
      </c>
      <c r="M8484" s="15">
        <v>689.35270000000003</v>
      </c>
      <c r="N8484" s="15">
        <v>1376.68957519531</v>
      </c>
      <c r="O8484" s="15">
        <v>689.35205078125</v>
      </c>
      <c r="P8484" s="16">
        <v>2</v>
      </c>
      <c r="Q8484" s="16">
        <v>15</v>
      </c>
      <c r="R8484" s="16" t="s">
        <v>24113</v>
      </c>
      <c r="S8484" s="25">
        <v>25.0045</v>
      </c>
    </row>
    <row r="8485" spans="1:19" x14ac:dyDescent="0.25">
      <c r="A8485" s="14">
        <v>388</v>
      </c>
      <c r="B8485" s="15">
        <v>25.32</v>
      </c>
      <c r="C8485" s="15">
        <v>15.0199994444847</v>
      </c>
      <c r="D8485" s="17" t="s">
        <v>781</v>
      </c>
      <c r="E8485" s="17" t="s">
        <v>782</v>
      </c>
      <c r="F8485" s="17">
        <v>2</v>
      </c>
      <c r="G8485" s="17">
        <v>99.000000953674302</v>
      </c>
      <c r="H8485" s="17" t="s">
        <v>24114</v>
      </c>
      <c r="I8485" s="17"/>
      <c r="J8485" s="17"/>
      <c r="K8485" s="17">
        <v>-6.4408301841467597E-4</v>
      </c>
      <c r="L8485" s="15">
        <v>1584.84643554688</v>
      </c>
      <c r="M8485" s="15">
        <v>793.43050000000005</v>
      </c>
      <c r="N8485" s="15">
        <v>1584.84716796875</v>
      </c>
      <c r="O8485" s="15">
        <v>793.43084716796898</v>
      </c>
      <c r="P8485" s="16">
        <v>2</v>
      </c>
      <c r="Q8485" s="16">
        <v>17</v>
      </c>
      <c r="R8485" s="16" t="s">
        <v>24115</v>
      </c>
      <c r="S8485" s="25">
        <v>66.8416</v>
      </c>
    </row>
    <row r="8486" spans="1:19" x14ac:dyDescent="0.25">
      <c r="A8486" s="14">
        <v>388</v>
      </c>
      <c r="B8486" s="15">
        <v>25.32</v>
      </c>
      <c r="C8486" s="15">
        <v>15.0199994444847</v>
      </c>
      <c r="D8486" s="17" t="s">
        <v>781</v>
      </c>
      <c r="E8486" s="17" t="s">
        <v>782</v>
      </c>
      <c r="F8486" s="17">
        <v>2</v>
      </c>
      <c r="G8486" s="17">
        <v>99.000000953674302</v>
      </c>
      <c r="H8486" s="17" t="s">
        <v>24116</v>
      </c>
      <c r="I8486" s="17"/>
      <c r="J8486" s="17"/>
      <c r="K8486" s="17">
        <v>-9.7007201984524692E-3</v>
      </c>
      <c r="L8486" s="15">
        <v>1344.71533203125</v>
      </c>
      <c r="M8486" s="15">
        <v>673.36490000000003</v>
      </c>
      <c r="N8486" s="15">
        <v>1344.72485351563</v>
      </c>
      <c r="O8486" s="15">
        <v>673.36975097656295</v>
      </c>
      <c r="P8486" s="16">
        <v>2</v>
      </c>
      <c r="Q8486" s="16">
        <v>15</v>
      </c>
      <c r="R8486" s="16" t="s">
        <v>24117</v>
      </c>
      <c r="S8486" s="25">
        <v>77.533500000000004</v>
      </c>
    </row>
    <row r="8487" spans="1:19" x14ac:dyDescent="0.25">
      <c r="A8487" s="14">
        <v>388</v>
      </c>
      <c r="B8487" s="15">
        <v>25.32</v>
      </c>
      <c r="C8487" s="15">
        <v>15.0199994444847</v>
      </c>
      <c r="D8487" s="17" t="s">
        <v>781</v>
      </c>
      <c r="E8487" s="17" t="s">
        <v>782</v>
      </c>
      <c r="F8487" s="17">
        <v>2</v>
      </c>
      <c r="G8487" s="17">
        <v>99.000000953674302</v>
      </c>
      <c r="H8487" s="17" t="s">
        <v>24118</v>
      </c>
      <c r="I8487" s="17"/>
      <c r="J8487" s="17"/>
      <c r="K8487" s="17">
        <v>1.8492400413379099E-3</v>
      </c>
      <c r="L8487" s="15">
        <v>1589.85424804688</v>
      </c>
      <c r="M8487" s="15">
        <v>530.95870000000002</v>
      </c>
      <c r="N8487" s="15">
        <v>1589.8525390625</v>
      </c>
      <c r="O8487" s="15">
        <v>530.95812988281295</v>
      </c>
      <c r="P8487" s="16">
        <v>3</v>
      </c>
      <c r="Q8487" s="16">
        <v>19</v>
      </c>
      <c r="R8487" s="16" t="s">
        <v>24119</v>
      </c>
      <c r="S8487" s="25">
        <v>69.183599999999998</v>
      </c>
    </row>
    <row r="8488" spans="1:19" x14ac:dyDescent="0.25">
      <c r="A8488" s="14">
        <v>388</v>
      </c>
      <c r="B8488" s="15">
        <v>25.32</v>
      </c>
      <c r="C8488" s="15">
        <v>15.0199994444847</v>
      </c>
      <c r="D8488" s="17" t="s">
        <v>781</v>
      </c>
      <c r="E8488" s="17" t="s">
        <v>782</v>
      </c>
      <c r="F8488" s="17">
        <v>1.8860563039779701</v>
      </c>
      <c r="G8488" s="17">
        <v>99.000000953674302</v>
      </c>
      <c r="H8488" s="17" t="s">
        <v>24120</v>
      </c>
      <c r="I8488" s="17"/>
      <c r="J8488" s="17"/>
      <c r="K8488" s="17">
        <v>-1.52331998106092E-3</v>
      </c>
      <c r="L8488" s="15">
        <v>1129.59643554688</v>
      </c>
      <c r="M8488" s="15">
        <v>565.80550000000005</v>
      </c>
      <c r="N8488" s="15">
        <v>1129.59790039063</v>
      </c>
      <c r="O8488" s="15">
        <v>565.80621337890602</v>
      </c>
      <c r="P8488" s="16">
        <v>2</v>
      </c>
      <c r="Q8488" s="16">
        <v>12</v>
      </c>
      <c r="R8488" s="16" t="s">
        <v>24121</v>
      </c>
      <c r="S8488" s="25">
        <v>40.732100000000003</v>
      </c>
    </row>
    <row r="8489" spans="1:19" x14ac:dyDescent="0.25">
      <c r="A8489" s="14">
        <v>388</v>
      </c>
      <c r="B8489" s="15">
        <v>25.32</v>
      </c>
      <c r="C8489" s="15">
        <v>15.0199994444847</v>
      </c>
      <c r="D8489" s="17" t="s">
        <v>781</v>
      </c>
      <c r="E8489" s="17" t="s">
        <v>782</v>
      </c>
      <c r="F8489" s="17">
        <v>1.82390916347504</v>
      </c>
      <c r="G8489" s="17">
        <v>99.000000953674302</v>
      </c>
      <c r="H8489" s="17" t="s">
        <v>24122</v>
      </c>
      <c r="I8489" s="17"/>
      <c r="J8489" s="17"/>
      <c r="K8489" s="17">
        <v>-2.6559000834822698E-3</v>
      </c>
      <c r="L8489" s="15">
        <v>1346.70275878906</v>
      </c>
      <c r="M8489" s="15">
        <v>449.90820000000002</v>
      </c>
      <c r="N8489" s="15">
        <v>1346.70544433594</v>
      </c>
      <c r="O8489" s="15">
        <v>449.90911865234398</v>
      </c>
      <c r="P8489" s="16">
        <v>3</v>
      </c>
      <c r="Q8489" s="16">
        <v>12</v>
      </c>
      <c r="R8489" s="16" t="s">
        <v>24123</v>
      </c>
      <c r="S8489" s="25">
        <v>22.764800000000001</v>
      </c>
    </row>
    <row r="8490" spans="1:19" x14ac:dyDescent="0.25">
      <c r="A8490" s="14">
        <v>388</v>
      </c>
      <c r="B8490" s="15">
        <v>25.32</v>
      </c>
      <c r="C8490" s="15">
        <v>15.0199994444847</v>
      </c>
      <c r="D8490" s="17" t="s">
        <v>781</v>
      </c>
      <c r="E8490" s="17" t="s">
        <v>782</v>
      </c>
      <c r="F8490" s="17">
        <v>1.5528420209884599</v>
      </c>
      <c r="G8490" s="17">
        <v>98.540002107620197</v>
      </c>
      <c r="H8490" s="17" t="s">
        <v>24124</v>
      </c>
      <c r="I8490" s="17"/>
      <c r="J8490" s="17"/>
      <c r="K8490" s="17">
        <v>3.3418301027268202E-3</v>
      </c>
      <c r="L8490" s="15">
        <v>1219.57543945313</v>
      </c>
      <c r="M8490" s="15">
        <v>610.79499999999996</v>
      </c>
      <c r="N8490" s="15">
        <v>1219.57202148438</v>
      </c>
      <c r="O8490" s="15">
        <v>610.79333496093795</v>
      </c>
      <c r="P8490" s="16">
        <v>2</v>
      </c>
      <c r="Q8490" s="16">
        <v>12</v>
      </c>
      <c r="R8490" s="16" t="s">
        <v>24125</v>
      </c>
      <c r="S8490" s="25">
        <v>49.811999999999998</v>
      </c>
    </row>
    <row r="8491" spans="1:19" x14ac:dyDescent="0.25">
      <c r="A8491" s="14">
        <v>388</v>
      </c>
      <c r="B8491" s="15">
        <v>25.32</v>
      </c>
      <c r="C8491" s="15">
        <v>15.0199994444847</v>
      </c>
      <c r="D8491" s="17" t="s">
        <v>781</v>
      </c>
      <c r="E8491" s="17" t="s">
        <v>782</v>
      </c>
      <c r="F8491" s="17">
        <v>1.3979398012161299</v>
      </c>
      <c r="G8491" s="17">
        <v>97.890001535415607</v>
      </c>
      <c r="H8491" s="17" t="s">
        <v>24126</v>
      </c>
      <c r="I8491" s="17"/>
      <c r="J8491" s="17"/>
      <c r="K8491" s="17">
        <v>-1.17987999692559E-3</v>
      </c>
      <c r="L8491" s="15">
        <v>1235.71142578125</v>
      </c>
      <c r="M8491" s="15">
        <v>618.86300000000006</v>
      </c>
      <c r="N8491" s="15">
        <v>1235.71252441406</v>
      </c>
      <c r="O8491" s="15">
        <v>618.863525390625</v>
      </c>
      <c r="P8491" s="16">
        <v>2</v>
      </c>
      <c r="Q8491" s="16">
        <v>11</v>
      </c>
      <c r="R8491" s="16" t="s">
        <v>24127</v>
      </c>
      <c r="S8491" s="25">
        <v>93.567700000000002</v>
      </c>
    </row>
    <row r="8492" spans="1:19" x14ac:dyDescent="0.25">
      <c r="A8492" s="14">
        <v>388</v>
      </c>
      <c r="B8492" s="15">
        <v>25.32</v>
      </c>
      <c r="C8492" s="15">
        <v>15.0199994444847</v>
      </c>
      <c r="D8492" s="17" t="s">
        <v>781</v>
      </c>
      <c r="E8492" s="17" t="s">
        <v>782</v>
      </c>
      <c r="F8492" s="17">
        <v>1.2006592750549301</v>
      </c>
      <c r="G8492" s="17">
        <v>96.6899991035461</v>
      </c>
      <c r="H8492" s="17" t="s">
        <v>24128</v>
      </c>
      <c r="I8492" s="17"/>
      <c r="J8492" s="17"/>
      <c r="K8492" s="17">
        <v>-1.40931003261358E-3</v>
      </c>
      <c r="L8492" s="15">
        <v>841.489501953125</v>
      </c>
      <c r="M8492" s="15">
        <v>421.75200000000001</v>
      </c>
      <c r="N8492" s="15">
        <v>841.49090576171898</v>
      </c>
      <c r="O8492" s="15">
        <v>421.75274658203102</v>
      </c>
      <c r="P8492" s="16">
        <v>2</v>
      </c>
      <c r="Q8492" s="16">
        <v>11</v>
      </c>
      <c r="R8492" s="16" t="s">
        <v>24129</v>
      </c>
      <c r="S8492" s="25">
        <v>46.613199999999999</v>
      </c>
    </row>
    <row r="8493" spans="1:19" x14ac:dyDescent="0.25">
      <c r="A8493" s="14">
        <v>389</v>
      </c>
      <c r="B8493" s="15">
        <v>25.32</v>
      </c>
      <c r="C8493" s="15">
        <v>15.0199994444847</v>
      </c>
      <c r="D8493" s="17" t="s">
        <v>783</v>
      </c>
      <c r="E8493" s="17" t="s">
        <v>784</v>
      </c>
      <c r="F8493" s="17">
        <v>2</v>
      </c>
      <c r="G8493" s="17">
        <v>99.000000953674302</v>
      </c>
      <c r="H8493" s="17" t="s">
        <v>24130</v>
      </c>
      <c r="I8493" s="17"/>
      <c r="J8493" s="17"/>
      <c r="K8493" s="17">
        <v>-2.4667200632393399E-3</v>
      </c>
      <c r="L8493" s="15">
        <v>1298.68444824219</v>
      </c>
      <c r="M8493" s="15">
        <v>650.34950000000003</v>
      </c>
      <c r="N8493" s="15">
        <v>1298.68701171875</v>
      </c>
      <c r="O8493" s="15">
        <v>650.350830078125</v>
      </c>
      <c r="P8493" s="16">
        <v>2</v>
      </c>
      <c r="Q8493" s="16">
        <v>12</v>
      </c>
      <c r="R8493" s="16" t="s">
        <v>24131</v>
      </c>
      <c r="S8493" s="25">
        <v>92.798299999999998</v>
      </c>
    </row>
    <row r="8494" spans="1:19" x14ac:dyDescent="0.25">
      <c r="A8494" s="14">
        <v>389</v>
      </c>
      <c r="B8494" s="15">
        <v>25.32</v>
      </c>
      <c r="C8494" s="15">
        <v>15.0199994444847</v>
      </c>
      <c r="D8494" s="17" t="s">
        <v>783</v>
      </c>
      <c r="E8494" s="17" t="s">
        <v>784</v>
      </c>
      <c r="F8494" s="17">
        <v>2</v>
      </c>
      <c r="G8494" s="17">
        <v>99.000000953674302</v>
      </c>
      <c r="H8494" s="17" t="s">
        <v>24132</v>
      </c>
      <c r="I8494" s="17"/>
      <c r="J8494" s="17" t="s">
        <v>6610</v>
      </c>
      <c r="K8494" s="17">
        <v>3.0058498959988399E-3</v>
      </c>
      <c r="L8494" s="15">
        <v>1275.59729003906</v>
      </c>
      <c r="M8494" s="15">
        <v>638.80589999999995</v>
      </c>
      <c r="N8494" s="15">
        <v>1275.59423828125</v>
      </c>
      <c r="O8494" s="15">
        <v>638.804443359375</v>
      </c>
      <c r="P8494" s="16">
        <v>2</v>
      </c>
      <c r="Q8494" s="16">
        <v>12</v>
      </c>
      <c r="R8494" s="16" t="s">
        <v>24133</v>
      </c>
      <c r="S8494" s="25">
        <v>20.498999999999999</v>
      </c>
    </row>
    <row r="8495" spans="1:19" x14ac:dyDescent="0.25">
      <c r="A8495" s="14">
        <v>389</v>
      </c>
      <c r="B8495" s="15">
        <v>25.32</v>
      </c>
      <c r="C8495" s="15">
        <v>15.0199994444847</v>
      </c>
      <c r="D8495" s="17" t="s">
        <v>783</v>
      </c>
      <c r="E8495" s="17" t="s">
        <v>784</v>
      </c>
      <c r="F8495" s="17">
        <v>2</v>
      </c>
      <c r="G8495" s="17">
        <v>99.000000953674302</v>
      </c>
      <c r="H8495" s="17" t="s">
        <v>24134</v>
      </c>
      <c r="I8495" s="17"/>
      <c r="J8495" s="17"/>
      <c r="K8495" s="17">
        <v>-3.0345399864017998E-3</v>
      </c>
      <c r="L8495" s="15">
        <v>1641.82922363281</v>
      </c>
      <c r="M8495" s="15">
        <v>821.92190000000005</v>
      </c>
      <c r="N8495" s="15">
        <v>1641.83215332031</v>
      </c>
      <c r="O8495" s="15">
        <v>821.92340087890602</v>
      </c>
      <c r="P8495" s="16">
        <v>2</v>
      </c>
      <c r="Q8495" s="16">
        <v>18</v>
      </c>
      <c r="R8495" s="16" t="s">
        <v>24135</v>
      </c>
      <c r="S8495" s="25">
        <v>43.336199999999998</v>
      </c>
    </row>
    <row r="8496" spans="1:19" x14ac:dyDescent="0.25">
      <c r="A8496" s="14">
        <v>389</v>
      </c>
      <c r="B8496" s="15">
        <v>25.32</v>
      </c>
      <c r="C8496" s="15">
        <v>15.0199994444847</v>
      </c>
      <c r="D8496" s="17" t="s">
        <v>783</v>
      </c>
      <c r="E8496" s="17" t="s">
        <v>784</v>
      </c>
      <c r="F8496" s="17">
        <v>2</v>
      </c>
      <c r="G8496" s="17">
        <v>99.000000953674302</v>
      </c>
      <c r="H8496" s="17" t="s">
        <v>24136</v>
      </c>
      <c r="I8496" s="17" t="s">
        <v>6201</v>
      </c>
      <c r="J8496" s="17" t="s">
        <v>6174</v>
      </c>
      <c r="K8496" s="17">
        <v>1.7383799422532301E-3</v>
      </c>
      <c r="L8496" s="15">
        <v>1368.61901855469</v>
      </c>
      <c r="M8496" s="15">
        <v>685.31679999999994</v>
      </c>
      <c r="N8496" s="15">
        <v>1368.61730957031</v>
      </c>
      <c r="O8496" s="15">
        <v>685.31591796875</v>
      </c>
      <c r="P8496" s="16">
        <v>2</v>
      </c>
      <c r="Q8496" s="16">
        <v>15</v>
      </c>
      <c r="R8496" s="16" t="s">
        <v>24137</v>
      </c>
      <c r="S8496" s="25">
        <v>145.42830000000001</v>
      </c>
    </row>
    <row r="8497" spans="1:19" x14ac:dyDescent="0.25">
      <c r="A8497" s="14">
        <v>389</v>
      </c>
      <c r="B8497" s="15">
        <v>25.32</v>
      </c>
      <c r="C8497" s="15">
        <v>15.0199994444847</v>
      </c>
      <c r="D8497" s="17" t="s">
        <v>783</v>
      </c>
      <c r="E8497" s="17" t="s">
        <v>784</v>
      </c>
      <c r="F8497" s="17">
        <v>2</v>
      </c>
      <c r="G8497" s="17">
        <v>99.000000953674302</v>
      </c>
      <c r="H8497" s="17" t="s">
        <v>24138</v>
      </c>
      <c r="I8497" s="17"/>
      <c r="J8497" s="17" t="s">
        <v>10181</v>
      </c>
      <c r="K8497" s="17">
        <v>8.8629303500056301E-3</v>
      </c>
      <c r="L8497" s="15">
        <v>1826.95739746094</v>
      </c>
      <c r="M8497" s="15">
        <v>457.7466</v>
      </c>
      <c r="N8497" s="15">
        <v>1826.94860839844</v>
      </c>
      <c r="O8497" s="15">
        <v>457.74444580078102</v>
      </c>
      <c r="P8497" s="16">
        <v>4</v>
      </c>
      <c r="Q8497" s="16">
        <v>19</v>
      </c>
      <c r="R8497" s="16" t="s">
        <v>24139</v>
      </c>
      <c r="S8497" s="25">
        <v>32.263800000000003</v>
      </c>
    </row>
    <row r="8498" spans="1:19" x14ac:dyDescent="0.25">
      <c r="A8498" s="14">
        <v>389</v>
      </c>
      <c r="B8498" s="15">
        <v>25.32</v>
      </c>
      <c r="C8498" s="15">
        <v>15.0199994444847</v>
      </c>
      <c r="D8498" s="17" t="s">
        <v>783</v>
      </c>
      <c r="E8498" s="17" t="s">
        <v>784</v>
      </c>
      <c r="F8498" s="17">
        <v>2</v>
      </c>
      <c r="G8498" s="17">
        <v>99.000000953674302</v>
      </c>
      <c r="H8498" s="17" t="s">
        <v>24140</v>
      </c>
      <c r="I8498" s="17"/>
      <c r="J8498" s="17"/>
      <c r="K8498" s="17">
        <v>-9.7302701324224507E-3</v>
      </c>
      <c r="L8498" s="15">
        <v>2292.07153320313</v>
      </c>
      <c r="M8498" s="15">
        <v>765.03110000000004</v>
      </c>
      <c r="N8498" s="15">
        <v>2292.0810546875</v>
      </c>
      <c r="O8498" s="15">
        <v>765.03430175781295</v>
      </c>
      <c r="P8498" s="16">
        <v>3</v>
      </c>
      <c r="Q8498" s="16">
        <v>19</v>
      </c>
      <c r="R8498" s="16" t="s">
        <v>8885</v>
      </c>
      <c r="S8498" s="25">
        <v>127.5234</v>
      </c>
    </row>
    <row r="8499" spans="1:19" x14ac:dyDescent="0.25">
      <c r="A8499" s="14">
        <v>389</v>
      </c>
      <c r="B8499" s="15">
        <v>25.32</v>
      </c>
      <c r="C8499" s="15">
        <v>15.0199994444847</v>
      </c>
      <c r="D8499" s="17" t="s">
        <v>783</v>
      </c>
      <c r="E8499" s="17" t="s">
        <v>784</v>
      </c>
      <c r="F8499" s="17">
        <v>2</v>
      </c>
      <c r="G8499" s="17">
        <v>99.000000953674302</v>
      </c>
      <c r="H8499" s="17" t="s">
        <v>24141</v>
      </c>
      <c r="I8499" s="17"/>
      <c r="J8499" s="17"/>
      <c r="K8499" s="17">
        <v>2.6859701029025002E-4</v>
      </c>
      <c r="L8499" s="15">
        <v>1767.916015625</v>
      </c>
      <c r="M8499" s="15">
        <v>590.31259999999997</v>
      </c>
      <c r="N8499" s="15">
        <v>1767.91552734375</v>
      </c>
      <c r="O8499" s="15">
        <v>590.31243896484398</v>
      </c>
      <c r="P8499" s="16">
        <v>3</v>
      </c>
      <c r="Q8499" s="16">
        <v>17</v>
      </c>
      <c r="R8499" s="16" t="s">
        <v>24142</v>
      </c>
      <c r="S8499" s="25">
        <v>114.1298</v>
      </c>
    </row>
    <row r="8500" spans="1:19" x14ac:dyDescent="0.25">
      <c r="A8500" s="14">
        <v>389</v>
      </c>
      <c r="B8500" s="15">
        <v>25.32</v>
      </c>
      <c r="C8500" s="15">
        <v>15.0199994444847</v>
      </c>
      <c r="D8500" s="17" t="s">
        <v>783</v>
      </c>
      <c r="E8500" s="17" t="s">
        <v>784</v>
      </c>
      <c r="F8500" s="17">
        <v>2</v>
      </c>
      <c r="G8500" s="17">
        <v>99.000000953674302</v>
      </c>
      <c r="H8500" s="17" t="s">
        <v>24143</v>
      </c>
      <c r="I8500" s="17" t="s">
        <v>24144</v>
      </c>
      <c r="J8500" s="17" t="s">
        <v>6066</v>
      </c>
      <c r="K8500" s="17">
        <v>1.1343599762767601E-3</v>
      </c>
      <c r="L8500" s="15">
        <v>3222.52709960938</v>
      </c>
      <c r="M8500" s="15">
        <v>1075.183</v>
      </c>
      <c r="N8500" s="15">
        <v>3222.52612304688</v>
      </c>
      <c r="O8500" s="15">
        <v>1075.1826171875</v>
      </c>
      <c r="P8500" s="16">
        <v>3</v>
      </c>
      <c r="Q8500" s="16">
        <v>12</v>
      </c>
      <c r="R8500" s="16" t="s">
        <v>24145</v>
      </c>
      <c r="S8500" s="25">
        <v>165.05080000000001</v>
      </c>
    </row>
    <row r="8501" spans="1:19" x14ac:dyDescent="0.25">
      <c r="A8501" s="14">
        <v>389</v>
      </c>
      <c r="B8501" s="15">
        <v>25.32</v>
      </c>
      <c r="C8501" s="15">
        <v>15.0199994444847</v>
      </c>
      <c r="D8501" s="17" t="s">
        <v>783</v>
      </c>
      <c r="E8501" s="17" t="s">
        <v>784</v>
      </c>
      <c r="F8501" s="17">
        <v>2</v>
      </c>
      <c r="G8501" s="17">
        <v>99.000000953674302</v>
      </c>
      <c r="H8501" s="17" t="s">
        <v>24146</v>
      </c>
      <c r="I8501" s="17"/>
      <c r="J8501" s="17" t="s">
        <v>6726</v>
      </c>
      <c r="K8501" s="17">
        <v>-1.0137699842453001</v>
      </c>
      <c r="L8501" s="15">
        <v>2116.9873046875</v>
      </c>
      <c r="M8501" s="15">
        <v>1059.501</v>
      </c>
      <c r="N8501" s="15">
        <v>2118.00170898438</v>
      </c>
      <c r="O8501" s="15">
        <v>1060.00817871094</v>
      </c>
      <c r="P8501" s="16">
        <v>2</v>
      </c>
      <c r="Q8501" s="16">
        <v>16</v>
      </c>
      <c r="R8501" s="16" t="s">
        <v>24147</v>
      </c>
      <c r="S8501" s="25">
        <v>126.13</v>
      </c>
    </row>
    <row r="8502" spans="1:19" x14ac:dyDescent="0.25">
      <c r="A8502" s="14">
        <v>389</v>
      </c>
      <c r="B8502" s="15">
        <v>25.32</v>
      </c>
      <c r="C8502" s="15">
        <v>15.0199994444847</v>
      </c>
      <c r="D8502" s="17" t="s">
        <v>783</v>
      </c>
      <c r="E8502" s="17" t="s">
        <v>784</v>
      </c>
      <c r="F8502" s="17">
        <v>2</v>
      </c>
      <c r="G8502" s="17">
        <v>99.000000953674302</v>
      </c>
      <c r="H8502" s="17" t="s">
        <v>24148</v>
      </c>
      <c r="I8502" s="17"/>
      <c r="J8502" s="17" t="s">
        <v>6169</v>
      </c>
      <c r="K8502" s="26">
        <v>-7.0762696850579205E-5</v>
      </c>
      <c r="L8502" s="15">
        <v>1605.76342773438</v>
      </c>
      <c r="M8502" s="15">
        <v>803.88900000000001</v>
      </c>
      <c r="N8502" s="15">
        <v>1605.76342773438</v>
      </c>
      <c r="O8502" s="15">
        <v>803.88903808593795</v>
      </c>
      <c r="P8502" s="16">
        <v>2</v>
      </c>
      <c r="Q8502" s="16">
        <v>19</v>
      </c>
      <c r="R8502" s="16" t="s">
        <v>24149</v>
      </c>
      <c r="S8502" s="25">
        <v>79.418899999999994</v>
      </c>
    </row>
    <row r="8503" spans="1:19" x14ac:dyDescent="0.25">
      <c r="A8503" s="14">
        <v>389</v>
      </c>
      <c r="B8503" s="15">
        <v>25.32</v>
      </c>
      <c r="C8503" s="15">
        <v>15.0199994444847</v>
      </c>
      <c r="D8503" s="17" t="s">
        <v>783</v>
      </c>
      <c r="E8503" s="17" t="s">
        <v>784</v>
      </c>
      <c r="F8503" s="17">
        <v>1.95860815048218</v>
      </c>
      <c r="G8503" s="17">
        <v>99.000000953674302</v>
      </c>
      <c r="H8503" s="17" t="s">
        <v>24150</v>
      </c>
      <c r="I8503" s="17"/>
      <c r="J8503" s="17" t="s">
        <v>6711</v>
      </c>
      <c r="K8503" s="17">
        <v>-1.9302499713376199E-3</v>
      </c>
      <c r="L8503" s="15">
        <v>1980.06604003906</v>
      </c>
      <c r="M8503" s="15">
        <v>991.0403</v>
      </c>
      <c r="N8503" s="15">
        <v>1980.06799316406</v>
      </c>
      <c r="O8503" s="15">
        <v>991.041259765625</v>
      </c>
      <c r="P8503" s="16">
        <v>2</v>
      </c>
      <c r="Q8503" s="16">
        <v>12</v>
      </c>
      <c r="R8503" s="16" t="s">
        <v>24151</v>
      </c>
      <c r="S8503" s="25">
        <v>174.54640000000001</v>
      </c>
    </row>
    <row r="8504" spans="1:19" x14ac:dyDescent="0.25">
      <c r="A8504" s="14">
        <v>389</v>
      </c>
      <c r="B8504" s="15">
        <v>25.32</v>
      </c>
      <c r="C8504" s="15">
        <v>15.0199994444847</v>
      </c>
      <c r="D8504" s="17" t="s">
        <v>783</v>
      </c>
      <c r="E8504" s="17" t="s">
        <v>784</v>
      </c>
      <c r="F8504" s="17">
        <v>1.49484992027283</v>
      </c>
      <c r="G8504" s="17">
        <v>98.350000381469698</v>
      </c>
      <c r="H8504" s="17" t="s">
        <v>24152</v>
      </c>
      <c r="I8504" s="17" t="s">
        <v>6201</v>
      </c>
      <c r="J8504" s="17"/>
      <c r="K8504" s="17">
        <v>9.1510703787207603E-3</v>
      </c>
      <c r="L8504" s="15">
        <v>3468.61767578125</v>
      </c>
      <c r="M8504" s="15">
        <v>868.1617</v>
      </c>
      <c r="N8504" s="15">
        <v>3468.6083984375</v>
      </c>
      <c r="O8504" s="15">
        <v>868.159423828125</v>
      </c>
      <c r="P8504" s="16">
        <v>4</v>
      </c>
      <c r="Q8504" s="16">
        <v>9</v>
      </c>
      <c r="R8504" s="16" t="s">
        <v>24153</v>
      </c>
      <c r="S8504" s="25">
        <v>187.42830000000001</v>
      </c>
    </row>
    <row r="8505" spans="1:19" x14ac:dyDescent="0.25">
      <c r="A8505" s="14">
        <v>389</v>
      </c>
      <c r="B8505" s="15">
        <v>25.32</v>
      </c>
      <c r="C8505" s="15">
        <v>15.0199994444847</v>
      </c>
      <c r="D8505" s="17" t="s">
        <v>783</v>
      </c>
      <c r="E8505" s="17" t="s">
        <v>784</v>
      </c>
      <c r="F8505" s="17">
        <v>1.46852135658264</v>
      </c>
      <c r="G8505" s="17">
        <v>99.000000953674302</v>
      </c>
      <c r="H8505" s="17" t="s">
        <v>24154</v>
      </c>
      <c r="I8505" s="17" t="s">
        <v>24155</v>
      </c>
      <c r="J8505" s="17" t="s">
        <v>24156</v>
      </c>
      <c r="K8505" s="17">
        <v>4.6485499478876602E-4</v>
      </c>
      <c r="L8505" s="15">
        <v>1260.46911621094</v>
      </c>
      <c r="M8505" s="15">
        <v>631.24180000000001</v>
      </c>
      <c r="N8505" s="15">
        <v>1260.46850585938</v>
      </c>
      <c r="O8505" s="15">
        <v>631.24157714843795</v>
      </c>
      <c r="P8505" s="16">
        <v>2</v>
      </c>
      <c r="Q8505" s="16">
        <v>12</v>
      </c>
      <c r="R8505" s="16" t="s">
        <v>24157</v>
      </c>
      <c r="S8505" s="25">
        <v>27.302700000000002</v>
      </c>
    </row>
    <row r="8506" spans="1:19" x14ac:dyDescent="0.25">
      <c r="A8506" s="14">
        <v>390</v>
      </c>
      <c r="B8506" s="15">
        <v>25.29</v>
      </c>
      <c r="C8506" s="15">
        <v>27.0799994468689</v>
      </c>
      <c r="D8506" s="17" t="s">
        <v>785</v>
      </c>
      <c r="E8506" s="17" t="s">
        <v>786</v>
      </c>
      <c r="F8506" s="17">
        <v>2</v>
      </c>
      <c r="G8506" s="17">
        <v>99.000000953674302</v>
      </c>
      <c r="H8506" s="17" t="s">
        <v>24158</v>
      </c>
      <c r="I8506" s="17"/>
      <c r="J8506" s="17" t="s">
        <v>6625</v>
      </c>
      <c r="K8506" s="17">
        <v>-1.15694003179669E-2</v>
      </c>
      <c r="L8506" s="15">
        <v>1531.7978515625</v>
      </c>
      <c r="M8506" s="15">
        <v>766.90620000000001</v>
      </c>
      <c r="N8506" s="15">
        <v>1531.80932617188</v>
      </c>
      <c r="O8506" s="15">
        <v>766.91192626953102</v>
      </c>
      <c r="P8506" s="16">
        <v>2</v>
      </c>
      <c r="Q8506" s="16">
        <v>18</v>
      </c>
      <c r="R8506" s="16" t="s">
        <v>24159</v>
      </c>
      <c r="S8506" s="25">
        <v>96.330100000000002</v>
      </c>
    </row>
    <row r="8507" spans="1:19" x14ac:dyDescent="0.25">
      <c r="A8507" s="14">
        <v>390</v>
      </c>
      <c r="B8507" s="15">
        <v>25.29</v>
      </c>
      <c r="C8507" s="15">
        <v>27.0799994468689</v>
      </c>
      <c r="D8507" s="17" t="s">
        <v>785</v>
      </c>
      <c r="E8507" s="17" t="s">
        <v>786</v>
      </c>
      <c r="F8507" s="17">
        <v>2</v>
      </c>
      <c r="G8507" s="17">
        <v>99.000000953674302</v>
      </c>
      <c r="H8507" s="17" t="s">
        <v>24160</v>
      </c>
      <c r="I8507" s="17"/>
      <c r="J8507" s="17"/>
      <c r="K8507" s="17">
        <v>4.9225598573684699E-2</v>
      </c>
      <c r="L8507" s="15">
        <v>2175.123046875</v>
      </c>
      <c r="M8507" s="15">
        <v>726.04830000000004</v>
      </c>
      <c r="N8507" s="15">
        <v>2175.07373046875</v>
      </c>
      <c r="O8507" s="15">
        <v>726.03186035156295</v>
      </c>
      <c r="P8507" s="16">
        <v>3</v>
      </c>
      <c r="Q8507" s="16">
        <v>13</v>
      </c>
      <c r="R8507" s="16" t="s">
        <v>24161</v>
      </c>
      <c r="S8507" s="25">
        <v>144.71809999999999</v>
      </c>
    </row>
    <row r="8508" spans="1:19" x14ac:dyDescent="0.25">
      <c r="A8508" s="14">
        <v>390</v>
      </c>
      <c r="B8508" s="15">
        <v>25.29</v>
      </c>
      <c r="C8508" s="15">
        <v>27.0799994468689</v>
      </c>
      <c r="D8508" s="17" t="s">
        <v>785</v>
      </c>
      <c r="E8508" s="17" t="s">
        <v>786</v>
      </c>
      <c r="F8508" s="17">
        <v>2</v>
      </c>
      <c r="G8508" s="17">
        <v>99.000000953674302</v>
      </c>
      <c r="H8508" s="17" t="s">
        <v>24162</v>
      </c>
      <c r="I8508" s="17"/>
      <c r="J8508" s="17"/>
      <c r="K8508" s="17">
        <v>6.2628497835248698E-4</v>
      </c>
      <c r="L8508" s="15">
        <v>1579.87622070313</v>
      </c>
      <c r="M8508" s="15">
        <v>527.6327</v>
      </c>
      <c r="N8508" s="15">
        <v>1579.87561035156</v>
      </c>
      <c r="O8508" s="15">
        <v>527.63244628906295</v>
      </c>
      <c r="P8508" s="16">
        <v>3</v>
      </c>
      <c r="Q8508" s="16">
        <v>14</v>
      </c>
      <c r="R8508" s="16" t="s">
        <v>24163</v>
      </c>
      <c r="S8508" s="25">
        <v>110.1641</v>
      </c>
    </row>
    <row r="8509" spans="1:19" x14ac:dyDescent="0.25">
      <c r="A8509" s="14">
        <v>390</v>
      </c>
      <c r="B8509" s="15">
        <v>25.29</v>
      </c>
      <c r="C8509" s="15">
        <v>27.0799994468689</v>
      </c>
      <c r="D8509" s="17" t="s">
        <v>785</v>
      </c>
      <c r="E8509" s="17" t="s">
        <v>786</v>
      </c>
      <c r="F8509" s="17">
        <v>2</v>
      </c>
      <c r="G8509" s="17">
        <v>99.000000953674302</v>
      </c>
      <c r="H8509" s="17" t="s">
        <v>24164</v>
      </c>
      <c r="I8509" s="17"/>
      <c r="J8509" s="17"/>
      <c r="K8509" s="17">
        <v>-3.04396002320573E-4</v>
      </c>
      <c r="L8509" s="15">
        <v>1580.76782226563</v>
      </c>
      <c r="M8509" s="15">
        <v>791.39120000000003</v>
      </c>
      <c r="N8509" s="15">
        <v>1580.76818847656</v>
      </c>
      <c r="O8509" s="15">
        <v>791.391357421875</v>
      </c>
      <c r="P8509" s="16">
        <v>2</v>
      </c>
      <c r="Q8509" s="16">
        <v>15</v>
      </c>
      <c r="R8509" s="16" t="s">
        <v>24165</v>
      </c>
      <c r="S8509" s="25">
        <v>55.762500000000003</v>
      </c>
    </row>
    <row r="8510" spans="1:19" x14ac:dyDescent="0.25">
      <c r="A8510" s="14">
        <v>390</v>
      </c>
      <c r="B8510" s="15">
        <v>25.29</v>
      </c>
      <c r="C8510" s="15">
        <v>27.0799994468689</v>
      </c>
      <c r="D8510" s="17" t="s">
        <v>785</v>
      </c>
      <c r="E8510" s="17" t="s">
        <v>786</v>
      </c>
      <c r="F8510" s="17">
        <v>2</v>
      </c>
      <c r="G8510" s="17">
        <v>99.000000953674302</v>
      </c>
      <c r="H8510" s="17" t="s">
        <v>24166</v>
      </c>
      <c r="I8510" s="17" t="s">
        <v>6091</v>
      </c>
      <c r="J8510" s="17"/>
      <c r="K8510" s="17">
        <v>-7.6367997098714102E-4</v>
      </c>
      <c r="L8510" s="15">
        <v>1556.83361816406</v>
      </c>
      <c r="M8510" s="15">
        <v>779.42409999999995</v>
      </c>
      <c r="N8510" s="15">
        <v>1556.83447265625</v>
      </c>
      <c r="O8510" s="15">
        <v>779.42449951171898</v>
      </c>
      <c r="P8510" s="16">
        <v>2</v>
      </c>
      <c r="Q8510" s="16">
        <v>21</v>
      </c>
      <c r="R8510" s="16" t="s">
        <v>24167</v>
      </c>
      <c r="S8510" s="25">
        <v>92.233599999999996</v>
      </c>
    </row>
    <row r="8511" spans="1:19" x14ac:dyDescent="0.25">
      <c r="A8511" s="14">
        <v>390</v>
      </c>
      <c r="B8511" s="15">
        <v>25.29</v>
      </c>
      <c r="C8511" s="15">
        <v>27.0799994468689</v>
      </c>
      <c r="D8511" s="17" t="s">
        <v>785</v>
      </c>
      <c r="E8511" s="17" t="s">
        <v>786</v>
      </c>
      <c r="F8511" s="17">
        <v>2</v>
      </c>
      <c r="G8511" s="17">
        <v>99.000000953674302</v>
      </c>
      <c r="H8511" s="17" t="s">
        <v>24168</v>
      </c>
      <c r="I8511" s="17"/>
      <c r="J8511" s="17"/>
      <c r="K8511" s="17">
        <v>-3.7355900276452299E-3</v>
      </c>
      <c r="L8511" s="15">
        <v>1163.61511230469</v>
      </c>
      <c r="M8511" s="15">
        <v>582.81479999999999</v>
      </c>
      <c r="N8511" s="15">
        <v>1163.61865234375</v>
      </c>
      <c r="O8511" s="15">
        <v>582.81658935546898</v>
      </c>
      <c r="P8511" s="16">
        <v>2</v>
      </c>
      <c r="Q8511" s="16">
        <v>12</v>
      </c>
      <c r="R8511" s="16" t="s">
        <v>24169</v>
      </c>
      <c r="S8511" s="25">
        <v>67.177800000000005</v>
      </c>
    </row>
    <row r="8512" spans="1:19" x14ac:dyDescent="0.25">
      <c r="A8512" s="14">
        <v>390</v>
      </c>
      <c r="B8512" s="15">
        <v>25.29</v>
      </c>
      <c r="C8512" s="15">
        <v>27.0799994468689</v>
      </c>
      <c r="D8512" s="17" t="s">
        <v>785</v>
      </c>
      <c r="E8512" s="17" t="s">
        <v>786</v>
      </c>
      <c r="F8512" s="17">
        <v>2</v>
      </c>
      <c r="G8512" s="17">
        <v>99.000000953674302</v>
      </c>
      <c r="H8512" s="17" t="s">
        <v>24170</v>
      </c>
      <c r="I8512" s="17"/>
      <c r="J8512" s="17"/>
      <c r="K8512" s="17">
        <v>4.7461400390602599E-4</v>
      </c>
      <c r="L8512" s="15">
        <v>1986.99450683594</v>
      </c>
      <c r="M8512" s="15">
        <v>994.50450000000001</v>
      </c>
      <c r="N8512" s="15">
        <v>1986.99389648438</v>
      </c>
      <c r="O8512" s="15">
        <v>994.50421142578102</v>
      </c>
      <c r="P8512" s="16">
        <v>2</v>
      </c>
      <c r="Q8512" s="16">
        <v>19</v>
      </c>
      <c r="R8512" s="16" t="s">
        <v>24171</v>
      </c>
      <c r="S8512" s="25">
        <v>144.3115</v>
      </c>
    </row>
    <row r="8513" spans="1:19" x14ac:dyDescent="0.25">
      <c r="A8513" s="14">
        <v>390</v>
      </c>
      <c r="B8513" s="15">
        <v>25.29</v>
      </c>
      <c r="C8513" s="15">
        <v>27.0799994468689</v>
      </c>
      <c r="D8513" s="17" t="s">
        <v>785</v>
      </c>
      <c r="E8513" s="17" t="s">
        <v>786</v>
      </c>
      <c r="F8513" s="17">
        <v>2</v>
      </c>
      <c r="G8513" s="17">
        <v>99.000000953674302</v>
      </c>
      <c r="H8513" s="17" t="s">
        <v>24172</v>
      </c>
      <c r="I8513" s="17" t="s">
        <v>6756</v>
      </c>
      <c r="J8513" s="17"/>
      <c r="K8513" s="17">
        <v>6.6766501404345001E-3</v>
      </c>
      <c r="L8513" s="15">
        <v>2223.07934570313</v>
      </c>
      <c r="M8513" s="15">
        <v>1112.547</v>
      </c>
      <c r="N8513" s="15">
        <v>2223.07299804688</v>
      </c>
      <c r="O8513" s="15">
        <v>1112.54370117188</v>
      </c>
      <c r="P8513" s="16">
        <v>2</v>
      </c>
      <c r="Q8513" s="16">
        <v>14</v>
      </c>
      <c r="R8513" s="16" t="s">
        <v>24173</v>
      </c>
      <c r="S8513" s="25">
        <v>151.42740000000001</v>
      </c>
    </row>
    <row r="8514" spans="1:19" x14ac:dyDescent="0.25">
      <c r="A8514" s="14">
        <v>390</v>
      </c>
      <c r="B8514" s="15">
        <v>25.29</v>
      </c>
      <c r="C8514" s="15">
        <v>27.0799994468689</v>
      </c>
      <c r="D8514" s="17" t="s">
        <v>785</v>
      </c>
      <c r="E8514" s="17" t="s">
        <v>786</v>
      </c>
      <c r="F8514" s="17">
        <v>2</v>
      </c>
      <c r="G8514" s="17">
        <v>99.000000953674302</v>
      </c>
      <c r="H8514" s="17" t="s">
        <v>24174</v>
      </c>
      <c r="I8514" s="17" t="s">
        <v>6171</v>
      </c>
      <c r="J8514" s="17"/>
      <c r="K8514" s="17">
        <v>-1.0314299724996101E-3</v>
      </c>
      <c r="L8514" s="15">
        <v>1223.59582519531</v>
      </c>
      <c r="M8514" s="15">
        <v>612.80520000000001</v>
      </c>
      <c r="N8514" s="15">
        <v>1223.59680175781</v>
      </c>
      <c r="O8514" s="15">
        <v>612.80572509765602</v>
      </c>
      <c r="P8514" s="16">
        <v>2</v>
      </c>
      <c r="Q8514" s="16">
        <v>14</v>
      </c>
      <c r="R8514" s="16" t="s">
        <v>24175</v>
      </c>
      <c r="S8514" s="25">
        <v>80.910300000000007</v>
      </c>
    </row>
    <row r="8515" spans="1:19" x14ac:dyDescent="0.25">
      <c r="A8515" s="14">
        <v>390</v>
      </c>
      <c r="B8515" s="15">
        <v>25.29</v>
      </c>
      <c r="C8515" s="15">
        <v>27.0799994468689</v>
      </c>
      <c r="D8515" s="17" t="s">
        <v>785</v>
      </c>
      <c r="E8515" s="17" t="s">
        <v>786</v>
      </c>
      <c r="F8515" s="17">
        <v>2</v>
      </c>
      <c r="G8515" s="17">
        <v>99.000000953674302</v>
      </c>
      <c r="H8515" s="17" t="s">
        <v>24176</v>
      </c>
      <c r="I8515" s="17"/>
      <c r="J8515" s="17"/>
      <c r="K8515" s="17">
        <v>2.7785100974142599E-3</v>
      </c>
      <c r="L8515" s="15">
        <v>1316.72143554688</v>
      </c>
      <c r="M8515" s="15">
        <v>659.36800000000005</v>
      </c>
      <c r="N8515" s="15">
        <v>1316.71875</v>
      </c>
      <c r="O8515" s="15">
        <v>659.36663818359398</v>
      </c>
      <c r="P8515" s="16">
        <v>2</v>
      </c>
      <c r="Q8515" s="16">
        <v>16</v>
      </c>
      <c r="R8515" s="16" t="s">
        <v>24177</v>
      </c>
      <c r="S8515" s="25">
        <v>84.453900000000004</v>
      </c>
    </row>
    <row r="8516" spans="1:19" x14ac:dyDescent="0.25">
      <c r="A8516" s="14">
        <v>390</v>
      </c>
      <c r="B8516" s="15">
        <v>25.29</v>
      </c>
      <c r="C8516" s="15">
        <v>27.0799994468689</v>
      </c>
      <c r="D8516" s="17" t="s">
        <v>785</v>
      </c>
      <c r="E8516" s="17" t="s">
        <v>786</v>
      </c>
      <c r="F8516" s="17">
        <v>1.50863802433014</v>
      </c>
      <c r="G8516" s="17">
        <v>98.379999399185195</v>
      </c>
      <c r="H8516" s="17" t="s">
        <v>24178</v>
      </c>
      <c r="I8516" s="17" t="s">
        <v>13069</v>
      </c>
      <c r="J8516" s="17"/>
      <c r="K8516" s="17">
        <v>2.4214400036726101E-4</v>
      </c>
      <c r="L8516" s="15">
        <v>1244.62609863281</v>
      </c>
      <c r="M8516" s="15">
        <v>623.32029999999997</v>
      </c>
      <c r="N8516" s="15">
        <v>1244.62573242188</v>
      </c>
      <c r="O8516" s="15">
        <v>623.32012939453102</v>
      </c>
      <c r="P8516" s="16">
        <v>2</v>
      </c>
      <c r="Q8516" s="16">
        <v>11</v>
      </c>
      <c r="R8516" s="16" t="s">
        <v>24179</v>
      </c>
      <c r="S8516" s="25">
        <v>71.939099999999996</v>
      </c>
    </row>
    <row r="8517" spans="1:19" x14ac:dyDescent="0.25">
      <c r="A8517" s="14">
        <v>390</v>
      </c>
      <c r="B8517" s="15">
        <v>25.29</v>
      </c>
      <c r="C8517" s="15">
        <v>27.0799994468689</v>
      </c>
      <c r="D8517" s="17" t="s">
        <v>785</v>
      </c>
      <c r="E8517" s="17" t="s">
        <v>786</v>
      </c>
      <c r="F8517" s="17">
        <v>1.25963723659515</v>
      </c>
      <c r="G8517" s="17">
        <v>99.000000953674302</v>
      </c>
      <c r="H8517" s="17" t="s">
        <v>24180</v>
      </c>
      <c r="I8517" s="17" t="s">
        <v>6212</v>
      </c>
      <c r="J8517" s="17" t="s">
        <v>6610</v>
      </c>
      <c r="K8517" s="17">
        <v>-5.5177398025989498E-3</v>
      </c>
      <c r="L8517" s="15">
        <v>1524.73413085938</v>
      </c>
      <c r="M8517" s="15">
        <v>763.37429999999995</v>
      </c>
      <c r="N8517" s="15">
        <v>1524.73950195313</v>
      </c>
      <c r="O8517" s="15">
        <v>763.37701416015602</v>
      </c>
      <c r="P8517" s="16">
        <v>2</v>
      </c>
      <c r="Q8517" s="16">
        <v>13</v>
      </c>
      <c r="R8517" s="16" t="s">
        <v>24181</v>
      </c>
      <c r="S8517" s="25">
        <v>128.52070000000001</v>
      </c>
    </row>
    <row r="8518" spans="1:19" x14ac:dyDescent="0.25">
      <c r="A8518" s="14">
        <v>390</v>
      </c>
      <c r="B8518" s="15">
        <v>25.29</v>
      </c>
      <c r="C8518" s="15">
        <v>27.0799994468689</v>
      </c>
      <c r="D8518" s="17" t="s">
        <v>785</v>
      </c>
      <c r="E8518" s="17" t="s">
        <v>786</v>
      </c>
      <c r="F8518" s="17">
        <v>1.0705811977386499</v>
      </c>
      <c r="G8518" s="17">
        <v>95.440000295638995</v>
      </c>
      <c r="H8518" s="17" t="s">
        <v>24182</v>
      </c>
      <c r="I8518" s="17"/>
      <c r="J8518" s="17"/>
      <c r="K8518" s="17">
        <v>5.1173800602555301E-3</v>
      </c>
      <c r="L8518" s="15">
        <v>2100.0732421875</v>
      </c>
      <c r="M8518" s="15">
        <v>701.0317</v>
      </c>
      <c r="N8518" s="15">
        <v>2100.06811523438</v>
      </c>
      <c r="O8518" s="15">
        <v>701.02996826171898</v>
      </c>
      <c r="P8518" s="16">
        <v>3</v>
      </c>
      <c r="Q8518" s="16">
        <v>8</v>
      </c>
      <c r="R8518" s="16" t="s">
        <v>24183</v>
      </c>
      <c r="S8518" s="25">
        <v>173.21559999999999</v>
      </c>
    </row>
    <row r="8519" spans="1:19" x14ac:dyDescent="0.25">
      <c r="A8519" s="14">
        <v>391</v>
      </c>
      <c r="B8519" s="15">
        <v>25.29</v>
      </c>
      <c r="C8519" s="15">
        <v>41.119998693466201</v>
      </c>
      <c r="D8519" s="17" t="s">
        <v>787</v>
      </c>
      <c r="E8519" s="17" t="s">
        <v>788</v>
      </c>
      <c r="F8519" s="17">
        <v>2</v>
      </c>
      <c r="G8519" s="17">
        <v>99.000000953674302</v>
      </c>
      <c r="H8519" s="17" t="s">
        <v>24184</v>
      </c>
      <c r="I8519" s="17" t="s">
        <v>6254</v>
      </c>
      <c r="J8519" s="17"/>
      <c r="K8519" s="17">
        <v>1.83240999467671E-3</v>
      </c>
      <c r="L8519" s="15">
        <v>2276.24829101563</v>
      </c>
      <c r="M8519" s="15">
        <v>759.75670000000002</v>
      </c>
      <c r="N8519" s="15">
        <v>2276.24633789063</v>
      </c>
      <c r="O8519" s="15">
        <v>759.75604248046898</v>
      </c>
      <c r="P8519" s="16">
        <v>3</v>
      </c>
      <c r="Q8519" s="16">
        <v>20</v>
      </c>
      <c r="R8519" s="16" t="s">
        <v>24185</v>
      </c>
      <c r="S8519" s="25">
        <v>175.53</v>
      </c>
    </row>
    <row r="8520" spans="1:19" x14ac:dyDescent="0.25">
      <c r="A8520" s="14">
        <v>391</v>
      </c>
      <c r="B8520" s="15">
        <v>25.29</v>
      </c>
      <c r="C8520" s="15">
        <v>41.119998693466201</v>
      </c>
      <c r="D8520" s="17" t="s">
        <v>787</v>
      </c>
      <c r="E8520" s="17" t="s">
        <v>788</v>
      </c>
      <c r="F8520" s="17">
        <v>2</v>
      </c>
      <c r="G8520" s="17">
        <v>99.000000953674302</v>
      </c>
      <c r="H8520" s="17" t="s">
        <v>24186</v>
      </c>
      <c r="I8520" s="17"/>
      <c r="J8520" s="17"/>
      <c r="K8520" s="17">
        <v>2.2279000841081099E-3</v>
      </c>
      <c r="L8520" s="15">
        <v>1242.73596191406</v>
      </c>
      <c r="M8520" s="15">
        <v>415.25259999999997</v>
      </c>
      <c r="N8520" s="15">
        <v>1242.73364257813</v>
      </c>
      <c r="O8520" s="15">
        <v>415.25180053710898</v>
      </c>
      <c r="P8520" s="16">
        <v>3</v>
      </c>
      <c r="Q8520" s="16">
        <v>12</v>
      </c>
      <c r="R8520" s="16" t="s">
        <v>24187</v>
      </c>
      <c r="S8520" s="25">
        <v>120.5273</v>
      </c>
    </row>
    <row r="8521" spans="1:19" x14ac:dyDescent="0.25">
      <c r="A8521" s="14">
        <v>391</v>
      </c>
      <c r="B8521" s="15">
        <v>25.29</v>
      </c>
      <c r="C8521" s="15">
        <v>41.119998693466201</v>
      </c>
      <c r="D8521" s="17" t="s">
        <v>787</v>
      </c>
      <c r="E8521" s="17" t="s">
        <v>788</v>
      </c>
      <c r="F8521" s="17">
        <v>2</v>
      </c>
      <c r="G8521" s="17">
        <v>99.000000953674302</v>
      </c>
      <c r="H8521" s="17" t="s">
        <v>24188</v>
      </c>
      <c r="I8521" s="17"/>
      <c r="J8521" s="17"/>
      <c r="K8521" s="17">
        <v>-3.9766398258507304E-3</v>
      </c>
      <c r="L8521" s="15">
        <v>1478.72131347656</v>
      </c>
      <c r="M8521" s="15">
        <v>740.36789999999996</v>
      </c>
      <c r="N8521" s="15">
        <v>1478.72534179688</v>
      </c>
      <c r="O8521" s="15">
        <v>740.36993408203102</v>
      </c>
      <c r="P8521" s="16">
        <v>2</v>
      </c>
      <c r="Q8521" s="16">
        <v>17</v>
      </c>
      <c r="R8521" s="16" t="s">
        <v>24189</v>
      </c>
      <c r="S8521" s="25">
        <v>95.394999999999996</v>
      </c>
    </row>
    <row r="8522" spans="1:19" x14ac:dyDescent="0.25">
      <c r="A8522" s="14">
        <v>391</v>
      </c>
      <c r="B8522" s="15">
        <v>25.29</v>
      </c>
      <c r="C8522" s="15">
        <v>41.119998693466201</v>
      </c>
      <c r="D8522" s="17" t="s">
        <v>787</v>
      </c>
      <c r="E8522" s="17" t="s">
        <v>788</v>
      </c>
      <c r="F8522" s="17">
        <v>2</v>
      </c>
      <c r="G8522" s="17">
        <v>99.000000953674302</v>
      </c>
      <c r="H8522" s="17" t="s">
        <v>24190</v>
      </c>
      <c r="I8522" s="17" t="s">
        <v>6171</v>
      </c>
      <c r="J8522" s="17"/>
      <c r="K8522" s="17">
        <v>1.57002999912947E-3</v>
      </c>
      <c r="L8522" s="15">
        <v>1175.52966308594</v>
      </c>
      <c r="M8522" s="15">
        <v>588.77210000000002</v>
      </c>
      <c r="N8522" s="15">
        <v>1175.52807617188</v>
      </c>
      <c r="O8522" s="15">
        <v>588.77130126953102</v>
      </c>
      <c r="P8522" s="16">
        <v>2</v>
      </c>
      <c r="Q8522" s="16">
        <v>14</v>
      </c>
      <c r="R8522" s="16" t="s">
        <v>24191</v>
      </c>
      <c r="S8522" s="25">
        <v>51.024799999999999</v>
      </c>
    </row>
    <row r="8523" spans="1:19" x14ac:dyDescent="0.25">
      <c r="A8523" s="14">
        <v>391</v>
      </c>
      <c r="B8523" s="15">
        <v>25.29</v>
      </c>
      <c r="C8523" s="15">
        <v>41.119998693466201</v>
      </c>
      <c r="D8523" s="17" t="s">
        <v>787</v>
      </c>
      <c r="E8523" s="17" t="s">
        <v>788</v>
      </c>
      <c r="F8523" s="17">
        <v>2</v>
      </c>
      <c r="G8523" s="17">
        <v>99.000000953674302</v>
      </c>
      <c r="H8523" s="17" t="s">
        <v>24192</v>
      </c>
      <c r="I8523" s="17"/>
      <c r="J8523" s="17"/>
      <c r="K8523" s="17">
        <v>-9.7489199833944397E-4</v>
      </c>
      <c r="L8523" s="15">
        <v>1102.64892578125</v>
      </c>
      <c r="M8523" s="15">
        <v>552.33169999999996</v>
      </c>
      <c r="N8523" s="15">
        <v>1102.64990234375</v>
      </c>
      <c r="O8523" s="15">
        <v>552.33221435546898</v>
      </c>
      <c r="P8523" s="16">
        <v>2</v>
      </c>
      <c r="Q8523" s="16">
        <v>15</v>
      </c>
      <c r="R8523" s="16" t="s">
        <v>24193</v>
      </c>
      <c r="S8523" s="25">
        <v>112.8319</v>
      </c>
    </row>
    <row r="8524" spans="1:19" x14ac:dyDescent="0.25">
      <c r="A8524" s="14">
        <v>391</v>
      </c>
      <c r="B8524" s="15">
        <v>25.29</v>
      </c>
      <c r="C8524" s="15">
        <v>41.119998693466201</v>
      </c>
      <c r="D8524" s="17" t="s">
        <v>787</v>
      </c>
      <c r="E8524" s="17" t="s">
        <v>788</v>
      </c>
      <c r="F8524" s="17">
        <v>2</v>
      </c>
      <c r="G8524" s="17">
        <v>99.000000953674302</v>
      </c>
      <c r="H8524" s="17" t="s">
        <v>24194</v>
      </c>
      <c r="I8524" s="17"/>
      <c r="J8524" s="17"/>
      <c r="K8524" s="17">
        <v>2.8030399698764099E-3</v>
      </c>
      <c r="L8524" s="15">
        <v>1461.80078125</v>
      </c>
      <c r="M8524" s="15">
        <v>488.27420000000001</v>
      </c>
      <c r="N8524" s="15">
        <v>1461.79797363281</v>
      </c>
      <c r="O8524" s="15">
        <v>488.27328491210898</v>
      </c>
      <c r="P8524" s="16">
        <v>3</v>
      </c>
      <c r="Q8524" s="16">
        <v>18</v>
      </c>
      <c r="R8524" s="16" t="s">
        <v>24195</v>
      </c>
      <c r="S8524" s="25">
        <v>85.206500000000005</v>
      </c>
    </row>
    <row r="8525" spans="1:19" x14ac:dyDescent="0.25">
      <c r="A8525" s="14">
        <v>391</v>
      </c>
      <c r="B8525" s="15">
        <v>25.29</v>
      </c>
      <c r="C8525" s="15">
        <v>41.119998693466201</v>
      </c>
      <c r="D8525" s="17" t="s">
        <v>787</v>
      </c>
      <c r="E8525" s="17" t="s">
        <v>788</v>
      </c>
      <c r="F8525" s="17">
        <v>2</v>
      </c>
      <c r="G8525" s="17">
        <v>99.000000953674302</v>
      </c>
      <c r="H8525" s="17" t="s">
        <v>24196</v>
      </c>
      <c r="I8525" s="17"/>
      <c r="J8525" s="17"/>
      <c r="K8525" s="17">
        <v>2.29821004904807E-3</v>
      </c>
      <c r="L8525" s="15">
        <v>1034.49133300781</v>
      </c>
      <c r="M8525" s="15">
        <v>518.25289999999995</v>
      </c>
      <c r="N8525" s="15">
        <v>1034.48889160156</v>
      </c>
      <c r="O8525" s="15">
        <v>518.251708984375</v>
      </c>
      <c r="P8525" s="16">
        <v>2</v>
      </c>
      <c r="Q8525" s="16">
        <v>12</v>
      </c>
      <c r="R8525" s="16" t="s">
        <v>24197</v>
      </c>
      <c r="S8525" s="25">
        <v>69.469700000000003</v>
      </c>
    </row>
    <row r="8526" spans="1:19" x14ac:dyDescent="0.25">
      <c r="A8526" s="14">
        <v>391</v>
      </c>
      <c r="B8526" s="15">
        <v>25.29</v>
      </c>
      <c r="C8526" s="15">
        <v>41.119998693466201</v>
      </c>
      <c r="D8526" s="17" t="s">
        <v>787</v>
      </c>
      <c r="E8526" s="17" t="s">
        <v>788</v>
      </c>
      <c r="F8526" s="17">
        <v>2</v>
      </c>
      <c r="G8526" s="17">
        <v>99.000000953674302</v>
      </c>
      <c r="H8526" s="17" t="s">
        <v>24198</v>
      </c>
      <c r="I8526" s="17" t="s">
        <v>6570</v>
      </c>
      <c r="J8526" s="17"/>
      <c r="K8526" s="17">
        <v>2.6024499675259E-4</v>
      </c>
      <c r="L8526" s="15">
        <v>1305.66162109375</v>
      </c>
      <c r="M8526" s="15">
        <v>436.2278</v>
      </c>
      <c r="N8526" s="15">
        <v>1305.6611328125</v>
      </c>
      <c r="O8526" s="15">
        <v>436.22766113281301</v>
      </c>
      <c r="P8526" s="16">
        <v>3</v>
      </c>
      <c r="Q8526" s="16">
        <v>16</v>
      </c>
      <c r="R8526" s="16" t="s">
        <v>24199</v>
      </c>
      <c r="S8526" s="25">
        <v>41.714199999999998</v>
      </c>
    </row>
    <row r="8527" spans="1:19" x14ac:dyDescent="0.25">
      <c r="A8527" s="14">
        <v>391</v>
      </c>
      <c r="B8527" s="15">
        <v>25.29</v>
      </c>
      <c r="C8527" s="15">
        <v>41.119998693466201</v>
      </c>
      <c r="D8527" s="17" t="s">
        <v>787</v>
      </c>
      <c r="E8527" s="17" t="s">
        <v>788</v>
      </c>
      <c r="F8527" s="17">
        <v>2</v>
      </c>
      <c r="G8527" s="17">
        <v>99.000000953674302</v>
      </c>
      <c r="H8527" s="17" t="s">
        <v>24200</v>
      </c>
      <c r="I8527" s="17"/>
      <c r="J8527" s="17"/>
      <c r="K8527" s="17">
        <v>7.7647902071476004E-4</v>
      </c>
      <c r="L8527" s="15">
        <v>1136.66003417969</v>
      </c>
      <c r="M8527" s="15">
        <v>569.33730000000003</v>
      </c>
      <c r="N8527" s="15">
        <v>1136.65942382813</v>
      </c>
      <c r="O8527" s="15">
        <v>569.33697509765602</v>
      </c>
      <c r="P8527" s="16">
        <v>2</v>
      </c>
      <c r="Q8527" s="16">
        <v>15</v>
      </c>
      <c r="R8527" s="16" t="s">
        <v>24201</v>
      </c>
      <c r="S8527" s="25">
        <v>133.3167</v>
      </c>
    </row>
    <row r="8528" spans="1:19" x14ac:dyDescent="0.25">
      <c r="A8528" s="14">
        <v>391</v>
      </c>
      <c r="B8528" s="15">
        <v>25.29</v>
      </c>
      <c r="C8528" s="15">
        <v>41.119998693466201</v>
      </c>
      <c r="D8528" s="17" t="s">
        <v>787</v>
      </c>
      <c r="E8528" s="17" t="s">
        <v>788</v>
      </c>
      <c r="F8528" s="17">
        <v>2</v>
      </c>
      <c r="G8528" s="17">
        <v>99.000000953674302</v>
      </c>
      <c r="H8528" s="17" t="s">
        <v>24202</v>
      </c>
      <c r="I8528" s="17"/>
      <c r="J8528" s="17"/>
      <c r="K8528" s="17">
        <v>-1.28136994317174E-3</v>
      </c>
      <c r="L8528" s="15">
        <v>2299.0205078125</v>
      </c>
      <c r="M8528" s="15">
        <v>767.34739999999999</v>
      </c>
      <c r="N8528" s="15">
        <v>2299.021484375</v>
      </c>
      <c r="O8528" s="15">
        <v>767.34777832031295</v>
      </c>
      <c r="P8528" s="16">
        <v>3</v>
      </c>
      <c r="Q8528" s="16">
        <v>22</v>
      </c>
      <c r="R8528" s="16" t="s">
        <v>24203</v>
      </c>
      <c r="S8528" s="25">
        <v>112.14360000000001</v>
      </c>
    </row>
    <row r="8529" spans="1:19" x14ac:dyDescent="0.25">
      <c r="A8529" s="14">
        <v>391</v>
      </c>
      <c r="B8529" s="15">
        <v>25.29</v>
      </c>
      <c r="C8529" s="15">
        <v>41.119998693466201</v>
      </c>
      <c r="D8529" s="17" t="s">
        <v>787</v>
      </c>
      <c r="E8529" s="17" t="s">
        <v>788</v>
      </c>
      <c r="F8529" s="17">
        <v>1.8538720607757599</v>
      </c>
      <c r="G8529" s="17">
        <v>99.000000953674302</v>
      </c>
      <c r="H8529" s="17" t="s">
        <v>24204</v>
      </c>
      <c r="I8529" s="17" t="s">
        <v>24205</v>
      </c>
      <c r="J8529" s="17"/>
      <c r="K8529" s="17">
        <v>8.1235300749540294E-3</v>
      </c>
      <c r="L8529" s="15">
        <v>3650.70727539063</v>
      </c>
      <c r="M8529" s="15">
        <v>913.68409999999994</v>
      </c>
      <c r="N8529" s="15">
        <v>3650.69897460938</v>
      </c>
      <c r="O8529" s="15">
        <v>913.68200683593795</v>
      </c>
      <c r="P8529" s="16">
        <v>4</v>
      </c>
      <c r="Q8529" s="16">
        <v>11</v>
      </c>
      <c r="R8529" s="16" t="s">
        <v>24206</v>
      </c>
      <c r="S8529" s="25">
        <v>147.18700000000001</v>
      </c>
    </row>
    <row r="8530" spans="1:19" x14ac:dyDescent="0.25">
      <c r="A8530" s="14">
        <v>391</v>
      </c>
      <c r="B8530" s="15">
        <v>25.29</v>
      </c>
      <c r="C8530" s="15">
        <v>41.119998693466201</v>
      </c>
      <c r="D8530" s="17" t="s">
        <v>787</v>
      </c>
      <c r="E8530" s="17" t="s">
        <v>788</v>
      </c>
      <c r="F8530" s="17">
        <v>1.8538720607757599</v>
      </c>
      <c r="G8530" s="17">
        <v>99.000000953674302</v>
      </c>
      <c r="H8530" s="17" t="s">
        <v>24207</v>
      </c>
      <c r="I8530" s="17"/>
      <c r="J8530" s="17"/>
      <c r="K8530" s="17">
        <v>5.0377397565171101E-4</v>
      </c>
      <c r="L8530" s="15">
        <v>905.46130371093795</v>
      </c>
      <c r="M8530" s="15">
        <v>453.73790000000002</v>
      </c>
      <c r="N8530" s="15">
        <v>905.460693359375</v>
      </c>
      <c r="O8530" s="15">
        <v>453.73760986328102</v>
      </c>
      <c r="P8530" s="16">
        <v>2</v>
      </c>
      <c r="Q8530" s="16">
        <v>11</v>
      </c>
      <c r="R8530" s="16" t="s">
        <v>24208</v>
      </c>
      <c r="S8530" s="25">
        <v>66.862899999999996</v>
      </c>
    </row>
    <row r="8531" spans="1:19" x14ac:dyDescent="0.25">
      <c r="A8531" s="14">
        <v>391</v>
      </c>
      <c r="B8531" s="15">
        <v>25.29</v>
      </c>
      <c r="C8531" s="15">
        <v>41.119998693466201</v>
      </c>
      <c r="D8531" s="17" t="s">
        <v>787</v>
      </c>
      <c r="E8531" s="17" t="s">
        <v>788</v>
      </c>
      <c r="F8531" s="17">
        <v>1.50863802433014</v>
      </c>
      <c r="G8531" s="17">
        <v>98.379999399185195</v>
      </c>
      <c r="H8531" s="17" t="s">
        <v>24209</v>
      </c>
      <c r="I8531" s="17"/>
      <c r="J8531" s="17"/>
      <c r="K8531" s="17">
        <v>1.8710599979385701E-3</v>
      </c>
      <c r="L8531" s="15">
        <v>1295.62780761719</v>
      </c>
      <c r="M8531" s="15">
        <v>432.88319999999999</v>
      </c>
      <c r="N8531" s="15">
        <v>1295.62585449219</v>
      </c>
      <c r="O8531" s="15">
        <v>432.882568359375</v>
      </c>
      <c r="P8531" s="16">
        <v>3</v>
      </c>
      <c r="Q8531" s="16">
        <v>12</v>
      </c>
      <c r="R8531" s="16" t="s">
        <v>24210</v>
      </c>
      <c r="S8531" s="25">
        <v>49.921399999999998</v>
      </c>
    </row>
    <row r="8532" spans="1:19" x14ac:dyDescent="0.25">
      <c r="A8532" s="14">
        <v>392</v>
      </c>
      <c r="B8532" s="15">
        <v>25.28</v>
      </c>
      <c r="C8532" s="15">
        <v>47.459998726844802</v>
      </c>
      <c r="D8532" s="17" t="s">
        <v>789</v>
      </c>
      <c r="E8532" s="17" t="s">
        <v>790</v>
      </c>
      <c r="F8532" s="17">
        <v>2</v>
      </c>
      <c r="G8532" s="17">
        <v>99.000000953674302</v>
      </c>
      <c r="H8532" s="17" t="s">
        <v>24211</v>
      </c>
      <c r="I8532" s="17"/>
      <c r="J8532" s="17"/>
      <c r="K8532" s="17">
        <v>-3.0375800561159801E-3</v>
      </c>
      <c r="L8532" s="15">
        <v>1728.84802246094</v>
      </c>
      <c r="M8532" s="15">
        <v>865.43129999999996</v>
      </c>
      <c r="N8532" s="15">
        <v>1728.85119628906</v>
      </c>
      <c r="O8532" s="15">
        <v>865.432861328125</v>
      </c>
      <c r="P8532" s="16">
        <v>2</v>
      </c>
      <c r="Q8532" s="16">
        <v>15</v>
      </c>
      <c r="R8532" s="16" t="s">
        <v>24212</v>
      </c>
      <c r="S8532" s="25">
        <v>116.1832</v>
      </c>
    </row>
    <row r="8533" spans="1:19" x14ac:dyDescent="0.25">
      <c r="A8533" s="14">
        <v>392</v>
      </c>
      <c r="B8533" s="15">
        <v>25.28</v>
      </c>
      <c r="C8533" s="15">
        <v>47.459998726844802</v>
      </c>
      <c r="D8533" s="17" t="s">
        <v>789</v>
      </c>
      <c r="E8533" s="17" t="s">
        <v>790</v>
      </c>
      <c r="F8533" s="17">
        <v>2</v>
      </c>
      <c r="G8533" s="17">
        <v>99.000000953674302</v>
      </c>
      <c r="H8533" s="17" t="s">
        <v>24213</v>
      </c>
      <c r="I8533" s="17" t="s">
        <v>6034</v>
      </c>
      <c r="J8533" s="17"/>
      <c r="K8533" s="17">
        <v>2.09670004551299E-4</v>
      </c>
      <c r="L8533" s="15">
        <v>1632.75549316406</v>
      </c>
      <c r="M8533" s="15">
        <v>817.38499999999999</v>
      </c>
      <c r="N8533" s="15">
        <v>1632.75524902344</v>
      </c>
      <c r="O8533" s="15">
        <v>817.38488769531295</v>
      </c>
      <c r="P8533" s="16">
        <v>2</v>
      </c>
      <c r="Q8533" s="16">
        <v>18</v>
      </c>
      <c r="R8533" s="16" t="s">
        <v>24214</v>
      </c>
      <c r="S8533" s="25">
        <v>87.7</v>
      </c>
    </row>
    <row r="8534" spans="1:19" x14ac:dyDescent="0.25">
      <c r="A8534" s="14">
        <v>392</v>
      </c>
      <c r="B8534" s="15">
        <v>25.28</v>
      </c>
      <c r="C8534" s="15">
        <v>47.459998726844802</v>
      </c>
      <c r="D8534" s="17" t="s">
        <v>789</v>
      </c>
      <c r="E8534" s="17" t="s">
        <v>790</v>
      </c>
      <c r="F8534" s="17">
        <v>2</v>
      </c>
      <c r="G8534" s="17">
        <v>99.000000953674302</v>
      </c>
      <c r="H8534" s="17" t="s">
        <v>24215</v>
      </c>
      <c r="I8534" s="17"/>
      <c r="J8534" s="17"/>
      <c r="K8534" s="17">
        <v>-2.2040999028831699E-3</v>
      </c>
      <c r="L8534" s="15">
        <v>1152.64807128906</v>
      </c>
      <c r="M8534" s="15">
        <v>577.33130000000006</v>
      </c>
      <c r="N8534" s="15">
        <v>1152.65026855469</v>
      </c>
      <c r="O8534" s="15">
        <v>577.33239746093795</v>
      </c>
      <c r="P8534" s="16">
        <v>2</v>
      </c>
      <c r="Q8534" s="16">
        <v>15</v>
      </c>
      <c r="R8534" s="16" t="s">
        <v>24216</v>
      </c>
      <c r="S8534" s="25">
        <v>113.12390000000001</v>
      </c>
    </row>
    <row r="8535" spans="1:19" x14ac:dyDescent="0.25">
      <c r="A8535" s="14">
        <v>392</v>
      </c>
      <c r="B8535" s="15">
        <v>25.28</v>
      </c>
      <c r="C8535" s="15">
        <v>47.459998726844802</v>
      </c>
      <c r="D8535" s="17" t="s">
        <v>789</v>
      </c>
      <c r="E8535" s="17" t="s">
        <v>790</v>
      </c>
      <c r="F8535" s="17">
        <v>2</v>
      </c>
      <c r="G8535" s="17">
        <v>99.000000953674302</v>
      </c>
      <c r="H8535" s="17" t="s">
        <v>24217</v>
      </c>
      <c r="I8535" s="17"/>
      <c r="J8535" s="17"/>
      <c r="K8535" s="17">
        <v>-3.3691199496388401E-3</v>
      </c>
      <c r="L8535" s="15">
        <v>1098.62512207031</v>
      </c>
      <c r="M8535" s="15">
        <v>550.31979999999999</v>
      </c>
      <c r="N8535" s="15">
        <v>1098.62841796875</v>
      </c>
      <c r="O8535" s="15">
        <v>550.321533203125</v>
      </c>
      <c r="P8535" s="16">
        <v>2</v>
      </c>
      <c r="Q8535" s="16">
        <v>16</v>
      </c>
      <c r="R8535" s="16" t="s">
        <v>24218</v>
      </c>
      <c r="S8535" s="25">
        <v>98.6066</v>
      </c>
    </row>
    <row r="8536" spans="1:19" x14ac:dyDescent="0.25">
      <c r="A8536" s="14">
        <v>392</v>
      </c>
      <c r="B8536" s="15">
        <v>25.28</v>
      </c>
      <c r="C8536" s="15">
        <v>47.459998726844802</v>
      </c>
      <c r="D8536" s="17" t="s">
        <v>789</v>
      </c>
      <c r="E8536" s="17" t="s">
        <v>790</v>
      </c>
      <c r="F8536" s="17">
        <v>2</v>
      </c>
      <c r="G8536" s="17">
        <v>99.000000953674302</v>
      </c>
      <c r="H8536" s="17" t="s">
        <v>24219</v>
      </c>
      <c r="I8536" s="17"/>
      <c r="J8536" s="17"/>
      <c r="K8536" s="17">
        <v>5.4845598060637702E-4</v>
      </c>
      <c r="L8536" s="15">
        <v>2068.94946289063</v>
      </c>
      <c r="M8536" s="15">
        <v>1035.482</v>
      </c>
      <c r="N8536" s="15">
        <v>2068.94897460938</v>
      </c>
      <c r="O8536" s="15">
        <v>1035.48181152344</v>
      </c>
      <c r="P8536" s="16">
        <v>2</v>
      </c>
      <c r="Q8536" s="16">
        <v>23</v>
      </c>
      <c r="R8536" s="16" t="s">
        <v>24220</v>
      </c>
      <c r="S8536" s="25">
        <v>133.36510000000001</v>
      </c>
    </row>
    <row r="8537" spans="1:19" x14ac:dyDescent="0.25">
      <c r="A8537" s="14">
        <v>392</v>
      </c>
      <c r="B8537" s="15">
        <v>25.28</v>
      </c>
      <c r="C8537" s="15">
        <v>47.459998726844802</v>
      </c>
      <c r="D8537" s="17" t="s">
        <v>789</v>
      </c>
      <c r="E8537" s="17" t="s">
        <v>790</v>
      </c>
      <c r="F8537" s="17">
        <v>2</v>
      </c>
      <c r="G8537" s="17">
        <v>99.000000953674302</v>
      </c>
      <c r="H8537" s="17" t="s">
        <v>24221</v>
      </c>
      <c r="I8537" s="17"/>
      <c r="J8537" s="17"/>
      <c r="K8537" s="17">
        <v>-2.73436005227268E-3</v>
      </c>
      <c r="L8537" s="15">
        <v>1150.595703125</v>
      </c>
      <c r="M8537" s="15">
        <v>576.30510000000004</v>
      </c>
      <c r="N8537" s="15">
        <v>1150.59826660156</v>
      </c>
      <c r="O8537" s="15">
        <v>576.306396484375</v>
      </c>
      <c r="P8537" s="16">
        <v>2</v>
      </c>
      <c r="Q8537" s="16">
        <v>15</v>
      </c>
      <c r="R8537" s="16" t="s">
        <v>24222</v>
      </c>
      <c r="S8537" s="25">
        <v>36.013399999999997</v>
      </c>
    </row>
    <row r="8538" spans="1:19" x14ac:dyDescent="0.25">
      <c r="A8538" s="14">
        <v>392</v>
      </c>
      <c r="B8538" s="15">
        <v>25.28</v>
      </c>
      <c r="C8538" s="15">
        <v>47.459998726844802</v>
      </c>
      <c r="D8538" s="17" t="s">
        <v>789</v>
      </c>
      <c r="E8538" s="17" t="s">
        <v>790</v>
      </c>
      <c r="F8538" s="17">
        <v>2</v>
      </c>
      <c r="G8538" s="17">
        <v>99.000000953674302</v>
      </c>
      <c r="H8538" s="17" t="s">
        <v>24223</v>
      </c>
      <c r="I8538" s="17"/>
      <c r="J8538" s="17"/>
      <c r="K8538" s="17">
        <v>2.4798600934445901E-3</v>
      </c>
      <c r="L8538" s="15">
        <v>1285.64270019531</v>
      </c>
      <c r="M8538" s="15">
        <v>643.82860000000005</v>
      </c>
      <c r="N8538" s="15">
        <v>1285.64013671875</v>
      </c>
      <c r="O8538" s="15">
        <v>643.82733154296898</v>
      </c>
      <c r="P8538" s="16">
        <v>2</v>
      </c>
      <c r="Q8538" s="16">
        <v>18</v>
      </c>
      <c r="R8538" s="16" t="s">
        <v>24224</v>
      </c>
      <c r="S8538" s="25">
        <v>54.529000000000003</v>
      </c>
    </row>
    <row r="8539" spans="1:19" x14ac:dyDescent="0.25">
      <c r="A8539" s="14">
        <v>392</v>
      </c>
      <c r="B8539" s="15">
        <v>25.28</v>
      </c>
      <c r="C8539" s="15">
        <v>47.459998726844802</v>
      </c>
      <c r="D8539" s="17" t="s">
        <v>789</v>
      </c>
      <c r="E8539" s="17" t="s">
        <v>790</v>
      </c>
      <c r="F8539" s="17">
        <v>2</v>
      </c>
      <c r="G8539" s="17">
        <v>99.000000953674302</v>
      </c>
      <c r="H8539" s="17" t="s">
        <v>24225</v>
      </c>
      <c r="I8539" s="17"/>
      <c r="J8539" s="17" t="s">
        <v>6789</v>
      </c>
      <c r="K8539" s="17">
        <v>-2.7696900069713601E-3</v>
      </c>
      <c r="L8539" s="15">
        <v>1312.75744628906</v>
      </c>
      <c r="M8539" s="15">
        <v>657.38599999999997</v>
      </c>
      <c r="N8539" s="15">
        <v>1312.76025390625</v>
      </c>
      <c r="O8539" s="15">
        <v>657.38739013671898</v>
      </c>
      <c r="P8539" s="16">
        <v>2</v>
      </c>
      <c r="Q8539" s="16">
        <v>15</v>
      </c>
      <c r="R8539" s="16" t="s">
        <v>24226</v>
      </c>
      <c r="S8539" s="25">
        <v>127.8663</v>
      </c>
    </row>
    <row r="8540" spans="1:19" x14ac:dyDescent="0.25">
      <c r="A8540" s="14">
        <v>392</v>
      </c>
      <c r="B8540" s="15">
        <v>25.28</v>
      </c>
      <c r="C8540" s="15">
        <v>47.459998726844802</v>
      </c>
      <c r="D8540" s="17" t="s">
        <v>789</v>
      </c>
      <c r="E8540" s="17" t="s">
        <v>790</v>
      </c>
      <c r="F8540" s="17">
        <v>2</v>
      </c>
      <c r="G8540" s="17">
        <v>99.000000953674302</v>
      </c>
      <c r="H8540" s="17" t="s">
        <v>24227</v>
      </c>
      <c r="I8540" s="17"/>
      <c r="J8540" s="17"/>
      <c r="K8540" s="17">
        <v>-2.3435601033270398E-3</v>
      </c>
      <c r="L8540" s="15">
        <v>1576.8154296875</v>
      </c>
      <c r="M8540" s="15">
        <v>789.41499999999996</v>
      </c>
      <c r="N8540" s="15">
        <v>1576.81774902344</v>
      </c>
      <c r="O8540" s="15">
        <v>789.41613769531295</v>
      </c>
      <c r="P8540" s="16">
        <v>2</v>
      </c>
      <c r="Q8540" s="16">
        <v>16</v>
      </c>
      <c r="R8540" s="16" t="s">
        <v>24228</v>
      </c>
      <c r="S8540" s="25">
        <v>171.43350000000001</v>
      </c>
    </row>
    <row r="8541" spans="1:19" x14ac:dyDescent="0.25">
      <c r="A8541" s="14">
        <v>392</v>
      </c>
      <c r="B8541" s="15">
        <v>25.28</v>
      </c>
      <c r="C8541" s="15">
        <v>47.459998726844802</v>
      </c>
      <c r="D8541" s="17" t="s">
        <v>789</v>
      </c>
      <c r="E8541" s="17" t="s">
        <v>790</v>
      </c>
      <c r="F8541" s="17">
        <v>1.65757703781128</v>
      </c>
      <c r="G8541" s="17">
        <v>99.000000953674302</v>
      </c>
      <c r="H8541" s="17" t="s">
        <v>24229</v>
      </c>
      <c r="I8541" s="17"/>
      <c r="J8541" s="17" t="s">
        <v>6169</v>
      </c>
      <c r="K8541" s="17">
        <v>-6.8366801133379297E-4</v>
      </c>
      <c r="L8541" s="15">
        <v>1429.63549804688</v>
      </c>
      <c r="M8541" s="15">
        <v>715.82500000000005</v>
      </c>
      <c r="N8541" s="15">
        <v>1429.63610839844</v>
      </c>
      <c r="O8541" s="15">
        <v>715.82531738281295</v>
      </c>
      <c r="P8541" s="16">
        <v>2</v>
      </c>
      <c r="Q8541" s="16">
        <v>12</v>
      </c>
      <c r="R8541" s="16" t="s">
        <v>24230</v>
      </c>
      <c r="S8541" s="25">
        <v>106.4426</v>
      </c>
    </row>
    <row r="8542" spans="1:19" x14ac:dyDescent="0.25">
      <c r="A8542" s="14">
        <v>392</v>
      </c>
      <c r="B8542" s="15">
        <v>25.28</v>
      </c>
      <c r="C8542" s="15">
        <v>47.459998726844802</v>
      </c>
      <c r="D8542" s="17" t="s">
        <v>789</v>
      </c>
      <c r="E8542" s="17" t="s">
        <v>790</v>
      </c>
      <c r="F8542" s="17">
        <v>1.5228791236877399</v>
      </c>
      <c r="G8542" s="17">
        <v>99.000000953674302</v>
      </c>
      <c r="H8542" s="17" t="s">
        <v>24231</v>
      </c>
      <c r="I8542" s="17" t="s">
        <v>6226</v>
      </c>
      <c r="J8542" s="17"/>
      <c r="K8542" s="17">
        <v>1.384980045259E-3</v>
      </c>
      <c r="L8542" s="15">
        <v>979.51745605468795</v>
      </c>
      <c r="M8542" s="15">
        <v>490.76600000000002</v>
      </c>
      <c r="N8542" s="15">
        <v>979.51611328125</v>
      </c>
      <c r="O8542" s="15">
        <v>490.76531982421898</v>
      </c>
      <c r="P8542" s="16">
        <v>2</v>
      </c>
      <c r="Q8542" s="16">
        <v>11</v>
      </c>
      <c r="R8542" s="16" t="s">
        <v>24232</v>
      </c>
      <c r="S8542" s="25">
        <v>81.536600000000007</v>
      </c>
    </row>
    <row r="8543" spans="1:19" x14ac:dyDescent="0.25">
      <c r="A8543" s="14">
        <v>392</v>
      </c>
      <c r="B8543" s="15">
        <v>25.28</v>
      </c>
      <c r="C8543" s="15">
        <v>47.459998726844802</v>
      </c>
      <c r="D8543" s="17" t="s">
        <v>789</v>
      </c>
      <c r="E8543" s="17" t="s">
        <v>790</v>
      </c>
      <c r="F8543" s="17">
        <v>1.33724212646484</v>
      </c>
      <c r="G8543" s="17">
        <v>97.610002756118803</v>
      </c>
      <c r="H8543" s="17" t="s">
        <v>24233</v>
      </c>
      <c r="I8543" s="17"/>
      <c r="J8543" s="17"/>
      <c r="K8543" s="17">
        <v>-4.1961502283811604E-3</v>
      </c>
      <c r="L8543" s="15">
        <v>2769.42236328125</v>
      </c>
      <c r="M8543" s="15">
        <v>924.1481</v>
      </c>
      <c r="N8543" s="15">
        <v>2769.42651367188</v>
      </c>
      <c r="O8543" s="15">
        <v>924.14947509765602</v>
      </c>
      <c r="P8543" s="16">
        <v>3</v>
      </c>
      <c r="Q8543" s="16">
        <v>11</v>
      </c>
      <c r="R8543" s="16" t="s">
        <v>24234</v>
      </c>
      <c r="S8543" s="25">
        <v>192.215</v>
      </c>
    </row>
    <row r="8544" spans="1:19" x14ac:dyDescent="0.25">
      <c r="A8544" s="14">
        <v>392</v>
      </c>
      <c r="B8544" s="15">
        <v>25.28</v>
      </c>
      <c r="C8544" s="15">
        <v>47.459998726844802</v>
      </c>
      <c r="D8544" s="17" t="s">
        <v>789</v>
      </c>
      <c r="E8544" s="17" t="s">
        <v>790</v>
      </c>
      <c r="F8544" s="17">
        <v>1.25963723659515</v>
      </c>
      <c r="G8544" s="17">
        <v>97.130000591278105</v>
      </c>
      <c r="H8544" s="17" t="s">
        <v>24235</v>
      </c>
      <c r="I8544" s="17"/>
      <c r="J8544" s="17"/>
      <c r="K8544" s="17">
        <v>2.7139400481246401E-4</v>
      </c>
      <c r="L8544" s="15">
        <v>925.47686767578102</v>
      </c>
      <c r="M8544" s="15">
        <v>463.7457</v>
      </c>
      <c r="N8544" s="15">
        <v>925.47650146484398</v>
      </c>
      <c r="O8544" s="15">
        <v>463.74554443359398</v>
      </c>
      <c r="P8544" s="16">
        <v>2</v>
      </c>
      <c r="Q8544" s="16">
        <v>10</v>
      </c>
      <c r="R8544" s="16" t="s">
        <v>24236</v>
      </c>
      <c r="S8544" s="25">
        <v>95.421999999999997</v>
      </c>
    </row>
    <row r="8545" spans="1:19" x14ac:dyDescent="0.25">
      <c r="A8545" s="14">
        <v>392</v>
      </c>
      <c r="B8545" s="15">
        <v>25.28</v>
      </c>
      <c r="C8545" s="15">
        <v>47.459998726844802</v>
      </c>
      <c r="D8545" s="17" t="s">
        <v>789</v>
      </c>
      <c r="E8545" s="17" t="s">
        <v>790</v>
      </c>
      <c r="F8545" s="17">
        <v>0.79048496484756503</v>
      </c>
      <c r="G8545" s="17">
        <v>99.000000953674302</v>
      </c>
      <c r="H8545" s="17" t="s">
        <v>24237</v>
      </c>
      <c r="I8545" s="17"/>
      <c r="J8545" s="17"/>
      <c r="K8545" s="17">
        <v>-10.0153999328613</v>
      </c>
      <c r="L8545" s="15">
        <v>1670.80651855469</v>
      </c>
      <c r="M8545" s="15">
        <v>418.70890000000003</v>
      </c>
      <c r="N8545" s="15">
        <v>1680.82202148438</v>
      </c>
      <c r="O8545" s="15">
        <v>421.21276855468801</v>
      </c>
      <c r="P8545" s="16">
        <v>4</v>
      </c>
      <c r="Q8545" s="16">
        <v>14</v>
      </c>
      <c r="R8545" s="16" t="s">
        <v>24238</v>
      </c>
      <c r="S8545" s="25">
        <v>47.395299999999999</v>
      </c>
    </row>
    <row r="8546" spans="1:19" x14ac:dyDescent="0.25">
      <c r="A8546" s="14">
        <v>393</v>
      </c>
      <c r="B8546" s="15">
        <v>25.13</v>
      </c>
      <c r="C8546" s="15">
        <v>31.020000576973001</v>
      </c>
      <c r="D8546" s="17" t="s">
        <v>791</v>
      </c>
      <c r="E8546" s="17" t="s">
        <v>792</v>
      </c>
      <c r="F8546" s="17">
        <v>2</v>
      </c>
      <c r="G8546" s="17">
        <v>99.000000953674302</v>
      </c>
      <c r="H8546" s="17" t="s">
        <v>24239</v>
      </c>
      <c r="I8546" s="17" t="s">
        <v>6570</v>
      </c>
      <c r="J8546" s="17"/>
      <c r="K8546" s="17">
        <v>8.7820002809166908E-3</v>
      </c>
      <c r="L8546" s="15">
        <v>1148.57702636719</v>
      </c>
      <c r="M8546" s="15">
        <v>575.29579999999999</v>
      </c>
      <c r="N8546" s="15">
        <v>1148.56823730469</v>
      </c>
      <c r="O8546" s="15">
        <v>575.29138183593795</v>
      </c>
      <c r="P8546" s="16">
        <v>2</v>
      </c>
      <c r="Q8546" s="16">
        <v>16</v>
      </c>
      <c r="R8546" s="16" t="s">
        <v>24240</v>
      </c>
      <c r="S8546" s="25">
        <v>67.176100000000005</v>
      </c>
    </row>
    <row r="8547" spans="1:19" x14ac:dyDescent="0.25">
      <c r="A8547" s="14">
        <v>393</v>
      </c>
      <c r="B8547" s="15">
        <v>25.13</v>
      </c>
      <c r="C8547" s="15">
        <v>31.020000576973001</v>
      </c>
      <c r="D8547" s="17" t="s">
        <v>791</v>
      </c>
      <c r="E8547" s="17" t="s">
        <v>792</v>
      </c>
      <c r="F8547" s="17">
        <v>2</v>
      </c>
      <c r="G8547" s="17">
        <v>99.000000953674302</v>
      </c>
      <c r="H8547" s="17" t="s">
        <v>24241</v>
      </c>
      <c r="I8547" s="17" t="s">
        <v>24242</v>
      </c>
      <c r="J8547" s="17"/>
      <c r="K8547" s="17">
        <v>6.7254002206027499E-3</v>
      </c>
      <c r="L8547" s="15">
        <v>1686.75219726563</v>
      </c>
      <c r="M8547" s="15">
        <v>563.25800000000004</v>
      </c>
      <c r="N8547" s="15">
        <v>1686.74536132813</v>
      </c>
      <c r="O8547" s="15">
        <v>563.25573730468795</v>
      </c>
      <c r="P8547" s="16">
        <v>3</v>
      </c>
      <c r="Q8547" s="16">
        <v>14</v>
      </c>
      <c r="R8547" s="16" t="s">
        <v>24243</v>
      </c>
      <c r="S8547" s="25">
        <v>26.639299999999999</v>
      </c>
    </row>
    <row r="8548" spans="1:19" x14ac:dyDescent="0.25">
      <c r="A8548" s="14">
        <v>393</v>
      </c>
      <c r="B8548" s="15">
        <v>25.13</v>
      </c>
      <c r="C8548" s="15">
        <v>31.020000576973001</v>
      </c>
      <c r="D8548" s="17" t="s">
        <v>791</v>
      </c>
      <c r="E8548" s="17" t="s">
        <v>792</v>
      </c>
      <c r="F8548" s="17">
        <v>2</v>
      </c>
      <c r="G8548" s="17">
        <v>99.000000953674302</v>
      </c>
      <c r="H8548" s="17" t="s">
        <v>24244</v>
      </c>
      <c r="I8548" s="17"/>
      <c r="J8548" s="17"/>
      <c r="K8548" s="17">
        <v>-4.69733000500128E-4</v>
      </c>
      <c r="L8548" s="15">
        <v>1059.61462402344</v>
      </c>
      <c r="M8548" s="15">
        <v>530.81460000000004</v>
      </c>
      <c r="N8548" s="15">
        <v>1059.61511230469</v>
      </c>
      <c r="O8548" s="15">
        <v>530.81481933593795</v>
      </c>
      <c r="P8548" s="16">
        <v>2</v>
      </c>
      <c r="Q8548" s="16">
        <v>15</v>
      </c>
      <c r="R8548" s="16" t="s">
        <v>24245</v>
      </c>
      <c r="S8548" s="25">
        <v>117.88200000000001</v>
      </c>
    </row>
    <row r="8549" spans="1:19" x14ac:dyDescent="0.25">
      <c r="A8549" s="14">
        <v>393</v>
      </c>
      <c r="B8549" s="15">
        <v>25.13</v>
      </c>
      <c r="C8549" s="15">
        <v>31.020000576973001</v>
      </c>
      <c r="D8549" s="17" t="s">
        <v>791</v>
      </c>
      <c r="E8549" s="17" t="s">
        <v>792</v>
      </c>
      <c r="F8549" s="17">
        <v>2</v>
      </c>
      <c r="G8549" s="17">
        <v>99.000000953674302</v>
      </c>
      <c r="H8549" s="17" t="s">
        <v>24246</v>
      </c>
      <c r="I8549" s="17"/>
      <c r="J8549" s="17"/>
      <c r="K8549" s="17">
        <v>-4.0134098380804097E-3</v>
      </c>
      <c r="L8549" s="15">
        <v>1357.75671386719</v>
      </c>
      <c r="M8549" s="15">
        <v>679.88559999999995</v>
      </c>
      <c r="N8549" s="15">
        <v>1357.76049804688</v>
      </c>
      <c r="O8549" s="15">
        <v>679.88757324218795</v>
      </c>
      <c r="P8549" s="16">
        <v>2</v>
      </c>
      <c r="Q8549" s="16">
        <v>17</v>
      </c>
      <c r="R8549" s="16" t="s">
        <v>24247</v>
      </c>
      <c r="S8549" s="25">
        <v>151.59909999999999</v>
      </c>
    </row>
    <row r="8550" spans="1:19" x14ac:dyDescent="0.25">
      <c r="A8550" s="14">
        <v>393</v>
      </c>
      <c r="B8550" s="15">
        <v>25.13</v>
      </c>
      <c r="C8550" s="15">
        <v>31.020000576973001</v>
      </c>
      <c r="D8550" s="17" t="s">
        <v>791</v>
      </c>
      <c r="E8550" s="17" t="s">
        <v>792</v>
      </c>
      <c r="F8550" s="17">
        <v>2</v>
      </c>
      <c r="G8550" s="17">
        <v>99.000000953674302</v>
      </c>
      <c r="H8550" s="17" t="s">
        <v>24248</v>
      </c>
      <c r="I8550" s="17" t="s">
        <v>7373</v>
      </c>
      <c r="J8550" s="17"/>
      <c r="K8550" s="17">
        <v>2.5853101396933198E-4</v>
      </c>
      <c r="L8550" s="15">
        <v>1908.9619140625</v>
      </c>
      <c r="M8550" s="15">
        <v>955.48820000000001</v>
      </c>
      <c r="N8550" s="15">
        <v>1908.96154785156</v>
      </c>
      <c r="O8550" s="15">
        <v>955.488037109375</v>
      </c>
      <c r="P8550" s="16">
        <v>2</v>
      </c>
      <c r="Q8550" s="16">
        <v>19</v>
      </c>
      <c r="R8550" s="16" t="s">
        <v>24249</v>
      </c>
      <c r="S8550" s="25">
        <v>181.6575</v>
      </c>
    </row>
    <row r="8551" spans="1:19" x14ac:dyDescent="0.25">
      <c r="A8551" s="14">
        <v>393</v>
      </c>
      <c r="B8551" s="15">
        <v>25.13</v>
      </c>
      <c r="C8551" s="15">
        <v>31.020000576973001</v>
      </c>
      <c r="D8551" s="17" t="s">
        <v>791</v>
      </c>
      <c r="E8551" s="17" t="s">
        <v>792</v>
      </c>
      <c r="F8551" s="17">
        <v>2</v>
      </c>
      <c r="G8551" s="17">
        <v>99.000000953674302</v>
      </c>
      <c r="H8551" s="17" t="s">
        <v>24250</v>
      </c>
      <c r="I8551" s="17"/>
      <c r="J8551" s="17"/>
      <c r="K8551" s="17">
        <v>-7.3535600677132598E-3</v>
      </c>
      <c r="L8551" s="15">
        <v>1927.96789550781</v>
      </c>
      <c r="M8551" s="15">
        <v>964.99120000000005</v>
      </c>
      <c r="N8551" s="15">
        <v>1927.97521972656</v>
      </c>
      <c r="O8551" s="15">
        <v>964.994873046875</v>
      </c>
      <c r="P8551" s="16">
        <v>2</v>
      </c>
      <c r="Q8551" s="16">
        <v>20</v>
      </c>
      <c r="R8551" s="16" t="s">
        <v>24251</v>
      </c>
      <c r="S8551" s="25">
        <v>97.9268</v>
      </c>
    </row>
    <row r="8552" spans="1:19" x14ac:dyDescent="0.25">
      <c r="A8552" s="14">
        <v>393</v>
      </c>
      <c r="B8552" s="15">
        <v>25.13</v>
      </c>
      <c r="C8552" s="15">
        <v>31.020000576973001</v>
      </c>
      <c r="D8552" s="17" t="s">
        <v>791</v>
      </c>
      <c r="E8552" s="17" t="s">
        <v>792</v>
      </c>
      <c r="F8552" s="17">
        <v>2</v>
      </c>
      <c r="G8552" s="17">
        <v>99.000000953674302</v>
      </c>
      <c r="H8552" s="17" t="s">
        <v>24252</v>
      </c>
      <c r="I8552" s="17"/>
      <c r="J8552" s="17"/>
      <c r="K8552" s="17">
        <v>6.3711497932672501E-4</v>
      </c>
      <c r="L8552" s="15">
        <v>1044.58203125</v>
      </c>
      <c r="M8552" s="15">
        <v>523.29830000000004</v>
      </c>
      <c r="N8552" s="15">
        <v>1044.58154296875</v>
      </c>
      <c r="O8552" s="15">
        <v>523.29803466796898</v>
      </c>
      <c r="P8552" s="16">
        <v>2</v>
      </c>
      <c r="Q8552" s="16">
        <v>14</v>
      </c>
      <c r="R8552" s="16" t="s">
        <v>24253</v>
      </c>
      <c r="S8552" s="25">
        <v>92.046099999999996</v>
      </c>
    </row>
    <row r="8553" spans="1:19" x14ac:dyDescent="0.25">
      <c r="A8553" s="14">
        <v>393</v>
      </c>
      <c r="B8553" s="15">
        <v>25.13</v>
      </c>
      <c r="C8553" s="15">
        <v>31.020000576973001</v>
      </c>
      <c r="D8553" s="17" t="s">
        <v>791</v>
      </c>
      <c r="E8553" s="17" t="s">
        <v>792</v>
      </c>
      <c r="F8553" s="17">
        <v>2</v>
      </c>
      <c r="G8553" s="17">
        <v>99.000000953674302</v>
      </c>
      <c r="H8553" s="17" t="s">
        <v>24254</v>
      </c>
      <c r="I8553" s="17"/>
      <c r="J8553" s="17"/>
      <c r="K8553" s="17">
        <v>2.3846400436013898E-3</v>
      </c>
      <c r="L8553" s="15">
        <v>2188.07470703125</v>
      </c>
      <c r="M8553" s="15">
        <v>730.3655</v>
      </c>
      <c r="N8553" s="15">
        <v>2188.072265625</v>
      </c>
      <c r="O8553" s="15">
        <v>730.36468505859398</v>
      </c>
      <c r="P8553" s="16">
        <v>3</v>
      </c>
      <c r="Q8553" s="16">
        <v>15</v>
      </c>
      <c r="R8553" s="16" t="s">
        <v>24255</v>
      </c>
      <c r="S8553" s="25">
        <v>131.97720000000001</v>
      </c>
    </row>
    <row r="8554" spans="1:19" x14ac:dyDescent="0.25">
      <c r="A8554" s="14">
        <v>393</v>
      </c>
      <c r="B8554" s="15">
        <v>25.13</v>
      </c>
      <c r="C8554" s="15">
        <v>31.020000576973001</v>
      </c>
      <c r="D8554" s="17" t="s">
        <v>791</v>
      </c>
      <c r="E8554" s="17" t="s">
        <v>792</v>
      </c>
      <c r="F8554" s="17">
        <v>2</v>
      </c>
      <c r="G8554" s="17">
        <v>99.000000953674302</v>
      </c>
      <c r="H8554" s="17" t="s">
        <v>24256</v>
      </c>
      <c r="I8554" s="17"/>
      <c r="J8554" s="17" t="s">
        <v>11672</v>
      </c>
      <c r="K8554" s="17">
        <v>-4.0559200569987297E-3</v>
      </c>
      <c r="L8554" s="15">
        <v>1560.75244140625</v>
      </c>
      <c r="M8554" s="15">
        <v>781.38350000000003</v>
      </c>
      <c r="N8554" s="15">
        <v>1560.75659179688</v>
      </c>
      <c r="O8554" s="15">
        <v>781.38555908203102</v>
      </c>
      <c r="P8554" s="16">
        <v>2</v>
      </c>
      <c r="Q8554" s="16">
        <v>15</v>
      </c>
      <c r="R8554" s="16" t="s">
        <v>24257</v>
      </c>
      <c r="S8554" s="25">
        <v>56.339500000000001</v>
      </c>
    </row>
    <row r="8555" spans="1:19" x14ac:dyDescent="0.25">
      <c r="A8555" s="14">
        <v>393</v>
      </c>
      <c r="B8555" s="15">
        <v>25.13</v>
      </c>
      <c r="C8555" s="15">
        <v>31.020000576973001</v>
      </c>
      <c r="D8555" s="17" t="s">
        <v>791</v>
      </c>
      <c r="E8555" s="17" t="s">
        <v>792</v>
      </c>
      <c r="F8555" s="17">
        <v>2</v>
      </c>
      <c r="G8555" s="17">
        <v>99.000000953674302</v>
      </c>
      <c r="H8555" s="17" t="s">
        <v>24258</v>
      </c>
      <c r="I8555" s="17"/>
      <c r="J8555" s="17"/>
      <c r="K8555" s="17">
        <v>-2.0276599389035301E-4</v>
      </c>
      <c r="L8555" s="15">
        <v>1688.8466796875</v>
      </c>
      <c r="M8555" s="15">
        <v>845.43060000000003</v>
      </c>
      <c r="N8555" s="15">
        <v>1688.84680175781</v>
      </c>
      <c r="O8555" s="15">
        <v>845.43072509765602</v>
      </c>
      <c r="P8555" s="16">
        <v>2</v>
      </c>
      <c r="Q8555" s="16">
        <v>13</v>
      </c>
      <c r="R8555" s="16" t="s">
        <v>24259</v>
      </c>
      <c r="S8555" s="25">
        <v>117.91370000000001</v>
      </c>
    </row>
    <row r="8556" spans="1:19" x14ac:dyDescent="0.25">
      <c r="A8556" s="14">
        <v>393</v>
      </c>
      <c r="B8556" s="15">
        <v>25.13</v>
      </c>
      <c r="C8556" s="15">
        <v>31.020000576973001</v>
      </c>
      <c r="D8556" s="17" t="s">
        <v>791</v>
      </c>
      <c r="E8556" s="17" t="s">
        <v>792</v>
      </c>
      <c r="F8556" s="17">
        <v>2</v>
      </c>
      <c r="G8556" s="17">
        <v>99.000000953674302</v>
      </c>
      <c r="H8556" s="17" t="s">
        <v>24260</v>
      </c>
      <c r="I8556" s="17"/>
      <c r="J8556" s="17" t="s">
        <v>6610</v>
      </c>
      <c r="K8556" s="17">
        <v>-3.7557499017566399E-3</v>
      </c>
      <c r="L8556" s="15">
        <v>1654.87573242188</v>
      </c>
      <c r="M8556" s="15">
        <v>828.44510000000002</v>
      </c>
      <c r="N8556" s="15">
        <v>1654.87927246094</v>
      </c>
      <c r="O8556" s="15">
        <v>828.44689941406295</v>
      </c>
      <c r="P8556" s="16">
        <v>2</v>
      </c>
      <c r="Q8556" s="16">
        <v>14</v>
      </c>
      <c r="R8556" s="16" t="s">
        <v>24261</v>
      </c>
      <c r="S8556" s="25">
        <v>197.26140000000001</v>
      </c>
    </row>
    <row r="8557" spans="1:19" x14ac:dyDescent="0.25">
      <c r="A8557" s="14">
        <v>393</v>
      </c>
      <c r="B8557" s="15">
        <v>25.13</v>
      </c>
      <c r="C8557" s="15">
        <v>31.020000576973001</v>
      </c>
      <c r="D8557" s="17" t="s">
        <v>791</v>
      </c>
      <c r="E8557" s="17" t="s">
        <v>792</v>
      </c>
      <c r="F8557" s="17">
        <v>1.537602186203</v>
      </c>
      <c r="G8557" s="17">
        <v>98.519998788833604</v>
      </c>
      <c r="H8557" s="17" t="s">
        <v>24262</v>
      </c>
      <c r="I8557" s="17"/>
      <c r="J8557" s="17"/>
      <c r="K8557" s="17">
        <v>1.21053005568683E-3</v>
      </c>
      <c r="L8557" s="15">
        <v>1569.77612304688</v>
      </c>
      <c r="M8557" s="15">
        <v>785.89530000000002</v>
      </c>
      <c r="N8557" s="15">
        <v>1569.77490234375</v>
      </c>
      <c r="O8557" s="15">
        <v>785.89471435546898</v>
      </c>
      <c r="P8557" s="16">
        <v>2</v>
      </c>
      <c r="Q8557" s="16">
        <v>10</v>
      </c>
      <c r="R8557" s="16" t="s">
        <v>24263</v>
      </c>
      <c r="S8557" s="25">
        <v>145.51840000000001</v>
      </c>
    </row>
    <row r="8558" spans="1:19" x14ac:dyDescent="0.25">
      <c r="A8558" s="14">
        <v>393</v>
      </c>
      <c r="B8558" s="15">
        <v>25.13</v>
      </c>
      <c r="C8558" s="15">
        <v>31.020000576973001</v>
      </c>
      <c r="D8558" s="17" t="s">
        <v>791</v>
      </c>
      <c r="E8558" s="17" t="s">
        <v>792</v>
      </c>
      <c r="F8558" s="17">
        <v>1.16749095916748</v>
      </c>
      <c r="G8558" s="17">
        <v>96.399998664856</v>
      </c>
      <c r="H8558" s="17" t="s">
        <v>24264</v>
      </c>
      <c r="I8558" s="17"/>
      <c r="J8558" s="17"/>
      <c r="K8558" s="17">
        <v>2.6921599637717E-3</v>
      </c>
      <c r="L8558" s="15">
        <v>1631.80786132813</v>
      </c>
      <c r="M8558" s="15">
        <v>816.91120000000001</v>
      </c>
      <c r="N8558" s="15">
        <v>1631.80517578125</v>
      </c>
      <c r="O8558" s="15">
        <v>816.90985107421898</v>
      </c>
      <c r="P8558" s="16">
        <v>2</v>
      </c>
      <c r="Q8558" s="16">
        <v>10</v>
      </c>
      <c r="R8558" s="16" t="s">
        <v>24265</v>
      </c>
      <c r="S8558" s="25">
        <v>133.3417</v>
      </c>
    </row>
    <row r="8559" spans="1:19" x14ac:dyDescent="0.25">
      <c r="A8559" s="14">
        <v>394</v>
      </c>
      <c r="B8559" s="15">
        <v>25.12</v>
      </c>
      <c r="C8559" s="15">
        <v>29.379999637603799</v>
      </c>
      <c r="D8559" s="17" t="s">
        <v>793</v>
      </c>
      <c r="E8559" s="17" t="s">
        <v>794</v>
      </c>
      <c r="F8559" s="17">
        <v>2</v>
      </c>
      <c r="G8559" s="17">
        <v>99.000000953674302</v>
      </c>
      <c r="H8559" s="17" t="s">
        <v>24266</v>
      </c>
      <c r="I8559" s="17"/>
      <c r="J8559" s="17"/>
      <c r="K8559" s="17">
        <v>1.77406996954232E-3</v>
      </c>
      <c r="L8559" s="15">
        <v>1198.57482910156</v>
      </c>
      <c r="M8559" s="15">
        <v>600.29470000000003</v>
      </c>
      <c r="N8559" s="15">
        <v>1198.57312011719</v>
      </c>
      <c r="O8559" s="15">
        <v>600.29382324218795</v>
      </c>
      <c r="P8559" s="16">
        <v>2</v>
      </c>
      <c r="Q8559" s="16">
        <v>13</v>
      </c>
      <c r="R8559" s="16" t="s">
        <v>24267</v>
      </c>
      <c r="S8559" s="25">
        <v>42.464300000000001</v>
      </c>
    </row>
    <row r="8560" spans="1:19" x14ac:dyDescent="0.25">
      <c r="A8560" s="14">
        <v>394</v>
      </c>
      <c r="B8560" s="15">
        <v>25.12</v>
      </c>
      <c r="C8560" s="15">
        <v>29.379999637603799</v>
      </c>
      <c r="D8560" s="17" t="s">
        <v>793</v>
      </c>
      <c r="E8560" s="17" t="s">
        <v>794</v>
      </c>
      <c r="F8560" s="17">
        <v>2</v>
      </c>
      <c r="G8560" s="17">
        <v>99.000000953674302</v>
      </c>
      <c r="H8560" s="17" t="s">
        <v>24268</v>
      </c>
      <c r="I8560" s="17"/>
      <c r="J8560" s="17"/>
      <c r="K8560" s="17">
        <v>1.6437600133940599E-3</v>
      </c>
      <c r="L8560" s="15">
        <v>1183.66162109375</v>
      </c>
      <c r="M8560" s="15">
        <v>592.83810000000005</v>
      </c>
      <c r="N8560" s="15">
        <v>1183.66015625</v>
      </c>
      <c r="O8560" s="15">
        <v>592.83734130859398</v>
      </c>
      <c r="P8560" s="16">
        <v>2</v>
      </c>
      <c r="Q8560" s="16">
        <v>15</v>
      </c>
      <c r="R8560" s="16" t="s">
        <v>24269</v>
      </c>
      <c r="S8560" s="25">
        <v>100.9156</v>
      </c>
    </row>
    <row r="8561" spans="1:19" x14ac:dyDescent="0.25">
      <c r="A8561" s="14">
        <v>394</v>
      </c>
      <c r="B8561" s="15">
        <v>25.12</v>
      </c>
      <c r="C8561" s="15">
        <v>29.379999637603799</v>
      </c>
      <c r="D8561" s="17" t="s">
        <v>793</v>
      </c>
      <c r="E8561" s="17" t="s">
        <v>794</v>
      </c>
      <c r="F8561" s="17">
        <v>2</v>
      </c>
      <c r="G8561" s="17">
        <v>99.000000953674302</v>
      </c>
      <c r="H8561" s="17" t="s">
        <v>24270</v>
      </c>
      <c r="I8561" s="17"/>
      <c r="J8561" s="17"/>
      <c r="K8561" s="17">
        <v>-5.0869601545855403E-4</v>
      </c>
      <c r="L8561" s="15">
        <v>2730.39697265625</v>
      </c>
      <c r="M8561" s="15">
        <v>911.13959999999997</v>
      </c>
      <c r="N8561" s="15">
        <v>2730.39770507813</v>
      </c>
      <c r="O8561" s="15">
        <v>911.13983154296898</v>
      </c>
      <c r="P8561" s="16">
        <v>3</v>
      </c>
      <c r="Q8561" s="16">
        <v>14</v>
      </c>
      <c r="R8561" s="16" t="s">
        <v>24271</v>
      </c>
      <c r="S8561" s="25">
        <v>154.52979999999999</v>
      </c>
    </row>
    <row r="8562" spans="1:19" x14ac:dyDescent="0.25">
      <c r="A8562" s="14">
        <v>394</v>
      </c>
      <c r="B8562" s="15">
        <v>25.12</v>
      </c>
      <c r="C8562" s="15">
        <v>29.379999637603799</v>
      </c>
      <c r="D8562" s="17" t="s">
        <v>793</v>
      </c>
      <c r="E8562" s="17" t="s">
        <v>794</v>
      </c>
      <c r="F8562" s="17">
        <v>2</v>
      </c>
      <c r="G8562" s="17">
        <v>99.000000953674302</v>
      </c>
      <c r="H8562" s="17" t="s">
        <v>24272</v>
      </c>
      <c r="I8562" s="17"/>
      <c r="J8562" s="17"/>
      <c r="K8562" s="17">
        <v>-9.0586097212508299E-4</v>
      </c>
      <c r="L8562" s="15">
        <v>1100.61804199219</v>
      </c>
      <c r="M8562" s="15">
        <v>551.31629999999996</v>
      </c>
      <c r="N8562" s="15">
        <v>1100.61901855469</v>
      </c>
      <c r="O8562" s="15">
        <v>551.31677246093795</v>
      </c>
      <c r="P8562" s="16">
        <v>2</v>
      </c>
      <c r="Q8562" s="16">
        <v>13</v>
      </c>
      <c r="R8562" s="16" t="s">
        <v>24273</v>
      </c>
      <c r="S8562" s="25">
        <v>92.136600000000001</v>
      </c>
    </row>
    <row r="8563" spans="1:19" x14ac:dyDescent="0.25">
      <c r="A8563" s="14">
        <v>394</v>
      </c>
      <c r="B8563" s="15">
        <v>25.12</v>
      </c>
      <c r="C8563" s="15">
        <v>29.379999637603799</v>
      </c>
      <c r="D8563" s="17" t="s">
        <v>793</v>
      </c>
      <c r="E8563" s="17" t="s">
        <v>794</v>
      </c>
      <c r="F8563" s="17">
        <v>2</v>
      </c>
      <c r="G8563" s="17">
        <v>99.000000953674302</v>
      </c>
      <c r="H8563" s="17" t="s">
        <v>24274</v>
      </c>
      <c r="I8563" s="17"/>
      <c r="J8563" s="17"/>
      <c r="K8563" s="17">
        <v>-1.02671002969146E-2</v>
      </c>
      <c r="L8563" s="15">
        <v>1619.8681640625</v>
      </c>
      <c r="M8563" s="15">
        <v>540.9633</v>
      </c>
      <c r="N8563" s="15">
        <v>1619.87841796875</v>
      </c>
      <c r="O8563" s="15">
        <v>540.96673583984398</v>
      </c>
      <c r="P8563" s="16">
        <v>3</v>
      </c>
      <c r="Q8563" s="16">
        <v>16</v>
      </c>
      <c r="R8563" s="16" t="s">
        <v>24275</v>
      </c>
      <c r="S8563" s="25">
        <v>65.236199999999997</v>
      </c>
    </row>
    <row r="8564" spans="1:19" x14ac:dyDescent="0.25">
      <c r="A8564" s="14">
        <v>394</v>
      </c>
      <c r="B8564" s="15">
        <v>25.12</v>
      </c>
      <c r="C8564" s="15">
        <v>29.379999637603799</v>
      </c>
      <c r="D8564" s="17" t="s">
        <v>793</v>
      </c>
      <c r="E8564" s="17" t="s">
        <v>794</v>
      </c>
      <c r="F8564" s="17">
        <v>2</v>
      </c>
      <c r="G8564" s="17">
        <v>99.000000953674302</v>
      </c>
      <c r="H8564" s="17" t="s">
        <v>24276</v>
      </c>
      <c r="I8564" s="17"/>
      <c r="J8564" s="17"/>
      <c r="K8564" s="17">
        <v>1.75960001070052E-3</v>
      </c>
      <c r="L8564" s="15">
        <v>1924.98852539063</v>
      </c>
      <c r="M8564" s="15">
        <v>482.25439999999998</v>
      </c>
      <c r="N8564" s="15">
        <v>1924.98681640625</v>
      </c>
      <c r="O8564" s="15">
        <v>482.25396728515602</v>
      </c>
      <c r="P8564" s="16">
        <v>4</v>
      </c>
      <c r="Q8564" s="16">
        <v>18</v>
      </c>
      <c r="R8564" s="16" t="s">
        <v>24277</v>
      </c>
      <c r="S8564" s="25">
        <v>53.136400000000002</v>
      </c>
    </row>
    <row r="8565" spans="1:19" x14ac:dyDescent="0.25">
      <c r="A8565" s="14">
        <v>394</v>
      </c>
      <c r="B8565" s="15">
        <v>25.12</v>
      </c>
      <c r="C8565" s="15">
        <v>29.379999637603799</v>
      </c>
      <c r="D8565" s="17" t="s">
        <v>793</v>
      </c>
      <c r="E8565" s="17" t="s">
        <v>794</v>
      </c>
      <c r="F8565" s="17">
        <v>2</v>
      </c>
      <c r="G8565" s="17">
        <v>99.000000953674302</v>
      </c>
      <c r="H8565" s="17" t="s">
        <v>24278</v>
      </c>
      <c r="I8565" s="17"/>
      <c r="J8565" s="17"/>
      <c r="K8565" s="17">
        <v>-1.01229001302272E-4</v>
      </c>
      <c r="L8565" s="15">
        <v>1288.67028808594</v>
      </c>
      <c r="M8565" s="15">
        <v>645.3424</v>
      </c>
      <c r="N8565" s="15">
        <v>1288.67028808594</v>
      </c>
      <c r="O8565" s="15">
        <v>645.34246826171898</v>
      </c>
      <c r="P8565" s="16">
        <v>2</v>
      </c>
      <c r="Q8565" s="16">
        <v>10</v>
      </c>
      <c r="R8565" s="16" t="s">
        <v>24279</v>
      </c>
      <c r="S8565" s="25">
        <v>125.3676</v>
      </c>
    </row>
    <row r="8566" spans="1:19" x14ac:dyDescent="0.25">
      <c r="A8566" s="14">
        <v>394</v>
      </c>
      <c r="B8566" s="15">
        <v>25.12</v>
      </c>
      <c r="C8566" s="15">
        <v>29.379999637603799</v>
      </c>
      <c r="D8566" s="17" t="s">
        <v>793</v>
      </c>
      <c r="E8566" s="17" t="s">
        <v>794</v>
      </c>
      <c r="F8566" s="17">
        <v>2</v>
      </c>
      <c r="G8566" s="17">
        <v>99.000000953674302</v>
      </c>
      <c r="H8566" s="17" t="s">
        <v>24280</v>
      </c>
      <c r="I8566" s="17"/>
      <c r="J8566" s="17"/>
      <c r="K8566" s="17">
        <v>1.09650997910649E-3</v>
      </c>
      <c r="L8566" s="15">
        <v>1306.65686035156</v>
      </c>
      <c r="M8566" s="15">
        <v>654.33569999999997</v>
      </c>
      <c r="N8566" s="15">
        <v>1306.65576171875</v>
      </c>
      <c r="O8566" s="15">
        <v>654.33514404296898</v>
      </c>
      <c r="P8566" s="16">
        <v>2</v>
      </c>
      <c r="Q8566" s="16">
        <v>12</v>
      </c>
      <c r="R8566" s="16" t="s">
        <v>24281</v>
      </c>
      <c r="S8566" s="25">
        <v>134.83850000000001</v>
      </c>
    </row>
    <row r="8567" spans="1:19" x14ac:dyDescent="0.25">
      <c r="A8567" s="14">
        <v>394</v>
      </c>
      <c r="B8567" s="15">
        <v>25.12</v>
      </c>
      <c r="C8567" s="15">
        <v>29.379999637603799</v>
      </c>
      <c r="D8567" s="17" t="s">
        <v>793</v>
      </c>
      <c r="E8567" s="17" t="s">
        <v>794</v>
      </c>
      <c r="F8567" s="17">
        <v>2</v>
      </c>
      <c r="G8567" s="17">
        <v>99.000000953674302</v>
      </c>
      <c r="H8567" s="17" t="s">
        <v>24282</v>
      </c>
      <c r="I8567" s="17" t="s">
        <v>6201</v>
      </c>
      <c r="J8567" s="17"/>
      <c r="K8567" s="17">
        <v>-3.9753499440848801E-3</v>
      </c>
      <c r="L8567" s="15">
        <v>1854.88952636719</v>
      </c>
      <c r="M8567" s="15">
        <v>928.452</v>
      </c>
      <c r="N8567" s="15">
        <v>1854.89343261719</v>
      </c>
      <c r="O8567" s="15">
        <v>928.45397949218795</v>
      </c>
      <c r="P8567" s="16">
        <v>2</v>
      </c>
      <c r="Q8567" s="16">
        <v>14</v>
      </c>
      <c r="R8567" s="16" t="s">
        <v>24283</v>
      </c>
      <c r="S8567" s="25">
        <v>97.9251</v>
      </c>
    </row>
    <row r="8568" spans="1:19" x14ac:dyDescent="0.25">
      <c r="A8568" s="14">
        <v>394</v>
      </c>
      <c r="B8568" s="15">
        <v>25.12</v>
      </c>
      <c r="C8568" s="15">
        <v>29.379999637603799</v>
      </c>
      <c r="D8568" s="17" t="s">
        <v>793</v>
      </c>
      <c r="E8568" s="17" t="s">
        <v>794</v>
      </c>
      <c r="F8568" s="17">
        <v>2</v>
      </c>
      <c r="G8568" s="17">
        <v>99.000000953674302</v>
      </c>
      <c r="H8568" s="17" t="s">
        <v>24284</v>
      </c>
      <c r="I8568" s="17" t="s">
        <v>6129</v>
      </c>
      <c r="J8568" s="17"/>
      <c r="K8568" s="17">
        <v>-1.45791994873434E-3</v>
      </c>
      <c r="L8568" s="15">
        <v>1371.68432617188</v>
      </c>
      <c r="M8568" s="15">
        <v>686.84939999999995</v>
      </c>
      <c r="N8568" s="15">
        <v>1371.68566894531</v>
      </c>
      <c r="O8568" s="15">
        <v>686.85009765625</v>
      </c>
      <c r="P8568" s="16">
        <v>2</v>
      </c>
      <c r="Q8568" s="16">
        <v>13</v>
      </c>
      <c r="R8568" s="16" t="s">
        <v>24285</v>
      </c>
      <c r="S8568" s="25">
        <v>98.700599999999994</v>
      </c>
    </row>
    <row r="8569" spans="1:19" x14ac:dyDescent="0.25">
      <c r="A8569" s="14">
        <v>394</v>
      </c>
      <c r="B8569" s="15">
        <v>25.12</v>
      </c>
      <c r="C8569" s="15">
        <v>29.379999637603799</v>
      </c>
      <c r="D8569" s="17" t="s">
        <v>793</v>
      </c>
      <c r="E8569" s="17" t="s">
        <v>794</v>
      </c>
      <c r="F8569" s="17">
        <v>1.49484992027283</v>
      </c>
      <c r="G8569" s="17">
        <v>98.360002040862994</v>
      </c>
      <c r="H8569" s="17" t="s">
        <v>24286</v>
      </c>
      <c r="I8569" s="17"/>
      <c r="J8569" s="17"/>
      <c r="K8569" s="17">
        <v>1.718720048666E-2</v>
      </c>
      <c r="L8569" s="15">
        <v>1093.58801269531</v>
      </c>
      <c r="M8569" s="15">
        <v>547.80129999999997</v>
      </c>
      <c r="N8569" s="15">
        <v>1093.57092285156</v>
      </c>
      <c r="O8569" s="15">
        <v>547.792724609375</v>
      </c>
      <c r="P8569" s="16">
        <v>2</v>
      </c>
      <c r="Q8569" s="16">
        <v>10</v>
      </c>
      <c r="R8569" s="16" t="s">
        <v>24287</v>
      </c>
      <c r="S8569" s="25">
        <v>109.9491</v>
      </c>
    </row>
    <row r="8570" spans="1:19" x14ac:dyDescent="0.25">
      <c r="A8570" s="14">
        <v>394</v>
      </c>
      <c r="B8570" s="15">
        <v>25.12</v>
      </c>
      <c r="C8570" s="15">
        <v>29.379999637603799</v>
      </c>
      <c r="D8570" s="17" t="s">
        <v>793</v>
      </c>
      <c r="E8570" s="17" t="s">
        <v>794</v>
      </c>
      <c r="F8570" s="17">
        <v>1.3872160911560101</v>
      </c>
      <c r="G8570" s="17">
        <v>99.000000953674302</v>
      </c>
      <c r="H8570" s="17" t="s">
        <v>24288</v>
      </c>
      <c r="I8570" s="17"/>
      <c r="J8570" s="17" t="s">
        <v>11672</v>
      </c>
      <c r="K8570" s="17">
        <v>-2.1961301099509001E-3</v>
      </c>
      <c r="L8570" s="15">
        <v>1190.59423828125</v>
      </c>
      <c r="M8570" s="15">
        <v>596.30439999999999</v>
      </c>
      <c r="N8570" s="15">
        <v>1190.59655761719</v>
      </c>
      <c r="O8570" s="15">
        <v>596.30554199218795</v>
      </c>
      <c r="P8570" s="16">
        <v>2</v>
      </c>
      <c r="Q8570" s="16">
        <v>13</v>
      </c>
      <c r="R8570" s="16" t="s">
        <v>24289</v>
      </c>
      <c r="S8570" s="25">
        <v>49.016300000000001</v>
      </c>
    </row>
    <row r="8571" spans="1:19" x14ac:dyDescent="0.25">
      <c r="A8571" s="14">
        <v>394</v>
      </c>
      <c r="B8571" s="15">
        <v>25.12</v>
      </c>
      <c r="C8571" s="15">
        <v>29.379999637603799</v>
      </c>
      <c r="D8571" s="17" t="s">
        <v>793</v>
      </c>
      <c r="E8571" s="17" t="s">
        <v>794</v>
      </c>
      <c r="F8571" s="17">
        <v>1.1366770267486599</v>
      </c>
      <c r="G8571" s="17">
        <v>99.000000953674302</v>
      </c>
      <c r="H8571" s="17" t="s">
        <v>24290</v>
      </c>
      <c r="I8571" s="17"/>
      <c r="J8571" s="17"/>
      <c r="K8571" s="17">
        <v>-0.99337100982666005</v>
      </c>
      <c r="L8571" s="15">
        <v>1623.75817871094</v>
      </c>
      <c r="M8571" s="15">
        <v>542.26</v>
      </c>
      <c r="N8571" s="15">
        <v>1624.75146484375</v>
      </c>
      <c r="O8571" s="15">
        <v>542.59112548828102</v>
      </c>
      <c r="P8571" s="16">
        <v>3</v>
      </c>
      <c r="Q8571" s="16">
        <v>15</v>
      </c>
      <c r="R8571" s="16" t="s">
        <v>24291</v>
      </c>
      <c r="S8571" s="25">
        <v>58.4026</v>
      </c>
    </row>
    <row r="8572" spans="1:19" x14ac:dyDescent="0.25">
      <c r="A8572" s="14">
        <v>394</v>
      </c>
      <c r="B8572" s="15">
        <v>25.12</v>
      </c>
      <c r="C8572" s="15">
        <v>29.379999637603799</v>
      </c>
      <c r="D8572" s="17" t="s">
        <v>793</v>
      </c>
      <c r="E8572" s="17" t="s">
        <v>794</v>
      </c>
      <c r="F8572" s="17">
        <v>0.61978876590728804</v>
      </c>
      <c r="G8572" s="17">
        <v>98.790001869201703</v>
      </c>
      <c r="H8572" s="17" t="s">
        <v>24292</v>
      </c>
      <c r="I8572" s="17"/>
      <c r="J8572" s="17" t="s">
        <v>9225</v>
      </c>
      <c r="K8572" s="17">
        <v>-3.50870005786419E-3</v>
      </c>
      <c r="L8572" s="15">
        <v>1510.72692871094</v>
      </c>
      <c r="M8572" s="15">
        <v>756.37070000000006</v>
      </c>
      <c r="N8572" s="15">
        <v>1510.73034667969</v>
      </c>
      <c r="O8572" s="15">
        <v>756.37243652343795</v>
      </c>
      <c r="P8572" s="16">
        <v>2</v>
      </c>
      <c r="Q8572" s="16">
        <v>13</v>
      </c>
      <c r="R8572" s="16" t="s">
        <v>24293</v>
      </c>
      <c r="S8572" s="25">
        <v>110.9873</v>
      </c>
    </row>
    <row r="8573" spans="1:19" x14ac:dyDescent="0.25">
      <c r="A8573" s="14">
        <v>395</v>
      </c>
      <c r="B8573" s="15">
        <v>25.05</v>
      </c>
      <c r="C8573" s="15">
        <v>68.599998950958295</v>
      </c>
      <c r="D8573" s="17" t="s">
        <v>795</v>
      </c>
      <c r="E8573" s="17" t="s">
        <v>796</v>
      </c>
      <c r="F8573" s="17">
        <v>2</v>
      </c>
      <c r="G8573" s="17">
        <v>99.000000953674302</v>
      </c>
      <c r="H8573" s="17" t="s">
        <v>24294</v>
      </c>
      <c r="I8573" s="17"/>
      <c r="J8573" s="17"/>
      <c r="K8573" s="17">
        <v>-6.0980902053415801E-3</v>
      </c>
      <c r="L8573" s="15">
        <v>1489.8193359375</v>
      </c>
      <c r="M8573" s="15">
        <v>497.61369999999999</v>
      </c>
      <c r="N8573" s="15">
        <v>1489.82531738281</v>
      </c>
      <c r="O8573" s="15">
        <v>497.61569213867199</v>
      </c>
      <c r="P8573" s="16">
        <v>3</v>
      </c>
      <c r="Q8573" s="16">
        <v>18</v>
      </c>
      <c r="R8573" s="16" t="s">
        <v>24295</v>
      </c>
      <c r="S8573" s="25">
        <v>89.823899999999995</v>
      </c>
    </row>
    <row r="8574" spans="1:19" x14ac:dyDescent="0.25">
      <c r="A8574" s="14">
        <v>395</v>
      </c>
      <c r="B8574" s="15">
        <v>25.05</v>
      </c>
      <c r="C8574" s="15">
        <v>68.599998950958295</v>
      </c>
      <c r="D8574" s="17" t="s">
        <v>795</v>
      </c>
      <c r="E8574" s="17" t="s">
        <v>796</v>
      </c>
      <c r="F8574" s="17">
        <v>2</v>
      </c>
      <c r="G8574" s="17">
        <v>99.000000953674302</v>
      </c>
      <c r="H8574" s="17" t="s">
        <v>24296</v>
      </c>
      <c r="I8574" s="17"/>
      <c r="J8574" s="17"/>
      <c r="K8574" s="17">
        <v>-1.7146300524473199E-3</v>
      </c>
      <c r="L8574" s="15">
        <v>1577.85827636719</v>
      </c>
      <c r="M8574" s="15">
        <v>526.96</v>
      </c>
      <c r="N8574" s="15">
        <v>1577.85998535156</v>
      </c>
      <c r="O8574" s="15">
        <v>526.96057128906295</v>
      </c>
      <c r="P8574" s="16">
        <v>3</v>
      </c>
      <c r="Q8574" s="16">
        <v>20</v>
      </c>
      <c r="R8574" s="16" t="s">
        <v>24297</v>
      </c>
      <c r="S8574" s="25">
        <v>168.95959999999999</v>
      </c>
    </row>
    <row r="8575" spans="1:19" x14ac:dyDescent="0.25">
      <c r="A8575" s="14">
        <v>395</v>
      </c>
      <c r="B8575" s="15">
        <v>25.05</v>
      </c>
      <c r="C8575" s="15">
        <v>68.599998950958295</v>
      </c>
      <c r="D8575" s="17" t="s">
        <v>795</v>
      </c>
      <c r="E8575" s="17" t="s">
        <v>796</v>
      </c>
      <c r="F8575" s="17">
        <v>2</v>
      </c>
      <c r="G8575" s="17">
        <v>99.000000953674302</v>
      </c>
      <c r="H8575" s="17" t="s">
        <v>24298</v>
      </c>
      <c r="I8575" s="17"/>
      <c r="J8575" s="17"/>
      <c r="K8575" s="17">
        <v>2.1892699878662799E-3</v>
      </c>
      <c r="L8575" s="15">
        <v>2298.18774414063</v>
      </c>
      <c r="M8575" s="15">
        <v>767.06989999999996</v>
      </c>
      <c r="N8575" s="15">
        <v>2298.185546875</v>
      </c>
      <c r="O8575" s="15">
        <v>767.06915283203102</v>
      </c>
      <c r="P8575" s="16">
        <v>3</v>
      </c>
      <c r="Q8575" s="16">
        <v>20</v>
      </c>
      <c r="R8575" s="16" t="s">
        <v>24299</v>
      </c>
      <c r="S8575" s="25">
        <v>101.8022</v>
      </c>
    </row>
    <row r="8576" spans="1:19" x14ac:dyDescent="0.25">
      <c r="A8576" s="14">
        <v>395</v>
      </c>
      <c r="B8576" s="15">
        <v>25.05</v>
      </c>
      <c r="C8576" s="15">
        <v>68.599998950958295</v>
      </c>
      <c r="D8576" s="17" t="s">
        <v>795</v>
      </c>
      <c r="E8576" s="17" t="s">
        <v>796</v>
      </c>
      <c r="F8576" s="17">
        <v>2</v>
      </c>
      <c r="G8576" s="17">
        <v>99.000000953674302</v>
      </c>
      <c r="H8576" s="17" t="s">
        <v>24300</v>
      </c>
      <c r="I8576" s="17"/>
      <c r="J8576" s="17"/>
      <c r="K8576" s="17">
        <v>2.90066003799438E-3</v>
      </c>
      <c r="L8576" s="15">
        <v>1600.89672851563</v>
      </c>
      <c r="M8576" s="15">
        <v>534.6395</v>
      </c>
      <c r="N8576" s="15">
        <v>1600.89367675781</v>
      </c>
      <c r="O8576" s="15">
        <v>534.63848876953102</v>
      </c>
      <c r="P8576" s="16">
        <v>3</v>
      </c>
      <c r="Q8576" s="16">
        <v>16</v>
      </c>
      <c r="R8576" s="16" t="s">
        <v>24301</v>
      </c>
      <c r="S8576" s="25">
        <v>54.000500000000002</v>
      </c>
    </row>
    <row r="8577" spans="1:19" x14ac:dyDescent="0.25">
      <c r="A8577" s="14">
        <v>395</v>
      </c>
      <c r="B8577" s="15">
        <v>25.05</v>
      </c>
      <c r="C8577" s="15">
        <v>68.599998950958295</v>
      </c>
      <c r="D8577" s="17" t="s">
        <v>795</v>
      </c>
      <c r="E8577" s="17" t="s">
        <v>796</v>
      </c>
      <c r="F8577" s="17">
        <v>2</v>
      </c>
      <c r="G8577" s="17">
        <v>99.000000953674302</v>
      </c>
      <c r="H8577" s="17" t="s">
        <v>24302</v>
      </c>
      <c r="I8577" s="17" t="s">
        <v>6570</v>
      </c>
      <c r="J8577" s="17"/>
      <c r="K8577" s="17">
        <v>-4.28692990681157E-4</v>
      </c>
      <c r="L8577" s="15">
        <v>1350.638671875</v>
      </c>
      <c r="M8577" s="15">
        <v>676.32659999999998</v>
      </c>
      <c r="N8577" s="15">
        <v>1350.63903808594</v>
      </c>
      <c r="O8577" s="15">
        <v>676.32678222656295</v>
      </c>
      <c r="P8577" s="16">
        <v>2</v>
      </c>
      <c r="Q8577" s="16">
        <v>14</v>
      </c>
      <c r="R8577" s="16" t="s">
        <v>24303</v>
      </c>
      <c r="S8577" s="25">
        <v>121.77809999999999</v>
      </c>
    </row>
    <row r="8578" spans="1:19" x14ac:dyDescent="0.25">
      <c r="A8578" s="14">
        <v>395</v>
      </c>
      <c r="B8578" s="15">
        <v>25.05</v>
      </c>
      <c r="C8578" s="15">
        <v>68.599998950958295</v>
      </c>
      <c r="D8578" s="17" t="s">
        <v>795</v>
      </c>
      <c r="E8578" s="17" t="s">
        <v>796</v>
      </c>
      <c r="F8578" s="17">
        <v>2</v>
      </c>
      <c r="G8578" s="17">
        <v>99.000000953674302</v>
      </c>
      <c r="H8578" s="17" t="s">
        <v>24304</v>
      </c>
      <c r="I8578" s="17"/>
      <c r="J8578" s="17"/>
      <c r="K8578" s="17">
        <v>-4.2598298750817802E-3</v>
      </c>
      <c r="L8578" s="15">
        <v>2864.46508789063</v>
      </c>
      <c r="M8578" s="15">
        <v>955.82899999999995</v>
      </c>
      <c r="N8578" s="15">
        <v>2864.46948242188</v>
      </c>
      <c r="O8578" s="15">
        <v>955.83044433593795</v>
      </c>
      <c r="P8578" s="16">
        <v>3</v>
      </c>
      <c r="Q8578" s="16">
        <v>22</v>
      </c>
      <c r="R8578" s="16" t="s">
        <v>24305</v>
      </c>
      <c r="S8578" s="25">
        <v>167.1317</v>
      </c>
    </row>
    <row r="8579" spans="1:19" x14ac:dyDescent="0.25">
      <c r="A8579" s="14">
        <v>395</v>
      </c>
      <c r="B8579" s="15">
        <v>25.05</v>
      </c>
      <c r="C8579" s="15">
        <v>68.599998950958295</v>
      </c>
      <c r="D8579" s="17" t="s">
        <v>795</v>
      </c>
      <c r="E8579" s="17" t="s">
        <v>796</v>
      </c>
      <c r="F8579" s="17">
        <v>2</v>
      </c>
      <c r="G8579" s="17">
        <v>99.000000953674302</v>
      </c>
      <c r="H8579" s="17" t="s">
        <v>24306</v>
      </c>
      <c r="I8579" s="17"/>
      <c r="J8579" s="17"/>
      <c r="K8579" s="17">
        <v>2.4367200676351799E-3</v>
      </c>
      <c r="L8579" s="15">
        <v>1766.86499023438</v>
      </c>
      <c r="M8579" s="15">
        <v>589.96230000000003</v>
      </c>
      <c r="N8579" s="15">
        <v>1766.86279296875</v>
      </c>
      <c r="O8579" s="15">
        <v>589.96154785156295</v>
      </c>
      <c r="P8579" s="16">
        <v>3</v>
      </c>
      <c r="Q8579" s="16">
        <v>15</v>
      </c>
      <c r="R8579" s="16" t="s">
        <v>24307</v>
      </c>
      <c r="S8579" s="25">
        <v>95.01</v>
      </c>
    </row>
    <row r="8580" spans="1:19" x14ac:dyDescent="0.25">
      <c r="A8580" s="14">
        <v>395</v>
      </c>
      <c r="B8580" s="15">
        <v>25.05</v>
      </c>
      <c r="C8580" s="15">
        <v>68.599998950958295</v>
      </c>
      <c r="D8580" s="17" t="s">
        <v>795</v>
      </c>
      <c r="E8580" s="17" t="s">
        <v>796</v>
      </c>
      <c r="F8580" s="17">
        <v>2</v>
      </c>
      <c r="G8580" s="17">
        <v>99.000000953674302</v>
      </c>
      <c r="H8580" s="17" t="s">
        <v>24308</v>
      </c>
      <c r="I8580" s="17"/>
      <c r="J8580" s="17" t="s">
        <v>6169</v>
      </c>
      <c r="K8580" s="17">
        <v>2.2376200649887302E-3</v>
      </c>
      <c r="L8580" s="15">
        <v>1727.91882324219</v>
      </c>
      <c r="M8580" s="15">
        <v>576.98019999999997</v>
      </c>
      <c r="N8580" s="15">
        <v>1727.91662597656</v>
      </c>
      <c r="O8580" s="15">
        <v>576.9794921875</v>
      </c>
      <c r="P8580" s="16">
        <v>3</v>
      </c>
      <c r="Q8580" s="16">
        <v>19</v>
      </c>
      <c r="R8580" s="16" t="s">
        <v>24309</v>
      </c>
      <c r="S8580" s="25">
        <v>141.66319999999999</v>
      </c>
    </row>
    <row r="8581" spans="1:19" x14ac:dyDescent="0.25">
      <c r="A8581" s="14">
        <v>395</v>
      </c>
      <c r="B8581" s="15">
        <v>25.05</v>
      </c>
      <c r="C8581" s="15">
        <v>68.599998950958295</v>
      </c>
      <c r="D8581" s="17" t="s">
        <v>795</v>
      </c>
      <c r="E8581" s="17" t="s">
        <v>796</v>
      </c>
      <c r="F8581" s="17">
        <v>2</v>
      </c>
      <c r="G8581" s="17">
        <v>99.000000953674302</v>
      </c>
      <c r="H8581" s="17" t="s">
        <v>24310</v>
      </c>
      <c r="I8581" s="17"/>
      <c r="J8581" s="17"/>
      <c r="K8581" s="17">
        <v>-1.9325099419802399E-3</v>
      </c>
      <c r="L8581" s="15">
        <v>1120.61083984375</v>
      </c>
      <c r="M8581" s="15">
        <v>561.31269999999995</v>
      </c>
      <c r="N8581" s="15">
        <v>1120.61279296875</v>
      </c>
      <c r="O8581" s="15">
        <v>561.31365966796898</v>
      </c>
      <c r="P8581" s="16">
        <v>2</v>
      </c>
      <c r="Q8581" s="16">
        <v>12</v>
      </c>
      <c r="R8581" s="16" t="s">
        <v>24311</v>
      </c>
      <c r="S8581" s="25">
        <v>67.025899999999993</v>
      </c>
    </row>
    <row r="8582" spans="1:19" x14ac:dyDescent="0.25">
      <c r="A8582" s="14">
        <v>395</v>
      </c>
      <c r="B8582" s="15">
        <v>25.05</v>
      </c>
      <c r="C8582" s="15">
        <v>68.599998950958295</v>
      </c>
      <c r="D8582" s="17" t="s">
        <v>795</v>
      </c>
      <c r="E8582" s="17" t="s">
        <v>796</v>
      </c>
      <c r="F8582" s="17">
        <v>2</v>
      </c>
      <c r="G8582" s="17">
        <v>99.000000953674302</v>
      </c>
      <c r="H8582" s="17" t="s">
        <v>24312</v>
      </c>
      <c r="I8582" s="17"/>
      <c r="J8582" s="17"/>
      <c r="K8582" s="17">
        <v>-5.6425802176818295E-4</v>
      </c>
      <c r="L8582" s="15">
        <v>1266.76550292969</v>
      </c>
      <c r="M8582" s="15">
        <v>634.39</v>
      </c>
      <c r="N8582" s="15">
        <v>1266.76599121094</v>
      </c>
      <c r="O8582" s="15">
        <v>634.39025878906295</v>
      </c>
      <c r="P8582" s="16">
        <v>2</v>
      </c>
      <c r="Q8582" s="16">
        <v>14</v>
      </c>
      <c r="R8582" s="16" t="s">
        <v>24313</v>
      </c>
      <c r="S8582" s="25">
        <v>128.50239999999999</v>
      </c>
    </row>
    <row r="8583" spans="1:19" x14ac:dyDescent="0.25">
      <c r="A8583" s="14">
        <v>395</v>
      </c>
      <c r="B8583" s="15">
        <v>25.05</v>
      </c>
      <c r="C8583" s="15">
        <v>68.599998950958295</v>
      </c>
      <c r="D8583" s="17" t="s">
        <v>795</v>
      </c>
      <c r="E8583" s="17" t="s">
        <v>796</v>
      </c>
      <c r="F8583" s="17">
        <v>2</v>
      </c>
      <c r="G8583" s="17">
        <v>99.000000953674302</v>
      </c>
      <c r="H8583" s="17" t="s">
        <v>24314</v>
      </c>
      <c r="I8583" s="17" t="s">
        <v>6129</v>
      </c>
      <c r="J8583" s="17"/>
      <c r="K8583" s="17">
        <v>1.0070200078189399E-3</v>
      </c>
      <c r="L8583" s="15">
        <v>1182.51391601563</v>
      </c>
      <c r="M8583" s="15">
        <v>592.26419999999996</v>
      </c>
      <c r="N8583" s="15">
        <v>1182.51281738281</v>
      </c>
      <c r="O8583" s="15">
        <v>592.263671875</v>
      </c>
      <c r="P8583" s="16">
        <v>2</v>
      </c>
      <c r="Q8583" s="16">
        <v>13</v>
      </c>
      <c r="R8583" s="16" t="s">
        <v>24315</v>
      </c>
      <c r="S8583" s="25">
        <v>93.427599999999998</v>
      </c>
    </row>
    <row r="8584" spans="1:19" x14ac:dyDescent="0.25">
      <c r="A8584" s="14">
        <v>395</v>
      </c>
      <c r="B8584" s="15">
        <v>25.05</v>
      </c>
      <c r="C8584" s="15">
        <v>68.599998950958295</v>
      </c>
      <c r="D8584" s="17" t="s">
        <v>795</v>
      </c>
      <c r="E8584" s="17" t="s">
        <v>796</v>
      </c>
      <c r="F8584" s="17">
        <v>1.8538720607757599</v>
      </c>
      <c r="G8584" s="17">
        <v>99.000000953674302</v>
      </c>
      <c r="H8584" s="17" t="s">
        <v>24316</v>
      </c>
      <c r="I8584" s="17"/>
      <c r="J8584" s="17"/>
      <c r="K8584" s="17">
        <v>1.3476200401783E-3</v>
      </c>
      <c r="L8584" s="15">
        <v>945.55487060546898</v>
      </c>
      <c r="M8584" s="15">
        <v>473.78469999999999</v>
      </c>
      <c r="N8584" s="15">
        <v>945.55352783203102</v>
      </c>
      <c r="O8584" s="15">
        <v>473.78402709960898</v>
      </c>
      <c r="P8584" s="16">
        <v>2</v>
      </c>
      <c r="Q8584" s="16">
        <v>11</v>
      </c>
      <c r="R8584" s="16" t="s">
        <v>24317</v>
      </c>
      <c r="S8584" s="25">
        <v>92.624300000000005</v>
      </c>
    </row>
    <row r="8585" spans="1:19" x14ac:dyDescent="0.25">
      <c r="A8585" s="14">
        <v>395</v>
      </c>
      <c r="B8585" s="15">
        <v>25.05</v>
      </c>
      <c r="C8585" s="15">
        <v>68.599998950958295</v>
      </c>
      <c r="D8585" s="17" t="s">
        <v>795</v>
      </c>
      <c r="E8585" s="17" t="s">
        <v>796</v>
      </c>
      <c r="F8585" s="17">
        <v>1.2006592750549301</v>
      </c>
      <c r="G8585" s="17">
        <v>99.000000953674302</v>
      </c>
      <c r="H8585" s="17" t="s">
        <v>24318</v>
      </c>
      <c r="I8585" s="17"/>
      <c r="J8585" s="17" t="s">
        <v>7415</v>
      </c>
      <c r="K8585" s="17">
        <v>-2.1070300135761499E-3</v>
      </c>
      <c r="L8585" s="15">
        <v>2012.01940917969</v>
      </c>
      <c r="M8585" s="15">
        <v>671.68039999999996</v>
      </c>
      <c r="N8585" s="15">
        <v>2012.021484375</v>
      </c>
      <c r="O8585" s="15">
        <v>671.68109130859398</v>
      </c>
      <c r="P8585" s="16">
        <v>3</v>
      </c>
      <c r="Q8585" s="16">
        <v>14</v>
      </c>
      <c r="R8585" s="16" t="s">
        <v>24319</v>
      </c>
      <c r="S8585" s="25">
        <v>116.8091</v>
      </c>
    </row>
    <row r="8586" spans="1:19" x14ac:dyDescent="0.25">
      <c r="A8586" s="14">
        <v>396</v>
      </c>
      <c r="B8586" s="15">
        <v>25.03</v>
      </c>
      <c r="C8586" s="15">
        <v>21.490000188350699</v>
      </c>
      <c r="D8586" s="17" t="s">
        <v>797</v>
      </c>
      <c r="E8586" s="17" t="s">
        <v>798</v>
      </c>
      <c r="F8586" s="17">
        <v>2</v>
      </c>
      <c r="G8586" s="17">
        <v>99.000000953674302</v>
      </c>
      <c r="H8586" s="17" t="s">
        <v>24321</v>
      </c>
      <c r="I8586" s="17"/>
      <c r="J8586" s="17"/>
      <c r="K8586" s="17">
        <v>3.1709000468254098E-3</v>
      </c>
      <c r="L8586" s="15">
        <v>1316.66052246094</v>
      </c>
      <c r="M8586" s="15">
        <v>659.33749999999998</v>
      </c>
      <c r="N8586" s="15">
        <v>1316.6572265625</v>
      </c>
      <c r="O8586" s="15">
        <v>659.33587646484398</v>
      </c>
      <c r="P8586" s="16">
        <v>2</v>
      </c>
      <c r="Q8586" s="16">
        <v>14</v>
      </c>
      <c r="R8586" s="16" t="s">
        <v>24322</v>
      </c>
      <c r="S8586" s="25">
        <v>111.6302</v>
      </c>
    </row>
    <row r="8587" spans="1:19" x14ac:dyDescent="0.25">
      <c r="A8587" s="14">
        <v>396</v>
      </c>
      <c r="B8587" s="15">
        <v>25.03</v>
      </c>
      <c r="C8587" s="15">
        <v>21.490000188350699</v>
      </c>
      <c r="D8587" s="17" t="s">
        <v>797</v>
      </c>
      <c r="E8587" s="17" t="s">
        <v>798</v>
      </c>
      <c r="F8587" s="17">
        <v>2</v>
      </c>
      <c r="G8587" s="17">
        <v>99.000000953674302</v>
      </c>
      <c r="H8587" s="17" t="s">
        <v>24323</v>
      </c>
      <c r="I8587" s="17"/>
      <c r="J8587" s="17"/>
      <c r="K8587" s="17">
        <v>-1.4771700371056799E-3</v>
      </c>
      <c r="L8587" s="15">
        <v>1348.68029785156</v>
      </c>
      <c r="M8587" s="15">
        <v>675.34739999999999</v>
      </c>
      <c r="N8587" s="15">
        <v>1348.68151855469</v>
      </c>
      <c r="O8587" s="15">
        <v>675.34808349609398</v>
      </c>
      <c r="P8587" s="16">
        <v>2</v>
      </c>
      <c r="Q8587" s="16">
        <v>11</v>
      </c>
      <c r="R8587" s="16" t="s">
        <v>24324</v>
      </c>
      <c r="S8587" s="25">
        <v>145.20230000000001</v>
      </c>
    </row>
    <row r="8588" spans="1:19" x14ac:dyDescent="0.25">
      <c r="A8588" s="14">
        <v>396</v>
      </c>
      <c r="B8588" s="15">
        <v>25.03</v>
      </c>
      <c r="C8588" s="15">
        <v>21.490000188350699</v>
      </c>
      <c r="D8588" s="17" t="s">
        <v>797</v>
      </c>
      <c r="E8588" s="17" t="s">
        <v>798</v>
      </c>
      <c r="F8588" s="17">
        <v>2</v>
      </c>
      <c r="G8588" s="17">
        <v>99.000000953674302</v>
      </c>
      <c r="H8588" s="17" t="s">
        <v>24325</v>
      </c>
      <c r="I8588" s="17"/>
      <c r="J8588" s="17"/>
      <c r="K8588" s="17">
        <v>1.5916299074888202E-2</v>
      </c>
      <c r="L8588" s="15">
        <v>2218.19799804688</v>
      </c>
      <c r="M8588" s="15">
        <v>740.40660000000003</v>
      </c>
      <c r="N8588" s="15">
        <v>2218.18212890625</v>
      </c>
      <c r="O8588" s="15">
        <v>740.40130615234398</v>
      </c>
      <c r="P8588" s="16">
        <v>3</v>
      </c>
      <c r="Q8588" s="16">
        <v>12</v>
      </c>
      <c r="R8588" s="16" t="s">
        <v>24326</v>
      </c>
      <c r="S8588" s="25">
        <v>198.62989999999999</v>
      </c>
    </row>
    <row r="8589" spans="1:19" x14ac:dyDescent="0.25">
      <c r="A8589" s="14">
        <v>396</v>
      </c>
      <c r="B8589" s="15">
        <v>25.03</v>
      </c>
      <c r="C8589" s="15">
        <v>21.490000188350699</v>
      </c>
      <c r="D8589" s="17" t="s">
        <v>797</v>
      </c>
      <c r="E8589" s="17" t="s">
        <v>798</v>
      </c>
      <c r="F8589" s="17">
        <v>2</v>
      </c>
      <c r="G8589" s="17">
        <v>99.000000953674302</v>
      </c>
      <c r="H8589" s="17" t="s">
        <v>24327</v>
      </c>
      <c r="I8589" s="17"/>
      <c r="J8589" s="17"/>
      <c r="K8589" s="17">
        <v>-6.2779197469353698E-4</v>
      </c>
      <c r="L8589" s="15">
        <v>1830.96081542969</v>
      </c>
      <c r="M8589" s="15">
        <v>916.48770000000002</v>
      </c>
      <c r="N8589" s="15">
        <v>1830.96154785156</v>
      </c>
      <c r="O8589" s="15">
        <v>916.488037109375</v>
      </c>
      <c r="P8589" s="16">
        <v>2</v>
      </c>
      <c r="Q8589" s="16">
        <v>17</v>
      </c>
      <c r="R8589" s="16" t="s">
        <v>24328</v>
      </c>
      <c r="S8589" s="25">
        <v>125.55370000000001</v>
      </c>
    </row>
    <row r="8590" spans="1:19" x14ac:dyDescent="0.25">
      <c r="A8590" s="14">
        <v>396</v>
      </c>
      <c r="B8590" s="15">
        <v>25.03</v>
      </c>
      <c r="C8590" s="15">
        <v>21.490000188350699</v>
      </c>
      <c r="D8590" s="17" t="s">
        <v>797</v>
      </c>
      <c r="E8590" s="17" t="s">
        <v>798</v>
      </c>
      <c r="F8590" s="17">
        <v>2</v>
      </c>
      <c r="G8590" s="17">
        <v>99.000000953674302</v>
      </c>
      <c r="H8590" s="17" t="s">
        <v>24329</v>
      </c>
      <c r="I8590" s="17"/>
      <c r="J8590" s="17"/>
      <c r="K8590" s="17">
        <v>-6.3120399136096196E-4</v>
      </c>
      <c r="L8590" s="15">
        <v>1676.94543457031</v>
      </c>
      <c r="M8590" s="15">
        <v>839.48</v>
      </c>
      <c r="N8590" s="15">
        <v>1676.94616699219</v>
      </c>
      <c r="O8590" s="15">
        <v>839.48034667968795</v>
      </c>
      <c r="P8590" s="16">
        <v>2</v>
      </c>
      <c r="Q8590" s="16">
        <v>15</v>
      </c>
      <c r="R8590" s="16" t="s">
        <v>24330</v>
      </c>
      <c r="S8590" s="25">
        <v>103.18210000000001</v>
      </c>
    </row>
    <row r="8591" spans="1:19" x14ac:dyDescent="0.25">
      <c r="A8591" s="14">
        <v>396</v>
      </c>
      <c r="B8591" s="15">
        <v>25.03</v>
      </c>
      <c r="C8591" s="15">
        <v>21.490000188350699</v>
      </c>
      <c r="D8591" s="17" t="s">
        <v>797</v>
      </c>
      <c r="E8591" s="17" t="s">
        <v>798</v>
      </c>
      <c r="F8591" s="17">
        <v>2</v>
      </c>
      <c r="G8591" s="17">
        <v>99.000000953674302</v>
      </c>
      <c r="H8591" s="17" t="s">
        <v>24331</v>
      </c>
      <c r="I8591" s="17"/>
      <c r="J8591" s="17"/>
      <c r="K8591" s="17">
        <v>-1.78147002588958E-3</v>
      </c>
      <c r="L8591" s="15">
        <v>1312.66442871094</v>
      </c>
      <c r="M8591" s="15">
        <v>657.33950000000004</v>
      </c>
      <c r="N8591" s="15">
        <v>1312.66625976563</v>
      </c>
      <c r="O8591" s="15">
        <v>657.34045410156295</v>
      </c>
      <c r="P8591" s="16">
        <v>2</v>
      </c>
      <c r="Q8591" s="16">
        <v>14</v>
      </c>
      <c r="R8591" s="16" t="s">
        <v>24332</v>
      </c>
      <c r="S8591" s="25">
        <v>75.177300000000002</v>
      </c>
    </row>
    <row r="8592" spans="1:19" x14ac:dyDescent="0.25">
      <c r="A8592" s="14">
        <v>396</v>
      </c>
      <c r="B8592" s="15">
        <v>25.03</v>
      </c>
      <c r="C8592" s="15">
        <v>21.490000188350699</v>
      </c>
      <c r="D8592" s="17" t="s">
        <v>797</v>
      </c>
      <c r="E8592" s="17" t="s">
        <v>798</v>
      </c>
      <c r="F8592" s="17">
        <v>2</v>
      </c>
      <c r="G8592" s="17">
        <v>99.000000953674302</v>
      </c>
      <c r="H8592" s="17" t="s">
        <v>24333</v>
      </c>
      <c r="I8592" s="17"/>
      <c r="J8592" s="17"/>
      <c r="K8592" s="17">
        <v>-1.8294399604201299E-2</v>
      </c>
      <c r="L8592" s="15">
        <v>1615.83093261719</v>
      </c>
      <c r="M8592" s="15">
        <v>808.92269999999996</v>
      </c>
      <c r="N8592" s="15">
        <v>1615.84912109375</v>
      </c>
      <c r="O8592" s="15">
        <v>808.93182373046898</v>
      </c>
      <c r="P8592" s="16">
        <v>2</v>
      </c>
      <c r="Q8592" s="16">
        <v>13</v>
      </c>
      <c r="R8592" s="16" t="s">
        <v>24334</v>
      </c>
      <c r="S8592" s="25">
        <v>123.24630000000001</v>
      </c>
    </row>
    <row r="8593" spans="1:19" x14ac:dyDescent="0.25">
      <c r="A8593" s="14">
        <v>396</v>
      </c>
      <c r="B8593" s="15">
        <v>25.03</v>
      </c>
      <c r="C8593" s="15">
        <v>21.490000188350699</v>
      </c>
      <c r="D8593" s="17" t="s">
        <v>797</v>
      </c>
      <c r="E8593" s="17" t="s">
        <v>798</v>
      </c>
      <c r="F8593" s="17">
        <v>2</v>
      </c>
      <c r="G8593" s="17">
        <v>99.000000953674302</v>
      </c>
      <c r="H8593" s="17" t="s">
        <v>24335</v>
      </c>
      <c r="I8593" s="17"/>
      <c r="J8593" s="17"/>
      <c r="K8593" s="17">
        <v>-3.6469500046223402E-3</v>
      </c>
      <c r="L8593" s="15">
        <v>1368.63061523438</v>
      </c>
      <c r="M8593" s="15">
        <v>685.32259999999997</v>
      </c>
      <c r="N8593" s="15">
        <v>1368.63439941406</v>
      </c>
      <c r="O8593" s="15">
        <v>685.324462890625</v>
      </c>
      <c r="P8593" s="16">
        <v>2</v>
      </c>
      <c r="Q8593" s="16">
        <v>14</v>
      </c>
      <c r="R8593" s="16" t="s">
        <v>24336</v>
      </c>
      <c r="S8593" s="25">
        <v>82.569400000000002</v>
      </c>
    </row>
    <row r="8594" spans="1:19" x14ac:dyDescent="0.25">
      <c r="A8594" s="14">
        <v>396</v>
      </c>
      <c r="B8594" s="15">
        <v>25.03</v>
      </c>
      <c r="C8594" s="15">
        <v>21.490000188350699</v>
      </c>
      <c r="D8594" s="17" t="s">
        <v>797</v>
      </c>
      <c r="E8594" s="17" t="s">
        <v>798</v>
      </c>
      <c r="F8594" s="17">
        <v>2</v>
      </c>
      <c r="G8594" s="17">
        <v>99.000000953674302</v>
      </c>
      <c r="H8594" s="17" t="s">
        <v>24337</v>
      </c>
      <c r="I8594" s="17"/>
      <c r="J8594" s="17"/>
      <c r="K8594" s="17">
        <v>-5.9603401459753496E-3</v>
      </c>
      <c r="L8594" s="15">
        <v>1381.73681640625</v>
      </c>
      <c r="M8594" s="15">
        <v>691.87570000000005</v>
      </c>
      <c r="N8594" s="15">
        <v>1381.74279785156</v>
      </c>
      <c r="O8594" s="15">
        <v>691.878662109375</v>
      </c>
      <c r="P8594" s="16">
        <v>2</v>
      </c>
      <c r="Q8594" s="16">
        <v>13</v>
      </c>
      <c r="R8594" s="16" t="s">
        <v>24338</v>
      </c>
      <c r="S8594" s="25">
        <v>145.5718</v>
      </c>
    </row>
    <row r="8595" spans="1:19" x14ac:dyDescent="0.25">
      <c r="A8595" s="14">
        <v>396</v>
      </c>
      <c r="B8595" s="15">
        <v>25.03</v>
      </c>
      <c r="C8595" s="15">
        <v>21.490000188350699</v>
      </c>
      <c r="D8595" s="17" t="s">
        <v>797</v>
      </c>
      <c r="E8595" s="17" t="s">
        <v>798</v>
      </c>
      <c r="F8595" s="17">
        <v>1.40893566608429</v>
      </c>
      <c r="G8595" s="17">
        <v>97.990000247955294</v>
      </c>
      <c r="H8595" s="17" t="s">
        <v>24339</v>
      </c>
      <c r="I8595" s="17"/>
      <c r="J8595" s="17"/>
      <c r="K8595" s="17">
        <v>-2.9573200736194801E-3</v>
      </c>
      <c r="L8595" s="15">
        <v>801.46789550781295</v>
      </c>
      <c r="M8595" s="15">
        <v>401.74119999999999</v>
      </c>
      <c r="N8595" s="15">
        <v>801.47082519531295</v>
      </c>
      <c r="O8595" s="15">
        <v>401.74270629882801</v>
      </c>
      <c r="P8595" s="16">
        <v>2</v>
      </c>
      <c r="Q8595" s="16">
        <v>11</v>
      </c>
      <c r="R8595" s="16" t="s">
        <v>24340</v>
      </c>
      <c r="S8595" s="25">
        <v>37.613999999999997</v>
      </c>
    </row>
    <row r="8596" spans="1:19" x14ac:dyDescent="0.25">
      <c r="A8596" s="14">
        <v>396</v>
      </c>
      <c r="B8596" s="15">
        <v>25.03</v>
      </c>
      <c r="C8596" s="15">
        <v>21.490000188350699</v>
      </c>
      <c r="D8596" s="17" t="s">
        <v>797</v>
      </c>
      <c r="E8596" s="17" t="s">
        <v>798</v>
      </c>
      <c r="F8596" s="17">
        <v>1.30980372428894</v>
      </c>
      <c r="G8596" s="17">
        <v>97.430002689361601</v>
      </c>
      <c r="H8596" s="17" t="s">
        <v>24341</v>
      </c>
      <c r="I8596" s="17"/>
      <c r="J8596" s="17"/>
      <c r="K8596" s="17">
        <v>-8.0351700307801398E-4</v>
      </c>
      <c r="L8596" s="15">
        <v>1411.73010253906</v>
      </c>
      <c r="M8596" s="15">
        <v>706.8723</v>
      </c>
      <c r="N8596" s="15">
        <v>1411.73071289063</v>
      </c>
      <c r="O8596" s="15">
        <v>706.87261962890602</v>
      </c>
      <c r="P8596" s="16">
        <v>2</v>
      </c>
      <c r="Q8596" s="16">
        <v>11</v>
      </c>
      <c r="R8596" s="16" t="s">
        <v>24342</v>
      </c>
      <c r="S8596" s="25">
        <v>61.237000000000002</v>
      </c>
    </row>
    <row r="8597" spans="1:19" x14ac:dyDescent="0.25">
      <c r="A8597" s="14">
        <v>396</v>
      </c>
      <c r="B8597" s="15">
        <v>25.03</v>
      </c>
      <c r="C8597" s="15">
        <v>21.490000188350699</v>
      </c>
      <c r="D8597" s="17" t="s">
        <v>797</v>
      </c>
      <c r="E8597" s="17" t="s">
        <v>798</v>
      </c>
      <c r="F8597" s="17">
        <v>1.1191865205764799</v>
      </c>
      <c r="G8597" s="17">
        <v>95.959997177123995</v>
      </c>
      <c r="H8597" s="17" t="s">
        <v>24343</v>
      </c>
      <c r="I8597" s="17"/>
      <c r="J8597" s="17"/>
      <c r="K8597" s="26">
        <v>9.5012503152247505E-5</v>
      </c>
      <c r="L8597" s="15">
        <v>1035.52392578125</v>
      </c>
      <c r="M8597" s="15">
        <v>518.76919999999996</v>
      </c>
      <c r="N8597" s="15">
        <v>1035.52368164063</v>
      </c>
      <c r="O8597" s="15">
        <v>518.76910400390602</v>
      </c>
      <c r="P8597" s="16">
        <v>2</v>
      </c>
      <c r="Q8597" s="16">
        <v>10</v>
      </c>
      <c r="R8597" s="16" t="s">
        <v>24344</v>
      </c>
      <c r="S8597" s="25">
        <v>87.301400000000001</v>
      </c>
    </row>
    <row r="8598" spans="1:19" x14ac:dyDescent="0.25">
      <c r="A8598" s="14">
        <v>396</v>
      </c>
      <c r="B8598" s="15">
        <v>25.03</v>
      </c>
      <c r="C8598" s="15">
        <v>21.490000188350699</v>
      </c>
      <c r="D8598" s="17" t="s">
        <v>797</v>
      </c>
      <c r="E8598" s="17" t="s">
        <v>798</v>
      </c>
      <c r="F8598" s="17">
        <v>3.24520207941532E-2</v>
      </c>
      <c r="G8598" s="17">
        <v>95.310002565383897</v>
      </c>
      <c r="H8598" s="17" t="s">
        <v>24345</v>
      </c>
      <c r="I8598" s="17" t="s">
        <v>24346</v>
      </c>
      <c r="J8598" s="17"/>
      <c r="K8598" s="17">
        <v>4.3538801372051197E-2</v>
      </c>
      <c r="L8598" s="15">
        <v>2521.28051757813</v>
      </c>
      <c r="M8598" s="15">
        <v>841.43409999999994</v>
      </c>
      <c r="N8598" s="15">
        <v>2521.23706054688</v>
      </c>
      <c r="O8598" s="15">
        <v>841.41961669921898</v>
      </c>
      <c r="P8598" s="16">
        <v>3</v>
      </c>
      <c r="Q8598" s="16">
        <v>11</v>
      </c>
      <c r="R8598" s="16" t="s">
        <v>15777</v>
      </c>
      <c r="S8598" s="25">
        <v>143.86259999999999</v>
      </c>
    </row>
    <row r="8599" spans="1:19" x14ac:dyDescent="0.25">
      <c r="A8599" s="14">
        <v>397</v>
      </c>
      <c r="B8599" s="15">
        <v>24.89</v>
      </c>
      <c r="C8599" s="15">
        <v>52.780002355575597</v>
      </c>
      <c r="D8599" s="17" t="s">
        <v>799</v>
      </c>
      <c r="E8599" s="17" t="s">
        <v>800</v>
      </c>
      <c r="F8599" s="17">
        <v>2</v>
      </c>
      <c r="G8599" s="17">
        <v>99.000000953674302</v>
      </c>
      <c r="H8599" s="17" t="s">
        <v>24347</v>
      </c>
      <c r="I8599" s="17"/>
      <c r="J8599" s="17"/>
      <c r="K8599" s="17">
        <v>-9.4654102576896505E-4</v>
      </c>
      <c r="L8599" s="15">
        <v>1001.52069091797</v>
      </c>
      <c r="M8599" s="15">
        <v>501.76760000000002</v>
      </c>
      <c r="N8599" s="15">
        <v>1001.52154541016</v>
      </c>
      <c r="O8599" s="15">
        <v>501.76806640625</v>
      </c>
      <c r="P8599" s="16">
        <v>2</v>
      </c>
      <c r="Q8599" s="16">
        <v>14</v>
      </c>
      <c r="R8599" s="16" t="s">
        <v>24348</v>
      </c>
      <c r="S8599" s="25">
        <v>51.241100000000003</v>
      </c>
    </row>
    <row r="8600" spans="1:19" x14ac:dyDescent="0.25">
      <c r="A8600" s="14">
        <v>397</v>
      </c>
      <c r="B8600" s="15">
        <v>24.89</v>
      </c>
      <c r="C8600" s="15">
        <v>52.780002355575597</v>
      </c>
      <c r="D8600" s="17" t="s">
        <v>799</v>
      </c>
      <c r="E8600" s="17" t="s">
        <v>800</v>
      </c>
      <c r="F8600" s="17">
        <v>2</v>
      </c>
      <c r="G8600" s="17">
        <v>99.000000953674302</v>
      </c>
      <c r="H8600" s="17" t="s">
        <v>24349</v>
      </c>
      <c r="I8600" s="17" t="s">
        <v>5963</v>
      </c>
      <c r="J8600" s="17"/>
      <c r="K8600" s="17">
        <v>1.6485899686813401E-4</v>
      </c>
      <c r="L8600" s="15">
        <v>1843.97143554688</v>
      </c>
      <c r="M8600" s="15">
        <v>922.99300000000005</v>
      </c>
      <c r="N8600" s="15">
        <v>1843.97131347656</v>
      </c>
      <c r="O8600" s="15">
        <v>922.99298095703102</v>
      </c>
      <c r="P8600" s="16">
        <v>2</v>
      </c>
      <c r="Q8600" s="16">
        <v>21</v>
      </c>
      <c r="R8600" s="16" t="s">
        <v>24350</v>
      </c>
      <c r="S8600" s="25">
        <v>114.02930000000001</v>
      </c>
    </row>
    <row r="8601" spans="1:19" x14ac:dyDescent="0.25">
      <c r="A8601" s="14">
        <v>397</v>
      </c>
      <c r="B8601" s="15">
        <v>24.89</v>
      </c>
      <c r="C8601" s="15">
        <v>52.780002355575597</v>
      </c>
      <c r="D8601" s="17" t="s">
        <v>799</v>
      </c>
      <c r="E8601" s="17" t="s">
        <v>800</v>
      </c>
      <c r="F8601" s="17">
        <v>2</v>
      </c>
      <c r="G8601" s="17">
        <v>99.000000953674302</v>
      </c>
      <c r="H8601" s="17" t="s">
        <v>24351</v>
      </c>
      <c r="I8601" s="17"/>
      <c r="J8601" s="17"/>
      <c r="K8601" s="17">
        <v>-1.1789399432018399E-3</v>
      </c>
      <c r="L8601" s="15">
        <v>1843.89025878906</v>
      </c>
      <c r="M8601" s="15">
        <v>922.95240000000001</v>
      </c>
      <c r="N8601" s="15">
        <v>1843.89135742188</v>
      </c>
      <c r="O8601" s="15">
        <v>922.95294189453102</v>
      </c>
      <c r="P8601" s="16">
        <v>2</v>
      </c>
      <c r="Q8601" s="16">
        <v>15</v>
      </c>
      <c r="R8601" s="16" t="s">
        <v>24352</v>
      </c>
      <c r="S8601" s="25">
        <v>160.93549999999999</v>
      </c>
    </row>
    <row r="8602" spans="1:19" x14ac:dyDescent="0.25">
      <c r="A8602" s="14">
        <v>397</v>
      </c>
      <c r="B8602" s="15">
        <v>24.89</v>
      </c>
      <c r="C8602" s="15">
        <v>52.780002355575597</v>
      </c>
      <c r="D8602" s="17" t="s">
        <v>799</v>
      </c>
      <c r="E8602" s="17" t="s">
        <v>800</v>
      </c>
      <c r="F8602" s="17">
        <v>2</v>
      </c>
      <c r="G8602" s="17">
        <v>99.000000953674302</v>
      </c>
      <c r="H8602" s="17" t="s">
        <v>24353</v>
      </c>
      <c r="I8602" s="17"/>
      <c r="J8602" s="17"/>
      <c r="K8602" s="17">
        <v>-7.9413602361455603E-4</v>
      </c>
      <c r="L8602" s="15">
        <v>1405.76684570313</v>
      </c>
      <c r="M8602" s="15">
        <v>703.89070000000004</v>
      </c>
      <c r="N8602" s="15">
        <v>1405.76782226563</v>
      </c>
      <c r="O8602" s="15">
        <v>703.89117431640602</v>
      </c>
      <c r="P8602" s="16">
        <v>2</v>
      </c>
      <c r="Q8602" s="16">
        <v>18</v>
      </c>
      <c r="R8602" s="16" t="s">
        <v>24354</v>
      </c>
      <c r="S8602" s="25">
        <v>102.4415</v>
      </c>
    </row>
    <row r="8603" spans="1:19" x14ac:dyDescent="0.25">
      <c r="A8603" s="14">
        <v>397</v>
      </c>
      <c r="B8603" s="15">
        <v>24.89</v>
      </c>
      <c r="C8603" s="15">
        <v>52.780002355575597</v>
      </c>
      <c r="D8603" s="17" t="s">
        <v>799</v>
      </c>
      <c r="E8603" s="17" t="s">
        <v>800</v>
      </c>
      <c r="F8603" s="17">
        <v>2</v>
      </c>
      <c r="G8603" s="17">
        <v>99.000000953674302</v>
      </c>
      <c r="H8603" s="17" t="s">
        <v>24355</v>
      </c>
      <c r="I8603" s="17" t="s">
        <v>6570</v>
      </c>
      <c r="J8603" s="17"/>
      <c r="K8603" s="17">
        <v>2.0237499848008199E-3</v>
      </c>
      <c r="L8603" s="15">
        <v>950.46649169921898</v>
      </c>
      <c r="M8603" s="15">
        <v>476.2405</v>
      </c>
      <c r="N8603" s="15">
        <v>950.46441650390602</v>
      </c>
      <c r="O8603" s="15">
        <v>476.23947143554699</v>
      </c>
      <c r="P8603" s="16">
        <v>2</v>
      </c>
      <c r="Q8603" s="16">
        <v>13</v>
      </c>
      <c r="R8603" s="16" t="s">
        <v>24356</v>
      </c>
      <c r="S8603" s="25">
        <v>65.730500000000006</v>
      </c>
    </row>
    <row r="8604" spans="1:19" x14ac:dyDescent="0.25">
      <c r="A8604" s="14">
        <v>397</v>
      </c>
      <c r="B8604" s="15">
        <v>24.89</v>
      </c>
      <c r="C8604" s="15">
        <v>52.780002355575597</v>
      </c>
      <c r="D8604" s="17" t="s">
        <v>799</v>
      </c>
      <c r="E8604" s="17" t="s">
        <v>800</v>
      </c>
      <c r="F8604" s="17">
        <v>2</v>
      </c>
      <c r="G8604" s="17">
        <v>99.000000953674302</v>
      </c>
      <c r="H8604" s="17" t="s">
        <v>24357</v>
      </c>
      <c r="I8604" s="17"/>
      <c r="J8604" s="17"/>
      <c r="K8604" s="17">
        <v>6.7474297247827096E-4</v>
      </c>
      <c r="L8604" s="15">
        <v>3361.60424804688</v>
      </c>
      <c r="M8604" s="15">
        <v>1121.5419999999999</v>
      </c>
      <c r="N8604" s="15">
        <v>3361.60302734375</v>
      </c>
      <c r="O8604" s="15">
        <v>1121.54162597656</v>
      </c>
      <c r="P8604" s="16">
        <v>3</v>
      </c>
      <c r="Q8604" s="16">
        <v>19</v>
      </c>
      <c r="R8604" s="16" t="s">
        <v>24358</v>
      </c>
      <c r="S8604" s="25">
        <v>148.70740000000001</v>
      </c>
    </row>
    <row r="8605" spans="1:19" x14ac:dyDescent="0.25">
      <c r="A8605" s="14">
        <v>397</v>
      </c>
      <c r="B8605" s="15">
        <v>24.89</v>
      </c>
      <c r="C8605" s="15">
        <v>52.780002355575597</v>
      </c>
      <c r="D8605" s="17" t="s">
        <v>799</v>
      </c>
      <c r="E8605" s="17" t="s">
        <v>800</v>
      </c>
      <c r="F8605" s="17">
        <v>2</v>
      </c>
      <c r="G8605" s="17">
        <v>99.000000953674302</v>
      </c>
      <c r="H8605" s="17" t="s">
        <v>24359</v>
      </c>
      <c r="I8605" s="17" t="s">
        <v>5942</v>
      </c>
      <c r="J8605" s="17"/>
      <c r="K8605" s="17">
        <v>1.04087004438043E-2</v>
      </c>
      <c r="L8605" s="15">
        <v>2320.15258789063</v>
      </c>
      <c r="M8605" s="15">
        <v>774.39149999999995</v>
      </c>
      <c r="N8605" s="15">
        <v>2320.14233398438</v>
      </c>
      <c r="O8605" s="15">
        <v>774.38806152343795</v>
      </c>
      <c r="P8605" s="16">
        <v>3</v>
      </c>
      <c r="Q8605" s="16">
        <v>13</v>
      </c>
      <c r="R8605" s="16" t="s">
        <v>24360</v>
      </c>
      <c r="S8605" s="25">
        <v>147.08680000000001</v>
      </c>
    </row>
    <row r="8606" spans="1:19" x14ac:dyDescent="0.25">
      <c r="A8606" s="14">
        <v>397</v>
      </c>
      <c r="B8606" s="15">
        <v>24.89</v>
      </c>
      <c r="C8606" s="15">
        <v>52.780002355575597</v>
      </c>
      <c r="D8606" s="17" t="s">
        <v>799</v>
      </c>
      <c r="E8606" s="17" t="s">
        <v>800</v>
      </c>
      <c r="F8606" s="17">
        <v>2</v>
      </c>
      <c r="G8606" s="17">
        <v>99.000000953674302</v>
      </c>
      <c r="H8606" s="17" t="s">
        <v>24361</v>
      </c>
      <c r="I8606" s="17"/>
      <c r="J8606" s="17"/>
      <c r="K8606" s="17">
        <v>1.99890998192132E-3</v>
      </c>
      <c r="L8606" s="15">
        <v>2142.9990234375</v>
      </c>
      <c r="M8606" s="15">
        <v>536.75699999999995</v>
      </c>
      <c r="N8606" s="15">
        <v>2142.9970703125</v>
      </c>
      <c r="O8606" s="15">
        <v>536.75653076171898</v>
      </c>
      <c r="P8606" s="16">
        <v>4</v>
      </c>
      <c r="Q8606" s="16">
        <v>18</v>
      </c>
      <c r="R8606" s="16" t="s">
        <v>24362</v>
      </c>
      <c r="S8606" s="25">
        <v>83.4876</v>
      </c>
    </row>
    <row r="8607" spans="1:19" x14ac:dyDescent="0.25">
      <c r="A8607" s="14">
        <v>397</v>
      </c>
      <c r="B8607" s="15">
        <v>24.89</v>
      </c>
      <c r="C8607" s="15">
        <v>52.780002355575597</v>
      </c>
      <c r="D8607" s="17" t="s">
        <v>799</v>
      </c>
      <c r="E8607" s="17" t="s">
        <v>800</v>
      </c>
      <c r="F8607" s="17">
        <v>2</v>
      </c>
      <c r="G8607" s="17">
        <v>99.000000953674302</v>
      </c>
      <c r="H8607" s="17" t="s">
        <v>24363</v>
      </c>
      <c r="I8607" s="17" t="s">
        <v>6756</v>
      </c>
      <c r="J8607" s="17"/>
      <c r="K8607" s="17">
        <v>1.11157996580005E-2</v>
      </c>
      <c r="L8607" s="15">
        <v>2688.19482421875</v>
      </c>
      <c r="M8607" s="15">
        <v>897.07219999999995</v>
      </c>
      <c r="N8607" s="15">
        <v>2688.18359375</v>
      </c>
      <c r="O8607" s="15">
        <v>897.06848144531295</v>
      </c>
      <c r="P8607" s="16">
        <v>3</v>
      </c>
      <c r="Q8607" s="16">
        <v>16</v>
      </c>
      <c r="R8607" s="16" t="s">
        <v>24364</v>
      </c>
      <c r="S8607" s="25">
        <v>143.43260000000001</v>
      </c>
    </row>
    <row r="8608" spans="1:19" x14ac:dyDescent="0.25">
      <c r="A8608" s="14">
        <v>397</v>
      </c>
      <c r="B8608" s="15">
        <v>24.89</v>
      </c>
      <c r="C8608" s="15">
        <v>52.780002355575597</v>
      </c>
      <c r="D8608" s="17" t="s">
        <v>799</v>
      </c>
      <c r="E8608" s="17" t="s">
        <v>800</v>
      </c>
      <c r="F8608" s="17">
        <v>1.8860563039779701</v>
      </c>
      <c r="G8608" s="17">
        <v>99.000000953674302</v>
      </c>
      <c r="H8608" s="17" t="s">
        <v>24365</v>
      </c>
      <c r="I8608" s="17" t="s">
        <v>5984</v>
      </c>
      <c r="J8608" s="17"/>
      <c r="K8608" s="17">
        <v>-4.8557799309492103E-3</v>
      </c>
      <c r="L8608" s="15">
        <v>2702.38745117188</v>
      </c>
      <c r="M8608" s="15">
        <v>901.80309999999997</v>
      </c>
      <c r="N8608" s="15">
        <v>2702.39233398438</v>
      </c>
      <c r="O8608" s="15">
        <v>901.80474853515602</v>
      </c>
      <c r="P8608" s="16">
        <v>3</v>
      </c>
      <c r="Q8608" s="16">
        <v>11</v>
      </c>
      <c r="R8608" s="16" t="s">
        <v>24366</v>
      </c>
      <c r="S8608" s="25">
        <v>197.2697</v>
      </c>
    </row>
    <row r="8609" spans="1:19" x14ac:dyDescent="0.25">
      <c r="A8609" s="14">
        <v>397</v>
      </c>
      <c r="B8609" s="15">
        <v>24.89</v>
      </c>
      <c r="C8609" s="15">
        <v>52.780002355575597</v>
      </c>
      <c r="D8609" s="17" t="s">
        <v>799</v>
      </c>
      <c r="E8609" s="17" t="s">
        <v>800</v>
      </c>
      <c r="F8609" s="17">
        <v>1.7447273731231701</v>
      </c>
      <c r="G8609" s="17">
        <v>99.000000953674302</v>
      </c>
      <c r="H8609" s="17" t="s">
        <v>24367</v>
      </c>
      <c r="I8609" s="17"/>
      <c r="J8609" s="17"/>
      <c r="K8609" s="17">
        <v>-1.80705997627228E-3</v>
      </c>
      <c r="L8609" s="15">
        <v>973.49627685546898</v>
      </c>
      <c r="M8609" s="15">
        <v>487.75540000000001</v>
      </c>
      <c r="N8609" s="15">
        <v>973.49810791015602</v>
      </c>
      <c r="O8609" s="15">
        <v>487.75634765625</v>
      </c>
      <c r="P8609" s="16">
        <v>2</v>
      </c>
      <c r="Q8609" s="16">
        <v>12</v>
      </c>
      <c r="R8609" s="16" t="s">
        <v>24368</v>
      </c>
      <c r="S8609" s="25">
        <v>55.868200000000002</v>
      </c>
    </row>
    <row r="8610" spans="1:19" x14ac:dyDescent="0.25">
      <c r="A8610" s="14">
        <v>397</v>
      </c>
      <c r="B8610" s="15">
        <v>24.89</v>
      </c>
      <c r="C8610" s="15">
        <v>52.780002355575597</v>
      </c>
      <c r="D8610" s="17" t="s">
        <v>799</v>
      </c>
      <c r="E8610" s="17" t="s">
        <v>800</v>
      </c>
      <c r="F8610" s="17">
        <v>1.22914791107178</v>
      </c>
      <c r="G8610" s="17">
        <v>96.909999847412095</v>
      </c>
      <c r="H8610" s="17" t="s">
        <v>24369</v>
      </c>
      <c r="I8610" s="17"/>
      <c r="J8610" s="17"/>
      <c r="K8610" s="17">
        <v>-2.4999598972499401E-3</v>
      </c>
      <c r="L8610" s="15">
        <v>786.4462890625</v>
      </c>
      <c r="M8610" s="15">
        <v>394.23039999999997</v>
      </c>
      <c r="N8610" s="15">
        <v>786.44873046875</v>
      </c>
      <c r="O8610" s="15">
        <v>394.23162841796898</v>
      </c>
      <c r="P8610" s="16">
        <v>2</v>
      </c>
      <c r="Q8610" s="16">
        <v>11</v>
      </c>
      <c r="R8610" s="16" t="s">
        <v>24370</v>
      </c>
      <c r="S8610" s="25">
        <v>67.289500000000004</v>
      </c>
    </row>
    <row r="8611" spans="1:19" x14ac:dyDescent="0.25">
      <c r="A8611" s="14">
        <v>398</v>
      </c>
      <c r="B8611" s="15">
        <v>24.83</v>
      </c>
      <c r="C8611" s="15">
        <v>71.100002527236896</v>
      </c>
      <c r="D8611" s="17" t="s">
        <v>801</v>
      </c>
      <c r="E8611" s="17" t="s">
        <v>802</v>
      </c>
      <c r="F8611" s="17">
        <v>2</v>
      </c>
      <c r="G8611" s="17">
        <v>99.000000953674302</v>
      </c>
      <c r="H8611" s="17" t="s">
        <v>24372</v>
      </c>
      <c r="I8611" s="17" t="s">
        <v>6129</v>
      </c>
      <c r="J8611" s="17"/>
      <c r="K8611" s="17">
        <v>2.6551100891083501E-3</v>
      </c>
      <c r="L8611" s="15">
        <v>1470.71643066406</v>
      </c>
      <c r="M8611" s="15">
        <v>491.24610000000001</v>
      </c>
      <c r="N8611" s="15">
        <v>1470.71362304688</v>
      </c>
      <c r="O8611" s="15">
        <v>491.24517822265602</v>
      </c>
      <c r="P8611" s="16">
        <v>3</v>
      </c>
      <c r="Q8611" s="16">
        <v>18</v>
      </c>
      <c r="R8611" s="16" t="s">
        <v>24373</v>
      </c>
      <c r="S8611" s="25">
        <v>57.238999999999997</v>
      </c>
    </row>
    <row r="8612" spans="1:19" x14ac:dyDescent="0.25">
      <c r="A8612" s="14">
        <v>398</v>
      </c>
      <c r="B8612" s="15">
        <v>24.83</v>
      </c>
      <c r="C8612" s="15">
        <v>71.100002527236896</v>
      </c>
      <c r="D8612" s="17" t="s">
        <v>801</v>
      </c>
      <c r="E8612" s="17" t="s">
        <v>802</v>
      </c>
      <c r="F8612" s="17">
        <v>2</v>
      </c>
      <c r="G8612" s="17">
        <v>99.000000953674302</v>
      </c>
      <c r="H8612" s="17" t="s">
        <v>24374</v>
      </c>
      <c r="I8612" s="17" t="s">
        <v>6205</v>
      </c>
      <c r="J8612" s="17"/>
      <c r="K8612" s="17">
        <v>5.8295200578868398E-3</v>
      </c>
      <c r="L8612" s="15">
        <v>1562.81188964844</v>
      </c>
      <c r="M8612" s="15">
        <v>521.94460000000004</v>
      </c>
      <c r="N8612" s="15">
        <v>1562.80615234375</v>
      </c>
      <c r="O8612" s="15">
        <v>521.942626953125</v>
      </c>
      <c r="P8612" s="16">
        <v>3</v>
      </c>
      <c r="Q8612" s="16">
        <v>17</v>
      </c>
      <c r="R8612" s="16" t="s">
        <v>24375</v>
      </c>
      <c r="S8612" s="25">
        <v>74.931100000000001</v>
      </c>
    </row>
    <row r="8613" spans="1:19" x14ac:dyDescent="0.25">
      <c r="A8613" s="14">
        <v>398</v>
      </c>
      <c r="B8613" s="15">
        <v>24.83</v>
      </c>
      <c r="C8613" s="15">
        <v>71.100002527236896</v>
      </c>
      <c r="D8613" s="17" t="s">
        <v>801</v>
      </c>
      <c r="E8613" s="17" t="s">
        <v>802</v>
      </c>
      <c r="F8613" s="17">
        <v>2</v>
      </c>
      <c r="G8613" s="17">
        <v>99.000000953674302</v>
      </c>
      <c r="H8613" s="17" t="s">
        <v>24376</v>
      </c>
      <c r="I8613" s="17"/>
      <c r="J8613" s="17"/>
      <c r="K8613" s="17">
        <v>-1.17943005170673E-3</v>
      </c>
      <c r="L8613" s="15">
        <v>1243.64770507813</v>
      </c>
      <c r="M8613" s="15">
        <v>622.83109999999999</v>
      </c>
      <c r="N8613" s="15">
        <v>1243.64892578125</v>
      </c>
      <c r="O8613" s="15">
        <v>622.83172607421898</v>
      </c>
      <c r="P8613" s="16">
        <v>2</v>
      </c>
      <c r="Q8613" s="16">
        <v>14</v>
      </c>
      <c r="R8613" s="16" t="s">
        <v>24377</v>
      </c>
      <c r="S8613" s="25">
        <v>169.03479999999999</v>
      </c>
    </row>
    <row r="8614" spans="1:19" x14ac:dyDescent="0.25">
      <c r="A8614" s="14">
        <v>398</v>
      </c>
      <c r="B8614" s="15">
        <v>24.83</v>
      </c>
      <c r="C8614" s="15">
        <v>71.100002527236896</v>
      </c>
      <c r="D8614" s="17" t="s">
        <v>801</v>
      </c>
      <c r="E8614" s="17" t="s">
        <v>802</v>
      </c>
      <c r="F8614" s="17">
        <v>2</v>
      </c>
      <c r="G8614" s="17">
        <v>99.000000953674302</v>
      </c>
      <c r="H8614" s="17" t="s">
        <v>24378</v>
      </c>
      <c r="I8614" s="17"/>
      <c r="J8614" s="17"/>
      <c r="K8614" s="17">
        <v>3.12963989563286E-3</v>
      </c>
      <c r="L8614" s="15">
        <v>1754.83361816406</v>
      </c>
      <c r="M8614" s="15">
        <v>878.42409999999995</v>
      </c>
      <c r="N8614" s="15">
        <v>1754.83044433594</v>
      </c>
      <c r="O8614" s="15">
        <v>878.42248535156295</v>
      </c>
      <c r="P8614" s="16">
        <v>2</v>
      </c>
      <c r="Q8614" s="16">
        <v>14</v>
      </c>
      <c r="R8614" s="16" t="s">
        <v>24379</v>
      </c>
      <c r="S8614" s="25">
        <v>142.64340000000001</v>
      </c>
    </row>
    <row r="8615" spans="1:19" x14ac:dyDescent="0.25">
      <c r="A8615" s="14">
        <v>398</v>
      </c>
      <c r="B8615" s="15">
        <v>24.83</v>
      </c>
      <c r="C8615" s="15">
        <v>71.100002527236896</v>
      </c>
      <c r="D8615" s="17" t="s">
        <v>801</v>
      </c>
      <c r="E8615" s="17" t="s">
        <v>802</v>
      </c>
      <c r="F8615" s="17">
        <v>2</v>
      </c>
      <c r="G8615" s="17">
        <v>99.000000953674302</v>
      </c>
      <c r="H8615" s="17" t="s">
        <v>24380</v>
      </c>
      <c r="I8615" s="17"/>
      <c r="J8615" s="17"/>
      <c r="K8615" s="17">
        <v>-1.38963002245873E-3</v>
      </c>
      <c r="L8615" s="15">
        <v>1427.78564453125</v>
      </c>
      <c r="M8615" s="15">
        <v>714.90009999999995</v>
      </c>
      <c r="N8615" s="15">
        <v>1427.787109375</v>
      </c>
      <c r="O8615" s="15">
        <v>714.90087890625</v>
      </c>
      <c r="P8615" s="16">
        <v>2</v>
      </c>
      <c r="Q8615" s="16">
        <v>15</v>
      </c>
      <c r="R8615" s="16" t="s">
        <v>24381</v>
      </c>
      <c r="S8615" s="25">
        <v>135.7002</v>
      </c>
    </row>
    <row r="8616" spans="1:19" x14ac:dyDescent="0.25">
      <c r="A8616" s="14">
        <v>398</v>
      </c>
      <c r="B8616" s="15">
        <v>24.83</v>
      </c>
      <c r="C8616" s="15">
        <v>71.100002527236896</v>
      </c>
      <c r="D8616" s="17" t="s">
        <v>801</v>
      </c>
      <c r="E8616" s="17" t="s">
        <v>802</v>
      </c>
      <c r="F8616" s="17">
        <v>2</v>
      </c>
      <c r="G8616" s="17">
        <v>99.000000953674302</v>
      </c>
      <c r="H8616" s="17" t="s">
        <v>24382</v>
      </c>
      <c r="I8616" s="17"/>
      <c r="J8616" s="17"/>
      <c r="K8616" s="17">
        <v>-2.5056701269932102E-4</v>
      </c>
      <c r="L8616" s="15">
        <v>1177.61633300781</v>
      </c>
      <c r="M8616" s="15">
        <v>589.81539999999995</v>
      </c>
      <c r="N8616" s="15">
        <v>1177.61657714844</v>
      </c>
      <c r="O8616" s="15">
        <v>589.81555175781295</v>
      </c>
      <c r="P8616" s="16">
        <v>2</v>
      </c>
      <c r="Q8616" s="16">
        <v>13</v>
      </c>
      <c r="R8616" s="16" t="s">
        <v>24383</v>
      </c>
      <c r="S8616" s="25">
        <v>118.46169999999999</v>
      </c>
    </row>
    <row r="8617" spans="1:19" x14ac:dyDescent="0.25">
      <c r="A8617" s="14">
        <v>398</v>
      </c>
      <c r="B8617" s="15">
        <v>24.83</v>
      </c>
      <c r="C8617" s="15">
        <v>71.100002527236896</v>
      </c>
      <c r="D8617" s="17" t="s">
        <v>801</v>
      </c>
      <c r="E8617" s="17" t="s">
        <v>802</v>
      </c>
      <c r="F8617" s="17">
        <v>2</v>
      </c>
      <c r="G8617" s="17">
        <v>99.000000953674302</v>
      </c>
      <c r="H8617" s="17" t="s">
        <v>24384</v>
      </c>
      <c r="I8617" s="17"/>
      <c r="J8617" s="17"/>
      <c r="K8617" s="17">
        <v>2.4446400348097099E-3</v>
      </c>
      <c r="L8617" s="15">
        <v>1796.90075683594</v>
      </c>
      <c r="M8617" s="15">
        <v>599.9742</v>
      </c>
      <c r="N8617" s="15">
        <v>1796.89855957031</v>
      </c>
      <c r="O8617" s="15">
        <v>599.97344970703102</v>
      </c>
      <c r="P8617" s="16">
        <v>3</v>
      </c>
      <c r="Q8617" s="16">
        <v>19</v>
      </c>
      <c r="R8617" s="16" t="s">
        <v>24385</v>
      </c>
      <c r="S8617" s="25">
        <v>114.2758</v>
      </c>
    </row>
    <row r="8618" spans="1:19" x14ac:dyDescent="0.25">
      <c r="A8618" s="14">
        <v>398</v>
      </c>
      <c r="B8618" s="15">
        <v>24.83</v>
      </c>
      <c r="C8618" s="15">
        <v>71.100002527236896</v>
      </c>
      <c r="D8618" s="17" t="s">
        <v>801</v>
      </c>
      <c r="E8618" s="17" t="s">
        <v>802</v>
      </c>
      <c r="F8618" s="17">
        <v>2</v>
      </c>
      <c r="G8618" s="17">
        <v>99.000000953674302</v>
      </c>
      <c r="H8618" s="17" t="s">
        <v>24386</v>
      </c>
      <c r="I8618" s="17" t="s">
        <v>6686</v>
      </c>
      <c r="J8618" s="17"/>
      <c r="K8618" s="17">
        <v>-7.7544600935652895E-4</v>
      </c>
      <c r="L8618" s="15">
        <v>1386.57153320313</v>
      </c>
      <c r="M8618" s="15">
        <v>694.29300000000001</v>
      </c>
      <c r="N8618" s="15">
        <v>1386.57214355469</v>
      </c>
      <c r="O8618" s="15">
        <v>694.29333496093795</v>
      </c>
      <c r="P8618" s="16">
        <v>2</v>
      </c>
      <c r="Q8618" s="16">
        <v>17</v>
      </c>
      <c r="R8618" s="16" t="s">
        <v>24387</v>
      </c>
      <c r="S8618" s="25">
        <v>19.496700000000001</v>
      </c>
    </row>
    <row r="8619" spans="1:19" x14ac:dyDescent="0.25">
      <c r="A8619" s="14">
        <v>398</v>
      </c>
      <c r="B8619" s="15">
        <v>24.83</v>
      </c>
      <c r="C8619" s="15">
        <v>71.100002527236896</v>
      </c>
      <c r="D8619" s="17" t="s">
        <v>801</v>
      </c>
      <c r="E8619" s="17" t="s">
        <v>802</v>
      </c>
      <c r="F8619" s="17">
        <v>2</v>
      </c>
      <c r="G8619" s="17">
        <v>99.000000953674302</v>
      </c>
      <c r="H8619" s="17" t="s">
        <v>24388</v>
      </c>
      <c r="I8619" s="17"/>
      <c r="J8619" s="17"/>
      <c r="K8619" s="17">
        <v>2.5667299632914402E-4</v>
      </c>
      <c r="L8619" s="15">
        <v>1160.65905761719</v>
      </c>
      <c r="M8619" s="15">
        <v>581.33680000000004</v>
      </c>
      <c r="N8619" s="15">
        <v>1160.65869140625</v>
      </c>
      <c r="O8619" s="15">
        <v>581.336669921875</v>
      </c>
      <c r="P8619" s="16">
        <v>2</v>
      </c>
      <c r="Q8619" s="16">
        <v>15</v>
      </c>
      <c r="R8619" s="16" t="s">
        <v>24389</v>
      </c>
      <c r="S8619" s="25">
        <v>128.0788</v>
      </c>
    </row>
    <row r="8620" spans="1:19" x14ac:dyDescent="0.25">
      <c r="A8620" s="14">
        <v>398</v>
      </c>
      <c r="B8620" s="15">
        <v>24.83</v>
      </c>
      <c r="C8620" s="15">
        <v>71.100002527236896</v>
      </c>
      <c r="D8620" s="17" t="s">
        <v>801</v>
      </c>
      <c r="E8620" s="17" t="s">
        <v>802</v>
      </c>
      <c r="F8620" s="17">
        <v>2</v>
      </c>
      <c r="G8620" s="17">
        <v>99.000000953674302</v>
      </c>
      <c r="H8620" s="17" t="s">
        <v>24390</v>
      </c>
      <c r="I8620" s="17"/>
      <c r="J8620" s="17"/>
      <c r="K8620" s="17">
        <v>4.0514902211725703E-3</v>
      </c>
      <c r="L8620" s="15">
        <v>1296.70532226563</v>
      </c>
      <c r="M8620" s="15">
        <v>433.24239999999998</v>
      </c>
      <c r="N8620" s="15">
        <v>1296.70129394531</v>
      </c>
      <c r="O8620" s="15">
        <v>433.24102783203102</v>
      </c>
      <c r="P8620" s="16">
        <v>3</v>
      </c>
      <c r="Q8620" s="16">
        <v>13</v>
      </c>
      <c r="R8620" s="16" t="s">
        <v>24391</v>
      </c>
      <c r="S8620" s="25">
        <v>98.376300000000001</v>
      </c>
    </row>
    <row r="8621" spans="1:19" x14ac:dyDescent="0.25">
      <c r="A8621" s="14">
        <v>398</v>
      </c>
      <c r="B8621" s="15">
        <v>24.83</v>
      </c>
      <c r="C8621" s="15">
        <v>71.100002527236896</v>
      </c>
      <c r="D8621" s="17" t="s">
        <v>801</v>
      </c>
      <c r="E8621" s="17" t="s">
        <v>802</v>
      </c>
      <c r="F8621" s="17">
        <v>2</v>
      </c>
      <c r="G8621" s="17">
        <v>99.000000953674302</v>
      </c>
      <c r="H8621" s="17" t="s">
        <v>24392</v>
      </c>
      <c r="I8621" s="17"/>
      <c r="J8621" s="17"/>
      <c r="K8621" s="17">
        <v>-1.2591499835252801E-3</v>
      </c>
      <c r="L8621" s="15">
        <v>1274.67053222656</v>
      </c>
      <c r="M8621" s="15">
        <v>638.34249999999997</v>
      </c>
      <c r="N8621" s="15">
        <v>1274.67175292969</v>
      </c>
      <c r="O8621" s="15">
        <v>638.34320068359398</v>
      </c>
      <c r="P8621" s="16">
        <v>2</v>
      </c>
      <c r="Q8621" s="16">
        <v>19</v>
      </c>
      <c r="R8621" s="16" t="s">
        <v>24393</v>
      </c>
      <c r="S8621" s="25">
        <v>81.839399999999998</v>
      </c>
    </row>
    <row r="8622" spans="1:19" x14ac:dyDescent="0.25">
      <c r="A8622" s="14">
        <v>398</v>
      </c>
      <c r="B8622" s="15">
        <v>24.83</v>
      </c>
      <c r="C8622" s="15">
        <v>71.100002527236896</v>
      </c>
      <c r="D8622" s="17" t="s">
        <v>801</v>
      </c>
      <c r="E8622" s="17" t="s">
        <v>802</v>
      </c>
      <c r="F8622" s="17">
        <v>1.3872160911560101</v>
      </c>
      <c r="G8622" s="17">
        <v>99.000000953674302</v>
      </c>
      <c r="H8622" s="17" t="s">
        <v>24394</v>
      </c>
      <c r="I8622" s="17"/>
      <c r="J8622" s="17" t="s">
        <v>8268</v>
      </c>
      <c r="K8622" s="17">
        <v>-1.48914998862892E-3</v>
      </c>
      <c r="L8622" s="15">
        <v>1189.53881835938</v>
      </c>
      <c r="M8622" s="15">
        <v>595.77670000000001</v>
      </c>
      <c r="N8622" s="15">
        <v>1189.54040527344</v>
      </c>
      <c r="O8622" s="15">
        <v>595.77746582031295</v>
      </c>
      <c r="P8622" s="16">
        <v>2</v>
      </c>
      <c r="Q8622" s="16">
        <v>11</v>
      </c>
      <c r="R8622" s="16" t="s">
        <v>24395</v>
      </c>
      <c r="S8622" s="25">
        <v>84.284599999999998</v>
      </c>
    </row>
    <row r="8623" spans="1:19" x14ac:dyDescent="0.25">
      <c r="A8623" s="14">
        <v>398</v>
      </c>
      <c r="B8623" s="15">
        <v>24.83</v>
      </c>
      <c r="C8623" s="15">
        <v>71.100002527236896</v>
      </c>
      <c r="D8623" s="17" t="s">
        <v>801</v>
      </c>
      <c r="E8623" s="17" t="s">
        <v>802</v>
      </c>
      <c r="F8623" s="17">
        <v>1.23657178878784</v>
      </c>
      <c r="G8623" s="17">
        <v>96.960002183914199</v>
      </c>
      <c r="H8623" s="17" t="s">
        <v>24396</v>
      </c>
      <c r="I8623" s="17"/>
      <c r="J8623" s="17"/>
      <c r="K8623" s="17">
        <v>-2.5569999124854799E-3</v>
      </c>
      <c r="L8623" s="15">
        <v>728.47705078125</v>
      </c>
      <c r="M8623" s="15">
        <v>365.24579999999997</v>
      </c>
      <c r="N8623" s="15">
        <v>728.47961425781295</v>
      </c>
      <c r="O8623" s="15">
        <v>365.24710083007801</v>
      </c>
      <c r="P8623" s="16">
        <v>2</v>
      </c>
      <c r="Q8623" s="16">
        <v>11</v>
      </c>
      <c r="R8623" s="16" t="s">
        <v>24397</v>
      </c>
      <c r="S8623" s="25">
        <v>48.828899999999997</v>
      </c>
    </row>
    <row r="8624" spans="1:19" x14ac:dyDescent="0.25">
      <c r="A8624" s="14">
        <v>398</v>
      </c>
      <c r="B8624" s="15">
        <v>24.83</v>
      </c>
      <c r="C8624" s="15">
        <v>71.100002527236896</v>
      </c>
      <c r="D8624" s="17" t="s">
        <v>801</v>
      </c>
      <c r="E8624" s="17" t="s">
        <v>802</v>
      </c>
      <c r="F8624" s="17">
        <v>1.7406616825610399E-3</v>
      </c>
      <c r="G8624" s="17">
        <v>98.040002584457397</v>
      </c>
      <c r="H8624" s="17" t="s">
        <v>24398</v>
      </c>
      <c r="I8624" s="17" t="s">
        <v>8975</v>
      </c>
      <c r="J8624" s="17" t="s">
        <v>6635</v>
      </c>
      <c r="K8624" s="17">
        <v>4.3439101427793503E-3</v>
      </c>
      <c r="L8624" s="15">
        <v>1498.65551757813</v>
      </c>
      <c r="M8624" s="15">
        <v>750.33500000000004</v>
      </c>
      <c r="N8624" s="15">
        <v>1498.65112304688</v>
      </c>
      <c r="O8624" s="15">
        <v>750.33282470703102</v>
      </c>
      <c r="P8624" s="16">
        <v>2</v>
      </c>
      <c r="Q8624" s="16">
        <v>14</v>
      </c>
      <c r="R8624" s="16" t="s">
        <v>24399</v>
      </c>
      <c r="S8624" s="25">
        <v>90.722700000000003</v>
      </c>
    </row>
    <row r="8625" spans="1:19" x14ac:dyDescent="0.25">
      <c r="A8625" s="14">
        <v>399</v>
      </c>
      <c r="B8625" s="15">
        <v>24.82</v>
      </c>
      <c r="C8625" s="15">
        <v>37.020000815391498</v>
      </c>
      <c r="D8625" s="17" t="s">
        <v>803</v>
      </c>
      <c r="E8625" s="17" t="s">
        <v>804</v>
      </c>
      <c r="F8625" s="17">
        <v>2</v>
      </c>
      <c r="G8625" s="17">
        <v>99.000000953674302</v>
      </c>
      <c r="H8625" s="17" t="s">
        <v>24400</v>
      </c>
      <c r="I8625" s="17"/>
      <c r="J8625" s="17"/>
      <c r="K8625" s="17">
        <v>-1.4847100246697699E-3</v>
      </c>
      <c r="L8625" s="15">
        <v>1487.77172851563</v>
      </c>
      <c r="M8625" s="15">
        <v>744.8931</v>
      </c>
      <c r="N8625" s="15">
        <v>1487.77319335938</v>
      </c>
      <c r="O8625" s="15">
        <v>744.89392089843795</v>
      </c>
      <c r="P8625" s="16">
        <v>2</v>
      </c>
      <c r="Q8625" s="16">
        <v>17</v>
      </c>
      <c r="R8625" s="16" t="s">
        <v>24401</v>
      </c>
      <c r="S8625" s="25">
        <v>104.9504</v>
      </c>
    </row>
    <row r="8626" spans="1:19" x14ac:dyDescent="0.25">
      <c r="A8626" s="14">
        <v>399</v>
      </c>
      <c r="B8626" s="15">
        <v>24.82</v>
      </c>
      <c r="C8626" s="15">
        <v>37.020000815391498</v>
      </c>
      <c r="D8626" s="17" t="s">
        <v>803</v>
      </c>
      <c r="E8626" s="17" t="s">
        <v>804</v>
      </c>
      <c r="F8626" s="17">
        <v>2</v>
      </c>
      <c r="G8626" s="17">
        <v>99.000000953674302</v>
      </c>
      <c r="H8626" s="17" t="s">
        <v>24402</v>
      </c>
      <c r="I8626" s="17"/>
      <c r="J8626" s="17"/>
      <c r="K8626" s="17">
        <v>-3.3299101050943102E-3</v>
      </c>
      <c r="L8626" s="15">
        <v>2281.1552734375</v>
      </c>
      <c r="M8626" s="15">
        <v>1141.585</v>
      </c>
      <c r="N8626" s="15">
        <v>2281.15893554688</v>
      </c>
      <c r="O8626" s="15">
        <v>1141.58679199219</v>
      </c>
      <c r="P8626" s="16">
        <v>2</v>
      </c>
      <c r="Q8626" s="16">
        <v>10</v>
      </c>
      <c r="R8626" s="16" t="s">
        <v>24403</v>
      </c>
      <c r="S8626" s="25">
        <v>174.76400000000001</v>
      </c>
    </row>
    <row r="8627" spans="1:19" x14ac:dyDescent="0.25">
      <c r="A8627" s="14">
        <v>399</v>
      </c>
      <c r="B8627" s="15">
        <v>24.82</v>
      </c>
      <c r="C8627" s="15">
        <v>37.020000815391498</v>
      </c>
      <c r="D8627" s="17" t="s">
        <v>803</v>
      </c>
      <c r="E8627" s="17" t="s">
        <v>804</v>
      </c>
      <c r="F8627" s="17">
        <v>2</v>
      </c>
      <c r="G8627" s="17">
        <v>99.000000953674302</v>
      </c>
      <c r="H8627" s="17" t="s">
        <v>24404</v>
      </c>
      <c r="I8627" s="17"/>
      <c r="J8627" s="17"/>
      <c r="K8627" s="17">
        <v>-1.4238000148907299E-3</v>
      </c>
      <c r="L8627" s="15">
        <v>1774.94506835938</v>
      </c>
      <c r="M8627" s="15">
        <v>888.47979999999995</v>
      </c>
      <c r="N8627" s="15">
        <v>1774.94653320313</v>
      </c>
      <c r="O8627" s="15">
        <v>888.48052978515602</v>
      </c>
      <c r="P8627" s="16">
        <v>2</v>
      </c>
      <c r="Q8627" s="16">
        <v>17</v>
      </c>
      <c r="R8627" s="16" t="s">
        <v>24405</v>
      </c>
      <c r="S8627" s="25">
        <v>166.1156</v>
      </c>
    </row>
    <row r="8628" spans="1:19" x14ac:dyDescent="0.25">
      <c r="A8628" s="14">
        <v>399</v>
      </c>
      <c r="B8628" s="15">
        <v>24.82</v>
      </c>
      <c r="C8628" s="15">
        <v>37.020000815391498</v>
      </c>
      <c r="D8628" s="17" t="s">
        <v>803</v>
      </c>
      <c r="E8628" s="17" t="s">
        <v>804</v>
      </c>
      <c r="F8628" s="17">
        <v>2</v>
      </c>
      <c r="G8628" s="17">
        <v>99.000000953674302</v>
      </c>
      <c r="H8628" s="17" t="s">
        <v>24406</v>
      </c>
      <c r="I8628" s="17"/>
      <c r="J8628" s="17" t="s">
        <v>10715</v>
      </c>
      <c r="K8628" s="17">
        <v>6.0314801521599301E-3</v>
      </c>
      <c r="L8628" s="15">
        <v>1753.73413085938</v>
      </c>
      <c r="M8628" s="15">
        <v>585.58529999999996</v>
      </c>
      <c r="N8628" s="15">
        <v>1753.72790527344</v>
      </c>
      <c r="O8628" s="15">
        <v>585.583251953125</v>
      </c>
      <c r="P8628" s="16">
        <v>3</v>
      </c>
      <c r="Q8628" s="16">
        <v>15</v>
      </c>
      <c r="R8628" s="16" t="s">
        <v>24407</v>
      </c>
      <c r="S8628" s="25">
        <v>19.4163</v>
      </c>
    </row>
    <row r="8629" spans="1:19" x14ac:dyDescent="0.25">
      <c r="A8629" s="14">
        <v>399</v>
      </c>
      <c r="B8629" s="15">
        <v>24.82</v>
      </c>
      <c r="C8629" s="15">
        <v>37.020000815391498</v>
      </c>
      <c r="D8629" s="17" t="s">
        <v>803</v>
      </c>
      <c r="E8629" s="17" t="s">
        <v>804</v>
      </c>
      <c r="F8629" s="17">
        <v>2</v>
      </c>
      <c r="G8629" s="17">
        <v>99.000000953674302</v>
      </c>
      <c r="H8629" s="17" t="s">
        <v>24408</v>
      </c>
      <c r="I8629" s="17" t="s">
        <v>24409</v>
      </c>
      <c r="J8629" s="17"/>
      <c r="K8629" s="17">
        <v>-8.9472200488671704E-4</v>
      </c>
      <c r="L8629" s="15">
        <v>2577.32861328125</v>
      </c>
      <c r="M8629" s="15">
        <v>860.11680000000001</v>
      </c>
      <c r="N8629" s="15">
        <v>2577.32958984375</v>
      </c>
      <c r="O8629" s="15">
        <v>860.11712646484398</v>
      </c>
      <c r="P8629" s="16">
        <v>3</v>
      </c>
      <c r="Q8629" s="16">
        <v>13</v>
      </c>
      <c r="R8629" s="16" t="s">
        <v>24410</v>
      </c>
      <c r="S8629" s="25">
        <v>149.0461</v>
      </c>
    </row>
    <row r="8630" spans="1:19" x14ac:dyDescent="0.25">
      <c r="A8630" s="14">
        <v>399</v>
      </c>
      <c r="B8630" s="15">
        <v>24.82</v>
      </c>
      <c r="C8630" s="15">
        <v>37.020000815391498</v>
      </c>
      <c r="D8630" s="17" t="s">
        <v>803</v>
      </c>
      <c r="E8630" s="17" t="s">
        <v>804</v>
      </c>
      <c r="F8630" s="17">
        <v>2</v>
      </c>
      <c r="G8630" s="17">
        <v>99.000000953674302</v>
      </c>
      <c r="H8630" s="17" t="s">
        <v>24411</v>
      </c>
      <c r="I8630" s="17"/>
      <c r="J8630" s="17"/>
      <c r="K8630" s="17">
        <v>5.7061301777139295E-4</v>
      </c>
      <c r="L8630" s="15">
        <v>2118.107421875</v>
      </c>
      <c r="M8630" s="15">
        <v>707.04309999999998</v>
      </c>
      <c r="N8630" s="15">
        <v>2118.10693359375</v>
      </c>
      <c r="O8630" s="15">
        <v>707.04290771484398</v>
      </c>
      <c r="P8630" s="16">
        <v>3</v>
      </c>
      <c r="Q8630" s="16">
        <v>23</v>
      </c>
      <c r="R8630" s="16" t="s">
        <v>24412</v>
      </c>
      <c r="S8630" s="25">
        <v>109.9002</v>
      </c>
    </row>
    <row r="8631" spans="1:19" x14ac:dyDescent="0.25">
      <c r="A8631" s="14">
        <v>399</v>
      </c>
      <c r="B8631" s="15">
        <v>24.82</v>
      </c>
      <c r="C8631" s="15">
        <v>37.020000815391498</v>
      </c>
      <c r="D8631" s="17" t="s">
        <v>803</v>
      </c>
      <c r="E8631" s="17" t="s">
        <v>804</v>
      </c>
      <c r="F8631" s="17">
        <v>2</v>
      </c>
      <c r="G8631" s="17">
        <v>99.000000953674302</v>
      </c>
      <c r="H8631" s="17" t="s">
        <v>24413</v>
      </c>
      <c r="I8631" s="17"/>
      <c r="J8631" s="17"/>
      <c r="K8631" s="17">
        <v>1.5497299609705799E-3</v>
      </c>
      <c r="L8631" s="15">
        <v>1143.58984375</v>
      </c>
      <c r="M8631" s="15">
        <v>572.80219999999997</v>
      </c>
      <c r="N8631" s="15">
        <v>1143.58837890625</v>
      </c>
      <c r="O8631" s="15">
        <v>572.80145263671898</v>
      </c>
      <c r="P8631" s="16">
        <v>2</v>
      </c>
      <c r="Q8631" s="16">
        <v>16</v>
      </c>
      <c r="R8631" s="16" t="s">
        <v>24414</v>
      </c>
      <c r="S8631" s="25">
        <v>55.462400000000002</v>
      </c>
    </row>
    <row r="8632" spans="1:19" x14ac:dyDescent="0.25">
      <c r="A8632" s="14">
        <v>399</v>
      </c>
      <c r="B8632" s="15">
        <v>24.82</v>
      </c>
      <c r="C8632" s="15">
        <v>37.020000815391498</v>
      </c>
      <c r="D8632" s="17" t="s">
        <v>803</v>
      </c>
      <c r="E8632" s="17" t="s">
        <v>804</v>
      </c>
      <c r="F8632" s="17">
        <v>2</v>
      </c>
      <c r="G8632" s="17">
        <v>99.000000953674302</v>
      </c>
      <c r="H8632" s="17" t="s">
        <v>24415</v>
      </c>
      <c r="I8632" s="17"/>
      <c r="J8632" s="17"/>
      <c r="K8632" s="17">
        <v>-1.8196200253441899E-3</v>
      </c>
      <c r="L8632" s="15">
        <v>2070.080078125</v>
      </c>
      <c r="M8632" s="15">
        <v>691.03399999999999</v>
      </c>
      <c r="N8632" s="15">
        <v>2070.08203125</v>
      </c>
      <c r="O8632" s="15">
        <v>691.03460693359398</v>
      </c>
      <c r="P8632" s="16">
        <v>3</v>
      </c>
      <c r="Q8632" s="16">
        <v>21</v>
      </c>
      <c r="R8632" s="16" t="s">
        <v>24416</v>
      </c>
      <c r="S8632" s="25">
        <v>194.13419999999999</v>
      </c>
    </row>
    <row r="8633" spans="1:19" x14ac:dyDescent="0.25">
      <c r="A8633" s="14">
        <v>399</v>
      </c>
      <c r="B8633" s="15">
        <v>24.82</v>
      </c>
      <c r="C8633" s="15">
        <v>37.020000815391498</v>
      </c>
      <c r="D8633" s="17" t="s">
        <v>803</v>
      </c>
      <c r="E8633" s="17" t="s">
        <v>804</v>
      </c>
      <c r="F8633" s="17">
        <v>2</v>
      </c>
      <c r="G8633" s="17">
        <v>99.000000953674302</v>
      </c>
      <c r="H8633" s="17" t="s">
        <v>24417</v>
      </c>
      <c r="I8633" s="17" t="s">
        <v>6091</v>
      </c>
      <c r="J8633" s="17"/>
      <c r="K8633" s="17">
        <v>1.79140002001077E-3</v>
      </c>
      <c r="L8633" s="15">
        <v>1331.65222167969</v>
      </c>
      <c r="M8633" s="15">
        <v>666.83339999999998</v>
      </c>
      <c r="N8633" s="15">
        <v>1331.650390625</v>
      </c>
      <c r="O8633" s="15">
        <v>666.83245849609398</v>
      </c>
      <c r="P8633" s="16">
        <v>2</v>
      </c>
      <c r="Q8633" s="16">
        <v>15</v>
      </c>
      <c r="R8633" s="16" t="s">
        <v>24418</v>
      </c>
      <c r="S8633" s="25">
        <v>92.436599999999999</v>
      </c>
    </row>
    <row r="8634" spans="1:19" x14ac:dyDescent="0.25">
      <c r="A8634" s="14">
        <v>399</v>
      </c>
      <c r="B8634" s="15">
        <v>24.82</v>
      </c>
      <c r="C8634" s="15">
        <v>37.020000815391498</v>
      </c>
      <c r="D8634" s="17" t="s">
        <v>803</v>
      </c>
      <c r="E8634" s="17" t="s">
        <v>804</v>
      </c>
      <c r="F8634" s="17">
        <v>2</v>
      </c>
      <c r="G8634" s="17">
        <v>99.000000953674302</v>
      </c>
      <c r="H8634" s="17" t="s">
        <v>24419</v>
      </c>
      <c r="I8634" s="17"/>
      <c r="J8634" s="17"/>
      <c r="K8634" s="17">
        <v>2.09100006031804E-4</v>
      </c>
      <c r="L8634" s="15">
        <v>1512.81506347656</v>
      </c>
      <c r="M8634" s="15">
        <v>757.41480000000001</v>
      </c>
      <c r="N8634" s="15">
        <v>1512.81481933594</v>
      </c>
      <c r="O8634" s="15">
        <v>757.41467285156295</v>
      </c>
      <c r="P8634" s="16">
        <v>2</v>
      </c>
      <c r="Q8634" s="16">
        <v>18</v>
      </c>
      <c r="R8634" s="16" t="s">
        <v>24420</v>
      </c>
      <c r="S8634" s="25">
        <v>147.1687</v>
      </c>
    </row>
    <row r="8635" spans="1:19" x14ac:dyDescent="0.25">
      <c r="A8635" s="14">
        <v>399</v>
      </c>
      <c r="B8635" s="15">
        <v>24.82</v>
      </c>
      <c r="C8635" s="15">
        <v>37.020000815391498</v>
      </c>
      <c r="D8635" s="17" t="s">
        <v>803</v>
      </c>
      <c r="E8635" s="17" t="s">
        <v>804</v>
      </c>
      <c r="F8635" s="17">
        <v>1.79588079452515</v>
      </c>
      <c r="G8635" s="17">
        <v>99.000000953674302</v>
      </c>
      <c r="H8635" s="17" t="s">
        <v>24421</v>
      </c>
      <c r="I8635" s="17"/>
      <c r="J8635" s="17"/>
      <c r="K8635" s="17">
        <v>-3.65413003601134E-3</v>
      </c>
      <c r="L8635" s="15">
        <v>1376.73022460938</v>
      </c>
      <c r="M8635" s="15">
        <v>689.37239999999997</v>
      </c>
      <c r="N8635" s="15">
        <v>1376.73400878906</v>
      </c>
      <c r="O8635" s="15">
        <v>689.374267578125</v>
      </c>
      <c r="P8635" s="16">
        <v>2</v>
      </c>
      <c r="Q8635" s="16">
        <v>10</v>
      </c>
      <c r="R8635" s="16" t="s">
        <v>24422</v>
      </c>
      <c r="S8635" s="25">
        <v>146.06989999999999</v>
      </c>
    </row>
    <row r="8636" spans="1:19" x14ac:dyDescent="0.25">
      <c r="A8636" s="14">
        <v>399</v>
      </c>
      <c r="B8636" s="15">
        <v>24.82</v>
      </c>
      <c r="C8636" s="15">
        <v>37.020000815391498</v>
      </c>
      <c r="D8636" s="17" t="s">
        <v>803</v>
      </c>
      <c r="E8636" s="17" t="s">
        <v>804</v>
      </c>
      <c r="F8636" s="17">
        <v>1.65757703781128</v>
      </c>
      <c r="G8636" s="17">
        <v>98.890000581741305</v>
      </c>
      <c r="H8636" s="17" t="s">
        <v>24423</v>
      </c>
      <c r="I8636" s="17"/>
      <c r="J8636" s="17" t="s">
        <v>6005</v>
      </c>
      <c r="K8636" s="17">
        <v>-5.7659199228510304E-4</v>
      </c>
      <c r="L8636" s="15">
        <v>1271.68298339844</v>
      </c>
      <c r="M8636" s="15">
        <v>424.90159999999997</v>
      </c>
      <c r="N8636" s="15">
        <v>1271.68334960938</v>
      </c>
      <c r="O8636" s="15">
        <v>424.90173339843801</v>
      </c>
      <c r="P8636" s="16">
        <v>3</v>
      </c>
      <c r="Q8636" s="16">
        <v>12</v>
      </c>
      <c r="R8636" s="16" t="s">
        <v>24424</v>
      </c>
      <c r="S8636" s="25">
        <v>43.440199999999997</v>
      </c>
    </row>
    <row r="8637" spans="1:19" x14ac:dyDescent="0.25">
      <c r="A8637" s="14">
        <v>399</v>
      </c>
      <c r="B8637" s="15">
        <v>24.82</v>
      </c>
      <c r="C8637" s="15">
        <v>37.020000815391498</v>
      </c>
      <c r="D8637" s="17" t="s">
        <v>803</v>
      </c>
      <c r="E8637" s="17" t="s">
        <v>804</v>
      </c>
      <c r="F8637" s="17">
        <v>1.31875896453857</v>
      </c>
      <c r="G8637" s="17">
        <v>97.519999742507906</v>
      </c>
      <c r="H8637" s="17" t="s">
        <v>24425</v>
      </c>
      <c r="I8637" s="17"/>
      <c r="J8637" s="17"/>
      <c r="K8637" s="17">
        <v>2.6685199700295899E-3</v>
      </c>
      <c r="L8637" s="15">
        <v>1317.84106445313</v>
      </c>
      <c r="M8637" s="15">
        <v>659.92780000000005</v>
      </c>
      <c r="N8637" s="15">
        <v>1317.83837890625</v>
      </c>
      <c r="O8637" s="15">
        <v>659.92645263671898</v>
      </c>
      <c r="P8637" s="16">
        <v>2</v>
      </c>
      <c r="Q8637" s="16">
        <v>10</v>
      </c>
      <c r="R8637" s="16" t="s">
        <v>24426</v>
      </c>
      <c r="S8637" s="25">
        <v>137.42240000000001</v>
      </c>
    </row>
    <row r="8638" spans="1:19" x14ac:dyDescent="0.25">
      <c r="A8638" s="14">
        <v>399</v>
      </c>
      <c r="B8638" s="15">
        <v>24.82</v>
      </c>
      <c r="C8638" s="15">
        <v>37.020000815391498</v>
      </c>
      <c r="D8638" s="17" t="s">
        <v>803</v>
      </c>
      <c r="E8638" s="17" t="s">
        <v>804</v>
      </c>
      <c r="F8638" s="17">
        <v>2.27337870746851E-2</v>
      </c>
      <c r="G8638" s="17">
        <v>98.299998044967694</v>
      </c>
      <c r="H8638" s="17" t="s">
        <v>24427</v>
      </c>
      <c r="I8638" s="17" t="s">
        <v>6570</v>
      </c>
      <c r="J8638" s="17"/>
      <c r="K8638" s="17">
        <v>1.00879001617432</v>
      </c>
      <c r="L8638" s="15">
        <v>1664.81176757813</v>
      </c>
      <c r="M8638" s="15">
        <v>555.94449999999995</v>
      </c>
      <c r="N8638" s="15">
        <v>1663.80285644531</v>
      </c>
      <c r="O8638" s="15">
        <v>555.60821533203102</v>
      </c>
      <c r="P8638" s="16">
        <v>3</v>
      </c>
      <c r="Q8638" s="16">
        <v>13</v>
      </c>
      <c r="R8638" s="16" t="s">
        <v>24428</v>
      </c>
      <c r="S8638" s="25">
        <v>95.5124</v>
      </c>
    </row>
    <row r="8639" spans="1:19" x14ac:dyDescent="0.25">
      <c r="A8639" s="14">
        <v>400</v>
      </c>
      <c r="B8639" s="15">
        <v>24.7</v>
      </c>
      <c r="C8639" s="15">
        <v>19.6099996566772</v>
      </c>
      <c r="D8639" s="17" t="s">
        <v>805</v>
      </c>
      <c r="E8639" s="17" t="s">
        <v>806</v>
      </c>
      <c r="F8639" s="17">
        <v>2</v>
      </c>
      <c r="G8639" s="17">
        <v>99.000000953674302</v>
      </c>
      <c r="H8639" s="17" t="s">
        <v>24429</v>
      </c>
      <c r="I8639" s="17"/>
      <c r="J8639" s="17"/>
      <c r="K8639" s="17">
        <v>-1.9480499904602801E-3</v>
      </c>
      <c r="L8639" s="15">
        <v>1335.67651367188</v>
      </c>
      <c r="M8639" s="15">
        <v>668.84550000000002</v>
      </c>
      <c r="N8639" s="15">
        <v>1335.67822265625</v>
      </c>
      <c r="O8639" s="15">
        <v>668.846435546875</v>
      </c>
      <c r="P8639" s="16">
        <v>2</v>
      </c>
      <c r="Q8639" s="16">
        <v>16</v>
      </c>
      <c r="R8639" s="16" t="s">
        <v>24430</v>
      </c>
      <c r="S8639" s="25">
        <v>91.061800000000005</v>
      </c>
    </row>
    <row r="8640" spans="1:19" x14ac:dyDescent="0.25">
      <c r="A8640" s="14">
        <v>400</v>
      </c>
      <c r="B8640" s="15">
        <v>24.7</v>
      </c>
      <c r="C8640" s="15">
        <v>19.6099996566772</v>
      </c>
      <c r="D8640" s="17" t="s">
        <v>805</v>
      </c>
      <c r="E8640" s="17" t="s">
        <v>806</v>
      </c>
      <c r="F8640" s="17">
        <v>2</v>
      </c>
      <c r="G8640" s="17">
        <v>99.000000953674302</v>
      </c>
      <c r="H8640" s="17" t="s">
        <v>24431</v>
      </c>
      <c r="I8640" s="17"/>
      <c r="J8640" s="17"/>
      <c r="K8640" s="17">
        <v>1.8211500719189599E-2</v>
      </c>
      <c r="L8640" s="15">
        <v>4452.21875</v>
      </c>
      <c r="M8640" s="15">
        <v>1114.0619999999999</v>
      </c>
      <c r="N8640" s="15">
        <v>4452.19873046875</v>
      </c>
      <c r="O8640" s="15">
        <v>1114.05688476563</v>
      </c>
      <c r="P8640" s="16">
        <v>4</v>
      </c>
      <c r="Q8640" s="16">
        <v>15</v>
      </c>
      <c r="R8640" s="16" t="s">
        <v>24432</v>
      </c>
      <c r="S8640" s="25">
        <v>146.32640000000001</v>
      </c>
    </row>
    <row r="8641" spans="1:19" x14ac:dyDescent="0.25">
      <c r="A8641" s="14">
        <v>400</v>
      </c>
      <c r="B8641" s="15">
        <v>24.7</v>
      </c>
      <c r="C8641" s="15">
        <v>19.6099996566772</v>
      </c>
      <c r="D8641" s="17" t="s">
        <v>805</v>
      </c>
      <c r="E8641" s="17" t="s">
        <v>806</v>
      </c>
      <c r="F8641" s="17">
        <v>2</v>
      </c>
      <c r="G8641" s="17">
        <v>99.000000953674302</v>
      </c>
      <c r="H8641" s="17" t="s">
        <v>24433</v>
      </c>
      <c r="I8641" s="17"/>
      <c r="J8641" s="17"/>
      <c r="K8641" s="17">
        <v>-1.5033900272101201E-3</v>
      </c>
      <c r="L8641" s="15">
        <v>1366.70764160156</v>
      </c>
      <c r="M8641" s="15">
        <v>684.36109999999996</v>
      </c>
      <c r="N8641" s="15">
        <v>1366.70922851563</v>
      </c>
      <c r="O8641" s="15">
        <v>684.36187744140602</v>
      </c>
      <c r="P8641" s="16">
        <v>2</v>
      </c>
      <c r="Q8641" s="16">
        <v>19</v>
      </c>
      <c r="R8641" s="16" t="s">
        <v>24434</v>
      </c>
      <c r="S8641" s="25">
        <v>55.398499999999999</v>
      </c>
    </row>
    <row r="8642" spans="1:19" x14ac:dyDescent="0.25">
      <c r="A8642" s="14">
        <v>400</v>
      </c>
      <c r="B8642" s="15">
        <v>24.7</v>
      </c>
      <c r="C8642" s="15">
        <v>19.6099996566772</v>
      </c>
      <c r="D8642" s="17" t="s">
        <v>805</v>
      </c>
      <c r="E8642" s="17" t="s">
        <v>806</v>
      </c>
      <c r="F8642" s="17">
        <v>2</v>
      </c>
      <c r="G8642" s="17">
        <v>99.000000953674302</v>
      </c>
      <c r="H8642" s="17" t="s">
        <v>24435</v>
      </c>
      <c r="I8642" s="17"/>
      <c r="J8642" s="17"/>
      <c r="K8642" s="17">
        <v>1.19553995318711E-3</v>
      </c>
      <c r="L8642" s="15">
        <v>1785.96362304688</v>
      </c>
      <c r="M8642" s="15">
        <v>893.98910000000001</v>
      </c>
      <c r="N8642" s="15">
        <v>1785.96252441406</v>
      </c>
      <c r="O8642" s="15">
        <v>893.988525390625</v>
      </c>
      <c r="P8642" s="16">
        <v>2</v>
      </c>
      <c r="Q8642" s="16">
        <v>19</v>
      </c>
      <c r="R8642" s="16" t="s">
        <v>24436</v>
      </c>
      <c r="S8642" s="25">
        <v>138.5394</v>
      </c>
    </row>
    <row r="8643" spans="1:19" x14ac:dyDescent="0.25">
      <c r="A8643" s="14">
        <v>400</v>
      </c>
      <c r="B8643" s="15">
        <v>24.7</v>
      </c>
      <c r="C8643" s="15">
        <v>19.6099996566772</v>
      </c>
      <c r="D8643" s="17" t="s">
        <v>805</v>
      </c>
      <c r="E8643" s="17" t="s">
        <v>806</v>
      </c>
      <c r="F8643" s="17">
        <v>2</v>
      </c>
      <c r="G8643" s="17">
        <v>99.000000953674302</v>
      </c>
      <c r="H8643" s="17" t="s">
        <v>24437</v>
      </c>
      <c r="I8643" s="17"/>
      <c r="J8643" s="17"/>
      <c r="K8643" s="17">
        <v>-1.7658600118011199E-3</v>
      </c>
      <c r="L8643" s="15">
        <v>1112.65344238281</v>
      </c>
      <c r="M8643" s="15">
        <v>557.33399999999995</v>
      </c>
      <c r="N8643" s="15">
        <v>1112.65539550781</v>
      </c>
      <c r="O8643" s="15">
        <v>557.3349609375</v>
      </c>
      <c r="P8643" s="16">
        <v>2</v>
      </c>
      <c r="Q8643" s="16">
        <v>13</v>
      </c>
      <c r="R8643" s="16" t="s">
        <v>24438</v>
      </c>
      <c r="S8643" s="25">
        <v>99.4756</v>
      </c>
    </row>
    <row r="8644" spans="1:19" x14ac:dyDescent="0.25">
      <c r="A8644" s="14">
        <v>400</v>
      </c>
      <c r="B8644" s="15">
        <v>24.7</v>
      </c>
      <c r="C8644" s="15">
        <v>19.6099996566772</v>
      </c>
      <c r="D8644" s="17" t="s">
        <v>805</v>
      </c>
      <c r="E8644" s="17" t="s">
        <v>806</v>
      </c>
      <c r="F8644" s="17">
        <v>2</v>
      </c>
      <c r="G8644" s="17">
        <v>99.000000953674302</v>
      </c>
      <c r="H8644" s="17" t="s">
        <v>24439</v>
      </c>
      <c r="I8644" s="17"/>
      <c r="J8644" s="17"/>
      <c r="K8644" s="17">
        <v>-1.7943000420927999E-3</v>
      </c>
      <c r="L8644" s="15">
        <v>1417.791015625</v>
      </c>
      <c r="M8644" s="15">
        <v>709.90279999999996</v>
      </c>
      <c r="N8644" s="15">
        <v>1417.79296875</v>
      </c>
      <c r="O8644" s="15">
        <v>709.90374755859398</v>
      </c>
      <c r="P8644" s="16">
        <v>2</v>
      </c>
      <c r="Q8644" s="16">
        <v>14</v>
      </c>
      <c r="R8644" s="16" t="s">
        <v>24440</v>
      </c>
      <c r="S8644" s="25">
        <v>138.9469</v>
      </c>
    </row>
    <row r="8645" spans="1:19" x14ac:dyDescent="0.25">
      <c r="A8645" s="14">
        <v>400</v>
      </c>
      <c r="B8645" s="15">
        <v>24.7</v>
      </c>
      <c r="C8645" s="15">
        <v>19.6099996566772</v>
      </c>
      <c r="D8645" s="17" t="s">
        <v>805</v>
      </c>
      <c r="E8645" s="17" t="s">
        <v>806</v>
      </c>
      <c r="F8645" s="17">
        <v>2</v>
      </c>
      <c r="G8645" s="17">
        <v>99.000000953674302</v>
      </c>
      <c r="H8645" s="17" t="s">
        <v>24441</v>
      </c>
      <c r="I8645" s="17"/>
      <c r="J8645" s="17"/>
      <c r="K8645" s="17">
        <v>1.4245900092646499E-3</v>
      </c>
      <c r="L8645" s="15">
        <v>1886.04602050781</v>
      </c>
      <c r="M8645" s="15">
        <v>629.6893</v>
      </c>
      <c r="N8645" s="15">
        <v>1886.04479980469</v>
      </c>
      <c r="O8645" s="15">
        <v>629.68884277343795</v>
      </c>
      <c r="P8645" s="16">
        <v>3</v>
      </c>
      <c r="Q8645" s="16">
        <v>18</v>
      </c>
      <c r="R8645" s="16" t="s">
        <v>24442</v>
      </c>
      <c r="S8645" s="25">
        <v>135.7638</v>
      </c>
    </row>
    <row r="8646" spans="1:19" x14ac:dyDescent="0.25">
      <c r="A8646" s="14">
        <v>400</v>
      </c>
      <c r="B8646" s="15">
        <v>24.7</v>
      </c>
      <c r="C8646" s="15">
        <v>19.6099996566772</v>
      </c>
      <c r="D8646" s="17" t="s">
        <v>805</v>
      </c>
      <c r="E8646" s="17" t="s">
        <v>806</v>
      </c>
      <c r="F8646" s="17">
        <v>2</v>
      </c>
      <c r="G8646" s="17">
        <v>99.000000953674302</v>
      </c>
      <c r="H8646" s="17" t="s">
        <v>24443</v>
      </c>
      <c r="I8646" s="17"/>
      <c r="J8646" s="17"/>
      <c r="K8646" s="17">
        <v>-3.8974100607447299E-4</v>
      </c>
      <c r="L8646" s="15">
        <v>1732.88134765625</v>
      </c>
      <c r="M8646" s="15">
        <v>578.63440000000003</v>
      </c>
      <c r="N8646" s="15">
        <v>1732.8818359375</v>
      </c>
      <c r="O8646" s="15">
        <v>578.634521484375</v>
      </c>
      <c r="P8646" s="16">
        <v>3</v>
      </c>
      <c r="Q8646" s="16">
        <v>19</v>
      </c>
      <c r="R8646" s="16" t="s">
        <v>24444</v>
      </c>
      <c r="S8646" s="25">
        <v>118.8824</v>
      </c>
    </row>
    <row r="8647" spans="1:19" x14ac:dyDescent="0.25">
      <c r="A8647" s="14">
        <v>400</v>
      </c>
      <c r="B8647" s="15">
        <v>24.7</v>
      </c>
      <c r="C8647" s="15">
        <v>19.6099996566772</v>
      </c>
      <c r="D8647" s="17" t="s">
        <v>805</v>
      </c>
      <c r="E8647" s="17" t="s">
        <v>806</v>
      </c>
      <c r="F8647" s="17">
        <v>2</v>
      </c>
      <c r="G8647" s="17">
        <v>99.000000953674302</v>
      </c>
      <c r="H8647" s="17" t="s">
        <v>24445</v>
      </c>
      <c r="I8647" s="17" t="s">
        <v>7588</v>
      </c>
      <c r="J8647" s="17"/>
      <c r="K8647" s="17">
        <v>-1.1037599761038999E-3</v>
      </c>
      <c r="L8647" s="15">
        <v>3161.49780273438</v>
      </c>
      <c r="M8647" s="15">
        <v>791.38170000000002</v>
      </c>
      <c r="N8647" s="15">
        <v>3161.49877929688</v>
      </c>
      <c r="O8647" s="15">
        <v>791.38201904296898</v>
      </c>
      <c r="P8647" s="16">
        <v>4</v>
      </c>
      <c r="Q8647" s="16">
        <v>19</v>
      </c>
      <c r="R8647" s="16" t="s">
        <v>24446</v>
      </c>
      <c r="S8647" s="25">
        <v>190.66720000000001</v>
      </c>
    </row>
    <row r="8648" spans="1:19" x14ac:dyDescent="0.25">
      <c r="A8648" s="14">
        <v>400</v>
      </c>
      <c r="B8648" s="15">
        <v>24.7</v>
      </c>
      <c r="C8648" s="15">
        <v>19.6099996566772</v>
      </c>
      <c r="D8648" s="17" t="s">
        <v>805</v>
      </c>
      <c r="E8648" s="17" t="s">
        <v>806</v>
      </c>
      <c r="F8648" s="17">
        <v>2</v>
      </c>
      <c r="G8648" s="17">
        <v>99.000000953674302</v>
      </c>
      <c r="H8648" s="17" t="s">
        <v>24447</v>
      </c>
      <c r="I8648" s="17"/>
      <c r="J8648" s="17"/>
      <c r="K8648" s="17">
        <v>5.0377799198031404E-4</v>
      </c>
      <c r="L8648" s="15">
        <v>2257.00415039063</v>
      </c>
      <c r="M8648" s="15">
        <v>753.34199999999998</v>
      </c>
      <c r="N8648" s="15">
        <v>2257.00366210938</v>
      </c>
      <c r="O8648" s="15">
        <v>753.341796875</v>
      </c>
      <c r="P8648" s="16">
        <v>3</v>
      </c>
      <c r="Q8648" s="16">
        <v>17</v>
      </c>
      <c r="R8648" s="16" t="s">
        <v>24448</v>
      </c>
      <c r="S8648" s="25">
        <v>71.441100000000006</v>
      </c>
    </row>
    <row r="8649" spans="1:19" x14ac:dyDescent="0.25">
      <c r="A8649" s="14">
        <v>400</v>
      </c>
      <c r="B8649" s="15">
        <v>24.7</v>
      </c>
      <c r="C8649" s="15">
        <v>19.6099996566772</v>
      </c>
      <c r="D8649" s="17" t="s">
        <v>805</v>
      </c>
      <c r="E8649" s="17" t="s">
        <v>806</v>
      </c>
      <c r="F8649" s="17">
        <v>1.4317982196807899</v>
      </c>
      <c r="G8649" s="17">
        <v>98.100000619888306</v>
      </c>
      <c r="H8649" s="17" t="s">
        <v>24449</v>
      </c>
      <c r="I8649" s="17" t="s">
        <v>11107</v>
      </c>
      <c r="J8649" s="17"/>
      <c r="K8649" s="17">
        <v>-3.7075099535286401E-3</v>
      </c>
      <c r="L8649" s="15">
        <v>1087.48645019531</v>
      </c>
      <c r="M8649" s="15">
        <v>544.75049999999999</v>
      </c>
      <c r="N8649" s="15">
        <v>1087.490234375</v>
      </c>
      <c r="O8649" s="15">
        <v>544.75244140625</v>
      </c>
      <c r="P8649" s="16">
        <v>2</v>
      </c>
      <c r="Q8649" s="16">
        <v>11</v>
      </c>
      <c r="R8649" s="16" t="s">
        <v>24450</v>
      </c>
      <c r="S8649" s="25">
        <v>26.7867</v>
      </c>
    </row>
    <row r="8650" spans="1:19" x14ac:dyDescent="0.25">
      <c r="A8650" s="14">
        <v>400</v>
      </c>
      <c r="B8650" s="15">
        <v>24.7</v>
      </c>
      <c r="C8650" s="15">
        <v>19.6099996566772</v>
      </c>
      <c r="D8650" s="17" t="s">
        <v>805</v>
      </c>
      <c r="E8650" s="17" t="s">
        <v>806</v>
      </c>
      <c r="F8650" s="17">
        <v>1.1804561614990201</v>
      </c>
      <c r="G8650" s="17">
        <v>96.530002355575604</v>
      </c>
      <c r="H8650" s="17" t="s">
        <v>24451</v>
      </c>
      <c r="I8650" s="17"/>
      <c r="J8650" s="17"/>
      <c r="K8650" s="17">
        <v>-3.6603500484488899E-4</v>
      </c>
      <c r="L8650" s="15">
        <v>944.52868652343795</v>
      </c>
      <c r="M8650" s="15">
        <v>473.27159999999998</v>
      </c>
      <c r="N8650" s="15">
        <v>944.52911376953102</v>
      </c>
      <c r="O8650" s="15">
        <v>473.27182006835898</v>
      </c>
      <c r="P8650" s="16">
        <v>2</v>
      </c>
      <c r="Q8650" s="16">
        <v>10</v>
      </c>
      <c r="R8650" s="16" t="s">
        <v>24452</v>
      </c>
      <c r="S8650" s="25">
        <v>82.968699999999998</v>
      </c>
    </row>
    <row r="8651" spans="1:19" x14ac:dyDescent="0.25">
      <c r="A8651" s="14">
        <v>400</v>
      </c>
      <c r="B8651" s="15">
        <v>24.7</v>
      </c>
      <c r="C8651" s="15">
        <v>19.6099996566772</v>
      </c>
      <c r="D8651" s="17" t="s">
        <v>805</v>
      </c>
      <c r="E8651" s="17" t="s">
        <v>806</v>
      </c>
      <c r="F8651" s="17">
        <v>0.82973825931549094</v>
      </c>
      <c r="G8651" s="17">
        <v>97.460001707076998</v>
      </c>
      <c r="H8651" s="17" t="s">
        <v>24453</v>
      </c>
      <c r="I8651" s="17"/>
      <c r="J8651" s="17"/>
      <c r="K8651" s="17">
        <v>-1.6917999833822299E-2</v>
      </c>
      <c r="L8651" s="15">
        <v>1860.94201660156</v>
      </c>
      <c r="M8651" s="15">
        <v>931.47829999999999</v>
      </c>
      <c r="N8651" s="15">
        <v>1860.958984375</v>
      </c>
      <c r="O8651" s="15">
        <v>931.48675537109398</v>
      </c>
      <c r="P8651" s="16">
        <v>2</v>
      </c>
      <c r="Q8651" s="16">
        <v>11</v>
      </c>
      <c r="R8651" s="16" t="s">
        <v>24454</v>
      </c>
      <c r="S8651" s="25">
        <v>195.61250000000001</v>
      </c>
    </row>
    <row r="8652" spans="1:19" x14ac:dyDescent="0.25">
      <c r="A8652" s="14">
        <v>401</v>
      </c>
      <c r="B8652" s="15">
        <v>24.68</v>
      </c>
      <c r="C8652" s="15">
        <v>39.5900011062622</v>
      </c>
      <c r="D8652" s="17" t="s">
        <v>807</v>
      </c>
      <c r="E8652" s="17" t="s">
        <v>808</v>
      </c>
      <c r="F8652" s="17">
        <v>2</v>
      </c>
      <c r="G8652" s="17">
        <v>99.000000953674302</v>
      </c>
      <c r="H8652" s="17" t="s">
        <v>24456</v>
      </c>
      <c r="I8652" s="17"/>
      <c r="J8652" s="17"/>
      <c r="K8652" s="17">
        <v>-1.82299001608044E-3</v>
      </c>
      <c r="L8652" s="15">
        <v>935.48065185546898</v>
      </c>
      <c r="M8652" s="15">
        <v>468.74759999999998</v>
      </c>
      <c r="N8652" s="15">
        <v>935.48248291015602</v>
      </c>
      <c r="O8652" s="15">
        <v>468.74850463867199</v>
      </c>
      <c r="P8652" s="16">
        <v>2</v>
      </c>
      <c r="Q8652" s="16">
        <v>13</v>
      </c>
      <c r="R8652" s="16" t="s">
        <v>24457</v>
      </c>
      <c r="S8652" s="25">
        <v>20.181899999999999</v>
      </c>
    </row>
    <row r="8653" spans="1:19" x14ac:dyDescent="0.25">
      <c r="A8653" s="14">
        <v>401</v>
      </c>
      <c r="B8653" s="15">
        <v>24.68</v>
      </c>
      <c r="C8653" s="15">
        <v>39.5900011062622</v>
      </c>
      <c r="D8653" s="17" t="s">
        <v>807</v>
      </c>
      <c r="E8653" s="17" t="s">
        <v>808</v>
      </c>
      <c r="F8653" s="17">
        <v>2</v>
      </c>
      <c r="G8653" s="17">
        <v>99.000000953674302</v>
      </c>
      <c r="H8653" s="17" t="s">
        <v>24458</v>
      </c>
      <c r="I8653" s="17"/>
      <c r="J8653" s="17"/>
      <c r="K8653" s="17">
        <v>-1.3870199909433701E-3</v>
      </c>
      <c r="L8653" s="15">
        <v>1062.55432128906</v>
      </c>
      <c r="M8653" s="15">
        <v>532.28440000000001</v>
      </c>
      <c r="N8653" s="15">
        <v>1062.5556640625</v>
      </c>
      <c r="O8653" s="15">
        <v>532.28515625</v>
      </c>
      <c r="P8653" s="16">
        <v>2</v>
      </c>
      <c r="Q8653" s="16">
        <v>13</v>
      </c>
      <c r="R8653" s="16" t="s">
        <v>24459</v>
      </c>
      <c r="S8653" s="25">
        <v>32.417400000000001</v>
      </c>
    </row>
    <row r="8654" spans="1:19" x14ac:dyDescent="0.25">
      <c r="A8654" s="14">
        <v>401</v>
      </c>
      <c r="B8654" s="15">
        <v>24.68</v>
      </c>
      <c r="C8654" s="15">
        <v>39.5900011062622</v>
      </c>
      <c r="D8654" s="17" t="s">
        <v>807</v>
      </c>
      <c r="E8654" s="17" t="s">
        <v>808</v>
      </c>
      <c r="F8654" s="17">
        <v>2</v>
      </c>
      <c r="G8654" s="17">
        <v>99.000000953674302</v>
      </c>
      <c r="H8654" s="17" t="s">
        <v>24460</v>
      </c>
      <c r="I8654" s="17"/>
      <c r="J8654" s="17"/>
      <c r="K8654" s="17">
        <v>-7.34042003750801E-3</v>
      </c>
      <c r="L8654" s="15">
        <v>1322.63146972656</v>
      </c>
      <c r="M8654" s="15">
        <v>662.32299999999998</v>
      </c>
      <c r="N8654" s="15">
        <v>1322.63879394531</v>
      </c>
      <c r="O8654" s="15">
        <v>662.32666015625</v>
      </c>
      <c r="P8654" s="16">
        <v>2</v>
      </c>
      <c r="Q8654" s="16">
        <v>14</v>
      </c>
      <c r="R8654" s="16" t="s">
        <v>24461</v>
      </c>
      <c r="S8654" s="25">
        <v>96.395600000000002</v>
      </c>
    </row>
    <row r="8655" spans="1:19" x14ac:dyDescent="0.25">
      <c r="A8655" s="14">
        <v>401</v>
      </c>
      <c r="B8655" s="15">
        <v>24.68</v>
      </c>
      <c r="C8655" s="15">
        <v>39.5900011062622</v>
      </c>
      <c r="D8655" s="17" t="s">
        <v>807</v>
      </c>
      <c r="E8655" s="17" t="s">
        <v>808</v>
      </c>
      <c r="F8655" s="17">
        <v>2</v>
      </c>
      <c r="G8655" s="17">
        <v>99.000000953674302</v>
      </c>
      <c r="H8655" s="17" t="s">
        <v>24462</v>
      </c>
      <c r="I8655" s="17"/>
      <c r="J8655" s="17"/>
      <c r="K8655" s="17">
        <v>7.6596802100539199E-3</v>
      </c>
      <c r="L8655" s="15">
        <v>1581.75109863281</v>
      </c>
      <c r="M8655" s="15">
        <v>528.25760000000002</v>
      </c>
      <c r="N8655" s="15">
        <v>1581.7431640625</v>
      </c>
      <c r="O8655" s="15">
        <v>528.25500488281295</v>
      </c>
      <c r="P8655" s="16">
        <v>3</v>
      </c>
      <c r="Q8655" s="16">
        <v>15</v>
      </c>
      <c r="R8655" s="16" t="s">
        <v>24463</v>
      </c>
      <c r="S8655" s="25">
        <v>118.5894</v>
      </c>
    </row>
    <row r="8656" spans="1:19" x14ac:dyDescent="0.25">
      <c r="A8656" s="14">
        <v>401</v>
      </c>
      <c r="B8656" s="15">
        <v>24.68</v>
      </c>
      <c r="C8656" s="15">
        <v>39.5900011062622</v>
      </c>
      <c r="D8656" s="17" t="s">
        <v>807</v>
      </c>
      <c r="E8656" s="17" t="s">
        <v>808</v>
      </c>
      <c r="F8656" s="17">
        <v>2</v>
      </c>
      <c r="G8656" s="17">
        <v>99.000000953674302</v>
      </c>
      <c r="H8656" s="17" t="s">
        <v>24464</v>
      </c>
      <c r="I8656" s="17"/>
      <c r="J8656" s="17" t="s">
        <v>6531</v>
      </c>
      <c r="K8656" s="17">
        <v>1.33541999384761E-2</v>
      </c>
      <c r="L8656" s="15">
        <v>1927.03369140625</v>
      </c>
      <c r="M8656" s="15">
        <v>482.76569999999998</v>
      </c>
      <c r="N8656" s="15">
        <v>1927.02038574219</v>
      </c>
      <c r="O8656" s="15">
        <v>482.76235961914102</v>
      </c>
      <c r="P8656" s="16">
        <v>4</v>
      </c>
      <c r="Q8656" s="16">
        <v>14</v>
      </c>
      <c r="R8656" s="16" t="s">
        <v>24465</v>
      </c>
      <c r="S8656" s="25">
        <v>87.944800000000001</v>
      </c>
    </row>
    <row r="8657" spans="1:19" x14ac:dyDescent="0.25">
      <c r="A8657" s="14">
        <v>401</v>
      </c>
      <c r="B8657" s="15">
        <v>24.68</v>
      </c>
      <c r="C8657" s="15">
        <v>39.5900011062622</v>
      </c>
      <c r="D8657" s="17" t="s">
        <v>807</v>
      </c>
      <c r="E8657" s="17" t="s">
        <v>808</v>
      </c>
      <c r="F8657" s="17">
        <v>2</v>
      </c>
      <c r="G8657" s="17">
        <v>99.000000953674302</v>
      </c>
      <c r="H8657" s="17" t="s">
        <v>24466</v>
      </c>
      <c r="I8657" s="17"/>
      <c r="J8657" s="17"/>
      <c r="K8657" s="17">
        <v>6.2837597215548201E-4</v>
      </c>
      <c r="L8657" s="15">
        <v>1705.97326660156</v>
      </c>
      <c r="M8657" s="15">
        <v>853.99390000000005</v>
      </c>
      <c r="N8657" s="15">
        <v>1705.97265625</v>
      </c>
      <c r="O8657" s="15">
        <v>853.99359130859398</v>
      </c>
      <c r="P8657" s="16">
        <v>2</v>
      </c>
      <c r="Q8657" s="16">
        <v>21</v>
      </c>
      <c r="R8657" s="16" t="s">
        <v>24467</v>
      </c>
      <c r="S8657" s="25">
        <v>100.2364</v>
      </c>
    </row>
    <row r="8658" spans="1:19" x14ac:dyDescent="0.25">
      <c r="A8658" s="14">
        <v>401</v>
      </c>
      <c r="B8658" s="15">
        <v>24.68</v>
      </c>
      <c r="C8658" s="15">
        <v>39.5900011062622</v>
      </c>
      <c r="D8658" s="17" t="s">
        <v>807</v>
      </c>
      <c r="E8658" s="17" t="s">
        <v>808</v>
      </c>
      <c r="F8658" s="17">
        <v>2</v>
      </c>
      <c r="G8658" s="17">
        <v>99.000000953674302</v>
      </c>
      <c r="H8658" s="17" t="s">
        <v>24468</v>
      </c>
      <c r="I8658" s="17"/>
      <c r="J8658" s="17"/>
      <c r="K8658" s="17">
        <v>-8.9574400335550308E-3</v>
      </c>
      <c r="L8658" s="15">
        <v>1222.62963867188</v>
      </c>
      <c r="M8658" s="15">
        <v>612.32209999999998</v>
      </c>
      <c r="N8658" s="15">
        <v>1222.638671875</v>
      </c>
      <c r="O8658" s="15">
        <v>612.32659912109398</v>
      </c>
      <c r="P8658" s="16">
        <v>2</v>
      </c>
      <c r="Q8658" s="16">
        <v>10</v>
      </c>
      <c r="R8658" s="16" t="s">
        <v>24469</v>
      </c>
      <c r="S8658" s="25">
        <v>140.65870000000001</v>
      </c>
    </row>
    <row r="8659" spans="1:19" x14ac:dyDescent="0.25">
      <c r="A8659" s="14">
        <v>401</v>
      </c>
      <c r="B8659" s="15">
        <v>24.68</v>
      </c>
      <c r="C8659" s="15">
        <v>39.5900011062622</v>
      </c>
      <c r="D8659" s="17" t="s">
        <v>807</v>
      </c>
      <c r="E8659" s="17" t="s">
        <v>808</v>
      </c>
      <c r="F8659" s="17">
        <v>2</v>
      </c>
      <c r="G8659" s="17">
        <v>99.000000953674302</v>
      </c>
      <c r="H8659" s="17" t="s">
        <v>24470</v>
      </c>
      <c r="I8659" s="17"/>
      <c r="J8659" s="17"/>
      <c r="K8659" s="17">
        <v>-2.6641399599611798E-3</v>
      </c>
      <c r="L8659" s="15">
        <v>1606.80322265625</v>
      </c>
      <c r="M8659" s="15">
        <v>804.40890000000002</v>
      </c>
      <c r="N8659" s="15">
        <v>1606.80590820313</v>
      </c>
      <c r="O8659" s="15">
        <v>804.41021728515602</v>
      </c>
      <c r="P8659" s="16">
        <v>2</v>
      </c>
      <c r="Q8659" s="16">
        <v>13</v>
      </c>
      <c r="R8659" s="16" t="s">
        <v>24471</v>
      </c>
      <c r="S8659" s="25">
        <v>108.6935</v>
      </c>
    </row>
    <row r="8660" spans="1:19" x14ac:dyDescent="0.25">
      <c r="A8660" s="14">
        <v>401</v>
      </c>
      <c r="B8660" s="15">
        <v>24.68</v>
      </c>
      <c r="C8660" s="15">
        <v>39.5900011062622</v>
      </c>
      <c r="D8660" s="17" t="s">
        <v>807</v>
      </c>
      <c r="E8660" s="17" t="s">
        <v>808</v>
      </c>
      <c r="F8660" s="17">
        <v>2</v>
      </c>
      <c r="G8660" s="17">
        <v>99.000000953674302</v>
      </c>
      <c r="H8660" s="17" t="s">
        <v>24472</v>
      </c>
      <c r="I8660" s="17"/>
      <c r="J8660" s="17"/>
      <c r="K8660" s="17">
        <v>3.6510499194264399E-3</v>
      </c>
      <c r="L8660" s="15">
        <v>2194.1533203125</v>
      </c>
      <c r="M8660" s="15">
        <v>732.39170000000001</v>
      </c>
      <c r="N8660" s="15">
        <v>2194.1494140625</v>
      </c>
      <c r="O8660" s="15">
        <v>732.39044189453102</v>
      </c>
      <c r="P8660" s="16">
        <v>3</v>
      </c>
      <c r="Q8660" s="16">
        <v>13</v>
      </c>
      <c r="R8660" s="16" t="s">
        <v>24473</v>
      </c>
      <c r="S8660" s="25">
        <v>101.086</v>
      </c>
    </row>
    <row r="8661" spans="1:19" x14ac:dyDescent="0.25">
      <c r="A8661" s="14">
        <v>401</v>
      </c>
      <c r="B8661" s="15">
        <v>24.68</v>
      </c>
      <c r="C8661" s="15">
        <v>39.5900011062622</v>
      </c>
      <c r="D8661" s="17" t="s">
        <v>807</v>
      </c>
      <c r="E8661" s="17" t="s">
        <v>808</v>
      </c>
      <c r="F8661" s="17">
        <v>2</v>
      </c>
      <c r="G8661" s="17">
        <v>99.000000953674302</v>
      </c>
      <c r="H8661" s="17" t="s">
        <v>24474</v>
      </c>
      <c r="I8661" s="17"/>
      <c r="J8661" s="17"/>
      <c r="K8661" s="17">
        <v>1.5368199674412599E-3</v>
      </c>
      <c r="L8661" s="15">
        <v>1374.74829101563</v>
      </c>
      <c r="M8661" s="15">
        <v>459.25670000000002</v>
      </c>
      <c r="N8661" s="15">
        <v>1374.74670410156</v>
      </c>
      <c r="O8661" s="15">
        <v>459.25616455078102</v>
      </c>
      <c r="P8661" s="16">
        <v>3</v>
      </c>
      <c r="Q8661" s="16">
        <v>18</v>
      </c>
      <c r="R8661" s="16" t="s">
        <v>24475</v>
      </c>
      <c r="S8661" s="25">
        <v>90.540499999999994</v>
      </c>
    </row>
    <row r="8662" spans="1:19" x14ac:dyDescent="0.25">
      <c r="A8662" s="14">
        <v>401</v>
      </c>
      <c r="B8662" s="15">
        <v>24.68</v>
      </c>
      <c r="C8662" s="15">
        <v>39.5900011062622</v>
      </c>
      <c r="D8662" s="17" t="s">
        <v>807</v>
      </c>
      <c r="E8662" s="17" t="s">
        <v>808</v>
      </c>
      <c r="F8662" s="17">
        <v>2</v>
      </c>
      <c r="G8662" s="17">
        <v>99.000000953674302</v>
      </c>
      <c r="H8662" s="17" t="s">
        <v>24476</v>
      </c>
      <c r="I8662" s="17"/>
      <c r="J8662" s="17"/>
      <c r="K8662" s="17">
        <v>-2.6108599267899999E-3</v>
      </c>
      <c r="L8662" s="15">
        <v>1672.94091796875</v>
      </c>
      <c r="M8662" s="15">
        <v>837.47770000000003</v>
      </c>
      <c r="N8662" s="15">
        <v>1672.943359375</v>
      </c>
      <c r="O8662" s="15">
        <v>837.47894287109398</v>
      </c>
      <c r="P8662" s="16">
        <v>2</v>
      </c>
      <c r="Q8662" s="16">
        <v>17</v>
      </c>
      <c r="R8662" s="16" t="s">
        <v>24477</v>
      </c>
      <c r="S8662" s="25">
        <v>128.821</v>
      </c>
    </row>
    <row r="8663" spans="1:19" x14ac:dyDescent="0.25">
      <c r="A8663" s="14">
        <v>401</v>
      </c>
      <c r="B8663" s="15">
        <v>24.68</v>
      </c>
      <c r="C8663" s="15">
        <v>39.5900011062622</v>
      </c>
      <c r="D8663" s="17" t="s">
        <v>807</v>
      </c>
      <c r="E8663" s="17" t="s">
        <v>808</v>
      </c>
      <c r="F8663" s="17">
        <v>2</v>
      </c>
      <c r="G8663" s="17">
        <v>99.000000953674302</v>
      </c>
      <c r="H8663" s="17" t="s">
        <v>24478</v>
      </c>
      <c r="I8663" s="17"/>
      <c r="J8663" s="17"/>
      <c r="K8663" s="17">
        <v>5.1978100091218896E-3</v>
      </c>
      <c r="L8663" s="15">
        <v>2387.234375</v>
      </c>
      <c r="M8663" s="15">
        <v>796.75210000000004</v>
      </c>
      <c r="N8663" s="15">
        <v>2387.2294921875</v>
      </c>
      <c r="O8663" s="15">
        <v>796.75042724609398</v>
      </c>
      <c r="P8663" s="16">
        <v>3</v>
      </c>
      <c r="Q8663" s="16">
        <v>18</v>
      </c>
      <c r="R8663" s="16" t="s">
        <v>24479</v>
      </c>
      <c r="S8663" s="25">
        <v>189.0771</v>
      </c>
    </row>
    <row r="8664" spans="1:19" x14ac:dyDescent="0.25">
      <c r="A8664" s="14">
        <v>402</v>
      </c>
      <c r="B8664" s="15">
        <v>24.59</v>
      </c>
      <c r="C8664" s="15">
        <v>51.090002059936502</v>
      </c>
      <c r="D8664" s="17" t="s">
        <v>809</v>
      </c>
      <c r="E8664" s="17" t="s">
        <v>810</v>
      </c>
      <c r="F8664" s="17">
        <v>2</v>
      </c>
      <c r="G8664" s="17">
        <v>99.000000953674302</v>
      </c>
      <c r="H8664" s="17" t="s">
        <v>24481</v>
      </c>
      <c r="I8664" s="17" t="s">
        <v>6254</v>
      </c>
      <c r="J8664" s="17"/>
      <c r="K8664" s="17">
        <v>-1.84043997433037E-3</v>
      </c>
      <c r="L8664" s="15">
        <v>909.40704345703102</v>
      </c>
      <c r="M8664" s="15">
        <v>455.71080000000001</v>
      </c>
      <c r="N8664" s="15">
        <v>909.40887451171898</v>
      </c>
      <c r="O8664" s="15">
        <v>455.71170043945301</v>
      </c>
      <c r="P8664" s="16">
        <v>2</v>
      </c>
      <c r="Q8664" s="16">
        <v>11</v>
      </c>
      <c r="R8664" s="16" t="s">
        <v>24482</v>
      </c>
      <c r="S8664" s="25">
        <v>68.521299999999997</v>
      </c>
    </row>
    <row r="8665" spans="1:19" x14ac:dyDescent="0.25">
      <c r="A8665" s="14">
        <v>402</v>
      </c>
      <c r="B8665" s="15">
        <v>24.59</v>
      </c>
      <c r="C8665" s="15">
        <v>51.090002059936502</v>
      </c>
      <c r="D8665" s="17" t="s">
        <v>809</v>
      </c>
      <c r="E8665" s="17" t="s">
        <v>810</v>
      </c>
      <c r="F8665" s="17">
        <v>2</v>
      </c>
      <c r="G8665" s="17">
        <v>99.000000953674302</v>
      </c>
      <c r="H8665" s="17" t="s">
        <v>24483</v>
      </c>
      <c r="I8665" s="17"/>
      <c r="J8665" s="17"/>
      <c r="K8665" s="17">
        <v>-3.7056799046695202E-3</v>
      </c>
      <c r="L8665" s="15">
        <v>1263.66088867188</v>
      </c>
      <c r="M8665" s="15">
        <v>632.83770000000004</v>
      </c>
      <c r="N8665" s="15">
        <v>1263.66455078125</v>
      </c>
      <c r="O8665" s="15">
        <v>632.83953857421898</v>
      </c>
      <c r="P8665" s="16">
        <v>2</v>
      </c>
      <c r="Q8665" s="16">
        <v>15</v>
      </c>
      <c r="R8665" s="16" t="s">
        <v>24484</v>
      </c>
      <c r="S8665" s="25">
        <v>122.1996</v>
      </c>
    </row>
    <row r="8666" spans="1:19" x14ac:dyDescent="0.25">
      <c r="A8666" s="14">
        <v>402</v>
      </c>
      <c r="B8666" s="15">
        <v>24.59</v>
      </c>
      <c r="C8666" s="15">
        <v>51.090002059936502</v>
      </c>
      <c r="D8666" s="17" t="s">
        <v>809</v>
      </c>
      <c r="E8666" s="17" t="s">
        <v>810</v>
      </c>
      <c r="F8666" s="17">
        <v>2</v>
      </c>
      <c r="G8666" s="17">
        <v>99.000000953674302</v>
      </c>
      <c r="H8666" s="17" t="s">
        <v>24485</v>
      </c>
      <c r="I8666" s="17"/>
      <c r="J8666" s="17"/>
      <c r="K8666" s="17">
        <v>-2.7910599019378402E-3</v>
      </c>
      <c r="L8666" s="15">
        <v>1394.67309570313</v>
      </c>
      <c r="M8666" s="15">
        <v>698.34379999999999</v>
      </c>
      <c r="N8666" s="15">
        <v>1394.67578125</v>
      </c>
      <c r="O8666" s="15">
        <v>698.34521484375</v>
      </c>
      <c r="P8666" s="16">
        <v>2</v>
      </c>
      <c r="Q8666" s="16">
        <v>17</v>
      </c>
      <c r="R8666" s="16" t="s">
        <v>24486</v>
      </c>
      <c r="S8666" s="25">
        <v>144.2782</v>
      </c>
    </row>
    <row r="8667" spans="1:19" x14ac:dyDescent="0.25">
      <c r="A8667" s="14">
        <v>402</v>
      </c>
      <c r="B8667" s="15">
        <v>24.59</v>
      </c>
      <c r="C8667" s="15">
        <v>51.090002059936502</v>
      </c>
      <c r="D8667" s="17" t="s">
        <v>809</v>
      </c>
      <c r="E8667" s="17" t="s">
        <v>810</v>
      </c>
      <c r="F8667" s="17">
        <v>2</v>
      </c>
      <c r="G8667" s="17">
        <v>99.000000953674302</v>
      </c>
      <c r="H8667" s="17" t="s">
        <v>24487</v>
      </c>
      <c r="I8667" s="17"/>
      <c r="J8667" s="17" t="s">
        <v>24488</v>
      </c>
      <c r="K8667" s="17">
        <v>1.2662400258705E-3</v>
      </c>
      <c r="L8667" s="15">
        <v>1961.97875976563</v>
      </c>
      <c r="M8667" s="15">
        <v>655.00019999999995</v>
      </c>
      <c r="N8667" s="15">
        <v>1961.9775390625</v>
      </c>
      <c r="O8667" s="15">
        <v>654.999755859375</v>
      </c>
      <c r="P8667" s="16">
        <v>3</v>
      </c>
      <c r="Q8667" s="16">
        <v>18</v>
      </c>
      <c r="R8667" s="16" t="s">
        <v>24489</v>
      </c>
      <c r="S8667" s="25">
        <v>136.1337</v>
      </c>
    </row>
    <row r="8668" spans="1:19" x14ac:dyDescent="0.25">
      <c r="A8668" s="14">
        <v>402</v>
      </c>
      <c r="B8668" s="15">
        <v>24.59</v>
      </c>
      <c r="C8668" s="15">
        <v>51.090002059936502</v>
      </c>
      <c r="D8668" s="17" t="s">
        <v>809</v>
      </c>
      <c r="E8668" s="17" t="s">
        <v>810</v>
      </c>
      <c r="F8668" s="17">
        <v>2</v>
      </c>
      <c r="G8668" s="17">
        <v>99.000000953674302</v>
      </c>
      <c r="H8668" s="17" t="s">
        <v>24490</v>
      </c>
      <c r="I8668" s="17" t="s">
        <v>6756</v>
      </c>
      <c r="J8668" s="17"/>
      <c r="K8668" s="17">
        <v>-1.45085999974981E-4</v>
      </c>
      <c r="L8668" s="15">
        <v>1789.88208007813</v>
      </c>
      <c r="M8668" s="15">
        <v>895.94830000000002</v>
      </c>
      <c r="N8668" s="15">
        <v>1789.88208007813</v>
      </c>
      <c r="O8668" s="15">
        <v>895.94836425781295</v>
      </c>
      <c r="P8668" s="16">
        <v>2</v>
      </c>
      <c r="Q8668" s="16">
        <v>25</v>
      </c>
      <c r="R8668" s="16" t="s">
        <v>24491</v>
      </c>
      <c r="S8668" s="25">
        <v>111.4324</v>
      </c>
    </row>
    <row r="8669" spans="1:19" x14ac:dyDescent="0.25">
      <c r="A8669" s="14">
        <v>402</v>
      </c>
      <c r="B8669" s="15">
        <v>24.59</v>
      </c>
      <c r="C8669" s="15">
        <v>51.090002059936502</v>
      </c>
      <c r="D8669" s="17" t="s">
        <v>809</v>
      </c>
      <c r="E8669" s="17" t="s">
        <v>810</v>
      </c>
      <c r="F8669" s="17">
        <v>2</v>
      </c>
      <c r="G8669" s="17">
        <v>99.000000953674302</v>
      </c>
      <c r="H8669" s="17" t="s">
        <v>24492</v>
      </c>
      <c r="I8669" s="17"/>
      <c r="J8669" s="17"/>
      <c r="K8669" s="17">
        <v>-6.5971198491752104E-3</v>
      </c>
      <c r="L8669" s="15">
        <v>2302.15747070313</v>
      </c>
      <c r="M8669" s="15">
        <v>1152.086</v>
      </c>
      <c r="N8669" s="15">
        <v>2302.16333007813</v>
      </c>
      <c r="O8669" s="15">
        <v>1152.08898925781</v>
      </c>
      <c r="P8669" s="16">
        <v>2</v>
      </c>
      <c r="Q8669" s="16">
        <v>17</v>
      </c>
      <c r="R8669" s="16" t="s">
        <v>24493</v>
      </c>
      <c r="S8669" s="25">
        <v>189.1087</v>
      </c>
    </row>
    <row r="8670" spans="1:19" x14ac:dyDescent="0.25">
      <c r="A8670" s="14">
        <v>402</v>
      </c>
      <c r="B8670" s="15">
        <v>24.59</v>
      </c>
      <c r="C8670" s="15">
        <v>51.090002059936502</v>
      </c>
      <c r="D8670" s="17" t="s">
        <v>809</v>
      </c>
      <c r="E8670" s="17" t="s">
        <v>810</v>
      </c>
      <c r="F8670" s="17">
        <v>2</v>
      </c>
      <c r="G8670" s="17">
        <v>99.000000953674302</v>
      </c>
      <c r="H8670" s="17" t="s">
        <v>24494</v>
      </c>
      <c r="I8670" s="17" t="s">
        <v>6034</v>
      </c>
      <c r="J8670" s="17" t="s">
        <v>10222</v>
      </c>
      <c r="K8670" s="17">
        <v>-1.3616000069305301E-3</v>
      </c>
      <c r="L8670" s="15">
        <v>1391.71044921875</v>
      </c>
      <c r="M8670" s="15">
        <v>696.86249999999995</v>
      </c>
      <c r="N8670" s="15">
        <v>1391.7119140625</v>
      </c>
      <c r="O8670" s="15">
        <v>696.86322021484398</v>
      </c>
      <c r="P8670" s="16">
        <v>2</v>
      </c>
      <c r="Q8670" s="16">
        <v>16</v>
      </c>
      <c r="R8670" s="16" t="s">
        <v>24495</v>
      </c>
      <c r="S8670" s="25">
        <v>101.72709999999999</v>
      </c>
    </row>
    <row r="8671" spans="1:19" x14ac:dyDescent="0.25">
      <c r="A8671" s="14">
        <v>402</v>
      </c>
      <c r="B8671" s="15">
        <v>24.59</v>
      </c>
      <c r="C8671" s="15">
        <v>51.090002059936502</v>
      </c>
      <c r="D8671" s="17" t="s">
        <v>809</v>
      </c>
      <c r="E8671" s="17" t="s">
        <v>810</v>
      </c>
      <c r="F8671" s="17">
        <v>2</v>
      </c>
      <c r="G8671" s="17">
        <v>99.000000953674302</v>
      </c>
      <c r="H8671" s="17" t="s">
        <v>24496</v>
      </c>
      <c r="I8671" s="17"/>
      <c r="J8671" s="17" t="s">
        <v>8953</v>
      </c>
      <c r="K8671" s="17">
        <v>-1.3150000013411E-3</v>
      </c>
      <c r="L8671" s="15">
        <v>976.53289794921898</v>
      </c>
      <c r="M8671" s="15">
        <v>489.27370000000002</v>
      </c>
      <c r="N8671" s="15">
        <v>976.5341796875</v>
      </c>
      <c r="O8671" s="15">
        <v>489.27435302734398</v>
      </c>
      <c r="P8671" s="16">
        <v>2</v>
      </c>
      <c r="Q8671" s="16">
        <v>13</v>
      </c>
      <c r="R8671" s="16" t="s">
        <v>24497</v>
      </c>
      <c r="S8671" s="25">
        <v>37.3461</v>
      </c>
    </row>
    <row r="8672" spans="1:19" x14ac:dyDescent="0.25">
      <c r="A8672" s="14">
        <v>402</v>
      </c>
      <c r="B8672" s="15">
        <v>24.59</v>
      </c>
      <c r="C8672" s="15">
        <v>51.090002059936502</v>
      </c>
      <c r="D8672" s="17" t="s">
        <v>809</v>
      </c>
      <c r="E8672" s="17" t="s">
        <v>810</v>
      </c>
      <c r="F8672" s="17">
        <v>2</v>
      </c>
      <c r="G8672" s="17">
        <v>99.000000953674302</v>
      </c>
      <c r="H8672" s="17" t="s">
        <v>24498</v>
      </c>
      <c r="I8672" s="17"/>
      <c r="J8672" s="17"/>
      <c r="K8672" s="17">
        <v>6.27329980488867E-4</v>
      </c>
      <c r="L8672" s="15">
        <v>1001.59484863281</v>
      </c>
      <c r="M8672" s="15">
        <v>501.80470000000003</v>
      </c>
      <c r="N8672" s="15">
        <v>1001.59436035156</v>
      </c>
      <c r="O8672" s="15">
        <v>501.804443359375</v>
      </c>
      <c r="P8672" s="16">
        <v>2</v>
      </c>
      <c r="Q8672" s="16">
        <v>14</v>
      </c>
      <c r="R8672" s="16" t="s">
        <v>24499</v>
      </c>
      <c r="S8672" s="25">
        <v>89.961299999999994</v>
      </c>
    </row>
    <row r="8673" spans="1:19" x14ac:dyDescent="0.25">
      <c r="A8673" s="14">
        <v>402</v>
      </c>
      <c r="B8673" s="15">
        <v>24.59</v>
      </c>
      <c r="C8673" s="15">
        <v>51.090002059936502</v>
      </c>
      <c r="D8673" s="17" t="s">
        <v>809</v>
      </c>
      <c r="E8673" s="17" t="s">
        <v>810</v>
      </c>
      <c r="F8673" s="17">
        <v>1.8860563039779701</v>
      </c>
      <c r="G8673" s="17">
        <v>99.000000953674302</v>
      </c>
      <c r="H8673" s="17" t="s">
        <v>24500</v>
      </c>
      <c r="I8673" s="17"/>
      <c r="J8673" s="17" t="s">
        <v>5968</v>
      </c>
      <c r="K8673" s="17">
        <v>-3.0326300766319002E-3</v>
      </c>
      <c r="L8673" s="15">
        <v>1913.94921875</v>
      </c>
      <c r="M8673" s="15">
        <v>957.9819</v>
      </c>
      <c r="N8673" s="15">
        <v>1913.95227050781</v>
      </c>
      <c r="O8673" s="15">
        <v>957.98345947265602</v>
      </c>
      <c r="P8673" s="16">
        <v>2</v>
      </c>
      <c r="Q8673" s="16">
        <v>15</v>
      </c>
      <c r="R8673" s="16" t="s">
        <v>24501</v>
      </c>
      <c r="S8673" s="25">
        <v>153.66</v>
      </c>
    </row>
    <row r="8674" spans="1:19" x14ac:dyDescent="0.25">
      <c r="A8674" s="14">
        <v>402</v>
      </c>
      <c r="B8674" s="15">
        <v>24.59</v>
      </c>
      <c r="C8674" s="15">
        <v>51.090002059936502</v>
      </c>
      <c r="D8674" s="17" t="s">
        <v>809</v>
      </c>
      <c r="E8674" s="17" t="s">
        <v>810</v>
      </c>
      <c r="F8674" s="17">
        <v>1.32790219783783</v>
      </c>
      <c r="G8674" s="17">
        <v>97.539997100830107</v>
      </c>
      <c r="H8674" s="17" t="s">
        <v>24502</v>
      </c>
      <c r="I8674" s="17"/>
      <c r="J8674" s="17"/>
      <c r="K8674" s="26">
        <v>3.2993099011946497E-5</v>
      </c>
      <c r="L8674" s="15">
        <v>900.43426513671898</v>
      </c>
      <c r="M8674" s="15">
        <v>451.2244</v>
      </c>
      <c r="N8674" s="15">
        <v>900.43414306640602</v>
      </c>
      <c r="O8674" s="15">
        <v>451.22433471679699</v>
      </c>
      <c r="P8674" s="16">
        <v>2</v>
      </c>
      <c r="Q8674" s="16">
        <v>11</v>
      </c>
      <c r="R8674" s="16" t="s">
        <v>24503</v>
      </c>
      <c r="S8674" s="25">
        <v>58.667700000000004</v>
      </c>
    </row>
    <row r="8675" spans="1:19" x14ac:dyDescent="0.25">
      <c r="A8675" s="14">
        <v>402</v>
      </c>
      <c r="B8675" s="15">
        <v>24.59</v>
      </c>
      <c r="C8675" s="15">
        <v>51.090002059936502</v>
      </c>
      <c r="D8675" s="17" t="s">
        <v>809</v>
      </c>
      <c r="E8675" s="17" t="s">
        <v>810</v>
      </c>
      <c r="F8675" s="17">
        <v>1.301029920578</v>
      </c>
      <c r="G8675" s="17">
        <v>99.000000953674302</v>
      </c>
      <c r="H8675" s="17" t="s">
        <v>24504</v>
      </c>
      <c r="I8675" s="17"/>
      <c r="J8675" s="17" t="s">
        <v>8658</v>
      </c>
      <c r="K8675" s="17">
        <v>-3.48167004995048E-3</v>
      </c>
      <c r="L8675" s="15">
        <v>1343.68383789063</v>
      </c>
      <c r="M8675" s="15">
        <v>672.8492</v>
      </c>
      <c r="N8675" s="15">
        <v>1343.68737792969</v>
      </c>
      <c r="O8675" s="15">
        <v>672.85095214843795</v>
      </c>
      <c r="P8675" s="16">
        <v>2</v>
      </c>
      <c r="Q8675" s="16">
        <v>13</v>
      </c>
      <c r="R8675" s="16" t="s">
        <v>24505</v>
      </c>
      <c r="S8675" s="25">
        <v>129.44110000000001</v>
      </c>
    </row>
    <row r="8676" spans="1:19" x14ac:dyDescent="0.25">
      <c r="A8676" s="14">
        <v>403</v>
      </c>
      <c r="B8676" s="15">
        <v>24.56</v>
      </c>
      <c r="C8676" s="15">
        <v>44.269999861717203</v>
      </c>
      <c r="D8676" s="17" t="s">
        <v>811</v>
      </c>
      <c r="E8676" s="17" t="s">
        <v>812</v>
      </c>
      <c r="F8676" s="17">
        <v>2</v>
      </c>
      <c r="G8676" s="17">
        <v>99.000000953674302</v>
      </c>
      <c r="H8676" s="17" t="s">
        <v>24507</v>
      </c>
      <c r="I8676" s="17" t="s">
        <v>6107</v>
      </c>
      <c r="J8676" s="17"/>
      <c r="K8676" s="17">
        <v>7.6656499877572103E-3</v>
      </c>
      <c r="L8676" s="15">
        <v>2752.236328125</v>
      </c>
      <c r="M8676" s="15">
        <v>918.4194</v>
      </c>
      <c r="N8676" s="15">
        <v>2752.22875976563</v>
      </c>
      <c r="O8676" s="15">
        <v>918.41680908203102</v>
      </c>
      <c r="P8676" s="16">
        <v>3</v>
      </c>
      <c r="Q8676" s="16">
        <v>24</v>
      </c>
      <c r="R8676" s="16" t="s">
        <v>24508</v>
      </c>
      <c r="S8676" s="25">
        <v>98.214699999999993</v>
      </c>
    </row>
    <row r="8677" spans="1:19" x14ac:dyDescent="0.25">
      <c r="A8677" s="14">
        <v>403</v>
      </c>
      <c r="B8677" s="15">
        <v>24.56</v>
      </c>
      <c r="C8677" s="15">
        <v>44.269999861717203</v>
      </c>
      <c r="D8677" s="17" t="s">
        <v>811</v>
      </c>
      <c r="E8677" s="17" t="s">
        <v>812</v>
      </c>
      <c r="F8677" s="17">
        <v>2</v>
      </c>
      <c r="G8677" s="17">
        <v>99.000000953674302</v>
      </c>
      <c r="H8677" s="17" t="s">
        <v>24509</v>
      </c>
      <c r="I8677" s="17" t="s">
        <v>6209</v>
      </c>
      <c r="J8677" s="17"/>
      <c r="K8677" s="17">
        <v>-1.3174900086596599E-3</v>
      </c>
      <c r="L8677" s="15">
        <v>1122.53662109375</v>
      </c>
      <c r="M8677" s="15">
        <v>562.27560000000005</v>
      </c>
      <c r="N8677" s="15">
        <v>1122.53796386719</v>
      </c>
      <c r="O8677" s="15">
        <v>562.27624511718795</v>
      </c>
      <c r="P8677" s="16">
        <v>2</v>
      </c>
      <c r="Q8677" s="16">
        <v>16</v>
      </c>
      <c r="R8677" s="16" t="s">
        <v>24510</v>
      </c>
      <c r="S8677" s="25">
        <v>46.7121</v>
      </c>
    </row>
    <row r="8678" spans="1:19" x14ac:dyDescent="0.25">
      <c r="A8678" s="14">
        <v>403</v>
      </c>
      <c r="B8678" s="15">
        <v>24.56</v>
      </c>
      <c r="C8678" s="15">
        <v>44.269999861717203</v>
      </c>
      <c r="D8678" s="17" t="s">
        <v>811</v>
      </c>
      <c r="E8678" s="17" t="s">
        <v>812</v>
      </c>
      <c r="F8678" s="17">
        <v>2</v>
      </c>
      <c r="G8678" s="17">
        <v>99.000000953674302</v>
      </c>
      <c r="H8678" s="17" t="s">
        <v>24511</v>
      </c>
      <c r="I8678" s="17" t="s">
        <v>6129</v>
      </c>
      <c r="J8678" s="17"/>
      <c r="K8678" s="17">
        <v>-4.5719998888671398E-4</v>
      </c>
      <c r="L8678" s="15">
        <v>1109.46545410156</v>
      </c>
      <c r="M8678" s="15">
        <v>555.74</v>
      </c>
      <c r="N8678" s="15">
        <v>1109.46594238281</v>
      </c>
      <c r="O8678" s="15">
        <v>555.740234375</v>
      </c>
      <c r="P8678" s="16">
        <v>2</v>
      </c>
      <c r="Q8678" s="16">
        <v>11</v>
      </c>
      <c r="R8678" s="16" t="s">
        <v>24512</v>
      </c>
      <c r="S8678" s="25">
        <v>17.399899999999999</v>
      </c>
    </row>
    <row r="8679" spans="1:19" x14ac:dyDescent="0.25">
      <c r="A8679" s="14">
        <v>403</v>
      </c>
      <c r="B8679" s="15">
        <v>24.56</v>
      </c>
      <c r="C8679" s="15">
        <v>44.269999861717203</v>
      </c>
      <c r="D8679" s="17" t="s">
        <v>811</v>
      </c>
      <c r="E8679" s="17" t="s">
        <v>812</v>
      </c>
      <c r="F8679" s="17">
        <v>2</v>
      </c>
      <c r="G8679" s="17">
        <v>99.000000953674302</v>
      </c>
      <c r="H8679" s="17" t="s">
        <v>24513</v>
      </c>
      <c r="I8679" s="17"/>
      <c r="J8679" s="17" t="s">
        <v>24514</v>
      </c>
      <c r="K8679" s="17">
        <v>-1.6664699651300901E-3</v>
      </c>
      <c r="L8679" s="15">
        <v>2996.46728515625</v>
      </c>
      <c r="M8679" s="15">
        <v>999.8297</v>
      </c>
      <c r="N8679" s="15">
        <v>2996.46875</v>
      </c>
      <c r="O8679" s="15">
        <v>999.83026123046898</v>
      </c>
      <c r="P8679" s="16">
        <v>3</v>
      </c>
      <c r="Q8679" s="16">
        <v>18</v>
      </c>
      <c r="R8679" s="16" t="s">
        <v>24515</v>
      </c>
      <c r="S8679" s="25">
        <v>159.4915</v>
      </c>
    </row>
    <row r="8680" spans="1:19" x14ac:dyDescent="0.25">
      <c r="A8680" s="14">
        <v>403</v>
      </c>
      <c r="B8680" s="15">
        <v>24.56</v>
      </c>
      <c r="C8680" s="15">
        <v>44.269999861717203</v>
      </c>
      <c r="D8680" s="17" t="s">
        <v>811</v>
      </c>
      <c r="E8680" s="17" t="s">
        <v>812</v>
      </c>
      <c r="F8680" s="17">
        <v>2</v>
      </c>
      <c r="G8680" s="17">
        <v>99.000000953674302</v>
      </c>
      <c r="H8680" s="17" t="s">
        <v>24516</v>
      </c>
      <c r="I8680" s="17" t="s">
        <v>6187</v>
      </c>
      <c r="J8680" s="17"/>
      <c r="K8680" s="17">
        <v>1.6595299821347E-3</v>
      </c>
      <c r="L8680" s="15">
        <v>1319.64208984375</v>
      </c>
      <c r="M8680" s="15">
        <v>660.82830000000001</v>
      </c>
      <c r="N8680" s="15">
        <v>1319.64050292969</v>
      </c>
      <c r="O8680" s="15">
        <v>660.82751464843795</v>
      </c>
      <c r="P8680" s="16">
        <v>2</v>
      </c>
      <c r="Q8680" s="16">
        <v>18</v>
      </c>
      <c r="R8680" s="16" t="s">
        <v>24517</v>
      </c>
      <c r="S8680" s="25">
        <v>65.686899999999994</v>
      </c>
    </row>
    <row r="8681" spans="1:19" x14ac:dyDescent="0.25">
      <c r="A8681" s="14">
        <v>403</v>
      </c>
      <c r="B8681" s="15">
        <v>24.56</v>
      </c>
      <c r="C8681" s="15">
        <v>44.269999861717203</v>
      </c>
      <c r="D8681" s="17" t="s">
        <v>811</v>
      </c>
      <c r="E8681" s="17" t="s">
        <v>812</v>
      </c>
      <c r="F8681" s="17">
        <v>2</v>
      </c>
      <c r="G8681" s="17">
        <v>99.000000953674302</v>
      </c>
      <c r="H8681" s="17" t="s">
        <v>24518</v>
      </c>
      <c r="I8681" s="17"/>
      <c r="J8681" s="17"/>
      <c r="K8681" s="17">
        <v>5.83710009232163E-3</v>
      </c>
      <c r="L8681" s="15">
        <v>2868.3798828125</v>
      </c>
      <c r="M8681" s="15">
        <v>957.13390000000004</v>
      </c>
      <c r="N8681" s="15">
        <v>2868.3740234375</v>
      </c>
      <c r="O8681" s="15">
        <v>957.13189697265602</v>
      </c>
      <c r="P8681" s="16">
        <v>3</v>
      </c>
      <c r="Q8681" s="16">
        <v>11</v>
      </c>
      <c r="R8681" s="16" t="s">
        <v>24519</v>
      </c>
      <c r="S8681" s="25">
        <v>173.74270000000001</v>
      </c>
    </row>
    <row r="8682" spans="1:19" x14ac:dyDescent="0.25">
      <c r="A8682" s="14">
        <v>403</v>
      </c>
      <c r="B8682" s="15">
        <v>24.56</v>
      </c>
      <c r="C8682" s="15">
        <v>44.269999861717203</v>
      </c>
      <c r="D8682" s="17" t="s">
        <v>811</v>
      </c>
      <c r="E8682" s="17" t="s">
        <v>812</v>
      </c>
      <c r="F8682" s="17">
        <v>2</v>
      </c>
      <c r="G8682" s="17">
        <v>99.000000953674302</v>
      </c>
      <c r="H8682" s="17" t="s">
        <v>24520</v>
      </c>
      <c r="I8682" s="17"/>
      <c r="J8682" s="17" t="s">
        <v>6052</v>
      </c>
      <c r="K8682" s="17">
        <v>1.1197399580851199E-3</v>
      </c>
      <c r="L8682" s="15">
        <v>1424.71984863281</v>
      </c>
      <c r="M8682" s="15">
        <v>713.36720000000003</v>
      </c>
      <c r="N8682" s="15">
        <v>1424.71875</v>
      </c>
      <c r="O8682" s="15">
        <v>713.36663818359398</v>
      </c>
      <c r="P8682" s="16">
        <v>2</v>
      </c>
      <c r="Q8682" s="16">
        <v>19</v>
      </c>
      <c r="R8682" s="16" t="s">
        <v>24521</v>
      </c>
      <c r="S8682" s="25">
        <v>87.832400000000007</v>
      </c>
    </row>
    <row r="8683" spans="1:19" x14ac:dyDescent="0.25">
      <c r="A8683" s="14">
        <v>403</v>
      </c>
      <c r="B8683" s="15">
        <v>24.56</v>
      </c>
      <c r="C8683" s="15">
        <v>44.269999861717203</v>
      </c>
      <c r="D8683" s="17" t="s">
        <v>811</v>
      </c>
      <c r="E8683" s="17" t="s">
        <v>812</v>
      </c>
      <c r="F8683" s="17">
        <v>2</v>
      </c>
      <c r="G8683" s="17">
        <v>99.000000953674302</v>
      </c>
      <c r="H8683" s="17" t="s">
        <v>24522</v>
      </c>
      <c r="I8683" s="17" t="s">
        <v>24523</v>
      </c>
      <c r="J8683" s="17"/>
      <c r="K8683" s="17">
        <v>1.7614899843465499E-4</v>
      </c>
      <c r="L8683" s="15">
        <v>1939.85522460938</v>
      </c>
      <c r="M8683" s="15">
        <v>970.93489999999997</v>
      </c>
      <c r="N8683" s="15">
        <v>1939.85498046875</v>
      </c>
      <c r="O8683" s="15">
        <v>970.934814453125</v>
      </c>
      <c r="P8683" s="16">
        <v>2</v>
      </c>
      <c r="Q8683" s="16">
        <v>15</v>
      </c>
      <c r="R8683" s="16" t="s">
        <v>24524</v>
      </c>
      <c r="S8683" s="25">
        <v>43.914000000000001</v>
      </c>
    </row>
    <row r="8684" spans="1:19" x14ac:dyDescent="0.25">
      <c r="A8684" s="14">
        <v>403</v>
      </c>
      <c r="B8684" s="15">
        <v>24.56</v>
      </c>
      <c r="C8684" s="15">
        <v>44.269999861717203</v>
      </c>
      <c r="D8684" s="17" t="s">
        <v>811</v>
      </c>
      <c r="E8684" s="17" t="s">
        <v>812</v>
      </c>
      <c r="F8684" s="17">
        <v>2</v>
      </c>
      <c r="G8684" s="17">
        <v>99.000000953674302</v>
      </c>
      <c r="H8684" s="17" t="s">
        <v>24525</v>
      </c>
      <c r="I8684" s="17" t="s">
        <v>5984</v>
      </c>
      <c r="J8684" s="17" t="s">
        <v>11144</v>
      </c>
      <c r="K8684" s="26">
        <v>7.1126298280432793E-5</v>
      </c>
      <c r="L8684" s="15">
        <v>1453.63562011719</v>
      </c>
      <c r="M8684" s="15">
        <v>485.55250000000001</v>
      </c>
      <c r="N8684" s="15">
        <v>1453.63549804688</v>
      </c>
      <c r="O8684" s="15">
        <v>485.55242919921898</v>
      </c>
      <c r="P8684" s="16">
        <v>3</v>
      </c>
      <c r="Q8684" s="16">
        <v>13</v>
      </c>
      <c r="R8684" s="16" t="s">
        <v>24526</v>
      </c>
      <c r="S8684" s="25">
        <v>15.214</v>
      </c>
    </row>
    <row r="8685" spans="1:19" x14ac:dyDescent="0.25">
      <c r="A8685" s="14">
        <v>403</v>
      </c>
      <c r="B8685" s="15">
        <v>24.56</v>
      </c>
      <c r="C8685" s="15">
        <v>44.269999861717203</v>
      </c>
      <c r="D8685" s="17" t="s">
        <v>811</v>
      </c>
      <c r="E8685" s="17" t="s">
        <v>812</v>
      </c>
      <c r="F8685" s="17">
        <v>2</v>
      </c>
      <c r="G8685" s="17">
        <v>99.000000953674302</v>
      </c>
      <c r="H8685" s="17" t="s">
        <v>24527</v>
      </c>
      <c r="I8685" s="17"/>
      <c r="J8685" s="17"/>
      <c r="K8685" s="17">
        <v>1.6702699940651701E-3</v>
      </c>
      <c r="L8685" s="15">
        <v>1889.8701171875</v>
      </c>
      <c r="M8685" s="15">
        <v>945.94230000000005</v>
      </c>
      <c r="N8685" s="15">
        <v>1889.86828613281</v>
      </c>
      <c r="O8685" s="15">
        <v>945.94146728515602</v>
      </c>
      <c r="P8685" s="16">
        <v>2</v>
      </c>
      <c r="Q8685" s="16">
        <v>20</v>
      </c>
      <c r="R8685" s="16" t="s">
        <v>24528</v>
      </c>
      <c r="S8685" s="25">
        <v>143.0772</v>
      </c>
    </row>
    <row r="8686" spans="1:19" x14ac:dyDescent="0.25">
      <c r="A8686" s="14">
        <v>403</v>
      </c>
      <c r="B8686" s="15">
        <v>24.56</v>
      </c>
      <c r="C8686" s="15">
        <v>44.269999861717203</v>
      </c>
      <c r="D8686" s="17" t="s">
        <v>811</v>
      </c>
      <c r="E8686" s="17" t="s">
        <v>812</v>
      </c>
      <c r="F8686" s="17">
        <v>2</v>
      </c>
      <c r="G8686" s="17">
        <v>99.000000953674302</v>
      </c>
      <c r="H8686" s="17" t="s">
        <v>24529</v>
      </c>
      <c r="I8686" s="17"/>
      <c r="J8686" s="17"/>
      <c r="K8686" s="17">
        <v>-1.92030996549875E-3</v>
      </c>
      <c r="L8686" s="15">
        <v>1177.6728515625</v>
      </c>
      <c r="M8686" s="15">
        <v>589.84370000000001</v>
      </c>
      <c r="N8686" s="15">
        <v>1177.67468261719</v>
      </c>
      <c r="O8686" s="15">
        <v>589.84460449218795</v>
      </c>
      <c r="P8686" s="16">
        <v>2</v>
      </c>
      <c r="Q8686" s="16">
        <v>11</v>
      </c>
      <c r="R8686" s="16" t="s">
        <v>24530</v>
      </c>
      <c r="S8686" s="25">
        <v>151.1576</v>
      </c>
    </row>
    <row r="8687" spans="1:19" x14ac:dyDescent="0.25">
      <c r="A8687" s="14">
        <v>403</v>
      </c>
      <c r="B8687" s="15">
        <v>24.56</v>
      </c>
      <c r="C8687" s="15">
        <v>44.269999861717203</v>
      </c>
      <c r="D8687" s="17" t="s">
        <v>811</v>
      </c>
      <c r="E8687" s="17" t="s">
        <v>812</v>
      </c>
      <c r="F8687" s="17">
        <v>1.0555173158645601</v>
      </c>
      <c r="G8687" s="17">
        <v>99.000000953674302</v>
      </c>
      <c r="H8687" s="17" t="s">
        <v>24531</v>
      </c>
      <c r="I8687" s="17"/>
      <c r="J8687" s="17" t="s">
        <v>15947</v>
      </c>
      <c r="K8687" s="17">
        <v>2.92596011422575E-3</v>
      </c>
      <c r="L8687" s="15">
        <v>1546.72204589844</v>
      </c>
      <c r="M8687" s="15">
        <v>774.36829999999998</v>
      </c>
      <c r="N8687" s="15">
        <v>1546.71911621094</v>
      </c>
      <c r="O8687" s="15">
        <v>774.36682128906295</v>
      </c>
      <c r="P8687" s="16">
        <v>2</v>
      </c>
      <c r="Q8687" s="16">
        <v>16</v>
      </c>
      <c r="R8687" s="16" t="s">
        <v>24532</v>
      </c>
      <c r="S8687" s="25">
        <v>153.48869999999999</v>
      </c>
    </row>
    <row r="8688" spans="1:19" x14ac:dyDescent="0.25">
      <c r="A8688" s="14">
        <v>403</v>
      </c>
      <c r="B8688" s="15">
        <v>24.56</v>
      </c>
      <c r="C8688" s="15">
        <v>44.269999861717203</v>
      </c>
      <c r="D8688" s="17" t="s">
        <v>811</v>
      </c>
      <c r="E8688" s="17" t="s">
        <v>812</v>
      </c>
      <c r="F8688" s="17">
        <v>0.83564704656600997</v>
      </c>
      <c r="G8688" s="17">
        <v>99.000000953674302</v>
      </c>
      <c r="H8688" s="17" t="s">
        <v>24533</v>
      </c>
      <c r="I8688" s="17" t="s">
        <v>9534</v>
      </c>
      <c r="J8688" s="17" t="s">
        <v>8742</v>
      </c>
      <c r="K8688" s="17">
        <v>-5.6470301933586597E-3</v>
      </c>
      <c r="L8688" s="15">
        <v>2289.07446289063</v>
      </c>
      <c r="M8688" s="15">
        <v>764.03210000000001</v>
      </c>
      <c r="N8688" s="15">
        <v>2289.080078125</v>
      </c>
      <c r="O8688" s="15">
        <v>764.03399658203102</v>
      </c>
      <c r="P8688" s="16">
        <v>3</v>
      </c>
      <c r="Q8688" s="16">
        <v>19</v>
      </c>
      <c r="R8688" s="16" t="s">
        <v>24534</v>
      </c>
      <c r="S8688" s="25">
        <v>146.4512</v>
      </c>
    </row>
    <row r="8689" spans="1:19" x14ac:dyDescent="0.25">
      <c r="A8689" s="14">
        <v>403</v>
      </c>
      <c r="B8689" s="15">
        <v>24.56</v>
      </c>
      <c r="C8689" s="15">
        <v>44.269999861717203</v>
      </c>
      <c r="D8689" s="17" t="s">
        <v>811</v>
      </c>
      <c r="E8689" s="17" t="s">
        <v>812</v>
      </c>
      <c r="F8689" s="17">
        <v>9.2051476240158095E-2</v>
      </c>
      <c r="G8689" s="17">
        <v>98.229998350143404</v>
      </c>
      <c r="H8689" s="17" t="s">
        <v>24535</v>
      </c>
      <c r="I8689" s="17" t="s">
        <v>24536</v>
      </c>
      <c r="J8689" s="17" t="s">
        <v>20211</v>
      </c>
      <c r="K8689" s="17">
        <v>-4.5214899000711701E-4</v>
      </c>
      <c r="L8689" s="15">
        <v>1340.50085449219</v>
      </c>
      <c r="M8689" s="15">
        <v>671.2577</v>
      </c>
      <c r="N8689" s="15">
        <v>1340.50134277344</v>
      </c>
      <c r="O8689" s="15">
        <v>671.25793457031295</v>
      </c>
      <c r="P8689" s="16">
        <v>2</v>
      </c>
      <c r="Q8689" s="16">
        <v>12</v>
      </c>
      <c r="R8689" s="16" t="s">
        <v>24537</v>
      </c>
      <c r="S8689" s="25">
        <v>40.4529</v>
      </c>
    </row>
    <row r="8690" spans="1:19" x14ac:dyDescent="0.25">
      <c r="A8690" s="14">
        <v>404</v>
      </c>
      <c r="B8690" s="15">
        <v>24.53</v>
      </c>
      <c r="C8690" s="15">
        <v>59.700000286102302</v>
      </c>
      <c r="D8690" s="17" t="s">
        <v>813</v>
      </c>
      <c r="E8690" s="17" t="s">
        <v>814</v>
      </c>
      <c r="F8690" s="17">
        <v>2</v>
      </c>
      <c r="G8690" s="17">
        <v>99.000000953674302</v>
      </c>
      <c r="H8690" s="17" t="s">
        <v>24538</v>
      </c>
      <c r="I8690" s="17" t="s">
        <v>6763</v>
      </c>
      <c r="J8690" s="17" t="s">
        <v>7927</v>
      </c>
      <c r="K8690" s="17">
        <v>-5.2010902436450102E-4</v>
      </c>
      <c r="L8690" s="15">
        <v>2398.10473632813</v>
      </c>
      <c r="M8690" s="15">
        <v>800.37549999999999</v>
      </c>
      <c r="N8690" s="15">
        <v>2398.10522460938</v>
      </c>
      <c r="O8690" s="15">
        <v>800.37567138671898</v>
      </c>
      <c r="P8690" s="16">
        <v>3</v>
      </c>
      <c r="Q8690" s="16">
        <v>17</v>
      </c>
      <c r="R8690" s="16" t="s">
        <v>24539</v>
      </c>
      <c r="S8690" s="25">
        <v>139.03440000000001</v>
      </c>
    </row>
    <row r="8691" spans="1:19" x14ac:dyDescent="0.25">
      <c r="A8691" s="14">
        <v>404</v>
      </c>
      <c r="B8691" s="15">
        <v>24.53</v>
      </c>
      <c r="C8691" s="15">
        <v>59.700000286102302</v>
      </c>
      <c r="D8691" s="17" t="s">
        <v>813</v>
      </c>
      <c r="E8691" s="17" t="s">
        <v>814</v>
      </c>
      <c r="F8691" s="17">
        <v>2</v>
      </c>
      <c r="G8691" s="17">
        <v>99.000000953674302</v>
      </c>
      <c r="H8691" s="17" t="s">
        <v>24540</v>
      </c>
      <c r="I8691" s="17" t="s">
        <v>6763</v>
      </c>
      <c r="J8691" s="17"/>
      <c r="K8691" s="17">
        <v>2.38865008577704E-3</v>
      </c>
      <c r="L8691" s="15">
        <v>2738.32983398438</v>
      </c>
      <c r="M8691" s="15">
        <v>913.78390000000002</v>
      </c>
      <c r="N8691" s="15">
        <v>2738.32739257813</v>
      </c>
      <c r="O8691" s="15">
        <v>913.78314208984398</v>
      </c>
      <c r="P8691" s="16">
        <v>3</v>
      </c>
      <c r="Q8691" s="16">
        <v>18</v>
      </c>
      <c r="R8691" s="16" t="s">
        <v>24541</v>
      </c>
      <c r="S8691" s="25">
        <v>136.0899</v>
      </c>
    </row>
    <row r="8692" spans="1:19" x14ac:dyDescent="0.25">
      <c r="A8692" s="14">
        <v>404</v>
      </c>
      <c r="B8692" s="15">
        <v>24.53</v>
      </c>
      <c r="C8692" s="15">
        <v>59.700000286102302</v>
      </c>
      <c r="D8692" s="17" t="s">
        <v>813</v>
      </c>
      <c r="E8692" s="17" t="s">
        <v>814</v>
      </c>
      <c r="F8692" s="17">
        <v>2</v>
      </c>
      <c r="G8692" s="17">
        <v>99.000000953674302</v>
      </c>
      <c r="H8692" s="17" t="s">
        <v>24542</v>
      </c>
      <c r="I8692" s="17"/>
      <c r="J8692" s="17"/>
      <c r="K8692" s="17">
        <v>1.48756997659802E-2</v>
      </c>
      <c r="L8692" s="15">
        <v>3932.724609375</v>
      </c>
      <c r="M8692" s="15">
        <v>984.1884</v>
      </c>
      <c r="N8692" s="15">
        <v>3932.70971679688</v>
      </c>
      <c r="O8692" s="15">
        <v>984.18469238281295</v>
      </c>
      <c r="P8692" s="16">
        <v>4</v>
      </c>
      <c r="Q8692" s="16">
        <v>18</v>
      </c>
      <c r="R8692" s="16" t="s">
        <v>24543</v>
      </c>
      <c r="S8692" s="25">
        <v>108.55719999999999</v>
      </c>
    </row>
    <row r="8693" spans="1:19" x14ac:dyDescent="0.25">
      <c r="A8693" s="14">
        <v>404</v>
      </c>
      <c r="B8693" s="15">
        <v>24.53</v>
      </c>
      <c r="C8693" s="15">
        <v>59.700000286102302</v>
      </c>
      <c r="D8693" s="17" t="s">
        <v>813</v>
      </c>
      <c r="E8693" s="17" t="s">
        <v>814</v>
      </c>
      <c r="F8693" s="17">
        <v>2</v>
      </c>
      <c r="G8693" s="17">
        <v>99.000000953674302</v>
      </c>
      <c r="H8693" s="17" t="s">
        <v>24544</v>
      </c>
      <c r="I8693" s="17"/>
      <c r="J8693" s="17"/>
      <c r="K8693" s="17">
        <v>-3.3398999948985902E-4</v>
      </c>
      <c r="L8693" s="15">
        <v>1334.61401367188</v>
      </c>
      <c r="M8693" s="15">
        <v>668.3143</v>
      </c>
      <c r="N8693" s="15">
        <v>1334.6142578125</v>
      </c>
      <c r="O8693" s="15">
        <v>668.31439208984398</v>
      </c>
      <c r="P8693" s="16">
        <v>2</v>
      </c>
      <c r="Q8693" s="16">
        <v>17</v>
      </c>
      <c r="R8693" s="16" t="s">
        <v>24545</v>
      </c>
      <c r="S8693" s="25">
        <v>83.087500000000006</v>
      </c>
    </row>
    <row r="8694" spans="1:19" x14ac:dyDescent="0.25">
      <c r="A8694" s="14">
        <v>404</v>
      </c>
      <c r="B8694" s="15">
        <v>24.53</v>
      </c>
      <c r="C8694" s="15">
        <v>59.700000286102302</v>
      </c>
      <c r="D8694" s="17" t="s">
        <v>813</v>
      </c>
      <c r="E8694" s="17" t="s">
        <v>814</v>
      </c>
      <c r="F8694" s="17">
        <v>2</v>
      </c>
      <c r="G8694" s="17">
        <v>99.000000953674302</v>
      </c>
      <c r="H8694" s="17" t="s">
        <v>24546</v>
      </c>
      <c r="I8694" s="17"/>
      <c r="J8694" s="17"/>
      <c r="K8694" s="26">
        <v>1.12662000901764E-5</v>
      </c>
      <c r="L8694" s="15">
        <v>1033.51928710938</v>
      </c>
      <c r="M8694" s="15">
        <v>517.76689999999996</v>
      </c>
      <c r="N8694" s="15">
        <v>1033.51928710938</v>
      </c>
      <c r="O8694" s="15">
        <v>517.76690673828102</v>
      </c>
      <c r="P8694" s="16">
        <v>2</v>
      </c>
      <c r="Q8694" s="16">
        <v>14</v>
      </c>
      <c r="R8694" s="16" t="s">
        <v>24547</v>
      </c>
      <c r="S8694" s="25">
        <v>25.632999999999999</v>
      </c>
    </row>
    <row r="8695" spans="1:19" x14ac:dyDescent="0.25">
      <c r="A8695" s="14">
        <v>404</v>
      </c>
      <c r="B8695" s="15">
        <v>24.53</v>
      </c>
      <c r="C8695" s="15">
        <v>59.700000286102302</v>
      </c>
      <c r="D8695" s="17" t="s">
        <v>813</v>
      </c>
      <c r="E8695" s="17" t="s">
        <v>814</v>
      </c>
      <c r="F8695" s="17">
        <v>2</v>
      </c>
      <c r="G8695" s="17">
        <v>99.000000953674302</v>
      </c>
      <c r="H8695" s="17" t="s">
        <v>24548</v>
      </c>
      <c r="I8695" s="17"/>
      <c r="J8695" s="17" t="s">
        <v>5964</v>
      </c>
      <c r="K8695" s="17">
        <v>6.7097200080752399E-3</v>
      </c>
      <c r="L8695" s="15">
        <v>1958.94104003906</v>
      </c>
      <c r="M8695" s="15">
        <v>653.98760000000004</v>
      </c>
      <c r="N8695" s="15">
        <v>1958.93420410156</v>
      </c>
      <c r="O8695" s="15">
        <v>653.9853515625</v>
      </c>
      <c r="P8695" s="16">
        <v>3</v>
      </c>
      <c r="Q8695" s="16">
        <v>22</v>
      </c>
      <c r="R8695" s="16" t="s">
        <v>24549</v>
      </c>
      <c r="S8695" s="25">
        <v>73.020200000000003</v>
      </c>
    </row>
    <row r="8696" spans="1:19" x14ac:dyDescent="0.25">
      <c r="A8696" s="14">
        <v>404</v>
      </c>
      <c r="B8696" s="15">
        <v>24.53</v>
      </c>
      <c r="C8696" s="15">
        <v>59.700000286102302</v>
      </c>
      <c r="D8696" s="17" t="s">
        <v>813</v>
      </c>
      <c r="E8696" s="17" t="s">
        <v>814</v>
      </c>
      <c r="F8696" s="17">
        <v>2</v>
      </c>
      <c r="G8696" s="17">
        <v>99.000000953674302</v>
      </c>
      <c r="H8696" s="17" t="s">
        <v>24550</v>
      </c>
      <c r="I8696" s="17" t="s">
        <v>6570</v>
      </c>
      <c r="J8696" s="17" t="s">
        <v>6298</v>
      </c>
      <c r="K8696" s="17">
        <v>-1.3206700095906899E-3</v>
      </c>
      <c r="L8696" s="15">
        <v>1930.90905761719</v>
      </c>
      <c r="M8696" s="15">
        <v>644.64359999999999</v>
      </c>
      <c r="N8696" s="15">
        <v>1930.91040039063</v>
      </c>
      <c r="O8696" s="15">
        <v>644.64404296875</v>
      </c>
      <c r="P8696" s="16">
        <v>3</v>
      </c>
      <c r="Q8696" s="16">
        <v>19</v>
      </c>
      <c r="R8696" s="16" t="s">
        <v>24551</v>
      </c>
      <c r="S8696" s="25">
        <v>99.119900000000001</v>
      </c>
    </row>
    <row r="8697" spans="1:19" x14ac:dyDescent="0.25">
      <c r="A8697" s="14">
        <v>404</v>
      </c>
      <c r="B8697" s="15">
        <v>24.53</v>
      </c>
      <c r="C8697" s="15">
        <v>59.700000286102302</v>
      </c>
      <c r="D8697" s="17" t="s">
        <v>813</v>
      </c>
      <c r="E8697" s="17" t="s">
        <v>814</v>
      </c>
      <c r="F8697" s="17">
        <v>2</v>
      </c>
      <c r="G8697" s="17">
        <v>99.000000953674302</v>
      </c>
      <c r="H8697" s="17" t="s">
        <v>24552</v>
      </c>
      <c r="I8697" s="17"/>
      <c r="J8697" s="17" t="s">
        <v>11672</v>
      </c>
      <c r="K8697" s="17">
        <v>6.7669502459466501E-4</v>
      </c>
      <c r="L8697" s="15">
        <v>1216.58764648438</v>
      </c>
      <c r="M8697" s="15">
        <v>406.53649999999999</v>
      </c>
      <c r="N8697" s="15">
        <v>1216.58703613281</v>
      </c>
      <c r="O8697" s="15">
        <v>406.53628540039102</v>
      </c>
      <c r="P8697" s="16">
        <v>3</v>
      </c>
      <c r="Q8697" s="16">
        <v>14</v>
      </c>
      <c r="R8697" s="16" t="s">
        <v>24553</v>
      </c>
      <c r="S8697" s="25">
        <v>22.756399999999999</v>
      </c>
    </row>
    <row r="8698" spans="1:19" x14ac:dyDescent="0.25">
      <c r="A8698" s="14">
        <v>404</v>
      </c>
      <c r="B8698" s="15">
        <v>24.53</v>
      </c>
      <c r="C8698" s="15">
        <v>59.700000286102302</v>
      </c>
      <c r="D8698" s="17" t="s">
        <v>813</v>
      </c>
      <c r="E8698" s="17" t="s">
        <v>814</v>
      </c>
      <c r="F8698" s="17">
        <v>2</v>
      </c>
      <c r="G8698" s="17">
        <v>99.000000953674302</v>
      </c>
      <c r="H8698" s="17" t="s">
        <v>24554</v>
      </c>
      <c r="I8698" s="17"/>
      <c r="J8698" s="17" t="s">
        <v>6052</v>
      </c>
      <c r="K8698" s="17">
        <v>-4.65315999463201E-3</v>
      </c>
      <c r="L8698" s="15">
        <v>1752.92517089844</v>
      </c>
      <c r="M8698" s="15">
        <v>585.31569999999999</v>
      </c>
      <c r="N8698" s="15">
        <v>1752.92980957031</v>
      </c>
      <c r="O8698" s="15">
        <v>585.31719970703102</v>
      </c>
      <c r="P8698" s="16">
        <v>3</v>
      </c>
      <c r="Q8698" s="16">
        <v>17</v>
      </c>
      <c r="R8698" s="16" t="s">
        <v>24555</v>
      </c>
      <c r="S8698" s="25">
        <v>125.655</v>
      </c>
    </row>
    <row r="8699" spans="1:19" x14ac:dyDescent="0.25">
      <c r="A8699" s="14">
        <v>404</v>
      </c>
      <c r="B8699" s="15">
        <v>24.53</v>
      </c>
      <c r="C8699" s="15">
        <v>59.700000286102302</v>
      </c>
      <c r="D8699" s="17" t="s">
        <v>813</v>
      </c>
      <c r="E8699" s="17" t="s">
        <v>814</v>
      </c>
      <c r="F8699" s="17">
        <v>2</v>
      </c>
      <c r="G8699" s="17">
        <v>99.000000953674302</v>
      </c>
      <c r="H8699" s="17" t="s">
        <v>24556</v>
      </c>
      <c r="I8699" s="17" t="s">
        <v>5984</v>
      </c>
      <c r="J8699" s="17" t="s">
        <v>6151</v>
      </c>
      <c r="K8699" s="17">
        <v>-2.7303500100970299E-3</v>
      </c>
      <c r="L8699" s="15">
        <v>2082.01782226563</v>
      </c>
      <c r="M8699" s="15">
        <v>695.01319999999998</v>
      </c>
      <c r="N8699" s="15">
        <v>2082.0205078125</v>
      </c>
      <c r="O8699" s="15">
        <v>695.01409912109398</v>
      </c>
      <c r="P8699" s="16">
        <v>3</v>
      </c>
      <c r="Q8699" s="16">
        <v>17</v>
      </c>
      <c r="R8699" s="16" t="s">
        <v>24557</v>
      </c>
      <c r="S8699" s="25">
        <v>91.5749</v>
      </c>
    </row>
    <row r="8700" spans="1:19" x14ac:dyDescent="0.25">
      <c r="A8700" s="14">
        <v>404</v>
      </c>
      <c r="B8700" s="15">
        <v>24.53</v>
      </c>
      <c r="C8700" s="15">
        <v>59.700000286102302</v>
      </c>
      <c r="D8700" s="17" t="s">
        <v>813</v>
      </c>
      <c r="E8700" s="17" t="s">
        <v>814</v>
      </c>
      <c r="F8700" s="17">
        <v>2</v>
      </c>
      <c r="G8700" s="17">
        <v>99.000000953674302</v>
      </c>
      <c r="H8700" s="17" t="s">
        <v>24558</v>
      </c>
      <c r="I8700" s="17"/>
      <c r="J8700" s="17"/>
      <c r="K8700" s="17">
        <v>-8.31938988994807E-4</v>
      </c>
      <c r="L8700" s="15">
        <v>1380.62890625</v>
      </c>
      <c r="M8700" s="15">
        <v>691.32169999999996</v>
      </c>
      <c r="N8700" s="15">
        <v>1380.62963867188</v>
      </c>
      <c r="O8700" s="15">
        <v>691.32208251953102</v>
      </c>
      <c r="P8700" s="16">
        <v>2</v>
      </c>
      <c r="Q8700" s="16">
        <v>19</v>
      </c>
      <c r="R8700" s="16" t="s">
        <v>24559</v>
      </c>
      <c r="S8700" s="25">
        <v>92.441599999999994</v>
      </c>
    </row>
    <row r="8701" spans="1:19" x14ac:dyDescent="0.25">
      <c r="A8701" s="14">
        <v>404</v>
      </c>
      <c r="B8701" s="15">
        <v>24.53</v>
      </c>
      <c r="C8701" s="15">
        <v>59.700000286102302</v>
      </c>
      <c r="D8701" s="17" t="s">
        <v>813</v>
      </c>
      <c r="E8701" s="17" t="s">
        <v>814</v>
      </c>
      <c r="F8701" s="17">
        <v>1.3467873334884599</v>
      </c>
      <c r="G8701" s="17">
        <v>97.699999809265094</v>
      </c>
      <c r="H8701" s="17" t="s">
        <v>24560</v>
      </c>
      <c r="I8701" s="17"/>
      <c r="J8701" s="17"/>
      <c r="K8701" s="17">
        <v>-2.68925004638731E-3</v>
      </c>
      <c r="L8701" s="15">
        <v>758.45104980468795</v>
      </c>
      <c r="M8701" s="15">
        <v>380.2328</v>
      </c>
      <c r="N8701" s="15">
        <v>758.45379638671898</v>
      </c>
      <c r="O8701" s="15">
        <v>380.23419189453102</v>
      </c>
      <c r="P8701" s="16">
        <v>2</v>
      </c>
      <c r="Q8701" s="16">
        <v>11</v>
      </c>
      <c r="R8701" s="16" t="s">
        <v>24561</v>
      </c>
      <c r="S8701" s="25">
        <v>43.929499999999997</v>
      </c>
    </row>
    <row r="8702" spans="1:19" x14ac:dyDescent="0.25">
      <c r="A8702" s="14">
        <v>404</v>
      </c>
      <c r="B8702" s="15">
        <v>24.53</v>
      </c>
      <c r="C8702" s="15">
        <v>59.700000286102302</v>
      </c>
      <c r="D8702" s="17" t="s">
        <v>813</v>
      </c>
      <c r="E8702" s="17" t="s">
        <v>814</v>
      </c>
      <c r="F8702" s="17">
        <v>1.14874172210693</v>
      </c>
      <c r="G8702" s="17">
        <v>99.000000953674302</v>
      </c>
      <c r="H8702" s="17" t="s">
        <v>24562</v>
      </c>
      <c r="I8702" s="17"/>
      <c r="J8702" s="17" t="s">
        <v>16134</v>
      </c>
      <c r="K8702" s="17">
        <v>-9.7364997491240501E-3</v>
      </c>
      <c r="L8702" s="15">
        <v>1185.68701171875</v>
      </c>
      <c r="M8702" s="15">
        <v>396.23630000000003</v>
      </c>
      <c r="N8702" s="15">
        <v>1185.69689941406</v>
      </c>
      <c r="O8702" s="15">
        <v>396.23956298828102</v>
      </c>
      <c r="P8702" s="16">
        <v>3</v>
      </c>
      <c r="Q8702" s="16">
        <v>14</v>
      </c>
      <c r="R8702" s="16" t="s">
        <v>24563</v>
      </c>
      <c r="S8702" s="25">
        <v>55.710799999999999</v>
      </c>
    </row>
    <row r="8703" spans="1:19" x14ac:dyDescent="0.25">
      <c r="A8703" s="14">
        <v>405</v>
      </c>
      <c r="B8703" s="15">
        <v>24.51</v>
      </c>
      <c r="C8703" s="15">
        <v>50.779998302459703</v>
      </c>
      <c r="D8703" s="17" t="s">
        <v>815</v>
      </c>
      <c r="E8703" s="17" t="s">
        <v>816</v>
      </c>
      <c r="F8703" s="17">
        <v>2</v>
      </c>
      <c r="G8703" s="17">
        <v>99.000000953674302</v>
      </c>
      <c r="H8703" s="17" t="s">
        <v>24565</v>
      </c>
      <c r="I8703" s="17"/>
      <c r="J8703" s="17"/>
      <c r="K8703" s="17">
        <v>1.7127799801528499E-3</v>
      </c>
      <c r="L8703" s="15">
        <v>1382.71716308594</v>
      </c>
      <c r="M8703" s="15">
        <v>461.91300000000001</v>
      </c>
      <c r="N8703" s="15">
        <v>1382.71533203125</v>
      </c>
      <c r="O8703" s="15">
        <v>461.91241455078102</v>
      </c>
      <c r="P8703" s="16">
        <v>3</v>
      </c>
      <c r="Q8703" s="16">
        <v>17</v>
      </c>
      <c r="R8703" s="16" t="s">
        <v>24566</v>
      </c>
      <c r="S8703" s="25">
        <v>19.389600000000002</v>
      </c>
    </row>
    <row r="8704" spans="1:19" x14ac:dyDescent="0.25">
      <c r="A8704" s="14">
        <v>405</v>
      </c>
      <c r="B8704" s="15">
        <v>24.51</v>
      </c>
      <c r="C8704" s="15">
        <v>50.779998302459703</v>
      </c>
      <c r="D8704" s="17" t="s">
        <v>815</v>
      </c>
      <c r="E8704" s="17" t="s">
        <v>816</v>
      </c>
      <c r="F8704" s="17">
        <v>2</v>
      </c>
      <c r="G8704" s="17">
        <v>99.000000953674302</v>
      </c>
      <c r="H8704" s="17" t="s">
        <v>24567</v>
      </c>
      <c r="I8704" s="17"/>
      <c r="J8704" s="17"/>
      <c r="K8704" s="17">
        <v>-4.6615899191238002E-4</v>
      </c>
      <c r="L8704" s="15">
        <v>1076.53991699219</v>
      </c>
      <c r="M8704" s="15">
        <v>539.27719999999999</v>
      </c>
      <c r="N8704" s="15">
        <v>1076.54028320313</v>
      </c>
      <c r="O8704" s="15">
        <v>539.27746582031295</v>
      </c>
      <c r="P8704" s="16">
        <v>2</v>
      </c>
      <c r="Q8704" s="16">
        <v>13</v>
      </c>
      <c r="R8704" s="16" t="s">
        <v>24568</v>
      </c>
      <c r="S8704" s="25">
        <v>62.220399999999998</v>
      </c>
    </row>
    <row r="8705" spans="1:19" x14ac:dyDescent="0.25">
      <c r="A8705" s="14">
        <v>405</v>
      </c>
      <c r="B8705" s="15">
        <v>24.51</v>
      </c>
      <c r="C8705" s="15">
        <v>50.779998302459703</v>
      </c>
      <c r="D8705" s="17" t="s">
        <v>815</v>
      </c>
      <c r="E8705" s="17" t="s">
        <v>816</v>
      </c>
      <c r="F8705" s="17">
        <v>2</v>
      </c>
      <c r="G8705" s="17">
        <v>99.000000953674302</v>
      </c>
      <c r="H8705" s="17" t="s">
        <v>24569</v>
      </c>
      <c r="I8705" s="17"/>
      <c r="J8705" s="17"/>
      <c r="K8705" s="17">
        <v>4.0880301967263196E-3</v>
      </c>
      <c r="L8705" s="15">
        <v>1505.71594238281</v>
      </c>
      <c r="M8705" s="15">
        <v>502.9126</v>
      </c>
      <c r="N8705" s="15">
        <v>1505.7119140625</v>
      </c>
      <c r="O8705" s="15">
        <v>502.91125488281301</v>
      </c>
      <c r="P8705" s="16">
        <v>3</v>
      </c>
      <c r="Q8705" s="16">
        <v>18</v>
      </c>
      <c r="R8705" s="16" t="s">
        <v>24570</v>
      </c>
      <c r="S8705" s="25">
        <v>94.776799999999994</v>
      </c>
    </row>
    <row r="8706" spans="1:19" x14ac:dyDescent="0.25">
      <c r="A8706" s="14">
        <v>405</v>
      </c>
      <c r="B8706" s="15">
        <v>24.51</v>
      </c>
      <c r="C8706" s="15">
        <v>50.779998302459703</v>
      </c>
      <c r="D8706" s="17" t="s">
        <v>815</v>
      </c>
      <c r="E8706" s="17" t="s">
        <v>816</v>
      </c>
      <c r="F8706" s="17">
        <v>2</v>
      </c>
      <c r="G8706" s="17">
        <v>99.000000953674302</v>
      </c>
      <c r="H8706" s="17" t="s">
        <v>24571</v>
      </c>
      <c r="I8706" s="17"/>
      <c r="J8706" s="17"/>
      <c r="K8706" s="17">
        <v>-1.1303400387987501E-3</v>
      </c>
      <c r="L8706" s="15">
        <v>1393.70129394531</v>
      </c>
      <c r="M8706" s="15">
        <v>697.85789999999997</v>
      </c>
      <c r="N8706" s="15">
        <v>1393.70239257813</v>
      </c>
      <c r="O8706" s="15">
        <v>697.85845947265602</v>
      </c>
      <c r="P8706" s="16">
        <v>2</v>
      </c>
      <c r="Q8706" s="16">
        <v>16</v>
      </c>
      <c r="R8706" s="16" t="s">
        <v>24572</v>
      </c>
      <c r="S8706" s="25">
        <v>102.5822</v>
      </c>
    </row>
    <row r="8707" spans="1:19" x14ac:dyDescent="0.25">
      <c r="A8707" s="14">
        <v>405</v>
      </c>
      <c r="B8707" s="15">
        <v>24.51</v>
      </c>
      <c r="C8707" s="15">
        <v>50.779998302459703</v>
      </c>
      <c r="D8707" s="17" t="s">
        <v>815</v>
      </c>
      <c r="E8707" s="17" t="s">
        <v>816</v>
      </c>
      <c r="F8707" s="17">
        <v>2</v>
      </c>
      <c r="G8707" s="17">
        <v>99.000000953674302</v>
      </c>
      <c r="H8707" s="17" t="s">
        <v>24573</v>
      </c>
      <c r="I8707" s="17"/>
      <c r="J8707" s="17"/>
      <c r="K8707" s="17">
        <v>2.3233599495142698E-3</v>
      </c>
      <c r="L8707" s="15">
        <v>1694.86120605469</v>
      </c>
      <c r="M8707" s="15">
        <v>565.96100000000001</v>
      </c>
      <c r="N8707" s="15">
        <v>1694.85876464844</v>
      </c>
      <c r="O8707" s="15">
        <v>565.960205078125</v>
      </c>
      <c r="P8707" s="16">
        <v>3</v>
      </c>
      <c r="Q8707" s="16">
        <v>19</v>
      </c>
      <c r="R8707" s="16" t="s">
        <v>24574</v>
      </c>
      <c r="S8707" s="25">
        <v>56.901899999999998</v>
      </c>
    </row>
    <row r="8708" spans="1:19" x14ac:dyDescent="0.25">
      <c r="A8708" s="14">
        <v>405</v>
      </c>
      <c r="B8708" s="15">
        <v>24.51</v>
      </c>
      <c r="C8708" s="15">
        <v>50.779998302459703</v>
      </c>
      <c r="D8708" s="17" t="s">
        <v>815</v>
      </c>
      <c r="E8708" s="17" t="s">
        <v>816</v>
      </c>
      <c r="F8708" s="17">
        <v>2</v>
      </c>
      <c r="G8708" s="17">
        <v>99.000000953674302</v>
      </c>
      <c r="H8708" s="17" t="s">
        <v>24575</v>
      </c>
      <c r="I8708" s="17"/>
      <c r="J8708" s="17"/>
      <c r="K8708" s="17">
        <v>-1.5027299523353601E-3</v>
      </c>
      <c r="L8708" s="15">
        <v>2022.13952636719</v>
      </c>
      <c r="M8708" s="15">
        <v>1012.077</v>
      </c>
      <c r="N8708" s="15">
        <v>2022.14013671875</v>
      </c>
      <c r="O8708" s="15">
        <v>1012.07733154297</v>
      </c>
      <c r="P8708" s="16">
        <v>2</v>
      </c>
      <c r="Q8708" s="16">
        <v>27</v>
      </c>
      <c r="R8708" s="16" t="s">
        <v>24576</v>
      </c>
      <c r="S8708" s="25">
        <v>192.8758</v>
      </c>
    </row>
    <row r="8709" spans="1:19" x14ac:dyDescent="0.25">
      <c r="A8709" s="14">
        <v>405</v>
      </c>
      <c r="B8709" s="15">
        <v>24.51</v>
      </c>
      <c r="C8709" s="15">
        <v>50.779998302459703</v>
      </c>
      <c r="D8709" s="17" t="s">
        <v>815</v>
      </c>
      <c r="E8709" s="17" t="s">
        <v>816</v>
      </c>
      <c r="F8709" s="17">
        <v>2</v>
      </c>
      <c r="G8709" s="17">
        <v>99.000000953674302</v>
      </c>
      <c r="H8709" s="17" t="s">
        <v>24577</v>
      </c>
      <c r="I8709" s="17"/>
      <c r="J8709" s="17" t="s">
        <v>6789</v>
      </c>
      <c r="K8709" s="17">
        <v>-2.5583798997104198E-3</v>
      </c>
      <c r="L8709" s="15">
        <v>1346.81481933594</v>
      </c>
      <c r="M8709" s="15">
        <v>674.41470000000004</v>
      </c>
      <c r="N8709" s="15">
        <v>1346.8173828125</v>
      </c>
      <c r="O8709" s="15">
        <v>674.41595458984398</v>
      </c>
      <c r="P8709" s="16">
        <v>2</v>
      </c>
      <c r="Q8709" s="16">
        <v>15</v>
      </c>
      <c r="R8709" s="16" t="s">
        <v>24578</v>
      </c>
      <c r="S8709" s="25">
        <v>158.0086</v>
      </c>
    </row>
    <row r="8710" spans="1:19" x14ac:dyDescent="0.25">
      <c r="A8710" s="14">
        <v>405</v>
      </c>
      <c r="B8710" s="15">
        <v>24.51</v>
      </c>
      <c r="C8710" s="15">
        <v>50.779998302459703</v>
      </c>
      <c r="D8710" s="17" t="s">
        <v>815</v>
      </c>
      <c r="E8710" s="17" t="s">
        <v>816</v>
      </c>
      <c r="F8710" s="17">
        <v>2</v>
      </c>
      <c r="G8710" s="17">
        <v>99.000000953674302</v>
      </c>
      <c r="H8710" s="17" t="s">
        <v>24579</v>
      </c>
      <c r="I8710" s="17"/>
      <c r="J8710" s="17"/>
      <c r="K8710" s="17">
        <v>-1.6578199574723801E-3</v>
      </c>
      <c r="L8710" s="15">
        <v>1889.95861816406</v>
      </c>
      <c r="M8710" s="15">
        <v>945.98659999999995</v>
      </c>
      <c r="N8710" s="15">
        <v>1889.96032714844</v>
      </c>
      <c r="O8710" s="15">
        <v>945.98748779296898</v>
      </c>
      <c r="P8710" s="16">
        <v>2</v>
      </c>
      <c r="Q8710" s="16">
        <v>14</v>
      </c>
      <c r="R8710" s="16" t="s">
        <v>24580</v>
      </c>
      <c r="S8710" s="25">
        <v>194.68029999999999</v>
      </c>
    </row>
    <row r="8711" spans="1:19" x14ac:dyDescent="0.25">
      <c r="A8711" s="14">
        <v>405</v>
      </c>
      <c r="B8711" s="15">
        <v>24.51</v>
      </c>
      <c r="C8711" s="15">
        <v>50.779998302459703</v>
      </c>
      <c r="D8711" s="17" t="s">
        <v>815</v>
      </c>
      <c r="E8711" s="17" t="s">
        <v>816</v>
      </c>
      <c r="F8711" s="17">
        <v>2</v>
      </c>
      <c r="G8711" s="17">
        <v>99.000000953674302</v>
      </c>
      <c r="H8711" s="17" t="s">
        <v>24581</v>
      </c>
      <c r="I8711" s="17"/>
      <c r="J8711" s="17"/>
      <c r="K8711" s="17">
        <v>-2.0662499591708201E-3</v>
      </c>
      <c r="L8711" s="15">
        <v>1228.57421875</v>
      </c>
      <c r="M8711" s="15">
        <v>615.2944</v>
      </c>
      <c r="N8711" s="15">
        <v>1228.57641601563</v>
      </c>
      <c r="O8711" s="15">
        <v>615.29547119140602</v>
      </c>
      <c r="P8711" s="16">
        <v>2</v>
      </c>
      <c r="Q8711" s="16">
        <v>17</v>
      </c>
      <c r="R8711" s="16" t="s">
        <v>24582</v>
      </c>
      <c r="S8711" s="25">
        <v>96.670900000000003</v>
      </c>
    </row>
    <row r="8712" spans="1:19" x14ac:dyDescent="0.25">
      <c r="A8712" s="14">
        <v>405</v>
      </c>
      <c r="B8712" s="15">
        <v>24.51</v>
      </c>
      <c r="C8712" s="15">
        <v>50.779998302459703</v>
      </c>
      <c r="D8712" s="17" t="s">
        <v>815</v>
      </c>
      <c r="E8712" s="17" t="s">
        <v>816</v>
      </c>
      <c r="F8712" s="17">
        <v>1.9208178520202599</v>
      </c>
      <c r="G8712" s="17">
        <v>99.000000953674302</v>
      </c>
      <c r="H8712" s="17" t="s">
        <v>24583</v>
      </c>
      <c r="I8712" s="17"/>
      <c r="J8712" s="17"/>
      <c r="K8712" s="17">
        <v>4.4453199370764201E-4</v>
      </c>
      <c r="L8712" s="15">
        <v>900.49206542968795</v>
      </c>
      <c r="M8712" s="15">
        <v>451.25330000000002</v>
      </c>
      <c r="N8712" s="15">
        <v>900.49163818359398</v>
      </c>
      <c r="O8712" s="15">
        <v>451.25311279296898</v>
      </c>
      <c r="P8712" s="16">
        <v>2</v>
      </c>
      <c r="Q8712" s="16">
        <v>13</v>
      </c>
      <c r="R8712" s="16" t="s">
        <v>24584</v>
      </c>
      <c r="S8712" s="25">
        <v>26.325399999999998</v>
      </c>
    </row>
    <row r="8713" spans="1:19" x14ac:dyDescent="0.25">
      <c r="A8713" s="14">
        <v>405</v>
      </c>
      <c r="B8713" s="15">
        <v>24.51</v>
      </c>
      <c r="C8713" s="15">
        <v>50.779998302459703</v>
      </c>
      <c r="D8713" s="17" t="s">
        <v>815</v>
      </c>
      <c r="E8713" s="17" t="s">
        <v>816</v>
      </c>
      <c r="F8713" s="17">
        <v>1.9208178520202599</v>
      </c>
      <c r="G8713" s="17">
        <v>99.000000953674302</v>
      </c>
      <c r="H8713" s="17" t="s">
        <v>24585</v>
      </c>
      <c r="I8713" s="17"/>
      <c r="J8713" s="17" t="s">
        <v>8076</v>
      </c>
      <c r="K8713" s="17">
        <v>4.1886299732141202E-4</v>
      </c>
      <c r="L8713" s="15">
        <v>1622.89245605469</v>
      </c>
      <c r="M8713" s="15">
        <v>812.45349999999996</v>
      </c>
      <c r="N8713" s="15">
        <v>1622.89196777344</v>
      </c>
      <c r="O8713" s="15">
        <v>812.45324707031295</v>
      </c>
      <c r="P8713" s="16">
        <v>2</v>
      </c>
      <c r="Q8713" s="16">
        <v>10</v>
      </c>
      <c r="R8713" s="16" t="s">
        <v>24586</v>
      </c>
      <c r="S8713" s="25">
        <v>179.1182</v>
      </c>
    </row>
    <row r="8714" spans="1:19" x14ac:dyDescent="0.25">
      <c r="A8714" s="14">
        <v>405</v>
      </c>
      <c r="B8714" s="15">
        <v>24.51</v>
      </c>
      <c r="C8714" s="15">
        <v>50.779998302459703</v>
      </c>
      <c r="D8714" s="17" t="s">
        <v>815</v>
      </c>
      <c r="E8714" s="17" t="s">
        <v>816</v>
      </c>
      <c r="F8714" s="17">
        <v>1.33724212646484</v>
      </c>
      <c r="G8714" s="17">
        <v>97.630000114440904</v>
      </c>
      <c r="H8714" s="17" t="s">
        <v>24587</v>
      </c>
      <c r="I8714" s="17" t="s">
        <v>6254</v>
      </c>
      <c r="J8714" s="17"/>
      <c r="K8714" s="17">
        <v>7.4957002652809002E-4</v>
      </c>
      <c r="L8714" s="15">
        <v>718.36907958984398</v>
      </c>
      <c r="M8714" s="15">
        <v>360.1918</v>
      </c>
      <c r="N8714" s="15">
        <v>718.36834716796898</v>
      </c>
      <c r="O8714" s="15">
        <v>360.19146728515602</v>
      </c>
      <c r="P8714" s="16">
        <v>2</v>
      </c>
      <c r="Q8714" s="16">
        <v>9</v>
      </c>
      <c r="R8714" s="16" t="s">
        <v>24588</v>
      </c>
      <c r="S8714" s="25">
        <v>28.532499999999999</v>
      </c>
    </row>
    <row r="8715" spans="1:19" x14ac:dyDescent="0.25">
      <c r="A8715" s="14">
        <v>405</v>
      </c>
      <c r="B8715" s="15">
        <v>24.51</v>
      </c>
      <c r="C8715" s="15">
        <v>50.779998302459703</v>
      </c>
      <c r="D8715" s="17" t="s">
        <v>815</v>
      </c>
      <c r="E8715" s="17" t="s">
        <v>816</v>
      </c>
      <c r="F8715" s="17">
        <v>1.32790219783783</v>
      </c>
      <c r="G8715" s="17">
        <v>99.000000953674302</v>
      </c>
      <c r="H8715" s="17" t="s">
        <v>24589</v>
      </c>
      <c r="I8715" s="17"/>
      <c r="J8715" s="17" t="s">
        <v>6049</v>
      </c>
      <c r="K8715" s="17">
        <v>-1.11234001815319E-3</v>
      </c>
      <c r="L8715" s="15">
        <v>1152.61682128906</v>
      </c>
      <c r="M8715" s="15">
        <v>577.31569999999999</v>
      </c>
      <c r="N8715" s="15">
        <v>1152.61791992188</v>
      </c>
      <c r="O8715" s="15">
        <v>577.31622314453102</v>
      </c>
      <c r="P8715" s="16">
        <v>2</v>
      </c>
      <c r="Q8715" s="16">
        <v>13</v>
      </c>
      <c r="R8715" s="16" t="s">
        <v>24590</v>
      </c>
      <c r="S8715" s="25">
        <v>71.129499999999993</v>
      </c>
    </row>
    <row r="8716" spans="1:19" x14ac:dyDescent="0.25">
      <c r="A8716" s="14">
        <v>406</v>
      </c>
      <c r="B8716" s="15">
        <v>24.46</v>
      </c>
      <c r="C8716" s="15">
        <v>35.830000042915302</v>
      </c>
      <c r="D8716" s="17" t="s">
        <v>817</v>
      </c>
      <c r="E8716" s="17" t="s">
        <v>818</v>
      </c>
      <c r="F8716" s="17">
        <v>2</v>
      </c>
      <c r="G8716" s="17">
        <v>99.000000953674302</v>
      </c>
      <c r="H8716" s="17" t="s">
        <v>24591</v>
      </c>
      <c r="I8716" s="17"/>
      <c r="J8716" s="17"/>
      <c r="K8716" s="17">
        <v>-3.4017199650406798E-3</v>
      </c>
      <c r="L8716" s="15">
        <v>1744.84204101563</v>
      </c>
      <c r="M8716" s="15">
        <v>873.42830000000004</v>
      </c>
      <c r="N8716" s="15">
        <v>1744.84545898438</v>
      </c>
      <c r="O8716" s="15">
        <v>873.42999267578102</v>
      </c>
      <c r="P8716" s="16">
        <v>2</v>
      </c>
      <c r="Q8716" s="16">
        <v>16</v>
      </c>
      <c r="R8716" s="16" t="s">
        <v>24592</v>
      </c>
      <c r="S8716" s="25">
        <v>129.18340000000001</v>
      </c>
    </row>
    <row r="8717" spans="1:19" x14ac:dyDescent="0.25">
      <c r="A8717" s="14">
        <v>406</v>
      </c>
      <c r="B8717" s="15">
        <v>24.46</v>
      </c>
      <c r="C8717" s="15">
        <v>35.830000042915302</v>
      </c>
      <c r="D8717" s="17" t="s">
        <v>817</v>
      </c>
      <c r="E8717" s="17" t="s">
        <v>818</v>
      </c>
      <c r="F8717" s="17">
        <v>2</v>
      </c>
      <c r="G8717" s="17">
        <v>99.000000953674302</v>
      </c>
      <c r="H8717" s="17" t="s">
        <v>24593</v>
      </c>
      <c r="I8717" s="17"/>
      <c r="J8717" s="17"/>
      <c r="K8717" s="17">
        <v>5.33221010118723E-3</v>
      </c>
      <c r="L8717" s="15">
        <v>2732.2998046875</v>
      </c>
      <c r="M8717" s="15">
        <v>684.08219999999994</v>
      </c>
      <c r="N8717" s="15">
        <v>2732.29443359375</v>
      </c>
      <c r="O8717" s="15">
        <v>684.08087158203102</v>
      </c>
      <c r="P8717" s="16">
        <v>4</v>
      </c>
      <c r="Q8717" s="16">
        <v>20</v>
      </c>
      <c r="R8717" s="16" t="s">
        <v>24594</v>
      </c>
      <c r="S8717" s="25">
        <v>109.6084</v>
      </c>
    </row>
    <row r="8718" spans="1:19" x14ac:dyDescent="0.25">
      <c r="A8718" s="14">
        <v>406</v>
      </c>
      <c r="B8718" s="15">
        <v>24.46</v>
      </c>
      <c r="C8718" s="15">
        <v>35.830000042915302</v>
      </c>
      <c r="D8718" s="17" t="s">
        <v>817</v>
      </c>
      <c r="E8718" s="17" t="s">
        <v>818</v>
      </c>
      <c r="F8718" s="17">
        <v>2</v>
      </c>
      <c r="G8718" s="17">
        <v>99.000000953674302</v>
      </c>
      <c r="H8718" s="17" t="s">
        <v>24595</v>
      </c>
      <c r="I8718" s="17"/>
      <c r="J8718" s="17"/>
      <c r="K8718" s="17">
        <v>3.29749006778002E-3</v>
      </c>
      <c r="L8718" s="15">
        <v>1539.73510742188</v>
      </c>
      <c r="M8718" s="15">
        <v>514.25229999999999</v>
      </c>
      <c r="N8718" s="15">
        <v>1539.73181152344</v>
      </c>
      <c r="O8718" s="15">
        <v>514.251220703125</v>
      </c>
      <c r="P8718" s="16">
        <v>3</v>
      </c>
      <c r="Q8718" s="16">
        <v>17</v>
      </c>
      <c r="R8718" s="16" t="s">
        <v>24596</v>
      </c>
      <c r="S8718" s="25">
        <v>74.647400000000005</v>
      </c>
    </row>
    <row r="8719" spans="1:19" x14ac:dyDescent="0.25">
      <c r="A8719" s="14">
        <v>406</v>
      </c>
      <c r="B8719" s="15">
        <v>24.46</v>
      </c>
      <c r="C8719" s="15">
        <v>35.830000042915302</v>
      </c>
      <c r="D8719" s="17" t="s">
        <v>817</v>
      </c>
      <c r="E8719" s="17" t="s">
        <v>818</v>
      </c>
      <c r="F8719" s="17">
        <v>2</v>
      </c>
      <c r="G8719" s="17">
        <v>99.000000953674302</v>
      </c>
      <c r="H8719" s="17" t="s">
        <v>24597</v>
      </c>
      <c r="I8719" s="17"/>
      <c r="J8719" s="17"/>
      <c r="K8719" s="17">
        <v>-1.0088199749588999E-2</v>
      </c>
      <c r="L8719" s="15">
        <v>1490.72644042969</v>
      </c>
      <c r="M8719" s="15">
        <v>746.37049999999999</v>
      </c>
      <c r="N8719" s="15">
        <v>1490.73657226563</v>
      </c>
      <c r="O8719" s="15">
        <v>746.37554931640602</v>
      </c>
      <c r="P8719" s="16">
        <v>2</v>
      </c>
      <c r="Q8719" s="16">
        <v>15</v>
      </c>
      <c r="R8719" s="16" t="s">
        <v>24598</v>
      </c>
      <c r="S8719" s="25">
        <v>47.875300000000003</v>
      </c>
    </row>
    <row r="8720" spans="1:19" x14ac:dyDescent="0.25">
      <c r="A8720" s="14">
        <v>406</v>
      </c>
      <c r="B8720" s="15">
        <v>24.46</v>
      </c>
      <c r="C8720" s="15">
        <v>35.830000042915302</v>
      </c>
      <c r="D8720" s="17" t="s">
        <v>817</v>
      </c>
      <c r="E8720" s="17" t="s">
        <v>818</v>
      </c>
      <c r="F8720" s="17">
        <v>2</v>
      </c>
      <c r="G8720" s="17">
        <v>99.000000953674302</v>
      </c>
      <c r="H8720" s="17" t="s">
        <v>24599</v>
      </c>
      <c r="I8720" s="17"/>
      <c r="J8720" s="17"/>
      <c r="K8720" s="17">
        <v>7.4000298045575601E-3</v>
      </c>
      <c r="L8720" s="15">
        <v>3692.880859375</v>
      </c>
      <c r="M8720" s="15">
        <v>924.22749999999996</v>
      </c>
      <c r="N8720" s="15">
        <v>3692.87329101563</v>
      </c>
      <c r="O8720" s="15">
        <v>924.2255859375</v>
      </c>
      <c r="P8720" s="16">
        <v>4</v>
      </c>
      <c r="Q8720" s="16">
        <v>17</v>
      </c>
      <c r="R8720" s="16" t="s">
        <v>24600</v>
      </c>
      <c r="S8720" s="25">
        <v>174.60839999999999</v>
      </c>
    </row>
    <row r="8721" spans="1:19" x14ac:dyDescent="0.25">
      <c r="A8721" s="14">
        <v>406</v>
      </c>
      <c r="B8721" s="15">
        <v>24.46</v>
      </c>
      <c r="C8721" s="15">
        <v>35.830000042915302</v>
      </c>
      <c r="D8721" s="17" t="s">
        <v>817</v>
      </c>
      <c r="E8721" s="17" t="s">
        <v>818</v>
      </c>
      <c r="F8721" s="17">
        <v>2</v>
      </c>
      <c r="G8721" s="17">
        <v>99.000000953674302</v>
      </c>
      <c r="H8721" s="17" t="s">
        <v>24601</v>
      </c>
      <c r="I8721" s="17"/>
      <c r="J8721" s="17"/>
      <c r="K8721" s="17">
        <v>-8.5826299618929603E-4</v>
      </c>
      <c r="L8721" s="15">
        <v>1526.82971191406</v>
      </c>
      <c r="M8721" s="15">
        <v>764.4221</v>
      </c>
      <c r="N8721" s="15">
        <v>1526.83044433594</v>
      </c>
      <c r="O8721" s="15">
        <v>764.42248535156295</v>
      </c>
      <c r="P8721" s="16">
        <v>2</v>
      </c>
      <c r="Q8721" s="16">
        <v>17</v>
      </c>
      <c r="R8721" s="16" t="s">
        <v>24602</v>
      </c>
      <c r="S8721" s="25">
        <v>159.75470000000001</v>
      </c>
    </row>
    <row r="8722" spans="1:19" x14ac:dyDescent="0.25">
      <c r="A8722" s="14">
        <v>406</v>
      </c>
      <c r="B8722" s="15">
        <v>24.46</v>
      </c>
      <c r="C8722" s="15">
        <v>35.830000042915302</v>
      </c>
      <c r="D8722" s="17" t="s">
        <v>817</v>
      </c>
      <c r="E8722" s="17" t="s">
        <v>818</v>
      </c>
      <c r="F8722" s="17">
        <v>2</v>
      </c>
      <c r="G8722" s="17">
        <v>99.000000953674302</v>
      </c>
      <c r="H8722" s="17" t="s">
        <v>24603</v>
      </c>
      <c r="I8722" s="17" t="s">
        <v>6034</v>
      </c>
      <c r="J8722" s="17"/>
      <c r="K8722" s="17">
        <v>2.4505900219082802E-3</v>
      </c>
      <c r="L8722" s="15">
        <v>1593.76684570313</v>
      </c>
      <c r="M8722" s="15">
        <v>797.89070000000004</v>
      </c>
      <c r="N8722" s="15">
        <v>1593.76428222656</v>
      </c>
      <c r="O8722" s="15">
        <v>797.88946533203102</v>
      </c>
      <c r="P8722" s="16">
        <v>2</v>
      </c>
      <c r="Q8722" s="16">
        <v>15</v>
      </c>
      <c r="R8722" s="16" t="s">
        <v>24604</v>
      </c>
      <c r="S8722" s="25">
        <v>110.35339999999999</v>
      </c>
    </row>
    <row r="8723" spans="1:19" x14ac:dyDescent="0.25">
      <c r="A8723" s="14">
        <v>406</v>
      </c>
      <c r="B8723" s="15">
        <v>24.46</v>
      </c>
      <c r="C8723" s="15">
        <v>35.830000042915302</v>
      </c>
      <c r="D8723" s="17" t="s">
        <v>817</v>
      </c>
      <c r="E8723" s="17" t="s">
        <v>818</v>
      </c>
      <c r="F8723" s="17">
        <v>2</v>
      </c>
      <c r="G8723" s="17">
        <v>99.000000953674302</v>
      </c>
      <c r="H8723" s="17" t="s">
        <v>24605</v>
      </c>
      <c r="I8723" s="17"/>
      <c r="J8723" s="17"/>
      <c r="K8723" s="17">
        <v>-7.1095599560067101E-4</v>
      </c>
      <c r="L8723" s="15">
        <v>1305.58642578125</v>
      </c>
      <c r="M8723" s="15">
        <v>653.80050000000006</v>
      </c>
      <c r="N8723" s="15">
        <v>1305.58703613281</v>
      </c>
      <c r="O8723" s="15">
        <v>653.80084228515602</v>
      </c>
      <c r="P8723" s="16">
        <v>2</v>
      </c>
      <c r="Q8723" s="16">
        <v>16</v>
      </c>
      <c r="R8723" s="16" t="s">
        <v>24606</v>
      </c>
      <c r="S8723" s="25">
        <v>40.531399999999998</v>
      </c>
    </row>
    <row r="8724" spans="1:19" x14ac:dyDescent="0.25">
      <c r="A8724" s="14">
        <v>406</v>
      </c>
      <c r="B8724" s="15">
        <v>24.46</v>
      </c>
      <c r="C8724" s="15">
        <v>35.830000042915302</v>
      </c>
      <c r="D8724" s="17" t="s">
        <v>817</v>
      </c>
      <c r="E8724" s="17" t="s">
        <v>818</v>
      </c>
      <c r="F8724" s="17">
        <v>1.95860815048218</v>
      </c>
      <c r="G8724" s="17">
        <v>99.000000953674302</v>
      </c>
      <c r="H8724" s="17" t="s">
        <v>24607</v>
      </c>
      <c r="I8724" s="17"/>
      <c r="J8724" s="17" t="s">
        <v>9578</v>
      </c>
      <c r="K8724" s="17">
        <v>4.7554699704051E-3</v>
      </c>
      <c r="L8724" s="15">
        <v>2904.39135742188</v>
      </c>
      <c r="M8724" s="15">
        <v>727.10509999999999</v>
      </c>
      <c r="N8724" s="15">
        <v>2904.38647460938</v>
      </c>
      <c r="O8724" s="15">
        <v>727.10388183593795</v>
      </c>
      <c r="P8724" s="16">
        <v>4</v>
      </c>
      <c r="Q8724" s="16">
        <v>11</v>
      </c>
      <c r="R8724" s="16" t="s">
        <v>24608</v>
      </c>
      <c r="S8724" s="25">
        <v>163.8673</v>
      </c>
    </row>
    <row r="8725" spans="1:19" x14ac:dyDescent="0.25">
      <c r="A8725" s="14">
        <v>406</v>
      </c>
      <c r="B8725" s="15">
        <v>24.46</v>
      </c>
      <c r="C8725" s="15">
        <v>35.830000042915302</v>
      </c>
      <c r="D8725" s="17" t="s">
        <v>817</v>
      </c>
      <c r="E8725" s="17" t="s">
        <v>818</v>
      </c>
      <c r="F8725" s="17">
        <v>1.537602186203</v>
      </c>
      <c r="G8725" s="17">
        <v>98.500001430511503</v>
      </c>
      <c r="H8725" s="17" t="s">
        <v>24609</v>
      </c>
      <c r="I8725" s="17"/>
      <c r="J8725" s="17"/>
      <c r="K8725" s="17">
        <v>3.0131300445646E-3</v>
      </c>
      <c r="L8725" s="15">
        <v>1177.5546875</v>
      </c>
      <c r="M8725" s="15">
        <v>393.52550000000002</v>
      </c>
      <c r="N8725" s="15">
        <v>1177.55163574219</v>
      </c>
      <c r="O8725" s="15">
        <v>393.52447509765602</v>
      </c>
      <c r="P8725" s="16">
        <v>3</v>
      </c>
      <c r="Q8725" s="16">
        <v>11</v>
      </c>
      <c r="R8725" s="16" t="s">
        <v>24610</v>
      </c>
      <c r="S8725" s="25">
        <v>71.967699999999994</v>
      </c>
    </row>
    <row r="8726" spans="1:19" x14ac:dyDescent="0.25">
      <c r="A8726" s="14">
        <v>406</v>
      </c>
      <c r="B8726" s="15">
        <v>24.46</v>
      </c>
      <c r="C8726" s="15">
        <v>35.830000042915302</v>
      </c>
      <c r="D8726" s="17" t="s">
        <v>817</v>
      </c>
      <c r="E8726" s="17" t="s">
        <v>818</v>
      </c>
      <c r="F8726" s="17">
        <v>1.537602186203</v>
      </c>
      <c r="G8726" s="17">
        <v>99.000000953674302</v>
      </c>
      <c r="H8726" s="17" t="s">
        <v>24611</v>
      </c>
      <c r="I8726" s="17"/>
      <c r="J8726" s="17" t="s">
        <v>9489</v>
      </c>
      <c r="K8726" s="17">
        <v>2.4550699163228299E-3</v>
      </c>
      <c r="L8726" s="15">
        <v>1503.76477050781</v>
      </c>
      <c r="M8726" s="15">
        <v>502.26220000000001</v>
      </c>
      <c r="N8726" s="15">
        <v>1503.76232910156</v>
      </c>
      <c r="O8726" s="15">
        <v>502.26138305664102</v>
      </c>
      <c r="P8726" s="16">
        <v>3</v>
      </c>
      <c r="Q8726" s="16">
        <v>14</v>
      </c>
      <c r="R8726" s="16" t="s">
        <v>24612</v>
      </c>
      <c r="S8726" s="25">
        <v>83.194599999999994</v>
      </c>
    </row>
    <row r="8727" spans="1:19" x14ac:dyDescent="0.25">
      <c r="A8727" s="14">
        <v>406</v>
      </c>
      <c r="B8727" s="15">
        <v>24.46</v>
      </c>
      <c r="C8727" s="15">
        <v>35.830000042915302</v>
      </c>
      <c r="D8727" s="17" t="s">
        <v>817</v>
      </c>
      <c r="E8727" s="17" t="s">
        <v>818</v>
      </c>
      <c r="F8727" s="17">
        <v>1.42021656036377</v>
      </c>
      <c r="G8727" s="17">
        <v>98.070001602172894</v>
      </c>
      <c r="H8727" s="17" t="s">
        <v>24613</v>
      </c>
      <c r="I8727" s="17"/>
      <c r="J8727" s="17"/>
      <c r="K8727" s="17">
        <v>1.18963001295924E-2</v>
      </c>
      <c r="L8727" s="15">
        <v>983.50427246093795</v>
      </c>
      <c r="M8727" s="15">
        <v>492.75940000000003</v>
      </c>
      <c r="N8727" s="15">
        <v>983.49237060546898</v>
      </c>
      <c r="O8727" s="15">
        <v>492.75347900390602</v>
      </c>
      <c r="P8727" s="16">
        <v>2</v>
      </c>
      <c r="Q8727" s="16">
        <v>11</v>
      </c>
      <c r="R8727" s="16" t="s">
        <v>24614</v>
      </c>
      <c r="S8727" s="25">
        <v>37.562100000000001</v>
      </c>
    </row>
    <row r="8728" spans="1:19" x14ac:dyDescent="0.25">
      <c r="A8728" s="14">
        <v>406</v>
      </c>
      <c r="B8728" s="15">
        <v>24.46</v>
      </c>
      <c r="C8728" s="15">
        <v>35.830000042915302</v>
      </c>
      <c r="D8728" s="17" t="s">
        <v>817</v>
      </c>
      <c r="E8728" s="17" t="s">
        <v>818</v>
      </c>
      <c r="F8728" s="17">
        <v>0.44733178615570102</v>
      </c>
      <c r="G8728" s="17">
        <v>98.680001497268705</v>
      </c>
      <c r="H8728" s="17" t="s">
        <v>24615</v>
      </c>
      <c r="I8728" s="17"/>
      <c r="J8728" s="17" t="s">
        <v>8026</v>
      </c>
      <c r="K8728" s="17">
        <v>3.9586401544511301E-3</v>
      </c>
      <c r="L8728" s="15">
        <v>1481.83923339844</v>
      </c>
      <c r="M8728" s="15">
        <v>494.95370000000003</v>
      </c>
      <c r="N8728" s="15">
        <v>1481.83544921875</v>
      </c>
      <c r="O8728" s="15">
        <v>494.95242309570301</v>
      </c>
      <c r="P8728" s="16">
        <v>3</v>
      </c>
      <c r="Q8728" s="16">
        <v>13</v>
      </c>
      <c r="R8728" s="16" t="s">
        <v>24616</v>
      </c>
      <c r="S8728" s="25">
        <v>81.3172</v>
      </c>
    </row>
    <row r="8729" spans="1:19" x14ac:dyDescent="0.25">
      <c r="A8729" s="14">
        <v>407</v>
      </c>
      <c r="B8729" s="15">
        <v>24.37</v>
      </c>
      <c r="C8729" s="15">
        <v>69.150000810623197</v>
      </c>
      <c r="D8729" s="17" t="s">
        <v>819</v>
      </c>
      <c r="E8729" s="17" t="s">
        <v>820</v>
      </c>
      <c r="F8729" s="17">
        <v>2</v>
      </c>
      <c r="G8729" s="17">
        <v>99.000000953674302</v>
      </c>
      <c r="H8729" s="17" t="s">
        <v>24617</v>
      </c>
      <c r="I8729" s="17"/>
      <c r="J8729" s="17"/>
      <c r="K8729" s="17">
        <v>3.5409301053732599E-3</v>
      </c>
      <c r="L8729" s="15">
        <v>1272.60205078125</v>
      </c>
      <c r="M8729" s="15">
        <v>637.30830000000003</v>
      </c>
      <c r="N8729" s="15">
        <v>1272.5986328125</v>
      </c>
      <c r="O8729" s="15">
        <v>637.30657958984398</v>
      </c>
      <c r="P8729" s="16">
        <v>2</v>
      </c>
      <c r="Q8729" s="16">
        <v>14</v>
      </c>
      <c r="R8729" s="16" t="s">
        <v>24618</v>
      </c>
      <c r="S8729" s="25">
        <v>54.020499999999998</v>
      </c>
    </row>
    <row r="8730" spans="1:19" x14ac:dyDescent="0.25">
      <c r="A8730" s="14">
        <v>407</v>
      </c>
      <c r="B8730" s="15">
        <v>24.37</v>
      </c>
      <c r="C8730" s="15">
        <v>69.150000810623197</v>
      </c>
      <c r="D8730" s="17" t="s">
        <v>819</v>
      </c>
      <c r="E8730" s="17" t="s">
        <v>820</v>
      </c>
      <c r="F8730" s="17">
        <v>2</v>
      </c>
      <c r="G8730" s="17">
        <v>99.000000953674302</v>
      </c>
      <c r="H8730" s="17" t="s">
        <v>24619</v>
      </c>
      <c r="I8730" s="17" t="s">
        <v>24620</v>
      </c>
      <c r="J8730" s="17"/>
      <c r="K8730" s="17">
        <v>1.93144998047501E-3</v>
      </c>
      <c r="L8730" s="15">
        <v>2387.130859375</v>
      </c>
      <c r="M8730" s="15">
        <v>796.71759999999995</v>
      </c>
      <c r="N8730" s="15">
        <v>2387.12890625</v>
      </c>
      <c r="O8730" s="15">
        <v>796.71691894531295</v>
      </c>
      <c r="P8730" s="16">
        <v>3</v>
      </c>
      <c r="Q8730" s="16">
        <v>17</v>
      </c>
      <c r="R8730" s="16" t="s">
        <v>24621</v>
      </c>
      <c r="S8730" s="25">
        <v>177.4804</v>
      </c>
    </row>
    <row r="8731" spans="1:19" x14ac:dyDescent="0.25">
      <c r="A8731" s="14">
        <v>407</v>
      </c>
      <c r="B8731" s="15">
        <v>24.37</v>
      </c>
      <c r="C8731" s="15">
        <v>69.150000810623197</v>
      </c>
      <c r="D8731" s="17" t="s">
        <v>819</v>
      </c>
      <c r="E8731" s="17" t="s">
        <v>820</v>
      </c>
      <c r="F8731" s="17">
        <v>2</v>
      </c>
      <c r="G8731" s="17">
        <v>99.000000953674302</v>
      </c>
      <c r="H8731" s="17" t="s">
        <v>24622</v>
      </c>
      <c r="I8731" s="17" t="s">
        <v>8990</v>
      </c>
      <c r="J8731" s="17"/>
      <c r="K8731" s="17">
        <v>2.61106994003057E-3</v>
      </c>
      <c r="L8731" s="15">
        <v>2522.20263671875</v>
      </c>
      <c r="M8731" s="15">
        <v>841.74149999999997</v>
      </c>
      <c r="N8731" s="15">
        <v>2522.19995117188</v>
      </c>
      <c r="O8731" s="15">
        <v>841.74060058593795</v>
      </c>
      <c r="P8731" s="16">
        <v>3</v>
      </c>
      <c r="Q8731" s="16">
        <v>21</v>
      </c>
      <c r="R8731" s="16" t="s">
        <v>24623</v>
      </c>
      <c r="S8731" s="25">
        <v>176.11250000000001</v>
      </c>
    </row>
    <row r="8732" spans="1:19" x14ac:dyDescent="0.25">
      <c r="A8732" s="14">
        <v>407</v>
      </c>
      <c r="B8732" s="15">
        <v>24.37</v>
      </c>
      <c r="C8732" s="15">
        <v>69.150000810623197</v>
      </c>
      <c r="D8732" s="17" t="s">
        <v>819</v>
      </c>
      <c r="E8732" s="17" t="s">
        <v>820</v>
      </c>
      <c r="F8732" s="17">
        <v>2</v>
      </c>
      <c r="G8732" s="17">
        <v>99.000000953674302</v>
      </c>
      <c r="H8732" s="17" t="s">
        <v>24624</v>
      </c>
      <c r="I8732" s="17"/>
      <c r="J8732" s="17"/>
      <c r="K8732" s="26">
        <v>7.4730698543135104E-5</v>
      </c>
      <c r="L8732" s="15">
        <v>933.532470703125</v>
      </c>
      <c r="M8732" s="15">
        <v>467.77350000000001</v>
      </c>
      <c r="N8732" s="15">
        <v>933.53240966796898</v>
      </c>
      <c r="O8732" s="15">
        <v>467.77346801757801</v>
      </c>
      <c r="P8732" s="16">
        <v>2</v>
      </c>
      <c r="Q8732" s="16">
        <v>12</v>
      </c>
      <c r="R8732" s="16" t="s">
        <v>24625</v>
      </c>
      <c r="S8732" s="25">
        <v>84.779200000000003</v>
      </c>
    </row>
    <row r="8733" spans="1:19" x14ac:dyDescent="0.25">
      <c r="A8733" s="14">
        <v>407</v>
      </c>
      <c r="B8733" s="15">
        <v>24.37</v>
      </c>
      <c r="C8733" s="15">
        <v>69.150000810623197</v>
      </c>
      <c r="D8733" s="17" t="s">
        <v>819</v>
      </c>
      <c r="E8733" s="17" t="s">
        <v>820</v>
      </c>
      <c r="F8733" s="17">
        <v>2</v>
      </c>
      <c r="G8733" s="17">
        <v>99.000000953674302</v>
      </c>
      <c r="H8733" s="17" t="s">
        <v>24626</v>
      </c>
      <c r="I8733" s="17"/>
      <c r="J8733" s="17"/>
      <c r="K8733" s="26">
        <v>5.5959600331334503E-7</v>
      </c>
      <c r="L8733" s="15">
        <v>2588.23364257813</v>
      </c>
      <c r="M8733" s="15">
        <v>648.06569999999999</v>
      </c>
      <c r="N8733" s="15">
        <v>2588.23364257813</v>
      </c>
      <c r="O8733" s="15">
        <v>648.065673828125</v>
      </c>
      <c r="P8733" s="16">
        <v>4</v>
      </c>
      <c r="Q8733" s="16">
        <v>16</v>
      </c>
      <c r="R8733" s="16" t="s">
        <v>24627</v>
      </c>
      <c r="S8733" s="25">
        <v>167.59870000000001</v>
      </c>
    </row>
    <row r="8734" spans="1:19" x14ac:dyDescent="0.25">
      <c r="A8734" s="14">
        <v>407</v>
      </c>
      <c r="B8734" s="15">
        <v>24.37</v>
      </c>
      <c r="C8734" s="15">
        <v>69.150000810623197</v>
      </c>
      <c r="D8734" s="17" t="s">
        <v>819</v>
      </c>
      <c r="E8734" s="17" t="s">
        <v>820</v>
      </c>
      <c r="F8734" s="17">
        <v>2</v>
      </c>
      <c r="G8734" s="17">
        <v>99.000000953674302</v>
      </c>
      <c r="H8734" s="17" t="s">
        <v>24628</v>
      </c>
      <c r="I8734" s="17"/>
      <c r="J8734" s="17"/>
      <c r="K8734" s="17">
        <v>-2.0248400687705701E-4</v>
      </c>
      <c r="L8734" s="15">
        <v>2723.32641601563</v>
      </c>
      <c r="M8734" s="15">
        <v>908.78269999999998</v>
      </c>
      <c r="N8734" s="15">
        <v>2723.32641601563</v>
      </c>
      <c r="O8734" s="15">
        <v>908.78277587890602</v>
      </c>
      <c r="P8734" s="16">
        <v>3</v>
      </c>
      <c r="Q8734" s="16">
        <v>11</v>
      </c>
      <c r="R8734" s="16" t="s">
        <v>24629</v>
      </c>
      <c r="S8734" s="25">
        <v>172.9588</v>
      </c>
    </row>
    <row r="8735" spans="1:19" x14ac:dyDescent="0.25">
      <c r="A8735" s="14">
        <v>407</v>
      </c>
      <c r="B8735" s="15">
        <v>24.37</v>
      </c>
      <c r="C8735" s="15">
        <v>69.150000810623197</v>
      </c>
      <c r="D8735" s="17" t="s">
        <v>819</v>
      </c>
      <c r="E8735" s="17" t="s">
        <v>820</v>
      </c>
      <c r="F8735" s="17">
        <v>2</v>
      </c>
      <c r="G8735" s="17">
        <v>99.000000953674302</v>
      </c>
      <c r="H8735" s="17" t="s">
        <v>24630</v>
      </c>
      <c r="I8735" s="17"/>
      <c r="J8735" s="17"/>
      <c r="K8735" s="17">
        <v>2.5437700096517801E-3</v>
      </c>
      <c r="L8735" s="15">
        <v>2307.126953125</v>
      </c>
      <c r="M8735" s="15">
        <v>577.78899999999999</v>
      </c>
      <c r="N8735" s="15">
        <v>2307.12426757813</v>
      </c>
      <c r="O8735" s="15">
        <v>577.78839111328102</v>
      </c>
      <c r="P8735" s="16">
        <v>4</v>
      </c>
      <c r="Q8735" s="16">
        <v>21</v>
      </c>
      <c r="R8735" s="16" t="s">
        <v>24631</v>
      </c>
      <c r="S8735" s="25">
        <v>65.092100000000002</v>
      </c>
    </row>
    <row r="8736" spans="1:19" x14ac:dyDescent="0.25">
      <c r="A8736" s="14">
        <v>407</v>
      </c>
      <c r="B8736" s="15">
        <v>24.37</v>
      </c>
      <c r="C8736" s="15">
        <v>69.150000810623197</v>
      </c>
      <c r="D8736" s="17" t="s">
        <v>819</v>
      </c>
      <c r="E8736" s="17" t="s">
        <v>820</v>
      </c>
      <c r="F8736" s="17">
        <v>2</v>
      </c>
      <c r="G8736" s="17">
        <v>99.000000953674302</v>
      </c>
      <c r="H8736" s="17" t="s">
        <v>24632</v>
      </c>
      <c r="I8736" s="17" t="s">
        <v>5942</v>
      </c>
      <c r="J8736" s="17" t="s">
        <v>6083</v>
      </c>
      <c r="K8736" s="17">
        <v>-2.2935399319976599E-3</v>
      </c>
      <c r="L8736" s="15">
        <v>1313.65612792969</v>
      </c>
      <c r="M8736" s="15">
        <v>657.83529999999996</v>
      </c>
      <c r="N8736" s="15">
        <v>1313.65844726563</v>
      </c>
      <c r="O8736" s="15">
        <v>657.83648681640602</v>
      </c>
      <c r="P8736" s="16">
        <v>2</v>
      </c>
      <c r="Q8736" s="16">
        <v>18</v>
      </c>
      <c r="R8736" s="16" t="s">
        <v>24633</v>
      </c>
      <c r="S8736" s="25">
        <v>62.744399999999999</v>
      </c>
    </row>
    <row r="8737" spans="1:19" x14ac:dyDescent="0.25">
      <c r="A8737" s="14">
        <v>407</v>
      </c>
      <c r="B8737" s="15">
        <v>24.37</v>
      </c>
      <c r="C8737" s="15">
        <v>69.150000810623197</v>
      </c>
      <c r="D8737" s="17" t="s">
        <v>819</v>
      </c>
      <c r="E8737" s="17" t="s">
        <v>820</v>
      </c>
      <c r="F8737" s="17">
        <v>2</v>
      </c>
      <c r="G8737" s="17">
        <v>99.000000953674302</v>
      </c>
      <c r="H8737" s="17" t="s">
        <v>24634</v>
      </c>
      <c r="I8737" s="17" t="s">
        <v>24635</v>
      </c>
      <c r="J8737" s="17"/>
      <c r="K8737" s="17">
        <v>8.4683398017659805E-4</v>
      </c>
      <c r="L8737" s="15">
        <v>2001.9814453125</v>
      </c>
      <c r="M8737" s="15">
        <v>1001.998</v>
      </c>
      <c r="N8737" s="15">
        <v>2001.98046875</v>
      </c>
      <c r="O8737" s="15">
        <v>1001.99749755859</v>
      </c>
      <c r="P8737" s="16">
        <v>2</v>
      </c>
      <c r="Q8737" s="16">
        <v>18</v>
      </c>
      <c r="R8737" s="16" t="s">
        <v>24636</v>
      </c>
      <c r="S8737" s="25">
        <v>148.2723</v>
      </c>
    </row>
    <row r="8738" spans="1:19" x14ac:dyDescent="0.25">
      <c r="A8738" s="14">
        <v>407</v>
      </c>
      <c r="B8738" s="15">
        <v>24.37</v>
      </c>
      <c r="C8738" s="15">
        <v>69.150000810623197</v>
      </c>
      <c r="D8738" s="17" t="s">
        <v>819</v>
      </c>
      <c r="E8738" s="17" t="s">
        <v>820</v>
      </c>
      <c r="F8738" s="17">
        <v>2</v>
      </c>
      <c r="G8738" s="17">
        <v>99.000000953674302</v>
      </c>
      <c r="H8738" s="17" t="s">
        <v>24637</v>
      </c>
      <c r="I8738" s="17"/>
      <c r="J8738" s="17"/>
      <c r="K8738" s="17">
        <v>-1.37438997626305E-3</v>
      </c>
      <c r="L8738" s="15">
        <v>1632.83471679688</v>
      </c>
      <c r="M8738" s="15">
        <v>817.42460000000005</v>
      </c>
      <c r="N8738" s="15">
        <v>1632.8359375</v>
      </c>
      <c r="O8738" s="15">
        <v>817.42523193359398</v>
      </c>
      <c r="P8738" s="16">
        <v>2</v>
      </c>
      <c r="Q8738" s="16">
        <v>16</v>
      </c>
      <c r="R8738" s="16" t="s">
        <v>24638</v>
      </c>
      <c r="S8738" s="25">
        <v>116.90260000000001</v>
      </c>
    </row>
    <row r="8739" spans="1:19" x14ac:dyDescent="0.25">
      <c r="A8739" s="14">
        <v>407</v>
      </c>
      <c r="B8739" s="15">
        <v>24.37</v>
      </c>
      <c r="C8739" s="15">
        <v>69.150000810623197</v>
      </c>
      <c r="D8739" s="17" t="s">
        <v>819</v>
      </c>
      <c r="E8739" s="17" t="s">
        <v>820</v>
      </c>
      <c r="F8739" s="17">
        <v>2</v>
      </c>
      <c r="G8739" s="17">
        <v>99.000000953674302</v>
      </c>
      <c r="H8739" s="17" t="s">
        <v>24639</v>
      </c>
      <c r="I8739" s="17" t="s">
        <v>6205</v>
      </c>
      <c r="J8739" s="17"/>
      <c r="K8739" s="17">
        <v>-9.2998601030558304E-4</v>
      </c>
      <c r="L8739" s="15">
        <v>1475.67065429688</v>
      </c>
      <c r="M8739" s="15">
        <v>492.89749999999998</v>
      </c>
      <c r="N8739" s="15">
        <v>1475.67150878906</v>
      </c>
      <c r="O8739" s="15">
        <v>492.89776611328102</v>
      </c>
      <c r="P8739" s="16">
        <v>3</v>
      </c>
      <c r="Q8739" s="16">
        <v>19</v>
      </c>
      <c r="R8739" s="16" t="s">
        <v>24640</v>
      </c>
      <c r="S8739" s="25">
        <v>47.627600000000001</v>
      </c>
    </row>
    <row r="8740" spans="1:19" x14ac:dyDescent="0.25">
      <c r="A8740" s="14">
        <v>407</v>
      </c>
      <c r="B8740" s="15">
        <v>24.37</v>
      </c>
      <c r="C8740" s="15">
        <v>69.150000810623197</v>
      </c>
      <c r="D8740" s="17" t="s">
        <v>819</v>
      </c>
      <c r="E8740" s="17" t="s">
        <v>820</v>
      </c>
      <c r="F8740" s="17">
        <v>1.8860563039779701</v>
      </c>
      <c r="G8740" s="17">
        <v>99.000000953674302</v>
      </c>
      <c r="H8740" s="17" t="s">
        <v>24641</v>
      </c>
      <c r="I8740" s="17"/>
      <c r="J8740" s="17"/>
      <c r="K8740" s="17">
        <v>-2.0292599219828801E-3</v>
      </c>
      <c r="L8740" s="15">
        <v>1016.52709960938</v>
      </c>
      <c r="M8740" s="15">
        <v>509.27080000000001</v>
      </c>
      <c r="N8740" s="15">
        <v>1016.52911376953</v>
      </c>
      <c r="O8740" s="15">
        <v>509.27182006835898</v>
      </c>
      <c r="P8740" s="16">
        <v>2</v>
      </c>
      <c r="Q8740" s="16">
        <v>12</v>
      </c>
      <c r="R8740" s="16" t="s">
        <v>24642</v>
      </c>
      <c r="S8740" s="25">
        <v>34.429200000000002</v>
      </c>
    </row>
    <row r="8741" spans="1:19" x14ac:dyDescent="0.25">
      <c r="A8741" s="14">
        <v>408</v>
      </c>
      <c r="B8741" s="15">
        <v>24.34</v>
      </c>
      <c r="C8741" s="15">
        <v>10.189999639987899</v>
      </c>
      <c r="D8741" s="17" t="s">
        <v>821</v>
      </c>
      <c r="E8741" s="17" t="s">
        <v>822</v>
      </c>
      <c r="F8741" s="17">
        <v>2</v>
      </c>
      <c r="G8741" s="17">
        <v>99.000000953674302</v>
      </c>
      <c r="H8741" s="17" t="s">
        <v>24643</v>
      </c>
      <c r="I8741" s="17"/>
      <c r="J8741" s="17"/>
      <c r="K8741" s="26">
        <v>-3.1980598578229499E-5</v>
      </c>
      <c r="L8741" s="15">
        <v>1176.60266113281</v>
      </c>
      <c r="M8741" s="15">
        <v>589.30859999999996</v>
      </c>
      <c r="N8741" s="15">
        <v>1176.60266113281</v>
      </c>
      <c r="O8741" s="15">
        <v>589.30859375</v>
      </c>
      <c r="P8741" s="16">
        <v>2</v>
      </c>
      <c r="Q8741" s="16">
        <v>14</v>
      </c>
      <c r="R8741" s="16" t="s">
        <v>24644</v>
      </c>
      <c r="S8741" s="25">
        <v>132.6703</v>
      </c>
    </row>
    <row r="8742" spans="1:19" x14ac:dyDescent="0.25">
      <c r="A8742" s="14">
        <v>408</v>
      </c>
      <c r="B8742" s="15">
        <v>24.34</v>
      </c>
      <c r="C8742" s="15">
        <v>10.189999639987899</v>
      </c>
      <c r="D8742" s="17" t="s">
        <v>821</v>
      </c>
      <c r="E8742" s="17" t="s">
        <v>822</v>
      </c>
      <c r="F8742" s="17">
        <v>2</v>
      </c>
      <c r="G8742" s="17">
        <v>99.000000953674302</v>
      </c>
      <c r="H8742" s="17" t="s">
        <v>24645</v>
      </c>
      <c r="I8742" s="17" t="s">
        <v>6187</v>
      </c>
      <c r="J8742" s="17"/>
      <c r="K8742" s="17">
        <v>-4.8783998936414701E-3</v>
      </c>
      <c r="L8742" s="15">
        <v>2305.208984375</v>
      </c>
      <c r="M8742" s="15">
        <v>769.41030000000001</v>
      </c>
      <c r="N8742" s="15">
        <v>2305.21411132813</v>
      </c>
      <c r="O8742" s="15">
        <v>769.41192626953102</v>
      </c>
      <c r="P8742" s="16">
        <v>3</v>
      </c>
      <c r="Q8742" s="16">
        <v>21</v>
      </c>
      <c r="R8742" s="16" t="s">
        <v>24646</v>
      </c>
      <c r="S8742" s="25">
        <v>193.565</v>
      </c>
    </row>
    <row r="8743" spans="1:19" x14ac:dyDescent="0.25">
      <c r="A8743" s="14">
        <v>408</v>
      </c>
      <c r="B8743" s="15">
        <v>24.34</v>
      </c>
      <c r="C8743" s="15">
        <v>10.189999639987899</v>
      </c>
      <c r="D8743" s="17" t="s">
        <v>821</v>
      </c>
      <c r="E8743" s="17" t="s">
        <v>822</v>
      </c>
      <c r="F8743" s="17">
        <v>2</v>
      </c>
      <c r="G8743" s="17">
        <v>99.000000953674302</v>
      </c>
      <c r="H8743" s="17" t="s">
        <v>24647</v>
      </c>
      <c r="I8743" s="17"/>
      <c r="J8743" s="17"/>
      <c r="K8743" s="17">
        <v>-2.4294799193739901E-2</v>
      </c>
      <c r="L8743" s="15">
        <v>1876.896484375</v>
      </c>
      <c r="M8743" s="15">
        <v>939.45550000000003</v>
      </c>
      <c r="N8743" s="15">
        <v>1876.92065429688</v>
      </c>
      <c r="O8743" s="15">
        <v>939.46765136718795</v>
      </c>
      <c r="P8743" s="16">
        <v>2</v>
      </c>
      <c r="Q8743" s="16">
        <v>14</v>
      </c>
      <c r="R8743" s="16" t="s">
        <v>24648</v>
      </c>
      <c r="S8743" s="25">
        <v>125.5553</v>
      </c>
    </row>
    <row r="8744" spans="1:19" x14ac:dyDescent="0.25">
      <c r="A8744" s="14">
        <v>408</v>
      </c>
      <c r="B8744" s="15">
        <v>24.34</v>
      </c>
      <c r="C8744" s="15">
        <v>10.189999639987899</v>
      </c>
      <c r="D8744" s="17" t="s">
        <v>821</v>
      </c>
      <c r="E8744" s="17" t="s">
        <v>822</v>
      </c>
      <c r="F8744" s="17">
        <v>2</v>
      </c>
      <c r="G8744" s="17">
        <v>99.000000953674302</v>
      </c>
      <c r="H8744" s="17" t="s">
        <v>24649</v>
      </c>
      <c r="I8744" s="17"/>
      <c r="J8744" s="17"/>
      <c r="K8744" s="17">
        <v>-1.1775400489568699E-3</v>
      </c>
      <c r="L8744" s="15">
        <v>1248.65246582031</v>
      </c>
      <c r="M8744" s="15">
        <v>625.33349999999996</v>
      </c>
      <c r="N8744" s="15">
        <v>1248.65368652344</v>
      </c>
      <c r="O8744" s="15">
        <v>625.33410644531295</v>
      </c>
      <c r="P8744" s="16">
        <v>2</v>
      </c>
      <c r="Q8744" s="16">
        <v>15</v>
      </c>
      <c r="R8744" s="16" t="s">
        <v>24650</v>
      </c>
      <c r="S8744" s="25">
        <v>155.27680000000001</v>
      </c>
    </row>
    <row r="8745" spans="1:19" x14ac:dyDescent="0.25">
      <c r="A8745" s="14">
        <v>408</v>
      </c>
      <c r="B8745" s="15">
        <v>24.34</v>
      </c>
      <c r="C8745" s="15">
        <v>10.189999639987899</v>
      </c>
      <c r="D8745" s="17" t="s">
        <v>821</v>
      </c>
      <c r="E8745" s="17" t="s">
        <v>822</v>
      </c>
      <c r="F8745" s="17">
        <v>2</v>
      </c>
      <c r="G8745" s="17">
        <v>99.000000953674302</v>
      </c>
      <c r="H8745" s="17" t="s">
        <v>24651</v>
      </c>
      <c r="I8745" s="17"/>
      <c r="J8745" s="17"/>
      <c r="K8745" s="17">
        <v>-6.7171698901802301E-4</v>
      </c>
      <c r="L8745" s="15">
        <v>1032.58483886719</v>
      </c>
      <c r="M8745" s="15">
        <v>517.29970000000003</v>
      </c>
      <c r="N8745" s="15">
        <v>1032.58557128906</v>
      </c>
      <c r="O8745" s="15">
        <v>517.300048828125</v>
      </c>
      <c r="P8745" s="16">
        <v>2</v>
      </c>
      <c r="Q8745" s="16">
        <v>12</v>
      </c>
      <c r="R8745" s="16" t="s">
        <v>24652</v>
      </c>
      <c r="S8745" s="25">
        <v>133.81710000000001</v>
      </c>
    </row>
    <row r="8746" spans="1:19" x14ac:dyDescent="0.25">
      <c r="A8746" s="14">
        <v>408</v>
      </c>
      <c r="B8746" s="15">
        <v>24.34</v>
      </c>
      <c r="C8746" s="15">
        <v>10.189999639987899</v>
      </c>
      <c r="D8746" s="17" t="s">
        <v>821</v>
      </c>
      <c r="E8746" s="17" t="s">
        <v>822</v>
      </c>
      <c r="F8746" s="17">
        <v>2</v>
      </c>
      <c r="G8746" s="17">
        <v>99.000000953674302</v>
      </c>
      <c r="H8746" s="17" t="s">
        <v>24653</v>
      </c>
      <c r="I8746" s="17" t="s">
        <v>6129</v>
      </c>
      <c r="J8746" s="17"/>
      <c r="K8746" s="17">
        <v>-8.2816102076321797E-4</v>
      </c>
      <c r="L8746" s="15">
        <v>2062.9892578125</v>
      </c>
      <c r="M8746" s="15">
        <v>1032.502</v>
      </c>
      <c r="N8746" s="15">
        <v>2062.98950195313</v>
      </c>
      <c r="O8746" s="15">
        <v>1032.501953125</v>
      </c>
      <c r="P8746" s="16">
        <v>2</v>
      </c>
      <c r="Q8746" s="16">
        <v>13</v>
      </c>
      <c r="R8746" s="16" t="s">
        <v>24654</v>
      </c>
      <c r="S8746" s="25">
        <v>127.5551</v>
      </c>
    </row>
    <row r="8747" spans="1:19" x14ac:dyDescent="0.25">
      <c r="A8747" s="14">
        <v>408</v>
      </c>
      <c r="B8747" s="15">
        <v>24.34</v>
      </c>
      <c r="C8747" s="15">
        <v>10.189999639987899</v>
      </c>
      <c r="D8747" s="17" t="s">
        <v>821</v>
      </c>
      <c r="E8747" s="17" t="s">
        <v>822</v>
      </c>
      <c r="F8747" s="17">
        <v>2</v>
      </c>
      <c r="G8747" s="17">
        <v>99.000000953674302</v>
      </c>
      <c r="H8747" s="17" t="s">
        <v>24655</v>
      </c>
      <c r="I8747" s="17"/>
      <c r="J8747" s="17"/>
      <c r="K8747" s="17">
        <v>1.12057002261281E-2</v>
      </c>
      <c r="L8747" s="15">
        <v>1590.73864746094</v>
      </c>
      <c r="M8747" s="15">
        <v>796.37660000000005</v>
      </c>
      <c r="N8747" s="15">
        <v>1590.7275390625</v>
      </c>
      <c r="O8747" s="15">
        <v>796.37109375</v>
      </c>
      <c r="P8747" s="16">
        <v>2</v>
      </c>
      <c r="Q8747" s="16">
        <v>13</v>
      </c>
      <c r="R8747" s="16" t="s">
        <v>24656</v>
      </c>
      <c r="S8747" s="25">
        <v>142.41050000000001</v>
      </c>
    </row>
    <row r="8748" spans="1:19" x14ac:dyDescent="0.25">
      <c r="A8748" s="14">
        <v>408</v>
      </c>
      <c r="B8748" s="15">
        <v>24.34</v>
      </c>
      <c r="C8748" s="15">
        <v>10.189999639987899</v>
      </c>
      <c r="D8748" s="17" t="s">
        <v>821</v>
      </c>
      <c r="E8748" s="17" t="s">
        <v>822</v>
      </c>
      <c r="F8748" s="17">
        <v>2</v>
      </c>
      <c r="G8748" s="17">
        <v>99.000000953674302</v>
      </c>
      <c r="H8748" s="17" t="s">
        <v>24657</v>
      </c>
      <c r="I8748" s="17" t="s">
        <v>5942</v>
      </c>
      <c r="J8748" s="17"/>
      <c r="K8748" s="17">
        <v>-4.1026999242603796E-3</v>
      </c>
      <c r="L8748" s="15">
        <v>1545.73107910156</v>
      </c>
      <c r="M8748" s="15">
        <v>516.25099999999998</v>
      </c>
      <c r="N8748" s="15">
        <v>1545.7353515625</v>
      </c>
      <c r="O8748" s="15">
        <v>516.25238037109398</v>
      </c>
      <c r="P8748" s="16">
        <v>3</v>
      </c>
      <c r="Q8748" s="16">
        <v>13</v>
      </c>
      <c r="R8748" s="16" t="s">
        <v>24658</v>
      </c>
      <c r="S8748" s="25">
        <v>84.274600000000007</v>
      </c>
    </row>
    <row r="8749" spans="1:19" x14ac:dyDescent="0.25">
      <c r="A8749" s="14">
        <v>408</v>
      </c>
      <c r="B8749" s="15">
        <v>24.34</v>
      </c>
      <c r="C8749" s="15">
        <v>10.189999639987899</v>
      </c>
      <c r="D8749" s="17" t="s">
        <v>821</v>
      </c>
      <c r="E8749" s="17" t="s">
        <v>822</v>
      </c>
      <c r="F8749" s="17">
        <v>2</v>
      </c>
      <c r="G8749" s="17">
        <v>99.000000953674302</v>
      </c>
      <c r="H8749" s="17" t="s">
        <v>24659</v>
      </c>
      <c r="I8749" s="17"/>
      <c r="J8749" s="17"/>
      <c r="K8749" s="17">
        <v>-5.09927980601788E-4</v>
      </c>
      <c r="L8749" s="15">
        <v>1401.70947265625</v>
      </c>
      <c r="M8749" s="15">
        <v>701.86199999999997</v>
      </c>
      <c r="N8749" s="15">
        <v>1401.7099609375</v>
      </c>
      <c r="O8749" s="15">
        <v>701.86224365234398</v>
      </c>
      <c r="P8749" s="16">
        <v>2</v>
      </c>
      <c r="Q8749" s="16">
        <v>12</v>
      </c>
      <c r="R8749" s="16" t="s">
        <v>24660</v>
      </c>
      <c r="S8749" s="25">
        <v>61.377699999999997</v>
      </c>
    </row>
    <row r="8750" spans="1:19" x14ac:dyDescent="0.25">
      <c r="A8750" s="14">
        <v>408</v>
      </c>
      <c r="B8750" s="15">
        <v>24.34</v>
      </c>
      <c r="C8750" s="15">
        <v>10.189999639987899</v>
      </c>
      <c r="D8750" s="17" t="s">
        <v>821</v>
      </c>
      <c r="E8750" s="17" t="s">
        <v>822</v>
      </c>
      <c r="F8750" s="17">
        <v>1.32790219783783</v>
      </c>
      <c r="G8750" s="17">
        <v>97.570002079009996</v>
      </c>
      <c r="H8750" s="17" t="s">
        <v>24661</v>
      </c>
      <c r="I8750" s="17"/>
      <c r="J8750" s="17"/>
      <c r="K8750" s="17">
        <v>-9.1303298249840702E-3</v>
      </c>
      <c r="L8750" s="15">
        <v>2460.255859375</v>
      </c>
      <c r="M8750" s="15">
        <v>821.09249999999997</v>
      </c>
      <c r="N8750" s="15">
        <v>2460.26489257813</v>
      </c>
      <c r="O8750" s="15">
        <v>821.09558105468795</v>
      </c>
      <c r="P8750" s="16">
        <v>3</v>
      </c>
      <c r="Q8750" s="16">
        <v>10</v>
      </c>
      <c r="R8750" s="16" t="s">
        <v>24662</v>
      </c>
      <c r="S8750" s="25">
        <v>169.56039999999999</v>
      </c>
    </row>
    <row r="8751" spans="1:19" x14ac:dyDescent="0.25">
      <c r="A8751" s="14">
        <v>408</v>
      </c>
      <c r="B8751" s="15">
        <v>24.34</v>
      </c>
      <c r="C8751" s="15">
        <v>10.189999639987899</v>
      </c>
      <c r="D8751" s="17" t="s">
        <v>821</v>
      </c>
      <c r="E8751" s="17" t="s">
        <v>822</v>
      </c>
      <c r="F8751" s="17">
        <v>1.28399682044983</v>
      </c>
      <c r="G8751" s="17">
        <v>97.320002317428603</v>
      </c>
      <c r="H8751" s="17" t="s">
        <v>24663</v>
      </c>
      <c r="I8751" s="17"/>
      <c r="J8751" s="17"/>
      <c r="K8751" s="17">
        <v>2.7942298911511898E-3</v>
      </c>
      <c r="L8751" s="15">
        <v>742.461669921875</v>
      </c>
      <c r="M8751" s="15">
        <v>372.23809999999997</v>
      </c>
      <c r="N8751" s="15">
        <v>742.45886230468795</v>
      </c>
      <c r="O8751" s="15">
        <v>372.23672485351602</v>
      </c>
      <c r="P8751" s="16">
        <v>2</v>
      </c>
      <c r="Q8751" s="16">
        <v>10</v>
      </c>
      <c r="R8751" s="16" t="s">
        <v>21315</v>
      </c>
      <c r="S8751" s="25">
        <v>55.202300000000001</v>
      </c>
    </row>
    <row r="8752" spans="1:19" x14ac:dyDescent="0.25">
      <c r="A8752" s="14">
        <v>408</v>
      </c>
      <c r="B8752" s="15">
        <v>24.34</v>
      </c>
      <c r="C8752" s="15">
        <v>10.189999639987899</v>
      </c>
      <c r="D8752" s="17" t="s">
        <v>821</v>
      </c>
      <c r="E8752" s="17" t="s">
        <v>822</v>
      </c>
      <c r="F8752" s="17">
        <v>1.12493884563446</v>
      </c>
      <c r="G8752" s="17">
        <v>97.960001230239897</v>
      </c>
      <c r="H8752" s="17" t="s">
        <v>24664</v>
      </c>
      <c r="I8752" s="17"/>
      <c r="J8752" s="17"/>
      <c r="K8752" s="17">
        <v>2.8771400451660201E-2</v>
      </c>
      <c r="L8752" s="15">
        <v>1220.59948730469</v>
      </c>
      <c r="M8752" s="15">
        <v>611.30700000000002</v>
      </c>
      <c r="N8752" s="15">
        <v>1220.57067871094</v>
      </c>
      <c r="O8752" s="15">
        <v>611.29260253906295</v>
      </c>
      <c r="P8752" s="16">
        <v>2</v>
      </c>
      <c r="Q8752" s="16">
        <v>11</v>
      </c>
      <c r="R8752" s="16" t="s">
        <v>16304</v>
      </c>
      <c r="S8752" s="25">
        <v>92.148300000000006</v>
      </c>
    </row>
    <row r="8753" spans="1:19" x14ac:dyDescent="0.25">
      <c r="A8753" s="14">
        <v>409</v>
      </c>
      <c r="B8753" s="15">
        <v>24.32</v>
      </c>
      <c r="C8753" s="15">
        <v>44.760000705719001</v>
      </c>
      <c r="D8753" s="17" t="s">
        <v>823</v>
      </c>
      <c r="E8753" s="17" t="s">
        <v>824</v>
      </c>
      <c r="F8753" s="17">
        <v>2</v>
      </c>
      <c r="G8753" s="17">
        <v>99.000000953674302</v>
      </c>
      <c r="H8753" s="17" t="s">
        <v>24665</v>
      </c>
      <c r="I8753" s="17"/>
      <c r="J8753" s="17"/>
      <c r="K8753" s="17">
        <v>4.5780697837471997E-3</v>
      </c>
      <c r="L8753" s="15">
        <v>831.4384765625</v>
      </c>
      <c r="M8753" s="15">
        <v>416.72649999999999</v>
      </c>
      <c r="N8753" s="15">
        <v>831.43377685546898</v>
      </c>
      <c r="O8753" s="15">
        <v>416.72418212890602</v>
      </c>
      <c r="P8753" s="16">
        <v>2</v>
      </c>
      <c r="Q8753" s="16">
        <v>12</v>
      </c>
      <c r="R8753" s="16" t="s">
        <v>24666</v>
      </c>
      <c r="S8753" s="25">
        <v>29.172999999999998</v>
      </c>
    </row>
    <row r="8754" spans="1:19" x14ac:dyDescent="0.25">
      <c r="A8754" s="14">
        <v>409</v>
      </c>
      <c r="B8754" s="15">
        <v>24.32</v>
      </c>
      <c r="C8754" s="15">
        <v>44.760000705719001</v>
      </c>
      <c r="D8754" s="17" t="s">
        <v>823</v>
      </c>
      <c r="E8754" s="17" t="s">
        <v>824</v>
      </c>
      <c r="F8754" s="17">
        <v>2</v>
      </c>
      <c r="G8754" s="17">
        <v>99.000000953674302</v>
      </c>
      <c r="H8754" s="17" t="s">
        <v>24667</v>
      </c>
      <c r="I8754" s="17"/>
      <c r="J8754" s="17"/>
      <c r="K8754" s="17">
        <v>-1.7376899486407601E-3</v>
      </c>
      <c r="L8754" s="15">
        <v>1121.55871582031</v>
      </c>
      <c r="M8754" s="15">
        <v>561.78660000000002</v>
      </c>
      <c r="N8754" s="15">
        <v>1121.56042480469</v>
      </c>
      <c r="O8754" s="15">
        <v>561.78747558593795</v>
      </c>
      <c r="P8754" s="16">
        <v>2</v>
      </c>
      <c r="Q8754" s="16">
        <v>14</v>
      </c>
      <c r="R8754" s="16" t="s">
        <v>24668</v>
      </c>
      <c r="S8754" s="25">
        <v>89.110600000000005</v>
      </c>
    </row>
    <row r="8755" spans="1:19" x14ac:dyDescent="0.25">
      <c r="A8755" s="14">
        <v>409</v>
      </c>
      <c r="B8755" s="15">
        <v>24.32</v>
      </c>
      <c r="C8755" s="15">
        <v>44.760000705719001</v>
      </c>
      <c r="D8755" s="17" t="s">
        <v>823</v>
      </c>
      <c r="E8755" s="17" t="s">
        <v>824</v>
      </c>
      <c r="F8755" s="17">
        <v>2</v>
      </c>
      <c r="G8755" s="17">
        <v>99.000000953674302</v>
      </c>
      <c r="H8755" s="17" t="s">
        <v>24669</v>
      </c>
      <c r="I8755" s="17"/>
      <c r="J8755" s="17"/>
      <c r="K8755" s="17">
        <v>-2.1102200262248499E-3</v>
      </c>
      <c r="L8755" s="15">
        <v>1533.72131347656</v>
      </c>
      <c r="M8755" s="15">
        <v>767.86789999999996</v>
      </c>
      <c r="N8755" s="15">
        <v>1533.72326660156</v>
      </c>
      <c r="O8755" s="15">
        <v>767.868896484375</v>
      </c>
      <c r="P8755" s="16">
        <v>2</v>
      </c>
      <c r="Q8755" s="16">
        <v>19</v>
      </c>
      <c r="R8755" s="16" t="s">
        <v>24670</v>
      </c>
      <c r="S8755" s="25">
        <v>98.208100000000002</v>
      </c>
    </row>
    <row r="8756" spans="1:19" x14ac:dyDescent="0.25">
      <c r="A8756" s="14">
        <v>409</v>
      </c>
      <c r="B8756" s="15">
        <v>24.32</v>
      </c>
      <c r="C8756" s="15">
        <v>44.760000705719001</v>
      </c>
      <c r="D8756" s="17" t="s">
        <v>823</v>
      </c>
      <c r="E8756" s="17" t="s">
        <v>824</v>
      </c>
      <c r="F8756" s="17">
        <v>2</v>
      </c>
      <c r="G8756" s="17">
        <v>99.000000953674302</v>
      </c>
      <c r="H8756" s="17" t="s">
        <v>24671</v>
      </c>
      <c r="I8756" s="17"/>
      <c r="J8756" s="17"/>
      <c r="K8756" s="17">
        <v>2.87582003511488E-3</v>
      </c>
      <c r="L8756" s="15">
        <v>1886.84655761719</v>
      </c>
      <c r="M8756" s="15">
        <v>629.95609999999999</v>
      </c>
      <c r="N8756" s="15">
        <v>1886.84350585938</v>
      </c>
      <c r="O8756" s="15">
        <v>629.95513916015602</v>
      </c>
      <c r="P8756" s="16">
        <v>3</v>
      </c>
      <c r="Q8756" s="16">
        <v>17</v>
      </c>
      <c r="R8756" s="16" t="s">
        <v>24672</v>
      </c>
      <c r="S8756" s="25">
        <v>96.743300000000005</v>
      </c>
    </row>
    <row r="8757" spans="1:19" x14ac:dyDescent="0.25">
      <c r="A8757" s="14">
        <v>409</v>
      </c>
      <c r="B8757" s="15">
        <v>24.32</v>
      </c>
      <c r="C8757" s="15">
        <v>44.760000705719001</v>
      </c>
      <c r="D8757" s="17" t="s">
        <v>823</v>
      </c>
      <c r="E8757" s="17" t="s">
        <v>824</v>
      </c>
      <c r="F8757" s="17">
        <v>2</v>
      </c>
      <c r="G8757" s="17">
        <v>99.000000953674302</v>
      </c>
      <c r="H8757" s="17" t="s">
        <v>24673</v>
      </c>
      <c r="I8757" s="17"/>
      <c r="J8757" s="17"/>
      <c r="K8757" s="17">
        <v>-3.9349598810076696E-3</v>
      </c>
      <c r="L8757" s="15">
        <v>2047.88342285156</v>
      </c>
      <c r="M8757" s="15">
        <v>683.63509999999997</v>
      </c>
      <c r="N8757" s="15">
        <v>2047.88732910156</v>
      </c>
      <c r="O8757" s="15">
        <v>683.63641357421898</v>
      </c>
      <c r="P8757" s="16">
        <v>3</v>
      </c>
      <c r="Q8757" s="16">
        <v>15</v>
      </c>
      <c r="R8757" s="16" t="s">
        <v>24674</v>
      </c>
      <c r="S8757" s="25">
        <v>125.3053</v>
      </c>
    </row>
    <row r="8758" spans="1:19" x14ac:dyDescent="0.25">
      <c r="A8758" s="14">
        <v>409</v>
      </c>
      <c r="B8758" s="15">
        <v>24.32</v>
      </c>
      <c r="C8758" s="15">
        <v>44.760000705719001</v>
      </c>
      <c r="D8758" s="17" t="s">
        <v>823</v>
      </c>
      <c r="E8758" s="17" t="s">
        <v>824</v>
      </c>
      <c r="F8758" s="17">
        <v>2</v>
      </c>
      <c r="G8758" s="17">
        <v>99.000000953674302</v>
      </c>
      <c r="H8758" s="17" t="s">
        <v>24675</v>
      </c>
      <c r="I8758" s="17"/>
      <c r="J8758" s="17" t="s">
        <v>22411</v>
      </c>
      <c r="K8758" s="17">
        <v>1.6126800328493101E-3</v>
      </c>
      <c r="L8758" s="15">
        <v>2700.32983398438</v>
      </c>
      <c r="M8758" s="15">
        <v>901.11720000000003</v>
      </c>
      <c r="N8758" s="15">
        <v>2700.32836914063</v>
      </c>
      <c r="O8758" s="15">
        <v>901.11669921875</v>
      </c>
      <c r="P8758" s="16">
        <v>3</v>
      </c>
      <c r="Q8758" s="16">
        <v>23</v>
      </c>
      <c r="R8758" s="16" t="s">
        <v>24676</v>
      </c>
      <c r="S8758" s="25">
        <v>153.2877</v>
      </c>
    </row>
    <row r="8759" spans="1:19" x14ac:dyDescent="0.25">
      <c r="A8759" s="14">
        <v>409</v>
      </c>
      <c r="B8759" s="15">
        <v>24.32</v>
      </c>
      <c r="C8759" s="15">
        <v>44.760000705719001</v>
      </c>
      <c r="D8759" s="17" t="s">
        <v>823</v>
      </c>
      <c r="E8759" s="17" t="s">
        <v>824</v>
      </c>
      <c r="F8759" s="17">
        <v>2</v>
      </c>
      <c r="G8759" s="17">
        <v>99.000000953674302</v>
      </c>
      <c r="H8759" s="17" t="s">
        <v>24677</v>
      </c>
      <c r="I8759" s="17"/>
      <c r="J8759" s="17"/>
      <c r="K8759" s="17">
        <v>3.2198999542742998E-3</v>
      </c>
      <c r="L8759" s="15">
        <v>1889.84655761719</v>
      </c>
      <c r="M8759" s="15">
        <v>630.95609999999999</v>
      </c>
      <c r="N8759" s="15">
        <v>1889.84313964844</v>
      </c>
      <c r="O8759" s="15">
        <v>630.95501708984398</v>
      </c>
      <c r="P8759" s="16">
        <v>3</v>
      </c>
      <c r="Q8759" s="16">
        <v>20</v>
      </c>
      <c r="R8759" s="16" t="s">
        <v>24678</v>
      </c>
      <c r="S8759" s="25">
        <v>92.9405</v>
      </c>
    </row>
    <row r="8760" spans="1:19" x14ac:dyDescent="0.25">
      <c r="A8760" s="14">
        <v>409</v>
      </c>
      <c r="B8760" s="15">
        <v>24.32</v>
      </c>
      <c r="C8760" s="15">
        <v>44.760000705719001</v>
      </c>
      <c r="D8760" s="17" t="s">
        <v>823</v>
      </c>
      <c r="E8760" s="17" t="s">
        <v>824</v>
      </c>
      <c r="F8760" s="17">
        <v>2</v>
      </c>
      <c r="G8760" s="17">
        <v>99.000000953674302</v>
      </c>
      <c r="H8760" s="17" t="s">
        <v>24679</v>
      </c>
      <c r="I8760" s="17"/>
      <c r="J8760" s="17" t="s">
        <v>9362</v>
      </c>
      <c r="K8760" s="17">
        <v>-4.3136398307979098E-3</v>
      </c>
      <c r="L8760" s="15">
        <v>1649.81042480469</v>
      </c>
      <c r="M8760" s="15">
        <v>550.94410000000005</v>
      </c>
      <c r="N8760" s="15">
        <v>1649.81481933594</v>
      </c>
      <c r="O8760" s="15">
        <v>550.945556640625</v>
      </c>
      <c r="P8760" s="16">
        <v>3</v>
      </c>
      <c r="Q8760" s="16">
        <v>17</v>
      </c>
      <c r="R8760" s="16" t="s">
        <v>24680</v>
      </c>
      <c r="S8760" s="25">
        <v>82.770700000000005</v>
      </c>
    </row>
    <row r="8761" spans="1:19" x14ac:dyDescent="0.25">
      <c r="A8761" s="14">
        <v>409</v>
      </c>
      <c r="B8761" s="15">
        <v>24.32</v>
      </c>
      <c r="C8761" s="15">
        <v>44.760000705719001</v>
      </c>
      <c r="D8761" s="17" t="s">
        <v>823</v>
      </c>
      <c r="E8761" s="17" t="s">
        <v>824</v>
      </c>
      <c r="F8761" s="17">
        <v>2</v>
      </c>
      <c r="G8761" s="17">
        <v>99.000000953674302</v>
      </c>
      <c r="H8761" s="17" t="s">
        <v>24681</v>
      </c>
      <c r="I8761" s="17"/>
      <c r="J8761" s="17"/>
      <c r="K8761" s="17">
        <v>-2.6797999162226898E-3</v>
      </c>
      <c r="L8761" s="15">
        <v>1293.60632324219</v>
      </c>
      <c r="M8761" s="15">
        <v>647.81039999999996</v>
      </c>
      <c r="N8761" s="15">
        <v>1293.60888671875</v>
      </c>
      <c r="O8761" s="15">
        <v>647.81170654296898</v>
      </c>
      <c r="P8761" s="16">
        <v>2</v>
      </c>
      <c r="Q8761" s="16">
        <v>15</v>
      </c>
      <c r="R8761" s="16" t="s">
        <v>24682</v>
      </c>
      <c r="S8761" s="25">
        <v>52.884900000000002</v>
      </c>
    </row>
    <row r="8762" spans="1:19" x14ac:dyDescent="0.25">
      <c r="A8762" s="14">
        <v>409</v>
      </c>
      <c r="B8762" s="15">
        <v>24.32</v>
      </c>
      <c r="C8762" s="15">
        <v>44.760000705719001</v>
      </c>
      <c r="D8762" s="17" t="s">
        <v>823</v>
      </c>
      <c r="E8762" s="17" t="s">
        <v>824</v>
      </c>
      <c r="F8762" s="17">
        <v>2</v>
      </c>
      <c r="G8762" s="17">
        <v>99.000000953674302</v>
      </c>
      <c r="H8762" s="17" t="s">
        <v>24683</v>
      </c>
      <c r="I8762" s="17"/>
      <c r="J8762" s="17" t="s">
        <v>6098</v>
      </c>
      <c r="K8762" s="17">
        <v>4.0400000289082501E-3</v>
      </c>
      <c r="L8762" s="15">
        <v>1448.73010253906</v>
      </c>
      <c r="M8762" s="15">
        <v>725.3723</v>
      </c>
      <c r="N8762" s="15">
        <v>1448.72595214844</v>
      </c>
      <c r="O8762" s="15">
        <v>725.37023925781295</v>
      </c>
      <c r="P8762" s="16">
        <v>2</v>
      </c>
      <c r="Q8762" s="16">
        <v>20</v>
      </c>
      <c r="R8762" s="16" t="s">
        <v>24684</v>
      </c>
      <c r="S8762" s="25">
        <v>85.601299999999995</v>
      </c>
    </row>
    <row r="8763" spans="1:19" x14ac:dyDescent="0.25">
      <c r="A8763" s="14">
        <v>409</v>
      </c>
      <c r="B8763" s="15">
        <v>24.32</v>
      </c>
      <c r="C8763" s="15">
        <v>44.760000705719001</v>
      </c>
      <c r="D8763" s="17" t="s">
        <v>823</v>
      </c>
      <c r="E8763" s="17" t="s">
        <v>824</v>
      </c>
      <c r="F8763" s="17">
        <v>2</v>
      </c>
      <c r="G8763" s="17">
        <v>99.000000953674302</v>
      </c>
      <c r="H8763" s="17" t="s">
        <v>24685</v>
      </c>
      <c r="I8763" s="17"/>
      <c r="J8763" s="17"/>
      <c r="K8763" s="17">
        <v>1.01051998138428</v>
      </c>
      <c r="L8763" s="15">
        <v>2479.0830078125</v>
      </c>
      <c r="M8763" s="15">
        <v>620.77800000000002</v>
      </c>
      <c r="N8763" s="15">
        <v>2478.07250976563</v>
      </c>
      <c r="O8763" s="15">
        <v>620.525390625</v>
      </c>
      <c r="P8763" s="16">
        <v>4</v>
      </c>
      <c r="Q8763" s="16">
        <v>20</v>
      </c>
      <c r="R8763" s="16" t="s">
        <v>24686</v>
      </c>
      <c r="S8763" s="25">
        <v>79.400599999999997</v>
      </c>
    </row>
    <row r="8764" spans="1:19" x14ac:dyDescent="0.25">
      <c r="A8764" s="14">
        <v>409</v>
      </c>
      <c r="B8764" s="15">
        <v>24.32</v>
      </c>
      <c r="C8764" s="15">
        <v>44.760000705719001</v>
      </c>
      <c r="D8764" s="17" t="s">
        <v>823</v>
      </c>
      <c r="E8764" s="17" t="s">
        <v>824</v>
      </c>
      <c r="F8764" s="17">
        <v>2</v>
      </c>
      <c r="G8764" s="17">
        <v>99.000000953674302</v>
      </c>
      <c r="H8764" s="17" t="s">
        <v>24687</v>
      </c>
      <c r="I8764" s="17"/>
      <c r="J8764" s="17"/>
      <c r="K8764" s="17">
        <v>7.24297016859055E-4</v>
      </c>
      <c r="L8764" s="15">
        <v>1986.96948242188</v>
      </c>
      <c r="M8764" s="15">
        <v>994.49199999999996</v>
      </c>
      <c r="N8764" s="15">
        <v>1986.96875</v>
      </c>
      <c r="O8764" s="15">
        <v>994.49163818359398</v>
      </c>
      <c r="P8764" s="16">
        <v>2</v>
      </c>
      <c r="Q8764" s="16">
        <v>17</v>
      </c>
      <c r="R8764" s="16" t="s">
        <v>24688</v>
      </c>
      <c r="S8764" s="25">
        <v>150.7029</v>
      </c>
    </row>
    <row r="8765" spans="1:19" x14ac:dyDescent="0.25">
      <c r="A8765" s="14">
        <v>410</v>
      </c>
      <c r="B8765" s="15">
        <v>24.24</v>
      </c>
      <c r="C8765" s="15">
        <v>26.949998736381499</v>
      </c>
      <c r="D8765" s="17" t="s">
        <v>825</v>
      </c>
      <c r="E8765" s="17" t="s">
        <v>826</v>
      </c>
      <c r="F8765" s="17">
        <v>2</v>
      </c>
      <c r="G8765" s="17">
        <v>99.000000953674302</v>
      </c>
      <c r="H8765" s="17" t="s">
        <v>24689</v>
      </c>
      <c r="I8765" s="17" t="s">
        <v>6763</v>
      </c>
      <c r="J8765" s="17"/>
      <c r="K8765" s="17">
        <v>5.4085901938378802E-3</v>
      </c>
      <c r="L8765" s="15">
        <v>1917.85083007813</v>
      </c>
      <c r="M8765" s="15">
        <v>959.93269999999995</v>
      </c>
      <c r="N8765" s="15">
        <v>1917.84545898438</v>
      </c>
      <c r="O8765" s="15">
        <v>959.92999267578102</v>
      </c>
      <c r="P8765" s="16">
        <v>2</v>
      </c>
      <c r="Q8765" s="16">
        <v>13</v>
      </c>
      <c r="R8765" s="16" t="s">
        <v>24690</v>
      </c>
      <c r="S8765" s="25">
        <v>122.8117</v>
      </c>
    </row>
    <row r="8766" spans="1:19" x14ac:dyDescent="0.25">
      <c r="A8766" s="14">
        <v>410</v>
      </c>
      <c r="B8766" s="15">
        <v>24.24</v>
      </c>
      <c r="C8766" s="15">
        <v>26.949998736381499</v>
      </c>
      <c r="D8766" s="17" t="s">
        <v>825</v>
      </c>
      <c r="E8766" s="17" t="s">
        <v>826</v>
      </c>
      <c r="F8766" s="17">
        <v>2</v>
      </c>
      <c r="G8766" s="17">
        <v>99.000000953674302</v>
      </c>
      <c r="H8766" s="17" t="s">
        <v>24691</v>
      </c>
      <c r="I8766" s="17"/>
      <c r="J8766" s="17"/>
      <c r="K8766" s="17">
        <v>-5.4042000556364699E-4</v>
      </c>
      <c r="L8766" s="15">
        <v>1222.66625976563</v>
      </c>
      <c r="M8766" s="15">
        <v>408.56270000000001</v>
      </c>
      <c r="N8766" s="15">
        <v>1222.6669921875</v>
      </c>
      <c r="O8766" s="15">
        <v>408.56292724609398</v>
      </c>
      <c r="P8766" s="16">
        <v>3</v>
      </c>
      <c r="Q8766" s="16">
        <v>12</v>
      </c>
      <c r="R8766" s="16" t="s">
        <v>24692</v>
      </c>
      <c r="S8766" s="25">
        <v>75.066999999999993</v>
      </c>
    </row>
    <row r="8767" spans="1:19" x14ac:dyDescent="0.25">
      <c r="A8767" s="14">
        <v>410</v>
      </c>
      <c r="B8767" s="15">
        <v>24.24</v>
      </c>
      <c r="C8767" s="15">
        <v>26.949998736381499</v>
      </c>
      <c r="D8767" s="17" t="s">
        <v>825</v>
      </c>
      <c r="E8767" s="17" t="s">
        <v>826</v>
      </c>
      <c r="F8767" s="17">
        <v>2</v>
      </c>
      <c r="G8767" s="17">
        <v>99.000000953674302</v>
      </c>
      <c r="H8767" s="17" t="s">
        <v>24693</v>
      </c>
      <c r="I8767" s="17"/>
      <c r="J8767" s="17"/>
      <c r="K8767" s="17">
        <v>-2.8921398916281798E-4</v>
      </c>
      <c r="L8767" s="15">
        <v>859.55285644531295</v>
      </c>
      <c r="M8767" s="15">
        <v>430.78370000000001</v>
      </c>
      <c r="N8767" s="15">
        <v>859.55310058593795</v>
      </c>
      <c r="O8767" s="15">
        <v>430.78384399414102</v>
      </c>
      <c r="P8767" s="16">
        <v>2</v>
      </c>
      <c r="Q8767" s="16">
        <v>10</v>
      </c>
      <c r="R8767" s="16" t="s">
        <v>24694</v>
      </c>
      <c r="S8767" s="25">
        <v>113.6122</v>
      </c>
    </row>
    <row r="8768" spans="1:19" x14ac:dyDescent="0.25">
      <c r="A8768" s="14">
        <v>410</v>
      </c>
      <c r="B8768" s="15">
        <v>24.24</v>
      </c>
      <c r="C8768" s="15">
        <v>26.949998736381499</v>
      </c>
      <c r="D8768" s="17" t="s">
        <v>825</v>
      </c>
      <c r="E8768" s="17" t="s">
        <v>826</v>
      </c>
      <c r="F8768" s="17">
        <v>2</v>
      </c>
      <c r="G8768" s="17">
        <v>99.000000953674302</v>
      </c>
      <c r="H8768" s="17" t="s">
        <v>24695</v>
      </c>
      <c r="I8768" s="17"/>
      <c r="J8768" s="17"/>
      <c r="K8768" s="17">
        <v>3.5348900128155899E-3</v>
      </c>
      <c r="L8768" s="15">
        <v>1972.09289550781</v>
      </c>
      <c r="M8768" s="15">
        <v>494.03050000000002</v>
      </c>
      <c r="N8768" s="15">
        <v>1972.08947753906</v>
      </c>
      <c r="O8768" s="15">
        <v>494.02963256835898</v>
      </c>
      <c r="P8768" s="16">
        <v>4</v>
      </c>
      <c r="Q8768" s="16">
        <v>17</v>
      </c>
      <c r="R8768" s="16" t="s">
        <v>24696</v>
      </c>
      <c r="S8768" s="25">
        <v>177.52289999999999</v>
      </c>
    </row>
    <row r="8769" spans="1:19" x14ac:dyDescent="0.25">
      <c r="A8769" s="14">
        <v>410</v>
      </c>
      <c r="B8769" s="15">
        <v>24.24</v>
      </c>
      <c r="C8769" s="15">
        <v>26.949998736381499</v>
      </c>
      <c r="D8769" s="17" t="s">
        <v>825</v>
      </c>
      <c r="E8769" s="17" t="s">
        <v>826</v>
      </c>
      <c r="F8769" s="17">
        <v>2</v>
      </c>
      <c r="G8769" s="17">
        <v>99.000000953674302</v>
      </c>
      <c r="H8769" s="17" t="s">
        <v>24697</v>
      </c>
      <c r="I8769" s="17"/>
      <c r="J8769" s="17"/>
      <c r="K8769" s="17">
        <v>1.14355003461242E-3</v>
      </c>
      <c r="L8769" s="15">
        <v>1537.77893066406</v>
      </c>
      <c r="M8769" s="15">
        <v>769.89670000000001</v>
      </c>
      <c r="N8769" s="15">
        <v>1537.77770996094</v>
      </c>
      <c r="O8769" s="15">
        <v>769.89611816406295</v>
      </c>
      <c r="P8769" s="16">
        <v>2</v>
      </c>
      <c r="Q8769" s="16">
        <v>17</v>
      </c>
      <c r="R8769" s="16" t="s">
        <v>24698</v>
      </c>
      <c r="S8769" s="25">
        <v>142.91970000000001</v>
      </c>
    </row>
    <row r="8770" spans="1:19" x14ac:dyDescent="0.25">
      <c r="A8770" s="14">
        <v>410</v>
      </c>
      <c r="B8770" s="15">
        <v>24.24</v>
      </c>
      <c r="C8770" s="15">
        <v>26.949998736381499</v>
      </c>
      <c r="D8770" s="17" t="s">
        <v>825</v>
      </c>
      <c r="E8770" s="17" t="s">
        <v>826</v>
      </c>
      <c r="F8770" s="17">
        <v>2</v>
      </c>
      <c r="G8770" s="17">
        <v>99.000000953674302</v>
      </c>
      <c r="H8770" s="17" t="s">
        <v>24699</v>
      </c>
      <c r="I8770" s="17"/>
      <c r="J8770" s="17"/>
      <c r="K8770" s="17">
        <v>-4.0273498743772498E-3</v>
      </c>
      <c r="L8770" s="15">
        <v>1519.79943847656</v>
      </c>
      <c r="M8770" s="15">
        <v>760.90700000000004</v>
      </c>
      <c r="N8770" s="15">
        <v>1519.80346679688</v>
      </c>
      <c r="O8770" s="15">
        <v>760.90899658203102</v>
      </c>
      <c r="P8770" s="16">
        <v>2</v>
      </c>
      <c r="Q8770" s="16">
        <v>14</v>
      </c>
      <c r="R8770" s="16" t="s">
        <v>24700</v>
      </c>
      <c r="S8770" s="25">
        <v>100.367</v>
      </c>
    </row>
    <row r="8771" spans="1:19" x14ac:dyDescent="0.25">
      <c r="A8771" s="14">
        <v>410</v>
      </c>
      <c r="B8771" s="15">
        <v>24.24</v>
      </c>
      <c r="C8771" s="15">
        <v>26.949998736381499</v>
      </c>
      <c r="D8771" s="17" t="s">
        <v>825</v>
      </c>
      <c r="E8771" s="17" t="s">
        <v>826</v>
      </c>
      <c r="F8771" s="17">
        <v>2</v>
      </c>
      <c r="G8771" s="17">
        <v>99.000000953674302</v>
      </c>
      <c r="H8771" s="17" t="s">
        <v>24701</v>
      </c>
      <c r="I8771" s="17"/>
      <c r="J8771" s="17"/>
      <c r="K8771" s="17">
        <v>-6.5361300949007305E-4</v>
      </c>
      <c r="L8771" s="15">
        <v>1348.7861328125</v>
      </c>
      <c r="M8771" s="15">
        <v>675.40030000000002</v>
      </c>
      <c r="N8771" s="15">
        <v>1348.78674316406</v>
      </c>
      <c r="O8771" s="15">
        <v>675.400634765625</v>
      </c>
      <c r="P8771" s="16">
        <v>2</v>
      </c>
      <c r="Q8771" s="16">
        <v>12</v>
      </c>
      <c r="R8771" s="16" t="s">
        <v>24702</v>
      </c>
      <c r="S8771" s="25">
        <v>153.69229999999999</v>
      </c>
    </row>
    <row r="8772" spans="1:19" x14ac:dyDescent="0.25">
      <c r="A8772" s="14">
        <v>410</v>
      </c>
      <c r="B8772" s="15">
        <v>24.24</v>
      </c>
      <c r="C8772" s="15">
        <v>26.949998736381499</v>
      </c>
      <c r="D8772" s="17" t="s">
        <v>825</v>
      </c>
      <c r="E8772" s="17" t="s">
        <v>826</v>
      </c>
      <c r="F8772" s="17">
        <v>2</v>
      </c>
      <c r="G8772" s="17">
        <v>99.000000953674302</v>
      </c>
      <c r="H8772" s="17" t="s">
        <v>24703</v>
      </c>
      <c r="I8772" s="17"/>
      <c r="J8772" s="17"/>
      <c r="K8772" s="17">
        <v>2.4980200454592701E-2</v>
      </c>
      <c r="L8772" s="15">
        <v>1786.86633300781</v>
      </c>
      <c r="M8772" s="15">
        <v>894.44039999999995</v>
      </c>
      <c r="N8772" s="15">
        <v>1786.84143066406</v>
      </c>
      <c r="O8772" s="15">
        <v>894.427978515625</v>
      </c>
      <c r="P8772" s="16">
        <v>2</v>
      </c>
      <c r="Q8772" s="16">
        <v>15</v>
      </c>
      <c r="R8772" s="16" t="s">
        <v>24704</v>
      </c>
      <c r="S8772" s="25">
        <v>115.46769999999999</v>
      </c>
    </row>
    <row r="8773" spans="1:19" x14ac:dyDescent="0.25">
      <c r="A8773" s="14">
        <v>410</v>
      </c>
      <c r="B8773" s="15">
        <v>24.24</v>
      </c>
      <c r="C8773" s="15">
        <v>26.949998736381499</v>
      </c>
      <c r="D8773" s="17" t="s">
        <v>825</v>
      </c>
      <c r="E8773" s="17" t="s">
        <v>826</v>
      </c>
      <c r="F8773" s="17">
        <v>1.9208178520202599</v>
      </c>
      <c r="G8773" s="17">
        <v>99.000000953674302</v>
      </c>
      <c r="H8773" s="17" t="s">
        <v>24705</v>
      </c>
      <c r="I8773" s="17"/>
      <c r="J8773" s="17"/>
      <c r="K8773" s="17">
        <v>-5.8162300847470804E-3</v>
      </c>
      <c r="L8773" s="15">
        <v>964.49206542968795</v>
      </c>
      <c r="M8773" s="15">
        <v>483.25330000000002</v>
      </c>
      <c r="N8773" s="15">
        <v>964.497802734375</v>
      </c>
      <c r="O8773" s="15">
        <v>483.25616455078102</v>
      </c>
      <c r="P8773" s="16">
        <v>2</v>
      </c>
      <c r="Q8773" s="16">
        <v>12</v>
      </c>
      <c r="R8773" s="16" t="s">
        <v>24706</v>
      </c>
      <c r="S8773" s="25">
        <v>31.476600000000001</v>
      </c>
    </row>
    <row r="8774" spans="1:19" x14ac:dyDescent="0.25">
      <c r="A8774" s="14">
        <v>410</v>
      </c>
      <c r="B8774" s="15">
        <v>24.24</v>
      </c>
      <c r="C8774" s="15">
        <v>26.949998736381499</v>
      </c>
      <c r="D8774" s="17" t="s">
        <v>825</v>
      </c>
      <c r="E8774" s="17" t="s">
        <v>826</v>
      </c>
      <c r="F8774" s="17">
        <v>1.8538720607757599</v>
      </c>
      <c r="G8774" s="17">
        <v>99.000000953674302</v>
      </c>
      <c r="H8774" s="17" t="s">
        <v>24707</v>
      </c>
      <c r="I8774" s="17"/>
      <c r="J8774" s="17"/>
      <c r="K8774" s="17">
        <v>-1.03286001831293E-3</v>
      </c>
      <c r="L8774" s="15">
        <v>989.50189208984398</v>
      </c>
      <c r="M8774" s="15">
        <v>495.75819999999999</v>
      </c>
      <c r="N8774" s="15">
        <v>989.5029296875</v>
      </c>
      <c r="O8774" s="15">
        <v>495.75875854492199</v>
      </c>
      <c r="P8774" s="16">
        <v>2</v>
      </c>
      <c r="Q8774" s="16">
        <v>11</v>
      </c>
      <c r="R8774" s="16" t="s">
        <v>24708</v>
      </c>
      <c r="S8774" s="25">
        <v>25.059100000000001</v>
      </c>
    </row>
    <row r="8775" spans="1:19" x14ac:dyDescent="0.25">
      <c r="A8775" s="14">
        <v>410</v>
      </c>
      <c r="B8775" s="15">
        <v>24.24</v>
      </c>
      <c r="C8775" s="15">
        <v>26.949998736381499</v>
      </c>
      <c r="D8775" s="17" t="s">
        <v>825</v>
      </c>
      <c r="E8775" s="17" t="s">
        <v>826</v>
      </c>
      <c r="F8775" s="17">
        <v>1.4317982196807899</v>
      </c>
      <c r="G8775" s="17">
        <v>98.110002279281602</v>
      </c>
      <c r="H8775" s="17" t="s">
        <v>24709</v>
      </c>
      <c r="I8775" s="17"/>
      <c r="J8775" s="17"/>
      <c r="K8775" s="17">
        <v>-2.9258700087666499E-3</v>
      </c>
      <c r="L8775" s="15">
        <v>1017.53125</v>
      </c>
      <c r="M8775" s="15">
        <v>509.77289999999999</v>
      </c>
      <c r="N8775" s="15">
        <v>1017.53424072266</v>
      </c>
      <c r="O8775" s="15">
        <v>509.77438354492199</v>
      </c>
      <c r="P8775" s="16">
        <v>2</v>
      </c>
      <c r="Q8775" s="16">
        <v>11</v>
      </c>
      <c r="R8775" s="16" t="s">
        <v>24710</v>
      </c>
      <c r="S8775" s="25">
        <v>50.802</v>
      </c>
    </row>
    <row r="8776" spans="1:19" x14ac:dyDescent="0.25">
      <c r="A8776" s="14">
        <v>410</v>
      </c>
      <c r="B8776" s="15">
        <v>24.24</v>
      </c>
      <c r="C8776" s="15">
        <v>26.949998736381499</v>
      </c>
      <c r="D8776" s="17" t="s">
        <v>825</v>
      </c>
      <c r="E8776" s="17" t="s">
        <v>826</v>
      </c>
      <c r="F8776" s="17">
        <v>1.14874172210693</v>
      </c>
      <c r="G8776" s="17">
        <v>99.000000953674302</v>
      </c>
      <c r="H8776" s="17" t="s">
        <v>24711</v>
      </c>
      <c r="I8776" s="17" t="s">
        <v>6211</v>
      </c>
      <c r="J8776" s="17"/>
      <c r="K8776" s="17">
        <v>1.5775499865412702E-2</v>
      </c>
      <c r="L8776" s="15">
        <v>1071.59704589844</v>
      </c>
      <c r="M8776" s="15">
        <v>536.80579999999998</v>
      </c>
      <c r="N8776" s="15">
        <v>1071.58117675781</v>
      </c>
      <c r="O8776" s="15">
        <v>536.7978515625</v>
      </c>
      <c r="P8776" s="16">
        <v>2</v>
      </c>
      <c r="Q8776" s="16">
        <v>12</v>
      </c>
      <c r="R8776" s="16" t="s">
        <v>24712</v>
      </c>
      <c r="S8776" s="25">
        <v>63.148499999999999</v>
      </c>
    </row>
    <row r="8777" spans="1:19" x14ac:dyDescent="0.25">
      <c r="A8777" s="14">
        <v>410</v>
      </c>
      <c r="B8777" s="15">
        <v>24.24</v>
      </c>
      <c r="C8777" s="15">
        <v>26.949998736381499</v>
      </c>
      <c r="D8777" s="17" t="s">
        <v>825</v>
      </c>
      <c r="E8777" s="17" t="s">
        <v>826</v>
      </c>
      <c r="F8777" s="17">
        <v>0.76195394992828402</v>
      </c>
      <c r="G8777" s="17">
        <v>99.000000953674302</v>
      </c>
      <c r="H8777" s="17" t="s">
        <v>24713</v>
      </c>
      <c r="I8777" s="17"/>
      <c r="J8777" s="17"/>
      <c r="K8777" s="17">
        <v>0.99799501895904497</v>
      </c>
      <c r="L8777" s="15">
        <v>1848.93579101563</v>
      </c>
      <c r="M8777" s="15">
        <v>617.31920000000002</v>
      </c>
      <c r="N8777" s="15">
        <v>1847.93774414063</v>
      </c>
      <c r="O8777" s="15">
        <v>616.98651123046898</v>
      </c>
      <c r="P8777" s="16">
        <v>3</v>
      </c>
      <c r="Q8777" s="16">
        <v>15</v>
      </c>
      <c r="R8777" s="16" t="s">
        <v>24714</v>
      </c>
      <c r="S8777" s="25">
        <v>85.5244</v>
      </c>
    </row>
    <row r="8778" spans="1:19" x14ac:dyDescent="0.25">
      <c r="A8778" s="14">
        <v>411</v>
      </c>
      <c r="B8778" s="15">
        <v>24.22</v>
      </c>
      <c r="C8778" s="15">
        <v>39.440000057220502</v>
      </c>
      <c r="D8778" s="17" t="s">
        <v>827</v>
      </c>
      <c r="E8778" s="17" t="s">
        <v>828</v>
      </c>
      <c r="F8778" s="17">
        <v>2</v>
      </c>
      <c r="G8778" s="17">
        <v>99.000000953674302</v>
      </c>
      <c r="H8778" s="17" t="s">
        <v>24715</v>
      </c>
      <c r="I8778" s="17"/>
      <c r="J8778" s="17"/>
      <c r="K8778" s="17">
        <v>1.11815996933728E-3</v>
      </c>
      <c r="L8778" s="15">
        <v>1014.56085205078</v>
      </c>
      <c r="M8778" s="15">
        <v>508.28769999999997</v>
      </c>
      <c r="N8778" s="15">
        <v>1014.55975341797</v>
      </c>
      <c r="O8778" s="15">
        <v>508.28713989257801</v>
      </c>
      <c r="P8778" s="16">
        <v>2</v>
      </c>
      <c r="Q8778" s="16">
        <v>14</v>
      </c>
      <c r="R8778" s="16" t="s">
        <v>24716</v>
      </c>
      <c r="S8778" s="25">
        <v>81.318899999999999</v>
      </c>
    </row>
    <row r="8779" spans="1:19" x14ac:dyDescent="0.25">
      <c r="A8779" s="14">
        <v>411</v>
      </c>
      <c r="B8779" s="15">
        <v>24.22</v>
      </c>
      <c r="C8779" s="15">
        <v>39.440000057220502</v>
      </c>
      <c r="D8779" s="17" t="s">
        <v>827</v>
      </c>
      <c r="E8779" s="17" t="s">
        <v>828</v>
      </c>
      <c r="F8779" s="17">
        <v>2</v>
      </c>
      <c r="G8779" s="17">
        <v>99.000000953674302</v>
      </c>
      <c r="H8779" s="17" t="s">
        <v>24717</v>
      </c>
      <c r="I8779" s="17"/>
      <c r="J8779" s="17" t="s">
        <v>18575</v>
      </c>
      <c r="K8779" s="17">
        <v>-1.44529005046934E-3</v>
      </c>
      <c r="L8779" s="15">
        <v>1142.6533203125</v>
      </c>
      <c r="M8779" s="15">
        <v>572.33389999999997</v>
      </c>
      <c r="N8779" s="15">
        <v>1142.65466308594</v>
      </c>
      <c r="O8779" s="15">
        <v>572.33459472656295</v>
      </c>
      <c r="P8779" s="16">
        <v>2</v>
      </c>
      <c r="Q8779" s="16">
        <v>17</v>
      </c>
      <c r="R8779" s="16" t="s">
        <v>24718</v>
      </c>
      <c r="S8779" s="25">
        <v>62.444800000000001</v>
      </c>
    </row>
    <row r="8780" spans="1:19" x14ac:dyDescent="0.25">
      <c r="A8780" s="14">
        <v>411</v>
      </c>
      <c r="B8780" s="15">
        <v>24.22</v>
      </c>
      <c r="C8780" s="15">
        <v>39.440000057220502</v>
      </c>
      <c r="D8780" s="17" t="s">
        <v>827</v>
      </c>
      <c r="E8780" s="17" t="s">
        <v>828</v>
      </c>
      <c r="F8780" s="17">
        <v>2</v>
      </c>
      <c r="G8780" s="17">
        <v>99.000000953674302</v>
      </c>
      <c r="H8780" s="17" t="s">
        <v>24719</v>
      </c>
      <c r="I8780" s="17"/>
      <c r="J8780" s="17"/>
      <c r="K8780" s="17">
        <v>1.40962994191796E-3</v>
      </c>
      <c r="L8780" s="15">
        <v>3128.73828125</v>
      </c>
      <c r="M8780" s="15">
        <v>1043.92</v>
      </c>
      <c r="N8780" s="15">
        <v>3128.7373046875</v>
      </c>
      <c r="O8780" s="15">
        <v>1043.91967773438</v>
      </c>
      <c r="P8780" s="16">
        <v>3</v>
      </c>
      <c r="Q8780" s="16">
        <v>23</v>
      </c>
      <c r="R8780" s="16" t="s">
        <v>24720</v>
      </c>
      <c r="S8780" s="25">
        <v>200.51910000000001</v>
      </c>
    </row>
    <row r="8781" spans="1:19" x14ac:dyDescent="0.25">
      <c r="A8781" s="14">
        <v>411</v>
      </c>
      <c r="B8781" s="15">
        <v>24.22</v>
      </c>
      <c r="C8781" s="15">
        <v>39.440000057220502</v>
      </c>
      <c r="D8781" s="17" t="s">
        <v>827</v>
      </c>
      <c r="E8781" s="17" t="s">
        <v>828</v>
      </c>
      <c r="F8781" s="17">
        <v>2</v>
      </c>
      <c r="G8781" s="17">
        <v>99.000000953674302</v>
      </c>
      <c r="H8781" s="17" t="s">
        <v>24721</v>
      </c>
      <c r="I8781" s="17" t="s">
        <v>6457</v>
      </c>
      <c r="J8781" s="17"/>
      <c r="K8781" s="17">
        <v>-4.2453600326552998E-4</v>
      </c>
      <c r="L8781" s="15">
        <v>1208.61071777344</v>
      </c>
      <c r="M8781" s="15">
        <v>605.31259999999997</v>
      </c>
      <c r="N8781" s="15">
        <v>1208.61108398438</v>
      </c>
      <c r="O8781" s="15">
        <v>605.31280517578102</v>
      </c>
      <c r="P8781" s="16">
        <v>2</v>
      </c>
      <c r="Q8781" s="16">
        <v>17</v>
      </c>
      <c r="R8781" s="16" t="s">
        <v>24722</v>
      </c>
      <c r="S8781" s="25">
        <v>98.611599999999996</v>
      </c>
    </row>
    <row r="8782" spans="1:19" x14ac:dyDescent="0.25">
      <c r="A8782" s="14">
        <v>411</v>
      </c>
      <c r="B8782" s="15">
        <v>24.22</v>
      </c>
      <c r="C8782" s="15">
        <v>39.440000057220502</v>
      </c>
      <c r="D8782" s="17" t="s">
        <v>827</v>
      </c>
      <c r="E8782" s="17" t="s">
        <v>828</v>
      </c>
      <c r="F8782" s="17">
        <v>2</v>
      </c>
      <c r="G8782" s="17">
        <v>99.000000953674302</v>
      </c>
      <c r="H8782" s="17" t="s">
        <v>24723</v>
      </c>
      <c r="I8782" s="17"/>
      <c r="J8782" s="17" t="s">
        <v>10181</v>
      </c>
      <c r="K8782" s="17">
        <v>1.08827999792993E-3</v>
      </c>
      <c r="L8782" s="15">
        <v>1255.73974609375</v>
      </c>
      <c r="M8782" s="15">
        <v>419.5872</v>
      </c>
      <c r="N8782" s="15">
        <v>1255.73876953125</v>
      </c>
      <c r="O8782" s="15">
        <v>419.58685302734398</v>
      </c>
      <c r="P8782" s="16">
        <v>3</v>
      </c>
      <c r="Q8782" s="16">
        <v>15</v>
      </c>
      <c r="R8782" s="16" t="s">
        <v>24724</v>
      </c>
      <c r="S8782" s="25">
        <v>74.699700000000007</v>
      </c>
    </row>
    <row r="8783" spans="1:19" x14ac:dyDescent="0.25">
      <c r="A8783" s="14">
        <v>411</v>
      </c>
      <c r="B8783" s="15">
        <v>24.22</v>
      </c>
      <c r="C8783" s="15">
        <v>39.440000057220502</v>
      </c>
      <c r="D8783" s="17" t="s">
        <v>827</v>
      </c>
      <c r="E8783" s="17" t="s">
        <v>828</v>
      </c>
      <c r="F8783" s="17">
        <v>2</v>
      </c>
      <c r="G8783" s="17">
        <v>99.000000953674302</v>
      </c>
      <c r="H8783" s="17" t="s">
        <v>24725</v>
      </c>
      <c r="I8783" s="17"/>
      <c r="J8783" s="17"/>
      <c r="K8783" s="17">
        <v>-2.7430199552327399E-3</v>
      </c>
      <c r="L8783" s="15">
        <v>1565.80627441406</v>
      </c>
      <c r="M8783" s="15">
        <v>783.91039999999998</v>
      </c>
      <c r="N8783" s="15">
        <v>1565.80895996094</v>
      </c>
      <c r="O8783" s="15">
        <v>783.91174316406295</v>
      </c>
      <c r="P8783" s="16">
        <v>2</v>
      </c>
      <c r="Q8783" s="16">
        <v>15</v>
      </c>
      <c r="R8783" s="16" t="s">
        <v>24726</v>
      </c>
      <c r="S8783" s="25">
        <v>126.1217</v>
      </c>
    </row>
    <row r="8784" spans="1:19" x14ac:dyDescent="0.25">
      <c r="A8784" s="14">
        <v>411</v>
      </c>
      <c r="B8784" s="15">
        <v>24.22</v>
      </c>
      <c r="C8784" s="15">
        <v>39.440000057220502</v>
      </c>
      <c r="D8784" s="17" t="s">
        <v>827</v>
      </c>
      <c r="E8784" s="17" t="s">
        <v>828</v>
      </c>
      <c r="F8784" s="17">
        <v>2</v>
      </c>
      <c r="G8784" s="17">
        <v>99.000000953674302</v>
      </c>
      <c r="H8784" s="17" t="s">
        <v>24727</v>
      </c>
      <c r="I8784" s="17"/>
      <c r="J8784" s="17"/>
      <c r="K8784" s="17">
        <v>1.91263994202018E-3</v>
      </c>
      <c r="L8784" s="15">
        <v>1419.78515625</v>
      </c>
      <c r="M8784" s="15">
        <v>474.26900000000001</v>
      </c>
      <c r="N8784" s="15">
        <v>1419.78344726563</v>
      </c>
      <c r="O8784" s="15">
        <v>474.26840209960898</v>
      </c>
      <c r="P8784" s="16">
        <v>3</v>
      </c>
      <c r="Q8784" s="16">
        <v>20</v>
      </c>
      <c r="R8784" s="16" t="s">
        <v>24728</v>
      </c>
      <c r="S8784" s="25">
        <v>86.423400000000001</v>
      </c>
    </row>
    <row r="8785" spans="1:19" x14ac:dyDescent="0.25">
      <c r="A8785" s="14">
        <v>411</v>
      </c>
      <c r="B8785" s="15">
        <v>24.22</v>
      </c>
      <c r="C8785" s="15">
        <v>39.440000057220502</v>
      </c>
      <c r="D8785" s="17" t="s">
        <v>827</v>
      </c>
      <c r="E8785" s="17" t="s">
        <v>828</v>
      </c>
      <c r="F8785" s="17">
        <v>2</v>
      </c>
      <c r="G8785" s="17">
        <v>99.000000953674302</v>
      </c>
      <c r="H8785" s="17" t="s">
        <v>24729</v>
      </c>
      <c r="I8785" s="17"/>
      <c r="J8785" s="17" t="s">
        <v>6441</v>
      </c>
      <c r="K8785" s="17">
        <v>8.8605197379365596E-4</v>
      </c>
      <c r="L8785" s="15">
        <v>1095.60461425781</v>
      </c>
      <c r="M8785" s="15">
        <v>366.2088</v>
      </c>
      <c r="N8785" s="15">
        <v>1095.60363769531</v>
      </c>
      <c r="O8785" s="15">
        <v>366.20849609375</v>
      </c>
      <c r="P8785" s="16">
        <v>3</v>
      </c>
      <c r="Q8785" s="16">
        <v>16</v>
      </c>
      <c r="R8785" s="16" t="s">
        <v>24730</v>
      </c>
      <c r="S8785" s="25">
        <v>32.028599999999997</v>
      </c>
    </row>
    <row r="8786" spans="1:19" x14ac:dyDescent="0.25">
      <c r="A8786" s="14">
        <v>411</v>
      </c>
      <c r="B8786" s="15">
        <v>24.22</v>
      </c>
      <c r="C8786" s="15">
        <v>39.440000057220502</v>
      </c>
      <c r="D8786" s="17" t="s">
        <v>827</v>
      </c>
      <c r="E8786" s="17" t="s">
        <v>828</v>
      </c>
      <c r="F8786" s="17">
        <v>2</v>
      </c>
      <c r="G8786" s="17">
        <v>99.000000953674302</v>
      </c>
      <c r="H8786" s="17" t="s">
        <v>24731</v>
      </c>
      <c r="I8786" s="17" t="s">
        <v>24732</v>
      </c>
      <c r="J8786" s="17"/>
      <c r="K8786" s="17">
        <v>6.0567598789930302E-2</v>
      </c>
      <c r="L8786" s="15">
        <v>1972.94396972656</v>
      </c>
      <c r="M8786" s="15">
        <v>658.65530000000001</v>
      </c>
      <c r="N8786" s="15">
        <v>1972.88366699219</v>
      </c>
      <c r="O8786" s="15">
        <v>658.63513183593795</v>
      </c>
      <c r="P8786" s="16">
        <v>3</v>
      </c>
      <c r="Q8786" s="16">
        <v>17</v>
      </c>
      <c r="R8786" s="16" t="s">
        <v>24733</v>
      </c>
      <c r="S8786" s="25">
        <v>129.1584</v>
      </c>
    </row>
    <row r="8787" spans="1:19" x14ac:dyDescent="0.25">
      <c r="A8787" s="14">
        <v>411</v>
      </c>
      <c r="B8787" s="15">
        <v>24.22</v>
      </c>
      <c r="C8787" s="15">
        <v>39.440000057220502</v>
      </c>
      <c r="D8787" s="17" t="s">
        <v>827</v>
      </c>
      <c r="E8787" s="17" t="s">
        <v>828</v>
      </c>
      <c r="F8787" s="17">
        <v>1.7447273731231701</v>
      </c>
      <c r="G8787" s="17">
        <v>99.000000953674302</v>
      </c>
      <c r="H8787" s="17" t="s">
        <v>24734</v>
      </c>
      <c r="I8787" s="17"/>
      <c r="J8787" s="17" t="s">
        <v>7819</v>
      </c>
      <c r="K8787" s="17">
        <v>-3.0827301088720599E-3</v>
      </c>
      <c r="L8787" s="15">
        <v>1125.67272949219</v>
      </c>
      <c r="M8787" s="15">
        <v>563.84360000000004</v>
      </c>
      <c r="N8787" s="15">
        <v>1125.67578125</v>
      </c>
      <c r="O8787" s="15">
        <v>563.84515380859398</v>
      </c>
      <c r="P8787" s="16">
        <v>2</v>
      </c>
      <c r="Q8787" s="16">
        <v>14</v>
      </c>
      <c r="R8787" s="16" t="s">
        <v>24735</v>
      </c>
      <c r="S8787" s="25">
        <v>99.396799999999999</v>
      </c>
    </row>
    <row r="8788" spans="1:19" x14ac:dyDescent="0.25">
      <c r="A8788" s="14">
        <v>411</v>
      </c>
      <c r="B8788" s="15">
        <v>24.22</v>
      </c>
      <c r="C8788" s="15">
        <v>39.440000057220502</v>
      </c>
      <c r="D8788" s="17" t="s">
        <v>827</v>
      </c>
      <c r="E8788" s="17" t="s">
        <v>828</v>
      </c>
      <c r="F8788" s="17">
        <v>0.946921646595001</v>
      </c>
      <c r="G8788" s="17">
        <v>99.000000953674302</v>
      </c>
      <c r="H8788" s="17" t="s">
        <v>24736</v>
      </c>
      <c r="I8788" s="17"/>
      <c r="J8788" s="17" t="s">
        <v>24737</v>
      </c>
      <c r="K8788" s="17">
        <v>2.4057999253273E-2</v>
      </c>
      <c r="L8788" s="15">
        <v>3131.6181640625</v>
      </c>
      <c r="M8788" s="15">
        <v>1044.8800000000001</v>
      </c>
      <c r="N8788" s="15">
        <v>3131.5927734375</v>
      </c>
      <c r="O8788" s="15">
        <v>1044.87158203125</v>
      </c>
      <c r="P8788" s="16">
        <v>3</v>
      </c>
      <c r="Q8788" s="16">
        <v>13</v>
      </c>
      <c r="R8788" s="16" t="s">
        <v>24738</v>
      </c>
      <c r="S8788" s="25">
        <v>126.0566</v>
      </c>
    </row>
    <row r="8789" spans="1:19" x14ac:dyDescent="0.25">
      <c r="A8789" s="14">
        <v>411</v>
      </c>
      <c r="B8789" s="15">
        <v>24.22</v>
      </c>
      <c r="C8789" s="15">
        <v>39.440000057220502</v>
      </c>
      <c r="D8789" s="17" t="s">
        <v>827</v>
      </c>
      <c r="E8789" s="17" t="s">
        <v>828</v>
      </c>
      <c r="F8789" s="17">
        <v>0.87289518117904696</v>
      </c>
      <c r="G8789" s="17">
        <v>99.000000953674302</v>
      </c>
      <c r="H8789" s="17" t="s">
        <v>24739</v>
      </c>
      <c r="I8789" s="17" t="s">
        <v>6450</v>
      </c>
      <c r="J8789" s="17" t="s">
        <v>12821</v>
      </c>
      <c r="K8789" s="17">
        <v>-3.8028699345886699E-3</v>
      </c>
      <c r="L8789" s="15">
        <v>2651.40649414063</v>
      </c>
      <c r="M8789" s="15">
        <v>663.85889999999995</v>
      </c>
      <c r="N8789" s="15">
        <v>2651.41040039063</v>
      </c>
      <c r="O8789" s="15">
        <v>663.85992431640602</v>
      </c>
      <c r="P8789" s="16">
        <v>4</v>
      </c>
      <c r="Q8789" s="16">
        <v>14</v>
      </c>
      <c r="R8789" s="16" t="s">
        <v>24740</v>
      </c>
      <c r="S8789" s="25">
        <v>173.35140000000001</v>
      </c>
    </row>
    <row r="8790" spans="1:19" x14ac:dyDescent="0.25">
      <c r="A8790" s="14">
        <v>412</v>
      </c>
      <c r="B8790" s="15">
        <v>24.21</v>
      </c>
      <c r="C8790" s="15">
        <v>24.619999527931199</v>
      </c>
      <c r="D8790" s="17" t="s">
        <v>829</v>
      </c>
      <c r="E8790" s="17" t="s">
        <v>830</v>
      </c>
      <c r="F8790" s="17">
        <v>2</v>
      </c>
      <c r="G8790" s="17">
        <v>99.000000953674302</v>
      </c>
      <c r="H8790" s="17" t="s">
        <v>24741</v>
      </c>
      <c r="I8790" s="17"/>
      <c r="J8790" s="17"/>
      <c r="K8790" s="17">
        <v>-1.09015998896211E-3</v>
      </c>
      <c r="L8790" s="15">
        <v>1127.64270019531</v>
      </c>
      <c r="M8790" s="15">
        <v>564.82860000000005</v>
      </c>
      <c r="N8790" s="15">
        <v>1127.64379882813</v>
      </c>
      <c r="O8790" s="15">
        <v>564.82916259765602</v>
      </c>
      <c r="P8790" s="16">
        <v>2</v>
      </c>
      <c r="Q8790" s="16">
        <v>11</v>
      </c>
      <c r="R8790" s="16" t="s">
        <v>24742</v>
      </c>
      <c r="S8790" s="25">
        <v>162.61330000000001</v>
      </c>
    </row>
    <row r="8791" spans="1:19" x14ac:dyDescent="0.25">
      <c r="A8791" s="14">
        <v>412</v>
      </c>
      <c r="B8791" s="15">
        <v>24.21</v>
      </c>
      <c r="C8791" s="15">
        <v>24.619999527931199</v>
      </c>
      <c r="D8791" s="17" t="s">
        <v>829</v>
      </c>
      <c r="E8791" s="17" t="s">
        <v>830</v>
      </c>
      <c r="F8791" s="17">
        <v>2</v>
      </c>
      <c r="G8791" s="17">
        <v>99.000000953674302</v>
      </c>
      <c r="H8791" s="17" t="s">
        <v>24743</v>
      </c>
      <c r="I8791" s="17"/>
      <c r="J8791" s="17"/>
      <c r="K8791" s="17">
        <v>7.9554803669452702E-3</v>
      </c>
      <c r="L8791" s="15">
        <v>2082.02490234375</v>
      </c>
      <c r="M8791" s="15">
        <v>521.51350000000002</v>
      </c>
      <c r="N8791" s="15">
        <v>2082.01708984375</v>
      </c>
      <c r="O8791" s="15">
        <v>521.51153564453102</v>
      </c>
      <c r="P8791" s="16">
        <v>4</v>
      </c>
      <c r="Q8791" s="16">
        <v>16</v>
      </c>
      <c r="R8791" s="16" t="s">
        <v>24744</v>
      </c>
      <c r="S8791" s="25">
        <v>134.53190000000001</v>
      </c>
    </row>
    <row r="8792" spans="1:19" x14ac:dyDescent="0.25">
      <c r="A8792" s="14">
        <v>412</v>
      </c>
      <c r="B8792" s="15">
        <v>24.21</v>
      </c>
      <c r="C8792" s="15">
        <v>24.619999527931199</v>
      </c>
      <c r="D8792" s="17" t="s">
        <v>829</v>
      </c>
      <c r="E8792" s="17" t="s">
        <v>830</v>
      </c>
      <c r="F8792" s="17">
        <v>2</v>
      </c>
      <c r="G8792" s="17">
        <v>99.000000953674302</v>
      </c>
      <c r="H8792" s="17" t="s">
        <v>24745</v>
      </c>
      <c r="I8792" s="17"/>
      <c r="J8792" s="17"/>
      <c r="K8792" s="17">
        <v>-2.0263500045985001E-3</v>
      </c>
      <c r="L8792" s="15">
        <v>1356.7744140625</v>
      </c>
      <c r="M8792" s="15">
        <v>679.39449999999999</v>
      </c>
      <c r="N8792" s="15">
        <v>1356.77648925781</v>
      </c>
      <c r="O8792" s="15">
        <v>679.39556884765602</v>
      </c>
      <c r="P8792" s="16">
        <v>2</v>
      </c>
      <c r="Q8792" s="16">
        <v>11</v>
      </c>
      <c r="R8792" s="16" t="s">
        <v>24746</v>
      </c>
      <c r="S8792" s="25">
        <v>122.78</v>
      </c>
    </row>
    <row r="8793" spans="1:19" x14ac:dyDescent="0.25">
      <c r="A8793" s="14">
        <v>412</v>
      </c>
      <c r="B8793" s="15">
        <v>24.21</v>
      </c>
      <c r="C8793" s="15">
        <v>24.619999527931199</v>
      </c>
      <c r="D8793" s="17" t="s">
        <v>829</v>
      </c>
      <c r="E8793" s="17" t="s">
        <v>830</v>
      </c>
      <c r="F8793" s="17">
        <v>2</v>
      </c>
      <c r="G8793" s="17">
        <v>99.000000953674302</v>
      </c>
      <c r="H8793" s="17" t="s">
        <v>24747</v>
      </c>
      <c r="I8793" s="17"/>
      <c r="J8793" s="17"/>
      <c r="K8793" s="17">
        <v>3.07197007350624E-3</v>
      </c>
      <c r="L8793" s="15">
        <v>968.423095703125</v>
      </c>
      <c r="M8793" s="15">
        <v>485.21879999999999</v>
      </c>
      <c r="N8793" s="15">
        <v>968.419921875</v>
      </c>
      <c r="O8793" s="15">
        <v>485.21725463867199</v>
      </c>
      <c r="P8793" s="16">
        <v>2</v>
      </c>
      <c r="Q8793" s="16">
        <v>11</v>
      </c>
      <c r="R8793" s="16" t="s">
        <v>24748</v>
      </c>
      <c r="S8793" s="25">
        <v>22.478899999999999</v>
      </c>
    </row>
    <row r="8794" spans="1:19" x14ac:dyDescent="0.25">
      <c r="A8794" s="14">
        <v>412</v>
      </c>
      <c r="B8794" s="15">
        <v>24.21</v>
      </c>
      <c r="C8794" s="15">
        <v>24.619999527931199</v>
      </c>
      <c r="D8794" s="17" t="s">
        <v>829</v>
      </c>
      <c r="E8794" s="17" t="s">
        <v>830</v>
      </c>
      <c r="F8794" s="17">
        <v>2</v>
      </c>
      <c r="G8794" s="17">
        <v>99.000000953674302</v>
      </c>
      <c r="H8794" s="17" t="s">
        <v>24749</v>
      </c>
      <c r="I8794" s="17"/>
      <c r="J8794" s="17"/>
      <c r="K8794" s="17">
        <v>-5.3735799156129404E-3</v>
      </c>
      <c r="L8794" s="15">
        <v>1290.71301269531</v>
      </c>
      <c r="M8794" s="15">
        <v>646.36379999999997</v>
      </c>
      <c r="N8794" s="15">
        <v>1290.71838378906</v>
      </c>
      <c r="O8794" s="15">
        <v>646.366455078125</v>
      </c>
      <c r="P8794" s="16">
        <v>2</v>
      </c>
      <c r="Q8794" s="16">
        <v>13</v>
      </c>
      <c r="R8794" s="16" t="s">
        <v>24750</v>
      </c>
      <c r="S8794" s="25">
        <v>163.55879999999999</v>
      </c>
    </row>
    <row r="8795" spans="1:19" x14ac:dyDescent="0.25">
      <c r="A8795" s="14">
        <v>412</v>
      </c>
      <c r="B8795" s="15">
        <v>24.21</v>
      </c>
      <c r="C8795" s="15">
        <v>24.619999527931199</v>
      </c>
      <c r="D8795" s="17" t="s">
        <v>829</v>
      </c>
      <c r="E8795" s="17" t="s">
        <v>830</v>
      </c>
      <c r="F8795" s="17">
        <v>2</v>
      </c>
      <c r="G8795" s="17">
        <v>99.000000953674302</v>
      </c>
      <c r="H8795" s="17" t="s">
        <v>24751</v>
      </c>
      <c r="I8795" s="17"/>
      <c r="J8795" s="17"/>
      <c r="K8795" s="17">
        <v>-2.5572400540113401E-2</v>
      </c>
      <c r="L8795" s="15">
        <v>2331.2216796875</v>
      </c>
      <c r="M8795" s="15">
        <v>778.08119999999997</v>
      </c>
      <c r="N8795" s="15">
        <v>2331.24755859375</v>
      </c>
      <c r="O8795" s="15">
        <v>778.08978271484398</v>
      </c>
      <c r="P8795" s="16">
        <v>3</v>
      </c>
      <c r="Q8795" s="16">
        <v>22</v>
      </c>
      <c r="R8795" s="16" t="s">
        <v>24752</v>
      </c>
      <c r="S8795" s="25">
        <v>194.14590000000001</v>
      </c>
    </row>
    <row r="8796" spans="1:19" x14ac:dyDescent="0.25">
      <c r="A8796" s="14">
        <v>412</v>
      </c>
      <c r="B8796" s="15">
        <v>24.21</v>
      </c>
      <c r="C8796" s="15">
        <v>24.619999527931199</v>
      </c>
      <c r="D8796" s="17" t="s">
        <v>829</v>
      </c>
      <c r="E8796" s="17" t="s">
        <v>830</v>
      </c>
      <c r="F8796" s="17">
        <v>2</v>
      </c>
      <c r="G8796" s="17">
        <v>99.000000953674302</v>
      </c>
      <c r="H8796" s="17" t="s">
        <v>24753</v>
      </c>
      <c r="I8796" s="17"/>
      <c r="J8796" s="17"/>
      <c r="K8796" s="17">
        <v>-2.3996799718588599E-3</v>
      </c>
      <c r="L8796" s="15">
        <v>1162.58044433594</v>
      </c>
      <c r="M8796" s="15">
        <v>582.29750000000001</v>
      </c>
      <c r="N8796" s="15">
        <v>1162.5830078125</v>
      </c>
      <c r="O8796" s="15">
        <v>582.29876708984398</v>
      </c>
      <c r="P8796" s="16">
        <v>2</v>
      </c>
      <c r="Q8796" s="16">
        <v>15</v>
      </c>
      <c r="R8796" s="16" t="s">
        <v>24754</v>
      </c>
      <c r="S8796" s="25">
        <v>17.6233</v>
      </c>
    </row>
    <row r="8797" spans="1:19" x14ac:dyDescent="0.25">
      <c r="A8797" s="14">
        <v>412</v>
      </c>
      <c r="B8797" s="15">
        <v>24.21</v>
      </c>
      <c r="C8797" s="15">
        <v>24.619999527931199</v>
      </c>
      <c r="D8797" s="17" t="s">
        <v>829</v>
      </c>
      <c r="E8797" s="17" t="s">
        <v>830</v>
      </c>
      <c r="F8797" s="17">
        <v>2</v>
      </c>
      <c r="G8797" s="17">
        <v>99.000000953674302</v>
      </c>
      <c r="H8797" s="17" t="s">
        <v>24755</v>
      </c>
      <c r="I8797" s="17" t="s">
        <v>6091</v>
      </c>
      <c r="J8797" s="17"/>
      <c r="K8797" s="17">
        <v>7.4688699096441304E-3</v>
      </c>
      <c r="L8797" s="15">
        <v>1886.98608398438</v>
      </c>
      <c r="M8797" s="15">
        <v>630.00260000000003</v>
      </c>
      <c r="N8797" s="15">
        <v>1886.978515625</v>
      </c>
      <c r="O8797" s="15">
        <v>630.00012207031295</v>
      </c>
      <c r="P8797" s="16">
        <v>3</v>
      </c>
      <c r="Q8797" s="16">
        <v>20</v>
      </c>
      <c r="R8797" s="16" t="s">
        <v>24756</v>
      </c>
      <c r="S8797" s="25">
        <v>77.3078</v>
      </c>
    </row>
    <row r="8798" spans="1:19" x14ac:dyDescent="0.25">
      <c r="A8798" s="14">
        <v>412</v>
      </c>
      <c r="B8798" s="15">
        <v>24.21</v>
      </c>
      <c r="C8798" s="15">
        <v>24.619999527931199</v>
      </c>
      <c r="D8798" s="17" t="s">
        <v>829</v>
      </c>
      <c r="E8798" s="17" t="s">
        <v>830</v>
      </c>
      <c r="F8798" s="17">
        <v>1.95860815048218</v>
      </c>
      <c r="G8798" s="17">
        <v>99.000000953674302</v>
      </c>
      <c r="H8798" s="17" t="s">
        <v>24757</v>
      </c>
      <c r="I8798" s="17"/>
      <c r="J8798" s="17"/>
      <c r="K8798" s="17">
        <v>-4.1999598033726198E-3</v>
      </c>
      <c r="L8798" s="15">
        <v>1556.78332519531</v>
      </c>
      <c r="M8798" s="15">
        <v>779.39890000000003</v>
      </c>
      <c r="N8798" s="15">
        <v>1556.78747558594</v>
      </c>
      <c r="O8798" s="15">
        <v>779.40100097656295</v>
      </c>
      <c r="P8798" s="16">
        <v>2</v>
      </c>
      <c r="Q8798" s="16">
        <v>10</v>
      </c>
      <c r="R8798" s="16" t="s">
        <v>24758</v>
      </c>
      <c r="S8798" s="25">
        <v>189.23220000000001</v>
      </c>
    </row>
    <row r="8799" spans="1:19" x14ac:dyDescent="0.25">
      <c r="A8799" s="14">
        <v>412</v>
      </c>
      <c r="B8799" s="15">
        <v>24.21</v>
      </c>
      <c r="C8799" s="15">
        <v>24.619999527931199</v>
      </c>
      <c r="D8799" s="17" t="s">
        <v>829</v>
      </c>
      <c r="E8799" s="17" t="s">
        <v>830</v>
      </c>
      <c r="F8799" s="17">
        <v>1.8538720607757599</v>
      </c>
      <c r="G8799" s="17">
        <v>99.000000953674302</v>
      </c>
      <c r="H8799" s="17" t="s">
        <v>24759</v>
      </c>
      <c r="I8799" s="17"/>
      <c r="J8799" s="17" t="s">
        <v>5974</v>
      </c>
      <c r="K8799" s="17">
        <v>1.5384099679067701E-3</v>
      </c>
      <c r="L8799" s="15">
        <v>1299.63342285156</v>
      </c>
      <c r="M8799" s="15">
        <v>434.21839999999997</v>
      </c>
      <c r="N8799" s="15">
        <v>1299.63195800781</v>
      </c>
      <c r="O8799" s="15">
        <v>434.21795654296898</v>
      </c>
      <c r="P8799" s="16">
        <v>3</v>
      </c>
      <c r="Q8799" s="16">
        <v>12</v>
      </c>
      <c r="R8799" s="16" t="s">
        <v>24760</v>
      </c>
      <c r="S8799" s="25">
        <v>26.687999999999999</v>
      </c>
    </row>
    <row r="8800" spans="1:19" x14ac:dyDescent="0.25">
      <c r="A8800" s="14">
        <v>412</v>
      </c>
      <c r="B8800" s="15">
        <v>24.21</v>
      </c>
      <c r="C8800" s="15">
        <v>24.619999527931199</v>
      </c>
      <c r="D8800" s="17" t="s">
        <v>829</v>
      </c>
      <c r="E8800" s="17" t="s">
        <v>830</v>
      </c>
      <c r="F8800" s="17">
        <v>1.7695505619049099</v>
      </c>
      <c r="G8800" s="17">
        <v>99.000000953674302</v>
      </c>
      <c r="H8800" s="17" t="s">
        <v>24761</v>
      </c>
      <c r="I8800" s="17"/>
      <c r="J8800" s="17"/>
      <c r="K8800" s="17">
        <v>-2.6351099368184801E-3</v>
      </c>
      <c r="L8800" s="15">
        <v>1167.69482421875</v>
      </c>
      <c r="M8800" s="15">
        <v>584.85469999999998</v>
      </c>
      <c r="N8800" s="15">
        <v>1167.69750976563</v>
      </c>
      <c r="O8800" s="15">
        <v>584.85607910156295</v>
      </c>
      <c r="P8800" s="16">
        <v>2</v>
      </c>
      <c r="Q8800" s="16">
        <v>11</v>
      </c>
      <c r="R8800" s="16" t="s">
        <v>24762</v>
      </c>
      <c r="S8800" s="25">
        <v>84.713800000000006</v>
      </c>
    </row>
    <row r="8801" spans="1:19" x14ac:dyDescent="0.25">
      <c r="A8801" s="14">
        <v>412</v>
      </c>
      <c r="B8801" s="15">
        <v>24.21</v>
      </c>
      <c r="C8801" s="15">
        <v>24.619999527931199</v>
      </c>
      <c r="D8801" s="17" t="s">
        <v>829</v>
      </c>
      <c r="E8801" s="17" t="s">
        <v>830</v>
      </c>
      <c r="F8801" s="17">
        <v>1.0705811977386499</v>
      </c>
      <c r="G8801" s="17">
        <v>95.539999008178697</v>
      </c>
      <c r="H8801" s="17" t="s">
        <v>24763</v>
      </c>
      <c r="I8801" s="17"/>
      <c r="J8801" s="17"/>
      <c r="K8801" s="17">
        <v>-1.85597001109272E-3</v>
      </c>
      <c r="L8801" s="15">
        <v>790.50469970703102</v>
      </c>
      <c r="M8801" s="15">
        <v>396.25959999999998</v>
      </c>
      <c r="N8801" s="15">
        <v>790.50653076171898</v>
      </c>
      <c r="O8801" s="15">
        <v>396.26052856445301</v>
      </c>
      <c r="P8801" s="16">
        <v>2</v>
      </c>
      <c r="Q8801" s="16">
        <v>10</v>
      </c>
      <c r="R8801" s="16" t="s">
        <v>24764</v>
      </c>
      <c r="S8801" s="25">
        <v>40.4831</v>
      </c>
    </row>
    <row r="8802" spans="1:19" x14ac:dyDescent="0.25">
      <c r="A8802" s="14">
        <v>413</v>
      </c>
      <c r="B8802" s="15">
        <v>24.18</v>
      </c>
      <c r="C8802" s="15">
        <v>36.710000038147001</v>
      </c>
      <c r="D8802" s="17" t="s">
        <v>831</v>
      </c>
      <c r="E8802" s="17" t="s">
        <v>832</v>
      </c>
      <c r="F8802" s="17">
        <v>2</v>
      </c>
      <c r="G8802" s="17">
        <v>99.000000953674302</v>
      </c>
      <c r="H8802" s="17" t="s">
        <v>24765</v>
      </c>
      <c r="I8802" s="17"/>
      <c r="J8802" s="17"/>
      <c r="K8802" s="17">
        <v>2.8964099474251301E-3</v>
      </c>
      <c r="L8802" s="15">
        <v>1849.923828125</v>
      </c>
      <c r="M8802" s="15">
        <v>925.9692</v>
      </c>
      <c r="N8802" s="15">
        <v>1849.92102050781</v>
      </c>
      <c r="O8802" s="15">
        <v>925.9677734375</v>
      </c>
      <c r="P8802" s="16">
        <v>2</v>
      </c>
      <c r="Q8802" s="16">
        <v>20</v>
      </c>
      <c r="R8802" s="16" t="s">
        <v>24766</v>
      </c>
      <c r="S8802" s="25">
        <v>134.28749999999999</v>
      </c>
    </row>
    <row r="8803" spans="1:19" x14ac:dyDescent="0.25">
      <c r="A8803" s="14">
        <v>413</v>
      </c>
      <c r="B8803" s="15">
        <v>24.18</v>
      </c>
      <c r="C8803" s="15">
        <v>36.710000038147001</v>
      </c>
      <c r="D8803" s="17" t="s">
        <v>831</v>
      </c>
      <c r="E8803" s="17" t="s">
        <v>832</v>
      </c>
      <c r="F8803" s="17">
        <v>2</v>
      </c>
      <c r="G8803" s="17">
        <v>99.000000953674302</v>
      </c>
      <c r="H8803" s="17" t="s">
        <v>24767</v>
      </c>
      <c r="I8803" s="17"/>
      <c r="J8803" s="17"/>
      <c r="K8803" s="17">
        <v>-3.6870699841529098E-4</v>
      </c>
      <c r="L8803" s="15">
        <v>1244.71252441406</v>
      </c>
      <c r="M8803" s="15">
        <v>623.36350000000004</v>
      </c>
      <c r="N8803" s="15">
        <v>1244.712890625</v>
      </c>
      <c r="O8803" s="15">
        <v>623.36370849609398</v>
      </c>
      <c r="P8803" s="16">
        <v>2</v>
      </c>
      <c r="Q8803" s="16">
        <v>15</v>
      </c>
      <c r="R8803" s="16" t="s">
        <v>24768</v>
      </c>
      <c r="S8803" s="25">
        <v>139.79320000000001</v>
      </c>
    </row>
    <row r="8804" spans="1:19" x14ac:dyDescent="0.25">
      <c r="A8804" s="14">
        <v>413</v>
      </c>
      <c r="B8804" s="15">
        <v>24.18</v>
      </c>
      <c r="C8804" s="15">
        <v>36.710000038147001</v>
      </c>
      <c r="D8804" s="17" t="s">
        <v>831</v>
      </c>
      <c r="E8804" s="17" t="s">
        <v>832</v>
      </c>
      <c r="F8804" s="17">
        <v>2</v>
      </c>
      <c r="G8804" s="17">
        <v>99.000000953674302</v>
      </c>
      <c r="H8804" s="17" t="s">
        <v>24769</v>
      </c>
      <c r="I8804" s="17"/>
      <c r="J8804" s="17"/>
      <c r="K8804" s="17">
        <v>-1.84597994666547E-3</v>
      </c>
      <c r="L8804" s="15">
        <v>1015.50286865234</v>
      </c>
      <c r="M8804" s="15">
        <v>508.75869999999998</v>
      </c>
      <c r="N8804" s="15">
        <v>1015.50469970703</v>
      </c>
      <c r="O8804" s="15">
        <v>508.75961303710898</v>
      </c>
      <c r="P8804" s="16">
        <v>2</v>
      </c>
      <c r="Q8804" s="16">
        <v>11</v>
      </c>
      <c r="R8804" s="16" t="s">
        <v>24770</v>
      </c>
      <c r="S8804" s="25">
        <v>16.224499999999999</v>
      </c>
    </row>
    <row r="8805" spans="1:19" x14ac:dyDescent="0.25">
      <c r="A8805" s="14">
        <v>413</v>
      </c>
      <c r="B8805" s="15">
        <v>24.18</v>
      </c>
      <c r="C8805" s="15">
        <v>36.710000038147001</v>
      </c>
      <c r="D8805" s="17" t="s">
        <v>831</v>
      </c>
      <c r="E8805" s="17" t="s">
        <v>832</v>
      </c>
      <c r="F8805" s="17">
        <v>2</v>
      </c>
      <c r="G8805" s="17">
        <v>99.000000953674302</v>
      </c>
      <c r="H8805" s="17" t="s">
        <v>24771</v>
      </c>
      <c r="I8805" s="17"/>
      <c r="J8805" s="17"/>
      <c r="K8805" s="17">
        <v>7.3608802631497405E-4</v>
      </c>
      <c r="L8805" s="15">
        <v>1643.81628417969</v>
      </c>
      <c r="M8805" s="15">
        <v>822.91539999999998</v>
      </c>
      <c r="N8805" s="15">
        <v>1643.81555175781</v>
      </c>
      <c r="O8805" s="15">
        <v>822.9150390625</v>
      </c>
      <c r="P8805" s="16">
        <v>2</v>
      </c>
      <c r="Q8805" s="16">
        <v>18</v>
      </c>
      <c r="R8805" s="16" t="s">
        <v>24772</v>
      </c>
      <c r="S8805" s="25">
        <v>141.26949999999999</v>
      </c>
    </row>
    <row r="8806" spans="1:19" x14ac:dyDescent="0.25">
      <c r="A8806" s="14">
        <v>413</v>
      </c>
      <c r="B8806" s="15">
        <v>24.18</v>
      </c>
      <c r="C8806" s="15">
        <v>36.710000038147001</v>
      </c>
      <c r="D8806" s="17" t="s">
        <v>831</v>
      </c>
      <c r="E8806" s="17" t="s">
        <v>832</v>
      </c>
      <c r="F8806" s="17">
        <v>2</v>
      </c>
      <c r="G8806" s="17">
        <v>99.000000953674302</v>
      </c>
      <c r="H8806" s="17" t="s">
        <v>24773</v>
      </c>
      <c r="I8806" s="17"/>
      <c r="J8806" s="17"/>
      <c r="K8806" s="17">
        <v>-3.4222200047224799E-3</v>
      </c>
      <c r="L8806" s="15">
        <v>1248.62023925781</v>
      </c>
      <c r="M8806" s="15">
        <v>625.31740000000002</v>
      </c>
      <c r="N8806" s="15">
        <v>1248.62377929688</v>
      </c>
      <c r="O8806" s="15">
        <v>625.31915283203102</v>
      </c>
      <c r="P8806" s="16">
        <v>2</v>
      </c>
      <c r="Q8806" s="16">
        <v>16</v>
      </c>
      <c r="R8806" s="16" t="s">
        <v>24774</v>
      </c>
      <c r="S8806" s="25">
        <v>79.116900000000001</v>
      </c>
    </row>
    <row r="8807" spans="1:19" x14ac:dyDescent="0.25">
      <c r="A8807" s="14">
        <v>413</v>
      </c>
      <c r="B8807" s="15">
        <v>24.18</v>
      </c>
      <c r="C8807" s="15">
        <v>36.710000038147001</v>
      </c>
      <c r="D8807" s="17" t="s">
        <v>831</v>
      </c>
      <c r="E8807" s="17" t="s">
        <v>832</v>
      </c>
      <c r="F8807" s="17">
        <v>2</v>
      </c>
      <c r="G8807" s="17">
        <v>99.000000953674302</v>
      </c>
      <c r="H8807" s="17" t="s">
        <v>24775</v>
      </c>
      <c r="I8807" s="17"/>
      <c r="J8807" s="17"/>
      <c r="K8807" s="17">
        <v>-2.1531900856643902E-3</v>
      </c>
      <c r="L8807" s="15">
        <v>1107.5791015625</v>
      </c>
      <c r="M8807" s="15">
        <v>554.79679999999996</v>
      </c>
      <c r="N8807" s="15">
        <v>1107.58117675781</v>
      </c>
      <c r="O8807" s="15">
        <v>554.7978515625</v>
      </c>
      <c r="P8807" s="16">
        <v>2</v>
      </c>
      <c r="Q8807" s="16">
        <v>12</v>
      </c>
      <c r="R8807" s="16" t="s">
        <v>24776</v>
      </c>
      <c r="S8807" s="25">
        <v>81.261799999999994</v>
      </c>
    </row>
    <row r="8808" spans="1:19" x14ac:dyDescent="0.25">
      <c r="A8808" s="14">
        <v>413</v>
      </c>
      <c r="B8808" s="15">
        <v>24.18</v>
      </c>
      <c r="C8808" s="15">
        <v>36.710000038147001</v>
      </c>
      <c r="D8808" s="17" t="s">
        <v>831</v>
      </c>
      <c r="E8808" s="17" t="s">
        <v>832</v>
      </c>
      <c r="F8808" s="17">
        <v>2</v>
      </c>
      <c r="G8808" s="17">
        <v>99.000000953674302</v>
      </c>
      <c r="H8808" s="17" t="s">
        <v>24777</v>
      </c>
      <c r="I8808" s="17" t="s">
        <v>6091</v>
      </c>
      <c r="J8808" s="17"/>
      <c r="K8808" s="26">
        <v>-7.7343996963463697E-5</v>
      </c>
      <c r="L8808" s="15">
        <v>1719.9228515625</v>
      </c>
      <c r="M8808" s="15">
        <v>574.31489999999997</v>
      </c>
      <c r="N8808" s="15">
        <v>1719.92297363281</v>
      </c>
      <c r="O8808" s="15">
        <v>574.31494140625</v>
      </c>
      <c r="P8808" s="16">
        <v>3</v>
      </c>
      <c r="Q8808" s="16">
        <v>14</v>
      </c>
      <c r="R8808" s="16" t="s">
        <v>24778</v>
      </c>
      <c r="S8808" s="25">
        <v>178.65899999999999</v>
      </c>
    </row>
    <row r="8809" spans="1:19" x14ac:dyDescent="0.25">
      <c r="A8809" s="14">
        <v>413</v>
      </c>
      <c r="B8809" s="15">
        <v>24.18</v>
      </c>
      <c r="C8809" s="15">
        <v>36.710000038147001</v>
      </c>
      <c r="D8809" s="17" t="s">
        <v>831</v>
      </c>
      <c r="E8809" s="17" t="s">
        <v>832</v>
      </c>
      <c r="F8809" s="17">
        <v>2</v>
      </c>
      <c r="G8809" s="17">
        <v>99.000000953674302</v>
      </c>
      <c r="H8809" s="17" t="s">
        <v>24779</v>
      </c>
      <c r="I8809" s="17" t="s">
        <v>6171</v>
      </c>
      <c r="J8809" s="17"/>
      <c r="K8809" s="17">
        <v>-9.4154797261580803E-4</v>
      </c>
      <c r="L8809" s="15">
        <v>1590.75244140625</v>
      </c>
      <c r="M8809" s="15">
        <v>796.38350000000003</v>
      </c>
      <c r="N8809" s="15">
        <v>1590.75341796875</v>
      </c>
      <c r="O8809" s="15">
        <v>796.38397216796898</v>
      </c>
      <c r="P8809" s="16">
        <v>2</v>
      </c>
      <c r="Q8809" s="16">
        <v>14</v>
      </c>
      <c r="R8809" s="16" t="s">
        <v>24780</v>
      </c>
      <c r="S8809" s="25">
        <v>112.01260000000001</v>
      </c>
    </row>
    <row r="8810" spans="1:19" x14ac:dyDescent="0.25">
      <c r="A8810" s="14">
        <v>413</v>
      </c>
      <c r="B8810" s="15">
        <v>24.18</v>
      </c>
      <c r="C8810" s="15">
        <v>36.710000038147001</v>
      </c>
      <c r="D8810" s="17" t="s">
        <v>831</v>
      </c>
      <c r="E8810" s="17" t="s">
        <v>832</v>
      </c>
      <c r="F8810" s="17">
        <v>2</v>
      </c>
      <c r="G8810" s="17">
        <v>99.000000953674302</v>
      </c>
      <c r="H8810" s="17" t="s">
        <v>24781</v>
      </c>
      <c r="I8810" s="17" t="s">
        <v>6763</v>
      </c>
      <c r="J8810" s="17"/>
      <c r="K8810" s="17">
        <v>4.9685798585414904E-3</v>
      </c>
      <c r="L8810" s="15">
        <v>1730.83813476563</v>
      </c>
      <c r="M8810" s="15">
        <v>577.95330000000001</v>
      </c>
      <c r="N8810" s="15">
        <v>1730.83312988281</v>
      </c>
      <c r="O8810" s="15">
        <v>577.95166015625</v>
      </c>
      <c r="P8810" s="16">
        <v>3</v>
      </c>
      <c r="Q8810" s="16">
        <v>18</v>
      </c>
      <c r="R8810" s="16" t="s">
        <v>24782</v>
      </c>
      <c r="S8810" s="25">
        <v>72.787099999999995</v>
      </c>
    </row>
    <row r="8811" spans="1:19" x14ac:dyDescent="0.25">
      <c r="A8811" s="14">
        <v>413</v>
      </c>
      <c r="B8811" s="15">
        <v>24.18</v>
      </c>
      <c r="C8811" s="15">
        <v>36.710000038147001</v>
      </c>
      <c r="D8811" s="17" t="s">
        <v>831</v>
      </c>
      <c r="E8811" s="17" t="s">
        <v>832</v>
      </c>
      <c r="F8811" s="17">
        <v>1.8538720607757599</v>
      </c>
      <c r="G8811" s="17">
        <v>99.000000953674302</v>
      </c>
      <c r="H8811" s="17" t="s">
        <v>24783</v>
      </c>
      <c r="I8811" s="17"/>
      <c r="J8811" s="17"/>
      <c r="K8811" s="17">
        <v>8.9712897315621393E-3</v>
      </c>
      <c r="L8811" s="15">
        <v>2042.92749023438</v>
      </c>
      <c r="M8811" s="15">
        <v>1022.471</v>
      </c>
      <c r="N8811" s="15">
        <v>2042.91809082031</v>
      </c>
      <c r="O8811" s="15">
        <v>1022.46636962891</v>
      </c>
      <c r="P8811" s="16">
        <v>2</v>
      </c>
      <c r="Q8811" s="16">
        <v>14</v>
      </c>
      <c r="R8811" s="16" t="s">
        <v>24784</v>
      </c>
      <c r="S8811" s="25">
        <v>92.384500000000003</v>
      </c>
    </row>
    <row r="8812" spans="1:19" x14ac:dyDescent="0.25">
      <c r="A8812" s="14">
        <v>413</v>
      </c>
      <c r="B8812" s="15">
        <v>24.18</v>
      </c>
      <c r="C8812" s="15">
        <v>36.710000038147001</v>
      </c>
      <c r="D8812" s="17" t="s">
        <v>831</v>
      </c>
      <c r="E8812" s="17" t="s">
        <v>832</v>
      </c>
      <c r="F8812" s="17">
        <v>1.63827216625214</v>
      </c>
      <c r="G8812" s="17">
        <v>98.8200008869171</v>
      </c>
      <c r="H8812" s="17" t="s">
        <v>24785</v>
      </c>
      <c r="I8812" s="17"/>
      <c r="J8812" s="17"/>
      <c r="K8812" s="17">
        <v>-1.5642499784007701E-3</v>
      </c>
      <c r="L8812" s="15">
        <v>781.43585205078102</v>
      </c>
      <c r="M8812" s="15">
        <v>391.72519999999997</v>
      </c>
      <c r="N8812" s="15">
        <v>781.43743896484398</v>
      </c>
      <c r="O8812" s="15">
        <v>391.72598266601602</v>
      </c>
      <c r="P8812" s="16">
        <v>2</v>
      </c>
      <c r="Q8812" s="16">
        <v>9</v>
      </c>
      <c r="R8812" s="16" t="s">
        <v>24786</v>
      </c>
      <c r="S8812" s="25">
        <v>89.666200000000003</v>
      </c>
    </row>
    <row r="8813" spans="1:19" x14ac:dyDescent="0.25">
      <c r="A8813" s="14">
        <v>413</v>
      </c>
      <c r="B8813" s="15">
        <v>24.18</v>
      </c>
      <c r="C8813" s="15">
        <v>36.710000038147001</v>
      </c>
      <c r="D8813" s="17" t="s">
        <v>831</v>
      </c>
      <c r="E8813" s="17" t="s">
        <v>832</v>
      </c>
      <c r="F8813" s="17">
        <v>1.31875896453857</v>
      </c>
      <c r="G8813" s="17">
        <v>97.560000419616699</v>
      </c>
      <c r="H8813" s="17" t="s">
        <v>24787</v>
      </c>
      <c r="I8813" s="17"/>
      <c r="J8813" s="17"/>
      <c r="K8813" s="26">
        <v>-8.6972497228998704E-5</v>
      </c>
      <c r="L8813" s="15">
        <v>835.48028564453102</v>
      </c>
      <c r="M8813" s="15">
        <v>418.74740000000003</v>
      </c>
      <c r="N8813" s="15">
        <v>835.48034667968795</v>
      </c>
      <c r="O8813" s="15">
        <v>418.74746704101602</v>
      </c>
      <c r="P8813" s="16">
        <v>2</v>
      </c>
      <c r="Q8813" s="16">
        <v>11</v>
      </c>
      <c r="R8813" s="16" t="s">
        <v>24788</v>
      </c>
      <c r="S8813" s="25">
        <v>58.159399999999998</v>
      </c>
    </row>
    <row r="8814" spans="1:19" x14ac:dyDescent="0.25">
      <c r="A8814" s="14">
        <v>413</v>
      </c>
      <c r="B8814" s="15">
        <v>24.18</v>
      </c>
      <c r="C8814" s="15">
        <v>36.710000038147001</v>
      </c>
      <c r="D8814" s="17" t="s">
        <v>831</v>
      </c>
      <c r="E8814" s="17" t="s">
        <v>832</v>
      </c>
      <c r="F8814" s="17">
        <v>1.1191865205764799</v>
      </c>
      <c r="G8814" s="17">
        <v>96.069997549057007</v>
      </c>
      <c r="H8814" s="17" t="s">
        <v>24789</v>
      </c>
      <c r="I8814" s="17"/>
      <c r="J8814" s="17"/>
      <c r="K8814" s="17">
        <v>-2.5047399685718097E-4</v>
      </c>
      <c r="L8814" s="15">
        <v>713.46844482421898</v>
      </c>
      <c r="M8814" s="15">
        <v>357.74149999999997</v>
      </c>
      <c r="N8814" s="15">
        <v>713.46875</v>
      </c>
      <c r="O8814" s="15">
        <v>357.74163818359398</v>
      </c>
      <c r="P8814" s="16">
        <v>2</v>
      </c>
      <c r="Q8814" s="16">
        <v>9</v>
      </c>
      <c r="R8814" s="16" t="s">
        <v>7617</v>
      </c>
      <c r="S8814" s="25">
        <v>69.950400000000002</v>
      </c>
    </row>
    <row r="8815" spans="1:19" x14ac:dyDescent="0.25">
      <c r="A8815" s="14">
        <v>414</v>
      </c>
      <c r="B8815" s="15">
        <v>24.18</v>
      </c>
      <c r="C8815" s="15">
        <v>52.120000123977697</v>
      </c>
      <c r="D8815" s="17" t="s">
        <v>833</v>
      </c>
      <c r="E8815" s="17" t="s">
        <v>834</v>
      </c>
      <c r="F8815" s="17">
        <v>2</v>
      </c>
      <c r="G8815" s="17">
        <v>99.000000953674302</v>
      </c>
      <c r="H8815" s="17" t="s">
        <v>24790</v>
      </c>
      <c r="I8815" s="17"/>
      <c r="J8815" s="17"/>
      <c r="K8815" s="17">
        <v>4.1312398388981802E-3</v>
      </c>
      <c r="L8815" s="15">
        <v>1638.77197265625</v>
      </c>
      <c r="M8815" s="15">
        <v>547.26459999999997</v>
      </c>
      <c r="N8815" s="15">
        <v>1638.76782226563</v>
      </c>
      <c r="O8815" s="15">
        <v>547.26324462890602</v>
      </c>
      <c r="P8815" s="16">
        <v>3</v>
      </c>
      <c r="Q8815" s="16">
        <v>18</v>
      </c>
      <c r="R8815" s="16" t="s">
        <v>24791</v>
      </c>
      <c r="S8815" s="25">
        <v>84.7072</v>
      </c>
    </row>
    <row r="8816" spans="1:19" x14ac:dyDescent="0.25">
      <c r="A8816" s="14">
        <v>414</v>
      </c>
      <c r="B8816" s="15">
        <v>24.18</v>
      </c>
      <c r="C8816" s="15">
        <v>52.120000123977697</v>
      </c>
      <c r="D8816" s="17" t="s">
        <v>833</v>
      </c>
      <c r="E8816" s="17" t="s">
        <v>834</v>
      </c>
      <c r="F8816" s="17">
        <v>2</v>
      </c>
      <c r="G8816" s="17">
        <v>99.000000953674302</v>
      </c>
      <c r="H8816" s="17" t="s">
        <v>24792</v>
      </c>
      <c r="I8816" s="17"/>
      <c r="J8816" s="17"/>
      <c r="K8816" s="17">
        <v>-2.2827300708741002E-3</v>
      </c>
      <c r="L8816" s="15">
        <v>1952.12109375</v>
      </c>
      <c r="M8816" s="15">
        <v>651.71429999999998</v>
      </c>
      <c r="N8816" s="15">
        <v>1952.12341308594</v>
      </c>
      <c r="O8816" s="15">
        <v>651.715087890625</v>
      </c>
      <c r="P8816" s="16">
        <v>3</v>
      </c>
      <c r="Q8816" s="16">
        <v>21</v>
      </c>
      <c r="R8816" s="16" t="s">
        <v>24793</v>
      </c>
      <c r="S8816" s="25">
        <v>191.81229999999999</v>
      </c>
    </row>
    <row r="8817" spans="1:19" x14ac:dyDescent="0.25">
      <c r="A8817" s="14">
        <v>414</v>
      </c>
      <c r="B8817" s="15">
        <v>24.18</v>
      </c>
      <c r="C8817" s="15">
        <v>52.120000123977697</v>
      </c>
      <c r="D8817" s="17" t="s">
        <v>833</v>
      </c>
      <c r="E8817" s="17" t="s">
        <v>834</v>
      </c>
      <c r="F8817" s="17">
        <v>2</v>
      </c>
      <c r="G8817" s="17">
        <v>99.000000953674302</v>
      </c>
      <c r="H8817" s="17" t="s">
        <v>24794</v>
      </c>
      <c r="I8817" s="17"/>
      <c r="J8817" s="17"/>
      <c r="K8817" s="17">
        <v>-1.17724994197488E-3</v>
      </c>
      <c r="L8817" s="15">
        <v>1310.68591308594</v>
      </c>
      <c r="M8817" s="15">
        <v>656.35019999999997</v>
      </c>
      <c r="N8817" s="15">
        <v>1310.68701171875</v>
      </c>
      <c r="O8817" s="15">
        <v>656.350830078125</v>
      </c>
      <c r="P8817" s="16">
        <v>2</v>
      </c>
      <c r="Q8817" s="16">
        <v>11</v>
      </c>
      <c r="R8817" s="16" t="s">
        <v>24795</v>
      </c>
      <c r="S8817" s="25">
        <v>110.1185</v>
      </c>
    </row>
    <row r="8818" spans="1:19" x14ac:dyDescent="0.25">
      <c r="A8818" s="14">
        <v>414</v>
      </c>
      <c r="B8818" s="15">
        <v>24.18</v>
      </c>
      <c r="C8818" s="15">
        <v>52.120000123977697</v>
      </c>
      <c r="D8818" s="17" t="s">
        <v>833</v>
      </c>
      <c r="E8818" s="17" t="s">
        <v>834</v>
      </c>
      <c r="F8818" s="17">
        <v>2</v>
      </c>
      <c r="G8818" s="17">
        <v>99.000000953674302</v>
      </c>
      <c r="H8818" s="17" t="s">
        <v>24796</v>
      </c>
      <c r="I8818" s="17" t="s">
        <v>6763</v>
      </c>
      <c r="J8818" s="17"/>
      <c r="K8818" s="17">
        <v>-6.68491004034877E-3</v>
      </c>
      <c r="L8818" s="15">
        <v>2683.2919921875</v>
      </c>
      <c r="M8818" s="15">
        <v>895.43790000000001</v>
      </c>
      <c r="N8818" s="15">
        <v>2683.29858398438</v>
      </c>
      <c r="O8818" s="15">
        <v>895.44012451171898</v>
      </c>
      <c r="P8818" s="16">
        <v>3</v>
      </c>
      <c r="Q8818" s="16">
        <v>13</v>
      </c>
      <c r="R8818" s="16" t="s">
        <v>24797</v>
      </c>
      <c r="S8818" s="25">
        <v>163.0155</v>
      </c>
    </row>
    <row r="8819" spans="1:19" x14ac:dyDescent="0.25">
      <c r="A8819" s="14">
        <v>414</v>
      </c>
      <c r="B8819" s="15">
        <v>24.18</v>
      </c>
      <c r="C8819" s="15">
        <v>52.120000123977697</v>
      </c>
      <c r="D8819" s="17" t="s">
        <v>833</v>
      </c>
      <c r="E8819" s="17" t="s">
        <v>834</v>
      </c>
      <c r="F8819" s="17">
        <v>2</v>
      </c>
      <c r="G8819" s="17">
        <v>99.000000953674302</v>
      </c>
      <c r="H8819" s="17" t="s">
        <v>24798</v>
      </c>
      <c r="I8819" s="17" t="s">
        <v>6201</v>
      </c>
      <c r="J8819" s="17"/>
      <c r="K8819" s="17">
        <v>-8.6814298992976503E-4</v>
      </c>
      <c r="L8819" s="15">
        <v>1193.50549316406</v>
      </c>
      <c r="M8819" s="15">
        <v>597.76</v>
      </c>
      <c r="N8819" s="15">
        <v>1193.50634765625</v>
      </c>
      <c r="O8819" s="15">
        <v>597.76043701171898</v>
      </c>
      <c r="P8819" s="16">
        <v>2</v>
      </c>
      <c r="Q8819" s="16">
        <v>12</v>
      </c>
      <c r="R8819" s="16" t="s">
        <v>24799</v>
      </c>
      <c r="S8819" s="25">
        <v>66.249399999999994</v>
      </c>
    </row>
    <row r="8820" spans="1:19" x14ac:dyDescent="0.25">
      <c r="A8820" s="14">
        <v>414</v>
      </c>
      <c r="B8820" s="15">
        <v>24.18</v>
      </c>
      <c r="C8820" s="15">
        <v>52.120000123977697</v>
      </c>
      <c r="D8820" s="17" t="s">
        <v>833</v>
      </c>
      <c r="E8820" s="17" t="s">
        <v>834</v>
      </c>
      <c r="F8820" s="17">
        <v>2</v>
      </c>
      <c r="G8820" s="17">
        <v>99.000000953674302</v>
      </c>
      <c r="H8820" s="17" t="s">
        <v>24800</v>
      </c>
      <c r="I8820" s="17"/>
      <c r="J8820" s="17"/>
      <c r="K8820" s="17">
        <v>7.0627097738906698E-4</v>
      </c>
      <c r="L8820" s="15">
        <v>999.57208251953102</v>
      </c>
      <c r="M8820" s="15">
        <v>500.79329999999999</v>
      </c>
      <c r="N8820" s="15">
        <v>999.5712890625</v>
      </c>
      <c r="O8820" s="15">
        <v>500.79293823242199</v>
      </c>
      <c r="P8820" s="16">
        <v>2</v>
      </c>
      <c r="Q8820" s="16">
        <v>13</v>
      </c>
      <c r="R8820" s="16" t="s">
        <v>24801</v>
      </c>
      <c r="S8820" s="25">
        <v>108.0705</v>
      </c>
    </row>
    <row r="8821" spans="1:19" x14ac:dyDescent="0.25">
      <c r="A8821" s="14">
        <v>414</v>
      </c>
      <c r="B8821" s="15">
        <v>24.18</v>
      </c>
      <c r="C8821" s="15">
        <v>52.120000123977697</v>
      </c>
      <c r="D8821" s="17" t="s">
        <v>833</v>
      </c>
      <c r="E8821" s="17" t="s">
        <v>834</v>
      </c>
      <c r="F8821" s="17">
        <v>2</v>
      </c>
      <c r="G8821" s="17">
        <v>99.000000953674302</v>
      </c>
      <c r="H8821" s="17" t="s">
        <v>24802</v>
      </c>
      <c r="I8821" s="17"/>
      <c r="J8821" s="17"/>
      <c r="K8821" s="17">
        <v>-3.1007800134830199E-4</v>
      </c>
      <c r="L8821" s="15">
        <v>1214.62524414063</v>
      </c>
      <c r="M8821" s="15">
        <v>608.31989999999996</v>
      </c>
      <c r="N8821" s="15">
        <v>1214.62548828125</v>
      </c>
      <c r="O8821" s="15">
        <v>608.32000732421898</v>
      </c>
      <c r="P8821" s="16">
        <v>2</v>
      </c>
      <c r="Q8821" s="16">
        <v>13</v>
      </c>
      <c r="R8821" s="16" t="s">
        <v>24803</v>
      </c>
      <c r="S8821" s="25">
        <v>52.098199999999999</v>
      </c>
    </row>
    <row r="8822" spans="1:19" x14ac:dyDescent="0.25">
      <c r="A8822" s="14">
        <v>414</v>
      </c>
      <c r="B8822" s="15">
        <v>24.18</v>
      </c>
      <c r="C8822" s="15">
        <v>52.120000123977697</v>
      </c>
      <c r="D8822" s="17" t="s">
        <v>833</v>
      </c>
      <c r="E8822" s="17" t="s">
        <v>834</v>
      </c>
      <c r="F8822" s="17">
        <v>2</v>
      </c>
      <c r="G8822" s="17">
        <v>99.000000953674302</v>
      </c>
      <c r="H8822" s="17" t="s">
        <v>24804</v>
      </c>
      <c r="I8822" s="17" t="s">
        <v>6171</v>
      </c>
      <c r="J8822" s="17"/>
      <c r="K8822" s="17">
        <v>-5.1412098109722103E-3</v>
      </c>
      <c r="L8822" s="15">
        <v>1550.83264160156</v>
      </c>
      <c r="M8822" s="15">
        <v>776.42359999999996</v>
      </c>
      <c r="N8822" s="15">
        <v>1550.83776855469</v>
      </c>
      <c r="O8822" s="15">
        <v>776.42620849609398</v>
      </c>
      <c r="P8822" s="16">
        <v>2</v>
      </c>
      <c r="Q8822" s="16">
        <v>14</v>
      </c>
      <c r="R8822" s="16" t="s">
        <v>24805</v>
      </c>
      <c r="S8822" s="25">
        <v>149.3261</v>
      </c>
    </row>
    <row r="8823" spans="1:19" x14ac:dyDescent="0.25">
      <c r="A8823" s="14">
        <v>414</v>
      </c>
      <c r="B8823" s="15">
        <v>24.18</v>
      </c>
      <c r="C8823" s="15">
        <v>52.120000123977697</v>
      </c>
      <c r="D8823" s="17" t="s">
        <v>833</v>
      </c>
      <c r="E8823" s="17" t="s">
        <v>834</v>
      </c>
      <c r="F8823" s="17">
        <v>2</v>
      </c>
      <c r="G8823" s="17">
        <v>99.000000953674302</v>
      </c>
      <c r="H8823" s="17" t="s">
        <v>24806</v>
      </c>
      <c r="I8823" s="17" t="s">
        <v>20795</v>
      </c>
      <c r="J8823" s="17"/>
      <c r="K8823" s="17">
        <v>9.1451201587915403E-3</v>
      </c>
      <c r="L8823" s="15">
        <v>2112.99536132813</v>
      </c>
      <c r="M8823" s="15">
        <v>1057.5050000000001</v>
      </c>
      <c r="N8823" s="15">
        <v>2112.98608398438</v>
      </c>
      <c r="O8823" s="15">
        <v>1057.50024414063</v>
      </c>
      <c r="P8823" s="16">
        <v>2</v>
      </c>
      <c r="Q8823" s="16">
        <v>14</v>
      </c>
      <c r="R8823" s="16" t="s">
        <v>24807</v>
      </c>
      <c r="S8823" s="25">
        <v>166.99260000000001</v>
      </c>
    </row>
    <row r="8824" spans="1:19" x14ac:dyDescent="0.25">
      <c r="A8824" s="14">
        <v>414</v>
      </c>
      <c r="B8824" s="15">
        <v>24.18</v>
      </c>
      <c r="C8824" s="15">
        <v>52.120000123977697</v>
      </c>
      <c r="D8824" s="17" t="s">
        <v>833</v>
      </c>
      <c r="E8824" s="17" t="s">
        <v>834</v>
      </c>
      <c r="F8824" s="17">
        <v>2</v>
      </c>
      <c r="G8824" s="17">
        <v>99.000000953674302</v>
      </c>
      <c r="H8824" s="17" t="s">
        <v>24808</v>
      </c>
      <c r="I8824" s="17"/>
      <c r="J8824" s="17" t="s">
        <v>6787</v>
      </c>
      <c r="K8824" s="17">
        <v>1.9038500031456399E-3</v>
      </c>
      <c r="L8824" s="15">
        <v>1259.62072753906</v>
      </c>
      <c r="M8824" s="15">
        <v>630.81759999999997</v>
      </c>
      <c r="N8824" s="15">
        <v>1259.61865234375</v>
      </c>
      <c r="O8824" s="15">
        <v>630.81658935546898</v>
      </c>
      <c r="P8824" s="16">
        <v>2</v>
      </c>
      <c r="Q8824" s="16">
        <v>11</v>
      </c>
      <c r="R8824" s="16" t="s">
        <v>24809</v>
      </c>
      <c r="S8824" s="25">
        <v>116.0896</v>
      </c>
    </row>
    <row r="8825" spans="1:19" x14ac:dyDescent="0.25">
      <c r="A8825" s="14">
        <v>414</v>
      </c>
      <c r="B8825" s="15">
        <v>24.18</v>
      </c>
      <c r="C8825" s="15">
        <v>52.120000123977697</v>
      </c>
      <c r="D8825" s="17" t="s">
        <v>833</v>
      </c>
      <c r="E8825" s="17" t="s">
        <v>834</v>
      </c>
      <c r="F8825" s="17">
        <v>2</v>
      </c>
      <c r="G8825" s="17">
        <v>99.000000953674302</v>
      </c>
      <c r="H8825" s="17" t="s">
        <v>24810</v>
      </c>
      <c r="I8825" s="17"/>
      <c r="J8825" s="17"/>
      <c r="K8825" s="17">
        <v>-2.3955600336193999E-3</v>
      </c>
      <c r="L8825" s="15">
        <v>1197.61584472656</v>
      </c>
      <c r="M8825" s="15">
        <v>599.8152</v>
      </c>
      <c r="N8825" s="15">
        <v>1197.61828613281</v>
      </c>
      <c r="O8825" s="15">
        <v>599.81640625</v>
      </c>
      <c r="P8825" s="16">
        <v>2</v>
      </c>
      <c r="Q8825" s="16">
        <v>14</v>
      </c>
      <c r="R8825" s="16" t="s">
        <v>24811</v>
      </c>
      <c r="S8825" s="25">
        <v>126.5937</v>
      </c>
    </row>
    <row r="8826" spans="1:19" x14ac:dyDescent="0.25">
      <c r="A8826" s="14">
        <v>414</v>
      </c>
      <c r="B8826" s="15">
        <v>24.18</v>
      </c>
      <c r="C8826" s="15">
        <v>52.120000123977697</v>
      </c>
      <c r="D8826" s="17" t="s">
        <v>833</v>
      </c>
      <c r="E8826" s="17" t="s">
        <v>834</v>
      </c>
      <c r="F8826" s="17">
        <v>1.63827216625214</v>
      </c>
      <c r="G8826" s="17">
        <v>98.860001564025893</v>
      </c>
      <c r="H8826" s="17" t="s">
        <v>24812</v>
      </c>
      <c r="I8826" s="17" t="s">
        <v>6171</v>
      </c>
      <c r="J8826" s="17"/>
      <c r="K8826" s="17">
        <v>8.5235998267307899E-4</v>
      </c>
      <c r="L8826" s="15">
        <v>1040.50830078125</v>
      </c>
      <c r="M8826" s="15">
        <v>521.26139999999998</v>
      </c>
      <c r="N8826" s="15">
        <v>1040.50732421875</v>
      </c>
      <c r="O8826" s="15">
        <v>521.26092529296898</v>
      </c>
      <c r="P8826" s="16">
        <v>2</v>
      </c>
      <c r="Q8826" s="16">
        <v>12</v>
      </c>
      <c r="R8826" s="16" t="s">
        <v>24813</v>
      </c>
      <c r="S8826" s="25">
        <v>53.859699999999997</v>
      </c>
    </row>
    <row r="8827" spans="1:19" x14ac:dyDescent="0.25">
      <c r="A8827" s="14">
        <v>414</v>
      </c>
      <c r="B8827" s="15">
        <v>24.18</v>
      </c>
      <c r="C8827" s="15">
        <v>52.120000123977697</v>
      </c>
      <c r="D8827" s="17" t="s">
        <v>833</v>
      </c>
      <c r="E8827" s="17" t="s">
        <v>834</v>
      </c>
      <c r="F8827" s="17">
        <v>0.151195302605629</v>
      </c>
      <c r="G8827" s="17">
        <v>97.030001878738403</v>
      </c>
      <c r="H8827" s="17" t="s">
        <v>24814</v>
      </c>
      <c r="I8827" s="17" t="s">
        <v>24815</v>
      </c>
      <c r="J8827" s="17"/>
      <c r="K8827" s="17">
        <v>5.0037901848554597E-2</v>
      </c>
      <c r="L8827" s="15">
        <v>2248.0576171875</v>
      </c>
      <c r="M8827" s="15">
        <v>750.35979999999995</v>
      </c>
      <c r="N8827" s="15">
        <v>2248.00756835938</v>
      </c>
      <c r="O8827" s="15">
        <v>750.34307861328102</v>
      </c>
      <c r="P8827" s="16">
        <v>3</v>
      </c>
      <c r="Q8827" s="16">
        <v>12</v>
      </c>
      <c r="R8827" s="16" t="s">
        <v>24816</v>
      </c>
      <c r="S8827" s="25">
        <v>106.30800000000001</v>
      </c>
    </row>
    <row r="8828" spans="1:19" x14ac:dyDescent="0.25">
      <c r="A8828" s="14">
        <v>415</v>
      </c>
      <c r="B8828" s="15">
        <v>24.14</v>
      </c>
      <c r="C8828" s="15">
        <v>29.670000076293899</v>
      </c>
      <c r="D8828" s="17" t="s">
        <v>835</v>
      </c>
      <c r="E8828" s="17" t="s">
        <v>836</v>
      </c>
      <c r="F8828" s="17">
        <v>2</v>
      </c>
      <c r="G8828" s="17">
        <v>99.000000953674302</v>
      </c>
      <c r="H8828" s="17" t="s">
        <v>24817</v>
      </c>
      <c r="I8828" s="17" t="s">
        <v>6254</v>
      </c>
      <c r="J8828" s="17"/>
      <c r="K8828" s="17">
        <v>1.2889999896287901E-2</v>
      </c>
      <c r="L8828" s="15">
        <v>1645.75341796875</v>
      </c>
      <c r="M8828" s="15">
        <v>823.88400000000001</v>
      </c>
      <c r="N8828" s="15">
        <v>1645.74060058594</v>
      </c>
      <c r="O8828" s="15">
        <v>823.87756347656295</v>
      </c>
      <c r="P8828" s="16">
        <v>2</v>
      </c>
      <c r="Q8828" s="16">
        <v>17</v>
      </c>
      <c r="R8828" s="16" t="s">
        <v>24818</v>
      </c>
      <c r="S8828" s="25">
        <v>109.9136</v>
      </c>
    </row>
    <row r="8829" spans="1:19" x14ac:dyDescent="0.25">
      <c r="A8829" s="14">
        <v>415</v>
      </c>
      <c r="B8829" s="15">
        <v>24.14</v>
      </c>
      <c r="C8829" s="15">
        <v>29.670000076293899</v>
      </c>
      <c r="D8829" s="17" t="s">
        <v>835</v>
      </c>
      <c r="E8829" s="17" t="s">
        <v>836</v>
      </c>
      <c r="F8829" s="17">
        <v>2</v>
      </c>
      <c r="G8829" s="17">
        <v>99.000000953674302</v>
      </c>
      <c r="H8829" s="17" t="s">
        <v>24819</v>
      </c>
      <c r="I8829" s="17"/>
      <c r="J8829" s="17"/>
      <c r="K8829" s="17">
        <v>3.1484100036323101E-3</v>
      </c>
      <c r="L8829" s="15">
        <v>2312.31225585938</v>
      </c>
      <c r="M8829" s="15">
        <v>771.77800000000002</v>
      </c>
      <c r="N8829" s="15">
        <v>2312.30908203125</v>
      </c>
      <c r="O8829" s="15">
        <v>771.77697753906295</v>
      </c>
      <c r="P8829" s="16">
        <v>3</v>
      </c>
      <c r="Q8829" s="16">
        <v>15</v>
      </c>
      <c r="R8829" s="16" t="s">
        <v>24820</v>
      </c>
      <c r="S8829" s="25">
        <v>197.60759999999999</v>
      </c>
    </row>
    <row r="8830" spans="1:19" x14ac:dyDescent="0.25">
      <c r="A8830" s="14">
        <v>415</v>
      </c>
      <c r="B8830" s="15">
        <v>24.14</v>
      </c>
      <c r="C8830" s="15">
        <v>29.670000076293899</v>
      </c>
      <c r="D8830" s="17" t="s">
        <v>835</v>
      </c>
      <c r="E8830" s="17" t="s">
        <v>836</v>
      </c>
      <c r="F8830" s="17">
        <v>2</v>
      </c>
      <c r="G8830" s="17">
        <v>99.000000953674302</v>
      </c>
      <c r="H8830" s="17" t="s">
        <v>24821</v>
      </c>
      <c r="I8830" s="17"/>
      <c r="J8830" s="17"/>
      <c r="K8830" s="17">
        <v>4.3901801109314E-3</v>
      </c>
      <c r="L8830" s="15">
        <v>1605.81225585938</v>
      </c>
      <c r="M8830" s="15">
        <v>803.91340000000002</v>
      </c>
      <c r="N8830" s="15">
        <v>1605.80786132813</v>
      </c>
      <c r="O8830" s="15">
        <v>803.91119384765602</v>
      </c>
      <c r="P8830" s="16">
        <v>2</v>
      </c>
      <c r="Q8830" s="16">
        <v>13</v>
      </c>
      <c r="R8830" s="16" t="s">
        <v>24822</v>
      </c>
      <c r="S8830" s="25">
        <v>137.00909999999999</v>
      </c>
    </row>
    <row r="8831" spans="1:19" x14ac:dyDescent="0.25">
      <c r="A8831" s="14">
        <v>415</v>
      </c>
      <c r="B8831" s="15">
        <v>24.14</v>
      </c>
      <c r="C8831" s="15">
        <v>29.670000076293899</v>
      </c>
      <c r="D8831" s="17" t="s">
        <v>835</v>
      </c>
      <c r="E8831" s="17" t="s">
        <v>836</v>
      </c>
      <c r="F8831" s="17">
        <v>2</v>
      </c>
      <c r="G8831" s="17">
        <v>99.000000953674302</v>
      </c>
      <c r="H8831" s="17" t="s">
        <v>24823</v>
      </c>
      <c r="I8831" s="17"/>
      <c r="J8831" s="17"/>
      <c r="K8831" s="17">
        <v>-2.9377799364738199E-4</v>
      </c>
      <c r="L8831" s="15">
        <v>1656.95593261719</v>
      </c>
      <c r="M8831" s="15">
        <v>553.32590000000005</v>
      </c>
      <c r="N8831" s="15">
        <v>1656.95629882813</v>
      </c>
      <c r="O8831" s="15">
        <v>553.32604980468795</v>
      </c>
      <c r="P8831" s="16">
        <v>3</v>
      </c>
      <c r="Q8831" s="16">
        <v>15</v>
      </c>
      <c r="R8831" s="16" t="s">
        <v>24824</v>
      </c>
      <c r="S8831" s="25">
        <v>102.92570000000001</v>
      </c>
    </row>
    <row r="8832" spans="1:19" x14ac:dyDescent="0.25">
      <c r="A8832" s="14">
        <v>415</v>
      </c>
      <c r="B8832" s="15">
        <v>24.14</v>
      </c>
      <c r="C8832" s="15">
        <v>29.670000076293899</v>
      </c>
      <c r="D8832" s="17" t="s">
        <v>835</v>
      </c>
      <c r="E8832" s="17" t="s">
        <v>836</v>
      </c>
      <c r="F8832" s="17">
        <v>2</v>
      </c>
      <c r="G8832" s="17">
        <v>99.000000953674302</v>
      </c>
      <c r="H8832" s="17" t="s">
        <v>24825</v>
      </c>
      <c r="I8832" s="17" t="s">
        <v>6974</v>
      </c>
      <c r="J8832" s="17"/>
      <c r="K8832" s="26">
        <v>2.6305100618628799E-5</v>
      </c>
      <c r="L8832" s="15">
        <v>1378.66162109375</v>
      </c>
      <c r="M8832" s="15">
        <v>690.33810000000005</v>
      </c>
      <c r="N8832" s="15">
        <v>1378.66162109375</v>
      </c>
      <c r="O8832" s="15">
        <v>690.33807373046898</v>
      </c>
      <c r="P8832" s="16">
        <v>2</v>
      </c>
      <c r="Q8832" s="16">
        <v>17</v>
      </c>
      <c r="R8832" s="16" t="s">
        <v>24826</v>
      </c>
      <c r="S8832" s="25">
        <v>81.637</v>
      </c>
    </row>
    <row r="8833" spans="1:19" x14ac:dyDescent="0.25">
      <c r="A8833" s="14">
        <v>415</v>
      </c>
      <c r="B8833" s="15">
        <v>24.14</v>
      </c>
      <c r="C8833" s="15">
        <v>29.670000076293899</v>
      </c>
      <c r="D8833" s="17" t="s">
        <v>835</v>
      </c>
      <c r="E8833" s="17" t="s">
        <v>836</v>
      </c>
      <c r="F8833" s="17">
        <v>2</v>
      </c>
      <c r="G8833" s="17">
        <v>99.000000953674302</v>
      </c>
      <c r="H8833" s="17" t="s">
        <v>24827</v>
      </c>
      <c r="I8833" s="17"/>
      <c r="J8833" s="17"/>
      <c r="K8833" s="17">
        <v>-3.3732200972735899E-3</v>
      </c>
      <c r="L8833" s="15">
        <v>1402.71704101563</v>
      </c>
      <c r="M8833" s="15">
        <v>702.36580000000004</v>
      </c>
      <c r="N8833" s="15">
        <v>1402.72045898438</v>
      </c>
      <c r="O8833" s="15">
        <v>702.36749267578102</v>
      </c>
      <c r="P8833" s="16">
        <v>2</v>
      </c>
      <c r="Q8833" s="16">
        <v>14</v>
      </c>
      <c r="R8833" s="16" t="s">
        <v>24828</v>
      </c>
      <c r="S8833" s="25">
        <v>42.328600000000002</v>
      </c>
    </row>
    <row r="8834" spans="1:19" x14ac:dyDescent="0.25">
      <c r="A8834" s="14">
        <v>415</v>
      </c>
      <c r="B8834" s="15">
        <v>24.14</v>
      </c>
      <c r="C8834" s="15">
        <v>29.670000076293899</v>
      </c>
      <c r="D8834" s="17" t="s">
        <v>835</v>
      </c>
      <c r="E8834" s="17" t="s">
        <v>836</v>
      </c>
      <c r="F8834" s="17">
        <v>2</v>
      </c>
      <c r="G8834" s="17">
        <v>99.000000953674302</v>
      </c>
      <c r="H8834" s="17" t="s">
        <v>24829</v>
      </c>
      <c r="I8834" s="17"/>
      <c r="J8834" s="17"/>
      <c r="K8834" s="17">
        <v>1.41680997330695E-3</v>
      </c>
      <c r="L8834" s="15">
        <v>1348.62329101563</v>
      </c>
      <c r="M8834" s="15">
        <v>675.31889999999999</v>
      </c>
      <c r="N8834" s="15">
        <v>1348.62182617188</v>
      </c>
      <c r="O8834" s="15">
        <v>675.31823730468795</v>
      </c>
      <c r="P8834" s="16">
        <v>2</v>
      </c>
      <c r="Q8834" s="16">
        <v>17</v>
      </c>
      <c r="R8834" s="16" t="s">
        <v>24830</v>
      </c>
      <c r="S8834" s="25">
        <v>17.267299999999999</v>
      </c>
    </row>
    <row r="8835" spans="1:19" x14ac:dyDescent="0.25">
      <c r="A8835" s="14">
        <v>415</v>
      </c>
      <c r="B8835" s="15">
        <v>24.14</v>
      </c>
      <c r="C8835" s="15">
        <v>29.670000076293899</v>
      </c>
      <c r="D8835" s="17" t="s">
        <v>835</v>
      </c>
      <c r="E8835" s="17" t="s">
        <v>836</v>
      </c>
      <c r="F8835" s="17">
        <v>2</v>
      </c>
      <c r="G8835" s="17">
        <v>99.000000953674302</v>
      </c>
      <c r="H8835" s="17" t="s">
        <v>24831</v>
      </c>
      <c r="I8835" s="17"/>
      <c r="J8835" s="17"/>
      <c r="K8835" s="17">
        <v>-8.6527800885960503E-4</v>
      </c>
      <c r="L8835" s="15">
        <v>1554.82446289063</v>
      </c>
      <c r="M8835" s="15">
        <v>778.41949999999997</v>
      </c>
      <c r="N8835" s="15">
        <v>1554.82531738281</v>
      </c>
      <c r="O8835" s="15">
        <v>778.419921875</v>
      </c>
      <c r="P8835" s="16">
        <v>2</v>
      </c>
      <c r="Q8835" s="16">
        <v>17</v>
      </c>
      <c r="R8835" s="16" t="s">
        <v>24832</v>
      </c>
      <c r="S8835" s="25">
        <v>95.396600000000007</v>
      </c>
    </row>
    <row r="8836" spans="1:19" x14ac:dyDescent="0.25">
      <c r="A8836" s="14">
        <v>415</v>
      </c>
      <c r="B8836" s="15">
        <v>24.14</v>
      </c>
      <c r="C8836" s="15">
        <v>29.670000076293899</v>
      </c>
      <c r="D8836" s="17" t="s">
        <v>835</v>
      </c>
      <c r="E8836" s="17" t="s">
        <v>836</v>
      </c>
      <c r="F8836" s="17">
        <v>2</v>
      </c>
      <c r="G8836" s="17">
        <v>99.000000953674302</v>
      </c>
      <c r="H8836" s="17" t="s">
        <v>24833</v>
      </c>
      <c r="I8836" s="17"/>
      <c r="J8836" s="17"/>
      <c r="K8836" s="17">
        <v>-7.7046302612870899E-4</v>
      </c>
      <c r="L8836" s="15">
        <v>1252.74963378906</v>
      </c>
      <c r="M8836" s="15">
        <v>627.38210000000004</v>
      </c>
      <c r="N8836" s="15">
        <v>1252.75036621094</v>
      </c>
      <c r="O8836" s="15">
        <v>627.38244628906295</v>
      </c>
      <c r="P8836" s="16">
        <v>2</v>
      </c>
      <c r="Q8836" s="16">
        <v>16</v>
      </c>
      <c r="R8836" s="16" t="s">
        <v>24834</v>
      </c>
      <c r="S8836" s="25">
        <v>118.9627</v>
      </c>
    </row>
    <row r="8837" spans="1:19" x14ac:dyDescent="0.25">
      <c r="A8837" s="14">
        <v>415</v>
      </c>
      <c r="B8837" s="15">
        <v>24.14</v>
      </c>
      <c r="C8837" s="15">
        <v>29.670000076293899</v>
      </c>
      <c r="D8837" s="17" t="s">
        <v>835</v>
      </c>
      <c r="E8837" s="17" t="s">
        <v>836</v>
      </c>
      <c r="F8837" s="17">
        <v>2</v>
      </c>
      <c r="G8837" s="17">
        <v>99.000000953674302</v>
      </c>
      <c r="H8837" s="17" t="s">
        <v>24835</v>
      </c>
      <c r="I8837" s="17"/>
      <c r="J8837" s="17"/>
      <c r="K8837" s="17">
        <v>1.50065002962947E-2</v>
      </c>
      <c r="L8837" s="15">
        <v>2691.19873046875</v>
      </c>
      <c r="M8837" s="15">
        <v>898.07349999999997</v>
      </c>
      <c r="N8837" s="15">
        <v>2691.18383789063</v>
      </c>
      <c r="O8837" s="15">
        <v>898.06854248046898</v>
      </c>
      <c r="P8837" s="16">
        <v>3</v>
      </c>
      <c r="Q8837" s="16">
        <v>17</v>
      </c>
      <c r="R8837" s="16" t="s">
        <v>24836</v>
      </c>
      <c r="S8837" s="25">
        <v>108.62949999999999</v>
      </c>
    </row>
    <row r="8838" spans="1:19" x14ac:dyDescent="0.25">
      <c r="A8838" s="14">
        <v>415</v>
      </c>
      <c r="B8838" s="15">
        <v>24.14</v>
      </c>
      <c r="C8838" s="15">
        <v>29.670000076293899</v>
      </c>
      <c r="D8838" s="17" t="s">
        <v>835</v>
      </c>
      <c r="E8838" s="17" t="s">
        <v>836</v>
      </c>
      <c r="F8838" s="17">
        <v>2</v>
      </c>
      <c r="G8838" s="17">
        <v>99.000000953674302</v>
      </c>
      <c r="H8838" s="17" t="s">
        <v>24837</v>
      </c>
      <c r="I8838" s="17"/>
      <c r="J8838" s="17"/>
      <c r="K8838" s="17">
        <v>2.3888399824500101E-2</v>
      </c>
      <c r="L8838" s="15">
        <v>1283.64990234375</v>
      </c>
      <c r="M8838" s="15">
        <v>642.83219999999994</v>
      </c>
      <c r="N8838" s="15">
        <v>1283.62585449219</v>
      </c>
      <c r="O8838" s="15">
        <v>642.82019042968795</v>
      </c>
      <c r="P8838" s="16">
        <v>2</v>
      </c>
      <c r="Q8838" s="16">
        <v>13</v>
      </c>
      <c r="R8838" s="16" t="s">
        <v>24838</v>
      </c>
      <c r="S8838" s="25">
        <v>42.326900000000002</v>
      </c>
    </row>
    <row r="8839" spans="1:19" x14ac:dyDescent="0.25">
      <c r="A8839" s="14">
        <v>415</v>
      </c>
      <c r="B8839" s="15">
        <v>24.14</v>
      </c>
      <c r="C8839" s="15">
        <v>29.670000076293899</v>
      </c>
      <c r="D8839" s="17" t="s">
        <v>835</v>
      </c>
      <c r="E8839" s="17" t="s">
        <v>836</v>
      </c>
      <c r="F8839" s="17">
        <v>2</v>
      </c>
      <c r="G8839" s="17">
        <v>99.000000953674302</v>
      </c>
      <c r="H8839" s="17" t="s">
        <v>24839</v>
      </c>
      <c r="I8839" s="17" t="s">
        <v>6570</v>
      </c>
      <c r="J8839" s="17"/>
      <c r="K8839" s="17">
        <v>7.5973797356709805E-4</v>
      </c>
      <c r="L8839" s="15">
        <v>1253.51440429688</v>
      </c>
      <c r="M8839" s="15">
        <v>418.84539999999998</v>
      </c>
      <c r="N8839" s="15">
        <v>1253.51354980469</v>
      </c>
      <c r="O8839" s="15">
        <v>418.84512329101602</v>
      </c>
      <c r="P8839" s="16">
        <v>3</v>
      </c>
      <c r="Q8839" s="16">
        <v>16</v>
      </c>
      <c r="R8839" s="16" t="s">
        <v>24840</v>
      </c>
      <c r="S8839" s="25">
        <v>18.9435</v>
      </c>
    </row>
    <row r="8840" spans="1:19" x14ac:dyDescent="0.25">
      <c r="A8840" s="14">
        <v>416</v>
      </c>
      <c r="B8840" s="15">
        <v>24.13</v>
      </c>
      <c r="C8840" s="15">
        <v>32.039999961852999</v>
      </c>
      <c r="D8840" s="17" t="s">
        <v>837</v>
      </c>
      <c r="E8840" s="17" t="s">
        <v>838</v>
      </c>
      <c r="F8840" s="17">
        <v>2</v>
      </c>
      <c r="G8840" s="17">
        <v>99.000000953674302</v>
      </c>
      <c r="H8840" s="17" t="s">
        <v>24841</v>
      </c>
      <c r="I8840" s="17"/>
      <c r="J8840" s="17"/>
      <c r="K8840" s="17">
        <v>4.25817008363083E-4</v>
      </c>
      <c r="L8840" s="15">
        <v>881.55908203125</v>
      </c>
      <c r="M8840" s="15">
        <v>441.78680000000003</v>
      </c>
      <c r="N8840" s="15">
        <v>881.55859375</v>
      </c>
      <c r="O8840" s="15">
        <v>441.78659057617199</v>
      </c>
      <c r="P8840" s="16">
        <v>2</v>
      </c>
      <c r="Q8840" s="16">
        <v>13</v>
      </c>
      <c r="R8840" s="16" t="s">
        <v>24842</v>
      </c>
      <c r="S8840" s="25">
        <v>85.776899999999998</v>
      </c>
    </row>
    <row r="8841" spans="1:19" x14ac:dyDescent="0.25">
      <c r="A8841" s="14">
        <v>416</v>
      </c>
      <c r="B8841" s="15">
        <v>24.13</v>
      </c>
      <c r="C8841" s="15">
        <v>32.039999961852999</v>
      </c>
      <c r="D8841" s="17" t="s">
        <v>837</v>
      </c>
      <c r="E8841" s="17" t="s">
        <v>838</v>
      </c>
      <c r="F8841" s="17">
        <v>2</v>
      </c>
      <c r="G8841" s="17">
        <v>99.000000953674302</v>
      </c>
      <c r="H8841" s="17" t="s">
        <v>24843</v>
      </c>
      <c r="I8841" s="17"/>
      <c r="J8841" s="17"/>
      <c r="K8841" s="17">
        <v>-2.4689000565558698E-3</v>
      </c>
      <c r="L8841" s="15">
        <v>1155.66271972656</v>
      </c>
      <c r="M8841" s="15">
        <v>578.83860000000004</v>
      </c>
      <c r="N8841" s="15">
        <v>1155.66516113281</v>
      </c>
      <c r="O8841" s="15">
        <v>578.83984375</v>
      </c>
      <c r="P8841" s="16">
        <v>2</v>
      </c>
      <c r="Q8841" s="16">
        <v>17</v>
      </c>
      <c r="R8841" s="16" t="s">
        <v>24844</v>
      </c>
      <c r="S8841" s="25">
        <v>115.21120000000001</v>
      </c>
    </row>
    <row r="8842" spans="1:19" x14ac:dyDescent="0.25">
      <c r="A8842" s="14">
        <v>416</v>
      </c>
      <c r="B8842" s="15">
        <v>24.13</v>
      </c>
      <c r="C8842" s="15">
        <v>32.039999961852999</v>
      </c>
      <c r="D8842" s="17" t="s">
        <v>837</v>
      </c>
      <c r="E8842" s="17" t="s">
        <v>838</v>
      </c>
      <c r="F8842" s="17">
        <v>2</v>
      </c>
      <c r="G8842" s="17">
        <v>99.000000953674302</v>
      </c>
      <c r="H8842" s="17" t="s">
        <v>24845</v>
      </c>
      <c r="I8842" s="17"/>
      <c r="J8842" s="17"/>
      <c r="K8842" s="17">
        <v>1.6938999760896E-4</v>
      </c>
      <c r="L8842" s="15">
        <v>1270.69250488281</v>
      </c>
      <c r="M8842" s="15">
        <v>636.35350000000005</v>
      </c>
      <c r="N8842" s="15">
        <v>1270.69213867188</v>
      </c>
      <c r="O8842" s="15">
        <v>636.35333251953102</v>
      </c>
      <c r="P8842" s="16">
        <v>2</v>
      </c>
      <c r="Q8842" s="16">
        <v>13</v>
      </c>
      <c r="R8842" s="16" t="s">
        <v>24846</v>
      </c>
      <c r="S8842" s="25">
        <v>105.8023</v>
      </c>
    </row>
    <row r="8843" spans="1:19" x14ac:dyDescent="0.25">
      <c r="A8843" s="14">
        <v>416</v>
      </c>
      <c r="B8843" s="15">
        <v>24.13</v>
      </c>
      <c r="C8843" s="15">
        <v>32.039999961852999</v>
      </c>
      <c r="D8843" s="17" t="s">
        <v>837</v>
      </c>
      <c r="E8843" s="17" t="s">
        <v>838</v>
      </c>
      <c r="F8843" s="17">
        <v>2</v>
      </c>
      <c r="G8843" s="17">
        <v>99.000000953674302</v>
      </c>
      <c r="H8843" s="17" t="s">
        <v>24847</v>
      </c>
      <c r="I8843" s="17"/>
      <c r="J8843" s="17" t="s">
        <v>9892</v>
      </c>
      <c r="K8843" s="17">
        <v>4.5788101851940198E-3</v>
      </c>
      <c r="L8843" s="15">
        <v>1607.8564453125</v>
      </c>
      <c r="M8843" s="15">
        <v>536.95939999999996</v>
      </c>
      <c r="N8843" s="15">
        <v>1607.85192871094</v>
      </c>
      <c r="O8843" s="15">
        <v>536.95788574218795</v>
      </c>
      <c r="P8843" s="16">
        <v>3</v>
      </c>
      <c r="Q8843" s="16">
        <v>16</v>
      </c>
      <c r="R8843" s="16" t="s">
        <v>24848</v>
      </c>
      <c r="S8843" s="25">
        <v>84.6434</v>
      </c>
    </row>
    <row r="8844" spans="1:19" x14ac:dyDescent="0.25">
      <c r="A8844" s="14">
        <v>416</v>
      </c>
      <c r="B8844" s="15">
        <v>24.13</v>
      </c>
      <c r="C8844" s="15">
        <v>32.039999961852999</v>
      </c>
      <c r="D8844" s="17" t="s">
        <v>837</v>
      </c>
      <c r="E8844" s="17" t="s">
        <v>838</v>
      </c>
      <c r="F8844" s="17">
        <v>2</v>
      </c>
      <c r="G8844" s="17">
        <v>99.000000953674302</v>
      </c>
      <c r="H8844" s="17" t="s">
        <v>24849</v>
      </c>
      <c r="I8844" s="17" t="s">
        <v>6171</v>
      </c>
      <c r="J8844" s="17"/>
      <c r="K8844" s="17">
        <v>2.7050598873756799E-4</v>
      </c>
      <c r="L8844" s="15">
        <v>1561.76684570313</v>
      </c>
      <c r="M8844" s="15">
        <v>781.89070000000004</v>
      </c>
      <c r="N8844" s="15">
        <v>1561.7666015625</v>
      </c>
      <c r="O8844" s="15">
        <v>781.890625</v>
      </c>
      <c r="P8844" s="16">
        <v>2</v>
      </c>
      <c r="Q8844" s="16">
        <v>15</v>
      </c>
      <c r="R8844" s="16" t="s">
        <v>24850</v>
      </c>
      <c r="S8844" s="25">
        <v>147.38319999999999</v>
      </c>
    </row>
    <row r="8845" spans="1:19" x14ac:dyDescent="0.25">
      <c r="A8845" s="14">
        <v>416</v>
      </c>
      <c r="B8845" s="15">
        <v>24.13</v>
      </c>
      <c r="C8845" s="15">
        <v>32.039999961852999</v>
      </c>
      <c r="D8845" s="17" t="s">
        <v>837</v>
      </c>
      <c r="E8845" s="17" t="s">
        <v>838</v>
      </c>
      <c r="F8845" s="17">
        <v>2</v>
      </c>
      <c r="G8845" s="17">
        <v>99.000000953674302</v>
      </c>
      <c r="H8845" s="17" t="s">
        <v>24851</v>
      </c>
      <c r="I8845" s="17"/>
      <c r="J8845" s="17"/>
      <c r="K8845" s="17">
        <v>-1.7204700270667699E-4</v>
      </c>
      <c r="L8845" s="15">
        <v>1955.03283691406</v>
      </c>
      <c r="M8845" s="15">
        <v>652.68489999999997</v>
      </c>
      <c r="N8845" s="15">
        <v>1955.033203125</v>
      </c>
      <c r="O8845" s="15">
        <v>652.68499755859398</v>
      </c>
      <c r="P8845" s="16">
        <v>3</v>
      </c>
      <c r="Q8845" s="16">
        <v>21</v>
      </c>
      <c r="R8845" s="16" t="s">
        <v>24852</v>
      </c>
      <c r="S8845" s="25">
        <v>101.9408</v>
      </c>
    </row>
    <row r="8846" spans="1:19" x14ac:dyDescent="0.25">
      <c r="A8846" s="14">
        <v>416</v>
      </c>
      <c r="B8846" s="15">
        <v>24.13</v>
      </c>
      <c r="C8846" s="15">
        <v>32.039999961852999</v>
      </c>
      <c r="D8846" s="17" t="s">
        <v>837</v>
      </c>
      <c r="E8846" s="17" t="s">
        <v>838</v>
      </c>
      <c r="F8846" s="17">
        <v>2</v>
      </c>
      <c r="G8846" s="17">
        <v>99.000000953674302</v>
      </c>
      <c r="H8846" s="17" t="s">
        <v>24853</v>
      </c>
      <c r="I8846" s="17"/>
      <c r="J8846" s="17" t="s">
        <v>6497</v>
      </c>
      <c r="K8846" s="17">
        <v>-1.52121996507049E-3</v>
      </c>
      <c r="L8846" s="15">
        <v>1418.69689941406</v>
      </c>
      <c r="M8846" s="15">
        <v>710.35569999999996</v>
      </c>
      <c r="N8846" s="15">
        <v>1418.6982421875</v>
      </c>
      <c r="O8846" s="15">
        <v>710.3564453125</v>
      </c>
      <c r="P8846" s="16">
        <v>2</v>
      </c>
      <c r="Q8846" s="16">
        <v>16</v>
      </c>
      <c r="R8846" s="16" t="s">
        <v>24854</v>
      </c>
      <c r="S8846" s="25">
        <v>90.782799999999995</v>
      </c>
    </row>
    <row r="8847" spans="1:19" x14ac:dyDescent="0.25">
      <c r="A8847" s="14">
        <v>416</v>
      </c>
      <c r="B8847" s="15">
        <v>24.13</v>
      </c>
      <c r="C8847" s="15">
        <v>32.039999961852999</v>
      </c>
      <c r="D8847" s="17" t="s">
        <v>837</v>
      </c>
      <c r="E8847" s="17" t="s">
        <v>838</v>
      </c>
      <c r="F8847" s="17">
        <v>2</v>
      </c>
      <c r="G8847" s="17">
        <v>99.000000953674302</v>
      </c>
      <c r="H8847" s="17" t="s">
        <v>24855</v>
      </c>
      <c r="I8847" s="17"/>
      <c r="J8847" s="17"/>
      <c r="K8847" s="17">
        <v>-6.5400399034842805E-4</v>
      </c>
      <c r="L8847" s="15">
        <v>861.47027587890602</v>
      </c>
      <c r="M8847" s="15">
        <v>431.74239999999998</v>
      </c>
      <c r="N8847" s="15">
        <v>861.47082519531295</v>
      </c>
      <c r="O8847" s="15">
        <v>431.74270629882801</v>
      </c>
      <c r="P8847" s="16">
        <v>2</v>
      </c>
      <c r="Q8847" s="16">
        <v>10</v>
      </c>
      <c r="R8847" s="16" t="s">
        <v>24856</v>
      </c>
      <c r="S8847" s="25">
        <v>86.063800000000001</v>
      </c>
    </row>
    <row r="8848" spans="1:19" x14ac:dyDescent="0.25">
      <c r="A8848" s="14">
        <v>416</v>
      </c>
      <c r="B8848" s="15">
        <v>24.13</v>
      </c>
      <c r="C8848" s="15">
        <v>32.039999961852999</v>
      </c>
      <c r="D8848" s="17" t="s">
        <v>837</v>
      </c>
      <c r="E8848" s="17" t="s">
        <v>838</v>
      </c>
      <c r="F8848" s="17">
        <v>2</v>
      </c>
      <c r="G8848" s="17">
        <v>99.000000953674302</v>
      </c>
      <c r="H8848" s="17" t="s">
        <v>24857</v>
      </c>
      <c r="I8848" s="17" t="s">
        <v>6756</v>
      </c>
      <c r="J8848" s="17"/>
      <c r="K8848" s="17">
        <v>-3.63346002995968E-3</v>
      </c>
      <c r="L8848" s="15">
        <v>2200.09106445313</v>
      </c>
      <c r="M8848" s="15">
        <v>734.37099999999998</v>
      </c>
      <c r="N8848" s="15">
        <v>2200.0947265625</v>
      </c>
      <c r="O8848" s="15">
        <v>734.37213134765602</v>
      </c>
      <c r="P8848" s="16">
        <v>3</v>
      </c>
      <c r="Q8848" s="16">
        <v>17</v>
      </c>
      <c r="R8848" s="16" t="s">
        <v>24858</v>
      </c>
      <c r="S8848" s="25">
        <v>115.9525</v>
      </c>
    </row>
    <row r="8849" spans="1:19" x14ac:dyDescent="0.25">
      <c r="A8849" s="14">
        <v>416</v>
      </c>
      <c r="B8849" s="15">
        <v>24.13</v>
      </c>
      <c r="C8849" s="15">
        <v>32.039999961852999</v>
      </c>
      <c r="D8849" s="17" t="s">
        <v>837</v>
      </c>
      <c r="E8849" s="17" t="s">
        <v>838</v>
      </c>
      <c r="F8849" s="17">
        <v>2</v>
      </c>
      <c r="G8849" s="17">
        <v>99.000000953674302</v>
      </c>
      <c r="H8849" s="17" t="s">
        <v>24859</v>
      </c>
      <c r="I8849" s="17"/>
      <c r="J8849" s="17"/>
      <c r="K8849" s="17">
        <v>2.1995499264448898E-3</v>
      </c>
      <c r="L8849" s="15">
        <v>1713.92834472656</v>
      </c>
      <c r="M8849" s="15">
        <v>572.31669999999997</v>
      </c>
      <c r="N8849" s="15">
        <v>1713.92614746094</v>
      </c>
      <c r="O8849" s="15">
        <v>572.31597900390602</v>
      </c>
      <c r="P8849" s="16">
        <v>3</v>
      </c>
      <c r="Q8849" s="16">
        <v>17</v>
      </c>
      <c r="R8849" s="16" t="s">
        <v>24860</v>
      </c>
      <c r="S8849" s="25">
        <v>86.083799999999997</v>
      </c>
    </row>
    <row r="8850" spans="1:19" x14ac:dyDescent="0.25">
      <c r="A8850" s="14">
        <v>416</v>
      </c>
      <c r="B8850" s="15">
        <v>24.13</v>
      </c>
      <c r="C8850" s="15">
        <v>32.039999961852999</v>
      </c>
      <c r="D8850" s="17" t="s">
        <v>837</v>
      </c>
      <c r="E8850" s="17" t="s">
        <v>838</v>
      </c>
      <c r="F8850" s="17">
        <v>2</v>
      </c>
      <c r="G8850" s="17">
        <v>99.000000953674302</v>
      </c>
      <c r="H8850" s="17" t="s">
        <v>24861</v>
      </c>
      <c r="I8850" s="17"/>
      <c r="J8850" s="17"/>
      <c r="K8850" s="17">
        <v>6.9770298432558797E-4</v>
      </c>
      <c r="L8850" s="15">
        <v>1158.56762695313</v>
      </c>
      <c r="M8850" s="15">
        <v>580.29110000000003</v>
      </c>
      <c r="N8850" s="15">
        <v>1158.56689453125</v>
      </c>
      <c r="O8850" s="15">
        <v>580.290771484375</v>
      </c>
      <c r="P8850" s="16">
        <v>2</v>
      </c>
      <c r="Q8850" s="16">
        <v>13</v>
      </c>
      <c r="R8850" s="16" t="s">
        <v>24862</v>
      </c>
      <c r="S8850" s="25">
        <v>61.359400000000001</v>
      </c>
    </row>
    <row r="8851" spans="1:19" x14ac:dyDescent="0.25">
      <c r="A8851" s="14">
        <v>417</v>
      </c>
      <c r="B8851" s="15">
        <v>24.13</v>
      </c>
      <c r="C8851" s="15">
        <v>30.6800007820129</v>
      </c>
      <c r="D8851" s="17" t="s">
        <v>839</v>
      </c>
      <c r="E8851" s="17" t="s">
        <v>840</v>
      </c>
      <c r="F8851" s="17">
        <v>2</v>
      </c>
      <c r="G8851" s="17">
        <v>99.000000953674302</v>
      </c>
      <c r="H8851" s="17" t="s">
        <v>24864</v>
      </c>
      <c r="I8851" s="17" t="s">
        <v>6187</v>
      </c>
      <c r="J8851" s="17"/>
      <c r="K8851" s="17">
        <v>-2.9754799325019099E-3</v>
      </c>
      <c r="L8851" s="15">
        <v>1292.67687988281</v>
      </c>
      <c r="M8851" s="15">
        <v>647.34569999999997</v>
      </c>
      <c r="N8851" s="15">
        <v>1292.67980957031</v>
      </c>
      <c r="O8851" s="15">
        <v>647.34722900390602</v>
      </c>
      <c r="P8851" s="16">
        <v>2</v>
      </c>
      <c r="Q8851" s="16">
        <v>11</v>
      </c>
      <c r="R8851" s="16" t="s">
        <v>24865</v>
      </c>
      <c r="S8851" s="25">
        <v>143.18539999999999</v>
      </c>
    </row>
    <row r="8852" spans="1:19" x14ac:dyDescent="0.25">
      <c r="A8852" s="14">
        <v>417</v>
      </c>
      <c r="B8852" s="15">
        <v>24.13</v>
      </c>
      <c r="C8852" s="15">
        <v>30.6800007820129</v>
      </c>
      <c r="D8852" s="17" t="s">
        <v>839</v>
      </c>
      <c r="E8852" s="17" t="s">
        <v>840</v>
      </c>
      <c r="F8852" s="17">
        <v>2</v>
      </c>
      <c r="G8852" s="17">
        <v>99.000000953674302</v>
      </c>
      <c r="H8852" s="17" t="s">
        <v>24866</v>
      </c>
      <c r="I8852" s="17"/>
      <c r="J8852" s="17"/>
      <c r="K8852" s="17">
        <v>1.02888997644186E-2</v>
      </c>
      <c r="L8852" s="15">
        <v>1926.97900390625</v>
      </c>
      <c r="M8852" s="15">
        <v>643.33360000000005</v>
      </c>
      <c r="N8852" s="15">
        <v>1926.96875</v>
      </c>
      <c r="O8852" s="15">
        <v>643.33020019531295</v>
      </c>
      <c r="P8852" s="16">
        <v>3</v>
      </c>
      <c r="Q8852" s="16">
        <v>10</v>
      </c>
      <c r="R8852" s="16" t="s">
        <v>24867</v>
      </c>
      <c r="S8852" s="25">
        <v>159.0857</v>
      </c>
    </row>
    <row r="8853" spans="1:19" x14ac:dyDescent="0.25">
      <c r="A8853" s="14">
        <v>417</v>
      </c>
      <c r="B8853" s="15">
        <v>24.13</v>
      </c>
      <c r="C8853" s="15">
        <v>30.6800007820129</v>
      </c>
      <c r="D8853" s="17" t="s">
        <v>839</v>
      </c>
      <c r="E8853" s="17" t="s">
        <v>840</v>
      </c>
      <c r="F8853" s="17">
        <v>2</v>
      </c>
      <c r="G8853" s="17">
        <v>99.000000953674302</v>
      </c>
      <c r="H8853" s="17" t="s">
        <v>24868</v>
      </c>
      <c r="I8853" s="17"/>
      <c r="J8853" s="17" t="s">
        <v>6610</v>
      </c>
      <c r="K8853" s="26">
        <v>8.5299601778387996E-5</v>
      </c>
      <c r="L8853" s="15">
        <v>1579.8974609375</v>
      </c>
      <c r="M8853" s="15">
        <v>527.63980000000004</v>
      </c>
      <c r="N8853" s="15">
        <v>1579.89733886719</v>
      </c>
      <c r="O8853" s="15">
        <v>527.63970947265602</v>
      </c>
      <c r="P8853" s="16">
        <v>3</v>
      </c>
      <c r="Q8853" s="16">
        <v>15</v>
      </c>
      <c r="R8853" s="16" t="s">
        <v>24869</v>
      </c>
      <c r="S8853" s="25">
        <v>121.7598</v>
      </c>
    </row>
    <row r="8854" spans="1:19" x14ac:dyDescent="0.25">
      <c r="A8854" s="14">
        <v>417</v>
      </c>
      <c r="B8854" s="15">
        <v>24.13</v>
      </c>
      <c r="C8854" s="15">
        <v>30.6800007820129</v>
      </c>
      <c r="D8854" s="17" t="s">
        <v>839</v>
      </c>
      <c r="E8854" s="17" t="s">
        <v>840</v>
      </c>
      <c r="F8854" s="17">
        <v>2</v>
      </c>
      <c r="G8854" s="17">
        <v>99.000000953674302</v>
      </c>
      <c r="H8854" s="17" t="s">
        <v>24870</v>
      </c>
      <c r="I8854" s="17"/>
      <c r="J8854" s="17" t="s">
        <v>7595</v>
      </c>
      <c r="K8854" s="17">
        <v>5.6391302496194796E-4</v>
      </c>
      <c r="L8854" s="15">
        <v>2275.29858398438</v>
      </c>
      <c r="M8854" s="15">
        <v>569.83190000000002</v>
      </c>
      <c r="N8854" s="15">
        <v>2275.29809570313</v>
      </c>
      <c r="O8854" s="15">
        <v>569.831787109375</v>
      </c>
      <c r="P8854" s="16">
        <v>4</v>
      </c>
      <c r="Q8854" s="16">
        <v>16</v>
      </c>
      <c r="R8854" s="16" t="s">
        <v>24871</v>
      </c>
      <c r="S8854" s="25">
        <v>135.68860000000001</v>
      </c>
    </row>
    <row r="8855" spans="1:19" x14ac:dyDescent="0.25">
      <c r="A8855" s="14">
        <v>417</v>
      </c>
      <c r="B8855" s="15">
        <v>24.13</v>
      </c>
      <c r="C8855" s="15">
        <v>30.6800007820129</v>
      </c>
      <c r="D8855" s="17" t="s">
        <v>839</v>
      </c>
      <c r="E8855" s="17" t="s">
        <v>840</v>
      </c>
      <c r="F8855" s="17">
        <v>2</v>
      </c>
      <c r="G8855" s="17">
        <v>99.000000953674302</v>
      </c>
      <c r="H8855" s="17" t="s">
        <v>24872</v>
      </c>
      <c r="I8855" s="17"/>
      <c r="J8855" s="17"/>
      <c r="K8855" s="17">
        <v>2.41093011572957E-3</v>
      </c>
      <c r="L8855" s="15">
        <v>2343.08642578125</v>
      </c>
      <c r="M8855" s="15">
        <v>782.03610000000003</v>
      </c>
      <c r="N8855" s="15">
        <v>2343.08422851563</v>
      </c>
      <c r="O8855" s="15">
        <v>782.03533935546898</v>
      </c>
      <c r="P8855" s="16">
        <v>3</v>
      </c>
      <c r="Q8855" s="16">
        <v>18</v>
      </c>
      <c r="R8855" s="16" t="s">
        <v>24873</v>
      </c>
      <c r="S8855" s="25">
        <v>120.5017</v>
      </c>
    </row>
    <row r="8856" spans="1:19" x14ac:dyDescent="0.25">
      <c r="A8856" s="14">
        <v>417</v>
      </c>
      <c r="B8856" s="15">
        <v>24.13</v>
      </c>
      <c r="C8856" s="15">
        <v>30.6800007820129</v>
      </c>
      <c r="D8856" s="17" t="s">
        <v>839</v>
      </c>
      <c r="E8856" s="17" t="s">
        <v>840</v>
      </c>
      <c r="F8856" s="17">
        <v>2</v>
      </c>
      <c r="G8856" s="17">
        <v>99.000000953674302</v>
      </c>
      <c r="H8856" s="17" t="s">
        <v>24874</v>
      </c>
      <c r="I8856" s="17"/>
      <c r="J8856" s="17"/>
      <c r="K8856" s="17">
        <v>-1.4776299940422199E-3</v>
      </c>
      <c r="L8856" s="15">
        <v>1824.005859375</v>
      </c>
      <c r="M8856" s="15">
        <v>913.01020000000005</v>
      </c>
      <c r="N8856" s="15">
        <v>1824.00732421875</v>
      </c>
      <c r="O8856" s="15">
        <v>913.01092529296898</v>
      </c>
      <c r="P8856" s="16">
        <v>2</v>
      </c>
      <c r="Q8856" s="16">
        <v>13</v>
      </c>
      <c r="R8856" s="16" t="s">
        <v>24875</v>
      </c>
      <c r="S8856" s="25">
        <v>174.02850000000001</v>
      </c>
    </row>
    <row r="8857" spans="1:19" x14ac:dyDescent="0.25">
      <c r="A8857" s="14">
        <v>417</v>
      </c>
      <c r="B8857" s="15">
        <v>24.13</v>
      </c>
      <c r="C8857" s="15">
        <v>30.6800007820129</v>
      </c>
      <c r="D8857" s="17" t="s">
        <v>839</v>
      </c>
      <c r="E8857" s="17" t="s">
        <v>840</v>
      </c>
      <c r="F8857" s="17">
        <v>2</v>
      </c>
      <c r="G8857" s="17">
        <v>99.000000953674302</v>
      </c>
      <c r="H8857" s="17" t="s">
        <v>24876</v>
      </c>
      <c r="I8857" s="17" t="s">
        <v>6171</v>
      </c>
      <c r="J8857" s="17"/>
      <c r="K8857" s="17">
        <v>4.4678198173642202E-3</v>
      </c>
      <c r="L8857" s="15">
        <v>1820.91101074219</v>
      </c>
      <c r="M8857" s="15">
        <v>607.97760000000005</v>
      </c>
      <c r="N8857" s="15">
        <v>1820.90661621094</v>
      </c>
      <c r="O8857" s="15">
        <v>607.97613525390602</v>
      </c>
      <c r="P8857" s="16">
        <v>3</v>
      </c>
      <c r="Q8857" s="16">
        <v>16</v>
      </c>
      <c r="R8857" s="16" t="s">
        <v>24877</v>
      </c>
      <c r="S8857" s="25">
        <v>142.1747</v>
      </c>
    </row>
    <row r="8858" spans="1:19" x14ac:dyDescent="0.25">
      <c r="A8858" s="14">
        <v>417</v>
      </c>
      <c r="B8858" s="15">
        <v>24.13</v>
      </c>
      <c r="C8858" s="15">
        <v>30.6800007820129</v>
      </c>
      <c r="D8858" s="17" t="s">
        <v>839</v>
      </c>
      <c r="E8858" s="17" t="s">
        <v>840</v>
      </c>
      <c r="F8858" s="17">
        <v>2</v>
      </c>
      <c r="G8858" s="17">
        <v>99.000000953674302</v>
      </c>
      <c r="H8858" s="17" t="s">
        <v>24878</v>
      </c>
      <c r="I8858" s="17" t="s">
        <v>7373</v>
      </c>
      <c r="J8858" s="17"/>
      <c r="K8858" s="17">
        <v>2.7114299591630702E-3</v>
      </c>
      <c r="L8858" s="15">
        <v>1941.91845703125</v>
      </c>
      <c r="M8858" s="15">
        <v>648.3134</v>
      </c>
      <c r="N8858" s="15">
        <v>1941.91552734375</v>
      </c>
      <c r="O8858" s="15">
        <v>648.31243896484398</v>
      </c>
      <c r="P8858" s="16">
        <v>3</v>
      </c>
      <c r="Q8858" s="16">
        <v>18</v>
      </c>
      <c r="R8858" s="16" t="s">
        <v>24879</v>
      </c>
      <c r="S8858" s="25">
        <v>94.7196</v>
      </c>
    </row>
    <row r="8859" spans="1:19" x14ac:dyDescent="0.25">
      <c r="A8859" s="14">
        <v>417</v>
      </c>
      <c r="B8859" s="15">
        <v>24.13</v>
      </c>
      <c r="C8859" s="15">
        <v>30.6800007820129</v>
      </c>
      <c r="D8859" s="17" t="s">
        <v>839</v>
      </c>
      <c r="E8859" s="17" t="s">
        <v>840</v>
      </c>
      <c r="F8859" s="17">
        <v>1.6777801513671899</v>
      </c>
      <c r="G8859" s="17">
        <v>98.919999599456801</v>
      </c>
      <c r="H8859" s="17" t="s">
        <v>24880</v>
      </c>
      <c r="I8859" s="17"/>
      <c r="J8859" s="17"/>
      <c r="K8859" s="17">
        <v>4.97287977486849E-3</v>
      </c>
      <c r="L8859" s="15">
        <v>1190.56591796875</v>
      </c>
      <c r="M8859" s="15">
        <v>596.29020000000003</v>
      </c>
      <c r="N8859" s="15">
        <v>1190.56079101563</v>
      </c>
      <c r="O8859" s="15">
        <v>596.28765869140602</v>
      </c>
      <c r="P8859" s="16">
        <v>2</v>
      </c>
      <c r="Q8859" s="16">
        <v>12</v>
      </c>
      <c r="R8859" s="16" t="s">
        <v>24881</v>
      </c>
      <c r="S8859" s="25">
        <v>56.826500000000003</v>
      </c>
    </row>
    <row r="8860" spans="1:19" x14ac:dyDescent="0.25">
      <c r="A8860" s="14">
        <v>417</v>
      </c>
      <c r="B8860" s="15">
        <v>24.13</v>
      </c>
      <c r="C8860" s="15">
        <v>30.6800007820129</v>
      </c>
      <c r="D8860" s="17" t="s">
        <v>839</v>
      </c>
      <c r="E8860" s="17" t="s">
        <v>840</v>
      </c>
      <c r="F8860" s="17">
        <v>1.65757703781128</v>
      </c>
      <c r="G8860" s="17">
        <v>98.879998922347994</v>
      </c>
      <c r="H8860" s="17" t="s">
        <v>24882</v>
      </c>
      <c r="I8860" s="17"/>
      <c r="J8860" s="17"/>
      <c r="K8860" s="17">
        <v>-1.45227997563779E-4</v>
      </c>
      <c r="L8860" s="15">
        <v>1663.85693359375</v>
      </c>
      <c r="M8860" s="15">
        <v>832.9357</v>
      </c>
      <c r="N8860" s="15">
        <v>1663.85693359375</v>
      </c>
      <c r="O8860" s="15">
        <v>832.935791015625</v>
      </c>
      <c r="P8860" s="16">
        <v>2</v>
      </c>
      <c r="Q8860" s="16">
        <v>13</v>
      </c>
      <c r="R8860" s="16" t="s">
        <v>24883</v>
      </c>
      <c r="S8860" s="25">
        <v>141.04349999999999</v>
      </c>
    </row>
    <row r="8861" spans="1:19" x14ac:dyDescent="0.25">
      <c r="A8861" s="14">
        <v>417</v>
      </c>
      <c r="B8861" s="15">
        <v>24.13</v>
      </c>
      <c r="C8861" s="15">
        <v>30.6800007820129</v>
      </c>
      <c r="D8861" s="17" t="s">
        <v>839</v>
      </c>
      <c r="E8861" s="17" t="s">
        <v>840</v>
      </c>
      <c r="F8861" s="17">
        <v>1.3979398012161299</v>
      </c>
      <c r="G8861" s="17">
        <v>97.9499995708466</v>
      </c>
      <c r="H8861" s="17" t="s">
        <v>24884</v>
      </c>
      <c r="I8861" s="17"/>
      <c r="J8861" s="17"/>
      <c r="K8861" s="17">
        <v>1.8499499186873401E-2</v>
      </c>
      <c r="L8861" s="15">
        <v>1231.66027832031</v>
      </c>
      <c r="M8861" s="15">
        <v>616.8374</v>
      </c>
      <c r="N8861" s="15">
        <v>1231.64172363281</v>
      </c>
      <c r="O8861" s="15">
        <v>616.828125</v>
      </c>
      <c r="P8861" s="16">
        <v>2</v>
      </c>
      <c r="Q8861" s="16">
        <v>11</v>
      </c>
      <c r="R8861" s="16" t="s">
        <v>6793</v>
      </c>
      <c r="S8861" s="25">
        <v>105.2163</v>
      </c>
    </row>
    <row r="8862" spans="1:19" x14ac:dyDescent="0.25">
      <c r="A8862" s="14">
        <v>417</v>
      </c>
      <c r="B8862" s="15">
        <v>24.13</v>
      </c>
      <c r="C8862" s="15">
        <v>30.6800007820129</v>
      </c>
      <c r="D8862" s="17" t="s">
        <v>839</v>
      </c>
      <c r="E8862" s="17" t="s">
        <v>840</v>
      </c>
      <c r="F8862" s="17">
        <v>1.1191865205764799</v>
      </c>
      <c r="G8862" s="17">
        <v>96.0900008678436</v>
      </c>
      <c r="H8862" s="17" t="s">
        <v>24885</v>
      </c>
      <c r="I8862" s="17"/>
      <c r="J8862" s="17"/>
      <c r="K8862" s="17">
        <v>3.4351300564594599E-4</v>
      </c>
      <c r="L8862" s="15">
        <v>1001.54504394531</v>
      </c>
      <c r="M8862" s="15">
        <v>501.77980000000002</v>
      </c>
      <c r="N8862" s="15">
        <v>1001.54467773438</v>
      </c>
      <c r="O8862" s="15">
        <v>501.77963256835898</v>
      </c>
      <c r="P8862" s="16">
        <v>2</v>
      </c>
      <c r="Q8862" s="16">
        <v>10</v>
      </c>
      <c r="R8862" s="16" t="s">
        <v>24886</v>
      </c>
      <c r="S8862" s="25">
        <v>97.948800000000006</v>
      </c>
    </row>
    <row r="8863" spans="1:19" x14ac:dyDescent="0.25">
      <c r="A8863" s="14">
        <v>418</v>
      </c>
      <c r="B8863" s="15">
        <v>24.11</v>
      </c>
      <c r="C8863" s="15">
        <v>28.439998626708999</v>
      </c>
      <c r="D8863" s="17" t="s">
        <v>841</v>
      </c>
      <c r="E8863" s="17" t="s">
        <v>842</v>
      </c>
      <c r="F8863" s="17">
        <v>2</v>
      </c>
      <c r="G8863" s="17">
        <v>99.000000953674302</v>
      </c>
      <c r="H8863" s="17" t="s">
        <v>24887</v>
      </c>
      <c r="I8863" s="17"/>
      <c r="J8863" s="17"/>
      <c r="K8863" s="17">
        <v>1.27182004507631E-3</v>
      </c>
      <c r="L8863" s="15">
        <v>945.59124755859398</v>
      </c>
      <c r="M8863" s="15">
        <v>473.80290000000002</v>
      </c>
      <c r="N8863" s="15">
        <v>945.58990478515602</v>
      </c>
      <c r="O8863" s="15">
        <v>473.80221557617199</v>
      </c>
      <c r="P8863" s="16">
        <v>2</v>
      </c>
      <c r="Q8863" s="16">
        <v>12</v>
      </c>
      <c r="R8863" s="16" t="s">
        <v>24888</v>
      </c>
      <c r="S8863" s="25">
        <v>128.07050000000001</v>
      </c>
    </row>
    <row r="8864" spans="1:19" x14ac:dyDescent="0.25">
      <c r="A8864" s="14">
        <v>418</v>
      </c>
      <c r="B8864" s="15">
        <v>24.11</v>
      </c>
      <c r="C8864" s="15">
        <v>28.439998626708999</v>
      </c>
      <c r="D8864" s="17" t="s">
        <v>841</v>
      </c>
      <c r="E8864" s="17" t="s">
        <v>842</v>
      </c>
      <c r="F8864" s="17">
        <v>2</v>
      </c>
      <c r="G8864" s="17">
        <v>99.000000953674302</v>
      </c>
      <c r="H8864" s="17" t="s">
        <v>24889</v>
      </c>
      <c r="I8864" s="17"/>
      <c r="J8864" s="17"/>
      <c r="K8864" s="17">
        <v>-4.5560901053249801E-3</v>
      </c>
      <c r="L8864" s="15">
        <v>2030.978515625</v>
      </c>
      <c r="M8864" s="15">
        <v>678.00009999999997</v>
      </c>
      <c r="N8864" s="15">
        <v>2030.98303222656</v>
      </c>
      <c r="O8864" s="15">
        <v>678.00164794921898</v>
      </c>
      <c r="P8864" s="16">
        <v>3</v>
      </c>
      <c r="Q8864" s="16">
        <v>25</v>
      </c>
      <c r="R8864" s="16" t="s">
        <v>24890</v>
      </c>
      <c r="S8864" s="25">
        <v>144.42349999999999</v>
      </c>
    </row>
    <row r="8865" spans="1:19" x14ac:dyDescent="0.25">
      <c r="A8865" s="14">
        <v>418</v>
      </c>
      <c r="B8865" s="15">
        <v>24.11</v>
      </c>
      <c r="C8865" s="15">
        <v>28.439998626708999</v>
      </c>
      <c r="D8865" s="17" t="s">
        <v>841</v>
      </c>
      <c r="E8865" s="17" t="s">
        <v>842</v>
      </c>
      <c r="F8865" s="17">
        <v>2</v>
      </c>
      <c r="G8865" s="17">
        <v>99.000000953674302</v>
      </c>
      <c r="H8865" s="17" t="s">
        <v>24891</v>
      </c>
      <c r="I8865" s="17" t="s">
        <v>24892</v>
      </c>
      <c r="J8865" s="17"/>
      <c r="K8865" s="17">
        <v>-1.62511004600674E-3</v>
      </c>
      <c r="L8865" s="15">
        <v>2202.09423828125</v>
      </c>
      <c r="M8865" s="15">
        <v>735.03869999999995</v>
      </c>
      <c r="N8865" s="15">
        <v>2202.09594726563</v>
      </c>
      <c r="O8865" s="15">
        <v>735.03924560546898</v>
      </c>
      <c r="P8865" s="16">
        <v>3</v>
      </c>
      <c r="Q8865" s="16">
        <v>19</v>
      </c>
      <c r="R8865" s="16" t="s">
        <v>24893</v>
      </c>
      <c r="S8865" s="25">
        <v>183.5848</v>
      </c>
    </row>
    <row r="8866" spans="1:19" x14ac:dyDescent="0.25">
      <c r="A8866" s="14">
        <v>418</v>
      </c>
      <c r="B8866" s="15">
        <v>24.11</v>
      </c>
      <c r="C8866" s="15">
        <v>28.439998626708999</v>
      </c>
      <c r="D8866" s="17" t="s">
        <v>841</v>
      </c>
      <c r="E8866" s="17" t="s">
        <v>842</v>
      </c>
      <c r="F8866" s="17">
        <v>2</v>
      </c>
      <c r="G8866" s="17">
        <v>99.000000953674302</v>
      </c>
      <c r="H8866" s="17" t="s">
        <v>24894</v>
      </c>
      <c r="I8866" s="17" t="s">
        <v>5963</v>
      </c>
      <c r="J8866" s="17"/>
      <c r="K8866" s="17">
        <v>5.5700298398733096E-3</v>
      </c>
      <c r="L8866" s="15">
        <v>1629.84521484375</v>
      </c>
      <c r="M8866" s="15">
        <v>815.92989999999998</v>
      </c>
      <c r="N8866" s="15">
        <v>1629.83959960938</v>
      </c>
      <c r="O8866" s="15">
        <v>815.92706298828102</v>
      </c>
      <c r="P8866" s="16">
        <v>2</v>
      </c>
      <c r="Q8866" s="16">
        <v>17</v>
      </c>
      <c r="R8866" s="16" t="s">
        <v>24895</v>
      </c>
      <c r="S8866" s="25">
        <v>135.71860000000001</v>
      </c>
    </row>
    <row r="8867" spans="1:19" x14ac:dyDescent="0.25">
      <c r="A8867" s="14">
        <v>418</v>
      </c>
      <c r="B8867" s="15">
        <v>24.11</v>
      </c>
      <c r="C8867" s="15">
        <v>28.439998626708999</v>
      </c>
      <c r="D8867" s="17" t="s">
        <v>841</v>
      </c>
      <c r="E8867" s="17" t="s">
        <v>842</v>
      </c>
      <c r="F8867" s="17">
        <v>2</v>
      </c>
      <c r="G8867" s="17">
        <v>99.000000953674302</v>
      </c>
      <c r="H8867" s="17" t="s">
        <v>24896</v>
      </c>
      <c r="I8867" s="17"/>
      <c r="J8867" s="17"/>
      <c r="K8867" s="17">
        <v>3.5753700649365799E-4</v>
      </c>
      <c r="L8867" s="15">
        <v>1365.60522460938</v>
      </c>
      <c r="M8867" s="15">
        <v>683.80989999999997</v>
      </c>
      <c r="N8867" s="15">
        <v>1365.60485839844</v>
      </c>
      <c r="O8867" s="15">
        <v>683.80969238281295</v>
      </c>
      <c r="P8867" s="16">
        <v>2</v>
      </c>
      <c r="Q8867" s="16">
        <v>12</v>
      </c>
      <c r="R8867" s="16" t="s">
        <v>24897</v>
      </c>
      <c r="S8867" s="25">
        <v>52.318800000000003</v>
      </c>
    </row>
    <row r="8868" spans="1:19" x14ac:dyDescent="0.25">
      <c r="A8868" s="14">
        <v>418</v>
      </c>
      <c r="B8868" s="15">
        <v>24.11</v>
      </c>
      <c r="C8868" s="15">
        <v>28.439998626708999</v>
      </c>
      <c r="D8868" s="17" t="s">
        <v>841</v>
      </c>
      <c r="E8868" s="17" t="s">
        <v>842</v>
      </c>
      <c r="F8868" s="17">
        <v>2</v>
      </c>
      <c r="G8868" s="17">
        <v>99.000000953674302</v>
      </c>
      <c r="H8868" s="17" t="s">
        <v>24898</v>
      </c>
      <c r="I8868" s="17"/>
      <c r="J8868" s="17"/>
      <c r="K8868" s="17">
        <v>-6.6934898495674101E-4</v>
      </c>
      <c r="L8868" s="15">
        <v>1957.09899902344</v>
      </c>
      <c r="M8868" s="15">
        <v>653.37360000000001</v>
      </c>
      <c r="N8868" s="15">
        <v>1957.099609375</v>
      </c>
      <c r="O8868" s="15">
        <v>653.37384033203102</v>
      </c>
      <c r="P8868" s="16">
        <v>3</v>
      </c>
      <c r="Q8868" s="16">
        <v>19</v>
      </c>
      <c r="R8868" s="16" t="s">
        <v>24899</v>
      </c>
      <c r="S8868" s="25">
        <v>166.94589999999999</v>
      </c>
    </row>
    <row r="8869" spans="1:19" x14ac:dyDescent="0.25">
      <c r="A8869" s="14">
        <v>418</v>
      </c>
      <c r="B8869" s="15">
        <v>24.11</v>
      </c>
      <c r="C8869" s="15">
        <v>28.439998626708999</v>
      </c>
      <c r="D8869" s="17" t="s">
        <v>841</v>
      </c>
      <c r="E8869" s="17" t="s">
        <v>842</v>
      </c>
      <c r="F8869" s="17">
        <v>2</v>
      </c>
      <c r="G8869" s="17">
        <v>99.000000953674302</v>
      </c>
      <c r="H8869" s="17" t="s">
        <v>24900</v>
      </c>
      <c r="I8869" s="17"/>
      <c r="J8869" s="17"/>
      <c r="K8869" s="17">
        <v>-1.25705997925252E-3</v>
      </c>
      <c r="L8869" s="15">
        <v>1058.68383789063</v>
      </c>
      <c r="M8869" s="15">
        <v>530.3492</v>
      </c>
      <c r="N8869" s="15">
        <v>1058.68518066406</v>
      </c>
      <c r="O8869" s="15">
        <v>530.349853515625</v>
      </c>
      <c r="P8869" s="16">
        <v>2</v>
      </c>
      <c r="Q8869" s="16">
        <v>11</v>
      </c>
      <c r="R8869" s="16" t="s">
        <v>24901</v>
      </c>
      <c r="S8869" s="25">
        <v>166.9376</v>
      </c>
    </row>
    <row r="8870" spans="1:19" x14ac:dyDescent="0.25">
      <c r="A8870" s="14">
        <v>418</v>
      </c>
      <c r="B8870" s="15">
        <v>24.11</v>
      </c>
      <c r="C8870" s="15">
        <v>28.439998626708999</v>
      </c>
      <c r="D8870" s="17" t="s">
        <v>841</v>
      </c>
      <c r="E8870" s="17" t="s">
        <v>842</v>
      </c>
      <c r="F8870" s="17">
        <v>2</v>
      </c>
      <c r="G8870" s="17">
        <v>99.000000953674302</v>
      </c>
      <c r="H8870" s="17" t="s">
        <v>24902</v>
      </c>
      <c r="I8870" s="17"/>
      <c r="J8870" s="17"/>
      <c r="K8870" s="17">
        <v>5.0415699370205402E-3</v>
      </c>
      <c r="L8870" s="15">
        <v>1506.73059082031</v>
      </c>
      <c r="M8870" s="15">
        <v>503.25080000000003</v>
      </c>
      <c r="N8870" s="15">
        <v>1506.7255859375</v>
      </c>
      <c r="O8870" s="15">
        <v>503.24914550781301</v>
      </c>
      <c r="P8870" s="16">
        <v>3</v>
      </c>
      <c r="Q8870" s="16">
        <v>16</v>
      </c>
      <c r="R8870" s="16" t="s">
        <v>24903</v>
      </c>
      <c r="S8870" s="25">
        <v>121.0329</v>
      </c>
    </row>
    <row r="8871" spans="1:19" x14ac:dyDescent="0.25">
      <c r="A8871" s="14">
        <v>418</v>
      </c>
      <c r="B8871" s="15">
        <v>24.11</v>
      </c>
      <c r="C8871" s="15">
        <v>28.439998626708999</v>
      </c>
      <c r="D8871" s="17" t="s">
        <v>841</v>
      </c>
      <c r="E8871" s="17" t="s">
        <v>842</v>
      </c>
      <c r="F8871" s="17">
        <v>2</v>
      </c>
      <c r="G8871" s="17">
        <v>99.000000953674302</v>
      </c>
      <c r="H8871" s="17" t="s">
        <v>24904</v>
      </c>
      <c r="I8871" s="17"/>
      <c r="J8871" s="17"/>
      <c r="K8871" s="17">
        <v>5.7116001844406102E-3</v>
      </c>
      <c r="L8871" s="15">
        <v>1988.0537109375</v>
      </c>
      <c r="M8871" s="15">
        <v>498.02069999999998</v>
      </c>
      <c r="N8871" s="15">
        <v>1988.04797363281</v>
      </c>
      <c r="O8871" s="15">
        <v>498.01925659179699</v>
      </c>
      <c r="P8871" s="16">
        <v>4</v>
      </c>
      <c r="Q8871" s="16">
        <v>19</v>
      </c>
      <c r="R8871" s="16" t="s">
        <v>24905</v>
      </c>
      <c r="S8871" s="25">
        <v>110.3771</v>
      </c>
    </row>
    <row r="8872" spans="1:19" x14ac:dyDescent="0.25">
      <c r="A8872" s="14">
        <v>418</v>
      </c>
      <c r="B8872" s="15">
        <v>24.11</v>
      </c>
      <c r="C8872" s="15">
        <v>28.439998626708999</v>
      </c>
      <c r="D8872" s="17" t="s">
        <v>841</v>
      </c>
      <c r="E8872" s="17" t="s">
        <v>842</v>
      </c>
      <c r="F8872" s="17">
        <v>2</v>
      </c>
      <c r="G8872" s="17">
        <v>99.000000953674302</v>
      </c>
      <c r="H8872" s="17" t="s">
        <v>24906</v>
      </c>
      <c r="I8872" s="17"/>
      <c r="J8872" s="17"/>
      <c r="K8872" s="17">
        <v>-1.610690029338E-3</v>
      </c>
      <c r="L8872" s="15">
        <v>1261.72644042969</v>
      </c>
      <c r="M8872" s="15">
        <v>631.87049999999999</v>
      </c>
      <c r="N8872" s="15">
        <v>1261.72814941406</v>
      </c>
      <c r="O8872" s="15">
        <v>631.87139892578102</v>
      </c>
      <c r="P8872" s="16">
        <v>2</v>
      </c>
      <c r="Q8872" s="16">
        <v>15</v>
      </c>
      <c r="R8872" s="16" t="s">
        <v>24907</v>
      </c>
      <c r="S8872" s="25">
        <v>139.363</v>
      </c>
    </row>
    <row r="8873" spans="1:19" x14ac:dyDescent="0.25">
      <c r="A8873" s="14">
        <v>418</v>
      </c>
      <c r="B8873" s="15">
        <v>24.11</v>
      </c>
      <c r="C8873" s="15">
        <v>28.439998626708999</v>
      </c>
      <c r="D8873" s="17" t="s">
        <v>841</v>
      </c>
      <c r="E8873" s="17" t="s">
        <v>842</v>
      </c>
      <c r="F8873" s="17">
        <v>1.4814862012863199</v>
      </c>
      <c r="G8873" s="17">
        <v>98.309999704361005</v>
      </c>
      <c r="H8873" s="17" t="s">
        <v>24908</v>
      </c>
      <c r="I8873" s="17" t="s">
        <v>6570</v>
      </c>
      <c r="J8873" s="17"/>
      <c r="K8873" s="17">
        <v>1.6640100628137599E-2</v>
      </c>
      <c r="L8873" s="15">
        <v>1108.51391601563</v>
      </c>
      <c r="M8873" s="15">
        <v>555.26419999999996</v>
      </c>
      <c r="N8873" s="15">
        <v>1108.49719238281</v>
      </c>
      <c r="O8873" s="15">
        <v>555.255859375</v>
      </c>
      <c r="P8873" s="16">
        <v>2</v>
      </c>
      <c r="Q8873" s="16">
        <v>11</v>
      </c>
      <c r="R8873" s="16" t="s">
        <v>24909</v>
      </c>
      <c r="S8873" s="25">
        <v>68.974999999999994</v>
      </c>
    </row>
    <row r="8874" spans="1:19" x14ac:dyDescent="0.25">
      <c r="A8874" s="14">
        <v>419</v>
      </c>
      <c r="B8874" s="15">
        <v>24.11</v>
      </c>
      <c r="C8874" s="15">
        <v>68.830001354217501</v>
      </c>
      <c r="D8874" s="17" t="s">
        <v>843</v>
      </c>
      <c r="E8874" s="17" t="s">
        <v>844</v>
      </c>
      <c r="F8874" s="17">
        <v>2</v>
      </c>
      <c r="G8874" s="17">
        <v>99.000000953674302</v>
      </c>
      <c r="H8874" s="17" t="s">
        <v>24910</v>
      </c>
      <c r="I8874" s="17"/>
      <c r="J8874" s="17" t="s">
        <v>19980</v>
      </c>
      <c r="K8874" s="17">
        <v>-2.1710600703954701E-3</v>
      </c>
      <c r="L8874" s="15">
        <v>1340.69152832031</v>
      </c>
      <c r="M8874" s="15">
        <v>671.35299999999995</v>
      </c>
      <c r="N8874" s="15">
        <v>1340.69360351563</v>
      </c>
      <c r="O8874" s="15">
        <v>671.35406494140602</v>
      </c>
      <c r="P8874" s="16">
        <v>2</v>
      </c>
      <c r="Q8874" s="16">
        <v>18</v>
      </c>
      <c r="R8874" s="16" t="s">
        <v>24911</v>
      </c>
      <c r="S8874" s="25">
        <v>71.364099999999993</v>
      </c>
    </row>
    <row r="8875" spans="1:19" x14ac:dyDescent="0.25">
      <c r="A8875" s="14">
        <v>419</v>
      </c>
      <c r="B8875" s="15">
        <v>24.11</v>
      </c>
      <c r="C8875" s="15">
        <v>68.830001354217501</v>
      </c>
      <c r="D8875" s="17" t="s">
        <v>843</v>
      </c>
      <c r="E8875" s="17" t="s">
        <v>844</v>
      </c>
      <c r="F8875" s="17">
        <v>2</v>
      </c>
      <c r="G8875" s="17">
        <v>99.000000953674302</v>
      </c>
      <c r="H8875" s="17" t="s">
        <v>24912</v>
      </c>
      <c r="I8875" s="17" t="s">
        <v>6129</v>
      </c>
      <c r="J8875" s="17" t="s">
        <v>24913</v>
      </c>
      <c r="K8875" s="17">
        <v>3.2753698527812999E-2</v>
      </c>
      <c r="L8875" s="15">
        <v>1248.57727050781</v>
      </c>
      <c r="M8875" s="15">
        <v>625.29589999999996</v>
      </c>
      <c r="N8875" s="15">
        <v>1248.54443359375</v>
      </c>
      <c r="O8875" s="15">
        <v>625.279541015625</v>
      </c>
      <c r="P8875" s="16">
        <v>2</v>
      </c>
      <c r="Q8875" s="16">
        <v>16</v>
      </c>
      <c r="R8875" s="16" t="s">
        <v>24914</v>
      </c>
      <c r="S8875" s="25">
        <v>23.651599999999998</v>
      </c>
    </row>
    <row r="8876" spans="1:19" x14ac:dyDescent="0.25">
      <c r="A8876" s="14">
        <v>419</v>
      </c>
      <c r="B8876" s="15">
        <v>24.11</v>
      </c>
      <c r="C8876" s="15">
        <v>68.830001354217501</v>
      </c>
      <c r="D8876" s="17" t="s">
        <v>843</v>
      </c>
      <c r="E8876" s="17" t="s">
        <v>844</v>
      </c>
      <c r="F8876" s="17">
        <v>2</v>
      </c>
      <c r="G8876" s="17">
        <v>99.000000953674302</v>
      </c>
      <c r="H8876" s="17" t="s">
        <v>24915</v>
      </c>
      <c r="I8876" s="17" t="s">
        <v>24916</v>
      </c>
      <c r="J8876" s="17" t="s">
        <v>6854</v>
      </c>
      <c r="K8876" s="17">
        <v>3.8043200038373501E-3</v>
      </c>
      <c r="L8876" s="15">
        <v>2175.99658203125</v>
      </c>
      <c r="M8876" s="15">
        <v>726.33950000000004</v>
      </c>
      <c r="N8876" s="15">
        <v>2175.99291992188</v>
      </c>
      <c r="O8876" s="15">
        <v>726.33825683593795</v>
      </c>
      <c r="P8876" s="16">
        <v>3</v>
      </c>
      <c r="Q8876" s="16">
        <v>17</v>
      </c>
      <c r="R8876" s="16" t="s">
        <v>24917</v>
      </c>
      <c r="S8876" s="25">
        <v>56.628900000000002</v>
      </c>
    </row>
    <row r="8877" spans="1:19" x14ac:dyDescent="0.25">
      <c r="A8877" s="14">
        <v>419</v>
      </c>
      <c r="B8877" s="15">
        <v>24.11</v>
      </c>
      <c r="C8877" s="15">
        <v>68.830001354217501</v>
      </c>
      <c r="D8877" s="17" t="s">
        <v>843</v>
      </c>
      <c r="E8877" s="17" t="s">
        <v>844</v>
      </c>
      <c r="F8877" s="17">
        <v>2</v>
      </c>
      <c r="G8877" s="17">
        <v>99.000000953674302</v>
      </c>
      <c r="H8877" s="17" t="s">
        <v>24918</v>
      </c>
      <c r="I8877" s="17"/>
      <c r="J8877" s="17"/>
      <c r="K8877" s="17">
        <v>-6.6448299912735798E-4</v>
      </c>
      <c r="L8877" s="15">
        <v>827.43829345703102</v>
      </c>
      <c r="M8877" s="15">
        <v>414.72640000000001</v>
      </c>
      <c r="N8877" s="15">
        <v>827.43890380859398</v>
      </c>
      <c r="O8877" s="15">
        <v>414.72671508789102</v>
      </c>
      <c r="P8877" s="16">
        <v>2</v>
      </c>
      <c r="Q8877" s="16">
        <v>13</v>
      </c>
      <c r="R8877" s="16" t="s">
        <v>24919</v>
      </c>
      <c r="S8877" s="25">
        <v>29.526499999999999</v>
      </c>
    </row>
    <row r="8878" spans="1:19" x14ac:dyDescent="0.25">
      <c r="A8878" s="14">
        <v>419</v>
      </c>
      <c r="B8878" s="15">
        <v>24.11</v>
      </c>
      <c r="C8878" s="15">
        <v>68.830001354217501</v>
      </c>
      <c r="D8878" s="17" t="s">
        <v>843</v>
      </c>
      <c r="E8878" s="17" t="s">
        <v>844</v>
      </c>
      <c r="F8878" s="17">
        <v>2</v>
      </c>
      <c r="G8878" s="17">
        <v>99.000000953674302</v>
      </c>
      <c r="H8878" s="17" t="s">
        <v>24920</v>
      </c>
      <c r="I8878" s="17"/>
      <c r="J8878" s="17"/>
      <c r="K8878" s="17">
        <v>1.25355995260179E-3</v>
      </c>
      <c r="L8878" s="15">
        <v>2579.28833007813</v>
      </c>
      <c r="M8878" s="15">
        <v>860.77</v>
      </c>
      <c r="N8878" s="15">
        <v>2579.28686523438</v>
      </c>
      <c r="O8878" s="15">
        <v>860.76953125</v>
      </c>
      <c r="P8878" s="16">
        <v>3</v>
      </c>
      <c r="Q8878" s="16">
        <v>26</v>
      </c>
      <c r="R8878" s="16" t="s">
        <v>24921</v>
      </c>
      <c r="S8878" s="25">
        <v>181.64250000000001</v>
      </c>
    </row>
    <row r="8879" spans="1:19" x14ac:dyDescent="0.25">
      <c r="A8879" s="14">
        <v>419</v>
      </c>
      <c r="B8879" s="15">
        <v>24.11</v>
      </c>
      <c r="C8879" s="15">
        <v>68.830001354217501</v>
      </c>
      <c r="D8879" s="17" t="s">
        <v>843</v>
      </c>
      <c r="E8879" s="17" t="s">
        <v>844</v>
      </c>
      <c r="F8879" s="17">
        <v>2</v>
      </c>
      <c r="G8879" s="17">
        <v>99.000000953674302</v>
      </c>
      <c r="H8879" s="17" t="s">
        <v>24922</v>
      </c>
      <c r="I8879" s="17"/>
      <c r="J8879" s="17" t="s">
        <v>22934</v>
      </c>
      <c r="K8879" s="17">
        <v>-1.43313000444323E-3</v>
      </c>
      <c r="L8879" s="15">
        <v>2735.38623046875</v>
      </c>
      <c r="M8879" s="15">
        <v>912.80269999999996</v>
      </c>
      <c r="N8879" s="15">
        <v>2735.38793945313</v>
      </c>
      <c r="O8879" s="15">
        <v>912.80322265625</v>
      </c>
      <c r="P8879" s="16">
        <v>3</v>
      </c>
      <c r="Q8879" s="16">
        <v>16</v>
      </c>
      <c r="R8879" s="16" t="s">
        <v>24923</v>
      </c>
      <c r="S8879" s="25">
        <v>167.99340000000001</v>
      </c>
    </row>
    <row r="8880" spans="1:19" x14ac:dyDescent="0.25">
      <c r="A8880" s="14">
        <v>419</v>
      </c>
      <c r="B8880" s="15">
        <v>24.11</v>
      </c>
      <c r="C8880" s="15">
        <v>68.830001354217501</v>
      </c>
      <c r="D8880" s="17" t="s">
        <v>843</v>
      </c>
      <c r="E8880" s="17" t="s">
        <v>844</v>
      </c>
      <c r="F8880" s="17">
        <v>2</v>
      </c>
      <c r="G8880" s="17">
        <v>99.000000953674302</v>
      </c>
      <c r="H8880" s="17" t="s">
        <v>24924</v>
      </c>
      <c r="I8880" s="17"/>
      <c r="J8880" s="17" t="s">
        <v>6726</v>
      </c>
      <c r="K8880" s="17">
        <v>-1.6417599981650699E-3</v>
      </c>
      <c r="L8880" s="15">
        <v>1219.61022949219</v>
      </c>
      <c r="M8880" s="15">
        <v>610.81240000000003</v>
      </c>
      <c r="N8880" s="15">
        <v>1219.61181640625</v>
      </c>
      <c r="O8880" s="15">
        <v>610.81317138671898</v>
      </c>
      <c r="P8880" s="16">
        <v>2</v>
      </c>
      <c r="Q8880" s="16">
        <v>15</v>
      </c>
      <c r="R8880" s="16" t="s">
        <v>24925</v>
      </c>
      <c r="S8880" s="25">
        <v>61.2941</v>
      </c>
    </row>
    <row r="8881" spans="1:19" x14ac:dyDescent="0.25">
      <c r="A8881" s="14">
        <v>419</v>
      </c>
      <c r="B8881" s="15">
        <v>24.11</v>
      </c>
      <c r="C8881" s="15">
        <v>68.830001354217501</v>
      </c>
      <c r="D8881" s="17" t="s">
        <v>843</v>
      </c>
      <c r="E8881" s="17" t="s">
        <v>844</v>
      </c>
      <c r="F8881" s="17">
        <v>2</v>
      </c>
      <c r="G8881" s="17">
        <v>99.000000953674302</v>
      </c>
      <c r="H8881" s="17" t="s">
        <v>24926</v>
      </c>
      <c r="I8881" s="17"/>
      <c r="J8881" s="17"/>
      <c r="K8881" s="17">
        <v>-1.58265000209212E-3</v>
      </c>
      <c r="L8881" s="15">
        <v>1297.73791503906</v>
      </c>
      <c r="M8881" s="15">
        <v>649.87620000000004</v>
      </c>
      <c r="N8881" s="15">
        <v>1297.73937988281</v>
      </c>
      <c r="O8881" s="15">
        <v>649.87701416015602</v>
      </c>
      <c r="P8881" s="16">
        <v>2</v>
      </c>
      <c r="Q8881" s="16">
        <v>16</v>
      </c>
      <c r="R8881" s="16" t="s">
        <v>24927</v>
      </c>
      <c r="S8881" s="25">
        <v>120.2486</v>
      </c>
    </row>
    <row r="8882" spans="1:19" x14ac:dyDescent="0.25">
      <c r="A8882" s="14">
        <v>419</v>
      </c>
      <c r="B8882" s="15">
        <v>24.11</v>
      </c>
      <c r="C8882" s="15">
        <v>68.830001354217501</v>
      </c>
      <c r="D8882" s="17" t="s">
        <v>843</v>
      </c>
      <c r="E8882" s="17" t="s">
        <v>844</v>
      </c>
      <c r="F8882" s="17">
        <v>2</v>
      </c>
      <c r="G8882" s="17">
        <v>99.000000953674302</v>
      </c>
      <c r="H8882" s="17" t="s">
        <v>24928</v>
      </c>
      <c r="I8882" s="17" t="s">
        <v>6686</v>
      </c>
      <c r="J8882" s="17"/>
      <c r="K8882" s="17">
        <v>5.5947201326489397E-3</v>
      </c>
      <c r="L8882" s="15">
        <v>2625.29736328125</v>
      </c>
      <c r="M8882" s="15">
        <v>876.10640000000001</v>
      </c>
      <c r="N8882" s="15">
        <v>2625.29174804688</v>
      </c>
      <c r="O8882" s="15">
        <v>876.10455322265602</v>
      </c>
      <c r="P8882" s="16">
        <v>3</v>
      </c>
      <c r="Q8882" s="16">
        <v>25</v>
      </c>
      <c r="R8882" s="16" t="s">
        <v>24929</v>
      </c>
      <c r="S8882" s="25">
        <v>199.14949999999999</v>
      </c>
    </row>
    <row r="8883" spans="1:19" x14ac:dyDescent="0.25">
      <c r="A8883" s="14">
        <v>419</v>
      </c>
      <c r="B8883" s="15">
        <v>24.11</v>
      </c>
      <c r="C8883" s="15">
        <v>68.830001354217501</v>
      </c>
      <c r="D8883" s="17" t="s">
        <v>843</v>
      </c>
      <c r="E8883" s="17" t="s">
        <v>844</v>
      </c>
      <c r="F8883" s="17">
        <v>2</v>
      </c>
      <c r="G8883" s="17">
        <v>99.000000953674302</v>
      </c>
      <c r="H8883" s="17" t="s">
        <v>24930</v>
      </c>
      <c r="I8883" s="17" t="s">
        <v>6187</v>
      </c>
      <c r="J8883" s="17"/>
      <c r="K8883" s="17">
        <v>3.0435998924076601E-3</v>
      </c>
      <c r="L8883" s="15">
        <v>2031.90612792969</v>
      </c>
      <c r="M8883" s="15">
        <v>678.30930000000001</v>
      </c>
      <c r="N8883" s="15">
        <v>2031.90295410156</v>
      </c>
      <c r="O8883" s="15">
        <v>678.30828857421898</v>
      </c>
      <c r="P8883" s="16">
        <v>3</v>
      </c>
      <c r="Q8883" s="16">
        <v>19</v>
      </c>
      <c r="R8883" s="16" t="s">
        <v>24931</v>
      </c>
      <c r="S8883" s="25">
        <v>80.848200000000006</v>
      </c>
    </row>
    <row r="8884" spans="1:19" x14ac:dyDescent="0.25">
      <c r="A8884" s="14">
        <v>419</v>
      </c>
      <c r="B8884" s="15">
        <v>24.11</v>
      </c>
      <c r="C8884" s="15">
        <v>68.830001354217501</v>
      </c>
      <c r="D8884" s="17" t="s">
        <v>843</v>
      </c>
      <c r="E8884" s="17" t="s">
        <v>844</v>
      </c>
      <c r="F8884" s="17">
        <v>1.5228791236877399</v>
      </c>
      <c r="G8884" s="17">
        <v>99.000000953674302</v>
      </c>
      <c r="H8884" s="17" t="s">
        <v>24932</v>
      </c>
      <c r="I8884" s="17" t="s">
        <v>6043</v>
      </c>
      <c r="J8884" s="17"/>
      <c r="K8884" s="17">
        <v>-1.05097005143762E-3</v>
      </c>
      <c r="L8884" s="15">
        <v>776.44226074218795</v>
      </c>
      <c r="M8884" s="15">
        <v>389.22840000000002</v>
      </c>
      <c r="N8884" s="15">
        <v>776.44323730468795</v>
      </c>
      <c r="O8884" s="15">
        <v>389.22888183593801</v>
      </c>
      <c r="P8884" s="16">
        <v>2</v>
      </c>
      <c r="Q8884" s="16">
        <v>11</v>
      </c>
      <c r="R8884" s="16" t="s">
        <v>24933</v>
      </c>
      <c r="S8884" s="25">
        <v>81.525000000000006</v>
      </c>
    </row>
    <row r="8885" spans="1:19" x14ac:dyDescent="0.25">
      <c r="A8885" s="14">
        <v>419</v>
      </c>
      <c r="B8885" s="15">
        <v>24.11</v>
      </c>
      <c r="C8885" s="15">
        <v>68.830001354217501</v>
      </c>
      <c r="D8885" s="17" t="s">
        <v>843</v>
      </c>
      <c r="E8885" s="17" t="s">
        <v>844</v>
      </c>
      <c r="F8885" s="17">
        <v>1.3467873334884599</v>
      </c>
      <c r="G8885" s="17">
        <v>97.719997167587294</v>
      </c>
      <c r="H8885" s="17" t="s">
        <v>24934</v>
      </c>
      <c r="I8885" s="17" t="s">
        <v>6293</v>
      </c>
      <c r="J8885" s="17"/>
      <c r="K8885" s="17">
        <v>-2.1738700161222401E-4</v>
      </c>
      <c r="L8885" s="15">
        <v>909.44744873046898</v>
      </c>
      <c r="M8885" s="15">
        <v>455.73099999999999</v>
      </c>
      <c r="N8885" s="15">
        <v>909.44775390625</v>
      </c>
      <c r="O8885" s="15">
        <v>455.73114013671898</v>
      </c>
      <c r="P8885" s="16">
        <v>2</v>
      </c>
      <c r="Q8885" s="16">
        <v>9</v>
      </c>
      <c r="R8885" s="16" t="s">
        <v>24935</v>
      </c>
      <c r="S8885" s="25">
        <v>11.0139</v>
      </c>
    </row>
    <row r="8886" spans="1:19" x14ac:dyDescent="0.25">
      <c r="A8886" s="14">
        <v>419</v>
      </c>
      <c r="B8886" s="15">
        <v>24.11</v>
      </c>
      <c r="C8886" s="15">
        <v>68.830001354217501</v>
      </c>
      <c r="D8886" s="17" t="s">
        <v>843</v>
      </c>
      <c r="E8886" s="17" t="s">
        <v>844</v>
      </c>
      <c r="F8886" s="17">
        <v>0.903090000152588</v>
      </c>
      <c r="G8886" s="17">
        <v>99.000000953674302</v>
      </c>
      <c r="H8886" s="17" t="s">
        <v>24936</v>
      </c>
      <c r="I8886" s="17"/>
      <c r="J8886" s="17" t="s">
        <v>6616</v>
      </c>
      <c r="K8886" s="17">
        <v>-1.92112999502569E-3</v>
      </c>
      <c r="L8886" s="15">
        <v>1011.57348632813</v>
      </c>
      <c r="M8886" s="15">
        <v>506.79399999999998</v>
      </c>
      <c r="N8886" s="15">
        <v>1011.57531738281</v>
      </c>
      <c r="O8886" s="15">
        <v>506.794921875</v>
      </c>
      <c r="P8886" s="16">
        <v>2</v>
      </c>
      <c r="Q8886" s="16">
        <v>10</v>
      </c>
      <c r="R8886" s="16" t="s">
        <v>24937</v>
      </c>
      <c r="S8886" s="25">
        <v>145.26439999999999</v>
      </c>
    </row>
    <row r="8887" spans="1:19" x14ac:dyDescent="0.25">
      <c r="A8887" s="14">
        <v>419</v>
      </c>
      <c r="B8887" s="15">
        <v>24.11</v>
      </c>
      <c r="C8887" s="15">
        <v>68.830001354217501</v>
      </c>
      <c r="D8887" s="17" t="s">
        <v>843</v>
      </c>
      <c r="E8887" s="17" t="s">
        <v>844</v>
      </c>
      <c r="F8887" s="17">
        <v>0.173925206065178</v>
      </c>
      <c r="G8887" s="17">
        <v>99.000000953674302</v>
      </c>
      <c r="H8887" s="17" t="s">
        <v>24938</v>
      </c>
      <c r="I8887" s="17" t="s">
        <v>6187</v>
      </c>
      <c r="J8887" s="17" t="s">
        <v>24939</v>
      </c>
      <c r="K8887" s="17">
        <v>1.5484900213777999E-3</v>
      </c>
      <c r="L8887" s="15">
        <v>1120.45104980469</v>
      </c>
      <c r="M8887" s="15">
        <v>561.2328</v>
      </c>
      <c r="N8887" s="15">
        <v>1120.44958496094</v>
      </c>
      <c r="O8887" s="15">
        <v>561.23205566406295</v>
      </c>
      <c r="P8887" s="16">
        <v>2</v>
      </c>
      <c r="Q8887" s="16">
        <v>12</v>
      </c>
      <c r="R8887" s="16" t="s">
        <v>24940</v>
      </c>
      <c r="S8887" s="25">
        <v>30.139500000000002</v>
      </c>
    </row>
    <row r="8888" spans="1:19" x14ac:dyDescent="0.25">
      <c r="A8888" s="14">
        <v>419</v>
      </c>
      <c r="B8888" s="15">
        <v>24.11</v>
      </c>
      <c r="C8888" s="15">
        <v>68.830001354217501</v>
      </c>
      <c r="D8888" s="17" t="s">
        <v>843</v>
      </c>
      <c r="E8888" s="17" t="s">
        <v>844</v>
      </c>
      <c r="F8888" s="17">
        <v>1.5472686849534499E-2</v>
      </c>
      <c r="G8888" s="17">
        <v>98.919999599456801</v>
      </c>
      <c r="H8888" s="17" t="s">
        <v>24942</v>
      </c>
      <c r="I8888" s="17" t="s">
        <v>10600</v>
      </c>
      <c r="J8888" s="17" t="s">
        <v>13302</v>
      </c>
      <c r="K8888" s="17">
        <v>4.7160699614323697E-4</v>
      </c>
      <c r="L8888" s="15">
        <v>886.528076171875</v>
      </c>
      <c r="M8888" s="15">
        <v>444.2713</v>
      </c>
      <c r="N8888" s="15">
        <v>886.52764892578102</v>
      </c>
      <c r="O8888" s="15">
        <v>444.27108764648398</v>
      </c>
      <c r="P8888" s="16">
        <v>2</v>
      </c>
      <c r="Q8888" s="16">
        <v>13</v>
      </c>
      <c r="R8888" s="16" t="s">
        <v>24943</v>
      </c>
      <c r="S8888" s="25">
        <v>66.653899999999993</v>
      </c>
    </row>
    <row r="8889" spans="1:19" x14ac:dyDescent="0.25">
      <c r="A8889" s="14">
        <v>420</v>
      </c>
      <c r="B8889" s="15">
        <v>24.09</v>
      </c>
      <c r="C8889" s="15">
        <v>42.359998822212198</v>
      </c>
      <c r="D8889" s="17" t="s">
        <v>845</v>
      </c>
      <c r="E8889" s="17" t="s">
        <v>846</v>
      </c>
      <c r="F8889" s="17">
        <v>2</v>
      </c>
      <c r="G8889" s="17">
        <v>99.000000953674302</v>
      </c>
      <c r="H8889" s="17" t="s">
        <v>24944</v>
      </c>
      <c r="I8889" s="17"/>
      <c r="J8889" s="17"/>
      <c r="K8889" s="17">
        <v>-9.01675026398152E-4</v>
      </c>
      <c r="L8889" s="15">
        <v>1082.53881835938</v>
      </c>
      <c r="M8889" s="15">
        <v>542.27670000000001</v>
      </c>
      <c r="N8889" s="15">
        <v>1082.53967285156</v>
      </c>
      <c r="O8889" s="15">
        <v>542.277099609375</v>
      </c>
      <c r="P8889" s="16">
        <v>2</v>
      </c>
      <c r="Q8889" s="16">
        <v>13</v>
      </c>
      <c r="R8889" s="16" t="s">
        <v>24945</v>
      </c>
      <c r="S8889" s="25">
        <v>50.527200000000001</v>
      </c>
    </row>
    <row r="8890" spans="1:19" x14ac:dyDescent="0.25">
      <c r="A8890" s="14">
        <v>420</v>
      </c>
      <c r="B8890" s="15">
        <v>24.09</v>
      </c>
      <c r="C8890" s="15">
        <v>42.359998822212198</v>
      </c>
      <c r="D8890" s="17" t="s">
        <v>845</v>
      </c>
      <c r="E8890" s="17" t="s">
        <v>846</v>
      </c>
      <c r="F8890" s="17">
        <v>2</v>
      </c>
      <c r="G8890" s="17">
        <v>99.000000953674302</v>
      </c>
      <c r="H8890" s="17" t="s">
        <v>24946</v>
      </c>
      <c r="I8890" s="17"/>
      <c r="J8890" s="17"/>
      <c r="K8890" s="17">
        <v>-1.24944999697618E-4</v>
      </c>
      <c r="L8890" s="15">
        <v>1223.62182617188</v>
      </c>
      <c r="M8890" s="15">
        <v>612.81820000000005</v>
      </c>
      <c r="N8890" s="15">
        <v>1223.62194824219</v>
      </c>
      <c r="O8890" s="15">
        <v>612.81829833984398</v>
      </c>
      <c r="P8890" s="16">
        <v>2</v>
      </c>
      <c r="Q8890" s="16">
        <v>15</v>
      </c>
      <c r="R8890" s="16" t="s">
        <v>24947</v>
      </c>
      <c r="S8890" s="25">
        <v>129.22190000000001</v>
      </c>
    </row>
    <row r="8891" spans="1:19" x14ac:dyDescent="0.25">
      <c r="A8891" s="14">
        <v>420</v>
      </c>
      <c r="B8891" s="15">
        <v>24.09</v>
      </c>
      <c r="C8891" s="15">
        <v>42.359998822212198</v>
      </c>
      <c r="D8891" s="17" t="s">
        <v>845</v>
      </c>
      <c r="E8891" s="17" t="s">
        <v>846</v>
      </c>
      <c r="F8891" s="17">
        <v>2</v>
      </c>
      <c r="G8891" s="17">
        <v>99.000000953674302</v>
      </c>
      <c r="H8891" s="17" t="s">
        <v>24948</v>
      </c>
      <c r="I8891" s="17"/>
      <c r="J8891" s="17"/>
      <c r="K8891" s="17">
        <v>-1.8214300507679599E-3</v>
      </c>
      <c r="L8891" s="15">
        <v>1595.78125</v>
      </c>
      <c r="M8891" s="15">
        <v>798.89790000000005</v>
      </c>
      <c r="N8891" s="15">
        <v>1595.78308105469</v>
      </c>
      <c r="O8891" s="15">
        <v>798.89886474609398</v>
      </c>
      <c r="P8891" s="16">
        <v>2</v>
      </c>
      <c r="Q8891" s="16">
        <v>21</v>
      </c>
      <c r="R8891" s="16" t="s">
        <v>24949</v>
      </c>
      <c r="S8891" s="25">
        <v>109.7743</v>
      </c>
    </row>
    <row r="8892" spans="1:19" x14ac:dyDescent="0.25">
      <c r="A8892" s="14">
        <v>420</v>
      </c>
      <c r="B8892" s="15">
        <v>24.09</v>
      </c>
      <c r="C8892" s="15">
        <v>42.359998822212198</v>
      </c>
      <c r="D8892" s="17" t="s">
        <v>845</v>
      </c>
      <c r="E8892" s="17" t="s">
        <v>846</v>
      </c>
      <c r="F8892" s="17">
        <v>2</v>
      </c>
      <c r="G8892" s="17">
        <v>99.000000953674302</v>
      </c>
      <c r="H8892" s="17" t="s">
        <v>24950</v>
      </c>
      <c r="I8892" s="17" t="s">
        <v>9820</v>
      </c>
      <c r="J8892" s="17"/>
      <c r="K8892" s="17">
        <v>-1.91227998584509E-3</v>
      </c>
      <c r="L8892" s="15">
        <v>2749.28857421875</v>
      </c>
      <c r="M8892" s="15">
        <v>917.43679999999995</v>
      </c>
      <c r="N8892" s="15">
        <v>2749.29052734375</v>
      </c>
      <c r="O8892" s="15">
        <v>917.43743896484398</v>
      </c>
      <c r="P8892" s="16">
        <v>3</v>
      </c>
      <c r="Q8892" s="16">
        <v>14</v>
      </c>
      <c r="R8892" s="16" t="s">
        <v>24951</v>
      </c>
      <c r="S8892" s="25">
        <v>138.1756</v>
      </c>
    </row>
    <row r="8893" spans="1:19" x14ac:dyDescent="0.25">
      <c r="A8893" s="14">
        <v>420</v>
      </c>
      <c r="B8893" s="15">
        <v>24.09</v>
      </c>
      <c r="C8893" s="15">
        <v>42.359998822212198</v>
      </c>
      <c r="D8893" s="17" t="s">
        <v>845</v>
      </c>
      <c r="E8893" s="17" t="s">
        <v>846</v>
      </c>
      <c r="F8893" s="17">
        <v>2</v>
      </c>
      <c r="G8893" s="17">
        <v>99.000000953674302</v>
      </c>
      <c r="H8893" s="17" t="s">
        <v>24952</v>
      </c>
      <c r="I8893" s="17"/>
      <c r="J8893" s="17"/>
      <c r="K8893" s="17">
        <v>-2.22267000935972E-3</v>
      </c>
      <c r="L8893" s="15">
        <v>2054.08740234375</v>
      </c>
      <c r="M8893" s="15">
        <v>1028.0509999999999</v>
      </c>
      <c r="N8893" s="15">
        <v>2054.08959960938</v>
      </c>
      <c r="O8893" s="15">
        <v>1028.05200195313</v>
      </c>
      <c r="P8893" s="16">
        <v>2</v>
      </c>
      <c r="Q8893" s="16">
        <v>20</v>
      </c>
      <c r="R8893" s="16" t="s">
        <v>24953</v>
      </c>
      <c r="S8893" s="25">
        <v>140.1311</v>
      </c>
    </row>
    <row r="8894" spans="1:19" x14ac:dyDescent="0.25">
      <c r="A8894" s="14">
        <v>420</v>
      </c>
      <c r="B8894" s="15">
        <v>24.09</v>
      </c>
      <c r="C8894" s="15">
        <v>42.359998822212198</v>
      </c>
      <c r="D8894" s="17" t="s">
        <v>845</v>
      </c>
      <c r="E8894" s="17" t="s">
        <v>846</v>
      </c>
      <c r="F8894" s="17">
        <v>2</v>
      </c>
      <c r="G8894" s="17">
        <v>99.000000953674302</v>
      </c>
      <c r="H8894" s="17" t="s">
        <v>24954</v>
      </c>
      <c r="I8894" s="17"/>
      <c r="J8894" s="17"/>
      <c r="K8894" s="17">
        <v>2.2584700491279398E-3</v>
      </c>
      <c r="L8894" s="15">
        <v>1239.55432128906</v>
      </c>
      <c r="M8894" s="15">
        <v>620.78440000000001</v>
      </c>
      <c r="N8894" s="15">
        <v>1239.55200195313</v>
      </c>
      <c r="O8894" s="15">
        <v>620.78326416015602</v>
      </c>
      <c r="P8894" s="16">
        <v>2</v>
      </c>
      <c r="Q8894" s="16">
        <v>12</v>
      </c>
      <c r="R8894" s="16" t="s">
        <v>24955</v>
      </c>
      <c r="S8894" s="25">
        <v>72.582499999999996</v>
      </c>
    </row>
    <row r="8895" spans="1:19" x14ac:dyDescent="0.25">
      <c r="A8895" s="14">
        <v>420</v>
      </c>
      <c r="B8895" s="15">
        <v>24.09</v>
      </c>
      <c r="C8895" s="15">
        <v>42.359998822212198</v>
      </c>
      <c r="D8895" s="17" t="s">
        <v>845</v>
      </c>
      <c r="E8895" s="17" t="s">
        <v>846</v>
      </c>
      <c r="F8895" s="17">
        <v>2</v>
      </c>
      <c r="G8895" s="17">
        <v>99.000000953674302</v>
      </c>
      <c r="H8895" s="17" t="s">
        <v>24956</v>
      </c>
      <c r="I8895" s="17"/>
      <c r="J8895" s="17"/>
      <c r="K8895" s="17">
        <v>1.5049100329633799E-4</v>
      </c>
      <c r="L8895" s="15">
        <v>909.53265380859398</v>
      </c>
      <c r="M8895" s="15">
        <v>455.77359999999999</v>
      </c>
      <c r="N8895" s="15">
        <v>909.53240966796898</v>
      </c>
      <c r="O8895" s="15">
        <v>455.77346801757801</v>
      </c>
      <c r="P8895" s="16">
        <v>2</v>
      </c>
      <c r="Q8895" s="16">
        <v>11</v>
      </c>
      <c r="R8895" s="16" t="s">
        <v>24957</v>
      </c>
      <c r="S8895" s="25">
        <v>102.6961</v>
      </c>
    </row>
    <row r="8896" spans="1:19" x14ac:dyDescent="0.25">
      <c r="A8896" s="14">
        <v>420</v>
      </c>
      <c r="B8896" s="15">
        <v>24.09</v>
      </c>
      <c r="C8896" s="15">
        <v>42.359998822212198</v>
      </c>
      <c r="D8896" s="17" t="s">
        <v>845</v>
      </c>
      <c r="E8896" s="17" t="s">
        <v>846</v>
      </c>
      <c r="F8896" s="17">
        <v>2</v>
      </c>
      <c r="G8896" s="17">
        <v>99.000000953674302</v>
      </c>
      <c r="H8896" s="17" t="s">
        <v>24958</v>
      </c>
      <c r="I8896" s="17"/>
      <c r="J8896" s="17"/>
      <c r="K8896" s="17">
        <v>8.0942397471517303E-4</v>
      </c>
      <c r="L8896" s="15">
        <v>1274.67004394531</v>
      </c>
      <c r="M8896" s="15">
        <v>638.34230000000002</v>
      </c>
      <c r="N8896" s="15">
        <v>1274.66931152344</v>
      </c>
      <c r="O8896" s="15">
        <v>638.34191894531295</v>
      </c>
      <c r="P8896" s="16">
        <v>2</v>
      </c>
      <c r="Q8896" s="16">
        <v>16</v>
      </c>
      <c r="R8896" s="16" t="s">
        <v>24959</v>
      </c>
      <c r="S8896" s="25">
        <v>103.30289999999999</v>
      </c>
    </row>
    <row r="8897" spans="1:19" x14ac:dyDescent="0.25">
      <c r="A8897" s="14">
        <v>420</v>
      </c>
      <c r="B8897" s="15">
        <v>24.09</v>
      </c>
      <c r="C8897" s="15">
        <v>42.359998822212198</v>
      </c>
      <c r="D8897" s="17" t="s">
        <v>845</v>
      </c>
      <c r="E8897" s="17" t="s">
        <v>846</v>
      </c>
      <c r="F8897" s="17">
        <v>2</v>
      </c>
      <c r="G8897" s="17">
        <v>99.000000953674302</v>
      </c>
      <c r="H8897" s="17" t="s">
        <v>24960</v>
      </c>
      <c r="I8897" s="17" t="s">
        <v>24961</v>
      </c>
      <c r="J8897" s="17"/>
      <c r="K8897" s="17">
        <v>-1.52076000813395E-3</v>
      </c>
      <c r="L8897" s="15">
        <v>3083.51025390625</v>
      </c>
      <c r="M8897" s="15">
        <v>1028.8440000000001</v>
      </c>
      <c r="N8897" s="15">
        <v>3083.51220703125</v>
      </c>
      <c r="O8897" s="15">
        <v>1028.84460449219</v>
      </c>
      <c r="P8897" s="16">
        <v>3</v>
      </c>
      <c r="Q8897" s="16">
        <v>12</v>
      </c>
      <c r="R8897" s="16" t="s">
        <v>24962</v>
      </c>
      <c r="S8897" s="25">
        <v>164.75450000000001</v>
      </c>
    </row>
    <row r="8898" spans="1:19" x14ac:dyDescent="0.25">
      <c r="A8898" s="14">
        <v>420</v>
      </c>
      <c r="B8898" s="15">
        <v>24.09</v>
      </c>
      <c r="C8898" s="15">
        <v>42.359998822212198</v>
      </c>
      <c r="D8898" s="17" t="s">
        <v>845</v>
      </c>
      <c r="E8898" s="17" t="s">
        <v>846</v>
      </c>
      <c r="F8898" s="17">
        <v>2</v>
      </c>
      <c r="G8898" s="17">
        <v>99.000000953674302</v>
      </c>
      <c r="H8898" s="17" t="s">
        <v>24963</v>
      </c>
      <c r="I8898" s="17"/>
      <c r="J8898" s="17"/>
      <c r="K8898" s="17">
        <v>-1.4132499927654899E-3</v>
      </c>
      <c r="L8898" s="15">
        <v>1329.603515625</v>
      </c>
      <c r="M8898" s="15">
        <v>665.80899999999997</v>
      </c>
      <c r="N8898" s="15">
        <v>1329.60485839844</v>
      </c>
      <c r="O8898" s="15">
        <v>665.80969238281295</v>
      </c>
      <c r="P8898" s="16">
        <v>2</v>
      </c>
      <c r="Q8898" s="16">
        <v>15</v>
      </c>
      <c r="R8898" s="16" t="s">
        <v>24964</v>
      </c>
      <c r="S8898" s="25">
        <v>22.152200000000001</v>
      </c>
    </row>
    <row r="8899" spans="1:19" x14ac:dyDescent="0.25">
      <c r="A8899" s="14">
        <v>420</v>
      </c>
      <c r="B8899" s="15">
        <v>24.09</v>
      </c>
      <c r="C8899" s="15">
        <v>42.359998822212198</v>
      </c>
      <c r="D8899" s="17" t="s">
        <v>845</v>
      </c>
      <c r="E8899" s="17" t="s">
        <v>846</v>
      </c>
      <c r="F8899" s="17">
        <v>2</v>
      </c>
      <c r="G8899" s="17">
        <v>99.000000953674302</v>
      </c>
      <c r="H8899" s="17" t="s">
        <v>24965</v>
      </c>
      <c r="I8899" s="17"/>
      <c r="J8899" s="17"/>
      <c r="K8899" s="26">
        <v>4.7721900045871701E-5</v>
      </c>
      <c r="L8899" s="15">
        <v>1202.63293457031</v>
      </c>
      <c r="M8899" s="15">
        <v>602.32370000000003</v>
      </c>
      <c r="N8899" s="15">
        <v>1202.63293457031</v>
      </c>
      <c r="O8899" s="15">
        <v>602.32373046875</v>
      </c>
      <c r="P8899" s="16">
        <v>2</v>
      </c>
      <c r="Q8899" s="16">
        <v>16</v>
      </c>
      <c r="R8899" s="16" t="s">
        <v>24966</v>
      </c>
      <c r="S8899" s="25">
        <v>92.203599999999994</v>
      </c>
    </row>
    <row r="8900" spans="1:19" x14ac:dyDescent="0.25">
      <c r="A8900" s="14">
        <v>420</v>
      </c>
      <c r="B8900" s="15">
        <v>24.09</v>
      </c>
      <c r="C8900" s="15">
        <v>42.359998822212198</v>
      </c>
      <c r="D8900" s="17" t="s">
        <v>845</v>
      </c>
      <c r="E8900" s="17" t="s">
        <v>846</v>
      </c>
      <c r="F8900" s="17">
        <v>1.56863605976105</v>
      </c>
      <c r="G8900" s="17">
        <v>98.650002479553194</v>
      </c>
      <c r="H8900" s="17" t="s">
        <v>24967</v>
      </c>
      <c r="I8900" s="17"/>
      <c r="J8900" s="17"/>
      <c r="K8900" s="17">
        <v>-1.36772999539971E-2</v>
      </c>
      <c r="L8900" s="15">
        <v>1137.57153320313</v>
      </c>
      <c r="M8900" s="15">
        <v>569.79300000000001</v>
      </c>
      <c r="N8900" s="15">
        <v>1137.58520507813</v>
      </c>
      <c r="O8900" s="15">
        <v>569.79986572265602</v>
      </c>
      <c r="P8900" s="16">
        <v>2</v>
      </c>
      <c r="Q8900" s="16">
        <v>11</v>
      </c>
      <c r="R8900" s="16" t="s">
        <v>24968</v>
      </c>
      <c r="S8900" s="25">
        <v>65.958200000000005</v>
      </c>
    </row>
    <row r="8901" spans="1:19" x14ac:dyDescent="0.25">
      <c r="A8901" s="14">
        <v>420</v>
      </c>
      <c r="B8901" s="15">
        <v>24.09</v>
      </c>
      <c r="C8901" s="15">
        <v>42.359998822212198</v>
      </c>
      <c r="D8901" s="17" t="s">
        <v>845</v>
      </c>
      <c r="E8901" s="17" t="s">
        <v>846</v>
      </c>
      <c r="F8901" s="17">
        <v>0.37263411283492998</v>
      </c>
      <c r="G8901" s="17">
        <v>99.000000953674302</v>
      </c>
      <c r="H8901" s="17" t="s">
        <v>24969</v>
      </c>
      <c r="I8901" s="17"/>
      <c r="J8901" s="17" t="s">
        <v>6344</v>
      </c>
      <c r="K8901" s="17">
        <v>1.0013899803161599</v>
      </c>
      <c r="L8901" s="15">
        <v>1187.63610839844</v>
      </c>
      <c r="M8901" s="15">
        <v>594.82529999999997</v>
      </c>
      <c r="N8901" s="15">
        <v>1186.63464355469</v>
      </c>
      <c r="O8901" s="15">
        <v>594.32458496093795</v>
      </c>
      <c r="P8901" s="16">
        <v>2</v>
      </c>
      <c r="Q8901" s="16">
        <v>15</v>
      </c>
      <c r="R8901" s="16" t="s">
        <v>24970</v>
      </c>
      <c r="S8901" s="25">
        <v>100.4873</v>
      </c>
    </row>
    <row r="8902" spans="1:19" x14ac:dyDescent="0.25">
      <c r="A8902" s="14">
        <v>421</v>
      </c>
      <c r="B8902" s="15">
        <v>24.07</v>
      </c>
      <c r="C8902" s="15">
        <v>66.180002689361601</v>
      </c>
      <c r="D8902" s="17" t="s">
        <v>847</v>
      </c>
      <c r="E8902" s="17" t="s">
        <v>848</v>
      </c>
      <c r="F8902" s="17">
        <v>2</v>
      </c>
      <c r="G8902" s="17">
        <v>99.000000953674302</v>
      </c>
      <c r="H8902" s="17" t="s">
        <v>24971</v>
      </c>
      <c r="I8902" s="17"/>
      <c r="J8902" s="17"/>
      <c r="K8902" s="17">
        <v>-7.6787098078057202E-4</v>
      </c>
      <c r="L8902" s="15">
        <v>1035.55932617188</v>
      </c>
      <c r="M8902" s="15">
        <v>518.78689999999995</v>
      </c>
      <c r="N8902" s="15">
        <v>1035.56005859375</v>
      </c>
      <c r="O8902" s="15">
        <v>518.78729248046898</v>
      </c>
      <c r="P8902" s="16">
        <v>2</v>
      </c>
      <c r="Q8902" s="16">
        <v>14</v>
      </c>
      <c r="R8902" s="16" t="s">
        <v>24972</v>
      </c>
      <c r="S8902" s="25">
        <v>83.920500000000004</v>
      </c>
    </row>
    <row r="8903" spans="1:19" x14ac:dyDescent="0.25">
      <c r="A8903" s="14">
        <v>421</v>
      </c>
      <c r="B8903" s="15">
        <v>24.07</v>
      </c>
      <c r="C8903" s="15">
        <v>66.180002689361601</v>
      </c>
      <c r="D8903" s="17" t="s">
        <v>847</v>
      </c>
      <c r="E8903" s="17" t="s">
        <v>848</v>
      </c>
      <c r="F8903" s="17">
        <v>2</v>
      </c>
      <c r="G8903" s="17">
        <v>99.000000953674302</v>
      </c>
      <c r="H8903" s="17" t="s">
        <v>24973</v>
      </c>
      <c r="I8903" s="17"/>
      <c r="J8903" s="17"/>
      <c r="K8903" s="17">
        <v>-1.0603399714455E-3</v>
      </c>
      <c r="L8903" s="15">
        <v>1174.59704589844</v>
      </c>
      <c r="M8903" s="15">
        <v>588.30579999999998</v>
      </c>
      <c r="N8903" s="15">
        <v>1174.59826660156</v>
      </c>
      <c r="O8903" s="15">
        <v>588.306396484375</v>
      </c>
      <c r="P8903" s="16">
        <v>2</v>
      </c>
      <c r="Q8903" s="16">
        <v>16</v>
      </c>
      <c r="R8903" s="16" t="s">
        <v>24974</v>
      </c>
      <c r="S8903" s="25">
        <v>80.397300000000001</v>
      </c>
    </row>
    <row r="8904" spans="1:19" x14ac:dyDescent="0.25">
      <c r="A8904" s="14">
        <v>421</v>
      </c>
      <c r="B8904" s="15">
        <v>24.07</v>
      </c>
      <c r="C8904" s="15">
        <v>66.180002689361601</v>
      </c>
      <c r="D8904" s="17" t="s">
        <v>847</v>
      </c>
      <c r="E8904" s="17" t="s">
        <v>848</v>
      </c>
      <c r="F8904" s="17">
        <v>2</v>
      </c>
      <c r="G8904" s="17">
        <v>99.000000953674302</v>
      </c>
      <c r="H8904" s="17" t="s">
        <v>24975</v>
      </c>
      <c r="I8904" s="17"/>
      <c r="J8904" s="17"/>
      <c r="K8904" s="17">
        <v>-7.7246798900887403E-4</v>
      </c>
      <c r="L8904" s="15">
        <v>1474.74487304688</v>
      </c>
      <c r="M8904" s="15">
        <v>738.37969999999996</v>
      </c>
      <c r="N8904" s="15">
        <v>1474.74560546875</v>
      </c>
      <c r="O8904" s="15">
        <v>738.38006591796898</v>
      </c>
      <c r="P8904" s="16">
        <v>2</v>
      </c>
      <c r="Q8904" s="16">
        <v>15</v>
      </c>
      <c r="R8904" s="16" t="s">
        <v>24976</v>
      </c>
      <c r="S8904" s="25">
        <v>137.87039999999999</v>
      </c>
    </row>
    <row r="8905" spans="1:19" x14ac:dyDescent="0.25">
      <c r="A8905" s="14">
        <v>421</v>
      </c>
      <c r="B8905" s="15">
        <v>24.07</v>
      </c>
      <c r="C8905" s="15">
        <v>66.180002689361601</v>
      </c>
      <c r="D8905" s="17" t="s">
        <v>847</v>
      </c>
      <c r="E8905" s="17" t="s">
        <v>848</v>
      </c>
      <c r="F8905" s="17">
        <v>2</v>
      </c>
      <c r="G8905" s="17">
        <v>99.000000953674302</v>
      </c>
      <c r="H8905" s="17" t="s">
        <v>24977</v>
      </c>
      <c r="I8905" s="17"/>
      <c r="J8905" s="17"/>
      <c r="K8905" s="17">
        <v>-5.2541000768542298E-3</v>
      </c>
      <c r="L8905" s="15">
        <v>1588.81567382813</v>
      </c>
      <c r="M8905" s="15">
        <v>795.41510000000005</v>
      </c>
      <c r="N8905" s="15">
        <v>1588.82092285156</v>
      </c>
      <c r="O8905" s="15">
        <v>795.417724609375</v>
      </c>
      <c r="P8905" s="16">
        <v>2</v>
      </c>
      <c r="Q8905" s="16">
        <v>16</v>
      </c>
      <c r="R8905" s="16" t="s">
        <v>24978</v>
      </c>
      <c r="S8905" s="25">
        <v>129.82650000000001</v>
      </c>
    </row>
    <row r="8906" spans="1:19" x14ac:dyDescent="0.25">
      <c r="A8906" s="14">
        <v>421</v>
      </c>
      <c r="B8906" s="15">
        <v>24.07</v>
      </c>
      <c r="C8906" s="15">
        <v>66.180002689361601</v>
      </c>
      <c r="D8906" s="17" t="s">
        <v>847</v>
      </c>
      <c r="E8906" s="17" t="s">
        <v>848</v>
      </c>
      <c r="F8906" s="17">
        <v>2</v>
      </c>
      <c r="G8906" s="17">
        <v>99.000000953674302</v>
      </c>
      <c r="H8906" s="17" t="s">
        <v>24979</v>
      </c>
      <c r="I8906" s="17"/>
      <c r="J8906" s="17"/>
      <c r="K8906" s="17">
        <v>1.73350999830291E-4</v>
      </c>
      <c r="L8906" s="15">
        <v>1186.61364746094</v>
      </c>
      <c r="M8906" s="15">
        <v>594.31410000000005</v>
      </c>
      <c r="N8906" s="15">
        <v>1186.61352539063</v>
      </c>
      <c r="O8906" s="15">
        <v>594.31402587890602</v>
      </c>
      <c r="P8906" s="16">
        <v>2</v>
      </c>
      <c r="Q8906" s="16">
        <v>15</v>
      </c>
      <c r="R8906" s="16" t="s">
        <v>24980</v>
      </c>
      <c r="S8906" s="25">
        <v>100.04730000000001</v>
      </c>
    </row>
    <row r="8907" spans="1:19" x14ac:dyDescent="0.25">
      <c r="A8907" s="14">
        <v>421</v>
      </c>
      <c r="B8907" s="15">
        <v>24.07</v>
      </c>
      <c r="C8907" s="15">
        <v>66.180002689361601</v>
      </c>
      <c r="D8907" s="17" t="s">
        <v>847</v>
      </c>
      <c r="E8907" s="17" t="s">
        <v>848</v>
      </c>
      <c r="F8907" s="17">
        <v>2</v>
      </c>
      <c r="G8907" s="17">
        <v>99.000000953674302</v>
      </c>
      <c r="H8907" s="17" t="s">
        <v>24981</v>
      </c>
      <c r="I8907" s="17" t="s">
        <v>8017</v>
      </c>
      <c r="J8907" s="17"/>
      <c r="K8907" s="17">
        <v>3.9040700066834701E-3</v>
      </c>
      <c r="L8907" s="15">
        <v>2012.9375</v>
      </c>
      <c r="M8907" s="15">
        <v>1007.476</v>
      </c>
      <c r="N8907" s="15">
        <v>2012.93359375</v>
      </c>
      <c r="O8907" s="15">
        <v>1007.47406005859</v>
      </c>
      <c r="P8907" s="16">
        <v>2</v>
      </c>
      <c r="Q8907" s="16">
        <v>16</v>
      </c>
      <c r="R8907" s="16" t="s">
        <v>24982</v>
      </c>
      <c r="S8907" s="25">
        <v>138.68549999999999</v>
      </c>
    </row>
    <row r="8908" spans="1:19" x14ac:dyDescent="0.25">
      <c r="A8908" s="14">
        <v>421</v>
      </c>
      <c r="B8908" s="15">
        <v>24.07</v>
      </c>
      <c r="C8908" s="15">
        <v>66.180002689361601</v>
      </c>
      <c r="D8908" s="17" t="s">
        <v>847</v>
      </c>
      <c r="E8908" s="17" t="s">
        <v>848</v>
      </c>
      <c r="F8908" s="17">
        <v>2</v>
      </c>
      <c r="G8908" s="17">
        <v>99.000000953674302</v>
      </c>
      <c r="H8908" s="17" t="s">
        <v>24983</v>
      </c>
      <c r="I8908" s="17"/>
      <c r="J8908" s="17"/>
      <c r="K8908" s="17">
        <v>-1.2938099680468401E-3</v>
      </c>
      <c r="L8908" s="15">
        <v>1646.80725097656</v>
      </c>
      <c r="M8908" s="15">
        <v>824.41089999999997</v>
      </c>
      <c r="N8908" s="15">
        <v>1646.80859375</v>
      </c>
      <c r="O8908" s="15">
        <v>824.41162109375</v>
      </c>
      <c r="P8908" s="16">
        <v>2</v>
      </c>
      <c r="Q8908" s="16">
        <v>18</v>
      </c>
      <c r="R8908" s="16" t="s">
        <v>24984</v>
      </c>
      <c r="S8908" s="25">
        <v>108.4748</v>
      </c>
    </row>
    <row r="8909" spans="1:19" x14ac:dyDescent="0.25">
      <c r="A8909" s="14">
        <v>421</v>
      </c>
      <c r="B8909" s="15">
        <v>24.07</v>
      </c>
      <c r="C8909" s="15">
        <v>66.180002689361601</v>
      </c>
      <c r="D8909" s="17" t="s">
        <v>847</v>
      </c>
      <c r="E8909" s="17" t="s">
        <v>848</v>
      </c>
      <c r="F8909" s="17">
        <v>2</v>
      </c>
      <c r="G8909" s="17">
        <v>99.000000953674302</v>
      </c>
      <c r="H8909" s="17" t="s">
        <v>24985</v>
      </c>
      <c r="I8909" s="17"/>
      <c r="J8909" s="17"/>
      <c r="K8909" s="17">
        <v>1.42515997868031E-3</v>
      </c>
      <c r="L8909" s="15">
        <v>1282.62084960938</v>
      </c>
      <c r="M8909" s="15">
        <v>642.31769999999995</v>
      </c>
      <c r="N8909" s="15">
        <v>1282.61938476563</v>
      </c>
      <c r="O8909" s="15">
        <v>642.31695556640602</v>
      </c>
      <c r="P8909" s="16">
        <v>2</v>
      </c>
      <c r="Q8909" s="16">
        <v>12</v>
      </c>
      <c r="R8909" s="16" t="s">
        <v>24986</v>
      </c>
      <c r="S8909" s="25">
        <v>70.569999999999993</v>
      </c>
    </row>
    <row r="8910" spans="1:19" x14ac:dyDescent="0.25">
      <c r="A8910" s="14">
        <v>421</v>
      </c>
      <c r="B8910" s="15">
        <v>24.07</v>
      </c>
      <c r="C8910" s="15">
        <v>66.180002689361601</v>
      </c>
      <c r="D8910" s="17" t="s">
        <v>847</v>
      </c>
      <c r="E8910" s="17" t="s">
        <v>848</v>
      </c>
      <c r="F8910" s="17">
        <v>2</v>
      </c>
      <c r="G8910" s="17">
        <v>99.000000953674302</v>
      </c>
      <c r="H8910" s="17" t="s">
        <v>24987</v>
      </c>
      <c r="I8910" s="17"/>
      <c r="J8910" s="17" t="s">
        <v>6052</v>
      </c>
      <c r="K8910" s="17">
        <v>-4.3520000763237502E-3</v>
      </c>
      <c r="L8910" s="15">
        <v>1359.71423339844</v>
      </c>
      <c r="M8910" s="15">
        <v>680.86440000000005</v>
      </c>
      <c r="N8910" s="15">
        <v>1359.71862792969</v>
      </c>
      <c r="O8910" s="15">
        <v>680.86663818359398</v>
      </c>
      <c r="P8910" s="16">
        <v>2</v>
      </c>
      <c r="Q8910" s="16">
        <v>14</v>
      </c>
      <c r="R8910" s="16" t="s">
        <v>24988</v>
      </c>
      <c r="S8910" s="25">
        <v>127.3751</v>
      </c>
    </row>
    <row r="8911" spans="1:19" x14ac:dyDescent="0.25">
      <c r="A8911" s="14">
        <v>421</v>
      </c>
      <c r="B8911" s="15">
        <v>24.07</v>
      </c>
      <c r="C8911" s="15">
        <v>66.180002689361601</v>
      </c>
      <c r="D8911" s="17" t="s">
        <v>847</v>
      </c>
      <c r="E8911" s="17" t="s">
        <v>848</v>
      </c>
      <c r="F8911" s="17">
        <v>2</v>
      </c>
      <c r="G8911" s="17">
        <v>99.000000953674302</v>
      </c>
      <c r="H8911" s="17" t="s">
        <v>24989</v>
      </c>
      <c r="I8911" s="17"/>
      <c r="J8911" s="17"/>
      <c r="K8911" s="17">
        <v>3.6036700475961002E-4</v>
      </c>
      <c r="L8911" s="15">
        <v>1963.94189453125</v>
      </c>
      <c r="M8911" s="15">
        <v>982.97820000000002</v>
      </c>
      <c r="N8911" s="15">
        <v>1963.94152832031</v>
      </c>
      <c r="O8911" s="15">
        <v>982.97802734375</v>
      </c>
      <c r="P8911" s="16">
        <v>2</v>
      </c>
      <c r="Q8911" s="16">
        <v>18</v>
      </c>
      <c r="R8911" s="16" t="s">
        <v>24990</v>
      </c>
      <c r="S8911" s="25">
        <v>120.29519999999999</v>
      </c>
    </row>
    <row r="8912" spans="1:19" x14ac:dyDescent="0.25">
      <c r="A8912" s="14">
        <v>421</v>
      </c>
      <c r="B8912" s="15">
        <v>24.07</v>
      </c>
      <c r="C8912" s="15">
        <v>66.180002689361601</v>
      </c>
      <c r="D8912" s="17" t="s">
        <v>847</v>
      </c>
      <c r="E8912" s="17" t="s">
        <v>848</v>
      </c>
      <c r="F8912" s="17">
        <v>2</v>
      </c>
      <c r="G8912" s="17">
        <v>99.000000953674302</v>
      </c>
      <c r="H8912" s="17" t="s">
        <v>24991</v>
      </c>
      <c r="I8912" s="17"/>
      <c r="J8912" s="17"/>
      <c r="K8912" s="17">
        <v>3.4085099468939001E-4</v>
      </c>
      <c r="L8912" s="15">
        <v>1196.58630371094</v>
      </c>
      <c r="M8912" s="15">
        <v>599.30039999999997</v>
      </c>
      <c r="N8912" s="15">
        <v>1196.5859375</v>
      </c>
      <c r="O8912" s="15">
        <v>599.30023193359398</v>
      </c>
      <c r="P8912" s="16">
        <v>2</v>
      </c>
      <c r="Q8912" s="16">
        <v>16</v>
      </c>
      <c r="R8912" s="16" t="s">
        <v>24992</v>
      </c>
      <c r="S8912" s="25">
        <v>53.513100000000001</v>
      </c>
    </row>
    <row r="8913" spans="1:19" x14ac:dyDescent="0.25">
      <c r="A8913" s="14">
        <v>421</v>
      </c>
      <c r="B8913" s="15">
        <v>24.07</v>
      </c>
      <c r="C8913" s="15">
        <v>66.180002689361601</v>
      </c>
      <c r="D8913" s="17" t="s">
        <v>847</v>
      </c>
      <c r="E8913" s="17" t="s">
        <v>848</v>
      </c>
      <c r="F8913" s="17">
        <v>2</v>
      </c>
      <c r="G8913" s="17">
        <v>99.000000953674302</v>
      </c>
      <c r="H8913" s="17" t="s">
        <v>24993</v>
      </c>
      <c r="I8913" s="17"/>
      <c r="J8913" s="17"/>
      <c r="K8913" s="17">
        <v>-5.1358598284423395E-4</v>
      </c>
      <c r="L8913" s="15">
        <v>1056.61743164063</v>
      </c>
      <c r="M8913" s="15">
        <v>529.31600000000003</v>
      </c>
      <c r="N8913" s="15">
        <v>1056.61791992188</v>
      </c>
      <c r="O8913" s="15">
        <v>529.31622314453102</v>
      </c>
      <c r="P8913" s="16">
        <v>2</v>
      </c>
      <c r="Q8913" s="16">
        <v>16</v>
      </c>
      <c r="R8913" s="16" t="s">
        <v>24994</v>
      </c>
      <c r="S8913" s="25">
        <v>72.4953</v>
      </c>
    </row>
    <row r="8914" spans="1:19" x14ac:dyDescent="0.25">
      <c r="A8914" s="14">
        <v>422</v>
      </c>
      <c r="B8914" s="15">
        <v>24.02</v>
      </c>
      <c r="C8914" s="15">
        <v>52.310001850128202</v>
      </c>
      <c r="D8914" s="17" t="s">
        <v>849</v>
      </c>
      <c r="E8914" s="17" t="s">
        <v>850</v>
      </c>
      <c r="F8914" s="17">
        <v>2</v>
      </c>
      <c r="G8914" s="17">
        <v>99.000000953674302</v>
      </c>
      <c r="H8914" s="17" t="s">
        <v>24995</v>
      </c>
      <c r="I8914" s="17"/>
      <c r="J8914" s="17"/>
      <c r="K8914" s="17">
        <v>5.1520799752324798E-4</v>
      </c>
      <c r="L8914" s="15">
        <v>1227.62866210938</v>
      </c>
      <c r="M8914" s="15">
        <v>614.82159999999999</v>
      </c>
      <c r="N8914" s="15">
        <v>1227.62817382813</v>
      </c>
      <c r="O8914" s="15">
        <v>614.82135009765602</v>
      </c>
      <c r="P8914" s="16">
        <v>2</v>
      </c>
      <c r="Q8914" s="16">
        <v>16</v>
      </c>
      <c r="R8914" s="16" t="s">
        <v>24996</v>
      </c>
      <c r="S8914" s="25">
        <v>66.252700000000004</v>
      </c>
    </row>
    <row r="8915" spans="1:19" x14ac:dyDescent="0.25">
      <c r="A8915" s="14">
        <v>422</v>
      </c>
      <c r="B8915" s="15">
        <v>24.02</v>
      </c>
      <c r="C8915" s="15">
        <v>52.310001850128202</v>
      </c>
      <c r="D8915" s="17" t="s">
        <v>849</v>
      </c>
      <c r="E8915" s="17" t="s">
        <v>850</v>
      </c>
      <c r="F8915" s="17">
        <v>2</v>
      </c>
      <c r="G8915" s="17">
        <v>99.000000953674302</v>
      </c>
      <c r="H8915" s="17" t="s">
        <v>24997</v>
      </c>
      <c r="I8915" s="17"/>
      <c r="J8915" s="17"/>
      <c r="K8915" s="17">
        <v>1.5294899931177499E-3</v>
      </c>
      <c r="L8915" s="15">
        <v>1711.74658203125</v>
      </c>
      <c r="M8915" s="15">
        <v>571.58950000000004</v>
      </c>
      <c r="N8915" s="15">
        <v>1711.74536132813</v>
      </c>
      <c r="O8915" s="15">
        <v>571.58905029296898</v>
      </c>
      <c r="P8915" s="16">
        <v>3</v>
      </c>
      <c r="Q8915" s="16">
        <v>12</v>
      </c>
      <c r="R8915" s="16" t="s">
        <v>24998</v>
      </c>
      <c r="S8915" s="25">
        <v>130.0127</v>
      </c>
    </row>
    <row r="8916" spans="1:19" x14ac:dyDescent="0.25">
      <c r="A8916" s="14">
        <v>422</v>
      </c>
      <c r="B8916" s="15">
        <v>24.02</v>
      </c>
      <c r="C8916" s="15">
        <v>52.310001850128202</v>
      </c>
      <c r="D8916" s="17" t="s">
        <v>849</v>
      </c>
      <c r="E8916" s="17" t="s">
        <v>850</v>
      </c>
      <c r="F8916" s="17">
        <v>2</v>
      </c>
      <c r="G8916" s="17">
        <v>99.000000953674302</v>
      </c>
      <c r="H8916" s="17" t="s">
        <v>24999</v>
      </c>
      <c r="I8916" s="17"/>
      <c r="J8916" s="17"/>
      <c r="K8916" s="17">
        <v>4.2235499131493298E-4</v>
      </c>
      <c r="L8916" s="15">
        <v>2466.2216796875</v>
      </c>
      <c r="M8916" s="15">
        <v>823.08119999999997</v>
      </c>
      <c r="N8916" s="15">
        <v>2466.22119140625</v>
      </c>
      <c r="O8916" s="15">
        <v>823.0810546875</v>
      </c>
      <c r="P8916" s="16">
        <v>3</v>
      </c>
      <c r="Q8916" s="16">
        <v>19</v>
      </c>
      <c r="R8916" s="16" t="s">
        <v>25000</v>
      </c>
      <c r="S8916" s="25">
        <v>130.83519999999999</v>
      </c>
    </row>
    <row r="8917" spans="1:19" x14ac:dyDescent="0.25">
      <c r="A8917" s="14">
        <v>422</v>
      </c>
      <c r="B8917" s="15">
        <v>24.02</v>
      </c>
      <c r="C8917" s="15">
        <v>52.310001850128202</v>
      </c>
      <c r="D8917" s="17" t="s">
        <v>849</v>
      </c>
      <c r="E8917" s="17" t="s">
        <v>850</v>
      </c>
      <c r="F8917" s="17">
        <v>2</v>
      </c>
      <c r="G8917" s="17">
        <v>99.000000953674302</v>
      </c>
      <c r="H8917" s="17" t="s">
        <v>25001</v>
      </c>
      <c r="I8917" s="17"/>
      <c r="J8917" s="17"/>
      <c r="K8917" s="17">
        <v>-1.34582002647221E-3</v>
      </c>
      <c r="L8917" s="15">
        <v>1109.52612304688</v>
      </c>
      <c r="M8917" s="15">
        <v>555.77030000000002</v>
      </c>
      <c r="N8917" s="15">
        <v>1109.52746582031</v>
      </c>
      <c r="O8917" s="15">
        <v>555.77099609375</v>
      </c>
      <c r="P8917" s="16">
        <v>2</v>
      </c>
      <c r="Q8917" s="16">
        <v>13</v>
      </c>
      <c r="R8917" s="16" t="s">
        <v>25002</v>
      </c>
      <c r="S8917" s="25">
        <v>32.066899999999997</v>
      </c>
    </row>
    <row r="8918" spans="1:19" x14ac:dyDescent="0.25">
      <c r="A8918" s="14">
        <v>422</v>
      </c>
      <c r="B8918" s="15">
        <v>24.02</v>
      </c>
      <c r="C8918" s="15">
        <v>52.310001850128202</v>
      </c>
      <c r="D8918" s="17" t="s">
        <v>849</v>
      </c>
      <c r="E8918" s="17" t="s">
        <v>850</v>
      </c>
      <c r="F8918" s="17">
        <v>2</v>
      </c>
      <c r="G8918" s="17">
        <v>99.000000953674302</v>
      </c>
      <c r="H8918" s="17" t="s">
        <v>25003</v>
      </c>
      <c r="I8918" s="17"/>
      <c r="J8918" s="17"/>
      <c r="K8918" s="17">
        <v>-3.73332994058728E-3</v>
      </c>
      <c r="L8918" s="15">
        <v>2213.11767578125</v>
      </c>
      <c r="M8918" s="15">
        <v>738.71320000000003</v>
      </c>
      <c r="N8918" s="15">
        <v>2213.12158203125</v>
      </c>
      <c r="O8918" s="15">
        <v>738.71447753906295</v>
      </c>
      <c r="P8918" s="16">
        <v>3</v>
      </c>
      <c r="Q8918" s="16">
        <v>22</v>
      </c>
      <c r="R8918" s="16" t="s">
        <v>25004</v>
      </c>
      <c r="S8918" s="25">
        <v>189.5891</v>
      </c>
    </row>
    <row r="8919" spans="1:19" x14ac:dyDescent="0.25">
      <c r="A8919" s="14">
        <v>422</v>
      </c>
      <c r="B8919" s="15">
        <v>24.02</v>
      </c>
      <c r="C8919" s="15">
        <v>52.310001850128202</v>
      </c>
      <c r="D8919" s="17" t="s">
        <v>849</v>
      </c>
      <c r="E8919" s="17" t="s">
        <v>850</v>
      </c>
      <c r="F8919" s="17">
        <v>2</v>
      </c>
      <c r="G8919" s="17">
        <v>99.000000953674302</v>
      </c>
      <c r="H8919" s="17" t="s">
        <v>25005</v>
      </c>
      <c r="I8919" s="17"/>
      <c r="J8919" s="17"/>
      <c r="K8919" s="17">
        <v>-9.0018002083525105E-4</v>
      </c>
      <c r="L8919" s="15">
        <v>1539.85412597656</v>
      </c>
      <c r="M8919" s="15">
        <v>770.93430000000001</v>
      </c>
      <c r="N8919" s="15">
        <v>1539.85485839844</v>
      </c>
      <c r="O8919" s="15">
        <v>770.93469238281295</v>
      </c>
      <c r="P8919" s="16">
        <v>2</v>
      </c>
      <c r="Q8919" s="16">
        <v>11</v>
      </c>
      <c r="R8919" s="16" t="s">
        <v>25006</v>
      </c>
      <c r="S8919" s="25">
        <v>184.3203</v>
      </c>
    </row>
    <row r="8920" spans="1:19" x14ac:dyDescent="0.25">
      <c r="A8920" s="14">
        <v>422</v>
      </c>
      <c r="B8920" s="15">
        <v>24.02</v>
      </c>
      <c r="C8920" s="15">
        <v>52.310001850128202</v>
      </c>
      <c r="D8920" s="17" t="s">
        <v>849</v>
      </c>
      <c r="E8920" s="17" t="s">
        <v>850</v>
      </c>
      <c r="F8920" s="17">
        <v>2</v>
      </c>
      <c r="G8920" s="17">
        <v>99.000000953674302</v>
      </c>
      <c r="H8920" s="17" t="s">
        <v>25007</v>
      </c>
      <c r="I8920" s="17"/>
      <c r="J8920" s="17"/>
      <c r="K8920" s="17">
        <v>9.1869197785854296E-4</v>
      </c>
      <c r="L8920" s="15">
        <v>1230.57373046875</v>
      </c>
      <c r="M8920" s="15">
        <v>616.29409999999996</v>
      </c>
      <c r="N8920" s="15">
        <v>1230.57275390625</v>
      </c>
      <c r="O8920" s="15">
        <v>616.293701171875</v>
      </c>
      <c r="P8920" s="16">
        <v>2</v>
      </c>
      <c r="Q8920" s="16">
        <v>16</v>
      </c>
      <c r="R8920" s="16" t="s">
        <v>25008</v>
      </c>
      <c r="S8920" s="25">
        <v>15.7476</v>
      </c>
    </row>
    <row r="8921" spans="1:19" x14ac:dyDescent="0.25">
      <c r="A8921" s="14">
        <v>422</v>
      </c>
      <c r="B8921" s="15">
        <v>24.02</v>
      </c>
      <c r="C8921" s="15">
        <v>52.310001850128202</v>
      </c>
      <c r="D8921" s="17" t="s">
        <v>849</v>
      </c>
      <c r="E8921" s="17" t="s">
        <v>850</v>
      </c>
      <c r="F8921" s="17">
        <v>1.9208178520202599</v>
      </c>
      <c r="G8921" s="17">
        <v>99.000000953674302</v>
      </c>
      <c r="H8921" s="17" t="s">
        <v>25009</v>
      </c>
      <c r="I8921" s="17"/>
      <c r="J8921" s="17"/>
      <c r="K8921" s="17">
        <v>-1.3375499984249501E-3</v>
      </c>
      <c r="L8921" s="15">
        <v>740.5146484375</v>
      </c>
      <c r="M8921" s="15">
        <v>371.26459999999997</v>
      </c>
      <c r="N8921" s="15">
        <v>740.51599121093795</v>
      </c>
      <c r="O8921" s="15">
        <v>371.26528930664102</v>
      </c>
      <c r="P8921" s="16">
        <v>2</v>
      </c>
      <c r="Q8921" s="16">
        <v>10</v>
      </c>
      <c r="R8921" s="16" t="s">
        <v>22413</v>
      </c>
      <c r="S8921" s="25">
        <v>81.4529</v>
      </c>
    </row>
    <row r="8922" spans="1:19" x14ac:dyDescent="0.25">
      <c r="A8922" s="14">
        <v>422</v>
      </c>
      <c r="B8922" s="15">
        <v>24.02</v>
      </c>
      <c r="C8922" s="15">
        <v>52.310001850128202</v>
      </c>
      <c r="D8922" s="17" t="s">
        <v>849</v>
      </c>
      <c r="E8922" s="17" t="s">
        <v>850</v>
      </c>
      <c r="F8922" s="17">
        <v>1.8538720607757599</v>
      </c>
      <c r="G8922" s="17">
        <v>99.000000953674302</v>
      </c>
      <c r="H8922" s="17" t="s">
        <v>25010</v>
      </c>
      <c r="I8922" s="17" t="s">
        <v>7929</v>
      </c>
      <c r="J8922" s="17"/>
      <c r="K8922" s="17">
        <v>3.3241901546716697E-2</v>
      </c>
      <c r="L8922" s="15">
        <v>3040.38891601563</v>
      </c>
      <c r="M8922" s="15">
        <v>761.10450000000003</v>
      </c>
      <c r="N8922" s="15">
        <v>3040.35546875</v>
      </c>
      <c r="O8922" s="15">
        <v>761.09619140625</v>
      </c>
      <c r="P8922" s="16">
        <v>4</v>
      </c>
      <c r="Q8922" s="16">
        <v>12</v>
      </c>
      <c r="R8922" s="16" t="s">
        <v>25011</v>
      </c>
      <c r="S8922" s="25">
        <v>146.4495</v>
      </c>
    </row>
    <row r="8923" spans="1:19" x14ac:dyDescent="0.25">
      <c r="A8923" s="14">
        <v>422</v>
      </c>
      <c r="B8923" s="15">
        <v>24.02</v>
      </c>
      <c r="C8923" s="15">
        <v>52.310001850128202</v>
      </c>
      <c r="D8923" s="17" t="s">
        <v>849</v>
      </c>
      <c r="E8923" s="17" t="s">
        <v>850</v>
      </c>
      <c r="F8923" s="17">
        <v>1.7447273731231701</v>
      </c>
      <c r="G8923" s="17">
        <v>99.000000953674302</v>
      </c>
      <c r="H8923" s="17" t="s">
        <v>25012</v>
      </c>
      <c r="I8923" s="17"/>
      <c r="J8923" s="17"/>
      <c r="K8923" s="17">
        <v>3.7231598980724801E-4</v>
      </c>
      <c r="L8923" s="15">
        <v>947.445068359375</v>
      </c>
      <c r="M8923" s="15">
        <v>474.72980000000001</v>
      </c>
      <c r="N8923" s="15">
        <v>947.44476318359398</v>
      </c>
      <c r="O8923" s="15">
        <v>474.72964477539102</v>
      </c>
      <c r="P8923" s="16">
        <v>2</v>
      </c>
      <c r="Q8923" s="16">
        <v>11</v>
      </c>
      <c r="R8923" s="16" t="s">
        <v>25013</v>
      </c>
      <c r="S8923" s="25">
        <v>22.267299999999999</v>
      </c>
    </row>
    <row r="8924" spans="1:19" x14ac:dyDescent="0.25">
      <c r="A8924" s="14">
        <v>422</v>
      </c>
      <c r="B8924" s="15">
        <v>24.02</v>
      </c>
      <c r="C8924" s="15">
        <v>52.310001850128202</v>
      </c>
      <c r="D8924" s="17" t="s">
        <v>849</v>
      </c>
      <c r="E8924" s="17" t="s">
        <v>850</v>
      </c>
      <c r="F8924" s="17">
        <v>1.537602186203</v>
      </c>
      <c r="G8924" s="17">
        <v>98.549997806549101</v>
      </c>
      <c r="H8924" s="17" t="s">
        <v>25014</v>
      </c>
      <c r="I8924" s="17" t="s">
        <v>16396</v>
      </c>
      <c r="J8924" s="17"/>
      <c r="K8924" s="17">
        <v>7.3556497227400498E-4</v>
      </c>
      <c r="L8924" s="15">
        <v>2540.24853515625</v>
      </c>
      <c r="M8924" s="15">
        <v>847.7568</v>
      </c>
      <c r="N8924" s="15">
        <v>2540.24780273438</v>
      </c>
      <c r="O8924" s="15">
        <v>847.75653076171898</v>
      </c>
      <c r="P8924" s="16">
        <v>3</v>
      </c>
      <c r="Q8924" s="16">
        <v>12</v>
      </c>
      <c r="R8924" s="16" t="s">
        <v>25015</v>
      </c>
      <c r="S8924" s="25">
        <v>193.0718</v>
      </c>
    </row>
    <row r="8925" spans="1:19" x14ac:dyDescent="0.25">
      <c r="A8925" s="14">
        <v>422</v>
      </c>
      <c r="B8925" s="15">
        <v>24.02</v>
      </c>
      <c r="C8925" s="15">
        <v>52.310001850128202</v>
      </c>
      <c r="D8925" s="17" t="s">
        <v>849</v>
      </c>
      <c r="E8925" s="17" t="s">
        <v>850</v>
      </c>
      <c r="F8925" s="17">
        <v>1.4814862012863199</v>
      </c>
      <c r="G8925" s="17">
        <v>98.360002040862994</v>
      </c>
      <c r="H8925" s="17" t="s">
        <v>25016</v>
      </c>
      <c r="I8925" s="17"/>
      <c r="J8925" s="17"/>
      <c r="K8925" s="17">
        <v>-1.0335500119254E-3</v>
      </c>
      <c r="L8925" s="15">
        <v>826.52667236328102</v>
      </c>
      <c r="M8925" s="15">
        <v>414.2706</v>
      </c>
      <c r="N8925" s="15">
        <v>826.52764892578102</v>
      </c>
      <c r="O8925" s="15">
        <v>414.27108764648398</v>
      </c>
      <c r="P8925" s="16">
        <v>2</v>
      </c>
      <c r="Q8925" s="16">
        <v>10</v>
      </c>
      <c r="R8925" s="16" t="s">
        <v>25017</v>
      </c>
      <c r="S8925" s="25">
        <v>70.670599999999993</v>
      </c>
    </row>
    <row r="8926" spans="1:19" x14ac:dyDescent="0.25">
      <c r="A8926" s="14">
        <v>422</v>
      </c>
      <c r="B8926" s="15">
        <v>24.02</v>
      </c>
      <c r="C8926" s="15">
        <v>52.310001850128202</v>
      </c>
      <c r="D8926" s="17" t="s">
        <v>849</v>
      </c>
      <c r="E8926" s="17" t="s">
        <v>850</v>
      </c>
      <c r="F8926" s="17">
        <v>1.2441252470016499</v>
      </c>
      <c r="G8926" s="17">
        <v>97.079998254776001</v>
      </c>
      <c r="H8926" s="17" t="s">
        <v>25018</v>
      </c>
      <c r="I8926" s="17" t="s">
        <v>6091</v>
      </c>
      <c r="J8926" s="17"/>
      <c r="K8926" s="17">
        <v>2.5257999077439299E-3</v>
      </c>
      <c r="L8926" s="15">
        <v>847.465087890625</v>
      </c>
      <c r="M8926" s="15">
        <v>424.7398</v>
      </c>
      <c r="N8926" s="15">
        <v>847.46258544921898</v>
      </c>
      <c r="O8926" s="15">
        <v>424.73858642578102</v>
      </c>
      <c r="P8926" s="16">
        <v>2</v>
      </c>
      <c r="Q8926" s="16">
        <v>11</v>
      </c>
      <c r="R8926" s="16" t="s">
        <v>25019</v>
      </c>
      <c r="S8926" s="25">
        <v>51.283999999999999</v>
      </c>
    </row>
    <row r="8927" spans="1:19" x14ac:dyDescent="0.25">
      <c r="A8927" s="14">
        <v>423</v>
      </c>
      <c r="B8927" s="15">
        <v>24.01</v>
      </c>
      <c r="C8927" s="15">
        <v>26.440000534057599</v>
      </c>
      <c r="D8927" s="17" t="s">
        <v>851</v>
      </c>
      <c r="E8927" s="17" t="s">
        <v>852</v>
      </c>
      <c r="F8927" s="17">
        <v>2</v>
      </c>
      <c r="G8927" s="17">
        <v>99.000000953674302</v>
      </c>
      <c r="H8927" s="17" t="s">
        <v>25020</v>
      </c>
      <c r="I8927" s="17"/>
      <c r="J8927" s="17" t="s">
        <v>6928</v>
      </c>
      <c r="K8927" s="17">
        <v>5.0596002256497697E-4</v>
      </c>
      <c r="L8927" s="15">
        <v>1673.87426757813</v>
      </c>
      <c r="M8927" s="15">
        <v>837.94439999999997</v>
      </c>
      <c r="N8927" s="15">
        <v>1673.87365722656</v>
      </c>
      <c r="O8927" s="15">
        <v>837.944091796875</v>
      </c>
      <c r="P8927" s="16">
        <v>2</v>
      </c>
      <c r="Q8927" s="16">
        <v>17</v>
      </c>
      <c r="R8927" s="16" t="s">
        <v>25021</v>
      </c>
      <c r="S8927" s="25">
        <v>105.53749999999999</v>
      </c>
    </row>
    <row r="8928" spans="1:19" x14ac:dyDescent="0.25">
      <c r="A8928" s="14">
        <v>423</v>
      </c>
      <c r="B8928" s="15">
        <v>24.01</v>
      </c>
      <c r="C8928" s="15">
        <v>26.440000534057599</v>
      </c>
      <c r="D8928" s="17" t="s">
        <v>851</v>
      </c>
      <c r="E8928" s="17" t="s">
        <v>852</v>
      </c>
      <c r="F8928" s="17">
        <v>2</v>
      </c>
      <c r="G8928" s="17">
        <v>99.000000953674302</v>
      </c>
      <c r="H8928" s="17" t="s">
        <v>25022</v>
      </c>
      <c r="I8928" s="17"/>
      <c r="J8928" s="17" t="s">
        <v>16682</v>
      </c>
      <c r="K8928" s="17">
        <v>-8.7070500012487195E-4</v>
      </c>
      <c r="L8928" s="15">
        <v>1093.64868164063</v>
      </c>
      <c r="M8928" s="15">
        <v>547.83159999999998</v>
      </c>
      <c r="N8928" s="15">
        <v>1093.64953613281</v>
      </c>
      <c r="O8928" s="15">
        <v>547.83203125</v>
      </c>
      <c r="P8928" s="16">
        <v>2</v>
      </c>
      <c r="Q8928" s="16">
        <v>13</v>
      </c>
      <c r="R8928" s="16" t="s">
        <v>25023</v>
      </c>
      <c r="S8928" s="25">
        <v>90.475099999999998</v>
      </c>
    </row>
    <row r="8929" spans="1:19" x14ac:dyDescent="0.25">
      <c r="A8929" s="14">
        <v>423</v>
      </c>
      <c r="B8929" s="15">
        <v>24.01</v>
      </c>
      <c r="C8929" s="15">
        <v>26.440000534057599</v>
      </c>
      <c r="D8929" s="17" t="s">
        <v>851</v>
      </c>
      <c r="E8929" s="17" t="s">
        <v>852</v>
      </c>
      <c r="F8929" s="17">
        <v>2</v>
      </c>
      <c r="G8929" s="17">
        <v>99.000000953674302</v>
      </c>
      <c r="H8929" s="17" t="s">
        <v>25024</v>
      </c>
      <c r="I8929" s="17"/>
      <c r="J8929" s="17"/>
      <c r="K8929" s="17">
        <v>-3.6912500858306899E-2</v>
      </c>
      <c r="L8929" s="15">
        <v>2039.02783203125</v>
      </c>
      <c r="M8929" s="15">
        <v>680.68320000000006</v>
      </c>
      <c r="N8929" s="15">
        <v>2039.06469726563</v>
      </c>
      <c r="O8929" s="15">
        <v>680.69549560546898</v>
      </c>
      <c r="P8929" s="16">
        <v>3</v>
      </c>
      <c r="Q8929" s="16">
        <v>15</v>
      </c>
      <c r="R8929" s="16" t="s">
        <v>25025</v>
      </c>
      <c r="S8929" s="25">
        <v>144.7114</v>
      </c>
    </row>
    <row r="8930" spans="1:19" x14ac:dyDescent="0.25">
      <c r="A8930" s="14">
        <v>423</v>
      </c>
      <c r="B8930" s="15">
        <v>24.01</v>
      </c>
      <c r="C8930" s="15">
        <v>26.440000534057599</v>
      </c>
      <c r="D8930" s="17" t="s">
        <v>851</v>
      </c>
      <c r="E8930" s="17" t="s">
        <v>852</v>
      </c>
      <c r="F8930" s="17">
        <v>2</v>
      </c>
      <c r="G8930" s="17">
        <v>99.000000953674302</v>
      </c>
      <c r="H8930" s="17" t="s">
        <v>25026</v>
      </c>
      <c r="I8930" s="17"/>
      <c r="J8930" s="17" t="s">
        <v>6741</v>
      </c>
      <c r="K8930" s="17">
        <v>-1.6399800369981701E-4</v>
      </c>
      <c r="L8930" s="15">
        <v>1994.95837402344</v>
      </c>
      <c r="M8930" s="15">
        <v>665.99339999999995</v>
      </c>
      <c r="N8930" s="15">
        <v>1994.95849609375</v>
      </c>
      <c r="O8930" s="15">
        <v>665.99346923828102</v>
      </c>
      <c r="P8930" s="16">
        <v>3</v>
      </c>
      <c r="Q8930" s="16">
        <v>14</v>
      </c>
      <c r="R8930" s="16" t="s">
        <v>25027</v>
      </c>
      <c r="S8930" s="25">
        <v>75.596699999999998</v>
      </c>
    </row>
    <row r="8931" spans="1:19" x14ac:dyDescent="0.25">
      <c r="A8931" s="14">
        <v>423</v>
      </c>
      <c r="B8931" s="15">
        <v>24.01</v>
      </c>
      <c r="C8931" s="15">
        <v>26.440000534057599</v>
      </c>
      <c r="D8931" s="17" t="s">
        <v>851</v>
      </c>
      <c r="E8931" s="17" t="s">
        <v>852</v>
      </c>
      <c r="F8931" s="17">
        <v>2</v>
      </c>
      <c r="G8931" s="17">
        <v>99.000000953674302</v>
      </c>
      <c r="H8931" s="17" t="s">
        <v>25028</v>
      </c>
      <c r="I8931" s="17"/>
      <c r="J8931" s="17"/>
      <c r="K8931" s="17">
        <v>-7.8721297904849104E-3</v>
      </c>
      <c r="L8931" s="15">
        <v>1935.95471191406</v>
      </c>
      <c r="M8931" s="15">
        <v>646.32550000000003</v>
      </c>
      <c r="N8931" s="15">
        <v>1935.96252441406</v>
      </c>
      <c r="O8931" s="15">
        <v>646.328125</v>
      </c>
      <c r="P8931" s="16">
        <v>3</v>
      </c>
      <c r="Q8931" s="16">
        <v>14</v>
      </c>
      <c r="R8931" s="16" t="s">
        <v>25029</v>
      </c>
      <c r="S8931" s="25">
        <v>134.83349999999999</v>
      </c>
    </row>
    <row r="8932" spans="1:19" x14ac:dyDescent="0.25">
      <c r="A8932" s="14">
        <v>423</v>
      </c>
      <c r="B8932" s="15">
        <v>24.01</v>
      </c>
      <c r="C8932" s="15">
        <v>26.440000534057599</v>
      </c>
      <c r="D8932" s="17" t="s">
        <v>851</v>
      </c>
      <c r="E8932" s="17" t="s">
        <v>852</v>
      </c>
      <c r="F8932" s="17">
        <v>2</v>
      </c>
      <c r="G8932" s="17">
        <v>99.000000953674302</v>
      </c>
      <c r="H8932" s="17" t="s">
        <v>25030</v>
      </c>
      <c r="I8932" s="17"/>
      <c r="J8932" s="17"/>
      <c r="K8932" s="17">
        <v>-2.2274299990385801E-3</v>
      </c>
      <c r="L8932" s="15">
        <v>1392.69750976563</v>
      </c>
      <c r="M8932" s="15">
        <v>697.35599999999999</v>
      </c>
      <c r="N8932" s="15">
        <v>1392.69970703125</v>
      </c>
      <c r="O8932" s="15">
        <v>697.357177734375</v>
      </c>
      <c r="P8932" s="16">
        <v>2</v>
      </c>
      <c r="Q8932" s="16">
        <v>23</v>
      </c>
      <c r="R8932" s="16" t="s">
        <v>25031</v>
      </c>
      <c r="S8932" s="25">
        <v>22.941700000000001</v>
      </c>
    </row>
    <row r="8933" spans="1:19" x14ac:dyDescent="0.25">
      <c r="A8933" s="14">
        <v>423</v>
      </c>
      <c r="B8933" s="15">
        <v>24.01</v>
      </c>
      <c r="C8933" s="15">
        <v>26.440000534057599</v>
      </c>
      <c r="D8933" s="17" t="s">
        <v>851</v>
      </c>
      <c r="E8933" s="17" t="s">
        <v>852</v>
      </c>
      <c r="F8933" s="17">
        <v>2</v>
      </c>
      <c r="G8933" s="17">
        <v>99.000000953674302</v>
      </c>
      <c r="H8933" s="17" t="s">
        <v>25032</v>
      </c>
      <c r="I8933" s="17"/>
      <c r="J8933" s="17" t="s">
        <v>6950</v>
      </c>
      <c r="K8933" s="17">
        <v>-3.4633399918675401E-3</v>
      </c>
      <c r="L8933" s="15">
        <v>1299.67492675781</v>
      </c>
      <c r="M8933" s="15">
        <v>650.84469999999999</v>
      </c>
      <c r="N8933" s="15">
        <v>1299.67822265625</v>
      </c>
      <c r="O8933" s="15">
        <v>650.846435546875</v>
      </c>
      <c r="P8933" s="16">
        <v>2</v>
      </c>
      <c r="Q8933" s="16">
        <v>20</v>
      </c>
      <c r="R8933" s="16" t="s">
        <v>25033</v>
      </c>
      <c r="S8933" s="25">
        <v>60.654299999999999</v>
      </c>
    </row>
    <row r="8934" spans="1:19" x14ac:dyDescent="0.25">
      <c r="A8934" s="14">
        <v>423</v>
      </c>
      <c r="B8934" s="15">
        <v>24.01</v>
      </c>
      <c r="C8934" s="15">
        <v>26.440000534057599</v>
      </c>
      <c r="D8934" s="17" t="s">
        <v>851</v>
      </c>
      <c r="E8934" s="17" t="s">
        <v>852</v>
      </c>
      <c r="F8934" s="17">
        <v>2</v>
      </c>
      <c r="G8934" s="17">
        <v>99.000000953674302</v>
      </c>
      <c r="H8934" s="17" t="s">
        <v>25034</v>
      </c>
      <c r="I8934" s="17"/>
      <c r="J8934" s="17"/>
      <c r="K8934" s="17">
        <v>6.1861600261181604E-4</v>
      </c>
      <c r="L8934" s="15">
        <v>1761.8837890625</v>
      </c>
      <c r="M8934" s="15">
        <v>588.30190000000005</v>
      </c>
      <c r="N8934" s="15">
        <v>1761.88317871094</v>
      </c>
      <c r="O8934" s="15">
        <v>588.30169677734398</v>
      </c>
      <c r="P8934" s="16">
        <v>3</v>
      </c>
      <c r="Q8934" s="16">
        <v>19</v>
      </c>
      <c r="R8934" s="16" t="s">
        <v>25035</v>
      </c>
      <c r="S8934" s="25">
        <v>101.92910000000001</v>
      </c>
    </row>
    <row r="8935" spans="1:19" x14ac:dyDescent="0.25">
      <c r="A8935" s="14">
        <v>423</v>
      </c>
      <c r="B8935" s="15">
        <v>24.01</v>
      </c>
      <c r="C8935" s="15">
        <v>26.440000534057599</v>
      </c>
      <c r="D8935" s="17" t="s">
        <v>851</v>
      </c>
      <c r="E8935" s="17" t="s">
        <v>852</v>
      </c>
      <c r="F8935" s="17">
        <v>2</v>
      </c>
      <c r="G8935" s="17">
        <v>99.000000953674302</v>
      </c>
      <c r="H8935" s="17" t="s">
        <v>25036</v>
      </c>
      <c r="I8935" s="17"/>
      <c r="J8935" s="17"/>
      <c r="K8935" s="17">
        <v>-1.67014996986836E-3</v>
      </c>
      <c r="L8935" s="15">
        <v>2144.08544921875</v>
      </c>
      <c r="M8935" s="15">
        <v>1073.05</v>
      </c>
      <c r="N8935" s="15">
        <v>2144.08618164063</v>
      </c>
      <c r="O8935" s="15">
        <v>1073.05041503906</v>
      </c>
      <c r="P8935" s="16">
        <v>2</v>
      </c>
      <c r="Q8935" s="16">
        <v>17</v>
      </c>
      <c r="R8935" s="16" t="s">
        <v>25037</v>
      </c>
      <c r="S8935" s="25">
        <v>133.22280000000001</v>
      </c>
    </row>
    <row r="8936" spans="1:19" x14ac:dyDescent="0.25">
      <c r="A8936" s="14">
        <v>423</v>
      </c>
      <c r="B8936" s="15">
        <v>24.01</v>
      </c>
      <c r="C8936" s="15">
        <v>26.440000534057599</v>
      </c>
      <c r="D8936" s="17" t="s">
        <v>851</v>
      </c>
      <c r="E8936" s="17" t="s">
        <v>852</v>
      </c>
      <c r="F8936" s="17">
        <v>2</v>
      </c>
      <c r="G8936" s="17">
        <v>99.000000953674302</v>
      </c>
      <c r="H8936" s="17" t="s">
        <v>25038</v>
      </c>
      <c r="I8936" s="17"/>
      <c r="J8936" s="17" t="s">
        <v>6046</v>
      </c>
      <c r="K8936" s="17">
        <v>8.7872697040438704E-3</v>
      </c>
      <c r="L8936" s="15">
        <v>2583.26611328125</v>
      </c>
      <c r="M8936" s="15">
        <v>862.096</v>
      </c>
      <c r="N8936" s="15">
        <v>2583.25732421875</v>
      </c>
      <c r="O8936" s="15">
        <v>862.09307861328102</v>
      </c>
      <c r="P8936" s="16">
        <v>3</v>
      </c>
      <c r="Q8936" s="16">
        <v>16</v>
      </c>
      <c r="R8936" s="16" t="s">
        <v>25039</v>
      </c>
      <c r="S8936" s="25">
        <v>154.08189999999999</v>
      </c>
    </row>
    <row r="8937" spans="1:19" x14ac:dyDescent="0.25">
      <c r="A8937" s="14">
        <v>423</v>
      </c>
      <c r="B8937" s="15">
        <v>24.01</v>
      </c>
      <c r="C8937" s="15">
        <v>26.440000534057599</v>
      </c>
      <c r="D8937" s="17" t="s">
        <v>851</v>
      </c>
      <c r="E8937" s="17" t="s">
        <v>852</v>
      </c>
      <c r="F8937" s="17">
        <v>2</v>
      </c>
      <c r="G8937" s="17">
        <v>99.000000953674302</v>
      </c>
      <c r="H8937" s="17" t="s">
        <v>25040</v>
      </c>
      <c r="I8937" s="17"/>
      <c r="J8937" s="17"/>
      <c r="K8937" s="17">
        <v>1.5617300523444999E-3</v>
      </c>
      <c r="L8937" s="15">
        <v>1810.95629882813</v>
      </c>
      <c r="M8937" s="15">
        <v>906.48540000000003</v>
      </c>
      <c r="N8937" s="15">
        <v>1810.95458984375</v>
      </c>
      <c r="O8937" s="15">
        <v>906.48455810546898</v>
      </c>
      <c r="P8937" s="16">
        <v>2</v>
      </c>
      <c r="Q8937" s="16">
        <v>19</v>
      </c>
      <c r="R8937" s="16" t="s">
        <v>25041</v>
      </c>
      <c r="S8937" s="25">
        <v>116.62009999999999</v>
      </c>
    </row>
    <row r="8938" spans="1:19" x14ac:dyDescent="0.25">
      <c r="A8938" s="14">
        <v>423</v>
      </c>
      <c r="B8938" s="15">
        <v>24.01</v>
      </c>
      <c r="C8938" s="15">
        <v>26.440000534057599</v>
      </c>
      <c r="D8938" s="17" t="s">
        <v>851</v>
      </c>
      <c r="E8938" s="17" t="s">
        <v>852</v>
      </c>
      <c r="F8938" s="17">
        <v>2</v>
      </c>
      <c r="G8938" s="17">
        <v>99.000000953674302</v>
      </c>
      <c r="H8938" s="17" t="s">
        <v>25042</v>
      </c>
      <c r="I8938" s="17"/>
      <c r="J8938" s="17"/>
      <c r="K8938" s="17">
        <v>-8.2239601761102698E-4</v>
      </c>
      <c r="L8938" s="15">
        <v>1418.77612304688</v>
      </c>
      <c r="M8938" s="15">
        <v>710.39530000000002</v>
      </c>
      <c r="N8938" s="15">
        <v>1418.77697753906</v>
      </c>
      <c r="O8938" s="15">
        <v>710.395751953125</v>
      </c>
      <c r="P8938" s="16">
        <v>2</v>
      </c>
      <c r="Q8938" s="16">
        <v>16</v>
      </c>
      <c r="R8938" s="16" t="s">
        <v>25043</v>
      </c>
      <c r="S8938" s="25">
        <v>131.31549999999999</v>
      </c>
    </row>
    <row r="8939" spans="1:19" x14ac:dyDescent="0.25">
      <c r="A8939" s="14">
        <v>424</v>
      </c>
      <c r="B8939" s="15">
        <v>23.99</v>
      </c>
      <c r="C8939" s="15">
        <v>56.569999456405597</v>
      </c>
      <c r="D8939" s="17" t="s">
        <v>853</v>
      </c>
      <c r="E8939" s="17" t="s">
        <v>854</v>
      </c>
      <c r="F8939" s="17">
        <v>2</v>
      </c>
      <c r="G8939" s="17">
        <v>99.000000953674302</v>
      </c>
      <c r="H8939" s="17" t="s">
        <v>25045</v>
      </c>
      <c r="I8939" s="17"/>
      <c r="J8939" s="17"/>
      <c r="K8939" s="17">
        <v>-6.1180902412161199E-4</v>
      </c>
      <c r="L8939" s="15">
        <v>1548.81555175781</v>
      </c>
      <c r="M8939" s="15">
        <v>517.27909999999997</v>
      </c>
      <c r="N8939" s="15">
        <v>1548.81616210938</v>
      </c>
      <c r="O8939" s="15">
        <v>517.279296875</v>
      </c>
      <c r="P8939" s="16">
        <v>3</v>
      </c>
      <c r="Q8939" s="16">
        <v>23</v>
      </c>
      <c r="R8939" s="16" t="s">
        <v>25046</v>
      </c>
      <c r="S8939" s="25">
        <v>75.215800000000002</v>
      </c>
    </row>
    <row r="8940" spans="1:19" x14ac:dyDescent="0.25">
      <c r="A8940" s="14">
        <v>424</v>
      </c>
      <c r="B8940" s="15">
        <v>23.99</v>
      </c>
      <c r="C8940" s="15">
        <v>56.569999456405597</v>
      </c>
      <c r="D8940" s="17" t="s">
        <v>853</v>
      </c>
      <c r="E8940" s="17" t="s">
        <v>854</v>
      </c>
      <c r="F8940" s="17">
        <v>2</v>
      </c>
      <c r="G8940" s="17">
        <v>99.000000953674302</v>
      </c>
      <c r="H8940" s="17" t="s">
        <v>25047</v>
      </c>
      <c r="I8940" s="17"/>
      <c r="J8940" s="17"/>
      <c r="K8940" s="17">
        <v>-1.2464299798011799E-3</v>
      </c>
      <c r="L8940" s="15">
        <v>1798.96044921875</v>
      </c>
      <c r="M8940" s="15">
        <v>900.48749999999995</v>
      </c>
      <c r="N8940" s="15">
        <v>1798.96179199219</v>
      </c>
      <c r="O8940" s="15">
        <v>900.48815917968795</v>
      </c>
      <c r="P8940" s="16">
        <v>2</v>
      </c>
      <c r="Q8940" s="16">
        <v>22</v>
      </c>
      <c r="R8940" s="16" t="s">
        <v>25048</v>
      </c>
      <c r="S8940" s="25">
        <v>164.81209999999999</v>
      </c>
    </row>
    <row r="8941" spans="1:19" x14ac:dyDescent="0.25">
      <c r="A8941" s="14">
        <v>424</v>
      </c>
      <c r="B8941" s="15">
        <v>23.99</v>
      </c>
      <c r="C8941" s="15">
        <v>56.569999456405597</v>
      </c>
      <c r="D8941" s="17" t="s">
        <v>853</v>
      </c>
      <c r="E8941" s="17" t="s">
        <v>854</v>
      </c>
      <c r="F8941" s="17">
        <v>2</v>
      </c>
      <c r="G8941" s="17">
        <v>99.000000953674302</v>
      </c>
      <c r="H8941" s="17" t="s">
        <v>25049</v>
      </c>
      <c r="I8941" s="17"/>
      <c r="J8941" s="17"/>
      <c r="K8941" s="17">
        <v>-1.3681499985978001E-3</v>
      </c>
      <c r="L8941" s="15">
        <v>1412.77624511719</v>
      </c>
      <c r="M8941" s="15">
        <v>707.3954</v>
      </c>
      <c r="N8941" s="15">
        <v>1412.77758789063</v>
      </c>
      <c r="O8941" s="15">
        <v>707.39605712890602</v>
      </c>
      <c r="P8941" s="16">
        <v>2</v>
      </c>
      <c r="Q8941" s="16">
        <v>17</v>
      </c>
      <c r="R8941" s="16" t="s">
        <v>25050</v>
      </c>
      <c r="S8941" s="25">
        <v>140.25020000000001</v>
      </c>
    </row>
    <row r="8942" spans="1:19" x14ac:dyDescent="0.25">
      <c r="A8942" s="14">
        <v>424</v>
      </c>
      <c r="B8942" s="15">
        <v>23.99</v>
      </c>
      <c r="C8942" s="15">
        <v>56.569999456405597</v>
      </c>
      <c r="D8942" s="17" t="s">
        <v>853</v>
      </c>
      <c r="E8942" s="17" t="s">
        <v>854</v>
      </c>
      <c r="F8942" s="17">
        <v>2</v>
      </c>
      <c r="G8942" s="17">
        <v>99.000000953674302</v>
      </c>
      <c r="H8942" s="17" t="s">
        <v>25051</v>
      </c>
      <c r="I8942" s="17"/>
      <c r="J8942" s="17"/>
      <c r="K8942" s="17">
        <v>-2.52844998613E-3</v>
      </c>
      <c r="L8942" s="15">
        <v>1001.55206298828</v>
      </c>
      <c r="M8942" s="15">
        <v>501.7833</v>
      </c>
      <c r="N8942" s="15">
        <v>1001.55456542969</v>
      </c>
      <c r="O8942" s="15">
        <v>501.78457641601602</v>
      </c>
      <c r="P8942" s="16">
        <v>2</v>
      </c>
      <c r="Q8942" s="16">
        <v>12</v>
      </c>
      <c r="R8942" s="16" t="s">
        <v>25052</v>
      </c>
      <c r="S8942" s="25">
        <v>76.148700000000005</v>
      </c>
    </row>
    <row r="8943" spans="1:19" x14ac:dyDescent="0.25">
      <c r="A8943" s="14">
        <v>424</v>
      </c>
      <c r="B8943" s="15">
        <v>23.99</v>
      </c>
      <c r="C8943" s="15">
        <v>56.569999456405597</v>
      </c>
      <c r="D8943" s="17" t="s">
        <v>853</v>
      </c>
      <c r="E8943" s="17" t="s">
        <v>854</v>
      </c>
      <c r="F8943" s="17">
        <v>2</v>
      </c>
      <c r="G8943" s="17">
        <v>99.000000953674302</v>
      </c>
      <c r="H8943" s="17" t="s">
        <v>25053</v>
      </c>
      <c r="I8943" s="17"/>
      <c r="J8943" s="17"/>
      <c r="K8943" s="17">
        <v>-2.6727600488811701E-3</v>
      </c>
      <c r="L8943" s="15">
        <v>1227.61804199219</v>
      </c>
      <c r="M8943" s="15">
        <v>614.81629999999996</v>
      </c>
      <c r="N8943" s="15">
        <v>1227.62072753906</v>
      </c>
      <c r="O8943" s="15">
        <v>614.81768798828102</v>
      </c>
      <c r="P8943" s="16">
        <v>2</v>
      </c>
      <c r="Q8943" s="16">
        <v>16</v>
      </c>
      <c r="R8943" s="16" t="s">
        <v>25054</v>
      </c>
      <c r="S8943" s="25">
        <v>33.510399999999997</v>
      </c>
    </row>
    <row r="8944" spans="1:19" x14ac:dyDescent="0.25">
      <c r="A8944" s="14">
        <v>424</v>
      </c>
      <c r="B8944" s="15">
        <v>23.99</v>
      </c>
      <c r="C8944" s="15">
        <v>56.569999456405597</v>
      </c>
      <c r="D8944" s="17" t="s">
        <v>853</v>
      </c>
      <c r="E8944" s="17" t="s">
        <v>854</v>
      </c>
      <c r="F8944" s="17">
        <v>2</v>
      </c>
      <c r="G8944" s="17">
        <v>99.000000953674302</v>
      </c>
      <c r="H8944" s="17" t="s">
        <v>25055</v>
      </c>
      <c r="I8944" s="17"/>
      <c r="J8944" s="17"/>
      <c r="K8944" s="17">
        <v>-2.1609601099044102E-3</v>
      </c>
      <c r="L8944" s="15">
        <v>2909.44262695313</v>
      </c>
      <c r="M8944" s="15">
        <v>728.36789999999996</v>
      </c>
      <c r="N8944" s="15">
        <v>2909.44482421875</v>
      </c>
      <c r="O8944" s="15">
        <v>728.36846923828102</v>
      </c>
      <c r="P8944" s="16">
        <v>4</v>
      </c>
      <c r="Q8944" s="16">
        <v>15</v>
      </c>
      <c r="R8944" s="16" t="s">
        <v>25056</v>
      </c>
      <c r="S8944" s="25">
        <v>174.94</v>
      </c>
    </row>
    <row r="8945" spans="1:19" x14ac:dyDescent="0.25">
      <c r="A8945" s="14">
        <v>424</v>
      </c>
      <c r="B8945" s="15">
        <v>23.99</v>
      </c>
      <c r="C8945" s="15">
        <v>56.569999456405597</v>
      </c>
      <c r="D8945" s="17" t="s">
        <v>853</v>
      </c>
      <c r="E8945" s="17" t="s">
        <v>854</v>
      </c>
      <c r="F8945" s="17">
        <v>2</v>
      </c>
      <c r="G8945" s="17">
        <v>99.000000953674302</v>
      </c>
      <c r="H8945" s="17" t="s">
        <v>25057</v>
      </c>
      <c r="I8945" s="17" t="s">
        <v>5963</v>
      </c>
      <c r="J8945" s="17"/>
      <c r="K8945" s="17">
        <v>3.5112700425088401E-3</v>
      </c>
      <c r="L8945" s="15">
        <v>1847.82971191406</v>
      </c>
      <c r="M8945" s="15">
        <v>616.95050000000003</v>
      </c>
      <c r="N8945" s="15">
        <v>1847.82604980469</v>
      </c>
      <c r="O8945" s="15">
        <v>616.94927978515602</v>
      </c>
      <c r="P8945" s="16">
        <v>3</v>
      </c>
      <c r="Q8945" s="16">
        <v>17</v>
      </c>
      <c r="R8945" s="16" t="s">
        <v>25058</v>
      </c>
      <c r="S8945" s="25">
        <v>104.9404</v>
      </c>
    </row>
    <row r="8946" spans="1:19" x14ac:dyDescent="0.25">
      <c r="A8946" s="14">
        <v>424</v>
      </c>
      <c r="B8946" s="15">
        <v>23.99</v>
      </c>
      <c r="C8946" s="15">
        <v>56.569999456405597</v>
      </c>
      <c r="D8946" s="17" t="s">
        <v>853</v>
      </c>
      <c r="E8946" s="17" t="s">
        <v>854</v>
      </c>
      <c r="F8946" s="17">
        <v>2</v>
      </c>
      <c r="G8946" s="17">
        <v>99.000000953674302</v>
      </c>
      <c r="H8946" s="17" t="s">
        <v>25059</v>
      </c>
      <c r="I8946" s="17"/>
      <c r="J8946" s="17"/>
      <c r="K8946" s="17">
        <v>-1.88345997594297E-3</v>
      </c>
      <c r="L8946" s="15">
        <v>2459.24267578125</v>
      </c>
      <c r="M8946" s="15">
        <v>820.75480000000005</v>
      </c>
      <c r="N8946" s="15">
        <v>2459.24438476563</v>
      </c>
      <c r="O8946" s="15">
        <v>820.75543212890602</v>
      </c>
      <c r="P8946" s="16">
        <v>3</v>
      </c>
      <c r="Q8946" s="16">
        <v>19</v>
      </c>
      <c r="R8946" s="16" t="s">
        <v>25060</v>
      </c>
      <c r="S8946" s="25">
        <v>109.4141</v>
      </c>
    </row>
    <row r="8947" spans="1:19" x14ac:dyDescent="0.25">
      <c r="A8947" s="14">
        <v>424</v>
      </c>
      <c r="B8947" s="15">
        <v>23.99</v>
      </c>
      <c r="C8947" s="15">
        <v>56.569999456405597</v>
      </c>
      <c r="D8947" s="17" t="s">
        <v>853</v>
      </c>
      <c r="E8947" s="17" t="s">
        <v>854</v>
      </c>
      <c r="F8947" s="17">
        <v>2</v>
      </c>
      <c r="G8947" s="17">
        <v>99.000000953674302</v>
      </c>
      <c r="H8947" s="17" t="s">
        <v>25061</v>
      </c>
      <c r="I8947" s="17"/>
      <c r="J8947" s="17" t="s">
        <v>8953</v>
      </c>
      <c r="K8947" s="17">
        <v>-1.6112199518829599E-3</v>
      </c>
      <c r="L8947" s="15">
        <v>1005.53405761719</v>
      </c>
      <c r="M8947" s="15">
        <v>503.77429999999998</v>
      </c>
      <c r="N8947" s="15">
        <v>1005.53558349609</v>
      </c>
      <c r="O8947" s="15">
        <v>503.77505493164102</v>
      </c>
      <c r="P8947" s="16">
        <v>2</v>
      </c>
      <c r="Q8947" s="16">
        <v>12</v>
      </c>
      <c r="R8947" s="16" t="s">
        <v>25062</v>
      </c>
      <c r="S8947" s="25">
        <v>24.767800000000001</v>
      </c>
    </row>
    <row r="8948" spans="1:19" x14ac:dyDescent="0.25">
      <c r="A8948" s="14">
        <v>424</v>
      </c>
      <c r="B8948" s="15">
        <v>23.99</v>
      </c>
      <c r="C8948" s="15">
        <v>56.569999456405597</v>
      </c>
      <c r="D8948" s="17" t="s">
        <v>853</v>
      </c>
      <c r="E8948" s="17" t="s">
        <v>854</v>
      </c>
      <c r="F8948" s="17">
        <v>2</v>
      </c>
      <c r="G8948" s="17">
        <v>99.000000953674302</v>
      </c>
      <c r="H8948" s="17" t="s">
        <v>25063</v>
      </c>
      <c r="I8948" s="17"/>
      <c r="J8948" s="17"/>
      <c r="K8948" s="17">
        <v>-7.1571097942069205E-4</v>
      </c>
      <c r="L8948" s="15">
        <v>2248</v>
      </c>
      <c r="M8948" s="15">
        <v>750.34059999999999</v>
      </c>
      <c r="N8948" s="15">
        <v>2248.00073242188</v>
      </c>
      <c r="O8948" s="15">
        <v>750.34088134765602</v>
      </c>
      <c r="P8948" s="16">
        <v>3</v>
      </c>
      <c r="Q8948" s="16">
        <v>22</v>
      </c>
      <c r="R8948" s="16" t="s">
        <v>25064</v>
      </c>
      <c r="S8948" s="25">
        <v>97.415999999999997</v>
      </c>
    </row>
    <row r="8949" spans="1:19" x14ac:dyDescent="0.25">
      <c r="A8949" s="14">
        <v>424</v>
      </c>
      <c r="B8949" s="15">
        <v>23.99</v>
      </c>
      <c r="C8949" s="15">
        <v>56.569999456405597</v>
      </c>
      <c r="D8949" s="17" t="s">
        <v>853</v>
      </c>
      <c r="E8949" s="17" t="s">
        <v>854</v>
      </c>
      <c r="F8949" s="17">
        <v>1.95860815048218</v>
      </c>
      <c r="G8949" s="17">
        <v>99.000000953674302</v>
      </c>
      <c r="H8949" s="17" t="s">
        <v>25065</v>
      </c>
      <c r="I8949" s="17"/>
      <c r="J8949" s="17"/>
      <c r="K8949" s="17">
        <v>4.6907199430279401E-4</v>
      </c>
      <c r="L8949" s="15">
        <v>942.51385498046898</v>
      </c>
      <c r="M8949" s="15">
        <v>472.26420000000002</v>
      </c>
      <c r="N8949" s="15">
        <v>942.513427734375</v>
      </c>
      <c r="O8949" s="15">
        <v>472.26400756835898</v>
      </c>
      <c r="P8949" s="16">
        <v>2</v>
      </c>
      <c r="Q8949" s="16">
        <v>12</v>
      </c>
      <c r="R8949" s="16" t="s">
        <v>25066</v>
      </c>
      <c r="S8949" s="25">
        <v>32.627600000000001</v>
      </c>
    </row>
    <row r="8950" spans="1:19" x14ac:dyDescent="0.25">
      <c r="A8950" s="14">
        <v>425</v>
      </c>
      <c r="B8950" s="15">
        <v>23.92</v>
      </c>
      <c r="C8950" s="15">
        <v>44.3300008773804</v>
      </c>
      <c r="D8950" s="17" t="s">
        <v>855</v>
      </c>
      <c r="E8950" s="17" t="s">
        <v>856</v>
      </c>
      <c r="F8950" s="17">
        <v>2</v>
      </c>
      <c r="G8950" s="17">
        <v>99.000000953674302</v>
      </c>
      <c r="H8950" s="17" t="s">
        <v>25067</v>
      </c>
      <c r="I8950" s="17"/>
      <c r="J8950" s="17"/>
      <c r="K8950" s="17">
        <v>-1.0396399535238699E-2</v>
      </c>
      <c r="L8950" s="15">
        <v>2075.04345703125</v>
      </c>
      <c r="M8950" s="15">
        <v>1038.529</v>
      </c>
      <c r="N8950" s="15">
        <v>2075.05346679688</v>
      </c>
      <c r="O8950" s="15">
        <v>1038.53405761719</v>
      </c>
      <c r="P8950" s="16">
        <v>2</v>
      </c>
      <c r="Q8950" s="16">
        <v>22</v>
      </c>
      <c r="R8950" s="16" t="s">
        <v>25068</v>
      </c>
      <c r="S8950" s="25">
        <v>124.46939999999999</v>
      </c>
    </row>
    <row r="8951" spans="1:19" x14ac:dyDescent="0.25">
      <c r="A8951" s="14">
        <v>425</v>
      </c>
      <c r="B8951" s="15">
        <v>23.92</v>
      </c>
      <c r="C8951" s="15">
        <v>44.3300008773804</v>
      </c>
      <c r="D8951" s="17" t="s">
        <v>855</v>
      </c>
      <c r="E8951" s="17" t="s">
        <v>856</v>
      </c>
      <c r="F8951" s="17">
        <v>2</v>
      </c>
      <c r="G8951" s="17">
        <v>99.000000953674302</v>
      </c>
      <c r="H8951" s="17" t="s">
        <v>25069</v>
      </c>
      <c r="I8951" s="17"/>
      <c r="J8951" s="17"/>
      <c r="K8951" s="17">
        <v>1.6800299636088301E-4</v>
      </c>
      <c r="L8951" s="15">
        <v>2102.99438476563</v>
      </c>
      <c r="M8951" s="15">
        <v>702.00540000000001</v>
      </c>
      <c r="N8951" s="15">
        <v>2102.99438476563</v>
      </c>
      <c r="O8951" s="15">
        <v>702.00537109375</v>
      </c>
      <c r="P8951" s="16">
        <v>3</v>
      </c>
      <c r="Q8951" s="16">
        <v>22</v>
      </c>
      <c r="R8951" s="16" t="s">
        <v>25070</v>
      </c>
      <c r="S8951" s="25">
        <v>140.45849999999999</v>
      </c>
    </row>
    <row r="8952" spans="1:19" x14ac:dyDescent="0.25">
      <c r="A8952" s="14">
        <v>425</v>
      </c>
      <c r="B8952" s="15">
        <v>23.92</v>
      </c>
      <c r="C8952" s="15">
        <v>44.3300008773804</v>
      </c>
      <c r="D8952" s="17" t="s">
        <v>855</v>
      </c>
      <c r="E8952" s="17" t="s">
        <v>856</v>
      </c>
      <c r="F8952" s="17">
        <v>2</v>
      </c>
      <c r="G8952" s="17">
        <v>99.000000953674302</v>
      </c>
      <c r="H8952" s="17" t="s">
        <v>25071</v>
      </c>
      <c r="I8952" s="17"/>
      <c r="J8952" s="17"/>
      <c r="K8952" s="17">
        <v>-3.44119011424482E-3</v>
      </c>
      <c r="L8952" s="15">
        <v>1548.82666015625</v>
      </c>
      <c r="M8952" s="15">
        <v>775.42060000000004</v>
      </c>
      <c r="N8952" s="15">
        <v>1548.830078125</v>
      </c>
      <c r="O8952" s="15">
        <v>775.42230224609398</v>
      </c>
      <c r="P8952" s="16">
        <v>2</v>
      </c>
      <c r="Q8952" s="16">
        <v>23</v>
      </c>
      <c r="R8952" s="16" t="s">
        <v>25072</v>
      </c>
      <c r="S8952" s="25">
        <v>113.5787</v>
      </c>
    </row>
    <row r="8953" spans="1:19" x14ac:dyDescent="0.25">
      <c r="A8953" s="14">
        <v>425</v>
      </c>
      <c r="B8953" s="15">
        <v>23.92</v>
      </c>
      <c r="C8953" s="15">
        <v>44.3300008773804</v>
      </c>
      <c r="D8953" s="17" t="s">
        <v>855</v>
      </c>
      <c r="E8953" s="17" t="s">
        <v>856</v>
      </c>
      <c r="F8953" s="17">
        <v>2</v>
      </c>
      <c r="G8953" s="17">
        <v>99.000000953674302</v>
      </c>
      <c r="H8953" s="17" t="s">
        <v>25073</v>
      </c>
      <c r="I8953" s="17"/>
      <c r="J8953" s="17"/>
      <c r="K8953" s="26">
        <v>5.24325987498742E-5</v>
      </c>
      <c r="L8953" s="15">
        <v>1371.70690917969</v>
      </c>
      <c r="M8953" s="15">
        <v>686.86069999999995</v>
      </c>
      <c r="N8953" s="15">
        <v>1371.70678710938</v>
      </c>
      <c r="O8953" s="15">
        <v>686.86065673828102</v>
      </c>
      <c r="P8953" s="16">
        <v>2</v>
      </c>
      <c r="Q8953" s="16">
        <v>16</v>
      </c>
      <c r="R8953" s="16" t="s">
        <v>25074</v>
      </c>
      <c r="S8953" s="25">
        <v>73.158100000000005</v>
      </c>
    </row>
    <row r="8954" spans="1:19" x14ac:dyDescent="0.25">
      <c r="A8954" s="14">
        <v>425</v>
      </c>
      <c r="B8954" s="15">
        <v>23.92</v>
      </c>
      <c r="C8954" s="15">
        <v>44.3300008773804</v>
      </c>
      <c r="D8954" s="17" t="s">
        <v>855</v>
      </c>
      <c r="E8954" s="17" t="s">
        <v>856</v>
      </c>
      <c r="F8954" s="17">
        <v>2</v>
      </c>
      <c r="G8954" s="17">
        <v>99.000000953674302</v>
      </c>
      <c r="H8954" s="17" t="s">
        <v>25075</v>
      </c>
      <c r="I8954" s="17"/>
      <c r="J8954" s="17" t="s">
        <v>6066</v>
      </c>
      <c r="K8954" s="17">
        <v>-1.7206600168719901E-3</v>
      </c>
      <c r="L8954" s="15">
        <v>1127.6533203125</v>
      </c>
      <c r="M8954" s="15">
        <v>564.83389999999997</v>
      </c>
      <c r="N8954" s="15">
        <v>1127.65502929688</v>
      </c>
      <c r="O8954" s="15">
        <v>564.83477783203102</v>
      </c>
      <c r="P8954" s="16">
        <v>2</v>
      </c>
      <c r="Q8954" s="16">
        <v>13</v>
      </c>
      <c r="R8954" s="16" t="s">
        <v>25076</v>
      </c>
      <c r="S8954" s="25">
        <v>132.667</v>
      </c>
    </row>
    <row r="8955" spans="1:19" x14ac:dyDescent="0.25">
      <c r="A8955" s="14">
        <v>425</v>
      </c>
      <c r="B8955" s="15">
        <v>23.92</v>
      </c>
      <c r="C8955" s="15">
        <v>44.3300008773804</v>
      </c>
      <c r="D8955" s="17" t="s">
        <v>855</v>
      </c>
      <c r="E8955" s="17" t="s">
        <v>856</v>
      </c>
      <c r="F8955" s="17">
        <v>2</v>
      </c>
      <c r="G8955" s="17">
        <v>99.000000953674302</v>
      </c>
      <c r="H8955" s="17" t="s">
        <v>25077</v>
      </c>
      <c r="I8955" s="17"/>
      <c r="J8955" s="17"/>
      <c r="K8955" s="17">
        <v>-1.8950100056827101E-3</v>
      </c>
      <c r="L8955" s="15">
        <v>1437.82836914063</v>
      </c>
      <c r="M8955" s="15">
        <v>480.28339999999997</v>
      </c>
      <c r="N8955" s="15">
        <v>1437.83032226563</v>
      </c>
      <c r="O8955" s="15">
        <v>480.28405761718801</v>
      </c>
      <c r="P8955" s="16">
        <v>3</v>
      </c>
      <c r="Q8955" s="16">
        <v>17</v>
      </c>
      <c r="R8955" s="16" t="s">
        <v>25078</v>
      </c>
      <c r="S8955" s="25">
        <v>120.7437</v>
      </c>
    </row>
    <row r="8956" spans="1:19" x14ac:dyDescent="0.25">
      <c r="A8956" s="14">
        <v>425</v>
      </c>
      <c r="B8956" s="15">
        <v>23.92</v>
      </c>
      <c r="C8956" s="15">
        <v>44.3300008773804</v>
      </c>
      <c r="D8956" s="17" t="s">
        <v>855</v>
      </c>
      <c r="E8956" s="17" t="s">
        <v>856</v>
      </c>
      <c r="F8956" s="17">
        <v>2</v>
      </c>
      <c r="G8956" s="17">
        <v>99.000000953674302</v>
      </c>
      <c r="H8956" s="17" t="s">
        <v>25079</v>
      </c>
      <c r="I8956" s="17"/>
      <c r="J8956" s="17"/>
      <c r="K8956" s="17">
        <v>1.83945999015123E-3</v>
      </c>
      <c r="L8956" s="15">
        <v>1289.58666992188</v>
      </c>
      <c r="M8956" s="15">
        <v>645.80060000000003</v>
      </c>
      <c r="N8956" s="15">
        <v>1289.58471679688</v>
      </c>
      <c r="O8956" s="15">
        <v>645.79968261718795</v>
      </c>
      <c r="P8956" s="16">
        <v>2</v>
      </c>
      <c r="Q8956" s="16">
        <v>21</v>
      </c>
      <c r="R8956" s="16" t="s">
        <v>25080</v>
      </c>
      <c r="S8956" s="25">
        <v>13.8786</v>
      </c>
    </row>
    <row r="8957" spans="1:19" x14ac:dyDescent="0.25">
      <c r="A8957" s="14">
        <v>425</v>
      </c>
      <c r="B8957" s="15">
        <v>23.92</v>
      </c>
      <c r="C8957" s="15">
        <v>44.3300008773804</v>
      </c>
      <c r="D8957" s="17" t="s">
        <v>855</v>
      </c>
      <c r="E8957" s="17" t="s">
        <v>856</v>
      </c>
      <c r="F8957" s="17">
        <v>2</v>
      </c>
      <c r="G8957" s="17">
        <v>99.000000953674302</v>
      </c>
      <c r="H8957" s="17" t="s">
        <v>25081</v>
      </c>
      <c r="I8957" s="17"/>
      <c r="J8957" s="17"/>
      <c r="K8957" s="17">
        <v>-2.2761700674891498E-3</v>
      </c>
      <c r="L8957" s="15">
        <v>1821.916015625</v>
      </c>
      <c r="M8957" s="15">
        <v>608.31259999999997</v>
      </c>
      <c r="N8957" s="15">
        <v>1821.91821289063</v>
      </c>
      <c r="O8957" s="15">
        <v>608.31335449218795</v>
      </c>
      <c r="P8957" s="16">
        <v>3</v>
      </c>
      <c r="Q8957" s="16">
        <v>14</v>
      </c>
      <c r="R8957" s="16" t="s">
        <v>25082</v>
      </c>
      <c r="S8957" s="25">
        <v>169.96420000000001</v>
      </c>
    </row>
    <row r="8958" spans="1:19" x14ac:dyDescent="0.25">
      <c r="A8958" s="14">
        <v>425</v>
      </c>
      <c r="B8958" s="15">
        <v>23.92</v>
      </c>
      <c r="C8958" s="15">
        <v>44.3300008773804</v>
      </c>
      <c r="D8958" s="17" t="s">
        <v>855</v>
      </c>
      <c r="E8958" s="17" t="s">
        <v>856</v>
      </c>
      <c r="F8958" s="17">
        <v>2</v>
      </c>
      <c r="G8958" s="17">
        <v>99.000000953674302</v>
      </c>
      <c r="H8958" s="17" t="s">
        <v>25083</v>
      </c>
      <c r="I8958" s="17"/>
      <c r="J8958" s="17"/>
      <c r="K8958" s="17">
        <v>9.0588396415114403E-3</v>
      </c>
      <c r="L8958" s="15">
        <v>1602.78002929688</v>
      </c>
      <c r="M8958" s="15">
        <v>535.26729999999998</v>
      </c>
      <c r="N8958" s="15">
        <v>1602.77124023438</v>
      </c>
      <c r="O8958" s="15">
        <v>535.26434326171898</v>
      </c>
      <c r="P8958" s="16">
        <v>3</v>
      </c>
      <c r="Q8958" s="16">
        <v>17</v>
      </c>
      <c r="R8958" s="16" t="s">
        <v>25084</v>
      </c>
      <c r="S8958" s="25">
        <v>74.069400000000002</v>
      </c>
    </row>
    <row r="8959" spans="1:19" x14ac:dyDescent="0.25">
      <c r="A8959" s="14">
        <v>425</v>
      </c>
      <c r="B8959" s="15">
        <v>23.92</v>
      </c>
      <c r="C8959" s="15">
        <v>44.3300008773804</v>
      </c>
      <c r="D8959" s="17" t="s">
        <v>855</v>
      </c>
      <c r="E8959" s="17" t="s">
        <v>856</v>
      </c>
      <c r="F8959" s="17">
        <v>2</v>
      </c>
      <c r="G8959" s="17">
        <v>99.000000953674302</v>
      </c>
      <c r="H8959" s="17" t="s">
        <v>25085</v>
      </c>
      <c r="I8959" s="17"/>
      <c r="J8959" s="17"/>
      <c r="K8959" s="17">
        <v>-4.4859599438495901E-4</v>
      </c>
      <c r="L8959" s="15">
        <v>1523.71728515625</v>
      </c>
      <c r="M8959" s="15">
        <v>762.86590000000001</v>
      </c>
      <c r="N8959" s="15">
        <v>1523.7177734375</v>
      </c>
      <c r="O8959" s="15">
        <v>762.86614990234398</v>
      </c>
      <c r="P8959" s="16">
        <v>2</v>
      </c>
      <c r="Q8959" s="16">
        <v>20</v>
      </c>
      <c r="R8959" s="16" t="s">
        <v>25086</v>
      </c>
      <c r="S8959" s="25">
        <v>93.5227</v>
      </c>
    </row>
    <row r="8960" spans="1:19" x14ac:dyDescent="0.25">
      <c r="A8960" s="14">
        <v>425</v>
      </c>
      <c r="B8960" s="15">
        <v>23.92</v>
      </c>
      <c r="C8960" s="15">
        <v>44.3300008773804</v>
      </c>
      <c r="D8960" s="17" t="s">
        <v>855</v>
      </c>
      <c r="E8960" s="17" t="s">
        <v>856</v>
      </c>
      <c r="F8960" s="17">
        <v>1.42021656036377</v>
      </c>
      <c r="G8960" s="17">
        <v>98.100000619888306</v>
      </c>
      <c r="H8960" s="17" t="s">
        <v>25087</v>
      </c>
      <c r="I8960" s="17" t="s">
        <v>6205</v>
      </c>
      <c r="J8960" s="17"/>
      <c r="K8960" s="17">
        <v>7.7259498648345496E-3</v>
      </c>
      <c r="L8960" s="15">
        <v>1429.66967773438</v>
      </c>
      <c r="M8960" s="15">
        <v>715.84209999999996</v>
      </c>
      <c r="N8960" s="15">
        <v>1429.66198730469</v>
      </c>
      <c r="O8960" s="15">
        <v>715.83825683593795</v>
      </c>
      <c r="P8960" s="16">
        <v>2</v>
      </c>
      <c r="Q8960" s="16">
        <v>14</v>
      </c>
      <c r="R8960" s="16" t="s">
        <v>25088</v>
      </c>
      <c r="S8960" s="25">
        <v>67.341200000000001</v>
      </c>
    </row>
    <row r="8961" spans="1:19" x14ac:dyDescent="0.25">
      <c r="A8961" s="14">
        <v>425</v>
      </c>
      <c r="B8961" s="15">
        <v>23.92</v>
      </c>
      <c r="C8961" s="15">
        <v>44.3300008773804</v>
      </c>
      <c r="D8961" s="17" t="s">
        <v>855</v>
      </c>
      <c r="E8961" s="17" t="s">
        <v>856</v>
      </c>
      <c r="F8961" s="17">
        <v>1.3565469980239899</v>
      </c>
      <c r="G8961" s="17">
        <v>97.780001163482694</v>
      </c>
      <c r="H8961" s="17" t="s">
        <v>25089</v>
      </c>
      <c r="I8961" s="17"/>
      <c r="J8961" s="17"/>
      <c r="K8961" s="17">
        <v>-1.82898005004972E-3</v>
      </c>
      <c r="L8961" s="15">
        <v>945.51129150390602</v>
      </c>
      <c r="M8961" s="15">
        <v>473.7629</v>
      </c>
      <c r="N8961" s="15">
        <v>945.51312255859398</v>
      </c>
      <c r="O8961" s="15">
        <v>473.76382446289102</v>
      </c>
      <c r="P8961" s="16">
        <v>2</v>
      </c>
      <c r="Q8961" s="16">
        <v>11</v>
      </c>
      <c r="R8961" s="16" t="s">
        <v>25090</v>
      </c>
      <c r="S8961" s="25">
        <v>24.612300000000001</v>
      </c>
    </row>
    <row r="8962" spans="1:19" x14ac:dyDescent="0.25">
      <c r="A8962" s="14">
        <v>425</v>
      </c>
      <c r="B8962" s="15">
        <v>23.92</v>
      </c>
      <c r="C8962" s="15">
        <v>44.3300008773804</v>
      </c>
      <c r="D8962" s="17" t="s">
        <v>855</v>
      </c>
      <c r="E8962" s="17" t="s">
        <v>856</v>
      </c>
      <c r="F8962" s="17">
        <v>0.29157909750938399</v>
      </c>
      <c r="G8962" s="17">
        <v>99.000000953674302</v>
      </c>
      <c r="H8962" s="17" t="s">
        <v>25091</v>
      </c>
      <c r="I8962" s="17" t="s">
        <v>6201</v>
      </c>
      <c r="J8962" s="17"/>
      <c r="K8962" s="17">
        <v>-1.00627994537354</v>
      </c>
      <c r="L8962" s="15">
        <v>1425.67114257813</v>
      </c>
      <c r="M8962" s="15">
        <v>476.23099999999999</v>
      </c>
      <c r="N8962" s="15">
        <v>1426.67761230469</v>
      </c>
      <c r="O8962" s="15">
        <v>476.56646728515602</v>
      </c>
      <c r="P8962" s="16">
        <v>3</v>
      </c>
      <c r="Q8962" s="16">
        <v>14</v>
      </c>
      <c r="R8962" s="16" t="s">
        <v>25092</v>
      </c>
      <c r="S8962" s="25">
        <v>24.337599999999998</v>
      </c>
    </row>
    <row r="8963" spans="1:19" x14ac:dyDescent="0.25">
      <c r="A8963" s="14">
        <v>426</v>
      </c>
      <c r="B8963" s="15">
        <v>23.9</v>
      </c>
      <c r="C8963" s="15">
        <v>20.8000004291534</v>
      </c>
      <c r="D8963" s="17" t="s">
        <v>857</v>
      </c>
      <c r="E8963" s="17" t="s">
        <v>858</v>
      </c>
      <c r="F8963" s="17">
        <v>2</v>
      </c>
      <c r="G8963" s="17">
        <v>99.000000953674302</v>
      </c>
      <c r="H8963" s="17" t="s">
        <v>25093</v>
      </c>
      <c r="I8963" s="17"/>
      <c r="J8963" s="17"/>
      <c r="K8963" s="17">
        <v>-7.7770901843905397E-3</v>
      </c>
      <c r="L8963" s="15">
        <v>1584.79711914063</v>
      </c>
      <c r="M8963" s="15">
        <v>793.4058</v>
      </c>
      <c r="N8963" s="15">
        <v>1584.80493164063</v>
      </c>
      <c r="O8963" s="15">
        <v>793.40972900390602</v>
      </c>
      <c r="P8963" s="16">
        <v>2</v>
      </c>
      <c r="Q8963" s="16">
        <v>12</v>
      </c>
      <c r="R8963" s="16" t="s">
        <v>25094</v>
      </c>
      <c r="S8963" s="25">
        <v>91.872799999999998</v>
      </c>
    </row>
    <row r="8964" spans="1:19" x14ac:dyDescent="0.25">
      <c r="A8964" s="14">
        <v>426</v>
      </c>
      <c r="B8964" s="15">
        <v>23.9</v>
      </c>
      <c r="C8964" s="15">
        <v>20.8000004291534</v>
      </c>
      <c r="D8964" s="17" t="s">
        <v>857</v>
      </c>
      <c r="E8964" s="17" t="s">
        <v>858</v>
      </c>
      <c r="F8964" s="17">
        <v>2</v>
      </c>
      <c r="G8964" s="17">
        <v>99.000000953674302</v>
      </c>
      <c r="H8964" s="17" t="s">
        <v>25095</v>
      </c>
      <c r="I8964" s="17" t="s">
        <v>6212</v>
      </c>
      <c r="J8964" s="17"/>
      <c r="K8964" s="17">
        <v>1.1914400383830101E-3</v>
      </c>
      <c r="L8964" s="15">
        <v>1878.03332519531</v>
      </c>
      <c r="M8964" s="15">
        <v>627.01840000000004</v>
      </c>
      <c r="N8964" s="15">
        <v>1878.03234863281</v>
      </c>
      <c r="O8964" s="15">
        <v>627.01806640625</v>
      </c>
      <c r="P8964" s="16">
        <v>3</v>
      </c>
      <c r="Q8964" s="16">
        <v>20</v>
      </c>
      <c r="R8964" s="16" t="s">
        <v>25096</v>
      </c>
      <c r="S8964" s="25">
        <v>132.0976</v>
      </c>
    </row>
    <row r="8965" spans="1:19" x14ac:dyDescent="0.25">
      <c r="A8965" s="14">
        <v>426</v>
      </c>
      <c r="B8965" s="15">
        <v>23.9</v>
      </c>
      <c r="C8965" s="15">
        <v>20.8000004291534</v>
      </c>
      <c r="D8965" s="17" t="s">
        <v>857</v>
      </c>
      <c r="E8965" s="17" t="s">
        <v>858</v>
      </c>
      <c r="F8965" s="17">
        <v>2</v>
      </c>
      <c r="G8965" s="17">
        <v>99.000000953674302</v>
      </c>
      <c r="H8965" s="17" t="s">
        <v>25097</v>
      </c>
      <c r="I8965" s="17"/>
      <c r="J8965" s="17"/>
      <c r="K8965" s="17">
        <v>-1.6510400455445101E-3</v>
      </c>
      <c r="L8965" s="15">
        <v>1548.77087402344</v>
      </c>
      <c r="M8965" s="15">
        <v>775.39269999999999</v>
      </c>
      <c r="N8965" s="15">
        <v>1548.7724609375</v>
      </c>
      <c r="O8965" s="15">
        <v>775.3935546875</v>
      </c>
      <c r="P8965" s="16">
        <v>2</v>
      </c>
      <c r="Q8965" s="16">
        <v>17</v>
      </c>
      <c r="R8965" s="16" t="s">
        <v>25098</v>
      </c>
      <c r="S8965" s="25">
        <v>103.105</v>
      </c>
    </row>
    <row r="8966" spans="1:19" x14ac:dyDescent="0.25">
      <c r="A8966" s="14">
        <v>426</v>
      </c>
      <c r="B8966" s="15">
        <v>23.9</v>
      </c>
      <c r="C8966" s="15">
        <v>20.8000004291534</v>
      </c>
      <c r="D8966" s="17" t="s">
        <v>857</v>
      </c>
      <c r="E8966" s="17" t="s">
        <v>858</v>
      </c>
      <c r="F8966" s="17">
        <v>2</v>
      </c>
      <c r="G8966" s="17">
        <v>99.000000953674302</v>
      </c>
      <c r="H8966" s="17" t="s">
        <v>25099</v>
      </c>
      <c r="I8966" s="17"/>
      <c r="J8966" s="17" t="s">
        <v>7415</v>
      </c>
      <c r="K8966" s="17">
        <v>-1.0417400335427399E-4</v>
      </c>
      <c r="L8966" s="15">
        <v>1949.07727050781</v>
      </c>
      <c r="M8966" s="15">
        <v>650.69970000000001</v>
      </c>
      <c r="N8966" s="15">
        <v>1949.07751464844</v>
      </c>
      <c r="O8966" s="15">
        <v>650.69976806640602</v>
      </c>
      <c r="P8966" s="16">
        <v>3</v>
      </c>
      <c r="Q8966" s="16">
        <v>16</v>
      </c>
      <c r="R8966" s="16" t="s">
        <v>25100</v>
      </c>
      <c r="S8966" s="25">
        <v>152.102</v>
      </c>
    </row>
    <row r="8967" spans="1:19" x14ac:dyDescent="0.25">
      <c r="A8967" s="14">
        <v>426</v>
      </c>
      <c r="B8967" s="15">
        <v>23.9</v>
      </c>
      <c r="C8967" s="15">
        <v>20.8000004291534</v>
      </c>
      <c r="D8967" s="17" t="s">
        <v>857</v>
      </c>
      <c r="E8967" s="17" t="s">
        <v>858</v>
      </c>
      <c r="F8967" s="17">
        <v>2</v>
      </c>
      <c r="G8967" s="17">
        <v>99.000000953674302</v>
      </c>
      <c r="H8967" s="17" t="s">
        <v>25101</v>
      </c>
      <c r="I8967" s="17" t="s">
        <v>6686</v>
      </c>
      <c r="J8967" s="17" t="s">
        <v>6046</v>
      </c>
      <c r="K8967" s="17">
        <v>2.3053300101310002E-3</v>
      </c>
      <c r="L8967" s="15">
        <v>1664.83264160156</v>
      </c>
      <c r="M8967" s="15">
        <v>555.95150000000001</v>
      </c>
      <c r="N8967" s="15">
        <v>1664.83044433594</v>
      </c>
      <c r="O8967" s="15">
        <v>555.95074462890602</v>
      </c>
      <c r="P8967" s="16">
        <v>3</v>
      </c>
      <c r="Q8967" s="16">
        <v>19</v>
      </c>
      <c r="R8967" s="16" t="s">
        <v>25102</v>
      </c>
      <c r="S8967" s="25">
        <v>90.409400000000005</v>
      </c>
    </row>
    <row r="8968" spans="1:19" x14ac:dyDescent="0.25">
      <c r="A8968" s="14">
        <v>426</v>
      </c>
      <c r="B8968" s="15">
        <v>23.9</v>
      </c>
      <c r="C8968" s="15">
        <v>20.8000004291534</v>
      </c>
      <c r="D8968" s="17" t="s">
        <v>857</v>
      </c>
      <c r="E8968" s="17" t="s">
        <v>858</v>
      </c>
      <c r="F8968" s="17">
        <v>2</v>
      </c>
      <c r="G8968" s="17">
        <v>99.000000953674302</v>
      </c>
      <c r="H8968" s="17" t="s">
        <v>25103</v>
      </c>
      <c r="I8968" s="17"/>
      <c r="J8968" s="17"/>
      <c r="K8968" s="17">
        <v>4.0299398824572598E-3</v>
      </c>
      <c r="L8968" s="15">
        <v>1801.99890136719</v>
      </c>
      <c r="M8968" s="15">
        <v>601.67359999999996</v>
      </c>
      <c r="N8968" s="15">
        <v>1801.9951171875</v>
      </c>
      <c r="O8968" s="15">
        <v>601.67230224609398</v>
      </c>
      <c r="P8968" s="16">
        <v>3</v>
      </c>
      <c r="Q8968" s="16">
        <v>18</v>
      </c>
      <c r="R8968" s="16" t="s">
        <v>25104</v>
      </c>
      <c r="S8968" s="25">
        <v>116.7289</v>
      </c>
    </row>
    <row r="8969" spans="1:19" x14ac:dyDescent="0.25">
      <c r="A8969" s="14">
        <v>426</v>
      </c>
      <c r="B8969" s="15">
        <v>23.9</v>
      </c>
      <c r="C8969" s="15">
        <v>20.8000004291534</v>
      </c>
      <c r="D8969" s="17" t="s">
        <v>857</v>
      </c>
      <c r="E8969" s="17" t="s">
        <v>858</v>
      </c>
      <c r="F8969" s="17">
        <v>2</v>
      </c>
      <c r="G8969" s="17">
        <v>99.000000953674302</v>
      </c>
      <c r="H8969" s="17" t="s">
        <v>25105</v>
      </c>
      <c r="I8969" s="17"/>
      <c r="J8969" s="17"/>
      <c r="K8969" s="17">
        <v>-1.4425499830395001E-3</v>
      </c>
      <c r="L8969" s="15">
        <v>1587.88562011719</v>
      </c>
      <c r="M8969" s="15">
        <v>794.95010000000002</v>
      </c>
      <c r="N8969" s="15">
        <v>1587.88720703125</v>
      </c>
      <c r="O8969" s="15">
        <v>794.95086669921898</v>
      </c>
      <c r="P8969" s="16">
        <v>2</v>
      </c>
      <c r="Q8969" s="16">
        <v>13</v>
      </c>
      <c r="R8969" s="16" t="s">
        <v>25106</v>
      </c>
      <c r="S8969" s="25">
        <v>143.42259999999999</v>
      </c>
    </row>
    <row r="8970" spans="1:19" x14ac:dyDescent="0.25">
      <c r="A8970" s="14">
        <v>426</v>
      </c>
      <c r="B8970" s="15">
        <v>23.9</v>
      </c>
      <c r="C8970" s="15">
        <v>20.8000004291534</v>
      </c>
      <c r="D8970" s="17" t="s">
        <v>857</v>
      </c>
      <c r="E8970" s="17" t="s">
        <v>858</v>
      </c>
      <c r="F8970" s="17">
        <v>1.82390916347504</v>
      </c>
      <c r="G8970" s="17">
        <v>99.000000953674302</v>
      </c>
      <c r="H8970" s="17" t="s">
        <v>25107</v>
      </c>
      <c r="I8970" s="17"/>
      <c r="J8970" s="17"/>
      <c r="K8970" s="17">
        <v>2.9697199352085599E-3</v>
      </c>
      <c r="L8970" s="15">
        <v>3092.6181640625</v>
      </c>
      <c r="M8970" s="15">
        <v>1031.8800000000001</v>
      </c>
      <c r="N8970" s="15">
        <v>3092.6142578125</v>
      </c>
      <c r="O8970" s="15">
        <v>1031.87866210938</v>
      </c>
      <c r="P8970" s="16">
        <v>3</v>
      </c>
      <c r="Q8970" s="16">
        <v>9</v>
      </c>
      <c r="R8970" s="16" t="s">
        <v>25108</v>
      </c>
      <c r="S8970" s="25">
        <v>167.42230000000001</v>
      </c>
    </row>
    <row r="8971" spans="1:19" x14ac:dyDescent="0.25">
      <c r="A8971" s="14">
        <v>426</v>
      </c>
      <c r="B8971" s="15">
        <v>23.9</v>
      </c>
      <c r="C8971" s="15">
        <v>20.8000004291534</v>
      </c>
      <c r="D8971" s="17" t="s">
        <v>857</v>
      </c>
      <c r="E8971" s="17" t="s">
        <v>858</v>
      </c>
      <c r="F8971" s="17">
        <v>1.7695505619049099</v>
      </c>
      <c r="G8971" s="17">
        <v>99.000000953674302</v>
      </c>
      <c r="H8971" s="17" t="s">
        <v>25109</v>
      </c>
      <c r="I8971" s="17"/>
      <c r="J8971" s="17"/>
      <c r="K8971" s="17">
        <v>9.7637102007865906E-3</v>
      </c>
      <c r="L8971" s="15">
        <v>1160.595703125</v>
      </c>
      <c r="M8971" s="15">
        <v>581.30510000000004</v>
      </c>
      <c r="N8971" s="15">
        <v>1160.5859375</v>
      </c>
      <c r="O8971" s="15">
        <v>581.30023193359398</v>
      </c>
      <c r="P8971" s="16">
        <v>2</v>
      </c>
      <c r="Q8971" s="16">
        <v>11</v>
      </c>
      <c r="R8971" s="16" t="s">
        <v>25110</v>
      </c>
      <c r="S8971" s="25">
        <v>75.875100000000003</v>
      </c>
    </row>
    <row r="8972" spans="1:19" x14ac:dyDescent="0.25">
      <c r="A8972" s="14">
        <v>426</v>
      </c>
      <c r="B8972" s="15">
        <v>23.9</v>
      </c>
      <c r="C8972" s="15">
        <v>20.8000004291534</v>
      </c>
      <c r="D8972" s="17" t="s">
        <v>857</v>
      </c>
      <c r="E8972" s="17" t="s">
        <v>858</v>
      </c>
      <c r="F8972" s="17">
        <v>1.49484992027283</v>
      </c>
      <c r="G8972" s="17">
        <v>99.000000953674302</v>
      </c>
      <c r="H8972" s="17" t="s">
        <v>25111</v>
      </c>
      <c r="I8972" s="17" t="s">
        <v>6171</v>
      </c>
      <c r="J8972" s="17" t="s">
        <v>7615</v>
      </c>
      <c r="K8972" s="17">
        <v>7.6465602032840304E-3</v>
      </c>
      <c r="L8972" s="15">
        <v>1691.82641601563</v>
      </c>
      <c r="M8972" s="15">
        <v>846.92049999999995</v>
      </c>
      <c r="N8972" s="15">
        <v>1691.81884765625</v>
      </c>
      <c r="O8972" s="15">
        <v>846.91668701171898</v>
      </c>
      <c r="P8972" s="16">
        <v>2</v>
      </c>
      <c r="Q8972" s="16">
        <v>13</v>
      </c>
      <c r="R8972" s="16" t="s">
        <v>25112</v>
      </c>
      <c r="S8972" s="25">
        <v>146.96420000000001</v>
      </c>
    </row>
    <row r="8973" spans="1:19" x14ac:dyDescent="0.25">
      <c r="A8973" s="14">
        <v>426</v>
      </c>
      <c r="B8973" s="15">
        <v>23.9</v>
      </c>
      <c r="C8973" s="15">
        <v>20.8000004291534</v>
      </c>
      <c r="D8973" s="17" t="s">
        <v>857</v>
      </c>
      <c r="E8973" s="17" t="s">
        <v>858</v>
      </c>
      <c r="F8973" s="17">
        <v>1.46852135658264</v>
      </c>
      <c r="G8973" s="17">
        <v>98.280000686645494</v>
      </c>
      <c r="H8973" s="17" t="s">
        <v>25113</v>
      </c>
      <c r="I8973" s="17"/>
      <c r="J8973" s="17"/>
      <c r="K8973" s="17">
        <v>2.6081499527208502E-4</v>
      </c>
      <c r="L8973" s="15">
        <v>1239.71911621094</v>
      </c>
      <c r="M8973" s="15">
        <v>620.86680000000001</v>
      </c>
      <c r="N8973" s="15">
        <v>1239.71862792969</v>
      </c>
      <c r="O8973" s="15">
        <v>620.86663818359398</v>
      </c>
      <c r="P8973" s="16">
        <v>2</v>
      </c>
      <c r="Q8973" s="16">
        <v>11</v>
      </c>
      <c r="R8973" s="16" t="s">
        <v>25114</v>
      </c>
      <c r="S8973" s="25">
        <v>66.4726</v>
      </c>
    </row>
    <row r="8974" spans="1:19" x14ac:dyDescent="0.25">
      <c r="A8974" s="14">
        <v>426</v>
      </c>
      <c r="B8974" s="15">
        <v>23.9</v>
      </c>
      <c r="C8974" s="15">
        <v>20.8000004291534</v>
      </c>
      <c r="D8974" s="17" t="s">
        <v>857</v>
      </c>
      <c r="E8974" s="17" t="s">
        <v>858</v>
      </c>
      <c r="F8974" s="17">
        <v>1.26760601997375</v>
      </c>
      <c r="G8974" s="17">
        <v>97.250002622604399</v>
      </c>
      <c r="H8974" s="17" t="s">
        <v>25115</v>
      </c>
      <c r="I8974" s="17"/>
      <c r="J8974" s="17"/>
      <c r="K8974" s="17">
        <v>-8.9459499577060298E-4</v>
      </c>
      <c r="L8974" s="15">
        <v>929.524658203125</v>
      </c>
      <c r="M8974" s="15">
        <v>465.76960000000003</v>
      </c>
      <c r="N8974" s="15">
        <v>929.52557373046898</v>
      </c>
      <c r="O8974" s="15">
        <v>465.77008056640602</v>
      </c>
      <c r="P8974" s="16">
        <v>2</v>
      </c>
      <c r="Q8974" s="16">
        <v>10</v>
      </c>
      <c r="R8974" s="16" t="s">
        <v>25116</v>
      </c>
      <c r="S8974" s="25">
        <v>89.74</v>
      </c>
    </row>
    <row r="8975" spans="1:19" x14ac:dyDescent="0.25">
      <c r="A8975" s="14">
        <v>426</v>
      </c>
      <c r="B8975" s="15">
        <v>23.9</v>
      </c>
      <c r="C8975" s="15">
        <v>20.8000004291534</v>
      </c>
      <c r="D8975" s="17" t="s">
        <v>857</v>
      </c>
      <c r="E8975" s="17" t="s">
        <v>858</v>
      </c>
      <c r="F8975" s="17">
        <v>1.1191865205764799</v>
      </c>
      <c r="G8975" s="17">
        <v>96.130001544952407</v>
      </c>
      <c r="H8975" s="17" t="s">
        <v>25117</v>
      </c>
      <c r="I8975" s="17" t="s">
        <v>6171</v>
      </c>
      <c r="J8975" s="17"/>
      <c r="K8975" s="17">
        <v>-3.7526499945670401E-3</v>
      </c>
      <c r="L8975" s="15">
        <v>1279.63061523438</v>
      </c>
      <c r="M8975" s="15">
        <v>640.82259999999997</v>
      </c>
      <c r="N8975" s="15">
        <v>1279.63427734375</v>
      </c>
      <c r="O8975" s="15">
        <v>640.82440185546898</v>
      </c>
      <c r="P8975" s="16">
        <v>2</v>
      </c>
      <c r="Q8975" s="16">
        <v>11</v>
      </c>
      <c r="R8975" s="16" t="s">
        <v>25118</v>
      </c>
      <c r="S8975" s="25">
        <v>43.620899999999999</v>
      </c>
    </row>
    <row r="8976" spans="1:19" x14ac:dyDescent="0.25">
      <c r="A8976" s="14">
        <v>427</v>
      </c>
      <c r="B8976" s="15">
        <v>23.9</v>
      </c>
      <c r="C8976" s="15">
        <v>29.289999604225201</v>
      </c>
      <c r="D8976" s="17" t="s">
        <v>859</v>
      </c>
      <c r="E8976" s="17" t="s">
        <v>860</v>
      </c>
      <c r="F8976" s="17">
        <v>2</v>
      </c>
      <c r="G8976" s="17">
        <v>99.000000953674302</v>
      </c>
      <c r="H8976" s="17" t="s">
        <v>25119</v>
      </c>
      <c r="I8976" s="17"/>
      <c r="J8976" s="17"/>
      <c r="K8976" s="17">
        <v>2.7989899739623101E-2</v>
      </c>
      <c r="L8976" s="15">
        <v>2549.39892578125</v>
      </c>
      <c r="M8976" s="15">
        <v>638.35699999999997</v>
      </c>
      <c r="N8976" s="15">
        <v>2549.37084960938</v>
      </c>
      <c r="O8976" s="15">
        <v>638.35003662109398</v>
      </c>
      <c r="P8976" s="16">
        <v>4</v>
      </c>
      <c r="Q8976" s="16">
        <v>14</v>
      </c>
      <c r="R8976" s="16" t="s">
        <v>25120</v>
      </c>
      <c r="S8976" s="25">
        <v>195.85239999999999</v>
      </c>
    </row>
    <row r="8977" spans="1:19" x14ac:dyDescent="0.25">
      <c r="A8977" s="14">
        <v>427</v>
      </c>
      <c r="B8977" s="15">
        <v>23.9</v>
      </c>
      <c r="C8977" s="15">
        <v>29.289999604225201</v>
      </c>
      <c r="D8977" s="17" t="s">
        <v>859</v>
      </c>
      <c r="E8977" s="17" t="s">
        <v>860</v>
      </c>
      <c r="F8977" s="17">
        <v>2</v>
      </c>
      <c r="G8977" s="17">
        <v>99.000000953674302</v>
      </c>
      <c r="H8977" s="17" t="s">
        <v>25121</v>
      </c>
      <c r="I8977" s="17"/>
      <c r="J8977" s="17" t="s">
        <v>8268</v>
      </c>
      <c r="K8977" s="17">
        <v>-1.7402200028300301E-3</v>
      </c>
      <c r="L8977" s="15">
        <v>1127.64672851563</v>
      </c>
      <c r="M8977" s="15">
        <v>564.8306</v>
      </c>
      <c r="N8977" s="15">
        <v>1127.64855957031</v>
      </c>
      <c r="O8977" s="15">
        <v>564.83154296875</v>
      </c>
      <c r="P8977" s="16">
        <v>2</v>
      </c>
      <c r="Q8977" s="16">
        <v>13</v>
      </c>
      <c r="R8977" s="16" t="s">
        <v>25122</v>
      </c>
      <c r="S8977" s="25">
        <v>83.415499999999994</v>
      </c>
    </row>
    <row r="8978" spans="1:19" x14ac:dyDescent="0.25">
      <c r="A8978" s="14">
        <v>427</v>
      </c>
      <c r="B8978" s="15">
        <v>23.9</v>
      </c>
      <c r="C8978" s="15">
        <v>29.289999604225201</v>
      </c>
      <c r="D8978" s="17" t="s">
        <v>859</v>
      </c>
      <c r="E8978" s="17" t="s">
        <v>860</v>
      </c>
      <c r="F8978" s="17">
        <v>2</v>
      </c>
      <c r="G8978" s="17">
        <v>99.000000953674302</v>
      </c>
      <c r="H8978" s="17" t="s">
        <v>25123</v>
      </c>
      <c r="I8978" s="17"/>
      <c r="J8978" s="17"/>
      <c r="K8978" s="17">
        <v>1.412400015397E-4</v>
      </c>
      <c r="L8978" s="15">
        <v>1689.84704589844</v>
      </c>
      <c r="M8978" s="15">
        <v>845.93079999999998</v>
      </c>
      <c r="N8978" s="15">
        <v>1689.84704589844</v>
      </c>
      <c r="O8978" s="15">
        <v>845.93078613281295</v>
      </c>
      <c r="P8978" s="16">
        <v>2</v>
      </c>
      <c r="Q8978" s="16">
        <v>13</v>
      </c>
      <c r="R8978" s="16" t="s">
        <v>25124</v>
      </c>
      <c r="S8978" s="25">
        <v>147.81809999999999</v>
      </c>
    </row>
    <row r="8979" spans="1:19" x14ac:dyDescent="0.25">
      <c r="A8979" s="14">
        <v>427</v>
      </c>
      <c r="B8979" s="15">
        <v>23.9</v>
      </c>
      <c r="C8979" s="15">
        <v>29.289999604225201</v>
      </c>
      <c r="D8979" s="17" t="s">
        <v>859</v>
      </c>
      <c r="E8979" s="17" t="s">
        <v>860</v>
      </c>
      <c r="F8979" s="17">
        <v>2</v>
      </c>
      <c r="G8979" s="17">
        <v>99.000000953674302</v>
      </c>
      <c r="H8979" s="17" t="s">
        <v>25125</v>
      </c>
      <c r="I8979" s="17"/>
      <c r="J8979" s="17"/>
      <c r="K8979" s="17">
        <v>3.1763900187797801E-4</v>
      </c>
      <c r="L8979" s="15">
        <v>1450.74584960938</v>
      </c>
      <c r="M8979" s="15">
        <v>726.38019999999995</v>
      </c>
      <c r="N8979" s="15">
        <v>1450.74560546875</v>
      </c>
      <c r="O8979" s="15">
        <v>726.38006591796898</v>
      </c>
      <c r="P8979" s="16">
        <v>2</v>
      </c>
      <c r="Q8979" s="16">
        <v>16</v>
      </c>
      <c r="R8979" s="16" t="s">
        <v>25126</v>
      </c>
      <c r="S8979" s="25">
        <v>147.59</v>
      </c>
    </row>
    <row r="8980" spans="1:19" x14ac:dyDescent="0.25">
      <c r="A8980" s="14">
        <v>427</v>
      </c>
      <c r="B8980" s="15">
        <v>23.9</v>
      </c>
      <c r="C8980" s="15">
        <v>29.289999604225201</v>
      </c>
      <c r="D8980" s="17" t="s">
        <v>859</v>
      </c>
      <c r="E8980" s="17" t="s">
        <v>860</v>
      </c>
      <c r="F8980" s="17">
        <v>2</v>
      </c>
      <c r="G8980" s="17">
        <v>99.000000953674302</v>
      </c>
      <c r="H8980" s="17" t="s">
        <v>25127</v>
      </c>
      <c r="I8980" s="17"/>
      <c r="J8980" s="17"/>
      <c r="K8980" s="17">
        <v>-2.6214499957859499E-3</v>
      </c>
      <c r="L8980" s="15">
        <v>1413.74389648438</v>
      </c>
      <c r="M8980" s="15">
        <v>707.87919999999997</v>
      </c>
      <c r="N8980" s="15">
        <v>1413.74633789063</v>
      </c>
      <c r="O8980" s="15">
        <v>707.88043212890602</v>
      </c>
      <c r="P8980" s="16">
        <v>2</v>
      </c>
      <c r="Q8980" s="16">
        <v>18</v>
      </c>
      <c r="R8980" s="16" t="s">
        <v>25128</v>
      </c>
      <c r="S8980" s="25">
        <v>92.079499999999996</v>
      </c>
    </row>
    <row r="8981" spans="1:19" x14ac:dyDescent="0.25">
      <c r="A8981" s="14">
        <v>427</v>
      </c>
      <c r="B8981" s="15">
        <v>23.9</v>
      </c>
      <c r="C8981" s="15">
        <v>29.289999604225201</v>
      </c>
      <c r="D8981" s="17" t="s">
        <v>859</v>
      </c>
      <c r="E8981" s="17" t="s">
        <v>860</v>
      </c>
      <c r="F8981" s="17">
        <v>2</v>
      </c>
      <c r="G8981" s="17">
        <v>99.000000953674302</v>
      </c>
      <c r="H8981" s="17" t="s">
        <v>25129</v>
      </c>
      <c r="I8981" s="17"/>
      <c r="J8981" s="17"/>
      <c r="K8981" s="17">
        <v>2.0343600772321198E-3</v>
      </c>
      <c r="L8981" s="15">
        <v>1123.56433105469</v>
      </c>
      <c r="M8981" s="15">
        <v>562.7894</v>
      </c>
      <c r="N8981" s="15">
        <v>1123.56213378906</v>
      </c>
      <c r="O8981" s="15">
        <v>562.78839111328102</v>
      </c>
      <c r="P8981" s="16">
        <v>2</v>
      </c>
      <c r="Q8981" s="16">
        <v>14</v>
      </c>
      <c r="R8981" s="16" t="s">
        <v>25130</v>
      </c>
      <c r="S8981" s="25">
        <v>54.084299999999999</v>
      </c>
    </row>
    <row r="8982" spans="1:19" x14ac:dyDescent="0.25">
      <c r="A8982" s="14">
        <v>427</v>
      </c>
      <c r="B8982" s="15">
        <v>23.9</v>
      </c>
      <c r="C8982" s="15">
        <v>29.289999604225201</v>
      </c>
      <c r="D8982" s="17" t="s">
        <v>859</v>
      </c>
      <c r="E8982" s="17" t="s">
        <v>860</v>
      </c>
      <c r="F8982" s="17">
        <v>2</v>
      </c>
      <c r="G8982" s="17">
        <v>99.000000953674302</v>
      </c>
      <c r="H8982" s="17" t="s">
        <v>25131</v>
      </c>
      <c r="I8982" s="17" t="s">
        <v>6570</v>
      </c>
      <c r="J8982" s="17"/>
      <c r="K8982" s="17">
        <v>2.6868300046771799E-3</v>
      </c>
      <c r="L8982" s="15">
        <v>1300.6220703125</v>
      </c>
      <c r="M8982" s="15">
        <v>651.31830000000002</v>
      </c>
      <c r="N8982" s="15">
        <v>1300.61938476563</v>
      </c>
      <c r="O8982" s="15">
        <v>651.31695556640602</v>
      </c>
      <c r="P8982" s="16">
        <v>2</v>
      </c>
      <c r="Q8982" s="16">
        <v>17</v>
      </c>
      <c r="R8982" s="16" t="s">
        <v>25132</v>
      </c>
      <c r="S8982" s="25">
        <v>25.504100000000001</v>
      </c>
    </row>
    <row r="8983" spans="1:19" x14ac:dyDescent="0.25">
      <c r="A8983" s="14">
        <v>427</v>
      </c>
      <c r="B8983" s="15">
        <v>23.9</v>
      </c>
      <c r="C8983" s="15">
        <v>29.289999604225201</v>
      </c>
      <c r="D8983" s="17" t="s">
        <v>859</v>
      </c>
      <c r="E8983" s="17" t="s">
        <v>860</v>
      </c>
      <c r="F8983" s="17">
        <v>2</v>
      </c>
      <c r="G8983" s="17">
        <v>99.000000953674302</v>
      </c>
      <c r="H8983" s="17" t="s">
        <v>25133</v>
      </c>
      <c r="I8983" s="17"/>
      <c r="J8983" s="17" t="s">
        <v>8076</v>
      </c>
      <c r="K8983" s="17">
        <v>6.9882199168205296E-3</v>
      </c>
      <c r="L8983" s="15">
        <v>1303.66650390625</v>
      </c>
      <c r="M8983" s="15">
        <v>652.84050000000002</v>
      </c>
      <c r="N8983" s="15">
        <v>1303.65942382813</v>
      </c>
      <c r="O8983" s="15">
        <v>652.83697509765602</v>
      </c>
      <c r="P8983" s="16">
        <v>2</v>
      </c>
      <c r="Q8983" s="16">
        <v>16</v>
      </c>
      <c r="R8983" s="16" t="s">
        <v>25134</v>
      </c>
      <c r="S8983" s="25">
        <v>118.81529999999999</v>
      </c>
    </row>
    <row r="8984" spans="1:19" x14ac:dyDescent="0.25">
      <c r="A8984" s="14">
        <v>427</v>
      </c>
      <c r="B8984" s="15">
        <v>23.9</v>
      </c>
      <c r="C8984" s="15">
        <v>29.289999604225201</v>
      </c>
      <c r="D8984" s="17" t="s">
        <v>859</v>
      </c>
      <c r="E8984" s="17" t="s">
        <v>860</v>
      </c>
      <c r="F8984" s="17">
        <v>2</v>
      </c>
      <c r="G8984" s="17">
        <v>99.000000953674302</v>
      </c>
      <c r="H8984" s="17" t="s">
        <v>25135</v>
      </c>
      <c r="I8984" s="17"/>
      <c r="J8984" s="17"/>
      <c r="K8984" s="17">
        <v>-2.0145000598859001E-4</v>
      </c>
      <c r="L8984" s="15">
        <v>813.53228759765602</v>
      </c>
      <c r="M8984" s="15">
        <v>407.77339999999998</v>
      </c>
      <c r="N8984" s="15">
        <v>813.53240966796898</v>
      </c>
      <c r="O8984" s="15">
        <v>407.77346801757801</v>
      </c>
      <c r="P8984" s="16">
        <v>2</v>
      </c>
      <c r="Q8984" s="16">
        <v>11</v>
      </c>
      <c r="R8984" s="16" t="s">
        <v>25136</v>
      </c>
      <c r="S8984" s="25">
        <v>78.790899999999993</v>
      </c>
    </row>
    <row r="8985" spans="1:19" x14ac:dyDescent="0.25">
      <c r="A8985" s="14">
        <v>427</v>
      </c>
      <c r="B8985" s="15">
        <v>23.9</v>
      </c>
      <c r="C8985" s="15">
        <v>29.289999604225201</v>
      </c>
      <c r="D8985" s="17" t="s">
        <v>859</v>
      </c>
      <c r="E8985" s="17" t="s">
        <v>860</v>
      </c>
      <c r="F8985" s="17">
        <v>2</v>
      </c>
      <c r="G8985" s="17">
        <v>99.000000953674302</v>
      </c>
      <c r="H8985" s="17" t="s">
        <v>25137</v>
      </c>
      <c r="I8985" s="17"/>
      <c r="J8985" s="17"/>
      <c r="K8985" s="17">
        <v>3.4484700299799399E-3</v>
      </c>
      <c r="L8985" s="15">
        <v>2830.37939453125</v>
      </c>
      <c r="M8985" s="15">
        <v>944.46709999999996</v>
      </c>
      <c r="N8985" s="15">
        <v>2830.3759765625</v>
      </c>
      <c r="O8985" s="15">
        <v>944.46594238281295</v>
      </c>
      <c r="P8985" s="16">
        <v>3</v>
      </c>
      <c r="Q8985" s="16">
        <v>16</v>
      </c>
      <c r="R8985" s="16" t="s">
        <v>25138</v>
      </c>
      <c r="S8985" s="25">
        <v>120.074</v>
      </c>
    </row>
    <row r="8986" spans="1:19" x14ac:dyDescent="0.25">
      <c r="A8986" s="14">
        <v>427</v>
      </c>
      <c r="B8986" s="15">
        <v>23.9</v>
      </c>
      <c r="C8986" s="15">
        <v>29.289999604225201</v>
      </c>
      <c r="D8986" s="17" t="s">
        <v>859</v>
      </c>
      <c r="E8986" s="17" t="s">
        <v>860</v>
      </c>
      <c r="F8986" s="17">
        <v>2</v>
      </c>
      <c r="G8986" s="17">
        <v>99.000000953674302</v>
      </c>
      <c r="H8986" s="17" t="s">
        <v>25139</v>
      </c>
      <c r="I8986" s="17"/>
      <c r="J8986" s="17"/>
      <c r="K8986" s="17">
        <v>7.72228988353163E-4</v>
      </c>
      <c r="L8986" s="15">
        <v>1922.96350097656</v>
      </c>
      <c r="M8986" s="15">
        <v>962.48900000000003</v>
      </c>
      <c r="N8986" s="15">
        <v>1922.96252441406</v>
      </c>
      <c r="O8986" s="15">
        <v>962.488525390625</v>
      </c>
      <c r="P8986" s="16">
        <v>2</v>
      </c>
      <c r="Q8986" s="16">
        <v>19</v>
      </c>
      <c r="R8986" s="16" t="s">
        <v>25140</v>
      </c>
      <c r="S8986" s="25">
        <v>114.6062</v>
      </c>
    </row>
    <row r="8987" spans="1:19" x14ac:dyDescent="0.25">
      <c r="A8987" s="14">
        <v>427</v>
      </c>
      <c r="B8987" s="15">
        <v>23.9</v>
      </c>
      <c r="C8987" s="15">
        <v>29.289999604225201</v>
      </c>
      <c r="D8987" s="17" t="s">
        <v>859</v>
      </c>
      <c r="E8987" s="17" t="s">
        <v>860</v>
      </c>
      <c r="F8987" s="17">
        <v>1.8538720607757599</v>
      </c>
      <c r="G8987" s="17">
        <v>99.000000953674302</v>
      </c>
      <c r="H8987" s="17" t="s">
        <v>25141</v>
      </c>
      <c r="I8987" s="17"/>
      <c r="J8987" s="17"/>
      <c r="K8987" s="17">
        <v>-1.8740000086836501E-4</v>
      </c>
      <c r="L8987" s="15">
        <v>996.58544921875</v>
      </c>
      <c r="M8987" s="15">
        <v>499.3</v>
      </c>
      <c r="N8987" s="15">
        <v>996.58557128906295</v>
      </c>
      <c r="O8987" s="15">
        <v>499.300048828125</v>
      </c>
      <c r="P8987" s="16">
        <v>2</v>
      </c>
      <c r="Q8987" s="16">
        <v>11</v>
      </c>
      <c r="R8987" s="16" t="s">
        <v>25142</v>
      </c>
      <c r="S8987" s="25">
        <v>79.586299999999994</v>
      </c>
    </row>
    <row r="8988" spans="1:19" x14ac:dyDescent="0.25">
      <c r="A8988" s="14">
        <v>428</v>
      </c>
      <c r="B8988" s="15">
        <v>23.85</v>
      </c>
      <c r="C8988" s="15">
        <v>47.960001230239897</v>
      </c>
      <c r="D8988" s="17" t="s">
        <v>861</v>
      </c>
      <c r="E8988" s="17" t="s">
        <v>862</v>
      </c>
      <c r="F8988" s="17">
        <v>2</v>
      </c>
      <c r="G8988" s="17">
        <v>99.000000953674302</v>
      </c>
      <c r="H8988" s="17" t="s">
        <v>25143</v>
      </c>
      <c r="I8988" s="17"/>
      <c r="J8988" s="17"/>
      <c r="K8988" s="17">
        <v>6.3325098017230597E-4</v>
      </c>
      <c r="L8988" s="15">
        <v>1106.51843261719</v>
      </c>
      <c r="M8988" s="15">
        <v>554.26649999999995</v>
      </c>
      <c r="N8988" s="15">
        <v>1106.51782226563</v>
      </c>
      <c r="O8988" s="15">
        <v>554.26623535156295</v>
      </c>
      <c r="P8988" s="16">
        <v>2</v>
      </c>
      <c r="Q8988" s="16">
        <v>12</v>
      </c>
      <c r="R8988" s="16" t="s">
        <v>25144</v>
      </c>
      <c r="S8988" s="25">
        <v>43.830100000000002</v>
      </c>
    </row>
    <row r="8989" spans="1:19" x14ac:dyDescent="0.25">
      <c r="A8989" s="14">
        <v>428</v>
      </c>
      <c r="B8989" s="15">
        <v>23.85</v>
      </c>
      <c r="C8989" s="15">
        <v>47.960001230239897</v>
      </c>
      <c r="D8989" s="17" t="s">
        <v>861</v>
      </c>
      <c r="E8989" s="17" t="s">
        <v>862</v>
      </c>
      <c r="F8989" s="17">
        <v>2</v>
      </c>
      <c r="G8989" s="17">
        <v>99.000000953674302</v>
      </c>
      <c r="H8989" s="17" t="s">
        <v>25145</v>
      </c>
      <c r="I8989" s="17"/>
      <c r="J8989" s="17"/>
      <c r="K8989" s="17">
        <v>4.6166400425136098E-3</v>
      </c>
      <c r="L8989" s="15">
        <v>1653.7529296875</v>
      </c>
      <c r="M8989" s="15">
        <v>827.88369999999998</v>
      </c>
      <c r="N8989" s="15">
        <v>1653.74816894531</v>
      </c>
      <c r="O8989" s="15">
        <v>827.88140869140602</v>
      </c>
      <c r="P8989" s="16">
        <v>2</v>
      </c>
      <c r="Q8989" s="16">
        <v>12</v>
      </c>
      <c r="R8989" s="16" t="s">
        <v>25146</v>
      </c>
      <c r="S8989" s="25">
        <v>32.584200000000003</v>
      </c>
    </row>
    <row r="8990" spans="1:19" x14ac:dyDescent="0.25">
      <c r="A8990" s="14">
        <v>428</v>
      </c>
      <c r="B8990" s="15">
        <v>23.85</v>
      </c>
      <c r="C8990" s="15">
        <v>47.960001230239897</v>
      </c>
      <c r="D8990" s="17" t="s">
        <v>861</v>
      </c>
      <c r="E8990" s="17" t="s">
        <v>862</v>
      </c>
      <c r="F8990" s="17">
        <v>2</v>
      </c>
      <c r="G8990" s="17">
        <v>99.000000953674302</v>
      </c>
      <c r="H8990" s="17" t="s">
        <v>25147</v>
      </c>
      <c r="I8990" s="17"/>
      <c r="J8990" s="17"/>
      <c r="K8990" s="17">
        <v>-2.0303300698287801E-4</v>
      </c>
      <c r="L8990" s="15">
        <v>1870.91723632813</v>
      </c>
      <c r="M8990" s="15">
        <v>936.46590000000003</v>
      </c>
      <c r="N8990" s="15">
        <v>1870.91748046875</v>
      </c>
      <c r="O8990" s="15">
        <v>936.466064453125</v>
      </c>
      <c r="P8990" s="16">
        <v>2</v>
      </c>
      <c r="Q8990" s="16">
        <v>18</v>
      </c>
      <c r="R8990" s="16" t="s">
        <v>25148</v>
      </c>
      <c r="S8990" s="25">
        <v>191.99889999999999</v>
      </c>
    </row>
    <row r="8991" spans="1:19" x14ac:dyDescent="0.25">
      <c r="A8991" s="14">
        <v>428</v>
      </c>
      <c r="B8991" s="15">
        <v>23.85</v>
      </c>
      <c r="C8991" s="15">
        <v>47.960001230239897</v>
      </c>
      <c r="D8991" s="17" t="s">
        <v>861</v>
      </c>
      <c r="E8991" s="17" t="s">
        <v>862</v>
      </c>
      <c r="F8991" s="17">
        <v>2</v>
      </c>
      <c r="G8991" s="17">
        <v>99.000000953674302</v>
      </c>
      <c r="H8991" s="17" t="s">
        <v>25149</v>
      </c>
      <c r="I8991" s="17"/>
      <c r="J8991" s="17"/>
      <c r="K8991" s="17">
        <v>5.5117998272180601E-4</v>
      </c>
      <c r="L8991" s="15">
        <v>1191.61401367188</v>
      </c>
      <c r="M8991" s="15">
        <v>596.8143</v>
      </c>
      <c r="N8991" s="15">
        <v>1191.61352539063</v>
      </c>
      <c r="O8991" s="15">
        <v>596.81402587890602</v>
      </c>
      <c r="P8991" s="16">
        <v>2</v>
      </c>
      <c r="Q8991" s="16">
        <v>14</v>
      </c>
      <c r="R8991" s="16" t="s">
        <v>25150</v>
      </c>
      <c r="S8991" s="25">
        <v>87.673299999999998</v>
      </c>
    </row>
    <row r="8992" spans="1:19" x14ac:dyDescent="0.25">
      <c r="A8992" s="14">
        <v>428</v>
      </c>
      <c r="B8992" s="15">
        <v>23.85</v>
      </c>
      <c r="C8992" s="15">
        <v>47.960001230239897</v>
      </c>
      <c r="D8992" s="17" t="s">
        <v>861</v>
      </c>
      <c r="E8992" s="17" t="s">
        <v>862</v>
      </c>
      <c r="F8992" s="17">
        <v>2</v>
      </c>
      <c r="G8992" s="17">
        <v>99.000000953674302</v>
      </c>
      <c r="H8992" s="17" t="s">
        <v>25151</v>
      </c>
      <c r="I8992" s="17"/>
      <c r="J8992" s="17"/>
      <c r="K8992" s="17">
        <v>3.2846101094037299E-3</v>
      </c>
      <c r="L8992" s="15">
        <v>2313.046875</v>
      </c>
      <c r="M8992" s="15">
        <v>772.02290000000005</v>
      </c>
      <c r="N8992" s="15">
        <v>2313.04370117188</v>
      </c>
      <c r="O8992" s="15">
        <v>772.02185058593795</v>
      </c>
      <c r="P8992" s="16">
        <v>3</v>
      </c>
      <c r="Q8992" s="16">
        <v>19</v>
      </c>
      <c r="R8992" s="16" t="s">
        <v>25152</v>
      </c>
      <c r="S8992" s="25">
        <v>98.275099999999995</v>
      </c>
    </row>
    <row r="8993" spans="1:19" x14ac:dyDescent="0.25">
      <c r="A8993" s="14">
        <v>428</v>
      </c>
      <c r="B8993" s="15">
        <v>23.85</v>
      </c>
      <c r="C8993" s="15">
        <v>47.960001230239897</v>
      </c>
      <c r="D8993" s="17" t="s">
        <v>861</v>
      </c>
      <c r="E8993" s="17" t="s">
        <v>862</v>
      </c>
      <c r="F8993" s="17">
        <v>2</v>
      </c>
      <c r="G8993" s="17">
        <v>99.000000953674302</v>
      </c>
      <c r="H8993" s="17" t="s">
        <v>25153</v>
      </c>
      <c r="I8993" s="17"/>
      <c r="J8993" s="17"/>
      <c r="K8993" s="17">
        <v>-1.48772997781634E-2</v>
      </c>
      <c r="L8993" s="15">
        <v>1780.87475585938</v>
      </c>
      <c r="M8993" s="15">
        <v>594.63220000000001</v>
      </c>
      <c r="N8993" s="15">
        <v>1780.8896484375</v>
      </c>
      <c r="O8993" s="15">
        <v>594.63714599609398</v>
      </c>
      <c r="P8993" s="16">
        <v>3</v>
      </c>
      <c r="Q8993" s="16">
        <v>17</v>
      </c>
      <c r="R8993" s="16" t="s">
        <v>25154</v>
      </c>
      <c r="S8993" s="25">
        <v>125.7222</v>
      </c>
    </row>
    <row r="8994" spans="1:19" x14ac:dyDescent="0.25">
      <c r="A8994" s="14">
        <v>428</v>
      </c>
      <c r="B8994" s="15">
        <v>23.85</v>
      </c>
      <c r="C8994" s="15">
        <v>47.960001230239897</v>
      </c>
      <c r="D8994" s="17" t="s">
        <v>861</v>
      </c>
      <c r="E8994" s="17" t="s">
        <v>862</v>
      </c>
      <c r="F8994" s="17">
        <v>2</v>
      </c>
      <c r="G8994" s="17">
        <v>99.000000953674302</v>
      </c>
      <c r="H8994" s="17" t="s">
        <v>25155</v>
      </c>
      <c r="I8994" s="17" t="s">
        <v>5963</v>
      </c>
      <c r="J8994" s="17"/>
      <c r="K8994" s="17">
        <v>1.1259500170126601E-3</v>
      </c>
      <c r="L8994" s="15">
        <v>2580.26904296875</v>
      </c>
      <c r="M8994" s="15">
        <v>861.09699999999998</v>
      </c>
      <c r="N8994" s="15">
        <v>2580.26831054688</v>
      </c>
      <c r="O8994" s="15">
        <v>861.0966796875</v>
      </c>
      <c r="P8994" s="16">
        <v>3</v>
      </c>
      <c r="Q8994" s="16">
        <v>14</v>
      </c>
      <c r="R8994" s="16" t="s">
        <v>25156</v>
      </c>
      <c r="S8994" s="25">
        <v>159.7714</v>
      </c>
    </row>
    <row r="8995" spans="1:19" x14ac:dyDescent="0.25">
      <c r="A8995" s="14">
        <v>428</v>
      </c>
      <c r="B8995" s="15">
        <v>23.85</v>
      </c>
      <c r="C8995" s="15">
        <v>47.960001230239897</v>
      </c>
      <c r="D8995" s="17" t="s">
        <v>861</v>
      </c>
      <c r="E8995" s="17" t="s">
        <v>862</v>
      </c>
      <c r="F8995" s="17">
        <v>2</v>
      </c>
      <c r="G8995" s="17">
        <v>99.000000953674302</v>
      </c>
      <c r="H8995" s="17" t="s">
        <v>25157</v>
      </c>
      <c r="I8995" s="17"/>
      <c r="J8995" s="17"/>
      <c r="K8995" s="17">
        <v>6.7214301088824901E-4</v>
      </c>
      <c r="L8995" s="15">
        <v>2223.08569335938</v>
      </c>
      <c r="M8995" s="15">
        <v>742.03579999999999</v>
      </c>
      <c r="N8995" s="15">
        <v>2223.08471679688</v>
      </c>
      <c r="O8995" s="15">
        <v>742.03552246093795</v>
      </c>
      <c r="P8995" s="16">
        <v>3</v>
      </c>
      <c r="Q8995" s="16">
        <v>15</v>
      </c>
      <c r="R8995" s="16" t="s">
        <v>25158</v>
      </c>
      <c r="S8995" s="25">
        <v>122.57680000000001</v>
      </c>
    </row>
    <row r="8996" spans="1:19" x14ac:dyDescent="0.25">
      <c r="A8996" s="14">
        <v>428</v>
      </c>
      <c r="B8996" s="15">
        <v>23.85</v>
      </c>
      <c r="C8996" s="15">
        <v>47.960001230239897</v>
      </c>
      <c r="D8996" s="17" t="s">
        <v>861</v>
      </c>
      <c r="E8996" s="17" t="s">
        <v>862</v>
      </c>
      <c r="F8996" s="17">
        <v>2</v>
      </c>
      <c r="G8996" s="17">
        <v>99.000000953674302</v>
      </c>
      <c r="H8996" s="17" t="s">
        <v>25159</v>
      </c>
      <c r="I8996" s="17"/>
      <c r="J8996" s="17"/>
      <c r="K8996" s="17">
        <v>-6.9389101117849402E-3</v>
      </c>
      <c r="L8996" s="15">
        <v>1291.65502929688</v>
      </c>
      <c r="M8996" s="15">
        <v>646.83479999999997</v>
      </c>
      <c r="N8996" s="15">
        <v>1291.66198730469</v>
      </c>
      <c r="O8996" s="15">
        <v>646.83825683593795</v>
      </c>
      <c r="P8996" s="16">
        <v>2</v>
      </c>
      <c r="Q8996" s="16">
        <v>17</v>
      </c>
      <c r="R8996" s="16" t="s">
        <v>25160</v>
      </c>
      <c r="S8996" s="25">
        <v>69.424400000000006</v>
      </c>
    </row>
    <row r="8997" spans="1:19" x14ac:dyDescent="0.25">
      <c r="A8997" s="14">
        <v>428</v>
      </c>
      <c r="B8997" s="15">
        <v>23.85</v>
      </c>
      <c r="C8997" s="15">
        <v>47.960001230239897</v>
      </c>
      <c r="D8997" s="17" t="s">
        <v>861</v>
      </c>
      <c r="E8997" s="17" t="s">
        <v>862</v>
      </c>
      <c r="F8997" s="17">
        <v>2</v>
      </c>
      <c r="G8997" s="17">
        <v>99.000000953674302</v>
      </c>
      <c r="H8997" s="17" t="s">
        <v>25161</v>
      </c>
      <c r="I8997" s="17"/>
      <c r="J8997" s="17"/>
      <c r="K8997" s="17">
        <v>1.5261799562722399E-3</v>
      </c>
      <c r="L8997" s="15">
        <v>1803.87097167969</v>
      </c>
      <c r="M8997" s="15">
        <v>451.97500000000002</v>
      </c>
      <c r="N8997" s="15">
        <v>1803.86926269531</v>
      </c>
      <c r="O8997" s="15">
        <v>451.97457885742199</v>
      </c>
      <c r="P8997" s="16">
        <v>4</v>
      </c>
      <c r="Q8997" s="16">
        <v>20</v>
      </c>
      <c r="R8997" s="16" t="s">
        <v>25162</v>
      </c>
      <c r="S8997" s="25">
        <v>123.4851</v>
      </c>
    </row>
    <row r="8998" spans="1:19" x14ac:dyDescent="0.25">
      <c r="A8998" s="14">
        <v>428</v>
      </c>
      <c r="B8998" s="15">
        <v>23.85</v>
      </c>
      <c r="C8998" s="15">
        <v>47.960001230239897</v>
      </c>
      <c r="D8998" s="17" t="s">
        <v>861</v>
      </c>
      <c r="E8998" s="17" t="s">
        <v>862</v>
      </c>
      <c r="F8998" s="17">
        <v>1.6989704370498699</v>
      </c>
      <c r="G8998" s="17">
        <v>99.000000953674302</v>
      </c>
      <c r="H8998" s="17" t="s">
        <v>25163</v>
      </c>
      <c r="I8998" s="17"/>
      <c r="J8998" s="17"/>
      <c r="K8998" s="17">
        <v>2.9231300577521298E-3</v>
      </c>
      <c r="L8998" s="15">
        <v>1195.53210449219</v>
      </c>
      <c r="M8998" s="15">
        <v>598.77329999999995</v>
      </c>
      <c r="N8998" s="15">
        <v>1195.52917480469</v>
      </c>
      <c r="O8998" s="15">
        <v>598.77185058593795</v>
      </c>
      <c r="P8998" s="16">
        <v>2</v>
      </c>
      <c r="Q8998" s="16">
        <v>12</v>
      </c>
      <c r="R8998" s="16" t="s">
        <v>25164</v>
      </c>
      <c r="S8998" s="25">
        <v>48.002400000000002</v>
      </c>
    </row>
    <row r="8999" spans="1:19" x14ac:dyDescent="0.25">
      <c r="A8999" s="14">
        <v>428</v>
      </c>
      <c r="B8999" s="15">
        <v>23.85</v>
      </c>
      <c r="C8999" s="15">
        <v>47.960001230239897</v>
      </c>
      <c r="D8999" s="17" t="s">
        <v>861</v>
      </c>
      <c r="E8999" s="17" t="s">
        <v>862</v>
      </c>
      <c r="F8999" s="17">
        <v>1.3872160911560101</v>
      </c>
      <c r="G8999" s="17">
        <v>97.920000553131104</v>
      </c>
      <c r="H8999" s="17" t="s">
        <v>25165</v>
      </c>
      <c r="I8999" s="17"/>
      <c r="J8999" s="17"/>
      <c r="K8999" s="17">
        <v>-9.6900999778881702E-4</v>
      </c>
      <c r="L8999" s="15">
        <v>878.44885253906295</v>
      </c>
      <c r="M8999" s="15">
        <v>440.23169999999999</v>
      </c>
      <c r="N8999" s="15">
        <v>878.44976806640602</v>
      </c>
      <c r="O8999" s="15">
        <v>440.232177734375</v>
      </c>
      <c r="P8999" s="16">
        <v>2</v>
      </c>
      <c r="Q8999" s="16">
        <v>11</v>
      </c>
      <c r="R8999" s="16" t="s">
        <v>25166</v>
      </c>
      <c r="S8999" s="25">
        <v>30.3263</v>
      </c>
    </row>
    <row r="9000" spans="1:19" x14ac:dyDescent="0.25">
      <c r="A9000" s="14">
        <v>429</v>
      </c>
      <c r="B9000" s="15">
        <v>23.83</v>
      </c>
      <c r="C9000" s="15">
        <v>47.290000319480903</v>
      </c>
      <c r="D9000" s="17" t="s">
        <v>863</v>
      </c>
      <c r="E9000" s="17" t="s">
        <v>864</v>
      </c>
      <c r="F9000" s="17">
        <v>2</v>
      </c>
      <c r="G9000" s="17">
        <v>99.000000953674302</v>
      </c>
      <c r="H9000" s="17" t="s">
        <v>25167</v>
      </c>
      <c r="I9000" s="17"/>
      <c r="J9000" s="17"/>
      <c r="K9000" s="17">
        <v>1.66955997701734E-3</v>
      </c>
      <c r="L9000" s="15">
        <v>1439.69494628906</v>
      </c>
      <c r="M9000" s="15">
        <v>480.90559999999999</v>
      </c>
      <c r="N9000" s="15">
        <v>1439.69323730469</v>
      </c>
      <c r="O9000" s="15">
        <v>480.905029296875</v>
      </c>
      <c r="P9000" s="16">
        <v>3</v>
      </c>
      <c r="Q9000" s="16">
        <v>15</v>
      </c>
      <c r="R9000" s="16" t="s">
        <v>25168</v>
      </c>
      <c r="S9000" s="25">
        <v>85.203199999999995</v>
      </c>
    </row>
    <row r="9001" spans="1:19" x14ac:dyDescent="0.25">
      <c r="A9001" s="14">
        <v>429</v>
      </c>
      <c r="B9001" s="15">
        <v>23.83</v>
      </c>
      <c r="C9001" s="15">
        <v>47.290000319480903</v>
      </c>
      <c r="D9001" s="17" t="s">
        <v>863</v>
      </c>
      <c r="E9001" s="17" t="s">
        <v>864</v>
      </c>
      <c r="F9001" s="17">
        <v>2</v>
      </c>
      <c r="G9001" s="17">
        <v>99.000000953674302</v>
      </c>
      <c r="H9001" s="17" t="s">
        <v>25169</v>
      </c>
      <c r="I9001" s="17" t="s">
        <v>6034</v>
      </c>
      <c r="J9001" s="17"/>
      <c r="K9001" s="17">
        <v>9.1599496081471408E-3</v>
      </c>
      <c r="L9001" s="15">
        <v>2359.16674804688</v>
      </c>
      <c r="M9001" s="15">
        <v>787.39620000000002</v>
      </c>
      <c r="N9001" s="15">
        <v>2359.15771484375</v>
      </c>
      <c r="O9001" s="15">
        <v>787.39318847656295</v>
      </c>
      <c r="P9001" s="16">
        <v>3</v>
      </c>
      <c r="Q9001" s="16">
        <v>20</v>
      </c>
      <c r="R9001" s="16" t="s">
        <v>25170</v>
      </c>
      <c r="S9001" s="25">
        <v>135.22239999999999</v>
      </c>
    </row>
    <row r="9002" spans="1:19" x14ac:dyDescent="0.25">
      <c r="A9002" s="14">
        <v>429</v>
      </c>
      <c r="B9002" s="15">
        <v>23.83</v>
      </c>
      <c r="C9002" s="15">
        <v>47.290000319480903</v>
      </c>
      <c r="D9002" s="17" t="s">
        <v>863</v>
      </c>
      <c r="E9002" s="17" t="s">
        <v>864</v>
      </c>
      <c r="F9002" s="17">
        <v>2</v>
      </c>
      <c r="G9002" s="17">
        <v>99.000000953674302</v>
      </c>
      <c r="H9002" s="17" t="s">
        <v>25171</v>
      </c>
      <c r="I9002" s="17"/>
      <c r="J9002" s="17"/>
      <c r="K9002" s="17">
        <v>-3.51235992275178E-3</v>
      </c>
      <c r="L9002" s="15">
        <v>3129.54858398438</v>
      </c>
      <c r="M9002" s="15">
        <v>783.39440000000002</v>
      </c>
      <c r="N9002" s="15">
        <v>3129.55200195313</v>
      </c>
      <c r="O9002" s="15">
        <v>783.395263671875</v>
      </c>
      <c r="P9002" s="16">
        <v>4</v>
      </c>
      <c r="Q9002" s="16">
        <v>21</v>
      </c>
      <c r="R9002" s="16" t="s">
        <v>25172</v>
      </c>
      <c r="S9002" s="25">
        <v>162.72030000000001</v>
      </c>
    </row>
    <row r="9003" spans="1:19" x14ac:dyDescent="0.25">
      <c r="A9003" s="14">
        <v>429</v>
      </c>
      <c r="B9003" s="15">
        <v>23.83</v>
      </c>
      <c r="C9003" s="15">
        <v>47.290000319480903</v>
      </c>
      <c r="D9003" s="17" t="s">
        <v>863</v>
      </c>
      <c r="E9003" s="17" t="s">
        <v>864</v>
      </c>
      <c r="F9003" s="17">
        <v>2</v>
      </c>
      <c r="G9003" s="17">
        <v>99.000000953674302</v>
      </c>
      <c r="H9003" s="17" t="s">
        <v>25173</v>
      </c>
      <c r="I9003" s="17" t="s">
        <v>7588</v>
      </c>
      <c r="J9003" s="17"/>
      <c r="K9003" s="17">
        <v>1.00697004795074</v>
      </c>
      <c r="L9003" s="15">
        <v>2354.15942382813</v>
      </c>
      <c r="M9003" s="15">
        <v>785.72709999999995</v>
      </c>
      <c r="N9003" s="15">
        <v>2353.15258789063</v>
      </c>
      <c r="O9003" s="15">
        <v>785.39141845703102</v>
      </c>
      <c r="P9003" s="16">
        <v>3</v>
      </c>
      <c r="Q9003" s="16">
        <v>19</v>
      </c>
      <c r="R9003" s="16" t="s">
        <v>25174</v>
      </c>
      <c r="S9003" s="25">
        <v>140.0324</v>
      </c>
    </row>
    <row r="9004" spans="1:19" x14ac:dyDescent="0.25">
      <c r="A9004" s="14">
        <v>429</v>
      </c>
      <c r="B9004" s="15">
        <v>23.83</v>
      </c>
      <c r="C9004" s="15">
        <v>47.290000319480903</v>
      </c>
      <c r="D9004" s="17" t="s">
        <v>863</v>
      </c>
      <c r="E9004" s="17" t="s">
        <v>864</v>
      </c>
      <c r="F9004" s="17">
        <v>2</v>
      </c>
      <c r="G9004" s="17">
        <v>99.000000953674302</v>
      </c>
      <c r="H9004" s="17" t="s">
        <v>25175</v>
      </c>
      <c r="I9004" s="17"/>
      <c r="J9004" s="17"/>
      <c r="K9004" s="17">
        <v>2.1508201025426401E-3</v>
      </c>
      <c r="L9004" s="15">
        <v>1057.5791015625</v>
      </c>
      <c r="M9004" s="15">
        <v>529.79679999999996</v>
      </c>
      <c r="N9004" s="15">
        <v>1057.57678222656</v>
      </c>
      <c r="O9004" s="15">
        <v>529.795654296875</v>
      </c>
      <c r="P9004" s="16">
        <v>2</v>
      </c>
      <c r="Q9004" s="16">
        <v>14</v>
      </c>
      <c r="R9004" s="16" t="s">
        <v>25176</v>
      </c>
      <c r="S9004" s="25">
        <v>54.077599999999997</v>
      </c>
    </row>
    <row r="9005" spans="1:19" x14ac:dyDescent="0.25">
      <c r="A9005" s="14">
        <v>429</v>
      </c>
      <c r="B9005" s="15">
        <v>23.83</v>
      </c>
      <c r="C9005" s="15">
        <v>47.290000319480903</v>
      </c>
      <c r="D9005" s="17" t="s">
        <v>863</v>
      </c>
      <c r="E9005" s="17" t="s">
        <v>864</v>
      </c>
      <c r="F9005" s="17">
        <v>2</v>
      </c>
      <c r="G9005" s="17">
        <v>99.000000953674302</v>
      </c>
      <c r="H9005" s="17" t="s">
        <v>25177</v>
      </c>
      <c r="I9005" s="17" t="s">
        <v>6570</v>
      </c>
      <c r="J9005" s="17"/>
      <c r="K9005" s="26">
        <v>4.6134500735206502E-5</v>
      </c>
      <c r="L9005" s="15">
        <v>1322.61364746094</v>
      </c>
      <c r="M9005" s="15">
        <v>662.31410000000005</v>
      </c>
      <c r="N9005" s="15">
        <v>1322.61364746094</v>
      </c>
      <c r="O9005" s="15">
        <v>662.31408691406295</v>
      </c>
      <c r="P9005" s="16">
        <v>2</v>
      </c>
      <c r="Q9005" s="16">
        <v>15</v>
      </c>
      <c r="R9005" s="16" t="s">
        <v>25178</v>
      </c>
      <c r="S9005" s="25">
        <v>31.361599999999999</v>
      </c>
    </row>
    <row r="9006" spans="1:19" x14ac:dyDescent="0.25">
      <c r="A9006" s="14">
        <v>429</v>
      </c>
      <c r="B9006" s="15">
        <v>23.83</v>
      </c>
      <c r="C9006" s="15">
        <v>47.290000319480903</v>
      </c>
      <c r="D9006" s="17" t="s">
        <v>863</v>
      </c>
      <c r="E9006" s="17" t="s">
        <v>864</v>
      </c>
      <c r="F9006" s="17">
        <v>2</v>
      </c>
      <c r="G9006" s="17">
        <v>99.000000953674302</v>
      </c>
      <c r="H9006" s="17" t="s">
        <v>25179</v>
      </c>
      <c r="I9006" s="17"/>
      <c r="J9006" s="17"/>
      <c r="K9006" s="17">
        <v>-2.2923198994249101E-3</v>
      </c>
      <c r="L9006" s="15">
        <v>2091.1123046875</v>
      </c>
      <c r="M9006" s="15">
        <v>698.04470000000003</v>
      </c>
      <c r="N9006" s="15">
        <v>2091.11474609375</v>
      </c>
      <c r="O9006" s="15">
        <v>698.04547119140602</v>
      </c>
      <c r="P9006" s="16">
        <v>3</v>
      </c>
      <c r="Q9006" s="16">
        <v>21</v>
      </c>
      <c r="R9006" s="16" t="s">
        <v>25180</v>
      </c>
      <c r="S9006" s="25">
        <v>111.2734</v>
      </c>
    </row>
    <row r="9007" spans="1:19" x14ac:dyDescent="0.25">
      <c r="A9007" s="14">
        <v>429</v>
      </c>
      <c r="B9007" s="15">
        <v>23.83</v>
      </c>
      <c r="C9007" s="15">
        <v>47.290000319480903</v>
      </c>
      <c r="D9007" s="17" t="s">
        <v>863</v>
      </c>
      <c r="E9007" s="17" t="s">
        <v>864</v>
      </c>
      <c r="F9007" s="17">
        <v>2</v>
      </c>
      <c r="G9007" s="17">
        <v>99.000000953674302</v>
      </c>
      <c r="H9007" s="17" t="s">
        <v>25181</v>
      </c>
      <c r="I9007" s="17" t="s">
        <v>6763</v>
      </c>
      <c r="J9007" s="17"/>
      <c r="K9007" s="26">
        <v>-1.34205001813825E-5</v>
      </c>
      <c r="L9007" s="15">
        <v>2052.98974609375</v>
      </c>
      <c r="M9007" s="15">
        <v>685.33720000000005</v>
      </c>
      <c r="N9007" s="15">
        <v>2052.98974609375</v>
      </c>
      <c r="O9007" s="15">
        <v>685.33721923828102</v>
      </c>
      <c r="P9007" s="16">
        <v>3</v>
      </c>
      <c r="Q9007" s="16">
        <v>23</v>
      </c>
      <c r="R9007" s="16" t="s">
        <v>25182</v>
      </c>
      <c r="S9007" s="25">
        <v>86.610600000000005</v>
      </c>
    </row>
    <row r="9008" spans="1:19" x14ac:dyDescent="0.25">
      <c r="A9008" s="14">
        <v>429</v>
      </c>
      <c r="B9008" s="15">
        <v>23.83</v>
      </c>
      <c r="C9008" s="15">
        <v>47.290000319480903</v>
      </c>
      <c r="D9008" s="17" t="s">
        <v>863</v>
      </c>
      <c r="E9008" s="17" t="s">
        <v>864</v>
      </c>
      <c r="F9008" s="17">
        <v>2</v>
      </c>
      <c r="G9008" s="17">
        <v>99.000000953674302</v>
      </c>
      <c r="H9008" s="17" t="s">
        <v>25183</v>
      </c>
      <c r="I9008" s="17"/>
      <c r="J9008" s="17"/>
      <c r="K9008" s="17">
        <v>1.03442999534309E-3</v>
      </c>
      <c r="L9008" s="15">
        <v>1579.77941894531</v>
      </c>
      <c r="M9008" s="15">
        <v>527.60040000000004</v>
      </c>
      <c r="N9008" s="15">
        <v>1579.7783203125</v>
      </c>
      <c r="O9008" s="15">
        <v>527.60003662109398</v>
      </c>
      <c r="P9008" s="16">
        <v>3</v>
      </c>
      <c r="Q9008" s="16">
        <v>15</v>
      </c>
      <c r="R9008" s="16" t="s">
        <v>25184</v>
      </c>
      <c r="S9008" s="25">
        <v>123.5603</v>
      </c>
    </row>
    <row r="9009" spans="1:19" x14ac:dyDescent="0.25">
      <c r="A9009" s="14">
        <v>429</v>
      </c>
      <c r="B9009" s="15">
        <v>23.83</v>
      </c>
      <c r="C9009" s="15">
        <v>47.290000319480903</v>
      </c>
      <c r="D9009" s="17" t="s">
        <v>863</v>
      </c>
      <c r="E9009" s="17" t="s">
        <v>864</v>
      </c>
      <c r="F9009" s="17">
        <v>2</v>
      </c>
      <c r="G9009" s="17">
        <v>99.000000953674302</v>
      </c>
      <c r="H9009" s="17" t="s">
        <v>25185</v>
      </c>
      <c r="I9009" s="17" t="s">
        <v>16516</v>
      </c>
      <c r="J9009" s="17" t="s">
        <v>6169</v>
      </c>
      <c r="K9009" s="17">
        <v>7.4331802316009998E-3</v>
      </c>
      <c r="L9009" s="15">
        <v>2067.95825195313</v>
      </c>
      <c r="M9009" s="15">
        <v>690.32669999999996</v>
      </c>
      <c r="N9009" s="15">
        <v>2067.95068359375</v>
      </c>
      <c r="O9009" s="15">
        <v>690.32415771484398</v>
      </c>
      <c r="P9009" s="16">
        <v>3</v>
      </c>
      <c r="Q9009" s="16">
        <v>17</v>
      </c>
      <c r="R9009" s="16" t="s">
        <v>25186</v>
      </c>
      <c r="S9009" s="25">
        <v>111.70059999999999</v>
      </c>
    </row>
    <row r="9010" spans="1:19" x14ac:dyDescent="0.25">
      <c r="A9010" s="14">
        <v>429</v>
      </c>
      <c r="B9010" s="15">
        <v>23.83</v>
      </c>
      <c r="C9010" s="15">
        <v>47.290000319480903</v>
      </c>
      <c r="D9010" s="17" t="s">
        <v>863</v>
      </c>
      <c r="E9010" s="17" t="s">
        <v>864</v>
      </c>
      <c r="F9010" s="17">
        <v>2</v>
      </c>
      <c r="G9010" s="17">
        <v>99.000000953674302</v>
      </c>
      <c r="H9010" s="17" t="s">
        <v>25187</v>
      </c>
      <c r="I9010" s="17" t="s">
        <v>6129</v>
      </c>
      <c r="J9010" s="17"/>
      <c r="K9010" s="17">
        <v>-2.4274999741464901E-3</v>
      </c>
      <c r="L9010" s="15">
        <v>2701.24560546875</v>
      </c>
      <c r="M9010" s="15">
        <v>901.42250000000001</v>
      </c>
      <c r="N9010" s="15">
        <v>2701.24829101563</v>
      </c>
      <c r="O9010" s="15">
        <v>901.42333984375</v>
      </c>
      <c r="P9010" s="16">
        <v>3</v>
      </c>
      <c r="Q9010" s="16">
        <v>19</v>
      </c>
      <c r="R9010" s="16" t="s">
        <v>25188</v>
      </c>
      <c r="S9010" s="25">
        <v>125.9796</v>
      </c>
    </row>
    <row r="9011" spans="1:19" x14ac:dyDescent="0.25">
      <c r="A9011" s="14">
        <v>429</v>
      </c>
      <c r="B9011" s="15">
        <v>23.83</v>
      </c>
      <c r="C9011" s="15">
        <v>47.290000319480903</v>
      </c>
      <c r="D9011" s="17" t="s">
        <v>863</v>
      </c>
      <c r="E9011" s="17" t="s">
        <v>864</v>
      </c>
      <c r="F9011" s="17">
        <v>1.20760846138</v>
      </c>
      <c r="G9011" s="17">
        <v>99.000000953674302</v>
      </c>
      <c r="H9011" s="17" t="s">
        <v>25189</v>
      </c>
      <c r="I9011" s="17" t="s">
        <v>6201</v>
      </c>
      <c r="J9011" s="17" t="s">
        <v>6242</v>
      </c>
      <c r="K9011" s="17">
        <v>9.1075496748089808E-3</v>
      </c>
      <c r="L9011" s="15">
        <v>2814.38500976563</v>
      </c>
      <c r="M9011" s="15">
        <v>704.60350000000005</v>
      </c>
      <c r="N9011" s="15">
        <v>2814.3759765625</v>
      </c>
      <c r="O9011" s="15">
        <v>704.60125732421898</v>
      </c>
      <c r="P9011" s="16">
        <v>4</v>
      </c>
      <c r="Q9011" s="16">
        <v>14</v>
      </c>
      <c r="R9011" s="16" t="s">
        <v>25190</v>
      </c>
      <c r="S9011" s="25">
        <v>98.483699999999999</v>
      </c>
    </row>
    <row r="9012" spans="1:19" x14ac:dyDescent="0.25">
      <c r="A9012" s="14">
        <v>430</v>
      </c>
      <c r="B9012" s="15">
        <v>23.81</v>
      </c>
      <c r="C9012" s="15">
        <v>47.810000181198099</v>
      </c>
      <c r="D9012" s="17" t="s">
        <v>865</v>
      </c>
      <c r="E9012" s="17" t="s">
        <v>866</v>
      </c>
      <c r="F9012" s="17">
        <v>2</v>
      </c>
      <c r="G9012" s="17">
        <v>99.000000953674302</v>
      </c>
      <c r="H9012" s="17" t="s">
        <v>25191</v>
      </c>
      <c r="I9012" s="17" t="s">
        <v>9783</v>
      </c>
      <c r="J9012" s="17"/>
      <c r="K9012" s="17">
        <v>1.45503003150225E-2</v>
      </c>
      <c r="L9012" s="15">
        <v>2605.26049804688</v>
      </c>
      <c r="M9012" s="15">
        <v>869.42740000000003</v>
      </c>
      <c r="N9012" s="15">
        <v>2605.24584960938</v>
      </c>
      <c r="O9012" s="15">
        <v>869.42254638671898</v>
      </c>
      <c r="P9012" s="16">
        <v>3</v>
      </c>
      <c r="Q9012" s="16">
        <v>15</v>
      </c>
      <c r="R9012" s="16" t="s">
        <v>25192</v>
      </c>
      <c r="S9012" s="25">
        <v>175.89750000000001</v>
      </c>
    </row>
    <row r="9013" spans="1:19" x14ac:dyDescent="0.25">
      <c r="A9013" s="14">
        <v>430</v>
      </c>
      <c r="B9013" s="15">
        <v>23.81</v>
      </c>
      <c r="C9013" s="15">
        <v>47.810000181198099</v>
      </c>
      <c r="D9013" s="17" t="s">
        <v>865</v>
      </c>
      <c r="E9013" s="17" t="s">
        <v>866</v>
      </c>
      <c r="F9013" s="17">
        <v>2</v>
      </c>
      <c r="G9013" s="17">
        <v>99.000000953674302</v>
      </c>
      <c r="H9013" s="17" t="s">
        <v>25193</v>
      </c>
      <c r="I9013" s="17" t="s">
        <v>5984</v>
      </c>
      <c r="J9013" s="17" t="s">
        <v>6066</v>
      </c>
      <c r="K9013" s="17">
        <v>-1.78724003490061E-3</v>
      </c>
      <c r="L9013" s="15">
        <v>1590.79052734375</v>
      </c>
      <c r="M9013" s="15">
        <v>796.40250000000003</v>
      </c>
      <c r="N9013" s="15">
        <v>1590.79235839844</v>
      </c>
      <c r="O9013" s="15">
        <v>796.40344238281295</v>
      </c>
      <c r="P9013" s="16">
        <v>2</v>
      </c>
      <c r="Q9013" s="16">
        <v>17</v>
      </c>
      <c r="R9013" s="16" t="s">
        <v>25194</v>
      </c>
      <c r="S9013" s="25">
        <v>93.953599999999994</v>
      </c>
    </row>
    <row r="9014" spans="1:19" x14ac:dyDescent="0.25">
      <c r="A9014" s="14">
        <v>430</v>
      </c>
      <c r="B9014" s="15">
        <v>23.81</v>
      </c>
      <c r="C9014" s="15">
        <v>47.810000181198099</v>
      </c>
      <c r="D9014" s="17" t="s">
        <v>865</v>
      </c>
      <c r="E9014" s="17" t="s">
        <v>866</v>
      </c>
      <c r="F9014" s="17">
        <v>2</v>
      </c>
      <c r="G9014" s="17">
        <v>99.000000953674302</v>
      </c>
      <c r="H9014" s="17" t="s">
        <v>25195</v>
      </c>
      <c r="I9014" s="17"/>
      <c r="J9014" s="17"/>
      <c r="K9014" s="17">
        <v>-2.1574299316853298E-3</v>
      </c>
      <c r="L9014" s="15">
        <v>1018.48107910156</v>
      </c>
      <c r="M9014" s="15">
        <v>510.24779999999998</v>
      </c>
      <c r="N9014" s="15">
        <v>1018.48321533203</v>
      </c>
      <c r="O9014" s="15">
        <v>510.24887084960898</v>
      </c>
      <c r="P9014" s="16">
        <v>2</v>
      </c>
      <c r="Q9014" s="16">
        <v>12</v>
      </c>
      <c r="R9014" s="16" t="s">
        <v>25196</v>
      </c>
      <c r="S9014" s="25">
        <v>25.1938</v>
      </c>
    </row>
    <row r="9015" spans="1:19" x14ac:dyDescent="0.25">
      <c r="A9015" s="14">
        <v>430</v>
      </c>
      <c r="B9015" s="15">
        <v>23.81</v>
      </c>
      <c r="C9015" s="15">
        <v>47.810000181198099</v>
      </c>
      <c r="D9015" s="17" t="s">
        <v>865</v>
      </c>
      <c r="E9015" s="17" t="s">
        <v>866</v>
      </c>
      <c r="F9015" s="17">
        <v>2</v>
      </c>
      <c r="G9015" s="17">
        <v>99.000000953674302</v>
      </c>
      <c r="H9015" s="17" t="s">
        <v>25197</v>
      </c>
      <c r="I9015" s="17" t="s">
        <v>25198</v>
      </c>
      <c r="J9015" s="17"/>
      <c r="K9015" s="17">
        <v>-2.7279499918222401E-3</v>
      </c>
      <c r="L9015" s="15">
        <v>1763.85583496094</v>
      </c>
      <c r="M9015" s="15">
        <v>882.93520000000001</v>
      </c>
      <c r="N9015" s="15">
        <v>1763.85864257813</v>
      </c>
      <c r="O9015" s="15">
        <v>882.93658447265602</v>
      </c>
      <c r="P9015" s="16">
        <v>2</v>
      </c>
      <c r="Q9015" s="16">
        <v>16</v>
      </c>
      <c r="R9015" s="16" t="s">
        <v>25199</v>
      </c>
      <c r="S9015" s="25">
        <v>184.18219999999999</v>
      </c>
    </row>
    <row r="9016" spans="1:19" x14ac:dyDescent="0.25">
      <c r="A9016" s="14">
        <v>430</v>
      </c>
      <c r="B9016" s="15">
        <v>23.81</v>
      </c>
      <c r="C9016" s="15">
        <v>47.810000181198099</v>
      </c>
      <c r="D9016" s="17" t="s">
        <v>865</v>
      </c>
      <c r="E9016" s="17" t="s">
        <v>866</v>
      </c>
      <c r="F9016" s="17">
        <v>2</v>
      </c>
      <c r="G9016" s="17">
        <v>99.000000953674302</v>
      </c>
      <c r="H9016" s="17" t="s">
        <v>25200</v>
      </c>
      <c r="I9016" s="17" t="s">
        <v>6254</v>
      </c>
      <c r="J9016" s="17"/>
      <c r="K9016" s="17">
        <v>-4.3387498590163897E-4</v>
      </c>
      <c r="L9016" s="15">
        <v>1680.79272460938</v>
      </c>
      <c r="M9016" s="15">
        <v>841.40359999999998</v>
      </c>
      <c r="N9016" s="15">
        <v>1680.79296875</v>
      </c>
      <c r="O9016" s="15">
        <v>841.40374755859398</v>
      </c>
      <c r="P9016" s="16">
        <v>2</v>
      </c>
      <c r="Q9016" s="16">
        <v>15</v>
      </c>
      <c r="R9016" s="16" t="s">
        <v>25201</v>
      </c>
      <c r="S9016" s="25">
        <v>125.5453</v>
      </c>
    </row>
    <row r="9017" spans="1:19" x14ac:dyDescent="0.25">
      <c r="A9017" s="14">
        <v>430</v>
      </c>
      <c r="B9017" s="15">
        <v>23.81</v>
      </c>
      <c r="C9017" s="15">
        <v>47.810000181198099</v>
      </c>
      <c r="D9017" s="17" t="s">
        <v>865</v>
      </c>
      <c r="E9017" s="17" t="s">
        <v>866</v>
      </c>
      <c r="F9017" s="17">
        <v>2</v>
      </c>
      <c r="G9017" s="17">
        <v>99.000000953674302</v>
      </c>
      <c r="H9017" s="17" t="s">
        <v>25202</v>
      </c>
      <c r="I9017" s="17"/>
      <c r="J9017" s="17"/>
      <c r="K9017" s="17">
        <v>-4.8781498335301902E-3</v>
      </c>
      <c r="L9017" s="15">
        <v>1719.93579101563</v>
      </c>
      <c r="M9017" s="15">
        <v>574.31920000000002</v>
      </c>
      <c r="N9017" s="15">
        <v>1719.94067382813</v>
      </c>
      <c r="O9017" s="15">
        <v>574.32086181640602</v>
      </c>
      <c r="P9017" s="16">
        <v>3</v>
      </c>
      <c r="Q9017" s="16">
        <v>18</v>
      </c>
      <c r="R9017" s="16" t="s">
        <v>25203</v>
      </c>
      <c r="S9017" s="25">
        <v>120.5356</v>
      </c>
    </row>
    <row r="9018" spans="1:19" x14ac:dyDescent="0.25">
      <c r="A9018" s="14">
        <v>430</v>
      </c>
      <c r="B9018" s="15">
        <v>23.81</v>
      </c>
      <c r="C9018" s="15">
        <v>47.810000181198099</v>
      </c>
      <c r="D9018" s="17" t="s">
        <v>865</v>
      </c>
      <c r="E9018" s="17" t="s">
        <v>866</v>
      </c>
      <c r="F9018" s="17">
        <v>2</v>
      </c>
      <c r="G9018" s="17">
        <v>99.000000953674302</v>
      </c>
      <c r="H9018" s="17" t="s">
        <v>25204</v>
      </c>
      <c r="I9018" s="17"/>
      <c r="J9018" s="17"/>
      <c r="K9018" s="17">
        <v>7.0410901680588696E-3</v>
      </c>
      <c r="L9018" s="15">
        <v>2007.91943359375</v>
      </c>
      <c r="M9018" s="15">
        <v>1004.967</v>
      </c>
      <c r="N9018" s="15">
        <v>2007.91333007813</v>
      </c>
      <c r="O9018" s="15">
        <v>1004.96398925781</v>
      </c>
      <c r="P9018" s="16">
        <v>2</v>
      </c>
      <c r="Q9018" s="16">
        <v>16</v>
      </c>
      <c r="R9018" s="16" t="s">
        <v>25205</v>
      </c>
      <c r="S9018" s="25">
        <v>69.143600000000006</v>
      </c>
    </row>
    <row r="9019" spans="1:19" x14ac:dyDescent="0.25">
      <c r="A9019" s="14">
        <v>430</v>
      </c>
      <c r="B9019" s="15">
        <v>23.81</v>
      </c>
      <c r="C9019" s="15">
        <v>47.810000181198099</v>
      </c>
      <c r="D9019" s="17" t="s">
        <v>865</v>
      </c>
      <c r="E9019" s="17" t="s">
        <v>866</v>
      </c>
      <c r="F9019" s="17">
        <v>2</v>
      </c>
      <c r="G9019" s="17">
        <v>99.000000953674302</v>
      </c>
      <c r="H9019" s="17" t="s">
        <v>25206</v>
      </c>
      <c r="I9019" s="17"/>
      <c r="J9019" s="17"/>
      <c r="K9019" s="17">
        <v>-2.3771899286657602E-3</v>
      </c>
      <c r="L9019" s="15">
        <v>1667.87463378906</v>
      </c>
      <c r="M9019" s="15">
        <v>834.94460000000004</v>
      </c>
      <c r="N9019" s="15">
        <v>1667.87707519531</v>
      </c>
      <c r="O9019" s="15">
        <v>834.94580078125</v>
      </c>
      <c r="P9019" s="16">
        <v>2</v>
      </c>
      <c r="Q9019" s="16">
        <v>15</v>
      </c>
      <c r="R9019" s="16" t="s">
        <v>25207</v>
      </c>
      <c r="S9019" s="25">
        <v>154.30179999999999</v>
      </c>
    </row>
    <row r="9020" spans="1:19" x14ac:dyDescent="0.25">
      <c r="A9020" s="14">
        <v>430</v>
      </c>
      <c r="B9020" s="15">
        <v>23.81</v>
      </c>
      <c r="C9020" s="15">
        <v>47.810000181198099</v>
      </c>
      <c r="D9020" s="17" t="s">
        <v>865</v>
      </c>
      <c r="E9020" s="17" t="s">
        <v>866</v>
      </c>
      <c r="F9020" s="17">
        <v>2</v>
      </c>
      <c r="G9020" s="17">
        <v>99.000000953674302</v>
      </c>
      <c r="H9020" s="17" t="s">
        <v>25208</v>
      </c>
      <c r="I9020" s="17"/>
      <c r="J9020" s="17"/>
      <c r="K9020" s="17">
        <v>-2.4211900308728201E-3</v>
      </c>
      <c r="L9020" s="15">
        <v>1285.70068359375</v>
      </c>
      <c r="M9020" s="15">
        <v>429.57420000000002</v>
      </c>
      <c r="N9020" s="15">
        <v>1285.70300292969</v>
      </c>
      <c r="O9020" s="15">
        <v>429.574951171875</v>
      </c>
      <c r="P9020" s="16">
        <v>3</v>
      </c>
      <c r="Q9020" s="16">
        <v>13</v>
      </c>
      <c r="R9020" s="16" t="s">
        <v>25209</v>
      </c>
      <c r="S9020" s="25">
        <v>73.192800000000005</v>
      </c>
    </row>
    <row r="9021" spans="1:19" x14ac:dyDescent="0.25">
      <c r="A9021" s="14">
        <v>430</v>
      </c>
      <c r="B9021" s="15">
        <v>23.81</v>
      </c>
      <c r="C9021" s="15">
        <v>47.810000181198099</v>
      </c>
      <c r="D9021" s="17" t="s">
        <v>865</v>
      </c>
      <c r="E9021" s="17" t="s">
        <v>866</v>
      </c>
      <c r="F9021" s="17">
        <v>2</v>
      </c>
      <c r="G9021" s="17">
        <v>99.000000953674302</v>
      </c>
      <c r="H9021" s="17" t="s">
        <v>25210</v>
      </c>
      <c r="I9021" s="17"/>
      <c r="J9021" s="17"/>
      <c r="K9021" s="17">
        <v>-2.4295400362461801E-3</v>
      </c>
      <c r="L9021" s="15">
        <v>2359.16479492188</v>
      </c>
      <c r="M9021" s="15">
        <v>787.39549999999997</v>
      </c>
      <c r="N9021" s="15">
        <v>2359.1669921875</v>
      </c>
      <c r="O9021" s="15">
        <v>787.39630126953102</v>
      </c>
      <c r="P9021" s="16">
        <v>3</v>
      </c>
      <c r="Q9021" s="16">
        <v>22</v>
      </c>
      <c r="R9021" s="16" t="s">
        <v>25211</v>
      </c>
      <c r="S9021" s="25">
        <v>161.48910000000001</v>
      </c>
    </row>
    <row r="9022" spans="1:19" x14ac:dyDescent="0.25">
      <c r="A9022" s="14">
        <v>430</v>
      </c>
      <c r="B9022" s="15">
        <v>23.81</v>
      </c>
      <c r="C9022" s="15">
        <v>47.810000181198099</v>
      </c>
      <c r="D9022" s="17" t="s">
        <v>865</v>
      </c>
      <c r="E9022" s="17" t="s">
        <v>866</v>
      </c>
      <c r="F9022" s="17">
        <v>2</v>
      </c>
      <c r="G9022" s="17">
        <v>99.000000953674302</v>
      </c>
      <c r="H9022" s="17" t="s">
        <v>25212</v>
      </c>
      <c r="I9022" s="17" t="s">
        <v>6201</v>
      </c>
      <c r="J9022" s="17"/>
      <c r="K9022" s="17">
        <v>-0.99559599161148105</v>
      </c>
      <c r="L9022" s="15">
        <v>2217.0771484375</v>
      </c>
      <c r="M9022" s="15">
        <v>740.03300000000002</v>
      </c>
      <c r="N9022" s="15">
        <v>2218.07275390625</v>
      </c>
      <c r="O9022" s="15">
        <v>740.36486816406295</v>
      </c>
      <c r="P9022" s="16">
        <v>3</v>
      </c>
      <c r="Q9022" s="16">
        <v>15</v>
      </c>
      <c r="R9022" s="16" t="s">
        <v>25213</v>
      </c>
      <c r="S9022" s="25">
        <v>129.6018</v>
      </c>
    </row>
    <row r="9023" spans="1:19" x14ac:dyDescent="0.25">
      <c r="A9023" s="14">
        <v>430</v>
      </c>
      <c r="B9023" s="15">
        <v>23.81</v>
      </c>
      <c r="C9023" s="15">
        <v>47.810000181198099</v>
      </c>
      <c r="D9023" s="17" t="s">
        <v>865</v>
      </c>
      <c r="E9023" s="17" t="s">
        <v>866</v>
      </c>
      <c r="F9023" s="17">
        <v>0.28316226601600603</v>
      </c>
      <c r="G9023" s="17">
        <v>97.649997472763104</v>
      </c>
      <c r="H9023" s="17" t="s">
        <v>25214</v>
      </c>
      <c r="I9023" s="17" t="s">
        <v>6171</v>
      </c>
      <c r="J9023" s="17" t="s">
        <v>6842</v>
      </c>
      <c r="K9023" s="17">
        <v>-2.3098099045455499E-3</v>
      </c>
      <c r="L9023" s="15">
        <v>1005.52947998047</v>
      </c>
      <c r="M9023" s="15">
        <v>503.77199999999999</v>
      </c>
      <c r="N9023" s="15">
        <v>1005.53173828125</v>
      </c>
      <c r="O9023" s="15">
        <v>503.77313232421898</v>
      </c>
      <c r="P9023" s="16">
        <v>2</v>
      </c>
      <c r="Q9023" s="16">
        <v>12</v>
      </c>
      <c r="R9023" s="16" t="s">
        <v>25215</v>
      </c>
      <c r="S9023" s="25">
        <v>56.674100000000003</v>
      </c>
    </row>
    <row r="9024" spans="1:19" x14ac:dyDescent="0.25">
      <c r="A9024" s="14">
        <v>431</v>
      </c>
      <c r="B9024" s="15">
        <v>23.75</v>
      </c>
      <c r="C9024" s="15">
        <v>34.769999980926499</v>
      </c>
      <c r="D9024" s="17" t="s">
        <v>867</v>
      </c>
      <c r="E9024" s="17" t="s">
        <v>868</v>
      </c>
      <c r="F9024" s="17">
        <v>2</v>
      </c>
      <c r="G9024" s="17">
        <v>99.000000953674302</v>
      </c>
      <c r="H9024" s="17" t="s">
        <v>25216</v>
      </c>
      <c r="I9024" s="17"/>
      <c r="J9024" s="17"/>
      <c r="K9024" s="17">
        <v>-1.5942299505695701E-3</v>
      </c>
      <c r="L9024" s="15">
        <v>1103.54431152344</v>
      </c>
      <c r="M9024" s="15">
        <v>552.77940000000001</v>
      </c>
      <c r="N9024" s="15">
        <v>1103.5458984375</v>
      </c>
      <c r="O9024" s="15">
        <v>552.78021240234398</v>
      </c>
      <c r="P9024" s="16">
        <v>2</v>
      </c>
      <c r="Q9024" s="16">
        <v>19</v>
      </c>
      <c r="R9024" s="16" t="s">
        <v>25217</v>
      </c>
      <c r="S9024" s="25">
        <v>22.7898</v>
      </c>
    </row>
    <row r="9025" spans="1:19" x14ac:dyDescent="0.25">
      <c r="A9025" s="14">
        <v>431</v>
      </c>
      <c r="B9025" s="15">
        <v>23.75</v>
      </c>
      <c r="C9025" s="15">
        <v>34.769999980926499</v>
      </c>
      <c r="D9025" s="17" t="s">
        <v>867</v>
      </c>
      <c r="E9025" s="17" t="s">
        <v>868</v>
      </c>
      <c r="F9025" s="17">
        <v>2</v>
      </c>
      <c r="G9025" s="17">
        <v>99.000000953674302</v>
      </c>
      <c r="H9025" s="17" t="s">
        <v>25218</v>
      </c>
      <c r="I9025" s="17"/>
      <c r="J9025" s="17" t="s">
        <v>8268</v>
      </c>
      <c r="K9025" s="17">
        <v>-1.0213500354439001E-3</v>
      </c>
      <c r="L9025" s="15">
        <v>2313.18432617188</v>
      </c>
      <c r="M9025" s="15">
        <v>772.06870000000004</v>
      </c>
      <c r="N9025" s="15">
        <v>2313.18530273438</v>
      </c>
      <c r="O9025" s="15">
        <v>772.06903076171898</v>
      </c>
      <c r="P9025" s="16">
        <v>3</v>
      </c>
      <c r="Q9025" s="16">
        <v>21</v>
      </c>
      <c r="R9025" s="16" t="s">
        <v>25219</v>
      </c>
      <c r="S9025" s="25">
        <v>130.69820000000001</v>
      </c>
    </row>
    <row r="9026" spans="1:19" x14ac:dyDescent="0.25">
      <c r="A9026" s="14">
        <v>431</v>
      </c>
      <c r="B9026" s="15">
        <v>23.75</v>
      </c>
      <c r="C9026" s="15">
        <v>34.769999980926499</v>
      </c>
      <c r="D9026" s="17" t="s">
        <v>867</v>
      </c>
      <c r="E9026" s="17" t="s">
        <v>868</v>
      </c>
      <c r="F9026" s="17">
        <v>2</v>
      </c>
      <c r="G9026" s="17">
        <v>99.000000953674302</v>
      </c>
      <c r="H9026" s="17" t="s">
        <v>25220</v>
      </c>
      <c r="I9026" s="17"/>
      <c r="J9026" s="17"/>
      <c r="K9026" s="17">
        <v>6.5906299278140101E-4</v>
      </c>
      <c r="L9026" s="15">
        <v>1126.65051269531</v>
      </c>
      <c r="M9026" s="15">
        <v>564.33249999999998</v>
      </c>
      <c r="N9026" s="15">
        <v>1126.64990234375</v>
      </c>
      <c r="O9026" s="15">
        <v>564.33221435546898</v>
      </c>
      <c r="P9026" s="16">
        <v>2</v>
      </c>
      <c r="Q9026" s="16">
        <v>16</v>
      </c>
      <c r="R9026" s="16" t="s">
        <v>25221</v>
      </c>
      <c r="S9026" s="25">
        <v>90.978800000000007</v>
      </c>
    </row>
    <row r="9027" spans="1:19" x14ac:dyDescent="0.25">
      <c r="A9027" s="14">
        <v>431</v>
      </c>
      <c r="B9027" s="15">
        <v>23.75</v>
      </c>
      <c r="C9027" s="15">
        <v>34.769999980926499</v>
      </c>
      <c r="D9027" s="17" t="s">
        <v>867</v>
      </c>
      <c r="E9027" s="17" t="s">
        <v>868</v>
      </c>
      <c r="F9027" s="17">
        <v>2</v>
      </c>
      <c r="G9027" s="17">
        <v>99.000000953674302</v>
      </c>
      <c r="H9027" s="17" t="s">
        <v>25222</v>
      </c>
      <c r="I9027" s="17"/>
      <c r="J9027" s="17"/>
      <c r="K9027" s="26">
        <v>7.6584001362789395E-5</v>
      </c>
      <c r="L9027" s="15">
        <v>1006.50848388672</v>
      </c>
      <c r="M9027" s="15">
        <v>504.26150000000001</v>
      </c>
      <c r="N9027" s="15">
        <v>1006.50836181641</v>
      </c>
      <c r="O9027" s="15">
        <v>504.26144409179699</v>
      </c>
      <c r="P9027" s="16">
        <v>2</v>
      </c>
      <c r="Q9027" s="16">
        <v>15</v>
      </c>
      <c r="R9027" s="16" t="s">
        <v>25223</v>
      </c>
      <c r="S9027" s="25">
        <v>53.709499999999998</v>
      </c>
    </row>
    <row r="9028" spans="1:19" x14ac:dyDescent="0.25">
      <c r="A9028" s="14">
        <v>431</v>
      </c>
      <c r="B9028" s="15">
        <v>23.75</v>
      </c>
      <c r="C9028" s="15">
        <v>34.769999980926499</v>
      </c>
      <c r="D9028" s="17" t="s">
        <v>867</v>
      </c>
      <c r="E9028" s="17" t="s">
        <v>868</v>
      </c>
      <c r="F9028" s="17">
        <v>2</v>
      </c>
      <c r="G9028" s="17">
        <v>99.000000953674302</v>
      </c>
      <c r="H9028" s="17" t="s">
        <v>25224</v>
      </c>
      <c r="I9028" s="17"/>
      <c r="J9028" s="17"/>
      <c r="K9028" s="17">
        <v>-1.1483900016173701E-3</v>
      </c>
      <c r="L9028" s="15">
        <v>1145.59167480469</v>
      </c>
      <c r="M9028" s="15">
        <v>573.80309999999997</v>
      </c>
      <c r="N9028" s="15">
        <v>1145.5927734375</v>
      </c>
      <c r="O9028" s="15">
        <v>573.8037109375</v>
      </c>
      <c r="P9028" s="16">
        <v>2</v>
      </c>
      <c r="Q9028" s="16">
        <v>15</v>
      </c>
      <c r="R9028" s="16" t="s">
        <v>25225</v>
      </c>
      <c r="S9028" s="25">
        <v>60.145699999999998</v>
      </c>
    </row>
    <row r="9029" spans="1:19" x14ac:dyDescent="0.25">
      <c r="A9029" s="14">
        <v>431</v>
      </c>
      <c r="B9029" s="15">
        <v>23.75</v>
      </c>
      <c r="C9029" s="15">
        <v>34.769999980926499</v>
      </c>
      <c r="D9029" s="17" t="s">
        <v>867</v>
      </c>
      <c r="E9029" s="17" t="s">
        <v>868</v>
      </c>
      <c r="F9029" s="17">
        <v>2</v>
      </c>
      <c r="G9029" s="17">
        <v>99.000000953674302</v>
      </c>
      <c r="H9029" s="17" t="s">
        <v>25226</v>
      </c>
      <c r="I9029" s="17"/>
      <c r="J9029" s="17"/>
      <c r="K9029" s="17">
        <v>1.6645099967718101E-3</v>
      </c>
      <c r="L9029" s="15">
        <v>1978.07263183594</v>
      </c>
      <c r="M9029" s="15">
        <v>660.36479999999995</v>
      </c>
      <c r="N9029" s="15">
        <v>1978.07104492188</v>
      </c>
      <c r="O9029" s="15">
        <v>660.3642578125</v>
      </c>
      <c r="P9029" s="16">
        <v>3</v>
      </c>
      <c r="Q9029" s="16">
        <v>21</v>
      </c>
      <c r="R9029" s="16" t="s">
        <v>25227</v>
      </c>
      <c r="S9029" s="25">
        <v>156.78579999999999</v>
      </c>
    </row>
    <row r="9030" spans="1:19" x14ac:dyDescent="0.25">
      <c r="A9030" s="14">
        <v>431</v>
      </c>
      <c r="B9030" s="15">
        <v>23.75</v>
      </c>
      <c r="C9030" s="15">
        <v>34.769999980926499</v>
      </c>
      <c r="D9030" s="17" t="s">
        <v>867</v>
      </c>
      <c r="E9030" s="17" t="s">
        <v>868</v>
      </c>
      <c r="F9030" s="17">
        <v>2</v>
      </c>
      <c r="G9030" s="17">
        <v>99.000000953674302</v>
      </c>
      <c r="H9030" s="17" t="s">
        <v>25228</v>
      </c>
      <c r="I9030" s="17"/>
      <c r="J9030" s="17"/>
      <c r="K9030" s="17">
        <v>-4.2602198664099E-4</v>
      </c>
      <c r="L9030" s="15">
        <v>1566.82482910156</v>
      </c>
      <c r="M9030" s="15">
        <v>784.41970000000003</v>
      </c>
      <c r="N9030" s="15">
        <v>1566.82531738281</v>
      </c>
      <c r="O9030" s="15">
        <v>784.419921875</v>
      </c>
      <c r="P9030" s="16">
        <v>2</v>
      </c>
      <c r="Q9030" s="16">
        <v>20</v>
      </c>
      <c r="R9030" s="16" t="s">
        <v>25229</v>
      </c>
      <c r="S9030" s="25">
        <v>145.30099999999999</v>
      </c>
    </row>
    <row r="9031" spans="1:19" x14ac:dyDescent="0.25">
      <c r="A9031" s="14">
        <v>431</v>
      </c>
      <c r="B9031" s="15">
        <v>23.75</v>
      </c>
      <c r="C9031" s="15">
        <v>34.769999980926499</v>
      </c>
      <c r="D9031" s="17" t="s">
        <v>867</v>
      </c>
      <c r="E9031" s="17" t="s">
        <v>868</v>
      </c>
      <c r="F9031" s="17">
        <v>2</v>
      </c>
      <c r="G9031" s="17">
        <v>99.000000953674302</v>
      </c>
      <c r="H9031" s="17" t="s">
        <v>25230</v>
      </c>
      <c r="I9031" s="17"/>
      <c r="J9031" s="17" t="s">
        <v>7925</v>
      </c>
      <c r="K9031" s="17">
        <v>3.3541998709552001E-4</v>
      </c>
      <c r="L9031" s="15">
        <v>1580.75732421875</v>
      </c>
      <c r="M9031" s="15">
        <v>527.92639999999994</v>
      </c>
      <c r="N9031" s="15">
        <v>1580.75695800781</v>
      </c>
      <c r="O9031" s="15">
        <v>527.92626953125</v>
      </c>
      <c r="P9031" s="16">
        <v>3</v>
      </c>
      <c r="Q9031" s="16">
        <v>18</v>
      </c>
      <c r="R9031" s="16" t="s">
        <v>25231</v>
      </c>
      <c r="S9031" s="25">
        <v>42.6004</v>
      </c>
    </row>
    <row r="9032" spans="1:19" x14ac:dyDescent="0.25">
      <c r="A9032" s="14">
        <v>431</v>
      </c>
      <c r="B9032" s="15">
        <v>23.75</v>
      </c>
      <c r="C9032" s="15">
        <v>34.769999980926499</v>
      </c>
      <c r="D9032" s="17" t="s">
        <v>867</v>
      </c>
      <c r="E9032" s="17" t="s">
        <v>868</v>
      </c>
      <c r="F9032" s="17">
        <v>2</v>
      </c>
      <c r="G9032" s="17">
        <v>99.000000953674302</v>
      </c>
      <c r="H9032" s="17" t="s">
        <v>25232</v>
      </c>
      <c r="I9032" s="17" t="s">
        <v>6570</v>
      </c>
      <c r="J9032" s="17"/>
      <c r="K9032" s="17">
        <v>-2.8388199280016103E-4</v>
      </c>
      <c r="L9032" s="15">
        <v>1523.73010253906</v>
      </c>
      <c r="M9032" s="15">
        <v>508.91730000000001</v>
      </c>
      <c r="N9032" s="15">
        <v>1523.73034667969</v>
      </c>
      <c r="O9032" s="15">
        <v>508.91738891601602</v>
      </c>
      <c r="P9032" s="16">
        <v>3</v>
      </c>
      <c r="Q9032" s="16">
        <v>16</v>
      </c>
      <c r="R9032" s="16" t="s">
        <v>25233</v>
      </c>
      <c r="S9032" s="25">
        <v>42.152900000000002</v>
      </c>
    </row>
    <row r="9033" spans="1:19" x14ac:dyDescent="0.25">
      <c r="A9033" s="14">
        <v>431</v>
      </c>
      <c r="B9033" s="15">
        <v>23.75</v>
      </c>
      <c r="C9033" s="15">
        <v>34.769999980926499</v>
      </c>
      <c r="D9033" s="17" t="s">
        <v>867</v>
      </c>
      <c r="E9033" s="17" t="s">
        <v>868</v>
      </c>
      <c r="F9033" s="17">
        <v>2</v>
      </c>
      <c r="G9033" s="17">
        <v>99.000000953674302</v>
      </c>
      <c r="H9033" s="17" t="s">
        <v>25234</v>
      </c>
      <c r="I9033" s="17" t="s">
        <v>8942</v>
      </c>
      <c r="J9033" s="17"/>
      <c r="K9033" s="17">
        <v>-8.1448396667838097E-3</v>
      </c>
      <c r="L9033" s="15">
        <v>3353.63061523438</v>
      </c>
      <c r="M9033" s="15">
        <v>839.41489999999999</v>
      </c>
      <c r="N9033" s="15">
        <v>3353.63842773438</v>
      </c>
      <c r="O9033" s="15">
        <v>839.41687011718795</v>
      </c>
      <c r="P9033" s="16">
        <v>4</v>
      </c>
      <c r="Q9033" s="16">
        <v>16</v>
      </c>
      <c r="R9033" s="16" t="s">
        <v>25235</v>
      </c>
      <c r="S9033" s="25">
        <v>173.37639999999999</v>
      </c>
    </row>
    <row r="9034" spans="1:19" x14ac:dyDescent="0.25">
      <c r="A9034" s="14">
        <v>431</v>
      </c>
      <c r="B9034" s="15">
        <v>23.75</v>
      </c>
      <c r="C9034" s="15">
        <v>34.769999980926499</v>
      </c>
      <c r="D9034" s="17" t="s">
        <v>867</v>
      </c>
      <c r="E9034" s="17" t="s">
        <v>868</v>
      </c>
      <c r="F9034" s="17">
        <v>2</v>
      </c>
      <c r="G9034" s="17">
        <v>99.000000953674302</v>
      </c>
      <c r="H9034" s="17" t="s">
        <v>25236</v>
      </c>
      <c r="I9034" s="17" t="s">
        <v>6622</v>
      </c>
      <c r="J9034" s="17"/>
      <c r="K9034" s="17">
        <v>-3.06828995235264E-3</v>
      </c>
      <c r="L9034" s="15">
        <v>972.49987792968795</v>
      </c>
      <c r="M9034" s="15">
        <v>487.25720000000001</v>
      </c>
      <c r="N9034" s="15">
        <v>972.50286865234398</v>
      </c>
      <c r="O9034" s="15">
        <v>487.25872802734398</v>
      </c>
      <c r="P9034" s="16">
        <v>2</v>
      </c>
      <c r="Q9034" s="16">
        <v>13</v>
      </c>
      <c r="R9034" s="16" t="s">
        <v>25237</v>
      </c>
      <c r="S9034" s="25">
        <v>20.679600000000001</v>
      </c>
    </row>
    <row r="9035" spans="1:19" x14ac:dyDescent="0.25">
      <c r="A9035" s="14">
        <v>431</v>
      </c>
      <c r="B9035" s="15">
        <v>23.75</v>
      </c>
      <c r="C9035" s="15">
        <v>34.769999980926499</v>
      </c>
      <c r="D9035" s="17" t="s">
        <v>867</v>
      </c>
      <c r="E9035" s="17" t="s">
        <v>868</v>
      </c>
      <c r="F9035" s="17">
        <v>1.42021656036377</v>
      </c>
      <c r="G9035" s="17">
        <v>98.119997978210407</v>
      </c>
      <c r="H9035" s="17" t="s">
        <v>25238</v>
      </c>
      <c r="I9035" s="17"/>
      <c r="J9035" s="17"/>
      <c r="K9035" s="17">
        <v>3.5141900298185598E-4</v>
      </c>
      <c r="L9035" s="15">
        <v>908.45086669921898</v>
      </c>
      <c r="M9035" s="15">
        <v>455.23270000000002</v>
      </c>
      <c r="N9035" s="15">
        <v>908.450439453125</v>
      </c>
      <c r="O9035" s="15">
        <v>455.23251342773398</v>
      </c>
      <c r="P9035" s="16">
        <v>2</v>
      </c>
      <c r="Q9035" s="16">
        <v>11</v>
      </c>
      <c r="R9035" s="16" t="s">
        <v>25239</v>
      </c>
      <c r="S9035" s="25">
        <v>54.997599999999998</v>
      </c>
    </row>
    <row r="9036" spans="1:19" x14ac:dyDescent="0.25">
      <c r="A9036" s="14">
        <v>432</v>
      </c>
      <c r="B9036" s="15">
        <v>23.74</v>
      </c>
      <c r="C9036" s="15">
        <v>29.980000853538499</v>
      </c>
      <c r="D9036" s="17" t="s">
        <v>869</v>
      </c>
      <c r="E9036" s="17" t="s">
        <v>870</v>
      </c>
      <c r="F9036" s="17">
        <v>2</v>
      </c>
      <c r="G9036" s="17">
        <v>99.000000953674302</v>
      </c>
      <c r="H9036" s="17" t="s">
        <v>25240</v>
      </c>
      <c r="I9036" s="17"/>
      <c r="J9036" s="17"/>
      <c r="K9036" s="17">
        <v>-7.9534202814102208E-3</v>
      </c>
      <c r="L9036" s="15">
        <v>1748.85424804688</v>
      </c>
      <c r="M9036" s="15">
        <v>875.43439999999998</v>
      </c>
      <c r="N9036" s="15">
        <v>1748.86206054688</v>
      </c>
      <c r="O9036" s="15">
        <v>875.43835449218795</v>
      </c>
      <c r="P9036" s="16">
        <v>2</v>
      </c>
      <c r="Q9036" s="16">
        <v>11</v>
      </c>
      <c r="R9036" s="16" t="s">
        <v>14256</v>
      </c>
      <c r="S9036" s="25">
        <v>144.517</v>
      </c>
    </row>
    <row r="9037" spans="1:19" x14ac:dyDescent="0.25">
      <c r="A9037" s="14">
        <v>432</v>
      </c>
      <c r="B9037" s="15">
        <v>23.74</v>
      </c>
      <c r="C9037" s="15">
        <v>29.980000853538499</v>
      </c>
      <c r="D9037" s="17" t="s">
        <v>869</v>
      </c>
      <c r="E9037" s="17" t="s">
        <v>870</v>
      </c>
      <c r="F9037" s="17">
        <v>2</v>
      </c>
      <c r="G9037" s="17">
        <v>99.000000953674302</v>
      </c>
      <c r="H9037" s="17" t="s">
        <v>25241</v>
      </c>
      <c r="I9037" s="17"/>
      <c r="J9037" s="17"/>
      <c r="K9037" s="17">
        <v>-4.1343597695231403E-3</v>
      </c>
      <c r="L9037" s="15">
        <v>2054.07446289063</v>
      </c>
      <c r="M9037" s="15">
        <v>685.69870000000003</v>
      </c>
      <c r="N9037" s="15">
        <v>2054.07836914063</v>
      </c>
      <c r="O9037" s="15">
        <v>685.70007324218795</v>
      </c>
      <c r="P9037" s="16">
        <v>3</v>
      </c>
      <c r="Q9037" s="16">
        <v>14</v>
      </c>
      <c r="R9037" s="16" t="s">
        <v>25242</v>
      </c>
      <c r="S9037" s="25">
        <v>184.6653</v>
      </c>
    </row>
    <row r="9038" spans="1:19" x14ac:dyDescent="0.25">
      <c r="A9038" s="14">
        <v>432</v>
      </c>
      <c r="B9038" s="15">
        <v>23.74</v>
      </c>
      <c r="C9038" s="15">
        <v>29.980000853538499</v>
      </c>
      <c r="D9038" s="17" t="s">
        <v>869</v>
      </c>
      <c r="E9038" s="17" t="s">
        <v>870</v>
      </c>
      <c r="F9038" s="17">
        <v>2</v>
      </c>
      <c r="G9038" s="17">
        <v>99.000000953674302</v>
      </c>
      <c r="H9038" s="17" t="s">
        <v>25243</v>
      </c>
      <c r="I9038" s="17"/>
      <c r="J9038" s="17"/>
      <c r="K9038" s="17">
        <v>-5.4113599471747901E-3</v>
      </c>
      <c r="L9038" s="15">
        <v>1780.84008789063</v>
      </c>
      <c r="M9038" s="15">
        <v>891.42729999999995</v>
      </c>
      <c r="N9038" s="15">
        <v>1780.84545898438</v>
      </c>
      <c r="O9038" s="15">
        <v>891.42999267578102</v>
      </c>
      <c r="P9038" s="16">
        <v>2</v>
      </c>
      <c r="Q9038" s="16">
        <v>16</v>
      </c>
      <c r="R9038" s="16" t="s">
        <v>25244</v>
      </c>
      <c r="S9038" s="25">
        <v>96.336799999999997</v>
      </c>
    </row>
    <row r="9039" spans="1:19" x14ac:dyDescent="0.25">
      <c r="A9039" s="14">
        <v>432</v>
      </c>
      <c r="B9039" s="15">
        <v>23.74</v>
      </c>
      <c r="C9039" s="15">
        <v>29.980000853538499</v>
      </c>
      <c r="D9039" s="17" t="s">
        <v>869</v>
      </c>
      <c r="E9039" s="17" t="s">
        <v>870</v>
      </c>
      <c r="F9039" s="17">
        <v>2</v>
      </c>
      <c r="G9039" s="17">
        <v>99.000000953674302</v>
      </c>
      <c r="H9039" s="17" t="s">
        <v>25245</v>
      </c>
      <c r="I9039" s="17"/>
      <c r="J9039" s="17"/>
      <c r="K9039" s="17">
        <v>-2.3100399412214799E-3</v>
      </c>
      <c r="L9039" s="15">
        <v>1315.73376464844</v>
      </c>
      <c r="M9039" s="15">
        <v>439.58519999999999</v>
      </c>
      <c r="N9039" s="15">
        <v>1315.73608398438</v>
      </c>
      <c r="O9039" s="15">
        <v>439.58596801757801</v>
      </c>
      <c r="P9039" s="16">
        <v>3</v>
      </c>
      <c r="Q9039" s="16">
        <v>13</v>
      </c>
      <c r="R9039" s="16" t="s">
        <v>25246</v>
      </c>
      <c r="S9039" s="25">
        <v>41.8613</v>
      </c>
    </row>
    <row r="9040" spans="1:19" x14ac:dyDescent="0.25">
      <c r="A9040" s="14">
        <v>432</v>
      </c>
      <c r="B9040" s="15">
        <v>23.74</v>
      </c>
      <c r="C9040" s="15">
        <v>29.980000853538499</v>
      </c>
      <c r="D9040" s="17" t="s">
        <v>869</v>
      </c>
      <c r="E9040" s="17" t="s">
        <v>870</v>
      </c>
      <c r="F9040" s="17">
        <v>2</v>
      </c>
      <c r="G9040" s="17">
        <v>99.000000953674302</v>
      </c>
      <c r="H9040" s="17" t="s">
        <v>25247</v>
      </c>
      <c r="I9040" s="17"/>
      <c r="J9040" s="17" t="s">
        <v>6046</v>
      </c>
      <c r="K9040" s="17">
        <v>-3.83278005756438E-3</v>
      </c>
      <c r="L9040" s="15">
        <v>1803.93273925781</v>
      </c>
      <c r="M9040" s="15">
        <v>602.31820000000005</v>
      </c>
      <c r="N9040" s="15">
        <v>1803.93664550781</v>
      </c>
      <c r="O9040" s="15">
        <v>602.31951904296898</v>
      </c>
      <c r="P9040" s="16">
        <v>3</v>
      </c>
      <c r="Q9040" s="16">
        <v>17</v>
      </c>
      <c r="R9040" s="16" t="s">
        <v>25248</v>
      </c>
      <c r="S9040" s="25">
        <v>101.3454</v>
      </c>
    </row>
    <row r="9041" spans="1:19" x14ac:dyDescent="0.25">
      <c r="A9041" s="14">
        <v>432</v>
      </c>
      <c r="B9041" s="15">
        <v>23.74</v>
      </c>
      <c r="C9041" s="15">
        <v>29.980000853538499</v>
      </c>
      <c r="D9041" s="17" t="s">
        <v>869</v>
      </c>
      <c r="E9041" s="17" t="s">
        <v>870</v>
      </c>
      <c r="F9041" s="17">
        <v>2</v>
      </c>
      <c r="G9041" s="17">
        <v>99.000000953674302</v>
      </c>
      <c r="H9041" s="17" t="s">
        <v>25249</v>
      </c>
      <c r="I9041" s="17"/>
      <c r="J9041" s="17"/>
      <c r="K9041" s="17">
        <v>-6.52376003563404E-3</v>
      </c>
      <c r="L9041" s="15">
        <v>1799.80847167969</v>
      </c>
      <c r="M9041" s="15">
        <v>600.9434</v>
      </c>
      <c r="N9041" s="15">
        <v>1799.81481933594</v>
      </c>
      <c r="O9041" s="15">
        <v>600.945556640625</v>
      </c>
      <c r="P9041" s="16">
        <v>3</v>
      </c>
      <c r="Q9041" s="16">
        <v>18</v>
      </c>
      <c r="R9041" s="16" t="s">
        <v>25250</v>
      </c>
      <c r="S9041" s="25">
        <v>167.51480000000001</v>
      </c>
    </row>
    <row r="9042" spans="1:19" x14ac:dyDescent="0.25">
      <c r="A9042" s="14">
        <v>432</v>
      </c>
      <c r="B9042" s="15">
        <v>23.74</v>
      </c>
      <c r="C9042" s="15">
        <v>29.980000853538499</v>
      </c>
      <c r="D9042" s="17" t="s">
        <v>869</v>
      </c>
      <c r="E9042" s="17" t="s">
        <v>870</v>
      </c>
      <c r="F9042" s="17">
        <v>2</v>
      </c>
      <c r="G9042" s="17">
        <v>99.000000953674302</v>
      </c>
      <c r="H9042" s="17" t="s">
        <v>25251</v>
      </c>
      <c r="I9042" s="17"/>
      <c r="J9042" s="17"/>
      <c r="K9042" s="17">
        <v>-3.6790200974792199E-3</v>
      </c>
      <c r="L9042" s="15">
        <v>1514.78381347656</v>
      </c>
      <c r="M9042" s="15">
        <v>758.39919999999995</v>
      </c>
      <c r="N9042" s="15">
        <v>1514.78747558594</v>
      </c>
      <c r="O9042" s="15">
        <v>758.40106201171898</v>
      </c>
      <c r="P9042" s="16">
        <v>2</v>
      </c>
      <c r="Q9042" s="16">
        <v>17</v>
      </c>
      <c r="R9042" s="16" t="s">
        <v>25252</v>
      </c>
      <c r="S9042" s="25">
        <v>70.720600000000005</v>
      </c>
    </row>
    <row r="9043" spans="1:19" x14ac:dyDescent="0.25">
      <c r="A9043" s="14">
        <v>432</v>
      </c>
      <c r="B9043" s="15">
        <v>23.74</v>
      </c>
      <c r="C9043" s="15">
        <v>29.980000853538499</v>
      </c>
      <c r="D9043" s="17" t="s">
        <v>869</v>
      </c>
      <c r="E9043" s="17" t="s">
        <v>870</v>
      </c>
      <c r="F9043" s="17">
        <v>2</v>
      </c>
      <c r="G9043" s="17">
        <v>99.000000953674302</v>
      </c>
      <c r="H9043" s="17" t="s">
        <v>25253</v>
      </c>
      <c r="I9043" s="17"/>
      <c r="J9043" s="17" t="s">
        <v>6066</v>
      </c>
      <c r="K9043" s="17">
        <v>2.5711599737405799E-3</v>
      </c>
      <c r="L9043" s="15">
        <v>2355.2646484375</v>
      </c>
      <c r="M9043" s="15">
        <v>786.09550000000002</v>
      </c>
      <c r="N9043" s="15">
        <v>2355.26196289063</v>
      </c>
      <c r="O9043" s="15">
        <v>786.09460449218795</v>
      </c>
      <c r="P9043" s="16">
        <v>3</v>
      </c>
      <c r="Q9043" s="16">
        <v>14</v>
      </c>
      <c r="R9043" s="16" t="s">
        <v>25254</v>
      </c>
      <c r="S9043" s="25">
        <v>176.53890000000001</v>
      </c>
    </row>
    <row r="9044" spans="1:19" x14ac:dyDescent="0.25">
      <c r="A9044" s="14">
        <v>432</v>
      </c>
      <c r="B9044" s="15">
        <v>23.74</v>
      </c>
      <c r="C9044" s="15">
        <v>29.980000853538499</v>
      </c>
      <c r="D9044" s="17" t="s">
        <v>869</v>
      </c>
      <c r="E9044" s="17" t="s">
        <v>870</v>
      </c>
      <c r="F9044" s="17">
        <v>2</v>
      </c>
      <c r="G9044" s="17">
        <v>99.000000953674302</v>
      </c>
      <c r="H9044" s="17" t="s">
        <v>25255</v>
      </c>
      <c r="I9044" s="17"/>
      <c r="J9044" s="17"/>
      <c r="K9044" s="17">
        <v>-3.4340799320489199E-3</v>
      </c>
      <c r="L9044" s="15">
        <v>961.54107666015602</v>
      </c>
      <c r="M9044" s="15">
        <v>481.77780000000001</v>
      </c>
      <c r="N9044" s="15">
        <v>961.54443359375</v>
      </c>
      <c r="O9044" s="15">
        <v>481.77947998046898</v>
      </c>
      <c r="P9044" s="16">
        <v>2</v>
      </c>
      <c r="Q9044" s="16">
        <v>13</v>
      </c>
      <c r="R9044" s="16" t="s">
        <v>25256</v>
      </c>
      <c r="S9044" s="25">
        <v>35.981699999999996</v>
      </c>
    </row>
    <row r="9045" spans="1:19" x14ac:dyDescent="0.25">
      <c r="A9045" s="14">
        <v>432</v>
      </c>
      <c r="B9045" s="15">
        <v>23.74</v>
      </c>
      <c r="C9045" s="15">
        <v>29.980000853538499</v>
      </c>
      <c r="D9045" s="17" t="s">
        <v>869</v>
      </c>
      <c r="E9045" s="17" t="s">
        <v>870</v>
      </c>
      <c r="F9045" s="17">
        <v>2</v>
      </c>
      <c r="G9045" s="17">
        <v>99.000000953674302</v>
      </c>
      <c r="H9045" s="17" t="s">
        <v>25257</v>
      </c>
      <c r="I9045" s="17"/>
      <c r="J9045" s="17"/>
      <c r="K9045" s="17">
        <v>-3.8760399911552698E-3</v>
      </c>
      <c r="L9045" s="15">
        <v>2158.12329101563</v>
      </c>
      <c r="M9045" s="15">
        <v>720.38170000000002</v>
      </c>
      <c r="N9045" s="15">
        <v>2158.126953125</v>
      </c>
      <c r="O9045" s="15">
        <v>720.38293457031295</v>
      </c>
      <c r="P9045" s="16">
        <v>3</v>
      </c>
      <c r="Q9045" s="16">
        <v>20</v>
      </c>
      <c r="R9045" s="16" t="s">
        <v>25258</v>
      </c>
      <c r="S9045" s="25">
        <v>122.8605</v>
      </c>
    </row>
    <row r="9046" spans="1:19" x14ac:dyDescent="0.25">
      <c r="A9046" s="14">
        <v>432</v>
      </c>
      <c r="B9046" s="15">
        <v>23.74</v>
      </c>
      <c r="C9046" s="15">
        <v>29.980000853538499</v>
      </c>
      <c r="D9046" s="17" t="s">
        <v>869</v>
      </c>
      <c r="E9046" s="17" t="s">
        <v>870</v>
      </c>
      <c r="F9046" s="17">
        <v>2</v>
      </c>
      <c r="G9046" s="17">
        <v>99.000000953674302</v>
      </c>
      <c r="H9046" s="17" t="s">
        <v>25259</v>
      </c>
      <c r="I9046" s="17" t="s">
        <v>25260</v>
      </c>
      <c r="J9046" s="17"/>
      <c r="K9046" s="17">
        <v>-2.51736994832754E-2</v>
      </c>
      <c r="L9046" s="15">
        <v>2435.17236328125</v>
      </c>
      <c r="M9046" s="15">
        <v>812.73140000000001</v>
      </c>
      <c r="N9046" s="15">
        <v>2435.19775390625</v>
      </c>
      <c r="O9046" s="15">
        <v>812.73986816406295</v>
      </c>
      <c r="P9046" s="16">
        <v>3</v>
      </c>
      <c r="Q9046" s="16">
        <v>12</v>
      </c>
      <c r="R9046" s="16" t="s">
        <v>19061</v>
      </c>
      <c r="S9046" s="25">
        <v>155.1628</v>
      </c>
    </row>
    <row r="9047" spans="1:19" x14ac:dyDescent="0.25">
      <c r="A9047" s="14">
        <v>433</v>
      </c>
      <c r="B9047" s="15">
        <v>23.74</v>
      </c>
      <c r="C9047" s="15">
        <v>31.690001487731902</v>
      </c>
      <c r="D9047" s="17" t="s">
        <v>871</v>
      </c>
      <c r="E9047" s="17" t="s">
        <v>872</v>
      </c>
      <c r="F9047" s="17">
        <v>2</v>
      </c>
      <c r="G9047" s="17">
        <v>99.000000953674302</v>
      </c>
      <c r="H9047" s="17" t="s">
        <v>25261</v>
      </c>
      <c r="I9047" s="17"/>
      <c r="J9047" s="17"/>
      <c r="K9047" s="17">
        <v>-1.6479000623803599E-4</v>
      </c>
      <c r="L9047" s="15">
        <v>1413.70983886719</v>
      </c>
      <c r="M9047" s="15">
        <v>707.86220000000003</v>
      </c>
      <c r="N9047" s="15">
        <v>1413.7099609375</v>
      </c>
      <c r="O9047" s="15">
        <v>707.86224365234398</v>
      </c>
      <c r="P9047" s="16">
        <v>2</v>
      </c>
      <c r="Q9047" s="16">
        <v>15</v>
      </c>
      <c r="R9047" s="16" t="s">
        <v>25262</v>
      </c>
      <c r="S9047" s="25">
        <v>55.470799999999997</v>
      </c>
    </row>
    <row r="9048" spans="1:19" x14ac:dyDescent="0.25">
      <c r="A9048" s="14">
        <v>433</v>
      </c>
      <c r="B9048" s="15">
        <v>23.74</v>
      </c>
      <c r="C9048" s="15">
        <v>31.690001487731902</v>
      </c>
      <c r="D9048" s="17" t="s">
        <v>871</v>
      </c>
      <c r="E9048" s="17" t="s">
        <v>872</v>
      </c>
      <c r="F9048" s="17">
        <v>2</v>
      </c>
      <c r="G9048" s="17">
        <v>99.000000953674302</v>
      </c>
      <c r="H9048" s="17" t="s">
        <v>25263</v>
      </c>
      <c r="I9048" s="17"/>
      <c r="J9048" s="17"/>
      <c r="K9048" s="17">
        <v>-3.4984699450433302E-3</v>
      </c>
      <c r="L9048" s="15">
        <v>1480.72741699219</v>
      </c>
      <c r="M9048" s="15">
        <v>741.37099999999998</v>
      </c>
      <c r="N9048" s="15">
        <v>1480.73107910156</v>
      </c>
      <c r="O9048" s="15">
        <v>741.372802734375</v>
      </c>
      <c r="P9048" s="16">
        <v>2</v>
      </c>
      <c r="Q9048" s="16">
        <v>15</v>
      </c>
      <c r="R9048" s="16" t="s">
        <v>25264</v>
      </c>
      <c r="S9048" s="25">
        <v>96.685900000000004</v>
      </c>
    </row>
    <row r="9049" spans="1:19" x14ac:dyDescent="0.25">
      <c r="A9049" s="14">
        <v>433</v>
      </c>
      <c r="B9049" s="15">
        <v>23.74</v>
      </c>
      <c r="C9049" s="15">
        <v>31.690001487731902</v>
      </c>
      <c r="D9049" s="17" t="s">
        <v>871</v>
      </c>
      <c r="E9049" s="17" t="s">
        <v>872</v>
      </c>
      <c r="F9049" s="17">
        <v>2</v>
      </c>
      <c r="G9049" s="17">
        <v>99.000000953674302</v>
      </c>
      <c r="H9049" s="17" t="s">
        <v>25265</v>
      </c>
      <c r="I9049" s="17"/>
      <c r="J9049" s="17"/>
      <c r="K9049" s="17">
        <v>-1.28434994257987E-3</v>
      </c>
      <c r="L9049" s="15">
        <v>1048.55407714844</v>
      </c>
      <c r="M9049" s="15">
        <v>525.28430000000003</v>
      </c>
      <c r="N9049" s="15">
        <v>1048.55529785156</v>
      </c>
      <c r="O9049" s="15">
        <v>525.284912109375</v>
      </c>
      <c r="P9049" s="16">
        <v>2</v>
      </c>
      <c r="Q9049" s="16">
        <v>13</v>
      </c>
      <c r="R9049" s="16" t="s">
        <v>25266</v>
      </c>
      <c r="S9049" s="25">
        <v>98.020799999999994</v>
      </c>
    </row>
    <row r="9050" spans="1:19" x14ac:dyDescent="0.25">
      <c r="A9050" s="14">
        <v>433</v>
      </c>
      <c r="B9050" s="15">
        <v>23.74</v>
      </c>
      <c r="C9050" s="15">
        <v>31.690001487731902</v>
      </c>
      <c r="D9050" s="17" t="s">
        <v>871</v>
      </c>
      <c r="E9050" s="17" t="s">
        <v>872</v>
      </c>
      <c r="F9050" s="17">
        <v>2</v>
      </c>
      <c r="G9050" s="17">
        <v>99.000000953674302</v>
      </c>
      <c r="H9050" s="17" t="s">
        <v>25267</v>
      </c>
      <c r="I9050" s="17"/>
      <c r="J9050" s="17"/>
      <c r="K9050" s="17">
        <v>3.7629200960509501E-4</v>
      </c>
      <c r="L9050" s="15">
        <v>1527.80883789063</v>
      </c>
      <c r="M9050" s="15">
        <v>510.27690000000001</v>
      </c>
      <c r="N9050" s="15">
        <v>1527.80859375</v>
      </c>
      <c r="O9050" s="15">
        <v>510.27679443359398</v>
      </c>
      <c r="P9050" s="16">
        <v>3</v>
      </c>
      <c r="Q9050" s="16">
        <v>14</v>
      </c>
      <c r="R9050" s="16" t="s">
        <v>25268</v>
      </c>
      <c r="S9050" s="25">
        <v>123.8443</v>
      </c>
    </row>
    <row r="9051" spans="1:19" x14ac:dyDescent="0.25">
      <c r="A9051" s="14">
        <v>433</v>
      </c>
      <c r="B9051" s="15">
        <v>23.74</v>
      </c>
      <c r="C9051" s="15">
        <v>31.690001487731902</v>
      </c>
      <c r="D9051" s="17" t="s">
        <v>871</v>
      </c>
      <c r="E9051" s="17" t="s">
        <v>872</v>
      </c>
      <c r="F9051" s="17">
        <v>2</v>
      </c>
      <c r="G9051" s="17">
        <v>99.000000953674302</v>
      </c>
      <c r="H9051" s="17" t="s">
        <v>25269</v>
      </c>
      <c r="I9051" s="17"/>
      <c r="J9051" s="17"/>
      <c r="K9051" s="17">
        <v>-4.14862995967269E-4</v>
      </c>
      <c r="L9051" s="15">
        <v>1492.69030761719</v>
      </c>
      <c r="M9051" s="15">
        <v>747.35239999999999</v>
      </c>
      <c r="N9051" s="15">
        <v>1492.69067382813</v>
      </c>
      <c r="O9051" s="15">
        <v>747.35260009765602</v>
      </c>
      <c r="P9051" s="16">
        <v>2</v>
      </c>
      <c r="Q9051" s="16">
        <v>14</v>
      </c>
      <c r="R9051" s="16" t="s">
        <v>25270</v>
      </c>
      <c r="S9051" s="25">
        <v>43.408200000000001</v>
      </c>
    </row>
    <row r="9052" spans="1:19" x14ac:dyDescent="0.25">
      <c r="A9052" s="14">
        <v>433</v>
      </c>
      <c r="B9052" s="15">
        <v>23.74</v>
      </c>
      <c r="C9052" s="15">
        <v>31.690001487731902</v>
      </c>
      <c r="D9052" s="17" t="s">
        <v>871</v>
      </c>
      <c r="E9052" s="17" t="s">
        <v>872</v>
      </c>
      <c r="F9052" s="17">
        <v>2</v>
      </c>
      <c r="G9052" s="17">
        <v>99.000000953674302</v>
      </c>
      <c r="H9052" s="17" t="s">
        <v>25271</v>
      </c>
      <c r="I9052" s="17"/>
      <c r="J9052" s="17"/>
      <c r="K9052" s="17">
        <v>6.1033398378640402E-4</v>
      </c>
      <c r="L9052" s="15">
        <v>1482.69567871094</v>
      </c>
      <c r="M9052" s="15">
        <v>742.35509999999999</v>
      </c>
      <c r="N9052" s="15">
        <v>1482.69506835938</v>
      </c>
      <c r="O9052" s="15">
        <v>742.35479736328102</v>
      </c>
      <c r="P9052" s="16">
        <v>2</v>
      </c>
      <c r="Q9052" s="16">
        <v>17</v>
      </c>
      <c r="R9052" s="16" t="s">
        <v>25272</v>
      </c>
      <c r="S9052" s="25">
        <v>43.406599999999997</v>
      </c>
    </row>
    <row r="9053" spans="1:19" x14ac:dyDescent="0.25">
      <c r="A9053" s="14">
        <v>433</v>
      </c>
      <c r="B9053" s="15">
        <v>23.74</v>
      </c>
      <c r="C9053" s="15">
        <v>31.690001487731902</v>
      </c>
      <c r="D9053" s="17" t="s">
        <v>871</v>
      </c>
      <c r="E9053" s="17" t="s">
        <v>872</v>
      </c>
      <c r="F9053" s="17">
        <v>2</v>
      </c>
      <c r="G9053" s="17">
        <v>99.000000953674302</v>
      </c>
      <c r="H9053" s="17" t="s">
        <v>25273</v>
      </c>
      <c r="I9053" s="17"/>
      <c r="J9053" s="17"/>
      <c r="K9053" s="17">
        <v>7.1678399108350303E-3</v>
      </c>
      <c r="L9053" s="15">
        <v>1711.82775878906</v>
      </c>
      <c r="M9053" s="15">
        <v>571.61649999999997</v>
      </c>
      <c r="N9053" s="15">
        <v>1711.82055664063</v>
      </c>
      <c r="O9053" s="15">
        <v>571.61413574218795</v>
      </c>
      <c r="P9053" s="16">
        <v>3</v>
      </c>
      <c r="Q9053" s="16">
        <v>13</v>
      </c>
      <c r="R9053" s="16" t="s">
        <v>25274</v>
      </c>
      <c r="S9053" s="25">
        <v>104.5796</v>
      </c>
    </row>
    <row r="9054" spans="1:19" x14ac:dyDescent="0.25">
      <c r="A9054" s="14">
        <v>433</v>
      </c>
      <c r="B9054" s="15">
        <v>23.74</v>
      </c>
      <c r="C9054" s="15">
        <v>31.690001487731902</v>
      </c>
      <c r="D9054" s="17" t="s">
        <v>871</v>
      </c>
      <c r="E9054" s="17" t="s">
        <v>872</v>
      </c>
      <c r="F9054" s="17">
        <v>2</v>
      </c>
      <c r="G9054" s="17">
        <v>99.000000953674302</v>
      </c>
      <c r="H9054" s="17" t="s">
        <v>25275</v>
      </c>
      <c r="I9054" s="17"/>
      <c r="J9054" s="17"/>
      <c r="K9054" s="17">
        <v>1.55269994866103E-3</v>
      </c>
      <c r="L9054" s="15">
        <v>2188.06372070313</v>
      </c>
      <c r="M9054" s="15">
        <v>730.36189999999999</v>
      </c>
      <c r="N9054" s="15">
        <v>2188.06225585938</v>
      </c>
      <c r="O9054" s="15">
        <v>730.36138916015602</v>
      </c>
      <c r="P9054" s="16">
        <v>3</v>
      </c>
      <c r="Q9054" s="16">
        <v>20</v>
      </c>
      <c r="R9054" s="16" t="s">
        <v>25276</v>
      </c>
      <c r="S9054" s="25">
        <v>151.90940000000001</v>
      </c>
    </row>
    <row r="9055" spans="1:19" x14ac:dyDescent="0.25">
      <c r="A9055" s="14">
        <v>433</v>
      </c>
      <c r="B9055" s="15">
        <v>23.74</v>
      </c>
      <c r="C9055" s="15">
        <v>31.690001487731902</v>
      </c>
      <c r="D9055" s="17" t="s">
        <v>871</v>
      </c>
      <c r="E9055" s="17" t="s">
        <v>872</v>
      </c>
      <c r="F9055" s="17">
        <v>2</v>
      </c>
      <c r="G9055" s="17">
        <v>99.000000953674302</v>
      </c>
      <c r="H9055" s="17" t="s">
        <v>25277</v>
      </c>
      <c r="I9055" s="17" t="s">
        <v>6034</v>
      </c>
      <c r="J9055" s="17"/>
      <c r="K9055" s="17">
        <v>6.1887698248028799E-3</v>
      </c>
      <c r="L9055" s="15">
        <v>1811.92028808594</v>
      </c>
      <c r="M9055" s="15">
        <v>604.98069999999996</v>
      </c>
      <c r="N9055" s="15">
        <v>1811.9140625</v>
      </c>
      <c r="O9055" s="15">
        <v>604.97863769531295</v>
      </c>
      <c r="P9055" s="16">
        <v>3</v>
      </c>
      <c r="Q9055" s="16">
        <v>15</v>
      </c>
      <c r="R9055" s="16" t="s">
        <v>25278</v>
      </c>
      <c r="S9055" s="25">
        <v>100.2766</v>
      </c>
    </row>
    <row r="9056" spans="1:19" x14ac:dyDescent="0.25">
      <c r="A9056" s="14">
        <v>433</v>
      </c>
      <c r="B9056" s="15">
        <v>23.74</v>
      </c>
      <c r="C9056" s="15">
        <v>31.690001487731902</v>
      </c>
      <c r="D9056" s="17" t="s">
        <v>871</v>
      </c>
      <c r="E9056" s="17" t="s">
        <v>872</v>
      </c>
      <c r="F9056" s="17">
        <v>2</v>
      </c>
      <c r="G9056" s="17">
        <v>99.000000953674302</v>
      </c>
      <c r="H9056" s="17" t="s">
        <v>25279</v>
      </c>
      <c r="I9056" s="17"/>
      <c r="J9056" s="17"/>
      <c r="K9056" s="17">
        <v>-5.9234700165689002E-4</v>
      </c>
      <c r="L9056" s="15">
        <v>1291.60388183594</v>
      </c>
      <c r="M9056" s="15">
        <v>646.80920000000003</v>
      </c>
      <c r="N9056" s="15">
        <v>1291.6044921875</v>
      </c>
      <c r="O9056" s="15">
        <v>646.80950927734398</v>
      </c>
      <c r="P9056" s="16">
        <v>2</v>
      </c>
      <c r="Q9056" s="16">
        <v>14</v>
      </c>
      <c r="R9056" s="16" t="s">
        <v>25280</v>
      </c>
      <c r="S9056" s="25">
        <v>46.505600000000001</v>
      </c>
    </row>
    <row r="9057" spans="1:19" x14ac:dyDescent="0.25">
      <c r="A9057" s="14">
        <v>433</v>
      </c>
      <c r="B9057" s="15">
        <v>23.74</v>
      </c>
      <c r="C9057" s="15">
        <v>31.690001487731902</v>
      </c>
      <c r="D9057" s="17" t="s">
        <v>871</v>
      </c>
      <c r="E9057" s="17" t="s">
        <v>872</v>
      </c>
      <c r="F9057" s="17">
        <v>2</v>
      </c>
      <c r="G9057" s="17">
        <v>99.000000953674302</v>
      </c>
      <c r="H9057" s="17" t="s">
        <v>25281</v>
      </c>
      <c r="I9057" s="17"/>
      <c r="J9057" s="17"/>
      <c r="K9057" s="17">
        <v>9.4090802595019306E-3</v>
      </c>
      <c r="L9057" s="15">
        <v>2183.07421875</v>
      </c>
      <c r="M9057" s="15">
        <v>546.7758</v>
      </c>
      <c r="N9057" s="15">
        <v>2183.06469726563</v>
      </c>
      <c r="O9057" s="15">
        <v>546.7734375</v>
      </c>
      <c r="P9057" s="16">
        <v>4</v>
      </c>
      <c r="Q9057" s="16">
        <v>15</v>
      </c>
      <c r="R9057" s="16" t="s">
        <v>25282</v>
      </c>
      <c r="S9057" s="25">
        <v>100.7668</v>
      </c>
    </row>
    <row r="9058" spans="1:19" x14ac:dyDescent="0.25">
      <c r="A9058" s="14">
        <v>433</v>
      </c>
      <c r="B9058" s="15">
        <v>23.74</v>
      </c>
      <c r="C9058" s="15">
        <v>31.690001487731902</v>
      </c>
      <c r="D9058" s="17" t="s">
        <v>871</v>
      </c>
      <c r="E9058" s="17" t="s">
        <v>872</v>
      </c>
      <c r="F9058" s="17">
        <v>1.26760601997375</v>
      </c>
      <c r="G9058" s="17">
        <v>97.269999980926499</v>
      </c>
      <c r="H9058" s="17" t="s">
        <v>25283</v>
      </c>
      <c r="I9058" s="17"/>
      <c r="J9058" s="17"/>
      <c r="K9058" s="17">
        <v>-3.5566498991102002E-3</v>
      </c>
      <c r="L9058" s="15">
        <v>1000.55584716797</v>
      </c>
      <c r="M9058" s="15">
        <v>501.28519999999997</v>
      </c>
      <c r="N9058" s="15">
        <v>1000.55932617188</v>
      </c>
      <c r="O9058" s="15">
        <v>501.28695678710898</v>
      </c>
      <c r="P9058" s="16">
        <v>2</v>
      </c>
      <c r="Q9058" s="16">
        <v>10</v>
      </c>
      <c r="R9058" s="16" t="s">
        <v>25284</v>
      </c>
      <c r="S9058" s="25">
        <v>90.894099999999995</v>
      </c>
    </row>
    <row r="9059" spans="1:19" x14ac:dyDescent="0.25">
      <c r="A9059" s="14">
        <v>434</v>
      </c>
      <c r="B9059" s="15">
        <v>23.66</v>
      </c>
      <c r="C9059" s="15">
        <v>42.680001258850098</v>
      </c>
      <c r="D9059" s="17" t="s">
        <v>873</v>
      </c>
      <c r="E9059" s="17" t="s">
        <v>874</v>
      </c>
      <c r="F9059" s="17">
        <v>2</v>
      </c>
      <c r="G9059" s="17">
        <v>99.000000953674302</v>
      </c>
      <c r="H9059" s="17" t="s">
        <v>25285</v>
      </c>
      <c r="I9059" s="17"/>
      <c r="J9059" s="17"/>
      <c r="K9059" s="17">
        <v>-2.4017200339585499E-3</v>
      </c>
      <c r="L9059" s="15">
        <v>1864.98461914063</v>
      </c>
      <c r="M9059" s="15">
        <v>933.49959999999999</v>
      </c>
      <c r="N9059" s="15">
        <v>1864.98693847656</v>
      </c>
      <c r="O9059" s="15">
        <v>933.500732421875</v>
      </c>
      <c r="P9059" s="16">
        <v>2</v>
      </c>
      <c r="Q9059" s="16">
        <v>12</v>
      </c>
      <c r="R9059" s="16" t="s">
        <v>25286</v>
      </c>
      <c r="S9059" s="25">
        <v>140.19810000000001</v>
      </c>
    </row>
    <row r="9060" spans="1:19" x14ac:dyDescent="0.25">
      <c r="A9060" s="14">
        <v>434</v>
      </c>
      <c r="B9060" s="15">
        <v>23.66</v>
      </c>
      <c r="C9060" s="15">
        <v>42.680001258850098</v>
      </c>
      <c r="D9060" s="17" t="s">
        <v>873</v>
      </c>
      <c r="E9060" s="17" t="s">
        <v>874</v>
      </c>
      <c r="F9060" s="17">
        <v>2</v>
      </c>
      <c r="G9060" s="17">
        <v>99.000000953674302</v>
      </c>
      <c r="H9060" s="17" t="s">
        <v>25287</v>
      </c>
      <c r="I9060" s="17"/>
      <c r="J9060" s="17"/>
      <c r="K9060" s="17">
        <v>7.8041697852313501E-3</v>
      </c>
      <c r="L9060" s="15">
        <v>1545.74890136719</v>
      </c>
      <c r="M9060" s="15">
        <v>773.88170000000002</v>
      </c>
      <c r="N9060" s="15">
        <v>1545.74096679688</v>
      </c>
      <c r="O9060" s="15">
        <v>773.87774658203102</v>
      </c>
      <c r="P9060" s="16">
        <v>2</v>
      </c>
      <c r="Q9060" s="16">
        <v>16</v>
      </c>
      <c r="R9060" s="16" t="s">
        <v>25288</v>
      </c>
      <c r="S9060" s="25">
        <v>91.509900000000002</v>
      </c>
    </row>
    <row r="9061" spans="1:19" x14ac:dyDescent="0.25">
      <c r="A9061" s="14">
        <v>434</v>
      </c>
      <c r="B9061" s="15">
        <v>23.66</v>
      </c>
      <c r="C9061" s="15">
        <v>42.680001258850098</v>
      </c>
      <c r="D9061" s="17" t="s">
        <v>873</v>
      </c>
      <c r="E9061" s="17" t="s">
        <v>874</v>
      </c>
      <c r="F9061" s="17">
        <v>2</v>
      </c>
      <c r="G9061" s="17">
        <v>99.000000953674302</v>
      </c>
      <c r="H9061" s="17" t="s">
        <v>25289</v>
      </c>
      <c r="I9061" s="17"/>
      <c r="J9061" s="17"/>
      <c r="K9061" s="17">
        <v>-9.1742603108286892E-3</v>
      </c>
      <c r="L9061" s="15">
        <v>2082.02124023438</v>
      </c>
      <c r="M9061" s="15">
        <v>1042.018</v>
      </c>
      <c r="N9061" s="15">
        <v>2082.0302734375</v>
      </c>
      <c r="O9061" s="15">
        <v>1042.0224609375</v>
      </c>
      <c r="P9061" s="16">
        <v>2</v>
      </c>
      <c r="Q9061" s="16">
        <v>16</v>
      </c>
      <c r="R9061" s="16" t="s">
        <v>25290</v>
      </c>
      <c r="S9061" s="25">
        <v>132.71700000000001</v>
      </c>
    </row>
    <row r="9062" spans="1:19" x14ac:dyDescent="0.25">
      <c r="A9062" s="14">
        <v>434</v>
      </c>
      <c r="B9062" s="15">
        <v>23.66</v>
      </c>
      <c r="C9062" s="15">
        <v>42.680001258850098</v>
      </c>
      <c r="D9062" s="17" t="s">
        <v>873</v>
      </c>
      <c r="E9062" s="17" t="s">
        <v>874</v>
      </c>
      <c r="F9062" s="17">
        <v>2</v>
      </c>
      <c r="G9062" s="17">
        <v>99.000000953674302</v>
      </c>
      <c r="H9062" s="17" t="s">
        <v>25291</v>
      </c>
      <c r="I9062" s="17"/>
      <c r="J9062" s="17"/>
      <c r="K9062" s="17">
        <v>1.5357400290668E-2</v>
      </c>
      <c r="L9062" s="15">
        <v>1458.67810058594</v>
      </c>
      <c r="M9062" s="15">
        <v>730.34630000000004</v>
      </c>
      <c r="N9062" s="15">
        <v>1458.66271972656</v>
      </c>
      <c r="O9062" s="15">
        <v>730.338623046875</v>
      </c>
      <c r="P9062" s="16">
        <v>2</v>
      </c>
      <c r="Q9062" s="16">
        <v>15</v>
      </c>
      <c r="R9062" s="16" t="s">
        <v>25292</v>
      </c>
      <c r="S9062" s="25">
        <v>83.591499999999996</v>
      </c>
    </row>
    <row r="9063" spans="1:19" x14ac:dyDescent="0.25">
      <c r="A9063" s="14">
        <v>434</v>
      </c>
      <c r="B9063" s="15">
        <v>23.66</v>
      </c>
      <c r="C9063" s="15">
        <v>42.680001258850098</v>
      </c>
      <c r="D9063" s="17" t="s">
        <v>873</v>
      </c>
      <c r="E9063" s="17" t="s">
        <v>874</v>
      </c>
      <c r="F9063" s="17">
        <v>2</v>
      </c>
      <c r="G9063" s="17">
        <v>99.000000953674302</v>
      </c>
      <c r="H9063" s="17" t="s">
        <v>25293</v>
      </c>
      <c r="I9063" s="17"/>
      <c r="J9063" s="17"/>
      <c r="K9063" s="17">
        <v>9.6513598691672098E-4</v>
      </c>
      <c r="L9063" s="15">
        <v>2737.50244140625</v>
      </c>
      <c r="M9063" s="15">
        <v>913.50810000000001</v>
      </c>
      <c r="N9063" s="15">
        <v>2737.50146484375</v>
      </c>
      <c r="O9063" s="15">
        <v>913.50775146484398</v>
      </c>
      <c r="P9063" s="16">
        <v>3</v>
      </c>
      <c r="Q9063" s="16">
        <v>18</v>
      </c>
      <c r="R9063" s="16" t="s">
        <v>25294</v>
      </c>
      <c r="S9063" s="25">
        <v>164.52459999999999</v>
      </c>
    </row>
    <row r="9064" spans="1:19" x14ac:dyDescent="0.25">
      <c r="A9064" s="14">
        <v>434</v>
      </c>
      <c r="B9064" s="15">
        <v>23.66</v>
      </c>
      <c r="C9064" s="15">
        <v>42.680001258850098</v>
      </c>
      <c r="D9064" s="17" t="s">
        <v>873</v>
      </c>
      <c r="E9064" s="17" t="s">
        <v>874</v>
      </c>
      <c r="F9064" s="17">
        <v>2</v>
      </c>
      <c r="G9064" s="17">
        <v>99.000000953674302</v>
      </c>
      <c r="H9064" s="17" t="s">
        <v>25295</v>
      </c>
      <c r="I9064" s="17" t="s">
        <v>6107</v>
      </c>
      <c r="J9064" s="17"/>
      <c r="K9064" s="17">
        <v>4.6022702008485803E-3</v>
      </c>
      <c r="L9064" s="15">
        <v>2739.2314453125</v>
      </c>
      <c r="M9064" s="15">
        <v>685.81510000000003</v>
      </c>
      <c r="N9064" s="15">
        <v>2739.22680664063</v>
      </c>
      <c r="O9064" s="15">
        <v>685.81396484375</v>
      </c>
      <c r="P9064" s="16">
        <v>4</v>
      </c>
      <c r="Q9064" s="16">
        <v>21</v>
      </c>
      <c r="R9064" s="16" t="s">
        <v>25296</v>
      </c>
      <c r="S9064" s="25">
        <v>115.2179</v>
      </c>
    </row>
    <row r="9065" spans="1:19" x14ac:dyDescent="0.25">
      <c r="A9065" s="14">
        <v>434</v>
      </c>
      <c r="B9065" s="15">
        <v>23.66</v>
      </c>
      <c r="C9065" s="15">
        <v>42.680001258850098</v>
      </c>
      <c r="D9065" s="17" t="s">
        <v>873</v>
      </c>
      <c r="E9065" s="17" t="s">
        <v>874</v>
      </c>
      <c r="F9065" s="17">
        <v>2</v>
      </c>
      <c r="G9065" s="17">
        <v>99.000000953674302</v>
      </c>
      <c r="H9065" s="17" t="s">
        <v>25297</v>
      </c>
      <c r="I9065" s="17"/>
      <c r="J9065" s="17"/>
      <c r="K9065" s="17">
        <v>1.5196099411696201E-4</v>
      </c>
      <c r="L9065" s="15">
        <v>1034.72192382813</v>
      </c>
      <c r="M9065" s="15">
        <v>518.3682</v>
      </c>
      <c r="N9065" s="15">
        <v>1034.72155761719</v>
      </c>
      <c r="O9065" s="15">
        <v>518.36804199218795</v>
      </c>
      <c r="P9065" s="16">
        <v>2</v>
      </c>
      <c r="Q9065" s="16">
        <v>12</v>
      </c>
      <c r="R9065" s="16" t="s">
        <v>25298</v>
      </c>
      <c r="S9065" s="25">
        <v>161.09829999999999</v>
      </c>
    </row>
    <row r="9066" spans="1:19" x14ac:dyDescent="0.25">
      <c r="A9066" s="14">
        <v>434</v>
      </c>
      <c r="B9066" s="15">
        <v>23.66</v>
      </c>
      <c r="C9066" s="15">
        <v>42.680001258850098</v>
      </c>
      <c r="D9066" s="17" t="s">
        <v>873</v>
      </c>
      <c r="E9066" s="17" t="s">
        <v>874</v>
      </c>
      <c r="F9066" s="17">
        <v>2</v>
      </c>
      <c r="G9066" s="17">
        <v>99.000000953674302</v>
      </c>
      <c r="H9066" s="17" t="s">
        <v>25299</v>
      </c>
      <c r="I9066" s="17"/>
      <c r="J9066" s="17"/>
      <c r="K9066" s="17">
        <v>6.8589700385928197E-3</v>
      </c>
      <c r="L9066" s="15">
        <v>3116.64208984375</v>
      </c>
      <c r="M9066" s="15">
        <v>1039.8879999999999</v>
      </c>
      <c r="N9066" s="15">
        <v>3116.63525390625</v>
      </c>
      <c r="O9066" s="15">
        <v>1039.8857421875</v>
      </c>
      <c r="P9066" s="16">
        <v>3</v>
      </c>
      <c r="Q9066" s="16">
        <v>24</v>
      </c>
      <c r="R9066" s="16" t="s">
        <v>25300</v>
      </c>
      <c r="S9066" s="25">
        <v>142.7972</v>
      </c>
    </row>
    <row r="9067" spans="1:19" x14ac:dyDescent="0.25">
      <c r="A9067" s="14">
        <v>434</v>
      </c>
      <c r="B9067" s="15">
        <v>23.66</v>
      </c>
      <c r="C9067" s="15">
        <v>42.680001258850098</v>
      </c>
      <c r="D9067" s="17" t="s">
        <v>873</v>
      </c>
      <c r="E9067" s="17" t="s">
        <v>874</v>
      </c>
      <c r="F9067" s="17">
        <v>2</v>
      </c>
      <c r="G9067" s="17">
        <v>99.000000953674302</v>
      </c>
      <c r="H9067" s="17" t="s">
        <v>25301</v>
      </c>
      <c r="I9067" s="17"/>
      <c r="J9067" s="17"/>
      <c r="K9067" s="17">
        <v>-5.8823297731578402E-3</v>
      </c>
      <c r="L9067" s="15">
        <v>1878.90405273438</v>
      </c>
      <c r="M9067" s="15">
        <v>940.45929999999998</v>
      </c>
      <c r="N9067" s="15">
        <v>1878.90991210938</v>
      </c>
      <c r="O9067" s="15">
        <v>940.46221923828102</v>
      </c>
      <c r="P9067" s="16">
        <v>2</v>
      </c>
      <c r="Q9067" s="16">
        <v>12</v>
      </c>
      <c r="R9067" s="16" t="s">
        <v>25302</v>
      </c>
      <c r="S9067" s="25">
        <v>133.21440000000001</v>
      </c>
    </row>
    <row r="9068" spans="1:19" x14ac:dyDescent="0.25">
      <c r="A9068" s="14">
        <v>434</v>
      </c>
      <c r="B9068" s="15">
        <v>23.66</v>
      </c>
      <c r="C9068" s="15">
        <v>42.680001258850098</v>
      </c>
      <c r="D9068" s="17" t="s">
        <v>873</v>
      </c>
      <c r="E9068" s="17" t="s">
        <v>874</v>
      </c>
      <c r="F9068" s="17">
        <v>2</v>
      </c>
      <c r="G9068" s="17">
        <v>99.000000953674302</v>
      </c>
      <c r="H9068" s="17" t="s">
        <v>25303</v>
      </c>
      <c r="I9068" s="17"/>
      <c r="J9068" s="17"/>
      <c r="K9068" s="17">
        <v>-3.2556899823248399E-3</v>
      </c>
      <c r="L9068" s="15">
        <v>1610.888671875</v>
      </c>
      <c r="M9068" s="15">
        <v>806.45159999999998</v>
      </c>
      <c r="N9068" s="15">
        <v>1610.89196777344</v>
      </c>
      <c r="O9068" s="15">
        <v>806.45324707031295</v>
      </c>
      <c r="P9068" s="16">
        <v>2</v>
      </c>
      <c r="Q9068" s="16">
        <v>15</v>
      </c>
      <c r="R9068" s="16" t="s">
        <v>25304</v>
      </c>
      <c r="S9068" s="25">
        <v>157.2525</v>
      </c>
    </row>
    <row r="9069" spans="1:19" x14ac:dyDescent="0.25">
      <c r="A9069" s="14">
        <v>434</v>
      </c>
      <c r="B9069" s="15">
        <v>23.66</v>
      </c>
      <c r="C9069" s="15">
        <v>42.680001258850098</v>
      </c>
      <c r="D9069" s="17" t="s">
        <v>873</v>
      </c>
      <c r="E9069" s="17" t="s">
        <v>874</v>
      </c>
      <c r="F9069" s="17">
        <v>1.537602186203</v>
      </c>
      <c r="G9069" s="17">
        <v>98.570001125335693</v>
      </c>
      <c r="H9069" s="17" t="s">
        <v>25305</v>
      </c>
      <c r="I9069" s="17"/>
      <c r="J9069" s="17" t="s">
        <v>15382</v>
      </c>
      <c r="K9069" s="17">
        <v>-1.0068300180137201E-2</v>
      </c>
      <c r="L9069" s="15">
        <v>1216.64501953125</v>
      </c>
      <c r="M9069" s="15">
        <v>609.32979999999998</v>
      </c>
      <c r="N9069" s="15">
        <v>1216.65502929688</v>
      </c>
      <c r="O9069" s="15">
        <v>609.33483886718795</v>
      </c>
      <c r="P9069" s="16">
        <v>2</v>
      </c>
      <c r="Q9069" s="16">
        <v>11</v>
      </c>
      <c r="R9069" s="16" t="s">
        <v>25306</v>
      </c>
      <c r="S9069" s="25">
        <v>43.399900000000002</v>
      </c>
    </row>
    <row r="9070" spans="1:19" x14ac:dyDescent="0.25">
      <c r="A9070" s="14">
        <v>434</v>
      </c>
      <c r="B9070" s="15">
        <v>23.66</v>
      </c>
      <c r="C9070" s="15">
        <v>42.680001258850098</v>
      </c>
      <c r="D9070" s="17" t="s">
        <v>873</v>
      </c>
      <c r="E9070" s="17" t="s">
        <v>874</v>
      </c>
      <c r="F9070" s="17">
        <v>1.1366770267486599</v>
      </c>
      <c r="G9070" s="17">
        <v>96.310001611709595</v>
      </c>
      <c r="H9070" s="17" t="s">
        <v>25307</v>
      </c>
      <c r="I9070" s="17" t="s">
        <v>6570</v>
      </c>
      <c r="J9070" s="17"/>
      <c r="K9070" s="17">
        <v>1.8841400742530798E-2</v>
      </c>
      <c r="L9070" s="15">
        <v>1731.80749511719</v>
      </c>
      <c r="M9070" s="15">
        <v>578.27639999999997</v>
      </c>
      <c r="N9070" s="15">
        <v>1731.78857421875</v>
      </c>
      <c r="O9070" s="15">
        <v>578.27014160156295</v>
      </c>
      <c r="P9070" s="16">
        <v>3</v>
      </c>
      <c r="Q9070" s="16">
        <v>11</v>
      </c>
      <c r="R9070" s="16" t="s">
        <v>25308</v>
      </c>
      <c r="S9070" s="25">
        <v>62.155099999999997</v>
      </c>
    </row>
    <row r="9071" spans="1:19" x14ac:dyDescent="0.25">
      <c r="A9071" s="14">
        <v>435</v>
      </c>
      <c r="B9071" s="15">
        <v>23.66</v>
      </c>
      <c r="C9071" s="15">
        <v>44.110000133514397</v>
      </c>
      <c r="D9071" s="17" t="s">
        <v>875</v>
      </c>
      <c r="E9071" s="17" t="s">
        <v>876</v>
      </c>
      <c r="F9071" s="17">
        <v>2</v>
      </c>
      <c r="G9071" s="17">
        <v>99.000000953674302</v>
      </c>
      <c r="H9071" s="17" t="s">
        <v>25309</v>
      </c>
      <c r="I9071" s="17"/>
      <c r="J9071" s="17"/>
      <c r="K9071" s="17">
        <v>5.0673197256401203E-4</v>
      </c>
      <c r="L9071" s="15">
        <v>1635.7744140625</v>
      </c>
      <c r="M9071" s="15">
        <v>818.89449999999999</v>
      </c>
      <c r="N9071" s="15">
        <v>1635.77404785156</v>
      </c>
      <c r="O9071" s="15">
        <v>818.894287109375</v>
      </c>
      <c r="P9071" s="16">
        <v>2</v>
      </c>
      <c r="Q9071" s="16">
        <v>23</v>
      </c>
      <c r="R9071" s="16" t="s">
        <v>25310</v>
      </c>
      <c r="S9071" s="25">
        <v>88.927300000000002</v>
      </c>
    </row>
    <row r="9072" spans="1:19" x14ac:dyDescent="0.25">
      <c r="A9072" s="14">
        <v>435</v>
      </c>
      <c r="B9072" s="15">
        <v>23.66</v>
      </c>
      <c r="C9072" s="15">
        <v>44.110000133514397</v>
      </c>
      <c r="D9072" s="17" t="s">
        <v>875</v>
      </c>
      <c r="E9072" s="17" t="s">
        <v>876</v>
      </c>
      <c r="F9072" s="17">
        <v>2</v>
      </c>
      <c r="G9072" s="17">
        <v>99.000000953674302</v>
      </c>
      <c r="H9072" s="17" t="s">
        <v>25311</v>
      </c>
      <c r="I9072" s="17" t="s">
        <v>6570</v>
      </c>
      <c r="J9072" s="17"/>
      <c r="K9072" s="17">
        <v>-9.07843990717083E-4</v>
      </c>
      <c r="L9072" s="15">
        <v>1017.51568603516</v>
      </c>
      <c r="M9072" s="15">
        <v>509.76510000000002</v>
      </c>
      <c r="N9072" s="15">
        <v>1017.51647949219</v>
      </c>
      <c r="O9072" s="15">
        <v>509.76550292968801</v>
      </c>
      <c r="P9072" s="16">
        <v>2</v>
      </c>
      <c r="Q9072" s="16">
        <v>15</v>
      </c>
      <c r="R9072" s="16" t="s">
        <v>25312</v>
      </c>
      <c r="S9072" s="25">
        <v>68.889700000000005</v>
      </c>
    </row>
    <row r="9073" spans="1:19" x14ac:dyDescent="0.25">
      <c r="A9073" s="14">
        <v>435</v>
      </c>
      <c r="B9073" s="15">
        <v>23.66</v>
      </c>
      <c r="C9073" s="15">
        <v>44.110000133514397</v>
      </c>
      <c r="D9073" s="17" t="s">
        <v>875</v>
      </c>
      <c r="E9073" s="17" t="s">
        <v>876</v>
      </c>
      <c r="F9073" s="17">
        <v>2</v>
      </c>
      <c r="G9073" s="17">
        <v>99.000000953674302</v>
      </c>
      <c r="H9073" s="17" t="s">
        <v>25313</v>
      </c>
      <c r="I9073" s="17"/>
      <c r="J9073" s="17"/>
      <c r="K9073" s="17">
        <v>-5.3485999815165997E-3</v>
      </c>
      <c r="L9073" s="15">
        <v>1212.68151855469</v>
      </c>
      <c r="M9073" s="15">
        <v>607.34799999999996</v>
      </c>
      <c r="N9073" s="15">
        <v>1212.68664550781</v>
      </c>
      <c r="O9073" s="15">
        <v>607.3505859375</v>
      </c>
      <c r="P9073" s="16">
        <v>2</v>
      </c>
      <c r="Q9073" s="16">
        <v>16</v>
      </c>
      <c r="R9073" s="16" t="s">
        <v>25314</v>
      </c>
      <c r="S9073" s="25">
        <v>126.52209999999999</v>
      </c>
    </row>
    <row r="9074" spans="1:19" x14ac:dyDescent="0.25">
      <c r="A9074" s="14">
        <v>435</v>
      </c>
      <c r="B9074" s="15">
        <v>23.66</v>
      </c>
      <c r="C9074" s="15">
        <v>44.110000133514397</v>
      </c>
      <c r="D9074" s="17" t="s">
        <v>875</v>
      </c>
      <c r="E9074" s="17" t="s">
        <v>876</v>
      </c>
      <c r="F9074" s="17">
        <v>2</v>
      </c>
      <c r="G9074" s="17">
        <v>99.000000953674302</v>
      </c>
      <c r="H9074" s="17" t="s">
        <v>25315</v>
      </c>
      <c r="I9074" s="17" t="s">
        <v>5984</v>
      </c>
      <c r="J9074" s="17"/>
      <c r="K9074" s="17">
        <v>5.3391298279166204E-3</v>
      </c>
      <c r="L9074" s="15">
        <v>1583.74145507813</v>
      </c>
      <c r="M9074" s="15">
        <v>528.92110000000002</v>
      </c>
      <c r="N9074" s="15">
        <v>1583.73620605469</v>
      </c>
      <c r="O9074" s="15">
        <v>528.91937255859398</v>
      </c>
      <c r="P9074" s="16">
        <v>3</v>
      </c>
      <c r="Q9074" s="16">
        <v>17</v>
      </c>
      <c r="R9074" s="16" t="s">
        <v>25316</v>
      </c>
      <c r="S9074" s="25">
        <v>60.630899999999997</v>
      </c>
    </row>
    <row r="9075" spans="1:19" x14ac:dyDescent="0.25">
      <c r="A9075" s="14">
        <v>435</v>
      </c>
      <c r="B9075" s="15">
        <v>23.66</v>
      </c>
      <c r="C9075" s="15">
        <v>44.110000133514397</v>
      </c>
      <c r="D9075" s="17" t="s">
        <v>875</v>
      </c>
      <c r="E9075" s="17" t="s">
        <v>876</v>
      </c>
      <c r="F9075" s="17">
        <v>2</v>
      </c>
      <c r="G9075" s="17">
        <v>99.000000953674302</v>
      </c>
      <c r="H9075" s="17" t="s">
        <v>25317</v>
      </c>
      <c r="I9075" s="17" t="s">
        <v>6210</v>
      </c>
      <c r="J9075" s="17"/>
      <c r="K9075" s="17">
        <v>2.4383800337091099E-4</v>
      </c>
      <c r="L9075" s="15">
        <v>1764.93725585938</v>
      </c>
      <c r="M9075" s="15">
        <v>883.47590000000002</v>
      </c>
      <c r="N9075" s="15">
        <v>1764.93701171875</v>
      </c>
      <c r="O9075" s="15">
        <v>883.47576904296898</v>
      </c>
      <c r="P9075" s="16">
        <v>2</v>
      </c>
      <c r="Q9075" s="16">
        <v>20</v>
      </c>
      <c r="R9075" s="16" t="s">
        <v>25318</v>
      </c>
      <c r="S9075" s="25">
        <v>160.48840000000001</v>
      </c>
    </row>
    <row r="9076" spans="1:19" x14ac:dyDescent="0.25">
      <c r="A9076" s="14">
        <v>435</v>
      </c>
      <c r="B9076" s="15">
        <v>23.66</v>
      </c>
      <c r="C9076" s="15">
        <v>44.110000133514397</v>
      </c>
      <c r="D9076" s="17" t="s">
        <v>875</v>
      </c>
      <c r="E9076" s="17" t="s">
        <v>876</v>
      </c>
      <c r="F9076" s="17">
        <v>2</v>
      </c>
      <c r="G9076" s="17">
        <v>99.000000953674302</v>
      </c>
      <c r="H9076" s="17" t="s">
        <v>25319</v>
      </c>
      <c r="I9076" s="17"/>
      <c r="J9076" s="17"/>
      <c r="K9076" s="17">
        <v>2.6957498630508802E-4</v>
      </c>
      <c r="L9076" s="15">
        <v>977.51849365234398</v>
      </c>
      <c r="M9076" s="15">
        <v>489.76650000000001</v>
      </c>
      <c r="N9076" s="15">
        <v>977.51818847656295</v>
      </c>
      <c r="O9076" s="15">
        <v>489.76638793945301</v>
      </c>
      <c r="P9076" s="16">
        <v>2</v>
      </c>
      <c r="Q9076" s="16">
        <v>13</v>
      </c>
      <c r="R9076" s="16" t="s">
        <v>25320</v>
      </c>
      <c r="S9076" s="25">
        <v>39.860500000000002</v>
      </c>
    </row>
    <row r="9077" spans="1:19" x14ac:dyDescent="0.25">
      <c r="A9077" s="14">
        <v>435</v>
      </c>
      <c r="B9077" s="15">
        <v>23.66</v>
      </c>
      <c r="C9077" s="15">
        <v>44.110000133514397</v>
      </c>
      <c r="D9077" s="17" t="s">
        <v>875</v>
      </c>
      <c r="E9077" s="17" t="s">
        <v>876</v>
      </c>
      <c r="F9077" s="17">
        <v>2</v>
      </c>
      <c r="G9077" s="17">
        <v>99.000000953674302</v>
      </c>
      <c r="H9077" s="17" t="s">
        <v>25321</v>
      </c>
      <c r="I9077" s="17"/>
      <c r="J9077" s="17"/>
      <c r="K9077" s="17">
        <v>-3.4490299876779301E-3</v>
      </c>
      <c r="L9077" s="15">
        <v>1477.79675292969</v>
      </c>
      <c r="M9077" s="15">
        <v>493.6062</v>
      </c>
      <c r="N9077" s="15">
        <v>1477.80017089844</v>
      </c>
      <c r="O9077" s="15">
        <v>493.60733032226602</v>
      </c>
      <c r="P9077" s="16">
        <v>3</v>
      </c>
      <c r="Q9077" s="16">
        <v>18</v>
      </c>
      <c r="R9077" s="16" t="s">
        <v>25322</v>
      </c>
      <c r="S9077" s="25">
        <v>68.608400000000003</v>
      </c>
    </row>
    <row r="9078" spans="1:19" x14ac:dyDescent="0.25">
      <c r="A9078" s="14">
        <v>435</v>
      </c>
      <c r="B9078" s="15">
        <v>23.66</v>
      </c>
      <c r="C9078" s="15">
        <v>44.110000133514397</v>
      </c>
      <c r="D9078" s="17" t="s">
        <v>875</v>
      </c>
      <c r="E9078" s="17" t="s">
        <v>876</v>
      </c>
      <c r="F9078" s="17">
        <v>2</v>
      </c>
      <c r="G9078" s="17">
        <v>99.000000953674302</v>
      </c>
      <c r="H9078" s="17" t="s">
        <v>25323</v>
      </c>
      <c r="I9078" s="17"/>
      <c r="J9078" s="17"/>
      <c r="K9078" s="17">
        <v>-9.5954601420089602E-4</v>
      </c>
      <c r="L9078" s="15">
        <v>1856.97204589844</v>
      </c>
      <c r="M9078" s="15">
        <v>929.49329999999998</v>
      </c>
      <c r="N9078" s="15">
        <v>1856.97314453125</v>
      </c>
      <c r="O9078" s="15">
        <v>929.49383544921898</v>
      </c>
      <c r="P9078" s="16">
        <v>2</v>
      </c>
      <c r="Q9078" s="16">
        <v>19</v>
      </c>
      <c r="R9078" s="16" t="s">
        <v>25324</v>
      </c>
      <c r="S9078" s="25">
        <v>123.96299999999999</v>
      </c>
    </row>
    <row r="9079" spans="1:19" x14ac:dyDescent="0.25">
      <c r="A9079" s="14">
        <v>435</v>
      </c>
      <c r="B9079" s="15">
        <v>23.66</v>
      </c>
      <c r="C9079" s="15">
        <v>44.110000133514397</v>
      </c>
      <c r="D9079" s="17" t="s">
        <v>875</v>
      </c>
      <c r="E9079" s="17" t="s">
        <v>876</v>
      </c>
      <c r="F9079" s="17">
        <v>2</v>
      </c>
      <c r="G9079" s="17">
        <v>99.000000953674302</v>
      </c>
      <c r="H9079" s="17" t="s">
        <v>25325</v>
      </c>
      <c r="I9079" s="17"/>
      <c r="J9079" s="17"/>
      <c r="K9079" s="17">
        <v>-2.81882006675005E-3</v>
      </c>
      <c r="L9079" s="15">
        <v>1458.84191894531</v>
      </c>
      <c r="M9079" s="15">
        <v>730.42819999999995</v>
      </c>
      <c r="N9079" s="15">
        <v>1458.84460449219</v>
      </c>
      <c r="O9079" s="15">
        <v>730.42956542968795</v>
      </c>
      <c r="P9079" s="16">
        <v>2</v>
      </c>
      <c r="Q9079" s="16">
        <v>15</v>
      </c>
      <c r="R9079" s="16" t="s">
        <v>25326</v>
      </c>
      <c r="S9079" s="25">
        <v>153.2039</v>
      </c>
    </row>
    <row r="9080" spans="1:19" x14ac:dyDescent="0.25">
      <c r="A9080" s="14">
        <v>435</v>
      </c>
      <c r="B9080" s="15">
        <v>23.66</v>
      </c>
      <c r="C9080" s="15">
        <v>44.110000133514397</v>
      </c>
      <c r="D9080" s="17" t="s">
        <v>875</v>
      </c>
      <c r="E9080" s="17" t="s">
        <v>876</v>
      </c>
      <c r="F9080" s="17">
        <v>2</v>
      </c>
      <c r="G9080" s="17">
        <v>99.000000953674302</v>
      </c>
      <c r="H9080" s="17" t="s">
        <v>25327</v>
      </c>
      <c r="I9080" s="17" t="s">
        <v>12285</v>
      </c>
      <c r="J9080" s="17"/>
      <c r="K9080" s="17">
        <v>-9.4260397600010005E-4</v>
      </c>
      <c r="L9080" s="15">
        <v>931.41729736328102</v>
      </c>
      <c r="M9080" s="15">
        <v>466.71589999999998</v>
      </c>
      <c r="N9080" s="15">
        <v>931.41815185546898</v>
      </c>
      <c r="O9080" s="15">
        <v>466.71636962890602</v>
      </c>
      <c r="P9080" s="16">
        <v>2</v>
      </c>
      <c r="Q9080" s="16">
        <v>9</v>
      </c>
      <c r="R9080" s="16" t="s">
        <v>25328</v>
      </c>
      <c r="S9080" s="25">
        <v>16.082699999999999</v>
      </c>
    </row>
    <row r="9081" spans="1:19" x14ac:dyDescent="0.25">
      <c r="A9081" s="14">
        <v>435</v>
      </c>
      <c r="B9081" s="15">
        <v>23.66</v>
      </c>
      <c r="C9081" s="15">
        <v>44.110000133514397</v>
      </c>
      <c r="D9081" s="17" t="s">
        <v>875</v>
      </c>
      <c r="E9081" s="17" t="s">
        <v>876</v>
      </c>
      <c r="F9081" s="17">
        <v>2</v>
      </c>
      <c r="G9081" s="17">
        <v>99.000000953674302</v>
      </c>
      <c r="H9081" s="17" t="s">
        <v>25329</v>
      </c>
      <c r="I9081" s="17" t="s">
        <v>6201</v>
      </c>
      <c r="J9081" s="17"/>
      <c r="K9081" s="26">
        <v>4.9379701522411799E-5</v>
      </c>
      <c r="L9081" s="15">
        <v>1221.52966308594</v>
      </c>
      <c r="M9081" s="15">
        <v>611.77210000000002</v>
      </c>
      <c r="N9081" s="15">
        <v>1221.52954101563</v>
      </c>
      <c r="O9081" s="15">
        <v>611.77203369140602</v>
      </c>
      <c r="P9081" s="16">
        <v>2</v>
      </c>
      <c r="Q9081" s="16">
        <v>10</v>
      </c>
      <c r="R9081" s="16" t="s">
        <v>25330</v>
      </c>
      <c r="S9081" s="25">
        <v>15.382199999999999</v>
      </c>
    </row>
    <row r="9082" spans="1:19" x14ac:dyDescent="0.25">
      <c r="A9082" s="14">
        <v>435</v>
      </c>
      <c r="B9082" s="15">
        <v>23.66</v>
      </c>
      <c r="C9082" s="15">
        <v>44.110000133514397</v>
      </c>
      <c r="D9082" s="17" t="s">
        <v>875</v>
      </c>
      <c r="E9082" s="17" t="s">
        <v>876</v>
      </c>
      <c r="F9082" s="17">
        <v>1.61978900432587</v>
      </c>
      <c r="G9082" s="17">
        <v>98.830002546310396</v>
      </c>
      <c r="H9082" s="17" t="s">
        <v>25331</v>
      </c>
      <c r="I9082" s="17"/>
      <c r="J9082" s="17"/>
      <c r="K9082" s="17">
        <v>1.87826994806528E-3</v>
      </c>
      <c r="L9082" s="15">
        <v>1309.71215820313</v>
      </c>
      <c r="M9082" s="15">
        <v>437.57799999999997</v>
      </c>
      <c r="N9082" s="15">
        <v>1309.71020507813</v>
      </c>
      <c r="O9082" s="15">
        <v>437.57736206054699</v>
      </c>
      <c r="P9082" s="16">
        <v>3</v>
      </c>
      <c r="Q9082" s="16">
        <v>12</v>
      </c>
      <c r="R9082" s="16" t="s">
        <v>25332</v>
      </c>
      <c r="S9082" s="25">
        <v>31.615500000000001</v>
      </c>
    </row>
    <row r="9083" spans="1:19" x14ac:dyDescent="0.25">
      <c r="A9083" s="14">
        <v>436</v>
      </c>
      <c r="B9083" s="15">
        <v>23.62</v>
      </c>
      <c r="C9083" s="15">
        <v>20.630000531673399</v>
      </c>
      <c r="D9083" s="17" t="s">
        <v>877</v>
      </c>
      <c r="E9083" s="17" t="s">
        <v>878</v>
      </c>
      <c r="F9083" s="17">
        <v>2</v>
      </c>
      <c r="G9083" s="17">
        <v>99.000000953674302</v>
      </c>
      <c r="H9083" s="17" t="s">
        <v>25333</v>
      </c>
      <c r="I9083" s="17"/>
      <c r="J9083" s="17"/>
      <c r="K9083" s="17">
        <v>2.0789299160242098E-3</v>
      </c>
      <c r="L9083" s="15">
        <v>1360.64904785156</v>
      </c>
      <c r="M9083" s="15">
        <v>681.33180000000004</v>
      </c>
      <c r="N9083" s="15">
        <v>1360.64709472656</v>
      </c>
      <c r="O9083" s="15">
        <v>681.330810546875</v>
      </c>
      <c r="P9083" s="16">
        <v>2</v>
      </c>
      <c r="Q9083" s="16">
        <v>17</v>
      </c>
      <c r="R9083" s="16" t="s">
        <v>25334</v>
      </c>
      <c r="S9083" s="25">
        <v>60.582299999999996</v>
      </c>
    </row>
    <row r="9084" spans="1:19" x14ac:dyDescent="0.25">
      <c r="A9084" s="14">
        <v>436</v>
      </c>
      <c r="B9084" s="15">
        <v>23.62</v>
      </c>
      <c r="C9084" s="15">
        <v>20.630000531673399</v>
      </c>
      <c r="D9084" s="17" t="s">
        <v>877</v>
      </c>
      <c r="E9084" s="17" t="s">
        <v>878</v>
      </c>
      <c r="F9084" s="17">
        <v>2</v>
      </c>
      <c r="G9084" s="17">
        <v>99.000000953674302</v>
      </c>
      <c r="H9084" s="17" t="s">
        <v>25335</v>
      </c>
      <c r="I9084" s="17" t="s">
        <v>6254</v>
      </c>
      <c r="J9084" s="17"/>
      <c r="K9084" s="17">
        <v>1.69738996773958E-2</v>
      </c>
      <c r="L9084" s="15">
        <v>1647.79443359375</v>
      </c>
      <c r="M9084" s="15">
        <v>824.90449999999998</v>
      </c>
      <c r="N9084" s="15">
        <v>1647.77734375</v>
      </c>
      <c r="O9084" s="15">
        <v>824.89599609375</v>
      </c>
      <c r="P9084" s="16">
        <v>2</v>
      </c>
      <c r="Q9084" s="16">
        <v>13</v>
      </c>
      <c r="R9084" s="16" t="s">
        <v>25336</v>
      </c>
      <c r="S9084" s="25">
        <v>90.801199999999994</v>
      </c>
    </row>
    <row r="9085" spans="1:19" x14ac:dyDescent="0.25">
      <c r="A9085" s="14">
        <v>436</v>
      </c>
      <c r="B9085" s="15">
        <v>23.62</v>
      </c>
      <c r="C9085" s="15">
        <v>20.630000531673399</v>
      </c>
      <c r="D9085" s="17" t="s">
        <v>877</v>
      </c>
      <c r="E9085" s="17" t="s">
        <v>878</v>
      </c>
      <c r="F9085" s="17">
        <v>2</v>
      </c>
      <c r="G9085" s="17">
        <v>99.000000953674302</v>
      </c>
      <c r="H9085" s="17" t="s">
        <v>25337</v>
      </c>
      <c r="I9085" s="17"/>
      <c r="J9085" s="17"/>
      <c r="K9085" s="17">
        <v>2.3202400188893101E-3</v>
      </c>
      <c r="L9085" s="15">
        <v>2312.14208984375</v>
      </c>
      <c r="M9085" s="15">
        <v>771.72130000000004</v>
      </c>
      <c r="N9085" s="15">
        <v>2312.1396484375</v>
      </c>
      <c r="O9085" s="15">
        <v>771.72052001953102</v>
      </c>
      <c r="P9085" s="16">
        <v>3</v>
      </c>
      <c r="Q9085" s="16">
        <v>18</v>
      </c>
      <c r="R9085" s="16" t="s">
        <v>25338</v>
      </c>
      <c r="S9085" s="25">
        <v>111.2817</v>
      </c>
    </row>
    <row r="9086" spans="1:19" x14ac:dyDescent="0.25">
      <c r="A9086" s="14">
        <v>436</v>
      </c>
      <c r="B9086" s="15">
        <v>23.62</v>
      </c>
      <c r="C9086" s="15">
        <v>20.630000531673399</v>
      </c>
      <c r="D9086" s="17" t="s">
        <v>877</v>
      </c>
      <c r="E9086" s="17" t="s">
        <v>878</v>
      </c>
      <c r="F9086" s="17">
        <v>2</v>
      </c>
      <c r="G9086" s="17">
        <v>99.000000953674302</v>
      </c>
      <c r="H9086" s="17" t="s">
        <v>25339</v>
      </c>
      <c r="I9086" s="17"/>
      <c r="J9086" s="17"/>
      <c r="K9086" s="17">
        <v>3.0921800062060401E-2</v>
      </c>
      <c r="L9086" s="15">
        <v>1281.72131347656</v>
      </c>
      <c r="M9086" s="15">
        <v>641.86789999999996</v>
      </c>
      <c r="N9086" s="15">
        <v>1281.69030761719</v>
      </c>
      <c r="O9086" s="15">
        <v>641.85247802734398</v>
      </c>
      <c r="P9086" s="16">
        <v>2</v>
      </c>
      <c r="Q9086" s="16">
        <v>13</v>
      </c>
      <c r="R9086" s="16" t="s">
        <v>25340</v>
      </c>
      <c r="S9086" s="25">
        <v>141.88390000000001</v>
      </c>
    </row>
    <row r="9087" spans="1:19" x14ac:dyDescent="0.25">
      <c r="A9087" s="14">
        <v>436</v>
      </c>
      <c r="B9087" s="15">
        <v>23.62</v>
      </c>
      <c r="C9087" s="15">
        <v>20.630000531673399</v>
      </c>
      <c r="D9087" s="17" t="s">
        <v>877</v>
      </c>
      <c r="E9087" s="17" t="s">
        <v>878</v>
      </c>
      <c r="F9087" s="17">
        <v>2</v>
      </c>
      <c r="G9087" s="17">
        <v>99.000000953674302</v>
      </c>
      <c r="H9087" s="17" t="s">
        <v>25341</v>
      </c>
      <c r="I9087" s="17"/>
      <c r="J9087" s="17"/>
      <c r="K9087" s="17">
        <v>-4.4686999171972301E-3</v>
      </c>
      <c r="L9087" s="15">
        <v>1687.87365722656</v>
      </c>
      <c r="M9087" s="15">
        <v>844.94410000000005</v>
      </c>
      <c r="N9087" s="15">
        <v>1687.87805175781</v>
      </c>
      <c r="O9087" s="15">
        <v>844.94635009765602</v>
      </c>
      <c r="P9087" s="16">
        <v>2</v>
      </c>
      <c r="Q9087" s="16">
        <v>17</v>
      </c>
      <c r="R9087" s="16" t="s">
        <v>25342</v>
      </c>
      <c r="S9087" s="25">
        <v>108.5539</v>
      </c>
    </row>
    <row r="9088" spans="1:19" x14ac:dyDescent="0.25">
      <c r="A9088" s="14">
        <v>436</v>
      </c>
      <c r="B9088" s="15">
        <v>23.62</v>
      </c>
      <c r="C9088" s="15">
        <v>20.630000531673399</v>
      </c>
      <c r="D9088" s="17" t="s">
        <v>877</v>
      </c>
      <c r="E9088" s="17" t="s">
        <v>878</v>
      </c>
      <c r="F9088" s="17">
        <v>2</v>
      </c>
      <c r="G9088" s="17">
        <v>99.000000953674302</v>
      </c>
      <c r="H9088" s="17" t="s">
        <v>25343</v>
      </c>
      <c r="I9088" s="17"/>
      <c r="J9088" s="17"/>
      <c r="K9088" s="17">
        <v>6.24122004956007E-3</v>
      </c>
      <c r="L9088" s="15">
        <v>1297.69812011719</v>
      </c>
      <c r="M9088" s="15">
        <v>649.85630000000003</v>
      </c>
      <c r="N9088" s="15">
        <v>1297.69177246094</v>
      </c>
      <c r="O9088" s="15">
        <v>649.85314941406295</v>
      </c>
      <c r="P9088" s="16">
        <v>2</v>
      </c>
      <c r="Q9088" s="16">
        <v>13</v>
      </c>
      <c r="R9088" s="16" t="s">
        <v>25344</v>
      </c>
      <c r="S9088" s="25">
        <v>121.1234</v>
      </c>
    </row>
    <row r="9089" spans="1:19" x14ac:dyDescent="0.25">
      <c r="A9089" s="14">
        <v>436</v>
      </c>
      <c r="B9089" s="15">
        <v>23.62</v>
      </c>
      <c r="C9089" s="15">
        <v>20.630000531673399</v>
      </c>
      <c r="D9089" s="17" t="s">
        <v>877</v>
      </c>
      <c r="E9089" s="17" t="s">
        <v>878</v>
      </c>
      <c r="F9089" s="17">
        <v>2</v>
      </c>
      <c r="G9089" s="17">
        <v>99.000000953674302</v>
      </c>
      <c r="H9089" s="17" t="s">
        <v>25345</v>
      </c>
      <c r="I9089" s="17"/>
      <c r="J9089" s="17"/>
      <c r="K9089" s="17">
        <v>-1.9447599770501299E-3</v>
      </c>
      <c r="L9089" s="15">
        <v>1007.52685546875</v>
      </c>
      <c r="M9089" s="15">
        <v>504.77069999999998</v>
      </c>
      <c r="N9089" s="15">
        <v>1007.52874755859</v>
      </c>
      <c r="O9089" s="15">
        <v>504.77166748046898</v>
      </c>
      <c r="P9089" s="16">
        <v>2</v>
      </c>
      <c r="Q9089" s="16">
        <v>13</v>
      </c>
      <c r="R9089" s="16" t="s">
        <v>25346</v>
      </c>
      <c r="S9089" s="25">
        <v>86.503699999999995</v>
      </c>
    </row>
    <row r="9090" spans="1:19" x14ac:dyDescent="0.25">
      <c r="A9090" s="14">
        <v>436</v>
      </c>
      <c r="B9090" s="15">
        <v>23.62</v>
      </c>
      <c r="C9090" s="15">
        <v>20.630000531673399</v>
      </c>
      <c r="D9090" s="17" t="s">
        <v>877</v>
      </c>
      <c r="E9090" s="17" t="s">
        <v>878</v>
      </c>
      <c r="F9090" s="17">
        <v>2</v>
      </c>
      <c r="G9090" s="17">
        <v>99.000000953674302</v>
      </c>
      <c r="H9090" s="17" t="s">
        <v>25347</v>
      </c>
      <c r="I9090" s="17"/>
      <c r="J9090" s="17"/>
      <c r="K9090" s="17">
        <v>-2.9292700346559299E-3</v>
      </c>
      <c r="L9090" s="15">
        <v>1384.73547363281</v>
      </c>
      <c r="M9090" s="15">
        <v>693.375</v>
      </c>
      <c r="N9090" s="15">
        <v>1384.73840332031</v>
      </c>
      <c r="O9090" s="15">
        <v>693.37646484375</v>
      </c>
      <c r="P9090" s="16">
        <v>2</v>
      </c>
      <c r="Q9090" s="16">
        <v>13</v>
      </c>
      <c r="R9090" s="16" t="s">
        <v>25348</v>
      </c>
      <c r="S9090" s="25">
        <v>130.24209999999999</v>
      </c>
    </row>
    <row r="9091" spans="1:19" x14ac:dyDescent="0.25">
      <c r="A9091" s="14">
        <v>436</v>
      </c>
      <c r="B9091" s="15">
        <v>23.62</v>
      </c>
      <c r="C9091" s="15">
        <v>20.630000531673399</v>
      </c>
      <c r="D9091" s="17" t="s">
        <v>877</v>
      </c>
      <c r="E9091" s="17" t="s">
        <v>878</v>
      </c>
      <c r="F9091" s="17">
        <v>2</v>
      </c>
      <c r="G9091" s="17">
        <v>99.000000953674302</v>
      </c>
      <c r="H9091" s="17" t="s">
        <v>25349</v>
      </c>
      <c r="I9091" s="17"/>
      <c r="J9091" s="17"/>
      <c r="K9091" s="17">
        <v>-1.1728899553418201E-3</v>
      </c>
      <c r="L9091" s="15">
        <v>1156.56127929688</v>
      </c>
      <c r="M9091" s="15">
        <v>386.52769999999998</v>
      </c>
      <c r="N9091" s="15">
        <v>1156.5625</v>
      </c>
      <c r="O9091" s="15">
        <v>386.52810668945301</v>
      </c>
      <c r="P9091" s="16">
        <v>3</v>
      </c>
      <c r="Q9091" s="16">
        <v>13</v>
      </c>
      <c r="R9091" s="16" t="s">
        <v>25350</v>
      </c>
      <c r="S9091" s="25">
        <v>21.958100000000002</v>
      </c>
    </row>
    <row r="9092" spans="1:19" x14ac:dyDescent="0.25">
      <c r="A9092" s="14">
        <v>436</v>
      </c>
      <c r="B9092" s="15">
        <v>23.62</v>
      </c>
      <c r="C9092" s="15">
        <v>20.630000531673399</v>
      </c>
      <c r="D9092" s="17" t="s">
        <v>877</v>
      </c>
      <c r="E9092" s="17" t="s">
        <v>878</v>
      </c>
      <c r="F9092" s="17">
        <v>2</v>
      </c>
      <c r="G9092" s="17">
        <v>99.000000953674302</v>
      </c>
      <c r="H9092" s="17" t="s">
        <v>25351</v>
      </c>
      <c r="I9092" s="17"/>
      <c r="J9092" s="17"/>
      <c r="K9092" s="17">
        <v>-7.39008979871869E-3</v>
      </c>
      <c r="L9092" s="15">
        <v>874.48388671875</v>
      </c>
      <c r="M9092" s="15">
        <v>438.24919999999997</v>
      </c>
      <c r="N9092" s="15">
        <v>874.49127197265602</v>
      </c>
      <c r="O9092" s="15">
        <v>438.25289916992199</v>
      </c>
      <c r="P9092" s="16">
        <v>2</v>
      </c>
      <c r="Q9092" s="16">
        <v>12</v>
      </c>
      <c r="R9092" s="16" t="s">
        <v>25352</v>
      </c>
      <c r="S9092" s="25">
        <v>62.853400000000001</v>
      </c>
    </row>
    <row r="9093" spans="1:19" x14ac:dyDescent="0.25">
      <c r="A9093" s="14">
        <v>436</v>
      </c>
      <c r="B9093" s="15">
        <v>23.62</v>
      </c>
      <c r="C9093" s="15">
        <v>20.630000531673399</v>
      </c>
      <c r="D9093" s="17" t="s">
        <v>877</v>
      </c>
      <c r="E9093" s="17" t="s">
        <v>878</v>
      </c>
      <c r="F9093" s="17">
        <v>2</v>
      </c>
      <c r="G9093" s="17">
        <v>99.000000953674302</v>
      </c>
      <c r="H9093" s="17" t="s">
        <v>25353</v>
      </c>
      <c r="I9093" s="17"/>
      <c r="J9093" s="17"/>
      <c r="K9093" s="17">
        <v>1.70433006132953E-4</v>
      </c>
      <c r="L9093" s="15">
        <v>1168.681640625</v>
      </c>
      <c r="M9093" s="15">
        <v>585.34810000000004</v>
      </c>
      <c r="N9093" s="15">
        <v>1168.68151855469</v>
      </c>
      <c r="O9093" s="15">
        <v>585.34808349609398</v>
      </c>
      <c r="P9093" s="16">
        <v>2</v>
      </c>
      <c r="Q9093" s="16">
        <v>16</v>
      </c>
      <c r="R9093" s="16" t="s">
        <v>25354</v>
      </c>
      <c r="S9093" s="25">
        <v>85.377300000000005</v>
      </c>
    </row>
    <row r="9094" spans="1:19" x14ac:dyDescent="0.25">
      <c r="A9094" s="14">
        <v>436</v>
      </c>
      <c r="B9094" s="15">
        <v>23.62</v>
      </c>
      <c r="C9094" s="15">
        <v>20.630000531673399</v>
      </c>
      <c r="D9094" s="17" t="s">
        <v>877</v>
      </c>
      <c r="E9094" s="17" t="s">
        <v>878</v>
      </c>
      <c r="F9094" s="17">
        <v>0.56543105840682995</v>
      </c>
      <c r="G9094" s="17">
        <v>99.000000953674302</v>
      </c>
      <c r="H9094" s="17" t="s">
        <v>25355</v>
      </c>
      <c r="I9094" s="17"/>
      <c r="J9094" s="17" t="s">
        <v>9107</v>
      </c>
      <c r="K9094" s="17">
        <v>-1.00418995134532E-3</v>
      </c>
      <c r="L9094" s="15">
        <v>1441.79602050781</v>
      </c>
      <c r="M9094" s="15">
        <v>721.90530000000001</v>
      </c>
      <c r="N9094" s="15">
        <v>1441.79699707031</v>
      </c>
      <c r="O9094" s="15">
        <v>721.90576171875</v>
      </c>
      <c r="P9094" s="16">
        <v>2</v>
      </c>
      <c r="Q9094" s="16">
        <v>11</v>
      </c>
      <c r="R9094" s="16" t="s">
        <v>25356</v>
      </c>
      <c r="S9094" s="25">
        <v>137.86369999999999</v>
      </c>
    </row>
    <row r="9095" spans="1:19" x14ac:dyDescent="0.25">
      <c r="A9095" s="14">
        <v>437</v>
      </c>
      <c r="B9095" s="15">
        <v>23.59</v>
      </c>
      <c r="C9095" s="15">
        <v>18.000000715255698</v>
      </c>
      <c r="D9095" s="17" t="s">
        <v>879</v>
      </c>
      <c r="E9095" s="17" t="s">
        <v>880</v>
      </c>
      <c r="F9095" s="17">
        <v>2</v>
      </c>
      <c r="G9095" s="17">
        <v>99.000000953674302</v>
      </c>
      <c r="H9095" s="17" t="s">
        <v>25357</v>
      </c>
      <c r="I9095" s="17"/>
      <c r="J9095" s="17"/>
      <c r="K9095" s="17">
        <v>-4.6414700336754296E-3</v>
      </c>
      <c r="L9095" s="15">
        <v>1694.85803222656</v>
      </c>
      <c r="M9095" s="15">
        <v>848.43629999999996</v>
      </c>
      <c r="N9095" s="15">
        <v>1694.86279296875</v>
      </c>
      <c r="O9095" s="15">
        <v>848.43865966796898</v>
      </c>
      <c r="P9095" s="16">
        <v>2</v>
      </c>
      <c r="Q9095" s="16">
        <v>14</v>
      </c>
      <c r="R9095" s="16" t="s">
        <v>25358</v>
      </c>
      <c r="S9095" s="25">
        <v>149.40350000000001</v>
      </c>
    </row>
    <row r="9096" spans="1:19" x14ac:dyDescent="0.25">
      <c r="A9096" s="14">
        <v>437</v>
      </c>
      <c r="B9096" s="15">
        <v>23.59</v>
      </c>
      <c r="C9096" s="15">
        <v>18.000000715255698</v>
      </c>
      <c r="D9096" s="17" t="s">
        <v>879</v>
      </c>
      <c r="E9096" s="17" t="s">
        <v>880</v>
      </c>
      <c r="F9096" s="17">
        <v>2</v>
      </c>
      <c r="G9096" s="17">
        <v>99.000000953674302</v>
      </c>
      <c r="H9096" s="17" t="s">
        <v>25359</v>
      </c>
      <c r="I9096" s="17" t="s">
        <v>5963</v>
      </c>
      <c r="J9096" s="17"/>
      <c r="K9096" s="17">
        <v>5.1377699710428697E-3</v>
      </c>
      <c r="L9096" s="15">
        <v>2323.13598632813</v>
      </c>
      <c r="M9096" s="15">
        <v>775.38589999999999</v>
      </c>
      <c r="N9096" s="15">
        <v>2323.13061523438</v>
      </c>
      <c r="O9096" s="15">
        <v>775.38415527343795</v>
      </c>
      <c r="P9096" s="16">
        <v>3</v>
      </c>
      <c r="Q9096" s="16">
        <v>15</v>
      </c>
      <c r="R9096" s="16" t="s">
        <v>25360</v>
      </c>
      <c r="S9096" s="25">
        <v>135.63990000000001</v>
      </c>
    </row>
    <row r="9097" spans="1:19" x14ac:dyDescent="0.25">
      <c r="A9097" s="14">
        <v>437</v>
      </c>
      <c r="B9097" s="15">
        <v>23.59</v>
      </c>
      <c r="C9097" s="15">
        <v>18.000000715255698</v>
      </c>
      <c r="D9097" s="17" t="s">
        <v>879</v>
      </c>
      <c r="E9097" s="17" t="s">
        <v>880</v>
      </c>
      <c r="F9097" s="17">
        <v>2</v>
      </c>
      <c r="G9097" s="17">
        <v>99.000000953674302</v>
      </c>
      <c r="H9097" s="17" t="s">
        <v>25361</v>
      </c>
      <c r="I9097" s="17"/>
      <c r="J9097" s="17"/>
      <c r="K9097" s="17">
        <v>1.14215002395213E-3</v>
      </c>
      <c r="L9097" s="15">
        <v>1642.8916015625</v>
      </c>
      <c r="M9097" s="15">
        <v>548.63779999999997</v>
      </c>
      <c r="N9097" s="15">
        <v>1642.89038085938</v>
      </c>
      <c r="O9097" s="15">
        <v>548.63739013671898</v>
      </c>
      <c r="P9097" s="16">
        <v>3</v>
      </c>
      <c r="Q9097" s="16">
        <v>14</v>
      </c>
      <c r="R9097" s="16" t="s">
        <v>25362</v>
      </c>
      <c r="S9097" s="25">
        <v>79.671599999999998</v>
      </c>
    </row>
    <row r="9098" spans="1:19" x14ac:dyDescent="0.25">
      <c r="A9098" s="14">
        <v>437</v>
      </c>
      <c r="B9098" s="15">
        <v>23.59</v>
      </c>
      <c r="C9098" s="15">
        <v>18.000000715255698</v>
      </c>
      <c r="D9098" s="17" t="s">
        <v>879</v>
      </c>
      <c r="E9098" s="17" t="s">
        <v>880</v>
      </c>
      <c r="F9098" s="17">
        <v>2</v>
      </c>
      <c r="G9098" s="17">
        <v>99.000000953674302</v>
      </c>
      <c r="H9098" s="17" t="s">
        <v>25363</v>
      </c>
      <c r="I9098" s="17"/>
      <c r="J9098" s="17"/>
      <c r="K9098" s="17">
        <v>-4.1569499298930203E-3</v>
      </c>
      <c r="L9098" s="15">
        <v>1851.93591308594</v>
      </c>
      <c r="M9098" s="15">
        <v>926.97519999999997</v>
      </c>
      <c r="N9098" s="15">
        <v>1851.94006347656</v>
      </c>
      <c r="O9098" s="15">
        <v>926.977294921875</v>
      </c>
      <c r="P9098" s="16">
        <v>2</v>
      </c>
      <c r="Q9098" s="16">
        <v>19</v>
      </c>
      <c r="R9098" s="16" t="s">
        <v>25364</v>
      </c>
      <c r="S9098" s="25">
        <v>128.0446</v>
      </c>
    </row>
    <row r="9099" spans="1:19" x14ac:dyDescent="0.25">
      <c r="A9099" s="14">
        <v>437</v>
      </c>
      <c r="B9099" s="15">
        <v>23.59</v>
      </c>
      <c r="C9099" s="15">
        <v>18.000000715255698</v>
      </c>
      <c r="D9099" s="17" t="s">
        <v>879</v>
      </c>
      <c r="E9099" s="17" t="s">
        <v>880</v>
      </c>
      <c r="F9099" s="17">
        <v>2</v>
      </c>
      <c r="G9099" s="17">
        <v>99.000000953674302</v>
      </c>
      <c r="H9099" s="17" t="s">
        <v>25365</v>
      </c>
      <c r="I9099" s="17"/>
      <c r="J9099" s="17"/>
      <c r="K9099" s="17">
        <v>-2.5856399443000598E-3</v>
      </c>
      <c r="L9099" s="15">
        <v>1443.67175292969</v>
      </c>
      <c r="M9099" s="15">
        <v>482.2312</v>
      </c>
      <c r="N9099" s="15">
        <v>1443.67431640625</v>
      </c>
      <c r="O9099" s="15">
        <v>482.23202514648398</v>
      </c>
      <c r="P9099" s="16">
        <v>3</v>
      </c>
      <c r="Q9099" s="16">
        <v>15</v>
      </c>
      <c r="R9099" s="16" t="s">
        <v>25366</v>
      </c>
      <c r="S9099" s="25">
        <v>36.619599999999998</v>
      </c>
    </row>
    <row r="9100" spans="1:19" x14ac:dyDescent="0.25">
      <c r="A9100" s="14">
        <v>437</v>
      </c>
      <c r="B9100" s="15">
        <v>23.59</v>
      </c>
      <c r="C9100" s="15">
        <v>18.000000715255698</v>
      </c>
      <c r="D9100" s="17" t="s">
        <v>879</v>
      </c>
      <c r="E9100" s="17" t="s">
        <v>880</v>
      </c>
      <c r="F9100" s="17">
        <v>2</v>
      </c>
      <c r="G9100" s="17">
        <v>99.000000953674302</v>
      </c>
      <c r="H9100" s="17" t="s">
        <v>25367</v>
      </c>
      <c r="I9100" s="17"/>
      <c r="J9100" s="17"/>
      <c r="K9100" s="17">
        <v>-1.70261994935572E-3</v>
      </c>
      <c r="L9100" s="15">
        <v>1172.67883300781</v>
      </c>
      <c r="M9100" s="15">
        <v>587.34670000000006</v>
      </c>
      <c r="N9100" s="15">
        <v>1172.68054199219</v>
      </c>
      <c r="O9100" s="15">
        <v>587.34753417968795</v>
      </c>
      <c r="P9100" s="16">
        <v>2</v>
      </c>
      <c r="Q9100" s="16">
        <v>15</v>
      </c>
      <c r="R9100" s="16" t="s">
        <v>25368</v>
      </c>
      <c r="S9100" s="25">
        <v>99.329599999999999</v>
      </c>
    </row>
    <row r="9101" spans="1:19" x14ac:dyDescent="0.25">
      <c r="A9101" s="14">
        <v>437</v>
      </c>
      <c r="B9101" s="15">
        <v>23.59</v>
      </c>
      <c r="C9101" s="15">
        <v>18.000000715255698</v>
      </c>
      <c r="D9101" s="17" t="s">
        <v>879</v>
      </c>
      <c r="E9101" s="17" t="s">
        <v>880</v>
      </c>
      <c r="F9101" s="17">
        <v>2</v>
      </c>
      <c r="G9101" s="17">
        <v>99.000000953674302</v>
      </c>
      <c r="H9101" s="17" t="s">
        <v>25369</v>
      </c>
      <c r="I9101" s="17"/>
      <c r="J9101" s="17"/>
      <c r="K9101" s="17">
        <v>-9.30959009565413E-4</v>
      </c>
      <c r="L9101" s="15">
        <v>1384.76647949219</v>
      </c>
      <c r="M9101" s="15">
        <v>693.39049999999997</v>
      </c>
      <c r="N9101" s="15">
        <v>1384.76745605469</v>
      </c>
      <c r="O9101" s="15">
        <v>693.39099121093795</v>
      </c>
      <c r="P9101" s="16">
        <v>2</v>
      </c>
      <c r="Q9101" s="16">
        <v>15</v>
      </c>
      <c r="R9101" s="16" t="s">
        <v>25370</v>
      </c>
      <c r="S9101" s="25">
        <v>74.744699999999995</v>
      </c>
    </row>
    <row r="9102" spans="1:19" x14ac:dyDescent="0.25">
      <c r="A9102" s="14">
        <v>437</v>
      </c>
      <c r="B9102" s="15">
        <v>23.59</v>
      </c>
      <c r="C9102" s="15">
        <v>18.000000715255698</v>
      </c>
      <c r="D9102" s="17" t="s">
        <v>879</v>
      </c>
      <c r="E9102" s="17" t="s">
        <v>880</v>
      </c>
      <c r="F9102" s="17">
        <v>2</v>
      </c>
      <c r="G9102" s="17">
        <v>99.000000953674302</v>
      </c>
      <c r="H9102" s="17" t="s">
        <v>25371</v>
      </c>
      <c r="I9102" s="17" t="s">
        <v>5984</v>
      </c>
      <c r="J9102" s="17"/>
      <c r="K9102" s="17">
        <v>5.38785010576248E-3</v>
      </c>
      <c r="L9102" s="15">
        <v>2025.05151367188</v>
      </c>
      <c r="M9102" s="15">
        <v>1013.533</v>
      </c>
      <c r="N9102" s="15">
        <v>2025.04663085938</v>
      </c>
      <c r="O9102" s="15">
        <v>1013.53057861328</v>
      </c>
      <c r="P9102" s="16">
        <v>2</v>
      </c>
      <c r="Q9102" s="16">
        <v>12</v>
      </c>
      <c r="R9102" s="16" t="s">
        <v>25372</v>
      </c>
      <c r="S9102" s="25">
        <v>156.1121</v>
      </c>
    </row>
    <row r="9103" spans="1:19" x14ac:dyDescent="0.25">
      <c r="A9103" s="14">
        <v>437</v>
      </c>
      <c r="B9103" s="15">
        <v>23.59</v>
      </c>
      <c r="C9103" s="15">
        <v>18.000000715255698</v>
      </c>
      <c r="D9103" s="17" t="s">
        <v>879</v>
      </c>
      <c r="E9103" s="17" t="s">
        <v>880</v>
      </c>
      <c r="F9103" s="17">
        <v>2</v>
      </c>
      <c r="G9103" s="17">
        <v>99.000000953674302</v>
      </c>
      <c r="H9103" s="17" t="s">
        <v>25373</v>
      </c>
      <c r="I9103" s="17"/>
      <c r="J9103" s="17" t="s">
        <v>14132</v>
      </c>
      <c r="K9103" s="17">
        <v>6.8864197237417102E-4</v>
      </c>
      <c r="L9103" s="15">
        <v>1378.72119140625</v>
      </c>
      <c r="M9103" s="15">
        <v>460.58100000000002</v>
      </c>
      <c r="N9103" s="15">
        <v>1378.72045898438</v>
      </c>
      <c r="O9103" s="15">
        <v>460.58078002929699</v>
      </c>
      <c r="P9103" s="16">
        <v>3</v>
      </c>
      <c r="Q9103" s="16">
        <v>16</v>
      </c>
      <c r="R9103" s="16" t="s">
        <v>25374</v>
      </c>
      <c r="S9103" s="25">
        <v>58.171100000000003</v>
      </c>
    </row>
    <row r="9104" spans="1:19" x14ac:dyDescent="0.25">
      <c r="A9104" s="14">
        <v>437</v>
      </c>
      <c r="B9104" s="15">
        <v>23.59</v>
      </c>
      <c r="C9104" s="15">
        <v>18.000000715255698</v>
      </c>
      <c r="D9104" s="17" t="s">
        <v>879</v>
      </c>
      <c r="E9104" s="17" t="s">
        <v>880</v>
      </c>
      <c r="F9104" s="17">
        <v>1.79588079452515</v>
      </c>
      <c r="G9104" s="17">
        <v>99.000000953674302</v>
      </c>
      <c r="H9104" s="17" t="s">
        <v>25375</v>
      </c>
      <c r="I9104" s="17"/>
      <c r="J9104" s="17"/>
      <c r="K9104" s="17">
        <v>-3.6633200943470001E-3</v>
      </c>
      <c r="L9104" s="15">
        <v>1304.72045898438</v>
      </c>
      <c r="M9104" s="15">
        <v>653.36749999999995</v>
      </c>
      <c r="N9104" s="15">
        <v>1304.72412109375</v>
      </c>
      <c r="O9104" s="15">
        <v>653.36932373046898</v>
      </c>
      <c r="P9104" s="16">
        <v>2</v>
      </c>
      <c r="Q9104" s="16">
        <v>10</v>
      </c>
      <c r="R9104" s="16" t="s">
        <v>25376</v>
      </c>
      <c r="S9104" s="25">
        <v>124.3661</v>
      </c>
    </row>
    <row r="9105" spans="1:19" x14ac:dyDescent="0.25">
      <c r="A9105" s="14">
        <v>437</v>
      </c>
      <c r="B9105" s="15">
        <v>23.59</v>
      </c>
      <c r="C9105" s="15">
        <v>18.000000715255698</v>
      </c>
      <c r="D9105" s="17" t="s">
        <v>879</v>
      </c>
      <c r="E9105" s="17" t="s">
        <v>880</v>
      </c>
      <c r="F9105" s="17">
        <v>1.5528420209884599</v>
      </c>
      <c r="G9105" s="17">
        <v>98.629999160766602</v>
      </c>
      <c r="H9105" s="17" t="s">
        <v>25377</v>
      </c>
      <c r="I9105" s="17"/>
      <c r="J9105" s="17"/>
      <c r="K9105" s="17">
        <v>-3.02948988974094E-3</v>
      </c>
      <c r="L9105" s="15">
        <v>1199.61572265625</v>
      </c>
      <c r="M9105" s="15">
        <v>600.81510000000003</v>
      </c>
      <c r="N9105" s="15">
        <v>1199.61865234375</v>
      </c>
      <c r="O9105" s="15">
        <v>600.81658935546898</v>
      </c>
      <c r="P9105" s="16">
        <v>2</v>
      </c>
      <c r="Q9105" s="16">
        <v>10</v>
      </c>
      <c r="R9105" s="16" t="s">
        <v>25378</v>
      </c>
      <c r="S9105" s="25">
        <v>134.32599999999999</v>
      </c>
    </row>
    <row r="9106" spans="1:19" x14ac:dyDescent="0.25">
      <c r="A9106" s="14">
        <v>437</v>
      </c>
      <c r="B9106" s="15">
        <v>23.59</v>
      </c>
      <c r="C9106" s="15">
        <v>18.000000715255698</v>
      </c>
      <c r="D9106" s="17" t="s">
        <v>879</v>
      </c>
      <c r="E9106" s="17" t="s">
        <v>880</v>
      </c>
      <c r="F9106" s="17">
        <v>1.2146701812744101</v>
      </c>
      <c r="G9106" s="17">
        <v>96.950000524520902</v>
      </c>
      <c r="H9106" s="17" t="s">
        <v>25379</v>
      </c>
      <c r="I9106" s="17"/>
      <c r="J9106" s="17"/>
      <c r="K9106" s="17">
        <v>-2.3513201158493801E-3</v>
      </c>
      <c r="L9106" s="15">
        <v>1089.52551269531</v>
      </c>
      <c r="M9106" s="15">
        <v>545.77</v>
      </c>
      <c r="N9106" s="15">
        <v>1089.52770996094</v>
      </c>
      <c r="O9106" s="15">
        <v>545.77111816406295</v>
      </c>
      <c r="P9106" s="16">
        <v>2</v>
      </c>
      <c r="Q9106" s="16">
        <v>10</v>
      </c>
      <c r="R9106" s="16" t="s">
        <v>25380</v>
      </c>
      <c r="S9106" s="25">
        <v>82.839399999999998</v>
      </c>
    </row>
    <row r="9107" spans="1:19" x14ac:dyDescent="0.25">
      <c r="A9107" s="14">
        <v>437</v>
      </c>
      <c r="B9107" s="15">
        <v>23.59</v>
      </c>
      <c r="C9107" s="15">
        <v>18.000000715255698</v>
      </c>
      <c r="D9107" s="17" t="s">
        <v>879</v>
      </c>
      <c r="E9107" s="17" t="s">
        <v>880</v>
      </c>
      <c r="F9107" s="17">
        <v>1.03151702880859</v>
      </c>
      <c r="G9107" s="17">
        <v>99.000000953674302</v>
      </c>
      <c r="H9107" s="17" t="s">
        <v>25381</v>
      </c>
      <c r="I9107" s="17"/>
      <c r="J9107" s="17" t="s">
        <v>25382</v>
      </c>
      <c r="K9107" s="17">
        <v>8.9780399575829506E-3</v>
      </c>
      <c r="L9107" s="15">
        <v>1860.04479980469</v>
      </c>
      <c r="M9107" s="15">
        <v>621.0222</v>
      </c>
      <c r="N9107" s="15">
        <v>1860.03564453125</v>
      </c>
      <c r="O9107" s="15">
        <v>621.01916503906295</v>
      </c>
      <c r="P9107" s="16">
        <v>3</v>
      </c>
      <c r="Q9107" s="16">
        <v>12</v>
      </c>
      <c r="R9107" s="16" t="s">
        <v>25383</v>
      </c>
      <c r="S9107" s="25">
        <v>147.57499999999999</v>
      </c>
    </row>
    <row r="9108" spans="1:19" x14ac:dyDescent="0.25">
      <c r="A9108" s="14">
        <v>438</v>
      </c>
      <c r="B9108" s="15">
        <v>23.59</v>
      </c>
      <c r="C9108" s="15">
        <v>24.2899999022484</v>
      </c>
      <c r="D9108" s="17" t="s">
        <v>881</v>
      </c>
      <c r="E9108" s="17" t="s">
        <v>882</v>
      </c>
      <c r="F9108" s="17">
        <v>2</v>
      </c>
      <c r="G9108" s="17">
        <v>99.000000953674302</v>
      </c>
      <c r="H9108" s="17" t="s">
        <v>25384</v>
      </c>
      <c r="I9108" s="17"/>
      <c r="J9108" s="17" t="s">
        <v>8268</v>
      </c>
      <c r="K9108" s="17">
        <v>-1.72688000020571E-4</v>
      </c>
      <c r="L9108" s="15">
        <v>1303.56787109375</v>
      </c>
      <c r="M9108" s="15">
        <v>652.7912</v>
      </c>
      <c r="N9108" s="15">
        <v>1303.56811523438</v>
      </c>
      <c r="O9108" s="15">
        <v>652.79132080078102</v>
      </c>
      <c r="P9108" s="16">
        <v>2</v>
      </c>
      <c r="Q9108" s="16">
        <v>13</v>
      </c>
      <c r="R9108" s="16" t="s">
        <v>25385</v>
      </c>
      <c r="S9108" s="25">
        <v>14.294</v>
      </c>
    </row>
    <row r="9109" spans="1:19" x14ac:dyDescent="0.25">
      <c r="A9109" s="14">
        <v>438</v>
      </c>
      <c r="B9109" s="15">
        <v>23.59</v>
      </c>
      <c r="C9109" s="15">
        <v>24.2899999022484</v>
      </c>
      <c r="D9109" s="17" t="s">
        <v>881</v>
      </c>
      <c r="E9109" s="17" t="s">
        <v>882</v>
      </c>
      <c r="F9109" s="17">
        <v>2</v>
      </c>
      <c r="G9109" s="17">
        <v>99.000000953674302</v>
      </c>
      <c r="H9109" s="17" t="s">
        <v>25386</v>
      </c>
      <c r="I9109" s="17" t="s">
        <v>7960</v>
      </c>
      <c r="J9109" s="17"/>
      <c r="K9109" s="17">
        <v>6.1676301993429704E-3</v>
      </c>
      <c r="L9109" s="15">
        <v>2218.0205078125</v>
      </c>
      <c r="M9109" s="15">
        <v>740.34739999999999</v>
      </c>
      <c r="N9109" s="15">
        <v>2218.01391601563</v>
      </c>
      <c r="O9109" s="15">
        <v>740.34527587890602</v>
      </c>
      <c r="P9109" s="16">
        <v>3</v>
      </c>
      <c r="Q9109" s="16">
        <v>14</v>
      </c>
      <c r="R9109" s="16" t="s">
        <v>25387</v>
      </c>
      <c r="S9109" s="25">
        <v>151.0299</v>
      </c>
    </row>
    <row r="9110" spans="1:19" x14ac:dyDescent="0.25">
      <c r="A9110" s="14">
        <v>438</v>
      </c>
      <c r="B9110" s="15">
        <v>23.59</v>
      </c>
      <c r="C9110" s="15">
        <v>24.2899999022484</v>
      </c>
      <c r="D9110" s="17" t="s">
        <v>881</v>
      </c>
      <c r="E9110" s="17" t="s">
        <v>882</v>
      </c>
      <c r="F9110" s="17">
        <v>2</v>
      </c>
      <c r="G9110" s="17">
        <v>99.000000953674302</v>
      </c>
      <c r="H9110" s="17" t="s">
        <v>25388</v>
      </c>
      <c r="I9110" s="17" t="s">
        <v>6171</v>
      </c>
      <c r="J9110" s="17"/>
      <c r="K9110" s="17">
        <v>5.8755098143592499E-4</v>
      </c>
      <c r="L9110" s="15">
        <v>1166.56481933594</v>
      </c>
      <c r="M9110" s="15">
        <v>584.28970000000004</v>
      </c>
      <c r="N9110" s="15">
        <v>1166.56420898438</v>
      </c>
      <c r="O9110" s="15">
        <v>584.28936767578102</v>
      </c>
      <c r="P9110" s="16">
        <v>2</v>
      </c>
      <c r="Q9110" s="16">
        <v>16</v>
      </c>
      <c r="R9110" s="16" t="s">
        <v>25389</v>
      </c>
      <c r="S9110" s="25">
        <v>66.034899999999993</v>
      </c>
    </row>
    <row r="9111" spans="1:19" x14ac:dyDescent="0.25">
      <c r="A9111" s="14">
        <v>438</v>
      </c>
      <c r="B9111" s="15">
        <v>23.59</v>
      </c>
      <c r="C9111" s="15">
        <v>24.2899999022484</v>
      </c>
      <c r="D9111" s="17" t="s">
        <v>881</v>
      </c>
      <c r="E9111" s="17" t="s">
        <v>882</v>
      </c>
      <c r="F9111" s="17">
        <v>2</v>
      </c>
      <c r="G9111" s="17">
        <v>99.000000953674302</v>
      </c>
      <c r="H9111" s="17" t="s">
        <v>25390</v>
      </c>
      <c r="I9111" s="17" t="s">
        <v>6686</v>
      </c>
      <c r="J9111" s="17"/>
      <c r="K9111" s="17">
        <v>2.2063900250941502E-3</v>
      </c>
      <c r="L9111" s="15">
        <v>1704.77270507813</v>
      </c>
      <c r="M9111" s="15">
        <v>853.39359999999999</v>
      </c>
      <c r="N9111" s="15">
        <v>1704.7705078125</v>
      </c>
      <c r="O9111" s="15">
        <v>853.39251708984398</v>
      </c>
      <c r="P9111" s="16">
        <v>2</v>
      </c>
      <c r="Q9111" s="16">
        <v>15</v>
      </c>
      <c r="R9111" s="16" t="s">
        <v>25391</v>
      </c>
      <c r="S9111" s="25">
        <v>114.89149999999999</v>
      </c>
    </row>
    <row r="9112" spans="1:19" x14ac:dyDescent="0.25">
      <c r="A9112" s="14">
        <v>438</v>
      </c>
      <c r="B9112" s="15">
        <v>23.59</v>
      </c>
      <c r="C9112" s="15">
        <v>24.2899999022484</v>
      </c>
      <c r="D9112" s="17" t="s">
        <v>881</v>
      </c>
      <c r="E9112" s="17" t="s">
        <v>882</v>
      </c>
      <c r="F9112" s="17">
        <v>2</v>
      </c>
      <c r="G9112" s="17">
        <v>99.000000953674302</v>
      </c>
      <c r="H9112" s="17" t="s">
        <v>25392</v>
      </c>
      <c r="I9112" s="17" t="s">
        <v>6686</v>
      </c>
      <c r="J9112" s="17" t="s">
        <v>6283</v>
      </c>
      <c r="K9112" s="17">
        <v>1.2282599927857501E-3</v>
      </c>
      <c r="L9112" s="15">
        <v>1832.86669921875</v>
      </c>
      <c r="M9112" s="15">
        <v>611.96280000000002</v>
      </c>
      <c r="N9112" s="15">
        <v>1832.86547851563</v>
      </c>
      <c r="O9112" s="15">
        <v>611.96246337890602</v>
      </c>
      <c r="P9112" s="16">
        <v>3</v>
      </c>
      <c r="Q9112" s="16">
        <v>16</v>
      </c>
      <c r="R9112" s="16" t="s">
        <v>25393</v>
      </c>
      <c r="S9112" s="25">
        <v>96.876099999999994</v>
      </c>
    </row>
    <row r="9113" spans="1:19" x14ac:dyDescent="0.25">
      <c r="A9113" s="14">
        <v>438</v>
      </c>
      <c r="B9113" s="15">
        <v>23.59</v>
      </c>
      <c r="C9113" s="15">
        <v>24.2899999022484</v>
      </c>
      <c r="D9113" s="17" t="s">
        <v>881</v>
      </c>
      <c r="E9113" s="17" t="s">
        <v>882</v>
      </c>
      <c r="F9113" s="17">
        <v>2</v>
      </c>
      <c r="G9113" s="17">
        <v>99.000000953674302</v>
      </c>
      <c r="H9113" s="17" t="s">
        <v>25394</v>
      </c>
      <c r="I9113" s="17"/>
      <c r="J9113" s="17"/>
      <c r="K9113" s="17">
        <v>2.11572996340692E-3</v>
      </c>
      <c r="L9113" s="15">
        <v>913.50830078125</v>
      </c>
      <c r="M9113" s="15">
        <v>457.76139999999998</v>
      </c>
      <c r="N9113" s="15">
        <v>913.50616455078102</v>
      </c>
      <c r="O9113" s="15">
        <v>457.76037597656301</v>
      </c>
      <c r="P9113" s="16">
        <v>2</v>
      </c>
      <c r="Q9113" s="16">
        <v>13</v>
      </c>
      <c r="R9113" s="16" t="s">
        <v>25395</v>
      </c>
      <c r="S9113" s="25">
        <v>135.10890000000001</v>
      </c>
    </row>
    <row r="9114" spans="1:19" x14ac:dyDescent="0.25">
      <c r="A9114" s="14">
        <v>438</v>
      </c>
      <c r="B9114" s="15">
        <v>23.59</v>
      </c>
      <c r="C9114" s="15">
        <v>24.2899999022484</v>
      </c>
      <c r="D9114" s="17" t="s">
        <v>881</v>
      </c>
      <c r="E9114" s="17" t="s">
        <v>882</v>
      </c>
      <c r="F9114" s="17">
        <v>2</v>
      </c>
      <c r="G9114" s="17">
        <v>99.000000953674302</v>
      </c>
      <c r="H9114" s="17" t="s">
        <v>25396</v>
      </c>
      <c r="I9114" s="17"/>
      <c r="J9114" s="17" t="s">
        <v>7398</v>
      </c>
      <c r="K9114" s="17">
        <v>-3.0981199815869301E-3</v>
      </c>
      <c r="L9114" s="15">
        <v>1123.58422851563</v>
      </c>
      <c r="M9114" s="15">
        <v>562.79939999999999</v>
      </c>
      <c r="N9114" s="15">
        <v>1123.58728027344</v>
      </c>
      <c r="O9114" s="15">
        <v>562.80096435546898</v>
      </c>
      <c r="P9114" s="16">
        <v>2</v>
      </c>
      <c r="Q9114" s="16">
        <v>13</v>
      </c>
      <c r="R9114" s="16" t="s">
        <v>25397</v>
      </c>
      <c r="S9114" s="25">
        <v>58.340400000000002</v>
      </c>
    </row>
    <row r="9115" spans="1:19" x14ac:dyDescent="0.25">
      <c r="A9115" s="14">
        <v>438</v>
      </c>
      <c r="B9115" s="15">
        <v>23.59</v>
      </c>
      <c r="C9115" s="15">
        <v>24.2899999022484</v>
      </c>
      <c r="D9115" s="17" t="s">
        <v>881</v>
      </c>
      <c r="E9115" s="17" t="s">
        <v>882</v>
      </c>
      <c r="F9115" s="17">
        <v>2</v>
      </c>
      <c r="G9115" s="17">
        <v>99.000000953674302</v>
      </c>
      <c r="H9115" s="17" t="s">
        <v>25398</v>
      </c>
      <c r="I9115" s="17"/>
      <c r="J9115" s="17"/>
      <c r="K9115" s="17">
        <v>-4.7984800767153502E-4</v>
      </c>
      <c r="L9115" s="15">
        <v>1340.64306640625</v>
      </c>
      <c r="M9115" s="15">
        <v>671.3288</v>
      </c>
      <c r="N9115" s="15">
        <v>1340.64343261719</v>
      </c>
      <c r="O9115" s="15">
        <v>671.32904052734398</v>
      </c>
      <c r="P9115" s="16">
        <v>2</v>
      </c>
      <c r="Q9115" s="16">
        <v>15</v>
      </c>
      <c r="R9115" s="16" t="s">
        <v>25399</v>
      </c>
      <c r="S9115" s="25">
        <v>120.1897</v>
      </c>
    </row>
    <row r="9116" spans="1:19" x14ac:dyDescent="0.25">
      <c r="A9116" s="14">
        <v>438</v>
      </c>
      <c r="B9116" s="15">
        <v>23.59</v>
      </c>
      <c r="C9116" s="15">
        <v>24.2899999022484</v>
      </c>
      <c r="D9116" s="17" t="s">
        <v>881</v>
      </c>
      <c r="E9116" s="17" t="s">
        <v>882</v>
      </c>
      <c r="F9116" s="17">
        <v>2</v>
      </c>
      <c r="G9116" s="17">
        <v>99.000000953674302</v>
      </c>
      <c r="H9116" s="17" t="s">
        <v>25400</v>
      </c>
      <c r="I9116" s="17" t="s">
        <v>6091</v>
      </c>
      <c r="J9116" s="17" t="s">
        <v>6357</v>
      </c>
      <c r="K9116" s="17">
        <v>6.0959099791944001E-3</v>
      </c>
      <c r="L9116" s="15">
        <v>1860.8779296875</v>
      </c>
      <c r="M9116" s="15">
        <v>621.29989999999998</v>
      </c>
      <c r="N9116" s="15">
        <v>1860.87158203125</v>
      </c>
      <c r="O9116" s="15">
        <v>621.2978515625</v>
      </c>
      <c r="P9116" s="16">
        <v>3</v>
      </c>
      <c r="Q9116" s="16">
        <v>19</v>
      </c>
      <c r="R9116" s="16" t="s">
        <v>25401</v>
      </c>
      <c r="S9116" s="25">
        <v>98.397999999999996</v>
      </c>
    </row>
    <row r="9117" spans="1:19" x14ac:dyDescent="0.25">
      <c r="A9117" s="14">
        <v>438</v>
      </c>
      <c r="B9117" s="15">
        <v>23.59</v>
      </c>
      <c r="C9117" s="15">
        <v>24.2899999022484</v>
      </c>
      <c r="D9117" s="17" t="s">
        <v>881</v>
      </c>
      <c r="E9117" s="17" t="s">
        <v>882</v>
      </c>
      <c r="F9117" s="17">
        <v>2</v>
      </c>
      <c r="G9117" s="17">
        <v>99.000000953674302</v>
      </c>
      <c r="H9117" s="17" t="s">
        <v>25402</v>
      </c>
      <c r="I9117" s="17"/>
      <c r="J9117" s="17"/>
      <c r="K9117" s="26">
        <v>1.9895600416930399E-5</v>
      </c>
      <c r="L9117" s="15">
        <v>1704.85705566406</v>
      </c>
      <c r="M9117" s="15">
        <v>853.43579999999997</v>
      </c>
      <c r="N9117" s="15">
        <v>1704.85705566406</v>
      </c>
      <c r="O9117" s="15">
        <v>853.435791015625</v>
      </c>
      <c r="P9117" s="16">
        <v>2</v>
      </c>
      <c r="Q9117" s="16">
        <v>18</v>
      </c>
      <c r="R9117" s="16" t="s">
        <v>25403</v>
      </c>
      <c r="S9117" s="25">
        <v>88.855099999999993</v>
      </c>
    </row>
    <row r="9118" spans="1:19" x14ac:dyDescent="0.25">
      <c r="A9118" s="14">
        <v>438</v>
      </c>
      <c r="B9118" s="15">
        <v>23.59</v>
      </c>
      <c r="C9118" s="15">
        <v>24.2899999022484</v>
      </c>
      <c r="D9118" s="17" t="s">
        <v>881</v>
      </c>
      <c r="E9118" s="17" t="s">
        <v>882</v>
      </c>
      <c r="F9118" s="17">
        <v>1.82390916347504</v>
      </c>
      <c r="G9118" s="17">
        <v>99.000000953674302</v>
      </c>
      <c r="H9118" s="17" t="s">
        <v>25404</v>
      </c>
      <c r="I9118" s="17"/>
      <c r="J9118" s="17"/>
      <c r="K9118" s="17">
        <v>-8.3130202256143104E-4</v>
      </c>
      <c r="L9118" s="15">
        <v>995.49169921875</v>
      </c>
      <c r="M9118" s="15">
        <v>498.75310000000002</v>
      </c>
      <c r="N9118" s="15">
        <v>995.49237060546898</v>
      </c>
      <c r="O9118" s="15">
        <v>498.75347900390602</v>
      </c>
      <c r="P9118" s="16">
        <v>2</v>
      </c>
      <c r="Q9118" s="16">
        <v>11</v>
      </c>
      <c r="R9118" s="16" t="s">
        <v>25405</v>
      </c>
      <c r="S9118" s="25">
        <v>81.757400000000004</v>
      </c>
    </row>
    <row r="9119" spans="1:19" x14ac:dyDescent="0.25">
      <c r="A9119" s="14">
        <v>438</v>
      </c>
      <c r="B9119" s="15">
        <v>23.59</v>
      </c>
      <c r="C9119" s="15">
        <v>24.2899999022484</v>
      </c>
      <c r="D9119" s="17" t="s">
        <v>881</v>
      </c>
      <c r="E9119" s="17" t="s">
        <v>882</v>
      </c>
      <c r="F9119" s="17">
        <v>1.7695505619049099</v>
      </c>
      <c r="G9119" s="17">
        <v>99.000000953674302</v>
      </c>
      <c r="H9119" s="17" t="s">
        <v>25406</v>
      </c>
      <c r="I9119" s="17" t="s">
        <v>6254</v>
      </c>
      <c r="J9119" s="17" t="s">
        <v>6635</v>
      </c>
      <c r="K9119" s="17">
        <v>-2.2653299383819099E-3</v>
      </c>
      <c r="L9119" s="15">
        <v>1500.67846679688</v>
      </c>
      <c r="M9119" s="15">
        <v>751.34649999999999</v>
      </c>
      <c r="N9119" s="15">
        <v>1500.6806640625</v>
      </c>
      <c r="O9119" s="15">
        <v>751.34759521484398</v>
      </c>
      <c r="P9119" s="16">
        <v>2</v>
      </c>
      <c r="Q9119" s="16">
        <v>13</v>
      </c>
      <c r="R9119" s="16" t="s">
        <v>25407</v>
      </c>
      <c r="S9119" s="25">
        <v>79.915999999999997</v>
      </c>
    </row>
    <row r="9120" spans="1:19" x14ac:dyDescent="0.25">
      <c r="A9120" s="14">
        <v>439</v>
      </c>
      <c r="B9120" s="15">
        <v>23.58</v>
      </c>
      <c r="C9120" s="15">
        <v>34.2700004577637</v>
      </c>
      <c r="D9120" s="17" t="s">
        <v>883</v>
      </c>
      <c r="E9120" s="17" t="s">
        <v>884</v>
      </c>
      <c r="F9120" s="17">
        <v>2</v>
      </c>
      <c r="G9120" s="17">
        <v>99.000000953674302</v>
      </c>
      <c r="H9120" s="17" t="s">
        <v>25408</v>
      </c>
      <c r="I9120" s="17" t="s">
        <v>6210</v>
      </c>
      <c r="J9120" s="17"/>
      <c r="K9120" s="17">
        <v>-4.7902897931635397E-3</v>
      </c>
      <c r="L9120" s="15">
        <v>1462.73022460938</v>
      </c>
      <c r="M9120" s="15">
        <v>732.37239999999997</v>
      </c>
      <c r="N9120" s="15">
        <v>1462.73510742188</v>
      </c>
      <c r="O9120" s="15">
        <v>732.37481689453102</v>
      </c>
      <c r="P9120" s="16">
        <v>2</v>
      </c>
      <c r="Q9120" s="16">
        <v>17</v>
      </c>
      <c r="R9120" s="16" t="s">
        <v>25409</v>
      </c>
      <c r="S9120" s="25">
        <v>99.638099999999994</v>
      </c>
    </row>
    <row r="9121" spans="1:19" x14ac:dyDescent="0.25">
      <c r="A9121" s="14">
        <v>439</v>
      </c>
      <c r="B9121" s="15">
        <v>23.58</v>
      </c>
      <c r="C9121" s="15">
        <v>34.2700004577637</v>
      </c>
      <c r="D9121" s="17" t="s">
        <v>883</v>
      </c>
      <c r="E9121" s="17" t="s">
        <v>884</v>
      </c>
      <c r="F9121" s="17">
        <v>2</v>
      </c>
      <c r="G9121" s="17">
        <v>99.000000953674302</v>
      </c>
      <c r="H9121" s="17" t="s">
        <v>25410</v>
      </c>
      <c r="I9121" s="17"/>
      <c r="J9121" s="17"/>
      <c r="K9121" s="17">
        <v>-8.95365024916828E-4</v>
      </c>
      <c r="L9121" s="15">
        <v>1570.72546386719</v>
      </c>
      <c r="M9121" s="15">
        <v>786.37</v>
      </c>
      <c r="N9121" s="15">
        <v>1570.72631835938</v>
      </c>
      <c r="O9121" s="15">
        <v>786.37042236328102</v>
      </c>
      <c r="P9121" s="16">
        <v>2</v>
      </c>
      <c r="Q9121" s="16">
        <v>14</v>
      </c>
      <c r="R9121" s="16" t="s">
        <v>25411</v>
      </c>
      <c r="S9121" s="25">
        <v>113.7243</v>
      </c>
    </row>
    <row r="9122" spans="1:19" x14ac:dyDescent="0.25">
      <c r="A9122" s="14">
        <v>439</v>
      </c>
      <c r="B9122" s="15">
        <v>23.58</v>
      </c>
      <c r="C9122" s="15">
        <v>34.2700004577637</v>
      </c>
      <c r="D9122" s="17" t="s">
        <v>883</v>
      </c>
      <c r="E9122" s="17" t="s">
        <v>884</v>
      </c>
      <c r="F9122" s="17">
        <v>2</v>
      </c>
      <c r="G9122" s="17">
        <v>99.000000953674302</v>
      </c>
      <c r="H9122" s="17" t="s">
        <v>25412</v>
      </c>
      <c r="I9122" s="17"/>
      <c r="J9122" s="17"/>
      <c r="K9122" s="17">
        <v>3.70160001330078E-3</v>
      </c>
      <c r="L9122" s="15">
        <v>1904.89416503906</v>
      </c>
      <c r="M9122" s="15">
        <v>635.97199999999998</v>
      </c>
      <c r="N9122" s="15">
        <v>1904.89050292969</v>
      </c>
      <c r="O9122" s="15">
        <v>635.97076416015602</v>
      </c>
      <c r="P9122" s="16">
        <v>3</v>
      </c>
      <c r="Q9122" s="16">
        <v>13</v>
      </c>
      <c r="R9122" s="16" t="s">
        <v>25413</v>
      </c>
      <c r="S9122" s="25">
        <v>70.777600000000007</v>
      </c>
    </row>
    <row r="9123" spans="1:19" x14ac:dyDescent="0.25">
      <c r="A9123" s="14">
        <v>439</v>
      </c>
      <c r="B9123" s="15">
        <v>23.58</v>
      </c>
      <c r="C9123" s="15">
        <v>34.2700004577637</v>
      </c>
      <c r="D9123" s="17" t="s">
        <v>883</v>
      </c>
      <c r="E9123" s="17" t="s">
        <v>884</v>
      </c>
      <c r="F9123" s="17">
        <v>2</v>
      </c>
      <c r="G9123" s="17">
        <v>99.000000953674302</v>
      </c>
      <c r="H9123" s="17" t="s">
        <v>25414</v>
      </c>
      <c r="I9123" s="17"/>
      <c r="J9123" s="17"/>
      <c r="K9123" s="17">
        <v>-2.5557199842296497E-4</v>
      </c>
      <c r="L9123" s="15">
        <v>1159.62341308594</v>
      </c>
      <c r="M9123" s="15">
        <v>580.81899999999996</v>
      </c>
      <c r="N9123" s="15">
        <v>1159.62377929688</v>
      </c>
      <c r="O9123" s="15">
        <v>580.81915283203102</v>
      </c>
      <c r="P9123" s="16">
        <v>2</v>
      </c>
      <c r="Q9123" s="16">
        <v>13</v>
      </c>
      <c r="R9123" s="16" t="s">
        <v>25415</v>
      </c>
      <c r="S9123" s="25">
        <v>99.685100000000006</v>
      </c>
    </row>
    <row r="9124" spans="1:19" x14ac:dyDescent="0.25">
      <c r="A9124" s="14">
        <v>439</v>
      </c>
      <c r="B9124" s="15">
        <v>23.58</v>
      </c>
      <c r="C9124" s="15">
        <v>34.2700004577637</v>
      </c>
      <c r="D9124" s="17" t="s">
        <v>883</v>
      </c>
      <c r="E9124" s="17" t="s">
        <v>884</v>
      </c>
      <c r="F9124" s="17">
        <v>2</v>
      </c>
      <c r="G9124" s="17">
        <v>99.000000953674302</v>
      </c>
      <c r="H9124" s="17" t="s">
        <v>25416</v>
      </c>
      <c r="I9124" s="17"/>
      <c r="J9124" s="17"/>
      <c r="K9124" s="17">
        <v>5.8664998505264499E-4</v>
      </c>
      <c r="L9124" s="15">
        <v>1102.5625</v>
      </c>
      <c r="M9124" s="15">
        <v>552.2885</v>
      </c>
      <c r="N9124" s="15">
        <v>1102.56188964844</v>
      </c>
      <c r="O9124" s="15">
        <v>552.28820800781295</v>
      </c>
      <c r="P9124" s="16">
        <v>2</v>
      </c>
      <c r="Q9124" s="16">
        <v>17</v>
      </c>
      <c r="R9124" s="16" t="s">
        <v>25417</v>
      </c>
      <c r="S9124" s="25">
        <v>30.4863</v>
      </c>
    </row>
    <row r="9125" spans="1:19" x14ac:dyDescent="0.25">
      <c r="A9125" s="14">
        <v>439</v>
      </c>
      <c r="B9125" s="15">
        <v>23.58</v>
      </c>
      <c r="C9125" s="15">
        <v>34.2700004577637</v>
      </c>
      <c r="D9125" s="17" t="s">
        <v>883</v>
      </c>
      <c r="E9125" s="17" t="s">
        <v>884</v>
      </c>
      <c r="F9125" s="17">
        <v>2</v>
      </c>
      <c r="G9125" s="17">
        <v>99.000000953674302</v>
      </c>
      <c r="H9125" s="17" t="s">
        <v>25418</v>
      </c>
      <c r="I9125" s="17"/>
      <c r="J9125" s="17"/>
      <c r="K9125" s="17">
        <v>7.2129501495510296E-4</v>
      </c>
      <c r="L9125" s="15">
        <v>1505.8095703125</v>
      </c>
      <c r="M9125" s="15">
        <v>502.94380000000001</v>
      </c>
      <c r="N9125" s="15">
        <v>1505.80895996094</v>
      </c>
      <c r="O9125" s="15">
        <v>502.943603515625</v>
      </c>
      <c r="P9125" s="16">
        <v>3</v>
      </c>
      <c r="Q9125" s="16">
        <v>19</v>
      </c>
      <c r="R9125" s="16" t="s">
        <v>25419</v>
      </c>
      <c r="S9125" s="25">
        <v>149.29939999999999</v>
      </c>
    </row>
    <row r="9126" spans="1:19" x14ac:dyDescent="0.25">
      <c r="A9126" s="14">
        <v>439</v>
      </c>
      <c r="B9126" s="15">
        <v>23.58</v>
      </c>
      <c r="C9126" s="15">
        <v>34.2700004577637</v>
      </c>
      <c r="D9126" s="17" t="s">
        <v>883</v>
      </c>
      <c r="E9126" s="17" t="s">
        <v>884</v>
      </c>
      <c r="F9126" s="17">
        <v>2</v>
      </c>
      <c r="G9126" s="17">
        <v>99.000000953674302</v>
      </c>
      <c r="H9126" s="17" t="s">
        <v>25420</v>
      </c>
      <c r="I9126" s="17"/>
      <c r="J9126" s="17"/>
      <c r="K9126" s="17">
        <v>6.1383899301290503E-3</v>
      </c>
      <c r="L9126" s="15">
        <v>1995.92492675781</v>
      </c>
      <c r="M9126" s="15">
        <v>499.98849999999999</v>
      </c>
      <c r="N9126" s="15">
        <v>1995.91870117188</v>
      </c>
      <c r="O9126" s="15">
        <v>499.98696899414102</v>
      </c>
      <c r="P9126" s="16">
        <v>4</v>
      </c>
      <c r="Q9126" s="16">
        <v>15</v>
      </c>
      <c r="R9126" s="16" t="s">
        <v>25421</v>
      </c>
      <c r="S9126" s="25">
        <v>54.505699999999997</v>
      </c>
    </row>
    <row r="9127" spans="1:19" x14ac:dyDescent="0.25">
      <c r="A9127" s="14">
        <v>439</v>
      </c>
      <c r="B9127" s="15">
        <v>23.58</v>
      </c>
      <c r="C9127" s="15">
        <v>34.2700004577637</v>
      </c>
      <c r="D9127" s="17" t="s">
        <v>883</v>
      </c>
      <c r="E9127" s="17" t="s">
        <v>884</v>
      </c>
      <c r="F9127" s="17">
        <v>2</v>
      </c>
      <c r="G9127" s="17">
        <v>99.000000953674302</v>
      </c>
      <c r="H9127" s="17" t="s">
        <v>25422</v>
      </c>
      <c r="I9127" s="17"/>
      <c r="J9127" s="17"/>
      <c r="K9127" s="17">
        <v>-1.82830996345729E-3</v>
      </c>
      <c r="L9127" s="15">
        <v>1139.62805175781</v>
      </c>
      <c r="M9127" s="15">
        <v>570.82129999999995</v>
      </c>
      <c r="N9127" s="15">
        <v>1139.6298828125</v>
      </c>
      <c r="O9127" s="15">
        <v>570.82220458984398</v>
      </c>
      <c r="P9127" s="16">
        <v>2</v>
      </c>
      <c r="Q9127" s="16">
        <v>15</v>
      </c>
      <c r="R9127" s="16" t="s">
        <v>25423</v>
      </c>
      <c r="S9127" s="25">
        <v>44.622599999999998</v>
      </c>
    </row>
    <row r="9128" spans="1:19" x14ac:dyDescent="0.25">
      <c r="A9128" s="14">
        <v>439</v>
      </c>
      <c r="B9128" s="15">
        <v>23.58</v>
      </c>
      <c r="C9128" s="15">
        <v>34.2700004577637</v>
      </c>
      <c r="D9128" s="17" t="s">
        <v>883</v>
      </c>
      <c r="E9128" s="17" t="s">
        <v>884</v>
      </c>
      <c r="F9128" s="17">
        <v>2</v>
      </c>
      <c r="G9128" s="17">
        <v>99.000000953674302</v>
      </c>
      <c r="H9128" s="17" t="s">
        <v>25424</v>
      </c>
      <c r="I9128" s="17"/>
      <c r="J9128" s="17"/>
      <c r="K9128" s="17">
        <v>2.1009598858654499E-3</v>
      </c>
      <c r="L9128" s="15">
        <v>1222.58508300781</v>
      </c>
      <c r="M9128" s="15">
        <v>612.2998</v>
      </c>
      <c r="N9128" s="15">
        <v>1222.5830078125</v>
      </c>
      <c r="O9128" s="15">
        <v>612.29876708984398</v>
      </c>
      <c r="P9128" s="16">
        <v>2</v>
      </c>
      <c r="Q9128" s="16">
        <v>14</v>
      </c>
      <c r="R9128" s="16" t="s">
        <v>25425</v>
      </c>
      <c r="S9128" s="25">
        <v>47.649299999999997</v>
      </c>
    </row>
    <row r="9129" spans="1:19" x14ac:dyDescent="0.25">
      <c r="A9129" s="14">
        <v>439</v>
      </c>
      <c r="B9129" s="15">
        <v>23.58</v>
      </c>
      <c r="C9129" s="15">
        <v>34.2700004577637</v>
      </c>
      <c r="D9129" s="17" t="s">
        <v>883</v>
      </c>
      <c r="E9129" s="17" t="s">
        <v>884</v>
      </c>
      <c r="F9129" s="17">
        <v>2</v>
      </c>
      <c r="G9129" s="17">
        <v>99.000000953674302</v>
      </c>
      <c r="H9129" s="17" t="s">
        <v>25426</v>
      </c>
      <c r="I9129" s="17"/>
      <c r="J9129" s="17"/>
      <c r="K9129" s="17">
        <v>-6.3722399063408401E-3</v>
      </c>
      <c r="L9129" s="15">
        <v>1932.95178222656</v>
      </c>
      <c r="M9129" s="15">
        <v>645.32449999999994</v>
      </c>
      <c r="N9129" s="15">
        <v>1932.95812988281</v>
      </c>
      <c r="O9129" s="15">
        <v>645.32666015625</v>
      </c>
      <c r="P9129" s="16">
        <v>3</v>
      </c>
      <c r="Q9129" s="16">
        <v>14</v>
      </c>
      <c r="R9129" s="16" t="s">
        <v>25427</v>
      </c>
      <c r="S9129" s="25">
        <v>150.65620000000001</v>
      </c>
    </row>
    <row r="9130" spans="1:19" x14ac:dyDescent="0.25">
      <c r="A9130" s="14">
        <v>439</v>
      </c>
      <c r="B9130" s="15">
        <v>23.58</v>
      </c>
      <c r="C9130" s="15">
        <v>34.2700004577637</v>
      </c>
      <c r="D9130" s="17" t="s">
        <v>883</v>
      </c>
      <c r="E9130" s="17" t="s">
        <v>884</v>
      </c>
      <c r="F9130" s="17">
        <v>1.95860815048218</v>
      </c>
      <c r="G9130" s="17">
        <v>99.000000953674302</v>
      </c>
      <c r="H9130" s="17" t="s">
        <v>25428</v>
      </c>
      <c r="I9130" s="17"/>
      <c r="J9130" s="17"/>
      <c r="K9130" s="17">
        <v>1.21649005450308E-3</v>
      </c>
      <c r="L9130" s="15">
        <v>963.46746826171898</v>
      </c>
      <c r="M9130" s="15">
        <v>482.74099999999999</v>
      </c>
      <c r="N9130" s="15">
        <v>963.46618652343795</v>
      </c>
      <c r="O9130" s="15">
        <v>482.74035644531301</v>
      </c>
      <c r="P9130" s="16">
        <v>2</v>
      </c>
      <c r="Q9130" s="16">
        <v>12</v>
      </c>
      <c r="R9130" s="16" t="s">
        <v>25429</v>
      </c>
      <c r="S9130" s="25">
        <v>40.284100000000002</v>
      </c>
    </row>
    <row r="9131" spans="1:19" x14ac:dyDescent="0.25">
      <c r="A9131" s="14">
        <v>439</v>
      </c>
      <c r="B9131" s="15">
        <v>23.58</v>
      </c>
      <c r="C9131" s="15">
        <v>34.2700004577637</v>
      </c>
      <c r="D9131" s="17" t="s">
        <v>883</v>
      </c>
      <c r="E9131" s="17" t="s">
        <v>884</v>
      </c>
      <c r="F9131" s="17">
        <v>0.61978876590728804</v>
      </c>
      <c r="G9131" s="17">
        <v>97.879999876022296</v>
      </c>
      <c r="H9131" s="17" t="s">
        <v>25430</v>
      </c>
      <c r="I9131" s="17" t="s">
        <v>6202</v>
      </c>
      <c r="J9131" s="17"/>
      <c r="K9131" s="17">
        <v>1.24784996733069E-2</v>
      </c>
      <c r="L9131" s="15">
        <v>1072.552734375</v>
      </c>
      <c r="M9131" s="15">
        <v>537.28359999999998</v>
      </c>
      <c r="N9131" s="15">
        <v>1072.5400390625</v>
      </c>
      <c r="O9131" s="15">
        <v>537.27728271484398</v>
      </c>
      <c r="P9131" s="16">
        <v>2</v>
      </c>
      <c r="Q9131" s="16">
        <v>13</v>
      </c>
      <c r="R9131" s="16" t="s">
        <v>25431</v>
      </c>
      <c r="S9131" s="25">
        <v>31.0609</v>
      </c>
    </row>
    <row r="9132" spans="1:19" x14ac:dyDescent="0.25">
      <c r="A9132" s="14">
        <v>439</v>
      </c>
      <c r="B9132" s="15">
        <v>23.58</v>
      </c>
      <c r="C9132" s="15">
        <v>34.2700004577637</v>
      </c>
      <c r="D9132" s="17" t="s">
        <v>883</v>
      </c>
      <c r="E9132" s="17" t="s">
        <v>884</v>
      </c>
      <c r="F9132" s="17">
        <v>0.38090667128562899</v>
      </c>
      <c r="G9132" s="17">
        <v>95.340001583099394</v>
      </c>
      <c r="H9132" s="17" t="s">
        <v>25432</v>
      </c>
      <c r="I9132" s="17" t="s">
        <v>6464</v>
      </c>
      <c r="J9132" s="17"/>
      <c r="K9132" s="17">
        <v>1.4660400338470899E-2</v>
      </c>
      <c r="L9132" s="15">
        <v>1272.70727539063</v>
      </c>
      <c r="M9132" s="15">
        <v>637.36090000000002</v>
      </c>
      <c r="N9132" s="15">
        <v>1272.69250488281</v>
      </c>
      <c r="O9132" s="15">
        <v>637.353515625</v>
      </c>
      <c r="P9132" s="16">
        <v>2</v>
      </c>
      <c r="Q9132" s="16">
        <v>10</v>
      </c>
      <c r="R9132" s="16" t="s">
        <v>25433</v>
      </c>
      <c r="S9132" s="25">
        <v>130.2338</v>
      </c>
    </row>
    <row r="9133" spans="1:19" x14ac:dyDescent="0.25">
      <c r="A9133" s="14">
        <v>440</v>
      </c>
      <c r="B9133" s="15">
        <v>23.56</v>
      </c>
      <c r="C9133" s="15">
        <v>52.869999408721903</v>
      </c>
      <c r="D9133" s="17" t="s">
        <v>885</v>
      </c>
      <c r="E9133" s="17" t="s">
        <v>886</v>
      </c>
      <c r="F9133" s="17">
        <v>2</v>
      </c>
      <c r="G9133" s="17">
        <v>99.000000953674302</v>
      </c>
      <c r="H9133" s="17" t="s">
        <v>25434</v>
      </c>
      <c r="I9133" s="17"/>
      <c r="J9133" s="17"/>
      <c r="K9133" s="17">
        <v>1.5026000328362001E-3</v>
      </c>
      <c r="L9133" s="15">
        <v>2073.98681640625</v>
      </c>
      <c r="M9133" s="15">
        <v>692.33619999999996</v>
      </c>
      <c r="N9133" s="15">
        <v>2073.98559570313</v>
      </c>
      <c r="O9133" s="15">
        <v>692.33575439453102</v>
      </c>
      <c r="P9133" s="16">
        <v>3</v>
      </c>
      <c r="Q9133" s="16">
        <v>17</v>
      </c>
      <c r="R9133" s="16" t="s">
        <v>25435</v>
      </c>
      <c r="S9133" s="25">
        <v>124.9397</v>
      </c>
    </row>
    <row r="9134" spans="1:19" x14ac:dyDescent="0.25">
      <c r="A9134" s="14">
        <v>440</v>
      </c>
      <c r="B9134" s="15">
        <v>23.56</v>
      </c>
      <c r="C9134" s="15">
        <v>52.869999408721903</v>
      </c>
      <c r="D9134" s="17" t="s">
        <v>885</v>
      </c>
      <c r="E9134" s="17" t="s">
        <v>886</v>
      </c>
      <c r="F9134" s="17">
        <v>2</v>
      </c>
      <c r="G9134" s="17">
        <v>99.000000953674302</v>
      </c>
      <c r="H9134" s="17" t="s">
        <v>25436</v>
      </c>
      <c r="I9134" s="17"/>
      <c r="J9134" s="17"/>
      <c r="K9134" s="17">
        <v>3.9822300896048502E-3</v>
      </c>
      <c r="L9134" s="15">
        <v>2407.25952148438</v>
      </c>
      <c r="M9134" s="15">
        <v>803.4271</v>
      </c>
      <c r="N9134" s="15">
        <v>2407.25561523438</v>
      </c>
      <c r="O9134" s="15">
        <v>803.42584228515602</v>
      </c>
      <c r="P9134" s="16">
        <v>3</v>
      </c>
      <c r="Q9134" s="16">
        <v>12</v>
      </c>
      <c r="R9134" s="16" t="s">
        <v>25437</v>
      </c>
      <c r="S9134" s="25">
        <v>162.0624</v>
      </c>
    </row>
    <row r="9135" spans="1:19" x14ac:dyDescent="0.25">
      <c r="A9135" s="14">
        <v>440</v>
      </c>
      <c r="B9135" s="15">
        <v>23.56</v>
      </c>
      <c r="C9135" s="15">
        <v>52.869999408721903</v>
      </c>
      <c r="D9135" s="17" t="s">
        <v>885</v>
      </c>
      <c r="E9135" s="17" t="s">
        <v>886</v>
      </c>
      <c r="F9135" s="17">
        <v>2</v>
      </c>
      <c r="G9135" s="17">
        <v>99.000000953674302</v>
      </c>
      <c r="H9135" s="17" t="s">
        <v>25438</v>
      </c>
      <c r="I9135" s="17" t="s">
        <v>6254</v>
      </c>
      <c r="J9135" s="17"/>
      <c r="K9135" s="17">
        <v>-1.5966000501066401E-3</v>
      </c>
      <c r="L9135" s="15">
        <v>1260.61169433594</v>
      </c>
      <c r="M9135" s="15">
        <v>631.31309999999996</v>
      </c>
      <c r="N9135" s="15">
        <v>1260.61328125</v>
      </c>
      <c r="O9135" s="15">
        <v>631.31390380859398</v>
      </c>
      <c r="P9135" s="16">
        <v>2</v>
      </c>
      <c r="Q9135" s="16">
        <v>16</v>
      </c>
      <c r="R9135" s="16" t="s">
        <v>25439</v>
      </c>
      <c r="S9135" s="25">
        <v>71.427800000000005</v>
      </c>
    </row>
    <row r="9136" spans="1:19" x14ac:dyDescent="0.25">
      <c r="A9136" s="14">
        <v>440</v>
      </c>
      <c r="B9136" s="15">
        <v>23.56</v>
      </c>
      <c r="C9136" s="15">
        <v>52.869999408721903</v>
      </c>
      <c r="D9136" s="17" t="s">
        <v>885</v>
      </c>
      <c r="E9136" s="17" t="s">
        <v>886</v>
      </c>
      <c r="F9136" s="17">
        <v>2</v>
      </c>
      <c r="G9136" s="17">
        <v>99.000000953674302</v>
      </c>
      <c r="H9136" s="17" t="s">
        <v>25440</v>
      </c>
      <c r="I9136" s="17" t="s">
        <v>5963</v>
      </c>
      <c r="J9136" s="17"/>
      <c r="K9136" s="17">
        <v>-1.9966799300164002E-3</v>
      </c>
      <c r="L9136" s="15">
        <v>1583.79577636719</v>
      </c>
      <c r="M9136" s="15">
        <v>528.93920000000003</v>
      </c>
      <c r="N9136" s="15">
        <v>1583.79772949219</v>
      </c>
      <c r="O9136" s="15">
        <v>528.93988037109398</v>
      </c>
      <c r="P9136" s="16">
        <v>3</v>
      </c>
      <c r="Q9136" s="16">
        <v>19</v>
      </c>
      <c r="R9136" s="16" t="s">
        <v>25441</v>
      </c>
      <c r="S9136" s="25">
        <v>90.9024</v>
      </c>
    </row>
    <row r="9137" spans="1:19" x14ac:dyDescent="0.25">
      <c r="A9137" s="14">
        <v>440</v>
      </c>
      <c r="B9137" s="15">
        <v>23.56</v>
      </c>
      <c r="C9137" s="15">
        <v>52.869999408721903</v>
      </c>
      <c r="D9137" s="17" t="s">
        <v>885</v>
      </c>
      <c r="E9137" s="17" t="s">
        <v>886</v>
      </c>
      <c r="F9137" s="17">
        <v>2</v>
      </c>
      <c r="G9137" s="17">
        <v>99.000000953674302</v>
      </c>
      <c r="H9137" s="17" t="s">
        <v>25442</v>
      </c>
      <c r="I9137" s="17"/>
      <c r="J9137" s="17"/>
      <c r="K9137" s="17">
        <v>2.2020901087671501E-3</v>
      </c>
      <c r="L9137" s="15">
        <v>1292.63830566406</v>
      </c>
      <c r="M9137" s="15">
        <v>647.32640000000004</v>
      </c>
      <c r="N9137" s="15">
        <v>1292.63610839844</v>
      </c>
      <c r="O9137" s="15">
        <v>647.32531738281295</v>
      </c>
      <c r="P9137" s="16">
        <v>2</v>
      </c>
      <c r="Q9137" s="16">
        <v>15</v>
      </c>
      <c r="R9137" s="16" t="s">
        <v>25443</v>
      </c>
      <c r="S9137" s="25">
        <v>54.886699999999998</v>
      </c>
    </row>
    <row r="9138" spans="1:19" x14ac:dyDescent="0.25">
      <c r="A9138" s="14">
        <v>440</v>
      </c>
      <c r="B9138" s="15">
        <v>23.56</v>
      </c>
      <c r="C9138" s="15">
        <v>52.869999408721903</v>
      </c>
      <c r="D9138" s="17" t="s">
        <v>885</v>
      </c>
      <c r="E9138" s="17" t="s">
        <v>886</v>
      </c>
      <c r="F9138" s="17">
        <v>2</v>
      </c>
      <c r="G9138" s="17">
        <v>99.000000953674302</v>
      </c>
      <c r="H9138" s="17" t="s">
        <v>25444</v>
      </c>
      <c r="I9138" s="17"/>
      <c r="J9138" s="17"/>
      <c r="K9138" s="17">
        <v>-5.5536802392452999E-4</v>
      </c>
      <c r="L9138" s="15">
        <v>883.45806884765602</v>
      </c>
      <c r="M9138" s="15">
        <v>442.73630000000003</v>
      </c>
      <c r="N9138" s="15">
        <v>883.45855712890602</v>
      </c>
      <c r="O9138" s="15">
        <v>442.736572265625</v>
      </c>
      <c r="P9138" s="16">
        <v>2</v>
      </c>
      <c r="Q9138" s="16">
        <v>12</v>
      </c>
      <c r="R9138" s="16" t="s">
        <v>25445</v>
      </c>
      <c r="S9138" s="25">
        <v>26.323699999999999</v>
      </c>
    </row>
    <row r="9139" spans="1:19" x14ac:dyDescent="0.25">
      <c r="A9139" s="14">
        <v>440</v>
      </c>
      <c r="B9139" s="15">
        <v>23.56</v>
      </c>
      <c r="C9139" s="15">
        <v>52.869999408721903</v>
      </c>
      <c r="D9139" s="17" t="s">
        <v>885</v>
      </c>
      <c r="E9139" s="17" t="s">
        <v>886</v>
      </c>
      <c r="F9139" s="17">
        <v>2</v>
      </c>
      <c r="G9139" s="17">
        <v>99.000000953674302</v>
      </c>
      <c r="H9139" s="17" t="s">
        <v>25446</v>
      </c>
      <c r="I9139" s="17" t="s">
        <v>6107</v>
      </c>
      <c r="J9139" s="17"/>
      <c r="K9139" s="17">
        <v>3.5459899809211501E-3</v>
      </c>
      <c r="L9139" s="15">
        <v>2464.19018554688</v>
      </c>
      <c r="M9139" s="15">
        <v>822.404</v>
      </c>
      <c r="N9139" s="15">
        <v>2464.1865234375</v>
      </c>
      <c r="O9139" s="15">
        <v>822.40277099609398</v>
      </c>
      <c r="P9139" s="16">
        <v>3</v>
      </c>
      <c r="Q9139" s="16">
        <v>14</v>
      </c>
      <c r="R9139" s="16" t="s">
        <v>25447</v>
      </c>
      <c r="S9139" s="25">
        <v>150.97450000000001</v>
      </c>
    </row>
    <row r="9140" spans="1:19" x14ac:dyDescent="0.25">
      <c r="A9140" s="14">
        <v>440</v>
      </c>
      <c r="B9140" s="15">
        <v>23.56</v>
      </c>
      <c r="C9140" s="15">
        <v>52.869999408721903</v>
      </c>
      <c r="D9140" s="17" t="s">
        <v>885</v>
      </c>
      <c r="E9140" s="17" t="s">
        <v>886</v>
      </c>
      <c r="F9140" s="17">
        <v>2</v>
      </c>
      <c r="G9140" s="17">
        <v>99.000000953674302</v>
      </c>
      <c r="H9140" s="17" t="s">
        <v>25448</v>
      </c>
      <c r="I9140" s="17"/>
      <c r="J9140" s="17"/>
      <c r="K9140" s="17">
        <v>1.7526899464428401E-3</v>
      </c>
      <c r="L9140" s="15">
        <v>893.40826416015602</v>
      </c>
      <c r="M9140" s="15">
        <v>447.71140000000003</v>
      </c>
      <c r="N9140" s="15">
        <v>893.40655517578102</v>
      </c>
      <c r="O9140" s="15">
        <v>447.71054077148398</v>
      </c>
      <c r="P9140" s="16">
        <v>2</v>
      </c>
      <c r="Q9140" s="16">
        <v>12</v>
      </c>
      <c r="R9140" s="16" t="s">
        <v>25449</v>
      </c>
      <c r="S9140" s="25">
        <v>32.118499999999997</v>
      </c>
    </row>
    <row r="9141" spans="1:19" x14ac:dyDescent="0.25">
      <c r="A9141" s="14">
        <v>440</v>
      </c>
      <c r="B9141" s="15">
        <v>23.56</v>
      </c>
      <c r="C9141" s="15">
        <v>52.869999408721903</v>
      </c>
      <c r="D9141" s="17" t="s">
        <v>885</v>
      </c>
      <c r="E9141" s="17" t="s">
        <v>886</v>
      </c>
      <c r="F9141" s="17">
        <v>2</v>
      </c>
      <c r="G9141" s="17">
        <v>99.000000953674302</v>
      </c>
      <c r="H9141" s="17" t="s">
        <v>25450</v>
      </c>
      <c r="I9141" s="17"/>
      <c r="J9141" s="17"/>
      <c r="K9141" s="17">
        <v>-1.6071699792519201E-3</v>
      </c>
      <c r="L9141" s="15">
        <v>1364.677734375</v>
      </c>
      <c r="M9141" s="15">
        <v>683.34609999999998</v>
      </c>
      <c r="N9141" s="15">
        <v>1364.67919921875</v>
      </c>
      <c r="O9141" s="15">
        <v>683.34686279296898</v>
      </c>
      <c r="P9141" s="16">
        <v>2</v>
      </c>
      <c r="Q9141" s="16">
        <v>17</v>
      </c>
      <c r="R9141" s="16" t="s">
        <v>25451</v>
      </c>
      <c r="S9141" s="25">
        <v>96.612099999999998</v>
      </c>
    </row>
    <row r="9142" spans="1:19" x14ac:dyDescent="0.25">
      <c r="A9142" s="14">
        <v>440</v>
      </c>
      <c r="B9142" s="15">
        <v>23.56</v>
      </c>
      <c r="C9142" s="15">
        <v>52.869999408721903</v>
      </c>
      <c r="D9142" s="17" t="s">
        <v>885</v>
      </c>
      <c r="E9142" s="17" t="s">
        <v>886</v>
      </c>
      <c r="F9142" s="17">
        <v>2</v>
      </c>
      <c r="G9142" s="17">
        <v>99.000000953674302</v>
      </c>
      <c r="H9142" s="17" t="s">
        <v>25452</v>
      </c>
      <c r="I9142" s="17"/>
      <c r="J9142" s="17" t="s">
        <v>6130</v>
      </c>
      <c r="K9142" s="17">
        <v>-1.55629997607321E-3</v>
      </c>
      <c r="L9142" s="15">
        <v>1218.64807128906</v>
      </c>
      <c r="M9142" s="15">
        <v>610.33130000000006</v>
      </c>
      <c r="N9142" s="15">
        <v>1218.64965820313</v>
      </c>
      <c r="O9142" s="15">
        <v>610.33209228515602</v>
      </c>
      <c r="P9142" s="16">
        <v>2</v>
      </c>
      <c r="Q9142" s="16">
        <v>13</v>
      </c>
      <c r="R9142" s="16" t="s">
        <v>25453</v>
      </c>
      <c r="S9142" s="25">
        <v>85.870199999999997</v>
      </c>
    </row>
    <row r="9143" spans="1:19" x14ac:dyDescent="0.25">
      <c r="A9143" s="14">
        <v>440</v>
      </c>
      <c r="B9143" s="15">
        <v>23.56</v>
      </c>
      <c r="C9143" s="15">
        <v>52.869999408721903</v>
      </c>
      <c r="D9143" s="17" t="s">
        <v>885</v>
      </c>
      <c r="E9143" s="17" t="s">
        <v>886</v>
      </c>
      <c r="F9143" s="17">
        <v>1.8860563039779701</v>
      </c>
      <c r="G9143" s="17">
        <v>99.000000953674302</v>
      </c>
      <c r="H9143" s="17" t="s">
        <v>25454</v>
      </c>
      <c r="I9143" s="17"/>
      <c r="J9143" s="17"/>
      <c r="K9143" s="17">
        <v>1.4715399593114901E-3</v>
      </c>
      <c r="L9143" s="15">
        <v>931.48187255859398</v>
      </c>
      <c r="M9143" s="15">
        <v>466.7482</v>
      </c>
      <c r="N9143" s="15">
        <v>931.48034667968795</v>
      </c>
      <c r="O9143" s="15">
        <v>466.74746704101602</v>
      </c>
      <c r="P9143" s="16">
        <v>2</v>
      </c>
      <c r="Q9143" s="16">
        <v>11</v>
      </c>
      <c r="R9143" s="16" t="s">
        <v>25455</v>
      </c>
      <c r="S9143" s="25">
        <v>92.8369</v>
      </c>
    </row>
    <row r="9144" spans="1:19" x14ac:dyDescent="0.25">
      <c r="A9144" s="14">
        <v>440</v>
      </c>
      <c r="B9144" s="15">
        <v>23.56</v>
      </c>
      <c r="C9144" s="15">
        <v>52.869999408721903</v>
      </c>
      <c r="D9144" s="17" t="s">
        <v>885</v>
      </c>
      <c r="E9144" s="17" t="s">
        <v>886</v>
      </c>
      <c r="F9144" s="17">
        <v>0.100179500877857</v>
      </c>
      <c r="G9144" s="17">
        <v>97.320002317428603</v>
      </c>
      <c r="H9144" s="17" t="s">
        <v>25456</v>
      </c>
      <c r="I9144" s="17" t="s">
        <v>5963</v>
      </c>
      <c r="J9144" s="17" t="s">
        <v>6237</v>
      </c>
      <c r="K9144" s="17">
        <v>-1.18341995403171E-3</v>
      </c>
      <c r="L9144" s="15">
        <v>1384.66442871094</v>
      </c>
      <c r="M9144" s="15">
        <v>693.33950000000004</v>
      </c>
      <c r="N9144" s="15">
        <v>1384.66564941406</v>
      </c>
      <c r="O9144" s="15">
        <v>693.340087890625</v>
      </c>
      <c r="P9144" s="16">
        <v>2</v>
      </c>
      <c r="Q9144" s="16">
        <v>12</v>
      </c>
      <c r="R9144" s="16" t="s">
        <v>25457</v>
      </c>
      <c r="S9144" s="25">
        <v>103.8129</v>
      </c>
    </row>
    <row r="9145" spans="1:19" x14ac:dyDescent="0.25">
      <c r="A9145" s="14">
        <v>441</v>
      </c>
      <c r="B9145" s="15">
        <v>23.49</v>
      </c>
      <c r="C9145" s="15">
        <v>21.719999611377698</v>
      </c>
      <c r="D9145" s="17" t="s">
        <v>887</v>
      </c>
      <c r="E9145" s="17" t="s">
        <v>888</v>
      </c>
      <c r="F9145" s="17">
        <v>2</v>
      </c>
      <c r="G9145" s="17">
        <v>99.000000953674302</v>
      </c>
      <c r="H9145" s="17" t="s">
        <v>25459</v>
      </c>
      <c r="I9145" s="17"/>
      <c r="J9145" s="17"/>
      <c r="K9145" s="17">
        <v>-1.1258400045335299E-3</v>
      </c>
      <c r="L9145" s="15">
        <v>1000.56945800781</v>
      </c>
      <c r="M9145" s="15">
        <v>501.29199999999997</v>
      </c>
      <c r="N9145" s="15">
        <v>1000.57055664063</v>
      </c>
      <c r="O9145" s="15">
        <v>501.29257202148398</v>
      </c>
      <c r="P9145" s="16">
        <v>2</v>
      </c>
      <c r="Q9145" s="16">
        <v>14</v>
      </c>
      <c r="R9145" s="16" t="s">
        <v>25460</v>
      </c>
      <c r="S9145" s="25">
        <v>94.921000000000006</v>
      </c>
    </row>
    <row r="9146" spans="1:19" x14ac:dyDescent="0.25">
      <c r="A9146" s="14">
        <v>441</v>
      </c>
      <c r="B9146" s="15">
        <v>23.49</v>
      </c>
      <c r="C9146" s="15">
        <v>21.719999611377698</v>
      </c>
      <c r="D9146" s="17" t="s">
        <v>887</v>
      </c>
      <c r="E9146" s="17" t="s">
        <v>888</v>
      </c>
      <c r="F9146" s="17">
        <v>2</v>
      </c>
      <c r="G9146" s="17">
        <v>99.000000953674302</v>
      </c>
      <c r="H9146" s="17" t="s">
        <v>25461</v>
      </c>
      <c r="I9146" s="17"/>
      <c r="J9146" s="17"/>
      <c r="K9146" s="17">
        <v>-3.0249198898673101E-3</v>
      </c>
      <c r="L9146" s="15">
        <v>1084.62109375</v>
      </c>
      <c r="M9146" s="15">
        <v>543.31780000000003</v>
      </c>
      <c r="N9146" s="15">
        <v>1084.6240234375</v>
      </c>
      <c r="O9146" s="15">
        <v>543.3193359375</v>
      </c>
      <c r="P9146" s="16">
        <v>2</v>
      </c>
      <c r="Q9146" s="16">
        <v>19</v>
      </c>
      <c r="R9146" s="16" t="s">
        <v>25462</v>
      </c>
      <c r="S9146" s="25">
        <v>98.678899999999999</v>
      </c>
    </row>
    <row r="9147" spans="1:19" x14ac:dyDescent="0.25">
      <c r="A9147" s="14">
        <v>441</v>
      </c>
      <c r="B9147" s="15">
        <v>23.49</v>
      </c>
      <c r="C9147" s="15">
        <v>21.719999611377698</v>
      </c>
      <c r="D9147" s="17" t="s">
        <v>887</v>
      </c>
      <c r="E9147" s="17" t="s">
        <v>888</v>
      </c>
      <c r="F9147" s="17">
        <v>2</v>
      </c>
      <c r="G9147" s="17">
        <v>99.000000953674302</v>
      </c>
      <c r="H9147" s="17" t="s">
        <v>25463</v>
      </c>
      <c r="I9147" s="17"/>
      <c r="J9147" s="17"/>
      <c r="K9147" s="17">
        <v>-3.4221499226987401E-3</v>
      </c>
      <c r="L9147" s="15">
        <v>2662.21533203125</v>
      </c>
      <c r="M9147" s="15">
        <v>888.41240000000005</v>
      </c>
      <c r="N9147" s="15">
        <v>2662.21875</v>
      </c>
      <c r="O9147" s="15">
        <v>888.41351318359398</v>
      </c>
      <c r="P9147" s="16">
        <v>3</v>
      </c>
      <c r="Q9147" s="16">
        <v>15</v>
      </c>
      <c r="R9147" s="16" t="s">
        <v>25464</v>
      </c>
      <c r="S9147" s="25">
        <v>157.3998</v>
      </c>
    </row>
    <row r="9148" spans="1:19" x14ac:dyDescent="0.25">
      <c r="A9148" s="14">
        <v>441</v>
      </c>
      <c r="B9148" s="15">
        <v>23.49</v>
      </c>
      <c r="C9148" s="15">
        <v>21.719999611377698</v>
      </c>
      <c r="D9148" s="17" t="s">
        <v>887</v>
      </c>
      <c r="E9148" s="17" t="s">
        <v>888</v>
      </c>
      <c r="F9148" s="17">
        <v>2</v>
      </c>
      <c r="G9148" s="17">
        <v>99.000000953674302</v>
      </c>
      <c r="H9148" s="17" t="s">
        <v>25465</v>
      </c>
      <c r="I9148" s="17"/>
      <c r="J9148" s="17"/>
      <c r="K9148" s="17">
        <v>-4.3039401061832896E-3</v>
      </c>
      <c r="L9148" s="15">
        <v>2259.18579101563</v>
      </c>
      <c r="M9148" s="15">
        <v>754.06920000000002</v>
      </c>
      <c r="N9148" s="15">
        <v>2259.18994140625</v>
      </c>
      <c r="O9148" s="15">
        <v>754.07061767578102</v>
      </c>
      <c r="P9148" s="16">
        <v>3</v>
      </c>
      <c r="Q9148" s="16">
        <v>20</v>
      </c>
      <c r="R9148" s="16" t="s">
        <v>25466</v>
      </c>
      <c r="S9148" s="25">
        <v>186.983</v>
      </c>
    </row>
    <row r="9149" spans="1:19" x14ac:dyDescent="0.25">
      <c r="A9149" s="14">
        <v>441</v>
      </c>
      <c r="B9149" s="15">
        <v>23.49</v>
      </c>
      <c r="C9149" s="15">
        <v>21.719999611377698</v>
      </c>
      <c r="D9149" s="17" t="s">
        <v>887</v>
      </c>
      <c r="E9149" s="17" t="s">
        <v>888</v>
      </c>
      <c r="F9149" s="17">
        <v>2</v>
      </c>
      <c r="G9149" s="17">
        <v>99.000000953674302</v>
      </c>
      <c r="H9149" s="17" t="s">
        <v>25467</v>
      </c>
      <c r="I9149" s="17"/>
      <c r="J9149" s="17" t="s">
        <v>11174</v>
      </c>
      <c r="K9149" s="17">
        <v>9.0841099154204098E-4</v>
      </c>
      <c r="L9149" s="15">
        <v>2444.30737304688</v>
      </c>
      <c r="M9149" s="15">
        <v>612.08410000000003</v>
      </c>
      <c r="N9149" s="15">
        <v>2444.30639648438</v>
      </c>
      <c r="O9149" s="15">
        <v>612.08386230468795</v>
      </c>
      <c r="P9149" s="16">
        <v>4</v>
      </c>
      <c r="Q9149" s="16">
        <v>17</v>
      </c>
      <c r="R9149" s="16" t="s">
        <v>25468</v>
      </c>
      <c r="S9149" s="25">
        <v>168.81710000000001</v>
      </c>
    </row>
    <row r="9150" spans="1:19" x14ac:dyDescent="0.25">
      <c r="A9150" s="14">
        <v>441</v>
      </c>
      <c r="B9150" s="15">
        <v>23.49</v>
      </c>
      <c r="C9150" s="15">
        <v>21.719999611377698</v>
      </c>
      <c r="D9150" s="17" t="s">
        <v>887</v>
      </c>
      <c r="E9150" s="17" t="s">
        <v>888</v>
      </c>
      <c r="F9150" s="17">
        <v>2</v>
      </c>
      <c r="G9150" s="17">
        <v>99.000000953674302</v>
      </c>
      <c r="H9150" s="17" t="s">
        <v>25469</v>
      </c>
      <c r="I9150" s="17"/>
      <c r="J9150" s="17" t="s">
        <v>6610</v>
      </c>
      <c r="K9150" s="17">
        <v>-2.8571200091391802E-3</v>
      </c>
      <c r="L9150" s="15">
        <v>971.59869384765602</v>
      </c>
      <c r="M9150" s="15">
        <v>486.8066</v>
      </c>
      <c r="N9150" s="15">
        <v>971.60150146484398</v>
      </c>
      <c r="O9150" s="15">
        <v>486.80804443359398</v>
      </c>
      <c r="P9150" s="16">
        <v>2</v>
      </c>
      <c r="Q9150" s="16">
        <v>14</v>
      </c>
      <c r="R9150" s="16" t="s">
        <v>25470</v>
      </c>
      <c r="S9150" s="25">
        <v>85.204899999999995</v>
      </c>
    </row>
    <row r="9151" spans="1:19" x14ac:dyDescent="0.25">
      <c r="A9151" s="14">
        <v>441</v>
      </c>
      <c r="B9151" s="15">
        <v>23.49</v>
      </c>
      <c r="C9151" s="15">
        <v>21.719999611377698</v>
      </c>
      <c r="D9151" s="17" t="s">
        <v>887</v>
      </c>
      <c r="E9151" s="17" t="s">
        <v>888</v>
      </c>
      <c r="F9151" s="17">
        <v>2</v>
      </c>
      <c r="G9151" s="17">
        <v>99.000000953674302</v>
      </c>
      <c r="H9151" s="17" t="s">
        <v>25471</v>
      </c>
      <c r="I9151" s="17"/>
      <c r="J9151" s="17"/>
      <c r="K9151" s="17">
        <v>-1.8220200436189801E-3</v>
      </c>
      <c r="L9151" s="15">
        <v>965.59326171875</v>
      </c>
      <c r="M9151" s="15">
        <v>483.8039</v>
      </c>
      <c r="N9151" s="15">
        <v>965.594970703125</v>
      </c>
      <c r="O9151" s="15">
        <v>483.80477905273398</v>
      </c>
      <c r="P9151" s="16">
        <v>2</v>
      </c>
      <c r="Q9151" s="16">
        <v>12</v>
      </c>
      <c r="R9151" s="16" t="s">
        <v>25472</v>
      </c>
      <c r="S9151" s="25">
        <v>126.72029999999999</v>
      </c>
    </row>
    <row r="9152" spans="1:19" x14ac:dyDescent="0.25">
      <c r="A9152" s="14">
        <v>441</v>
      </c>
      <c r="B9152" s="15">
        <v>23.49</v>
      </c>
      <c r="C9152" s="15">
        <v>21.719999611377698</v>
      </c>
      <c r="D9152" s="17" t="s">
        <v>887</v>
      </c>
      <c r="E9152" s="17" t="s">
        <v>888</v>
      </c>
      <c r="F9152" s="17">
        <v>2</v>
      </c>
      <c r="G9152" s="17">
        <v>99.000000953674302</v>
      </c>
      <c r="H9152" s="17" t="s">
        <v>25473</v>
      </c>
      <c r="I9152" s="17"/>
      <c r="J9152" s="17"/>
      <c r="K9152" s="17">
        <v>-1.18428003042936E-3</v>
      </c>
      <c r="L9152" s="15">
        <v>1371.72351074219</v>
      </c>
      <c r="M9152" s="15">
        <v>686.86900000000003</v>
      </c>
      <c r="N9152" s="15">
        <v>1371.724609375</v>
      </c>
      <c r="O9152" s="15">
        <v>686.86956787109398</v>
      </c>
      <c r="P9152" s="16">
        <v>2</v>
      </c>
      <c r="Q9152" s="16">
        <v>14</v>
      </c>
      <c r="R9152" s="16" t="s">
        <v>25474</v>
      </c>
      <c r="S9152" s="25">
        <v>141.8271</v>
      </c>
    </row>
    <row r="9153" spans="1:19" x14ac:dyDescent="0.25">
      <c r="A9153" s="14">
        <v>441</v>
      </c>
      <c r="B9153" s="15">
        <v>23.49</v>
      </c>
      <c r="C9153" s="15">
        <v>21.719999611377698</v>
      </c>
      <c r="D9153" s="17" t="s">
        <v>887</v>
      </c>
      <c r="E9153" s="17" t="s">
        <v>888</v>
      </c>
      <c r="F9153" s="17">
        <v>2</v>
      </c>
      <c r="G9153" s="17">
        <v>99.000000953674302</v>
      </c>
      <c r="H9153" s="17" t="s">
        <v>25475</v>
      </c>
      <c r="I9153" s="17"/>
      <c r="J9153" s="17"/>
      <c r="K9153" s="17">
        <v>-1.7766299424692999E-3</v>
      </c>
      <c r="L9153" s="15">
        <v>1038.61682128906</v>
      </c>
      <c r="M9153" s="15">
        <v>520.31569999999999</v>
      </c>
      <c r="N9153" s="15">
        <v>1038.61853027344</v>
      </c>
      <c r="O9153" s="15">
        <v>520.31658935546898</v>
      </c>
      <c r="P9153" s="16">
        <v>2</v>
      </c>
      <c r="Q9153" s="16">
        <v>16</v>
      </c>
      <c r="R9153" s="16" t="s">
        <v>25476</v>
      </c>
      <c r="S9153" s="25">
        <v>80.746200000000002</v>
      </c>
    </row>
    <row r="9154" spans="1:19" x14ac:dyDescent="0.25">
      <c r="A9154" s="14">
        <v>441</v>
      </c>
      <c r="B9154" s="15">
        <v>23.49</v>
      </c>
      <c r="C9154" s="15">
        <v>21.719999611377698</v>
      </c>
      <c r="D9154" s="17" t="s">
        <v>887</v>
      </c>
      <c r="E9154" s="17" t="s">
        <v>888</v>
      </c>
      <c r="F9154" s="17">
        <v>2</v>
      </c>
      <c r="G9154" s="17">
        <v>99.000000953674302</v>
      </c>
      <c r="H9154" s="17" t="s">
        <v>25477</v>
      </c>
      <c r="I9154" s="17"/>
      <c r="J9154" s="17"/>
      <c r="K9154" s="17">
        <v>-1.4137599617242799E-2</v>
      </c>
      <c r="L9154" s="15">
        <v>1770.84692382813</v>
      </c>
      <c r="M9154" s="15">
        <v>886.4307</v>
      </c>
      <c r="N9154" s="15">
        <v>1770.86108398438</v>
      </c>
      <c r="O9154" s="15">
        <v>886.43780517578102</v>
      </c>
      <c r="P9154" s="16">
        <v>2</v>
      </c>
      <c r="Q9154" s="16">
        <v>13</v>
      </c>
      <c r="R9154" s="16" t="s">
        <v>25478</v>
      </c>
      <c r="S9154" s="25">
        <v>99.8005</v>
      </c>
    </row>
    <row r="9155" spans="1:19" x14ac:dyDescent="0.25">
      <c r="A9155" s="14">
        <v>441</v>
      </c>
      <c r="B9155" s="15">
        <v>23.49</v>
      </c>
      <c r="C9155" s="15">
        <v>21.719999611377698</v>
      </c>
      <c r="D9155" s="17" t="s">
        <v>887</v>
      </c>
      <c r="E9155" s="17" t="s">
        <v>888</v>
      </c>
      <c r="F9155" s="17">
        <v>2</v>
      </c>
      <c r="G9155" s="17">
        <v>99.000000953674302</v>
      </c>
      <c r="H9155" s="17" t="s">
        <v>25479</v>
      </c>
      <c r="I9155" s="17"/>
      <c r="J9155" s="17" t="s">
        <v>7819</v>
      </c>
      <c r="K9155" s="17">
        <v>-7.8928703442215902E-3</v>
      </c>
      <c r="L9155" s="15">
        <v>2328.22485351563</v>
      </c>
      <c r="M9155" s="15">
        <v>777.08219999999994</v>
      </c>
      <c r="N9155" s="15">
        <v>2328.232421875</v>
      </c>
      <c r="O9155" s="15">
        <v>777.08477783203102</v>
      </c>
      <c r="P9155" s="16">
        <v>3</v>
      </c>
      <c r="Q9155" s="16">
        <v>22</v>
      </c>
      <c r="R9155" s="16" t="s">
        <v>25480</v>
      </c>
      <c r="S9155" s="25">
        <v>185.2604</v>
      </c>
    </row>
    <row r="9156" spans="1:19" x14ac:dyDescent="0.25">
      <c r="A9156" s="14">
        <v>441</v>
      </c>
      <c r="B9156" s="15">
        <v>23.49</v>
      </c>
      <c r="C9156" s="15">
        <v>21.719999611377698</v>
      </c>
      <c r="D9156" s="17" t="s">
        <v>887</v>
      </c>
      <c r="E9156" s="17" t="s">
        <v>888</v>
      </c>
      <c r="F9156" s="17">
        <v>1.2518119812011701</v>
      </c>
      <c r="G9156" s="17">
        <v>97.200000286102295</v>
      </c>
      <c r="H9156" s="17" t="s">
        <v>25481</v>
      </c>
      <c r="I9156" s="17"/>
      <c r="J9156" s="17"/>
      <c r="K9156" s="17">
        <v>-1.4233699766918999E-3</v>
      </c>
      <c r="L9156" s="15">
        <v>968.52764892578102</v>
      </c>
      <c r="M9156" s="15">
        <v>485.27109999999999</v>
      </c>
      <c r="N9156" s="15">
        <v>968.52911376953102</v>
      </c>
      <c r="O9156" s="15">
        <v>485.27182006835898</v>
      </c>
      <c r="P9156" s="16">
        <v>2</v>
      </c>
      <c r="Q9156" s="16">
        <v>11</v>
      </c>
      <c r="R9156" s="16" t="s">
        <v>25482</v>
      </c>
      <c r="S9156" s="25">
        <v>50.292400000000001</v>
      </c>
    </row>
    <row r="9157" spans="1:19" x14ac:dyDescent="0.25">
      <c r="A9157" s="14">
        <v>442</v>
      </c>
      <c r="B9157" s="15">
        <v>23.47</v>
      </c>
      <c r="C9157" s="15">
        <v>18.659999966621399</v>
      </c>
      <c r="D9157" s="17" t="s">
        <v>889</v>
      </c>
      <c r="E9157" s="17" t="s">
        <v>890</v>
      </c>
      <c r="F9157" s="17">
        <v>2</v>
      </c>
      <c r="G9157" s="17">
        <v>99.000000953674302</v>
      </c>
      <c r="H9157" s="17" t="s">
        <v>25483</v>
      </c>
      <c r="I9157" s="17"/>
      <c r="J9157" s="17"/>
      <c r="K9157" s="17">
        <v>-9.1954099480062701E-4</v>
      </c>
      <c r="L9157" s="15">
        <v>1184.56652832031</v>
      </c>
      <c r="M9157" s="15">
        <v>593.29049999999995</v>
      </c>
      <c r="N9157" s="15">
        <v>1184.5673828125</v>
      </c>
      <c r="O9157" s="15">
        <v>593.29095458984398</v>
      </c>
      <c r="P9157" s="16">
        <v>2</v>
      </c>
      <c r="Q9157" s="16">
        <v>18</v>
      </c>
      <c r="R9157" s="16" t="s">
        <v>25484</v>
      </c>
      <c r="S9157" s="25">
        <v>20.8568</v>
      </c>
    </row>
    <row r="9158" spans="1:19" x14ac:dyDescent="0.25">
      <c r="A9158" s="14">
        <v>442</v>
      </c>
      <c r="B9158" s="15">
        <v>23.47</v>
      </c>
      <c r="C9158" s="15">
        <v>18.659999966621399</v>
      </c>
      <c r="D9158" s="17" t="s">
        <v>889</v>
      </c>
      <c r="E9158" s="17" t="s">
        <v>890</v>
      </c>
      <c r="F9158" s="17">
        <v>2</v>
      </c>
      <c r="G9158" s="17">
        <v>99.000000953674302</v>
      </c>
      <c r="H9158" s="17" t="s">
        <v>25485</v>
      </c>
      <c r="I9158" s="17"/>
      <c r="J9158" s="17"/>
      <c r="K9158" s="17">
        <v>2.4225099477916999E-3</v>
      </c>
      <c r="L9158" s="15">
        <v>1747.865234375</v>
      </c>
      <c r="M9158" s="15">
        <v>874.93989999999997</v>
      </c>
      <c r="N9158" s="15">
        <v>1747.86279296875</v>
      </c>
      <c r="O9158" s="15">
        <v>874.938720703125</v>
      </c>
      <c r="P9158" s="16">
        <v>2</v>
      </c>
      <c r="Q9158" s="16">
        <v>17</v>
      </c>
      <c r="R9158" s="16" t="s">
        <v>25486</v>
      </c>
      <c r="S9158" s="25">
        <v>117.6994</v>
      </c>
    </row>
    <row r="9159" spans="1:19" x14ac:dyDescent="0.25">
      <c r="A9159" s="14">
        <v>442</v>
      </c>
      <c r="B9159" s="15">
        <v>23.47</v>
      </c>
      <c r="C9159" s="15">
        <v>18.659999966621399</v>
      </c>
      <c r="D9159" s="17" t="s">
        <v>889</v>
      </c>
      <c r="E9159" s="17" t="s">
        <v>890</v>
      </c>
      <c r="F9159" s="17">
        <v>2</v>
      </c>
      <c r="G9159" s="17">
        <v>99.000000953674302</v>
      </c>
      <c r="H9159" s="17" t="s">
        <v>25487</v>
      </c>
      <c r="I9159" s="17"/>
      <c r="J9159" s="17"/>
      <c r="K9159" s="17">
        <v>-2.77388002723455E-3</v>
      </c>
      <c r="L9159" s="15">
        <v>1446.70751953125</v>
      </c>
      <c r="M9159" s="15">
        <v>724.36099999999999</v>
      </c>
      <c r="N9159" s="15">
        <v>1446.71032714844</v>
      </c>
      <c r="O9159" s="15">
        <v>724.36242675781295</v>
      </c>
      <c r="P9159" s="16">
        <v>2</v>
      </c>
      <c r="Q9159" s="16">
        <v>20</v>
      </c>
      <c r="R9159" s="16" t="s">
        <v>25488</v>
      </c>
      <c r="S9159" s="25">
        <v>49.964799999999997</v>
      </c>
    </row>
    <row r="9160" spans="1:19" x14ac:dyDescent="0.25">
      <c r="A9160" s="14">
        <v>442</v>
      </c>
      <c r="B9160" s="15">
        <v>23.47</v>
      </c>
      <c r="C9160" s="15">
        <v>18.659999966621399</v>
      </c>
      <c r="D9160" s="17" t="s">
        <v>889</v>
      </c>
      <c r="E9160" s="17" t="s">
        <v>890</v>
      </c>
      <c r="F9160" s="17">
        <v>2</v>
      </c>
      <c r="G9160" s="17">
        <v>99.000000953674302</v>
      </c>
      <c r="H9160" s="17" t="s">
        <v>25489</v>
      </c>
      <c r="I9160" s="17"/>
      <c r="J9160" s="17"/>
      <c r="K9160" s="17">
        <v>1.7057999502867499E-3</v>
      </c>
      <c r="L9160" s="15">
        <v>1338.66845703125</v>
      </c>
      <c r="M9160" s="15">
        <v>670.3415</v>
      </c>
      <c r="N9160" s="15">
        <v>1338.66674804688</v>
      </c>
      <c r="O9160" s="15">
        <v>670.34063720703102</v>
      </c>
      <c r="P9160" s="16">
        <v>2</v>
      </c>
      <c r="Q9160" s="16">
        <v>16</v>
      </c>
      <c r="R9160" s="16" t="s">
        <v>25490</v>
      </c>
      <c r="S9160" s="25">
        <v>52.8157</v>
      </c>
    </row>
    <row r="9161" spans="1:19" x14ac:dyDescent="0.25">
      <c r="A9161" s="14">
        <v>442</v>
      </c>
      <c r="B9161" s="15">
        <v>23.47</v>
      </c>
      <c r="C9161" s="15">
        <v>18.659999966621399</v>
      </c>
      <c r="D9161" s="17" t="s">
        <v>889</v>
      </c>
      <c r="E9161" s="17" t="s">
        <v>890</v>
      </c>
      <c r="F9161" s="17">
        <v>2</v>
      </c>
      <c r="G9161" s="17">
        <v>99.000000953674302</v>
      </c>
      <c r="H9161" s="17" t="s">
        <v>25491</v>
      </c>
      <c r="I9161" s="17"/>
      <c r="J9161" s="17" t="s">
        <v>6344</v>
      </c>
      <c r="K9161" s="26">
        <v>-1.9315499230288E-5</v>
      </c>
      <c r="L9161" s="15">
        <v>1256.63610839844</v>
      </c>
      <c r="M9161" s="15">
        <v>419.88600000000002</v>
      </c>
      <c r="N9161" s="15">
        <v>1256.63610839844</v>
      </c>
      <c r="O9161" s="15">
        <v>419.88595581054699</v>
      </c>
      <c r="P9161" s="16">
        <v>3</v>
      </c>
      <c r="Q9161" s="16">
        <v>15</v>
      </c>
      <c r="R9161" s="16" t="s">
        <v>25492</v>
      </c>
      <c r="S9161" s="25">
        <v>21.969799999999999</v>
      </c>
    </row>
    <row r="9162" spans="1:19" x14ac:dyDescent="0.25">
      <c r="A9162" s="14">
        <v>442</v>
      </c>
      <c r="B9162" s="15">
        <v>23.47</v>
      </c>
      <c r="C9162" s="15">
        <v>18.659999966621399</v>
      </c>
      <c r="D9162" s="17" t="s">
        <v>889</v>
      </c>
      <c r="E9162" s="17" t="s">
        <v>890</v>
      </c>
      <c r="F9162" s="17">
        <v>2</v>
      </c>
      <c r="G9162" s="17">
        <v>99.000000953674302</v>
      </c>
      <c r="H9162" s="17" t="s">
        <v>25493</v>
      </c>
      <c r="I9162" s="17"/>
      <c r="J9162" s="17" t="s">
        <v>6397</v>
      </c>
      <c r="K9162" s="17">
        <v>-1.7932499758899201E-3</v>
      </c>
      <c r="L9162" s="15">
        <v>1527.81274414063</v>
      </c>
      <c r="M9162" s="15">
        <v>510.27820000000003</v>
      </c>
      <c r="N9162" s="15">
        <v>1527.814453125</v>
      </c>
      <c r="O9162" s="15">
        <v>510.27874755859398</v>
      </c>
      <c r="P9162" s="16">
        <v>3</v>
      </c>
      <c r="Q9162" s="16">
        <v>16</v>
      </c>
      <c r="R9162" s="16" t="s">
        <v>25494</v>
      </c>
      <c r="S9162" s="25">
        <v>68.529700000000005</v>
      </c>
    </row>
    <row r="9163" spans="1:19" x14ac:dyDescent="0.25">
      <c r="A9163" s="14">
        <v>442</v>
      </c>
      <c r="B9163" s="15">
        <v>23.47</v>
      </c>
      <c r="C9163" s="15">
        <v>18.659999966621399</v>
      </c>
      <c r="D9163" s="17" t="s">
        <v>889</v>
      </c>
      <c r="E9163" s="17" t="s">
        <v>890</v>
      </c>
      <c r="F9163" s="17">
        <v>2</v>
      </c>
      <c r="G9163" s="17">
        <v>99.000000953674302</v>
      </c>
      <c r="H9163" s="17" t="s">
        <v>25495</v>
      </c>
      <c r="I9163" s="17"/>
      <c r="J9163" s="17"/>
      <c r="K9163" s="17">
        <v>-5.3839199244976E-4</v>
      </c>
      <c r="L9163" s="15">
        <v>1990.08435058594</v>
      </c>
      <c r="M9163" s="15">
        <v>664.36869999999999</v>
      </c>
      <c r="N9163" s="15">
        <v>1990.08471679688</v>
      </c>
      <c r="O9163" s="15">
        <v>664.36883544921898</v>
      </c>
      <c r="P9163" s="16">
        <v>3</v>
      </c>
      <c r="Q9163" s="16">
        <v>19</v>
      </c>
      <c r="R9163" s="16" t="s">
        <v>25496</v>
      </c>
      <c r="S9163" s="25">
        <v>57.627699999999997</v>
      </c>
    </row>
    <row r="9164" spans="1:19" x14ac:dyDescent="0.25">
      <c r="A9164" s="14">
        <v>442</v>
      </c>
      <c r="B9164" s="15">
        <v>23.47</v>
      </c>
      <c r="C9164" s="15">
        <v>18.659999966621399</v>
      </c>
      <c r="D9164" s="17" t="s">
        <v>889</v>
      </c>
      <c r="E9164" s="17" t="s">
        <v>890</v>
      </c>
      <c r="F9164" s="17">
        <v>2</v>
      </c>
      <c r="G9164" s="17">
        <v>99.000000953674302</v>
      </c>
      <c r="H9164" s="17" t="s">
        <v>25497</v>
      </c>
      <c r="I9164" s="17"/>
      <c r="J9164" s="17"/>
      <c r="K9164" s="17">
        <v>5.1604001782834504E-3</v>
      </c>
      <c r="L9164" s="15">
        <v>2096.95532226563</v>
      </c>
      <c r="M9164" s="15">
        <v>1049.4849999999999</v>
      </c>
      <c r="N9164" s="15">
        <v>2096.94970703125</v>
      </c>
      <c r="O9164" s="15">
        <v>1049.48217773438</v>
      </c>
      <c r="P9164" s="16">
        <v>2</v>
      </c>
      <c r="Q9164" s="16">
        <v>18</v>
      </c>
      <c r="R9164" s="16" t="s">
        <v>25498</v>
      </c>
      <c r="S9164" s="25">
        <v>78.339699999999993</v>
      </c>
    </row>
    <row r="9165" spans="1:19" x14ac:dyDescent="0.25">
      <c r="A9165" s="14">
        <v>442</v>
      </c>
      <c r="B9165" s="15">
        <v>23.47</v>
      </c>
      <c r="C9165" s="15">
        <v>18.659999966621399</v>
      </c>
      <c r="D9165" s="17" t="s">
        <v>889</v>
      </c>
      <c r="E9165" s="17" t="s">
        <v>890</v>
      </c>
      <c r="F9165" s="17">
        <v>2</v>
      </c>
      <c r="G9165" s="17">
        <v>99.000000953674302</v>
      </c>
      <c r="H9165" s="17" t="s">
        <v>25499</v>
      </c>
      <c r="I9165" s="17"/>
      <c r="J9165" s="17"/>
      <c r="K9165" s="17">
        <v>-3.0230700504034801E-3</v>
      </c>
      <c r="L9165" s="15">
        <v>1030.49011230469</v>
      </c>
      <c r="M9165" s="15">
        <v>516.25229999999999</v>
      </c>
      <c r="N9165" s="15">
        <v>1030.4931640625</v>
      </c>
      <c r="O9165" s="15">
        <v>516.25384521484398</v>
      </c>
      <c r="P9165" s="16">
        <v>2</v>
      </c>
      <c r="Q9165" s="16">
        <v>11</v>
      </c>
      <c r="R9165" s="16" t="s">
        <v>25500</v>
      </c>
      <c r="S9165" s="25">
        <v>15.8674</v>
      </c>
    </row>
    <row r="9166" spans="1:19" x14ac:dyDescent="0.25">
      <c r="A9166" s="14">
        <v>442</v>
      </c>
      <c r="B9166" s="15">
        <v>23.47</v>
      </c>
      <c r="C9166" s="15">
        <v>18.659999966621399</v>
      </c>
      <c r="D9166" s="17" t="s">
        <v>889</v>
      </c>
      <c r="E9166" s="17" t="s">
        <v>890</v>
      </c>
      <c r="F9166" s="17">
        <v>2</v>
      </c>
      <c r="G9166" s="17">
        <v>99.000000953674302</v>
      </c>
      <c r="H9166" s="17" t="s">
        <v>25501</v>
      </c>
      <c r="I9166" s="17"/>
      <c r="J9166" s="17"/>
      <c r="K9166" s="17">
        <v>-2.5112900766544001E-4</v>
      </c>
      <c r="L9166" s="15">
        <v>1340.63452148438</v>
      </c>
      <c r="M9166" s="15">
        <v>671.32449999999994</v>
      </c>
      <c r="N9166" s="15">
        <v>1340.634765625</v>
      </c>
      <c r="O9166" s="15">
        <v>671.32464599609398</v>
      </c>
      <c r="P9166" s="16">
        <v>2</v>
      </c>
      <c r="Q9166" s="16">
        <v>14</v>
      </c>
      <c r="R9166" s="16" t="s">
        <v>25502</v>
      </c>
      <c r="S9166" s="25">
        <v>49.817</v>
      </c>
    </row>
    <row r="9167" spans="1:19" x14ac:dyDescent="0.25">
      <c r="A9167" s="14">
        <v>442</v>
      </c>
      <c r="B9167" s="15">
        <v>23.47</v>
      </c>
      <c r="C9167" s="15">
        <v>18.659999966621399</v>
      </c>
      <c r="D9167" s="17" t="s">
        <v>889</v>
      </c>
      <c r="E9167" s="17" t="s">
        <v>890</v>
      </c>
      <c r="F9167" s="17">
        <v>1.9208178520202599</v>
      </c>
      <c r="G9167" s="17">
        <v>99.000000953674302</v>
      </c>
      <c r="H9167" s="17" t="s">
        <v>25503</v>
      </c>
      <c r="I9167" s="17"/>
      <c r="J9167" s="17"/>
      <c r="K9167" s="17">
        <v>1.79024995304644E-3</v>
      </c>
      <c r="L9167" s="15">
        <v>1183.48986816406</v>
      </c>
      <c r="M9167" s="15">
        <v>592.75220000000002</v>
      </c>
      <c r="N9167" s="15">
        <v>1183.48803710938</v>
      </c>
      <c r="O9167" s="15">
        <v>592.75134277343795</v>
      </c>
      <c r="P9167" s="16">
        <v>2</v>
      </c>
      <c r="Q9167" s="16">
        <v>12</v>
      </c>
      <c r="R9167" s="16" t="s">
        <v>25504</v>
      </c>
      <c r="S9167" s="25">
        <v>20.630800000000001</v>
      </c>
    </row>
    <row r="9168" spans="1:19" x14ac:dyDescent="0.25">
      <c r="A9168" s="14">
        <v>443</v>
      </c>
      <c r="B9168" s="15">
        <v>23.47</v>
      </c>
      <c r="C9168" s="15">
        <v>55.699998140335097</v>
      </c>
      <c r="D9168" s="17" t="s">
        <v>891</v>
      </c>
      <c r="E9168" s="17" t="s">
        <v>892</v>
      </c>
      <c r="F9168" s="17">
        <v>2</v>
      </c>
      <c r="G9168" s="17">
        <v>99.000000953674302</v>
      </c>
      <c r="H9168" s="17" t="s">
        <v>25505</v>
      </c>
      <c r="I9168" s="17"/>
      <c r="J9168" s="17"/>
      <c r="K9168" s="17">
        <v>-2.5189199950546E-3</v>
      </c>
      <c r="L9168" s="15">
        <v>1440.74353027344</v>
      </c>
      <c r="M9168" s="15">
        <v>721.37900000000002</v>
      </c>
      <c r="N9168" s="15">
        <v>1440.74597167969</v>
      </c>
      <c r="O9168" s="15">
        <v>721.38031005859398</v>
      </c>
      <c r="P9168" s="16">
        <v>2</v>
      </c>
      <c r="Q9168" s="16">
        <v>19</v>
      </c>
      <c r="R9168" s="16" t="s">
        <v>25506</v>
      </c>
      <c r="S9168" s="25">
        <v>113.8635</v>
      </c>
    </row>
    <row r="9169" spans="1:19" x14ac:dyDescent="0.25">
      <c r="A9169" s="14">
        <v>443</v>
      </c>
      <c r="B9169" s="15">
        <v>23.47</v>
      </c>
      <c r="C9169" s="15">
        <v>55.699998140335097</v>
      </c>
      <c r="D9169" s="17" t="s">
        <v>891</v>
      </c>
      <c r="E9169" s="17" t="s">
        <v>892</v>
      </c>
      <c r="F9169" s="17">
        <v>2</v>
      </c>
      <c r="G9169" s="17">
        <v>99.000000953674302</v>
      </c>
      <c r="H9169" s="17" t="s">
        <v>25507</v>
      </c>
      <c r="I9169" s="17" t="s">
        <v>6210</v>
      </c>
      <c r="J9169" s="17"/>
      <c r="K9169" s="17">
        <v>-2.0301900804042799E-3</v>
      </c>
      <c r="L9169" s="15">
        <v>2145.15625</v>
      </c>
      <c r="M9169" s="15">
        <v>716.05930000000001</v>
      </c>
      <c r="N9169" s="15">
        <v>2145.158203125</v>
      </c>
      <c r="O9169" s="15">
        <v>716.05999755859398</v>
      </c>
      <c r="P9169" s="16">
        <v>3</v>
      </c>
      <c r="Q9169" s="16">
        <v>18</v>
      </c>
      <c r="R9169" s="16" t="s">
        <v>25508</v>
      </c>
      <c r="S9169" s="25">
        <v>171.0616</v>
      </c>
    </row>
    <row r="9170" spans="1:19" x14ac:dyDescent="0.25">
      <c r="A9170" s="14">
        <v>443</v>
      </c>
      <c r="B9170" s="15">
        <v>23.47</v>
      </c>
      <c r="C9170" s="15">
        <v>55.699998140335097</v>
      </c>
      <c r="D9170" s="17" t="s">
        <v>891</v>
      </c>
      <c r="E9170" s="17" t="s">
        <v>892</v>
      </c>
      <c r="F9170" s="17">
        <v>2</v>
      </c>
      <c r="G9170" s="17">
        <v>99.000000953674302</v>
      </c>
      <c r="H9170" s="17" t="s">
        <v>25509</v>
      </c>
      <c r="I9170" s="17"/>
      <c r="J9170" s="17"/>
      <c r="K9170" s="17">
        <v>-4.6583099174313198E-4</v>
      </c>
      <c r="L9170" s="15">
        <v>1072.49731445313</v>
      </c>
      <c r="M9170" s="15">
        <v>537.2559</v>
      </c>
      <c r="N9170" s="15">
        <v>1072.49780273438</v>
      </c>
      <c r="O9170" s="15">
        <v>537.25616455078102</v>
      </c>
      <c r="P9170" s="16">
        <v>2</v>
      </c>
      <c r="Q9170" s="16">
        <v>13</v>
      </c>
      <c r="R9170" s="16" t="s">
        <v>25510</v>
      </c>
      <c r="S9170" s="25">
        <v>52.2988</v>
      </c>
    </row>
    <row r="9171" spans="1:19" x14ac:dyDescent="0.25">
      <c r="A9171" s="14">
        <v>443</v>
      </c>
      <c r="B9171" s="15">
        <v>23.47</v>
      </c>
      <c r="C9171" s="15">
        <v>55.699998140335097</v>
      </c>
      <c r="D9171" s="17" t="s">
        <v>891</v>
      </c>
      <c r="E9171" s="17" t="s">
        <v>892</v>
      </c>
      <c r="F9171" s="17">
        <v>2</v>
      </c>
      <c r="G9171" s="17">
        <v>99.000000953674302</v>
      </c>
      <c r="H9171" s="17" t="s">
        <v>25511</v>
      </c>
      <c r="I9171" s="17"/>
      <c r="J9171" s="17"/>
      <c r="K9171" s="17">
        <v>2.2722301073372399E-3</v>
      </c>
      <c r="L9171" s="15">
        <v>2432.26098632813</v>
      </c>
      <c r="M9171" s="15">
        <v>811.76089999999999</v>
      </c>
      <c r="N9171" s="15">
        <v>2432.2587890625</v>
      </c>
      <c r="O9171" s="15">
        <v>811.76019287109398</v>
      </c>
      <c r="P9171" s="16">
        <v>3</v>
      </c>
      <c r="Q9171" s="16">
        <v>21</v>
      </c>
      <c r="R9171" s="16" t="s">
        <v>25512</v>
      </c>
      <c r="S9171" s="25">
        <v>197.40170000000001</v>
      </c>
    </row>
    <row r="9172" spans="1:19" x14ac:dyDescent="0.25">
      <c r="A9172" s="14">
        <v>443</v>
      </c>
      <c r="B9172" s="15">
        <v>23.47</v>
      </c>
      <c r="C9172" s="15">
        <v>55.699998140335097</v>
      </c>
      <c r="D9172" s="17" t="s">
        <v>891</v>
      </c>
      <c r="E9172" s="17" t="s">
        <v>892</v>
      </c>
      <c r="F9172" s="17">
        <v>2</v>
      </c>
      <c r="G9172" s="17">
        <v>99.000000953674302</v>
      </c>
      <c r="H9172" s="17" t="s">
        <v>25513</v>
      </c>
      <c r="I9172" s="17"/>
      <c r="J9172" s="17" t="s">
        <v>6531</v>
      </c>
      <c r="K9172" s="17">
        <v>-7.3462899308651697E-4</v>
      </c>
      <c r="L9172" s="15">
        <v>1448.78662109375</v>
      </c>
      <c r="M9172" s="15">
        <v>725.40060000000005</v>
      </c>
      <c r="N9172" s="15">
        <v>1448.78747558594</v>
      </c>
      <c r="O9172" s="15">
        <v>725.40100097656295</v>
      </c>
      <c r="P9172" s="16">
        <v>2</v>
      </c>
      <c r="Q9172" s="16">
        <v>17</v>
      </c>
      <c r="R9172" s="16" t="s">
        <v>25514</v>
      </c>
      <c r="S9172" s="25">
        <v>89.059899999999999</v>
      </c>
    </row>
    <row r="9173" spans="1:19" x14ac:dyDescent="0.25">
      <c r="A9173" s="14">
        <v>443</v>
      </c>
      <c r="B9173" s="15">
        <v>23.47</v>
      </c>
      <c r="C9173" s="15">
        <v>55.699998140335097</v>
      </c>
      <c r="D9173" s="17" t="s">
        <v>891</v>
      </c>
      <c r="E9173" s="17" t="s">
        <v>892</v>
      </c>
      <c r="F9173" s="17">
        <v>2</v>
      </c>
      <c r="G9173" s="17">
        <v>99.000000953674302</v>
      </c>
      <c r="H9173" s="17" t="s">
        <v>25515</v>
      </c>
      <c r="I9173" s="17"/>
      <c r="J9173" s="17" t="s">
        <v>6531</v>
      </c>
      <c r="K9173" s="17">
        <v>-8.9592399308458003E-4</v>
      </c>
      <c r="L9173" s="15">
        <v>1257.70324707031</v>
      </c>
      <c r="M9173" s="15">
        <v>420.24169999999998</v>
      </c>
      <c r="N9173" s="15">
        <v>1257.7041015625</v>
      </c>
      <c r="O9173" s="15">
        <v>420.24197387695301</v>
      </c>
      <c r="P9173" s="16">
        <v>3</v>
      </c>
      <c r="Q9173" s="16">
        <v>14</v>
      </c>
      <c r="R9173" s="16" t="s">
        <v>25516</v>
      </c>
      <c r="S9173" s="25">
        <v>25.2454</v>
      </c>
    </row>
    <row r="9174" spans="1:19" x14ac:dyDescent="0.25">
      <c r="A9174" s="14">
        <v>443</v>
      </c>
      <c r="B9174" s="15">
        <v>23.47</v>
      </c>
      <c r="C9174" s="15">
        <v>55.699998140335097</v>
      </c>
      <c r="D9174" s="17" t="s">
        <v>891</v>
      </c>
      <c r="E9174" s="17" t="s">
        <v>892</v>
      </c>
      <c r="F9174" s="17">
        <v>2</v>
      </c>
      <c r="G9174" s="17">
        <v>99.000000953674302</v>
      </c>
      <c r="H9174" s="17" t="s">
        <v>25517</v>
      </c>
      <c r="I9174" s="17"/>
      <c r="J9174" s="17" t="s">
        <v>6066</v>
      </c>
      <c r="K9174" s="17">
        <v>1.4946100418455899E-4</v>
      </c>
      <c r="L9174" s="15">
        <v>1367.66821289063</v>
      </c>
      <c r="M9174" s="15">
        <v>684.84140000000002</v>
      </c>
      <c r="N9174" s="15">
        <v>1367.66809082031</v>
      </c>
      <c r="O9174" s="15">
        <v>684.84130859375</v>
      </c>
      <c r="P9174" s="16">
        <v>2</v>
      </c>
      <c r="Q9174" s="16">
        <v>18</v>
      </c>
      <c r="R9174" s="16" t="s">
        <v>25518</v>
      </c>
      <c r="S9174" s="25">
        <v>62.0227</v>
      </c>
    </row>
    <row r="9175" spans="1:19" x14ac:dyDescent="0.25">
      <c r="A9175" s="14">
        <v>443</v>
      </c>
      <c r="B9175" s="15">
        <v>23.47</v>
      </c>
      <c r="C9175" s="15">
        <v>55.699998140335097</v>
      </c>
      <c r="D9175" s="17" t="s">
        <v>891</v>
      </c>
      <c r="E9175" s="17" t="s">
        <v>892</v>
      </c>
      <c r="F9175" s="17">
        <v>2</v>
      </c>
      <c r="G9175" s="17">
        <v>99.000000953674302</v>
      </c>
      <c r="H9175" s="17" t="s">
        <v>25519</v>
      </c>
      <c r="I9175" s="17"/>
      <c r="J9175" s="17" t="s">
        <v>6046</v>
      </c>
      <c r="K9175" s="17">
        <v>-2.7839299291372299E-3</v>
      </c>
      <c r="L9175" s="15">
        <v>1844.93957519531</v>
      </c>
      <c r="M9175" s="15">
        <v>615.98710000000005</v>
      </c>
      <c r="N9175" s="15">
        <v>1844.94213867188</v>
      </c>
      <c r="O9175" s="15">
        <v>615.98797607421898</v>
      </c>
      <c r="P9175" s="16">
        <v>3</v>
      </c>
      <c r="Q9175" s="16">
        <v>15</v>
      </c>
      <c r="R9175" s="16" t="s">
        <v>25520</v>
      </c>
      <c r="S9175" s="25">
        <v>153.39179999999999</v>
      </c>
    </row>
    <row r="9176" spans="1:19" x14ac:dyDescent="0.25">
      <c r="A9176" s="14">
        <v>443</v>
      </c>
      <c r="B9176" s="15">
        <v>23.47</v>
      </c>
      <c r="C9176" s="15">
        <v>55.699998140335097</v>
      </c>
      <c r="D9176" s="17" t="s">
        <v>891</v>
      </c>
      <c r="E9176" s="17" t="s">
        <v>892</v>
      </c>
      <c r="F9176" s="17">
        <v>2</v>
      </c>
      <c r="G9176" s="17">
        <v>99.000000953674302</v>
      </c>
      <c r="H9176" s="17" t="s">
        <v>25521</v>
      </c>
      <c r="I9176" s="17"/>
      <c r="J9176" s="17" t="s">
        <v>11174</v>
      </c>
      <c r="K9176" s="26">
        <v>-5.5749100283719599E-5</v>
      </c>
      <c r="L9176" s="15">
        <v>1301.64038085938</v>
      </c>
      <c r="M9176" s="15">
        <v>434.88740000000001</v>
      </c>
      <c r="N9176" s="15">
        <v>1301.64038085938</v>
      </c>
      <c r="O9176" s="15">
        <v>434.88742065429699</v>
      </c>
      <c r="P9176" s="16">
        <v>3</v>
      </c>
      <c r="Q9176" s="16">
        <v>15</v>
      </c>
      <c r="R9176" s="16" t="s">
        <v>25522</v>
      </c>
      <c r="S9176" s="25">
        <v>47.401899999999998</v>
      </c>
    </row>
    <row r="9177" spans="1:19" x14ac:dyDescent="0.25">
      <c r="A9177" s="14">
        <v>443</v>
      </c>
      <c r="B9177" s="15">
        <v>23.47</v>
      </c>
      <c r="C9177" s="15">
        <v>55.699998140335097</v>
      </c>
      <c r="D9177" s="17" t="s">
        <v>891</v>
      </c>
      <c r="E9177" s="17" t="s">
        <v>892</v>
      </c>
      <c r="F9177" s="17">
        <v>2</v>
      </c>
      <c r="G9177" s="17">
        <v>99.000000953674302</v>
      </c>
      <c r="H9177" s="17" t="s">
        <v>25523</v>
      </c>
      <c r="I9177" s="17"/>
      <c r="J9177" s="17"/>
      <c r="K9177" s="17">
        <v>-5.0666201859712601E-3</v>
      </c>
      <c r="L9177" s="15">
        <v>1320.6875</v>
      </c>
      <c r="M9177" s="15">
        <v>661.351</v>
      </c>
      <c r="N9177" s="15">
        <v>1320.69250488281</v>
      </c>
      <c r="O9177" s="15">
        <v>661.353515625</v>
      </c>
      <c r="P9177" s="16">
        <v>2</v>
      </c>
      <c r="Q9177" s="16">
        <v>15</v>
      </c>
      <c r="R9177" s="16" t="s">
        <v>25524</v>
      </c>
      <c r="S9177" s="25">
        <v>99.413499999999999</v>
      </c>
    </row>
    <row r="9178" spans="1:19" x14ac:dyDescent="0.25">
      <c r="A9178" s="14">
        <v>443</v>
      </c>
      <c r="B9178" s="15">
        <v>23.47</v>
      </c>
      <c r="C9178" s="15">
        <v>55.699998140335097</v>
      </c>
      <c r="D9178" s="17" t="s">
        <v>891</v>
      </c>
      <c r="E9178" s="17" t="s">
        <v>892</v>
      </c>
      <c r="F9178" s="17">
        <v>2</v>
      </c>
      <c r="G9178" s="17">
        <v>99.000000953674302</v>
      </c>
      <c r="H9178" s="17" t="s">
        <v>25525</v>
      </c>
      <c r="I9178" s="17"/>
      <c r="J9178" s="17"/>
      <c r="K9178" s="17">
        <v>-1.500130048953E-3</v>
      </c>
      <c r="L9178" s="15">
        <v>1129.60766601563</v>
      </c>
      <c r="M9178" s="15">
        <v>565.81110000000001</v>
      </c>
      <c r="N9178" s="15">
        <v>1129.60913085938</v>
      </c>
      <c r="O9178" s="15">
        <v>565.81182861328102</v>
      </c>
      <c r="P9178" s="16">
        <v>2</v>
      </c>
      <c r="Q9178" s="16">
        <v>16</v>
      </c>
      <c r="R9178" s="16" t="s">
        <v>25526</v>
      </c>
      <c r="S9178" s="25">
        <v>29.419899999999998</v>
      </c>
    </row>
    <row r="9179" spans="1:19" x14ac:dyDescent="0.25">
      <c r="A9179" s="14">
        <v>443</v>
      </c>
      <c r="B9179" s="15">
        <v>23.47</v>
      </c>
      <c r="C9179" s="15">
        <v>55.699998140335097</v>
      </c>
      <c r="D9179" s="17" t="s">
        <v>891</v>
      </c>
      <c r="E9179" s="17" t="s">
        <v>892</v>
      </c>
      <c r="F9179" s="17">
        <v>0.92445296049117998</v>
      </c>
      <c r="G9179" s="17">
        <v>99.000000953674302</v>
      </c>
      <c r="H9179" s="17" t="s">
        <v>25527</v>
      </c>
      <c r="I9179" s="17"/>
      <c r="J9179" s="17" t="s">
        <v>6785</v>
      </c>
      <c r="K9179" s="17">
        <v>-6.0932099586352695E-4</v>
      </c>
      <c r="L9179" s="15">
        <v>914.4814453125</v>
      </c>
      <c r="M9179" s="15">
        <v>458.24799999999999</v>
      </c>
      <c r="N9179" s="15">
        <v>914.48211669921898</v>
      </c>
      <c r="O9179" s="15">
        <v>458.24835205078102</v>
      </c>
      <c r="P9179" s="16">
        <v>2</v>
      </c>
      <c r="Q9179" s="16">
        <v>13</v>
      </c>
      <c r="R9179" s="16" t="s">
        <v>25528</v>
      </c>
      <c r="S9179" s="25">
        <v>25.545999999999999</v>
      </c>
    </row>
    <row r="9180" spans="1:19" x14ac:dyDescent="0.25">
      <c r="A9180" s="14">
        <v>443</v>
      </c>
      <c r="B9180" s="15">
        <v>23.47</v>
      </c>
      <c r="C9180" s="15">
        <v>55.699998140335097</v>
      </c>
      <c r="D9180" s="17" t="s">
        <v>891</v>
      </c>
      <c r="E9180" s="17" t="s">
        <v>892</v>
      </c>
      <c r="F9180" s="17">
        <v>0.50307035446167003</v>
      </c>
      <c r="G9180" s="17">
        <v>99.000000953674302</v>
      </c>
      <c r="H9180" s="17" t="s">
        <v>25529</v>
      </c>
      <c r="I9180" s="17"/>
      <c r="J9180" s="17" t="s">
        <v>25530</v>
      </c>
      <c r="K9180" s="17">
        <v>0.98429399728775002</v>
      </c>
      <c r="L9180" s="15">
        <v>1698.86791992188</v>
      </c>
      <c r="M9180" s="15">
        <v>567.29660000000001</v>
      </c>
      <c r="N9180" s="15">
        <v>1697.88354492188</v>
      </c>
      <c r="O9180" s="15">
        <v>566.96844482421898</v>
      </c>
      <c r="P9180" s="16">
        <v>3</v>
      </c>
      <c r="Q9180" s="16">
        <v>14</v>
      </c>
      <c r="R9180" s="16" t="s">
        <v>25531</v>
      </c>
      <c r="S9180" s="25">
        <v>98.462000000000003</v>
      </c>
    </row>
    <row r="9181" spans="1:19" x14ac:dyDescent="0.25">
      <c r="A9181" s="14">
        <v>444</v>
      </c>
      <c r="B9181" s="15">
        <v>23.45</v>
      </c>
      <c r="C9181" s="15">
        <v>31.439998745918299</v>
      </c>
      <c r="D9181" s="17" t="s">
        <v>893</v>
      </c>
      <c r="E9181" s="17" t="s">
        <v>894</v>
      </c>
      <c r="F9181" s="17">
        <v>2</v>
      </c>
      <c r="G9181" s="17">
        <v>99.000000953674302</v>
      </c>
      <c r="H9181" s="17" t="s">
        <v>25533</v>
      </c>
      <c r="I9181" s="17" t="s">
        <v>8990</v>
      </c>
      <c r="J9181" s="17"/>
      <c r="K9181" s="17">
        <v>-1.56031001824886E-3</v>
      </c>
      <c r="L9181" s="15">
        <v>2056.91040039063</v>
      </c>
      <c r="M9181" s="15">
        <v>686.64409999999998</v>
      </c>
      <c r="N9181" s="15">
        <v>2056.912109375</v>
      </c>
      <c r="O9181" s="15">
        <v>686.64459228515602</v>
      </c>
      <c r="P9181" s="16">
        <v>3</v>
      </c>
      <c r="Q9181" s="16">
        <v>19</v>
      </c>
      <c r="R9181" s="16" t="s">
        <v>25534</v>
      </c>
      <c r="S9181" s="25">
        <v>64.395300000000006</v>
      </c>
    </row>
    <row r="9182" spans="1:19" x14ac:dyDescent="0.25">
      <c r="A9182" s="14">
        <v>444</v>
      </c>
      <c r="B9182" s="15">
        <v>23.45</v>
      </c>
      <c r="C9182" s="15">
        <v>31.439998745918299</v>
      </c>
      <c r="D9182" s="17" t="s">
        <v>893</v>
      </c>
      <c r="E9182" s="17" t="s">
        <v>894</v>
      </c>
      <c r="F9182" s="17">
        <v>2</v>
      </c>
      <c r="G9182" s="17">
        <v>99.000000953674302</v>
      </c>
      <c r="H9182" s="17" t="s">
        <v>25535</v>
      </c>
      <c r="I9182" s="17"/>
      <c r="J9182" s="17"/>
      <c r="K9182" s="17">
        <v>-1.9565599504858299E-3</v>
      </c>
      <c r="L9182" s="15">
        <v>1416.70190429688</v>
      </c>
      <c r="M9182" s="15">
        <v>709.35820000000001</v>
      </c>
      <c r="N9182" s="15">
        <v>1416.70373535156</v>
      </c>
      <c r="O9182" s="15">
        <v>709.359130859375</v>
      </c>
      <c r="P9182" s="16">
        <v>2</v>
      </c>
      <c r="Q9182" s="16">
        <v>15</v>
      </c>
      <c r="R9182" s="16" t="s">
        <v>25536</v>
      </c>
      <c r="S9182" s="25">
        <v>115.3706</v>
      </c>
    </row>
    <row r="9183" spans="1:19" x14ac:dyDescent="0.25">
      <c r="A9183" s="14">
        <v>444</v>
      </c>
      <c r="B9183" s="15">
        <v>23.45</v>
      </c>
      <c r="C9183" s="15">
        <v>31.439998745918299</v>
      </c>
      <c r="D9183" s="17" t="s">
        <v>893</v>
      </c>
      <c r="E9183" s="17" t="s">
        <v>894</v>
      </c>
      <c r="F9183" s="17">
        <v>2</v>
      </c>
      <c r="G9183" s="17">
        <v>99.000000953674302</v>
      </c>
      <c r="H9183" s="17" t="s">
        <v>25537</v>
      </c>
      <c r="I9183" s="17"/>
      <c r="J9183" s="17"/>
      <c r="K9183" s="17">
        <v>3.9501599967479697E-3</v>
      </c>
      <c r="L9183" s="15">
        <v>1059.51708984375</v>
      </c>
      <c r="M9183" s="15">
        <v>530.76580000000001</v>
      </c>
      <c r="N9183" s="15">
        <v>1059.51318359375</v>
      </c>
      <c r="O9183" s="15">
        <v>530.76385498046898</v>
      </c>
      <c r="P9183" s="16">
        <v>2</v>
      </c>
      <c r="Q9183" s="16">
        <v>12</v>
      </c>
      <c r="R9183" s="16" t="s">
        <v>25538</v>
      </c>
      <c r="S9183" s="25">
        <v>21.488299999999999</v>
      </c>
    </row>
    <row r="9184" spans="1:19" x14ac:dyDescent="0.25">
      <c r="A9184" s="14">
        <v>444</v>
      </c>
      <c r="B9184" s="15">
        <v>23.45</v>
      </c>
      <c r="C9184" s="15">
        <v>31.439998745918299</v>
      </c>
      <c r="D9184" s="17" t="s">
        <v>893</v>
      </c>
      <c r="E9184" s="17" t="s">
        <v>894</v>
      </c>
      <c r="F9184" s="17">
        <v>2</v>
      </c>
      <c r="G9184" s="17">
        <v>99.000000953674302</v>
      </c>
      <c r="H9184" s="17" t="s">
        <v>25539</v>
      </c>
      <c r="I9184" s="17"/>
      <c r="J9184" s="17"/>
      <c r="K9184" s="26">
        <v>-9.5381601568078605E-6</v>
      </c>
      <c r="L9184" s="15">
        <v>1053.54943847656</v>
      </c>
      <c r="M9184" s="15">
        <v>527.78200000000004</v>
      </c>
      <c r="N9184" s="15">
        <v>1053.54943847656</v>
      </c>
      <c r="O9184" s="15">
        <v>527.78204345703102</v>
      </c>
      <c r="P9184" s="16">
        <v>2</v>
      </c>
      <c r="Q9184" s="16">
        <v>13</v>
      </c>
      <c r="R9184" s="16" t="s">
        <v>25540</v>
      </c>
      <c r="S9184" s="25">
        <v>53.787999999999997</v>
      </c>
    </row>
    <row r="9185" spans="1:19" x14ac:dyDescent="0.25">
      <c r="A9185" s="14">
        <v>444</v>
      </c>
      <c r="B9185" s="15">
        <v>23.45</v>
      </c>
      <c r="C9185" s="15">
        <v>31.439998745918299</v>
      </c>
      <c r="D9185" s="17" t="s">
        <v>893</v>
      </c>
      <c r="E9185" s="17" t="s">
        <v>894</v>
      </c>
      <c r="F9185" s="17">
        <v>2</v>
      </c>
      <c r="G9185" s="17">
        <v>99.000000953674302</v>
      </c>
      <c r="H9185" s="17" t="s">
        <v>25541</v>
      </c>
      <c r="I9185" s="17" t="s">
        <v>6228</v>
      </c>
      <c r="J9185" s="17"/>
      <c r="K9185" s="17">
        <v>-4.3466201168485002E-4</v>
      </c>
      <c r="L9185" s="15">
        <v>2168.11499023438</v>
      </c>
      <c r="M9185" s="15">
        <v>723.71230000000003</v>
      </c>
      <c r="N9185" s="15">
        <v>2168.11547851563</v>
      </c>
      <c r="O9185" s="15">
        <v>723.71240234375</v>
      </c>
      <c r="P9185" s="16">
        <v>3</v>
      </c>
      <c r="Q9185" s="16">
        <v>16</v>
      </c>
      <c r="R9185" s="16" t="s">
        <v>25542</v>
      </c>
      <c r="S9185" s="25">
        <v>160.10509999999999</v>
      </c>
    </row>
    <row r="9186" spans="1:19" x14ac:dyDescent="0.25">
      <c r="A9186" s="14">
        <v>444</v>
      </c>
      <c r="B9186" s="15">
        <v>23.45</v>
      </c>
      <c r="C9186" s="15">
        <v>31.439998745918299</v>
      </c>
      <c r="D9186" s="17" t="s">
        <v>893</v>
      </c>
      <c r="E9186" s="17" t="s">
        <v>894</v>
      </c>
      <c r="F9186" s="17">
        <v>2</v>
      </c>
      <c r="G9186" s="17">
        <v>99.000000953674302</v>
      </c>
      <c r="H9186" s="17" t="s">
        <v>25543</v>
      </c>
      <c r="I9186" s="17"/>
      <c r="J9186" s="17"/>
      <c r="K9186" s="17">
        <v>1.9083300139755E-3</v>
      </c>
      <c r="L9186" s="15">
        <v>1801.96264648438</v>
      </c>
      <c r="M9186" s="15">
        <v>601.66150000000005</v>
      </c>
      <c r="N9186" s="15">
        <v>1801.96081542969</v>
      </c>
      <c r="O9186" s="15">
        <v>601.660888671875</v>
      </c>
      <c r="P9186" s="16">
        <v>3</v>
      </c>
      <c r="Q9186" s="16">
        <v>20</v>
      </c>
      <c r="R9186" s="16" t="s">
        <v>25544</v>
      </c>
      <c r="S9186" s="25">
        <v>141.16589999999999</v>
      </c>
    </row>
    <row r="9187" spans="1:19" x14ac:dyDescent="0.25">
      <c r="A9187" s="14">
        <v>444</v>
      </c>
      <c r="B9187" s="15">
        <v>23.45</v>
      </c>
      <c r="C9187" s="15">
        <v>31.439998745918299</v>
      </c>
      <c r="D9187" s="17" t="s">
        <v>893</v>
      </c>
      <c r="E9187" s="17" t="s">
        <v>894</v>
      </c>
      <c r="F9187" s="17">
        <v>2</v>
      </c>
      <c r="G9187" s="17">
        <v>99.000000953674302</v>
      </c>
      <c r="H9187" s="17" t="s">
        <v>25545</v>
      </c>
      <c r="I9187" s="17" t="s">
        <v>6686</v>
      </c>
      <c r="J9187" s="17"/>
      <c r="K9187" s="17">
        <v>-3.18694999441504E-3</v>
      </c>
      <c r="L9187" s="15">
        <v>1792.9150390625</v>
      </c>
      <c r="M9187" s="15">
        <v>897.46479999999997</v>
      </c>
      <c r="N9187" s="15">
        <v>1792.91821289063</v>
      </c>
      <c r="O9187" s="15">
        <v>897.46636962890602</v>
      </c>
      <c r="P9187" s="16">
        <v>2</v>
      </c>
      <c r="Q9187" s="16">
        <v>16</v>
      </c>
      <c r="R9187" s="16" t="s">
        <v>25546</v>
      </c>
      <c r="S9187" s="25">
        <v>138.89599999999999</v>
      </c>
    </row>
    <row r="9188" spans="1:19" x14ac:dyDescent="0.25">
      <c r="A9188" s="14">
        <v>444</v>
      </c>
      <c r="B9188" s="15">
        <v>23.45</v>
      </c>
      <c r="C9188" s="15">
        <v>31.439998745918299</v>
      </c>
      <c r="D9188" s="17" t="s">
        <v>893</v>
      </c>
      <c r="E9188" s="17" t="s">
        <v>894</v>
      </c>
      <c r="F9188" s="17">
        <v>2</v>
      </c>
      <c r="G9188" s="17">
        <v>99.000000953674302</v>
      </c>
      <c r="H9188" s="17" t="s">
        <v>25547</v>
      </c>
      <c r="I9188" s="17" t="s">
        <v>6171</v>
      </c>
      <c r="J9188" s="17"/>
      <c r="K9188" s="17">
        <v>4.8775499453768102E-4</v>
      </c>
      <c r="L9188" s="15">
        <v>1243.64233398438</v>
      </c>
      <c r="M9188" s="15">
        <v>622.82839999999999</v>
      </c>
      <c r="N9188" s="15">
        <v>1243.64172363281</v>
      </c>
      <c r="O9188" s="15">
        <v>622.828125</v>
      </c>
      <c r="P9188" s="16">
        <v>2</v>
      </c>
      <c r="Q9188" s="16">
        <v>15</v>
      </c>
      <c r="R9188" s="16" t="s">
        <v>25548</v>
      </c>
      <c r="S9188" s="25">
        <v>61.222000000000001</v>
      </c>
    </row>
    <row r="9189" spans="1:19" x14ac:dyDescent="0.25">
      <c r="A9189" s="14">
        <v>444</v>
      </c>
      <c r="B9189" s="15">
        <v>23.45</v>
      </c>
      <c r="C9189" s="15">
        <v>31.439998745918299</v>
      </c>
      <c r="D9189" s="17" t="s">
        <v>893</v>
      </c>
      <c r="E9189" s="17" t="s">
        <v>894</v>
      </c>
      <c r="F9189" s="17">
        <v>2</v>
      </c>
      <c r="G9189" s="17">
        <v>99.000000953674302</v>
      </c>
      <c r="H9189" s="17" t="s">
        <v>25549</v>
      </c>
      <c r="I9189" s="17"/>
      <c r="J9189" s="17" t="s">
        <v>12146</v>
      </c>
      <c r="K9189" s="17">
        <v>-1.8762999679893301E-3</v>
      </c>
      <c r="L9189" s="15">
        <v>1745.91809082031</v>
      </c>
      <c r="M9189" s="15">
        <v>582.98</v>
      </c>
      <c r="N9189" s="15">
        <v>1745.919921875</v>
      </c>
      <c r="O9189" s="15">
        <v>582.98059082031295</v>
      </c>
      <c r="P9189" s="16">
        <v>3</v>
      </c>
      <c r="Q9189" s="16">
        <v>15</v>
      </c>
      <c r="R9189" s="16" t="s">
        <v>25550</v>
      </c>
      <c r="S9189" s="25">
        <v>81.685500000000005</v>
      </c>
    </row>
    <row r="9190" spans="1:19" x14ac:dyDescent="0.25">
      <c r="A9190" s="14">
        <v>444</v>
      </c>
      <c r="B9190" s="15">
        <v>23.45</v>
      </c>
      <c r="C9190" s="15">
        <v>31.439998745918299</v>
      </c>
      <c r="D9190" s="17" t="s">
        <v>893</v>
      </c>
      <c r="E9190" s="17" t="s">
        <v>894</v>
      </c>
      <c r="F9190" s="17">
        <v>2</v>
      </c>
      <c r="G9190" s="17">
        <v>99.000000953674302</v>
      </c>
      <c r="H9190" s="17" t="s">
        <v>25551</v>
      </c>
      <c r="I9190" s="17"/>
      <c r="J9190" s="17"/>
      <c r="K9190" s="17">
        <v>-4.0067601948976499E-3</v>
      </c>
      <c r="L9190" s="15">
        <v>2166.03149414063</v>
      </c>
      <c r="M9190" s="15">
        <v>434.21359999999999</v>
      </c>
      <c r="N9190" s="15">
        <v>2166.03540039063</v>
      </c>
      <c r="O9190" s="15">
        <v>434.21438598632801</v>
      </c>
      <c r="P9190" s="16">
        <v>5</v>
      </c>
      <c r="Q9190" s="16">
        <v>14</v>
      </c>
      <c r="R9190" s="16" t="s">
        <v>25552</v>
      </c>
      <c r="S9190" s="25">
        <v>71.394499999999994</v>
      </c>
    </row>
    <row r="9191" spans="1:19" x14ac:dyDescent="0.25">
      <c r="A9191" s="14">
        <v>444</v>
      </c>
      <c r="B9191" s="15">
        <v>23.45</v>
      </c>
      <c r="C9191" s="15">
        <v>31.439998745918299</v>
      </c>
      <c r="D9191" s="17" t="s">
        <v>893</v>
      </c>
      <c r="E9191" s="17" t="s">
        <v>894</v>
      </c>
      <c r="F9191" s="17">
        <v>2</v>
      </c>
      <c r="G9191" s="17">
        <v>99.000000953674302</v>
      </c>
      <c r="H9191" s="17" t="s">
        <v>25553</v>
      </c>
      <c r="I9191" s="17" t="s">
        <v>6129</v>
      </c>
      <c r="J9191" s="17"/>
      <c r="K9191" s="17">
        <v>-3.36636992869899E-4</v>
      </c>
      <c r="L9191" s="15">
        <v>1705.83752441406</v>
      </c>
      <c r="M9191" s="15">
        <v>853.92600000000004</v>
      </c>
      <c r="N9191" s="15">
        <v>1705.837890625</v>
      </c>
      <c r="O9191" s="15">
        <v>853.92620849609398</v>
      </c>
      <c r="P9191" s="16">
        <v>2</v>
      </c>
      <c r="Q9191" s="16">
        <v>17</v>
      </c>
      <c r="R9191" s="16" t="s">
        <v>25554</v>
      </c>
      <c r="S9191" s="25">
        <v>97.274799999999999</v>
      </c>
    </row>
    <row r="9192" spans="1:19" x14ac:dyDescent="0.25">
      <c r="A9192" s="14">
        <v>444</v>
      </c>
      <c r="B9192" s="15">
        <v>23.45</v>
      </c>
      <c r="C9192" s="15">
        <v>31.439998745918299</v>
      </c>
      <c r="D9192" s="17" t="s">
        <v>893</v>
      </c>
      <c r="E9192" s="17" t="s">
        <v>894</v>
      </c>
      <c r="F9192" s="17">
        <v>1.16749095916748</v>
      </c>
      <c r="G9192" s="17">
        <v>96.579998731613202</v>
      </c>
      <c r="H9192" s="17" t="s">
        <v>25555</v>
      </c>
      <c r="I9192" s="17"/>
      <c r="J9192" s="17"/>
      <c r="K9192" s="17">
        <v>-1.8811799818649901E-3</v>
      </c>
      <c r="L9192" s="15">
        <v>854.42687988281295</v>
      </c>
      <c r="M9192" s="15">
        <v>428.22070000000002</v>
      </c>
      <c r="N9192" s="15">
        <v>854.42864990234398</v>
      </c>
      <c r="O9192" s="15">
        <v>428.22158813476602</v>
      </c>
      <c r="P9192" s="16">
        <v>2</v>
      </c>
      <c r="Q9192" s="16">
        <v>10</v>
      </c>
      <c r="R9192" s="16" t="s">
        <v>25556</v>
      </c>
      <c r="S9192" s="25">
        <v>86.855099999999993</v>
      </c>
    </row>
    <row r="9193" spans="1:19" x14ac:dyDescent="0.25">
      <c r="A9193" s="14">
        <v>445</v>
      </c>
      <c r="B9193" s="15">
        <v>23.45</v>
      </c>
      <c r="C9193" s="15">
        <v>58.619999885559103</v>
      </c>
      <c r="D9193" s="17" t="s">
        <v>895</v>
      </c>
      <c r="E9193" s="17" t="s">
        <v>896</v>
      </c>
      <c r="F9193" s="17">
        <v>2</v>
      </c>
      <c r="G9193" s="17">
        <v>99.000000953674302</v>
      </c>
      <c r="H9193" s="17" t="s">
        <v>25557</v>
      </c>
      <c r="I9193" s="17"/>
      <c r="J9193" s="17"/>
      <c r="K9193" s="17">
        <v>-1.29871000535786E-3</v>
      </c>
      <c r="L9193" s="15">
        <v>2280.177734375</v>
      </c>
      <c r="M9193" s="15">
        <v>761.06650000000002</v>
      </c>
      <c r="N9193" s="15">
        <v>2280.17895507813</v>
      </c>
      <c r="O9193" s="15">
        <v>761.06695556640602</v>
      </c>
      <c r="P9193" s="16">
        <v>3</v>
      </c>
      <c r="Q9193" s="16">
        <v>15</v>
      </c>
      <c r="R9193" s="16" t="s">
        <v>25558</v>
      </c>
      <c r="S9193" s="25">
        <v>163.65090000000001</v>
      </c>
    </row>
    <row r="9194" spans="1:19" x14ac:dyDescent="0.25">
      <c r="A9194" s="14">
        <v>445</v>
      </c>
      <c r="B9194" s="15">
        <v>23.45</v>
      </c>
      <c r="C9194" s="15">
        <v>58.619999885559103</v>
      </c>
      <c r="D9194" s="17" t="s">
        <v>895</v>
      </c>
      <c r="E9194" s="17" t="s">
        <v>896</v>
      </c>
      <c r="F9194" s="17">
        <v>2</v>
      </c>
      <c r="G9194" s="17">
        <v>99.000000953674302</v>
      </c>
      <c r="H9194" s="17" t="s">
        <v>25559</v>
      </c>
      <c r="I9194" s="17"/>
      <c r="J9194" s="17"/>
      <c r="K9194" s="17">
        <v>-1.9834400154650198E-3</v>
      </c>
      <c r="L9194" s="15">
        <v>1393.68933105469</v>
      </c>
      <c r="M9194" s="15">
        <v>697.8519</v>
      </c>
      <c r="N9194" s="15">
        <v>1393.69116210938</v>
      </c>
      <c r="O9194" s="15">
        <v>697.85284423828102</v>
      </c>
      <c r="P9194" s="16">
        <v>2</v>
      </c>
      <c r="Q9194" s="16">
        <v>14</v>
      </c>
      <c r="R9194" s="16" t="s">
        <v>25560</v>
      </c>
      <c r="S9194" s="25">
        <v>108.5389</v>
      </c>
    </row>
    <row r="9195" spans="1:19" x14ac:dyDescent="0.25">
      <c r="A9195" s="14">
        <v>445</v>
      </c>
      <c r="B9195" s="15">
        <v>23.45</v>
      </c>
      <c r="C9195" s="15">
        <v>58.619999885559103</v>
      </c>
      <c r="D9195" s="17" t="s">
        <v>895</v>
      </c>
      <c r="E9195" s="17" t="s">
        <v>896</v>
      </c>
      <c r="F9195" s="17">
        <v>2</v>
      </c>
      <c r="G9195" s="17">
        <v>99.000000953674302</v>
      </c>
      <c r="H9195" s="17" t="s">
        <v>25561</v>
      </c>
      <c r="I9195" s="17"/>
      <c r="J9195" s="17"/>
      <c r="K9195" s="17">
        <v>1.0063899755477901</v>
      </c>
      <c r="L9195" s="15">
        <v>2172.02807617188</v>
      </c>
      <c r="M9195" s="15">
        <v>544.01430000000005</v>
      </c>
      <c r="N9195" s="15">
        <v>2171.02172851563</v>
      </c>
      <c r="O9195" s="15">
        <v>543.76275634765602</v>
      </c>
      <c r="P9195" s="16">
        <v>4</v>
      </c>
      <c r="Q9195" s="16">
        <v>19</v>
      </c>
      <c r="R9195" s="16" t="s">
        <v>25562</v>
      </c>
      <c r="S9195" s="25">
        <v>97.093900000000005</v>
      </c>
    </row>
    <row r="9196" spans="1:19" x14ac:dyDescent="0.25">
      <c r="A9196" s="14">
        <v>445</v>
      </c>
      <c r="B9196" s="15">
        <v>23.45</v>
      </c>
      <c r="C9196" s="15">
        <v>58.619999885559103</v>
      </c>
      <c r="D9196" s="17" t="s">
        <v>895</v>
      </c>
      <c r="E9196" s="17" t="s">
        <v>896</v>
      </c>
      <c r="F9196" s="17">
        <v>2</v>
      </c>
      <c r="G9196" s="17">
        <v>99.000000953674302</v>
      </c>
      <c r="H9196" s="17" t="s">
        <v>25563</v>
      </c>
      <c r="I9196" s="17"/>
      <c r="J9196" s="17"/>
      <c r="K9196" s="17">
        <v>-1.04663998354226E-3</v>
      </c>
      <c r="L9196" s="15">
        <v>1890.91223144531</v>
      </c>
      <c r="M9196" s="15">
        <v>946.46339999999998</v>
      </c>
      <c r="N9196" s="15">
        <v>1890.91320800781</v>
      </c>
      <c r="O9196" s="15">
        <v>946.4638671875</v>
      </c>
      <c r="P9196" s="16">
        <v>2</v>
      </c>
      <c r="Q9196" s="16">
        <v>19</v>
      </c>
      <c r="R9196" s="16" t="s">
        <v>25564</v>
      </c>
      <c r="S9196" s="25">
        <v>127.83199999999999</v>
      </c>
    </row>
    <row r="9197" spans="1:19" x14ac:dyDescent="0.25">
      <c r="A9197" s="14">
        <v>445</v>
      </c>
      <c r="B9197" s="15">
        <v>23.45</v>
      </c>
      <c r="C9197" s="15">
        <v>58.619999885559103</v>
      </c>
      <c r="D9197" s="17" t="s">
        <v>895</v>
      </c>
      <c r="E9197" s="17" t="s">
        <v>896</v>
      </c>
      <c r="F9197" s="17">
        <v>2</v>
      </c>
      <c r="G9197" s="17">
        <v>99.000000953674302</v>
      </c>
      <c r="H9197" s="17" t="s">
        <v>25565</v>
      </c>
      <c r="I9197" s="17" t="s">
        <v>6974</v>
      </c>
      <c r="J9197" s="17"/>
      <c r="K9197" s="17">
        <v>1.6049599798861899E-4</v>
      </c>
      <c r="L9197" s="15">
        <v>1265.61401367188</v>
      </c>
      <c r="M9197" s="15">
        <v>633.8143</v>
      </c>
      <c r="N9197" s="15">
        <v>1265.61389160156</v>
      </c>
      <c r="O9197" s="15">
        <v>633.81427001953102</v>
      </c>
      <c r="P9197" s="16">
        <v>2</v>
      </c>
      <c r="Q9197" s="16">
        <v>15</v>
      </c>
      <c r="R9197" s="16" t="s">
        <v>25566</v>
      </c>
      <c r="S9197" s="25">
        <v>68.482500000000002</v>
      </c>
    </row>
    <row r="9198" spans="1:19" x14ac:dyDescent="0.25">
      <c r="A9198" s="14">
        <v>445</v>
      </c>
      <c r="B9198" s="15">
        <v>23.45</v>
      </c>
      <c r="C9198" s="15">
        <v>58.619999885559103</v>
      </c>
      <c r="D9198" s="17" t="s">
        <v>895</v>
      </c>
      <c r="E9198" s="17" t="s">
        <v>896</v>
      </c>
      <c r="F9198" s="17">
        <v>2</v>
      </c>
      <c r="G9198" s="17">
        <v>99.000000953674302</v>
      </c>
      <c r="H9198" s="17" t="s">
        <v>25567</v>
      </c>
      <c r="I9198" s="17"/>
      <c r="J9198" s="17"/>
      <c r="K9198" s="17">
        <v>5.7346802204847301E-3</v>
      </c>
      <c r="L9198" s="15">
        <v>2106.99536132813</v>
      </c>
      <c r="M9198" s="15">
        <v>1054.5050000000001</v>
      </c>
      <c r="N9198" s="15">
        <v>2106.98974609375</v>
      </c>
      <c r="O9198" s="15">
        <v>1054.50219726563</v>
      </c>
      <c r="P9198" s="16">
        <v>2</v>
      </c>
      <c r="Q9198" s="16">
        <v>14</v>
      </c>
      <c r="R9198" s="16" t="s">
        <v>25568</v>
      </c>
      <c r="S9198" s="25">
        <v>126.986</v>
      </c>
    </row>
    <row r="9199" spans="1:19" x14ac:dyDescent="0.25">
      <c r="A9199" s="14">
        <v>445</v>
      </c>
      <c r="B9199" s="15">
        <v>23.45</v>
      </c>
      <c r="C9199" s="15">
        <v>58.619999885559103</v>
      </c>
      <c r="D9199" s="17" t="s">
        <v>895</v>
      </c>
      <c r="E9199" s="17" t="s">
        <v>896</v>
      </c>
      <c r="F9199" s="17">
        <v>2</v>
      </c>
      <c r="G9199" s="17">
        <v>99.000000953674302</v>
      </c>
      <c r="H9199" s="17" t="s">
        <v>25569</v>
      </c>
      <c r="I9199" s="17"/>
      <c r="J9199" s="17"/>
      <c r="K9199" s="17">
        <v>1.3322200393304201E-3</v>
      </c>
      <c r="L9199" s="15">
        <v>1148.57604980469</v>
      </c>
      <c r="M9199" s="15">
        <v>575.2953</v>
      </c>
      <c r="N9199" s="15">
        <v>1148.57470703125</v>
      </c>
      <c r="O9199" s="15">
        <v>575.29461669921898</v>
      </c>
      <c r="P9199" s="16">
        <v>2</v>
      </c>
      <c r="Q9199" s="16">
        <v>14</v>
      </c>
      <c r="R9199" s="16" t="s">
        <v>25570</v>
      </c>
      <c r="S9199" s="25">
        <v>81.548299999999998</v>
      </c>
    </row>
    <row r="9200" spans="1:19" x14ac:dyDescent="0.25">
      <c r="A9200" s="14">
        <v>445</v>
      </c>
      <c r="B9200" s="15">
        <v>23.45</v>
      </c>
      <c r="C9200" s="15">
        <v>58.619999885559103</v>
      </c>
      <c r="D9200" s="17" t="s">
        <v>895</v>
      </c>
      <c r="E9200" s="17" t="s">
        <v>896</v>
      </c>
      <c r="F9200" s="17">
        <v>2</v>
      </c>
      <c r="G9200" s="17">
        <v>99.000000953674302</v>
      </c>
      <c r="H9200" s="17" t="s">
        <v>25571</v>
      </c>
      <c r="I9200" s="17"/>
      <c r="J9200" s="17" t="s">
        <v>6086</v>
      </c>
      <c r="K9200" s="17">
        <v>2.9828199185430999E-3</v>
      </c>
      <c r="L9200" s="15">
        <v>1979.96203613281</v>
      </c>
      <c r="M9200" s="15">
        <v>660.99459999999999</v>
      </c>
      <c r="N9200" s="15">
        <v>1979.95886230469</v>
      </c>
      <c r="O9200" s="15">
        <v>660.99359130859398</v>
      </c>
      <c r="P9200" s="16">
        <v>3</v>
      </c>
      <c r="Q9200" s="16">
        <v>13</v>
      </c>
      <c r="R9200" s="16" t="s">
        <v>25572</v>
      </c>
      <c r="S9200" s="25">
        <v>149.87479999999999</v>
      </c>
    </row>
    <row r="9201" spans="1:19" x14ac:dyDescent="0.25">
      <c r="A9201" s="14">
        <v>445</v>
      </c>
      <c r="B9201" s="15">
        <v>23.45</v>
      </c>
      <c r="C9201" s="15">
        <v>58.619999885559103</v>
      </c>
      <c r="D9201" s="17" t="s">
        <v>895</v>
      </c>
      <c r="E9201" s="17" t="s">
        <v>896</v>
      </c>
      <c r="F9201" s="17">
        <v>2</v>
      </c>
      <c r="G9201" s="17">
        <v>99.000000953674302</v>
      </c>
      <c r="H9201" s="17" t="s">
        <v>25573</v>
      </c>
      <c r="I9201" s="17" t="s">
        <v>6187</v>
      </c>
      <c r="J9201" s="17"/>
      <c r="K9201" s="17">
        <v>1.4894800260663E-2</v>
      </c>
      <c r="L9201" s="15">
        <v>1066.52673339844</v>
      </c>
      <c r="M9201" s="15">
        <v>534.27059999999994</v>
      </c>
      <c r="N9201" s="15">
        <v>1066.51171875</v>
      </c>
      <c r="O9201" s="15">
        <v>534.26312255859398</v>
      </c>
      <c r="P9201" s="16">
        <v>2</v>
      </c>
      <c r="Q9201" s="16">
        <v>13</v>
      </c>
      <c r="R9201" s="16" t="s">
        <v>25574</v>
      </c>
      <c r="S9201" s="25">
        <v>32.999099999999999</v>
      </c>
    </row>
    <row r="9202" spans="1:19" x14ac:dyDescent="0.25">
      <c r="A9202" s="14">
        <v>445</v>
      </c>
      <c r="B9202" s="15">
        <v>23.45</v>
      </c>
      <c r="C9202" s="15">
        <v>58.619999885559103</v>
      </c>
      <c r="D9202" s="17" t="s">
        <v>895</v>
      </c>
      <c r="E9202" s="17" t="s">
        <v>896</v>
      </c>
      <c r="F9202" s="17">
        <v>2</v>
      </c>
      <c r="G9202" s="17">
        <v>99.000000953674302</v>
      </c>
      <c r="H9202" s="17" t="s">
        <v>25575</v>
      </c>
      <c r="I9202" s="17"/>
      <c r="J9202" s="17"/>
      <c r="K9202" s="26">
        <v>-2.6983099814969999E-5</v>
      </c>
      <c r="L9202" s="15">
        <v>2061.08154296875</v>
      </c>
      <c r="M9202" s="15">
        <v>688.03449999999998</v>
      </c>
      <c r="N9202" s="15">
        <v>2061.08154296875</v>
      </c>
      <c r="O9202" s="15">
        <v>688.03448486328102</v>
      </c>
      <c r="P9202" s="16">
        <v>3</v>
      </c>
      <c r="Q9202" s="16">
        <v>22</v>
      </c>
      <c r="R9202" s="16" t="s">
        <v>25576</v>
      </c>
      <c r="S9202" s="25">
        <v>196.7296</v>
      </c>
    </row>
    <row r="9203" spans="1:19" x14ac:dyDescent="0.25">
      <c r="A9203" s="14">
        <v>445</v>
      </c>
      <c r="B9203" s="15">
        <v>23.45</v>
      </c>
      <c r="C9203" s="15">
        <v>58.619999885559103</v>
      </c>
      <c r="D9203" s="17" t="s">
        <v>895</v>
      </c>
      <c r="E9203" s="17" t="s">
        <v>896</v>
      </c>
      <c r="F9203" s="17">
        <v>1.6989704370498699</v>
      </c>
      <c r="G9203" s="17">
        <v>99.000000953674302</v>
      </c>
      <c r="H9203" s="17" t="s">
        <v>25577</v>
      </c>
      <c r="I9203" s="17"/>
      <c r="J9203" s="17"/>
      <c r="K9203" s="17">
        <v>5.0755799748003505E-4</v>
      </c>
      <c r="L9203" s="15">
        <v>1092.5205078125</v>
      </c>
      <c r="M9203" s="15">
        <v>547.26750000000004</v>
      </c>
      <c r="N9203" s="15">
        <v>1092.52001953125</v>
      </c>
      <c r="O9203" s="15">
        <v>547.26727294921898</v>
      </c>
      <c r="P9203" s="16">
        <v>2</v>
      </c>
      <c r="Q9203" s="16">
        <v>12</v>
      </c>
      <c r="R9203" s="16" t="s">
        <v>25578</v>
      </c>
      <c r="S9203" s="25">
        <v>46.7744</v>
      </c>
    </row>
    <row r="9204" spans="1:19" x14ac:dyDescent="0.25">
      <c r="A9204" s="14">
        <v>445</v>
      </c>
      <c r="B9204" s="15">
        <v>23.45</v>
      </c>
      <c r="C9204" s="15">
        <v>58.619999885559103</v>
      </c>
      <c r="D9204" s="17" t="s">
        <v>895</v>
      </c>
      <c r="E9204" s="17" t="s">
        <v>896</v>
      </c>
      <c r="F9204" s="17">
        <v>1.08618605136871</v>
      </c>
      <c r="G9204" s="17">
        <v>95.850002765655503</v>
      </c>
      <c r="H9204" s="17" t="s">
        <v>25579</v>
      </c>
      <c r="I9204" s="17"/>
      <c r="J9204" s="17"/>
      <c r="K9204" s="17">
        <v>-1.12138001713902E-3</v>
      </c>
      <c r="L9204" s="15">
        <v>898.53790283203102</v>
      </c>
      <c r="M9204" s="15">
        <v>450.27620000000002</v>
      </c>
      <c r="N9204" s="15">
        <v>898.53887939453102</v>
      </c>
      <c r="O9204" s="15">
        <v>450.27670288085898</v>
      </c>
      <c r="P9204" s="16">
        <v>2</v>
      </c>
      <c r="Q9204" s="16">
        <v>10</v>
      </c>
      <c r="R9204" s="16" t="s">
        <v>25580</v>
      </c>
      <c r="S9204" s="25">
        <v>70.321100000000001</v>
      </c>
    </row>
    <row r="9205" spans="1:19" x14ac:dyDescent="0.25">
      <c r="A9205" s="14">
        <v>446</v>
      </c>
      <c r="B9205" s="15">
        <v>23.4</v>
      </c>
      <c r="C9205" s="15">
        <v>22.800000011920901</v>
      </c>
      <c r="D9205" s="17" t="s">
        <v>897</v>
      </c>
      <c r="E9205" s="17" t="s">
        <v>898</v>
      </c>
      <c r="F9205" s="17">
        <v>2</v>
      </c>
      <c r="G9205" s="17">
        <v>99.000000953674302</v>
      </c>
      <c r="H9205" s="17" t="s">
        <v>25581</v>
      </c>
      <c r="I9205" s="17"/>
      <c r="J9205" s="17" t="s">
        <v>6625</v>
      </c>
      <c r="K9205" s="17">
        <v>9.38934972509742E-4</v>
      </c>
      <c r="L9205" s="15">
        <v>1950.08386230469</v>
      </c>
      <c r="M9205" s="15">
        <v>651.03520000000003</v>
      </c>
      <c r="N9205" s="15">
        <v>1950.08264160156</v>
      </c>
      <c r="O9205" s="15">
        <v>651.03479003906295</v>
      </c>
      <c r="P9205" s="16">
        <v>3</v>
      </c>
      <c r="Q9205" s="16">
        <v>14</v>
      </c>
      <c r="R9205" s="16" t="s">
        <v>25582</v>
      </c>
      <c r="S9205" s="25">
        <v>178.80840000000001</v>
      </c>
    </row>
    <row r="9206" spans="1:19" x14ac:dyDescent="0.25">
      <c r="A9206" s="14">
        <v>446</v>
      </c>
      <c r="B9206" s="15">
        <v>23.4</v>
      </c>
      <c r="C9206" s="15">
        <v>22.800000011920901</v>
      </c>
      <c r="D9206" s="17" t="s">
        <v>897</v>
      </c>
      <c r="E9206" s="17" t="s">
        <v>898</v>
      </c>
      <c r="F9206" s="17">
        <v>2</v>
      </c>
      <c r="G9206" s="17">
        <v>99.000000953674302</v>
      </c>
      <c r="H9206" s="17" t="s">
        <v>25583</v>
      </c>
      <c r="I9206" s="17"/>
      <c r="J9206" s="17"/>
      <c r="K9206" s="17">
        <v>-3.3146599307656301E-3</v>
      </c>
      <c r="L9206" s="15">
        <v>2394.1669921875</v>
      </c>
      <c r="M9206" s="15">
        <v>799.06290000000001</v>
      </c>
      <c r="N9206" s="15">
        <v>2394.17041015625</v>
      </c>
      <c r="O9206" s="15">
        <v>799.06402587890602</v>
      </c>
      <c r="P9206" s="16">
        <v>3</v>
      </c>
      <c r="Q9206" s="16">
        <v>20</v>
      </c>
      <c r="R9206" s="16" t="s">
        <v>25584</v>
      </c>
      <c r="S9206" s="25">
        <v>125.6126</v>
      </c>
    </row>
    <row r="9207" spans="1:19" x14ac:dyDescent="0.25">
      <c r="A9207" s="14">
        <v>446</v>
      </c>
      <c r="B9207" s="15">
        <v>23.4</v>
      </c>
      <c r="C9207" s="15">
        <v>22.800000011920901</v>
      </c>
      <c r="D9207" s="17" t="s">
        <v>897</v>
      </c>
      <c r="E9207" s="17" t="s">
        <v>898</v>
      </c>
      <c r="F9207" s="17">
        <v>2</v>
      </c>
      <c r="G9207" s="17">
        <v>99.000000953674302</v>
      </c>
      <c r="H9207" s="17" t="s">
        <v>25585</v>
      </c>
      <c r="I9207" s="17"/>
      <c r="J9207" s="17"/>
      <c r="K9207" s="17">
        <v>3.4475799184292598E-3</v>
      </c>
      <c r="L9207" s="15">
        <v>1526.65209960938</v>
      </c>
      <c r="M9207" s="15">
        <v>764.33330000000001</v>
      </c>
      <c r="N9207" s="15">
        <v>1526.6484375</v>
      </c>
      <c r="O9207" s="15">
        <v>764.33154296875</v>
      </c>
      <c r="P9207" s="16">
        <v>2</v>
      </c>
      <c r="Q9207" s="16">
        <v>15</v>
      </c>
      <c r="R9207" s="16" t="s">
        <v>25586</v>
      </c>
      <c r="S9207" s="25">
        <v>30.864000000000001</v>
      </c>
    </row>
    <row r="9208" spans="1:19" x14ac:dyDescent="0.25">
      <c r="A9208" s="14">
        <v>446</v>
      </c>
      <c r="B9208" s="15">
        <v>23.4</v>
      </c>
      <c r="C9208" s="15">
        <v>22.800000011920901</v>
      </c>
      <c r="D9208" s="17" t="s">
        <v>897</v>
      </c>
      <c r="E9208" s="17" t="s">
        <v>898</v>
      </c>
      <c r="F9208" s="17">
        <v>2</v>
      </c>
      <c r="G9208" s="17">
        <v>99.000000953674302</v>
      </c>
      <c r="H9208" s="17" t="s">
        <v>25587</v>
      </c>
      <c r="I9208" s="17"/>
      <c r="J9208" s="17"/>
      <c r="K9208" s="17">
        <v>-3.1226798892021201E-3</v>
      </c>
      <c r="L9208" s="15">
        <v>1290.59204101563</v>
      </c>
      <c r="M9208" s="15">
        <v>646.30330000000004</v>
      </c>
      <c r="N9208" s="15">
        <v>1290.59533691406</v>
      </c>
      <c r="O9208" s="15">
        <v>646.304931640625</v>
      </c>
      <c r="P9208" s="16">
        <v>2</v>
      </c>
      <c r="Q9208" s="16">
        <v>17</v>
      </c>
      <c r="R9208" s="16" t="s">
        <v>25588</v>
      </c>
      <c r="S9208" s="25">
        <v>37.226900000000001</v>
      </c>
    </row>
    <row r="9209" spans="1:19" x14ac:dyDescent="0.25">
      <c r="A9209" s="14">
        <v>446</v>
      </c>
      <c r="B9209" s="15">
        <v>23.4</v>
      </c>
      <c r="C9209" s="15">
        <v>22.800000011920901</v>
      </c>
      <c r="D9209" s="17" t="s">
        <v>897</v>
      </c>
      <c r="E9209" s="17" t="s">
        <v>898</v>
      </c>
      <c r="F9209" s="17">
        <v>2</v>
      </c>
      <c r="G9209" s="17">
        <v>99.000000953674302</v>
      </c>
      <c r="H9209" s="17" t="s">
        <v>25589</v>
      </c>
      <c r="I9209" s="17"/>
      <c r="J9209" s="17"/>
      <c r="K9209" s="17">
        <v>-2.74844001978636E-3</v>
      </c>
      <c r="L9209" s="15">
        <v>1977.97692871094</v>
      </c>
      <c r="M9209" s="15">
        <v>989.99570000000006</v>
      </c>
      <c r="N9209" s="15">
        <v>1977.97961425781</v>
      </c>
      <c r="O9209" s="15">
        <v>989.9970703125</v>
      </c>
      <c r="P9209" s="16">
        <v>2</v>
      </c>
      <c r="Q9209" s="16">
        <v>15</v>
      </c>
      <c r="R9209" s="16" t="s">
        <v>25590</v>
      </c>
      <c r="S9209" s="25">
        <v>173.3964</v>
      </c>
    </row>
    <row r="9210" spans="1:19" x14ac:dyDescent="0.25">
      <c r="A9210" s="14">
        <v>446</v>
      </c>
      <c r="B9210" s="15">
        <v>23.4</v>
      </c>
      <c r="C9210" s="15">
        <v>22.800000011920901</v>
      </c>
      <c r="D9210" s="17" t="s">
        <v>897</v>
      </c>
      <c r="E9210" s="17" t="s">
        <v>898</v>
      </c>
      <c r="F9210" s="17">
        <v>2</v>
      </c>
      <c r="G9210" s="17">
        <v>99.000000953674302</v>
      </c>
      <c r="H9210" s="17" t="s">
        <v>25591</v>
      </c>
      <c r="I9210" s="17"/>
      <c r="J9210" s="17"/>
      <c r="K9210" s="17">
        <v>-5.2176299504935698E-4</v>
      </c>
      <c r="L9210" s="15">
        <v>1803.89978027344</v>
      </c>
      <c r="M9210" s="15">
        <v>602.30719999999997</v>
      </c>
      <c r="N9210" s="15">
        <v>1803.90026855469</v>
      </c>
      <c r="O9210" s="15">
        <v>602.307373046875</v>
      </c>
      <c r="P9210" s="16">
        <v>3</v>
      </c>
      <c r="Q9210" s="16">
        <v>17</v>
      </c>
      <c r="R9210" s="16" t="s">
        <v>25592</v>
      </c>
      <c r="S9210" s="25">
        <v>142.60339999999999</v>
      </c>
    </row>
    <row r="9211" spans="1:19" x14ac:dyDescent="0.25">
      <c r="A9211" s="14">
        <v>446</v>
      </c>
      <c r="B9211" s="15">
        <v>23.4</v>
      </c>
      <c r="C9211" s="15">
        <v>22.800000011920901</v>
      </c>
      <c r="D9211" s="17" t="s">
        <v>897</v>
      </c>
      <c r="E9211" s="17" t="s">
        <v>898</v>
      </c>
      <c r="F9211" s="17">
        <v>2</v>
      </c>
      <c r="G9211" s="17">
        <v>99.000000953674302</v>
      </c>
      <c r="H9211" s="17" t="s">
        <v>25593</v>
      </c>
      <c r="I9211" s="17" t="s">
        <v>5942</v>
      </c>
      <c r="J9211" s="17"/>
      <c r="K9211" s="17">
        <v>2.2035900503396998E-2</v>
      </c>
      <c r="L9211" s="15">
        <v>1905.98767089844</v>
      </c>
      <c r="M9211" s="15">
        <v>636.3365</v>
      </c>
      <c r="N9211" s="15">
        <v>1905.9658203125</v>
      </c>
      <c r="O9211" s="15">
        <v>636.32922363281295</v>
      </c>
      <c r="P9211" s="16">
        <v>3</v>
      </c>
      <c r="Q9211" s="16">
        <v>20</v>
      </c>
      <c r="R9211" s="16" t="s">
        <v>25594</v>
      </c>
      <c r="S9211" s="25">
        <v>129.87360000000001</v>
      </c>
    </row>
    <row r="9212" spans="1:19" x14ac:dyDescent="0.25">
      <c r="A9212" s="14">
        <v>446</v>
      </c>
      <c r="B9212" s="15">
        <v>23.4</v>
      </c>
      <c r="C9212" s="15">
        <v>22.800000011920901</v>
      </c>
      <c r="D9212" s="17" t="s">
        <v>897</v>
      </c>
      <c r="E9212" s="17" t="s">
        <v>898</v>
      </c>
      <c r="F9212" s="17">
        <v>2</v>
      </c>
      <c r="G9212" s="17">
        <v>99.000000953674302</v>
      </c>
      <c r="H9212" s="17" t="s">
        <v>25595</v>
      </c>
      <c r="I9212" s="17"/>
      <c r="J9212" s="17"/>
      <c r="K9212" s="17">
        <v>-2.3919299710541998E-3</v>
      </c>
      <c r="L9212" s="15">
        <v>1128.62670898438</v>
      </c>
      <c r="M9212" s="15">
        <v>377.21620000000001</v>
      </c>
      <c r="N9212" s="15">
        <v>1128.62915039063</v>
      </c>
      <c r="O9212" s="15">
        <v>377.21697998046898</v>
      </c>
      <c r="P9212" s="16">
        <v>3</v>
      </c>
      <c r="Q9212" s="16">
        <v>13</v>
      </c>
      <c r="R9212" s="16" t="s">
        <v>25596</v>
      </c>
      <c r="S9212" s="25">
        <v>26.8919</v>
      </c>
    </row>
    <row r="9213" spans="1:19" x14ac:dyDescent="0.25">
      <c r="A9213" s="14">
        <v>446</v>
      </c>
      <c r="B9213" s="15">
        <v>23.4</v>
      </c>
      <c r="C9213" s="15">
        <v>22.800000011920901</v>
      </c>
      <c r="D9213" s="17" t="s">
        <v>897</v>
      </c>
      <c r="E9213" s="17" t="s">
        <v>898</v>
      </c>
      <c r="F9213" s="17">
        <v>2</v>
      </c>
      <c r="G9213" s="17">
        <v>99.000000953674302</v>
      </c>
      <c r="H9213" s="17" t="s">
        <v>25597</v>
      </c>
      <c r="I9213" s="17"/>
      <c r="J9213" s="17" t="s">
        <v>6136</v>
      </c>
      <c r="K9213" s="17">
        <v>-1.0464299703016901E-3</v>
      </c>
      <c r="L9213" s="15">
        <v>1226.65368652344</v>
      </c>
      <c r="M9213" s="15">
        <v>614.33410000000003</v>
      </c>
      <c r="N9213" s="15">
        <v>1226.65466308594</v>
      </c>
      <c r="O9213" s="15">
        <v>614.33459472656295</v>
      </c>
      <c r="P9213" s="16">
        <v>2</v>
      </c>
      <c r="Q9213" s="16">
        <v>10</v>
      </c>
      <c r="R9213" s="16" t="s">
        <v>25598</v>
      </c>
      <c r="S9213" s="25">
        <v>167.4444</v>
      </c>
    </row>
    <row r="9214" spans="1:19" x14ac:dyDescent="0.25">
      <c r="A9214" s="14">
        <v>446</v>
      </c>
      <c r="B9214" s="15">
        <v>23.4</v>
      </c>
      <c r="C9214" s="15">
        <v>22.800000011920901</v>
      </c>
      <c r="D9214" s="17" t="s">
        <v>897</v>
      </c>
      <c r="E9214" s="17" t="s">
        <v>898</v>
      </c>
      <c r="F9214" s="17">
        <v>2</v>
      </c>
      <c r="G9214" s="17">
        <v>99.000000953674302</v>
      </c>
      <c r="H9214" s="17" t="s">
        <v>25599</v>
      </c>
      <c r="I9214" s="17"/>
      <c r="J9214" s="17"/>
      <c r="K9214" s="17">
        <v>1.9453400454949601E-4</v>
      </c>
      <c r="L9214" s="15">
        <v>1377.69250488281</v>
      </c>
      <c r="M9214" s="15">
        <v>689.85350000000005</v>
      </c>
      <c r="N9214" s="15">
        <v>1377.69226074219</v>
      </c>
      <c r="O9214" s="15">
        <v>689.85339355468795</v>
      </c>
      <c r="P9214" s="16">
        <v>2</v>
      </c>
      <c r="Q9214" s="16">
        <v>14</v>
      </c>
      <c r="R9214" s="16" t="s">
        <v>25600</v>
      </c>
      <c r="S9214" s="25">
        <v>82.505600000000001</v>
      </c>
    </row>
    <row r="9215" spans="1:19" x14ac:dyDescent="0.25">
      <c r="A9215" s="14">
        <v>446</v>
      </c>
      <c r="B9215" s="15">
        <v>23.4</v>
      </c>
      <c r="C9215" s="15">
        <v>22.800000011920901</v>
      </c>
      <c r="D9215" s="17" t="s">
        <v>897</v>
      </c>
      <c r="E9215" s="17" t="s">
        <v>898</v>
      </c>
      <c r="F9215" s="17">
        <v>2</v>
      </c>
      <c r="G9215" s="17">
        <v>99.000000953674302</v>
      </c>
      <c r="H9215" s="17" t="s">
        <v>25601</v>
      </c>
      <c r="I9215" s="17"/>
      <c r="J9215" s="17"/>
      <c r="K9215" s="17">
        <v>8.4101402899250399E-4</v>
      </c>
      <c r="L9215" s="15">
        <v>1309.67492675781</v>
      </c>
      <c r="M9215" s="15">
        <v>655.84469999999999</v>
      </c>
      <c r="N9215" s="15">
        <v>1309.67407226563</v>
      </c>
      <c r="O9215" s="15">
        <v>655.84429931640602</v>
      </c>
      <c r="P9215" s="16">
        <v>2</v>
      </c>
      <c r="Q9215" s="16">
        <v>19</v>
      </c>
      <c r="R9215" s="16" t="s">
        <v>25602</v>
      </c>
      <c r="S9215" s="25">
        <v>124.0151</v>
      </c>
    </row>
    <row r="9216" spans="1:19" x14ac:dyDescent="0.25">
      <c r="A9216" s="14">
        <v>447</v>
      </c>
      <c r="B9216" s="15">
        <v>23.37</v>
      </c>
      <c r="C9216" s="15">
        <v>47.6099997758865</v>
      </c>
      <c r="D9216" s="17" t="s">
        <v>899</v>
      </c>
      <c r="E9216" s="17" t="s">
        <v>900</v>
      </c>
      <c r="F9216" s="17">
        <v>2</v>
      </c>
      <c r="G9216" s="17">
        <v>99.000000953674302</v>
      </c>
      <c r="H9216" s="17" t="s">
        <v>25603</v>
      </c>
      <c r="I9216" s="17"/>
      <c r="J9216" s="17"/>
      <c r="K9216" s="17">
        <v>2.9552900232374698E-3</v>
      </c>
      <c r="L9216" s="15">
        <v>970.54766845703102</v>
      </c>
      <c r="M9216" s="15">
        <v>486.28109999999998</v>
      </c>
      <c r="N9216" s="15">
        <v>970.54473876953102</v>
      </c>
      <c r="O9216" s="15">
        <v>486.27966308593801</v>
      </c>
      <c r="P9216" s="16">
        <v>2</v>
      </c>
      <c r="Q9216" s="16">
        <v>16</v>
      </c>
      <c r="R9216" s="16" t="s">
        <v>25604</v>
      </c>
      <c r="S9216" s="25">
        <v>51.2361</v>
      </c>
    </row>
    <row r="9217" spans="1:19" x14ac:dyDescent="0.25">
      <c r="A9217" s="14">
        <v>447</v>
      </c>
      <c r="B9217" s="15">
        <v>23.37</v>
      </c>
      <c r="C9217" s="15">
        <v>47.6099997758865</v>
      </c>
      <c r="D9217" s="17" t="s">
        <v>899</v>
      </c>
      <c r="E9217" s="17" t="s">
        <v>900</v>
      </c>
      <c r="F9217" s="17">
        <v>2</v>
      </c>
      <c r="G9217" s="17">
        <v>99.000000953674302</v>
      </c>
      <c r="H9217" s="17" t="s">
        <v>25605</v>
      </c>
      <c r="I9217" s="17"/>
      <c r="J9217" s="17"/>
      <c r="K9217" s="17">
        <v>1.8688900163397199E-3</v>
      </c>
      <c r="L9217" s="15">
        <v>1196.6572265625</v>
      </c>
      <c r="M9217" s="15">
        <v>599.33590000000004</v>
      </c>
      <c r="N9217" s="15">
        <v>1196.65539550781</v>
      </c>
      <c r="O9217" s="15">
        <v>599.3349609375</v>
      </c>
      <c r="P9217" s="16">
        <v>2</v>
      </c>
      <c r="Q9217" s="16">
        <v>15</v>
      </c>
      <c r="R9217" s="16" t="s">
        <v>25606</v>
      </c>
      <c r="S9217" s="25">
        <v>109.5214</v>
      </c>
    </row>
    <row r="9218" spans="1:19" x14ac:dyDescent="0.25">
      <c r="A9218" s="14">
        <v>447</v>
      </c>
      <c r="B9218" s="15">
        <v>23.37</v>
      </c>
      <c r="C9218" s="15">
        <v>47.6099997758865</v>
      </c>
      <c r="D9218" s="17" t="s">
        <v>899</v>
      </c>
      <c r="E9218" s="17" t="s">
        <v>900</v>
      </c>
      <c r="F9218" s="17">
        <v>2</v>
      </c>
      <c r="G9218" s="17">
        <v>99.000000953674302</v>
      </c>
      <c r="H9218" s="17" t="s">
        <v>25607</v>
      </c>
      <c r="I9218" s="17"/>
      <c r="J9218" s="17" t="s">
        <v>8250</v>
      </c>
      <c r="K9218" s="17">
        <v>3.57543001882732E-3</v>
      </c>
      <c r="L9218" s="15">
        <v>2702.45263671875</v>
      </c>
      <c r="M9218" s="15">
        <v>901.82479999999998</v>
      </c>
      <c r="N9218" s="15">
        <v>2702.44897460938</v>
      </c>
      <c r="O9218" s="15">
        <v>901.82360839843795</v>
      </c>
      <c r="P9218" s="16">
        <v>3</v>
      </c>
      <c r="Q9218" s="16">
        <v>13</v>
      </c>
      <c r="R9218" s="16" t="s">
        <v>25608</v>
      </c>
      <c r="S9218" s="25">
        <v>156.88759999999999</v>
      </c>
    </row>
    <row r="9219" spans="1:19" x14ac:dyDescent="0.25">
      <c r="A9219" s="14">
        <v>447</v>
      </c>
      <c r="B9219" s="15">
        <v>23.37</v>
      </c>
      <c r="C9219" s="15">
        <v>47.6099997758865</v>
      </c>
      <c r="D9219" s="17" t="s">
        <v>899</v>
      </c>
      <c r="E9219" s="17" t="s">
        <v>900</v>
      </c>
      <c r="F9219" s="17">
        <v>2</v>
      </c>
      <c r="G9219" s="17">
        <v>99.000000953674302</v>
      </c>
      <c r="H9219" s="17" t="s">
        <v>25609</v>
      </c>
      <c r="I9219" s="17"/>
      <c r="J9219" s="17" t="s">
        <v>6531</v>
      </c>
      <c r="K9219" s="17">
        <v>-2.4912199005484598E-3</v>
      </c>
      <c r="L9219" s="15">
        <v>1906.05395507813</v>
      </c>
      <c r="M9219" s="15">
        <v>636.35860000000002</v>
      </c>
      <c r="N9219" s="15">
        <v>1906.05639648438</v>
      </c>
      <c r="O9219" s="15">
        <v>636.35943603515602</v>
      </c>
      <c r="P9219" s="16">
        <v>3</v>
      </c>
      <c r="Q9219" s="16">
        <v>21</v>
      </c>
      <c r="R9219" s="16" t="s">
        <v>25610</v>
      </c>
      <c r="S9219" s="25">
        <v>124.01009999999999</v>
      </c>
    </row>
    <row r="9220" spans="1:19" x14ac:dyDescent="0.25">
      <c r="A9220" s="14">
        <v>447</v>
      </c>
      <c r="B9220" s="15">
        <v>23.37</v>
      </c>
      <c r="C9220" s="15">
        <v>47.6099997758865</v>
      </c>
      <c r="D9220" s="17" t="s">
        <v>899</v>
      </c>
      <c r="E9220" s="17" t="s">
        <v>900</v>
      </c>
      <c r="F9220" s="17">
        <v>2</v>
      </c>
      <c r="G9220" s="17">
        <v>99.000000953674302</v>
      </c>
      <c r="H9220" s="17" t="s">
        <v>25611</v>
      </c>
      <c r="I9220" s="17" t="s">
        <v>6091</v>
      </c>
      <c r="J9220" s="17"/>
      <c r="K9220" s="17">
        <v>-2.1045398898422701E-3</v>
      </c>
      <c r="L9220" s="15">
        <v>1351.68969726563</v>
      </c>
      <c r="M9220" s="15">
        <v>676.85209999999995</v>
      </c>
      <c r="N9220" s="15">
        <v>1351.69177246094</v>
      </c>
      <c r="O9220" s="15">
        <v>676.85321044921898</v>
      </c>
      <c r="P9220" s="16">
        <v>2</v>
      </c>
      <c r="Q9220" s="16">
        <v>17</v>
      </c>
      <c r="R9220" s="16" t="s">
        <v>25612</v>
      </c>
      <c r="S9220" s="25">
        <v>78.546999999999997</v>
      </c>
    </row>
    <row r="9221" spans="1:19" x14ac:dyDescent="0.25">
      <c r="A9221" s="14">
        <v>447</v>
      </c>
      <c r="B9221" s="15">
        <v>23.37</v>
      </c>
      <c r="C9221" s="15">
        <v>47.6099997758865</v>
      </c>
      <c r="D9221" s="17" t="s">
        <v>899</v>
      </c>
      <c r="E9221" s="17" t="s">
        <v>900</v>
      </c>
      <c r="F9221" s="17">
        <v>2</v>
      </c>
      <c r="G9221" s="17">
        <v>99.000000953674302</v>
      </c>
      <c r="H9221" s="17" t="s">
        <v>25613</v>
      </c>
      <c r="I9221" s="17"/>
      <c r="J9221" s="17"/>
      <c r="K9221" s="17">
        <v>3.35618009557948E-4</v>
      </c>
      <c r="L9221" s="15">
        <v>1833.97265625</v>
      </c>
      <c r="M9221" s="15">
        <v>612.33150000000001</v>
      </c>
      <c r="N9221" s="15">
        <v>1833.97241210938</v>
      </c>
      <c r="O9221" s="15">
        <v>612.33142089843795</v>
      </c>
      <c r="P9221" s="16">
        <v>3</v>
      </c>
      <c r="Q9221" s="16">
        <v>21</v>
      </c>
      <c r="R9221" s="16" t="s">
        <v>25614</v>
      </c>
      <c r="S9221" s="25">
        <v>151.22980000000001</v>
      </c>
    </row>
    <row r="9222" spans="1:19" x14ac:dyDescent="0.25">
      <c r="A9222" s="14">
        <v>447</v>
      </c>
      <c r="B9222" s="15">
        <v>23.37</v>
      </c>
      <c r="C9222" s="15">
        <v>47.6099997758865</v>
      </c>
      <c r="D9222" s="17" t="s">
        <v>899</v>
      </c>
      <c r="E9222" s="17" t="s">
        <v>900</v>
      </c>
      <c r="F9222" s="17">
        <v>2</v>
      </c>
      <c r="G9222" s="17">
        <v>99.000000953674302</v>
      </c>
      <c r="H9222" s="17" t="s">
        <v>25615</v>
      </c>
      <c r="I9222" s="17"/>
      <c r="J9222" s="17"/>
      <c r="K9222" s="17">
        <v>-1.0338700376451E-3</v>
      </c>
      <c r="L9222" s="15">
        <v>1595.81848144531</v>
      </c>
      <c r="M9222" s="15">
        <v>798.91650000000004</v>
      </c>
      <c r="N9222" s="15">
        <v>1595.81958007813</v>
      </c>
      <c r="O9222" s="15">
        <v>798.91705322265602</v>
      </c>
      <c r="P9222" s="16">
        <v>2</v>
      </c>
      <c r="Q9222" s="16">
        <v>12</v>
      </c>
      <c r="R9222" s="16" t="s">
        <v>25616</v>
      </c>
      <c r="S9222" s="25">
        <v>135.5763</v>
      </c>
    </row>
    <row r="9223" spans="1:19" x14ac:dyDescent="0.25">
      <c r="A9223" s="14">
        <v>447</v>
      </c>
      <c r="B9223" s="15">
        <v>23.37</v>
      </c>
      <c r="C9223" s="15">
        <v>47.6099997758865</v>
      </c>
      <c r="D9223" s="17" t="s">
        <v>899</v>
      </c>
      <c r="E9223" s="17" t="s">
        <v>900</v>
      </c>
      <c r="F9223" s="17">
        <v>2</v>
      </c>
      <c r="G9223" s="17">
        <v>99.000000953674302</v>
      </c>
      <c r="H9223" s="17" t="s">
        <v>25617</v>
      </c>
      <c r="I9223" s="17"/>
      <c r="J9223" s="17"/>
      <c r="K9223" s="17">
        <v>1.3792400248348701E-2</v>
      </c>
      <c r="L9223" s="15">
        <v>994.48590087890602</v>
      </c>
      <c r="M9223" s="15">
        <v>498.25020000000001</v>
      </c>
      <c r="N9223" s="15">
        <v>994.47198486328102</v>
      </c>
      <c r="O9223" s="15">
        <v>498.24325561523398</v>
      </c>
      <c r="P9223" s="16">
        <v>2</v>
      </c>
      <c r="Q9223" s="16">
        <v>13</v>
      </c>
      <c r="R9223" s="16" t="s">
        <v>25618</v>
      </c>
      <c r="S9223" s="25">
        <v>31.632200000000001</v>
      </c>
    </row>
    <row r="9224" spans="1:19" x14ac:dyDescent="0.25">
      <c r="A9224" s="14">
        <v>447</v>
      </c>
      <c r="B9224" s="15">
        <v>23.37</v>
      </c>
      <c r="C9224" s="15">
        <v>47.6099997758865</v>
      </c>
      <c r="D9224" s="17" t="s">
        <v>899</v>
      </c>
      <c r="E9224" s="17" t="s">
        <v>900</v>
      </c>
      <c r="F9224" s="17">
        <v>1.79588079452515</v>
      </c>
      <c r="G9224" s="17">
        <v>99.000000953674302</v>
      </c>
      <c r="H9224" s="17" t="s">
        <v>25619</v>
      </c>
      <c r="I9224" s="17"/>
      <c r="J9224" s="17"/>
      <c r="K9224" s="17">
        <v>1.0001599788665799E-2</v>
      </c>
      <c r="L9224" s="15">
        <v>3792.830078125</v>
      </c>
      <c r="M9224" s="15">
        <v>949.21479999999997</v>
      </c>
      <c r="N9224" s="15">
        <v>3792.81982421875</v>
      </c>
      <c r="O9224" s="15">
        <v>949.21228027343795</v>
      </c>
      <c r="P9224" s="16">
        <v>4</v>
      </c>
      <c r="Q9224" s="16">
        <v>11</v>
      </c>
      <c r="R9224" s="16" t="s">
        <v>25620</v>
      </c>
      <c r="S9224" s="25">
        <v>162.87880000000001</v>
      </c>
    </row>
    <row r="9225" spans="1:19" x14ac:dyDescent="0.25">
      <c r="A9225" s="14">
        <v>447</v>
      </c>
      <c r="B9225" s="15">
        <v>23.37</v>
      </c>
      <c r="C9225" s="15">
        <v>47.6099997758865</v>
      </c>
      <c r="D9225" s="17" t="s">
        <v>899</v>
      </c>
      <c r="E9225" s="17" t="s">
        <v>900</v>
      </c>
      <c r="F9225" s="17">
        <v>1.6020604372024501</v>
      </c>
      <c r="G9225" s="17">
        <v>98.790001869201703</v>
      </c>
      <c r="H9225" s="17" t="s">
        <v>25621</v>
      </c>
      <c r="I9225" s="17"/>
      <c r="J9225" s="17"/>
      <c r="K9225" s="17">
        <v>9.5989601686596905E-3</v>
      </c>
      <c r="L9225" s="15">
        <v>1216.60302734375</v>
      </c>
      <c r="M9225" s="15">
        <v>609.30880000000002</v>
      </c>
      <c r="N9225" s="15">
        <v>1216.59350585938</v>
      </c>
      <c r="O9225" s="15">
        <v>609.30407714843795</v>
      </c>
      <c r="P9225" s="16">
        <v>2</v>
      </c>
      <c r="Q9225" s="16">
        <v>12</v>
      </c>
      <c r="R9225" s="16" t="s">
        <v>25622</v>
      </c>
      <c r="S9225" s="25">
        <v>37.221899999999998</v>
      </c>
    </row>
    <row r="9226" spans="1:19" x14ac:dyDescent="0.25">
      <c r="A9226" s="14">
        <v>447</v>
      </c>
      <c r="B9226" s="15">
        <v>23.37</v>
      </c>
      <c r="C9226" s="15">
        <v>47.6099997758865</v>
      </c>
      <c r="D9226" s="17" t="s">
        <v>899</v>
      </c>
      <c r="E9226" s="17" t="s">
        <v>900</v>
      </c>
      <c r="F9226" s="17">
        <v>1.5528420209884599</v>
      </c>
      <c r="G9226" s="17">
        <v>98.619997501373305</v>
      </c>
      <c r="H9226" s="17" t="s">
        <v>25623</v>
      </c>
      <c r="I9226" s="17"/>
      <c r="J9226" s="17"/>
      <c r="K9226" s="17">
        <v>4.1257101111113999E-3</v>
      </c>
      <c r="L9226" s="15">
        <v>976.47546386718795</v>
      </c>
      <c r="M9226" s="15">
        <v>489.245</v>
      </c>
      <c r="N9226" s="15">
        <v>976.47131347656295</v>
      </c>
      <c r="O9226" s="15">
        <v>489.242919921875</v>
      </c>
      <c r="P9226" s="16">
        <v>2</v>
      </c>
      <c r="Q9226" s="16">
        <v>12</v>
      </c>
      <c r="R9226" s="16" t="s">
        <v>25624</v>
      </c>
      <c r="S9226" s="25">
        <v>42.660800000000002</v>
      </c>
    </row>
    <row r="9227" spans="1:19" x14ac:dyDescent="0.25">
      <c r="A9227" s="14">
        <v>447</v>
      </c>
      <c r="B9227" s="15">
        <v>23.37</v>
      </c>
      <c r="C9227" s="15">
        <v>47.6099997758865</v>
      </c>
      <c r="D9227" s="17" t="s">
        <v>899</v>
      </c>
      <c r="E9227" s="17" t="s">
        <v>900</v>
      </c>
      <c r="F9227" s="17">
        <v>1.3565469980239899</v>
      </c>
      <c r="G9227" s="17">
        <v>99.000000953674302</v>
      </c>
      <c r="H9227" s="17" t="s">
        <v>25625</v>
      </c>
      <c r="I9227" s="17"/>
      <c r="J9227" s="17" t="s">
        <v>10222</v>
      </c>
      <c r="K9227" s="17">
        <v>-1.9106100080534801E-3</v>
      </c>
      <c r="L9227" s="15">
        <v>1864.05932617188</v>
      </c>
      <c r="M9227" s="15">
        <v>933.03689999999995</v>
      </c>
      <c r="N9227" s="15">
        <v>1864.06103515625</v>
      </c>
      <c r="O9227" s="15">
        <v>933.037841796875</v>
      </c>
      <c r="P9227" s="16">
        <v>2</v>
      </c>
      <c r="Q9227" s="16">
        <v>12</v>
      </c>
      <c r="R9227" s="16" t="s">
        <v>25626</v>
      </c>
      <c r="S9227" s="25">
        <v>182.23699999999999</v>
      </c>
    </row>
    <row r="9228" spans="1:19" x14ac:dyDescent="0.25">
      <c r="A9228" s="14">
        <v>447</v>
      </c>
      <c r="B9228" s="15">
        <v>23.37</v>
      </c>
      <c r="C9228" s="15">
        <v>47.6099997758865</v>
      </c>
      <c r="D9228" s="17" t="s">
        <v>899</v>
      </c>
      <c r="E9228" s="17" t="s">
        <v>900</v>
      </c>
      <c r="F9228" s="17">
        <v>0.37986394762992898</v>
      </c>
      <c r="G9228" s="17">
        <v>99.000000953674302</v>
      </c>
      <c r="H9228" s="17" t="s">
        <v>25627</v>
      </c>
      <c r="I9228" s="17"/>
      <c r="J9228" s="17" t="s">
        <v>6531</v>
      </c>
      <c r="K9228" s="17">
        <v>-1.30752995610237E-2</v>
      </c>
      <c r="L9228" s="15">
        <v>1290.66906738281</v>
      </c>
      <c r="M9228" s="15">
        <v>431.2303</v>
      </c>
      <c r="N9228" s="15">
        <v>1290.68200683594</v>
      </c>
      <c r="O9228" s="15">
        <v>431.23458862304699</v>
      </c>
      <c r="P9228" s="16">
        <v>3</v>
      </c>
      <c r="Q9228" s="16">
        <v>13</v>
      </c>
      <c r="R9228" s="16" t="s">
        <v>25628</v>
      </c>
      <c r="S9228" s="25">
        <v>43.936100000000003</v>
      </c>
    </row>
    <row r="9229" spans="1:19" x14ac:dyDescent="0.25">
      <c r="A9229" s="14">
        <v>448</v>
      </c>
      <c r="B9229" s="15">
        <v>23.37</v>
      </c>
      <c r="C9229" s="15">
        <v>56.2099993228912</v>
      </c>
      <c r="D9229" s="17" t="s">
        <v>901</v>
      </c>
      <c r="E9229" s="17" t="s">
        <v>902</v>
      </c>
      <c r="F9229" s="17">
        <v>2</v>
      </c>
      <c r="G9229" s="17">
        <v>99.000000953674302</v>
      </c>
      <c r="H9229" s="17" t="s">
        <v>25630</v>
      </c>
      <c r="I9229" s="17"/>
      <c r="J9229" s="17"/>
      <c r="K9229" s="17">
        <v>1.6511699650436601E-3</v>
      </c>
      <c r="L9229" s="15">
        <v>1303.63269042969</v>
      </c>
      <c r="M9229" s="15">
        <v>435.55149999999998</v>
      </c>
      <c r="N9229" s="15">
        <v>1303.63098144531</v>
      </c>
      <c r="O9229" s="15">
        <v>435.55093383789102</v>
      </c>
      <c r="P9229" s="16">
        <v>3</v>
      </c>
      <c r="Q9229" s="16">
        <v>13</v>
      </c>
      <c r="R9229" s="16" t="s">
        <v>25631</v>
      </c>
      <c r="S9229" s="25">
        <v>61.763100000000001</v>
      </c>
    </row>
    <row r="9230" spans="1:19" x14ac:dyDescent="0.25">
      <c r="A9230" s="14">
        <v>448</v>
      </c>
      <c r="B9230" s="15">
        <v>23.37</v>
      </c>
      <c r="C9230" s="15">
        <v>56.2099993228912</v>
      </c>
      <c r="D9230" s="17" t="s">
        <v>901</v>
      </c>
      <c r="E9230" s="17" t="s">
        <v>902</v>
      </c>
      <c r="F9230" s="17">
        <v>2</v>
      </c>
      <c r="G9230" s="17">
        <v>99.000000953674302</v>
      </c>
      <c r="H9230" s="17" t="s">
        <v>25632</v>
      </c>
      <c r="I9230" s="17" t="s">
        <v>6034</v>
      </c>
      <c r="J9230" s="17"/>
      <c r="K9230" s="17">
        <v>2.2380501031875602E-3</v>
      </c>
      <c r="L9230" s="15">
        <v>2074.087890625</v>
      </c>
      <c r="M9230" s="15">
        <v>692.36990000000003</v>
      </c>
      <c r="N9230" s="15">
        <v>2074.08569335938</v>
      </c>
      <c r="O9230" s="15">
        <v>692.369140625</v>
      </c>
      <c r="P9230" s="16">
        <v>3</v>
      </c>
      <c r="Q9230" s="16">
        <v>14</v>
      </c>
      <c r="R9230" s="16" t="s">
        <v>25633</v>
      </c>
      <c r="S9230" s="25">
        <v>181.34059999999999</v>
      </c>
    </row>
    <row r="9231" spans="1:19" x14ac:dyDescent="0.25">
      <c r="A9231" s="14">
        <v>448</v>
      </c>
      <c r="B9231" s="15">
        <v>23.37</v>
      </c>
      <c r="C9231" s="15">
        <v>56.2099993228912</v>
      </c>
      <c r="D9231" s="17" t="s">
        <v>901</v>
      </c>
      <c r="E9231" s="17" t="s">
        <v>902</v>
      </c>
      <c r="F9231" s="17">
        <v>2</v>
      </c>
      <c r="G9231" s="17">
        <v>99.000000953674302</v>
      </c>
      <c r="H9231" s="17" t="s">
        <v>25634</v>
      </c>
      <c r="I9231" s="17"/>
      <c r="J9231" s="17"/>
      <c r="K9231" s="17">
        <v>-2.6759800966829101E-3</v>
      </c>
      <c r="L9231" s="15">
        <v>2157.13720703125</v>
      </c>
      <c r="M9231" s="15">
        <v>720.053</v>
      </c>
      <c r="N9231" s="15">
        <v>2157.13989257813</v>
      </c>
      <c r="O9231" s="15">
        <v>720.053955078125</v>
      </c>
      <c r="P9231" s="16">
        <v>3</v>
      </c>
      <c r="Q9231" s="16">
        <v>18</v>
      </c>
      <c r="R9231" s="16" t="s">
        <v>25635</v>
      </c>
      <c r="S9231" s="25">
        <v>192.1884</v>
      </c>
    </row>
    <row r="9232" spans="1:19" x14ac:dyDescent="0.25">
      <c r="A9232" s="14">
        <v>448</v>
      </c>
      <c r="B9232" s="15">
        <v>23.37</v>
      </c>
      <c r="C9232" s="15">
        <v>56.2099993228912</v>
      </c>
      <c r="D9232" s="17" t="s">
        <v>901</v>
      </c>
      <c r="E9232" s="17" t="s">
        <v>902</v>
      </c>
      <c r="F9232" s="17">
        <v>2</v>
      </c>
      <c r="G9232" s="17">
        <v>99.000000953674302</v>
      </c>
      <c r="H9232" s="17" t="s">
        <v>25636</v>
      </c>
      <c r="I9232" s="17"/>
      <c r="J9232" s="17"/>
      <c r="K9232" s="17">
        <v>1.19303003884852E-3</v>
      </c>
      <c r="L9232" s="15">
        <v>1499.79553222656</v>
      </c>
      <c r="M9232" s="15">
        <v>750.90499999999997</v>
      </c>
      <c r="N9232" s="15">
        <v>1499.79431152344</v>
      </c>
      <c r="O9232" s="15">
        <v>750.90447998046898</v>
      </c>
      <c r="P9232" s="16">
        <v>2</v>
      </c>
      <c r="Q9232" s="16">
        <v>17</v>
      </c>
      <c r="R9232" s="16" t="s">
        <v>25637</v>
      </c>
      <c r="S9232" s="25">
        <v>83.663700000000006</v>
      </c>
    </row>
    <row r="9233" spans="1:19" x14ac:dyDescent="0.25">
      <c r="A9233" s="14">
        <v>448</v>
      </c>
      <c r="B9233" s="15">
        <v>23.37</v>
      </c>
      <c r="C9233" s="15">
        <v>56.2099993228912</v>
      </c>
      <c r="D9233" s="17" t="s">
        <v>901</v>
      </c>
      <c r="E9233" s="17" t="s">
        <v>902</v>
      </c>
      <c r="F9233" s="17">
        <v>2</v>
      </c>
      <c r="G9233" s="17">
        <v>99.000000953674302</v>
      </c>
      <c r="H9233" s="17" t="s">
        <v>25638</v>
      </c>
      <c r="I9233" s="17"/>
      <c r="J9233" s="17"/>
      <c r="K9233" s="17">
        <v>2.3922300897538701E-3</v>
      </c>
      <c r="L9233" s="15">
        <v>1099.63732910156</v>
      </c>
      <c r="M9233" s="15">
        <v>550.82590000000005</v>
      </c>
      <c r="N9233" s="15">
        <v>1099.63500976563</v>
      </c>
      <c r="O9233" s="15">
        <v>550.82476806640602</v>
      </c>
      <c r="P9233" s="16">
        <v>2</v>
      </c>
      <c r="Q9233" s="16">
        <v>14</v>
      </c>
      <c r="R9233" s="16" t="s">
        <v>25639</v>
      </c>
      <c r="S9233" s="25">
        <v>54.579500000000003</v>
      </c>
    </row>
    <row r="9234" spans="1:19" x14ac:dyDescent="0.25">
      <c r="A9234" s="14">
        <v>448</v>
      </c>
      <c r="B9234" s="15">
        <v>23.37</v>
      </c>
      <c r="C9234" s="15">
        <v>56.2099993228912</v>
      </c>
      <c r="D9234" s="17" t="s">
        <v>901</v>
      </c>
      <c r="E9234" s="17" t="s">
        <v>902</v>
      </c>
      <c r="F9234" s="17">
        <v>2</v>
      </c>
      <c r="G9234" s="17">
        <v>99.000000953674302</v>
      </c>
      <c r="H9234" s="17" t="s">
        <v>25640</v>
      </c>
      <c r="I9234" s="17"/>
      <c r="J9234" s="17"/>
      <c r="K9234" s="17">
        <v>-4.0228501893580003E-3</v>
      </c>
      <c r="L9234" s="15">
        <v>1707.89050292969</v>
      </c>
      <c r="M9234" s="15">
        <v>854.95249999999999</v>
      </c>
      <c r="N9234" s="15">
        <v>1707.89440917969</v>
      </c>
      <c r="O9234" s="15">
        <v>854.95446777343795</v>
      </c>
      <c r="P9234" s="16">
        <v>2</v>
      </c>
      <c r="Q9234" s="16">
        <v>14</v>
      </c>
      <c r="R9234" s="16" t="s">
        <v>25641</v>
      </c>
      <c r="S9234" s="25">
        <v>131.42400000000001</v>
      </c>
    </row>
    <row r="9235" spans="1:19" x14ac:dyDescent="0.25">
      <c r="A9235" s="14">
        <v>448</v>
      </c>
      <c r="B9235" s="15">
        <v>23.37</v>
      </c>
      <c r="C9235" s="15">
        <v>56.2099993228912</v>
      </c>
      <c r="D9235" s="17" t="s">
        <v>901</v>
      </c>
      <c r="E9235" s="17" t="s">
        <v>902</v>
      </c>
      <c r="F9235" s="17">
        <v>2</v>
      </c>
      <c r="G9235" s="17">
        <v>99.000000953674302</v>
      </c>
      <c r="H9235" s="17" t="s">
        <v>25642</v>
      </c>
      <c r="I9235" s="17"/>
      <c r="J9235" s="17"/>
      <c r="K9235" s="17">
        <v>-3.2477600034326302E-3</v>
      </c>
      <c r="L9235" s="15">
        <v>1579.77307128906</v>
      </c>
      <c r="M9235" s="15">
        <v>790.89380000000006</v>
      </c>
      <c r="N9235" s="15">
        <v>1579.7763671875</v>
      </c>
      <c r="O9235" s="15">
        <v>790.89544677734398</v>
      </c>
      <c r="P9235" s="16">
        <v>2</v>
      </c>
      <c r="Q9235" s="16">
        <v>16</v>
      </c>
      <c r="R9235" s="16" t="s">
        <v>25643</v>
      </c>
      <c r="S9235" s="25">
        <v>110.8522</v>
      </c>
    </row>
    <row r="9236" spans="1:19" x14ac:dyDescent="0.25">
      <c r="A9236" s="14">
        <v>448</v>
      </c>
      <c r="B9236" s="15">
        <v>23.37</v>
      </c>
      <c r="C9236" s="15">
        <v>56.2099993228912</v>
      </c>
      <c r="D9236" s="17" t="s">
        <v>901</v>
      </c>
      <c r="E9236" s="17" t="s">
        <v>902</v>
      </c>
      <c r="F9236" s="17">
        <v>2</v>
      </c>
      <c r="G9236" s="17">
        <v>99.000000953674302</v>
      </c>
      <c r="H9236" s="17" t="s">
        <v>25644</v>
      </c>
      <c r="I9236" s="17"/>
      <c r="J9236" s="17"/>
      <c r="K9236" s="17">
        <v>2.9126000590622399E-3</v>
      </c>
      <c r="L9236" s="15">
        <v>1108.53308105469</v>
      </c>
      <c r="M9236" s="15">
        <v>555.27380000000005</v>
      </c>
      <c r="N9236" s="15">
        <v>1108.53015136719</v>
      </c>
      <c r="O9236" s="15">
        <v>555.27233886718795</v>
      </c>
      <c r="P9236" s="16">
        <v>2</v>
      </c>
      <c r="Q9236" s="16">
        <v>12</v>
      </c>
      <c r="R9236" s="16" t="s">
        <v>25645</v>
      </c>
      <c r="S9236" s="25">
        <v>72.072999999999993</v>
      </c>
    </row>
    <row r="9237" spans="1:19" x14ac:dyDescent="0.25">
      <c r="A9237" s="14">
        <v>448</v>
      </c>
      <c r="B9237" s="15">
        <v>23.37</v>
      </c>
      <c r="C9237" s="15">
        <v>56.2099993228912</v>
      </c>
      <c r="D9237" s="17" t="s">
        <v>901</v>
      </c>
      <c r="E9237" s="17" t="s">
        <v>902</v>
      </c>
      <c r="F9237" s="17">
        <v>2</v>
      </c>
      <c r="G9237" s="17">
        <v>99.000000953674302</v>
      </c>
      <c r="H9237" s="17" t="s">
        <v>25646</v>
      </c>
      <c r="I9237" s="17"/>
      <c r="J9237" s="17"/>
      <c r="K9237" s="17">
        <v>4.4901501387357703E-3</v>
      </c>
      <c r="L9237" s="15">
        <v>1641.73571777344</v>
      </c>
      <c r="M9237" s="15">
        <v>548.25250000000005</v>
      </c>
      <c r="N9237" s="15">
        <v>1641.73107910156</v>
      </c>
      <c r="O9237" s="15">
        <v>548.2509765625</v>
      </c>
      <c r="P9237" s="16">
        <v>3</v>
      </c>
      <c r="Q9237" s="16">
        <v>13</v>
      </c>
      <c r="R9237" s="16" t="s">
        <v>25647</v>
      </c>
      <c r="S9237" s="25">
        <v>66.395899999999997</v>
      </c>
    </row>
    <row r="9238" spans="1:19" x14ac:dyDescent="0.25">
      <c r="A9238" s="14">
        <v>448</v>
      </c>
      <c r="B9238" s="15">
        <v>23.37</v>
      </c>
      <c r="C9238" s="15">
        <v>56.2099993228912</v>
      </c>
      <c r="D9238" s="17" t="s">
        <v>901</v>
      </c>
      <c r="E9238" s="17" t="s">
        <v>902</v>
      </c>
      <c r="F9238" s="17">
        <v>1.5528420209884599</v>
      </c>
      <c r="G9238" s="17">
        <v>99.000000953674302</v>
      </c>
      <c r="H9238" s="17" t="s">
        <v>25648</v>
      </c>
      <c r="I9238" s="17" t="s">
        <v>6974</v>
      </c>
      <c r="J9238" s="17"/>
      <c r="K9238" s="17">
        <v>5.3731901571154603E-3</v>
      </c>
      <c r="L9238" s="15">
        <v>1270.62072753906</v>
      </c>
      <c r="M9238" s="15">
        <v>636.31759999999997</v>
      </c>
      <c r="N9238" s="15">
        <v>1270.61535644531</v>
      </c>
      <c r="O9238" s="15">
        <v>636.31494140625</v>
      </c>
      <c r="P9238" s="16">
        <v>2</v>
      </c>
      <c r="Q9238" s="16">
        <v>13</v>
      </c>
      <c r="R9238" s="16" t="s">
        <v>25649</v>
      </c>
      <c r="S9238" s="25">
        <v>50.4666</v>
      </c>
    </row>
    <row r="9239" spans="1:19" x14ac:dyDescent="0.25">
      <c r="A9239" s="14">
        <v>448</v>
      </c>
      <c r="B9239" s="15">
        <v>23.37</v>
      </c>
      <c r="C9239" s="15">
        <v>56.2099993228912</v>
      </c>
      <c r="D9239" s="17" t="s">
        <v>901</v>
      </c>
      <c r="E9239" s="17" t="s">
        <v>902</v>
      </c>
      <c r="F9239" s="17">
        <v>1.30980372428894</v>
      </c>
      <c r="G9239" s="17">
        <v>97.570002079009996</v>
      </c>
      <c r="H9239" s="17" t="s">
        <v>25650</v>
      </c>
      <c r="I9239" s="17"/>
      <c r="J9239" s="17"/>
      <c r="K9239" s="17">
        <v>-1.4124199748039201E-2</v>
      </c>
      <c r="L9239" s="15">
        <v>1107.55334472656</v>
      </c>
      <c r="M9239" s="15">
        <v>370.19170000000003</v>
      </c>
      <c r="N9239" s="15">
        <v>1107.56726074219</v>
      </c>
      <c r="O9239" s="15">
        <v>370.19638061523398</v>
      </c>
      <c r="P9239" s="16">
        <v>3</v>
      </c>
      <c r="Q9239" s="16">
        <v>11</v>
      </c>
      <c r="R9239" s="16" t="s">
        <v>25651</v>
      </c>
      <c r="S9239" s="25">
        <v>21.523700000000002</v>
      </c>
    </row>
    <row r="9240" spans="1:19" x14ac:dyDescent="0.25">
      <c r="A9240" s="14">
        <v>448</v>
      </c>
      <c r="B9240" s="15">
        <v>23.37</v>
      </c>
      <c r="C9240" s="15">
        <v>56.2099993228912</v>
      </c>
      <c r="D9240" s="17" t="s">
        <v>901</v>
      </c>
      <c r="E9240" s="17" t="s">
        <v>902</v>
      </c>
      <c r="F9240" s="17">
        <v>1.1307682991027801</v>
      </c>
      <c r="G9240" s="17">
        <v>96.310001611709595</v>
      </c>
      <c r="H9240" s="17" t="s">
        <v>25652</v>
      </c>
      <c r="I9240" s="17"/>
      <c r="J9240" s="17"/>
      <c r="K9240" s="17">
        <v>5.0517302006483104E-3</v>
      </c>
      <c r="L9240" s="15">
        <v>3246.7041015625</v>
      </c>
      <c r="M9240" s="15">
        <v>1083.242</v>
      </c>
      <c r="N9240" s="15">
        <v>3246.6982421875</v>
      </c>
      <c r="O9240" s="15">
        <v>1083.24011230469</v>
      </c>
      <c r="P9240" s="16">
        <v>3</v>
      </c>
      <c r="Q9240" s="16">
        <v>9</v>
      </c>
      <c r="R9240" s="16" t="s">
        <v>25653</v>
      </c>
      <c r="S9240" s="25">
        <v>194.6146</v>
      </c>
    </row>
    <row r="9241" spans="1:19" x14ac:dyDescent="0.25">
      <c r="A9241" s="14">
        <v>448</v>
      </c>
      <c r="B9241" s="15">
        <v>23.37</v>
      </c>
      <c r="C9241" s="15">
        <v>56.2099993228912</v>
      </c>
      <c r="D9241" s="17" t="s">
        <v>901</v>
      </c>
      <c r="E9241" s="17" t="s">
        <v>902</v>
      </c>
      <c r="F9241" s="17">
        <v>1.03151702880859</v>
      </c>
      <c r="G9241" s="17">
        <v>99.000000953674302</v>
      </c>
      <c r="H9241" s="17" t="s">
        <v>25654</v>
      </c>
      <c r="I9241" s="17"/>
      <c r="J9241" s="17" t="s">
        <v>8789</v>
      </c>
      <c r="K9241" s="17">
        <v>-1.85491994488984E-3</v>
      </c>
      <c r="L9241" s="15">
        <v>1076.56372070313</v>
      </c>
      <c r="M9241" s="15">
        <v>539.28909999999996</v>
      </c>
      <c r="N9241" s="15">
        <v>1076.5654296875</v>
      </c>
      <c r="O9241" s="15">
        <v>539.2900390625</v>
      </c>
      <c r="P9241" s="16">
        <v>2</v>
      </c>
      <c r="Q9241" s="16">
        <v>11</v>
      </c>
      <c r="R9241" s="16" t="s">
        <v>25655</v>
      </c>
      <c r="S9241" s="25">
        <v>116.2886</v>
      </c>
    </row>
    <row r="9242" spans="1:19" x14ac:dyDescent="0.25">
      <c r="A9242" s="14">
        <v>449</v>
      </c>
      <c r="B9242" s="15">
        <v>23.35</v>
      </c>
      <c r="C9242" s="15">
        <v>46.459999680519097</v>
      </c>
      <c r="D9242" s="17" t="s">
        <v>903</v>
      </c>
      <c r="E9242" s="17" t="s">
        <v>904</v>
      </c>
      <c r="F9242" s="17">
        <v>2</v>
      </c>
      <c r="G9242" s="17">
        <v>99.000000953674302</v>
      </c>
      <c r="H9242" s="17" t="s">
        <v>25657</v>
      </c>
      <c r="I9242" s="17"/>
      <c r="J9242" s="17"/>
      <c r="K9242" s="17">
        <v>-2.40397988818586E-3</v>
      </c>
      <c r="L9242" s="15">
        <v>813.49365234375</v>
      </c>
      <c r="M9242" s="15">
        <v>407.75409999999999</v>
      </c>
      <c r="N9242" s="15">
        <v>813.49603271484398</v>
      </c>
      <c r="O9242" s="15">
        <v>407.75527954101602</v>
      </c>
      <c r="P9242" s="16">
        <v>2</v>
      </c>
      <c r="Q9242" s="16">
        <v>13</v>
      </c>
      <c r="R9242" s="16" t="s">
        <v>25658</v>
      </c>
      <c r="S9242" s="25">
        <v>52.1997</v>
      </c>
    </row>
    <row r="9243" spans="1:19" x14ac:dyDescent="0.25">
      <c r="A9243" s="14">
        <v>449</v>
      </c>
      <c r="B9243" s="15">
        <v>23.35</v>
      </c>
      <c r="C9243" s="15">
        <v>46.459999680519097</v>
      </c>
      <c r="D9243" s="17" t="s">
        <v>903</v>
      </c>
      <c r="E9243" s="17" t="s">
        <v>904</v>
      </c>
      <c r="F9243" s="17">
        <v>2</v>
      </c>
      <c r="G9243" s="17">
        <v>99.000000953674302</v>
      </c>
      <c r="H9243" s="17" t="s">
        <v>25659</v>
      </c>
      <c r="I9243" s="17"/>
      <c r="J9243" s="17"/>
      <c r="K9243" s="17">
        <v>-1.00089004263282E-3</v>
      </c>
      <c r="L9243" s="15">
        <v>2075.10278320313</v>
      </c>
      <c r="M9243" s="15">
        <v>692.70820000000003</v>
      </c>
      <c r="N9243" s="15">
        <v>2075.10375976563</v>
      </c>
      <c r="O9243" s="15">
        <v>692.70855712890602</v>
      </c>
      <c r="P9243" s="16">
        <v>3</v>
      </c>
      <c r="Q9243" s="16">
        <v>19</v>
      </c>
      <c r="R9243" s="16" t="s">
        <v>25660</v>
      </c>
      <c r="S9243" s="25">
        <v>182.06229999999999</v>
      </c>
    </row>
    <row r="9244" spans="1:19" x14ac:dyDescent="0.25">
      <c r="A9244" s="14">
        <v>449</v>
      </c>
      <c r="B9244" s="15">
        <v>23.35</v>
      </c>
      <c r="C9244" s="15">
        <v>46.459999680519097</v>
      </c>
      <c r="D9244" s="17" t="s">
        <v>903</v>
      </c>
      <c r="E9244" s="17" t="s">
        <v>904</v>
      </c>
      <c r="F9244" s="17">
        <v>2</v>
      </c>
      <c r="G9244" s="17">
        <v>99.000000953674302</v>
      </c>
      <c r="H9244" s="17" t="s">
        <v>25661</v>
      </c>
      <c r="I9244" s="17"/>
      <c r="J9244" s="17"/>
      <c r="K9244" s="17">
        <v>3.8184400182217399E-3</v>
      </c>
      <c r="L9244" s="15">
        <v>1550.76147460938</v>
      </c>
      <c r="M9244" s="15">
        <v>776.38800000000003</v>
      </c>
      <c r="N9244" s="15">
        <v>1550.75769042969</v>
      </c>
      <c r="O9244" s="15">
        <v>776.38610839843795</v>
      </c>
      <c r="P9244" s="16">
        <v>2</v>
      </c>
      <c r="Q9244" s="16">
        <v>18</v>
      </c>
      <c r="R9244" s="16" t="s">
        <v>25662</v>
      </c>
      <c r="S9244" s="25">
        <v>92.952200000000005</v>
      </c>
    </row>
    <row r="9245" spans="1:19" x14ac:dyDescent="0.25">
      <c r="A9245" s="14">
        <v>449</v>
      </c>
      <c r="B9245" s="15">
        <v>23.35</v>
      </c>
      <c r="C9245" s="15">
        <v>46.459999680519097</v>
      </c>
      <c r="D9245" s="17" t="s">
        <v>903</v>
      </c>
      <c r="E9245" s="17" t="s">
        <v>904</v>
      </c>
      <c r="F9245" s="17">
        <v>2</v>
      </c>
      <c r="G9245" s="17">
        <v>99.000000953674302</v>
      </c>
      <c r="H9245" s="17" t="s">
        <v>25663</v>
      </c>
      <c r="I9245" s="17" t="s">
        <v>6091</v>
      </c>
      <c r="J9245" s="17"/>
      <c r="K9245" s="17">
        <v>-1.3822299661114801E-3</v>
      </c>
      <c r="L9245" s="15">
        <v>2098.99731445313</v>
      </c>
      <c r="M9245" s="15">
        <v>1050.5060000000001</v>
      </c>
      <c r="N9245" s="15">
        <v>2098.99926757813</v>
      </c>
      <c r="O9245" s="15">
        <v>1050.50695800781</v>
      </c>
      <c r="P9245" s="16">
        <v>2</v>
      </c>
      <c r="Q9245" s="16">
        <v>25</v>
      </c>
      <c r="R9245" s="16" t="s">
        <v>25664</v>
      </c>
      <c r="S9245" s="25">
        <v>96.195899999999995</v>
      </c>
    </row>
    <row r="9246" spans="1:19" x14ac:dyDescent="0.25">
      <c r="A9246" s="14">
        <v>449</v>
      </c>
      <c r="B9246" s="15">
        <v>23.35</v>
      </c>
      <c r="C9246" s="15">
        <v>46.459999680519097</v>
      </c>
      <c r="D9246" s="17" t="s">
        <v>903</v>
      </c>
      <c r="E9246" s="17" t="s">
        <v>904</v>
      </c>
      <c r="F9246" s="17">
        <v>2</v>
      </c>
      <c r="G9246" s="17">
        <v>99.000000953674302</v>
      </c>
      <c r="H9246" s="17" t="s">
        <v>25665</v>
      </c>
      <c r="I9246" s="17"/>
      <c r="J9246" s="17"/>
      <c r="K9246" s="17">
        <v>-1.42365996725857E-3</v>
      </c>
      <c r="L9246" s="15">
        <v>1114.61950683594</v>
      </c>
      <c r="M9246" s="15">
        <v>558.31700000000001</v>
      </c>
      <c r="N9246" s="15">
        <v>1114.62084960938</v>
      </c>
      <c r="O9246" s="15">
        <v>558.31774902343795</v>
      </c>
      <c r="P9246" s="16">
        <v>2</v>
      </c>
      <c r="Q9246" s="16">
        <v>14</v>
      </c>
      <c r="R9246" s="16" t="s">
        <v>25666</v>
      </c>
      <c r="S9246" s="25">
        <v>127.78700000000001</v>
      </c>
    </row>
    <row r="9247" spans="1:19" x14ac:dyDescent="0.25">
      <c r="A9247" s="14">
        <v>449</v>
      </c>
      <c r="B9247" s="15">
        <v>23.35</v>
      </c>
      <c r="C9247" s="15">
        <v>46.459999680519097</v>
      </c>
      <c r="D9247" s="17" t="s">
        <v>903</v>
      </c>
      <c r="E9247" s="17" t="s">
        <v>904</v>
      </c>
      <c r="F9247" s="17">
        <v>2</v>
      </c>
      <c r="G9247" s="17">
        <v>99.000000953674302</v>
      </c>
      <c r="H9247" s="17" t="s">
        <v>25667</v>
      </c>
      <c r="I9247" s="17" t="s">
        <v>8011</v>
      </c>
      <c r="J9247" s="17" t="s">
        <v>6046</v>
      </c>
      <c r="K9247" s="17">
        <v>7.2166102472692696E-4</v>
      </c>
      <c r="L9247" s="15">
        <v>2816.3857421875</v>
      </c>
      <c r="M9247" s="15">
        <v>705.1037</v>
      </c>
      <c r="N9247" s="15">
        <v>2816.38500976563</v>
      </c>
      <c r="O9247" s="15">
        <v>705.103515625</v>
      </c>
      <c r="P9247" s="16">
        <v>4</v>
      </c>
      <c r="Q9247" s="16">
        <v>24</v>
      </c>
      <c r="R9247" s="16" t="s">
        <v>25668</v>
      </c>
      <c r="S9247" s="25">
        <v>97.1173</v>
      </c>
    </row>
    <row r="9248" spans="1:19" x14ac:dyDescent="0.25">
      <c r="A9248" s="14">
        <v>449</v>
      </c>
      <c r="B9248" s="15">
        <v>23.35</v>
      </c>
      <c r="C9248" s="15">
        <v>46.459999680519097</v>
      </c>
      <c r="D9248" s="17" t="s">
        <v>903</v>
      </c>
      <c r="E9248" s="17" t="s">
        <v>904</v>
      </c>
      <c r="F9248" s="17">
        <v>2</v>
      </c>
      <c r="G9248" s="17">
        <v>99.000000953674302</v>
      </c>
      <c r="H9248" s="17" t="s">
        <v>25669</v>
      </c>
      <c r="I9248" s="17"/>
      <c r="J9248" s="17" t="s">
        <v>6066</v>
      </c>
      <c r="K9248" s="17">
        <v>8.5389200830832102E-4</v>
      </c>
      <c r="L9248" s="15">
        <v>1314.71533203125</v>
      </c>
      <c r="M9248" s="15">
        <v>658.36490000000003</v>
      </c>
      <c r="N9248" s="15">
        <v>1314.71435546875</v>
      </c>
      <c r="O9248" s="15">
        <v>658.36444091796898</v>
      </c>
      <c r="P9248" s="16">
        <v>2</v>
      </c>
      <c r="Q9248" s="16">
        <v>16</v>
      </c>
      <c r="R9248" s="16" t="s">
        <v>25670</v>
      </c>
      <c r="S9248" s="25">
        <v>114.0026</v>
      </c>
    </row>
    <row r="9249" spans="1:19" x14ac:dyDescent="0.25">
      <c r="A9249" s="14">
        <v>449</v>
      </c>
      <c r="B9249" s="15">
        <v>23.35</v>
      </c>
      <c r="C9249" s="15">
        <v>46.459999680519097</v>
      </c>
      <c r="D9249" s="17" t="s">
        <v>903</v>
      </c>
      <c r="E9249" s="17" t="s">
        <v>904</v>
      </c>
      <c r="F9249" s="17">
        <v>2</v>
      </c>
      <c r="G9249" s="17">
        <v>99.000000953674302</v>
      </c>
      <c r="H9249" s="17" t="s">
        <v>25671</v>
      </c>
      <c r="I9249" s="17" t="s">
        <v>25672</v>
      </c>
      <c r="J9249" s="17"/>
      <c r="K9249" s="17">
        <v>4.4470399618148797E-2</v>
      </c>
      <c r="L9249" s="15">
        <v>4096.10693359375</v>
      </c>
      <c r="M9249" s="15">
        <v>1025.0340000000001</v>
      </c>
      <c r="N9249" s="15">
        <v>4096.06201171875</v>
      </c>
      <c r="O9249" s="15">
        <v>1025.02282714844</v>
      </c>
      <c r="P9249" s="16">
        <v>4</v>
      </c>
      <c r="Q9249" s="16">
        <v>11</v>
      </c>
      <c r="R9249" s="16" t="s">
        <v>25673</v>
      </c>
      <c r="S9249" s="25">
        <v>169.94399999999999</v>
      </c>
    </row>
    <row r="9250" spans="1:19" x14ac:dyDescent="0.25">
      <c r="A9250" s="14">
        <v>449</v>
      </c>
      <c r="B9250" s="15">
        <v>23.35</v>
      </c>
      <c r="C9250" s="15">
        <v>46.459999680519097</v>
      </c>
      <c r="D9250" s="17" t="s">
        <v>903</v>
      </c>
      <c r="E9250" s="17" t="s">
        <v>904</v>
      </c>
      <c r="F9250" s="17">
        <v>2</v>
      </c>
      <c r="G9250" s="17">
        <v>99.000000953674302</v>
      </c>
      <c r="H9250" s="17" t="s">
        <v>25674</v>
      </c>
      <c r="I9250" s="17"/>
      <c r="J9250" s="17"/>
      <c r="K9250" s="17">
        <v>-4.3695298954844501E-3</v>
      </c>
      <c r="L9250" s="15">
        <v>1475.65991210938</v>
      </c>
      <c r="M9250" s="15">
        <v>738.83720000000005</v>
      </c>
      <c r="N9250" s="15">
        <v>1475.66430664063</v>
      </c>
      <c r="O9250" s="15">
        <v>738.83941650390602</v>
      </c>
      <c r="P9250" s="16">
        <v>2</v>
      </c>
      <c r="Q9250" s="16">
        <v>16</v>
      </c>
      <c r="R9250" s="16" t="s">
        <v>25675</v>
      </c>
      <c r="S9250" s="25">
        <v>130.68979999999999</v>
      </c>
    </row>
    <row r="9251" spans="1:19" x14ac:dyDescent="0.25">
      <c r="A9251" s="14">
        <v>449</v>
      </c>
      <c r="B9251" s="15">
        <v>23.35</v>
      </c>
      <c r="C9251" s="15">
        <v>46.459999680519097</v>
      </c>
      <c r="D9251" s="17" t="s">
        <v>903</v>
      </c>
      <c r="E9251" s="17" t="s">
        <v>904</v>
      </c>
      <c r="F9251" s="17">
        <v>2</v>
      </c>
      <c r="G9251" s="17">
        <v>99.000000953674302</v>
      </c>
      <c r="H9251" s="17" t="s">
        <v>25676</v>
      </c>
      <c r="I9251" s="17"/>
      <c r="J9251" s="17"/>
      <c r="K9251" s="17">
        <v>-7.88514036685228E-3</v>
      </c>
      <c r="L9251" s="15">
        <v>1234.6552734375</v>
      </c>
      <c r="M9251" s="15">
        <v>618.33489999999995</v>
      </c>
      <c r="N9251" s="15">
        <v>1234.6630859375</v>
      </c>
      <c r="O9251" s="15">
        <v>618.3388671875</v>
      </c>
      <c r="P9251" s="16">
        <v>2</v>
      </c>
      <c r="Q9251" s="16">
        <v>14</v>
      </c>
      <c r="R9251" s="16" t="s">
        <v>25677</v>
      </c>
      <c r="S9251" s="25">
        <v>115.0718</v>
      </c>
    </row>
    <row r="9252" spans="1:19" x14ac:dyDescent="0.25">
      <c r="A9252" s="14">
        <v>449</v>
      </c>
      <c r="B9252" s="15">
        <v>23.35</v>
      </c>
      <c r="C9252" s="15">
        <v>46.459999680519097</v>
      </c>
      <c r="D9252" s="17" t="s">
        <v>903</v>
      </c>
      <c r="E9252" s="17" t="s">
        <v>904</v>
      </c>
      <c r="F9252" s="17">
        <v>1.2006592750549301</v>
      </c>
      <c r="G9252" s="17">
        <v>96.859997510910006</v>
      </c>
      <c r="H9252" s="17" t="s">
        <v>25678</v>
      </c>
      <c r="I9252" s="17"/>
      <c r="J9252" s="17"/>
      <c r="K9252" s="17">
        <v>-3.1245499849319501E-3</v>
      </c>
      <c r="L9252" s="15">
        <v>927.478271484375</v>
      </c>
      <c r="M9252" s="15">
        <v>464.74639999999999</v>
      </c>
      <c r="N9252" s="15">
        <v>927.4814453125</v>
      </c>
      <c r="O9252" s="15">
        <v>464.74798583984398</v>
      </c>
      <c r="P9252" s="16">
        <v>2</v>
      </c>
      <c r="Q9252" s="16">
        <v>11</v>
      </c>
      <c r="R9252" s="16" t="s">
        <v>25679</v>
      </c>
      <c r="S9252" s="25">
        <v>59.321599999999997</v>
      </c>
    </row>
    <row r="9253" spans="1:19" x14ac:dyDescent="0.25">
      <c r="A9253" s="14">
        <v>449</v>
      </c>
      <c r="B9253" s="15">
        <v>23.35</v>
      </c>
      <c r="C9253" s="15">
        <v>46.459999680519097</v>
      </c>
      <c r="D9253" s="17" t="s">
        <v>903</v>
      </c>
      <c r="E9253" s="17" t="s">
        <v>904</v>
      </c>
      <c r="F9253" s="17">
        <v>1.16749095916748</v>
      </c>
      <c r="G9253" s="17">
        <v>96.600002050399794</v>
      </c>
      <c r="H9253" s="17" t="s">
        <v>25680</v>
      </c>
      <c r="I9253" s="17"/>
      <c r="J9253" s="17"/>
      <c r="K9253" s="17">
        <v>1.44261994864792E-3</v>
      </c>
      <c r="L9253" s="15">
        <v>1504.66381835938</v>
      </c>
      <c r="M9253" s="15">
        <v>753.33920000000001</v>
      </c>
      <c r="N9253" s="15">
        <v>1504.66235351563</v>
      </c>
      <c r="O9253" s="15">
        <v>753.33843994140602</v>
      </c>
      <c r="P9253" s="16">
        <v>2</v>
      </c>
      <c r="Q9253" s="16">
        <v>10</v>
      </c>
      <c r="R9253" s="16" t="s">
        <v>25681</v>
      </c>
      <c r="S9253" s="25">
        <v>108.82259999999999</v>
      </c>
    </row>
    <row r="9254" spans="1:19" x14ac:dyDescent="0.25">
      <c r="A9254" s="14">
        <v>449</v>
      </c>
      <c r="B9254" s="15">
        <v>23.35</v>
      </c>
      <c r="C9254" s="15">
        <v>46.459999680519097</v>
      </c>
      <c r="D9254" s="17" t="s">
        <v>903</v>
      </c>
      <c r="E9254" s="17" t="s">
        <v>904</v>
      </c>
      <c r="F9254" s="17">
        <v>0.29756945371627802</v>
      </c>
      <c r="G9254" s="17">
        <v>97.479999065399198</v>
      </c>
      <c r="H9254" s="17" t="s">
        <v>25682</v>
      </c>
      <c r="I9254" s="17" t="s">
        <v>6201</v>
      </c>
      <c r="J9254" s="17" t="s">
        <v>25683</v>
      </c>
      <c r="K9254" s="17">
        <v>-7.8170299530029297E-3</v>
      </c>
      <c r="L9254" s="15">
        <v>1311.62023925781</v>
      </c>
      <c r="M9254" s="15">
        <v>656.81740000000002</v>
      </c>
      <c r="N9254" s="15">
        <v>1311.62817382813</v>
      </c>
      <c r="O9254" s="15">
        <v>656.82135009765602</v>
      </c>
      <c r="P9254" s="16">
        <v>2</v>
      </c>
      <c r="Q9254" s="16">
        <v>11</v>
      </c>
      <c r="R9254" s="16" t="s">
        <v>25684</v>
      </c>
      <c r="S9254" s="25">
        <v>73.519000000000005</v>
      </c>
    </row>
    <row r="9255" spans="1:19" x14ac:dyDescent="0.25">
      <c r="A9255" s="14">
        <v>450</v>
      </c>
      <c r="B9255" s="15">
        <v>23.34</v>
      </c>
      <c r="C9255" s="15">
        <v>24.269999563694</v>
      </c>
      <c r="D9255" s="17" t="s">
        <v>905</v>
      </c>
      <c r="E9255" s="17" t="s">
        <v>906</v>
      </c>
      <c r="F9255" s="17">
        <v>2</v>
      </c>
      <c r="G9255" s="17">
        <v>99.000000953674302</v>
      </c>
      <c r="H9255" s="17" t="s">
        <v>25685</v>
      </c>
      <c r="I9255" s="17"/>
      <c r="J9255" s="17"/>
      <c r="K9255" s="17">
        <v>-1.18931999895722E-3</v>
      </c>
      <c r="L9255" s="15">
        <v>1359.73864746094</v>
      </c>
      <c r="M9255" s="15">
        <v>680.87660000000005</v>
      </c>
      <c r="N9255" s="15">
        <v>1359.73986816406</v>
      </c>
      <c r="O9255" s="15">
        <v>680.877197265625</v>
      </c>
      <c r="P9255" s="16">
        <v>2</v>
      </c>
      <c r="Q9255" s="16">
        <v>13</v>
      </c>
      <c r="R9255" s="16" t="s">
        <v>25686</v>
      </c>
      <c r="S9255" s="25">
        <v>134.84180000000001</v>
      </c>
    </row>
    <row r="9256" spans="1:19" x14ac:dyDescent="0.25">
      <c r="A9256" s="14">
        <v>450</v>
      </c>
      <c r="B9256" s="15">
        <v>23.34</v>
      </c>
      <c r="C9256" s="15">
        <v>24.269999563694</v>
      </c>
      <c r="D9256" s="17" t="s">
        <v>905</v>
      </c>
      <c r="E9256" s="17" t="s">
        <v>906</v>
      </c>
      <c r="F9256" s="17">
        <v>2</v>
      </c>
      <c r="G9256" s="17">
        <v>99.000000953674302</v>
      </c>
      <c r="H9256" s="17" t="s">
        <v>25687</v>
      </c>
      <c r="I9256" s="17"/>
      <c r="J9256" s="17"/>
      <c r="K9256" s="17">
        <v>-1.33557002991438E-2</v>
      </c>
      <c r="L9256" s="15">
        <v>2266.05932617188</v>
      </c>
      <c r="M9256" s="15">
        <v>756.36040000000003</v>
      </c>
      <c r="N9256" s="15">
        <v>2266.07275390625</v>
      </c>
      <c r="O9256" s="15">
        <v>756.36486816406295</v>
      </c>
      <c r="P9256" s="16">
        <v>3</v>
      </c>
      <c r="Q9256" s="16">
        <v>19</v>
      </c>
      <c r="R9256" s="16" t="s">
        <v>25688</v>
      </c>
      <c r="S9256" s="25">
        <v>142.33860000000001</v>
      </c>
    </row>
    <row r="9257" spans="1:19" x14ac:dyDescent="0.25">
      <c r="A9257" s="14">
        <v>450</v>
      </c>
      <c r="B9257" s="15">
        <v>23.34</v>
      </c>
      <c r="C9257" s="15">
        <v>24.269999563694</v>
      </c>
      <c r="D9257" s="17" t="s">
        <v>905</v>
      </c>
      <c r="E9257" s="17" t="s">
        <v>906</v>
      </c>
      <c r="F9257" s="17">
        <v>2</v>
      </c>
      <c r="G9257" s="17">
        <v>99.000000953674302</v>
      </c>
      <c r="H9257" s="17" t="s">
        <v>25689</v>
      </c>
      <c r="I9257" s="17"/>
      <c r="J9257" s="17"/>
      <c r="K9257" s="17">
        <v>4.1459201020188603E-4</v>
      </c>
      <c r="L9257" s="15">
        <v>1879.91027832031</v>
      </c>
      <c r="M9257" s="15">
        <v>940.9624</v>
      </c>
      <c r="N9257" s="15">
        <v>1879.90979003906</v>
      </c>
      <c r="O9257" s="15">
        <v>940.962158203125</v>
      </c>
      <c r="P9257" s="16">
        <v>2</v>
      </c>
      <c r="Q9257" s="16">
        <v>17</v>
      </c>
      <c r="R9257" s="16" t="s">
        <v>25690</v>
      </c>
      <c r="S9257" s="25">
        <v>78.050600000000003</v>
      </c>
    </row>
    <row r="9258" spans="1:19" x14ac:dyDescent="0.25">
      <c r="A9258" s="14">
        <v>450</v>
      </c>
      <c r="B9258" s="15">
        <v>23.34</v>
      </c>
      <c r="C9258" s="15">
        <v>24.269999563694</v>
      </c>
      <c r="D9258" s="17" t="s">
        <v>905</v>
      </c>
      <c r="E9258" s="17" t="s">
        <v>906</v>
      </c>
      <c r="F9258" s="17">
        <v>2</v>
      </c>
      <c r="G9258" s="17">
        <v>99.000000953674302</v>
      </c>
      <c r="H9258" s="17" t="s">
        <v>25691</v>
      </c>
      <c r="I9258" s="17"/>
      <c r="J9258" s="17"/>
      <c r="K9258" s="17">
        <v>3.2028599525801799E-4</v>
      </c>
      <c r="L9258" s="15">
        <v>1429.72387695313</v>
      </c>
      <c r="M9258" s="15">
        <v>715.86919999999998</v>
      </c>
      <c r="N9258" s="15">
        <v>1429.72351074219</v>
      </c>
      <c r="O9258" s="15">
        <v>715.86901855468795</v>
      </c>
      <c r="P9258" s="16">
        <v>2</v>
      </c>
      <c r="Q9258" s="16">
        <v>15</v>
      </c>
      <c r="R9258" s="16" t="s">
        <v>25692</v>
      </c>
      <c r="S9258" s="25">
        <v>105.8156</v>
      </c>
    </row>
    <row r="9259" spans="1:19" x14ac:dyDescent="0.25">
      <c r="A9259" s="14">
        <v>450</v>
      </c>
      <c r="B9259" s="15">
        <v>23.34</v>
      </c>
      <c r="C9259" s="15">
        <v>24.269999563694</v>
      </c>
      <c r="D9259" s="17" t="s">
        <v>905</v>
      </c>
      <c r="E9259" s="17" t="s">
        <v>906</v>
      </c>
      <c r="F9259" s="17">
        <v>2</v>
      </c>
      <c r="G9259" s="17">
        <v>99.000000953674302</v>
      </c>
      <c r="H9259" s="17" t="s">
        <v>25693</v>
      </c>
      <c r="I9259" s="17"/>
      <c r="J9259" s="17"/>
      <c r="K9259" s="17">
        <v>-4.9873897805810001E-3</v>
      </c>
      <c r="L9259" s="15">
        <v>1705.91003417969</v>
      </c>
      <c r="M9259" s="15">
        <v>853.96230000000003</v>
      </c>
      <c r="N9259" s="15">
        <v>1705.91516113281</v>
      </c>
      <c r="O9259" s="15">
        <v>853.96484375</v>
      </c>
      <c r="P9259" s="16">
        <v>2</v>
      </c>
      <c r="Q9259" s="16">
        <v>11</v>
      </c>
      <c r="R9259" s="16" t="s">
        <v>25694</v>
      </c>
      <c r="S9259" s="25">
        <v>137.45740000000001</v>
      </c>
    </row>
    <row r="9260" spans="1:19" x14ac:dyDescent="0.25">
      <c r="A9260" s="14">
        <v>450</v>
      </c>
      <c r="B9260" s="15">
        <v>23.34</v>
      </c>
      <c r="C9260" s="15">
        <v>24.269999563694</v>
      </c>
      <c r="D9260" s="17" t="s">
        <v>905</v>
      </c>
      <c r="E9260" s="17" t="s">
        <v>906</v>
      </c>
      <c r="F9260" s="17">
        <v>2</v>
      </c>
      <c r="G9260" s="17">
        <v>99.000000953674302</v>
      </c>
      <c r="H9260" s="17" t="s">
        <v>25695</v>
      </c>
      <c r="I9260" s="17"/>
      <c r="J9260" s="17"/>
      <c r="K9260" s="17">
        <v>-1.54760002624243E-3</v>
      </c>
      <c r="L9260" s="15">
        <v>1500.66052246094</v>
      </c>
      <c r="M9260" s="15">
        <v>751.33749999999998</v>
      </c>
      <c r="N9260" s="15">
        <v>1500.66198730469</v>
      </c>
      <c r="O9260" s="15">
        <v>751.33825683593795</v>
      </c>
      <c r="P9260" s="16">
        <v>2</v>
      </c>
      <c r="Q9260" s="16">
        <v>15</v>
      </c>
      <c r="R9260" s="16" t="s">
        <v>25696</v>
      </c>
      <c r="S9260" s="25">
        <v>94.598699999999994</v>
      </c>
    </row>
    <row r="9261" spans="1:19" x14ac:dyDescent="0.25">
      <c r="A9261" s="14">
        <v>450</v>
      </c>
      <c r="B9261" s="15">
        <v>23.34</v>
      </c>
      <c r="C9261" s="15">
        <v>24.269999563694</v>
      </c>
      <c r="D9261" s="17" t="s">
        <v>905</v>
      </c>
      <c r="E9261" s="17" t="s">
        <v>906</v>
      </c>
      <c r="F9261" s="17">
        <v>2</v>
      </c>
      <c r="G9261" s="17">
        <v>99.000000953674302</v>
      </c>
      <c r="H9261" s="17" t="s">
        <v>25697</v>
      </c>
      <c r="I9261" s="17"/>
      <c r="J9261" s="17"/>
      <c r="K9261" s="17">
        <v>1.01001000404358</v>
      </c>
      <c r="L9261" s="15">
        <v>2029.07788085938</v>
      </c>
      <c r="M9261" s="15">
        <v>677.36659999999995</v>
      </c>
      <c r="N9261" s="15">
        <v>2028.06799316406</v>
      </c>
      <c r="O9261" s="15">
        <v>677.02996826171898</v>
      </c>
      <c r="P9261" s="16">
        <v>3</v>
      </c>
      <c r="Q9261" s="16">
        <v>17</v>
      </c>
      <c r="R9261" s="16" t="s">
        <v>25698</v>
      </c>
      <c r="S9261" s="25">
        <v>192.90520000000001</v>
      </c>
    </row>
    <row r="9262" spans="1:19" x14ac:dyDescent="0.25">
      <c r="A9262" s="14">
        <v>450</v>
      </c>
      <c r="B9262" s="15">
        <v>23.34</v>
      </c>
      <c r="C9262" s="15">
        <v>24.269999563694</v>
      </c>
      <c r="D9262" s="17" t="s">
        <v>905</v>
      </c>
      <c r="E9262" s="17" t="s">
        <v>906</v>
      </c>
      <c r="F9262" s="17">
        <v>2</v>
      </c>
      <c r="G9262" s="17">
        <v>99.000000953674302</v>
      </c>
      <c r="H9262" s="17" t="s">
        <v>25699</v>
      </c>
      <c r="I9262" s="17"/>
      <c r="J9262" s="17"/>
      <c r="K9262" s="17">
        <v>1.28609000239521E-3</v>
      </c>
      <c r="L9262" s="15">
        <v>1424.73461914063</v>
      </c>
      <c r="M9262" s="15">
        <v>713.37459999999999</v>
      </c>
      <c r="N9262" s="15">
        <v>1424.7333984375</v>
      </c>
      <c r="O9262" s="15">
        <v>713.37396240234398</v>
      </c>
      <c r="P9262" s="16">
        <v>2</v>
      </c>
      <c r="Q9262" s="16">
        <v>16</v>
      </c>
      <c r="R9262" s="16" t="s">
        <v>25700</v>
      </c>
      <c r="S9262" s="25">
        <v>84.743799999999993</v>
      </c>
    </row>
    <row r="9263" spans="1:19" x14ac:dyDescent="0.25">
      <c r="A9263" s="14">
        <v>450</v>
      </c>
      <c r="B9263" s="15">
        <v>23.34</v>
      </c>
      <c r="C9263" s="15">
        <v>24.269999563694</v>
      </c>
      <c r="D9263" s="17" t="s">
        <v>905</v>
      </c>
      <c r="E9263" s="17" t="s">
        <v>906</v>
      </c>
      <c r="F9263" s="17">
        <v>1.95860815048218</v>
      </c>
      <c r="G9263" s="17">
        <v>99.000000953674302</v>
      </c>
      <c r="H9263" s="17" t="s">
        <v>25701</v>
      </c>
      <c r="I9263" s="17" t="s">
        <v>5942</v>
      </c>
      <c r="J9263" s="17"/>
      <c r="K9263" s="17">
        <v>-2.2375599946826701E-3</v>
      </c>
      <c r="L9263" s="15">
        <v>1421.71032714844</v>
      </c>
      <c r="M9263" s="15">
        <v>711.86239999999998</v>
      </c>
      <c r="N9263" s="15">
        <v>1421.71252441406</v>
      </c>
      <c r="O9263" s="15">
        <v>711.863525390625</v>
      </c>
      <c r="P9263" s="16">
        <v>2</v>
      </c>
      <c r="Q9263" s="16">
        <v>11</v>
      </c>
      <c r="R9263" s="16" t="s">
        <v>25702</v>
      </c>
      <c r="S9263" s="25">
        <v>131.1798</v>
      </c>
    </row>
    <row r="9264" spans="1:19" x14ac:dyDescent="0.25">
      <c r="A9264" s="14">
        <v>450</v>
      </c>
      <c r="B9264" s="15">
        <v>23.34</v>
      </c>
      <c r="C9264" s="15">
        <v>24.269999563694</v>
      </c>
      <c r="D9264" s="17" t="s">
        <v>905</v>
      </c>
      <c r="E9264" s="17" t="s">
        <v>906</v>
      </c>
      <c r="F9264" s="17">
        <v>1.82390916347504</v>
      </c>
      <c r="G9264" s="17">
        <v>99.000000953674302</v>
      </c>
      <c r="H9264" s="17" t="s">
        <v>25703</v>
      </c>
      <c r="I9264" s="17"/>
      <c r="J9264" s="17"/>
      <c r="K9264" s="17">
        <v>-1.21313997078687E-3</v>
      </c>
      <c r="L9264" s="15">
        <v>1743.90441894531</v>
      </c>
      <c r="M9264" s="15">
        <v>872.95950000000005</v>
      </c>
      <c r="N9264" s="15">
        <v>1743.90563964844</v>
      </c>
      <c r="O9264" s="15">
        <v>872.96008300781295</v>
      </c>
      <c r="P9264" s="16">
        <v>2</v>
      </c>
      <c r="Q9264" s="16">
        <v>11</v>
      </c>
      <c r="R9264" s="16" t="s">
        <v>25704</v>
      </c>
      <c r="S9264" s="25">
        <v>117.7647</v>
      </c>
    </row>
    <row r="9265" spans="1:19" x14ac:dyDescent="0.25">
      <c r="A9265" s="14">
        <v>450</v>
      </c>
      <c r="B9265" s="15">
        <v>23.34</v>
      </c>
      <c r="C9265" s="15">
        <v>24.269999563694</v>
      </c>
      <c r="D9265" s="17" t="s">
        <v>905</v>
      </c>
      <c r="E9265" s="17" t="s">
        <v>906</v>
      </c>
      <c r="F9265" s="17">
        <v>1.29242980480194</v>
      </c>
      <c r="G9265" s="17">
        <v>97.469997406005902</v>
      </c>
      <c r="H9265" s="17" t="s">
        <v>25705</v>
      </c>
      <c r="I9265" s="17"/>
      <c r="J9265" s="17"/>
      <c r="K9265" s="17">
        <v>-2.4780500680208202E-3</v>
      </c>
      <c r="L9265" s="15">
        <v>878.48370361328102</v>
      </c>
      <c r="M9265" s="15">
        <v>440.2491</v>
      </c>
      <c r="N9265" s="15">
        <v>878.48614501953102</v>
      </c>
      <c r="O9265" s="15">
        <v>440.25036621093801</v>
      </c>
      <c r="P9265" s="16">
        <v>2</v>
      </c>
      <c r="Q9265" s="16">
        <v>11</v>
      </c>
      <c r="R9265" s="16" t="s">
        <v>25706</v>
      </c>
      <c r="S9265" s="25">
        <v>49.924799999999998</v>
      </c>
    </row>
    <row r="9266" spans="1:19" x14ac:dyDescent="0.25">
      <c r="A9266" s="14">
        <v>450</v>
      </c>
      <c r="B9266" s="15">
        <v>23.34</v>
      </c>
      <c r="C9266" s="15">
        <v>24.269999563694</v>
      </c>
      <c r="D9266" s="17" t="s">
        <v>905</v>
      </c>
      <c r="E9266" s="17" t="s">
        <v>906</v>
      </c>
      <c r="F9266" s="17">
        <v>1.0087739229202299</v>
      </c>
      <c r="G9266" s="17">
        <v>95.039999485015898</v>
      </c>
      <c r="H9266" s="17" t="s">
        <v>25707</v>
      </c>
      <c r="I9266" s="17"/>
      <c r="J9266" s="17"/>
      <c r="K9266" s="17">
        <v>7.7978800982236895E-4</v>
      </c>
      <c r="L9266" s="15">
        <v>1024.52392578125</v>
      </c>
      <c r="M9266" s="15">
        <v>513.26919999999996</v>
      </c>
      <c r="N9266" s="15">
        <v>1024.52294921875</v>
      </c>
      <c r="O9266" s="15">
        <v>513.26873779296898</v>
      </c>
      <c r="P9266" s="16">
        <v>2</v>
      </c>
      <c r="Q9266" s="16">
        <v>10</v>
      </c>
      <c r="R9266" s="16" t="s">
        <v>25708</v>
      </c>
      <c r="S9266" s="25">
        <v>62.349499999999999</v>
      </c>
    </row>
    <row r="9267" spans="1:19" x14ac:dyDescent="0.25">
      <c r="A9267" s="14">
        <v>450</v>
      </c>
      <c r="B9267" s="15">
        <v>23.34</v>
      </c>
      <c r="C9267" s="15">
        <v>24.269999563694</v>
      </c>
      <c r="D9267" s="17" t="s">
        <v>905</v>
      </c>
      <c r="E9267" s="17" t="s">
        <v>906</v>
      </c>
      <c r="F9267" s="17">
        <v>0.61261016130447399</v>
      </c>
      <c r="G9267" s="17">
        <v>99.000000953674302</v>
      </c>
      <c r="H9267" s="17" t="s">
        <v>25709</v>
      </c>
      <c r="I9267" s="17"/>
      <c r="J9267" s="17"/>
      <c r="K9267" s="17">
        <v>-9.8089203238487192E-3</v>
      </c>
      <c r="L9267" s="15">
        <v>1452.74743652344</v>
      </c>
      <c r="M9267" s="15">
        <v>485.25639999999999</v>
      </c>
      <c r="N9267" s="15">
        <v>1452.75720214844</v>
      </c>
      <c r="O9267" s="15">
        <v>485.25970458984398</v>
      </c>
      <c r="P9267" s="16">
        <v>3</v>
      </c>
      <c r="Q9267" s="16">
        <v>14</v>
      </c>
      <c r="R9267" s="16" t="s">
        <v>25710</v>
      </c>
      <c r="S9267" s="25">
        <v>66.299199999999999</v>
      </c>
    </row>
    <row r="9268" spans="1:19" x14ac:dyDescent="0.25">
      <c r="A9268" s="14">
        <v>450</v>
      </c>
      <c r="B9268" s="15">
        <v>23.34</v>
      </c>
      <c r="C9268" s="15">
        <v>24.269999563694</v>
      </c>
      <c r="D9268" s="17" t="s">
        <v>905</v>
      </c>
      <c r="E9268" s="17" t="s">
        <v>906</v>
      </c>
      <c r="F9268" s="17">
        <v>0.21538271009922</v>
      </c>
      <c r="G9268" s="17">
        <v>97.530001401901202</v>
      </c>
      <c r="H9268" s="17" t="s">
        <v>25711</v>
      </c>
      <c r="I9268" s="17" t="s">
        <v>6233</v>
      </c>
      <c r="J9268" s="17"/>
      <c r="K9268" s="17">
        <v>3.4044701606035198E-2</v>
      </c>
      <c r="L9268" s="15">
        <v>1178.63122558594</v>
      </c>
      <c r="M9268" s="15">
        <v>590.3229</v>
      </c>
      <c r="N9268" s="15">
        <v>1178.59716796875</v>
      </c>
      <c r="O9268" s="15">
        <v>590.30584716796898</v>
      </c>
      <c r="P9268" s="16">
        <v>2</v>
      </c>
      <c r="Q9268" s="16">
        <v>11</v>
      </c>
      <c r="R9268" s="16" t="s">
        <v>25712</v>
      </c>
      <c r="S9268" s="25">
        <v>97.236500000000007</v>
      </c>
    </row>
    <row r="9269" spans="1:19" x14ac:dyDescent="0.25">
      <c r="A9269" s="14">
        <v>450</v>
      </c>
      <c r="B9269" s="15">
        <v>23.34</v>
      </c>
      <c r="C9269" s="15">
        <v>24.269999563694</v>
      </c>
      <c r="D9269" s="17" t="s">
        <v>905</v>
      </c>
      <c r="E9269" s="17" t="s">
        <v>906</v>
      </c>
      <c r="F9269" s="17">
        <v>0.161150917410851</v>
      </c>
      <c r="G9269" s="17">
        <v>99.000000953674302</v>
      </c>
      <c r="H9269" s="17" t="s">
        <v>25713</v>
      </c>
      <c r="I9269" s="17"/>
      <c r="J9269" s="17" t="s">
        <v>24939</v>
      </c>
      <c r="K9269" s="26">
        <v>4.3430700316093903E-5</v>
      </c>
      <c r="L9269" s="15">
        <v>1360.677734375</v>
      </c>
      <c r="M9269" s="15">
        <v>681.34609999999998</v>
      </c>
      <c r="N9269" s="15">
        <v>1360.67749023438</v>
      </c>
      <c r="O9269" s="15">
        <v>681.34606933593795</v>
      </c>
      <c r="P9269" s="16">
        <v>2</v>
      </c>
      <c r="Q9269" s="16">
        <v>12</v>
      </c>
      <c r="R9269" s="16" t="s">
        <v>25714</v>
      </c>
      <c r="S9269" s="25">
        <v>127.0253</v>
      </c>
    </row>
    <row r="9270" spans="1:19" x14ac:dyDescent="0.25">
      <c r="A9270" s="14">
        <v>451</v>
      </c>
      <c r="B9270" s="15">
        <v>23.3</v>
      </c>
      <c r="C9270" s="15">
        <v>44.369998574256897</v>
      </c>
      <c r="D9270" s="17" t="s">
        <v>907</v>
      </c>
      <c r="E9270" s="17" t="s">
        <v>908</v>
      </c>
      <c r="F9270" s="17">
        <v>2</v>
      </c>
      <c r="G9270" s="17">
        <v>99.000000953674302</v>
      </c>
      <c r="H9270" s="17" t="s">
        <v>25715</v>
      </c>
      <c r="I9270" s="17"/>
      <c r="J9270" s="17"/>
      <c r="K9270" s="17">
        <v>2.7246500831097399E-3</v>
      </c>
      <c r="L9270" s="15">
        <v>1715.90222167969</v>
      </c>
      <c r="M9270" s="15">
        <v>572.97469999999998</v>
      </c>
      <c r="N9270" s="15">
        <v>1715.89953613281</v>
      </c>
      <c r="O9270" s="15">
        <v>572.97375488281295</v>
      </c>
      <c r="P9270" s="16">
        <v>3</v>
      </c>
      <c r="Q9270" s="16">
        <v>19</v>
      </c>
      <c r="R9270" s="16" t="s">
        <v>25716</v>
      </c>
      <c r="S9270" s="25">
        <v>101.7037</v>
      </c>
    </row>
    <row r="9271" spans="1:19" x14ac:dyDescent="0.25">
      <c r="A9271" s="14">
        <v>451</v>
      </c>
      <c r="B9271" s="15">
        <v>23.3</v>
      </c>
      <c r="C9271" s="15">
        <v>44.369998574256897</v>
      </c>
      <c r="D9271" s="17" t="s">
        <v>907</v>
      </c>
      <c r="E9271" s="17" t="s">
        <v>908</v>
      </c>
      <c r="F9271" s="17">
        <v>2</v>
      </c>
      <c r="G9271" s="17">
        <v>99.000000953674302</v>
      </c>
      <c r="H9271" s="17" t="s">
        <v>25717</v>
      </c>
      <c r="I9271" s="17"/>
      <c r="J9271" s="17"/>
      <c r="K9271" s="17">
        <v>-5.6232599308714303E-4</v>
      </c>
      <c r="L9271" s="15">
        <v>851.43829345703102</v>
      </c>
      <c r="M9271" s="15">
        <v>426.72640000000001</v>
      </c>
      <c r="N9271" s="15">
        <v>851.43890380859398</v>
      </c>
      <c r="O9271" s="15">
        <v>426.72671508789102</v>
      </c>
      <c r="P9271" s="16">
        <v>2</v>
      </c>
      <c r="Q9271" s="16">
        <v>12</v>
      </c>
      <c r="R9271" s="16" t="s">
        <v>25718</v>
      </c>
      <c r="S9271" s="25">
        <v>38.192100000000003</v>
      </c>
    </row>
    <row r="9272" spans="1:19" x14ac:dyDescent="0.25">
      <c r="A9272" s="14">
        <v>451</v>
      </c>
      <c r="B9272" s="15">
        <v>23.3</v>
      </c>
      <c r="C9272" s="15">
        <v>44.369998574256897</v>
      </c>
      <c r="D9272" s="17" t="s">
        <v>907</v>
      </c>
      <c r="E9272" s="17" t="s">
        <v>908</v>
      </c>
      <c r="F9272" s="17">
        <v>2</v>
      </c>
      <c r="G9272" s="17">
        <v>99.000000953674302</v>
      </c>
      <c r="H9272" s="17" t="s">
        <v>25719</v>
      </c>
      <c r="I9272" s="17"/>
      <c r="J9272" s="17"/>
      <c r="K9272" s="17">
        <v>-3.0550099909305599E-3</v>
      </c>
      <c r="L9272" s="15">
        <v>1567.81030273438</v>
      </c>
      <c r="M9272" s="15">
        <v>784.91240000000005</v>
      </c>
      <c r="N9272" s="15">
        <v>1567.81335449219</v>
      </c>
      <c r="O9272" s="15">
        <v>784.91394042968795</v>
      </c>
      <c r="P9272" s="16">
        <v>2</v>
      </c>
      <c r="Q9272" s="16">
        <v>16</v>
      </c>
      <c r="R9272" s="16" t="s">
        <v>25720</v>
      </c>
      <c r="S9272" s="25">
        <v>185.38839999999999</v>
      </c>
    </row>
    <row r="9273" spans="1:19" x14ac:dyDescent="0.25">
      <c r="A9273" s="14">
        <v>451</v>
      </c>
      <c r="B9273" s="15">
        <v>23.3</v>
      </c>
      <c r="C9273" s="15">
        <v>44.369998574256897</v>
      </c>
      <c r="D9273" s="17" t="s">
        <v>907</v>
      </c>
      <c r="E9273" s="17" t="s">
        <v>908</v>
      </c>
      <c r="F9273" s="17">
        <v>2</v>
      </c>
      <c r="G9273" s="17">
        <v>99.000000953674302</v>
      </c>
      <c r="H9273" s="17" t="s">
        <v>25721</v>
      </c>
      <c r="I9273" s="17" t="s">
        <v>6570</v>
      </c>
      <c r="J9273" s="17"/>
      <c r="K9273" s="17">
        <v>-4.3134001316502701E-4</v>
      </c>
      <c r="L9273" s="15">
        <v>1138.54370117188</v>
      </c>
      <c r="M9273" s="15">
        <v>570.27909999999997</v>
      </c>
      <c r="N9273" s="15">
        <v>1138.54406738281</v>
      </c>
      <c r="O9273" s="15">
        <v>570.279296875</v>
      </c>
      <c r="P9273" s="16">
        <v>2</v>
      </c>
      <c r="Q9273" s="16">
        <v>15</v>
      </c>
      <c r="R9273" s="16" t="s">
        <v>25722</v>
      </c>
      <c r="S9273" s="25">
        <v>53.722900000000003</v>
      </c>
    </row>
    <row r="9274" spans="1:19" x14ac:dyDescent="0.25">
      <c r="A9274" s="14">
        <v>451</v>
      </c>
      <c r="B9274" s="15">
        <v>23.3</v>
      </c>
      <c r="C9274" s="15">
        <v>44.369998574256897</v>
      </c>
      <c r="D9274" s="17" t="s">
        <v>907</v>
      </c>
      <c r="E9274" s="17" t="s">
        <v>908</v>
      </c>
      <c r="F9274" s="17">
        <v>2</v>
      </c>
      <c r="G9274" s="17">
        <v>99.000000953674302</v>
      </c>
      <c r="H9274" s="17" t="s">
        <v>25723</v>
      </c>
      <c r="I9274" s="17"/>
      <c r="J9274" s="17"/>
      <c r="K9274" s="17">
        <v>-1.9379300065338601E-3</v>
      </c>
      <c r="L9274" s="15">
        <v>1024.58984375</v>
      </c>
      <c r="M9274" s="15">
        <v>513.30219999999997</v>
      </c>
      <c r="N9274" s="15">
        <v>1024.59167480469</v>
      </c>
      <c r="O9274" s="15">
        <v>513.30310058593795</v>
      </c>
      <c r="P9274" s="16">
        <v>2</v>
      </c>
      <c r="Q9274" s="16">
        <v>16</v>
      </c>
      <c r="R9274" s="16" t="s">
        <v>25724</v>
      </c>
      <c r="S9274" s="25">
        <v>56.238999999999997</v>
      </c>
    </row>
    <row r="9275" spans="1:19" x14ac:dyDescent="0.25">
      <c r="A9275" s="14">
        <v>451</v>
      </c>
      <c r="B9275" s="15">
        <v>23.3</v>
      </c>
      <c r="C9275" s="15">
        <v>44.369998574256897</v>
      </c>
      <c r="D9275" s="17" t="s">
        <v>907</v>
      </c>
      <c r="E9275" s="17" t="s">
        <v>908</v>
      </c>
      <c r="F9275" s="17">
        <v>2</v>
      </c>
      <c r="G9275" s="17">
        <v>99.000000953674302</v>
      </c>
      <c r="H9275" s="17" t="s">
        <v>25725</v>
      </c>
      <c r="I9275" s="17" t="s">
        <v>5942</v>
      </c>
      <c r="J9275" s="17"/>
      <c r="K9275" s="17">
        <v>3.20056010968983E-3</v>
      </c>
      <c r="L9275" s="15">
        <v>1715.77124023438</v>
      </c>
      <c r="M9275" s="15">
        <v>858.89290000000005</v>
      </c>
      <c r="N9275" s="15">
        <v>1715.76806640625</v>
      </c>
      <c r="O9275" s="15">
        <v>858.89129638671898</v>
      </c>
      <c r="P9275" s="16">
        <v>2</v>
      </c>
      <c r="Q9275" s="16">
        <v>13</v>
      </c>
      <c r="R9275" s="16" t="s">
        <v>25726</v>
      </c>
      <c r="S9275" s="25">
        <v>109.7826</v>
      </c>
    </row>
    <row r="9276" spans="1:19" x14ac:dyDescent="0.25">
      <c r="A9276" s="14">
        <v>451</v>
      </c>
      <c r="B9276" s="15">
        <v>23.3</v>
      </c>
      <c r="C9276" s="15">
        <v>44.369998574256897</v>
      </c>
      <c r="D9276" s="17" t="s">
        <v>907</v>
      </c>
      <c r="E9276" s="17" t="s">
        <v>908</v>
      </c>
      <c r="F9276" s="17">
        <v>2</v>
      </c>
      <c r="G9276" s="17">
        <v>99.000000953674302</v>
      </c>
      <c r="H9276" s="17" t="s">
        <v>25727</v>
      </c>
      <c r="I9276" s="17" t="s">
        <v>6171</v>
      </c>
      <c r="J9276" s="17" t="s">
        <v>11672</v>
      </c>
      <c r="K9276" s="17">
        <v>-4.7392197884619201E-3</v>
      </c>
      <c r="L9276" s="15">
        <v>1358.55493164063</v>
      </c>
      <c r="M9276" s="15">
        <v>680.28470000000004</v>
      </c>
      <c r="N9276" s="15">
        <v>1358.55944824219</v>
      </c>
      <c r="O9276" s="15">
        <v>680.28704833984398</v>
      </c>
      <c r="P9276" s="16">
        <v>2</v>
      </c>
      <c r="Q9276" s="16">
        <v>15</v>
      </c>
      <c r="R9276" s="16" t="s">
        <v>25728</v>
      </c>
      <c r="S9276" s="25">
        <v>51.115299999999998</v>
      </c>
    </row>
    <row r="9277" spans="1:19" x14ac:dyDescent="0.25">
      <c r="A9277" s="14">
        <v>451</v>
      </c>
      <c r="B9277" s="15">
        <v>23.3</v>
      </c>
      <c r="C9277" s="15">
        <v>44.369998574256897</v>
      </c>
      <c r="D9277" s="17" t="s">
        <v>907</v>
      </c>
      <c r="E9277" s="17" t="s">
        <v>908</v>
      </c>
      <c r="F9277" s="17">
        <v>2</v>
      </c>
      <c r="G9277" s="17">
        <v>99.000000953674302</v>
      </c>
      <c r="H9277" s="17" t="s">
        <v>25729</v>
      </c>
      <c r="I9277" s="17"/>
      <c r="J9277" s="17"/>
      <c r="K9277" s="17">
        <v>-1.10492995008826E-3</v>
      </c>
      <c r="L9277" s="15">
        <v>1550.85852050781</v>
      </c>
      <c r="M9277" s="15">
        <v>776.43650000000002</v>
      </c>
      <c r="N9277" s="15">
        <v>1550.85961914063</v>
      </c>
      <c r="O9277" s="15">
        <v>776.43707275390602</v>
      </c>
      <c r="P9277" s="16">
        <v>2</v>
      </c>
      <c r="Q9277" s="16">
        <v>19</v>
      </c>
      <c r="R9277" s="16" t="s">
        <v>25730</v>
      </c>
      <c r="S9277" s="25">
        <v>173.94499999999999</v>
      </c>
    </row>
    <row r="9278" spans="1:19" x14ac:dyDescent="0.25">
      <c r="A9278" s="14">
        <v>451</v>
      </c>
      <c r="B9278" s="15">
        <v>23.3</v>
      </c>
      <c r="C9278" s="15">
        <v>44.369998574256897</v>
      </c>
      <c r="D9278" s="17" t="s">
        <v>907</v>
      </c>
      <c r="E9278" s="17" t="s">
        <v>908</v>
      </c>
      <c r="F9278" s="17">
        <v>2</v>
      </c>
      <c r="G9278" s="17">
        <v>99.000000953674302</v>
      </c>
      <c r="H9278" s="17" t="s">
        <v>25731</v>
      </c>
      <c r="I9278" s="17"/>
      <c r="J9278" s="17"/>
      <c r="K9278" s="17">
        <v>1.13900005817413E-3</v>
      </c>
      <c r="L9278" s="15">
        <v>1462.71032714844</v>
      </c>
      <c r="M9278" s="15">
        <v>488.57740000000001</v>
      </c>
      <c r="N9278" s="15">
        <v>1462.70922851563</v>
      </c>
      <c r="O9278" s="15">
        <v>488.57702636718801</v>
      </c>
      <c r="P9278" s="16">
        <v>3</v>
      </c>
      <c r="Q9278" s="16">
        <v>20</v>
      </c>
      <c r="R9278" s="16" t="s">
        <v>25732</v>
      </c>
      <c r="S9278" s="25">
        <v>83.622100000000003</v>
      </c>
    </row>
    <row r="9279" spans="1:19" x14ac:dyDescent="0.25">
      <c r="A9279" s="14">
        <v>451</v>
      </c>
      <c r="B9279" s="15">
        <v>23.3</v>
      </c>
      <c r="C9279" s="15">
        <v>44.369998574256897</v>
      </c>
      <c r="D9279" s="17" t="s">
        <v>907</v>
      </c>
      <c r="E9279" s="17" t="s">
        <v>908</v>
      </c>
      <c r="F9279" s="17">
        <v>2</v>
      </c>
      <c r="G9279" s="17">
        <v>99.000000953674302</v>
      </c>
      <c r="H9279" s="17" t="s">
        <v>25733</v>
      </c>
      <c r="I9279" s="17"/>
      <c r="J9279" s="17"/>
      <c r="K9279" s="17">
        <v>-1.9678499083965999E-3</v>
      </c>
      <c r="L9279" s="15">
        <v>1385.68481445313</v>
      </c>
      <c r="M9279" s="15">
        <v>693.84969999999998</v>
      </c>
      <c r="N9279" s="15">
        <v>1385.68676757813</v>
      </c>
      <c r="O9279" s="15">
        <v>693.85064697265602</v>
      </c>
      <c r="P9279" s="16">
        <v>2</v>
      </c>
      <c r="Q9279" s="16">
        <v>12</v>
      </c>
      <c r="R9279" s="16" t="s">
        <v>25734</v>
      </c>
      <c r="S9279" s="25">
        <v>119.3313</v>
      </c>
    </row>
    <row r="9280" spans="1:19" x14ac:dyDescent="0.25">
      <c r="A9280" s="14">
        <v>451</v>
      </c>
      <c r="B9280" s="15">
        <v>23.3</v>
      </c>
      <c r="C9280" s="15">
        <v>44.369998574256897</v>
      </c>
      <c r="D9280" s="17" t="s">
        <v>907</v>
      </c>
      <c r="E9280" s="17" t="s">
        <v>908</v>
      </c>
      <c r="F9280" s="17">
        <v>1.49484992027283</v>
      </c>
      <c r="G9280" s="17">
        <v>98.460000753402696</v>
      </c>
      <c r="H9280" s="17" t="s">
        <v>25735</v>
      </c>
      <c r="I9280" s="17"/>
      <c r="J9280" s="17" t="s">
        <v>6037</v>
      </c>
      <c r="K9280" s="17">
        <v>5.1218998851254604E-4</v>
      </c>
      <c r="L9280" s="15">
        <v>1332.63879394531</v>
      </c>
      <c r="M9280" s="15">
        <v>445.22019999999998</v>
      </c>
      <c r="N9280" s="15">
        <v>1332.63842773438</v>
      </c>
      <c r="O9280" s="15">
        <v>445.22006225585898</v>
      </c>
      <c r="P9280" s="16">
        <v>3</v>
      </c>
      <c r="Q9280" s="16">
        <v>12</v>
      </c>
      <c r="R9280" s="16" t="s">
        <v>25736</v>
      </c>
      <c r="S9280" s="25">
        <v>48.910899999999998</v>
      </c>
    </row>
    <row r="9281" spans="1:19" x14ac:dyDescent="0.25">
      <c r="A9281" s="14">
        <v>451</v>
      </c>
      <c r="B9281" s="15">
        <v>23.3</v>
      </c>
      <c r="C9281" s="15">
        <v>44.369998574256897</v>
      </c>
      <c r="D9281" s="17" t="s">
        <v>907</v>
      </c>
      <c r="E9281" s="17" t="s">
        <v>908</v>
      </c>
      <c r="F9281" s="17">
        <v>1.0555173158645601</v>
      </c>
      <c r="G9281" s="17">
        <v>95.5900013446808</v>
      </c>
      <c r="H9281" s="17" t="s">
        <v>25737</v>
      </c>
      <c r="I9281" s="17"/>
      <c r="J9281" s="17"/>
      <c r="K9281" s="17">
        <v>-8.3993800217285796E-4</v>
      </c>
      <c r="L9281" s="15">
        <v>782.50067138671898</v>
      </c>
      <c r="M9281" s="15">
        <v>392.25760000000002</v>
      </c>
      <c r="N9281" s="15">
        <v>782.50140380859398</v>
      </c>
      <c r="O9281" s="15">
        <v>392.25799560546898</v>
      </c>
      <c r="P9281" s="16">
        <v>2</v>
      </c>
      <c r="Q9281" s="16">
        <v>10</v>
      </c>
      <c r="R9281" s="16" t="s">
        <v>25738</v>
      </c>
      <c r="S9281" s="25">
        <v>69.807900000000004</v>
      </c>
    </row>
    <row r="9282" spans="1:19" x14ac:dyDescent="0.25">
      <c r="A9282" s="14">
        <v>452</v>
      </c>
      <c r="B9282" s="15">
        <v>23.29</v>
      </c>
      <c r="C9282" s="15">
        <v>33.799999952316298</v>
      </c>
      <c r="D9282" s="17" t="s">
        <v>909</v>
      </c>
      <c r="E9282" s="17" t="s">
        <v>910</v>
      </c>
      <c r="F9282" s="17">
        <v>2</v>
      </c>
      <c r="G9282" s="17">
        <v>99.000000953674302</v>
      </c>
      <c r="H9282" s="17" t="s">
        <v>25739</v>
      </c>
      <c r="I9282" s="17" t="s">
        <v>6254</v>
      </c>
      <c r="J9282" s="17"/>
      <c r="K9282" s="17">
        <v>3.2482199370861102E-2</v>
      </c>
      <c r="L9282" s="15">
        <v>1440.73962402344</v>
      </c>
      <c r="M9282" s="15">
        <v>721.37710000000004</v>
      </c>
      <c r="N9282" s="15">
        <v>1440.70715332031</v>
      </c>
      <c r="O9282" s="15">
        <v>721.36083984375</v>
      </c>
      <c r="P9282" s="16">
        <v>2</v>
      </c>
      <c r="Q9282" s="16">
        <v>13</v>
      </c>
      <c r="R9282" s="16" t="s">
        <v>25740</v>
      </c>
      <c r="S9282" s="25">
        <v>98.050799999999995</v>
      </c>
    </row>
    <row r="9283" spans="1:19" x14ac:dyDescent="0.25">
      <c r="A9283" s="14">
        <v>452</v>
      </c>
      <c r="B9283" s="15">
        <v>23.29</v>
      </c>
      <c r="C9283" s="15">
        <v>33.799999952316298</v>
      </c>
      <c r="D9283" s="17" t="s">
        <v>909</v>
      </c>
      <c r="E9283" s="17" t="s">
        <v>910</v>
      </c>
      <c r="F9283" s="17">
        <v>2</v>
      </c>
      <c r="G9283" s="17">
        <v>99.000000953674302</v>
      </c>
      <c r="H9283" s="17" t="s">
        <v>25741</v>
      </c>
      <c r="I9283" s="17"/>
      <c r="J9283" s="17"/>
      <c r="K9283" s="17">
        <v>-1.28334003966302E-3</v>
      </c>
      <c r="L9283" s="15">
        <v>1674.86059570313</v>
      </c>
      <c r="M9283" s="15">
        <v>559.29409999999996</v>
      </c>
      <c r="N9283" s="15">
        <v>1674.86169433594</v>
      </c>
      <c r="O9283" s="15">
        <v>559.29449462890602</v>
      </c>
      <c r="P9283" s="16">
        <v>3</v>
      </c>
      <c r="Q9283" s="16">
        <v>14</v>
      </c>
      <c r="R9283" s="16" t="s">
        <v>25742</v>
      </c>
      <c r="S9283" s="25">
        <v>117.5887</v>
      </c>
    </row>
    <row r="9284" spans="1:19" x14ac:dyDescent="0.25">
      <c r="A9284" s="14">
        <v>452</v>
      </c>
      <c r="B9284" s="15">
        <v>23.29</v>
      </c>
      <c r="C9284" s="15">
        <v>33.799999952316298</v>
      </c>
      <c r="D9284" s="17" t="s">
        <v>909</v>
      </c>
      <c r="E9284" s="17" t="s">
        <v>910</v>
      </c>
      <c r="F9284" s="17">
        <v>2</v>
      </c>
      <c r="G9284" s="17">
        <v>99.000000953674302</v>
      </c>
      <c r="H9284" s="17" t="s">
        <v>25743</v>
      </c>
      <c r="I9284" s="17"/>
      <c r="J9284" s="17"/>
      <c r="K9284" s="17">
        <v>-4.5691397972405E-3</v>
      </c>
      <c r="L9284" s="15">
        <v>1620.8564453125</v>
      </c>
      <c r="M9284" s="15">
        <v>811.43550000000005</v>
      </c>
      <c r="N9284" s="15">
        <v>1620.86108398438</v>
      </c>
      <c r="O9284" s="15">
        <v>811.43780517578102</v>
      </c>
      <c r="P9284" s="16">
        <v>2</v>
      </c>
      <c r="Q9284" s="16">
        <v>13</v>
      </c>
      <c r="R9284" s="16" t="s">
        <v>25744</v>
      </c>
      <c r="S9284" s="25">
        <v>185.91630000000001</v>
      </c>
    </row>
    <row r="9285" spans="1:19" x14ac:dyDescent="0.25">
      <c r="A9285" s="14">
        <v>452</v>
      </c>
      <c r="B9285" s="15">
        <v>23.29</v>
      </c>
      <c r="C9285" s="15">
        <v>33.799999952316298</v>
      </c>
      <c r="D9285" s="17" t="s">
        <v>909</v>
      </c>
      <c r="E9285" s="17" t="s">
        <v>910</v>
      </c>
      <c r="F9285" s="17">
        <v>2</v>
      </c>
      <c r="G9285" s="17">
        <v>99.000000953674302</v>
      </c>
      <c r="H9285" s="17" t="s">
        <v>25745</v>
      </c>
      <c r="I9285" s="17"/>
      <c r="J9285" s="17"/>
      <c r="K9285" s="17">
        <v>-4.0763397701084596E-3</v>
      </c>
      <c r="L9285" s="15">
        <v>1372.81506347656</v>
      </c>
      <c r="M9285" s="15">
        <v>458.6123</v>
      </c>
      <c r="N9285" s="15">
        <v>1372.81909179688</v>
      </c>
      <c r="O9285" s="15">
        <v>458.61364746093801</v>
      </c>
      <c r="P9285" s="16">
        <v>3</v>
      </c>
      <c r="Q9285" s="16">
        <v>21</v>
      </c>
      <c r="R9285" s="16" t="s">
        <v>25746</v>
      </c>
      <c r="S9285" s="25">
        <v>84.194199999999995</v>
      </c>
    </row>
    <row r="9286" spans="1:19" x14ac:dyDescent="0.25">
      <c r="A9286" s="14">
        <v>452</v>
      </c>
      <c r="B9286" s="15">
        <v>23.29</v>
      </c>
      <c r="C9286" s="15">
        <v>33.799999952316298</v>
      </c>
      <c r="D9286" s="17" t="s">
        <v>909</v>
      </c>
      <c r="E9286" s="17" t="s">
        <v>910</v>
      </c>
      <c r="F9286" s="17">
        <v>2</v>
      </c>
      <c r="G9286" s="17">
        <v>99.000000953674302</v>
      </c>
      <c r="H9286" s="17" t="s">
        <v>25747</v>
      </c>
      <c r="I9286" s="17"/>
      <c r="J9286" s="17"/>
      <c r="K9286" s="17">
        <v>-1.9037099555134799E-3</v>
      </c>
      <c r="L9286" s="15">
        <v>1423.61962890625</v>
      </c>
      <c r="M9286" s="15">
        <v>712.81709999999998</v>
      </c>
      <c r="N9286" s="15">
        <v>1423.62158203125</v>
      </c>
      <c r="O9286" s="15">
        <v>712.81805419921898</v>
      </c>
      <c r="P9286" s="16">
        <v>2</v>
      </c>
      <c r="Q9286" s="16">
        <v>15</v>
      </c>
      <c r="R9286" s="16" t="s">
        <v>25748</v>
      </c>
      <c r="S9286" s="25">
        <v>52.744900000000001</v>
      </c>
    </row>
    <row r="9287" spans="1:19" x14ac:dyDescent="0.25">
      <c r="A9287" s="14">
        <v>452</v>
      </c>
      <c r="B9287" s="15">
        <v>23.29</v>
      </c>
      <c r="C9287" s="15">
        <v>33.799999952316298</v>
      </c>
      <c r="D9287" s="17" t="s">
        <v>909</v>
      </c>
      <c r="E9287" s="17" t="s">
        <v>910</v>
      </c>
      <c r="F9287" s="17">
        <v>2</v>
      </c>
      <c r="G9287" s="17">
        <v>99.000000953674302</v>
      </c>
      <c r="H9287" s="17" t="s">
        <v>25749</v>
      </c>
      <c r="I9287" s="17" t="s">
        <v>6666</v>
      </c>
      <c r="J9287" s="17"/>
      <c r="K9287" s="17">
        <v>6.1812899075448496E-3</v>
      </c>
      <c r="L9287" s="15">
        <v>2351.23706054688</v>
      </c>
      <c r="M9287" s="15">
        <v>588.81650000000002</v>
      </c>
      <c r="N9287" s="15">
        <v>2351.23071289063</v>
      </c>
      <c r="O9287" s="15">
        <v>588.81494140625</v>
      </c>
      <c r="P9287" s="16">
        <v>4</v>
      </c>
      <c r="Q9287" s="16">
        <v>23</v>
      </c>
      <c r="R9287" s="16" t="s">
        <v>25750</v>
      </c>
      <c r="S9287" s="25">
        <v>195.00020000000001</v>
      </c>
    </row>
    <row r="9288" spans="1:19" x14ac:dyDescent="0.25">
      <c r="A9288" s="14">
        <v>452</v>
      </c>
      <c r="B9288" s="15">
        <v>23.29</v>
      </c>
      <c r="C9288" s="15">
        <v>33.799999952316298</v>
      </c>
      <c r="D9288" s="17" t="s">
        <v>909</v>
      </c>
      <c r="E9288" s="17" t="s">
        <v>910</v>
      </c>
      <c r="F9288" s="17">
        <v>2</v>
      </c>
      <c r="G9288" s="17">
        <v>99.000000953674302</v>
      </c>
      <c r="H9288" s="17" t="s">
        <v>25751</v>
      </c>
      <c r="I9288" s="17"/>
      <c r="J9288" s="17"/>
      <c r="K9288" s="17">
        <v>1.0543300304561899E-3</v>
      </c>
      <c r="L9288" s="15">
        <v>1438.69909667969</v>
      </c>
      <c r="M9288" s="15">
        <v>720.35680000000002</v>
      </c>
      <c r="N9288" s="15">
        <v>1438.69799804688</v>
      </c>
      <c r="O9288" s="15">
        <v>720.35626220703102</v>
      </c>
      <c r="P9288" s="16">
        <v>2</v>
      </c>
      <c r="Q9288" s="16">
        <v>18</v>
      </c>
      <c r="R9288" s="16" t="s">
        <v>25752</v>
      </c>
      <c r="S9288" s="25">
        <v>115.4543</v>
      </c>
    </row>
    <row r="9289" spans="1:19" x14ac:dyDescent="0.25">
      <c r="A9289" s="14">
        <v>452</v>
      </c>
      <c r="B9289" s="15">
        <v>23.29</v>
      </c>
      <c r="C9289" s="15">
        <v>33.799999952316298</v>
      </c>
      <c r="D9289" s="17" t="s">
        <v>909</v>
      </c>
      <c r="E9289" s="17" t="s">
        <v>910</v>
      </c>
      <c r="F9289" s="17">
        <v>2</v>
      </c>
      <c r="G9289" s="17">
        <v>99.000000953674302</v>
      </c>
      <c r="H9289" s="17" t="s">
        <v>25753</v>
      </c>
      <c r="I9289" s="17"/>
      <c r="J9289" s="17"/>
      <c r="K9289" s="17">
        <v>-2.6794399600476001E-3</v>
      </c>
      <c r="L9289" s="15">
        <v>1931.00134277344</v>
      </c>
      <c r="M9289" s="15">
        <v>644.67439999999999</v>
      </c>
      <c r="N9289" s="15">
        <v>1931.00402832031</v>
      </c>
      <c r="O9289" s="15">
        <v>644.67529296875</v>
      </c>
      <c r="P9289" s="16">
        <v>3</v>
      </c>
      <c r="Q9289" s="16">
        <v>15</v>
      </c>
      <c r="R9289" s="16" t="s">
        <v>25754</v>
      </c>
      <c r="S9289" s="25">
        <v>181.11429999999999</v>
      </c>
    </row>
    <row r="9290" spans="1:19" x14ac:dyDescent="0.25">
      <c r="A9290" s="14">
        <v>452</v>
      </c>
      <c r="B9290" s="15">
        <v>23.29</v>
      </c>
      <c r="C9290" s="15">
        <v>33.799999952316298</v>
      </c>
      <c r="D9290" s="17" t="s">
        <v>909</v>
      </c>
      <c r="E9290" s="17" t="s">
        <v>910</v>
      </c>
      <c r="F9290" s="17">
        <v>2</v>
      </c>
      <c r="G9290" s="17">
        <v>99.000000953674302</v>
      </c>
      <c r="H9290" s="17" t="s">
        <v>25755</v>
      </c>
      <c r="I9290" s="17"/>
      <c r="J9290" s="17"/>
      <c r="K9290" s="17">
        <v>-4.6667498536407904E-3</v>
      </c>
      <c r="L9290" s="15">
        <v>1331.65393066406</v>
      </c>
      <c r="M9290" s="15">
        <v>666.83420000000001</v>
      </c>
      <c r="N9290" s="15">
        <v>1331.65844726563</v>
      </c>
      <c r="O9290" s="15">
        <v>666.83648681640602</v>
      </c>
      <c r="P9290" s="16">
        <v>2</v>
      </c>
      <c r="Q9290" s="16">
        <v>12</v>
      </c>
      <c r="R9290" s="16" t="s">
        <v>25756</v>
      </c>
      <c r="S9290" s="25">
        <v>126.452</v>
      </c>
    </row>
    <row r="9291" spans="1:19" x14ac:dyDescent="0.25">
      <c r="A9291" s="14">
        <v>452</v>
      </c>
      <c r="B9291" s="15">
        <v>23.29</v>
      </c>
      <c r="C9291" s="15">
        <v>33.799999952316298</v>
      </c>
      <c r="D9291" s="17" t="s">
        <v>909</v>
      </c>
      <c r="E9291" s="17" t="s">
        <v>910</v>
      </c>
      <c r="F9291" s="17">
        <v>2</v>
      </c>
      <c r="G9291" s="17">
        <v>99.000000953674302</v>
      </c>
      <c r="H9291" s="17" t="s">
        <v>25757</v>
      </c>
      <c r="I9291" s="17"/>
      <c r="J9291" s="17"/>
      <c r="K9291" s="17">
        <v>5.4916101507842497E-3</v>
      </c>
      <c r="L9291" s="15">
        <v>1220.57287597656</v>
      </c>
      <c r="M9291" s="15">
        <v>611.29369999999994</v>
      </c>
      <c r="N9291" s="15">
        <v>1220.5673828125</v>
      </c>
      <c r="O9291" s="15">
        <v>611.29095458984398</v>
      </c>
      <c r="P9291" s="16">
        <v>2</v>
      </c>
      <c r="Q9291" s="16">
        <v>13</v>
      </c>
      <c r="R9291" s="16" t="s">
        <v>25758</v>
      </c>
      <c r="S9291" s="25">
        <v>23.219799999999999</v>
      </c>
    </row>
    <row r="9292" spans="1:19" x14ac:dyDescent="0.25">
      <c r="A9292" s="14">
        <v>452</v>
      </c>
      <c r="B9292" s="15">
        <v>23.29</v>
      </c>
      <c r="C9292" s="15">
        <v>33.799999952316298</v>
      </c>
      <c r="D9292" s="17" t="s">
        <v>909</v>
      </c>
      <c r="E9292" s="17" t="s">
        <v>910</v>
      </c>
      <c r="F9292" s="17">
        <v>1.6777801513671899</v>
      </c>
      <c r="G9292" s="17">
        <v>98.960000276565594</v>
      </c>
      <c r="H9292" s="17" t="s">
        <v>25759</v>
      </c>
      <c r="I9292" s="17"/>
      <c r="J9292" s="17"/>
      <c r="K9292" s="17">
        <v>-4.2413600021973301E-4</v>
      </c>
      <c r="L9292" s="15">
        <v>1083.54992675781</v>
      </c>
      <c r="M9292" s="15">
        <v>542.78219999999999</v>
      </c>
      <c r="N9292" s="15">
        <v>1083.55017089844</v>
      </c>
      <c r="O9292" s="15">
        <v>542.78234863281295</v>
      </c>
      <c r="P9292" s="16">
        <v>2</v>
      </c>
      <c r="Q9292" s="16">
        <v>11</v>
      </c>
      <c r="R9292" s="16" t="s">
        <v>25760</v>
      </c>
      <c r="S9292" s="25">
        <v>92.635900000000007</v>
      </c>
    </row>
    <row r="9293" spans="1:19" x14ac:dyDescent="0.25">
      <c r="A9293" s="14">
        <v>452</v>
      </c>
      <c r="B9293" s="15">
        <v>23.29</v>
      </c>
      <c r="C9293" s="15">
        <v>33.799999952316298</v>
      </c>
      <c r="D9293" s="17" t="s">
        <v>909</v>
      </c>
      <c r="E9293" s="17" t="s">
        <v>910</v>
      </c>
      <c r="F9293" s="17">
        <v>1.05061006546021</v>
      </c>
      <c r="G9293" s="17">
        <v>95.5299973487854</v>
      </c>
      <c r="H9293" s="17" t="s">
        <v>25761</v>
      </c>
      <c r="I9293" s="17"/>
      <c r="J9293" s="17"/>
      <c r="K9293" s="17">
        <v>2.2498299367725801E-3</v>
      </c>
      <c r="L9293" s="15">
        <v>1006.529296875</v>
      </c>
      <c r="M9293" s="15">
        <v>504.27190000000002</v>
      </c>
      <c r="N9293" s="15">
        <v>1006.52697753906</v>
      </c>
      <c r="O9293" s="15">
        <v>504.27078247070301</v>
      </c>
      <c r="P9293" s="16">
        <v>2</v>
      </c>
      <c r="Q9293" s="16">
        <v>10</v>
      </c>
      <c r="R9293" s="16" t="s">
        <v>25762</v>
      </c>
      <c r="S9293" s="25">
        <v>100.8338</v>
      </c>
    </row>
    <row r="9294" spans="1:19" x14ac:dyDescent="0.25">
      <c r="A9294" s="14">
        <v>452</v>
      </c>
      <c r="B9294" s="15">
        <v>23.29</v>
      </c>
      <c r="C9294" s="15">
        <v>33.799999952316298</v>
      </c>
      <c r="D9294" s="17" t="s">
        <v>909</v>
      </c>
      <c r="E9294" s="17" t="s">
        <v>910</v>
      </c>
      <c r="F9294" s="17">
        <v>0.369572132825851</v>
      </c>
      <c r="G9294" s="17">
        <v>97.000002861022907</v>
      </c>
      <c r="H9294" s="17" t="s">
        <v>25763</v>
      </c>
      <c r="I9294" s="17"/>
      <c r="J9294" s="17" t="s">
        <v>6967</v>
      </c>
      <c r="K9294" s="17">
        <v>-2.0405000541359199E-3</v>
      </c>
      <c r="L9294" s="15">
        <v>1263.65209960938</v>
      </c>
      <c r="M9294" s="15">
        <v>632.83330000000001</v>
      </c>
      <c r="N9294" s="15">
        <v>1263.65393066406</v>
      </c>
      <c r="O9294" s="15">
        <v>632.834228515625</v>
      </c>
      <c r="P9294" s="16">
        <v>2</v>
      </c>
      <c r="Q9294" s="16">
        <v>10</v>
      </c>
      <c r="R9294" s="16" t="s">
        <v>25764</v>
      </c>
      <c r="S9294" s="25">
        <v>184.79640000000001</v>
      </c>
    </row>
    <row r="9295" spans="1:19" x14ac:dyDescent="0.25">
      <c r="A9295" s="14">
        <v>453</v>
      </c>
      <c r="B9295" s="15">
        <v>23.24</v>
      </c>
      <c r="C9295" s="15">
        <v>29.120001196861299</v>
      </c>
      <c r="D9295" s="17" t="s">
        <v>911</v>
      </c>
      <c r="E9295" s="17" t="s">
        <v>912</v>
      </c>
      <c r="F9295" s="17">
        <v>2</v>
      </c>
      <c r="G9295" s="17">
        <v>99.000000953674302</v>
      </c>
      <c r="H9295" s="17" t="s">
        <v>25765</v>
      </c>
      <c r="I9295" s="17" t="s">
        <v>6187</v>
      </c>
      <c r="J9295" s="17"/>
      <c r="K9295" s="17">
        <v>3.44661995768547E-4</v>
      </c>
      <c r="L9295" s="15">
        <v>1714.80224609375</v>
      </c>
      <c r="M9295" s="15">
        <v>858.40840000000003</v>
      </c>
      <c r="N9295" s="15">
        <v>1714.80187988281</v>
      </c>
      <c r="O9295" s="15">
        <v>858.408203125</v>
      </c>
      <c r="P9295" s="16">
        <v>2</v>
      </c>
      <c r="Q9295" s="16">
        <v>17</v>
      </c>
      <c r="R9295" s="16" t="s">
        <v>25766</v>
      </c>
      <c r="S9295" s="25">
        <v>101.23990000000001</v>
      </c>
    </row>
    <row r="9296" spans="1:19" x14ac:dyDescent="0.25">
      <c r="A9296" s="14">
        <v>453</v>
      </c>
      <c r="B9296" s="15">
        <v>23.24</v>
      </c>
      <c r="C9296" s="15">
        <v>29.120001196861299</v>
      </c>
      <c r="D9296" s="17" t="s">
        <v>911</v>
      </c>
      <c r="E9296" s="17" t="s">
        <v>912</v>
      </c>
      <c r="F9296" s="17">
        <v>2</v>
      </c>
      <c r="G9296" s="17">
        <v>99.000000953674302</v>
      </c>
      <c r="H9296" s="17" t="s">
        <v>25767</v>
      </c>
      <c r="I9296" s="17"/>
      <c r="J9296" s="17"/>
      <c r="K9296" s="17">
        <v>-2.6728000957518799E-3</v>
      </c>
      <c r="L9296" s="15">
        <v>1691.8955078125</v>
      </c>
      <c r="M9296" s="15">
        <v>846.95500000000004</v>
      </c>
      <c r="N9296" s="15">
        <v>1691.89819335938</v>
      </c>
      <c r="O9296" s="15">
        <v>846.95635986328102</v>
      </c>
      <c r="P9296" s="16">
        <v>2</v>
      </c>
      <c r="Q9296" s="16">
        <v>14</v>
      </c>
      <c r="R9296" s="16" t="s">
        <v>25768</v>
      </c>
      <c r="S9296" s="25">
        <v>110.2812</v>
      </c>
    </row>
    <row r="9297" spans="1:19" x14ac:dyDescent="0.25">
      <c r="A9297" s="14">
        <v>453</v>
      </c>
      <c r="B9297" s="15">
        <v>23.24</v>
      </c>
      <c r="C9297" s="15">
        <v>29.120001196861299</v>
      </c>
      <c r="D9297" s="17" t="s">
        <v>911</v>
      </c>
      <c r="E9297" s="17" t="s">
        <v>912</v>
      </c>
      <c r="F9297" s="17">
        <v>2</v>
      </c>
      <c r="G9297" s="17">
        <v>99.000000953674302</v>
      </c>
      <c r="H9297" s="17" t="s">
        <v>25769</v>
      </c>
      <c r="I9297" s="17"/>
      <c r="J9297" s="17"/>
      <c r="K9297" s="17">
        <v>7.0050900103524295E-4</v>
      </c>
      <c r="L9297" s="15">
        <v>1207.65686035156</v>
      </c>
      <c r="M9297" s="15">
        <v>604.83569999999997</v>
      </c>
      <c r="N9297" s="15">
        <v>1207.65612792969</v>
      </c>
      <c r="O9297" s="15">
        <v>604.83532714843795</v>
      </c>
      <c r="P9297" s="16">
        <v>2</v>
      </c>
      <c r="Q9297" s="16">
        <v>16</v>
      </c>
      <c r="R9297" s="16" t="s">
        <v>25770</v>
      </c>
      <c r="S9297" s="25">
        <v>54.381399999999999</v>
      </c>
    </row>
    <row r="9298" spans="1:19" x14ac:dyDescent="0.25">
      <c r="A9298" s="14">
        <v>453</v>
      </c>
      <c r="B9298" s="15">
        <v>23.24</v>
      </c>
      <c r="C9298" s="15">
        <v>29.120001196861299</v>
      </c>
      <c r="D9298" s="17" t="s">
        <v>911</v>
      </c>
      <c r="E9298" s="17" t="s">
        <v>912</v>
      </c>
      <c r="F9298" s="17">
        <v>2</v>
      </c>
      <c r="G9298" s="17">
        <v>99.000000953674302</v>
      </c>
      <c r="H9298" s="17" t="s">
        <v>25771</v>
      </c>
      <c r="I9298" s="17"/>
      <c r="J9298" s="17"/>
      <c r="K9298" s="17">
        <v>-2.5512599386274802E-3</v>
      </c>
      <c r="L9298" s="15">
        <v>1645.79565429688</v>
      </c>
      <c r="M9298" s="15">
        <v>823.90509999999995</v>
      </c>
      <c r="N9298" s="15">
        <v>1645.79809570313</v>
      </c>
      <c r="O9298" s="15">
        <v>823.90637207031295</v>
      </c>
      <c r="P9298" s="16">
        <v>2</v>
      </c>
      <c r="Q9298" s="16">
        <v>20</v>
      </c>
      <c r="R9298" s="16" t="s">
        <v>25772</v>
      </c>
      <c r="S9298" s="25">
        <v>81.578299999999999</v>
      </c>
    </row>
    <row r="9299" spans="1:19" x14ac:dyDescent="0.25">
      <c r="A9299" s="14">
        <v>453</v>
      </c>
      <c r="B9299" s="15">
        <v>23.24</v>
      </c>
      <c r="C9299" s="15">
        <v>29.120001196861299</v>
      </c>
      <c r="D9299" s="17" t="s">
        <v>911</v>
      </c>
      <c r="E9299" s="17" t="s">
        <v>912</v>
      </c>
      <c r="F9299" s="17">
        <v>2</v>
      </c>
      <c r="G9299" s="17">
        <v>99.000000953674302</v>
      </c>
      <c r="H9299" s="17" t="s">
        <v>25773</v>
      </c>
      <c r="I9299" s="17"/>
      <c r="J9299" s="17"/>
      <c r="K9299" s="17">
        <v>1.6825100407004401E-2</v>
      </c>
      <c r="L9299" s="15">
        <v>3519.82861328125</v>
      </c>
      <c r="M9299" s="15">
        <v>704.97299999999996</v>
      </c>
      <c r="N9299" s="15">
        <v>3519.81201171875</v>
      </c>
      <c r="O9299" s="15">
        <v>704.96966552734398</v>
      </c>
      <c r="P9299" s="16">
        <v>5</v>
      </c>
      <c r="Q9299" s="16">
        <v>14</v>
      </c>
      <c r="R9299" s="16" t="s">
        <v>25774</v>
      </c>
      <c r="S9299" s="25">
        <v>153.19720000000001</v>
      </c>
    </row>
    <row r="9300" spans="1:19" x14ac:dyDescent="0.25">
      <c r="A9300" s="14">
        <v>453</v>
      </c>
      <c r="B9300" s="15">
        <v>23.24</v>
      </c>
      <c r="C9300" s="15">
        <v>29.120001196861299</v>
      </c>
      <c r="D9300" s="17" t="s">
        <v>911</v>
      </c>
      <c r="E9300" s="17" t="s">
        <v>912</v>
      </c>
      <c r="F9300" s="17">
        <v>2</v>
      </c>
      <c r="G9300" s="17">
        <v>99.000000953674302</v>
      </c>
      <c r="H9300" s="17" t="s">
        <v>25775</v>
      </c>
      <c r="I9300" s="17"/>
      <c r="J9300" s="17"/>
      <c r="K9300" s="17">
        <v>-1.3647100422531401E-3</v>
      </c>
      <c r="L9300" s="15">
        <v>1448.73205566406</v>
      </c>
      <c r="M9300" s="15">
        <v>725.37329999999997</v>
      </c>
      <c r="N9300" s="15">
        <v>1448.7333984375</v>
      </c>
      <c r="O9300" s="15">
        <v>725.37396240234398</v>
      </c>
      <c r="P9300" s="16">
        <v>2</v>
      </c>
      <c r="Q9300" s="16">
        <v>16</v>
      </c>
      <c r="R9300" s="16" t="s">
        <v>25776</v>
      </c>
      <c r="S9300" s="25">
        <v>170.48349999999999</v>
      </c>
    </row>
    <row r="9301" spans="1:19" x14ac:dyDescent="0.25">
      <c r="A9301" s="14">
        <v>453</v>
      </c>
      <c r="B9301" s="15">
        <v>23.24</v>
      </c>
      <c r="C9301" s="15">
        <v>29.120001196861299</v>
      </c>
      <c r="D9301" s="17" t="s">
        <v>911</v>
      </c>
      <c r="E9301" s="17" t="s">
        <v>912</v>
      </c>
      <c r="F9301" s="17">
        <v>2</v>
      </c>
      <c r="G9301" s="17">
        <v>99.000000953674302</v>
      </c>
      <c r="H9301" s="17" t="s">
        <v>25777</v>
      </c>
      <c r="I9301" s="17"/>
      <c r="J9301" s="17"/>
      <c r="K9301" s="17">
        <v>3.4896798431873301E-2</v>
      </c>
      <c r="L9301" s="15">
        <v>1169.70043945313</v>
      </c>
      <c r="M9301" s="15">
        <v>585.85749999999996</v>
      </c>
      <c r="N9301" s="15">
        <v>1169.66564941406</v>
      </c>
      <c r="O9301" s="15">
        <v>585.840087890625</v>
      </c>
      <c r="P9301" s="16">
        <v>2</v>
      </c>
      <c r="Q9301" s="16">
        <v>15</v>
      </c>
      <c r="R9301" s="16" t="s">
        <v>25778</v>
      </c>
      <c r="S9301" s="25">
        <v>120.38939999999999</v>
      </c>
    </row>
    <row r="9302" spans="1:19" x14ac:dyDescent="0.25">
      <c r="A9302" s="14">
        <v>453</v>
      </c>
      <c r="B9302" s="15">
        <v>23.24</v>
      </c>
      <c r="C9302" s="15">
        <v>29.120001196861299</v>
      </c>
      <c r="D9302" s="17" t="s">
        <v>911</v>
      </c>
      <c r="E9302" s="17" t="s">
        <v>912</v>
      </c>
      <c r="F9302" s="17">
        <v>2</v>
      </c>
      <c r="G9302" s="17">
        <v>99.000000953674302</v>
      </c>
      <c r="H9302" s="17" t="s">
        <v>25779</v>
      </c>
      <c r="I9302" s="17"/>
      <c r="J9302" s="17" t="s">
        <v>6046</v>
      </c>
      <c r="K9302" s="17">
        <v>-1.4751099515706301E-3</v>
      </c>
      <c r="L9302" s="15">
        <v>1206.58666992188</v>
      </c>
      <c r="M9302" s="15">
        <v>604.30060000000003</v>
      </c>
      <c r="N9302" s="15">
        <v>1206.58801269531</v>
      </c>
      <c r="O9302" s="15">
        <v>604.30133056640602</v>
      </c>
      <c r="P9302" s="16">
        <v>2</v>
      </c>
      <c r="Q9302" s="16">
        <v>15</v>
      </c>
      <c r="R9302" s="16" t="s">
        <v>25780</v>
      </c>
      <c r="S9302" s="25">
        <v>58.630600000000001</v>
      </c>
    </row>
    <row r="9303" spans="1:19" x14ac:dyDescent="0.25">
      <c r="A9303" s="14">
        <v>453</v>
      </c>
      <c r="B9303" s="15">
        <v>23.24</v>
      </c>
      <c r="C9303" s="15">
        <v>29.120001196861299</v>
      </c>
      <c r="D9303" s="17" t="s">
        <v>911</v>
      </c>
      <c r="E9303" s="17" t="s">
        <v>912</v>
      </c>
      <c r="F9303" s="17">
        <v>2</v>
      </c>
      <c r="G9303" s="17">
        <v>99.000000953674302</v>
      </c>
      <c r="H9303" s="17" t="s">
        <v>25781</v>
      </c>
      <c r="I9303" s="17"/>
      <c r="J9303" s="17"/>
      <c r="K9303" s="17">
        <v>-8.60742991790175E-4</v>
      </c>
      <c r="L9303" s="15">
        <v>1096.55444335938</v>
      </c>
      <c r="M9303" s="15">
        <v>549.28449999999998</v>
      </c>
      <c r="N9303" s="15">
        <v>1096.55529785156</v>
      </c>
      <c r="O9303" s="15">
        <v>549.284912109375</v>
      </c>
      <c r="P9303" s="16">
        <v>2</v>
      </c>
      <c r="Q9303" s="16">
        <v>14</v>
      </c>
      <c r="R9303" s="16" t="s">
        <v>25782</v>
      </c>
      <c r="S9303" s="25">
        <v>58.048400000000001</v>
      </c>
    </row>
    <row r="9304" spans="1:19" x14ac:dyDescent="0.25">
      <c r="A9304" s="14">
        <v>453</v>
      </c>
      <c r="B9304" s="15">
        <v>23.24</v>
      </c>
      <c r="C9304" s="15">
        <v>29.120001196861299</v>
      </c>
      <c r="D9304" s="17" t="s">
        <v>911</v>
      </c>
      <c r="E9304" s="17" t="s">
        <v>912</v>
      </c>
      <c r="F9304" s="17">
        <v>2</v>
      </c>
      <c r="G9304" s="17">
        <v>99.000000953674302</v>
      </c>
      <c r="H9304" s="17" t="s">
        <v>25783</v>
      </c>
      <c r="I9304" s="17"/>
      <c r="J9304" s="17"/>
      <c r="K9304" s="17">
        <v>2.1040199790149901E-3</v>
      </c>
      <c r="L9304" s="15">
        <v>1292.62683105469</v>
      </c>
      <c r="M9304" s="15">
        <v>647.32069999999999</v>
      </c>
      <c r="N9304" s="15">
        <v>1292.62487792969</v>
      </c>
      <c r="O9304" s="15">
        <v>647.31970214843795</v>
      </c>
      <c r="P9304" s="16">
        <v>2</v>
      </c>
      <c r="Q9304" s="16">
        <v>17</v>
      </c>
      <c r="R9304" s="16" t="s">
        <v>25784</v>
      </c>
      <c r="S9304" s="25">
        <v>72.875600000000006</v>
      </c>
    </row>
    <row r="9305" spans="1:19" x14ac:dyDescent="0.25">
      <c r="A9305" s="14">
        <v>453</v>
      </c>
      <c r="B9305" s="15">
        <v>23.24</v>
      </c>
      <c r="C9305" s="15">
        <v>29.120001196861299</v>
      </c>
      <c r="D9305" s="17" t="s">
        <v>911</v>
      </c>
      <c r="E9305" s="17" t="s">
        <v>912</v>
      </c>
      <c r="F9305" s="17">
        <v>1.42021656036377</v>
      </c>
      <c r="G9305" s="17">
        <v>98.140001296997099</v>
      </c>
      <c r="H9305" s="17" t="s">
        <v>25785</v>
      </c>
      <c r="I9305" s="17"/>
      <c r="J9305" s="17"/>
      <c r="K9305" s="17">
        <v>-2.28715990670025E-3</v>
      </c>
      <c r="L9305" s="15">
        <v>990.58404541015602</v>
      </c>
      <c r="M9305" s="15">
        <v>496.29930000000002</v>
      </c>
      <c r="N9305" s="15">
        <v>990.58624267578102</v>
      </c>
      <c r="O9305" s="15">
        <v>496.30038452148398</v>
      </c>
      <c r="P9305" s="16">
        <v>2</v>
      </c>
      <c r="Q9305" s="16">
        <v>10</v>
      </c>
      <c r="R9305" s="16" t="s">
        <v>25786</v>
      </c>
      <c r="S9305" s="25">
        <v>81.178100000000001</v>
      </c>
    </row>
    <row r="9306" spans="1:19" x14ac:dyDescent="0.25">
      <c r="A9306" s="14">
        <v>453</v>
      </c>
      <c r="B9306" s="15">
        <v>23.24</v>
      </c>
      <c r="C9306" s="15">
        <v>29.120001196861299</v>
      </c>
      <c r="D9306" s="17" t="s">
        <v>911</v>
      </c>
      <c r="E9306" s="17" t="s">
        <v>912</v>
      </c>
      <c r="F9306" s="17">
        <v>0.767003893852234</v>
      </c>
      <c r="G9306" s="17">
        <v>95.080000162124605</v>
      </c>
      <c r="H9306" s="17" t="s">
        <v>25787</v>
      </c>
      <c r="I9306" s="17"/>
      <c r="J9306" s="17" t="s">
        <v>6066</v>
      </c>
      <c r="K9306" s="17">
        <v>-3.9078700356185402E-3</v>
      </c>
      <c r="L9306" s="15">
        <v>1584.80822753906</v>
      </c>
      <c r="M9306" s="15">
        <v>529.27670000000001</v>
      </c>
      <c r="N9306" s="15">
        <v>1584.81213378906</v>
      </c>
      <c r="O9306" s="15">
        <v>529.27795410156295</v>
      </c>
      <c r="P9306" s="16">
        <v>3</v>
      </c>
      <c r="Q9306" s="16">
        <v>11</v>
      </c>
      <c r="R9306" s="16" t="s">
        <v>25788</v>
      </c>
      <c r="S9306" s="25">
        <v>37.423299999999998</v>
      </c>
    </row>
    <row r="9307" spans="1:19" x14ac:dyDescent="0.25">
      <c r="A9307" s="14">
        <v>454</v>
      </c>
      <c r="B9307" s="15">
        <v>23.18</v>
      </c>
      <c r="C9307" s="15">
        <v>48.629999160766602</v>
      </c>
      <c r="D9307" s="17" t="s">
        <v>913</v>
      </c>
      <c r="E9307" s="17" t="s">
        <v>914</v>
      </c>
      <c r="F9307" s="17">
        <v>2</v>
      </c>
      <c r="G9307" s="17">
        <v>99.000000953674302</v>
      </c>
      <c r="H9307" s="17" t="s">
        <v>25789</v>
      </c>
      <c r="I9307" s="17"/>
      <c r="J9307" s="17"/>
      <c r="K9307" s="17">
        <v>6.0632999520748897E-4</v>
      </c>
      <c r="L9307" s="15">
        <v>972.48828125</v>
      </c>
      <c r="M9307" s="15">
        <v>487.25139999999999</v>
      </c>
      <c r="N9307" s="15">
        <v>972.48760986328102</v>
      </c>
      <c r="O9307" s="15">
        <v>487.25109863281301</v>
      </c>
      <c r="P9307" s="16">
        <v>2</v>
      </c>
      <c r="Q9307" s="16">
        <v>12</v>
      </c>
      <c r="R9307" s="16" t="s">
        <v>25790</v>
      </c>
      <c r="S9307" s="25">
        <v>34.559399999999997</v>
      </c>
    </row>
    <row r="9308" spans="1:19" x14ac:dyDescent="0.25">
      <c r="A9308" s="14">
        <v>454</v>
      </c>
      <c r="B9308" s="15">
        <v>23.18</v>
      </c>
      <c r="C9308" s="15">
        <v>48.629999160766602</v>
      </c>
      <c r="D9308" s="17" t="s">
        <v>913</v>
      </c>
      <c r="E9308" s="17" t="s">
        <v>914</v>
      </c>
      <c r="F9308" s="17">
        <v>2</v>
      </c>
      <c r="G9308" s="17">
        <v>99.000000953674302</v>
      </c>
      <c r="H9308" s="17" t="s">
        <v>25791</v>
      </c>
      <c r="I9308" s="17"/>
      <c r="J9308" s="17"/>
      <c r="K9308" s="17">
        <v>1.3778899796307101E-2</v>
      </c>
      <c r="L9308" s="15">
        <v>2775.32373046875</v>
      </c>
      <c r="M9308" s="15">
        <v>926.11519999999996</v>
      </c>
      <c r="N9308" s="15">
        <v>2775.31005859375</v>
      </c>
      <c r="O9308" s="15">
        <v>926.110595703125</v>
      </c>
      <c r="P9308" s="16">
        <v>3</v>
      </c>
      <c r="Q9308" s="16">
        <v>19</v>
      </c>
      <c r="R9308" s="16" t="s">
        <v>25792</v>
      </c>
      <c r="S9308" s="25">
        <v>83.814700000000002</v>
      </c>
    </row>
    <row r="9309" spans="1:19" x14ac:dyDescent="0.25">
      <c r="A9309" s="14">
        <v>454</v>
      </c>
      <c r="B9309" s="15">
        <v>23.18</v>
      </c>
      <c r="C9309" s="15">
        <v>48.629999160766602</v>
      </c>
      <c r="D9309" s="17" t="s">
        <v>913</v>
      </c>
      <c r="E9309" s="17" t="s">
        <v>914</v>
      </c>
      <c r="F9309" s="17">
        <v>2</v>
      </c>
      <c r="G9309" s="17">
        <v>99.000000953674302</v>
      </c>
      <c r="H9309" s="17" t="s">
        <v>25793</v>
      </c>
      <c r="I9309" s="17" t="s">
        <v>5942</v>
      </c>
      <c r="J9309" s="17"/>
      <c r="K9309" s="17">
        <v>-6.7639700137078795E-4</v>
      </c>
      <c r="L9309" s="15">
        <v>1696.80102539063</v>
      </c>
      <c r="M9309" s="15">
        <v>849.40779999999995</v>
      </c>
      <c r="N9309" s="15">
        <v>1696.80187988281</v>
      </c>
      <c r="O9309" s="15">
        <v>849.408203125</v>
      </c>
      <c r="P9309" s="16">
        <v>2</v>
      </c>
      <c r="Q9309" s="16">
        <v>15</v>
      </c>
      <c r="R9309" s="16" t="s">
        <v>25794</v>
      </c>
      <c r="S9309" s="25">
        <v>108.18940000000001</v>
      </c>
    </row>
    <row r="9310" spans="1:19" x14ac:dyDescent="0.25">
      <c r="A9310" s="14">
        <v>454</v>
      </c>
      <c r="B9310" s="15">
        <v>23.18</v>
      </c>
      <c r="C9310" s="15">
        <v>48.629999160766602</v>
      </c>
      <c r="D9310" s="17" t="s">
        <v>913</v>
      </c>
      <c r="E9310" s="17" t="s">
        <v>914</v>
      </c>
      <c r="F9310" s="17">
        <v>2</v>
      </c>
      <c r="G9310" s="17">
        <v>99.000000953674302</v>
      </c>
      <c r="H9310" s="17" t="s">
        <v>25795</v>
      </c>
      <c r="I9310" s="17"/>
      <c r="J9310" s="17"/>
      <c r="K9310" s="17">
        <v>-3.70619003660977E-4</v>
      </c>
      <c r="L9310" s="15">
        <v>2904.47265625</v>
      </c>
      <c r="M9310" s="15">
        <v>969.16480000000001</v>
      </c>
      <c r="N9310" s="15">
        <v>2904.47290039063</v>
      </c>
      <c r="O9310" s="15">
        <v>969.16491699218795</v>
      </c>
      <c r="P9310" s="16">
        <v>3</v>
      </c>
      <c r="Q9310" s="16">
        <v>17</v>
      </c>
      <c r="R9310" s="16" t="s">
        <v>25796</v>
      </c>
      <c r="S9310" s="25">
        <v>171.23480000000001</v>
      </c>
    </row>
    <row r="9311" spans="1:19" x14ac:dyDescent="0.25">
      <c r="A9311" s="14">
        <v>454</v>
      </c>
      <c r="B9311" s="15">
        <v>23.18</v>
      </c>
      <c r="C9311" s="15">
        <v>48.629999160766602</v>
      </c>
      <c r="D9311" s="17" t="s">
        <v>913</v>
      </c>
      <c r="E9311" s="17" t="s">
        <v>914</v>
      </c>
      <c r="F9311" s="17">
        <v>2</v>
      </c>
      <c r="G9311" s="17">
        <v>99.000000953674302</v>
      </c>
      <c r="H9311" s="17" t="s">
        <v>25797</v>
      </c>
      <c r="I9311" s="17"/>
      <c r="J9311" s="17"/>
      <c r="K9311" s="26">
        <v>3.4358999982941902E-5</v>
      </c>
      <c r="L9311" s="15">
        <v>928.54949951171898</v>
      </c>
      <c r="M9311" s="15">
        <v>465.28199999999998</v>
      </c>
      <c r="N9311" s="15">
        <v>928.54943847656295</v>
      </c>
      <c r="O9311" s="15">
        <v>465.281982421875</v>
      </c>
      <c r="P9311" s="16">
        <v>2</v>
      </c>
      <c r="Q9311" s="16">
        <v>12</v>
      </c>
      <c r="R9311" s="16" t="s">
        <v>25798</v>
      </c>
      <c r="S9311" s="25">
        <v>92.405000000000001</v>
      </c>
    </row>
    <row r="9312" spans="1:19" x14ac:dyDescent="0.25">
      <c r="A9312" s="14">
        <v>454</v>
      </c>
      <c r="B9312" s="15">
        <v>23.18</v>
      </c>
      <c r="C9312" s="15">
        <v>48.629999160766602</v>
      </c>
      <c r="D9312" s="17" t="s">
        <v>913</v>
      </c>
      <c r="E9312" s="17" t="s">
        <v>914</v>
      </c>
      <c r="F9312" s="17">
        <v>2</v>
      </c>
      <c r="G9312" s="17">
        <v>99.000000953674302</v>
      </c>
      <c r="H9312" s="17" t="s">
        <v>25799</v>
      </c>
      <c r="I9312" s="17"/>
      <c r="J9312" s="17"/>
      <c r="K9312" s="17">
        <v>-4.4552399776875999E-3</v>
      </c>
      <c r="L9312" s="15">
        <v>1279.68383789063</v>
      </c>
      <c r="M9312" s="15">
        <v>640.8492</v>
      </c>
      <c r="N9312" s="15">
        <v>1279.6884765625</v>
      </c>
      <c r="O9312" s="15">
        <v>640.85150146484398</v>
      </c>
      <c r="P9312" s="16">
        <v>2</v>
      </c>
      <c r="Q9312" s="16">
        <v>20</v>
      </c>
      <c r="R9312" s="16" t="s">
        <v>25800</v>
      </c>
      <c r="S9312" s="25">
        <v>50.394500000000001</v>
      </c>
    </row>
    <row r="9313" spans="1:19" x14ac:dyDescent="0.25">
      <c r="A9313" s="14">
        <v>454</v>
      </c>
      <c r="B9313" s="15">
        <v>23.18</v>
      </c>
      <c r="C9313" s="15">
        <v>48.629999160766602</v>
      </c>
      <c r="D9313" s="17" t="s">
        <v>913</v>
      </c>
      <c r="E9313" s="17" t="s">
        <v>914</v>
      </c>
      <c r="F9313" s="17">
        <v>2</v>
      </c>
      <c r="G9313" s="17">
        <v>99.000000953674302</v>
      </c>
      <c r="H9313" s="17" t="s">
        <v>25801</v>
      </c>
      <c r="I9313" s="17"/>
      <c r="J9313" s="17"/>
      <c r="K9313" s="17">
        <v>1.1423899559304101E-3</v>
      </c>
      <c r="L9313" s="15">
        <v>1220.58361816406</v>
      </c>
      <c r="M9313" s="15">
        <v>611.29909999999995</v>
      </c>
      <c r="N9313" s="15">
        <v>1220.58264160156</v>
      </c>
      <c r="O9313" s="15">
        <v>611.298583984375</v>
      </c>
      <c r="P9313" s="16">
        <v>2</v>
      </c>
      <c r="Q9313" s="16">
        <v>15</v>
      </c>
      <c r="R9313" s="16" t="s">
        <v>25802</v>
      </c>
      <c r="S9313" s="25">
        <v>59.063400000000001</v>
      </c>
    </row>
    <row r="9314" spans="1:19" x14ac:dyDescent="0.25">
      <c r="A9314" s="14">
        <v>454</v>
      </c>
      <c r="B9314" s="15">
        <v>23.18</v>
      </c>
      <c r="C9314" s="15">
        <v>48.629999160766602</v>
      </c>
      <c r="D9314" s="17" t="s">
        <v>913</v>
      </c>
      <c r="E9314" s="17" t="s">
        <v>914</v>
      </c>
      <c r="F9314" s="17">
        <v>2</v>
      </c>
      <c r="G9314" s="17">
        <v>99.000000953674302</v>
      </c>
      <c r="H9314" s="17" t="s">
        <v>25803</v>
      </c>
      <c r="I9314" s="17" t="s">
        <v>6205</v>
      </c>
      <c r="J9314" s="17"/>
      <c r="K9314" s="17">
        <v>3.0070699285715801E-3</v>
      </c>
      <c r="L9314" s="15">
        <v>1398.56872558594</v>
      </c>
      <c r="M9314" s="15">
        <v>700.29160000000002</v>
      </c>
      <c r="N9314" s="15">
        <v>1398.56567382813</v>
      </c>
      <c r="O9314" s="15">
        <v>700.29010009765602</v>
      </c>
      <c r="P9314" s="16">
        <v>2</v>
      </c>
      <c r="Q9314" s="16">
        <v>12</v>
      </c>
      <c r="R9314" s="16" t="s">
        <v>25804</v>
      </c>
      <c r="S9314" s="25">
        <v>25.7182</v>
      </c>
    </row>
    <row r="9315" spans="1:19" x14ac:dyDescent="0.25">
      <c r="A9315" s="14">
        <v>454</v>
      </c>
      <c r="B9315" s="15">
        <v>23.18</v>
      </c>
      <c r="C9315" s="15">
        <v>48.629999160766602</v>
      </c>
      <c r="D9315" s="17" t="s">
        <v>913</v>
      </c>
      <c r="E9315" s="17" t="s">
        <v>914</v>
      </c>
      <c r="F9315" s="17">
        <v>2</v>
      </c>
      <c r="G9315" s="17">
        <v>99.000000953674302</v>
      </c>
      <c r="H9315" s="17" t="s">
        <v>25805</v>
      </c>
      <c r="I9315" s="17"/>
      <c r="J9315" s="17"/>
      <c r="K9315" s="17">
        <v>-6.0204602777957895E-4</v>
      </c>
      <c r="L9315" s="15">
        <v>1854.87426757813</v>
      </c>
      <c r="M9315" s="15">
        <v>928.44439999999997</v>
      </c>
      <c r="N9315" s="15">
        <v>1854.87475585938</v>
      </c>
      <c r="O9315" s="15">
        <v>928.44470214843795</v>
      </c>
      <c r="P9315" s="16">
        <v>2</v>
      </c>
      <c r="Q9315" s="16">
        <v>18</v>
      </c>
      <c r="R9315" s="16" t="s">
        <v>25806</v>
      </c>
      <c r="S9315" s="25">
        <v>71.375699999999995</v>
      </c>
    </row>
    <row r="9316" spans="1:19" x14ac:dyDescent="0.25">
      <c r="A9316" s="14">
        <v>454</v>
      </c>
      <c r="B9316" s="15">
        <v>23.18</v>
      </c>
      <c r="C9316" s="15">
        <v>48.629999160766602</v>
      </c>
      <c r="D9316" s="17" t="s">
        <v>913</v>
      </c>
      <c r="E9316" s="17" t="s">
        <v>914</v>
      </c>
      <c r="F9316" s="17">
        <v>2</v>
      </c>
      <c r="G9316" s="17">
        <v>99.000000953674302</v>
      </c>
      <c r="H9316" s="17" t="s">
        <v>25807</v>
      </c>
      <c r="I9316" s="17" t="s">
        <v>6091</v>
      </c>
      <c r="J9316" s="17"/>
      <c r="K9316" s="17">
        <v>-1.1246700305491701E-3</v>
      </c>
      <c r="L9316" s="15">
        <v>988.52526855468795</v>
      </c>
      <c r="M9316" s="15">
        <v>495.26990000000001</v>
      </c>
      <c r="N9316" s="15">
        <v>988.52630615234398</v>
      </c>
      <c r="O9316" s="15">
        <v>495.27044677734398</v>
      </c>
      <c r="P9316" s="16">
        <v>2</v>
      </c>
      <c r="Q9316" s="16">
        <v>13</v>
      </c>
      <c r="R9316" s="16" t="s">
        <v>25808</v>
      </c>
      <c r="S9316" s="25">
        <v>62.213700000000003</v>
      </c>
    </row>
    <row r="9317" spans="1:19" x14ac:dyDescent="0.25">
      <c r="A9317" s="14">
        <v>454</v>
      </c>
      <c r="B9317" s="15">
        <v>23.18</v>
      </c>
      <c r="C9317" s="15">
        <v>48.629999160766602</v>
      </c>
      <c r="D9317" s="17" t="s">
        <v>913</v>
      </c>
      <c r="E9317" s="17" t="s">
        <v>914</v>
      </c>
      <c r="F9317" s="17">
        <v>1.32790219783783</v>
      </c>
      <c r="G9317" s="17">
        <v>97.699999809265094</v>
      </c>
      <c r="H9317" s="17" t="s">
        <v>25809</v>
      </c>
      <c r="I9317" s="17"/>
      <c r="J9317" s="17"/>
      <c r="K9317" s="17">
        <v>2.9803900979459299E-3</v>
      </c>
      <c r="L9317" s="15">
        <v>1057.53686523438</v>
      </c>
      <c r="M9317" s="15">
        <v>529.77570000000003</v>
      </c>
      <c r="N9317" s="15">
        <v>1057.53381347656</v>
      </c>
      <c r="O9317" s="15">
        <v>529.77423095703102</v>
      </c>
      <c r="P9317" s="16">
        <v>2</v>
      </c>
      <c r="Q9317" s="16">
        <v>11</v>
      </c>
      <c r="R9317" s="16" t="s">
        <v>25810</v>
      </c>
      <c r="S9317" s="25">
        <v>28.841699999999999</v>
      </c>
    </row>
    <row r="9318" spans="1:19" x14ac:dyDescent="0.25">
      <c r="A9318" s="14">
        <v>454</v>
      </c>
      <c r="B9318" s="15">
        <v>23.18</v>
      </c>
      <c r="C9318" s="15">
        <v>48.629999160766602</v>
      </c>
      <c r="D9318" s="17" t="s">
        <v>913</v>
      </c>
      <c r="E9318" s="17" t="s">
        <v>914</v>
      </c>
      <c r="F9318" s="17">
        <v>1.1739253997802701</v>
      </c>
      <c r="G9318" s="17">
        <v>96.679997444152804</v>
      </c>
      <c r="H9318" s="17" t="s">
        <v>25811</v>
      </c>
      <c r="I9318" s="17"/>
      <c r="J9318" s="17"/>
      <c r="K9318" s="17">
        <v>2.92104989057407E-4</v>
      </c>
      <c r="L9318" s="15">
        <v>970.47625732421898</v>
      </c>
      <c r="M9318" s="15">
        <v>486.24540000000002</v>
      </c>
      <c r="N9318" s="15">
        <v>970.47601318359398</v>
      </c>
      <c r="O9318" s="15">
        <v>486.24526977539102</v>
      </c>
      <c r="P9318" s="16">
        <v>2</v>
      </c>
      <c r="Q9318" s="16">
        <v>11</v>
      </c>
      <c r="R9318" s="16" t="s">
        <v>25812</v>
      </c>
      <c r="S9318" s="25">
        <v>56.158499999999997</v>
      </c>
    </row>
    <row r="9319" spans="1:19" x14ac:dyDescent="0.25">
      <c r="A9319" s="14">
        <v>454</v>
      </c>
      <c r="B9319" s="15">
        <v>23.18</v>
      </c>
      <c r="C9319" s="15">
        <v>48.629999160766602</v>
      </c>
      <c r="D9319" s="17" t="s">
        <v>913</v>
      </c>
      <c r="E9319" s="17" t="s">
        <v>914</v>
      </c>
      <c r="F9319" s="17">
        <v>0.54975086450576804</v>
      </c>
      <c r="G9319" s="17">
        <v>99.000000953674302</v>
      </c>
      <c r="H9319" s="17" t="s">
        <v>25813</v>
      </c>
      <c r="I9319" s="17"/>
      <c r="J9319" s="17" t="s">
        <v>18472</v>
      </c>
      <c r="K9319" s="17">
        <v>-1.00859999656677E-2</v>
      </c>
      <c r="L9319" s="15">
        <v>2343.13549804688</v>
      </c>
      <c r="M9319" s="15">
        <v>782.05240000000003</v>
      </c>
      <c r="N9319" s="15">
        <v>2343.1455078125</v>
      </c>
      <c r="O9319" s="15">
        <v>782.05578613281295</v>
      </c>
      <c r="P9319" s="16">
        <v>3</v>
      </c>
      <c r="Q9319" s="16">
        <v>12</v>
      </c>
      <c r="R9319" s="16" t="s">
        <v>25814</v>
      </c>
      <c r="S9319" s="25">
        <v>148.90049999999999</v>
      </c>
    </row>
    <row r="9320" spans="1:19" x14ac:dyDescent="0.25">
      <c r="A9320" s="14">
        <v>454</v>
      </c>
      <c r="B9320" s="15">
        <v>23.18</v>
      </c>
      <c r="C9320" s="15">
        <v>48.629999160766602</v>
      </c>
      <c r="D9320" s="17" t="s">
        <v>913</v>
      </c>
      <c r="E9320" s="17" t="s">
        <v>914</v>
      </c>
      <c r="F9320" s="17">
        <v>3.7157319486141198E-2</v>
      </c>
      <c r="G9320" s="17">
        <v>98.150002956390395</v>
      </c>
      <c r="H9320" s="17" t="s">
        <v>25815</v>
      </c>
      <c r="I9320" s="17"/>
      <c r="J9320" s="17"/>
      <c r="K9320" s="17">
        <v>6.0997899621725103E-2</v>
      </c>
      <c r="L9320" s="15">
        <v>1107.58068847656</v>
      </c>
      <c r="M9320" s="15">
        <v>554.79759999999999</v>
      </c>
      <c r="N9320" s="15">
        <v>1107.51965332031</v>
      </c>
      <c r="O9320" s="15">
        <v>554.76708984375</v>
      </c>
      <c r="P9320" s="16">
        <v>2</v>
      </c>
      <c r="Q9320" s="16">
        <v>12</v>
      </c>
      <c r="R9320" s="16" t="s">
        <v>25816</v>
      </c>
      <c r="S9320" s="25">
        <v>34.584400000000002</v>
      </c>
    </row>
    <row r="9321" spans="1:19" x14ac:dyDescent="0.25">
      <c r="A9321" s="14">
        <v>455</v>
      </c>
      <c r="B9321" s="15">
        <v>23.14</v>
      </c>
      <c r="C9321" s="15">
        <v>38.310000300407403</v>
      </c>
      <c r="D9321" s="17" t="s">
        <v>915</v>
      </c>
      <c r="E9321" s="17" t="s">
        <v>916</v>
      </c>
      <c r="F9321" s="17">
        <v>2</v>
      </c>
      <c r="G9321" s="17">
        <v>99.000000953674302</v>
      </c>
      <c r="H9321" s="17" t="s">
        <v>25817</v>
      </c>
      <c r="I9321" s="17"/>
      <c r="J9321" s="17"/>
      <c r="K9321" s="17">
        <v>-4.2182197794318199E-3</v>
      </c>
      <c r="L9321" s="15">
        <v>1438.70104980469</v>
      </c>
      <c r="M9321" s="15">
        <v>720.3578</v>
      </c>
      <c r="N9321" s="15">
        <v>1438.70520019531</v>
      </c>
      <c r="O9321" s="15">
        <v>720.35986328125</v>
      </c>
      <c r="P9321" s="16">
        <v>2</v>
      </c>
      <c r="Q9321" s="16">
        <v>17</v>
      </c>
      <c r="R9321" s="16" t="s">
        <v>25818</v>
      </c>
      <c r="S9321" s="25">
        <v>61.304099999999998</v>
      </c>
    </row>
    <row r="9322" spans="1:19" x14ac:dyDescent="0.25">
      <c r="A9322" s="14">
        <v>455</v>
      </c>
      <c r="B9322" s="15">
        <v>23.14</v>
      </c>
      <c r="C9322" s="15">
        <v>38.310000300407403</v>
      </c>
      <c r="D9322" s="17" t="s">
        <v>915</v>
      </c>
      <c r="E9322" s="17" t="s">
        <v>916</v>
      </c>
      <c r="F9322" s="17">
        <v>2</v>
      </c>
      <c r="G9322" s="17">
        <v>99.000000953674302</v>
      </c>
      <c r="H9322" s="17" t="s">
        <v>25819</v>
      </c>
      <c r="I9322" s="17"/>
      <c r="J9322" s="17"/>
      <c r="K9322" s="17">
        <v>-1.55898998491466E-3</v>
      </c>
      <c r="L9322" s="15">
        <v>1142.61682128906</v>
      </c>
      <c r="M9322" s="15">
        <v>572.31569999999999</v>
      </c>
      <c r="N9322" s="15">
        <v>1142.61828613281</v>
      </c>
      <c r="O9322" s="15">
        <v>572.31640625</v>
      </c>
      <c r="P9322" s="16">
        <v>2</v>
      </c>
      <c r="Q9322" s="16">
        <v>17</v>
      </c>
      <c r="R9322" s="16" t="s">
        <v>25820</v>
      </c>
      <c r="S9322" s="25">
        <v>74.149799999999999</v>
      </c>
    </row>
    <row r="9323" spans="1:19" x14ac:dyDescent="0.25">
      <c r="A9323" s="14">
        <v>455</v>
      </c>
      <c r="B9323" s="15">
        <v>23.14</v>
      </c>
      <c r="C9323" s="15">
        <v>38.310000300407403</v>
      </c>
      <c r="D9323" s="17" t="s">
        <v>915</v>
      </c>
      <c r="E9323" s="17" t="s">
        <v>916</v>
      </c>
      <c r="F9323" s="17">
        <v>2</v>
      </c>
      <c r="G9323" s="17">
        <v>99.000000953674302</v>
      </c>
      <c r="H9323" s="17" t="s">
        <v>25821</v>
      </c>
      <c r="I9323" s="17" t="s">
        <v>6570</v>
      </c>
      <c r="J9323" s="17"/>
      <c r="K9323" s="17">
        <v>2.9364801011979602E-3</v>
      </c>
      <c r="L9323" s="15">
        <v>1700.79284667969</v>
      </c>
      <c r="M9323" s="15">
        <v>851.40369999999996</v>
      </c>
      <c r="N9323" s="15">
        <v>1700.7900390625</v>
      </c>
      <c r="O9323" s="15">
        <v>851.40228271484398</v>
      </c>
      <c r="P9323" s="16">
        <v>2</v>
      </c>
      <c r="Q9323" s="16">
        <v>17</v>
      </c>
      <c r="R9323" s="16" t="s">
        <v>25822</v>
      </c>
      <c r="S9323" s="25">
        <v>76.689899999999994</v>
      </c>
    </row>
    <row r="9324" spans="1:19" x14ac:dyDescent="0.25">
      <c r="A9324" s="14">
        <v>455</v>
      </c>
      <c r="B9324" s="15">
        <v>23.14</v>
      </c>
      <c r="C9324" s="15">
        <v>38.310000300407403</v>
      </c>
      <c r="D9324" s="17" t="s">
        <v>915</v>
      </c>
      <c r="E9324" s="17" t="s">
        <v>916</v>
      </c>
      <c r="F9324" s="17">
        <v>2</v>
      </c>
      <c r="G9324" s="17">
        <v>99.000000953674302</v>
      </c>
      <c r="H9324" s="17" t="s">
        <v>25823</v>
      </c>
      <c r="I9324" s="17"/>
      <c r="J9324" s="17"/>
      <c r="K9324" s="17">
        <v>-2.3766700178384798E-3</v>
      </c>
      <c r="L9324" s="15">
        <v>1409.71264648438</v>
      </c>
      <c r="M9324" s="15">
        <v>705.86360000000002</v>
      </c>
      <c r="N9324" s="15">
        <v>1409.71508789063</v>
      </c>
      <c r="O9324" s="15">
        <v>705.86480712890602</v>
      </c>
      <c r="P9324" s="16">
        <v>2</v>
      </c>
      <c r="Q9324" s="16">
        <v>15</v>
      </c>
      <c r="R9324" s="16" t="s">
        <v>25824</v>
      </c>
      <c r="S9324" s="25">
        <v>69.210300000000004</v>
      </c>
    </row>
    <row r="9325" spans="1:19" x14ac:dyDescent="0.25">
      <c r="A9325" s="14">
        <v>455</v>
      </c>
      <c r="B9325" s="15">
        <v>23.14</v>
      </c>
      <c r="C9325" s="15">
        <v>38.310000300407403</v>
      </c>
      <c r="D9325" s="17" t="s">
        <v>915</v>
      </c>
      <c r="E9325" s="17" t="s">
        <v>916</v>
      </c>
      <c r="F9325" s="17">
        <v>2</v>
      </c>
      <c r="G9325" s="17">
        <v>99.000000953674302</v>
      </c>
      <c r="H9325" s="17" t="s">
        <v>25825</v>
      </c>
      <c r="I9325" s="17" t="s">
        <v>6751</v>
      </c>
      <c r="J9325" s="17"/>
      <c r="K9325" s="26">
        <v>5.7582801673561301E-5</v>
      </c>
      <c r="L9325" s="15">
        <v>1297.62243652344</v>
      </c>
      <c r="M9325" s="15">
        <v>649.81849999999997</v>
      </c>
      <c r="N9325" s="15">
        <v>1297.62243652344</v>
      </c>
      <c r="O9325" s="15">
        <v>649.81848144531295</v>
      </c>
      <c r="P9325" s="16">
        <v>2</v>
      </c>
      <c r="Q9325" s="16">
        <v>14</v>
      </c>
      <c r="R9325" s="16" t="s">
        <v>25826</v>
      </c>
      <c r="S9325" s="25">
        <v>70.359399999999994</v>
      </c>
    </row>
    <row r="9326" spans="1:19" x14ac:dyDescent="0.25">
      <c r="A9326" s="14">
        <v>455</v>
      </c>
      <c r="B9326" s="15">
        <v>23.14</v>
      </c>
      <c r="C9326" s="15">
        <v>38.310000300407403</v>
      </c>
      <c r="D9326" s="17" t="s">
        <v>915</v>
      </c>
      <c r="E9326" s="17" t="s">
        <v>916</v>
      </c>
      <c r="F9326" s="17">
        <v>2</v>
      </c>
      <c r="G9326" s="17">
        <v>99.000000953674302</v>
      </c>
      <c r="H9326" s="17" t="s">
        <v>25827</v>
      </c>
      <c r="I9326" s="17" t="s">
        <v>25828</v>
      </c>
      <c r="J9326" s="17"/>
      <c r="K9326" s="17">
        <v>2.4105499032884802E-3</v>
      </c>
      <c r="L9326" s="15">
        <v>1456.66027832031</v>
      </c>
      <c r="M9326" s="15">
        <v>729.3374</v>
      </c>
      <c r="N9326" s="15">
        <v>1456.65783691406</v>
      </c>
      <c r="O9326" s="15">
        <v>729.336181640625</v>
      </c>
      <c r="P9326" s="16">
        <v>2</v>
      </c>
      <c r="Q9326" s="16">
        <v>16</v>
      </c>
      <c r="R9326" s="16" t="s">
        <v>25829</v>
      </c>
      <c r="S9326" s="25">
        <v>88.768100000000004</v>
      </c>
    </row>
    <row r="9327" spans="1:19" x14ac:dyDescent="0.25">
      <c r="A9327" s="14">
        <v>455</v>
      </c>
      <c r="B9327" s="15">
        <v>23.14</v>
      </c>
      <c r="C9327" s="15">
        <v>38.310000300407403</v>
      </c>
      <c r="D9327" s="17" t="s">
        <v>915</v>
      </c>
      <c r="E9327" s="17" t="s">
        <v>916</v>
      </c>
      <c r="F9327" s="17">
        <v>2</v>
      </c>
      <c r="G9327" s="17">
        <v>99.000000953674302</v>
      </c>
      <c r="H9327" s="17" t="s">
        <v>25830</v>
      </c>
      <c r="I9327" s="17" t="s">
        <v>6171</v>
      </c>
      <c r="J9327" s="17"/>
      <c r="K9327" s="17">
        <v>2.6059800293296602E-3</v>
      </c>
      <c r="L9327" s="15">
        <v>1409.67492675781</v>
      </c>
      <c r="M9327" s="15">
        <v>705.84469999999999</v>
      </c>
      <c r="N9327" s="15">
        <v>1409.67211914063</v>
      </c>
      <c r="O9327" s="15">
        <v>705.84332275390602</v>
      </c>
      <c r="P9327" s="16">
        <v>2</v>
      </c>
      <c r="Q9327" s="16">
        <v>18</v>
      </c>
      <c r="R9327" s="16" t="s">
        <v>25831</v>
      </c>
      <c r="S9327" s="25">
        <v>60.945700000000002</v>
      </c>
    </row>
    <row r="9328" spans="1:19" x14ac:dyDescent="0.25">
      <c r="A9328" s="14">
        <v>455</v>
      </c>
      <c r="B9328" s="15">
        <v>23.14</v>
      </c>
      <c r="C9328" s="15">
        <v>38.310000300407403</v>
      </c>
      <c r="D9328" s="17" t="s">
        <v>915</v>
      </c>
      <c r="E9328" s="17" t="s">
        <v>916</v>
      </c>
      <c r="F9328" s="17">
        <v>2</v>
      </c>
      <c r="G9328" s="17">
        <v>99.000000953674302</v>
      </c>
      <c r="H9328" s="17" t="s">
        <v>25832</v>
      </c>
      <c r="I9328" s="17"/>
      <c r="J9328" s="17"/>
      <c r="K9328" s="17">
        <v>-1.5739200171083201E-3</v>
      </c>
      <c r="L9328" s="15">
        <v>1193.56604003906</v>
      </c>
      <c r="M9328" s="15">
        <v>597.7903</v>
      </c>
      <c r="N9328" s="15">
        <v>1193.56762695313</v>
      </c>
      <c r="O9328" s="15">
        <v>597.79113769531295</v>
      </c>
      <c r="P9328" s="16">
        <v>2</v>
      </c>
      <c r="Q9328" s="16">
        <v>15</v>
      </c>
      <c r="R9328" s="16" t="s">
        <v>25833</v>
      </c>
      <c r="S9328" s="25">
        <v>24.640699999999999</v>
      </c>
    </row>
    <row r="9329" spans="1:19" x14ac:dyDescent="0.25">
      <c r="A9329" s="14">
        <v>455</v>
      </c>
      <c r="B9329" s="15">
        <v>23.14</v>
      </c>
      <c r="C9329" s="15">
        <v>38.310000300407403</v>
      </c>
      <c r="D9329" s="17" t="s">
        <v>915</v>
      </c>
      <c r="E9329" s="17" t="s">
        <v>916</v>
      </c>
      <c r="F9329" s="17">
        <v>1.72124660015106</v>
      </c>
      <c r="G9329" s="17">
        <v>99.000000953674302</v>
      </c>
      <c r="H9329" s="17" t="s">
        <v>25834</v>
      </c>
      <c r="I9329" s="17"/>
      <c r="J9329" s="17"/>
      <c r="K9329" s="17">
        <v>3.2542599365115198E-4</v>
      </c>
      <c r="L9329" s="15">
        <v>1241.556640625</v>
      </c>
      <c r="M9329" s="15">
        <v>621.78560000000004</v>
      </c>
      <c r="N9329" s="15">
        <v>1241.55639648438</v>
      </c>
      <c r="O9329" s="15">
        <v>621.78552246093795</v>
      </c>
      <c r="P9329" s="16">
        <v>2</v>
      </c>
      <c r="Q9329" s="16">
        <v>12</v>
      </c>
      <c r="R9329" s="16" t="s">
        <v>25835</v>
      </c>
      <c r="S9329" s="25">
        <v>40.594999999999999</v>
      </c>
    </row>
    <row r="9330" spans="1:19" x14ac:dyDescent="0.25">
      <c r="A9330" s="14">
        <v>455</v>
      </c>
      <c r="B9330" s="15">
        <v>23.14</v>
      </c>
      <c r="C9330" s="15">
        <v>38.310000300407403</v>
      </c>
      <c r="D9330" s="17" t="s">
        <v>915</v>
      </c>
      <c r="E9330" s="17" t="s">
        <v>916</v>
      </c>
      <c r="F9330" s="17">
        <v>1.4814862012863199</v>
      </c>
      <c r="G9330" s="17">
        <v>98.369997739791899</v>
      </c>
      <c r="H9330" s="17" t="s">
        <v>25836</v>
      </c>
      <c r="I9330" s="17"/>
      <c r="J9330" s="17"/>
      <c r="K9330" s="17">
        <v>-2.13593989610672E-3</v>
      </c>
      <c r="L9330" s="15">
        <v>1092.51782226563</v>
      </c>
      <c r="M9330" s="15">
        <v>547.26620000000003</v>
      </c>
      <c r="N9330" s="15">
        <v>1092.52001953125</v>
      </c>
      <c r="O9330" s="15">
        <v>547.26727294921898</v>
      </c>
      <c r="P9330" s="16">
        <v>2</v>
      </c>
      <c r="Q9330" s="16">
        <v>11</v>
      </c>
      <c r="R9330" s="16" t="s">
        <v>25837</v>
      </c>
      <c r="S9330" s="25">
        <v>27.1478</v>
      </c>
    </row>
    <row r="9331" spans="1:19" x14ac:dyDescent="0.25">
      <c r="A9331" s="14">
        <v>455</v>
      </c>
      <c r="B9331" s="15">
        <v>23.14</v>
      </c>
      <c r="C9331" s="15">
        <v>38.310000300407403</v>
      </c>
      <c r="D9331" s="17" t="s">
        <v>915</v>
      </c>
      <c r="E9331" s="17" t="s">
        <v>916</v>
      </c>
      <c r="F9331" s="17">
        <v>1.45593166351318</v>
      </c>
      <c r="G9331" s="17">
        <v>99.000000953674302</v>
      </c>
      <c r="H9331" s="17" t="s">
        <v>25838</v>
      </c>
      <c r="I9331" s="17"/>
      <c r="J9331" s="17"/>
      <c r="K9331" s="17">
        <v>-1.9746199250221301E-2</v>
      </c>
      <c r="L9331" s="15">
        <v>1110.54724121094</v>
      </c>
      <c r="M9331" s="15">
        <v>556.28089999999997</v>
      </c>
      <c r="N9331" s="15">
        <v>1110.56689453125</v>
      </c>
      <c r="O9331" s="15">
        <v>556.290771484375</v>
      </c>
      <c r="P9331" s="16">
        <v>2</v>
      </c>
      <c r="Q9331" s="16">
        <v>14</v>
      </c>
      <c r="R9331" s="16" t="s">
        <v>25839</v>
      </c>
      <c r="S9331" s="25">
        <v>60.569000000000003</v>
      </c>
    </row>
    <row r="9332" spans="1:19" x14ac:dyDescent="0.25">
      <c r="A9332" s="14">
        <v>455</v>
      </c>
      <c r="B9332" s="15">
        <v>23.14</v>
      </c>
      <c r="C9332" s="15">
        <v>38.310000300407403</v>
      </c>
      <c r="D9332" s="17" t="s">
        <v>915</v>
      </c>
      <c r="E9332" s="17" t="s">
        <v>916</v>
      </c>
      <c r="F9332" s="17">
        <v>1.2218487262725799</v>
      </c>
      <c r="G9332" s="17">
        <v>97.030001878738403</v>
      </c>
      <c r="H9332" s="17" t="s">
        <v>25840</v>
      </c>
      <c r="I9332" s="17"/>
      <c r="J9332" s="17"/>
      <c r="K9332" s="17">
        <v>1.2868599733337799E-3</v>
      </c>
      <c r="L9332" s="15">
        <v>883.44128417968795</v>
      </c>
      <c r="M9332" s="15">
        <v>442.72789999999998</v>
      </c>
      <c r="N9332" s="15">
        <v>883.43994140625</v>
      </c>
      <c r="O9332" s="15">
        <v>442.72726440429699</v>
      </c>
      <c r="P9332" s="16">
        <v>2</v>
      </c>
      <c r="Q9332" s="16">
        <v>10</v>
      </c>
      <c r="R9332" s="16" t="s">
        <v>25841</v>
      </c>
      <c r="S9332" s="25">
        <v>25.9038</v>
      </c>
    </row>
    <row r="9333" spans="1:19" x14ac:dyDescent="0.25">
      <c r="A9333" s="14">
        <v>455</v>
      </c>
      <c r="B9333" s="15">
        <v>23.14</v>
      </c>
      <c r="C9333" s="15">
        <v>38.310000300407403</v>
      </c>
      <c r="D9333" s="17" t="s">
        <v>915</v>
      </c>
      <c r="E9333" s="17" t="s">
        <v>916</v>
      </c>
      <c r="F9333" s="17">
        <v>0.277366071939468</v>
      </c>
      <c r="G9333" s="17">
        <v>97.240000963211102</v>
      </c>
      <c r="H9333" s="17" t="s">
        <v>25842</v>
      </c>
      <c r="I9333" s="17"/>
      <c r="J9333" s="17" t="s">
        <v>8038</v>
      </c>
      <c r="K9333" s="17">
        <v>-2.1269700955599499E-3</v>
      </c>
      <c r="L9333" s="15">
        <v>1182.63342285156</v>
      </c>
      <c r="M9333" s="15">
        <v>592.32399999999996</v>
      </c>
      <c r="N9333" s="15">
        <v>1182.6357421875</v>
      </c>
      <c r="O9333" s="15">
        <v>592.32513427734398</v>
      </c>
      <c r="P9333" s="16">
        <v>2</v>
      </c>
      <c r="Q9333" s="16">
        <v>12</v>
      </c>
      <c r="R9333" s="16" t="s">
        <v>25843</v>
      </c>
      <c r="S9333" s="25">
        <v>67.546499999999995</v>
      </c>
    </row>
    <row r="9334" spans="1:19" x14ac:dyDescent="0.25">
      <c r="A9334" s="14">
        <v>456</v>
      </c>
      <c r="B9334" s="15">
        <v>23.13</v>
      </c>
      <c r="C9334" s="15">
        <v>79.140001535415607</v>
      </c>
      <c r="D9334" s="17" t="s">
        <v>917</v>
      </c>
      <c r="E9334" s="17" t="s">
        <v>918</v>
      </c>
      <c r="F9334" s="17">
        <v>2</v>
      </c>
      <c r="G9334" s="17">
        <v>99.000000953674302</v>
      </c>
      <c r="H9334" s="17" t="s">
        <v>25844</v>
      </c>
      <c r="I9334" s="17" t="s">
        <v>6171</v>
      </c>
      <c r="J9334" s="17"/>
      <c r="K9334" s="17">
        <v>6.7696801852434895E-4</v>
      </c>
      <c r="L9334" s="15">
        <v>2068.92138671875</v>
      </c>
      <c r="M9334" s="15">
        <v>1035.4680000000001</v>
      </c>
      <c r="N9334" s="15">
        <v>2068.919921875</v>
      </c>
      <c r="O9334" s="15">
        <v>1035.46728515625</v>
      </c>
      <c r="P9334" s="16">
        <v>2</v>
      </c>
      <c r="Q9334" s="16">
        <v>20</v>
      </c>
      <c r="R9334" s="16" t="s">
        <v>25845</v>
      </c>
      <c r="S9334" s="25">
        <v>106.471</v>
      </c>
    </row>
    <row r="9335" spans="1:19" x14ac:dyDescent="0.25">
      <c r="A9335" s="14">
        <v>456</v>
      </c>
      <c r="B9335" s="15">
        <v>23.13</v>
      </c>
      <c r="C9335" s="15">
        <v>79.140001535415607</v>
      </c>
      <c r="D9335" s="17" t="s">
        <v>917</v>
      </c>
      <c r="E9335" s="17" t="s">
        <v>918</v>
      </c>
      <c r="F9335" s="17">
        <v>2</v>
      </c>
      <c r="G9335" s="17">
        <v>99.000000953674302</v>
      </c>
      <c r="H9335" s="17" t="s">
        <v>25846</v>
      </c>
      <c r="I9335" s="17" t="s">
        <v>6254</v>
      </c>
      <c r="J9335" s="17"/>
      <c r="K9335" s="17">
        <v>1.5077899442985699E-3</v>
      </c>
      <c r="L9335" s="15">
        <v>1102.50927734375</v>
      </c>
      <c r="M9335" s="15">
        <v>552.26189999999997</v>
      </c>
      <c r="N9335" s="15">
        <v>1102.50769042969</v>
      </c>
      <c r="O9335" s="15">
        <v>552.26110839843795</v>
      </c>
      <c r="P9335" s="16">
        <v>2</v>
      </c>
      <c r="Q9335" s="16">
        <v>14</v>
      </c>
      <c r="R9335" s="16" t="s">
        <v>25847</v>
      </c>
      <c r="S9335" s="25">
        <v>37.359400000000001</v>
      </c>
    </row>
    <row r="9336" spans="1:19" x14ac:dyDescent="0.25">
      <c r="A9336" s="14">
        <v>456</v>
      </c>
      <c r="B9336" s="15">
        <v>23.13</v>
      </c>
      <c r="C9336" s="15">
        <v>79.140001535415607</v>
      </c>
      <c r="D9336" s="17" t="s">
        <v>917</v>
      </c>
      <c r="E9336" s="17" t="s">
        <v>918</v>
      </c>
      <c r="F9336" s="17">
        <v>2</v>
      </c>
      <c r="G9336" s="17">
        <v>99.000000953674302</v>
      </c>
      <c r="H9336" s="17" t="s">
        <v>25848</v>
      </c>
      <c r="I9336" s="17"/>
      <c r="J9336" s="17"/>
      <c r="K9336" s="17">
        <v>-2.0669701043516402E-3</v>
      </c>
      <c r="L9336" s="15">
        <v>1438.7158203125</v>
      </c>
      <c r="M9336" s="15">
        <v>720.36519999999996</v>
      </c>
      <c r="N9336" s="15">
        <v>1438.71801757813</v>
      </c>
      <c r="O9336" s="15">
        <v>720.36627197265602</v>
      </c>
      <c r="P9336" s="16">
        <v>2</v>
      </c>
      <c r="Q9336" s="16">
        <v>16</v>
      </c>
      <c r="R9336" s="16" t="s">
        <v>25849</v>
      </c>
      <c r="S9336" s="25">
        <v>83.804699999999997</v>
      </c>
    </row>
    <row r="9337" spans="1:19" x14ac:dyDescent="0.25">
      <c r="A9337" s="14">
        <v>456</v>
      </c>
      <c r="B9337" s="15">
        <v>23.13</v>
      </c>
      <c r="C9337" s="15">
        <v>79.140001535415607</v>
      </c>
      <c r="D9337" s="17" t="s">
        <v>917</v>
      </c>
      <c r="E9337" s="17" t="s">
        <v>918</v>
      </c>
      <c r="F9337" s="17">
        <v>2</v>
      </c>
      <c r="G9337" s="17">
        <v>99.000000953674302</v>
      </c>
      <c r="H9337" s="17" t="s">
        <v>25850</v>
      </c>
      <c r="I9337" s="17"/>
      <c r="J9337" s="17"/>
      <c r="K9337" s="17">
        <v>1.7874400364235E-3</v>
      </c>
      <c r="L9337" s="15">
        <v>1948.93969726563</v>
      </c>
      <c r="M9337" s="15">
        <v>975.47709999999995</v>
      </c>
      <c r="N9337" s="15">
        <v>1948.93774414063</v>
      </c>
      <c r="O9337" s="15">
        <v>975.47619628906295</v>
      </c>
      <c r="P9337" s="16">
        <v>2</v>
      </c>
      <c r="Q9337" s="16">
        <v>24</v>
      </c>
      <c r="R9337" s="16" t="s">
        <v>25851</v>
      </c>
      <c r="S9337" s="25">
        <v>98.142799999999994</v>
      </c>
    </row>
    <row r="9338" spans="1:19" x14ac:dyDescent="0.25">
      <c r="A9338" s="14">
        <v>456</v>
      </c>
      <c r="B9338" s="15">
        <v>23.13</v>
      </c>
      <c r="C9338" s="15">
        <v>79.140001535415607</v>
      </c>
      <c r="D9338" s="17" t="s">
        <v>917</v>
      </c>
      <c r="E9338" s="17" t="s">
        <v>918</v>
      </c>
      <c r="F9338" s="17">
        <v>2</v>
      </c>
      <c r="G9338" s="17">
        <v>99.000000953674302</v>
      </c>
      <c r="H9338" s="17" t="s">
        <v>25852</v>
      </c>
      <c r="I9338" s="17"/>
      <c r="J9338" s="17"/>
      <c r="K9338" s="17">
        <v>-7.6989602530375101E-4</v>
      </c>
      <c r="L9338" s="15">
        <v>936.49084472656295</v>
      </c>
      <c r="M9338" s="15">
        <v>469.2527</v>
      </c>
      <c r="N9338" s="15">
        <v>936.49163818359398</v>
      </c>
      <c r="O9338" s="15">
        <v>469.25311279296898</v>
      </c>
      <c r="P9338" s="16">
        <v>2</v>
      </c>
      <c r="Q9338" s="16">
        <v>13</v>
      </c>
      <c r="R9338" s="16" t="s">
        <v>25853</v>
      </c>
      <c r="S9338" s="25">
        <v>31.839700000000001</v>
      </c>
    </row>
    <row r="9339" spans="1:19" x14ac:dyDescent="0.25">
      <c r="A9339" s="14">
        <v>456</v>
      </c>
      <c r="B9339" s="15">
        <v>23.13</v>
      </c>
      <c r="C9339" s="15">
        <v>79.140001535415607</v>
      </c>
      <c r="D9339" s="17" t="s">
        <v>917</v>
      </c>
      <c r="E9339" s="17" t="s">
        <v>918</v>
      </c>
      <c r="F9339" s="17">
        <v>2</v>
      </c>
      <c r="G9339" s="17">
        <v>99.000000953674302</v>
      </c>
      <c r="H9339" s="17" t="s">
        <v>25854</v>
      </c>
      <c r="I9339" s="17"/>
      <c r="J9339" s="17"/>
      <c r="K9339" s="17">
        <v>-2.8386598569340998E-4</v>
      </c>
      <c r="L9339" s="15">
        <v>1559.81921386719</v>
      </c>
      <c r="M9339" s="15">
        <v>780.91690000000006</v>
      </c>
      <c r="N9339" s="15">
        <v>1559.81958007813</v>
      </c>
      <c r="O9339" s="15">
        <v>780.91705322265602</v>
      </c>
      <c r="P9339" s="16">
        <v>2</v>
      </c>
      <c r="Q9339" s="16">
        <v>20</v>
      </c>
      <c r="R9339" s="16" t="s">
        <v>25855</v>
      </c>
      <c r="S9339" s="25">
        <v>106.245</v>
      </c>
    </row>
    <row r="9340" spans="1:19" x14ac:dyDescent="0.25">
      <c r="A9340" s="14">
        <v>456</v>
      </c>
      <c r="B9340" s="15">
        <v>23.13</v>
      </c>
      <c r="C9340" s="15">
        <v>79.140001535415607</v>
      </c>
      <c r="D9340" s="17" t="s">
        <v>917</v>
      </c>
      <c r="E9340" s="17" t="s">
        <v>918</v>
      </c>
      <c r="F9340" s="17">
        <v>2</v>
      </c>
      <c r="G9340" s="17">
        <v>99.000000953674302</v>
      </c>
      <c r="H9340" s="17" t="s">
        <v>25856</v>
      </c>
      <c r="I9340" s="17"/>
      <c r="J9340" s="17"/>
      <c r="K9340" s="17">
        <v>-1.46295002195984E-3</v>
      </c>
      <c r="L9340" s="15">
        <v>1631.78881835938</v>
      </c>
      <c r="M9340" s="15">
        <v>544.93690000000004</v>
      </c>
      <c r="N9340" s="15">
        <v>1631.79040527344</v>
      </c>
      <c r="O9340" s="15">
        <v>544.93737792968795</v>
      </c>
      <c r="P9340" s="16">
        <v>3</v>
      </c>
      <c r="Q9340" s="16">
        <v>18</v>
      </c>
      <c r="R9340" s="16" t="s">
        <v>25857</v>
      </c>
      <c r="S9340" s="25">
        <v>70.755899999999997</v>
      </c>
    </row>
    <row r="9341" spans="1:19" x14ac:dyDescent="0.25">
      <c r="A9341" s="14">
        <v>456</v>
      </c>
      <c r="B9341" s="15">
        <v>23.13</v>
      </c>
      <c r="C9341" s="15">
        <v>79.140001535415607</v>
      </c>
      <c r="D9341" s="17" t="s">
        <v>917</v>
      </c>
      <c r="E9341" s="17" t="s">
        <v>918</v>
      </c>
      <c r="F9341" s="17">
        <v>2</v>
      </c>
      <c r="G9341" s="17">
        <v>99.000000953674302</v>
      </c>
      <c r="H9341" s="17" t="s">
        <v>25858</v>
      </c>
      <c r="I9341" s="17"/>
      <c r="J9341" s="17"/>
      <c r="K9341" s="17">
        <v>4.5959497801959497E-3</v>
      </c>
      <c r="L9341" s="15">
        <v>3470.71533203125</v>
      </c>
      <c r="M9341" s="15">
        <v>868.68610000000001</v>
      </c>
      <c r="N9341" s="15">
        <v>3470.71069335938</v>
      </c>
      <c r="O9341" s="15">
        <v>868.68493652343795</v>
      </c>
      <c r="P9341" s="16">
        <v>4</v>
      </c>
      <c r="Q9341" s="16">
        <v>24</v>
      </c>
      <c r="R9341" s="16" t="s">
        <v>25859</v>
      </c>
      <c r="S9341" s="25">
        <v>128.60839999999999</v>
      </c>
    </row>
    <row r="9342" spans="1:19" x14ac:dyDescent="0.25">
      <c r="A9342" s="14">
        <v>456</v>
      </c>
      <c r="B9342" s="15">
        <v>23.13</v>
      </c>
      <c r="C9342" s="15">
        <v>79.140001535415607</v>
      </c>
      <c r="D9342" s="17" t="s">
        <v>917</v>
      </c>
      <c r="E9342" s="17" t="s">
        <v>918</v>
      </c>
      <c r="F9342" s="17">
        <v>2</v>
      </c>
      <c r="G9342" s="17">
        <v>99.000000953674302</v>
      </c>
      <c r="H9342" s="17" t="s">
        <v>25860</v>
      </c>
      <c r="I9342" s="17"/>
      <c r="J9342" s="17" t="s">
        <v>6066</v>
      </c>
      <c r="K9342" s="17">
        <v>-2.8294099029153598E-3</v>
      </c>
      <c r="L9342" s="15">
        <v>1369.66381835938</v>
      </c>
      <c r="M9342" s="15">
        <v>685.83920000000001</v>
      </c>
      <c r="N9342" s="15">
        <v>1369.66662597656</v>
      </c>
      <c r="O9342" s="15">
        <v>685.840576171875</v>
      </c>
      <c r="P9342" s="16">
        <v>2</v>
      </c>
      <c r="Q9342" s="16">
        <v>13</v>
      </c>
      <c r="R9342" s="16" t="s">
        <v>25861</v>
      </c>
      <c r="S9342" s="25">
        <v>103.01949999999999</v>
      </c>
    </row>
    <row r="9343" spans="1:19" x14ac:dyDescent="0.25">
      <c r="A9343" s="14">
        <v>456</v>
      </c>
      <c r="B9343" s="15">
        <v>23.13</v>
      </c>
      <c r="C9343" s="15">
        <v>79.140001535415607</v>
      </c>
      <c r="D9343" s="17" t="s">
        <v>917</v>
      </c>
      <c r="E9343" s="17" t="s">
        <v>918</v>
      </c>
      <c r="F9343" s="17">
        <v>2</v>
      </c>
      <c r="G9343" s="17">
        <v>99.000000953674302</v>
      </c>
      <c r="H9343" s="17" t="s">
        <v>25862</v>
      </c>
      <c r="I9343" s="17"/>
      <c r="J9343" s="17"/>
      <c r="K9343" s="17">
        <v>1.8697499763220501E-3</v>
      </c>
      <c r="L9343" s="15">
        <v>1707.90026855469</v>
      </c>
      <c r="M9343" s="15">
        <v>570.30740000000003</v>
      </c>
      <c r="N9343" s="15">
        <v>1707.8984375</v>
      </c>
      <c r="O9343" s="15">
        <v>570.30676269531295</v>
      </c>
      <c r="P9343" s="16">
        <v>3</v>
      </c>
      <c r="Q9343" s="16">
        <v>15</v>
      </c>
      <c r="R9343" s="16" t="s">
        <v>25863</v>
      </c>
      <c r="S9343" s="25">
        <v>102.4918</v>
      </c>
    </row>
    <row r="9344" spans="1:19" x14ac:dyDescent="0.25">
      <c r="A9344" s="14">
        <v>456</v>
      </c>
      <c r="B9344" s="15">
        <v>23.13</v>
      </c>
      <c r="C9344" s="15">
        <v>79.140001535415607</v>
      </c>
      <c r="D9344" s="17" t="s">
        <v>917</v>
      </c>
      <c r="E9344" s="17" t="s">
        <v>918</v>
      </c>
      <c r="F9344" s="17">
        <v>1.8538720607757599</v>
      </c>
      <c r="G9344" s="17">
        <v>99.000000953674302</v>
      </c>
      <c r="H9344" s="17" t="s">
        <v>25864</v>
      </c>
      <c r="I9344" s="17"/>
      <c r="J9344" s="17" t="s">
        <v>8268</v>
      </c>
      <c r="K9344" s="17">
        <v>-1.1821599910035699E-3</v>
      </c>
      <c r="L9344" s="15">
        <v>929.48065185546898</v>
      </c>
      <c r="M9344" s="15">
        <v>465.74759999999998</v>
      </c>
      <c r="N9344" s="15">
        <v>929.48181152343795</v>
      </c>
      <c r="O9344" s="15">
        <v>465.74816894531301</v>
      </c>
      <c r="P9344" s="16">
        <v>2</v>
      </c>
      <c r="Q9344" s="16">
        <v>13</v>
      </c>
      <c r="R9344" s="16" t="s">
        <v>25865</v>
      </c>
      <c r="S9344" s="25">
        <v>28.912299999999998</v>
      </c>
    </row>
    <row r="9345" spans="1:19" x14ac:dyDescent="0.25">
      <c r="A9345" s="14">
        <v>456</v>
      </c>
      <c r="B9345" s="15">
        <v>23.13</v>
      </c>
      <c r="C9345" s="15">
        <v>79.140001535415607</v>
      </c>
      <c r="D9345" s="17" t="s">
        <v>917</v>
      </c>
      <c r="E9345" s="17" t="s">
        <v>918</v>
      </c>
      <c r="F9345" s="17">
        <v>1.19381999969482</v>
      </c>
      <c r="G9345" s="17">
        <v>96.829998493194594</v>
      </c>
      <c r="H9345" s="17" t="s">
        <v>25866</v>
      </c>
      <c r="I9345" s="17"/>
      <c r="J9345" s="17"/>
      <c r="K9345" s="17">
        <v>1.35403999593109E-3</v>
      </c>
      <c r="L9345" s="15">
        <v>884.53448486328102</v>
      </c>
      <c r="M9345" s="15">
        <v>443.27449999999999</v>
      </c>
      <c r="N9345" s="15">
        <v>884.53314208984398</v>
      </c>
      <c r="O9345" s="15">
        <v>443.27383422851602</v>
      </c>
      <c r="P9345" s="16">
        <v>2</v>
      </c>
      <c r="Q9345" s="16">
        <v>11</v>
      </c>
      <c r="R9345" s="16" t="s">
        <v>25867</v>
      </c>
      <c r="S9345" s="25">
        <v>33.621200000000002</v>
      </c>
    </row>
    <row r="9346" spans="1:19" x14ac:dyDescent="0.25">
      <c r="A9346" s="14">
        <v>457</v>
      </c>
      <c r="B9346" s="15">
        <v>23.07</v>
      </c>
      <c r="C9346" s="15">
        <v>62.5</v>
      </c>
      <c r="D9346" s="17" t="s">
        <v>919</v>
      </c>
      <c r="E9346" s="17" t="s">
        <v>920</v>
      </c>
      <c r="F9346" s="17">
        <v>2</v>
      </c>
      <c r="G9346" s="17">
        <v>99.000000953674302</v>
      </c>
      <c r="H9346" s="17" t="s">
        <v>25868</v>
      </c>
      <c r="I9346" s="17"/>
      <c r="J9346" s="17"/>
      <c r="K9346" s="17">
        <v>2.2499100305140001E-3</v>
      </c>
      <c r="L9346" s="15">
        <v>1514.70251464844</v>
      </c>
      <c r="M9346" s="15">
        <v>758.35850000000005</v>
      </c>
      <c r="N9346" s="15">
        <v>1514.7001953125</v>
      </c>
      <c r="O9346" s="15">
        <v>758.35736083984398</v>
      </c>
      <c r="P9346" s="16">
        <v>2</v>
      </c>
      <c r="Q9346" s="16">
        <v>15</v>
      </c>
      <c r="R9346" s="16" t="s">
        <v>25869</v>
      </c>
      <c r="S9346" s="25">
        <v>56.413200000000003</v>
      </c>
    </row>
    <row r="9347" spans="1:19" x14ac:dyDescent="0.25">
      <c r="A9347" s="14">
        <v>457</v>
      </c>
      <c r="B9347" s="15">
        <v>23.07</v>
      </c>
      <c r="C9347" s="15">
        <v>62.5</v>
      </c>
      <c r="D9347" s="17" t="s">
        <v>919</v>
      </c>
      <c r="E9347" s="17" t="s">
        <v>920</v>
      </c>
      <c r="F9347" s="17">
        <v>2</v>
      </c>
      <c r="G9347" s="17">
        <v>99.000000953674302</v>
      </c>
      <c r="H9347" s="17" t="s">
        <v>25870</v>
      </c>
      <c r="I9347" s="17" t="s">
        <v>6570</v>
      </c>
      <c r="J9347" s="17" t="s">
        <v>6203</v>
      </c>
      <c r="K9347" s="17">
        <v>6.4676301553845395E-4</v>
      </c>
      <c r="L9347" s="15">
        <v>873.50006103515602</v>
      </c>
      <c r="M9347" s="15">
        <v>437.75729999999999</v>
      </c>
      <c r="N9347" s="15">
        <v>873.49938964843795</v>
      </c>
      <c r="O9347" s="15">
        <v>437.75695800781301</v>
      </c>
      <c r="P9347" s="16">
        <v>2</v>
      </c>
      <c r="Q9347" s="16">
        <v>11</v>
      </c>
      <c r="R9347" s="16" t="s">
        <v>25871</v>
      </c>
      <c r="S9347" s="25">
        <v>100.8271</v>
      </c>
    </row>
    <row r="9348" spans="1:19" x14ac:dyDescent="0.25">
      <c r="A9348" s="14">
        <v>457</v>
      </c>
      <c r="B9348" s="15">
        <v>23.07</v>
      </c>
      <c r="C9348" s="15">
        <v>62.5</v>
      </c>
      <c r="D9348" s="17" t="s">
        <v>919</v>
      </c>
      <c r="E9348" s="17" t="s">
        <v>920</v>
      </c>
      <c r="F9348" s="17">
        <v>2</v>
      </c>
      <c r="G9348" s="17">
        <v>99.000000953674302</v>
      </c>
      <c r="H9348" s="17" t="s">
        <v>25872</v>
      </c>
      <c r="I9348" s="17" t="s">
        <v>6187</v>
      </c>
      <c r="J9348" s="17"/>
      <c r="K9348" s="17">
        <v>9.2317402595654097E-4</v>
      </c>
      <c r="L9348" s="15">
        <v>1324.59130859375</v>
      </c>
      <c r="M9348" s="15">
        <v>663.30290000000002</v>
      </c>
      <c r="N9348" s="15">
        <v>1324.59033203125</v>
      </c>
      <c r="O9348" s="15">
        <v>663.302490234375</v>
      </c>
      <c r="P9348" s="16">
        <v>2</v>
      </c>
      <c r="Q9348" s="16">
        <v>13</v>
      </c>
      <c r="R9348" s="16" t="s">
        <v>25873</v>
      </c>
      <c r="S9348" s="25">
        <v>86.172300000000007</v>
      </c>
    </row>
    <row r="9349" spans="1:19" x14ac:dyDescent="0.25">
      <c r="A9349" s="14">
        <v>457</v>
      </c>
      <c r="B9349" s="15">
        <v>23.07</v>
      </c>
      <c r="C9349" s="15">
        <v>62.5</v>
      </c>
      <c r="D9349" s="17" t="s">
        <v>919</v>
      </c>
      <c r="E9349" s="17" t="s">
        <v>920</v>
      </c>
      <c r="F9349" s="17">
        <v>2</v>
      </c>
      <c r="G9349" s="17">
        <v>99.000000953674302</v>
      </c>
      <c r="H9349" s="17" t="s">
        <v>25874</v>
      </c>
      <c r="I9349" s="17"/>
      <c r="J9349" s="17"/>
      <c r="K9349" s="17">
        <v>1.4187600463628799E-3</v>
      </c>
      <c r="L9349" s="15">
        <v>1301.66711425781</v>
      </c>
      <c r="M9349" s="15">
        <v>651.84079999999994</v>
      </c>
      <c r="N9349" s="15">
        <v>1301.66564941406</v>
      </c>
      <c r="O9349" s="15">
        <v>651.840087890625</v>
      </c>
      <c r="P9349" s="16">
        <v>2</v>
      </c>
      <c r="Q9349" s="16">
        <v>17</v>
      </c>
      <c r="R9349" s="16" t="s">
        <v>25875</v>
      </c>
      <c r="S9349" s="25">
        <v>82.566100000000006</v>
      </c>
    </row>
    <row r="9350" spans="1:19" x14ac:dyDescent="0.25">
      <c r="A9350" s="14">
        <v>457</v>
      </c>
      <c r="B9350" s="15">
        <v>23.07</v>
      </c>
      <c r="C9350" s="15">
        <v>62.5</v>
      </c>
      <c r="D9350" s="17" t="s">
        <v>919</v>
      </c>
      <c r="E9350" s="17" t="s">
        <v>920</v>
      </c>
      <c r="F9350" s="17">
        <v>2</v>
      </c>
      <c r="G9350" s="17">
        <v>99.000000953674302</v>
      </c>
      <c r="H9350" s="17" t="s">
        <v>25876</v>
      </c>
      <c r="I9350" s="17" t="s">
        <v>5984</v>
      </c>
      <c r="J9350" s="17" t="s">
        <v>6842</v>
      </c>
      <c r="K9350" s="17">
        <v>-3.6689999978989402E-3</v>
      </c>
      <c r="L9350" s="15">
        <v>1488.81848144531</v>
      </c>
      <c r="M9350" s="15">
        <v>745.41650000000004</v>
      </c>
      <c r="N9350" s="15">
        <v>1488.82214355469</v>
      </c>
      <c r="O9350" s="15">
        <v>745.41833496093795</v>
      </c>
      <c r="P9350" s="16">
        <v>2</v>
      </c>
      <c r="Q9350" s="16">
        <v>15</v>
      </c>
      <c r="R9350" s="16" t="s">
        <v>25877</v>
      </c>
      <c r="S9350" s="25">
        <v>136.5789</v>
      </c>
    </row>
    <row r="9351" spans="1:19" x14ac:dyDescent="0.25">
      <c r="A9351" s="14">
        <v>457</v>
      </c>
      <c r="B9351" s="15">
        <v>23.07</v>
      </c>
      <c r="C9351" s="15">
        <v>62.5</v>
      </c>
      <c r="D9351" s="17" t="s">
        <v>919</v>
      </c>
      <c r="E9351" s="17" t="s">
        <v>920</v>
      </c>
      <c r="F9351" s="17">
        <v>2</v>
      </c>
      <c r="G9351" s="17">
        <v>99.000000953674302</v>
      </c>
      <c r="H9351" s="17" t="s">
        <v>25878</v>
      </c>
      <c r="I9351" s="17" t="s">
        <v>6763</v>
      </c>
      <c r="J9351" s="17"/>
      <c r="K9351" s="17">
        <v>-8.0199301009997704E-4</v>
      </c>
      <c r="L9351" s="15">
        <v>2136.13940429688</v>
      </c>
      <c r="M9351" s="15">
        <v>713.05370000000005</v>
      </c>
      <c r="N9351" s="15">
        <v>2136.14013671875</v>
      </c>
      <c r="O9351" s="15">
        <v>713.05401611328102</v>
      </c>
      <c r="P9351" s="16">
        <v>3</v>
      </c>
      <c r="Q9351" s="16">
        <v>19</v>
      </c>
      <c r="R9351" s="16" t="s">
        <v>25879</v>
      </c>
      <c r="S9351" s="25">
        <v>164.1549</v>
      </c>
    </row>
    <row r="9352" spans="1:19" x14ac:dyDescent="0.25">
      <c r="A9352" s="14">
        <v>457</v>
      </c>
      <c r="B9352" s="15">
        <v>23.07</v>
      </c>
      <c r="C9352" s="15">
        <v>62.5</v>
      </c>
      <c r="D9352" s="17" t="s">
        <v>919</v>
      </c>
      <c r="E9352" s="17" t="s">
        <v>920</v>
      </c>
      <c r="F9352" s="17">
        <v>2</v>
      </c>
      <c r="G9352" s="17">
        <v>99.000000953674302</v>
      </c>
      <c r="H9352" s="17" t="s">
        <v>25880</v>
      </c>
      <c r="I9352" s="17" t="s">
        <v>6129</v>
      </c>
      <c r="J9352" s="17" t="s">
        <v>6307</v>
      </c>
      <c r="K9352" s="17">
        <v>-5.0766800995916096E-4</v>
      </c>
      <c r="L9352" s="15">
        <v>1452.68481445313</v>
      </c>
      <c r="M9352" s="15">
        <v>727.34969999999998</v>
      </c>
      <c r="N9352" s="15">
        <v>1452.68530273438</v>
      </c>
      <c r="O9352" s="15">
        <v>727.34997558593795</v>
      </c>
      <c r="P9352" s="16">
        <v>2</v>
      </c>
      <c r="Q9352" s="16">
        <v>13</v>
      </c>
      <c r="R9352" s="16" t="s">
        <v>25881</v>
      </c>
      <c r="S9352" s="25">
        <v>73.309399999999997</v>
      </c>
    </row>
    <row r="9353" spans="1:19" x14ac:dyDescent="0.25">
      <c r="A9353" s="14">
        <v>457</v>
      </c>
      <c r="B9353" s="15">
        <v>23.07</v>
      </c>
      <c r="C9353" s="15">
        <v>62.5</v>
      </c>
      <c r="D9353" s="17" t="s">
        <v>919</v>
      </c>
      <c r="E9353" s="17" t="s">
        <v>920</v>
      </c>
      <c r="F9353" s="17">
        <v>2</v>
      </c>
      <c r="G9353" s="17">
        <v>99.000000953674302</v>
      </c>
      <c r="H9353" s="17" t="s">
        <v>25882</v>
      </c>
      <c r="I9353" s="17"/>
      <c r="J9353" s="17"/>
      <c r="K9353" s="17">
        <v>5.8559598401188902E-3</v>
      </c>
      <c r="L9353" s="15">
        <v>1974.98986816406</v>
      </c>
      <c r="M9353" s="15">
        <v>659.33720000000005</v>
      </c>
      <c r="N9353" s="15">
        <v>1974.98400878906</v>
      </c>
      <c r="O9353" s="15">
        <v>659.33526611328102</v>
      </c>
      <c r="P9353" s="16">
        <v>3</v>
      </c>
      <c r="Q9353" s="16">
        <v>17</v>
      </c>
      <c r="R9353" s="16" t="s">
        <v>25883</v>
      </c>
      <c r="S9353" s="25">
        <v>84.728800000000007</v>
      </c>
    </row>
    <row r="9354" spans="1:19" x14ac:dyDescent="0.25">
      <c r="A9354" s="14">
        <v>457</v>
      </c>
      <c r="B9354" s="15">
        <v>23.07</v>
      </c>
      <c r="C9354" s="15">
        <v>62.5</v>
      </c>
      <c r="D9354" s="17" t="s">
        <v>919</v>
      </c>
      <c r="E9354" s="17" t="s">
        <v>920</v>
      </c>
      <c r="F9354" s="17">
        <v>2</v>
      </c>
      <c r="G9354" s="17">
        <v>99.000000953674302</v>
      </c>
      <c r="H9354" s="17" t="s">
        <v>25884</v>
      </c>
      <c r="I9354" s="17"/>
      <c r="J9354" s="17"/>
      <c r="K9354" s="17">
        <v>-1.4390799915418001E-3</v>
      </c>
      <c r="L9354" s="15">
        <v>1000.59027099609</v>
      </c>
      <c r="M9354" s="15">
        <v>501.30239999999998</v>
      </c>
      <c r="N9354" s="15">
        <v>1000.59167480469</v>
      </c>
      <c r="O9354" s="15">
        <v>501.30313110351602</v>
      </c>
      <c r="P9354" s="16">
        <v>2</v>
      </c>
      <c r="Q9354" s="16">
        <v>15</v>
      </c>
      <c r="R9354" s="16" t="s">
        <v>25885</v>
      </c>
      <c r="S9354" s="25">
        <v>65.871099999999998</v>
      </c>
    </row>
    <row r="9355" spans="1:19" x14ac:dyDescent="0.25">
      <c r="A9355" s="14">
        <v>457</v>
      </c>
      <c r="B9355" s="15">
        <v>23.07</v>
      </c>
      <c r="C9355" s="15">
        <v>62.5</v>
      </c>
      <c r="D9355" s="17" t="s">
        <v>919</v>
      </c>
      <c r="E9355" s="17" t="s">
        <v>920</v>
      </c>
      <c r="F9355" s="17">
        <v>2</v>
      </c>
      <c r="G9355" s="17">
        <v>99.000000953674302</v>
      </c>
      <c r="H9355" s="17" t="s">
        <v>25886</v>
      </c>
      <c r="I9355" s="17"/>
      <c r="J9355" s="17"/>
      <c r="K9355" s="17">
        <v>1.1554899625480199E-2</v>
      </c>
      <c r="L9355" s="15">
        <v>2952.5556640625</v>
      </c>
      <c r="M9355" s="15">
        <v>739.14620000000002</v>
      </c>
      <c r="N9355" s="15">
        <v>2952.54443359375</v>
      </c>
      <c r="O9355" s="15">
        <v>739.14337158203102</v>
      </c>
      <c r="P9355" s="16">
        <v>4</v>
      </c>
      <c r="Q9355" s="16">
        <v>16</v>
      </c>
      <c r="R9355" s="16" t="s">
        <v>25887</v>
      </c>
      <c r="S9355" s="25">
        <v>192.10939999999999</v>
      </c>
    </row>
    <row r="9356" spans="1:19" x14ac:dyDescent="0.25">
      <c r="A9356" s="14">
        <v>457</v>
      </c>
      <c r="B9356" s="15">
        <v>23.07</v>
      </c>
      <c r="C9356" s="15">
        <v>62.5</v>
      </c>
      <c r="D9356" s="17" t="s">
        <v>919</v>
      </c>
      <c r="E9356" s="17" t="s">
        <v>920</v>
      </c>
      <c r="F9356" s="17">
        <v>2</v>
      </c>
      <c r="G9356" s="17">
        <v>99.000000953674302</v>
      </c>
      <c r="H9356" s="17" t="s">
        <v>25888</v>
      </c>
      <c r="I9356" s="17"/>
      <c r="J9356" s="17"/>
      <c r="K9356" s="17">
        <v>-6.1435898533090895E-4</v>
      </c>
      <c r="L9356" s="15">
        <v>1448.71411132813</v>
      </c>
      <c r="M9356" s="15">
        <v>725.36429999999996</v>
      </c>
      <c r="N9356" s="15">
        <v>1448.71472167969</v>
      </c>
      <c r="O9356" s="15">
        <v>725.36462402343795</v>
      </c>
      <c r="P9356" s="16">
        <v>2</v>
      </c>
      <c r="Q9356" s="16">
        <v>19</v>
      </c>
      <c r="R9356" s="16" t="s">
        <v>25889</v>
      </c>
      <c r="S9356" s="25">
        <v>110.41540000000001</v>
      </c>
    </row>
    <row r="9357" spans="1:19" x14ac:dyDescent="0.25">
      <c r="A9357" s="14">
        <v>458</v>
      </c>
      <c r="B9357" s="15">
        <v>23.06</v>
      </c>
      <c r="C9357" s="15">
        <v>10.740000009536701</v>
      </c>
      <c r="D9357" s="17" t="s">
        <v>921</v>
      </c>
      <c r="E9357" s="17" t="s">
        <v>922</v>
      </c>
      <c r="F9357" s="17">
        <v>2</v>
      </c>
      <c r="G9357" s="17">
        <v>99.000000953674302</v>
      </c>
      <c r="H9357" s="17" t="s">
        <v>25890</v>
      </c>
      <c r="I9357" s="17"/>
      <c r="J9357" s="17"/>
      <c r="K9357" s="17">
        <v>-1.9274100195616501E-3</v>
      </c>
      <c r="L9357" s="15">
        <v>1317.65441894531</v>
      </c>
      <c r="M9357" s="15">
        <v>659.83450000000005</v>
      </c>
      <c r="N9357" s="15">
        <v>1317.65649414063</v>
      </c>
      <c r="O9357" s="15">
        <v>659.83551025390602</v>
      </c>
      <c r="P9357" s="16">
        <v>2</v>
      </c>
      <c r="Q9357" s="16">
        <v>13</v>
      </c>
      <c r="R9357" s="16" t="s">
        <v>25891</v>
      </c>
      <c r="S9357" s="25">
        <v>71.870400000000004</v>
      </c>
    </row>
    <row r="9358" spans="1:19" x14ac:dyDescent="0.25">
      <c r="A9358" s="14">
        <v>458</v>
      </c>
      <c r="B9358" s="15">
        <v>23.06</v>
      </c>
      <c r="C9358" s="15">
        <v>10.740000009536701</v>
      </c>
      <c r="D9358" s="17" t="s">
        <v>921</v>
      </c>
      <c r="E9358" s="17" t="s">
        <v>922</v>
      </c>
      <c r="F9358" s="17">
        <v>2</v>
      </c>
      <c r="G9358" s="17">
        <v>99.000000953674302</v>
      </c>
      <c r="H9358" s="17" t="s">
        <v>25892</v>
      </c>
      <c r="I9358" s="17"/>
      <c r="J9358" s="17"/>
      <c r="K9358" s="17">
        <v>-5.5455202236771601E-3</v>
      </c>
      <c r="L9358" s="15">
        <v>1164.63342285156</v>
      </c>
      <c r="M9358" s="15">
        <v>583.32399999999996</v>
      </c>
      <c r="N9358" s="15">
        <v>1164.63903808594</v>
      </c>
      <c r="O9358" s="15">
        <v>583.32678222656295</v>
      </c>
      <c r="P9358" s="16">
        <v>2</v>
      </c>
      <c r="Q9358" s="16">
        <v>13</v>
      </c>
      <c r="R9358" s="16" t="s">
        <v>25893</v>
      </c>
      <c r="S9358" s="25">
        <v>96.0989</v>
      </c>
    </row>
    <row r="9359" spans="1:19" x14ac:dyDescent="0.25">
      <c r="A9359" s="14">
        <v>458</v>
      </c>
      <c r="B9359" s="15">
        <v>23.06</v>
      </c>
      <c r="C9359" s="15">
        <v>10.740000009536701</v>
      </c>
      <c r="D9359" s="17" t="s">
        <v>921</v>
      </c>
      <c r="E9359" s="17" t="s">
        <v>922</v>
      </c>
      <c r="F9359" s="17">
        <v>2</v>
      </c>
      <c r="G9359" s="17">
        <v>99.000000953674302</v>
      </c>
      <c r="H9359" s="17" t="s">
        <v>25894</v>
      </c>
      <c r="I9359" s="17"/>
      <c r="J9359" s="17"/>
      <c r="K9359" s="17">
        <v>3.66095989011228E-3</v>
      </c>
      <c r="L9359" s="15">
        <v>1123.64270019531</v>
      </c>
      <c r="M9359" s="15">
        <v>562.82860000000005</v>
      </c>
      <c r="N9359" s="15">
        <v>1123.63903808594</v>
      </c>
      <c r="O9359" s="15">
        <v>562.82678222656295</v>
      </c>
      <c r="P9359" s="16">
        <v>2</v>
      </c>
      <c r="Q9359" s="16">
        <v>12</v>
      </c>
      <c r="R9359" s="16" t="s">
        <v>25895</v>
      </c>
      <c r="S9359" s="25">
        <v>100.90900000000001</v>
      </c>
    </row>
    <row r="9360" spans="1:19" x14ac:dyDescent="0.25">
      <c r="A9360" s="14">
        <v>458</v>
      </c>
      <c r="B9360" s="15">
        <v>23.06</v>
      </c>
      <c r="C9360" s="15">
        <v>10.740000009536701</v>
      </c>
      <c r="D9360" s="17" t="s">
        <v>921</v>
      </c>
      <c r="E9360" s="17" t="s">
        <v>922</v>
      </c>
      <c r="F9360" s="17">
        <v>2</v>
      </c>
      <c r="G9360" s="17">
        <v>99.000000953674302</v>
      </c>
      <c r="H9360" s="17" t="s">
        <v>25896</v>
      </c>
      <c r="I9360" s="17"/>
      <c r="J9360" s="17"/>
      <c r="K9360" s="17">
        <v>-4.6218298375606502E-3</v>
      </c>
      <c r="L9360" s="15">
        <v>1882.00012207031</v>
      </c>
      <c r="M9360" s="15">
        <v>942.00729999999999</v>
      </c>
      <c r="N9360" s="15">
        <v>1882.00476074219</v>
      </c>
      <c r="O9360" s="15">
        <v>942.00964355468795</v>
      </c>
      <c r="P9360" s="16">
        <v>2</v>
      </c>
      <c r="Q9360" s="16">
        <v>18</v>
      </c>
      <c r="R9360" s="16" t="s">
        <v>25897</v>
      </c>
      <c r="S9360" s="25">
        <v>157.61660000000001</v>
      </c>
    </row>
    <row r="9361" spans="1:19" x14ac:dyDescent="0.25">
      <c r="A9361" s="14">
        <v>458</v>
      </c>
      <c r="B9361" s="15">
        <v>23.06</v>
      </c>
      <c r="C9361" s="15">
        <v>10.740000009536701</v>
      </c>
      <c r="D9361" s="17" t="s">
        <v>921</v>
      </c>
      <c r="E9361" s="17" t="s">
        <v>922</v>
      </c>
      <c r="F9361" s="17">
        <v>2</v>
      </c>
      <c r="G9361" s="17">
        <v>99.000000953674302</v>
      </c>
      <c r="H9361" s="17" t="s">
        <v>25898</v>
      </c>
      <c r="I9361" s="17"/>
      <c r="J9361" s="17"/>
      <c r="K9361" s="17">
        <v>-3.8512200117111202E-3</v>
      </c>
      <c r="L9361" s="15">
        <v>1294.79345703125</v>
      </c>
      <c r="M9361" s="15">
        <v>648.404</v>
      </c>
      <c r="N9361" s="15">
        <v>1294.79724121094</v>
      </c>
      <c r="O9361" s="15">
        <v>648.40588378906295</v>
      </c>
      <c r="P9361" s="16">
        <v>2</v>
      </c>
      <c r="Q9361" s="16">
        <v>18</v>
      </c>
      <c r="R9361" s="16" t="s">
        <v>25899</v>
      </c>
      <c r="S9361" s="25">
        <v>126.81180000000001</v>
      </c>
    </row>
    <row r="9362" spans="1:19" x14ac:dyDescent="0.25">
      <c r="A9362" s="14">
        <v>458</v>
      </c>
      <c r="B9362" s="15">
        <v>23.06</v>
      </c>
      <c r="C9362" s="15">
        <v>10.740000009536701</v>
      </c>
      <c r="D9362" s="17" t="s">
        <v>921</v>
      </c>
      <c r="E9362" s="17" t="s">
        <v>922</v>
      </c>
      <c r="F9362" s="17">
        <v>2</v>
      </c>
      <c r="G9362" s="17">
        <v>99.000000953674302</v>
      </c>
      <c r="H9362" s="17" t="s">
        <v>25900</v>
      </c>
      <c r="I9362" s="17"/>
      <c r="J9362" s="17"/>
      <c r="K9362" s="17">
        <v>-5.3834100253879998E-3</v>
      </c>
      <c r="L9362" s="15">
        <v>1414.77673339844</v>
      </c>
      <c r="M9362" s="15">
        <v>708.39559999999994</v>
      </c>
      <c r="N9362" s="15">
        <v>1414.78198242188</v>
      </c>
      <c r="O9362" s="15">
        <v>708.39825439453102</v>
      </c>
      <c r="P9362" s="16">
        <v>2</v>
      </c>
      <c r="Q9362" s="16">
        <v>13</v>
      </c>
      <c r="R9362" s="16" t="s">
        <v>25901</v>
      </c>
      <c r="S9362" s="25">
        <v>113.7814</v>
      </c>
    </row>
    <row r="9363" spans="1:19" x14ac:dyDescent="0.25">
      <c r="A9363" s="14">
        <v>458</v>
      </c>
      <c r="B9363" s="15">
        <v>23.06</v>
      </c>
      <c r="C9363" s="15">
        <v>10.740000009536701</v>
      </c>
      <c r="D9363" s="17" t="s">
        <v>921</v>
      </c>
      <c r="E9363" s="17" t="s">
        <v>922</v>
      </c>
      <c r="F9363" s="17">
        <v>2</v>
      </c>
      <c r="G9363" s="17">
        <v>99.000000953674302</v>
      </c>
      <c r="H9363" s="17" t="s">
        <v>25902</v>
      </c>
      <c r="I9363" s="17"/>
      <c r="J9363" s="17"/>
      <c r="K9363" s="17">
        <v>-5.6694197701290304E-4</v>
      </c>
      <c r="L9363" s="15">
        <v>1937.97290039063</v>
      </c>
      <c r="M9363" s="15">
        <v>646.9982</v>
      </c>
      <c r="N9363" s="15">
        <v>1937.97351074219</v>
      </c>
      <c r="O9363" s="15">
        <v>646.99841308593795</v>
      </c>
      <c r="P9363" s="16">
        <v>3</v>
      </c>
      <c r="Q9363" s="16">
        <v>19</v>
      </c>
      <c r="R9363" s="16" t="s">
        <v>25903</v>
      </c>
      <c r="S9363" s="25">
        <v>93.647800000000004</v>
      </c>
    </row>
    <row r="9364" spans="1:19" x14ac:dyDescent="0.25">
      <c r="A9364" s="14">
        <v>458</v>
      </c>
      <c r="B9364" s="15">
        <v>23.06</v>
      </c>
      <c r="C9364" s="15">
        <v>10.740000009536701</v>
      </c>
      <c r="D9364" s="17" t="s">
        <v>921</v>
      </c>
      <c r="E9364" s="17" t="s">
        <v>922</v>
      </c>
      <c r="F9364" s="17">
        <v>2</v>
      </c>
      <c r="G9364" s="17">
        <v>99.000000953674302</v>
      </c>
      <c r="H9364" s="17" t="s">
        <v>25904</v>
      </c>
      <c r="I9364" s="17"/>
      <c r="J9364" s="17" t="s">
        <v>6321</v>
      </c>
      <c r="K9364" s="17">
        <v>1.0037200450897199</v>
      </c>
      <c r="L9364" s="15">
        <v>2308.20336914063</v>
      </c>
      <c r="M9364" s="15">
        <v>770.40840000000003</v>
      </c>
      <c r="N9364" s="15">
        <v>2307.19970703125</v>
      </c>
      <c r="O9364" s="15">
        <v>770.07391357421898</v>
      </c>
      <c r="P9364" s="16">
        <v>3</v>
      </c>
      <c r="Q9364" s="16">
        <v>14</v>
      </c>
      <c r="R9364" s="16" t="s">
        <v>25905</v>
      </c>
      <c r="S9364" s="25">
        <v>164.08260000000001</v>
      </c>
    </row>
    <row r="9365" spans="1:19" x14ac:dyDescent="0.25">
      <c r="A9365" s="14">
        <v>458</v>
      </c>
      <c r="B9365" s="15">
        <v>23.06</v>
      </c>
      <c r="C9365" s="15">
        <v>10.740000009536701</v>
      </c>
      <c r="D9365" s="17" t="s">
        <v>921</v>
      </c>
      <c r="E9365" s="17" t="s">
        <v>922</v>
      </c>
      <c r="F9365" s="17">
        <v>2</v>
      </c>
      <c r="G9365" s="17">
        <v>99.000000953674302</v>
      </c>
      <c r="H9365" s="17" t="s">
        <v>25906</v>
      </c>
      <c r="I9365" s="17" t="s">
        <v>5984</v>
      </c>
      <c r="J9365" s="17"/>
      <c r="K9365" s="17">
        <v>-1.4875000342726701E-3</v>
      </c>
      <c r="L9365" s="15">
        <v>1865.86022949219</v>
      </c>
      <c r="M9365" s="15">
        <v>622.96069999999997</v>
      </c>
      <c r="N9365" s="15">
        <v>1865.86181640625</v>
      </c>
      <c r="O9365" s="15">
        <v>622.961181640625</v>
      </c>
      <c r="P9365" s="16">
        <v>3</v>
      </c>
      <c r="Q9365" s="16">
        <v>12</v>
      </c>
      <c r="R9365" s="16" t="s">
        <v>25907</v>
      </c>
      <c r="S9365" s="25">
        <v>109.3186</v>
      </c>
    </row>
    <row r="9366" spans="1:19" x14ac:dyDescent="0.25">
      <c r="A9366" s="14">
        <v>458</v>
      </c>
      <c r="B9366" s="15">
        <v>23.06</v>
      </c>
      <c r="C9366" s="15">
        <v>10.740000009536701</v>
      </c>
      <c r="D9366" s="17" t="s">
        <v>921</v>
      </c>
      <c r="E9366" s="17" t="s">
        <v>922</v>
      </c>
      <c r="F9366" s="17">
        <v>1.46852135658264</v>
      </c>
      <c r="G9366" s="17">
        <v>98.369997739791899</v>
      </c>
      <c r="H9366" s="17" t="s">
        <v>25908</v>
      </c>
      <c r="I9366" s="17"/>
      <c r="J9366" s="17"/>
      <c r="K9366" s="17">
        <v>5.4734600707888603E-3</v>
      </c>
      <c r="L9366" s="15">
        <v>2840.35205078125</v>
      </c>
      <c r="M9366" s="15">
        <v>947.79129999999998</v>
      </c>
      <c r="N9366" s="15">
        <v>2840.34643554688</v>
      </c>
      <c r="O9366" s="15">
        <v>947.78942871093795</v>
      </c>
      <c r="P9366" s="16">
        <v>3</v>
      </c>
      <c r="Q9366" s="16">
        <v>11</v>
      </c>
      <c r="R9366" s="16" t="s">
        <v>25909</v>
      </c>
      <c r="S9366" s="25">
        <v>137.74979999999999</v>
      </c>
    </row>
    <row r="9367" spans="1:19" x14ac:dyDescent="0.25">
      <c r="A9367" s="14">
        <v>458</v>
      </c>
      <c r="B9367" s="15">
        <v>23.06</v>
      </c>
      <c r="C9367" s="15">
        <v>10.740000009536701</v>
      </c>
      <c r="D9367" s="17" t="s">
        <v>921</v>
      </c>
      <c r="E9367" s="17" t="s">
        <v>922</v>
      </c>
      <c r="F9367" s="17">
        <v>1.0757207870483401</v>
      </c>
      <c r="G9367" s="17">
        <v>95.789998769760103</v>
      </c>
      <c r="H9367" s="17" t="s">
        <v>25910</v>
      </c>
      <c r="I9367" s="17"/>
      <c r="J9367" s="17"/>
      <c r="K9367" s="17">
        <v>-4.6867900528013698E-3</v>
      </c>
      <c r="L9367" s="15">
        <v>1233.63061523438</v>
      </c>
      <c r="M9367" s="15">
        <v>617.82259999999997</v>
      </c>
      <c r="N9367" s="15">
        <v>1233.63537597656</v>
      </c>
      <c r="O9367" s="15">
        <v>617.824951171875</v>
      </c>
      <c r="P9367" s="16">
        <v>2</v>
      </c>
      <c r="Q9367" s="16">
        <v>10</v>
      </c>
      <c r="R9367" s="16" t="s">
        <v>25911</v>
      </c>
      <c r="S9367" s="25">
        <v>80.766199999999998</v>
      </c>
    </row>
    <row r="9368" spans="1:19" x14ac:dyDescent="0.25">
      <c r="A9368" s="14">
        <v>458</v>
      </c>
      <c r="B9368" s="15">
        <v>23.06</v>
      </c>
      <c r="C9368" s="15">
        <v>10.740000009536701</v>
      </c>
      <c r="D9368" s="17" t="s">
        <v>921</v>
      </c>
      <c r="E9368" s="17" t="s">
        <v>922</v>
      </c>
      <c r="F9368" s="17">
        <v>0.36451625823974598</v>
      </c>
      <c r="G9368" s="17">
        <v>99.000000953674302</v>
      </c>
      <c r="H9368" s="17" t="s">
        <v>25912</v>
      </c>
      <c r="I9368" s="17"/>
      <c r="J9368" s="17"/>
      <c r="K9368" s="17">
        <v>0.99377197027206399</v>
      </c>
      <c r="L9368" s="15">
        <v>1744.93444824219</v>
      </c>
      <c r="M9368" s="15">
        <v>873.47450000000003</v>
      </c>
      <c r="N9368" s="15">
        <v>1743.94067382813</v>
      </c>
      <c r="O9368" s="15">
        <v>872.97760009765602</v>
      </c>
      <c r="P9368" s="16">
        <v>2</v>
      </c>
      <c r="Q9368" s="16">
        <v>12</v>
      </c>
      <c r="R9368" s="16" t="s">
        <v>25913</v>
      </c>
      <c r="S9368" s="25">
        <v>149.54159999999999</v>
      </c>
    </row>
    <row r="9369" spans="1:19" x14ac:dyDescent="0.25">
      <c r="A9369" s="14">
        <v>459</v>
      </c>
      <c r="B9369" s="15">
        <v>23</v>
      </c>
      <c r="C9369" s="15">
        <v>34.650000929832501</v>
      </c>
      <c r="D9369" s="17" t="s">
        <v>923</v>
      </c>
      <c r="E9369" s="17" t="s">
        <v>924</v>
      </c>
      <c r="F9369" s="17">
        <v>2</v>
      </c>
      <c r="G9369" s="17">
        <v>99.000000953674302</v>
      </c>
      <c r="H9369" s="17" t="s">
        <v>25914</v>
      </c>
      <c r="I9369" s="17"/>
      <c r="J9369" s="17"/>
      <c r="K9369" s="17">
        <v>-2.8597900643944699E-2</v>
      </c>
      <c r="L9369" s="15">
        <v>2209.03784179688</v>
      </c>
      <c r="M9369" s="15">
        <v>737.35320000000002</v>
      </c>
      <c r="N9369" s="15">
        <v>2209.06640625</v>
      </c>
      <c r="O9369" s="15">
        <v>737.36279296875</v>
      </c>
      <c r="P9369" s="16">
        <v>3</v>
      </c>
      <c r="Q9369" s="16">
        <v>20</v>
      </c>
      <c r="R9369" s="16" t="s">
        <v>25915</v>
      </c>
      <c r="S9369" s="25">
        <v>89.063299999999998</v>
      </c>
    </row>
    <row r="9370" spans="1:19" x14ac:dyDescent="0.25">
      <c r="A9370" s="14">
        <v>459</v>
      </c>
      <c r="B9370" s="15">
        <v>23</v>
      </c>
      <c r="C9370" s="15">
        <v>34.650000929832501</v>
      </c>
      <c r="D9370" s="17" t="s">
        <v>923</v>
      </c>
      <c r="E9370" s="17" t="s">
        <v>924</v>
      </c>
      <c r="F9370" s="17">
        <v>2</v>
      </c>
      <c r="G9370" s="17">
        <v>99.000000953674302</v>
      </c>
      <c r="H9370" s="17" t="s">
        <v>25916</v>
      </c>
      <c r="I9370" s="17" t="s">
        <v>6254</v>
      </c>
      <c r="J9370" s="17"/>
      <c r="K9370" s="17">
        <v>-1.67125996085815E-4</v>
      </c>
      <c r="L9370" s="15">
        <v>1215.66845703125</v>
      </c>
      <c r="M9370" s="15">
        <v>608.8415</v>
      </c>
      <c r="N9370" s="15">
        <v>1215.66857910156</v>
      </c>
      <c r="O9370" s="15">
        <v>608.841552734375</v>
      </c>
      <c r="P9370" s="16">
        <v>2</v>
      </c>
      <c r="Q9370" s="16">
        <v>11</v>
      </c>
      <c r="R9370" s="16" t="s">
        <v>25917</v>
      </c>
      <c r="S9370" s="25">
        <v>172.05690000000001</v>
      </c>
    </row>
    <row r="9371" spans="1:19" x14ac:dyDescent="0.25">
      <c r="A9371" s="14">
        <v>459</v>
      </c>
      <c r="B9371" s="15">
        <v>23</v>
      </c>
      <c r="C9371" s="15">
        <v>34.650000929832501</v>
      </c>
      <c r="D9371" s="17" t="s">
        <v>923</v>
      </c>
      <c r="E9371" s="17" t="s">
        <v>924</v>
      </c>
      <c r="F9371" s="17">
        <v>2</v>
      </c>
      <c r="G9371" s="17">
        <v>99.000000953674302</v>
      </c>
      <c r="H9371" s="17" t="s">
        <v>25918</v>
      </c>
      <c r="I9371" s="17"/>
      <c r="J9371" s="17"/>
      <c r="K9371" s="17">
        <v>-1.9765000324696298E-3</v>
      </c>
      <c r="L9371" s="15">
        <v>1301.6708984375</v>
      </c>
      <c r="M9371" s="15">
        <v>651.84270000000004</v>
      </c>
      <c r="N9371" s="15">
        <v>1301.6728515625</v>
      </c>
      <c r="O9371" s="15">
        <v>651.84368896484398</v>
      </c>
      <c r="P9371" s="16">
        <v>2</v>
      </c>
      <c r="Q9371" s="16">
        <v>13</v>
      </c>
      <c r="R9371" s="16" t="s">
        <v>25919</v>
      </c>
      <c r="S9371" s="25">
        <v>71.431100000000001</v>
      </c>
    </row>
    <row r="9372" spans="1:19" x14ac:dyDescent="0.25">
      <c r="A9372" s="14">
        <v>459</v>
      </c>
      <c r="B9372" s="15">
        <v>23</v>
      </c>
      <c r="C9372" s="15">
        <v>34.650000929832501</v>
      </c>
      <c r="D9372" s="17" t="s">
        <v>923</v>
      </c>
      <c r="E9372" s="17" t="s">
        <v>924</v>
      </c>
      <c r="F9372" s="17">
        <v>2</v>
      </c>
      <c r="G9372" s="17">
        <v>99.000000953674302</v>
      </c>
      <c r="H9372" s="17" t="s">
        <v>25920</v>
      </c>
      <c r="I9372" s="17"/>
      <c r="J9372" s="17"/>
      <c r="K9372" s="17">
        <v>-5.4766000248491799E-3</v>
      </c>
      <c r="L9372" s="15">
        <v>1329.71252441406</v>
      </c>
      <c r="M9372" s="15">
        <v>665.86350000000004</v>
      </c>
      <c r="N9372" s="15">
        <v>1329.71801757813</v>
      </c>
      <c r="O9372" s="15">
        <v>665.86627197265602</v>
      </c>
      <c r="P9372" s="16">
        <v>2</v>
      </c>
      <c r="Q9372" s="16">
        <v>14</v>
      </c>
      <c r="R9372" s="16" t="s">
        <v>25921</v>
      </c>
      <c r="S9372" s="25">
        <v>112.6977</v>
      </c>
    </row>
    <row r="9373" spans="1:19" x14ac:dyDescent="0.25">
      <c r="A9373" s="14">
        <v>459</v>
      </c>
      <c r="B9373" s="15">
        <v>23</v>
      </c>
      <c r="C9373" s="15">
        <v>34.650000929832501</v>
      </c>
      <c r="D9373" s="17" t="s">
        <v>923</v>
      </c>
      <c r="E9373" s="17" t="s">
        <v>924</v>
      </c>
      <c r="F9373" s="17">
        <v>2</v>
      </c>
      <c r="G9373" s="17">
        <v>99.000000953674302</v>
      </c>
      <c r="H9373" s="17" t="s">
        <v>25922</v>
      </c>
      <c r="I9373" s="17"/>
      <c r="J9373" s="17" t="s">
        <v>5968</v>
      </c>
      <c r="K9373" s="17">
        <v>-2.58741987636313E-4</v>
      </c>
      <c r="L9373" s="15">
        <v>1921.03063964844</v>
      </c>
      <c r="M9373" s="15">
        <v>641.35080000000005</v>
      </c>
      <c r="N9373" s="15">
        <v>1921.03088378906</v>
      </c>
      <c r="O9373" s="15">
        <v>641.35089111328102</v>
      </c>
      <c r="P9373" s="16">
        <v>3</v>
      </c>
      <c r="Q9373" s="16">
        <v>20</v>
      </c>
      <c r="R9373" s="16" t="s">
        <v>25923</v>
      </c>
      <c r="S9373" s="25">
        <v>140.667</v>
      </c>
    </row>
    <row r="9374" spans="1:19" x14ac:dyDescent="0.25">
      <c r="A9374" s="14">
        <v>459</v>
      </c>
      <c r="B9374" s="15">
        <v>23</v>
      </c>
      <c r="C9374" s="15">
        <v>34.650000929832501</v>
      </c>
      <c r="D9374" s="17" t="s">
        <v>923</v>
      </c>
      <c r="E9374" s="17" t="s">
        <v>924</v>
      </c>
      <c r="F9374" s="17">
        <v>2</v>
      </c>
      <c r="G9374" s="17">
        <v>99.000000953674302</v>
      </c>
      <c r="H9374" s="17" t="s">
        <v>25924</v>
      </c>
      <c r="I9374" s="17"/>
      <c r="J9374" s="17"/>
      <c r="K9374" s="17">
        <v>-4.2763501405715899E-3</v>
      </c>
      <c r="L9374" s="15">
        <v>1336.6904296875</v>
      </c>
      <c r="M9374" s="15">
        <v>669.35249999999996</v>
      </c>
      <c r="N9374" s="15">
        <v>1336.69482421875</v>
      </c>
      <c r="O9374" s="15">
        <v>669.35467529296898</v>
      </c>
      <c r="P9374" s="16">
        <v>2</v>
      </c>
      <c r="Q9374" s="16">
        <v>14</v>
      </c>
      <c r="R9374" s="16" t="s">
        <v>25925</v>
      </c>
      <c r="S9374" s="25">
        <v>186.2475</v>
      </c>
    </row>
    <row r="9375" spans="1:19" x14ac:dyDescent="0.25">
      <c r="A9375" s="14">
        <v>459</v>
      </c>
      <c r="B9375" s="15">
        <v>23</v>
      </c>
      <c r="C9375" s="15">
        <v>34.650000929832501</v>
      </c>
      <c r="D9375" s="17" t="s">
        <v>923</v>
      </c>
      <c r="E9375" s="17" t="s">
        <v>924</v>
      </c>
      <c r="F9375" s="17">
        <v>2</v>
      </c>
      <c r="G9375" s="17">
        <v>99.000000953674302</v>
      </c>
      <c r="H9375" s="17" t="s">
        <v>25926</v>
      </c>
      <c r="I9375" s="17"/>
      <c r="J9375" s="17"/>
      <c r="K9375" s="17">
        <v>4.26574982702732E-3</v>
      </c>
      <c r="L9375" s="15">
        <v>1846.96069335938</v>
      </c>
      <c r="M9375" s="15">
        <v>924.48760000000004</v>
      </c>
      <c r="N9375" s="15">
        <v>1846.95642089844</v>
      </c>
      <c r="O9375" s="15">
        <v>924.48547363281295</v>
      </c>
      <c r="P9375" s="16">
        <v>2</v>
      </c>
      <c r="Q9375" s="16">
        <v>12</v>
      </c>
      <c r="R9375" s="16" t="s">
        <v>25927</v>
      </c>
      <c r="S9375" s="25">
        <v>146.17519999999999</v>
      </c>
    </row>
    <row r="9376" spans="1:19" x14ac:dyDescent="0.25">
      <c r="A9376" s="14">
        <v>459</v>
      </c>
      <c r="B9376" s="15">
        <v>23</v>
      </c>
      <c r="C9376" s="15">
        <v>34.650000929832501</v>
      </c>
      <c r="D9376" s="17" t="s">
        <v>923</v>
      </c>
      <c r="E9376" s="17" t="s">
        <v>924</v>
      </c>
      <c r="F9376" s="17">
        <v>2</v>
      </c>
      <c r="G9376" s="17">
        <v>99.000000953674302</v>
      </c>
      <c r="H9376" s="17" t="s">
        <v>25928</v>
      </c>
      <c r="I9376" s="17"/>
      <c r="J9376" s="17"/>
      <c r="K9376" s="17">
        <v>3.4612200688570699E-3</v>
      </c>
      <c r="L9376" s="15">
        <v>1443.71411132813</v>
      </c>
      <c r="M9376" s="15">
        <v>722.86429999999996</v>
      </c>
      <c r="N9376" s="15">
        <v>1443.71069335938</v>
      </c>
      <c r="O9376" s="15">
        <v>722.86260986328102</v>
      </c>
      <c r="P9376" s="16">
        <v>2</v>
      </c>
      <c r="Q9376" s="16">
        <v>12</v>
      </c>
      <c r="R9376" s="16" t="s">
        <v>25929</v>
      </c>
      <c r="S9376" s="25">
        <v>84.091700000000003</v>
      </c>
    </row>
    <row r="9377" spans="1:19" x14ac:dyDescent="0.25">
      <c r="A9377" s="14">
        <v>459</v>
      </c>
      <c r="B9377" s="15">
        <v>23</v>
      </c>
      <c r="C9377" s="15">
        <v>34.650000929832501</v>
      </c>
      <c r="D9377" s="17" t="s">
        <v>923</v>
      </c>
      <c r="E9377" s="17" t="s">
        <v>924</v>
      </c>
      <c r="F9377" s="17">
        <v>2</v>
      </c>
      <c r="G9377" s="17">
        <v>99.000000953674302</v>
      </c>
      <c r="H9377" s="17" t="s">
        <v>25930</v>
      </c>
      <c r="I9377" s="17"/>
      <c r="J9377" s="17"/>
      <c r="K9377" s="17">
        <v>9.2585902893915805E-4</v>
      </c>
      <c r="L9377" s="15">
        <v>2286.1494140625</v>
      </c>
      <c r="M9377" s="15">
        <v>1144.0820000000001</v>
      </c>
      <c r="N9377" s="15">
        <v>2286.14916992188</v>
      </c>
      <c r="O9377" s="15">
        <v>1144.08190917969</v>
      </c>
      <c r="P9377" s="16">
        <v>2</v>
      </c>
      <c r="Q9377" s="16">
        <v>17</v>
      </c>
      <c r="R9377" s="16" t="s">
        <v>25931</v>
      </c>
      <c r="S9377" s="25">
        <v>151.3553</v>
      </c>
    </row>
    <row r="9378" spans="1:19" x14ac:dyDescent="0.25">
      <c r="A9378" s="14">
        <v>459</v>
      </c>
      <c r="B9378" s="15">
        <v>23</v>
      </c>
      <c r="C9378" s="15">
        <v>34.650000929832501</v>
      </c>
      <c r="D9378" s="17" t="s">
        <v>923</v>
      </c>
      <c r="E9378" s="17" t="s">
        <v>924</v>
      </c>
      <c r="F9378" s="17">
        <v>2</v>
      </c>
      <c r="G9378" s="17">
        <v>99.000000953674302</v>
      </c>
      <c r="H9378" s="17" t="s">
        <v>25932</v>
      </c>
      <c r="I9378" s="17"/>
      <c r="J9378" s="17"/>
      <c r="K9378" s="17">
        <v>-1.0548300109803699E-2</v>
      </c>
      <c r="L9378" s="15">
        <v>1457.74084472656</v>
      </c>
      <c r="M9378" s="15">
        <v>729.8777</v>
      </c>
      <c r="N9378" s="15">
        <v>1457.75146484375</v>
      </c>
      <c r="O9378" s="15">
        <v>729.88299560546898</v>
      </c>
      <c r="P9378" s="16">
        <v>2</v>
      </c>
      <c r="Q9378" s="16">
        <v>13</v>
      </c>
      <c r="R9378" s="16" t="s">
        <v>25933</v>
      </c>
      <c r="S9378" s="25">
        <v>93.866699999999994</v>
      </c>
    </row>
    <row r="9379" spans="1:19" x14ac:dyDescent="0.25">
      <c r="A9379" s="14">
        <v>459</v>
      </c>
      <c r="B9379" s="15">
        <v>23</v>
      </c>
      <c r="C9379" s="15">
        <v>34.650000929832501</v>
      </c>
      <c r="D9379" s="17" t="s">
        <v>923</v>
      </c>
      <c r="E9379" s="17" t="s">
        <v>924</v>
      </c>
      <c r="F9379" s="17">
        <v>2</v>
      </c>
      <c r="G9379" s="17">
        <v>99.000000953674302</v>
      </c>
      <c r="H9379" s="17" t="s">
        <v>25934</v>
      </c>
      <c r="I9379" s="17" t="s">
        <v>5963</v>
      </c>
      <c r="J9379" s="17"/>
      <c r="K9379" s="17">
        <v>2.31850007548928E-3</v>
      </c>
      <c r="L9379" s="15">
        <v>1585.81591796875</v>
      </c>
      <c r="M9379" s="15">
        <v>793.91520000000003</v>
      </c>
      <c r="N9379" s="15">
        <v>1585.81335449219</v>
      </c>
      <c r="O9379" s="15">
        <v>793.91400146484398</v>
      </c>
      <c r="P9379" s="16">
        <v>2</v>
      </c>
      <c r="Q9379" s="16">
        <v>20</v>
      </c>
      <c r="R9379" s="16" t="s">
        <v>25935</v>
      </c>
      <c r="S9379" s="25">
        <v>114.37139999999999</v>
      </c>
    </row>
    <row r="9380" spans="1:19" x14ac:dyDescent="0.25">
      <c r="A9380" s="14">
        <v>460</v>
      </c>
      <c r="B9380" s="15">
        <v>22.96</v>
      </c>
      <c r="C9380" s="15">
        <v>30.529999732971199</v>
      </c>
      <c r="D9380" s="17" t="s">
        <v>925</v>
      </c>
      <c r="E9380" s="17" t="s">
        <v>926</v>
      </c>
      <c r="F9380" s="17">
        <v>2</v>
      </c>
      <c r="G9380" s="17">
        <v>99.000000953674302</v>
      </c>
      <c r="H9380" s="17" t="s">
        <v>25936</v>
      </c>
      <c r="I9380" s="17"/>
      <c r="J9380" s="17"/>
      <c r="K9380" s="17">
        <v>3.3210800029337401E-4</v>
      </c>
      <c r="L9380" s="15">
        <v>1718.8154296875</v>
      </c>
      <c r="M9380" s="15">
        <v>860.41499999999996</v>
      </c>
      <c r="N9380" s="15">
        <v>1718.81518554688</v>
      </c>
      <c r="O9380" s="15">
        <v>860.41485595703102</v>
      </c>
      <c r="P9380" s="16">
        <v>2</v>
      </c>
      <c r="Q9380" s="16">
        <v>16</v>
      </c>
      <c r="R9380" s="16" t="s">
        <v>25937</v>
      </c>
      <c r="S9380" s="25">
        <v>86.978899999999996</v>
      </c>
    </row>
    <row r="9381" spans="1:19" x14ac:dyDescent="0.25">
      <c r="A9381" s="14">
        <v>460</v>
      </c>
      <c r="B9381" s="15">
        <v>22.96</v>
      </c>
      <c r="C9381" s="15">
        <v>30.529999732971199</v>
      </c>
      <c r="D9381" s="17" t="s">
        <v>925</v>
      </c>
      <c r="E9381" s="17" t="s">
        <v>926</v>
      </c>
      <c r="F9381" s="17">
        <v>2</v>
      </c>
      <c r="G9381" s="17">
        <v>99.000000953674302</v>
      </c>
      <c r="H9381" s="17" t="s">
        <v>25938</v>
      </c>
      <c r="I9381" s="17" t="s">
        <v>5984</v>
      </c>
      <c r="J9381" s="17"/>
      <c r="K9381" s="17">
        <v>-6.3144799787551197E-4</v>
      </c>
      <c r="L9381" s="15">
        <v>2042.90344238281</v>
      </c>
      <c r="M9381" s="15">
        <v>1022.4589999999999</v>
      </c>
      <c r="N9381" s="15">
        <v>2042.90441894531</v>
      </c>
      <c r="O9381" s="15">
        <v>1022.45947265625</v>
      </c>
      <c r="P9381" s="16">
        <v>2</v>
      </c>
      <c r="Q9381" s="16">
        <v>14</v>
      </c>
      <c r="R9381" s="16" t="s">
        <v>25939</v>
      </c>
      <c r="S9381" s="25">
        <v>121.666</v>
      </c>
    </row>
    <row r="9382" spans="1:19" x14ac:dyDescent="0.25">
      <c r="A9382" s="14">
        <v>460</v>
      </c>
      <c r="B9382" s="15">
        <v>22.96</v>
      </c>
      <c r="C9382" s="15">
        <v>30.529999732971199</v>
      </c>
      <c r="D9382" s="17" t="s">
        <v>925</v>
      </c>
      <c r="E9382" s="17" t="s">
        <v>926</v>
      </c>
      <c r="F9382" s="17">
        <v>2</v>
      </c>
      <c r="G9382" s="17">
        <v>99.000000953674302</v>
      </c>
      <c r="H9382" s="17" t="s">
        <v>25940</v>
      </c>
      <c r="I9382" s="17"/>
      <c r="J9382" s="17" t="s">
        <v>11748</v>
      </c>
      <c r="K9382" s="17">
        <v>8.0949198454618506E-3</v>
      </c>
      <c r="L9382" s="15">
        <v>1536.84814453125</v>
      </c>
      <c r="M9382" s="15">
        <v>513.29</v>
      </c>
      <c r="N9382" s="15">
        <v>1536.83996582031</v>
      </c>
      <c r="O9382" s="15">
        <v>513.28723144531295</v>
      </c>
      <c r="P9382" s="16">
        <v>3</v>
      </c>
      <c r="Q9382" s="16">
        <v>16</v>
      </c>
      <c r="R9382" s="16" t="s">
        <v>25941</v>
      </c>
      <c r="S9382" s="25">
        <v>90.466700000000003</v>
      </c>
    </row>
    <row r="9383" spans="1:19" x14ac:dyDescent="0.25">
      <c r="A9383" s="14">
        <v>460</v>
      </c>
      <c r="B9383" s="15">
        <v>22.96</v>
      </c>
      <c r="C9383" s="15">
        <v>30.529999732971199</v>
      </c>
      <c r="D9383" s="17" t="s">
        <v>925</v>
      </c>
      <c r="E9383" s="17" t="s">
        <v>926</v>
      </c>
      <c r="F9383" s="17">
        <v>2</v>
      </c>
      <c r="G9383" s="17">
        <v>99.000000953674302</v>
      </c>
      <c r="H9383" s="17" t="s">
        <v>25942</v>
      </c>
      <c r="I9383" s="17"/>
      <c r="J9383" s="17"/>
      <c r="K9383" s="17">
        <v>1.8528699874877899E-3</v>
      </c>
      <c r="L9383" s="15">
        <v>2417.23583984375</v>
      </c>
      <c r="M9383" s="15">
        <v>605.31619999999998</v>
      </c>
      <c r="N9383" s="15">
        <v>2417.23388671875</v>
      </c>
      <c r="O9383" s="15">
        <v>605.31573486328102</v>
      </c>
      <c r="P9383" s="16">
        <v>4</v>
      </c>
      <c r="Q9383" s="16">
        <v>18</v>
      </c>
      <c r="R9383" s="16" t="s">
        <v>25943</v>
      </c>
      <c r="S9383" s="25">
        <v>94.860600000000005</v>
      </c>
    </row>
    <row r="9384" spans="1:19" x14ac:dyDescent="0.25">
      <c r="A9384" s="14">
        <v>460</v>
      </c>
      <c r="B9384" s="15">
        <v>22.96</v>
      </c>
      <c r="C9384" s="15">
        <v>30.529999732971199</v>
      </c>
      <c r="D9384" s="17" t="s">
        <v>925</v>
      </c>
      <c r="E9384" s="17" t="s">
        <v>926</v>
      </c>
      <c r="F9384" s="17">
        <v>2</v>
      </c>
      <c r="G9384" s="17">
        <v>99.000000953674302</v>
      </c>
      <c r="H9384" s="17" t="s">
        <v>25944</v>
      </c>
      <c r="I9384" s="17"/>
      <c r="J9384" s="17"/>
      <c r="K9384" s="17">
        <v>-3.2202100846916398E-3</v>
      </c>
      <c r="L9384" s="15">
        <v>1144.62084960938</v>
      </c>
      <c r="M9384" s="15">
        <v>573.31769999999995</v>
      </c>
      <c r="N9384" s="15">
        <v>1144.6240234375</v>
      </c>
      <c r="O9384" s="15">
        <v>573.3193359375</v>
      </c>
      <c r="P9384" s="16">
        <v>2</v>
      </c>
      <c r="Q9384" s="16">
        <v>13</v>
      </c>
      <c r="R9384" s="16" t="s">
        <v>25945</v>
      </c>
      <c r="S9384" s="25">
        <v>82.262900000000002</v>
      </c>
    </row>
    <row r="9385" spans="1:19" x14ac:dyDescent="0.25">
      <c r="A9385" s="14">
        <v>460</v>
      </c>
      <c r="B9385" s="15">
        <v>22.96</v>
      </c>
      <c r="C9385" s="15">
        <v>30.529999732971199</v>
      </c>
      <c r="D9385" s="17" t="s">
        <v>925</v>
      </c>
      <c r="E9385" s="17" t="s">
        <v>926</v>
      </c>
      <c r="F9385" s="17">
        <v>2</v>
      </c>
      <c r="G9385" s="17">
        <v>99.000000953674302</v>
      </c>
      <c r="H9385" s="17" t="s">
        <v>25946</v>
      </c>
      <c r="I9385" s="17"/>
      <c r="J9385" s="17"/>
      <c r="K9385" s="17">
        <v>-3.05470009334385E-3</v>
      </c>
      <c r="L9385" s="15">
        <v>1617.76452636719</v>
      </c>
      <c r="M9385" s="15">
        <v>809.8895</v>
      </c>
      <c r="N9385" s="15">
        <v>1617.76745605469</v>
      </c>
      <c r="O9385" s="15">
        <v>809.89099121093795</v>
      </c>
      <c r="P9385" s="16">
        <v>2</v>
      </c>
      <c r="Q9385" s="16">
        <v>12</v>
      </c>
      <c r="R9385" s="16" t="s">
        <v>25947</v>
      </c>
      <c r="S9385" s="25">
        <v>87.698300000000003</v>
      </c>
    </row>
    <row r="9386" spans="1:19" x14ac:dyDescent="0.25">
      <c r="A9386" s="14">
        <v>460</v>
      </c>
      <c r="B9386" s="15">
        <v>22.96</v>
      </c>
      <c r="C9386" s="15">
        <v>30.529999732971199</v>
      </c>
      <c r="D9386" s="17" t="s">
        <v>925</v>
      </c>
      <c r="E9386" s="17" t="s">
        <v>926</v>
      </c>
      <c r="F9386" s="17">
        <v>1.82390916347504</v>
      </c>
      <c r="G9386" s="17">
        <v>99.000000953674302</v>
      </c>
      <c r="H9386" s="17" t="s">
        <v>25948</v>
      </c>
      <c r="I9386" s="17"/>
      <c r="J9386" s="17"/>
      <c r="K9386" s="17">
        <v>2.1772698964923599E-3</v>
      </c>
      <c r="L9386" s="15">
        <v>1101.51525878906</v>
      </c>
      <c r="M9386" s="15">
        <v>551.76490000000001</v>
      </c>
      <c r="N9386" s="15">
        <v>1101.51306152344</v>
      </c>
      <c r="O9386" s="15">
        <v>551.76385498046898</v>
      </c>
      <c r="P9386" s="16">
        <v>2</v>
      </c>
      <c r="Q9386" s="16">
        <v>12</v>
      </c>
      <c r="R9386" s="16" t="s">
        <v>25949</v>
      </c>
      <c r="S9386" s="25">
        <v>54.440300000000001</v>
      </c>
    </row>
    <row r="9387" spans="1:19" x14ac:dyDescent="0.25">
      <c r="A9387" s="14">
        <v>460</v>
      </c>
      <c r="B9387" s="15">
        <v>22.96</v>
      </c>
      <c r="C9387" s="15">
        <v>30.529999732971199</v>
      </c>
      <c r="D9387" s="17" t="s">
        <v>925</v>
      </c>
      <c r="E9387" s="17" t="s">
        <v>926</v>
      </c>
      <c r="F9387" s="17">
        <v>1.79588079452515</v>
      </c>
      <c r="G9387" s="17">
        <v>99.000000953674302</v>
      </c>
      <c r="H9387" s="17" t="s">
        <v>25950</v>
      </c>
      <c r="I9387" s="17"/>
      <c r="J9387" s="17"/>
      <c r="K9387" s="17">
        <v>-2.2141800727695201E-3</v>
      </c>
      <c r="L9387" s="15">
        <v>951.46405029296898</v>
      </c>
      <c r="M9387" s="15">
        <v>476.73930000000001</v>
      </c>
      <c r="N9387" s="15">
        <v>951.46618652343795</v>
      </c>
      <c r="O9387" s="15">
        <v>476.74035644531301</v>
      </c>
      <c r="P9387" s="16">
        <v>2</v>
      </c>
      <c r="Q9387" s="16">
        <v>11</v>
      </c>
      <c r="R9387" s="16" t="s">
        <v>25951</v>
      </c>
      <c r="S9387" s="25">
        <v>21.9864</v>
      </c>
    </row>
    <row r="9388" spans="1:19" x14ac:dyDescent="0.25">
      <c r="A9388" s="14">
        <v>460</v>
      </c>
      <c r="B9388" s="15">
        <v>22.96</v>
      </c>
      <c r="C9388" s="15">
        <v>30.529999732971199</v>
      </c>
      <c r="D9388" s="17" t="s">
        <v>925</v>
      </c>
      <c r="E9388" s="17" t="s">
        <v>926</v>
      </c>
      <c r="F9388" s="17">
        <v>1.6777801513671899</v>
      </c>
      <c r="G9388" s="17">
        <v>99.000000953674302</v>
      </c>
      <c r="H9388" s="17" t="s">
        <v>25952</v>
      </c>
      <c r="I9388" s="17"/>
      <c r="J9388" s="17"/>
      <c r="K9388" s="17">
        <v>-1.3612499460577999E-3</v>
      </c>
      <c r="L9388" s="15">
        <v>1107.65270996094</v>
      </c>
      <c r="M9388" s="15">
        <v>554.83360000000005</v>
      </c>
      <c r="N9388" s="15">
        <v>1107.65393066406</v>
      </c>
      <c r="O9388" s="15">
        <v>554.834228515625</v>
      </c>
      <c r="P9388" s="16">
        <v>2</v>
      </c>
      <c r="Q9388" s="16">
        <v>11</v>
      </c>
      <c r="R9388" s="16" t="s">
        <v>25953</v>
      </c>
      <c r="S9388" s="25">
        <v>106.7079</v>
      </c>
    </row>
    <row r="9389" spans="1:19" x14ac:dyDescent="0.25">
      <c r="A9389" s="14">
        <v>460</v>
      </c>
      <c r="B9389" s="15">
        <v>22.96</v>
      </c>
      <c r="C9389" s="15">
        <v>30.529999732971199</v>
      </c>
      <c r="D9389" s="17" t="s">
        <v>925</v>
      </c>
      <c r="E9389" s="17" t="s">
        <v>926</v>
      </c>
      <c r="F9389" s="17">
        <v>1.61978900432587</v>
      </c>
      <c r="G9389" s="17">
        <v>98.860001564025893</v>
      </c>
      <c r="H9389" s="17" t="s">
        <v>25954</v>
      </c>
      <c r="I9389" s="17" t="s">
        <v>6091</v>
      </c>
      <c r="J9389" s="17"/>
      <c r="K9389" s="17">
        <v>-3.5768101224675802E-4</v>
      </c>
      <c r="L9389" s="15">
        <v>1084.56958007813</v>
      </c>
      <c r="M9389" s="15">
        <v>362.53050000000002</v>
      </c>
      <c r="N9389" s="15">
        <v>1084.56994628906</v>
      </c>
      <c r="O9389" s="15">
        <v>362.53057861328102</v>
      </c>
      <c r="P9389" s="16">
        <v>3</v>
      </c>
      <c r="Q9389" s="16">
        <v>12</v>
      </c>
      <c r="R9389" s="16" t="s">
        <v>25955</v>
      </c>
      <c r="S9389" s="25">
        <v>30.737400000000001</v>
      </c>
    </row>
    <row r="9390" spans="1:19" x14ac:dyDescent="0.25">
      <c r="A9390" s="14">
        <v>460</v>
      </c>
      <c r="B9390" s="15">
        <v>22.96</v>
      </c>
      <c r="C9390" s="15">
        <v>30.529999732971199</v>
      </c>
      <c r="D9390" s="17" t="s">
        <v>925</v>
      </c>
      <c r="E9390" s="17" t="s">
        <v>926</v>
      </c>
      <c r="F9390" s="17">
        <v>1.3767507076263401</v>
      </c>
      <c r="G9390" s="17">
        <v>97.9499995708466</v>
      </c>
      <c r="H9390" s="17" t="s">
        <v>25956</v>
      </c>
      <c r="I9390" s="17"/>
      <c r="J9390" s="17"/>
      <c r="K9390" s="17">
        <v>-1.03115998208523E-2</v>
      </c>
      <c r="L9390" s="15">
        <v>886.50207519531295</v>
      </c>
      <c r="M9390" s="15">
        <v>444.25830000000002</v>
      </c>
      <c r="N9390" s="15">
        <v>886.51239013671898</v>
      </c>
      <c r="O9390" s="15">
        <v>444.26345825195301</v>
      </c>
      <c r="P9390" s="16">
        <v>2</v>
      </c>
      <c r="Q9390" s="16">
        <v>11</v>
      </c>
      <c r="R9390" s="16" t="s">
        <v>25957</v>
      </c>
      <c r="S9390" s="25">
        <v>41.214500000000001</v>
      </c>
    </row>
    <row r="9391" spans="1:19" x14ac:dyDescent="0.25">
      <c r="A9391" s="14">
        <v>460</v>
      </c>
      <c r="B9391" s="15">
        <v>22.96</v>
      </c>
      <c r="C9391" s="15">
        <v>30.529999732971199</v>
      </c>
      <c r="D9391" s="17" t="s">
        <v>925</v>
      </c>
      <c r="E9391" s="17" t="s">
        <v>926</v>
      </c>
      <c r="F9391" s="17">
        <v>1.29242980480194</v>
      </c>
      <c r="G9391" s="17">
        <v>99.000000953674302</v>
      </c>
      <c r="H9391" s="17" t="s">
        <v>25958</v>
      </c>
      <c r="I9391" s="17" t="s">
        <v>6107</v>
      </c>
      <c r="J9391" s="17"/>
      <c r="K9391" s="17">
        <v>1.00284004211426</v>
      </c>
      <c r="L9391" s="15">
        <v>2280.0556640625</v>
      </c>
      <c r="M9391" s="15">
        <v>761.0258</v>
      </c>
      <c r="N9391" s="15">
        <v>2279.052734375</v>
      </c>
      <c r="O9391" s="15">
        <v>760.69152832031295</v>
      </c>
      <c r="P9391" s="16">
        <v>3</v>
      </c>
      <c r="Q9391" s="16">
        <v>16</v>
      </c>
      <c r="R9391" s="16" t="s">
        <v>25959</v>
      </c>
      <c r="S9391" s="25">
        <v>98.423000000000002</v>
      </c>
    </row>
    <row r="9392" spans="1:19" x14ac:dyDescent="0.25">
      <c r="A9392" s="14">
        <v>460</v>
      </c>
      <c r="B9392" s="15">
        <v>22.96</v>
      </c>
      <c r="C9392" s="15">
        <v>30.529999732971199</v>
      </c>
      <c r="D9392" s="17" t="s">
        <v>925</v>
      </c>
      <c r="E9392" s="17" t="s">
        <v>926</v>
      </c>
      <c r="F9392" s="17">
        <v>0.96657633781433105</v>
      </c>
      <c r="G9392" s="17">
        <v>98.659998178482098</v>
      </c>
      <c r="H9392" s="17" t="s">
        <v>25960</v>
      </c>
      <c r="I9392" s="17" t="s">
        <v>6211</v>
      </c>
      <c r="J9392" s="17"/>
      <c r="K9392" s="17">
        <v>1.9036900484934399E-3</v>
      </c>
      <c r="L9392" s="15">
        <v>1127.52673339844</v>
      </c>
      <c r="M9392" s="15">
        <v>564.77059999999994</v>
      </c>
      <c r="N9392" s="15">
        <v>1127.52478027344</v>
      </c>
      <c r="O9392" s="15">
        <v>564.76965332031295</v>
      </c>
      <c r="P9392" s="16">
        <v>2</v>
      </c>
      <c r="Q9392" s="16">
        <v>12</v>
      </c>
      <c r="R9392" s="16" t="s">
        <v>25961</v>
      </c>
      <c r="S9392" s="25">
        <v>49.518999999999998</v>
      </c>
    </row>
    <row r="9393" spans="1:19" x14ac:dyDescent="0.25">
      <c r="A9393" s="14">
        <v>460</v>
      </c>
      <c r="B9393" s="15">
        <v>22.96</v>
      </c>
      <c r="C9393" s="15">
        <v>30.529999732971199</v>
      </c>
      <c r="D9393" s="17" t="s">
        <v>925</v>
      </c>
      <c r="E9393" s="17" t="s">
        <v>926</v>
      </c>
      <c r="F9393" s="17">
        <v>8.6716093122959095E-2</v>
      </c>
      <c r="G9393" s="17">
        <v>99.000000953674302</v>
      </c>
      <c r="H9393" s="17" t="s">
        <v>25962</v>
      </c>
      <c r="I9393" s="17"/>
      <c r="J9393" s="17"/>
      <c r="K9393" s="17">
        <v>-0.99158799648284901</v>
      </c>
      <c r="L9393" s="15">
        <v>2206.0732421875</v>
      </c>
      <c r="M9393" s="15">
        <v>736.36500000000001</v>
      </c>
      <c r="N9393" s="15">
        <v>2207.06469726563</v>
      </c>
      <c r="O9393" s="15">
        <v>736.69549560546898</v>
      </c>
      <c r="P9393" s="16">
        <v>3</v>
      </c>
      <c r="Q9393" s="16">
        <v>13</v>
      </c>
      <c r="R9393" s="16" t="s">
        <v>25963</v>
      </c>
      <c r="S9393" s="25">
        <v>134.20249999999999</v>
      </c>
    </row>
    <row r="9394" spans="1:19" x14ac:dyDescent="0.25">
      <c r="A9394" s="14">
        <v>461</v>
      </c>
      <c r="B9394" s="15">
        <v>22.95</v>
      </c>
      <c r="C9394" s="15">
        <v>57.560002803802497</v>
      </c>
      <c r="D9394" s="17" t="s">
        <v>927</v>
      </c>
      <c r="E9394" s="17" t="s">
        <v>928</v>
      </c>
      <c r="F9394" s="17">
        <v>2</v>
      </c>
      <c r="G9394" s="17">
        <v>99.000000953674302</v>
      </c>
      <c r="H9394" s="17" t="s">
        <v>25964</v>
      </c>
      <c r="I9394" s="17"/>
      <c r="J9394" s="17" t="s">
        <v>6324</v>
      </c>
      <c r="K9394" s="17">
        <v>-9.0173201169818596E-4</v>
      </c>
      <c r="L9394" s="15">
        <v>1923.10327148438</v>
      </c>
      <c r="M9394" s="15">
        <v>642.04169999999999</v>
      </c>
      <c r="N9394" s="15">
        <v>1923.10412597656</v>
      </c>
      <c r="O9394" s="15">
        <v>642.0419921875</v>
      </c>
      <c r="P9394" s="16">
        <v>3</v>
      </c>
      <c r="Q9394" s="16">
        <v>20</v>
      </c>
      <c r="R9394" s="16" t="s">
        <v>25965</v>
      </c>
      <c r="S9394" s="25">
        <v>130.2354</v>
      </c>
    </row>
    <row r="9395" spans="1:19" x14ac:dyDescent="0.25">
      <c r="A9395" s="14">
        <v>461</v>
      </c>
      <c r="B9395" s="15">
        <v>22.95</v>
      </c>
      <c r="C9395" s="15">
        <v>57.560002803802497</v>
      </c>
      <c r="D9395" s="17" t="s">
        <v>927</v>
      </c>
      <c r="E9395" s="17" t="s">
        <v>928</v>
      </c>
      <c r="F9395" s="17">
        <v>2</v>
      </c>
      <c r="G9395" s="17">
        <v>99.000000953674302</v>
      </c>
      <c r="H9395" s="17" t="s">
        <v>25966</v>
      </c>
      <c r="I9395" s="17" t="s">
        <v>15361</v>
      </c>
      <c r="J9395" s="17"/>
      <c r="K9395" s="17">
        <v>1.85490003786981E-3</v>
      </c>
      <c r="L9395" s="15">
        <v>2169.89013671875</v>
      </c>
      <c r="M9395" s="15">
        <v>724.30399999999997</v>
      </c>
      <c r="N9395" s="15">
        <v>2169.88842773438</v>
      </c>
      <c r="O9395" s="15">
        <v>724.30340576171898</v>
      </c>
      <c r="P9395" s="16">
        <v>3</v>
      </c>
      <c r="Q9395" s="16">
        <v>13</v>
      </c>
      <c r="R9395" s="16" t="s">
        <v>25967</v>
      </c>
      <c r="S9395" s="25">
        <v>94.2363</v>
      </c>
    </row>
    <row r="9396" spans="1:19" x14ac:dyDescent="0.25">
      <c r="A9396" s="14">
        <v>461</v>
      </c>
      <c r="B9396" s="15">
        <v>22.95</v>
      </c>
      <c r="C9396" s="15">
        <v>57.560002803802497</v>
      </c>
      <c r="D9396" s="17" t="s">
        <v>927</v>
      </c>
      <c r="E9396" s="17" t="s">
        <v>928</v>
      </c>
      <c r="F9396" s="17">
        <v>2</v>
      </c>
      <c r="G9396" s="17">
        <v>99.000000953674302</v>
      </c>
      <c r="H9396" s="17" t="s">
        <v>25968</v>
      </c>
      <c r="I9396" s="17" t="s">
        <v>6205</v>
      </c>
      <c r="J9396" s="17"/>
      <c r="K9396" s="17">
        <v>-2.22765002399683E-3</v>
      </c>
      <c r="L9396" s="15">
        <v>2334.21337890625</v>
      </c>
      <c r="M9396" s="15">
        <v>779.07839999999999</v>
      </c>
      <c r="N9396" s="15">
        <v>2334.21533203125</v>
      </c>
      <c r="O9396" s="15">
        <v>779.0791015625</v>
      </c>
      <c r="P9396" s="16">
        <v>3</v>
      </c>
      <c r="Q9396" s="16">
        <v>16</v>
      </c>
      <c r="R9396" s="16" t="s">
        <v>25969</v>
      </c>
      <c r="S9396" s="25">
        <v>149.17939999999999</v>
      </c>
    </row>
    <row r="9397" spans="1:19" x14ac:dyDescent="0.25">
      <c r="A9397" s="14">
        <v>461</v>
      </c>
      <c r="B9397" s="15">
        <v>22.95</v>
      </c>
      <c r="C9397" s="15">
        <v>57.560002803802497</v>
      </c>
      <c r="D9397" s="17" t="s">
        <v>927</v>
      </c>
      <c r="E9397" s="17" t="s">
        <v>928</v>
      </c>
      <c r="F9397" s="17">
        <v>2</v>
      </c>
      <c r="G9397" s="17">
        <v>99.000000953674302</v>
      </c>
      <c r="H9397" s="17" t="s">
        <v>25970</v>
      </c>
      <c r="I9397" s="17" t="s">
        <v>8485</v>
      </c>
      <c r="J9397" s="17"/>
      <c r="K9397" s="17">
        <v>-7.9840300604701007E-3</v>
      </c>
      <c r="L9397" s="15">
        <v>3176.54809570313</v>
      </c>
      <c r="M9397" s="15">
        <v>795.14430000000004</v>
      </c>
      <c r="N9397" s="15">
        <v>3176.55615234375</v>
      </c>
      <c r="O9397" s="15">
        <v>795.14630126953102</v>
      </c>
      <c r="P9397" s="16">
        <v>4</v>
      </c>
      <c r="Q9397" s="16">
        <v>24</v>
      </c>
      <c r="R9397" s="16" t="s">
        <v>25971</v>
      </c>
      <c r="S9397" s="25">
        <v>124.8879</v>
      </c>
    </row>
    <row r="9398" spans="1:19" x14ac:dyDescent="0.25">
      <c r="A9398" s="14">
        <v>461</v>
      </c>
      <c r="B9398" s="15">
        <v>22.95</v>
      </c>
      <c r="C9398" s="15">
        <v>57.560002803802497</v>
      </c>
      <c r="D9398" s="17" t="s">
        <v>927</v>
      </c>
      <c r="E9398" s="17" t="s">
        <v>928</v>
      </c>
      <c r="F9398" s="17">
        <v>2</v>
      </c>
      <c r="G9398" s="17">
        <v>99.000000953674302</v>
      </c>
      <c r="H9398" s="17" t="s">
        <v>25972</v>
      </c>
      <c r="I9398" s="17" t="s">
        <v>9820</v>
      </c>
      <c r="J9398" s="17" t="s">
        <v>8658</v>
      </c>
      <c r="K9398" s="17">
        <v>1.03922002017498E-2</v>
      </c>
      <c r="L9398" s="15">
        <v>2573.2939453125</v>
      </c>
      <c r="M9398" s="15">
        <v>858.77189999999996</v>
      </c>
      <c r="N9398" s="15">
        <v>2573.28369140625</v>
      </c>
      <c r="O9398" s="15">
        <v>858.76849365234398</v>
      </c>
      <c r="P9398" s="16">
        <v>3</v>
      </c>
      <c r="Q9398" s="16">
        <v>12</v>
      </c>
      <c r="R9398" s="16" t="s">
        <v>25973</v>
      </c>
      <c r="S9398" s="25">
        <v>158.54650000000001</v>
      </c>
    </row>
    <row r="9399" spans="1:19" x14ac:dyDescent="0.25">
      <c r="A9399" s="14">
        <v>461</v>
      </c>
      <c r="B9399" s="15">
        <v>22.95</v>
      </c>
      <c r="C9399" s="15">
        <v>57.560002803802497</v>
      </c>
      <c r="D9399" s="17" t="s">
        <v>927</v>
      </c>
      <c r="E9399" s="17" t="s">
        <v>928</v>
      </c>
      <c r="F9399" s="17">
        <v>2</v>
      </c>
      <c r="G9399" s="17">
        <v>99.000000953674302</v>
      </c>
      <c r="H9399" s="17" t="s">
        <v>25974</v>
      </c>
      <c r="I9399" s="17" t="s">
        <v>6034</v>
      </c>
      <c r="J9399" s="17" t="s">
        <v>6528</v>
      </c>
      <c r="K9399" s="17">
        <v>1.47270003799349E-3</v>
      </c>
      <c r="L9399" s="15">
        <v>2462.31176757813</v>
      </c>
      <c r="M9399" s="15">
        <v>821.77790000000005</v>
      </c>
      <c r="N9399" s="15">
        <v>2462.31030273438</v>
      </c>
      <c r="O9399" s="15">
        <v>821.77740478515602</v>
      </c>
      <c r="P9399" s="16">
        <v>3</v>
      </c>
      <c r="Q9399" s="16">
        <v>18</v>
      </c>
      <c r="R9399" s="16" t="s">
        <v>25975</v>
      </c>
      <c r="S9399" s="25">
        <v>135.36930000000001</v>
      </c>
    </row>
    <row r="9400" spans="1:19" x14ac:dyDescent="0.25">
      <c r="A9400" s="14">
        <v>461</v>
      </c>
      <c r="B9400" s="15">
        <v>22.95</v>
      </c>
      <c r="C9400" s="15">
        <v>57.560002803802497</v>
      </c>
      <c r="D9400" s="17" t="s">
        <v>927</v>
      </c>
      <c r="E9400" s="17" t="s">
        <v>928</v>
      </c>
      <c r="F9400" s="17">
        <v>2</v>
      </c>
      <c r="G9400" s="17">
        <v>99.000000953674302</v>
      </c>
      <c r="H9400" s="17" t="s">
        <v>25976</v>
      </c>
      <c r="I9400" s="17"/>
      <c r="J9400" s="17" t="s">
        <v>6854</v>
      </c>
      <c r="K9400" s="17">
        <v>-3.7543799262493801E-3</v>
      </c>
      <c r="L9400" s="15">
        <v>2023.9677734375</v>
      </c>
      <c r="M9400" s="15">
        <v>506.99919999999997</v>
      </c>
      <c r="N9400" s="15">
        <v>2023.97131347656</v>
      </c>
      <c r="O9400" s="15">
        <v>507.00012207031301</v>
      </c>
      <c r="P9400" s="16">
        <v>4</v>
      </c>
      <c r="Q9400" s="16">
        <v>16</v>
      </c>
      <c r="R9400" s="16" t="s">
        <v>25977</v>
      </c>
      <c r="S9400" s="25">
        <v>144.68969999999999</v>
      </c>
    </row>
    <row r="9401" spans="1:19" x14ac:dyDescent="0.25">
      <c r="A9401" s="14">
        <v>461</v>
      </c>
      <c r="B9401" s="15">
        <v>22.95</v>
      </c>
      <c r="C9401" s="15">
        <v>57.560002803802497</v>
      </c>
      <c r="D9401" s="17" t="s">
        <v>927</v>
      </c>
      <c r="E9401" s="17" t="s">
        <v>928</v>
      </c>
      <c r="F9401" s="17">
        <v>2</v>
      </c>
      <c r="G9401" s="17">
        <v>99.000000953674302</v>
      </c>
      <c r="H9401" s="17" t="s">
        <v>25978</v>
      </c>
      <c r="I9401" s="17" t="s">
        <v>5942</v>
      </c>
      <c r="J9401" s="17"/>
      <c r="K9401" s="17">
        <v>-3.9800899103283899E-3</v>
      </c>
      <c r="L9401" s="15">
        <v>1826.95202636719</v>
      </c>
      <c r="M9401" s="15">
        <v>914.48329999999999</v>
      </c>
      <c r="N9401" s="15">
        <v>1826.9560546875</v>
      </c>
      <c r="O9401" s="15">
        <v>914.48529052734398</v>
      </c>
      <c r="P9401" s="16">
        <v>2</v>
      </c>
      <c r="Q9401" s="16">
        <v>15</v>
      </c>
      <c r="R9401" s="16" t="s">
        <v>25979</v>
      </c>
      <c r="S9401" s="25">
        <v>120.651</v>
      </c>
    </row>
    <row r="9402" spans="1:19" x14ac:dyDescent="0.25">
      <c r="A9402" s="14">
        <v>461</v>
      </c>
      <c r="B9402" s="15">
        <v>22.95</v>
      </c>
      <c r="C9402" s="15">
        <v>57.560002803802497</v>
      </c>
      <c r="D9402" s="17" t="s">
        <v>927</v>
      </c>
      <c r="E9402" s="17" t="s">
        <v>928</v>
      </c>
      <c r="F9402" s="17">
        <v>2</v>
      </c>
      <c r="G9402" s="17">
        <v>99.000000953674302</v>
      </c>
      <c r="H9402" s="17" t="s">
        <v>25980</v>
      </c>
      <c r="I9402" s="17"/>
      <c r="J9402" s="17"/>
      <c r="K9402" s="17">
        <v>-8.95964971277863E-4</v>
      </c>
      <c r="L9402" s="15">
        <v>1679.98132324219</v>
      </c>
      <c r="M9402" s="15">
        <v>840.99789999999996</v>
      </c>
      <c r="N9402" s="15">
        <v>1679.98217773438</v>
      </c>
      <c r="O9402" s="15">
        <v>840.99835205078102</v>
      </c>
      <c r="P9402" s="16">
        <v>2</v>
      </c>
      <c r="Q9402" s="16">
        <v>23</v>
      </c>
      <c r="R9402" s="16" t="s">
        <v>25981</v>
      </c>
      <c r="S9402" s="25">
        <v>137.37559999999999</v>
      </c>
    </row>
    <row r="9403" spans="1:19" x14ac:dyDescent="0.25">
      <c r="A9403" s="14">
        <v>461</v>
      </c>
      <c r="B9403" s="15">
        <v>22.95</v>
      </c>
      <c r="C9403" s="15">
        <v>57.560002803802497</v>
      </c>
      <c r="D9403" s="17" t="s">
        <v>927</v>
      </c>
      <c r="E9403" s="17" t="s">
        <v>928</v>
      </c>
      <c r="F9403" s="17">
        <v>2</v>
      </c>
      <c r="G9403" s="17">
        <v>99.000000953674302</v>
      </c>
      <c r="H9403" s="17" t="s">
        <v>25982</v>
      </c>
      <c r="I9403" s="17"/>
      <c r="J9403" s="17"/>
      <c r="K9403" s="17">
        <v>1.1659200536087201E-3</v>
      </c>
      <c r="L9403" s="15">
        <v>1895.87731933594</v>
      </c>
      <c r="M9403" s="15">
        <v>632.96640000000002</v>
      </c>
      <c r="N9403" s="15">
        <v>1895.87634277344</v>
      </c>
      <c r="O9403" s="15">
        <v>632.966064453125</v>
      </c>
      <c r="P9403" s="16">
        <v>3</v>
      </c>
      <c r="Q9403" s="16">
        <v>20</v>
      </c>
      <c r="R9403" s="16" t="s">
        <v>25983</v>
      </c>
      <c r="S9403" s="25">
        <v>159.95230000000001</v>
      </c>
    </row>
    <row r="9404" spans="1:19" x14ac:dyDescent="0.25">
      <c r="A9404" s="14">
        <v>461</v>
      </c>
      <c r="B9404" s="15">
        <v>22.95</v>
      </c>
      <c r="C9404" s="15">
        <v>57.560002803802497</v>
      </c>
      <c r="D9404" s="17" t="s">
        <v>927</v>
      </c>
      <c r="E9404" s="17" t="s">
        <v>928</v>
      </c>
      <c r="F9404" s="17">
        <v>2</v>
      </c>
      <c r="G9404" s="17">
        <v>99.000000953674302</v>
      </c>
      <c r="H9404" s="17" t="s">
        <v>25984</v>
      </c>
      <c r="I9404" s="17" t="s">
        <v>6205</v>
      </c>
      <c r="J9404" s="17"/>
      <c r="K9404" s="17">
        <v>-1.0340099688619399E-3</v>
      </c>
      <c r="L9404" s="15">
        <v>1803.94299316406</v>
      </c>
      <c r="M9404" s="15">
        <v>602.32159999999999</v>
      </c>
      <c r="N9404" s="15">
        <v>1803.94409179688</v>
      </c>
      <c r="O9404" s="15">
        <v>602.32196044921898</v>
      </c>
      <c r="P9404" s="16">
        <v>3</v>
      </c>
      <c r="Q9404" s="16">
        <v>18</v>
      </c>
      <c r="R9404" s="16" t="s">
        <v>25985</v>
      </c>
      <c r="S9404" s="25">
        <v>158.36089999999999</v>
      </c>
    </row>
    <row r="9405" spans="1:19" x14ac:dyDescent="0.25">
      <c r="A9405" s="14">
        <v>462</v>
      </c>
      <c r="B9405" s="15">
        <v>22.92</v>
      </c>
      <c r="C9405" s="15">
        <v>30.9799998998642</v>
      </c>
      <c r="D9405" s="17" t="s">
        <v>929</v>
      </c>
      <c r="E9405" s="17" t="s">
        <v>930</v>
      </c>
      <c r="F9405" s="17">
        <v>2</v>
      </c>
      <c r="G9405" s="17">
        <v>99.000000953674302</v>
      </c>
      <c r="H9405" s="17" t="s">
        <v>25988</v>
      </c>
      <c r="I9405" s="17"/>
      <c r="J9405" s="17" t="s">
        <v>6625</v>
      </c>
      <c r="K9405" s="17">
        <v>-4.7500901855528398E-3</v>
      </c>
      <c r="L9405" s="15">
        <v>1006.54010009766</v>
      </c>
      <c r="M9405" s="15">
        <v>504.27730000000003</v>
      </c>
      <c r="N9405" s="15">
        <v>1006.54473876953</v>
      </c>
      <c r="O9405" s="15">
        <v>504.27966308593801</v>
      </c>
      <c r="P9405" s="16">
        <v>2</v>
      </c>
      <c r="Q9405" s="16">
        <v>13</v>
      </c>
      <c r="R9405" s="16" t="s">
        <v>25989</v>
      </c>
      <c r="S9405" s="25">
        <v>77.284499999999994</v>
      </c>
    </row>
    <row r="9406" spans="1:19" x14ac:dyDescent="0.25">
      <c r="A9406" s="14">
        <v>462</v>
      </c>
      <c r="B9406" s="15">
        <v>22.92</v>
      </c>
      <c r="C9406" s="15">
        <v>30.9799998998642</v>
      </c>
      <c r="D9406" s="17" t="s">
        <v>929</v>
      </c>
      <c r="E9406" s="17" t="s">
        <v>930</v>
      </c>
      <c r="F9406" s="17">
        <v>2</v>
      </c>
      <c r="G9406" s="17">
        <v>99.000000953674302</v>
      </c>
      <c r="H9406" s="17" t="s">
        <v>25990</v>
      </c>
      <c r="I9406" s="17"/>
      <c r="J9406" s="17" t="s">
        <v>6947</v>
      </c>
      <c r="K9406" s="17">
        <v>-3.0189501121640201E-3</v>
      </c>
      <c r="L9406" s="15">
        <v>1190.61291503906</v>
      </c>
      <c r="M9406" s="15">
        <v>596.31370000000004</v>
      </c>
      <c r="N9406" s="15">
        <v>1190.61584472656</v>
      </c>
      <c r="O9406" s="15">
        <v>596.315185546875</v>
      </c>
      <c r="P9406" s="16">
        <v>2</v>
      </c>
      <c r="Q9406" s="16">
        <v>15</v>
      </c>
      <c r="R9406" s="16" t="s">
        <v>25991</v>
      </c>
      <c r="S9406" s="25">
        <v>125.1426</v>
      </c>
    </row>
    <row r="9407" spans="1:19" x14ac:dyDescent="0.25">
      <c r="A9407" s="14">
        <v>462</v>
      </c>
      <c r="B9407" s="15">
        <v>22.92</v>
      </c>
      <c r="C9407" s="15">
        <v>30.9799998998642</v>
      </c>
      <c r="D9407" s="17" t="s">
        <v>929</v>
      </c>
      <c r="E9407" s="17" t="s">
        <v>930</v>
      </c>
      <c r="F9407" s="17">
        <v>2</v>
      </c>
      <c r="G9407" s="17">
        <v>99.000000953674302</v>
      </c>
      <c r="H9407" s="17" t="s">
        <v>25992</v>
      </c>
      <c r="I9407" s="17"/>
      <c r="J9407" s="17"/>
      <c r="K9407" s="17">
        <v>-5.2687199786305395E-4</v>
      </c>
      <c r="L9407" s="15">
        <v>1431.79418945313</v>
      </c>
      <c r="M9407" s="15">
        <v>478.27199999999999</v>
      </c>
      <c r="N9407" s="15">
        <v>1431.79479980469</v>
      </c>
      <c r="O9407" s="15">
        <v>478.272216796875</v>
      </c>
      <c r="P9407" s="16">
        <v>3</v>
      </c>
      <c r="Q9407" s="16">
        <v>12</v>
      </c>
      <c r="R9407" s="16" t="s">
        <v>25993</v>
      </c>
      <c r="S9407" s="25">
        <v>116.6404</v>
      </c>
    </row>
    <row r="9408" spans="1:19" x14ac:dyDescent="0.25">
      <c r="A9408" s="14">
        <v>462</v>
      </c>
      <c r="B9408" s="15">
        <v>22.92</v>
      </c>
      <c r="C9408" s="15">
        <v>30.9799998998642</v>
      </c>
      <c r="D9408" s="17" t="s">
        <v>929</v>
      </c>
      <c r="E9408" s="17" t="s">
        <v>930</v>
      </c>
      <c r="F9408" s="17">
        <v>2</v>
      </c>
      <c r="G9408" s="17">
        <v>99.000000953674302</v>
      </c>
      <c r="H9408" s="17" t="s">
        <v>25994</v>
      </c>
      <c r="I9408" s="17"/>
      <c r="J9408" s="17"/>
      <c r="K9408" s="17">
        <v>-1.8249599961563899E-3</v>
      </c>
      <c r="L9408" s="15">
        <v>1967.96105957031</v>
      </c>
      <c r="M9408" s="15">
        <v>984.98779999999999</v>
      </c>
      <c r="N9408" s="15">
        <v>1967.962890625</v>
      </c>
      <c r="O9408" s="15">
        <v>984.98870849609398</v>
      </c>
      <c r="P9408" s="16">
        <v>2</v>
      </c>
      <c r="Q9408" s="16">
        <v>15</v>
      </c>
      <c r="R9408" s="16" t="s">
        <v>25995</v>
      </c>
      <c r="S9408" s="25">
        <v>153.4435</v>
      </c>
    </row>
    <row r="9409" spans="1:19" x14ac:dyDescent="0.25">
      <c r="A9409" s="14">
        <v>462</v>
      </c>
      <c r="B9409" s="15">
        <v>22.92</v>
      </c>
      <c r="C9409" s="15">
        <v>30.9799998998642</v>
      </c>
      <c r="D9409" s="17" t="s">
        <v>929</v>
      </c>
      <c r="E9409" s="17" t="s">
        <v>930</v>
      </c>
      <c r="F9409" s="17">
        <v>2</v>
      </c>
      <c r="G9409" s="17">
        <v>99.000000953674302</v>
      </c>
      <c r="H9409" s="17" t="s">
        <v>25996</v>
      </c>
      <c r="I9409" s="17"/>
      <c r="J9409" s="17"/>
      <c r="K9409" s="17">
        <v>2.93258996680379E-3</v>
      </c>
      <c r="L9409" s="15">
        <v>1839.94348144531</v>
      </c>
      <c r="M9409" s="15">
        <v>614.32180000000005</v>
      </c>
      <c r="N9409" s="15">
        <v>1839.94067382813</v>
      </c>
      <c r="O9409" s="15">
        <v>614.32086181640602</v>
      </c>
      <c r="P9409" s="16">
        <v>3</v>
      </c>
      <c r="Q9409" s="16">
        <v>14</v>
      </c>
      <c r="R9409" s="16" t="s">
        <v>25997</v>
      </c>
      <c r="S9409" s="25">
        <v>141.66990000000001</v>
      </c>
    </row>
    <row r="9410" spans="1:19" x14ac:dyDescent="0.25">
      <c r="A9410" s="14">
        <v>462</v>
      </c>
      <c r="B9410" s="15">
        <v>22.92</v>
      </c>
      <c r="C9410" s="15">
        <v>30.9799998998642</v>
      </c>
      <c r="D9410" s="17" t="s">
        <v>929</v>
      </c>
      <c r="E9410" s="17" t="s">
        <v>930</v>
      </c>
      <c r="F9410" s="17">
        <v>2</v>
      </c>
      <c r="G9410" s="17">
        <v>99.000000953674302</v>
      </c>
      <c r="H9410" s="17" t="s">
        <v>25998</v>
      </c>
      <c r="I9410" s="17"/>
      <c r="J9410" s="17"/>
      <c r="K9410" s="17">
        <v>-5.9545197291299701E-4</v>
      </c>
      <c r="L9410" s="15">
        <v>924.53869628906295</v>
      </c>
      <c r="M9410" s="15">
        <v>463.27659999999997</v>
      </c>
      <c r="N9410" s="15">
        <v>924.53924560546898</v>
      </c>
      <c r="O9410" s="15">
        <v>463.27691650390602</v>
      </c>
      <c r="P9410" s="16">
        <v>2</v>
      </c>
      <c r="Q9410" s="16">
        <v>12</v>
      </c>
      <c r="R9410" s="16" t="s">
        <v>25999</v>
      </c>
      <c r="S9410" s="25">
        <v>66.009900000000002</v>
      </c>
    </row>
    <row r="9411" spans="1:19" x14ac:dyDescent="0.25">
      <c r="A9411" s="14">
        <v>462</v>
      </c>
      <c r="B9411" s="15">
        <v>22.92</v>
      </c>
      <c r="C9411" s="15">
        <v>30.9799998998642</v>
      </c>
      <c r="D9411" s="17" t="s">
        <v>929</v>
      </c>
      <c r="E9411" s="17" t="s">
        <v>930</v>
      </c>
      <c r="F9411" s="17">
        <v>2</v>
      </c>
      <c r="G9411" s="17">
        <v>99.000000953674302</v>
      </c>
      <c r="H9411" s="17" t="s">
        <v>26000</v>
      </c>
      <c r="I9411" s="17"/>
      <c r="J9411" s="17"/>
      <c r="K9411" s="17">
        <v>1.29392999224365E-3</v>
      </c>
      <c r="L9411" s="15">
        <v>1403.77844238281</v>
      </c>
      <c r="M9411" s="15">
        <v>702.89649999999995</v>
      </c>
      <c r="N9411" s="15">
        <v>1403.77722167969</v>
      </c>
      <c r="O9411" s="15">
        <v>702.89593505859398</v>
      </c>
      <c r="P9411" s="16">
        <v>2</v>
      </c>
      <c r="Q9411" s="16">
        <v>16</v>
      </c>
      <c r="R9411" s="16" t="s">
        <v>26001</v>
      </c>
      <c r="S9411" s="25">
        <v>103.3797</v>
      </c>
    </row>
    <row r="9412" spans="1:19" x14ac:dyDescent="0.25">
      <c r="A9412" s="14">
        <v>462</v>
      </c>
      <c r="B9412" s="15">
        <v>22.92</v>
      </c>
      <c r="C9412" s="15">
        <v>30.9799998998642</v>
      </c>
      <c r="D9412" s="17" t="s">
        <v>929</v>
      </c>
      <c r="E9412" s="17" t="s">
        <v>930</v>
      </c>
      <c r="F9412" s="17">
        <v>2</v>
      </c>
      <c r="G9412" s="17">
        <v>99.000000953674302</v>
      </c>
      <c r="H9412" s="17" t="s">
        <v>26002</v>
      </c>
      <c r="I9412" s="17"/>
      <c r="J9412" s="17"/>
      <c r="K9412" s="17">
        <v>2.2131800651550302E-3</v>
      </c>
      <c r="L9412" s="15">
        <v>2310.26049804688</v>
      </c>
      <c r="M9412" s="15">
        <v>771.09410000000003</v>
      </c>
      <c r="N9412" s="15">
        <v>2310.25830078125</v>
      </c>
      <c r="O9412" s="15">
        <v>771.09338378906295</v>
      </c>
      <c r="P9412" s="16">
        <v>3</v>
      </c>
      <c r="Q9412" s="16">
        <v>16</v>
      </c>
      <c r="R9412" s="16" t="s">
        <v>26003</v>
      </c>
      <c r="S9412" s="25">
        <v>152.12029999999999</v>
      </c>
    </row>
    <row r="9413" spans="1:19" x14ac:dyDescent="0.25">
      <c r="A9413" s="14">
        <v>462</v>
      </c>
      <c r="B9413" s="15">
        <v>22.92</v>
      </c>
      <c r="C9413" s="15">
        <v>30.9799998998642</v>
      </c>
      <c r="D9413" s="17" t="s">
        <v>929</v>
      </c>
      <c r="E9413" s="17" t="s">
        <v>930</v>
      </c>
      <c r="F9413" s="17">
        <v>2</v>
      </c>
      <c r="G9413" s="17">
        <v>99.000000953674302</v>
      </c>
      <c r="H9413" s="17" t="s">
        <v>26004</v>
      </c>
      <c r="I9413" s="17"/>
      <c r="J9413" s="17"/>
      <c r="K9413" s="17">
        <v>-1.0444100480526701E-3</v>
      </c>
      <c r="L9413" s="15">
        <v>2688.36108398438</v>
      </c>
      <c r="M9413" s="15">
        <v>897.12760000000003</v>
      </c>
      <c r="N9413" s="15">
        <v>2688.36206054688</v>
      </c>
      <c r="O9413" s="15">
        <v>897.12799072265602</v>
      </c>
      <c r="P9413" s="16">
        <v>3</v>
      </c>
      <c r="Q9413" s="16">
        <v>16</v>
      </c>
      <c r="R9413" s="16" t="s">
        <v>26005</v>
      </c>
      <c r="S9413" s="25">
        <v>181.29849999999999</v>
      </c>
    </row>
    <row r="9414" spans="1:19" x14ac:dyDescent="0.25">
      <c r="A9414" s="14">
        <v>462</v>
      </c>
      <c r="B9414" s="15">
        <v>22.92</v>
      </c>
      <c r="C9414" s="15">
        <v>30.9799998998642</v>
      </c>
      <c r="D9414" s="17" t="s">
        <v>929</v>
      </c>
      <c r="E9414" s="17" t="s">
        <v>930</v>
      </c>
      <c r="F9414" s="17">
        <v>1.61978900432587</v>
      </c>
      <c r="G9414" s="17">
        <v>98.849999904632597</v>
      </c>
      <c r="H9414" s="17" t="s">
        <v>26006</v>
      </c>
      <c r="I9414" s="17"/>
      <c r="J9414" s="17"/>
      <c r="K9414" s="17">
        <v>-5.7028100127354297E-4</v>
      </c>
      <c r="L9414" s="15">
        <v>1312.57189941406</v>
      </c>
      <c r="M9414" s="15">
        <v>657.29319999999996</v>
      </c>
      <c r="N9414" s="15">
        <v>1312.57238769531</v>
      </c>
      <c r="O9414" s="15">
        <v>657.29345703125</v>
      </c>
      <c r="P9414" s="16">
        <v>2</v>
      </c>
      <c r="Q9414" s="16">
        <v>11</v>
      </c>
      <c r="R9414" s="16" t="s">
        <v>26007</v>
      </c>
      <c r="S9414" s="25">
        <v>89.994699999999995</v>
      </c>
    </row>
    <row r="9415" spans="1:19" x14ac:dyDescent="0.25">
      <c r="A9415" s="14">
        <v>462</v>
      </c>
      <c r="B9415" s="15">
        <v>22.92</v>
      </c>
      <c r="C9415" s="15">
        <v>30.9799998998642</v>
      </c>
      <c r="D9415" s="17" t="s">
        <v>929</v>
      </c>
      <c r="E9415" s="17" t="s">
        <v>930</v>
      </c>
      <c r="F9415" s="17">
        <v>0.15181086957454701</v>
      </c>
      <c r="G9415" s="17">
        <v>99.000000953674302</v>
      </c>
      <c r="H9415" s="17" t="s">
        <v>26008</v>
      </c>
      <c r="I9415" s="17"/>
      <c r="J9415" s="17"/>
      <c r="K9415" s="17">
        <v>0.99558401107788097</v>
      </c>
      <c r="L9415" s="15">
        <v>2020.03796386719</v>
      </c>
      <c r="M9415" s="15">
        <v>674.35329999999999</v>
      </c>
      <c r="N9415" s="15">
        <v>2019.04248046875</v>
      </c>
      <c r="O9415" s="15">
        <v>674.021484375</v>
      </c>
      <c r="P9415" s="16">
        <v>3</v>
      </c>
      <c r="Q9415" s="16">
        <v>14</v>
      </c>
      <c r="R9415" s="16" t="s">
        <v>26009</v>
      </c>
      <c r="S9415" s="25">
        <v>119.68380000000001</v>
      </c>
    </row>
    <row r="9416" spans="1:19" x14ac:dyDescent="0.25">
      <c r="A9416" s="14">
        <v>463</v>
      </c>
      <c r="B9416" s="15">
        <v>22.91</v>
      </c>
      <c r="C9416" s="15">
        <v>45.789998769760103</v>
      </c>
      <c r="D9416" s="17" t="s">
        <v>931</v>
      </c>
      <c r="E9416" s="17" t="s">
        <v>932</v>
      </c>
      <c r="F9416" s="17">
        <v>2</v>
      </c>
      <c r="G9416" s="17">
        <v>99.000000953674302</v>
      </c>
      <c r="H9416" s="17" t="s">
        <v>26010</v>
      </c>
      <c r="I9416" s="17"/>
      <c r="J9416" s="17"/>
      <c r="K9416" s="17">
        <v>-5.8811198687180898E-4</v>
      </c>
      <c r="L9416" s="15">
        <v>2467.12866210938</v>
      </c>
      <c r="M9416" s="15">
        <v>823.38350000000003</v>
      </c>
      <c r="N9416" s="15">
        <v>2467.12915039063</v>
      </c>
      <c r="O9416" s="15">
        <v>823.38366699218795</v>
      </c>
      <c r="P9416" s="16">
        <v>3</v>
      </c>
      <c r="Q9416" s="16">
        <v>20</v>
      </c>
      <c r="R9416" s="16" t="s">
        <v>26011</v>
      </c>
      <c r="S9416" s="25">
        <v>145.15369999999999</v>
      </c>
    </row>
    <row r="9417" spans="1:19" x14ac:dyDescent="0.25">
      <c r="A9417" s="14">
        <v>463</v>
      </c>
      <c r="B9417" s="15">
        <v>22.91</v>
      </c>
      <c r="C9417" s="15">
        <v>45.789998769760103</v>
      </c>
      <c r="D9417" s="17" t="s">
        <v>931</v>
      </c>
      <c r="E9417" s="17" t="s">
        <v>932</v>
      </c>
      <c r="F9417" s="17">
        <v>2</v>
      </c>
      <c r="G9417" s="17">
        <v>99.000000953674302</v>
      </c>
      <c r="H9417" s="17" t="s">
        <v>26012</v>
      </c>
      <c r="I9417" s="17"/>
      <c r="J9417" s="17"/>
      <c r="K9417" s="17">
        <v>-1.32350996136665E-3</v>
      </c>
      <c r="L9417" s="15">
        <v>1248.53564453125</v>
      </c>
      <c r="M9417" s="15">
        <v>625.27509999999995</v>
      </c>
      <c r="N9417" s="15">
        <v>1248.537109375</v>
      </c>
      <c r="O9417" s="15">
        <v>625.27581787109398</v>
      </c>
      <c r="P9417" s="16">
        <v>2</v>
      </c>
      <c r="Q9417" s="16">
        <v>14</v>
      </c>
      <c r="R9417" s="16" t="s">
        <v>26013</v>
      </c>
      <c r="S9417" s="25">
        <v>46.503999999999998</v>
      </c>
    </row>
    <row r="9418" spans="1:19" x14ac:dyDescent="0.25">
      <c r="A9418" s="14">
        <v>463</v>
      </c>
      <c r="B9418" s="15">
        <v>22.91</v>
      </c>
      <c r="C9418" s="15">
        <v>45.789998769760103</v>
      </c>
      <c r="D9418" s="17" t="s">
        <v>931</v>
      </c>
      <c r="E9418" s="17" t="s">
        <v>932</v>
      </c>
      <c r="F9418" s="17">
        <v>2</v>
      </c>
      <c r="G9418" s="17">
        <v>99.000000953674302</v>
      </c>
      <c r="H9418" s="17" t="s">
        <v>26014</v>
      </c>
      <c r="I9418" s="17" t="s">
        <v>5942</v>
      </c>
      <c r="J9418" s="17"/>
      <c r="K9418" s="17">
        <v>-2.5891599943861398E-4</v>
      </c>
      <c r="L9418" s="15">
        <v>1614.76098632813</v>
      </c>
      <c r="M9418" s="15">
        <v>539.26089999999999</v>
      </c>
      <c r="N9418" s="15">
        <v>1614.76135253906</v>
      </c>
      <c r="O9418" s="15">
        <v>539.26104736328102</v>
      </c>
      <c r="P9418" s="16">
        <v>3</v>
      </c>
      <c r="Q9418" s="16">
        <v>13</v>
      </c>
      <c r="R9418" s="16" t="s">
        <v>26015</v>
      </c>
      <c r="S9418" s="25">
        <v>90.120699999999999</v>
      </c>
    </row>
    <row r="9419" spans="1:19" x14ac:dyDescent="0.25">
      <c r="A9419" s="14">
        <v>463</v>
      </c>
      <c r="B9419" s="15">
        <v>22.91</v>
      </c>
      <c r="C9419" s="15">
        <v>45.789998769760103</v>
      </c>
      <c r="D9419" s="17" t="s">
        <v>931</v>
      </c>
      <c r="E9419" s="17" t="s">
        <v>932</v>
      </c>
      <c r="F9419" s="17">
        <v>2</v>
      </c>
      <c r="G9419" s="17">
        <v>99.000000953674302</v>
      </c>
      <c r="H9419" s="17" t="s">
        <v>26016</v>
      </c>
      <c r="I9419" s="17"/>
      <c r="J9419" s="17"/>
      <c r="K9419" s="17">
        <v>1.71231001149863E-3</v>
      </c>
      <c r="L9419" s="15">
        <v>2317.09521484375</v>
      </c>
      <c r="M9419" s="15">
        <v>773.37239999999997</v>
      </c>
      <c r="N9419" s="15">
        <v>2317.09375</v>
      </c>
      <c r="O9419" s="15">
        <v>773.371826171875</v>
      </c>
      <c r="P9419" s="16">
        <v>3</v>
      </c>
      <c r="Q9419" s="16">
        <v>13</v>
      </c>
      <c r="R9419" s="16" t="s">
        <v>26017</v>
      </c>
      <c r="S9419" s="25">
        <v>130.53299999999999</v>
      </c>
    </row>
    <row r="9420" spans="1:19" x14ac:dyDescent="0.25">
      <c r="A9420" s="14">
        <v>463</v>
      </c>
      <c r="B9420" s="15">
        <v>22.91</v>
      </c>
      <c r="C9420" s="15">
        <v>45.789998769760103</v>
      </c>
      <c r="D9420" s="17" t="s">
        <v>931</v>
      </c>
      <c r="E9420" s="17" t="s">
        <v>932</v>
      </c>
      <c r="F9420" s="17">
        <v>2</v>
      </c>
      <c r="G9420" s="17">
        <v>99.000000953674302</v>
      </c>
      <c r="H9420" s="17" t="s">
        <v>26018</v>
      </c>
      <c r="I9420" s="17"/>
      <c r="J9420" s="17"/>
      <c r="K9420" s="17">
        <v>2.9223000165075098E-3</v>
      </c>
      <c r="L9420" s="15">
        <v>2729.26708984375</v>
      </c>
      <c r="M9420" s="15">
        <v>910.76300000000003</v>
      </c>
      <c r="N9420" s="15">
        <v>2729.26440429688</v>
      </c>
      <c r="O9420" s="15">
        <v>910.76202392578102</v>
      </c>
      <c r="P9420" s="16">
        <v>3</v>
      </c>
      <c r="Q9420" s="16">
        <v>25</v>
      </c>
      <c r="R9420" s="16" t="s">
        <v>26019</v>
      </c>
      <c r="S9420" s="25">
        <v>122.7413</v>
      </c>
    </row>
    <row r="9421" spans="1:19" x14ac:dyDescent="0.25">
      <c r="A9421" s="14">
        <v>463</v>
      </c>
      <c r="B9421" s="15">
        <v>22.91</v>
      </c>
      <c r="C9421" s="15">
        <v>45.789998769760103</v>
      </c>
      <c r="D9421" s="17" t="s">
        <v>931</v>
      </c>
      <c r="E9421" s="17" t="s">
        <v>932</v>
      </c>
      <c r="F9421" s="17">
        <v>2</v>
      </c>
      <c r="G9421" s="17">
        <v>99.000000953674302</v>
      </c>
      <c r="H9421" s="17" t="s">
        <v>26020</v>
      </c>
      <c r="I9421" s="17"/>
      <c r="J9421" s="17"/>
      <c r="K9421" s="17">
        <v>6.0884798876941204E-3</v>
      </c>
      <c r="L9421" s="15">
        <v>1163.58044433594</v>
      </c>
      <c r="M9421" s="15">
        <v>582.79750000000001</v>
      </c>
      <c r="N9421" s="15">
        <v>1163.57434082031</v>
      </c>
      <c r="O9421" s="15">
        <v>582.79449462890602</v>
      </c>
      <c r="P9421" s="16">
        <v>2</v>
      </c>
      <c r="Q9421" s="16">
        <v>13</v>
      </c>
      <c r="R9421" s="16" t="s">
        <v>26021</v>
      </c>
      <c r="S9421" s="25">
        <v>75.100300000000004</v>
      </c>
    </row>
    <row r="9422" spans="1:19" x14ac:dyDescent="0.25">
      <c r="A9422" s="14">
        <v>463</v>
      </c>
      <c r="B9422" s="15">
        <v>22.91</v>
      </c>
      <c r="C9422" s="15">
        <v>45.789998769760103</v>
      </c>
      <c r="D9422" s="17" t="s">
        <v>931</v>
      </c>
      <c r="E9422" s="17" t="s">
        <v>932</v>
      </c>
      <c r="F9422" s="17">
        <v>2</v>
      </c>
      <c r="G9422" s="17">
        <v>99.000000953674302</v>
      </c>
      <c r="H9422" s="17" t="s">
        <v>26022</v>
      </c>
      <c r="I9422" s="17"/>
      <c r="J9422" s="17" t="s">
        <v>26023</v>
      </c>
      <c r="K9422" s="17">
        <v>1.4402999542653601E-2</v>
      </c>
      <c r="L9422" s="15">
        <v>1720.8486328125</v>
      </c>
      <c r="M9422" s="15">
        <v>861.4316</v>
      </c>
      <c r="N9422" s="15">
        <v>1720.83422851563</v>
      </c>
      <c r="O9422" s="15">
        <v>861.42437744140602</v>
      </c>
      <c r="P9422" s="16">
        <v>2</v>
      </c>
      <c r="Q9422" s="16">
        <v>12</v>
      </c>
      <c r="R9422" s="16" t="s">
        <v>26024</v>
      </c>
      <c r="S9422" s="25">
        <v>90.802800000000005</v>
      </c>
    </row>
    <row r="9423" spans="1:19" x14ac:dyDescent="0.25">
      <c r="A9423" s="14">
        <v>463</v>
      </c>
      <c r="B9423" s="15">
        <v>22.91</v>
      </c>
      <c r="C9423" s="15">
        <v>45.789998769760103</v>
      </c>
      <c r="D9423" s="17" t="s">
        <v>931</v>
      </c>
      <c r="E9423" s="17" t="s">
        <v>932</v>
      </c>
      <c r="F9423" s="17">
        <v>2</v>
      </c>
      <c r="G9423" s="17">
        <v>99.000000953674302</v>
      </c>
      <c r="H9423" s="17" t="s">
        <v>26025</v>
      </c>
      <c r="I9423" s="17"/>
      <c r="J9423" s="17"/>
      <c r="K9423" s="17">
        <v>3.63717996515334E-3</v>
      </c>
      <c r="L9423" s="15">
        <v>1514.76672363281</v>
      </c>
      <c r="M9423" s="15">
        <v>505.92950000000002</v>
      </c>
      <c r="N9423" s="15">
        <v>1514.76306152344</v>
      </c>
      <c r="O9423" s="15">
        <v>505.92828369140602</v>
      </c>
      <c r="P9423" s="16">
        <v>3</v>
      </c>
      <c r="Q9423" s="16">
        <v>14</v>
      </c>
      <c r="R9423" s="16" t="s">
        <v>26026</v>
      </c>
      <c r="S9423" s="25">
        <v>92.629300000000001</v>
      </c>
    </row>
    <row r="9424" spans="1:19" x14ac:dyDescent="0.25">
      <c r="A9424" s="14">
        <v>463</v>
      </c>
      <c r="B9424" s="15">
        <v>22.91</v>
      </c>
      <c r="C9424" s="15">
        <v>45.789998769760103</v>
      </c>
      <c r="D9424" s="17" t="s">
        <v>931</v>
      </c>
      <c r="E9424" s="17" t="s">
        <v>932</v>
      </c>
      <c r="F9424" s="17">
        <v>2</v>
      </c>
      <c r="G9424" s="17">
        <v>99.000000953674302</v>
      </c>
      <c r="H9424" s="17" t="s">
        <v>26027</v>
      </c>
      <c r="I9424" s="17"/>
      <c r="J9424" s="17" t="s">
        <v>7815</v>
      </c>
      <c r="K9424" s="17">
        <v>8.4401499480009096E-3</v>
      </c>
      <c r="L9424" s="15">
        <v>2761.29248046875</v>
      </c>
      <c r="M9424" s="15">
        <v>921.43809999999996</v>
      </c>
      <c r="N9424" s="15">
        <v>2761.28393554688</v>
      </c>
      <c r="O9424" s="15">
        <v>921.43524169921898</v>
      </c>
      <c r="P9424" s="16">
        <v>3</v>
      </c>
      <c r="Q9424" s="16">
        <v>14</v>
      </c>
      <c r="R9424" s="16" t="s">
        <v>26028</v>
      </c>
      <c r="S9424" s="25">
        <v>159.77809999999999</v>
      </c>
    </row>
    <row r="9425" spans="1:19" x14ac:dyDescent="0.25">
      <c r="A9425" s="14">
        <v>463</v>
      </c>
      <c r="B9425" s="15">
        <v>22.91</v>
      </c>
      <c r="C9425" s="15">
        <v>45.789998769760103</v>
      </c>
      <c r="D9425" s="17" t="s">
        <v>931</v>
      </c>
      <c r="E9425" s="17" t="s">
        <v>932</v>
      </c>
      <c r="F9425" s="17">
        <v>2</v>
      </c>
      <c r="G9425" s="17">
        <v>99.000000953674302</v>
      </c>
      <c r="H9425" s="17" t="s">
        <v>26029</v>
      </c>
      <c r="I9425" s="17" t="s">
        <v>6171</v>
      </c>
      <c r="J9425" s="17"/>
      <c r="K9425" s="17">
        <v>-1.4984100125730001E-3</v>
      </c>
      <c r="L9425" s="15">
        <v>1425.63330078125</v>
      </c>
      <c r="M9425" s="15">
        <v>713.82389999999998</v>
      </c>
      <c r="N9425" s="15">
        <v>1425.63464355469</v>
      </c>
      <c r="O9425" s="15">
        <v>713.82464599609398</v>
      </c>
      <c r="P9425" s="16">
        <v>2</v>
      </c>
      <c r="Q9425" s="16">
        <v>16</v>
      </c>
      <c r="R9425" s="16" t="s">
        <v>26030</v>
      </c>
      <c r="S9425" s="25">
        <v>83.586500000000001</v>
      </c>
    </row>
    <row r="9426" spans="1:19" x14ac:dyDescent="0.25">
      <c r="A9426" s="14">
        <v>463</v>
      </c>
      <c r="B9426" s="15">
        <v>22.91</v>
      </c>
      <c r="C9426" s="15">
        <v>45.789998769760103</v>
      </c>
      <c r="D9426" s="17" t="s">
        <v>931</v>
      </c>
      <c r="E9426" s="17" t="s">
        <v>932</v>
      </c>
      <c r="F9426" s="17">
        <v>1.79588079452515</v>
      </c>
      <c r="G9426" s="17">
        <v>99.000000953674302</v>
      </c>
      <c r="H9426" s="17" t="s">
        <v>26031</v>
      </c>
      <c r="I9426" s="17"/>
      <c r="J9426" s="17"/>
      <c r="K9426" s="17">
        <v>-2.0479699596762701E-3</v>
      </c>
      <c r="L9426" s="15">
        <v>1045.57861328125</v>
      </c>
      <c r="M9426" s="15">
        <v>523.79660000000001</v>
      </c>
      <c r="N9426" s="15">
        <v>1045.58081054688</v>
      </c>
      <c r="O9426" s="15">
        <v>523.79766845703102</v>
      </c>
      <c r="P9426" s="16">
        <v>2</v>
      </c>
      <c r="Q9426" s="16">
        <v>11</v>
      </c>
      <c r="R9426" s="16" t="s">
        <v>7497</v>
      </c>
      <c r="S9426" s="25">
        <v>90.117400000000004</v>
      </c>
    </row>
    <row r="9427" spans="1:19" x14ac:dyDescent="0.25">
      <c r="A9427" s="14">
        <v>464</v>
      </c>
      <c r="B9427" s="15">
        <v>22.89</v>
      </c>
      <c r="C9427" s="15">
        <v>78.490000963211102</v>
      </c>
      <c r="D9427" s="17" t="s">
        <v>933</v>
      </c>
      <c r="E9427" s="17" t="s">
        <v>934</v>
      </c>
      <c r="F9427" s="17">
        <v>2</v>
      </c>
      <c r="G9427" s="17">
        <v>99.000000953674302</v>
      </c>
      <c r="H9427" s="17" t="s">
        <v>26032</v>
      </c>
      <c r="I9427" s="17"/>
      <c r="J9427" s="17" t="s">
        <v>6242</v>
      </c>
      <c r="K9427" s="17">
        <v>7.0215901359915699E-3</v>
      </c>
      <c r="L9427" s="15">
        <v>3570.68530273438</v>
      </c>
      <c r="M9427" s="15">
        <v>893.67859999999996</v>
      </c>
      <c r="N9427" s="15">
        <v>3570.67846679688</v>
      </c>
      <c r="O9427" s="15">
        <v>893.67687988281295</v>
      </c>
      <c r="P9427" s="16">
        <v>4</v>
      </c>
      <c r="Q9427" s="16">
        <v>14</v>
      </c>
      <c r="R9427" s="16" t="s">
        <v>26033</v>
      </c>
      <c r="S9427" s="25">
        <v>134.57689999999999</v>
      </c>
    </row>
    <row r="9428" spans="1:19" x14ac:dyDescent="0.25">
      <c r="A9428" s="14">
        <v>464</v>
      </c>
      <c r="B9428" s="15">
        <v>22.89</v>
      </c>
      <c r="C9428" s="15">
        <v>78.490000963211102</v>
      </c>
      <c r="D9428" s="17" t="s">
        <v>933</v>
      </c>
      <c r="E9428" s="17" t="s">
        <v>934</v>
      </c>
      <c r="F9428" s="17">
        <v>2</v>
      </c>
      <c r="G9428" s="17">
        <v>99.000000953674302</v>
      </c>
      <c r="H9428" s="17" t="s">
        <v>26034</v>
      </c>
      <c r="I9428" s="17" t="s">
        <v>6215</v>
      </c>
      <c r="J9428" s="17"/>
      <c r="K9428" s="17">
        <v>-2.2255999501794598E-3</v>
      </c>
      <c r="L9428" s="15">
        <v>1727.76904296875</v>
      </c>
      <c r="M9428" s="15">
        <v>864.89179999999999</v>
      </c>
      <c r="N9428" s="15">
        <v>1727.77124023438</v>
      </c>
      <c r="O9428" s="15">
        <v>864.89288330078102</v>
      </c>
      <c r="P9428" s="16">
        <v>2</v>
      </c>
      <c r="Q9428" s="16">
        <v>22</v>
      </c>
      <c r="R9428" s="16" t="s">
        <v>26035</v>
      </c>
      <c r="S9428" s="25">
        <v>93.597700000000003</v>
      </c>
    </row>
    <row r="9429" spans="1:19" x14ac:dyDescent="0.25">
      <c r="A9429" s="14">
        <v>464</v>
      </c>
      <c r="B9429" s="15">
        <v>22.89</v>
      </c>
      <c r="C9429" s="15">
        <v>78.490000963211102</v>
      </c>
      <c r="D9429" s="17" t="s">
        <v>933</v>
      </c>
      <c r="E9429" s="17" t="s">
        <v>934</v>
      </c>
      <c r="F9429" s="17">
        <v>2</v>
      </c>
      <c r="G9429" s="17">
        <v>99.000000953674302</v>
      </c>
      <c r="H9429" s="17" t="s">
        <v>26036</v>
      </c>
      <c r="I9429" s="17" t="s">
        <v>6215</v>
      </c>
      <c r="J9429" s="17"/>
      <c r="K9429" s="17">
        <v>-1.82010000571609E-3</v>
      </c>
      <c r="L9429" s="15">
        <v>1461.68322753906</v>
      </c>
      <c r="M9429" s="15">
        <v>731.84889999999996</v>
      </c>
      <c r="N9429" s="15">
        <v>1461.68505859375</v>
      </c>
      <c r="O9429" s="15">
        <v>731.84979248046898</v>
      </c>
      <c r="P9429" s="16">
        <v>2</v>
      </c>
      <c r="Q9429" s="16">
        <v>13</v>
      </c>
      <c r="R9429" s="16" t="s">
        <v>26037</v>
      </c>
      <c r="S9429" s="25">
        <v>129.81649999999999</v>
      </c>
    </row>
    <row r="9430" spans="1:19" x14ac:dyDescent="0.25">
      <c r="A9430" s="14">
        <v>464</v>
      </c>
      <c r="B9430" s="15">
        <v>22.89</v>
      </c>
      <c r="C9430" s="15">
        <v>78.490000963211102</v>
      </c>
      <c r="D9430" s="17" t="s">
        <v>933</v>
      </c>
      <c r="E9430" s="17" t="s">
        <v>934</v>
      </c>
      <c r="F9430" s="17">
        <v>2</v>
      </c>
      <c r="G9430" s="17">
        <v>99.000000953674302</v>
      </c>
      <c r="H9430" s="17" t="s">
        <v>26038</v>
      </c>
      <c r="I9430" s="17" t="s">
        <v>6171</v>
      </c>
      <c r="J9430" s="17"/>
      <c r="K9430" s="17">
        <v>1.0456499876454501E-3</v>
      </c>
      <c r="L9430" s="15">
        <v>1431.69262695313</v>
      </c>
      <c r="M9430" s="15">
        <v>716.85360000000003</v>
      </c>
      <c r="N9430" s="15">
        <v>1431.69152832031</v>
      </c>
      <c r="O9430" s="15">
        <v>716.85302734375</v>
      </c>
      <c r="P9430" s="16">
        <v>2</v>
      </c>
      <c r="Q9430" s="16">
        <v>21</v>
      </c>
      <c r="R9430" s="16" t="s">
        <v>26039</v>
      </c>
      <c r="S9430" s="25">
        <v>93.731200000000001</v>
      </c>
    </row>
    <row r="9431" spans="1:19" x14ac:dyDescent="0.25">
      <c r="A9431" s="14">
        <v>464</v>
      </c>
      <c r="B9431" s="15">
        <v>22.89</v>
      </c>
      <c r="C9431" s="15">
        <v>78.490000963211102</v>
      </c>
      <c r="D9431" s="17" t="s">
        <v>933</v>
      </c>
      <c r="E9431" s="17" t="s">
        <v>934</v>
      </c>
      <c r="F9431" s="17">
        <v>2</v>
      </c>
      <c r="G9431" s="17">
        <v>99.000000953674302</v>
      </c>
      <c r="H9431" s="17" t="s">
        <v>26040</v>
      </c>
      <c r="I9431" s="17" t="s">
        <v>6199</v>
      </c>
      <c r="J9431" s="17" t="s">
        <v>6031</v>
      </c>
      <c r="K9431" s="17">
        <v>-4.7351000830531103E-3</v>
      </c>
      <c r="L9431" s="15">
        <v>963.46484375</v>
      </c>
      <c r="M9431" s="15">
        <v>482.73970000000003</v>
      </c>
      <c r="N9431" s="15">
        <v>963.46954345703102</v>
      </c>
      <c r="O9431" s="15">
        <v>482.74203491210898</v>
      </c>
      <c r="P9431" s="16">
        <v>2</v>
      </c>
      <c r="Q9431" s="16">
        <v>9</v>
      </c>
      <c r="R9431" s="16" t="s">
        <v>26041</v>
      </c>
      <c r="S9431" s="25">
        <v>15.063499999999999</v>
      </c>
    </row>
    <row r="9432" spans="1:19" x14ac:dyDescent="0.25">
      <c r="A9432" s="14">
        <v>464</v>
      </c>
      <c r="B9432" s="15">
        <v>22.89</v>
      </c>
      <c r="C9432" s="15">
        <v>78.490000963211102</v>
      </c>
      <c r="D9432" s="17" t="s">
        <v>933</v>
      </c>
      <c r="E9432" s="17" t="s">
        <v>934</v>
      </c>
      <c r="F9432" s="17">
        <v>2</v>
      </c>
      <c r="G9432" s="17">
        <v>99.000000953674302</v>
      </c>
      <c r="H9432" s="17" t="s">
        <v>26042</v>
      </c>
      <c r="I9432" s="17" t="s">
        <v>6231</v>
      </c>
      <c r="J9432" s="17"/>
      <c r="K9432" s="17">
        <v>2.4469199124723699E-3</v>
      </c>
      <c r="L9432" s="15">
        <v>2622.19091796875</v>
      </c>
      <c r="M9432" s="15">
        <v>875.07090000000005</v>
      </c>
      <c r="N9432" s="15">
        <v>2622.18823242188</v>
      </c>
      <c r="O9432" s="15">
        <v>875.070068359375</v>
      </c>
      <c r="P9432" s="16">
        <v>3</v>
      </c>
      <c r="Q9432" s="16">
        <v>16</v>
      </c>
      <c r="R9432" s="16" t="s">
        <v>26043</v>
      </c>
      <c r="S9432" s="25">
        <v>170.94210000000001</v>
      </c>
    </row>
    <row r="9433" spans="1:19" x14ac:dyDescent="0.25">
      <c r="A9433" s="14">
        <v>464</v>
      </c>
      <c r="B9433" s="15">
        <v>22.89</v>
      </c>
      <c r="C9433" s="15">
        <v>78.490000963211102</v>
      </c>
      <c r="D9433" s="17" t="s">
        <v>933</v>
      </c>
      <c r="E9433" s="17" t="s">
        <v>934</v>
      </c>
      <c r="F9433" s="17">
        <v>2</v>
      </c>
      <c r="G9433" s="17">
        <v>99.000000953674302</v>
      </c>
      <c r="H9433" s="17" t="s">
        <v>26044</v>
      </c>
      <c r="I9433" s="17"/>
      <c r="J9433" s="17"/>
      <c r="K9433" s="17">
        <v>6.8062599748372997E-3</v>
      </c>
      <c r="L9433" s="15">
        <v>4856.26416015625</v>
      </c>
      <c r="M9433" s="15">
        <v>972.26009999999997</v>
      </c>
      <c r="N9433" s="15">
        <v>4856.2568359375</v>
      </c>
      <c r="O9433" s="15">
        <v>972.25866699218795</v>
      </c>
      <c r="P9433" s="16">
        <v>5</v>
      </c>
      <c r="Q9433" s="16">
        <v>14</v>
      </c>
      <c r="R9433" s="16" t="s">
        <v>26045</v>
      </c>
      <c r="S9433" s="25">
        <v>154.238</v>
      </c>
    </row>
    <row r="9434" spans="1:19" x14ac:dyDescent="0.25">
      <c r="A9434" s="14">
        <v>464</v>
      </c>
      <c r="B9434" s="15">
        <v>22.89</v>
      </c>
      <c r="C9434" s="15">
        <v>78.490000963211102</v>
      </c>
      <c r="D9434" s="17" t="s">
        <v>933</v>
      </c>
      <c r="E9434" s="17" t="s">
        <v>934</v>
      </c>
      <c r="F9434" s="17">
        <v>2</v>
      </c>
      <c r="G9434" s="17">
        <v>99.000000953674302</v>
      </c>
      <c r="H9434" s="17" t="s">
        <v>26046</v>
      </c>
      <c r="I9434" s="17"/>
      <c r="J9434" s="17"/>
      <c r="K9434" s="17">
        <v>-4.4121799874119499E-4</v>
      </c>
      <c r="L9434" s="15">
        <v>1418.75854492188</v>
      </c>
      <c r="M9434" s="15">
        <v>473.92680000000001</v>
      </c>
      <c r="N9434" s="15">
        <v>1418.75915527344</v>
      </c>
      <c r="O9434" s="15">
        <v>473.927001953125</v>
      </c>
      <c r="P9434" s="16">
        <v>3</v>
      </c>
      <c r="Q9434" s="16">
        <v>21</v>
      </c>
      <c r="R9434" s="16" t="s">
        <v>26047</v>
      </c>
      <c r="S9434" s="25">
        <v>60.615900000000003</v>
      </c>
    </row>
    <row r="9435" spans="1:19" x14ac:dyDescent="0.25">
      <c r="A9435" s="14">
        <v>464</v>
      </c>
      <c r="B9435" s="15">
        <v>22.89</v>
      </c>
      <c r="C9435" s="15">
        <v>78.490000963211102</v>
      </c>
      <c r="D9435" s="17" t="s">
        <v>933</v>
      </c>
      <c r="E9435" s="17" t="s">
        <v>934</v>
      </c>
      <c r="F9435" s="17">
        <v>1.95860815048218</v>
      </c>
      <c r="G9435" s="17">
        <v>99.000000953674302</v>
      </c>
      <c r="H9435" s="17" t="s">
        <v>26048</v>
      </c>
      <c r="I9435" s="17"/>
      <c r="J9435" s="17" t="s">
        <v>5968</v>
      </c>
      <c r="K9435" s="17">
        <v>1.0355799458920999E-3</v>
      </c>
      <c r="L9435" s="15">
        <v>1906.89282226563</v>
      </c>
      <c r="M9435" s="15">
        <v>954.45370000000003</v>
      </c>
      <c r="N9435" s="15">
        <v>1906.89172363281</v>
      </c>
      <c r="O9435" s="15">
        <v>954.453125</v>
      </c>
      <c r="P9435" s="16">
        <v>2</v>
      </c>
      <c r="Q9435" s="16">
        <v>15</v>
      </c>
      <c r="R9435" s="16" t="s">
        <v>26049</v>
      </c>
      <c r="S9435" s="25">
        <v>146.6122</v>
      </c>
    </row>
    <row r="9436" spans="1:19" x14ac:dyDescent="0.25">
      <c r="A9436" s="14">
        <v>464</v>
      </c>
      <c r="B9436" s="15">
        <v>22.89</v>
      </c>
      <c r="C9436" s="15">
        <v>78.490000963211102</v>
      </c>
      <c r="D9436" s="17" t="s">
        <v>933</v>
      </c>
      <c r="E9436" s="17" t="s">
        <v>934</v>
      </c>
      <c r="F9436" s="17">
        <v>1.6020604372024501</v>
      </c>
      <c r="G9436" s="17">
        <v>98.8200008869171</v>
      </c>
      <c r="H9436" s="17" t="s">
        <v>26050</v>
      </c>
      <c r="I9436" s="17"/>
      <c r="J9436" s="17"/>
      <c r="K9436" s="17">
        <v>1.6281099524349E-3</v>
      </c>
      <c r="L9436" s="15">
        <v>841.482666015625</v>
      </c>
      <c r="M9436" s="15">
        <v>421.74860000000001</v>
      </c>
      <c r="N9436" s="15">
        <v>841.48101806640602</v>
      </c>
      <c r="O9436" s="15">
        <v>421.747802734375</v>
      </c>
      <c r="P9436" s="16">
        <v>2</v>
      </c>
      <c r="Q9436" s="16">
        <v>11</v>
      </c>
      <c r="R9436" s="16" t="s">
        <v>26051</v>
      </c>
      <c r="S9436" s="25">
        <v>39.6252</v>
      </c>
    </row>
    <row r="9437" spans="1:19" x14ac:dyDescent="0.25">
      <c r="A9437" s="14">
        <v>464</v>
      </c>
      <c r="B9437" s="15">
        <v>22.89</v>
      </c>
      <c r="C9437" s="15">
        <v>78.490000963211102</v>
      </c>
      <c r="D9437" s="17" t="s">
        <v>933</v>
      </c>
      <c r="E9437" s="17" t="s">
        <v>934</v>
      </c>
      <c r="F9437" s="17">
        <v>1.5850262641906701</v>
      </c>
      <c r="G9437" s="17">
        <v>98.750001192092896</v>
      </c>
      <c r="H9437" s="17" t="s">
        <v>26052</v>
      </c>
      <c r="I9437" s="17"/>
      <c r="J9437" s="17"/>
      <c r="K9437" s="17">
        <v>6.8338797427713904E-4</v>
      </c>
      <c r="L9437" s="15">
        <v>820.364501953125</v>
      </c>
      <c r="M9437" s="15">
        <v>411.18950000000001</v>
      </c>
      <c r="N9437" s="15">
        <v>820.36364746093795</v>
      </c>
      <c r="O9437" s="15">
        <v>411.18911743164102</v>
      </c>
      <c r="P9437" s="16">
        <v>2</v>
      </c>
      <c r="Q9437" s="16">
        <v>11</v>
      </c>
      <c r="R9437" s="16" t="s">
        <v>26053</v>
      </c>
      <c r="S9437" s="25">
        <v>24.959499999999998</v>
      </c>
    </row>
    <row r="9438" spans="1:19" x14ac:dyDescent="0.25">
      <c r="A9438" s="14">
        <v>464</v>
      </c>
      <c r="B9438" s="15">
        <v>22.89</v>
      </c>
      <c r="C9438" s="15">
        <v>78.490000963211102</v>
      </c>
      <c r="D9438" s="17" t="s">
        <v>933</v>
      </c>
      <c r="E9438" s="17" t="s">
        <v>934</v>
      </c>
      <c r="F9438" s="17">
        <v>1.5528420209884599</v>
      </c>
      <c r="G9438" s="17">
        <v>99.000000953674302</v>
      </c>
      <c r="H9438" s="17" t="s">
        <v>26054</v>
      </c>
      <c r="I9438" s="17"/>
      <c r="J9438" s="17" t="s">
        <v>6188</v>
      </c>
      <c r="K9438" s="17">
        <v>5.41028985753655E-3</v>
      </c>
      <c r="L9438" s="15">
        <v>1493.7060546875</v>
      </c>
      <c r="M9438" s="15">
        <v>747.86030000000005</v>
      </c>
      <c r="N9438" s="15">
        <v>1493.70068359375</v>
      </c>
      <c r="O9438" s="15">
        <v>747.85760498046898</v>
      </c>
      <c r="P9438" s="16">
        <v>2</v>
      </c>
      <c r="Q9438" s="16">
        <v>12</v>
      </c>
      <c r="R9438" s="16" t="s">
        <v>26055</v>
      </c>
      <c r="S9438" s="25">
        <v>133.47720000000001</v>
      </c>
    </row>
    <row r="9439" spans="1:19" x14ac:dyDescent="0.25">
      <c r="A9439" s="14">
        <v>465</v>
      </c>
      <c r="B9439" s="15">
        <v>22.87</v>
      </c>
      <c r="C9439" s="15">
        <v>24.680000543594399</v>
      </c>
      <c r="D9439" s="17" t="s">
        <v>935</v>
      </c>
      <c r="E9439" s="17" t="s">
        <v>936</v>
      </c>
      <c r="F9439" s="17">
        <v>2</v>
      </c>
      <c r="G9439" s="17">
        <v>99.000000953674302</v>
      </c>
      <c r="H9439" s="17" t="s">
        <v>26056</v>
      </c>
      <c r="I9439" s="17" t="s">
        <v>5984</v>
      </c>
      <c r="J9439" s="17"/>
      <c r="K9439" s="17">
        <v>-1.5330599853768899E-3</v>
      </c>
      <c r="L9439" s="15">
        <v>1348.6279296875</v>
      </c>
      <c r="M9439" s="15">
        <v>675.32119999999998</v>
      </c>
      <c r="N9439" s="15">
        <v>1348.62927246094</v>
      </c>
      <c r="O9439" s="15">
        <v>675.32189941406295</v>
      </c>
      <c r="P9439" s="16">
        <v>2</v>
      </c>
      <c r="Q9439" s="16">
        <v>14</v>
      </c>
      <c r="R9439" s="16" t="s">
        <v>26057</v>
      </c>
      <c r="S9439" s="25">
        <v>67.406099999999995</v>
      </c>
    </row>
    <row r="9440" spans="1:19" x14ac:dyDescent="0.25">
      <c r="A9440" s="14">
        <v>465</v>
      </c>
      <c r="B9440" s="15">
        <v>22.87</v>
      </c>
      <c r="C9440" s="15">
        <v>24.680000543594399</v>
      </c>
      <c r="D9440" s="17" t="s">
        <v>935</v>
      </c>
      <c r="E9440" s="17" t="s">
        <v>936</v>
      </c>
      <c r="F9440" s="17">
        <v>2</v>
      </c>
      <c r="G9440" s="17">
        <v>99.000000953674302</v>
      </c>
      <c r="H9440" s="17" t="s">
        <v>26058</v>
      </c>
      <c r="I9440" s="17" t="s">
        <v>5984</v>
      </c>
      <c r="J9440" s="17"/>
      <c r="K9440" s="17">
        <v>1.04767996817827E-2</v>
      </c>
      <c r="L9440" s="15">
        <v>1189.58666992188</v>
      </c>
      <c r="M9440" s="15">
        <v>595.80060000000003</v>
      </c>
      <c r="N9440" s="15">
        <v>1189.576171875</v>
      </c>
      <c r="O9440" s="15">
        <v>595.79534912109398</v>
      </c>
      <c r="P9440" s="16">
        <v>2</v>
      </c>
      <c r="Q9440" s="16">
        <v>14</v>
      </c>
      <c r="R9440" s="16" t="s">
        <v>26059</v>
      </c>
      <c r="S9440" s="25">
        <v>63.228400000000001</v>
      </c>
    </row>
    <row r="9441" spans="1:19" x14ac:dyDescent="0.25">
      <c r="A9441" s="14">
        <v>465</v>
      </c>
      <c r="B9441" s="15">
        <v>22.87</v>
      </c>
      <c r="C9441" s="15">
        <v>24.680000543594399</v>
      </c>
      <c r="D9441" s="17" t="s">
        <v>935</v>
      </c>
      <c r="E9441" s="17" t="s">
        <v>936</v>
      </c>
      <c r="F9441" s="17">
        <v>2</v>
      </c>
      <c r="G9441" s="17">
        <v>99.000000953674302</v>
      </c>
      <c r="H9441" s="17" t="s">
        <v>26060</v>
      </c>
      <c r="I9441" s="17"/>
      <c r="J9441" s="17"/>
      <c r="K9441" s="17">
        <v>1.9880998879671101E-3</v>
      </c>
      <c r="L9441" s="15">
        <v>1424.65930175781</v>
      </c>
      <c r="M9441" s="15">
        <v>713.33690000000001</v>
      </c>
      <c r="N9441" s="15">
        <v>1424.6572265625</v>
      </c>
      <c r="O9441" s="15">
        <v>713.33587646484398</v>
      </c>
      <c r="P9441" s="16">
        <v>2</v>
      </c>
      <c r="Q9441" s="16">
        <v>17</v>
      </c>
      <c r="R9441" s="16" t="s">
        <v>26061</v>
      </c>
      <c r="S9441" s="25">
        <v>86.612300000000005</v>
      </c>
    </row>
    <row r="9442" spans="1:19" x14ac:dyDescent="0.25">
      <c r="A9442" s="14">
        <v>465</v>
      </c>
      <c r="B9442" s="15">
        <v>22.87</v>
      </c>
      <c r="C9442" s="15">
        <v>24.680000543594399</v>
      </c>
      <c r="D9442" s="17" t="s">
        <v>935</v>
      </c>
      <c r="E9442" s="17" t="s">
        <v>936</v>
      </c>
      <c r="F9442" s="17">
        <v>2</v>
      </c>
      <c r="G9442" s="17">
        <v>99.000000953674302</v>
      </c>
      <c r="H9442" s="17" t="s">
        <v>26062</v>
      </c>
      <c r="I9442" s="17"/>
      <c r="J9442" s="17"/>
      <c r="K9442" s="17">
        <v>1.0534200118854601E-3</v>
      </c>
      <c r="L9442" s="15">
        <v>1850.85522460938</v>
      </c>
      <c r="M9442" s="15">
        <v>926.43489999999997</v>
      </c>
      <c r="N9442" s="15">
        <v>1850.85424804688</v>
      </c>
      <c r="O9442" s="15">
        <v>926.43438720703102</v>
      </c>
      <c r="P9442" s="16">
        <v>2</v>
      </c>
      <c r="Q9442" s="16">
        <v>15</v>
      </c>
      <c r="R9442" s="16" t="s">
        <v>26063</v>
      </c>
      <c r="S9442" s="25">
        <v>120.1476</v>
      </c>
    </row>
    <row r="9443" spans="1:19" x14ac:dyDescent="0.25">
      <c r="A9443" s="14">
        <v>465</v>
      </c>
      <c r="B9443" s="15">
        <v>22.87</v>
      </c>
      <c r="C9443" s="15">
        <v>24.680000543594399</v>
      </c>
      <c r="D9443" s="17" t="s">
        <v>935</v>
      </c>
      <c r="E9443" s="17" t="s">
        <v>936</v>
      </c>
      <c r="F9443" s="17">
        <v>2</v>
      </c>
      <c r="G9443" s="17">
        <v>99.000000953674302</v>
      </c>
      <c r="H9443" s="17" t="s">
        <v>26064</v>
      </c>
      <c r="I9443" s="17"/>
      <c r="J9443" s="17"/>
      <c r="K9443" s="17">
        <v>-3.6854499485343699E-3</v>
      </c>
      <c r="L9443" s="15">
        <v>1238.70202636719</v>
      </c>
      <c r="M9443" s="15">
        <v>620.35829999999999</v>
      </c>
      <c r="N9443" s="15">
        <v>1238.70568847656</v>
      </c>
      <c r="O9443" s="15">
        <v>620.360107421875</v>
      </c>
      <c r="P9443" s="16">
        <v>2</v>
      </c>
      <c r="Q9443" s="16">
        <v>12</v>
      </c>
      <c r="R9443" s="16" t="s">
        <v>26065</v>
      </c>
      <c r="S9443" s="25">
        <v>134.25749999999999</v>
      </c>
    </row>
    <row r="9444" spans="1:19" x14ac:dyDescent="0.25">
      <c r="A9444" s="14">
        <v>465</v>
      </c>
      <c r="B9444" s="15">
        <v>22.87</v>
      </c>
      <c r="C9444" s="15">
        <v>24.680000543594399</v>
      </c>
      <c r="D9444" s="17" t="s">
        <v>935</v>
      </c>
      <c r="E9444" s="17" t="s">
        <v>936</v>
      </c>
      <c r="F9444" s="17">
        <v>2</v>
      </c>
      <c r="G9444" s="17">
        <v>99.000000953674302</v>
      </c>
      <c r="H9444" s="17" t="s">
        <v>26066</v>
      </c>
      <c r="I9444" s="17"/>
      <c r="J9444" s="17"/>
      <c r="K9444" s="17">
        <v>1.20455003343523E-3</v>
      </c>
      <c r="L9444" s="15">
        <v>1298.68432617188</v>
      </c>
      <c r="M9444" s="15">
        <v>650.34939999999995</v>
      </c>
      <c r="N9444" s="15">
        <v>1298.68298339844</v>
      </c>
      <c r="O9444" s="15">
        <v>650.34881591796898</v>
      </c>
      <c r="P9444" s="16">
        <v>2</v>
      </c>
      <c r="Q9444" s="16">
        <v>18</v>
      </c>
      <c r="R9444" s="16" t="s">
        <v>26067</v>
      </c>
      <c r="S9444" s="25">
        <v>66.187899999999999</v>
      </c>
    </row>
    <row r="9445" spans="1:19" x14ac:dyDescent="0.25">
      <c r="A9445" s="14">
        <v>465</v>
      </c>
      <c r="B9445" s="15">
        <v>22.87</v>
      </c>
      <c r="C9445" s="15">
        <v>24.680000543594399</v>
      </c>
      <c r="D9445" s="17" t="s">
        <v>935</v>
      </c>
      <c r="E9445" s="17" t="s">
        <v>936</v>
      </c>
      <c r="F9445" s="17">
        <v>2</v>
      </c>
      <c r="G9445" s="17">
        <v>99.000000953674302</v>
      </c>
      <c r="H9445" s="17" t="s">
        <v>26068</v>
      </c>
      <c r="I9445" s="17"/>
      <c r="J9445" s="17"/>
      <c r="K9445" s="17">
        <v>-1.84586003888398E-3</v>
      </c>
      <c r="L9445" s="15">
        <v>1204.64331054688</v>
      </c>
      <c r="M9445" s="15">
        <v>603.32889999999998</v>
      </c>
      <c r="N9445" s="15">
        <v>1204.64514160156</v>
      </c>
      <c r="O9445" s="15">
        <v>603.32989501953102</v>
      </c>
      <c r="P9445" s="16">
        <v>2</v>
      </c>
      <c r="Q9445" s="16">
        <v>15</v>
      </c>
      <c r="R9445" s="16" t="s">
        <v>26069</v>
      </c>
      <c r="S9445" s="25">
        <v>89.118899999999996</v>
      </c>
    </row>
    <row r="9446" spans="1:19" x14ac:dyDescent="0.25">
      <c r="A9446" s="14">
        <v>465</v>
      </c>
      <c r="B9446" s="15">
        <v>22.87</v>
      </c>
      <c r="C9446" s="15">
        <v>24.680000543594399</v>
      </c>
      <c r="D9446" s="17" t="s">
        <v>935</v>
      </c>
      <c r="E9446" s="17" t="s">
        <v>936</v>
      </c>
      <c r="F9446" s="17">
        <v>2</v>
      </c>
      <c r="G9446" s="17">
        <v>99.000000953674302</v>
      </c>
      <c r="H9446" s="17" t="s">
        <v>26070</v>
      </c>
      <c r="I9446" s="17"/>
      <c r="J9446" s="17"/>
      <c r="K9446" s="17">
        <v>-1.0555200278759001E-3</v>
      </c>
      <c r="L9446" s="15">
        <v>1246.59301757813</v>
      </c>
      <c r="M9446" s="15">
        <v>624.30380000000002</v>
      </c>
      <c r="N9446" s="15">
        <v>1246.59423828125</v>
      </c>
      <c r="O9446" s="15">
        <v>624.30438232421898</v>
      </c>
      <c r="P9446" s="16">
        <v>2</v>
      </c>
      <c r="Q9446" s="16">
        <v>14</v>
      </c>
      <c r="R9446" s="16" t="s">
        <v>26071</v>
      </c>
      <c r="S9446" s="25">
        <v>37.940300000000001</v>
      </c>
    </row>
    <row r="9447" spans="1:19" x14ac:dyDescent="0.25">
      <c r="A9447" s="14">
        <v>465</v>
      </c>
      <c r="B9447" s="15">
        <v>22.87</v>
      </c>
      <c r="C9447" s="15">
        <v>24.680000543594399</v>
      </c>
      <c r="D9447" s="17" t="s">
        <v>935</v>
      </c>
      <c r="E9447" s="17" t="s">
        <v>936</v>
      </c>
      <c r="F9447" s="17">
        <v>2</v>
      </c>
      <c r="G9447" s="17">
        <v>99.000000953674302</v>
      </c>
      <c r="H9447" s="17" t="s">
        <v>26072</v>
      </c>
      <c r="I9447" s="17"/>
      <c r="J9447" s="17"/>
      <c r="K9447" s="17">
        <v>-1.36946997372434E-4</v>
      </c>
      <c r="L9447" s="15">
        <v>1432.74487304688</v>
      </c>
      <c r="M9447" s="15">
        <v>717.37969999999996</v>
      </c>
      <c r="N9447" s="15">
        <v>1432.74499511719</v>
      </c>
      <c r="O9447" s="15">
        <v>717.37976074218795</v>
      </c>
      <c r="P9447" s="16">
        <v>2</v>
      </c>
      <c r="Q9447" s="16">
        <v>15</v>
      </c>
      <c r="R9447" s="16" t="s">
        <v>26073</v>
      </c>
      <c r="S9447" s="25">
        <v>118.54730000000001</v>
      </c>
    </row>
    <row r="9448" spans="1:19" x14ac:dyDescent="0.25">
      <c r="A9448" s="14">
        <v>465</v>
      </c>
      <c r="B9448" s="15">
        <v>22.87</v>
      </c>
      <c r="C9448" s="15">
        <v>24.680000543594399</v>
      </c>
      <c r="D9448" s="17" t="s">
        <v>935</v>
      </c>
      <c r="E9448" s="17" t="s">
        <v>936</v>
      </c>
      <c r="F9448" s="17">
        <v>2</v>
      </c>
      <c r="G9448" s="17">
        <v>99.000000953674302</v>
      </c>
      <c r="H9448" s="17" t="s">
        <v>26074</v>
      </c>
      <c r="I9448" s="17"/>
      <c r="J9448" s="17"/>
      <c r="K9448" s="17">
        <v>8.8028400205075697E-4</v>
      </c>
      <c r="L9448" s="15">
        <v>1566.70593261719</v>
      </c>
      <c r="M9448" s="15">
        <v>784.36019999999996</v>
      </c>
      <c r="N9448" s="15">
        <v>1566.70495605469</v>
      </c>
      <c r="O9448" s="15">
        <v>784.35974121093795</v>
      </c>
      <c r="P9448" s="16">
        <v>2</v>
      </c>
      <c r="Q9448" s="16">
        <v>18</v>
      </c>
      <c r="R9448" s="16" t="s">
        <v>26075</v>
      </c>
      <c r="S9448" s="25">
        <v>60.517000000000003</v>
      </c>
    </row>
    <row r="9449" spans="1:19" x14ac:dyDescent="0.25">
      <c r="A9449" s="14">
        <v>465</v>
      </c>
      <c r="B9449" s="15">
        <v>22.87</v>
      </c>
      <c r="C9449" s="15">
        <v>24.680000543594399</v>
      </c>
      <c r="D9449" s="17" t="s">
        <v>935</v>
      </c>
      <c r="E9449" s="17" t="s">
        <v>936</v>
      </c>
      <c r="F9449" s="17">
        <v>1.537602186203</v>
      </c>
      <c r="G9449" s="17">
        <v>98.629999160766602</v>
      </c>
      <c r="H9449" s="17" t="s">
        <v>26076</v>
      </c>
      <c r="I9449" s="17"/>
      <c r="J9449" s="17"/>
      <c r="K9449" s="17">
        <v>7.3847197927534598E-3</v>
      </c>
      <c r="L9449" s="15">
        <v>1622.8955078125</v>
      </c>
      <c r="M9449" s="15">
        <v>812.45500000000004</v>
      </c>
      <c r="N9449" s="15">
        <v>1622.88793945313</v>
      </c>
      <c r="O9449" s="15">
        <v>812.45123291015602</v>
      </c>
      <c r="P9449" s="16">
        <v>2</v>
      </c>
      <c r="Q9449" s="16">
        <v>8</v>
      </c>
      <c r="R9449" s="16" t="s">
        <v>26077</v>
      </c>
      <c r="S9449" s="25">
        <v>157.8871</v>
      </c>
    </row>
    <row r="9450" spans="1:19" x14ac:dyDescent="0.25">
      <c r="A9450" s="14">
        <v>465</v>
      </c>
      <c r="B9450" s="15">
        <v>22.87</v>
      </c>
      <c r="C9450" s="15">
        <v>24.680000543594399</v>
      </c>
      <c r="D9450" s="17" t="s">
        <v>935</v>
      </c>
      <c r="E9450" s="17" t="s">
        <v>936</v>
      </c>
      <c r="F9450" s="17">
        <v>1.33724212646484</v>
      </c>
      <c r="G9450" s="17">
        <v>99.000000953674302</v>
      </c>
      <c r="H9450" s="17" t="s">
        <v>26078</v>
      </c>
      <c r="I9450" s="17"/>
      <c r="J9450" s="17"/>
      <c r="K9450" s="17">
        <v>-4.0816400200128597E-2</v>
      </c>
      <c r="L9450" s="15">
        <v>1750.85949707031</v>
      </c>
      <c r="M9450" s="15">
        <v>876.43700000000001</v>
      </c>
      <c r="N9450" s="15">
        <v>1750.90026855469</v>
      </c>
      <c r="O9450" s="15">
        <v>876.45739746093795</v>
      </c>
      <c r="P9450" s="16">
        <v>2</v>
      </c>
      <c r="Q9450" s="16">
        <v>20</v>
      </c>
      <c r="R9450" s="16" t="s">
        <v>26079</v>
      </c>
      <c r="S9450" s="25">
        <v>108.6968</v>
      </c>
    </row>
    <row r="9451" spans="1:19" x14ac:dyDescent="0.25">
      <c r="A9451" s="14">
        <v>466</v>
      </c>
      <c r="B9451" s="15">
        <v>22.85</v>
      </c>
      <c r="C9451" s="15">
        <v>57.230001688003497</v>
      </c>
      <c r="D9451" s="17" t="s">
        <v>937</v>
      </c>
      <c r="E9451" s="17" t="s">
        <v>938</v>
      </c>
      <c r="F9451" s="17">
        <v>2</v>
      </c>
      <c r="G9451" s="17">
        <v>99.000000953674302</v>
      </c>
      <c r="H9451" s="17" t="s">
        <v>26080</v>
      </c>
      <c r="I9451" s="17" t="s">
        <v>6187</v>
      </c>
      <c r="J9451" s="17"/>
      <c r="K9451" s="17">
        <v>1.8362799892202001E-4</v>
      </c>
      <c r="L9451" s="15">
        <v>1180.580078125</v>
      </c>
      <c r="M9451" s="15">
        <v>591.29729999999995</v>
      </c>
      <c r="N9451" s="15">
        <v>1180.57983398438</v>
      </c>
      <c r="O9451" s="15">
        <v>591.29718017578102</v>
      </c>
      <c r="P9451" s="16">
        <v>2</v>
      </c>
      <c r="Q9451" s="16">
        <v>14</v>
      </c>
      <c r="R9451" s="16" t="s">
        <v>26081</v>
      </c>
      <c r="S9451" s="25">
        <v>91.271100000000004</v>
      </c>
    </row>
    <row r="9452" spans="1:19" x14ac:dyDescent="0.25">
      <c r="A9452" s="14">
        <v>466</v>
      </c>
      <c r="B9452" s="15">
        <v>22.85</v>
      </c>
      <c r="C9452" s="15">
        <v>57.230001688003497</v>
      </c>
      <c r="D9452" s="17" t="s">
        <v>937</v>
      </c>
      <c r="E9452" s="17" t="s">
        <v>938</v>
      </c>
      <c r="F9452" s="17">
        <v>2</v>
      </c>
      <c r="G9452" s="17">
        <v>99.000000953674302</v>
      </c>
      <c r="H9452" s="17" t="s">
        <v>26082</v>
      </c>
      <c r="I9452" s="17" t="s">
        <v>6187</v>
      </c>
      <c r="J9452" s="17" t="s">
        <v>24074</v>
      </c>
      <c r="K9452" s="17">
        <v>-2.0938399247825098E-3</v>
      </c>
      <c r="L9452" s="15">
        <v>1308.67272949219</v>
      </c>
      <c r="M9452" s="15">
        <v>437.23149999999998</v>
      </c>
      <c r="N9452" s="15">
        <v>1308.6748046875</v>
      </c>
      <c r="O9452" s="15">
        <v>437.23220825195301</v>
      </c>
      <c r="P9452" s="16">
        <v>3</v>
      </c>
      <c r="Q9452" s="16">
        <v>16</v>
      </c>
      <c r="R9452" s="16" t="s">
        <v>26083</v>
      </c>
      <c r="S9452" s="25">
        <v>72.554100000000005</v>
      </c>
    </row>
    <row r="9453" spans="1:19" x14ac:dyDescent="0.25">
      <c r="A9453" s="14">
        <v>466</v>
      </c>
      <c r="B9453" s="15">
        <v>22.85</v>
      </c>
      <c r="C9453" s="15">
        <v>57.230001688003497</v>
      </c>
      <c r="D9453" s="17" t="s">
        <v>937</v>
      </c>
      <c r="E9453" s="17" t="s">
        <v>938</v>
      </c>
      <c r="F9453" s="17">
        <v>2</v>
      </c>
      <c r="G9453" s="17">
        <v>99.000000953674302</v>
      </c>
      <c r="H9453" s="17" t="s">
        <v>26084</v>
      </c>
      <c r="I9453" s="17"/>
      <c r="J9453" s="17"/>
      <c r="K9453" s="26">
        <v>-1.1774200174841101E-6</v>
      </c>
      <c r="L9453" s="15">
        <v>2165.08935546875</v>
      </c>
      <c r="M9453" s="15">
        <v>1083.5519999999999</v>
      </c>
      <c r="N9453" s="15">
        <v>2165.08911132813</v>
      </c>
      <c r="O9453" s="15">
        <v>1083.55187988281</v>
      </c>
      <c r="P9453" s="16">
        <v>2</v>
      </c>
      <c r="Q9453" s="16">
        <v>16</v>
      </c>
      <c r="R9453" s="16" t="s">
        <v>26085</v>
      </c>
      <c r="S9453" s="25">
        <v>138.5461</v>
      </c>
    </row>
    <row r="9454" spans="1:19" x14ac:dyDescent="0.25">
      <c r="A9454" s="14">
        <v>466</v>
      </c>
      <c r="B9454" s="15">
        <v>22.85</v>
      </c>
      <c r="C9454" s="15">
        <v>57.230001688003497</v>
      </c>
      <c r="D9454" s="17" t="s">
        <v>937</v>
      </c>
      <c r="E9454" s="17" t="s">
        <v>938</v>
      </c>
      <c r="F9454" s="17">
        <v>2</v>
      </c>
      <c r="G9454" s="17">
        <v>99.000000953674302</v>
      </c>
      <c r="H9454" s="17" t="s">
        <v>26086</v>
      </c>
      <c r="I9454" s="17" t="s">
        <v>6171</v>
      </c>
      <c r="J9454" s="17"/>
      <c r="K9454" s="17">
        <v>1.6757500125095201E-3</v>
      </c>
      <c r="L9454" s="15">
        <v>1518.67895507813</v>
      </c>
      <c r="M9454" s="15">
        <v>507.23360000000002</v>
      </c>
      <c r="N9454" s="15">
        <v>1518.67724609375</v>
      </c>
      <c r="O9454" s="15">
        <v>507.23303222656301</v>
      </c>
      <c r="P9454" s="16">
        <v>3</v>
      </c>
      <c r="Q9454" s="16">
        <v>17</v>
      </c>
      <c r="R9454" s="16" t="s">
        <v>26087</v>
      </c>
      <c r="S9454" s="25">
        <v>32.9925</v>
      </c>
    </row>
    <row r="9455" spans="1:19" x14ac:dyDescent="0.25">
      <c r="A9455" s="14">
        <v>466</v>
      </c>
      <c r="B9455" s="15">
        <v>22.85</v>
      </c>
      <c r="C9455" s="15">
        <v>57.230001688003497</v>
      </c>
      <c r="D9455" s="17" t="s">
        <v>937</v>
      </c>
      <c r="E9455" s="17" t="s">
        <v>938</v>
      </c>
      <c r="F9455" s="17">
        <v>2</v>
      </c>
      <c r="G9455" s="17">
        <v>99.000000953674302</v>
      </c>
      <c r="H9455" s="17" t="s">
        <v>26088</v>
      </c>
      <c r="I9455" s="17" t="s">
        <v>6171</v>
      </c>
      <c r="J9455" s="17" t="s">
        <v>26089</v>
      </c>
      <c r="K9455" s="26">
        <v>1.5892799638095302E-5</v>
      </c>
      <c r="L9455" s="15">
        <v>1789.80529785156</v>
      </c>
      <c r="M9455" s="15">
        <v>448.45859999999999</v>
      </c>
      <c r="N9455" s="15">
        <v>1789.80529785156</v>
      </c>
      <c r="O9455" s="15">
        <v>448.45861816406301</v>
      </c>
      <c r="P9455" s="16">
        <v>4</v>
      </c>
      <c r="Q9455" s="16">
        <v>16</v>
      </c>
      <c r="R9455" s="16" t="s">
        <v>26090</v>
      </c>
      <c r="S9455" s="25">
        <v>29.899100000000001</v>
      </c>
    </row>
    <row r="9456" spans="1:19" x14ac:dyDescent="0.25">
      <c r="A9456" s="14">
        <v>466</v>
      </c>
      <c r="B9456" s="15">
        <v>22.85</v>
      </c>
      <c r="C9456" s="15">
        <v>57.230001688003497</v>
      </c>
      <c r="D9456" s="17" t="s">
        <v>937</v>
      </c>
      <c r="E9456" s="17" t="s">
        <v>938</v>
      </c>
      <c r="F9456" s="17">
        <v>2</v>
      </c>
      <c r="G9456" s="17">
        <v>99.000000953674302</v>
      </c>
      <c r="H9456" s="17" t="s">
        <v>26091</v>
      </c>
      <c r="I9456" s="17"/>
      <c r="J9456" s="17" t="s">
        <v>5999</v>
      </c>
      <c r="K9456" s="17">
        <v>1.1645599734038099E-3</v>
      </c>
      <c r="L9456" s="15">
        <v>1989.06237792969</v>
      </c>
      <c r="M9456" s="15">
        <v>664.02809999999999</v>
      </c>
      <c r="N9456" s="15">
        <v>1989.06115722656</v>
      </c>
      <c r="O9456" s="15">
        <v>664.02764892578102</v>
      </c>
      <c r="P9456" s="16">
        <v>3</v>
      </c>
      <c r="Q9456" s="16">
        <v>13</v>
      </c>
      <c r="R9456" s="16" t="s">
        <v>26092</v>
      </c>
      <c r="S9456" s="25">
        <v>166.29769999999999</v>
      </c>
    </row>
    <row r="9457" spans="1:19" x14ac:dyDescent="0.25">
      <c r="A9457" s="14">
        <v>466</v>
      </c>
      <c r="B9457" s="15">
        <v>22.85</v>
      </c>
      <c r="C9457" s="15">
        <v>57.230001688003497</v>
      </c>
      <c r="D9457" s="17" t="s">
        <v>937</v>
      </c>
      <c r="E9457" s="17" t="s">
        <v>938</v>
      </c>
      <c r="F9457" s="17">
        <v>2</v>
      </c>
      <c r="G9457" s="17">
        <v>99.000000953674302</v>
      </c>
      <c r="H9457" s="17" t="s">
        <v>26093</v>
      </c>
      <c r="I9457" s="17"/>
      <c r="J9457" s="17" t="s">
        <v>6610</v>
      </c>
      <c r="K9457" s="17">
        <v>-3.2073699403554201E-3</v>
      </c>
      <c r="L9457" s="15">
        <v>1129.63110351563</v>
      </c>
      <c r="M9457" s="15">
        <v>565.82280000000003</v>
      </c>
      <c r="N9457" s="15">
        <v>1129.63427734375</v>
      </c>
      <c r="O9457" s="15">
        <v>565.82440185546898</v>
      </c>
      <c r="P9457" s="16">
        <v>2</v>
      </c>
      <c r="Q9457" s="16">
        <v>19</v>
      </c>
      <c r="R9457" s="16" t="s">
        <v>26094</v>
      </c>
      <c r="S9457" s="25">
        <v>73.425700000000006</v>
      </c>
    </row>
    <row r="9458" spans="1:19" x14ac:dyDescent="0.25">
      <c r="A9458" s="14">
        <v>466</v>
      </c>
      <c r="B9458" s="15">
        <v>22.85</v>
      </c>
      <c r="C9458" s="15">
        <v>57.230001688003497</v>
      </c>
      <c r="D9458" s="17" t="s">
        <v>937</v>
      </c>
      <c r="E9458" s="17" t="s">
        <v>938</v>
      </c>
      <c r="F9458" s="17">
        <v>2</v>
      </c>
      <c r="G9458" s="17">
        <v>99.000000953674302</v>
      </c>
      <c r="H9458" s="17" t="s">
        <v>26095</v>
      </c>
      <c r="I9458" s="17"/>
      <c r="J9458" s="17"/>
      <c r="K9458" s="17">
        <v>-1.8017699476331501E-3</v>
      </c>
      <c r="L9458" s="15">
        <v>1339.76928710938</v>
      </c>
      <c r="M9458" s="15">
        <v>670.89189999999996</v>
      </c>
      <c r="N9458" s="15">
        <v>1339.77111816406</v>
      </c>
      <c r="O9458" s="15">
        <v>670.892822265625</v>
      </c>
      <c r="P9458" s="16">
        <v>2</v>
      </c>
      <c r="Q9458" s="16">
        <v>23</v>
      </c>
      <c r="R9458" s="16" t="s">
        <v>26096</v>
      </c>
      <c r="S9458" s="25">
        <v>107.3049</v>
      </c>
    </row>
    <row r="9459" spans="1:19" x14ac:dyDescent="0.25">
      <c r="A9459" s="14">
        <v>466</v>
      </c>
      <c r="B9459" s="15">
        <v>22.85</v>
      </c>
      <c r="C9459" s="15">
        <v>57.230001688003497</v>
      </c>
      <c r="D9459" s="17" t="s">
        <v>937</v>
      </c>
      <c r="E9459" s="17" t="s">
        <v>938</v>
      </c>
      <c r="F9459" s="17">
        <v>2</v>
      </c>
      <c r="G9459" s="17">
        <v>99.000000953674302</v>
      </c>
      <c r="H9459" s="17" t="s">
        <v>26097</v>
      </c>
      <c r="I9459" s="17"/>
      <c r="J9459" s="17" t="s">
        <v>14222</v>
      </c>
      <c r="K9459" s="17">
        <v>-1.0179500579834</v>
      </c>
      <c r="L9459" s="15">
        <v>3060.5693359375</v>
      </c>
      <c r="M9459" s="15">
        <v>1021.197</v>
      </c>
      <c r="N9459" s="15">
        <v>3061.5859375</v>
      </c>
      <c r="O9459" s="15">
        <v>1021.53594970703</v>
      </c>
      <c r="P9459" s="16">
        <v>3</v>
      </c>
      <c r="Q9459" s="16">
        <v>12</v>
      </c>
      <c r="R9459" s="16" t="s">
        <v>26098</v>
      </c>
      <c r="S9459" s="25">
        <v>162.80709999999999</v>
      </c>
    </row>
    <row r="9460" spans="1:19" x14ac:dyDescent="0.25">
      <c r="A9460" s="14">
        <v>466</v>
      </c>
      <c r="B9460" s="15">
        <v>22.85</v>
      </c>
      <c r="C9460" s="15">
        <v>57.230001688003497</v>
      </c>
      <c r="D9460" s="17" t="s">
        <v>937</v>
      </c>
      <c r="E9460" s="17" t="s">
        <v>938</v>
      </c>
      <c r="F9460" s="17">
        <v>2</v>
      </c>
      <c r="G9460" s="17">
        <v>99.000000953674302</v>
      </c>
      <c r="H9460" s="17" t="s">
        <v>26099</v>
      </c>
      <c r="I9460" s="17"/>
      <c r="J9460" s="17"/>
      <c r="K9460" s="17">
        <v>1.9297799735795701E-4</v>
      </c>
      <c r="L9460" s="15">
        <v>1336.61889648438</v>
      </c>
      <c r="M9460" s="15">
        <v>669.31669999999997</v>
      </c>
      <c r="N9460" s="15">
        <v>1336.61865234375</v>
      </c>
      <c r="O9460" s="15">
        <v>669.316650390625</v>
      </c>
      <c r="P9460" s="16">
        <v>2</v>
      </c>
      <c r="Q9460" s="16">
        <v>16</v>
      </c>
      <c r="R9460" s="16" t="s">
        <v>26100</v>
      </c>
      <c r="S9460" s="25">
        <v>65.396900000000002</v>
      </c>
    </row>
    <row r="9461" spans="1:19" x14ac:dyDescent="0.25">
      <c r="A9461" s="14">
        <v>466</v>
      </c>
      <c r="B9461" s="15">
        <v>22.85</v>
      </c>
      <c r="C9461" s="15">
        <v>57.230001688003497</v>
      </c>
      <c r="D9461" s="17" t="s">
        <v>937</v>
      </c>
      <c r="E9461" s="17" t="s">
        <v>938</v>
      </c>
      <c r="F9461" s="17">
        <v>1.79588079452515</v>
      </c>
      <c r="G9461" s="17">
        <v>99.000000953674302</v>
      </c>
      <c r="H9461" s="17" t="s">
        <v>26101</v>
      </c>
      <c r="I9461" s="17"/>
      <c r="J9461" s="17"/>
      <c r="K9461" s="17">
        <v>-8.6471997201442697E-4</v>
      </c>
      <c r="L9461" s="15">
        <v>914.50646972656295</v>
      </c>
      <c r="M9461" s="15">
        <v>458.26049999999998</v>
      </c>
      <c r="N9461" s="15">
        <v>914.50732421875</v>
      </c>
      <c r="O9461" s="15">
        <v>458.26092529296898</v>
      </c>
      <c r="P9461" s="16">
        <v>2</v>
      </c>
      <c r="Q9461" s="16">
        <v>12</v>
      </c>
      <c r="R9461" s="16" t="s">
        <v>26102</v>
      </c>
      <c r="S9461" s="25">
        <v>45.76</v>
      </c>
    </row>
    <row r="9462" spans="1:19" x14ac:dyDescent="0.25">
      <c r="A9462" s="14">
        <v>466</v>
      </c>
      <c r="B9462" s="15">
        <v>22.85</v>
      </c>
      <c r="C9462" s="15">
        <v>57.230001688003497</v>
      </c>
      <c r="D9462" s="17" t="s">
        <v>937</v>
      </c>
      <c r="E9462" s="17" t="s">
        <v>938</v>
      </c>
      <c r="F9462" s="17">
        <v>0.97881060838699296</v>
      </c>
      <c r="G9462" s="17">
        <v>99.000000953674302</v>
      </c>
      <c r="H9462" s="17" t="s">
        <v>26103</v>
      </c>
      <c r="I9462" s="17"/>
      <c r="J9462" s="17" t="s">
        <v>6052</v>
      </c>
      <c r="K9462" s="17">
        <v>-2.2266400046646599E-3</v>
      </c>
      <c r="L9462" s="15">
        <v>824.44110107421898</v>
      </c>
      <c r="M9462" s="15">
        <v>413.2278</v>
      </c>
      <c r="N9462" s="15">
        <v>824.44323730468795</v>
      </c>
      <c r="O9462" s="15">
        <v>413.22888183593801</v>
      </c>
      <c r="P9462" s="16">
        <v>2</v>
      </c>
      <c r="Q9462" s="16">
        <v>11</v>
      </c>
      <c r="R9462" s="16" t="s">
        <v>26104</v>
      </c>
      <c r="S9462" s="25">
        <v>44.37</v>
      </c>
    </row>
    <row r="9463" spans="1:19" x14ac:dyDescent="0.25">
      <c r="A9463" s="14">
        <v>466</v>
      </c>
      <c r="B9463" s="15">
        <v>22.85</v>
      </c>
      <c r="C9463" s="15">
        <v>57.230001688003497</v>
      </c>
      <c r="D9463" s="17" t="s">
        <v>937</v>
      </c>
      <c r="E9463" s="17" t="s">
        <v>938</v>
      </c>
      <c r="F9463" s="17">
        <v>3.3389013260603E-2</v>
      </c>
      <c r="G9463" s="17">
        <v>97.399997711181598</v>
      </c>
      <c r="H9463" s="17" t="s">
        <v>26105</v>
      </c>
      <c r="I9463" s="17"/>
      <c r="J9463" s="17" t="s">
        <v>26106</v>
      </c>
      <c r="K9463" s="17">
        <v>4.9376101233065102E-3</v>
      </c>
      <c r="L9463" s="15">
        <v>1009.55346679688</v>
      </c>
      <c r="M9463" s="15">
        <v>505.78399999999999</v>
      </c>
      <c r="N9463" s="15">
        <v>1009.54846191406</v>
      </c>
      <c r="O9463" s="15">
        <v>505.781494140625</v>
      </c>
      <c r="P9463" s="16">
        <v>2</v>
      </c>
      <c r="Q9463" s="16">
        <v>9</v>
      </c>
      <c r="R9463" s="16" t="s">
        <v>26107</v>
      </c>
      <c r="S9463" s="25">
        <v>142.16800000000001</v>
      </c>
    </row>
    <row r="9464" spans="1:19" x14ac:dyDescent="0.25">
      <c r="A9464" s="14">
        <v>467</v>
      </c>
      <c r="B9464" s="15">
        <v>22.82</v>
      </c>
      <c r="C9464" s="15">
        <v>39.770001173019402</v>
      </c>
      <c r="D9464" s="17" t="s">
        <v>939</v>
      </c>
      <c r="E9464" s="17" t="s">
        <v>940</v>
      </c>
      <c r="F9464" s="17">
        <v>2</v>
      </c>
      <c r="G9464" s="17">
        <v>99.000000953674302</v>
      </c>
      <c r="H9464" s="17" t="s">
        <v>26108</v>
      </c>
      <c r="I9464" s="17"/>
      <c r="J9464" s="17"/>
      <c r="K9464" s="17">
        <v>-5.0511199515312899E-4</v>
      </c>
      <c r="L9464" s="15">
        <v>1664.78283691406</v>
      </c>
      <c r="M9464" s="15">
        <v>555.93489999999997</v>
      </c>
      <c r="N9464" s="15">
        <v>1664.78344726563</v>
      </c>
      <c r="O9464" s="15">
        <v>555.93511962890602</v>
      </c>
      <c r="P9464" s="16">
        <v>3</v>
      </c>
      <c r="Q9464" s="16">
        <v>18</v>
      </c>
      <c r="R9464" s="16" t="s">
        <v>26109</v>
      </c>
      <c r="S9464" s="25">
        <v>161.6052</v>
      </c>
    </row>
    <row r="9465" spans="1:19" x14ac:dyDescent="0.25">
      <c r="A9465" s="14">
        <v>467</v>
      </c>
      <c r="B9465" s="15">
        <v>22.82</v>
      </c>
      <c r="C9465" s="15">
        <v>39.770001173019402</v>
      </c>
      <c r="D9465" s="17" t="s">
        <v>939</v>
      </c>
      <c r="E9465" s="17" t="s">
        <v>940</v>
      </c>
      <c r="F9465" s="17">
        <v>2</v>
      </c>
      <c r="G9465" s="17">
        <v>99.000000953674302</v>
      </c>
      <c r="H9465" s="17" t="s">
        <v>26110</v>
      </c>
      <c r="I9465" s="17"/>
      <c r="J9465" s="17"/>
      <c r="K9465" s="17">
        <v>-3.3190700924024002E-4</v>
      </c>
      <c r="L9465" s="15">
        <v>2079.9853515625</v>
      </c>
      <c r="M9465" s="15">
        <v>1041</v>
      </c>
      <c r="N9465" s="15">
        <v>2079.98486328125</v>
      </c>
      <c r="O9465" s="15">
        <v>1040.99963378906</v>
      </c>
      <c r="P9465" s="16">
        <v>2</v>
      </c>
      <c r="Q9465" s="16">
        <v>19</v>
      </c>
      <c r="R9465" s="16" t="s">
        <v>26111</v>
      </c>
      <c r="S9465" s="25">
        <v>104.6875</v>
      </c>
    </row>
    <row r="9466" spans="1:19" x14ac:dyDescent="0.25">
      <c r="A9466" s="14">
        <v>467</v>
      </c>
      <c r="B9466" s="15">
        <v>22.82</v>
      </c>
      <c r="C9466" s="15">
        <v>39.770001173019402</v>
      </c>
      <c r="D9466" s="17" t="s">
        <v>939</v>
      </c>
      <c r="E9466" s="17" t="s">
        <v>940</v>
      </c>
      <c r="F9466" s="17">
        <v>2</v>
      </c>
      <c r="G9466" s="17">
        <v>99.000000953674302</v>
      </c>
      <c r="H9466" s="17" t="s">
        <v>26112</v>
      </c>
      <c r="I9466" s="17"/>
      <c r="J9466" s="17"/>
      <c r="K9466" s="17">
        <v>1.14576995838434E-3</v>
      </c>
      <c r="L9466" s="15">
        <v>1103.55444335938</v>
      </c>
      <c r="M9466" s="15">
        <v>552.78449999999998</v>
      </c>
      <c r="N9466" s="15">
        <v>1103.55322265625</v>
      </c>
      <c r="O9466" s="15">
        <v>552.783935546875</v>
      </c>
      <c r="P9466" s="16">
        <v>2</v>
      </c>
      <c r="Q9466" s="16">
        <v>12</v>
      </c>
      <c r="R9466" s="16" t="s">
        <v>26113</v>
      </c>
      <c r="S9466" s="25">
        <v>67.670100000000005</v>
      </c>
    </row>
    <row r="9467" spans="1:19" x14ac:dyDescent="0.25">
      <c r="A9467" s="14">
        <v>467</v>
      </c>
      <c r="B9467" s="15">
        <v>22.82</v>
      </c>
      <c r="C9467" s="15">
        <v>39.770001173019402</v>
      </c>
      <c r="D9467" s="17" t="s">
        <v>939</v>
      </c>
      <c r="E9467" s="17" t="s">
        <v>940</v>
      </c>
      <c r="F9467" s="17">
        <v>2</v>
      </c>
      <c r="G9467" s="17">
        <v>99.000000953674302</v>
      </c>
      <c r="H9467" s="17" t="s">
        <v>26114</v>
      </c>
      <c r="I9467" s="17"/>
      <c r="J9467" s="17"/>
      <c r="K9467" s="17">
        <v>-2.6649999199435099E-4</v>
      </c>
      <c r="L9467" s="15">
        <v>1464.79321289063</v>
      </c>
      <c r="M9467" s="15">
        <v>489.27170000000001</v>
      </c>
      <c r="N9467" s="15">
        <v>1464.79370117188</v>
      </c>
      <c r="O9467" s="15">
        <v>489.27182006835898</v>
      </c>
      <c r="P9467" s="16">
        <v>3</v>
      </c>
      <c r="Q9467" s="16">
        <v>16</v>
      </c>
      <c r="R9467" s="16" t="s">
        <v>26115</v>
      </c>
      <c r="S9467" s="25">
        <v>74.6374</v>
      </c>
    </row>
    <row r="9468" spans="1:19" x14ac:dyDescent="0.25">
      <c r="A9468" s="14">
        <v>467</v>
      </c>
      <c r="B9468" s="15">
        <v>22.82</v>
      </c>
      <c r="C9468" s="15">
        <v>39.770001173019402</v>
      </c>
      <c r="D9468" s="17" t="s">
        <v>939</v>
      </c>
      <c r="E9468" s="17" t="s">
        <v>940</v>
      </c>
      <c r="F9468" s="17">
        <v>2</v>
      </c>
      <c r="G9468" s="17">
        <v>99.000000953674302</v>
      </c>
      <c r="H9468" s="17" t="s">
        <v>26116</v>
      </c>
      <c r="I9468" s="17"/>
      <c r="J9468" s="17"/>
      <c r="K9468" s="17">
        <v>-1.76305999048054E-3</v>
      </c>
      <c r="L9468" s="15">
        <v>1389.73327636719</v>
      </c>
      <c r="M9468" s="15">
        <v>464.25170000000003</v>
      </c>
      <c r="N9468" s="15">
        <v>1389.73510742188</v>
      </c>
      <c r="O9468" s="15">
        <v>464.25231933593801</v>
      </c>
      <c r="P9468" s="16">
        <v>3</v>
      </c>
      <c r="Q9468" s="16">
        <v>16</v>
      </c>
      <c r="R9468" s="16" t="s">
        <v>26117</v>
      </c>
      <c r="S9468" s="25">
        <v>56.871899999999997</v>
      </c>
    </row>
    <row r="9469" spans="1:19" x14ac:dyDescent="0.25">
      <c r="A9469" s="14">
        <v>467</v>
      </c>
      <c r="B9469" s="15">
        <v>22.82</v>
      </c>
      <c r="C9469" s="15">
        <v>39.770001173019402</v>
      </c>
      <c r="D9469" s="17" t="s">
        <v>939</v>
      </c>
      <c r="E9469" s="17" t="s">
        <v>940</v>
      </c>
      <c r="F9469" s="17">
        <v>2</v>
      </c>
      <c r="G9469" s="17">
        <v>99.000000953674302</v>
      </c>
      <c r="H9469" s="17" t="s">
        <v>26118</v>
      </c>
      <c r="I9469" s="17"/>
      <c r="J9469" s="17" t="s">
        <v>6307</v>
      </c>
      <c r="K9469" s="17">
        <v>-4.1504800319671596E-3</v>
      </c>
      <c r="L9469" s="15">
        <v>1517.82592773438</v>
      </c>
      <c r="M9469" s="15">
        <v>759.92020000000002</v>
      </c>
      <c r="N9469" s="15">
        <v>1517.830078125</v>
      </c>
      <c r="O9469" s="15">
        <v>759.92230224609398</v>
      </c>
      <c r="P9469" s="16">
        <v>2</v>
      </c>
      <c r="Q9469" s="16">
        <v>24</v>
      </c>
      <c r="R9469" s="16" t="s">
        <v>26119</v>
      </c>
      <c r="S9469" s="25">
        <v>53.029699999999998</v>
      </c>
    </row>
    <row r="9470" spans="1:19" x14ac:dyDescent="0.25">
      <c r="A9470" s="14">
        <v>467</v>
      </c>
      <c r="B9470" s="15">
        <v>22.82</v>
      </c>
      <c r="C9470" s="15">
        <v>39.770001173019402</v>
      </c>
      <c r="D9470" s="17" t="s">
        <v>939</v>
      </c>
      <c r="E9470" s="17" t="s">
        <v>940</v>
      </c>
      <c r="F9470" s="17">
        <v>2</v>
      </c>
      <c r="G9470" s="17">
        <v>99.000000953674302</v>
      </c>
      <c r="H9470" s="17" t="s">
        <v>26120</v>
      </c>
      <c r="I9470" s="17" t="s">
        <v>26121</v>
      </c>
      <c r="J9470" s="17" t="s">
        <v>9351</v>
      </c>
      <c r="K9470" s="17">
        <v>3.3281899988651303E-2</v>
      </c>
      <c r="L9470" s="15">
        <v>3196.61083984375</v>
      </c>
      <c r="M9470" s="15">
        <v>800.16</v>
      </c>
      <c r="N9470" s="15">
        <v>3196.57763671875</v>
      </c>
      <c r="O9470" s="15">
        <v>800.15167236328102</v>
      </c>
      <c r="P9470" s="16">
        <v>4</v>
      </c>
      <c r="Q9470" s="16">
        <v>14</v>
      </c>
      <c r="R9470" s="16" t="s">
        <v>26122</v>
      </c>
      <c r="S9470" s="25">
        <v>159.03710000000001</v>
      </c>
    </row>
    <row r="9471" spans="1:19" x14ac:dyDescent="0.25">
      <c r="A9471" s="14">
        <v>467</v>
      </c>
      <c r="B9471" s="15">
        <v>22.82</v>
      </c>
      <c r="C9471" s="15">
        <v>39.770001173019402</v>
      </c>
      <c r="D9471" s="17" t="s">
        <v>939</v>
      </c>
      <c r="E9471" s="17" t="s">
        <v>940</v>
      </c>
      <c r="F9471" s="17">
        <v>2</v>
      </c>
      <c r="G9471" s="17">
        <v>99.000000953674302</v>
      </c>
      <c r="H9471" s="17" t="s">
        <v>26123</v>
      </c>
      <c r="I9471" s="17"/>
      <c r="J9471" s="17" t="s">
        <v>26124</v>
      </c>
      <c r="K9471" s="17">
        <v>6.6119600087404303E-3</v>
      </c>
      <c r="L9471" s="15">
        <v>3351.70141601563</v>
      </c>
      <c r="M9471" s="15">
        <v>838.93259999999998</v>
      </c>
      <c r="N9471" s="15">
        <v>3351.69458007813</v>
      </c>
      <c r="O9471" s="15">
        <v>838.93096923828102</v>
      </c>
      <c r="P9471" s="16">
        <v>4</v>
      </c>
      <c r="Q9471" s="16">
        <v>16</v>
      </c>
      <c r="R9471" s="16" t="s">
        <v>26125</v>
      </c>
      <c r="S9471" s="25">
        <v>147.53270000000001</v>
      </c>
    </row>
    <row r="9472" spans="1:19" x14ac:dyDescent="0.25">
      <c r="A9472" s="14">
        <v>467</v>
      </c>
      <c r="B9472" s="15">
        <v>22.82</v>
      </c>
      <c r="C9472" s="15">
        <v>39.770001173019402</v>
      </c>
      <c r="D9472" s="17" t="s">
        <v>939</v>
      </c>
      <c r="E9472" s="17" t="s">
        <v>940</v>
      </c>
      <c r="F9472" s="17">
        <v>2</v>
      </c>
      <c r="G9472" s="17">
        <v>99.000000953674302</v>
      </c>
      <c r="H9472" s="17" t="s">
        <v>26126</v>
      </c>
      <c r="I9472" s="17"/>
      <c r="J9472" s="17"/>
      <c r="K9472" s="17">
        <v>1.4891999308019901E-4</v>
      </c>
      <c r="L9472" s="15">
        <v>1877.81689453125</v>
      </c>
      <c r="M9472" s="15">
        <v>939.91570000000002</v>
      </c>
      <c r="N9472" s="15">
        <v>1877.81665039063</v>
      </c>
      <c r="O9472" s="15">
        <v>939.91558837890602</v>
      </c>
      <c r="P9472" s="16">
        <v>2</v>
      </c>
      <c r="Q9472" s="16">
        <v>18</v>
      </c>
      <c r="R9472" s="16" t="s">
        <v>26127</v>
      </c>
      <c r="S9472" s="25">
        <v>83.598100000000002</v>
      </c>
    </row>
    <row r="9473" spans="1:19" x14ac:dyDescent="0.25">
      <c r="A9473" s="14">
        <v>467</v>
      </c>
      <c r="B9473" s="15">
        <v>22.82</v>
      </c>
      <c r="C9473" s="15">
        <v>39.770001173019402</v>
      </c>
      <c r="D9473" s="17" t="s">
        <v>939</v>
      </c>
      <c r="E9473" s="17" t="s">
        <v>940</v>
      </c>
      <c r="F9473" s="17">
        <v>2</v>
      </c>
      <c r="G9473" s="17">
        <v>99.000000953674302</v>
      </c>
      <c r="H9473" s="17" t="s">
        <v>26128</v>
      </c>
      <c r="I9473" s="17"/>
      <c r="J9473" s="17"/>
      <c r="K9473" s="17">
        <v>-2.2466400638222701E-2</v>
      </c>
      <c r="L9473" s="15">
        <v>1683.86791992188</v>
      </c>
      <c r="M9473" s="15">
        <v>562.29660000000001</v>
      </c>
      <c r="N9473" s="15">
        <v>1683.89038085938</v>
      </c>
      <c r="O9473" s="15">
        <v>562.30407714843795</v>
      </c>
      <c r="P9473" s="16">
        <v>3</v>
      </c>
      <c r="Q9473" s="16">
        <v>17</v>
      </c>
      <c r="R9473" s="16" t="s">
        <v>26129</v>
      </c>
      <c r="S9473" s="25">
        <v>58.407600000000002</v>
      </c>
    </row>
    <row r="9474" spans="1:19" x14ac:dyDescent="0.25">
      <c r="A9474" s="14">
        <v>467</v>
      </c>
      <c r="B9474" s="15">
        <v>22.82</v>
      </c>
      <c r="C9474" s="15">
        <v>39.770001173019402</v>
      </c>
      <c r="D9474" s="17" t="s">
        <v>939</v>
      </c>
      <c r="E9474" s="17" t="s">
        <v>940</v>
      </c>
      <c r="F9474" s="17">
        <v>1.0705811977386499</v>
      </c>
      <c r="G9474" s="17">
        <v>98.189997673034696</v>
      </c>
      <c r="H9474" s="17" t="s">
        <v>26130</v>
      </c>
      <c r="I9474" s="17"/>
      <c r="J9474" s="17" t="s">
        <v>6066</v>
      </c>
      <c r="K9474" s="17">
        <v>-2.7711300645023602E-3</v>
      </c>
      <c r="L9474" s="15">
        <v>1239.64331054688</v>
      </c>
      <c r="M9474" s="15">
        <v>620.82889999999998</v>
      </c>
      <c r="N9474" s="15">
        <v>1239.64587402344</v>
      </c>
      <c r="O9474" s="15">
        <v>620.83026123046898</v>
      </c>
      <c r="P9474" s="16">
        <v>2</v>
      </c>
      <c r="Q9474" s="16">
        <v>11</v>
      </c>
      <c r="R9474" s="16" t="s">
        <v>26131</v>
      </c>
      <c r="S9474" s="25">
        <v>82.132499999999993</v>
      </c>
    </row>
    <row r="9475" spans="1:19" x14ac:dyDescent="0.25">
      <c r="A9475" s="14">
        <v>467</v>
      </c>
      <c r="B9475" s="15">
        <v>22.82</v>
      </c>
      <c r="C9475" s="15">
        <v>39.770001173019402</v>
      </c>
      <c r="D9475" s="17" t="s">
        <v>939</v>
      </c>
      <c r="E9475" s="17" t="s">
        <v>940</v>
      </c>
      <c r="F9475" s="17">
        <v>1.02687227725983</v>
      </c>
      <c r="G9475" s="17">
        <v>95.359998941421495</v>
      </c>
      <c r="H9475" s="17" t="s">
        <v>26132</v>
      </c>
      <c r="I9475" s="17"/>
      <c r="J9475" s="17"/>
      <c r="K9475" s="17">
        <v>-8.6731201736256502E-4</v>
      </c>
      <c r="L9475" s="15">
        <v>920.495849609375</v>
      </c>
      <c r="M9475" s="15">
        <v>461.2552</v>
      </c>
      <c r="N9475" s="15">
        <v>920.49670410156295</v>
      </c>
      <c r="O9475" s="15">
        <v>461.25564575195301</v>
      </c>
      <c r="P9475" s="16">
        <v>2</v>
      </c>
      <c r="Q9475" s="16">
        <v>10</v>
      </c>
      <c r="R9475" s="16" t="s">
        <v>26133</v>
      </c>
      <c r="S9475" s="25">
        <v>61.915599999999998</v>
      </c>
    </row>
    <row r="9476" spans="1:19" x14ac:dyDescent="0.25">
      <c r="A9476" s="14">
        <v>467</v>
      </c>
      <c r="B9476" s="15">
        <v>22.82</v>
      </c>
      <c r="C9476" s="15">
        <v>39.770001173019402</v>
      </c>
      <c r="D9476" s="17" t="s">
        <v>939</v>
      </c>
      <c r="E9476" s="17" t="s">
        <v>940</v>
      </c>
      <c r="F9476" s="17">
        <v>4.3451180681586298E-4</v>
      </c>
      <c r="G9476" s="17">
        <v>99.000000953674302</v>
      </c>
      <c r="H9476" s="17" t="s">
        <v>26134</v>
      </c>
      <c r="I9476" s="17"/>
      <c r="J9476" s="17" t="s">
        <v>6028</v>
      </c>
      <c r="K9476" s="17">
        <v>1.8628399819135701E-2</v>
      </c>
      <c r="L9476" s="15">
        <v>2236.10473632813</v>
      </c>
      <c r="M9476" s="15">
        <v>746.37549999999999</v>
      </c>
      <c r="N9476" s="15">
        <v>2236.0859375</v>
      </c>
      <c r="O9476" s="15">
        <v>746.36926269531295</v>
      </c>
      <c r="P9476" s="16">
        <v>3</v>
      </c>
      <c r="Q9476" s="16">
        <v>16</v>
      </c>
      <c r="R9476" s="16" t="s">
        <v>26135</v>
      </c>
      <c r="S9476" s="25">
        <v>94.741299999999995</v>
      </c>
    </row>
    <row r="9477" spans="1:19" x14ac:dyDescent="0.25">
      <c r="A9477" s="14">
        <v>468</v>
      </c>
      <c r="B9477" s="15">
        <v>22.81</v>
      </c>
      <c r="C9477" s="15">
        <v>30.730000138282801</v>
      </c>
      <c r="D9477" s="17" t="s">
        <v>941</v>
      </c>
      <c r="E9477" s="17" t="s">
        <v>942</v>
      </c>
      <c r="F9477" s="17">
        <v>2</v>
      </c>
      <c r="G9477" s="17">
        <v>99.000000953674302</v>
      </c>
      <c r="H9477" s="17" t="s">
        <v>26136</v>
      </c>
      <c r="I9477" s="17"/>
      <c r="J9477" s="17"/>
      <c r="K9477" s="17">
        <v>1.8385499715805099E-3</v>
      </c>
      <c r="L9477" s="15">
        <v>1981.95520019531</v>
      </c>
      <c r="M9477" s="15">
        <v>661.65899999999999</v>
      </c>
      <c r="N9477" s="15">
        <v>1981.95336914063</v>
      </c>
      <c r="O9477" s="15">
        <v>661.65838623046898</v>
      </c>
      <c r="P9477" s="16">
        <v>3</v>
      </c>
      <c r="Q9477" s="16">
        <v>15</v>
      </c>
      <c r="R9477" s="16" t="s">
        <v>26137</v>
      </c>
      <c r="S9477" s="25">
        <v>137.35730000000001</v>
      </c>
    </row>
    <row r="9478" spans="1:19" x14ac:dyDescent="0.25">
      <c r="A9478" s="14">
        <v>468</v>
      </c>
      <c r="B9478" s="15">
        <v>22.81</v>
      </c>
      <c r="C9478" s="15">
        <v>30.730000138282801</v>
      </c>
      <c r="D9478" s="17" t="s">
        <v>941</v>
      </c>
      <c r="E9478" s="17" t="s">
        <v>942</v>
      </c>
      <c r="F9478" s="17">
        <v>2</v>
      </c>
      <c r="G9478" s="17">
        <v>99.000000953674302</v>
      </c>
      <c r="H9478" s="17" t="s">
        <v>26138</v>
      </c>
      <c r="I9478" s="17" t="s">
        <v>7373</v>
      </c>
      <c r="J9478" s="17"/>
      <c r="K9478" s="17">
        <v>-2.1953100804239498E-3</v>
      </c>
      <c r="L9478" s="15">
        <v>2096.99340820313</v>
      </c>
      <c r="M9478" s="15">
        <v>1049.5039999999999</v>
      </c>
      <c r="N9478" s="15">
        <v>2096.99487304688</v>
      </c>
      <c r="O9478" s="15">
        <v>1049.50476074219</v>
      </c>
      <c r="P9478" s="16">
        <v>2</v>
      </c>
      <c r="Q9478" s="16">
        <v>15</v>
      </c>
      <c r="R9478" s="16" t="s">
        <v>26139</v>
      </c>
      <c r="S9478" s="25">
        <v>144.38159999999999</v>
      </c>
    </row>
    <row r="9479" spans="1:19" x14ac:dyDescent="0.25">
      <c r="A9479" s="14">
        <v>468</v>
      </c>
      <c r="B9479" s="15">
        <v>22.81</v>
      </c>
      <c r="C9479" s="15">
        <v>30.730000138282801</v>
      </c>
      <c r="D9479" s="17" t="s">
        <v>941</v>
      </c>
      <c r="E9479" s="17" t="s">
        <v>942</v>
      </c>
      <c r="F9479" s="17">
        <v>2</v>
      </c>
      <c r="G9479" s="17">
        <v>99.000000953674302</v>
      </c>
      <c r="H9479" s="17" t="s">
        <v>26140</v>
      </c>
      <c r="I9479" s="17"/>
      <c r="J9479" s="17"/>
      <c r="K9479" s="17">
        <v>3.40869009960443E-4</v>
      </c>
      <c r="L9479" s="15">
        <v>1535.89392089844</v>
      </c>
      <c r="M9479" s="15">
        <v>512.97190000000001</v>
      </c>
      <c r="N9479" s="15">
        <v>1535.89367675781</v>
      </c>
      <c r="O9479" s="15">
        <v>512.97180175781295</v>
      </c>
      <c r="P9479" s="16">
        <v>3</v>
      </c>
      <c r="Q9479" s="16">
        <v>18</v>
      </c>
      <c r="R9479" s="16" t="s">
        <v>26141</v>
      </c>
      <c r="S9479" s="25">
        <v>106.2016</v>
      </c>
    </row>
    <row r="9480" spans="1:19" x14ac:dyDescent="0.25">
      <c r="A9480" s="14">
        <v>468</v>
      </c>
      <c r="B9480" s="15">
        <v>22.81</v>
      </c>
      <c r="C9480" s="15">
        <v>30.730000138282801</v>
      </c>
      <c r="D9480" s="17" t="s">
        <v>941</v>
      </c>
      <c r="E9480" s="17" t="s">
        <v>942</v>
      </c>
      <c r="F9480" s="17">
        <v>2</v>
      </c>
      <c r="G9480" s="17">
        <v>99.000000953674302</v>
      </c>
      <c r="H9480" s="17" t="s">
        <v>26142</v>
      </c>
      <c r="I9480" s="17"/>
      <c r="J9480" s="17"/>
      <c r="K9480" s="17">
        <v>2.8786798939108801E-3</v>
      </c>
      <c r="L9480" s="15">
        <v>1473.75073242188</v>
      </c>
      <c r="M9480" s="15">
        <v>492.25749999999999</v>
      </c>
      <c r="N9480" s="15">
        <v>1473.74768066406</v>
      </c>
      <c r="O9480" s="15">
        <v>492.25650024414102</v>
      </c>
      <c r="P9480" s="16">
        <v>3</v>
      </c>
      <c r="Q9480" s="16">
        <v>17</v>
      </c>
      <c r="R9480" s="16" t="s">
        <v>26143</v>
      </c>
      <c r="S9480" s="25">
        <v>65.003299999999996</v>
      </c>
    </row>
    <row r="9481" spans="1:19" x14ac:dyDescent="0.25">
      <c r="A9481" s="14">
        <v>468</v>
      </c>
      <c r="B9481" s="15">
        <v>22.81</v>
      </c>
      <c r="C9481" s="15">
        <v>30.730000138282801</v>
      </c>
      <c r="D9481" s="17" t="s">
        <v>941</v>
      </c>
      <c r="E9481" s="17" t="s">
        <v>942</v>
      </c>
      <c r="F9481" s="17">
        <v>2</v>
      </c>
      <c r="G9481" s="17">
        <v>99.000000953674302</v>
      </c>
      <c r="H9481" s="17" t="s">
        <v>26144</v>
      </c>
      <c r="I9481" s="17"/>
      <c r="J9481" s="17" t="s">
        <v>26145</v>
      </c>
      <c r="K9481" s="17">
        <v>-5.5138301104307201E-3</v>
      </c>
      <c r="L9481" s="15">
        <v>2297.16381835938</v>
      </c>
      <c r="M9481" s="15">
        <v>766.72850000000005</v>
      </c>
      <c r="N9481" s="15">
        <v>2297.16918945313</v>
      </c>
      <c r="O9481" s="15">
        <v>766.73034667968795</v>
      </c>
      <c r="P9481" s="16">
        <v>3</v>
      </c>
      <c r="Q9481" s="16">
        <v>21</v>
      </c>
      <c r="R9481" s="16" t="s">
        <v>26146</v>
      </c>
      <c r="S9481" s="25">
        <v>190.52070000000001</v>
      </c>
    </row>
    <row r="9482" spans="1:19" x14ac:dyDescent="0.25">
      <c r="A9482" s="14">
        <v>468</v>
      </c>
      <c r="B9482" s="15">
        <v>22.81</v>
      </c>
      <c r="C9482" s="15">
        <v>30.730000138282801</v>
      </c>
      <c r="D9482" s="17" t="s">
        <v>941</v>
      </c>
      <c r="E9482" s="17" t="s">
        <v>942</v>
      </c>
      <c r="F9482" s="17">
        <v>2</v>
      </c>
      <c r="G9482" s="17">
        <v>99.000000953674302</v>
      </c>
      <c r="H9482" s="17" t="s">
        <v>26147</v>
      </c>
      <c r="I9482" s="17"/>
      <c r="J9482" s="17"/>
      <c r="K9482" s="17">
        <v>-3.4418699215166298E-4</v>
      </c>
      <c r="L9482" s="15">
        <v>1603.81042480469</v>
      </c>
      <c r="M9482" s="15">
        <v>802.91250000000002</v>
      </c>
      <c r="N9482" s="15">
        <v>1603.81066894531</v>
      </c>
      <c r="O9482" s="15">
        <v>802.91259765625</v>
      </c>
      <c r="P9482" s="16">
        <v>2</v>
      </c>
      <c r="Q9482" s="16">
        <v>23</v>
      </c>
      <c r="R9482" s="16" t="s">
        <v>26148</v>
      </c>
      <c r="S9482" s="25">
        <v>74.828500000000005</v>
      </c>
    </row>
    <row r="9483" spans="1:19" x14ac:dyDescent="0.25">
      <c r="A9483" s="14">
        <v>468</v>
      </c>
      <c r="B9483" s="15">
        <v>22.81</v>
      </c>
      <c r="C9483" s="15">
        <v>30.730000138282801</v>
      </c>
      <c r="D9483" s="17" t="s">
        <v>941</v>
      </c>
      <c r="E9483" s="17" t="s">
        <v>942</v>
      </c>
      <c r="F9483" s="17">
        <v>2</v>
      </c>
      <c r="G9483" s="17">
        <v>99.000000953674302</v>
      </c>
      <c r="H9483" s="17" t="s">
        <v>26149</v>
      </c>
      <c r="I9483" s="17"/>
      <c r="J9483" s="17" t="s">
        <v>6046</v>
      </c>
      <c r="K9483" s="17">
        <v>-1.2732899631373601E-4</v>
      </c>
      <c r="L9483" s="15">
        <v>1150.55041503906</v>
      </c>
      <c r="M9483" s="15">
        <v>576.28250000000003</v>
      </c>
      <c r="N9483" s="15">
        <v>1150.55065917969</v>
      </c>
      <c r="O9483" s="15">
        <v>576.28259277343795</v>
      </c>
      <c r="P9483" s="16">
        <v>2</v>
      </c>
      <c r="Q9483" s="16">
        <v>17</v>
      </c>
      <c r="R9483" s="16" t="s">
        <v>26150</v>
      </c>
      <c r="S9483" s="25">
        <v>22.651</v>
      </c>
    </row>
    <row r="9484" spans="1:19" x14ac:dyDescent="0.25">
      <c r="A9484" s="14">
        <v>468</v>
      </c>
      <c r="B9484" s="15">
        <v>22.81</v>
      </c>
      <c r="C9484" s="15">
        <v>30.730000138282801</v>
      </c>
      <c r="D9484" s="17" t="s">
        <v>941</v>
      </c>
      <c r="E9484" s="17" t="s">
        <v>942</v>
      </c>
      <c r="F9484" s="17">
        <v>2</v>
      </c>
      <c r="G9484" s="17">
        <v>99.000000953674302</v>
      </c>
      <c r="H9484" s="17" t="s">
        <v>26151</v>
      </c>
      <c r="I9484" s="17"/>
      <c r="J9484" s="17" t="s">
        <v>18472</v>
      </c>
      <c r="K9484" s="17">
        <v>-4.1219899430871001E-3</v>
      </c>
      <c r="L9484" s="15">
        <v>1897.00170898438</v>
      </c>
      <c r="M9484" s="15">
        <v>633.34119999999996</v>
      </c>
      <c r="N9484" s="15">
        <v>1897.00573730469</v>
      </c>
      <c r="O9484" s="15">
        <v>633.342529296875</v>
      </c>
      <c r="P9484" s="16">
        <v>3</v>
      </c>
      <c r="Q9484" s="16">
        <v>17</v>
      </c>
      <c r="R9484" s="16" t="s">
        <v>26152</v>
      </c>
      <c r="S9484" s="25">
        <v>163.77180000000001</v>
      </c>
    </row>
    <row r="9485" spans="1:19" x14ac:dyDescent="0.25">
      <c r="A9485" s="14">
        <v>468</v>
      </c>
      <c r="B9485" s="15">
        <v>22.81</v>
      </c>
      <c r="C9485" s="15">
        <v>30.730000138282801</v>
      </c>
      <c r="D9485" s="17" t="s">
        <v>941</v>
      </c>
      <c r="E9485" s="17" t="s">
        <v>942</v>
      </c>
      <c r="F9485" s="17">
        <v>2</v>
      </c>
      <c r="G9485" s="17">
        <v>99.000000953674302</v>
      </c>
      <c r="H9485" s="17" t="s">
        <v>26153</v>
      </c>
      <c r="I9485" s="17"/>
      <c r="J9485" s="17"/>
      <c r="K9485" s="17">
        <v>-7.9968897625803904E-4</v>
      </c>
      <c r="L9485" s="15">
        <v>2833.51196289063</v>
      </c>
      <c r="M9485" s="15">
        <v>945.51120000000003</v>
      </c>
      <c r="N9485" s="15">
        <v>2833.5126953125</v>
      </c>
      <c r="O9485" s="15">
        <v>945.511474609375</v>
      </c>
      <c r="P9485" s="16">
        <v>3</v>
      </c>
      <c r="Q9485" s="16">
        <v>29</v>
      </c>
      <c r="R9485" s="16" t="s">
        <v>26154</v>
      </c>
      <c r="S9485" s="25">
        <v>193.1575</v>
      </c>
    </row>
    <row r="9486" spans="1:19" x14ac:dyDescent="0.25">
      <c r="A9486" s="14">
        <v>468</v>
      </c>
      <c r="B9486" s="15">
        <v>22.81</v>
      </c>
      <c r="C9486" s="15">
        <v>30.730000138282801</v>
      </c>
      <c r="D9486" s="17" t="s">
        <v>941</v>
      </c>
      <c r="E9486" s="17" t="s">
        <v>942</v>
      </c>
      <c r="F9486" s="17">
        <v>2</v>
      </c>
      <c r="G9486" s="17">
        <v>99.000000953674302</v>
      </c>
      <c r="H9486" s="17" t="s">
        <v>26155</v>
      </c>
      <c r="I9486" s="17"/>
      <c r="J9486" s="17" t="s">
        <v>14909</v>
      </c>
      <c r="K9486" s="17">
        <v>3.2221900764852801E-3</v>
      </c>
      <c r="L9486" s="15">
        <v>2241.17846679688</v>
      </c>
      <c r="M9486" s="15">
        <v>748.06679999999994</v>
      </c>
      <c r="N9486" s="15">
        <v>2241.17529296875</v>
      </c>
      <c r="O9486" s="15">
        <v>748.06573486328102</v>
      </c>
      <c r="P9486" s="16">
        <v>3</v>
      </c>
      <c r="Q9486" s="16">
        <v>18</v>
      </c>
      <c r="R9486" s="16" t="s">
        <v>26156</v>
      </c>
      <c r="S9486" s="25">
        <v>167.2543</v>
      </c>
    </row>
    <row r="9487" spans="1:19" x14ac:dyDescent="0.25">
      <c r="A9487" s="14">
        <v>468</v>
      </c>
      <c r="B9487" s="15">
        <v>22.81</v>
      </c>
      <c r="C9487" s="15">
        <v>30.730000138282801</v>
      </c>
      <c r="D9487" s="17" t="s">
        <v>941</v>
      </c>
      <c r="E9487" s="17" t="s">
        <v>942</v>
      </c>
      <c r="F9487" s="17">
        <v>2</v>
      </c>
      <c r="G9487" s="17">
        <v>99.000000953674302</v>
      </c>
      <c r="H9487" s="17" t="s">
        <v>26157</v>
      </c>
      <c r="I9487" s="17"/>
      <c r="J9487" s="17" t="s">
        <v>6066</v>
      </c>
      <c r="K9487" s="17">
        <v>-3.2614700030535499E-3</v>
      </c>
      <c r="L9487" s="15">
        <v>1404.75805664063</v>
      </c>
      <c r="M9487" s="15">
        <v>703.38630000000001</v>
      </c>
      <c r="N9487" s="15">
        <v>1404.76123046875</v>
      </c>
      <c r="O9487" s="15">
        <v>703.387939453125</v>
      </c>
      <c r="P9487" s="16">
        <v>2</v>
      </c>
      <c r="Q9487" s="16">
        <v>15</v>
      </c>
      <c r="R9487" s="16" t="s">
        <v>26158</v>
      </c>
      <c r="S9487" s="25">
        <v>146.29140000000001</v>
      </c>
    </row>
    <row r="9488" spans="1:19" x14ac:dyDescent="0.25">
      <c r="A9488" s="14">
        <v>468</v>
      </c>
      <c r="B9488" s="15">
        <v>22.81</v>
      </c>
      <c r="C9488" s="15">
        <v>30.730000138282801</v>
      </c>
      <c r="D9488" s="17" t="s">
        <v>941</v>
      </c>
      <c r="E9488" s="17" t="s">
        <v>942</v>
      </c>
      <c r="F9488" s="17">
        <v>0.73048710823059104</v>
      </c>
      <c r="G9488" s="17">
        <v>98.900002241134601</v>
      </c>
      <c r="H9488" s="17" t="s">
        <v>26159</v>
      </c>
      <c r="I9488" s="17"/>
      <c r="J9488" s="17" t="s">
        <v>26160</v>
      </c>
      <c r="K9488" s="17">
        <v>-1.6270199557766301E-3</v>
      </c>
      <c r="L9488" s="15">
        <v>2316.09326171875</v>
      </c>
      <c r="M9488" s="15">
        <v>773.03840000000002</v>
      </c>
      <c r="N9488" s="15">
        <v>2316.09497070313</v>
      </c>
      <c r="O9488" s="15">
        <v>773.03894042968795</v>
      </c>
      <c r="P9488" s="16">
        <v>3</v>
      </c>
      <c r="Q9488" s="16">
        <v>11</v>
      </c>
      <c r="R9488" s="16" t="s">
        <v>26161</v>
      </c>
      <c r="S9488" s="25">
        <v>153.26939999999999</v>
      </c>
    </row>
    <row r="9489" spans="1:19" x14ac:dyDescent="0.25">
      <c r="A9489" s="14">
        <v>469</v>
      </c>
      <c r="B9489" s="15">
        <v>22.71</v>
      </c>
      <c r="C9489" s="15">
        <v>25.780001282692002</v>
      </c>
      <c r="D9489" s="17" t="s">
        <v>943</v>
      </c>
      <c r="E9489" s="17" t="s">
        <v>944</v>
      </c>
      <c r="F9489" s="17">
        <v>2</v>
      </c>
      <c r="G9489" s="17">
        <v>99.000000953674302</v>
      </c>
      <c r="H9489" s="17" t="s">
        <v>26162</v>
      </c>
      <c r="I9489" s="17"/>
      <c r="J9489" s="17"/>
      <c r="K9489" s="17">
        <v>-5.9185000136494602E-3</v>
      </c>
      <c r="L9489" s="15">
        <v>2314.12670898438</v>
      </c>
      <c r="M9489" s="15">
        <v>772.38289999999995</v>
      </c>
      <c r="N9489" s="15">
        <v>2314.1328125</v>
      </c>
      <c r="O9489" s="15">
        <v>772.38488769531295</v>
      </c>
      <c r="P9489" s="16">
        <v>3</v>
      </c>
      <c r="Q9489" s="16">
        <v>18</v>
      </c>
      <c r="R9489" s="16" t="s">
        <v>26163</v>
      </c>
      <c r="S9489" s="25">
        <v>191.02869999999999</v>
      </c>
    </row>
    <row r="9490" spans="1:19" x14ac:dyDescent="0.25">
      <c r="A9490" s="14">
        <v>469</v>
      </c>
      <c r="B9490" s="15">
        <v>22.71</v>
      </c>
      <c r="C9490" s="15">
        <v>25.780001282692002</v>
      </c>
      <c r="D9490" s="17" t="s">
        <v>943</v>
      </c>
      <c r="E9490" s="17" t="s">
        <v>944</v>
      </c>
      <c r="F9490" s="17">
        <v>2</v>
      </c>
      <c r="G9490" s="17">
        <v>99.000000953674302</v>
      </c>
      <c r="H9490" s="17" t="s">
        <v>26164</v>
      </c>
      <c r="I9490" s="17"/>
      <c r="J9490" s="17"/>
      <c r="K9490" s="17">
        <v>-1.20901002082974E-3</v>
      </c>
      <c r="L9490" s="15">
        <v>1294.65441894531</v>
      </c>
      <c r="M9490" s="15">
        <v>648.33450000000005</v>
      </c>
      <c r="N9490" s="15">
        <v>1294.65576171875</v>
      </c>
      <c r="O9490" s="15">
        <v>648.33514404296898</v>
      </c>
      <c r="P9490" s="16">
        <v>2</v>
      </c>
      <c r="Q9490" s="16">
        <v>15</v>
      </c>
      <c r="R9490" s="16" t="s">
        <v>26165</v>
      </c>
      <c r="S9490" s="25">
        <v>101.2852</v>
      </c>
    </row>
    <row r="9491" spans="1:19" x14ac:dyDescent="0.25">
      <c r="A9491" s="14">
        <v>469</v>
      </c>
      <c r="B9491" s="15">
        <v>22.71</v>
      </c>
      <c r="C9491" s="15">
        <v>25.780001282692002</v>
      </c>
      <c r="D9491" s="17" t="s">
        <v>943</v>
      </c>
      <c r="E9491" s="17" t="s">
        <v>944</v>
      </c>
      <c r="F9491" s="17">
        <v>2</v>
      </c>
      <c r="G9491" s="17">
        <v>99.000000953674302</v>
      </c>
      <c r="H9491" s="17" t="s">
        <v>26166</v>
      </c>
      <c r="I9491" s="17"/>
      <c r="J9491" s="17"/>
      <c r="K9491" s="17">
        <v>-6.2939600320532896E-4</v>
      </c>
      <c r="L9491" s="15">
        <v>1728.87194824219</v>
      </c>
      <c r="M9491" s="15">
        <v>577.29790000000003</v>
      </c>
      <c r="N9491" s="15">
        <v>1728.87231445313</v>
      </c>
      <c r="O9491" s="15">
        <v>577.29803466796898</v>
      </c>
      <c r="P9491" s="16">
        <v>3</v>
      </c>
      <c r="Q9491" s="16">
        <v>14</v>
      </c>
      <c r="R9491" s="16" t="s">
        <v>26167</v>
      </c>
      <c r="S9491" s="25">
        <v>155.98830000000001</v>
      </c>
    </row>
    <row r="9492" spans="1:19" x14ac:dyDescent="0.25">
      <c r="A9492" s="14">
        <v>469</v>
      </c>
      <c r="B9492" s="15">
        <v>22.71</v>
      </c>
      <c r="C9492" s="15">
        <v>25.780001282692002</v>
      </c>
      <c r="D9492" s="17" t="s">
        <v>943</v>
      </c>
      <c r="E9492" s="17" t="s">
        <v>944</v>
      </c>
      <c r="F9492" s="17">
        <v>2</v>
      </c>
      <c r="G9492" s="17">
        <v>99.000000953674302</v>
      </c>
      <c r="H9492" s="17" t="s">
        <v>26168</v>
      </c>
      <c r="I9492" s="17"/>
      <c r="J9492" s="17"/>
      <c r="K9492" s="17">
        <v>-3.6088800989091401E-3</v>
      </c>
      <c r="L9492" s="15">
        <v>2033.029296875</v>
      </c>
      <c r="M9492" s="15">
        <v>509.26459999999997</v>
      </c>
      <c r="N9492" s="15">
        <v>2033.03308105469</v>
      </c>
      <c r="O9492" s="15">
        <v>509.26553344726602</v>
      </c>
      <c r="P9492" s="16">
        <v>4</v>
      </c>
      <c r="Q9492" s="16">
        <v>18</v>
      </c>
      <c r="R9492" s="16" t="s">
        <v>26169</v>
      </c>
      <c r="S9492" s="25">
        <v>124.1356</v>
      </c>
    </row>
    <row r="9493" spans="1:19" x14ac:dyDescent="0.25">
      <c r="A9493" s="14">
        <v>469</v>
      </c>
      <c r="B9493" s="15">
        <v>22.71</v>
      </c>
      <c r="C9493" s="15">
        <v>25.780001282692002</v>
      </c>
      <c r="D9493" s="17" t="s">
        <v>943</v>
      </c>
      <c r="E9493" s="17" t="s">
        <v>944</v>
      </c>
      <c r="F9493" s="17">
        <v>2</v>
      </c>
      <c r="G9493" s="17">
        <v>99.000000953674302</v>
      </c>
      <c r="H9493" s="17" t="s">
        <v>26170</v>
      </c>
      <c r="I9493" s="17"/>
      <c r="J9493" s="17"/>
      <c r="K9493" s="17">
        <v>5.2919500740244995E-4</v>
      </c>
      <c r="L9493" s="15">
        <v>1954.93884277344</v>
      </c>
      <c r="M9493" s="15">
        <v>978.47670000000005</v>
      </c>
      <c r="N9493" s="15">
        <v>1954.9384765625</v>
      </c>
      <c r="O9493" s="15">
        <v>978.47650146484398</v>
      </c>
      <c r="P9493" s="16">
        <v>2</v>
      </c>
      <c r="Q9493" s="16">
        <v>16</v>
      </c>
      <c r="R9493" s="16" t="s">
        <v>26171</v>
      </c>
      <c r="S9493" s="25">
        <v>102.8231</v>
      </c>
    </row>
    <row r="9494" spans="1:19" x14ac:dyDescent="0.25">
      <c r="A9494" s="14">
        <v>469</v>
      </c>
      <c r="B9494" s="15">
        <v>22.71</v>
      </c>
      <c r="C9494" s="15">
        <v>25.780001282692002</v>
      </c>
      <c r="D9494" s="17" t="s">
        <v>943</v>
      </c>
      <c r="E9494" s="17" t="s">
        <v>944</v>
      </c>
      <c r="F9494" s="17">
        <v>2</v>
      </c>
      <c r="G9494" s="17">
        <v>99.000000953674302</v>
      </c>
      <c r="H9494" s="17" t="s">
        <v>26172</v>
      </c>
      <c r="I9494" s="17"/>
      <c r="J9494" s="17"/>
      <c r="K9494" s="17">
        <v>-5.86848007515073E-3</v>
      </c>
      <c r="L9494" s="15">
        <v>1817.92004394531</v>
      </c>
      <c r="M9494" s="15">
        <v>909.96730000000002</v>
      </c>
      <c r="N9494" s="15">
        <v>1817.92578125</v>
      </c>
      <c r="O9494" s="15">
        <v>909.97021484375</v>
      </c>
      <c r="P9494" s="16">
        <v>2</v>
      </c>
      <c r="Q9494" s="16">
        <v>19</v>
      </c>
      <c r="R9494" s="16" t="s">
        <v>26173</v>
      </c>
      <c r="S9494" s="25">
        <v>97.207599999999999</v>
      </c>
    </row>
    <row r="9495" spans="1:19" x14ac:dyDescent="0.25">
      <c r="A9495" s="14">
        <v>469</v>
      </c>
      <c r="B9495" s="15">
        <v>22.71</v>
      </c>
      <c r="C9495" s="15">
        <v>25.780001282692002</v>
      </c>
      <c r="D9495" s="17" t="s">
        <v>943</v>
      </c>
      <c r="E9495" s="17" t="s">
        <v>944</v>
      </c>
      <c r="F9495" s="17">
        <v>2</v>
      </c>
      <c r="G9495" s="17">
        <v>99.000000953674302</v>
      </c>
      <c r="H9495" s="17" t="s">
        <v>26174</v>
      </c>
      <c r="I9495" s="17"/>
      <c r="J9495" s="17"/>
      <c r="K9495" s="17">
        <v>9.1385497944429495E-4</v>
      </c>
      <c r="L9495" s="15">
        <v>2133.09545898438</v>
      </c>
      <c r="M9495" s="15">
        <v>1067.5550000000001</v>
      </c>
      <c r="N9495" s="15">
        <v>2133.09545898438</v>
      </c>
      <c r="O9495" s="15">
        <v>1067.55493164063</v>
      </c>
      <c r="P9495" s="16">
        <v>2</v>
      </c>
      <c r="Q9495" s="16">
        <v>24</v>
      </c>
      <c r="R9495" s="16" t="s">
        <v>26175</v>
      </c>
      <c r="S9495" s="25">
        <v>158.48310000000001</v>
      </c>
    </row>
    <row r="9496" spans="1:19" x14ac:dyDescent="0.25">
      <c r="A9496" s="14">
        <v>469</v>
      </c>
      <c r="B9496" s="15">
        <v>22.71</v>
      </c>
      <c r="C9496" s="15">
        <v>25.780001282692002</v>
      </c>
      <c r="D9496" s="17" t="s">
        <v>943</v>
      </c>
      <c r="E9496" s="17" t="s">
        <v>944</v>
      </c>
      <c r="F9496" s="17">
        <v>2</v>
      </c>
      <c r="G9496" s="17">
        <v>99.000000953674302</v>
      </c>
      <c r="H9496" s="17" t="s">
        <v>26176</v>
      </c>
      <c r="I9496" s="17"/>
      <c r="J9496" s="17"/>
      <c r="K9496" s="17">
        <v>-1.22899003326893E-3</v>
      </c>
      <c r="L9496" s="15">
        <v>1070.63232421875</v>
      </c>
      <c r="M9496" s="15">
        <v>536.32339999999999</v>
      </c>
      <c r="N9496" s="15">
        <v>1070.63354492188</v>
      </c>
      <c r="O9496" s="15">
        <v>536.32403564453102</v>
      </c>
      <c r="P9496" s="16">
        <v>2</v>
      </c>
      <c r="Q9496" s="16">
        <v>15</v>
      </c>
      <c r="R9496" s="16" t="s">
        <v>26177</v>
      </c>
      <c r="S9496" s="25">
        <v>82.184299999999993</v>
      </c>
    </row>
    <row r="9497" spans="1:19" x14ac:dyDescent="0.25">
      <c r="A9497" s="14">
        <v>469</v>
      </c>
      <c r="B9497" s="15">
        <v>22.71</v>
      </c>
      <c r="C9497" s="15">
        <v>25.780001282692002</v>
      </c>
      <c r="D9497" s="17" t="s">
        <v>943</v>
      </c>
      <c r="E9497" s="17" t="s">
        <v>944</v>
      </c>
      <c r="F9497" s="17">
        <v>2</v>
      </c>
      <c r="G9497" s="17">
        <v>99.000000953674302</v>
      </c>
      <c r="H9497" s="17" t="s">
        <v>26178</v>
      </c>
      <c r="I9497" s="17"/>
      <c r="J9497" s="17"/>
      <c r="K9497" s="17">
        <v>3.7410699296742699E-3</v>
      </c>
      <c r="L9497" s="15">
        <v>1674.90905761719</v>
      </c>
      <c r="M9497" s="15">
        <v>559.31029999999998</v>
      </c>
      <c r="N9497" s="15">
        <v>1674.9052734375</v>
      </c>
      <c r="O9497" s="15">
        <v>559.30902099609398</v>
      </c>
      <c r="P9497" s="16">
        <v>3</v>
      </c>
      <c r="Q9497" s="16">
        <v>17</v>
      </c>
      <c r="R9497" s="16" t="s">
        <v>26179</v>
      </c>
      <c r="S9497" s="25">
        <v>136.48179999999999</v>
      </c>
    </row>
    <row r="9498" spans="1:19" x14ac:dyDescent="0.25">
      <c r="A9498" s="14">
        <v>469</v>
      </c>
      <c r="B9498" s="15">
        <v>22.71</v>
      </c>
      <c r="C9498" s="15">
        <v>25.780001282692002</v>
      </c>
      <c r="D9498" s="17" t="s">
        <v>943</v>
      </c>
      <c r="E9498" s="17" t="s">
        <v>944</v>
      </c>
      <c r="F9498" s="17">
        <v>2</v>
      </c>
      <c r="G9498" s="17">
        <v>99.000000953674302</v>
      </c>
      <c r="H9498" s="17" t="s">
        <v>26180</v>
      </c>
      <c r="I9498" s="17"/>
      <c r="J9498" s="17"/>
      <c r="K9498" s="17">
        <v>-2.4852599017322101E-4</v>
      </c>
      <c r="L9498" s="15">
        <v>1761.90063476563</v>
      </c>
      <c r="M9498" s="15">
        <v>588.3075</v>
      </c>
      <c r="N9498" s="15">
        <v>1761.90100097656</v>
      </c>
      <c r="O9498" s="15">
        <v>588.3076171875</v>
      </c>
      <c r="P9498" s="16">
        <v>3</v>
      </c>
      <c r="Q9498" s="16">
        <v>17</v>
      </c>
      <c r="R9498" s="16" t="s">
        <v>26181</v>
      </c>
      <c r="S9498" s="25">
        <v>49.230899999999998</v>
      </c>
    </row>
    <row r="9499" spans="1:19" x14ac:dyDescent="0.25">
      <c r="A9499" s="14">
        <v>469</v>
      </c>
      <c r="B9499" s="15">
        <v>22.71</v>
      </c>
      <c r="C9499" s="15">
        <v>25.780001282692002</v>
      </c>
      <c r="D9499" s="17" t="s">
        <v>943</v>
      </c>
      <c r="E9499" s="17" t="s">
        <v>944</v>
      </c>
      <c r="F9499" s="17">
        <v>2</v>
      </c>
      <c r="G9499" s="17">
        <v>99.000000953674302</v>
      </c>
      <c r="H9499" s="17" t="s">
        <v>26182</v>
      </c>
      <c r="I9499" s="17"/>
      <c r="J9499" s="17"/>
      <c r="K9499" s="17">
        <v>-8.55776015669107E-4</v>
      </c>
      <c r="L9499" s="15">
        <v>2524.31274414063</v>
      </c>
      <c r="M9499" s="15">
        <v>842.44479999999999</v>
      </c>
      <c r="N9499" s="15">
        <v>2524.31323242188</v>
      </c>
      <c r="O9499" s="15">
        <v>842.445068359375</v>
      </c>
      <c r="P9499" s="16">
        <v>3</v>
      </c>
      <c r="Q9499" s="16">
        <v>12</v>
      </c>
      <c r="R9499" s="16" t="s">
        <v>26183</v>
      </c>
      <c r="S9499" s="25">
        <v>115.0294</v>
      </c>
    </row>
    <row r="9500" spans="1:19" x14ac:dyDescent="0.25">
      <c r="A9500" s="14">
        <v>470</v>
      </c>
      <c r="B9500" s="15">
        <v>22.7</v>
      </c>
      <c r="C9500" s="15">
        <v>22.9000002145767</v>
      </c>
      <c r="D9500" s="17" t="s">
        <v>945</v>
      </c>
      <c r="E9500" s="17" t="s">
        <v>946</v>
      </c>
      <c r="F9500" s="17">
        <v>2</v>
      </c>
      <c r="G9500" s="17">
        <v>99.000000953674302</v>
      </c>
      <c r="H9500" s="17" t="s">
        <v>26184</v>
      </c>
      <c r="I9500" s="17" t="s">
        <v>6254</v>
      </c>
      <c r="J9500" s="17"/>
      <c r="K9500" s="17">
        <v>5.1640998572111104E-3</v>
      </c>
      <c r="L9500" s="15">
        <v>1376.69226074219</v>
      </c>
      <c r="M9500" s="15">
        <v>689.35339999999997</v>
      </c>
      <c r="N9500" s="15">
        <v>1376.68701171875</v>
      </c>
      <c r="O9500" s="15">
        <v>689.350830078125</v>
      </c>
      <c r="P9500" s="16">
        <v>2</v>
      </c>
      <c r="Q9500" s="16">
        <v>17</v>
      </c>
      <c r="R9500" s="16" t="s">
        <v>26185</v>
      </c>
      <c r="S9500" s="25">
        <v>74.887200000000007</v>
      </c>
    </row>
    <row r="9501" spans="1:19" x14ac:dyDescent="0.25">
      <c r="A9501" s="14">
        <v>470</v>
      </c>
      <c r="B9501" s="15">
        <v>22.7</v>
      </c>
      <c r="C9501" s="15">
        <v>22.9000002145767</v>
      </c>
      <c r="D9501" s="17" t="s">
        <v>945</v>
      </c>
      <c r="E9501" s="17" t="s">
        <v>946</v>
      </c>
      <c r="F9501" s="17">
        <v>2</v>
      </c>
      <c r="G9501" s="17">
        <v>99.000000953674302</v>
      </c>
      <c r="H9501" s="17" t="s">
        <v>26186</v>
      </c>
      <c r="I9501" s="17"/>
      <c r="J9501" s="17"/>
      <c r="K9501" s="17">
        <v>3.4575999598018798E-4</v>
      </c>
      <c r="L9501" s="15">
        <v>1299.63513183594</v>
      </c>
      <c r="M9501" s="15">
        <v>650.82479999999998</v>
      </c>
      <c r="N9501" s="15">
        <v>1299.63464355469</v>
      </c>
      <c r="O9501" s="15">
        <v>650.82464599609398</v>
      </c>
      <c r="P9501" s="16">
        <v>2</v>
      </c>
      <c r="Q9501" s="16">
        <v>15</v>
      </c>
      <c r="R9501" s="16" t="s">
        <v>26187</v>
      </c>
      <c r="S9501" s="25">
        <v>93.080500000000001</v>
      </c>
    </row>
    <row r="9502" spans="1:19" x14ac:dyDescent="0.25">
      <c r="A9502" s="14">
        <v>470</v>
      </c>
      <c r="B9502" s="15">
        <v>22.7</v>
      </c>
      <c r="C9502" s="15">
        <v>22.9000002145767</v>
      </c>
      <c r="D9502" s="17" t="s">
        <v>945</v>
      </c>
      <c r="E9502" s="17" t="s">
        <v>946</v>
      </c>
      <c r="F9502" s="17">
        <v>2</v>
      </c>
      <c r="G9502" s="17">
        <v>99.000000953674302</v>
      </c>
      <c r="H9502" s="17" t="s">
        <v>26188</v>
      </c>
      <c r="I9502" s="17"/>
      <c r="J9502" s="17"/>
      <c r="K9502" s="17">
        <v>-1.2710799928754601E-3</v>
      </c>
      <c r="L9502" s="15">
        <v>1835.87768554688</v>
      </c>
      <c r="M9502" s="15">
        <v>918.9461</v>
      </c>
      <c r="N9502" s="15">
        <v>1835.87890625</v>
      </c>
      <c r="O9502" s="15">
        <v>918.94671630859398</v>
      </c>
      <c r="P9502" s="16">
        <v>2</v>
      </c>
      <c r="Q9502" s="16">
        <v>15</v>
      </c>
      <c r="R9502" s="16" t="s">
        <v>26189</v>
      </c>
      <c r="S9502" s="25">
        <v>122.5968</v>
      </c>
    </row>
    <row r="9503" spans="1:19" x14ac:dyDescent="0.25">
      <c r="A9503" s="14">
        <v>470</v>
      </c>
      <c r="B9503" s="15">
        <v>22.7</v>
      </c>
      <c r="C9503" s="15">
        <v>22.9000002145767</v>
      </c>
      <c r="D9503" s="17" t="s">
        <v>945</v>
      </c>
      <c r="E9503" s="17" t="s">
        <v>946</v>
      </c>
      <c r="F9503" s="17">
        <v>2</v>
      </c>
      <c r="G9503" s="17">
        <v>99.000000953674302</v>
      </c>
      <c r="H9503" s="17" t="s">
        <v>26190</v>
      </c>
      <c r="I9503" s="17"/>
      <c r="J9503" s="17"/>
      <c r="K9503" s="17">
        <v>4.2769798892550198E-4</v>
      </c>
      <c r="L9503" s="15">
        <v>2310.2109375</v>
      </c>
      <c r="M9503" s="15">
        <v>771.07759999999996</v>
      </c>
      <c r="N9503" s="15">
        <v>2310.21069335938</v>
      </c>
      <c r="O9503" s="15">
        <v>771.07751464843795</v>
      </c>
      <c r="P9503" s="16">
        <v>3</v>
      </c>
      <c r="Q9503" s="16">
        <v>22</v>
      </c>
      <c r="R9503" s="16" t="s">
        <v>26191</v>
      </c>
      <c r="S9503" s="25">
        <v>108.82599999999999</v>
      </c>
    </row>
    <row r="9504" spans="1:19" x14ac:dyDescent="0.25">
      <c r="A9504" s="14">
        <v>470</v>
      </c>
      <c r="B9504" s="15">
        <v>22.7</v>
      </c>
      <c r="C9504" s="15">
        <v>22.9000002145767</v>
      </c>
      <c r="D9504" s="17" t="s">
        <v>945</v>
      </c>
      <c r="E9504" s="17" t="s">
        <v>946</v>
      </c>
      <c r="F9504" s="17">
        <v>2</v>
      </c>
      <c r="G9504" s="17">
        <v>99.000000953674302</v>
      </c>
      <c r="H9504" s="17" t="s">
        <v>26192</v>
      </c>
      <c r="I9504" s="17"/>
      <c r="J9504" s="17"/>
      <c r="K9504" s="17">
        <v>-2.2326600737869701E-3</v>
      </c>
      <c r="L9504" s="15">
        <v>1054.611328125</v>
      </c>
      <c r="M9504" s="15">
        <v>528.31290000000001</v>
      </c>
      <c r="N9504" s="15">
        <v>1054.61352539063</v>
      </c>
      <c r="O9504" s="15">
        <v>528.31402587890602</v>
      </c>
      <c r="P9504" s="16">
        <v>2</v>
      </c>
      <c r="Q9504" s="16">
        <v>13</v>
      </c>
      <c r="R9504" s="16" t="s">
        <v>26193</v>
      </c>
      <c r="S9504" s="25">
        <v>89.969700000000003</v>
      </c>
    </row>
    <row r="9505" spans="1:19" x14ac:dyDescent="0.25">
      <c r="A9505" s="14">
        <v>470</v>
      </c>
      <c r="B9505" s="15">
        <v>22.7</v>
      </c>
      <c r="C9505" s="15">
        <v>22.9000002145767</v>
      </c>
      <c r="D9505" s="17" t="s">
        <v>945</v>
      </c>
      <c r="E9505" s="17" t="s">
        <v>946</v>
      </c>
      <c r="F9505" s="17">
        <v>2</v>
      </c>
      <c r="G9505" s="17">
        <v>99.000000953674302</v>
      </c>
      <c r="H9505" s="17" t="s">
        <v>26194</v>
      </c>
      <c r="I9505" s="17"/>
      <c r="J9505" s="17"/>
      <c r="K9505" s="17">
        <v>4.2943900916725403E-4</v>
      </c>
      <c r="L9505" s="15">
        <v>1662.87341308594</v>
      </c>
      <c r="M9505" s="15">
        <v>555.29840000000002</v>
      </c>
      <c r="N9505" s="15">
        <v>1662.87292480469</v>
      </c>
      <c r="O9505" s="15">
        <v>555.29827880859398</v>
      </c>
      <c r="P9505" s="16">
        <v>3</v>
      </c>
      <c r="Q9505" s="16">
        <v>19</v>
      </c>
      <c r="R9505" s="16" t="s">
        <v>26195</v>
      </c>
      <c r="S9505" s="25">
        <v>155.0539</v>
      </c>
    </row>
    <row r="9506" spans="1:19" x14ac:dyDescent="0.25">
      <c r="A9506" s="14">
        <v>470</v>
      </c>
      <c r="B9506" s="15">
        <v>22.7</v>
      </c>
      <c r="C9506" s="15">
        <v>22.9000002145767</v>
      </c>
      <c r="D9506" s="17" t="s">
        <v>945</v>
      </c>
      <c r="E9506" s="17" t="s">
        <v>946</v>
      </c>
      <c r="F9506" s="17">
        <v>2</v>
      </c>
      <c r="G9506" s="17">
        <v>99.000000953674302</v>
      </c>
      <c r="H9506" s="17" t="s">
        <v>26196</v>
      </c>
      <c r="I9506" s="17" t="s">
        <v>26197</v>
      </c>
      <c r="J9506" s="17"/>
      <c r="K9506" s="17">
        <v>3.8604498840868499E-3</v>
      </c>
      <c r="L9506" s="15">
        <v>2172.06665039063</v>
      </c>
      <c r="M9506" s="15">
        <v>725.02949999999998</v>
      </c>
      <c r="N9506" s="15">
        <v>2172.06298828125</v>
      </c>
      <c r="O9506" s="15">
        <v>725.02825927734398</v>
      </c>
      <c r="P9506" s="16">
        <v>3</v>
      </c>
      <c r="Q9506" s="16">
        <v>17</v>
      </c>
      <c r="R9506" s="16" t="s">
        <v>26198</v>
      </c>
      <c r="S9506" s="25">
        <v>180.40170000000001</v>
      </c>
    </row>
    <row r="9507" spans="1:19" x14ac:dyDescent="0.25">
      <c r="A9507" s="14">
        <v>470</v>
      </c>
      <c r="B9507" s="15">
        <v>22.7</v>
      </c>
      <c r="C9507" s="15">
        <v>22.9000002145767</v>
      </c>
      <c r="D9507" s="17" t="s">
        <v>945</v>
      </c>
      <c r="E9507" s="17" t="s">
        <v>946</v>
      </c>
      <c r="F9507" s="17">
        <v>2</v>
      </c>
      <c r="G9507" s="17">
        <v>99.000000953674302</v>
      </c>
      <c r="H9507" s="17" t="s">
        <v>26199</v>
      </c>
      <c r="I9507" s="17"/>
      <c r="J9507" s="17"/>
      <c r="K9507" s="17">
        <v>3.1422500032931601E-3</v>
      </c>
      <c r="L9507" s="15">
        <v>1672.8486328125</v>
      </c>
      <c r="M9507" s="15">
        <v>837.4316</v>
      </c>
      <c r="N9507" s="15">
        <v>1672.84545898438</v>
      </c>
      <c r="O9507" s="15">
        <v>837.42999267578102</v>
      </c>
      <c r="P9507" s="16">
        <v>2</v>
      </c>
      <c r="Q9507" s="16">
        <v>20</v>
      </c>
      <c r="R9507" s="16" t="s">
        <v>26200</v>
      </c>
      <c r="S9507" s="25">
        <v>114.02589999999999</v>
      </c>
    </row>
    <row r="9508" spans="1:19" x14ac:dyDescent="0.25">
      <c r="A9508" s="14">
        <v>470</v>
      </c>
      <c r="B9508" s="15">
        <v>22.7</v>
      </c>
      <c r="C9508" s="15">
        <v>22.9000002145767</v>
      </c>
      <c r="D9508" s="17" t="s">
        <v>945</v>
      </c>
      <c r="E9508" s="17" t="s">
        <v>946</v>
      </c>
      <c r="F9508" s="17">
        <v>2</v>
      </c>
      <c r="G9508" s="17">
        <v>99.000000953674302</v>
      </c>
      <c r="H9508" s="17" t="s">
        <v>26201</v>
      </c>
      <c r="I9508" s="17"/>
      <c r="J9508" s="17"/>
      <c r="K9508" s="17">
        <v>-1.16570002865046E-3</v>
      </c>
      <c r="L9508" s="15">
        <v>931.548095703125</v>
      </c>
      <c r="M9508" s="15">
        <v>466.78129999999999</v>
      </c>
      <c r="N9508" s="15">
        <v>931.549072265625</v>
      </c>
      <c r="O9508" s="15">
        <v>466.78182983398398</v>
      </c>
      <c r="P9508" s="16">
        <v>2</v>
      </c>
      <c r="Q9508" s="16">
        <v>11</v>
      </c>
      <c r="R9508" s="16" t="s">
        <v>26202</v>
      </c>
      <c r="S9508" s="25">
        <v>126.79179999999999</v>
      </c>
    </row>
    <row r="9509" spans="1:19" x14ac:dyDescent="0.25">
      <c r="A9509" s="14">
        <v>470</v>
      </c>
      <c r="B9509" s="15">
        <v>22.7</v>
      </c>
      <c r="C9509" s="15">
        <v>22.9000002145767</v>
      </c>
      <c r="D9509" s="17" t="s">
        <v>945</v>
      </c>
      <c r="E9509" s="17" t="s">
        <v>946</v>
      </c>
      <c r="F9509" s="17">
        <v>1.8538720607757599</v>
      </c>
      <c r="G9509" s="17">
        <v>99.000000953674302</v>
      </c>
      <c r="H9509" s="17" t="s">
        <v>26203</v>
      </c>
      <c r="I9509" s="17"/>
      <c r="J9509" s="17"/>
      <c r="K9509" s="17">
        <v>-1.63583003450185E-3</v>
      </c>
      <c r="L9509" s="15">
        <v>808.453857421875</v>
      </c>
      <c r="M9509" s="15">
        <v>405.23419999999999</v>
      </c>
      <c r="N9509" s="15">
        <v>808.45556640625</v>
      </c>
      <c r="O9509" s="15">
        <v>405.23504638671898</v>
      </c>
      <c r="P9509" s="16">
        <v>2</v>
      </c>
      <c r="Q9509" s="16">
        <v>11</v>
      </c>
      <c r="R9509" s="16" t="s">
        <v>26204</v>
      </c>
      <c r="S9509" s="25">
        <v>22.1782</v>
      </c>
    </row>
    <row r="9510" spans="1:19" x14ac:dyDescent="0.25">
      <c r="A9510" s="14">
        <v>470</v>
      </c>
      <c r="B9510" s="15">
        <v>22.7</v>
      </c>
      <c r="C9510" s="15">
        <v>22.9000002145767</v>
      </c>
      <c r="D9510" s="17" t="s">
        <v>945</v>
      </c>
      <c r="E9510" s="17" t="s">
        <v>946</v>
      </c>
      <c r="F9510" s="17">
        <v>1.8538720607757599</v>
      </c>
      <c r="G9510" s="17">
        <v>99.000000953674302</v>
      </c>
      <c r="H9510" s="17" t="s">
        <v>26205</v>
      </c>
      <c r="I9510" s="17" t="s">
        <v>6091</v>
      </c>
      <c r="J9510" s="17"/>
      <c r="K9510" s="17">
        <v>1.60435994621366E-3</v>
      </c>
      <c r="L9510" s="15">
        <v>978.49725341796898</v>
      </c>
      <c r="M9510" s="15">
        <v>490.2559</v>
      </c>
      <c r="N9510" s="15">
        <v>978.49566650390602</v>
      </c>
      <c r="O9510" s="15">
        <v>490.255126953125</v>
      </c>
      <c r="P9510" s="16">
        <v>2</v>
      </c>
      <c r="Q9510" s="16">
        <v>12</v>
      </c>
      <c r="R9510" s="16" t="s">
        <v>26206</v>
      </c>
      <c r="S9510" s="25">
        <v>42.435899999999997</v>
      </c>
    </row>
    <row r="9511" spans="1:19" x14ac:dyDescent="0.25">
      <c r="A9511" s="14">
        <v>470</v>
      </c>
      <c r="B9511" s="15">
        <v>22.7</v>
      </c>
      <c r="C9511" s="15">
        <v>22.9000002145767</v>
      </c>
      <c r="D9511" s="17" t="s">
        <v>945</v>
      </c>
      <c r="E9511" s="17" t="s">
        <v>946</v>
      </c>
      <c r="F9511" s="17">
        <v>0.20551195740699801</v>
      </c>
      <c r="G9511" s="17">
        <v>97.539997100830107</v>
      </c>
      <c r="H9511" s="17" t="s">
        <v>26207</v>
      </c>
      <c r="I9511" s="17"/>
      <c r="J9511" s="17" t="s">
        <v>6723</v>
      </c>
      <c r="K9511" s="17">
        <v>-3.11028994619846E-2</v>
      </c>
      <c r="L9511" s="15">
        <v>1300.6611328125</v>
      </c>
      <c r="M9511" s="15">
        <v>651.33780000000002</v>
      </c>
      <c r="N9511" s="15">
        <v>1300.69213867188</v>
      </c>
      <c r="O9511" s="15">
        <v>651.35333251953102</v>
      </c>
      <c r="P9511" s="16">
        <v>2</v>
      </c>
      <c r="Q9511" s="16">
        <v>12</v>
      </c>
      <c r="R9511" s="16" t="s">
        <v>26208</v>
      </c>
      <c r="S9511" s="25">
        <v>62.741100000000003</v>
      </c>
    </row>
    <row r="9512" spans="1:19" x14ac:dyDescent="0.25">
      <c r="A9512" s="14">
        <v>470</v>
      </c>
      <c r="B9512" s="15">
        <v>22.7</v>
      </c>
      <c r="C9512" s="15">
        <v>22.9000002145767</v>
      </c>
      <c r="D9512" s="17" t="s">
        <v>945</v>
      </c>
      <c r="E9512" s="17" t="s">
        <v>946</v>
      </c>
      <c r="F9512" s="17">
        <v>0.14996674656868</v>
      </c>
      <c r="G9512" s="17">
        <v>97.109997272491498</v>
      </c>
      <c r="H9512" s="17" t="s">
        <v>26209</v>
      </c>
      <c r="I9512" s="17"/>
      <c r="J9512" s="17" t="s">
        <v>10181</v>
      </c>
      <c r="K9512" s="17">
        <v>-3.1934000551700599E-2</v>
      </c>
      <c r="L9512" s="15">
        <v>1163.5869140625</v>
      </c>
      <c r="M9512" s="15">
        <v>582.80070000000001</v>
      </c>
      <c r="N9512" s="15">
        <v>1163.61865234375</v>
      </c>
      <c r="O9512" s="15">
        <v>582.81658935546898</v>
      </c>
      <c r="P9512" s="16">
        <v>2</v>
      </c>
      <c r="Q9512" s="16">
        <v>12</v>
      </c>
      <c r="R9512" s="16" t="s">
        <v>23251</v>
      </c>
      <c r="S9512" s="25">
        <v>71.995999999999995</v>
      </c>
    </row>
    <row r="9513" spans="1:19" x14ac:dyDescent="0.25">
      <c r="A9513" s="14">
        <v>470</v>
      </c>
      <c r="B9513" s="15">
        <v>22.7</v>
      </c>
      <c r="C9513" s="15">
        <v>22.9000002145767</v>
      </c>
      <c r="D9513" s="17" t="s">
        <v>945</v>
      </c>
      <c r="E9513" s="17" t="s">
        <v>946</v>
      </c>
      <c r="F9513" s="17">
        <v>2.6136157102882901E-3</v>
      </c>
      <c r="G9513" s="17">
        <v>99.000000953674302</v>
      </c>
      <c r="H9513" s="17" t="s">
        <v>26210</v>
      </c>
      <c r="I9513" s="17"/>
      <c r="J9513" s="17" t="s">
        <v>9401</v>
      </c>
      <c r="K9513" s="17">
        <v>2.0098500251770002</v>
      </c>
      <c r="L9513" s="15">
        <v>2233.1572265625</v>
      </c>
      <c r="M9513" s="15">
        <v>745.39300000000003</v>
      </c>
      <c r="N9513" s="15">
        <v>2231.1474609375</v>
      </c>
      <c r="O9513" s="15">
        <v>744.72308349609398</v>
      </c>
      <c r="P9513" s="16">
        <v>3</v>
      </c>
      <c r="Q9513" s="16">
        <v>13</v>
      </c>
      <c r="R9513" s="16" t="s">
        <v>26211</v>
      </c>
      <c r="S9513" s="25">
        <v>128.38910000000001</v>
      </c>
    </row>
    <row r="9514" spans="1:19" x14ac:dyDescent="0.25">
      <c r="A9514" s="14">
        <v>471</v>
      </c>
      <c r="B9514" s="15">
        <v>22.7</v>
      </c>
      <c r="C9514" s="15">
        <v>74.629998207092299</v>
      </c>
      <c r="D9514" s="17" t="s">
        <v>947</v>
      </c>
      <c r="E9514" s="17" t="s">
        <v>948</v>
      </c>
      <c r="F9514" s="17">
        <v>2</v>
      </c>
      <c r="G9514" s="17">
        <v>99.000000953674302</v>
      </c>
      <c r="H9514" s="17" t="s">
        <v>26212</v>
      </c>
      <c r="I9514" s="17"/>
      <c r="J9514" s="17"/>
      <c r="K9514" s="17">
        <v>3.45279998145998E-3</v>
      </c>
      <c r="L9514" s="15">
        <v>3580.65698242188</v>
      </c>
      <c r="M9514" s="15">
        <v>896.17150000000004</v>
      </c>
      <c r="N9514" s="15">
        <v>3580.6533203125</v>
      </c>
      <c r="O9514" s="15">
        <v>896.17059326171898</v>
      </c>
      <c r="P9514" s="16">
        <v>4</v>
      </c>
      <c r="Q9514" s="16">
        <v>31</v>
      </c>
      <c r="R9514" s="16" t="s">
        <v>26213</v>
      </c>
      <c r="S9514" s="25">
        <v>155.67509999999999</v>
      </c>
    </row>
    <row r="9515" spans="1:19" x14ac:dyDescent="0.25">
      <c r="A9515" s="14">
        <v>471</v>
      </c>
      <c r="B9515" s="15">
        <v>22.7</v>
      </c>
      <c r="C9515" s="15">
        <v>74.629998207092299</v>
      </c>
      <c r="D9515" s="17" t="s">
        <v>947</v>
      </c>
      <c r="E9515" s="17" t="s">
        <v>948</v>
      </c>
      <c r="F9515" s="17">
        <v>2</v>
      </c>
      <c r="G9515" s="17">
        <v>99.000000953674302</v>
      </c>
      <c r="H9515" s="17" t="s">
        <v>26214</v>
      </c>
      <c r="I9515" s="17"/>
      <c r="J9515" s="17"/>
      <c r="K9515" s="17">
        <v>2.1166501101106401E-3</v>
      </c>
      <c r="L9515" s="15">
        <v>2446.28784179688</v>
      </c>
      <c r="M9515" s="15">
        <v>612.57920000000001</v>
      </c>
      <c r="N9515" s="15">
        <v>2446.28564453125</v>
      </c>
      <c r="O9515" s="15">
        <v>612.57867431640602</v>
      </c>
      <c r="P9515" s="16">
        <v>4</v>
      </c>
      <c r="Q9515" s="16">
        <v>16</v>
      </c>
      <c r="R9515" s="16" t="s">
        <v>26215</v>
      </c>
      <c r="S9515" s="25">
        <v>161.53800000000001</v>
      </c>
    </row>
    <row r="9516" spans="1:19" x14ac:dyDescent="0.25">
      <c r="A9516" s="14">
        <v>471</v>
      </c>
      <c r="B9516" s="15">
        <v>22.7</v>
      </c>
      <c r="C9516" s="15">
        <v>74.629998207092299</v>
      </c>
      <c r="D9516" s="17" t="s">
        <v>947</v>
      </c>
      <c r="E9516" s="17" t="s">
        <v>948</v>
      </c>
      <c r="F9516" s="17">
        <v>2</v>
      </c>
      <c r="G9516" s="17">
        <v>99.000000953674302</v>
      </c>
      <c r="H9516" s="17" t="s">
        <v>26216</v>
      </c>
      <c r="I9516" s="17" t="s">
        <v>26217</v>
      </c>
      <c r="J9516" s="17"/>
      <c r="K9516" s="17">
        <v>6.4880400896072396E-3</v>
      </c>
      <c r="L9516" s="15">
        <v>2579.267578125</v>
      </c>
      <c r="M9516" s="15">
        <v>860.76310000000001</v>
      </c>
      <c r="N9516" s="15">
        <v>2579.26123046875</v>
      </c>
      <c r="O9516" s="15">
        <v>860.760986328125</v>
      </c>
      <c r="P9516" s="16">
        <v>3</v>
      </c>
      <c r="Q9516" s="16">
        <v>14</v>
      </c>
      <c r="R9516" s="16" t="s">
        <v>26218</v>
      </c>
      <c r="S9516" s="25">
        <v>157.97030000000001</v>
      </c>
    </row>
    <row r="9517" spans="1:19" x14ac:dyDescent="0.25">
      <c r="A9517" s="14">
        <v>471</v>
      </c>
      <c r="B9517" s="15">
        <v>22.7</v>
      </c>
      <c r="C9517" s="15">
        <v>74.629998207092299</v>
      </c>
      <c r="D9517" s="17" t="s">
        <v>947</v>
      </c>
      <c r="E9517" s="17" t="s">
        <v>948</v>
      </c>
      <c r="F9517" s="17">
        <v>2</v>
      </c>
      <c r="G9517" s="17">
        <v>99.000000953674302</v>
      </c>
      <c r="H9517" s="17" t="s">
        <v>26219</v>
      </c>
      <c r="I9517" s="17"/>
      <c r="J9517" s="17" t="s">
        <v>6723</v>
      </c>
      <c r="K9517" s="17">
        <v>-1.6220599412918101E-2</v>
      </c>
      <c r="L9517" s="15">
        <v>2678.32446289063</v>
      </c>
      <c r="M9517" s="15">
        <v>893.78210000000001</v>
      </c>
      <c r="N9517" s="15">
        <v>2678.3408203125</v>
      </c>
      <c r="O9517" s="15">
        <v>893.78753662109398</v>
      </c>
      <c r="P9517" s="16">
        <v>3</v>
      </c>
      <c r="Q9517" s="16">
        <v>21</v>
      </c>
      <c r="R9517" s="16" t="s">
        <v>26220</v>
      </c>
      <c r="S9517" s="25">
        <v>189.4494</v>
      </c>
    </row>
    <row r="9518" spans="1:19" x14ac:dyDescent="0.25">
      <c r="A9518" s="14">
        <v>471</v>
      </c>
      <c r="B9518" s="15">
        <v>22.7</v>
      </c>
      <c r="C9518" s="15">
        <v>74.629998207092299</v>
      </c>
      <c r="D9518" s="17" t="s">
        <v>947</v>
      </c>
      <c r="E9518" s="17" t="s">
        <v>948</v>
      </c>
      <c r="F9518" s="17">
        <v>2</v>
      </c>
      <c r="G9518" s="17">
        <v>99.000000953674302</v>
      </c>
      <c r="H9518" s="17" t="s">
        <v>26221</v>
      </c>
      <c r="I9518" s="17" t="s">
        <v>6187</v>
      </c>
      <c r="J9518" s="17"/>
      <c r="K9518" s="17">
        <v>3.72140994295478E-3</v>
      </c>
      <c r="L9518" s="15">
        <v>3333.59448242188</v>
      </c>
      <c r="M9518" s="15">
        <v>834.40589999999997</v>
      </c>
      <c r="N9518" s="15">
        <v>3333.59106445313</v>
      </c>
      <c r="O9518" s="15">
        <v>834.405029296875</v>
      </c>
      <c r="P9518" s="16">
        <v>4</v>
      </c>
      <c r="Q9518" s="16">
        <v>17</v>
      </c>
      <c r="R9518" s="16" t="s">
        <v>26222</v>
      </c>
      <c r="S9518" s="25">
        <v>167.40889999999999</v>
      </c>
    </row>
    <row r="9519" spans="1:19" x14ac:dyDescent="0.25">
      <c r="A9519" s="14">
        <v>471</v>
      </c>
      <c r="B9519" s="15">
        <v>22.7</v>
      </c>
      <c r="C9519" s="15">
        <v>74.629998207092299</v>
      </c>
      <c r="D9519" s="17" t="s">
        <v>947</v>
      </c>
      <c r="E9519" s="17" t="s">
        <v>948</v>
      </c>
      <c r="F9519" s="17">
        <v>2</v>
      </c>
      <c r="G9519" s="17">
        <v>99.000000953674302</v>
      </c>
      <c r="H9519" s="17" t="s">
        <v>26223</v>
      </c>
      <c r="I9519" s="17" t="s">
        <v>6209</v>
      </c>
      <c r="J9519" s="17"/>
      <c r="K9519" s="17">
        <v>-2.2726599127054201E-3</v>
      </c>
      <c r="L9519" s="15">
        <v>1356.587890625</v>
      </c>
      <c r="M9519" s="15">
        <v>679.30119999999999</v>
      </c>
      <c r="N9519" s="15">
        <v>1356.59008789063</v>
      </c>
      <c r="O9519" s="15">
        <v>679.30230712890602</v>
      </c>
      <c r="P9519" s="16">
        <v>2</v>
      </c>
      <c r="Q9519" s="16">
        <v>15</v>
      </c>
      <c r="R9519" s="16" t="s">
        <v>26224</v>
      </c>
      <c r="S9519" s="25">
        <v>33.084299999999999</v>
      </c>
    </row>
    <row r="9520" spans="1:19" x14ac:dyDescent="0.25">
      <c r="A9520" s="14">
        <v>471</v>
      </c>
      <c r="B9520" s="15">
        <v>22.7</v>
      </c>
      <c r="C9520" s="15">
        <v>74.629998207092299</v>
      </c>
      <c r="D9520" s="17" t="s">
        <v>947</v>
      </c>
      <c r="E9520" s="17" t="s">
        <v>948</v>
      </c>
      <c r="F9520" s="17">
        <v>2</v>
      </c>
      <c r="G9520" s="17">
        <v>99.000000953674302</v>
      </c>
      <c r="H9520" s="17" t="s">
        <v>26225</v>
      </c>
      <c r="I9520" s="17" t="s">
        <v>5984</v>
      </c>
      <c r="J9520" s="17"/>
      <c r="K9520" s="26">
        <v>-6.3817300542723401E-5</v>
      </c>
      <c r="L9520" s="15">
        <v>1140.48681640625</v>
      </c>
      <c r="M9520" s="15">
        <v>571.25070000000005</v>
      </c>
      <c r="N9520" s="15">
        <v>1140.48693847656</v>
      </c>
      <c r="O9520" s="15">
        <v>571.250732421875</v>
      </c>
      <c r="P9520" s="16">
        <v>2</v>
      </c>
      <c r="Q9520" s="16">
        <v>15</v>
      </c>
      <c r="R9520" s="16" t="s">
        <v>26226</v>
      </c>
      <c r="S9520" s="25">
        <v>51.317399999999999</v>
      </c>
    </row>
    <row r="9521" spans="1:19" x14ac:dyDescent="0.25">
      <c r="A9521" s="14">
        <v>471</v>
      </c>
      <c r="B9521" s="15">
        <v>22.7</v>
      </c>
      <c r="C9521" s="15">
        <v>74.629998207092299</v>
      </c>
      <c r="D9521" s="17" t="s">
        <v>947</v>
      </c>
      <c r="E9521" s="17" t="s">
        <v>948</v>
      </c>
      <c r="F9521" s="17">
        <v>2</v>
      </c>
      <c r="G9521" s="17">
        <v>99.000000953674302</v>
      </c>
      <c r="H9521" s="17" t="s">
        <v>26227</v>
      </c>
      <c r="I9521" s="17"/>
      <c r="J9521" s="17"/>
      <c r="K9521" s="17">
        <v>1.50302995461971E-3</v>
      </c>
      <c r="L9521" s="15">
        <v>1776.79296875</v>
      </c>
      <c r="M9521" s="15">
        <v>593.27160000000003</v>
      </c>
      <c r="N9521" s="15">
        <v>1776.79150390625</v>
      </c>
      <c r="O9521" s="15">
        <v>593.27111816406295</v>
      </c>
      <c r="P9521" s="16">
        <v>3</v>
      </c>
      <c r="Q9521" s="16">
        <v>18</v>
      </c>
      <c r="R9521" s="16" t="s">
        <v>26228</v>
      </c>
      <c r="S9521" s="25">
        <v>33.154400000000003</v>
      </c>
    </row>
    <row r="9522" spans="1:19" x14ac:dyDescent="0.25">
      <c r="A9522" s="14">
        <v>471</v>
      </c>
      <c r="B9522" s="15">
        <v>22.7</v>
      </c>
      <c r="C9522" s="15">
        <v>74.629998207092299</v>
      </c>
      <c r="D9522" s="17" t="s">
        <v>947</v>
      </c>
      <c r="E9522" s="17" t="s">
        <v>948</v>
      </c>
      <c r="F9522" s="17">
        <v>2</v>
      </c>
      <c r="G9522" s="17">
        <v>99.000000953674302</v>
      </c>
      <c r="H9522" s="17" t="s">
        <v>26229</v>
      </c>
      <c r="I9522" s="17"/>
      <c r="J9522" s="17"/>
      <c r="K9522" s="26">
        <v>-1.2126700312364801E-5</v>
      </c>
      <c r="L9522" s="15">
        <v>949.50207519531295</v>
      </c>
      <c r="M9522" s="15">
        <v>475.75830000000002</v>
      </c>
      <c r="N9522" s="15">
        <v>949.50213623046898</v>
      </c>
      <c r="O9522" s="15">
        <v>475.75836181640602</v>
      </c>
      <c r="P9522" s="16">
        <v>2</v>
      </c>
      <c r="Q9522" s="16">
        <v>11</v>
      </c>
      <c r="R9522" s="16" t="s">
        <v>26230</v>
      </c>
      <c r="S9522" s="25">
        <v>81.464500000000001</v>
      </c>
    </row>
    <row r="9523" spans="1:19" x14ac:dyDescent="0.25">
      <c r="A9523" s="14">
        <v>471</v>
      </c>
      <c r="B9523" s="15">
        <v>22.7</v>
      </c>
      <c r="C9523" s="15">
        <v>74.629998207092299</v>
      </c>
      <c r="D9523" s="17" t="s">
        <v>947</v>
      </c>
      <c r="E9523" s="17" t="s">
        <v>948</v>
      </c>
      <c r="F9523" s="17">
        <v>2</v>
      </c>
      <c r="G9523" s="17">
        <v>99.000000953674302</v>
      </c>
      <c r="H9523" s="17" t="s">
        <v>26231</v>
      </c>
      <c r="I9523" s="17" t="s">
        <v>6756</v>
      </c>
      <c r="J9523" s="17"/>
      <c r="K9523" s="17">
        <v>-2.5243198615498797E-4</v>
      </c>
      <c r="L9523" s="15">
        <v>2267.94604492188</v>
      </c>
      <c r="M9523" s="15">
        <v>756.98929999999996</v>
      </c>
      <c r="N9523" s="15">
        <v>2267.9462890625</v>
      </c>
      <c r="O9523" s="15">
        <v>756.98937988281295</v>
      </c>
      <c r="P9523" s="16">
        <v>3</v>
      </c>
      <c r="Q9523" s="16">
        <v>15</v>
      </c>
      <c r="R9523" s="16" t="s">
        <v>26232</v>
      </c>
      <c r="S9523" s="25">
        <v>170.423</v>
      </c>
    </row>
    <row r="9524" spans="1:19" x14ac:dyDescent="0.25">
      <c r="A9524" s="14">
        <v>471</v>
      </c>
      <c r="B9524" s="15">
        <v>22.7</v>
      </c>
      <c r="C9524" s="15">
        <v>74.629998207092299</v>
      </c>
      <c r="D9524" s="17" t="s">
        <v>947</v>
      </c>
      <c r="E9524" s="17" t="s">
        <v>948</v>
      </c>
      <c r="F9524" s="17">
        <v>1.8860563039779701</v>
      </c>
      <c r="G9524" s="17">
        <v>99.000000953674302</v>
      </c>
      <c r="H9524" s="17" t="s">
        <v>26233</v>
      </c>
      <c r="I9524" s="17"/>
      <c r="J9524" s="17"/>
      <c r="K9524" s="17">
        <v>-1.4814899768680299E-3</v>
      </c>
      <c r="L9524" s="15">
        <v>868.43170166015602</v>
      </c>
      <c r="M9524" s="15">
        <v>435.22309999999999</v>
      </c>
      <c r="N9524" s="15">
        <v>868.43304443359398</v>
      </c>
      <c r="O9524" s="15">
        <v>435.22381591796898</v>
      </c>
      <c r="P9524" s="16">
        <v>2</v>
      </c>
      <c r="Q9524" s="16">
        <v>11</v>
      </c>
      <c r="R9524" s="16" t="s">
        <v>26234</v>
      </c>
      <c r="S9524" s="25">
        <v>75.281199999999998</v>
      </c>
    </row>
    <row r="9525" spans="1:19" x14ac:dyDescent="0.25">
      <c r="A9525" s="14">
        <v>472</v>
      </c>
      <c r="B9525" s="15">
        <v>22.68</v>
      </c>
      <c r="C9525" s="15">
        <v>26.5100002288818</v>
      </c>
      <c r="D9525" s="17" t="s">
        <v>949</v>
      </c>
      <c r="E9525" s="17" t="s">
        <v>950</v>
      </c>
      <c r="F9525" s="17">
        <v>2</v>
      </c>
      <c r="G9525" s="17">
        <v>99.000000953674302</v>
      </c>
      <c r="H9525" s="17" t="s">
        <v>26235</v>
      </c>
      <c r="I9525" s="17" t="s">
        <v>6187</v>
      </c>
      <c r="J9525" s="17"/>
      <c r="K9525" s="17">
        <v>-9.5408898778259798E-4</v>
      </c>
      <c r="L9525" s="15">
        <v>1327.6796875</v>
      </c>
      <c r="M9525" s="15">
        <v>664.84709999999995</v>
      </c>
      <c r="N9525" s="15">
        <v>1327.68054199219</v>
      </c>
      <c r="O9525" s="15">
        <v>664.84759521484398</v>
      </c>
      <c r="P9525" s="16">
        <v>2</v>
      </c>
      <c r="Q9525" s="16">
        <v>13</v>
      </c>
      <c r="R9525" s="16" t="s">
        <v>26236</v>
      </c>
      <c r="S9525" s="25">
        <v>65.261200000000002</v>
      </c>
    </row>
    <row r="9526" spans="1:19" x14ac:dyDescent="0.25">
      <c r="A9526" s="14">
        <v>472</v>
      </c>
      <c r="B9526" s="15">
        <v>22.68</v>
      </c>
      <c r="C9526" s="15">
        <v>26.5100002288818</v>
      </c>
      <c r="D9526" s="17" t="s">
        <v>949</v>
      </c>
      <c r="E9526" s="17" t="s">
        <v>950</v>
      </c>
      <c r="F9526" s="17">
        <v>2</v>
      </c>
      <c r="G9526" s="17">
        <v>99.000000953674302</v>
      </c>
      <c r="H9526" s="17" t="s">
        <v>26237</v>
      </c>
      <c r="I9526" s="17"/>
      <c r="J9526" s="17"/>
      <c r="K9526" s="17">
        <v>3.6319300998002299E-3</v>
      </c>
      <c r="L9526" s="15">
        <v>1999.01586914063</v>
      </c>
      <c r="M9526" s="15">
        <v>667.34590000000003</v>
      </c>
      <c r="N9526" s="15">
        <v>1999.01232910156</v>
      </c>
      <c r="O9526" s="15">
        <v>667.3447265625</v>
      </c>
      <c r="P9526" s="16">
        <v>3</v>
      </c>
      <c r="Q9526" s="16">
        <v>17</v>
      </c>
      <c r="R9526" s="16" t="s">
        <v>26238</v>
      </c>
      <c r="S9526" s="25">
        <v>135.55629999999999</v>
      </c>
    </row>
    <row r="9527" spans="1:19" x14ac:dyDescent="0.25">
      <c r="A9527" s="14">
        <v>472</v>
      </c>
      <c r="B9527" s="15">
        <v>22.68</v>
      </c>
      <c r="C9527" s="15">
        <v>26.5100002288818</v>
      </c>
      <c r="D9527" s="17" t="s">
        <v>949</v>
      </c>
      <c r="E9527" s="17" t="s">
        <v>950</v>
      </c>
      <c r="F9527" s="17">
        <v>2</v>
      </c>
      <c r="G9527" s="17">
        <v>99.000000953674302</v>
      </c>
      <c r="H9527" s="17" t="s">
        <v>26239</v>
      </c>
      <c r="I9527" s="17"/>
      <c r="J9527" s="17"/>
      <c r="K9527" s="17">
        <v>-1.8511699745431499E-3</v>
      </c>
      <c r="L9527" s="15">
        <v>1480.66650390625</v>
      </c>
      <c r="M9527" s="15">
        <v>741.34050000000002</v>
      </c>
      <c r="N9527" s="15">
        <v>1480.66821289063</v>
      </c>
      <c r="O9527" s="15">
        <v>741.34136962890602</v>
      </c>
      <c r="P9527" s="16">
        <v>2</v>
      </c>
      <c r="Q9527" s="16">
        <v>13</v>
      </c>
      <c r="R9527" s="16" t="s">
        <v>26240</v>
      </c>
      <c r="S9527" s="25">
        <v>81.067499999999995</v>
      </c>
    </row>
    <row r="9528" spans="1:19" x14ac:dyDescent="0.25">
      <c r="A9528" s="14">
        <v>472</v>
      </c>
      <c r="B9528" s="15">
        <v>22.68</v>
      </c>
      <c r="C9528" s="15">
        <v>26.5100002288818</v>
      </c>
      <c r="D9528" s="17" t="s">
        <v>949</v>
      </c>
      <c r="E9528" s="17" t="s">
        <v>950</v>
      </c>
      <c r="F9528" s="17">
        <v>2</v>
      </c>
      <c r="G9528" s="17">
        <v>99.000000953674302</v>
      </c>
      <c r="H9528" s="17" t="s">
        <v>26241</v>
      </c>
      <c r="I9528" s="17"/>
      <c r="J9528" s="17"/>
      <c r="K9528" s="17">
        <v>-3.0201798654161399E-4</v>
      </c>
      <c r="L9528" s="15">
        <v>1101.62121582031</v>
      </c>
      <c r="M9528" s="15">
        <v>551.81790000000001</v>
      </c>
      <c r="N9528" s="15">
        <v>1101.62158203125</v>
      </c>
      <c r="O9528" s="15">
        <v>551.81805419921898</v>
      </c>
      <c r="P9528" s="16">
        <v>2</v>
      </c>
      <c r="Q9528" s="16">
        <v>13</v>
      </c>
      <c r="R9528" s="16" t="s">
        <v>26242</v>
      </c>
      <c r="S9528" s="25">
        <v>118.59099999999999</v>
      </c>
    </row>
    <row r="9529" spans="1:19" x14ac:dyDescent="0.25">
      <c r="A9529" s="14">
        <v>472</v>
      </c>
      <c r="B9529" s="15">
        <v>22.68</v>
      </c>
      <c r="C9529" s="15">
        <v>26.5100002288818</v>
      </c>
      <c r="D9529" s="17" t="s">
        <v>949</v>
      </c>
      <c r="E9529" s="17" t="s">
        <v>950</v>
      </c>
      <c r="F9529" s="17">
        <v>2</v>
      </c>
      <c r="G9529" s="17">
        <v>99.000000953674302</v>
      </c>
      <c r="H9529" s="17" t="s">
        <v>26243</v>
      </c>
      <c r="I9529" s="17"/>
      <c r="J9529" s="17"/>
      <c r="K9529" s="17">
        <v>-3.1261399271897999E-4</v>
      </c>
      <c r="L9529" s="15">
        <v>1441.78491210938</v>
      </c>
      <c r="M9529" s="15">
        <v>721.89970000000005</v>
      </c>
      <c r="N9529" s="15">
        <v>1441.78503417969</v>
      </c>
      <c r="O9529" s="15">
        <v>721.89978027343795</v>
      </c>
      <c r="P9529" s="16">
        <v>2</v>
      </c>
      <c r="Q9529" s="16">
        <v>14</v>
      </c>
      <c r="R9529" s="16" t="s">
        <v>26244</v>
      </c>
      <c r="S9529" s="25">
        <v>140.1011</v>
      </c>
    </row>
    <row r="9530" spans="1:19" x14ac:dyDescent="0.25">
      <c r="A9530" s="14">
        <v>472</v>
      </c>
      <c r="B9530" s="15">
        <v>22.68</v>
      </c>
      <c r="C9530" s="15">
        <v>26.5100002288818</v>
      </c>
      <c r="D9530" s="17" t="s">
        <v>949</v>
      </c>
      <c r="E9530" s="17" t="s">
        <v>950</v>
      </c>
      <c r="F9530" s="17">
        <v>2</v>
      </c>
      <c r="G9530" s="17">
        <v>99.000000953674302</v>
      </c>
      <c r="H9530" s="17" t="s">
        <v>26245</v>
      </c>
      <c r="I9530" s="17"/>
      <c r="J9530" s="17"/>
      <c r="K9530" s="17">
        <v>2.0211199298501001E-2</v>
      </c>
      <c r="L9530" s="15">
        <v>1755.88952636719</v>
      </c>
      <c r="M9530" s="15">
        <v>586.30380000000002</v>
      </c>
      <c r="N9530" s="15">
        <v>1755.86926269531</v>
      </c>
      <c r="O9530" s="15">
        <v>586.29705810546898</v>
      </c>
      <c r="P9530" s="16">
        <v>3</v>
      </c>
      <c r="Q9530" s="16">
        <v>21</v>
      </c>
      <c r="R9530" s="16" t="s">
        <v>26246</v>
      </c>
      <c r="S9530" s="25">
        <v>103.2895</v>
      </c>
    </row>
    <row r="9531" spans="1:19" x14ac:dyDescent="0.25">
      <c r="A9531" s="14">
        <v>472</v>
      </c>
      <c r="B9531" s="15">
        <v>22.68</v>
      </c>
      <c r="C9531" s="15">
        <v>26.5100002288818</v>
      </c>
      <c r="D9531" s="17" t="s">
        <v>949</v>
      </c>
      <c r="E9531" s="17" t="s">
        <v>950</v>
      </c>
      <c r="F9531" s="17">
        <v>2</v>
      </c>
      <c r="G9531" s="17">
        <v>99.000000953674302</v>
      </c>
      <c r="H9531" s="17" t="s">
        <v>26247</v>
      </c>
      <c r="I9531" s="17"/>
      <c r="J9531" s="17"/>
      <c r="K9531" s="17">
        <v>5.3246598690748197E-3</v>
      </c>
      <c r="L9531" s="15">
        <v>1940.91052246094</v>
      </c>
      <c r="M9531" s="15">
        <v>971.46249999999998</v>
      </c>
      <c r="N9531" s="15">
        <v>1940.90502929688</v>
      </c>
      <c r="O9531" s="15">
        <v>971.45977783203102</v>
      </c>
      <c r="P9531" s="16">
        <v>2</v>
      </c>
      <c r="Q9531" s="16">
        <v>15</v>
      </c>
      <c r="R9531" s="16" t="s">
        <v>26248</v>
      </c>
      <c r="S9531" s="25">
        <v>99.802099999999996</v>
      </c>
    </row>
    <row r="9532" spans="1:19" x14ac:dyDescent="0.25">
      <c r="A9532" s="14">
        <v>472</v>
      </c>
      <c r="B9532" s="15">
        <v>22.68</v>
      </c>
      <c r="C9532" s="15">
        <v>26.5100002288818</v>
      </c>
      <c r="D9532" s="17" t="s">
        <v>949</v>
      </c>
      <c r="E9532" s="17" t="s">
        <v>950</v>
      </c>
      <c r="F9532" s="17">
        <v>2</v>
      </c>
      <c r="G9532" s="17">
        <v>99.000000953674302</v>
      </c>
      <c r="H9532" s="17" t="s">
        <v>26249</v>
      </c>
      <c r="I9532" s="17"/>
      <c r="J9532" s="17"/>
      <c r="K9532" s="17">
        <v>-6.2699697446078095E-4</v>
      </c>
      <c r="L9532" s="15">
        <v>1916.97961425781</v>
      </c>
      <c r="M9532" s="15">
        <v>640.00049999999999</v>
      </c>
      <c r="N9532" s="15">
        <v>1916.98034667969</v>
      </c>
      <c r="O9532" s="15">
        <v>640.000732421875</v>
      </c>
      <c r="P9532" s="16">
        <v>3</v>
      </c>
      <c r="Q9532" s="16">
        <v>17</v>
      </c>
      <c r="R9532" s="16" t="s">
        <v>26250</v>
      </c>
      <c r="S9532" s="25">
        <v>86.607299999999995</v>
      </c>
    </row>
    <row r="9533" spans="1:19" x14ac:dyDescent="0.25">
      <c r="A9533" s="14">
        <v>472</v>
      </c>
      <c r="B9533" s="15">
        <v>22.68</v>
      </c>
      <c r="C9533" s="15">
        <v>26.5100002288818</v>
      </c>
      <c r="D9533" s="17" t="s">
        <v>949</v>
      </c>
      <c r="E9533" s="17" t="s">
        <v>950</v>
      </c>
      <c r="F9533" s="17">
        <v>2</v>
      </c>
      <c r="G9533" s="17">
        <v>99.000000953674302</v>
      </c>
      <c r="H9533" s="17" t="s">
        <v>26251</v>
      </c>
      <c r="I9533" s="17"/>
      <c r="J9533" s="17"/>
      <c r="K9533" s="17">
        <v>-8.6662801913917097E-4</v>
      </c>
      <c r="L9533" s="15">
        <v>1154.63269042969</v>
      </c>
      <c r="M9533" s="15">
        <v>578.32360000000006</v>
      </c>
      <c r="N9533" s="15">
        <v>1154.63354492188</v>
      </c>
      <c r="O9533" s="15">
        <v>578.32403564453102</v>
      </c>
      <c r="P9533" s="16">
        <v>2</v>
      </c>
      <c r="Q9533" s="16">
        <v>11</v>
      </c>
      <c r="R9533" s="16" t="s">
        <v>26252</v>
      </c>
      <c r="S9533" s="25">
        <v>117.94410000000001</v>
      </c>
    </row>
    <row r="9534" spans="1:19" x14ac:dyDescent="0.25">
      <c r="A9534" s="14">
        <v>472</v>
      </c>
      <c r="B9534" s="15">
        <v>22.68</v>
      </c>
      <c r="C9534" s="15">
        <v>26.5100002288818</v>
      </c>
      <c r="D9534" s="17" t="s">
        <v>949</v>
      </c>
      <c r="E9534" s="17" t="s">
        <v>950</v>
      </c>
      <c r="F9534" s="17">
        <v>2</v>
      </c>
      <c r="G9534" s="17">
        <v>99.000000953674302</v>
      </c>
      <c r="H9534" s="17" t="s">
        <v>26253</v>
      </c>
      <c r="I9534" s="17"/>
      <c r="J9534" s="17" t="s">
        <v>26254</v>
      </c>
      <c r="K9534" s="17">
        <v>-6.6914102062582996E-3</v>
      </c>
      <c r="L9534" s="15">
        <v>1402.81164550781</v>
      </c>
      <c r="M9534" s="15">
        <v>702.41309999999999</v>
      </c>
      <c r="N9534" s="15">
        <v>1402.818359375</v>
      </c>
      <c r="O9534" s="15">
        <v>702.41650390625</v>
      </c>
      <c r="P9534" s="16">
        <v>2</v>
      </c>
      <c r="Q9534" s="16">
        <v>13</v>
      </c>
      <c r="R9534" s="16" t="s">
        <v>26255</v>
      </c>
      <c r="S9534" s="25">
        <v>177.2458</v>
      </c>
    </row>
    <row r="9535" spans="1:19" x14ac:dyDescent="0.25">
      <c r="A9535" s="14">
        <v>472</v>
      </c>
      <c r="B9535" s="15">
        <v>22.68</v>
      </c>
      <c r="C9535" s="15">
        <v>26.5100002288818</v>
      </c>
      <c r="D9535" s="17" t="s">
        <v>949</v>
      </c>
      <c r="E9535" s="17" t="s">
        <v>950</v>
      </c>
      <c r="F9535" s="17">
        <v>1.5850262641906701</v>
      </c>
      <c r="G9535" s="17">
        <v>98.760002851486206</v>
      </c>
      <c r="H9535" s="17" t="s">
        <v>26256</v>
      </c>
      <c r="I9535" s="17"/>
      <c r="J9535" s="17"/>
      <c r="K9535" s="17">
        <v>-3.4105000086128699E-3</v>
      </c>
      <c r="L9535" s="15">
        <v>2584.43115234375</v>
      </c>
      <c r="M9535" s="15">
        <v>862.48429999999996</v>
      </c>
      <c r="N9535" s="15">
        <v>2584.4345703125</v>
      </c>
      <c r="O9535" s="15">
        <v>862.48547363281295</v>
      </c>
      <c r="P9535" s="16">
        <v>3</v>
      </c>
      <c r="Q9535" s="16">
        <v>12</v>
      </c>
      <c r="R9535" s="16" t="s">
        <v>26257</v>
      </c>
      <c r="S9535" s="25">
        <v>204.44229999999999</v>
      </c>
    </row>
    <row r="9536" spans="1:19" x14ac:dyDescent="0.25">
      <c r="A9536" s="14">
        <v>473</v>
      </c>
      <c r="B9536" s="15">
        <v>22.68</v>
      </c>
      <c r="C9536" s="15">
        <v>42.340001463890097</v>
      </c>
      <c r="D9536" s="17" t="s">
        <v>951</v>
      </c>
      <c r="E9536" s="17" t="s">
        <v>952</v>
      </c>
      <c r="F9536" s="17">
        <v>2</v>
      </c>
      <c r="G9536" s="17">
        <v>99.000000953674302</v>
      </c>
      <c r="H9536" s="17" t="s">
        <v>26258</v>
      </c>
      <c r="I9536" s="17"/>
      <c r="J9536" s="17"/>
      <c r="K9536" s="17">
        <v>7.7731400961056395E-4</v>
      </c>
      <c r="L9536" s="15">
        <v>1191.59326171875</v>
      </c>
      <c r="M9536" s="15">
        <v>596.8039</v>
      </c>
      <c r="N9536" s="15">
        <v>1191.59240722656</v>
      </c>
      <c r="O9536" s="15">
        <v>596.803466796875</v>
      </c>
      <c r="P9536" s="16">
        <v>2</v>
      </c>
      <c r="Q9536" s="16">
        <v>16</v>
      </c>
      <c r="R9536" s="16" t="s">
        <v>26259</v>
      </c>
      <c r="S9536" s="25">
        <v>64.162899999999993</v>
      </c>
    </row>
    <row r="9537" spans="1:19" x14ac:dyDescent="0.25">
      <c r="A9537" s="14">
        <v>473</v>
      </c>
      <c r="B9537" s="15">
        <v>22.68</v>
      </c>
      <c r="C9537" s="15">
        <v>42.340001463890097</v>
      </c>
      <c r="D9537" s="17" t="s">
        <v>951</v>
      </c>
      <c r="E9537" s="17" t="s">
        <v>952</v>
      </c>
      <c r="F9537" s="17">
        <v>2</v>
      </c>
      <c r="G9537" s="17">
        <v>99.000000953674302</v>
      </c>
      <c r="H9537" s="17" t="s">
        <v>26260</v>
      </c>
      <c r="I9537" s="17"/>
      <c r="J9537" s="17"/>
      <c r="K9537" s="17">
        <v>-2.7968799695372599E-3</v>
      </c>
      <c r="L9537" s="15">
        <v>1264.62121582031</v>
      </c>
      <c r="M9537" s="15">
        <v>633.31790000000001</v>
      </c>
      <c r="N9537" s="15">
        <v>1264.6240234375</v>
      </c>
      <c r="O9537" s="15">
        <v>633.3193359375</v>
      </c>
      <c r="P9537" s="16">
        <v>2</v>
      </c>
      <c r="Q9537" s="16">
        <v>15</v>
      </c>
      <c r="R9537" s="16" t="s">
        <v>26261</v>
      </c>
      <c r="S9537" s="25">
        <v>140.52090000000001</v>
      </c>
    </row>
    <row r="9538" spans="1:19" x14ac:dyDescent="0.25">
      <c r="A9538" s="14">
        <v>473</v>
      </c>
      <c r="B9538" s="15">
        <v>22.68</v>
      </c>
      <c r="C9538" s="15">
        <v>42.340001463890097</v>
      </c>
      <c r="D9538" s="17" t="s">
        <v>951</v>
      </c>
      <c r="E9538" s="17" t="s">
        <v>952</v>
      </c>
      <c r="F9538" s="17">
        <v>2</v>
      </c>
      <c r="G9538" s="17">
        <v>99.000000953674302</v>
      </c>
      <c r="H9538" s="17" t="s">
        <v>26262</v>
      </c>
      <c r="I9538" s="17"/>
      <c r="J9538" s="17"/>
      <c r="K9538" s="17">
        <v>-3.0772399622946999E-3</v>
      </c>
      <c r="L9538" s="15">
        <v>1081.59887695313</v>
      </c>
      <c r="M9538" s="15">
        <v>541.80669999999998</v>
      </c>
      <c r="N9538" s="15">
        <v>1081.60192871094</v>
      </c>
      <c r="O9538" s="15">
        <v>541.80822753906295</v>
      </c>
      <c r="P9538" s="16">
        <v>2</v>
      </c>
      <c r="Q9538" s="16">
        <v>13</v>
      </c>
      <c r="R9538" s="16" t="s">
        <v>26263</v>
      </c>
      <c r="S9538" s="25">
        <v>67.1678</v>
      </c>
    </row>
    <row r="9539" spans="1:19" x14ac:dyDescent="0.25">
      <c r="A9539" s="14">
        <v>473</v>
      </c>
      <c r="B9539" s="15">
        <v>22.68</v>
      </c>
      <c r="C9539" s="15">
        <v>42.340001463890097</v>
      </c>
      <c r="D9539" s="17" t="s">
        <v>951</v>
      </c>
      <c r="E9539" s="17" t="s">
        <v>952</v>
      </c>
      <c r="F9539" s="17">
        <v>2</v>
      </c>
      <c r="G9539" s="17">
        <v>99.000000953674302</v>
      </c>
      <c r="H9539" s="17" t="s">
        <v>26264</v>
      </c>
      <c r="I9539" s="17"/>
      <c r="J9539" s="17"/>
      <c r="K9539" s="17">
        <v>-2.6421700604259998E-3</v>
      </c>
      <c r="L9539" s="15">
        <v>1169.67431640625</v>
      </c>
      <c r="M9539" s="15">
        <v>585.84439999999995</v>
      </c>
      <c r="N9539" s="15">
        <v>1169.67687988281</v>
      </c>
      <c r="O9539" s="15">
        <v>585.845703125</v>
      </c>
      <c r="P9539" s="16">
        <v>2</v>
      </c>
      <c r="Q9539" s="16">
        <v>19</v>
      </c>
      <c r="R9539" s="16" t="s">
        <v>26265</v>
      </c>
      <c r="S9539" s="25">
        <v>90.691000000000003</v>
      </c>
    </row>
    <row r="9540" spans="1:19" x14ac:dyDescent="0.25">
      <c r="A9540" s="14">
        <v>473</v>
      </c>
      <c r="B9540" s="15">
        <v>22.68</v>
      </c>
      <c r="C9540" s="15">
        <v>42.340001463890097</v>
      </c>
      <c r="D9540" s="17" t="s">
        <v>951</v>
      </c>
      <c r="E9540" s="17" t="s">
        <v>952</v>
      </c>
      <c r="F9540" s="17">
        <v>2</v>
      </c>
      <c r="G9540" s="17">
        <v>99.000000953674302</v>
      </c>
      <c r="H9540" s="17" t="s">
        <v>26266</v>
      </c>
      <c r="I9540" s="17"/>
      <c r="J9540" s="17" t="s">
        <v>7820</v>
      </c>
      <c r="K9540" s="17">
        <v>-8.6883604526519793E-3</v>
      </c>
      <c r="L9540" s="15">
        <v>1319.6787109375</v>
      </c>
      <c r="M9540" s="15">
        <v>660.84659999999997</v>
      </c>
      <c r="N9540" s="15">
        <v>1319.68737792969</v>
      </c>
      <c r="O9540" s="15">
        <v>660.85095214843795</v>
      </c>
      <c r="P9540" s="16">
        <v>2</v>
      </c>
      <c r="Q9540" s="16">
        <v>15</v>
      </c>
      <c r="R9540" s="16" t="s">
        <v>26267</v>
      </c>
      <c r="S9540" s="25">
        <v>50.245199999999997</v>
      </c>
    </row>
    <row r="9541" spans="1:19" x14ac:dyDescent="0.25">
      <c r="A9541" s="14">
        <v>473</v>
      </c>
      <c r="B9541" s="15">
        <v>22.68</v>
      </c>
      <c r="C9541" s="15">
        <v>42.340001463890097</v>
      </c>
      <c r="D9541" s="17" t="s">
        <v>951</v>
      </c>
      <c r="E9541" s="17" t="s">
        <v>952</v>
      </c>
      <c r="F9541" s="17">
        <v>2</v>
      </c>
      <c r="G9541" s="17">
        <v>99.000000953674302</v>
      </c>
      <c r="H9541" s="17" t="s">
        <v>26268</v>
      </c>
      <c r="I9541" s="17"/>
      <c r="J9541" s="17"/>
      <c r="K9541" s="17">
        <v>-2.43387999944389E-3</v>
      </c>
      <c r="L9541" s="15">
        <v>1359.61413574219</v>
      </c>
      <c r="M9541" s="15">
        <v>454.21199999999999</v>
      </c>
      <c r="N9541" s="15">
        <v>1359.61669921875</v>
      </c>
      <c r="O9541" s="15">
        <v>454.21286010742199</v>
      </c>
      <c r="P9541" s="16">
        <v>3</v>
      </c>
      <c r="Q9541" s="16">
        <v>16</v>
      </c>
      <c r="R9541" s="16" t="s">
        <v>26269</v>
      </c>
      <c r="S9541" s="25">
        <v>18.8111</v>
      </c>
    </row>
    <row r="9542" spans="1:19" x14ac:dyDescent="0.25">
      <c r="A9542" s="14">
        <v>473</v>
      </c>
      <c r="B9542" s="15">
        <v>22.68</v>
      </c>
      <c r="C9542" s="15">
        <v>42.340001463890097</v>
      </c>
      <c r="D9542" s="17" t="s">
        <v>951</v>
      </c>
      <c r="E9542" s="17" t="s">
        <v>952</v>
      </c>
      <c r="F9542" s="17">
        <v>2</v>
      </c>
      <c r="G9542" s="17">
        <v>99.000000953674302</v>
      </c>
      <c r="H9542" s="17" t="s">
        <v>26270</v>
      </c>
      <c r="I9542" s="17" t="s">
        <v>6187</v>
      </c>
      <c r="J9542" s="17"/>
      <c r="K9542" s="17">
        <v>-2.8748300392180699E-3</v>
      </c>
      <c r="L9542" s="15">
        <v>2153.05102539063</v>
      </c>
      <c r="M9542" s="15">
        <v>718.69090000000006</v>
      </c>
      <c r="N9542" s="15">
        <v>2153.0537109375</v>
      </c>
      <c r="O9542" s="15">
        <v>718.69183349609398</v>
      </c>
      <c r="P9542" s="16">
        <v>3</v>
      </c>
      <c r="Q9542" s="16">
        <v>15</v>
      </c>
      <c r="R9542" s="16" t="s">
        <v>26271</v>
      </c>
      <c r="S9542" s="25">
        <v>186.97800000000001</v>
      </c>
    </row>
    <row r="9543" spans="1:19" x14ac:dyDescent="0.25">
      <c r="A9543" s="14">
        <v>473</v>
      </c>
      <c r="B9543" s="15">
        <v>22.68</v>
      </c>
      <c r="C9543" s="15">
        <v>42.340001463890097</v>
      </c>
      <c r="D9543" s="17" t="s">
        <v>951</v>
      </c>
      <c r="E9543" s="17" t="s">
        <v>952</v>
      </c>
      <c r="F9543" s="17">
        <v>1.95860815048218</v>
      </c>
      <c r="G9543" s="17">
        <v>99.000000953674302</v>
      </c>
      <c r="H9543" s="17" t="s">
        <v>26272</v>
      </c>
      <c r="I9543" s="17"/>
      <c r="J9543" s="17"/>
      <c r="K9543" s="17">
        <v>-4.2542298324406104E-3</v>
      </c>
      <c r="L9543" s="15">
        <v>1661.87744140625</v>
      </c>
      <c r="M9543" s="15">
        <v>831.94600000000003</v>
      </c>
      <c r="N9543" s="15">
        <v>1661.88171386719</v>
      </c>
      <c r="O9543" s="15">
        <v>831.94812011718795</v>
      </c>
      <c r="P9543" s="16">
        <v>2</v>
      </c>
      <c r="Q9543" s="16">
        <v>11</v>
      </c>
      <c r="R9543" s="16" t="s">
        <v>26273</v>
      </c>
      <c r="S9543" s="25">
        <v>135.93450000000001</v>
      </c>
    </row>
    <row r="9544" spans="1:19" x14ac:dyDescent="0.25">
      <c r="A9544" s="14">
        <v>473</v>
      </c>
      <c r="B9544" s="15">
        <v>22.68</v>
      </c>
      <c r="C9544" s="15">
        <v>42.340001463890097</v>
      </c>
      <c r="D9544" s="17" t="s">
        <v>951</v>
      </c>
      <c r="E9544" s="17" t="s">
        <v>952</v>
      </c>
      <c r="F9544" s="17">
        <v>1.9208178520202599</v>
      </c>
      <c r="G9544" s="17">
        <v>99.000000953674302</v>
      </c>
      <c r="H9544" s="17" t="s">
        <v>26274</v>
      </c>
      <c r="I9544" s="17"/>
      <c r="J9544" s="17" t="s">
        <v>6839</v>
      </c>
      <c r="K9544" s="17">
        <v>-1.2500300072133499E-2</v>
      </c>
      <c r="L9544" s="15">
        <v>1060.55810546875</v>
      </c>
      <c r="M9544" s="15">
        <v>531.28629999999998</v>
      </c>
      <c r="N9544" s="15">
        <v>1060.57055664063</v>
      </c>
      <c r="O9544" s="15">
        <v>531.29254150390602</v>
      </c>
      <c r="P9544" s="16">
        <v>2</v>
      </c>
      <c r="Q9544" s="16">
        <v>14</v>
      </c>
      <c r="R9544" s="16" t="s">
        <v>26275</v>
      </c>
      <c r="S9544" s="25">
        <v>90.9041</v>
      </c>
    </row>
    <row r="9545" spans="1:19" x14ac:dyDescent="0.25">
      <c r="A9545" s="14">
        <v>473</v>
      </c>
      <c r="B9545" s="15">
        <v>22.68</v>
      </c>
      <c r="C9545" s="15">
        <v>42.340001463890097</v>
      </c>
      <c r="D9545" s="17" t="s">
        <v>951</v>
      </c>
      <c r="E9545" s="17" t="s">
        <v>952</v>
      </c>
      <c r="F9545" s="17">
        <v>1.6777801513671899</v>
      </c>
      <c r="G9545" s="17">
        <v>99.000000953674302</v>
      </c>
      <c r="H9545" s="17" t="s">
        <v>26276</v>
      </c>
      <c r="I9545" s="17" t="s">
        <v>6218</v>
      </c>
      <c r="J9545" s="17"/>
      <c r="K9545" s="26">
        <v>-7.8968796515255201E-6</v>
      </c>
      <c r="L9545" s="15">
        <v>1053.54943847656</v>
      </c>
      <c r="M9545" s="15">
        <v>527.78200000000004</v>
      </c>
      <c r="N9545" s="15">
        <v>1053.54943847656</v>
      </c>
      <c r="O9545" s="15">
        <v>527.78204345703102</v>
      </c>
      <c r="P9545" s="16">
        <v>2</v>
      </c>
      <c r="Q9545" s="16">
        <v>12</v>
      </c>
      <c r="R9545" s="16" t="s">
        <v>26277</v>
      </c>
      <c r="S9545" s="25">
        <v>84.420599999999993</v>
      </c>
    </row>
    <row r="9546" spans="1:19" x14ac:dyDescent="0.25">
      <c r="A9546" s="14">
        <v>473</v>
      </c>
      <c r="B9546" s="15">
        <v>22.68</v>
      </c>
      <c r="C9546" s="15">
        <v>42.340001463890097</v>
      </c>
      <c r="D9546" s="17" t="s">
        <v>951</v>
      </c>
      <c r="E9546" s="17" t="s">
        <v>952</v>
      </c>
      <c r="F9546" s="17">
        <v>1.4814862012863199</v>
      </c>
      <c r="G9546" s="17">
        <v>98.420000076293903</v>
      </c>
      <c r="H9546" s="17" t="s">
        <v>26278</v>
      </c>
      <c r="I9546" s="17"/>
      <c r="J9546" s="17"/>
      <c r="K9546" s="17">
        <v>-4.8152799718082E-4</v>
      </c>
      <c r="L9546" s="15">
        <v>964.5224609375</v>
      </c>
      <c r="M9546" s="15">
        <v>483.26850000000002</v>
      </c>
      <c r="N9546" s="15">
        <v>964.52294921875</v>
      </c>
      <c r="O9546" s="15">
        <v>483.26873779296898</v>
      </c>
      <c r="P9546" s="16">
        <v>2</v>
      </c>
      <c r="Q9546" s="16">
        <v>12</v>
      </c>
      <c r="R9546" s="16" t="s">
        <v>9249</v>
      </c>
      <c r="S9546" s="25">
        <v>54.933900000000001</v>
      </c>
    </row>
    <row r="9547" spans="1:19" x14ac:dyDescent="0.25">
      <c r="A9547" s="14">
        <v>474</v>
      </c>
      <c r="B9547" s="15">
        <v>22.66</v>
      </c>
      <c r="C9547" s="15">
        <v>31.709998846054098</v>
      </c>
      <c r="D9547" s="17" t="s">
        <v>953</v>
      </c>
      <c r="E9547" s="17" t="s">
        <v>954</v>
      </c>
      <c r="F9547" s="17">
        <v>2</v>
      </c>
      <c r="G9547" s="17">
        <v>99.000000953674302</v>
      </c>
      <c r="H9547" s="17" t="s">
        <v>26279</v>
      </c>
      <c r="I9547" s="17"/>
      <c r="J9547" s="17"/>
      <c r="K9547" s="17">
        <v>1.21033005416393E-3</v>
      </c>
      <c r="L9547" s="15">
        <v>1105.60302734375</v>
      </c>
      <c r="M9547" s="15">
        <v>553.80880000000002</v>
      </c>
      <c r="N9547" s="15">
        <v>1105.60192871094</v>
      </c>
      <c r="O9547" s="15">
        <v>553.80822753906295</v>
      </c>
      <c r="P9547" s="16">
        <v>2</v>
      </c>
      <c r="Q9547" s="16">
        <v>14</v>
      </c>
      <c r="R9547" s="16" t="s">
        <v>26280</v>
      </c>
      <c r="S9547" s="25">
        <v>115.92910000000001</v>
      </c>
    </row>
    <row r="9548" spans="1:19" x14ac:dyDescent="0.25">
      <c r="A9548" s="14">
        <v>474</v>
      </c>
      <c r="B9548" s="15">
        <v>22.66</v>
      </c>
      <c r="C9548" s="15">
        <v>31.709998846054098</v>
      </c>
      <c r="D9548" s="17" t="s">
        <v>953</v>
      </c>
      <c r="E9548" s="17" t="s">
        <v>954</v>
      </c>
      <c r="F9548" s="17">
        <v>2</v>
      </c>
      <c r="G9548" s="17">
        <v>99.000000953674302</v>
      </c>
      <c r="H9548" s="17" t="s">
        <v>26281</v>
      </c>
      <c r="I9548" s="17"/>
      <c r="J9548" s="17"/>
      <c r="K9548" s="17">
        <v>6.3746899832040104E-4</v>
      </c>
      <c r="L9548" s="15">
        <v>1444.72045898438</v>
      </c>
      <c r="M9548" s="15">
        <v>723.36749999999995</v>
      </c>
      <c r="N9548" s="15">
        <v>1444.71984863281</v>
      </c>
      <c r="O9548" s="15">
        <v>723.3671875</v>
      </c>
      <c r="P9548" s="16">
        <v>2</v>
      </c>
      <c r="Q9548" s="16">
        <v>19</v>
      </c>
      <c r="R9548" s="16" t="s">
        <v>26282</v>
      </c>
      <c r="S9548" s="25">
        <v>67.411100000000005</v>
      </c>
    </row>
    <row r="9549" spans="1:19" x14ac:dyDescent="0.25">
      <c r="A9549" s="14">
        <v>474</v>
      </c>
      <c r="B9549" s="15">
        <v>22.66</v>
      </c>
      <c r="C9549" s="15">
        <v>31.709998846054098</v>
      </c>
      <c r="D9549" s="17" t="s">
        <v>953</v>
      </c>
      <c r="E9549" s="17" t="s">
        <v>954</v>
      </c>
      <c r="F9549" s="17">
        <v>2</v>
      </c>
      <c r="G9549" s="17">
        <v>99.000000953674302</v>
      </c>
      <c r="H9549" s="17" t="s">
        <v>26283</v>
      </c>
      <c r="I9549" s="17"/>
      <c r="J9549" s="17" t="s">
        <v>6531</v>
      </c>
      <c r="K9549" s="17">
        <v>-1.00839996337891</v>
      </c>
      <c r="L9549" s="15">
        <v>1596.85888671875</v>
      </c>
      <c r="M9549" s="15">
        <v>533.29359999999997</v>
      </c>
      <c r="N9549" s="15">
        <v>1597.86755371094</v>
      </c>
      <c r="O9549" s="15">
        <v>533.62976074218795</v>
      </c>
      <c r="P9549" s="16">
        <v>3</v>
      </c>
      <c r="Q9549" s="16">
        <v>16</v>
      </c>
      <c r="R9549" s="16" t="s">
        <v>26284</v>
      </c>
      <c r="S9549" s="25">
        <v>70.694000000000003</v>
      </c>
    </row>
    <row r="9550" spans="1:19" x14ac:dyDescent="0.25">
      <c r="A9550" s="14">
        <v>474</v>
      </c>
      <c r="B9550" s="15">
        <v>22.66</v>
      </c>
      <c r="C9550" s="15">
        <v>31.709998846054098</v>
      </c>
      <c r="D9550" s="17" t="s">
        <v>953</v>
      </c>
      <c r="E9550" s="17" t="s">
        <v>954</v>
      </c>
      <c r="F9550" s="17">
        <v>2</v>
      </c>
      <c r="G9550" s="17">
        <v>99.000000953674302</v>
      </c>
      <c r="H9550" s="17" t="s">
        <v>26285</v>
      </c>
      <c r="I9550" s="17"/>
      <c r="J9550" s="17"/>
      <c r="K9550" s="17">
        <v>1.3589500449597801E-3</v>
      </c>
      <c r="L9550" s="15">
        <v>1369.60852050781</v>
      </c>
      <c r="M9550" s="15">
        <v>685.81150000000002</v>
      </c>
      <c r="N9550" s="15">
        <v>1369.60717773438</v>
      </c>
      <c r="O9550" s="15">
        <v>685.81085205078102</v>
      </c>
      <c r="P9550" s="16">
        <v>2</v>
      </c>
      <c r="Q9550" s="16">
        <v>18</v>
      </c>
      <c r="R9550" s="16" t="s">
        <v>26286</v>
      </c>
      <c r="S9550" s="25">
        <v>81.997</v>
      </c>
    </row>
    <row r="9551" spans="1:19" x14ac:dyDescent="0.25">
      <c r="A9551" s="14">
        <v>474</v>
      </c>
      <c r="B9551" s="15">
        <v>22.66</v>
      </c>
      <c r="C9551" s="15">
        <v>31.709998846054098</v>
      </c>
      <c r="D9551" s="17" t="s">
        <v>953</v>
      </c>
      <c r="E9551" s="17" t="s">
        <v>954</v>
      </c>
      <c r="F9551" s="17">
        <v>2</v>
      </c>
      <c r="G9551" s="17">
        <v>99.000000953674302</v>
      </c>
      <c r="H9551" s="17" t="s">
        <v>26287</v>
      </c>
      <c r="I9551" s="17"/>
      <c r="J9551" s="17" t="s">
        <v>7927</v>
      </c>
      <c r="K9551" s="17">
        <v>-1.4903399860486399E-3</v>
      </c>
      <c r="L9551" s="15">
        <v>1573.78747558594</v>
      </c>
      <c r="M9551" s="15">
        <v>525.60310000000004</v>
      </c>
      <c r="N9551" s="15">
        <v>1573.78894042969</v>
      </c>
      <c r="O9551" s="15">
        <v>525.60357666015602</v>
      </c>
      <c r="P9551" s="16">
        <v>3</v>
      </c>
      <c r="Q9551" s="16">
        <v>19</v>
      </c>
      <c r="R9551" s="16" t="s">
        <v>26288</v>
      </c>
      <c r="S9551" s="25">
        <v>120.31059999999999</v>
      </c>
    </row>
    <row r="9552" spans="1:19" x14ac:dyDescent="0.25">
      <c r="A9552" s="14">
        <v>474</v>
      </c>
      <c r="B9552" s="15">
        <v>22.66</v>
      </c>
      <c r="C9552" s="15">
        <v>31.709998846054098</v>
      </c>
      <c r="D9552" s="17" t="s">
        <v>953</v>
      </c>
      <c r="E9552" s="17" t="s">
        <v>954</v>
      </c>
      <c r="F9552" s="17">
        <v>2</v>
      </c>
      <c r="G9552" s="17">
        <v>99.000000953674302</v>
      </c>
      <c r="H9552" s="17" t="s">
        <v>26289</v>
      </c>
      <c r="I9552" s="17" t="s">
        <v>6756</v>
      </c>
      <c r="J9552" s="17"/>
      <c r="K9552" s="17">
        <v>2.51978007145226E-3</v>
      </c>
      <c r="L9552" s="15">
        <v>1932.9541015625</v>
      </c>
      <c r="M9552" s="15">
        <v>645.32529999999997</v>
      </c>
      <c r="N9552" s="15">
        <v>1932.95166015625</v>
      </c>
      <c r="O9552" s="15">
        <v>645.324462890625</v>
      </c>
      <c r="P9552" s="16">
        <v>3</v>
      </c>
      <c r="Q9552" s="16">
        <v>28</v>
      </c>
      <c r="R9552" s="16" t="s">
        <v>26290</v>
      </c>
      <c r="S9552" s="25">
        <v>103.3062</v>
      </c>
    </row>
    <row r="9553" spans="1:19" x14ac:dyDescent="0.25">
      <c r="A9553" s="14">
        <v>474</v>
      </c>
      <c r="B9553" s="15">
        <v>22.66</v>
      </c>
      <c r="C9553" s="15">
        <v>31.709998846054098</v>
      </c>
      <c r="D9553" s="17" t="s">
        <v>953</v>
      </c>
      <c r="E9553" s="17" t="s">
        <v>954</v>
      </c>
      <c r="F9553" s="17">
        <v>2</v>
      </c>
      <c r="G9553" s="17">
        <v>99.000000953674302</v>
      </c>
      <c r="H9553" s="17" t="s">
        <v>26291</v>
      </c>
      <c r="I9553" s="17"/>
      <c r="J9553" s="17"/>
      <c r="K9553" s="17">
        <v>-3.3857000526040801E-3</v>
      </c>
      <c r="L9553" s="15">
        <v>1440.66333007813</v>
      </c>
      <c r="M9553" s="15">
        <v>721.33889999999997</v>
      </c>
      <c r="N9553" s="15">
        <v>1440.66674804688</v>
      </c>
      <c r="O9553" s="15">
        <v>721.34063720703102</v>
      </c>
      <c r="P9553" s="16">
        <v>2</v>
      </c>
      <c r="Q9553" s="16">
        <v>15</v>
      </c>
      <c r="R9553" s="16" t="s">
        <v>26292</v>
      </c>
      <c r="S9553" s="25">
        <v>44.056600000000003</v>
      </c>
    </row>
    <row r="9554" spans="1:19" x14ac:dyDescent="0.25">
      <c r="A9554" s="14">
        <v>474</v>
      </c>
      <c r="B9554" s="15">
        <v>22.66</v>
      </c>
      <c r="C9554" s="15">
        <v>31.709998846054098</v>
      </c>
      <c r="D9554" s="17" t="s">
        <v>953</v>
      </c>
      <c r="E9554" s="17" t="s">
        <v>954</v>
      </c>
      <c r="F9554" s="17">
        <v>2</v>
      </c>
      <c r="G9554" s="17">
        <v>99.000000953674302</v>
      </c>
      <c r="H9554" s="17" t="s">
        <v>26293</v>
      </c>
      <c r="I9554" s="17"/>
      <c r="J9554" s="17"/>
      <c r="K9554" s="17">
        <v>-1.08740001451224E-3</v>
      </c>
      <c r="L9554" s="15">
        <v>1469.771484375</v>
      </c>
      <c r="M9554" s="15">
        <v>735.89300000000003</v>
      </c>
      <c r="N9554" s="15">
        <v>1469.77258300781</v>
      </c>
      <c r="O9554" s="15">
        <v>735.8935546875</v>
      </c>
      <c r="P9554" s="16">
        <v>2</v>
      </c>
      <c r="Q9554" s="16">
        <v>24</v>
      </c>
      <c r="R9554" s="16" t="s">
        <v>26294</v>
      </c>
      <c r="S9554" s="25">
        <v>82.003699999999995</v>
      </c>
    </row>
    <row r="9555" spans="1:19" x14ac:dyDescent="0.25">
      <c r="A9555" s="14">
        <v>474</v>
      </c>
      <c r="B9555" s="15">
        <v>22.66</v>
      </c>
      <c r="C9555" s="15">
        <v>31.709998846054098</v>
      </c>
      <c r="D9555" s="17" t="s">
        <v>953</v>
      </c>
      <c r="E9555" s="17" t="s">
        <v>954</v>
      </c>
      <c r="F9555" s="17">
        <v>2</v>
      </c>
      <c r="G9555" s="17">
        <v>99.000000953674302</v>
      </c>
      <c r="H9555" s="17" t="s">
        <v>26295</v>
      </c>
      <c r="I9555" s="17"/>
      <c r="J9555" s="17" t="s">
        <v>7331</v>
      </c>
      <c r="K9555" s="17">
        <v>-1.11465000372846E-4</v>
      </c>
      <c r="L9555" s="15">
        <v>1618.77722167969</v>
      </c>
      <c r="M9555" s="15">
        <v>810.39589999999998</v>
      </c>
      <c r="N9555" s="15">
        <v>1618.77734375</v>
      </c>
      <c r="O9555" s="15">
        <v>810.39593505859398</v>
      </c>
      <c r="P9555" s="16">
        <v>2</v>
      </c>
      <c r="Q9555" s="16">
        <v>19</v>
      </c>
      <c r="R9555" s="16" t="s">
        <v>26296</v>
      </c>
      <c r="S9555" s="25">
        <v>74.680700000000002</v>
      </c>
    </row>
    <row r="9556" spans="1:19" x14ac:dyDescent="0.25">
      <c r="A9556" s="14">
        <v>474</v>
      </c>
      <c r="B9556" s="15">
        <v>22.66</v>
      </c>
      <c r="C9556" s="15">
        <v>31.709998846054098</v>
      </c>
      <c r="D9556" s="17" t="s">
        <v>953</v>
      </c>
      <c r="E9556" s="17" t="s">
        <v>954</v>
      </c>
      <c r="F9556" s="17">
        <v>1.9208178520202599</v>
      </c>
      <c r="G9556" s="17">
        <v>99.000000953674302</v>
      </c>
      <c r="H9556" s="17" t="s">
        <v>26297</v>
      </c>
      <c r="I9556" s="17"/>
      <c r="J9556" s="17"/>
      <c r="K9556" s="17">
        <v>-6.3681998290121599E-4</v>
      </c>
      <c r="L9556" s="15">
        <v>790.49468994140602</v>
      </c>
      <c r="M9556" s="15">
        <v>396.25459999999998</v>
      </c>
      <c r="N9556" s="15">
        <v>790.49530029296898</v>
      </c>
      <c r="O9556" s="15">
        <v>396.25491333007801</v>
      </c>
      <c r="P9556" s="16">
        <v>2</v>
      </c>
      <c r="Q9556" s="16">
        <v>11</v>
      </c>
      <c r="R9556" s="16" t="s">
        <v>26298</v>
      </c>
      <c r="S9556" s="25">
        <v>67.002499999999998</v>
      </c>
    </row>
    <row r="9557" spans="1:19" x14ac:dyDescent="0.25">
      <c r="A9557" s="14">
        <v>474</v>
      </c>
      <c r="B9557" s="15">
        <v>22.66</v>
      </c>
      <c r="C9557" s="15">
        <v>31.709998846054098</v>
      </c>
      <c r="D9557" s="17" t="s">
        <v>953</v>
      </c>
      <c r="E9557" s="17" t="s">
        <v>954</v>
      </c>
      <c r="F9557" s="17">
        <v>1.61978900432587</v>
      </c>
      <c r="G9557" s="17">
        <v>98.879998922347994</v>
      </c>
      <c r="H9557" s="17" t="s">
        <v>26299</v>
      </c>
      <c r="I9557" s="17" t="s">
        <v>5971</v>
      </c>
      <c r="J9557" s="17"/>
      <c r="K9557" s="17">
        <v>-1.2880800291895899E-2</v>
      </c>
      <c r="L9557" s="15">
        <v>819.439697265625</v>
      </c>
      <c r="M9557" s="15">
        <v>410.72710000000001</v>
      </c>
      <c r="N9557" s="15">
        <v>819.45245361328102</v>
      </c>
      <c r="O9557" s="15">
        <v>410.73348999023398</v>
      </c>
      <c r="P9557" s="16">
        <v>2</v>
      </c>
      <c r="Q9557" s="16">
        <v>11</v>
      </c>
      <c r="R9557" s="16" t="s">
        <v>26300</v>
      </c>
      <c r="S9557" s="25">
        <v>27.695</v>
      </c>
    </row>
    <row r="9558" spans="1:19" x14ac:dyDescent="0.25">
      <c r="A9558" s="14">
        <v>474</v>
      </c>
      <c r="B9558" s="15">
        <v>22.66</v>
      </c>
      <c r="C9558" s="15">
        <v>31.709998846054098</v>
      </c>
      <c r="D9558" s="17" t="s">
        <v>953</v>
      </c>
      <c r="E9558" s="17" t="s">
        <v>954</v>
      </c>
      <c r="F9558" s="17">
        <v>1.1191865205764799</v>
      </c>
      <c r="G9558" s="17">
        <v>96.299999952316298</v>
      </c>
      <c r="H9558" s="17" t="s">
        <v>26301</v>
      </c>
      <c r="I9558" s="17"/>
      <c r="J9558" s="17"/>
      <c r="K9558" s="17">
        <v>-2.7491699438542102E-3</v>
      </c>
      <c r="L9558" s="15">
        <v>1021.45104980469</v>
      </c>
      <c r="M9558" s="15">
        <v>511.7328</v>
      </c>
      <c r="N9558" s="15">
        <v>1021.45385742188</v>
      </c>
      <c r="O9558" s="15">
        <v>511.73422241210898</v>
      </c>
      <c r="P9558" s="16">
        <v>2</v>
      </c>
      <c r="Q9558" s="16">
        <v>11</v>
      </c>
      <c r="R9558" s="16" t="s">
        <v>26302</v>
      </c>
      <c r="S9558" s="25">
        <v>46.4084</v>
      </c>
    </row>
    <row r="9559" spans="1:19" x14ac:dyDescent="0.25">
      <c r="A9559" s="14">
        <v>475</v>
      </c>
      <c r="B9559" s="15">
        <v>22.63</v>
      </c>
      <c r="C9559" s="15">
        <v>27.549999952316298</v>
      </c>
      <c r="D9559" s="17" t="s">
        <v>955</v>
      </c>
      <c r="E9559" s="17" t="s">
        <v>956</v>
      </c>
      <c r="F9559" s="17">
        <v>2</v>
      </c>
      <c r="G9559" s="17">
        <v>99.000000953674302</v>
      </c>
      <c r="H9559" s="17" t="s">
        <v>26303</v>
      </c>
      <c r="I9559" s="17"/>
      <c r="J9559" s="17"/>
      <c r="K9559" s="17">
        <v>2.1461000666022301E-2</v>
      </c>
      <c r="L9559" s="15">
        <v>1902.86389160156</v>
      </c>
      <c r="M9559" s="15">
        <v>952.43920000000003</v>
      </c>
      <c r="N9559" s="15">
        <v>1902.84240722656</v>
      </c>
      <c r="O9559" s="15">
        <v>952.42852783203102</v>
      </c>
      <c r="P9559" s="16">
        <v>2</v>
      </c>
      <c r="Q9559" s="16">
        <v>14</v>
      </c>
      <c r="R9559" s="16" t="s">
        <v>26304</v>
      </c>
      <c r="S9559" s="25">
        <v>110.2174</v>
      </c>
    </row>
    <row r="9560" spans="1:19" x14ac:dyDescent="0.25">
      <c r="A9560" s="14">
        <v>475</v>
      </c>
      <c r="B9560" s="15">
        <v>22.63</v>
      </c>
      <c r="C9560" s="15">
        <v>27.549999952316298</v>
      </c>
      <c r="D9560" s="17" t="s">
        <v>955</v>
      </c>
      <c r="E9560" s="17" t="s">
        <v>956</v>
      </c>
      <c r="F9560" s="17">
        <v>2</v>
      </c>
      <c r="G9560" s="17">
        <v>99.000000953674302</v>
      </c>
      <c r="H9560" s="17" t="s">
        <v>26305</v>
      </c>
      <c r="I9560" s="17"/>
      <c r="J9560" s="17"/>
      <c r="K9560" s="17">
        <v>2.7521899901330501E-3</v>
      </c>
      <c r="L9560" s="15">
        <v>1061.60510253906</v>
      </c>
      <c r="M9560" s="15">
        <v>531.8098</v>
      </c>
      <c r="N9560" s="15">
        <v>1061.60217285156</v>
      </c>
      <c r="O9560" s="15">
        <v>531.808349609375</v>
      </c>
      <c r="P9560" s="16">
        <v>2</v>
      </c>
      <c r="Q9560" s="16">
        <v>11</v>
      </c>
      <c r="R9560" s="16" t="s">
        <v>26306</v>
      </c>
      <c r="S9560" s="25">
        <v>129.5701</v>
      </c>
    </row>
    <row r="9561" spans="1:19" x14ac:dyDescent="0.25">
      <c r="A9561" s="14">
        <v>475</v>
      </c>
      <c r="B9561" s="15">
        <v>22.63</v>
      </c>
      <c r="C9561" s="15">
        <v>27.549999952316298</v>
      </c>
      <c r="D9561" s="17" t="s">
        <v>955</v>
      </c>
      <c r="E9561" s="17" t="s">
        <v>956</v>
      </c>
      <c r="F9561" s="17">
        <v>2</v>
      </c>
      <c r="G9561" s="17">
        <v>99.000000953674302</v>
      </c>
      <c r="H9561" s="17" t="s">
        <v>26307</v>
      </c>
      <c r="I9561" s="17"/>
      <c r="J9561" s="17"/>
      <c r="K9561" s="17">
        <v>-2.3624401073902802E-3</v>
      </c>
      <c r="L9561" s="15">
        <v>2497.27172851563</v>
      </c>
      <c r="M9561" s="15">
        <v>833.43119999999999</v>
      </c>
      <c r="N9561" s="15">
        <v>2497.27416992188</v>
      </c>
      <c r="O9561" s="15">
        <v>833.43194580078102</v>
      </c>
      <c r="P9561" s="16">
        <v>3</v>
      </c>
      <c r="Q9561" s="16">
        <v>15</v>
      </c>
      <c r="R9561" s="16" t="s">
        <v>26308</v>
      </c>
      <c r="S9561" s="25">
        <v>147.89510000000001</v>
      </c>
    </row>
    <row r="9562" spans="1:19" x14ac:dyDescent="0.25">
      <c r="A9562" s="14">
        <v>475</v>
      </c>
      <c r="B9562" s="15">
        <v>22.63</v>
      </c>
      <c r="C9562" s="15">
        <v>27.549999952316298</v>
      </c>
      <c r="D9562" s="17" t="s">
        <v>955</v>
      </c>
      <c r="E9562" s="17" t="s">
        <v>956</v>
      </c>
      <c r="F9562" s="17">
        <v>2</v>
      </c>
      <c r="G9562" s="17">
        <v>99.000000953674302</v>
      </c>
      <c r="H9562" s="17" t="s">
        <v>26309</v>
      </c>
      <c r="I9562" s="17"/>
      <c r="J9562" s="17"/>
      <c r="K9562" s="26">
        <v>-6.6789998527383398E-6</v>
      </c>
      <c r="L9562" s="15">
        <v>1383.69226074219</v>
      </c>
      <c r="M9562" s="15">
        <v>692.85339999999997</v>
      </c>
      <c r="N9562" s="15">
        <v>1383.69213867188</v>
      </c>
      <c r="O9562" s="15">
        <v>692.85339355468795</v>
      </c>
      <c r="P9562" s="16">
        <v>2</v>
      </c>
      <c r="Q9562" s="16">
        <v>19</v>
      </c>
      <c r="R9562" s="16" t="s">
        <v>26310</v>
      </c>
      <c r="S9562" s="25">
        <v>110.12690000000001</v>
      </c>
    </row>
    <row r="9563" spans="1:19" x14ac:dyDescent="0.25">
      <c r="A9563" s="14">
        <v>475</v>
      </c>
      <c r="B9563" s="15">
        <v>22.63</v>
      </c>
      <c r="C9563" s="15">
        <v>27.549999952316298</v>
      </c>
      <c r="D9563" s="17" t="s">
        <v>955</v>
      </c>
      <c r="E9563" s="17" t="s">
        <v>956</v>
      </c>
      <c r="F9563" s="17">
        <v>2</v>
      </c>
      <c r="G9563" s="17">
        <v>99.000000953674302</v>
      </c>
      <c r="H9563" s="17" t="s">
        <v>26311</v>
      </c>
      <c r="I9563" s="17" t="s">
        <v>6129</v>
      </c>
      <c r="J9563" s="17"/>
      <c r="K9563" s="17">
        <v>-2.03008996322751E-3</v>
      </c>
      <c r="L9563" s="15">
        <v>1331.63708496094</v>
      </c>
      <c r="M9563" s="15">
        <v>666.82579999999996</v>
      </c>
      <c r="N9563" s="15">
        <v>1331.63916015625</v>
      </c>
      <c r="O9563" s="15">
        <v>666.82684326171898</v>
      </c>
      <c r="P9563" s="16">
        <v>2</v>
      </c>
      <c r="Q9563" s="16">
        <v>18</v>
      </c>
      <c r="R9563" s="16" t="s">
        <v>26312</v>
      </c>
      <c r="S9563" s="25">
        <v>97.043499999999995</v>
      </c>
    </row>
    <row r="9564" spans="1:19" x14ac:dyDescent="0.25">
      <c r="A9564" s="14">
        <v>475</v>
      </c>
      <c r="B9564" s="15">
        <v>22.63</v>
      </c>
      <c r="C9564" s="15">
        <v>27.549999952316298</v>
      </c>
      <c r="D9564" s="17" t="s">
        <v>955</v>
      </c>
      <c r="E9564" s="17" t="s">
        <v>956</v>
      </c>
      <c r="F9564" s="17">
        <v>2</v>
      </c>
      <c r="G9564" s="17">
        <v>99.000000953674302</v>
      </c>
      <c r="H9564" s="17" t="s">
        <v>26313</v>
      </c>
      <c r="I9564" s="17" t="s">
        <v>5963</v>
      </c>
      <c r="J9564" s="17"/>
      <c r="K9564" s="17">
        <v>-1.07108997181058E-2</v>
      </c>
      <c r="L9564" s="15">
        <v>1687.85302734375</v>
      </c>
      <c r="M9564" s="15">
        <v>844.93380000000002</v>
      </c>
      <c r="N9564" s="15">
        <v>1687.86376953125</v>
      </c>
      <c r="O9564" s="15">
        <v>844.93914794921898</v>
      </c>
      <c r="P9564" s="16">
        <v>2</v>
      </c>
      <c r="Q9564" s="16">
        <v>15</v>
      </c>
      <c r="R9564" s="16" t="s">
        <v>26314</v>
      </c>
      <c r="S9564" s="25">
        <v>120.7166</v>
      </c>
    </row>
    <row r="9565" spans="1:19" x14ac:dyDescent="0.25">
      <c r="A9565" s="14">
        <v>475</v>
      </c>
      <c r="B9565" s="15">
        <v>22.63</v>
      </c>
      <c r="C9565" s="15">
        <v>27.549999952316298</v>
      </c>
      <c r="D9565" s="17" t="s">
        <v>955</v>
      </c>
      <c r="E9565" s="17" t="s">
        <v>956</v>
      </c>
      <c r="F9565" s="17">
        <v>2</v>
      </c>
      <c r="G9565" s="17">
        <v>99.000000953674302</v>
      </c>
      <c r="H9565" s="17" t="s">
        <v>26315</v>
      </c>
      <c r="I9565" s="17"/>
      <c r="J9565" s="17"/>
      <c r="K9565" s="17">
        <v>-5.2538998425006901E-3</v>
      </c>
      <c r="L9565" s="15">
        <v>2202.09716796875</v>
      </c>
      <c r="M9565" s="15">
        <v>735.03970000000004</v>
      </c>
      <c r="N9565" s="15">
        <v>2202.1025390625</v>
      </c>
      <c r="O9565" s="15">
        <v>735.04144287109398</v>
      </c>
      <c r="P9565" s="16">
        <v>3</v>
      </c>
      <c r="Q9565" s="16">
        <v>19</v>
      </c>
      <c r="R9565" s="16" t="s">
        <v>26316</v>
      </c>
      <c r="S9565" s="25">
        <v>162.42169999999999</v>
      </c>
    </row>
    <row r="9566" spans="1:19" x14ac:dyDescent="0.25">
      <c r="A9566" s="14">
        <v>475</v>
      </c>
      <c r="B9566" s="15">
        <v>22.63</v>
      </c>
      <c r="C9566" s="15">
        <v>27.549999952316298</v>
      </c>
      <c r="D9566" s="17" t="s">
        <v>955</v>
      </c>
      <c r="E9566" s="17" t="s">
        <v>956</v>
      </c>
      <c r="F9566" s="17">
        <v>2</v>
      </c>
      <c r="G9566" s="17">
        <v>99.000000953674302</v>
      </c>
      <c r="H9566" s="17" t="s">
        <v>26317</v>
      </c>
      <c r="I9566" s="17"/>
      <c r="J9566" s="17"/>
      <c r="K9566" s="17">
        <v>-3.8736800197511898E-3</v>
      </c>
      <c r="L9566" s="15">
        <v>1338.66052246094</v>
      </c>
      <c r="M9566" s="15">
        <v>670.33749999999998</v>
      </c>
      <c r="N9566" s="15">
        <v>1338.66418457031</v>
      </c>
      <c r="O9566" s="15">
        <v>670.33935546875</v>
      </c>
      <c r="P9566" s="16">
        <v>2</v>
      </c>
      <c r="Q9566" s="16">
        <v>11</v>
      </c>
      <c r="R9566" s="16" t="s">
        <v>26318</v>
      </c>
      <c r="S9566" s="25">
        <v>126.0166</v>
      </c>
    </row>
    <row r="9567" spans="1:19" x14ac:dyDescent="0.25">
      <c r="A9567" s="14">
        <v>475</v>
      </c>
      <c r="B9567" s="15">
        <v>22.63</v>
      </c>
      <c r="C9567" s="15">
        <v>27.549999952316298</v>
      </c>
      <c r="D9567" s="17" t="s">
        <v>955</v>
      </c>
      <c r="E9567" s="17" t="s">
        <v>956</v>
      </c>
      <c r="F9567" s="17">
        <v>2</v>
      </c>
      <c r="G9567" s="17">
        <v>99.000000953674302</v>
      </c>
      <c r="H9567" s="17" t="s">
        <v>26319</v>
      </c>
      <c r="I9567" s="17"/>
      <c r="J9567" s="17"/>
      <c r="K9567" s="17">
        <v>-7.8091101022437204E-4</v>
      </c>
      <c r="L9567" s="15">
        <v>1004.58349609375</v>
      </c>
      <c r="M9567" s="15">
        <v>503.29899999999998</v>
      </c>
      <c r="N9567" s="15">
        <v>1004.58410644531</v>
      </c>
      <c r="O9567" s="15">
        <v>503.29931640625</v>
      </c>
      <c r="P9567" s="16">
        <v>2</v>
      </c>
      <c r="Q9567" s="16">
        <v>10</v>
      </c>
      <c r="R9567" s="16" t="s">
        <v>26320</v>
      </c>
      <c r="S9567" s="25">
        <v>143.03059999999999</v>
      </c>
    </row>
    <row r="9568" spans="1:19" x14ac:dyDescent="0.25">
      <c r="A9568" s="14">
        <v>475</v>
      </c>
      <c r="B9568" s="15">
        <v>22.63</v>
      </c>
      <c r="C9568" s="15">
        <v>27.549999952316298</v>
      </c>
      <c r="D9568" s="17" t="s">
        <v>955</v>
      </c>
      <c r="E9568" s="17" t="s">
        <v>956</v>
      </c>
      <c r="F9568" s="17">
        <v>2</v>
      </c>
      <c r="G9568" s="17">
        <v>99.000000953674302</v>
      </c>
      <c r="H9568" s="17" t="s">
        <v>26321</v>
      </c>
      <c r="I9568" s="17"/>
      <c r="J9568" s="17"/>
      <c r="K9568" s="17">
        <v>-3.3606099896132903E-4</v>
      </c>
      <c r="L9568" s="15">
        <v>1930.98962402344</v>
      </c>
      <c r="M9568" s="15">
        <v>644.67049999999995</v>
      </c>
      <c r="N9568" s="15">
        <v>1930.99011230469</v>
      </c>
      <c r="O9568" s="15">
        <v>644.670654296875</v>
      </c>
      <c r="P9568" s="16">
        <v>3</v>
      </c>
      <c r="Q9568" s="16">
        <v>21</v>
      </c>
      <c r="R9568" s="16" t="s">
        <v>26322</v>
      </c>
      <c r="S9568" s="25">
        <v>98.039100000000005</v>
      </c>
    </row>
    <row r="9569" spans="1:19" x14ac:dyDescent="0.25">
      <c r="A9569" s="14">
        <v>475</v>
      </c>
      <c r="B9569" s="15">
        <v>22.63</v>
      </c>
      <c r="C9569" s="15">
        <v>27.549999952316298</v>
      </c>
      <c r="D9569" s="17" t="s">
        <v>955</v>
      </c>
      <c r="E9569" s="17" t="s">
        <v>956</v>
      </c>
      <c r="F9569" s="17">
        <v>1.8538720607757599</v>
      </c>
      <c r="G9569" s="17">
        <v>99.000000953674302</v>
      </c>
      <c r="H9569" s="17" t="s">
        <v>26323</v>
      </c>
      <c r="I9569" s="17"/>
      <c r="J9569" s="17" t="s">
        <v>7331</v>
      </c>
      <c r="K9569" s="17">
        <v>-1.33792003616691E-2</v>
      </c>
      <c r="L9569" s="15">
        <v>1163.60522460938</v>
      </c>
      <c r="M9569" s="15">
        <v>582.80989999999997</v>
      </c>
      <c r="N9569" s="15">
        <v>1163.61865234375</v>
      </c>
      <c r="O9569" s="15">
        <v>582.81658935546898</v>
      </c>
      <c r="P9569" s="16">
        <v>2</v>
      </c>
      <c r="Q9569" s="16">
        <v>12</v>
      </c>
      <c r="R9569" s="16" t="s">
        <v>26324</v>
      </c>
      <c r="S9569" s="25">
        <v>75.810199999999995</v>
      </c>
    </row>
    <row r="9570" spans="1:19" x14ac:dyDescent="0.25">
      <c r="A9570" s="14">
        <v>476</v>
      </c>
      <c r="B9570" s="15">
        <v>22.61</v>
      </c>
      <c r="C9570" s="15">
        <v>42.160001397132902</v>
      </c>
      <c r="D9570" s="17" t="s">
        <v>957</v>
      </c>
      <c r="E9570" s="17" t="s">
        <v>958</v>
      </c>
      <c r="F9570" s="17">
        <v>2</v>
      </c>
      <c r="G9570" s="17">
        <v>99.000000953674302</v>
      </c>
      <c r="H9570" s="17" t="s">
        <v>26325</v>
      </c>
      <c r="I9570" s="17"/>
      <c r="J9570" s="17"/>
      <c r="K9570" s="17">
        <v>-1.2819799594581099E-3</v>
      </c>
      <c r="L9570" s="15">
        <v>2073.05737304688</v>
      </c>
      <c r="M9570" s="15">
        <v>1037.5360000000001</v>
      </c>
      <c r="N9570" s="15">
        <v>2073.05908203125</v>
      </c>
      <c r="O9570" s="15">
        <v>1037.53674316406</v>
      </c>
      <c r="P9570" s="16">
        <v>2</v>
      </c>
      <c r="Q9570" s="16">
        <v>18</v>
      </c>
      <c r="R9570" s="16" t="s">
        <v>26326</v>
      </c>
      <c r="S9570" s="25">
        <v>107.4036</v>
      </c>
    </row>
    <row r="9571" spans="1:19" x14ac:dyDescent="0.25">
      <c r="A9571" s="14">
        <v>476</v>
      </c>
      <c r="B9571" s="15">
        <v>22.61</v>
      </c>
      <c r="C9571" s="15">
        <v>42.160001397132902</v>
      </c>
      <c r="D9571" s="17" t="s">
        <v>957</v>
      </c>
      <c r="E9571" s="17" t="s">
        <v>958</v>
      </c>
      <c r="F9571" s="17">
        <v>2</v>
      </c>
      <c r="G9571" s="17">
        <v>99.000000953674302</v>
      </c>
      <c r="H9571" s="17" t="s">
        <v>26327</v>
      </c>
      <c r="I9571" s="17"/>
      <c r="J9571" s="17"/>
      <c r="K9571" s="17">
        <v>-1.77346996497363E-3</v>
      </c>
      <c r="L9571" s="15">
        <v>1338.76025390625</v>
      </c>
      <c r="M9571" s="15">
        <v>670.38739999999996</v>
      </c>
      <c r="N9571" s="15">
        <v>1338.76196289063</v>
      </c>
      <c r="O9571" s="15">
        <v>670.38824462890602</v>
      </c>
      <c r="P9571" s="16">
        <v>2</v>
      </c>
      <c r="Q9571" s="16">
        <v>16</v>
      </c>
      <c r="R9571" s="16" t="s">
        <v>26328</v>
      </c>
      <c r="S9571" s="25">
        <v>111.0475</v>
      </c>
    </row>
    <row r="9572" spans="1:19" x14ac:dyDescent="0.25">
      <c r="A9572" s="14">
        <v>476</v>
      </c>
      <c r="B9572" s="15">
        <v>22.61</v>
      </c>
      <c r="C9572" s="15">
        <v>42.160001397132902</v>
      </c>
      <c r="D9572" s="17" t="s">
        <v>957</v>
      </c>
      <c r="E9572" s="17" t="s">
        <v>958</v>
      </c>
      <c r="F9572" s="17">
        <v>2</v>
      </c>
      <c r="G9572" s="17">
        <v>99.000000953674302</v>
      </c>
      <c r="H9572" s="17" t="s">
        <v>26329</v>
      </c>
      <c r="I9572" s="17"/>
      <c r="J9572" s="17"/>
      <c r="K9572" s="17">
        <v>0.990436971187592</v>
      </c>
      <c r="L9572" s="15">
        <v>1620.75842285156</v>
      </c>
      <c r="M9572" s="15">
        <v>541.26009999999997</v>
      </c>
      <c r="N9572" s="15">
        <v>1619.76782226563</v>
      </c>
      <c r="O9572" s="15">
        <v>540.929931640625</v>
      </c>
      <c r="P9572" s="16">
        <v>3</v>
      </c>
      <c r="Q9572" s="16">
        <v>19</v>
      </c>
      <c r="R9572" s="16" t="s">
        <v>26330</v>
      </c>
      <c r="S9572" s="25">
        <v>56.030900000000003</v>
      </c>
    </row>
    <row r="9573" spans="1:19" x14ac:dyDescent="0.25">
      <c r="A9573" s="14">
        <v>476</v>
      </c>
      <c r="B9573" s="15">
        <v>22.61</v>
      </c>
      <c r="C9573" s="15">
        <v>42.160001397132902</v>
      </c>
      <c r="D9573" s="17" t="s">
        <v>957</v>
      </c>
      <c r="E9573" s="17" t="s">
        <v>958</v>
      </c>
      <c r="F9573" s="17">
        <v>2</v>
      </c>
      <c r="G9573" s="17">
        <v>99.000000953674302</v>
      </c>
      <c r="H9573" s="17" t="s">
        <v>26331</v>
      </c>
      <c r="I9573" s="17"/>
      <c r="J9573" s="17"/>
      <c r="K9573" s="17">
        <v>3.3791901078075201E-3</v>
      </c>
      <c r="L9573" s="15">
        <v>2313.14819335938</v>
      </c>
      <c r="M9573" s="15">
        <v>772.05669999999998</v>
      </c>
      <c r="N9573" s="15">
        <v>2313.14477539063</v>
      </c>
      <c r="O9573" s="15">
        <v>772.05554199218795</v>
      </c>
      <c r="P9573" s="16">
        <v>3</v>
      </c>
      <c r="Q9573" s="16">
        <v>21</v>
      </c>
      <c r="R9573" s="16" t="s">
        <v>26332</v>
      </c>
      <c r="S9573" s="25">
        <v>76.759299999999996</v>
      </c>
    </row>
    <row r="9574" spans="1:19" x14ac:dyDescent="0.25">
      <c r="A9574" s="14">
        <v>476</v>
      </c>
      <c r="B9574" s="15">
        <v>22.61</v>
      </c>
      <c r="C9574" s="15">
        <v>42.160001397132902</v>
      </c>
      <c r="D9574" s="17" t="s">
        <v>957</v>
      </c>
      <c r="E9574" s="17" t="s">
        <v>958</v>
      </c>
      <c r="F9574" s="17">
        <v>2</v>
      </c>
      <c r="G9574" s="17">
        <v>99.000000953674302</v>
      </c>
      <c r="H9574" s="17" t="s">
        <v>26333</v>
      </c>
      <c r="I9574" s="17"/>
      <c r="J9574" s="17" t="s">
        <v>6046</v>
      </c>
      <c r="K9574" s="17">
        <v>2.8819199651479699E-3</v>
      </c>
      <c r="L9574" s="15">
        <v>1839.92919921875</v>
      </c>
      <c r="M9574" s="15">
        <v>614.31700000000001</v>
      </c>
      <c r="N9574" s="15">
        <v>1839.92626953125</v>
      </c>
      <c r="O9574" s="15">
        <v>614.31604003906295</v>
      </c>
      <c r="P9574" s="16">
        <v>3</v>
      </c>
      <c r="Q9574" s="16">
        <v>15</v>
      </c>
      <c r="R9574" s="16" t="s">
        <v>26334</v>
      </c>
      <c r="S9574" s="25">
        <v>156.2861</v>
      </c>
    </row>
    <row r="9575" spans="1:19" x14ac:dyDescent="0.25">
      <c r="A9575" s="14">
        <v>476</v>
      </c>
      <c r="B9575" s="15">
        <v>22.61</v>
      </c>
      <c r="C9575" s="15">
        <v>42.160001397132902</v>
      </c>
      <c r="D9575" s="17" t="s">
        <v>957</v>
      </c>
      <c r="E9575" s="17" t="s">
        <v>958</v>
      </c>
      <c r="F9575" s="17">
        <v>2</v>
      </c>
      <c r="G9575" s="17">
        <v>99.000000953674302</v>
      </c>
      <c r="H9575" s="17" t="s">
        <v>26335</v>
      </c>
      <c r="I9575" s="17" t="s">
        <v>6226</v>
      </c>
      <c r="J9575" s="17"/>
      <c r="K9575" s="17">
        <v>7.1203201077878501E-3</v>
      </c>
      <c r="L9575" s="15">
        <v>1358.70129394531</v>
      </c>
      <c r="M9575" s="15">
        <v>453.90769999999998</v>
      </c>
      <c r="N9575" s="15">
        <v>1358.69421386719</v>
      </c>
      <c r="O9575" s="15">
        <v>453.90536499023398</v>
      </c>
      <c r="P9575" s="16">
        <v>3</v>
      </c>
      <c r="Q9575" s="16">
        <v>18</v>
      </c>
      <c r="R9575" s="16" t="s">
        <v>26336</v>
      </c>
      <c r="S9575" s="25">
        <v>39.775399999999998</v>
      </c>
    </row>
    <row r="9576" spans="1:19" x14ac:dyDescent="0.25">
      <c r="A9576" s="14">
        <v>476</v>
      </c>
      <c r="B9576" s="15">
        <v>22.61</v>
      </c>
      <c r="C9576" s="15">
        <v>42.160001397132902</v>
      </c>
      <c r="D9576" s="17" t="s">
        <v>957</v>
      </c>
      <c r="E9576" s="17" t="s">
        <v>958</v>
      </c>
      <c r="F9576" s="17">
        <v>2</v>
      </c>
      <c r="G9576" s="17">
        <v>99.000000953674302</v>
      </c>
      <c r="H9576" s="17" t="s">
        <v>26337</v>
      </c>
      <c r="I9576" s="17" t="s">
        <v>6623</v>
      </c>
      <c r="J9576" s="17"/>
      <c r="K9576" s="17">
        <v>1.8140200700145201E-4</v>
      </c>
      <c r="L9576" s="15">
        <v>1194.55187988281</v>
      </c>
      <c r="M9576" s="15">
        <v>598.28319999999997</v>
      </c>
      <c r="N9576" s="15">
        <v>1194.55163574219</v>
      </c>
      <c r="O9576" s="15">
        <v>598.28314208984398</v>
      </c>
      <c r="P9576" s="16">
        <v>2</v>
      </c>
      <c r="Q9576" s="16">
        <v>15</v>
      </c>
      <c r="R9576" s="16" t="s">
        <v>26338</v>
      </c>
      <c r="S9576" s="25">
        <v>77.802899999999994</v>
      </c>
    </row>
    <row r="9577" spans="1:19" x14ac:dyDescent="0.25">
      <c r="A9577" s="14">
        <v>476</v>
      </c>
      <c r="B9577" s="15">
        <v>22.61</v>
      </c>
      <c r="C9577" s="15">
        <v>42.160001397132902</v>
      </c>
      <c r="D9577" s="17" t="s">
        <v>957</v>
      </c>
      <c r="E9577" s="17" t="s">
        <v>958</v>
      </c>
      <c r="F9577" s="17">
        <v>2</v>
      </c>
      <c r="G9577" s="17">
        <v>99.000000953674302</v>
      </c>
      <c r="H9577" s="17" t="s">
        <v>26339</v>
      </c>
      <c r="I9577" s="17"/>
      <c r="J9577" s="17"/>
      <c r="K9577" s="17">
        <v>-1.6097299521789E-3</v>
      </c>
      <c r="L9577" s="15">
        <v>1037.56030273438</v>
      </c>
      <c r="M9577" s="15">
        <v>519.78740000000005</v>
      </c>
      <c r="N9577" s="15">
        <v>1037.56176757813</v>
      </c>
      <c r="O9577" s="15">
        <v>519.78814697265602</v>
      </c>
      <c r="P9577" s="16">
        <v>2</v>
      </c>
      <c r="Q9577" s="16">
        <v>14</v>
      </c>
      <c r="R9577" s="16" t="s">
        <v>26340</v>
      </c>
      <c r="S9577" s="25">
        <v>31.715399999999999</v>
      </c>
    </row>
    <row r="9578" spans="1:19" x14ac:dyDescent="0.25">
      <c r="A9578" s="14">
        <v>476</v>
      </c>
      <c r="B9578" s="15">
        <v>22.61</v>
      </c>
      <c r="C9578" s="15">
        <v>42.160001397132902</v>
      </c>
      <c r="D9578" s="17" t="s">
        <v>957</v>
      </c>
      <c r="E9578" s="17" t="s">
        <v>958</v>
      </c>
      <c r="F9578" s="17">
        <v>2</v>
      </c>
      <c r="G9578" s="17">
        <v>99.000000953674302</v>
      </c>
      <c r="H9578" s="17" t="s">
        <v>26341</v>
      </c>
      <c r="I9578" s="17"/>
      <c r="J9578" s="17"/>
      <c r="K9578" s="17">
        <v>-2.31329002417624E-3</v>
      </c>
      <c r="L9578" s="15">
        <v>1275.63244628906</v>
      </c>
      <c r="M9578" s="15">
        <v>638.82349999999997</v>
      </c>
      <c r="N9578" s="15">
        <v>1275.63464355469</v>
      </c>
      <c r="O9578" s="15">
        <v>638.82464599609398</v>
      </c>
      <c r="P9578" s="16">
        <v>2</v>
      </c>
      <c r="Q9578" s="16">
        <v>17</v>
      </c>
      <c r="R9578" s="16" t="s">
        <v>26342</v>
      </c>
      <c r="S9578" s="25">
        <v>125.1576</v>
      </c>
    </row>
    <row r="9579" spans="1:19" x14ac:dyDescent="0.25">
      <c r="A9579" s="14">
        <v>476</v>
      </c>
      <c r="B9579" s="15">
        <v>22.61</v>
      </c>
      <c r="C9579" s="15">
        <v>42.160001397132902</v>
      </c>
      <c r="D9579" s="17" t="s">
        <v>957</v>
      </c>
      <c r="E9579" s="17" t="s">
        <v>958</v>
      </c>
      <c r="F9579" s="17">
        <v>2</v>
      </c>
      <c r="G9579" s="17">
        <v>99.000000953674302</v>
      </c>
      <c r="H9579" s="17" t="s">
        <v>26343</v>
      </c>
      <c r="I9579" s="17"/>
      <c r="J9579" s="17"/>
      <c r="K9579" s="17">
        <v>-8.8309502461925095E-4</v>
      </c>
      <c r="L9579" s="15">
        <v>1753.82629394531</v>
      </c>
      <c r="M9579" s="15">
        <v>877.92039999999997</v>
      </c>
      <c r="N9579" s="15">
        <v>1753.8271484375</v>
      </c>
      <c r="O9579" s="15">
        <v>877.92083740234398</v>
      </c>
      <c r="P9579" s="16">
        <v>2</v>
      </c>
      <c r="Q9579" s="16">
        <v>22</v>
      </c>
      <c r="R9579" s="16" t="s">
        <v>26344</v>
      </c>
      <c r="S9579" s="25">
        <v>97.130600000000001</v>
      </c>
    </row>
    <row r="9580" spans="1:19" x14ac:dyDescent="0.25">
      <c r="A9580" s="14">
        <v>476</v>
      </c>
      <c r="B9580" s="15">
        <v>22.61</v>
      </c>
      <c r="C9580" s="15">
        <v>42.160001397132902</v>
      </c>
      <c r="D9580" s="17" t="s">
        <v>957</v>
      </c>
      <c r="E9580" s="17" t="s">
        <v>958</v>
      </c>
      <c r="F9580" s="17">
        <v>1.0457576513290401</v>
      </c>
      <c r="G9580" s="17">
        <v>95.569998025894193</v>
      </c>
      <c r="H9580" s="17" t="s">
        <v>26345</v>
      </c>
      <c r="I9580" s="17"/>
      <c r="J9580" s="17"/>
      <c r="K9580" s="17">
        <v>-1.1786499992013E-2</v>
      </c>
      <c r="L9580" s="15">
        <v>1132.54943847656</v>
      </c>
      <c r="M9580" s="15">
        <v>567.28200000000004</v>
      </c>
      <c r="N9580" s="15">
        <v>1132.56115722656</v>
      </c>
      <c r="O9580" s="15">
        <v>567.287841796875</v>
      </c>
      <c r="P9580" s="16">
        <v>2</v>
      </c>
      <c r="Q9580" s="16">
        <v>12</v>
      </c>
      <c r="R9580" s="16" t="s">
        <v>26346</v>
      </c>
      <c r="S9580" s="25">
        <v>33.1494</v>
      </c>
    </row>
    <row r="9581" spans="1:19" x14ac:dyDescent="0.25">
      <c r="A9581" s="14">
        <v>476</v>
      </c>
      <c r="B9581" s="15">
        <v>22.61</v>
      </c>
      <c r="C9581" s="15">
        <v>42.160001397132902</v>
      </c>
      <c r="D9581" s="17" t="s">
        <v>957</v>
      </c>
      <c r="E9581" s="17" t="s">
        <v>958</v>
      </c>
      <c r="F9581" s="17">
        <v>0.95467704534530595</v>
      </c>
      <c r="G9581" s="17">
        <v>99.000000953674302</v>
      </c>
      <c r="H9581" s="17" t="s">
        <v>26347</v>
      </c>
      <c r="I9581" s="17"/>
      <c r="J9581" s="17" t="s">
        <v>6052</v>
      </c>
      <c r="K9581" s="17">
        <v>-7.2757899761200003E-3</v>
      </c>
      <c r="L9581" s="15">
        <v>1260.63903808594</v>
      </c>
      <c r="M9581" s="15">
        <v>631.32680000000005</v>
      </c>
      <c r="N9581" s="15">
        <v>1260.64624023438</v>
      </c>
      <c r="O9581" s="15">
        <v>631.33038330078102</v>
      </c>
      <c r="P9581" s="16">
        <v>2</v>
      </c>
      <c r="Q9581" s="16">
        <v>13</v>
      </c>
      <c r="R9581" s="16" t="s">
        <v>26348</v>
      </c>
      <c r="S9581" s="25">
        <v>81.276799999999994</v>
      </c>
    </row>
    <row r="9582" spans="1:19" x14ac:dyDescent="0.25">
      <c r="A9582" s="14">
        <v>477</v>
      </c>
      <c r="B9582" s="15">
        <v>22.57</v>
      </c>
      <c r="C9582" s="15">
        <v>32.980000972747803</v>
      </c>
      <c r="D9582" s="17" t="s">
        <v>959</v>
      </c>
      <c r="E9582" s="17" t="s">
        <v>960</v>
      </c>
      <c r="F9582" s="17">
        <v>2</v>
      </c>
      <c r="G9582" s="17">
        <v>99.000000953674302</v>
      </c>
      <c r="H9582" s="17" t="s">
        <v>26349</v>
      </c>
      <c r="I9582" s="17"/>
      <c r="J9582" s="17"/>
      <c r="K9582" s="17">
        <v>-1.0064300149679199E-3</v>
      </c>
      <c r="L9582" s="15">
        <v>963.44348144531295</v>
      </c>
      <c r="M9582" s="15">
        <v>482.72899999999998</v>
      </c>
      <c r="N9582" s="15">
        <v>963.44439697265602</v>
      </c>
      <c r="O9582" s="15">
        <v>482.72946166992199</v>
      </c>
      <c r="P9582" s="16">
        <v>2</v>
      </c>
      <c r="Q9582" s="16">
        <v>13</v>
      </c>
      <c r="R9582" s="16" t="s">
        <v>26350</v>
      </c>
      <c r="S9582" s="25">
        <v>25.918800000000001</v>
      </c>
    </row>
    <row r="9583" spans="1:19" x14ac:dyDescent="0.25">
      <c r="A9583" s="14">
        <v>477</v>
      </c>
      <c r="B9583" s="15">
        <v>22.57</v>
      </c>
      <c r="C9583" s="15">
        <v>32.980000972747803</v>
      </c>
      <c r="D9583" s="17" t="s">
        <v>959</v>
      </c>
      <c r="E9583" s="17" t="s">
        <v>960</v>
      </c>
      <c r="F9583" s="17">
        <v>2</v>
      </c>
      <c r="G9583" s="17">
        <v>99.000000953674302</v>
      </c>
      <c r="H9583" s="17" t="s">
        <v>26351</v>
      </c>
      <c r="I9583" s="17"/>
      <c r="J9583" s="17" t="s">
        <v>8292</v>
      </c>
      <c r="K9583" s="17">
        <v>6.0907700099050999E-3</v>
      </c>
      <c r="L9583" s="15">
        <v>1784.90063476563</v>
      </c>
      <c r="M9583" s="15">
        <v>893.45759999999996</v>
      </c>
      <c r="N9583" s="15">
        <v>1784.89453125</v>
      </c>
      <c r="O9583" s="15">
        <v>893.45452880859398</v>
      </c>
      <c r="P9583" s="16">
        <v>2</v>
      </c>
      <c r="Q9583" s="16">
        <v>15</v>
      </c>
      <c r="R9583" s="16" t="s">
        <v>26352</v>
      </c>
      <c r="S9583" s="25">
        <v>93.672799999999995</v>
      </c>
    </row>
    <row r="9584" spans="1:19" x14ac:dyDescent="0.25">
      <c r="A9584" s="14">
        <v>477</v>
      </c>
      <c r="B9584" s="15">
        <v>22.57</v>
      </c>
      <c r="C9584" s="15">
        <v>32.980000972747803</v>
      </c>
      <c r="D9584" s="17" t="s">
        <v>959</v>
      </c>
      <c r="E9584" s="17" t="s">
        <v>960</v>
      </c>
      <c r="F9584" s="17">
        <v>2</v>
      </c>
      <c r="G9584" s="17">
        <v>99.000000953674302</v>
      </c>
      <c r="H9584" s="17" t="s">
        <v>26353</v>
      </c>
      <c r="I9584" s="17"/>
      <c r="J9584" s="17"/>
      <c r="K9584" s="17">
        <v>7.9544802429154504E-4</v>
      </c>
      <c r="L9584" s="15">
        <v>1148.58349609375</v>
      </c>
      <c r="M9584" s="15">
        <v>575.29899999999998</v>
      </c>
      <c r="N9584" s="15">
        <v>1148.58264160156</v>
      </c>
      <c r="O9584" s="15">
        <v>575.298583984375</v>
      </c>
      <c r="P9584" s="16">
        <v>2</v>
      </c>
      <c r="Q9584" s="16">
        <v>15</v>
      </c>
      <c r="R9584" s="16" t="s">
        <v>26354</v>
      </c>
      <c r="S9584" s="25">
        <v>54.443600000000004</v>
      </c>
    </row>
    <row r="9585" spans="1:19" x14ac:dyDescent="0.25">
      <c r="A9585" s="14">
        <v>477</v>
      </c>
      <c r="B9585" s="15">
        <v>22.57</v>
      </c>
      <c r="C9585" s="15">
        <v>32.980000972747803</v>
      </c>
      <c r="D9585" s="17" t="s">
        <v>959</v>
      </c>
      <c r="E9585" s="17" t="s">
        <v>960</v>
      </c>
      <c r="F9585" s="17">
        <v>2</v>
      </c>
      <c r="G9585" s="17">
        <v>99.000000953674302</v>
      </c>
      <c r="H9585" s="17" t="s">
        <v>26355</v>
      </c>
      <c r="I9585" s="17"/>
      <c r="J9585" s="17"/>
      <c r="K9585" s="17">
        <v>-1.0271599749103199E-3</v>
      </c>
      <c r="L9585" s="15">
        <v>1101.59069824219</v>
      </c>
      <c r="M9585" s="15">
        <v>551.80259999999998</v>
      </c>
      <c r="N9585" s="15">
        <v>1101.591796875</v>
      </c>
      <c r="O9585" s="15">
        <v>551.80316162109398</v>
      </c>
      <c r="P9585" s="16">
        <v>2</v>
      </c>
      <c r="Q9585" s="16">
        <v>14</v>
      </c>
      <c r="R9585" s="16" t="s">
        <v>26356</v>
      </c>
      <c r="S9585" s="25">
        <v>56.605499999999999</v>
      </c>
    </row>
    <row r="9586" spans="1:19" x14ac:dyDescent="0.25">
      <c r="A9586" s="14">
        <v>477</v>
      </c>
      <c r="B9586" s="15">
        <v>22.57</v>
      </c>
      <c r="C9586" s="15">
        <v>32.980000972747803</v>
      </c>
      <c r="D9586" s="17" t="s">
        <v>959</v>
      </c>
      <c r="E9586" s="17" t="s">
        <v>960</v>
      </c>
      <c r="F9586" s="17">
        <v>2</v>
      </c>
      <c r="G9586" s="17">
        <v>99.000000953674302</v>
      </c>
      <c r="H9586" s="17" t="s">
        <v>26357</v>
      </c>
      <c r="I9586" s="17"/>
      <c r="J9586" s="17"/>
      <c r="K9586" s="17">
        <v>1.04044994805008E-3</v>
      </c>
      <c r="L9586" s="15">
        <v>1617.81164550781</v>
      </c>
      <c r="M9586" s="15">
        <v>809.91309999999999</v>
      </c>
      <c r="N9586" s="15">
        <v>1617.81066894531</v>
      </c>
      <c r="O9586" s="15">
        <v>809.91259765625</v>
      </c>
      <c r="P9586" s="16">
        <v>2</v>
      </c>
      <c r="Q9586" s="16">
        <v>21</v>
      </c>
      <c r="R9586" s="16" t="s">
        <v>26358</v>
      </c>
      <c r="S9586" s="25">
        <v>123.953</v>
      </c>
    </row>
    <row r="9587" spans="1:19" x14ac:dyDescent="0.25">
      <c r="A9587" s="14">
        <v>477</v>
      </c>
      <c r="B9587" s="15">
        <v>22.57</v>
      </c>
      <c r="C9587" s="15">
        <v>32.980000972747803</v>
      </c>
      <c r="D9587" s="17" t="s">
        <v>959</v>
      </c>
      <c r="E9587" s="17" t="s">
        <v>960</v>
      </c>
      <c r="F9587" s="17">
        <v>2</v>
      </c>
      <c r="G9587" s="17">
        <v>99.000000953674302</v>
      </c>
      <c r="H9587" s="17" t="s">
        <v>26359</v>
      </c>
      <c r="I9587" s="17"/>
      <c r="J9587" s="17"/>
      <c r="K9587" s="17">
        <v>-8.8726199464872501E-4</v>
      </c>
      <c r="L9587" s="15">
        <v>1509.73022460938</v>
      </c>
      <c r="M9587" s="15">
        <v>755.87239999999997</v>
      </c>
      <c r="N9587" s="15">
        <v>1509.73107910156</v>
      </c>
      <c r="O9587" s="15">
        <v>755.872802734375</v>
      </c>
      <c r="P9587" s="16">
        <v>2</v>
      </c>
      <c r="Q9587" s="16">
        <v>13</v>
      </c>
      <c r="R9587" s="16" t="s">
        <v>26360</v>
      </c>
      <c r="S9587" s="25">
        <v>74.893900000000002</v>
      </c>
    </row>
    <row r="9588" spans="1:19" x14ac:dyDescent="0.25">
      <c r="A9588" s="14">
        <v>477</v>
      </c>
      <c r="B9588" s="15">
        <v>22.57</v>
      </c>
      <c r="C9588" s="15">
        <v>32.980000972747803</v>
      </c>
      <c r="D9588" s="17" t="s">
        <v>959</v>
      </c>
      <c r="E9588" s="17" t="s">
        <v>960</v>
      </c>
      <c r="F9588" s="17">
        <v>2</v>
      </c>
      <c r="G9588" s="17">
        <v>99.000000953674302</v>
      </c>
      <c r="H9588" s="17" t="s">
        <v>26361</v>
      </c>
      <c r="I9588" s="17"/>
      <c r="J9588" s="17"/>
      <c r="K9588" s="17">
        <v>9.97713999822736E-4</v>
      </c>
      <c r="L9588" s="15">
        <v>1206.62548828125</v>
      </c>
      <c r="M9588" s="15">
        <v>604.32000000000005</v>
      </c>
      <c r="N9588" s="15">
        <v>1206.62451171875</v>
      </c>
      <c r="O9588" s="15">
        <v>604.31951904296898</v>
      </c>
      <c r="P9588" s="16">
        <v>2</v>
      </c>
      <c r="Q9588" s="16">
        <v>15</v>
      </c>
      <c r="R9588" s="16" t="s">
        <v>26362</v>
      </c>
      <c r="S9588" s="25">
        <v>103.1504</v>
      </c>
    </row>
    <row r="9589" spans="1:19" x14ac:dyDescent="0.25">
      <c r="A9589" s="14">
        <v>477</v>
      </c>
      <c r="B9589" s="15">
        <v>22.57</v>
      </c>
      <c r="C9589" s="15">
        <v>32.980000972747803</v>
      </c>
      <c r="D9589" s="17" t="s">
        <v>959</v>
      </c>
      <c r="E9589" s="17" t="s">
        <v>960</v>
      </c>
      <c r="F9589" s="17">
        <v>2</v>
      </c>
      <c r="G9589" s="17">
        <v>99.000000953674302</v>
      </c>
      <c r="H9589" s="17" t="s">
        <v>26363</v>
      </c>
      <c r="I9589" s="17"/>
      <c r="J9589" s="17"/>
      <c r="K9589" s="17">
        <v>-1.53202994260937E-3</v>
      </c>
      <c r="L9589" s="15">
        <v>1178.70483398438</v>
      </c>
      <c r="M9589" s="15">
        <v>590.35969999999998</v>
      </c>
      <c r="N9589" s="15">
        <v>1178.70629882813</v>
      </c>
      <c r="O9589" s="15">
        <v>590.36041259765602</v>
      </c>
      <c r="P9589" s="16">
        <v>2</v>
      </c>
      <c r="Q9589" s="16">
        <v>12</v>
      </c>
      <c r="R9589" s="16" t="s">
        <v>26364</v>
      </c>
      <c r="S9589" s="25">
        <v>129.86689999999999</v>
      </c>
    </row>
    <row r="9590" spans="1:19" x14ac:dyDescent="0.25">
      <c r="A9590" s="14">
        <v>477</v>
      </c>
      <c r="B9590" s="15">
        <v>22.57</v>
      </c>
      <c r="C9590" s="15">
        <v>32.980000972747803</v>
      </c>
      <c r="D9590" s="17" t="s">
        <v>959</v>
      </c>
      <c r="E9590" s="17" t="s">
        <v>960</v>
      </c>
      <c r="F9590" s="17">
        <v>2</v>
      </c>
      <c r="G9590" s="17">
        <v>99.000000953674302</v>
      </c>
      <c r="H9590" s="17" t="s">
        <v>26365</v>
      </c>
      <c r="I9590" s="17"/>
      <c r="J9590" s="17"/>
      <c r="K9590" s="17">
        <v>1.1206000344827799E-3</v>
      </c>
      <c r="L9590" s="15">
        <v>2051.91967773438</v>
      </c>
      <c r="M9590" s="15">
        <v>684.98050000000001</v>
      </c>
      <c r="N9590" s="15">
        <v>2051.91845703125</v>
      </c>
      <c r="O9590" s="15">
        <v>684.98010253906295</v>
      </c>
      <c r="P9590" s="16">
        <v>3</v>
      </c>
      <c r="Q9590" s="16">
        <v>18</v>
      </c>
      <c r="R9590" s="16" t="s">
        <v>26366</v>
      </c>
      <c r="S9590" s="25">
        <v>85.018500000000003</v>
      </c>
    </row>
    <row r="9591" spans="1:19" x14ac:dyDescent="0.25">
      <c r="A9591" s="14">
        <v>477</v>
      </c>
      <c r="B9591" s="15">
        <v>22.57</v>
      </c>
      <c r="C9591" s="15">
        <v>32.980000972747803</v>
      </c>
      <c r="D9591" s="17" t="s">
        <v>959</v>
      </c>
      <c r="E9591" s="17" t="s">
        <v>960</v>
      </c>
      <c r="F9591" s="17">
        <v>2</v>
      </c>
      <c r="G9591" s="17">
        <v>99.000000953674302</v>
      </c>
      <c r="H9591" s="17" t="s">
        <v>26367</v>
      </c>
      <c r="I9591" s="17"/>
      <c r="J9591" s="17"/>
      <c r="K9591" s="17">
        <v>-4.2339198989793702E-4</v>
      </c>
      <c r="L9591" s="15">
        <v>1685.86608886719</v>
      </c>
      <c r="M9591" s="15">
        <v>843.94029999999998</v>
      </c>
      <c r="N9591" s="15">
        <v>1685.86645507813</v>
      </c>
      <c r="O9591" s="15">
        <v>843.94049072265602</v>
      </c>
      <c r="P9591" s="16">
        <v>2</v>
      </c>
      <c r="Q9591" s="16">
        <v>14</v>
      </c>
      <c r="R9591" s="16" t="s">
        <v>26368</v>
      </c>
      <c r="S9591" s="25">
        <v>154.22300000000001</v>
      </c>
    </row>
    <row r="9592" spans="1:19" x14ac:dyDescent="0.25">
      <c r="A9592" s="14">
        <v>477</v>
      </c>
      <c r="B9592" s="15">
        <v>22.57</v>
      </c>
      <c r="C9592" s="15">
        <v>32.980000972747803</v>
      </c>
      <c r="D9592" s="17" t="s">
        <v>959</v>
      </c>
      <c r="E9592" s="17" t="s">
        <v>960</v>
      </c>
      <c r="F9592" s="17">
        <v>1.95860815048218</v>
      </c>
      <c r="G9592" s="17">
        <v>99.000000953674302</v>
      </c>
      <c r="H9592" s="17" t="s">
        <v>26369</v>
      </c>
      <c r="I9592" s="17"/>
      <c r="J9592" s="17"/>
      <c r="K9592" s="17">
        <v>-2.5378100108355301E-3</v>
      </c>
      <c r="L9592" s="15">
        <v>1286.67065429688</v>
      </c>
      <c r="M9592" s="15">
        <v>644.34259999999995</v>
      </c>
      <c r="N9592" s="15">
        <v>1286.67309570313</v>
      </c>
      <c r="O9592" s="15">
        <v>644.34387207031295</v>
      </c>
      <c r="P9592" s="16">
        <v>2</v>
      </c>
      <c r="Q9592" s="16">
        <v>11</v>
      </c>
      <c r="R9592" s="16" t="s">
        <v>26370</v>
      </c>
      <c r="S9592" s="25">
        <v>79.689899999999994</v>
      </c>
    </row>
    <row r="9593" spans="1:19" x14ac:dyDescent="0.25">
      <c r="A9593" s="14">
        <v>478</v>
      </c>
      <c r="B9593" s="15">
        <v>22.54</v>
      </c>
      <c r="C9593" s="15">
        <v>57.090002298355103</v>
      </c>
      <c r="D9593" s="17" t="s">
        <v>961</v>
      </c>
      <c r="E9593" s="17" t="s">
        <v>962</v>
      </c>
      <c r="F9593" s="17">
        <v>2</v>
      </c>
      <c r="G9593" s="17">
        <v>99.000000953674302</v>
      </c>
      <c r="H9593" s="17" t="s">
        <v>26371</v>
      </c>
      <c r="I9593" s="17"/>
      <c r="J9593" s="17"/>
      <c r="K9593" s="17">
        <v>1.75964995287359E-3</v>
      </c>
      <c r="L9593" s="15">
        <v>1607.74841308594</v>
      </c>
      <c r="M9593" s="15">
        <v>804.88149999999996</v>
      </c>
      <c r="N9593" s="15">
        <v>1607.74670410156</v>
      </c>
      <c r="O9593" s="15">
        <v>804.88067626953102</v>
      </c>
      <c r="P9593" s="16">
        <v>2</v>
      </c>
      <c r="Q9593" s="16">
        <v>18</v>
      </c>
      <c r="R9593" s="16" t="s">
        <v>26372</v>
      </c>
      <c r="S9593" s="25">
        <v>87.1233</v>
      </c>
    </row>
    <row r="9594" spans="1:19" x14ac:dyDescent="0.25">
      <c r="A9594" s="14">
        <v>478</v>
      </c>
      <c r="B9594" s="15">
        <v>22.54</v>
      </c>
      <c r="C9594" s="15">
        <v>57.090002298355103</v>
      </c>
      <c r="D9594" s="17" t="s">
        <v>961</v>
      </c>
      <c r="E9594" s="17" t="s">
        <v>962</v>
      </c>
      <c r="F9594" s="17">
        <v>2</v>
      </c>
      <c r="G9594" s="17">
        <v>99.000000953674302</v>
      </c>
      <c r="H9594" s="17" t="s">
        <v>26373</v>
      </c>
      <c r="I9594" s="17"/>
      <c r="J9594" s="17"/>
      <c r="K9594" s="17">
        <v>-6.4664700767025395E-4</v>
      </c>
      <c r="L9594" s="15">
        <v>1319.65441894531</v>
      </c>
      <c r="M9594" s="15">
        <v>660.83450000000005</v>
      </c>
      <c r="N9594" s="15">
        <v>1319.65502929688</v>
      </c>
      <c r="O9594" s="15">
        <v>660.83477783203102</v>
      </c>
      <c r="P9594" s="16">
        <v>2</v>
      </c>
      <c r="Q9594" s="16">
        <v>14</v>
      </c>
      <c r="R9594" s="16" t="s">
        <v>26374</v>
      </c>
      <c r="S9594" s="25">
        <v>150.9462</v>
      </c>
    </row>
    <row r="9595" spans="1:19" x14ac:dyDescent="0.25">
      <c r="A9595" s="14">
        <v>478</v>
      </c>
      <c r="B9595" s="15">
        <v>22.54</v>
      </c>
      <c r="C9595" s="15">
        <v>57.090002298355103</v>
      </c>
      <c r="D9595" s="17" t="s">
        <v>961</v>
      </c>
      <c r="E9595" s="17" t="s">
        <v>962</v>
      </c>
      <c r="F9595" s="17">
        <v>2</v>
      </c>
      <c r="G9595" s="17">
        <v>99.000000953674302</v>
      </c>
      <c r="H9595" s="17" t="s">
        <v>26375</v>
      </c>
      <c r="I9595" s="17"/>
      <c r="J9595" s="17"/>
      <c r="K9595" s="17">
        <v>-2.0406199619173999E-3</v>
      </c>
      <c r="L9595" s="15">
        <v>1246.54870605469</v>
      </c>
      <c r="M9595" s="15">
        <v>624.28160000000003</v>
      </c>
      <c r="N9595" s="15">
        <v>1246.55065917969</v>
      </c>
      <c r="O9595" s="15">
        <v>624.28259277343795</v>
      </c>
      <c r="P9595" s="16">
        <v>2</v>
      </c>
      <c r="Q9595" s="16">
        <v>16</v>
      </c>
      <c r="R9595" s="16" t="s">
        <v>26376</v>
      </c>
      <c r="S9595" s="25">
        <v>49.669600000000003</v>
      </c>
    </row>
    <row r="9596" spans="1:19" x14ac:dyDescent="0.25">
      <c r="A9596" s="14">
        <v>478</v>
      </c>
      <c r="B9596" s="15">
        <v>22.54</v>
      </c>
      <c r="C9596" s="15">
        <v>57.090002298355103</v>
      </c>
      <c r="D9596" s="17" t="s">
        <v>961</v>
      </c>
      <c r="E9596" s="17" t="s">
        <v>962</v>
      </c>
      <c r="F9596" s="17">
        <v>2</v>
      </c>
      <c r="G9596" s="17">
        <v>99.000000953674302</v>
      </c>
      <c r="H9596" s="17" t="s">
        <v>26377</v>
      </c>
      <c r="I9596" s="17"/>
      <c r="J9596" s="17"/>
      <c r="K9596" s="17">
        <v>2.2630700841546102E-3</v>
      </c>
      <c r="L9596" s="15">
        <v>1323.70971679688</v>
      </c>
      <c r="M9596" s="15">
        <v>662.86210000000005</v>
      </c>
      <c r="N9596" s="15">
        <v>1323.70739746094</v>
      </c>
      <c r="O9596" s="15">
        <v>662.86102294921898</v>
      </c>
      <c r="P9596" s="16">
        <v>2</v>
      </c>
      <c r="Q9596" s="16">
        <v>19</v>
      </c>
      <c r="R9596" s="16" t="s">
        <v>26378</v>
      </c>
      <c r="S9596" s="25">
        <v>118.6044</v>
      </c>
    </row>
    <row r="9597" spans="1:19" x14ac:dyDescent="0.25">
      <c r="A9597" s="14">
        <v>478</v>
      </c>
      <c r="B9597" s="15">
        <v>22.54</v>
      </c>
      <c r="C9597" s="15">
        <v>57.090002298355103</v>
      </c>
      <c r="D9597" s="17" t="s">
        <v>961</v>
      </c>
      <c r="E9597" s="17" t="s">
        <v>962</v>
      </c>
      <c r="F9597" s="17">
        <v>2</v>
      </c>
      <c r="G9597" s="17">
        <v>99.000000953674302</v>
      </c>
      <c r="H9597" s="17" t="s">
        <v>26379</v>
      </c>
      <c r="I9597" s="17" t="s">
        <v>7504</v>
      </c>
      <c r="J9597" s="17"/>
      <c r="K9597" s="17">
        <v>-1.1937499511986999E-3</v>
      </c>
      <c r="L9597" s="15">
        <v>2639.28637695313</v>
      </c>
      <c r="M9597" s="15">
        <v>880.76940000000002</v>
      </c>
      <c r="N9597" s="15">
        <v>2639.28759765625</v>
      </c>
      <c r="O9597" s="15">
        <v>880.76983642578102</v>
      </c>
      <c r="P9597" s="16">
        <v>3</v>
      </c>
      <c r="Q9597" s="16">
        <v>12</v>
      </c>
      <c r="R9597" s="16" t="s">
        <v>26380</v>
      </c>
      <c r="S9597" s="25">
        <v>159.98570000000001</v>
      </c>
    </row>
    <row r="9598" spans="1:19" x14ac:dyDescent="0.25">
      <c r="A9598" s="14">
        <v>478</v>
      </c>
      <c r="B9598" s="15">
        <v>22.54</v>
      </c>
      <c r="C9598" s="15">
        <v>57.090002298355103</v>
      </c>
      <c r="D9598" s="17" t="s">
        <v>961</v>
      </c>
      <c r="E9598" s="17" t="s">
        <v>962</v>
      </c>
      <c r="F9598" s="17">
        <v>2</v>
      </c>
      <c r="G9598" s="17">
        <v>99.000000953674302</v>
      </c>
      <c r="H9598" s="17" t="s">
        <v>26381</v>
      </c>
      <c r="I9598" s="17"/>
      <c r="J9598" s="17"/>
      <c r="K9598" s="17">
        <v>6.8626197753474095E-4</v>
      </c>
      <c r="L9598" s="15">
        <v>1707.77807617188</v>
      </c>
      <c r="M9598" s="15">
        <v>854.8963</v>
      </c>
      <c r="N9598" s="15">
        <v>1707.77734375</v>
      </c>
      <c r="O9598" s="15">
        <v>854.89599609375</v>
      </c>
      <c r="P9598" s="16">
        <v>2</v>
      </c>
      <c r="Q9598" s="16">
        <v>22</v>
      </c>
      <c r="R9598" s="16" t="s">
        <v>26382</v>
      </c>
      <c r="S9598" s="25">
        <v>88.491100000000003</v>
      </c>
    </row>
    <row r="9599" spans="1:19" x14ac:dyDescent="0.25">
      <c r="A9599" s="14">
        <v>478</v>
      </c>
      <c r="B9599" s="15">
        <v>22.54</v>
      </c>
      <c r="C9599" s="15">
        <v>57.090002298355103</v>
      </c>
      <c r="D9599" s="17" t="s">
        <v>961</v>
      </c>
      <c r="E9599" s="17" t="s">
        <v>962</v>
      </c>
      <c r="F9599" s="17">
        <v>2</v>
      </c>
      <c r="G9599" s="17">
        <v>99.000000953674302</v>
      </c>
      <c r="H9599" s="17" t="s">
        <v>26383</v>
      </c>
      <c r="I9599" s="17"/>
      <c r="J9599" s="17"/>
      <c r="K9599" s="17">
        <v>-3.9043000433594001E-3</v>
      </c>
      <c r="L9599" s="15">
        <v>2467.15625</v>
      </c>
      <c r="M9599" s="15">
        <v>823.39269999999999</v>
      </c>
      <c r="N9599" s="15">
        <v>2467.16015625</v>
      </c>
      <c r="O9599" s="15">
        <v>823.39404296875</v>
      </c>
      <c r="P9599" s="16">
        <v>3</v>
      </c>
      <c r="Q9599" s="16">
        <v>14</v>
      </c>
      <c r="R9599" s="16" t="s">
        <v>26384</v>
      </c>
      <c r="S9599" s="25">
        <v>126.90819999999999</v>
      </c>
    </row>
    <row r="9600" spans="1:19" x14ac:dyDescent="0.25">
      <c r="A9600" s="14">
        <v>478</v>
      </c>
      <c r="B9600" s="15">
        <v>22.54</v>
      </c>
      <c r="C9600" s="15">
        <v>57.090002298355103</v>
      </c>
      <c r="D9600" s="17" t="s">
        <v>961</v>
      </c>
      <c r="E9600" s="17" t="s">
        <v>962</v>
      </c>
      <c r="F9600" s="17">
        <v>2</v>
      </c>
      <c r="G9600" s="17">
        <v>99.000000953674302</v>
      </c>
      <c r="H9600" s="17" t="s">
        <v>26385</v>
      </c>
      <c r="I9600" s="17"/>
      <c r="J9600" s="17"/>
      <c r="K9600" s="17">
        <v>-2.28435994358733E-4</v>
      </c>
      <c r="L9600" s="15">
        <v>1133.64428710938</v>
      </c>
      <c r="M9600" s="15">
        <v>567.82939999999996</v>
      </c>
      <c r="N9600" s="15">
        <v>1133.64440917969</v>
      </c>
      <c r="O9600" s="15">
        <v>567.82952880859398</v>
      </c>
      <c r="P9600" s="16">
        <v>2</v>
      </c>
      <c r="Q9600" s="16">
        <v>16</v>
      </c>
      <c r="R9600" s="16" t="s">
        <v>26386</v>
      </c>
      <c r="S9600" s="25">
        <v>122.8389</v>
      </c>
    </row>
    <row r="9601" spans="1:19" x14ac:dyDescent="0.25">
      <c r="A9601" s="14">
        <v>478</v>
      </c>
      <c r="B9601" s="15">
        <v>22.54</v>
      </c>
      <c r="C9601" s="15">
        <v>57.090002298355103</v>
      </c>
      <c r="D9601" s="17" t="s">
        <v>961</v>
      </c>
      <c r="E9601" s="17" t="s">
        <v>962</v>
      </c>
      <c r="F9601" s="17">
        <v>1.6777801513671899</v>
      </c>
      <c r="G9601" s="17">
        <v>99.000000953674302</v>
      </c>
      <c r="H9601" s="17" t="s">
        <v>26387</v>
      </c>
      <c r="I9601" s="17"/>
      <c r="J9601" s="17" t="s">
        <v>6139</v>
      </c>
      <c r="K9601" s="17">
        <v>-4.9747998127713799E-4</v>
      </c>
      <c r="L9601" s="15">
        <v>877.490478515625</v>
      </c>
      <c r="M9601" s="15">
        <v>439.7525</v>
      </c>
      <c r="N9601" s="15">
        <v>877.49090576171898</v>
      </c>
      <c r="O9601" s="15">
        <v>439.75274658203102</v>
      </c>
      <c r="P9601" s="16">
        <v>2</v>
      </c>
      <c r="Q9601" s="16">
        <v>12</v>
      </c>
      <c r="R9601" s="16" t="s">
        <v>26388</v>
      </c>
      <c r="S9601" s="25">
        <v>155.6285</v>
      </c>
    </row>
    <row r="9602" spans="1:19" x14ac:dyDescent="0.25">
      <c r="A9602" s="14">
        <v>478</v>
      </c>
      <c r="B9602" s="15">
        <v>22.54</v>
      </c>
      <c r="C9602" s="15">
        <v>57.090002298355103</v>
      </c>
      <c r="D9602" s="17" t="s">
        <v>961</v>
      </c>
      <c r="E9602" s="17" t="s">
        <v>962</v>
      </c>
      <c r="F9602" s="17">
        <v>1.46852135658264</v>
      </c>
      <c r="G9602" s="17">
        <v>98.409998416900606</v>
      </c>
      <c r="H9602" s="17" t="s">
        <v>26389</v>
      </c>
      <c r="I9602" s="17" t="s">
        <v>6280</v>
      </c>
      <c r="J9602" s="17"/>
      <c r="K9602" s="17">
        <v>2.6283001061528899E-3</v>
      </c>
      <c r="L9602" s="15">
        <v>978.47186279296898</v>
      </c>
      <c r="M9602" s="15">
        <v>490.2432</v>
      </c>
      <c r="N9602" s="15">
        <v>978.46917724609398</v>
      </c>
      <c r="O9602" s="15">
        <v>490.24188232421898</v>
      </c>
      <c r="P9602" s="16">
        <v>2</v>
      </c>
      <c r="Q9602" s="16">
        <v>11</v>
      </c>
      <c r="R9602" s="16" t="s">
        <v>26390</v>
      </c>
      <c r="S9602" s="25">
        <v>21.409400000000002</v>
      </c>
    </row>
    <row r="9603" spans="1:19" x14ac:dyDescent="0.25">
      <c r="A9603" s="14">
        <v>478</v>
      </c>
      <c r="B9603" s="15">
        <v>22.54</v>
      </c>
      <c r="C9603" s="15">
        <v>57.090002298355103</v>
      </c>
      <c r="D9603" s="17" t="s">
        <v>961</v>
      </c>
      <c r="E9603" s="17" t="s">
        <v>962</v>
      </c>
      <c r="F9603" s="17">
        <v>1.28399682044983</v>
      </c>
      <c r="G9603" s="17">
        <v>97.519999742507906</v>
      </c>
      <c r="H9603" s="17" t="s">
        <v>26391</v>
      </c>
      <c r="I9603" s="17"/>
      <c r="J9603" s="17"/>
      <c r="K9603" s="17">
        <v>-1.0710000060498699E-3</v>
      </c>
      <c r="L9603" s="15">
        <v>1074.52941894531</v>
      </c>
      <c r="M9603" s="15">
        <v>538.27200000000005</v>
      </c>
      <c r="N9603" s="15">
        <v>1074.53051757813</v>
      </c>
      <c r="O9603" s="15">
        <v>538.27252197265602</v>
      </c>
      <c r="P9603" s="16">
        <v>2</v>
      </c>
      <c r="Q9603" s="16">
        <v>11</v>
      </c>
      <c r="R9603" s="16" t="s">
        <v>26392</v>
      </c>
      <c r="S9603" s="25">
        <v>18.904699999999998</v>
      </c>
    </row>
    <row r="9604" spans="1:19" x14ac:dyDescent="0.25">
      <c r="A9604" s="14">
        <v>478</v>
      </c>
      <c r="B9604" s="15">
        <v>22.54</v>
      </c>
      <c r="C9604" s="15">
        <v>57.090002298355103</v>
      </c>
      <c r="D9604" s="17" t="s">
        <v>961</v>
      </c>
      <c r="E9604" s="17" t="s">
        <v>962</v>
      </c>
      <c r="F9604" s="17">
        <v>1.1739253997802701</v>
      </c>
      <c r="G9604" s="17">
        <v>96.759998798370404</v>
      </c>
      <c r="H9604" s="17" t="s">
        <v>26393</v>
      </c>
      <c r="I9604" s="17"/>
      <c r="J9604" s="17"/>
      <c r="K9604" s="17">
        <v>-1.9507700344547599E-3</v>
      </c>
      <c r="L9604" s="15">
        <v>936.46844482421898</v>
      </c>
      <c r="M9604" s="15">
        <v>469.24149999999997</v>
      </c>
      <c r="N9604" s="15">
        <v>936.47052001953102</v>
      </c>
      <c r="O9604" s="15">
        <v>469.24252319335898</v>
      </c>
      <c r="P9604" s="16">
        <v>2</v>
      </c>
      <c r="Q9604" s="16">
        <v>11</v>
      </c>
      <c r="R9604" s="16" t="s">
        <v>26394</v>
      </c>
      <c r="S9604" s="25">
        <v>57.379899999999999</v>
      </c>
    </row>
    <row r="9605" spans="1:19" x14ac:dyDescent="0.25">
      <c r="A9605" s="14">
        <v>478</v>
      </c>
      <c r="B9605" s="15">
        <v>22.54</v>
      </c>
      <c r="C9605" s="15">
        <v>57.090002298355103</v>
      </c>
      <c r="D9605" s="17" t="s">
        <v>961</v>
      </c>
      <c r="E9605" s="17" t="s">
        <v>962</v>
      </c>
      <c r="F9605" s="17">
        <v>0.63078409433364901</v>
      </c>
      <c r="G9605" s="17">
        <v>96.990001201629596</v>
      </c>
      <c r="H9605" s="17" t="s">
        <v>26395</v>
      </c>
      <c r="I9605" s="17" t="s">
        <v>6686</v>
      </c>
      <c r="J9605" s="17" t="s">
        <v>6148</v>
      </c>
      <c r="K9605" s="17">
        <v>6.3239401206374203E-3</v>
      </c>
      <c r="L9605" s="15">
        <v>1776.89331054688</v>
      </c>
      <c r="M9605" s="15">
        <v>889.45389999999998</v>
      </c>
      <c r="N9605" s="15">
        <v>1776.88684082031</v>
      </c>
      <c r="O9605" s="15">
        <v>889.45074462890602</v>
      </c>
      <c r="P9605" s="16">
        <v>2</v>
      </c>
      <c r="Q9605" s="16">
        <v>9</v>
      </c>
      <c r="R9605" s="16" t="s">
        <v>26396</v>
      </c>
      <c r="S9605" s="25">
        <v>159.9119</v>
      </c>
    </row>
    <row r="9606" spans="1:19" x14ac:dyDescent="0.25">
      <c r="A9606" s="14">
        <v>478</v>
      </c>
      <c r="B9606" s="15">
        <v>22.54</v>
      </c>
      <c r="C9606" s="15">
        <v>57.090002298355103</v>
      </c>
      <c r="D9606" s="17" t="s">
        <v>961</v>
      </c>
      <c r="E9606" s="17" t="s">
        <v>962</v>
      </c>
      <c r="F9606" s="17">
        <v>0.30803489685058599</v>
      </c>
      <c r="G9606" s="17">
        <v>99.000000953674302</v>
      </c>
      <c r="H9606" s="17" t="s">
        <v>26397</v>
      </c>
      <c r="I9606" s="17" t="s">
        <v>6217</v>
      </c>
      <c r="J9606" s="17" t="s">
        <v>10310</v>
      </c>
      <c r="K9606" s="17">
        <v>-8.7265600450336901E-4</v>
      </c>
      <c r="L9606" s="15">
        <v>1818.0283203125</v>
      </c>
      <c r="M9606" s="15">
        <v>607.01670000000001</v>
      </c>
      <c r="N9606" s="15">
        <v>1818.02917480469</v>
      </c>
      <c r="O9606" s="15">
        <v>607.01696777343795</v>
      </c>
      <c r="P9606" s="16">
        <v>3</v>
      </c>
      <c r="Q9606" s="16">
        <v>13</v>
      </c>
      <c r="R9606" s="16" t="s">
        <v>26398</v>
      </c>
      <c r="S9606" s="25">
        <v>138.93020000000001</v>
      </c>
    </row>
    <row r="9607" spans="1:19" x14ac:dyDescent="0.25">
      <c r="A9607" s="14">
        <v>479</v>
      </c>
      <c r="B9607" s="15">
        <v>22.52</v>
      </c>
      <c r="C9607" s="15">
        <v>38.4600013494492</v>
      </c>
      <c r="D9607" s="17" t="s">
        <v>963</v>
      </c>
      <c r="E9607" s="17" t="s">
        <v>964</v>
      </c>
      <c r="F9607" s="17">
        <v>2</v>
      </c>
      <c r="G9607" s="17">
        <v>99.000000953674302</v>
      </c>
      <c r="H9607" s="17" t="s">
        <v>26399</v>
      </c>
      <c r="I9607" s="17" t="s">
        <v>6201</v>
      </c>
      <c r="J9607" s="17"/>
      <c r="K9607" s="17">
        <v>4.7269999049603901E-4</v>
      </c>
      <c r="L9607" s="15">
        <v>1767.89831542969</v>
      </c>
      <c r="M9607" s="15">
        <v>590.30669999999998</v>
      </c>
      <c r="N9607" s="15">
        <v>1767.89782714844</v>
      </c>
      <c r="O9607" s="15">
        <v>590.30651855468795</v>
      </c>
      <c r="P9607" s="16">
        <v>3</v>
      </c>
      <c r="Q9607" s="16">
        <v>17</v>
      </c>
      <c r="R9607" s="16" t="s">
        <v>26400</v>
      </c>
      <c r="S9607" s="25">
        <v>130.44300000000001</v>
      </c>
    </row>
    <row r="9608" spans="1:19" x14ac:dyDescent="0.25">
      <c r="A9608" s="14">
        <v>479</v>
      </c>
      <c r="B9608" s="15">
        <v>22.52</v>
      </c>
      <c r="C9608" s="15">
        <v>38.4600013494492</v>
      </c>
      <c r="D9608" s="17" t="s">
        <v>963</v>
      </c>
      <c r="E9608" s="17" t="s">
        <v>964</v>
      </c>
      <c r="F9608" s="17">
        <v>2</v>
      </c>
      <c r="G9608" s="17">
        <v>99.000000953674302</v>
      </c>
      <c r="H9608" s="17" t="s">
        <v>26401</v>
      </c>
      <c r="I9608" s="17"/>
      <c r="J9608" s="17"/>
      <c r="K9608" s="17">
        <v>2.0286100916564499E-3</v>
      </c>
      <c r="L9608" s="15">
        <v>1547.77526855469</v>
      </c>
      <c r="M9608" s="15">
        <v>516.93240000000003</v>
      </c>
      <c r="N9608" s="15">
        <v>1547.77319335938</v>
      </c>
      <c r="O9608" s="15">
        <v>516.93170166015602</v>
      </c>
      <c r="P9608" s="16">
        <v>3</v>
      </c>
      <c r="Q9608" s="16">
        <v>16</v>
      </c>
      <c r="R9608" s="16" t="s">
        <v>26402</v>
      </c>
      <c r="S9608" s="25">
        <v>65.733800000000002</v>
      </c>
    </row>
    <row r="9609" spans="1:19" x14ac:dyDescent="0.25">
      <c r="A9609" s="14">
        <v>479</v>
      </c>
      <c r="B9609" s="15">
        <v>22.52</v>
      </c>
      <c r="C9609" s="15">
        <v>38.4600013494492</v>
      </c>
      <c r="D9609" s="17" t="s">
        <v>963</v>
      </c>
      <c r="E9609" s="17" t="s">
        <v>964</v>
      </c>
      <c r="F9609" s="17">
        <v>2</v>
      </c>
      <c r="G9609" s="17">
        <v>99.000000953674302</v>
      </c>
      <c r="H9609" s="17" t="s">
        <v>26403</v>
      </c>
      <c r="I9609" s="17"/>
      <c r="J9609" s="17"/>
      <c r="K9609" s="17">
        <v>-1.6216900199651701E-2</v>
      </c>
      <c r="L9609" s="15">
        <v>1245.64111328125</v>
      </c>
      <c r="M9609" s="15">
        <v>623.82780000000002</v>
      </c>
      <c r="N9609" s="15">
        <v>1245.65734863281</v>
      </c>
      <c r="O9609" s="15">
        <v>623.8359375</v>
      </c>
      <c r="P9609" s="16">
        <v>2</v>
      </c>
      <c r="Q9609" s="16">
        <v>12</v>
      </c>
      <c r="R9609" s="16" t="s">
        <v>26404</v>
      </c>
      <c r="S9609" s="25">
        <v>113.05029999999999</v>
      </c>
    </row>
    <row r="9610" spans="1:19" x14ac:dyDescent="0.25">
      <c r="A9610" s="14">
        <v>479</v>
      </c>
      <c r="B9610" s="15">
        <v>22.52</v>
      </c>
      <c r="C9610" s="15">
        <v>38.4600013494492</v>
      </c>
      <c r="D9610" s="17" t="s">
        <v>963</v>
      </c>
      <c r="E9610" s="17" t="s">
        <v>964</v>
      </c>
      <c r="F9610" s="17">
        <v>2</v>
      </c>
      <c r="G9610" s="17">
        <v>99.000000953674302</v>
      </c>
      <c r="H9610" s="17" t="s">
        <v>26405</v>
      </c>
      <c r="I9610" s="17"/>
      <c r="J9610" s="17"/>
      <c r="K9610" s="17">
        <v>3.2879400532692701E-3</v>
      </c>
      <c r="L9610" s="15">
        <v>1327.60791015625</v>
      </c>
      <c r="M9610" s="15">
        <v>664.81119999999999</v>
      </c>
      <c r="N9610" s="15">
        <v>1327.6044921875</v>
      </c>
      <c r="O9610" s="15">
        <v>664.80950927734398</v>
      </c>
      <c r="P9610" s="16">
        <v>2</v>
      </c>
      <c r="Q9610" s="16">
        <v>14</v>
      </c>
      <c r="R9610" s="16" t="s">
        <v>26406</v>
      </c>
      <c r="S9610" s="25">
        <v>64.462199999999996</v>
      </c>
    </row>
    <row r="9611" spans="1:19" x14ac:dyDescent="0.25">
      <c r="A9611" s="14">
        <v>479</v>
      </c>
      <c r="B9611" s="15">
        <v>22.52</v>
      </c>
      <c r="C9611" s="15">
        <v>38.4600013494492</v>
      </c>
      <c r="D9611" s="17" t="s">
        <v>963</v>
      </c>
      <c r="E9611" s="17" t="s">
        <v>964</v>
      </c>
      <c r="F9611" s="17">
        <v>2</v>
      </c>
      <c r="G9611" s="17">
        <v>99.000000953674302</v>
      </c>
      <c r="H9611" s="17" t="s">
        <v>26407</v>
      </c>
      <c r="I9611" s="17" t="s">
        <v>6171</v>
      </c>
      <c r="J9611" s="17"/>
      <c r="K9611" s="17">
        <v>-1.0105799883604E-3</v>
      </c>
      <c r="L9611" s="15">
        <v>1130.58569335938</v>
      </c>
      <c r="M9611" s="15">
        <v>566.30010000000004</v>
      </c>
      <c r="N9611" s="15">
        <v>1130.58666992188</v>
      </c>
      <c r="O9611" s="15">
        <v>566.30059814453102</v>
      </c>
      <c r="P9611" s="16">
        <v>2</v>
      </c>
      <c r="Q9611" s="16">
        <v>15</v>
      </c>
      <c r="R9611" s="16" t="s">
        <v>26408</v>
      </c>
      <c r="S9611" s="25">
        <v>51.958399999999997</v>
      </c>
    </row>
    <row r="9612" spans="1:19" x14ac:dyDescent="0.25">
      <c r="A9612" s="14">
        <v>479</v>
      </c>
      <c r="B9612" s="15">
        <v>22.52</v>
      </c>
      <c r="C9612" s="15">
        <v>38.4600013494492</v>
      </c>
      <c r="D9612" s="17" t="s">
        <v>963</v>
      </c>
      <c r="E9612" s="17" t="s">
        <v>964</v>
      </c>
      <c r="F9612" s="17">
        <v>2</v>
      </c>
      <c r="G9612" s="17">
        <v>99.000000953674302</v>
      </c>
      <c r="H9612" s="17" t="s">
        <v>26409</v>
      </c>
      <c r="I9612" s="17"/>
      <c r="J9612" s="17"/>
      <c r="K9612" s="17">
        <v>1.0061899423599201</v>
      </c>
      <c r="L9612" s="15">
        <v>1686.7958984375</v>
      </c>
      <c r="M9612" s="15">
        <v>844.40520000000004</v>
      </c>
      <c r="N9612" s="15">
        <v>1685.78967285156</v>
      </c>
      <c r="O9612" s="15">
        <v>843.902099609375</v>
      </c>
      <c r="P9612" s="16">
        <v>2</v>
      </c>
      <c r="Q9612" s="16">
        <v>17</v>
      </c>
      <c r="R9612" s="16" t="s">
        <v>26410</v>
      </c>
      <c r="S9612" s="25">
        <v>93.166899999999998</v>
      </c>
    </row>
    <row r="9613" spans="1:19" x14ac:dyDescent="0.25">
      <c r="A9613" s="14">
        <v>479</v>
      </c>
      <c r="B9613" s="15">
        <v>22.52</v>
      </c>
      <c r="C9613" s="15">
        <v>38.4600013494492</v>
      </c>
      <c r="D9613" s="17" t="s">
        <v>963</v>
      </c>
      <c r="E9613" s="17" t="s">
        <v>964</v>
      </c>
      <c r="F9613" s="17">
        <v>2</v>
      </c>
      <c r="G9613" s="17">
        <v>99.000000953674302</v>
      </c>
      <c r="H9613" s="17" t="s">
        <v>26411</v>
      </c>
      <c r="I9613" s="17"/>
      <c r="J9613" s="17"/>
      <c r="K9613" s="17">
        <v>-5.3436998277902603E-3</v>
      </c>
      <c r="L9613" s="15">
        <v>1521.76232910156</v>
      </c>
      <c r="M9613" s="15">
        <v>761.88840000000005</v>
      </c>
      <c r="N9613" s="15">
        <v>1521.76745605469</v>
      </c>
      <c r="O9613" s="15">
        <v>761.89099121093795</v>
      </c>
      <c r="P9613" s="16">
        <v>2</v>
      </c>
      <c r="Q9613" s="16">
        <v>19</v>
      </c>
      <c r="R9613" s="16" t="s">
        <v>26412</v>
      </c>
      <c r="S9613" s="25">
        <v>66.84</v>
      </c>
    </row>
    <row r="9614" spans="1:19" x14ac:dyDescent="0.25">
      <c r="A9614" s="14">
        <v>479</v>
      </c>
      <c r="B9614" s="15">
        <v>22.52</v>
      </c>
      <c r="C9614" s="15">
        <v>38.4600013494492</v>
      </c>
      <c r="D9614" s="17" t="s">
        <v>963</v>
      </c>
      <c r="E9614" s="17" t="s">
        <v>964</v>
      </c>
      <c r="F9614" s="17">
        <v>2</v>
      </c>
      <c r="G9614" s="17">
        <v>99.000000953674302</v>
      </c>
      <c r="H9614" s="17" t="s">
        <v>26413</v>
      </c>
      <c r="I9614" s="17" t="s">
        <v>6974</v>
      </c>
      <c r="J9614" s="17"/>
      <c r="K9614" s="17">
        <v>-1.82915001641959E-3</v>
      </c>
      <c r="L9614" s="15">
        <v>1660.865234375</v>
      </c>
      <c r="M9614" s="15">
        <v>831.43989999999997</v>
      </c>
      <c r="N9614" s="15">
        <v>1660.8671875</v>
      </c>
      <c r="O9614" s="15">
        <v>831.44085693359398</v>
      </c>
      <c r="P9614" s="16">
        <v>2</v>
      </c>
      <c r="Q9614" s="16">
        <v>17</v>
      </c>
      <c r="R9614" s="16" t="s">
        <v>26414</v>
      </c>
      <c r="S9614" s="25">
        <v>113.0836</v>
      </c>
    </row>
    <row r="9615" spans="1:19" x14ac:dyDescent="0.25">
      <c r="A9615" s="14">
        <v>479</v>
      </c>
      <c r="B9615" s="15">
        <v>22.52</v>
      </c>
      <c r="C9615" s="15">
        <v>38.4600013494492</v>
      </c>
      <c r="D9615" s="17" t="s">
        <v>963</v>
      </c>
      <c r="E9615" s="17" t="s">
        <v>964</v>
      </c>
      <c r="F9615" s="17">
        <v>2</v>
      </c>
      <c r="G9615" s="17">
        <v>99.000000953674302</v>
      </c>
      <c r="H9615" s="17" t="s">
        <v>26415</v>
      </c>
      <c r="I9615" s="17"/>
      <c r="J9615" s="17"/>
      <c r="K9615" s="17">
        <v>4.3180899228900698E-4</v>
      </c>
      <c r="L9615" s="15">
        <v>1585.76013183594</v>
      </c>
      <c r="M9615" s="15">
        <v>529.59400000000005</v>
      </c>
      <c r="N9615" s="15">
        <v>1585.759765625</v>
      </c>
      <c r="O9615" s="15">
        <v>529.59387207031295</v>
      </c>
      <c r="P9615" s="16">
        <v>3</v>
      </c>
      <c r="Q9615" s="16">
        <v>16</v>
      </c>
      <c r="R9615" s="16" t="s">
        <v>26416</v>
      </c>
      <c r="S9615" s="25">
        <v>29.840900000000001</v>
      </c>
    </row>
    <row r="9616" spans="1:19" x14ac:dyDescent="0.25">
      <c r="A9616" s="14">
        <v>479</v>
      </c>
      <c r="B9616" s="15">
        <v>22.52</v>
      </c>
      <c r="C9616" s="15">
        <v>38.4600013494492</v>
      </c>
      <c r="D9616" s="17" t="s">
        <v>963</v>
      </c>
      <c r="E9616" s="17" t="s">
        <v>964</v>
      </c>
      <c r="F9616" s="17">
        <v>1.44369733333588</v>
      </c>
      <c r="G9616" s="17">
        <v>98.309999704361005</v>
      </c>
      <c r="H9616" s="17" t="s">
        <v>26417</v>
      </c>
      <c r="I9616" s="17"/>
      <c r="J9616" s="17"/>
      <c r="K9616" s="17">
        <v>1.7116699600592299E-3</v>
      </c>
      <c r="L9616" s="15">
        <v>897.5048828125</v>
      </c>
      <c r="M9616" s="15">
        <v>449.75970000000001</v>
      </c>
      <c r="N9616" s="15">
        <v>897.50323486328102</v>
      </c>
      <c r="O9616" s="15">
        <v>449.75888061523398</v>
      </c>
      <c r="P9616" s="16">
        <v>2</v>
      </c>
      <c r="Q9616" s="16">
        <v>11</v>
      </c>
      <c r="R9616" s="16" t="s">
        <v>26418</v>
      </c>
      <c r="S9616" s="25">
        <v>37.699399999999997</v>
      </c>
    </row>
    <row r="9617" spans="1:19" x14ac:dyDescent="0.25">
      <c r="A9617" s="14">
        <v>479</v>
      </c>
      <c r="B9617" s="15">
        <v>22.52</v>
      </c>
      <c r="C9617" s="15">
        <v>38.4600013494492</v>
      </c>
      <c r="D9617" s="17" t="s">
        <v>963</v>
      </c>
      <c r="E9617" s="17" t="s">
        <v>964</v>
      </c>
      <c r="F9617" s="17">
        <v>0.93930214643478405</v>
      </c>
      <c r="G9617" s="17">
        <v>98.600000143051105</v>
      </c>
      <c r="H9617" s="17" t="s">
        <v>26419</v>
      </c>
      <c r="I9617" s="17" t="s">
        <v>26420</v>
      </c>
      <c r="J9617" s="17"/>
      <c r="K9617" s="17">
        <v>1.37715004384518E-2</v>
      </c>
      <c r="L9617" s="15">
        <v>1820.94812011719</v>
      </c>
      <c r="M9617" s="15">
        <v>911.48130000000003</v>
      </c>
      <c r="N9617" s="15">
        <v>1820.93420410156</v>
      </c>
      <c r="O9617" s="15">
        <v>911.474365234375</v>
      </c>
      <c r="P9617" s="16">
        <v>2</v>
      </c>
      <c r="Q9617" s="16">
        <v>11</v>
      </c>
      <c r="R9617" s="16" t="s">
        <v>26421</v>
      </c>
      <c r="S9617" s="25">
        <v>122.74299999999999</v>
      </c>
    </row>
    <row r="9618" spans="1:19" x14ac:dyDescent="0.25">
      <c r="A9618" s="14">
        <v>479</v>
      </c>
      <c r="B9618" s="15">
        <v>22.52</v>
      </c>
      <c r="C9618" s="15">
        <v>38.4600013494492</v>
      </c>
      <c r="D9618" s="17" t="s">
        <v>963</v>
      </c>
      <c r="E9618" s="17" t="s">
        <v>964</v>
      </c>
      <c r="F9618" s="17">
        <v>0.81815636157989502</v>
      </c>
      <c r="G9618" s="17">
        <v>98.320001363754301</v>
      </c>
      <c r="H9618" s="17" t="s">
        <v>26422</v>
      </c>
      <c r="I9618" s="17"/>
      <c r="J9618" s="17" t="s">
        <v>6610</v>
      </c>
      <c r="K9618" s="17">
        <v>1.6099900240078601E-3</v>
      </c>
      <c r="L9618" s="15">
        <v>970.45245361328102</v>
      </c>
      <c r="M9618" s="15">
        <v>486.23349999999999</v>
      </c>
      <c r="N9618" s="15">
        <v>970.45086669921898</v>
      </c>
      <c r="O9618" s="15">
        <v>486.23269653320301</v>
      </c>
      <c r="P9618" s="16">
        <v>2</v>
      </c>
      <c r="Q9618" s="16">
        <v>11</v>
      </c>
      <c r="R9618" s="16" t="s">
        <v>26423</v>
      </c>
      <c r="S9618" s="25">
        <v>33.2697</v>
      </c>
    </row>
    <row r="9619" spans="1:19" x14ac:dyDescent="0.25">
      <c r="A9619" s="14">
        <v>479</v>
      </c>
      <c r="B9619" s="15">
        <v>22.52</v>
      </c>
      <c r="C9619" s="15">
        <v>38.4600013494492</v>
      </c>
      <c r="D9619" s="17" t="s">
        <v>963</v>
      </c>
      <c r="E9619" s="17" t="s">
        <v>964</v>
      </c>
      <c r="F9619" s="17">
        <v>0.49620932340621898</v>
      </c>
      <c r="G9619" s="17">
        <v>95.980000495910602</v>
      </c>
      <c r="H9619" s="17" t="s">
        <v>26424</v>
      </c>
      <c r="I9619" s="17"/>
      <c r="J9619" s="17" t="s">
        <v>6492</v>
      </c>
      <c r="K9619" s="17">
        <v>2.9180198907852199E-3</v>
      </c>
      <c r="L9619" s="15">
        <v>1663.86962890625</v>
      </c>
      <c r="M9619" s="15">
        <v>832.94209999999998</v>
      </c>
      <c r="N9619" s="15">
        <v>1663.86682128906</v>
      </c>
      <c r="O9619" s="15">
        <v>832.94073486328102</v>
      </c>
      <c r="P9619" s="16">
        <v>2</v>
      </c>
      <c r="Q9619" s="16">
        <v>10</v>
      </c>
      <c r="R9619" s="16" t="s">
        <v>26425</v>
      </c>
      <c r="S9619" s="25">
        <v>177.9093</v>
      </c>
    </row>
    <row r="9620" spans="1:19" x14ac:dyDescent="0.25">
      <c r="A9620" s="14">
        <v>479</v>
      </c>
      <c r="B9620" s="15">
        <v>22.52</v>
      </c>
      <c r="C9620" s="15">
        <v>38.4600013494492</v>
      </c>
      <c r="D9620" s="17" t="s">
        <v>963</v>
      </c>
      <c r="E9620" s="17" t="s">
        <v>964</v>
      </c>
      <c r="F9620" s="17">
        <v>0.120904117822647</v>
      </c>
      <c r="G9620" s="17">
        <v>99.000000953674302</v>
      </c>
      <c r="H9620" s="17" t="s">
        <v>26426</v>
      </c>
      <c r="I9620" s="17"/>
      <c r="J9620" s="17" t="s">
        <v>9892</v>
      </c>
      <c r="K9620" s="17">
        <v>-0.99961900711059604</v>
      </c>
      <c r="L9620" s="15">
        <v>1812.88513183594</v>
      </c>
      <c r="M9620" s="15">
        <v>605.30229999999995</v>
      </c>
      <c r="N9620" s="15">
        <v>1813.88464355469</v>
      </c>
      <c r="O9620" s="15">
        <v>605.635498046875</v>
      </c>
      <c r="P9620" s="16">
        <v>3</v>
      </c>
      <c r="Q9620" s="16">
        <v>14</v>
      </c>
      <c r="R9620" s="16" t="s">
        <v>26427</v>
      </c>
      <c r="S9620" s="25">
        <v>79.973100000000002</v>
      </c>
    </row>
    <row r="9621" spans="1:19" x14ac:dyDescent="0.25">
      <c r="A9621" s="14">
        <v>480</v>
      </c>
      <c r="B9621" s="15">
        <v>22.51</v>
      </c>
      <c r="C9621" s="15">
        <v>20.8299994468689</v>
      </c>
      <c r="D9621" s="17" t="s">
        <v>965</v>
      </c>
      <c r="E9621" s="17" t="s">
        <v>966</v>
      </c>
      <c r="F9621" s="17">
        <v>2</v>
      </c>
      <c r="G9621" s="17">
        <v>99.000000953674302</v>
      </c>
      <c r="H9621" s="17" t="s">
        <v>26428</v>
      </c>
      <c r="I9621" s="17"/>
      <c r="J9621" s="17"/>
      <c r="K9621" s="17">
        <v>-2.3600499844178601E-4</v>
      </c>
      <c r="L9621" s="15">
        <v>1458.74987792969</v>
      </c>
      <c r="M9621" s="15">
        <v>730.38220000000001</v>
      </c>
      <c r="N9621" s="15">
        <v>1458.75012207031</v>
      </c>
      <c r="O9621" s="15">
        <v>730.38232421875</v>
      </c>
      <c r="P9621" s="16">
        <v>2</v>
      </c>
      <c r="Q9621" s="16">
        <v>18</v>
      </c>
      <c r="R9621" s="16" t="s">
        <v>26429</v>
      </c>
      <c r="S9621" s="25">
        <v>125.82429999999999</v>
      </c>
    </row>
    <row r="9622" spans="1:19" x14ac:dyDescent="0.25">
      <c r="A9622" s="14">
        <v>480</v>
      </c>
      <c r="B9622" s="15">
        <v>22.51</v>
      </c>
      <c r="C9622" s="15">
        <v>20.8299994468689</v>
      </c>
      <c r="D9622" s="17" t="s">
        <v>965</v>
      </c>
      <c r="E9622" s="17" t="s">
        <v>966</v>
      </c>
      <c r="F9622" s="17">
        <v>2</v>
      </c>
      <c r="G9622" s="17">
        <v>99.000000953674302</v>
      </c>
      <c r="H9622" s="17" t="s">
        <v>26430</v>
      </c>
      <c r="I9622" s="17"/>
      <c r="J9622" s="17"/>
      <c r="K9622" s="17">
        <v>1.7746200319379601E-3</v>
      </c>
      <c r="L9622" s="15">
        <v>1585.84826660156</v>
      </c>
      <c r="M9622" s="15">
        <v>793.93140000000005</v>
      </c>
      <c r="N9622" s="15">
        <v>1585.84643554688</v>
      </c>
      <c r="O9622" s="15">
        <v>793.93048095703102</v>
      </c>
      <c r="P9622" s="16">
        <v>2</v>
      </c>
      <c r="Q9622" s="16">
        <v>17</v>
      </c>
      <c r="R9622" s="16" t="s">
        <v>26431</v>
      </c>
      <c r="S9622" s="25">
        <v>109.7726</v>
      </c>
    </row>
    <row r="9623" spans="1:19" x14ac:dyDescent="0.25">
      <c r="A9623" s="14">
        <v>480</v>
      </c>
      <c r="B9623" s="15">
        <v>22.51</v>
      </c>
      <c r="C9623" s="15">
        <v>20.8299994468689</v>
      </c>
      <c r="D9623" s="17" t="s">
        <v>965</v>
      </c>
      <c r="E9623" s="17" t="s">
        <v>966</v>
      </c>
      <c r="F9623" s="17">
        <v>2</v>
      </c>
      <c r="G9623" s="17">
        <v>99.000000953674302</v>
      </c>
      <c r="H9623" s="17" t="s">
        <v>26432</v>
      </c>
      <c r="I9623" s="17" t="s">
        <v>6212</v>
      </c>
      <c r="J9623" s="17"/>
      <c r="K9623" s="17">
        <v>5.32316975295544E-4</v>
      </c>
      <c r="L9623" s="15">
        <v>1360.68933105469</v>
      </c>
      <c r="M9623" s="15">
        <v>681.3519</v>
      </c>
      <c r="N9623" s="15">
        <v>1360.68884277344</v>
      </c>
      <c r="O9623" s="15">
        <v>681.35168457031295</v>
      </c>
      <c r="P9623" s="16">
        <v>2</v>
      </c>
      <c r="Q9623" s="16">
        <v>13</v>
      </c>
      <c r="R9623" s="16" t="s">
        <v>26433</v>
      </c>
      <c r="S9623" s="25">
        <v>117.31059999999999</v>
      </c>
    </row>
    <row r="9624" spans="1:19" x14ac:dyDescent="0.25">
      <c r="A9624" s="14">
        <v>480</v>
      </c>
      <c r="B9624" s="15">
        <v>22.51</v>
      </c>
      <c r="C9624" s="15">
        <v>20.8299994468689</v>
      </c>
      <c r="D9624" s="17" t="s">
        <v>965</v>
      </c>
      <c r="E9624" s="17" t="s">
        <v>966</v>
      </c>
      <c r="F9624" s="17">
        <v>2</v>
      </c>
      <c r="G9624" s="17">
        <v>99.000000953674302</v>
      </c>
      <c r="H9624" s="17" t="s">
        <v>26434</v>
      </c>
      <c r="I9624" s="17"/>
      <c r="J9624" s="17"/>
      <c r="K9624" s="17">
        <v>-1.8551299581304199E-3</v>
      </c>
      <c r="L9624" s="15">
        <v>1279.59143066406</v>
      </c>
      <c r="M9624" s="15">
        <v>640.803</v>
      </c>
      <c r="N9624" s="15">
        <v>1279.59326171875</v>
      </c>
      <c r="O9624" s="15">
        <v>640.80389404296898</v>
      </c>
      <c r="P9624" s="16">
        <v>2</v>
      </c>
      <c r="Q9624" s="16">
        <v>13</v>
      </c>
      <c r="R9624" s="16" t="s">
        <v>26435</v>
      </c>
      <c r="S9624" s="25">
        <v>68.764099999999999</v>
      </c>
    </row>
    <row r="9625" spans="1:19" x14ac:dyDescent="0.25">
      <c r="A9625" s="14">
        <v>480</v>
      </c>
      <c r="B9625" s="15">
        <v>22.51</v>
      </c>
      <c r="C9625" s="15">
        <v>20.8299994468689</v>
      </c>
      <c r="D9625" s="17" t="s">
        <v>965</v>
      </c>
      <c r="E9625" s="17" t="s">
        <v>966</v>
      </c>
      <c r="F9625" s="17">
        <v>2</v>
      </c>
      <c r="G9625" s="17">
        <v>99.000000953674302</v>
      </c>
      <c r="H9625" s="17" t="s">
        <v>26436</v>
      </c>
      <c r="I9625" s="17"/>
      <c r="J9625" s="17"/>
      <c r="K9625" s="17">
        <v>-4.1085002012550796E-3</v>
      </c>
      <c r="L9625" s="15">
        <v>1507.78430175781</v>
      </c>
      <c r="M9625" s="15">
        <v>754.89940000000001</v>
      </c>
      <c r="N9625" s="15">
        <v>1507.78820800781</v>
      </c>
      <c r="O9625" s="15">
        <v>754.9013671875</v>
      </c>
      <c r="P9625" s="16">
        <v>2</v>
      </c>
      <c r="Q9625" s="16">
        <v>15</v>
      </c>
      <c r="R9625" s="16" t="s">
        <v>26437</v>
      </c>
      <c r="S9625" s="25">
        <v>137.87370000000001</v>
      </c>
    </row>
    <row r="9626" spans="1:19" x14ac:dyDescent="0.25">
      <c r="A9626" s="14">
        <v>480</v>
      </c>
      <c r="B9626" s="15">
        <v>22.51</v>
      </c>
      <c r="C9626" s="15">
        <v>20.8299994468689</v>
      </c>
      <c r="D9626" s="17" t="s">
        <v>965</v>
      </c>
      <c r="E9626" s="17" t="s">
        <v>966</v>
      </c>
      <c r="F9626" s="17">
        <v>2</v>
      </c>
      <c r="G9626" s="17">
        <v>99.000000953674302</v>
      </c>
      <c r="H9626" s="17" t="s">
        <v>26438</v>
      </c>
      <c r="I9626" s="17" t="s">
        <v>5942</v>
      </c>
      <c r="J9626" s="17"/>
      <c r="K9626" s="17">
        <v>-2.4612999986857202E-3</v>
      </c>
      <c r="L9626" s="15">
        <v>1610.86791992188</v>
      </c>
      <c r="M9626" s="15">
        <v>806.44119999999998</v>
      </c>
      <c r="N9626" s="15">
        <v>1610.87023925781</v>
      </c>
      <c r="O9626" s="15">
        <v>806.4423828125</v>
      </c>
      <c r="P9626" s="16">
        <v>2</v>
      </c>
      <c r="Q9626" s="16">
        <v>16</v>
      </c>
      <c r="R9626" s="16" t="s">
        <v>26439</v>
      </c>
      <c r="S9626" s="25">
        <v>126.4704</v>
      </c>
    </row>
    <row r="9627" spans="1:19" x14ac:dyDescent="0.25">
      <c r="A9627" s="14">
        <v>480</v>
      </c>
      <c r="B9627" s="15">
        <v>22.51</v>
      </c>
      <c r="C9627" s="15">
        <v>20.8299994468689</v>
      </c>
      <c r="D9627" s="17" t="s">
        <v>965</v>
      </c>
      <c r="E9627" s="17" t="s">
        <v>966</v>
      </c>
      <c r="F9627" s="17">
        <v>2</v>
      </c>
      <c r="G9627" s="17">
        <v>99.000000953674302</v>
      </c>
      <c r="H9627" s="17" t="s">
        <v>26440</v>
      </c>
      <c r="I9627" s="17"/>
      <c r="J9627" s="17"/>
      <c r="K9627" s="17">
        <v>2.52919993363321E-3</v>
      </c>
      <c r="L9627" s="15">
        <v>1302.62683105469</v>
      </c>
      <c r="M9627" s="15">
        <v>652.32069999999999</v>
      </c>
      <c r="N9627" s="15">
        <v>1302.62451171875</v>
      </c>
      <c r="O9627" s="15">
        <v>652.31951904296898</v>
      </c>
      <c r="P9627" s="16">
        <v>2</v>
      </c>
      <c r="Q9627" s="16">
        <v>12</v>
      </c>
      <c r="R9627" s="16" t="s">
        <v>26441</v>
      </c>
      <c r="S9627" s="25">
        <v>93.0822</v>
      </c>
    </row>
    <row r="9628" spans="1:19" x14ac:dyDescent="0.25">
      <c r="A9628" s="14">
        <v>480</v>
      </c>
      <c r="B9628" s="15">
        <v>22.51</v>
      </c>
      <c r="C9628" s="15">
        <v>20.8299994468689</v>
      </c>
      <c r="D9628" s="17" t="s">
        <v>965</v>
      </c>
      <c r="E9628" s="17" t="s">
        <v>966</v>
      </c>
      <c r="F9628" s="17">
        <v>2</v>
      </c>
      <c r="G9628" s="17">
        <v>99.000000953674302</v>
      </c>
      <c r="H9628" s="17" t="s">
        <v>26442</v>
      </c>
      <c r="I9628" s="17"/>
      <c r="J9628" s="17"/>
      <c r="K9628" s="17">
        <v>-3.0481699854135499E-2</v>
      </c>
      <c r="L9628" s="15">
        <v>1217.63513183594</v>
      </c>
      <c r="M9628" s="15">
        <v>609.82479999999998</v>
      </c>
      <c r="N9628" s="15">
        <v>1217.66564941406</v>
      </c>
      <c r="O9628" s="15">
        <v>609.840087890625</v>
      </c>
      <c r="P9628" s="16">
        <v>2</v>
      </c>
      <c r="Q9628" s="16">
        <v>15</v>
      </c>
      <c r="R9628" s="16" t="s">
        <v>26443</v>
      </c>
      <c r="S9628" s="25">
        <v>54.450299999999999</v>
      </c>
    </row>
    <row r="9629" spans="1:19" x14ac:dyDescent="0.25">
      <c r="A9629" s="14">
        <v>480</v>
      </c>
      <c r="B9629" s="15">
        <v>22.51</v>
      </c>
      <c r="C9629" s="15">
        <v>20.8299994468689</v>
      </c>
      <c r="D9629" s="17" t="s">
        <v>965</v>
      </c>
      <c r="E9629" s="17" t="s">
        <v>966</v>
      </c>
      <c r="F9629" s="17">
        <v>2</v>
      </c>
      <c r="G9629" s="17">
        <v>99.000000953674302</v>
      </c>
      <c r="H9629" s="17" t="s">
        <v>26444</v>
      </c>
      <c r="I9629" s="17"/>
      <c r="J9629" s="17"/>
      <c r="K9629" s="17">
        <v>-2.4310699664056301E-3</v>
      </c>
      <c r="L9629" s="15">
        <v>924.57727050781295</v>
      </c>
      <c r="M9629" s="15">
        <v>463.29590000000002</v>
      </c>
      <c r="N9629" s="15">
        <v>924.57965087890602</v>
      </c>
      <c r="O9629" s="15">
        <v>463.297119140625</v>
      </c>
      <c r="P9629" s="16">
        <v>2</v>
      </c>
      <c r="Q9629" s="16">
        <v>11</v>
      </c>
      <c r="R9629" s="16" t="s">
        <v>26445</v>
      </c>
      <c r="S9629" s="25">
        <v>121.2492</v>
      </c>
    </row>
    <row r="9630" spans="1:19" x14ac:dyDescent="0.25">
      <c r="A9630" s="14">
        <v>480</v>
      </c>
      <c r="B9630" s="15">
        <v>22.51</v>
      </c>
      <c r="C9630" s="15">
        <v>20.8299994468689</v>
      </c>
      <c r="D9630" s="17" t="s">
        <v>965</v>
      </c>
      <c r="E9630" s="17" t="s">
        <v>966</v>
      </c>
      <c r="F9630" s="17">
        <v>2</v>
      </c>
      <c r="G9630" s="17">
        <v>99.000000953674302</v>
      </c>
      <c r="H9630" s="17" t="s">
        <v>26446</v>
      </c>
      <c r="I9630" s="17"/>
      <c r="J9630" s="17"/>
      <c r="K9630" s="17">
        <v>-1.06417003553361E-3</v>
      </c>
      <c r="L9630" s="15">
        <v>1181.58190917969</v>
      </c>
      <c r="M9630" s="15">
        <v>591.79819999999995</v>
      </c>
      <c r="N9630" s="15">
        <v>1181.58288574219</v>
      </c>
      <c r="O9630" s="15">
        <v>591.79876708984398</v>
      </c>
      <c r="P9630" s="16">
        <v>2</v>
      </c>
      <c r="Q9630" s="16">
        <v>13</v>
      </c>
      <c r="R9630" s="16" t="s">
        <v>26447</v>
      </c>
      <c r="S9630" s="25">
        <v>32.788200000000003</v>
      </c>
    </row>
    <row r="9631" spans="1:19" x14ac:dyDescent="0.25">
      <c r="A9631" s="14">
        <v>480</v>
      </c>
      <c r="B9631" s="15">
        <v>22.51</v>
      </c>
      <c r="C9631" s="15">
        <v>20.8299994468689</v>
      </c>
      <c r="D9631" s="17" t="s">
        <v>965</v>
      </c>
      <c r="E9631" s="17" t="s">
        <v>966</v>
      </c>
      <c r="F9631" s="17">
        <v>1.95860815048218</v>
      </c>
      <c r="G9631" s="17">
        <v>99.000000953674302</v>
      </c>
      <c r="H9631" s="17" t="s">
        <v>26448</v>
      </c>
      <c r="I9631" s="17"/>
      <c r="J9631" s="17" t="s">
        <v>6052</v>
      </c>
      <c r="K9631" s="17">
        <v>3.3992500975728E-3</v>
      </c>
      <c r="L9631" s="15">
        <v>990.50567626953102</v>
      </c>
      <c r="M9631" s="15">
        <v>496.26010000000002</v>
      </c>
      <c r="N9631" s="15">
        <v>990.502197265625</v>
      </c>
      <c r="O9631" s="15">
        <v>496.25839233398398</v>
      </c>
      <c r="P9631" s="16">
        <v>2</v>
      </c>
      <c r="Q9631" s="16">
        <v>13</v>
      </c>
      <c r="R9631" s="16" t="s">
        <v>26449</v>
      </c>
      <c r="S9631" s="25">
        <v>64.365300000000005</v>
      </c>
    </row>
    <row r="9632" spans="1:19" x14ac:dyDescent="0.25">
      <c r="A9632" s="14">
        <v>481</v>
      </c>
      <c r="B9632" s="15">
        <v>22.5</v>
      </c>
      <c r="C9632" s="15">
        <v>63.270002603530898</v>
      </c>
      <c r="D9632" s="17" t="s">
        <v>967</v>
      </c>
      <c r="E9632" s="17" t="s">
        <v>968</v>
      </c>
      <c r="F9632" s="17">
        <v>2</v>
      </c>
      <c r="G9632" s="17">
        <v>99.000000953674302</v>
      </c>
      <c r="H9632" s="17" t="s">
        <v>26450</v>
      </c>
      <c r="I9632" s="17"/>
      <c r="J9632" s="17"/>
      <c r="K9632" s="17">
        <v>1.84733001515269E-3</v>
      </c>
      <c r="L9632" s="15">
        <v>1431.70471191406</v>
      </c>
      <c r="M9632" s="15">
        <v>716.8596</v>
      </c>
      <c r="N9632" s="15">
        <v>1431.70275878906</v>
      </c>
      <c r="O9632" s="15">
        <v>716.858642578125</v>
      </c>
      <c r="P9632" s="16">
        <v>2</v>
      </c>
      <c r="Q9632" s="16">
        <v>24</v>
      </c>
      <c r="R9632" s="16" t="s">
        <v>26451</v>
      </c>
      <c r="S9632" s="25">
        <v>71.732900000000001</v>
      </c>
    </row>
    <row r="9633" spans="1:19" x14ac:dyDescent="0.25">
      <c r="A9633" s="14">
        <v>481</v>
      </c>
      <c r="B9633" s="15">
        <v>22.5</v>
      </c>
      <c r="C9633" s="15">
        <v>63.270002603530898</v>
      </c>
      <c r="D9633" s="17" t="s">
        <v>967</v>
      </c>
      <c r="E9633" s="17" t="s">
        <v>968</v>
      </c>
      <c r="F9633" s="17">
        <v>2</v>
      </c>
      <c r="G9633" s="17">
        <v>99.000000953674302</v>
      </c>
      <c r="H9633" s="17" t="s">
        <v>26452</v>
      </c>
      <c r="I9633" s="17"/>
      <c r="J9633" s="17"/>
      <c r="K9633" s="17">
        <v>-1.5446399629581701E-4</v>
      </c>
      <c r="L9633" s="15">
        <v>1080.55224609375</v>
      </c>
      <c r="M9633" s="15">
        <v>541.28340000000003</v>
      </c>
      <c r="N9633" s="15">
        <v>1080.55249023438</v>
      </c>
      <c r="O9633" s="15">
        <v>541.28356933593795</v>
      </c>
      <c r="P9633" s="16">
        <v>2</v>
      </c>
      <c r="Q9633" s="16">
        <v>11</v>
      </c>
      <c r="R9633" s="16" t="s">
        <v>26453</v>
      </c>
      <c r="S9633" s="25">
        <v>136.11869999999999</v>
      </c>
    </row>
    <row r="9634" spans="1:19" x14ac:dyDescent="0.25">
      <c r="A9634" s="14">
        <v>481</v>
      </c>
      <c r="B9634" s="15">
        <v>22.5</v>
      </c>
      <c r="C9634" s="15">
        <v>63.270002603530898</v>
      </c>
      <c r="D9634" s="17" t="s">
        <v>967</v>
      </c>
      <c r="E9634" s="17" t="s">
        <v>968</v>
      </c>
      <c r="F9634" s="17">
        <v>2</v>
      </c>
      <c r="G9634" s="17">
        <v>99.000000953674302</v>
      </c>
      <c r="H9634" s="17" t="s">
        <v>26454</v>
      </c>
      <c r="I9634" s="17"/>
      <c r="J9634" s="17"/>
      <c r="K9634" s="17">
        <v>1.4565000310540199E-3</v>
      </c>
      <c r="L9634" s="15">
        <v>1769.90368652344</v>
      </c>
      <c r="M9634" s="15">
        <v>885.95910000000003</v>
      </c>
      <c r="N9634" s="15">
        <v>1769.90222167969</v>
      </c>
      <c r="O9634" s="15">
        <v>885.95837402343795</v>
      </c>
      <c r="P9634" s="16">
        <v>2</v>
      </c>
      <c r="Q9634" s="16">
        <v>13</v>
      </c>
      <c r="R9634" s="16" t="s">
        <v>26455</v>
      </c>
      <c r="S9634" s="25">
        <v>110.2124</v>
      </c>
    </row>
    <row r="9635" spans="1:19" x14ac:dyDescent="0.25">
      <c r="A9635" s="14">
        <v>481</v>
      </c>
      <c r="B9635" s="15">
        <v>22.5</v>
      </c>
      <c r="C9635" s="15">
        <v>63.270002603530898</v>
      </c>
      <c r="D9635" s="17" t="s">
        <v>967</v>
      </c>
      <c r="E9635" s="17" t="s">
        <v>968</v>
      </c>
      <c r="F9635" s="17">
        <v>2</v>
      </c>
      <c r="G9635" s="17">
        <v>99.000000953674302</v>
      </c>
      <c r="H9635" s="17" t="s">
        <v>26456</v>
      </c>
      <c r="I9635" s="17"/>
      <c r="J9635" s="17"/>
      <c r="K9635" s="17">
        <v>-3.3863699063658701E-3</v>
      </c>
      <c r="L9635" s="15">
        <v>1252.681640625</v>
      </c>
      <c r="M9635" s="15">
        <v>627.34810000000004</v>
      </c>
      <c r="N9635" s="15">
        <v>1252.68493652344</v>
      </c>
      <c r="O9635" s="15">
        <v>627.34973144531295</v>
      </c>
      <c r="P9635" s="16">
        <v>2</v>
      </c>
      <c r="Q9635" s="16">
        <v>13</v>
      </c>
      <c r="R9635" s="16" t="s">
        <v>26457</v>
      </c>
      <c r="S9635" s="25">
        <v>121.83329999999999</v>
      </c>
    </row>
    <row r="9636" spans="1:19" x14ac:dyDescent="0.25">
      <c r="A9636" s="14">
        <v>481</v>
      </c>
      <c r="B9636" s="15">
        <v>22.5</v>
      </c>
      <c r="C9636" s="15">
        <v>63.270002603530898</v>
      </c>
      <c r="D9636" s="17" t="s">
        <v>967</v>
      </c>
      <c r="E9636" s="17" t="s">
        <v>968</v>
      </c>
      <c r="F9636" s="17">
        <v>2</v>
      </c>
      <c r="G9636" s="17">
        <v>99.000000953674302</v>
      </c>
      <c r="H9636" s="17" t="s">
        <v>26458</v>
      </c>
      <c r="I9636" s="17"/>
      <c r="J9636" s="17"/>
      <c r="K9636" s="17">
        <v>5.0128897419199304E-4</v>
      </c>
      <c r="L9636" s="15">
        <v>1727.85827636719</v>
      </c>
      <c r="M9636" s="15">
        <v>864.93640000000005</v>
      </c>
      <c r="N9636" s="15">
        <v>1727.85778808594</v>
      </c>
      <c r="O9636" s="15">
        <v>864.93615722656295</v>
      </c>
      <c r="P9636" s="16">
        <v>2</v>
      </c>
      <c r="Q9636" s="16">
        <v>18</v>
      </c>
      <c r="R9636" s="16" t="s">
        <v>26459</v>
      </c>
      <c r="S9636" s="25">
        <v>105.82729999999999</v>
      </c>
    </row>
    <row r="9637" spans="1:19" x14ac:dyDescent="0.25">
      <c r="A9637" s="14">
        <v>481</v>
      </c>
      <c r="B9637" s="15">
        <v>22.5</v>
      </c>
      <c r="C9637" s="15">
        <v>63.270002603530898</v>
      </c>
      <c r="D9637" s="17" t="s">
        <v>967</v>
      </c>
      <c r="E9637" s="17" t="s">
        <v>968</v>
      </c>
      <c r="F9637" s="17">
        <v>2</v>
      </c>
      <c r="G9637" s="17">
        <v>99.000000953674302</v>
      </c>
      <c r="H9637" s="17" t="s">
        <v>26460</v>
      </c>
      <c r="I9637" s="17"/>
      <c r="J9637" s="17" t="s">
        <v>6046</v>
      </c>
      <c r="K9637" s="17">
        <v>-1.5573999844491499E-3</v>
      </c>
      <c r="L9637" s="15">
        <v>958.55065917968795</v>
      </c>
      <c r="M9637" s="15">
        <v>480.2826</v>
      </c>
      <c r="N9637" s="15">
        <v>958.55212402343795</v>
      </c>
      <c r="O9637" s="15">
        <v>480.28335571289102</v>
      </c>
      <c r="P9637" s="16">
        <v>2</v>
      </c>
      <c r="Q9637" s="16">
        <v>14</v>
      </c>
      <c r="R9637" s="16" t="s">
        <v>26461</v>
      </c>
      <c r="S9637" s="25">
        <v>91.829499999999996</v>
      </c>
    </row>
    <row r="9638" spans="1:19" x14ac:dyDescent="0.25">
      <c r="A9638" s="14">
        <v>481</v>
      </c>
      <c r="B9638" s="15">
        <v>22.5</v>
      </c>
      <c r="C9638" s="15">
        <v>63.270002603530898</v>
      </c>
      <c r="D9638" s="17" t="s">
        <v>967</v>
      </c>
      <c r="E9638" s="17" t="s">
        <v>968</v>
      </c>
      <c r="F9638" s="17">
        <v>2</v>
      </c>
      <c r="G9638" s="17">
        <v>99.000000953674302</v>
      </c>
      <c r="H9638" s="17" t="s">
        <v>26462</v>
      </c>
      <c r="I9638" s="17" t="s">
        <v>9820</v>
      </c>
      <c r="J9638" s="17"/>
      <c r="K9638" s="17">
        <v>5.39050018414855E-3</v>
      </c>
      <c r="L9638" s="15">
        <v>2706.345703125</v>
      </c>
      <c r="M9638" s="15">
        <v>903.12249999999995</v>
      </c>
      <c r="N9638" s="15">
        <v>2706.34033203125</v>
      </c>
      <c r="O9638" s="15">
        <v>903.12072753906295</v>
      </c>
      <c r="P9638" s="16">
        <v>3</v>
      </c>
      <c r="Q9638" s="16">
        <v>17</v>
      </c>
      <c r="R9638" s="16" t="s">
        <v>26463</v>
      </c>
      <c r="S9638" s="25">
        <v>197.33930000000001</v>
      </c>
    </row>
    <row r="9639" spans="1:19" x14ac:dyDescent="0.25">
      <c r="A9639" s="14">
        <v>481</v>
      </c>
      <c r="B9639" s="15">
        <v>22.5</v>
      </c>
      <c r="C9639" s="15">
        <v>63.270002603530898</v>
      </c>
      <c r="D9639" s="17" t="s">
        <v>967</v>
      </c>
      <c r="E9639" s="17" t="s">
        <v>968</v>
      </c>
      <c r="F9639" s="17">
        <v>2</v>
      </c>
      <c r="G9639" s="17">
        <v>99.000000953674302</v>
      </c>
      <c r="H9639" s="17" t="s">
        <v>26464</v>
      </c>
      <c r="I9639" s="17"/>
      <c r="J9639" s="17" t="s">
        <v>8872</v>
      </c>
      <c r="K9639" s="17">
        <v>4.0304299909621499E-4</v>
      </c>
      <c r="L9639" s="15">
        <v>1881.93786621094</v>
      </c>
      <c r="M9639" s="15">
        <v>628.31989999999996</v>
      </c>
      <c r="N9639" s="15">
        <v>1881.93737792969</v>
      </c>
      <c r="O9639" s="15">
        <v>628.31970214843795</v>
      </c>
      <c r="P9639" s="16">
        <v>3</v>
      </c>
      <c r="Q9639" s="16">
        <v>22</v>
      </c>
      <c r="R9639" s="16" t="s">
        <v>26465</v>
      </c>
      <c r="S9639" s="25">
        <v>119.8965</v>
      </c>
    </row>
    <row r="9640" spans="1:19" x14ac:dyDescent="0.25">
      <c r="A9640" s="14">
        <v>481</v>
      </c>
      <c r="B9640" s="15">
        <v>22.5</v>
      </c>
      <c r="C9640" s="15">
        <v>63.270002603530898</v>
      </c>
      <c r="D9640" s="17" t="s">
        <v>967</v>
      </c>
      <c r="E9640" s="17" t="s">
        <v>968</v>
      </c>
      <c r="F9640" s="17">
        <v>2</v>
      </c>
      <c r="G9640" s="17">
        <v>99.000000953674302</v>
      </c>
      <c r="H9640" s="17" t="s">
        <v>26466</v>
      </c>
      <c r="I9640" s="17"/>
      <c r="J9640" s="17"/>
      <c r="K9640" s="17">
        <v>6.80604996159673E-3</v>
      </c>
      <c r="L9640" s="15">
        <v>2688.31860351563</v>
      </c>
      <c r="M9640" s="15">
        <v>673.08690000000001</v>
      </c>
      <c r="N9640" s="15">
        <v>2688.31176757813</v>
      </c>
      <c r="O9640" s="15">
        <v>673.08526611328102</v>
      </c>
      <c r="P9640" s="16">
        <v>4</v>
      </c>
      <c r="Q9640" s="16">
        <v>16</v>
      </c>
      <c r="R9640" s="16" t="s">
        <v>26467</v>
      </c>
      <c r="S9640" s="25">
        <v>145.28270000000001</v>
      </c>
    </row>
    <row r="9641" spans="1:19" x14ac:dyDescent="0.25">
      <c r="A9641" s="14">
        <v>481</v>
      </c>
      <c r="B9641" s="15">
        <v>22.5</v>
      </c>
      <c r="C9641" s="15">
        <v>63.270002603530898</v>
      </c>
      <c r="D9641" s="17" t="s">
        <v>967</v>
      </c>
      <c r="E9641" s="17" t="s">
        <v>968</v>
      </c>
      <c r="F9641" s="17">
        <v>1.5528420209884599</v>
      </c>
      <c r="G9641" s="17">
        <v>98.699998855590806</v>
      </c>
      <c r="H9641" s="17" t="s">
        <v>26468</v>
      </c>
      <c r="I9641" s="17"/>
      <c r="J9641" s="17" t="s">
        <v>6528</v>
      </c>
      <c r="K9641" s="17">
        <v>1.59491994418204E-3</v>
      </c>
      <c r="L9641" s="15">
        <v>1151.6025390625</v>
      </c>
      <c r="M9641" s="15">
        <v>384.87479999999999</v>
      </c>
      <c r="N9641" s="15">
        <v>1151.60083007813</v>
      </c>
      <c r="O9641" s="15">
        <v>384.87423706054699</v>
      </c>
      <c r="P9641" s="16">
        <v>3</v>
      </c>
      <c r="Q9641" s="16">
        <v>12</v>
      </c>
      <c r="R9641" s="16" t="s">
        <v>26469</v>
      </c>
      <c r="S9641" s="25">
        <v>47.537399999999998</v>
      </c>
    </row>
    <row r="9642" spans="1:19" x14ac:dyDescent="0.25">
      <c r="A9642" s="14">
        <v>481</v>
      </c>
      <c r="B9642" s="15">
        <v>22.5</v>
      </c>
      <c r="C9642" s="15">
        <v>63.270002603530898</v>
      </c>
      <c r="D9642" s="17" t="s">
        <v>967</v>
      </c>
      <c r="E9642" s="17" t="s">
        <v>968</v>
      </c>
      <c r="F9642" s="17">
        <v>0.53760194778442405</v>
      </c>
      <c r="G9642" s="17">
        <v>96.469998359680204</v>
      </c>
      <c r="H9642" s="17" t="s">
        <v>26470</v>
      </c>
      <c r="I9642" s="17"/>
      <c r="J9642" s="17"/>
      <c r="K9642" s="17">
        <v>-1.9317999482154801E-2</v>
      </c>
      <c r="L9642" s="15">
        <v>1307.66162109375</v>
      </c>
      <c r="M9642" s="15">
        <v>654.83810000000005</v>
      </c>
      <c r="N9642" s="15">
        <v>1307.68090820313</v>
      </c>
      <c r="O9642" s="15">
        <v>654.84771728515602</v>
      </c>
      <c r="P9642" s="16">
        <v>2</v>
      </c>
      <c r="Q9642" s="16">
        <v>11</v>
      </c>
      <c r="R9642" s="16" t="s">
        <v>26471</v>
      </c>
      <c r="S9642" s="25">
        <v>95.959699999999998</v>
      </c>
    </row>
    <row r="9643" spans="1:19" x14ac:dyDescent="0.25">
      <c r="A9643" s="14">
        <v>482</v>
      </c>
      <c r="B9643" s="15">
        <v>22.48</v>
      </c>
      <c r="C9643" s="15">
        <v>31.099998950958302</v>
      </c>
      <c r="D9643" s="17" t="s">
        <v>969</v>
      </c>
      <c r="E9643" s="17" t="s">
        <v>970</v>
      </c>
      <c r="F9643" s="17">
        <v>2</v>
      </c>
      <c r="G9643" s="17">
        <v>99.000000953674302</v>
      </c>
      <c r="H9643" s="17" t="s">
        <v>26473</v>
      </c>
      <c r="I9643" s="17"/>
      <c r="J9643" s="17"/>
      <c r="K9643" s="17">
        <v>-4.1225501336157296E-3</v>
      </c>
      <c r="L9643" s="15">
        <v>1255.67309570313</v>
      </c>
      <c r="M9643" s="15">
        <v>628.84379999999999</v>
      </c>
      <c r="N9643" s="15">
        <v>1255.67724609375</v>
      </c>
      <c r="O9643" s="15">
        <v>628.84588623046898</v>
      </c>
      <c r="P9643" s="16">
        <v>2</v>
      </c>
      <c r="Q9643" s="16">
        <v>15</v>
      </c>
      <c r="R9643" s="16" t="s">
        <v>26474</v>
      </c>
      <c r="S9643" s="25">
        <v>99.408500000000004</v>
      </c>
    </row>
    <row r="9644" spans="1:19" x14ac:dyDescent="0.25">
      <c r="A9644" s="14">
        <v>482</v>
      </c>
      <c r="B9644" s="15">
        <v>22.48</v>
      </c>
      <c r="C9644" s="15">
        <v>31.099998950958302</v>
      </c>
      <c r="D9644" s="17" t="s">
        <v>969</v>
      </c>
      <c r="E9644" s="17" t="s">
        <v>970</v>
      </c>
      <c r="F9644" s="17">
        <v>2</v>
      </c>
      <c r="G9644" s="17">
        <v>99.000000953674302</v>
      </c>
      <c r="H9644" s="17" t="s">
        <v>26475</v>
      </c>
      <c r="I9644" s="17"/>
      <c r="J9644" s="17"/>
      <c r="K9644" s="17">
        <v>-5.35152992233634E-3</v>
      </c>
      <c r="L9644" s="15">
        <v>1264.68347167969</v>
      </c>
      <c r="M9644" s="15">
        <v>633.34900000000005</v>
      </c>
      <c r="N9644" s="15">
        <v>1264.68884277344</v>
      </c>
      <c r="O9644" s="15">
        <v>633.35168457031295</v>
      </c>
      <c r="P9644" s="16">
        <v>2</v>
      </c>
      <c r="Q9644" s="16">
        <v>14</v>
      </c>
      <c r="R9644" s="16" t="s">
        <v>26476</v>
      </c>
      <c r="S9644" s="25">
        <v>46.283799999999999</v>
      </c>
    </row>
    <row r="9645" spans="1:19" x14ac:dyDescent="0.25">
      <c r="A9645" s="14">
        <v>482</v>
      </c>
      <c r="B9645" s="15">
        <v>22.48</v>
      </c>
      <c r="C9645" s="15">
        <v>31.099998950958302</v>
      </c>
      <c r="D9645" s="17" t="s">
        <v>969</v>
      </c>
      <c r="E9645" s="17" t="s">
        <v>970</v>
      </c>
      <c r="F9645" s="17">
        <v>2</v>
      </c>
      <c r="G9645" s="17">
        <v>99.000000953674302</v>
      </c>
      <c r="H9645" s="17" t="s">
        <v>26477</v>
      </c>
      <c r="I9645" s="17"/>
      <c r="J9645" s="17"/>
      <c r="K9645" s="17">
        <v>-3.76435997895896E-3</v>
      </c>
      <c r="L9645" s="15">
        <v>1702.93688964844</v>
      </c>
      <c r="M9645" s="15">
        <v>852.47569999999996</v>
      </c>
      <c r="N9645" s="15">
        <v>1702.94067382813</v>
      </c>
      <c r="O9645" s="15">
        <v>852.47760009765602</v>
      </c>
      <c r="P9645" s="16">
        <v>2</v>
      </c>
      <c r="Q9645" s="16">
        <v>17</v>
      </c>
      <c r="R9645" s="16" t="s">
        <v>26478</v>
      </c>
      <c r="S9645" s="25">
        <v>162.7987</v>
      </c>
    </row>
    <row r="9646" spans="1:19" x14ac:dyDescent="0.25">
      <c r="A9646" s="14">
        <v>482</v>
      </c>
      <c r="B9646" s="15">
        <v>22.48</v>
      </c>
      <c r="C9646" s="15">
        <v>31.099998950958302</v>
      </c>
      <c r="D9646" s="17" t="s">
        <v>969</v>
      </c>
      <c r="E9646" s="17" t="s">
        <v>970</v>
      </c>
      <c r="F9646" s="17">
        <v>2</v>
      </c>
      <c r="G9646" s="17">
        <v>99.000000953674302</v>
      </c>
      <c r="H9646" s="17" t="s">
        <v>26479</v>
      </c>
      <c r="I9646" s="17"/>
      <c r="J9646" s="17"/>
      <c r="K9646" s="17">
        <v>2.8496300801634802E-3</v>
      </c>
      <c r="L9646" s="15">
        <v>1599.79211425781</v>
      </c>
      <c r="M9646" s="15">
        <v>534.2713</v>
      </c>
      <c r="N9646" s="15">
        <v>1599.78930664063</v>
      </c>
      <c r="O9646" s="15">
        <v>534.27038574218795</v>
      </c>
      <c r="P9646" s="16">
        <v>3</v>
      </c>
      <c r="Q9646" s="16">
        <v>13</v>
      </c>
      <c r="R9646" s="16" t="s">
        <v>26480</v>
      </c>
      <c r="S9646" s="25">
        <v>32.557499999999997</v>
      </c>
    </row>
    <row r="9647" spans="1:19" x14ac:dyDescent="0.25">
      <c r="A9647" s="14">
        <v>482</v>
      </c>
      <c r="B9647" s="15">
        <v>22.48</v>
      </c>
      <c r="C9647" s="15">
        <v>31.099998950958302</v>
      </c>
      <c r="D9647" s="17" t="s">
        <v>969</v>
      </c>
      <c r="E9647" s="17" t="s">
        <v>970</v>
      </c>
      <c r="F9647" s="17">
        <v>2</v>
      </c>
      <c r="G9647" s="17">
        <v>99.000000953674302</v>
      </c>
      <c r="H9647" s="17" t="s">
        <v>26481</v>
      </c>
      <c r="I9647" s="17"/>
      <c r="J9647" s="17"/>
      <c r="K9647" s="17">
        <v>-3.6140400916338002E-3</v>
      </c>
      <c r="L9647" s="15">
        <v>1698.85412597656</v>
      </c>
      <c r="M9647" s="15">
        <v>567.29200000000003</v>
      </c>
      <c r="N9647" s="15">
        <v>1698.85766601563</v>
      </c>
      <c r="O9647" s="15">
        <v>567.29315185546898</v>
      </c>
      <c r="P9647" s="16">
        <v>3</v>
      </c>
      <c r="Q9647" s="16">
        <v>18</v>
      </c>
      <c r="R9647" s="16" t="s">
        <v>26482</v>
      </c>
      <c r="S9647" s="25">
        <v>48.223799999999997</v>
      </c>
    </row>
    <row r="9648" spans="1:19" x14ac:dyDescent="0.25">
      <c r="A9648" s="14">
        <v>482</v>
      </c>
      <c r="B9648" s="15">
        <v>22.48</v>
      </c>
      <c r="C9648" s="15">
        <v>31.099998950958302</v>
      </c>
      <c r="D9648" s="17" t="s">
        <v>969</v>
      </c>
      <c r="E9648" s="17" t="s">
        <v>970</v>
      </c>
      <c r="F9648" s="17">
        <v>2</v>
      </c>
      <c r="G9648" s="17">
        <v>99.000000953674302</v>
      </c>
      <c r="H9648" s="17" t="s">
        <v>26483</v>
      </c>
      <c r="I9648" s="17" t="s">
        <v>26484</v>
      </c>
      <c r="J9648" s="17"/>
      <c r="K9648" s="17">
        <v>1.38395000249147E-2</v>
      </c>
      <c r="L9648" s="15">
        <v>1194.55102539063</v>
      </c>
      <c r="M9648" s="15">
        <v>598.28279999999995</v>
      </c>
      <c r="N9648" s="15">
        <v>1194.53735351563</v>
      </c>
      <c r="O9648" s="15">
        <v>598.27593994140602</v>
      </c>
      <c r="P9648" s="16">
        <v>2</v>
      </c>
      <c r="Q9648" s="16">
        <v>14</v>
      </c>
      <c r="R9648" s="16" t="s">
        <v>26485</v>
      </c>
      <c r="S9648" s="25">
        <v>46.208500000000001</v>
      </c>
    </row>
    <row r="9649" spans="1:19" x14ac:dyDescent="0.25">
      <c r="A9649" s="14">
        <v>482</v>
      </c>
      <c r="B9649" s="15">
        <v>22.48</v>
      </c>
      <c r="C9649" s="15">
        <v>31.099998950958302</v>
      </c>
      <c r="D9649" s="17" t="s">
        <v>969</v>
      </c>
      <c r="E9649" s="17" t="s">
        <v>970</v>
      </c>
      <c r="F9649" s="17">
        <v>2</v>
      </c>
      <c r="G9649" s="17">
        <v>99.000000953674302</v>
      </c>
      <c r="H9649" s="17" t="s">
        <v>26486</v>
      </c>
      <c r="I9649" s="17"/>
      <c r="J9649" s="17"/>
      <c r="K9649" s="17">
        <v>-6.8045401712879495E-4</v>
      </c>
      <c r="L9649" s="15">
        <v>995.60089111328102</v>
      </c>
      <c r="M9649" s="15">
        <v>498.80770000000001</v>
      </c>
      <c r="N9649" s="15">
        <v>995.60150146484398</v>
      </c>
      <c r="O9649" s="15">
        <v>498.80804443359398</v>
      </c>
      <c r="P9649" s="16">
        <v>2</v>
      </c>
      <c r="Q9649" s="16">
        <v>13</v>
      </c>
      <c r="R9649" s="16" t="s">
        <v>26487</v>
      </c>
      <c r="S9649" s="25">
        <v>68.03</v>
      </c>
    </row>
    <row r="9650" spans="1:19" x14ac:dyDescent="0.25">
      <c r="A9650" s="14">
        <v>482</v>
      </c>
      <c r="B9650" s="15">
        <v>22.48</v>
      </c>
      <c r="C9650" s="15">
        <v>31.099998950958302</v>
      </c>
      <c r="D9650" s="17" t="s">
        <v>969</v>
      </c>
      <c r="E9650" s="17" t="s">
        <v>970</v>
      </c>
      <c r="F9650" s="17">
        <v>2</v>
      </c>
      <c r="G9650" s="17">
        <v>99.000000953674302</v>
      </c>
      <c r="H9650" s="17" t="s">
        <v>26488</v>
      </c>
      <c r="I9650" s="17"/>
      <c r="J9650" s="17"/>
      <c r="K9650" s="17">
        <v>4.4601500849239501E-4</v>
      </c>
      <c r="L9650" s="15">
        <v>2155.09155273438</v>
      </c>
      <c r="M9650" s="15">
        <v>719.37109999999996</v>
      </c>
      <c r="N9650" s="15">
        <v>2155.09106445313</v>
      </c>
      <c r="O9650" s="15">
        <v>719.37091064453102</v>
      </c>
      <c r="P9650" s="16">
        <v>3</v>
      </c>
      <c r="Q9650" s="16">
        <v>16</v>
      </c>
      <c r="R9650" s="16" t="s">
        <v>26489</v>
      </c>
      <c r="S9650" s="25">
        <v>152.55410000000001</v>
      </c>
    </row>
    <row r="9651" spans="1:19" x14ac:dyDescent="0.25">
      <c r="A9651" s="14">
        <v>482</v>
      </c>
      <c r="B9651" s="15">
        <v>22.48</v>
      </c>
      <c r="C9651" s="15">
        <v>31.099998950958302</v>
      </c>
      <c r="D9651" s="17" t="s">
        <v>969</v>
      </c>
      <c r="E9651" s="17" t="s">
        <v>970</v>
      </c>
      <c r="F9651" s="17">
        <v>2</v>
      </c>
      <c r="G9651" s="17">
        <v>99.000000953674302</v>
      </c>
      <c r="H9651" s="17" t="s">
        <v>26490</v>
      </c>
      <c r="I9651" s="17"/>
      <c r="J9651" s="17"/>
      <c r="K9651" s="17">
        <v>-2.8210000600665799E-3</v>
      </c>
      <c r="L9651" s="15">
        <v>1331.68041992188</v>
      </c>
      <c r="M9651" s="15">
        <v>666.84749999999997</v>
      </c>
      <c r="N9651" s="15">
        <v>1331.68334960938</v>
      </c>
      <c r="O9651" s="15">
        <v>666.84893798828102</v>
      </c>
      <c r="P9651" s="16">
        <v>2</v>
      </c>
      <c r="Q9651" s="16">
        <v>17</v>
      </c>
      <c r="R9651" s="16" t="s">
        <v>26491</v>
      </c>
      <c r="S9651" s="25">
        <v>96.7483</v>
      </c>
    </row>
    <row r="9652" spans="1:19" x14ac:dyDescent="0.25">
      <c r="A9652" s="14">
        <v>482</v>
      </c>
      <c r="B9652" s="15">
        <v>22.48</v>
      </c>
      <c r="C9652" s="15">
        <v>31.099998950958302</v>
      </c>
      <c r="D9652" s="17" t="s">
        <v>969</v>
      </c>
      <c r="E9652" s="17" t="s">
        <v>970</v>
      </c>
      <c r="F9652" s="17">
        <v>2</v>
      </c>
      <c r="G9652" s="17">
        <v>99.000000953674302</v>
      </c>
      <c r="H9652" s="17" t="s">
        <v>26492</v>
      </c>
      <c r="I9652" s="17"/>
      <c r="J9652" s="17"/>
      <c r="K9652" s="17">
        <v>2.7824700810015202E-3</v>
      </c>
      <c r="L9652" s="15">
        <v>1982.10754394531</v>
      </c>
      <c r="M9652" s="15">
        <v>661.70979999999997</v>
      </c>
      <c r="N9652" s="15">
        <v>1982.10485839844</v>
      </c>
      <c r="O9652" s="15">
        <v>661.70886230468795</v>
      </c>
      <c r="P9652" s="16">
        <v>3</v>
      </c>
      <c r="Q9652" s="16">
        <v>19</v>
      </c>
      <c r="R9652" s="16" t="s">
        <v>26493</v>
      </c>
      <c r="S9652" s="25">
        <v>171.41849999999999</v>
      </c>
    </row>
    <row r="9653" spans="1:19" x14ac:dyDescent="0.25">
      <c r="A9653" s="14">
        <v>482</v>
      </c>
      <c r="B9653" s="15">
        <v>22.48</v>
      </c>
      <c r="C9653" s="15">
        <v>31.099998950958302</v>
      </c>
      <c r="D9653" s="17" t="s">
        <v>969</v>
      </c>
      <c r="E9653" s="17" t="s">
        <v>970</v>
      </c>
      <c r="F9653" s="17">
        <v>0.99999988079071001</v>
      </c>
      <c r="G9653" s="17">
        <v>95.120000839233398</v>
      </c>
      <c r="H9653" s="17" t="s">
        <v>26494</v>
      </c>
      <c r="I9653" s="17"/>
      <c r="J9653" s="17"/>
      <c r="K9653" s="17">
        <v>-1.0065899696201099E-3</v>
      </c>
      <c r="L9653" s="15">
        <v>855.50567626953102</v>
      </c>
      <c r="M9653" s="15">
        <v>428.76010000000002</v>
      </c>
      <c r="N9653" s="15">
        <v>855.506591796875</v>
      </c>
      <c r="O9653" s="15">
        <v>428.76055908203102</v>
      </c>
      <c r="P9653" s="16">
        <v>2</v>
      </c>
      <c r="Q9653" s="16">
        <v>10</v>
      </c>
      <c r="R9653" s="16" t="s">
        <v>26495</v>
      </c>
      <c r="S9653" s="25">
        <v>63.918799999999997</v>
      </c>
    </row>
    <row r="9654" spans="1:19" x14ac:dyDescent="0.25">
      <c r="A9654" s="14">
        <v>482</v>
      </c>
      <c r="B9654" s="15">
        <v>22.48</v>
      </c>
      <c r="C9654" s="15">
        <v>31.099998950958302</v>
      </c>
      <c r="D9654" s="17" t="s">
        <v>969</v>
      </c>
      <c r="E9654" s="17" t="s">
        <v>970</v>
      </c>
      <c r="F9654" s="17">
        <v>1.1441043578088299E-2</v>
      </c>
      <c r="G9654" s="17">
        <v>96.439999341964693</v>
      </c>
      <c r="H9654" s="17" t="s">
        <v>26497</v>
      </c>
      <c r="I9654" s="17"/>
      <c r="J9654" s="17"/>
      <c r="K9654" s="17">
        <v>-4.4055100530385999E-2</v>
      </c>
      <c r="L9654" s="15">
        <v>1264.65869140625</v>
      </c>
      <c r="M9654" s="15">
        <v>633.33659999999998</v>
      </c>
      <c r="N9654" s="15">
        <v>1264.70275878906</v>
      </c>
      <c r="O9654" s="15">
        <v>633.358642578125</v>
      </c>
      <c r="P9654" s="16">
        <v>2</v>
      </c>
      <c r="Q9654" s="16">
        <v>13</v>
      </c>
      <c r="R9654" s="16" t="s">
        <v>26498</v>
      </c>
      <c r="S9654" s="25">
        <v>90.285200000000003</v>
      </c>
    </row>
    <row r="9655" spans="1:19" x14ac:dyDescent="0.25">
      <c r="A9655" s="14">
        <v>483</v>
      </c>
      <c r="B9655" s="15">
        <v>22.46</v>
      </c>
      <c r="C9655" s="15">
        <v>35.7300013303757</v>
      </c>
      <c r="D9655" s="17" t="s">
        <v>971</v>
      </c>
      <c r="E9655" s="17" t="s">
        <v>972</v>
      </c>
      <c r="F9655" s="17">
        <v>2</v>
      </c>
      <c r="G9655" s="17">
        <v>99.000000953674302</v>
      </c>
      <c r="H9655" s="17" t="s">
        <v>26500</v>
      </c>
      <c r="I9655" s="17"/>
      <c r="J9655" s="17"/>
      <c r="K9655" s="17">
        <v>1.4210899826139201E-3</v>
      </c>
      <c r="L9655" s="15">
        <v>1602.91088867188</v>
      </c>
      <c r="M9655" s="15">
        <v>535.31089999999995</v>
      </c>
      <c r="N9655" s="15">
        <v>1602.90930175781</v>
      </c>
      <c r="O9655" s="15">
        <v>535.31036376953102</v>
      </c>
      <c r="P9655" s="16">
        <v>3</v>
      </c>
      <c r="Q9655" s="16">
        <v>18</v>
      </c>
      <c r="R9655" s="16" t="s">
        <v>26501</v>
      </c>
      <c r="S9655" s="25">
        <v>147.6439</v>
      </c>
    </row>
    <row r="9656" spans="1:19" x14ac:dyDescent="0.25">
      <c r="A9656" s="14">
        <v>483</v>
      </c>
      <c r="B9656" s="15">
        <v>22.46</v>
      </c>
      <c r="C9656" s="15">
        <v>35.7300013303757</v>
      </c>
      <c r="D9656" s="17" t="s">
        <v>971</v>
      </c>
      <c r="E9656" s="17" t="s">
        <v>972</v>
      </c>
      <c r="F9656" s="17">
        <v>2</v>
      </c>
      <c r="G9656" s="17">
        <v>99.000000953674302</v>
      </c>
      <c r="H9656" s="17" t="s">
        <v>26502</v>
      </c>
      <c r="I9656" s="17"/>
      <c r="J9656" s="17"/>
      <c r="K9656" s="17">
        <v>-4.1634798981249298E-3</v>
      </c>
      <c r="L9656" s="15">
        <v>1569.78210449219</v>
      </c>
      <c r="M9656" s="15">
        <v>785.89829999999995</v>
      </c>
      <c r="N9656" s="15">
        <v>1569.7861328125</v>
      </c>
      <c r="O9656" s="15">
        <v>785.90032958984398</v>
      </c>
      <c r="P9656" s="16">
        <v>2</v>
      </c>
      <c r="Q9656" s="16">
        <v>17</v>
      </c>
      <c r="R9656" s="16" t="s">
        <v>26503</v>
      </c>
      <c r="S9656" s="25">
        <v>143.85429999999999</v>
      </c>
    </row>
    <row r="9657" spans="1:19" x14ac:dyDescent="0.25">
      <c r="A9657" s="14">
        <v>483</v>
      </c>
      <c r="B9657" s="15">
        <v>22.46</v>
      </c>
      <c r="C9657" s="15">
        <v>35.7300013303757</v>
      </c>
      <c r="D9657" s="17" t="s">
        <v>971</v>
      </c>
      <c r="E9657" s="17" t="s">
        <v>972</v>
      </c>
      <c r="F9657" s="17">
        <v>2</v>
      </c>
      <c r="G9657" s="17">
        <v>99.000000953674302</v>
      </c>
      <c r="H9657" s="17" t="s">
        <v>26504</v>
      </c>
      <c r="I9657" s="17"/>
      <c r="J9657" s="17"/>
      <c r="K9657" s="17">
        <v>-1.9161299569532299E-3</v>
      </c>
      <c r="L9657" s="15">
        <v>1150.67309570313</v>
      </c>
      <c r="M9657" s="15">
        <v>576.34379999999999</v>
      </c>
      <c r="N9657" s="15">
        <v>1150.67504882813</v>
      </c>
      <c r="O9657" s="15">
        <v>576.34478759765602</v>
      </c>
      <c r="P9657" s="16">
        <v>2</v>
      </c>
      <c r="Q9657" s="16">
        <v>9</v>
      </c>
      <c r="R9657" s="16" t="s">
        <v>26505</v>
      </c>
      <c r="S9657" s="25">
        <v>172.3466</v>
      </c>
    </row>
    <row r="9658" spans="1:19" x14ac:dyDescent="0.25">
      <c r="A9658" s="14">
        <v>483</v>
      </c>
      <c r="B9658" s="15">
        <v>22.46</v>
      </c>
      <c r="C9658" s="15">
        <v>35.7300013303757</v>
      </c>
      <c r="D9658" s="17" t="s">
        <v>971</v>
      </c>
      <c r="E9658" s="17" t="s">
        <v>972</v>
      </c>
      <c r="F9658" s="17">
        <v>2</v>
      </c>
      <c r="G9658" s="17">
        <v>99.000000953674302</v>
      </c>
      <c r="H9658" s="17" t="s">
        <v>26506</v>
      </c>
      <c r="I9658" s="17"/>
      <c r="J9658" s="17" t="s">
        <v>6148</v>
      </c>
      <c r="K9658" s="17">
        <v>-4.0702698752284102E-3</v>
      </c>
      <c r="L9658" s="15">
        <v>1366.69384765625</v>
      </c>
      <c r="M9658" s="15">
        <v>684.35419999999999</v>
      </c>
      <c r="N9658" s="15">
        <v>1366.69799804688</v>
      </c>
      <c r="O9658" s="15">
        <v>684.35626220703102</v>
      </c>
      <c r="P9658" s="16">
        <v>2</v>
      </c>
      <c r="Q9658" s="16">
        <v>19</v>
      </c>
      <c r="R9658" s="16" t="s">
        <v>26507</v>
      </c>
      <c r="S9658" s="25">
        <v>80.274500000000003</v>
      </c>
    </row>
    <row r="9659" spans="1:19" x14ac:dyDescent="0.25">
      <c r="A9659" s="14">
        <v>483</v>
      </c>
      <c r="B9659" s="15">
        <v>22.46</v>
      </c>
      <c r="C9659" s="15">
        <v>35.7300013303757</v>
      </c>
      <c r="D9659" s="17" t="s">
        <v>971</v>
      </c>
      <c r="E9659" s="17" t="s">
        <v>972</v>
      </c>
      <c r="F9659" s="17">
        <v>2</v>
      </c>
      <c r="G9659" s="17">
        <v>99.000000953674302</v>
      </c>
      <c r="H9659" s="17" t="s">
        <v>26508</v>
      </c>
      <c r="I9659" s="17" t="s">
        <v>5984</v>
      </c>
      <c r="J9659" s="17"/>
      <c r="K9659" s="17">
        <v>-3.8199700065888502E-4</v>
      </c>
      <c r="L9659" s="15">
        <v>1377.63830566406</v>
      </c>
      <c r="M9659" s="15">
        <v>689.82640000000004</v>
      </c>
      <c r="N9659" s="15">
        <v>1377.638671875</v>
      </c>
      <c r="O9659" s="15">
        <v>689.82666015625</v>
      </c>
      <c r="P9659" s="16">
        <v>2</v>
      </c>
      <c r="Q9659" s="16">
        <v>11</v>
      </c>
      <c r="R9659" s="16" t="s">
        <v>26509</v>
      </c>
      <c r="S9659" s="25">
        <v>109.3252</v>
      </c>
    </row>
    <row r="9660" spans="1:19" x14ac:dyDescent="0.25">
      <c r="A9660" s="14">
        <v>483</v>
      </c>
      <c r="B9660" s="15">
        <v>22.46</v>
      </c>
      <c r="C9660" s="15">
        <v>35.7300013303757</v>
      </c>
      <c r="D9660" s="17" t="s">
        <v>971</v>
      </c>
      <c r="E9660" s="17" t="s">
        <v>972</v>
      </c>
      <c r="F9660" s="17">
        <v>2</v>
      </c>
      <c r="G9660" s="17">
        <v>99.000000953674302</v>
      </c>
      <c r="H9660" s="17" t="s">
        <v>26510</v>
      </c>
      <c r="I9660" s="17"/>
      <c r="J9660" s="17" t="s">
        <v>6723</v>
      </c>
      <c r="K9660" s="17">
        <v>-1.4746499946340899E-3</v>
      </c>
      <c r="L9660" s="15">
        <v>1345.63464355469</v>
      </c>
      <c r="M9660" s="15">
        <v>673.82460000000003</v>
      </c>
      <c r="N9660" s="15">
        <v>1345.63610839844</v>
      </c>
      <c r="O9660" s="15">
        <v>673.82531738281295</v>
      </c>
      <c r="P9660" s="16">
        <v>2</v>
      </c>
      <c r="Q9660" s="16">
        <v>14</v>
      </c>
      <c r="R9660" s="16" t="s">
        <v>26511</v>
      </c>
      <c r="S9660" s="25">
        <v>45.063499999999998</v>
      </c>
    </row>
    <row r="9661" spans="1:19" x14ac:dyDescent="0.25">
      <c r="A9661" s="14">
        <v>483</v>
      </c>
      <c r="B9661" s="15">
        <v>22.46</v>
      </c>
      <c r="C9661" s="15">
        <v>35.7300013303757</v>
      </c>
      <c r="D9661" s="17" t="s">
        <v>971</v>
      </c>
      <c r="E9661" s="17" t="s">
        <v>972</v>
      </c>
      <c r="F9661" s="17">
        <v>2</v>
      </c>
      <c r="G9661" s="17">
        <v>99.000000953674302</v>
      </c>
      <c r="H9661" s="17" t="s">
        <v>26512</v>
      </c>
      <c r="I9661" s="17"/>
      <c r="J9661" s="17"/>
      <c r="K9661" s="17">
        <v>-1.9684100989252299E-3</v>
      </c>
      <c r="L9661" s="15">
        <v>1499.755859375</v>
      </c>
      <c r="M9661" s="15">
        <v>500.92590000000001</v>
      </c>
      <c r="N9661" s="15">
        <v>1499.75793457031</v>
      </c>
      <c r="O9661" s="15">
        <v>500.92660522460898</v>
      </c>
      <c r="P9661" s="16">
        <v>3</v>
      </c>
      <c r="Q9661" s="16">
        <v>14</v>
      </c>
      <c r="R9661" s="16" t="s">
        <v>26513</v>
      </c>
      <c r="S9661" s="25">
        <v>26.050999999999998</v>
      </c>
    </row>
    <row r="9662" spans="1:19" x14ac:dyDescent="0.25">
      <c r="A9662" s="14">
        <v>483</v>
      </c>
      <c r="B9662" s="15">
        <v>22.46</v>
      </c>
      <c r="C9662" s="15">
        <v>35.7300013303757</v>
      </c>
      <c r="D9662" s="17" t="s">
        <v>971</v>
      </c>
      <c r="E9662" s="17" t="s">
        <v>972</v>
      </c>
      <c r="F9662" s="17">
        <v>2</v>
      </c>
      <c r="G9662" s="17">
        <v>99.000000953674302</v>
      </c>
      <c r="H9662" s="17" t="s">
        <v>26514</v>
      </c>
      <c r="I9662" s="17" t="s">
        <v>6171</v>
      </c>
      <c r="J9662" s="17"/>
      <c r="K9662" s="17">
        <v>-4.5428299927152699E-4</v>
      </c>
      <c r="L9662" s="15">
        <v>1340.69067382813</v>
      </c>
      <c r="M9662" s="15">
        <v>671.35260000000005</v>
      </c>
      <c r="N9662" s="15">
        <v>1340.69104003906</v>
      </c>
      <c r="O9662" s="15">
        <v>671.35284423828102</v>
      </c>
      <c r="P9662" s="16">
        <v>2</v>
      </c>
      <c r="Q9662" s="16">
        <v>14</v>
      </c>
      <c r="R9662" s="16" t="s">
        <v>26515</v>
      </c>
      <c r="S9662" s="25">
        <v>91.279399999999995</v>
      </c>
    </row>
    <row r="9663" spans="1:19" x14ac:dyDescent="0.25">
      <c r="A9663" s="14">
        <v>483</v>
      </c>
      <c r="B9663" s="15">
        <v>22.46</v>
      </c>
      <c r="C9663" s="15">
        <v>35.7300013303757</v>
      </c>
      <c r="D9663" s="17" t="s">
        <v>971</v>
      </c>
      <c r="E9663" s="17" t="s">
        <v>972</v>
      </c>
      <c r="F9663" s="17">
        <v>2</v>
      </c>
      <c r="G9663" s="17">
        <v>99.000000953674302</v>
      </c>
      <c r="H9663" s="17" t="s">
        <v>26516</v>
      </c>
      <c r="I9663" s="17"/>
      <c r="J9663" s="17"/>
      <c r="K9663" s="17">
        <v>5.8968202210962798E-3</v>
      </c>
      <c r="L9663" s="15">
        <v>1903.94494628906</v>
      </c>
      <c r="M9663" s="15">
        <v>635.65560000000005</v>
      </c>
      <c r="N9663" s="15">
        <v>1903.93896484375</v>
      </c>
      <c r="O9663" s="15">
        <v>635.65362548828102</v>
      </c>
      <c r="P9663" s="16">
        <v>3</v>
      </c>
      <c r="Q9663" s="16">
        <v>15</v>
      </c>
      <c r="R9663" s="16" t="s">
        <v>26517</v>
      </c>
      <c r="S9663" s="25">
        <v>178.95740000000001</v>
      </c>
    </row>
    <row r="9664" spans="1:19" x14ac:dyDescent="0.25">
      <c r="A9664" s="14">
        <v>483</v>
      </c>
      <c r="B9664" s="15">
        <v>22.46</v>
      </c>
      <c r="C9664" s="15">
        <v>35.7300013303757</v>
      </c>
      <c r="D9664" s="17" t="s">
        <v>971</v>
      </c>
      <c r="E9664" s="17" t="s">
        <v>972</v>
      </c>
      <c r="F9664" s="17">
        <v>1.7447273731231701</v>
      </c>
      <c r="G9664" s="17">
        <v>99.000000953674302</v>
      </c>
      <c r="H9664" s="17" t="s">
        <v>26518</v>
      </c>
      <c r="I9664" s="17"/>
      <c r="J9664" s="17"/>
      <c r="K9664" s="17">
        <v>1.15980003029108E-2</v>
      </c>
      <c r="L9664" s="15">
        <v>1275.58471679688</v>
      </c>
      <c r="M9664" s="15">
        <v>638.79960000000005</v>
      </c>
      <c r="N9664" s="15">
        <v>1275.57312011719</v>
      </c>
      <c r="O9664" s="15">
        <v>638.79382324218795</v>
      </c>
      <c r="P9664" s="16">
        <v>2</v>
      </c>
      <c r="Q9664" s="16">
        <v>11</v>
      </c>
      <c r="R9664" s="16" t="s">
        <v>26519</v>
      </c>
      <c r="S9664" s="25">
        <v>72.508600000000001</v>
      </c>
    </row>
    <row r="9665" spans="1:19" x14ac:dyDescent="0.25">
      <c r="A9665" s="14">
        <v>483</v>
      </c>
      <c r="B9665" s="15">
        <v>22.46</v>
      </c>
      <c r="C9665" s="15">
        <v>35.7300013303757</v>
      </c>
      <c r="D9665" s="17" t="s">
        <v>971</v>
      </c>
      <c r="E9665" s="17" t="s">
        <v>972</v>
      </c>
      <c r="F9665" s="17">
        <v>1.50863802433014</v>
      </c>
      <c r="G9665" s="17">
        <v>99.000000953674302</v>
      </c>
      <c r="H9665" s="17" t="s">
        <v>26520</v>
      </c>
      <c r="I9665" s="17"/>
      <c r="J9665" s="17" t="s">
        <v>6870</v>
      </c>
      <c r="K9665" s="17">
        <v>-3.0332100577652502E-3</v>
      </c>
      <c r="L9665" s="15">
        <v>1996.95324707031</v>
      </c>
      <c r="M9665" s="15">
        <v>999.48389999999995</v>
      </c>
      <c r="N9665" s="15">
        <v>1996.95642089844</v>
      </c>
      <c r="O9665" s="15">
        <v>999.48547363281295</v>
      </c>
      <c r="P9665" s="16">
        <v>2</v>
      </c>
      <c r="Q9665" s="16">
        <v>10</v>
      </c>
      <c r="R9665" s="16" t="s">
        <v>26521</v>
      </c>
      <c r="S9665" s="25">
        <v>169.37360000000001</v>
      </c>
    </row>
    <row r="9666" spans="1:19" x14ac:dyDescent="0.25">
      <c r="A9666" s="14">
        <v>484</v>
      </c>
      <c r="B9666" s="15">
        <v>22.46</v>
      </c>
      <c r="C9666" s="15">
        <v>33.149999380111701</v>
      </c>
      <c r="D9666" s="17" t="s">
        <v>973</v>
      </c>
      <c r="E9666" s="17" t="s">
        <v>974</v>
      </c>
      <c r="F9666" s="17">
        <v>2</v>
      </c>
      <c r="G9666" s="17">
        <v>99.000000953674302</v>
      </c>
      <c r="H9666" s="17" t="s">
        <v>26522</v>
      </c>
      <c r="I9666" s="17"/>
      <c r="J9666" s="17"/>
      <c r="K9666" s="17">
        <v>-3.3131600357592102E-3</v>
      </c>
      <c r="L9666" s="15">
        <v>1885.95007324219</v>
      </c>
      <c r="M9666" s="15">
        <v>629.65729999999996</v>
      </c>
      <c r="N9666" s="15">
        <v>1885.95336914063</v>
      </c>
      <c r="O9666" s="15">
        <v>629.65838623046898</v>
      </c>
      <c r="P9666" s="16">
        <v>3</v>
      </c>
      <c r="Q9666" s="16">
        <v>16</v>
      </c>
      <c r="R9666" s="16" t="s">
        <v>26523</v>
      </c>
      <c r="S9666" s="25">
        <v>97.746499999999997</v>
      </c>
    </row>
    <row r="9667" spans="1:19" x14ac:dyDescent="0.25">
      <c r="A9667" s="14">
        <v>484</v>
      </c>
      <c r="B9667" s="15">
        <v>22.46</v>
      </c>
      <c r="C9667" s="15">
        <v>33.149999380111701</v>
      </c>
      <c r="D9667" s="17" t="s">
        <v>973</v>
      </c>
      <c r="E9667" s="17" t="s">
        <v>974</v>
      </c>
      <c r="F9667" s="17">
        <v>2</v>
      </c>
      <c r="G9667" s="17">
        <v>99.000000953674302</v>
      </c>
      <c r="H9667" s="17" t="s">
        <v>26524</v>
      </c>
      <c r="I9667" s="17"/>
      <c r="J9667" s="17"/>
      <c r="K9667" s="17">
        <v>4.4369399547576904E-3</v>
      </c>
      <c r="L9667" s="15">
        <v>1627.85021972656</v>
      </c>
      <c r="M9667" s="15">
        <v>543.62400000000002</v>
      </c>
      <c r="N9667" s="15">
        <v>1627.845703125</v>
      </c>
      <c r="O9667" s="15">
        <v>543.62249755859398</v>
      </c>
      <c r="P9667" s="16">
        <v>3</v>
      </c>
      <c r="Q9667" s="16">
        <v>18</v>
      </c>
      <c r="R9667" s="16" t="s">
        <v>26525</v>
      </c>
      <c r="S9667" s="25">
        <v>118.17010000000001</v>
      </c>
    </row>
    <row r="9668" spans="1:19" x14ac:dyDescent="0.25">
      <c r="A9668" s="14">
        <v>484</v>
      </c>
      <c r="B9668" s="15">
        <v>22.46</v>
      </c>
      <c r="C9668" s="15">
        <v>33.149999380111701</v>
      </c>
      <c r="D9668" s="17" t="s">
        <v>973</v>
      </c>
      <c r="E9668" s="17" t="s">
        <v>974</v>
      </c>
      <c r="F9668" s="17">
        <v>2</v>
      </c>
      <c r="G9668" s="17">
        <v>99.000000953674302</v>
      </c>
      <c r="H9668" s="17" t="s">
        <v>26526</v>
      </c>
      <c r="I9668" s="17" t="s">
        <v>6091</v>
      </c>
      <c r="J9668" s="17"/>
      <c r="K9668" s="17">
        <v>-1.4248799998313199E-3</v>
      </c>
      <c r="L9668" s="15">
        <v>1164.60607910156</v>
      </c>
      <c r="M9668" s="15">
        <v>389.20929999999998</v>
      </c>
      <c r="N9668" s="15">
        <v>1164.607421875</v>
      </c>
      <c r="O9668" s="15">
        <v>389.209716796875</v>
      </c>
      <c r="P9668" s="16">
        <v>3</v>
      </c>
      <c r="Q9668" s="16">
        <v>13</v>
      </c>
      <c r="R9668" s="16" t="s">
        <v>26527</v>
      </c>
      <c r="S9668" s="25">
        <v>26.253499999999999</v>
      </c>
    </row>
    <row r="9669" spans="1:19" x14ac:dyDescent="0.25">
      <c r="A9669" s="14">
        <v>484</v>
      </c>
      <c r="B9669" s="15">
        <v>22.46</v>
      </c>
      <c r="C9669" s="15">
        <v>33.149999380111701</v>
      </c>
      <c r="D9669" s="17" t="s">
        <v>973</v>
      </c>
      <c r="E9669" s="17" t="s">
        <v>974</v>
      </c>
      <c r="F9669" s="17">
        <v>2</v>
      </c>
      <c r="G9669" s="17">
        <v>99.000000953674302</v>
      </c>
      <c r="H9669" s="17" t="s">
        <v>26528</v>
      </c>
      <c r="I9669" s="17"/>
      <c r="J9669" s="17" t="s">
        <v>26529</v>
      </c>
      <c r="K9669" s="17">
        <v>-4.5028300955891601E-3</v>
      </c>
      <c r="L9669" s="15">
        <v>2158.04711914063</v>
      </c>
      <c r="M9669" s="15">
        <v>720.35630000000003</v>
      </c>
      <c r="N9669" s="15">
        <v>2158.0517578125</v>
      </c>
      <c r="O9669" s="15">
        <v>720.35784912109398</v>
      </c>
      <c r="P9669" s="16">
        <v>3</v>
      </c>
      <c r="Q9669" s="16">
        <v>17</v>
      </c>
      <c r="R9669" s="16" t="s">
        <v>26530</v>
      </c>
      <c r="S9669" s="25">
        <v>134.92240000000001</v>
      </c>
    </row>
    <row r="9670" spans="1:19" x14ac:dyDescent="0.25">
      <c r="A9670" s="14">
        <v>484</v>
      </c>
      <c r="B9670" s="15">
        <v>22.46</v>
      </c>
      <c r="C9670" s="15">
        <v>33.149999380111701</v>
      </c>
      <c r="D9670" s="17" t="s">
        <v>973</v>
      </c>
      <c r="E9670" s="17" t="s">
        <v>974</v>
      </c>
      <c r="F9670" s="17">
        <v>2</v>
      </c>
      <c r="G9670" s="17">
        <v>99.000000953674302</v>
      </c>
      <c r="H9670" s="17" t="s">
        <v>26531</v>
      </c>
      <c r="I9670" s="17"/>
      <c r="J9670" s="17"/>
      <c r="K9670" s="17">
        <v>6.4569397363811699E-4</v>
      </c>
      <c r="L9670" s="15">
        <v>1686.88342285156</v>
      </c>
      <c r="M9670" s="15">
        <v>844.44899999999996</v>
      </c>
      <c r="N9670" s="15">
        <v>1686.8828125</v>
      </c>
      <c r="O9670" s="15">
        <v>844.44873046875</v>
      </c>
      <c r="P9670" s="16">
        <v>2</v>
      </c>
      <c r="Q9670" s="16">
        <v>15</v>
      </c>
      <c r="R9670" s="16" t="s">
        <v>26532</v>
      </c>
      <c r="S9670" s="25">
        <v>163.5164</v>
      </c>
    </row>
    <row r="9671" spans="1:19" x14ac:dyDescent="0.25">
      <c r="A9671" s="14">
        <v>484</v>
      </c>
      <c r="B9671" s="15">
        <v>22.46</v>
      </c>
      <c r="C9671" s="15">
        <v>33.149999380111701</v>
      </c>
      <c r="D9671" s="17" t="s">
        <v>973</v>
      </c>
      <c r="E9671" s="17" t="s">
        <v>974</v>
      </c>
      <c r="F9671" s="17">
        <v>2</v>
      </c>
      <c r="G9671" s="17">
        <v>99.000000953674302</v>
      </c>
      <c r="H9671" s="17" t="s">
        <v>26533</v>
      </c>
      <c r="I9671" s="17"/>
      <c r="J9671" s="17"/>
      <c r="K9671" s="17">
        <v>6.5486598759889603E-4</v>
      </c>
      <c r="L9671" s="15">
        <v>1625.779296875</v>
      </c>
      <c r="M9671" s="15">
        <v>813.89689999999996</v>
      </c>
      <c r="N9671" s="15">
        <v>1625.77844238281</v>
      </c>
      <c r="O9671" s="15">
        <v>813.896484375</v>
      </c>
      <c r="P9671" s="16">
        <v>2</v>
      </c>
      <c r="Q9671" s="16">
        <v>18</v>
      </c>
      <c r="R9671" s="16" t="s">
        <v>26534</v>
      </c>
      <c r="S9671" s="25">
        <v>72.526899999999998</v>
      </c>
    </row>
    <row r="9672" spans="1:19" x14ac:dyDescent="0.25">
      <c r="A9672" s="14">
        <v>484</v>
      </c>
      <c r="B9672" s="15">
        <v>22.46</v>
      </c>
      <c r="C9672" s="15">
        <v>33.149999380111701</v>
      </c>
      <c r="D9672" s="17" t="s">
        <v>973</v>
      </c>
      <c r="E9672" s="17" t="s">
        <v>974</v>
      </c>
      <c r="F9672" s="17">
        <v>2</v>
      </c>
      <c r="G9672" s="17">
        <v>99.000000953674302</v>
      </c>
      <c r="H9672" s="17" t="s">
        <v>26535</v>
      </c>
      <c r="I9672" s="17"/>
      <c r="J9672" s="17"/>
      <c r="K9672" s="17">
        <v>6.1439198907464699E-4</v>
      </c>
      <c r="L9672" s="15">
        <v>1346.6572265625</v>
      </c>
      <c r="M9672" s="15">
        <v>674.33590000000004</v>
      </c>
      <c r="N9672" s="15">
        <v>1346.65649414063</v>
      </c>
      <c r="O9672" s="15">
        <v>674.33557128906295</v>
      </c>
      <c r="P9672" s="16">
        <v>2</v>
      </c>
      <c r="Q9672" s="16">
        <v>16</v>
      </c>
      <c r="R9672" s="16" t="s">
        <v>26536</v>
      </c>
      <c r="S9672" s="25">
        <v>61.731000000000002</v>
      </c>
    </row>
    <row r="9673" spans="1:19" x14ac:dyDescent="0.25">
      <c r="A9673" s="14">
        <v>484</v>
      </c>
      <c r="B9673" s="15">
        <v>22.46</v>
      </c>
      <c r="C9673" s="15">
        <v>33.149999380111701</v>
      </c>
      <c r="D9673" s="17" t="s">
        <v>973</v>
      </c>
      <c r="E9673" s="17" t="s">
        <v>974</v>
      </c>
      <c r="F9673" s="17">
        <v>2</v>
      </c>
      <c r="G9673" s="17">
        <v>99.000000953674302</v>
      </c>
      <c r="H9673" s="17" t="s">
        <v>26537</v>
      </c>
      <c r="I9673" s="17" t="s">
        <v>6201</v>
      </c>
      <c r="J9673" s="17"/>
      <c r="K9673" s="17">
        <v>2.93528996407986E-2</v>
      </c>
      <c r="L9673" s="15">
        <v>1515.72082519531</v>
      </c>
      <c r="M9673" s="15">
        <v>758.86770000000001</v>
      </c>
      <c r="N9673" s="15">
        <v>1515.69152832031</v>
      </c>
      <c r="O9673" s="15">
        <v>758.85302734375</v>
      </c>
      <c r="P9673" s="16">
        <v>2</v>
      </c>
      <c r="Q9673" s="16">
        <v>12</v>
      </c>
      <c r="R9673" s="16" t="s">
        <v>26538</v>
      </c>
      <c r="S9673" s="25">
        <v>114.3647</v>
      </c>
    </row>
    <row r="9674" spans="1:19" x14ac:dyDescent="0.25">
      <c r="A9674" s="14">
        <v>484</v>
      </c>
      <c r="B9674" s="15">
        <v>22.46</v>
      </c>
      <c r="C9674" s="15">
        <v>33.149999380111701</v>
      </c>
      <c r="D9674" s="17" t="s">
        <v>973</v>
      </c>
      <c r="E9674" s="17" t="s">
        <v>974</v>
      </c>
      <c r="F9674" s="17">
        <v>2</v>
      </c>
      <c r="G9674" s="17">
        <v>99.000000953674302</v>
      </c>
      <c r="H9674" s="17" t="s">
        <v>26539</v>
      </c>
      <c r="I9674" s="17"/>
      <c r="J9674" s="17"/>
      <c r="K9674" s="17">
        <v>-4.4337101280689196E-3</v>
      </c>
      <c r="L9674" s="15">
        <v>2175.06909179688</v>
      </c>
      <c r="M9674" s="15">
        <v>726.03030000000001</v>
      </c>
      <c r="N9674" s="15">
        <v>2175.07348632813</v>
      </c>
      <c r="O9674" s="15">
        <v>726.03179931640602</v>
      </c>
      <c r="P9674" s="16">
        <v>3</v>
      </c>
      <c r="Q9674" s="16">
        <v>11</v>
      </c>
      <c r="R9674" s="16" t="s">
        <v>26540</v>
      </c>
      <c r="S9674" s="25">
        <v>174.65530000000001</v>
      </c>
    </row>
    <row r="9675" spans="1:19" x14ac:dyDescent="0.25">
      <c r="A9675" s="14">
        <v>484</v>
      </c>
      <c r="B9675" s="15">
        <v>22.46</v>
      </c>
      <c r="C9675" s="15">
        <v>33.149999380111701</v>
      </c>
      <c r="D9675" s="17" t="s">
        <v>973</v>
      </c>
      <c r="E9675" s="17" t="s">
        <v>974</v>
      </c>
      <c r="F9675" s="17">
        <v>1.79588079452515</v>
      </c>
      <c r="G9675" s="17">
        <v>99.000000953674302</v>
      </c>
      <c r="H9675" s="17" t="s">
        <v>26541</v>
      </c>
      <c r="I9675" s="17"/>
      <c r="J9675" s="17"/>
      <c r="K9675" s="17">
        <v>1.47096002474427E-2</v>
      </c>
      <c r="L9675" s="15">
        <v>3738.794921875</v>
      </c>
      <c r="M9675" s="15">
        <v>935.70600000000002</v>
      </c>
      <c r="N9675" s="15">
        <v>3738.7802734375</v>
      </c>
      <c r="O9675" s="15">
        <v>935.70233154296898</v>
      </c>
      <c r="P9675" s="16">
        <v>4</v>
      </c>
      <c r="Q9675" s="16">
        <v>11</v>
      </c>
      <c r="R9675" s="16" t="s">
        <v>26542</v>
      </c>
      <c r="S9675" s="25">
        <v>160.05779999999999</v>
      </c>
    </row>
    <row r="9676" spans="1:19" x14ac:dyDescent="0.25">
      <c r="A9676" s="14">
        <v>484</v>
      </c>
      <c r="B9676" s="15">
        <v>22.46</v>
      </c>
      <c r="C9676" s="15">
        <v>33.149999380111701</v>
      </c>
      <c r="D9676" s="17" t="s">
        <v>973</v>
      </c>
      <c r="E9676" s="17" t="s">
        <v>974</v>
      </c>
      <c r="F9676" s="17">
        <v>1.08092188835144</v>
      </c>
      <c r="G9676" s="17">
        <v>95.990002155303998</v>
      </c>
      <c r="H9676" s="17" t="s">
        <v>26543</v>
      </c>
      <c r="I9676" s="17"/>
      <c r="J9676" s="17" t="s">
        <v>7356</v>
      </c>
      <c r="K9676" s="17">
        <v>2.2713099606335202E-3</v>
      </c>
      <c r="L9676" s="15">
        <v>1201.62121582031</v>
      </c>
      <c r="M9676" s="15">
        <v>401.54770000000002</v>
      </c>
      <c r="N9676" s="15">
        <v>1201.61901855469</v>
      </c>
      <c r="O9676" s="15">
        <v>401.54696655273398</v>
      </c>
      <c r="P9676" s="16">
        <v>3</v>
      </c>
      <c r="Q9676" s="16">
        <v>11</v>
      </c>
      <c r="R9676" s="16" t="s">
        <v>26544</v>
      </c>
      <c r="S9676" s="25">
        <v>30.102900000000002</v>
      </c>
    </row>
    <row r="9677" spans="1:19" x14ac:dyDescent="0.25">
      <c r="A9677" s="14">
        <v>485</v>
      </c>
      <c r="B9677" s="15">
        <v>22.44</v>
      </c>
      <c r="C9677" s="15">
        <v>25.209999084472699</v>
      </c>
      <c r="D9677" s="17" t="s">
        <v>975</v>
      </c>
      <c r="E9677" s="17" t="s">
        <v>976</v>
      </c>
      <c r="F9677" s="17">
        <v>2</v>
      </c>
      <c r="G9677" s="17">
        <v>99.000000953674302</v>
      </c>
      <c r="H9677" s="17" t="s">
        <v>26545</v>
      </c>
      <c r="I9677" s="17"/>
      <c r="J9677" s="17"/>
      <c r="K9677" s="17">
        <v>2.8552299365401299E-2</v>
      </c>
      <c r="L9677" s="15">
        <v>1875.88879394531</v>
      </c>
      <c r="M9677" s="15">
        <v>626.30349999999999</v>
      </c>
      <c r="N9677" s="15">
        <v>1875.86010742188</v>
      </c>
      <c r="O9677" s="15">
        <v>626.2939453125</v>
      </c>
      <c r="P9677" s="16">
        <v>3</v>
      </c>
      <c r="Q9677" s="16">
        <v>14</v>
      </c>
      <c r="R9677" s="16" t="s">
        <v>26546</v>
      </c>
      <c r="S9677" s="25">
        <v>154.34389999999999</v>
      </c>
    </row>
    <row r="9678" spans="1:19" x14ac:dyDescent="0.25">
      <c r="A9678" s="14">
        <v>485</v>
      </c>
      <c r="B9678" s="15">
        <v>22.44</v>
      </c>
      <c r="C9678" s="15">
        <v>25.209999084472699</v>
      </c>
      <c r="D9678" s="17" t="s">
        <v>975</v>
      </c>
      <c r="E9678" s="17" t="s">
        <v>976</v>
      </c>
      <c r="F9678" s="17">
        <v>2</v>
      </c>
      <c r="G9678" s="17">
        <v>99.000000953674302</v>
      </c>
      <c r="H9678" s="17" t="s">
        <v>26547</v>
      </c>
      <c r="I9678" s="17"/>
      <c r="J9678" s="17"/>
      <c r="K9678" s="17">
        <v>2.8937300667166701E-3</v>
      </c>
      <c r="L9678" s="15">
        <v>1511.8740234375</v>
      </c>
      <c r="M9678" s="15">
        <v>504.96530000000001</v>
      </c>
      <c r="N9678" s="15">
        <v>1511.87121582031</v>
      </c>
      <c r="O9678" s="15">
        <v>504.96432495117199</v>
      </c>
      <c r="P9678" s="16">
        <v>3</v>
      </c>
      <c r="Q9678" s="16">
        <v>15</v>
      </c>
      <c r="R9678" s="16" t="s">
        <v>26548</v>
      </c>
      <c r="S9678" s="25">
        <v>78.081199999999995</v>
      </c>
    </row>
    <row r="9679" spans="1:19" x14ac:dyDescent="0.25">
      <c r="A9679" s="14">
        <v>485</v>
      </c>
      <c r="B9679" s="15">
        <v>22.44</v>
      </c>
      <c r="C9679" s="15">
        <v>25.209999084472699</v>
      </c>
      <c r="D9679" s="17" t="s">
        <v>975</v>
      </c>
      <c r="E9679" s="17" t="s">
        <v>976</v>
      </c>
      <c r="F9679" s="17">
        <v>2</v>
      </c>
      <c r="G9679" s="17">
        <v>99.000000953674302</v>
      </c>
      <c r="H9679" s="17" t="s">
        <v>26549</v>
      </c>
      <c r="I9679" s="17" t="s">
        <v>8774</v>
      </c>
      <c r="J9679" s="17"/>
      <c r="K9679" s="17">
        <v>-3.40846995823085E-3</v>
      </c>
      <c r="L9679" s="15">
        <v>1194.58544921875</v>
      </c>
      <c r="M9679" s="15">
        <v>598.29999999999995</v>
      </c>
      <c r="N9679" s="15">
        <v>1194.58898925781</v>
      </c>
      <c r="O9679" s="15">
        <v>598.3017578125</v>
      </c>
      <c r="P9679" s="16">
        <v>2</v>
      </c>
      <c r="Q9679" s="16">
        <v>13</v>
      </c>
      <c r="R9679" s="16" t="s">
        <v>26550</v>
      </c>
      <c r="S9679" s="25">
        <v>67.962999999999994</v>
      </c>
    </row>
    <row r="9680" spans="1:19" x14ac:dyDescent="0.25">
      <c r="A9680" s="14">
        <v>485</v>
      </c>
      <c r="B9680" s="15">
        <v>22.44</v>
      </c>
      <c r="C9680" s="15">
        <v>25.209999084472699</v>
      </c>
      <c r="D9680" s="17" t="s">
        <v>975</v>
      </c>
      <c r="E9680" s="17" t="s">
        <v>976</v>
      </c>
      <c r="F9680" s="17">
        <v>2</v>
      </c>
      <c r="G9680" s="17">
        <v>99.000000953674302</v>
      </c>
      <c r="H9680" s="17" t="s">
        <v>26551</v>
      </c>
      <c r="I9680" s="17"/>
      <c r="J9680" s="17"/>
      <c r="K9680" s="17">
        <v>-7.25993001833558E-3</v>
      </c>
      <c r="L9680" s="15">
        <v>1252.67431640625</v>
      </c>
      <c r="M9680" s="15">
        <v>627.34439999999995</v>
      </c>
      <c r="N9680" s="15">
        <v>1252.68151855469</v>
      </c>
      <c r="O9680" s="15">
        <v>627.34808349609398</v>
      </c>
      <c r="P9680" s="16">
        <v>2</v>
      </c>
      <c r="Q9680" s="16">
        <v>12</v>
      </c>
      <c r="R9680" s="16" t="s">
        <v>26552</v>
      </c>
      <c r="S9680" s="25">
        <v>127.15900000000001</v>
      </c>
    </row>
    <row r="9681" spans="1:19" x14ac:dyDescent="0.25">
      <c r="A9681" s="14">
        <v>485</v>
      </c>
      <c r="B9681" s="15">
        <v>22.44</v>
      </c>
      <c r="C9681" s="15">
        <v>25.209999084472699</v>
      </c>
      <c r="D9681" s="17" t="s">
        <v>975</v>
      </c>
      <c r="E9681" s="17" t="s">
        <v>976</v>
      </c>
      <c r="F9681" s="17">
        <v>2</v>
      </c>
      <c r="G9681" s="17">
        <v>99.000000953674302</v>
      </c>
      <c r="H9681" s="17" t="s">
        <v>26553</v>
      </c>
      <c r="I9681" s="17"/>
      <c r="J9681" s="17"/>
      <c r="K9681" s="17">
        <v>2.0298799499869299E-3</v>
      </c>
      <c r="L9681" s="15">
        <v>1185.56872558594</v>
      </c>
      <c r="M9681" s="15">
        <v>593.79160000000002</v>
      </c>
      <c r="N9681" s="15">
        <v>1185.56665039063</v>
      </c>
      <c r="O9681" s="15">
        <v>593.79058837890602</v>
      </c>
      <c r="P9681" s="16">
        <v>2</v>
      </c>
      <c r="Q9681" s="16">
        <v>15</v>
      </c>
      <c r="R9681" s="16" t="s">
        <v>26554</v>
      </c>
      <c r="S9681" s="25">
        <v>71.132900000000006</v>
      </c>
    </row>
    <row r="9682" spans="1:19" x14ac:dyDescent="0.25">
      <c r="A9682" s="14">
        <v>485</v>
      </c>
      <c r="B9682" s="15">
        <v>22.44</v>
      </c>
      <c r="C9682" s="15">
        <v>25.209999084472699</v>
      </c>
      <c r="D9682" s="17" t="s">
        <v>975</v>
      </c>
      <c r="E9682" s="17" t="s">
        <v>976</v>
      </c>
      <c r="F9682" s="17">
        <v>2</v>
      </c>
      <c r="G9682" s="17">
        <v>99.000000953674302</v>
      </c>
      <c r="H9682" s="17" t="s">
        <v>26555</v>
      </c>
      <c r="I9682" s="17" t="s">
        <v>6570</v>
      </c>
      <c r="J9682" s="17"/>
      <c r="K9682" s="17">
        <v>-7.1504698134958701E-3</v>
      </c>
      <c r="L9682" s="15">
        <v>1173.59924316406</v>
      </c>
      <c r="M9682" s="15">
        <v>587.80690000000004</v>
      </c>
      <c r="N9682" s="15">
        <v>1173.60632324219</v>
      </c>
      <c r="O9682" s="15">
        <v>587.81048583984398</v>
      </c>
      <c r="P9682" s="16">
        <v>2</v>
      </c>
      <c r="Q9682" s="16">
        <v>14</v>
      </c>
      <c r="R9682" s="16" t="s">
        <v>18400</v>
      </c>
      <c r="S9682" s="25">
        <v>62.011000000000003</v>
      </c>
    </row>
    <row r="9683" spans="1:19" x14ac:dyDescent="0.25">
      <c r="A9683" s="14">
        <v>485</v>
      </c>
      <c r="B9683" s="15">
        <v>22.44</v>
      </c>
      <c r="C9683" s="15">
        <v>25.209999084472699</v>
      </c>
      <c r="D9683" s="17" t="s">
        <v>975</v>
      </c>
      <c r="E9683" s="17" t="s">
        <v>976</v>
      </c>
      <c r="F9683" s="17">
        <v>2</v>
      </c>
      <c r="G9683" s="17">
        <v>99.000000953674302</v>
      </c>
      <c r="H9683" s="17" t="s">
        <v>26556</v>
      </c>
      <c r="I9683" s="17"/>
      <c r="J9683" s="17"/>
      <c r="K9683" s="17">
        <v>-5.4979498963803096E-4</v>
      </c>
      <c r="L9683" s="15">
        <v>1657.84521484375</v>
      </c>
      <c r="M9683" s="15">
        <v>829.92989999999998</v>
      </c>
      <c r="N9683" s="15">
        <v>1657.845703125</v>
      </c>
      <c r="O9683" s="15">
        <v>829.93017578125</v>
      </c>
      <c r="P9683" s="16">
        <v>2</v>
      </c>
      <c r="Q9683" s="16">
        <v>14</v>
      </c>
      <c r="R9683" s="16" t="s">
        <v>26557</v>
      </c>
      <c r="S9683" s="25">
        <v>93.165199999999999</v>
      </c>
    </row>
    <row r="9684" spans="1:19" x14ac:dyDescent="0.25">
      <c r="A9684" s="14">
        <v>485</v>
      </c>
      <c r="B9684" s="15">
        <v>22.44</v>
      </c>
      <c r="C9684" s="15">
        <v>25.209999084472699</v>
      </c>
      <c r="D9684" s="17" t="s">
        <v>975</v>
      </c>
      <c r="E9684" s="17" t="s">
        <v>976</v>
      </c>
      <c r="F9684" s="17">
        <v>2</v>
      </c>
      <c r="G9684" s="17">
        <v>99.000000953674302</v>
      </c>
      <c r="H9684" s="17" t="s">
        <v>26558</v>
      </c>
      <c r="I9684" s="17"/>
      <c r="J9684" s="17" t="s">
        <v>6344</v>
      </c>
      <c r="K9684" s="17">
        <v>-7.7838897705078099E-3</v>
      </c>
      <c r="L9684" s="15">
        <v>2180.01953125</v>
      </c>
      <c r="M9684" s="15">
        <v>727.68050000000005</v>
      </c>
      <c r="N9684" s="15">
        <v>2180.02734375</v>
      </c>
      <c r="O9684" s="15">
        <v>727.68304443359398</v>
      </c>
      <c r="P9684" s="16">
        <v>3</v>
      </c>
      <c r="Q9684" s="16">
        <v>19</v>
      </c>
      <c r="R9684" s="16" t="s">
        <v>26559</v>
      </c>
      <c r="S9684" s="25">
        <v>124.8077</v>
      </c>
    </row>
    <row r="9685" spans="1:19" x14ac:dyDescent="0.25">
      <c r="A9685" s="14">
        <v>485</v>
      </c>
      <c r="B9685" s="15">
        <v>22.44</v>
      </c>
      <c r="C9685" s="15">
        <v>25.209999084472699</v>
      </c>
      <c r="D9685" s="17" t="s">
        <v>975</v>
      </c>
      <c r="E9685" s="17" t="s">
        <v>976</v>
      </c>
      <c r="F9685" s="17">
        <v>2</v>
      </c>
      <c r="G9685" s="17">
        <v>99.000000953674302</v>
      </c>
      <c r="H9685" s="17" t="s">
        <v>26560</v>
      </c>
      <c r="I9685" s="17" t="s">
        <v>6225</v>
      </c>
      <c r="J9685" s="17" t="s">
        <v>6046</v>
      </c>
      <c r="K9685" s="17">
        <v>-2.5405799970030802E-3</v>
      </c>
      <c r="L9685" s="15">
        <v>1410.76928710938</v>
      </c>
      <c r="M9685" s="15">
        <v>706.39189999999996</v>
      </c>
      <c r="N9685" s="15">
        <v>1410.77185058594</v>
      </c>
      <c r="O9685" s="15">
        <v>706.39318847656295</v>
      </c>
      <c r="P9685" s="16">
        <v>2</v>
      </c>
      <c r="Q9685" s="16">
        <v>22</v>
      </c>
      <c r="R9685" s="16" t="s">
        <v>26561</v>
      </c>
      <c r="S9685" s="25">
        <v>103.16379999999999</v>
      </c>
    </row>
    <row r="9686" spans="1:19" x14ac:dyDescent="0.25">
      <c r="A9686" s="14">
        <v>485</v>
      </c>
      <c r="B9686" s="15">
        <v>22.44</v>
      </c>
      <c r="C9686" s="15">
        <v>25.209999084472699</v>
      </c>
      <c r="D9686" s="17" t="s">
        <v>975</v>
      </c>
      <c r="E9686" s="17" t="s">
        <v>976</v>
      </c>
      <c r="F9686" s="17">
        <v>2</v>
      </c>
      <c r="G9686" s="17">
        <v>99.000000953674302</v>
      </c>
      <c r="H9686" s="17" t="s">
        <v>26562</v>
      </c>
      <c r="I9686" s="17"/>
      <c r="J9686" s="17"/>
      <c r="K9686" s="17">
        <v>-1.94661994464695E-3</v>
      </c>
      <c r="L9686" s="15">
        <v>1217.57568359375</v>
      </c>
      <c r="M9686" s="15">
        <v>609.79510000000005</v>
      </c>
      <c r="N9686" s="15">
        <v>1217.57751464844</v>
      </c>
      <c r="O9686" s="15">
        <v>609.79608154296898</v>
      </c>
      <c r="P9686" s="16">
        <v>2</v>
      </c>
      <c r="Q9686" s="16">
        <v>13</v>
      </c>
      <c r="R9686" s="16" t="s">
        <v>26563</v>
      </c>
      <c r="S9686" s="25">
        <v>17.771599999999999</v>
      </c>
    </row>
    <row r="9687" spans="1:19" x14ac:dyDescent="0.25">
      <c r="A9687" s="14">
        <v>485</v>
      </c>
      <c r="B9687" s="15">
        <v>22.44</v>
      </c>
      <c r="C9687" s="15">
        <v>25.209999084472699</v>
      </c>
      <c r="D9687" s="17" t="s">
        <v>975</v>
      </c>
      <c r="E9687" s="17" t="s">
        <v>976</v>
      </c>
      <c r="F9687" s="17">
        <v>1.22914791107178</v>
      </c>
      <c r="G9687" s="17">
        <v>97.180002927780194</v>
      </c>
      <c r="H9687" s="17" t="s">
        <v>26564</v>
      </c>
      <c r="I9687" s="17"/>
      <c r="J9687" s="17"/>
      <c r="K9687" s="17">
        <v>-5.7009799638763103E-4</v>
      </c>
      <c r="L9687" s="15">
        <v>916.49725341796898</v>
      </c>
      <c r="M9687" s="15">
        <v>459.2559</v>
      </c>
      <c r="N9687" s="15">
        <v>916.497802734375</v>
      </c>
      <c r="O9687" s="15">
        <v>459.25616455078102</v>
      </c>
      <c r="P9687" s="16">
        <v>2</v>
      </c>
      <c r="Q9687" s="16">
        <v>11</v>
      </c>
      <c r="R9687" s="16" t="s">
        <v>26565</v>
      </c>
      <c r="S9687" s="25">
        <v>55.000999999999998</v>
      </c>
    </row>
    <row r="9688" spans="1:19" x14ac:dyDescent="0.25">
      <c r="A9688" s="14">
        <v>485</v>
      </c>
      <c r="B9688" s="15">
        <v>22.44</v>
      </c>
      <c r="C9688" s="15">
        <v>25.209999084472699</v>
      </c>
      <c r="D9688" s="17" t="s">
        <v>975</v>
      </c>
      <c r="E9688" s="17" t="s">
        <v>976</v>
      </c>
      <c r="F9688" s="17">
        <v>2.8724152594804798E-2</v>
      </c>
      <c r="G9688" s="17">
        <v>97.909998893737793</v>
      </c>
      <c r="H9688" s="17" t="s">
        <v>26566</v>
      </c>
      <c r="I9688" s="17"/>
      <c r="J9688" s="17"/>
      <c r="K9688" s="17">
        <v>-0.99329102039337203</v>
      </c>
      <c r="L9688" s="15">
        <v>1314.64343261719</v>
      </c>
      <c r="M9688" s="15">
        <v>658.32899999999995</v>
      </c>
      <c r="N9688" s="15">
        <v>1315.63684082031</v>
      </c>
      <c r="O9688" s="15">
        <v>658.82568359375</v>
      </c>
      <c r="P9688" s="16">
        <v>2</v>
      </c>
      <c r="Q9688" s="16">
        <v>13</v>
      </c>
      <c r="R9688" s="16" t="s">
        <v>26567</v>
      </c>
      <c r="S9688" s="25">
        <v>53.375999999999998</v>
      </c>
    </row>
    <row r="9689" spans="1:19" x14ac:dyDescent="0.25">
      <c r="A9689" s="14">
        <v>486</v>
      </c>
      <c r="B9689" s="15">
        <v>22.41</v>
      </c>
      <c r="C9689" s="15">
        <v>54.229998588561998</v>
      </c>
      <c r="D9689" s="17" t="s">
        <v>977</v>
      </c>
      <c r="E9689" s="17" t="s">
        <v>978</v>
      </c>
      <c r="F9689" s="17">
        <v>2</v>
      </c>
      <c r="G9689" s="17">
        <v>99.000000953674302</v>
      </c>
      <c r="H9689" s="17" t="s">
        <v>26568</v>
      </c>
      <c r="I9689" s="17"/>
      <c r="J9689" s="17"/>
      <c r="K9689" s="17">
        <v>-1.78108997642994E-2</v>
      </c>
      <c r="L9689" s="15">
        <v>2235.99560546875</v>
      </c>
      <c r="M9689" s="15">
        <v>746.33910000000003</v>
      </c>
      <c r="N9689" s="15">
        <v>2236.01318359375</v>
      </c>
      <c r="O9689" s="15">
        <v>746.344970703125</v>
      </c>
      <c r="P9689" s="16">
        <v>3</v>
      </c>
      <c r="Q9689" s="16">
        <v>20</v>
      </c>
      <c r="R9689" s="16" t="s">
        <v>26569</v>
      </c>
      <c r="S9689" s="25">
        <v>77.468100000000007</v>
      </c>
    </row>
    <row r="9690" spans="1:19" x14ac:dyDescent="0.25">
      <c r="A9690" s="14">
        <v>486</v>
      </c>
      <c r="B9690" s="15">
        <v>22.41</v>
      </c>
      <c r="C9690" s="15">
        <v>54.229998588561998</v>
      </c>
      <c r="D9690" s="17" t="s">
        <v>977</v>
      </c>
      <c r="E9690" s="17" t="s">
        <v>978</v>
      </c>
      <c r="F9690" s="17">
        <v>2</v>
      </c>
      <c r="G9690" s="17">
        <v>99.000000953674302</v>
      </c>
      <c r="H9690" s="17" t="s">
        <v>26570</v>
      </c>
      <c r="I9690" s="17"/>
      <c r="J9690" s="17"/>
      <c r="K9690" s="17">
        <v>1.68377999216318E-3</v>
      </c>
      <c r="L9690" s="15">
        <v>1273.64184570313</v>
      </c>
      <c r="M9690" s="15">
        <v>637.82820000000004</v>
      </c>
      <c r="N9690" s="15">
        <v>1273.64013671875</v>
      </c>
      <c r="O9690" s="15">
        <v>637.82733154296898</v>
      </c>
      <c r="P9690" s="16">
        <v>2</v>
      </c>
      <c r="Q9690" s="16">
        <v>15</v>
      </c>
      <c r="R9690" s="16" t="s">
        <v>26571</v>
      </c>
      <c r="S9690" s="25">
        <v>87.326400000000007</v>
      </c>
    </row>
    <row r="9691" spans="1:19" x14ac:dyDescent="0.25">
      <c r="A9691" s="14">
        <v>486</v>
      </c>
      <c r="B9691" s="15">
        <v>22.41</v>
      </c>
      <c r="C9691" s="15">
        <v>54.229998588561998</v>
      </c>
      <c r="D9691" s="17" t="s">
        <v>977</v>
      </c>
      <c r="E9691" s="17" t="s">
        <v>978</v>
      </c>
      <c r="F9691" s="17">
        <v>2</v>
      </c>
      <c r="G9691" s="17">
        <v>99.000000953674302</v>
      </c>
      <c r="H9691" s="17" t="s">
        <v>26572</v>
      </c>
      <c r="I9691" s="17"/>
      <c r="J9691" s="17"/>
      <c r="K9691" s="17">
        <v>-2.0284201018512201E-3</v>
      </c>
      <c r="L9691" s="15">
        <v>1425.62487792969</v>
      </c>
      <c r="M9691" s="15">
        <v>713.81970000000001</v>
      </c>
      <c r="N9691" s="15">
        <v>1425.62683105469</v>
      </c>
      <c r="O9691" s="15">
        <v>713.82067871093795</v>
      </c>
      <c r="P9691" s="16">
        <v>2</v>
      </c>
      <c r="Q9691" s="16">
        <v>13</v>
      </c>
      <c r="R9691" s="16" t="s">
        <v>26573</v>
      </c>
      <c r="S9691" s="25">
        <v>109.0436</v>
      </c>
    </row>
    <row r="9692" spans="1:19" x14ac:dyDescent="0.25">
      <c r="A9692" s="14">
        <v>486</v>
      </c>
      <c r="B9692" s="15">
        <v>22.41</v>
      </c>
      <c r="C9692" s="15">
        <v>54.229998588561998</v>
      </c>
      <c r="D9692" s="17" t="s">
        <v>977</v>
      </c>
      <c r="E9692" s="17" t="s">
        <v>978</v>
      </c>
      <c r="F9692" s="17">
        <v>2</v>
      </c>
      <c r="G9692" s="17">
        <v>99.000000953674302</v>
      </c>
      <c r="H9692" s="17" t="s">
        <v>26574</v>
      </c>
      <c r="I9692" s="17" t="s">
        <v>6034</v>
      </c>
      <c r="J9692" s="17"/>
      <c r="K9692" s="17">
        <v>5.4740399355068803E-4</v>
      </c>
      <c r="L9692" s="15">
        <v>2399.04541015625</v>
      </c>
      <c r="M9692" s="15">
        <v>1200.53</v>
      </c>
      <c r="N9692" s="15">
        <v>2399.04443359375</v>
      </c>
      <c r="O9692" s="15">
        <v>1200.52941894531</v>
      </c>
      <c r="P9692" s="16">
        <v>2</v>
      </c>
      <c r="Q9692" s="16">
        <v>9</v>
      </c>
      <c r="R9692" s="16" t="s">
        <v>26575</v>
      </c>
      <c r="S9692" s="25">
        <v>158.19550000000001</v>
      </c>
    </row>
    <row r="9693" spans="1:19" x14ac:dyDescent="0.25">
      <c r="A9693" s="14">
        <v>486</v>
      </c>
      <c r="B9693" s="15">
        <v>22.41</v>
      </c>
      <c r="C9693" s="15">
        <v>54.229998588561998</v>
      </c>
      <c r="D9693" s="17" t="s">
        <v>977</v>
      </c>
      <c r="E9693" s="17" t="s">
        <v>978</v>
      </c>
      <c r="F9693" s="17">
        <v>2</v>
      </c>
      <c r="G9693" s="17">
        <v>99.000000953674302</v>
      </c>
      <c r="H9693" s="17" t="s">
        <v>26576</v>
      </c>
      <c r="I9693" s="17" t="s">
        <v>6129</v>
      </c>
      <c r="J9693" s="17" t="s">
        <v>14074</v>
      </c>
      <c r="K9693" s="17">
        <v>-1.40852003823966E-3</v>
      </c>
      <c r="L9693" s="15">
        <v>1969.94409179688</v>
      </c>
      <c r="M9693" s="15">
        <v>985.97929999999997</v>
      </c>
      <c r="N9693" s="15">
        <v>1969.94555664063</v>
      </c>
      <c r="O9693" s="15">
        <v>985.98004150390602</v>
      </c>
      <c r="P9693" s="16">
        <v>2</v>
      </c>
      <c r="Q9693" s="16">
        <v>17</v>
      </c>
      <c r="R9693" s="16" t="s">
        <v>26577</v>
      </c>
      <c r="S9693" s="25">
        <v>176.63630000000001</v>
      </c>
    </row>
    <row r="9694" spans="1:19" x14ac:dyDescent="0.25">
      <c r="A9694" s="14">
        <v>486</v>
      </c>
      <c r="B9694" s="15">
        <v>22.41</v>
      </c>
      <c r="C9694" s="15">
        <v>54.229998588561998</v>
      </c>
      <c r="D9694" s="17" t="s">
        <v>977</v>
      </c>
      <c r="E9694" s="17" t="s">
        <v>978</v>
      </c>
      <c r="F9694" s="17">
        <v>2</v>
      </c>
      <c r="G9694" s="17">
        <v>99.000000953674302</v>
      </c>
      <c r="H9694" s="17" t="s">
        <v>26578</v>
      </c>
      <c r="I9694" s="17"/>
      <c r="J9694" s="17"/>
      <c r="K9694" s="17">
        <v>-7.0077501004561804E-4</v>
      </c>
      <c r="L9694" s="15">
        <v>1089.51831054688</v>
      </c>
      <c r="M9694" s="15">
        <v>545.76639999999998</v>
      </c>
      <c r="N9694" s="15">
        <v>1089.51904296875</v>
      </c>
      <c r="O9694" s="15">
        <v>545.76678466796898</v>
      </c>
      <c r="P9694" s="16">
        <v>2</v>
      </c>
      <c r="Q9694" s="16">
        <v>16</v>
      </c>
      <c r="R9694" s="16" t="s">
        <v>26579</v>
      </c>
      <c r="S9694" s="25">
        <v>46.7727</v>
      </c>
    </row>
    <row r="9695" spans="1:19" x14ac:dyDescent="0.25">
      <c r="A9695" s="14">
        <v>486</v>
      </c>
      <c r="B9695" s="15">
        <v>22.41</v>
      </c>
      <c r="C9695" s="15">
        <v>54.229998588561998</v>
      </c>
      <c r="D9695" s="17" t="s">
        <v>977</v>
      </c>
      <c r="E9695" s="17" t="s">
        <v>978</v>
      </c>
      <c r="F9695" s="17">
        <v>2</v>
      </c>
      <c r="G9695" s="17">
        <v>99.000000953674302</v>
      </c>
      <c r="H9695" s="17" t="s">
        <v>26580</v>
      </c>
      <c r="I9695" s="17"/>
      <c r="J9695" s="17"/>
      <c r="K9695" s="17">
        <v>-1.1584999738261099E-3</v>
      </c>
      <c r="L9695" s="15">
        <v>1291.66491699219</v>
      </c>
      <c r="M9695" s="15">
        <v>646.83969999999999</v>
      </c>
      <c r="N9695" s="15">
        <v>1291.666015625</v>
      </c>
      <c r="O9695" s="15">
        <v>646.84027099609398</v>
      </c>
      <c r="P9695" s="16">
        <v>2</v>
      </c>
      <c r="Q9695" s="16">
        <v>14</v>
      </c>
      <c r="R9695" s="16" t="s">
        <v>26581</v>
      </c>
      <c r="S9695" s="25">
        <v>114.99939999999999</v>
      </c>
    </row>
    <row r="9696" spans="1:19" x14ac:dyDescent="0.25">
      <c r="A9696" s="14">
        <v>486</v>
      </c>
      <c r="B9696" s="15">
        <v>22.41</v>
      </c>
      <c r="C9696" s="15">
        <v>54.229998588561998</v>
      </c>
      <c r="D9696" s="17" t="s">
        <v>977</v>
      </c>
      <c r="E9696" s="17" t="s">
        <v>978</v>
      </c>
      <c r="F9696" s="17">
        <v>2</v>
      </c>
      <c r="G9696" s="17">
        <v>99.000000953674302</v>
      </c>
      <c r="H9696" s="17" t="s">
        <v>26582</v>
      </c>
      <c r="I9696" s="17"/>
      <c r="J9696" s="17" t="s">
        <v>5999</v>
      </c>
      <c r="K9696" s="17">
        <v>-2.1023300942033499E-3</v>
      </c>
      <c r="L9696" s="15">
        <v>1401.73303222656</v>
      </c>
      <c r="M9696" s="15">
        <v>701.87379999999996</v>
      </c>
      <c r="N9696" s="15">
        <v>1401.73510742188</v>
      </c>
      <c r="O9696" s="15">
        <v>701.87481689453102</v>
      </c>
      <c r="P9696" s="16">
        <v>2</v>
      </c>
      <c r="Q9696" s="16">
        <v>22</v>
      </c>
      <c r="R9696" s="16" t="s">
        <v>26583</v>
      </c>
      <c r="S9696" s="25">
        <v>69.065200000000004</v>
      </c>
    </row>
    <row r="9697" spans="1:19" x14ac:dyDescent="0.25">
      <c r="A9697" s="14">
        <v>486</v>
      </c>
      <c r="B9697" s="15">
        <v>22.41</v>
      </c>
      <c r="C9697" s="15">
        <v>54.229998588561998</v>
      </c>
      <c r="D9697" s="17" t="s">
        <v>977</v>
      </c>
      <c r="E9697" s="17" t="s">
        <v>978</v>
      </c>
      <c r="F9697" s="17">
        <v>2</v>
      </c>
      <c r="G9697" s="17">
        <v>99.000000953674302</v>
      </c>
      <c r="H9697" s="17" t="s">
        <v>26584</v>
      </c>
      <c r="I9697" s="17"/>
      <c r="J9697" s="17" t="s">
        <v>6307</v>
      </c>
      <c r="K9697" s="17">
        <v>-5.2294402848929199E-4</v>
      </c>
      <c r="L9697" s="15">
        <v>1419.76049804688</v>
      </c>
      <c r="M9697" s="15">
        <v>710.88750000000005</v>
      </c>
      <c r="N9697" s="15">
        <v>1419.76098632813</v>
      </c>
      <c r="O9697" s="15">
        <v>710.88775634765602</v>
      </c>
      <c r="P9697" s="16">
        <v>2</v>
      </c>
      <c r="Q9697" s="16">
        <v>20</v>
      </c>
      <c r="R9697" s="16" t="s">
        <v>26585</v>
      </c>
      <c r="S9697" s="25">
        <v>96.899500000000003</v>
      </c>
    </row>
    <row r="9698" spans="1:19" x14ac:dyDescent="0.25">
      <c r="A9698" s="14">
        <v>486</v>
      </c>
      <c r="B9698" s="15">
        <v>22.41</v>
      </c>
      <c r="C9698" s="15">
        <v>54.229998588561998</v>
      </c>
      <c r="D9698" s="17" t="s">
        <v>977</v>
      </c>
      <c r="E9698" s="17" t="s">
        <v>978</v>
      </c>
      <c r="F9698" s="17">
        <v>2</v>
      </c>
      <c r="G9698" s="17">
        <v>99.000000953674302</v>
      </c>
      <c r="H9698" s="17" t="s">
        <v>26586</v>
      </c>
      <c r="I9698" s="17"/>
      <c r="J9698" s="17"/>
      <c r="K9698" s="17">
        <v>1.57327996566892E-3</v>
      </c>
      <c r="L9698" s="15">
        <v>2176.11743164063</v>
      </c>
      <c r="M9698" s="15">
        <v>1089.066</v>
      </c>
      <c r="N9698" s="15">
        <v>2176.11645507813</v>
      </c>
      <c r="O9698" s="15">
        <v>1089.06555175781</v>
      </c>
      <c r="P9698" s="16">
        <v>2</v>
      </c>
      <c r="Q9698" s="16">
        <v>20</v>
      </c>
      <c r="R9698" s="16" t="s">
        <v>26587</v>
      </c>
      <c r="S9698" s="25">
        <v>147.83969999999999</v>
      </c>
    </row>
    <row r="9699" spans="1:19" x14ac:dyDescent="0.25">
      <c r="A9699" s="14">
        <v>486</v>
      </c>
      <c r="B9699" s="15">
        <v>22.41</v>
      </c>
      <c r="C9699" s="15">
        <v>54.229998588561998</v>
      </c>
      <c r="D9699" s="17" t="s">
        <v>977</v>
      </c>
      <c r="E9699" s="17" t="s">
        <v>978</v>
      </c>
      <c r="F9699" s="17">
        <v>1.1307682991027801</v>
      </c>
      <c r="G9699" s="17">
        <v>96.450001001358004</v>
      </c>
      <c r="H9699" s="17" t="s">
        <v>26588</v>
      </c>
      <c r="I9699" s="17"/>
      <c r="J9699" s="17"/>
      <c r="K9699" s="26">
        <v>5.7429198932368302E-5</v>
      </c>
      <c r="L9699" s="15">
        <v>1049.56176757813</v>
      </c>
      <c r="M9699" s="15">
        <v>350.8612</v>
      </c>
      <c r="N9699" s="15">
        <v>1049.56176757813</v>
      </c>
      <c r="O9699" s="15">
        <v>350.86120605468801</v>
      </c>
      <c r="P9699" s="16">
        <v>3</v>
      </c>
      <c r="Q9699" s="16">
        <v>11</v>
      </c>
      <c r="R9699" s="16" t="s">
        <v>26589</v>
      </c>
      <c r="S9699" s="25">
        <v>32.240499999999997</v>
      </c>
    </row>
    <row r="9700" spans="1:19" x14ac:dyDescent="0.25">
      <c r="A9700" s="14">
        <v>486</v>
      </c>
      <c r="B9700" s="15">
        <v>22.41</v>
      </c>
      <c r="C9700" s="15">
        <v>54.229998588561998</v>
      </c>
      <c r="D9700" s="17" t="s">
        <v>977</v>
      </c>
      <c r="E9700" s="17" t="s">
        <v>978</v>
      </c>
      <c r="F9700" s="17">
        <v>1.1191865205764799</v>
      </c>
      <c r="G9700" s="17">
        <v>96.340000629425006</v>
      </c>
      <c r="H9700" s="17" t="s">
        <v>26590</v>
      </c>
      <c r="I9700" s="17"/>
      <c r="J9700" s="17"/>
      <c r="K9700" s="17">
        <v>-3.1267900485545401E-3</v>
      </c>
      <c r="L9700" s="15">
        <v>937.48388671875</v>
      </c>
      <c r="M9700" s="15">
        <v>469.74919999999997</v>
      </c>
      <c r="N9700" s="15">
        <v>937.48687744140602</v>
      </c>
      <c r="O9700" s="15">
        <v>469.750732421875</v>
      </c>
      <c r="P9700" s="16">
        <v>2</v>
      </c>
      <c r="Q9700" s="16">
        <v>11</v>
      </c>
      <c r="R9700" s="16" t="s">
        <v>26591</v>
      </c>
      <c r="S9700" s="25">
        <v>46.832999999999998</v>
      </c>
    </row>
    <row r="9701" spans="1:19" x14ac:dyDescent="0.25">
      <c r="A9701" s="14">
        <v>487</v>
      </c>
      <c r="B9701" s="15">
        <v>22.4</v>
      </c>
      <c r="C9701" s="15">
        <v>53.030002117156997</v>
      </c>
      <c r="D9701" s="17" t="s">
        <v>979</v>
      </c>
      <c r="E9701" s="17" t="s">
        <v>980</v>
      </c>
      <c r="F9701" s="17">
        <v>2</v>
      </c>
      <c r="G9701" s="17">
        <v>99.000000953674302</v>
      </c>
      <c r="H9701" s="17" t="s">
        <v>26593</v>
      </c>
      <c r="I9701" s="17"/>
      <c r="J9701" s="17"/>
      <c r="K9701" s="17">
        <v>-1.8585900543257601E-3</v>
      </c>
      <c r="L9701" s="15">
        <v>1294.65393066406</v>
      </c>
      <c r="M9701" s="15">
        <v>648.33420000000001</v>
      </c>
      <c r="N9701" s="15">
        <v>1294.65576171875</v>
      </c>
      <c r="O9701" s="15">
        <v>648.33514404296898</v>
      </c>
      <c r="P9701" s="16">
        <v>2</v>
      </c>
      <c r="Q9701" s="16">
        <v>13</v>
      </c>
      <c r="R9701" s="16" t="s">
        <v>26594</v>
      </c>
      <c r="S9701" s="25">
        <v>130.6748</v>
      </c>
    </row>
    <row r="9702" spans="1:19" x14ac:dyDescent="0.25">
      <c r="A9702" s="14">
        <v>487</v>
      </c>
      <c r="B9702" s="15">
        <v>22.4</v>
      </c>
      <c r="C9702" s="15">
        <v>53.030002117156997</v>
      </c>
      <c r="D9702" s="17" t="s">
        <v>979</v>
      </c>
      <c r="E9702" s="17" t="s">
        <v>980</v>
      </c>
      <c r="F9702" s="17">
        <v>2</v>
      </c>
      <c r="G9702" s="17">
        <v>99.000000953674302</v>
      </c>
      <c r="H9702" s="17" t="s">
        <v>26595</v>
      </c>
      <c r="I9702" s="17"/>
      <c r="J9702" s="17"/>
      <c r="K9702" s="17">
        <v>2.8072800487279901E-3</v>
      </c>
      <c r="L9702" s="15">
        <v>1739.83361816406</v>
      </c>
      <c r="M9702" s="15">
        <v>870.92409999999995</v>
      </c>
      <c r="N9702" s="15">
        <v>1739.83081054688</v>
      </c>
      <c r="O9702" s="15">
        <v>870.92266845703102</v>
      </c>
      <c r="P9702" s="16">
        <v>2</v>
      </c>
      <c r="Q9702" s="16">
        <v>13</v>
      </c>
      <c r="R9702" s="16" t="s">
        <v>26596</v>
      </c>
      <c r="S9702" s="25">
        <v>158.0403</v>
      </c>
    </row>
    <row r="9703" spans="1:19" x14ac:dyDescent="0.25">
      <c r="A9703" s="14">
        <v>487</v>
      </c>
      <c r="B9703" s="15">
        <v>22.4</v>
      </c>
      <c r="C9703" s="15">
        <v>53.030002117156997</v>
      </c>
      <c r="D9703" s="17" t="s">
        <v>979</v>
      </c>
      <c r="E9703" s="17" t="s">
        <v>980</v>
      </c>
      <c r="F9703" s="17">
        <v>2</v>
      </c>
      <c r="G9703" s="17">
        <v>99.000000953674302</v>
      </c>
      <c r="H9703" s="17" t="s">
        <v>26597</v>
      </c>
      <c r="I9703" s="17"/>
      <c r="J9703" s="17"/>
      <c r="K9703" s="17">
        <v>-1.4768099645152701E-3</v>
      </c>
      <c r="L9703" s="15">
        <v>1365.76403808594</v>
      </c>
      <c r="M9703" s="15">
        <v>683.88930000000005</v>
      </c>
      <c r="N9703" s="15">
        <v>1365.765625</v>
      </c>
      <c r="O9703" s="15">
        <v>683.89007568359398</v>
      </c>
      <c r="P9703" s="16">
        <v>2</v>
      </c>
      <c r="Q9703" s="16">
        <v>12</v>
      </c>
      <c r="R9703" s="16" t="s">
        <v>26598</v>
      </c>
      <c r="S9703" s="25">
        <v>164.3552</v>
      </c>
    </row>
    <row r="9704" spans="1:19" x14ac:dyDescent="0.25">
      <c r="A9704" s="14">
        <v>487</v>
      </c>
      <c r="B9704" s="15">
        <v>22.4</v>
      </c>
      <c r="C9704" s="15">
        <v>53.030002117156997</v>
      </c>
      <c r="D9704" s="17" t="s">
        <v>979</v>
      </c>
      <c r="E9704" s="17" t="s">
        <v>980</v>
      </c>
      <c r="F9704" s="17">
        <v>2</v>
      </c>
      <c r="G9704" s="17">
        <v>99.000000953674302</v>
      </c>
      <c r="H9704" s="17" t="s">
        <v>26599</v>
      </c>
      <c r="I9704" s="17"/>
      <c r="J9704" s="17"/>
      <c r="K9704" s="17">
        <v>1.6886399826034899E-3</v>
      </c>
      <c r="L9704" s="15">
        <v>1550.75341796875</v>
      </c>
      <c r="M9704" s="15">
        <v>776.38400000000001</v>
      </c>
      <c r="N9704" s="15">
        <v>1550.75183105469</v>
      </c>
      <c r="O9704" s="15">
        <v>776.38317871093795</v>
      </c>
      <c r="P9704" s="16">
        <v>2</v>
      </c>
      <c r="Q9704" s="16">
        <v>14</v>
      </c>
      <c r="R9704" s="16" t="s">
        <v>26600</v>
      </c>
      <c r="S9704" s="25">
        <v>91.441400000000002</v>
      </c>
    </row>
    <row r="9705" spans="1:19" x14ac:dyDescent="0.25">
      <c r="A9705" s="14">
        <v>487</v>
      </c>
      <c r="B9705" s="15">
        <v>22.4</v>
      </c>
      <c r="C9705" s="15">
        <v>53.030002117156997</v>
      </c>
      <c r="D9705" s="17" t="s">
        <v>979</v>
      </c>
      <c r="E9705" s="17" t="s">
        <v>980</v>
      </c>
      <c r="F9705" s="17">
        <v>2</v>
      </c>
      <c r="G9705" s="17">
        <v>99.000000953674302</v>
      </c>
      <c r="H9705" s="17" t="s">
        <v>26601</v>
      </c>
      <c r="I9705" s="17"/>
      <c r="J9705" s="17" t="s">
        <v>8250</v>
      </c>
      <c r="K9705" s="17">
        <v>3.28295002691448E-3</v>
      </c>
      <c r="L9705" s="15">
        <v>1867.92919921875</v>
      </c>
      <c r="M9705" s="15">
        <v>623.65030000000002</v>
      </c>
      <c r="N9705" s="15">
        <v>1867.92565917969</v>
      </c>
      <c r="O9705" s="15">
        <v>623.649169921875</v>
      </c>
      <c r="P9705" s="16">
        <v>3</v>
      </c>
      <c r="Q9705" s="16">
        <v>19</v>
      </c>
      <c r="R9705" s="16" t="s">
        <v>26602</v>
      </c>
      <c r="S9705" s="25">
        <v>141.2328</v>
      </c>
    </row>
    <row r="9706" spans="1:19" x14ac:dyDescent="0.25">
      <c r="A9706" s="14">
        <v>487</v>
      </c>
      <c r="B9706" s="15">
        <v>22.4</v>
      </c>
      <c r="C9706" s="15">
        <v>53.030002117156997</v>
      </c>
      <c r="D9706" s="17" t="s">
        <v>979</v>
      </c>
      <c r="E9706" s="17" t="s">
        <v>980</v>
      </c>
      <c r="F9706" s="17">
        <v>2</v>
      </c>
      <c r="G9706" s="17">
        <v>99.000000953674302</v>
      </c>
      <c r="H9706" s="17" t="s">
        <v>26603</v>
      </c>
      <c r="I9706" s="17"/>
      <c r="J9706" s="17"/>
      <c r="K9706" s="17">
        <v>-3.92493978142738E-3</v>
      </c>
      <c r="L9706" s="15">
        <v>1663.87829589844</v>
      </c>
      <c r="M9706" s="15">
        <v>832.94640000000004</v>
      </c>
      <c r="N9706" s="15">
        <v>1663.88208007813</v>
      </c>
      <c r="O9706" s="15">
        <v>832.94836425781295</v>
      </c>
      <c r="P9706" s="16">
        <v>2</v>
      </c>
      <c r="Q9706" s="16">
        <v>19</v>
      </c>
      <c r="R9706" s="16" t="s">
        <v>26604</v>
      </c>
      <c r="S9706" s="25">
        <v>166.75630000000001</v>
      </c>
    </row>
    <row r="9707" spans="1:19" x14ac:dyDescent="0.25">
      <c r="A9707" s="14">
        <v>487</v>
      </c>
      <c r="B9707" s="15">
        <v>22.4</v>
      </c>
      <c r="C9707" s="15">
        <v>53.030002117156997</v>
      </c>
      <c r="D9707" s="17" t="s">
        <v>979</v>
      </c>
      <c r="E9707" s="17" t="s">
        <v>980</v>
      </c>
      <c r="F9707" s="17">
        <v>2</v>
      </c>
      <c r="G9707" s="17">
        <v>99.000000953674302</v>
      </c>
      <c r="H9707" s="17" t="s">
        <v>26605</v>
      </c>
      <c r="I9707" s="17"/>
      <c r="J9707" s="17"/>
      <c r="K9707" s="17">
        <v>-3.4539699554443398E-3</v>
      </c>
      <c r="L9707" s="15">
        <v>1384.7529296875</v>
      </c>
      <c r="M9707" s="15">
        <v>693.38369999999998</v>
      </c>
      <c r="N9707" s="15">
        <v>1384.75622558594</v>
      </c>
      <c r="O9707" s="15">
        <v>693.38537597656295</v>
      </c>
      <c r="P9707" s="16">
        <v>2</v>
      </c>
      <c r="Q9707" s="16">
        <v>18</v>
      </c>
      <c r="R9707" s="16" t="s">
        <v>26606</v>
      </c>
      <c r="S9707" s="25">
        <v>112.9884</v>
      </c>
    </row>
    <row r="9708" spans="1:19" x14ac:dyDescent="0.25">
      <c r="A9708" s="14">
        <v>487</v>
      </c>
      <c r="B9708" s="15">
        <v>22.4</v>
      </c>
      <c r="C9708" s="15">
        <v>53.030002117156997</v>
      </c>
      <c r="D9708" s="17" t="s">
        <v>979</v>
      </c>
      <c r="E9708" s="17" t="s">
        <v>980</v>
      </c>
      <c r="F9708" s="17">
        <v>2</v>
      </c>
      <c r="G9708" s="17">
        <v>99.000000953674302</v>
      </c>
      <c r="H9708" s="17" t="s">
        <v>26607</v>
      </c>
      <c r="I9708" s="17"/>
      <c r="J9708" s="17"/>
      <c r="K9708" s="17">
        <v>-2.4212999269366299E-3</v>
      </c>
      <c r="L9708" s="15">
        <v>1898.94909667969</v>
      </c>
      <c r="M9708" s="15">
        <v>950.48180000000002</v>
      </c>
      <c r="N9708" s="15">
        <v>1898.95129394531</v>
      </c>
      <c r="O9708" s="15">
        <v>950.48291015625</v>
      </c>
      <c r="P9708" s="16">
        <v>2</v>
      </c>
      <c r="Q9708" s="16">
        <v>21</v>
      </c>
      <c r="R9708" s="16" t="s">
        <v>26608</v>
      </c>
      <c r="S9708" s="25">
        <v>156.9727</v>
      </c>
    </row>
    <row r="9709" spans="1:19" x14ac:dyDescent="0.25">
      <c r="A9709" s="14">
        <v>487</v>
      </c>
      <c r="B9709" s="15">
        <v>22.4</v>
      </c>
      <c r="C9709" s="15">
        <v>53.030002117156997</v>
      </c>
      <c r="D9709" s="17" t="s">
        <v>979</v>
      </c>
      <c r="E9709" s="17" t="s">
        <v>980</v>
      </c>
      <c r="F9709" s="17">
        <v>2</v>
      </c>
      <c r="G9709" s="17">
        <v>99.000000953674302</v>
      </c>
      <c r="H9709" s="17" t="s">
        <v>26609</v>
      </c>
      <c r="I9709" s="17"/>
      <c r="J9709" s="17"/>
      <c r="K9709" s="17">
        <v>-2.8809800278395398E-4</v>
      </c>
      <c r="L9709" s="15">
        <v>1485.78247070313</v>
      </c>
      <c r="M9709" s="15">
        <v>743.89850000000001</v>
      </c>
      <c r="N9709" s="15">
        <v>1485.78271484375</v>
      </c>
      <c r="O9709" s="15">
        <v>743.89862060546898</v>
      </c>
      <c r="P9709" s="16">
        <v>2</v>
      </c>
      <c r="Q9709" s="16">
        <v>16</v>
      </c>
      <c r="R9709" s="16" t="s">
        <v>26610</v>
      </c>
      <c r="S9709" s="25">
        <v>113.2795</v>
      </c>
    </row>
    <row r="9710" spans="1:19" x14ac:dyDescent="0.25">
      <c r="A9710" s="14">
        <v>487</v>
      </c>
      <c r="B9710" s="15">
        <v>22.4</v>
      </c>
      <c r="C9710" s="15">
        <v>53.030002117156997</v>
      </c>
      <c r="D9710" s="17" t="s">
        <v>979</v>
      </c>
      <c r="E9710" s="17" t="s">
        <v>980</v>
      </c>
      <c r="F9710" s="17">
        <v>1.1870867013931301</v>
      </c>
      <c r="G9710" s="17">
        <v>96.909999847412095</v>
      </c>
      <c r="H9710" s="17" t="s">
        <v>26611</v>
      </c>
      <c r="I9710" s="17"/>
      <c r="J9710" s="17"/>
      <c r="K9710" s="17">
        <v>-3.7707600276917202E-3</v>
      </c>
      <c r="L9710" s="15">
        <v>2092.97924804688</v>
      </c>
      <c r="M9710" s="15">
        <v>698.66700000000003</v>
      </c>
      <c r="N9710" s="15">
        <v>2092.98291015625</v>
      </c>
      <c r="O9710" s="15">
        <v>698.66827392578102</v>
      </c>
      <c r="P9710" s="16">
        <v>3</v>
      </c>
      <c r="Q9710" s="16">
        <v>11</v>
      </c>
      <c r="R9710" s="16" t="s">
        <v>26612</v>
      </c>
      <c r="S9710" s="25">
        <v>192.18340000000001</v>
      </c>
    </row>
    <row r="9711" spans="1:19" x14ac:dyDescent="0.25">
      <c r="A9711" s="14">
        <v>487</v>
      </c>
      <c r="B9711" s="15">
        <v>22.4</v>
      </c>
      <c r="C9711" s="15">
        <v>53.030002117156997</v>
      </c>
      <c r="D9711" s="17" t="s">
        <v>979</v>
      </c>
      <c r="E9711" s="17" t="s">
        <v>980</v>
      </c>
      <c r="F9711" s="17">
        <v>1.1870867013931301</v>
      </c>
      <c r="G9711" s="17">
        <v>96.890002489089994</v>
      </c>
      <c r="H9711" s="17" t="s">
        <v>26613</v>
      </c>
      <c r="I9711" s="17"/>
      <c r="J9711" s="17"/>
      <c r="K9711" s="17">
        <v>1.29046000074595E-3</v>
      </c>
      <c r="L9711" s="15">
        <v>1511.78173828125</v>
      </c>
      <c r="M9711" s="15">
        <v>378.95269999999999</v>
      </c>
      <c r="N9711" s="15">
        <v>1511.78039550781</v>
      </c>
      <c r="O9711" s="15">
        <v>378.952392578125</v>
      </c>
      <c r="P9711" s="16">
        <v>4</v>
      </c>
      <c r="Q9711" s="16">
        <v>9</v>
      </c>
      <c r="R9711" s="16" t="s">
        <v>26614</v>
      </c>
      <c r="S9711" s="25">
        <v>16.135300000000001</v>
      </c>
    </row>
    <row r="9712" spans="1:19" x14ac:dyDescent="0.25">
      <c r="A9712" s="14">
        <v>487</v>
      </c>
      <c r="B9712" s="15">
        <v>22.4</v>
      </c>
      <c r="C9712" s="15">
        <v>53.030002117156997</v>
      </c>
      <c r="D9712" s="17" t="s">
        <v>979</v>
      </c>
      <c r="E9712" s="17" t="s">
        <v>980</v>
      </c>
      <c r="F9712" s="17">
        <v>1.1307682991027801</v>
      </c>
      <c r="G9712" s="17">
        <v>96.450001001358004</v>
      </c>
      <c r="H9712" s="17" t="s">
        <v>26615</v>
      </c>
      <c r="I9712" s="17"/>
      <c r="J9712" s="17" t="s">
        <v>7398</v>
      </c>
      <c r="K9712" s="17">
        <v>3.1254899222403799E-3</v>
      </c>
      <c r="L9712" s="15">
        <v>1422.75390625</v>
      </c>
      <c r="M9712" s="15">
        <v>712.38419999999996</v>
      </c>
      <c r="N9712" s="15">
        <v>1422.75073242188</v>
      </c>
      <c r="O9712" s="15">
        <v>712.38262939453102</v>
      </c>
      <c r="P9712" s="16">
        <v>2</v>
      </c>
      <c r="Q9712" s="16">
        <v>10</v>
      </c>
      <c r="R9712" s="16" t="s">
        <v>26616</v>
      </c>
      <c r="S9712" s="25">
        <v>100.72320000000001</v>
      </c>
    </row>
    <row r="9713" spans="1:19" x14ac:dyDescent="0.25">
      <c r="A9713" s="14">
        <v>488</v>
      </c>
      <c r="B9713" s="15">
        <v>22.39</v>
      </c>
      <c r="C9713" s="15">
        <v>55.019998550415004</v>
      </c>
      <c r="D9713" s="17" t="s">
        <v>981</v>
      </c>
      <c r="E9713" s="17" t="s">
        <v>982</v>
      </c>
      <c r="F9713" s="17">
        <v>2</v>
      </c>
      <c r="G9713" s="17">
        <v>99.000000953674302</v>
      </c>
      <c r="H9713" s="17" t="s">
        <v>26617</v>
      </c>
      <c r="I9713" s="17" t="s">
        <v>8381</v>
      </c>
      <c r="J9713" s="17"/>
      <c r="K9713" s="17">
        <v>2.147570066154E-2</v>
      </c>
      <c r="L9713" s="15">
        <v>1865.8798828125</v>
      </c>
      <c r="M9713" s="15">
        <v>622.96720000000005</v>
      </c>
      <c r="N9713" s="15">
        <v>1865.8583984375</v>
      </c>
      <c r="O9713" s="15">
        <v>622.96008300781295</v>
      </c>
      <c r="P9713" s="16">
        <v>3</v>
      </c>
      <c r="Q9713" s="16">
        <v>16</v>
      </c>
      <c r="R9713" s="16" t="s">
        <v>26618</v>
      </c>
      <c r="S9713" s="25">
        <v>116.3036</v>
      </c>
    </row>
    <row r="9714" spans="1:19" x14ac:dyDescent="0.25">
      <c r="A9714" s="14">
        <v>488</v>
      </c>
      <c r="B9714" s="15">
        <v>22.39</v>
      </c>
      <c r="C9714" s="15">
        <v>55.019998550415004</v>
      </c>
      <c r="D9714" s="17" t="s">
        <v>981</v>
      </c>
      <c r="E9714" s="17" t="s">
        <v>982</v>
      </c>
      <c r="F9714" s="17">
        <v>2</v>
      </c>
      <c r="G9714" s="17">
        <v>99.000000953674302</v>
      </c>
      <c r="H9714" s="17" t="s">
        <v>26619</v>
      </c>
      <c r="I9714" s="17" t="s">
        <v>5984</v>
      </c>
      <c r="J9714" s="17"/>
      <c r="K9714" s="17">
        <v>-1.2513300171122E-3</v>
      </c>
      <c r="L9714" s="15">
        <v>2681.31079101563</v>
      </c>
      <c r="M9714" s="15">
        <v>894.77750000000003</v>
      </c>
      <c r="N9714" s="15">
        <v>2681.31201171875</v>
      </c>
      <c r="O9714" s="15">
        <v>894.77789306640602</v>
      </c>
      <c r="P9714" s="16">
        <v>3</v>
      </c>
      <c r="Q9714" s="16">
        <v>11</v>
      </c>
      <c r="R9714" s="16" t="s">
        <v>26620</v>
      </c>
      <c r="S9714" s="25">
        <v>142.43049999999999</v>
      </c>
    </row>
    <row r="9715" spans="1:19" x14ac:dyDescent="0.25">
      <c r="A9715" s="14">
        <v>488</v>
      </c>
      <c r="B9715" s="15">
        <v>22.39</v>
      </c>
      <c r="C9715" s="15">
        <v>55.019998550415004</v>
      </c>
      <c r="D9715" s="17" t="s">
        <v>981</v>
      </c>
      <c r="E9715" s="17" t="s">
        <v>982</v>
      </c>
      <c r="F9715" s="17">
        <v>2</v>
      </c>
      <c r="G9715" s="17">
        <v>99.000000953674302</v>
      </c>
      <c r="H9715" s="17" t="s">
        <v>26621</v>
      </c>
      <c r="I9715" s="17"/>
      <c r="J9715" s="17"/>
      <c r="K9715" s="17">
        <v>-3.2971200998872501E-3</v>
      </c>
      <c r="L9715" s="15">
        <v>1164.59289550781</v>
      </c>
      <c r="M9715" s="15">
        <v>583.30370000000005</v>
      </c>
      <c r="N9715" s="15">
        <v>1164.59606933594</v>
      </c>
      <c r="O9715" s="15">
        <v>583.30535888671898</v>
      </c>
      <c r="P9715" s="16">
        <v>2</v>
      </c>
      <c r="Q9715" s="16">
        <v>13</v>
      </c>
      <c r="R9715" s="16" t="s">
        <v>26622</v>
      </c>
      <c r="S9715" s="25">
        <v>133.6737</v>
      </c>
    </row>
    <row r="9716" spans="1:19" x14ac:dyDescent="0.25">
      <c r="A9716" s="14">
        <v>488</v>
      </c>
      <c r="B9716" s="15">
        <v>22.39</v>
      </c>
      <c r="C9716" s="15">
        <v>55.019998550415004</v>
      </c>
      <c r="D9716" s="17" t="s">
        <v>981</v>
      </c>
      <c r="E9716" s="17" t="s">
        <v>982</v>
      </c>
      <c r="F9716" s="17">
        <v>2</v>
      </c>
      <c r="G9716" s="17">
        <v>99.000000953674302</v>
      </c>
      <c r="H9716" s="17" t="s">
        <v>26623</v>
      </c>
      <c r="I9716" s="17"/>
      <c r="J9716" s="17"/>
      <c r="K9716" s="17">
        <v>-2.9682300519198201E-3</v>
      </c>
      <c r="L9716" s="15">
        <v>2003.94543457031</v>
      </c>
      <c r="M9716" s="15">
        <v>1002.98</v>
      </c>
      <c r="N9716" s="15">
        <v>2003.94763183594</v>
      </c>
      <c r="O9716" s="15">
        <v>1002.98107910156</v>
      </c>
      <c r="P9716" s="16">
        <v>2</v>
      </c>
      <c r="Q9716" s="16">
        <v>18</v>
      </c>
      <c r="R9716" s="16" t="s">
        <v>26624</v>
      </c>
      <c r="S9716" s="25">
        <v>133.36340000000001</v>
      </c>
    </row>
    <row r="9717" spans="1:19" x14ac:dyDescent="0.25">
      <c r="A9717" s="14">
        <v>488</v>
      </c>
      <c r="B9717" s="15">
        <v>22.39</v>
      </c>
      <c r="C9717" s="15">
        <v>55.019998550415004</v>
      </c>
      <c r="D9717" s="17" t="s">
        <v>981</v>
      </c>
      <c r="E9717" s="17" t="s">
        <v>982</v>
      </c>
      <c r="F9717" s="17">
        <v>2</v>
      </c>
      <c r="G9717" s="17">
        <v>99.000000953674302</v>
      </c>
      <c r="H9717" s="17" t="s">
        <v>26625</v>
      </c>
      <c r="I9717" s="17"/>
      <c r="J9717" s="17"/>
      <c r="K9717" s="17">
        <v>-4.1298400610685296E-3</v>
      </c>
      <c r="L9717" s="15">
        <v>1143.62072753906</v>
      </c>
      <c r="M9717" s="15">
        <v>572.81759999999997</v>
      </c>
      <c r="N9717" s="15">
        <v>1143.62475585938</v>
      </c>
      <c r="O9717" s="15">
        <v>572.81964111328102</v>
      </c>
      <c r="P9717" s="16">
        <v>2</v>
      </c>
      <c r="Q9717" s="16">
        <v>14</v>
      </c>
      <c r="R9717" s="16" t="s">
        <v>26626</v>
      </c>
      <c r="S9717" s="25">
        <v>73.7881</v>
      </c>
    </row>
    <row r="9718" spans="1:19" x14ac:dyDescent="0.25">
      <c r="A9718" s="14">
        <v>488</v>
      </c>
      <c r="B9718" s="15">
        <v>22.39</v>
      </c>
      <c r="C9718" s="15">
        <v>55.019998550415004</v>
      </c>
      <c r="D9718" s="17" t="s">
        <v>981</v>
      </c>
      <c r="E9718" s="17" t="s">
        <v>982</v>
      </c>
      <c r="F9718" s="17">
        <v>2</v>
      </c>
      <c r="G9718" s="17">
        <v>99.000000953674302</v>
      </c>
      <c r="H9718" s="17" t="s">
        <v>26627</v>
      </c>
      <c r="I9718" s="17"/>
      <c r="J9718" s="17"/>
      <c r="K9718" s="17">
        <v>4.1536698699928798E-4</v>
      </c>
      <c r="L9718" s="15">
        <v>1410.87548828125</v>
      </c>
      <c r="M9718" s="15">
        <v>471.29910000000001</v>
      </c>
      <c r="N9718" s="15">
        <v>1410.87512207031</v>
      </c>
      <c r="O9718" s="15">
        <v>471.29898071289102</v>
      </c>
      <c r="P9718" s="16">
        <v>3</v>
      </c>
      <c r="Q9718" s="16">
        <v>18</v>
      </c>
      <c r="R9718" s="16" t="s">
        <v>26628</v>
      </c>
      <c r="S9718" s="25">
        <v>116.2101</v>
      </c>
    </row>
    <row r="9719" spans="1:19" x14ac:dyDescent="0.25">
      <c r="A9719" s="14">
        <v>488</v>
      </c>
      <c r="B9719" s="15">
        <v>22.39</v>
      </c>
      <c r="C9719" s="15">
        <v>55.019998550415004</v>
      </c>
      <c r="D9719" s="17" t="s">
        <v>981</v>
      </c>
      <c r="E9719" s="17" t="s">
        <v>982</v>
      </c>
      <c r="F9719" s="17">
        <v>2</v>
      </c>
      <c r="G9719" s="17">
        <v>99.000000953674302</v>
      </c>
      <c r="H9719" s="17" t="s">
        <v>26629</v>
      </c>
      <c r="I9719" s="17"/>
      <c r="J9719" s="17"/>
      <c r="K9719" s="17">
        <v>5.6094001047313196E-3</v>
      </c>
      <c r="L9719" s="15">
        <v>1359.67602539063</v>
      </c>
      <c r="M9719" s="15">
        <v>680.84529999999995</v>
      </c>
      <c r="N9719" s="15">
        <v>1359.67041015625</v>
      </c>
      <c r="O9719" s="15">
        <v>680.84246826171898</v>
      </c>
      <c r="P9719" s="16">
        <v>2</v>
      </c>
      <c r="Q9719" s="16">
        <v>12</v>
      </c>
      <c r="R9719" s="16" t="s">
        <v>26630</v>
      </c>
      <c r="S9719" s="25">
        <v>65.614800000000002</v>
      </c>
    </row>
    <row r="9720" spans="1:19" x14ac:dyDescent="0.25">
      <c r="A9720" s="14">
        <v>488</v>
      </c>
      <c r="B9720" s="15">
        <v>22.39</v>
      </c>
      <c r="C9720" s="15">
        <v>55.019998550415004</v>
      </c>
      <c r="D9720" s="17" t="s">
        <v>981</v>
      </c>
      <c r="E9720" s="17" t="s">
        <v>982</v>
      </c>
      <c r="F9720" s="17">
        <v>2</v>
      </c>
      <c r="G9720" s="17">
        <v>99.000000953674302</v>
      </c>
      <c r="H9720" s="17" t="s">
        <v>26631</v>
      </c>
      <c r="I9720" s="17" t="s">
        <v>26632</v>
      </c>
      <c r="J9720" s="17"/>
      <c r="K9720" s="17">
        <v>-5.3454698063433196E-3</v>
      </c>
      <c r="L9720" s="15">
        <v>3808.88208007813</v>
      </c>
      <c r="M9720" s="15">
        <v>953.2278</v>
      </c>
      <c r="N9720" s="15">
        <v>3808.8876953125</v>
      </c>
      <c r="O9720" s="15">
        <v>953.22918701171898</v>
      </c>
      <c r="P9720" s="16">
        <v>4</v>
      </c>
      <c r="Q9720" s="16">
        <v>19</v>
      </c>
      <c r="R9720" s="16" t="s">
        <v>26633</v>
      </c>
      <c r="S9720" s="25">
        <v>188.81010000000001</v>
      </c>
    </row>
    <row r="9721" spans="1:19" x14ac:dyDescent="0.25">
      <c r="A9721" s="14">
        <v>488</v>
      </c>
      <c r="B9721" s="15">
        <v>22.39</v>
      </c>
      <c r="C9721" s="15">
        <v>55.019998550415004</v>
      </c>
      <c r="D9721" s="17" t="s">
        <v>981</v>
      </c>
      <c r="E9721" s="17" t="s">
        <v>982</v>
      </c>
      <c r="F9721" s="17">
        <v>2</v>
      </c>
      <c r="G9721" s="17">
        <v>99.000000953674302</v>
      </c>
      <c r="H9721" s="17" t="s">
        <v>26634</v>
      </c>
      <c r="I9721" s="17"/>
      <c r="J9721" s="17"/>
      <c r="K9721" s="17">
        <v>3.8401300553232401E-3</v>
      </c>
      <c r="L9721" s="15">
        <v>1617.91296386719</v>
      </c>
      <c r="M9721" s="15">
        <v>540.3116</v>
      </c>
      <c r="N9721" s="15">
        <v>1617.90905761719</v>
      </c>
      <c r="O9721" s="15">
        <v>540.310302734375</v>
      </c>
      <c r="P9721" s="16">
        <v>3</v>
      </c>
      <c r="Q9721" s="16">
        <v>18</v>
      </c>
      <c r="R9721" s="16" t="s">
        <v>26635</v>
      </c>
      <c r="S9721" s="25">
        <v>88.887299999999996</v>
      </c>
    </row>
    <row r="9722" spans="1:19" x14ac:dyDescent="0.25">
      <c r="A9722" s="14">
        <v>488</v>
      </c>
      <c r="B9722" s="15">
        <v>22.39</v>
      </c>
      <c r="C9722" s="15">
        <v>55.019998550415004</v>
      </c>
      <c r="D9722" s="17" t="s">
        <v>981</v>
      </c>
      <c r="E9722" s="17" t="s">
        <v>982</v>
      </c>
      <c r="F9722" s="17">
        <v>2</v>
      </c>
      <c r="G9722" s="17">
        <v>99.000000953674302</v>
      </c>
      <c r="H9722" s="17" t="s">
        <v>26636</v>
      </c>
      <c r="I9722" s="17"/>
      <c r="J9722" s="17"/>
      <c r="K9722" s="17">
        <v>1.8572199624031799E-3</v>
      </c>
      <c r="L9722" s="15">
        <v>1740.80871582031</v>
      </c>
      <c r="M9722" s="15">
        <v>871.41160000000002</v>
      </c>
      <c r="N9722" s="15">
        <v>1740.80676269531</v>
      </c>
      <c r="O9722" s="15">
        <v>871.41064453125</v>
      </c>
      <c r="P9722" s="16">
        <v>2</v>
      </c>
      <c r="Q9722" s="16">
        <v>15</v>
      </c>
      <c r="R9722" s="16" t="s">
        <v>26637</v>
      </c>
      <c r="S9722" s="25">
        <v>65.408600000000007</v>
      </c>
    </row>
    <row r="9723" spans="1:19" x14ac:dyDescent="0.25">
      <c r="A9723" s="14">
        <v>488</v>
      </c>
      <c r="B9723" s="15">
        <v>22.39</v>
      </c>
      <c r="C9723" s="15">
        <v>55.019998550415004</v>
      </c>
      <c r="D9723" s="17" t="s">
        <v>981</v>
      </c>
      <c r="E9723" s="17" t="s">
        <v>982</v>
      </c>
      <c r="F9723" s="17">
        <v>1.1804561614990201</v>
      </c>
      <c r="G9723" s="17">
        <v>96.869999170303302</v>
      </c>
      <c r="H9723" s="17" t="s">
        <v>26638</v>
      </c>
      <c r="I9723" s="17"/>
      <c r="J9723" s="17"/>
      <c r="K9723" s="17">
        <v>3.0507499468512801E-4</v>
      </c>
      <c r="L9723" s="15">
        <v>977.51849365234398</v>
      </c>
      <c r="M9723" s="15">
        <v>489.76650000000001</v>
      </c>
      <c r="N9723" s="15">
        <v>977.51818847656295</v>
      </c>
      <c r="O9723" s="15">
        <v>489.76638793945301</v>
      </c>
      <c r="P9723" s="16">
        <v>2</v>
      </c>
      <c r="Q9723" s="16">
        <v>10</v>
      </c>
      <c r="R9723" s="16" t="s">
        <v>26639</v>
      </c>
      <c r="S9723" s="25">
        <v>78.656700000000001</v>
      </c>
    </row>
    <row r="9724" spans="1:19" x14ac:dyDescent="0.25">
      <c r="A9724" s="14">
        <v>488</v>
      </c>
      <c r="B9724" s="15">
        <v>22.39</v>
      </c>
      <c r="C9724" s="15">
        <v>55.019998550415004</v>
      </c>
      <c r="D9724" s="17" t="s">
        <v>981</v>
      </c>
      <c r="E9724" s="17" t="s">
        <v>982</v>
      </c>
      <c r="F9724" s="17">
        <v>1.06550145149231</v>
      </c>
      <c r="G9724" s="17">
        <v>95.850002765655503</v>
      </c>
      <c r="H9724" s="17" t="s">
        <v>26640</v>
      </c>
      <c r="I9724" s="17"/>
      <c r="J9724" s="17"/>
      <c r="K9724" s="17">
        <v>3.2532000914215998E-3</v>
      </c>
      <c r="L9724" s="15">
        <v>953.52545166015602</v>
      </c>
      <c r="M9724" s="15">
        <v>477.77</v>
      </c>
      <c r="N9724" s="15">
        <v>953.522216796875</v>
      </c>
      <c r="O9724" s="15">
        <v>477.76837158203102</v>
      </c>
      <c r="P9724" s="16">
        <v>2</v>
      </c>
      <c r="Q9724" s="16">
        <v>10</v>
      </c>
      <c r="R9724" s="16" t="s">
        <v>26641</v>
      </c>
      <c r="S9724" s="25">
        <v>100.1093</v>
      </c>
    </row>
    <row r="9725" spans="1:19" x14ac:dyDescent="0.25">
      <c r="A9725" s="14">
        <v>489</v>
      </c>
      <c r="B9725" s="15">
        <v>22.37</v>
      </c>
      <c r="C9725" s="15">
        <v>14.4600003957748</v>
      </c>
      <c r="D9725" s="17" t="s">
        <v>983</v>
      </c>
      <c r="E9725" s="17" t="s">
        <v>984</v>
      </c>
      <c r="F9725" s="17">
        <v>2</v>
      </c>
      <c r="G9725" s="17">
        <v>99.000000953674302</v>
      </c>
      <c r="H9725" s="17" t="s">
        <v>26642</v>
      </c>
      <c r="I9725" s="17"/>
      <c r="J9725" s="17"/>
      <c r="K9725" s="17">
        <v>1.01503999903798E-2</v>
      </c>
      <c r="L9725" s="15">
        <v>1448.72485351563</v>
      </c>
      <c r="M9725" s="15">
        <v>725.36969999999997</v>
      </c>
      <c r="N9725" s="15">
        <v>1448.71472167969</v>
      </c>
      <c r="O9725" s="15">
        <v>725.36462402343795</v>
      </c>
      <c r="P9725" s="16">
        <v>2</v>
      </c>
      <c r="Q9725" s="16">
        <v>13</v>
      </c>
      <c r="R9725" s="16" t="s">
        <v>26643</v>
      </c>
      <c r="S9725" s="25">
        <v>96.036799999999999</v>
      </c>
    </row>
    <row r="9726" spans="1:19" x14ac:dyDescent="0.25">
      <c r="A9726" s="14">
        <v>489</v>
      </c>
      <c r="B9726" s="15">
        <v>22.37</v>
      </c>
      <c r="C9726" s="15">
        <v>14.4600003957748</v>
      </c>
      <c r="D9726" s="17" t="s">
        <v>983</v>
      </c>
      <c r="E9726" s="17" t="s">
        <v>984</v>
      </c>
      <c r="F9726" s="17">
        <v>2</v>
      </c>
      <c r="G9726" s="17">
        <v>99.000000953674302</v>
      </c>
      <c r="H9726" s="17" t="s">
        <v>26644</v>
      </c>
      <c r="I9726" s="17"/>
      <c r="J9726" s="17"/>
      <c r="K9726" s="17">
        <v>1.3225800357759001E-3</v>
      </c>
      <c r="L9726" s="15">
        <v>1468.69604492188</v>
      </c>
      <c r="M9726" s="15">
        <v>735.35530000000006</v>
      </c>
      <c r="N9726" s="15">
        <v>1468.69470214844</v>
      </c>
      <c r="O9726" s="15">
        <v>735.35461425781295</v>
      </c>
      <c r="P9726" s="16">
        <v>2</v>
      </c>
      <c r="Q9726" s="16">
        <v>11</v>
      </c>
      <c r="R9726" s="16" t="s">
        <v>26645</v>
      </c>
      <c r="S9726" s="25">
        <v>109.4811</v>
      </c>
    </row>
    <row r="9727" spans="1:19" x14ac:dyDescent="0.25">
      <c r="A9727" s="14">
        <v>489</v>
      </c>
      <c r="B9727" s="15">
        <v>22.37</v>
      </c>
      <c r="C9727" s="15">
        <v>14.4600003957748</v>
      </c>
      <c r="D9727" s="17" t="s">
        <v>983</v>
      </c>
      <c r="E9727" s="17" t="s">
        <v>984</v>
      </c>
      <c r="F9727" s="17">
        <v>2</v>
      </c>
      <c r="G9727" s="17">
        <v>99.000000953674302</v>
      </c>
      <c r="H9727" s="17" t="s">
        <v>26646</v>
      </c>
      <c r="I9727" s="17"/>
      <c r="J9727" s="17"/>
      <c r="K9727" s="17">
        <v>-4.0777199901640398E-3</v>
      </c>
      <c r="L9727" s="15">
        <v>1739.86303710938</v>
      </c>
      <c r="M9727" s="15">
        <v>580.96159999999998</v>
      </c>
      <c r="N9727" s="15">
        <v>1739.8671875</v>
      </c>
      <c r="O9727" s="15">
        <v>580.96301269531295</v>
      </c>
      <c r="P9727" s="16">
        <v>3</v>
      </c>
      <c r="Q9727" s="16">
        <v>15</v>
      </c>
      <c r="R9727" s="16" t="s">
        <v>26647</v>
      </c>
      <c r="S9727" s="25">
        <v>117.65940000000001</v>
      </c>
    </row>
    <row r="9728" spans="1:19" x14ac:dyDescent="0.25">
      <c r="A9728" s="14">
        <v>489</v>
      </c>
      <c r="B9728" s="15">
        <v>22.37</v>
      </c>
      <c r="C9728" s="15">
        <v>14.4600003957748</v>
      </c>
      <c r="D9728" s="17" t="s">
        <v>983</v>
      </c>
      <c r="E9728" s="17" t="s">
        <v>984</v>
      </c>
      <c r="F9728" s="17">
        <v>2</v>
      </c>
      <c r="G9728" s="17">
        <v>99.000000953674302</v>
      </c>
      <c r="H9728" s="17" t="s">
        <v>26648</v>
      </c>
      <c r="I9728" s="17"/>
      <c r="J9728" s="17"/>
      <c r="K9728" s="17">
        <v>-6.1556100845336897E-3</v>
      </c>
      <c r="L9728" s="15">
        <v>1398.78430175781</v>
      </c>
      <c r="M9728" s="15">
        <v>467.26870000000002</v>
      </c>
      <c r="N9728" s="15">
        <v>1398.79052734375</v>
      </c>
      <c r="O9728" s="15">
        <v>467.270751953125</v>
      </c>
      <c r="P9728" s="16">
        <v>3</v>
      </c>
      <c r="Q9728" s="16">
        <v>17</v>
      </c>
      <c r="R9728" s="16" t="s">
        <v>26649</v>
      </c>
      <c r="S9728" s="25">
        <v>90.030199999999994</v>
      </c>
    </row>
    <row r="9729" spans="1:19" x14ac:dyDescent="0.25">
      <c r="A9729" s="14">
        <v>489</v>
      </c>
      <c r="B9729" s="15">
        <v>22.37</v>
      </c>
      <c r="C9729" s="15">
        <v>14.4600003957748</v>
      </c>
      <c r="D9729" s="17" t="s">
        <v>983</v>
      </c>
      <c r="E9729" s="17" t="s">
        <v>984</v>
      </c>
      <c r="F9729" s="17">
        <v>2</v>
      </c>
      <c r="G9729" s="17">
        <v>99.000000953674302</v>
      </c>
      <c r="H9729" s="17" t="s">
        <v>26650</v>
      </c>
      <c r="I9729" s="17"/>
      <c r="J9729" s="17"/>
      <c r="K9729" s="17">
        <v>1.6655100043863099E-3</v>
      </c>
      <c r="L9729" s="15">
        <v>2299.25952148438</v>
      </c>
      <c r="M9729" s="15">
        <v>767.4271</v>
      </c>
      <c r="N9729" s="15">
        <v>2299.25756835938</v>
      </c>
      <c r="O9729" s="15">
        <v>767.42645263671898</v>
      </c>
      <c r="P9729" s="16">
        <v>3</v>
      </c>
      <c r="Q9729" s="16">
        <v>19</v>
      </c>
      <c r="R9729" s="16" t="s">
        <v>26651</v>
      </c>
      <c r="S9729" s="25">
        <v>175.5317</v>
      </c>
    </row>
    <row r="9730" spans="1:19" x14ac:dyDescent="0.25">
      <c r="A9730" s="14">
        <v>489</v>
      </c>
      <c r="B9730" s="15">
        <v>22.37</v>
      </c>
      <c r="C9730" s="15">
        <v>14.4600003957748</v>
      </c>
      <c r="D9730" s="17" t="s">
        <v>983</v>
      </c>
      <c r="E9730" s="17" t="s">
        <v>984</v>
      </c>
      <c r="F9730" s="17">
        <v>2</v>
      </c>
      <c r="G9730" s="17">
        <v>99.000000953674302</v>
      </c>
      <c r="H9730" s="17" t="s">
        <v>26652</v>
      </c>
      <c r="I9730" s="17" t="s">
        <v>6686</v>
      </c>
      <c r="J9730" s="17"/>
      <c r="K9730" s="17">
        <v>8.3279702812433199E-4</v>
      </c>
      <c r="L9730" s="15">
        <v>1065.52844238281</v>
      </c>
      <c r="M9730" s="15">
        <v>533.77149999999995</v>
      </c>
      <c r="N9730" s="15">
        <v>1065.52770996094</v>
      </c>
      <c r="O9730" s="15">
        <v>533.77111816406295</v>
      </c>
      <c r="P9730" s="16">
        <v>2</v>
      </c>
      <c r="Q9730" s="16">
        <v>13</v>
      </c>
      <c r="R9730" s="16" t="s">
        <v>26653</v>
      </c>
      <c r="S9730" s="25">
        <v>82.122500000000002</v>
      </c>
    </row>
    <row r="9731" spans="1:19" x14ac:dyDescent="0.25">
      <c r="A9731" s="14">
        <v>489</v>
      </c>
      <c r="B9731" s="15">
        <v>22.37</v>
      </c>
      <c r="C9731" s="15">
        <v>14.4600003957748</v>
      </c>
      <c r="D9731" s="17" t="s">
        <v>983</v>
      </c>
      <c r="E9731" s="17" t="s">
        <v>984</v>
      </c>
      <c r="F9731" s="17">
        <v>2</v>
      </c>
      <c r="G9731" s="17">
        <v>99.000000953674302</v>
      </c>
      <c r="H9731" s="17" t="s">
        <v>26654</v>
      </c>
      <c r="I9731" s="17" t="s">
        <v>6666</v>
      </c>
      <c r="J9731" s="17"/>
      <c r="K9731" s="17">
        <v>5.8571500703692402E-3</v>
      </c>
      <c r="L9731" s="15">
        <v>3066.54223632813</v>
      </c>
      <c r="M9731" s="15">
        <v>1023.188</v>
      </c>
      <c r="N9731" s="15">
        <v>3066.537109375</v>
      </c>
      <c r="O9731" s="15">
        <v>1023.18634033203</v>
      </c>
      <c r="P9731" s="16">
        <v>3</v>
      </c>
      <c r="Q9731" s="16">
        <v>12</v>
      </c>
      <c r="R9731" s="16" t="s">
        <v>26655</v>
      </c>
      <c r="S9731" s="25">
        <v>172.1823</v>
      </c>
    </row>
    <row r="9732" spans="1:19" x14ac:dyDescent="0.25">
      <c r="A9732" s="14">
        <v>489</v>
      </c>
      <c r="B9732" s="15">
        <v>22.37</v>
      </c>
      <c r="C9732" s="15">
        <v>14.4600003957748</v>
      </c>
      <c r="D9732" s="17" t="s">
        <v>983</v>
      </c>
      <c r="E9732" s="17" t="s">
        <v>984</v>
      </c>
      <c r="F9732" s="17">
        <v>2</v>
      </c>
      <c r="G9732" s="17">
        <v>99.000000953674302</v>
      </c>
      <c r="H9732" s="17" t="s">
        <v>26656</v>
      </c>
      <c r="I9732" s="17"/>
      <c r="J9732" s="17"/>
      <c r="K9732" s="17">
        <v>6.8013998679816701E-4</v>
      </c>
      <c r="L9732" s="15">
        <v>1631.84130859375</v>
      </c>
      <c r="M9732" s="15">
        <v>816.92790000000002</v>
      </c>
      <c r="N9732" s="15">
        <v>1631.84069824219</v>
      </c>
      <c r="O9732" s="15">
        <v>816.92761230468795</v>
      </c>
      <c r="P9732" s="16">
        <v>2</v>
      </c>
      <c r="Q9732" s="16">
        <v>14</v>
      </c>
      <c r="R9732" s="16" t="s">
        <v>26657</v>
      </c>
      <c r="S9732" s="25">
        <v>104.181</v>
      </c>
    </row>
    <row r="9733" spans="1:19" x14ac:dyDescent="0.25">
      <c r="A9733" s="14">
        <v>489</v>
      </c>
      <c r="B9733" s="15">
        <v>22.37</v>
      </c>
      <c r="C9733" s="15">
        <v>14.4600003957748</v>
      </c>
      <c r="D9733" s="17" t="s">
        <v>983</v>
      </c>
      <c r="E9733" s="17" t="s">
        <v>984</v>
      </c>
      <c r="F9733" s="17">
        <v>2</v>
      </c>
      <c r="G9733" s="17">
        <v>99.000000953674302</v>
      </c>
      <c r="H9733" s="17" t="s">
        <v>26658</v>
      </c>
      <c r="I9733" s="17"/>
      <c r="J9733" s="17"/>
      <c r="K9733" s="17">
        <v>1.2016199762001599E-3</v>
      </c>
      <c r="L9733" s="15">
        <v>2064.97998046875</v>
      </c>
      <c r="M9733" s="15">
        <v>689.33389999999997</v>
      </c>
      <c r="N9733" s="15">
        <v>2064.978515625</v>
      </c>
      <c r="O9733" s="15">
        <v>689.33349609375</v>
      </c>
      <c r="P9733" s="16">
        <v>3</v>
      </c>
      <c r="Q9733" s="16">
        <v>14</v>
      </c>
      <c r="R9733" s="16" t="s">
        <v>26659</v>
      </c>
      <c r="S9733" s="25">
        <v>124.73260000000001</v>
      </c>
    </row>
    <row r="9734" spans="1:19" x14ac:dyDescent="0.25">
      <c r="A9734" s="14">
        <v>489</v>
      </c>
      <c r="B9734" s="15">
        <v>22.37</v>
      </c>
      <c r="C9734" s="15">
        <v>14.4600003957748</v>
      </c>
      <c r="D9734" s="17" t="s">
        <v>983</v>
      </c>
      <c r="E9734" s="17" t="s">
        <v>984</v>
      </c>
      <c r="F9734" s="17">
        <v>2</v>
      </c>
      <c r="G9734" s="17">
        <v>99.000000953674302</v>
      </c>
      <c r="H9734" s="17" t="s">
        <v>26660</v>
      </c>
      <c r="I9734" s="17"/>
      <c r="J9734" s="17" t="s">
        <v>7460</v>
      </c>
      <c r="K9734" s="17">
        <v>-2.6638500858098299E-3</v>
      </c>
      <c r="L9734" s="15">
        <v>1845.02197265625</v>
      </c>
      <c r="M9734" s="15">
        <v>616.01459999999997</v>
      </c>
      <c r="N9734" s="15">
        <v>1845.02478027344</v>
      </c>
      <c r="O9734" s="15">
        <v>616.01550292968795</v>
      </c>
      <c r="P9734" s="16">
        <v>3</v>
      </c>
      <c r="Q9734" s="16">
        <v>13</v>
      </c>
      <c r="R9734" s="16" t="s">
        <v>26661</v>
      </c>
      <c r="S9734" s="25">
        <v>161.4641</v>
      </c>
    </row>
    <row r="9735" spans="1:19" x14ac:dyDescent="0.25">
      <c r="A9735" s="14">
        <v>489</v>
      </c>
      <c r="B9735" s="15">
        <v>22.37</v>
      </c>
      <c r="C9735" s="15">
        <v>14.4600003957748</v>
      </c>
      <c r="D9735" s="17" t="s">
        <v>983</v>
      </c>
      <c r="E9735" s="17" t="s">
        <v>984</v>
      </c>
      <c r="F9735" s="17">
        <v>1.1191865205764799</v>
      </c>
      <c r="G9735" s="17">
        <v>96.329998970031696</v>
      </c>
      <c r="H9735" s="17" t="s">
        <v>26662</v>
      </c>
      <c r="I9735" s="17"/>
      <c r="J9735" s="17"/>
      <c r="K9735" s="26">
        <v>8.8111002696678002E-5</v>
      </c>
      <c r="L9735" s="15">
        <v>848.43927001953102</v>
      </c>
      <c r="M9735" s="15">
        <v>425.2269</v>
      </c>
      <c r="N9735" s="15">
        <v>848.439208984375</v>
      </c>
      <c r="O9735" s="15">
        <v>425.22689819335898</v>
      </c>
      <c r="P9735" s="16">
        <v>2</v>
      </c>
      <c r="Q9735" s="16">
        <v>10</v>
      </c>
      <c r="R9735" s="16" t="s">
        <v>26663</v>
      </c>
      <c r="S9735" s="25">
        <v>67.294499999999999</v>
      </c>
    </row>
    <row r="9736" spans="1:19" x14ac:dyDescent="0.25">
      <c r="A9736" s="14">
        <v>490</v>
      </c>
      <c r="B9736" s="15">
        <v>22.34</v>
      </c>
      <c r="C9736" s="15">
        <v>46.209999918937697</v>
      </c>
      <c r="D9736" s="17" t="s">
        <v>985</v>
      </c>
      <c r="E9736" s="17" t="s">
        <v>986</v>
      </c>
      <c r="F9736" s="17">
        <v>2</v>
      </c>
      <c r="G9736" s="17">
        <v>99.000000953674302</v>
      </c>
      <c r="H9736" s="17" t="s">
        <v>26664</v>
      </c>
      <c r="I9736" s="17" t="s">
        <v>6570</v>
      </c>
      <c r="J9736" s="17"/>
      <c r="K9736" s="17">
        <v>1.7156200483441401E-3</v>
      </c>
      <c r="L9736" s="15">
        <v>1703.84704589844</v>
      </c>
      <c r="M9736" s="15">
        <v>568.95630000000006</v>
      </c>
      <c r="N9736" s="15">
        <v>1703.84533691406</v>
      </c>
      <c r="O9736" s="15">
        <v>568.95574951171898</v>
      </c>
      <c r="P9736" s="16">
        <v>3</v>
      </c>
      <c r="Q9736" s="16">
        <v>19</v>
      </c>
      <c r="R9736" s="16" t="s">
        <v>26665</v>
      </c>
      <c r="S9736" s="25">
        <v>101.27679999999999</v>
      </c>
    </row>
    <row r="9737" spans="1:19" x14ac:dyDescent="0.25">
      <c r="A9737" s="14">
        <v>490</v>
      </c>
      <c r="B9737" s="15">
        <v>22.34</v>
      </c>
      <c r="C9737" s="15">
        <v>46.209999918937697</v>
      </c>
      <c r="D9737" s="17" t="s">
        <v>985</v>
      </c>
      <c r="E9737" s="17" t="s">
        <v>986</v>
      </c>
      <c r="F9737" s="17">
        <v>2</v>
      </c>
      <c r="G9737" s="17">
        <v>99.000000953674302</v>
      </c>
      <c r="H9737" s="17" t="s">
        <v>26666</v>
      </c>
      <c r="I9737" s="17"/>
      <c r="J9737" s="17"/>
      <c r="K9737" s="17">
        <v>2.2527698893100002E-3</v>
      </c>
      <c r="L9737" s="15">
        <v>1289.57983398438</v>
      </c>
      <c r="M9737" s="15">
        <v>645.79719999999998</v>
      </c>
      <c r="N9737" s="15">
        <v>1289.57751464844</v>
      </c>
      <c r="O9737" s="15">
        <v>645.79608154296898</v>
      </c>
      <c r="P9737" s="16">
        <v>2</v>
      </c>
      <c r="Q9737" s="16">
        <v>17</v>
      </c>
      <c r="R9737" s="16" t="s">
        <v>26667</v>
      </c>
      <c r="S9737" s="25">
        <v>71.141199999999998</v>
      </c>
    </row>
    <row r="9738" spans="1:19" x14ac:dyDescent="0.25">
      <c r="A9738" s="14">
        <v>490</v>
      </c>
      <c r="B9738" s="15">
        <v>22.34</v>
      </c>
      <c r="C9738" s="15">
        <v>46.209999918937697</v>
      </c>
      <c r="D9738" s="17" t="s">
        <v>985</v>
      </c>
      <c r="E9738" s="17" t="s">
        <v>986</v>
      </c>
      <c r="F9738" s="17">
        <v>2</v>
      </c>
      <c r="G9738" s="17">
        <v>99.000000953674302</v>
      </c>
      <c r="H9738" s="17" t="s">
        <v>26668</v>
      </c>
      <c r="I9738" s="17"/>
      <c r="J9738" s="17"/>
      <c r="K9738" s="17">
        <v>-1.2530799722298999E-4</v>
      </c>
      <c r="L9738" s="15">
        <v>918.47448730468795</v>
      </c>
      <c r="M9738" s="15">
        <v>460.24450000000002</v>
      </c>
      <c r="N9738" s="15">
        <v>918.47454833984398</v>
      </c>
      <c r="O9738" s="15">
        <v>460.24456787109398</v>
      </c>
      <c r="P9738" s="16">
        <v>2</v>
      </c>
      <c r="Q9738" s="16">
        <v>13</v>
      </c>
      <c r="R9738" s="16" t="s">
        <v>26669</v>
      </c>
      <c r="S9738" s="25">
        <v>73.840100000000007</v>
      </c>
    </row>
    <row r="9739" spans="1:19" x14ac:dyDescent="0.25">
      <c r="A9739" s="14">
        <v>490</v>
      </c>
      <c r="B9739" s="15">
        <v>22.34</v>
      </c>
      <c r="C9739" s="15">
        <v>46.209999918937697</v>
      </c>
      <c r="D9739" s="17" t="s">
        <v>985</v>
      </c>
      <c r="E9739" s="17" t="s">
        <v>986</v>
      </c>
      <c r="F9739" s="17">
        <v>2</v>
      </c>
      <c r="G9739" s="17">
        <v>99.000000953674302</v>
      </c>
      <c r="H9739" s="17" t="s">
        <v>26670</v>
      </c>
      <c r="I9739" s="17"/>
      <c r="J9739" s="17" t="s">
        <v>26671</v>
      </c>
      <c r="K9739" s="17">
        <v>2.7396199293434598E-3</v>
      </c>
      <c r="L9739" s="15">
        <v>1583.81591796875</v>
      </c>
      <c r="M9739" s="15">
        <v>528.94590000000005</v>
      </c>
      <c r="N9739" s="15">
        <v>1583.81298828125</v>
      </c>
      <c r="O9739" s="15">
        <v>528.94494628906295</v>
      </c>
      <c r="P9739" s="16">
        <v>3</v>
      </c>
      <c r="Q9739" s="16">
        <v>21</v>
      </c>
      <c r="R9739" s="16" t="s">
        <v>26672</v>
      </c>
      <c r="S9739" s="25">
        <v>73.354200000000006</v>
      </c>
    </row>
    <row r="9740" spans="1:19" x14ac:dyDescent="0.25">
      <c r="A9740" s="14">
        <v>490</v>
      </c>
      <c r="B9740" s="15">
        <v>22.34</v>
      </c>
      <c r="C9740" s="15">
        <v>46.209999918937697</v>
      </c>
      <c r="D9740" s="17" t="s">
        <v>985</v>
      </c>
      <c r="E9740" s="17" t="s">
        <v>986</v>
      </c>
      <c r="F9740" s="17">
        <v>2</v>
      </c>
      <c r="G9740" s="17">
        <v>99.000000953674302</v>
      </c>
      <c r="H9740" s="17" t="s">
        <v>26673</v>
      </c>
      <c r="I9740" s="17" t="s">
        <v>6686</v>
      </c>
      <c r="J9740" s="17"/>
      <c r="K9740" s="17">
        <v>4.0811399230733498E-4</v>
      </c>
      <c r="L9740" s="15">
        <v>970.49505615234398</v>
      </c>
      <c r="M9740" s="15">
        <v>486.25479999999999</v>
      </c>
      <c r="N9740" s="15">
        <v>970.49462890625</v>
      </c>
      <c r="O9740" s="15">
        <v>486.25457763671898</v>
      </c>
      <c r="P9740" s="16">
        <v>2</v>
      </c>
      <c r="Q9740" s="16">
        <v>13</v>
      </c>
      <c r="R9740" s="16" t="s">
        <v>26674</v>
      </c>
      <c r="S9740" s="25">
        <v>86.933899999999994</v>
      </c>
    </row>
    <row r="9741" spans="1:19" x14ac:dyDescent="0.25">
      <c r="A9741" s="14">
        <v>490</v>
      </c>
      <c r="B9741" s="15">
        <v>22.34</v>
      </c>
      <c r="C9741" s="15">
        <v>46.209999918937697</v>
      </c>
      <c r="D9741" s="17" t="s">
        <v>985</v>
      </c>
      <c r="E9741" s="17" t="s">
        <v>986</v>
      </c>
      <c r="F9741" s="17">
        <v>2</v>
      </c>
      <c r="G9741" s="17">
        <v>99.000000953674302</v>
      </c>
      <c r="H9741" s="17" t="s">
        <v>26675</v>
      </c>
      <c r="I9741" s="17"/>
      <c r="J9741" s="17"/>
      <c r="K9741" s="17">
        <v>-1.20987999252975E-4</v>
      </c>
      <c r="L9741" s="15">
        <v>1001.53924560547</v>
      </c>
      <c r="M9741" s="15">
        <v>501.77690000000001</v>
      </c>
      <c r="N9741" s="15">
        <v>1001.53930664063</v>
      </c>
      <c r="O9741" s="15">
        <v>501.77694702148398</v>
      </c>
      <c r="P9741" s="16">
        <v>2</v>
      </c>
      <c r="Q9741" s="16">
        <v>15</v>
      </c>
      <c r="R9741" s="16" t="s">
        <v>26676</v>
      </c>
      <c r="S9741" s="25">
        <v>34.002699999999997</v>
      </c>
    </row>
    <row r="9742" spans="1:19" x14ac:dyDescent="0.25">
      <c r="A9742" s="14">
        <v>490</v>
      </c>
      <c r="B9742" s="15">
        <v>22.34</v>
      </c>
      <c r="C9742" s="15">
        <v>46.209999918937697</v>
      </c>
      <c r="D9742" s="17" t="s">
        <v>985</v>
      </c>
      <c r="E9742" s="17" t="s">
        <v>986</v>
      </c>
      <c r="F9742" s="17">
        <v>2</v>
      </c>
      <c r="G9742" s="17">
        <v>99.000000953674302</v>
      </c>
      <c r="H9742" s="17" t="s">
        <v>26677</v>
      </c>
      <c r="I9742" s="17"/>
      <c r="J9742" s="17"/>
      <c r="K9742" s="17">
        <v>-2.7105500921607E-3</v>
      </c>
      <c r="L9742" s="15">
        <v>1330.61608886719</v>
      </c>
      <c r="M9742" s="15">
        <v>666.31529999999998</v>
      </c>
      <c r="N9742" s="15">
        <v>1330.61877441406</v>
      </c>
      <c r="O9742" s="15">
        <v>666.316650390625</v>
      </c>
      <c r="P9742" s="16">
        <v>2</v>
      </c>
      <c r="Q9742" s="16">
        <v>21</v>
      </c>
      <c r="R9742" s="16" t="s">
        <v>26678</v>
      </c>
      <c r="S9742" s="25">
        <v>25.505800000000001</v>
      </c>
    </row>
    <row r="9743" spans="1:19" x14ac:dyDescent="0.25">
      <c r="A9743" s="14">
        <v>490</v>
      </c>
      <c r="B9743" s="15">
        <v>22.34</v>
      </c>
      <c r="C9743" s="15">
        <v>46.209999918937697</v>
      </c>
      <c r="D9743" s="17" t="s">
        <v>985</v>
      </c>
      <c r="E9743" s="17" t="s">
        <v>986</v>
      </c>
      <c r="F9743" s="17">
        <v>2</v>
      </c>
      <c r="G9743" s="17">
        <v>99.000000953674302</v>
      </c>
      <c r="H9743" s="17" t="s">
        <v>26679</v>
      </c>
      <c r="I9743" s="17" t="s">
        <v>6570</v>
      </c>
      <c r="J9743" s="17"/>
      <c r="K9743" s="17">
        <v>1.2271200539544201E-3</v>
      </c>
      <c r="L9743" s="15">
        <v>1577.708984375</v>
      </c>
      <c r="M9743" s="15">
        <v>526.91030000000001</v>
      </c>
      <c r="N9743" s="15">
        <v>1577.70788574219</v>
      </c>
      <c r="O9743" s="15">
        <v>526.909912109375</v>
      </c>
      <c r="P9743" s="16">
        <v>3</v>
      </c>
      <c r="Q9743" s="16">
        <v>15</v>
      </c>
      <c r="R9743" s="16" t="s">
        <v>26680</v>
      </c>
      <c r="S9743" s="25">
        <v>83.336799999999997</v>
      </c>
    </row>
    <row r="9744" spans="1:19" x14ac:dyDescent="0.25">
      <c r="A9744" s="14">
        <v>490</v>
      </c>
      <c r="B9744" s="15">
        <v>22.34</v>
      </c>
      <c r="C9744" s="15">
        <v>46.209999918937697</v>
      </c>
      <c r="D9744" s="17" t="s">
        <v>985</v>
      </c>
      <c r="E9744" s="17" t="s">
        <v>986</v>
      </c>
      <c r="F9744" s="17">
        <v>2</v>
      </c>
      <c r="G9744" s="17">
        <v>99.000000953674302</v>
      </c>
      <c r="H9744" s="17" t="s">
        <v>26681</v>
      </c>
      <c r="I9744" s="17"/>
      <c r="J9744" s="17"/>
      <c r="K9744" s="17">
        <v>-1.7125899903476199E-3</v>
      </c>
      <c r="L9744" s="15">
        <v>1950.96704101563</v>
      </c>
      <c r="M9744" s="15">
        <v>976.49080000000004</v>
      </c>
      <c r="N9744" s="15">
        <v>1950.96875</v>
      </c>
      <c r="O9744" s="15">
        <v>976.49163818359398</v>
      </c>
      <c r="P9744" s="16">
        <v>2</v>
      </c>
      <c r="Q9744" s="16">
        <v>11</v>
      </c>
      <c r="R9744" s="16" t="s">
        <v>26682</v>
      </c>
      <c r="S9744" s="25">
        <v>151.63749999999999</v>
      </c>
    </row>
    <row r="9745" spans="1:19" x14ac:dyDescent="0.25">
      <c r="A9745" s="14">
        <v>490</v>
      </c>
      <c r="B9745" s="15">
        <v>22.34</v>
      </c>
      <c r="C9745" s="15">
        <v>46.209999918937697</v>
      </c>
      <c r="D9745" s="17" t="s">
        <v>985</v>
      </c>
      <c r="E9745" s="17" t="s">
        <v>986</v>
      </c>
      <c r="F9745" s="17">
        <v>1.3872160911560101</v>
      </c>
      <c r="G9745" s="17">
        <v>98.089998960494995</v>
      </c>
      <c r="H9745" s="17" t="s">
        <v>26683</v>
      </c>
      <c r="I9745" s="17"/>
      <c r="J9745" s="17" t="s">
        <v>7398</v>
      </c>
      <c r="K9745" s="17">
        <v>-1.09527003951371E-3</v>
      </c>
      <c r="L9745" s="15">
        <v>952.46429443359398</v>
      </c>
      <c r="M9745" s="15">
        <v>477.23939999999999</v>
      </c>
      <c r="N9745" s="15">
        <v>952.46545410156295</v>
      </c>
      <c r="O9745" s="15">
        <v>477.239990234375</v>
      </c>
      <c r="P9745" s="16">
        <v>2</v>
      </c>
      <c r="Q9745" s="16">
        <v>11</v>
      </c>
      <c r="R9745" s="16" t="s">
        <v>26684</v>
      </c>
      <c r="S9745" s="25">
        <v>39.211399999999998</v>
      </c>
    </row>
    <row r="9746" spans="1:19" x14ac:dyDescent="0.25">
      <c r="A9746" s="14">
        <v>490</v>
      </c>
      <c r="B9746" s="15">
        <v>22.34</v>
      </c>
      <c r="C9746" s="15">
        <v>46.209999918937697</v>
      </c>
      <c r="D9746" s="17" t="s">
        <v>985</v>
      </c>
      <c r="E9746" s="17" t="s">
        <v>986</v>
      </c>
      <c r="F9746" s="17">
        <v>1.301029920578</v>
      </c>
      <c r="G9746" s="17">
        <v>99.000000953674302</v>
      </c>
      <c r="H9746" s="17" t="s">
        <v>26685</v>
      </c>
      <c r="I9746" s="17"/>
      <c r="J9746" s="17"/>
      <c r="K9746" s="17">
        <v>-2.3573700338602101E-2</v>
      </c>
      <c r="L9746" s="15">
        <v>937.46350097656295</v>
      </c>
      <c r="M9746" s="15">
        <v>469.73899999999998</v>
      </c>
      <c r="N9746" s="15">
        <v>937.48687744140602</v>
      </c>
      <c r="O9746" s="15">
        <v>469.750732421875</v>
      </c>
      <c r="P9746" s="16">
        <v>2</v>
      </c>
      <c r="Q9746" s="16">
        <v>13</v>
      </c>
      <c r="R9746" s="16" t="s">
        <v>7230</v>
      </c>
      <c r="S9746" s="25">
        <v>48.562399999999997</v>
      </c>
    </row>
    <row r="9747" spans="1:19" x14ac:dyDescent="0.25">
      <c r="A9747" s="14">
        <v>491</v>
      </c>
      <c r="B9747" s="15">
        <v>22.33</v>
      </c>
      <c r="C9747" s="15">
        <v>52.100002765655503</v>
      </c>
      <c r="D9747" s="17" t="s">
        <v>987</v>
      </c>
      <c r="E9747" s="17" t="s">
        <v>988</v>
      </c>
      <c r="F9747" s="17">
        <v>2</v>
      </c>
      <c r="G9747" s="17">
        <v>99.000000953674302</v>
      </c>
      <c r="H9747" s="17" t="s">
        <v>26687</v>
      </c>
      <c r="I9747" s="17" t="s">
        <v>6091</v>
      </c>
      <c r="J9747" s="17"/>
      <c r="K9747" s="17">
        <v>-5.0375802675262104E-4</v>
      </c>
      <c r="L9747" s="15">
        <v>1475.72204589844</v>
      </c>
      <c r="M9747" s="15">
        <v>738.86829999999998</v>
      </c>
      <c r="N9747" s="15">
        <v>1475.72241210938</v>
      </c>
      <c r="O9747" s="15">
        <v>738.86853027343795</v>
      </c>
      <c r="P9747" s="16">
        <v>2</v>
      </c>
      <c r="Q9747" s="16">
        <v>20</v>
      </c>
      <c r="R9747" s="16" t="s">
        <v>26688</v>
      </c>
      <c r="S9747" s="25">
        <v>74.0274</v>
      </c>
    </row>
    <row r="9748" spans="1:19" x14ac:dyDescent="0.25">
      <c r="A9748" s="14">
        <v>491</v>
      </c>
      <c r="B9748" s="15">
        <v>22.33</v>
      </c>
      <c r="C9748" s="15">
        <v>52.100002765655503</v>
      </c>
      <c r="D9748" s="17" t="s">
        <v>987</v>
      </c>
      <c r="E9748" s="17" t="s">
        <v>988</v>
      </c>
      <c r="F9748" s="17">
        <v>2</v>
      </c>
      <c r="G9748" s="17">
        <v>99.000000953674302</v>
      </c>
      <c r="H9748" s="17" t="s">
        <v>26689</v>
      </c>
      <c r="I9748" s="17" t="s">
        <v>6254</v>
      </c>
      <c r="J9748" s="17"/>
      <c r="K9748" s="17">
        <v>-1.2386900198180199E-4</v>
      </c>
      <c r="L9748" s="15">
        <v>1388.58129882813</v>
      </c>
      <c r="M9748" s="15">
        <v>695.29790000000003</v>
      </c>
      <c r="N9748" s="15">
        <v>1388.58129882813</v>
      </c>
      <c r="O9748" s="15">
        <v>695.29791259765602</v>
      </c>
      <c r="P9748" s="16">
        <v>2</v>
      </c>
      <c r="Q9748" s="16">
        <v>17</v>
      </c>
      <c r="R9748" s="16" t="s">
        <v>26690</v>
      </c>
      <c r="S9748" s="25">
        <v>23.437200000000001</v>
      </c>
    </row>
    <row r="9749" spans="1:19" x14ac:dyDescent="0.25">
      <c r="A9749" s="14">
        <v>491</v>
      </c>
      <c r="B9749" s="15">
        <v>22.33</v>
      </c>
      <c r="C9749" s="15">
        <v>52.100002765655503</v>
      </c>
      <c r="D9749" s="17" t="s">
        <v>987</v>
      </c>
      <c r="E9749" s="17" t="s">
        <v>988</v>
      </c>
      <c r="F9749" s="17">
        <v>2</v>
      </c>
      <c r="G9749" s="17">
        <v>99.000000953674302</v>
      </c>
      <c r="H9749" s="17" t="s">
        <v>26691</v>
      </c>
      <c r="I9749" s="17" t="s">
        <v>20959</v>
      </c>
      <c r="J9749" s="17"/>
      <c r="K9749" s="17">
        <v>-3.1200700323097402E-4</v>
      </c>
      <c r="L9749" s="15">
        <v>1350.60168457031</v>
      </c>
      <c r="M9749" s="15">
        <v>676.30809999999997</v>
      </c>
      <c r="N9749" s="15">
        <v>1350.60205078125</v>
      </c>
      <c r="O9749" s="15">
        <v>676.30828857421898</v>
      </c>
      <c r="P9749" s="16">
        <v>2</v>
      </c>
      <c r="Q9749" s="16">
        <v>13</v>
      </c>
      <c r="R9749" s="16" t="s">
        <v>26692</v>
      </c>
      <c r="S9749" s="25">
        <v>17.699100000000001</v>
      </c>
    </row>
    <row r="9750" spans="1:19" x14ac:dyDescent="0.25">
      <c r="A9750" s="14">
        <v>491</v>
      </c>
      <c r="B9750" s="15">
        <v>22.33</v>
      </c>
      <c r="C9750" s="15">
        <v>52.100002765655503</v>
      </c>
      <c r="D9750" s="17" t="s">
        <v>987</v>
      </c>
      <c r="E9750" s="17" t="s">
        <v>988</v>
      </c>
      <c r="F9750" s="17">
        <v>2</v>
      </c>
      <c r="G9750" s="17">
        <v>99.000000953674302</v>
      </c>
      <c r="H9750" s="17" t="s">
        <v>26693</v>
      </c>
      <c r="I9750" s="17" t="s">
        <v>6254</v>
      </c>
      <c r="J9750" s="17"/>
      <c r="K9750" s="17">
        <v>1.0938899591565099E-2</v>
      </c>
      <c r="L9750" s="15">
        <v>2892.26977539063</v>
      </c>
      <c r="M9750" s="15">
        <v>965.09720000000004</v>
      </c>
      <c r="N9750" s="15">
        <v>2892.2587890625</v>
      </c>
      <c r="O9750" s="15">
        <v>965.09356689453102</v>
      </c>
      <c r="P9750" s="16">
        <v>3</v>
      </c>
      <c r="Q9750" s="16">
        <v>14</v>
      </c>
      <c r="R9750" s="16" t="s">
        <v>26694</v>
      </c>
      <c r="S9750" s="25">
        <v>118.7816</v>
      </c>
    </row>
    <row r="9751" spans="1:19" x14ac:dyDescent="0.25">
      <c r="A9751" s="14">
        <v>491</v>
      </c>
      <c r="B9751" s="15">
        <v>22.33</v>
      </c>
      <c r="C9751" s="15">
        <v>52.100002765655503</v>
      </c>
      <c r="D9751" s="17" t="s">
        <v>987</v>
      </c>
      <c r="E9751" s="17" t="s">
        <v>988</v>
      </c>
      <c r="F9751" s="17">
        <v>2</v>
      </c>
      <c r="G9751" s="17">
        <v>99.000000953674302</v>
      </c>
      <c r="H9751" s="17" t="s">
        <v>26695</v>
      </c>
      <c r="I9751" s="17" t="s">
        <v>6129</v>
      </c>
      <c r="J9751" s="17"/>
      <c r="K9751" s="17">
        <v>-1.1398799688322499E-4</v>
      </c>
      <c r="L9751" s="15">
        <v>1264.61547851563</v>
      </c>
      <c r="M9751" s="15">
        <v>633.31500000000005</v>
      </c>
      <c r="N9751" s="15">
        <v>1264.61560058594</v>
      </c>
      <c r="O9751" s="15">
        <v>633.31506347656295</v>
      </c>
      <c r="P9751" s="16">
        <v>2</v>
      </c>
      <c r="Q9751" s="16">
        <v>15</v>
      </c>
      <c r="R9751" s="16" t="s">
        <v>26696</v>
      </c>
      <c r="S9751" s="25">
        <v>110.1758</v>
      </c>
    </row>
    <row r="9752" spans="1:19" x14ac:dyDescent="0.25">
      <c r="A9752" s="14">
        <v>491</v>
      </c>
      <c r="B9752" s="15">
        <v>22.33</v>
      </c>
      <c r="C9752" s="15">
        <v>52.100002765655503</v>
      </c>
      <c r="D9752" s="17" t="s">
        <v>987</v>
      </c>
      <c r="E9752" s="17" t="s">
        <v>988</v>
      </c>
      <c r="F9752" s="17">
        <v>2</v>
      </c>
      <c r="G9752" s="17">
        <v>99.000000953674302</v>
      </c>
      <c r="H9752" s="17" t="s">
        <v>26697</v>
      </c>
      <c r="I9752" s="17"/>
      <c r="J9752" s="17"/>
      <c r="K9752" s="17">
        <v>-1.56143994536251E-3</v>
      </c>
      <c r="L9752" s="15">
        <v>1071.5908203125</v>
      </c>
      <c r="M9752" s="15">
        <v>536.80269999999996</v>
      </c>
      <c r="N9752" s="15">
        <v>1071.59240722656</v>
      </c>
      <c r="O9752" s="15">
        <v>536.803466796875</v>
      </c>
      <c r="P9752" s="16">
        <v>2</v>
      </c>
      <c r="Q9752" s="16">
        <v>17</v>
      </c>
      <c r="R9752" s="16" t="s">
        <v>26698</v>
      </c>
      <c r="S9752" s="25">
        <v>62.655799999999999</v>
      </c>
    </row>
    <row r="9753" spans="1:19" x14ac:dyDescent="0.25">
      <c r="A9753" s="14">
        <v>491</v>
      </c>
      <c r="B9753" s="15">
        <v>22.33</v>
      </c>
      <c r="C9753" s="15">
        <v>52.100002765655503</v>
      </c>
      <c r="D9753" s="17" t="s">
        <v>987</v>
      </c>
      <c r="E9753" s="17" t="s">
        <v>988</v>
      </c>
      <c r="F9753" s="17">
        <v>2</v>
      </c>
      <c r="G9753" s="17">
        <v>99.000000953674302</v>
      </c>
      <c r="H9753" s="17" t="s">
        <v>26699</v>
      </c>
      <c r="I9753" s="17"/>
      <c r="J9753" s="17"/>
      <c r="K9753" s="17">
        <v>-2.8339200653135798E-3</v>
      </c>
      <c r="L9753" s="15">
        <v>824.472900390625</v>
      </c>
      <c r="M9753" s="15">
        <v>413.24369999999999</v>
      </c>
      <c r="N9753" s="15">
        <v>824.4755859375</v>
      </c>
      <c r="O9753" s="15">
        <v>413.24508666992199</v>
      </c>
      <c r="P9753" s="16">
        <v>2</v>
      </c>
      <c r="Q9753" s="16">
        <v>11</v>
      </c>
      <c r="R9753" s="16" t="s">
        <v>26700</v>
      </c>
      <c r="S9753" s="25">
        <v>24.5428</v>
      </c>
    </row>
    <row r="9754" spans="1:19" x14ac:dyDescent="0.25">
      <c r="A9754" s="14">
        <v>491</v>
      </c>
      <c r="B9754" s="15">
        <v>22.33</v>
      </c>
      <c r="C9754" s="15">
        <v>52.100002765655503</v>
      </c>
      <c r="D9754" s="17" t="s">
        <v>987</v>
      </c>
      <c r="E9754" s="17" t="s">
        <v>988</v>
      </c>
      <c r="F9754" s="17">
        <v>2</v>
      </c>
      <c r="G9754" s="17">
        <v>99.000000953674302</v>
      </c>
      <c r="H9754" s="17" t="s">
        <v>26701</v>
      </c>
      <c r="I9754" s="17"/>
      <c r="J9754" s="17"/>
      <c r="K9754" s="17">
        <v>-1.3250999618321701E-3</v>
      </c>
      <c r="L9754" s="15">
        <v>2233.09692382813</v>
      </c>
      <c r="M9754" s="15">
        <v>745.37289999999996</v>
      </c>
      <c r="N9754" s="15">
        <v>2233.09838867188</v>
      </c>
      <c r="O9754" s="15">
        <v>745.37341308593795</v>
      </c>
      <c r="P9754" s="16">
        <v>3</v>
      </c>
      <c r="Q9754" s="16">
        <v>17</v>
      </c>
      <c r="R9754" s="16" t="s">
        <v>26702</v>
      </c>
      <c r="S9754" s="25">
        <v>93.871700000000004</v>
      </c>
    </row>
    <row r="9755" spans="1:19" x14ac:dyDescent="0.25">
      <c r="A9755" s="14">
        <v>491</v>
      </c>
      <c r="B9755" s="15">
        <v>22.33</v>
      </c>
      <c r="C9755" s="15">
        <v>52.100002765655503</v>
      </c>
      <c r="D9755" s="17" t="s">
        <v>987</v>
      </c>
      <c r="E9755" s="17" t="s">
        <v>988</v>
      </c>
      <c r="F9755" s="17">
        <v>2</v>
      </c>
      <c r="G9755" s="17">
        <v>99.000000953674302</v>
      </c>
      <c r="H9755" s="17" t="s">
        <v>26703</v>
      </c>
      <c r="I9755" s="17" t="s">
        <v>5971</v>
      </c>
      <c r="J9755" s="17"/>
      <c r="K9755" s="26">
        <v>-8.2676597230602096E-5</v>
      </c>
      <c r="L9755" s="15">
        <v>2003.95239257813</v>
      </c>
      <c r="M9755" s="15">
        <v>668.9914</v>
      </c>
      <c r="N9755" s="15">
        <v>2003.95239257813</v>
      </c>
      <c r="O9755" s="15">
        <v>668.99139404296898</v>
      </c>
      <c r="P9755" s="16">
        <v>3</v>
      </c>
      <c r="Q9755" s="16">
        <v>20</v>
      </c>
      <c r="R9755" s="16" t="s">
        <v>26704</v>
      </c>
      <c r="S9755" s="25">
        <v>120.68819999999999</v>
      </c>
    </row>
    <row r="9756" spans="1:19" x14ac:dyDescent="0.25">
      <c r="A9756" s="14">
        <v>491</v>
      </c>
      <c r="B9756" s="15">
        <v>22.33</v>
      </c>
      <c r="C9756" s="15">
        <v>52.100002765655503</v>
      </c>
      <c r="D9756" s="17" t="s">
        <v>987</v>
      </c>
      <c r="E9756" s="17" t="s">
        <v>988</v>
      </c>
      <c r="F9756" s="17">
        <v>2</v>
      </c>
      <c r="G9756" s="17">
        <v>99.000000953674302</v>
      </c>
      <c r="H9756" s="17" t="s">
        <v>26705</v>
      </c>
      <c r="I9756" s="17"/>
      <c r="J9756" s="17" t="s">
        <v>7615</v>
      </c>
      <c r="K9756" s="17">
        <v>-8.6222896352410299E-3</v>
      </c>
      <c r="L9756" s="15">
        <v>1518.74523925781</v>
      </c>
      <c r="M9756" s="15">
        <v>760.37990000000002</v>
      </c>
      <c r="N9756" s="15">
        <v>1518.75390625</v>
      </c>
      <c r="O9756" s="15">
        <v>760.38421630859398</v>
      </c>
      <c r="P9756" s="16">
        <v>2</v>
      </c>
      <c r="Q9756" s="16">
        <v>21</v>
      </c>
      <c r="R9756" s="16" t="s">
        <v>26706</v>
      </c>
      <c r="S9756" s="25">
        <v>62.101399999999998</v>
      </c>
    </row>
    <row r="9757" spans="1:19" x14ac:dyDescent="0.25">
      <c r="A9757" s="14">
        <v>491</v>
      </c>
      <c r="B9757" s="15">
        <v>22.33</v>
      </c>
      <c r="C9757" s="15">
        <v>52.100002765655503</v>
      </c>
      <c r="D9757" s="17" t="s">
        <v>987</v>
      </c>
      <c r="E9757" s="17" t="s">
        <v>988</v>
      </c>
      <c r="F9757" s="17">
        <v>2</v>
      </c>
      <c r="G9757" s="17">
        <v>99.000000953674302</v>
      </c>
      <c r="H9757" s="17" t="s">
        <v>26707</v>
      </c>
      <c r="I9757" s="17"/>
      <c r="J9757" s="17"/>
      <c r="K9757" s="17">
        <v>-2.4804798886179898E-3</v>
      </c>
      <c r="L9757" s="15">
        <v>1860.95971679688</v>
      </c>
      <c r="M9757" s="15">
        <v>931.48710000000005</v>
      </c>
      <c r="N9757" s="15">
        <v>1860.96215820313</v>
      </c>
      <c r="O9757" s="15">
        <v>931.48834228515602</v>
      </c>
      <c r="P9757" s="16">
        <v>2</v>
      </c>
      <c r="Q9757" s="16">
        <v>22</v>
      </c>
      <c r="R9757" s="16" t="s">
        <v>26708</v>
      </c>
      <c r="S9757" s="25">
        <v>159.19110000000001</v>
      </c>
    </row>
    <row r="9758" spans="1:19" x14ac:dyDescent="0.25">
      <c r="A9758" s="14">
        <v>492</v>
      </c>
      <c r="B9758" s="15">
        <v>22.3</v>
      </c>
      <c r="C9758" s="15">
        <v>19.310000538825999</v>
      </c>
      <c r="D9758" s="17" t="s">
        <v>989</v>
      </c>
      <c r="E9758" s="17" t="s">
        <v>990</v>
      </c>
      <c r="F9758" s="17">
        <v>2</v>
      </c>
      <c r="G9758" s="17">
        <v>99.000000953674302</v>
      </c>
      <c r="H9758" s="17" t="s">
        <v>26710</v>
      </c>
      <c r="I9758" s="17"/>
      <c r="J9758" s="17"/>
      <c r="K9758" s="17">
        <v>-1.69446005020291E-3</v>
      </c>
      <c r="L9758" s="15">
        <v>1530.81372070313</v>
      </c>
      <c r="M9758" s="15">
        <v>511.27850000000001</v>
      </c>
      <c r="N9758" s="15">
        <v>1530.8154296875</v>
      </c>
      <c r="O9758" s="15">
        <v>511.27908325195301</v>
      </c>
      <c r="P9758" s="16">
        <v>3</v>
      </c>
      <c r="Q9758" s="16">
        <v>17</v>
      </c>
      <c r="R9758" s="16" t="s">
        <v>26711</v>
      </c>
      <c r="S9758" s="25">
        <v>60.344799999999999</v>
      </c>
    </row>
    <row r="9759" spans="1:19" x14ac:dyDescent="0.25">
      <c r="A9759" s="14">
        <v>492</v>
      </c>
      <c r="B9759" s="15">
        <v>22.3</v>
      </c>
      <c r="C9759" s="15">
        <v>19.310000538825999</v>
      </c>
      <c r="D9759" s="17" t="s">
        <v>989</v>
      </c>
      <c r="E9759" s="17" t="s">
        <v>990</v>
      </c>
      <c r="F9759" s="17">
        <v>2</v>
      </c>
      <c r="G9759" s="17">
        <v>99.000000953674302</v>
      </c>
      <c r="H9759" s="17" t="s">
        <v>26712</v>
      </c>
      <c r="I9759" s="17"/>
      <c r="J9759" s="17"/>
      <c r="K9759" s="17">
        <v>-3.0136299319565301E-3</v>
      </c>
      <c r="L9759" s="15">
        <v>1606.734375</v>
      </c>
      <c r="M9759" s="15">
        <v>536.58540000000005</v>
      </c>
      <c r="N9759" s="15">
        <v>1606.73754882813</v>
      </c>
      <c r="O9759" s="15">
        <v>536.58648681640602</v>
      </c>
      <c r="P9759" s="16">
        <v>3</v>
      </c>
      <c r="Q9759" s="16">
        <v>17</v>
      </c>
      <c r="R9759" s="16" t="s">
        <v>26713</v>
      </c>
      <c r="S9759" s="25">
        <v>49.581099999999999</v>
      </c>
    </row>
    <row r="9760" spans="1:19" x14ac:dyDescent="0.25">
      <c r="A9760" s="14">
        <v>492</v>
      </c>
      <c r="B9760" s="15">
        <v>22.3</v>
      </c>
      <c r="C9760" s="15">
        <v>19.310000538825999</v>
      </c>
      <c r="D9760" s="17" t="s">
        <v>989</v>
      </c>
      <c r="E9760" s="17" t="s">
        <v>990</v>
      </c>
      <c r="F9760" s="17">
        <v>2</v>
      </c>
      <c r="G9760" s="17">
        <v>99.000000953674302</v>
      </c>
      <c r="H9760" s="17" t="s">
        <v>26714</v>
      </c>
      <c r="I9760" s="17"/>
      <c r="J9760" s="17" t="s">
        <v>6270</v>
      </c>
      <c r="K9760" s="17">
        <v>-2.5985800311900702E-4</v>
      </c>
      <c r="L9760" s="15">
        <v>1356.69934082031</v>
      </c>
      <c r="M9760" s="15">
        <v>453.24040000000002</v>
      </c>
      <c r="N9760" s="15">
        <v>1356.69970703125</v>
      </c>
      <c r="O9760" s="15">
        <v>453.24050903320301</v>
      </c>
      <c r="P9760" s="16">
        <v>3</v>
      </c>
      <c r="Q9760" s="16">
        <v>14</v>
      </c>
      <c r="R9760" s="16" t="s">
        <v>26715</v>
      </c>
      <c r="S9760" s="25">
        <v>36.6096</v>
      </c>
    </row>
    <row r="9761" spans="1:19" x14ac:dyDescent="0.25">
      <c r="A9761" s="14">
        <v>492</v>
      </c>
      <c r="B9761" s="15">
        <v>22.3</v>
      </c>
      <c r="C9761" s="15">
        <v>19.310000538825999</v>
      </c>
      <c r="D9761" s="17" t="s">
        <v>989</v>
      </c>
      <c r="E9761" s="17" t="s">
        <v>990</v>
      </c>
      <c r="F9761" s="17">
        <v>2</v>
      </c>
      <c r="G9761" s="17">
        <v>99.000000953674302</v>
      </c>
      <c r="H9761" s="17" t="s">
        <v>26716</v>
      </c>
      <c r="I9761" s="17"/>
      <c r="J9761" s="17" t="s">
        <v>6785</v>
      </c>
      <c r="K9761" s="17">
        <v>-2.1062099840492001E-3</v>
      </c>
      <c r="L9761" s="15">
        <v>1576.79650878906</v>
      </c>
      <c r="M9761" s="15">
        <v>789.40549999999996</v>
      </c>
      <c r="N9761" s="15">
        <v>1576.79846191406</v>
      </c>
      <c r="O9761" s="15">
        <v>789.406494140625</v>
      </c>
      <c r="P9761" s="16">
        <v>2</v>
      </c>
      <c r="Q9761" s="16">
        <v>17</v>
      </c>
      <c r="R9761" s="16" t="s">
        <v>26717</v>
      </c>
      <c r="S9761" s="25">
        <v>97.484899999999996</v>
      </c>
    </row>
    <row r="9762" spans="1:19" x14ac:dyDescent="0.25">
      <c r="A9762" s="14">
        <v>492</v>
      </c>
      <c r="B9762" s="15">
        <v>22.3</v>
      </c>
      <c r="C9762" s="15">
        <v>19.310000538825999</v>
      </c>
      <c r="D9762" s="17" t="s">
        <v>989</v>
      </c>
      <c r="E9762" s="17" t="s">
        <v>990</v>
      </c>
      <c r="F9762" s="17">
        <v>2</v>
      </c>
      <c r="G9762" s="17">
        <v>99.000000953674302</v>
      </c>
      <c r="H9762" s="17" t="s">
        <v>26718</v>
      </c>
      <c r="I9762" s="17"/>
      <c r="J9762" s="17"/>
      <c r="K9762" s="17">
        <v>-1.3536700280383201E-3</v>
      </c>
      <c r="L9762" s="15">
        <v>2340.1513671875</v>
      </c>
      <c r="M9762" s="15">
        <v>1171.0830000000001</v>
      </c>
      <c r="N9762" s="15">
        <v>2340.15258789063</v>
      </c>
      <c r="O9762" s="15">
        <v>1171.08349609375</v>
      </c>
      <c r="P9762" s="16">
        <v>2</v>
      </c>
      <c r="Q9762" s="16">
        <v>20</v>
      </c>
      <c r="R9762" s="16" t="s">
        <v>26719</v>
      </c>
      <c r="S9762" s="25">
        <v>162.81370000000001</v>
      </c>
    </row>
    <row r="9763" spans="1:19" x14ac:dyDescent="0.25">
      <c r="A9763" s="14">
        <v>492</v>
      </c>
      <c r="B9763" s="15">
        <v>22.3</v>
      </c>
      <c r="C9763" s="15">
        <v>19.310000538825999</v>
      </c>
      <c r="D9763" s="17" t="s">
        <v>989</v>
      </c>
      <c r="E9763" s="17" t="s">
        <v>990</v>
      </c>
      <c r="F9763" s="17">
        <v>2</v>
      </c>
      <c r="G9763" s="17">
        <v>99.000000953674302</v>
      </c>
      <c r="H9763" s="17" t="s">
        <v>26720</v>
      </c>
      <c r="I9763" s="17"/>
      <c r="J9763" s="17" t="s">
        <v>6610</v>
      </c>
      <c r="K9763" s="17">
        <v>4.1886600665748102E-3</v>
      </c>
      <c r="L9763" s="15">
        <v>2275.08959960938</v>
      </c>
      <c r="M9763" s="15">
        <v>759.37049999999999</v>
      </c>
      <c r="N9763" s="15">
        <v>2275.08569335938</v>
      </c>
      <c r="O9763" s="15">
        <v>759.369140625</v>
      </c>
      <c r="P9763" s="16">
        <v>3</v>
      </c>
      <c r="Q9763" s="16">
        <v>19</v>
      </c>
      <c r="R9763" s="16" t="s">
        <v>26721</v>
      </c>
      <c r="S9763" s="25">
        <v>138.66050000000001</v>
      </c>
    </row>
    <row r="9764" spans="1:19" x14ac:dyDescent="0.25">
      <c r="A9764" s="14">
        <v>492</v>
      </c>
      <c r="B9764" s="15">
        <v>22.3</v>
      </c>
      <c r="C9764" s="15">
        <v>19.310000538825999</v>
      </c>
      <c r="D9764" s="17" t="s">
        <v>989</v>
      </c>
      <c r="E9764" s="17" t="s">
        <v>990</v>
      </c>
      <c r="F9764" s="17">
        <v>2</v>
      </c>
      <c r="G9764" s="17">
        <v>99.000000953674302</v>
      </c>
      <c r="H9764" s="17" t="s">
        <v>26722</v>
      </c>
      <c r="I9764" s="17"/>
      <c r="J9764" s="17"/>
      <c r="K9764" s="17">
        <v>1.44715001806617E-3</v>
      </c>
      <c r="L9764" s="15">
        <v>1293.63293457031</v>
      </c>
      <c r="M9764" s="15">
        <v>647.82370000000003</v>
      </c>
      <c r="N9764" s="15">
        <v>1293.63134765625</v>
      </c>
      <c r="O9764" s="15">
        <v>647.82293701171898</v>
      </c>
      <c r="P9764" s="16">
        <v>2</v>
      </c>
      <c r="Q9764" s="16">
        <v>18</v>
      </c>
      <c r="R9764" s="16" t="s">
        <v>26723</v>
      </c>
      <c r="S9764" s="25">
        <v>21.504999999999999</v>
      </c>
    </row>
    <row r="9765" spans="1:19" x14ac:dyDescent="0.25">
      <c r="A9765" s="14">
        <v>492</v>
      </c>
      <c r="B9765" s="15">
        <v>22.3</v>
      </c>
      <c r="C9765" s="15">
        <v>19.310000538825999</v>
      </c>
      <c r="D9765" s="17" t="s">
        <v>989</v>
      </c>
      <c r="E9765" s="17" t="s">
        <v>990</v>
      </c>
      <c r="F9765" s="17">
        <v>2</v>
      </c>
      <c r="G9765" s="17">
        <v>99.000000953674302</v>
      </c>
      <c r="H9765" s="17" t="s">
        <v>26724</v>
      </c>
      <c r="I9765" s="17"/>
      <c r="J9765" s="17"/>
      <c r="K9765" s="17">
        <v>-4.0316200465895198E-4</v>
      </c>
      <c r="L9765" s="15">
        <v>1087.51403808594</v>
      </c>
      <c r="M9765" s="15">
        <v>544.76430000000005</v>
      </c>
      <c r="N9765" s="15">
        <v>1087.51452636719</v>
      </c>
      <c r="O9765" s="15">
        <v>544.76458740234398</v>
      </c>
      <c r="P9765" s="16">
        <v>2</v>
      </c>
      <c r="Q9765" s="16">
        <v>9</v>
      </c>
      <c r="R9765" s="16" t="s">
        <v>26725</v>
      </c>
      <c r="S9765" s="25">
        <v>17.975300000000001</v>
      </c>
    </row>
    <row r="9766" spans="1:19" x14ac:dyDescent="0.25">
      <c r="A9766" s="14">
        <v>492</v>
      </c>
      <c r="B9766" s="15">
        <v>22.3</v>
      </c>
      <c r="C9766" s="15">
        <v>19.310000538825999</v>
      </c>
      <c r="D9766" s="17" t="s">
        <v>989</v>
      </c>
      <c r="E9766" s="17" t="s">
        <v>990</v>
      </c>
      <c r="F9766" s="17">
        <v>2</v>
      </c>
      <c r="G9766" s="17">
        <v>99.000000953674302</v>
      </c>
      <c r="H9766" s="17" t="s">
        <v>26726</v>
      </c>
      <c r="I9766" s="17"/>
      <c r="J9766" s="17" t="s">
        <v>11748</v>
      </c>
      <c r="K9766" s="17">
        <v>-9.7498600371181997E-4</v>
      </c>
      <c r="L9766" s="15">
        <v>1358.64147949219</v>
      </c>
      <c r="M9766" s="15">
        <v>453.88780000000003</v>
      </c>
      <c r="N9766" s="15">
        <v>1358.642578125</v>
      </c>
      <c r="O9766" s="15">
        <v>453.88815307617199</v>
      </c>
      <c r="P9766" s="16">
        <v>3</v>
      </c>
      <c r="Q9766" s="16">
        <v>12</v>
      </c>
      <c r="R9766" s="16" t="s">
        <v>26727</v>
      </c>
      <c r="S9766" s="25">
        <v>16.583200000000001</v>
      </c>
    </row>
    <row r="9767" spans="1:19" x14ac:dyDescent="0.25">
      <c r="A9767" s="14">
        <v>492</v>
      </c>
      <c r="B9767" s="15">
        <v>22.3</v>
      </c>
      <c r="C9767" s="15">
        <v>19.310000538825999</v>
      </c>
      <c r="D9767" s="17" t="s">
        <v>989</v>
      </c>
      <c r="E9767" s="17" t="s">
        <v>990</v>
      </c>
      <c r="F9767" s="17">
        <v>1.8860563039779701</v>
      </c>
      <c r="G9767" s="17">
        <v>99.000000953674302</v>
      </c>
      <c r="H9767" s="17" t="s">
        <v>26728</v>
      </c>
      <c r="I9767" s="17"/>
      <c r="J9767" s="17"/>
      <c r="K9767" s="17">
        <v>1.7872000171337301E-4</v>
      </c>
      <c r="L9767" s="15">
        <v>1046.52465820313</v>
      </c>
      <c r="M9767" s="15">
        <v>524.26959999999997</v>
      </c>
      <c r="N9767" s="15">
        <v>1046.5244140625</v>
      </c>
      <c r="O9767" s="15">
        <v>524.26947021484398</v>
      </c>
      <c r="P9767" s="16">
        <v>2</v>
      </c>
      <c r="Q9767" s="16">
        <v>12</v>
      </c>
      <c r="R9767" s="16" t="s">
        <v>26729</v>
      </c>
      <c r="S9767" s="25">
        <v>27.496600000000001</v>
      </c>
    </row>
    <row r="9768" spans="1:19" x14ac:dyDescent="0.25">
      <c r="A9768" s="14">
        <v>492</v>
      </c>
      <c r="B9768" s="15">
        <v>22.3</v>
      </c>
      <c r="C9768" s="15">
        <v>19.310000538825999</v>
      </c>
      <c r="D9768" s="17" t="s">
        <v>989</v>
      </c>
      <c r="E9768" s="17" t="s">
        <v>990</v>
      </c>
      <c r="F9768" s="17">
        <v>1.25963723659515</v>
      </c>
      <c r="G9768" s="17">
        <v>97.409999370574994</v>
      </c>
      <c r="H9768" s="17" t="s">
        <v>26730</v>
      </c>
      <c r="I9768" s="17"/>
      <c r="J9768" s="17"/>
      <c r="K9768" s="17">
        <v>-1.51421001646668E-3</v>
      </c>
      <c r="L9768" s="15">
        <v>828.48028564453102</v>
      </c>
      <c r="M9768" s="15">
        <v>415.24740000000003</v>
      </c>
      <c r="N9768" s="15">
        <v>828.48175048828102</v>
      </c>
      <c r="O9768" s="15">
        <v>415.24813842773398</v>
      </c>
      <c r="P9768" s="16">
        <v>2</v>
      </c>
      <c r="Q9768" s="16">
        <v>11</v>
      </c>
      <c r="R9768" s="16" t="s">
        <v>20474</v>
      </c>
      <c r="S9768" s="25">
        <v>52.415300000000002</v>
      </c>
    </row>
    <row r="9769" spans="1:19" x14ac:dyDescent="0.25">
      <c r="A9769" s="14">
        <v>492</v>
      </c>
      <c r="B9769" s="15">
        <v>22.3</v>
      </c>
      <c r="C9769" s="15">
        <v>19.310000538825999</v>
      </c>
      <c r="D9769" s="17" t="s">
        <v>989</v>
      </c>
      <c r="E9769" s="17" t="s">
        <v>990</v>
      </c>
      <c r="F9769" s="17">
        <v>0.82102298736572299</v>
      </c>
      <c r="G9769" s="17">
        <v>98.689997196197496</v>
      </c>
      <c r="H9769" s="17" t="s">
        <v>26731</v>
      </c>
      <c r="I9769" s="17"/>
      <c r="J9769" s="17" t="s">
        <v>6610</v>
      </c>
      <c r="K9769" s="17">
        <v>-3.1230500899255302E-3</v>
      </c>
      <c r="L9769" s="15">
        <v>820.44128417968795</v>
      </c>
      <c r="M9769" s="15">
        <v>411.22789999999998</v>
      </c>
      <c r="N9769" s="15">
        <v>820.44427490234398</v>
      </c>
      <c r="O9769" s="15">
        <v>411.22943115234398</v>
      </c>
      <c r="P9769" s="16">
        <v>2</v>
      </c>
      <c r="Q9769" s="16">
        <v>12</v>
      </c>
      <c r="R9769" s="16" t="s">
        <v>6461</v>
      </c>
      <c r="S9769" s="25">
        <v>39.478700000000003</v>
      </c>
    </row>
    <row r="9770" spans="1:19" x14ac:dyDescent="0.25">
      <c r="A9770" s="14">
        <v>493</v>
      </c>
      <c r="B9770" s="15">
        <v>22.28</v>
      </c>
      <c r="C9770" s="15">
        <v>30.3700000047684</v>
      </c>
      <c r="D9770" s="17" t="s">
        <v>991</v>
      </c>
      <c r="E9770" s="17" t="s">
        <v>992</v>
      </c>
      <c r="F9770" s="17">
        <v>2</v>
      </c>
      <c r="G9770" s="17">
        <v>99.000000953674302</v>
      </c>
      <c r="H9770" s="17" t="s">
        <v>26732</v>
      </c>
      <c r="I9770" s="17"/>
      <c r="J9770" s="17"/>
      <c r="K9770" s="17">
        <v>-2.7458500117063501E-3</v>
      </c>
      <c r="L9770" s="15">
        <v>1896.96667480469</v>
      </c>
      <c r="M9770" s="15">
        <v>949.49059999999997</v>
      </c>
      <c r="N9770" s="15">
        <v>1896.96936035156</v>
      </c>
      <c r="O9770" s="15">
        <v>949.491943359375</v>
      </c>
      <c r="P9770" s="16">
        <v>2</v>
      </c>
      <c r="Q9770" s="16">
        <v>19</v>
      </c>
      <c r="R9770" s="16" t="s">
        <v>26733</v>
      </c>
      <c r="S9770" s="25">
        <v>96.053399999999996</v>
      </c>
    </row>
    <row r="9771" spans="1:19" x14ac:dyDescent="0.25">
      <c r="A9771" s="14">
        <v>493</v>
      </c>
      <c r="B9771" s="15">
        <v>22.28</v>
      </c>
      <c r="C9771" s="15">
        <v>30.3700000047684</v>
      </c>
      <c r="D9771" s="17" t="s">
        <v>991</v>
      </c>
      <c r="E9771" s="17" t="s">
        <v>992</v>
      </c>
      <c r="F9771" s="17">
        <v>2</v>
      </c>
      <c r="G9771" s="17">
        <v>99.000000953674302</v>
      </c>
      <c r="H9771" s="17" t="s">
        <v>26734</v>
      </c>
      <c r="I9771" s="17"/>
      <c r="J9771" s="17"/>
      <c r="K9771" s="17">
        <v>-3.3463200088590401E-3</v>
      </c>
      <c r="L9771" s="15">
        <v>1421.75952148438</v>
      </c>
      <c r="M9771" s="15">
        <v>711.88699999999994</v>
      </c>
      <c r="N9771" s="15">
        <v>1421.7626953125</v>
      </c>
      <c r="O9771" s="15">
        <v>711.88861083984398</v>
      </c>
      <c r="P9771" s="16">
        <v>2</v>
      </c>
      <c r="Q9771" s="16">
        <v>15</v>
      </c>
      <c r="R9771" s="16" t="s">
        <v>26735</v>
      </c>
      <c r="S9771" s="25">
        <v>92.659300000000002</v>
      </c>
    </row>
    <row r="9772" spans="1:19" x14ac:dyDescent="0.25">
      <c r="A9772" s="14">
        <v>493</v>
      </c>
      <c r="B9772" s="15">
        <v>22.28</v>
      </c>
      <c r="C9772" s="15">
        <v>30.3700000047684</v>
      </c>
      <c r="D9772" s="17" t="s">
        <v>991</v>
      </c>
      <c r="E9772" s="17" t="s">
        <v>992</v>
      </c>
      <c r="F9772" s="17">
        <v>2</v>
      </c>
      <c r="G9772" s="17">
        <v>99.000000953674302</v>
      </c>
      <c r="H9772" s="17" t="s">
        <v>26736</v>
      </c>
      <c r="I9772" s="17"/>
      <c r="J9772" s="17"/>
      <c r="K9772" s="17">
        <v>3.2909400761127498E-3</v>
      </c>
      <c r="L9772" s="15">
        <v>2450.28393554688</v>
      </c>
      <c r="M9772" s="15">
        <v>817.76859999999999</v>
      </c>
      <c r="N9772" s="15">
        <v>2450.28051757813</v>
      </c>
      <c r="O9772" s="15">
        <v>817.76745605468795</v>
      </c>
      <c r="P9772" s="16">
        <v>3</v>
      </c>
      <c r="Q9772" s="16">
        <v>17</v>
      </c>
      <c r="R9772" s="16" t="s">
        <v>26737</v>
      </c>
      <c r="S9772" s="25">
        <v>139.82320000000001</v>
      </c>
    </row>
    <row r="9773" spans="1:19" x14ac:dyDescent="0.25">
      <c r="A9773" s="14">
        <v>493</v>
      </c>
      <c r="B9773" s="15">
        <v>22.28</v>
      </c>
      <c r="C9773" s="15">
        <v>30.3700000047684</v>
      </c>
      <c r="D9773" s="17" t="s">
        <v>991</v>
      </c>
      <c r="E9773" s="17" t="s">
        <v>992</v>
      </c>
      <c r="F9773" s="17">
        <v>2</v>
      </c>
      <c r="G9773" s="17">
        <v>99.000000953674302</v>
      </c>
      <c r="H9773" s="17" t="s">
        <v>26738</v>
      </c>
      <c r="I9773" s="17"/>
      <c r="J9773" s="17"/>
      <c r="K9773" s="17">
        <v>-5.3207702003419399E-3</v>
      </c>
      <c r="L9773" s="15">
        <v>1882.00817871094</v>
      </c>
      <c r="M9773" s="15">
        <v>628.3433</v>
      </c>
      <c r="N9773" s="15">
        <v>1882.01342773438</v>
      </c>
      <c r="O9773" s="15">
        <v>628.34509277343795</v>
      </c>
      <c r="P9773" s="16">
        <v>3</v>
      </c>
      <c r="Q9773" s="16">
        <v>19</v>
      </c>
      <c r="R9773" s="16" t="s">
        <v>26739</v>
      </c>
      <c r="S9773" s="25">
        <v>191.52260000000001</v>
      </c>
    </row>
    <row r="9774" spans="1:19" x14ac:dyDescent="0.25">
      <c r="A9774" s="14">
        <v>493</v>
      </c>
      <c r="B9774" s="15">
        <v>22.28</v>
      </c>
      <c r="C9774" s="15">
        <v>30.3700000047684</v>
      </c>
      <c r="D9774" s="17" t="s">
        <v>991</v>
      </c>
      <c r="E9774" s="17" t="s">
        <v>992</v>
      </c>
      <c r="F9774" s="17">
        <v>2</v>
      </c>
      <c r="G9774" s="17">
        <v>99.000000953674302</v>
      </c>
      <c r="H9774" s="17" t="s">
        <v>26740</v>
      </c>
      <c r="I9774" s="17"/>
      <c r="J9774" s="17"/>
      <c r="K9774" s="17">
        <v>-2.48158001340926E-3</v>
      </c>
      <c r="L9774" s="15">
        <v>1231.63842773438</v>
      </c>
      <c r="M9774" s="15">
        <v>616.82650000000001</v>
      </c>
      <c r="N9774" s="15">
        <v>1231.64086914063</v>
      </c>
      <c r="O9774" s="15">
        <v>616.82769775390602</v>
      </c>
      <c r="P9774" s="16">
        <v>2</v>
      </c>
      <c r="Q9774" s="16">
        <v>15</v>
      </c>
      <c r="R9774" s="16" t="s">
        <v>26741</v>
      </c>
      <c r="S9774" s="25">
        <v>60.500300000000003</v>
      </c>
    </row>
    <row r="9775" spans="1:19" x14ac:dyDescent="0.25">
      <c r="A9775" s="14">
        <v>493</v>
      </c>
      <c r="B9775" s="15">
        <v>22.28</v>
      </c>
      <c r="C9775" s="15">
        <v>30.3700000047684</v>
      </c>
      <c r="D9775" s="17" t="s">
        <v>991</v>
      </c>
      <c r="E9775" s="17" t="s">
        <v>992</v>
      </c>
      <c r="F9775" s="17">
        <v>2</v>
      </c>
      <c r="G9775" s="17">
        <v>99.000000953674302</v>
      </c>
      <c r="H9775" s="17" t="s">
        <v>26742</v>
      </c>
      <c r="I9775" s="17"/>
      <c r="J9775" s="17"/>
      <c r="K9775" s="17">
        <v>-1.1461799731478099E-3</v>
      </c>
      <c r="L9775" s="15">
        <v>1084.62292480469</v>
      </c>
      <c r="M9775" s="15">
        <v>543.31870000000004</v>
      </c>
      <c r="N9775" s="15">
        <v>1084.6240234375</v>
      </c>
      <c r="O9775" s="15">
        <v>543.3193359375</v>
      </c>
      <c r="P9775" s="16">
        <v>2</v>
      </c>
      <c r="Q9775" s="16">
        <v>12</v>
      </c>
      <c r="R9775" s="16" t="s">
        <v>26743</v>
      </c>
      <c r="S9775" s="25">
        <v>70.834599999999995</v>
      </c>
    </row>
    <row r="9776" spans="1:19" x14ac:dyDescent="0.25">
      <c r="A9776" s="14">
        <v>493</v>
      </c>
      <c r="B9776" s="15">
        <v>22.28</v>
      </c>
      <c r="C9776" s="15">
        <v>30.3700000047684</v>
      </c>
      <c r="D9776" s="17" t="s">
        <v>991</v>
      </c>
      <c r="E9776" s="17" t="s">
        <v>992</v>
      </c>
      <c r="F9776" s="17">
        <v>2</v>
      </c>
      <c r="G9776" s="17">
        <v>99.000000953674302</v>
      </c>
      <c r="H9776" s="17" t="s">
        <v>26744</v>
      </c>
      <c r="I9776" s="17"/>
      <c r="J9776" s="17"/>
      <c r="K9776" s="17">
        <v>1.2559799943119301E-3</v>
      </c>
      <c r="L9776" s="15">
        <v>1359.65307617188</v>
      </c>
      <c r="M9776" s="15">
        <v>680.8338</v>
      </c>
      <c r="N9776" s="15">
        <v>1359.65173339844</v>
      </c>
      <c r="O9776" s="15">
        <v>680.83319091796898</v>
      </c>
      <c r="P9776" s="16">
        <v>2</v>
      </c>
      <c r="Q9776" s="16">
        <v>17</v>
      </c>
      <c r="R9776" s="16" t="s">
        <v>26745</v>
      </c>
      <c r="S9776" s="25">
        <v>44.920900000000003</v>
      </c>
    </row>
    <row r="9777" spans="1:19" x14ac:dyDescent="0.25">
      <c r="A9777" s="14">
        <v>493</v>
      </c>
      <c r="B9777" s="15">
        <v>22.28</v>
      </c>
      <c r="C9777" s="15">
        <v>30.3700000047684</v>
      </c>
      <c r="D9777" s="17" t="s">
        <v>991</v>
      </c>
      <c r="E9777" s="17" t="s">
        <v>992</v>
      </c>
      <c r="F9777" s="17">
        <v>2</v>
      </c>
      <c r="G9777" s="17">
        <v>99.000000953674302</v>
      </c>
      <c r="H9777" s="17" t="s">
        <v>26746</v>
      </c>
      <c r="I9777" s="17"/>
      <c r="J9777" s="17"/>
      <c r="K9777" s="17">
        <v>-5.1662600599229301E-3</v>
      </c>
      <c r="L9777" s="15">
        <v>1144.56726074219</v>
      </c>
      <c r="M9777" s="15">
        <v>573.29089999999997</v>
      </c>
      <c r="N9777" s="15">
        <v>1144.57238769531</v>
      </c>
      <c r="O9777" s="15">
        <v>573.29345703125</v>
      </c>
      <c r="P9777" s="16">
        <v>2</v>
      </c>
      <c r="Q9777" s="16">
        <v>14</v>
      </c>
      <c r="R9777" s="16" t="s">
        <v>26747</v>
      </c>
      <c r="S9777" s="25">
        <v>50.015300000000003</v>
      </c>
    </row>
    <row r="9778" spans="1:19" x14ac:dyDescent="0.25">
      <c r="A9778" s="14">
        <v>493</v>
      </c>
      <c r="B9778" s="15">
        <v>22.28</v>
      </c>
      <c r="C9778" s="15">
        <v>30.3700000047684</v>
      </c>
      <c r="D9778" s="17" t="s">
        <v>991</v>
      </c>
      <c r="E9778" s="17" t="s">
        <v>992</v>
      </c>
      <c r="F9778" s="17">
        <v>2</v>
      </c>
      <c r="G9778" s="17">
        <v>99.000000953674302</v>
      </c>
      <c r="H9778" s="17" t="s">
        <v>26748</v>
      </c>
      <c r="I9778" s="17"/>
      <c r="J9778" s="17"/>
      <c r="K9778" s="17">
        <v>6.2440999317914204E-4</v>
      </c>
      <c r="L9778" s="15">
        <v>1149.61474609375</v>
      </c>
      <c r="M9778" s="15">
        <v>384.2122</v>
      </c>
      <c r="N9778" s="15">
        <v>1149.6142578125</v>
      </c>
      <c r="O9778" s="15">
        <v>384.21200561523398</v>
      </c>
      <c r="P9778" s="16">
        <v>3</v>
      </c>
      <c r="Q9778" s="16">
        <v>14</v>
      </c>
      <c r="R9778" s="16" t="s">
        <v>26749</v>
      </c>
      <c r="S9778" s="25">
        <v>23.2422</v>
      </c>
    </row>
    <row r="9779" spans="1:19" x14ac:dyDescent="0.25">
      <c r="A9779" s="14">
        <v>493</v>
      </c>
      <c r="B9779" s="15">
        <v>22.28</v>
      </c>
      <c r="C9779" s="15">
        <v>30.3700000047684</v>
      </c>
      <c r="D9779" s="17" t="s">
        <v>991</v>
      </c>
      <c r="E9779" s="17" t="s">
        <v>992</v>
      </c>
      <c r="F9779" s="17">
        <v>2</v>
      </c>
      <c r="G9779" s="17">
        <v>99.000000953674302</v>
      </c>
      <c r="H9779" s="17" t="s">
        <v>26750</v>
      </c>
      <c r="I9779" s="17"/>
      <c r="J9779" s="17"/>
      <c r="K9779" s="17">
        <v>-5.0954301841557E-3</v>
      </c>
      <c r="L9779" s="15">
        <v>1173.63024902344</v>
      </c>
      <c r="M9779" s="15">
        <v>587.82240000000002</v>
      </c>
      <c r="N9779" s="15">
        <v>1173.63537597656</v>
      </c>
      <c r="O9779" s="15">
        <v>587.824951171875</v>
      </c>
      <c r="P9779" s="16">
        <v>2</v>
      </c>
      <c r="Q9779" s="16">
        <v>13</v>
      </c>
      <c r="R9779" s="16" t="s">
        <v>26751</v>
      </c>
      <c r="S9779" s="25">
        <v>48.1417</v>
      </c>
    </row>
    <row r="9780" spans="1:19" x14ac:dyDescent="0.25">
      <c r="A9780" s="14">
        <v>493</v>
      </c>
      <c r="B9780" s="15">
        <v>22.28</v>
      </c>
      <c r="C9780" s="15">
        <v>30.3700000047684</v>
      </c>
      <c r="D9780" s="17" t="s">
        <v>991</v>
      </c>
      <c r="E9780" s="17" t="s">
        <v>992</v>
      </c>
      <c r="F9780" s="17">
        <v>1.11350917816162</v>
      </c>
      <c r="G9780" s="17">
        <v>96.319997310638399</v>
      </c>
      <c r="H9780" s="17" t="s">
        <v>26752</v>
      </c>
      <c r="I9780" s="17"/>
      <c r="J9780" s="17"/>
      <c r="K9780" s="17">
        <v>-1.74933997914195E-3</v>
      </c>
      <c r="L9780" s="15">
        <v>1086.52172851563</v>
      </c>
      <c r="M9780" s="15">
        <v>544.2681</v>
      </c>
      <c r="N9780" s="15">
        <v>1086.52331542969</v>
      </c>
      <c r="O9780" s="15">
        <v>544.26892089843795</v>
      </c>
      <c r="P9780" s="16">
        <v>2</v>
      </c>
      <c r="Q9780" s="16">
        <v>11</v>
      </c>
      <c r="R9780" s="16" t="s">
        <v>26753</v>
      </c>
      <c r="S9780" s="25">
        <v>41.954999999999998</v>
      </c>
    </row>
    <row r="9781" spans="1:19" x14ac:dyDescent="0.25">
      <c r="A9781" s="14">
        <v>494</v>
      </c>
      <c r="B9781" s="15">
        <v>22.26</v>
      </c>
      <c r="C9781" s="15">
        <v>17.8900003433228</v>
      </c>
      <c r="D9781" s="17" t="s">
        <v>993</v>
      </c>
      <c r="E9781" s="17" t="s">
        <v>994</v>
      </c>
      <c r="F9781" s="17">
        <v>2</v>
      </c>
      <c r="G9781" s="17">
        <v>99.000000953674302</v>
      </c>
      <c r="H9781" s="17" t="s">
        <v>26754</v>
      </c>
      <c r="I9781" s="17" t="s">
        <v>7931</v>
      </c>
      <c r="J9781" s="17"/>
      <c r="K9781" s="17">
        <v>-5.1275297300890099E-4</v>
      </c>
      <c r="L9781" s="15">
        <v>1039.45751953125</v>
      </c>
      <c r="M9781" s="15">
        <v>520.73599999999999</v>
      </c>
      <c r="N9781" s="15">
        <v>1039.45788574219</v>
      </c>
      <c r="O9781" s="15">
        <v>520.73626708984398</v>
      </c>
      <c r="P9781" s="16">
        <v>2</v>
      </c>
      <c r="Q9781" s="16">
        <v>13</v>
      </c>
      <c r="R9781" s="16" t="s">
        <v>26755</v>
      </c>
      <c r="S9781" s="25">
        <v>32.283799999999999</v>
      </c>
    </row>
    <row r="9782" spans="1:19" x14ac:dyDescent="0.25">
      <c r="A9782" s="14">
        <v>494</v>
      </c>
      <c r="B9782" s="15">
        <v>22.26</v>
      </c>
      <c r="C9782" s="15">
        <v>17.8900003433228</v>
      </c>
      <c r="D9782" s="17" t="s">
        <v>993</v>
      </c>
      <c r="E9782" s="17" t="s">
        <v>994</v>
      </c>
      <c r="F9782" s="17">
        <v>2</v>
      </c>
      <c r="G9782" s="17">
        <v>99.000000953674302</v>
      </c>
      <c r="H9782" s="17" t="s">
        <v>26756</v>
      </c>
      <c r="I9782" s="17"/>
      <c r="J9782" s="17"/>
      <c r="K9782" s="17">
        <v>-1.4511400368064601E-3</v>
      </c>
      <c r="L9782" s="15">
        <v>1332.71362304688</v>
      </c>
      <c r="M9782" s="15">
        <v>667.36410000000001</v>
      </c>
      <c r="N9782" s="15">
        <v>1332.71496582031</v>
      </c>
      <c r="O9782" s="15">
        <v>667.36474609375</v>
      </c>
      <c r="P9782" s="16">
        <v>2</v>
      </c>
      <c r="Q9782" s="16">
        <v>17</v>
      </c>
      <c r="R9782" s="16" t="s">
        <v>26757</v>
      </c>
      <c r="S9782" s="25">
        <v>86.105400000000003</v>
      </c>
    </row>
    <row r="9783" spans="1:19" x14ac:dyDescent="0.25">
      <c r="A9783" s="14">
        <v>494</v>
      </c>
      <c r="B9783" s="15">
        <v>22.26</v>
      </c>
      <c r="C9783" s="15">
        <v>17.8900003433228</v>
      </c>
      <c r="D9783" s="17" t="s">
        <v>993</v>
      </c>
      <c r="E9783" s="17" t="s">
        <v>994</v>
      </c>
      <c r="F9783" s="17">
        <v>2</v>
      </c>
      <c r="G9783" s="17">
        <v>99.000000953674302</v>
      </c>
      <c r="H9783" s="17" t="s">
        <v>26758</v>
      </c>
      <c r="I9783" s="17"/>
      <c r="J9783" s="17"/>
      <c r="K9783" s="17">
        <v>1.7139100236818201E-3</v>
      </c>
      <c r="L9783" s="15">
        <v>1897.99890136719</v>
      </c>
      <c r="M9783" s="15">
        <v>633.67359999999996</v>
      </c>
      <c r="N9783" s="15">
        <v>1897.99719238281</v>
      </c>
      <c r="O9783" s="15">
        <v>633.67297363281295</v>
      </c>
      <c r="P9783" s="16">
        <v>3</v>
      </c>
      <c r="Q9783" s="16">
        <v>14</v>
      </c>
      <c r="R9783" s="16" t="s">
        <v>26759</v>
      </c>
      <c r="S9783" s="25">
        <v>172.4221</v>
      </c>
    </row>
    <row r="9784" spans="1:19" x14ac:dyDescent="0.25">
      <c r="A9784" s="14">
        <v>494</v>
      </c>
      <c r="B9784" s="15">
        <v>22.26</v>
      </c>
      <c r="C9784" s="15">
        <v>17.8900003433228</v>
      </c>
      <c r="D9784" s="17" t="s">
        <v>993</v>
      </c>
      <c r="E9784" s="17" t="s">
        <v>994</v>
      </c>
      <c r="F9784" s="17">
        <v>2</v>
      </c>
      <c r="G9784" s="17">
        <v>99.000000953674302</v>
      </c>
      <c r="H9784" s="17" t="s">
        <v>26760</v>
      </c>
      <c r="I9784" s="17"/>
      <c r="J9784" s="17" t="s">
        <v>11623</v>
      </c>
      <c r="K9784" s="17">
        <v>-3.7169801071286201E-3</v>
      </c>
      <c r="L9784" s="15">
        <v>2958.42651367188</v>
      </c>
      <c r="M9784" s="15">
        <v>987.14949999999999</v>
      </c>
      <c r="N9784" s="15">
        <v>2958.4306640625</v>
      </c>
      <c r="O9784" s="15">
        <v>987.15081787109398</v>
      </c>
      <c r="P9784" s="16">
        <v>3</v>
      </c>
      <c r="Q9784" s="16">
        <v>18</v>
      </c>
      <c r="R9784" s="16" t="s">
        <v>26761</v>
      </c>
      <c r="S9784" s="25">
        <v>140.4179</v>
      </c>
    </row>
    <row r="9785" spans="1:19" x14ac:dyDescent="0.25">
      <c r="A9785" s="14">
        <v>494</v>
      </c>
      <c r="B9785" s="15">
        <v>22.26</v>
      </c>
      <c r="C9785" s="15">
        <v>17.8900003433228</v>
      </c>
      <c r="D9785" s="17" t="s">
        <v>993</v>
      </c>
      <c r="E9785" s="17" t="s">
        <v>994</v>
      </c>
      <c r="F9785" s="17">
        <v>2</v>
      </c>
      <c r="G9785" s="17">
        <v>99.000000953674302</v>
      </c>
      <c r="H9785" s="17" t="s">
        <v>26762</v>
      </c>
      <c r="I9785" s="17"/>
      <c r="J9785" s="17" t="s">
        <v>9245</v>
      </c>
      <c r="K9785" s="17">
        <v>-2.3879599757492499E-3</v>
      </c>
      <c r="L9785" s="15">
        <v>1549.84033203125</v>
      </c>
      <c r="M9785" s="15">
        <v>775.92740000000003</v>
      </c>
      <c r="N9785" s="15">
        <v>1549.84252929688</v>
      </c>
      <c r="O9785" s="15">
        <v>775.92858886718795</v>
      </c>
      <c r="P9785" s="16">
        <v>2</v>
      </c>
      <c r="Q9785" s="16">
        <v>17</v>
      </c>
      <c r="R9785" s="16" t="s">
        <v>26763</v>
      </c>
      <c r="S9785" s="25">
        <v>178.5421</v>
      </c>
    </row>
    <row r="9786" spans="1:19" x14ac:dyDescent="0.25">
      <c r="A9786" s="14">
        <v>494</v>
      </c>
      <c r="B9786" s="15">
        <v>22.26</v>
      </c>
      <c r="C9786" s="15">
        <v>17.8900003433228</v>
      </c>
      <c r="D9786" s="17" t="s">
        <v>993</v>
      </c>
      <c r="E9786" s="17" t="s">
        <v>994</v>
      </c>
      <c r="F9786" s="17">
        <v>2</v>
      </c>
      <c r="G9786" s="17">
        <v>99.000000953674302</v>
      </c>
      <c r="H9786" s="17" t="s">
        <v>26764</v>
      </c>
      <c r="I9786" s="17"/>
      <c r="J9786" s="17"/>
      <c r="K9786" s="17">
        <v>1.1473699705675201E-3</v>
      </c>
      <c r="L9786" s="15">
        <v>1187.5986328125</v>
      </c>
      <c r="M9786" s="15">
        <v>396.87349999999998</v>
      </c>
      <c r="N9786" s="15">
        <v>1187.59753417969</v>
      </c>
      <c r="O9786" s="15">
        <v>396.87310791015602</v>
      </c>
      <c r="P9786" s="16">
        <v>3</v>
      </c>
      <c r="Q9786" s="16">
        <v>14</v>
      </c>
      <c r="R9786" s="16" t="s">
        <v>26765</v>
      </c>
      <c r="S9786" s="25">
        <v>66.716899999999995</v>
      </c>
    </row>
    <row r="9787" spans="1:19" x14ac:dyDescent="0.25">
      <c r="A9787" s="14">
        <v>494</v>
      </c>
      <c r="B9787" s="15">
        <v>22.26</v>
      </c>
      <c r="C9787" s="15">
        <v>17.8900003433228</v>
      </c>
      <c r="D9787" s="17" t="s">
        <v>993</v>
      </c>
      <c r="E9787" s="17" t="s">
        <v>994</v>
      </c>
      <c r="F9787" s="17">
        <v>2</v>
      </c>
      <c r="G9787" s="17">
        <v>99.000000953674302</v>
      </c>
      <c r="H9787" s="17" t="s">
        <v>26766</v>
      </c>
      <c r="I9787" s="17"/>
      <c r="J9787" s="17" t="s">
        <v>6966</v>
      </c>
      <c r="K9787" s="17">
        <v>3.9134002290666103E-3</v>
      </c>
      <c r="L9787" s="15">
        <v>2354.23461914063</v>
      </c>
      <c r="M9787" s="15">
        <v>589.56590000000006</v>
      </c>
      <c r="N9787" s="15">
        <v>2354.23046875</v>
      </c>
      <c r="O9787" s="15">
        <v>589.56488037109398</v>
      </c>
      <c r="P9787" s="16">
        <v>4</v>
      </c>
      <c r="Q9787" s="16">
        <v>16</v>
      </c>
      <c r="R9787" s="16" t="s">
        <v>26767</v>
      </c>
      <c r="S9787" s="25">
        <v>161.53129999999999</v>
      </c>
    </row>
    <row r="9788" spans="1:19" x14ac:dyDescent="0.25">
      <c r="A9788" s="14">
        <v>494</v>
      </c>
      <c r="B9788" s="15">
        <v>22.26</v>
      </c>
      <c r="C9788" s="15">
        <v>17.8900003433228</v>
      </c>
      <c r="D9788" s="17" t="s">
        <v>993</v>
      </c>
      <c r="E9788" s="17" t="s">
        <v>994</v>
      </c>
      <c r="F9788" s="17">
        <v>2</v>
      </c>
      <c r="G9788" s="17">
        <v>99.000000953674302</v>
      </c>
      <c r="H9788" s="17" t="s">
        <v>26768</v>
      </c>
      <c r="I9788" s="17"/>
      <c r="J9788" s="17"/>
      <c r="K9788" s="17">
        <v>-2.13201995939016E-3</v>
      </c>
      <c r="L9788" s="15">
        <v>1223.61987304688</v>
      </c>
      <c r="M9788" s="15">
        <v>612.81719999999996</v>
      </c>
      <c r="N9788" s="15">
        <v>1223.62194824219</v>
      </c>
      <c r="O9788" s="15">
        <v>612.81829833984398</v>
      </c>
      <c r="P9788" s="16">
        <v>2</v>
      </c>
      <c r="Q9788" s="16">
        <v>13</v>
      </c>
      <c r="R9788" s="16" t="s">
        <v>26769</v>
      </c>
      <c r="S9788" s="25">
        <v>57.411499999999997</v>
      </c>
    </row>
    <row r="9789" spans="1:19" x14ac:dyDescent="0.25">
      <c r="A9789" s="14">
        <v>494</v>
      </c>
      <c r="B9789" s="15">
        <v>22.26</v>
      </c>
      <c r="C9789" s="15">
        <v>17.8900003433228</v>
      </c>
      <c r="D9789" s="17" t="s">
        <v>993</v>
      </c>
      <c r="E9789" s="17" t="s">
        <v>994</v>
      </c>
      <c r="F9789" s="17">
        <v>1.65757703781128</v>
      </c>
      <c r="G9789" s="17">
        <v>98.989999294281006</v>
      </c>
      <c r="H9789" s="17" t="s">
        <v>26770</v>
      </c>
      <c r="I9789" s="17"/>
      <c r="J9789" s="17"/>
      <c r="K9789" s="17">
        <v>-9.2898501316085501E-4</v>
      </c>
      <c r="L9789" s="15">
        <v>1125.47521972656</v>
      </c>
      <c r="M9789" s="15">
        <v>563.74490000000003</v>
      </c>
      <c r="N9789" s="15">
        <v>1125.47607421875</v>
      </c>
      <c r="O9789" s="15">
        <v>563.74530029296898</v>
      </c>
      <c r="P9789" s="16">
        <v>2</v>
      </c>
      <c r="Q9789" s="16">
        <v>12</v>
      </c>
      <c r="R9789" s="16" t="s">
        <v>26771</v>
      </c>
      <c r="S9789" s="25">
        <v>43.468499999999999</v>
      </c>
    </row>
    <row r="9790" spans="1:19" x14ac:dyDescent="0.25">
      <c r="A9790" s="14">
        <v>494</v>
      </c>
      <c r="B9790" s="15">
        <v>22.26</v>
      </c>
      <c r="C9790" s="15">
        <v>17.8900003433228</v>
      </c>
      <c r="D9790" s="17" t="s">
        <v>993</v>
      </c>
      <c r="E9790" s="17" t="s">
        <v>994</v>
      </c>
      <c r="F9790" s="17">
        <v>1.25963723659515</v>
      </c>
      <c r="G9790" s="17">
        <v>97.390002012252793</v>
      </c>
      <c r="H9790" s="17" t="s">
        <v>26772</v>
      </c>
      <c r="I9790" s="17"/>
      <c r="J9790" s="17" t="s">
        <v>6683</v>
      </c>
      <c r="K9790" s="17">
        <v>-7.3811900801956697E-3</v>
      </c>
      <c r="L9790" s="15">
        <v>1191.61743164063</v>
      </c>
      <c r="M9790" s="15">
        <v>398.2131</v>
      </c>
      <c r="N9790" s="15">
        <v>1191.62475585938</v>
      </c>
      <c r="O9790" s="15">
        <v>398.21554565429699</v>
      </c>
      <c r="P9790" s="16">
        <v>3</v>
      </c>
      <c r="Q9790" s="16">
        <v>11</v>
      </c>
      <c r="R9790" s="16" t="s">
        <v>26773</v>
      </c>
      <c r="S9790" s="25">
        <v>27.761800000000001</v>
      </c>
    </row>
    <row r="9791" spans="1:19" x14ac:dyDescent="0.25">
      <c r="A9791" s="14">
        <v>494</v>
      </c>
      <c r="B9791" s="15">
        <v>22.26</v>
      </c>
      <c r="C9791" s="15">
        <v>17.8900003433228</v>
      </c>
      <c r="D9791" s="17" t="s">
        <v>993</v>
      </c>
      <c r="E9791" s="17" t="s">
        <v>994</v>
      </c>
      <c r="F9791" s="17">
        <v>1.22914791107178</v>
      </c>
      <c r="G9791" s="17">
        <v>97.210001945495605</v>
      </c>
      <c r="H9791" s="17" t="s">
        <v>26774</v>
      </c>
      <c r="I9791" s="17" t="s">
        <v>8578</v>
      </c>
      <c r="J9791" s="17"/>
      <c r="K9791" s="17">
        <v>4.2102800216525798E-4</v>
      </c>
      <c r="L9791" s="15">
        <v>1466.62866210938</v>
      </c>
      <c r="M9791" s="15">
        <v>734.32159999999999</v>
      </c>
      <c r="N9791" s="15">
        <v>1466.62817382813</v>
      </c>
      <c r="O9791" s="15">
        <v>734.32141113281295</v>
      </c>
      <c r="P9791" s="16">
        <v>2</v>
      </c>
      <c r="Q9791" s="16">
        <v>11</v>
      </c>
      <c r="R9791" s="16" t="s">
        <v>26775</v>
      </c>
      <c r="S9791" s="25">
        <v>49.602699999999999</v>
      </c>
    </row>
    <row r="9792" spans="1:19" x14ac:dyDescent="0.25">
      <c r="A9792" s="14">
        <v>494</v>
      </c>
      <c r="B9792" s="15">
        <v>22.26</v>
      </c>
      <c r="C9792" s="15">
        <v>17.8900003433228</v>
      </c>
      <c r="D9792" s="17" t="s">
        <v>993</v>
      </c>
      <c r="E9792" s="17" t="s">
        <v>994</v>
      </c>
      <c r="F9792" s="17">
        <v>1.0087739229202299</v>
      </c>
      <c r="G9792" s="17">
        <v>95.270001888275104</v>
      </c>
      <c r="H9792" s="17" t="s">
        <v>26776</v>
      </c>
      <c r="I9792" s="17" t="s">
        <v>6570</v>
      </c>
      <c r="J9792" s="17"/>
      <c r="K9792" s="17">
        <v>1.3209399767220001E-3</v>
      </c>
      <c r="L9792" s="15">
        <v>1470.65344238281</v>
      </c>
      <c r="M9792" s="15">
        <v>491.2251</v>
      </c>
      <c r="N9792" s="15">
        <v>1470.65209960938</v>
      </c>
      <c r="O9792" s="15">
        <v>491.22467041015602</v>
      </c>
      <c r="P9792" s="16">
        <v>3</v>
      </c>
      <c r="Q9792" s="16">
        <v>10</v>
      </c>
      <c r="R9792" s="16" t="s">
        <v>26777</v>
      </c>
      <c r="S9792" s="25">
        <v>14.275700000000001</v>
      </c>
    </row>
    <row r="9793" spans="1:19" x14ac:dyDescent="0.25">
      <c r="A9793" s="14">
        <v>494</v>
      </c>
      <c r="B9793" s="15">
        <v>22.26</v>
      </c>
      <c r="C9793" s="15">
        <v>17.8900003433228</v>
      </c>
      <c r="D9793" s="17" t="s">
        <v>993</v>
      </c>
      <c r="E9793" s="17" t="s">
        <v>994</v>
      </c>
      <c r="F9793" s="17">
        <v>0.99999988079071001</v>
      </c>
      <c r="G9793" s="17">
        <v>95.139998197555499</v>
      </c>
      <c r="H9793" s="17" t="s">
        <v>26778</v>
      </c>
      <c r="I9793" s="17"/>
      <c r="J9793" s="17"/>
      <c r="K9793" s="17">
        <v>-6.4693501917645303E-4</v>
      </c>
      <c r="L9793" s="15">
        <v>945.44366455078102</v>
      </c>
      <c r="M9793" s="15">
        <v>473.72910000000002</v>
      </c>
      <c r="N9793" s="15">
        <v>945.4443359375</v>
      </c>
      <c r="O9793" s="15">
        <v>473.72946166992199</v>
      </c>
      <c r="P9793" s="16">
        <v>2</v>
      </c>
      <c r="Q9793" s="16">
        <v>10</v>
      </c>
      <c r="R9793" s="16" t="s">
        <v>26779</v>
      </c>
      <c r="S9793" s="25">
        <v>21.404399999999999</v>
      </c>
    </row>
    <row r="9794" spans="1:19" x14ac:dyDescent="0.25">
      <c r="A9794" s="14">
        <v>495</v>
      </c>
      <c r="B9794" s="15">
        <v>22.25</v>
      </c>
      <c r="C9794" s="15">
        <v>29.570001363754301</v>
      </c>
      <c r="D9794" s="17" t="s">
        <v>995</v>
      </c>
      <c r="E9794" s="17" t="s">
        <v>996</v>
      </c>
      <c r="F9794" s="17">
        <v>2</v>
      </c>
      <c r="G9794" s="17">
        <v>99.000000953674302</v>
      </c>
      <c r="H9794" s="17" t="s">
        <v>26780</v>
      </c>
      <c r="I9794" s="17"/>
      <c r="J9794" s="17"/>
      <c r="K9794" s="26">
        <v>2.2474900106317401E-5</v>
      </c>
      <c r="L9794" s="15">
        <v>1276.66650390625</v>
      </c>
      <c r="M9794" s="15">
        <v>639.34050000000002</v>
      </c>
      <c r="N9794" s="15">
        <v>1276.66625976563</v>
      </c>
      <c r="O9794" s="15">
        <v>639.34045410156295</v>
      </c>
      <c r="P9794" s="16">
        <v>2</v>
      </c>
      <c r="Q9794" s="16">
        <v>14</v>
      </c>
      <c r="R9794" s="16" t="s">
        <v>26781</v>
      </c>
      <c r="S9794" s="25">
        <v>144.3416</v>
      </c>
    </row>
    <row r="9795" spans="1:19" x14ac:dyDescent="0.25">
      <c r="A9795" s="14">
        <v>495</v>
      </c>
      <c r="B9795" s="15">
        <v>22.25</v>
      </c>
      <c r="C9795" s="15">
        <v>29.570001363754301</v>
      </c>
      <c r="D9795" s="17" t="s">
        <v>995</v>
      </c>
      <c r="E9795" s="17" t="s">
        <v>996</v>
      </c>
      <c r="F9795" s="17">
        <v>2</v>
      </c>
      <c r="G9795" s="17">
        <v>99.000000953674302</v>
      </c>
      <c r="H9795" s="17" t="s">
        <v>26782</v>
      </c>
      <c r="I9795" s="17"/>
      <c r="J9795" s="17"/>
      <c r="K9795" s="17">
        <v>-3.5323500633239698E-3</v>
      </c>
      <c r="L9795" s="15">
        <v>1101.52673339844</v>
      </c>
      <c r="M9795" s="15">
        <v>551.77059999999994</v>
      </c>
      <c r="N9795" s="15">
        <v>1101.5302734375</v>
      </c>
      <c r="O9795" s="15">
        <v>551.77239990234398</v>
      </c>
      <c r="P9795" s="16">
        <v>2</v>
      </c>
      <c r="Q9795" s="16">
        <v>16</v>
      </c>
      <c r="R9795" s="16" t="s">
        <v>26783</v>
      </c>
      <c r="S9795" s="25">
        <v>16.178599999999999</v>
      </c>
    </row>
    <row r="9796" spans="1:19" x14ac:dyDescent="0.25">
      <c r="A9796" s="14">
        <v>495</v>
      </c>
      <c r="B9796" s="15">
        <v>22.25</v>
      </c>
      <c r="C9796" s="15">
        <v>29.570001363754301</v>
      </c>
      <c r="D9796" s="17" t="s">
        <v>995</v>
      </c>
      <c r="E9796" s="17" t="s">
        <v>996</v>
      </c>
      <c r="F9796" s="17">
        <v>2</v>
      </c>
      <c r="G9796" s="17">
        <v>99.000000953674302</v>
      </c>
      <c r="H9796" s="17" t="s">
        <v>26784</v>
      </c>
      <c r="I9796" s="17"/>
      <c r="J9796" s="17"/>
      <c r="K9796" s="17">
        <v>-3.3498699776828302E-3</v>
      </c>
      <c r="L9796" s="15">
        <v>1490.77709960938</v>
      </c>
      <c r="M9796" s="15">
        <v>746.39580000000001</v>
      </c>
      <c r="N9796" s="15">
        <v>1490.7802734375</v>
      </c>
      <c r="O9796" s="15">
        <v>746.39739990234398</v>
      </c>
      <c r="P9796" s="16">
        <v>2</v>
      </c>
      <c r="Q9796" s="16">
        <v>19</v>
      </c>
      <c r="R9796" s="16" t="s">
        <v>26785</v>
      </c>
      <c r="S9796" s="25">
        <v>149.24019999999999</v>
      </c>
    </row>
    <row r="9797" spans="1:19" x14ac:dyDescent="0.25">
      <c r="A9797" s="14">
        <v>495</v>
      </c>
      <c r="B9797" s="15">
        <v>22.25</v>
      </c>
      <c r="C9797" s="15">
        <v>29.570001363754301</v>
      </c>
      <c r="D9797" s="17" t="s">
        <v>995</v>
      </c>
      <c r="E9797" s="17" t="s">
        <v>996</v>
      </c>
      <c r="F9797" s="17">
        <v>2</v>
      </c>
      <c r="G9797" s="17">
        <v>99.000000953674302</v>
      </c>
      <c r="H9797" s="17" t="s">
        <v>26786</v>
      </c>
      <c r="I9797" s="17"/>
      <c r="J9797" s="17"/>
      <c r="K9797" s="17">
        <v>-2.9531500767916402E-3</v>
      </c>
      <c r="L9797" s="15">
        <v>1095.62585449219</v>
      </c>
      <c r="M9797" s="15">
        <v>548.8202</v>
      </c>
      <c r="N9797" s="15">
        <v>1095.62878417969</v>
      </c>
      <c r="O9797" s="15">
        <v>548.82165527343795</v>
      </c>
      <c r="P9797" s="16">
        <v>2</v>
      </c>
      <c r="Q9797" s="16">
        <v>16</v>
      </c>
      <c r="R9797" s="16" t="s">
        <v>26787</v>
      </c>
      <c r="S9797" s="25">
        <v>91.905100000000004</v>
      </c>
    </row>
    <row r="9798" spans="1:19" x14ac:dyDescent="0.25">
      <c r="A9798" s="14">
        <v>495</v>
      </c>
      <c r="B9798" s="15">
        <v>22.25</v>
      </c>
      <c r="C9798" s="15">
        <v>29.570001363754301</v>
      </c>
      <c r="D9798" s="17" t="s">
        <v>995</v>
      </c>
      <c r="E9798" s="17" t="s">
        <v>996</v>
      </c>
      <c r="F9798" s="17">
        <v>2</v>
      </c>
      <c r="G9798" s="17">
        <v>99.000000953674302</v>
      </c>
      <c r="H9798" s="17" t="s">
        <v>26788</v>
      </c>
      <c r="I9798" s="17"/>
      <c r="J9798" s="17"/>
      <c r="K9798" s="17">
        <v>-2.6143800932914001E-3</v>
      </c>
      <c r="L9798" s="15">
        <v>1460.83642578125</v>
      </c>
      <c r="M9798" s="15">
        <v>731.42550000000006</v>
      </c>
      <c r="N9798" s="15">
        <v>1460.83911132813</v>
      </c>
      <c r="O9798" s="15">
        <v>731.42681884765602</v>
      </c>
      <c r="P9798" s="16">
        <v>2</v>
      </c>
      <c r="Q9798" s="16">
        <v>15</v>
      </c>
      <c r="R9798" s="16" t="s">
        <v>26789</v>
      </c>
      <c r="S9798" s="25">
        <v>180.99520000000001</v>
      </c>
    </row>
    <row r="9799" spans="1:19" x14ac:dyDescent="0.25">
      <c r="A9799" s="14">
        <v>495</v>
      </c>
      <c r="B9799" s="15">
        <v>22.25</v>
      </c>
      <c r="C9799" s="15">
        <v>29.570001363754301</v>
      </c>
      <c r="D9799" s="17" t="s">
        <v>995</v>
      </c>
      <c r="E9799" s="17" t="s">
        <v>996</v>
      </c>
      <c r="F9799" s="17">
        <v>2</v>
      </c>
      <c r="G9799" s="17">
        <v>99.000000953674302</v>
      </c>
      <c r="H9799" s="17" t="s">
        <v>26790</v>
      </c>
      <c r="I9799" s="17"/>
      <c r="J9799" s="17"/>
      <c r="K9799" s="17">
        <v>-2.62088002637029E-3</v>
      </c>
      <c r="L9799" s="15">
        <v>1434.75952148438</v>
      </c>
      <c r="M9799" s="15">
        <v>718.38699999999994</v>
      </c>
      <c r="N9799" s="15">
        <v>1434.76196289063</v>
      </c>
      <c r="O9799" s="15">
        <v>718.38824462890602</v>
      </c>
      <c r="P9799" s="16">
        <v>2</v>
      </c>
      <c r="Q9799" s="16">
        <v>13</v>
      </c>
      <c r="R9799" s="16" t="s">
        <v>26791</v>
      </c>
      <c r="S9799" s="25">
        <v>146.51329999999999</v>
      </c>
    </row>
    <row r="9800" spans="1:19" x14ac:dyDescent="0.25">
      <c r="A9800" s="14">
        <v>495</v>
      </c>
      <c r="B9800" s="15">
        <v>22.25</v>
      </c>
      <c r="C9800" s="15">
        <v>29.570001363754301</v>
      </c>
      <c r="D9800" s="17" t="s">
        <v>995</v>
      </c>
      <c r="E9800" s="17" t="s">
        <v>996</v>
      </c>
      <c r="F9800" s="17">
        <v>2</v>
      </c>
      <c r="G9800" s="17">
        <v>99.000000953674302</v>
      </c>
      <c r="H9800" s="17" t="s">
        <v>26792</v>
      </c>
      <c r="I9800" s="17" t="s">
        <v>6570</v>
      </c>
      <c r="J9800" s="17"/>
      <c r="K9800" s="17">
        <v>2.3191000800579799E-3</v>
      </c>
      <c r="L9800" s="15">
        <v>2463.20849609375</v>
      </c>
      <c r="M9800" s="15">
        <v>822.07680000000005</v>
      </c>
      <c r="N9800" s="15">
        <v>2463.20629882813</v>
      </c>
      <c r="O9800" s="15">
        <v>822.07604980468795</v>
      </c>
      <c r="P9800" s="16">
        <v>3</v>
      </c>
      <c r="Q9800" s="16">
        <v>26</v>
      </c>
      <c r="R9800" s="16" t="s">
        <v>26793</v>
      </c>
      <c r="S9800" s="25">
        <v>157.10489999999999</v>
      </c>
    </row>
    <row r="9801" spans="1:19" x14ac:dyDescent="0.25">
      <c r="A9801" s="14">
        <v>495</v>
      </c>
      <c r="B9801" s="15">
        <v>22.25</v>
      </c>
      <c r="C9801" s="15">
        <v>29.570001363754301</v>
      </c>
      <c r="D9801" s="17" t="s">
        <v>995</v>
      </c>
      <c r="E9801" s="17" t="s">
        <v>996</v>
      </c>
      <c r="F9801" s="17">
        <v>2</v>
      </c>
      <c r="G9801" s="17">
        <v>99.000000953674302</v>
      </c>
      <c r="H9801" s="17" t="s">
        <v>26794</v>
      </c>
      <c r="I9801" s="17"/>
      <c r="J9801" s="17"/>
      <c r="K9801" s="17">
        <v>2.8115599416196299E-3</v>
      </c>
      <c r="L9801" s="15">
        <v>2157.15966796875</v>
      </c>
      <c r="M9801" s="15">
        <v>720.06050000000005</v>
      </c>
      <c r="N9801" s="15">
        <v>2157.15698242188</v>
      </c>
      <c r="O9801" s="15">
        <v>720.0595703125</v>
      </c>
      <c r="P9801" s="16">
        <v>3</v>
      </c>
      <c r="Q9801" s="16">
        <v>16</v>
      </c>
      <c r="R9801" s="16" t="s">
        <v>26795</v>
      </c>
      <c r="S9801" s="25">
        <v>160.91050000000001</v>
      </c>
    </row>
    <row r="9802" spans="1:19" x14ac:dyDescent="0.25">
      <c r="A9802" s="14">
        <v>495</v>
      </c>
      <c r="B9802" s="15">
        <v>22.25</v>
      </c>
      <c r="C9802" s="15">
        <v>29.570001363754301</v>
      </c>
      <c r="D9802" s="17" t="s">
        <v>995</v>
      </c>
      <c r="E9802" s="17" t="s">
        <v>996</v>
      </c>
      <c r="F9802" s="17">
        <v>2</v>
      </c>
      <c r="G9802" s="17">
        <v>99.000000953674302</v>
      </c>
      <c r="H9802" s="17" t="s">
        <v>26796</v>
      </c>
      <c r="I9802" s="17"/>
      <c r="J9802" s="17"/>
      <c r="K9802" s="17">
        <v>-1.55898998491466E-3</v>
      </c>
      <c r="L9802" s="15">
        <v>1142.61682128906</v>
      </c>
      <c r="M9802" s="15">
        <v>572.31569999999999</v>
      </c>
      <c r="N9802" s="15">
        <v>1142.61828613281</v>
      </c>
      <c r="O9802" s="15">
        <v>572.31640625</v>
      </c>
      <c r="P9802" s="16">
        <v>2</v>
      </c>
      <c r="Q9802" s="16">
        <v>12</v>
      </c>
      <c r="R9802" s="16" t="s">
        <v>26797</v>
      </c>
      <c r="S9802" s="25">
        <v>65.959800000000001</v>
      </c>
    </row>
    <row r="9803" spans="1:19" x14ac:dyDescent="0.25">
      <c r="A9803" s="14">
        <v>495</v>
      </c>
      <c r="B9803" s="15">
        <v>22.25</v>
      </c>
      <c r="C9803" s="15">
        <v>29.570001363754301</v>
      </c>
      <c r="D9803" s="17" t="s">
        <v>995</v>
      </c>
      <c r="E9803" s="17" t="s">
        <v>996</v>
      </c>
      <c r="F9803" s="17">
        <v>1.9208178520202599</v>
      </c>
      <c r="G9803" s="17">
        <v>99.000000953674302</v>
      </c>
      <c r="H9803" s="17" t="s">
        <v>26798</v>
      </c>
      <c r="I9803" s="17"/>
      <c r="J9803" s="17" t="s">
        <v>7500</v>
      </c>
      <c r="K9803" s="17">
        <v>-1.5026299515739101E-3</v>
      </c>
      <c r="L9803" s="15">
        <v>1043.60009765625</v>
      </c>
      <c r="M9803" s="15">
        <v>522.80730000000005</v>
      </c>
      <c r="N9803" s="15">
        <v>1043.6015625</v>
      </c>
      <c r="O9803" s="15">
        <v>522.80804443359398</v>
      </c>
      <c r="P9803" s="16">
        <v>2</v>
      </c>
      <c r="Q9803" s="16">
        <v>13</v>
      </c>
      <c r="R9803" s="16" t="s">
        <v>26799</v>
      </c>
      <c r="S9803" s="25">
        <v>142.38380000000001</v>
      </c>
    </row>
    <row r="9804" spans="1:19" x14ac:dyDescent="0.25">
      <c r="A9804" s="14">
        <v>495</v>
      </c>
      <c r="B9804" s="15">
        <v>22.25</v>
      </c>
      <c r="C9804" s="15">
        <v>29.570001363754301</v>
      </c>
      <c r="D9804" s="17" t="s">
        <v>995</v>
      </c>
      <c r="E9804" s="17" t="s">
        <v>996</v>
      </c>
      <c r="F9804" s="17">
        <v>1.61978900432587</v>
      </c>
      <c r="G9804" s="17">
        <v>99.000000953674302</v>
      </c>
      <c r="H9804" s="17" t="s">
        <v>26800</v>
      </c>
      <c r="I9804" s="17"/>
      <c r="J9804" s="17" t="s">
        <v>19820</v>
      </c>
      <c r="K9804" s="17">
        <v>-5.1874201744794802E-3</v>
      </c>
      <c r="L9804" s="15">
        <v>1453.78369140625</v>
      </c>
      <c r="M9804" s="15">
        <v>727.89909999999998</v>
      </c>
      <c r="N9804" s="15">
        <v>1453.78894042969</v>
      </c>
      <c r="O9804" s="15">
        <v>727.90173339843795</v>
      </c>
      <c r="P9804" s="16">
        <v>2</v>
      </c>
      <c r="Q9804" s="16">
        <v>16</v>
      </c>
      <c r="R9804" s="16" t="s">
        <v>26801</v>
      </c>
      <c r="S9804" s="25">
        <v>109.4794</v>
      </c>
    </row>
    <row r="9805" spans="1:19" x14ac:dyDescent="0.25">
      <c r="A9805" s="14">
        <v>495</v>
      </c>
      <c r="B9805" s="15">
        <v>22.25</v>
      </c>
      <c r="C9805" s="15">
        <v>29.570001363754301</v>
      </c>
      <c r="D9805" s="17" t="s">
        <v>995</v>
      </c>
      <c r="E9805" s="17" t="s">
        <v>996</v>
      </c>
      <c r="F9805" s="17">
        <v>0.63264411687850997</v>
      </c>
      <c r="G9805" s="17">
        <v>99.000000953674302</v>
      </c>
      <c r="H9805" s="17" t="s">
        <v>26802</v>
      </c>
      <c r="I9805" s="17" t="s">
        <v>5984</v>
      </c>
      <c r="J9805" s="17" t="s">
        <v>7914</v>
      </c>
      <c r="K9805" s="17">
        <v>-3.40927013894543E-4</v>
      </c>
      <c r="L9805" s="15">
        <v>1056.60729980469</v>
      </c>
      <c r="M9805" s="15">
        <v>529.31089999999995</v>
      </c>
      <c r="N9805" s="15">
        <v>1056.60754394531</v>
      </c>
      <c r="O9805" s="15">
        <v>529.31103515625</v>
      </c>
      <c r="P9805" s="16">
        <v>2</v>
      </c>
      <c r="Q9805" s="16">
        <v>10</v>
      </c>
      <c r="R9805" s="16" t="s">
        <v>26803</v>
      </c>
      <c r="S9805" s="25">
        <v>177.595</v>
      </c>
    </row>
    <row r="9806" spans="1:19" x14ac:dyDescent="0.25">
      <c r="A9806" s="14">
        <v>496</v>
      </c>
      <c r="B9806" s="15">
        <v>22.09</v>
      </c>
      <c r="C9806" s="15">
        <v>26.1599987745285</v>
      </c>
      <c r="D9806" s="17" t="s">
        <v>997</v>
      </c>
      <c r="E9806" s="17" t="s">
        <v>998</v>
      </c>
      <c r="F9806" s="17">
        <v>2</v>
      </c>
      <c r="G9806" s="17">
        <v>99.000000953674302</v>
      </c>
      <c r="H9806" s="17" t="s">
        <v>26804</v>
      </c>
      <c r="I9806" s="17"/>
      <c r="J9806" s="17"/>
      <c r="K9806" s="17">
        <v>1.2543000048026399E-3</v>
      </c>
      <c r="L9806" s="15">
        <v>1522.79370117188</v>
      </c>
      <c r="M9806" s="15">
        <v>508.60520000000002</v>
      </c>
      <c r="N9806" s="15">
        <v>1522.79260253906</v>
      </c>
      <c r="O9806" s="15">
        <v>508.60479736328102</v>
      </c>
      <c r="P9806" s="16">
        <v>3</v>
      </c>
      <c r="Q9806" s="16">
        <v>18</v>
      </c>
      <c r="R9806" s="16" t="s">
        <v>26805</v>
      </c>
      <c r="S9806" s="25">
        <v>108.8664</v>
      </c>
    </row>
    <row r="9807" spans="1:19" x14ac:dyDescent="0.25">
      <c r="A9807" s="14">
        <v>496</v>
      </c>
      <c r="B9807" s="15">
        <v>22.09</v>
      </c>
      <c r="C9807" s="15">
        <v>26.1599987745285</v>
      </c>
      <c r="D9807" s="17" t="s">
        <v>997</v>
      </c>
      <c r="E9807" s="17" t="s">
        <v>998</v>
      </c>
      <c r="F9807" s="17">
        <v>2</v>
      </c>
      <c r="G9807" s="17">
        <v>99.000000953674302</v>
      </c>
      <c r="H9807" s="17" t="s">
        <v>26806</v>
      </c>
      <c r="I9807" s="17"/>
      <c r="J9807" s="17"/>
      <c r="K9807" s="17">
        <v>-3.7517400924116399E-3</v>
      </c>
      <c r="L9807" s="15">
        <v>1156.61633300781</v>
      </c>
      <c r="M9807" s="15">
        <v>579.31539999999995</v>
      </c>
      <c r="N9807" s="15">
        <v>1156.61999511719</v>
      </c>
      <c r="O9807" s="15">
        <v>579.31732177734398</v>
      </c>
      <c r="P9807" s="16">
        <v>2</v>
      </c>
      <c r="Q9807" s="16">
        <v>17</v>
      </c>
      <c r="R9807" s="16" t="s">
        <v>26807</v>
      </c>
      <c r="S9807" s="25">
        <v>44.2592</v>
      </c>
    </row>
    <row r="9808" spans="1:19" x14ac:dyDescent="0.25">
      <c r="A9808" s="14">
        <v>496</v>
      </c>
      <c r="B9808" s="15">
        <v>22.09</v>
      </c>
      <c r="C9808" s="15">
        <v>26.1599987745285</v>
      </c>
      <c r="D9808" s="17" t="s">
        <v>997</v>
      </c>
      <c r="E9808" s="17" t="s">
        <v>998</v>
      </c>
      <c r="F9808" s="17">
        <v>2</v>
      </c>
      <c r="G9808" s="17">
        <v>99.000000953674302</v>
      </c>
      <c r="H9808" s="17" t="s">
        <v>26808</v>
      </c>
      <c r="I9808" s="17"/>
      <c r="J9808" s="17"/>
      <c r="K9808" s="17">
        <v>-3.88388009741902E-3</v>
      </c>
      <c r="L9808" s="15">
        <v>1302.65625</v>
      </c>
      <c r="M9808" s="15">
        <v>652.33540000000005</v>
      </c>
      <c r="N9808" s="15">
        <v>1302.66015625</v>
      </c>
      <c r="O9808" s="15">
        <v>652.33734130859398</v>
      </c>
      <c r="P9808" s="16">
        <v>2</v>
      </c>
      <c r="Q9808" s="16">
        <v>19</v>
      </c>
      <c r="R9808" s="16" t="s">
        <v>26809</v>
      </c>
      <c r="S9808" s="25">
        <v>71.142899999999997</v>
      </c>
    </row>
    <row r="9809" spans="1:19" x14ac:dyDescent="0.25">
      <c r="A9809" s="14">
        <v>496</v>
      </c>
      <c r="B9809" s="15">
        <v>22.09</v>
      </c>
      <c r="C9809" s="15">
        <v>26.1599987745285</v>
      </c>
      <c r="D9809" s="17" t="s">
        <v>997</v>
      </c>
      <c r="E9809" s="17" t="s">
        <v>998</v>
      </c>
      <c r="F9809" s="17">
        <v>2</v>
      </c>
      <c r="G9809" s="17">
        <v>99.000000953674302</v>
      </c>
      <c r="H9809" s="17" t="s">
        <v>26810</v>
      </c>
      <c r="I9809" s="17"/>
      <c r="J9809" s="17"/>
      <c r="K9809" s="17">
        <v>-2.3412599693983802E-3</v>
      </c>
      <c r="L9809" s="15">
        <v>1127.62744140625</v>
      </c>
      <c r="M9809" s="15">
        <v>564.82100000000003</v>
      </c>
      <c r="N9809" s="15">
        <v>1127.6298828125</v>
      </c>
      <c r="O9809" s="15">
        <v>564.82220458984398</v>
      </c>
      <c r="P9809" s="16">
        <v>2</v>
      </c>
      <c r="Q9809" s="16">
        <v>17</v>
      </c>
      <c r="R9809" s="16" t="s">
        <v>26811</v>
      </c>
      <c r="S9809" s="25">
        <v>72.937100000000001</v>
      </c>
    </row>
    <row r="9810" spans="1:19" x14ac:dyDescent="0.25">
      <c r="A9810" s="14">
        <v>496</v>
      </c>
      <c r="B9810" s="15">
        <v>22.09</v>
      </c>
      <c r="C9810" s="15">
        <v>26.1599987745285</v>
      </c>
      <c r="D9810" s="17" t="s">
        <v>997</v>
      </c>
      <c r="E9810" s="17" t="s">
        <v>998</v>
      </c>
      <c r="F9810" s="17">
        <v>2</v>
      </c>
      <c r="G9810" s="17">
        <v>99.000000953674302</v>
      </c>
      <c r="H9810" s="17" t="s">
        <v>26812</v>
      </c>
      <c r="I9810" s="17"/>
      <c r="J9810" s="17"/>
      <c r="K9810" s="17">
        <v>-1.8841599812731099E-3</v>
      </c>
      <c r="L9810" s="15">
        <v>2152.23486328125</v>
      </c>
      <c r="M9810" s="15">
        <v>718.41890000000001</v>
      </c>
      <c r="N9810" s="15">
        <v>2152.23681640625</v>
      </c>
      <c r="O9810" s="15">
        <v>718.41955566406295</v>
      </c>
      <c r="P9810" s="16">
        <v>3</v>
      </c>
      <c r="Q9810" s="16">
        <v>18</v>
      </c>
      <c r="R9810" s="16" t="s">
        <v>26813</v>
      </c>
      <c r="S9810" s="25">
        <v>153.4854</v>
      </c>
    </row>
    <row r="9811" spans="1:19" x14ac:dyDescent="0.25">
      <c r="A9811" s="14">
        <v>496</v>
      </c>
      <c r="B9811" s="15">
        <v>22.09</v>
      </c>
      <c r="C9811" s="15">
        <v>26.1599987745285</v>
      </c>
      <c r="D9811" s="17" t="s">
        <v>997</v>
      </c>
      <c r="E9811" s="17" t="s">
        <v>998</v>
      </c>
      <c r="F9811" s="17">
        <v>2</v>
      </c>
      <c r="G9811" s="17">
        <v>99.000000953674302</v>
      </c>
      <c r="H9811" s="17" t="s">
        <v>26814</v>
      </c>
      <c r="I9811" s="17"/>
      <c r="J9811" s="17"/>
      <c r="K9811" s="17">
        <v>2.8309300541877699E-3</v>
      </c>
      <c r="L9811" s="15">
        <v>1734.86071777344</v>
      </c>
      <c r="M9811" s="15">
        <v>868.43759999999997</v>
      </c>
      <c r="N9811" s="15">
        <v>1734.85766601563</v>
      </c>
      <c r="O9811" s="15">
        <v>868.43609619140602</v>
      </c>
      <c r="P9811" s="16">
        <v>2</v>
      </c>
      <c r="Q9811" s="16">
        <v>16</v>
      </c>
      <c r="R9811" s="16" t="s">
        <v>26815</v>
      </c>
      <c r="S9811" s="25">
        <v>161.14330000000001</v>
      </c>
    </row>
    <row r="9812" spans="1:19" x14ac:dyDescent="0.25">
      <c r="A9812" s="14">
        <v>496</v>
      </c>
      <c r="B9812" s="15">
        <v>22.09</v>
      </c>
      <c r="C9812" s="15">
        <v>26.1599987745285</v>
      </c>
      <c r="D9812" s="17" t="s">
        <v>997</v>
      </c>
      <c r="E9812" s="17" t="s">
        <v>998</v>
      </c>
      <c r="F9812" s="17">
        <v>2</v>
      </c>
      <c r="G9812" s="17">
        <v>99.000000953674302</v>
      </c>
      <c r="H9812" s="17" t="s">
        <v>26816</v>
      </c>
      <c r="I9812" s="17"/>
      <c r="J9812" s="17"/>
      <c r="K9812" s="17">
        <v>-2.72653996944427E-4</v>
      </c>
      <c r="L9812" s="15">
        <v>1096.62390136719</v>
      </c>
      <c r="M9812" s="15">
        <v>549.31920000000002</v>
      </c>
      <c r="N9812" s="15">
        <v>1096.6240234375</v>
      </c>
      <c r="O9812" s="15">
        <v>549.3193359375</v>
      </c>
      <c r="P9812" s="16">
        <v>2</v>
      </c>
      <c r="Q9812" s="16">
        <v>15</v>
      </c>
      <c r="R9812" s="16" t="s">
        <v>26817</v>
      </c>
      <c r="S9812" s="25">
        <v>86.225899999999996</v>
      </c>
    </row>
    <row r="9813" spans="1:19" x14ac:dyDescent="0.25">
      <c r="A9813" s="14">
        <v>496</v>
      </c>
      <c r="B9813" s="15">
        <v>22.09</v>
      </c>
      <c r="C9813" s="15">
        <v>26.1599987745285</v>
      </c>
      <c r="D9813" s="17" t="s">
        <v>997</v>
      </c>
      <c r="E9813" s="17" t="s">
        <v>998</v>
      </c>
      <c r="F9813" s="17">
        <v>2</v>
      </c>
      <c r="G9813" s="17">
        <v>99.000000953674302</v>
      </c>
      <c r="H9813" s="17" t="s">
        <v>26818</v>
      </c>
      <c r="I9813" s="17"/>
      <c r="J9813" s="17"/>
      <c r="K9813" s="17">
        <v>5.5778201203793298E-4</v>
      </c>
      <c r="L9813" s="15">
        <v>2194.1640625</v>
      </c>
      <c r="M9813" s="15">
        <v>732.39530000000002</v>
      </c>
      <c r="N9813" s="15">
        <v>2194.16333007813</v>
      </c>
      <c r="O9813" s="15">
        <v>732.39508056640602</v>
      </c>
      <c r="P9813" s="16">
        <v>3</v>
      </c>
      <c r="Q9813" s="16">
        <v>14</v>
      </c>
      <c r="R9813" s="16" t="s">
        <v>26819</v>
      </c>
      <c r="S9813" s="25">
        <v>164.86609999999999</v>
      </c>
    </row>
    <row r="9814" spans="1:19" x14ac:dyDescent="0.25">
      <c r="A9814" s="14">
        <v>496</v>
      </c>
      <c r="B9814" s="15">
        <v>22.09</v>
      </c>
      <c r="C9814" s="15">
        <v>26.1599987745285</v>
      </c>
      <c r="D9814" s="17" t="s">
        <v>997</v>
      </c>
      <c r="E9814" s="17" t="s">
        <v>998</v>
      </c>
      <c r="F9814" s="17">
        <v>2</v>
      </c>
      <c r="G9814" s="17">
        <v>99.000000953674302</v>
      </c>
      <c r="H9814" s="17" t="s">
        <v>26820</v>
      </c>
      <c r="I9814" s="17"/>
      <c r="J9814" s="17"/>
      <c r="K9814" s="17">
        <v>1.21679995208979E-3</v>
      </c>
      <c r="L9814" s="15">
        <v>1186.59545898438</v>
      </c>
      <c r="M9814" s="15">
        <v>594.30499999999995</v>
      </c>
      <c r="N9814" s="15">
        <v>1186.59423828125</v>
      </c>
      <c r="O9814" s="15">
        <v>594.30438232421898</v>
      </c>
      <c r="P9814" s="16">
        <v>2</v>
      </c>
      <c r="Q9814" s="16">
        <v>18</v>
      </c>
      <c r="R9814" s="16" t="s">
        <v>26821</v>
      </c>
      <c r="S9814" s="25">
        <v>44.984699999999997</v>
      </c>
    </row>
    <row r="9815" spans="1:19" x14ac:dyDescent="0.25">
      <c r="A9815" s="14">
        <v>496</v>
      </c>
      <c r="B9815" s="15">
        <v>22.09</v>
      </c>
      <c r="C9815" s="15">
        <v>26.1599987745285</v>
      </c>
      <c r="D9815" s="17" t="s">
        <v>997</v>
      </c>
      <c r="E9815" s="17" t="s">
        <v>998</v>
      </c>
      <c r="F9815" s="17">
        <v>2</v>
      </c>
      <c r="G9815" s="17">
        <v>99.000000953674302</v>
      </c>
      <c r="H9815" s="17" t="s">
        <v>26822</v>
      </c>
      <c r="I9815" s="17"/>
      <c r="J9815" s="17" t="s">
        <v>6148</v>
      </c>
      <c r="K9815" s="17">
        <v>-1.0206099832430499E-3</v>
      </c>
      <c r="L9815" s="15">
        <v>1860.01354980469</v>
      </c>
      <c r="M9815" s="15">
        <v>621.01179999999999</v>
      </c>
      <c r="N9815" s="15">
        <v>1860.01452636719</v>
      </c>
      <c r="O9815" s="15">
        <v>621.01214599609398</v>
      </c>
      <c r="P9815" s="16">
        <v>3</v>
      </c>
      <c r="Q9815" s="16">
        <v>15</v>
      </c>
      <c r="R9815" s="16" t="s">
        <v>26823</v>
      </c>
      <c r="S9815" s="25">
        <v>144.76849999999999</v>
      </c>
    </row>
    <row r="9816" spans="1:19" x14ac:dyDescent="0.25">
      <c r="A9816" s="14">
        <v>496</v>
      </c>
      <c r="B9816" s="15">
        <v>22.09</v>
      </c>
      <c r="C9816" s="15">
        <v>26.1599987745285</v>
      </c>
      <c r="D9816" s="17" t="s">
        <v>997</v>
      </c>
      <c r="E9816" s="17" t="s">
        <v>998</v>
      </c>
      <c r="F9816" s="17">
        <v>2</v>
      </c>
      <c r="G9816" s="17">
        <v>99.000000953674302</v>
      </c>
      <c r="H9816" s="17" t="s">
        <v>26824</v>
      </c>
      <c r="I9816" s="17" t="s">
        <v>6201</v>
      </c>
      <c r="J9816" s="17"/>
      <c r="K9816" s="17">
        <v>-1.2253699824213999E-3</v>
      </c>
      <c r="L9816" s="15">
        <v>1060.55749511719</v>
      </c>
      <c r="M9816" s="15">
        <v>531.28599999999994</v>
      </c>
      <c r="N9816" s="15">
        <v>1060.55871582031</v>
      </c>
      <c r="O9816" s="15">
        <v>531.28662109375</v>
      </c>
      <c r="P9816" s="16">
        <v>2</v>
      </c>
      <c r="Q9816" s="16">
        <v>16</v>
      </c>
      <c r="R9816" s="16" t="s">
        <v>26825</v>
      </c>
      <c r="S9816" s="25">
        <v>80.533299999999997</v>
      </c>
    </row>
    <row r="9817" spans="1:19" x14ac:dyDescent="0.25">
      <c r="A9817" s="14">
        <v>497</v>
      </c>
      <c r="B9817" s="15">
        <v>22.07</v>
      </c>
      <c r="C9817" s="15">
        <v>44.900000095367403</v>
      </c>
      <c r="D9817" s="17" t="s">
        <v>999</v>
      </c>
      <c r="E9817" s="17" t="s">
        <v>1000</v>
      </c>
      <c r="F9817" s="17">
        <v>2</v>
      </c>
      <c r="G9817" s="17">
        <v>99.000000953674302</v>
      </c>
      <c r="H9817" s="17" t="s">
        <v>26827</v>
      </c>
      <c r="I9817" s="17"/>
      <c r="J9817" s="17"/>
      <c r="K9817" s="17">
        <v>2.1372599527239799E-2</v>
      </c>
      <c r="L9817" s="15">
        <v>1908.8818359375</v>
      </c>
      <c r="M9817" s="15">
        <v>955.44820000000004</v>
      </c>
      <c r="N9817" s="15">
        <v>1908.8603515625</v>
      </c>
      <c r="O9817" s="15">
        <v>955.4375</v>
      </c>
      <c r="P9817" s="16">
        <v>2</v>
      </c>
      <c r="Q9817" s="16">
        <v>10</v>
      </c>
      <c r="R9817" s="16" t="s">
        <v>26828</v>
      </c>
      <c r="S9817" s="25">
        <v>146.67920000000001</v>
      </c>
    </row>
    <row r="9818" spans="1:19" x14ac:dyDescent="0.25">
      <c r="A9818" s="14">
        <v>497</v>
      </c>
      <c r="B9818" s="15">
        <v>22.07</v>
      </c>
      <c r="C9818" s="15">
        <v>44.900000095367403</v>
      </c>
      <c r="D9818" s="17" t="s">
        <v>999</v>
      </c>
      <c r="E9818" s="17" t="s">
        <v>1000</v>
      </c>
      <c r="F9818" s="17">
        <v>2</v>
      </c>
      <c r="G9818" s="17">
        <v>99.000000953674302</v>
      </c>
      <c r="H9818" s="17" t="s">
        <v>26829</v>
      </c>
      <c r="I9818" s="17"/>
      <c r="J9818" s="17"/>
      <c r="K9818" s="17">
        <v>-1.00607998319902E-4</v>
      </c>
      <c r="L9818" s="15">
        <v>2473.35424804688</v>
      </c>
      <c r="M9818" s="15">
        <v>619.34580000000005</v>
      </c>
      <c r="N9818" s="15">
        <v>2473.35400390625</v>
      </c>
      <c r="O9818" s="15">
        <v>619.34576416015602</v>
      </c>
      <c r="P9818" s="16">
        <v>4</v>
      </c>
      <c r="Q9818" s="16">
        <v>21</v>
      </c>
      <c r="R9818" s="16" t="s">
        <v>26830</v>
      </c>
      <c r="S9818" s="25">
        <v>152.16919999999999</v>
      </c>
    </row>
    <row r="9819" spans="1:19" x14ac:dyDescent="0.25">
      <c r="A9819" s="14">
        <v>497</v>
      </c>
      <c r="B9819" s="15">
        <v>22.07</v>
      </c>
      <c r="C9819" s="15">
        <v>44.900000095367403</v>
      </c>
      <c r="D9819" s="17" t="s">
        <v>999</v>
      </c>
      <c r="E9819" s="17" t="s">
        <v>1000</v>
      </c>
      <c r="F9819" s="17">
        <v>2</v>
      </c>
      <c r="G9819" s="17">
        <v>99.000000953674302</v>
      </c>
      <c r="H9819" s="17" t="s">
        <v>26831</v>
      </c>
      <c r="I9819" s="17"/>
      <c r="J9819" s="17"/>
      <c r="K9819" s="17">
        <v>-2.27007009088993E-2</v>
      </c>
      <c r="L9819" s="15">
        <v>2127.13232421875</v>
      </c>
      <c r="M9819" s="15">
        <v>710.05139999999994</v>
      </c>
      <c r="N9819" s="15">
        <v>2127.15502929688</v>
      </c>
      <c r="O9819" s="15">
        <v>710.05895996093795</v>
      </c>
      <c r="P9819" s="16">
        <v>3</v>
      </c>
      <c r="Q9819" s="16">
        <v>17</v>
      </c>
      <c r="R9819" s="16" t="s">
        <v>26832</v>
      </c>
      <c r="S9819" s="25">
        <v>156.08369999999999</v>
      </c>
    </row>
    <row r="9820" spans="1:19" x14ac:dyDescent="0.25">
      <c r="A9820" s="14">
        <v>497</v>
      </c>
      <c r="B9820" s="15">
        <v>22.07</v>
      </c>
      <c r="C9820" s="15">
        <v>44.900000095367403</v>
      </c>
      <c r="D9820" s="17" t="s">
        <v>999</v>
      </c>
      <c r="E9820" s="17" t="s">
        <v>1000</v>
      </c>
      <c r="F9820" s="17">
        <v>2</v>
      </c>
      <c r="G9820" s="17">
        <v>99.000000953674302</v>
      </c>
      <c r="H9820" s="17" t="s">
        <v>26833</v>
      </c>
      <c r="I9820" s="17"/>
      <c r="J9820" s="17"/>
      <c r="K9820" s="26">
        <v>5.7296099839732098E-5</v>
      </c>
      <c r="L9820" s="15">
        <v>1801.99377441406</v>
      </c>
      <c r="M9820" s="15">
        <v>601.67190000000005</v>
      </c>
      <c r="N9820" s="15">
        <v>1801.99377441406</v>
      </c>
      <c r="O9820" s="15">
        <v>601.671875</v>
      </c>
      <c r="P9820" s="16">
        <v>3</v>
      </c>
      <c r="Q9820" s="16">
        <v>19</v>
      </c>
      <c r="R9820" s="16" t="s">
        <v>26834</v>
      </c>
      <c r="S9820" s="25">
        <v>115.28830000000001</v>
      </c>
    </row>
    <row r="9821" spans="1:19" x14ac:dyDescent="0.25">
      <c r="A9821" s="14">
        <v>497</v>
      </c>
      <c r="B9821" s="15">
        <v>22.07</v>
      </c>
      <c r="C9821" s="15">
        <v>44.900000095367403</v>
      </c>
      <c r="D9821" s="17" t="s">
        <v>999</v>
      </c>
      <c r="E9821" s="17" t="s">
        <v>1000</v>
      </c>
      <c r="F9821" s="17">
        <v>2</v>
      </c>
      <c r="G9821" s="17">
        <v>99.000000953674302</v>
      </c>
      <c r="H9821" s="17" t="s">
        <v>26835</v>
      </c>
      <c r="I9821" s="17" t="s">
        <v>6034</v>
      </c>
      <c r="J9821" s="17"/>
      <c r="K9821" s="17">
        <v>-5.5885902838781498E-4</v>
      </c>
      <c r="L9821" s="15">
        <v>1832.78833007813</v>
      </c>
      <c r="M9821" s="15">
        <v>917.40139999999997</v>
      </c>
      <c r="N9821" s="15">
        <v>1832.78869628906</v>
      </c>
      <c r="O9821" s="15">
        <v>917.401611328125</v>
      </c>
      <c r="P9821" s="16">
        <v>2</v>
      </c>
      <c r="Q9821" s="16">
        <v>16</v>
      </c>
      <c r="R9821" s="16" t="s">
        <v>26836</v>
      </c>
      <c r="S9821" s="25">
        <v>69.431100000000001</v>
      </c>
    </row>
    <row r="9822" spans="1:19" x14ac:dyDescent="0.25">
      <c r="A9822" s="14">
        <v>497</v>
      </c>
      <c r="B9822" s="15">
        <v>22.07</v>
      </c>
      <c r="C9822" s="15">
        <v>44.900000095367403</v>
      </c>
      <c r="D9822" s="17" t="s">
        <v>999</v>
      </c>
      <c r="E9822" s="17" t="s">
        <v>1000</v>
      </c>
      <c r="F9822" s="17">
        <v>2</v>
      </c>
      <c r="G9822" s="17">
        <v>99.000000953674302</v>
      </c>
      <c r="H9822" s="17" t="s">
        <v>26837</v>
      </c>
      <c r="I9822" s="17" t="s">
        <v>6091</v>
      </c>
      <c r="J9822" s="17"/>
      <c r="K9822" s="17">
        <v>-1.9808700308203702E-3</v>
      </c>
      <c r="L9822" s="15">
        <v>1671.85949707031</v>
      </c>
      <c r="M9822" s="15">
        <v>836.93700000000001</v>
      </c>
      <c r="N9822" s="15">
        <v>1671.86145019531</v>
      </c>
      <c r="O9822" s="15">
        <v>836.93798828125</v>
      </c>
      <c r="P9822" s="16">
        <v>2</v>
      </c>
      <c r="Q9822" s="16">
        <v>16</v>
      </c>
      <c r="R9822" s="16" t="s">
        <v>26838</v>
      </c>
      <c r="S9822" s="25">
        <v>117.11660000000001</v>
      </c>
    </row>
    <row r="9823" spans="1:19" x14ac:dyDescent="0.25">
      <c r="A9823" s="14">
        <v>497</v>
      </c>
      <c r="B9823" s="15">
        <v>22.07</v>
      </c>
      <c r="C9823" s="15">
        <v>44.900000095367403</v>
      </c>
      <c r="D9823" s="17" t="s">
        <v>999</v>
      </c>
      <c r="E9823" s="17" t="s">
        <v>1000</v>
      </c>
      <c r="F9823" s="17">
        <v>2</v>
      </c>
      <c r="G9823" s="17">
        <v>99.000000953674302</v>
      </c>
      <c r="H9823" s="17" t="s">
        <v>26839</v>
      </c>
      <c r="I9823" s="17" t="s">
        <v>6187</v>
      </c>
      <c r="J9823" s="17" t="s">
        <v>6528</v>
      </c>
      <c r="K9823" s="17">
        <v>-1.6692300559952901E-3</v>
      </c>
      <c r="L9823" s="15">
        <v>1799.95471191406</v>
      </c>
      <c r="M9823" s="15">
        <v>900.9846</v>
      </c>
      <c r="N9823" s="15">
        <v>1799.95642089844</v>
      </c>
      <c r="O9823" s="15">
        <v>900.98547363281295</v>
      </c>
      <c r="P9823" s="16">
        <v>2</v>
      </c>
      <c r="Q9823" s="16">
        <v>21</v>
      </c>
      <c r="R9823" s="16" t="s">
        <v>26840</v>
      </c>
      <c r="S9823" s="25">
        <v>99.947999999999993</v>
      </c>
    </row>
    <row r="9824" spans="1:19" x14ac:dyDescent="0.25">
      <c r="A9824" s="14">
        <v>497</v>
      </c>
      <c r="B9824" s="15">
        <v>22.07</v>
      </c>
      <c r="C9824" s="15">
        <v>44.900000095367403</v>
      </c>
      <c r="D9824" s="17" t="s">
        <v>999</v>
      </c>
      <c r="E9824" s="17" t="s">
        <v>1000</v>
      </c>
      <c r="F9824" s="17">
        <v>2</v>
      </c>
      <c r="G9824" s="17">
        <v>99.000000953674302</v>
      </c>
      <c r="H9824" s="17" t="s">
        <v>26841</v>
      </c>
      <c r="I9824" s="17"/>
      <c r="J9824" s="17"/>
      <c r="K9824" s="26">
        <v>-9.2977301392238601E-5</v>
      </c>
      <c r="L9824" s="15">
        <v>1001.62725830078</v>
      </c>
      <c r="M9824" s="15">
        <v>501.82089999999999</v>
      </c>
      <c r="N9824" s="15">
        <v>1001.62738037109</v>
      </c>
      <c r="O9824" s="15">
        <v>501.82095336914102</v>
      </c>
      <c r="P9824" s="16">
        <v>2</v>
      </c>
      <c r="Q9824" s="16">
        <v>13</v>
      </c>
      <c r="R9824" s="16" t="s">
        <v>26842</v>
      </c>
      <c r="S9824" s="25">
        <v>110.742</v>
      </c>
    </row>
    <row r="9825" spans="1:19" x14ac:dyDescent="0.25">
      <c r="A9825" s="14">
        <v>497</v>
      </c>
      <c r="B9825" s="15">
        <v>22.07</v>
      </c>
      <c r="C9825" s="15">
        <v>44.900000095367403</v>
      </c>
      <c r="D9825" s="17" t="s">
        <v>999</v>
      </c>
      <c r="E9825" s="17" t="s">
        <v>1000</v>
      </c>
      <c r="F9825" s="17">
        <v>2</v>
      </c>
      <c r="G9825" s="17">
        <v>99.000000953674302</v>
      </c>
      <c r="H9825" s="17" t="s">
        <v>26843</v>
      </c>
      <c r="I9825" s="17"/>
      <c r="J9825" s="17"/>
      <c r="K9825" s="17">
        <v>-1.11572997411713E-4</v>
      </c>
      <c r="L9825" s="15">
        <v>948.45849609375</v>
      </c>
      <c r="M9825" s="15">
        <v>475.23649999999998</v>
      </c>
      <c r="N9825" s="15">
        <v>948.45861816406295</v>
      </c>
      <c r="O9825" s="15">
        <v>475.23660278320301</v>
      </c>
      <c r="P9825" s="16">
        <v>2</v>
      </c>
      <c r="Q9825" s="16">
        <v>13</v>
      </c>
      <c r="R9825" s="16" t="s">
        <v>26844</v>
      </c>
      <c r="S9825" s="25">
        <v>37.706000000000003</v>
      </c>
    </row>
    <row r="9826" spans="1:19" x14ac:dyDescent="0.25">
      <c r="A9826" s="14">
        <v>497</v>
      </c>
      <c r="B9826" s="15">
        <v>22.07</v>
      </c>
      <c r="C9826" s="15">
        <v>44.900000095367403</v>
      </c>
      <c r="D9826" s="17" t="s">
        <v>999</v>
      </c>
      <c r="E9826" s="17" t="s">
        <v>1000</v>
      </c>
      <c r="F9826" s="17">
        <v>2</v>
      </c>
      <c r="G9826" s="17">
        <v>99.000000953674302</v>
      </c>
      <c r="H9826" s="17" t="s">
        <v>26845</v>
      </c>
      <c r="I9826" s="17"/>
      <c r="J9826" s="17"/>
      <c r="K9826" s="17">
        <v>7.32930027879775E-4</v>
      </c>
      <c r="L9826" s="15">
        <v>1462.69226074219</v>
      </c>
      <c r="M9826" s="15">
        <v>732.35339999999997</v>
      </c>
      <c r="N9826" s="15">
        <v>1462.69152832031</v>
      </c>
      <c r="O9826" s="15">
        <v>732.35302734375</v>
      </c>
      <c r="P9826" s="16">
        <v>2</v>
      </c>
      <c r="Q9826" s="16">
        <v>14</v>
      </c>
      <c r="R9826" s="16" t="s">
        <v>26846</v>
      </c>
      <c r="S9826" s="25">
        <v>136.2124</v>
      </c>
    </row>
    <row r="9827" spans="1:19" x14ac:dyDescent="0.25">
      <c r="A9827" s="14">
        <v>497</v>
      </c>
      <c r="B9827" s="15">
        <v>22.07</v>
      </c>
      <c r="C9827" s="15">
        <v>44.900000095367403</v>
      </c>
      <c r="D9827" s="17" t="s">
        <v>999</v>
      </c>
      <c r="E9827" s="17" t="s">
        <v>1000</v>
      </c>
      <c r="F9827" s="17">
        <v>1.8538720607757599</v>
      </c>
      <c r="G9827" s="17">
        <v>99.000000953674302</v>
      </c>
      <c r="H9827" s="17" t="s">
        <v>26847</v>
      </c>
      <c r="I9827" s="17"/>
      <c r="J9827" s="17"/>
      <c r="K9827" s="17">
        <v>-6.74733018968254E-4</v>
      </c>
      <c r="L9827" s="15">
        <v>972.53070068359398</v>
      </c>
      <c r="M9827" s="15">
        <v>487.27260000000001</v>
      </c>
      <c r="N9827" s="15">
        <v>972.53143310546898</v>
      </c>
      <c r="O9827" s="15">
        <v>487.27297973632801</v>
      </c>
      <c r="P9827" s="16">
        <v>2</v>
      </c>
      <c r="Q9827" s="16">
        <v>11</v>
      </c>
      <c r="R9827" s="16" t="s">
        <v>26848</v>
      </c>
      <c r="S9827" s="25">
        <v>70.399699999999996</v>
      </c>
    </row>
    <row r="9828" spans="1:19" x14ac:dyDescent="0.25">
      <c r="A9828" s="14">
        <v>498</v>
      </c>
      <c r="B9828" s="15">
        <v>22.06</v>
      </c>
      <c r="C9828" s="15">
        <v>17.329999804496801</v>
      </c>
      <c r="D9828" s="17" t="s">
        <v>1001</v>
      </c>
      <c r="E9828" s="17" t="s">
        <v>1002</v>
      </c>
      <c r="F9828" s="17">
        <v>2</v>
      </c>
      <c r="G9828" s="17">
        <v>99.000000953674302</v>
      </c>
      <c r="H9828" s="17" t="s">
        <v>26849</v>
      </c>
      <c r="I9828" s="17"/>
      <c r="J9828" s="17"/>
      <c r="K9828" s="17">
        <v>-2.76838010177016E-3</v>
      </c>
      <c r="L9828" s="15">
        <v>1616.87805175781</v>
      </c>
      <c r="M9828" s="15">
        <v>809.44629999999995</v>
      </c>
      <c r="N9828" s="15">
        <v>1616.88073730469</v>
      </c>
      <c r="O9828" s="15">
        <v>809.44763183593795</v>
      </c>
      <c r="P9828" s="16">
        <v>2</v>
      </c>
      <c r="Q9828" s="16">
        <v>23</v>
      </c>
      <c r="R9828" s="16" t="s">
        <v>26850</v>
      </c>
      <c r="S9828" s="25">
        <v>166.9676</v>
      </c>
    </row>
    <row r="9829" spans="1:19" x14ac:dyDescent="0.25">
      <c r="A9829" s="14">
        <v>498</v>
      </c>
      <c r="B9829" s="15">
        <v>22.06</v>
      </c>
      <c r="C9829" s="15">
        <v>17.329999804496801</v>
      </c>
      <c r="D9829" s="17" t="s">
        <v>1001</v>
      </c>
      <c r="E9829" s="17" t="s">
        <v>1002</v>
      </c>
      <c r="F9829" s="17">
        <v>2</v>
      </c>
      <c r="G9829" s="17">
        <v>99.000000953674302</v>
      </c>
      <c r="H9829" s="17" t="s">
        <v>26851</v>
      </c>
      <c r="I9829" s="17"/>
      <c r="J9829" s="17"/>
      <c r="K9829" s="17">
        <v>2.4474801030009998E-3</v>
      </c>
      <c r="L9829" s="15">
        <v>972.58807373046898</v>
      </c>
      <c r="M9829" s="15">
        <v>487.30130000000003</v>
      </c>
      <c r="N9829" s="15">
        <v>972.58557128906295</v>
      </c>
      <c r="O9829" s="15">
        <v>487.300048828125</v>
      </c>
      <c r="P9829" s="16">
        <v>2</v>
      </c>
      <c r="Q9829" s="16">
        <v>12</v>
      </c>
      <c r="R9829" s="16" t="s">
        <v>26852</v>
      </c>
      <c r="S9829" s="25">
        <v>120.2402</v>
      </c>
    </row>
    <row r="9830" spans="1:19" x14ac:dyDescent="0.25">
      <c r="A9830" s="14">
        <v>498</v>
      </c>
      <c r="B9830" s="15">
        <v>22.06</v>
      </c>
      <c r="C9830" s="15">
        <v>17.329999804496801</v>
      </c>
      <c r="D9830" s="17" t="s">
        <v>1001</v>
      </c>
      <c r="E9830" s="17" t="s">
        <v>1002</v>
      </c>
      <c r="F9830" s="17">
        <v>2</v>
      </c>
      <c r="G9830" s="17">
        <v>99.000000953674302</v>
      </c>
      <c r="H9830" s="17" t="s">
        <v>26853</v>
      </c>
      <c r="I9830" s="17"/>
      <c r="J9830" s="17"/>
      <c r="K9830" s="17">
        <v>-6.1895102262496896E-3</v>
      </c>
      <c r="L9830" s="15">
        <v>1262.64453125</v>
      </c>
      <c r="M9830" s="15">
        <v>632.32950000000005</v>
      </c>
      <c r="N9830" s="15">
        <v>1262.65063476563</v>
      </c>
      <c r="O9830" s="15">
        <v>632.33258056640602</v>
      </c>
      <c r="P9830" s="16">
        <v>2</v>
      </c>
      <c r="Q9830" s="16">
        <v>15</v>
      </c>
      <c r="R9830" s="16" t="s">
        <v>26854</v>
      </c>
      <c r="S9830" s="25">
        <v>77.603800000000007</v>
      </c>
    </row>
    <row r="9831" spans="1:19" x14ac:dyDescent="0.25">
      <c r="A9831" s="14">
        <v>498</v>
      </c>
      <c r="B9831" s="15">
        <v>22.06</v>
      </c>
      <c r="C9831" s="15">
        <v>17.329999804496801</v>
      </c>
      <c r="D9831" s="17" t="s">
        <v>1001</v>
      </c>
      <c r="E9831" s="17" t="s">
        <v>1002</v>
      </c>
      <c r="F9831" s="17">
        <v>2</v>
      </c>
      <c r="G9831" s="17">
        <v>99.000000953674302</v>
      </c>
      <c r="H9831" s="17" t="s">
        <v>26855</v>
      </c>
      <c r="I9831" s="17"/>
      <c r="J9831" s="17"/>
      <c r="K9831" s="17">
        <v>-1.11899001058191E-3</v>
      </c>
      <c r="L9831" s="15">
        <v>1533.71472167969</v>
      </c>
      <c r="M9831" s="15">
        <v>767.8646</v>
      </c>
      <c r="N9831" s="15">
        <v>1533.7158203125</v>
      </c>
      <c r="O9831" s="15">
        <v>767.86517333984398</v>
      </c>
      <c r="P9831" s="16">
        <v>2</v>
      </c>
      <c r="Q9831" s="16">
        <v>17</v>
      </c>
      <c r="R9831" s="16" t="s">
        <v>26856</v>
      </c>
      <c r="S9831" s="25">
        <v>72.599100000000007</v>
      </c>
    </row>
    <row r="9832" spans="1:19" x14ac:dyDescent="0.25">
      <c r="A9832" s="14">
        <v>498</v>
      </c>
      <c r="B9832" s="15">
        <v>22.06</v>
      </c>
      <c r="C9832" s="15">
        <v>17.329999804496801</v>
      </c>
      <c r="D9832" s="17" t="s">
        <v>1001</v>
      </c>
      <c r="E9832" s="17" t="s">
        <v>1002</v>
      </c>
      <c r="F9832" s="17">
        <v>2</v>
      </c>
      <c r="G9832" s="17">
        <v>99.000000953674302</v>
      </c>
      <c r="H9832" s="17" t="s">
        <v>26857</v>
      </c>
      <c r="I9832" s="17" t="s">
        <v>6129</v>
      </c>
      <c r="J9832" s="17"/>
      <c r="K9832" s="17">
        <v>-1.89895997755229E-3</v>
      </c>
      <c r="L9832" s="15">
        <v>2161.1220703125</v>
      </c>
      <c r="M9832" s="15">
        <v>721.38130000000001</v>
      </c>
      <c r="N9832" s="15">
        <v>2161.12426757813</v>
      </c>
      <c r="O9832" s="15">
        <v>721.38201904296898</v>
      </c>
      <c r="P9832" s="16">
        <v>3</v>
      </c>
      <c r="Q9832" s="16">
        <v>18</v>
      </c>
      <c r="R9832" s="16" t="s">
        <v>26858</v>
      </c>
      <c r="S9832" s="25">
        <v>189.7902</v>
      </c>
    </row>
    <row r="9833" spans="1:19" x14ac:dyDescent="0.25">
      <c r="A9833" s="14">
        <v>498</v>
      </c>
      <c r="B9833" s="15">
        <v>22.06</v>
      </c>
      <c r="C9833" s="15">
        <v>17.329999804496801</v>
      </c>
      <c r="D9833" s="17" t="s">
        <v>1001</v>
      </c>
      <c r="E9833" s="17" t="s">
        <v>1002</v>
      </c>
      <c r="F9833" s="17">
        <v>2</v>
      </c>
      <c r="G9833" s="17">
        <v>99.000000953674302</v>
      </c>
      <c r="H9833" s="17" t="s">
        <v>26859</v>
      </c>
      <c r="I9833" s="17"/>
      <c r="J9833" s="17"/>
      <c r="K9833" s="17">
        <v>-0.97841399908065796</v>
      </c>
      <c r="L9833" s="15">
        <v>2310.1435546875</v>
      </c>
      <c r="M9833" s="15">
        <v>771.05510000000004</v>
      </c>
      <c r="N9833" s="15">
        <v>2311.1220703125</v>
      </c>
      <c r="O9833" s="15">
        <v>771.38128662109398</v>
      </c>
      <c r="P9833" s="16">
        <v>3</v>
      </c>
      <c r="Q9833" s="16">
        <v>17</v>
      </c>
      <c r="R9833" s="16" t="s">
        <v>26860</v>
      </c>
      <c r="S9833" s="25">
        <v>163.5855</v>
      </c>
    </row>
    <row r="9834" spans="1:19" x14ac:dyDescent="0.25">
      <c r="A9834" s="14">
        <v>498</v>
      </c>
      <c r="B9834" s="15">
        <v>22.06</v>
      </c>
      <c r="C9834" s="15">
        <v>17.329999804496801</v>
      </c>
      <c r="D9834" s="17" t="s">
        <v>1001</v>
      </c>
      <c r="E9834" s="17" t="s">
        <v>1002</v>
      </c>
      <c r="F9834" s="17">
        <v>2</v>
      </c>
      <c r="G9834" s="17">
        <v>99.000000953674302</v>
      </c>
      <c r="H9834" s="17" t="s">
        <v>26861</v>
      </c>
      <c r="I9834" s="17"/>
      <c r="J9834" s="17"/>
      <c r="K9834" s="26">
        <v>-9.24306004890241E-5</v>
      </c>
      <c r="L9834" s="15">
        <v>1044.5703125</v>
      </c>
      <c r="M9834" s="15">
        <v>523.29240000000004</v>
      </c>
      <c r="N9834" s="15">
        <v>1044.5703125</v>
      </c>
      <c r="O9834" s="15">
        <v>523.29241943359398</v>
      </c>
      <c r="P9834" s="16">
        <v>2</v>
      </c>
      <c r="Q9834" s="16">
        <v>13</v>
      </c>
      <c r="R9834" s="16" t="s">
        <v>26862</v>
      </c>
      <c r="S9834" s="25">
        <v>90.552199999999999</v>
      </c>
    </row>
    <row r="9835" spans="1:19" x14ac:dyDescent="0.25">
      <c r="A9835" s="14">
        <v>498</v>
      </c>
      <c r="B9835" s="15">
        <v>22.06</v>
      </c>
      <c r="C9835" s="15">
        <v>17.329999804496801</v>
      </c>
      <c r="D9835" s="17" t="s">
        <v>1001</v>
      </c>
      <c r="E9835" s="17" t="s">
        <v>1002</v>
      </c>
      <c r="F9835" s="17">
        <v>2</v>
      </c>
      <c r="G9835" s="17">
        <v>99.000000953674302</v>
      </c>
      <c r="H9835" s="17" t="s">
        <v>26863</v>
      </c>
      <c r="I9835" s="17"/>
      <c r="J9835" s="17"/>
      <c r="K9835" s="17">
        <v>-1.2106699869036701E-3</v>
      </c>
      <c r="L9835" s="15">
        <v>940.594482421875</v>
      </c>
      <c r="M9835" s="15">
        <v>471.30450000000002</v>
      </c>
      <c r="N9835" s="15">
        <v>940.595703125</v>
      </c>
      <c r="O9835" s="15">
        <v>471.30514526367199</v>
      </c>
      <c r="P9835" s="16">
        <v>2</v>
      </c>
      <c r="Q9835" s="16">
        <v>11</v>
      </c>
      <c r="R9835" s="16" t="s">
        <v>26864</v>
      </c>
      <c r="S9835" s="25">
        <v>90.965500000000006</v>
      </c>
    </row>
    <row r="9836" spans="1:19" x14ac:dyDescent="0.25">
      <c r="A9836" s="14">
        <v>498</v>
      </c>
      <c r="B9836" s="15">
        <v>22.06</v>
      </c>
      <c r="C9836" s="15">
        <v>17.329999804496801</v>
      </c>
      <c r="D9836" s="17" t="s">
        <v>1001</v>
      </c>
      <c r="E9836" s="17" t="s">
        <v>1002</v>
      </c>
      <c r="F9836" s="17">
        <v>2</v>
      </c>
      <c r="G9836" s="17">
        <v>99.000000953674302</v>
      </c>
      <c r="H9836" s="17" t="s">
        <v>26865</v>
      </c>
      <c r="I9836" s="17"/>
      <c r="J9836" s="17"/>
      <c r="K9836" s="17">
        <v>4.0863500908017202E-3</v>
      </c>
      <c r="L9836" s="15">
        <v>1349.69091796875</v>
      </c>
      <c r="M9836" s="15">
        <v>675.85270000000003</v>
      </c>
      <c r="N9836" s="15">
        <v>1349.68676757813</v>
      </c>
      <c r="O9836" s="15">
        <v>675.85064697265602</v>
      </c>
      <c r="P9836" s="16">
        <v>2</v>
      </c>
      <c r="Q9836" s="16">
        <v>14</v>
      </c>
      <c r="R9836" s="16" t="s">
        <v>26866</v>
      </c>
      <c r="S9836" s="25">
        <v>78.904600000000002</v>
      </c>
    </row>
    <row r="9837" spans="1:19" x14ac:dyDescent="0.25">
      <c r="A9837" s="14">
        <v>498</v>
      </c>
      <c r="B9837" s="15">
        <v>22.06</v>
      </c>
      <c r="C9837" s="15">
        <v>17.329999804496801</v>
      </c>
      <c r="D9837" s="17" t="s">
        <v>1001</v>
      </c>
      <c r="E9837" s="17" t="s">
        <v>1002</v>
      </c>
      <c r="F9837" s="17">
        <v>1.31875896453857</v>
      </c>
      <c r="G9837" s="17">
        <v>97.759997844696002</v>
      </c>
      <c r="H9837" s="17" t="s">
        <v>26867</v>
      </c>
      <c r="I9837" s="17"/>
      <c r="J9837" s="17"/>
      <c r="K9837" s="17">
        <v>1.80097005795687E-3</v>
      </c>
      <c r="L9837" s="15">
        <v>977.494873046875</v>
      </c>
      <c r="M9837" s="15">
        <v>489.75470000000001</v>
      </c>
      <c r="N9837" s="15">
        <v>977.49304199218795</v>
      </c>
      <c r="O9837" s="15">
        <v>489.75378417968801</v>
      </c>
      <c r="P9837" s="16">
        <v>2</v>
      </c>
      <c r="Q9837" s="16">
        <v>11</v>
      </c>
      <c r="R9837" s="16" t="s">
        <v>26868</v>
      </c>
      <c r="S9837" s="25">
        <v>33.997700000000002</v>
      </c>
    </row>
    <row r="9838" spans="1:19" x14ac:dyDescent="0.25">
      <c r="A9838" s="14">
        <v>498</v>
      </c>
      <c r="B9838" s="15">
        <v>22.06</v>
      </c>
      <c r="C9838" s="15">
        <v>17.329999804496801</v>
      </c>
      <c r="D9838" s="17" t="s">
        <v>1001</v>
      </c>
      <c r="E9838" s="17" t="s">
        <v>1002</v>
      </c>
      <c r="F9838" s="17">
        <v>1.11350917816162</v>
      </c>
      <c r="G9838" s="17">
        <v>96.329998970031696</v>
      </c>
      <c r="H9838" s="17" t="s">
        <v>26869</v>
      </c>
      <c r="I9838" s="17"/>
      <c r="J9838" s="17"/>
      <c r="K9838" s="17">
        <v>-4.5669199898838997E-3</v>
      </c>
      <c r="L9838" s="15">
        <v>922.49005126953102</v>
      </c>
      <c r="M9838" s="15">
        <v>462.25229999999999</v>
      </c>
      <c r="N9838" s="15">
        <v>922.49462890625</v>
      </c>
      <c r="O9838" s="15">
        <v>462.25457763671898</v>
      </c>
      <c r="P9838" s="16">
        <v>2</v>
      </c>
      <c r="Q9838" s="16">
        <v>10</v>
      </c>
      <c r="R9838" s="16" t="s">
        <v>26870</v>
      </c>
      <c r="S9838" s="25">
        <v>83.979399999999998</v>
      </c>
    </row>
    <row r="9839" spans="1:19" x14ac:dyDescent="0.25">
      <c r="A9839" s="14">
        <v>499</v>
      </c>
      <c r="B9839" s="15">
        <v>21.9</v>
      </c>
      <c r="C9839" s="15">
        <v>46.579998731613202</v>
      </c>
      <c r="D9839" s="17" t="s">
        <v>1003</v>
      </c>
      <c r="E9839" s="17" t="s">
        <v>1004</v>
      </c>
      <c r="F9839" s="17">
        <v>2</v>
      </c>
      <c r="G9839" s="17">
        <v>99.000000953674302</v>
      </c>
      <c r="H9839" s="17" t="s">
        <v>26871</v>
      </c>
      <c r="I9839" s="17"/>
      <c r="J9839" s="17"/>
      <c r="K9839" s="17">
        <v>-3.9152498356998001E-3</v>
      </c>
      <c r="L9839" s="15">
        <v>1594.86401367188</v>
      </c>
      <c r="M9839" s="15">
        <v>798.4393</v>
      </c>
      <c r="N9839" s="15">
        <v>1594.86791992188</v>
      </c>
      <c r="O9839" s="15">
        <v>798.44122314453102</v>
      </c>
      <c r="P9839" s="16">
        <v>2</v>
      </c>
      <c r="Q9839" s="16">
        <v>18</v>
      </c>
      <c r="R9839" s="16" t="s">
        <v>26872</v>
      </c>
      <c r="S9839" s="25">
        <v>108.46980000000001</v>
      </c>
    </row>
    <row r="9840" spans="1:19" x14ac:dyDescent="0.25">
      <c r="A9840" s="14">
        <v>499</v>
      </c>
      <c r="B9840" s="15">
        <v>21.9</v>
      </c>
      <c r="C9840" s="15">
        <v>46.579998731613202</v>
      </c>
      <c r="D9840" s="17" t="s">
        <v>1003</v>
      </c>
      <c r="E9840" s="17" t="s">
        <v>1004</v>
      </c>
      <c r="F9840" s="17">
        <v>2</v>
      </c>
      <c r="G9840" s="17">
        <v>99.000000953674302</v>
      </c>
      <c r="H9840" s="17" t="s">
        <v>26873</v>
      </c>
      <c r="I9840" s="17"/>
      <c r="J9840" s="17"/>
      <c r="K9840" s="17">
        <v>4.8852497711777696E-3</v>
      </c>
      <c r="L9840" s="15">
        <v>1496.81884765625</v>
      </c>
      <c r="M9840" s="15">
        <v>499.94690000000003</v>
      </c>
      <c r="N9840" s="15">
        <v>1496.81396484375</v>
      </c>
      <c r="O9840" s="15">
        <v>499.94528198242199</v>
      </c>
      <c r="P9840" s="16">
        <v>3</v>
      </c>
      <c r="Q9840" s="16">
        <v>21</v>
      </c>
      <c r="R9840" s="16" t="s">
        <v>26874</v>
      </c>
      <c r="S9840" s="25">
        <v>92.841899999999995</v>
      </c>
    </row>
    <row r="9841" spans="1:19" x14ac:dyDescent="0.25">
      <c r="A9841" s="14">
        <v>499</v>
      </c>
      <c r="B9841" s="15">
        <v>21.9</v>
      </c>
      <c r="C9841" s="15">
        <v>46.579998731613202</v>
      </c>
      <c r="D9841" s="17" t="s">
        <v>1003</v>
      </c>
      <c r="E9841" s="17" t="s">
        <v>1004</v>
      </c>
      <c r="F9841" s="17">
        <v>2</v>
      </c>
      <c r="G9841" s="17">
        <v>99.000000953674302</v>
      </c>
      <c r="H9841" s="17" t="s">
        <v>26875</v>
      </c>
      <c r="I9841" s="17"/>
      <c r="J9841" s="17" t="s">
        <v>5999</v>
      </c>
      <c r="K9841" s="17">
        <v>7.5791601557284604E-4</v>
      </c>
      <c r="L9841" s="15">
        <v>1722.96362304688</v>
      </c>
      <c r="M9841" s="15">
        <v>862.48910000000001</v>
      </c>
      <c r="N9841" s="15">
        <v>1722.962890625</v>
      </c>
      <c r="O9841" s="15">
        <v>862.48870849609398</v>
      </c>
      <c r="P9841" s="16">
        <v>2</v>
      </c>
      <c r="Q9841" s="16">
        <v>26</v>
      </c>
      <c r="R9841" s="16" t="s">
        <v>26876</v>
      </c>
      <c r="S9841" s="25">
        <v>92.595500000000001</v>
      </c>
    </row>
    <row r="9842" spans="1:19" x14ac:dyDescent="0.25">
      <c r="A9842" s="14">
        <v>499</v>
      </c>
      <c r="B9842" s="15">
        <v>21.9</v>
      </c>
      <c r="C9842" s="15">
        <v>46.579998731613202</v>
      </c>
      <c r="D9842" s="17" t="s">
        <v>1003</v>
      </c>
      <c r="E9842" s="17" t="s">
        <v>1004</v>
      </c>
      <c r="F9842" s="17">
        <v>2</v>
      </c>
      <c r="G9842" s="17">
        <v>99.000000953674302</v>
      </c>
      <c r="H9842" s="17" t="s">
        <v>26877</v>
      </c>
      <c r="I9842" s="17"/>
      <c r="J9842" s="17"/>
      <c r="K9842" s="17">
        <v>9.1908802278339895E-4</v>
      </c>
      <c r="L9842" s="15">
        <v>1650.85876464844</v>
      </c>
      <c r="M9842" s="15">
        <v>551.29349999999999</v>
      </c>
      <c r="N9842" s="15">
        <v>1650.85766601563</v>
      </c>
      <c r="O9842" s="15">
        <v>551.29315185546898</v>
      </c>
      <c r="P9842" s="16">
        <v>3</v>
      </c>
      <c r="Q9842" s="16">
        <v>17</v>
      </c>
      <c r="R9842" s="16" t="s">
        <v>26878</v>
      </c>
      <c r="S9842" s="25">
        <v>91.618499999999997</v>
      </c>
    </row>
    <row r="9843" spans="1:19" x14ac:dyDescent="0.25">
      <c r="A9843" s="14">
        <v>499</v>
      </c>
      <c r="B9843" s="15">
        <v>21.9</v>
      </c>
      <c r="C9843" s="15">
        <v>46.579998731613202</v>
      </c>
      <c r="D9843" s="17" t="s">
        <v>1003</v>
      </c>
      <c r="E9843" s="17" t="s">
        <v>1004</v>
      </c>
      <c r="F9843" s="17">
        <v>2</v>
      </c>
      <c r="G9843" s="17">
        <v>99.000000953674302</v>
      </c>
      <c r="H9843" s="17" t="s">
        <v>26879</v>
      </c>
      <c r="I9843" s="17"/>
      <c r="J9843" s="17" t="s">
        <v>6344</v>
      </c>
      <c r="K9843" s="17">
        <v>-2.9288600198924498E-3</v>
      </c>
      <c r="L9843" s="15">
        <v>975.54010009765602</v>
      </c>
      <c r="M9843" s="15">
        <v>488.77730000000003</v>
      </c>
      <c r="N9843" s="15">
        <v>975.54296875</v>
      </c>
      <c r="O9843" s="15">
        <v>488.77874755859398</v>
      </c>
      <c r="P9843" s="16">
        <v>2</v>
      </c>
      <c r="Q9843" s="16">
        <v>13</v>
      </c>
      <c r="R9843" s="16" t="s">
        <v>26880</v>
      </c>
      <c r="S9843" s="25">
        <v>127.0086</v>
      </c>
    </row>
    <row r="9844" spans="1:19" x14ac:dyDescent="0.25">
      <c r="A9844" s="14">
        <v>499</v>
      </c>
      <c r="B9844" s="15">
        <v>21.9</v>
      </c>
      <c r="C9844" s="15">
        <v>46.579998731613202</v>
      </c>
      <c r="D9844" s="17" t="s">
        <v>1003</v>
      </c>
      <c r="E9844" s="17" t="s">
        <v>1004</v>
      </c>
      <c r="F9844" s="17">
        <v>2</v>
      </c>
      <c r="G9844" s="17">
        <v>99.000000953674302</v>
      </c>
      <c r="H9844" s="17" t="s">
        <v>26881</v>
      </c>
      <c r="I9844" s="17"/>
      <c r="J9844" s="17" t="s">
        <v>6344</v>
      </c>
      <c r="K9844" s="17">
        <v>-4.4119199737906499E-3</v>
      </c>
      <c r="L9844" s="15">
        <v>1485.76708984375</v>
      </c>
      <c r="M9844" s="15">
        <v>743.89080000000001</v>
      </c>
      <c r="N9844" s="15">
        <v>1485.771484375</v>
      </c>
      <c r="O9844" s="15">
        <v>743.89300537109398</v>
      </c>
      <c r="P9844" s="16">
        <v>2</v>
      </c>
      <c r="Q9844" s="16">
        <v>23</v>
      </c>
      <c r="R9844" s="16" t="s">
        <v>26882</v>
      </c>
      <c r="S9844" s="25">
        <v>124.3828</v>
      </c>
    </row>
    <row r="9845" spans="1:19" x14ac:dyDescent="0.25">
      <c r="A9845" s="14">
        <v>499</v>
      </c>
      <c r="B9845" s="15">
        <v>21.9</v>
      </c>
      <c r="C9845" s="15">
        <v>46.579998731613202</v>
      </c>
      <c r="D9845" s="17" t="s">
        <v>1003</v>
      </c>
      <c r="E9845" s="17" t="s">
        <v>1004</v>
      </c>
      <c r="F9845" s="17">
        <v>2</v>
      </c>
      <c r="G9845" s="17">
        <v>99.000000953674302</v>
      </c>
      <c r="H9845" s="17" t="s">
        <v>26883</v>
      </c>
      <c r="I9845" s="17"/>
      <c r="J9845" s="17" t="s">
        <v>6344</v>
      </c>
      <c r="K9845" s="17">
        <v>3.0102399177849301E-3</v>
      </c>
      <c r="L9845" s="15">
        <v>1710.92224121094</v>
      </c>
      <c r="M9845" s="15">
        <v>571.31470000000002</v>
      </c>
      <c r="N9845" s="15">
        <v>1710.91918945313</v>
      </c>
      <c r="O9845" s="15">
        <v>571.31365966796898</v>
      </c>
      <c r="P9845" s="16">
        <v>3</v>
      </c>
      <c r="Q9845" s="16">
        <v>19</v>
      </c>
      <c r="R9845" s="16" t="s">
        <v>26884</v>
      </c>
      <c r="S9845" s="25">
        <v>110.3887</v>
      </c>
    </row>
    <row r="9846" spans="1:19" x14ac:dyDescent="0.25">
      <c r="A9846" s="14">
        <v>499</v>
      </c>
      <c r="B9846" s="15">
        <v>21.9</v>
      </c>
      <c r="C9846" s="15">
        <v>46.579998731613202</v>
      </c>
      <c r="D9846" s="17" t="s">
        <v>1003</v>
      </c>
      <c r="E9846" s="17" t="s">
        <v>1004</v>
      </c>
      <c r="F9846" s="17">
        <v>2</v>
      </c>
      <c r="G9846" s="17">
        <v>99.000000953674302</v>
      </c>
      <c r="H9846" s="17" t="s">
        <v>26885</v>
      </c>
      <c r="I9846" s="17"/>
      <c r="J9846" s="17"/>
      <c r="K9846" s="17">
        <v>-2.8308399487286801E-4</v>
      </c>
      <c r="L9846" s="15">
        <v>1507.77673339844</v>
      </c>
      <c r="M9846" s="15">
        <v>754.89559999999994</v>
      </c>
      <c r="N9846" s="15">
        <v>1507.77697753906</v>
      </c>
      <c r="O9846" s="15">
        <v>754.895751953125</v>
      </c>
      <c r="P9846" s="16">
        <v>2</v>
      </c>
      <c r="Q9846" s="16">
        <v>15</v>
      </c>
      <c r="R9846" s="16" t="s">
        <v>26886</v>
      </c>
      <c r="S9846" s="25">
        <v>101.874</v>
      </c>
    </row>
    <row r="9847" spans="1:19" x14ac:dyDescent="0.25">
      <c r="A9847" s="14">
        <v>499</v>
      </c>
      <c r="B9847" s="15">
        <v>21.9</v>
      </c>
      <c r="C9847" s="15">
        <v>46.579998731613202</v>
      </c>
      <c r="D9847" s="17" t="s">
        <v>1003</v>
      </c>
      <c r="E9847" s="17" t="s">
        <v>1004</v>
      </c>
      <c r="F9847" s="17">
        <v>2</v>
      </c>
      <c r="G9847" s="17">
        <v>99.000000953674302</v>
      </c>
      <c r="H9847" s="17" t="s">
        <v>26887</v>
      </c>
      <c r="I9847" s="17" t="s">
        <v>6129</v>
      </c>
      <c r="J9847" s="17"/>
      <c r="K9847" s="17">
        <v>1.3313499512150901E-3</v>
      </c>
      <c r="L9847" s="15">
        <v>1373.73901367188</v>
      </c>
      <c r="M9847" s="15">
        <v>458.9203</v>
      </c>
      <c r="N9847" s="15">
        <v>1373.73767089844</v>
      </c>
      <c r="O9847" s="15">
        <v>458.91986083984398</v>
      </c>
      <c r="P9847" s="16">
        <v>3</v>
      </c>
      <c r="Q9847" s="16">
        <v>18</v>
      </c>
      <c r="R9847" s="16" t="s">
        <v>26888</v>
      </c>
      <c r="S9847" s="25">
        <v>87.939800000000005</v>
      </c>
    </row>
    <row r="9848" spans="1:19" x14ac:dyDescent="0.25">
      <c r="A9848" s="14">
        <v>499</v>
      </c>
      <c r="B9848" s="15">
        <v>21.9</v>
      </c>
      <c r="C9848" s="15">
        <v>46.579998731613202</v>
      </c>
      <c r="D9848" s="17" t="s">
        <v>1003</v>
      </c>
      <c r="E9848" s="17" t="s">
        <v>1004</v>
      </c>
      <c r="F9848" s="17">
        <v>2</v>
      </c>
      <c r="G9848" s="17">
        <v>99.000000953674302</v>
      </c>
      <c r="H9848" s="17" t="s">
        <v>26889</v>
      </c>
      <c r="I9848" s="17"/>
      <c r="J9848" s="17"/>
      <c r="K9848" s="17">
        <v>-1.3266300084069399E-3</v>
      </c>
      <c r="L9848" s="15">
        <v>1026.57373046875</v>
      </c>
      <c r="M9848" s="15">
        <v>514.29409999999996</v>
      </c>
      <c r="N9848" s="15">
        <v>1026.57495117188</v>
      </c>
      <c r="O9848" s="15">
        <v>514.29473876953102</v>
      </c>
      <c r="P9848" s="16">
        <v>2</v>
      </c>
      <c r="Q9848" s="16">
        <v>11</v>
      </c>
      <c r="R9848" s="16" t="s">
        <v>26890</v>
      </c>
      <c r="S9848" s="25">
        <v>79.663200000000003</v>
      </c>
    </row>
    <row r="9849" spans="1:19" x14ac:dyDescent="0.25">
      <c r="A9849" s="14">
        <v>499</v>
      </c>
      <c r="B9849" s="15">
        <v>21.9</v>
      </c>
      <c r="C9849" s="15">
        <v>46.579998731613202</v>
      </c>
      <c r="D9849" s="17" t="s">
        <v>1003</v>
      </c>
      <c r="E9849" s="17" t="s">
        <v>1004</v>
      </c>
      <c r="F9849" s="17">
        <v>1.6777801513671899</v>
      </c>
      <c r="G9849" s="17">
        <v>99.000000953674302</v>
      </c>
      <c r="H9849" s="17" t="s">
        <v>26891</v>
      </c>
      <c r="I9849" s="17"/>
      <c r="J9849" s="17"/>
      <c r="K9849" s="17">
        <v>-1.5175599837675699E-3</v>
      </c>
      <c r="L9849" s="15">
        <v>1012.45208740234</v>
      </c>
      <c r="M9849" s="15">
        <v>507.23329999999999</v>
      </c>
      <c r="N9849" s="15">
        <v>1012.45355224609</v>
      </c>
      <c r="O9849" s="15">
        <v>507.23403930664102</v>
      </c>
      <c r="P9849" s="16">
        <v>2</v>
      </c>
      <c r="Q9849" s="16">
        <v>11</v>
      </c>
      <c r="R9849" s="16" t="s">
        <v>26892</v>
      </c>
      <c r="S9849" s="25">
        <v>28.347200000000001</v>
      </c>
    </row>
    <row r="9850" spans="1:19" x14ac:dyDescent="0.25">
      <c r="A9850" s="14">
        <v>499</v>
      </c>
      <c r="B9850" s="15">
        <v>21.9</v>
      </c>
      <c r="C9850" s="15">
        <v>46.579998731613202</v>
      </c>
      <c r="D9850" s="17" t="s">
        <v>1003</v>
      </c>
      <c r="E9850" s="17" t="s">
        <v>1004</v>
      </c>
      <c r="F9850" s="17">
        <v>3.0507515184581301E-3</v>
      </c>
      <c r="G9850" s="17">
        <v>99.000000953674302</v>
      </c>
      <c r="H9850" s="17" t="s">
        <v>26893</v>
      </c>
      <c r="I9850" s="17"/>
      <c r="J9850" s="17" t="s">
        <v>6206</v>
      </c>
      <c r="K9850" s="17">
        <v>1.00479996204376</v>
      </c>
      <c r="L9850" s="15">
        <v>1239.63037109375</v>
      </c>
      <c r="M9850" s="15">
        <v>414.2174</v>
      </c>
      <c r="N9850" s="15">
        <v>1238.62548828125</v>
      </c>
      <c r="O9850" s="15">
        <v>413.88244628906301</v>
      </c>
      <c r="P9850" s="16">
        <v>3</v>
      </c>
      <c r="Q9850" s="16">
        <v>14</v>
      </c>
      <c r="R9850" s="16" t="s">
        <v>26894</v>
      </c>
      <c r="S9850" s="25">
        <v>32.537500000000001</v>
      </c>
    </row>
    <row r="9851" spans="1:19" x14ac:dyDescent="0.25">
      <c r="A9851" s="14">
        <v>500</v>
      </c>
      <c r="B9851" s="15">
        <v>21.82</v>
      </c>
      <c r="C9851" s="15">
        <v>29.670000076293899</v>
      </c>
      <c r="D9851" s="17" t="s">
        <v>1005</v>
      </c>
      <c r="E9851" s="17" t="s">
        <v>1006</v>
      </c>
      <c r="F9851" s="17">
        <v>2</v>
      </c>
      <c r="G9851" s="17">
        <v>99.000000953674302</v>
      </c>
      <c r="H9851" s="17" t="s">
        <v>26895</v>
      </c>
      <c r="I9851" s="17"/>
      <c r="J9851" s="17" t="s">
        <v>6069</v>
      </c>
      <c r="K9851" s="17">
        <v>-9.65980987530202E-4</v>
      </c>
      <c r="L9851" s="15">
        <v>1085.44787597656</v>
      </c>
      <c r="M9851" s="15">
        <v>543.73119999999994</v>
      </c>
      <c r="N9851" s="15">
        <v>1085.44885253906</v>
      </c>
      <c r="O9851" s="15">
        <v>543.731689453125</v>
      </c>
      <c r="P9851" s="16">
        <v>2</v>
      </c>
      <c r="Q9851" s="16">
        <v>14</v>
      </c>
      <c r="R9851" s="16" t="s">
        <v>26896</v>
      </c>
      <c r="S9851" s="25">
        <v>88.743099999999998</v>
      </c>
    </row>
    <row r="9852" spans="1:19" x14ac:dyDescent="0.25">
      <c r="A9852" s="14">
        <v>500</v>
      </c>
      <c r="B9852" s="15">
        <v>21.82</v>
      </c>
      <c r="C9852" s="15">
        <v>29.670000076293899</v>
      </c>
      <c r="D9852" s="17" t="s">
        <v>1005</v>
      </c>
      <c r="E9852" s="17" t="s">
        <v>1006</v>
      </c>
      <c r="F9852" s="17">
        <v>2</v>
      </c>
      <c r="G9852" s="17">
        <v>99.000000953674302</v>
      </c>
      <c r="H9852" s="17" t="s">
        <v>26897</v>
      </c>
      <c r="I9852" s="17"/>
      <c r="J9852" s="17"/>
      <c r="K9852" s="17">
        <v>-2.3634699173271699E-3</v>
      </c>
      <c r="L9852" s="15">
        <v>1335.72021484375</v>
      </c>
      <c r="M9852" s="15">
        <v>668.86739999999998</v>
      </c>
      <c r="N9852" s="15">
        <v>1335.72265625</v>
      </c>
      <c r="O9852" s="15">
        <v>668.86865234375</v>
      </c>
      <c r="P9852" s="16">
        <v>2</v>
      </c>
      <c r="Q9852" s="16">
        <v>14</v>
      </c>
      <c r="R9852" s="16" t="s">
        <v>26898</v>
      </c>
      <c r="S9852" s="25">
        <v>183.71619999999999</v>
      </c>
    </row>
    <row r="9853" spans="1:19" x14ac:dyDescent="0.25">
      <c r="A9853" s="14">
        <v>500</v>
      </c>
      <c r="B9853" s="15">
        <v>21.82</v>
      </c>
      <c r="C9853" s="15">
        <v>29.670000076293899</v>
      </c>
      <c r="D9853" s="17" t="s">
        <v>1005</v>
      </c>
      <c r="E9853" s="17" t="s">
        <v>1006</v>
      </c>
      <c r="F9853" s="17">
        <v>2</v>
      </c>
      <c r="G9853" s="17">
        <v>99.000000953674302</v>
      </c>
      <c r="H9853" s="17" t="s">
        <v>26899</v>
      </c>
      <c r="I9853" s="17"/>
      <c r="J9853" s="17" t="s">
        <v>6854</v>
      </c>
      <c r="K9853" s="17">
        <v>-2.6771100237965601E-3</v>
      </c>
      <c r="L9853" s="15">
        <v>1483.80493164063</v>
      </c>
      <c r="M9853" s="15">
        <v>742.90970000000004</v>
      </c>
      <c r="N9853" s="15">
        <v>1483.80749511719</v>
      </c>
      <c r="O9853" s="15">
        <v>742.91101074218795</v>
      </c>
      <c r="P9853" s="16">
        <v>2</v>
      </c>
      <c r="Q9853" s="16">
        <v>14</v>
      </c>
      <c r="R9853" s="16" t="s">
        <v>26900</v>
      </c>
      <c r="S9853" s="25">
        <v>98.992400000000004</v>
      </c>
    </row>
    <row r="9854" spans="1:19" x14ac:dyDescent="0.25">
      <c r="A9854" s="14">
        <v>500</v>
      </c>
      <c r="B9854" s="15">
        <v>21.82</v>
      </c>
      <c r="C9854" s="15">
        <v>29.670000076293899</v>
      </c>
      <c r="D9854" s="17" t="s">
        <v>1005</v>
      </c>
      <c r="E9854" s="17" t="s">
        <v>1006</v>
      </c>
      <c r="F9854" s="17">
        <v>2</v>
      </c>
      <c r="G9854" s="17">
        <v>99.000000953674302</v>
      </c>
      <c r="H9854" s="17" t="s">
        <v>26901</v>
      </c>
      <c r="I9854" s="17" t="s">
        <v>8056</v>
      </c>
      <c r="J9854" s="17"/>
      <c r="K9854" s="17">
        <v>-1.8033500527963001E-3</v>
      </c>
      <c r="L9854" s="15">
        <v>1840.95532226563</v>
      </c>
      <c r="M9854" s="15">
        <v>921.48490000000004</v>
      </c>
      <c r="N9854" s="15">
        <v>1840.95703125</v>
      </c>
      <c r="O9854" s="15">
        <v>921.48583984375</v>
      </c>
      <c r="P9854" s="16">
        <v>2</v>
      </c>
      <c r="Q9854" s="16">
        <v>17</v>
      </c>
      <c r="R9854" s="16" t="s">
        <v>26902</v>
      </c>
      <c r="S9854" s="25">
        <v>138.1772</v>
      </c>
    </row>
    <row r="9855" spans="1:19" x14ac:dyDescent="0.25">
      <c r="A9855" s="14">
        <v>500</v>
      </c>
      <c r="B9855" s="15">
        <v>21.82</v>
      </c>
      <c r="C9855" s="15">
        <v>29.670000076293899</v>
      </c>
      <c r="D9855" s="17" t="s">
        <v>1005</v>
      </c>
      <c r="E9855" s="17" t="s">
        <v>1006</v>
      </c>
      <c r="F9855" s="17">
        <v>2</v>
      </c>
      <c r="G9855" s="17">
        <v>99.000000953674302</v>
      </c>
      <c r="H9855" s="17" t="s">
        <v>26903</v>
      </c>
      <c r="I9855" s="17" t="s">
        <v>26904</v>
      </c>
      <c r="J9855" s="17"/>
      <c r="K9855" s="17">
        <v>9.0332599356770498E-3</v>
      </c>
      <c r="L9855" s="15">
        <v>2151.06079101563</v>
      </c>
      <c r="M9855" s="15">
        <v>718.02750000000003</v>
      </c>
      <c r="N9855" s="15">
        <v>2151.0517578125</v>
      </c>
      <c r="O9855" s="15">
        <v>718.02453613281295</v>
      </c>
      <c r="P9855" s="16">
        <v>3</v>
      </c>
      <c r="Q9855" s="16">
        <v>16</v>
      </c>
      <c r="R9855" s="16" t="s">
        <v>26905</v>
      </c>
      <c r="S9855" s="25">
        <v>128.73259999999999</v>
      </c>
    </row>
    <row r="9856" spans="1:19" x14ac:dyDescent="0.25">
      <c r="A9856" s="14">
        <v>500</v>
      </c>
      <c r="B9856" s="15">
        <v>21.82</v>
      </c>
      <c r="C9856" s="15">
        <v>29.670000076293899</v>
      </c>
      <c r="D9856" s="17" t="s">
        <v>1005</v>
      </c>
      <c r="E9856" s="17" t="s">
        <v>1006</v>
      </c>
      <c r="F9856" s="17">
        <v>2</v>
      </c>
      <c r="G9856" s="17">
        <v>99.000000953674302</v>
      </c>
      <c r="H9856" s="17" t="s">
        <v>26906</v>
      </c>
      <c r="I9856" s="17"/>
      <c r="J9856" s="17"/>
      <c r="K9856" s="17">
        <v>-4.7558201476931598E-3</v>
      </c>
      <c r="L9856" s="15">
        <v>2211.1455078125</v>
      </c>
      <c r="M9856" s="15">
        <v>738.05579999999998</v>
      </c>
      <c r="N9856" s="15">
        <v>2211.150390625</v>
      </c>
      <c r="O9856" s="15">
        <v>738.05743408203102</v>
      </c>
      <c r="P9856" s="16">
        <v>3</v>
      </c>
      <c r="Q9856" s="16">
        <v>23</v>
      </c>
      <c r="R9856" s="16" t="s">
        <v>26907</v>
      </c>
      <c r="S9856" s="25">
        <v>147.9556</v>
      </c>
    </row>
    <row r="9857" spans="1:19" x14ac:dyDescent="0.25">
      <c r="A9857" s="14">
        <v>500</v>
      </c>
      <c r="B9857" s="15">
        <v>21.82</v>
      </c>
      <c r="C9857" s="15">
        <v>29.670000076293899</v>
      </c>
      <c r="D9857" s="17" t="s">
        <v>1005</v>
      </c>
      <c r="E9857" s="17" t="s">
        <v>1006</v>
      </c>
      <c r="F9857" s="17">
        <v>2</v>
      </c>
      <c r="G9857" s="17">
        <v>99.000000953674302</v>
      </c>
      <c r="H9857" s="17" t="s">
        <v>26908</v>
      </c>
      <c r="I9857" s="17"/>
      <c r="J9857" s="17" t="s">
        <v>6130</v>
      </c>
      <c r="K9857" s="17">
        <v>2.4817800149321601E-2</v>
      </c>
      <c r="L9857" s="15">
        <v>2589.267578125</v>
      </c>
      <c r="M9857" s="15">
        <v>864.09649999999999</v>
      </c>
      <c r="N9857" s="15">
        <v>2589.24267578125</v>
      </c>
      <c r="O9857" s="15">
        <v>864.08819580078102</v>
      </c>
      <c r="P9857" s="16">
        <v>3</v>
      </c>
      <c r="Q9857" s="16">
        <v>13</v>
      </c>
      <c r="R9857" s="16" t="s">
        <v>26909</v>
      </c>
      <c r="S9857" s="25">
        <v>168.85210000000001</v>
      </c>
    </row>
    <row r="9858" spans="1:19" x14ac:dyDescent="0.25">
      <c r="A9858" s="14">
        <v>500</v>
      </c>
      <c r="B9858" s="15">
        <v>21.82</v>
      </c>
      <c r="C9858" s="15">
        <v>29.670000076293899</v>
      </c>
      <c r="D9858" s="17" t="s">
        <v>1005</v>
      </c>
      <c r="E9858" s="17" t="s">
        <v>1006</v>
      </c>
      <c r="F9858" s="17">
        <v>2</v>
      </c>
      <c r="G9858" s="17">
        <v>99.000000953674302</v>
      </c>
      <c r="H9858" s="17" t="s">
        <v>26910</v>
      </c>
      <c r="I9858" s="17"/>
      <c r="J9858" s="17" t="s">
        <v>20126</v>
      </c>
      <c r="K9858" s="17">
        <v>-6.0081901550293004</v>
      </c>
      <c r="L9858" s="15">
        <v>1226.6318359375</v>
      </c>
      <c r="M9858" s="15">
        <v>614.32320000000004</v>
      </c>
      <c r="N9858" s="15">
        <v>1232.64013671875</v>
      </c>
      <c r="O9858" s="15">
        <v>617.32733154296898</v>
      </c>
      <c r="P9858" s="16">
        <v>2</v>
      </c>
      <c r="Q9858" s="16">
        <v>12</v>
      </c>
      <c r="R9858" s="16" t="s">
        <v>26911</v>
      </c>
      <c r="S9858" s="25">
        <v>163.84569999999999</v>
      </c>
    </row>
    <row r="9859" spans="1:19" x14ac:dyDescent="0.25">
      <c r="A9859" s="14">
        <v>500</v>
      </c>
      <c r="B9859" s="15">
        <v>21.82</v>
      </c>
      <c r="C9859" s="15">
        <v>29.670000076293899</v>
      </c>
      <c r="D9859" s="17" t="s">
        <v>1005</v>
      </c>
      <c r="E9859" s="17" t="s">
        <v>1006</v>
      </c>
      <c r="F9859" s="17">
        <v>2</v>
      </c>
      <c r="G9859" s="17">
        <v>99.000000953674302</v>
      </c>
      <c r="H9859" s="17" t="s">
        <v>26912</v>
      </c>
      <c r="I9859" s="17"/>
      <c r="J9859" s="17" t="s">
        <v>6098</v>
      </c>
      <c r="K9859" s="17">
        <v>3.39246005751193E-3</v>
      </c>
      <c r="L9859" s="15">
        <v>2355.1455078125</v>
      </c>
      <c r="M9859" s="15">
        <v>786.05579999999998</v>
      </c>
      <c r="N9859" s="15">
        <v>2355.14233398438</v>
      </c>
      <c r="O9859" s="15">
        <v>786.0546875</v>
      </c>
      <c r="P9859" s="16">
        <v>3</v>
      </c>
      <c r="Q9859" s="16">
        <v>22</v>
      </c>
      <c r="R9859" s="16" t="s">
        <v>26913</v>
      </c>
      <c r="S9859" s="25">
        <v>147.03290000000001</v>
      </c>
    </row>
    <row r="9860" spans="1:19" x14ac:dyDescent="0.25">
      <c r="A9860" s="14">
        <v>500</v>
      </c>
      <c r="B9860" s="15">
        <v>21.82</v>
      </c>
      <c r="C9860" s="15">
        <v>29.670000076293899</v>
      </c>
      <c r="D9860" s="17" t="s">
        <v>1005</v>
      </c>
      <c r="E9860" s="17" t="s">
        <v>1006</v>
      </c>
      <c r="F9860" s="17">
        <v>2</v>
      </c>
      <c r="G9860" s="17">
        <v>99.000000953674302</v>
      </c>
      <c r="H9860" s="17" t="s">
        <v>26914</v>
      </c>
      <c r="I9860" s="17"/>
      <c r="J9860" s="17"/>
      <c r="K9860" s="17">
        <v>-1.14254001528025E-3</v>
      </c>
      <c r="L9860" s="15">
        <v>1355.71142578125</v>
      </c>
      <c r="M9860" s="15">
        <v>678.86300000000006</v>
      </c>
      <c r="N9860" s="15">
        <v>1355.71252441406</v>
      </c>
      <c r="O9860" s="15">
        <v>678.863525390625</v>
      </c>
      <c r="P9860" s="16">
        <v>2</v>
      </c>
      <c r="Q9860" s="16">
        <v>18</v>
      </c>
      <c r="R9860" s="16" t="s">
        <v>26915</v>
      </c>
      <c r="S9860" s="25">
        <v>117.0966</v>
      </c>
    </row>
    <row r="9861" spans="1:19" x14ac:dyDescent="0.25">
      <c r="A9861" s="14">
        <v>500</v>
      </c>
      <c r="B9861" s="15">
        <v>21.82</v>
      </c>
      <c r="C9861" s="15">
        <v>29.670000076293899</v>
      </c>
      <c r="D9861" s="17" t="s">
        <v>1005</v>
      </c>
      <c r="E9861" s="17" t="s">
        <v>1006</v>
      </c>
      <c r="F9861" s="17">
        <v>0.75448733568191495</v>
      </c>
      <c r="G9861" s="17">
        <v>99.000000953674302</v>
      </c>
      <c r="H9861" s="17" t="s">
        <v>26916</v>
      </c>
      <c r="I9861" s="17"/>
      <c r="J9861" s="17" t="s">
        <v>7165</v>
      </c>
      <c r="K9861" s="17">
        <v>-2.5817800778895599E-3</v>
      </c>
      <c r="L9861" s="15">
        <v>1641.83056640625</v>
      </c>
      <c r="M9861" s="15">
        <v>548.28409999999997</v>
      </c>
      <c r="N9861" s="15">
        <v>1641.83312988281</v>
      </c>
      <c r="O9861" s="15">
        <v>548.28497314453102</v>
      </c>
      <c r="P9861" s="16">
        <v>3</v>
      </c>
      <c r="Q9861" s="16">
        <v>16</v>
      </c>
      <c r="R9861" s="16" t="s">
        <v>26917</v>
      </c>
      <c r="S9861" s="25">
        <v>113.1156</v>
      </c>
    </row>
    <row r="9862" spans="1:19" x14ac:dyDescent="0.25">
      <c r="A9862" s="14">
        <v>500</v>
      </c>
      <c r="B9862" s="15">
        <v>21.82</v>
      </c>
      <c r="C9862" s="15">
        <v>29.670000076293899</v>
      </c>
      <c r="D9862" s="17" t="s">
        <v>1005</v>
      </c>
      <c r="E9862" s="17" t="s">
        <v>1006</v>
      </c>
      <c r="F9862" s="17">
        <v>0.75202679634094205</v>
      </c>
      <c r="G9862" s="17">
        <v>98.430001735687298</v>
      </c>
      <c r="H9862" s="17" t="s">
        <v>26918</v>
      </c>
      <c r="I9862" s="17"/>
      <c r="J9862" s="17" t="s">
        <v>7595</v>
      </c>
      <c r="K9862" s="17">
        <v>7.9056797549128498E-3</v>
      </c>
      <c r="L9862" s="15">
        <v>1163.5791015625</v>
      </c>
      <c r="M9862" s="15">
        <v>582.79679999999996</v>
      </c>
      <c r="N9862" s="15">
        <v>1163.57104492188</v>
      </c>
      <c r="O9862" s="15">
        <v>582.79278564453102</v>
      </c>
      <c r="P9862" s="16">
        <v>2</v>
      </c>
      <c r="Q9862" s="16">
        <v>11</v>
      </c>
      <c r="R9862" s="16" t="s">
        <v>26919</v>
      </c>
      <c r="S9862" s="25">
        <v>97.958799999999997</v>
      </c>
    </row>
    <row r="9863" spans="1:19" x14ac:dyDescent="0.25">
      <c r="A9863" s="14">
        <v>500</v>
      </c>
      <c r="B9863" s="15">
        <v>21.82</v>
      </c>
      <c r="C9863" s="15">
        <v>29.670000076293899</v>
      </c>
      <c r="D9863" s="17" t="s">
        <v>1005</v>
      </c>
      <c r="E9863" s="17" t="s">
        <v>1006</v>
      </c>
      <c r="F9863" s="17">
        <v>0.29499202966690102</v>
      </c>
      <c r="G9863" s="17">
        <v>96.160000562667804</v>
      </c>
      <c r="H9863" s="17" t="s">
        <v>26920</v>
      </c>
      <c r="I9863" s="17"/>
      <c r="J9863" s="17" t="s">
        <v>9622</v>
      </c>
      <c r="K9863" s="17">
        <v>-1.0356899583712201E-3</v>
      </c>
      <c r="L9863" s="15">
        <v>1165.61633300781</v>
      </c>
      <c r="M9863" s="15">
        <v>583.81539999999995</v>
      </c>
      <c r="N9863" s="15">
        <v>1165.6171875</v>
      </c>
      <c r="O9863" s="15">
        <v>583.81585693359398</v>
      </c>
      <c r="P9863" s="16">
        <v>2</v>
      </c>
      <c r="Q9863" s="16">
        <v>8</v>
      </c>
      <c r="R9863" s="16" t="s">
        <v>26921</v>
      </c>
      <c r="S9863" s="25">
        <v>183.42240000000001</v>
      </c>
    </row>
    <row r="9864" spans="1:19" x14ac:dyDescent="0.25">
      <c r="A9864" s="14">
        <v>501</v>
      </c>
      <c r="B9864" s="15">
        <v>21.78</v>
      </c>
      <c r="C9864" s="15">
        <v>46.570000052452102</v>
      </c>
      <c r="D9864" s="17" t="s">
        <v>1007</v>
      </c>
      <c r="E9864" s="17" t="s">
        <v>1008</v>
      </c>
      <c r="F9864" s="17">
        <v>2</v>
      </c>
      <c r="G9864" s="17">
        <v>99.000000953674302</v>
      </c>
      <c r="H9864" s="17" t="s">
        <v>26922</v>
      </c>
      <c r="I9864" s="17"/>
      <c r="J9864" s="17" t="s">
        <v>6481</v>
      </c>
      <c r="K9864" s="17">
        <v>-3.2180899288505298E-3</v>
      </c>
      <c r="L9864" s="15">
        <v>2071.04028320313</v>
      </c>
      <c r="M9864" s="15">
        <v>691.35400000000004</v>
      </c>
      <c r="N9864" s="15">
        <v>2071.04321289063</v>
      </c>
      <c r="O9864" s="15">
        <v>691.35504150390602</v>
      </c>
      <c r="P9864" s="16">
        <v>3</v>
      </c>
      <c r="Q9864" s="16">
        <v>24</v>
      </c>
      <c r="R9864" s="16" t="s">
        <v>26923</v>
      </c>
      <c r="S9864" s="25">
        <v>52.322200000000002</v>
      </c>
    </row>
    <row r="9865" spans="1:19" x14ac:dyDescent="0.25">
      <c r="A9865" s="14">
        <v>501</v>
      </c>
      <c r="B9865" s="15">
        <v>21.78</v>
      </c>
      <c r="C9865" s="15">
        <v>46.570000052452102</v>
      </c>
      <c r="D9865" s="17" t="s">
        <v>1007</v>
      </c>
      <c r="E9865" s="17" t="s">
        <v>1008</v>
      </c>
      <c r="F9865" s="17">
        <v>2</v>
      </c>
      <c r="G9865" s="17">
        <v>99.000000953674302</v>
      </c>
      <c r="H9865" s="17" t="s">
        <v>26924</v>
      </c>
      <c r="I9865" s="17" t="s">
        <v>6129</v>
      </c>
      <c r="J9865" s="17"/>
      <c r="K9865" s="17">
        <v>3.1418900471180699E-4</v>
      </c>
      <c r="L9865" s="15">
        <v>1033.47521972656</v>
      </c>
      <c r="M9865" s="15">
        <v>517.74490000000003</v>
      </c>
      <c r="N9865" s="15">
        <v>1033.47497558594</v>
      </c>
      <c r="O9865" s="15">
        <v>517.74481201171898</v>
      </c>
      <c r="P9865" s="16">
        <v>2</v>
      </c>
      <c r="Q9865" s="16">
        <v>14</v>
      </c>
      <c r="R9865" s="16" t="s">
        <v>26925</v>
      </c>
      <c r="S9865" s="25">
        <v>37.208599999999997</v>
      </c>
    </row>
    <row r="9866" spans="1:19" x14ac:dyDescent="0.25">
      <c r="A9866" s="14">
        <v>501</v>
      </c>
      <c r="B9866" s="15">
        <v>21.78</v>
      </c>
      <c r="C9866" s="15">
        <v>46.570000052452102</v>
      </c>
      <c r="D9866" s="17" t="s">
        <v>1007</v>
      </c>
      <c r="E9866" s="17" t="s">
        <v>1008</v>
      </c>
      <c r="F9866" s="17">
        <v>2</v>
      </c>
      <c r="G9866" s="17">
        <v>99.000000953674302</v>
      </c>
      <c r="H9866" s="17" t="s">
        <v>26926</v>
      </c>
      <c r="I9866" s="17"/>
      <c r="J9866" s="17"/>
      <c r="K9866" s="17">
        <v>5.5860700085759198E-3</v>
      </c>
      <c r="L9866" s="15">
        <v>1512.83557128906</v>
      </c>
      <c r="M9866" s="15">
        <v>505.28579999999999</v>
      </c>
      <c r="N9866" s="15">
        <v>1512.830078125</v>
      </c>
      <c r="O9866" s="15">
        <v>505.28396606445301</v>
      </c>
      <c r="P9866" s="16">
        <v>3</v>
      </c>
      <c r="Q9866" s="16">
        <v>18</v>
      </c>
      <c r="R9866" s="16" t="s">
        <v>26927</v>
      </c>
      <c r="S9866" s="25">
        <v>166.4366</v>
      </c>
    </row>
    <row r="9867" spans="1:19" x14ac:dyDescent="0.25">
      <c r="A9867" s="14">
        <v>501</v>
      </c>
      <c r="B9867" s="15">
        <v>21.78</v>
      </c>
      <c r="C9867" s="15">
        <v>46.570000052452102</v>
      </c>
      <c r="D9867" s="17" t="s">
        <v>1007</v>
      </c>
      <c r="E9867" s="17" t="s">
        <v>1008</v>
      </c>
      <c r="F9867" s="17">
        <v>2</v>
      </c>
      <c r="G9867" s="17">
        <v>99.000000953674302</v>
      </c>
      <c r="H9867" s="17" t="s">
        <v>26928</v>
      </c>
      <c r="I9867" s="17"/>
      <c r="J9867" s="17"/>
      <c r="K9867" s="17">
        <v>-1.41808995977044E-3</v>
      </c>
      <c r="L9867" s="15">
        <v>1092.580078125</v>
      </c>
      <c r="M9867" s="15">
        <v>547.29729999999995</v>
      </c>
      <c r="N9867" s="15">
        <v>1092.58154296875</v>
      </c>
      <c r="O9867" s="15">
        <v>547.29803466796898</v>
      </c>
      <c r="P9867" s="16">
        <v>2</v>
      </c>
      <c r="Q9867" s="16">
        <v>14</v>
      </c>
      <c r="R9867" s="16" t="s">
        <v>26929</v>
      </c>
      <c r="S9867" s="25">
        <v>61.8568</v>
      </c>
    </row>
    <row r="9868" spans="1:19" x14ac:dyDescent="0.25">
      <c r="A9868" s="14">
        <v>501</v>
      </c>
      <c r="B9868" s="15">
        <v>21.78</v>
      </c>
      <c r="C9868" s="15">
        <v>46.570000052452102</v>
      </c>
      <c r="D9868" s="17" t="s">
        <v>1007</v>
      </c>
      <c r="E9868" s="17" t="s">
        <v>1008</v>
      </c>
      <c r="F9868" s="17">
        <v>2</v>
      </c>
      <c r="G9868" s="17">
        <v>99.000000953674302</v>
      </c>
      <c r="H9868" s="17" t="s">
        <v>26930</v>
      </c>
      <c r="I9868" s="17"/>
      <c r="J9868" s="17"/>
      <c r="K9868" s="17">
        <v>-3.5663100425154001E-3</v>
      </c>
      <c r="L9868" s="15">
        <v>2297.19067382813</v>
      </c>
      <c r="M9868" s="15">
        <v>766.73749999999995</v>
      </c>
      <c r="N9868" s="15">
        <v>2297.1943359375</v>
      </c>
      <c r="O9868" s="15">
        <v>766.73870849609398</v>
      </c>
      <c r="P9868" s="16">
        <v>3</v>
      </c>
      <c r="Q9868" s="16">
        <v>24</v>
      </c>
      <c r="R9868" s="16" t="s">
        <v>26931</v>
      </c>
      <c r="S9868" s="25">
        <v>199.12610000000001</v>
      </c>
    </row>
    <row r="9869" spans="1:19" x14ac:dyDescent="0.25">
      <c r="A9869" s="14">
        <v>501</v>
      </c>
      <c r="B9869" s="15">
        <v>21.78</v>
      </c>
      <c r="C9869" s="15">
        <v>46.570000052452102</v>
      </c>
      <c r="D9869" s="17" t="s">
        <v>1007</v>
      </c>
      <c r="E9869" s="17" t="s">
        <v>1008</v>
      </c>
      <c r="F9869" s="17">
        <v>2</v>
      </c>
      <c r="G9869" s="17">
        <v>99.000000953674302</v>
      </c>
      <c r="H9869" s="17" t="s">
        <v>26932</v>
      </c>
      <c r="I9869" s="17"/>
      <c r="J9869" s="17"/>
      <c r="K9869" s="17">
        <v>2.24792005610652E-4</v>
      </c>
      <c r="L9869" s="15">
        <v>3468.68408203125</v>
      </c>
      <c r="M9869" s="15">
        <v>868.17830000000004</v>
      </c>
      <c r="N9869" s="15">
        <v>3468.68383789063</v>
      </c>
      <c r="O9869" s="15">
        <v>868.17822265625</v>
      </c>
      <c r="P9869" s="16">
        <v>4</v>
      </c>
      <c r="Q9869" s="16">
        <v>16</v>
      </c>
      <c r="R9869" s="16" t="s">
        <v>26933</v>
      </c>
      <c r="S9869" s="25">
        <v>130.84190000000001</v>
      </c>
    </row>
    <row r="9870" spans="1:19" x14ac:dyDescent="0.25">
      <c r="A9870" s="14">
        <v>501</v>
      </c>
      <c r="B9870" s="15">
        <v>21.78</v>
      </c>
      <c r="C9870" s="15">
        <v>46.570000052452102</v>
      </c>
      <c r="D9870" s="17" t="s">
        <v>1007</v>
      </c>
      <c r="E9870" s="17" t="s">
        <v>1008</v>
      </c>
      <c r="F9870" s="17">
        <v>2</v>
      </c>
      <c r="G9870" s="17">
        <v>99.000000953674302</v>
      </c>
      <c r="H9870" s="17" t="s">
        <v>26934</v>
      </c>
      <c r="I9870" s="17"/>
      <c r="J9870" s="17"/>
      <c r="K9870" s="17">
        <v>3.9651100523769899E-3</v>
      </c>
      <c r="L9870" s="15">
        <v>1893.89697265625</v>
      </c>
      <c r="M9870" s="15">
        <v>632.30629999999996</v>
      </c>
      <c r="N9870" s="15">
        <v>1893.89306640625</v>
      </c>
      <c r="O9870" s="15">
        <v>632.30499267578102</v>
      </c>
      <c r="P9870" s="16">
        <v>3</v>
      </c>
      <c r="Q9870" s="16">
        <v>21</v>
      </c>
      <c r="R9870" s="16" t="s">
        <v>26935</v>
      </c>
      <c r="S9870" s="25">
        <v>102.71769999999999</v>
      </c>
    </row>
    <row r="9871" spans="1:19" x14ac:dyDescent="0.25">
      <c r="A9871" s="14">
        <v>501</v>
      </c>
      <c r="B9871" s="15">
        <v>21.78</v>
      </c>
      <c r="C9871" s="15">
        <v>46.570000052452102</v>
      </c>
      <c r="D9871" s="17" t="s">
        <v>1007</v>
      </c>
      <c r="E9871" s="17" t="s">
        <v>1008</v>
      </c>
      <c r="F9871" s="17">
        <v>2</v>
      </c>
      <c r="G9871" s="17">
        <v>99.000000953674302</v>
      </c>
      <c r="H9871" s="17" t="s">
        <v>26936</v>
      </c>
      <c r="I9871" s="17"/>
      <c r="J9871" s="17"/>
      <c r="K9871" s="17">
        <v>-2.0620101131498801E-3</v>
      </c>
      <c r="L9871" s="15">
        <v>1657.96350097656</v>
      </c>
      <c r="M9871" s="15">
        <v>829.98900000000003</v>
      </c>
      <c r="N9871" s="15">
        <v>1657.96545410156</v>
      </c>
      <c r="O9871" s="15">
        <v>829.989990234375</v>
      </c>
      <c r="P9871" s="16">
        <v>2</v>
      </c>
      <c r="Q9871" s="16">
        <v>15</v>
      </c>
      <c r="R9871" s="16" t="s">
        <v>26937</v>
      </c>
      <c r="S9871" s="25">
        <v>175.0369</v>
      </c>
    </row>
    <row r="9872" spans="1:19" x14ac:dyDescent="0.25">
      <c r="A9872" s="14">
        <v>501</v>
      </c>
      <c r="B9872" s="15">
        <v>21.78</v>
      </c>
      <c r="C9872" s="15">
        <v>46.570000052452102</v>
      </c>
      <c r="D9872" s="17" t="s">
        <v>1007</v>
      </c>
      <c r="E9872" s="17" t="s">
        <v>1008</v>
      </c>
      <c r="F9872" s="17">
        <v>1.20760846138</v>
      </c>
      <c r="G9872" s="17">
        <v>97.100001573562594</v>
      </c>
      <c r="H9872" s="17" t="s">
        <v>26938</v>
      </c>
      <c r="I9872" s="17"/>
      <c r="J9872" s="17"/>
      <c r="K9872" s="17">
        <v>3.3689598785713299E-4</v>
      </c>
      <c r="L9872" s="15">
        <v>949.523681640625</v>
      </c>
      <c r="M9872" s="15">
        <v>475.76909999999998</v>
      </c>
      <c r="N9872" s="15">
        <v>949.52325439453102</v>
      </c>
      <c r="O9872" s="15">
        <v>475.76892089843801</v>
      </c>
      <c r="P9872" s="16">
        <v>2</v>
      </c>
      <c r="Q9872" s="16">
        <v>11</v>
      </c>
      <c r="R9872" s="16" t="s">
        <v>26939</v>
      </c>
      <c r="S9872" s="25">
        <v>60.698</v>
      </c>
    </row>
    <row r="9873" spans="1:19" x14ac:dyDescent="0.25">
      <c r="A9873" s="14">
        <v>501</v>
      </c>
      <c r="B9873" s="15">
        <v>21.78</v>
      </c>
      <c r="C9873" s="15">
        <v>46.570000052452102</v>
      </c>
      <c r="D9873" s="17" t="s">
        <v>1007</v>
      </c>
      <c r="E9873" s="17" t="s">
        <v>1008</v>
      </c>
      <c r="F9873" s="17">
        <v>1.01322829723358</v>
      </c>
      <c r="G9873" s="17">
        <v>95.340001583099394</v>
      </c>
      <c r="H9873" s="17" t="s">
        <v>26940</v>
      </c>
      <c r="I9873" s="17" t="s">
        <v>6254</v>
      </c>
      <c r="J9873" s="17"/>
      <c r="K9873" s="17">
        <v>1.05794996488839E-3</v>
      </c>
      <c r="L9873" s="15">
        <v>1057.42272949219</v>
      </c>
      <c r="M9873" s="15">
        <v>529.71860000000004</v>
      </c>
      <c r="N9873" s="15">
        <v>1057.42150878906</v>
      </c>
      <c r="O9873" s="15">
        <v>529.718017578125</v>
      </c>
      <c r="P9873" s="16">
        <v>2</v>
      </c>
      <c r="Q9873" s="16">
        <v>10</v>
      </c>
      <c r="R9873" s="16" t="s">
        <v>26941</v>
      </c>
      <c r="S9873" s="25">
        <v>63.572899999999997</v>
      </c>
    </row>
    <row r="9874" spans="1:19" x14ac:dyDescent="0.25">
      <c r="A9874" s="14">
        <v>501</v>
      </c>
      <c r="B9874" s="15">
        <v>21.78</v>
      </c>
      <c r="C9874" s="15">
        <v>46.570000052452102</v>
      </c>
      <c r="D9874" s="17" t="s">
        <v>1007</v>
      </c>
      <c r="E9874" s="17" t="s">
        <v>1008</v>
      </c>
      <c r="F9874" s="17">
        <v>0.23433144390582999</v>
      </c>
      <c r="G9874" s="17">
        <v>99.000000953674302</v>
      </c>
      <c r="H9874" s="17" t="s">
        <v>26942</v>
      </c>
      <c r="I9874" s="17" t="s">
        <v>6459</v>
      </c>
      <c r="J9874" s="17" t="s">
        <v>5928</v>
      </c>
      <c r="K9874" s="17">
        <v>-1.3352699577808399E-2</v>
      </c>
      <c r="L9874" s="15">
        <v>3267.5693359375</v>
      </c>
      <c r="M9874" s="15">
        <v>1090.1969999999999</v>
      </c>
      <c r="N9874" s="15">
        <v>3267.5830078125</v>
      </c>
      <c r="O9874" s="15">
        <v>1090.20166015625</v>
      </c>
      <c r="P9874" s="16">
        <v>3</v>
      </c>
      <c r="Q9874" s="16">
        <v>14</v>
      </c>
      <c r="R9874" s="16" t="s">
        <v>26943</v>
      </c>
      <c r="S9874" s="25">
        <v>186.505</v>
      </c>
    </row>
    <row r="9875" spans="1:19" x14ac:dyDescent="0.25">
      <c r="A9875" s="14">
        <v>502</v>
      </c>
      <c r="B9875" s="15">
        <v>21.76</v>
      </c>
      <c r="C9875" s="15">
        <v>47.6599991321564</v>
      </c>
      <c r="D9875" s="17" t="s">
        <v>1009</v>
      </c>
      <c r="E9875" s="17" t="s">
        <v>1010</v>
      </c>
      <c r="F9875" s="17">
        <v>2</v>
      </c>
      <c r="G9875" s="17">
        <v>99.000000953674302</v>
      </c>
      <c r="H9875" s="17" t="s">
        <v>26944</v>
      </c>
      <c r="I9875" s="17"/>
      <c r="J9875" s="17"/>
      <c r="K9875" s="17">
        <v>2.7382799889892301E-3</v>
      </c>
      <c r="L9875" s="15">
        <v>1595.78356933594</v>
      </c>
      <c r="M9875" s="15">
        <v>532.93510000000003</v>
      </c>
      <c r="N9875" s="15">
        <v>1595.78063964844</v>
      </c>
      <c r="O9875" s="15">
        <v>532.93414306640602</v>
      </c>
      <c r="P9875" s="16">
        <v>3</v>
      </c>
      <c r="Q9875" s="16">
        <v>14</v>
      </c>
      <c r="R9875" s="16" t="s">
        <v>26945</v>
      </c>
      <c r="S9875" s="25">
        <v>110.8857</v>
      </c>
    </row>
    <row r="9876" spans="1:19" x14ac:dyDescent="0.25">
      <c r="A9876" s="14">
        <v>502</v>
      </c>
      <c r="B9876" s="15">
        <v>21.76</v>
      </c>
      <c r="C9876" s="15">
        <v>47.6599991321564</v>
      </c>
      <c r="D9876" s="17" t="s">
        <v>1009</v>
      </c>
      <c r="E9876" s="17" t="s">
        <v>1010</v>
      </c>
      <c r="F9876" s="17">
        <v>2</v>
      </c>
      <c r="G9876" s="17">
        <v>99.000000953674302</v>
      </c>
      <c r="H9876" s="17" t="s">
        <v>26946</v>
      </c>
      <c r="I9876" s="17" t="s">
        <v>6171</v>
      </c>
      <c r="J9876" s="17"/>
      <c r="K9876" s="17">
        <v>-1.2406399473547901E-3</v>
      </c>
      <c r="L9876" s="15">
        <v>1092.57373046875</v>
      </c>
      <c r="M9876" s="15">
        <v>547.29409999999996</v>
      </c>
      <c r="N9876" s="15">
        <v>1092.57495117188</v>
      </c>
      <c r="O9876" s="15">
        <v>547.29479980468795</v>
      </c>
      <c r="P9876" s="16">
        <v>2</v>
      </c>
      <c r="Q9876" s="16">
        <v>14</v>
      </c>
      <c r="R9876" s="16" t="s">
        <v>26947</v>
      </c>
      <c r="S9876" s="25">
        <v>71.052300000000002</v>
      </c>
    </row>
    <row r="9877" spans="1:19" x14ac:dyDescent="0.25">
      <c r="A9877" s="14">
        <v>502</v>
      </c>
      <c r="B9877" s="15">
        <v>21.76</v>
      </c>
      <c r="C9877" s="15">
        <v>47.6599991321564</v>
      </c>
      <c r="D9877" s="17" t="s">
        <v>1009</v>
      </c>
      <c r="E9877" s="17" t="s">
        <v>1010</v>
      </c>
      <c r="F9877" s="17">
        <v>2</v>
      </c>
      <c r="G9877" s="17">
        <v>99.000000953674302</v>
      </c>
      <c r="H9877" s="17" t="s">
        <v>26948</v>
      </c>
      <c r="I9877" s="17" t="s">
        <v>6187</v>
      </c>
      <c r="J9877" s="17"/>
      <c r="K9877" s="17">
        <v>-1.6798999859020101E-3</v>
      </c>
      <c r="L9877" s="15">
        <v>1972.89721679688</v>
      </c>
      <c r="M9877" s="15">
        <v>987.45590000000004</v>
      </c>
      <c r="N9877" s="15">
        <v>1972.89892578125</v>
      </c>
      <c r="O9877" s="15">
        <v>987.45672607421898</v>
      </c>
      <c r="P9877" s="16">
        <v>2</v>
      </c>
      <c r="Q9877" s="16">
        <v>18</v>
      </c>
      <c r="R9877" s="16" t="s">
        <v>26949</v>
      </c>
      <c r="S9877" s="25">
        <v>126.77200000000001</v>
      </c>
    </row>
    <row r="9878" spans="1:19" x14ac:dyDescent="0.25">
      <c r="A9878" s="14">
        <v>502</v>
      </c>
      <c r="B9878" s="15">
        <v>21.76</v>
      </c>
      <c r="C9878" s="15">
        <v>47.6599991321564</v>
      </c>
      <c r="D9878" s="17" t="s">
        <v>1009</v>
      </c>
      <c r="E9878" s="17" t="s">
        <v>1010</v>
      </c>
      <c r="F9878" s="17">
        <v>2</v>
      </c>
      <c r="G9878" s="17">
        <v>99.000000953674302</v>
      </c>
      <c r="H9878" s="17" t="s">
        <v>26950</v>
      </c>
      <c r="I9878" s="17"/>
      <c r="J9878" s="17"/>
      <c r="K9878" s="17">
        <v>-3.5171699710190301E-3</v>
      </c>
      <c r="L9878" s="15">
        <v>1266.6533203125</v>
      </c>
      <c r="M9878" s="15">
        <v>634.33389999999997</v>
      </c>
      <c r="N9878" s="15">
        <v>1266.65686035156</v>
      </c>
      <c r="O9878" s="15">
        <v>634.335693359375</v>
      </c>
      <c r="P9878" s="16">
        <v>2</v>
      </c>
      <c r="Q9878" s="16">
        <v>12</v>
      </c>
      <c r="R9878" s="16" t="s">
        <v>26951</v>
      </c>
      <c r="S9878" s="25">
        <v>61.948900000000002</v>
      </c>
    </row>
    <row r="9879" spans="1:19" x14ac:dyDescent="0.25">
      <c r="A9879" s="14">
        <v>502</v>
      </c>
      <c r="B9879" s="15">
        <v>21.76</v>
      </c>
      <c r="C9879" s="15">
        <v>47.6599991321564</v>
      </c>
      <c r="D9879" s="17" t="s">
        <v>1009</v>
      </c>
      <c r="E9879" s="17" t="s">
        <v>1010</v>
      </c>
      <c r="F9879" s="17">
        <v>2</v>
      </c>
      <c r="G9879" s="17">
        <v>99.000000953674302</v>
      </c>
      <c r="H9879" s="17" t="s">
        <v>26952</v>
      </c>
      <c r="I9879" s="17" t="s">
        <v>6205</v>
      </c>
      <c r="J9879" s="17"/>
      <c r="K9879" s="17">
        <v>-2.1116599440574601E-2</v>
      </c>
      <c r="L9879" s="15">
        <v>1488.7646484375</v>
      </c>
      <c r="M9879" s="15">
        <v>745.38959999999997</v>
      </c>
      <c r="N9879" s="15">
        <v>1488.78576660156</v>
      </c>
      <c r="O9879" s="15">
        <v>745.400146484375</v>
      </c>
      <c r="P9879" s="16">
        <v>2</v>
      </c>
      <c r="Q9879" s="16">
        <v>13</v>
      </c>
      <c r="R9879" s="16" t="s">
        <v>26953</v>
      </c>
      <c r="S9879" s="25">
        <v>127.8796</v>
      </c>
    </row>
    <row r="9880" spans="1:19" x14ac:dyDescent="0.25">
      <c r="A9880" s="14">
        <v>502</v>
      </c>
      <c r="B9880" s="15">
        <v>21.76</v>
      </c>
      <c r="C9880" s="15">
        <v>47.6599991321564</v>
      </c>
      <c r="D9880" s="17" t="s">
        <v>1009</v>
      </c>
      <c r="E9880" s="17" t="s">
        <v>1010</v>
      </c>
      <c r="F9880" s="17">
        <v>2</v>
      </c>
      <c r="G9880" s="17">
        <v>99.000000953674302</v>
      </c>
      <c r="H9880" s="17" t="s">
        <v>26954</v>
      </c>
      <c r="I9880" s="17" t="s">
        <v>9820</v>
      </c>
      <c r="J9880" s="17"/>
      <c r="K9880" s="17">
        <v>-5.3473602747544603E-4</v>
      </c>
      <c r="L9880" s="15">
        <v>2744.36303710938</v>
      </c>
      <c r="M9880" s="15">
        <v>915.79489999999998</v>
      </c>
      <c r="N9880" s="15">
        <v>2744.36328125</v>
      </c>
      <c r="O9880" s="15">
        <v>915.79504394531295</v>
      </c>
      <c r="P9880" s="16">
        <v>3</v>
      </c>
      <c r="Q9880" s="16">
        <v>13</v>
      </c>
      <c r="R9880" s="16" t="s">
        <v>26955</v>
      </c>
      <c r="S9880" s="25">
        <v>188.9503</v>
      </c>
    </row>
    <row r="9881" spans="1:19" x14ac:dyDescent="0.25">
      <c r="A9881" s="14">
        <v>502</v>
      </c>
      <c r="B9881" s="15">
        <v>21.76</v>
      </c>
      <c r="C9881" s="15">
        <v>47.6599991321564</v>
      </c>
      <c r="D9881" s="17" t="s">
        <v>1009</v>
      </c>
      <c r="E9881" s="17" t="s">
        <v>1010</v>
      </c>
      <c r="F9881" s="17">
        <v>2</v>
      </c>
      <c r="G9881" s="17">
        <v>99.000000953674302</v>
      </c>
      <c r="H9881" s="17" t="s">
        <v>26956</v>
      </c>
      <c r="I9881" s="17"/>
      <c r="J9881" s="17"/>
      <c r="K9881" s="17">
        <v>-3.4582500811666298E-3</v>
      </c>
      <c r="L9881" s="15">
        <v>1083.60009765625</v>
      </c>
      <c r="M9881" s="15">
        <v>362.20729999999998</v>
      </c>
      <c r="N9881" s="15">
        <v>1083.60363769531</v>
      </c>
      <c r="O9881" s="15">
        <v>362.20849609375</v>
      </c>
      <c r="P9881" s="16">
        <v>3</v>
      </c>
      <c r="Q9881" s="16">
        <v>14</v>
      </c>
      <c r="R9881" s="16" t="s">
        <v>26957</v>
      </c>
      <c r="S9881" s="25">
        <v>22.814900000000002</v>
      </c>
    </row>
    <row r="9882" spans="1:19" x14ac:dyDescent="0.25">
      <c r="A9882" s="14">
        <v>502</v>
      </c>
      <c r="B9882" s="15">
        <v>21.76</v>
      </c>
      <c r="C9882" s="15">
        <v>47.6599991321564</v>
      </c>
      <c r="D9882" s="17" t="s">
        <v>1009</v>
      </c>
      <c r="E9882" s="17" t="s">
        <v>1010</v>
      </c>
      <c r="F9882" s="17">
        <v>2</v>
      </c>
      <c r="G9882" s="17">
        <v>99.000000953674302</v>
      </c>
      <c r="H9882" s="17" t="s">
        <v>26958</v>
      </c>
      <c r="I9882" s="17"/>
      <c r="J9882" s="17"/>
      <c r="K9882" s="26">
        <v>-5.3694799134973403E-5</v>
      </c>
      <c r="L9882" s="15">
        <v>1516.87121582031</v>
      </c>
      <c r="M9882" s="15">
        <v>759.44290000000001</v>
      </c>
      <c r="N9882" s="15">
        <v>1516.87121582031</v>
      </c>
      <c r="O9882" s="15">
        <v>759.44287109375</v>
      </c>
      <c r="P9882" s="16">
        <v>2</v>
      </c>
      <c r="Q9882" s="16">
        <v>19</v>
      </c>
      <c r="R9882" s="16" t="s">
        <v>26959</v>
      </c>
      <c r="S9882" s="25">
        <v>128.22210000000001</v>
      </c>
    </row>
    <row r="9883" spans="1:19" x14ac:dyDescent="0.25">
      <c r="A9883" s="14">
        <v>502</v>
      </c>
      <c r="B9883" s="15">
        <v>21.76</v>
      </c>
      <c r="C9883" s="15">
        <v>47.6599991321564</v>
      </c>
      <c r="D9883" s="17" t="s">
        <v>1009</v>
      </c>
      <c r="E9883" s="17" t="s">
        <v>1010</v>
      </c>
      <c r="F9883" s="17">
        <v>2</v>
      </c>
      <c r="G9883" s="17">
        <v>99.000000953674302</v>
      </c>
      <c r="H9883" s="17" t="s">
        <v>26960</v>
      </c>
      <c r="I9883" s="17" t="s">
        <v>6107</v>
      </c>
      <c r="J9883" s="17" t="s">
        <v>26961</v>
      </c>
      <c r="K9883" s="17">
        <v>-4.4463199446909103E-4</v>
      </c>
      <c r="L9883" s="15">
        <v>2247.15966796875</v>
      </c>
      <c r="M9883" s="15">
        <v>750.06050000000005</v>
      </c>
      <c r="N9883" s="15">
        <v>2247.16040039063</v>
      </c>
      <c r="O9883" s="15">
        <v>750.06072998046898</v>
      </c>
      <c r="P9883" s="16">
        <v>3</v>
      </c>
      <c r="Q9883" s="16">
        <v>18</v>
      </c>
      <c r="R9883" s="16" t="s">
        <v>26962</v>
      </c>
      <c r="S9883" s="25">
        <v>140.6131</v>
      </c>
    </row>
    <row r="9884" spans="1:19" x14ac:dyDescent="0.25">
      <c r="A9884" s="14">
        <v>502</v>
      </c>
      <c r="B9884" s="15">
        <v>21.76</v>
      </c>
      <c r="C9884" s="15">
        <v>47.6599991321564</v>
      </c>
      <c r="D9884" s="17" t="s">
        <v>1009</v>
      </c>
      <c r="E9884" s="17" t="s">
        <v>1010</v>
      </c>
      <c r="F9884" s="17">
        <v>2</v>
      </c>
      <c r="G9884" s="17">
        <v>99.000000953674302</v>
      </c>
      <c r="H9884" s="17" t="s">
        <v>26963</v>
      </c>
      <c r="I9884" s="17" t="s">
        <v>6171</v>
      </c>
      <c r="J9884" s="17"/>
      <c r="K9884" s="17">
        <v>1.4538200339302399E-3</v>
      </c>
      <c r="L9884" s="15">
        <v>1977.94152832031</v>
      </c>
      <c r="M9884" s="15">
        <v>989.97799999999995</v>
      </c>
      <c r="N9884" s="15">
        <v>1977.94006347656</v>
      </c>
      <c r="O9884" s="15">
        <v>989.977294921875</v>
      </c>
      <c r="P9884" s="16">
        <v>2</v>
      </c>
      <c r="Q9884" s="16">
        <v>17</v>
      </c>
      <c r="R9884" s="16" t="s">
        <v>26964</v>
      </c>
      <c r="S9884" s="25">
        <v>101.0275</v>
      </c>
    </row>
    <row r="9885" spans="1:19" x14ac:dyDescent="0.25">
      <c r="A9885" s="14">
        <v>502</v>
      </c>
      <c r="B9885" s="15">
        <v>21.76</v>
      </c>
      <c r="C9885" s="15">
        <v>47.6599991321564</v>
      </c>
      <c r="D9885" s="17" t="s">
        <v>1009</v>
      </c>
      <c r="E9885" s="17" t="s">
        <v>1010</v>
      </c>
      <c r="F9885" s="17">
        <v>1.11350917816162</v>
      </c>
      <c r="G9885" s="17">
        <v>96.380001306533799</v>
      </c>
      <c r="H9885" s="17" t="s">
        <v>26965</v>
      </c>
      <c r="I9885" s="17"/>
      <c r="J9885" s="17"/>
      <c r="K9885" s="17">
        <v>-1.7495199572295E-3</v>
      </c>
      <c r="L9885" s="15">
        <v>1079.55944824219</v>
      </c>
      <c r="M9885" s="15">
        <v>540.78700000000003</v>
      </c>
      <c r="N9885" s="15">
        <v>1079.56115722656</v>
      </c>
      <c r="O9885" s="15">
        <v>540.787841796875</v>
      </c>
      <c r="P9885" s="16">
        <v>2</v>
      </c>
      <c r="Q9885" s="16">
        <v>11</v>
      </c>
      <c r="R9885" s="16" t="s">
        <v>26966</v>
      </c>
      <c r="S9885" s="25">
        <v>51.308999999999997</v>
      </c>
    </row>
    <row r="9886" spans="1:19" x14ac:dyDescent="0.25">
      <c r="A9886" s="14">
        <v>503</v>
      </c>
      <c r="B9886" s="15">
        <v>21.75</v>
      </c>
      <c r="C9886" s="15">
        <v>56.970000267028801</v>
      </c>
      <c r="D9886" s="17" t="s">
        <v>1011</v>
      </c>
      <c r="E9886" s="17" t="s">
        <v>1012</v>
      </c>
      <c r="F9886" s="17">
        <v>2</v>
      </c>
      <c r="G9886" s="17">
        <v>99.000000953674302</v>
      </c>
      <c r="H9886" s="17" t="s">
        <v>26967</v>
      </c>
      <c r="I9886" s="17"/>
      <c r="J9886" s="17"/>
      <c r="K9886" s="17">
        <v>-2.0293300040066199E-3</v>
      </c>
      <c r="L9886" s="15">
        <v>1496.84765625</v>
      </c>
      <c r="M9886" s="15">
        <v>749.43110000000001</v>
      </c>
      <c r="N9886" s="15">
        <v>1496.84973144531</v>
      </c>
      <c r="O9886" s="15">
        <v>749.43212890625</v>
      </c>
      <c r="P9886" s="16">
        <v>2</v>
      </c>
      <c r="Q9886" s="16">
        <v>23</v>
      </c>
      <c r="R9886" s="16" t="s">
        <v>26968</v>
      </c>
      <c r="S9886" s="25">
        <v>157.30779999999999</v>
      </c>
    </row>
    <row r="9887" spans="1:19" x14ac:dyDescent="0.25">
      <c r="A9887" s="14">
        <v>503</v>
      </c>
      <c r="B9887" s="15">
        <v>21.75</v>
      </c>
      <c r="C9887" s="15">
        <v>56.970000267028801</v>
      </c>
      <c r="D9887" s="17" t="s">
        <v>1011</v>
      </c>
      <c r="E9887" s="17" t="s">
        <v>1012</v>
      </c>
      <c r="F9887" s="17">
        <v>2</v>
      </c>
      <c r="G9887" s="17">
        <v>99.000000953674302</v>
      </c>
      <c r="H9887" s="17" t="s">
        <v>26969</v>
      </c>
      <c r="I9887" s="17"/>
      <c r="J9887" s="17"/>
      <c r="K9887" s="17">
        <v>-1.7764200456440401E-3</v>
      </c>
      <c r="L9887" s="15">
        <v>940.52130126953102</v>
      </c>
      <c r="M9887" s="15">
        <v>471.2679</v>
      </c>
      <c r="N9887" s="15">
        <v>940.52294921875</v>
      </c>
      <c r="O9887" s="15">
        <v>471.26873779296898</v>
      </c>
      <c r="P9887" s="16">
        <v>2</v>
      </c>
      <c r="Q9887" s="16">
        <v>12</v>
      </c>
      <c r="R9887" s="16" t="s">
        <v>26970</v>
      </c>
      <c r="S9887" s="25">
        <v>71.329099999999997</v>
      </c>
    </row>
    <row r="9888" spans="1:19" x14ac:dyDescent="0.25">
      <c r="A9888" s="14">
        <v>503</v>
      </c>
      <c r="B9888" s="15">
        <v>21.75</v>
      </c>
      <c r="C9888" s="15">
        <v>56.970000267028801</v>
      </c>
      <c r="D9888" s="17" t="s">
        <v>1011</v>
      </c>
      <c r="E9888" s="17" t="s">
        <v>1012</v>
      </c>
      <c r="F9888" s="17">
        <v>2</v>
      </c>
      <c r="G9888" s="17">
        <v>99.000000953674302</v>
      </c>
      <c r="H9888" s="17" t="s">
        <v>26971</v>
      </c>
      <c r="I9888" s="17"/>
      <c r="J9888" s="17"/>
      <c r="K9888" s="17">
        <v>-5.2197399782016895E-4</v>
      </c>
      <c r="L9888" s="15">
        <v>1132.55822753906</v>
      </c>
      <c r="M9888" s="15">
        <v>567.28639999999996</v>
      </c>
      <c r="N9888" s="15">
        <v>1132.55871582031</v>
      </c>
      <c r="O9888" s="15">
        <v>567.28662109375</v>
      </c>
      <c r="P9888" s="16">
        <v>2</v>
      </c>
      <c r="Q9888" s="16">
        <v>14</v>
      </c>
      <c r="R9888" s="16" t="s">
        <v>26972</v>
      </c>
      <c r="S9888" s="25">
        <v>80.541600000000003</v>
      </c>
    </row>
    <row r="9889" spans="1:19" x14ac:dyDescent="0.25">
      <c r="A9889" s="14">
        <v>503</v>
      </c>
      <c r="B9889" s="15">
        <v>21.75</v>
      </c>
      <c r="C9889" s="15">
        <v>56.970000267028801</v>
      </c>
      <c r="D9889" s="17" t="s">
        <v>1011</v>
      </c>
      <c r="E9889" s="17" t="s">
        <v>1012</v>
      </c>
      <c r="F9889" s="17">
        <v>2</v>
      </c>
      <c r="G9889" s="17">
        <v>99.000000953674302</v>
      </c>
      <c r="H9889" s="17" t="s">
        <v>26973</v>
      </c>
      <c r="I9889" s="17"/>
      <c r="J9889" s="17"/>
      <c r="K9889" s="17">
        <v>-4.5653698034584496E-3</v>
      </c>
      <c r="L9889" s="15">
        <v>2152.12329101563</v>
      </c>
      <c r="M9889" s="15">
        <v>1077.069</v>
      </c>
      <c r="N9889" s="15">
        <v>2152.12768554688</v>
      </c>
      <c r="O9889" s="15">
        <v>1077.07116699219</v>
      </c>
      <c r="P9889" s="16">
        <v>2</v>
      </c>
      <c r="Q9889" s="16">
        <v>24</v>
      </c>
      <c r="R9889" s="16" t="s">
        <v>26974</v>
      </c>
      <c r="S9889" s="25">
        <v>178.49449999999999</v>
      </c>
    </row>
    <row r="9890" spans="1:19" x14ac:dyDescent="0.25">
      <c r="A9890" s="14">
        <v>503</v>
      </c>
      <c r="B9890" s="15">
        <v>21.75</v>
      </c>
      <c r="C9890" s="15">
        <v>56.970000267028801</v>
      </c>
      <c r="D9890" s="17" t="s">
        <v>1011</v>
      </c>
      <c r="E9890" s="17" t="s">
        <v>1012</v>
      </c>
      <c r="F9890" s="17">
        <v>2</v>
      </c>
      <c r="G9890" s="17">
        <v>99.000000953674302</v>
      </c>
      <c r="H9890" s="17" t="s">
        <v>26975</v>
      </c>
      <c r="I9890" s="17"/>
      <c r="J9890" s="17"/>
      <c r="K9890" s="17">
        <v>3.1503298669122197E-4</v>
      </c>
      <c r="L9890" s="15">
        <v>1663.95104980469</v>
      </c>
      <c r="M9890" s="15">
        <v>832.9828</v>
      </c>
      <c r="N9890" s="15">
        <v>1663.95092773438</v>
      </c>
      <c r="O9890" s="15">
        <v>832.98272705078102</v>
      </c>
      <c r="P9890" s="16">
        <v>2</v>
      </c>
      <c r="Q9890" s="16">
        <v>17</v>
      </c>
      <c r="R9890" s="16" t="s">
        <v>26976</v>
      </c>
      <c r="S9890" s="25">
        <v>146.2424</v>
      </c>
    </row>
    <row r="9891" spans="1:19" x14ac:dyDescent="0.25">
      <c r="A9891" s="14">
        <v>503</v>
      </c>
      <c r="B9891" s="15">
        <v>21.75</v>
      </c>
      <c r="C9891" s="15">
        <v>56.970000267028801</v>
      </c>
      <c r="D9891" s="17" t="s">
        <v>1011</v>
      </c>
      <c r="E9891" s="17" t="s">
        <v>1012</v>
      </c>
      <c r="F9891" s="17">
        <v>2</v>
      </c>
      <c r="G9891" s="17">
        <v>99.000000953674302</v>
      </c>
      <c r="H9891" s="17" t="s">
        <v>26977</v>
      </c>
      <c r="I9891" s="17"/>
      <c r="J9891" s="17"/>
      <c r="K9891" s="17">
        <v>-2.0335500594228502E-3</v>
      </c>
      <c r="L9891" s="15">
        <v>1021.59008789063</v>
      </c>
      <c r="M9891" s="15">
        <v>511.8023</v>
      </c>
      <c r="N9891" s="15">
        <v>1021.59204101563</v>
      </c>
      <c r="O9891" s="15">
        <v>511.80328369140602</v>
      </c>
      <c r="P9891" s="16">
        <v>2</v>
      </c>
      <c r="Q9891" s="16">
        <v>13</v>
      </c>
      <c r="R9891" s="16" t="s">
        <v>26978</v>
      </c>
      <c r="S9891" s="25">
        <v>68.742400000000004</v>
      </c>
    </row>
    <row r="9892" spans="1:19" x14ac:dyDescent="0.25">
      <c r="A9892" s="14">
        <v>503</v>
      </c>
      <c r="B9892" s="15">
        <v>21.75</v>
      </c>
      <c r="C9892" s="15">
        <v>56.970000267028801</v>
      </c>
      <c r="D9892" s="17" t="s">
        <v>1011</v>
      </c>
      <c r="E9892" s="17" t="s">
        <v>1012</v>
      </c>
      <c r="F9892" s="17">
        <v>2</v>
      </c>
      <c r="G9892" s="17">
        <v>99.000000953674302</v>
      </c>
      <c r="H9892" s="17" t="s">
        <v>26979</v>
      </c>
      <c r="I9892" s="17" t="s">
        <v>6763</v>
      </c>
      <c r="J9892" s="17"/>
      <c r="K9892" s="17">
        <v>3.1557299662381402E-3</v>
      </c>
      <c r="L9892" s="15">
        <v>1719.80712890625</v>
      </c>
      <c r="M9892" s="15">
        <v>574.27629999999999</v>
      </c>
      <c r="N9892" s="15">
        <v>1719.80383300781</v>
      </c>
      <c r="O9892" s="15">
        <v>574.27526855468795</v>
      </c>
      <c r="P9892" s="16">
        <v>3</v>
      </c>
      <c r="Q9892" s="16">
        <v>20</v>
      </c>
      <c r="R9892" s="16" t="s">
        <v>26980</v>
      </c>
      <c r="S9892" s="25">
        <v>73.427400000000006</v>
      </c>
    </row>
    <row r="9893" spans="1:19" x14ac:dyDescent="0.25">
      <c r="A9893" s="14">
        <v>503</v>
      </c>
      <c r="B9893" s="15">
        <v>21.75</v>
      </c>
      <c r="C9893" s="15">
        <v>56.970000267028801</v>
      </c>
      <c r="D9893" s="17" t="s">
        <v>1011</v>
      </c>
      <c r="E9893" s="17" t="s">
        <v>1012</v>
      </c>
      <c r="F9893" s="17">
        <v>2</v>
      </c>
      <c r="G9893" s="17">
        <v>99.000000953674302</v>
      </c>
      <c r="H9893" s="17" t="s">
        <v>26981</v>
      </c>
      <c r="I9893" s="17"/>
      <c r="J9893" s="17"/>
      <c r="K9893" s="17">
        <v>2.6845200918614899E-3</v>
      </c>
      <c r="L9893" s="15">
        <v>1811.90808105469</v>
      </c>
      <c r="M9893" s="15">
        <v>906.96130000000005</v>
      </c>
      <c r="N9893" s="15">
        <v>1811.90539550781</v>
      </c>
      <c r="O9893" s="15">
        <v>906.9599609375</v>
      </c>
      <c r="P9893" s="16">
        <v>2</v>
      </c>
      <c r="Q9893" s="16">
        <v>20</v>
      </c>
      <c r="R9893" s="16" t="s">
        <v>26982</v>
      </c>
      <c r="S9893" s="25">
        <v>120.5117</v>
      </c>
    </row>
    <row r="9894" spans="1:19" x14ac:dyDescent="0.25">
      <c r="A9894" s="14">
        <v>503</v>
      </c>
      <c r="B9894" s="15">
        <v>21.75</v>
      </c>
      <c r="C9894" s="15">
        <v>56.970000267028801</v>
      </c>
      <c r="D9894" s="17" t="s">
        <v>1011</v>
      </c>
      <c r="E9894" s="17" t="s">
        <v>1012</v>
      </c>
      <c r="F9894" s="17">
        <v>2</v>
      </c>
      <c r="G9894" s="17">
        <v>99.000000953674302</v>
      </c>
      <c r="H9894" s="17" t="s">
        <v>26983</v>
      </c>
      <c r="I9894" s="17"/>
      <c r="J9894" s="17"/>
      <c r="K9894" s="17">
        <v>-2.19167000614107E-3</v>
      </c>
      <c r="L9894" s="15">
        <v>1290.65869140625</v>
      </c>
      <c r="M9894" s="15">
        <v>646.33659999999998</v>
      </c>
      <c r="N9894" s="15">
        <v>1290.66088867188</v>
      </c>
      <c r="O9894" s="15">
        <v>646.33770751953102</v>
      </c>
      <c r="P9894" s="16">
        <v>2</v>
      </c>
      <c r="Q9894" s="16">
        <v>13</v>
      </c>
      <c r="R9894" s="16" t="s">
        <v>26984</v>
      </c>
      <c r="S9894" s="25">
        <v>131.87860000000001</v>
      </c>
    </row>
    <row r="9895" spans="1:19" x14ac:dyDescent="0.25">
      <c r="A9895" s="14">
        <v>503</v>
      </c>
      <c r="B9895" s="15">
        <v>21.75</v>
      </c>
      <c r="C9895" s="15">
        <v>56.970000267028801</v>
      </c>
      <c r="D9895" s="17" t="s">
        <v>1011</v>
      </c>
      <c r="E9895" s="17" t="s">
        <v>1012</v>
      </c>
      <c r="F9895" s="17">
        <v>2</v>
      </c>
      <c r="G9895" s="17">
        <v>99.000000953674302</v>
      </c>
      <c r="H9895" s="17" t="s">
        <v>26985</v>
      </c>
      <c r="I9895" s="17"/>
      <c r="J9895" s="17"/>
      <c r="K9895" s="17">
        <v>-1.6816599527373899E-3</v>
      </c>
      <c r="L9895" s="15">
        <v>1482.81762695313</v>
      </c>
      <c r="M9895" s="15">
        <v>742.41610000000003</v>
      </c>
      <c r="N9895" s="15">
        <v>1482.81945800781</v>
      </c>
      <c r="O9895" s="15">
        <v>742.4169921875</v>
      </c>
      <c r="P9895" s="16">
        <v>2</v>
      </c>
      <c r="Q9895" s="16">
        <v>16</v>
      </c>
      <c r="R9895" s="16" t="s">
        <v>26986</v>
      </c>
      <c r="S9895" s="25">
        <v>184.60810000000001</v>
      </c>
    </row>
    <row r="9896" spans="1:19" x14ac:dyDescent="0.25">
      <c r="A9896" s="14">
        <v>503</v>
      </c>
      <c r="B9896" s="15">
        <v>21.75</v>
      </c>
      <c r="C9896" s="15">
        <v>56.970000267028801</v>
      </c>
      <c r="D9896" s="17" t="s">
        <v>1011</v>
      </c>
      <c r="E9896" s="17" t="s">
        <v>1012</v>
      </c>
      <c r="F9896" s="17">
        <v>1.44369733333588</v>
      </c>
      <c r="G9896" s="17">
        <v>98.320001363754301</v>
      </c>
      <c r="H9896" s="17" t="s">
        <v>26987</v>
      </c>
      <c r="I9896" s="17"/>
      <c r="J9896" s="17"/>
      <c r="K9896" s="17">
        <v>3.4158199559897202E-3</v>
      </c>
      <c r="L9896" s="15">
        <v>1082.51782226563</v>
      </c>
      <c r="M9896" s="15">
        <v>542.26620000000003</v>
      </c>
      <c r="N9896" s="15">
        <v>1082.51452636719</v>
      </c>
      <c r="O9896" s="15">
        <v>542.26452636718795</v>
      </c>
      <c r="P9896" s="16">
        <v>2</v>
      </c>
      <c r="Q9896" s="16">
        <v>11</v>
      </c>
      <c r="R9896" s="16" t="s">
        <v>26988</v>
      </c>
      <c r="S9896" s="25">
        <v>24.355899999999998</v>
      </c>
    </row>
    <row r="9897" spans="1:19" x14ac:dyDescent="0.25">
      <c r="A9897" s="14">
        <v>504</v>
      </c>
      <c r="B9897" s="15">
        <v>21.74</v>
      </c>
      <c r="C9897" s="15">
        <v>35.580000281333902</v>
      </c>
      <c r="D9897" s="17" t="s">
        <v>1013</v>
      </c>
      <c r="E9897" s="17" t="s">
        <v>1014</v>
      </c>
      <c r="F9897" s="17">
        <v>2</v>
      </c>
      <c r="G9897" s="17">
        <v>99.000000953674302</v>
      </c>
      <c r="H9897" s="17" t="s">
        <v>26989</v>
      </c>
      <c r="I9897" s="17"/>
      <c r="J9897" s="17"/>
      <c r="K9897" s="17">
        <v>3.8594300858676399E-3</v>
      </c>
      <c r="L9897" s="15">
        <v>2350.22485351563</v>
      </c>
      <c r="M9897" s="15">
        <v>784.41549999999995</v>
      </c>
      <c r="N9897" s="15">
        <v>2350.22094726563</v>
      </c>
      <c r="O9897" s="15">
        <v>784.41424560546898</v>
      </c>
      <c r="P9897" s="16">
        <v>3</v>
      </c>
      <c r="Q9897" s="16">
        <v>25</v>
      </c>
      <c r="R9897" s="16" t="s">
        <v>26990</v>
      </c>
      <c r="S9897" s="25">
        <v>193.64429999999999</v>
      </c>
    </row>
    <row r="9898" spans="1:19" x14ac:dyDescent="0.25">
      <c r="A9898" s="14">
        <v>504</v>
      </c>
      <c r="B9898" s="15">
        <v>21.74</v>
      </c>
      <c r="C9898" s="15">
        <v>35.580000281333902</v>
      </c>
      <c r="D9898" s="17" t="s">
        <v>1013</v>
      </c>
      <c r="E9898" s="17" t="s">
        <v>1014</v>
      </c>
      <c r="F9898" s="17">
        <v>2</v>
      </c>
      <c r="G9898" s="17">
        <v>99.000000953674302</v>
      </c>
      <c r="H9898" s="17" t="s">
        <v>26991</v>
      </c>
      <c r="I9898" s="17" t="s">
        <v>5984</v>
      </c>
      <c r="J9898" s="17"/>
      <c r="K9898" s="17">
        <v>3.2311500981450098E-3</v>
      </c>
      <c r="L9898" s="15">
        <v>1756.88110351563</v>
      </c>
      <c r="M9898" s="15">
        <v>879.44780000000003</v>
      </c>
      <c r="N9898" s="15">
        <v>1756.87780761719</v>
      </c>
      <c r="O9898" s="15">
        <v>879.44616699218795</v>
      </c>
      <c r="P9898" s="16">
        <v>2</v>
      </c>
      <c r="Q9898" s="16">
        <v>20</v>
      </c>
      <c r="R9898" s="16" t="s">
        <v>26992</v>
      </c>
      <c r="S9898" s="25">
        <v>53.4587</v>
      </c>
    </row>
    <row r="9899" spans="1:19" x14ac:dyDescent="0.25">
      <c r="A9899" s="14">
        <v>504</v>
      </c>
      <c r="B9899" s="15">
        <v>21.74</v>
      </c>
      <c r="C9899" s="15">
        <v>35.580000281333902</v>
      </c>
      <c r="D9899" s="17" t="s">
        <v>1013</v>
      </c>
      <c r="E9899" s="17" t="s">
        <v>1014</v>
      </c>
      <c r="F9899" s="17">
        <v>2</v>
      </c>
      <c r="G9899" s="17">
        <v>99.000000953674302</v>
      </c>
      <c r="H9899" s="17" t="s">
        <v>26993</v>
      </c>
      <c r="I9899" s="17"/>
      <c r="J9899" s="17" t="s">
        <v>5999</v>
      </c>
      <c r="K9899" s="17">
        <v>-4.5656599104404401E-4</v>
      </c>
      <c r="L9899" s="15">
        <v>1211.67578125</v>
      </c>
      <c r="M9899" s="15">
        <v>404.89920000000001</v>
      </c>
      <c r="N9899" s="15">
        <v>1211.67614746094</v>
      </c>
      <c r="O9899" s="15">
        <v>404.89932250976602</v>
      </c>
      <c r="P9899" s="16">
        <v>3</v>
      </c>
      <c r="Q9899" s="16">
        <v>14</v>
      </c>
      <c r="R9899" s="16" t="s">
        <v>26994</v>
      </c>
      <c r="S9899" s="25">
        <v>57.011099999999999</v>
      </c>
    </row>
    <row r="9900" spans="1:19" x14ac:dyDescent="0.25">
      <c r="A9900" s="14">
        <v>504</v>
      </c>
      <c r="B9900" s="15">
        <v>21.74</v>
      </c>
      <c r="C9900" s="15">
        <v>35.580000281333902</v>
      </c>
      <c r="D9900" s="17" t="s">
        <v>1013</v>
      </c>
      <c r="E9900" s="17" t="s">
        <v>1014</v>
      </c>
      <c r="F9900" s="17">
        <v>2</v>
      </c>
      <c r="G9900" s="17">
        <v>99.000000953674302</v>
      </c>
      <c r="H9900" s="17" t="s">
        <v>26995</v>
      </c>
      <c r="I9900" s="17"/>
      <c r="J9900" s="17" t="s">
        <v>6005</v>
      </c>
      <c r="K9900" s="17">
        <v>-5.5199197959154801E-4</v>
      </c>
      <c r="L9900" s="15">
        <v>2057.17651367188</v>
      </c>
      <c r="M9900" s="15">
        <v>686.7328</v>
      </c>
      <c r="N9900" s="15">
        <v>2057.17724609375</v>
      </c>
      <c r="O9900" s="15">
        <v>686.73303222656295</v>
      </c>
      <c r="P9900" s="16">
        <v>3</v>
      </c>
      <c r="Q9900" s="16">
        <v>13</v>
      </c>
      <c r="R9900" s="16" t="s">
        <v>26996</v>
      </c>
      <c r="S9900" s="25">
        <v>192.83080000000001</v>
      </c>
    </row>
    <row r="9901" spans="1:19" x14ac:dyDescent="0.25">
      <c r="A9901" s="14">
        <v>504</v>
      </c>
      <c r="B9901" s="15">
        <v>21.74</v>
      </c>
      <c r="C9901" s="15">
        <v>35.580000281333902</v>
      </c>
      <c r="D9901" s="17" t="s">
        <v>1013</v>
      </c>
      <c r="E9901" s="17" t="s">
        <v>1014</v>
      </c>
      <c r="F9901" s="17">
        <v>2</v>
      </c>
      <c r="G9901" s="17">
        <v>99.000000953674302</v>
      </c>
      <c r="H9901" s="17" t="s">
        <v>26997</v>
      </c>
      <c r="I9901" s="17"/>
      <c r="J9901" s="17" t="s">
        <v>6610</v>
      </c>
      <c r="K9901" s="17">
        <v>0.98091101646423295</v>
      </c>
      <c r="L9901" s="15">
        <v>2469.26928710938</v>
      </c>
      <c r="M9901" s="15">
        <v>618.32460000000003</v>
      </c>
      <c r="N9901" s="15">
        <v>2468.28857421875</v>
      </c>
      <c r="O9901" s="15">
        <v>618.07940673828102</v>
      </c>
      <c r="P9901" s="16">
        <v>4</v>
      </c>
      <c r="Q9901" s="16">
        <v>15</v>
      </c>
      <c r="R9901" s="16" t="s">
        <v>26998</v>
      </c>
      <c r="S9901" s="25">
        <v>174.7826</v>
      </c>
    </row>
    <row r="9902" spans="1:19" x14ac:dyDescent="0.25">
      <c r="A9902" s="14">
        <v>504</v>
      </c>
      <c r="B9902" s="15">
        <v>21.74</v>
      </c>
      <c r="C9902" s="15">
        <v>35.580000281333902</v>
      </c>
      <c r="D9902" s="17" t="s">
        <v>1013</v>
      </c>
      <c r="E9902" s="17" t="s">
        <v>1014</v>
      </c>
      <c r="F9902" s="17">
        <v>2</v>
      </c>
      <c r="G9902" s="17">
        <v>99.000000953674302</v>
      </c>
      <c r="H9902" s="17" t="s">
        <v>26999</v>
      </c>
      <c r="I9902" s="17"/>
      <c r="J9902" s="17"/>
      <c r="K9902" s="17">
        <v>1.78882002364844E-3</v>
      </c>
      <c r="L9902" s="15">
        <v>1929.083984375</v>
      </c>
      <c r="M9902" s="15">
        <v>644.03530000000001</v>
      </c>
      <c r="N9902" s="15">
        <v>1929.08227539063</v>
      </c>
      <c r="O9902" s="15">
        <v>644.03472900390602</v>
      </c>
      <c r="P9902" s="16">
        <v>3</v>
      </c>
      <c r="Q9902" s="16">
        <v>17</v>
      </c>
      <c r="R9902" s="16" t="s">
        <v>27000</v>
      </c>
      <c r="S9902" s="25">
        <v>195.2175</v>
      </c>
    </row>
    <row r="9903" spans="1:19" x14ac:dyDescent="0.25">
      <c r="A9903" s="14">
        <v>504</v>
      </c>
      <c r="B9903" s="15">
        <v>21.74</v>
      </c>
      <c r="C9903" s="15">
        <v>35.580000281333902</v>
      </c>
      <c r="D9903" s="17" t="s">
        <v>1013</v>
      </c>
      <c r="E9903" s="17" t="s">
        <v>1014</v>
      </c>
      <c r="F9903" s="17">
        <v>2</v>
      </c>
      <c r="G9903" s="17">
        <v>99.000000953674302</v>
      </c>
      <c r="H9903" s="17" t="s">
        <v>27001</v>
      </c>
      <c r="I9903" s="17"/>
      <c r="J9903" s="17"/>
      <c r="K9903" s="17">
        <v>-4.3071098625659899E-3</v>
      </c>
      <c r="L9903" s="15">
        <v>1425.8037109375</v>
      </c>
      <c r="M9903" s="15">
        <v>713.90909999999997</v>
      </c>
      <c r="N9903" s="15">
        <v>1425.80786132813</v>
      </c>
      <c r="O9903" s="15">
        <v>713.91119384765602</v>
      </c>
      <c r="P9903" s="16">
        <v>2</v>
      </c>
      <c r="Q9903" s="16">
        <v>16</v>
      </c>
      <c r="R9903" s="16" t="s">
        <v>27002</v>
      </c>
      <c r="S9903" s="25">
        <v>124.3075</v>
      </c>
    </row>
    <row r="9904" spans="1:19" x14ac:dyDescent="0.25">
      <c r="A9904" s="14">
        <v>504</v>
      </c>
      <c r="B9904" s="15">
        <v>21.74</v>
      </c>
      <c r="C9904" s="15">
        <v>35.580000281333902</v>
      </c>
      <c r="D9904" s="17" t="s">
        <v>1013</v>
      </c>
      <c r="E9904" s="17" t="s">
        <v>1014</v>
      </c>
      <c r="F9904" s="17">
        <v>2</v>
      </c>
      <c r="G9904" s="17">
        <v>99.000000953674302</v>
      </c>
      <c r="H9904" s="17" t="s">
        <v>27003</v>
      </c>
      <c r="I9904" s="17"/>
      <c r="J9904" s="17"/>
      <c r="K9904" s="17">
        <v>-2.3545599542558202E-3</v>
      </c>
      <c r="L9904" s="15">
        <v>1002.55725097656</v>
      </c>
      <c r="M9904" s="15">
        <v>502.28590000000003</v>
      </c>
      <c r="N9904" s="15">
        <v>1002.55975341797</v>
      </c>
      <c r="O9904" s="15">
        <v>502.28713989257801</v>
      </c>
      <c r="P9904" s="16">
        <v>2</v>
      </c>
      <c r="Q9904" s="16">
        <v>14</v>
      </c>
      <c r="R9904" s="16" t="s">
        <v>27004</v>
      </c>
      <c r="S9904" s="25">
        <v>86.502099999999999</v>
      </c>
    </row>
    <row r="9905" spans="1:19" x14ac:dyDescent="0.25">
      <c r="A9905" s="14">
        <v>504</v>
      </c>
      <c r="B9905" s="15">
        <v>21.74</v>
      </c>
      <c r="C9905" s="15">
        <v>35.580000281333902</v>
      </c>
      <c r="D9905" s="17" t="s">
        <v>1013</v>
      </c>
      <c r="E9905" s="17" t="s">
        <v>1014</v>
      </c>
      <c r="F9905" s="17">
        <v>2</v>
      </c>
      <c r="G9905" s="17">
        <v>99.000000953674302</v>
      </c>
      <c r="H9905" s="17" t="s">
        <v>27005</v>
      </c>
      <c r="I9905" s="17"/>
      <c r="J9905" s="17"/>
      <c r="K9905" s="17">
        <v>-1.8776699434965799E-3</v>
      </c>
      <c r="L9905" s="15">
        <v>2072.025390625</v>
      </c>
      <c r="M9905" s="15">
        <v>1037.02</v>
      </c>
      <c r="N9905" s="15">
        <v>2072.02734375</v>
      </c>
      <c r="O9905" s="15">
        <v>1037.02099609375</v>
      </c>
      <c r="P9905" s="16">
        <v>2</v>
      </c>
      <c r="Q9905" s="16">
        <v>21</v>
      </c>
      <c r="R9905" s="16" t="s">
        <v>27006</v>
      </c>
      <c r="S9905" s="25">
        <v>108.1961</v>
      </c>
    </row>
    <row r="9906" spans="1:19" x14ac:dyDescent="0.25">
      <c r="A9906" s="14">
        <v>504</v>
      </c>
      <c r="B9906" s="15">
        <v>21.74</v>
      </c>
      <c r="C9906" s="15">
        <v>35.580000281333902</v>
      </c>
      <c r="D9906" s="17" t="s">
        <v>1013</v>
      </c>
      <c r="E9906" s="17" t="s">
        <v>1014</v>
      </c>
      <c r="F9906" s="17">
        <v>1.7447273731231701</v>
      </c>
      <c r="G9906" s="17">
        <v>99.000000953674302</v>
      </c>
      <c r="H9906" s="17" t="s">
        <v>27007</v>
      </c>
      <c r="I9906" s="17" t="s">
        <v>6254</v>
      </c>
      <c r="J9906" s="17"/>
      <c r="K9906" s="17">
        <v>-8.2504097372293505E-4</v>
      </c>
      <c r="L9906" s="15">
        <v>1075.56872558594</v>
      </c>
      <c r="M9906" s="15">
        <v>538.79160000000002</v>
      </c>
      <c r="N9906" s="15">
        <v>1075.56958007813</v>
      </c>
      <c r="O9906" s="15">
        <v>538.79205322265602</v>
      </c>
      <c r="P9906" s="16">
        <v>2</v>
      </c>
      <c r="Q9906" s="16">
        <v>12</v>
      </c>
      <c r="R9906" s="16" t="s">
        <v>27008</v>
      </c>
      <c r="S9906" s="25">
        <v>50.085900000000002</v>
      </c>
    </row>
    <row r="9907" spans="1:19" x14ac:dyDescent="0.25">
      <c r="A9907" s="14">
        <v>504</v>
      </c>
      <c r="B9907" s="15">
        <v>21.74</v>
      </c>
      <c r="C9907" s="15">
        <v>35.580000281333902</v>
      </c>
      <c r="D9907" s="17" t="s">
        <v>1013</v>
      </c>
      <c r="E9907" s="17" t="s">
        <v>1014</v>
      </c>
      <c r="F9907" s="17">
        <v>1.3565469980239899</v>
      </c>
      <c r="G9907" s="17">
        <v>97.939997911453204</v>
      </c>
      <c r="H9907" s="17" t="s">
        <v>27009</v>
      </c>
      <c r="I9907" s="17" t="s">
        <v>5984</v>
      </c>
      <c r="J9907" s="17"/>
      <c r="K9907" s="26">
        <v>-5.7994900998892303E-5</v>
      </c>
      <c r="L9907" s="15">
        <v>1162.56530761719</v>
      </c>
      <c r="M9907" s="15">
        <v>582.28989999999999</v>
      </c>
      <c r="N9907" s="15">
        <v>1162.56518554688</v>
      </c>
      <c r="O9907" s="15">
        <v>582.28991699218795</v>
      </c>
      <c r="P9907" s="16">
        <v>2</v>
      </c>
      <c r="Q9907" s="16">
        <v>11</v>
      </c>
      <c r="R9907" s="16" t="s">
        <v>27010</v>
      </c>
      <c r="S9907" s="25">
        <v>33.364800000000002</v>
      </c>
    </row>
    <row r="9908" spans="1:19" x14ac:dyDescent="0.25">
      <c r="A9908" s="14">
        <v>504</v>
      </c>
      <c r="B9908" s="15">
        <v>21.74</v>
      </c>
      <c r="C9908" s="15">
        <v>35.580000281333902</v>
      </c>
      <c r="D9908" s="17" t="s">
        <v>1013</v>
      </c>
      <c r="E9908" s="17" t="s">
        <v>1014</v>
      </c>
      <c r="F9908" s="17">
        <v>0.25181198120117199</v>
      </c>
      <c r="G9908" s="17">
        <v>99.000000953674302</v>
      </c>
      <c r="H9908" s="17" t="s">
        <v>27011</v>
      </c>
      <c r="I9908" s="17" t="s">
        <v>6193</v>
      </c>
      <c r="J9908" s="17" t="s">
        <v>6136</v>
      </c>
      <c r="K9908" s="17">
        <v>1.5712999738752801E-3</v>
      </c>
      <c r="L9908" s="15">
        <v>1927.01806640625</v>
      </c>
      <c r="M9908" s="15">
        <v>643.34659999999997</v>
      </c>
      <c r="N9908" s="15">
        <v>1927.01635742188</v>
      </c>
      <c r="O9908" s="15">
        <v>643.34606933593795</v>
      </c>
      <c r="P9908" s="16">
        <v>3</v>
      </c>
      <c r="Q9908" s="16">
        <v>21</v>
      </c>
      <c r="R9908" s="16" t="s">
        <v>27012</v>
      </c>
      <c r="S9908" s="25">
        <v>110.0448</v>
      </c>
    </row>
    <row r="9909" spans="1:19" x14ac:dyDescent="0.25">
      <c r="A9909" s="14">
        <v>505</v>
      </c>
      <c r="B9909" s="15">
        <v>21.63</v>
      </c>
      <c r="C9909" s="15">
        <v>48.769998550415004</v>
      </c>
      <c r="D9909" s="17" t="s">
        <v>1015</v>
      </c>
      <c r="E9909" s="17" t="s">
        <v>1016</v>
      </c>
      <c r="F9909" s="17">
        <v>2</v>
      </c>
      <c r="G9909" s="17">
        <v>99.000000953674302</v>
      </c>
      <c r="H9909" s="17" t="s">
        <v>27013</v>
      </c>
      <c r="I9909" s="17"/>
      <c r="J9909" s="17"/>
      <c r="K9909" s="17">
        <v>-2.38310010172427E-3</v>
      </c>
      <c r="L9909" s="15">
        <v>1095.64172363281</v>
      </c>
      <c r="M9909" s="15">
        <v>548.82809999999995</v>
      </c>
      <c r="N9909" s="15">
        <v>1095.64404296875</v>
      </c>
      <c r="O9909" s="15">
        <v>548.82928466796898</v>
      </c>
      <c r="P9909" s="16">
        <v>2</v>
      </c>
      <c r="Q9909" s="16">
        <v>11</v>
      </c>
      <c r="R9909" s="16" t="s">
        <v>27014</v>
      </c>
      <c r="S9909" s="25">
        <v>108.58450000000001</v>
      </c>
    </row>
    <row r="9910" spans="1:19" x14ac:dyDescent="0.25">
      <c r="A9910" s="14">
        <v>505</v>
      </c>
      <c r="B9910" s="15">
        <v>21.63</v>
      </c>
      <c r="C9910" s="15">
        <v>48.769998550415004</v>
      </c>
      <c r="D9910" s="17" t="s">
        <v>1015</v>
      </c>
      <c r="E9910" s="17" t="s">
        <v>1016</v>
      </c>
      <c r="F9910" s="17">
        <v>2</v>
      </c>
      <c r="G9910" s="17">
        <v>99.000000953674302</v>
      </c>
      <c r="H9910" s="17" t="s">
        <v>27015</v>
      </c>
      <c r="I9910" s="17"/>
      <c r="J9910" s="17"/>
      <c r="K9910" s="17">
        <v>1.2795600341632999E-3</v>
      </c>
      <c r="L9910" s="15">
        <v>1507.71691894531</v>
      </c>
      <c r="M9910" s="15">
        <v>754.86569999999995</v>
      </c>
      <c r="N9910" s="15">
        <v>1507.71545410156</v>
      </c>
      <c r="O9910" s="15">
        <v>754.864990234375</v>
      </c>
      <c r="P9910" s="16">
        <v>2</v>
      </c>
      <c r="Q9910" s="16">
        <v>16</v>
      </c>
      <c r="R9910" s="16" t="s">
        <v>27016</v>
      </c>
      <c r="S9910" s="25">
        <v>129.45609999999999</v>
      </c>
    </row>
    <row r="9911" spans="1:19" x14ac:dyDescent="0.25">
      <c r="A9911" s="14">
        <v>505</v>
      </c>
      <c r="B9911" s="15">
        <v>21.63</v>
      </c>
      <c r="C9911" s="15">
        <v>48.769998550415004</v>
      </c>
      <c r="D9911" s="17" t="s">
        <v>1015</v>
      </c>
      <c r="E9911" s="17" t="s">
        <v>1016</v>
      </c>
      <c r="F9911" s="17">
        <v>2</v>
      </c>
      <c r="G9911" s="17">
        <v>99.000000953674302</v>
      </c>
      <c r="H9911" s="17" t="s">
        <v>27017</v>
      </c>
      <c r="I9911" s="17"/>
      <c r="J9911" s="17"/>
      <c r="K9911" s="17">
        <v>-3.87648004107177E-3</v>
      </c>
      <c r="L9911" s="15">
        <v>1621.83850097656</v>
      </c>
      <c r="M9911" s="15">
        <v>811.92650000000003</v>
      </c>
      <c r="N9911" s="15">
        <v>1621.84240722656</v>
      </c>
      <c r="O9911" s="15">
        <v>811.928466796875</v>
      </c>
      <c r="P9911" s="16">
        <v>2</v>
      </c>
      <c r="Q9911" s="16">
        <v>14</v>
      </c>
      <c r="R9911" s="16" t="s">
        <v>27018</v>
      </c>
      <c r="S9911" s="25">
        <v>149.97110000000001</v>
      </c>
    </row>
    <row r="9912" spans="1:19" x14ac:dyDescent="0.25">
      <c r="A9912" s="14">
        <v>505</v>
      </c>
      <c r="B9912" s="15">
        <v>21.63</v>
      </c>
      <c r="C9912" s="15">
        <v>48.769998550415004</v>
      </c>
      <c r="D9912" s="17" t="s">
        <v>1015</v>
      </c>
      <c r="E9912" s="17" t="s">
        <v>1016</v>
      </c>
      <c r="F9912" s="17">
        <v>2</v>
      </c>
      <c r="G9912" s="17">
        <v>99.000000953674302</v>
      </c>
      <c r="H9912" s="17" t="s">
        <v>27019</v>
      </c>
      <c r="I9912" s="17"/>
      <c r="J9912" s="17"/>
      <c r="K9912" s="17">
        <v>-2.5946900714188801E-3</v>
      </c>
      <c r="L9912" s="15">
        <v>1317.72668457031</v>
      </c>
      <c r="M9912" s="15">
        <v>659.87059999999997</v>
      </c>
      <c r="N9912" s="15">
        <v>1317.72924804688</v>
      </c>
      <c r="O9912" s="15">
        <v>659.87188720703102</v>
      </c>
      <c r="P9912" s="16">
        <v>2</v>
      </c>
      <c r="Q9912" s="16">
        <v>14</v>
      </c>
      <c r="R9912" s="16" t="s">
        <v>27020</v>
      </c>
      <c r="S9912" s="25">
        <v>89.488200000000006</v>
      </c>
    </row>
    <row r="9913" spans="1:19" x14ac:dyDescent="0.25">
      <c r="A9913" s="14">
        <v>505</v>
      </c>
      <c r="B9913" s="15">
        <v>21.63</v>
      </c>
      <c r="C9913" s="15">
        <v>48.769998550415004</v>
      </c>
      <c r="D9913" s="17" t="s">
        <v>1015</v>
      </c>
      <c r="E9913" s="17" t="s">
        <v>1016</v>
      </c>
      <c r="F9913" s="17">
        <v>2</v>
      </c>
      <c r="G9913" s="17">
        <v>99.000000953674302</v>
      </c>
      <c r="H9913" s="17" t="s">
        <v>27021</v>
      </c>
      <c r="I9913" s="17" t="s">
        <v>5942</v>
      </c>
      <c r="J9913" s="17"/>
      <c r="K9913" s="17">
        <v>-1.0521300137042999E-3</v>
      </c>
      <c r="L9913" s="15">
        <v>1501.68603515625</v>
      </c>
      <c r="M9913" s="15">
        <v>751.85029999999995</v>
      </c>
      <c r="N9913" s="15">
        <v>1501.68713378906</v>
      </c>
      <c r="O9913" s="15">
        <v>751.850830078125</v>
      </c>
      <c r="P9913" s="16">
        <v>2</v>
      </c>
      <c r="Q9913" s="16">
        <v>14</v>
      </c>
      <c r="R9913" s="16" t="s">
        <v>27022</v>
      </c>
      <c r="S9913" s="25">
        <v>91.938400000000001</v>
      </c>
    </row>
    <row r="9914" spans="1:19" x14ac:dyDescent="0.25">
      <c r="A9914" s="14">
        <v>505</v>
      </c>
      <c r="B9914" s="15">
        <v>21.63</v>
      </c>
      <c r="C9914" s="15">
        <v>48.769998550415004</v>
      </c>
      <c r="D9914" s="17" t="s">
        <v>1015</v>
      </c>
      <c r="E9914" s="17" t="s">
        <v>1016</v>
      </c>
      <c r="F9914" s="17">
        <v>2</v>
      </c>
      <c r="G9914" s="17">
        <v>99.000000953674302</v>
      </c>
      <c r="H9914" s="17" t="s">
        <v>27023</v>
      </c>
      <c r="I9914" s="17"/>
      <c r="J9914" s="17"/>
      <c r="K9914" s="17">
        <v>-2.1396600641310202E-3</v>
      </c>
      <c r="L9914" s="15">
        <v>2040.06188964844</v>
      </c>
      <c r="M9914" s="15">
        <v>681.02790000000005</v>
      </c>
      <c r="N9914" s="15">
        <v>2040.06396484375</v>
      </c>
      <c r="O9914" s="15">
        <v>681.02862548828102</v>
      </c>
      <c r="P9914" s="16">
        <v>3</v>
      </c>
      <c r="Q9914" s="16">
        <v>14</v>
      </c>
      <c r="R9914" s="16" t="s">
        <v>27024</v>
      </c>
      <c r="S9914" s="25">
        <v>114.7189</v>
      </c>
    </row>
    <row r="9915" spans="1:19" x14ac:dyDescent="0.25">
      <c r="A9915" s="14">
        <v>505</v>
      </c>
      <c r="B9915" s="15">
        <v>21.63</v>
      </c>
      <c r="C9915" s="15">
        <v>48.769998550415004</v>
      </c>
      <c r="D9915" s="17" t="s">
        <v>1015</v>
      </c>
      <c r="E9915" s="17" t="s">
        <v>1016</v>
      </c>
      <c r="F9915" s="17">
        <v>2</v>
      </c>
      <c r="G9915" s="17">
        <v>99.000000953674302</v>
      </c>
      <c r="H9915" s="17" t="s">
        <v>27025</v>
      </c>
      <c r="I9915" s="17"/>
      <c r="J9915" s="17"/>
      <c r="K9915" s="17">
        <v>2.6464599650353202E-3</v>
      </c>
      <c r="L9915" s="15">
        <v>2094.99560546875</v>
      </c>
      <c r="M9915" s="15">
        <v>699.33920000000001</v>
      </c>
      <c r="N9915" s="15">
        <v>2094.99291992188</v>
      </c>
      <c r="O9915" s="15">
        <v>699.33825683593795</v>
      </c>
      <c r="P9915" s="16">
        <v>3</v>
      </c>
      <c r="Q9915" s="16">
        <v>20</v>
      </c>
      <c r="R9915" s="16" t="s">
        <v>27026</v>
      </c>
      <c r="S9915" s="25">
        <v>72.441500000000005</v>
      </c>
    </row>
    <row r="9916" spans="1:19" x14ac:dyDescent="0.25">
      <c r="A9916" s="14">
        <v>505</v>
      </c>
      <c r="B9916" s="15">
        <v>21.63</v>
      </c>
      <c r="C9916" s="15">
        <v>48.769998550415004</v>
      </c>
      <c r="D9916" s="17" t="s">
        <v>1015</v>
      </c>
      <c r="E9916" s="17" t="s">
        <v>1016</v>
      </c>
      <c r="F9916" s="17">
        <v>2</v>
      </c>
      <c r="G9916" s="17">
        <v>99.000000953674302</v>
      </c>
      <c r="H9916" s="17" t="s">
        <v>27027</v>
      </c>
      <c r="I9916" s="17"/>
      <c r="J9916" s="17"/>
      <c r="K9916" s="17">
        <v>1.8092900281772E-3</v>
      </c>
      <c r="L9916" s="15">
        <v>1500.73742675781</v>
      </c>
      <c r="M9916" s="15">
        <v>751.37599999999998</v>
      </c>
      <c r="N9916" s="15">
        <v>1500.73571777344</v>
      </c>
      <c r="O9916" s="15">
        <v>751.37512207031295</v>
      </c>
      <c r="P9916" s="16">
        <v>2</v>
      </c>
      <c r="Q9916" s="16">
        <v>13</v>
      </c>
      <c r="R9916" s="16" t="s">
        <v>27028</v>
      </c>
      <c r="S9916" s="25">
        <v>130.46629999999999</v>
      </c>
    </row>
    <row r="9917" spans="1:19" x14ac:dyDescent="0.25">
      <c r="A9917" s="14">
        <v>505</v>
      </c>
      <c r="B9917" s="15">
        <v>21.63</v>
      </c>
      <c r="C9917" s="15">
        <v>48.769998550415004</v>
      </c>
      <c r="D9917" s="17" t="s">
        <v>1015</v>
      </c>
      <c r="E9917" s="17" t="s">
        <v>1016</v>
      </c>
      <c r="F9917" s="17">
        <v>2</v>
      </c>
      <c r="G9917" s="17">
        <v>99.000000953674302</v>
      </c>
      <c r="H9917" s="17" t="s">
        <v>27029</v>
      </c>
      <c r="I9917" s="17" t="s">
        <v>27030</v>
      </c>
      <c r="J9917" s="17"/>
      <c r="K9917" s="17">
        <v>3.8206600584089799E-3</v>
      </c>
      <c r="L9917" s="15">
        <v>2180.9892578125</v>
      </c>
      <c r="M9917" s="15">
        <v>1091.502</v>
      </c>
      <c r="N9917" s="15">
        <v>2180.986328125</v>
      </c>
      <c r="O9917" s="15">
        <v>1091.50048828125</v>
      </c>
      <c r="P9917" s="16">
        <v>2</v>
      </c>
      <c r="Q9917" s="16">
        <v>15</v>
      </c>
      <c r="R9917" s="16" t="s">
        <v>27031</v>
      </c>
      <c r="S9917" s="25">
        <v>116.6251</v>
      </c>
    </row>
    <row r="9918" spans="1:19" x14ac:dyDescent="0.25">
      <c r="A9918" s="14">
        <v>505</v>
      </c>
      <c r="B9918" s="15">
        <v>21.63</v>
      </c>
      <c r="C9918" s="15">
        <v>48.769998550415004</v>
      </c>
      <c r="D9918" s="17" t="s">
        <v>1015</v>
      </c>
      <c r="E9918" s="17" t="s">
        <v>1016</v>
      </c>
      <c r="F9918" s="17">
        <v>2</v>
      </c>
      <c r="G9918" s="17">
        <v>99.000000953674302</v>
      </c>
      <c r="H9918" s="17" t="s">
        <v>27032</v>
      </c>
      <c r="I9918" s="17" t="s">
        <v>6226</v>
      </c>
      <c r="J9918" s="17"/>
      <c r="K9918" s="17">
        <v>-5.7305098744109295E-4</v>
      </c>
      <c r="L9918" s="15">
        <v>1356.71850585938</v>
      </c>
      <c r="M9918" s="15">
        <v>679.36649999999997</v>
      </c>
      <c r="N9918" s="15">
        <v>1356.71899414063</v>
      </c>
      <c r="O9918" s="15">
        <v>679.36676025390602</v>
      </c>
      <c r="P9918" s="16">
        <v>2</v>
      </c>
      <c r="Q9918" s="16">
        <v>13</v>
      </c>
      <c r="R9918" s="16" t="s">
        <v>27033</v>
      </c>
      <c r="S9918" s="25">
        <v>173.8648</v>
      </c>
    </row>
    <row r="9919" spans="1:19" x14ac:dyDescent="0.25">
      <c r="A9919" s="14">
        <v>505</v>
      </c>
      <c r="B9919" s="15">
        <v>21.63</v>
      </c>
      <c r="C9919" s="15">
        <v>48.769998550415004</v>
      </c>
      <c r="D9919" s="17" t="s">
        <v>1015</v>
      </c>
      <c r="E9919" s="17" t="s">
        <v>1016</v>
      </c>
      <c r="F9919" s="17">
        <v>1.5850262641906701</v>
      </c>
      <c r="G9919" s="17">
        <v>98.809999227523804</v>
      </c>
      <c r="H9919" s="17" t="s">
        <v>27034</v>
      </c>
      <c r="I9919" s="17"/>
      <c r="J9919" s="17"/>
      <c r="K9919" s="17">
        <v>1.71648000832647E-3</v>
      </c>
      <c r="L9919" s="15">
        <v>1136.55529785156</v>
      </c>
      <c r="M9919" s="15">
        <v>569.28489999999999</v>
      </c>
      <c r="N9919" s="15">
        <v>1136.55358886719</v>
      </c>
      <c r="O9919" s="15">
        <v>569.28405761718795</v>
      </c>
      <c r="P9919" s="16">
        <v>2</v>
      </c>
      <c r="Q9919" s="16">
        <v>11</v>
      </c>
      <c r="R9919" s="16" t="s">
        <v>27035</v>
      </c>
      <c r="S9919" s="25">
        <v>64.099299999999999</v>
      </c>
    </row>
    <row r="9920" spans="1:19" x14ac:dyDescent="0.25">
      <c r="A9920" s="14">
        <v>505</v>
      </c>
      <c r="B9920" s="15">
        <v>21.63</v>
      </c>
      <c r="C9920" s="15">
        <v>48.769998550415004</v>
      </c>
      <c r="D9920" s="17" t="s">
        <v>1015</v>
      </c>
      <c r="E9920" s="17" t="s">
        <v>1016</v>
      </c>
      <c r="F9920" s="17">
        <v>4.8662479966878898E-2</v>
      </c>
      <c r="G9920" s="17">
        <v>96.590000391006498</v>
      </c>
      <c r="H9920" s="17" t="s">
        <v>27036</v>
      </c>
      <c r="I9920" s="17"/>
      <c r="J9920" s="17"/>
      <c r="K9920" s="17">
        <v>1.45501995575614E-4</v>
      </c>
      <c r="L9920" s="15">
        <v>722.36004638671898</v>
      </c>
      <c r="M9920" s="15">
        <v>723.3673</v>
      </c>
      <c r="N9920" s="15">
        <v>722.35992431640602</v>
      </c>
      <c r="O9920" s="15">
        <v>723.3671875</v>
      </c>
      <c r="P9920" s="16">
        <v>1</v>
      </c>
      <c r="Q9920" s="16">
        <v>9</v>
      </c>
      <c r="R9920" s="16" t="s">
        <v>27037</v>
      </c>
      <c r="S9920" s="25">
        <v>105.6549</v>
      </c>
    </row>
    <row r="9921" spans="1:19" x14ac:dyDescent="0.25">
      <c r="A9921" s="14">
        <v>506</v>
      </c>
      <c r="B9921" s="15">
        <v>21.62</v>
      </c>
      <c r="C9921" s="15">
        <v>44.900000095367403</v>
      </c>
      <c r="D9921" s="17" t="s">
        <v>1017</v>
      </c>
      <c r="E9921" s="17" t="s">
        <v>1018</v>
      </c>
      <c r="F9921" s="17">
        <v>2</v>
      </c>
      <c r="G9921" s="17">
        <v>99.000000953674302</v>
      </c>
      <c r="H9921" s="17" t="s">
        <v>27038</v>
      </c>
      <c r="I9921" s="17"/>
      <c r="J9921" s="17" t="s">
        <v>6625</v>
      </c>
      <c r="K9921" s="17">
        <v>-2.2326901089400101E-3</v>
      </c>
      <c r="L9921" s="15">
        <v>1897.00354003906</v>
      </c>
      <c r="M9921" s="15">
        <v>633.34180000000003</v>
      </c>
      <c r="N9921" s="15">
        <v>1897.00573730469</v>
      </c>
      <c r="O9921" s="15">
        <v>633.342529296875</v>
      </c>
      <c r="P9921" s="16">
        <v>3</v>
      </c>
      <c r="Q9921" s="16">
        <v>19</v>
      </c>
      <c r="R9921" s="16" t="s">
        <v>27039</v>
      </c>
      <c r="S9921" s="25">
        <v>116.44110000000001</v>
      </c>
    </row>
    <row r="9922" spans="1:19" x14ac:dyDescent="0.25">
      <c r="A9922" s="14">
        <v>506</v>
      </c>
      <c r="B9922" s="15">
        <v>21.62</v>
      </c>
      <c r="C9922" s="15">
        <v>44.900000095367403</v>
      </c>
      <c r="D9922" s="17" t="s">
        <v>1017</v>
      </c>
      <c r="E9922" s="17" t="s">
        <v>1018</v>
      </c>
      <c r="F9922" s="17">
        <v>2</v>
      </c>
      <c r="G9922" s="17">
        <v>99.000000953674302</v>
      </c>
      <c r="H9922" s="17" t="s">
        <v>27040</v>
      </c>
      <c r="I9922" s="17"/>
      <c r="J9922" s="17"/>
      <c r="K9922" s="17">
        <v>-3.7204899126663799E-4</v>
      </c>
      <c r="L9922" s="15">
        <v>1456.63549804688</v>
      </c>
      <c r="M9922" s="15">
        <v>729.32500000000005</v>
      </c>
      <c r="N9922" s="15">
        <v>1456.63586425781</v>
      </c>
      <c r="O9922" s="15">
        <v>729.3251953125</v>
      </c>
      <c r="P9922" s="16">
        <v>2</v>
      </c>
      <c r="Q9922" s="16">
        <v>14</v>
      </c>
      <c r="R9922" s="16" t="s">
        <v>27041</v>
      </c>
      <c r="S9922" s="25">
        <v>77.896500000000003</v>
      </c>
    </row>
    <row r="9923" spans="1:19" x14ac:dyDescent="0.25">
      <c r="A9923" s="14">
        <v>506</v>
      </c>
      <c r="B9923" s="15">
        <v>21.62</v>
      </c>
      <c r="C9923" s="15">
        <v>44.900000095367403</v>
      </c>
      <c r="D9923" s="17" t="s">
        <v>1017</v>
      </c>
      <c r="E9923" s="17" t="s">
        <v>1018</v>
      </c>
      <c r="F9923" s="17">
        <v>2</v>
      </c>
      <c r="G9923" s="17">
        <v>99.000000953674302</v>
      </c>
      <c r="H9923" s="17" t="s">
        <v>27042</v>
      </c>
      <c r="I9923" s="17"/>
      <c r="J9923" s="17"/>
      <c r="K9923" s="17">
        <v>-1.2476999836508201E-4</v>
      </c>
      <c r="L9923" s="15">
        <v>2106.09545898438</v>
      </c>
      <c r="M9923" s="15">
        <v>703.03909999999996</v>
      </c>
      <c r="N9923" s="15">
        <v>2106.095703125</v>
      </c>
      <c r="O9923" s="15">
        <v>703.03918457031295</v>
      </c>
      <c r="P9923" s="16">
        <v>3</v>
      </c>
      <c r="Q9923" s="16">
        <v>13</v>
      </c>
      <c r="R9923" s="16" t="s">
        <v>27043</v>
      </c>
      <c r="S9923" s="25">
        <v>100.7885</v>
      </c>
    </row>
    <row r="9924" spans="1:19" x14ac:dyDescent="0.25">
      <c r="A9924" s="14">
        <v>506</v>
      </c>
      <c r="B9924" s="15">
        <v>21.62</v>
      </c>
      <c r="C9924" s="15">
        <v>44.900000095367403</v>
      </c>
      <c r="D9924" s="17" t="s">
        <v>1017</v>
      </c>
      <c r="E9924" s="17" t="s">
        <v>1018</v>
      </c>
      <c r="F9924" s="17">
        <v>2</v>
      </c>
      <c r="G9924" s="17">
        <v>99.000000953674302</v>
      </c>
      <c r="H9924" s="17" t="s">
        <v>27044</v>
      </c>
      <c r="I9924" s="17" t="s">
        <v>6201</v>
      </c>
      <c r="J9924" s="17"/>
      <c r="K9924" s="26">
        <v>-6.2031700508669005E-5</v>
      </c>
      <c r="L9924" s="15">
        <v>1443.75793457031</v>
      </c>
      <c r="M9924" s="15">
        <v>722.88620000000003</v>
      </c>
      <c r="N9924" s="15">
        <v>1443.7578125</v>
      </c>
      <c r="O9924" s="15">
        <v>722.88616943359398</v>
      </c>
      <c r="P9924" s="16">
        <v>2</v>
      </c>
      <c r="Q9924" s="16">
        <v>14</v>
      </c>
      <c r="R9924" s="16" t="s">
        <v>27045</v>
      </c>
      <c r="S9924" s="25">
        <v>129.24189999999999</v>
      </c>
    </row>
    <row r="9925" spans="1:19" x14ac:dyDescent="0.25">
      <c r="A9925" s="14">
        <v>506</v>
      </c>
      <c r="B9925" s="15">
        <v>21.62</v>
      </c>
      <c r="C9925" s="15">
        <v>44.900000095367403</v>
      </c>
      <c r="D9925" s="17" t="s">
        <v>1017</v>
      </c>
      <c r="E9925" s="17" t="s">
        <v>1018</v>
      </c>
      <c r="F9925" s="17">
        <v>2</v>
      </c>
      <c r="G9925" s="17">
        <v>99.000000953674302</v>
      </c>
      <c r="H9925" s="17" t="s">
        <v>27046</v>
      </c>
      <c r="I9925" s="17"/>
      <c r="J9925" s="17"/>
      <c r="K9925" s="17">
        <v>4.0285899303853503E-3</v>
      </c>
      <c r="L9925" s="15">
        <v>2729.31567382813</v>
      </c>
      <c r="M9925" s="15">
        <v>910.77919999999995</v>
      </c>
      <c r="N9925" s="15">
        <v>2729.31201171875</v>
      </c>
      <c r="O9925" s="15">
        <v>910.77789306640602</v>
      </c>
      <c r="P9925" s="16">
        <v>3</v>
      </c>
      <c r="Q9925" s="16">
        <v>17</v>
      </c>
      <c r="R9925" s="16" t="s">
        <v>27047</v>
      </c>
      <c r="S9925" s="25">
        <v>147.7627</v>
      </c>
    </row>
    <row r="9926" spans="1:19" x14ac:dyDescent="0.25">
      <c r="A9926" s="14">
        <v>506</v>
      </c>
      <c r="B9926" s="15">
        <v>21.62</v>
      </c>
      <c r="C9926" s="15">
        <v>44.900000095367403</v>
      </c>
      <c r="D9926" s="17" t="s">
        <v>1017</v>
      </c>
      <c r="E9926" s="17" t="s">
        <v>1018</v>
      </c>
      <c r="F9926" s="17">
        <v>2</v>
      </c>
      <c r="G9926" s="17">
        <v>99.000000953674302</v>
      </c>
      <c r="H9926" s="17" t="s">
        <v>27048</v>
      </c>
      <c r="I9926" s="17"/>
      <c r="J9926" s="17"/>
      <c r="K9926" s="17">
        <v>5.2507799118757196E-3</v>
      </c>
      <c r="L9926" s="15">
        <v>2440.14916992188</v>
      </c>
      <c r="M9926" s="15">
        <v>814.39030000000002</v>
      </c>
      <c r="N9926" s="15">
        <v>2440.1435546875</v>
      </c>
      <c r="O9926" s="15">
        <v>814.38848876953102</v>
      </c>
      <c r="P9926" s="16">
        <v>3</v>
      </c>
      <c r="Q9926" s="16">
        <v>17</v>
      </c>
      <c r="R9926" s="16" t="s">
        <v>27049</v>
      </c>
      <c r="S9926" s="25">
        <v>164.95349999999999</v>
      </c>
    </row>
    <row r="9927" spans="1:19" x14ac:dyDescent="0.25">
      <c r="A9927" s="14">
        <v>506</v>
      </c>
      <c r="B9927" s="15">
        <v>21.62</v>
      </c>
      <c r="C9927" s="15">
        <v>44.900000095367403</v>
      </c>
      <c r="D9927" s="17" t="s">
        <v>1017</v>
      </c>
      <c r="E9927" s="17" t="s">
        <v>1018</v>
      </c>
      <c r="F9927" s="17">
        <v>2</v>
      </c>
      <c r="G9927" s="17">
        <v>99.000000953674302</v>
      </c>
      <c r="H9927" s="17" t="s">
        <v>27050</v>
      </c>
      <c r="I9927" s="17"/>
      <c r="J9927" s="17"/>
      <c r="K9927" s="17">
        <v>4.7100699157454101E-4</v>
      </c>
      <c r="L9927" s="15">
        <v>1678.94104003906</v>
      </c>
      <c r="M9927" s="15">
        <v>840.4778</v>
      </c>
      <c r="N9927" s="15">
        <v>1678.94067382813</v>
      </c>
      <c r="O9927" s="15">
        <v>840.47760009765602</v>
      </c>
      <c r="P9927" s="16">
        <v>2</v>
      </c>
      <c r="Q9927" s="16">
        <v>19</v>
      </c>
      <c r="R9927" s="16" t="s">
        <v>27051</v>
      </c>
      <c r="S9927" s="25">
        <v>135.1472</v>
      </c>
    </row>
    <row r="9928" spans="1:19" x14ac:dyDescent="0.25">
      <c r="A9928" s="14">
        <v>506</v>
      </c>
      <c r="B9928" s="15">
        <v>21.62</v>
      </c>
      <c r="C9928" s="15">
        <v>44.900000095367403</v>
      </c>
      <c r="D9928" s="17" t="s">
        <v>1017</v>
      </c>
      <c r="E9928" s="17" t="s">
        <v>1018</v>
      </c>
      <c r="F9928" s="17">
        <v>2</v>
      </c>
      <c r="G9928" s="17">
        <v>99.000000953674302</v>
      </c>
      <c r="H9928" s="17" t="s">
        <v>27052</v>
      </c>
      <c r="I9928" s="17"/>
      <c r="J9928" s="17" t="s">
        <v>6344</v>
      </c>
      <c r="K9928" s="17">
        <v>1.0256300447508699E-3</v>
      </c>
      <c r="L9928" s="15">
        <v>2100.13793945313</v>
      </c>
      <c r="M9928" s="15">
        <v>701.05319999999995</v>
      </c>
      <c r="N9928" s="15">
        <v>2100.13671875</v>
      </c>
      <c r="O9928" s="15">
        <v>701.05285644531295</v>
      </c>
      <c r="P9928" s="16">
        <v>3</v>
      </c>
      <c r="Q9928" s="16">
        <v>26</v>
      </c>
      <c r="R9928" s="16" t="s">
        <v>27053</v>
      </c>
      <c r="S9928" s="25">
        <v>155.07230000000001</v>
      </c>
    </row>
    <row r="9929" spans="1:19" x14ac:dyDescent="0.25">
      <c r="A9929" s="14">
        <v>506</v>
      </c>
      <c r="B9929" s="15">
        <v>21.62</v>
      </c>
      <c r="C9929" s="15">
        <v>44.900000095367403</v>
      </c>
      <c r="D9929" s="17" t="s">
        <v>1017</v>
      </c>
      <c r="E9929" s="17" t="s">
        <v>1018</v>
      </c>
      <c r="F9929" s="17">
        <v>2</v>
      </c>
      <c r="G9929" s="17">
        <v>99.000000953674302</v>
      </c>
      <c r="H9929" s="17" t="s">
        <v>27054</v>
      </c>
      <c r="I9929" s="17"/>
      <c r="J9929" s="17"/>
      <c r="K9929" s="17">
        <v>5.6700798450037805E-4</v>
      </c>
      <c r="L9929" s="15">
        <v>925.52386474609398</v>
      </c>
      <c r="M9929" s="15">
        <v>463.76920000000001</v>
      </c>
      <c r="N9929" s="15">
        <v>925.52325439453102</v>
      </c>
      <c r="O9929" s="15">
        <v>463.76892089843801</v>
      </c>
      <c r="P9929" s="16">
        <v>2</v>
      </c>
      <c r="Q9929" s="16">
        <v>13</v>
      </c>
      <c r="R9929" s="16" t="s">
        <v>27055</v>
      </c>
      <c r="S9929" s="25">
        <v>33.050899999999999</v>
      </c>
    </row>
    <row r="9930" spans="1:19" x14ac:dyDescent="0.25">
      <c r="A9930" s="14">
        <v>506</v>
      </c>
      <c r="B9930" s="15">
        <v>21.62</v>
      </c>
      <c r="C9930" s="15">
        <v>44.900000095367403</v>
      </c>
      <c r="D9930" s="17" t="s">
        <v>1017</v>
      </c>
      <c r="E9930" s="17" t="s">
        <v>1018</v>
      </c>
      <c r="F9930" s="17">
        <v>2</v>
      </c>
      <c r="G9930" s="17">
        <v>99.000000953674302</v>
      </c>
      <c r="H9930" s="17" t="s">
        <v>27056</v>
      </c>
      <c r="I9930" s="17"/>
      <c r="J9930" s="17"/>
      <c r="K9930" s="17">
        <v>3.6846799775958099E-4</v>
      </c>
      <c r="L9930" s="15">
        <v>1698.87341308594</v>
      </c>
      <c r="M9930" s="15">
        <v>567.29840000000002</v>
      </c>
      <c r="N9930" s="15">
        <v>1698.87292480469</v>
      </c>
      <c r="O9930" s="15">
        <v>567.29827880859398</v>
      </c>
      <c r="P9930" s="16">
        <v>3</v>
      </c>
      <c r="Q9930" s="16">
        <v>13</v>
      </c>
      <c r="R9930" s="16" t="s">
        <v>27057</v>
      </c>
      <c r="S9930" s="25">
        <v>111.7513</v>
      </c>
    </row>
    <row r="9931" spans="1:19" x14ac:dyDescent="0.25">
      <c r="A9931" s="14">
        <v>506</v>
      </c>
      <c r="B9931" s="15">
        <v>21.62</v>
      </c>
      <c r="C9931" s="15">
        <v>44.900000095367403</v>
      </c>
      <c r="D9931" s="17" t="s">
        <v>1017</v>
      </c>
      <c r="E9931" s="17" t="s">
        <v>1018</v>
      </c>
      <c r="F9931" s="17">
        <v>1.36653172969818</v>
      </c>
      <c r="G9931" s="17">
        <v>98.019999265670805</v>
      </c>
      <c r="H9931" s="17" t="s">
        <v>27058</v>
      </c>
      <c r="I9931" s="17"/>
      <c r="J9931" s="17"/>
      <c r="K9931" s="17">
        <v>-1.68197997845709E-3</v>
      </c>
      <c r="L9931" s="15">
        <v>1144.666015625</v>
      </c>
      <c r="M9931" s="15">
        <v>573.34029999999996</v>
      </c>
      <c r="N9931" s="15">
        <v>1144.66784667969</v>
      </c>
      <c r="O9931" s="15">
        <v>573.34118652343795</v>
      </c>
      <c r="P9931" s="16">
        <v>2</v>
      </c>
      <c r="Q9931" s="16">
        <v>10</v>
      </c>
      <c r="R9931" s="16" t="s">
        <v>27059</v>
      </c>
      <c r="S9931" s="25">
        <v>126.6537</v>
      </c>
    </row>
    <row r="9932" spans="1:19" x14ac:dyDescent="0.25">
      <c r="A9932" s="14">
        <v>507</v>
      </c>
      <c r="B9932" s="15">
        <v>21.53</v>
      </c>
      <c r="C9932" s="15">
        <v>32.949998974800103</v>
      </c>
      <c r="D9932" s="17" t="s">
        <v>1019</v>
      </c>
      <c r="E9932" s="17" t="s">
        <v>1020</v>
      </c>
      <c r="F9932" s="17">
        <v>2</v>
      </c>
      <c r="G9932" s="17">
        <v>99.000000953674302</v>
      </c>
      <c r="H9932" s="17" t="s">
        <v>27060</v>
      </c>
      <c r="I9932" s="17"/>
      <c r="J9932" s="17"/>
      <c r="K9932" s="17">
        <v>-3.2496799249202E-3</v>
      </c>
      <c r="L9932" s="15">
        <v>1369.76452636719</v>
      </c>
      <c r="M9932" s="15">
        <v>685.8895</v>
      </c>
      <c r="N9932" s="15">
        <v>1369.76782226563</v>
      </c>
      <c r="O9932" s="15">
        <v>685.89117431640602</v>
      </c>
      <c r="P9932" s="16">
        <v>2</v>
      </c>
      <c r="Q9932" s="16">
        <v>17</v>
      </c>
      <c r="R9932" s="16" t="s">
        <v>27061</v>
      </c>
      <c r="S9932" s="25">
        <v>87.829099999999997</v>
      </c>
    </row>
    <row r="9933" spans="1:19" x14ac:dyDescent="0.25">
      <c r="A9933" s="14">
        <v>507</v>
      </c>
      <c r="B9933" s="15">
        <v>21.53</v>
      </c>
      <c r="C9933" s="15">
        <v>32.949998974800103</v>
      </c>
      <c r="D9933" s="17" t="s">
        <v>1019</v>
      </c>
      <c r="E9933" s="17" t="s">
        <v>1020</v>
      </c>
      <c r="F9933" s="17">
        <v>2</v>
      </c>
      <c r="G9933" s="17">
        <v>99.000000953674302</v>
      </c>
      <c r="H9933" s="17" t="s">
        <v>27062</v>
      </c>
      <c r="I9933" s="17"/>
      <c r="J9933" s="17"/>
      <c r="K9933" s="17">
        <v>6.4116800203919402E-3</v>
      </c>
      <c r="L9933" s="15">
        <v>1256.54724121094</v>
      </c>
      <c r="M9933" s="15">
        <v>629.28089999999997</v>
      </c>
      <c r="N9933" s="15">
        <v>1256.54089355469</v>
      </c>
      <c r="O9933" s="15">
        <v>629.27770996093795</v>
      </c>
      <c r="P9933" s="16">
        <v>2</v>
      </c>
      <c r="Q9933" s="16">
        <v>12</v>
      </c>
      <c r="R9933" s="16" t="s">
        <v>27063</v>
      </c>
      <c r="S9933" s="25">
        <v>28.232399999999998</v>
      </c>
    </row>
    <row r="9934" spans="1:19" x14ac:dyDescent="0.25">
      <c r="A9934" s="14">
        <v>507</v>
      </c>
      <c r="B9934" s="15">
        <v>21.53</v>
      </c>
      <c r="C9934" s="15">
        <v>32.949998974800103</v>
      </c>
      <c r="D9934" s="17" t="s">
        <v>1019</v>
      </c>
      <c r="E9934" s="17" t="s">
        <v>1020</v>
      </c>
      <c r="F9934" s="17">
        <v>2</v>
      </c>
      <c r="G9934" s="17">
        <v>99.000000953674302</v>
      </c>
      <c r="H9934" s="17" t="s">
        <v>27064</v>
      </c>
      <c r="I9934" s="17"/>
      <c r="J9934" s="17"/>
      <c r="K9934" s="17">
        <v>-5.1913602510467204E-4</v>
      </c>
      <c r="L9934" s="15">
        <v>1121.57104492188</v>
      </c>
      <c r="M9934" s="15">
        <v>561.79280000000006</v>
      </c>
      <c r="N9934" s="15">
        <v>1121.57165527344</v>
      </c>
      <c r="O9934" s="15">
        <v>561.79309082031295</v>
      </c>
      <c r="P9934" s="16">
        <v>2</v>
      </c>
      <c r="Q9934" s="16">
        <v>13</v>
      </c>
      <c r="R9934" s="16" t="s">
        <v>27065</v>
      </c>
      <c r="S9934" s="25">
        <v>52.017400000000002</v>
      </c>
    </row>
    <row r="9935" spans="1:19" x14ac:dyDescent="0.25">
      <c r="A9935" s="14">
        <v>507</v>
      </c>
      <c r="B9935" s="15">
        <v>21.53</v>
      </c>
      <c r="C9935" s="15">
        <v>32.949998974800103</v>
      </c>
      <c r="D9935" s="17" t="s">
        <v>1019</v>
      </c>
      <c r="E9935" s="17" t="s">
        <v>1020</v>
      </c>
      <c r="F9935" s="17">
        <v>2</v>
      </c>
      <c r="G9935" s="17">
        <v>99.000000953674302</v>
      </c>
      <c r="H9935" s="17" t="s">
        <v>27066</v>
      </c>
      <c r="I9935" s="17"/>
      <c r="J9935" s="17"/>
      <c r="K9935" s="17">
        <v>-2.7599200257100197E-4</v>
      </c>
      <c r="L9935" s="15">
        <v>2472.34741210938</v>
      </c>
      <c r="M9935" s="15">
        <v>1237.181</v>
      </c>
      <c r="N9935" s="15">
        <v>2472.34765625</v>
      </c>
      <c r="O9935" s="15">
        <v>1237.18103027344</v>
      </c>
      <c r="P9935" s="16">
        <v>2</v>
      </c>
      <c r="Q9935" s="16">
        <v>10</v>
      </c>
      <c r="R9935" s="16" t="s">
        <v>27067</v>
      </c>
      <c r="S9935" s="25">
        <v>139.70079999999999</v>
      </c>
    </row>
    <row r="9936" spans="1:19" x14ac:dyDescent="0.25">
      <c r="A9936" s="14">
        <v>507</v>
      </c>
      <c r="B9936" s="15">
        <v>21.53</v>
      </c>
      <c r="C9936" s="15">
        <v>32.949998974800103</v>
      </c>
      <c r="D9936" s="17" t="s">
        <v>1019</v>
      </c>
      <c r="E9936" s="17" t="s">
        <v>1020</v>
      </c>
      <c r="F9936" s="17">
        <v>2</v>
      </c>
      <c r="G9936" s="17">
        <v>99.000000953674302</v>
      </c>
      <c r="H9936" s="17" t="s">
        <v>27068</v>
      </c>
      <c r="I9936" s="17"/>
      <c r="J9936" s="17"/>
      <c r="K9936" s="17">
        <v>3.3596500288695101E-3</v>
      </c>
      <c r="L9936" s="15">
        <v>1149.58532714844</v>
      </c>
      <c r="M9936" s="15">
        <v>384.20240000000001</v>
      </c>
      <c r="N9936" s="15">
        <v>1149.58190917969</v>
      </c>
      <c r="O9936" s="15">
        <v>384.20123291015602</v>
      </c>
      <c r="P9936" s="16">
        <v>3</v>
      </c>
      <c r="Q9936" s="16">
        <v>14</v>
      </c>
      <c r="R9936" s="16" t="s">
        <v>27069</v>
      </c>
      <c r="S9936" s="25">
        <v>80.3</v>
      </c>
    </row>
    <row r="9937" spans="1:19" x14ac:dyDescent="0.25">
      <c r="A9937" s="14">
        <v>507</v>
      </c>
      <c r="B9937" s="15">
        <v>21.53</v>
      </c>
      <c r="C9937" s="15">
        <v>32.949998974800103</v>
      </c>
      <c r="D9937" s="17" t="s">
        <v>1019</v>
      </c>
      <c r="E9937" s="17" t="s">
        <v>1020</v>
      </c>
      <c r="F9937" s="17">
        <v>2</v>
      </c>
      <c r="G9937" s="17">
        <v>99.000000953674302</v>
      </c>
      <c r="H9937" s="17" t="s">
        <v>27070</v>
      </c>
      <c r="I9937" s="17"/>
      <c r="J9937" s="17"/>
      <c r="K9937" s="17">
        <v>-3.44652007333934E-3</v>
      </c>
      <c r="L9937" s="15">
        <v>1204.60522460938</v>
      </c>
      <c r="M9937" s="15">
        <v>603.30989999999997</v>
      </c>
      <c r="N9937" s="15">
        <v>1204.60876464844</v>
      </c>
      <c r="O9937" s="15">
        <v>603.31170654296898</v>
      </c>
      <c r="P9937" s="16">
        <v>2</v>
      </c>
      <c r="Q9937" s="16">
        <v>13</v>
      </c>
      <c r="R9937" s="16" t="s">
        <v>27071</v>
      </c>
      <c r="S9937" s="25">
        <v>75.014899999999997</v>
      </c>
    </row>
    <row r="9938" spans="1:19" x14ac:dyDescent="0.25">
      <c r="A9938" s="14">
        <v>507</v>
      </c>
      <c r="B9938" s="15">
        <v>21.53</v>
      </c>
      <c r="C9938" s="15">
        <v>32.949998974800103</v>
      </c>
      <c r="D9938" s="17" t="s">
        <v>1019</v>
      </c>
      <c r="E9938" s="17" t="s">
        <v>1020</v>
      </c>
      <c r="F9938" s="17">
        <v>2</v>
      </c>
      <c r="G9938" s="17">
        <v>99.000000953674302</v>
      </c>
      <c r="H9938" s="17" t="s">
        <v>27072</v>
      </c>
      <c r="I9938" s="17"/>
      <c r="J9938" s="17"/>
      <c r="K9938" s="17">
        <v>-7.7808700734749404E-4</v>
      </c>
      <c r="L9938" s="15">
        <v>1215.64904785156</v>
      </c>
      <c r="M9938" s="15">
        <v>608.83180000000004</v>
      </c>
      <c r="N9938" s="15">
        <v>1215.64990234375</v>
      </c>
      <c r="O9938" s="15">
        <v>608.832275390625</v>
      </c>
      <c r="P9938" s="16">
        <v>2</v>
      </c>
      <c r="Q9938" s="16">
        <v>13</v>
      </c>
      <c r="R9938" s="16" t="s">
        <v>27073</v>
      </c>
      <c r="S9938" s="25">
        <v>101.3488</v>
      </c>
    </row>
    <row r="9939" spans="1:19" x14ac:dyDescent="0.25">
      <c r="A9939" s="14">
        <v>507</v>
      </c>
      <c r="B9939" s="15">
        <v>21.53</v>
      </c>
      <c r="C9939" s="15">
        <v>32.949998974800103</v>
      </c>
      <c r="D9939" s="17" t="s">
        <v>1019</v>
      </c>
      <c r="E9939" s="17" t="s">
        <v>1020</v>
      </c>
      <c r="F9939" s="17">
        <v>2</v>
      </c>
      <c r="G9939" s="17">
        <v>99.000000953674302</v>
      </c>
      <c r="H9939" s="17" t="s">
        <v>27074</v>
      </c>
      <c r="I9939" s="17"/>
      <c r="J9939" s="17"/>
      <c r="K9939" s="17">
        <v>5.0871999701485005E-4</v>
      </c>
      <c r="L9939" s="15">
        <v>1689.9306640625</v>
      </c>
      <c r="M9939" s="15">
        <v>845.97260000000006</v>
      </c>
      <c r="N9939" s="15">
        <v>1689.93017578125</v>
      </c>
      <c r="O9939" s="15">
        <v>845.97235107421898</v>
      </c>
      <c r="P9939" s="16">
        <v>2</v>
      </c>
      <c r="Q9939" s="16">
        <v>19</v>
      </c>
      <c r="R9939" s="16" t="s">
        <v>27075</v>
      </c>
      <c r="S9939" s="25">
        <v>110.8588</v>
      </c>
    </row>
    <row r="9940" spans="1:19" x14ac:dyDescent="0.25">
      <c r="A9940" s="14">
        <v>507</v>
      </c>
      <c r="B9940" s="15">
        <v>21.53</v>
      </c>
      <c r="C9940" s="15">
        <v>32.949998974800103</v>
      </c>
      <c r="D9940" s="17" t="s">
        <v>1019</v>
      </c>
      <c r="E9940" s="17" t="s">
        <v>1020</v>
      </c>
      <c r="F9940" s="17">
        <v>1.95860815048218</v>
      </c>
      <c r="G9940" s="17">
        <v>99.000000953674302</v>
      </c>
      <c r="H9940" s="17" t="s">
        <v>27076</v>
      </c>
      <c r="I9940" s="17"/>
      <c r="J9940" s="17"/>
      <c r="K9940" s="17">
        <v>-3.2074999762699003E-4</v>
      </c>
      <c r="L9940" s="15">
        <v>1545.75329589844</v>
      </c>
      <c r="M9940" s="15">
        <v>773.88390000000004</v>
      </c>
      <c r="N9940" s="15">
        <v>1545.75354003906</v>
      </c>
      <c r="O9940" s="15">
        <v>773.884033203125</v>
      </c>
      <c r="P9940" s="16">
        <v>2</v>
      </c>
      <c r="Q9940" s="16">
        <v>12</v>
      </c>
      <c r="R9940" s="16" t="s">
        <v>27077</v>
      </c>
      <c r="S9940" s="25">
        <v>70.508200000000002</v>
      </c>
    </row>
    <row r="9941" spans="1:19" x14ac:dyDescent="0.25">
      <c r="A9941" s="14">
        <v>507</v>
      </c>
      <c r="B9941" s="15">
        <v>21.53</v>
      </c>
      <c r="C9941" s="15">
        <v>32.949998974800103</v>
      </c>
      <c r="D9941" s="17" t="s">
        <v>1019</v>
      </c>
      <c r="E9941" s="17" t="s">
        <v>1020</v>
      </c>
      <c r="F9941" s="17">
        <v>1.26760601997375</v>
      </c>
      <c r="G9941" s="17">
        <v>97.469997406005902</v>
      </c>
      <c r="H9941" s="17" t="s">
        <v>27078</v>
      </c>
      <c r="I9941" s="17"/>
      <c r="J9941" s="17"/>
      <c r="K9941" s="26">
        <v>3.2015399483498199E-5</v>
      </c>
      <c r="L9941" s="15">
        <v>1384.56042480469</v>
      </c>
      <c r="M9941" s="15">
        <v>693.28750000000002</v>
      </c>
      <c r="N9941" s="15">
        <v>1384.560546875</v>
      </c>
      <c r="O9941" s="15">
        <v>693.28753662109398</v>
      </c>
      <c r="P9941" s="16">
        <v>2</v>
      </c>
      <c r="Q9941" s="16">
        <v>11</v>
      </c>
      <c r="R9941" s="16" t="s">
        <v>27079</v>
      </c>
      <c r="S9941" s="25">
        <v>72.228700000000003</v>
      </c>
    </row>
    <row r="9942" spans="1:19" x14ac:dyDescent="0.25">
      <c r="A9942" s="14">
        <v>507</v>
      </c>
      <c r="B9942" s="15">
        <v>21.53</v>
      </c>
      <c r="C9942" s="15">
        <v>32.949998974800103</v>
      </c>
      <c r="D9942" s="17" t="s">
        <v>1019</v>
      </c>
      <c r="E9942" s="17" t="s">
        <v>1020</v>
      </c>
      <c r="F9942" s="17">
        <v>0.93930214643478405</v>
      </c>
      <c r="G9942" s="17">
        <v>99.000000953674302</v>
      </c>
      <c r="H9942" s="17" t="s">
        <v>27080</v>
      </c>
      <c r="I9942" s="17"/>
      <c r="J9942" s="17"/>
      <c r="K9942" s="17">
        <v>-2.1643899381160701E-2</v>
      </c>
      <c r="L9942" s="15">
        <v>1303.66687011719</v>
      </c>
      <c r="M9942" s="15">
        <v>652.84069999999997</v>
      </c>
      <c r="N9942" s="15">
        <v>1303.6884765625</v>
      </c>
      <c r="O9942" s="15">
        <v>652.85150146484398</v>
      </c>
      <c r="P9942" s="16">
        <v>2</v>
      </c>
      <c r="Q9942" s="16">
        <v>12</v>
      </c>
      <c r="R9942" s="16" t="s">
        <v>27081</v>
      </c>
      <c r="S9942" s="25">
        <v>64.813699999999997</v>
      </c>
    </row>
    <row r="9943" spans="1:19" x14ac:dyDescent="0.25">
      <c r="A9943" s="14">
        <v>507</v>
      </c>
      <c r="B9943" s="15">
        <v>21.53</v>
      </c>
      <c r="C9943" s="15">
        <v>32.949998974800103</v>
      </c>
      <c r="D9943" s="17" t="s">
        <v>1019</v>
      </c>
      <c r="E9943" s="17" t="s">
        <v>1020</v>
      </c>
      <c r="F9943" s="17">
        <v>0.75448733568191495</v>
      </c>
      <c r="G9943" s="17">
        <v>99.000000953674302</v>
      </c>
      <c r="H9943" s="17" t="s">
        <v>27082</v>
      </c>
      <c r="I9943" s="17" t="s">
        <v>5942</v>
      </c>
      <c r="J9943" s="17"/>
      <c r="K9943" s="17">
        <v>0.97026300430297896</v>
      </c>
      <c r="L9943" s="15">
        <v>1419.71557617188</v>
      </c>
      <c r="M9943" s="15">
        <v>474.24579999999997</v>
      </c>
      <c r="N9943" s="15">
        <v>1418.74523925781</v>
      </c>
      <c r="O9943" s="15">
        <v>473.92236328125</v>
      </c>
      <c r="P9943" s="16">
        <v>3</v>
      </c>
      <c r="Q9943" s="16">
        <v>15</v>
      </c>
      <c r="R9943" s="16" t="s">
        <v>27083</v>
      </c>
      <c r="S9943" s="25">
        <v>75.646900000000002</v>
      </c>
    </row>
    <row r="9944" spans="1:19" x14ac:dyDescent="0.25">
      <c r="A9944" s="14">
        <v>508</v>
      </c>
      <c r="B9944" s="15">
        <v>21.51</v>
      </c>
      <c r="C9944" s="15">
        <v>10.199999809265099</v>
      </c>
      <c r="D9944" s="17" t="s">
        <v>1021</v>
      </c>
      <c r="E9944" s="17" t="s">
        <v>1022</v>
      </c>
      <c r="F9944" s="17">
        <v>2</v>
      </c>
      <c r="G9944" s="17">
        <v>99.000000953674302</v>
      </c>
      <c r="H9944" s="17" t="s">
        <v>27084</v>
      </c>
      <c r="I9944" s="17"/>
      <c r="J9944" s="17"/>
      <c r="K9944" s="17">
        <v>1.6011500265449301E-3</v>
      </c>
      <c r="L9944" s="15">
        <v>1028.53063964844</v>
      </c>
      <c r="M9944" s="15">
        <v>515.27260000000001</v>
      </c>
      <c r="N9944" s="15">
        <v>1028.52905273438</v>
      </c>
      <c r="O9944" s="15">
        <v>515.27185058593795</v>
      </c>
      <c r="P9944" s="16">
        <v>2</v>
      </c>
      <c r="Q9944" s="16">
        <v>13</v>
      </c>
      <c r="R9944" s="16" t="s">
        <v>27085</v>
      </c>
      <c r="S9944" s="25">
        <v>87.299700000000001</v>
      </c>
    </row>
    <row r="9945" spans="1:19" x14ac:dyDescent="0.25">
      <c r="A9945" s="14">
        <v>508</v>
      </c>
      <c r="B9945" s="15">
        <v>21.51</v>
      </c>
      <c r="C9945" s="15">
        <v>10.199999809265099</v>
      </c>
      <c r="D9945" s="17" t="s">
        <v>1021</v>
      </c>
      <c r="E9945" s="17" t="s">
        <v>1022</v>
      </c>
      <c r="F9945" s="17">
        <v>2</v>
      </c>
      <c r="G9945" s="17">
        <v>99.000000953674302</v>
      </c>
      <c r="H9945" s="17" t="s">
        <v>27086</v>
      </c>
      <c r="I9945" s="17" t="s">
        <v>6763</v>
      </c>
      <c r="J9945" s="17"/>
      <c r="K9945" s="17">
        <v>3.3754101023077999E-3</v>
      </c>
      <c r="L9945" s="15">
        <v>1917.88269042969</v>
      </c>
      <c r="M9945" s="15">
        <v>640.30150000000003</v>
      </c>
      <c r="N9945" s="15">
        <v>1917.87915039063</v>
      </c>
      <c r="O9945" s="15">
        <v>640.30035400390602</v>
      </c>
      <c r="P9945" s="16">
        <v>3</v>
      </c>
      <c r="Q9945" s="16">
        <v>16</v>
      </c>
      <c r="R9945" s="16" t="s">
        <v>27087</v>
      </c>
      <c r="S9945" s="25">
        <v>121.4802</v>
      </c>
    </row>
    <row r="9946" spans="1:19" x14ac:dyDescent="0.25">
      <c r="A9946" s="14">
        <v>508</v>
      </c>
      <c r="B9946" s="15">
        <v>21.51</v>
      </c>
      <c r="C9946" s="15">
        <v>10.199999809265099</v>
      </c>
      <c r="D9946" s="17" t="s">
        <v>1021</v>
      </c>
      <c r="E9946" s="17" t="s">
        <v>1022</v>
      </c>
      <c r="F9946" s="17">
        <v>2</v>
      </c>
      <c r="G9946" s="17">
        <v>99.000000953674302</v>
      </c>
      <c r="H9946" s="17" t="s">
        <v>27088</v>
      </c>
      <c r="I9946" s="17"/>
      <c r="J9946" s="17"/>
      <c r="K9946" s="17">
        <v>-3.7773000076413198E-3</v>
      </c>
      <c r="L9946" s="15">
        <v>1922.90124511719</v>
      </c>
      <c r="M9946" s="15">
        <v>962.4579</v>
      </c>
      <c r="N9946" s="15">
        <v>1922.90502929688</v>
      </c>
      <c r="O9946" s="15">
        <v>962.45977783203102</v>
      </c>
      <c r="P9946" s="16">
        <v>2</v>
      </c>
      <c r="Q9946" s="16">
        <v>16</v>
      </c>
      <c r="R9946" s="16" t="s">
        <v>27089</v>
      </c>
      <c r="S9946" s="25">
        <v>132.20959999999999</v>
      </c>
    </row>
    <row r="9947" spans="1:19" x14ac:dyDescent="0.25">
      <c r="A9947" s="14">
        <v>508</v>
      </c>
      <c r="B9947" s="15">
        <v>21.51</v>
      </c>
      <c r="C9947" s="15">
        <v>10.199999809265099</v>
      </c>
      <c r="D9947" s="17" t="s">
        <v>1021</v>
      </c>
      <c r="E9947" s="17" t="s">
        <v>1022</v>
      </c>
      <c r="F9947" s="17">
        <v>2</v>
      </c>
      <c r="G9947" s="17">
        <v>99.000000953674302</v>
      </c>
      <c r="H9947" s="17" t="s">
        <v>27090</v>
      </c>
      <c r="I9947" s="17"/>
      <c r="J9947" s="17"/>
      <c r="K9947" s="17">
        <v>4.1004698723554603E-3</v>
      </c>
      <c r="L9947" s="15">
        <v>1188.6279296875</v>
      </c>
      <c r="M9947" s="15">
        <v>595.32119999999998</v>
      </c>
      <c r="N9947" s="15">
        <v>1188.62377929688</v>
      </c>
      <c r="O9947" s="15">
        <v>595.31915283203102</v>
      </c>
      <c r="P9947" s="16">
        <v>2</v>
      </c>
      <c r="Q9947" s="16">
        <v>13</v>
      </c>
      <c r="R9947" s="16" t="s">
        <v>27091</v>
      </c>
      <c r="S9947" s="25">
        <v>79.681600000000003</v>
      </c>
    </row>
    <row r="9948" spans="1:19" x14ac:dyDescent="0.25">
      <c r="A9948" s="14">
        <v>508</v>
      </c>
      <c r="B9948" s="15">
        <v>21.51</v>
      </c>
      <c r="C9948" s="15">
        <v>10.199999809265099</v>
      </c>
      <c r="D9948" s="17" t="s">
        <v>1021</v>
      </c>
      <c r="E9948" s="17" t="s">
        <v>1022</v>
      </c>
      <c r="F9948" s="17">
        <v>2</v>
      </c>
      <c r="G9948" s="17">
        <v>99.000000953674302</v>
      </c>
      <c r="H9948" s="17" t="s">
        <v>27092</v>
      </c>
      <c r="I9948" s="17"/>
      <c r="J9948" s="17"/>
      <c r="K9948" s="17">
        <v>-4.7260001301765399E-3</v>
      </c>
      <c r="L9948" s="15">
        <v>1507.78344726563</v>
      </c>
      <c r="M9948" s="15">
        <v>754.899</v>
      </c>
      <c r="N9948" s="15">
        <v>1507.78820800781</v>
      </c>
      <c r="O9948" s="15">
        <v>754.9013671875</v>
      </c>
      <c r="P9948" s="16">
        <v>2</v>
      </c>
      <c r="Q9948" s="16">
        <v>18</v>
      </c>
      <c r="R9948" s="16" t="s">
        <v>27093</v>
      </c>
      <c r="S9948" s="25">
        <v>119.05119999999999</v>
      </c>
    </row>
    <row r="9949" spans="1:19" x14ac:dyDescent="0.25">
      <c r="A9949" s="14">
        <v>508</v>
      </c>
      <c r="B9949" s="15">
        <v>21.51</v>
      </c>
      <c r="C9949" s="15">
        <v>10.199999809265099</v>
      </c>
      <c r="D9949" s="17" t="s">
        <v>1021</v>
      </c>
      <c r="E9949" s="17" t="s">
        <v>1022</v>
      </c>
      <c r="F9949" s="17">
        <v>2</v>
      </c>
      <c r="G9949" s="17">
        <v>99.000000953674302</v>
      </c>
      <c r="H9949" s="17" t="s">
        <v>27094</v>
      </c>
      <c r="I9949" s="17"/>
      <c r="J9949" s="17"/>
      <c r="K9949" s="17">
        <v>7.9297004267573391E-3</v>
      </c>
      <c r="L9949" s="15">
        <v>1144.56323242188</v>
      </c>
      <c r="M9949" s="15">
        <v>573.28890000000001</v>
      </c>
      <c r="N9949" s="15">
        <v>1144.55529785156</v>
      </c>
      <c r="O9949" s="15">
        <v>573.284912109375</v>
      </c>
      <c r="P9949" s="16">
        <v>2</v>
      </c>
      <c r="Q9949" s="16">
        <v>13</v>
      </c>
      <c r="R9949" s="16" t="s">
        <v>27095</v>
      </c>
      <c r="S9949" s="25">
        <v>96.097200000000001</v>
      </c>
    </row>
    <row r="9950" spans="1:19" x14ac:dyDescent="0.25">
      <c r="A9950" s="14">
        <v>508</v>
      </c>
      <c r="B9950" s="15">
        <v>21.51</v>
      </c>
      <c r="C9950" s="15">
        <v>10.199999809265099</v>
      </c>
      <c r="D9950" s="17" t="s">
        <v>1021</v>
      </c>
      <c r="E9950" s="17" t="s">
        <v>1022</v>
      </c>
      <c r="F9950" s="17">
        <v>2</v>
      </c>
      <c r="G9950" s="17">
        <v>99.000000953674302</v>
      </c>
      <c r="H9950" s="17" t="s">
        <v>27096</v>
      </c>
      <c r="I9950" s="17"/>
      <c r="J9950" s="17"/>
      <c r="K9950" s="17">
        <v>4.3414899846538901E-4</v>
      </c>
      <c r="L9950" s="15">
        <v>1356.72924804688</v>
      </c>
      <c r="M9950" s="15">
        <v>679.37189999999998</v>
      </c>
      <c r="N9950" s="15">
        <v>1356.72888183594</v>
      </c>
      <c r="O9950" s="15">
        <v>679.37176513671898</v>
      </c>
      <c r="P9950" s="16">
        <v>2</v>
      </c>
      <c r="Q9950" s="16">
        <v>13</v>
      </c>
      <c r="R9950" s="16" t="s">
        <v>27097</v>
      </c>
      <c r="S9950" s="25">
        <v>156.50540000000001</v>
      </c>
    </row>
    <row r="9951" spans="1:19" x14ac:dyDescent="0.25">
      <c r="A9951" s="14">
        <v>508</v>
      </c>
      <c r="B9951" s="15">
        <v>21.51</v>
      </c>
      <c r="C9951" s="15">
        <v>10.199999809265099</v>
      </c>
      <c r="D9951" s="17" t="s">
        <v>1021</v>
      </c>
      <c r="E9951" s="17" t="s">
        <v>1022</v>
      </c>
      <c r="F9951" s="17">
        <v>2</v>
      </c>
      <c r="G9951" s="17">
        <v>99.000000953674302</v>
      </c>
      <c r="H9951" s="17" t="s">
        <v>27098</v>
      </c>
      <c r="I9951" s="17"/>
      <c r="J9951" s="17"/>
      <c r="K9951" s="17">
        <v>-8.3061195909976994E-3</v>
      </c>
      <c r="L9951" s="15">
        <v>1248.62670898438</v>
      </c>
      <c r="M9951" s="15">
        <v>625.32060000000001</v>
      </c>
      <c r="N9951" s="15">
        <v>1248.63500976563</v>
      </c>
      <c r="O9951" s="15">
        <v>625.32476806640602</v>
      </c>
      <c r="P9951" s="16">
        <v>2</v>
      </c>
      <c r="Q9951" s="16">
        <v>14</v>
      </c>
      <c r="R9951" s="16" t="s">
        <v>27099</v>
      </c>
      <c r="S9951" s="25">
        <v>71.288799999999995</v>
      </c>
    </row>
    <row r="9952" spans="1:19" x14ac:dyDescent="0.25">
      <c r="A9952" s="14">
        <v>508</v>
      </c>
      <c r="B9952" s="15">
        <v>21.51</v>
      </c>
      <c r="C9952" s="15">
        <v>10.199999809265099</v>
      </c>
      <c r="D9952" s="17" t="s">
        <v>1021</v>
      </c>
      <c r="E9952" s="17" t="s">
        <v>1022</v>
      </c>
      <c r="F9952" s="17">
        <v>2</v>
      </c>
      <c r="G9952" s="17">
        <v>99.000000953674302</v>
      </c>
      <c r="H9952" s="17" t="s">
        <v>27100</v>
      </c>
      <c r="I9952" s="17"/>
      <c r="J9952" s="17"/>
      <c r="K9952" s="17">
        <v>-1.4106499729678E-3</v>
      </c>
      <c r="L9952" s="15">
        <v>1288.78149414063</v>
      </c>
      <c r="M9952" s="15">
        <v>645.39800000000002</v>
      </c>
      <c r="N9952" s="15">
        <v>1288.78283691406</v>
      </c>
      <c r="O9952" s="15">
        <v>645.398681640625</v>
      </c>
      <c r="P9952" s="16">
        <v>2</v>
      </c>
      <c r="Q9952" s="16">
        <v>12</v>
      </c>
      <c r="R9952" s="16" t="s">
        <v>27101</v>
      </c>
      <c r="S9952" s="25">
        <v>162.7671</v>
      </c>
    </row>
    <row r="9953" spans="1:19" x14ac:dyDescent="0.25">
      <c r="A9953" s="14">
        <v>508</v>
      </c>
      <c r="B9953" s="15">
        <v>21.51</v>
      </c>
      <c r="C9953" s="15">
        <v>10.199999809265099</v>
      </c>
      <c r="D9953" s="17" t="s">
        <v>1021</v>
      </c>
      <c r="E9953" s="17" t="s">
        <v>1022</v>
      </c>
      <c r="F9953" s="17">
        <v>1.95860815048218</v>
      </c>
      <c r="G9953" s="17">
        <v>99.000000953674302</v>
      </c>
      <c r="H9953" s="17" t="s">
        <v>27102</v>
      </c>
      <c r="I9953" s="17"/>
      <c r="J9953" s="17"/>
      <c r="K9953" s="17">
        <v>2.7367700822651399E-3</v>
      </c>
      <c r="L9953" s="15">
        <v>1050.47583007813</v>
      </c>
      <c r="M9953" s="15">
        <v>526.24519999999995</v>
      </c>
      <c r="N9953" s="15">
        <v>1050.47302246094</v>
      </c>
      <c r="O9953" s="15">
        <v>526.24377441406295</v>
      </c>
      <c r="P9953" s="16">
        <v>2</v>
      </c>
      <c r="Q9953" s="16">
        <v>12</v>
      </c>
      <c r="R9953" s="16" t="s">
        <v>27103</v>
      </c>
      <c r="S9953" s="25">
        <v>22.712900000000001</v>
      </c>
    </row>
    <row r="9954" spans="1:19" x14ac:dyDescent="0.25">
      <c r="A9954" s="14">
        <v>509</v>
      </c>
      <c r="B9954" s="15">
        <v>21.51</v>
      </c>
      <c r="C9954" s="15">
        <v>49.799999594688401</v>
      </c>
      <c r="D9954" s="17" t="s">
        <v>1023</v>
      </c>
      <c r="E9954" s="17" t="s">
        <v>1024</v>
      </c>
      <c r="F9954" s="17">
        <v>2</v>
      </c>
      <c r="G9954" s="17">
        <v>99.000000953674302</v>
      </c>
      <c r="H9954" s="17" t="s">
        <v>27104</v>
      </c>
      <c r="I9954" s="17" t="s">
        <v>27105</v>
      </c>
      <c r="J9954" s="17"/>
      <c r="K9954" s="17">
        <v>3.38647002354264E-3</v>
      </c>
      <c r="L9954" s="15">
        <v>1397.56262207031</v>
      </c>
      <c r="M9954" s="15">
        <v>699.78859999999997</v>
      </c>
      <c r="N9954" s="15">
        <v>1397.55920410156</v>
      </c>
      <c r="O9954" s="15">
        <v>699.786865234375</v>
      </c>
      <c r="P9954" s="16">
        <v>2</v>
      </c>
      <c r="Q9954" s="16">
        <v>14</v>
      </c>
      <c r="R9954" s="16" t="s">
        <v>27106</v>
      </c>
      <c r="S9954" s="25">
        <v>40.028799999999997</v>
      </c>
    </row>
    <row r="9955" spans="1:19" x14ac:dyDescent="0.25">
      <c r="A9955" s="14">
        <v>509</v>
      </c>
      <c r="B9955" s="15">
        <v>21.51</v>
      </c>
      <c r="C9955" s="15">
        <v>49.799999594688401</v>
      </c>
      <c r="D9955" s="17" t="s">
        <v>1023</v>
      </c>
      <c r="E9955" s="17" t="s">
        <v>1024</v>
      </c>
      <c r="F9955" s="17">
        <v>2</v>
      </c>
      <c r="G9955" s="17">
        <v>99.000000953674302</v>
      </c>
      <c r="H9955" s="17" t="s">
        <v>27107</v>
      </c>
      <c r="I9955" s="17"/>
      <c r="J9955" s="17"/>
      <c r="K9955" s="17">
        <v>-5.2999699255451603E-4</v>
      </c>
      <c r="L9955" s="15">
        <v>1261.58544921875</v>
      </c>
      <c r="M9955" s="15">
        <v>631.79999999999995</v>
      </c>
      <c r="N9955" s="15">
        <v>1261.58605957031</v>
      </c>
      <c r="O9955" s="15">
        <v>631.80029296875</v>
      </c>
      <c r="P9955" s="16">
        <v>2</v>
      </c>
      <c r="Q9955" s="16">
        <v>15</v>
      </c>
      <c r="R9955" s="16" t="s">
        <v>27108</v>
      </c>
      <c r="S9955" s="25">
        <v>29.2852</v>
      </c>
    </row>
    <row r="9956" spans="1:19" x14ac:dyDescent="0.25">
      <c r="A9956" s="14">
        <v>509</v>
      </c>
      <c r="B9956" s="15">
        <v>21.51</v>
      </c>
      <c r="C9956" s="15">
        <v>49.799999594688401</v>
      </c>
      <c r="D9956" s="17" t="s">
        <v>1023</v>
      </c>
      <c r="E9956" s="17" t="s">
        <v>1024</v>
      </c>
      <c r="F9956" s="17">
        <v>2</v>
      </c>
      <c r="G9956" s="17">
        <v>99.000000953674302</v>
      </c>
      <c r="H9956" s="17" t="s">
        <v>27109</v>
      </c>
      <c r="I9956" s="17"/>
      <c r="J9956" s="17" t="s">
        <v>7028</v>
      </c>
      <c r="K9956" s="17">
        <v>-2.2807400673627901E-3</v>
      </c>
      <c r="L9956" s="15">
        <v>1565.84301757813</v>
      </c>
      <c r="M9956" s="15">
        <v>783.92880000000002</v>
      </c>
      <c r="N9956" s="15">
        <v>1565.84533691406</v>
      </c>
      <c r="O9956" s="15">
        <v>783.929931640625</v>
      </c>
      <c r="P9956" s="16">
        <v>2</v>
      </c>
      <c r="Q9956" s="16">
        <v>22</v>
      </c>
      <c r="R9956" s="16" t="s">
        <v>27110</v>
      </c>
      <c r="S9956" s="25">
        <v>99.6464</v>
      </c>
    </row>
    <row r="9957" spans="1:19" x14ac:dyDescent="0.25">
      <c r="A9957" s="14">
        <v>509</v>
      </c>
      <c r="B9957" s="15">
        <v>21.51</v>
      </c>
      <c r="C9957" s="15">
        <v>49.799999594688401</v>
      </c>
      <c r="D9957" s="17" t="s">
        <v>1023</v>
      </c>
      <c r="E9957" s="17" t="s">
        <v>1024</v>
      </c>
      <c r="F9957" s="17">
        <v>2</v>
      </c>
      <c r="G9957" s="17">
        <v>99.000000953674302</v>
      </c>
      <c r="H9957" s="17" t="s">
        <v>27111</v>
      </c>
      <c r="I9957" s="17"/>
      <c r="J9957" s="17"/>
      <c r="K9957" s="17">
        <v>2.0181499421596499E-2</v>
      </c>
      <c r="L9957" s="15">
        <v>2311.12182617188</v>
      </c>
      <c r="M9957" s="15">
        <v>771.38120000000004</v>
      </c>
      <c r="N9957" s="15">
        <v>2311.10180664063</v>
      </c>
      <c r="O9957" s="15">
        <v>771.37451171875</v>
      </c>
      <c r="P9957" s="16">
        <v>3</v>
      </c>
      <c r="Q9957" s="16">
        <v>15</v>
      </c>
      <c r="R9957" s="16" t="s">
        <v>27112</v>
      </c>
      <c r="S9957" s="25">
        <v>169.4152</v>
      </c>
    </row>
    <row r="9958" spans="1:19" x14ac:dyDescent="0.25">
      <c r="A9958" s="14">
        <v>509</v>
      </c>
      <c r="B9958" s="15">
        <v>21.51</v>
      </c>
      <c r="C9958" s="15">
        <v>49.799999594688401</v>
      </c>
      <c r="D9958" s="17" t="s">
        <v>1023</v>
      </c>
      <c r="E9958" s="17" t="s">
        <v>1024</v>
      </c>
      <c r="F9958" s="17">
        <v>2</v>
      </c>
      <c r="G9958" s="17">
        <v>99.000000953674302</v>
      </c>
      <c r="H9958" s="17" t="s">
        <v>27113</v>
      </c>
      <c r="I9958" s="17"/>
      <c r="J9958" s="17"/>
      <c r="K9958" s="17">
        <v>-3.26677993871272E-3</v>
      </c>
      <c r="L9958" s="15">
        <v>1290.6787109375</v>
      </c>
      <c r="M9958" s="15">
        <v>646.34659999999997</v>
      </c>
      <c r="N9958" s="15">
        <v>1290.68200683594</v>
      </c>
      <c r="O9958" s="15">
        <v>646.34826660156295</v>
      </c>
      <c r="P9958" s="16">
        <v>2</v>
      </c>
      <c r="Q9958" s="16">
        <v>19</v>
      </c>
      <c r="R9958" s="16" t="s">
        <v>27114</v>
      </c>
      <c r="S9958" s="25">
        <v>94.7179</v>
      </c>
    </row>
    <row r="9959" spans="1:19" x14ac:dyDescent="0.25">
      <c r="A9959" s="14">
        <v>509</v>
      </c>
      <c r="B9959" s="15">
        <v>21.51</v>
      </c>
      <c r="C9959" s="15">
        <v>49.799999594688401</v>
      </c>
      <c r="D9959" s="17" t="s">
        <v>1023</v>
      </c>
      <c r="E9959" s="17" t="s">
        <v>1024</v>
      </c>
      <c r="F9959" s="17">
        <v>2</v>
      </c>
      <c r="G9959" s="17">
        <v>99.000000953674302</v>
      </c>
      <c r="H9959" s="17" t="s">
        <v>27115</v>
      </c>
      <c r="I9959" s="17"/>
      <c r="J9959" s="17"/>
      <c r="K9959" s="17">
        <v>1.5073500107973801E-3</v>
      </c>
      <c r="L9959" s="15">
        <v>1616.87890625</v>
      </c>
      <c r="M9959" s="15">
        <v>809.44669999999996</v>
      </c>
      <c r="N9959" s="15">
        <v>1616.87731933594</v>
      </c>
      <c r="O9959" s="15">
        <v>809.44598388671898</v>
      </c>
      <c r="P9959" s="16">
        <v>2</v>
      </c>
      <c r="Q9959" s="16">
        <v>20</v>
      </c>
      <c r="R9959" s="16" t="s">
        <v>27116</v>
      </c>
      <c r="S9959" s="25">
        <v>103.3295</v>
      </c>
    </row>
    <row r="9960" spans="1:19" x14ac:dyDescent="0.25">
      <c r="A9960" s="14">
        <v>509</v>
      </c>
      <c r="B9960" s="15">
        <v>21.51</v>
      </c>
      <c r="C9960" s="15">
        <v>49.799999594688401</v>
      </c>
      <c r="D9960" s="17" t="s">
        <v>1023</v>
      </c>
      <c r="E9960" s="17" t="s">
        <v>1024</v>
      </c>
      <c r="F9960" s="17">
        <v>2</v>
      </c>
      <c r="G9960" s="17">
        <v>99.000000953674302</v>
      </c>
      <c r="H9960" s="17" t="s">
        <v>27117</v>
      </c>
      <c r="I9960" s="17"/>
      <c r="J9960" s="17" t="s">
        <v>6344</v>
      </c>
      <c r="K9960" s="17">
        <v>-2.0176899852231099E-4</v>
      </c>
      <c r="L9960" s="15">
        <v>1354.64770507813</v>
      </c>
      <c r="M9960" s="15">
        <v>678.33109999999999</v>
      </c>
      <c r="N9960" s="15">
        <v>1354.64770507813</v>
      </c>
      <c r="O9960" s="15">
        <v>678.33111572265602</v>
      </c>
      <c r="P9960" s="16">
        <v>2</v>
      </c>
      <c r="Q9960" s="16">
        <v>15</v>
      </c>
      <c r="R9960" s="16" t="s">
        <v>27118</v>
      </c>
      <c r="S9960" s="25">
        <v>23.435500000000001</v>
      </c>
    </row>
    <row r="9961" spans="1:19" x14ac:dyDescent="0.25">
      <c r="A9961" s="14">
        <v>509</v>
      </c>
      <c r="B9961" s="15">
        <v>21.51</v>
      </c>
      <c r="C9961" s="15">
        <v>49.799999594688401</v>
      </c>
      <c r="D9961" s="17" t="s">
        <v>1023</v>
      </c>
      <c r="E9961" s="17" t="s">
        <v>1024</v>
      </c>
      <c r="F9961" s="17">
        <v>2</v>
      </c>
      <c r="G9961" s="17">
        <v>99.000000953674302</v>
      </c>
      <c r="H9961" s="17" t="s">
        <v>27119</v>
      </c>
      <c r="I9961" s="17"/>
      <c r="J9961" s="17" t="s">
        <v>6083</v>
      </c>
      <c r="K9961" s="17">
        <v>2.1578099112957699E-3</v>
      </c>
      <c r="L9961" s="15">
        <v>1339.63891601563</v>
      </c>
      <c r="M9961" s="15">
        <v>447.55360000000002</v>
      </c>
      <c r="N9961" s="15">
        <v>1339.63684082031</v>
      </c>
      <c r="O9961" s="15">
        <v>447.55288696289102</v>
      </c>
      <c r="P9961" s="16">
        <v>3</v>
      </c>
      <c r="Q9961" s="16">
        <v>17</v>
      </c>
      <c r="R9961" s="16" t="s">
        <v>27120</v>
      </c>
      <c r="S9961" s="25">
        <v>19.524100000000001</v>
      </c>
    </row>
    <row r="9962" spans="1:19" x14ac:dyDescent="0.25">
      <c r="A9962" s="14">
        <v>509</v>
      </c>
      <c r="B9962" s="15">
        <v>21.51</v>
      </c>
      <c r="C9962" s="15">
        <v>49.799999594688401</v>
      </c>
      <c r="D9962" s="17" t="s">
        <v>1023</v>
      </c>
      <c r="E9962" s="17" t="s">
        <v>1024</v>
      </c>
      <c r="F9962" s="17">
        <v>2</v>
      </c>
      <c r="G9962" s="17">
        <v>99.000000953674302</v>
      </c>
      <c r="H9962" s="17" t="s">
        <v>27121</v>
      </c>
      <c r="I9962" s="17"/>
      <c r="J9962" s="17" t="s">
        <v>6086</v>
      </c>
      <c r="K9962" s="17">
        <v>-1.76546000875533E-3</v>
      </c>
      <c r="L9962" s="15">
        <v>2808.35107421875</v>
      </c>
      <c r="M9962" s="15">
        <v>937.12429999999995</v>
      </c>
      <c r="N9962" s="15">
        <v>2808.35278320313</v>
      </c>
      <c r="O9962" s="15">
        <v>937.12487792968795</v>
      </c>
      <c r="P9962" s="16">
        <v>3</v>
      </c>
      <c r="Q9962" s="16">
        <v>14</v>
      </c>
      <c r="R9962" s="16" t="s">
        <v>27122</v>
      </c>
      <c r="S9962" s="25">
        <v>171.8152</v>
      </c>
    </row>
    <row r="9963" spans="1:19" x14ac:dyDescent="0.25">
      <c r="A9963" s="14">
        <v>509</v>
      </c>
      <c r="B9963" s="15">
        <v>21.51</v>
      </c>
      <c r="C9963" s="15">
        <v>49.799999594688401</v>
      </c>
      <c r="D9963" s="17" t="s">
        <v>1023</v>
      </c>
      <c r="E9963" s="17" t="s">
        <v>1024</v>
      </c>
      <c r="F9963" s="17">
        <v>2</v>
      </c>
      <c r="G9963" s="17">
        <v>99.000000953674302</v>
      </c>
      <c r="H9963" s="17" t="s">
        <v>27123</v>
      </c>
      <c r="I9963" s="17"/>
      <c r="J9963" s="17"/>
      <c r="K9963" s="17">
        <v>-1.34842004626989E-3</v>
      </c>
      <c r="L9963" s="15">
        <v>1646.7998046875</v>
      </c>
      <c r="M9963" s="15">
        <v>412.7072</v>
      </c>
      <c r="N9963" s="15">
        <v>1646.80126953125</v>
      </c>
      <c r="O9963" s="15">
        <v>412.70758056640602</v>
      </c>
      <c r="P9963" s="16">
        <v>4</v>
      </c>
      <c r="Q9963" s="16">
        <v>16</v>
      </c>
      <c r="R9963" s="16" t="s">
        <v>27124</v>
      </c>
      <c r="S9963" s="25">
        <v>18.4406</v>
      </c>
    </row>
    <row r="9964" spans="1:19" x14ac:dyDescent="0.25">
      <c r="A9964" s="14">
        <v>509</v>
      </c>
      <c r="B9964" s="15">
        <v>21.51</v>
      </c>
      <c r="C9964" s="15">
        <v>49.799999594688401</v>
      </c>
      <c r="D9964" s="17" t="s">
        <v>1023</v>
      </c>
      <c r="E9964" s="17" t="s">
        <v>1024</v>
      </c>
      <c r="F9964" s="17">
        <v>0.342944145202637</v>
      </c>
      <c r="G9964" s="17">
        <v>97.140002250671401</v>
      </c>
      <c r="H9964" s="17" t="s">
        <v>27125</v>
      </c>
      <c r="I9964" s="17"/>
      <c r="J9964" s="17" t="s">
        <v>7460</v>
      </c>
      <c r="K9964" s="17">
        <v>-5.1804301328957098E-3</v>
      </c>
      <c r="L9964" s="15">
        <v>989.53430175781295</v>
      </c>
      <c r="M9964" s="15">
        <v>495.77440000000001</v>
      </c>
      <c r="N9964" s="15">
        <v>989.539306640625</v>
      </c>
      <c r="O9964" s="15">
        <v>495.77694702148398</v>
      </c>
      <c r="P9964" s="16">
        <v>2</v>
      </c>
      <c r="Q9964" s="16">
        <v>11</v>
      </c>
      <c r="R9964" s="16" t="s">
        <v>27126</v>
      </c>
      <c r="S9964" s="25">
        <v>39.940399999999997</v>
      </c>
    </row>
    <row r="9965" spans="1:19" x14ac:dyDescent="0.25">
      <c r="A9965" s="14">
        <v>509</v>
      </c>
      <c r="B9965" s="15">
        <v>21.51</v>
      </c>
      <c r="C9965" s="15">
        <v>49.799999594688401</v>
      </c>
      <c r="D9965" s="17" t="s">
        <v>1023</v>
      </c>
      <c r="E9965" s="17" t="s">
        <v>1024</v>
      </c>
      <c r="F9965" s="17">
        <v>0.304518342018127</v>
      </c>
      <c r="G9965" s="17">
        <v>95.990002155303998</v>
      </c>
      <c r="H9965" s="17" t="s">
        <v>27127</v>
      </c>
      <c r="I9965" s="17"/>
      <c r="J9965" s="17" t="s">
        <v>6083</v>
      </c>
      <c r="K9965" s="17">
        <v>-1.43841002136469E-3</v>
      </c>
      <c r="L9965" s="15">
        <v>1120.53466796875</v>
      </c>
      <c r="M9965" s="15">
        <v>561.27459999999996</v>
      </c>
      <c r="N9965" s="15">
        <v>1120.53601074219</v>
      </c>
      <c r="O9965" s="15">
        <v>561.27526855468795</v>
      </c>
      <c r="P9965" s="16">
        <v>2</v>
      </c>
      <c r="Q9965" s="16">
        <v>12</v>
      </c>
      <c r="R9965" s="16" t="s">
        <v>27128</v>
      </c>
      <c r="S9965" s="25">
        <v>26.357099999999999</v>
      </c>
    </row>
    <row r="9966" spans="1:19" x14ac:dyDescent="0.25">
      <c r="A9966" s="14">
        <v>510</v>
      </c>
      <c r="B9966" s="15">
        <v>21.48</v>
      </c>
      <c r="C9966" s="15">
        <v>41.600000858306899</v>
      </c>
      <c r="D9966" s="17" t="s">
        <v>1025</v>
      </c>
      <c r="E9966" s="17" t="s">
        <v>1026</v>
      </c>
      <c r="F9966" s="17">
        <v>2</v>
      </c>
      <c r="G9966" s="17">
        <v>99.000000953674302</v>
      </c>
      <c r="H9966" s="17" t="s">
        <v>27132</v>
      </c>
      <c r="I9966" s="17" t="s">
        <v>10600</v>
      </c>
      <c r="J9966" s="17"/>
      <c r="K9966" s="17">
        <v>-1.8527200445532801E-3</v>
      </c>
      <c r="L9966" s="15">
        <v>1255.57153320313</v>
      </c>
      <c r="M9966" s="15">
        <v>628.79300000000001</v>
      </c>
      <c r="N9966" s="15">
        <v>1255.57336425781</v>
      </c>
      <c r="O9966" s="15">
        <v>628.79400634765602</v>
      </c>
      <c r="P9966" s="16">
        <v>2</v>
      </c>
      <c r="Q9966" s="16">
        <v>18</v>
      </c>
      <c r="R9966" s="16" t="s">
        <v>27133</v>
      </c>
      <c r="S9966" s="25">
        <v>78.750500000000002</v>
      </c>
    </row>
    <row r="9967" spans="1:19" x14ac:dyDescent="0.25">
      <c r="A9967" s="14">
        <v>510</v>
      </c>
      <c r="B9967" s="15">
        <v>21.48</v>
      </c>
      <c r="C9967" s="15">
        <v>41.600000858306899</v>
      </c>
      <c r="D9967" s="17" t="s">
        <v>1025</v>
      </c>
      <c r="E9967" s="17" t="s">
        <v>1026</v>
      </c>
      <c r="F9967" s="17">
        <v>2</v>
      </c>
      <c r="G9967" s="17">
        <v>99.000000953674302</v>
      </c>
      <c r="H9967" s="17" t="s">
        <v>27134</v>
      </c>
      <c r="I9967" s="17"/>
      <c r="J9967" s="17"/>
      <c r="K9967" s="17">
        <v>1.1205100454389999E-3</v>
      </c>
      <c r="L9967" s="15">
        <v>1323.7197265625</v>
      </c>
      <c r="M9967" s="15">
        <v>442.24720000000002</v>
      </c>
      <c r="N9967" s="15">
        <v>1323.71862792969</v>
      </c>
      <c r="O9967" s="15">
        <v>442.246826171875</v>
      </c>
      <c r="P9967" s="16">
        <v>3</v>
      </c>
      <c r="Q9967" s="16">
        <v>15</v>
      </c>
      <c r="R9967" s="16" t="s">
        <v>27135</v>
      </c>
      <c r="S9967" s="25">
        <v>80.590299999999999</v>
      </c>
    </row>
    <row r="9968" spans="1:19" x14ac:dyDescent="0.25">
      <c r="A9968" s="14">
        <v>510</v>
      </c>
      <c r="B9968" s="15">
        <v>21.48</v>
      </c>
      <c r="C9968" s="15">
        <v>41.600000858306899</v>
      </c>
      <c r="D9968" s="17" t="s">
        <v>1025</v>
      </c>
      <c r="E9968" s="17" t="s">
        <v>1026</v>
      </c>
      <c r="F9968" s="17">
        <v>2</v>
      </c>
      <c r="G9968" s="17">
        <v>99.000000953674302</v>
      </c>
      <c r="H9968" s="17" t="s">
        <v>27136</v>
      </c>
      <c r="I9968" s="17"/>
      <c r="J9968" s="17" t="s">
        <v>6298</v>
      </c>
      <c r="K9968" s="17">
        <v>-1.1375700123608099E-3</v>
      </c>
      <c r="L9968" s="15">
        <v>1298.76208496094</v>
      </c>
      <c r="M9968" s="15">
        <v>650.38829999999996</v>
      </c>
      <c r="N9968" s="15">
        <v>1298.76318359375</v>
      </c>
      <c r="O9968" s="15">
        <v>650.38885498046898</v>
      </c>
      <c r="P9968" s="16">
        <v>2</v>
      </c>
      <c r="Q9968" s="16">
        <v>15</v>
      </c>
      <c r="R9968" s="16" t="s">
        <v>27137</v>
      </c>
      <c r="S9968" s="25">
        <v>130.16319999999999</v>
      </c>
    </row>
    <row r="9969" spans="1:19" x14ac:dyDescent="0.25">
      <c r="A9969" s="14">
        <v>510</v>
      </c>
      <c r="B9969" s="15">
        <v>21.48</v>
      </c>
      <c r="C9969" s="15">
        <v>41.600000858306899</v>
      </c>
      <c r="D9969" s="17" t="s">
        <v>1025</v>
      </c>
      <c r="E9969" s="17" t="s">
        <v>1026</v>
      </c>
      <c r="F9969" s="17">
        <v>2</v>
      </c>
      <c r="G9969" s="17">
        <v>99.000000953674302</v>
      </c>
      <c r="H9969" s="17" t="s">
        <v>27138</v>
      </c>
      <c r="I9969" s="17"/>
      <c r="J9969" s="17"/>
      <c r="K9969" s="17">
        <v>1.62643997464329E-3</v>
      </c>
      <c r="L9969" s="15">
        <v>1639.94580078125</v>
      </c>
      <c r="M9969" s="15">
        <v>547.65589999999997</v>
      </c>
      <c r="N9969" s="15">
        <v>1639.9443359375</v>
      </c>
      <c r="O9969" s="15">
        <v>547.65539550781295</v>
      </c>
      <c r="P9969" s="16">
        <v>3</v>
      </c>
      <c r="Q9969" s="16">
        <v>17</v>
      </c>
      <c r="R9969" s="16" t="s">
        <v>27139</v>
      </c>
      <c r="S9969" s="25">
        <v>110.5291</v>
      </c>
    </row>
    <row r="9970" spans="1:19" x14ac:dyDescent="0.25">
      <c r="A9970" s="14">
        <v>510</v>
      </c>
      <c r="B9970" s="15">
        <v>21.48</v>
      </c>
      <c r="C9970" s="15">
        <v>41.600000858306899</v>
      </c>
      <c r="D9970" s="17" t="s">
        <v>1025</v>
      </c>
      <c r="E9970" s="17" t="s">
        <v>1026</v>
      </c>
      <c r="F9970" s="17">
        <v>2</v>
      </c>
      <c r="G9970" s="17">
        <v>99.000000953674302</v>
      </c>
      <c r="H9970" s="17" t="s">
        <v>27140</v>
      </c>
      <c r="I9970" s="17"/>
      <c r="J9970" s="17" t="s">
        <v>6117</v>
      </c>
      <c r="K9970" s="17">
        <v>-9.4416597858071295E-4</v>
      </c>
      <c r="L9970" s="15">
        <v>1117.65991210938</v>
      </c>
      <c r="M9970" s="15">
        <v>559.83720000000005</v>
      </c>
      <c r="N9970" s="15">
        <v>1117.66076660156</v>
      </c>
      <c r="O9970" s="15">
        <v>559.837646484375</v>
      </c>
      <c r="P9970" s="16">
        <v>2</v>
      </c>
      <c r="Q9970" s="16">
        <v>15</v>
      </c>
      <c r="R9970" s="16" t="s">
        <v>27141</v>
      </c>
      <c r="S9970" s="25">
        <v>96.233000000000004</v>
      </c>
    </row>
    <row r="9971" spans="1:19" x14ac:dyDescent="0.25">
      <c r="A9971" s="14">
        <v>510</v>
      </c>
      <c r="B9971" s="15">
        <v>21.48</v>
      </c>
      <c r="C9971" s="15">
        <v>41.600000858306899</v>
      </c>
      <c r="D9971" s="17" t="s">
        <v>1025</v>
      </c>
      <c r="E9971" s="17" t="s">
        <v>1026</v>
      </c>
      <c r="F9971" s="17">
        <v>2</v>
      </c>
      <c r="G9971" s="17">
        <v>99.000000953674302</v>
      </c>
      <c r="H9971" s="17" t="s">
        <v>27142</v>
      </c>
      <c r="I9971" s="17"/>
      <c r="J9971" s="17" t="s">
        <v>6610</v>
      </c>
      <c r="K9971" s="17">
        <v>-6.4852397190406897E-4</v>
      </c>
      <c r="L9971" s="15">
        <v>1124.54943847656</v>
      </c>
      <c r="M9971" s="15">
        <v>563.28200000000004</v>
      </c>
      <c r="N9971" s="15">
        <v>1124.55017089844</v>
      </c>
      <c r="O9971" s="15">
        <v>563.28240966796898</v>
      </c>
      <c r="P9971" s="16">
        <v>2</v>
      </c>
      <c r="Q9971" s="16">
        <v>14</v>
      </c>
      <c r="R9971" s="16" t="s">
        <v>27143</v>
      </c>
      <c r="S9971" s="25">
        <v>82.478899999999996</v>
      </c>
    </row>
    <row r="9972" spans="1:19" x14ac:dyDescent="0.25">
      <c r="A9972" s="14">
        <v>510</v>
      </c>
      <c r="B9972" s="15">
        <v>21.48</v>
      </c>
      <c r="C9972" s="15">
        <v>41.600000858306899</v>
      </c>
      <c r="D9972" s="17" t="s">
        <v>1025</v>
      </c>
      <c r="E9972" s="17" t="s">
        <v>1026</v>
      </c>
      <c r="F9972" s="17">
        <v>2</v>
      </c>
      <c r="G9972" s="17">
        <v>99.000000953674302</v>
      </c>
      <c r="H9972" s="17" t="s">
        <v>27144</v>
      </c>
      <c r="I9972" s="17"/>
      <c r="J9972" s="17"/>
      <c r="K9972" s="17">
        <v>-1.23746995814145E-3</v>
      </c>
      <c r="L9972" s="15">
        <v>1496.76513671875</v>
      </c>
      <c r="M9972" s="15">
        <v>499.92899999999997</v>
      </c>
      <c r="N9972" s="15">
        <v>1496.76635742188</v>
      </c>
      <c r="O9972" s="15">
        <v>499.92941284179699</v>
      </c>
      <c r="P9972" s="16">
        <v>3</v>
      </c>
      <c r="Q9972" s="16">
        <v>18</v>
      </c>
      <c r="R9972" s="16" t="s">
        <v>27145</v>
      </c>
      <c r="S9972" s="25">
        <v>95.209299999999999</v>
      </c>
    </row>
    <row r="9973" spans="1:19" x14ac:dyDescent="0.25">
      <c r="A9973" s="14">
        <v>510</v>
      </c>
      <c r="B9973" s="15">
        <v>21.48</v>
      </c>
      <c r="C9973" s="15">
        <v>41.600000858306899</v>
      </c>
      <c r="D9973" s="17" t="s">
        <v>1025</v>
      </c>
      <c r="E9973" s="17" t="s">
        <v>1026</v>
      </c>
      <c r="F9973" s="17">
        <v>2</v>
      </c>
      <c r="G9973" s="17">
        <v>99.000000953674302</v>
      </c>
      <c r="H9973" s="17" t="s">
        <v>27146</v>
      </c>
      <c r="I9973" s="17"/>
      <c r="J9973" s="17"/>
      <c r="K9973" s="17">
        <v>2.6718499138951302E-3</v>
      </c>
      <c r="L9973" s="15">
        <v>1648.84619140625</v>
      </c>
      <c r="M9973" s="15">
        <v>413.21879999999999</v>
      </c>
      <c r="N9973" s="15">
        <v>1648.84338378906</v>
      </c>
      <c r="O9973" s="15">
        <v>413.21810913085898</v>
      </c>
      <c r="P9973" s="16">
        <v>4</v>
      </c>
      <c r="Q9973" s="16">
        <v>20</v>
      </c>
      <c r="R9973" s="16" t="s">
        <v>27147</v>
      </c>
      <c r="S9973" s="25">
        <v>54.918900000000001</v>
      </c>
    </row>
    <row r="9974" spans="1:19" x14ac:dyDescent="0.25">
      <c r="A9974" s="14">
        <v>510</v>
      </c>
      <c r="B9974" s="15">
        <v>21.48</v>
      </c>
      <c r="C9974" s="15">
        <v>41.600000858306899</v>
      </c>
      <c r="D9974" s="17" t="s">
        <v>1025</v>
      </c>
      <c r="E9974" s="17" t="s">
        <v>1026</v>
      </c>
      <c r="F9974" s="17">
        <v>1.8538720607757599</v>
      </c>
      <c r="G9974" s="17">
        <v>99.000000953674302</v>
      </c>
      <c r="H9974" s="17" t="s">
        <v>27148</v>
      </c>
      <c r="I9974" s="17"/>
      <c r="J9974" s="17" t="s">
        <v>6610</v>
      </c>
      <c r="K9974" s="17">
        <v>-1.2187899556011001E-3</v>
      </c>
      <c r="L9974" s="15">
        <v>1087.66625976563</v>
      </c>
      <c r="M9974" s="15">
        <v>544.84040000000005</v>
      </c>
      <c r="N9974" s="15">
        <v>1087.66748046875</v>
      </c>
      <c r="O9974" s="15">
        <v>544.84100341796898</v>
      </c>
      <c r="P9974" s="16">
        <v>2</v>
      </c>
      <c r="Q9974" s="16">
        <v>12</v>
      </c>
      <c r="R9974" s="16" t="s">
        <v>27149</v>
      </c>
      <c r="S9974" s="25">
        <v>128.64619999999999</v>
      </c>
    </row>
    <row r="9975" spans="1:19" x14ac:dyDescent="0.25">
      <c r="A9975" s="14">
        <v>510</v>
      </c>
      <c r="B9975" s="15">
        <v>21.48</v>
      </c>
      <c r="C9975" s="15">
        <v>41.600000858306899</v>
      </c>
      <c r="D9975" s="17" t="s">
        <v>1025</v>
      </c>
      <c r="E9975" s="17" t="s">
        <v>1026</v>
      </c>
      <c r="F9975" s="17">
        <v>1.3979398012161299</v>
      </c>
      <c r="G9975" s="17">
        <v>98.180001974105807</v>
      </c>
      <c r="H9975" s="17" t="s">
        <v>27150</v>
      </c>
      <c r="I9975" s="17"/>
      <c r="J9975" s="17"/>
      <c r="K9975" s="17">
        <v>6.2292302027344704E-4</v>
      </c>
      <c r="L9975" s="15">
        <v>873.40985107421898</v>
      </c>
      <c r="M9975" s="15">
        <v>437.7122</v>
      </c>
      <c r="N9975" s="15">
        <v>873.40930175781295</v>
      </c>
      <c r="O9975" s="15">
        <v>437.71194458007801</v>
      </c>
      <c r="P9975" s="16">
        <v>2</v>
      </c>
      <c r="Q9975" s="16">
        <v>11</v>
      </c>
      <c r="R9975" s="16" t="s">
        <v>27151</v>
      </c>
      <c r="S9975" s="25">
        <v>24.964500000000001</v>
      </c>
    </row>
    <row r="9976" spans="1:19" x14ac:dyDescent="0.25">
      <c r="A9976" s="14">
        <v>510</v>
      </c>
      <c r="B9976" s="15">
        <v>21.48</v>
      </c>
      <c r="C9976" s="15">
        <v>41.600000858306899</v>
      </c>
      <c r="D9976" s="17" t="s">
        <v>1025</v>
      </c>
      <c r="E9976" s="17" t="s">
        <v>1026</v>
      </c>
      <c r="F9976" s="17">
        <v>0.84163755178451505</v>
      </c>
      <c r="G9976" s="17">
        <v>99.000000953674302</v>
      </c>
      <c r="H9976" s="17" t="s">
        <v>27152</v>
      </c>
      <c r="I9976" s="17"/>
      <c r="J9976" s="17" t="s">
        <v>8052</v>
      </c>
      <c r="K9976" s="17">
        <v>-2.58046993985772E-3</v>
      </c>
      <c r="L9976" s="15">
        <v>1368.66882324219</v>
      </c>
      <c r="M9976" s="15">
        <v>685.34169999999995</v>
      </c>
      <c r="N9976" s="15">
        <v>1368.67138671875</v>
      </c>
      <c r="O9976" s="15">
        <v>685.34295654296898</v>
      </c>
      <c r="P9976" s="16">
        <v>2</v>
      </c>
      <c r="Q9976" s="16">
        <v>12</v>
      </c>
      <c r="R9976" s="16" t="s">
        <v>27153</v>
      </c>
      <c r="S9976" s="25">
        <v>124.4361</v>
      </c>
    </row>
    <row r="9977" spans="1:19" x14ac:dyDescent="0.25">
      <c r="A9977" s="14">
        <v>510</v>
      </c>
      <c r="B9977" s="15">
        <v>21.48</v>
      </c>
      <c r="C9977" s="15">
        <v>41.600000858306899</v>
      </c>
      <c r="D9977" s="17" t="s">
        <v>1025</v>
      </c>
      <c r="E9977" s="17" t="s">
        <v>1026</v>
      </c>
      <c r="F9977" s="17">
        <v>0.29242983460426297</v>
      </c>
      <c r="G9977" s="17">
        <v>99.000000953674302</v>
      </c>
      <c r="H9977" s="17" t="s">
        <v>27154</v>
      </c>
      <c r="I9977" s="17"/>
      <c r="J9977" s="17" t="s">
        <v>27155</v>
      </c>
      <c r="K9977" s="17">
        <v>1.37334002647549E-3</v>
      </c>
      <c r="L9977" s="15">
        <v>1483.8447265625</v>
      </c>
      <c r="M9977" s="15">
        <v>742.92960000000005</v>
      </c>
      <c r="N9977" s="15">
        <v>1483.84326171875</v>
      </c>
      <c r="O9977" s="15">
        <v>742.92889404296898</v>
      </c>
      <c r="P9977" s="16">
        <v>2</v>
      </c>
      <c r="Q9977" s="16">
        <v>13</v>
      </c>
      <c r="R9977" s="16" t="s">
        <v>27156</v>
      </c>
      <c r="S9977" s="25">
        <v>126.8899</v>
      </c>
    </row>
    <row r="9978" spans="1:19" x14ac:dyDescent="0.25">
      <c r="A9978" s="14">
        <v>510</v>
      </c>
      <c r="B9978" s="15">
        <v>21.48</v>
      </c>
      <c r="C9978" s="15">
        <v>41.600000858306899</v>
      </c>
      <c r="D9978" s="17" t="s">
        <v>1025</v>
      </c>
      <c r="E9978" s="17" t="s">
        <v>1026</v>
      </c>
      <c r="F9978" s="17">
        <v>2.8260409832000701E-2</v>
      </c>
      <c r="G9978" s="17">
        <v>99.000000953674302</v>
      </c>
      <c r="H9978" s="17" t="s">
        <v>27157</v>
      </c>
      <c r="I9978" s="17"/>
      <c r="J9978" s="17" t="s">
        <v>27158</v>
      </c>
      <c r="K9978" s="17">
        <v>-4.2523602023720698E-3</v>
      </c>
      <c r="L9978" s="15">
        <v>1930.97863769531</v>
      </c>
      <c r="M9978" s="15">
        <v>966.49659999999994</v>
      </c>
      <c r="N9978" s="15">
        <v>1930.98291015625</v>
      </c>
      <c r="O9978" s="15">
        <v>966.49871826171898</v>
      </c>
      <c r="P9978" s="16">
        <v>2</v>
      </c>
      <c r="Q9978" s="16">
        <v>14</v>
      </c>
      <c r="R9978" s="16" t="s">
        <v>27159</v>
      </c>
      <c r="S9978" s="25">
        <v>150.131</v>
      </c>
    </row>
    <row r="9979" spans="1:19" x14ac:dyDescent="0.25">
      <c r="A9979" s="14">
        <v>510</v>
      </c>
      <c r="B9979" s="15">
        <v>21.48</v>
      </c>
      <c r="C9979" s="15">
        <v>41.600000858306899</v>
      </c>
      <c r="D9979" s="17" t="s">
        <v>1025</v>
      </c>
      <c r="E9979" s="17" t="s">
        <v>1026</v>
      </c>
      <c r="F9979" s="17">
        <v>4.3451180681586298E-4</v>
      </c>
      <c r="G9979" s="17">
        <v>95.660001039505005</v>
      </c>
      <c r="H9979" s="17" t="s">
        <v>27160</v>
      </c>
      <c r="I9979" s="17"/>
      <c r="J9979" s="17" t="s">
        <v>27161</v>
      </c>
      <c r="K9979" s="17">
        <v>-1.2942700413986999E-3</v>
      </c>
      <c r="L9979" s="15">
        <v>2103.06640625</v>
      </c>
      <c r="M9979" s="15">
        <v>702.02940000000001</v>
      </c>
      <c r="N9979" s="15">
        <v>2103.06762695313</v>
      </c>
      <c r="O9979" s="15">
        <v>702.02984619140602</v>
      </c>
      <c r="P9979" s="16">
        <v>3</v>
      </c>
      <c r="Q9979" s="16">
        <v>12</v>
      </c>
      <c r="R9979" s="16" t="s">
        <v>27162</v>
      </c>
      <c r="S9979" s="25">
        <v>149.5958</v>
      </c>
    </row>
    <row r="9980" spans="1:19" x14ac:dyDescent="0.25">
      <c r="A9980" s="14">
        <v>511</v>
      </c>
      <c r="B9980" s="15">
        <v>21.32</v>
      </c>
      <c r="C9980" s="15">
        <v>28.2900005578995</v>
      </c>
      <c r="D9980" s="17" t="s">
        <v>1027</v>
      </c>
      <c r="E9980" s="17" t="s">
        <v>1028</v>
      </c>
      <c r="F9980" s="17">
        <v>2</v>
      </c>
      <c r="G9980" s="17">
        <v>99.000000953674302</v>
      </c>
      <c r="H9980" s="17" t="s">
        <v>27164</v>
      </c>
      <c r="I9980" s="17"/>
      <c r="J9980" s="17"/>
      <c r="K9980" s="17">
        <v>-3.1214400660246602E-3</v>
      </c>
      <c r="L9980" s="15">
        <v>1008.55725097656</v>
      </c>
      <c r="M9980" s="15">
        <v>505.28590000000003</v>
      </c>
      <c r="N9980" s="15">
        <v>1008.56042480469</v>
      </c>
      <c r="O9980" s="15">
        <v>505.28747558593801</v>
      </c>
      <c r="P9980" s="16">
        <v>2</v>
      </c>
      <c r="Q9980" s="16">
        <v>15</v>
      </c>
      <c r="R9980" s="16" t="s">
        <v>27165</v>
      </c>
      <c r="S9980" s="25">
        <v>46.698799999999999</v>
      </c>
    </row>
    <row r="9981" spans="1:19" x14ac:dyDescent="0.25">
      <c r="A9981" s="14">
        <v>511</v>
      </c>
      <c r="B9981" s="15">
        <v>21.32</v>
      </c>
      <c r="C9981" s="15">
        <v>28.2900005578995</v>
      </c>
      <c r="D9981" s="17" t="s">
        <v>1027</v>
      </c>
      <c r="E9981" s="17" t="s">
        <v>1028</v>
      </c>
      <c r="F9981" s="17">
        <v>2</v>
      </c>
      <c r="G9981" s="17">
        <v>99.000000953674302</v>
      </c>
      <c r="H9981" s="17" t="s">
        <v>27166</v>
      </c>
      <c r="I9981" s="17"/>
      <c r="J9981" s="17"/>
      <c r="K9981" s="17">
        <v>2.1419099066406501E-3</v>
      </c>
      <c r="L9981" s="15">
        <v>1089.48461914063</v>
      </c>
      <c r="M9981" s="15">
        <v>545.74959999999999</v>
      </c>
      <c r="N9981" s="15">
        <v>1089.48254394531</v>
      </c>
      <c r="O9981" s="15">
        <v>545.74859619140602</v>
      </c>
      <c r="P9981" s="16">
        <v>2</v>
      </c>
      <c r="Q9981" s="16">
        <v>13</v>
      </c>
      <c r="R9981" s="16" t="s">
        <v>27167</v>
      </c>
      <c r="S9981" s="25">
        <v>30.273099999999999</v>
      </c>
    </row>
    <row r="9982" spans="1:19" x14ac:dyDescent="0.25">
      <c r="A9982" s="14">
        <v>511</v>
      </c>
      <c r="B9982" s="15">
        <v>21.32</v>
      </c>
      <c r="C9982" s="15">
        <v>28.2900005578995</v>
      </c>
      <c r="D9982" s="17" t="s">
        <v>1027</v>
      </c>
      <c r="E9982" s="17" t="s">
        <v>1028</v>
      </c>
      <c r="F9982" s="17">
        <v>2</v>
      </c>
      <c r="G9982" s="17">
        <v>99.000000953674302</v>
      </c>
      <c r="H9982" s="17" t="s">
        <v>27168</v>
      </c>
      <c r="I9982" s="17"/>
      <c r="J9982" s="17" t="s">
        <v>8292</v>
      </c>
      <c r="K9982" s="17">
        <v>2.6562500279396798E-3</v>
      </c>
      <c r="L9982" s="15">
        <v>1330.66418457031</v>
      </c>
      <c r="M9982" s="15">
        <v>444.56200000000001</v>
      </c>
      <c r="N9982" s="15">
        <v>1330.66162109375</v>
      </c>
      <c r="O9982" s="15">
        <v>444.56115722656301</v>
      </c>
      <c r="P9982" s="16">
        <v>3</v>
      </c>
      <c r="Q9982" s="16">
        <v>16</v>
      </c>
      <c r="R9982" s="16" t="s">
        <v>27169</v>
      </c>
      <c r="S9982" s="25">
        <v>55.437399999999997</v>
      </c>
    </row>
    <row r="9983" spans="1:19" x14ac:dyDescent="0.25">
      <c r="A9983" s="14">
        <v>511</v>
      </c>
      <c r="B9983" s="15">
        <v>21.32</v>
      </c>
      <c r="C9983" s="15">
        <v>28.2900005578995</v>
      </c>
      <c r="D9983" s="17" t="s">
        <v>1027</v>
      </c>
      <c r="E9983" s="17" t="s">
        <v>1028</v>
      </c>
      <c r="F9983" s="17">
        <v>2</v>
      </c>
      <c r="G9983" s="17">
        <v>99.000000953674302</v>
      </c>
      <c r="H9983" s="17" t="s">
        <v>27170</v>
      </c>
      <c r="I9983" s="17"/>
      <c r="J9983" s="17"/>
      <c r="K9983" s="17">
        <v>-9.8690600134432294E-4</v>
      </c>
      <c r="L9983" s="15">
        <v>883.548095703125</v>
      </c>
      <c r="M9983" s="15">
        <v>442.78129999999999</v>
      </c>
      <c r="N9983" s="15">
        <v>883.549072265625</v>
      </c>
      <c r="O9983" s="15">
        <v>442.78182983398398</v>
      </c>
      <c r="P9983" s="16">
        <v>2</v>
      </c>
      <c r="Q9983" s="16">
        <v>13</v>
      </c>
      <c r="R9983" s="16" t="s">
        <v>27171</v>
      </c>
      <c r="S9983" s="25">
        <v>70.391300000000001</v>
      </c>
    </row>
    <row r="9984" spans="1:19" x14ac:dyDescent="0.25">
      <c r="A9984" s="14">
        <v>511</v>
      </c>
      <c r="B9984" s="15">
        <v>21.32</v>
      </c>
      <c r="C9984" s="15">
        <v>28.2900005578995</v>
      </c>
      <c r="D9984" s="17" t="s">
        <v>1027</v>
      </c>
      <c r="E9984" s="17" t="s">
        <v>1028</v>
      </c>
      <c r="F9984" s="17">
        <v>2</v>
      </c>
      <c r="G9984" s="17">
        <v>99.000000953674302</v>
      </c>
      <c r="H9984" s="17" t="s">
        <v>27172</v>
      </c>
      <c r="I9984" s="17"/>
      <c r="J9984" s="17" t="s">
        <v>6086</v>
      </c>
      <c r="K9984" s="17">
        <v>3.268470056355E-3</v>
      </c>
      <c r="L9984" s="15">
        <v>1488.67248535156</v>
      </c>
      <c r="M9984" s="15">
        <v>745.34349999999995</v>
      </c>
      <c r="N9984" s="15">
        <v>1488.66918945313</v>
      </c>
      <c r="O9984" s="15">
        <v>745.34191894531295</v>
      </c>
      <c r="P9984" s="16">
        <v>2</v>
      </c>
      <c r="Q9984" s="16">
        <v>20</v>
      </c>
      <c r="R9984" s="16" t="s">
        <v>27173</v>
      </c>
      <c r="S9984" s="25">
        <v>42.040399999999998</v>
      </c>
    </row>
    <row r="9985" spans="1:19" x14ac:dyDescent="0.25">
      <c r="A9985" s="14">
        <v>511</v>
      </c>
      <c r="B9985" s="15">
        <v>21.32</v>
      </c>
      <c r="C9985" s="15">
        <v>28.2900005578995</v>
      </c>
      <c r="D9985" s="17" t="s">
        <v>1027</v>
      </c>
      <c r="E9985" s="17" t="s">
        <v>1028</v>
      </c>
      <c r="F9985" s="17">
        <v>2</v>
      </c>
      <c r="G9985" s="17">
        <v>99.000000953674302</v>
      </c>
      <c r="H9985" s="17" t="s">
        <v>27174</v>
      </c>
      <c r="I9985" s="17"/>
      <c r="J9985" s="17"/>
      <c r="K9985" s="17">
        <v>9.6785398200154305E-3</v>
      </c>
      <c r="L9985" s="15">
        <v>2025.00012207031</v>
      </c>
      <c r="M9985" s="15">
        <v>676.00729999999999</v>
      </c>
      <c r="N9985" s="15">
        <v>2024.990234375</v>
      </c>
      <c r="O9985" s="15">
        <v>676.00402832031295</v>
      </c>
      <c r="P9985" s="16">
        <v>3</v>
      </c>
      <c r="Q9985" s="16">
        <v>17</v>
      </c>
      <c r="R9985" s="16" t="s">
        <v>27175</v>
      </c>
      <c r="S9985" s="25">
        <v>95.102099999999993</v>
      </c>
    </row>
    <row r="9986" spans="1:19" x14ac:dyDescent="0.25">
      <c r="A9986" s="14">
        <v>511</v>
      </c>
      <c r="B9986" s="15">
        <v>21.32</v>
      </c>
      <c r="C9986" s="15">
        <v>28.2900005578995</v>
      </c>
      <c r="D9986" s="17" t="s">
        <v>1027</v>
      </c>
      <c r="E9986" s="17" t="s">
        <v>1028</v>
      </c>
      <c r="F9986" s="17">
        <v>2</v>
      </c>
      <c r="G9986" s="17">
        <v>99.000000953674302</v>
      </c>
      <c r="H9986" s="17" t="s">
        <v>27176</v>
      </c>
      <c r="I9986" s="17"/>
      <c r="J9986" s="17"/>
      <c r="K9986" s="26">
        <v>-2.56570001511136E-5</v>
      </c>
      <c r="L9986" s="15">
        <v>1571.83093261719</v>
      </c>
      <c r="M9986" s="15">
        <v>524.95090000000005</v>
      </c>
      <c r="N9986" s="15">
        <v>1571.83081054688</v>
      </c>
      <c r="O9986" s="15">
        <v>524.95086669921898</v>
      </c>
      <c r="P9986" s="16">
        <v>3</v>
      </c>
      <c r="Q9986" s="16">
        <v>17</v>
      </c>
      <c r="R9986" s="16" t="s">
        <v>27177</v>
      </c>
      <c r="S9986" s="25">
        <v>108.4332</v>
      </c>
    </row>
    <row r="9987" spans="1:19" x14ac:dyDescent="0.25">
      <c r="A9987" s="14">
        <v>511</v>
      </c>
      <c r="B9987" s="15">
        <v>21.32</v>
      </c>
      <c r="C9987" s="15">
        <v>28.2900005578995</v>
      </c>
      <c r="D9987" s="17" t="s">
        <v>1027</v>
      </c>
      <c r="E9987" s="17" t="s">
        <v>1028</v>
      </c>
      <c r="F9987" s="17">
        <v>2</v>
      </c>
      <c r="G9987" s="17">
        <v>99.000000953674302</v>
      </c>
      <c r="H9987" s="17" t="s">
        <v>27178</v>
      </c>
      <c r="I9987" s="17"/>
      <c r="J9987" s="17" t="s">
        <v>6075</v>
      </c>
      <c r="K9987" s="17">
        <v>3.67013993673027E-3</v>
      </c>
      <c r="L9987" s="15">
        <v>1071.56372070313</v>
      </c>
      <c r="M9987" s="15">
        <v>536.78909999999996</v>
      </c>
      <c r="N9987" s="15">
        <v>1071.56005859375</v>
      </c>
      <c r="O9987" s="15">
        <v>536.78729248046898</v>
      </c>
      <c r="P9987" s="16">
        <v>2</v>
      </c>
      <c r="Q9987" s="16">
        <v>11</v>
      </c>
      <c r="R9987" s="16" t="s">
        <v>27179</v>
      </c>
      <c r="S9987" s="25">
        <v>156.63570000000001</v>
      </c>
    </row>
    <row r="9988" spans="1:19" x14ac:dyDescent="0.25">
      <c r="A9988" s="14">
        <v>511</v>
      </c>
      <c r="B9988" s="15">
        <v>21.32</v>
      </c>
      <c r="C9988" s="15">
        <v>28.2900005578995</v>
      </c>
      <c r="D9988" s="17" t="s">
        <v>1027</v>
      </c>
      <c r="E9988" s="17" t="s">
        <v>1028</v>
      </c>
      <c r="F9988" s="17">
        <v>2</v>
      </c>
      <c r="G9988" s="17">
        <v>99.000000953674302</v>
      </c>
      <c r="H9988" s="17" t="s">
        <v>27180</v>
      </c>
      <c r="I9988" s="17"/>
      <c r="J9988" s="17"/>
      <c r="K9988" s="17">
        <v>-2.9190098866820301E-3</v>
      </c>
      <c r="L9988" s="15">
        <v>1864.81982421875</v>
      </c>
      <c r="M9988" s="15">
        <v>622.61389999999994</v>
      </c>
      <c r="N9988" s="15">
        <v>1864.82275390625</v>
      </c>
      <c r="O9988" s="15">
        <v>622.61486816406295</v>
      </c>
      <c r="P9988" s="16">
        <v>3</v>
      </c>
      <c r="Q9988" s="16">
        <v>19</v>
      </c>
      <c r="R9988" s="16" t="s">
        <v>27181</v>
      </c>
      <c r="S9988" s="25">
        <v>46.423400000000001</v>
      </c>
    </row>
    <row r="9989" spans="1:19" x14ac:dyDescent="0.25">
      <c r="A9989" s="14">
        <v>511</v>
      </c>
      <c r="B9989" s="15">
        <v>21.32</v>
      </c>
      <c r="C9989" s="15">
        <v>28.2900005578995</v>
      </c>
      <c r="D9989" s="17" t="s">
        <v>1027</v>
      </c>
      <c r="E9989" s="17" t="s">
        <v>1028</v>
      </c>
      <c r="F9989" s="17">
        <v>1.0087739229202299</v>
      </c>
      <c r="G9989" s="17">
        <v>98.869997262954698</v>
      </c>
      <c r="H9989" s="17" t="s">
        <v>27182</v>
      </c>
      <c r="I9989" s="17" t="s">
        <v>6623</v>
      </c>
      <c r="J9989" s="17" t="s">
        <v>6324</v>
      </c>
      <c r="K9989" s="17">
        <v>8.3108302205800993E-3</v>
      </c>
      <c r="L9989" s="15">
        <v>1829.96044921875</v>
      </c>
      <c r="M9989" s="15">
        <v>610.9941</v>
      </c>
      <c r="N9989" s="15">
        <v>1829.95227050781</v>
      </c>
      <c r="O9989" s="15">
        <v>610.99139404296898</v>
      </c>
      <c r="P9989" s="16">
        <v>3</v>
      </c>
      <c r="Q9989" s="16">
        <v>12</v>
      </c>
      <c r="R9989" s="16" t="s">
        <v>27183</v>
      </c>
      <c r="S9989" s="25">
        <v>98.539299999999997</v>
      </c>
    </row>
    <row r="9990" spans="1:19" x14ac:dyDescent="0.25">
      <c r="A9990" s="14">
        <v>512</v>
      </c>
      <c r="B9990" s="15">
        <v>21.31</v>
      </c>
      <c r="C9990" s="15">
        <v>60.680001974105799</v>
      </c>
      <c r="D9990" s="17" t="s">
        <v>1029</v>
      </c>
      <c r="E9990" s="17" t="s">
        <v>1030</v>
      </c>
      <c r="F9990" s="17">
        <v>2</v>
      </c>
      <c r="G9990" s="17">
        <v>99.000000953674302</v>
      </c>
      <c r="H9990" s="17" t="s">
        <v>27184</v>
      </c>
      <c r="I9990" s="17" t="s">
        <v>6457</v>
      </c>
      <c r="J9990" s="17"/>
      <c r="K9990" s="17">
        <v>-3.5739298909902599E-3</v>
      </c>
      <c r="L9990" s="15">
        <v>1918.92712402344</v>
      </c>
      <c r="M9990" s="15">
        <v>960.47080000000005</v>
      </c>
      <c r="N9990" s="15">
        <v>1918.9306640625</v>
      </c>
      <c r="O9990" s="15">
        <v>960.47259521484398</v>
      </c>
      <c r="P9990" s="16">
        <v>2</v>
      </c>
      <c r="Q9990" s="16">
        <v>17</v>
      </c>
      <c r="R9990" s="16" t="s">
        <v>27185</v>
      </c>
      <c r="S9990" s="25">
        <v>96.123900000000006</v>
      </c>
    </row>
    <row r="9991" spans="1:19" x14ac:dyDescent="0.25">
      <c r="A9991" s="14">
        <v>512</v>
      </c>
      <c r="B9991" s="15">
        <v>21.31</v>
      </c>
      <c r="C9991" s="15">
        <v>60.680001974105799</v>
      </c>
      <c r="D9991" s="17" t="s">
        <v>1029</v>
      </c>
      <c r="E9991" s="17" t="s">
        <v>1030</v>
      </c>
      <c r="F9991" s="17">
        <v>2</v>
      </c>
      <c r="G9991" s="17">
        <v>99.000000953674302</v>
      </c>
      <c r="H9991" s="17" t="s">
        <v>27186</v>
      </c>
      <c r="I9991" s="17"/>
      <c r="J9991" s="17"/>
      <c r="K9991" s="17">
        <v>-1.6531000146642299E-3</v>
      </c>
      <c r="L9991" s="15">
        <v>1029.60522460938</v>
      </c>
      <c r="M9991" s="15">
        <v>515.80989999999997</v>
      </c>
      <c r="N9991" s="15">
        <v>1029.60705566406</v>
      </c>
      <c r="O9991" s="15">
        <v>515.810791015625</v>
      </c>
      <c r="P9991" s="16">
        <v>2</v>
      </c>
      <c r="Q9991" s="16">
        <v>17</v>
      </c>
      <c r="R9991" s="16" t="s">
        <v>27187</v>
      </c>
      <c r="S9991" s="25">
        <v>99.467299999999994</v>
      </c>
    </row>
    <row r="9992" spans="1:19" x14ac:dyDescent="0.25">
      <c r="A9992" s="14">
        <v>512</v>
      </c>
      <c r="B9992" s="15">
        <v>21.31</v>
      </c>
      <c r="C9992" s="15">
        <v>60.680001974105799</v>
      </c>
      <c r="D9992" s="17" t="s">
        <v>1029</v>
      </c>
      <c r="E9992" s="17" t="s">
        <v>1030</v>
      </c>
      <c r="F9992" s="17">
        <v>2</v>
      </c>
      <c r="G9992" s="17">
        <v>99.000000953674302</v>
      </c>
      <c r="H9992" s="17" t="s">
        <v>27188</v>
      </c>
      <c r="I9992" s="17"/>
      <c r="J9992" s="17" t="s">
        <v>6723</v>
      </c>
      <c r="K9992" s="17">
        <v>-3.22595005854964E-3</v>
      </c>
      <c r="L9992" s="15">
        <v>1185.70483398438</v>
      </c>
      <c r="M9992" s="15">
        <v>593.85969999999998</v>
      </c>
      <c r="N9992" s="15">
        <v>1185.70812988281</v>
      </c>
      <c r="O9992" s="15">
        <v>593.861328125</v>
      </c>
      <c r="P9992" s="16">
        <v>2</v>
      </c>
      <c r="Q9992" s="16">
        <v>15</v>
      </c>
      <c r="R9992" s="16" t="s">
        <v>27189</v>
      </c>
      <c r="S9992" s="25">
        <v>82.919899999999998</v>
      </c>
    </row>
    <row r="9993" spans="1:19" x14ac:dyDescent="0.25">
      <c r="A9993" s="14">
        <v>512</v>
      </c>
      <c r="B9993" s="15">
        <v>21.31</v>
      </c>
      <c r="C9993" s="15">
        <v>60.680001974105799</v>
      </c>
      <c r="D9993" s="17" t="s">
        <v>1029</v>
      </c>
      <c r="E9993" s="17" t="s">
        <v>1030</v>
      </c>
      <c r="F9993" s="17">
        <v>2</v>
      </c>
      <c r="G9993" s="17">
        <v>99.000000953674302</v>
      </c>
      <c r="H9993" s="17" t="s">
        <v>27190</v>
      </c>
      <c r="I9993" s="17"/>
      <c r="J9993" s="17"/>
      <c r="K9993" s="17">
        <v>-6.1207002727314797E-4</v>
      </c>
      <c r="L9993" s="15">
        <v>1504.73046875</v>
      </c>
      <c r="M9993" s="15">
        <v>753.37249999999995</v>
      </c>
      <c r="N9993" s="15">
        <v>1504.73107910156</v>
      </c>
      <c r="O9993" s="15">
        <v>753.372802734375</v>
      </c>
      <c r="P9993" s="16">
        <v>2</v>
      </c>
      <c r="Q9993" s="16">
        <v>16</v>
      </c>
      <c r="R9993" s="16" t="s">
        <v>27191</v>
      </c>
      <c r="S9993" s="25">
        <v>64.540800000000004</v>
      </c>
    </row>
    <row r="9994" spans="1:19" x14ac:dyDescent="0.25">
      <c r="A9994" s="14">
        <v>512</v>
      </c>
      <c r="B9994" s="15">
        <v>21.31</v>
      </c>
      <c r="C9994" s="15">
        <v>60.680001974105799</v>
      </c>
      <c r="D9994" s="17" t="s">
        <v>1029</v>
      </c>
      <c r="E9994" s="17" t="s">
        <v>1030</v>
      </c>
      <c r="F9994" s="17">
        <v>2</v>
      </c>
      <c r="G9994" s="17">
        <v>99.000000953674302</v>
      </c>
      <c r="H9994" s="17" t="s">
        <v>27192</v>
      </c>
      <c r="I9994" s="17"/>
      <c r="J9994" s="17"/>
      <c r="K9994" s="17">
        <v>-6.5220001852139798E-4</v>
      </c>
      <c r="L9994" s="15">
        <v>1771.84692382813</v>
      </c>
      <c r="M9994" s="15">
        <v>886.9307</v>
      </c>
      <c r="N9994" s="15">
        <v>1771.84753417969</v>
      </c>
      <c r="O9994" s="15">
        <v>886.93109130859398</v>
      </c>
      <c r="P9994" s="16">
        <v>2</v>
      </c>
      <c r="Q9994" s="16">
        <v>25</v>
      </c>
      <c r="R9994" s="16" t="s">
        <v>27193</v>
      </c>
      <c r="S9994" s="25">
        <v>94.321799999999996</v>
      </c>
    </row>
    <row r="9995" spans="1:19" x14ac:dyDescent="0.25">
      <c r="A9995" s="14">
        <v>512</v>
      </c>
      <c r="B9995" s="15">
        <v>21.31</v>
      </c>
      <c r="C9995" s="15">
        <v>60.680001974105799</v>
      </c>
      <c r="D9995" s="17" t="s">
        <v>1029</v>
      </c>
      <c r="E9995" s="17" t="s">
        <v>1030</v>
      </c>
      <c r="F9995" s="17">
        <v>2</v>
      </c>
      <c r="G9995" s="17">
        <v>99.000000953674302</v>
      </c>
      <c r="H9995" s="17" t="s">
        <v>27194</v>
      </c>
      <c r="I9995" s="17"/>
      <c r="J9995" s="17"/>
      <c r="K9995" s="17">
        <v>-2.4184600915759802E-3</v>
      </c>
      <c r="L9995" s="15">
        <v>1189.59143066406</v>
      </c>
      <c r="M9995" s="15">
        <v>595.803</v>
      </c>
      <c r="N9995" s="15">
        <v>1189.59387207031</v>
      </c>
      <c r="O9995" s="15">
        <v>595.80419921875</v>
      </c>
      <c r="P9995" s="16">
        <v>2</v>
      </c>
      <c r="Q9995" s="16">
        <v>9</v>
      </c>
      <c r="R9995" s="16" t="s">
        <v>27195</v>
      </c>
      <c r="S9995" s="25">
        <v>15.1713</v>
      </c>
    </row>
    <row r="9996" spans="1:19" x14ac:dyDescent="0.25">
      <c r="A9996" s="14">
        <v>512</v>
      </c>
      <c r="B9996" s="15">
        <v>21.31</v>
      </c>
      <c r="C9996" s="15">
        <v>60.680001974105799</v>
      </c>
      <c r="D9996" s="17" t="s">
        <v>1029</v>
      </c>
      <c r="E9996" s="17" t="s">
        <v>1030</v>
      </c>
      <c r="F9996" s="17">
        <v>2</v>
      </c>
      <c r="G9996" s="17">
        <v>99.000000953674302</v>
      </c>
      <c r="H9996" s="17" t="s">
        <v>27196</v>
      </c>
      <c r="I9996" s="17"/>
      <c r="J9996" s="17"/>
      <c r="K9996" s="17">
        <v>-2.931920113042E-3</v>
      </c>
      <c r="L9996" s="15">
        <v>1319.70141601563</v>
      </c>
      <c r="M9996" s="15">
        <v>660.85799999999995</v>
      </c>
      <c r="N9996" s="15">
        <v>1319.70446777344</v>
      </c>
      <c r="O9996" s="15">
        <v>660.85949707031295</v>
      </c>
      <c r="P9996" s="16">
        <v>2</v>
      </c>
      <c r="Q9996" s="16">
        <v>20</v>
      </c>
      <c r="R9996" s="16" t="s">
        <v>27197</v>
      </c>
      <c r="S9996" s="25">
        <v>70.647000000000006</v>
      </c>
    </row>
    <row r="9997" spans="1:19" x14ac:dyDescent="0.25">
      <c r="A9997" s="14">
        <v>512</v>
      </c>
      <c r="B9997" s="15">
        <v>21.31</v>
      </c>
      <c r="C9997" s="15">
        <v>60.680001974105799</v>
      </c>
      <c r="D9997" s="17" t="s">
        <v>1029</v>
      </c>
      <c r="E9997" s="17" t="s">
        <v>1030</v>
      </c>
      <c r="F9997" s="17">
        <v>2</v>
      </c>
      <c r="G9997" s="17">
        <v>99.000000953674302</v>
      </c>
      <c r="H9997" s="17" t="s">
        <v>27198</v>
      </c>
      <c r="I9997" s="17"/>
      <c r="J9997" s="17"/>
      <c r="K9997" s="26">
        <v>7.1139402280096005E-5</v>
      </c>
      <c r="L9997" s="15">
        <v>1086.59204101563</v>
      </c>
      <c r="M9997" s="15">
        <v>544.30330000000004</v>
      </c>
      <c r="N9997" s="15">
        <v>1086.59204101563</v>
      </c>
      <c r="O9997" s="15">
        <v>544.30334472656295</v>
      </c>
      <c r="P9997" s="16">
        <v>2</v>
      </c>
      <c r="Q9997" s="16">
        <v>15</v>
      </c>
      <c r="R9997" s="16" t="s">
        <v>27199</v>
      </c>
      <c r="S9997" s="25">
        <v>68.826099999999997</v>
      </c>
    </row>
    <row r="9998" spans="1:19" x14ac:dyDescent="0.25">
      <c r="A9998" s="14">
        <v>512</v>
      </c>
      <c r="B9998" s="15">
        <v>21.31</v>
      </c>
      <c r="C9998" s="15">
        <v>60.680001974105799</v>
      </c>
      <c r="D9998" s="17" t="s">
        <v>1029</v>
      </c>
      <c r="E9998" s="17" t="s">
        <v>1030</v>
      </c>
      <c r="F9998" s="17">
        <v>2</v>
      </c>
      <c r="G9998" s="17">
        <v>99.000000953674302</v>
      </c>
      <c r="H9998" s="17" t="s">
        <v>27200</v>
      </c>
      <c r="I9998" s="17"/>
      <c r="J9998" s="17"/>
      <c r="K9998" s="17">
        <v>-3.26234009116888E-3</v>
      </c>
      <c r="L9998" s="15">
        <v>952.48327636718795</v>
      </c>
      <c r="M9998" s="15">
        <v>477.24889999999999</v>
      </c>
      <c r="N9998" s="15">
        <v>952.486572265625</v>
      </c>
      <c r="O9998" s="15">
        <v>477.25054931640602</v>
      </c>
      <c r="P9998" s="16">
        <v>2</v>
      </c>
      <c r="Q9998" s="16">
        <v>12</v>
      </c>
      <c r="R9998" s="16" t="s">
        <v>27201</v>
      </c>
      <c r="S9998" s="25">
        <v>24.476700000000001</v>
      </c>
    </row>
    <row r="9999" spans="1:19" x14ac:dyDescent="0.25">
      <c r="A9999" s="14">
        <v>512</v>
      </c>
      <c r="B9999" s="15">
        <v>21.31</v>
      </c>
      <c r="C9999" s="15">
        <v>60.680001974105799</v>
      </c>
      <c r="D9999" s="17" t="s">
        <v>1029</v>
      </c>
      <c r="E9999" s="17" t="s">
        <v>1030</v>
      </c>
      <c r="F9999" s="17">
        <v>1.79588079452515</v>
      </c>
      <c r="G9999" s="17">
        <v>99.000000953674302</v>
      </c>
      <c r="H9999" s="17" t="s">
        <v>27202</v>
      </c>
      <c r="I9999" s="17"/>
      <c r="J9999" s="17"/>
      <c r="K9999" s="17">
        <v>5.1073101349175002E-3</v>
      </c>
      <c r="L9999" s="15">
        <v>2358.0654296875</v>
      </c>
      <c r="M9999" s="15">
        <v>1180.04</v>
      </c>
      <c r="N9999" s="15">
        <v>2358.06127929688</v>
      </c>
      <c r="O9999" s="15">
        <v>1180.03784179688</v>
      </c>
      <c r="P9999" s="16">
        <v>2</v>
      </c>
      <c r="Q9999" s="16">
        <v>11</v>
      </c>
      <c r="R9999" s="16" t="s">
        <v>27203</v>
      </c>
      <c r="S9999" s="25">
        <v>95.981399999999994</v>
      </c>
    </row>
    <row r="10000" spans="1:19" x14ac:dyDescent="0.25">
      <c r="A10000" s="14">
        <v>513</v>
      </c>
      <c r="B10000" s="15">
        <v>21.29</v>
      </c>
      <c r="C10000" s="15">
        <v>45.480000972747803</v>
      </c>
      <c r="D10000" s="17" t="s">
        <v>1031</v>
      </c>
      <c r="E10000" s="17" t="s">
        <v>1032</v>
      </c>
      <c r="F10000" s="17">
        <v>2</v>
      </c>
      <c r="G10000" s="17">
        <v>99.000000953674302</v>
      </c>
      <c r="H10000" s="17" t="s">
        <v>27204</v>
      </c>
      <c r="I10000" s="17"/>
      <c r="J10000" s="17"/>
      <c r="K10000" s="17">
        <v>3.6726500838995002E-3</v>
      </c>
      <c r="L10000" s="15">
        <v>1101.60388183594</v>
      </c>
      <c r="M10000" s="15">
        <v>368.20859999999999</v>
      </c>
      <c r="N10000" s="15">
        <v>1101.60046386719</v>
      </c>
      <c r="O10000" s="15">
        <v>368.20742797851602</v>
      </c>
      <c r="P10000" s="16">
        <v>3</v>
      </c>
      <c r="Q10000" s="16">
        <v>15</v>
      </c>
      <c r="R10000" s="16" t="s">
        <v>27205</v>
      </c>
      <c r="S10000" s="25">
        <v>70.167100000000005</v>
      </c>
    </row>
    <row r="10001" spans="1:19" x14ac:dyDescent="0.25">
      <c r="A10001" s="14">
        <v>513</v>
      </c>
      <c r="B10001" s="15">
        <v>21.29</v>
      </c>
      <c r="C10001" s="15">
        <v>45.480000972747803</v>
      </c>
      <c r="D10001" s="17" t="s">
        <v>1031</v>
      </c>
      <c r="E10001" s="17" t="s">
        <v>1032</v>
      </c>
      <c r="F10001" s="17">
        <v>2</v>
      </c>
      <c r="G10001" s="17">
        <v>99.000000953674302</v>
      </c>
      <c r="H10001" s="17" t="s">
        <v>27206</v>
      </c>
      <c r="I10001" s="17" t="s">
        <v>6034</v>
      </c>
      <c r="J10001" s="17"/>
      <c r="K10001" s="17">
        <v>1.4779900200665001E-2</v>
      </c>
      <c r="L10001" s="15">
        <v>2043.01342773438</v>
      </c>
      <c r="M10001" s="15">
        <v>1022.514</v>
      </c>
      <c r="N10001" s="15">
        <v>2042.99829101563</v>
      </c>
      <c r="O10001" s="15">
        <v>1022.50640869141</v>
      </c>
      <c r="P10001" s="16">
        <v>2</v>
      </c>
      <c r="Q10001" s="16">
        <v>13</v>
      </c>
      <c r="R10001" s="16" t="s">
        <v>27207</v>
      </c>
      <c r="S10001" s="25">
        <v>140.2047</v>
      </c>
    </row>
    <row r="10002" spans="1:19" x14ac:dyDescent="0.25">
      <c r="A10002" s="14">
        <v>513</v>
      </c>
      <c r="B10002" s="15">
        <v>21.29</v>
      </c>
      <c r="C10002" s="15">
        <v>45.480000972747803</v>
      </c>
      <c r="D10002" s="17" t="s">
        <v>1031</v>
      </c>
      <c r="E10002" s="17" t="s">
        <v>1032</v>
      </c>
      <c r="F10002" s="17">
        <v>2</v>
      </c>
      <c r="G10002" s="17">
        <v>99.000000953674302</v>
      </c>
      <c r="H10002" s="17" t="s">
        <v>27208</v>
      </c>
      <c r="I10002" s="17"/>
      <c r="J10002" s="17"/>
      <c r="K10002" s="17">
        <v>-3.33589990623295E-3</v>
      </c>
      <c r="L10002" s="15">
        <v>1734.85424804688</v>
      </c>
      <c r="M10002" s="15">
        <v>868.43439999999998</v>
      </c>
      <c r="N10002" s="15">
        <v>1734.85766601563</v>
      </c>
      <c r="O10002" s="15">
        <v>868.43609619140602</v>
      </c>
      <c r="P10002" s="16">
        <v>2</v>
      </c>
      <c r="Q10002" s="16">
        <v>16</v>
      </c>
      <c r="R10002" s="16" t="s">
        <v>27209</v>
      </c>
      <c r="S10002" s="25">
        <v>114.8177</v>
      </c>
    </row>
    <row r="10003" spans="1:19" x14ac:dyDescent="0.25">
      <c r="A10003" s="14">
        <v>513</v>
      </c>
      <c r="B10003" s="15">
        <v>21.29</v>
      </c>
      <c r="C10003" s="15">
        <v>45.480000972747803</v>
      </c>
      <c r="D10003" s="17" t="s">
        <v>1031</v>
      </c>
      <c r="E10003" s="17" t="s">
        <v>1032</v>
      </c>
      <c r="F10003" s="17">
        <v>2</v>
      </c>
      <c r="G10003" s="17">
        <v>99.000000953674302</v>
      </c>
      <c r="H10003" s="17" t="s">
        <v>27210</v>
      </c>
      <c r="I10003" s="17"/>
      <c r="J10003" s="17"/>
      <c r="K10003" s="17">
        <v>-1.59643997903913E-3</v>
      </c>
      <c r="L10003" s="15">
        <v>1169.73681640625</v>
      </c>
      <c r="M10003" s="15">
        <v>585.87570000000005</v>
      </c>
      <c r="N10003" s="15">
        <v>1169.73840332031</v>
      </c>
      <c r="O10003" s="15">
        <v>585.87646484375</v>
      </c>
      <c r="P10003" s="16">
        <v>2</v>
      </c>
      <c r="Q10003" s="16">
        <v>13</v>
      </c>
      <c r="R10003" s="16" t="s">
        <v>27211</v>
      </c>
      <c r="S10003" s="25">
        <v>136.84540000000001</v>
      </c>
    </row>
    <row r="10004" spans="1:19" x14ac:dyDescent="0.25">
      <c r="A10004" s="14">
        <v>513</v>
      </c>
      <c r="B10004" s="15">
        <v>21.29</v>
      </c>
      <c r="C10004" s="15">
        <v>45.480000972747803</v>
      </c>
      <c r="D10004" s="17" t="s">
        <v>1031</v>
      </c>
      <c r="E10004" s="17" t="s">
        <v>1032</v>
      </c>
      <c r="F10004" s="17">
        <v>2</v>
      </c>
      <c r="G10004" s="17">
        <v>99.000000953674302</v>
      </c>
      <c r="H10004" s="17" t="s">
        <v>27212</v>
      </c>
      <c r="I10004" s="17"/>
      <c r="J10004" s="17"/>
      <c r="K10004" s="17">
        <v>8.4033899474888997E-4</v>
      </c>
      <c r="L10004" s="15">
        <v>1255.61669921875</v>
      </c>
      <c r="M10004" s="15">
        <v>628.81560000000002</v>
      </c>
      <c r="N10004" s="15">
        <v>1255.61572265625</v>
      </c>
      <c r="O10004" s="15">
        <v>628.81512451171898</v>
      </c>
      <c r="P10004" s="16">
        <v>2</v>
      </c>
      <c r="Q10004" s="16">
        <v>18</v>
      </c>
      <c r="R10004" s="16" t="s">
        <v>27213</v>
      </c>
      <c r="S10004" s="25">
        <v>30.790700000000001</v>
      </c>
    </row>
    <row r="10005" spans="1:19" x14ac:dyDescent="0.25">
      <c r="A10005" s="14">
        <v>513</v>
      </c>
      <c r="B10005" s="15">
        <v>21.29</v>
      </c>
      <c r="C10005" s="15">
        <v>45.480000972747803</v>
      </c>
      <c r="D10005" s="17" t="s">
        <v>1031</v>
      </c>
      <c r="E10005" s="17" t="s">
        <v>1032</v>
      </c>
      <c r="F10005" s="17">
        <v>2</v>
      </c>
      <c r="G10005" s="17">
        <v>99.000000953674302</v>
      </c>
      <c r="H10005" s="17" t="s">
        <v>27214</v>
      </c>
      <c r="I10005" s="17"/>
      <c r="J10005" s="17"/>
      <c r="K10005" s="17">
        <v>1.66188995353878E-3</v>
      </c>
      <c r="L10005" s="15">
        <v>2371.31103515625</v>
      </c>
      <c r="M10005" s="15">
        <v>593.83500000000004</v>
      </c>
      <c r="N10005" s="15">
        <v>2371.30932617188</v>
      </c>
      <c r="O10005" s="15">
        <v>593.83459472656295</v>
      </c>
      <c r="P10005" s="16">
        <v>4</v>
      </c>
      <c r="Q10005" s="16">
        <v>17</v>
      </c>
      <c r="R10005" s="16" t="s">
        <v>27215</v>
      </c>
      <c r="S10005" s="25">
        <v>191.2278</v>
      </c>
    </row>
    <row r="10006" spans="1:19" x14ac:dyDescent="0.25">
      <c r="A10006" s="14">
        <v>513</v>
      </c>
      <c r="B10006" s="15">
        <v>21.29</v>
      </c>
      <c r="C10006" s="15">
        <v>45.480000972747803</v>
      </c>
      <c r="D10006" s="17" t="s">
        <v>1031</v>
      </c>
      <c r="E10006" s="17" t="s">
        <v>1032</v>
      </c>
      <c r="F10006" s="17">
        <v>2</v>
      </c>
      <c r="G10006" s="17">
        <v>99.000000953674302</v>
      </c>
      <c r="H10006" s="17" t="s">
        <v>27216</v>
      </c>
      <c r="I10006" s="17" t="s">
        <v>16396</v>
      </c>
      <c r="J10006" s="17"/>
      <c r="K10006" s="17">
        <v>4.2899898835457899E-4</v>
      </c>
      <c r="L10006" s="15">
        <v>2038.00927734375</v>
      </c>
      <c r="M10006" s="15">
        <v>680.34370000000001</v>
      </c>
      <c r="N10006" s="15">
        <v>2038.0087890625</v>
      </c>
      <c r="O10006" s="15">
        <v>680.34356689453102</v>
      </c>
      <c r="P10006" s="16">
        <v>3</v>
      </c>
      <c r="Q10006" s="16">
        <v>17</v>
      </c>
      <c r="R10006" s="16" t="s">
        <v>27217</v>
      </c>
      <c r="S10006" s="25">
        <v>128.7276</v>
      </c>
    </row>
    <row r="10007" spans="1:19" x14ac:dyDescent="0.25">
      <c r="A10007" s="14">
        <v>513</v>
      </c>
      <c r="B10007" s="15">
        <v>21.29</v>
      </c>
      <c r="C10007" s="15">
        <v>45.480000972747803</v>
      </c>
      <c r="D10007" s="17" t="s">
        <v>1031</v>
      </c>
      <c r="E10007" s="17" t="s">
        <v>1032</v>
      </c>
      <c r="F10007" s="17">
        <v>2</v>
      </c>
      <c r="G10007" s="17">
        <v>99.000000953674302</v>
      </c>
      <c r="H10007" s="17" t="s">
        <v>27218</v>
      </c>
      <c r="I10007" s="17"/>
      <c r="J10007" s="17"/>
      <c r="K10007" s="17">
        <v>-1.7312599811702999E-3</v>
      </c>
      <c r="L10007" s="15">
        <v>856.51550292968795</v>
      </c>
      <c r="M10007" s="15">
        <v>429.26499999999999</v>
      </c>
      <c r="N10007" s="15">
        <v>856.51708984375</v>
      </c>
      <c r="O10007" s="15">
        <v>429.26580810546898</v>
      </c>
      <c r="P10007" s="16">
        <v>2</v>
      </c>
      <c r="Q10007" s="16">
        <v>11</v>
      </c>
      <c r="R10007" s="16" t="s">
        <v>27219</v>
      </c>
      <c r="S10007" s="25">
        <v>85.706699999999998</v>
      </c>
    </row>
    <row r="10008" spans="1:19" x14ac:dyDescent="0.25">
      <c r="A10008" s="14">
        <v>513</v>
      </c>
      <c r="B10008" s="15">
        <v>21.29</v>
      </c>
      <c r="C10008" s="15">
        <v>45.480000972747803</v>
      </c>
      <c r="D10008" s="17" t="s">
        <v>1031</v>
      </c>
      <c r="E10008" s="17" t="s">
        <v>1032</v>
      </c>
      <c r="F10008" s="17">
        <v>1.82390916347504</v>
      </c>
      <c r="G10008" s="17">
        <v>99.000000953674302</v>
      </c>
      <c r="H10008" s="17" t="s">
        <v>27220</v>
      </c>
      <c r="I10008" s="17"/>
      <c r="J10008" s="17"/>
      <c r="K10008" s="17">
        <v>-9.8413303494453395E-3</v>
      </c>
      <c r="L10008" s="15">
        <v>1019.59167480469</v>
      </c>
      <c r="M10008" s="15">
        <v>510.80309999999997</v>
      </c>
      <c r="N10008" s="15">
        <v>1019.60150146484</v>
      </c>
      <c r="O10008" s="15">
        <v>510.80804443359398</v>
      </c>
      <c r="P10008" s="16">
        <v>2</v>
      </c>
      <c r="Q10008" s="16">
        <v>11</v>
      </c>
      <c r="R10008" s="16" t="s">
        <v>27221</v>
      </c>
      <c r="S10008" s="25">
        <v>84.556299999999993</v>
      </c>
    </row>
    <row r="10009" spans="1:19" x14ac:dyDescent="0.25">
      <c r="A10009" s="14">
        <v>513</v>
      </c>
      <c r="B10009" s="15">
        <v>21.29</v>
      </c>
      <c r="C10009" s="15">
        <v>45.480000972747803</v>
      </c>
      <c r="D10009" s="17" t="s">
        <v>1031</v>
      </c>
      <c r="E10009" s="17" t="s">
        <v>1032</v>
      </c>
      <c r="F10009" s="17">
        <v>1.5528420209884599</v>
      </c>
      <c r="G10009" s="17">
        <v>98.720002174377399</v>
      </c>
      <c r="H10009" s="17" t="s">
        <v>27222</v>
      </c>
      <c r="I10009" s="17"/>
      <c r="J10009" s="17"/>
      <c r="K10009" s="26">
        <v>-4.4076899939682301E-5</v>
      </c>
      <c r="L10009" s="15">
        <v>1015.55487060547</v>
      </c>
      <c r="M10009" s="15">
        <v>508.78469999999999</v>
      </c>
      <c r="N10009" s="15">
        <v>1015.55499267578</v>
      </c>
      <c r="O10009" s="15">
        <v>508.78475952148398</v>
      </c>
      <c r="P10009" s="16">
        <v>2</v>
      </c>
      <c r="Q10009" s="16">
        <v>11</v>
      </c>
      <c r="R10009" s="16" t="s">
        <v>27223</v>
      </c>
      <c r="S10009" s="25">
        <v>75.444900000000004</v>
      </c>
    </row>
    <row r="10010" spans="1:19" x14ac:dyDescent="0.25">
      <c r="A10010" s="14">
        <v>513</v>
      </c>
      <c r="B10010" s="15">
        <v>21.29</v>
      </c>
      <c r="C10010" s="15">
        <v>45.480000972747803</v>
      </c>
      <c r="D10010" s="17" t="s">
        <v>1031</v>
      </c>
      <c r="E10010" s="17" t="s">
        <v>1032</v>
      </c>
      <c r="F10010" s="17">
        <v>1.301029920578</v>
      </c>
      <c r="G10010" s="17">
        <v>97.710001468658405</v>
      </c>
      <c r="H10010" s="17" t="s">
        <v>27224</v>
      </c>
      <c r="I10010" s="17"/>
      <c r="J10010" s="17"/>
      <c r="K10010" s="17">
        <v>1.1023799888789699E-3</v>
      </c>
      <c r="L10010" s="15">
        <v>1080.57275390625</v>
      </c>
      <c r="M10010" s="15">
        <v>361.19819999999999</v>
      </c>
      <c r="N10010" s="15">
        <v>1080.57165527344</v>
      </c>
      <c r="O10010" s="15">
        <v>361.19781494140602</v>
      </c>
      <c r="P10010" s="16">
        <v>3</v>
      </c>
      <c r="Q10010" s="16">
        <v>11</v>
      </c>
      <c r="R10010" s="16" t="s">
        <v>27225</v>
      </c>
      <c r="S10010" s="25">
        <v>54.264200000000002</v>
      </c>
    </row>
    <row r="10011" spans="1:19" x14ac:dyDescent="0.25">
      <c r="A10011" s="14">
        <v>514</v>
      </c>
      <c r="B10011" s="15">
        <v>21.26</v>
      </c>
      <c r="C10011" s="15">
        <v>37.680000066757202</v>
      </c>
      <c r="D10011" s="17" t="s">
        <v>1033</v>
      </c>
      <c r="E10011" s="17" t="s">
        <v>1034</v>
      </c>
      <c r="F10011" s="17">
        <v>2</v>
      </c>
      <c r="G10011" s="17">
        <v>99.000000953674302</v>
      </c>
      <c r="H10011" s="17" t="s">
        <v>27226</v>
      </c>
      <c r="I10011" s="17"/>
      <c r="J10011" s="17"/>
      <c r="K10011" s="17">
        <v>2.4212698917835999E-3</v>
      </c>
      <c r="L10011" s="15">
        <v>1694.76013183594</v>
      </c>
      <c r="M10011" s="15">
        <v>565.92729999999995</v>
      </c>
      <c r="N10011" s="15">
        <v>1694.75769042969</v>
      </c>
      <c r="O10011" s="15">
        <v>565.926513671875</v>
      </c>
      <c r="P10011" s="16">
        <v>3</v>
      </c>
      <c r="Q10011" s="16">
        <v>18</v>
      </c>
      <c r="R10011" s="16" t="s">
        <v>27227</v>
      </c>
      <c r="S10011" s="25">
        <v>106.92829999999999</v>
      </c>
    </row>
    <row r="10012" spans="1:19" x14ac:dyDescent="0.25">
      <c r="A10012" s="14">
        <v>514</v>
      </c>
      <c r="B10012" s="15">
        <v>21.26</v>
      </c>
      <c r="C10012" s="15">
        <v>37.680000066757202</v>
      </c>
      <c r="D10012" s="17" t="s">
        <v>1033</v>
      </c>
      <c r="E10012" s="17" t="s">
        <v>1034</v>
      </c>
      <c r="F10012" s="17">
        <v>2</v>
      </c>
      <c r="G10012" s="17">
        <v>99.000000953674302</v>
      </c>
      <c r="H10012" s="17" t="s">
        <v>27228</v>
      </c>
      <c r="I10012" s="17"/>
      <c r="J10012" s="17" t="s">
        <v>5932</v>
      </c>
      <c r="K10012" s="17">
        <v>1.4864499680697901E-2</v>
      </c>
      <c r="L10012" s="15">
        <v>2298.07080078125</v>
      </c>
      <c r="M10012" s="15">
        <v>767.03089999999997</v>
      </c>
      <c r="N10012" s="15">
        <v>2298.05615234375</v>
      </c>
      <c r="O10012" s="15">
        <v>767.02600097656295</v>
      </c>
      <c r="P10012" s="16">
        <v>3</v>
      </c>
      <c r="Q10012" s="16">
        <v>14</v>
      </c>
      <c r="R10012" s="16" t="s">
        <v>27229</v>
      </c>
      <c r="S10012" s="25">
        <v>157.2475</v>
      </c>
    </row>
    <row r="10013" spans="1:19" x14ac:dyDescent="0.25">
      <c r="A10013" s="14">
        <v>514</v>
      </c>
      <c r="B10013" s="15">
        <v>21.26</v>
      </c>
      <c r="C10013" s="15">
        <v>37.680000066757202</v>
      </c>
      <c r="D10013" s="17" t="s">
        <v>1033</v>
      </c>
      <c r="E10013" s="17" t="s">
        <v>1034</v>
      </c>
      <c r="F10013" s="17">
        <v>2</v>
      </c>
      <c r="G10013" s="17">
        <v>99.000000953674302</v>
      </c>
      <c r="H10013" s="17" t="s">
        <v>27230</v>
      </c>
      <c r="I10013" s="17"/>
      <c r="J10013" s="17"/>
      <c r="K10013" s="17">
        <v>-3.0765999690629499E-4</v>
      </c>
      <c r="L10013" s="15">
        <v>1376.62182617188</v>
      </c>
      <c r="M10013" s="15">
        <v>689.31820000000005</v>
      </c>
      <c r="N10013" s="15">
        <v>1376.62219238281</v>
      </c>
      <c r="O10013" s="15">
        <v>689.318359375</v>
      </c>
      <c r="P10013" s="16">
        <v>2</v>
      </c>
      <c r="Q10013" s="16">
        <v>23</v>
      </c>
      <c r="R10013" s="16" t="s">
        <v>27231</v>
      </c>
      <c r="S10013" s="25">
        <v>50.9711</v>
      </c>
    </row>
    <row r="10014" spans="1:19" x14ac:dyDescent="0.25">
      <c r="A10014" s="14">
        <v>514</v>
      </c>
      <c r="B10014" s="15">
        <v>21.26</v>
      </c>
      <c r="C10014" s="15">
        <v>37.680000066757202</v>
      </c>
      <c r="D10014" s="17" t="s">
        <v>1033</v>
      </c>
      <c r="E10014" s="17" t="s">
        <v>1034</v>
      </c>
      <c r="F10014" s="17">
        <v>2</v>
      </c>
      <c r="G10014" s="17">
        <v>99.000000953674302</v>
      </c>
      <c r="H10014" s="17" t="s">
        <v>27232</v>
      </c>
      <c r="I10014" s="17"/>
      <c r="J10014" s="17"/>
      <c r="K10014" s="17">
        <v>-4.5778899220749698E-4</v>
      </c>
      <c r="L10014" s="15">
        <v>1012.43585205078</v>
      </c>
      <c r="M10014" s="15">
        <v>507.22519999999997</v>
      </c>
      <c r="N10014" s="15">
        <v>1012.43627929688</v>
      </c>
      <c r="O10014" s="15">
        <v>507.22540283203102</v>
      </c>
      <c r="P10014" s="16">
        <v>2</v>
      </c>
      <c r="Q10014" s="16">
        <v>14</v>
      </c>
      <c r="R10014" s="16" t="s">
        <v>27233</v>
      </c>
      <c r="S10014" s="25">
        <v>43.302799999999998</v>
      </c>
    </row>
    <row r="10015" spans="1:19" x14ac:dyDescent="0.25">
      <c r="A10015" s="14">
        <v>514</v>
      </c>
      <c r="B10015" s="15">
        <v>21.26</v>
      </c>
      <c r="C10015" s="15">
        <v>37.680000066757202</v>
      </c>
      <c r="D10015" s="17" t="s">
        <v>1033</v>
      </c>
      <c r="E10015" s="17" t="s">
        <v>1034</v>
      </c>
      <c r="F10015" s="17">
        <v>2</v>
      </c>
      <c r="G10015" s="17">
        <v>99.000000953674302</v>
      </c>
      <c r="H10015" s="17" t="s">
        <v>27234</v>
      </c>
      <c r="I10015" s="17"/>
      <c r="J10015" s="17"/>
      <c r="K10015" s="17">
        <v>-2.5381098967045498E-3</v>
      </c>
      <c r="L10015" s="15">
        <v>1187.63732910156</v>
      </c>
      <c r="M10015" s="15">
        <v>594.82590000000005</v>
      </c>
      <c r="N10015" s="15">
        <v>1187.63977050781</v>
      </c>
      <c r="O10015" s="15">
        <v>594.8271484375</v>
      </c>
      <c r="P10015" s="16">
        <v>2</v>
      </c>
      <c r="Q10015" s="16">
        <v>16</v>
      </c>
      <c r="R10015" s="16" t="s">
        <v>27235</v>
      </c>
      <c r="S10015" s="25">
        <v>95.440399999999997</v>
      </c>
    </row>
    <row r="10016" spans="1:19" x14ac:dyDescent="0.25">
      <c r="A10016" s="14">
        <v>514</v>
      </c>
      <c r="B10016" s="15">
        <v>21.26</v>
      </c>
      <c r="C10016" s="15">
        <v>37.680000066757202</v>
      </c>
      <c r="D10016" s="17" t="s">
        <v>1033</v>
      </c>
      <c r="E10016" s="17" t="s">
        <v>1034</v>
      </c>
      <c r="F10016" s="17">
        <v>2</v>
      </c>
      <c r="G10016" s="17">
        <v>99.000000953674302</v>
      </c>
      <c r="H10016" s="17" t="s">
        <v>27236</v>
      </c>
      <c r="I10016" s="17"/>
      <c r="J10016" s="17" t="s">
        <v>6005</v>
      </c>
      <c r="K10016" s="17">
        <v>1.9695099908858499E-3</v>
      </c>
      <c r="L10016" s="15">
        <v>1926.01184082031</v>
      </c>
      <c r="M10016" s="15">
        <v>643.01120000000003</v>
      </c>
      <c r="N10016" s="15">
        <v>1926.00988769531</v>
      </c>
      <c r="O10016" s="15">
        <v>643.01055908203102</v>
      </c>
      <c r="P10016" s="16">
        <v>3</v>
      </c>
      <c r="Q10016" s="16">
        <v>15</v>
      </c>
      <c r="R10016" s="16" t="s">
        <v>27237</v>
      </c>
      <c r="S10016" s="25">
        <v>126.5288</v>
      </c>
    </row>
    <row r="10017" spans="1:19" x14ac:dyDescent="0.25">
      <c r="A10017" s="14">
        <v>514</v>
      </c>
      <c r="B10017" s="15">
        <v>21.26</v>
      </c>
      <c r="C10017" s="15">
        <v>37.680000066757202</v>
      </c>
      <c r="D10017" s="17" t="s">
        <v>1033</v>
      </c>
      <c r="E10017" s="17" t="s">
        <v>1034</v>
      </c>
      <c r="F10017" s="17">
        <v>2</v>
      </c>
      <c r="G10017" s="17">
        <v>99.000000953674302</v>
      </c>
      <c r="H10017" s="17" t="s">
        <v>27238</v>
      </c>
      <c r="I10017" s="17"/>
      <c r="J10017" s="17"/>
      <c r="K10017" s="17">
        <v>-3.8104999111965299E-4</v>
      </c>
      <c r="L10017" s="15">
        <v>1797.91442871094</v>
      </c>
      <c r="M10017" s="15">
        <v>899.96450000000004</v>
      </c>
      <c r="N10017" s="15">
        <v>1797.91491699219</v>
      </c>
      <c r="O10017" s="15">
        <v>899.96472167968795</v>
      </c>
      <c r="P10017" s="16">
        <v>2</v>
      </c>
      <c r="Q10017" s="16">
        <v>15</v>
      </c>
      <c r="R10017" s="16" t="s">
        <v>27239</v>
      </c>
      <c r="S10017" s="25">
        <v>145.45330000000001</v>
      </c>
    </row>
    <row r="10018" spans="1:19" x14ac:dyDescent="0.25">
      <c r="A10018" s="14">
        <v>514</v>
      </c>
      <c r="B10018" s="15">
        <v>21.26</v>
      </c>
      <c r="C10018" s="15">
        <v>37.680000066757202</v>
      </c>
      <c r="D10018" s="17" t="s">
        <v>1033</v>
      </c>
      <c r="E10018" s="17" t="s">
        <v>1034</v>
      </c>
      <c r="F10018" s="17">
        <v>2</v>
      </c>
      <c r="G10018" s="17">
        <v>99.000000953674302</v>
      </c>
      <c r="H10018" s="17" t="s">
        <v>27240</v>
      </c>
      <c r="I10018" s="17"/>
      <c r="J10018" s="17"/>
      <c r="K10018" s="17">
        <v>-2.3362799547612702E-3</v>
      </c>
      <c r="L10018" s="15">
        <v>1056.57922363281</v>
      </c>
      <c r="M10018" s="15">
        <v>529.29690000000005</v>
      </c>
      <c r="N10018" s="15">
        <v>1056.58154296875</v>
      </c>
      <c r="O10018" s="15">
        <v>529.29803466796898</v>
      </c>
      <c r="P10018" s="16">
        <v>2</v>
      </c>
      <c r="Q10018" s="16">
        <v>12</v>
      </c>
      <c r="R10018" s="16" t="s">
        <v>27241</v>
      </c>
      <c r="S10018" s="25">
        <v>62.004300000000001</v>
      </c>
    </row>
    <row r="10019" spans="1:19" x14ac:dyDescent="0.25">
      <c r="A10019" s="14">
        <v>514</v>
      </c>
      <c r="B10019" s="15">
        <v>21.26</v>
      </c>
      <c r="C10019" s="15">
        <v>37.680000066757202</v>
      </c>
      <c r="D10019" s="17" t="s">
        <v>1033</v>
      </c>
      <c r="E10019" s="17" t="s">
        <v>1034</v>
      </c>
      <c r="F10019" s="17">
        <v>2</v>
      </c>
      <c r="G10019" s="17">
        <v>99.000000953674302</v>
      </c>
      <c r="H10019" s="17" t="s">
        <v>27242</v>
      </c>
      <c r="I10019" s="17" t="s">
        <v>6622</v>
      </c>
      <c r="J10019" s="17"/>
      <c r="K10019" s="17">
        <v>-1.5085700433701301E-3</v>
      </c>
      <c r="L10019" s="15">
        <v>1410.66247558594</v>
      </c>
      <c r="M10019" s="15">
        <v>471.22809999999998</v>
      </c>
      <c r="N10019" s="15">
        <v>1410.6640625</v>
      </c>
      <c r="O10019" s="15">
        <v>471.22860717773398</v>
      </c>
      <c r="P10019" s="16">
        <v>3</v>
      </c>
      <c r="Q10019" s="16">
        <v>16</v>
      </c>
      <c r="R10019" s="16" t="s">
        <v>27243</v>
      </c>
      <c r="S10019" s="25">
        <v>21.195499999999999</v>
      </c>
    </row>
    <row r="10020" spans="1:19" x14ac:dyDescent="0.25">
      <c r="A10020" s="14">
        <v>514</v>
      </c>
      <c r="B10020" s="15">
        <v>21.26</v>
      </c>
      <c r="C10020" s="15">
        <v>37.680000066757202</v>
      </c>
      <c r="D10020" s="17" t="s">
        <v>1033</v>
      </c>
      <c r="E10020" s="17" t="s">
        <v>1034</v>
      </c>
      <c r="F10020" s="17">
        <v>1.95860815048218</v>
      </c>
      <c r="G10020" s="17">
        <v>99.000000953674302</v>
      </c>
      <c r="H10020" s="17" t="s">
        <v>27244</v>
      </c>
      <c r="I10020" s="17"/>
      <c r="J10020" s="17" t="s">
        <v>27245</v>
      </c>
      <c r="K10020" s="17">
        <v>2.2036500275134999E-2</v>
      </c>
      <c r="L10020" s="15">
        <v>1308.60229492188</v>
      </c>
      <c r="M10020" s="15">
        <v>655.30840000000001</v>
      </c>
      <c r="N10020" s="15">
        <v>1308.58020019531</v>
      </c>
      <c r="O10020" s="15">
        <v>655.29736328125</v>
      </c>
      <c r="P10020" s="16">
        <v>2</v>
      </c>
      <c r="Q10020" s="16">
        <v>15</v>
      </c>
      <c r="R10020" s="16" t="s">
        <v>27246</v>
      </c>
      <c r="S10020" s="25">
        <v>64.890699999999995</v>
      </c>
    </row>
    <row r="10021" spans="1:19" x14ac:dyDescent="0.25">
      <c r="A10021" s="14">
        <v>514</v>
      </c>
      <c r="B10021" s="15">
        <v>21.26</v>
      </c>
      <c r="C10021" s="15">
        <v>37.680000066757202</v>
      </c>
      <c r="D10021" s="17" t="s">
        <v>1033</v>
      </c>
      <c r="E10021" s="17" t="s">
        <v>1034</v>
      </c>
      <c r="F10021" s="17">
        <v>7.0049017667770403E-3</v>
      </c>
      <c r="G10021" s="17">
        <v>98.339998722076402</v>
      </c>
      <c r="H10021" s="17" t="s">
        <v>27247</v>
      </c>
      <c r="I10021" s="17"/>
      <c r="J10021" s="17" t="s">
        <v>5968</v>
      </c>
      <c r="K10021" s="17">
        <v>-3.8695998489856699E-2</v>
      </c>
      <c r="L10021" s="15">
        <v>1537.7236328125</v>
      </c>
      <c r="M10021" s="15">
        <v>769.8691</v>
      </c>
      <c r="N10021" s="15">
        <v>1537.76245117188</v>
      </c>
      <c r="O10021" s="15">
        <v>769.88848876953102</v>
      </c>
      <c r="P10021" s="16">
        <v>2</v>
      </c>
      <c r="Q10021" s="16">
        <v>13</v>
      </c>
      <c r="R10021" s="16" t="s">
        <v>27248</v>
      </c>
      <c r="S10021" s="25">
        <v>99.721800000000002</v>
      </c>
    </row>
    <row r="10022" spans="1:19" x14ac:dyDescent="0.25">
      <c r="A10022" s="14">
        <v>515</v>
      </c>
      <c r="B10022" s="15">
        <v>21.19</v>
      </c>
      <c r="C10022" s="15">
        <v>18.649999797344201</v>
      </c>
      <c r="D10022" s="17" t="s">
        <v>1035</v>
      </c>
      <c r="E10022" s="17" t="s">
        <v>1036</v>
      </c>
      <c r="F10022" s="17">
        <v>2</v>
      </c>
      <c r="G10022" s="17">
        <v>99.000000953674302</v>
      </c>
      <c r="H10022" s="17" t="s">
        <v>27249</v>
      </c>
      <c r="I10022" s="17"/>
      <c r="J10022" s="17"/>
      <c r="K10022" s="17">
        <v>-4.9403598532080702E-3</v>
      </c>
      <c r="L10022" s="15">
        <v>2133.095703125</v>
      </c>
      <c r="M10022" s="15">
        <v>712.03920000000005</v>
      </c>
      <c r="N10022" s="15">
        <v>2133.10083007813</v>
      </c>
      <c r="O10022" s="15">
        <v>712.04083251953102</v>
      </c>
      <c r="P10022" s="16">
        <v>3</v>
      </c>
      <c r="Q10022" s="16">
        <v>15</v>
      </c>
      <c r="R10022" s="16" t="s">
        <v>27250</v>
      </c>
      <c r="S10022" s="25">
        <v>155.14619999999999</v>
      </c>
    </row>
    <row r="10023" spans="1:19" x14ac:dyDescent="0.25">
      <c r="A10023" s="14">
        <v>515</v>
      </c>
      <c r="B10023" s="15">
        <v>21.19</v>
      </c>
      <c r="C10023" s="15">
        <v>18.649999797344201</v>
      </c>
      <c r="D10023" s="17" t="s">
        <v>1035</v>
      </c>
      <c r="E10023" s="17" t="s">
        <v>1036</v>
      </c>
      <c r="F10023" s="17">
        <v>2</v>
      </c>
      <c r="G10023" s="17">
        <v>99.000000953674302</v>
      </c>
      <c r="H10023" s="17" t="s">
        <v>27251</v>
      </c>
      <c r="I10023" s="17"/>
      <c r="J10023" s="17"/>
      <c r="K10023" s="17">
        <v>-1.10539002344012E-3</v>
      </c>
      <c r="L10023" s="15">
        <v>1271.67102050781</v>
      </c>
      <c r="M10023" s="15">
        <v>636.84280000000001</v>
      </c>
      <c r="N10023" s="15">
        <v>1271.67211914063</v>
      </c>
      <c r="O10023" s="15">
        <v>636.84332275390602</v>
      </c>
      <c r="P10023" s="16">
        <v>2</v>
      </c>
      <c r="Q10023" s="16">
        <v>17</v>
      </c>
      <c r="R10023" s="16" t="s">
        <v>27252</v>
      </c>
      <c r="S10023" s="25">
        <v>64.241399999999999</v>
      </c>
    </row>
    <row r="10024" spans="1:19" x14ac:dyDescent="0.25">
      <c r="A10024" s="14">
        <v>515</v>
      </c>
      <c r="B10024" s="15">
        <v>21.19</v>
      </c>
      <c r="C10024" s="15">
        <v>18.649999797344201</v>
      </c>
      <c r="D10024" s="17" t="s">
        <v>1035</v>
      </c>
      <c r="E10024" s="17" t="s">
        <v>1036</v>
      </c>
      <c r="F10024" s="17">
        <v>2</v>
      </c>
      <c r="G10024" s="17">
        <v>99.000000953674302</v>
      </c>
      <c r="H10024" s="17" t="s">
        <v>27253</v>
      </c>
      <c r="I10024" s="17" t="s">
        <v>6091</v>
      </c>
      <c r="J10024" s="17"/>
      <c r="K10024" s="17">
        <v>7.2260098531842197E-3</v>
      </c>
      <c r="L10024" s="15">
        <v>1164.603515625</v>
      </c>
      <c r="M10024" s="15">
        <v>583.30899999999997</v>
      </c>
      <c r="N10024" s="15">
        <v>1164.59606933594</v>
      </c>
      <c r="O10024" s="15">
        <v>583.30535888671898</v>
      </c>
      <c r="P10024" s="16">
        <v>2</v>
      </c>
      <c r="Q10024" s="16">
        <v>13</v>
      </c>
      <c r="R10024" s="16" t="s">
        <v>27254</v>
      </c>
      <c r="S10024" s="25">
        <v>86.657499999999999</v>
      </c>
    </row>
    <row r="10025" spans="1:19" x14ac:dyDescent="0.25">
      <c r="A10025" s="14">
        <v>515</v>
      </c>
      <c r="B10025" s="15">
        <v>21.19</v>
      </c>
      <c r="C10025" s="15">
        <v>18.649999797344201</v>
      </c>
      <c r="D10025" s="17" t="s">
        <v>1035</v>
      </c>
      <c r="E10025" s="17" t="s">
        <v>1036</v>
      </c>
      <c r="F10025" s="17">
        <v>2</v>
      </c>
      <c r="G10025" s="17">
        <v>99.000000953674302</v>
      </c>
      <c r="H10025" s="17" t="s">
        <v>27255</v>
      </c>
      <c r="I10025" s="17"/>
      <c r="J10025" s="17"/>
      <c r="K10025" s="17">
        <v>1.70962996780872E-2</v>
      </c>
      <c r="L10025" s="15">
        <v>2371.1865234375</v>
      </c>
      <c r="M10025" s="15">
        <v>791.40279999999996</v>
      </c>
      <c r="N10025" s="15">
        <v>2371.16967773438</v>
      </c>
      <c r="O10025" s="15">
        <v>791.39715576171898</v>
      </c>
      <c r="P10025" s="16">
        <v>3</v>
      </c>
      <c r="Q10025" s="16">
        <v>13</v>
      </c>
      <c r="R10025" s="16" t="s">
        <v>27256</v>
      </c>
      <c r="S10025" s="25">
        <v>190.3733</v>
      </c>
    </row>
    <row r="10026" spans="1:19" x14ac:dyDescent="0.25">
      <c r="A10026" s="14">
        <v>515</v>
      </c>
      <c r="B10026" s="15">
        <v>21.19</v>
      </c>
      <c r="C10026" s="15">
        <v>18.649999797344201</v>
      </c>
      <c r="D10026" s="17" t="s">
        <v>1035</v>
      </c>
      <c r="E10026" s="17" t="s">
        <v>1036</v>
      </c>
      <c r="F10026" s="17">
        <v>2</v>
      </c>
      <c r="G10026" s="17">
        <v>99.000000953674302</v>
      </c>
      <c r="H10026" s="17" t="s">
        <v>27257</v>
      </c>
      <c r="I10026" s="17"/>
      <c r="J10026" s="17"/>
      <c r="K10026" s="17">
        <v>1.75979000050575E-3</v>
      </c>
      <c r="L10026" s="15">
        <v>1903.04309082031</v>
      </c>
      <c r="M10026" s="15">
        <v>635.35500000000002</v>
      </c>
      <c r="N10026" s="15">
        <v>1903.04150390625</v>
      </c>
      <c r="O10026" s="15">
        <v>635.35443115234398</v>
      </c>
      <c r="P10026" s="16">
        <v>3</v>
      </c>
      <c r="Q10026" s="16">
        <v>21</v>
      </c>
      <c r="R10026" s="16" t="s">
        <v>27258</v>
      </c>
      <c r="S10026" s="25">
        <v>140.87809999999999</v>
      </c>
    </row>
    <row r="10027" spans="1:19" x14ac:dyDescent="0.25">
      <c r="A10027" s="14">
        <v>515</v>
      </c>
      <c r="B10027" s="15">
        <v>21.19</v>
      </c>
      <c r="C10027" s="15">
        <v>18.649999797344201</v>
      </c>
      <c r="D10027" s="17" t="s">
        <v>1035</v>
      </c>
      <c r="E10027" s="17" t="s">
        <v>1036</v>
      </c>
      <c r="F10027" s="17">
        <v>2</v>
      </c>
      <c r="G10027" s="17">
        <v>99.000000953674302</v>
      </c>
      <c r="H10027" s="17" t="s">
        <v>27259</v>
      </c>
      <c r="I10027" s="17"/>
      <c r="J10027" s="17"/>
      <c r="K10027" s="17">
        <v>-3.6302199587225901E-3</v>
      </c>
      <c r="L10027" s="15">
        <v>2078.10083007813</v>
      </c>
      <c r="M10027" s="15">
        <v>693.70759999999996</v>
      </c>
      <c r="N10027" s="15">
        <v>2078.10473632813</v>
      </c>
      <c r="O10027" s="15">
        <v>693.70886230468795</v>
      </c>
      <c r="P10027" s="16">
        <v>3</v>
      </c>
      <c r="Q10027" s="16">
        <v>12</v>
      </c>
      <c r="R10027" s="16" t="s">
        <v>27260</v>
      </c>
      <c r="S10027" s="25">
        <v>141.8287</v>
      </c>
    </row>
    <row r="10028" spans="1:19" x14ac:dyDescent="0.25">
      <c r="A10028" s="14">
        <v>515</v>
      </c>
      <c r="B10028" s="15">
        <v>21.19</v>
      </c>
      <c r="C10028" s="15">
        <v>18.649999797344201</v>
      </c>
      <c r="D10028" s="17" t="s">
        <v>1035</v>
      </c>
      <c r="E10028" s="17" t="s">
        <v>1036</v>
      </c>
      <c r="F10028" s="17">
        <v>2</v>
      </c>
      <c r="G10028" s="17">
        <v>99.000000953674302</v>
      </c>
      <c r="H10028" s="17" t="s">
        <v>27261</v>
      </c>
      <c r="I10028" s="17" t="s">
        <v>12631</v>
      </c>
      <c r="J10028" s="17"/>
      <c r="K10028" s="17">
        <v>2.8168701101094502E-3</v>
      </c>
      <c r="L10028" s="15">
        <v>1684.732421875</v>
      </c>
      <c r="M10028" s="15">
        <v>843.37350000000004</v>
      </c>
      <c r="N10028" s="15">
        <v>1684.72973632813</v>
      </c>
      <c r="O10028" s="15">
        <v>843.37213134765602</v>
      </c>
      <c r="P10028" s="16">
        <v>2</v>
      </c>
      <c r="Q10028" s="16">
        <v>15</v>
      </c>
      <c r="R10028" s="16" t="s">
        <v>27262</v>
      </c>
      <c r="S10028" s="25">
        <v>78.844300000000004</v>
      </c>
    </row>
    <row r="10029" spans="1:19" x14ac:dyDescent="0.25">
      <c r="A10029" s="14">
        <v>515</v>
      </c>
      <c r="B10029" s="15">
        <v>21.19</v>
      </c>
      <c r="C10029" s="15">
        <v>18.649999797344201</v>
      </c>
      <c r="D10029" s="17" t="s">
        <v>1035</v>
      </c>
      <c r="E10029" s="17" t="s">
        <v>1036</v>
      </c>
      <c r="F10029" s="17">
        <v>2</v>
      </c>
      <c r="G10029" s="17">
        <v>99.000000953674302</v>
      </c>
      <c r="H10029" s="17" t="s">
        <v>27263</v>
      </c>
      <c r="I10029" s="17"/>
      <c r="J10029" s="17" t="s">
        <v>6169</v>
      </c>
      <c r="K10029" s="17">
        <v>-2.8168400749564201E-3</v>
      </c>
      <c r="L10029" s="15">
        <v>1501.87292480469</v>
      </c>
      <c r="M10029" s="15">
        <v>751.94370000000004</v>
      </c>
      <c r="N10029" s="15">
        <v>1501.87561035156</v>
      </c>
      <c r="O10029" s="15">
        <v>751.945068359375</v>
      </c>
      <c r="P10029" s="16">
        <v>2</v>
      </c>
      <c r="Q10029" s="16">
        <v>9</v>
      </c>
      <c r="R10029" s="16" t="s">
        <v>27264</v>
      </c>
      <c r="S10029" s="25">
        <v>186.9076</v>
      </c>
    </row>
    <row r="10030" spans="1:19" x14ac:dyDescent="0.25">
      <c r="A10030" s="14">
        <v>515</v>
      </c>
      <c r="B10030" s="15">
        <v>21.19</v>
      </c>
      <c r="C10030" s="15">
        <v>18.649999797344201</v>
      </c>
      <c r="D10030" s="17" t="s">
        <v>1035</v>
      </c>
      <c r="E10030" s="17" t="s">
        <v>1036</v>
      </c>
      <c r="F10030" s="17">
        <v>2</v>
      </c>
      <c r="G10030" s="17">
        <v>99.000000953674302</v>
      </c>
      <c r="H10030" s="17" t="s">
        <v>27265</v>
      </c>
      <c r="I10030" s="17"/>
      <c r="J10030" s="17"/>
      <c r="K10030" s="17">
        <v>2.0834200549870699E-3</v>
      </c>
      <c r="L10030" s="15">
        <v>1878.05224609375</v>
      </c>
      <c r="M10030" s="15">
        <v>940.03340000000003</v>
      </c>
      <c r="N10030" s="15">
        <v>1878.05029296875</v>
      </c>
      <c r="O10030" s="15">
        <v>940.03240966796898</v>
      </c>
      <c r="P10030" s="16">
        <v>2</v>
      </c>
      <c r="Q10030" s="16">
        <v>17</v>
      </c>
      <c r="R10030" s="16" t="s">
        <v>27266</v>
      </c>
      <c r="S10030" s="25">
        <v>195.5316</v>
      </c>
    </row>
    <row r="10031" spans="1:19" x14ac:dyDescent="0.25">
      <c r="A10031" s="14">
        <v>515</v>
      </c>
      <c r="B10031" s="15">
        <v>21.19</v>
      </c>
      <c r="C10031" s="15">
        <v>18.649999797344201</v>
      </c>
      <c r="D10031" s="17" t="s">
        <v>1035</v>
      </c>
      <c r="E10031" s="17" t="s">
        <v>1036</v>
      </c>
      <c r="F10031" s="17">
        <v>1.4317982196807899</v>
      </c>
      <c r="G10031" s="17">
        <v>98.329997062683105</v>
      </c>
      <c r="H10031" s="17" t="s">
        <v>27267</v>
      </c>
      <c r="I10031" s="17"/>
      <c r="J10031" s="17"/>
      <c r="K10031" s="17">
        <v>-1.48238998372108E-3</v>
      </c>
      <c r="L10031" s="15">
        <v>835.44244384765602</v>
      </c>
      <c r="M10031" s="15">
        <v>418.7285</v>
      </c>
      <c r="N10031" s="15">
        <v>835.44396972656295</v>
      </c>
      <c r="O10031" s="15">
        <v>418.729248046875</v>
      </c>
      <c r="P10031" s="16">
        <v>2</v>
      </c>
      <c r="Q10031" s="16">
        <v>11</v>
      </c>
      <c r="R10031" s="16" t="s">
        <v>26496</v>
      </c>
      <c r="S10031" s="25">
        <v>57.302700000000002</v>
      </c>
    </row>
    <row r="10032" spans="1:19" x14ac:dyDescent="0.25">
      <c r="A10032" s="14">
        <v>516</v>
      </c>
      <c r="B10032" s="15">
        <v>21.13</v>
      </c>
      <c r="C10032" s="15">
        <v>29.960000514984099</v>
      </c>
      <c r="D10032" s="17" t="s">
        <v>1037</v>
      </c>
      <c r="E10032" s="17" t="s">
        <v>1038</v>
      </c>
      <c r="F10032" s="17">
        <v>2</v>
      </c>
      <c r="G10032" s="17">
        <v>99.000000953674302</v>
      </c>
      <c r="H10032" s="17" t="s">
        <v>27268</v>
      </c>
      <c r="I10032" s="17"/>
      <c r="J10032" s="17"/>
      <c r="K10032" s="17">
        <v>-1.2898699787911001E-4</v>
      </c>
      <c r="L10032" s="15">
        <v>1122.55541992188</v>
      </c>
      <c r="M10032" s="15">
        <v>562.28499999999997</v>
      </c>
      <c r="N10032" s="15">
        <v>1122.5556640625</v>
      </c>
      <c r="O10032" s="15">
        <v>562.28515625</v>
      </c>
      <c r="P10032" s="16">
        <v>2</v>
      </c>
      <c r="Q10032" s="16">
        <v>15</v>
      </c>
      <c r="R10032" s="16" t="s">
        <v>27269</v>
      </c>
      <c r="S10032" s="25">
        <v>31.433299999999999</v>
      </c>
    </row>
    <row r="10033" spans="1:19" x14ac:dyDescent="0.25">
      <c r="A10033" s="14">
        <v>516</v>
      </c>
      <c r="B10033" s="15">
        <v>21.13</v>
      </c>
      <c r="C10033" s="15">
        <v>29.960000514984099</v>
      </c>
      <c r="D10033" s="17" t="s">
        <v>1037</v>
      </c>
      <c r="E10033" s="17" t="s">
        <v>1038</v>
      </c>
      <c r="F10033" s="17">
        <v>2</v>
      </c>
      <c r="G10033" s="17">
        <v>99.000000953674302</v>
      </c>
      <c r="H10033" s="17" t="s">
        <v>27270</v>
      </c>
      <c r="I10033" s="17" t="s">
        <v>6215</v>
      </c>
      <c r="J10033" s="17"/>
      <c r="K10033" s="17">
        <v>2.5747800245881098E-3</v>
      </c>
      <c r="L10033" s="15">
        <v>1285.57470703125</v>
      </c>
      <c r="M10033" s="15">
        <v>643.79459999999995</v>
      </c>
      <c r="N10033" s="15">
        <v>1285.57214355469</v>
      </c>
      <c r="O10033" s="15">
        <v>643.79333496093795</v>
      </c>
      <c r="P10033" s="16">
        <v>2</v>
      </c>
      <c r="Q10033" s="16">
        <v>16</v>
      </c>
      <c r="R10033" s="16" t="s">
        <v>27271</v>
      </c>
      <c r="S10033" s="25">
        <v>30.214700000000001</v>
      </c>
    </row>
    <row r="10034" spans="1:19" x14ac:dyDescent="0.25">
      <c r="A10034" s="14">
        <v>516</v>
      </c>
      <c r="B10034" s="15">
        <v>21.13</v>
      </c>
      <c r="C10034" s="15">
        <v>29.960000514984099</v>
      </c>
      <c r="D10034" s="17" t="s">
        <v>1037</v>
      </c>
      <c r="E10034" s="17" t="s">
        <v>1038</v>
      </c>
      <c r="F10034" s="17">
        <v>2</v>
      </c>
      <c r="G10034" s="17">
        <v>99.000000953674302</v>
      </c>
      <c r="H10034" s="17" t="s">
        <v>27272</v>
      </c>
      <c r="I10034" s="17" t="s">
        <v>6091</v>
      </c>
      <c r="J10034" s="17"/>
      <c r="K10034" s="17">
        <v>-4.7757099382579301E-3</v>
      </c>
      <c r="L10034" s="15">
        <v>1195.56091308594</v>
      </c>
      <c r="M10034" s="15">
        <v>598.78769999999997</v>
      </c>
      <c r="N10034" s="15">
        <v>1195.56555175781</v>
      </c>
      <c r="O10034" s="15">
        <v>598.7900390625</v>
      </c>
      <c r="P10034" s="16">
        <v>2</v>
      </c>
      <c r="Q10034" s="16">
        <v>13</v>
      </c>
      <c r="R10034" s="16" t="s">
        <v>27273</v>
      </c>
      <c r="S10034" s="25">
        <v>49.586100000000002</v>
      </c>
    </row>
    <row r="10035" spans="1:19" x14ac:dyDescent="0.25">
      <c r="A10035" s="14">
        <v>516</v>
      </c>
      <c r="B10035" s="15">
        <v>21.13</v>
      </c>
      <c r="C10035" s="15">
        <v>29.960000514984099</v>
      </c>
      <c r="D10035" s="17" t="s">
        <v>1037</v>
      </c>
      <c r="E10035" s="17" t="s">
        <v>1038</v>
      </c>
      <c r="F10035" s="17">
        <v>2</v>
      </c>
      <c r="G10035" s="17">
        <v>99.000000953674302</v>
      </c>
      <c r="H10035" s="17" t="s">
        <v>27274</v>
      </c>
      <c r="I10035" s="17"/>
      <c r="J10035" s="17"/>
      <c r="K10035" s="17">
        <v>-5.2811200730502597E-3</v>
      </c>
      <c r="L10035" s="15">
        <v>1692.90344238281</v>
      </c>
      <c r="M10035" s="15">
        <v>847.45899999999995</v>
      </c>
      <c r="N10035" s="15">
        <v>1692.90869140625</v>
      </c>
      <c r="O10035" s="15">
        <v>847.46160888671898</v>
      </c>
      <c r="P10035" s="16">
        <v>2</v>
      </c>
      <c r="Q10035" s="16">
        <v>13</v>
      </c>
      <c r="R10035" s="16" t="s">
        <v>27275</v>
      </c>
      <c r="S10035" s="25">
        <v>188.79349999999999</v>
      </c>
    </row>
    <row r="10036" spans="1:19" x14ac:dyDescent="0.25">
      <c r="A10036" s="14">
        <v>516</v>
      </c>
      <c r="B10036" s="15">
        <v>21.13</v>
      </c>
      <c r="C10036" s="15">
        <v>29.960000514984099</v>
      </c>
      <c r="D10036" s="17" t="s">
        <v>1037</v>
      </c>
      <c r="E10036" s="17" t="s">
        <v>1038</v>
      </c>
      <c r="F10036" s="17">
        <v>2</v>
      </c>
      <c r="G10036" s="17">
        <v>99.000000953674302</v>
      </c>
      <c r="H10036" s="17" t="s">
        <v>27276</v>
      </c>
      <c r="I10036" s="17"/>
      <c r="J10036" s="17" t="s">
        <v>7675</v>
      </c>
      <c r="K10036" s="17">
        <v>-4.9493301659822499E-2</v>
      </c>
      <c r="L10036" s="15">
        <v>1354.70751953125</v>
      </c>
      <c r="M10036" s="15">
        <v>678.36099999999999</v>
      </c>
      <c r="N10036" s="15">
        <v>1354.7568359375</v>
      </c>
      <c r="O10036" s="15">
        <v>678.38568115234398</v>
      </c>
      <c r="P10036" s="16">
        <v>2</v>
      </c>
      <c r="Q10036" s="16">
        <v>17</v>
      </c>
      <c r="R10036" s="16" t="s">
        <v>27277</v>
      </c>
      <c r="S10036" s="25">
        <v>61.881799999999998</v>
      </c>
    </row>
    <row r="10037" spans="1:19" x14ac:dyDescent="0.25">
      <c r="A10037" s="14">
        <v>516</v>
      </c>
      <c r="B10037" s="15">
        <v>21.13</v>
      </c>
      <c r="C10037" s="15">
        <v>29.960000514984099</v>
      </c>
      <c r="D10037" s="17" t="s">
        <v>1037</v>
      </c>
      <c r="E10037" s="17" t="s">
        <v>1038</v>
      </c>
      <c r="F10037" s="17">
        <v>2</v>
      </c>
      <c r="G10037" s="17">
        <v>99.000000953674302</v>
      </c>
      <c r="H10037" s="17" t="s">
        <v>27278</v>
      </c>
      <c r="I10037" s="17"/>
      <c r="J10037" s="17"/>
      <c r="K10037" s="17">
        <v>-4.0451898239553001E-3</v>
      </c>
      <c r="L10037" s="15">
        <v>1205.62524414063</v>
      </c>
      <c r="M10037" s="15">
        <v>603.81989999999996</v>
      </c>
      <c r="N10037" s="15">
        <v>1205.62915039063</v>
      </c>
      <c r="O10037" s="15">
        <v>603.82189941406295</v>
      </c>
      <c r="P10037" s="16">
        <v>2</v>
      </c>
      <c r="Q10037" s="16">
        <v>14</v>
      </c>
      <c r="R10037" s="16" t="s">
        <v>27279</v>
      </c>
      <c r="S10037" s="25">
        <v>78.747100000000003</v>
      </c>
    </row>
    <row r="10038" spans="1:19" x14ac:dyDescent="0.25">
      <c r="A10038" s="14">
        <v>516</v>
      </c>
      <c r="B10038" s="15">
        <v>21.13</v>
      </c>
      <c r="C10038" s="15">
        <v>29.960000514984099</v>
      </c>
      <c r="D10038" s="17" t="s">
        <v>1037</v>
      </c>
      <c r="E10038" s="17" t="s">
        <v>1038</v>
      </c>
      <c r="F10038" s="17">
        <v>2</v>
      </c>
      <c r="G10038" s="17">
        <v>99.000000953674302</v>
      </c>
      <c r="H10038" s="17" t="s">
        <v>27280</v>
      </c>
      <c r="I10038" s="17"/>
      <c r="J10038" s="17"/>
      <c r="K10038" s="17">
        <v>3.0676499591209E-4</v>
      </c>
      <c r="L10038" s="15">
        <v>1820.93859863281</v>
      </c>
      <c r="M10038" s="15">
        <v>607.98680000000002</v>
      </c>
      <c r="N10038" s="15">
        <v>1820.93811035156</v>
      </c>
      <c r="O10038" s="15">
        <v>607.98663330078102</v>
      </c>
      <c r="P10038" s="16">
        <v>3</v>
      </c>
      <c r="Q10038" s="16">
        <v>14</v>
      </c>
      <c r="R10038" s="16" t="s">
        <v>27281</v>
      </c>
      <c r="S10038" s="25">
        <v>67.827299999999994</v>
      </c>
    </row>
    <row r="10039" spans="1:19" x14ac:dyDescent="0.25">
      <c r="A10039" s="14">
        <v>516</v>
      </c>
      <c r="B10039" s="15">
        <v>21.13</v>
      </c>
      <c r="C10039" s="15">
        <v>29.960000514984099</v>
      </c>
      <c r="D10039" s="17" t="s">
        <v>1037</v>
      </c>
      <c r="E10039" s="17" t="s">
        <v>1038</v>
      </c>
      <c r="F10039" s="17">
        <v>2</v>
      </c>
      <c r="G10039" s="17">
        <v>99.000000953674302</v>
      </c>
      <c r="H10039" s="17" t="s">
        <v>27282</v>
      </c>
      <c r="I10039" s="17"/>
      <c r="J10039" s="17"/>
      <c r="K10039" s="17">
        <v>-3.9108400233089898E-3</v>
      </c>
      <c r="L10039" s="15">
        <v>1634.82250976563</v>
      </c>
      <c r="M10039" s="15">
        <v>818.41849999999999</v>
      </c>
      <c r="N10039" s="15">
        <v>1634.82641601563</v>
      </c>
      <c r="O10039" s="15">
        <v>818.42047119140602</v>
      </c>
      <c r="P10039" s="16">
        <v>2</v>
      </c>
      <c r="Q10039" s="16">
        <v>12</v>
      </c>
      <c r="R10039" s="16" t="s">
        <v>27283</v>
      </c>
      <c r="S10039" s="25">
        <v>76.332599999999999</v>
      </c>
    </row>
    <row r="10040" spans="1:19" x14ac:dyDescent="0.25">
      <c r="A10040" s="14">
        <v>516</v>
      </c>
      <c r="B10040" s="15">
        <v>21.13</v>
      </c>
      <c r="C10040" s="15">
        <v>29.960000514984099</v>
      </c>
      <c r="D10040" s="17" t="s">
        <v>1037</v>
      </c>
      <c r="E10040" s="17" t="s">
        <v>1038</v>
      </c>
      <c r="F10040" s="17">
        <v>1.8538720607757599</v>
      </c>
      <c r="G10040" s="17">
        <v>99.000000953674302</v>
      </c>
      <c r="H10040" s="17" t="s">
        <v>27284</v>
      </c>
      <c r="I10040" s="17"/>
      <c r="J10040" s="17"/>
      <c r="K10040" s="17">
        <v>6.0724397189915202E-4</v>
      </c>
      <c r="L10040" s="15">
        <v>930.47766113281295</v>
      </c>
      <c r="M10040" s="15">
        <v>466.24610000000001</v>
      </c>
      <c r="N10040" s="15">
        <v>930.47705078125</v>
      </c>
      <c r="O10040" s="15">
        <v>466.24581909179699</v>
      </c>
      <c r="P10040" s="16">
        <v>2</v>
      </c>
      <c r="Q10040" s="16">
        <v>12</v>
      </c>
      <c r="R10040" s="16" t="s">
        <v>27285</v>
      </c>
      <c r="S10040" s="25">
        <v>34.269199999999998</v>
      </c>
    </row>
    <row r="10041" spans="1:19" x14ac:dyDescent="0.25">
      <c r="A10041" s="14">
        <v>516</v>
      </c>
      <c r="B10041" s="15">
        <v>21.13</v>
      </c>
      <c r="C10041" s="15">
        <v>29.960000514984099</v>
      </c>
      <c r="D10041" s="17" t="s">
        <v>1037</v>
      </c>
      <c r="E10041" s="17" t="s">
        <v>1038</v>
      </c>
      <c r="F10041" s="17">
        <v>1.11350917816162</v>
      </c>
      <c r="G10041" s="17">
        <v>96.429997682571397</v>
      </c>
      <c r="H10041" s="17" t="s">
        <v>27286</v>
      </c>
      <c r="I10041" s="17"/>
      <c r="J10041" s="17"/>
      <c r="K10041" s="17">
        <v>-6.29347981885076E-3</v>
      </c>
      <c r="L10041" s="15">
        <v>1132.58142089844</v>
      </c>
      <c r="M10041" s="15">
        <v>567.298</v>
      </c>
      <c r="N10041" s="15">
        <v>1132.58764648438</v>
      </c>
      <c r="O10041" s="15">
        <v>567.30108642578102</v>
      </c>
      <c r="P10041" s="16">
        <v>2</v>
      </c>
      <c r="Q10041" s="16">
        <v>11</v>
      </c>
      <c r="R10041" s="16" t="s">
        <v>27287</v>
      </c>
      <c r="S10041" s="25">
        <v>44.183900000000001</v>
      </c>
    </row>
    <row r="10042" spans="1:19" x14ac:dyDescent="0.25">
      <c r="A10042" s="14">
        <v>517</v>
      </c>
      <c r="B10042" s="15">
        <v>21.12</v>
      </c>
      <c r="C10042" s="15">
        <v>46.050000190734899</v>
      </c>
      <c r="D10042" s="17" t="s">
        <v>1039</v>
      </c>
      <c r="E10042" s="17" t="s">
        <v>1040</v>
      </c>
      <c r="F10042" s="17">
        <v>2</v>
      </c>
      <c r="G10042" s="17">
        <v>99.000000953674302</v>
      </c>
      <c r="H10042" s="17" t="s">
        <v>27288</v>
      </c>
      <c r="I10042" s="17"/>
      <c r="J10042" s="17"/>
      <c r="K10042" s="17">
        <v>-6.7721498198807196E-3</v>
      </c>
      <c r="L10042" s="15">
        <v>1545.75427246094</v>
      </c>
      <c r="M10042" s="15">
        <v>773.88440000000003</v>
      </c>
      <c r="N10042" s="15">
        <v>1545.76098632813</v>
      </c>
      <c r="O10042" s="15">
        <v>773.88775634765602</v>
      </c>
      <c r="P10042" s="16">
        <v>2</v>
      </c>
      <c r="Q10042" s="16">
        <v>17</v>
      </c>
      <c r="R10042" s="16" t="s">
        <v>27289</v>
      </c>
      <c r="S10042" s="25">
        <v>123.0921</v>
      </c>
    </row>
    <row r="10043" spans="1:19" x14ac:dyDescent="0.25">
      <c r="A10043" s="14">
        <v>517</v>
      </c>
      <c r="B10043" s="15">
        <v>21.12</v>
      </c>
      <c r="C10043" s="15">
        <v>46.050000190734899</v>
      </c>
      <c r="D10043" s="17" t="s">
        <v>1039</v>
      </c>
      <c r="E10043" s="17" t="s">
        <v>1040</v>
      </c>
      <c r="F10043" s="17">
        <v>2</v>
      </c>
      <c r="G10043" s="17">
        <v>99.000000953674302</v>
      </c>
      <c r="H10043" s="17" t="s">
        <v>27290</v>
      </c>
      <c r="I10043" s="17"/>
      <c r="J10043" s="17"/>
      <c r="K10043" s="17">
        <v>-3.9480000850744502E-4</v>
      </c>
      <c r="L10043" s="15">
        <v>1661.8984375</v>
      </c>
      <c r="M10043" s="15">
        <v>831.95650000000001</v>
      </c>
      <c r="N10043" s="15">
        <v>1661.89880371094</v>
      </c>
      <c r="O10043" s="15">
        <v>831.95666503906295</v>
      </c>
      <c r="P10043" s="16">
        <v>2</v>
      </c>
      <c r="Q10043" s="16">
        <v>19</v>
      </c>
      <c r="R10043" s="16" t="s">
        <v>27291</v>
      </c>
      <c r="S10043" s="25">
        <v>93.886700000000005</v>
      </c>
    </row>
    <row r="10044" spans="1:19" x14ac:dyDescent="0.25">
      <c r="A10044" s="14">
        <v>517</v>
      </c>
      <c r="B10044" s="15">
        <v>21.12</v>
      </c>
      <c r="C10044" s="15">
        <v>46.050000190734899</v>
      </c>
      <c r="D10044" s="17" t="s">
        <v>1039</v>
      </c>
      <c r="E10044" s="17" t="s">
        <v>1040</v>
      </c>
      <c r="F10044" s="17">
        <v>2</v>
      </c>
      <c r="G10044" s="17">
        <v>99.000000953674302</v>
      </c>
      <c r="H10044" s="17" t="s">
        <v>27292</v>
      </c>
      <c r="I10044" s="17"/>
      <c r="J10044" s="17"/>
      <c r="K10044" s="17">
        <v>9.48656001128256E-4</v>
      </c>
      <c r="L10044" s="15">
        <v>1433.64331054688</v>
      </c>
      <c r="M10044" s="15">
        <v>717.82889999999998</v>
      </c>
      <c r="N10044" s="15">
        <v>1433.64233398438</v>
      </c>
      <c r="O10044" s="15">
        <v>717.82843017578102</v>
      </c>
      <c r="P10044" s="16">
        <v>2</v>
      </c>
      <c r="Q10044" s="16">
        <v>14</v>
      </c>
      <c r="R10044" s="16" t="s">
        <v>27293</v>
      </c>
      <c r="S10044" s="25">
        <v>65.043300000000002</v>
      </c>
    </row>
    <row r="10045" spans="1:19" x14ac:dyDescent="0.25">
      <c r="A10045" s="14">
        <v>517</v>
      </c>
      <c r="B10045" s="15">
        <v>21.12</v>
      </c>
      <c r="C10045" s="15">
        <v>46.050000190734899</v>
      </c>
      <c r="D10045" s="17" t="s">
        <v>1039</v>
      </c>
      <c r="E10045" s="17" t="s">
        <v>1040</v>
      </c>
      <c r="F10045" s="17">
        <v>2</v>
      </c>
      <c r="G10045" s="17">
        <v>99.000000953674302</v>
      </c>
      <c r="H10045" s="17" t="s">
        <v>27294</v>
      </c>
      <c r="I10045" s="17"/>
      <c r="J10045" s="17" t="s">
        <v>26671</v>
      </c>
      <c r="K10045" s="17">
        <v>8.7772598490118998E-3</v>
      </c>
      <c r="L10045" s="15">
        <v>1692.85595703125</v>
      </c>
      <c r="M10045" s="15">
        <v>565.29259999999999</v>
      </c>
      <c r="N10045" s="15">
        <v>1692.84716796875</v>
      </c>
      <c r="O10045" s="15">
        <v>565.28967285156295</v>
      </c>
      <c r="P10045" s="16">
        <v>3</v>
      </c>
      <c r="Q10045" s="16">
        <v>12</v>
      </c>
      <c r="R10045" s="16" t="s">
        <v>27295</v>
      </c>
      <c r="S10045" s="25">
        <v>117.5134</v>
      </c>
    </row>
    <row r="10046" spans="1:19" x14ac:dyDescent="0.25">
      <c r="A10046" s="14">
        <v>517</v>
      </c>
      <c r="B10046" s="15">
        <v>21.12</v>
      </c>
      <c r="C10046" s="15">
        <v>46.050000190734899</v>
      </c>
      <c r="D10046" s="17" t="s">
        <v>1039</v>
      </c>
      <c r="E10046" s="17" t="s">
        <v>1040</v>
      </c>
      <c r="F10046" s="17">
        <v>2</v>
      </c>
      <c r="G10046" s="17">
        <v>99.000000953674302</v>
      </c>
      <c r="H10046" s="17" t="s">
        <v>27296</v>
      </c>
      <c r="I10046" s="17"/>
      <c r="J10046" s="17" t="s">
        <v>6066</v>
      </c>
      <c r="K10046" s="17">
        <v>-6.1578699387610002E-4</v>
      </c>
      <c r="L10046" s="15">
        <v>1125.57727050781</v>
      </c>
      <c r="M10046" s="15">
        <v>563.79589999999996</v>
      </c>
      <c r="N10046" s="15">
        <v>1125.57788085938</v>
      </c>
      <c r="O10046" s="15">
        <v>563.79620361328102</v>
      </c>
      <c r="P10046" s="16">
        <v>2</v>
      </c>
      <c r="Q10046" s="16">
        <v>14</v>
      </c>
      <c r="R10046" s="16" t="s">
        <v>27297</v>
      </c>
      <c r="S10046" s="25">
        <v>22.500599999999999</v>
      </c>
    </row>
    <row r="10047" spans="1:19" x14ac:dyDescent="0.25">
      <c r="A10047" s="14">
        <v>517</v>
      </c>
      <c r="B10047" s="15">
        <v>21.12</v>
      </c>
      <c r="C10047" s="15">
        <v>46.050000190734899</v>
      </c>
      <c r="D10047" s="17" t="s">
        <v>1039</v>
      </c>
      <c r="E10047" s="17" t="s">
        <v>1040</v>
      </c>
      <c r="F10047" s="17">
        <v>2</v>
      </c>
      <c r="G10047" s="17">
        <v>99.000000953674302</v>
      </c>
      <c r="H10047" s="17" t="s">
        <v>27298</v>
      </c>
      <c r="I10047" s="17"/>
      <c r="J10047" s="17"/>
      <c r="K10047" s="17">
        <v>-1.3631300535053E-3</v>
      </c>
      <c r="L10047" s="15">
        <v>1542.74523925781</v>
      </c>
      <c r="M10047" s="15">
        <v>772.37990000000002</v>
      </c>
      <c r="N10047" s="15">
        <v>1542.74670410156</v>
      </c>
      <c r="O10047" s="15">
        <v>772.380615234375</v>
      </c>
      <c r="P10047" s="16">
        <v>2</v>
      </c>
      <c r="Q10047" s="16">
        <v>16</v>
      </c>
      <c r="R10047" s="16" t="s">
        <v>27299</v>
      </c>
      <c r="S10047" s="25">
        <v>102.52509999999999</v>
      </c>
    </row>
    <row r="10048" spans="1:19" x14ac:dyDescent="0.25">
      <c r="A10048" s="14">
        <v>517</v>
      </c>
      <c r="B10048" s="15">
        <v>21.12</v>
      </c>
      <c r="C10048" s="15">
        <v>46.050000190734899</v>
      </c>
      <c r="D10048" s="17" t="s">
        <v>1039</v>
      </c>
      <c r="E10048" s="17" t="s">
        <v>1040</v>
      </c>
      <c r="F10048" s="17">
        <v>2</v>
      </c>
      <c r="G10048" s="17">
        <v>99.000000953674302</v>
      </c>
      <c r="H10048" s="17" t="s">
        <v>27300</v>
      </c>
      <c r="I10048" s="17" t="s">
        <v>8610</v>
      </c>
      <c r="J10048" s="17"/>
      <c r="K10048" s="17">
        <v>-6.1128297820687303E-3</v>
      </c>
      <c r="L10048" s="15">
        <v>2627.1279296875</v>
      </c>
      <c r="M10048" s="15">
        <v>876.71659999999997</v>
      </c>
      <c r="N10048" s="15">
        <v>2627.13427734375</v>
      </c>
      <c r="O10048" s="15">
        <v>876.71868896484398</v>
      </c>
      <c r="P10048" s="16">
        <v>3</v>
      </c>
      <c r="Q10048" s="16">
        <v>17</v>
      </c>
      <c r="R10048" s="16" t="s">
        <v>27301</v>
      </c>
      <c r="S10048" s="25">
        <v>183.25139999999999</v>
      </c>
    </row>
    <row r="10049" spans="1:19" x14ac:dyDescent="0.25">
      <c r="A10049" s="14">
        <v>517</v>
      </c>
      <c r="B10049" s="15">
        <v>21.12</v>
      </c>
      <c r="C10049" s="15">
        <v>46.050000190734899</v>
      </c>
      <c r="D10049" s="17" t="s">
        <v>1039</v>
      </c>
      <c r="E10049" s="17" t="s">
        <v>1040</v>
      </c>
      <c r="F10049" s="17">
        <v>2</v>
      </c>
      <c r="G10049" s="17">
        <v>99.000000953674302</v>
      </c>
      <c r="H10049" s="17" t="s">
        <v>27302</v>
      </c>
      <c r="I10049" s="17" t="s">
        <v>6570</v>
      </c>
      <c r="J10049" s="17"/>
      <c r="K10049" s="17">
        <v>1.0601499816402799E-3</v>
      </c>
      <c r="L10049" s="15">
        <v>1492.76062011719</v>
      </c>
      <c r="M10049" s="15">
        <v>747.38760000000002</v>
      </c>
      <c r="N10049" s="15">
        <v>1492.75952148438</v>
      </c>
      <c r="O10049" s="15">
        <v>747.38708496093795</v>
      </c>
      <c r="P10049" s="16">
        <v>2</v>
      </c>
      <c r="Q10049" s="16">
        <v>17</v>
      </c>
      <c r="R10049" s="16" t="s">
        <v>27303</v>
      </c>
      <c r="S10049" s="25">
        <v>108.7572</v>
      </c>
    </row>
    <row r="10050" spans="1:19" x14ac:dyDescent="0.25">
      <c r="A10050" s="14">
        <v>517</v>
      </c>
      <c r="B10050" s="15">
        <v>21.12</v>
      </c>
      <c r="C10050" s="15">
        <v>46.050000190734899</v>
      </c>
      <c r="D10050" s="17" t="s">
        <v>1039</v>
      </c>
      <c r="E10050" s="17" t="s">
        <v>1040</v>
      </c>
      <c r="F10050" s="17">
        <v>2</v>
      </c>
      <c r="G10050" s="17">
        <v>99.000000953674302</v>
      </c>
      <c r="H10050" s="17" t="s">
        <v>27304</v>
      </c>
      <c r="I10050" s="17"/>
      <c r="J10050" s="17"/>
      <c r="K10050" s="17">
        <v>-2.6700699236243998E-3</v>
      </c>
      <c r="L10050" s="15">
        <v>876.46789550781295</v>
      </c>
      <c r="M10050" s="15">
        <v>439.24119999999999</v>
      </c>
      <c r="N10050" s="15">
        <v>876.47052001953102</v>
      </c>
      <c r="O10050" s="15">
        <v>439.24252319335898</v>
      </c>
      <c r="P10050" s="16">
        <v>2</v>
      </c>
      <c r="Q10050" s="16">
        <v>13</v>
      </c>
      <c r="R10050" s="16" t="s">
        <v>27305</v>
      </c>
      <c r="S10050" s="25">
        <v>34.848700000000001</v>
      </c>
    </row>
    <row r="10051" spans="1:19" x14ac:dyDescent="0.25">
      <c r="A10051" s="14">
        <v>517</v>
      </c>
      <c r="B10051" s="15">
        <v>21.12</v>
      </c>
      <c r="C10051" s="15">
        <v>46.050000190734899</v>
      </c>
      <c r="D10051" s="17" t="s">
        <v>1039</v>
      </c>
      <c r="E10051" s="17" t="s">
        <v>1040</v>
      </c>
      <c r="F10051" s="17">
        <v>2</v>
      </c>
      <c r="G10051" s="17">
        <v>99.000000953674302</v>
      </c>
      <c r="H10051" s="17" t="s">
        <v>27306</v>
      </c>
      <c r="I10051" s="17"/>
      <c r="J10051" s="17"/>
      <c r="K10051" s="17">
        <v>-1.3786900090053699E-3</v>
      </c>
      <c r="L10051" s="15">
        <v>1564.75085449219</v>
      </c>
      <c r="M10051" s="15">
        <v>783.3827</v>
      </c>
      <c r="N10051" s="15">
        <v>1564.75219726563</v>
      </c>
      <c r="O10051" s="15">
        <v>783.38336181640602</v>
      </c>
      <c r="P10051" s="16">
        <v>2</v>
      </c>
      <c r="Q10051" s="16">
        <v>18</v>
      </c>
      <c r="R10051" s="16" t="s">
        <v>27307</v>
      </c>
      <c r="S10051" s="25">
        <v>133.4203</v>
      </c>
    </row>
    <row r="10052" spans="1:19" x14ac:dyDescent="0.25">
      <c r="A10052" s="14">
        <v>517</v>
      </c>
      <c r="B10052" s="15">
        <v>21.12</v>
      </c>
      <c r="C10052" s="15">
        <v>46.050000190734899</v>
      </c>
      <c r="D10052" s="17" t="s">
        <v>1039</v>
      </c>
      <c r="E10052" s="17" t="s">
        <v>1040</v>
      </c>
      <c r="F10052" s="17">
        <v>0.70996540784835804</v>
      </c>
      <c r="G10052" s="17">
        <v>99.000000953674302</v>
      </c>
      <c r="H10052" s="17" t="s">
        <v>27308</v>
      </c>
      <c r="I10052" s="17"/>
      <c r="J10052" s="17" t="s">
        <v>14074</v>
      </c>
      <c r="K10052" s="17">
        <v>-4.2690900154411801E-3</v>
      </c>
      <c r="L10052" s="15">
        <v>1372.66552734375</v>
      </c>
      <c r="M10052" s="15">
        <v>687.34</v>
      </c>
      <c r="N10052" s="15">
        <v>1372.66967773438</v>
      </c>
      <c r="O10052" s="15">
        <v>687.34210205078102</v>
      </c>
      <c r="P10052" s="16">
        <v>2</v>
      </c>
      <c r="Q10052" s="16">
        <v>13</v>
      </c>
      <c r="R10052" s="16" t="s">
        <v>27309</v>
      </c>
      <c r="S10052" s="25">
        <v>97.543800000000005</v>
      </c>
    </row>
    <row r="10053" spans="1:19" x14ac:dyDescent="0.25">
      <c r="A10053" s="14">
        <v>518</v>
      </c>
      <c r="B10053" s="15">
        <v>21.1</v>
      </c>
      <c r="C10053" s="15">
        <v>27.810001373291001</v>
      </c>
      <c r="D10053" s="17" t="s">
        <v>1041</v>
      </c>
      <c r="E10053" s="17" t="s">
        <v>1042</v>
      </c>
      <c r="F10053" s="17">
        <v>2</v>
      </c>
      <c r="G10053" s="17">
        <v>99.000000953674302</v>
      </c>
      <c r="H10053" s="17" t="s">
        <v>27310</v>
      </c>
      <c r="I10053" s="17"/>
      <c r="J10053" s="17"/>
      <c r="K10053" s="17">
        <v>1.1047599837183999E-2</v>
      </c>
      <c r="L10053" s="15">
        <v>2795.48168945313</v>
      </c>
      <c r="M10053" s="15">
        <v>699.8777</v>
      </c>
      <c r="N10053" s="15">
        <v>2795.47045898438</v>
      </c>
      <c r="O10053" s="15">
        <v>699.87487792968795</v>
      </c>
      <c r="P10053" s="16">
        <v>4</v>
      </c>
      <c r="Q10053" s="16">
        <v>22</v>
      </c>
      <c r="R10053" s="16" t="s">
        <v>27311</v>
      </c>
      <c r="S10053" s="25">
        <v>141.60640000000001</v>
      </c>
    </row>
    <row r="10054" spans="1:19" x14ac:dyDescent="0.25">
      <c r="A10054" s="14">
        <v>518</v>
      </c>
      <c r="B10054" s="15">
        <v>21.1</v>
      </c>
      <c r="C10054" s="15">
        <v>27.810001373291001</v>
      </c>
      <c r="D10054" s="17" t="s">
        <v>1041</v>
      </c>
      <c r="E10054" s="17" t="s">
        <v>1042</v>
      </c>
      <c r="F10054" s="17">
        <v>2</v>
      </c>
      <c r="G10054" s="17">
        <v>99.000000953674302</v>
      </c>
      <c r="H10054" s="17" t="s">
        <v>27312</v>
      </c>
      <c r="I10054" s="17"/>
      <c r="J10054" s="17"/>
      <c r="K10054" s="17">
        <v>7.5109200552105904E-3</v>
      </c>
      <c r="L10054" s="15">
        <v>1778.03771972656</v>
      </c>
      <c r="M10054" s="15">
        <v>593.68650000000002</v>
      </c>
      <c r="N10054" s="15">
        <v>1778.03015136719</v>
      </c>
      <c r="O10054" s="15">
        <v>593.68402099609398</v>
      </c>
      <c r="P10054" s="16">
        <v>3</v>
      </c>
      <c r="Q10054" s="16">
        <v>19</v>
      </c>
      <c r="R10054" s="16" t="s">
        <v>27313</v>
      </c>
      <c r="S10054" s="25">
        <v>197.8081</v>
      </c>
    </row>
    <row r="10055" spans="1:19" x14ac:dyDescent="0.25">
      <c r="A10055" s="14">
        <v>518</v>
      </c>
      <c r="B10055" s="15">
        <v>21.1</v>
      </c>
      <c r="C10055" s="15">
        <v>27.810001373291001</v>
      </c>
      <c r="D10055" s="17" t="s">
        <v>1041</v>
      </c>
      <c r="E10055" s="17" t="s">
        <v>1042</v>
      </c>
      <c r="F10055" s="17">
        <v>2</v>
      </c>
      <c r="G10055" s="17">
        <v>99.000000953674302</v>
      </c>
      <c r="H10055" s="17" t="s">
        <v>27314</v>
      </c>
      <c r="I10055" s="17"/>
      <c r="J10055" s="17"/>
      <c r="K10055" s="17">
        <v>3.8956999778747602E-3</v>
      </c>
      <c r="L10055" s="15">
        <v>1221.55871582031</v>
      </c>
      <c r="M10055" s="15">
        <v>611.78660000000002</v>
      </c>
      <c r="N10055" s="15">
        <v>1221.5546875</v>
      </c>
      <c r="O10055" s="15">
        <v>611.78460693359398</v>
      </c>
      <c r="P10055" s="16">
        <v>2</v>
      </c>
      <c r="Q10055" s="16">
        <v>13</v>
      </c>
      <c r="R10055" s="16" t="s">
        <v>27315</v>
      </c>
      <c r="S10055" s="25">
        <v>43.480200000000004</v>
      </c>
    </row>
    <row r="10056" spans="1:19" x14ac:dyDescent="0.25">
      <c r="A10056" s="14">
        <v>518</v>
      </c>
      <c r="B10056" s="15">
        <v>21.1</v>
      </c>
      <c r="C10056" s="15">
        <v>27.810001373291001</v>
      </c>
      <c r="D10056" s="17" t="s">
        <v>1041</v>
      </c>
      <c r="E10056" s="17" t="s">
        <v>1042</v>
      </c>
      <c r="F10056" s="17">
        <v>2</v>
      </c>
      <c r="G10056" s="17">
        <v>99.000000953674302</v>
      </c>
      <c r="H10056" s="17" t="s">
        <v>27316</v>
      </c>
      <c r="I10056" s="17" t="s">
        <v>6756</v>
      </c>
      <c r="J10056" s="17"/>
      <c r="K10056" s="17">
        <v>5.0399899482727103E-3</v>
      </c>
      <c r="L10056" s="15">
        <v>1990.97692871094</v>
      </c>
      <c r="M10056" s="15">
        <v>498.75150000000002</v>
      </c>
      <c r="N10056" s="15">
        <v>1990.9716796875</v>
      </c>
      <c r="O10056" s="15">
        <v>498.75021362304699</v>
      </c>
      <c r="P10056" s="16">
        <v>4</v>
      </c>
      <c r="Q10056" s="16">
        <v>17</v>
      </c>
      <c r="R10056" s="16" t="s">
        <v>27317</v>
      </c>
      <c r="S10056" s="25">
        <v>79.948099999999997</v>
      </c>
    </row>
    <row r="10057" spans="1:19" x14ac:dyDescent="0.25">
      <c r="A10057" s="14">
        <v>518</v>
      </c>
      <c r="B10057" s="15">
        <v>21.1</v>
      </c>
      <c r="C10057" s="15">
        <v>27.810001373291001</v>
      </c>
      <c r="D10057" s="17" t="s">
        <v>1041</v>
      </c>
      <c r="E10057" s="17" t="s">
        <v>1042</v>
      </c>
      <c r="F10057" s="17">
        <v>2</v>
      </c>
      <c r="G10057" s="17">
        <v>99.000000953674302</v>
      </c>
      <c r="H10057" s="17" t="s">
        <v>27318</v>
      </c>
      <c r="I10057" s="17"/>
      <c r="J10057" s="17" t="s">
        <v>6344</v>
      </c>
      <c r="K10057" s="17">
        <v>-4.0730100590735701E-4</v>
      </c>
      <c r="L10057" s="15">
        <v>1189.59753417969</v>
      </c>
      <c r="M10057" s="15">
        <v>595.80600000000004</v>
      </c>
      <c r="N10057" s="15">
        <v>1189.59790039063</v>
      </c>
      <c r="O10057" s="15">
        <v>595.80621337890602</v>
      </c>
      <c r="P10057" s="16">
        <v>2</v>
      </c>
      <c r="Q10057" s="16">
        <v>15</v>
      </c>
      <c r="R10057" s="16" t="s">
        <v>27319</v>
      </c>
      <c r="S10057" s="25">
        <v>48.143300000000004</v>
      </c>
    </row>
    <row r="10058" spans="1:19" x14ac:dyDescent="0.25">
      <c r="A10058" s="14">
        <v>518</v>
      </c>
      <c r="B10058" s="15">
        <v>21.1</v>
      </c>
      <c r="C10058" s="15">
        <v>27.810001373291001</v>
      </c>
      <c r="D10058" s="17" t="s">
        <v>1041</v>
      </c>
      <c r="E10058" s="17" t="s">
        <v>1042</v>
      </c>
      <c r="F10058" s="17">
        <v>1.9208178520202599</v>
      </c>
      <c r="G10058" s="17">
        <v>99.000000953674302</v>
      </c>
      <c r="H10058" s="17" t="s">
        <v>27320</v>
      </c>
      <c r="I10058" s="17"/>
      <c r="J10058" s="17"/>
      <c r="K10058" s="17">
        <v>1.1191100347787101E-3</v>
      </c>
      <c r="L10058" s="15">
        <v>1003.58270263672</v>
      </c>
      <c r="M10058" s="15">
        <v>502.79860000000002</v>
      </c>
      <c r="N10058" s="15">
        <v>1003.58148193359</v>
      </c>
      <c r="O10058" s="15">
        <v>502.79800415039102</v>
      </c>
      <c r="P10058" s="16">
        <v>2</v>
      </c>
      <c r="Q10058" s="16">
        <v>11</v>
      </c>
      <c r="R10058" s="16" t="s">
        <v>27321</v>
      </c>
      <c r="S10058" s="25">
        <v>92.553799999999995</v>
      </c>
    </row>
    <row r="10059" spans="1:19" x14ac:dyDescent="0.25">
      <c r="A10059" s="14">
        <v>518</v>
      </c>
      <c r="B10059" s="15">
        <v>21.1</v>
      </c>
      <c r="C10059" s="15">
        <v>27.810001373291001</v>
      </c>
      <c r="D10059" s="17" t="s">
        <v>1041</v>
      </c>
      <c r="E10059" s="17" t="s">
        <v>1042</v>
      </c>
      <c r="F10059" s="17">
        <v>1.8538720607757599</v>
      </c>
      <c r="G10059" s="17">
        <v>99.000000953674302</v>
      </c>
      <c r="H10059" s="17" t="s">
        <v>27322</v>
      </c>
      <c r="I10059" s="17"/>
      <c r="J10059" s="17"/>
      <c r="K10059" s="17">
        <v>1.8329899758100501E-3</v>
      </c>
      <c r="L10059" s="15">
        <v>1287.56701660156</v>
      </c>
      <c r="M10059" s="15">
        <v>644.79079999999999</v>
      </c>
      <c r="N10059" s="15">
        <v>1287.56530761719</v>
      </c>
      <c r="O10059" s="15">
        <v>644.78991699218795</v>
      </c>
      <c r="P10059" s="16">
        <v>2</v>
      </c>
      <c r="Q10059" s="16">
        <v>11</v>
      </c>
      <c r="R10059" s="16" t="s">
        <v>27323</v>
      </c>
      <c r="S10059" s="25">
        <v>43.264099999999999</v>
      </c>
    </row>
    <row r="10060" spans="1:19" x14ac:dyDescent="0.25">
      <c r="A10060" s="14">
        <v>518</v>
      </c>
      <c r="B10060" s="15">
        <v>21.1</v>
      </c>
      <c r="C10060" s="15">
        <v>27.810001373291001</v>
      </c>
      <c r="D10060" s="17" t="s">
        <v>1041</v>
      </c>
      <c r="E10060" s="17" t="s">
        <v>1042</v>
      </c>
      <c r="F10060" s="17">
        <v>1.8538720607757599</v>
      </c>
      <c r="G10060" s="17">
        <v>99.000000953674302</v>
      </c>
      <c r="H10060" s="17" t="s">
        <v>27324</v>
      </c>
      <c r="I10060" s="17"/>
      <c r="J10060" s="17" t="s">
        <v>6046</v>
      </c>
      <c r="K10060" s="17">
        <v>-4.7989201266318598E-4</v>
      </c>
      <c r="L10060" s="15">
        <v>1030.54431152344</v>
      </c>
      <c r="M10060" s="15">
        <v>516.27940000000001</v>
      </c>
      <c r="N10060" s="15">
        <v>1030.54479980469</v>
      </c>
      <c r="O10060" s="15">
        <v>516.27966308593795</v>
      </c>
      <c r="P10060" s="16">
        <v>2</v>
      </c>
      <c r="Q10060" s="16">
        <v>12</v>
      </c>
      <c r="R10060" s="16" t="s">
        <v>27325</v>
      </c>
      <c r="S10060" s="25">
        <v>76.787099999999995</v>
      </c>
    </row>
    <row r="10061" spans="1:19" x14ac:dyDescent="0.25">
      <c r="A10061" s="14">
        <v>518</v>
      </c>
      <c r="B10061" s="15">
        <v>21.1</v>
      </c>
      <c r="C10061" s="15">
        <v>27.810001373291001</v>
      </c>
      <c r="D10061" s="17" t="s">
        <v>1041</v>
      </c>
      <c r="E10061" s="17" t="s">
        <v>1042</v>
      </c>
      <c r="F10061" s="17">
        <v>1.6020604372024501</v>
      </c>
      <c r="G10061" s="17">
        <v>99.000000953674302</v>
      </c>
      <c r="H10061" s="17" t="s">
        <v>27326</v>
      </c>
      <c r="I10061" s="17"/>
      <c r="J10061" s="17" t="s">
        <v>11672</v>
      </c>
      <c r="K10061" s="17">
        <v>2.5414200499653799E-3</v>
      </c>
      <c r="L10061" s="15">
        <v>1165.52111816406</v>
      </c>
      <c r="M10061" s="15">
        <v>583.76779999999997</v>
      </c>
      <c r="N10061" s="15">
        <v>1165.5185546875</v>
      </c>
      <c r="O10061" s="15">
        <v>583.7666015625</v>
      </c>
      <c r="P10061" s="16">
        <v>2</v>
      </c>
      <c r="Q10061" s="16">
        <v>13</v>
      </c>
      <c r="R10061" s="16" t="s">
        <v>27327</v>
      </c>
      <c r="S10061" s="25">
        <v>26.642700000000001</v>
      </c>
    </row>
    <row r="10062" spans="1:19" x14ac:dyDescent="0.25">
      <c r="A10062" s="14">
        <v>518</v>
      </c>
      <c r="B10062" s="15">
        <v>21.1</v>
      </c>
      <c r="C10062" s="15">
        <v>27.810001373291001</v>
      </c>
      <c r="D10062" s="17" t="s">
        <v>1041</v>
      </c>
      <c r="E10062" s="17" t="s">
        <v>1042</v>
      </c>
      <c r="F10062" s="17">
        <v>1.0555173158645601</v>
      </c>
      <c r="G10062" s="17">
        <v>98.909997940063505</v>
      </c>
      <c r="H10062" s="17" t="s">
        <v>27328</v>
      </c>
      <c r="I10062" s="17"/>
      <c r="J10062" s="17" t="s">
        <v>6854</v>
      </c>
      <c r="K10062" s="17">
        <v>-3.1671699136495597E-2</v>
      </c>
      <c r="L10062" s="15">
        <v>2187.1005859375</v>
      </c>
      <c r="M10062" s="15">
        <v>730.04079999999999</v>
      </c>
      <c r="N10062" s="15">
        <v>2187.13232421875</v>
      </c>
      <c r="O10062" s="15">
        <v>730.05139160156295</v>
      </c>
      <c r="P10062" s="16">
        <v>3</v>
      </c>
      <c r="Q10062" s="16">
        <v>11</v>
      </c>
      <c r="R10062" s="16" t="s">
        <v>27329</v>
      </c>
      <c r="S10062" s="25">
        <v>120.06059999999999</v>
      </c>
    </row>
    <row r="10063" spans="1:19" x14ac:dyDescent="0.25">
      <c r="A10063" s="14">
        <v>519</v>
      </c>
      <c r="B10063" s="15">
        <v>21.1</v>
      </c>
      <c r="C10063" s="15">
        <v>40.299999713897698</v>
      </c>
      <c r="D10063" s="17" t="s">
        <v>1043</v>
      </c>
      <c r="E10063" s="17" t="s">
        <v>1044</v>
      </c>
      <c r="F10063" s="17">
        <v>2</v>
      </c>
      <c r="G10063" s="17">
        <v>99.000000953674302</v>
      </c>
      <c r="H10063" s="17" t="s">
        <v>27330</v>
      </c>
      <c r="I10063" s="17" t="s">
        <v>6570</v>
      </c>
      <c r="J10063" s="17"/>
      <c r="K10063" s="17">
        <v>-6.1787199229001999E-4</v>
      </c>
      <c r="L10063" s="15">
        <v>1272.72583007813</v>
      </c>
      <c r="M10063" s="15">
        <v>637.37019999999995</v>
      </c>
      <c r="N10063" s="15">
        <v>1272.72644042969</v>
      </c>
      <c r="O10063" s="15">
        <v>637.37048339843795</v>
      </c>
      <c r="P10063" s="16">
        <v>2</v>
      </c>
      <c r="Q10063" s="16">
        <v>14</v>
      </c>
      <c r="R10063" s="16" t="s">
        <v>27331</v>
      </c>
      <c r="S10063" s="25">
        <v>175.72479999999999</v>
      </c>
    </row>
    <row r="10064" spans="1:19" x14ac:dyDescent="0.25">
      <c r="A10064" s="14">
        <v>519</v>
      </c>
      <c r="B10064" s="15">
        <v>21.1</v>
      </c>
      <c r="C10064" s="15">
        <v>40.299999713897698</v>
      </c>
      <c r="D10064" s="17" t="s">
        <v>1043</v>
      </c>
      <c r="E10064" s="17" t="s">
        <v>1044</v>
      </c>
      <c r="F10064" s="17">
        <v>2</v>
      </c>
      <c r="G10064" s="17">
        <v>99.000000953674302</v>
      </c>
      <c r="H10064" s="17" t="s">
        <v>27332</v>
      </c>
      <c r="I10064" s="17" t="s">
        <v>6171</v>
      </c>
      <c r="J10064" s="17"/>
      <c r="K10064" s="17">
        <v>4.1565401479601903E-3</v>
      </c>
      <c r="L10064" s="15">
        <v>1781.82312011719</v>
      </c>
      <c r="M10064" s="15">
        <v>891.91880000000003</v>
      </c>
      <c r="N10064" s="15">
        <v>1781.81884765625</v>
      </c>
      <c r="O10064" s="15">
        <v>891.916748046875</v>
      </c>
      <c r="P10064" s="16">
        <v>2</v>
      </c>
      <c r="Q10064" s="16">
        <v>17</v>
      </c>
      <c r="R10064" s="16" t="s">
        <v>27333</v>
      </c>
      <c r="S10064" s="25">
        <v>105.61369999999999</v>
      </c>
    </row>
    <row r="10065" spans="1:19" x14ac:dyDescent="0.25">
      <c r="A10065" s="14">
        <v>519</v>
      </c>
      <c r="B10065" s="15">
        <v>21.1</v>
      </c>
      <c r="C10065" s="15">
        <v>40.299999713897698</v>
      </c>
      <c r="D10065" s="17" t="s">
        <v>1043</v>
      </c>
      <c r="E10065" s="17" t="s">
        <v>1044</v>
      </c>
      <c r="F10065" s="17">
        <v>2</v>
      </c>
      <c r="G10065" s="17">
        <v>99.000000953674302</v>
      </c>
      <c r="H10065" s="17" t="s">
        <v>27334</v>
      </c>
      <c r="I10065" s="17"/>
      <c r="J10065" s="17"/>
      <c r="K10065" s="17">
        <v>1.20450000395067E-4</v>
      </c>
      <c r="L10065" s="15">
        <v>1166.65625</v>
      </c>
      <c r="M10065" s="15">
        <v>389.89269999999999</v>
      </c>
      <c r="N10065" s="15">
        <v>1166.65600585938</v>
      </c>
      <c r="O10065" s="15">
        <v>389.89260864257801</v>
      </c>
      <c r="P10065" s="16">
        <v>3</v>
      </c>
      <c r="Q10065" s="16">
        <v>15</v>
      </c>
      <c r="R10065" s="16" t="s">
        <v>27335</v>
      </c>
      <c r="S10065" s="25">
        <v>75.421499999999995</v>
      </c>
    </row>
    <row r="10066" spans="1:19" x14ac:dyDescent="0.25">
      <c r="A10066" s="14">
        <v>519</v>
      </c>
      <c r="B10066" s="15">
        <v>21.1</v>
      </c>
      <c r="C10066" s="15">
        <v>40.299999713897698</v>
      </c>
      <c r="D10066" s="17" t="s">
        <v>1043</v>
      </c>
      <c r="E10066" s="17" t="s">
        <v>1044</v>
      </c>
      <c r="F10066" s="17">
        <v>2</v>
      </c>
      <c r="G10066" s="17">
        <v>99.000000953674302</v>
      </c>
      <c r="H10066" s="17" t="s">
        <v>27336</v>
      </c>
      <c r="I10066" s="17"/>
      <c r="J10066" s="17"/>
      <c r="K10066" s="17">
        <v>2.56014009937644E-3</v>
      </c>
      <c r="L10066" s="15">
        <v>1220.6328125</v>
      </c>
      <c r="M10066" s="15">
        <v>407.88490000000002</v>
      </c>
      <c r="N10066" s="15">
        <v>1220.63024902344</v>
      </c>
      <c r="O10066" s="15">
        <v>407.88400268554699</v>
      </c>
      <c r="P10066" s="16">
        <v>3</v>
      </c>
      <c r="Q10066" s="16">
        <v>17</v>
      </c>
      <c r="R10066" s="16" t="s">
        <v>27337</v>
      </c>
      <c r="S10066" s="25">
        <v>44.011600000000001</v>
      </c>
    </row>
    <row r="10067" spans="1:19" x14ac:dyDescent="0.25">
      <c r="A10067" s="14">
        <v>519</v>
      </c>
      <c r="B10067" s="15">
        <v>21.1</v>
      </c>
      <c r="C10067" s="15">
        <v>40.299999713897698</v>
      </c>
      <c r="D10067" s="17" t="s">
        <v>1043</v>
      </c>
      <c r="E10067" s="17" t="s">
        <v>1044</v>
      </c>
      <c r="F10067" s="17">
        <v>2</v>
      </c>
      <c r="G10067" s="17">
        <v>99.000000953674302</v>
      </c>
      <c r="H10067" s="17" t="s">
        <v>27338</v>
      </c>
      <c r="I10067" s="17"/>
      <c r="J10067" s="17"/>
      <c r="K10067" s="17">
        <v>-5.6478101760149002E-4</v>
      </c>
      <c r="L10067" s="15">
        <v>989.59045410156295</v>
      </c>
      <c r="M10067" s="15">
        <v>495.80250000000001</v>
      </c>
      <c r="N10067" s="15">
        <v>989.59094238281295</v>
      </c>
      <c r="O10067" s="15">
        <v>495.80276489257801</v>
      </c>
      <c r="P10067" s="16">
        <v>2</v>
      </c>
      <c r="Q10067" s="16">
        <v>14</v>
      </c>
      <c r="R10067" s="16" t="s">
        <v>27339</v>
      </c>
      <c r="S10067" s="25">
        <v>99.536000000000001</v>
      </c>
    </row>
    <row r="10068" spans="1:19" x14ac:dyDescent="0.25">
      <c r="A10068" s="14">
        <v>519</v>
      </c>
      <c r="B10068" s="15">
        <v>21.1</v>
      </c>
      <c r="C10068" s="15">
        <v>40.299999713897698</v>
      </c>
      <c r="D10068" s="17" t="s">
        <v>1043</v>
      </c>
      <c r="E10068" s="17" t="s">
        <v>1044</v>
      </c>
      <c r="F10068" s="17">
        <v>2</v>
      </c>
      <c r="G10068" s="17">
        <v>99.000000953674302</v>
      </c>
      <c r="H10068" s="17" t="s">
        <v>27340</v>
      </c>
      <c r="I10068" s="17"/>
      <c r="J10068" s="17"/>
      <c r="K10068" s="17">
        <v>-1.71665000380017E-4</v>
      </c>
      <c r="L10068" s="15">
        <v>1884.91772460938</v>
      </c>
      <c r="M10068" s="15">
        <v>943.46609999999998</v>
      </c>
      <c r="N10068" s="15">
        <v>1884.91796875</v>
      </c>
      <c r="O10068" s="15">
        <v>943.46624755859398</v>
      </c>
      <c r="P10068" s="16">
        <v>2</v>
      </c>
      <c r="Q10068" s="16">
        <v>17</v>
      </c>
      <c r="R10068" s="16" t="s">
        <v>27341</v>
      </c>
      <c r="S10068" s="25">
        <v>157.18039999999999</v>
      </c>
    </row>
    <row r="10069" spans="1:19" x14ac:dyDescent="0.25">
      <c r="A10069" s="14">
        <v>519</v>
      </c>
      <c r="B10069" s="15">
        <v>21.1</v>
      </c>
      <c r="C10069" s="15">
        <v>40.299999713897698</v>
      </c>
      <c r="D10069" s="17" t="s">
        <v>1043</v>
      </c>
      <c r="E10069" s="17" t="s">
        <v>1044</v>
      </c>
      <c r="F10069" s="17">
        <v>2</v>
      </c>
      <c r="G10069" s="17">
        <v>99.000000953674302</v>
      </c>
      <c r="H10069" s="17" t="s">
        <v>27342</v>
      </c>
      <c r="I10069" s="17"/>
      <c r="J10069" s="17"/>
      <c r="K10069" s="17">
        <v>2.3441698867827702E-3</v>
      </c>
      <c r="L10069" s="15">
        <v>1444.74328613281</v>
      </c>
      <c r="M10069" s="15">
        <v>723.37890000000004</v>
      </c>
      <c r="N10069" s="15">
        <v>1444.74096679688</v>
      </c>
      <c r="O10069" s="15">
        <v>723.37774658203102</v>
      </c>
      <c r="P10069" s="16">
        <v>2</v>
      </c>
      <c r="Q10069" s="16">
        <v>19</v>
      </c>
      <c r="R10069" s="16" t="s">
        <v>27343</v>
      </c>
      <c r="S10069" s="25">
        <v>85.681399999999996</v>
      </c>
    </row>
    <row r="10070" spans="1:19" x14ac:dyDescent="0.25">
      <c r="A10070" s="14">
        <v>519</v>
      </c>
      <c r="B10070" s="15">
        <v>21.1</v>
      </c>
      <c r="C10070" s="15">
        <v>40.299999713897698</v>
      </c>
      <c r="D10070" s="17" t="s">
        <v>1043</v>
      </c>
      <c r="E10070" s="17" t="s">
        <v>1044</v>
      </c>
      <c r="F10070" s="17">
        <v>2</v>
      </c>
      <c r="G10070" s="17">
        <v>99.000000953674302</v>
      </c>
      <c r="H10070" s="17" t="s">
        <v>27344</v>
      </c>
      <c r="I10070" s="17"/>
      <c r="J10070" s="17"/>
      <c r="K10070" s="17">
        <v>-4.5847301371395597E-3</v>
      </c>
      <c r="L10070" s="15">
        <v>994.49249267578102</v>
      </c>
      <c r="M10070" s="15">
        <v>498.25349999999997</v>
      </c>
      <c r="N10070" s="15">
        <v>994.49713134765602</v>
      </c>
      <c r="O10070" s="15">
        <v>498.25582885742199</v>
      </c>
      <c r="P10070" s="16">
        <v>2</v>
      </c>
      <c r="Q10070" s="16">
        <v>13</v>
      </c>
      <c r="R10070" s="16" t="s">
        <v>27345</v>
      </c>
      <c r="S10070" s="25">
        <v>40.790799999999997</v>
      </c>
    </row>
    <row r="10071" spans="1:19" x14ac:dyDescent="0.25">
      <c r="A10071" s="14">
        <v>519</v>
      </c>
      <c r="B10071" s="15">
        <v>21.1</v>
      </c>
      <c r="C10071" s="15">
        <v>40.299999713897698</v>
      </c>
      <c r="D10071" s="17" t="s">
        <v>1043</v>
      </c>
      <c r="E10071" s="17" t="s">
        <v>1044</v>
      </c>
      <c r="F10071" s="17">
        <v>1.95860815048218</v>
      </c>
      <c r="G10071" s="17">
        <v>99.000000953674302</v>
      </c>
      <c r="H10071" s="17" t="s">
        <v>27346</v>
      </c>
      <c r="I10071" s="17" t="s">
        <v>5967</v>
      </c>
      <c r="J10071" s="17"/>
      <c r="K10071" s="26">
        <v>4.4389798858901499E-5</v>
      </c>
      <c r="L10071" s="15">
        <v>1052.45251464844</v>
      </c>
      <c r="M10071" s="15">
        <v>527.23350000000005</v>
      </c>
      <c r="N10071" s="15">
        <v>1052.45227050781</v>
      </c>
      <c r="O10071" s="15">
        <v>527.2333984375</v>
      </c>
      <c r="P10071" s="16">
        <v>2</v>
      </c>
      <c r="Q10071" s="16">
        <v>11</v>
      </c>
      <c r="R10071" s="16" t="s">
        <v>27347</v>
      </c>
      <c r="S10071" s="25">
        <v>18.832799999999999</v>
      </c>
    </row>
    <row r="10072" spans="1:19" x14ac:dyDescent="0.25">
      <c r="A10072" s="14">
        <v>520</v>
      </c>
      <c r="B10072" s="15">
        <v>21.09</v>
      </c>
      <c r="C10072" s="15">
        <v>69.630002975463896</v>
      </c>
      <c r="D10072" s="17" t="s">
        <v>1045</v>
      </c>
      <c r="E10072" s="17" t="s">
        <v>1046</v>
      </c>
      <c r="F10072" s="17">
        <v>2</v>
      </c>
      <c r="G10072" s="17">
        <v>99.000000953674302</v>
      </c>
      <c r="H10072" s="17" t="s">
        <v>27348</v>
      </c>
      <c r="I10072" s="17" t="s">
        <v>6254</v>
      </c>
      <c r="J10072" s="17"/>
      <c r="K10072" s="17">
        <v>-1.7991199856624001E-3</v>
      </c>
      <c r="L10072" s="15">
        <v>1059.53649902344</v>
      </c>
      <c r="M10072" s="15">
        <v>530.77549999999997</v>
      </c>
      <c r="N10072" s="15">
        <v>1059.53833007813</v>
      </c>
      <c r="O10072" s="15">
        <v>530.77642822265602</v>
      </c>
      <c r="P10072" s="16">
        <v>2</v>
      </c>
      <c r="Q10072" s="16">
        <v>17</v>
      </c>
      <c r="R10072" s="16" t="s">
        <v>27349</v>
      </c>
      <c r="S10072" s="25">
        <v>36.627899999999997</v>
      </c>
    </row>
    <row r="10073" spans="1:19" x14ac:dyDescent="0.25">
      <c r="A10073" s="14">
        <v>520</v>
      </c>
      <c r="B10073" s="15">
        <v>21.09</v>
      </c>
      <c r="C10073" s="15">
        <v>69.630002975463896</v>
      </c>
      <c r="D10073" s="17" t="s">
        <v>1045</v>
      </c>
      <c r="E10073" s="17" t="s">
        <v>1046</v>
      </c>
      <c r="F10073" s="17">
        <v>2</v>
      </c>
      <c r="G10073" s="17">
        <v>99.000000953674302</v>
      </c>
      <c r="H10073" s="17" t="s">
        <v>27350</v>
      </c>
      <c r="I10073" s="17"/>
      <c r="J10073" s="17" t="s">
        <v>7917</v>
      </c>
      <c r="K10073" s="17">
        <v>-1.1776100145652901E-3</v>
      </c>
      <c r="L10073" s="15">
        <v>2316.05346679688</v>
      </c>
      <c r="M10073" s="15">
        <v>1159.0340000000001</v>
      </c>
      <c r="N10073" s="15">
        <v>2316.0546875</v>
      </c>
      <c r="O10073" s="15">
        <v>1159.03454589844</v>
      </c>
      <c r="P10073" s="16">
        <v>2</v>
      </c>
      <c r="Q10073" s="16">
        <v>12</v>
      </c>
      <c r="R10073" s="16" t="s">
        <v>27351</v>
      </c>
      <c r="S10073" s="25">
        <v>133.0069</v>
      </c>
    </row>
    <row r="10074" spans="1:19" x14ac:dyDescent="0.25">
      <c r="A10074" s="14">
        <v>520</v>
      </c>
      <c r="B10074" s="15">
        <v>21.09</v>
      </c>
      <c r="C10074" s="15">
        <v>69.630002975463896</v>
      </c>
      <c r="D10074" s="17" t="s">
        <v>1045</v>
      </c>
      <c r="E10074" s="17" t="s">
        <v>1046</v>
      </c>
      <c r="F10074" s="17">
        <v>2</v>
      </c>
      <c r="G10074" s="17">
        <v>99.000000953674302</v>
      </c>
      <c r="H10074" s="17" t="s">
        <v>27352</v>
      </c>
      <c r="I10074" s="17"/>
      <c r="J10074" s="17"/>
      <c r="K10074" s="17">
        <v>-7.2424899553880095E-4</v>
      </c>
      <c r="L10074" s="15">
        <v>1851.9609375</v>
      </c>
      <c r="M10074" s="15">
        <v>618.32759999999996</v>
      </c>
      <c r="N10074" s="15">
        <v>1851.96179199219</v>
      </c>
      <c r="O10074" s="15">
        <v>618.327880859375</v>
      </c>
      <c r="P10074" s="16">
        <v>3</v>
      </c>
      <c r="Q10074" s="16">
        <v>18</v>
      </c>
      <c r="R10074" s="16" t="s">
        <v>27353</v>
      </c>
      <c r="S10074" s="25">
        <v>173.99350000000001</v>
      </c>
    </row>
    <row r="10075" spans="1:19" x14ac:dyDescent="0.25">
      <c r="A10075" s="14">
        <v>520</v>
      </c>
      <c r="B10075" s="15">
        <v>21.09</v>
      </c>
      <c r="C10075" s="15">
        <v>69.630002975463896</v>
      </c>
      <c r="D10075" s="17" t="s">
        <v>1045</v>
      </c>
      <c r="E10075" s="17" t="s">
        <v>1046</v>
      </c>
      <c r="F10075" s="17">
        <v>2</v>
      </c>
      <c r="G10075" s="17">
        <v>99.000000953674302</v>
      </c>
      <c r="H10075" s="17" t="s">
        <v>27354</v>
      </c>
      <c r="I10075" s="17" t="s">
        <v>6226</v>
      </c>
      <c r="J10075" s="17"/>
      <c r="K10075" s="17">
        <v>2.8399499133229299E-3</v>
      </c>
      <c r="L10075" s="15">
        <v>1223.64270019531</v>
      </c>
      <c r="M10075" s="15">
        <v>612.82860000000005</v>
      </c>
      <c r="N10075" s="15">
        <v>1223.63977050781</v>
      </c>
      <c r="O10075" s="15">
        <v>612.8271484375</v>
      </c>
      <c r="P10075" s="16">
        <v>2</v>
      </c>
      <c r="Q10075" s="16">
        <v>15</v>
      </c>
      <c r="R10075" s="16" t="s">
        <v>27355</v>
      </c>
      <c r="S10075" s="25">
        <v>31.293299999999999</v>
      </c>
    </row>
    <row r="10076" spans="1:19" x14ac:dyDescent="0.25">
      <c r="A10076" s="14">
        <v>520</v>
      </c>
      <c r="B10076" s="15">
        <v>21.09</v>
      </c>
      <c r="C10076" s="15">
        <v>69.630002975463896</v>
      </c>
      <c r="D10076" s="17" t="s">
        <v>1045</v>
      </c>
      <c r="E10076" s="17" t="s">
        <v>1046</v>
      </c>
      <c r="F10076" s="17">
        <v>2</v>
      </c>
      <c r="G10076" s="17">
        <v>99.000000953674302</v>
      </c>
      <c r="H10076" s="17" t="s">
        <v>27356</v>
      </c>
      <c r="I10076" s="17"/>
      <c r="J10076" s="17" t="s">
        <v>6169</v>
      </c>
      <c r="K10076" s="17">
        <v>-1.4958500396460299E-3</v>
      </c>
      <c r="L10076" s="15">
        <v>1278.64404296875</v>
      </c>
      <c r="M10076" s="15">
        <v>640.32929999999999</v>
      </c>
      <c r="N10076" s="15">
        <v>1278.64562988281</v>
      </c>
      <c r="O10076" s="15">
        <v>640.330078125</v>
      </c>
      <c r="P10076" s="16">
        <v>2</v>
      </c>
      <c r="Q10076" s="16">
        <v>15</v>
      </c>
      <c r="R10076" s="16" t="s">
        <v>27357</v>
      </c>
      <c r="S10076" s="25">
        <v>69.488</v>
      </c>
    </row>
    <row r="10077" spans="1:19" x14ac:dyDescent="0.25">
      <c r="A10077" s="14">
        <v>520</v>
      </c>
      <c r="B10077" s="15">
        <v>21.09</v>
      </c>
      <c r="C10077" s="15">
        <v>69.630002975463896</v>
      </c>
      <c r="D10077" s="17" t="s">
        <v>1045</v>
      </c>
      <c r="E10077" s="17" t="s">
        <v>1046</v>
      </c>
      <c r="F10077" s="17">
        <v>2</v>
      </c>
      <c r="G10077" s="17">
        <v>99.000000953674302</v>
      </c>
      <c r="H10077" s="17" t="s">
        <v>27358</v>
      </c>
      <c r="I10077" s="17" t="s">
        <v>6570</v>
      </c>
      <c r="J10077" s="17"/>
      <c r="K10077" s="17">
        <v>1.52422999963164E-3</v>
      </c>
      <c r="L10077" s="15">
        <v>1312.67126464844</v>
      </c>
      <c r="M10077" s="15">
        <v>657.34289999999999</v>
      </c>
      <c r="N10077" s="15">
        <v>1312.66967773438</v>
      </c>
      <c r="O10077" s="15">
        <v>657.34210205078102</v>
      </c>
      <c r="P10077" s="16">
        <v>2</v>
      </c>
      <c r="Q10077" s="16">
        <v>12</v>
      </c>
      <c r="R10077" s="16" t="s">
        <v>27359</v>
      </c>
      <c r="S10077" s="25">
        <v>80.917000000000002</v>
      </c>
    </row>
    <row r="10078" spans="1:19" x14ac:dyDescent="0.25">
      <c r="A10078" s="14">
        <v>520</v>
      </c>
      <c r="B10078" s="15">
        <v>21.09</v>
      </c>
      <c r="C10078" s="15">
        <v>69.630002975463896</v>
      </c>
      <c r="D10078" s="17" t="s">
        <v>1045</v>
      </c>
      <c r="E10078" s="17" t="s">
        <v>1046</v>
      </c>
      <c r="F10078" s="17">
        <v>2</v>
      </c>
      <c r="G10078" s="17">
        <v>99.000000953674302</v>
      </c>
      <c r="H10078" s="17" t="s">
        <v>27360</v>
      </c>
      <c r="I10078" s="17"/>
      <c r="J10078" s="17" t="s">
        <v>7615</v>
      </c>
      <c r="K10078" s="17">
        <v>5.9752899687737205E-4</v>
      </c>
      <c r="L10078" s="15">
        <v>1699.76953125</v>
      </c>
      <c r="M10078" s="15">
        <v>850.89200000000005</v>
      </c>
      <c r="N10078" s="15">
        <v>1699.76892089844</v>
      </c>
      <c r="O10078" s="15">
        <v>850.89172363281295</v>
      </c>
      <c r="P10078" s="16">
        <v>2</v>
      </c>
      <c r="Q10078" s="16">
        <v>15</v>
      </c>
      <c r="R10078" s="16" t="s">
        <v>27361</v>
      </c>
      <c r="S10078" s="25">
        <v>98.065799999999996</v>
      </c>
    </row>
    <row r="10079" spans="1:19" x14ac:dyDescent="0.25">
      <c r="A10079" s="14">
        <v>520</v>
      </c>
      <c r="B10079" s="15">
        <v>21.09</v>
      </c>
      <c r="C10079" s="15">
        <v>69.630002975463896</v>
      </c>
      <c r="D10079" s="17" t="s">
        <v>1045</v>
      </c>
      <c r="E10079" s="17" t="s">
        <v>1046</v>
      </c>
      <c r="F10079" s="17">
        <v>2</v>
      </c>
      <c r="G10079" s="17">
        <v>99.000000953674302</v>
      </c>
      <c r="H10079" s="17" t="s">
        <v>27362</v>
      </c>
      <c r="I10079" s="17"/>
      <c r="J10079" s="17"/>
      <c r="K10079" s="17">
        <v>-1.5690299915149799E-3</v>
      </c>
      <c r="L10079" s="15">
        <v>1471.83850097656</v>
      </c>
      <c r="M10079" s="15">
        <v>736.92650000000003</v>
      </c>
      <c r="N10079" s="15">
        <v>1471.83984375</v>
      </c>
      <c r="O10079" s="15">
        <v>736.92718505859398</v>
      </c>
      <c r="P10079" s="16">
        <v>2</v>
      </c>
      <c r="Q10079" s="16">
        <v>19</v>
      </c>
      <c r="R10079" s="16" t="s">
        <v>27363</v>
      </c>
      <c r="S10079" s="25">
        <v>147.2406</v>
      </c>
    </row>
    <row r="10080" spans="1:19" x14ac:dyDescent="0.25">
      <c r="A10080" s="14">
        <v>520</v>
      </c>
      <c r="B10080" s="15">
        <v>21.09</v>
      </c>
      <c r="C10080" s="15">
        <v>69.630002975463896</v>
      </c>
      <c r="D10080" s="17" t="s">
        <v>1045</v>
      </c>
      <c r="E10080" s="17" t="s">
        <v>1046</v>
      </c>
      <c r="F10080" s="17">
        <v>2</v>
      </c>
      <c r="G10080" s="17">
        <v>99.000000953674302</v>
      </c>
      <c r="H10080" s="17" t="s">
        <v>27364</v>
      </c>
      <c r="I10080" s="17" t="s">
        <v>5984</v>
      </c>
      <c r="J10080" s="17"/>
      <c r="K10080" s="17">
        <v>2.1669000852853099E-3</v>
      </c>
      <c r="L10080" s="15">
        <v>1402.68371582031</v>
      </c>
      <c r="M10080" s="15">
        <v>351.6782</v>
      </c>
      <c r="N10080" s="15">
        <v>1402.681640625</v>
      </c>
      <c r="O10080" s="15">
        <v>351.67767333984398</v>
      </c>
      <c r="P10080" s="16">
        <v>4</v>
      </c>
      <c r="Q10080" s="16">
        <v>14</v>
      </c>
      <c r="R10080" s="16" t="s">
        <v>27365</v>
      </c>
      <c r="S10080" s="25">
        <v>42.704599999999999</v>
      </c>
    </row>
    <row r="10081" spans="1:19" x14ac:dyDescent="0.25">
      <c r="A10081" s="14">
        <v>520</v>
      </c>
      <c r="B10081" s="15">
        <v>21.09</v>
      </c>
      <c r="C10081" s="15">
        <v>69.630002975463896</v>
      </c>
      <c r="D10081" s="17" t="s">
        <v>1045</v>
      </c>
      <c r="E10081" s="17" t="s">
        <v>1046</v>
      </c>
      <c r="F10081" s="17">
        <v>2</v>
      </c>
      <c r="G10081" s="17">
        <v>99.000000953674302</v>
      </c>
      <c r="H10081" s="17" t="s">
        <v>27366</v>
      </c>
      <c r="I10081" s="17" t="s">
        <v>6091</v>
      </c>
      <c r="J10081" s="17"/>
      <c r="K10081" s="17">
        <v>1.46280997432768E-3</v>
      </c>
      <c r="L10081" s="15">
        <v>1197.57153320313</v>
      </c>
      <c r="M10081" s="15">
        <v>599.79300000000001</v>
      </c>
      <c r="N10081" s="15">
        <v>1197.56994628906</v>
      </c>
      <c r="O10081" s="15">
        <v>599.792236328125</v>
      </c>
      <c r="P10081" s="16">
        <v>2</v>
      </c>
      <c r="Q10081" s="16">
        <v>15</v>
      </c>
      <c r="R10081" s="16" t="s">
        <v>27367</v>
      </c>
      <c r="S10081" s="25">
        <v>33.654600000000002</v>
      </c>
    </row>
    <row r="10082" spans="1:19" x14ac:dyDescent="0.25">
      <c r="A10082" s="14">
        <v>520</v>
      </c>
      <c r="B10082" s="15">
        <v>21.09</v>
      </c>
      <c r="C10082" s="15">
        <v>69.630002975463896</v>
      </c>
      <c r="D10082" s="17" t="s">
        <v>1045</v>
      </c>
      <c r="E10082" s="17" t="s">
        <v>1046</v>
      </c>
      <c r="F10082" s="17">
        <v>1.0087739229202299</v>
      </c>
      <c r="G10082" s="17">
        <v>99.000000953674302</v>
      </c>
      <c r="H10082" s="17" t="s">
        <v>27368</v>
      </c>
      <c r="I10082" s="17" t="s">
        <v>7373</v>
      </c>
      <c r="J10082" s="17" t="s">
        <v>6492</v>
      </c>
      <c r="K10082" s="17">
        <v>-7.5750402174889998E-3</v>
      </c>
      <c r="L10082" s="15">
        <v>1953.99462890625</v>
      </c>
      <c r="M10082" s="15">
        <v>978.00459999999998</v>
      </c>
      <c r="N10082" s="15">
        <v>1954.00219726563</v>
      </c>
      <c r="O10082" s="15">
        <v>978.00842285156295</v>
      </c>
      <c r="P10082" s="16">
        <v>2</v>
      </c>
      <c r="Q10082" s="16">
        <v>9</v>
      </c>
      <c r="R10082" s="16" t="s">
        <v>27369</v>
      </c>
      <c r="S10082" s="25">
        <v>169.00460000000001</v>
      </c>
    </row>
    <row r="10083" spans="1:19" x14ac:dyDescent="0.25">
      <c r="A10083" s="14">
        <v>521</v>
      </c>
      <c r="B10083" s="15">
        <v>21.04</v>
      </c>
      <c r="C10083" s="15">
        <v>39.680001139640801</v>
      </c>
      <c r="D10083" s="17" t="s">
        <v>1047</v>
      </c>
      <c r="E10083" s="17" t="s">
        <v>1048</v>
      </c>
      <c r="F10083" s="17">
        <v>2</v>
      </c>
      <c r="G10083" s="17">
        <v>99.000000953674302</v>
      </c>
      <c r="H10083" s="17" t="s">
        <v>27370</v>
      </c>
      <c r="I10083" s="17"/>
      <c r="J10083" s="17"/>
      <c r="K10083" s="17">
        <v>1.58922001719475E-2</v>
      </c>
      <c r="L10083" s="15">
        <v>3533.875</v>
      </c>
      <c r="M10083" s="15">
        <v>884.476</v>
      </c>
      <c r="N10083" s="15">
        <v>3533.85913085938</v>
      </c>
      <c r="O10083" s="15">
        <v>884.47204589843795</v>
      </c>
      <c r="P10083" s="16">
        <v>4</v>
      </c>
      <c r="Q10083" s="16">
        <v>23</v>
      </c>
      <c r="R10083" s="16" t="s">
        <v>27371</v>
      </c>
      <c r="S10083" s="25">
        <v>117.8417</v>
      </c>
    </row>
    <row r="10084" spans="1:19" x14ac:dyDescent="0.25">
      <c r="A10084" s="14">
        <v>521</v>
      </c>
      <c r="B10084" s="15">
        <v>21.04</v>
      </c>
      <c r="C10084" s="15">
        <v>39.680001139640801</v>
      </c>
      <c r="D10084" s="17" t="s">
        <v>1047</v>
      </c>
      <c r="E10084" s="17" t="s">
        <v>1048</v>
      </c>
      <c r="F10084" s="17">
        <v>2</v>
      </c>
      <c r="G10084" s="17">
        <v>99.000000953674302</v>
      </c>
      <c r="H10084" s="17" t="s">
        <v>27372</v>
      </c>
      <c r="I10084" s="17"/>
      <c r="J10084" s="17"/>
      <c r="K10084" s="17">
        <v>7.5099401874467698E-4</v>
      </c>
      <c r="L10084" s="15">
        <v>1816.779296875</v>
      </c>
      <c r="M10084" s="15">
        <v>909.39689999999996</v>
      </c>
      <c r="N10084" s="15">
        <v>1816.77856445313</v>
      </c>
      <c r="O10084" s="15">
        <v>909.39654541015602</v>
      </c>
      <c r="P10084" s="16">
        <v>2</v>
      </c>
      <c r="Q10084" s="16">
        <v>15</v>
      </c>
      <c r="R10084" s="16" t="s">
        <v>27373</v>
      </c>
      <c r="S10084" s="25">
        <v>82.010400000000004</v>
      </c>
    </row>
    <row r="10085" spans="1:19" x14ac:dyDescent="0.25">
      <c r="A10085" s="14">
        <v>521</v>
      </c>
      <c r="B10085" s="15">
        <v>21.04</v>
      </c>
      <c r="C10085" s="15">
        <v>39.680001139640801</v>
      </c>
      <c r="D10085" s="17" t="s">
        <v>1047</v>
      </c>
      <c r="E10085" s="17" t="s">
        <v>1048</v>
      </c>
      <c r="F10085" s="17">
        <v>2</v>
      </c>
      <c r="G10085" s="17">
        <v>99.000000953674302</v>
      </c>
      <c r="H10085" s="17" t="s">
        <v>27374</v>
      </c>
      <c r="I10085" s="17"/>
      <c r="J10085" s="17" t="s">
        <v>6005</v>
      </c>
      <c r="K10085" s="17">
        <v>1.1029799934476601E-3</v>
      </c>
      <c r="L10085" s="15">
        <v>1528.830078125</v>
      </c>
      <c r="M10085" s="15">
        <v>510.6173</v>
      </c>
      <c r="N10085" s="15">
        <v>1528.82897949219</v>
      </c>
      <c r="O10085" s="15">
        <v>510.616943359375</v>
      </c>
      <c r="P10085" s="16">
        <v>3</v>
      </c>
      <c r="Q10085" s="16">
        <v>13</v>
      </c>
      <c r="R10085" s="16" t="s">
        <v>27375</v>
      </c>
      <c r="S10085" s="25">
        <v>80.100499999999997</v>
      </c>
    </row>
    <row r="10086" spans="1:19" x14ac:dyDescent="0.25">
      <c r="A10086" s="14">
        <v>521</v>
      </c>
      <c r="B10086" s="15">
        <v>21.04</v>
      </c>
      <c r="C10086" s="15">
        <v>39.680001139640801</v>
      </c>
      <c r="D10086" s="17" t="s">
        <v>1047</v>
      </c>
      <c r="E10086" s="17" t="s">
        <v>1048</v>
      </c>
      <c r="F10086" s="17">
        <v>2</v>
      </c>
      <c r="G10086" s="17">
        <v>99.000000953674302</v>
      </c>
      <c r="H10086" s="17" t="s">
        <v>27376</v>
      </c>
      <c r="I10086" s="17"/>
      <c r="J10086" s="17" t="s">
        <v>18698</v>
      </c>
      <c r="K10086" s="17">
        <v>-4.7814599238336104E-3</v>
      </c>
      <c r="L10086" s="15">
        <v>1250.64990234375</v>
      </c>
      <c r="M10086" s="15">
        <v>626.33219999999994</v>
      </c>
      <c r="N10086" s="15">
        <v>1250.65466308594</v>
      </c>
      <c r="O10086" s="15">
        <v>626.33459472656295</v>
      </c>
      <c r="P10086" s="16">
        <v>2</v>
      </c>
      <c r="Q10086" s="16">
        <v>12</v>
      </c>
      <c r="R10086" s="16" t="s">
        <v>27377</v>
      </c>
      <c r="S10086" s="25">
        <v>157.00640000000001</v>
      </c>
    </row>
    <row r="10087" spans="1:19" x14ac:dyDescent="0.25">
      <c r="A10087" s="14">
        <v>521</v>
      </c>
      <c r="B10087" s="15">
        <v>21.04</v>
      </c>
      <c r="C10087" s="15">
        <v>39.680001139640801</v>
      </c>
      <c r="D10087" s="17" t="s">
        <v>1047</v>
      </c>
      <c r="E10087" s="17" t="s">
        <v>1048</v>
      </c>
      <c r="F10087" s="17">
        <v>2</v>
      </c>
      <c r="G10087" s="17">
        <v>99.000000953674302</v>
      </c>
      <c r="H10087" s="17" t="s">
        <v>27378</v>
      </c>
      <c r="I10087" s="17"/>
      <c r="J10087" s="17"/>
      <c r="K10087" s="17">
        <v>-1.83280999772251E-3</v>
      </c>
      <c r="L10087" s="15">
        <v>1779.88452148438</v>
      </c>
      <c r="M10087" s="15">
        <v>594.3021</v>
      </c>
      <c r="N10087" s="15">
        <v>1779.88635253906</v>
      </c>
      <c r="O10087" s="15">
        <v>594.302734375</v>
      </c>
      <c r="P10087" s="16">
        <v>3</v>
      </c>
      <c r="Q10087" s="16">
        <v>16</v>
      </c>
      <c r="R10087" s="16" t="s">
        <v>27379</v>
      </c>
      <c r="S10087" s="25">
        <v>39.372700000000002</v>
      </c>
    </row>
    <row r="10088" spans="1:19" x14ac:dyDescent="0.25">
      <c r="A10088" s="14">
        <v>521</v>
      </c>
      <c r="B10088" s="15">
        <v>21.04</v>
      </c>
      <c r="C10088" s="15">
        <v>39.680001139640801</v>
      </c>
      <c r="D10088" s="17" t="s">
        <v>1047</v>
      </c>
      <c r="E10088" s="17" t="s">
        <v>1048</v>
      </c>
      <c r="F10088" s="17">
        <v>2</v>
      </c>
      <c r="G10088" s="17">
        <v>99.000000953674302</v>
      </c>
      <c r="H10088" s="17" t="s">
        <v>27380</v>
      </c>
      <c r="I10088" s="17"/>
      <c r="J10088" s="17"/>
      <c r="K10088" s="17">
        <v>-2.2400999441742901E-3</v>
      </c>
      <c r="L10088" s="15">
        <v>2216.04345703125</v>
      </c>
      <c r="M10088" s="15">
        <v>1109.029</v>
      </c>
      <c r="N10088" s="15">
        <v>2216.0458984375</v>
      </c>
      <c r="O10088" s="15">
        <v>1109.0302734375</v>
      </c>
      <c r="P10088" s="16">
        <v>2</v>
      </c>
      <c r="Q10088" s="16">
        <v>11</v>
      </c>
      <c r="R10088" s="16" t="s">
        <v>27381</v>
      </c>
      <c r="S10088" s="25">
        <v>157.6232</v>
      </c>
    </row>
    <row r="10089" spans="1:19" x14ac:dyDescent="0.25">
      <c r="A10089" s="14">
        <v>521</v>
      </c>
      <c r="B10089" s="15">
        <v>21.04</v>
      </c>
      <c r="C10089" s="15">
        <v>39.680001139640801</v>
      </c>
      <c r="D10089" s="17" t="s">
        <v>1047</v>
      </c>
      <c r="E10089" s="17" t="s">
        <v>1048</v>
      </c>
      <c r="F10089" s="17">
        <v>2</v>
      </c>
      <c r="G10089" s="17">
        <v>99.000000953674302</v>
      </c>
      <c r="H10089" s="17" t="s">
        <v>27382</v>
      </c>
      <c r="I10089" s="17"/>
      <c r="J10089" s="17"/>
      <c r="K10089" s="17">
        <v>6.5811700187623501E-3</v>
      </c>
      <c r="L10089" s="15">
        <v>2755.31494140625</v>
      </c>
      <c r="M10089" s="15">
        <v>919.44560000000001</v>
      </c>
      <c r="N10089" s="15">
        <v>2755.30834960938</v>
      </c>
      <c r="O10089" s="15">
        <v>919.443359375</v>
      </c>
      <c r="P10089" s="16">
        <v>3</v>
      </c>
      <c r="Q10089" s="16">
        <v>16</v>
      </c>
      <c r="R10089" s="16" t="s">
        <v>27383</v>
      </c>
      <c r="S10089" s="25">
        <v>100.88039999999999</v>
      </c>
    </row>
    <row r="10090" spans="1:19" x14ac:dyDescent="0.25">
      <c r="A10090" s="14">
        <v>521</v>
      </c>
      <c r="B10090" s="15">
        <v>21.04</v>
      </c>
      <c r="C10090" s="15">
        <v>39.680001139640801</v>
      </c>
      <c r="D10090" s="17" t="s">
        <v>1047</v>
      </c>
      <c r="E10090" s="17" t="s">
        <v>1048</v>
      </c>
      <c r="F10090" s="17">
        <v>2</v>
      </c>
      <c r="G10090" s="17">
        <v>99.000000953674302</v>
      </c>
      <c r="H10090" s="17" t="s">
        <v>27384</v>
      </c>
      <c r="I10090" s="17"/>
      <c r="J10090" s="17"/>
      <c r="K10090" s="17">
        <v>4.1440399363636997E-3</v>
      </c>
      <c r="L10090" s="15">
        <v>2033.96374511719</v>
      </c>
      <c r="M10090" s="15">
        <v>678.99519999999995</v>
      </c>
      <c r="N10090" s="15">
        <v>2033.95959472656</v>
      </c>
      <c r="O10090" s="15">
        <v>678.99377441406295</v>
      </c>
      <c r="P10090" s="16">
        <v>3</v>
      </c>
      <c r="Q10090" s="16">
        <v>16</v>
      </c>
      <c r="R10090" s="16" t="s">
        <v>27385</v>
      </c>
      <c r="S10090" s="25">
        <v>93.938599999999994</v>
      </c>
    </row>
    <row r="10091" spans="1:19" x14ac:dyDescent="0.25">
      <c r="A10091" s="14">
        <v>521</v>
      </c>
      <c r="B10091" s="15">
        <v>21.04</v>
      </c>
      <c r="C10091" s="15">
        <v>39.680001139640801</v>
      </c>
      <c r="D10091" s="17" t="s">
        <v>1047</v>
      </c>
      <c r="E10091" s="17" t="s">
        <v>1048</v>
      </c>
      <c r="F10091" s="17">
        <v>1.8538720607757599</v>
      </c>
      <c r="G10091" s="17">
        <v>99.000000953674302</v>
      </c>
      <c r="H10091" s="17" t="s">
        <v>27386</v>
      </c>
      <c r="I10091" s="17"/>
      <c r="J10091" s="17" t="s">
        <v>6086</v>
      </c>
      <c r="K10091" s="17">
        <v>-5.8689998695626898E-4</v>
      </c>
      <c r="L10091" s="15">
        <v>1566.70568847656</v>
      </c>
      <c r="M10091" s="15">
        <v>523.24249999999995</v>
      </c>
      <c r="N10091" s="15">
        <v>1566.70629882813</v>
      </c>
      <c r="O10091" s="15">
        <v>523.24267578125</v>
      </c>
      <c r="P10091" s="16">
        <v>3</v>
      </c>
      <c r="Q10091" s="16">
        <v>15</v>
      </c>
      <c r="R10091" s="16" t="s">
        <v>27387</v>
      </c>
      <c r="S10091" s="25">
        <v>49.147300000000001</v>
      </c>
    </row>
    <row r="10092" spans="1:19" x14ac:dyDescent="0.25">
      <c r="A10092" s="14">
        <v>521</v>
      </c>
      <c r="B10092" s="15">
        <v>21.04</v>
      </c>
      <c r="C10092" s="15">
        <v>39.680001139640801</v>
      </c>
      <c r="D10092" s="17" t="s">
        <v>1047</v>
      </c>
      <c r="E10092" s="17" t="s">
        <v>1048</v>
      </c>
      <c r="F10092" s="17">
        <v>1.29242980480194</v>
      </c>
      <c r="G10092" s="17">
        <v>97.670000791549697</v>
      </c>
      <c r="H10092" s="17" t="s">
        <v>27388</v>
      </c>
      <c r="I10092" s="17"/>
      <c r="J10092" s="17"/>
      <c r="K10092" s="17">
        <v>-1.0649999603629099E-3</v>
      </c>
      <c r="L10092" s="15">
        <v>1141.57165527344</v>
      </c>
      <c r="M10092" s="15">
        <v>571.79309999999998</v>
      </c>
      <c r="N10092" s="15">
        <v>1141.57275390625</v>
      </c>
      <c r="O10092" s="15">
        <v>571.79364013671898</v>
      </c>
      <c r="P10092" s="16">
        <v>2</v>
      </c>
      <c r="Q10092" s="16">
        <v>11</v>
      </c>
      <c r="R10092" s="16" t="s">
        <v>27389</v>
      </c>
      <c r="S10092" s="25">
        <v>19.2684</v>
      </c>
    </row>
    <row r="10093" spans="1:19" x14ac:dyDescent="0.25">
      <c r="A10093" s="14">
        <v>521</v>
      </c>
      <c r="B10093" s="15">
        <v>21.04</v>
      </c>
      <c r="C10093" s="15">
        <v>39.680001139640801</v>
      </c>
      <c r="D10093" s="17" t="s">
        <v>1047</v>
      </c>
      <c r="E10093" s="17" t="s">
        <v>1048</v>
      </c>
      <c r="F10093" s="17">
        <v>0.30277064442634599</v>
      </c>
      <c r="G10093" s="17">
        <v>99.000000953674302</v>
      </c>
      <c r="H10093" s="17" t="s">
        <v>27390</v>
      </c>
      <c r="I10093" s="17"/>
      <c r="J10093" s="17"/>
      <c r="K10093" s="17">
        <v>-1.00303995609283</v>
      </c>
      <c r="L10093" s="15">
        <v>1948.90112304688</v>
      </c>
      <c r="M10093" s="15">
        <v>975.45780000000002</v>
      </c>
      <c r="N10093" s="15">
        <v>1949.90405273438</v>
      </c>
      <c r="O10093" s="15">
        <v>975.95928955078102</v>
      </c>
      <c r="P10093" s="16">
        <v>2</v>
      </c>
      <c r="Q10093" s="16">
        <v>13</v>
      </c>
      <c r="R10093" s="16" t="s">
        <v>27391</v>
      </c>
      <c r="S10093" s="25">
        <v>188.81180000000001</v>
      </c>
    </row>
    <row r="10094" spans="1:19" x14ac:dyDescent="0.25">
      <c r="A10094" s="14">
        <v>522</v>
      </c>
      <c r="B10094" s="15">
        <v>21.02</v>
      </c>
      <c r="C10094" s="15">
        <v>13.4299993515015</v>
      </c>
      <c r="D10094" s="17" t="s">
        <v>1049</v>
      </c>
      <c r="E10094" s="17" t="s">
        <v>1050</v>
      </c>
      <c r="F10094" s="17">
        <v>2</v>
      </c>
      <c r="G10094" s="17">
        <v>99.000000953674302</v>
      </c>
      <c r="H10094" s="17" t="s">
        <v>27392</v>
      </c>
      <c r="I10094" s="17"/>
      <c r="J10094" s="17"/>
      <c r="K10094" s="17">
        <v>-1.80205004289746E-3</v>
      </c>
      <c r="L10094" s="15">
        <v>1252.61022949219</v>
      </c>
      <c r="M10094" s="15">
        <v>627.31240000000003</v>
      </c>
      <c r="N10094" s="15">
        <v>1252.61218261719</v>
      </c>
      <c r="O10094" s="15">
        <v>627.31335449218795</v>
      </c>
      <c r="P10094" s="16">
        <v>2</v>
      </c>
      <c r="Q10094" s="16">
        <v>15</v>
      </c>
      <c r="R10094" s="16" t="s">
        <v>27393</v>
      </c>
      <c r="S10094" s="25">
        <v>84.5779</v>
      </c>
    </row>
    <row r="10095" spans="1:19" x14ac:dyDescent="0.25">
      <c r="A10095" s="14">
        <v>522</v>
      </c>
      <c r="B10095" s="15">
        <v>21.02</v>
      </c>
      <c r="C10095" s="15">
        <v>13.4299993515015</v>
      </c>
      <c r="D10095" s="17" t="s">
        <v>1049</v>
      </c>
      <c r="E10095" s="17" t="s">
        <v>1050</v>
      </c>
      <c r="F10095" s="17">
        <v>2</v>
      </c>
      <c r="G10095" s="17">
        <v>99.000000953674302</v>
      </c>
      <c r="H10095" s="17" t="s">
        <v>27394</v>
      </c>
      <c r="I10095" s="17" t="s">
        <v>6976</v>
      </c>
      <c r="J10095" s="17"/>
      <c r="K10095" s="17">
        <v>3.9264298975467699E-3</v>
      </c>
      <c r="L10095" s="15">
        <v>1743.908203125</v>
      </c>
      <c r="M10095" s="15">
        <v>582.30999999999995</v>
      </c>
      <c r="N10095" s="15">
        <v>1743.904296875</v>
      </c>
      <c r="O10095" s="15">
        <v>582.30871582031295</v>
      </c>
      <c r="P10095" s="16">
        <v>3</v>
      </c>
      <c r="Q10095" s="16">
        <v>13</v>
      </c>
      <c r="R10095" s="16" t="s">
        <v>27395</v>
      </c>
      <c r="S10095" s="25">
        <v>118.0162</v>
      </c>
    </row>
    <row r="10096" spans="1:19" x14ac:dyDescent="0.25">
      <c r="A10096" s="14">
        <v>522</v>
      </c>
      <c r="B10096" s="15">
        <v>21.02</v>
      </c>
      <c r="C10096" s="15">
        <v>13.4299993515015</v>
      </c>
      <c r="D10096" s="17" t="s">
        <v>1049</v>
      </c>
      <c r="E10096" s="17" t="s">
        <v>1050</v>
      </c>
      <c r="F10096" s="17">
        <v>2</v>
      </c>
      <c r="G10096" s="17">
        <v>99.000000953674302</v>
      </c>
      <c r="H10096" s="17" t="s">
        <v>27396</v>
      </c>
      <c r="I10096" s="17"/>
      <c r="J10096" s="17"/>
      <c r="K10096" s="17">
        <v>-1.28244003280997E-2</v>
      </c>
      <c r="L10096" s="15">
        <v>1122.54284667969</v>
      </c>
      <c r="M10096" s="15">
        <v>562.27869999999996</v>
      </c>
      <c r="N10096" s="15">
        <v>1122.5556640625</v>
      </c>
      <c r="O10096" s="15">
        <v>562.28515625</v>
      </c>
      <c r="P10096" s="16">
        <v>2</v>
      </c>
      <c r="Q10096" s="16">
        <v>13</v>
      </c>
      <c r="R10096" s="16" t="s">
        <v>27397</v>
      </c>
      <c r="S10096" s="25">
        <v>41.883000000000003</v>
      </c>
    </row>
    <row r="10097" spans="1:19" x14ac:dyDescent="0.25">
      <c r="A10097" s="14">
        <v>522</v>
      </c>
      <c r="B10097" s="15">
        <v>21.02</v>
      </c>
      <c r="C10097" s="15">
        <v>13.4299993515015</v>
      </c>
      <c r="D10097" s="17" t="s">
        <v>1049</v>
      </c>
      <c r="E10097" s="17" t="s">
        <v>1050</v>
      </c>
      <c r="F10097" s="17">
        <v>2</v>
      </c>
      <c r="G10097" s="17">
        <v>99.000000953674302</v>
      </c>
      <c r="H10097" s="17" t="s">
        <v>27398</v>
      </c>
      <c r="I10097" s="17"/>
      <c r="J10097" s="17"/>
      <c r="K10097" s="17">
        <v>-3.79280000925064E-3</v>
      </c>
      <c r="L10097" s="15">
        <v>1246.68823242188</v>
      </c>
      <c r="M10097" s="15">
        <v>624.35140000000001</v>
      </c>
      <c r="N10097" s="15">
        <v>1246.69213867188</v>
      </c>
      <c r="O10097" s="15">
        <v>624.35333251953102</v>
      </c>
      <c r="P10097" s="16">
        <v>2</v>
      </c>
      <c r="Q10097" s="16">
        <v>17</v>
      </c>
      <c r="R10097" s="16" t="s">
        <v>27399</v>
      </c>
      <c r="S10097" s="25">
        <v>89.550399999999996</v>
      </c>
    </row>
    <row r="10098" spans="1:19" x14ac:dyDescent="0.25">
      <c r="A10098" s="14">
        <v>522</v>
      </c>
      <c r="B10098" s="15">
        <v>21.02</v>
      </c>
      <c r="C10098" s="15">
        <v>13.4299993515015</v>
      </c>
      <c r="D10098" s="17" t="s">
        <v>1049</v>
      </c>
      <c r="E10098" s="17" t="s">
        <v>1050</v>
      </c>
      <c r="F10098" s="17">
        <v>2</v>
      </c>
      <c r="G10098" s="17">
        <v>99.000000953674302</v>
      </c>
      <c r="H10098" s="17" t="s">
        <v>27400</v>
      </c>
      <c r="I10098" s="17"/>
      <c r="J10098" s="17"/>
      <c r="K10098" s="17">
        <v>7.8090499155223404E-3</v>
      </c>
      <c r="L10098" s="15">
        <v>2356.15673828125</v>
      </c>
      <c r="M10098" s="15">
        <v>786.39279999999997</v>
      </c>
      <c r="N10098" s="15">
        <v>2356.14868164063</v>
      </c>
      <c r="O10098" s="15">
        <v>786.39019775390602</v>
      </c>
      <c r="P10098" s="16">
        <v>3</v>
      </c>
      <c r="Q10098" s="16">
        <v>14</v>
      </c>
      <c r="R10098" s="16" t="s">
        <v>27401</v>
      </c>
      <c r="S10098" s="25">
        <v>134.8535</v>
      </c>
    </row>
    <row r="10099" spans="1:19" x14ac:dyDescent="0.25">
      <c r="A10099" s="14">
        <v>522</v>
      </c>
      <c r="B10099" s="15">
        <v>21.02</v>
      </c>
      <c r="C10099" s="15">
        <v>13.4299993515015</v>
      </c>
      <c r="D10099" s="17" t="s">
        <v>1049</v>
      </c>
      <c r="E10099" s="17" t="s">
        <v>1050</v>
      </c>
      <c r="F10099" s="17">
        <v>2</v>
      </c>
      <c r="G10099" s="17">
        <v>99.000000953674302</v>
      </c>
      <c r="H10099" s="17" t="s">
        <v>27402</v>
      </c>
      <c r="I10099" s="17"/>
      <c r="J10099" s="17"/>
      <c r="K10099" s="17">
        <v>2.7773301117122199E-3</v>
      </c>
      <c r="L10099" s="15">
        <v>1034.56762695313</v>
      </c>
      <c r="M10099" s="15">
        <v>518.29110000000003</v>
      </c>
      <c r="N10099" s="15">
        <v>1034.56481933594</v>
      </c>
      <c r="O10099" s="15">
        <v>518.28967285156295</v>
      </c>
      <c r="P10099" s="16">
        <v>2</v>
      </c>
      <c r="Q10099" s="16">
        <v>12</v>
      </c>
      <c r="R10099" s="16" t="s">
        <v>27403</v>
      </c>
      <c r="S10099" s="25">
        <v>84.636700000000005</v>
      </c>
    </row>
    <row r="10100" spans="1:19" x14ac:dyDescent="0.25">
      <c r="A10100" s="14">
        <v>522</v>
      </c>
      <c r="B10100" s="15">
        <v>21.02</v>
      </c>
      <c r="C10100" s="15">
        <v>13.4299993515015</v>
      </c>
      <c r="D10100" s="17" t="s">
        <v>1049</v>
      </c>
      <c r="E10100" s="17" t="s">
        <v>1050</v>
      </c>
      <c r="F10100" s="17">
        <v>2</v>
      </c>
      <c r="G10100" s="17">
        <v>99.000000953674302</v>
      </c>
      <c r="H10100" s="17" t="s">
        <v>27404</v>
      </c>
      <c r="I10100" s="17"/>
      <c r="J10100" s="17"/>
      <c r="K10100" s="17">
        <v>1.00271999835968</v>
      </c>
      <c r="L10100" s="15">
        <v>1864.98291015625</v>
      </c>
      <c r="M10100" s="15">
        <v>467.25299999999999</v>
      </c>
      <c r="N10100" s="15">
        <v>1863.98022460938</v>
      </c>
      <c r="O10100" s="15">
        <v>467.00234985351602</v>
      </c>
      <c r="P10100" s="16">
        <v>4</v>
      </c>
      <c r="Q10100" s="16">
        <v>16</v>
      </c>
      <c r="R10100" s="16" t="s">
        <v>27405</v>
      </c>
      <c r="S10100" s="25">
        <v>46.334400000000002</v>
      </c>
    </row>
    <row r="10101" spans="1:19" x14ac:dyDescent="0.25">
      <c r="A10101" s="14">
        <v>522</v>
      </c>
      <c r="B10101" s="15">
        <v>21.02</v>
      </c>
      <c r="C10101" s="15">
        <v>13.4299993515015</v>
      </c>
      <c r="D10101" s="17" t="s">
        <v>1049</v>
      </c>
      <c r="E10101" s="17" t="s">
        <v>1050</v>
      </c>
      <c r="F10101" s="17">
        <v>2</v>
      </c>
      <c r="G10101" s="17">
        <v>99.000000953674302</v>
      </c>
      <c r="H10101" s="17" t="s">
        <v>27406</v>
      </c>
      <c r="I10101" s="17"/>
      <c r="J10101" s="17"/>
      <c r="K10101" s="17">
        <v>1.2073799967765799E-2</v>
      </c>
      <c r="L10101" s="15">
        <v>1059.56225585938</v>
      </c>
      <c r="M10101" s="15">
        <v>530.78840000000002</v>
      </c>
      <c r="N10101" s="15">
        <v>1059.55017089844</v>
      </c>
      <c r="O10101" s="15">
        <v>530.78234863281295</v>
      </c>
      <c r="P10101" s="16">
        <v>2</v>
      </c>
      <c r="Q10101" s="16">
        <v>13</v>
      </c>
      <c r="R10101" s="16" t="s">
        <v>27407</v>
      </c>
      <c r="S10101" s="25">
        <v>103.9295</v>
      </c>
    </row>
    <row r="10102" spans="1:19" x14ac:dyDescent="0.25">
      <c r="A10102" s="14">
        <v>522</v>
      </c>
      <c r="B10102" s="15">
        <v>21.02</v>
      </c>
      <c r="C10102" s="15">
        <v>13.4299993515015</v>
      </c>
      <c r="D10102" s="17" t="s">
        <v>1049</v>
      </c>
      <c r="E10102" s="17" t="s">
        <v>1050</v>
      </c>
      <c r="F10102" s="17">
        <v>1.95860815048218</v>
      </c>
      <c r="G10102" s="17">
        <v>99.000000953674302</v>
      </c>
      <c r="H10102" s="17" t="s">
        <v>27408</v>
      </c>
      <c r="I10102" s="17"/>
      <c r="J10102" s="17"/>
      <c r="K10102" s="17">
        <v>7.6446500606834897E-3</v>
      </c>
      <c r="L10102" s="15">
        <v>1061.537109375</v>
      </c>
      <c r="M10102" s="15">
        <v>531.7758</v>
      </c>
      <c r="N10102" s="15">
        <v>1061.52941894531</v>
      </c>
      <c r="O10102" s="15">
        <v>531.77197265625</v>
      </c>
      <c r="P10102" s="16">
        <v>2</v>
      </c>
      <c r="Q10102" s="16">
        <v>11</v>
      </c>
      <c r="R10102" s="16" t="s">
        <v>27409</v>
      </c>
      <c r="S10102" s="25">
        <v>78.732100000000003</v>
      </c>
    </row>
    <row r="10103" spans="1:19" x14ac:dyDescent="0.25">
      <c r="A10103" s="14">
        <v>522</v>
      </c>
      <c r="B10103" s="15">
        <v>21.02</v>
      </c>
      <c r="C10103" s="15">
        <v>13.4299993515015</v>
      </c>
      <c r="D10103" s="17" t="s">
        <v>1049</v>
      </c>
      <c r="E10103" s="17" t="s">
        <v>1050</v>
      </c>
      <c r="F10103" s="17">
        <v>1.23657178878784</v>
      </c>
      <c r="G10103" s="17">
        <v>97.350001335144</v>
      </c>
      <c r="H10103" s="17" t="s">
        <v>27410</v>
      </c>
      <c r="I10103" s="17"/>
      <c r="J10103" s="17"/>
      <c r="K10103" s="17">
        <v>2.5449299719184598E-3</v>
      </c>
      <c r="L10103" s="15">
        <v>991.50006103515602</v>
      </c>
      <c r="M10103" s="15">
        <v>496.75729999999999</v>
      </c>
      <c r="N10103" s="15">
        <v>991.49743652343795</v>
      </c>
      <c r="O10103" s="15">
        <v>496.75601196289102</v>
      </c>
      <c r="P10103" s="16">
        <v>2</v>
      </c>
      <c r="Q10103" s="16">
        <v>11</v>
      </c>
      <c r="R10103" s="16" t="s">
        <v>27411</v>
      </c>
      <c r="S10103" s="25">
        <v>51.164099999999998</v>
      </c>
    </row>
    <row r="10104" spans="1:19" x14ac:dyDescent="0.25">
      <c r="A10104" s="14">
        <v>522</v>
      </c>
      <c r="B10104" s="15">
        <v>21.02</v>
      </c>
      <c r="C10104" s="15">
        <v>13.4299993515015</v>
      </c>
      <c r="D10104" s="17" t="s">
        <v>1049</v>
      </c>
      <c r="E10104" s="17" t="s">
        <v>1050</v>
      </c>
      <c r="F10104" s="17">
        <v>2.6410376653075201E-2</v>
      </c>
      <c r="G10104" s="17">
        <v>98.640000820159898</v>
      </c>
      <c r="H10104" s="17" t="s">
        <v>27412</v>
      </c>
      <c r="I10104" s="17"/>
      <c r="J10104" s="17"/>
      <c r="K10104" s="17">
        <v>1.00873994827271</v>
      </c>
      <c r="L10104" s="15">
        <v>1362.69482421875</v>
      </c>
      <c r="M10104" s="15">
        <v>682.35469999999998</v>
      </c>
      <c r="N10104" s="15">
        <v>1361.68603515625</v>
      </c>
      <c r="O10104" s="15">
        <v>681.85028076171898</v>
      </c>
      <c r="P10104" s="16">
        <v>2</v>
      </c>
      <c r="Q10104" s="16">
        <v>13</v>
      </c>
      <c r="R10104" s="16" t="s">
        <v>27413</v>
      </c>
      <c r="S10104" s="25">
        <v>101.5077</v>
      </c>
    </row>
    <row r="10105" spans="1:19" x14ac:dyDescent="0.25">
      <c r="A10105" s="14">
        <v>523</v>
      </c>
      <c r="B10105" s="15">
        <v>21</v>
      </c>
      <c r="C10105" s="15">
        <v>24.909999966621399</v>
      </c>
      <c r="D10105" s="17" t="s">
        <v>1051</v>
      </c>
      <c r="E10105" s="17" t="s">
        <v>1052</v>
      </c>
      <c r="F10105" s="17">
        <v>2</v>
      </c>
      <c r="G10105" s="17">
        <v>99.000000953674302</v>
      </c>
      <c r="H10105" s="17" t="s">
        <v>27414</v>
      </c>
      <c r="I10105" s="17"/>
      <c r="J10105" s="17"/>
      <c r="K10105" s="17">
        <v>1.5462000155821399E-3</v>
      </c>
      <c r="L10105" s="15">
        <v>2153.95922851563</v>
      </c>
      <c r="M10105" s="15">
        <v>718.99369999999999</v>
      </c>
      <c r="N10105" s="15">
        <v>2153.95751953125</v>
      </c>
      <c r="O10105" s="15">
        <v>718.99310302734398</v>
      </c>
      <c r="P10105" s="16">
        <v>3</v>
      </c>
      <c r="Q10105" s="16">
        <v>17</v>
      </c>
      <c r="R10105" s="16" t="s">
        <v>27415</v>
      </c>
      <c r="S10105" s="25">
        <v>89.853899999999996</v>
      </c>
    </row>
    <row r="10106" spans="1:19" x14ac:dyDescent="0.25">
      <c r="A10106" s="14">
        <v>523</v>
      </c>
      <c r="B10106" s="15">
        <v>21</v>
      </c>
      <c r="C10106" s="15">
        <v>24.909999966621399</v>
      </c>
      <c r="D10106" s="17" t="s">
        <v>1051</v>
      </c>
      <c r="E10106" s="17" t="s">
        <v>1052</v>
      </c>
      <c r="F10106" s="17">
        <v>2</v>
      </c>
      <c r="G10106" s="17">
        <v>99.000000953674302</v>
      </c>
      <c r="H10106" s="17" t="s">
        <v>27416</v>
      </c>
      <c r="I10106" s="17"/>
      <c r="J10106" s="17"/>
      <c r="K10106" s="17">
        <v>1.7741799820214499E-3</v>
      </c>
      <c r="L10106" s="15">
        <v>1509.73681640625</v>
      </c>
      <c r="M10106" s="15">
        <v>755.87570000000005</v>
      </c>
      <c r="N10106" s="15">
        <v>1509.73510742188</v>
      </c>
      <c r="O10106" s="15">
        <v>755.87481689453102</v>
      </c>
      <c r="P10106" s="16">
        <v>2</v>
      </c>
      <c r="Q10106" s="16">
        <v>19</v>
      </c>
      <c r="R10106" s="16" t="s">
        <v>27417</v>
      </c>
      <c r="S10106" s="25">
        <v>87.260999999999996</v>
      </c>
    </row>
    <row r="10107" spans="1:19" x14ac:dyDescent="0.25">
      <c r="A10107" s="14">
        <v>523</v>
      </c>
      <c r="B10107" s="15">
        <v>21</v>
      </c>
      <c r="C10107" s="15">
        <v>24.909999966621399</v>
      </c>
      <c r="D10107" s="17" t="s">
        <v>1051</v>
      </c>
      <c r="E10107" s="17" t="s">
        <v>1052</v>
      </c>
      <c r="F10107" s="17">
        <v>2</v>
      </c>
      <c r="G10107" s="17">
        <v>99.000000953674302</v>
      </c>
      <c r="H10107" s="17" t="s">
        <v>27418</v>
      </c>
      <c r="I10107" s="17"/>
      <c r="J10107" s="17"/>
      <c r="K10107" s="17">
        <v>-2.0836299518123299E-4</v>
      </c>
      <c r="L10107" s="15">
        <v>1873.86926269531</v>
      </c>
      <c r="M10107" s="15">
        <v>937.94190000000003</v>
      </c>
      <c r="N10107" s="15">
        <v>1873.86938476563</v>
      </c>
      <c r="O10107" s="15">
        <v>937.94195556640602</v>
      </c>
      <c r="P10107" s="16">
        <v>2</v>
      </c>
      <c r="Q10107" s="16">
        <v>18</v>
      </c>
      <c r="R10107" s="16" t="s">
        <v>27419</v>
      </c>
      <c r="S10107" s="25">
        <v>82.229299999999995</v>
      </c>
    </row>
    <row r="10108" spans="1:19" x14ac:dyDescent="0.25">
      <c r="A10108" s="14">
        <v>523</v>
      </c>
      <c r="B10108" s="15">
        <v>21</v>
      </c>
      <c r="C10108" s="15">
        <v>24.909999966621399</v>
      </c>
      <c r="D10108" s="17" t="s">
        <v>1051</v>
      </c>
      <c r="E10108" s="17" t="s">
        <v>1052</v>
      </c>
      <c r="F10108" s="17">
        <v>2</v>
      </c>
      <c r="G10108" s="17">
        <v>99.000000953674302</v>
      </c>
      <c r="H10108" s="17" t="s">
        <v>27420</v>
      </c>
      <c r="I10108" s="17"/>
      <c r="J10108" s="17"/>
      <c r="K10108" s="17">
        <v>-1.07166997622699E-3</v>
      </c>
      <c r="L10108" s="15">
        <v>1070.50231933594</v>
      </c>
      <c r="M10108" s="15">
        <v>536.25840000000005</v>
      </c>
      <c r="N10108" s="15">
        <v>1070.50329589844</v>
      </c>
      <c r="O10108" s="15">
        <v>536.25891113281295</v>
      </c>
      <c r="P10108" s="16">
        <v>2</v>
      </c>
      <c r="Q10108" s="16">
        <v>13</v>
      </c>
      <c r="R10108" s="16" t="s">
        <v>27421</v>
      </c>
      <c r="S10108" s="25">
        <v>46.123199999999997</v>
      </c>
    </row>
    <row r="10109" spans="1:19" x14ac:dyDescent="0.25">
      <c r="A10109" s="14">
        <v>523</v>
      </c>
      <c r="B10109" s="15">
        <v>21</v>
      </c>
      <c r="C10109" s="15">
        <v>24.909999966621399</v>
      </c>
      <c r="D10109" s="17" t="s">
        <v>1051</v>
      </c>
      <c r="E10109" s="17" t="s">
        <v>1052</v>
      </c>
      <c r="F10109" s="17">
        <v>2</v>
      </c>
      <c r="G10109" s="17">
        <v>99.000000953674302</v>
      </c>
      <c r="H10109" s="17" t="s">
        <v>27422</v>
      </c>
      <c r="I10109" s="17"/>
      <c r="J10109" s="17" t="s">
        <v>6365</v>
      </c>
      <c r="K10109" s="17">
        <v>-2.9573000501841298E-3</v>
      </c>
      <c r="L10109" s="15">
        <v>1084.51611328125</v>
      </c>
      <c r="M10109" s="15">
        <v>543.26530000000002</v>
      </c>
      <c r="N10109" s="15">
        <v>1084.51892089844</v>
      </c>
      <c r="O10109" s="15">
        <v>543.26672363281295</v>
      </c>
      <c r="P10109" s="16">
        <v>2</v>
      </c>
      <c r="Q10109" s="16">
        <v>15</v>
      </c>
      <c r="R10109" s="16" t="s">
        <v>27423</v>
      </c>
      <c r="S10109" s="25">
        <v>44.254199999999997</v>
      </c>
    </row>
    <row r="10110" spans="1:19" x14ac:dyDescent="0.25">
      <c r="A10110" s="14">
        <v>523</v>
      </c>
      <c r="B10110" s="15">
        <v>21</v>
      </c>
      <c r="C10110" s="15">
        <v>24.909999966621399</v>
      </c>
      <c r="D10110" s="17" t="s">
        <v>1051</v>
      </c>
      <c r="E10110" s="17" t="s">
        <v>1052</v>
      </c>
      <c r="F10110" s="17">
        <v>2</v>
      </c>
      <c r="G10110" s="17">
        <v>99.000000953674302</v>
      </c>
      <c r="H10110" s="17" t="s">
        <v>27424</v>
      </c>
      <c r="I10110" s="17"/>
      <c r="J10110" s="17"/>
      <c r="K10110" s="17">
        <v>2.68959999084473E-3</v>
      </c>
      <c r="L10110" s="15">
        <v>1733.86108398438</v>
      </c>
      <c r="M10110" s="15">
        <v>867.93780000000004</v>
      </c>
      <c r="N10110" s="15">
        <v>1733.8583984375</v>
      </c>
      <c r="O10110" s="15">
        <v>867.93646240234398</v>
      </c>
      <c r="P10110" s="16">
        <v>2</v>
      </c>
      <c r="Q10110" s="16">
        <v>16</v>
      </c>
      <c r="R10110" s="16" t="s">
        <v>27425</v>
      </c>
      <c r="S10110" s="25">
        <v>46.0762</v>
      </c>
    </row>
    <row r="10111" spans="1:19" x14ac:dyDescent="0.25">
      <c r="A10111" s="14">
        <v>523</v>
      </c>
      <c r="B10111" s="15">
        <v>21</v>
      </c>
      <c r="C10111" s="15">
        <v>24.909999966621399</v>
      </c>
      <c r="D10111" s="17" t="s">
        <v>1051</v>
      </c>
      <c r="E10111" s="17" t="s">
        <v>1052</v>
      </c>
      <c r="F10111" s="17">
        <v>2</v>
      </c>
      <c r="G10111" s="17">
        <v>99.000000953674302</v>
      </c>
      <c r="H10111" s="17" t="s">
        <v>27426</v>
      </c>
      <c r="I10111" s="17"/>
      <c r="J10111" s="17"/>
      <c r="K10111" s="17">
        <v>6.0432899044826605E-4</v>
      </c>
      <c r="L10111" s="15">
        <v>1440.74072265625</v>
      </c>
      <c r="M10111" s="15">
        <v>721.37760000000003</v>
      </c>
      <c r="N10111" s="15">
        <v>1440.74011230469</v>
      </c>
      <c r="O10111" s="15">
        <v>721.37738037109398</v>
      </c>
      <c r="P10111" s="16">
        <v>2</v>
      </c>
      <c r="Q10111" s="16">
        <v>16</v>
      </c>
      <c r="R10111" s="16" t="s">
        <v>27427</v>
      </c>
      <c r="S10111" s="25">
        <v>130.89230000000001</v>
      </c>
    </row>
    <row r="10112" spans="1:19" x14ac:dyDescent="0.25">
      <c r="A10112" s="14">
        <v>523</v>
      </c>
      <c r="B10112" s="15">
        <v>21</v>
      </c>
      <c r="C10112" s="15">
        <v>24.909999966621399</v>
      </c>
      <c r="D10112" s="17" t="s">
        <v>1051</v>
      </c>
      <c r="E10112" s="17" t="s">
        <v>1052</v>
      </c>
      <c r="F10112" s="17">
        <v>1.79588079452515</v>
      </c>
      <c r="G10112" s="17">
        <v>99.000000953674302</v>
      </c>
      <c r="H10112" s="17" t="s">
        <v>27428</v>
      </c>
      <c r="I10112" s="17"/>
      <c r="J10112" s="17"/>
      <c r="K10112" s="17">
        <v>-9.0061798691749607E-3</v>
      </c>
      <c r="L10112" s="15">
        <v>1426.66381835938</v>
      </c>
      <c r="M10112" s="15">
        <v>714.33920000000001</v>
      </c>
      <c r="N10112" s="15">
        <v>1426.6728515625</v>
      </c>
      <c r="O10112" s="15">
        <v>714.34368896484398</v>
      </c>
      <c r="P10112" s="16">
        <v>2</v>
      </c>
      <c r="Q10112" s="16">
        <v>14</v>
      </c>
      <c r="R10112" s="16" t="s">
        <v>21063</v>
      </c>
      <c r="S10112" s="25">
        <v>56.4818</v>
      </c>
    </row>
    <row r="10113" spans="1:19" x14ac:dyDescent="0.25">
      <c r="A10113" s="14">
        <v>523</v>
      </c>
      <c r="B10113" s="15">
        <v>21</v>
      </c>
      <c r="C10113" s="15">
        <v>24.909999966621399</v>
      </c>
      <c r="D10113" s="17" t="s">
        <v>1051</v>
      </c>
      <c r="E10113" s="17" t="s">
        <v>1052</v>
      </c>
      <c r="F10113" s="17">
        <v>1.7695505619049099</v>
      </c>
      <c r="G10113" s="17">
        <v>99.000000953674302</v>
      </c>
      <c r="H10113" s="17" t="s">
        <v>27429</v>
      </c>
      <c r="I10113" s="17"/>
      <c r="J10113" s="17"/>
      <c r="K10113" s="17">
        <v>1.1897400254383701E-3</v>
      </c>
      <c r="L10113" s="15">
        <v>849.39929199218795</v>
      </c>
      <c r="M10113" s="15">
        <v>425.70690000000002</v>
      </c>
      <c r="N10113" s="15">
        <v>849.39807128906295</v>
      </c>
      <c r="O10113" s="15">
        <v>425.70632934570301</v>
      </c>
      <c r="P10113" s="16">
        <v>2</v>
      </c>
      <c r="Q10113" s="16">
        <v>11</v>
      </c>
      <c r="R10113" s="16" t="s">
        <v>27430</v>
      </c>
      <c r="S10113" s="25">
        <v>22.108899999999998</v>
      </c>
    </row>
    <row r="10114" spans="1:19" x14ac:dyDescent="0.25">
      <c r="A10114" s="14">
        <v>523</v>
      </c>
      <c r="B10114" s="15">
        <v>21</v>
      </c>
      <c r="C10114" s="15">
        <v>24.909999966621399</v>
      </c>
      <c r="D10114" s="17" t="s">
        <v>1051</v>
      </c>
      <c r="E10114" s="17" t="s">
        <v>1052</v>
      </c>
      <c r="F10114" s="17">
        <v>1.5850262641906701</v>
      </c>
      <c r="G10114" s="17">
        <v>98.809999227523804</v>
      </c>
      <c r="H10114" s="17" t="s">
        <v>27431</v>
      </c>
      <c r="I10114" s="17"/>
      <c r="J10114" s="17"/>
      <c r="K10114" s="17">
        <v>-1.3695199741050601E-3</v>
      </c>
      <c r="L10114" s="15">
        <v>1371.67687988281</v>
      </c>
      <c r="M10114" s="15">
        <v>686.84569999999997</v>
      </c>
      <c r="N10114" s="15">
        <v>1371.67822265625</v>
      </c>
      <c r="O10114" s="15">
        <v>686.846435546875</v>
      </c>
      <c r="P10114" s="16">
        <v>2</v>
      </c>
      <c r="Q10114" s="16">
        <v>12</v>
      </c>
      <c r="R10114" s="16" t="s">
        <v>27432</v>
      </c>
      <c r="S10114" s="25">
        <v>44.5623</v>
      </c>
    </row>
    <row r="10115" spans="1:19" x14ac:dyDescent="0.25">
      <c r="A10115" s="14">
        <v>523</v>
      </c>
      <c r="B10115" s="15">
        <v>21</v>
      </c>
      <c r="C10115" s="15">
        <v>24.909999966621399</v>
      </c>
      <c r="D10115" s="17" t="s">
        <v>1051</v>
      </c>
      <c r="E10115" s="17" t="s">
        <v>1052</v>
      </c>
      <c r="F10115" s="17">
        <v>1.3565469980239899</v>
      </c>
      <c r="G10115" s="17">
        <v>98.000001907348604</v>
      </c>
      <c r="H10115" s="17" t="s">
        <v>27433</v>
      </c>
      <c r="I10115" s="17"/>
      <c r="J10115" s="17"/>
      <c r="K10115" s="17">
        <v>-1.04786001611501E-3</v>
      </c>
      <c r="L10115" s="15">
        <v>851.39489746093795</v>
      </c>
      <c r="M10115" s="15">
        <v>426.7047</v>
      </c>
      <c r="N10115" s="15">
        <v>851.39599609375</v>
      </c>
      <c r="O10115" s="15">
        <v>426.70526123046898</v>
      </c>
      <c r="P10115" s="16">
        <v>2</v>
      </c>
      <c r="Q10115" s="16">
        <v>11</v>
      </c>
      <c r="R10115" s="16" t="s">
        <v>27434</v>
      </c>
      <c r="S10115" s="25">
        <v>43.872300000000003</v>
      </c>
    </row>
    <row r="10116" spans="1:19" x14ac:dyDescent="0.25">
      <c r="A10116" s="14">
        <v>524</v>
      </c>
      <c r="B10116" s="15">
        <v>20.99</v>
      </c>
      <c r="C10116" s="15">
        <v>64.889997243881197</v>
      </c>
      <c r="D10116" s="17" t="s">
        <v>1053</v>
      </c>
      <c r="E10116" s="17" t="s">
        <v>1054</v>
      </c>
      <c r="F10116" s="17">
        <v>2</v>
      </c>
      <c r="G10116" s="17">
        <v>99.000000953674302</v>
      </c>
      <c r="H10116" s="17" t="s">
        <v>27435</v>
      </c>
      <c r="I10116" s="17"/>
      <c r="J10116" s="17"/>
      <c r="K10116" s="17">
        <v>2.9064898844808301E-3</v>
      </c>
      <c r="L10116" s="15">
        <v>876.45568847656295</v>
      </c>
      <c r="M10116" s="15">
        <v>439.23509999999999</v>
      </c>
      <c r="N10116" s="15">
        <v>876.45275878906295</v>
      </c>
      <c r="O10116" s="15">
        <v>439.233642578125</v>
      </c>
      <c r="P10116" s="16">
        <v>2</v>
      </c>
      <c r="Q10116" s="16">
        <v>13</v>
      </c>
      <c r="R10116" s="16" t="s">
        <v>27436</v>
      </c>
      <c r="S10116" s="25">
        <v>54.495699999999999</v>
      </c>
    </row>
    <row r="10117" spans="1:19" x14ac:dyDescent="0.25">
      <c r="A10117" s="14">
        <v>524</v>
      </c>
      <c r="B10117" s="15">
        <v>20.99</v>
      </c>
      <c r="C10117" s="15">
        <v>64.889997243881197</v>
      </c>
      <c r="D10117" s="17" t="s">
        <v>1053</v>
      </c>
      <c r="E10117" s="17" t="s">
        <v>1054</v>
      </c>
      <c r="F10117" s="17">
        <v>2</v>
      </c>
      <c r="G10117" s="17">
        <v>99.000000953674302</v>
      </c>
      <c r="H10117" s="17" t="s">
        <v>27437</v>
      </c>
      <c r="I10117" s="17"/>
      <c r="J10117" s="17"/>
      <c r="K10117" s="17">
        <v>6.2168701551854602E-3</v>
      </c>
      <c r="L10117" s="15">
        <v>2414.03930664063</v>
      </c>
      <c r="M10117" s="15">
        <v>1208.027</v>
      </c>
      <c r="N10117" s="15">
        <v>2414.03393554688</v>
      </c>
      <c r="O10117" s="15">
        <v>1208.02416992188</v>
      </c>
      <c r="P10117" s="16">
        <v>2</v>
      </c>
      <c r="Q10117" s="16">
        <v>15</v>
      </c>
      <c r="R10117" s="16" t="s">
        <v>27438</v>
      </c>
      <c r="S10117" s="25">
        <v>107.7653</v>
      </c>
    </row>
    <row r="10118" spans="1:19" x14ac:dyDescent="0.25">
      <c r="A10118" s="14">
        <v>524</v>
      </c>
      <c r="B10118" s="15">
        <v>20.99</v>
      </c>
      <c r="C10118" s="15">
        <v>64.889997243881197</v>
      </c>
      <c r="D10118" s="17" t="s">
        <v>1053</v>
      </c>
      <c r="E10118" s="17" t="s">
        <v>1054</v>
      </c>
      <c r="F10118" s="17">
        <v>2</v>
      </c>
      <c r="G10118" s="17">
        <v>99.000000953674302</v>
      </c>
      <c r="H10118" s="17" t="s">
        <v>27439</v>
      </c>
      <c r="I10118" s="17" t="s">
        <v>6570</v>
      </c>
      <c r="J10118" s="17"/>
      <c r="K10118" s="17">
        <v>-1.0576399508863701E-3</v>
      </c>
      <c r="L10118" s="15">
        <v>1465.65307617188</v>
      </c>
      <c r="M10118" s="15">
        <v>733.8338</v>
      </c>
      <c r="N10118" s="15">
        <v>1465.65417480469</v>
      </c>
      <c r="O10118" s="15">
        <v>733.83435058593795</v>
      </c>
      <c r="P10118" s="16">
        <v>2</v>
      </c>
      <c r="Q10118" s="16">
        <v>20</v>
      </c>
      <c r="R10118" s="16" t="s">
        <v>27440</v>
      </c>
      <c r="S10118" s="25">
        <v>88.989400000000003</v>
      </c>
    </row>
    <row r="10119" spans="1:19" x14ac:dyDescent="0.25">
      <c r="A10119" s="14">
        <v>524</v>
      </c>
      <c r="B10119" s="15">
        <v>20.99</v>
      </c>
      <c r="C10119" s="15">
        <v>64.889997243881197</v>
      </c>
      <c r="D10119" s="17" t="s">
        <v>1053</v>
      </c>
      <c r="E10119" s="17" t="s">
        <v>1054</v>
      </c>
      <c r="F10119" s="17">
        <v>2</v>
      </c>
      <c r="G10119" s="17">
        <v>99.000000953674302</v>
      </c>
      <c r="H10119" s="17" t="s">
        <v>27441</v>
      </c>
      <c r="I10119" s="17" t="s">
        <v>6763</v>
      </c>
      <c r="J10119" s="17"/>
      <c r="K10119" s="17">
        <v>7.3404600843787202E-3</v>
      </c>
      <c r="L10119" s="15">
        <v>3007.43017578125</v>
      </c>
      <c r="M10119" s="15">
        <v>1003.484</v>
      </c>
      <c r="N10119" s="15">
        <v>3007.42407226563</v>
      </c>
      <c r="O10119" s="15">
        <v>1003.48199462891</v>
      </c>
      <c r="P10119" s="16">
        <v>3</v>
      </c>
      <c r="Q10119" s="16">
        <v>15</v>
      </c>
      <c r="R10119" s="16" t="s">
        <v>27442</v>
      </c>
      <c r="S10119" s="25">
        <v>176.27529999999999</v>
      </c>
    </row>
    <row r="10120" spans="1:19" x14ac:dyDescent="0.25">
      <c r="A10120" s="14">
        <v>524</v>
      </c>
      <c r="B10120" s="15">
        <v>20.99</v>
      </c>
      <c r="C10120" s="15">
        <v>64.889997243881197</v>
      </c>
      <c r="D10120" s="17" t="s">
        <v>1053</v>
      </c>
      <c r="E10120" s="17" t="s">
        <v>1054</v>
      </c>
      <c r="F10120" s="17">
        <v>2</v>
      </c>
      <c r="G10120" s="17">
        <v>99.000000953674302</v>
      </c>
      <c r="H10120" s="17" t="s">
        <v>27443</v>
      </c>
      <c r="I10120" s="17" t="s">
        <v>5984</v>
      </c>
      <c r="J10120" s="17"/>
      <c r="K10120" s="17">
        <v>4.6999901533126796E-3</v>
      </c>
      <c r="L10120" s="15">
        <v>2076.98754882813</v>
      </c>
      <c r="M10120" s="15">
        <v>693.33640000000003</v>
      </c>
      <c r="N10120" s="15">
        <v>2076.98266601563</v>
      </c>
      <c r="O10120" s="15">
        <v>693.33483886718795</v>
      </c>
      <c r="P10120" s="16">
        <v>3</v>
      </c>
      <c r="Q10120" s="16">
        <v>12</v>
      </c>
      <c r="R10120" s="16" t="s">
        <v>27444</v>
      </c>
      <c r="S10120" s="25">
        <v>143.13310000000001</v>
      </c>
    </row>
    <row r="10121" spans="1:19" x14ac:dyDescent="0.25">
      <c r="A10121" s="14">
        <v>524</v>
      </c>
      <c r="B10121" s="15">
        <v>20.99</v>
      </c>
      <c r="C10121" s="15">
        <v>64.889997243881197</v>
      </c>
      <c r="D10121" s="17" t="s">
        <v>1053</v>
      </c>
      <c r="E10121" s="17" t="s">
        <v>1054</v>
      </c>
      <c r="F10121" s="17">
        <v>2</v>
      </c>
      <c r="G10121" s="17">
        <v>99.000000953674302</v>
      </c>
      <c r="H10121" s="17" t="s">
        <v>27445</v>
      </c>
      <c r="I10121" s="17"/>
      <c r="J10121" s="17"/>
      <c r="K10121" s="17">
        <v>-2.24636006169021E-3</v>
      </c>
      <c r="L10121" s="15">
        <v>1540.87023925781</v>
      </c>
      <c r="M10121" s="15">
        <v>514.63070000000005</v>
      </c>
      <c r="N10121" s="15">
        <v>1540.87255859375</v>
      </c>
      <c r="O10121" s="15">
        <v>514.63146972656295</v>
      </c>
      <c r="P10121" s="16">
        <v>3</v>
      </c>
      <c r="Q10121" s="16">
        <v>14</v>
      </c>
      <c r="R10121" s="16" t="s">
        <v>27446</v>
      </c>
      <c r="S10121" s="25">
        <v>78.373800000000003</v>
      </c>
    </row>
    <row r="10122" spans="1:19" x14ac:dyDescent="0.25">
      <c r="A10122" s="14">
        <v>524</v>
      </c>
      <c r="B10122" s="15">
        <v>20.99</v>
      </c>
      <c r="C10122" s="15">
        <v>64.889997243881197</v>
      </c>
      <c r="D10122" s="17" t="s">
        <v>1053</v>
      </c>
      <c r="E10122" s="17" t="s">
        <v>1054</v>
      </c>
      <c r="F10122" s="17">
        <v>2</v>
      </c>
      <c r="G10122" s="17">
        <v>99.000000953674302</v>
      </c>
      <c r="H10122" s="17" t="s">
        <v>27447</v>
      </c>
      <c r="I10122" s="17"/>
      <c r="J10122" s="17"/>
      <c r="K10122" s="17">
        <v>-2.1970400121062998E-3</v>
      </c>
      <c r="L10122" s="15">
        <v>1328.71789550781</v>
      </c>
      <c r="M10122" s="15">
        <v>665.36620000000005</v>
      </c>
      <c r="N10122" s="15">
        <v>1328.72009277344</v>
      </c>
      <c r="O10122" s="15">
        <v>665.36730957031295</v>
      </c>
      <c r="P10122" s="16">
        <v>2</v>
      </c>
      <c r="Q10122" s="16">
        <v>15</v>
      </c>
      <c r="R10122" s="16" t="s">
        <v>27448</v>
      </c>
      <c r="S10122" s="25">
        <v>102.14579999999999</v>
      </c>
    </row>
    <row r="10123" spans="1:19" x14ac:dyDescent="0.25">
      <c r="A10123" s="14">
        <v>524</v>
      </c>
      <c r="B10123" s="15">
        <v>20.99</v>
      </c>
      <c r="C10123" s="15">
        <v>64.889997243881197</v>
      </c>
      <c r="D10123" s="17" t="s">
        <v>1053</v>
      </c>
      <c r="E10123" s="17" t="s">
        <v>1054</v>
      </c>
      <c r="F10123" s="17">
        <v>2</v>
      </c>
      <c r="G10123" s="17">
        <v>99.000000953674302</v>
      </c>
      <c r="H10123" s="17" t="s">
        <v>27449</v>
      </c>
      <c r="I10123" s="17"/>
      <c r="J10123" s="17"/>
      <c r="K10123" s="17">
        <v>-7.4408401269465696E-4</v>
      </c>
      <c r="L10123" s="15">
        <v>1335.72924804688</v>
      </c>
      <c r="M10123" s="15">
        <v>668.87189999999998</v>
      </c>
      <c r="N10123" s="15">
        <v>1335.72998046875</v>
      </c>
      <c r="O10123" s="15">
        <v>668.87225341796898</v>
      </c>
      <c r="P10123" s="16">
        <v>2</v>
      </c>
      <c r="Q10123" s="16">
        <v>12</v>
      </c>
      <c r="R10123" s="16" t="s">
        <v>27450</v>
      </c>
      <c r="S10123" s="25">
        <v>127.6536</v>
      </c>
    </row>
    <row r="10124" spans="1:19" x14ac:dyDescent="0.25">
      <c r="A10124" s="14">
        <v>524</v>
      </c>
      <c r="B10124" s="15">
        <v>20.99</v>
      </c>
      <c r="C10124" s="15">
        <v>64.889997243881197</v>
      </c>
      <c r="D10124" s="17" t="s">
        <v>1053</v>
      </c>
      <c r="E10124" s="17" t="s">
        <v>1054</v>
      </c>
      <c r="F10124" s="17">
        <v>2</v>
      </c>
      <c r="G10124" s="17">
        <v>99.000000953674302</v>
      </c>
      <c r="H10124" s="17" t="s">
        <v>27451</v>
      </c>
      <c r="I10124" s="17" t="s">
        <v>6129</v>
      </c>
      <c r="J10124" s="17" t="s">
        <v>8246</v>
      </c>
      <c r="K10124" s="17">
        <v>-1.84478994924575E-3</v>
      </c>
      <c r="L10124" s="15">
        <v>1653.76501464844</v>
      </c>
      <c r="M10124" s="15">
        <v>827.88980000000004</v>
      </c>
      <c r="N10124" s="15">
        <v>1653.76684570313</v>
      </c>
      <c r="O10124" s="15">
        <v>827.89068603515602</v>
      </c>
      <c r="P10124" s="16">
        <v>2</v>
      </c>
      <c r="Q10124" s="16">
        <v>17</v>
      </c>
      <c r="R10124" s="16" t="s">
        <v>27452</v>
      </c>
      <c r="S10124" s="25">
        <v>103.1788</v>
      </c>
    </row>
    <row r="10125" spans="1:19" x14ac:dyDescent="0.25">
      <c r="A10125" s="14">
        <v>524</v>
      </c>
      <c r="B10125" s="15">
        <v>20.99</v>
      </c>
      <c r="C10125" s="15">
        <v>64.889997243881197</v>
      </c>
      <c r="D10125" s="17" t="s">
        <v>1053</v>
      </c>
      <c r="E10125" s="17" t="s">
        <v>1054</v>
      </c>
      <c r="F10125" s="17">
        <v>1.7695505619049099</v>
      </c>
      <c r="G10125" s="17">
        <v>99.000000953674302</v>
      </c>
      <c r="H10125" s="17" t="s">
        <v>27453</v>
      </c>
      <c r="I10125" s="17"/>
      <c r="J10125" s="17"/>
      <c r="K10125" s="17">
        <v>2.0917100482620299E-4</v>
      </c>
      <c r="L10125" s="15">
        <v>896.544677734375</v>
      </c>
      <c r="M10125" s="15">
        <v>449.27960000000002</v>
      </c>
      <c r="N10125" s="15">
        <v>896.54437255859398</v>
      </c>
      <c r="O10125" s="15">
        <v>449.27944946289102</v>
      </c>
      <c r="P10125" s="16">
        <v>2</v>
      </c>
      <c r="Q10125" s="16">
        <v>12</v>
      </c>
      <c r="R10125" s="16" t="s">
        <v>27454</v>
      </c>
      <c r="S10125" s="25">
        <v>60.040300000000002</v>
      </c>
    </row>
    <row r="10126" spans="1:19" x14ac:dyDescent="0.25">
      <c r="A10126" s="14">
        <v>524</v>
      </c>
      <c r="B10126" s="15">
        <v>20.99</v>
      </c>
      <c r="C10126" s="15">
        <v>64.889997243881197</v>
      </c>
      <c r="D10126" s="17" t="s">
        <v>1053</v>
      </c>
      <c r="E10126" s="17" t="s">
        <v>1054</v>
      </c>
      <c r="F10126" s="17">
        <v>1.1870867013931301</v>
      </c>
      <c r="G10126" s="17">
        <v>97.039997577667194</v>
      </c>
      <c r="H10126" s="17" t="s">
        <v>27455</v>
      </c>
      <c r="I10126" s="17"/>
      <c r="J10126" s="17"/>
      <c r="K10126" s="17">
        <v>-1.3038599863648399E-3</v>
      </c>
      <c r="L10126" s="15">
        <v>1002.48565673828</v>
      </c>
      <c r="M10126" s="15">
        <v>502.25009999999997</v>
      </c>
      <c r="N10126" s="15">
        <v>1002.48693847656</v>
      </c>
      <c r="O10126" s="15">
        <v>502.25076293945301</v>
      </c>
      <c r="P10126" s="16">
        <v>2</v>
      </c>
      <c r="Q10126" s="16">
        <v>11</v>
      </c>
      <c r="R10126" s="16" t="s">
        <v>27456</v>
      </c>
      <c r="S10126" s="25">
        <v>46.636600000000001</v>
      </c>
    </row>
    <row r="10127" spans="1:19" x14ac:dyDescent="0.25">
      <c r="A10127" s="14">
        <v>525</v>
      </c>
      <c r="B10127" s="15">
        <v>20.98</v>
      </c>
      <c r="C10127" s="15">
        <v>25.2900004386902</v>
      </c>
      <c r="D10127" s="17" t="s">
        <v>1055</v>
      </c>
      <c r="E10127" s="17" t="s">
        <v>1056</v>
      </c>
      <c r="F10127" s="17">
        <v>2</v>
      </c>
      <c r="G10127" s="17">
        <v>99.000000953674302</v>
      </c>
      <c r="H10127" s="17" t="s">
        <v>27457</v>
      </c>
      <c r="I10127" s="17"/>
      <c r="J10127" s="17"/>
      <c r="K10127" s="17">
        <v>9.8238303326070309E-4</v>
      </c>
      <c r="L10127" s="15">
        <v>1021.48785400391</v>
      </c>
      <c r="M10127" s="15">
        <v>511.75119999999998</v>
      </c>
      <c r="N10127" s="15">
        <v>1021.48687744141</v>
      </c>
      <c r="O10127" s="15">
        <v>511.750732421875</v>
      </c>
      <c r="P10127" s="16">
        <v>2</v>
      </c>
      <c r="Q10127" s="16">
        <v>14</v>
      </c>
      <c r="R10127" s="16" t="s">
        <v>27458</v>
      </c>
      <c r="S10127" s="25">
        <v>92.411600000000007</v>
      </c>
    </row>
    <row r="10128" spans="1:19" x14ac:dyDescent="0.25">
      <c r="A10128" s="14">
        <v>525</v>
      </c>
      <c r="B10128" s="15">
        <v>20.98</v>
      </c>
      <c r="C10128" s="15">
        <v>25.2900004386902</v>
      </c>
      <c r="D10128" s="17" t="s">
        <v>1055</v>
      </c>
      <c r="E10128" s="17" t="s">
        <v>1056</v>
      </c>
      <c r="F10128" s="17">
        <v>2</v>
      </c>
      <c r="G10128" s="17">
        <v>99.000000953674302</v>
      </c>
      <c r="H10128" s="17" t="s">
        <v>27459</v>
      </c>
      <c r="I10128" s="17"/>
      <c r="J10128" s="17"/>
      <c r="K10128" s="17">
        <v>9.4175897538662E-4</v>
      </c>
      <c r="L10128" s="15">
        <v>2251.96728515625</v>
      </c>
      <c r="M10128" s="15">
        <v>563.9991</v>
      </c>
      <c r="N10128" s="15">
        <v>2251.96655273438</v>
      </c>
      <c r="O10128" s="15">
        <v>563.99890136718795</v>
      </c>
      <c r="P10128" s="16">
        <v>4</v>
      </c>
      <c r="Q10128" s="16">
        <v>24</v>
      </c>
      <c r="R10128" s="16" t="s">
        <v>27460</v>
      </c>
      <c r="S10128" s="25">
        <v>25.8553</v>
      </c>
    </row>
    <row r="10129" spans="1:19" x14ac:dyDescent="0.25">
      <c r="A10129" s="14">
        <v>525</v>
      </c>
      <c r="B10129" s="15">
        <v>20.98</v>
      </c>
      <c r="C10129" s="15">
        <v>25.2900004386902</v>
      </c>
      <c r="D10129" s="17" t="s">
        <v>1055</v>
      </c>
      <c r="E10129" s="17" t="s">
        <v>1056</v>
      </c>
      <c r="F10129" s="17">
        <v>2</v>
      </c>
      <c r="G10129" s="17">
        <v>99.000000953674302</v>
      </c>
      <c r="H10129" s="17" t="s">
        <v>27461</v>
      </c>
      <c r="I10129" s="17" t="s">
        <v>27462</v>
      </c>
      <c r="J10129" s="17"/>
      <c r="K10129" s="17">
        <v>-2.5120500940829498E-3</v>
      </c>
      <c r="L10129" s="15">
        <v>1811.71533203125</v>
      </c>
      <c r="M10129" s="15">
        <v>906.86490000000003</v>
      </c>
      <c r="N10129" s="15">
        <v>1811.7177734375</v>
      </c>
      <c r="O10129" s="15">
        <v>906.86614990234398</v>
      </c>
      <c r="P10129" s="16">
        <v>2</v>
      </c>
      <c r="Q10129" s="16">
        <v>16</v>
      </c>
      <c r="R10129" s="16" t="s">
        <v>27463</v>
      </c>
      <c r="S10129" s="25">
        <v>88.207599999999999</v>
      </c>
    </row>
    <row r="10130" spans="1:19" x14ac:dyDescent="0.25">
      <c r="A10130" s="14">
        <v>525</v>
      </c>
      <c r="B10130" s="15">
        <v>20.98</v>
      </c>
      <c r="C10130" s="15">
        <v>25.2900004386902</v>
      </c>
      <c r="D10130" s="17" t="s">
        <v>1055</v>
      </c>
      <c r="E10130" s="17" t="s">
        <v>1056</v>
      </c>
      <c r="F10130" s="17">
        <v>2</v>
      </c>
      <c r="G10130" s="17">
        <v>99.000000953674302</v>
      </c>
      <c r="H10130" s="17" t="s">
        <v>27464</v>
      </c>
      <c r="I10130" s="17"/>
      <c r="J10130" s="17"/>
      <c r="K10130" s="17">
        <v>-1.7878999642562099E-4</v>
      </c>
      <c r="L10130" s="15">
        <v>1419.65173339844</v>
      </c>
      <c r="M10130" s="15">
        <v>710.83309999999994</v>
      </c>
      <c r="N10130" s="15">
        <v>1419.65173339844</v>
      </c>
      <c r="O10130" s="15">
        <v>710.83319091796898</v>
      </c>
      <c r="P10130" s="16">
        <v>2</v>
      </c>
      <c r="Q10130" s="16">
        <v>23</v>
      </c>
      <c r="R10130" s="16" t="s">
        <v>27465</v>
      </c>
      <c r="S10130" s="25">
        <v>56.121499999999997</v>
      </c>
    </row>
    <row r="10131" spans="1:19" x14ac:dyDescent="0.25">
      <c r="A10131" s="14">
        <v>525</v>
      </c>
      <c r="B10131" s="15">
        <v>20.98</v>
      </c>
      <c r="C10131" s="15">
        <v>25.2900004386902</v>
      </c>
      <c r="D10131" s="17" t="s">
        <v>1055</v>
      </c>
      <c r="E10131" s="17" t="s">
        <v>1056</v>
      </c>
      <c r="F10131" s="17">
        <v>2</v>
      </c>
      <c r="G10131" s="17">
        <v>99.000000953674302</v>
      </c>
      <c r="H10131" s="17" t="s">
        <v>27466</v>
      </c>
      <c r="I10131" s="17" t="s">
        <v>9405</v>
      </c>
      <c r="J10131" s="17" t="s">
        <v>27467</v>
      </c>
      <c r="K10131" s="17">
        <v>-5.0517602358013402E-4</v>
      </c>
      <c r="L10131" s="15">
        <v>2001.91088867188</v>
      </c>
      <c r="M10131" s="15">
        <v>668.31089999999995</v>
      </c>
      <c r="N10131" s="15">
        <v>2001.91137695313</v>
      </c>
      <c r="O10131" s="15">
        <v>668.31103515625</v>
      </c>
      <c r="P10131" s="16">
        <v>3</v>
      </c>
      <c r="Q10131" s="16">
        <v>18</v>
      </c>
      <c r="R10131" s="16" t="s">
        <v>27468</v>
      </c>
      <c r="S10131" s="25">
        <v>18.847799999999999</v>
      </c>
    </row>
    <row r="10132" spans="1:19" x14ac:dyDescent="0.25">
      <c r="A10132" s="14">
        <v>525</v>
      </c>
      <c r="B10132" s="15">
        <v>20.98</v>
      </c>
      <c r="C10132" s="15">
        <v>25.2900004386902</v>
      </c>
      <c r="D10132" s="17" t="s">
        <v>1055</v>
      </c>
      <c r="E10132" s="17" t="s">
        <v>1056</v>
      </c>
      <c r="F10132" s="17">
        <v>2</v>
      </c>
      <c r="G10132" s="17">
        <v>99.000000953674302</v>
      </c>
      <c r="H10132" s="17" t="s">
        <v>27469</v>
      </c>
      <c r="I10132" s="17"/>
      <c r="J10132" s="17"/>
      <c r="K10132" s="17">
        <v>1.1995700187981099E-2</v>
      </c>
      <c r="L10132" s="15">
        <v>3584.62963867188</v>
      </c>
      <c r="M10132" s="15">
        <v>897.16470000000004</v>
      </c>
      <c r="N10132" s="15">
        <v>3584.61791992188</v>
      </c>
      <c r="O10132" s="15">
        <v>897.16174316406295</v>
      </c>
      <c r="P10132" s="16">
        <v>4</v>
      </c>
      <c r="Q10132" s="16">
        <v>19</v>
      </c>
      <c r="R10132" s="16" t="s">
        <v>27470</v>
      </c>
      <c r="S10132" s="25">
        <v>174.3912</v>
      </c>
    </row>
    <row r="10133" spans="1:19" x14ac:dyDescent="0.25">
      <c r="A10133" s="14">
        <v>525</v>
      </c>
      <c r="B10133" s="15">
        <v>20.98</v>
      </c>
      <c r="C10133" s="15">
        <v>25.2900004386902</v>
      </c>
      <c r="D10133" s="17" t="s">
        <v>1055</v>
      </c>
      <c r="E10133" s="17" t="s">
        <v>1056</v>
      </c>
      <c r="F10133" s="17">
        <v>2</v>
      </c>
      <c r="G10133" s="17">
        <v>99.000000953674302</v>
      </c>
      <c r="H10133" s="17" t="s">
        <v>27471</v>
      </c>
      <c r="I10133" s="17"/>
      <c r="J10133" s="17" t="s">
        <v>9892</v>
      </c>
      <c r="K10133" s="17">
        <v>1.7096099909394999E-3</v>
      </c>
      <c r="L10133" s="15">
        <v>1535.77844238281</v>
      </c>
      <c r="M10133" s="15">
        <v>512.93340000000001</v>
      </c>
      <c r="N10133" s="15">
        <v>1535.77661132813</v>
      </c>
      <c r="O10133" s="15">
        <v>512.93280029296898</v>
      </c>
      <c r="P10133" s="16">
        <v>3</v>
      </c>
      <c r="Q10133" s="16">
        <v>17</v>
      </c>
      <c r="R10133" s="16" t="s">
        <v>27472</v>
      </c>
      <c r="S10133" s="25">
        <v>65.231200000000001</v>
      </c>
    </row>
    <row r="10134" spans="1:19" x14ac:dyDescent="0.25">
      <c r="A10134" s="14">
        <v>525</v>
      </c>
      <c r="B10134" s="15">
        <v>20.98</v>
      </c>
      <c r="C10134" s="15">
        <v>25.2900004386902</v>
      </c>
      <c r="D10134" s="17" t="s">
        <v>1055</v>
      </c>
      <c r="E10134" s="17" t="s">
        <v>1056</v>
      </c>
      <c r="F10134" s="17">
        <v>2</v>
      </c>
      <c r="G10134" s="17">
        <v>99.000000953674302</v>
      </c>
      <c r="H10134" s="17" t="s">
        <v>27473</v>
      </c>
      <c r="I10134" s="17"/>
      <c r="J10134" s="17" t="s">
        <v>7028</v>
      </c>
      <c r="K10134" s="17">
        <v>4.5343199744820603E-3</v>
      </c>
      <c r="L10134" s="15">
        <v>1660.83544921875</v>
      </c>
      <c r="M10134" s="15">
        <v>554.6191</v>
      </c>
      <c r="N10134" s="15">
        <v>1660.83081054688</v>
      </c>
      <c r="O10134" s="15">
        <v>554.61755371093795</v>
      </c>
      <c r="P10134" s="16">
        <v>3</v>
      </c>
      <c r="Q10134" s="16">
        <v>17</v>
      </c>
      <c r="R10134" s="16" t="s">
        <v>27474</v>
      </c>
      <c r="S10134" s="25">
        <v>55.950299999999999</v>
      </c>
    </row>
    <row r="10135" spans="1:19" x14ac:dyDescent="0.25">
      <c r="A10135" s="14">
        <v>525</v>
      </c>
      <c r="B10135" s="15">
        <v>20.98</v>
      </c>
      <c r="C10135" s="15">
        <v>25.2900004386902</v>
      </c>
      <c r="D10135" s="17" t="s">
        <v>1055</v>
      </c>
      <c r="E10135" s="17" t="s">
        <v>1056</v>
      </c>
      <c r="F10135" s="17">
        <v>2</v>
      </c>
      <c r="G10135" s="17">
        <v>99.000000953674302</v>
      </c>
      <c r="H10135" s="17" t="s">
        <v>27475</v>
      </c>
      <c r="I10135" s="17"/>
      <c r="J10135" s="17"/>
      <c r="K10135" s="17">
        <v>-1.9080199999734801E-3</v>
      </c>
      <c r="L10135" s="15">
        <v>1407.67993164063</v>
      </c>
      <c r="M10135" s="15">
        <v>704.84720000000004</v>
      </c>
      <c r="N10135" s="15">
        <v>1407.681640625</v>
      </c>
      <c r="O10135" s="15">
        <v>704.84808349609398</v>
      </c>
      <c r="P10135" s="16">
        <v>2</v>
      </c>
      <c r="Q10135" s="16">
        <v>16</v>
      </c>
      <c r="R10135" s="16" t="s">
        <v>27476</v>
      </c>
      <c r="S10135" s="25">
        <v>80.709100000000007</v>
      </c>
    </row>
    <row r="10136" spans="1:19" x14ac:dyDescent="0.25">
      <c r="A10136" s="14">
        <v>525</v>
      </c>
      <c r="B10136" s="15">
        <v>20.98</v>
      </c>
      <c r="C10136" s="15">
        <v>25.2900004386902</v>
      </c>
      <c r="D10136" s="17" t="s">
        <v>1055</v>
      </c>
      <c r="E10136" s="17" t="s">
        <v>1056</v>
      </c>
      <c r="F10136" s="17">
        <v>1.1366770267486599</v>
      </c>
      <c r="G10136" s="17">
        <v>99.000000953674302</v>
      </c>
      <c r="H10136" s="17" t="s">
        <v>27477</v>
      </c>
      <c r="I10136" s="17"/>
      <c r="J10136" s="17" t="s">
        <v>6615</v>
      </c>
      <c r="K10136" s="17">
        <v>-6.1892000958323496E-3</v>
      </c>
      <c r="L10136" s="15">
        <v>1740.85083007813</v>
      </c>
      <c r="M10136" s="15">
        <v>871.43269999999995</v>
      </c>
      <c r="N10136" s="15">
        <v>1740.85705566406</v>
      </c>
      <c r="O10136" s="15">
        <v>871.435791015625</v>
      </c>
      <c r="P10136" s="16">
        <v>2</v>
      </c>
      <c r="Q10136" s="16">
        <v>13</v>
      </c>
      <c r="R10136" s="16" t="s">
        <v>27478</v>
      </c>
      <c r="S10136" s="25">
        <v>148.1182</v>
      </c>
    </row>
    <row r="10137" spans="1:19" x14ac:dyDescent="0.25">
      <c r="A10137" s="14">
        <v>525</v>
      </c>
      <c r="B10137" s="15">
        <v>20.98</v>
      </c>
      <c r="C10137" s="15">
        <v>25.2900004386902</v>
      </c>
      <c r="D10137" s="17" t="s">
        <v>1055</v>
      </c>
      <c r="E10137" s="17" t="s">
        <v>1056</v>
      </c>
      <c r="F10137" s="17">
        <v>0.48945498466491699</v>
      </c>
      <c r="G10137" s="17">
        <v>98.2200026512146</v>
      </c>
      <c r="H10137" s="17" t="s">
        <v>27479</v>
      </c>
      <c r="I10137" s="17"/>
      <c r="J10137" s="17" t="s">
        <v>27480</v>
      </c>
      <c r="K10137" s="17">
        <v>1.8690999597310999E-2</v>
      </c>
      <c r="L10137" s="15">
        <v>1180.57983398438</v>
      </c>
      <c r="M10137" s="15">
        <v>591.29719999999998</v>
      </c>
      <c r="N10137" s="15">
        <v>1180.56115722656</v>
      </c>
      <c r="O10137" s="15">
        <v>591.287841796875</v>
      </c>
      <c r="P10137" s="16">
        <v>2</v>
      </c>
      <c r="Q10137" s="16">
        <v>12</v>
      </c>
      <c r="R10137" s="16" t="s">
        <v>27481</v>
      </c>
      <c r="S10137" s="25">
        <v>55.311199999999999</v>
      </c>
    </row>
    <row r="10138" spans="1:19" x14ac:dyDescent="0.25">
      <c r="A10138" s="14">
        <v>526</v>
      </c>
      <c r="B10138" s="15">
        <v>20.96</v>
      </c>
      <c r="C10138" s="15">
        <v>33.669999241828897</v>
      </c>
      <c r="D10138" s="17" t="s">
        <v>1057</v>
      </c>
      <c r="E10138" s="17" t="s">
        <v>1058</v>
      </c>
      <c r="F10138" s="17">
        <v>2</v>
      </c>
      <c r="G10138" s="17">
        <v>99.000000953674302</v>
      </c>
      <c r="H10138" s="17" t="s">
        <v>27482</v>
      </c>
      <c r="I10138" s="17"/>
      <c r="J10138" s="17"/>
      <c r="K10138" s="17">
        <v>-3.9970502257347098E-3</v>
      </c>
      <c r="L10138" s="15">
        <v>1886.05859375</v>
      </c>
      <c r="M10138" s="15">
        <v>629.69349999999997</v>
      </c>
      <c r="N10138" s="15">
        <v>1886.0625</v>
      </c>
      <c r="O10138" s="15">
        <v>629.69476318359398</v>
      </c>
      <c r="P10138" s="16">
        <v>3</v>
      </c>
      <c r="Q10138" s="16">
        <v>15</v>
      </c>
      <c r="R10138" s="16" t="s">
        <v>27483</v>
      </c>
      <c r="S10138" s="25">
        <v>115.7193</v>
      </c>
    </row>
    <row r="10139" spans="1:19" x14ac:dyDescent="0.25">
      <c r="A10139" s="14">
        <v>526</v>
      </c>
      <c r="B10139" s="15">
        <v>20.96</v>
      </c>
      <c r="C10139" s="15">
        <v>33.669999241828897</v>
      </c>
      <c r="D10139" s="17" t="s">
        <v>1057</v>
      </c>
      <c r="E10139" s="17" t="s">
        <v>1058</v>
      </c>
      <c r="F10139" s="17">
        <v>2</v>
      </c>
      <c r="G10139" s="17">
        <v>99.000000953674302</v>
      </c>
      <c r="H10139" s="17" t="s">
        <v>27484</v>
      </c>
      <c r="I10139" s="17"/>
      <c r="J10139" s="17"/>
      <c r="K10139" s="17">
        <v>1.83289998676628E-3</v>
      </c>
      <c r="L10139" s="15">
        <v>2275.1826171875</v>
      </c>
      <c r="M10139" s="15">
        <v>569.80290000000002</v>
      </c>
      <c r="N10139" s="15">
        <v>2275.18090820313</v>
      </c>
      <c r="O10139" s="15">
        <v>569.802490234375</v>
      </c>
      <c r="P10139" s="16">
        <v>4</v>
      </c>
      <c r="Q10139" s="16">
        <v>23</v>
      </c>
      <c r="R10139" s="16" t="s">
        <v>27485</v>
      </c>
      <c r="S10139" s="25">
        <v>158.93520000000001</v>
      </c>
    </row>
    <row r="10140" spans="1:19" x14ac:dyDescent="0.25">
      <c r="A10140" s="14">
        <v>526</v>
      </c>
      <c r="B10140" s="15">
        <v>20.96</v>
      </c>
      <c r="C10140" s="15">
        <v>33.669999241828897</v>
      </c>
      <c r="D10140" s="17" t="s">
        <v>1057</v>
      </c>
      <c r="E10140" s="17" t="s">
        <v>1058</v>
      </c>
      <c r="F10140" s="17">
        <v>2</v>
      </c>
      <c r="G10140" s="17">
        <v>99.000000953674302</v>
      </c>
      <c r="H10140" s="17" t="s">
        <v>27486</v>
      </c>
      <c r="I10140" s="17"/>
      <c r="J10140" s="17"/>
      <c r="K10140" s="17">
        <v>-2.7971300296485398E-3</v>
      </c>
      <c r="L10140" s="15">
        <v>2159.12329101563</v>
      </c>
      <c r="M10140" s="15">
        <v>1080.569</v>
      </c>
      <c r="N10140" s="15">
        <v>2159.12622070313</v>
      </c>
      <c r="O10140" s="15">
        <v>1080.57043457031</v>
      </c>
      <c r="P10140" s="16">
        <v>2</v>
      </c>
      <c r="Q10140" s="16">
        <v>26</v>
      </c>
      <c r="R10140" s="16" t="s">
        <v>27487</v>
      </c>
      <c r="S10140" s="25">
        <v>190.48769999999999</v>
      </c>
    </row>
    <row r="10141" spans="1:19" x14ac:dyDescent="0.25">
      <c r="A10141" s="14">
        <v>526</v>
      </c>
      <c r="B10141" s="15">
        <v>20.96</v>
      </c>
      <c r="C10141" s="15">
        <v>33.669999241828897</v>
      </c>
      <c r="D10141" s="17" t="s">
        <v>1057</v>
      </c>
      <c r="E10141" s="17" t="s">
        <v>1058</v>
      </c>
      <c r="F10141" s="17">
        <v>2</v>
      </c>
      <c r="G10141" s="17">
        <v>99.000000953674302</v>
      </c>
      <c r="H10141" s="17" t="s">
        <v>27488</v>
      </c>
      <c r="I10141" s="17" t="s">
        <v>6107</v>
      </c>
      <c r="J10141" s="17"/>
      <c r="K10141" s="17">
        <v>4.2411899194121404E-3</v>
      </c>
      <c r="L10141" s="15">
        <v>3274.68139648438</v>
      </c>
      <c r="M10141" s="15">
        <v>819.67759999999998</v>
      </c>
      <c r="N10141" s="15">
        <v>3274.6767578125</v>
      </c>
      <c r="O10141" s="15">
        <v>819.676513671875</v>
      </c>
      <c r="P10141" s="16">
        <v>4</v>
      </c>
      <c r="Q10141" s="16">
        <v>16</v>
      </c>
      <c r="R10141" s="16" t="s">
        <v>27489</v>
      </c>
      <c r="S10141" s="25">
        <v>171.51060000000001</v>
      </c>
    </row>
    <row r="10142" spans="1:19" x14ac:dyDescent="0.25">
      <c r="A10142" s="14">
        <v>526</v>
      </c>
      <c r="B10142" s="15">
        <v>20.96</v>
      </c>
      <c r="C10142" s="15">
        <v>33.669999241828897</v>
      </c>
      <c r="D10142" s="17" t="s">
        <v>1057</v>
      </c>
      <c r="E10142" s="17" t="s">
        <v>1058</v>
      </c>
      <c r="F10142" s="17">
        <v>2</v>
      </c>
      <c r="G10142" s="17">
        <v>99.000000953674302</v>
      </c>
      <c r="H10142" s="17" t="s">
        <v>27490</v>
      </c>
      <c r="I10142" s="17"/>
      <c r="J10142" s="17"/>
      <c r="K10142" s="17">
        <v>-9.5264997798949502E-4</v>
      </c>
      <c r="L10142" s="15">
        <v>1298.70068359375</v>
      </c>
      <c r="M10142" s="15">
        <v>650.35760000000005</v>
      </c>
      <c r="N10142" s="15">
        <v>1298.70166015625</v>
      </c>
      <c r="O10142" s="15">
        <v>650.35809326171898</v>
      </c>
      <c r="P10142" s="16">
        <v>2</v>
      </c>
      <c r="Q10142" s="16">
        <v>16</v>
      </c>
      <c r="R10142" s="16" t="s">
        <v>27491</v>
      </c>
      <c r="S10142" s="25">
        <v>142.61340000000001</v>
      </c>
    </row>
    <row r="10143" spans="1:19" x14ac:dyDescent="0.25">
      <c r="A10143" s="14">
        <v>526</v>
      </c>
      <c r="B10143" s="15">
        <v>20.96</v>
      </c>
      <c r="C10143" s="15">
        <v>33.669999241828897</v>
      </c>
      <c r="D10143" s="17" t="s">
        <v>1057</v>
      </c>
      <c r="E10143" s="17" t="s">
        <v>1058</v>
      </c>
      <c r="F10143" s="17">
        <v>2</v>
      </c>
      <c r="G10143" s="17">
        <v>99.000000953674302</v>
      </c>
      <c r="H10143" s="17" t="s">
        <v>27492</v>
      </c>
      <c r="I10143" s="17"/>
      <c r="J10143" s="17" t="s">
        <v>6046</v>
      </c>
      <c r="K10143" s="17">
        <v>1.0852999985218E-3</v>
      </c>
      <c r="L10143" s="15">
        <v>1239.59692382813</v>
      </c>
      <c r="M10143" s="15">
        <v>620.8057</v>
      </c>
      <c r="N10143" s="15">
        <v>1239.59582519531</v>
      </c>
      <c r="O10143" s="15">
        <v>620.80517578125</v>
      </c>
      <c r="P10143" s="16">
        <v>2</v>
      </c>
      <c r="Q10143" s="16">
        <v>15</v>
      </c>
      <c r="R10143" s="16" t="s">
        <v>27493</v>
      </c>
      <c r="S10143" s="25">
        <v>92.362899999999996</v>
      </c>
    </row>
    <row r="10144" spans="1:19" x14ac:dyDescent="0.25">
      <c r="A10144" s="14">
        <v>526</v>
      </c>
      <c r="B10144" s="15">
        <v>20.96</v>
      </c>
      <c r="C10144" s="15">
        <v>33.669999241828897</v>
      </c>
      <c r="D10144" s="17" t="s">
        <v>1057</v>
      </c>
      <c r="E10144" s="17" t="s">
        <v>1058</v>
      </c>
      <c r="F10144" s="17">
        <v>2</v>
      </c>
      <c r="G10144" s="17">
        <v>99.000000953674302</v>
      </c>
      <c r="H10144" s="17" t="s">
        <v>27494</v>
      </c>
      <c r="I10144" s="17"/>
      <c r="J10144" s="17"/>
      <c r="K10144" s="17">
        <v>-1.34870002511889E-3</v>
      </c>
      <c r="L10144" s="15">
        <v>1162.57592773438</v>
      </c>
      <c r="M10144" s="15">
        <v>582.29520000000002</v>
      </c>
      <c r="N10144" s="15">
        <v>1162.5771484375</v>
      </c>
      <c r="O10144" s="15">
        <v>582.29583740234398</v>
      </c>
      <c r="P10144" s="16">
        <v>2</v>
      </c>
      <c r="Q10144" s="16">
        <v>17</v>
      </c>
      <c r="R10144" s="16" t="s">
        <v>27495</v>
      </c>
      <c r="S10144" s="25">
        <v>55.096499999999999</v>
      </c>
    </row>
    <row r="10145" spans="1:19" x14ac:dyDescent="0.25">
      <c r="A10145" s="14">
        <v>526</v>
      </c>
      <c r="B10145" s="15">
        <v>20.96</v>
      </c>
      <c r="C10145" s="15">
        <v>33.669999241828897</v>
      </c>
      <c r="D10145" s="17" t="s">
        <v>1057</v>
      </c>
      <c r="E10145" s="17" t="s">
        <v>1058</v>
      </c>
      <c r="F10145" s="17">
        <v>2</v>
      </c>
      <c r="G10145" s="17">
        <v>99.000000953674302</v>
      </c>
      <c r="H10145" s="17" t="s">
        <v>27496</v>
      </c>
      <c r="I10145" s="17"/>
      <c r="J10145" s="17"/>
      <c r="K10145" s="17">
        <v>1.6870099352672699E-4</v>
      </c>
      <c r="L10145" s="15">
        <v>1622.72546386719</v>
      </c>
      <c r="M10145" s="15">
        <v>812.37</v>
      </c>
      <c r="N10145" s="15">
        <v>1622.72534179688</v>
      </c>
      <c r="O10145" s="15">
        <v>812.36993408203102</v>
      </c>
      <c r="P10145" s="16">
        <v>2</v>
      </c>
      <c r="Q10145" s="16">
        <v>17</v>
      </c>
      <c r="R10145" s="16" t="s">
        <v>27497</v>
      </c>
      <c r="S10145" s="25">
        <v>107.5391</v>
      </c>
    </row>
    <row r="10146" spans="1:19" x14ac:dyDescent="0.25">
      <c r="A10146" s="14">
        <v>526</v>
      </c>
      <c r="B10146" s="15">
        <v>20.96</v>
      </c>
      <c r="C10146" s="15">
        <v>33.669999241828897</v>
      </c>
      <c r="D10146" s="17" t="s">
        <v>1057</v>
      </c>
      <c r="E10146" s="17" t="s">
        <v>1058</v>
      </c>
      <c r="F10146" s="17">
        <v>1.40893566608429</v>
      </c>
      <c r="G10146" s="17">
        <v>98.259997367858901</v>
      </c>
      <c r="H10146" s="17" t="s">
        <v>27498</v>
      </c>
      <c r="I10146" s="17"/>
      <c r="J10146" s="17"/>
      <c r="K10146" s="17">
        <v>2.35903006978333E-3</v>
      </c>
      <c r="L10146" s="15">
        <v>1072.55102539063</v>
      </c>
      <c r="M10146" s="15">
        <v>358.52429999999998</v>
      </c>
      <c r="N10146" s="15">
        <v>1072.548828125</v>
      </c>
      <c r="O10146" s="15">
        <v>358.52352905273398</v>
      </c>
      <c r="P10146" s="16">
        <v>3</v>
      </c>
      <c r="Q10146" s="16">
        <v>11</v>
      </c>
      <c r="R10146" s="16" t="s">
        <v>27499</v>
      </c>
      <c r="S10146" s="25">
        <v>61.471800000000002</v>
      </c>
    </row>
    <row r="10147" spans="1:19" x14ac:dyDescent="0.25">
      <c r="A10147" s="14">
        <v>526</v>
      </c>
      <c r="B10147" s="15">
        <v>20.96</v>
      </c>
      <c r="C10147" s="15">
        <v>33.669999241828897</v>
      </c>
      <c r="D10147" s="17" t="s">
        <v>1057</v>
      </c>
      <c r="E10147" s="17" t="s">
        <v>1058</v>
      </c>
      <c r="F10147" s="17">
        <v>1.3979398012161299</v>
      </c>
      <c r="G10147" s="17">
        <v>98.189997673034696</v>
      </c>
      <c r="H10147" s="17" t="s">
        <v>27500</v>
      </c>
      <c r="I10147" s="17" t="s">
        <v>6686</v>
      </c>
      <c r="J10147" s="17"/>
      <c r="K10147" s="17">
        <v>-1.2210099957883399E-3</v>
      </c>
      <c r="L10147" s="15">
        <v>908.47784423828102</v>
      </c>
      <c r="M10147" s="15">
        <v>455.24619999999999</v>
      </c>
      <c r="N10147" s="15">
        <v>908.47900390625</v>
      </c>
      <c r="O10147" s="15">
        <v>455.24676513671898</v>
      </c>
      <c r="P10147" s="16">
        <v>2</v>
      </c>
      <c r="Q10147" s="16">
        <v>11</v>
      </c>
      <c r="R10147" s="16" t="s">
        <v>27501</v>
      </c>
      <c r="S10147" s="25">
        <v>34.7149</v>
      </c>
    </row>
    <row r="10148" spans="1:19" x14ac:dyDescent="0.25">
      <c r="A10148" s="14">
        <v>526</v>
      </c>
      <c r="B10148" s="15">
        <v>20.96</v>
      </c>
      <c r="C10148" s="15">
        <v>33.669999241828897</v>
      </c>
      <c r="D10148" s="17" t="s">
        <v>1057</v>
      </c>
      <c r="E10148" s="17" t="s">
        <v>1058</v>
      </c>
      <c r="F10148" s="17">
        <v>0.847711622714996</v>
      </c>
      <c r="G10148" s="17">
        <v>95.700001716613798</v>
      </c>
      <c r="H10148" s="17" t="s">
        <v>27502</v>
      </c>
      <c r="I10148" s="17" t="s">
        <v>6129</v>
      </c>
      <c r="J10148" s="17" t="s">
        <v>6066</v>
      </c>
      <c r="K10148" s="17">
        <v>7.5874198228120804E-4</v>
      </c>
      <c r="L10148" s="15">
        <v>1891.86437988281</v>
      </c>
      <c r="M10148" s="15">
        <v>631.62869999999998</v>
      </c>
      <c r="N10148" s="15">
        <v>1891.86352539063</v>
      </c>
      <c r="O10148" s="15">
        <v>631.62847900390602</v>
      </c>
      <c r="P10148" s="16">
        <v>3</v>
      </c>
      <c r="Q10148" s="16">
        <v>11</v>
      </c>
      <c r="R10148" s="16" t="s">
        <v>27503</v>
      </c>
      <c r="S10148" s="25">
        <v>87.6113</v>
      </c>
    </row>
    <row r="10149" spans="1:19" x14ac:dyDescent="0.25">
      <c r="A10149" s="14">
        <v>526</v>
      </c>
      <c r="B10149" s="15">
        <v>20.96</v>
      </c>
      <c r="C10149" s="15">
        <v>33.669999241828897</v>
      </c>
      <c r="D10149" s="17" t="s">
        <v>1057</v>
      </c>
      <c r="E10149" s="17" t="s">
        <v>1058</v>
      </c>
      <c r="F10149" s="17">
        <v>0.33535802364349399</v>
      </c>
      <c r="G10149" s="17">
        <v>99.000000953674302</v>
      </c>
      <c r="H10149" s="17" t="s">
        <v>27504</v>
      </c>
      <c r="I10149" s="17" t="s">
        <v>6129</v>
      </c>
      <c r="J10149" s="17" t="s">
        <v>6066</v>
      </c>
      <c r="K10149" s="17">
        <v>4.7106198966503102E-2</v>
      </c>
      <c r="L10149" s="15">
        <v>1638.7568359375</v>
      </c>
      <c r="M10149" s="15">
        <v>820.38570000000004</v>
      </c>
      <c r="N10149" s="15">
        <v>1638.70959472656</v>
      </c>
      <c r="O10149" s="15">
        <v>820.36212158203102</v>
      </c>
      <c r="P10149" s="16">
        <v>2</v>
      </c>
      <c r="Q10149" s="16">
        <v>13</v>
      </c>
      <c r="R10149" s="16" t="s">
        <v>27505</v>
      </c>
      <c r="S10149" s="25">
        <v>96.843900000000005</v>
      </c>
    </row>
    <row r="10150" spans="1:19" x14ac:dyDescent="0.25">
      <c r="A10150" s="14">
        <v>527</v>
      </c>
      <c r="B10150" s="15">
        <v>20.95</v>
      </c>
      <c r="C10150" s="15">
        <v>36.880001425743103</v>
      </c>
      <c r="D10150" s="17" t="s">
        <v>1059</v>
      </c>
      <c r="E10150" s="17" t="s">
        <v>1060</v>
      </c>
      <c r="F10150" s="17">
        <v>2</v>
      </c>
      <c r="G10150" s="17">
        <v>99.000000953674302</v>
      </c>
      <c r="H10150" s="17" t="s">
        <v>27506</v>
      </c>
      <c r="I10150" s="17" t="s">
        <v>5942</v>
      </c>
      <c r="J10150" s="17"/>
      <c r="K10150" s="17">
        <v>-2.3894400801509601E-3</v>
      </c>
      <c r="L10150" s="15">
        <v>2710.328125</v>
      </c>
      <c r="M10150" s="15">
        <v>904.45</v>
      </c>
      <c r="N10150" s="15">
        <v>2710.33056640625</v>
      </c>
      <c r="O10150" s="15">
        <v>904.45080566406295</v>
      </c>
      <c r="P10150" s="16">
        <v>3</v>
      </c>
      <c r="Q10150" s="16">
        <v>20</v>
      </c>
      <c r="R10150" s="16" t="s">
        <v>27507</v>
      </c>
      <c r="S10150" s="25">
        <v>155.3151</v>
      </c>
    </row>
    <row r="10151" spans="1:19" x14ac:dyDescent="0.25">
      <c r="A10151" s="14">
        <v>527</v>
      </c>
      <c r="B10151" s="15">
        <v>20.95</v>
      </c>
      <c r="C10151" s="15">
        <v>36.880001425743103</v>
      </c>
      <c r="D10151" s="17" t="s">
        <v>1059</v>
      </c>
      <c r="E10151" s="17" t="s">
        <v>1060</v>
      </c>
      <c r="F10151" s="17">
        <v>2</v>
      </c>
      <c r="G10151" s="17">
        <v>99.000000953674302</v>
      </c>
      <c r="H10151" s="17" t="s">
        <v>27508</v>
      </c>
      <c r="I10151" s="17"/>
      <c r="J10151" s="17"/>
      <c r="K10151" s="17">
        <v>-2.5721299462020402E-3</v>
      </c>
      <c r="L10151" s="15">
        <v>1408.66687011719</v>
      </c>
      <c r="M10151" s="15">
        <v>470.56290000000001</v>
      </c>
      <c r="N10151" s="15">
        <v>1408.66955566406</v>
      </c>
      <c r="O10151" s="15">
        <v>470.56378173828102</v>
      </c>
      <c r="P10151" s="16">
        <v>3</v>
      </c>
      <c r="Q10151" s="16">
        <v>19</v>
      </c>
      <c r="R10151" s="16" t="s">
        <v>27509</v>
      </c>
      <c r="S10151" s="25">
        <v>22.697900000000001</v>
      </c>
    </row>
    <row r="10152" spans="1:19" x14ac:dyDescent="0.25">
      <c r="A10152" s="14">
        <v>527</v>
      </c>
      <c r="B10152" s="15">
        <v>20.95</v>
      </c>
      <c r="C10152" s="15">
        <v>36.880001425743103</v>
      </c>
      <c r="D10152" s="17" t="s">
        <v>1059</v>
      </c>
      <c r="E10152" s="17" t="s">
        <v>1060</v>
      </c>
      <c r="F10152" s="17">
        <v>2</v>
      </c>
      <c r="G10152" s="17">
        <v>99.000000953674302</v>
      </c>
      <c r="H10152" s="17" t="s">
        <v>27510</v>
      </c>
      <c r="I10152" s="17"/>
      <c r="J10152" s="17"/>
      <c r="K10152" s="17">
        <v>-2.5403199251741201E-3</v>
      </c>
      <c r="L10152" s="15">
        <v>1293.76330566406</v>
      </c>
      <c r="M10152" s="15">
        <v>647.88890000000004</v>
      </c>
      <c r="N10152" s="15">
        <v>1293.765625</v>
      </c>
      <c r="O10152" s="15">
        <v>647.89007568359398</v>
      </c>
      <c r="P10152" s="16">
        <v>2</v>
      </c>
      <c r="Q10152" s="16">
        <v>19</v>
      </c>
      <c r="R10152" s="16" t="s">
        <v>27511</v>
      </c>
      <c r="S10152" s="25">
        <v>120.8377</v>
      </c>
    </row>
    <row r="10153" spans="1:19" x14ac:dyDescent="0.25">
      <c r="A10153" s="14">
        <v>527</v>
      </c>
      <c r="B10153" s="15">
        <v>20.95</v>
      </c>
      <c r="C10153" s="15">
        <v>36.880001425743103</v>
      </c>
      <c r="D10153" s="17" t="s">
        <v>1059</v>
      </c>
      <c r="E10153" s="17" t="s">
        <v>1060</v>
      </c>
      <c r="F10153" s="17">
        <v>2</v>
      </c>
      <c r="G10153" s="17">
        <v>99.000000953674302</v>
      </c>
      <c r="H10153" s="17" t="s">
        <v>27512</v>
      </c>
      <c r="I10153" s="17"/>
      <c r="J10153" s="17"/>
      <c r="K10153" s="17">
        <v>-1.30511005409062E-3</v>
      </c>
      <c r="L10153" s="15">
        <v>2742.31005859375</v>
      </c>
      <c r="M10153" s="15">
        <v>915.11059999999998</v>
      </c>
      <c r="N10153" s="15">
        <v>2742.31127929688</v>
      </c>
      <c r="O10153" s="15">
        <v>915.11102294921898</v>
      </c>
      <c r="P10153" s="16">
        <v>3</v>
      </c>
      <c r="Q10153" s="16">
        <v>15</v>
      </c>
      <c r="R10153" s="16" t="s">
        <v>27513</v>
      </c>
      <c r="S10153" s="25">
        <v>151.0549</v>
      </c>
    </row>
    <row r="10154" spans="1:19" x14ac:dyDescent="0.25">
      <c r="A10154" s="14">
        <v>527</v>
      </c>
      <c r="B10154" s="15">
        <v>20.95</v>
      </c>
      <c r="C10154" s="15">
        <v>36.880001425743103</v>
      </c>
      <c r="D10154" s="17" t="s">
        <v>1059</v>
      </c>
      <c r="E10154" s="17" t="s">
        <v>1060</v>
      </c>
      <c r="F10154" s="17">
        <v>2</v>
      </c>
      <c r="G10154" s="17">
        <v>99.000000953674302</v>
      </c>
      <c r="H10154" s="17" t="s">
        <v>27514</v>
      </c>
      <c r="I10154" s="17"/>
      <c r="J10154" s="17"/>
      <c r="K10154" s="17">
        <v>-4.7500301152467702E-3</v>
      </c>
      <c r="L10154" s="15">
        <v>1548.76330566406</v>
      </c>
      <c r="M10154" s="15">
        <v>775.38890000000004</v>
      </c>
      <c r="N10154" s="15">
        <v>1548.76806640625</v>
      </c>
      <c r="O10154" s="15">
        <v>775.39129638671898</v>
      </c>
      <c r="P10154" s="16">
        <v>2</v>
      </c>
      <c r="Q10154" s="16">
        <v>17</v>
      </c>
      <c r="R10154" s="16" t="s">
        <v>27515</v>
      </c>
      <c r="S10154" s="25">
        <v>186.9897</v>
      </c>
    </row>
    <row r="10155" spans="1:19" x14ac:dyDescent="0.25">
      <c r="A10155" s="14">
        <v>527</v>
      </c>
      <c r="B10155" s="15">
        <v>20.95</v>
      </c>
      <c r="C10155" s="15">
        <v>36.880001425743103</v>
      </c>
      <c r="D10155" s="17" t="s">
        <v>1059</v>
      </c>
      <c r="E10155" s="17" t="s">
        <v>1060</v>
      </c>
      <c r="F10155" s="17">
        <v>2</v>
      </c>
      <c r="G10155" s="17">
        <v>99.000000953674302</v>
      </c>
      <c r="H10155" s="17" t="s">
        <v>27516</v>
      </c>
      <c r="I10155" s="17"/>
      <c r="J10155" s="17"/>
      <c r="K10155" s="17">
        <v>-8.53002013172954E-4</v>
      </c>
      <c r="L10155" s="15">
        <v>1989.97570800781</v>
      </c>
      <c r="M10155" s="15">
        <v>664.33249999999998</v>
      </c>
      <c r="N10155" s="15">
        <v>1989.97644042969</v>
      </c>
      <c r="O10155" s="15">
        <v>664.332763671875</v>
      </c>
      <c r="P10155" s="16">
        <v>3</v>
      </c>
      <c r="Q10155" s="16">
        <v>20</v>
      </c>
      <c r="R10155" s="16" t="s">
        <v>27517</v>
      </c>
      <c r="S10155" s="25">
        <v>114.5728</v>
      </c>
    </row>
    <row r="10156" spans="1:19" x14ac:dyDescent="0.25">
      <c r="A10156" s="14">
        <v>527</v>
      </c>
      <c r="B10156" s="15">
        <v>20.95</v>
      </c>
      <c r="C10156" s="15">
        <v>36.880001425743103</v>
      </c>
      <c r="D10156" s="17" t="s">
        <v>1059</v>
      </c>
      <c r="E10156" s="17" t="s">
        <v>1060</v>
      </c>
      <c r="F10156" s="17">
        <v>2</v>
      </c>
      <c r="G10156" s="17">
        <v>99.000000953674302</v>
      </c>
      <c r="H10156" s="17" t="s">
        <v>27518</v>
      </c>
      <c r="I10156" s="17"/>
      <c r="J10156" s="17" t="s">
        <v>6344</v>
      </c>
      <c r="K10156" s="17">
        <v>5.8329402236267903E-4</v>
      </c>
      <c r="L10156" s="15">
        <v>1680.87292480469</v>
      </c>
      <c r="M10156" s="15">
        <v>841.44370000000004</v>
      </c>
      <c r="N10156" s="15">
        <v>1680.87231445313</v>
      </c>
      <c r="O10156" s="15">
        <v>841.44342041015602</v>
      </c>
      <c r="P10156" s="16">
        <v>2</v>
      </c>
      <c r="Q10156" s="16">
        <v>15</v>
      </c>
      <c r="R10156" s="16" t="s">
        <v>27519</v>
      </c>
      <c r="S10156" s="25">
        <v>140.26179999999999</v>
      </c>
    </row>
    <row r="10157" spans="1:19" x14ac:dyDescent="0.25">
      <c r="A10157" s="14">
        <v>527</v>
      </c>
      <c r="B10157" s="15">
        <v>20.95</v>
      </c>
      <c r="C10157" s="15">
        <v>36.880001425743103</v>
      </c>
      <c r="D10157" s="17" t="s">
        <v>1059</v>
      </c>
      <c r="E10157" s="17" t="s">
        <v>1060</v>
      </c>
      <c r="F10157" s="17">
        <v>2</v>
      </c>
      <c r="G10157" s="17">
        <v>99.000000953674302</v>
      </c>
      <c r="H10157" s="17" t="s">
        <v>27520</v>
      </c>
      <c r="I10157" s="17"/>
      <c r="J10157" s="17" t="s">
        <v>5932</v>
      </c>
      <c r="K10157" s="17">
        <v>-8.1392303109169006E-3</v>
      </c>
      <c r="L10157" s="15">
        <v>1606.87512207031</v>
      </c>
      <c r="M10157" s="15">
        <v>536.63229999999999</v>
      </c>
      <c r="N10157" s="15">
        <v>1606.88317871094</v>
      </c>
      <c r="O10157" s="15">
        <v>536.635009765625</v>
      </c>
      <c r="P10157" s="16">
        <v>3</v>
      </c>
      <c r="Q10157" s="16">
        <v>17</v>
      </c>
      <c r="R10157" s="16" t="s">
        <v>27521</v>
      </c>
      <c r="S10157" s="25">
        <v>129.86189999999999</v>
      </c>
    </row>
    <row r="10158" spans="1:19" x14ac:dyDescent="0.25">
      <c r="A10158" s="14">
        <v>527</v>
      </c>
      <c r="B10158" s="15">
        <v>20.95</v>
      </c>
      <c r="C10158" s="15">
        <v>36.880001425743103</v>
      </c>
      <c r="D10158" s="17" t="s">
        <v>1059</v>
      </c>
      <c r="E10158" s="17" t="s">
        <v>1060</v>
      </c>
      <c r="F10158" s="17">
        <v>2</v>
      </c>
      <c r="G10158" s="17">
        <v>99.000000953674302</v>
      </c>
      <c r="H10158" s="17" t="s">
        <v>27522</v>
      </c>
      <c r="I10158" s="17"/>
      <c r="J10158" s="17"/>
      <c r="K10158" s="17">
        <v>7.02438992448151E-4</v>
      </c>
      <c r="L10158" s="15">
        <v>1822.0107421875</v>
      </c>
      <c r="M10158" s="15">
        <v>608.3442</v>
      </c>
      <c r="N10158" s="15">
        <v>1822.01013183594</v>
      </c>
      <c r="O10158" s="15">
        <v>608.343994140625</v>
      </c>
      <c r="P10158" s="16">
        <v>3</v>
      </c>
      <c r="Q10158" s="16">
        <v>22</v>
      </c>
      <c r="R10158" s="16" t="s">
        <v>27523</v>
      </c>
      <c r="S10158" s="25">
        <v>115.3556</v>
      </c>
    </row>
    <row r="10159" spans="1:19" x14ac:dyDescent="0.25">
      <c r="A10159" s="14">
        <v>527</v>
      </c>
      <c r="B10159" s="15">
        <v>20.95</v>
      </c>
      <c r="C10159" s="15">
        <v>36.880001425743103</v>
      </c>
      <c r="D10159" s="17" t="s">
        <v>1059</v>
      </c>
      <c r="E10159" s="17" t="s">
        <v>1060</v>
      </c>
      <c r="F10159" s="17">
        <v>1.4317982196807899</v>
      </c>
      <c r="G10159" s="17">
        <v>98.329997062683105</v>
      </c>
      <c r="H10159" s="17" t="s">
        <v>27524</v>
      </c>
      <c r="I10159" s="17"/>
      <c r="J10159" s="17"/>
      <c r="K10159" s="17">
        <v>-1.4183899620547899E-3</v>
      </c>
      <c r="L10159" s="15">
        <v>1051.49609375</v>
      </c>
      <c r="M10159" s="15">
        <v>526.75530000000003</v>
      </c>
      <c r="N10159" s="15">
        <v>1051.49743652344</v>
      </c>
      <c r="O10159" s="15">
        <v>526.75598144531295</v>
      </c>
      <c r="P10159" s="16">
        <v>2</v>
      </c>
      <c r="Q10159" s="16">
        <v>11</v>
      </c>
      <c r="R10159" s="16" t="s">
        <v>27525</v>
      </c>
      <c r="S10159" s="25">
        <v>26.057700000000001</v>
      </c>
    </row>
    <row r="10160" spans="1:19" x14ac:dyDescent="0.25">
      <c r="A10160" s="14">
        <v>527</v>
      </c>
      <c r="B10160" s="15">
        <v>20.95</v>
      </c>
      <c r="C10160" s="15">
        <v>36.880001425743103</v>
      </c>
      <c r="D10160" s="17" t="s">
        <v>1059</v>
      </c>
      <c r="E10160" s="17" t="s">
        <v>1060</v>
      </c>
      <c r="F10160" s="17">
        <v>0.99999988079071001</v>
      </c>
      <c r="G10160" s="17">
        <v>95.340001583099394</v>
      </c>
      <c r="H10160" s="17" t="s">
        <v>27526</v>
      </c>
      <c r="I10160" s="17"/>
      <c r="J10160" s="17"/>
      <c r="K10160" s="17">
        <v>1.1340100318193401E-3</v>
      </c>
      <c r="L10160" s="15">
        <v>1043.56225585938</v>
      </c>
      <c r="M10160" s="15">
        <v>522.78840000000002</v>
      </c>
      <c r="N10160" s="15">
        <v>1043.56115722656</v>
      </c>
      <c r="O10160" s="15">
        <v>522.787841796875</v>
      </c>
      <c r="P10160" s="16">
        <v>2</v>
      </c>
      <c r="Q10160" s="16">
        <v>11</v>
      </c>
      <c r="R10160" s="16" t="s">
        <v>8571</v>
      </c>
      <c r="S10160" s="25">
        <v>60.560600000000001</v>
      </c>
    </row>
    <row r="10161" spans="1:19" x14ac:dyDescent="0.25">
      <c r="A10161" s="14">
        <v>528</v>
      </c>
      <c r="B10161" s="15">
        <v>20.92</v>
      </c>
      <c r="C10161" s="15">
        <v>49.639999866485603</v>
      </c>
      <c r="D10161" s="17" t="s">
        <v>1061</v>
      </c>
      <c r="E10161" s="17" t="s">
        <v>1062</v>
      </c>
      <c r="F10161" s="17">
        <v>2</v>
      </c>
      <c r="G10161" s="17">
        <v>99.000000953674302</v>
      </c>
      <c r="H10161" s="17" t="s">
        <v>27527</v>
      </c>
      <c r="I10161" s="17" t="s">
        <v>6187</v>
      </c>
      <c r="J10161" s="17"/>
      <c r="K10161" s="17">
        <v>2.53020989475772E-4</v>
      </c>
      <c r="L10161" s="15">
        <v>1615.67602539063</v>
      </c>
      <c r="M10161" s="15">
        <v>808.84529999999995</v>
      </c>
      <c r="N10161" s="15">
        <v>1615.67590332031</v>
      </c>
      <c r="O10161" s="15">
        <v>808.84521484375</v>
      </c>
      <c r="P10161" s="16">
        <v>2</v>
      </c>
      <c r="Q10161" s="16">
        <v>15</v>
      </c>
      <c r="R10161" s="16" t="s">
        <v>27528</v>
      </c>
      <c r="S10161" s="25">
        <v>86.836399999999998</v>
      </c>
    </row>
    <row r="10162" spans="1:19" x14ac:dyDescent="0.25">
      <c r="A10162" s="14">
        <v>528</v>
      </c>
      <c r="B10162" s="15">
        <v>20.92</v>
      </c>
      <c r="C10162" s="15">
        <v>49.639999866485603</v>
      </c>
      <c r="D10162" s="17" t="s">
        <v>1061</v>
      </c>
      <c r="E10162" s="17" t="s">
        <v>1062</v>
      </c>
      <c r="F10162" s="17">
        <v>2</v>
      </c>
      <c r="G10162" s="17">
        <v>99.000000953674302</v>
      </c>
      <c r="H10162" s="17" t="s">
        <v>27529</v>
      </c>
      <c r="I10162" s="17" t="s">
        <v>27530</v>
      </c>
      <c r="J10162" s="17"/>
      <c r="K10162" s="17">
        <v>1.8537299707531901E-2</v>
      </c>
      <c r="L10162" s="15">
        <v>3750.73803710938</v>
      </c>
      <c r="M10162" s="15">
        <v>938.69179999999994</v>
      </c>
      <c r="N10162" s="15">
        <v>3750.71948242188</v>
      </c>
      <c r="O10162" s="15">
        <v>938.68713378906295</v>
      </c>
      <c r="P10162" s="16">
        <v>4</v>
      </c>
      <c r="Q10162" s="16">
        <v>14</v>
      </c>
      <c r="R10162" s="16" t="s">
        <v>27531</v>
      </c>
      <c r="S10162" s="25">
        <v>177.857</v>
      </c>
    </row>
    <row r="10163" spans="1:19" x14ac:dyDescent="0.25">
      <c r="A10163" s="14">
        <v>528</v>
      </c>
      <c r="B10163" s="15">
        <v>20.92</v>
      </c>
      <c r="C10163" s="15">
        <v>49.639999866485603</v>
      </c>
      <c r="D10163" s="17" t="s">
        <v>1061</v>
      </c>
      <c r="E10163" s="17" t="s">
        <v>1062</v>
      </c>
      <c r="F10163" s="17">
        <v>2</v>
      </c>
      <c r="G10163" s="17">
        <v>99.000000953674302</v>
      </c>
      <c r="H10163" s="17" t="s">
        <v>27532</v>
      </c>
      <c r="I10163" s="17"/>
      <c r="J10163" s="17"/>
      <c r="K10163" s="17">
        <v>-1.2678599450737201E-3</v>
      </c>
      <c r="L10163" s="15">
        <v>1629.7119140625</v>
      </c>
      <c r="M10163" s="15">
        <v>815.86320000000001</v>
      </c>
      <c r="N10163" s="15">
        <v>1629.71313476563</v>
      </c>
      <c r="O10163" s="15">
        <v>815.86383056640602</v>
      </c>
      <c r="P10163" s="16">
        <v>2</v>
      </c>
      <c r="Q10163" s="16">
        <v>18</v>
      </c>
      <c r="R10163" s="16" t="s">
        <v>27533</v>
      </c>
      <c r="S10163" s="25">
        <v>25.721499999999999</v>
      </c>
    </row>
    <row r="10164" spans="1:19" x14ac:dyDescent="0.25">
      <c r="A10164" s="14">
        <v>528</v>
      </c>
      <c r="B10164" s="15">
        <v>20.92</v>
      </c>
      <c r="C10164" s="15">
        <v>49.639999866485603</v>
      </c>
      <c r="D10164" s="17" t="s">
        <v>1061</v>
      </c>
      <c r="E10164" s="17" t="s">
        <v>1062</v>
      </c>
      <c r="F10164" s="17">
        <v>2</v>
      </c>
      <c r="G10164" s="17">
        <v>99.000000953674302</v>
      </c>
      <c r="H10164" s="17" t="s">
        <v>27534</v>
      </c>
      <c r="I10164" s="17"/>
      <c r="J10164" s="17"/>
      <c r="K10164" s="17">
        <v>-6.2775600235909202E-4</v>
      </c>
      <c r="L10164" s="15">
        <v>1866.93591308594</v>
      </c>
      <c r="M10164" s="15">
        <v>934.47519999999997</v>
      </c>
      <c r="N10164" s="15">
        <v>1866.93640136719</v>
      </c>
      <c r="O10164" s="15">
        <v>934.47546386718795</v>
      </c>
      <c r="P10164" s="16">
        <v>2</v>
      </c>
      <c r="Q10164" s="16">
        <v>27</v>
      </c>
      <c r="R10164" s="16" t="s">
        <v>27535</v>
      </c>
      <c r="S10164" s="25">
        <v>144.81020000000001</v>
      </c>
    </row>
    <row r="10165" spans="1:19" x14ac:dyDescent="0.25">
      <c r="A10165" s="14">
        <v>528</v>
      </c>
      <c r="B10165" s="15">
        <v>20.92</v>
      </c>
      <c r="C10165" s="15">
        <v>49.639999866485603</v>
      </c>
      <c r="D10165" s="17" t="s">
        <v>1061</v>
      </c>
      <c r="E10165" s="17" t="s">
        <v>1062</v>
      </c>
      <c r="F10165" s="17">
        <v>2</v>
      </c>
      <c r="G10165" s="17">
        <v>99.000000953674302</v>
      </c>
      <c r="H10165" s="17" t="s">
        <v>27536</v>
      </c>
      <c r="I10165" s="17"/>
      <c r="J10165" s="17"/>
      <c r="K10165" s="17">
        <v>-1.9370999652892401E-3</v>
      </c>
      <c r="L10165" s="15">
        <v>1708.77722167969</v>
      </c>
      <c r="M10165" s="15">
        <v>855.39589999999998</v>
      </c>
      <c r="N10165" s="15">
        <v>1708.77917480469</v>
      </c>
      <c r="O10165" s="15">
        <v>855.39685058593795</v>
      </c>
      <c r="P10165" s="16">
        <v>2</v>
      </c>
      <c r="Q10165" s="16">
        <v>22</v>
      </c>
      <c r="R10165" s="16" t="s">
        <v>27537</v>
      </c>
      <c r="S10165" s="25">
        <v>82.299599999999998</v>
      </c>
    </row>
    <row r="10166" spans="1:19" x14ac:dyDescent="0.25">
      <c r="A10166" s="14">
        <v>528</v>
      </c>
      <c r="B10166" s="15">
        <v>20.92</v>
      </c>
      <c r="C10166" s="15">
        <v>49.639999866485603</v>
      </c>
      <c r="D10166" s="17" t="s">
        <v>1061</v>
      </c>
      <c r="E10166" s="17" t="s">
        <v>1062</v>
      </c>
      <c r="F10166" s="17">
        <v>2</v>
      </c>
      <c r="G10166" s="17">
        <v>99.000000953674302</v>
      </c>
      <c r="H10166" s="17" t="s">
        <v>27538</v>
      </c>
      <c r="I10166" s="17"/>
      <c r="J10166" s="17" t="s">
        <v>8246</v>
      </c>
      <c r="K10166" s="17">
        <v>6.0206199996173399E-3</v>
      </c>
      <c r="L10166" s="15">
        <v>1691.78503417969</v>
      </c>
      <c r="M10166" s="15">
        <v>846.89980000000003</v>
      </c>
      <c r="N10166" s="15">
        <v>1691.77917480469</v>
      </c>
      <c r="O10166" s="15">
        <v>846.89685058593795</v>
      </c>
      <c r="P10166" s="16">
        <v>2</v>
      </c>
      <c r="Q10166" s="16">
        <v>16</v>
      </c>
      <c r="R10166" s="16" t="s">
        <v>27539</v>
      </c>
      <c r="S10166" s="25">
        <v>135.8725</v>
      </c>
    </row>
    <row r="10167" spans="1:19" x14ac:dyDescent="0.25">
      <c r="A10167" s="14">
        <v>528</v>
      </c>
      <c r="B10167" s="15">
        <v>20.92</v>
      </c>
      <c r="C10167" s="15">
        <v>49.639999866485603</v>
      </c>
      <c r="D10167" s="17" t="s">
        <v>1061</v>
      </c>
      <c r="E10167" s="17" t="s">
        <v>1062</v>
      </c>
      <c r="F10167" s="17">
        <v>2</v>
      </c>
      <c r="G10167" s="17">
        <v>99.000000953674302</v>
      </c>
      <c r="H10167" s="17" t="s">
        <v>27540</v>
      </c>
      <c r="I10167" s="17"/>
      <c r="J10167" s="17"/>
      <c r="K10167" s="17">
        <v>-7.3734798934310696E-4</v>
      </c>
      <c r="L10167" s="15">
        <v>2191.00952148438</v>
      </c>
      <c r="M10167" s="15">
        <v>731.34379999999999</v>
      </c>
      <c r="N10167" s="15">
        <v>2191.01025390625</v>
      </c>
      <c r="O10167" s="15">
        <v>731.34405517578102</v>
      </c>
      <c r="P10167" s="16">
        <v>3</v>
      </c>
      <c r="Q10167" s="16">
        <v>16</v>
      </c>
      <c r="R10167" s="16" t="s">
        <v>27541</v>
      </c>
      <c r="S10167" s="25">
        <v>88.697699999999998</v>
      </c>
    </row>
    <row r="10168" spans="1:19" x14ac:dyDescent="0.25">
      <c r="A10168" s="14">
        <v>528</v>
      </c>
      <c r="B10168" s="15">
        <v>20.92</v>
      </c>
      <c r="C10168" s="15">
        <v>49.639999866485603</v>
      </c>
      <c r="D10168" s="17" t="s">
        <v>1061</v>
      </c>
      <c r="E10168" s="17" t="s">
        <v>1062</v>
      </c>
      <c r="F10168" s="17">
        <v>2</v>
      </c>
      <c r="G10168" s="17">
        <v>99.000000953674302</v>
      </c>
      <c r="H10168" s="17" t="s">
        <v>27542</v>
      </c>
      <c r="I10168" s="17"/>
      <c r="J10168" s="17" t="s">
        <v>6605</v>
      </c>
      <c r="K10168" s="17">
        <v>4.3931999243795898E-3</v>
      </c>
      <c r="L10168" s="15">
        <v>1527.65222167969</v>
      </c>
      <c r="M10168" s="15">
        <v>764.83339999999998</v>
      </c>
      <c r="N10168" s="15">
        <v>1527.64782714844</v>
      </c>
      <c r="O10168" s="15">
        <v>764.83117675781295</v>
      </c>
      <c r="P10168" s="16">
        <v>2</v>
      </c>
      <c r="Q10168" s="16">
        <v>17</v>
      </c>
      <c r="R10168" s="16" t="s">
        <v>27543</v>
      </c>
      <c r="S10168" s="25">
        <v>54.681800000000003</v>
      </c>
    </row>
    <row r="10169" spans="1:19" x14ac:dyDescent="0.25">
      <c r="A10169" s="14">
        <v>528</v>
      </c>
      <c r="B10169" s="15">
        <v>20.92</v>
      </c>
      <c r="C10169" s="15">
        <v>49.639999866485603</v>
      </c>
      <c r="D10169" s="17" t="s">
        <v>1061</v>
      </c>
      <c r="E10169" s="17" t="s">
        <v>1062</v>
      </c>
      <c r="F10169" s="17">
        <v>2</v>
      </c>
      <c r="G10169" s="17">
        <v>99.000000953674302</v>
      </c>
      <c r="H10169" s="17" t="s">
        <v>27544</v>
      </c>
      <c r="I10169" s="17" t="s">
        <v>7373</v>
      </c>
      <c r="J10169" s="17" t="s">
        <v>8872</v>
      </c>
      <c r="K10169" s="17">
        <v>1.82705000042915E-3</v>
      </c>
      <c r="L10169" s="15">
        <v>1923.8076171875</v>
      </c>
      <c r="M10169" s="15">
        <v>642.27650000000006</v>
      </c>
      <c r="N10169" s="15">
        <v>1923.80578613281</v>
      </c>
      <c r="O10169" s="15">
        <v>642.27587890625</v>
      </c>
      <c r="P10169" s="16">
        <v>3</v>
      </c>
      <c r="Q10169" s="16">
        <v>18</v>
      </c>
      <c r="R10169" s="16" t="s">
        <v>27545</v>
      </c>
      <c r="S10169" s="25">
        <v>53.156399999999998</v>
      </c>
    </row>
    <row r="10170" spans="1:19" x14ac:dyDescent="0.25">
      <c r="A10170" s="14">
        <v>528</v>
      </c>
      <c r="B10170" s="15">
        <v>20.92</v>
      </c>
      <c r="C10170" s="15">
        <v>49.639999866485603</v>
      </c>
      <c r="D10170" s="17" t="s">
        <v>1061</v>
      </c>
      <c r="E10170" s="17" t="s">
        <v>1062</v>
      </c>
      <c r="F10170" s="17">
        <v>1.15490198135376</v>
      </c>
      <c r="G10170" s="17">
        <v>98.079997301101699</v>
      </c>
      <c r="H10170" s="17" t="s">
        <v>27546</v>
      </c>
      <c r="I10170" s="17"/>
      <c r="J10170" s="17" t="s">
        <v>6046</v>
      </c>
      <c r="K10170" s="17">
        <v>-4.3782399734482202E-4</v>
      </c>
      <c r="L10170" s="15">
        <v>1185.58862304688</v>
      </c>
      <c r="M10170" s="15">
        <v>396.20350000000002</v>
      </c>
      <c r="N10170" s="15">
        <v>1185.58911132813</v>
      </c>
      <c r="O10170" s="15">
        <v>396.20364379882801</v>
      </c>
      <c r="P10170" s="16">
        <v>3</v>
      </c>
      <c r="Q10170" s="16">
        <v>11</v>
      </c>
      <c r="R10170" s="16" t="s">
        <v>27547</v>
      </c>
      <c r="S10170" s="25">
        <v>15.6252</v>
      </c>
    </row>
    <row r="10171" spans="1:19" x14ac:dyDescent="0.25">
      <c r="A10171" s="14">
        <v>528</v>
      </c>
      <c r="B10171" s="15">
        <v>20.92</v>
      </c>
      <c r="C10171" s="15">
        <v>49.639999866485603</v>
      </c>
      <c r="D10171" s="17" t="s">
        <v>1061</v>
      </c>
      <c r="E10171" s="17" t="s">
        <v>1062</v>
      </c>
      <c r="F10171" s="17">
        <v>1.05061006546021</v>
      </c>
      <c r="G10171" s="17">
        <v>95.880001783371</v>
      </c>
      <c r="H10171" s="17" t="s">
        <v>27548</v>
      </c>
      <c r="I10171" s="17"/>
      <c r="J10171" s="17"/>
      <c r="K10171" s="17">
        <v>2.68266000784934E-3</v>
      </c>
      <c r="L10171" s="15">
        <v>1020.49768066406</v>
      </c>
      <c r="M10171" s="15">
        <v>511.2561</v>
      </c>
      <c r="N10171" s="15">
        <v>1020.49499511719</v>
      </c>
      <c r="O10171" s="15">
        <v>511.25479125976602</v>
      </c>
      <c r="P10171" s="16">
        <v>2</v>
      </c>
      <c r="Q10171" s="16">
        <v>10</v>
      </c>
      <c r="R10171" s="16" t="s">
        <v>27549</v>
      </c>
      <c r="S10171" s="25">
        <v>92.1233</v>
      </c>
    </row>
    <row r="10172" spans="1:19" x14ac:dyDescent="0.25">
      <c r="A10172" s="14">
        <v>528</v>
      </c>
      <c r="B10172" s="15">
        <v>20.92</v>
      </c>
      <c r="C10172" s="15">
        <v>49.639999866485603</v>
      </c>
      <c r="D10172" s="17" t="s">
        <v>1061</v>
      </c>
      <c r="E10172" s="17" t="s">
        <v>1062</v>
      </c>
      <c r="F10172" s="17">
        <v>0.28735029697418202</v>
      </c>
      <c r="G10172" s="17">
        <v>95.270001888275104</v>
      </c>
      <c r="H10172" s="17" t="s">
        <v>27550</v>
      </c>
      <c r="I10172" s="17"/>
      <c r="J10172" s="17" t="s">
        <v>6086</v>
      </c>
      <c r="K10172" s="17">
        <v>-3.22414003312588E-3</v>
      </c>
      <c r="L10172" s="15">
        <v>1137.50183105469</v>
      </c>
      <c r="M10172" s="15">
        <v>569.75819999999999</v>
      </c>
      <c r="N10172" s="15">
        <v>1137.50500488281</v>
      </c>
      <c r="O10172" s="15">
        <v>569.75982666015602</v>
      </c>
      <c r="P10172" s="16">
        <v>2</v>
      </c>
      <c r="Q10172" s="16">
        <v>12</v>
      </c>
      <c r="R10172" s="16" t="s">
        <v>27551</v>
      </c>
      <c r="S10172" s="25">
        <v>25.935500000000001</v>
      </c>
    </row>
    <row r="10173" spans="1:19" x14ac:dyDescent="0.25">
      <c r="A10173" s="14">
        <v>528</v>
      </c>
      <c r="B10173" s="15">
        <v>20.92</v>
      </c>
      <c r="C10173" s="15">
        <v>49.639999866485603</v>
      </c>
      <c r="D10173" s="17" t="s">
        <v>1061</v>
      </c>
      <c r="E10173" s="17" t="s">
        <v>1062</v>
      </c>
      <c r="F10173" s="17">
        <v>0.23807215690612801</v>
      </c>
      <c r="G10173" s="17">
        <v>96.539998054504395</v>
      </c>
      <c r="H10173" s="17" t="s">
        <v>27552</v>
      </c>
      <c r="I10173" s="17"/>
      <c r="J10173" s="17" t="s">
        <v>8569</v>
      </c>
      <c r="K10173" s="17">
        <v>7.9684000229463003E-4</v>
      </c>
      <c r="L10173" s="15">
        <v>1124.60852050781</v>
      </c>
      <c r="M10173" s="15">
        <v>563.31150000000002</v>
      </c>
      <c r="N10173" s="15">
        <v>1124.60778808594</v>
      </c>
      <c r="O10173" s="15">
        <v>563.31115722656295</v>
      </c>
      <c r="P10173" s="16">
        <v>2</v>
      </c>
      <c r="Q10173" s="16">
        <v>12</v>
      </c>
      <c r="R10173" s="16" t="s">
        <v>27553</v>
      </c>
      <c r="S10173" s="25">
        <v>85.716700000000003</v>
      </c>
    </row>
    <row r="10174" spans="1:19" x14ac:dyDescent="0.25">
      <c r="A10174" s="14">
        <v>529</v>
      </c>
      <c r="B10174" s="15">
        <v>20.92</v>
      </c>
      <c r="C10174" s="15">
        <v>45.600000023841901</v>
      </c>
      <c r="D10174" s="17" t="s">
        <v>1063</v>
      </c>
      <c r="E10174" s="17" t="s">
        <v>1064</v>
      </c>
      <c r="F10174" s="17">
        <v>2</v>
      </c>
      <c r="G10174" s="17">
        <v>99.000000953674302</v>
      </c>
      <c r="H10174" s="17" t="s">
        <v>27554</v>
      </c>
      <c r="I10174" s="17" t="s">
        <v>6201</v>
      </c>
      <c r="J10174" s="17"/>
      <c r="K10174" s="17">
        <v>3.7490599788725398E-4</v>
      </c>
      <c r="L10174" s="15">
        <v>1544.73962402344</v>
      </c>
      <c r="M10174" s="15">
        <v>773.37710000000004</v>
      </c>
      <c r="N10174" s="15">
        <v>1544.7392578125</v>
      </c>
      <c r="O10174" s="15">
        <v>773.37689208984398</v>
      </c>
      <c r="P10174" s="16">
        <v>2</v>
      </c>
      <c r="Q10174" s="16">
        <v>16</v>
      </c>
      <c r="R10174" s="16" t="s">
        <v>27555</v>
      </c>
      <c r="S10174" s="25">
        <v>94.967699999999994</v>
      </c>
    </row>
    <row r="10175" spans="1:19" x14ac:dyDescent="0.25">
      <c r="A10175" s="14">
        <v>529</v>
      </c>
      <c r="B10175" s="15">
        <v>20.92</v>
      </c>
      <c r="C10175" s="15">
        <v>45.600000023841901</v>
      </c>
      <c r="D10175" s="17" t="s">
        <v>1063</v>
      </c>
      <c r="E10175" s="17" t="s">
        <v>1064</v>
      </c>
      <c r="F10175" s="17">
        <v>2</v>
      </c>
      <c r="G10175" s="17">
        <v>99.000000953674302</v>
      </c>
      <c r="H10175" s="17" t="s">
        <v>27556</v>
      </c>
      <c r="I10175" s="17"/>
      <c r="J10175" s="17"/>
      <c r="K10175" s="17">
        <v>-1.03020004462451E-3</v>
      </c>
      <c r="L10175" s="15">
        <v>1136.58142089844</v>
      </c>
      <c r="M10175" s="15">
        <v>569.298</v>
      </c>
      <c r="N10175" s="15">
        <v>1136.58264160156</v>
      </c>
      <c r="O10175" s="15">
        <v>569.298583984375</v>
      </c>
      <c r="P10175" s="16">
        <v>2</v>
      </c>
      <c r="Q10175" s="16">
        <v>17</v>
      </c>
      <c r="R10175" s="16" t="s">
        <v>27557</v>
      </c>
      <c r="S10175" s="25">
        <v>73.076599999999999</v>
      </c>
    </row>
    <row r="10176" spans="1:19" x14ac:dyDescent="0.25">
      <c r="A10176" s="14">
        <v>529</v>
      </c>
      <c r="B10176" s="15">
        <v>20.92</v>
      </c>
      <c r="C10176" s="15">
        <v>45.600000023841901</v>
      </c>
      <c r="D10176" s="17" t="s">
        <v>1063</v>
      </c>
      <c r="E10176" s="17" t="s">
        <v>1064</v>
      </c>
      <c r="F10176" s="17">
        <v>2</v>
      </c>
      <c r="G10176" s="17">
        <v>99.000000953674302</v>
      </c>
      <c r="H10176" s="17" t="s">
        <v>27558</v>
      </c>
      <c r="I10176" s="17"/>
      <c r="J10176" s="17"/>
      <c r="K10176" s="17">
        <v>3.7638300564140099E-3</v>
      </c>
      <c r="L10176" s="15">
        <v>1130.52404785156</v>
      </c>
      <c r="M10176" s="15">
        <v>566.26930000000004</v>
      </c>
      <c r="N10176" s="15">
        <v>1130.52038574219</v>
      </c>
      <c r="O10176" s="15">
        <v>566.26745605468795</v>
      </c>
      <c r="P10176" s="16">
        <v>2</v>
      </c>
      <c r="Q10176" s="16">
        <v>14</v>
      </c>
      <c r="R10176" s="16" t="s">
        <v>27559</v>
      </c>
      <c r="S10176" s="25">
        <v>28.0776</v>
      </c>
    </row>
    <row r="10177" spans="1:19" x14ac:dyDescent="0.25">
      <c r="A10177" s="14">
        <v>529</v>
      </c>
      <c r="B10177" s="15">
        <v>20.92</v>
      </c>
      <c r="C10177" s="15">
        <v>45.600000023841901</v>
      </c>
      <c r="D10177" s="17" t="s">
        <v>1063</v>
      </c>
      <c r="E10177" s="17" t="s">
        <v>1064</v>
      </c>
      <c r="F10177" s="17">
        <v>2</v>
      </c>
      <c r="G10177" s="17">
        <v>99.000000953674302</v>
      </c>
      <c r="H10177" s="17" t="s">
        <v>27560</v>
      </c>
      <c r="I10177" s="17" t="s">
        <v>6129</v>
      </c>
      <c r="J10177" s="17"/>
      <c r="K10177" s="17">
        <v>-3.6352700553834399E-3</v>
      </c>
      <c r="L10177" s="15">
        <v>2190.14282226563</v>
      </c>
      <c r="M10177" s="15">
        <v>731.05489999999998</v>
      </c>
      <c r="N10177" s="15">
        <v>2190.14672851563</v>
      </c>
      <c r="O10177" s="15">
        <v>731.05615234375</v>
      </c>
      <c r="P10177" s="16">
        <v>3</v>
      </c>
      <c r="Q10177" s="16">
        <v>22</v>
      </c>
      <c r="R10177" s="16" t="s">
        <v>27561</v>
      </c>
      <c r="S10177" s="25">
        <v>108.3977</v>
      </c>
    </row>
    <row r="10178" spans="1:19" x14ac:dyDescent="0.25">
      <c r="A10178" s="14">
        <v>529</v>
      </c>
      <c r="B10178" s="15">
        <v>20.92</v>
      </c>
      <c r="C10178" s="15">
        <v>45.600000023841901</v>
      </c>
      <c r="D10178" s="17" t="s">
        <v>1063</v>
      </c>
      <c r="E10178" s="17" t="s">
        <v>1064</v>
      </c>
      <c r="F10178" s="17">
        <v>2</v>
      </c>
      <c r="G10178" s="17">
        <v>99.000000953674302</v>
      </c>
      <c r="H10178" s="17" t="s">
        <v>27562</v>
      </c>
      <c r="I10178" s="17" t="s">
        <v>7373</v>
      </c>
      <c r="J10178" s="17"/>
      <c r="K10178" s="17">
        <v>-2.7122399769723398E-3</v>
      </c>
      <c r="L10178" s="15">
        <v>2091.0693359375</v>
      </c>
      <c r="M10178" s="15">
        <v>1046.5419999999999</v>
      </c>
      <c r="N10178" s="15">
        <v>2091.07104492188</v>
      </c>
      <c r="O10178" s="15">
        <v>1046.54284667969</v>
      </c>
      <c r="P10178" s="16">
        <v>2</v>
      </c>
      <c r="Q10178" s="16">
        <v>17</v>
      </c>
      <c r="R10178" s="16" t="s">
        <v>27563</v>
      </c>
      <c r="S10178" s="25">
        <v>166.2724</v>
      </c>
    </row>
    <row r="10179" spans="1:19" x14ac:dyDescent="0.25">
      <c r="A10179" s="14">
        <v>529</v>
      </c>
      <c r="B10179" s="15">
        <v>20.92</v>
      </c>
      <c r="C10179" s="15">
        <v>45.600000023841901</v>
      </c>
      <c r="D10179" s="17" t="s">
        <v>1063</v>
      </c>
      <c r="E10179" s="17" t="s">
        <v>1064</v>
      </c>
      <c r="F10179" s="17">
        <v>2</v>
      </c>
      <c r="G10179" s="17">
        <v>99.000000953674302</v>
      </c>
      <c r="H10179" s="17" t="s">
        <v>27564</v>
      </c>
      <c r="I10179" s="17"/>
      <c r="J10179" s="17"/>
      <c r="K10179" s="17">
        <v>1.99353003501892</v>
      </c>
      <c r="L10179" s="15">
        <v>2467.21606445313</v>
      </c>
      <c r="M10179" s="15">
        <v>617.81129999999996</v>
      </c>
      <c r="N10179" s="15">
        <v>2465.22265625</v>
      </c>
      <c r="O10179" s="15">
        <v>617.31292724609398</v>
      </c>
      <c r="P10179" s="16">
        <v>4</v>
      </c>
      <c r="Q10179" s="16">
        <v>15</v>
      </c>
      <c r="R10179" s="16" t="s">
        <v>27565</v>
      </c>
      <c r="S10179" s="25">
        <v>131.9555</v>
      </c>
    </row>
    <row r="10180" spans="1:19" x14ac:dyDescent="0.25">
      <c r="A10180" s="14">
        <v>529</v>
      </c>
      <c r="B10180" s="15">
        <v>20.92</v>
      </c>
      <c r="C10180" s="15">
        <v>45.600000023841901</v>
      </c>
      <c r="D10180" s="17" t="s">
        <v>1063</v>
      </c>
      <c r="E10180" s="17" t="s">
        <v>1064</v>
      </c>
      <c r="F10180" s="17">
        <v>2</v>
      </c>
      <c r="G10180" s="17">
        <v>99.000000953674302</v>
      </c>
      <c r="H10180" s="17" t="s">
        <v>27566</v>
      </c>
      <c r="I10180" s="17"/>
      <c r="J10180" s="17"/>
      <c r="K10180" s="17">
        <v>-3.59578989446163E-3</v>
      </c>
      <c r="L10180" s="15">
        <v>1846.95422363281</v>
      </c>
      <c r="M10180" s="15">
        <v>924.48440000000005</v>
      </c>
      <c r="N10180" s="15">
        <v>1846.95776367188</v>
      </c>
      <c r="O10180" s="15">
        <v>924.48614501953102</v>
      </c>
      <c r="P10180" s="16">
        <v>2</v>
      </c>
      <c r="Q10180" s="16">
        <v>23</v>
      </c>
      <c r="R10180" s="16" t="s">
        <v>27567</v>
      </c>
      <c r="S10180" s="25">
        <v>173.8278</v>
      </c>
    </row>
    <row r="10181" spans="1:19" x14ac:dyDescent="0.25">
      <c r="A10181" s="14">
        <v>529</v>
      </c>
      <c r="B10181" s="15">
        <v>20.92</v>
      </c>
      <c r="C10181" s="15">
        <v>45.600000023841901</v>
      </c>
      <c r="D10181" s="17" t="s">
        <v>1063</v>
      </c>
      <c r="E10181" s="17" t="s">
        <v>1064</v>
      </c>
      <c r="F10181" s="17">
        <v>2</v>
      </c>
      <c r="G10181" s="17">
        <v>99.000000953674302</v>
      </c>
      <c r="H10181" s="17" t="s">
        <v>27568</v>
      </c>
      <c r="I10181" s="17"/>
      <c r="J10181" s="17"/>
      <c r="K10181" s="17">
        <v>7.9776700586080603E-3</v>
      </c>
      <c r="L10181" s="15">
        <v>1689.73107910156</v>
      </c>
      <c r="M10181" s="15">
        <v>564.25099999999998</v>
      </c>
      <c r="N10181" s="15">
        <v>1689.72302246094</v>
      </c>
      <c r="O10181" s="15">
        <v>564.248291015625</v>
      </c>
      <c r="P10181" s="16">
        <v>3</v>
      </c>
      <c r="Q10181" s="16">
        <v>17</v>
      </c>
      <c r="R10181" s="16" t="s">
        <v>27569</v>
      </c>
      <c r="S10181" s="25">
        <v>33.283000000000001</v>
      </c>
    </row>
    <row r="10182" spans="1:19" x14ac:dyDescent="0.25">
      <c r="A10182" s="14">
        <v>529</v>
      </c>
      <c r="B10182" s="15">
        <v>20.92</v>
      </c>
      <c r="C10182" s="15">
        <v>45.600000023841901</v>
      </c>
      <c r="D10182" s="17" t="s">
        <v>1063</v>
      </c>
      <c r="E10182" s="17" t="s">
        <v>1064</v>
      </c>
      <c r="F10182" s="17">
        <v>1.9208178520202599</v>
      </c>
      <c r="G10182" s="17">
        <v>99.000000953674302</v>
      </c>
      <c r="H10182" s="17" t="s">
        <v>27570</v>
      </c>
      <c r="I10182" s="17"/>
      <c r="J10182" s="17"/>
      <c r="K10182" s="17">
        <v>-1.4325999654829499E-4</v>
      </c>
      <c r="L10182" s="15">
        <v>1018.48309326172</v>
      </c>
      <c r="M10182" s="15">
        <v>510.24880000000002</v>
      </c>
      <c r="N10182" s="15">
        <v>1018.48321533203</v>
      </c>
      <c r="O10182" s="15">
        <v>510.24887084960898</v>
      </c>
      <c r="P10182" s="16">
        <v>2</v>
      </c>
      <c r="Q10182" s="16">
        <v>12</v>
      </c>
      <c r="R10182" s="16" t="s">
        <v>27571</v>
      </c>
      <c r="S10182" s="25">
        <v>22.485600000000002</v>
      </c>
    </row>
    <row r="10183" spans="1:19" x14ac:dyDescent="0.25">
      <c r="A10183" s="14">
        <v>529</v>
      </c>
      <c r="B10183" s="15">
        <v>20.92</v>
      </c>
      <c r="C10183" s="15">
        <v>45.600000023841901</v>
      </c>
      <c r="D10183" s="17" t="s">
        <v>1063</v>
      </c>
      <c r="E10183" s="17" t="s">
        <v>1064</v>
      </c>
      <c r="F10183" s="17">
        <v>1.65757703781128</v>
      </c>
      <c r="G10183" s="17">
        <v>99.000000953674302</v>
      </c>
      <c r="H10183" s="17" t="s">
        <v>27572</v>
      </c>
      <c r="I10183" s="17" t="s">
        <v>6570</v>
      </c>
      <c r="J10183" s="17"/>
      <c r="K10183" s="17">
        <v>2.66336998902261E-3</v>
      </c>
      <c r="L10183" s="15">
        <v>1218.58422851563</v>
      </c>
      <c r="M10183" s="15">
        <v>610.29939999999999</v>
      </c>
      <c r="N10183" s="15">
        <v>1218.58154296875</v>
      </c>
      <c r="O10183" s="15">
        <v>610.29803466796898</v>
      </c>
      <c r="P10183" s="16">
        <v>2</v>
      </c>
      <c r="Q10183" s="16">
        <v>11</v>
      </c>
      <c r="R10183" s="16" t="s">
        <v>27573</v>
      </c>
      <c r="S10183" s="25">
        <v>81.273499999999999</v>
      </c>
    </row>
    <row r="10184" spans="1:19" x14ac:dyDescent="0.25">
      <c r="A10184" s="14">
        <v>529</v>
      </c>
      <c r="B10184" s="15">
        <v>20.92</v>
      </c>
      <c r="C10184" s="15">
        <v>45.600000023841901</v>
      </c>
      <c r="D10184" s="17" t="s">
        <v>1063</v>
      </c>
      <c r="E10184" s="17" t="s">
        <v>1064</v>
      </c>
      <c r="F10184" s="17">
        <v>0.36653155088424699</v>
      </c>
      <c r="G10184" s="17">
        <v>96.560001373291001</v>
      </c>
      <c r="H10184" s="17" t="s">
        <v>27574</v>
      </c>
      <c r="I10184" s="17"/>
      <c r="J10184" s="17" t="s">
        <v>5932</v>
      </c>
      <c r="K10184" s="17">
        <v>1.6705299494788101E-3</v>
      </c>
      <c r="L10184" s="15">
        <v>1006.51409912109</v>
      </c>
      <c r="M10184" s="15">
        <v>504.26429999999999</v>
      </c>
      <c r="N10184" s="15">
        <v>1006.51239013672</v>
      </c>
      <c r="O10184" s="15">
        <v>504.26345825195301</v>
      </c>
      <c r="P10184" s="16">
        <v>2</v>
      </c>
      <c r="Q10184" s="16">
        <v>11</v>
      </c>
      <c r="R10184" s="16" t="s">
        <v>27575</v>
      </c>
      <c r="S10184" s="25">
        <v>111.52979999999999</v>
      </c>
    </row>
    <row r="10185" spans="1:19" x14ac:dyDescent="0.25">
      <c r="A10185" s="14">
        <v>530</v>
      </c>
      <c r="B10185" s="15">
        <v>20.9</v>
      </c>
      <c r="C10185" s="15">
        <v>60.369998216629</v>
      </c>
      <c r="D10185" s="17" t="s">
        <v>1065</v>
      </c>
      <c r="E10185" s="17" t="s">
        <v>1066</v>
      </c>
      <c r="F10185" s="17">
        <v>2</v>
      </c>
      <c r="G10185" s="17">
        <v>99.000000953674302</v>
      </c>
      <c r="H10185" s="17" t="s">
        <v>27576</v>
      </c>
      <c r="I10185" s="17" t="s">
        <v>6686</v>
      </c>
      <c r="J10185" s="17"/>
      <c r="K10185" s="17">
        <v>-2.2361399605870199E-3</v>
      </c>
      <c r="L10185" s="15">
        <v>2001.93310546875</v>
      </c>
      <c r="M10185" s="15">
        <v>668.31830000000002</v>
      </c>
      <c r="N10185" s="15">
        <v>2001.93530273438</v>
      </c>
      <c r="O10185" s="15">
        <v>668.319091796875</v>
      </c>
      <c r="P10185" s="16">
        <v>3</v>
      </c>
      <c r="Q10185" s="16">
        <v>14</v>
      </c>
      <c r="R10185" s="16" t="s">
        <v>27577</v>
      </c>
      <c r="S10185" s="25">
        <v>100.6413</v>
      </c>
    </row>
    <row r="10186" spans="1:19" x14ac:dyDescent="0.25">
      <c r="A10186" s="14">
        <v>530</v>
      </c>
      <c r="B10186" s="15">
        <v>20.9</v>
      </c>
      <c r="C10186" s="15">
        <v>60.369998216629</v>
      </c>
      <c r="D10186" s="17" t="s">
        <v>1065</v>
      </c>
      <c r="E10186" s="17" t="s">
        <v>1066</v>
      </c>
      <c r="F10186" s="17">
        <v>2</v>
      </c>
      <c r="G10186" s="17">
        <v>99.000000953674302</v>
      </c>
      <c r="H10186" s="17" t="s">
        <v>27578</v>
      </c>
      <c r="I10186" s="17" t="s">
        <v>6205</v>
      </c>
      <c r="J10186" s="17"/>
      <c r="K10186" s="17">
        <v>3.1902599148452299E-3</v>
      </c>
      <c r="L10186" s="15">
        <v>2638.26196289063</v>
      </c>
      <c r="M10186" s="15">
        <v>880.42790000000002</v>
      </c>
      <c r="N10186" s="15">
        <v>2638.25854492188</v>
      </c>
      <c r="O10186" s="15">
        <v>880.4267578125</v>
      </c>
      <c r="P10186" s="16">
        <v>3</v>
      </c>
      <c r="Q10186" s="16">
        <v>20</v>
      </c>
      <c r="R10186" s="16" t="s">
        <v>27579</v>
      </c>
      <c r="S10186" s="25">
        <v>181.01519999999999</v>
      </c>
    </row>
    <row r="10187" spans="1:19" x14ac:dyDescent="0.25">
      <c r="A10187" s="14">
        <v>530</v>
      </c>
      <c r="B10187" s="15">
        <v>20.9</v>
      </c>
      <c r="C10187" s="15">
        <v>60.369998216629</v>
      </c>
      <c r="D10187" s="17" t="s">
        <v>1065</v>
      </c>
      <c r="E10187" s="17" t="s">
        <v>1066</v>
      </c>
      <c r="F10187" s="17">
        <v>2</v>
      </c>
      <c r="G10187" s="17">
        <v>99.000000953674302</v>
      </c>
      <c r="H10187" s="17" t="s">
        <v>27580</v>
      </c>
      <c r="I10187" s="17"/>
      <c r="J10187" s="17"/>
      <c r="K10187" s="17">
        <v>8.3222603425383603E-3</v>
      </c>
      <c r="L10187" s="15">
        <v>1310.61608886719</v>
      </c>
      <c r="M10187" s="15">
        <v>437.8793</v>
      </c>
      <c r="N10187" s="15">
        <v>1310.60778808594</v>
      </c>
      <c r="O10187" s="15">
        <v>437.87652587890602</v>
      </c>
      <c r="P10187" s="16">
        <v>3</v>
      </c>
      <c r="Q10187" s="16">
        <v>16</v>
      </c>
      <c r="R10187" s="16" t="s">
        <v>27581</v>
      </c>
      <c r="S10187" s="25">
        <v>68.080399999999997</v>
      </c>
    </row>
    <row r="10188" spans="1:19" x14ac:dyDescent="0.25">
      <c r="A10188" s="14">
        <v>530</v>
      </c>
      <c r="B10188" s="15">
        <v>20.9</v>
      </c>
      <c r="C10188" s="15">
        <v>60.369998216629</v>
      </c>
      <c r="D10188" s="17" t="s">
        <v>1065</v>
      </c>
      <c r="E10188" s="17" t="s">
        <v>1066</v>
      </c>
      <c r="F10188" s="17">
        <v>2</v>
      </c>
      <c r="G10188" s="17">
        <v>99.000000953674302</v>
      </c>
      <c r="H10188" s="17" t="s">
        <v>27582</v>
      </c>
      <c r="I10188" s="17" t="s">
        <v>5984</v>
      </c>
      <c r="J10188" s="17"/>
      <c r="K10188" s="17">
        <v>-3.2481900416314602E-3</v>
      </c>
      <c r="L10188" s="15">
        <v>1741.90808105469</v>
      </c>
      <c r="M10188" s="15">
        <v>871.96130000000005</v>
      </c>
      <c r="N10188" s="15">
        <v>1741.91125488281</v>
      </c>
      <c r="O10188" s="15">
        <v>871.96295166015602</v>
      </c>
      <c r="P10188" s="16">
        <v>2</v>
      </c>
      <c r="Q10188" s="16">
        <v>22</v>
      </c>
      <c r="R10188" s="16" t="s">
        <v>27583</v>
      </c>
      <c r="S10188" s="25">
        <v>199.3424</v>
      </c>
    </row>
    <row r="10189" spans="1:19" x14ac:dyDescent="0.25">
      <c r="A10189" s="14">
        <v>530</v>
      </c>
      <c r="B10189" s="15">
        <v>20.9</v>
      </c>
      <c r="C10189" s="15">
        <v>60.369998216629</v>
      </c>
      <c r="D10189" s="17" t="s">
        <v>1065</v>
      </c>
      <c r="E10189" s="17" t="s">
        <v>1066</v>
      </c>
      <c r="F10189" s="17">
        <v>2</v>
      </c>
      <c r="G10189" s="17">
        <v>99.000000953674302</v>
      </c>
      <c r="H10189" s="17" t="s">
        <v>27584</v>
      </c>
      <c r="I10189" s="17"/>
      <c r="J10189" s="17"/>
      <c r="K10189" s="17">
        <v>-1.40482001006603E-3</v>
      </c>
      <c r="L10189" s="15">
        <v>1816.91931152344</v>
      </c>
      <c r="M10189" s="15">
        <v>909.46690000000001</v>
      </c>
      <c r="N10189" s="15">
        <v>1816.92065429688</v>
      </c>
      <c r="O10189" s="15">
        <v>909.46765136718795</v>
      </c>
      <c r="P10189" s="16">
        <v>2</v>
      </c>
      <c r="Q10189" s="16">
        <v>20</v>
      </c>
      <c r="R10189" s="16" t="s">
        <v>27585</v>
      </c>
      <c r="S10189" s="25">
        <v>89.073300000000003</v>
      </c>
    </row>
    <row r="10190" spans="1:19" x14ac:dyDescent="0.25">
      <c r="A10190" s="14">
        <v>530</v>
      </c>
      <c r="B10190" s="15">
        <v>20.9</v>
      </c>
      <c r="C10190" s="15">
        <v>60.369998216629</v>
      </c>
      <c r="D10190" s="17" t="s">
        <v>1065</v>
      </c>
      <c r="E10190" s="17" t="s">
        <v>1066</v>
      </c>
      <c r="F10190" s="17">
        <v>2</v>
      </c>
      <c r="G10190" s="17">
        <v>99.000000953674302</v>
      </c>
      <c r="H10190" s="17" t="s">
        <v>27586</v>
      </c>
      <c r="I10190" s="17"/>
      <c r="J10190" s="17"/>
      <c r="K10190" s="17">
        <v>-5.0724699394777395E-4</v>
      </c>
      <c r="L10190" s="15">
        <v>1315.72424316406</v>
      </c>
      <c r="M10190" s="15">
        <v>658.86940000000004</v>
      </c>
      <c r="N10190" s="15">
        <v>1315.72485351563</v>
      </c>
      <c r="O10190" s="15">
        <v>658.86968994140602</v>
      </c>
      <c r="P10190" s="16">
        <v>2</v>
      </c>
      <c r="Q10190" s="16">
        <v>19</v>
      </c>
      <c r="R10190" s="16" t="s">
        <v>27587</v>
      </c>
      <c r="S10190" s="25">
        <v>89.9161</v>
      </c>
    </row>
    <row r="10191" spans="1:19" x14ac:dyDescent="0.25">
      <c r="A10191" s="14">
        <v>530</v>
      </c>
      <c r="B10191" s="15">
        <v>20.9</v>
      </c>
      <c r="C10191" s="15">
        <v>60.369998216629</v>
      </c>
      <c r="D10191" s="17" t="s">
        <v>1065</v>
      </c>
      <c r="E10191" s="17" t="s">
        <v>1066</v>
      </c>
      <c r="F10191" s="17">
        <v>2</v>
      </c>
      <c r="G10191" s="17">
        <v>99.000000953674302</v>
      </c>
      <c r="H10191" s="17" t="s">
        <v>27588</v>
      </c>
      <c r="I10191" s="17"/>
      <c r="J10191" s="17"/>
      <c r="K10191" s="17">
        <v>-2.1852198988199199E-3</v>
      </c>
      <c r="L10191" s="15">
        <v>1360.68933105469</v>
      </c>
      <c r="M10191" s="15">
        <v>681.3519</v>
      </c>
      <c r="N10191" s="15">
        <v>1360.69152832031</v>
      </c>
      <c r="O10191" s="15">
        <v>681.35302734375</v>
      </c>
      <c r="P10191" s="16">
        <v>2</v>
      </c>
      <c r="Q10191" s="16">
        <v>16</v>
      </c>
      <c r="R10191" s="16" t="s">
        <v>27589</v>
      </c>
      <c r="S10191" s="25">
        <v>180.68969999999999</v>
      </c>
    </row>
    <row r="10192" spans="1:19" x14ac:dyDescent="0.25">
      <c r="A10192" s="14">
        <v>530</v>
      </c>
      <c r="B10192" s="15">
        <v>20.9</v>
      </c>
      <c r="C10192" s="15">
        <v>60.369998216629</v>
      </c>
      <c r="D10192" s="17" t="s">
        <v>1065</v>
      </c>
      <c r="E10192" s="17" t="s">
        <v>1066</v>
      </c>
      <c r="F10192" s="17">
        <v>2</v>
      </c>
      <c r="G10192" s="17">
        <v>99.000000953674302</v>
      </c>
      <c r="H10192" s="17" t="s">
        <v>27590</v>
      </c>
      <c r="I10192" s="17"/>
      <c r="J10192" s="17" t="s">
        <v>8811</v>
      </c>
      <c r="K10192" s="17">
        <v>-5.5325198918581E-3</v>
      </c>
      <c r="L10192" s="15">
        <v>2112.07958984375</v>
      </c>
      <c r="M10192" s="15">
        <v>705.03380000000004</v>
      </c>
      <c r="N10192" s="15">
        <v>2112.08520507813</v>
      </c>
      <c r="O10192" s="15">
        <v>705.03564453125</v>
      </c>
      <c r="P10192" s="16">
        <v>3</v>
      </c>
      <c r="Q10192" s="16">
        <v>17</v>
      </c>
      <c r="R10192" s="16" t="s">
        <v>27591</v>
      </c>
      <c r="S10192" s="25">
        <v>159.0171</v>
      </c>
    </row>
    <row r="10193" spans="1:19" x14ac:dyDescent="0.25">
      <c r="A10193" s="14">
        <v>530</v>
      </c>
      <c r="B10193" s="15">
        <v>20.9</v>
      </c>
      <c r="C10193" s="15">
        <v>60.369998216629</v>
      </c>
      <c r="D10193" s="17" t="s">
        <v>1065</v>
      </c>
      <c r="E10193" s="17" t="s">
        <v>1066</v>
      </c>
      <c r="F10193" s="17">
        <v>2</v>
      </c>
      <c r="G10193" s="17">
        <v>99.000000953674302</v>
      </c>
      <c r="H10193" s="17" t="s">
        <v>27592</v>
      </c>
      <c r="I10193" s="17"/>
      <c r="J10193" s="17"/>
      <c r="K10193" s="17">
        <v>-3.9223101921379601E-3</v>
      </c>
      <c r="L10193" s="15">
        <v>2399.22290039063</v>
      </c>
      <c r="M10193" s="15">
        <v>800.7482</v>
      </c>
      <c r="N10193" s="15">
        <v>2399.22680664063</v>
      </c>
      <c r="O10193" s="15">
        <v>800.74951171875</v>
      </c>
      <c r="P10193" s="16">
        <v>3</v>
      </c>
      <c r="Q10193" s="16">
        <v>17</v>
      </c>
      <c r="R10193" s="16" t="s">
        <v>27593</v>
      </c>
      <c r="S10193" s="25">
        <v>150.54730000000001</v>
      </c>
    </row>
    <row r="10194" spans="1:19" x14ac:dyDescent="0.25">
      <c r="A10194" s="14">
        <v>530</v>
      </c>
      <c r="B10194" s="15">
        <v>20.9</v>
      </c>
      <c r="C10194" s="15">
        <v>60.369998216629</v>
      </c>
      <c r="D10194" s="17" t="s">
        <v>1065</v>
      </c>
      <c r="E10194" s="17" t="s">
        <v>1066</v>
      </c>
      <c r="F10194" s="17">
        <v>1.7447273731231701</v>
      </c>
      <c r="G10194" s="17">
        <v>99.000000953674302</v>
      </c>
      <c r="H10194" s="17" t="s">
        <v>27594</v>
      </c>
      <c r="I10194" s="17"/>
      <c r="J10194" s="17"/>
      <c r="K10194" s="17">
        <v>-1.23115000315011E-3</v>
      </c>
      <c r="L10194" s="15">
        <v>804.48449707031295</v>
      </c>
      <c r="M10194" s="15">
        <v>403.24950000000001</v>
      </c>
      <c r="N10194" s="15">
        <v>804.48577880859398</v>
      </c>
      <c r="O10194" s="15">
        <v>403.25015258789102</v>
      </c>
      <c r="P10194" s="16">
        <v>2</v>
      </c>
      <c r="Q10194" s="16">
        <v>10</v>
      </c>
      <c r="R10194" s="16" t="s">
        <v>27595</v>
      </c>
      <c r="S10194" s="25">
        <v>78.066199999999995</v>
      </c>
    </row>
    <row r="10195" spans="1:19" x14ac:dyDescent="0.25">
      <c r="A10195" s="14">
        <v>530</v>
      </c>
      <c r="B10195" s="15">
        <v>20.9</v>
      </c>
      <c r="C10195" s="15">
        <v>60.369998216629</v>
      </c>
      <c r="D10195" s="17" t="s">
        <v>1065</v>
      </c>
      <c r="E10195" s="17" t="s">
        <v>1066</v>
      </c>
      <c r="F10195" s="17">
        <v>7.8885117545723898E-3</v>
      </c>
      <c r="G10195" s="17">
        <v>95.700001716613798</v>
      </c>
      <c r="H10195" s="17" t="s">
        <v>27596</v>
      </c>
      <c r="I10195" s="17" t="s">
        <v>27597</v>
      </c>
      <c r="J10195" s="17"/>
      <c r="K10195" s="17">
        <v>2.0013298988342298</v>
      </c>
      <c r="L10195" s="15">
        <v>2857.37426757813</v>
      </c>
      <c r="M10195" s="15">
        <v>715.35080000000005</v>
      </c>
      <c r="N10195" s="15">
        <v>2855.37280273438</v>
      </c>
      <c r="O10195" s="15">
        <v>714.85046386718795</v>
      </c>
      <c r="P10195" s="16">
        <v>4</v>
      </c>
      <c r="Q10195" s="16">
        <v>13</v>
      </c>
      <c r="R10195" s="16" t="s">
        <v>27598</v>
      </c>
      <c r="S10195" s="25">
        <v>120.851</v>
      </c>
    </row>
    <row r="10196" spans="1:19" x14ac:dyDescent="0.25">
      <c r="A10196" s="14">
        <v>531</v>
      </c>
      <c r="B10196" s="15">
        <v>20.82</v>
      </c>
      <c r="C10196" s="15">
        <v>28.400000929832501</v>
      </c>
      <c r="D10196" s="17" t="s">
        <v>1067</v>
      </c>
      <c r="E10196" s="17" t="s">
        <v>1068</v>
      </c>
      <c r="F10196" s="17">
        <v>2</v>
      </c>
      <c r="G10196" s="17">
        <v>99.000000953674302</v>
      </c>
      <c r="H10196" s="17" t="s">
        <v>27599</v>
      </c>
      <c r="I10196" s="17"/>
      <c r="J10196" s="17"/>
      <c r="K10196" s="17">
        <v>1.42290000803769E-3</v>
      </c>
      <c r="L10196" s="15">
        <v>958.47344970703102</v>
      </c>
      <c r="M10196" s="15">
        <v>480.24400000000003</v>
      </c>
      <c r="N10196" s="15">
        <v>958.47198486328102</v>
      </c>
      <c r="O10196" s="15">
        <v>480.24325561523398</v>
      </c>
      <c r="P10196" s="16">
        <v>2</v>
      </c>
      <c r="Q10196" s="16">
        <v>15</v>
      </c>
      <c r="R10196" s="16" t="s">
        <v>27600</v>
      </c>
      <c r="S10196" s="25">
        <v>34.641199999999998</v>
      </c>
    </row>
    <row r="10197" spans="1:19" x14ac:dyDescent="0.25">
      <c r="A10197" s="14">
        <v>531</v>
      </c>
      <c r="B10197" s="15">
        <v>20.82</v>
      </c>
      <c r="C10197" s="15">
        <v>28.400000929832501</v>
      </c>
      <c r="D10197" s="17" t="s">
        <v>1067</v>
      </c>
      <c r="E10197" s="17" t="s">
        <v>1068</v>
      </c>
      <c r="F10197" s="17">
        <v>2</v>
      </c>
      <c r="G10197" s="17">
        <v>99.000000953674302</v>
      </c>
      <c r="H10197" s="17" t="s">
        <v>27601</v>
      </c>
      <c r="I10197" s="17"/>
      <c r="J10197" s="17"/>
      <c r="K10197" s="17">
        <v>-1.99399003759027E-3</v>
      </c>
      <c r="L10197" s="15">
        <v>1210.61743164063</v>
      </c>
      <c r="M10197" s="15">
        <v>606.31600000000003</v>
      </c>
      <c r="N10197" s="15">
        <v>1210.61938476563</v>
      </c>
      <c r="O10197" s="15">
        <v>606.31695556640602</v>
      </c>
      <c r="P10197" s="16">
        <v>2</v>
      </c>
      <c r="Q10197" s="16">
        <v>15</v>
      </c>
      <c r="R10197" s="16" t="s">
        <v>27602</v>
      </c>
      <c r="S10197" s="25">
        <v>60.149000000000001</v>
      </c>
    </row>
    <row r="10198" spans="1:19" x14ac:dyDescent="0.25">
      <c r="A10198" s="14">
        <v>531</v>
      </c>
      <c r="B10198" s="15">
        <v>20.82</v>
      </c>
      <c r="C10198" s="15">
        <v>28.400000929832501</v>
      </c>
      <c r="D10198" s="17" t="s">
        <v>1067</v>
      </c>
      <c r="E10198" s="17" t="s">
        <v>1068</v>
      </c>
      <c r="F10198" s="17">
        <v>2</v>
      </c>
      <c r="G10198" s="17">
        <v>99.000000953674302</v>
      </c>
      <c r="H10198" s="17" t="s">
        <v>27603</v>
      </c>
      <c r="I10198" s="17"/>
      <c r="J10198" s="17"/>
      <c r="K10198" s="17">
        <v>6.6648898646235501E-3</v>
      </c>
      <c r="L10198" s="15">
        <v>1343.69018554688</v>
      </c>
      <c r="M10198" s="15">
        <v>448.904</v>
      </c>
      <c r="N10198" s="15">
        <v>1343.68334960938</v>
      </c>
      <c r="O10198" s="15">
        <v>448.90173339843801</v>
      </c>
      <c r="P10198" s="16">
        <v>3</v>
      </c>
      <c r="Q10198" s="16">
        <v>16</v>
      </c>
      <c r="R10198" s="16" t="s">
        <v>27604</v>
      </c>
      <c r="S10198" s="25">
        <v>63.7089</v>
      </c>
    </row>
    <row r="10199" spans="1:19" x14ac:dyDescent="0.25">
      <c r="A10199" s="14">
        <v>531</v>
      </c>
      <c r="B10199" s="15">
        <v>20.82</v>
      </c>
      <c r="C10199" s="15">
        <v>28.400000929832501</v>
      </c>
      <c r="D10199" s="17" t="s">
        <v>1067</v>
      </c>
      <c r="E10199" s="17" t="s">
        <v>1068</v>
      </c>
      <c r="F10199" s="17">
        <v>2</v>
      </c>
      <c r="G10199" s="17">
        <v>99.000000953674302</v>
      </c>
      <c r="H10199" s="17" t="s">
        <v>27605</v>
      </c>
      <c r="I10199" s="17"/>
      <c r="J10199" s="17"/>
      <c r="K10199" s="17">
        <v>3.0051099602133001E-3</v>
      </c>
      <c r="L10199" s="15">
        <v>1942.86145019531</v>
      </c>
      <c r="M10199" s="15">
        <v>972.43799999999999</v>
      </c>
      <c r="N10199" s="15">
        <v>1942.85852050781</v>
      </c>
      <c r="O10199" s="15">
        <v>972.4365234375</v>
      </c>
      <c r="P10199" s="16">
        <v>2</v>
      </c>
      <c r="Q10199" s="16">
        <v>20</v>
      </c>
      <c r="R10199" s="16" t="s">
        <v>27606</v>
      </c>
      <c r="S10199" s="25">
        <v>85.903599999999997</v>
      </c>
    </row>
    <row r="10200" spans="1:19" x14ac:dyDescent="0.25">
      <c r="A10200" s="14">
        <v>531</v>
      </c>
      <c r="B10200" s="15">
        <v>20.82</v>
      </c>
      <c r="C10200" s="15">
        <v>28.400000929832501</v>
      </c>
      <c r="D10200" s="17" t="s">
        <v>1067</v>
      </c>
      <c r="E10200" s="17" t="s">
        <v>1068</v>
      </c>
      <c r="F10200" s="17">
        <v>2</v>
      </c>
      <c r="G10200" s="17">
        <v>99.000000953674302</v>
      </c>
      <c r="H10200" s="17" t="s">
        <v>27607</v>
      </c>
      <c r="I10200" s="17"/>
      <c r="J10200" s="17"/>
      <c r="K10200" s="17">
        <v>-3.0555799603462202E-3</v>
      </c>
      <c r="L10200" s="15">
        <v>2657.15063476563</v>
      </c>
      <c r="M10200" s="15">
        <v>886.7242</v>
      </c>
      <c r="N10200" s="15">
        <v>2657.15405273438</v>
      </c>
      <c r="O10200" s="15">
        <v>886.72528076171898</v>
      </c>
      <c r="P10200" s="16">
        <v>3</v>
      </c>
      <c r="Q10200" s="16">
        <v>11</v>
      </c>
      <c r="R10200" s="16" t="s">
        <v>27608</v>
      </c>
      <c r="S10200" s="25">
        <v>144.87880000000001</v>
      </c>
    </row>
    <row r="10201" spans="1:19" x14ac:dyDescent="0.25">
      <c r="A10201" s="14">
        <v>531</v>
      </c>
      <c r="B10201" s="15">
        <v>20.82</v>
      </c>
      <c r="C10201" s="15">
        <v>28.400000929832501</v>
      </c>
      <c r="D10201" s="17" t="s">
        <v>1067</v>
      </c>
      <c r="E10201" s="17" t="s">
        <v>1068</v>
      </c>
      <c r="F10201" s="17">
        <v>2</v>
      </c>
      <c r="G10201" s="17">
        <v>99.000000953674302</v>
      </c>
      <c r="H10201" s="17" t="s">
        <v>27609</v>
      </c>
      <c r="I10201" s="17"/>
      <c r="J10201" s="17"/>
      <c r="K10201" s="17">
        <v>4.5397002249956096E-3</v>
      </c>
      <c r="L10201" s="15">
        <v>1168.51171875</v>
      </c>
      <c r="M10201" s="15">
        <v>585.26310000000001</v>
      </c>
      <c r="N10201" s="15">
        <v>1168.50708007813</v>
      </c>
      <c r="O10201" s="15">
        <v>585.26080322265602</v>
      </c>
      <c r="P10201" s="16">
        <v>2</v>
      </c>
      <c r="Q10201" s="16">
        <v>14</v>
      </c>
      <c r="R10201" s="16" t="s">
        <v>27610</v>
      </c>
      <c r="S10201" s="25">
        <v>59.4253</v>
      </c>
    </row>
    <row r="10202" spans="1:19" x14ac:dyDescent="0.25">
      <c r="A10202" s="14">
        <v>531</v>
      </c>
      <c r="B10202" s="15">
        <v>20.82</v>
      </c>
      <c r="C10202" s="15">
        <v>28.400000929832501</v>
      </c>
      <c r="D10202" s="17" t="s">
        <v>1067</v>
      </c>
      <c r="E10202" s="17" t="s">
        <v>1068</v>
      </c>
      <c r="F10202" s="17">
        <v>2</v>
      </c>
      <c r="G10202" s="17">
        <v>99.000000953674302</v>
      </c>
      <c r="H10202" s="17" t="s">
        <v>27611</v>
      </c>
      <c r="I10202" s="17"/>
      <c r="J10202" s="17"/>
      <c r="K10202" s="17">
        <v>-2.4402499548159499E-4</v>
      </c>
      <c r="L10202" s="15">
        <v>1215.62475585938</v>
      </c>
      <c r="M10202" s="15">
        <v>406.21550000000002</v>
      </c>
      <c r="N10202" s="15">
        <v>1215.62475585938</v>
      </c>
      <c r="O10202" s="15">
        <v>406.21554565429699</v>
      </c>
      <c r="P10202" s="16">
        <v>3</v>
      </c>
      <c r="Q10202" s="16">
        <v>13</v>
      </c>
      <c r="R10202" s="16" t="s">
        <v>27612</v>
      </c>
      <c r="S10202" s="25">
        <v>64.199799999999996</v>
      </c>
    </row>
    <row r="10203" spans="1:19" x14ac:dyDescent="0.25">
      <c r="A10203" s="14">
        <v>531</v>
      </c>
      <c r="B10203" s="15">
        <v>20.82</v>
      </c>
      <c r="C10203" s="15">
        <v>28.400000929832501</v>
      </c>
      <c r="D10203" s="17" t="s">
        <v>1067</v>
      </c>
      <c r="E10203" s="17" t="s">
        <v>1068</v>
      </c>
      <c r="F10203" s="17">
        <v>2</v>
      </c>
      <c r="G10203" s="17">
        <v>99.000000953674302</v>
      </c>
      <c r="H10203" s="17" t="s">
        <v>27613</v>
      </c>
      <c r="I10203" s="17" t="s">
        <v>19089</v>
      </c>
      <c r="J10203" s="17"/>
      <c r="K10203" s="17">
        <v>3.7563699297606902E-3</v>
      </c>
      <c r="L10203" s="15">
        <v>1546.6728515625</v>
      </c>
      <c r="M10203" s="15">
        <v>774.34370000000001</v>
      </c>
      <c r="N10203" s="15">
        <v>1546.66906738281</v>
      </c>
      <c r="O10203" s="15">
        <v>774.341796875</v>
      </c>
      <c r="P10203" s="16">
        <v>2</v>
      </c>
      <c r="Q10203" s="16">
        <v>15</v>
      </c>
      <c r="R10203" s="16" t="s">
        <v>27614</v>
      </c>
      <c r="S10203" s="25">
        <v>73.316000000000003</v>
      </c>
    </row>
    <row r="10204" spans="1:19" x14ac:dyDescent="0.25">
      <c r="A10204" s="14">
        <v>531</v>
      </c>
      <c r="B10204" s="15">
        <v>20.82</v>
      </c>
      <c r="C10204" s="15">
        <v>28.400000929832501</v>
      </c>
      <c r="D10204" s="17" t="s">
        <v>1067</v>
      </c>
      <c r="E10204" s="17" t="s">
        <v>1068</v>
      </c>
      <c r="F10204" s="17">
        <v>2</v>
      </c>
      <c r="G10204" s="17">
        <v>99.000000953674302</v>
      </c>
      <c r="H10204" s="17" t="s">
        <v>27615</v>
      </c>
      <c r="I10204" s="17"/>
      <c r="J10204" s="17"/>
      <c r="K10204" s="17">
        <v>-5.0672597717493805E-4</v>
      </c>
      <c r="L10204" s="15">
        <v>1052.58630371094</v>
      </c>
      <c r="M10204" s="15">
        <v>527.30039999999997</v>
      </c>
      <c r="N10204" s="15">
        <v>1052.58666992188</v>
      </c>
      <c r="O10204" s="15">
        <v>527.30059814453102</v>
      </c>
      <c r="P10204" s="16">
        <v>2</v>
      </c>
      <c r="Q10204" s="16">
        <v>15</v>
      </c>
      <c r="R10204" s="16" t="s">
        <v>27616</v>
      </c>
      <c r="S10204" s="25">
        <v>51.305700000000002</v>
      </c>
    </row>
    <row r="10205" spans="1:19" x14ac:dyDescent="0.25">
      <c r="A10205" s="14">
        <v>531</v>
      </c>
      <c r="B10205" s="15">
        <v>20.82</v>
      </c>
      <c r="C10205" s="15">
        <v>28.400000929832501</v>
      </c>
      <c r="D10205" s="17" t="s">
        <v>1067</v>
      </c>
      <c r="E10205" s="17" t="s">
        <v>1068</v>
      </c>
      <c r="F10205" s="17">
        <v>1.72124660015106</v>
      </c>
      <c r="G10205" s="17">
        <v>99.000000953674302</v>
      </c>
      <c r="H10205" s="17" t="s">
        <v>27617</v>
      </c>
      <c r="I10205" s="17"/>
      <c r="J10205" s="17"/>
      <c r="K10205" s="17">
        <v>-8.1192597281187805E-4</v>
      </c>
      <c r="L10205" s="15">
        <v>956.553466796875</v>
      </c>
      <c r="M10205" s="15">
        <v>479.28399999999999</v>
      </c>
      <c r="N10205" s="15">
        <v>956.55426025390602</v>
      </c>
      <c r="O10205" s="15">
        <v>479.28439331054699</v>
      </c>
      <c r="P10205" s="16">
        <v>2</v>
      </c>
      <c r="Q10205" s="16">
        <v>12</v>
      </c>
      <c r="R10205" s="16" t="s">
        <v>27618</v>
      </c>
      <c r="S10205" s="25">
        <v>59.1021</v>
      </c>
    </row>
    <row r="10206" spans="1:19" x14ac:dyDescent="0.25">
      <c r="A10206" s="14">
        <v>531</v>
      </c>
      <c r="B10206" s="15">
        <v>20.82</v>
      </c>
      <c r="C10206" s="15">
        <v>28.400000929832501</v>
      </c>
      <c r="D10206" s="17" t="s">
        <v>1067</v>
      </c>
      <c r="E10206" s="17" t="s">
        <v>1068</v>
      </c>
      <c r="F10206" s="17">
        <v>0.86327934265136697</v>
      </c>
      <c r="G10206" s="17">
        <v>99.000000953674302</v>
      </c>
      <c r="H10206" s="17" t="s">
        <v>27619</v>
      </c>
      <c r="I10206" s="17" t="s">
        <v>6233</v>
      </c>
      <c r="J10206" s="17"/>
      <c r="K10206" s="17">
        <v>3.8161301054060498E-3</v>
      </c>
      <c r="L10206" s="15">
        <v>1963.95642089844</v>
      </c>
      <c r="M10206" s="15">
        <v>982.9855</v>
      </c>
      <c r="N10206" s="15">
        <v>1963.95275878906</v>
      </c>
      <c r="O10206" s="15">
        <v>982.983642578125</v>
      </c>
      <c r="P10206" s="16">
        <v>2</v>
      </c>
      <c r="Q10206" s="16">
        <v>10</v>
      </c>
      <c r="R10206" s="16" t="s">
        <v>27620</v>
      </c>
      <c r="S10206" s="25">
        <v>140.7741</v>
      </c>
    </row>
    <row r="10207" spans="1:19" x14ac:dyDescent="0.25">
      <c r="A10207" s="14">
        <v>532</v>
      </c>
      <c r="B10207" s="15">
        <v>20.81</v>
      </c>
      <c r="C10207" s="15">
        <v>36.0700011253357</v>
      </c>
      <c r="D10207" s="17" t="s">
        <v>1069</v>
      </c>
      <c r="E10207" s="17" t="s">
        <v>1070</v>
      </c>
      <c r="F10207" s="17">
        <v>2</v>
      </c>
      <c r="G10207" s="17">
        <v>99.000000953674302</v>
      </c>
      <c r="H10207" s="17" t="s">
        <v>27621</v>
      </c>
      <c r="I10207" s="17"/>
      <c r="J10207" s="17"/>
      <c r="K10207" s="17">
        <v>-9.9771295208483891E-4</v>
      </c>
      <c r="L10207" s="15">
        <v>1023.60668945313</v>
      </c>
      <c r="M10207" s="15">
        <v>512.81060000000002</v>
      </c>
      <c r="N10207" s="15">
        <v>1023.60766601563</v>
      </c>
      <c r="O10207" s="15">
        <v>512.81109619140602</v>
      </c>
      <c r="P10207" s="16">
        <v>2</v>
      </c>
      <c r="Q10207" s="16">
        <v>14</v>
      </c>
      <c r="R10207" s="16" t="s">
        <v>27622</v>
      </c>
      <c r="S10207" s="25">
        <v>96.509799999999998</v>
      </c>
    </row>
    <row r="10208" spans="1:19" x14ac:dyDescent="0.25">
      <c r="A10208" s="14">
        <v>532</v>
      </c>
      <c r="B10208" s="15">
        <v>20.81</v>
      </c>
      <c r="C10208" s="15">
        <v>36.0700011253357</v>
      </c>
      <c r="D10208" s="17" t="s">
        <v>1069</v>
      </c>
      <c r="E10208" s="17" t="s">
        <v>1070</v>
      </c>
      <c r="F10208" s="17">
        <v>2</v>
      </c>
      <c r="G10208" s="17">
        <v>99.000000953674302</v>
      </c>
      <c r="H10208" s="17" t="s">
        <v>27623</v>
      </c>
      <c r="I10208" s="17"/>
      <c r="J10208" s="17"/>
      <c r="K10208" s="17">
        <v>9.2906999634578802E-4</v>
      </c>
      <c r="L10208" s="15">
        <v>1024.44702148438</v>
      </c>
      <c r="M10208" s="15">
        <v>513.23080000000004</v>
      </c>
      <c r="N10208" s="15">
        <v>1024.44616699219</v>
      </c>
      <c r="O10208" s="15">
        <v>513.23034667968795</v>
      </c>
      <c r="P10208" s="16">
        <v>2</v>
      </c>
      <c r="Q10208" s="16">
        <v>11</v>
      </c>
      <c r="R10208" s="16" t="s">
        <v>27624</v>
      </c>
      <c r="S10208" s="25">
        <v>17.470400000000001</v>
      </c>
    </row>
    <row r="10209" spans="1:19" x14ac:dyDescent="0.25">
      <c r="A10209" s="14">
        <v>532</v>
      </c>
      <c r="B10209" s="15">
        <v>20.81</v>
      </c>
      <c r="C10209" s="15">
        <v>36.0700011253357</v>
      </c>
      <c r="D10209" s="17" t="s">
        <v>1069</v>
      </c>
      <c r="E10209" s="17" t="s">
        <v>1070</v>
      </c>
      <c r="F10209" s="17">
        <v>2</v>
      </c>
      <c r="G10209" s="17">
        <v>99.000000953674302</v>
      </c>
      <c r="H10209" s="17" t="s">
        <v>27625</v>
      </c>
      <c r="I10209" s="17"/>
      <c r="J10209" s="17"/>
      <c r="K10209" s="17">
        <v>1.07549000531435E-2</v>
      </c>
      <c r="L10209" s="15">
        <v>2040.92846679688</v>
      </c>
      <c r="M10209" s="15">
        <v>681.31679999999994</v>
      </c>
      <c r="N10209" s="15">
        <v>2040.91772460938</v>
      </c>
      <c r="O10209" s="15">
        <v>681.31317138671898</v>
      </c>
      <c r="P10209" s="16">
        <v>3</v>
      </c>
      <c r="Q10209" s="16">
        <v>19</v>
      </c>
      <c r="R10209" s="16" t="s">
        <v>27626</v>
      </c>
      <c r="S10209" s="25">
        <v>96.117199999999997</v>
      </c>
    </row>
    <row r="10210" spans="1:19" x14ac:dyDescent="0.25">
      <c r="A10210" s="14">
        <v>532</v>
      </c>
      <c r="B10210" s="15">
        <v>20.81</v>
      </c>
      <c r="C10210" s="15">
        <v>36.0700011253357</v>
      </c>
      <c r="D10210" s="17" t="s">
        <v>1069</v>
      </c>
      <c r="E10210" s="17" t="s">
        <v>1070</v>
      </c>
      <c r="F10210" s="17">
        <v>2</v>
      </c>
      <c r="G10210" s="17">
        <v>99.000000953674302</v>
      </c>
      <c r="H10210" s="17" t="s">
        <v>27627</v>
      </c>
      <c r="I10210" s="17"/>
      <c r="J10210" s="17"/>
      <c r="K10210" s="17">
        <v>-3.0730399885214898E-4</v>
      </c>
      <c r="L10210" s="15">
        <v>1257.66748046875</v>
      </c>
      <c r="M10210" s="15">
        <v>629.84100000000001</v>
      </c>
      <c r="N10210" s="15">
        <v>1257.66772460938</v>
      </c>
      <c r="O10210" s="15">
        <v>629.84112548828102</v>
      </c>
      <c r="P10210" s="16">
        <v>2</v>
      </c>
      <c r="Q10210" s="16">
        <v>18</v>
      </c>
      <c r="R10210" s="16" t="s">
        <v>27628</v>
      </c>
      <c r="S10210" s="25">
        <v>53.804699999999997</v>
      </c>
    </row>
    <row r="10211" spans="1:19" x14ac:dyDescent="0.25">
      <c r="A10211" s="14">
        <v>532</v>
      </c>
      <c r="B10211" s="15">
        <v>20.81</v>
      </c>
      <c r="C10211" s="15">
        <v>36.0700011253357</v>
      </c>
      <c r="D10211" s="17" t="s">
        <v>1069</v>
      </c>
      <c r="E10211" s="17" t="s">
        <v>1070</v>
      </c>
      <c r="F10211" s="17">
        <v>2</v>
      </c>
      <c r="G10211" s="17">
        <v>99.000000953674302</v>
      </c>
      <c r="H10211" s="17" t="s">
        <v>27629</v>
      </c>
      <c r="I10211" s="17"/>
      <c r="J10211" s="17"/>
      <c r="K10211" s="17">
        <v>-8.5317302728071798E-4</v>
      </c>
      <c r="L10211" s="15">
        <v>1027.6455078125</v>
      </c>
      <c r="M10211" s="15">
        <v>514.83000000000004</v>
      </c>
      <c r="N10211" s="15">
        <v>1027.64636230469</v>
      </c>
      <c r="O10211" s="15">
        <v>514.83044433593795</v>
      </c>
      <c r="P10211" s="16">
        <v>2</v>
      </c>
      <c r="Q10211" s="16">
        <v>13</v>
      </c>
      <c r="R10211" s="16" t="s">
        <v>27630</v>
      </c>
      <c r="S10211" s="25">
        <v>119.8078</v>
      </c>
    </row>
    <row r="10212" spans="1:19" x14ac:dyDescent="0.25">
      <c r="A10212" s="14">
        <v>532</v>
      </c>
      <c r="B10212" s="15">
        <v>20.81</v>
      </c>
      <c r="C10212" s="15">
        <v>36.0700011253357</v>
      </c>
      <c r="D10212" s="17" t="s">
        <v>1069</v>
      </c>
      <c r="E10212" s="17" t="s">
        <v>1070</v>
      </c>
      <c r="F10212" s="17">
        <v>2</v>
      </c>
      <c r="G10212" s="17">
        <v>99.000000953674302</v>
      </c>
      <c r="H10212" s="17" t="s">
        <v>27631</v>
      </c>
      <c r="I10212" s="17"/>
      <c r="J10212" s="17"/>
      <c r="K10212" s="17">
        <v>-1.0903599904850099E-3</v>
      </c>
      <c r="L10212" s="15">
        <v>2730.37866210938</v>
      </c>
      <c r="M10212" s="15">
        <v>911.13350000000003</v>
      </c>
      <c r="N10212" s="15">
        <v>2730.3798828125</v>
      </c>
      <c r="O10212" s="15">
        <v>911.13391113281295</v>
      </c>
      <c r="P10212" s="16">
        <v>3</v>
      </c>
      <c r="Q10212" s="16">
        <v>12</v>
      </c>
      <c r="R10212" s="16" t="s">
        <v>27632</v>
      </c>
      <c r="S10212" s="25">
        <v>171.38460000000001</v>
      </c>
    </row>
    <row r="10213" spans="1:19" x14ac:dyDescent="0.25">
      <c r="A10213" s="14">
        <v>532</v>
      </c>
      <c r="B10213" s="15">
        <v>20.81</v>
      </c>
      <c r="C10213" s="15">
        <v>36.0700011253357</v>
      </c>
      <c r="D10213" s="17" t="s">
        <v>1069</v>
      </c>
      <c r="E10213" s="17" t="s">
        <v>1070</v>
      </c>
      <c r="F10213" s="17">
        <v>2</v>
      </c>
      <c r="G10213" s="17">
        <v>99.000000953674302</v>
      </c>
      <c r="H10213" s="17" t="s">
        <v>27633</v>
      </c>
      <c r="I10213" s="17"/>
      <c r="J10213" s="17"/>
      <c r="K10213" s="17">
        <v>-3.26467002741992E-3</v>
      </c>
      <c r="L10213" s="15">
        <v>1329.71081542969</v>
      </c>
      <c r="M10213" s="15">
        <v>665.86270000000002</v>
      </c>
      <c r="N10213" s="15">
        <v>1329.71398925781</v>
      </c>
      <c r="O10213" s="15">
        <v>665.8642578125</v>
      </c>
      <c r="P10213" s="16">
        <v>2</v>
      </c>
      <c r="Q10213" s="16">
        <v>15</v>
      </c>
      <c r="R10213" s="16" t="s">
        <v>27634</v>
      </c>
      <c r="S10213" s="25">
        <v>139.59880000000001</v>
      </c>
    </row>
    <row r="10214" spans="1:19" x14ac:dyDescent="0.25">
      <c r="A10214" s="14">
        <v>532</v>
      </c>
      <c r="B10214" s="15">
        <v>20.81</v>
      </c>
      <c r="C10214" s="15">
        <v>36.0700011253357</v>
      </c>
      <c r="D10214" s="17" t="s">
        <v>1069</v>
      </c>
      <c r="E10214" s="17" t="s">
        <v>1070</v>
      </c>
      <c r="F10214" s="17">
        <v>2</v>
      </c>
      <c r="G10214" s="17">
        <v>99.000000953674302</v>
      </c>
      <c r="H10214" s="17" t="s">
        <v>27635</v>
      </c>
      <c r="I10214" s="17" t="s">
        <v>6686</v>
      </c>
      <c r="J10214" s="17"/>
      <c r="K10214" s="17">
        <v>-6.0581398429349097E-4</v>
      </c>
      <c r="L10214" s="15">
        <v>1730.84851074219</v>
      </c>
      <c r="M10214" s="15">
        <v>577.95680000000004</v>
      </c>
      <c r="N10214" s="15">
        <v>1730.84899902344</v>
      </c>
      <c r="O10214" s="15">
        <v>577.95697021484398</v>
      </c>
      <c r="P10214" s="16">
        <v>3</v>
      </c>
      <c r="Q10214" s="16">
        <v>15</v>
      </c>
      <c r="R10214" s="16" t="s">
        <v>27636</v>
      </c>
      <c r="S10214" s="25">
        <v>136.04660000000001</v>
      </c>
    </row>
    <row r="10215" spans="1:19" x14ac:dyDescent="0.25">
      <c r="A10215" s="14">
        <v>532</v>
      </c>
      <c r="B10215" s="15">
        <v>20.81</v>
      </c>
      <c r="C10215" s="15">
        <v>36.0700011253357</v>
      </c>
      <c r="D10215" s="17" t="s">
        <v>1069</v>
      </c>
      <c r="E10215" s="17" t="s">
        <v>1070</v>
      </c>
      <c r="F10215" s="17">
        <v>1.82390916347504</v>
      </c>
      <c r="G10215" s="17">
        <v>99.000000953674302</v>
      </c>
      <c r="H10215" s="17" t="s">
        <v>27637</v>
      </c>
      <c r="I10215" s="17"/>
      <c r="J10215" s="17"/>
      <c r="K10215" s="17">
        <v>7.8249501530081001E-4</v>
      </c>
      <c r="L10215" s="15">
        <v>1032.56103515625</v>
      </c>
      <c r="M10215" s="15">
        <v>517.28779999999995</v>
      </c>
      <c r="N10215" s="15">
        <v>1032.56042480469</v>
      </c>
      <c r="O10215" s="15">
        <v>517.28747558593795</v>
      </c>
      <c r="P10215" s="16">
        <v>2</v>
      </c>
      <c r="Q10215" s="16">
        <v>11</v>
      </c>
      <c r="R10215" s="16" t="s">
        <v>27638</v>
      </c>
      <c r="S10215" s="25">
        <v>101.41240000000001</v>
      </c>
    </row>
    <row r="10216" spans="1:19" x14ac:dyDescent="0.25">
      <c r="A10216" s="14">
        <v>532</v>
      </c>
      <c r="B10216" s="15">
        <v>20.81</v>
      </c>
      <c r="C10216" s="15">
        <v>36.0700011253357</v>
      </c>
      <c r="D10216" s="17" t="s">
        <v>1069</v>
      </c>
      <c r="E10216" s="17" t="s">
        <v>1070</v>
      </c>
      <c r="F10216" s="17">
        <v>1.82390916347504</v>
      </c>
      <c r="G10216" s="17">
        <v>99.000000953674302</v>
      </c>
      <c r="H10216" s="17" t="s">
        <v>27639</v>
      </c>
      <c r="I10216" s="17"/>
      <c r="J10216" s="17"/>
      <c r="K10216" s="17">
        <v>-6.9753598654642701E-4</v>
      </c>
      <c r="L10216" s="15">
        <v>1242.68530273438</v>
      </c>
      <c r="M10216" s="15">
        <v>622.34990000000005</v>
      </c>
      <c r="N10216" s="15">
        <v>1242.68603515625</v>
      </c>
      <c r="O10216" s="15">
        <v>622.35028076171898</v>
      </c>
      <c r="P10216" s="16">
        <v>2</v>
      </c>
      <c r="Q10216" s="16">
        <v>10</v>
      </c>
      <c r="R10216" s="16" t="s">
        <v>27640</v>
      </c>
      <c r="S10216" s="25">
        <v>158.9419</v>
      </c>
    </row>
    <row r="10217" spans="1:19" x14ac:dyDescent="0.25">
      <c r="A10217" s="14">
        <v>532</v>
      </c>
      <c r="B10217" s="15">
        <v>20.81</v>
      </c>
      <c r="C10217" s="15">
        <v>36.0700011253357</v>
      </c>
      <c r="D10217" s="17" t="s">
        <v>1069</v>
      </c>
      <c r="E10217" s="17" t="s">
        <v>1070</v>
      </c>
      <c r="F10217" s="17">
        <v>1.11350917816162</v>
      </c>
      <c r="G10217" s="17">
        <v>96.4600026607513</v>
      </c>
      <c r="H10217" s="17" t="s">
        <v>27641</v>
      </c>
      <c r="I10217" s="17" t="s">
        <v>6171</v>
      </c>
      <c r="J10217" s="17"/>
      <c r="K10217" s="17">
        <v>-5.4674700368195805E-4</v>
      </c>
      <c r="L10217" s="15">
        <v>1747.79443359375</v>
      </c>
      <c r="M10217" s="15">
        <v>874.90449999999998</v>
      </c>
      <c r="N10217" s="15">
        <v>1747.794921875</v>
      </c>
      <c r="O10217" s="15">
        <v>874.90478515625</v>
      </c>
      <c r="P10217" s="16">
        <v>2</v>
      </c>
      <c r="Q10217" s="16">
        <v>10</v>
      </c>
      <c r="R10217" s="16" t="s">
        <v>27642</v>
      </c>
      <c r="S10217" s="25">
        <v>130.11799999999999</v>
      </c>
    </row>
    <row r="10218" spans="1:19" x14ac:dyDescent="0.25">
      <c r="A10218" s="14">
        <v>532</v>
      </c>
      <c r="B10218" s="15">
        <v>20.81</v>
      </c>
      <c r="C10218" s="15">
        <v>36.0700011253357</v>
      </c>
      <c r="D10218" s="17" t="s">
        <v>1069</v>
      </c>
      <c r="E10218" s="17" t="s">
        <v>1070</v>
      </c>
      <c r="F10218" s="17">
        <v>1.4124643057584801E-2</v>
      </c>
      <c r="G10218" s="17">
        <v>98.299998044967694</v>
      </c>
      <c r="H10218" s="17" t="s">
        <v>27643</v>
      </c>
      <c r="I10218" s="17" t="s">
        <v>6464</v>
      </c>
      <c r="J10218" s="17"/>
      <c r="K10218" s="17">
        <v>-3.6633498966693899E-2</v>
      </c>
      <c r="L10218" s="15">
        <v>1115.58203125</v>
      </c>
      <c r="M10218" s="15">
        <v>558.79830000000004</v>
      </c>
      <c r="N10218" s="15">
        <v>1115.61865234375</v>
      </c>
      <c r="O10218" s="15">
        <v>558.81658935546898</v>
      </c>
      <c r="P10218" s="16">
        <v>2</v>
      </c>
      <c r="Q10218" s="16">
        <v>13</v>
      </c>
      <c r="R10218" s="16" t="s">
        <v>27644</v>
      </c>
      <c r="S10218" s="25">
        <v>59.482500000000002</v>
      </c>
    </row>
    <row r="10219" spans="1:19" x14ac:dyDescent="0.25">
      <c r="A10219" s="14">
        <v>533</v>
      </c>
      <c r="B10219" s="15">
        <v>20.78</v>
      </c>
      <c r="C10219" s="15">
        <v>47.130000591278097</v>
      </c>
      <c r="D10219" s="17" t="s">
        <v>1071</v>
      </c>
      <c r="E10219" s="17" t="s">
        <v>1072</v>
      </c>
      <c r="F10219" s="17">
        <v>2</v>
      </c>
      <c r="G10219" s="17">
        <v>99.000000953674302</v>
      </c>
      <c r="H10219" s="17" t="s">
        <v>27645</v>
      </c>
      <c r="I10219" s="17" t="s">
        <v>6686</v>
      </c>
      <c r="J10219" s="17"/>
      <c r="K10219" s="17">
        <v>-8.47209990024567E-3</v>
      </c>
      <c r="L10219" s="15">
        <v>1046.5458984375</v>
      </c>
      <c r="M10219" s="15">
        <v>524.28020000000004</v>
      </c>
      <c r="N10219" s="15">
        <v>1046.55432128906</v>
      </c>
      <c r="O10219" s="15">
        <v>524.284423828125</v>
      </c>
      <c r="P10219" s="16">
        <v>2</v>
      </c>
      <c r="Q10219" s="16">
        <v>15</v>
      </c>
      <c r="R10219" s="16" t="s">
        <v>27646</v>
      </c>
      <c r="S10219" s="25">
        <v>56.394799999999996</v>
      </c>
    </row>
    <row r="10220" spans="1:19" x14ac:dyDescent="0.25">
      <c r="A10220" s="14">
        <v>533</v>
      </c>
      <c r="B10220" s="15">
        <v>20.78</v>
      </c>
      <c r="C10220" s="15">
        <v>47.130000591278097</v>
      </c>
      <c r="D10220" s="17" t="s">
        <v>1071</v>
      </c>
      <c r="E10220" s="17" t="s">
        <v>1072</v>
      </c>
      <c r="F10220" s="17">
        <v>2</v>
      </c>
      <c r="G10220" s="17">
        <v>99.000000953674302</v>
      </c>
      <c r="H10220" s="17" t="s">
        <v>27647</v>
      </c>
      <c r="I10220" s="17" t="s">
        <v>5971</v>
      </c>
      <c r="J10220" s="17"/>
      <c r="K10220" s="17">
        <v>-6.3028401928022504E-4</v>
      </c>
      <c r="L10220" s="15">
        <v>1788.90747070313</v>
      </c>
      <c r="M10220" s="15">
        <v>895.46100000000001</v>
      </c>
      <c r="N10220" s="15">
        <v>1788.90808105469</v>
      </c>
      <c r="O10220" s="15">
        <v>895.46130371093795</v>
      </c>
      <c r="P10220" s="16">
        <v>2</v>
      </c>
      <c r="Q10220" s="16">
        <v>15</v>
      </c>
      <c r="R10220" s="16" t="s">
        <v>27648</v>
      </c>
      <c r="S10220" s="25">
        <v>150.12100000000001</v>
      </c>
    </row>
    <row r="10221" spans="1:19" x14ac:dyDescent="0.25">
      <c r="A10221" s="14">
        <v>533</v>
      </c>
      <c r="B10221" s="15">
        <v>20.78</v>
      </c>
      <c r="C10221" s="15">
        <v>47.130000591278097</v>
      </c>
      <c r="D10221" s="17" t="s">
        <v>1071</v>
      </c>
      <c r="E10221" s="17" t="s">
        <v>1072</v>
      </c>
      <c r="F10221" s="17">
        <v>2</v>
      </c>
      <c r="G10221" s="17">
        <v>99.000000953674302</v>
      </c>
      <c r="H10221" s="17" t="s">
        <v>27649</v>
      </c>
      <c r="I10221" s="17"/>
      <c r="J10221" s="17"/>
      <c r="K10221" s="17">
        <v>-2.6284699561074398E-4</v>
      </c>
      <c r="L10221" s="15">
        <v>1512.85083007813</v>
      </c>
      <c r="M10221" s="15">
        <v>757.43269999999995</v>
      </c>
      <c r="N10221" s="15">
        <v>1512.85119628906</v>
      </c>
      <c r="O10221" s="15">
        <v>757.432861328125</v>
      </c>
      <c r="P10221" s="16">
        <v>2</v>
      </c>
      <c r="Q10221" s="16">
        <v>20</v>
      </c>
      <c r="R10221" s="16" t="s">
        <v>27650</v>
      </c>
      <c r="S10221" s="25">
        <v>110.6397</v>
      </c>
    </row>
    <row r="10222" spans="1:19" x14ac:dyDescent="0.25">
      <c r="A10222" s="14">
        <v>533</v>
      </c>
      <c r="B10222" s="15">
        <v>20.78</v>
      </c>
      <c r="C10222" s="15">
        <v>47.130000591278097</v>
      </c>
      <c r="D10222" s="17" t="s">
        <v>1071</v>
      </c>
      <c r="E10222" s="17" t="s">
        <v>1072</v>
      </c>
      <c r="F10222" s="17">
        <v>2</v>
      </c>
      <c r="G10222" s="17">
        <v>99.000000953674302</v>
      </c>
      <c r="H10222" s="17" t="s">
        <v>27651</v>
      </c>
      <c r="I10222" s="17"/>
      <c r="J10222" s="17" t="s">
        <v>8751</v>
      </c>
      <c r="K10222" s="17">
        <v>-2.02263006940484E-3</v>
      </c>
      <c r="L10222" s="15">
        <v>1333.74719238281</v>
      </c>
      <c r="M10222" s="15">
        <v>445.58969999999999</v>
      </c>
      <c r="N10222" s="15">
        <v>1333.74926757813</v>
      </c>
      <c r="O10222" s="15">
        <v>445.59039306640602</v>
      </c>
      <c r="P10222" s="16">
        <v>3</v>
      </c>
      <c r="Q10222" s="16">
        <v>14</v>
      </c>
      <c r="R10222" s="16" t="s">
        <v>27652</v>
      </c>
      <c r="S10222" s="25">
        <v>97.657799999999995</v>
      </c>
    </row>
    <row r="10223" spans="1:19" x14ac:dyDescent="0.25">
      <c r="A10223" s="14">
        <v>533</v>
      </c>
      <c r="B10223" s="15">
        <v>20.78</v>
      </c>
      <c r="C10223" s="15">
        <v>47.130000591278097</v>
      </c>
      <c r="D10223" s="17" t="s">
        <v>1071</v>
      </c>
      <c r="E10223" s="17" t="s">
        <v>1072</v>
      </c>
      <c r="F10223" s="17">
        <v>2</v>
      </c>
      <c r="G10223" s="17">
        <v>99.000000953674302</v>
      </c>
      <c r="H10223" s="17" t="s">
        <v>27653</v>
      </c>
      <c r="I10223" s="17"/>
      <c r="J10223" s="17"/>
      <c r="K10223" s="17">
        <v>-1.70231994707137E-3</v>
      </c>
      <c r="L10223" s="15">
        <v>1114.56030273438</v>
      </c>
      <c r="M10223" s="15">
        <v>558.28740000000005</v>
      </c>
      <c r="N10223" s="15">
        <v>1114.56188964844</v>
      </c>
      <c r="O10223" s="15">
        <v>558.28820800781295</v>
      </c>
      <c r="P10223" s="16">
        <v>2</v>
      </c>
      <c r="Q10223" s="16">
        <v>15</v>
      </c>
      <c r="R10223" s="16" t="s">
        <v>27654</v>
      </c>
      <c r="S10223" s="25">
        <v>45.706200000000003</v>
      </c>
    </row>
    <row r="10224" spans="1:19" x14ac:dyDescent="0.25">
      <c r="A10224" s="14">
        <v>533</v>
      </c>
      <c r="B10224" s="15">
        <v>20.78</v>
      </c>
      <c r="C10224" s="15">
        <v>47.130000591278097</v>
      </c>
      <c r="D10224" s="17" t="s">
        <v>1071</v>
      </c>
      <c r="E10224" s="17" t="s">
        <v>1072</v>
      </c>
      <c r="F10224" s="17">
        <v>2</v>
      </c>
      <c r="G10224" s="17">
        <v>99.000000953674302</v>
      </c>
      <c r="H10224" s="17" t="s">
        <v>27655</v>
      </c>
      <c r="I10224" s="17"/>
      <c r="J10224" s="17"/>
      <c r="K10224" s="17">
        <v>3.63040007650852E-2</v>
      </c>
      <c r="L10224" s="15">
        <v>1137.54553222656</v>
      </c>
      <c r="M10224" s="15">
        <v>569.78</v>
      </c>
      <c r="N10224" s="15">
        <v>1137.50903320313</v>
      </c>
      <c r="O10224" s="15">
        <v>569.76184082031295</v>
      </c>
      <c r="P10224" s="16">
        <v>2</v>
      </c>
      <c r="Q10224" s="16">
        <v>14</v>
      </c>
      <c r="R10224" s="16" t="s">
        <v>27656</v>
      </c>
      <c r="S10224" s="25">
        <v>33.724899999999998</v>
      </c>
    </row>
    <row r="10225" spans="1:19" x14ac:dyDescent="0.25">
      <c r="A10225" s="14">
        <v>533</v>
      </c>
      <c r="B10225" s="15">
        <v>20.78</v>
      </c>
      <c r="C10225" s="15">
        <v>47.130000591278097</v>
      </c>
      <c r="D10225" s="17" t="s">
        <v>1071</v>
      </c>
      <c r="E10225" s="17" t="s">
        <v>1072</v>
      </c>
      <c r="F10225" s="17">
        <v>2</v>
      </c>
      <c r="G10225" s="17">
        <v>99.000000953674302</v>
      </c>
      <c r="H10225" s="17" t="s">
        <v>27657</v>
      </c>
      <c r="I10225" s="17" t="s">
        <v>5984</v>
      </c>
      <c r="J10225" s="17"/>
      <c r="K10225" s="17">
        <v>-4.0974798612296599E-3</v>
      </c>
      <c r="L10225" s="15">
        <v>1675.89270019531</v>
      </c>
      <c r="M10225" s="15">
        <v>838.95360000000005</v>
      </c>
      <c r="N10225" s="15">
        <v>1675.89672851563</v>
      </c>
      <c r="O10225" s="15">
        <v>838.95562744140602</v>
      </c>
      <c r="P10225" s="16">
        <v>2</v>
      </c>
      <c r="Q10225" s="16">
        <v>15</v>
      </c>
      <c r="R10225" s="16" t="s">
        <v>27658</v>
      </c>
      <c r="S10225" s="25">
        <v>144.4435</v>
      </c>
    </row>
    <row r="10226" spans="1:19" x14ac:dyDescent="0.25">
      <c r="A10226" s="14">
        <v>533</v>
      </c>
      <c r="B10226" s="15">
        <v>20.78</v>
      </c>
      <c r="C10226" s="15">
        <v>47.130000591278097</v>
      </c>
      <c r="D10226" s="17" t="s">
        <v>1071</v>
      </c>
      <c r="E10226" s="17" t="s">
        <v>1072</v>
      </c>
      <c r="F10226" s="17">
        <v>2</v>
      </c>
      <c r="G10226" s="17">
        <v>99.000000953674302</v>
      </c>
      <c r="H10226" s="17" t="s">
        <v>27659</v>
      </c>
      <c r="I10226" s="17"/>
      <c r="J10226" s="17"/>
      <c r="K10226" s="17">
        <v>3.7439900916069703E-4</v>
      </c>
      <c r="L10226" s="15">
        <v>2000.99951171875</v>
      </c>
      <c r="M10226" s="15">
        <v>1001.5069999999999</v>
      </c>
      <c r="N10226" s="15">
        <v>2000.99890136719</v>
      </c>
      <c r="O10226" s="15">
        <v>1001.50677490234</v>
      </c>
      <c r="P10226" s="16">
        <v>2</v>
      </c>
      <c r="Q10226" s="16">
        <v>15</v>
      </c>
      <c r="R10226" s="16" t="s">
        <v>27660</v>
      </c>
      <c r="S10226" s="25">
        <v>121.59220000000001</v>
      </c>
    </row>
    <row r="10227" spans="1:19" x14ac:dyDescent="0.25">
      <c r="A10227" s="14">
        <v>533</v>
      </c>
      <c r="B10227" s="15">
        <v>20.78</v>
      </c>
      <c r="C10227" s="15">
        <v>47.130000591278097</v>
      </c>
      <c r="D10227" s="17" t="s">
        <v>1071</v>
      </c>
      <c r="E10227" s="17" t="s">
        <v>1072</v>
      </c>
      <c r="F10227" s="17">
        <v>2</v>
      </c>
      <c r="G10227" s="17">
        <v>99.000000953674302</v>
      </c>
      <c r="H10227" s="17" t="s">
        <v>27661</v>
      </c>
      <c r="I10227" s="17"/>
      <c r="J10227" s="17"/>
      <c r="K10227" s="17">
        <v>-1.02392002008855E-3</v>
      </c>
      <c r="L10227" s="15">
        <v>1891.05163574219</v>
      </c>
      <c r="M10227" s="15">
        <v>946.53309999999999</v>
      </c>
      <c r="N10227" s="15">
        <v>1891.052734375</v>
      </c>
      <c r="O10227" s="15">
        <v>946.53363037109398</v>
      </c>
      <c r="P10227" s="16">
        <v>2</v>
      </c>
      <c r="Q10227" s="16">
        <v>24</v>
      </c>
      <c r="R10227" s="16" t="s">
        <v>27662</v>
      </c>
      <c r="S10227" s="25">
        <v>182.74529999999999</v>
      </c>
    </row>
    <row r="10228" spans="1:19" x14ac:dyDescent="0.25">
      <c r="A10228" s="14">
        <v>533</v>
      </c>
      <c r="B10228" s="15">
        <v>20.78</v>
      </c>
      <c r="C10228" s="15">
        <v>47.130000591278097</v>
      </c>
      <c r="D10228" s="17" t="s">
        <v>1071</v>
      </c>
      <c r="E10228" s="17" t="s">
        <v>1072</v>
      </c>
      <c r="F10228" s="17">
        <v>1.0177286863327</v>
      </c>
      <c r="G10228" s="17">
        <v>95.569998025894193</v>
      </c>
      <c r="H10228" s="17" t="s">
        <v>27663</v>
      </c>
      <c r="I10228" s="17"/>
      <c r="J10228" s="17"/>
      <c r="K10228" s="17">
        <v>-1.4247900107875501E-3</v>
      </c>
      <c r="L10228" s="15">
        <v>814.51507568359398</v>
      </c>
      <c r="M10228" s="15">
        <v>408.26479999999998</v>
      </c>
      <c r="N10228" s="15">
        <v>814.51641845703102</v>
      </c>
      <c r="O10228" s="15">
        <v>408.26547241210898</v>
      </c>
      <c r="P10228" s="16">
        <v>2</v>
      </c>
      <c r="Q10228" s="16">
        <v>10</v>
      </c>
      <c r="R10228" s="16" t="s">
        <v>12341</v>
      </c>
      <c r="S10228" s="25">
        <v>84.769199999999998</v>
      </c>
    </row>
    <row r="10229" spans="1:19" x14ac:dyDescent="0.25">
      <c r="A10229" s="14">
        <v>534</v>
      </c>
      <c r="B10229" s="15">
        <v>20.76</v>
      </c>
      <c r="C10229" s="15">
        <v>13.770000636577601</v>
      </c>
      <c r="D10229" s="17" t="s">
        <v>1073</v>
      </c>
      <c r="E10229" s="17" t="s">
        <v>1074</v>
      </c>
      <c r="F10229" s="17">
        <v>2</v>
      </c>
      <c r="G10229" s="17">
        <v>99.000000953674302</v>
      </c>
      <c r="H10229" s="17" t="s">
        <v>27664</v>
      </c>
      <c r="I10229" s="17"/>
      <c r="J10229" s="17"/>
      <c r="K10229" s="17">
        <v>2.55494005978107E-2</v>
      </c>
      <c r="L10229" s="15">
        <v>1749.91528320313</v>
      </c>
      <c r="M10229" s="15">
        <v>584.31240000000003</v>
      </c>
      <c r="N10229" s="15">
        <v>1749.88977050781</v>
      </c>
      <c r="O10229" s="15">
        <v>584.30383300781295</v>
      </c>
      <c r="P10229" s="16">
        <v>3</v>
      </c>
      <c r="Q10229" s="16">
        <v>17</v>
      </c>
      <c r="R10229" s="16" t="s">
        <v>27665</v>
      </c>
      <c r="S10229" s="25">
        <v>103.9395</v>
      </c>
    </row>
    <row r="10230" spans="1:19" x14ac:dyDescent="0.25">
      <c r="A10230" s="14">
        <v>534</v>
      </c>
      <c r="B10230" s="15">
        <v>20.76</v>
      </c>
      <c r="C10230" s="15">
        <v>13.770000636577601</v>
      </c>
      <c r="D10230" s="17" t="s">
        <v>1073</v>
      </c>
      <c r="E10230" s="17" t="s">
        <v>1074</v>
      </c>
      <c r="F10230" s="17">
        <v>2</v>
      </c>
      <c r="G10230" s="17">
        <v>99.000000953674302</v>
      </c>
      <c r="H10230" s="17" t="s">
        <v>27666</v>
      </c>
      <c r="I10230" s="17"/>
      <c r="J10230" s="17"/>
      <c r="K10230" s="17">
        <v>-8.4383003413677198E-3</v>
      </c>
      <c r="L10230" s="15">
        <v>2016.083984375</v>
      </c>
      <c r="M10230" s="15">
        <v>673.03530000000001</v>
      </c>
      <c r="N10230" s="15">
        <v>2016.09252929688</v>
      </c>
      <c r="O10230" s="15">
        <v>673.03814697265602</v>
      </c>
      <c r="P10230" s="16">
        <v>3</v>
      </c>
      <c r="Q10230" s="16">
        <v>15</v>
      </c>
      <c r="R10230" s="16" t="s">
        <v>27667</v>
      </c>
      <c r="S10230" s="25">
        <v>144.77350000000001</v>
      </c>
    </row>
    <row r="10231" spans="1:19" x14ac:dyDescent="0.25">
      <c r="A10231" s="14">
        <v>534</v>
      </c>
      <c r="B10231" s="15">
        <v>20.76</v>
      </c>
      <c r="C10231" s="15">
        <v>13.770000636577601</v>
      </c>
      <c r="D10231" s="17" t="s">
        <v>1073</v>
      </c>
      <c r="E10231" s="17" t="s">
        <v>1074</v>
      </c>
      <c r="F10231" s="17">
        <v>2</v>
      </c>
      <c r="G10231" s="17">
        <v>99.000000953674302</v>
      </c>
      <c r="H10231" s="17" t="s">
        <v>27668</v>
      </c>
      <c r="I10231" s="17" t="s">
        <v>6254</v>
      </c>
      <c r="J10231" s="17"/>
      <c r="K10231" s="17">
        <v>-3.0535999685525899E-3</v>
      </c>
      <c r="L10231" s="15">
        <v>1206.55212402344</v>
      </c>
      <c r="M10231" s="15">
        <v>604.28330000000005</v>
      </c>
      <c r="N10231" s="15">
        <v>1206.55505371094</v>
      </c>
      <c r="O10231" s="15">
        <v>604.28479003906295</v>
      </c>
      <c r="P10231" s="16">
        <v>2</v>
      </c>
      <c r="Q10231" s="16">
        <v>12</v>
      </c>
      <c r="R10231" s="16" t="s">
        <v>27669</v>
      </c>
      <c r="S10231" s="25">
        <v>18.769500000000001</v>
      </c>
    </row>
    <row r="10232" spans="1:19" x14ac:dyDescent="0.25">
      <c r="A10232" s="14">
        <v>534</v>
      </c>
      <c r="B10232" s="15">
        <v>20.76</v>
      </c>
      <c r="C10232" s="15">
        <v>13.770000636577601</v>
      </c>
      <c r="D10232" s="17" t="s">
        <v>1073</v>
      </c>
      <c r="E10232" s="17" t="s">
        <v>1074</v>
      </c>
      <c r="F10232" s="17">
        <v>2</v>
      </c>
      <c r="G10232" s="17">
        <v>99.000000953674302</v>
      </c>
      <c r="H10232" s="17" t="s">
        <v>27670</v>
      </c>
      <c r="I10232" s="17"/>
      <c r="J10232" s="17"/>
      <c r="K10232" s="17">
        <v>-3.8517399225384001E-3</v>
      </c>
      <c r="L10232" s="15">
        <v>1836.96545410156</v>
      </c>
      <c r="M10232" s="15">
        <v>613.32910000000004</v>
      </c>
      <c r="N10232" s="15">
        <v>1836.96936035156</v>
      </c>
      <c r="O10232" s="15">
        <v>613.33038330078102</v>
      </c>
      <c r="P10232" s="16">
        <v>3</v>
      </c>
      <c r="Q10232" s="16">
        <v>16</v>
      </c>
      <c r="R10232" s="16" t="s">
        <v>27671</v>
      </c>
      <c r="S10232" s="25">
        <v>89.415999999999997</v>
      </c>
    </row>
    <row r="10233" spans="1:19" x14ac:dyDescent="0.25">
      <c r="A10233" s="14">
        <v>534</v>
      </c>
      <c r="B10233" s="15">
        <v>20.76</v>
      </c>
      <c r="C10233" s="15">
        <v>13.770000636577601</v>
      </c>
      <c r="D10233" s="17" t="s">
        <v>1073</v>
      </c>
      <c r="E10233" s="17" t="s">
        <v>1074</v>
      </c>
      <c r="F10233" s="17">
        <v>2</v>
      </c>
      <c r="G10233" s="17">
        <v>99.000000953674302</v>
      </c>
      <c r="H10233" s="17" t="s">
        <v>27672</v>
      </c>
      <c r="I10233" s="17"/>
      <c r="J10233" s="17"/>
      <c r="K10233" s="17">
        <v>2.4387699086219098E-3</v>
      </c>
      <c r="L10233" s="15">
        <v>1166.54809570313</v>
      </c>
      <c r="M10233" s="15">
        <v>584.28129999999999</v>
      </c>
      <c r="N10233" s="15">
        <v>1166.54553222656</v>
      </c>
      <c r="O10233" s="15">
        <v>584.280029296875</v>
      </c>
      <c r="P10233" s="16">
        <v>2</v>
      </c>
      <c r="Q10233" s="16">
        <v>12</v>
      </c>
      <c r="R10233" s="16" t="s">
        <v>27673</v>
      </c>
      <c r="S10233" s="25">
        <v>38.075499999999998</v>
      </c>
    </row>
    <row r="10234" spans="1:19" x14ac:dyDescent="0.25">
      <c r="A10234" s="14">
        <v>534</v>
      </c>
      <c r="B10234" s="15">
        <v>20.76</v>
      </c>
      <c r="C10234" s="15">
        <v>13.770000636577601</v>
      </c>
      <c r="D10234" s="17" t="s">
        <v>1073</v>
      </c>
      <c r="E10234" s="17" t="s">
        <v>1074</v>
      </c>
      <c r="F10234" s="17">
        <v>2</v>
      </c>
      <c r="G10234" s="17">
        <v>99.000000953674302</v>
      </c>
      <c r="H10234" s="17" t="s">
        <v>27674</v>
      </c>
      <c r="I10234" s="17"/>
      <c r="J10234" s="17"/>
      <c r="K10234" s="17">
        <v>1.01704997941852E-2</v>
      </c>
      <c r="L10234" s="15">
        <v>1825.02331542969</v>
      </c>
      <c r="M10234" s="15">
        <v>609.34839999999997</v>
      </c>
      <c r="N10234" s="15">
        <v>1825.01318359375</v>
      </c>
      <c r="O10234" s="15">
        <v>609.344970703125</v>
      </c>
      <c r="P10234" s="16">
        <v>3</v>
      </c>
      <c r="Q10234" s="16">
        <v>18</v>
      </c>
      <c r="R10234" s="16" t="s">
        <v>27675</v>
      </c>
      <c r="S10234" s="25">
        <v>189.85290000000001</v>
      </c>
    </row>
    <row r="10235" spans="1:19" x14ac:dyDescent="0.25">
      <c r="A10235" s="14">
        <v>534</v>
      </c>
      <c r="B10235" s="15">
        <v>20.76</v>
      </c>
      <c r="C10235" s="15">
        <v>13.770000636577601</v>
      </c>
      <c r="D10235" s="17" t="s">
        <v>1073</v>
      </c>
      <c r="E10235" s="17" t="s">
        <v>1074</v>
      </c>
      <c r="F10235" s="17">
        <v>2</v>
      </c>
      <c r="G10235" s="17">
        <v>99.000000953674302</v>
      </c>
      <c r="H10235" s="17" t="s">
        <v>27676</v>
      </c>
      <c r="I10235" s="17"/>
      <c r="J10235" s="17"/>
      <c r="K10235" s="26">
        <v>9.0499503130558905E-5</v>
      </c>
      <c r="L10235" s="15">
        <v>1121.57189941406</v>
      </c>
      <c r="M10235" s="15">
        <v>561.79319999999996</v>
      </c>
      <c r="N10235" s="15">
        <v>1121.57165527344</v>
      </c>
      <c r="O10235" s="15">
        <v>561.79309082031295</v>
      </c>
      <c r="P10235" s="16">
        <v>2</v>
      </c>
      <c r="Q10235" s="16">
        <v>12</v>
      </c>
      <c r="R10235" s="16" t="s">
        <v>27677</v>
      </c>
      <c r="S10235" s="25">
        <v>91.760800000000003</v>
      </c>
    </row>
    <row r="10236" spans="1:19" x14ac:dyDescent="0.25">
      <c r="A10236" s="14">
        <v>534</v>
      </c>
      <c r="B10236" s="15">
        <v>20.76</v>
      </c>
      <c r="C10236" s="15">
        <v>13.770000636577601</v>
      </c>
      <c r="D10236" s="17" t="s">
        <v>1073</v>
      </c>
      <c r="E10236" s="17" t="s">
        <v>1074</v>
      </c>
      <c r="F10236" s="17">
        <v>1.79588079452515</v>
      </c>
      <c r="G10236" s="17">
        <v>99.000000953674302</v>
      </c>
      <c r="H10236" s="17" t="s">
        <v>27678</v>
      </c>
      <c r="I10236" s="17"/>
      <c r="J10236" s="17"/>
      <c r="K10236" s="17">
        <v>-6.2485001981258401E-3</v>
      </c>
      <c r="L10236" s="15">
        <v>3825.0400390625</v>
      </c>
      <c r="M10236" s="15">
        <v>957.26729999999998</v>
      </c>
      <c r="N10236" s="15">
        <v>3825.04663085938</v>
      </c>
      <c r="O10236" s="15">
        <v>957.26892089843795</v>
      </c>
      <c r="P10236" s="16">
        <v>4</v>
      </c>
      <c r="Q10236" s="16">
        <v>11</v>
      </c>
      <c r="R10236" s="16" t="s">
        <v>27679</v>
      </c>
      <c r="S10236" s="25">
        <v>185.71080000000001</v>
      </c>
    </row>
    <row r="10237" spans="1:19" x14ac:dyDescent="0.25">
      <c r="A10237" s="14">
        <v>534</v>
      </c>
      <c r="B10237" s="15">
        <v>20.76</v>
      </c>
      <c r="C10237" s="15">
        <v>13.770000636577601</v>
      </c>
      <c r="D10237" s="17" t="s">
        <v>1073</v>
      </c>
      <c r="E10237" s="17" t="s">
        <v>1074</v>
      </c>
      <c r="F10237" s="17">
        <v>1.61978900432587</v>
      </c>
      <c r="G10237" s="17">
        <v>99.000000953674302</v>
      </c>
      <c r="H10237" s="17" t="s">
        <v>27680</v>
      </c>
      <c r="I10237" s="17" t="s">
        <v>5942</v>
      </c>
      <c r="J10237" s="17" t="s">
        <v>8268</v>
      </c>
      <c r="K10237" s="17">
        <v>2.77779996395111E-3</v>
      </c>
      <c r="L10237" s="15">
        <v>1791.88549804688</v>
      </c>
      <c r="M10237" s="15">
        <v>598.30240000000003</v>
      </c>
      <c r="N10237" s="15">
        <v>1791.88256835938</v>
      </c>
      <c r="O10237" s="15">
        <v>598.30145263671898</v>
      </c>
      <c r="P10237" s="16">
        <v>3</v>
      </c>
      <c r="Q10237" s="16">
        <v>12</v>
      </c>
      <c r="R10237" s="16" t="s">
        <v>27681</v>
      </c>
      <c r="S10237" s="25">
        <v>134.03890000000001</v>
      </c>
    </row>
    <row r="10238" spans="1:19" x14ac:dyDescent="0.25">
      <c r="A10238" s="14">
        <v>534</v>
      </c>
      <c r="B10238" s="15">
        <v>20.76</v>
      </c>
      <c r="C10238" s="15">
        <v>13.770000636577601</v>
      </c>
      <c r="D10238" s="17" t="s">
        <v>1073</v>
      </c>
      <c r="E10238" s="17" t="s">
        <v>1074</v>
      </c>
      <c r="F10238" s="17">
        <v>1.14874172210693</v>
      </c>
      <c r="G10238" s="17">
        <v>96.759998798370404</v>
      </c>
      <c r="H10238" s="17" t="s">
        <v>27682</v>
      </c>
      <c r="I10238" s="17"/>
      <c r="J10238" s="17"/>
      <c r="K10238" s="17">
        <v>2.16123997233808E-3</v>
      </c>
      <c r="L10238" s="15">
        <v>859.45745849609398</v>
      </c>
      <c r="M10238" s="15">
        <v>430.73599999999999</v>
      </c>
      <c r="N10238" s="15">
        <v>859.45520019531295</v>
      </c>
      <c r="O10238" s="15">
        <v>430.73486328125</v>
      </c>
      <c r="P10238" s="16">
        <v>2</v>
      </c>
      <c r="Q10238" s="16">
        <v>9</v>
      </c>
      <c r="R10238" s="16" t="s">
        <v>27683</v>
      </c>
      <c r="S10238" s="25">
        <v>72.113399999999999</v>
      </c>
    </row>
    <row r="10239" spans="1:19" x14ac:dyDescent="0.25">
      <c r="A10239" s="14">
        <v>534</v>
      </c>
      <c r="B10239" s="15">
        <v>20.76</v>
      </c>
      <c r="C10239" s="15">
        <v>13.770000636577601</v>
      </c>
      <c r="D10239" s="17" t="s">
        <v>1073</v>
      </c>
      <c r="E10239" s="17" t="s">
        <v>1074</v>
      </c>
      <c r="F10239" s="17">
        <v>1.0705811977386499</v>
      </c>
      <c r="G10239" s="17">
        <v>96.119999885559096</v>
      </c>
      <c r="H10239" s="17" t="s">
        <v>27684</v>
      </c>
      <c r="I10239" s="17"/>
      <c r="J10239" s="17"/>
      <c r="K10239" s="17">
        <v>-1.8485200125724101E-3</v>
      </c>
      <c r="L10239" s="15">
        <v>1025.552734375</v>
      </c>
      <c r="M10239" s="15">
        <v>513.78359999999998</v>
      </c>
      <c r="N10239" s="15">
        <v>1025.55456542969</v>
      </c>
      <c r="O10239" s="15">
        <v>513.78454589843795</v>
      </c>
      <c r="P10239" s="16">
        <v>2</v>
      </c>
      <c r="Q10239" s="16">
        <v>10</v>
      </c>
      <c r="R10239" s="16" t="s">
        <v>27685</v>
      </c>
      <c r="S10239" s="25">
        <v>101.1982</v>
      </c>
    </row>
    <row r="10240" spans="1:19" x14ac:dyDescent="0.25">
      <c r="A10240" s="14">
        <v>535</v>
      </c>
      <c r="B10240" s="15">
        <v>20.76</v>
      </c>
      <c r="C10240" s="15">
        <v>54.809999465942397</v>
      </c>
      <c r="D10240" s="17" t="s">
        <v>1075</v>
      </c>
      <c r="E10240" s="17" t="s">
        <v>1076</v>
      </c>
      <c r="F10240" s="17">
        <v>2</v>
      </c>
      <c r="G10240" s="17">
        <v>99.000000953674302</v>
      </c>
      <c r="H10240" s="17" t="s">
        <v>27686</v>
      </c>
      <c r="I10240" s="17"/>
      <c r="J10240" s="17"/>
      <c r="K10240" s="17">
        <v>-1.9904200453311201E-3</v>
      </c>
      <c r="L10240" s="15">
        <v>1497.83227539063</v>
      </c>
      <c r="M10240" s="15">
        <v>500.28469999999999</v>
      </c>
      <c r="N10240" s="15">
        <v>1497.83435058594</v>
      </c>
      <c r="O10240" s="15">
        <v>500.285400390625</v>
      </c>
      <c r="P10240" s="16">
        <v>3</v>
      </c>
      <c r="Q10240" s="16">
        <v>16</v>
      </c>
      <c r="R10240" s="16" t="s">
        <v>27687</v>
      </c>
      <c r="S10240" s="25">
        <v>154.97999999999999</v>
      </c>
    </row>
    <row r="10241" spans="1:19" x14ac:dyDescent="0.25">
      <c r="A10241" s="14">
        <v>535</v>
      </c>
      <c r="B10241" s="15">
        <v>20.76</v>
      </c>
      <c r="C10241" s="15">
        <v>54.809999465942397</v>
      </c>
      <c r="D10241" s="17" t="s">
        <v>1075</v>
      </c>
      <c r="E10241" s="17" t="s">
        <v>1076</v>
      </c>
      <c r="F10241" s="17">
        <v>2</v>
      </c>
      <c r="G10241" s="17">
        <v>99.000000953674302</v>
      </c>
      <c r="H10241" s="17" t="s">
        <v>27688</v>
      </c>
      <c r="I10241" s="17" t="s">
        <v>6129</v>
      </c>
      <c r="J10241" s="17"/>
      <c r="K10241" s="17">
        <v>1.1388600105419801E-3</v>
      </c>
      <c r="L10241" s="15">
        <v>1506.71484375</v>
      </c>
      <c r="M10241" s="15">
        <v>754.36469999999997</v>
      </c>
      <c r="N10241" s="15">
        <v>1506.71362304688</v>
      </c>
      <c r="O10241" s="15">
        <v>754.36413574218795</v>
      </c>
      <c r="P10241" s="16">
        <v>2</v>
      </c>
      <c r="Q10241" s="16">
        <v>14</v>
      </c>
      <c r="R10241" s="16" t="s">
        <v>27689</v>
      </c>
      <c r="S10241" s="25">
        <v>68.130399999999995</v>
      </c>
    </row>
    <row r="10242" spans="1:19" x14ac:dyDescent="0.25">
      <c r="A10242" s="14">
        <v>535</v>
      </c>
      <c r="B10242" s="15">
        <v>20.76</v>
      </c>
      <c r="C10242" s="15">
        <v>54.809999465942397</v>
      </c>
      <c r="D10242" s="17" t="s">
        <v>1075</v>
      </c>
      <c r="E10242" s="17" t="s">
        <v>1076</v>
      </c>
      <c r="F10242" s="17">
        <v>2</v>
      </c>
      <c r="G10242" s="17">
        <v>99.000000953674302</v>
      </c>
      <c r="H10242" s="17" t="s">
        <v>27690</v>
      </c>
      <c r="I10242" s="17"/>
      <c r="J10242" s="17"/>
      <c r="K10242" s="17">
        <v>5.5210100254043904E-4</v>
      </c>
      <c r="L10242" s="15">
        <v>1719.91369628906</v>
      </c>
      <c r="M10242" s="15">
        <v>860.96410000000003</v>
      </c>
      <c r="N10242" s="15">
        <v>1719.9130859375</v>
      </c>
      <c r="O10242" s="15">
        <v>860.96380615234398</v>
      </c>
      <c r="P10242" s="16">
        <v>2</v>
      </c>
      <c r="Q10242" s="16">
        <v>16</v>
      </c>
      <c r="R10242" s="16" t="s">
        <v>27691</v>
      </c>
      <c r="S10242" s="25">
        <v>161.14160000000001</v>
      </c>
    </row>
    <row r="10243" spans="1:19" x14ac:dyDescent="0.25">
      <c r="A10243" s="14">
        <v>535</v>
      </c>
      <c r="B10243" s="15">
        <v>20.76</v>
      </c>
      <c r="C10243" s="15">
        <v>54.809999465942397</v>
      </c>
      <c r="D10243" s="17" t="s">
        <v>1075</v>
      </c>
      <c r="E10243" s="17" t="s">
        <v>1076</v>
      </c>
      <c r="F10243" s="17">
        <v>2</v>
      </c>
      <c r="G10243" s="17">
        <v>99.000000953674302</v>
      </c>
      <c r="H10243" s="17" t="s">
        <v>27692</v>
      </c>
      <c r="I10243" s="17"/>
      <c r="J10243" s="17"/>
      <c r="K10243" s="17">
        <v>4.1555999778211099E-3</v>
      </c>
      <c r="L10243" s="15">
        <v>1389.59362792969</v>
      </c>
      <c r="M10243" s="15">
        <v>695.80409999999995</v>
      </c>
      <c r="N10243" s="15">
        <v>1389.58959960938</v>
      </c>
      <c r="O10243" s="15">
        <v>695.80206298828102</v>
      </c>
      <c r="P10243" s="16">
        <v>2</v>
      </c>
      <c r="Q10243" s="16">
        <v>13</v>
      </c>
      <c r="R10243" s="16" t="s">
        <v>27693</v>
      </c>
      <c r="S10243" s="25">
        <v>24.293299999999999</v>
      </c>
    </row>
    <row r="10244" spans="1:19" x14ac:dyDescent="0.25">
      <c r="A10244" s="14">
        <v>535</v>
      </c>
      <c r="B10244" s="15">
        <v>20.76</v>
      </c>
      <c r="C10244" s="15">
        <v>54.809999465942397</v>
      </c>
      <c r="D10244" s="17" t="s">
        <v>1075</v>
      </c>
      <c r="E10244" s="17" t="s">
        <v>1076</v>
      </c>
      <c r="F10244" s="17">
        <v>2</v>
      </c>
      <c r="G10244" s="17">
        <v>99.000000953674302</v>
      </c>
      <c r="H10244" s="17" t="s">
        <v>27694</v>
      </c>
      <c r="I10244" s="17"/>
      <c r="J10244" s="17"/>
      <c r="K10244" s="17">
        <v>-4.0580099448561703E-3</v>
      </c>
      <c r="L10244" s="15">
        <v>1077.56665039063</v>
      </c>
      <c r="M10244" s="15">
        <v>539.79060000000004</v>
      </c>
      <c r="N10244" s="15">
        <v>1077.57067871094</v>
      </c>
      <c r="O10244" s="15">
        <v>539.79260253906295</v>
      </c>
      <c r="P10244" s="16">
        <v>2</v>
      </c>
      <c r="Q10244" s="16">
        <v>15</v>
      </c>
      <c r="R10244" s="16" t="s">
        <v>27695</v>
      </c>
      <c r="S10244" s="25">
        <v>82.336600000000004</v>
      </c>
    </row>
    <row r="10245" spans="1:19" x14ac:dyDescent="0.25">
      <c r="A10245" s="14">
        <v>535</v>
      </c>
      <c r="B10245" s="15">
        <v>20.76</v>
      </c>
      <c r="C10245" s="15">
        <v>54.809999465942397</v>
      </c>
      <c r="D10245" s="17" t="s">
        <v>1075</v>
      </c>
      <c r="E10245" s="17" t="s">
        <v>1076</v>
      </c>
      <c r="F10245" s="17">
        <v>2</v>
      </c>
      <c r="G10245" s="17">
        <v>99.000000953674302</v>
      </c>
      <c r="H10245" s="17" t="s">
        <v>27696</v>
      </c>
      <c r="I10245" s="17"/>
      <c r="J10245" s="17"/>
      <c r="K10245" s="17">
        <v>-5.0832401029765597E-3</v>
      </c>
      <c r="L10245" s="15">
        <v>1354.77709960938</v>
      </c>
      <c r="M10245" s="15">
        <v>678.39580000000001</v>
      </c>
      <c r="N10245" s="15">
        <v>1354.78198242188</v>
      </c>
      <c r="O10245" s="15">
        <v>678.39825439453102</v>
      </c>
      <c r="P10245" s="16">
        <v>2</v>
      </c>
      <c r="Q10245" s="16">
        <v>16</v>
      </c>
      <c r="R10245" s="16" t="s">
        <v>27697</v>
      </c>
      <c r="S10245" s="25">
        <v>96.466099999999997</v>
      </c>
    </row>
    <row r="10246" spans="1:19" x14ac:dyDescent="0.25">
      <c r="A10246" s="14">
        <v>535</v>
      </c>
      <c r="B10246" s="15">
        <v>20.76</v>
      </c>
      <c r="C10246" s="15">
        <v>54.809999465942397</v>
      </c>
      <c r="D10246" s="17" t="s">
        <v>1075</v>
      </c>
      <c r="E10246" s="17" t="s">
        <v>1076</v>
      </c>
      <c r="F10246" s="17">
        <v>2</v>
      </c>
      <c r="G10246" s="17">
        <v>99.000000953674302</v>
      </c>
      <c r="H10246" s="17" t="s">
        <v>27698</v>
      </c>
      <c r="I10246" s="17"/>
      <c r="J10246" s="17"/>
      <c r="K10246" s="17">
        <v>-3.07142996462062E-4</v>
      </c>
      <c r="L10246" s="15">
        <v>1732.81872558594</v>
      </c>
      <c r="M10246" s="15">
        <v>867.41660000000002</v>
      </c>
      <c r="N10246" s="15">
        <v>1732.81896972656</v>
      </c>
      <c r="O10246" s="15">
        <v>867.416748046875</v>
      </c>
      <c r="P10246" s="16">
        <v>2</v>
      </c>
      <c r="Q10246" s="16">
        <v>19</v>
      </c>
      <c r="R10246" s="16" t="s">
        <v>27699</v>
      </c>
      <c r="S10246" s="25">
        <v>89.288499999999999</v>
      </c>
    </row>
    <row r="10247" spans="1:19" x14ac:dyDescent="0.25">
      <c r="A10247" s="14">
        <v>535</v>
      </c>
      <c r="B10247" s="15">
        <v>20.76</v>
      </c>
      <c r="C10247" s="15">
        <v>54.809999465942397</v>
      </c>
      <c r="D10247" s="17" t="s">
        <v>1075</v>
      </c>
      <c r="E10247" s="17" t="s">
        <v>1076</v>
      </c>
      <c r="F10247" s="17">
        <v>2</v>
      </c>
      <c r="G10247" s="17">
        <v>99.000000953674302</v>
      </c>
      <c r="H10247" s="17" t="s">
        <v>27700</v>
      </c>
      <c r="I10247" s="17"/>
      <c r="J10247" s="17"/>
      <c r="K10247" s="17">
        <v>1.9430399697739601E-4</v>
      </c>
      <c r="L10247" s="15">
        <v>1620.87670898438</v>
      </c>
      <c r="M10247" s="15">
        <v>811.44560000000001</v>
      </c>
      <c r="N10247" s="15">
        <v>1620.87634277344</v>
      </c>
      <c r="O10247" s="15">
        <v>811.44543457031295</v>
      </c>
      <c r="P10247" s="16">
        <v>2</v>
      </c>
      <c r="Q10247" s="16">
        <v>13</v>
      </c>
      <c r="R10247" s="16" t="s">
        <v>27701</v>
      </c>
      <c r="S10247" s="25">
        <v>178.03739999999999</v>
      </c>
    </row>
    <row r="10248" spans="1:19" x14ac:dyDescent="0.25">
      <c r="A10248" s="14">
        <v>535</v>
      </c>
      <c r="B10248" s="15">
        <v>20.76</v>
      </c>
      <c r="C10248" s="15">
        <v>54.809999465942397</v>
      </c>
      <c r="D10248" s="17" t="s">
        <v>1075</v>
      </c>
      <c r="E10248" s="17" t="s">
        <v>1076</v>
      </c>
      <c r="F10248" s="17">
        <v>2</v>
      </c>
      <c r="G10248" s="17">
        <v>99.000000953674302</v>
      </c>
      <c r="H10248" s="17" t="s">
        <v>27702</v>
      </c>
      <c r="I10248" s="17" t="s">
        <v>6129</v>
      </c>
      <c r="J10248" s="17"/>
      <c r="K10248" s="17">
        <v>-1.7277300357818599E-3</v>
      </c>
      <c r="L10248" s="15">
        <v>1960.06604003906</v>
      </c>
      <c r="M10248" s="15">
        <v>654.36260000000004</v>
      </c>
      <c r="N10248" s="15">
        <v>1960.06762695313</v>
      </c>
      <c r="O10248" s="15">
        <v>654.36315917968795</v>
      </c>
      <c r="P10248" s="16">
        <v>3</v>
      </c>
      <c r="Q10248" s="16">
        <v>16</v>
      </c>
      <c r="R10248" s="16" t="s">
        <v>27703</v>
      </c>
      <c r="S10248" s="25">
        <v>144.12270000000001</v>
      </c>
    </row>
    <row r="10249" spans="1:19" x14ac:dyDescent="0.25">
      <c r="A10249" s="14">
        <v>535</v>
      </c>
      <c r="B10249" s="15">
        <v>20.76</v>
      </c>
      <c r="C10249" s="15">
        <v>54.809999465942397</v>
      </c>
      <c r="D10249" s="17" t="s">
        <v>1075</v>
      </c>
      <c r="E10249" s="17" t="s">
        <v>1076</v>
      </c>
      <c r="F10249" s="17">
        <v>1.9208178520202599</v>
      </c>
      <c r="G10249" s="17">
        <v>99.000000953674302</v>
      </c>
      <c r="H10249" s="17" t="s">
        <v>27704</v>
      </c>
      <c r="I10249" s="17"/>
      <c r="J10249" s="17"/>
      <c r="K10249" s="17">
        <v>-3.21936002001166E-3</v>
      </c>
      <c r="L10249" s="15">
        <v>980.478271484375</v>
      </c>
      <c r="M10249" s="15">
        <v>491.24639999999999</v>
      </c>
      <c r="N10249" s="15">
        <v>980.48150634765602</v>
      </c>
      <c r="O10249" s="15">
        <v>491.24801635742199</v>
      </c>
      <c r="P10249" s="16">
        <v>2</v>
      </c>
      <c r="Q10249" s="16">
        <v>12</v>
      </c>
      <c r="R10249" s="16" t="s">
        <v>27705</v>
      </c>
      <c r="S10249" s="25">
        <v>37.129899999999999</v>
      </c>
    </row>
    <row r="10250" spans="1:19" x14ac:dyDescent="0.25">
      <c r="A10250" s="14">
        <v>536</v>
      </c>
      <c r="B10250" s="15">
        <v>20.73</v>
      </c>
      <c r="C10250" s="15">
        <v>25.369998812675501</v>
      </c>
      <c r="D10250" s="17" t="s">
        <v>1077</v>
      </c>
      <c r="E10250" s="17" t="s">
        <v>1078</v>
      </c>
      <c r="F10250" s="17">
        <v>2</v>
      </c>
      <c r="G10250" s="17">
        <v>99.000000953674302</v>
      </c>
      <c r="H10250" s="17" t="s">
        <v>27706</v>
      </c>
      <c r="I10250" s="17"/>
      <c r="J10250" s="17"/>
      <c r="K10250" s="17">
        <v>-1.0609800228849099E-3</v>
      </c>
      <c r="L10250" s="15">
        <v>1901.97961425781</v>
      </c>
      <c r="M10250" s="15">
        <v>635.00049999999999</v>
      </c>
      <c r="N10250" s="15">
        <v>1901.98083496094</v>
      </c>
      <c r="O10250" s="15">
        <v>635.00091552734398</v>
      </c>
      <c r="P10250" s="16">
        <v>3</v>
      </c>
      <c r="Q10250" s="16">
        <v>13</v>
      </c>
      <c r="R10250" s="16" t="s">
        <v>27707</v>
      </c>
      <c r="S10250" s="25">
        <v>179.5266</v>
      </c>
    </row>
    <row r="10251" spans="1:19" x14ac:dyDescent="0.25">
      <c r="A10251" s="14">
        <v>536</v>
      </c>
      <c r="B10251" s="15">
        <v>20.73</v>
      </c>
      <c r="C10251" s="15">
        <v>25.369998812675501</v>
      </c>
      <c r="D10251" s="17" t="s">
        <v>1077</v>
      </c>
      <c r="E10251" s="17" t="s">
        <v>1078</v>
      </c>
      <c r="F10251" s="17">
        <v>2</v>
      </c>
      <c r="G10251" s="17">
        <v>99.000000953674302</v>
      </c>
      <c r="H10251" s="17" t="s">
        <v>27708</v>
      </c>
      <c r="I10251" s="17"/>
      <c r="J10251" s="17"/>
      <c r="K10251" s="17">
        <v>-3.77256004139781E-3</v>
      </c>
      <c r="L10251" s="15">
        <v>1577.78991699219</v>
      </c>
      <c r="M10251" s="15">
        <v>789.90219999999999</v>
      </c>
      <c r="N10251" s="15">
        <v>1577.79370117188</v>
      </c>
      <c r="O10251" s="15">
        <v>789.90411376953102</v>
      </c>
      <c r="P10251" s="16">
        <v>2</v>
      </c>
      <c r="Q10251" s="16">
        <v>13</v>
      </c>
      <c r="R10251" s="16" t="s">
        <v>27709</v>
      </c>
      <c r="S10251" s="25">
        <v>110.2745</v>
      </c>
    </row>
    <row r="10252" spans="1:19" x14ac:dyDescent="0.25">
      <c r="A10252" s="14">
        <v>536</v>
      </c>
      <c r="B10252" s="15">
        <v>20.73</v>
      </c>
      <c r="C10252" s="15">
        <v>25.369998812675501</v>
      </c>
      <c r="D10252" s="17" t="s">
        <v>1077</v>
      </c>
      <c r="E10252" s="17" t="s">
        <v>1078</v>
      </c>
      <c r="F10252" s="17">
        <v>2</v>
      </c>
      <c r="G10252" s="17">
        <v>99.000000953674302</v>
      </c>
      <c r="H10252" s="17" t="s">
        <v>27710</v>
      </c>
      <c r="I10252" s="17"/>
      <c r="J10252" s="17"/>
      <c r="K10252" s="17">
        <v>-4.3609799467958499E-4</v>
      </c>
      <c r="L10252" s="15">
        <v>1461.77111816406</v>
      </c>
      <c r="M10252" s="15">
        <v>731.89279999999997</v>
      </c>
      <c r="N10252" s="15">
        <v>1461.771484375</v>
      </c>
      <c r="O10252" s="15">
        <v>731.89300537109398</v>
      </c>
      <c r="P10252" s="16">
        <v>2</v>
      </c>
      <c r="Q10252" s="16">
        <v>16</v>
      </c>
      <c r="R10252" s="16" t="s">
        <v>27711</v>
      </c>
      <c r="S10252" s="25">
        <v>134.92410000000001</v>
      </c>
    </row>
    <row r="10253" spans="1:19" x14ac:dyDescent="0.25">
      <c r="A10253" s="14">
        <v>536</v>
      </c>
      <c r="B10253" s="15">
        <v>20.73</v>
      </c>
      <c r="C10253" s="15">
        <v>25.369998812675501</v>
      </c>
      <c r="D10253" s="17" t="s">
        <v>1077</v>
      </c>
      <c r="E10253" s="17" t="s">
        <v>1078</v>
      </c>
      <c r="F10253" s="17">
        <v>2</v>
      </c>
      <c r="G10253" s="17">
        <v>99.000000953674302</v>
      </c>
      <c r="H10253" s="17" t="s">
        <v>27712</v>
      </c>
      <c r="I10253" s="17" t="s">
        <v>6686</v>
      </c>
      <c r="J10253" s="17"/>
      <c r="K10253" s="17">
        <v>-3.46488994546235E-3</v>
      </c>
      <c r="L10253" s="15">
        <v>2036.13073730469</v>
      </c>
      <c r="M10253" s="15">
        <v>679.71749999999997</v>
      </c>
      <c r="N10253" s="15">
        <v>2036.13403320313</v>
      </c>
      <c r="O10253" s="15">
        <v>679.71862792968795</v>
      </c>
      <c r="P10253" s="16">
        <v>3</v>
      </c>
      <c r="Q10253" s="16">
        <v>14</v>
      </c>
      <c r="R10253" s="16" t="s">
        <v>27713</v>
      </c>
      <c r="S10253" s="25">
        <v>192.97489999999999</v>
      </c>
    </row>
    <row r="10254" spans="1:19" x14ac:dyDescent="0.25">
      <c r="A10254" s="14">
        <v>536</v>
      </c>
      <c r="B10254" s="15">
        <v>20.73</v>
      </c>
      <c r="C10254" s="15">
        <v>25.369998812675501</v>
      </c>
      <c r="D10254" s="17" t="s">
        <v>1077</v>
      </c>
      <c r="E10254" s="17" t="s">
        <v>1078</v>
      </c>
      <c r="F10254" s="17">
        <v>2</v>
      </c>
      <c r="G10254" s="17">
        <v>99.000000953674302</v>
      </c>
      <c r="H10254" s="17" t="s">
        <v>27714</v>
      </c>
      <c r="I10254" s="17"/>
      <c r="J10254" s="17"/>
      <c r="K10254" s="17">
        <v>5.93132991343737E-3</v>
      </c>
      <c r="L10254" s="15">
        <v>1586.80322265625</v>
      </c>
      <c r="M10254" s="15">
        <v>794.40890000000002</v>
      </c>
      <c r="N10254" s="15">
        <v>1586.79736328125</v>
      </c>
      <c r="O10254" s="15">
        <v>794.406005859375</v>
      </c>
      <c r="P10254" s="16">
        <v>2</v>
      </c>
      <c r="Q10254" s="16">
        <v>14</v>
      </c>
      <c r="R10254" s="16" t="s">
        <v>27715</v>
      </c>
      <c r="S10254" s="25">
        <v>94.385599999999997</v>
      </c>
    </row>
    <row r="10255" spans="1:19" x14ac:dyDescent="0.25">
      <c r="A10255" s="14">
        <v>536</v>
      </c>
      <c r="B10255" s="15">
        <v>20.73</v>
      </c>
      <c r="C10255" s="15">
        <v>25.369998812675501</v>
      </c>
      <c r="D10255" s="17" t="s">
        <v>1077</v>
      </c>
      <c r="E10255" s="17" t="s">
        <v>1078</v>
      </c>
      <c r="F10255" s="17">
        <v>2</v>
      </c>
      <c r="G10255" s="17">
        <v>99.000000953674302</v>
      </c>
      <c r="H10255" s="17" t="s">
        <v>27716</v>
      </c>
      <c r="I10255" s="17"/>
      <c r="J10255" s="17"/>
      <c r="K10255" s="17">
        <v>-5.4558399133384202E-3</v>
      </c>
      <c r="L10255" s="15">
        <v>1748.91149902344</v>
      </c>
      <c r="M10255" s="15">
        <v>583.9778</v>
      </c>
      <c r="N10255" s="15">
        <v>1748.9169921875</v>
      </c>
      <c r="O10255" s="15">
        <v>583.97961425781295</v>
      </c>
      <c r="P10255" s="16">
        <v>3</v>
      </c>
      <c r="Q10255" s="16">
        <v>21</v>
      </c>
      <c r="R10255" s="16" t="s">
        <v>27717</v>
      </c>
      <c r="S10255" s="25">
        <v>94.937700000000007</v>
      </c>
    </row>
    <row r="10256" spans="1:19" x14ac:dyDescent="0.25">
      <c r="A10256" s="14">
        <v>536</v>
      </c>
      <c r="B10256" s="15">
        <v>20.73</v>
      </c>
      <c r="C10256" s="15">
        <v>25.369998812675501</v>
      </c>
      <c r="D10256" s="17" t="s">
        <v>1077</v>
      </c>
      <c r="E10256" s="17" t="s">
        <v>1078</v>
      </c>
      <c r="F10256" s="17">
        <v>2</v>
      </c>
      <c r="G10256" s="17">
        <v>99.000000953674302</v>
      </c>
      <c r="H10256" s="17" t="s">
        <v>27718</v>
      </c>
      <c r="I10256" s="17"/>
      <c r="J10256" s="17"/>
      <c r="K10256" s="17">
        <v>-1.2073100078851E-3</v>
      </c>
      <c r="L10256" s="15">
        <v>1316.66723632813</v>
      </c>
      <c r="M10256" s="15">
        <v>659.34090000000003</v>
      </c>
      <c r="N10256" s="15">
        <v>1316.66845703125</v>
      </c>
      <c r="O10256" s="15">
        <v>659.34149169921898</v>
      </c>
      <c r="P10256" s="16">
        <v>2</v>
      </c>
      <c r="Q10256" s="16">
        <v>13</v>
      </c>
      <c r="R10256" s="16" t="s">
        <v>27719</v>
      </c>
      <c r="S10256" s="25">
        <v>29.930700000000002</v>
      </c>
    </row>
    <row r="10257" spans="1:19" x14ac:dyDescent="0.25">
      <c r="A10257" s="14">
        <v>536</v>
      </c>
      <c r="B10257" s="15">
        <v>20.73</v>
      </c>
      <c r="C10257" s="15">
        <v>25.369998812675501</v>
      </c>
      <c r="D10257" s="17" t="s">
        <v>1077</v>
      </c>
      <c r="E10257" s="17" t="s">
        <v>1078</v>
      </c>
      <c r="F10257" s="17">
        <v>2</v>
      </c>
      <c r="G10257" s="17">
        <v>99.000000953674302</v>
      </c>
      <c r="H10257" s="17" t="s">
        <v>27720</v>
      </c>
      <c r="I10257" s="17"/>
      <c r="J10257" s="17"/>
      <c r="K10257" s="17">
        <v>-2.19512009061873E-3</v>
      </c>
      <c r="L10257" s="15">
        <v>1026.60522460938</v>
      </c>
      <c r="M10257" s="15">
        <v>514.30989999999997</v>
      </c>
      <c r="N10257" s="15">
        <v>1026.60729980469</v>
      </c>
      <c r="O10257" s="15">
        <v>514.31097412109398</v>
      </c>
      <c r="P10257" s="16">
        <v>2</v>
      </c>
      <c r="Q10257" s="16">
        <v>14</v>
      </c>
      <c r="R10257" s="16" t="s">
        <v>27721</v>
      </c>
      <c r="S10257" s="25">
        <v>83.918899999999994</v>
      </c>
    </row>
    <row r="10258" spans="1:19" x14ac:dyDescent="0.25">
      <c r="A10258" s="14">
        <v>536</v>
      </c>
      <c r="B10258" s="15">
        <v>20.73</v>
      </c>
      <c r="C10258" s="15">
        <v>25.369998812675501</v>
      </c>
      <c r="D10258" s="17" t="s">
        <v>1077</v>
      </c>
      <c r="E10258" s="17" t="s">
        <v>1078</v>
      </c>
      <c r="F10258" s="17">
        <v>2</v>
      </c>
      <c r="G10258" s="17">
        <v>99.000000953674302</v>
      </c>
      <c r="H10258" s="17" t="s">
        <v>27722</v>
      </c>
      <c r="I10258" s="17" t="s">
        <v>24063</v>
      </c>
      <c r="J10258" s="17"/>
      <c r="K10258" s="17">
        <v>3.8921199738979301E-3</v>
      </c>
      <c r="L10258" s="15">
        <v>2124.98681640625</v>
      </c>
      <c r="M10258" s="15">
        <v>709.33619999999996</v>
      </c>
      <c r="N10258" s="15">
        <v>2124.98291015625</v>
      </c>
      <c r="O10258" s="15">
        <v>709.33489990234398</v>
      </c>
      <c r="P10258" s="16">
        <v>3</v>
      </c>
      <c r="Q10258" s="16">
        <v>11</v>
      </c>
      <c r="R10258" s="16" t="s">
        <v>27723</v>
      </c>
      <c r="S10258" s="25">
        <v>154.41929999999999</v>
      </c>
    </row>
    <row r="10259" spans="1:19" x14ac:dyDescent="0.25">
      <c r="A10259" s="14">
        <v>536</v>
      </c>
      <c r="B10259" s="15">
        <v>20.73</v>
      </c>
      <c r="C10259" s="15">
        <v>25.369998812675501</v>
      </c>
      <c r="D10259" s="17" t="s">
        <v>1077</v>
      </c>
      <c r="E10259" s="17" t="s">
        <v>1078</v>
      </c>
      <c r="F10259" s="17">
        <v>1.5850262641906701</v>
      </c>
      <c r="G10259" s="17">
        <v>99.000000953674302</v>
      </c>
      <c r="H10259" s="17" t="s">
        <v>27724</v>
      </c>
      <c r="I10259" s="17" t="s">
        <v>6686</v>
      </c>
      <c r="J10259" s="17"/>
      <c r="K10259" s="17">
        <v>3.1456600874662399E-2</v>
      </c>
      <c r="L10259" s="15">
        <v>1333.64990234375</v>
      </c>
      <c r="M10259" s="15">
        <v>667.83219999999994</v>
      </c>
      <c r="N10259" s="15">
        <v>1333.61840820313</v>
      </c>
      <c r="O10259" s="15">
        <v>667.81646728515602</v>
      </c>
      <c r="P10259" s="16">
        <v>2</v>
      </c>
      <c r="Q10259" s="16">
        <v>13</v>
      </c>
      <c r="R10259" s="16" t="s">
        <v>27725</v>
      </c>
      <c r="S10259" s="25">
        <v>52.392899999999997</v>
      </c>
    </row>
    <row r="10260" spans="1:19" x14ac:dyDescent="0.25">
      <c r="A10260" s="14">
        <v>536</v>
      </c>
      <c r="B10260" s="15">
        <v>20.73</v>
      </c>
      <c r="C10260" s="15">
        <v>25.369998812675501</v>
      </c>
      <c r="D10260" s="17" t="s">
        <v>1077</v>
      </c>
      <c r="E10260" s="17" t="s">
        <v>1078</v>
      </c>
      <c r="F10260" s="17">
        <v>1.14266729354858</v>
      </c>
      <c r="G10260" s="17">
        <v>96.719998121261597</v>
      </c>
      <c r="H10260" s="17" t="s">
        <v>27726</v>
      </c>
      <c r="I10260" s="17"/>
      <c r="J10260" s="17"/>
      <c r="K10260" s="17">
        <v>-6.1848299810662898E-4</v>
      </c>
      <c r="L10260" s="15">
        <v>874.45770263671898</v>
      </c>
      <c r="M10260" s="15">
        <v>438.23610000000002</v>
      </c>
      <c r="N10260" s="15">
        <v>874.458251953125</v>
      </c>
      <c r="O10260" s="15">
        <v>438.23638916015602</v>
      </c>
      <c r="P10260" s="16">
        <v>2</v>
      </c>
      <c r="Q10260" s="16">
        <v>9</v>
      </c>
      <c r="R10260" s="16" t="s">
        <v>18399</v>
      </c>
      <c r="S10260" s="25">
        <v>85.561300000000003</v>
      </c>
    </row>
    <row r="10261" spans="1:19" x14ac:dyDescent="0.25">
      <c r="A10261" s="14">
        <v>537</v>
      </c>
      <c r="B10261" s="15">
        <v>20.72</v>
      </c>
      <c r="C10261" s="15">
        <v>41.589999198913603</v>
      </c>
      <c r="D10261" s="17" t="s">
        <v>1079</v>
      </c>
      <c r="E10261" s="17" t="s">
        <v>1080</v>
      </c>
      <c r="F10261" s="17">
        <v>2</v>
      </c>
      <c r="G10261" s="17">
        <v>99.000000953674302</v>
      </c>
      <c r="H10261" s="17" t="s">
        <v>27727</v>
      </c>
      <c r="I10261" s="17" t="s">
        <v>6763</v>
      </c>
      <c r="J10261" s="17" t="s">
        <v>6066</v>
      </c>
      <c r="K10261" s="17">
        <v>1.5580200124532E-3</v>
      </c>
      <c r="L10261" s="15">
        <v>1589.76379394531</v>
      </c>
      <c r="M10261" s="15">
        <v>530.92849999999999</v>
      </c>
      <c r="N10261" s="15">
        <v>1589.76208496094</v>
      </c>
      <c r="O10261" s="15">
        <v>530.927978515625</v>
      </c>
      <c r="P10261" s="16">
        <v>3</v>
      </c>
      <c r="Q10261" s="16">
        <v>15</v>
      </c>
      <c r="R10261" s="16" t="s">
        <v>27728</v>
      </c>
      <c r="S10261" s="25">
        <v>62.0747</v>
      </c>
    </row>
    <row r="10262" spans="1:19" x14ac:dyDescent="0.25">
      <c r="A10262" s="14">
        <v>537</v>
      </c>
      <c r="B10262" s="15">
        <v>20.72</v>
      </c>
      <c r="C10262" s="15">
        <v>41.589999198913603</v>
      </c>
      <c r="D10262" s="17" t="s">
        <v>1079</v>
      </c>
      <c r="E10262" s="17" t="s">
        <v>1080</v>
      </c>
      <c r="F10262" s="17">
        <v>2</v>
      </c>
      <c r="G10262" s="17">
        <v>99.000000953674302</v>
      </c>
      <c r="H10262" s="17" t="s">
        <v>27729</v>
      </c>
      <c r="I10262" s="17" t="s">
        <v>6763</v>
      </c>
      <c r="J10262" s="17" t="s">
        <v>8658</v>
      </c>
      <c r="K10262" s="17">
        <v>2.4466700851917302E-3</v>
      </c>
      <c r="L10262" s="15">
        <v>1849.880859375</v>
      </c>
      <c r="M10262" s="15">
        <v>617.63419999999996</v>
      </c>
      <c r="N10262" s="15">
        <v>1849.87817382813</v>
      </c>
      <c r="O10262" s="15">
        <v>617.63330078125</v>
      </c>
      <c r="P10262" s="16">
        <v>3</v>
      </c>
      <c r="Q10262" s="16">
        <v>20</v>
      </c>
      <c r="R10262" s="16" t="s">
        <v>27730</v>
      </c>
      <c r="S10262" s="25">
        <v>78.537000000000006</v>
      </c>
    </row>
    <row r="10263" spans="1:19" x14ac:dyDescent="0.25">
      <c r="A10263" s="14">
        <v>537</v>
      </c>
      <c r="B10263" s="15">
        <v>20.72</v>
      </c>
      <c r="C10263" s="15">
        <v>41.589999198913603</v>
      </c>
      <c r="D10263" s="17" t="s">
        <v>1079</v>
      </c>
      <c r="E10263" s="17" t="s">
        <v>1080</v>
      </c>
      <c r="F10263" s="17">
        <v>2</v>
      </c>
      <c r="G10263" s="17">
        <v>99.000000953674302</v>
      </c>
      <c r="H10263" s="17" t="s">
        <v>27731</v>
      </c>
      <c r="I10263" s="17" t="s">
        <v>6187</v>
      </c>
      <c r="J10263" s="17"/>
      <c r="K10263" s="17">
        <v>-8.8968698401004098E-4</v>
      </c>
      <c r="L10263" s="15">
        <v>1822.86254882813</v>
      </c>
      <c r="M10263" s="15">
        <v>608.62810000000002</v>
      </c>
      <c r="N10263" s="15">
        <v>1822.86315917969</v>
      </c>
      <c r="O10263" s="15">
        <v>608.62835693359398</v>
      </c>
      <c r="P10263" s="16">
        <v>3</v>
      </c>
      <c r="Q10263" s="16">
        <v>22</v>
      </c>
      <c r="R10263" s="16" t="s">
        <v>27732</v>
      </c>
      <c r="S10263" s="25">
        <v>84.509299999999996</v>
      </c>
    </row>
    <row r="10264" spans="1:19" x14ac:dyDescent="0.25">
      <c r="A10264" s="14">
        <v>537</v>
      </c>
      <c r="B10264" s="15">
        <v>20.72</v>
      </c>
      <c r="C10264" s="15">
        <v>41.589999198913603</v>
      </c>
      <c r="D10264" s="17" t="s">
        <v>1079</v>
      </c>
      <c r="E10264" s="17" t="s">
        <v>1080</v>
      </c>
      <c r="F10264" s="17">
        <v>2</v>
      </c>
      <c r="G10264" s="17">
        <v>99.000000953674302</v>
      </c>
      <c r="H10264" s="17" t="s">
        <v>27733</v>
      </c>
      <c r="I10264" s="17"/>
      <c r="J10264" s="17"/>
      <c r="K10264" s="17">
        <v>-7.8998698154464397E-4</v>
      </c>
      <c r="L10264" s="15">
        <v>1633.70007324219</v>
      </c>
      <c r="M10264" s="15">
        <v>817.85730000000001</v>
      </c>
      <c r="N10264" s="15">
        <v>1633.70080566406</v>
      </c>
      <c r="O10264" s="15">
        <v>817.85772705078102</v>
      </c>
      <c r="P10264" s="16">
        <v>2</v>
      </c>
      <c r="Q10264" s="16">
        <v>20</v>
      </c>
      <c r="R10264" s="16" t="s">
        <v>27734</v>
      </c>
      <c r="S10264" s="25">
        <v>29.433299999999999</v>
      </c>
    </row>
    <row r="10265" spans="1:19" x14ac:dyDescent="0.25">
      <c r="A10265" s="14">
        <v>537</v>
      </c>
      <c r="B10265" s="15">
        <v>20.72</v>
      </c>
      <c r="C10265" s="15">
        <v>41.589999198913603</v>
      </c>
      <c r="D10265" s="17" t="s">
        <v>1079</v>
      </c>
      <c r="E10265" s="17" t="s">
        <v>1080</v>
      </c>
      <c r="F10265" s="17">
        <v>2</v>
      </c>
      <c r="G10265" s="17">
        <v>99.000000953674302</v>
      </c>
      <c r="H10265" s="17" t="s">
        <v>27735</v>
      </c>
      <c r="I10265" s="17" t="s">
        <v>6570</v>
      </c>
      <c r="J10265" s="17"/>
      <c r="K10265" s="17">
        <v>-3.4577199257910299E-3</v>
      </c>
      <c r="L10265" s="15">
        <v>1313.59265136719</v>
      </c>
      <c r="M10265" s="15">
        <v>657.80359999999996</v>
      </c>
      <c r="N10265" s="15">
        <v>1313.59619140625</v>
      </c>
      <c r="O10265" s="15">
        <v>657.80535888671898</v>
      </c>
      <c r="P10265" s="16">
        <v>2</v>
      </c>
      <c r="Q10265" s="16">
        <v>14</v>
      </c>
      <c r="R10265" s="16" t="s">
        <v>27736</v>
      </c>
      <c r="S10265" s="25">
        <v>46.863</v>
      </c>
    </row>
    <row r="10266" spans="1:19" x14ac:dyDescent="0.25">
      <c r="A10266" s="14">
        <v>537</v>
      </c>
      <c r="B10266" s="15">
        <v>20.72</v>
      </c>
      <c r="C10266" s="15">
        <v>41.589999198913603</v>
      </c>
      <c r="D10266" s="17" t="s">
        <v>1079</v>
      </c>
      <c r="E10266" s="17" t="s">
        <v>1080</v>
      </c>
      <c r="F10266" s="17">
        <v>2</v>
      </c>
      <c r="G10266" s="17">
        <v>99.000000953674302</v>
      </c>
      <c r="H10266" s="17" t="s">
        <v>27737</v>
      </c>
      <c r="I10266" s="17"/>
      <c r="J10266" s="17"/>
      <c r="K10266" s="17">
        <v>-1.0733599774539501E-3</v>
      </c>
      <c r="L10266" s="15">
        <v>2004.9814453125</v>
      </c>
      <c r="M10266" s="15">
        <v>1003.498</v>
      </c>
      <c r="N10266" s="15">
        <v>2004.98327636719</v>
      </c>
      <c r="O10266" s="15">
        <v>1003.49890136719</v>
      </c>
      <c r="P10266" s="16">
        <v>2</v>
      </c>
      <c r="Q10266" s="16">
        <v>18</v>
      </c>
      <c r="R10266" s="16" t="s">
        <v>27738</v>
      </c>
      <c r="S10266" s="25">
        <v>168.71780000000001</v>
      </c>
    </row>
    <row r="10267" spans="1:19" x14ac:dyDescent="0.25">
      <c r="A10267" s="14">
        <v>537</v>
      </c>
      <c r="B10267" s="15">
        <v>20.72</v>
      </c>
      <c r="C10267" s="15">
        <v>41.589999198913603</v>
      </c>
      <c r="D10267" s="17" t="s">
        <v>1079</v>
      </c>
      <c r="E10267" s="17" t="s">
        <v>1080</v>
      </c>
      <c r="F10267" s="17">
        <v>2</v>
      </c>
      <c r="G10267" s="17">
        <v>99.000000953674302</v>
      </c>
      <c r="H10267" s="17" t="s">
        <v>27739</v>
      </c>
      <c r="I10267" s="17"/>
      <c r="J10267" s="17" t="s">
        <v>6497</v>
      </c>
      <c r="K10267" s="17">
        <v>5.6158000370487603E-4</v>
      </c>
      <c r="L10267" s="15">
        <v>1588.67687988281</v>
      </c>
      <c r="M10267" s="15">
        <v>530.56619999999998</v>
      </c>
      <c r="N10267" s="15">
        <v>1588.67626953125</v>
      </c>
      <c r="O10267" s="15">
        <v>530.56604003906295</v>
      </c>
      <c r="P10267" s="16">
        <v>3</v>
      </c>
      <c r="Q10267" s="16">
        <v>21</v>
      </c>
      <c r="R10267" s="16" t="s">
        <v>27740</v>
      </c>
      <c r="S10267" s="25">
        <v>60.058599999999998</v>
      </c>
    </row>
    <row r="10268" spans="1:19" x14ac:dyDescent="0.25">
      <c r="A10268" s="14">
        <v>537</v>
      </c>
      <c r="B10268" s="15">
        <v>20.72</v>
      </c>
      <c r="C10268" s="15">
        <v>41.589999198913603</v>
      </c>
      <c r="D10268" s="17" t="s">
        <v>1079</v>
      </c>
      <c r="E10268" s="17" t="s">
        <v>1080</v>
      </c>
      <c r="F10268" s="17">
        <v>2</v>
      </c>
      <c r="G10268" s="17">
        <v>99.000000953674302</v>
      </c>
      <c r="H10268" s="17" t="s">
        <v>27741</v>
      </c>
      <c r="I10268" s="17"/>
      <c r="J10268" s="17"/>
      <c r="K10268" s="17">
        <v>3.6617999430745801E-3</v>
      </c>
      <c r="L10268" s="15">
        <v>1928.90209960938</v>
      </c>
      <c r="M10268" s="15">
        <v>483.2328</v>
      </c>
      <c r="N10268" s="15">
        <v>1928.89855957031</v>
      </c>
      <c r="O10268" s="15">
        <v>483.23190307617199</v>
      </c>
      <c r="P10268" s="16">
        <v>4</v>
      </c>
      <c r="Q10268" s="16">
        <v>22</v>
      </c>
      <c r="R10268" s="16" t="s">
        <v>27742</v>
      </c>
      <c r="S10268" s="25">
        <v>65.583200000000005</v>
      </c>
    </row>
    <row r="10269" spans="1:19" x14ac:dyDescent="0.25">
      <c r="A10269" s="14">
        <v>537</v>
      </c>
      <c r="B10269" s="15">
        <v>20.72</v>
      </c>
      <c r="C10269" s="15">
        <v>41.589999198913603</v>
      </c>
      <c r="D10269" s="17" t="s">
        <v>1079</v>
      </c>
      <c r="E10269" s="17" t="s">
        <v>1080</v>
      </c>
      <c r="F10269" s="17">
        <v>1.40893566608429</v>
      </c>
      <c r="G10269" s="17">
        <v>99.000000953674302</v>
      </c>
      <c r="H10269" s="17" t="s">
        <v>27743</v>
      </c>
      <c r="I10269" s="17"/>
      <c r="J10269" s="17" t="s">
        <v>6046</v>
      </c>
      <c r="K10269" s="17">
        <v>-3.81335988640785E-3</v>
      </c>
      <c r="L10269" s="15">
        <v>1857.92224121094</v>
      </c>
      <c r="M10269" s="15">
        <v>620.31470000000002</v>
      </c>
      <c r="N10269" s="15">
        <v>1857.92614746094</v>
      </c>
      <c r="O10269" s="15">
        <v>620.31597900390602</v>
      </c>
      <c r="P10269" s="16">
        <v>3</v>
      </c>
      <c r="Q10269" s="16">
        <v>11</v>
      </c>
      <c r="R10269" s="16" t="s">
        <v>27744</v>
      </c>
      <c r="S10269" s="25">
        <v>110.2478</v>
      </c>
    </row>
    <row r="10270" spans="1:19" x14ac:dyDescent="0.25">
      <c r="A10270" s="14">
        <v>537</v>
      </c>
      <c r="B10270" s="15">
        <v>20.72</v>
      </c>
      <c r="C10270" s="15">
        <v>41.589999198913603</v>
      </c>
      <c r="D10270" s="17" t="s">
        <v>1079</v>
      </c>
      <c r="E10270" s="17" t="s">
        <v>1080</v>
      </c>
      <c r="F10270" s="17">
        <v>1.29242980480194</v>
      </c>
      <c r="G10270" s="17">
        <v>97.729998826980605</v>
      </c>
      <c r="H10270" s="17" t="s">
        <v>27745</v>
      </c>
      <c r="I10270" s="17"/>
      <c r="J10270" s="17"/>
      <c r="K10270" s="17">
        <v>-2.4510000366717599E-3</v>
      </c>
      <c r="L10270" s="15">
        <v>875.44769287109398</v>
      </c>
      <c r="M10270" s="15">
        <v>438.73110000000003</v>
      </c>
      <c r="N10270" s="15">
        <v>875.45013427734398</v>
      </c>
      <c r="O10270" s="15">
        <v>438.73233032226602</v>
      </c>
      <c r="P10270" s="16">
        <v>2</v>
      </c>
      <c r="Q10270" s="16">
        <v>11</v>
      </c>
      <c r="R10270" s="16" t="s">
        <v>27746</v>
      </c>
      <c r="S10270" s="25">
        <v>45.461300000000001</v>
      </c>
    </row>
    <row r="10271" spans="1:19" x14ac:dyDescent="0.25">
      <c r="A10271" s="14">
        <v>537</v>
      </c>
      <c r="B10271" s="15">
        <v>20.72</v>
      </c>
      <c r="C10271" s="15">
        <v>41.589999198913603</v>
      </c>
      <c r="D10271" s="17" t="s">
        <v>1079</v>
      </c>
      <c r="E10271" s="17" t="s">
        <v>1080</v>
      </c>
      <c r="F10271" s="17">
        <v>0.99139982461929299</v>
      </c>
      <c r="G10271" s="17">
        <v>95.270001888275104</v>
      </c>
      <c r="H10271" s="17" t="s">
        <v>27747</v>
      </c>
      <c r="I10271" s="17"/>
      <c r="J10271" s="17"/>
      <c r="K10271" s="17">
        <v>1.19719002395868E-3</v>
      </c>
      <c r="L10271" s="15">
        <v>981.48529052734398</v>
      </c>
      <c r="M10271" s="15">
        <v>491.74990000000003</v>
      </c>
      <c r="N10271" s="15">
        <v>981.484130859375</v>
      </c>
      <c r="O10271" s="15">
        <v>491.74932861328102</v>
      </c>
      <c r="P10271" s="16">
        <v>2</v>
      </c>
      <c r="Q10271" s="16">
        <v>10</v>
      </c>
      <c r="R10271" s="16" t="s">
        <v>27748</v>
      </c>
      <c r="S10271" s="25">
        <v>87.9482</v>
      </c>
    </row>
    <row r="10272" spans="1:19" x14ac:dyDescent="0.25">
      <c r="A10272" s="14">
        <v>537</v>
      </c>
      <c r="B10272" s="15">
        <v>20.72</v>
      </c>
      <c r="C10272" s="15">
        <v>41.589999198913603</v>
      </c>
      <c r="D10272" s="17" t="s">
        <v>1079</v>
      </c>
      <c r="E10272" s="17" t="s">
        <v>1080</v>
      </c>
      <c r="F10272" s="17">
        <v>0.11238270252943</v>
      </c>
      <c r="G10272" s="17">
        <v>98.699998855590806</v>
      </c>
      <c r="H10272" s="17" t="s">
        <v>27749</v>
      </c>
      <c r="I10272" s="17" t="s">
        <v>6570</v>
      </c>
      <c r="J10272" s="17"/>
      <c r="K10272" s="17">
        <v>0.991566002368927</v>
      </c>
      <c r="L10272" s="15">
        <v>1527.79443359375</v>
      </c>
      <c r="M10272" s="15">
        <v>510.27210000000002</v>
      </c>
      <c r="N10272" s="15">
        <v>1526.802734375</v>
      </c>
      <c r="O10272" s="15">
        <v>509.94152832031301</v>
      </c>
      <c r="P10272" s="16">
        <v>3</v>
      </c>
      <c r="Q10272" s="16">
        <v>13</v>
      </c>
      <c r="R10272" s="16" t="s">
        <v>27750</v>
      </c>
      <c r="S10272" s="25">
        <v>62.433100000000003</v>
      </c>
    </row>
    <row r="10273" spans="1:19" x14ac:dyDescent="0.25">
      <c r="A10273" s="14">
        <v>538</v>
      </c>
      <c r="B10273" s="15">
        <v>20.68</v>
      </c>
      <c r="C10273" s="15">
        <v>43.900001049041698</v>
      </c>
      <c r="D10273" s="17" t="s">
        <v>1081</v>
      </c>
      <c r="E10273" s="17" t="s">
        <v>1082</v>
      </c>
      <c r="F10273" s="17">
        <v>2</v>
      </c>
      <c r="G10273" s="17">
        <v>99.000000953674302</v>
      </c>
      <c r="H10273" s="17" t="s">
        <v>27751</v>
      </c>
      <c r="I10273" s="17"/>
      <c r="J10273" s="17"/>
      <c r="K10273" s="17">
        <v>-1.5100899618118999E-3</v>
      </c>
      <c r="L10273" s="15">
        <v>1030.521484375</v>
      </c>
      <c r="M10273" s="15">
        <v>516.26800000000003</v>
      </c>
      <c r="N10273" s="15">
        <v>1030.52294921875</v>
      </c>
      <c r="O10273" s="15">
        <v>516.26873779296898</v>
      </c>
      <c r="P10273" s="16">
        <v>2</v>
      </c>
      <c r="Q10273" s="16">
        <v>15</v>
      </c>
      <c r="R10273" s="16" t="s">
        <v>27752</v>
      </c>
      <c r="S10273" s="25">
        <v>44.105200000000004</v>
      </c>
    </row>
    <row r="10274" spans="1:19" x14ac:dyDescent="0.25">
      <c r="A10274" s="14">
        <v>538</v>
      </c>
      <c r="B10274" s="15">
        <v>20.68</v>
      </c>
      <c r="C10274" s="15">
        <v>43.900001049041698</v>
      </c>
      <c r="D10274" s="17" t="s">
        <v>1081</v>
      </c>
      <c r="E10274" s="17" t="s">
        <v>1082</v>
      </c>
      <c r="F10274" s="17">
        <v>2</v>
      </c>
      <c r="G10274" s="17">
        <v>99.000000953674302</v>
      </c>
      <c r="H10274" s="17" t="s">
        <v>27753</v>
      </c>
      <c r="I10274" s="17"/>
      <c r="J10274" s="17" t="s">
        <v>6854</v>
      </c>
      <c r="K10274" s="17">
        <v>1.76519004162401E-3</v>
      </c>
      <c r="L10274" s="15">
        <v>1296.60363769531</v>
      </c>
      <c r="M10274" s="15">
        <v>433.20850000000002</v>
      </c>
      <c r="N10274" s="15">
        <v>1296.60205078125</v>
      </c>
      <c r="O10274" s="15">
        <v>433.20794677734398</v>
      </c>
      <c r="P10274" s="16">
        <v>3</v>
      </c>
      <c r="Q10274" s="16">
        <v>14</v>
      </c>
      <c r="R10274" s="16" t="s">
        <v>27754</v>
      </c>
      <c r="S10274" s="25">
        <v>22.326499999999999</v>
      </c>
    </row>
    <row r="10275" spans="1:19" x14ac:dyDescent="0.25">
      <c r="A10275" s="14">
        <v>538</v>
      </c>
      <c r="B10275" s="15">
        <v>20.68</v>
      </c>
      <c r="C10275" s="15">
        <v>43.900001049041698</v>
      </c>
      <c r="D10275" s="17" t="s">
        <v>1081</v>
      </c>
      <c r="E10275" s="17" t="s">
        <v>1082</v>
      </c>
      <c r="F10275" s="17">
        <v>2</v>
      </c>
      <c r="G10275" s="17">
        <v>99.000000953674302</v>
      </c>
      <c r="H10275" s="17" t="s">
        <v>27755</v>
      </c>
      <c r="I10275" s="17"/>
      <c r="J10275" s="17"/>
      <c r="K10275" s="17">
        <v>-3.2679300056770401E-4</v>
      </c>
      <c r="L10275" s="15">
        <v>943.4970703125</v>
      </c>
      <c r="M10275" s="15">
        <v>472.75580000000002</v>
      </c>
      <c r="N10275" s="15">
        <v>943.49743652343795</v>
      </c>
      <c r="O10275" s="15">
        <v>472.75601196289102</v>
      </c>
      <c r="P10275" s="16">
        <v>2</v>
      </c>
      <c r="Q10275" s="16">
        <v>15</v>
      </c>
      <c r="R10275" s="16" t="s">
        <v>27756</v>
      </c>
      <c r="S10275" s="25">
        <v>37.848399999999998</v>
      </c>
    </row>
    <row r="10276" spans="1:19" x14ac:dyDescent="0.25">
      <c r="A10276" s="14">
        <v>538</v>
      </c>
      <c r="B10276" s="15">
        <v>20.68</v>
      </c>
      <c r="C10276" s="15">
        <v>43.900001049041698</v>
      </c>
      <c r="D10276" s="17" t="s">
        <v>1081</v>
      </c>
      <c r="E10276" s="17" t="s">
        <v>1082</v>
      </c>
      <c r="F10276" s="17">
        <v>2</v>
      </c>
      <c r="G10276" s="17">
        <v>99.000000953674302</v>
      </c>
      <c r="H10276" s="17" t="s">
        <v>27757</v>
      </c>
      <c r="I10276" s="17" t="s">
        <v>6751</v>
      </c>
      <c r="J10276" s="17"/>
      <c r="K10276" s="26">
        <v>-2.61431000581069E-6</v>
      </c>
      <c r="L10276" s="15">
        <v>1159.55432128906</v>
      </c>
      <c r="M10276" s="15">
        <v>580.78440000000001</v>
      </c>
      <c r="N10276" s="15">
        <v>1159.55432128906</v>
      </c>
      <c r="O10276" s="15">
        <v>580.784423828125</v>
      </c>
      <c r="P10276" s="16">
        <v>2</v>
      </c>
      <c r="Q10276" s="16">
        <v>15</v>
      </c>
      <c r="R10276" s="16" t="s">
        <v>27758</v>
      </c>
      <c r="S10276" s="25">
        <v>28.508600000000001</v>
      </c>
    </row>
    <row r="10277" spans="1:19" x14ac:dyDescent="0.25">
      <c r="A10277" s="14">
        <v>538</v>
      </c>
      <c r="B10277" s="15">
        <v>20.68</v>
      </c>
      <c r="C10277" s="15">
        <v>43.900001049041698</v>
      </c>
      <c r="D10277" s="17" t="s">
        <v>1081</v>
      </c>
      <c r="E10277" s="17" t="s">
        <v>1082</v>
      </c>
      <c r="F10277" s="17">
        <v>2</v>
      </c>
      <c r="G10277" s="17">
        <v>99.000000953674302</v>
      </c>
      <c r="H10277" s="17" t="s">
        <v>27759</v>
      </c>
      <c r="I10277" s="17"/>
      <c r="J10277" s="17"/>
      <c r="K10277" s="17">
        <v>2.6708698715083301E-4</v>
      </c>
      <c r="L10277" s="15">
        <v>2046.13537597656</v>
      </c>
      <c r="M10277" s="15">
        <v>1024.075</v>
      </c>
      <c r="N10277" s="15">
        <v>2046.13610839844</v>
      </c>
      <c r="O10277" s="15">
        <v>1024.07531738281</v>
      </c>
      <c r="P10277" s="16">
        <v>2</v>
      </c>
      <c r="Q10277" s="16">
        <v>13</v>
      </c>
      <c r="R10277" s="16" t="s">
        <v>27760</v>
      </c>
      <c r="S10277" s="25">
        <v>146.75800000000001</v>
      </c>
    </row>
    <row r="10278" spans="1:19" x14ac:dyDescent="0.25">
      <c r="A10278" s="14">
        <v>538</v>
      </c>
      <c r="B10278" s="15">
        <v>20.68</v>
      </c>
      <c r="C10278" s="15">
        <v>43.900001049041698</v>
      </c>
      <c r="D10278" s="17" t="s">
        <v>1081</v>
      </c>
      <c r="E10278" s="17" t="s">
        <v>1082</v>
      </c>
      <c r="F10278" s="17">
        <v>2</v>
      </c>
      <c r="G10278" s="17">
        <v>99.000000953674302</v>
      </c>
      <c r="H10278" s="17" t="s">
        <v>27761</v>
      </c>
      <c r="I10278" s="17"/>
      <c r="J10278" s="17"/>
      <c r="K10278" s="17">
        <v>-4.7511101001873602E-4</v>
      </c>
      <c r="L10278" s="15">
        <v>1839.0654296875</v>
      </c>
      <c r="M10278" s="15">
        <v>920.54</v>
      </c>
      <c r="N10278" s="15">
        <v>1839.06579589844</v>
      </c>
      <c r="O10278" s="15">
        <v>920.54022216796898</v>
      </c>
      <c r="P10278" s="16">
        <v>2</v>
      </c>
      <c r="Q10278" s="16">
        <v>10</v>
      </c>
      <c r="R10278" s="16" t="s">
        <v>27762</v>
      </c>
      <c r="S10278" s="25">
        <v>201.46180000000001</v>
      </c>
    </row>
    <row r="10279" spans="1:19" x14ac:dyDescent="0.25">
      <c r="A10279" s="14">
        <v>538</v>
      </c>
      <c r="B10279" s="15">
        <v>20.68</v>
      </c>
      <c r="C10279" s="15">
        <v>43.900001049041698</v>
      </c>
      <c r="D10279" s="17" t="s">
        <v>1081</v>
      </c>
      <c r="E10279" s="17" t="s">
        <v>1082</v>
      </c>
      <c r="F10279" s="17">
        <v>2</v>
      </c>
      <c r="G10279" s="17">
        <v>99.000000953674302</v>
      </c>
      <c r="H10279" s="17" t="s">
        <v>27763</v>
      </c>
      <c r="I10279" s="17" t="s">
        <v>6226</v>
      </c>
      <c r="J10279" s="17"/>
      <c r="K10279" s="17">
        <v>2.7946499176323401E-3</v>
      </c>
      <c r="L10279" s="15">
        <v>973.43804931640602</v>
      </c>
      <c r="M10279" s="15">
        <v>487.72629999999998</v>
      </c>
      <c r="N10279" s="15">
        <v>973.43524169921898</v>
      </c>
      <c r="O10279" s="15">
        <v>487.72491455078102</v>
      </c>
      <c r="P10279" s="16">
        <v>2</v>
      </c>
      <c r="Q10279" s="16">
        <v>14</v>
      </c>
      <c r="R10279" s="16" t="s">
        <v>27764</v>
      </c>
      <c r="S10279" s="25">
        <v>13.2775</v>
      </c>
    </row>
    <row r="10280" spans="1:19" x14ac:dyDescent="0.25">
      <c r="A10280" s="14">
        <v>538</v>
      </c>
      <c r="B10280" s="15">
        <v>20.68</v>
      </c>
      <c r="C10280" s="15">
        <v>43.900001049041698</v>
      </c>
      <c r="D10280" s="17" t="s">
        <v>1081</v>
      </c>
      <c r="E10280" s="17" t="s">
        <v>1082</v>
      </c>
      <c r="F10280" s="17">
        <v>2</v>
      </c>
      <c r="G10280" s="17">
        <v>99.000000953674302</v>
      </c>
      <c r="H10280" s="17" t="s">
        <v>27765</v>
      </c>
      <c r="I10280" s="17"/>
      <c r="J10280" s="17" t="s">
        <v>7966</v>
      </c>
      <c r="K10280" s="17">
        <v>-6.3797202892601501E-4</v>
      </c>
      <c r="L10280" s="15">
        <v>1469.67150878906</v>
      </c>
      <c r="M10280" s="15">
        <v>735.84299999999996</v>
      </c>
      <c r="N10280" s="15">
        <v>1469.67211914063</v>
      </c>
      <c r="O10280" s="15">
        <v>735.84332275390602</v>
      </c>
      <c r="P10280" s="16">
        <v>2</v>
      </c>
      <c r="Q10280" s="16">
        <v>15</v>
      </c>
      <c r="R10280" s="16" t="s">
        <v>27766</v>
      </c>
      <c r="S10280" s="25">
        <v>77.821299999999994</v>
      </c>
    </row>
    <row r="10281" spans="1:19" x14ac:dyDescent="0.25">
      <c r="A10281" s="14">
        <v>538</v>
      </c>
      <c r="B10281" s="15">
        <v>20.68</v>
      </c>
      <c r="C10281" s="15">
        <v>43.900001049041698</v>
      </c>
      <c r="D10281" s="17" t="s">
        <v>1081</v>
      </c>
      <c r="E10281" s="17" t="s">
        <v>1082</v>
      </c>
      <c r="F10281" s="17">
        <v>2</v>
      </c>
      <c r="G10281" s="17">
        <v>99.000000953674302</v>
      </c>
      <c r="H10281" s="17" t="s">
        <v>27767</v>
      </c>
      <c r="I10281" s="17"/>
      <c r="J10281" s="17"/>
      <c r="K10281" s="17">
        <v>2.90838000364602E-3</v>
      </c>
      <c r="L10281" s="15">
        <v>1865.86938476563</v>
      </c>
      <c r="M10281" s="15">
        <v>467.47460000000001</v>
      </c>
      <c r="N10281" s="15">
        <v>1865.86645507813</v>
      </c>
      <c r="O10281" s="15">
        <v>467.47390747070301</v>
      </c>
      <c r="P10281" s="16">
        <v>4</v>
      </c>
      <c r="Q10281" s="16">
        <v>17</v>
      </c>
      <c r="R10281" s="16" t="s">
        <v>27768</v>
      </c>
      <c r="S10281" s="25">
        <v>64.211399999999998</v>
      </c>
    </row>
    <row r="10282" spans="1:19" x14ac:dyDescent="0.25">
      <c r="A10282" s="14">
        <v>538</v>
      </c>
      <c r="B10282" s="15">
        <v>20.68</v>
      </c>
      <c r="C10282" s="15">
        <v>43.900001049041698</v>
      </c>
      <c r="D10282" s="17" t="s">
        <v>1081</v>
      </c>
      <c r="E10282" s="17" t="s">
        <v>1082</v>
      </c>
      <c r="F10282" s="17">
        <v>1.19381999969482</v>
      </c>
      <c r="G10282" s="17">
        <v>97.089999914169297</v>
      </c>
      <c r="H10282" s="17" t="s">
        <v>27769</v>
      </c>
      <c r="I10282" s="17"/>
      <c r="J10282" s="17" t="s">
        <v>18575</v>
      </c>
      <c r="K10282" s="17">
        <v>-1.8053799867630001E-3</v>
      </c>
      <c r="L10282" s="15">
        <v>1296.60009765625</v>
      </c>
      <c r="M10282" s="15">
        <v>433.20729999999998</v>
      </c>
      <c r="N10282" s="15">
        <v>1296.60205078125</v>
      </c>
      <c r="O10282" s="15">
        <v>433.20794677734398</v>
      </c>
      <c r="P10282" s="16">
        <v>3</v>
      </c>
      <c r="Q10282" s="16">
        <v>11</v>
      </c>
      <c r="R10282" s="16" t="s">
        <v>27770</v>
      </c>
      <c r="S10282" s="25">
        <v>20.168600000000001</v>
      </c>
    </row>
    <row r="10283" spans="1:19" x14ac:dyDescent="0.25">
      <c r="A10283" s="14">
        <v>538</v>
      </c>
      <c r="B10283" s="15">
        <v>20.68</v>
      </c>
      <c r="C10283" s="15">
        <v>43.900001049041698</v>
      </c>
      <c r="D10283" s="17" t="s">
        <v>1081</v>
      </c>
      <c r="E10283" s="17" t="s">
        <v>1082</v>
      </c>
      <c r="F10283" s="17">
        <v>0.95860725641250599</v>
      </c>
      <c r="G10283" s="17">
        <v>99.000000953674302</v>
      </c>
      <c r="H10283" s="17" t="s">
        <v>27771</v>
      </c>
      <c r="I10283" s="17"/>
      <c r="J10283" s="17" t="s">
        <v>6723</v>
      </c>
      <c r="K10283" s="17">
        <v>9.2257402138784495E-4</v>
      </c>
      <c r="L10283" s="15">
        <v>2202.23803710938</v>
      </c>
      <c r="M10283" s="15">
        <v>551.56679999999994</v>
      </c>
      <c r="N10283" s="15">
        <v>2202.2373046875</v>
      </c>
      <c r="O10283" s="15">
        <v>551.56658935546898</v>
      </c>
      <c r="P10283" s="16">
        <v>4</v>
      </c>
      <c r="Q10283" s="16">
        <v>15</v>
      </c>
      <c r="R10283" s="16" t="s">
        <v>27772</v>
      </c>
      <c r="S10283" s="25">
        <v>133.8905</v>
      </c>
    </row>
    <row r="10284" spans="1:19" x14ac:dyDescent="0.25">
      <c r="A10284" s="14">
        <v>538</v>
      </c>
      <c r="B10284" s="15">
        <v>20.68</v>
      </c>
      <c r="C10284" s="15">
        <v>43.900001049041698</v>
      </c>
      <c r="D10284" s="17" t="s">
        <v>1081</v>
      </c>
      <c r="E10284" s="17" t="s">
        <v>1082</v>
      </c>
      <c r="F10284" s="17">
        <v>0.18976747989654499</v>
      </c>
      <c r="G10284" s="17">
        <v>99.000000953674302</v>
      </c>
      <c r="H10284" s="17" t="s">
        <v>27773</v>
      </c>
      <c r="I10284" s="17"/>
      <c r="J10284" s="17" t="s">
        <v>8439</v>
      </c>
      <c r="K10284" s="17">
        <v>-2.38064005970955E-2</v>
      </c>
      <c r="L10284" s="15">
        <v>1713.82958984375</v>
      </c>
      <c r="M10284" s="15">
        <v>572.28380000000004</v>
      </c>
      <c r="N10284" s="15">
        <v>1713.85339355469</v>
      </c>
      <c r="O10284" s="15">
        <v>572.291748046875</v>
      </c>
      <c r="P10284" s="16">
        <v>3</v>
      </c>
      <c r="Q10284" s="16">
        <v>14</v>
      </c>
      <c r="R10284" s="16" t="s">
        <v>27774</v>
      </c>
      <c r="S10284" s="25">
        <v>68.685400000000001</v>
      </c>
    </row>
    <row r="10285" spans="1:19" x14ac:dyDescent="0.25">
      <c r="A10285" s="14">
        <v>539</v>
      </c>
      <c r="B10285" s="15">
        <v>20.66</v>
      </c>
      <c r="C10285" s="15">
        <v>15.0600001215935</v>
      </c>
      <c r="D10285" s="17" t="s">
        <v>1083</v>
      </c>
      <c r="E10285" s="17" t="s">
        <v>1084</v>
      </c>
      <c r="F10285" s="17">
        <v>2</v>
      </c>
      <c r="G10285" s="17">
        <v>99.000000953674302</v>
      </c>
      <c r="H10285" s="17" t="s">
        <v>27775</v>
      </c>
      <c r="I10285" s="17"/>
      <c r="J10285" s="17"/>
      <c r="K10285" s="17">
        <v>-3.1806500628590601E-3</v>
      </c>
      <c r="L10285" s="15">
        <v>1241.66564941406</v>
      </c>
      <c r="M10285" s="15">
        <v>621.84010000000001</v>
      </c>
      <c r="N10285" s="15">
        <v>1241.6689453125</v>
      </c>
      <c r="O10285" s="15">
        <v>621.84173583984398</v>
      </c>
      <c r="P10285" s="16">
        <v>2</v>
      </c>
      <c r="Q10285" s="16">
        <v>14</v>
      </c>
      <c r="R10285" s="16" t="s">
        <v>27776</v>
      </c>
      <c r="S10285" s="25">
        <v>119.54179999999999</v>
      </c>
    </row>
    <row r="10286" spans="1:19" x14ac:dyDescent="0.25">
      <c r="A10286" s="14">
        <v>539</v>
      </c>
      <c r="B10286" s="15">
        <v>20.66</v>
      </c>
      <c r="C10286" s="15">
        <v>15.0600001215935</v>
      </c>
      <c r="D10286" s="17" t="s">
        <v>1083</v>
      </c>
      <c r="E10286" s="17" t="s">
        <v>1084</v>
      </c>
      <c r="F10286" s="17">
        <v>2</v>
      </c>
      <c r="G10286" s="17">
        <v>99.000000953674302</v>
      </c>
      <c r="H10286" s="17" t="s">
        <v>27777</v>
      </c>
      <c r="I10286" s="17" t="s">
        <v>6034</v>
      </c>
      <c r="J10286" s="17"/>
      <c r="K10286" s="17">
        <v>1.6366800293326399E-2</v>
      </c>
      <c r="L10286" s="15">
        <v>2982.50317382813</v>
      </c>
      <c r="M10286" s="15">
        <v>995.17499999999995</v>
      </c>
      <c r="N10286" s="15">
        <v>2982.48681640625</v>
      </c>
      <c r="O10286" s="15">
        <v>995.16955566406295</v>
      </c>
      <c r="P10286" s="16">
        <v>3</v>
      </c>
      <c r="Q10286" s="16">
        <v>11</v>
      </c>
      <c r="R10286" s="16" t="s">
        <v>27778</v>
      </c>
      <c r="S10286" s="25">
        <v>142.6534</v>
      </c>
    </row>
    <row r="10287" spans="1:19" x14ac:dyDescent="0.25">
      <c r="A10287" s="14">
        <v>539</v>
      </c>
      <c r="B10287" s="15">
        <v>20.66</v>
      </c>
      <c r="C10287" s="15">
        <v>15.0600001215935</v>
      </c>
      <c r="D10287" s="17" t="s">
        <v>1083</v>
      </c>
      <c r="E10287" s="17" t="s">
        <v>1084</v>
      </c>
      <c r="F10287" s="17">
        <v>2</v>
      </c>
      <c r="G10287" s="17">
        <v>99.000000953674302</v>
      </c>
      <c r="H10287" s="17" t="s">
        <v>27779</v>
      </c>
      <c r="I10287" s="17"/>
      <c r="J10287" s="17"/>
      <c r="K10287" s="17">
        <v>-2.2082100622355899E-3</v>
      </c>
      <c r="L10287" s="15">
        <v>1157.66345214844</v>
      </c>
      <c r="M10287" s="15">
        <v>579.83900000000006</v>
      </c>
      <c r="N10287" s="15">
        <v>1157.66564941406</v>
      </c>
      <c r="O10287" s="15">
        <v>579.840087890625</v>
      </c>
      <c r="P10287" s="16">
        <v>2</v>
      </c>
      <c r="Q10287" s="16">
        <v>12</v>
      </c>
      <c r="R10287" s="16" t="s">
        <v>27780</v>
      </c>
      <c r="S10287" s="25">
        <v>81.397499999999994</v>
      </c>
    </row>
    <row r="10288" spans="1:19" x14ac:dyDescent="0.25">
      <c r="A10288" s="14">
        <v>539</v>
      </c>
      <c r="B10288" s="15">
        <v>20.66</v>
      </c>
      <c r="C10288" s="15">
        <v>15.0600001215935</v>
      </c>
      <c r="D10288" s="17" t="s">
        <v>1083</v>
      </c>
      <c r="E10288" s="17" t="s">
        <v>1084</v>
      </c>
      <c r="F10288" s="17">
        <v>2</v>
      </c>
      <c r="G10288" s="17">
        <v>99.000000953674302</v>
      </c>
      <c r="H10288" s="17" t="s">
        <v>27781</v>
      </c>
      <c r="I10288" s="17"/>
      <c r="J10288" s="17"/>
      <c r="K10288" s="17">
        <v>-7.3312898166477702E-4</v>
      </c>
      <c r="L10288" s="15">
        <v>1347.73901367188</v>
      </c>
      <c r="M10288" s="15">
        <v>674.8768</v>
      </c>
      <c r="N10288" s="15">
        <v>1347.73986816406</v>
      </c>
      <c r="O10288" s="15">
        <v>674.877197265625</v>
      </c>
      <c r="P10288" s="16">
        <v>2</v>
      </c>
      <c r="Q10288" s="16">
        <v>12</v>
      </c>
      <c r="R10288" s="16" t="s">
        <v>27782</v>
      </c>
      <c r="S10288" s="25">
        <v>120.2552</v>
      </c>
    </row>
    <row r="10289" spans="1:19" x14ac:dyDescent="0.25">
      <c r="A10289" s="14">
        <v>539</v>
      </c>
      <c r="B10289" s="15">
        <v>20.66</v>
      </c>
      <c r="C10289" s="15">
        <v>15.0600001215935</v>
      </c>
      <c r="D10289" s="17" t="s">
        <v>1083</v>
      </c>
      <c r="E10289" s="17" t="s">
        <v>1084</v>
      </c>
      <c r="F10289" s="17">
        <v>2</v>
      </c>
      <c r="G10289" s="17">
        <v>99.000000953674302</v>
      </c>
      <c r="H10289" s="17" t="s">
        <v>27783</v>
      </c>
      <c r="I10289" s="17"/>
      <c r="J10289" s="17"/>
      <c r="K10289" s="17">
        <v>8.1351203843951208E-3</v>
      </c>
      <c r="L10289" s="15">
        <v>1089.50183105469</v>
      </c>
      <c r="M10289" s="15">
        <v>545.75819999999999</v>
      </c>
      <c r="N10289" s="15">
        <v>1089.49377441406</v>
      </c>
      <c r="O10289" s="15">
        <v>545.75421142578102</v>
      </c>
      <c r="P10289" s="16">
        <v>2</v>
      </c>
      <c r="Q10289" s="16">
        <v>10</v>
      </c>
      <c r="R10289" s="16" t="s">
        <v>27784</v>
      </c>
      <c r="S10289" s="25">
        <v>17.3949</v>
      </c>
    </row>
    <row r="10290" spans="1:19" x14ac:dyDescent="0.25">
      <c r="A10290" s="14">
        <v>539</v>
      </c>
      <c r="B10290" s="15">
        <v>20.66</v>
      </c>
      <c r="C10290" s="15">
        <v>15.0600001215935</v>
      </c>
      <c r="D10290" s="17" t="s">
        <v>1083</v>
      </c>
      <c r="E10290" s="17" t="s">
        <v>1084</v>
      </c>
      <c r="F10290" s="17">
        <v>2</v>
      </c>
      <c r="G10290" s="17">
        <v>99.000000953674302</v>
      </c>
      <c r="H10290" s="17" t="s">
        <v>27785</v>
      </c>
      <c r="I10290" s="17"/>
      <c r="J10290" s="17"/>
      <c r="K10290" s="17">
        <v>-8.9814802631735802E-3</v>
      </c>
      <c r="L10290" s="15">
        <v>1106.56311035156</v>
      </c>
      <c r="M10290" s="15">
        <v>554.28880000000004</v>
      </c>
      <c r="N10290" s="15">
        <v>1106.57202148438</v>
      </c>
      <c r="O10290" s="15">
        <v>554.29327392578102</v>
      </c>
      <c r="P10290" s="16">
        <v>2</v>
      </c>
      <c r="Q10290" s="16">
        <v>12</v>
      </c>
      <c r="R10290" s="16" t="s">
        <v>27786</v>
      </c>
      <c r="S10290" s="25">
        <v>89.400999999999996</v>
      </c>
    </row>
    <row r="10291" spans="1:19" x14ac:dyDescent="0.25">
      <c r="A10291" s="14">
        <v>539</v>
      </c>
      <c r="B10291" s="15">
        <v>20.66</v>
      </c>
      <c r="C10291" s="15">
        <v>15.0600001215935</v>
      </c>
      <c r="D10291" s="17" t="s">
        <v>1083</v>
      </c>
      <c r="E10291" s="17" t="s">
        <v>1084</v>
      </c>
      <c r="F10291" s="17">
        <v>2</v>
      </c>
      <c r="G10291" s="17">
        <v>99.000000953674302</v>
      </c>
      <c r="H10291" s="17" t="s">
        <v>27787</v>
      </c>
      <c r="I10291" s="17"/>
      <c r="J10291" s="17"/>
      <c r="K10291" s="17">
        <v>-7.9955803230404906E-3</v>
      </c>
      <c r="L10291" s="15">
        <v>1696.85925292969</v>
      </c>
      <c r="M10291" s="15">
        <v>849.43690000000004</v>
      </c>
      <c r="N10291" s="15">
        <v>1696.8671875</v>
      </c>
      <c r="O10291" s="15">
        <v>849.44085693359398</v>
      </c>
      <c r="P10291" s="16">
        <v>2</v>
      </c>
      <c r="Q10291" s="16">
        <v>22</v>
      </c>
      <c r="R10291" s="16" t="s">
        <v>27788</v>
      </c>
      <c r="S10291" s="25">
        <v>88.566699999999997</v>
      </c>
    </row>
    <row r="10292" spans="1:19" x14ac:dyDescent="0.25">
      <c r="A10292" s="14">
        <v>539</v>
      </c>
      <c r="B10292" s="15">
        <v>20.66</v>
      </c>
      <c r="C10292" s="15">
        <v>15.0600001215935</v>
      </c>
      <c r="D10292" s="17" t="s">
        <v>1083</v>
      </c>
      <c r="E10292" s="17" t="s">
        <v>1084</v>
      </c>
      <c r="F10292" s="17">
        <v>2</v>
      </c>
      <c r="G10292" s="17">
        <v>99.000000953674302</v>
      </c>
      <c r="H10292" s="17" t="s">
        <v>27789</v>
      </c>
      <c r="I10292" s="17"/>
      <c r="J10292" s="17"/>
      <c r="K10292" s="17">
        <v>-3.6828101146966202E-3</v>
      </c>
      <c r="L10292" s="15">
        <v>2092.18969726563</v>
      </c>
      <c r="M10292" s="15">
        <v>698.40380000000005</v>
      </c>
      <c r="N10292" s="15">
        <v>2092.19311523438</v>
      </c>
      <c r="O10292" s="15">
        <v>698.405029296875</v>
      </c>
      <c r="P10292" s="16">
        <v>3</v>
      </c>
      <c r="Q10292" s="16">
        <v>16</v>
      </c>
      <c r="R10292" s="16" t="s">
        <v>27790</v>
      </c>
      <c r="S10292" s="25">
        <v>165.09</v>
      </c>
    </row>
    <row r="10293" spans="1:19" x14ac:dyDescent="0.25">
      <c r="A10293" s="14">
        <v>539</v>
      </c>
      <c r="B10293" s="15">
        <v>20.66</v>
      </c>
      <c r="C10293" s="15">
        <v>15.0600001215935</v>
      </c>
      <c r="D10293" s="17" t="s">
        <v>1083</v>
      </c>
      <c r="E10293" s="17" t="s">
        <v>1084</v>
      </c>
      <c r="F10293" s="17">
        <v>1.7447273731231701</v>
      </c>
      <c r="G10293" s="17">
        <v>99.000000953674302</v>
      </c>
      <c r="H10293" s="17" t="s">
        <v>27791</v>
      </c>
      <c r="I10293" s="17"/>
      <c r="J10293" s="17"/>
      <c r="K10293" s="17">
        <v>-5.8718901127576802E-3</v>
      </c>
      <c r="L10293" s="15">
        <v>1121.58447265625</v>
      </c>
      <c r="M10293" s="15">
        <v>561.79949999999997</v>
      </c>
      <c r="N10293" s="15">
        <v>1121.59033203125</v>
      </c>
      <c r="O10293" s="15">
        <v>561.80242919921898</v>
      </c>
      <c r="P10293" s="16">
        <v>2</v>
      </c>
      <c r="Q10293" s="16">
        <v>9</v>
      </c>
      <c r="R10293" s="16" t="s">
        <v>27792</v>
      </c>
      <c r="S10293" s="25">
        <v>132.73920000000001</v>
      </c>
    </row>
    <row r="10294" spans="1:19" x14ac:dyDescent="0.25">
      <c r="A10294" s="14">
        <v>539</v>
      </c>
      <c r="B10294" s="15">
        <v>20.66</v>
      </c>
      <c r="C10294" s="15">
        <v>15.0600001215935</v>
      </c>
      <c r="D10294" s="17" t="s">
        <v>1083</v>
      </c>
      <c r="E10294" s="17" t="s">
        <v>1084</v>
      </c>
      <c r="F10294" s="17">
        <v>1.03151702880859</v>
      </c>
      <c r="G10294" s="17">
        <v>95.730000734329195</v>
      </c>
      <c r="H10294" s="17" t="s">
        <v>27793</v>
      </c>
      <c r="I10294" s="17"/>
      <c r="J10294" s="17"/>
      <c r="K10294" s="17">
        <v>-2.36079003661871E-3</v>
      </c>
      <c r="L10294" s="15">
        <v>878.48785400390602</v>
      </c>
      <c r="M10294" s="15">
        <v>440.25119999999998</v>
      </c>
      <c r="N10294" s="15">
        <v>878.49017333984398</v>
      </c>
      <c r="O10294" s="15">
        <v>440.25238037109398</v>
      </c>
      <c r="P10294" s="16">
        <v>2</v>
      </c>
      <c r="Q10294" s="16">
        <v>9</v>
      </c>
      <c r="R10294" s="16" t="s">
        <v>22245</v>
      </c>
      <c r="S10294" s="25">
        <v>106.2714</v>
      </c>
    </row>
    <row r="10295" spans="1:19" x14ac:dyDescent="0.25">
      <c r="A10295" s="14">
        <v>540</v>
      </c>
      <c r="B10295" s="15">
        <v>20.59</v>
      </c>
      <c r="C10295" s="15">
        <v>60.250002145767198</v>
      </c>
      <c r="D10295" s="17" t="s">
        <v>1085</v>
      </c>
      <c r="E10295" s="17" t="s">
        <v>1086</v>
      </c>
      <c r="F10295" s="17">
        <v>2</v>
      </c>
      <c r="G10295" s="17">
        <v>99.000000953674302</v>
      </c>
      <c r="H10295" s="17" t="s">
        <v>27794</v>
      </c>
      <c r="I10295" s="17"/>
      <c r="J10295" s="17"/>
      <c r="K10295" s="17">
        <v>-1.12455000635237E-3</v>
      </c>
      <c r="L10295" s="15">
        <v>1048.52124023438</v>
      </c>
      <c r="M10295" s="15">
        <v>525.26790000000005</v>
      </c>
      <c r="N10295" s="15">
        <v>1048.52233886719</v>
      </c>
      <c r="O10295" s="15">
        <v>525.26843261718795</v>
      </c>
      <c r="P10295" s="16">
        <v>2</v>
      </c>
      <c r="Q10295" s="16">
        <v>16</v>
      </c>
      <c r="R10295" s="16" t="s">
        <v>27795</v>
      </c>
      <c r="S10295" s="25">
        <v>32.845300000000002</v>
      </c>
    </row>
    <row r="10296" spans="1:19" x14ac:dyDescent="0.25">
      <c r="A10296" s="14">
        <v>540</v>
      </c>
      <c r="B10296" s="15">
        <v>20.59</v>
      </c>
      <c r="C10296" s="15">
        <v>60.250002145767198</v>
      </c>
      <c r="D10296" s="17" t="s">
        <v>1085</v>
      </c>
      <c r="E10296" s="17" t="s">
        <v>1086</v>
      </c>
      <c r="F10296" s="17">
        <v>2</v>
      </c>
      <c r="G10296" s="17">
        <v>99.000000953674302</v>
      </c>
      <c r="H10296" s="17" t="s">
        <v>27796</v>
      </c>
      <c r="I10296" s="17"/>
      <c r="J10296" s="17" t="s">
        <v>5928</v>
      </c>
      <c r="K10296" s="17">
        <v>1.0141700040549001E-3</v>
      </c>
      <c r="L10296" s="15">
        <v>1354.67810058594</v>
      </c>
      <c r="M10296" s="15">
        <v>678.34630000000004</v>
      </c>
      <c r="N10296" s="15">
        <v>1354.67687988281</v>
      </c>
      <c r="O10296" s="15">
        <v>678.345703125</v>
      </c>
      <c r="P10296" s="16">
        <v>2</v>
      </c>
      <c r="Q10296" s="16">
        <v>17</v>
      </c>
      <c r="R10296" s="16" t="s">
        <v>27797</v>
      </c>
      <c r="S10296" s="25">
        <v>57.205300000000001</v>
      </c>
    </row>
    <row r="10297" spans="1:19" x14ac:dyDescent="0.25">
      <c r="A10297" s="14">
        <v>540</v>
      </c>
      <c r="B10297" s="15">
        <v>20.59</v>
      </c>
      <c r="C10297" s="15">
        <v>60.250002145767198</v>
      </c>
      <c r="D10297" s="17" t="s">
        <v>1085</v>
      </c>
      <c r="E10297" s="17" t="s">
        <v>1086</v>
      </c>
      <c r="F10297" s="17">
        <v>2</v>
      </c>
      <c r="G10297" s="17">
        <v>99.000000953674302</v>
      </c>
      <c r="H10297" s="17" t="s">
        <v>27798</v>
      </c>
      <c r="I10297" s="17"/>
      <c r="J10297" s="17"/>
      <c r="K10297" s="17">
        <v>-2.71239993162453E-3</v>
      </c>
      <c r="L10297" s="15">
        <v>978.58349609375</v>
      </c>
      <c r="M10297" s="15">
        <v>490.29899999999998</v>
      </c>
      <c r="N10297" s="15">
        <v>978.58624267578102</v>
      </c>
      <c r="O10297" s="15">
        <v>490.30038452148398</v>
      </c>
      <c r="P10297" s="16">
        <v>2</v>
      </c>
      <c r="Q10297" s="16">
        <v>15</v>
      </c>
      <c r="R10297" s="16" t="s">
        <v>27799</v>
      </c>
      <c r="S10297" s="25">
        <v>59.542900000000003</v>
      </c>
    </row>
    <row r="10298" spans="1:19" x14ac:dyDescent="0.25">
      <c r="A10298" s="14">
        <v>540</v>
      </c>
      <c r="B10298" s="15">
        <v>20.59</v>
      </c>
      <c r="C10298" s="15">
        <v>60.250002145767198</v>
      </c>
      <c r="D10298" s="17" t="s">
        <v>1085</v>
      </c>
      <c r="E10298" s="17" t="s">
        <v>1086</v>
      </c>
      <c r="F10298" s="17">
        <v>2</v>
      </c>
      <c r="G10298" s="17">
        <v>99.000000953674302</v>
      </c>
      <c r="H10298" s="17" t="s">
        <v>27800</v>
      </c>
      <c r="I10298" s="17"/>
      <c r="J10298" s="17" t="s">
        <v>8292</v>
      </c>
      <c r="K10298" s="17">
        <v>2.8902799822390101E-3</v>
      </c>
      <c r="L10298" s="15">
        <v>2073.138671875</v>
      </c>
      <c r="M10298" s="15">
        <v>692.05349999999999</v>
      </c>
      <c r="N10298" s="15">
        <v>2073.1357421875</v>
      </c>
      <c r="O10298" s="15">
        <v>692.05255126953102</v>
      </c>
      <c r="P10298" s="16">
        <v>3</v>
      </c>
      <c r="Q10298" s="16">
        <v>14</v>
      </c>
      <c r="R10298" s="16" t="s">
        <v>27801</v>
      </c>
      <c r="S10298" s="25">
        <v>170.5573</v>
      </c>
    </row>
    <row r="10299" spans="1:19" x14ac:dyDescent="0.25">
      <c r="A10299" s="14">
        <v>540</v>
      </c>
      <c r="B10299" s="15">
        <v>20.59</v>
      </c>
      <c r="C10299" s="15">
        <v>60.250002145767198</v>
      </c>
      <c r="D10299" s="17" t="s">
        <v>1085</v>
      </c>
      <c r="E10299" s="17" t="s">
        <v>1086</v>
      </c>
      <c r="F10299" s="17">
        <v>2</v>
      </c>
      <c r="G10299" s="17">
        <v>99.000000953674302</v>
      </c>
      <c r="H10299" s="17" t="s">
        <v>27802</v>
      </c>
      <c r="I10299" s="17"/>
      <c r="J10299" s="17"/>
      <c r="K10299" s="17">
        <v>1.3377999421209099E-3</v>
      </c>
      <c r="L10299" s="15">
        <v>2544.32373046875</v>
      </c>
      <c r="M10299" s="15">
        <v>637.08820000000003</v>
      </c>
      <c r="N10299" s="15">
        <v>2544.32250976563</v>
      </c>
      <c r="O10299" s="15">
        <v>637.087890625</v>
      </c>
      <c r="P10299" s="16">
        <v>4</v>
      </c>
      <c r="Q10299" s="16">
        <v>21</v>
      </c>
      <c r="R10299" s="16" t="s">
        <v>27803</v>
      </c>
      <c r="S10299" s="25">
        <v>194.05840000000001</v>
      </c>
    </row>
    <row r="10300" spans="1:19" x14ac:dyDescent="0.25">
      <c r="A10300" s="14">
        <v>540</v>
      </c>
      <c r="B10300" s="15">
        <v>20.59</v>
      </c>
      <c r="C10300" s="15">
        <v>60.250002145767198</v>
      </c>
      <c r="D10300" s="17" t="s">
        <v>1085</v>
      </c>
      <c r="E10300" s="17" t="s">
        <v>1086</v>
      </c>
      <c r="F10300" s="17">
        <v>2</v>
      </c>
      <c r="G10300" s="17">
        <v>99.000000953674302</v>
      </c>
      <c r="H10300" s="17" t="s">
        <v>27804</v>
      </c>
      <c r="I10300" s="17" t="s">
        <v>5991</v>
      </c>
      <c r="J10300" s="17"/>
      <c r="K10300" s="17">
        <v>3.4299800172448202E-3</v>
      </c>
      <c r="L10300" s="15">
        <v>2005.92077636719</v>
      </c>
      <c r="M10300" s="15">
        <v>669.64750000000004</v>
      </c>
      <c r="N10300" s="15">
        <v>2005.91723632813</v>
      </c>
      <c r="O10300" s="15">
        <v>669.64636230468795</v>
      </c>
      <c r="P10300" s="16">
        <v>3</v>
      </c>
      <c r="Q10300" s="16">
        <v>18</v>
      </c>
      <c r="R10300" s="16" t="s">
        <v>27805</v>
      </c>
      <c r="S10300" s="25">
        <v>109.828</v>
      </c>
    </row>
    <row r="10301" spans="1:19" x14ac:dyDescent="0.25">
      <c r="A10301" s="14">
        <v>540</v>
      </c>
      <c r="B10301" s="15">
        <v>20.59</v>
      </c>
      <c r="C10301" s="15">
        <v>60.250002145767198</v>
      </c>
      <c r="D10301" s="17" t="s">
        <v>1085</v>
      </c>
      <c r="E10301" s="17" t="s">
        <v>1086</v>
      </c>
      <c r="F10301" s="17">
        <v>2</v>
      </c>
      <c r="G10301" s="17">
        <v>99.000000953674302</v>
      </c>
      <c r="H10301" s="17" t="s">
        <v>27806</v>
      </c>
      <c r="I10301" s="17"/>
      <c r="J10301" s="17"/>
      <c r="K10301" s="17">
        <v>1.8911099759861801E-3</v>
      </c>
      <c r="L10301" s="15">
        <v>1996.00744628906</v>
      </c>
      <c r="M10301" s="15">
        <v>666.34310000000005</v>
      </c>
      <c r="N10301" s="15">
        <v>1996.00537109375</v>
      </c>
      <c r="O10301" s="15">
        <v>666.34240722656295</v>
      </c>
      <c r="P10301" s="16">
        <v>3</v>
      </c>
      <c r="Q10301" s="16">
        <v>21</v>
      </c>
      <c r="R10301" s="16" t="s">
        <v>27807</v>
      </c>
      <c r="S10301" s="25">
        <v>87.177300000000002</v>
      </c>
    </row>
    <row r="10302" spans="1:19" x14ac:dyDescent="0.25">
      <c r="A10302" s="14">
        <v>540</v>
      </c>
      <c r="B10302" s="15">
        <v>20.59</v>
      </c>
      <c r="C10302" s="15">
        <v>60.250002145767198</v>
      </c>
      <c r="D10302" s="17" t="s">
        <v>1085</v>
      </c>
      <c r="E10302" s="17" t="s">
        <v>1086</v>
      </c>
      <c r="F10302" s="17">
        <v>2</v>
      </c>
      <c r="G10302" s="17">
        <v>99.000000953674302</v>
      </c>
      <c r="H10302" s="17" t="s">
        <v>27808</v>
      </c>
      <c r="I10302" s="17" t="s">
        <v>6209</v>
      </c>
      <c r="J10302" s="17"/>
      <c r="K10302" s="17">
        <v>-1.2202099896967401E-2</v>
      </c>
      <c r="L10302" s="15">
        <v>1518.77282714844</v>
      </c>
      <c r="M10302" s="15">
        <v>760.39369999999997</v>
      </c>
      <c r="N10302" s="15">
        <v>1518.78515625</v>
      </c>
      <c r="O10302" s="15">
        <v>760.39984130859398</v>
      </c>
      <c r="P10302" s="16">
        <v>2</v>
      </c>
      <c r="Q10302" s="16">
        <v>14</v>
      </c>
      <c r="R10302" s="16" t="s">
        <v>27809</v>
      </c>
      <c r="S10302" s="25">
        <v>116.026</v>
      </c>
    </row>
    <row r="10303" spans="1:19" x14ac:dyDescent="0.25">
      <c r="A10303" s="14">
        <v>540</v>
      </c>
      <c r="B10303" s="15">
        <v>20.59</v>
      </c>
      <c r="C10303" s="15">
        <v>60.250002145767198</v>
      </c>
      <c r="D10303" s="17" t="s">
        <v>1085</v>
      </c>
      <c r="E10303" s="17" t="s">
        <v>1086</v>
      </c>
      <c r="F10303" s="17">
        <v>2</v>
      </c>
      <c r="G10303" s="17">
        <v>99.000000953674302</v>
      </c>
      <c r="H10303" s="17" t="s">
        <v>27810</v>
      </c>
      <c r="I10303" s="17"/>
      <c r="J10303" s="17"/>
      <c r="K10303" s="17">
        <v>-1.5585200162604501E-3</v>
      </c>
      <c r="L10303" s="15">
        <v>1134.58068847656</v>
      </c>
      <c r="M10303" s="15">
        <v>568.29759999999999</v>
      </c>
      <c r="N10303" s="15">
        <v>1134.58215332031</v>
      </c>
      <c r="O10303" s="15">
        <v>568.29840087890602</v>
      </c>
      <c r="P10303" s="16">
        <v>2</v>
      </c>
      <c r="Q10303" s="16">
        <v>14</v>
      </c>
      <c r="R10303" s="16" t="s">
        <v>27811</v>
      </c>
      <c r="S10303" s="25">
        <v>121.6176</v>
      </c>
    </row>
    <row r="10304" spans="1:19" x14ac:dyDescent="0.25">
      <c r="A10304" s="14">
        <v>540</v>
      </c>
      <c r="B10304" s="15">
        <v>20.59</v>
      </c>
      <c r="C10304" s="15">
        <v>60.250002145767198</v>
      </c>
      <c r="D10304" s="17" t="s">
        <v>1085</v>
      </c>
      <c r="E10304" s="17" t="s">
        <v>1086</v>
      </c>
      <c r="F10304" s="17">
        <v>1.5528420209884599</v>
      </c>
      <c r="G10304" s="17">
        <v>98.750001192092896</v>
      </c>
      <c r="H10304" s="17" t="s">
        <v>27812</v>
      </c>
      <c r="I10304" s="17"/>
      <c r="J10304" s="17"/>
      <c r="K10304" s="17">
        <v>1.6983200330287201E-3</v>
      </c>
      <c r="L10304" s="15">
        <v>1127.58410644531</v>
      </c>
      <c r="M10304" s="15">
        <v>564.79930000000002</v>
      </c>
      <c r="N10304" s="15">
        <v>1127.58227539063</v>
      </c>
      <c r="O10304" s="15">
        <v>564.79840087890602</v>
      </c>
      <c r="P10304" s="16">
        <v>2</v>
      </c>
      <c r="Q10304" s="16">
        <v>11</v>
      </c>
      <c r="R10304" s="16" t="s">
        <v>27813</v>
      </c>
      <c r="S10304" s="25">
        <v>74.22</v>
      </c>
    </row>
    <row r="10305" spans="1:19" x14ac:dyDescent="0.25">
      <c r="A10305" s="14">
        <v>540</v>
      </c>
      <c r="B10305" s="15">
        <v>20.59</v>
      </c>
      <c r="C10305" s="15">
        <v>60.250002145767198</v>
      </c>
      <c r="D10305" s="17" t="s">
        <v>1085</v>
      </c>
      <c r="E10305" s="17" t="s">
        <v>1086</v>
      </c>
      <c r="F10305" s="17">
        <v>0.62708801031112704</v>
      </c>
      <c r="G10305" s="17">
        <v>98.019999265670805</v>
      </c>
      <c r="H10305" s="17" t="s">
        <v>27814</v>
      </c>
      <c r="I10305" s="17"/>
      <c r="J10305" s="17" t="s">
        <v>6169</v>
      </c>
      <c r="K10305" s="17">
        <v>-2.44254991412163E-3</v>
      </c>
      <c r="L10305" s="15">
        <v>1012.58929443359</v>
      </c>
      <c r="M10305" s="15">
        <v>507.30189999999999</v>
      </c>
      <c r="N10305" s="15">
        <v>1012.59167480469</v>
      </c>
      <c r="O10305" s="15">
        <v>507.30313110351602</v>
      </c>
      <c r="P10305" s="16">
        <v>2</v>
      </c>
      <c r="Q10305" s="16">
        <v>11</v>
      </c>
      <c r="R10305" s="16" t="s">
        <v>27815</v>
      </c>
      <c r="S10305" s="25">
        <v>97.305400000000006</v>
      </c>
    </row>
    <row r="10306" spans="1:19" x14ac:dyDescent="0.25">
      <c r="A10306" s="14">
        <v>541</v>
      </c>
      <c r="B10306" s="15">
        <v>20.57</v>
      </c>
      <c r="C10306" s="15">
        <v>13.4399995207787</v>
      </c>
      <c r="D10306" s="17" t="s">
        <v>1087</v>
      </c>
      <c r="E10306" s="17" t="s">
        <v>1088</v>
      </c>
      <c r="F10306" s="17">
        <v>2</v>
      </c>
      <c r="G10306" s="17">
        <v>99.000000953674302</v>
      </c>
      <c r="H10306" s="17" t="s">
        <v>27817</v>
      </c>
      <c r="I10306" s="17"/>
      <c r="J10306" s="17"/>
      <c r="K10306" s="17">
        <v>-1.3800699962302999E-3</v>
      </c>
      <c r="L10306" s="15">
        <v>1043.61145019531</v>
      </c>
      <c r="M10306" s="15">
        <v>522.81299999999999</v>
      </c>
      <c r="N10306" s="15">
        <v>1043.61279296875</v>
      </c>
      <c r="O10306" s="15">
        <v>522.81365966796898</v>
      </c>
      <c r="P10306" s="16">
        <v>2</v>
      </c>
      <c r="Q10306" s="16">
        <v>11</v>
      </c>
      <c r="R10306" s="16" t="s">
        <v>27818</v>
      </c>
      <c r="S10306" s="25">
        <v>112.3297</v>
      </c>
    </row>
    <row r="10307" spans="1:19" x14ac:dyDescent="0.25">
      <c r="A10307" s="14">
        <v>541</v>
      </c>
      <c r="B10307" s="15">
        <v>20.57</v>
      </c>
      <c r="C10307" s="15">
        <v>13.4399995207787</v>
      </c>
      <c r="D10307" s="17" t="s">
        <v>1087</v>
      </c>
      <c r="E10307" s="17" t="s">
        <v>1088</v>
      </c>
      <c r="F10307" s="17">
        <v>2</v>
      </c>
      <c r="G10307" s="17">
        <v>99.000000953674302</v>
      </c>
      <c r="H10307" s="17" t="s">
        <v>27819</v>
      </c>
      <c r="I10307" s="17"/>
      <c r="J10307" s="17"/>
      <c r="K10307" s="17">
        <v>-1.40295997262001E-2</v>
      </c>
      <c r="L10307" s="15">
        <v>1364.69482421875</v>
      </c>
      <c r="M10307" s="15">
        <v>683.35469999999998</v>
      </c>
      <c r="N10307" s="15">
        <v>1364.70886230469</v>
      </c>
      <c r="O10307" s="15">
        <v>683.36169433593795</v>
      </c>
      <c r="P10307" s="16">
        <v>2</v>
      </c>
      <c r="Q10307" s="16">
        <v>12</v>
      </c>
      <c r="R10307" s="16" t="s">
        <v>27820</v>
      </c>
      <c r="S10307" s="25">
        <v>109.833</v>
      </c>
    </row>
    <row r="10308" spans="1:19" x14ac:dyDescent="0.25">
      <c r="A10308" s="14">
        <v>541</v>
      </c>
      <c r="B10308" s="15">
        <v>20.57</v>
      </c>
      <c r="C10308" s="15">
        <v>13.4399995207787</v>
      </c>
      <c r="D10308" s="17" t="s">
        <v>1087</v>
      </c>
      <c r="E10308" s="17" t="s">
        <v>1088</v>
      </c>
      <c r="F10308" s="17">
        <v>2</v>
      </c>
      <c r="G10308" s="17">
        <v>99.000000953674302</v>
      </c>
      <c r="H10308" s="17" t="s">
        <v>27821</v>
      </c>
      <c r="I10308" s="17"/>
      <c r="J10308" s="17"/>
      <c r="K10308" s="17">
        <v>-7.5369998812675502E-3</v>
      </c>
      <c r="L10308" s="15">
        <v>1344.70629882813</v>
      </c>
      <c r="M10308" s="15">
        <v>673.36040000000003</v>
      </c>
      <c r="N10308" s="15">
        <v>1344.71362304688</v>
      </c>
      <c r="O10308" s="15">
        <v>673.36413574218795</v>
      </c>
      <c r="P10308" s="16">
        <v>2</v>
      </c>
      <c r="Q10308" s="16">
        <v>14</v>
      </c>
      <c r="R10308" s="16" t="s">
        <v>27822</v>
      </c>
      <c r="S10308" s="25">
        <v>124.938</v>
      </c>
    </row>
    <row r="10309" spans="1:19" x14ac:dyDescent="0.25">
      <c r="A10309" s="14">
        <v>541</v>
      </c>
      <c r="B10309" s="15">
        <v>20.57</v>
      </c>
      <c r="C10309" s="15">
        <v>13.4399995207787</v>
      </c>
      <c r="D10309" s="17" t="s">
        <v>1087</v>
      </c>
      <c r="E10309" s="17" t="s">
        <v>1088</v>
      </c>
      <c r="F10309" s="17">
        <v>2</v>
      </c>
      <c r="G10309" s="17">
        <v>99.000000953674302</v>
      </c>
      <c r="H10309" s="17" t="s">
        <v>27823</v>
      </c>
      <c r="I10309" s="17" t="s">
        <v>21019</v>
      </c>
      <c r="J10309" s="17"/>
      <c r="K10309" s="17">
        <v>-1.8670599674806001E-3</v>
      </c>
      <c r="L10309" s="15">
        <v>1907.85693359375</v>
      </c>
      <c r="M10309" s="15">
        <v>954.9357</v>
      </c>
      <c r="N10309" s="15">
        <v>1907.85864257813</v>
      </c>
      <c r="O10309" s="15">
        <v>954.93658447265602</v>
      </c>
      <c r="P10309" s="16">
        <v>2</v>
      </c>
      <c r="Q10309" s="16">
        <v>15</v>
      </c>
      <c r="R10309" s="16" t="s">
        <v>27824</v>
      </c>
      <c r="S10309" s="25">
        <v>168.07060000000001</v>
      </c>
    </row>
    <row r="10310" spans="1:19" x14ac:dyDescent="0.25">
      <c r="A10310" s="14">
        <v>541</v>
      </c>
      <c r="B10310" s="15">
        <v>20.57</v>
      </c>
      <c r="C10310" s="15">
        <v>13.4399995207787</v>
      </c>
      <c r="D10310" s="17" t="s">
        <v>1087</v>
      </c>
      <c r="E10310" s="17" t="s">
        <v>1088</v>
      </c>
      <c r="F10310" s="17">
        <v>2</v>
      </c>
      <c r="G10310" s="17">
        <v>99.000000953674302</v>
      </c>
      <c r="H10310" s="17" t="s">
        <v>27825</v>
      </c>
      <c r="I10310" s="17"/>
      <c r="J10310" s="17"/>
      <c r="K10310" s="17">
        <v>-5.9005297953262903E-4</v>
      </c>
      <c r="L10310" s="15">
        <v>3338.78344726563</v>
      </c>
      <c r="M10310" s="15">
        <v>668.76400000000001</v>
      </c>
      <c r="N10310" s="15">
        <v>3338.7841796875</v>
      </c>
      <c r="O10310" s="15">
        <v>668.76416015625</v>
      </c>
      <c r="P10310" s="16">
        <v>5</v>
      </c>
      <c r="Q10310" s="16">
        <v>13</v>
      </c>
      <c r="R10310" s="16" t="s">
        <v>27826</v>
      </c>
      <c r="S10310" s="25">
        <v>190.36330000000001</v>
      </c>
    </row>
    <row r="10311" spans="1:19" x14ac:dyDescent="0.25">
      <c r="A10311" s="14">
        <v>541</v>
      </c>
      <c r="B10311" s="15">
        <v>20.57</v>
      </c>
      <c r="C10311" s="15">
        <v>13.4399995207787</v>
      </c>
      <c r="D10311" s="17" t="s">
        <v>1087</v>
      </c>
      <c r="E10311" s="17" t="s">
        <v>1088</v>
      </c>
      <c r="F10311" s="17">
        <v>2</v>
      </c>
      <c r="G10311" s="17">
        <v>99.000000953674302</v>
      </c>
      <c r="H10311" s="17" t="s">
        <v>27827</v>
      </c>
      <c r="I10311" s="17"/>
      <c r="J10311" s="17"/>
      <c r="K10311" s="17">
        <v>1.4868900179863E-3</v>
      </c>
      <c r="L10311" s="15">
        <v>1179.62243652344</v>
      </c>
      <c r="M10311" s="15">
        <v>590.81849999999997</v>
      </c>
      <c r="N10311" s="15">
        <v>1179.62097167969</v>
      </c>
      <c r="O10311" s="15">
        <v>590.81774902343795</v>
      </c>
      <c r="P10311" s="16">
        <v>2</v>
      </c>
      <c r="Q10311" s="16">
        <v>14</v>
      </c>
      <c r="R10311" s="16" t="s">
        <v>27828</v>
      </c>
      <c r="S10311" s="25">
        <v>105.0758</v>
      </c>
    </row>
    <row r="10312" spans="1:19" x14ac:dyDescent="0.25">
      <c r="A10312" s="14">
        <v>541</v>
      </c>
      <c r="B10312" s="15">
        <v>20.57</v>
      </c>
      <c r="C10312" s="15">
        <v>13.4399995207787</v>
      </c>
      <c r="D10312" s="17" t="s">
        <v>1087</v>
      </c>
      <c r="E10312" s="17" t="s">
        <v>1088</v>
      </c>
      <c r="F10312" s="17">
        <v>1.3565469980239899</v>
      </c>
      <c r="G10312" s="17">
        <v>98.040002584457397</v>
      </c>
      <c r="H10312" s="17" t="s">
        <v>27829</v>
      </c>
      <c r="I10312" s="17"/>
      <c r="J10312" s="17"/>
      <c r="K10312" s="17">
        <v>-2.2221999242901802E-3</v>
      </c>
      <c r="L10312" s="15">
        <v>1200.65783691406</v>
      </c>
      <c r="M10312" s="15">
        <v>601.33619999999996</v>
      </c>
      <c r="N10312" s="15">
        <v>1200.66015625</v>
      </c>
      <c r="O10312" s="15">
        <v>601.33734130859398</v>
      </c>
      <c r="P10312" s="16">
        <v>2</v>
      </c>
      <c r="Q10312" s="16">
        <v>11</v>
      </c>
      <c r="R10312" s="16" t="s">
        <v>27830</v>
      </c>
      <c r="S10312" s="25">
        <v>75.878399999999999</v>
      </c>
    </row>
    <row r="10313" spans="1:19" x14ac:dyDescent="0.25">
      <c r="A10313" s="14">
        <v>541</v>
      </c>
      <c r="B10313" s="15">
        <v>20.57</v>
      </c>
      <c r="C10313" s="15">
        <v>13.4399995207787</v>
      </c>
      <c r="D10313" s="17" t="s">
        <v>1087</v>
      </c>
      <c r="E10313" s="17" t="s">
        <v>1088</v>
      </c>
      <c r="F10313" s="17">
        <v>1.27572429180145</v>
      </c>
      <c r="G10313" s="17">
        <v>99.000000953674302</v>
      </c>
      <c r="H10313" s="17" t="s">
        <v>27831</v>
      </c>
      <c r="I10313" s="17"/>
      <c r="J10313" s="17"/>
      <c r="K10313" s="17">
        <v>-1.9807400181889499E-2</v>
      </c>
      <c r="L10313" s="15">
        <v>1546.81970214844</v>
      </c>
      <c r="M10313" s="15">
        <v>774.4171</v>
      </c>
      <c r="N10313" s="15">
        <v>1546.83947753906</v>
      </c>
      <c r="O10313" s="15">
        <v>774.42706298828102</v>
      </c>
      <c r="P10313" s="16">
        <v>2</v>
      </c>
      <c r="Q10313" s="16">
        <v>11</v>
      </c>
      <c r="R10313" s="16" t="s">
        <v>27832</v>
      </c>
      <c r="S10313" s="25">
        <v>149.39680000000001</v>
      </c>
    </row>
    <row r="10314" spans="1:19" x14ac:dyDescent="0.25">
      <c r="A10314" s="14">
        <v>541</v>
      </c>
      <c r="B10314" s="15">
        <v>20.57</v>
      </c>
      <c r="C10314" s="15">
        <v>13.4399995207787</v>
      </c>
      <c r="D10314" s="17" t="s">
        <v>1087</v>
      </c>
      <c r="E10314" s="17" t="s">
        <v>1088</v>
      </c>
      <c r="F10314" s="17">
        <v>1.1611509323120099</v>
      </c>
      <c r="G10314" s="17">
        <v>96.890002489089994</v>
      </c>
      <c r="H10314" s="17" t="s">
        <v>27833</v>
      </c>
      <c r="I10314" s="17"/>
      <c r="J10314" s="17"/>
      <c r="K10314" s="17">
        <v>1.2729399604722901E-3</v>
      </c>
      <c r="L10314" s="15">
        <v>1127.58349609375</v>
      </c>
      <c r="M10314" s="15">
        <v>564.79899999999998</v>
      </c>
      <c r="N10314" s="15">
        <v>1127.58227539063</v>
      </c>
      <c r="O10314" s="15">
        <v>564.79840087890602</v>
      </c>
      <c r="P10314" s="16">
        <v>2</v>
      </c>
      <c r="Q10314" s="16">
        <v>10</v>
      </c>
      <c r="R10314" s="16" t="s">
        <v>27834</v>
      </c>
      <c r="S10314" s="25">
        <v>80.108800000000002</v>
      </c>
    </row>
    <row r="10315" spans="1:19" x14ac:dyDescent="0.25">
      <c r="A10315" s="14">
        <v>541</v>
      </c>
      <c r="B10315" s="15">
        <v>20.57</v>
      </c>
      <c r="C10315" s="15">
        <v>13.4399995207787</v>
      </c>
      <c r="D10315" s="17" t="s">
        <v>1087</v>
      </c>
      <c r="E10315" s="17" t="s">
        <v>1088</v>
      </c>
      <c r="F10315" s="17">
        <v>1.08092188835144</v>
      </c>
      <c r="G10315" s="17">
        <v>96.210002899169893</v>
      </c>
      <c r="H10315" s="17" t="s">
        <v>27835</v>
      </c>
      <c r="I10315" s="17"/>
      <c r="J10315" s="17"/>
      <c r="K10315" s="17">
        <v>2.5392300449311699E-3</v>
      </c>
      <c r="L10315" s="15">
        <v>1842.96533203125</v>
      </c>
      <c r="M10315" s="15">
        <v>461.74860000000001</v>
      </c>
      <c r="N10315" s="15">
        <v>1842.962890625</v>
      </c>
      <c r="O10315" s="15">
        <v>461.74798583984398</v>
      </c>
      <c r="P10315" s="16">
        <v>4</v>
      </c>
      <c r="Q10315" s="16">
        <v>11</v>
      </c>
      <c r="R10315" s="16" t="s">
        <v>27836</v>
      </c>
      <c r="S10315" s="25">
        <v>71.545199999999994</v>
      </c>
    </row>
    <row r="10316" spans="1:19" x14ac:dyDescent="0.25">
      <c r="A10316" s="14">
        <v>542</v>
      </c>
      <c r="B10316" s="15">
        <v>20.54</v>
      </c>
      <c r="C10316" s="15">
        <v>27.000001072883599</v>
      </c>
      <c r="D10316" s="17" t="s">
        <v>1089</v>
      </c>
      <c r="E10316" s="17" t="s">
        <v>1090</v>
      </c>
      <c r="F10316" s="17">
        <v>2</v>
      </c>
      <c r="G10316" s="17">
        <v>99.000000953674302</v>
      </c>
      <c r="H10316" s="17" t="s">
        <v>27838</v>
      </c>
      <c r="I10316" s="17" t="s">
        <v>6187</v>
      </c>
      <c r="J10316" s="17"/>
      <c r="K10316" s="17">
        <v>-3.1706599984318001E-3</v>
      </c>
      <c r="L10316" s="15">
        <v>1941.96838378906</v>
      </c>
      <c r="M10316" s="15">
        <v>648.33010000000002</v>
      </c>
      <c r="N10316" s="15">
        <v>1941.97180175781</v>
      </c>
      <c r="O10316" s="15">
        <v>648.33117675781295</v>
      </c>
      <c r="P10316" s="16">
        <v>3</v>
      </c>
      <c r="Q10316" s="16">
        <v>14</v>
      </c>
      <c r="R10316" s="16" t="s">
        <v>27839</v>
      </c>
      <c r="S10316" s="25">
        <v>124.7944</v>
      </c>
    </row>
    <row r="10317" spans="1:19" x14ac:dyDescent="0.25">
      <c r="A10317" s="14">
        <v>542</v>
      </c>
      <c r="B10317" s="15">
        <v>20.54</v>
      </c>
      <c r="C10317" s="15">
        <v>27.000001072883599</v>
      </c>
      <c r="D10317" s="17" t="s">
        <v>1089</v>
      </c>
      <c r="E10317" s="17" t="s">
        <v>1090</v>
      </c>
      <c r="F10317" s="17">
        <v>2</v>
      </c>
      <c r="G10317" s="17">
        <v>99.000000953674302</v>
      </c>
      <c r="H10317" s="17" t="s">
        <v>27840</v>
      </c>
      <c r="I10317" s="17"/>
      <c r="J10317" s="17" t="s">
        <v>19540</v>
      </c>
      <c r="K10317" s="17">
        <v>1.0019199848175</v>
      </c>
      <c r="L10317" s="15">
        <v>2138.9951171875</v>
      </c>
      <c r="M10317" s="15">
        <v>714.00559999999996</v>
      </c>
      <c r="N10317" s="15">
        <v>2137.9931640625</v>
      </c>
      <c r="O10317" s="15">
        <v>713.671630859375</v>
      </c>
      <c r="P10317" s="16">
        <v>3</v>
      </c>
      <c r="Q10317" s="16">
        <v>13</v>
      </c>
      <c r="R10317" s="16" t="s">
        <v>27841</v>
      </c>
      <c r="S10317" s="25">
        <v>161.62180000000001</v>
      </c>
    </row>
    <row r="10318" spans="1:19" x14ac:dyDescent="0.25">
      <c r="A10318" s="14">
        <v>542</v>
      </c>
      <c r="B10318" s="15">
        <v>20.54</v>
      </c>
      <c r="C10318" s="15">
        <v>27.000001072883599</v>
      </c>
      <c r="D10318" s="17" t="s">
        <v>1089</v>
      </c>
      <c r="E10318" s="17" t="s">
        <v>1090</v>
      </c>
      <c r="F10318" s="17">
        <v>2</v>
      </c>
      <c r="G10318" s="17">
        <v>99.000000953674302</v>
      </c>
      <c r="H10318" s="17" t="s">
        <v>27842</v>
      </c>
      <c r="I10318" s="17"/>
      <c r="J10318" s="17"/>
      <c r="K10318" s="17">
        <v>-1.7210800433531399E-3</v>
      </c>
      <c r="L10318" s="15">
        <v>1422.73901367188</v>
      </c>
      <c r="M10318" s="15">
        <v>475.25360000000001</v>
      </c>
      <c r="N10318" s="15">
        <v>1422.74084472656</v>
      </c>
      <c r="O10318" s="15">
        <v>475.25421142578102</v>
      </c>
      <c r="P10318" s="16">
        <v>3</v>
      </c>
      <c r="Q10318" s="16">
        <v>16</v>
      </c>
      <c r="R10318" s="16" t="s">
        <v>27843</v>
      </c>
      <c r="S10318" s="25">
        <v>124.4897</v>
      </c>
    </row>
    <row r="10319" spans="1:19" x14ac:dyDescent="0.25">
      <c r="A10319" s="14">
        <v>542</v>
      </c>
      <c r="B10319" s="15">
        <v>20.54</v>
      </c>
      <c r="C10319" s="15">
        <v>27.000001072883599</v>
      </c>
      <c r="D10319" s="17" t="s">
        <v>1089</v>
      </c>
      <c r="E10319" s="17" t="s">
        <v>1090</v>
      </c>
      <c r="F10319" s="17">
        <v>2</v>
      </c>
      <c r="G10319" s="17">
        <v>99.000000953674302</v>
      </c>
      <c r="H10319" s="17" t="s">
        <v>27844</v>
      </c>
      <c r="I10319" s="17"/>
      <c r="J10319" s="17" t="s">
        <v>6531</v>
      </c>
      <c r="K10319" s="17">
        <v>-6.5516098402440505E-4</v>
      </c>
      <c r="L10319" s="15">
        <v>975.611083984375</v>
      </c>
      <c r="M10319" s="15">
        <v>488.81279999999998</v>
      </c>
      <c r="N10319" s="15">
        <v>975.61169433593795</v>
      </c>
      <c r="O10319" s="15">
        <v>488.81314086914102</v>
      </c>
      <c r="P10319" s="16">
        <v>2</v>
      </c>
      <c r="Q10319" s="16">
        <v>13</v>
      </c>
      <c r="R10319" s="16" t="s">
        <v>27845</v>
      </c>
      <c r="S10319" s="25">
        <v>34.561</v>
      </c>
    </row>
    <row r="10320" spans="1:19" x14ac:dyDescent="0.25">
      <c r="A10320" s="14">
        <v>542</v>
      </c>
      <c r="B10320" s="15">
        <v>20.54</v>
      </c>
      <c r="C10320" s="15">
        <v>27.000001072883599</v>
      </c>
      <c r="D10320" s="17" t="s">
        <v>1089</v>
      </c>
      <c r="E10320" s="17" t="s">
        <v>1090</v>
      </c>
      <c r="F10320" s="17">
        <v>2</v>
      </c>
      <c r="G10320" s="17">
        <v>99.000000953674302</v>
      </c>
      <c r="H10320" s="17" t="s">
        <v>27846</v>
      </c>
      <c r="I10320" s="17"/>
      <c r="J10320" s="17"/>
      <c r="K10320" s="17">
        <v>5.1581598818302198E-3</v>
      </c>
      <c r="L10320" s="15">
        <v>2729.33642578125</v>
      </c>
      <c r="M10320" s="15">
        <v>683.34140000000002</v>
      </c>
      <c r="N10320" s="15">
        <v>2729.33129882813</v>
      </c>
      <c r="O10320" s="15">
        <v>683.340087890625</v>
      </c>
      <c r="P10320" s="16">
        <v>4</v>
      </c>
      <c r="Q10320" s="16">
        <v>18</v>
      </c>
      <c r="R10320" s="16" t="s">
        <v>27847</v>
      </c>
      <c r="S10320" s="25">
        <v>174.64699999999999</v>
      </c>
    </row>
    <row r="10321" spans="1:19" x14ac:dyDescent="0.25">
      <c r="A10321" s="14">
        <v>542</v>
      </c>
      <c r="B10321" s="15">
        <v>20.54</v>
      </c>
      <c r="C10321" s="15">
        <v>27.000001072883599</v>
      </c>
      <c r="D10321" s="17" t="s">
        <v>1089</v>
      </c>
      <c r="E10321" s="17" t="s">
        <v>1090</v>
      </c>
      <c r="F10321" s="17">
        <v>2</v>
      </c>
      <c r="G10321" s="17">
        <v>99.000000953674302</v>
      </c>
      <c r="H10321" s="17" t="s">
        <v>27848</v>
      </c>
      <c r="I10321" s="17"/>
      <c r="J10321" s="17"/>
      <c r="K10321" s="17">
        <v>-7.5505202403292103E-4</v>
      </c>
      <c r="L10321" s="15">
        <v>1337.71948242188</v>
      </c>
      <c r="M10321" s="15">
        <v>446.91379999999998</v>
      </c>
      <c r="N10321" s="15">
        <v>1337.72045898438</v>
      </c>
      <c r="O10321" s="15">
        <v>446.91409301757801</v>
      </c>
      <c r="P10321" s="16">
        <v>3</v>
      </c>
      <c r="Q10321" s="16">
        <v>18</v>
      </c>
      <c r="R10321" s="16" t="s">
        <v>27849</v>
      </c>
      <c r="S10321" s="25">
        <v>75.072000000000003</v>
      </c>
    </row>
    <row r="10322" spans="1:19" x14ac:dyDescent="0.25">
      <c r="A10322" s="14">
        <v>542</v>
      </c>
      <c r="B10322" s="15">
        <v>20.54</v>
      </c>
      <c r="C10322" s="15">
        <v>27.000001072883599</v>
      </c>
      <c r="D10322" s="17" t="s">
        <v>1089</v>
      </c>
      <c r="E10322" s="17" t="s">
        <v>1090</v>
      </c>
      <c r="F10322" s="17">
        <v>2</v>
      </c>
      <c r="G10322" s="17">
        <v>99.000000953674302</v>
      </c>
      <c r="H10322" s="17" t="s">
        <v>27850</v>
      </c>
      <c r="I10322" s="17" t="s">
        <v>6129</v>
      </c>
      <c r="J10322" s="17" t="s">
        <v>6357</v>
      </c>
      <c r="K10322" s="17">
        <v>2.8511299751699001E-3</v>
      </c>
      <c r="L10322" s="15">
        <v>2098.07543945313</v>
      </c>
      <c r="M10322" s="15">
        <v>700.36580000000004</v>
      </c>
      <c r="N10322" s="15">
        <v>2098.07275390625</v>
      </c>
      <c r="O10322" s="15">
        <v>700.36486816406295</v>
      </c>
      <c r="P10322" s="16">
        <v>3</v>
      </c>
      <c r="Q10322" s="16">
        <v>19</v>
      </c>
      <c r="R10322" s="16" t="s">
        <v>27851</v>
      </c>
      <c r="S10322" s="25">
        <v>111.4157</v>
      </c>
    </row>
    <row r="10323" spans="1:19" x14ac:dyDescent="0.25">
      <c r="A10323" s="14">
        <v>542</v>
      </c>
      <c r="B10323" s="15">
        <v>20.54</v>
      </c>
      <c r="C10323" s="15">
        <v>27.000001072883599</v>
      </c>
      <c r="D10323" s="17" t="s">
        <v>1089</v>
      </c>
      <c r="E10323" s="17" t="s">
        <v>1090</v>
      </c>
      <c r="F10323" s="17">
        <v>2</v>
      </c>
      <c r="G10323" s="17">
        <v>99.000000953674302</v>
      </c>
      <c r="H10323" s="17" t="s">
        <v>27852</v>
      </c>
      <c r="I10323" s="17" t="s">
        <v>23978</v>
      </c>
      <c r="J10323" s="17"/>
      <c r="K10323" s="17">
        <v>4.7384197823703298E-3</v>
      </c>
      <c r="L10323" s="15">
        <v>2654.13525390625</v>
      </c>
      <c r="M10323" s="15">
        <v>885.71900000000005</v>
      </c>
      <c r="N10323" s="15">
        <v>2654.13061523438</v>
      </c>
      <c r="O10323" s="15">
        <v>885.71746826171898</v>
      </c>
      <c r="P10323" s="16">
        <v>3</v>
      </c>
      <c r="Q10323" s="16">
        <v>20</v>
      </c>
      <c r="R10323" s="16" t="s">
        <v>27853</v>
      </c>
      <c r="S10323" s="25">
        <v>130.84520000000001</v>
      </c>
    </row>
    <row r="10324" spans="1:19" x14ac:dyDescent="0.25">
      <c r="A10324" s="14">
        <v>542</v>
      </c>
      <c r="B10324" s="15">
        <v>20.54</v>
      </c>
      <c r="C10324" s="15">
        <v>27.000001072883599</v>
      </c>
      <c r="D10324" s="17" t="s">
        <v>1089</v>
      </c>
      <c r="E10324" s="17" t="s">
        <v>1090</v>
      </c>
      <c r="F10324" s="17">
        <v>2</v>
      </c>
      <c r="G10324" s="17">
        <v>99.000000953674302</v>
      </c>
      <c r="H10324" s="17" t="s">
        <v>27854</v>
      </c>
      <c r="I10324" s="17" t="s">
        <v>6756</v>
      </c>
      <c r="J10324" s="17"/>
      <c r="K10324" s="17">
        <v>-3.1062201014719898E-4</v>
      </c>
      <c r="L10324" s="15">
        <v>2594.08764648438</v>
      </c>
      <c r="M10324" s="15">
        <v>865.70320000000004</v>
      </c>
      <c r="N10324" s="15">
        <v>2594.08813476563</v>
      </c>
      <c r="O10324" s="15">
        <v>865.703369140625</v>
      </c>
      <c r="P10324" s="16">
        <v>3</v>
      </c>
      <c r="Q10324" s="16">
        <v>15</v>
      </c>
      <c r="R10324" s="16" t="s">
        <v>27855</v>
      </c>
      <c r="S10324" s="25">
        <v>97.489900000000006</v>
      </c>
    </row>
    <row r="10325" spans="1:19" x14ac:dyDescent="0.25">
      <c r="A10325" s="14">
        <v>542</v>
      </c>
      <c r="B10325" s="15">
        <v>20.54</v>
      </c>
      <c r="C10325" s="15">
        <v>27.000001072883599</v>
      </c>
      <c r="D10325" s="17" t="s">
        <v>1089</v>
      </c>
      <c r="E10325" s="17" t="s">
        <v>1090</v>
      </c>
      <c r="F10325" s="17">
        <v>1.2518119812011701</v>
      </c>
      <c r="G10325" s="17">
        <v>97.490000724792495</v>
      </c>
      <c r="H10325" s="17" t="s">
        <v>27856</v>
      </c>
      <c r="I10325" s="17"/>
      <c r="J10325" s="17"/>
      <c r="K10325" s="17">
        <v>-2.1795600187033402E-3</v>
      </c>
      <c r="L10325" s="15">
        <v>847.5146484375</v>
      </c>
      <c r="M10325" s="15">
        <v>424.76459999999997</v>
      </c>
      <c r="N10325" s="15">
        <v>847.51672363281295</v>
      </c>
      <c r="O10325" s="15">
        <v>424.76565551757801</v>
      </c>
      <c r="P10325" s="16">
        <v>2</v>
      </c>
      <c r="Q10325" s="16">
        <v>11</v>
      </c>
      <c r="R10325" s="16" t="s">
        <v>27857</v>
      </c>
      <c r="S10325" s="25">
        <v>47.041800000000002</v>
      </c>
    </row>
    <row r="10326" spans="1:19" x14ac:dyDescent="0.25">
      <c r="A10326" s="14">
        <v>542</v>
      </c>
      <c r="B10326" s="15">
        <v>20.54</v>
      </c>
      <c r="C10326" s="15">
        <v>27.000001072883599</v>
      </c>
      <c r="D10326" s="17" t="s">
        <v>1089</v>
      </c>
      <c r="E10326" s="17" t="s">
        <v>1090</v>
      </c>
      <c r="F10326" s="17">
        <v>1.08092188835144</v>
      </c>
      <c r="G10326" s="17">
        <v>96.219998598098798</v>
      </c>
      <c r="H10326" s="17" t="s">
        <v>27858</v>
      </c>
      <c r="I10326" s="17"/>
      <c r="J10326" s="17"/>
      <c r="K10326" s="17">
        <v>-1.43175001721829E-3</v>
      </c>
      <c r="L10326" s="15">
        <v>844.42590332031295</v>
      </c>
      <c r="M10326" s="15">
        <v>423.22019999999998</v>
      </c>
      <c r="N10326" s="15">
        <v>844.42718505859398</v>
      </c>
      <c r="O10326" s="15">
        <v>423.22088623046898</v>
      </c>
      <c r="P10326" s="16">
        <v>2</v>
      </c>
      <c r="Q10326" s="16">
        <v>9</v>
      </c>
      <c r="R10326" s="16" t="s">
        <v>27859</v>
      </c>
      <c r="S10326" s="25">
        <v>127.28919999999999</v>
      </c>
    </row>
    <row r="10327" spans="1:19" x14ac:dyDescent="0.25">
      <c r="A10327" s="14">
        <v>543</v>
      </c>
      <c r="B10327" s="15">
        <v>20.49</v>
      </c>
      <c r="C10327" s="15">
        <v>24.050000309944199</v>
      </c>
      <c r="D10327" s="17" t="s">
        <v>1091</v>
      </c>
      <c r="E10327" s="17" t="s">
        <v>1092</v>
      </c>
      <c r="F10327" s="17">
        <v>2</v>
      </c>
      <c r="G10327" s="17">
        <v>99.000000953674302</v>
      </c>
      <c r="H10327" s="17" t="s">
        <v>27860</v>
      </c>
      <c r="I10327" s="17"/>
      <c r="J10327" s="17"/>
      <c r="K10327" s="17">
        <v>-2.8183499816805098E-3</v>
      </c>
      <c r="L10327" s="15">
        <v>1285.69250488281</v>
      </c>
      <c r="M10327" s="15">
        <v>643.85350000000005</v>
      </c>
      <c r="N10327" s="15">
        <v>1285.69519042969</v>
      </c>
      <c r="O10327" s="15">
        <v>643.85485839843795</v>
      </c>
      <c r="P10327" s="16">
        <v>2</v>
      </c>
      <c r="Q10327" s="16">
        <v>18</v>
      </c>
      <c r="R10327" s="16" t="s">
        <v>27861</v>
      </c>
      <c r="S10327" s="25">
        <v>108.2349</v>
      </c>
    </row>
    <row r="10328" spans="1:19" x14ac:dyDescent="0.25">
      <c r="A10328" s="14">
        <v>543</v>
      </c>
      <c r="B10328" s="15">
        <v>20.49</v>
      </c>
      <c r="C10328" s="15">
        <v>24.050000309944199</v>
      </c>
      <c r="D10328" s="17" t="s">
        <v>1091</v>
      </c>
      <c r="E10328" s="17" t="s">
        <v>1092</v>
      </c>
      <c r="F10328" s="17">
        <v>2</v>
      </c>
      <c r="G10328" s="17">
        <v>99.000000953674302</v>
      </c>
      <c r="H10328" s="17" t="s">
        <v>27862</v>
      </c>
      <c r="I10328" s="17"/>
      <c r="J10328" s="17"/>
      <c r="K10328" s="17">
        <v>-1.0781800374388699E-3</v>
      </c>
      <c r="L10328" s="15">
        <v>1125.61730957031</v>
      </c>
      <c r="M10328" s="15">
        <v>563.81590000000006</v>
      </c>
      <c r="N10328" s="15">
        <v>1125.61828613281</v>
      </c>
      <c r="O10328" s="15">
        <v>563.81640625</v>
      </c>
      <c r="P10328" s="16">
        <v>2</v>
      </c>
      <c r="Q10328" s="16">
        <v>13</v>
      </c>
      <c r="R10328" s="16" t="s">
        <v>27863</v>
      </c>
      <c r="S10328" s="25">
        <v>135.1824</v>
      </c>
    </row>
    <row r="10329" spans="1:19" x14ac:dyDescent="0.25">
      <c r="A10329" s="14">
        <v>543</v>
      </c>
      <c r="B10329" s="15">
        <v>20.49</v>
      </c>
      <c r="C10329" s="15">
        <v>24.050000309944199</v>
      </c>
      <c r="D10329" s="17" t="s">
        <v>1091</v>
      </c>
      <c r="E10329" s="17" t="s">
        <v>1092</v>
      </c>
      <c r="F10329" s="17">
        <v>2</v>
      </c>
      <c r="G10329" s="17">
        <v>99.000000953674302</v>
      </c>
      <c r="H10329" s="17" t="s">
        <v>27864</v>
      </c>
      <c r="I10329" s="17"/>
      <c r="J10329" s="17"/>
      <c r="K10329" s="17">
        <v>-2.3302100598812099E-3</v>
      </c>
      <c r="L10329" s="15">
        <v>984.48529052734398</v>
      </c>
      <c r="M10329" s="15">
        <v>493.24990000000003</v>
      </c>
      <c r="N10329" s="15">
        <v>984.48760986328102</v>
      </c>
      <c r="O10329" s="15">
        <v>493.25109863281301</v>
      </c>
      <c r="P10329" s="16">
        <v>2</v>
      </c>
      <c r="Q10329" s="16">
        <v>15</v>
      </c>
      <c r="R10329" s="16" t="s">
        <v>27865</v>
      </c>
      <c r="S10329" s="25">
        <v>36.482700000000001</v>
      </c>
    </row>
    <row r="10330" spans="1:19" x14ac:dyDescent="0.25">
      <c r="A10330" s="14">
        <v>543</v>
      </c>
      <c r="B10330" s="15">
        <v>20.49</v>
      </c>
      <c r="C10330" s="15">
        <v>24.050000309944199</v>
      </c>
      <c r="D10330" s="17" t="s">
        <v>1091</v>
      </c>
      <c r="E10330" s="17" t="s">
        <v>1092</v>
      </c>
      <c r="F10330" s="17">
        <v>2</v>
      </c>
      <c r="G10330" s="17">
        <v>99.000000953674302</v>
      </c>
      <c r="H10330" s="17" t="s">
        <v>27866</v>
      </c>
      <c r="I10330" s="17"/>
      <c r="J10330" s="17"/>
      <c r="K10330" s="17">
        <v>-1.6342800518032201E-4</v>
      </c>
      <c r="L10330" s="15">
        <v>1157.59265136719</v>
      </c>
      <c r="M10330" s="15">
        <v>579.80359999999996</v>
      </c>
      <c r="N10330" s="15">
        <v>1157.5927734375</v>
      </c>
      <c r="O10330" s="15">
        <v>579.8037109375</v>
      </c>
      <c r="P10330" s="16">
        <v>2</v>
      </c>
      <c r="Q10330" s="16">
        <v>12</v>
      </c>
      <c r="R10330" s="16" t="s">
        <v>27867</v>
      </c>
      <c r="S10330" s="25">
        <v>63.223399999999998</v>
      </c>
    </row>
    <row r="10331" spans="1:19" x14ac:dyDescent="0.25">
      <c r="A10331" s="14">
        <v>543</v>
      </c>
      <c r="B10331" s="15">
        <v>20.49</v>
      </c>
      <c r="C10331" s="15">
        <v>24.050000309944199</v>
      </c>
      <c r="D10331" s="17" t="s">
        <v>1091</v>
      </c>
      <c r="E10331" s="17" t="s">
        <v>1092</v>
      </c>
      <c r="F10331" s="17">
        <v>2</v>
      </c>
      <c r="G10331" s="17">
        <v>99.000000953674302</v>
      </c>
      <c r="H10331" s="17" t="s">
        <v>27868</v>
      </c>
      <c r="I10331" s="17"/>
      <c r="J10331" s="17"/>
      <c r="K10331" s="17">
        <v>-7.7848602086305597E-4</v>
      </c>
      <c r="L10331" s="15">
        <v>2724.4365234375</v>
      </c>
      <c r="M10331" s="15">
        <v>909.15279999999996</v>
      </c>
      <c r="N10331" s="15">
        <v>2724.4375</v>
      </c>
      <c r="O10331" s="15">
        <v>909.153076171875</v>
      </c>
      <c r="P10331" s="16">
        <v>3</v>
      </c>
      <c r="Q10331" s="16">
        <v>13</v>
      </c>
      <c r="R10331" s="16" t="s">
        <v>27869</v>
      </c>
      <c r="S10331" s="25">
        <v>183.03550000000001</v>
      </c>
    </row>
    <row r="10332" spans="1:19" x14ac:dyDescent="0.25">
      <c r="A10332" s="14">
        <v>543</v>
      </c>
      <c r="B10332" s="15">
        <v>20.49</v>
      </c>
      <c r="C10332" s="15">
        <v>24.050000309944199</v>
      </c>
      <c r="D10332" s="17" t="s">
        <v>1091</v>
      </c>
      <c r="E10332" s="17" t="s">
        <v>1092</v>
      </c>
      <c r="F10332" s="17">
        <v>2</v>
      </c>
      <c r="G10332" s="17">
        <v>99.000000953674302</v>
      </c>
      <c r="H10332" s="17" t="s">
        <v>27870</v>
      </c>
      <c r="I10332" s="17"/>
      <c r="J10332" s="17"/>
      <c r="K10332" s="17">
        <v>-3.5951600875705498E-3</v>
      </c>
      <c r="L10332" s="15">
        <v>2073.04956054688</v>
      </c>
      <c r="M10332" s="15">
        <v>692.02380000000005</v>
      </c>
      <c r="N10332" s="15">
        <v>2073.05322265625</v>
      </c>
      <c r="O10332" s="15">
        <v>692.02496337890602</v>
      </c>
      <c r="P10332" s="16">
        <v>3</v>
      </c>
      <c r="Q10332" s="16">
        <v>12</v>
      </c>
      <c r="R10332" s="16" t="s">
        <v>27871</v>
      </c>
      <c r="S10332" s="25">
        <v>88.053399999999996</v>
      </c>
    </row>
    <row r="10333" spans="1:19" x14ac:dyDescent="0.25">
      <c r="A10333" s="14">
        <v>543</v>
      </c>
      <c r="B10333" s="15">
        <v>20.49</v>
      </c>
      <c r="C10333" s="15">
        <v>24.050000309944199</v>
      </c>
      <c r="D10333" s="17" t="s">
        <v>1091</v>
      </c>
      <c r="E10333" s="17" t="s">
        <v>1092</v>
      </c>
      <c r="F10333" s="17">
        <v>2</v>
      </c>
      <c r="G10333" s="17">
        <v>99.000000953674302</v>
      </c>
      <c r="H10333" s="17" t="s">
        <v>27872</v>
      </c>
      <c r="I10333" s="17"/>
      <c r="J10333" s="17"/>
      <c r="K10333" s="17">
        <v>-3.3540099393576401E-3</v>
      </c>
      <c r="L10333" s="15">
        <v>1272.74084472656</v>
      </c>
      <c r="M10333" s="15">
        <v>637.3777</v>
      </c>
      <c r="N10333" s="15">
        <v>1272.744140625</v>
      </c>
      <c r="O10333" s="15">
        <v>637.37933349609398</v>
      </c>
      <c r="P10333" s="16">
        <v>2</v>
      </c>
      <c r="Q10333" s="16">
        <v>15</v>
      </c>
      <c r="R10333" s="16" t="s">
        <v>27873</v>
      </c>
      <c r="S10333" s="25">
        <v>122.7734</v>
      </c>
    </row>
    <row r="10334" spans="1:19" x14ac:dyDescent="0.25">
      <c r="A10334" s="14">
        <v>543</v>
      </c>
      <c r="B10334" s="15">
        <v>20.49</v>
      </c>
      <c r="C10334" s="15">
        <v>24.050000309944199</v>
      </c>
      <c r="D10334" s="17" t="s">
        <v>1091</v>
      </c>
      <c r="E10334" s="17" t="s">
        <v>1092</v>
      </c>
      <c r="F10334" s="17">
        <v>2</v>
      </c>
      <c r="G10334" s="17">
        <v>99.000000953674302</v>
      </c>
      <c r="H10334" s="17" t="s">
        <v>27874</v>
      </c>
      <c r="I10334" s="17"/>
      <c r="J10334" s="17"/>
      <c r="K10334" s="17">
        <v>-1.0964700486511001E-3</v>
      </c>
      <c r="L10334" s="15">
        <v>1204.58251953125</v>
      </c>
      <c r="M10334" s="15">
        <v>603.29849999999999</v>
      </c>
      <c r="N10334" s="15">
        <v>1204.58361816406</v>
      </c>
      <c r="O10334" s="15">
        <v>603.299072265625</v>
      </c>
      <c r="P10334" s="16">
        <v>2</v>
      </c>
      <c r="Q10334" s="16">
        <v>18</v>
      </c>
      <c r="R10334" s="16" t="s">
        <v>27875</v>
      </c>
      <c r="S10334" s="25">
        <v>54.013800000000003</v>
      </c>
    </row>
    <row r="10335" spans="1:19" x14ac:dyDescent="0.25">
      <c r="A10335" s="14">
        <v>543</v>
      </c>
      <c r="B10335" s="15">
        <v>20.49</v>
      </c>
      <c r="C10335" s="15">
        <v>24.050000309944199</v>
      </c>
      <c r="D10335" s="17" t="s">
        <v>1091</v>
      </c>
      <c r="E10335" s="17" t="s">
        <v>1092</v>
      </c>
      <c r="F10335" s="17">
        <v>1.7695505619049099</v>
      </c>
      <c r="G10335" s="17">
        <v>99.000000953674302</v>
      </c>
      <c r="H10335" s="17" t="s">
        <v>27876</v>
      </c>
      <c r="I10335" s="17"/>
      <c r="J10335" s="17"/>
      <c r="K10335" s="17">
        <v>2.9454599134624E-3</v>
      </c>
      <c r="L10335" s="15">
        <v>1118.56372070313</v>
      </c>
      <c r="M10335" s="15">
        <v>560.28909999999996</v>
      </c>
      <c r="N10335" s="15">
        <v>1118.56079101563</v>
      </c>
      <c r="O10335" s="15">
        <v>560.28765869140602</v>
      </c>
      <c r="P10335" s="16">
        <v>2</v>
      </c>
      <c r="Q10335" s="16">
        <v>11</v>
      </c>
      <c r="R10335" s="16" t="s">
        <v>27877</v>
      </c>
      <c r="S10335" s="25">
        <v>35.727899999999998</v>
      </c>
    </row>
    <row r="10336" spans="1:19" x14ac:dyDescent="0.25">
      <c r="A10336" s="14">
        <v>543</v>
      </c>
      <c r="B10336" s="15">
        <v>20.49</v>
      </c>
      <c r="C10336" s="15">
        <v>24.050000309944199</v>
      </c>
      <c r="D10336" s="17" t="s">
        <v>1091</v>
      </c>
      <c r="E10336" s="17" t="s">
        <v>1092</v>
      </c>
      <c r="F10336" s="17">
        <v>1.33724212646484</v>
      </c>
      <c r="G10336" s="17">
        <v>99.000000953674302</v>
      </c>
      <c r="H10336" s="17" t="s">
        <v>27878</v>
      </c>
      <c r="I10336" s="17"/>
      <c r="J10336" s="17"/>
      <c r="K10336" s="17">
        <v>-2.0581400021910699E-2</v>
      </c>
      <c r="L10336" s="15">
        <v>972.50347900390602</v>
      </c>
      <c r="M10336" s="15">
        <v>487.25900000000001</v>
      </c>
      <c r="N10336" s="15">
        <v>972.52398681640602</v>
      </c>
      <c r="O10336" s="15">
        <v>487.269287109375</v>
      </c>
      <c r="P10336" s="16">
        <v>2</v>
      </c>
      <c r="Q10336" s="16">
        <v>13</v>
      </c>
      <c r="R10336" s="16" t="s">
        <v>27879</v>
      </c>
      <c r="S10336" s="25">
        <v>37.265700000000002</v>
      </c>
    </row>
    <row r="10337" spans="1:19" x14ac:dyDescent="0.25">
      <c r="A10337" s="14">
        <v>544</v>
      </c>
      <c r="B10337" s="15">
        <v>20.48</v>
      </c>
      <c r="C10337" s="15">
        <v>45.680001378059401</v>
      </c>
      <c r="D10337" s="17" t="s">
        <v>1093</v>
      </c>
      <c r="E10337" s="17" t="s">
        <v>1094</v>
      </c>
      <c r="F10337" s="17">
        <v>2</v>
      </c>
      <c r="G10337" s="17">
        <v>99.000000953674302</v>
      </c>
      <c r="H10337" s="17" t="s">
        <v>27880</v>
      </c>
      <c r="I10337" s="17"/>
      <c r="J10337" s="17"/>
      <c r="K10337" s="26">
        <v>4.3154701415915002E-5</v>
      </c>
      <c r="L10337" s="15">
        <v>2572.21826171875</v>
      </c>
      <c r="M10337" s="15">
        <v>858.41330000000005</v>
      </c>
      <c r="N10337" s="15">
        <v>2572.21801757813</v>
      </c>
      <c r="O10337" s="15">
        <v>858.41326904296898</v>
      </c>
      <c r="P10337" s="16">
        <v>3</v>
      </c>
      <c r="Q10337" s="16">
        <v>15</v>
      </c>
      <c r="R10337" s="16" t="s">
        <v>27881</v>
      </c>
      <c r="S10337" s="25">
        <v>123.16589999999999</v>
      </c>
    </row>
    <row r="10338" spans="1:19" x14ac:dyDescent="0.25">
      <c r="A10338" s="14">
        <v>544</v>
      </c>
      <c r="B10338" s="15">
        <v>20.48</v>
      </c>
      <c r="C10338" s="15">
        <v>45.680001378059401</v>
      </c>
      <c r="D10338" s="17" t="s">
        <v>1093</v>
      </c>
      <c r="E10338" s="17" t="s">
        <v>1094</v>
      </c>
      <c r="F10338" s="17">
        <v>2</v>
      </c>
      <c r="G10338" s="17">
        <v>99.000000953674302</v>
      </c>
      <c r="H10338" s="17" t="s">
        <v>27882</v>
      </c>
      <c r="I10338" s="17"/>
      <c r="J10338" s="17"/>
      <c r="K10338" s="17">
        <v>-4.8678799066692602E-4</v>
      </c>
      <c r="L10338" s="15">
        <v>1076.5458984375</v>
      </c>
      <c r="M10338" s="15">
        <v>539.28020000000004</v>
      </c>
      <c r="N10338" s="15">
        <v>1076.54614257813</v>
      </c>
      <c r="O10338" s="15">
        <v>539.28039550781295</v>
      </c>
      <c r="P10338" s="16">
        <v>2</v>
      </c>
      <c r="Q10338" s="16">
        <v>13</v>
      </c>
      <c r="R10338" s="16" t="s">
        <v>27883</v>
      </c>
      <c r="S10338" s="25">
        <v>30.7807</v>
      </c>
    </row>
    <row r="10339" spans="1:19" x14ac:dyDescent="0.25">
      <c r="A10339" s="14">
        <v>544</v>
      </c>
      <c r="B10339" s="15">
        <v>20.48</v>
      </c>
      <c r="C10339" s="15">
        <v>45.680001378059401</v>
      </c>
      <c r="D10339" s="17" t="s">
        <v>1093</v>
      </c>
      <c r="E10339" s="17" t="s">
        <v>1094</v>
      </c>
      <c r="F10339" s="17">
        <v>2</v>
      </c>
      <c r="G10339" s="17">
        <v>99.000000953674302</v>
      </c>
      <c r="H10339" s="17" t="s">
        <v>27884</v>
      </c>
      <c r="I10339" s="17"/>
      <c r="J10339" s="17"/>
      <c r="K10339" s="17">
        <v>-1.17208994925022E-3</v>
      </c>
      <c r="L10339" s="15">
        <v>1159.58972167969</v>
      </c>
      <c r="M10339" s="15">
        <v>580.8021</v>
      </c>
      <c r="N10339" s="15">
        <v>1159.59069824219</v>
      </c>
      <c r="O10339" s="15">
        <v>580.80261230468795</v>
      </c>
      <c r="P10339" s="16">
        <v>2</v>
      </c>
      <c r="Q10339" s="16">
        <v>15</v>
      </c>
      <c r="R10339" s="16" t="s">
        <v>27885</v>
      </c>
      <c r="S10339" s="25">
        <v>91.124899999999997</v>
      </c>
    </row>
    <row r="10340" spans="1:19" x14ac:dyDescent="0.25">
      <c r="A10340" s="14">
        <v>544</v>
      </c>
      <c r="B10340" s="15">
        <v>20.48</v>
      </c>
      <c r="C10340" s="15">
        <v>45.680001378059401</v>
      </c>
      <c r="D10340" s="17" t="s">
        <v>1093</v>
      </c>
      <c r="E10340" s="17" t="s">
        <v>1094</v>
      </c>
      <c r="F10340" s="17">
        <v>2</v>
      </c>
      <c r="G10340" s="17">
        <v>99.000000953674302</v>
      </c>
      <c r="H10340" s="17" t="s">
        <v>27886</v>
      </c>
      <c r="I10340" s="17"/>
      <c r="J10340" s="17"/>
      <c r="K10340" s="17">
        <v>-2.08728993311524E-3</v>
      </c>
      <c r="L10340" s="15">
        <v>1320.74926757813</v>
      </c>
      <c r="M10340" s="15">
        <v>661.38189999999997</v>
      </c>
      <c r="N10340" s="15">
        <v>1320.75134277344</v>
      </c>
      <c r="O10340" s="15">
        <v>661.38299560546898</v>
      </c>
      <c r="P10340" s="16">
        <v>2</v>
      </c>
      <c r="Q10340" s="16">
        <v>20</v>
      </c>
      <c r="R10340" s="16" t="s">
        <v>27887</v>
      </c>
      <c r="S10340" s="25">
        <v>71.944100000000006</v>
      </c>
    </row>
    <row r="10341" spans="1:19" x14ac:dyDescent="0.25">
      <c r="A10341" s="14">
        <v>544</v>
      </c>
      <c r="B10341" s="15">
        <v>20.48</v>
      </c>
      <c r="C10341" s="15">
        <v>45.680001378059401</v>
      </c>
      <c r="D10341" s="17" t="s">
        <v>1093</v>
      </c>
      <c r="E10341" s="17" t="s">
        <v>1094</v>
      </c>
      <c r="F10341" s="17">
        <v>2</v>
      </c>
      <c r="G10341" s="17">
        <v>99.000000953674302</v>
      </c>
      <c r="H10341" s="17" t="s">
        <v>27888</v>
      </c>
      <c r="I10341" s="17"/>
      <c r="J10341" s="17"/>
      <c r="K10341" s="17">
        <v>5.3474698215723003E-3</v>
      </c>
      <c r="L10341" s="15">
        <v>2680.30322265625</v>
      </c>
      <c r="M10341" s="15">
        <v>894.44169999999997</v>
      </c>
      <c r="N10341" s="15">
        <v>2680.29809570313</v>
      </c>
      <c r="O10341" s="15">
        <v>894.43994140625</v>
      </c>
      <c r="P10341" s="16">
        <v>3</v>
      </c>
      <c r="Q10341" s="16">
        <v>20</v>
      </c>
      <c r="R10341" s="16" t="s">
        <v>27889</v>
      </c>
      <c r="S10341" s="25">
        <v>122.6691</v>
      </c>
    </row>
    <row r="10342" spans="1:19" x14ac:dyDescent="0.25">
      <c r="A10342" s="14">
        <v>544</v>
      </c>
      <c r="B10342" s="15">
        <v>20.48</v>
      </c>
      <c r="C10342" s="15">
        <v>45.680001378059401</v>
      </c>
      <c r="D10342" s="17" t="s">
        <v>1093</v>
      </c>
      <c r="E10342" s="17" t="s">
        <v>1094</v>
      </c>
      <c r="F10342" s="17">
        <v>2</v>
      </c>
      <c r="G10342" s="17">
        <v>99.000000953674302</v>
      </c>
      <c r="H10342" s="17" t="s">
        <v>27890</v>
      </c>
      <c r="I10342" s="17"/>
      <c r="J10342" s="17"/>
      <c r="K10342" s="17">
        <v>-2.8160600923001801E-3</v>
      </c>
      <c r="L10342" s="15">
        <v>1720.91552734375</v>
      </c>
      <c r="M10342" s="15">
        <v>861.46500000000003</v>
      </c>
      <c r="N10342" s="15">
        <v>1720.91821289063</v>
      </c>
      <c r="O10342" s="15">
        <v>861.46636962890602</v>
      </c>
      <c r="P10342" s="16">
        <v>2</v>
      </c>
      <c r="Q10342" s="16">
        <v>19</v>
      </c>
      <c r="R10342" s="16" t="s">
        <v>27891</v>
      </c>
      <c r="S10342" s="25">
        <v>190.31729999999999</v>
      </c>
    </row>
    <row r="10343" spans="1:19" x14ac:dyDescent="0.25">
      <c r="A10343" s="14">
        <v>544</v>
      </c>
      <c r="B10343" s="15">
        <v>20.48</v>
      </c>
      <c r="C10343" s="15">
        <v>45.680001378059401</v>
      </c>
      <c r="D10343" s="17" t="s">
        <v>1093</v>
      </c>
      <c r="E10343" s="17" t="s">
        <v>1094</v>
      </c>
      <c r="F10343" s="17">
        <v>2</v>
      </c>
      <c r="G10343" s="17">
        <v>99.000000953674302</v>
      </c>
      <c r="H10343" s="17" t="s">
        <v>27892</v>
      </c>
      <c r="I10343" s="17"/>
      <c r="J10343" s="17"/>
      <c r="K10343" s="17">
        <v>-1.1788300471380401E-3</v>
      </c>
      <c r="L10343" s="15">
        <v>1184.6904296875</v>
      </c>
      <c r="M10343" s="15">
        <v>593.35249999999996</v>
      </c>
      <c r="N10343" s="15">
        <v>1184.69177246094</v>
      </c>
      <c r="O10343" s="15">
        <v>593.35314941406295</v>
      </c>
      <c r="P10343" s="16">
        <v>2</v>
      </c>
      <c r="Q10343" s="16">
        <v>17</v>
      </c>
      <c r="R10343" s="16" t="s">
        <v>27893</v>
      </c>
      <c r="S10343" s="25">
        <v>104.7221</v>
      </c>
    </row>
    <row r="10344" spans="1:19" x14ac:dyDescent="0.25">
      <c r="A10344" s="14">
        <v>544</v>
      </c>
      <c r="B10344" s="15">
        <v>20.48</v>
      </c>
      <c r="C10344" s="15">
        <v>45.680001378059401</v>
      </c>
      <c r="D10344" s="17" t="s">
        <v>1093</v>
      </c>
      <c r="E10344" s="17" t="s">
        <v>1094</v>
      </c>
      <c r="F10344" s="17">
        <v>2</v>
      </c>
      <c r="G10344" s="17">
        <v>99.000000953674302</v>
      </c>
      <c r="H10344" s="17" t="s">
        <v>27894</v>
      </c>
      <c r="I10344" s="17"/>
      <c r="J10344" s="17"/>
      <c r="K10344" s="17">
        <v>-1.77376996725798E-3</v>
      </c>
      <c r="L10344" s="15">
        <v>1942.11340332031</v>
      </c>
      <c r="M10344" s="15">
        <v>648.37840000000006</v>
      </c>
      <c r="N10344" s="15">
        <v>1942.115234375</v>
      </c>
      <c r="O10344" s="15">
        <v>648.37902832031295</v>
      </c>
      <c r="P10344" s="16">
        <v>3</v>
      </c>
      <c r="Q10344" s="16">
        <v>20</v>
      </c>
      <c r="R10344" s="16" t="s">
        <v>27895</v>
      </c>
      <c r="S10344" s="25">
        <v>152.24950000000001</v>
      </c>
    </row>
    <row r="10345" spans="1:19" x14ac:dyDescent="0.25">
      <c r="A10345" s="14">
        <v>544</v>
      </c>
      <c r="B10345" s="15">
        <v>20.48</v>
      </c>
      <c r="C10345" s="15">
        <v>45.680001378059401</v>
      </c>
      <c r="D10345" s="17" t="s">
        <v>1093</v>
      </c>
      <c r="E10345" s="17" t="s">
        <v>1094</v>
      </c>
      <c r="F10345" s="17">
        <v>2</v>
      </c>
      <c r="G10345" s="17">
        <v>99.000000953674302</v>
      </c>
      <c r="H10345" s="17" t="s">
        <v>27896</v>
      </c>
      <c r="I10345" s="17" t="s">
        <v>6570</v>
      </c>
      <c r="J10345" s="17"/>
      <c r="K10345" s="17">
        <v>-3.6569099756889002E-4</v>
      </c>
      <c r="L10345" s="15">
        <v>1743.95886230469</v>
      </c>
      <c r="M10345" s="15">
        <v>582.32690000000002</v>
      </c>
      <c r="N10345" s="15">
        <v>1743.95935058594</v>
      </c>
      <c r="O10345" s="15">
        <v>582.32702636718795</v>
      </c>
      <c r="P10345" s="16">
        <v>3</v>
      </c>
      <c r="Q10345" s="16">
        <v>17</v>
      </c>
      <c r="R10345" s="16" t="s">
        <v>27897</v>
      </c>
      <c r="S10345" s="25">
        <v>119.17149999999999</v>
      </c>
    </row>
    <row r="10346" spans="1:19" x14ac:dyDescent="0.25">
      <c r="A10346" s="14">
        <v>544</v>
      </c>
      <c r="B10346" s="15">
        <v>20.48</v>
      </c>
      <c r="C10346" s="15">
        <v>45.680001378059401</v>
      </c>
      <c r="D10346" s="17" t="s">
        <v>1093</v>
      </c>
      <c r="E10346" s="17" t="s">
        <v>1094</v>
      </c>
      <c r="F10346" s="17">
        <v>1.49484992027283</v>
      </c>
      <c r="G10346" s="17">
        <v>98.570001125335693</v>
      </c>
      <c r="H10346" s="17" t="s">
        <v>27898</v>
      </c>
      <c r="I10346" s="17"/>
      <c r="J10346" s="17"/>
      <c r="K10346" s="17">
        <v>1.4590900391340299E-3</v>
      </c>
      <c r="L10346" s="15">
        <v>1156.6044921875</v>
      </c>
      <c r="M10346" s="15">
        <v>386.5421</v>
      </c>
      <c r="N10346" s="15">
        <v>1156.60290527344</v>
      </c>
      <c r="O10346" s="15">
        <v>386.54159545898398</v>
      </c>
      <c r="P10346" s="16">
        <v>3</v>
      </c>
      <c r="Q10346" s="16">
        <v>12</v>
      </c>
      <c r="R10346" s="16" t="s">
        <v>27899</v>
      </c>
      <c r="S10346" s="25">
        <v>46.604900000000001</v>
      </c>
    </row>
    <row r="10347" spans="1:19" x14ac:dyDescent="0.25">
      <c r="A10347" s="14">
        <v>544</v>
      </c>
      <c r="B10347" s="15">
        <v>20.48</v>
      </c>
      <c r="C10347" s="15">
        <v>45.680001378059401</v>
      </c>
      <c r="D10347" s="17" t="s">
        <v>1093</v>
      </c>
      <c r="E10347" s="17" t="s">
        <v>1094</v>
      </c>
      <c r="F10347" s="17">
        <v>0.97061622142791704</v>
      </c>
      <c r="G10347" s="17">
        <v>99.000000953674302</v>
      </c>
      <c r="H10347" s="17" t="s">
        <v>27900</v>
      </c>
      <c r="I10347" s="17"/>
      <c r="J10347" s="17" t="s">
        <v>6086</v>
      </c>
      <c r="K10347" s="17">
        <v>4.5347100240178401E-4</v>
      </c>
      <c r="L10347" s="15">
        <v>1209.77001953125</v>
      </c>
      <c r="M10347" s="15">
        <v>605.89229999999998</v>
      </c>
      <c r="N10347" s="15">
        <v>1209.76965332031</v>
      </c>
      <c r="O10347" s="15">
        <v>605.89208984375</v>
      </c>
      <c r="P10347" s="16">
        <v>2</v>
      </c>
      <c r="Q10347" s="16">
        <v>12</v>
      </c>
      <c r="R10347" s="16" t="s">
        <v>27901</v>
      </c>
      <c r="S10347" s="25">
        <v>95.155600000000007</v>
      </c>
    </row>
    <row r="10348" spans="1:19" x14ac:dyDescent="0.25">
      <c r="A10348" s="14">
        <v>545</v>
      </c>
      <c r="B10348" s="15">
        <v>20.48</v>
      </c>
      <c r="C10348" s="15">
        <v>19.589999318122899</v>
      </c>
      <c r="D10348" s="17" t="s">
        <v>1095</v>
      </c>
      <c r="E10348" s="17" t="s">
        <v>1096</v>
      </c>
      <c r="F10348" s="17">
        <v>2</v>
      </c>
      <c r="G10348" s="17">
        <v>99.000000953674302</v>
      </c>
      <c r="H10348" s="17" t="s">
        <v>27902</v>
      </c>
      <c r="I10348" s="17"/>
      <c r="J10348" s="17" t="s">
        <v>6625</v>
      </c>
      <c r="K10348" s="17">
        <v>-9.6062599914148504E-4</v>
      </c>
      <c r="L10348" s="15">
        <v>1135.60168457031</v>
      </c>
      <c r="M10348" s="15">
        <v>568.80809999999997</v>
      </c>
      <c r="N10348" s="15">
        <v>1135.6025390625</v>
      </c>
      <c r="O10348" s="15">
        <v>568.80859375</v>
      </c>
      <c r="P10348" s="16">
        <v>2</v>
      </c>
      <c r="Q10348" s="16">
        <v>13</v>
      </c>
      <c r="R10348" s="16" t="s">
        <v>27903</v>
      </c>
      <c r="S10348" s="25">
        <v>117.72969999999999</v>
      </c>
    </row>
    <row r="10349" spans="1:19" x14ac:dyDescent="0.25">
      <c r="A10349" s="14">
        <v>545</v>
      </c>
      <c r="B10349" s="15">
        <v>20.48</v>
      </c>
      <c r="C10349" s="15">
        <v>19.589999318122899</v>
      </c>
      <c r="D10349" s="17" t="s">
        <v>1095</v>
      </c>
      <c r="E10349" s="17" t="s">
        <v>1096</v>
      </c>
      <c r="F10349" s="17">
        <v>2</v>
      </c>
      <c r="G10349" s="17">
        <v>99.000000953674302</v>
      </c>
      <c r="H10349" s="17" t="s">
        <v>27904</v>
      </c>
      <c r="I10349" s="17"/>
      <c r="J10349" s="17"/>
      <c r="K10349" s="17">
        <v>-5.9929401613771898E-3</v>
      </c>
      <c r="L10349" s="15">
        <v>918.47845458984398</v>
      </c>
      <c r="M10349" s="15">
        <v>460.24650000000003</v>
      </c>
      <c r="N10349" s="15">
        <v>918.48443603515602</v>
      </c>
      <c r="O10349" s="15">
        <v>460.24951171875</v>
      </c>
      <c r="P10349" s="16">
        <v>2</v>
      </c>
      <c r="Q10349" s="16">
        <v>13</v>
      </c>
      <c r="R10349" s="16" t="s">
        <v>27905</v>
      </c>
      <c r="S10349" s="25">
        <v>61.558700000000002</v>
      </c>
    </row>
    <row r="10350" spans="1:19" x14ac:dyDescent="0.25">
      <c r="A10350" s="14">
        <v>545</v>
      </c>
      <c r="B10350" s="15">
        <v>20.48</v>
      </c>
      <c r="C10350" s="15">
        <v>19.589999318122899</v>
      </c>
      <c r="D10350" s="17" t="s">
        <v>1095</v>
      </c>
      <c r="E10350" s="17" t="s">
        <v>1096</v>
      </c>
      <c r="F10350" s="17">
        <v>2</v>
      </c>
      <c r="G10350" s="17">
        <v>99.000000953674302</v>
      </c>
      <c r="H10350" s="17" t="s">
        <v>27906</v>
      </c>
      <c r="I10350" s="17"/>
      <c r="J10350" s="17"/>
      <c r="K10350" s="17">
        <v>-3.0390798929147401E-4</v>
      </c>
      <c r="L10350" s="15">
        <v>1234.6455078125</v>
      </c>
      <c r="M10350" s="15">
        <v>412.55579999999998</v>
      </c>
      <c r="N10350" s="15">
        <v>1234.64587402344</v>
      </c>
      <c r="O10350" s="15">
        <v>412.555908203125</v>
      </c>
      <c r="P10350" s="16">
        <v>3</v>
      </c>
      <c r="Q10350" s="16">
        <v>15</v>
      </c>
      <c r="R10350" s="16" t="s">
        <v>27907</v>
      </c>
      <c r="S10350" s="25">
        <v>50.421599999999998</v>
      </c>
    </row>
    <row r="10351" spans="1:19" x14ac:dyDescent="0.25">
      <c r="A10351" s="14">
        <v>545</v>
      </c>
      <c r="B10351" s="15">
        <v>20.48</v>
      </c>
      <c r="C10351" s="15">
        <v>19.589999318122899</v>
      </c>
      <c r="D10351" s="17" t="s">
        <v>1095</v>
      </c>
      <c r="E10351" s="17" t="s">
        <v>1096</v>
      </c>
      <c r="F10351" s="17">
        <v>2</v>
      </c>
      <c r="G10351" s="17">
        <v>99.000000953674302</v>
      </c>
      <c r="H10351" s="17" t="s">
        <v>27908</v>
      </c>
      <c r="I10351" s="17"/>
      <c r="J10351" s="17"/>
      <c r="K10351" s="17">
        <v>-8.6053000995889295E-4</v>
      </c>
      <c r="L10351" s="15">
        <v>948.61126708984398</v>
      </c>
      <c r="M10351" s="15">
        <v>475.31290000000001</v>
      </c>
      <c r="N10351" s="15">
        <v>948.612060546875</v>
      </c>
      <c r="O10351" s="15">
        <v>475.31329345703102</v>
      </c>
      <c r="P10351" s="16">
        <v>2</v>
      </c>
      <c r="Q10351" s="16">
        <v>12</v>
      </c>
      <c r="R10351" s="16" t="s">
        <v>27909</v>
      </c>
      <c r="S10351" s="25">
        <v>64.781999999999996</v>
      </c>
    </row>
    <row r="10352" spans="1:19" x14ac:dyDescent="0.25">
      <c r="A10352" s="14">
        <v>545</v>
      </c>
      <c r="B10352" s="15">
        <v>20.48</v>
      </c>
      <c r="C10352" s="15">
        <v>19.589999318122899</v>
      </c>
      <c r="D10352" s="17" t="s">
        <v>1095</v>
      </c>
      <c r="E10352" s="17" t="s">
        <v>1096</v>
      </c>
      <c r="F10352" s="17">
        <v>2</v>
      </c>
      <c r="G10352" s="17">
        <v>99.000000953674302</v>
      </c>
      <c r="H10352" s="17" t="s">
        <v>27910</v>
      </c>
      <c r="I10352" s="17"/>
      <c r="J10352" s="17" t="s">
        <v>6528</v>
      </c>
      <c r="K10352" s="17">
        <v>8.5226101800799405E-3</v>
      </c>
      <c r="L10352" s="15">
        <v>1170.56433105469</v>
      </c>
      <c r="M10352" s="15">
        <v>586.2894</v>
      </c>
      <c r="N10352" s="15">
        <v>1170.5556640625</v>
      </c>
      <c r="O10352" s="15">
        <v>586.28515625</v>
      </c>
      <c r="P10352" s="16">
        <v>2</v>
      </c>
      <c r="Q10352" s="16">
        <v>13</v>
      </c>
      <c r="R10352" s="16" t="s">
        <v>27911</v>
      </c>
      <c r="S10352" s="25">
        <v>36.077300000000001</v>
      </c>
    </row>
    <row r="10353" spans="1:19" x14ac:dyDescent="0.25">
      <c r="A10353" s="14">
        <v>545</v>
      </c>
      <c r="B10353" s="15">
        <v>20.48</v>
      </c>
      <c r="C10353" s="15">
        <v>19.589999318122899</v>
      </c>
      <c r="D10353" s="17" t="s">
        <v>1095</v>
      </c>
      <c r="E10353" s="17" t="s">
        <v>1096</v>
      </c>
      <c r="F10353" s="17">
        <v>2</v>
      </c>
      <c r="G10353" s="17">
        <v>99.000000953674302</v>
      </c>
      <c r="H10353" s="17" t="s">
        <v>27912</v>
      </c>
      <c r="I10353" s="17"/>
      <c r="J10353" s="17" t="s">
        <v>6344</v>
      </c>
      <c r="K10353" s="17">
        <v>-3.8830901030451098E-3</v>
      </c>
      <c r="L10353" s="15">
        <v>1926.01110839844</v>
      </c>
      <c r="M10353" s="15">
        <v>643.01099999999997</v>
      </c>
      <c r="N10353" s="15">
        <v>1926.01525878906</v>
      </c>
      <c r="O10353" s="15">
        <v>643.01232910156295</v>
      </c>
      <c r="P10353" s="16">
        <v>3</v>
      </c>
      <c r="Q10353" s="16">
        <v>21</v>
      </c>
      <c r="R10353" s="16" t="s">
        <v>27913</v>
      </c>
      <c r="S10353" s="25">
        <v>150.51570000000001</v>
      </c>
    </row>
    <row r="10354" spans="1:19" x14ac:dyDescent="0.25">
      <c r="A10354" s="14">
        <v>545</v>
      </c>
      <c r="B10354" s="15">
        <v>20.48</v>
      </c>
      <c r="C10354" s="15">
        <v>19.589999318122899</v>
      </c>
      <c r="D10354" s="17" t="s">
        <v>1095</v>
      </c>
      <c r="E10354" s="17" t="s">
        <v>1096</v>
      </c>
      <c r="F10354" s="17">
        <v>2</v>
      </c>
      <c r="G10354" s="17">
        <v>99.000000953674302</v>
      </c>
      <c r="H10354" s="17" t="s">
        <v>27914</v>
      </c>
      <c r="I10354" s="17"/>
      <c r="J10354" s="17"/>
      <c r="K10354" s="17">
        <v>1.03868003934622E-2</v>
      </c>
      <c r="L10354" s="15">
        <v>2315.24096679688</v>
      </c>
      <c r="M10354" s="15">
        <v>772.75429999999994</v>
      </c>
      <c r="N10354" s="15">
        <v>2315.23071289063</v>
      </c>
      <c r="O10354" s="15">
        <v>772.75085449218795</v>
      </c>
      <c r="P10354" s="16">
        <v>3</v>
      </c>
      <c r="Q10354" s="16">
        <v>15</v>
      </c>
      <c r="R10354" s="16" t="s">
        <v>27915</v>
      </c>
      <c r="S10354" s="25">
        <v>180.34960000000001</v>
      </c>
    </row>
    <row r="10355" spans="1:19" x14ac:dyDescent="0.25">
      <c r="A10355" s="14">
        <v>545</v>
      </c>
      <c r="B10355" s="15">
        <v>20.48</v>
      </c>
      <c r="C10355" s="15">
        <v>19.589999318122899</v>
      </c>
      <c r="D10355" s="17" t="s">
        <v>1095</v>
      </c>
      <c r="E10355" s="17" t="s">
        <v>1096</v>
      </c>
      <c r="F10355" s="17">
        <v>2</v>
      </c>
      <c r="G10355" s="17">
        <v>99.000000953674302</v>
      </c>
      <c r="H10355" s="17" t="s">
        <v>27916</v>
      </c>
      <c r="I10355" s="17" t="s">
        <v>6129</v>
      </c>
      <c r="J10355" s="17"/>
      <c r="K10355" s="17">
        <v>-5.7617700658738596E-3</v>
      </c>
      <c r="L10355" s="15">
        <v>1239.611328125</v>
      </c>
      <c r="M10355" s="15">
        <v>620.81290000000001</v>
      </c>
      <c r="N10355" s="15">
        <v>1239.61694335938</v>
      </c>
      <c r="O10355" s="15">
        <v>620.81573486328102</v>
      </c>
      <c r="P10355" s="16">
        <v>2</v>
      </c>
      <c r="Q10355" s="16">
        <v>15</v>
      </c>
      <c r="R10355" s="16" t="s">
        <v>27917</v>
      </c>
      <c r="S10355" s="25">
        <v>82.992000000000004</v>
      </c>
    </row>
    <row r="10356" spans="1:19" x14ac:dyDescent="0.25">
      <c r="A10356" s="14">
        <v>545</v>
      </c>
      <c r="B10356" s="15">
        <v>20.48</v>
      </c>
      <c r="C10356" s="15">
        <v>19.589999318122899</v>
      </c>
      <c r="D10356" s="17" t="s">
        <v>1095</v>
      </c>
      <c r="E10356" s="17" t="s">
        <v>1096</v>
      </c>
      <c r="F10356" s="17">
        <v>1.9208178520202599</v>
      </c>
      <c r="G10356" s="17">
        <v>99.000000953674302</v>
      </c>
      <c r="H10356" s="17" t="s">
        <v>27918</v>
      </c>
      <c r="I10356" s="17"/>
      <c r="J10356" s="17"/>
      <c r="K10356" s="17">
        <v>2.0820900797843898E-2</v>
      </c>
      <c r="L10356" s="15">
        <v>1144.59411621094</v>
      </c>
      <c r="M10356" s="15">
        <v>573.30430000000001</v>
      </c>
      <c r="N10356" s="15">
        <v>1144.5732421875</v>
      </c>
      <c r="O10356" s="15">
        <v>573.2939453125</v>
      </c>
      <c r="P10356" s="16">
        <v>2</v>
      </c>
      <c r="Q10356" s="16">
        <v>13</v>
      </c>
      <c r="R10356" s="16" t="s">
        <v>27919</v>
      </c>
      <c r="S10356" s="25">
        <v>59.917999999999999</v>
      </c>
    </row>
    <row r="10357" spans="1:19" x14ac:dyDescent="0.25">
      <c r="A10357" s="14">
        <v>545</v>
      </c>
      <c r="B10357" s="15">
        <v>20.48</v>
      </c>
      <c r="C10357" s="15">
        <v>19.589999318122899</v>
      </c>
      <c r="D10357" s="17" t="s">
        <v>1095</v>
      </c>
      <c r="E10357" s="17" t="s">
        <v>1096</v>
      </c>
      <c r="F10357" s="17">
        <v>1.40893566608429</v>
      </c>
      <c r="G10357" s="17">
        <v>98.259997367858901</v>
      </c>
      <c r="H10357" s="17" t="s">
        <v>27920</v>
      </c>
      <c r="I10357" s="17" t="s">
        <v>6187</v>
      </c>
      <c r="J10357" s="17"/>
      <c r="K10357" s="17">
        <v>-1.6994300531223399E-3</v>
      </c>
      <c r="L10357" s="15">
        <v>988.47424316406295</v>
      </c>
      <c r="M10357" s="15">
        <v>495.24439999999998</v>
      </c>
      <c r="N10357" s="15">
        <v>988.47601318359398</v>
      </c>
      <c r="O10357" s="15">
        <v>495.24526977539102</v>
      </c>
      <c r="P10357" s="16">
        <v>2</v>
      </c>
      <c r="Q10357" s="16">
        <v>11</v>
      </c>
      <c r="R10357" s="16" t="s">
        <v>27921</v>
      </c>
      <c r="S10357" s="25">
        <v>24.484999999999999</v>
      </c>
    </row>
    <row r="10358" spans="1:19" x14ac:dyDescent="0.25">
      <c r="A10358" s="14">
        <v>545</v>
      </c>
      <c r="B10358" s="15">
        <v>20.48</v>
      </c>
      <c r="C10358" s="15">
        <v>19.589999318122899</v>
      </c>
      <c r="D10358" s="17" t="s">
        <v>1095</v>
      </c>
      <c r="E10358" s="17" t="s">
        <v>1096</v>
      </c>
      <c r="F10358" s="17">
        <v>0.48945498466491699</v>
      </c>
      <c r="G10358" s="17">
        <v>99.000000953674302</v>
      </c>
      <c r="H10358" s="17" t="s">
        <v>27922</v>
      </c>
      <c r="I10358" s="17"/>
      <c r="J10358" s="17" t="s">
        <v>5999</v>
      </c>
      <c r="K10358" s="17">
        <v>0.98961901664733898</v>
      </c>
      <c r="L10358" s="15">
        <v>1748.92651367188</v>
      </c>
      <c r="M10358" s="15">
        <v>438.2389</v>
      </c>
      <c r="N10358" s="15">
        <v>1747.93701171875</v>
      </c>
      <c r="O10358" s="15">
        <v>437.99151611328102</v>
      </c>
      <c r="P10358" s="16">
        <v>4</v>
      </c>
      <c r="Q10358" s="16">
        <v>14</v>
      </c>
      <c r="R10358" s="16" t="s">
        <v>27923</v>
      </c>
      <c r="S10358" s="25">
        <v>59.097099999999998</v>
      </c>
    </row>
    <row r="10359" spans="1:19" x14ac:dyDescent="0.25">
      <c r="A10359" s="14">
        <v>546</v>
      </c>
      <c r="B10359" s="15">
        <v>20.48</v>
      </c>
      <c r="C10359" s="15">
        <v>23.059999942779498</v>
      </c>
      <c r="D10359" s="17" t="s">
        <v>1097</v>
      </c>
      <c r="E10359" s="17" t="s">
        <v>1098</v>
      </c>
      <c r="F10359" s="17">
        <v>2</v>
      </c>
      <c r="G10359" s="17">
        <v>99.000000953674302</v>
      </c>
      <c r="H10359" s="17" t="s">
        <v>27924</v>
      </c>
      <c r="I10359" s="17"/>
      <c r="J10359" s="17" t="s">
        <v>6625</v>
      </c>
      <c r="K10359" s="17">
        <v>6.9267097860574696E-3</v>
      </c>
      <c r="L10359" s="15">
        <v>1648.91528320313</v>
      </c>
      <c r="M10359" s="15">
        <v>825.46489999999994</v>
      </c>
      <c r="N10359" s="15">
        <v>1648.90832519531</v>
      </c>
      <c r="O10359" s="15">
        <v>825.46142578125</v>
      </c>
      <c r="P10359" s="16">
        <v>2</v>
      </c>
      <c r="Q10359" s="16">
        <v>14</v>
      </c>
      <c r="R10359" s="16" t="s">
        <v>27925</v>
      </c>
      <c r="S10359" s="25">
        <v>74.684100000000001</v>
      </c>
    </row>
    <row r="10360" spans="1:19" x14ac:dyDescent="0.25">
      <c r="A10360" s="14">
        <v>546</v>
      </c>
      <c r="B10360" s="15">
        <v>20.48</v>
      </c>
      <c r="C10360" s="15">
        <v>23.059999942779498</v>
      </c>
      <c r="D10360" s="17" t="s">
        <v>1097</v>
      </c>
      <c r="E10360" s="17" t="s">
        <v>1098</v>
      </c>
      <c r="F10360" s="17">
        <v>2</v>
      </c>
      <c r="G10360" s="17">
        <v>99.000000953674302</v>
      </c>
      <c r="H10360" s="17" t="s">
        <v>27926</v>
      </c>
      <c r="I10360" s="17"/>
      <c r="J10360" s="17" t="s">
        <v>8268</v>
      </c>
      <c r="K10360" s="17">
        <v>2.8764700982719699E-3</v>
      </c>
      <c r="L10360" s="15">
        <v>2309.29736328125</v>
      </c>
      <c r="M10360" s="15">
        <v>1155.6559999999999</v>
      </c>
      <c r="N10360" s="15">
        <v>2309.29541015625</v>
      </c>
      <c r="O10360" s="15">
        <v>1155.65502929688</v>
      </c>
      <c r="P10360" s="16">
        <v>2</v>
      </c>
      <c r="Q10360" s="16">
        <v>10</v>
      </c>
      <c r="R10360" s="16" t="s">
        <v>27927</v>
      </c>
      <c r="S10360" s="25">
        <v>164.90440000000001</v>
      </c>
    </row>
    <row r="10361" spans="1:19" x14ac:dyDescent="0.25">
      <c r="A10361" s="14">
        <v>546</v>
      </c>
      <c r="B10361" s="15">
        <v>20.48</v>
      </c>
      <c r="C10361" s="15">
        <v>23.059999942779498</v>
      </c>
      <c r="D10361" s="17" t="s">
        <v>1097</v>
      </c>
      <c r="E10361" s="17" t="s">
        <v>1098</v>
      </c>
      <c r="F10361" s="17">
        <v>2</v>
      </c>
      <c r="G10361" s="17">
        <v>99.000000953674302</v>
      </c>
      <c r="H10361" s="17" t="s">
        <v>27928</v>
      </c>
      <c r="I10361" s="17"/>
      <c r="J10361" s="17"/>
      <c r="K10361" s="17">
        <v>8.4891798906028303E-4</v>
      </c>
      <c r="L10361" s="15">
        <v>2549.27709960938</v>
      </c>
      <c r="M10361" s="15">
        <v>850.7663</v>
      </c>
      <c r="N10361" s="15">
        <v>2549.27612304688</v>
      </c>
      <c r="O10361" s="15">
        <v>850.76599121093795</v>
      </c>
      <c r="P10361" s="16">
        <v>3</v>
      </c>
      <c r="Q10361" s="16">
        <v>19</v>
      </c>
      <c r="R10361" s="16" t="s">
        <v>27929</v>
      </c>
      <c r="S10361" s="25">
        <v>190.60480000000001</v>
      </c>
    </row>
    <row r="10362" spans="1:19" x14ac:dyDescent="0.25">
      <c r="A10362" s="14">
        <v>546</v>
      </c>
      <c r="B10362" s="15">
        <v>20.48</v>
      </c>
      <c r="C10362" s="15">
        <v>23.059999942779498</v>
      </c>
      <c r="D10362" s="17" t="s">
        <v>1097</v>
      </c>
      <c r="E10362" s="17" t="s">
        <v>1098</v>
      </c>
      <c r="F10362" s="17">
        <v>2</v>
      </c>
      <c r="G10362" s="17">
        <v>99.000000953674302</v>
      </c>
      <c r="H10362" s="17" t="s">
        <v>27930</v>
      </c>
      <c r="I10362" s="17"/>
      <c r="J10362" s="17"/>
      <c r="K10362" s="17">
        <v>5.4223299957811798E-3</v>
      </c>
      <c r="L10362" s="15">
        <v>2105.1572265625</v>
      </c>
      <c r="M10362" s="15">
        <v>702.72640000000001</v>
      </c>
      <c r="N10362" s="15">
        <v>2105.15209960938</v>
      </c>
      <c r="O10362" s="15">
        <v>702.72467041015602</v>
      </c>
      <c r="P10362" s="16">
        <v>3</v>
      </c>
      <c r="Q10362" s="16">
        <v>15</v>
      </c>
      <c r="R10362" s="16" t="s">
        <v>27931</v>
      </c>
      <c r="S10362" s="25">
        <v>118.3997</v>
      </c>
    </row>
    <row r="10363" spans="1:19" x14ac:dyDescent="0.25">
      <c r="A10363" s="14">
        <v>546</v>
      </c>
      <c r="B10363" s="15">
        <v>20.48</v>
      </c>
      <c r="C10363" s="15">
        <v>23.059999942779498</v>
      </c>
      <c r="D10363" s="17" t="s">
        <v>1097</v>
      </c>
      <c r="E10363" s="17" t="s">
        <v>1098</v>
      </c>
      <c r="F10363" s="17">
        <v>2</v>
      </c>
      <c r="G10363" s="17">
        <v>99.000000953674302</v>
      </c>
      <c r="H10363" s="17" t="s">
        <v>27932</v>
      </c>
      <c r="I10363" s="17"/>
      <c r="J10363" s="17"/>
      <c r="K10363" s="17">
        <v>-2.3607900366187099E-2</v>
      </c>
      <c r="L10363" s="15">
        <v>1950.9814453125</v>
      </c>
      <c r="M10363" s="15">
        <v>651.33439999999996</v>
      </c>
      <c r="N10363" s="15">
        <v>1951.00512695313</v>
      </c>
      <c r="O10363" s="15">
        <v>651.34228515625</v>
      </c>
      <c r="P10363" s="16">
        <v>3</v>
      </c>
      <c r="Q10363" s="16">
        <v>19</v>
      </c>
      <c r="R10363" s="16" t="s">
        <v>27933</v>
      </c>
      <c r="S10363" s="25">
        <v>149.4409</v>
      </c>
    </row>
    <row r="10364" spans="1:19" x14ac:dyDescent="0.25">
      <c r="A10364" s="14">
        <v>546</v>
      </c>
      <c r="B10364" s="15">
        <v>20.48</v>
      </c>
      <c r="C10364" s="15">
        <v>23.059999942779498</v>
      </c>
      <c r="D10364" s="17" t="s">
        <v>1097</v>
      </c>
      <c r="E10364" s="17" t="s">
        <v>1098</v>
      </c>
      <c r="F10364" s="17">
        <v>2</v>
      </c>
      <c r="G10364" s="17">
        <v>99.000000953674302</v>
      </c>
      <c r="H10364" s="17" t="s">
        <v>27934</v>
      </c>
      <c r="I10364" s="17"/>
      <c r="J10364" s="17"/>
      <c r="K10364" s="17">
        <v>2.8262299019843301E-3</v>
      </c>
      <c r="L10364" s="15">
        <v>3604.92529296875</v>
      </c>
      <c r="M10364" s="15">
        <v>1202.6489999999999</v>
      </c>
      <c r="N10364" s="15">
        <v>3604.92138671875</v>
      </c>
      <c r="O10364" s="15">
        <v>1202.64770507813</v>
      </c>
      <c r="P10364" s="16">
        <v>3</v>
      </c>
      <c r="Q10364" s="16">
        <v>13</v>
      </c>
      <c r="R10364" s="16" t="s">
        <v>27935</v>
      </c>
      <c r="S10364" s="25">
        <v>180.4434</v>
      </c>
    </row>
    <row r="10365" spans="1:19" x14ac:dyDescent="0.25">
      <c r="A10365" s="14">
        <v>546</v>
      </c>
      <c r="B10365" s="15">
        <v>20.48</v>
      </c>
      <c r="C10365" s="15">
        <v>23.059999942779498</v>
      </c>
      <c r="D10365" s="17" t="s">
        <v>1097</v>
      </c>
      <c r="E10365" s="17" t="s">
        <v>1098</v>
      </c>
      <c r="F10365" s="17">
        <v>2</v>
      </c>
      <c r="G10365" s="17">
        <v>99.000000953674302</v>
      </c>
      <c r="H10365" s="17" t="s">
        <v>27936</v>
      </c>
      <c r="I10365" s="17"/>
      <c r="J10365" s="17"/>
      <c r="K10365" s="17">
        <v>5.8464598841965199E-3</v>
      </c>
      <c r="L10365" s="15">
        <v>1970.94287109375</v>
      </c>
      <c r="M10365" s="15">
        <v>657.98820000000001</v>
      </c>
      <c r="N10365" s="15">
        <v>1970.93676757813</v>
      </c>
      <c r="O10365" s="15">
        <v>657.98620605468795</v>
      </c>
      <c r="P10365" s="16">
        <v>3</v>
      </c>
      <c r="Q10365" s="16">
        <v>12</v>
      </c>
      <c r="R10365" s="16" t="s">
        <v>27937</v>
      </c>
      <c r="S10365" s="25">
        <v>140.4485</v>
      </c>
    </row>
    <row r="10366" spans="1:19" x14ac:dyDescent="0.25">
      <c r="A10366" s="14">
        <v>546</v>
      </c>
      <c r="B10366" s="15">
        <v>20.48</v>
      </c>
      <c r="C10366" s="15">
        <v>23.059999942779498</v>
      </c>
      <c r="D10366" s="17" t="s">
        <v>1097</v>
      </c>
      <c r="E10366" s="17" t="s">
        <v>1098</v>
      </c>
      <c r="F10366" s="17">
        <v>2</v>
      </c>
      <c r="G10366" s="17">
        <v>99.000000953674302</v>
      </c>
      <c r="H10366" s="17" t="s">
        <v>27938</v>
      </c>
      <c r="I10366" s="17"/>
      <c r="J10366" s="17" t="s">
        <v>8977</v>
      </c>
      <c r="K10366" s="17">
        <v>-3.9656599983573003E-3</v>
      </c>
      <c r="L10366" s="15">
        <v>1852.91027832031</v>
      </c>
      <c r="M10366" s="15">
        <v>927.4624</v>
      </c>
      <c r="N10366" s="15">
        <v>1852.91418457031</v>
      </c>
      <c r="O10366" s="15">
        <v>927.46435546875</v>
      </c>
      <c r="P10366" s="16">
        <v>2</v>
      </c>
      <c r="Q10366" s="16">
        <v>16</v>
      </c>
      <c r="R10366" s="16" t="s">
        <v>27939</v>
      </c>
      <c r="S10366" s="25">
        <v>97.278099999999995</v>
      </c>
    </row>
    <row r="10367" spans="1:19" x14ac:dyDescent="0.25">
      <c r="A10367" s="14">
        <v>546</v>
      </c>
      <c r="B10367" s="15">
        <v>20.48</v>
      </c>
      <c r="C10367" s="15">
        <v>23.059999942779498</v>
      </c>
      <c r="D10367" s="17" t="s">
        <v>1097</v>
      </c>
      <c r="E10367" s="17" t="s">
        <v>1098</v>
      </c>
      <c r="F10367" s="17">
        <v>2</v>
      </c>
      <c r="G10367" s="17">
        <v>99.000000953674302</v>
      </c>
      <c r="H10367" s="17" t="s">
        <v>27940</v>
      </c>
      <c r="I10367" s="17"/>
      <c r="J10367" s="17"/>
      <c r="K10367" s="17">
        <v>-2.0044199191033801E-3</v>
      </c>
      <c r="L10367" s="15">
        <v>1443.80639648438</v>
      </c>
      <c r="M10367" s="15">
        <v>482.27609999999999</v>
      </c>
      <c r="N10367" s="15">
        <v>1443.80859375</v>
      </c>
      <c r="O10367" s="15">
        <v>482.27679443359398</v>
      </c>
      <c r="P10367" s="16">
        <v>3</v>
      </c>
      <c r="Q10367" s="16">
        <v>16</v>
      </c>
      <c r="R10367" s="16" t="s">
        <v>27941</v>
      </c>
      <c r="S10367" s="25">
        <v>103.7094</v>
      </c>
    </row>
    <row r="10368" spans="1:19" x14ac:dyDescent="0.25">
      <c r="A10368" s="14">
        <v>546</v>
      </c>
      <c r="B10368" s="15">
        <v>20.48</v>
      </c>
      <c r="C10368" s="15">
        <v>23.059999942779498</v>
      </c>
      <c r="D10368" s="17" t="s">
        <v>1097</v>
      </c>
      <c r="E10368" s="17" t="s">
        <v>1098</v>
      </c>
      <c r="F10368" s="17">
        <v>1.45593166351318</v>
      </c>
      <c r="G10368" s="17">
        <v>98.460000753402696</v>
      </c>
      <c r="H10368" s="17" t="s">
        <v>27942</v>
      </c>
      <c r="I10368" s="17"/>
      <c r="J10368" s="17"/>
      <c r="K10368" s="17">
        <v>-1.3006799854338199E-3</v>
      </c>
      <c r="L10368" s="15">
        <v>933.49066162109398</v>
      </c>
      <c r="M10368" s="15">
        <v>467.75259999999997</v>
      </c>
      <c r="N10368" s="15">
        <v>933.49200439453102</v>
      </c>
      <c r="O10368" s="15">
        <v>467.75326538085898</v>
      </c>
      <c r="P10368" s="16">
        <v>2</v>
      </c>
      <c r="Q10368" s="16">
        <v>11</v>
      </c>
      <c r="R10368" s="16" t="s">
        <v>27943</v>
      </c>
      <c r="S10368" s="25">
        <v>43.229100000000003</v>
      </c>
    </row>
    <row r="10369" spans="1:19" x14ac:dyDescent="0.25">
      <c r="A10369" s="14">
        <v>547</v>
      </c>
      <c r="B10369" s="15">
        <v>20.46</v>
      </c>
      <c r="C10369" s="15">
        <v>24.740000069141399</v>
      </c>
      <c r="D10369" s="17" t="s">
        <v>1099</v>
      </c>
      <c r="E10369" s="17" t="s">
        <v>1100</v>
      </c>
      <c r="F10369" s="17">
        <v>2</v>
      </c>
      <c r="G10369" s="17">
        <v>99.000000953674302</v>
      </c>
      <c r="H10369" s="17" t="s">
        <v>27944</v>
      </c>
      <c r="I10369" s="17"/>
      <c r="J10369" s="17" t="s">
        <v>8268</v>
      </c>
      <c r="K10369" s="17">
        <v>-1.93426996702328E-4</v>
      </c>
      <c r="L10369" s="15">
        <v>1303.73864746094</v>
      </c>
      <c r="M10369" s="15">
        <v>652.87660000000005</v>
      </c>
      <c r="N10369" s="15">
        <v>1303.73876953125</v>
      </c>
      <c r="O10369" s="15">
        <v>652.87664794921898</v>
      </c>
      <c r="P10369" s="16">
        <v>2</v>
      </c>
      <c r="Q10369" s="16">
        <v>14</v>
      </c>
      <c r="R10369" s="16" t="s">
        <v>27945</v>
      </c>
      <c r="S10369" s="25">
        <v>155.8545</v>
      </c>
    </row>
    <row r="10370" spans="1:19" x14ac:dyDescent="0.25">
      <c r="A10370" s="14">
        <v>547</v>
      </c>
      <c r="B10370" s="15">
        <v>20.46</v>
      </c>
      <c r="C10370" s="15">
        <v>24.740000069141399</v>
      </c>
      <c r="D10370" s="17" t="s">
        <v>1099</v>
      </c>
      <c r="E10370" s="17" t="s">
        <v>1100</v>
      </c>
      <c r="F10370" s="17">
        <v>2</v>
      </c>
      <c r="G10370" s="17">
        <v>99.000000953674302</v>
      </c>
      <c r="H10370" s="17" t="s">
        <v>27946</v>
      </c>
      <c r="I10370" s="17"/>
      <c r="J10370" s="17"/>
      <c r="K10370" s="17">
        <v>2.76605994440615E-3</v>
      </c>
      <c r="L10370" s="15">
        <v>1983.00183105469</v>
      </c>
      <c r="M10370" s="15">
        <v>662.00789999999995</v>
      </c>
      <c r="N10370" s="15">
        <v>1982.99890136719</v>
      </c>
      <c r="O10370" s="15">
        <v>662.00689697265602</v>
      </c>
      <c r="P10370" s="16">
        <v>3</v>
      </c>
      <c r="Q10370" s="16">
        <v>10</v>
      </c>
      <c r="R10370" s="16" t="s">
        <v>27947</v>
      </c>
      <c r="S10370" s="25">
        <v>195.71039999999999</v>
      </c>
    </row>
    <row r="10371" spans="1:19" x14ac:dyDescent="0.25">
      <c r="A10371" s="14">
        <v>547</v>
      </c>
      <c r="B10371" s="15">
        <v>20.46</v>
      </c>
      <c r="C10371" s="15">
        <v>24.740000069141399</v>
      </c>
      <c r="D10371" s="17" t="s">
        <v>1099</v>
      </c>
      <c r="E10371" s="17" t="s">
        <v>1100</v>
      </c>
      <c r="F10371" s="17">
        <v>2</v>
      </c>
      <c r="G10371" s="17">
        <v>99.000000953674302</v>
      </c>
      <c r="H10371" s="17" t="s">
        <v>27948</v>
      </c>
      <c r="I10371" s="17"/>
      <c r="J10371" s="17"/>
      <c r="K10371" s="17">
        <v>1.5530700329691199E-4</v>
      </c>
      <c r="L10371" s="15">
        <v>2220.08569335938</v>
      </c>
      <c r="M10371" s="15">
        <v>741.03579999999999</v>
      </c>
      <c r="N10371" s="15">
        <v>2220.08544921875</v>
      </c>
      <c r="O10371" s="15">
        <v>741.03570556640602</v>
      </c>
      <c r="P10371" s="16">
        <v>3</v>
      </c>
      <c r="Q10371" s="16">
        <v>17</v>
      </c>
      <c r="R10371" s="16" t="s">
        <v>27949</v>
      </c>
      <c r="S10371" s="25">
        <v>160.1842</v>
      </c>
    </row>
    <row r="10372" spans="1:19" x14ac:dyDescent="0.25">
      <c r="A10372" s="14">
        <v>547</v>
      </c>
      <c r="B10372" s="15">
        <v>20.46</v>
      </c>
      <c r="C10372" s="15">
        <v>24.740000069141399</v>
      </c>
      <c r="D10372" s="17" t="s">
        <v>1099</v>
      </c>
      <c r="E10372" s="17" t="s">
        <v>1100</v>
      </c>
      <c r="F10372" s="17">
        <v>2</v>
      </c>
      <c r="G10372" s="17">
        <v>99.000000953674302</v>
      </c>
      <c r="H10372" s="17" t="s">
        <v>27950</v>
      </c>
      <c r="I10372" s="17"/>
      <c r="J10372" s="17"/>
      <c r="K10372" s="17">
        <v>-2.6921199169009898E-3</v>
      </c>
      <c r="L10372" s="15">
        <v>1382.70141601563</v>
      </c>
      <c r="M10372" s="15">
        <v>692.35799999999995</v>
      </c>
      <c r="N10372" s="15">
        <v>1382.7041015625</v>
      </c>
      <c r="O10372" s="15">
        <v>692.359375</v>
      </c>
      <c r="P10372" s="16">
        <v>2</v>
      </c>
      <c r="Q10372" s="16">
        <v>13</v>
      </c>
      <c r="R10372" s="16" t="s">
        <v>27951</v>
      </c>
      <c r="S10372" s="25">
        <v>81.849400000000003</v>
      </c>
    </row>
    <row r="10373" spans="1:19" x14ac:dyDescent="0.25">
      <c r="A10373" s="14">
        <v>547</v>
      </c>
      <c r="B10373" s="15">
        <v>20.46</v>
      </c>
      <c r="C10373" s="15">
        <v>24.740000069141399</v>
      </c>
      <c r="D10373" s="17" t="s">
        <v>1099</v>
      </c>
      <c r="E10373" s="17" t="s">
        <v>1100</v>
      </c>
      <c r="F10373" s="17">
        <v>2</v>
      </c>
      <c r="G10373" s="17">
        <v>99.000000953674302</v>
      </c>
      <c r="H10373" s="17" t="s">
        <v>27952</v>
      </c>
      <c r="I10373" s="17"/>
      <c r="J10373" s="17"/>
      <c r="K10373" s="17">
        <v>-1.89971004147083E-3</v>
      </c>
      <c r="L10373" s="15">
        <v>1211.69689941406</v>
      </c>
      <c r="M10373" s="15">
        <v>606.85569999999996</v>
      </c>
      <c r="N10373" s="15">
        <v>1211.69860839844</v>
      </c>
      <c r="O10373" s="15">
        <v>606.85656738281295</v>
      </c>
      <c r="P10373" s="16">
        <v>2</v>
      </c>
      <c r="Q10373" s="16">
        <v>19</v>
      </c>
      <c r="R10373" s="16" t="s">
        <v>27953</v>
      </c>
      <c r="S10373" s="25">
        <v>84.718800000000002</v>
      </c>
    </row>
    <row r="10374" spans="1:19" x14ac:dyDescent="0.25">
      <c r="A10374" s="14">
        <v>547</v>
      </c>
      <c r="B10374" s="15">
        <v>20.46</v>
      </c>
      <c r="C10374" s="15">
        <v>24.740000069141399</v>
      </c>
      <c r="D10374" s="17" t="s">
        <v>1099</v>
      </c>
      <c r="E10374" s="17" t="s">
        <v>1100</v>
      </c>
      <c r="F10374" s="17">
        <v>2</v>
      </c>
      <c r="G10374" s="17">
        <v>99.000000953674302</v>
      </c>
      <c r="H10374" s="17" t="s">
        <v>27954</v>
      </c>
      <c r="I10374" s="17" t="s">
        <v>5942</v>
      </c>
      <c r="J10374" s="17"/>
      <c r="K10374" s="17">
        <v>1.31874997168779E-3</v>
      </c>
      <c r="L10374" s="15">
        <v>1361.59350585938</v>
      </c>
      <c r="M10374" s="15">
        <v>681.80399999999997</v>
      </c>
      <c r="N10374" s="15">
        <v>1361.59216308594</v>
      </c>
      <c r="O10374" s="15">
        <v>681.80334472656295</v>
      </c>
      <c r="P10374" s="16">
        <v>2</v>
      </c>
      <c r="Q10374" s="16">
        <v>18</v>
      </c>
      <c r="R10374" s="16" t="s">
        <v>27955</v>
      </c>
      <c r="S10374" s="25">
        <v>41.246200000000002</v>
      </c>
    </row>
    <row r="10375" spans="1:19" x14ac:dyDescent="0.25">
      <c r="A10375" s="14">
        <v>547</v>
      </c>
      <c r="B10375" s="15">
        <v>20.46</v>
      </c>
      <c r="C10375" s="15">
        <v>24.740000069141399</v>
      </c>
      <c r="D10375" s="17" t="s">
        <v>1099</v>
      </c>
      <c r="E10375" s="17" t="s">
        <v>1100</v>
      </c>
      <c r="F10375" s="17">
        <v>2</v>
      </c>
      <c r="G10375" s="17">
        <v>99.000000953674302</v>
      </c>
      <c r="H10375" s="17" t="s">
        <v>27956</v>
      </c>
      <c r="I10375" s="17"/>
      <c r="J10375" s="17"/>
      <c r="K10375" s="17">
        <v>-2.89740995503962E-3</v>
      </c>
      <c r="L10375" s="15">
        <v>1780.9404296875</v>
      </c>
      <c r="M10375" s="15">
        <v>891.47749999999996</v>
      </c>
      <c r="N10375" s="15">
        <v>1780.943359375</v>
      </c>
      <c r="O10375" s="15">
        <v>891.47894287109398</v>
      </c>
      <c r="P10375" s="16">
        <v>2</v>
      </c>
      <c r="Q10375" s="16">
        <v>14</v>
      </c>
      <c r="R10375" s="16" t="s">
        <v>27957</v>
      </c>
      <c r="S10375" s="25">
        <v>150.47890000000001</v>
      </c>
    </row>
    <row r="10376" spans="1:19" x14ac:dyDescent="0.25">
      <c r="A10376" s="14">
        <v>547</v>
      </c>
      <c r="B10376" s="15">
        <v>20.46</v>
      </c>
      <c r="C10376" s="15">
        <v>24.740000069141399</v>
      </c>
      <c r="D10376" s="17" t="s">
        <v>1099</v>
      </c>
      <c r="E10376" s="17" t="s">
        <v>1100</v>
      </c>
      <c r="F10376" s="17">
        <v>1.5850262641906701</v>
      </c>
      <c r="G10376" s="17">
        <v>99.000000953674302</v>
      </c>
      <c r="H10376" s="17" t="s">
        <v>27958</v>
      </c>
      <c r="I10376" s="17"/>
      <c r="J10376" s="17" t="s">
        <v>6968</v>
      </c>
      <c r="K10376" s="17">
        <v>-9.2520602047443407E-3</v>
      </c>
      <c r="L10376" s="15">
        <v>1761.88146972656</v>
      </c>
      <c r="M10376" s="15">
        <v>588.30110000000002</v>
      </c>
      <c r="N10376" s="15">
        <v>1761.890625</v>
      </c>
      <c r="O10376" s="15">
        <v>588.30413818359398</v>
      </c>
      <c r="P10376" s="16">
        <v>3</v>
      </c>
      <c r="Q10376" s="16">
        <v>14</v>
      </c>
      <c r="R10376" s="16" t="s">
        <v>27959</v>
      </c>
      <c r="S10376" s="25">
        <v>151.37569999999999</v>
      </c>
    </row>
    <row r="10377" spans="1:19" x14ac:dyDescent="0.25">
      <c r="A10377" s="14">
        <v>547</v>
      </c>
      <c r="B10377" s="15">
        <v>20.46</v>
      </c>
      <c r="C10377" s="15">
        <v>24.740000069141399</v>
      </c>
      <c r="D10377" s="17" t="s">
        <v>1099</v>
      </c>
      <c r="E10377" s="17" t="s">
        <v>1100</v>
      </c>
      <c r="F10377" s="17">
        <v>1.33724212646484</v>
      </c>
      <c r="G10377" s="17">
        <v>97.979998588561998</v>
      </c>
      <c r="H10377" s="17" t="s">
        <v>27960</v>
      </c>
      <c r="I10377" s="17"/>
      <c r="J10377" s="17"/>
      <c r="K10377" s="17">
        <v>1.3394099660217801E-3</v>
      </c>
      <c r="L10377" s="15">
        <v>940.46026611328102</v>
      </c>
      <c r="M10377" s="15">
        <v>471.23739999999998</v>
      </c>
      <c r="N10377" s="15">
        <v>940.45892333984398</v>
      </c>
      <c r="O10377" s="15">
        <v>471.23672485351602</v>
      </c>
      <c r="P10377" s="16">
        <v>2</v>
      </c>
      <c r="Q10377" s="16">
        <v>10</v>
      </c>
      <c r="R10377" s="16" t="s">
        <v>27961</v>
      </c>
      <c r="S10377" s="25">
        <v>102.98950000000001</v>
      </c>
    </row>
    <row r="10378" spans="1:19" x14ac:dyDescent="0.25">
      <c r="A10378" s="14">
        <v>547</v>
      </c>
      <c r="B10378" s="15">
        <v>20.46</v>
      </c>
      <c r="C10378" s="15">
        <v>24.740000069141399</v>
      </c>
      <c r="D10378" s="17" t="s">
        <v>1099</v>
      </c>
      <c r="E10378" s="17" t="s">
        <v>1100</v>
      </c>
      <c r="F10378" s="17">
        <v>1.03151702880859</v>
      </c>
      <c r="G10378" s="17">
        <v>95.759999752044706</v>
      </c>
      <c r="H10378" s="17" t="s">
        <v>27962</v>
      </c>
      <c r="I10378" s="17"/>
      <c r="J10378" s="17"/>
      <c r="K10378" s="17">
        <v>-1.2593399733304999E-3</v>
      </c>
      <c r="L10378" s="15">
        <v>903.48010253906295</v>
      </c>
      <c r="M10378" s="15">
        <v>452.7473</v>
      </c>
      <c r="N10378" s="15">
        <v>903.4814453125</v>
      </c>
      <c r="O10378" s="15">
        <v>452.74798583984398</v>
      </c>
      <c r="P10378" s="16">
        <v>2</v>
      </c>
      <c r="Q10378" s="16">
        <v>10</v>
      </c>
      <c r="R10378" s="16" t="s">
        <v>27963</v>
      </c>
      <c r="S10378" s="25">
        <v>67.1511</v>
      </c>
    </row>
    <row r="10379" spans="1:19" x14ac:dyDescent="0.25">
      <c r="A10379" s="14">
        <v>548</v>
      </c>
      <c r="B10379" s="15">
        <v>20.45</v>
      </c>
      <c r="C10379" s="15">
        <v>47.089999914169297</v>
      </c>
      <c r="D10379" s="17" t="s">
        <v>1101</v>
      </c>
      <c r="E10379" s="17" t="s">
        <v>1102</v>
      </c>
      <c r="F10379" s="17">
        <v>2</v>
      </c>
      <c r="G10379" s="17">
        <v>99.000000953674302</v>
      </c>
      <c r="H10379" s="17" t="s">
        <v>27964</v>
      </c>
      <c r="I10379" s="17"/>
      <c r="J10379" s="17" t="s">
        <v>9247</v>
      </c>
      <c r="K10379" s="17">
        <v>1.3075800379738201E-3</v>
      </c>
      <c r="L10379" s="15">
        <v>4215.23876953125</v>
      </c>
      <c r="M10379" s="15">
        <v>1054.817</v>
      </c>
      <c r="N10379" s="15">
        <v>4215.23681640625</v>
      </c>
      <c r="O10379" s="15">
        <v>1054.81652832031</v>
      </c>
      <c r="P10379" s="16">
        <v>4</v>
      </c>
      <c r="Q10379" s="16">
        <v>19</v>
      </c>
      <c r="R10379" s="16" t="s">
        <v>27965</v>
      </c>
      <c r="S10379" s="25">
        <v>186.86699999999999</v>
      </c>
    </row>
    <row r="10380" spans="1:19" x14ac:dyDescent="0.25">
      <c r="A10380" s="14">
        <v>548</v>
      </c>
      <c r="B10380" s="15">
        <v>20.45</v>
      </c>
      <c r="C10380" s="15">
        <v>47.089999914169297</v>
      </c>
      <c r="D10380" s="17" t="s">
        <v>1101</v>
      </c>
      <c r="E10380" s="17" t="s">
        <v>1102</v>
      </c>
      <c r="F10380" s="17">
        <v>2</v>
      </c>
      <c r="G10380" s="17">
        <v>99.000000953674302</v>
      </c>
      <c r="H10380" s="17" t="s">
        <v>27966</v>
      </c>
      <c r="I10380" s="17"/>
      <c r="J10380" s="17"/>
      <c r="K10380" s="17">
        <v>-3.5698499414138501E-4</v>
      </c>
      <c r="L10380" s="15">
        <v>1289.66870117188</v>
      </c>
      <c r="M10380" s="15">
        <v>645.84159999999997</v>
      </c>
      <c r="N10380" s="15">
        <v>1289.6689453125</v>
      </c>
      <c r="O10380" s="15">
        <v>645.84173583984398</v>
      </c>
      <c r="P10380" s="16">
        <v>2</v>
      </c>
      <c r="Q10380" s="16">
        <v>12</v>
      </c>
      <c r="R10380" s="16" t="s">
        <v>27967</v>
      </c>
      <c r="S10380" s="25">
        <v>117.8167</v>
      </c>
    </row>
    <row r="10381" spans="1:19" x14ac:dyDescent="0.25">
      <c r="A10381" s="14">
        <v>548</v>
      </c>
      <c r="B10381" s="15">
        <v>20.45</v>
      </c>
      <c r="C10381" s="15">
        <v>47.089999914169297</v>
      </c>
      <c r="D10381" s="17" t="s">
        <v>1101</v>
      </c>
      <c r="E10381" s="17" t="s">
        <v>1102</v>
      </c>
      <c r="F10381" s="17">
        <v>2</v>
      </c>
      <c r="G10381" s="17">
        <v>99.000000953674302</v>
      </c>
      <c r="H10381" s="17" t="s">
        <v>27968</v>
      </c>
      <c r="I10381" s="17"/>
      <c r="J10381" s="17"/>
      <c r="K10381" s="17">
        <v>-3.3833899069577499E-3</v>
      </c>
      <c r="L10381" s="15">
        <v>1574.79064941406</v>
      </c>
      <c r="M10381" s="15">
        <v>788.40260000000001</v>
      </c>
      <c r="N10381" s="15">
        <v>1574.79406738281</v>
      </c>
      <c r="O10381" s="15">
        <v>788.404296875</v>
      </c>
      <c r="P10381" s="16">
        <v>2</v>
      </c>
      <c r="Q10381" s="16">
        <v>17</v>
      </c>
      <c r="R10381" s="16" t="s">
        <v>27969</v>
      </c>
      <c r="S10381" s="25">
        <v>110.0665</v>
      </c>
    </row>
    <row r="10382" spans="1:19" x14ac:dyDescent="0.25">
      <c r="A10382" s="14">
        <v>548</v>
      </c>
      <c r="B10382" s="15">
        <v>20.45</v>
      </c>
      <c r="C10382" s="15">
        <v>47.089999914169297</v>
      </c>
      <c r="D10382" s="17" t="s">
        <v>1101</v>
      </c>
      <c r="E10382" s="17" t="s">
        <v>1102</v>
      </c>
      <c r="F10382" s="17">
        <v>2</v>
      </c>
      <c r="G10382" s="17">
        <v>99.000000953674302</v>
      </c>
      <c r="H10382" s="17" t="s">
        <v>27970</v>
      </c>
      <c r="I10382" s="17"/>
      <c r="J10382" s="17" t="s">
        <v>6005</v>
      </c>
      <c r="K10382" s="17">
        <v>-5.5773099884390796E-3</v>
      </c>
      <c r="L10382" s="15">
        <v>1970.17749023438</v>
      </c>
      <c r="M10382" s="15">
        <v>657.73310000000004</v>
      </c>
      <c r="N10382" s="15">
        <v>1970.18298339844</v>
      </c>
      <c r="O10382" s="15">
        <v>657.73492431640602</v>
      </c>
      <c r="P10382" s="16">
        <v>3</v>
      </c>
      <c r="Q10382" s="16">
        <v>15</v>
      </c>
      <c r="R10382" s="16" t="s">
        <v>27971</v>
      </c>
      <c r="S10382" s="25">
        <v>189.8596</v>
      </c>
    </row>
    <row r="10383" spans="1:19" x14ac:dyDescent="0.25">
      <c r="A10383" s="14">
        <v>548</v>
      </c>
      <c r="B10383" s="15">
        <v>20.45</v>
      </c>
      <c r="C10383" s="15">
        <v>47.089999914169297</v>
      </c>
      <c r="D10383" s="17" t="s">
        <v>1101</v>
      </c>
      <c r="E10383" s="17" t="s">
        <v>1102</v>
      </c>
      <c r="F10383" s="17">
        <v>2</v>
      </c>
      <c r="G10383" s="17">
        <v>99.000000953674302</v>
      </c>
      <c r="H10383" s="17" t="s">
        <v>27972</v>
      </c>
      <c r="I10383" s="17"/>
      <c r="J10383" s="17" t="s">
        <v>6967</v>
      </c>
      <c r="K10383" s="17">
        <v>7.1713497163727901E-4</v>
      </c>
      <c r="L10383" s="15">
        <v>1321.80163574219</v>
      </c>
      <c r="M10383" s="15">
        <v>661.90809999999999</v>
      </c>
      <c r="N10383" s="15">
        <v>1321.80090332031</v>
      </c>
      <c r="O10383" s="15">
        <v>661.90777587890602</v>
      </c>
      <c r="P10383" s="16">
        <v>2</v>
      </c>
      <c r="Q10383" s="16">
        <v>15</v>
      </c>
      <c r="R10383" s="16" t="s">
        <v>27973</v>
      </c>
      <c r="S10383" s="25">
        <v>197.0247</v>
      </c>
    </row>
    <row r="10384" spans="1:19" x14ac:dyDescent="0.25">
      <c r="A10384" s="14">
        <v>548</v>
      </c>
      <c r="B10384" s="15">
        <v>20.45</v>
      </c>
      <c r="C10384" s="15">
        <v>47.089999914169297</v>
      </c>
      <c r="D10384" s="17" t="s">
        <v>1101</v>
      </c>
      <c r="E10384" s="17" t="s">
        <v>1102</v>
      </c>
      <c r="F10384" s="17">
        <v>2</v>
      </c>
      <c r="G10384" s="17">
        <v>99.000000953674302</v>
      </c>
      <c r="H10384" s="17" t="s">
        <v>27974</v>
      </c>
      <c r="I10384" s="17"/>
      <c r="J10384" s="17"/>
      <c r="K10384" s="17">
        <v>-1.22172001283616E-3</v>
      </c>
      <c r="L10384" s="15">
        <v>1842.08679199219</v>
      </c>
      <c r="M10384" s="15">
        <v>615.03620000000001</v>
      </c>
      <c r="N10384" s="15">
        <v>1842.08801269531</v>
      </c>
      <c r="O10384" s="15">
        <v>615.03662109375</v>
      </c>
      <c r="P10384" s="16">
        <v>3</v>
      </c>
      <c r="Q10384" s="16">
        <v>27</v>
      </c>
      <c r="R10384" s="16" t="s">
        <v>27975</v>
      </c>
      <c r="S10384" s="25">
        <v>194.2046</v>
      </c>
    </row>
    <row r="10385" spans="1:19" x14ac:dyDescent="0.25">
      <c r="A10385" s="14">
        <v>548</v>
      </c>
      <c r="B10385" s="15">
        <v>20.45</v>
      </c>
      <c r="C10385" s="15">
        <v>47.089999914169297</v>
      </c>
      <c r="D10385" s="17" t="s">
        <v>1101</v>
      </c>
      <c r="E10385" s="17" t="s">
        <v>1102</v>
      </c>
      <c r="F10385" s="17">
        <v>2</v>
      </c>
      <c r="G10385" s="17">
        <v>99.000000953674302</v>
      </c>
      <c r="H10385" s="17" t="s">
        <v>27976</v>
      </c>
      <c r="I10385" s="17"/>
      <c r="J10385" s="17"/>
      <c r="K10385" s="17">
        <v>1.9109899178147299E-2</v>
      </c>
      <c r="L10385" s="15">
        <v>1827.89050292969</v>
      </c>
      <c r="M10385" s="15">
        <v>914.95249999999999</v>
      </c>
      <c r="N10385" s="15">
        <v>1827.87133789063</v>
      </c>
      <c r="O10385" s="15">
        <v>914.94293212890602</v>
      </c>
      <c r="P10385" s="16">
        <v>2</v>
      </c>
      <c r="Q10385" s="16">
        <v>16</v>
      </c>
      <c r="R10385" s="16" t="s">
        <v>27977</v>
      </c>
      <c r="S10385" s="25">
        <v>121.8733</v>
      </c>
    </row>
    <row r="10386" spans="1:19" x14ac:dyDescent="0.25">
      <c r="A10386" s="14">
        <v>548</v>
      </c>
      <c r="B10386" s="15">
        <v>20.45</v>
      </c>
      <c r="C10386" s="15">
        <v>47.089999914169297</v>
      </c>
      <c r="D10386" s="17" t="s">
        <v>1101</v>
      </c>
      <c r="E10386" s="17" t="s">
        <v>1102</v>
      </c>
      <c r="F10386" s="17">
        <v>2</v>
      </c>
      <c r="G10386" s="17">
        <v>99.000000953674302</v>
      </c>
      <c r="H10386" s="17" t="s">
        <v>27978</v>
      </c>
      <c r="I10386" s="17"/>
      <c r="J10386" s="17"/>
      <c r="K10386" s="17">
        <v>1.09700001776218E-2</v>
      </c>
      <c r="L10386" s="15">
        <v>3559.82006835938</v>
      </c>
      <c r="M10386" s="15">
        <v>890.96230000000003</v>
      </c>
      <c r="N10386" s="15">
        <v>3559.80932617188</v>
      </c>
      <c r="O10386" s="15">
        <v>890.95959472656295</v>
      </c>
      <c r="P10386" s="16">
        <v>4</v>
      </c>
      <c r="Q10386" s="16">
        <v>16</v>
      </c>
      <c r="R10386" s="16" t="s">
        <v>27979</v>
      </c>
      <c r="S10386" s="25">
        <v>175.46789999999999</v>
      </c>
    </row>
    <row r="10387" spans="1:19" x14ac:dyDescent="0.25">
      <c r="A10387" s="14">
        <v>548</v>
      </c>
      <c r="B10387" s="15">
        <v>20.45</v>
      </c>
      <c r="C10387" s="15">
        <v>47.089999914169297</v>
      </c>
      <c r="D10387" s="17" t="s">
        <v>1101</v>
      </c>
      <c r="E10387" s="17" t="s">
        <v>1102</v>
      </c>
      <c r="F10387" s="17">
        <v>1.61978900432587</v>
      </c>
      <c r="G10387" s="17">
        <v>99.000000953674302</v>
      </c>
      <c r="H10387" s="17" t="s">
        <v>27980</v>
      </c>
      <c r="I10387" s="17" t="s">
        <v>27981</v>
      </c>
      <c r="J10387" s="17" t="s">
        <v>6113</v>
      </c>
      <c r="K10387" s="17">
        <v>1.0847699828445899E-2</v>
      </c>
      <c r="L10387" s="15">
        <v>2190.12524414063</v>
      </c>
      <c r="M10387" s="15">
        <v>731.04899999999998</v>
      </c>
      <c r="N10387" s="15">
        <v>2190.1142578125</v>
      </c>
      <c r="O10387" s="15">
        <v>731.04541015625</v>
      </c>
      <c r="P10387" s="16">
        <v>3</v>
      </c>
      <c r="Q10387" s="16">
        <v>14</v>
      </c>
      <c r="R10387" s="16" t="s">
        <v>27982</v>
      </c>
      <c r="S10387" s="25">
        <v>137.4357</v>
      </c>
    </row>
    <row r="10388" spans="1:19" x14ac:dyDescent="0.25">
      <c r="A10388" s="14">
        <v>548</v>
      </c>
      <c r="B10388" s="15">
        <v>20.45</v>
      </c>
      <c r="C10388" s="15">
        <v>47.089999914169297</v>
      </c>
      <c r="D10388" s="17" t="s">
        <v>1101</v>
      </c>
      <c r="E10388" s="17" t="s">
        <v>1102</v>
      </c>
      <c r="F10388" s="17">
        <v>1.0757207870483401</v>
      </c>
      <c r="G10388" s="17">
        <v>99.000000953674302</v>
      </c>
      <c r="H10388" s="17" t="s">
        <v>27983</v>
      </c>
      <c r="I10388" s="17"/>
      <c r="J10388" s="17" t="s">
        <v>9248</v>
      </c>
      <c r="K10388" s="17">
        <v>-6.6129100741818504E-4</v>
      </c>
      <c r="L10388" s="15">
        <v>1046.67321777344</v>
      </c>
      <c r="M10388" s="15">
        <v>524.34389999999996</v>
      </c>
      <c r="N10388" s="15">
        <v>1046.67395019531</v>
      </c>
      <c r="O10388" s="15">
        <v>524.34423828125</v>
      </c>
      <c r="P10388" s="16">
        <v>2</v>
      </c>
      <c r="Q10388" s="16">
        <v>11</v>
      </c>
      <c r="R10388" s="16" t="s">
        <v>27984</v>
      </c>
      <c r="S10388" s="25">
        <v>192.24260000000001</v>
      </c>
    </row>
    <row r="10389" spans="1:19" x14ac:dyDescent="0.25">
      <c r="A10389" s="14">
        <v>548</v>
      </c>
      <c r="B10389" s="15">
        <v>20.45</v>
      </c>
      <c r="C10389" s="15">
        <v>47.089999914169297</v>
      </c>
      <c r="D10389" s="17" t="s">
        <v>1101</v>
      </c>
      <c r="E10389" s="17" t="s">
        <v>1102</v>
      </c>
      <c r="F10389" s="17">
        <v>0.47886189818382302</v>
      </c>
      <c r="G10389" s="17">
        <v>97.070002555847196</v>
      </c>
      <c r="H10389" s="17" t="s">
        <v>27985</v>
      </c>
      <c r="I10389" s="17" t="s">
        <v>6233</v>
      </c>
      <c r="J10389" s="17"/>
      <c r="K10389" s="17">
        <v>1.14604001864791E-2</v>
      </c>
      <c r="L10389" s="15">
        <v>1412.64770507813</v>
      </c>
      <c r="M10389" s="15">
        <v>707.33109999999999</v>
      </c>
      <c r="N10389" s="15">
        <v>1412.63610839844</v>
      </c>
      <c r="O10389" s="15">
        <v>707.32531738281295</v>
      </c>
      <c r="P10389" s="16">
        <v>2</v>
      </c>
      <c r="Q10389" s="16">
        <v>11</v>
      </c>
      <c r="R10389" s="16" t="s">
        <v>27986</v>
      </c>
      <c r="S10389" s="25">
        <v>83.517600000000002</v>
      </c>
    </row>
    <row r="10390" spans="1:19" x14ac:dyDescent="0.25">
      <c r="A10390" s="14">
        <v>548</v>
      </c>
      <c r="B10390" s="15">
        <v>20.45</v>
      </c>
      <c r="C10390" s="15">
        <v>47.089999914169297</v>
      </c>
      <c r="D10390" s="17" t="s">
        <v>1101</v>
      </c>
      <c r="E10390" s="17" t="s">
        <v>1102</v>
      </c>
      <c r="F10390" s="17">
        <v>0.283996641635895</v>
      </c>
      <c r="G10390" s="17">
        <v>99.000000953674302</v>
      </c>
      <c r="H10390" s="17" t="s">
        <v>27987</v>
      </c>
      <c r="I10390" s="17"/>
      <c r="J10390" s="17" t="s">
        <v>6859</v>
      </c>
      <c r="K10390" s="17">
        <v>2.43002991192043E-3</v>
      </c>
      <c r="L10390" s="15">
        <v>1226.6796875</v>
      </c>
      <c r="M10390" s="15">
        <v>409.90050000000002</v>
      </c>
      <c r="N10390" s="15">
        <v>1226.67712402344</v>
      </c>
      <c r="O10390" s="15">
        <v>409.899658203125</v>
      </c>
      <c r="P10390" s="16">
        <v>3</v>
      </c>
      <c r="Q10390" s="16">
        <v>14</v>
      </c>
      <c r="R10390" s="16" t="s">
        <v>27988</v>
      </c>
      <c r="S10390" s="25">
        <v>76.634900000000002</v>
      </c>
    </row>
    <row r="10391" spans="1:19" x14ac:dyDescent="0.25">
      <c r="A10391" s="14">
        <v>549</v>
      </c>
      <c r="B10391" s="15">
        <v>20.420000000000002</v>
      </c>
      <c r="C10391" s="15">
        <v>43.239998817443798</v>
      </c>
      <c r="D10391" s="17" t="s">
        <v>1103</v>
      </c>
      <c r="E10391" s="17" t="s">
        <v>1104</v>
      </c>
      <c r="F10391" s="17">
        <v>2</v>
      </c>
      <c r="G10391" s="17">
        <v>99.000000953674302</v>
      </c>
      <c r="H10391" s="17" t="s">
        <v>27989</v>
      </c>
      <c r="I10391" s="17"/>
      <c r="J10391" s="17"/>
      <c r="K10391" s="17">
        <v>3.9718300104141201E-3</v>
      </c>
      <c r="L10391" s="15">
        <v>1913.86242675781</v>
      </c>
      <c r="M10391" s="15">
        <v>638.96140000000003</v>
      </c>
      <c r="N10391" s="15">
        <v>1913.8583984375</v>
      </c>
      <c r="O10391" s="15">
        <v>638.96008300781295</v>
      </c>
      <c r="P10391" s="16">
        <v>3</v>
      </c>
      <c r="Q10391" s="16">
        <v>13</v>
      </c>
      <c r="R10391" s="16" t="s">
        <v>27990</v>
      </c>
      <c r="S10391" s="25">
        <v>107.51739999999999</v>
      </c>
    </row>
    <row r="10392" spans="1:19" x14ac:dyDescent="0.25">
      <c r="A10392" s="14">
        <v>549</v>
      </c>
      <c r="B10392" s="15">
        <v>20.420000000000002</v>
      </c>
      <c r="C10392" s="15">
        <v>43.239998817443798</v>
      </c>
      <c r="D10392" s="17" t="s">
        <v>1103</v>
      </c>
      <c r="E10392" s="17" t="s">
        <v>1104</v>
      </c>
      <c r="F10392" s="17">
        <v>2</v>
      </c>
      <c r="G10392" s="17">
        <v>99.000000953674302</v>
      </c>
      <c r="H10392" s="17" t="s">
        <v>27991</v>
      </c>
      <c r="I10392" s="17" t="s">
        <v>6763</v>
      </c>
      <c r="J10392" s="17"/>
      <c r="K10392" s="17">
        <v>2.90324998786673E-4</v>
      </c>
      <c r="L10392" s="15">
        <v>3253.52026367188</v>
      </c>
      <c r="M10392" s="15">
        <v>1085.5139999999999</v>
      </c>
      <c r="N10392" s="15">
        <v>3253.51977539063</v>
      </c>
      <c r="O10392" s="15">
        <v>1085.51391601563</v>
      </c>
      <c r="P10392" s="16">
        <v>3</v>
      </c>
      <c r="Q10392" s="16">
        <v>10</v>
      </c>
      <c r="R10392" s="16" t="s">
        <v>27992</v>
      </c>
      <c r="S10392" s="25">
        <v>166.63210000000001</v>
      </c>
    </row>
    <row r="10393" spans="1:19" x14ac:dyDescent="0.25">
      <c r="A10393" s="14">
        <v>549</v>
      </c>
      <c r="B10393" s="15">
        <v>20.420000000000002</v>
      </c>
      <c r="C10393" s="15">
        <v>43.239998817443798</v>
      </c>
      <c r="D10393" s="17" t="s">
        <v>1103</v>
      </c>
      <c r="E10393" s="17" t="s">
        <v>1104</v>
      </c>
      <c r="F10393" s="17">
        <v>2</v>
      </c>
      <c r="G10393" s="17">
        <v>99.000000953674302</v>
      </c>
      <c r="H10393" s="17" t="s">
        <v>27993</v>
      </c>
      <c r="I10393" s="17"/>
      <c r="J10393" s="17"/>
      <c r="K10393" s="17">
        <v>-6.3640698790550197E-3</v>
      </c>
      <c r="L10393" s="15">
        <v>1384.69250488281</v>
      </c>
      <c r="M10393" s="15">
        <v>693.35350000000005</v>
      </c>
      <c r="N10393" s="15">
        <v>1384.69873046875</v>
      </c>
      <c r="O10393" s="15">
        <v>693.35662841796898</v>
      </c>
      <c r="P10393" s="16">
        <v>2</v>
      </c>
      <c r="Q10393" s="16">
        <v>16</v>
      </c>
      <c r="R10393" s="16" t="s">
        <v>27994</v>
      </c>
      <c r="S10393" s="25">
        <v>121.55719999999999</v>
      </c>
    </row>
    <row r="10394" spans="1:19" x14ac:dyDescent="0.25">
      <c r="A10394" s="14">
        <v>549</v>
      </c>
      <c r="B10394" s="15">
        <v>20.420000000000002</v>
      </c>
      <c r="C10394" s="15">
        <v>43.239998817443798</v>
      </c>
      <c r="D10394" s="17" t="s">
        <v>1103</v>
      </c>
      <c r="E10394" s="17" t="s">
        <v>1104</v>
      </c>
      <c r="F10394" s="17">
        <v>2</v>
      </c>
      <c r="G10394" s="17">
        <v>99.000000953674302</v>
      </c>
      <c r="H10394" s="17" t="s">
        <v>27995</v>
      </c>
      <c r="I10394" s="17"/>
      <c r="J10394" s="17"/>
      <c r="K10394" s="17">
        <v>-6.4870297908783001E-2</v>
      </c>
      <c r="L10394" s="15">
        <v>2336.11865234375</v>
      </c>
      <c r="M10394" s="15">
        <v>779.71349999999995</v>
      </c>
      <c r="N10394" s="15">
        <v>2336.18334960938</v>
      </c>
      <c r="O10394" s="15">
        <v>779.735107421875</v>
      </c>
      <c r="P10394" s="16">
        <v>3</v>
      </c>
      <c r="Q10394" s="16">
        <v>17</v>
      </c>
      <c r="R10394" s="16" t="s">
        <v>27996</v>
      </c>
      <c r="S10394" s="25">
        <v>127.1063</v>
      </c>
    </row>
    <row r="10395" spans="1:19" x14ac:dyDescent="0.25">
      <c r="A10395" s="14">
        <v>549</v>
      </c>
      <c r="B10395" s="15">
        <v>20.420000000000002</v>
      </c>
      <c r="C10395" s="15">
        <v>43.239998817443798</v>
      </c>
      <c r="D10395" s="17" t="s">
        <v>1103</v>
      </c>
      <c r="E10395" s="17" t="s">
        <v>1104</v>
      </c>
      <c r="F10395" s="17">
        <v>2</v>
      </c>
      <c r="G10395" s="17">
        <v>99.000000953674302</v>
      </c>
      <c r="H10395" s="17" t="s">
        <v>27997</v>
      </c>
      <c r="I10395" s="17" t="s">
        <v>6171</v>
      </c>
      <c r="J10395" s="17"/>
      <c r="K10395" s="17">
        <v>-3.3598800655454403E-4</v>
      </c>
      <c r="L10395" s="15">
        <v>2015.00952148438</v>
      </c>
      <c r="M10395" s="15">
        <v>1008.5119999999999</v>
      </c>
      <c r="N10395" s="15">
        <v>2015.01062011719</v>
      </c>
      <c r="O10395" s="15">
        <v>1008.51257324219</v>
      </c>
      <c r="P10395" s="16">
        <v>2</v>
      </c>
      <c r="Q10395" s="16">
        <v>21</v>
      </c>
      <c r="R10395" s="16" t="s">
        <v>27998</v>
      </c>
      <c r="S10395" s="25">
        <v>97.711100000000002</v>
      </c>
    </row>
    <row r="10396" spans="1:19" x14ac:dyDescent="0.25">
      <c r="A10396" s="14">
        <v>549</v>
      </c>
      <c r="B10396" s="15">
        <v>20.420000000000002</v>
      </c>
      <c r="C10396" s="15">
        <v>43.239998817443798</v>
      </c>
      <c r="D10396" s="17" t="s">
        <v>1103</v>
      </c>
      <c r="E10396" s="17" t="s">
        <v>1104</v>
      </c>
      <c r="F10396" s="17">
        <v>2</v>
      </c>
      <c r="G10396" s="17">
        <v>99.000000953674302</v>
      </c>
      <c r="H10396" s="17" t="s">
        <v>27999</v>
      </c>
      <c r="I10396" s="17" t="s">
        <v>6686</v>
      </c>
      <c r="J10396" s="17"/>
      <c r="K10396" s="17">
        <v>1.4740000478923299E-3</v>
      </c>
      <c r="L10396" s="15">
        <v>2644.208984375</v>
      </c>
      <c r="M10396" s="15">
        <v>882.41030000000001</v>
      </c>
      <c r="N10396" s="15">
        <v>2644.20751953125</v>
      </c>
      <c r="O10396" s="15">
        <v>882.40979003906295</v>
      </c>
      <c r="P10396" s="16">
        <v>3</v>
      </c>
      <c r="Q10396" s="16">
        <v>17</v>
      </c>
      <c r="R10396" s="16" t="s">
        <v>28000</v>
      </c>
      <c r="S10396" s="25">
        <v>143.43090000000001</v>
      </c>
    </row>
    <row r="10397" spans="1:19" x14ac:dyDescent="0.25">
      <c r="A10397" s="14">
        <v>549</v>
      </c>
      <c r="B10397" s="15">
        <v>20.420000000000002</v>
      </c>
      <c r="C10397" s="15">
        <v>43.239998817443798</v>
      </c>
      <c r="D10397" s="17" t="s">
        <v>1103</v>
      </c>
      <c r="E10397" s="17" t="s">
        <v>1104</v>
      </c>
      <c r="F10397" s="17">
        <v>2</v>
      </c>
      <c r="G10397" s="17">
        <v>99.000000953674302</v>
      </c>
      <c r="H10397" s="17" t="s">
        <v>28001</v>
      </c>
      <c r="I10397" s="17"/>
      <c r="J10397" s="17"/>
      <c r="K10397" s="17">
        <v>2.6400398928672101E-3</v>
      </c>
      <c r="L10397" s="15">
        <v>1340.74768066406</v>
      </c>
      <c r="M10397" s="15">
        <v>447.92320000000001</v>
      </c>
      <c r="N10397" s="15">
        <v>1340.74523925781</v>
      </c>
      <c r="O10397" s="15">
        <v>447.92236328125</v>
      </c>
      <c r="P10397" s="16">
        <v>3</v>
      </c>
      <c r="Q10397" s="16">
        <v>17</v>
      </c>
      <c r="R10397" s="16" t="s">
        <v>28002</v>
      </c>
      <c r="S10397" s="25">
        <v>62.416400000000003</v>
      </c>
    </row>
    <row r="10398" spans="1:19" x14ac:dyDescent="0.25">
      <c r="A10398" s="14">
        <v>549</v>
      </c>
      <c r="B10398" s="15">
        <v>20.420000000000002</v>
      </c>
      <c r="C10398" s="15">
        <v>43.239998817443798</v>
      </c>
      <c r="D10398" s="17" t="s">
        <v>1103</v>
      </c>
      <c r="E10398" s="17" t="s">
        <v>1104</v>
      </c>
      <c r="F10398" s="17">
        <v>2</v>
      </c>
      <c r="G10398" s="17">
        <v>99.000000953674302</v>
      </c>
      <c r="H10398" s="17" t="s">
        <v>28003</v>
      </c>
      <c r="I10398" s="17"/>
      <c r="J10398" s="17"/>
      <c r="K10398" s="17">
        <v>1.0130100250244101</v>
      </c>
      <c r="L10398" s="15">
        <v>1979.97338867188</v>
      </c>
      <c r="M10398" s="15">
        <v>660.99839999999995</v>
      </c>
      <c r="N10398" s="15">
        <v>1978.96044921875</v>
      </c>
      <c r="O10398" s="15">
        <v>660.66076660156295</v>
      </c>
      <c r="P10398" s="16">
        <v>3</v>
      </c>
      <c r="Q10398" s="16">
        <v>21</v>
      </c>
      <c r="R10398" s="16" t="s">
        <v>28004</v>
      </c>
      <c r="S10398" s="25">
        <v>125.512</v>
      </c>
    </row>
    <row r="10399" spans="1:19" x14ac:dyDescent="0.25">
      <c r="A10399" s="14">
        <v>549</v>
      </c>
      <c r="B10399" s="15">
        <v>20.420000000000002</v>
      </c>
      <c r="C10399" s="15">
        <v>43.239998817443798</v>
      </c>
      <c r="D10399" s="17" t="s">
        <v>1103</v>
      </c>
      <c r="E10399" s="17" t="s">
        <v>1104</v>
      </c>
      <c r="F10399" s="17">
        <v>1.9208178520202599</v>
      </c>
      <c r="G10399" s="17">
        <v>99.000000953674302</v>
      </c>
      <c r="H10399" s="17" t="s">
        <v>28005</v>
      </c>
      <c r="I10399" s="17"/>
      <c r="J10399" s="17"/>
      <c r="K10399" s="17">
        <v>-2.5883601047098602E-3</v>
      </c>
      <c r="L10399" s="15">
        <v>1024.58911132813</v>
      </c>
      <c r="M10399" s="15">
        <v>513.30179999999996</v>
      </c>
      <c r="N10399" s="15">
        <v>1024.59167480469</v>
      </c>
      <c r="O10399" s="15">
        <v>513.30310058593795</v>
      </c>
      <c r="P10399" s="16">
        <v>2</v>
      </c>
      <c r="Q10399" s="16">
        <v>11</v>
      </c>
      <c r="R10399" s="16" t="s">
        <v>28006</v>
      </c>
      <c r="S10399" s="25">
        <v>96.800600000000003</v>
      </c>
    </row>
    <row r="10400" spans="1:19" x14ac:dyDescent="0.25">
      <c r="A10400" s="14">
        <v>549</v>
      </c>
      <c r="B10400" s="15">
        <v>20.420000000000002</v>
      </c>
      <c r="C10400" s="15">
        <v>43.239998817443798</v>
      </c>
      <c r="D10400" s="17" t="s">
        <v>1103</v>
      </c>
      <c r="E10400" s="17" t="s">
        <v>1104</v>
      </c>
      <c r="F10400" s="17">
        <v>1.1804561614990201</v>
      </c>
      <c r="G10400" s="17">
        <v>97.030001878738403</v>
      </c>
      <c r="H10400" s="17" t="s">
        <v>28007</v>
      </c>
      <c r="I10400" s="17"/>
      <c r="J10400" s="17"/>
      <c r="K10400" s="17">
        <v>-5.2516302093863498E-4</v>
      </c>
      <c r="L10400" s="15">
        <v>1038.51281738281</v>
      </c>
      <c r="M10400" s="15">
        <v>520.26369999999997</v>
      </c>
      <c r="N10400" s="15">
        <v>1038.51342773438</v>
      </c>
      <c r="O10400" s="15">
        <v>520.26397705078102</v>
      </c>
      <c r="P10400" s="16">
        <v>2</v>
      </c>
      <c r="Q10400" s="16">
        <v>10</v>
      </c>
      <c r="R10400" s="16" t="s">
        <v>28008</v>
      </c>
      <c r="S10400" s="25">
        <v>88.378799999999998</v>
      </c>
    </row>
    <row r="10401" spans="1:19" x14ac:dyDescent="0.25">
      <c r="A10401" s="14">
        <v>549</v>
      </c>
      <c r="B10401" s="15">
        <v>20.420000000000002</v>
      </c>
      <c r="C10401" s="15">
        <v>43.239998817443798</v>
      </c>
      <c r="D10401" s="17" t="s">
        <v>1103</v>
      </c>
      <c r="E10401" s="17" t="s">
        <v>1104</v>
      </c>
      <c r="F10401" s="17">
        <v>1.0969101190567001</v>
      </c>
      <c r="G10401" s="17">
        <v>96.380001306533799</v>
      </c>
      <c r="H10401" s="17" t="s">
        <v>28009</v>
      </c>
      <c r="I10401" s="17"/>
      <c r="J10401" s="17"/>
      <c r="K10401" s="17">
        <v>4.8000598326325399E-3</v>
      </c>
      <c r="L10401" s="15">
        <v>2986.5595703125</v>
      </c>
      <c r="M10401" s="15">
        <v>996.52710000000002</v>
      </c>
      <c r="N10401" s="15">
        <v>2986.5546875</v>
      </c>
      <c r="O10401" s="15">
        <v>996.52545166015602</v>
      </c>
      <c r="P10401" s="16">
        <v>3</v>
      </c>
      <c r="Q10401" s="16">
        <v>9</v>
      </c>
      <c r="R10401" s="16" t="s">
        <v>28010</v>
      </c>
      <c r="S10401" s="25">
        <v>193.66929999999999</v>
      </c>
    </row>
    <row r="10402" spans="1:19" x14ac:dyDescent="0.25">
      <c r="A10402" s="14">
        <v>550</v>
      </c>
      <c r="B10402" s="15">
        <v>20.420000000000002</v>
      </c>
      <c r="C10402" s="15">
        <v>48.210000991821303</v>
      </c>
      <c r="D10402" s="17" t="s">
        <v>1105</v>
      </c>
      <c r="E10402" s="17" t="s">
        <v>1106</v>
      </c>
      <c r="F10402" s="17">
        <v>2</v>
      </c>
      <c r="G10402" s="17">
        <v>99.000000953674302</v>
      </c>
      <c r="H10402" s="17" t="s">
        <v>28011</v>
      </c>
      <c r="I10402" s="17"/>
      <c r="J10402" s="17"/>
      <c r="K10402" s="17">
        <v>-2.1462698932737099E-3</v>
      </c>
      <c r="L10402" s="15">
        <v>1305.63903808594</v>
      </c>
      <c r="M10402" s="15">
        <v>653.82680000000005</v>
      </c>
      <c r="N10402" s="15">
        <v>1305.64123535156</v>
      </c>
      <c r="O10402" s="15">
        <v>653.827880859375</v>
      </c>
      <c r="P10402" s="16">
        <v>2</v>
      </c>
      <c r="Q10402" s="16">
        <v>16</v>
      </c>
      <c r="R10402" s="16" t="s">
        <v>28012</v>
      </c>
      <c r="S10402" s="25">
        <v>45.781599999999997</v>
      </c>
    </row>
    <row r="10403" spans="1:19" x14ac:dyDescent="0.25">
      <c r="A10403" s="14">
        <v>550</v>
      </c>
      <c r="B10403" s="15">
        <v>20.420000000000002</v>
      </c>
      <c r="C10403" s="15">
        <v>48.210000991821303</v>
      </c>
      <c r="D10403" s="17" t="s">
        <v>1105</v>
      </c>
      <c r="E10403" s="17" t="s">
        <v>1106</v>
      </c>
      <c r="F10403" s="17">
        <v>2</v>
      </c>
      <c r="G10403" s="17">
        <v>99.000000953674302</v>
      </c>
      <c r="H10403" s="17" t="s">
        <v>28013</v>
      </c>
      <c r="I10403" s="17"/>
      <c r="J10403" s="17"/>
      <c r="K10403" s="17">
        <v>6.3054397469386502E-4</v>
      </c>
      <c r="L10403" s="15">
        <v>2004.92834472656</v>
      </c>
      <c r="M10403" s="15">
        <v>669.31669999999997</v>
      </c>
      <c r="N10403" s="15">
        <v>2004.92761230469</v>
      </c>
      <c r="O10403" s="15">
        <v>669.31646728515602</v>
      </c>
      <c r="P10403" s="16">
        <v>3</v>
      </c>
      <c r="Q10403" s="16">
        <v>13</v>
      </c>
      <c r="R10403" s="16" t="s">
        <v>28014</v>
      </c>
      <c r="S10403" s="25">
        <v>77.458100000000002</v>
      </c>
    </row>
    <row r="10404" spans="1:19" x14ac:dyDescent="0.25">
      <c r="A10404" s="14">
        <v>550</v>
      </c>
      <c r="B10404" s="15">
        <v>20.420000000000002</v>
      </c>
      <c r="C10404" s="15">
        <v>48.210000991821303</v>
      </c>
      <c r="D10404" s="17" t="s">
        <v>1105</v>
      </c>
      <c r="E10404" s="17" t="s">
        <v>1106</v>
      </c>
      <c r="F10404" s="17">
        <v>2</v>
      </c>
      <c r="G10404" s="17">
        <v>99.000000953674302</v>
      </c>
      <c r="H10404" s="17" t="s">
        <v>28015</v>
      </c>
      <c r="I10404" s="17" t="s">
        <v>7373</v>
      </c>
      <c r="J10404" s="17"/>
      <c r="K10404" s="17">
        <v>4.2018601670861201E-3</v>
      </c>
      <c r="L10404" s="15">
        <v>1906.93298339844</v>
      </c>
      <c r="M10404" s="15">
        <v>636.65160000000003</v>
      </c>
      <c r="N10404" s="15">
        <v>1906.9287109375</v>
      </c>
      <c r="O10404" s="15">
        <v>636.65020751953102</v>
      </c>
      <c r="P10404" s="16">
        <v>3</v>
      </c>
      <c r="Q10404" s="16">
        <v>20</v>
      </c>
      <c r="R10404" s="16" t="s">
        <v>28016</v>
      </c>
      <c r="S10404" s="25">
        <v>147.43039999999999</v>
      </c>
    </row>
    <row r="10405" spans="1:19" x14ac:dyDescent="0.25">
      <c r="A10405" s="14">
        <v>550</v>
      </c>
      <c r="B10405" s="15">
        <v>20.420000000000002</v>
      </c>
      <c r="C10405" s="15">
        <v>48.210000991821303</v>
      </c>
      <c r="D10405" s="17" t="s">
        <v>1105</v>
      </c>
      <c r="E10405" s="17" t="s">
        <v>1106</v>
      </c>
      <c r="F10405" s="17">
        <v>2</v>
      </c>
      <c r="G10405" s="17">
        <v>99.000000953674302</v>
      </c>
      <c r="H10405" s="17" t="s">
        <v>28017</v>
      </c>
      <c r="I10405" s="17" t="s">
        <v>6570</v>
      </c>
      <c r="J10405" s="17"/>
      <c r="K10405" s="17">
        <v>9.6549903973937E-3</v>
      </c>
      <c r="L10405" s="15">
        <v>2505.26733398438</v>
      </c>
      <c r="M10405" s="15">
        <v>836.09640000000002</v>
      </c>
      <c r="N10405" s="15">
        <v>2505.25756835938</v>
      </c>
      <c r="O10405" s="15">
        <v>836.09313964843795</v>
      </c>
      <c r="P10405" s="16">
        <v>3</v>
      </c>
      <c r="Q10405" s="16">
        <v>13</v>
      </c>
      <c r="R10405" s="16" t="s">
        <v>28018</v>
      </c>
      <c r="S10405" s="25">
        <v>195.0926</v>
      </c>
    </row>
    <row r="10406" spans="1:19" x14ac:dyDescent="0.25">
      <c r="A10406" s="14">
        <v>550</v>
      </c>
      <c r="B10406" s="15">
        <v>20.420000000000002</v>
      </c>
      <c r="C10406" s="15">
        <v>48.210000991821303</v>
      </c>
      <c r="D10406" s="17" t="s">
        <v>1105</v>
      </c>
      <c r="E10406" s="17" t="s">
        <v>1106</v>
      </c>
      <c r="F10406" s="17">
        <v>2</v>
      </c>
      <c r="G10406" s="17">
        <v>99.000000953674302</v>
      </c>
      <c r="H10406" s="17" t="s">
        <v>28019</v>
      </c>
      <c r="I10406" s="17"/>
      <c r="J10406" s="17"/>
      <c r="K10406" s="17">
        <v>3.0987800564616901E-3</v>
      </c>
      <c r="L10406" s="15">
        <v>2389.2958984375</v>
      </c>
      <c r="M10406" s="15">
        <v>797.43920000000003</v>
      </c>
      <c r="N10406" s="15">
        <v>2389.29272460938</v>
      </c>
      <c r="O10406" s="15">
        <v>797.43817138671898</v>
      </c>
      <c r="P10406" s="16">
        <v>3</v>
      </c>
      <c r="Q10406" s="16">
        <v>23</v>
      </c>
      <c r="R10406" s="16" t="s">
        <v>28020</v>
      </c>
      <c r="S10406" s="25">
        <v>177.97669999999999</v>
      </c>
    </row>
    <row r="10407" spans="1:19" x14ac:dyDescent="0.25">
      <c r="A10407" s="14">
        <v>550</v>
      </c>
      <c r="B10407" s="15">
        <v>20.420000000000002</v>
      </c>
      <c r="C10407" s="15">
        <v>48.210000991821303</v>
      </c>
      <c r="D10407" s="17" t="s">
        <v>1105</v>
      </c>
      <c r="E10407" s="17" t="s">
        <v>1106</v>
      </c>
      <c r="F10407" s="17">
        <v>2</v>
      </c>
      <c r="G10407" s="17">
        <v>99.000000953674302</v>
      </c>
      <c r="H10407" s="17" t="s">
        <v>28021</v>
      </c>
      <c r="I10407" s="17"/>
      <c r="J10407" s="17" t="s">
        <v>7398</v>
      </c>
      <c r="K10407" s="17">
        <v>-1.7703600460663401E-3</v>
      </c>
      <c r="L10407" s="15">
        <v>1372.71203613281</v>
      </c>
      <c r="M10407" s="15">
        <v>687.36329999999998</v>
      </c>
      <c r="N10407" s="15">
        <v>1372.71398925781</v>
      </c>
      <c r="O10407" s="15">
        <v>687.3642578125</v>
      </c>
      <c r="P10407" s="16">
        <v>2</v>
      </c>
      <c r="Q10407" s="16">
        <v>11</v>
      </c>
      <c r="R10407" s="16" t="s">
        <v>28022</v>
      </c>
      <c r="S10407" s="25">
        <v>133.83369999999999</v>
      </c>
    </row>
    <row r="10408" spans="1:19" x14ac:dyDescent="0.25">
      <c r="A10408" s="14">
        <v>550</v>
      </c>
      <c r="B10408" s="15">
        <v>20.420000000000002</v>
      </c>
      <c r="C10408" s="15">
        <v>48.210000991821303</v>
      </c>
      <c r="D10408" s="17" t="s">
        <v>1105</v>
      </c>
      <c r="E10408" s="17" t="s">
        <v>1106</v>
      </c>
      <c r="F10408" s="17">
        <v>2</v>
      </c>
      <c r="G10408" s="17">
        <v>99.000000953674302</v>
      </c>
      <c r="H10408" s="17" t="s">
        <v>28023</v>
      </c>
      <c r="I10408" s="17"/>
      <c r="J10408" s="17"/>
      <c r="K10408" s="17">
        <v>-7.1724597364664099E-4</v>
      </c>
      <c r="L10408" s="15">
        <v>1691.81164550781</v>
      </c>
      <c r="M10408" s="15">
        <v>846.91309999999999</v>
      </c>
      <c r="N10408" s="15">
        <v>1691.81237792969</v>
      </c>
      <c r="O10408" s="15">
        <v>846.91345214843795</v>
      </c>
      <c r="P10408" s="16">
        <v>2</v>
      </c>
      <c r="Q10408" s="16">
        <v>24</v>
      </c>
      <c r="R10408" s="16" t="s">
        <v>28024</v>
      </c>
      <c r="S10408" s="25">
        <v>101.889</v>
      </c>
    </row>
    <row r="10409" spans="1:19" x14ac:dyDescent="0.25">
      <c r="A10409" s="14">
        <v>550</v>
      </c>
      <c r="B10409" s="15">
        <v>20.420000000000002</v>
      </c>
      <c r="C10409" s="15">
        <v>48.210000991821303</v>
      </c>
      <c r="D10409" s="17" t="s">
        <v>1105</v>
      </c>
      <c r="E10409" s="17" t="s">
        <v>1106</v>
      </c>
      <c r="F10409" s="17">
        <v>2</v>
      </c>
      <c r="G10409" s="17">
        <v>99.000000953674302</v>
      </c>
      <c r="H10409" s="17" t="s">
        <v>28025</v>
      </c>
      <c r="I10409" s="17"/>
      <c r="J10409" s="17"/>
      <c r="K10409" s="17">
        <v>-1.7086300067603599E-3</v>
      </c>
      <c r="L10409" s="15">
        <v>1566.88659667969</v>
      </c>
      <c r="M10409" s="15">
        <v>523.30280000000005</v>
      </c>
      <c r="N10409" s="15">
        <v>1566.88818359375</v>
      </c>
      <c r="O10409" s="15">
        <v>523.30334472656295</v>
      </c>
      <c r="P10409" s="16">
        <v>3</v>
      </c>
      <c r="Q10409" s="16">
        <v>15</v>
      </c>
      <c r="R10409" s="16" t="s">
        <v>28026</v>
      </c>
      <c r="S10409" s="25">
        <v>117.0047</v>
      </c>
    </row>
    <row r="10410" spans="1:19" x14ac:dyDescent="0.25">
      <c r="A10410" s="14">
        <v>550</v>
      </c>
      <c r="B10410" s="15">
        <v>20.420000000000002</v>
      </c>
      <c r="C10410" s="15">
        <v>48.210000991821303</v>
      </c>
      <c r="D10410" s="17" t="s">
        <v>1105</v>
      </c>
      <c r="E10410" s="17" t="s">
        <v>1106</v>
      </c>
      <c r="F10410" s="17">
        <v>2</v>
      </c>
      <c r="G10410" s="17">
        <v>99.000000953674302</v>
      </c>
      <c r="H10410" s="17" t="s">
        <v>28027</v>
      </c>
      <c r="I10410" s="17"/>
      <c r="J10410" s="17"/>
      <c r="K10410" s="17">
        <v>5.2560301264747999E-4</v>
      </c>
      <c r="L10410" s="15">
        <v>1702.85412597656</v>
      </c>
      <c r="M10410" s="15">
        <v>852.43430000000001</v>
      </c>
      <c r="N10410" s="15">
        <v>1702.853515625</v>
      </c>
      <c r="O10410" s="15">
        <v>852.43402099609398</v>
      </c>
      <c r="P10410" s="16">
        <v>2</v>
      </c>
      <c r="Q10410" s="16">
        <v>21</v>
      </c>
      <c r="R10410" s="16" t="s">
        <v>28028</v>
      </c>
      <c r="S10410" s="25">
        <v>130.5497</v>
      </c>
    </row>
    <row r="10411" spans="1:19" x14ac:dyDescent="0.25">
      <c r="A10411" s="14">
        <v>550</v>
      </c>
      <c r="B10411" s="15">
        <v>20.420000000000002</v>
      </c>
      <c r="C10411" s="15">
        <v>48.210000991821303</v>
      </c>
      <c r="D10411" s="17" t="s">
        <v>1105</v>
      </c>
      <c r="E10411" s="17" t="s">
        <v>1106</v>
      </c>
      <c r="F10411" s="17">
        <v>1.44369733333588</v>
      </c>
      <c r="G10411" s="17">
        <v>98.430001735687298</v>
      </c>
      <c r="H10411" s="17" t="s">
        <v>28029</v>
      </c>
      <c r="I10411" s="17"/>
      <c r="J10411" s="17"/>
      <c r="K10411" s="17">
        <v>-1.09151005744934E-3</v>
      </c>
      <c r="L10411" s="15">
        <v>876.44769287109398</v>
      </c>
      <c r="M10411" s="15">
        <v>439.23110000000003</v>
      </c>
      <c r="N10411" s="15">
        <v>876.44873046875</v>
      </c>
      <c r="O10411" s="15">
        <v>439.23165893554699</v>
      </c>
      <c r="P10411" s="16">
        <v>2</v>
      </c>
      <c r="Q10411" s="16">
        <v>11</v>
      </c>
      <c r="R10411" s="16" t="s">
        <v>28030</v>
      </c>
      <c r="S10411" s="25">
        <v>31.970500000000001</v>
      </c>
    </row>
    <row r="10412" spans="1:19" x14ac:dyDescent="0.25">
      <c r="A10412" s="14">
        <v>550</v>
      </c>
      <c r="B10412" s="15">
        <v>20.420000000000002</v>
      </c>
      <c r="C10412" s="15">
        <v>48.210000991821303</v>
      </c>
      <c r="D10412" s="17" t="s">
        <v>1105</v>
      </c>
      <c r="E10412" s="17" t="s">
        <v>1106</v>
      </c>
      <c r="F10412" s="17">
        <v>0.97469413280487105</v>
      </c>
      <c r="G10412" s="17">
        <v>99.000000953674302</v>
      </c>
      <c r="H10412" s="17" t="s">
        <v>28031</v>
      </c>
      <c r="I10412" s="17"/>
      <c r="J10412" s="17" t="s">
        <v>6101</v>
      </c>
      <c r="K10412" s="17">
        <v>-5.0246098544448603E-4</v>
      </c>
      <c r="L10412" s="15">
        <v>1006.58068847656</v>
      </c>
      <c r="M10412" s="15">
        <v>504.29759999999999</v>
      </c>
      <c r="N10412" s="15">
        <v>1006.58111572266</v>
      </c>
      <c r="O10412" s="15">
        <v>504.2978515625</v>
      </c>
      <c r="P10412" s="16">
        <v>2</v>
      </c>
      <c r="Q10412" s="16">
        <v>14</v>
      </c>
      <c r="R10412" s="16" t="s">
        <v>28032</v>
      </c>
      <c r="S10412" s="25">
        <v>97.589200000000005</v>
      </c>
    </row>
    <row r="10413" spans="1:19" x14ac:dyDescent="0.25">
      <c r="A10413" s="14">
        <v>551</v>
      </c>
      <c r="B10413" s="15">
        <v>20.38</v>
      </c>
      <c r="C10413" s="15">
        <v>24.619999527931199</v>
      </c>
      <c r="D10413" s="17" t="s">
        <v>1107</v>
      </c>
      <c r="E10413" s="17" t="s">
        <v>1108</v>
      </c>
      <c r="F10413" s="17">
        <v>2</v>
      </c>
      <c r="G10413" s="17">
        <v>99.000000953674302</v>
      </c>
      <c r="H10413" s="17" t="s">
        <v>28033</v>
      </c>
      <c r="I10413" s="17"/>
      <c r="J10413" s="17"/>
      <c r="K10413" s="17">
        <v>1.3815399724990099E-3</v>
      </c>
      <c r="L10413" s="15">
        <v>2545.21728515625</v>
      </c>
      <c r="M10413" s="15">
        <v>849.41300000000001</v>
      </c>
      <c r="N10413" s="15">
        <v>2545.2158203125</v>
      </c>
      <c r="O10413" s="15">
        <v>849.41259765625</v>
      </c>
      <c r="P10413" s="16">
        <v>3</v>
      </c>
      <c r="Q10413" s="16">
        <v>19</v>
      </c>
      <c r="R10413" s="16" t="s">
        <v>28034</v>
      </c>
      <c r="S10413" s="25">
        <v>136.08330000000001</v>
      </c>
    </row>
    <row r="10414" spans="1:19" x14ac:dyDescent="0.25">
      <c r="A10414" s="14">
        <v>551</v>
      </c>
      <c r="B10414" s="15">
        <v>20.38</v>
      </c>
      <c r="C10414" s="15">
        <v>24.619999527931199</v>
      </c>
      <c r="D10414" s="17" t="s">
        <v>1107</v>
      </c>
      <c r="E10414" s="17" t="s">
        <v>1108</v>
      </c>
      <c r="F10414" s="17">
        <v>2</v>
      </c>
      <c r="G10414" s="17">
        <v>99.000000953674302</v>
      </c>
      <c r="H10414" s="17" t="s">
        <v>28035</v>
      </c>
      <c r="I10414" s="17"/>
      <c r="J10414" s="17"/>
      <c r="K10414" s="17">
        <v>6.13939017057419E-3</v>
      </c>
      <c r="L10414" s="15">
        <v>1055.51330566406</v>
      </c>
      <c r="M10414" s="15">
        <v>528.76390000000004</v>
      </c>
      <c r="N10414" s="15">
        <v>1055.50695800781</v>
      </c>
      <c r="O10414" s="15">
        <v>528.7607421875</v>
      </c>
      <c r="P10414" s="16">
        <v>2</v>
      </c>
      <c r="Q10414" s="16">
        <v>14</v>
      </c>
      <c r="R10414" s="16" t="s">
        <v>28036</v>
      </c>
      <c r="S10414" s="25">
        <v>51.093600000000002</v>
      </c>
    </row>
    <row r="10415" spans="1:19" x14ac:dyDescent="0.25">
      <c r="A10415" s="14">
        <v>551</v>
      </c>
      <c r="B10415" s="15">
        <v>20.38</v>
      </c>
      <c r="C10415" s="15">
        <v>24.619999527931199</v>
      </c>
      <c r="D10415" s="17" t="s">
        <v>1107</v>
      </c>
      <c r="E10415" s="17" t="s">
        <v>1108</v>
      </c>
      <c r="F10415" s="17">
        <v>2</v>
      </c>
      <c r="G10415" s="17">
        <v>99.000000953674302</v>
      </c>
      <c r="H10415" s="17" t="s">
        <v>28037</v>
      </c>
      <c r="I10415" s="17"/>
      <c r="J10415" s="17"/>
      <c r="K10415" s="17">
        <v>-2.6577399112284201E-3</v>
      </c>
      <c r="L10415" s="15">
        <v>1237.70043945313</v>
      </c>
      <c r="M10415" s="15">
        <v>619.85749999999996</v>
      </c>
      <c r="N10415" s="15">
        <v>1237.70300292969</v>
      </c>
      <c r="O10415" s="15">
        <v>619.85876464843795</v>
      </c>
      <c r="P10415" s="16">
        <v>2</v>
      </c>
      <c r="Q10415" s="16">
        <v>12</v>
      </c>
      <c r="R10415" s="16" t="s">
        <v>28038</v>
      </c>
      <c r="S10415" s="25">
        <v>99.198599999999999</v>
      </c>
    </row>
    <row r="10416" spans="1:19" x14ac:dyDescent="0.25">
      <c r="A10416" s="14">
        <v>551</v>
      </c>
      <c r="B10416" s="15">
        <v>20.38</v>
      </c>
      <c r="C10416" s="15">
        <v>24.619999527931199</v>
      </c>
      <c r="D10416" s="17" t="s">
        <v>1107</v>
      </c>
      <c r="E10416" s="17" t="s">
        <v>1108</v>
      </c>
      <c r="F10416" s="17">
        <v>2</v>
      </c>
      <c r="G10416" s="17">
        <v>99.000000953674302</v>
      </c>
      <c r="H10416" s="17" t="s">
        <v>28039</v>
      </c>
      <c r="I10416" s="17"/>
      <c r="J10416" s="17"/>
      <c r="K10416" s="17">
        <v>2.4342199321836198E-3</v>
      </c>
      <c r="L10416" s="15">
        <v>1558.89929199219</v>
      </c>
      <c r="M10416" s="15">
        <v>520.6404</v>
      </c>
      <c r="N10416" s="15">
        <v>1558.89709472656</v>
      </c>
      <c r="O10416" s="15">
        <v>520.6396484375</v>
      </c>
      <c r="P10416" s="16">
        <v>3</v>
      </c>
      <c r="Q10416" s="16">
        <v>19</v>
      </c>
      <c r="R10416" s="16" t="s">
        <v>28040</v>
      </c>
      <c r="S10416" s="25">
        <v>193.61930000000001</v>
      </c>
    </row>
    <row r="10417" spans="1:19" x14ac:dyDescent="0.25">
      <c r="A10417" s="14">
        <v>551</v>
      </c>
      <c r="B10417" s="15">
        <v>20.38</v>
      </c>
      <c r="C10417" s="15">
        <v>24.619999527931199</v>
      </c>
      <c r="D10417" s="17" t="s">
        <v>1107</v>
      </c>
      <c r="E10417" s="17" t="s">
        <v>1108</v>
      </c>
      <c r="F10417" s="17">
        <v>2</v>
      </c>
      <c r="G10417" s="17">
        <v>99.000000953674302</v>
      </c>
      <c r="H10417" s="17" t="s">
        <v>28041</v>
      </c>
      <c r="I10417" s="17" t="s">
        <v>11891</v>
      </c>
      <c r="J10417" s="17"/>
      <c r="K10417" s="17">
        <v>8.2856696099042892E-3</v>
      </c>
      <c r="L10417" s="15">
        <v>3406.65209960938</v>
      </c>
      <c r="M10417" s="15">
        <v>682.33770000000004</v>
      </c>
      <c r="N10417" s="15">
        <v>3406.64379882813</v>
      </c>
      <c r="O10417" s="15">
        <v>682.33605957031295</v>
      </c>
      <c r="P10417" s="16">
        <v>5</v>
      </c>
      <c r="Q10417" s="16">
        <v>15</v>
      </c>
      <c r="R10417" s="16" t="s">
        <v>28042</v>
      </c>
      <c r="S10417" s="25">
        <v>173.57570000000001</v>
      </c>
    </row>
    <row r="10418" spans="1:19" x14ac:dyDescent="0.25">
      <c r="A10418" s="14">
        <v>551</v>
      </c>
      <c r="B10418" s="15">
        <v>20.38</v>
      </c>
      <c r="C10418" s="15">
        <v>24.619999527931199</v>
      </c>
      <c r="D10418" s="17" t="s">
        <v>1107</v>
      </c>
      <c r="E10418" s="17" t="s">
        <v>1108</v>
      </c>
      <c r="F10418" s="17">
        <v>2</v>
      </c>
      <c r="G10418" s="17">
        <v>99.000000953674302</v>
      </c>
      <c r="H10418" s="17" t="s">
        <v>28043</v>
      </c>
      <c r="I10418" s="17"/>
      <c r="J10418" s="17"/>
      <c r="K10418" s="17">
        <v>-1.4446199638769E-3</v>
      </c>
      <c r="L10418" s="15">
        <v>1858.98486328125</v>
      </c>
      <c r="M10418" s="15">
        <v>930.49969999999996</v>
      </c>
      <c r="N10418" s="15">
        <v>1858.986328125</v>
      </c>
      <c r="O10418" s="15">
        <v>930.50042724609398</v>
      </c>
      <c r="P10418" s="16">
        <v>2</v>
      </c>
      <c r="Q10418" s="16">
        <v>14</v>
      </c>
      <c r="R10418" s="16" t="s">
        <v>28044</v>
      </c>
      <c r="S10418" s="25">
        <v>164.52789999999999</v>
      </c>
    </row>
    <row r="10419" spans="1:19" x14ac:dyDescent="0.25">
      <c r="A10419" s="14">
        <v>551</v>
      </c>
      <c r="B10419" s="15">
        <v>20.38</v>
      </c>
      <c r="C10419" s="15">
        <v>24.619999527931199</v>
      </c>
      <c r="D10419" s="17" t="s">
        <v>1107</v>
      </c>
      <c r="E10419" s="17" t="s">
        <v>1108</v>
      </c>
      <c r="F10419" s="17">
        <v>2</v>
      </c>
      <c r="G10419" s="17">
        <v>99.000000953674302</v>
      </c>
      <c r="H10419" s="17" t="s">
        <v>28045</v>
      </c>
      <c r="I10419" s="17"/>
      <c r="J10419" s="17"/>
      <c r="K10419" s="17">
        <v>-2.3860998917371E-3</v>
      </c>
      <c r="L10419" s="15">
        <v>1279.6396484375</v>
      </c>
      <c r="M10419" s="15">
        <v>640.82709999999997</v>
      </c>
      <c r="N10419" s="15">
        <v>1279.64221191406</v>
      </c>
      <c r="O10419" s="15">
        <v>640.828369140625</v>
      </c>
      <c r="P10419" s="16">
        <v>2</v>
      </c>
      <c r="Q10419" s="16">
        <v>14</v>
      </c>
      <c r="R10419" s="16" t="s">
        <v>28046</v>
      </c>
      <c r="S10419" s="25">
        <v>25.002800000000001</v>
      </c>
    </row>
    <row r="10420" spans="1:19" x14ac:dyDescent="0.25">
      <c r="A10420" s="14">
        <v>551</v>
      </c>
      <c r="B10420" s="15">
        <v>20.38</v>
      </c>
      <c r="C10420" s="15">
        <v>24.619999527931199</v>
      </c>
      <c r="D10420" s="17" t="s">
        <v>1107</v>
      </c>
      <c r="E10420" s="17" t="s">
        <v>1108</v>
      </c>
      <c r="F10420" s="17">
        <v>2</v>
      </c>
      <c r="G10420" s="17">
        <v>99.000000953674302</v>
      </c>
      <c r="H10420" s="17" t="s">
        <v>28047</v>
      </c>
      <c r="I10420" s="17"/>
      <c r="J10420" s="17"/>
      <c r="K10420" s="17">
        <v>9.2073797713965199E-4</v>
      </c>
      <c r="L10420" s="15">
        <v>1643.87915039063</v>
      </c>
      <c r="M10420" s="15">
        <v>548.96699999999998</v>
      </c>
      <c r="N10420" s="15">
        <v>1643.87841796875</v>
      </c>
      <c r="O10420" s="15">
        <v>548.96673583984398</v>
      </c>
      <c r="P10420" s="16">
        <v>3</v>
      </c>
      <c r="Q10420" s="16">
        <v>18</v>
      </c>
      <c r="R10420" s="16" t="s">
        <v>28048</v>
      </c>
      <c r="S10420" s="25">
        <v>96.369</v>
      </c>
    </row>
    <row r="10421" spans="1:19" x14ac:dyDescent="0.25">
      <c r="A10421" s="14">
        <v>551</v>
      </c>
      <c r="B10421" s="15">
        <v>20.38</v>
      </c>
      <c r="C10421" s="15">
        <v>24.619999527931199</v>
      </c>
      <c r="D10421" s="17" t="s">
        <v>1107</v>
      </c>
      <c r="E10421" s="17" t="s">
        <v>1108</v>
      </c>
      <c r="F10421" s="17">
        <v>2</v>
      </c>
      <c r="G10421" s="17">
        <v>99.000000953674302</v>
      </c>
      <c r="H10421" s="17" t="s">
        <v>28049</v>
      </c>
      <c r="I10421" s="17"/>
      <c r="J10421" s="17"/>
      <c r="K10421" s="17">
        <v>-1.6790200024843201E-3</v>
      </c>
      <c r="L10421" s="15">
        <v>951.52746582031295</v>
      </c>
      <c r="M10421" s="15">
        <v>476.77100000000002</v>
      </c>
      <c r="N10421" s="15">
        <v>951.529052734375</v>
      </c>
      <c r="O10421" s="15">
        <v>476.77178955078102</v>
      </c>
      <c r="P10421" s="16">
        <v>2</v>
      </c>
      <c r="Q10421" s="16">
        <v>13</v>
      </c>
      <c r="R10421" s="16" t="s">
        <v>28050</v>
      </c>
      <c r="S10421" s="25">
        <v>80.880300000000005</v>
      </c>
    </row>
    <row r="10422" spans="1:19" x14ac:dyDescent="0.25">
      <c r="A10422" s="14">
        <v>551</v>
      </c>
      <c r="B10422" s="15">
        <v>20.38</v>
      </c>
      <c r="C10422" s="15">
        <v>24.619999527931199</v>
      </c>
      <c r="D10422" s="17" t="s">
        <v>1107</v>
      </c>
      <c r="E10422" s="17" t="s">
        <v>1108</v>
      </c>
      <c r="F10422" s="17">
        <v>1.72124660015106</v>
      </c>
      <c r="G10422" s="17">
        <v>99.000000953674302</v>
      </c>
      <c r="H10422" s="17" t="s">
        <v>28051</v>
      </c>
      <c r="I10422" s="17"/>
      <c r="J10422" s="17"/>
      <c r="K10422" s="17">
        <v>9.3993602786213203E-4</v>
      </c>
      <c r="L10422" s="15">
        <v>878.487060546875</v>
      </c>
      <c r="M10422" s="15">
        <v>440.25080000000003</v>
      </c>
      <c r="N10422" s="15">
        <v>878.48614501953102</v>
      </c>
      <c r="O10422" s="15">
        <v>440.25036621093801</v>
      </c>
      <c r="P10422" s="16">
        <v>2</v>
      </c>
      <c r="Q10422" s="16">
        <v>12</v>
      </c>
      <c r="R10422" s="16" t="s">
        <v>28052</v>
      </c>
      <c r="S10422" s="25">
        <v>50.652999999999999</v>
      </c>
    </row>
    <row r="10423" spans="1:19" x14ac:dyDescent="0.25">
      <c r="A10423" s="14">
        <v>552</v>
      </c>
      <c r="B10423" s="15">
        <v>20.37</v>
      </c>
      <c r="C10423" s="15">
        <v>48.240000009536701</v>
      </c>
      <c r="D10423" s="17" t="s">
        <v>1109</v>
      </c>
      <c r="E10423" s="17" t="s">
        <v>1110</v>
      </c>
      <c r="F10423" s="17">
        <v>2</v>
      </c>
      <c r="G10423" s="17">
        <v>99.000000953674302</v>
      </c>
      <c r="H10423" s="17" t="s">
        <v>28053</v>
      </c>
      <c r="I10423" s="17"/>
      <c r="J10423" s="17"/>
      <c r="K10423" s="17">
        <v>1.37305003590882E-3</v>
      </c>
      <c r="L10423" s="15">
        <v>1857.89111328125</v>
      </c>
      <c r="M10423" s="15">
        <v>620.30430000000001</v>
      </c>
      <c r="N10423" s="15">
        <v>1857.88977050781</v>
      </c>
      <c r="O10423" s="15">
        <v>620.30383300781295</v>
      </c>
      <c r="P10423" s="16">
        <v>3</v>
      </c>
      <c r="Q10423" s="16">
        <v>20</v>
      </c>
      <c r="R10423" s="16" t="s">
        <v>28054</v>
      </c>
      <c r="S10423" s="25">
        <v>80.549899999999994</v>
      </c>
    </row>
    <row r="10424" spans="1:19" x14ac:dyDescent="0.25">
      <c r="A10424" s="14">
        <v>552</v>
      </c>
      <c r="B10424" s="15">
        <v>20.37</v>
      </c>
      <c r="C10424" s="15">
        <v>48.240000009536701</v>
      </c>
      <c r="D10424" s="17" t="s">
        <v>1109</v>
      </c>
      <c r="E10424" s="17" t="s">
        <v>1110</v>
      </c>
      <c r="F10424" s="17">
        <v>2</v>
      </c>
      <c r="G10424" s="17">
        <v>99.000000953674302</v>
      </c>
      <c r="H10424" s="17" t="s">
        <v>28055</v>
      </c>
      <c r="I10424" s="17"/>
      <c r="J10424" s="17"/>
      <c r="K10424" s="17">
        <v>2.3290698882192399E-3</v>
      </c>
      <c r="L10424" s="15">
        <v>2566.34301757813</v>
      </c>
      <c r="M10424" s="15">
        <v>642.59299999999996</v>
      </c>
      <c r="N10424" s="15">
        <v>2566.34033203125</v>
      </c>
      <c r="O10424" s="15">
        <v>642.59240722656295</v>
      </c>
      <c r="P10424" s="16">
        <v>4</v>
      </c>
      <c r="Q10424" s="16">
        <v>21</v>
      </c>
      <c r="R10424" s="16" t="s">
        <v>28056</v>
      </c>
      <c r="S10424" s="25">
        <v>119.3963</v>
      </c>
    </row>
    <row r="10425" spans="1:19" x14ac:dyDescent="0.25">
      <c r="A10425" s="14">
        <v>552</v>
      </c>
      <c r="B10425" s="15">
        <v>20.37</v>
      </c>
      <c r="C10425" s="15">
        <v>48.240000009536701</v>
      </c>
      <c r="D10425" s="17" t="s">
        <v>1109</v>
      </c>
      <c r="E10425" s="17" t="s">
        <v>1110</v>
      </c>
      <c r="F10425" s="17">
        <v>2</v>
      </c>
      <c r="G10425" s="17">
        <v>99.000000953674302</v>
      </c>
      <c r="H10425" s="17" t="s">
        <v>28057</v>
      </c>
      <c r="I10425" s="17"/>
      <c r="J10425" s="17"/>
      <c r="K10425" s="17">
        <v>-1.96081004105508E-4</v>
      </c>
      <c r="L10425" s="15">
        <v>1256.603515625</v>
      </c>
      <c r="M10425" s="15">
        <v>629.30899999999997</v>
      </c>
      <c r="N10425" s="15">
        <v>1256.60375976563</v>
      </c>
      <c r="O10425" s="15">
        <v>629.30914306640602</v>
      </c>
      <c r="P10425" s="16">
        <v>2</v>
      </c>
      <c r="Q10425" s="16">
        <v>15</v>
      </c>
      <c r="R10425" s="16" t="s">
        <v>28058</v>
      </c>
      <c r="S10425" s="25">
        <v>138.35650000000001</v>
      </c>
    </row>
    <row r="10426" spans="1:19" x14ac:dyDescent="0.25">
      <c r="A10426" s="14">
        <v>552</v>
      </c>
      <c r="B10426" s="15">
        <v>20.37</v>
      </c>
      <c r="C10426" s="15">
        <v>48.240000009536701</v>
      </c>
      <c r="D10426" s="17" t="s">
        <v>1109</v>
      </c>
      <c r="E10426" s="17" t="s">
        <v>1110</v>
      </c>
      <c r="F10426" s="17">
        <v>2</v>
      </c>
      <c r="G10426" s="17">
        <v>99.000000953674302</v>
      </c>
      <c r="H10426" s="17" t="s">
        <v>28059</v>
      </c>
      <c r="I10426" s="17" t="s">
        <v>28060</v>
      </c>
      <c r="J10426" s="17"/>
      <c r="K10426" s="17">
        <v>3.13748009502888E-2</v>
      </c>
      <c r="L10426" s="15">
        <v>3621.755859375</v>
      </c>
      <c r="M10426" s="15">
        <v>906.44619999999998</v>
      </c>
      <c r="N10426" s="15">
        <v>3621.72412109375</v>
      </c>
      <c r="O10426" s="15">
        <v>906.43829345703102</v>
      </c>
      <c r="P10426" s="16">
        <v>4</v>
      </c>
      <c r="Q10426" s="16">
        <v>14</v>
      </c>
      <c r="R10426" s="16" t="s">
        <v>28061</v>
      </c>
      <c r="S10426" s="25">
        <v>190.39660000000001</v>
      </c>
    </row>
    <row r="10427" spans="1:19" x14ac:dyDescent="0.25">
      <c r="A10427" s="14">
        <v>552</v>
      </c>
      <c r="B10427" s="15">
        <v>20.37</v>
      </c>
      <c r="C10427" s="15">
        <v>48.240000009536701</v>
      </c>
      <c r="D10427" s="17" t="s">
        <v>1109</v>
      </c>
      <c r="E10427" s="17" t="s">
        <v>1110</v>
      </c>
      <c r="F10427" s="17">
        <v>2</v>
      </c>
      <c r="G10427" s="17">
        <v>99.000000953674302</v>
      </c>
      <c r="H10427" s="17" t="s">
        <v>28062</v>
      </c>
      <c r="I10427" s="17"/>
      <c r="J10427" s="17"/>
      <c r="K10427" s="17">
        <v>2.9403499793261298E-3</v>
      </c>
      <c r="L10427" s="15">
        <v>1345.76770019531</v>
      </c>
      <c r="M10427" s="15">
        <v>673.89110000000005</v>
      </c>
      <c r="N10427" s="15">
        <v>1345.76452636719</v>
      </c>
      <c r="O10427" s="15">
        <v>673.88958740234398</v>
      </c>
      <c r="P10427" s="16">
        <v>2</v>
      </c>
      <c r="Q10427" s="16">
        <v>15</v>
      </c>
      <c r="R10427" s="16" t="s">
        <v>28063</v>
      </c>
      <c r="S10427" s="25">
        <v>195.4966</v>
      </c>
    </row>
    <row r="10428" spans="1:19" x14ac:dyDescent="0.25">
      <c r="A10428" s="14">
        <v>552</v>
      </c>
      <c r="B10428" s="15">
        <v>20.37</v>
      </c>
      <c r="C10428" s="15">
        <v>48.240000009536701</v>
      </c>
      <c r="D10428" s="17" t="s">
        <v>1109</v>
      </c>
      <c r="E10428" s="17" t="s">
        <v>1110</v>
      </c>
      <c r="F10428" s="17">
        <v>2</v>
      </c>
      <c r="G10428" s="17">
        <v>99.000000953674302</v>
      </c>
      <c r="H10428" s="17" t="s">
        <v>28064</v>
      </c>
      <c r="I10428" s="17" t="s">
        <v>6091</v>
      </c>
      <c r="J10428" s="17"/>
      <c r="K10428" s="17">
        <v>1.82410003617406E-3</v>
      </c>
      <c r="L10428" s="15">
        <v>1159.56481933594</v>
      </c>
      <c r="M10428" s="15">
        <v>580.78970000000004</v>
      </c>
      <c r="N10428" s="15">
        <v>1159.56311035156</v>
      </c>
      <c r="O10428" s="15">
        <v>580.788818359375</v>
      </c>
      <c r="P10428" s="16">
        <v>2</v>
      </c>
      <c r="Q10428" s="16">
        <v>13</v>
      </c>
      <c r="R10428" s="16" t="s">
        <v>28065</v>
      </c>
      <c r="S10428" s="25">
        <v>80.898600000000002</v>
      </c>
    </row>
    <row r="10429" spans="1:19" x14ac:dyDescent="0.25">
      <c r="A10429" s="14">
        <v>552</v>
      </c>
      <c r="B10429" s="15">
        <v>20.37</v>
      </c>
      <c r="C10429" s="15">
        <v>48.240000009536701</v>
      </c>
      <c r="D10429" s="17" t="s">
        <v>1109</v>
      </c>
      <c r="E10429" s="17" t="s">
        <v>1110</v>
      </c>
      <c r="F10429" s="17">
        <v>2</v>
      </c>
      <c r="G10429" s="17">
        <v>99.000000953674302</v>
      </c>
      <c r="H10429" s="17" t="s">
        <v>28066</v>
      </c>
      <c r="I10429" s="17"/>
      <c r="J10429" s="17"/>
      <c r="K10429" s="17">
        <v>-3.6677399184554798E-3</v>
      </c>
      <c r="L10429" s="15">
        <v>1424.70471191406</v>
      </c>
      <c r="M10429" s="15">
        <v>713.3596</v>
      </c>
      <c r="N10429" s="15">
        <v>1424.70825195313</v>
      </c>
      <c r="O10429" s="15">
        <v>713.36138916015602</v>
      </c>
      <c r="P10429" s="16">
        <v>2</v>
      </c>
      <c r="Q10429" s="16">
        <v>19</v>
      </c>
      <c r="R10429" s="16" t="s">
        <v>28067</v>
      </c>
      <c r="S10429" s="25">
        <v>96.471100000000007</v>
      </c>
    </row>
    <row r="10430" spans="1:19" x14ac:dyDescent="0.25">
      <c r="A10430" s="14">
        <v>552</v>
      </c>
      <c r="B10430" s="15">
        <v>20.37</v>
      </c>
      <c r="C10430" s="15">
        <v>48.240000009536701</v>
      </c>
      <c r="D10430" s="17" t="s">
        <v>1109</v>
      </c>
      <c r="E10430" s="17" t="s">
        <v>1110</v>
      </c>
      <c r="F10430" s="17">
        <v>2</v>
      </c>
      <c r="G10430" s="17">
        <v>99.000000953674302</v>
      </c>
      <c r="H10430" s="17" t="s">
        <v>28068</v>
      </c>
      <c r="I10430" s="17"/>
      <c r="J10430" s="17" t="s">
        <v>14637</v>
      </c>
      <c r="K10430" s="17">
        <v>2.2848999127745601E-2</v>
      </c>
      <c r="L10430" s="15">
        <v>1581.86315917969</v>
      </c>
      <c r="M10430" s="15">
        <v>528.29499999999996</v>
      </c>
      <c r="N10430" s="15">
        <v>1581.84020996094</v>
      </c>
      <c r="O10430" s="15">
        <v>528.287353515625</v>
      </c>
      <c r="P10430" s="16">
        <v>3</v>
      </c>
      <c r="Q10430" s="16">
        <v>15</v>
      </c>
      <c r="R10430" s="16" t="s">
        <v>28069</v>
      </c>
      <c r="S10430" s="25">
        <v>118.8758</v>
      </c>
    </row>
    <row r="10431" spans="1:19" x14ac:dyDescent="0.25">
      <c r="A10431" s="14">
        <v>552</v>
      </c>
      <c r="B10431" s="15">
        <v>20.37</v>
      </c>
      <c r="C10431" s="15">
        <v>48.240000009536701</v>
      </c>
      <c r="D10431" s="17" t="s">
        <v>1109</v>
      </c>
      <c r="E10431" s="17" t="s">
        <v>1110</v>
      </c>
      <c r="F10431" s="17">
        <v>1.95860815048218</v>
      </c>
      <c r="G10431" s="17">
        <v>99.000000953674302</v>
      </c>
      <c r="H10431" s="17" t="s">
        <v>28070</v>
      </c>
      <c r="I10431" s="17"/>
      <c r="J10431" s="17" t="s">
        <v>6148</v>
      </c>
      <c r="K10431" s="17">
        <v>-8.4554096683859808E-3</v>
      </c>
      <c r="L10431" s="15">
        <v>924.49444580078102</v>
      </c>
      <c r="M10431" s="15">
        <v>463.25450000000001</v>
      </c>
      <c r="N10431" s="15">
        <v>924.50286865234398</v>
      </c>
      <c r="O10431" s="15">
        <v>463.25872802734398</v>
      </c>
      <c r="P10431" s="16">
        <v>2</v>
      </c>
      <c r="Q10431" s="16">
        <v>12</v>
      </c>
      <c r="R10431" s="16" t="s">
        <v>28071</v>
      </c>
      <c r="S10431" s="25">
        <v>32.342300000000002</v>
      </c>
    </row>
    <row r="10432" spans="1:19" x14ac:dyDescent="0.25">
      <c r="A10432" s="14">
        <v>552</v>
      </c>
      <c r="B10432" s="15">
        <v>20.37</v>
      </c>
      <c r="C10432" s="15">
        <v>48.240000009536701</v>
      </c>
      <c r="D10432" s="17" t="s">
        <v>1109</v>
      </c>
      <c r="E10432" s="17" t="s">
        <v>1110</v>
      </c>
      <c r="F10432" s="17">
        <v>1.79588079452515</v>
      </c>
      <c r="G10432" s="17">
        <v>99.000000953674302</v>
      </c>
      <c r="H10432" s="17" t="s">
        <v>28072</v>
      </c>
      <c r="I10432" s="17"/>
      <c r="J10432" s="17"/>
      <c r="K10432" s="17">
        <v>-2.48333998024464E-3</v>
      </c>
      <c r="L10432" s="15">
        <v>1062.55725097656</v>
      </c>
      <c r="M10432" s="15">
        <v>532.28589999999997</v>
      </c>
      <c r="N10432" s="15">
        <v>1062.55969238281</v>
      </c>
      <c r="O10432" s="15">
        <v>532.287109375</v>
      </c>
      <c r="P10432" s="16">
        <v>2</v>
      </c>
      <c r="Q10432" s="16">
        <v>11</v>
      </c>
      <c r="R10432" s="16" t="s">
        <v>28073</v>
      </c>
      <c r="S10432" s="25">
        <v>98.525999999999996</v>
      </c>
    </row>
    <row r="10433" spans="1:19" x14ac:dyDescent="0.25">
      <c r="A10433" s="14">
        <v>552</v>
      </c>
      <c r="B10433" s="15">
        <v>20.37</v>
      </c>
      <c r="C10433" s="15">
        <v>48.240000009536701</v>
      </c>
      <c r="D10433" s="17" t="s">
        <v>1109</v>
      </c>
      <c r="E10433" s="17" t="s">
        <v>1110</v>
      </c>
      <c r="F10433" s="17">
        <v>0.61083388328552202</v>
      </c>
      <c r="G10433" s="17">
        <v>98.329997062683105</v>
      </c>
      <c r="H10433" s="17" t="s">
        <v>28074</v>
      </c>
      <c r="I10433" s="17"/>
      <c r="J10433" s="17" t="s">
        <v>8012</v>
      </c>
      <c r="K10433" s="17">
        <v>3.8753401022404402E-3</v>
      </c>
      <c r="L10433" s="15">
        <v>1832.98254394531</v>
      </c>
      <c r="M10433" s="15">
        <v>459.25290000000001</v>
      </c>
      <c r="N10433" s="15">
        <v>1832.978515625</v>
      </c>
      <c r="O10433" s="15">
        <v>459.25189208984398</v>
      </c>
      <c r="P10433" s="16">
        <v>4</v>
      </c>
      <c r="Q10433" s="16">
        <v>12</v>
      </c>
      <c r="R10433" s="16" t="s">
        <v>28075</v>
      </c>
      <c r="S10433" s="25">
        <v>97.226500000000001</v>
      </c>
    </row>
    <row r="10434" spans="1:19" x14ac:dyDescent="0.25">
      <c r="A10434" s="14">
        <v>553</v>
      </c>
      <c r="B10434" s="15">
        <v>20.36</v>
      </c>
      <c r="C10434" s="15">
        <v>39.210000634193399</v>
      </c>
      <c r="D10434" s="17" t="s">
        <v>1111</v>
      </c>
      <c r="E10434" s="17" t="s">
        <v>1112</v>
      </c>
      <c r="F10434" s="17">
        <v>2</v>
      </c>
      <c r="G10434" s="17">
        <v>99.000000953674302</v>
      </c>
      <c r="H10434" s="17" t="s">
        <v>28076</v>
      </c>
      <c r="I10434" s="17"/>
      <c r="J10434" s="17"/>
      <c r="K10434" s="17">
        <v>-1.2803899589926E-3</v>
      </c>
      <c r="L10434" s="15">
        <v>1573.75866699219</v>
      </c>
      <c r="M10434" s="15">
        <v>787.88660000000004</v>
      </c>
      <c r="N10434" s="15">
        <v>1573.75988769531</v>
      </c>
      <c r="O10434" s="15">
        <v>787.88720703125</v>
      </c>
      <c r="P10434" s="16">
        <v>2</v>
      </c>
      <c r="Q10434" s="16">
        <v>12</v>
      </c>
      <c r="R10434" s="16" t="s">
        <v>28077</v>
      </c>
      <c r="S10434" s="25">
        <v>159.03039999999999</v>
      </c>
    </row>
    <row r="10435" spans="1:19" x14ac:dyDescent="0.25">
      <c r="A10435" s="14">
        <v>553</v>
      </c>
      <c r="B10435" s="15">
        <v>20.36</v>
      </c>
      <c r="C10435" s="15">
        <v>39.210000634193399</v>
      </c>
      <c r="D10435" s="17" t="s">
        <v>1111</v>
      </c>
      <c r="E10435" s="17" t="s">
        <v>1112</v>
      </c>
      <c r="F10435" s="17">
        <v>2</v>
      </c>
      <c r="G10435" s="17">
        <v>99.000000953674302</v>
      </c>
      <c r="H10435" s="17" t="s">
        <v>28078</v>
      </c>
      <c r="I10435" s="17"/>
      <c r="J10435" s="17"/>
      <c r="K10435" s="17">
        <v>-3.0579799786210099E-3</v>
      </c>
      <c r="L10435" s="15">
        <v>1763.88879394531</v>
      </c>
      <c r="M10435" s="15">
        <v>588.97019999999998</v>
      </c>
      <c r="N10435" s="15">
        <v>1763.8916015625</v>
      </c>
      <c r="O10435" s="15">
        <v>588.97113037109398</v>
      </c>
      <c r="P10435" s="16">
        <v>3</v>
      </c>
      <c r="Q10435" s="16">
        <v>13</v>
      </c>
      <c r="R10435" s="16" t="s">
        <v>28079</v>
      </c>
      <c r="S10435" s="25">
        <v>115.285</v>
      </c>
    </row>
    <row r="10436" spans="1:19" x14ac:dyDescent="0.25">
      <c r="A10436" s="14">
        <v>553</v>
      </c>
      <c r="B10436" s="15">
        <v>20.36</v>
      </c>
      <c r="C10436" s="15">
        <v>39.210000634193399</v>
      </c>
      <c r="D10436" s="17" t="s">
        <v>1111</v>
      </c>
      <c r="E10436" s="17" t="s">
        <v>1112</v>
      </c>
      <c r="F10436" s="17">
        <v>2</v>
      </c>
      <c r="G10436" s="17">
        <v>99.000000953674302</v>
      </c>
      <c r="H10436" s="17" t="s">
        <v>28080</v>
      </c>
      <c r="I10436" s="17"/>
      <c r="J10436" s="17"/>
      <c r="K10436" s="17">
        <v>-1.1786899995058801E-3</v>
      </c>
      <c r="L10436" s="15">
        <v>1227.54846191406</v>
      </c>
      <c r="M10436" s="15">
        <v>410.19009999999997</v>
      </c>
      <c r="N10436" s="15">
        <v>1227.54956054688</v>
      </c>
      <c r="O10436" s="15">
        <v>410.19046020507801</v>
      </c>
      <c r="P10436" s="16">
        <v>3</v>
      </c>
      <c r="Q10436" s="16">
        <v>12</v>
      </c>
      <c r="R10436" s="16" t="s">
        <v>28081</v>
      </c>
      <c r="S10436" s="25">
        <v>69.591999999999999</v>
      </c>
    </row>
    <row r="10437" spans="1:19" x14ac:dyDescent="0.25">
      <c r="A10437" s="14">
        <v>553</v>
      </c>
      <c r="B10437" s="15">
        <v>20.36</v>
      </c>
      <c r="C10437" s="15">
        <v>39.210000634193399</v>
      </c>
      <c r="D10437" s="17" t="s">
        <v>1111</v>
      </c>
      <c r="E10437" s="17" t="s">
        <v>1112</v>
      </c>
      <c r="F10437" s="17">
        <v>2</v>
      </c>
      <c r="G10437" s="17">
        <v>99.000000953674302</v>
      </c>
      <c r="H10437" s="17" t="s">
        <v>28082</v>
      </c>
      <c r="I10437" s="17"/>
      <c r="J10437" s="17"/>
      <c r="K10437" s="17">
        <v>7.3199602775275696E-4</v>
      </c>
      <c r="L10437" s="15">
        <v>2915.45703125</v>
      </c>
      <c r="M10437" s="15">
        <v>729.87149999999997</v>
      </c>
      <c r="N10437" s="15">
        <v>2915.4560546875</v>
      </c>
      <c r="O10437" s="15">
        <v>729.87127685546898</v>
      </c>
      <c r="P10437" s="16">
        <v>4</v>
      </c>
      <c r="Q10437" s="16">
        <v>15</v>
      </c>
      <c r="R10437" s="16" t="s">
        <v>28083</v>
      </c>
      <c r="S10437" s="25">
        <v>160.3288</v>
      </c>
    </row>
    <row r="10438" spans="1:19" x14ac:dyDescent="0.25">
      <c r="A10438" s="14">
        <v>553</v>
      </c>
      <c r="B10438" s="15">
        <v>20.36</v>
      </c>
      <c r="C10438" s="15">
        <v>39.210000634193399</v>
      </c>
      <c r="D10438" s="17" t="s">
        <v>1111</v>
      </c>
      <c r="E10438" s="17" t="s">
        <v>1112</v>
      </c>
      <c r="F10438" s="17">
        <v>2</v>
      </c>
      <c r="G10438" s="17">
        <v>99.000000953674302</v>
      </c>
      <c r="H10438" s="17" t="s">
        <v>28084</v>
      </c>
      <c r="I10438" s="17"/>
      <c r="J10438" s="17"/>
      <c r="K10438" s="17">
        <v>1.87034998089075E-3</v>
      </c>
      <c r="L10438" s="15">
        <v>1328.68432617188</v>
      </c>
      <c r="M10438" s="15">
        <v>665.34939999999995</v>
      </c>
      <c r="N10438" s="15">
        <v>1328.68237304688</v>
      </c>
      <c r="O10438" s="15">
        <v>665.34844970703102</v>
      </c>
      <c r="P10438" s="16">
        <v>2</v>
      </c>
      <c r="Q10438" s="16">
        <v>15</v>
      </c>
      <c r="R10438" s="16" t="s">
        <v>28085</v>
      </c>
      <c r="S10438" s="25">
        <v>25.7165</v>
      </c>
    </row>
    <row r="10439" spans="1:19" x14ac:dyDescent="0.25">
      <c r="A10439" s="14">
        <v>553</v>
      </c>
      <c r="B10439" s="15">
        <v>20.36</v>
      </c>
      <c r="C10439" s="15">
        <v>39.210000634193399</v>
      </c>
      <c r="D10439" s="17" t="s">
        <v>1111</v>
      </c>
      <c r="E10439" s="17" t="s">
        <v>1112</v>
      </c>
      <c r="F10439" s="17">
        <v>2</v>
      </c>
      <c r="G10439" s="17">
        <v>99.000000953674302</v>
      </c>
      <c r="H10439" s="17" t="s">
        <v>28086</v>
      </c>
      <c r="I10439" s="17"/>
      <c r="J10439" s="17"/>
      <c r="K10439" s="17">
        <v>2.3792600259184798E-3</v>
      </c>
      <c r="L10439" s="15">
        <v>1463.77563476563</v>
      </c>
      <c r="M10439" s="15">
        <v>488.9325</v>
      </c>
      <c r="N10439" s="15">
        <v>1463.77319335938</v>
      </c>
      <c r="O10439" s="15">
        <v>488.93170166015602</v>
      </c>
      <c r="P10439" s="16">
        <v>3</v>
      </c>
      <c r="Q10439" s="16">
        <v>21</v>
      </c>
      <c r="R10439" s="16" t="s">
        <v>28087</v>
      </c>
      <c r="S10439" s="25">
        <v>23.4864</v>
      </c>
    </row>
    <row r="10440" spans="1:19" x14ac:dyDescent="0.25">
      <c r="A10440" s="14">
        <v>553</v>
      </c>
      <c r="B10440" s="15">
        <v>20.36</v>
      </c>
      <c r="C10440" s="15">
        <v>39.210000634193399</v>
      </c>
      <c r="D10440" s="17" t="s">
        <v>1111</v>
      </c>
      <c r="E10440" s="17" t="s">
        <v>1112</v>
      </c>
      <c r="F10440" s="17">
        <v>2</v>
      </c>
      <c r="G10440" s="17">
        <v>99.000000953674302</v>
      </c>
      <c r="H10440" s="17" t="s">
        <v>28088</v>
      </c>
      <c r="I10440" s="17"/>
      <c r="J10440" s="17" t="s">
        <v>6098</v>
      </c>
      <c r="K10440" s="17">
        <v>-4.3606100371107502E-4</v>
      </c>
      <c r="L10440" s="15">
        <v>1109.60766601563</v>
      </c>
      <c r="M10440" s="15">
        <v>555.81110000000001</v>
      </c>
      <c r="N10440" s="15">
        <v>1109.60803222656</v>
      </c>
      <c r="O10440" s="15">
        <v>555.81134033203102</v>
      </c>
      <c r="P10440" s="16">
        <v>2</v>
      </c>
      <c r="Q10440" s="16">
        <v>16</v>
      </c>
      <c r="R10440" s="16" t="s">
        <v>28089</v>
      </c>
      <c r="S10440" s="25">
        <v>38.942100000000003</v>
      </c>
    </row>
    <row r="10441" spans="1:19" x14ac:dyDescent="0.25">
      <c r="A10441" s="14">
        <v>553</v>
      </c>
      <c r="B10441" s="15">
        <v>20.36</v>
      </c>
      <c r="C10441" s="15">
        <v>39.210000634193399</v>
      </c>
      <c r="D10441" s="17" t="s">
        <v>1111</v>
      </c>
      <c r="E10441" s="17" t="s">
        <v>1112</v>
      </c>
      <c r="F10441" s="17">
        <v>2</v>
      </c>
      <c r="G10441" s="17">
        <v>99.000000953674302</v>
      </c>
      <c r="H10441" s="17" t="s">
        <v>28090</v>
      </c>
      <c r="I10441" s="17"/>
      <c r="J10441" s="17"/>
      <c r="K10441" s="17">
        <v>7.6314602047204997E-3</v>
      </c>
      <c r="L10441" s="15">
        <v>2579.23706054688</v>
      </c>
      <c r="M10441" s="15">
        <v>645.81650000000002</v>
      </c>
      <c r="N10441" s="15">
        <v>2579.22924804688</v>
      </c>
      <c r="O10441" s="15">
        <v>645.81457519531295</v>
      </c>
      <c r="P10441" s="16">
        <v>4</v>
      </c>
      <c r="Q10441" s="16">
        <v>16</v>
      </c>
      <c r="R10441" s="16" t="s">
        <v>28091</v>
      </c>
      <c r="S10441" s="25">
        <v>111.9023</v>
      </c>
    </row>
    <row r="10442" spans="1:19" x14ac:dyDescent="0.25">
      <c r="A10442" s="14">
        <v>553</v>
      </c>
      <c r="B10442" s="15">
        <v>20.36</v>
      </c>
      <c r="C10442" s="15">
        <v>39.210000634193399</v>
      </c>
      <c r="D10442" s="17" t="s">
        <v>1111</v>
      </c>
      <c r="E10442" s="17" t="s">
        <v>1112</v>
      </c>
      <c r="F10442" s="17">
        <v>1.95860815048218</v>
      </c>
      <c r="G10442" s="17">
        <v>99.000000953674302</v>
      </c>
      <c r="H10442" s="17" t="s">
        <v>28092</v>
      </c>
      <c r="I10442" s="17" t="s">
        <v>5984</v>
      </c>
      <c r="J10442" s="17"/>
      <c r="K10442" s="17">
        <v>4.0419800207018904E-3</v>
      </c>
      <c r="L10442" s="15">
        <v>1433.70141601563</v>
      </c>
      <c r="M10442" s="15">
        <v>717.85799999999995</v>
      </c>
      <c r="N10442" s="15">
        <v>1433.697265625</v>
      </c>
      <c r="O10442" s="15">
        <v>717.85589599609398</v>
      </c>
      <c r="P10442" s="16">
        <v>2</v>
      </c>
      <c r="Q10442" s="16">
        <v>12</v>
      </c>
      <c r="R10442" s="16" t="s">
        <v>28093</v>
      </c>
      <c r="S10442" s="25">
        <v>70.936400000000006</v>
      </c>
    </row>
    <row r="10443" spans="1:19" x14ac:dyDescent="0.25">
      <c r="A10443" s="14">
        <v>553</v>
      </c>
      <c r="B10443" s="15">
        <v>20.36</v>
      </c>
      <c r="C10443" s="15">
        <v>39.210000634193399</v>
      </c>
      <c r="D10443" s="17" t="s">
        <v>1111</v>
      </c>
      <c r="E10443" s="17" t="s">
        <v>1112</v>
      </c>
      <c r="F10443" s="17">
        <v>1.06550145149231</v>
      </c>
      <c r="G10443" s="17">
        <v>96.100002527236896</v>
      </c>
      <c r="H10443" s="17" t="s">
        <v>28094</v>
      </c>
      <c r="I10443" s="17"/>
      <c r="J10443" s="17"/>
      <c r="K10443" s="17">
        <v>3.8523999974131602E-3</v>
      </c>
      <c r="L10443" s="15">
        <v>1002.49084472656</v>
      </c>
      <c r="M10443" s="15">
        <v>502.2527</v>
      </c>
      <c r="N10443" s="15">
        <v>1002.48693847656</v>
      </c>
      <c r="O10443" s="15">
        <v>502.25076293945301</v>
      </c>
      <c r="P10443" s="16">
        <v>2</v>
      </c>
      <c r="Q10443" s="16">
        <v>11</v>
      </c>
      <c r="R10443" s="16" t="s">
        <v>28095</v>
      </c>
      <c r="S10443" s="25">
        <v>37.920299999999997</v>
      </c>
    </row>
    <row r="10444" spans="1:19" x14ac:dyDescent="0.25">
      <c r="A10444" s="14">
        <v>553</v>
      </c>
      <c r="B10444" s="15">
        <v>20.36</v>
      </c>
      <c r="C10444" s="15">
        <v>39.210000634193399</v>
      </c>
      <c r="D10444" s="17" t="s">
        <v>1111</v>
      </c>
      <c r="E10444" s="17" t="s">
        <v>1112</v>
      </c>
      <c r="F10444" s="17">
        <v>0.67571747303009</v>
      </c>
      <c r="G10444" s="17">
        <v>98.409998416900606</v>
      </c>
      <c r="H10444" s="17" t="s">
        <v>28096</v>
      </c>
      <c r="I10444" s="17" t="s">
        <v>8469</v>
      </c>
      <c r="J10444" s="17"/>
      <c r="K10444" s="17">
        <v>2.05681007355452E-2</v>
      </c>
      <c r="L10444" s="15">
        <v>2994.40600585938</v>
      </c>
      <c r="M10444" s="15">
        <v>599.88850000000002</v>
      </c>
      <c r="N10444" s="15">
        <v>2994.3857421875</v>
      </c>
      <c r="O10444" s="15">
        <v>599.88439941406295</v>
      </c>
      <c r="P10444" s="16">
        <v>5</v>
      </c>
      <c r="Q10444" s="16">
        <v>13</v>
      </c>
      <c r="R10444" s="16" t="s">
        <v>28097</v>
      </c>
      <c r="S10444" s="25">
        <v>42.176200000000001</v>
      </c>
    </row>
    <row r="10445" spans="1:19" x14ac:dyDescent="0.25">
      <c r="A10445" s="14">
        <v>554</v>
      </c>
      <c r="B10445" s="15">
        <v>20.309999999999999</v>
      </c>
      <c r="C10445" s="15">
        <v>20.649999380111701</v>
      </c>
      <c r="D10445" s="17" t="s">
        <v>1113</v>
      </c>
      <c r="E10445" s="17" t="s">
        <v>1114</v>
      </c>
      <c r="F10445" s="17">
        <v>2</v>
      </c>
      <c r="G10445" s="17">
        <v>99.000000953674302</v>
      </c>
      <c r="H10445" s="17" t="s">
        <v>28098</v>
      </c>
      <c r="I10445" s="17"/>
      <c r="J10445" s="17"/>
      <c r="K10445" s="17">
        <v>-4.1085500270128302E-3</v>
      </c>
      <c r="L10445" s="15">
        <v>1048.54150390625</v>
      </c>
      <c r="M10445" s="15">
        <v>525.27800000000002</v>
      </c>
      <c r="N10445" s="15">
        <v>1048.54541015625</v>
      </c>
      <c r="O10445" s="15">
        <v>525.27996826171898</v>
      </c>
      <c r="P10445" s="16">
        <v>2</v>
      </c>
      <c r="Q10445" s="16">
        <v>14</v>
      </c>
      <c r="R10445" s="16" t="s">
        <v>28099</v>
      </c>
      <c r="S10445" s="25">
        <v>74.999899999999997</v>
      </c>
    </row>
    <row r="10446" spans="1:19" x14ac:dyDescent="0.25">
      <c r="A10446" s="14">
        <v>554</v>
      </c>
      <c r="B10446" s="15">
        <v>20.309999999999999</v>
      </c>
      <c r="C10446" s="15">
        <v>20.649999380111701</v>
      </c>
      <c r="D10446" s="17" t="s">
        <v>1113</v>
      </c>
      <c r="E10446" s="17" t="s">
        <v>1114</v>
      </c>
      <c r="F10446" s="17">
        <v>2</v>
      </c>
      <c r="G10446" s="17">
        <v>99.000000953674302</v>
      </c>
      <c r="H10446" s="17" t="s">
        <v>28100</v>
      </c>
      <c r="I10446" s="17"/>
      <c r="J10446" s="17"/>
      <c r="K10446" s="17">
        <v>-4.9338402459397901E-4</v>
      </c>
      <c r="L10446" s="15">
        <v>1397.76623535156</v>
      </c>
      <c r="M10446" s="15">
        <v>699.8904</v>
      </c>
      <c r="N10446" s="15">
        <v>1397.76672363281</v>
      </c>
      <c r="O10446" s="15">
        <v>699.890625</v>
      </c>
      <c r="P10446" s="16">
        <v>2</v>
      </c>
      <c r="Q10446" s="16">
        <v>15</v>
      </c>
      <c r="R10446" s="16" t="s">
        <v>28101</v>
      </c>
      <c r="S10446" s="25">
        <v>110.3368</v>
      </c>
    </row>
    <row r="10447" spans="1:19" x14ac:dyDescent="0.25">
      <c r="A10447" s="14">
        <v>554</v>
      </c>
      <c r="B10447" s="15">
        <v>20.309999999999999</v>
      </c>
      <c r="C10447" s="15">
        <v>20.649999380111701</v>
      </c>
      <c r="D10447" s="17" t="s">
        <v>1113</v>
      </c>
      <c r="E10447" s="17" t="s">
        <v>1114</v>
      </c>
      <c r="F10447" s="17">
        <v>2</v>
      </c>
      <c r="G10447" s="17">
        <v>99.000000953674302</v>
      </c>
      <c r="H10447" s="17" t="s">
        <v>28102</v>
      </c>
      <c r="I10447" s="17"/>
      <c r="J10447" s="17"/>
      <c r="K10447" s="17">
        <v>2.2369099315255902E-3</v>
      </c>
      <c r="L10447" s="15">
        <v>2522.34375</v>
      </c>
      <c r="M10447" s="15">
        <v>841.7885</v>
      </c>
      <c r="N10447" s="15">
        <v>2522.34130859375</v>
      </c>
      <c r="O10447" s="15">
        <v>841.78778076171898</v>
      </c>
      <c r="P10447" s="16">
        <v>3</v>
      </c>
      <c r="Q10447" s="16">
        <v>15</v>
      </c>
      <c r="R10447" s="16" t="s">
        <v>28103</v>
      </c>
      <c r="S10447" s="25">
        <v>157.75620000000001</v>
      </c>
    </row>
    <row r="10448" spans="1:19" x14ac:dyDescent="0.25">
      <c r="A10448" s="14">
        <v>554</v>
      </c>
      <c r="B10448" s="15">
        <v>20.309999999999999</v>
      </c>
      <c r="C10448" s="15">
        <v>20.649999380111701</v>
      </c>
      <c r="D10448" s="17" t="s">
        <v>1113</v>
      </c>
      <c r="E10448" s="17" t="s">
        <v>1114</v>
      </c>
      <c r="F10448" s="17">
        <v>2</v>
      </c>
      <c r="G10448" s="17">
        <v>99.000000953674302</v>
      </c>
      <c r="H10448" s="17" t="s">
        <v>28104</v>
      </c>
      <c r="I10448" s="17"/>
      <c r="J10448" s="17" t="s">
        <v>28105</v>
      </c>
      <c r="K10448" s="17">
        <v>1.3054700102657099E-3</v>
      </c>
      <c r="L10448" s="15">
        <v>2650.43774414063</v>
      </c>
      <c r="M10448" s="15">
        <v>663.61670000000004</v>
      </c>
      <c r="N10448" s="15">
        <v>2650.43627929688</v>
      </c>
      <c r="O10448" s="15">
        <v>663.61639404296898</v>
      </c>
      <c r="P10448" s="16">
        <v>4</v>
      </c>
      <c r="Q10448" s="16">
        <v>11</v>
      </c>
      <c r="R10448" s="16" t="s">
        <v>28106</v>
      </c>
      <c r="S10448" s="25">
        <v>143.48320000000001</v>
      </c>
    </row>
    <row r="10449" spans="1:19" x14ac:dyDescent="0.25">
      <c r="A10449" s="14">
        <v>554</v>
      </c>
      <c r="B10449" s="15">
        <v>20.309999999999999</v>
      </c>
      <c r="C10449" s="15">
        <v>20.649999380111701</v>
      </c>
      <c r="D10449" s="17" t="s">
        <v>1113</v>
      </c>
      <c r="E10449" s="17" t="s">
        <v>1114</v>
      </c>
      <c r="F10449" s="17">
        <v>2</v>
      </c>
      <c r="G10449" s="17">
        <v>99.000000953674302</v>
      </c>
      <c r="H10449" s="17" t="s">
        <v>28107</v>
      </c>
      <c r="I10449" s="17"/>
      <c r="J10449" s="17"/>
      <c r="K10449" s="17">
        <v>1.77103001624346E-3</v>
      </c>
      <c r="L10449" s="15">
        <v>1350.64331054688</v>
      </c>
      <c r="M10449" s="15">
        <v>676.32889999999998</v>
      </c>
      <c r="N10449" s="15">
        <v>1350.6416015625</v>
      </c>
      <c r="O10449" s="15">
        <v>676.32806396484398</v>
      </c>
      <c r="P10449" s="16">
        <v>2</v>
      </c>
      <c r="Q10449" s="16">
        <v>18</v>
      </c>
      <c r="R10449" s="16" t="s">
        <v>28108</v>
      </c>
      <c r="S10449" s="25">
        <v>56.114800000000002</v>
      </c>
    </row>
    <row r="10450" spans="1:19" x14ac:dyDescent="0.25">
      <c r="A10450" s="14">
        <v>554</v>
      </c>
      <c r="B10450" s="15">
        <v>20.309999999999999</v>
      </c>
      <c r="C10450" s="15">
        <v>20.649999380111701</v>
      </c>
      <c r="D10450" s="17" t="s">
        <v>1113</v>
      </c>
      <c r="E10450" s="17" t="s">
        <v>1114</v>
      </c>
      <c r="F10450" s="17">
        <v>2</v>
      </c>
      <c r="G10450" s="17">
        <v>99.000000953674302</v>
      </c>
      <c r="H10450" s="17" t="s">
        <v>28109</v>
      </c>
      <c r="I10450" s="17" t="s">
        <v>6686</v>
      </c>
      <c r="J10450" s="17"/>
      <c r="K10450" s="17">
        <v>2.384880091995E-3</v>
      </c>
      <c r="L10450" s="15">
        <v>1395.59753417969</v>
      </c>
      <c r="M10450" s="15">
        <v>698.80600000000004</v>
      </c>
      <c r="N10450" s="15">
        <v>1395.59509277344</v>
      </c>
      <c r="O10450" s="15">
        <v>698.80487060546898</v>
      </c>
      <c r="P10450" s="16">
        <v>2</v>
      </c>
      <c r="Q10450" s="16">
        <v>13</v>
      </c>
      <c r="R10450" s="16" t="s">
        <v>28110</v>
      </c>
      <c r="S10450" s="25">
        <v>89.567099999999996</v>
      </c>
    </row>
    <row r="10451" spans="1:19" x14ac:dyDescent="0.25">
      <c r="A10451" s="14">
        <v>554</v>
      </c>
      <c r="B10451" s="15">
        <v>20.309999999999999</v>
      </c>
      <c r="C10451" s="15">
        <v>20.649999380111701</v>
      </c>
      <c r="D10451" s="17" t="s">
        <v>1113</v>
      </c>
      <c r="E10451" s="17" t="s">
        <v>1114</v>
      </c>
      <c r="F10451" s="17">
        <v>2</v>
      </c>
      <c r="G10451" s="17">
        <v>99.000000953674302</v>
      </c>
      <c r="H10451" s="17" t="s">
        <v>28111</v>
      </c>
      <c r="I10451" s="17"/>
      <c r="J10451" s="17"/>
      <c r="K10451" s="17">
        <v>4.2556499829515799E-4</v>
      </c>
      <c r="L10451" s="15">
        <v>984.54968261718795</v>
      </c>
      <c r="M10451" s="15">
        <v>493.28210000000001</v>
      </c>
      <c r="N10451" s="15">
        <v>984.54913330078102</v>
      </c>
      <c r="O10451" s="15">
        <v>493.28186035156301</v>
      </c>
      <c r="P10451" s="16">
        <v>2</v>
      </c>
      <c r="Q10451" s="16">
        <v>13</v>
      </c>
      <c r="R10451" s="16" t="s">
        <v>28112</v>
      </c>
      <c r="S10451" s="25">
        <v>72.054699999999997</v>
      </c>
    </row>
    <row r="10452" spans="1:19" x14ac:dyDescent="0.25">
      <c r="A10452" s="14">
        <v>554</v>
      </c>
      <c r="B10452" s="15">
        <v>20.309999999999999</v>
      </c>
      <c r="C10452" s="15">
        <v>20.649999380111701</v>
      </c>
      <c r="D10452" s="17" t="s">
        <v>1113</v>
      </c>
      <c r="E10452" s="17" t="s">
        <v>1114</v>
      </c>
      <c r="F10452" s="17">
        <v>2</v>
      </c>
      <c r="G10452" s="17">
        <v>99.000000953674302</v>
      </c>
      <c r="H10452" s="17" t="s">
        <v>28113</v>
      </c>
      <c r="I10452" s="17"/>
      <c r="J10452" s="17"/>
      <c r="K10452" s="17">
        <v>1.6964200185611801E-3</v>
      </c>
      <c r="L10452" s="15">
        <v>1107.53662109375</v>
      </c>
      <c r="M10452" s="15">
        <v>554.77560000000005</v>
      </c>
      <c r="N10452" s="15">
        <v>1107.53491210938</v>
      </c>
      <c r="O10452" s="15">
        <v>554.77471923828102</v>
      </c>
      <c r="P10452" s="16">
        <v>2</v>
      </c>
      <c r="Q10452" s="16">
        <v>12</v>
      </c>
      <c r="R10452" s="16" t="s">
        <v>28114</v>
      </c>
      <c r="S10452" s="25">
        <v>62.223700000000001</v>
      </c>
    </row>
    <row r="10453" spans="1:19" x14ac:dyDescent="0.25">
      <c r="A10453" s="14">
        <v>554</v>
      </c>
      <c r="B10453" s="15">
        <v>20.309999999999999</v>
      </c>
      <c r="C10453" s="15">
        <v>20.649999380111701</v>
      </c>
      <c r="D10453" s="17" t="s">
        <v>1113</v>
      </c>
      <c r="E10453" s="17" t="s">
        <v>1114</v>
      </c>
      <c r="F10453" s="17">
        <v>2</v>
      </c>
      <c r="G10453" s="17">
        <v>99.000000953674302</v>
      </c>
      <c r="H10453" s="17" t="s">
        <v>28115</v>
      </c>
      <c r="I10453" s="17"/>
      <c r="J10453" s="17"/>
      <c r="K10453" s="17">
        <v>-4.6395701356232201E-3</v>
      </c>
      <c r="L10453" s="15">
        <v>1473.76391601563</v>
      </c>
      <c r="M10453" s="15">
        <v>737.88919999999996</v>
      </c>
      <c r="N10453" s="15">
        <v>1473.76831054688</v>
      </c>
      <c r="O10453" s="15">
        <v>737.89147949218795</v>
      </c>
      <c r="P10453" s="16">
        <v>2</v>
      </c>
      <c r="Q10453" s="16">
        <v>16</v>
      </c>
      <c r="R10453" s="16" t="s">
        <v>28116</v>
      </c>
      <c r="S10453" s="25">
        <v>152.9101</v>
      </c>
    </row>
    <row r="10454" spans="1:19" x14ac:dyDescent="0.25">
      <c r="A10454" s="14">
        <v>554</v>
      </c>
      <c r="B10454" s="15">
        <v>20.309999999999999</v>
      </c>
      <c r="C10454" s="15">
        <v>20.649999380111701</v>
      </c>
      <c r="D10454" s="17" t="s">
        <v>1113</v>
      </c>
      <c r="E10454" s="17" t="s">
        <v>1114</v>
      </c>
      <c r="F10454" s="17">
        <v>2</v>
      </c>
      <c r="G10454" s="17">
        <v>99.000000953674302</v>
      </c>
      <c r="H10454" s="17" t="s">
        <v>28117</v>
      </c>
      <c r="I10454" s="17"/>
      <c r="J10454" s="17"/>
      <c r="K10454" s="17">
        <v>-2.57948995567858E-4</v>
      </c>
      <c r="L10454" s="15">
        <v>1544.80822753906</v>
      </c>
      <c r="M10454" s="15">
        <v>773.41139999999996</v>
      </c>
      <c r="N10454" s="15">
        <v>1544.80859375</v>
      </c>
      <c r="O10454" s="15">
        <v>773.41156005859398</v>
      </c>
      <c r="P10454" s="16">
        <v>2</v>
      </c>
      <c r="Q10454" s="16">
        <v>15</v>
      </c>
      <c r="R10454" s="16" t="s">
        <v>28118</v>
      </c>
      <c r="S10454" s="25">
        <v>139.97200000000001</v>
      </c>
    </row>
    <row r="10455" spans="1:19" x14ac:dyDescent="0.25">
      <c r="A10455" s="14">
        <v>555</v>
      </c>
      <c r="B10455" s="15">
        <v>20.309999999999999</v>
      </c>
      <c r="C10455" s="15">
        <v>27.450001239776601</v>
      </c>
      <c r="D10455" s="17" t="s">
        <v>1115</v>
      </c>
      <c r="E10455" s="17" t="s">
        <v>1116</v>
      </c>
      <c r="F10455" s="17">
        <v>2</v>
      </c>
      <c r="G10455" s="17">
        <v>99.000000953674302</v>
      </c>
      <c r="H10455" s="17" t="s">
        <v>28119</v>
      </c>
      <c r="I10455" s="17"/>
      <c r="J10455" s="17"/>
      <c r="K10455" s="17">
        <v>2.2076000459492198E-3</v>
      </c>
      <c r="L10455" s="15">
        <v>1029.53649902344</v>
      </c>
      <c r="M10455" s="15">
        <v>515.77549999999997</v>
      </c>
      <c r="N10455" s="15">
        <v>1029.5341796875</v>
      </c>
      <c r="O10455" s="15">
        <v>515.7744140625</v>
      </c>
      <c r="P10455" s="16">
        <v>2</v>
      </c>
      <c r="Q10455" s="16">
        <v>11</v>
      </c>
      <c r="R10455" s="16" t="s">
        <v>28120</v>
      </c>
      <c r="S10455" s="25">
        <v>69.824600000000004</v>
      </c>
    </row>
    <row r="10456" spans="1:19" x14ac:dyDescent="0.25">
      <c r="A10456" s="14">
        <v>555</v>
      </c>
      <c r="B10456" s="15">
        <v>20.309999999999999</v>
      </c>
      <c r="C10456" s="15">
        <v>27.450001239776601</v>
      </c>
      <c r="D10456" s="17" t="s">
        <v>1115</v>
      </c>
      <c r="E10456" s="17" t="s">
        <v>1116</v>
      </c>
      <c r="F10456" s="17">
        <v>2</v>
      </c>
      <c r="G10456" s="17">
        <v>99.000000953674302</v>
      </c>
      <c r="H10456" s="17" t="s">
        <v>28121</v>
      </c>
      <c r="I10456" s="17"/>
      <c r="J10456" s="17" t="s">
        <v>19247</v>
      </c>
      <c r="K10456" s="17">
        <v>-3.51039995439351E-3</v>
      </c>
      <c r="L10456" s="15">
        <v>1516.72204589844</v>
      </c>
      <c r="M10456" s="15">
        <v>759.36829999999998</v>
      </c>
      <c r="N10456" s="15">
        <v>1516.72570800781</v>
      </c>
      <c r="O10456" s="15">
        <v>759.3701171875</v>
      </c>
      <c r="P10456" s="16">
        <v>2</v>
      </c>
      <c r="Q10456" s="16">
        <v>14</v>
      </c>
      <c r="R10456" s="16" t="s">
        <v>28122</v>
      </c>
      <c r="S10456" s="25">
        <v>59.870899999999999</v>
      </c>
    </row>
    <row r="10457" spans="1:19" x14ac:dyDescent="0.25">
      <c r="A10457" s="14">
        <v>555</v>
      </c>
      <c r="B10457" s="15">
        <v>20.309999999999999</v>
      </c>
      <c r="C10457" s="15">
        <v>27.450001239776601</v>
      </c>
      <c r="D10457" s="17" t="s">
        <v>1115</v>
      </c>
      <c r="E10457" s="17" t="s">
        <v>1116</v>
      </c>
      <c r="F10457" s="17">
        <v>2</v>
      </c>
      <c r="G10457" s="17">
        <v>99.000000953674302</v>
      </c>
      <c r="H10457" s="17" t="s">
        <v>28123</v>
      </c>
      <c r="I10457" s="17"/>
      <c r="J10457" s="17"/>
      <c r="K10457" s="17">
        <v>7.5512001058086796E-4</v>
      </c>
      <c r="L10457" s="15">
        <v>1328.65209960938</v>
      </c>
      <c r="M10457" s="15">
        <v>665.33330000000001</v>
      </c>
      <c r="N10457" s="15">
        <v>1328.6513671875</v>
      </c>
      <c r="O10457" s="15">
        <v>665.33294677734398</v>
      </c>
      <c r="P10457" s="16">
        <v>2</v>
      </c>
      <c r="Q10457" s="16">
        <v>16</v>
      </c>
      <c r="R10457" s="16" t="s">
        <v>28124</v>
      </c>
      <c r="S10457" s="25">
        <v>103.5792</v>
      </c>
    </row>
    <row r="10458" spans="1:19" x14ac:dyDescent="0.25">
      <c r="A10458" s="14">
        <v>555</v>
      </c>
      <c r="B10458" s="15">
        <v>20.309999999999999</v>
      </c>
      <c r="C10458" s="15">
        <v>27.450001239776601</v>
      </c>
      <c r="D10458" s="17" t="s">
        <v>1115</v>
      </c>
      <c r="E10458" s="17" t="s">
        <v>1116</v>
      </c>
      <c r="F10458" s="17">
        <v>2</v>
      </c>
      <c r="G10458" s="17">
        <v>99.000000953674302</v>
      </c>
      <c r="H10458" s="17" t="s">
        <v>28125</v>
      </c>
      <c r="I10458" s="17"/>
      <c r="J10458" s="17" t="s">
        <v>9351</v>
      </c>
      <c r="K10458" s="17">
        <v>-2.1165600046515499E-3</v>
      </c>
      <c r="L10458" s="15">
        <v>1122.58984375</v>
      </c>
      <c r="M10458" s="15">
        <v>562.30219999999997</v>
      </c>
      <c r="N10458" s="15">
        <v>1122.59204101563</v>
      </c>
      <c r="O10458" s="15">
        <v>562.30334472656295</v>
      </c>
      <c r="P10458" s="16">
        <v>2</v>
      </c>
      <c r="Q10458" s="16">
        <v>17</v>
      </c>
      <c r="R10458" s="16" t="s">
        <v>28126</v>
      </c>
      <c r="S10458" s="25">
        <v>55.670299999999997</v>
      </c>
    </row>
    <row r="10459" spans="1:19" x14ac:dyDescent="0.25">
      <c r="A10459" s="14">
        <v>555</v>
      </c>
      <c r="B10459" s="15">
        <v>20.309999999999999</v>
      </c>
      <c r="C10459" s="15">
        <v>27.450001239776601</v>
      </c>
      <c r="D10459" s="17" t="s">
        <v>1115</v>
      </c>
      <c r="E10459" s="17" t="s">
        <v>1116</v>
      </c>
      <c r="F10459" s="17">
        <v>2</v>
      </c>
      <c r="G10459" s="17">
        <v>99.000000953674302</v>
      </c>
      <c r="H10459" s="17" t="s">
        <v>28127</v>
      </c>
      <c r="I10459" s="17"/>
      <c r="J10459" s="17" t="s">
        <v>7028</v>
      </c>
      <c r="K10459" s="17">
        <v>1.8357300723437201E-4</v>
      </c>
      <c r="L10459" s="15">
        <v>1099.6240234375</v>
      </c>
      <c r="M10459" s="15">
        <v>367.54860000000002</v>
      </c>
      <c r="N10459" s="15">
        <v>1099.62377929688</v>
      </c>
      <c r="O10459" s="15">
        <v>367.54852294921898</v>
      </c>
      <c r="P10459" s="16">
        <v>3</v>
      </c>
      <c r="Q10459" s="16">
        <v>14</v>
      </c>
      <c r="R10459" s="16" t="s">
        <v>28128</v>
      </c>
      <c r="S10459" s="25">
        <v>37.679400000000001</v>
      </c>
    </row>
    <row r="10460" spans="1:19" x14ac:dyDescent="0.25">
      <c r="A10460" s="14">
        <v>555</v>
      </c>
      <c r="B10460" s="15">
        <v>20.309999999999999</v>
      </c>
      <c r="C10460" s="15">
        <v>27.450001239776601</v>
      </c>
      <c r="D10460" s="17" t="s">
        <v>1115</v>
      </c>
      <c r="E10460" s="17" t="s">
        <v>1116</v>
      </c>
      <c r="F10460" s="17">
        <v>2</v>
      </c>
      <c r="G10460" s="17">
        <v>99.000000953674302</v>
      </c>
      <c r="H10460" s="17" t="s">
        <v>28129</v>
      </c>
      <c r="I10460" s="17"/>
      <c r="J10460" s="17"/>
      <c r="K10460" s="17">
        <v>-8.41228000354022E-4</v>
      </c>
      <c r="L10460" s="15">
        <v>1681.90649414063</v>
      </c>
      <c r="M10460" s="15">
        <v>841.96050000000002</v>
      </c>
      <c r="N10460" s="15">
        <v>1681.90734863281</v>
      </c>
      <c r="O10460" s="15">
        <v>841.9609375</v>
      </c>
      <c r="P10460" s="16">
        <v>2</v>
      </c>
      <c r="Q10460" s="16">
        <v>20</v>
      </c>
      <c r="R10460" s="16" t="s">
        <v>28130</v>
      </c>
      <c r="S10460" s="25">
        <v>127.54340000000001</v>
      </c>
    </row>
    <row r="10461" spans="1:19" x14ac:dyDescent="0.25">
      <c r="A10461" s="14">
        <v>555</v>
      </c>
      <c r="B10461" s="15">
        <v>20.309999999999999</v>
      </c>
      <c r="C10461" s="15">
        <v>27.450001239776601</v>
      </c>
      <c r="D10461" s="17" t="s">
        <v>1115</v>
      </c>
      <c r="E10461" s="17" t="s">
        <v>1116</v>
      </c>
      <c r="F10461" s="17">
        <v>2</v>
      </c>
      <c r="G10461" s="17">
        <v>99.000000953674302</v>
      </c>
      <c r="H10461" s="17" t="s">
        <v>28131</v>
      </c>
      <c r="I10461" s="17" t="s">
        <v>6226</v>
      </c>
      <c r="J10461" s="17" t="s">
        <v>6324</v>
      </c>
      <c r="K10461" s="17">
        <v>-2.49038013862446E-4</v>
      </c>
      <c r="L10461" s="15">
        <v>1397.74011230469</v>
      </c>
      <c r="M10461" s="15">
        <v>699.87729999999999</v>
      </c>
      <c r="N10461" s="15">
        <v>1397.740234375</v>
      </c>
      <c r="O10461" s="15">
        <v>699.87738037109398</v>
      </c>
      <c r="P10461" s="16">
        <v>2</v>
      </c>
      <c r="Q10461" s="16">
        <v>18</v>
      </c>
      <c r="R10461" s="16" t="s">
        <v>28132</v>
      </c>
      <c r="S10461" s="25">
        <v>115.0801</v>
      </c>
    </row>
    <row r="10462" spans="1:19" x14ac:dyDescent="0.25">
      <c r="A10462" s="14">
        <v>555</v>
      </c>
      <c r="B10462" s="15">
        <v>20.309999999999999</v>
      </c>
      <c r="C10462" s="15">
        <v>27.450001239776601</v>
      </c>
      <c r="D10462" s="17" t="s">
        <v>1115</v>
      </c>
      <c r="E10462" s="17" t="s">
        <v>1116</v>
      </c>
      <c r="F10462" s="17">
        <v>2</v>
      </c>
      <c r="G10462" s="17">
        <v>99.000000953674302</v>
      </c>
      <c r="H10462" s="17" t="s">
        <v>28133</v>
      </c>
      <c r="I10462" s="17"/>
      <c r="J10462" s="17"/>
      <c r="K10462" s="17">
        <v>-1.07787002343684E-3</v>
      </c>
      <c r="L10462" s="15">
        <v>994.49609375</v>
      </c>
      <c r="M10462" s="15">
        <v>498.25529999999998</v>
      </c>
      <c r="N10462" s="15">
        <v>994.49713134765602</v>
      </c>
      <c r="O10462" s="15">
        <v>498.25582885742199</v>
      </c>
      <c r="P10462" s="16">
        <v>2</v>
      </c>
      <c r="Q10462" s="16">
        <v>13</v>
      </c>
      <c r="R10462" s="16" t="s">
        <v>28134</v>
      </c>
      <c r="S10462" s="25">
        <v>70.403000000000006</v>
      </c>
    </row>
    <row r="10463" spans="1:19" x14ac:dyDescent="0.25">
      <c r="A10463" s="14">
        <v>555</v>
      </c>
      <c r="B10463" s="15">
        <v>20.309999999999999</v>
      </c>
      <c r="C10463" s="15">
        <v>27.450001239776601</v>
      </c>
      <c r="D10463" s="17" t="s">
        <v>1115</v>
      </c>
      <c r="E10463" s="17" t="s">
        <v>1116</v>
      </c>
      <c r="F10463" s="17">
        <v>2</v>
      </c>
      <c r="G10463" s="17">
        <v>99.000000953674302</v>
      </c>
      <c r="H10463" s="17" t="s">
        <v>28135</v>
      </c>
      <c r="I10463" s="17"/>
      <c r="J10463" s="17"/>
      <c r="K10463" s="17">
        <v>2.92211002670228E-3</v>
      </c>
      <c r="L10463" s="15">
        <v>1158.61633300781</v>
      </c>
      <c r="M10463" s="15">
        <v>580.31539999999995</v>
      </c>
      <c r="N10463" s="15">
        <v>1158.61315917969</v>
      </c>
      <c r="O10463" s="15">
        <v>580.31390380859398</v>
      </c>
      <c r="P10463" s="16">
        <v>2</v>
      </c>
      <c r="Q10463" s="16">
        <v>14</v>
      </c>
      <c r="R10463" s="16" t="s">
        <v>28136</v>
      </c>
      <c r="S10463" s="25">
        <v>92.858599999999996</v>
      </c>
    </row>
    <row r="10464" spans="1:19" x14ac:dyDescent="0.25">
      <c r="A10464" s="14">
        <v>555</v>
      </c>
      <c r="B10464" s="15">
        <v>20.309999999999999</v>
      </c>
      <c r="C10464" s="15">
        <v>27.450001239776601</v>
      </c>
      <c r="D10464" s="17" t="s">
        <v>1115</v>
      </c>
      <c r="E10464" s="17" t="s">
        <v>1116</v>
      </c>
      <c r="F10464" s="17">
        <v>2</v>
      </c>
      <c r="G10464" s="17">
        <v>99.000000953674302</v>
      </c>
      <c r="H10464" s="17" t="s">
        <v>28137</v>
      </c>
      <c r="I10464" s="17"/>
      <c r="J10464" s="17"/>
      <c r="K10464" s="17">
        <v>-4.5043900609016401E-3</v>
      </c>
      <c r="L10464" s="15">
        <v>1315.78186035156</v>
      </c>
      <c r="M10464" s="15">
        <v>658.89819999999997</v>
      </c>
      <c r="N10464" s="15">
        <v>1315.78637695313</v>
      </c>
      <c r="O10464" s="15">
        <v>658.90045166015602</v>
      </c>
      <c r="P10464" s="16">
        <v>2</v>
      </c>
      <c r="Q10464" s="16">
        <v>17</v>
      </c>
      <c r="R10464" s="16" t="s">
        <v>28138</v>
      </c>
      <c r="S10464" s="25">
        <v>124.3678</v>
      </c>
    </row>
    <row r="10465" spans="1:19" x14ac:dyDescent="0.25">
      <c r="A10465" s="14">
        <v>556</v>
      </c>
      <c r="B10465" s="15">
        <v>20.3</v>
      </c>
      <c r="C10465" s="15">
        <v>41.580000519752502</v>
      </c>
      <c r="D10465" s="17" t="s">
        <v>1117</v>
      </c>
      <c r="E10465" s="17" t="s">
        <v>1118</v>
      </c>
      <c r="F10465" s="17">
        <v>2</v>
      </c>
      <c r="G10465" s="17">
        <v>99.000000953674302</v>
      </c>
      <c r="H10465" s="17" t="s">
        <v>28139</v>
      </c>
      <c r="I10465" s="17"/>
      <c r="J10465" s="17" t="s">
        <v>6610</v>
      </c>
      <c r="K10465" s="17">
        <v>-1.8709100550040601E-3</v>
      </c>
      <c r="L10465" s="15">
        <v>1427.74621582031</v>
      </c>
      <c r="M10465" s="15">
        <v>476.92270000000002</v>
      </c>
      <c r="N10465" s="15">
        <v>1427.74829101563</v>
      </c>
      <c r="O10465" s="15">
        <v>476.92337036132801</v>
      </c>
      <c r="P10465" s="16">
        <v>3</v>
      </c>
      <c r="Q10465" s="16">
        <v>20</v>
      </c>
      <c r="R10465" s="16" t="s">
        <v>28140</v>
      </c>
      <c r="S10465" s="25">
        <v>126.29040000000001</v>
      </c>
    </row>
    <row r="10466" spans="1:19" x14ac:dyDescent="0.25">
      <c r="A10466" s="14">
        <v>556</v>
      </c>
      <c r="B10466" s="15">
        <v>20.3</v>
      </c>
      <c r="C10466" s="15">
        <v>41.580000519752502</v>
      </c>
      <c r="D10466" s="17" t="s">
        <v>1117</v>
      </c>
      <c r="E10466" s="17" t="s">
        <v>1118</v>
      </c>
      <c r="F10466" s="17">
        <v>2</v>
      </c>
      <c r="G10466" s="17">
        <v>99.000000953674302</v>
      </c>
      <c r="H10466" s="17" t="s">
        <v>28141</v>
      </c>
      <c r="I10466" s="17"/>
      <c r="J10466" s="17"/>
      <c r="K10466" s="17">
        <v>-3.4617299679666801E-3</v>
      </c>
      <c r="L10466" s="15">
        <v>1177.71484375</v>
      </c>
      <c r="M10466" s="15">
        <v>589.86469999999997</v>
      </c>
      <c r="N10466" s="15">
        <v>1177.71826171875</v>
      </c>
      <c r="O10466" s="15">
        <v>589.86639404296898</v>
      </c>
      <c r="P10466" s="16">
        <v>2</v>
      </c>
      <c r="Q10466" s="16">
        <v>16</v>
      </c>
      <c r="R10466" s="16" t="s">
        <v>28142</v>
      </c>
      <c r="S10466" s="25">
        <v>62.588700000000003</v>
      </c>
    </row>
    <row r="10467" spans="1:19" x14ac:dyDescent="0.25">
      <c r="A10467" s="14">
        <v>556</v>
      </c>
      <c r="B10467" s="15">
        <v>20.3</v>
      </c>
      <c r="C10467" s="15">
        <v>41.580000519752502</v>
      </c>
      <c r="D10467" s="17" t="s">
        <v>1117</v>
      </c>
      <c r="E10467" s="17" t="s">
        <v>1118</v>
      </c>
      <c r="F10467" s="17">
        <v>2</v>
      </c>
      <c r="G10467" s="17">
        <v>99.000000953674302</v>
      </c>
      <c r="H10467" s="17" t="s">
        <v>28143</v>
      </c>
      <c r="I10467" s="17"/>
      <c r="J10467" s="17"/>
      <c r="K10467" s="17">
        <v>2.3797599133104099E-3</v>
      </c>
      <c r="L10467" s="15">
        <v>1626.84301757813</v>
      </c>
      <c r="M10467" s="15">
        <v>814.42880000000002</v>
      </c>
      <c r="N10467" s="15">
        <v>1626.84057617188</v>
      </c>
      <c r="O10467" s="15">
        <v>814.42755126953102</v>
      </c>
      <c r="P10467" s="16">
        <v>2</v>
      </c>
      <c r="Q10467" s="16">
        <v>15</v>
      </c>
      <c r="R10467" s="16" t="s">
        <v>28144</v>
      </c>
      <c r="S10467" s="25">
        <v>135.6499</v>
      </c>
    </row>
    <row r="10468" spans="1:19" x14ac:dyDescent="0.25">
      <c r="A10468" s="14">
        <v>556</v>
      </c>
      <c r="B10468" s="15">
        <v>20.3</v>
      </c>
      <c r="C10468" s="15">
        <v>41.580000519752502</v>
      </c>
      <c r="D10468" s="17" t="s">
        <v>1117</v>
      </c>
      <c r="E10468" s="17" t="s">
        <v>1118</v>
      </c>
      <c r="F10468" s="17">
        <v>2</v>
      </c>
      <c r="G10468" s="17">
        <v>99.000000953674302</v>
      </c>
      <c r="H10468" s="17" t="s">
        <v>28145</v>
      </c>
      <c r="I10468" s="17"/>
      <c r="J10468" s="17"/>
      <c r="K10468" s="17">
        <v>-3.2657000701874499E-3</v>
      </c>
      <c r="L10468" s="15">
        <v>2451.32446289063</v>
      </c>
      <c r="M10468" s="15">
        <v>818.11540000000002</v>
      </c>
      <c r="N10468" s="15">
        <v>2451.32739257813</v>
      </c>
      <c r="O10468" s="15">
        <v>818.11639404296898</v>
      </c>
      <c r="P10468" s="16">
        <v>3</v>
      </c>
      <c r="Q10468" s="16">
        <v>18</v>
      </c>
      <c r="R10468" s="16" t="s">
        <v>28146</v>
      </c>
      <c r="S10468" s="25">
        <v>148.0377</v>
      </c>
    </row>
    <row r="10469" spans="1:19" x14ac:dyDescent="0.25">
      <c r="A10469" s="14">
        <v>556</v>
      </c>
      <c r="B10469" s="15">
        <v>20.3</v>
      </c>
      <c r="C10469" s="15">
        <v>41.580000519752502</v>
      </c>
      <c r="D10469" s="17" t="s">
        <v>1117</v>
      </c>
      <c r="E10469" s="17" t="s">
        <v>1118</v>
      </c>
      <c r="F10469" s="17">
        <v>2</v>
      </c>
      <c r="G10469" s="17">
        <v>99.000000953674302</v>
      </c>
      <c r="H10469" s="17" t="s">
        <v>28147</v>
      </c>
      <c r="I10469" s="17"/>
      <c r="J10469" s="17"/>
      <c r="K10469" s="17">
        <v>4.21936996281147E-3</v>
      </c>
      <c r="L10469" s="15">
        <v>2138.05102539063</v>
      </c>
      <c r="M10469" s="15">
        <v>713.69090000000006</v>
      </c>
      <c r="N10469" s="15">
        <v>2138.04663085938</v>
      </c>
      <c r="O10469" s="15">
        <v>713.68951416015602</v>
      </c>
      <c r="P10469" s="16">
        <v>3</v>
      </c>
      <c r="Q10469" s="16">
        <v>18</v>
      </c>
      <c r="R10469" s="16" t="s">
        <v>28148</v>
      </c>
      <c r="S10469" s="25">
        <v>112.35469999999999</v>
      </c>
    </row>
    <row r="10470" spans="1:19" x14ac:dyDescent="0.25">
      <c r="A10470" s="14">
        <v>556</v>
      </c>
      <c r="B10470" s="15">
        <v>20.3</v>
      </c>
      <c r="C10470" s="15">
        <v>41.580000519752502</v>
      </c>
      <c r="D10470" s="17" t="s">
        <v>1117</v>
      </c>
      <c r="E10470" s="17" t="s">
        <v>1118</v>
      </c>
      <c r="F10470" s="17">
        <v>2</v>
      </c>
      <c r="G10470" s="17">
        <v>99.000000953674302</v>
      </c>
      <c r="H10470" s="17" t="s">
        <v>28149</v>
      </c>
      <c r="I10470" s="17"/>
      <c r="J10470" s="17" t="s">
        <v>28150</v>
      </c>
      <c r="K10470" s="17">
        <v>2.31729005463421E-3</v>
      </c>
      <c r="L10470" s="15">
        <v>1483.75805664063</v>
      </c>
      <c r="M10470" s="15">
        <v>495.5933</v>
      </c>
      <c r="N10470" s="15">
        <v>1483.755859375</v>
      </c>
      <c r="O10470" s="15">
        <v>495.59255981445301</v>
      </c>
      <c r="P10470" s="16">
        <v>3</v>
      </c>
      <c r="Q10470" s="16">
        <v>20</v>
      </c>
      <c r="R10470" s="16" t="s">
        <v>28151</v>
      </c>
      <c r="S10470" s="25">
        <v>77.575500000000005</v>
      </c>
    </row>
    <row r="10471" spans="1:19" x14ac:dyDescent="0.25">
      <c r="A10471" s="14">
        <v>556</v>
      </c>
      <c r="B10471" s="15">
        <v>20.3</v>
      </c>
      <c r="C10471" s="15">
        <v>41.580000519752502</v>
      </c>
      <c r="D10471" s="17" t="s">
        <v>1117</v>
      </c>
      <c r="E10471" s="17" t="s">
        <v>1118</v>
      </c>
      <c r="F10471" s="17">
        <v>2</v>
      </c>
      <c r="G10471" s="17">
        <v>99.000000953674302</v>
      </c>
      <c r="H10471" s="17" t="s">
        <v>28152</v>
      </c>
      <c r="I10471" s="17"/>
      <c r="J10471" s="17" t="s">
        <v>6344</v>
      </c>
      <c r="K10471" s="17">
        <v>-1.9072099530603699E-4</v>
      </c>
      <c r="L10471" s="15">
        <v>1282.65563964844</v>
      </c>
      <c r="M10471" s="15">
        <v>642.33510000000001</v>
      </c>
      <c r="N10471" s="15">
        <v>1282.65576171875</v>
      </c>
      <c r="O10471" s="15">
        <v>642.33514404296898</v>
      </c>
      <c r="P10471" s="16">
        <v>2</v>
      </c>
      <c r="Q10471" s="16">
        <v>18</v>
      </c>
      <c r="R10471" s="16" t="s">
        <v>28153</v>
      </c>
      <c r="S10471" s="25">
        <v>91.710599999999999</v>
      </c>
    </row>
    <row r="10472" spans="1:19" x14ac:dyDescent="0.25">
      <c r="A10472" s="14">
        <v>556</v>
      </c>
      <c r="B10472" s="15">
        <v>20.3</v>
      </c>
      <c r="C10472" s="15">
        <v>41.580000519752502</v>
      </c>
      <c r="D10472" s="17" t="s">
        <v>1117</v>
      </c>
      <c r="E10472" s="17" t="s">
        <v>1118</v>
      </c>
      <c r="F10472" s="17">
        <v>2</v>
      </c>
      <c r="G10472" s="17">
        <v>99.000000953674302</v>
      </c>
      <c r="H10472" s="17" t="s">
        <v>28154</v>
      </c>
      <c r="I10472" s="17"/>
      <c r="J10472" s="17"/>
      <c r="K10472" s="17">
        <v>3.6454098881222302E-4</v>
      </c>
      <c r="L10472" s="15">
        <v>1557.72021484375</v>
      </c>
      <c r="M10472" s="15">
        <v>779.86739999999998</v>
      </c>
      <c r="N10472" s="15">
        <v>1557.71984863281</v>
      </c>
      <c r="O10472" s="15">
        <v>779.8671875</v>
      </c>
      <c r="P10472" s="16">
        <v>2</v>
      </c>
      <c r="Q10472" s="16">
        <v>21</v>
      </c>
      <c r="R10472" s="16" t="s">
        <v>28155</v>
      </c>
      <c r="S10472" s="25">
        <v>107.02849999999999</v>
      </c>
    </row>
    <row r="10473" spans="1:19" x14ac:dyDescent="0.25">
      <c r="A10473" s="14">
        <v>556</v>
      </c>
      <c r="B10473" s="15">
        <v>20.3</v>
      </c>
      <c r="C10473" s="15">
        <v>41.580000519752502</v>
      </c>
      <c r="D10473" s="17" t="s">
        <v>1117</v>
      </c>
      <c r="E10473" s="17" t="s">
        <v>1118</v>
      </c>
      <c r="F10473" s="17">
        <v>2</v>
      </c>
      <c r="G10473" s="17">
        <v>99.000000953674302</v>
      </c>
      <c r="H10473" s="17" t="s">
        <v>28156</v>
      </c>
      <c r="I10473" s="17"/>
      <c r="J10473" s="17" t="s">
        <v>6283</v>
      </c>
      <c r="K10473" s="17">
        <v>-8.4841198986396204E-4</v>
      </c>
      <c r="L10473" s="15">
        <v>1685.81408691406</v>
      </c>
      <c r="M10473" s="15">
        <v>562.94529999999997</v>
      </c>
      <c r="N10473" s="15">
        <v>1685.81481933594</v>
      </c>
      <c r="O10473" s="15">
        <v>562.945556640625</v>
      </c>
      <c r="P10473" s="16">
        <v>3</v>
      </c>
      <c r="Q10473" s="16">
        <v>18</v>
      </c>
      <c r="R10473" s="16" t="s">
        <v>28157</v>
      </c>
      <c r="S10473" s="25">
        <v>91.841200000000001</v>
      </c>
    </row>
    <row r="10474" spans="1:19" x14ac:dyDescent="0.25">
      <c r="A10474" s="14">
        <v>556</v>
      </c>
      <c r="B10474" s="15">
        <v>20.3</v>
      </c>
      <c r="C10474" s="15">
        <v>41.580000519752502</v>
      </c>
      <c r="D10474" s="17" t="s">
        <v>1117</v>
      </c>
      <c r="E10474" s="17" t="s">
        <v>1118</v>
      </c>
      <c r="F10474" s="17">
        <v>2</v>
      </c>
      <c r="G10474" s="17">
        <v>99.000000953674302</v>
      </c>
      <c r="H10474" s="17" t="s">
        <v>28158</v>
      </c>
      <c r="I10474" s="17"/>
      <c r="J10474" s="17"/>
      <c r="K10474" s="17">
        <v>-1.7088700551539701E-3</v>
      </c>
      <c r="L10474" s="15">
        <v>1174.59643554688</v>
      </c>
      <c r="M10474" s="15">
        <v>588.30550000000005</v>
      </c>
      <c r="N10474" s="15">
        <v>1174.59826660156</v>
      </c>
      <c r="O10474" s="15">
        <v>588.306396484375</v>
      </c>
      <c r="P10474" s="16">
        <v>2</v>
      </c>
      <c r="Q10474" s="16">
        <v>17</v>
      </c>
      <c r="R10474" s="16" t="s">
        <v>28159</v>
      </c>
      <c r="S10474" s="25">
        <v>74.156400000000005</v>
      </c>
    </row>
    <row r="10475" spans="1:19" x14ac:dyDescent="0.25">
      <c r="A10475" s="14">
        <v>557</v>
      </c>
      <c r="B10475" s="15">
        <v>20.3</v>
      </c>
      <c r="C10475" s="15">
        <v>43.140000104904203</v>
      </c>
      <c r="D10475" s="17" t="s">
        <v>1119</v>
      </c>
      <c r="E10475" s="17" t="s">
        <v>1120</v>
      </c>
      <c r="F10475" s="17">
        <v>2</v>
      </c>
      <c r="G10475" s="17">
        <v>99.000000953674302</v>
      </c>
      <c r="H10475" s="17" t="s">
        <v>28160</v>
      </c>
      <c r="I10475" s="17"/>
      <c r="J10475" s="17"/>
      <c r="K10475" s="17">
        <v>1.1193699901923501E-4</v>
      </c>
      <c r="L10475" s="15">
        <v>1054.53369140625</v>
      </c>
      <c r="M10475" s="15">
        <v>528.27409999999998</v>
      </c>
      <c r="N10475" s="15">
        <v>1054.53356933594</v>
      </c>
      <c r="O10475" s="15">
        <v>528.27404785156295</v>
      </c>
      <c r="P10475" s="16">
        <v>2</v>
      </c>
      <c r="Q10475" s="16">
        <v>13</v>
      </c>
      <c r="R10475" s="16" t="s">
        <v>28161</v>
      </c>
      <c r="S10475" s="25">
        <v>87.514200000000002</v>
      </c>
    </row>
    <row r="10476" spans="1:19" x14ac:dyDescent="0.25">
      <c r="A10476" s="14">
        <v>557</v>
      </c>
      <c r="B10476" s="15">
        <v>20.3</v>
      </c>
      <c r="C10476" s="15">
        <v>43.140000104904203</v>
      </c>
      <c r="D10476" s="17" t="s">
        <v>1119</v>
      </c>
      <c r="E10476" s="17" t="s">
        <v>1120</v>
      </c>
      <c r="F10476" s="17">
        <v>2</v>
      </c>
      <c r="G10476" s="17">
        <v>99.000000953674302</v>
      </c>
      <c r="H10476" s="17" t="s">
        <v>28162</v>
      </c>
      <c r="I10476" s="17"/>
      <c r="J10476" s="17"/>
      <c r="K10476" s="17">
        <v>-3.9775702171027704E-3</v>
      </c>
      <c r="L10476" s="15">
        <v>1588.8203125</v>
      </c>
      <c r="M10476" s="15">
        <v>795.41740000000004</v>
      </c>
      <c r="N10476" s="15">
        <v>1588.82434082031</v>
      </c>
      <c r="O10476" s="15">
        <v>795.41943359375</v>
      </c>
      <c r="P10476" s="16">
        <v>2</v>
      </c>
      <c r="Q10476" s="16">
        <v>21</v>
      </c>
      <c r="R10476" s="16" t="s">
        <v>28163</v>
      </c>
      <c r="S10476" s="25">
        <v>104.3291</v>
      </c>
    </row>
    <row r="10477" spans="1:19" x14ac:dyDescent="0.25">
      <c r="A10477" s="14">
        <v>557</v>
      </c>
      <c r="B10477" s="15">
        <v>20.3</v>
      </c>
      <c r="C10477" s="15">
        <v>43.140000104904203</v>
      </c>
      <c r="D10477" s="17" t="s">
        <v>1119</v>
      </c>
      <c r="E10477" s="17" t="s">
        <v>1120</v>
      </c>
      <c r="F10477" s="17">
        <v>2</v>
      </c>
      <c r="G10477" s="17">
        <v>99.000000953674302</v>
      </c>
      <c r="H10477" s="17" t="s">
        <v>28164</v>
      </c>
      <c r="I10477" s="17"/>
      <c r="J10477" s="17"/>
      <c r="K10477" s="17">
        <v>-8.8070402853190899E-4</v>
      </c>
      <c r="L10477" s="15">
        <v>1284.72802734375</v>
      </c>
      <c r="M10477" s="15">
        <v>643.37130000000002</v>
      </c>
      <c r="N10477" s="15">
        <v>1284.72888183594</v>
      </c>
      <c r="O10477" s="15">
        <v>643.37176513671898</v>
      </c>
      <c r="P10477" s="16">
        <v>2</v>
      </c>
      <c r="Q10477" s="16">
        <v>13</v>
      </c>
      <c r="R10477" s="16" t="s">
        <v>28165</v>
      </c>
      <c r="S10477" s="25">
        <v>117.815</v>
      </c>
    </row>
    <row r="10478" spans="1:19" x14ac:dyDescent="0.25">
      <c r="A10478" s="14">
        <v>557</v>
      </c>
      <c r="B10478" s="15">
        <v>20.3</v>
      </c>
      <c r="C10478" s="15">
        <v>43.140000104904203</v>
      </c>
      <c r="D10478" s="17" t="s">
        <v>1119</v>
      </c>
      <c r="E10478" s="17" t="s">
        <v>1120</v>
      </c>
      <c r="F10478" s="17">
        <v>2</v>
      </c>
      <c r="G10478" s="17">
        <v>99.000000953674302</v>
      </c>
      <c r="H10478" s="17" t="s">
        <v>28166</v>
      </c>
      <c r="I10478" s="17"/>
      <c r="J10478" s="17"/>
      <c r="K10478" s="17">
        <v>-3.2506699208170202E-3</v>
      </c>
      <c r="L10478" s="15">
        <v>789.4716796875</v>
      </c>
      <c r="M10478" s="15">
        <v>395.74310000000003</v>
      </c>
      <c r="N10478" s="15">
        <v>789.474853515625</v>
      </c>
      <c r="O10478" s="15">
        <v>395.74472045898398</v>
      </c>
      <c r="P10478" s="16">
        <v>2</v>
      </c>
      <c r="Q10478" s="16">
        <v>11</v>
      </c>
      <c r="R10478" s="16" t="s">
        <v>28167</v>
      </c>
      <c r="S10478" s="25">
        <v>61.907200000000003</v>
      </c>
    </row>
    <row r="10479" spans="1:19" x14ac:dyDescent="0.25">
      <c r="A10479" s="14">
        <v>557</v>
      </c>
      <c r="B10479" s="15">
        <v>20.3</v>
      </c>
      <c r="C10479" s="15">
        <v>43.140000104904203</v>
      </c>
      <c r="D10479" s="17" t="s">
        <v>1119</v>
      </c>
      <c r="E10479" s="17" t="s">
        <v>1120</v>
      </c>
      <c r="F10479" s="17">
        <v>2</v>
      </c>
      <c r="G10479" s="17">
        <v>99.000000953674302</v>
      </c>
      <c r="H10479" s="17" t="s">
        <v>28168</v>
      </c>
      <c r="I10479" s="17"/>
      <c r="J10479" s="17"/>
      <c r="K10479" s="17">
        <v>-9.6617499366402604E-4</v>
      </c>
      <c r="L10479" s="15">
        <v>1581.81750488281</v>
      </c>
      <c r="M10479" s="15">
        <v>528.27980000000002</v>
      </c>
      <c r="N10479" s="15">
        <v>1581.81848144531</v>
      </c>
      <c r="O10479" s="15">
        <v>528.28009033203102</v>
      </c>
      <c r="P10479" s="16">
        <v>3</v>
      </c>
      <c r="Q10479" s="16">
        <v>16</v>
      </c>
      <c r="R10479" s="16" t="s">
        <v>28169</v>
      </c>
      <c r="S10479" s="25">
        <v>27.206099999999999</v>
      </c>
    </row>
    <row r="10480" spans="1:19" x14ac:dyDescent="0.25">
      <c r="A10480" s="14">
        <v>557</v>
      </c>
      <c r="B10480" s="15">
        <v>20.3</v>
      </c>
      <c r="C10480" s="15">
        <v>43.140000104904203</v>
      </c>
      <c r="D10480" s="17" t="s">
        <v>1119</v>
      </c>
      <c r="E10480" s="17" t="s">
        <v>1120</v>
      </c>
      <c r="F10480" s="17">
        <v>2</v>
      </c>
      <c r="G10480" s="17">
        <v>99.000000953674302</v>
      </c>
      <c r="H10480" s="17" t="s">
        <v>28170</v>
      </c>
      <c r="I10480" s="17"/>
      <c r="J10480" s="17"/>
      <c r="K10480" s="17">
        <v>-1.10660999780521E-4</v>
      </c>
      <c r="L10480" s="15">
        <v>1949.02563476563</v>
      </c>
      <c r="M10480" s="15">
        <v>975.52009999999996</v>
      </c>
      <c r="N10480" s="15">
        <v>1949.02587890625</v>
      </c>
      <c r="O10480" s="15">
        <v>975.52020263671898</v>
      </c>
      <c r="P10480" s="16">
        <v>2</v>
      </c>
      <c r="Q10480" s="16">
        <v>18</v>
      </c>
      <c r="R10480" s="16" t="s">
        <v>28171</v>
      </c>
      <c r="S10480" s="25">
        <v>124.3275</v>
      </c>
    </row>
    <row r="10481" spans="1:19" x14ac:dyDescent="0.25">
      <c r="A10481" s="14">
        <v>557</v>
      </c>
      <c r="B10481" s="15">
        <v>20.3</v>
      </c>
      <c r="C10481" s="15">
        <v>43.140000104904203</v>
      </c>
      <c r="D10481" s="17" t="s">
        <v>1119</v>
      </c>
      <c r="E10481" s="17" t="s">
        <v>1120</v>
      </c>
      <c r="F10481" s="17">
        <v>2</v>
      </c>
      <c r="G10481" s="17">
        <v>99.000000953674302</v>
      </c>
      <c r="H10481" s="17" t="s">
        <v>28172</v>
      </c>
      <c r="I10481" s="17"/>
      <c r="J10481" s="17" t="s">
        <v>6344</v>
      </c>
      <c r="K10481" s="17">
        <v>1.0076299905777</v>
      </c>
      <c r="L10481" s="15">
        <v>1587.86059570313</v>
      </c>
      <c r="M10481" s="15">
        <v>530.29409999999996</v>
      </c>
      <c r="N10481" s="15">
        <v>1586.85290527344</v>
      </c>
      <c r="O10481" s="15">
        <v>529.958251953125</v>
      </c>
      <c r="P10481" s="16">
        <v>3</v>
      </c>
      <c r="Q10481" s="16">
        <v>18</v>
      </c>
      <c r="R10481" s="16" t="s">
        <v>28173</v>
      </c>
      <c r="S10481" s="25">
        <v>86.937200000000004</v>
      </c>
    </row>
    <row r="10482" spans="1:19" x14ac:dyDescent="0.25">
      <c r="A10482" s="14">
        <v>557</v>
      </c>
      <c r="B10482" s="15">
        <v>20.3</v>
      </c>
      <c r="C10482" s="15">
        <v>43.140000104904203</v>
      </c>
      <c r="D10482" s="17" t="s">
        <v>1119</v>
      </c>
      <c r="E10482" s="17" t="s">
        <v>1120</v>
      </c>
      <c r="F10482" s="17">
        <v>2</v>
      </c>
      <c r="G10482" s="17">
        <v>99.000000953674302</v>
      </c>
      <c r="H10482" s="17" t="s">
        <v>28174</v>
      </c>
      <c r="I10482" s="17" t="s">
        <v>6091</v>
      </c>
      <c r="J10482" s="17"/>
      <c r="K10482" s="17">
        <v>-5.8307698927819703E-3</v>
      </c>
      <c r="L10482" s="15">
        <v>1797.01989746094</v>
      </c>
      <c r="M10482" s="15">
        <v>600.01390000000004</v>
      </c>
      <c r="N10482" s="15">
        <v>1797.02563476563</v>
      </c>
      <c r="O10482" s="15">
        <v>600.01580810546898</v>
      </c>
      <c r="P10482" s="16">
        <v>3</v>
      </c>
      <c r="Q10482" s="16">
        <v>14</v>
      </c>
      <c r="R10482" s="16" t="s">
        <v>28175</v>
      </c>
      <c r="S10482" s="25">
        <v>182.12469999999999</v>
      </c>
    </row>
    <row r="10483" spans="1:19" x14ac:dyDescent="0.25">
      <c r="A10483" s="14">
        <v>557</v>
      </c>
      <c r="B10483" s="15">
        <v>20.3</v>
      </c>
      <c r="C10483" s="15">
        <v>43.140000104904203</v>
      </c>
      <c r="D10483" s="17" t="s">
        <v>1119</v>
      </c>
      <c r="E10483" s="17" t="s">
        <v>1120</v>
      </c>
      <c r="F10483" s="17">
        <v>2</v>
      </c>
      <c r="G10483" s="17">
        <v>99.000000953674302</v>
      </c>
      <c r="H10483" s="17" t="s">
        <v>28176</v>
      </c>
      <c r="I10483" s="17" t="s">
        <v>28177</v>
      </c>
      <c r="J10483" s="17"/>
      <c r="K10483" s="17">
        <v>-3.0482599977403901E-3</v>
      </c>
      <c r="L10483" s="15">
        <v>2443.09057617188</v>
      </c>
      <c r="M10483" s="15">
        <v>815.37080000000003</v>
      </c>
      <c r="N10483" s="15">
        <v>2443.09375</v>
      </c>
      <c r="O10483" s="15">
        <v>815.371826171875</v>
      </c>
      <c r="P10483" s="16">
        <v>3</v>
      </c>
      <c r="Q10483" s="16">
        <v>11</v>
      </c>
      <c r="R10483" s="16" t="s">
        <v>28178</v>
      </c>
      <c r="S10483" s="25">
        <v>149.8186</v>
      </c>
    </row>
    <row r="10484" spans="1:19" x14ac:dyDescent="0.25">
      <c r="A10484" s="14">
        <v>557</v>
      </c>
      <c r="B10484" s="15">
        <v>20.3</v>
      </c>
      <c r="C10484" s="15">
        <v>43.140000104904203</v>
      </c>
      <c r="D10484" s="17" t="s">
        <v>1119</v>
      </c>
      <c r="E10484" s="17" t="s">
        <v>1120</v>
      </c>
      <c r="F10484" s="17">
        <v>1.82390916347504</v>
      </c>
      <c r="G10484" s="17">
        <v>99.000000953674302</v>
      </c>
      <c r="H10484" s="17" t="s">
        <v>28179</v>
      </c>
      <c r="I10484" s="17" t="s">
        <v>6570</v>
      </c>
      <c r="J10484" s="17"/>
      <c r="K10484" s="17">
        <v>-1.3099100440740599E-2</v>
      </c>
      <c r="L10484" s="15">
        <v>1739.82434082031</v>
      </c>
      <c r="M10484" s="15">
        <v>580.94870000000003</v>
      </c>
      <c r="N10484" s="15">
        <v>1739.83752441406</v>
      </c>
      <c r="O10484" s="15">
        <v>580.953125</v>
      </c>
      <c r="P10484" s="16">
        <v>3</v>
      </c>
      <c r="Q10484" s="16">
        <v>10</v>
      </c>
      <c r="R10484" s="16" t="s">
        <v>28180</v>
      </c>
      <c r="S10484" s="25">
        <v>145.19890000000001</v>
      </c>
    </row>
    <row r="10485" spans="1:19" x14ac:dyDescent="0.25">
      <c r="A10485" s="14">
        <v>557</v>
      </c>
      <c r="B10485" s="15">
        <v>20.3</v>
      </c>
      <c r="C10485" s="15">
        <v>43.140000104904203</v>
      </c>
      <c r="D10485" s="17" t="s">
        <v>1119</v>
      </c>
      <c r="E10485" s="17" t="s">
        <v>1120</v>
      </c>
      <c r="F10485" s="17">
        <v>0.153662890195847</v>
      </c>
      <c r="G10485" s="17">
        <v>96.4600026607513</v>
      </c>
      <c r="H10485" s="17" t="s">
        <v>28181</v>
      </c>
      <c r="I10485" s="17"/>
      <c r="J10485" s="17"/>
      <c r="K10485" s="17">
        <v>-3.02128996700048E-2</v>
      </c>
      <c r="L10485" s="15">
        <v>908.47784423828102</v>
      </c>
      <c r="M10485" s="15">
        <v>455.24619999999999</v>
      </c>
      <c r="N10485" s="15">
        <v>908.50799560546898</v>
      </c>
      <c r="O10485" s="15">
        <v>455.26126098632801</v>
      </c>
      <c r="P10485" s="16">
        <v>2</v>
      </c>
      <c r="Q10485" s="16">
        <v>11</v>
      </c>
      <c r="R10485" s="16" t="s">
        <v>28182</v>
      </c>
      <c r="S10485" s="25">
        <v>34.989199999999997</v>
      </c>
    </row>
    <row r="10486" spans="1:19" x14ac:dyDescent="0.25">
      <c r="A10486" s="14">
        <v>558</v>
      </c>
      <c r="B10486" s="15">
        <v>20.260000000000002</v>
      </c>
      <c r="C10486" s="15">
        <v>54.839998483657801</v>
      </c>
      <c r="D10486" s="17" t="s">
        <v>1121</v>
      </c>
      <c r="E10486" s="17" t="s">
        <v>1122</v>
      </c>
      <c r="F10486" s="17">
        <v>2</v>
      </c>
      <c r="G10486" s="17">
        <v>99.000000953674302</v>
      </c>
      <c r="H10486" s="17" t="s">
        <v>28183</v>
      </c>
      <c r="I10486" s="17"/>
      <c r="J10486" s="17"/>
      <c r="K10486" s="17">
        <v>6.4681898802518801E-3</v>
      </c>
      <c r="L10486" s="15">
        <v>1099.63024902344</v>
      </c>
      <c r="M10486" s="15">
        <v>550.82240000000002</v>
      </c>
      <c r="N10486" s="15">
        <v>1099.62377929688</v>
      </c>
      <c r="O10486" s="15">
        <v>550.81915283203102</v>
      </c>
      <c r="P10486" s="16">
        <v>2</v>
      </c>
      <c r="Q10486" s="16">
        <v>14</v>
      </c>
      <c r="R10486" s="16" t="s">
        <v>28184</v>
      </c>
      <c r="S10486" s="25">
        <v>70.341099999999997</v>
      </c>
    </row>
    <row r="10487" spans="1:19" x14ac:dyDescent="0.25">
      <c r="A10487" s="14">
        <v>558</v>
      </c>
      <c r="B10487" s="15">
        <v>20.260000000000002</v>
      </c>
      <c r="C10487" s="15">
        <v>54.839998483657801</v>
      </c>
      <c r="D10487" s="17" t="s">
        <v>1121</v>
      </c>
      <c r="E10487" s="17" t="s">
        <v>1122</v>
      </c>
      <c r="F10487" s="17">
        <v>2</v>
      </c>
      <c r="G10487" s="17">
        <v>99.000000953674302</v>
      </c>
      <c r="H10487" s="17" t="s">
        <v>28185</v>
      </c>
      <c r="I10487" s="17"/>
      <c r="J10487" s="17"/>
      <c r="K10487" s="17">
        <v>-1.25656998716295E-3</v>
      </c>
      <c r="L10487" s="15">
        <v>970.56866455078102</v>
      </c>
      <c r="M10487" s="15">
        <v>486.29160000000002</v>
      </c>
      <c r="N10487" s="15">
        <v>970.56988525390602</v>
      </c>
      <c r="O10487" s="15">
        <v>486.292236328125</v>
      </c>
      <c r="P10487" s="16">
        <v>2</v>
      </c>
      <c r="Q10487" s="16">
        <v>12</v>
      </c>
      <c r="R10487" s="16" t="s">
        <v>28186</v>
      </c>
      <c r="S10487" s="25">
        <v>84.491</v>
      </c>
    </row>
    <row r="10488" spans="1:19" x14ac:dyDescent="0.25">
      <c r="A10488" s="14">
        <v>558</v>
      </c>
      <c r="B10488" s="15">
        <v>20.260000000000002</v>
      </c>
      <c r="C10488" s="15">
        <v>54.839998483657801</v>
      </c>
      <c r="D10488" s="17" t="s">
        <v>1121</v>
      </c>
      <c r="E10488" s="17" t="s">
        <v>1122</v>
      </c>
      <c r="F10488" s="17">
        <v>2</v>
      </c>
      <c r="G10488" s="17">
        <v>99.000000953674302</v>
      </c>
      <c r="H10488" s="17" t="s">
        <v>28187</v>
      </c>
      <c r="I10488" s="17" t="s">
        <v>9151</v>
      </c>
      <c r="J10488" s="17"/>
      <c r="K10488" s="17">
        <v>6.95847999304533E-3</v>
      </c>
      <c r="L10488" s="15">
        <v>2182.9873046875</v>
      </c>
      <c r="M10488" s="15">
        <v>1092.501</v>
      </c>
      <c r="N10488" s="15">
        <v>2182.98095703125</v>
      </c>
      <c r="O10488" s="15">
        <v>1092.49780273438</v>
      </c>
      <c r="P10488" s="16">
        <v>2</v>
      </c>
      <c r="Q10488" s="16">
        <v>16</v>
      </c>
      <c r="R10488" s="16" t="s">
        <v>28188</v>
      </c>
      <c r="S10488" s="25">
        <v>147.4821</v>
      </c>
    </row>
    <row r="10489" spans="1:19" x14ac:dyDescent="0.25">
      <c r="A10489" s="14">
        <v>558</v>
      </c>
      <c r="B10489" s="15">
        <v>20.260000000000002</v>
      </c>
      <c r="C10489" s="15">
        <v>54.839998483657801</v>
      </c>
      <c r="D10489" s="17" t="s">
        <v>1121</v>
      </c>
      <c r="E10489" s="17" t="s">
        <v>1122</v>
      </c>
      <c r="F10489" s="17">
        <v>2</v>
      </c>
      <c r="G10489" s="17">
        <v>99.000000953674302</v>
      </c>
      <c r="H10489" s="17" t="s">
        <v>28189</v>
      </c>
      <c r="I10489" s="17"/>
      <c r="J10489" s="17"/>
      <c r="K10489" s="17">
        <v>-2.7173000853508698E-3</v>
      </c>
      <c r="L10489" s="15">
        <v>1083.57849121094</v>
      </c>
      <c r="M10489" s="15">
        <v>542.79650000000004</v>
      </c>
      <c r="N10489" s="15">
        <v>1083.58117675781</v>
      </c>
      <c r="O10489" s="15">
        <v>542.7978515625</v>
      </c>
      <c r="P10489" s="16">
        <v>2</v>
      </c>
      <c r="Q10489" s="16">
        <v>12</v>
      </c>
      <c r="R10489" s="16" t="s">
        <v>28190</v>
      </c>
      <c r="S10489" s="25">
        <v>62.3645</v>
      </c>
    </row>
    <row r="10490" spans="1:19" x14ac:dyDescent="0.25">
      <c r="A10490" s="14">
        <v>558</v>
      </c>
      <c r="B10490" s="15">
        <v>20.260000000000002</v>
      </c>
      <c r="C10490" s="15">
        <v>54.839998483657801</v>
      </c>
      <c r="D10490" s="17" t="s">
        <v>1121</v>
      </c>
      <c r="E10490" s="17" t="s">
        <v>1122</v>
      </c>
      <c r="F10490" s="17">
        <v>2</v>
      </c>
      <c r="G10490" s="17">
        <v>99.000000953674302</v>
      </c>
      <c r="H10490" s="17" t="s">
        <v>28191</v>
      </c>
      <c r="I10490" s="17"/>
      <c r="J10490" s="17"/>
      <c r="K10490" s="17">
        <v>-6.5427197841927398E-4</v>
      </c>
      <c r="L10490" s="15">
        <v>1633.85571289063</v>
      </c>
      <c r="M10490" s="15">
        <v>817.93510000000003</v>
      </c>
      <c r="N10490" s="15">
        <v>1633.85632324219</v>
      </c>
      <c r="O10490" s="15">
        <v>817.93542480468795</v>
      </c>
      <c r="P10490" s="16">
        <v>2</v>
      </c>
      <c r="Q10490" s="16">
        <v>19</v>
      </c>
      <c r="R10490" s="16" t="s">
        <v>28192</v>
      </c>
      <c r="S10490" s="25">
        <v>111.8601</v>
      </c>
    </row>
    <row r="10491" spans="1:19" x14ac:dyDescent="0.25">
      <c r="A10491" s="14">
        <v>558</v>
      </c>
      <c r="B10491" s="15">
        <v>20.260000000000002</v>
      </c>
      <c r="C10491" s="15">
        <v>54.839998483657801</v>
      </c>
      <c r="D10491" s="17" t="s">
        <v>1121</v>
      </c>
      <c r="E10491" s="17" t="s">
        <v>1122</v>
      </c>
      <c r="F10491" s="17">
        <v>2</v>
      </c>
      <c r="G10491" s="17">
        <v>99.000000953674302</v>
      </c>
      <c r="H10491" s="17" t="s">
        <v>28193</v>
      </c>
      <c r="I10491" s="17"/>
      <c r="J10491" s="17"/>
      <c r="K10491" s="17">
        <v>6.5430197864770898E-3</v>
      </c>
      <c r="L10491" s="15">
        <v>1665.78515625</v>
      </c>
      <c r="M10491" s="15">
        <v>556.26900000000001</v>
      </c>
      <c r="N10491" s="15">
        <v>1665.77868652344</v>
      </c>
      <c r="O10491" s="15">
        <v>556.266845703125</v>
      </c>
      <c r="P10491" s="16">
        <v>3</v>
      </c>
      <c r="Q10491" s="16">
        <v>19</v>
      </c>
      <c r="R10491" s="16" t="s">
        <v>28194</v>
      </c>
      <c r="S10491" s="25">
        <v>56.608899999999998</v>
      </c>
    </row>
    <row r="10492" spans="1:19" x14ac:dyDescent="0.25">
      <c r="A10492" s="14">
        <v>558</v>
      </c>
      <c r="B10492" s="15">
        <v>20.260000000000002</v>
      </c>
      <c r="C10492" s="15">
        <v>54.839998483657801</v>
      </c>
      <c r="D10492" s="17" t="s">
        <v>1121</v>
      </c>
      <c r="E10492" s="17" t="s">
        <v>1122</v>
      </c>
      <c r="F10492" s="17">
        <v>2</v>
      </c>
      <c r="G10492" s="17">
        <v>99.000000953674302</v>
      </c>
      <c r="H10492" s="17" t="s">
        <v>28195</v>
      </c>
      <c r="I10492" s="17"/>
      <c r="J10492" s="17"/>
      <c r="K10492" s="17">
        <v>1.40121998265386E-3</v>
      </c>
      <c r="L10492" s="15">
        <v>944.5126953125</v>
      </c>
      <c r="M10492" s="15">
        <v>473.2636</v>
      </c>
      <c r="N10492" s="15">
        <v>944.51135253906295</v>
      </c>
      <c r="O10492" s="15">
        <v>473.262939453125</v>
      </c>
      <c r="P10492" s="16">
        <v>2</v>
      </c>
      <c r="Q10492" s="16">
        <v>11</v>
      </c>
      <c r="R10492" s="16" t="s">
        <v>28196</v>
      </c>
      <c r="S10492" s="25">
        <v>78.872900000000001</v>
      </c>
    </row>
    <row r="10493" spans="1:19" x14ac:dyDescent="0.25">
      <c r="A10493" s="14">
        <v>558</v>
      </c>
      <c r="B10493" s="15">
        <v>20.260000000000002</v>
      </c>
      <c r="C10493" s="15">
        <v>54.839998483657801</v>
      </c>
      <c r="D10493" s="17" t="s">
        <v>1121</v>
      </c>
      <c r="E10493" s="17" t="s">
        <v>1122</v>
      </c>
      <c r="F10493" s="17">
        <v>2</v>
      </c>
      <c r="G10493" s="17">
        <v>99.000000953674302</v>
      </c>
      <c r="H10493" s="17" t="s">
        <v>28197</v>
      </c>
      <c r="I10493" s="17"/>
      <c r="J10493" s="17"/>
      <c r="K10493" s="17">
        <v>-1.7336299642920501E-3</v>
      </c>
      <c r="L10493" s="15">
        <v>1739.80847167969</v>
      </c>
      <c r="M10493" s="15">
        <v>870.91150000000005</v>
      </c>
      <c r="N10493" s="15">
        <v>1739.81018066406</v>
      </c>
      <c r="O10493" s="15">
        <v>870.912353515625</v>
      </c>
      <c r="P10493" s="16">
        <v>2</v>
      </c>
      <c r="Q10493" s="16">
        <v>21</v>
      </c>
      <c r="R10493" s="16" t="s">
        <v>28198</v>
      </c>
      <c r="S10493" s="25">
        <v>91.301100000000005</v>
      </c>
    </row>
    <row r="10494" spans="1:19" x14ac:dyDescent="0.25">
      <c r="A10494" s="14">
        <v>558</v>
      </c>
      <c r="B10494" s="15">
        <v>20.260000000000002</v>
      </c>
      <c r="C10494" s="15">
        <v>54.839998483657801</v>
      </c>
      <c r="D10494" s="17" t="s">
        <v>1121</v>
      </c>
      <c r="E10494" s="17" t="s">
        <v>1122</v>
      </c>
      <c r="F10494" s="17">
        <v>2</v>
      </c>
      <c r="G10494" s="17">
        <v>99.000000953674302</v>
      </c>
      <c r="H10494" s="17" t="s">
        <v>28199</v>
      </c>
      <c r="I10494" s="17"/>
      <c r="J10494" s="17"/>
      <c r="K10494" s="17">
        <v>-6.7547499202191797E-4</v>
      </c>
      <c r="L10494" s="15">
        <v>2064.07836914063</v>
      </c>
      <c r="M10494" s="15">
        <v>689.03340000000003</v>
      </c>
      <c r="N10494" s="15">
        <v>2064.07934570313</v>
      </c>
      <c r="O10494" s="15">
        <v>689.03369140625</v>
      </c>
      <c r="P10494" s="16">
        <v>3</v>
      </c>
      <c r="Q10494" s="16">
        <v>19</v>
      </c>
      <c r="R10494" s="16" t="s">
        <v>28200</v>
      </c>
      <c r="S10494" s="25">
        <v>169.12129999999999</v>
      </c>
    </row>
    <row r="10495" spans="1:19" x14ac:dyDescent="0.25">
      <c r="A10495" s="14">
        <v>558</v>
      </c>
      <c r="B10495" s="15">
        <v>20.260000000000002</v>
      </c>
      <c r="C10495" s="15">
        <v>54.839998483657801</v>
      </c>
      <c r="D10495" s="17" t="s">
        <v>1121</v>
      </c>
      <c r="E10495" s="17" t="s">
        <v>1122</v>
      </c>
      <c r="F10495" s="17">
        <v>2</v>
      </c>
      <c r="G10495" s="17">
        <v>99.000000953674302</v>
      </c>
      <c r="H10495" s="17" t="s">
        <v>28201</v>
      </c>
      <c r="I10495" s="17"/>
      <c r="J10495" s="17" t="s">
        <v>6169</v>
      </c>
      <c r="K10495" s="17">
        <v>-3.71473003178835E-3</v>
      </c>
      <c r="L10495" s="15">
        <v>1916.92309570313</v>
      </c>
      <c r="M10495" s="15">
        <v>639.98159999999996</v>
      </c>
      <c r="N10495" s="15">
        <v>1916.92687988281</v>
      </c>
      <c r="O10495" s="15">
        <v>639.98291015625</v>
      </c>
      <c r="P10495" s="16">
        <v>3</v>
      </c>
      <c r="Q10495" s="16">
        <v>17</v>
      </c>
      <c r="R10495" s="16" t="s">
        <v>28202</v>
      </c>
      <c r="S10495" s="25">
        <v>89.199600000000004</v>
      </c>
    </row>
    <row r="10496" spans="1:19" x14ac:dyDescent="0.25">
      <c r="A10496" s="14">
        <v>559</v>
      </c>
      <c r="B10496" s="15">
        <v>20.260000000000002</v>
      </c>
      <c r="C10496" s="15">
        <v>47.6900011301041</v>
      </c>
      <c r="D10496" s="17" t="s">
        <v>1123</v>
      </c>
      <c r="E10496" s="17" t="s">
        <v>1124</v>
      </c>
      <c r="F10496" s="17">
        <v>2</v>
      </c>
      <c r="G10496" s="17">
        <v>99.000000953674302</v>
      </c>
      <c r="H10496" s="17" t="s">
        <v>28203</v>
      </c>
      <c r="I10496" s="17" t="s">
        <v>6280</v>
      </c>
      <c r="J10496" s="17"/>
      <c r="K10496" s="17">
        <v>-3.39467008598149E-3</v>
      </c>
      <c r="L10496" s="15">
        <v>1301.56762695313</v>
      </c>
      <c r="M10496" s="15">
        <v>651.79110000000003</v>
      </c>
      <c r="N10496" s="15">
        <v>1301.57104492188</v>
      </c>
      <c r="O10496" s="15">
        <v>651.79278564453102</v>
      </c>
      <c r="P10496" s="16">
        <v>2</v>
      </c>
      <c r="Q10496" s="16">
        <v>15</v>
      </c>
      <c r="R10496" s="16" t="s">
        <v>28204</v>
      </c>
      <c r="S10496" s="25">
        <v>82.281199999999998</v>
      </c>
    </row>
    <row r="10497" spans="1:19" x14ac:dyDescent="0.25">
      <c r="A10497" s="14">
        <v>559</v>
      </c>
      <c r="B10497" s="15">
        <v>20.260000000000002</v>
      </c>
      <c r="C10497" s="15">
        <v>47.6900011301041</v>
      </c>
      <c r="D10497" s="17" t="s">
        <v>1123</v>
      </c>
      <c r="E10497" s="17" t="s">
        <v>1124</v>
      </c>
      <c r="F10497" s="17">
        <v>2</v>
      </c>
      <c r="G10497" s="17">
        <v>99.000000953674302</v>
      </c>
      <c r="H10497" s="17" t="s">
        <v>28205</v>
      </c>
      <c r="I10497" s="17"/>
      <c r="J10497" s="17"/>
      <c r="K10497" s="17">
        <v>-1.25607999507338E-3</v>
      </c>
      <c r="L10497" s="15">
        <v>1456.71862792969</v>
      </c>
      <c r="M10497" s="15">
        <v>729.36659999999995</v>
      </c>
      <c r="N10497" s="15">
        <v>1456.71984863281</v>
      </c>
      <c r="O10497" s="15">
        <v>729.3671875</v>
      </c>
      <c r="P10497" s="16">
        <v>2</v>
      </c>
      <c r="Q10497" s="16">
        <v>17</v>
      </c>
      <c r="R10497" s="16" t="s">
        <v>28206</v>
      </c>
      <c r="S10497" s="25">
        <v>98.488699999999994</v>
      </c>
    </row>
    <row r="10498" spans="1:19" x14ac:dyDescent="0.25">
      <c r="A10498" s="14">
        <v>559</v>
      </c>
      <c r="B10498" s="15">
        <v>20.260000000000002</v>
      </c>
      <c r="C10498" s="15">
        <v>47.6900011301041</v>
      </c>
      <c r="D10498" s="17" t="s">
        <v>1123</v>
      </c>
      <c r="E10498" s="17" t="s">
        <v>1124</v>
      </c>
      <c r="F10498" s="17">
        <v>2</v>
      </c>
      <c r="G10498" s="17">
        <v>99.000000953674302</v>
      </c>
      <c r="H10498" s="17" t="s">
        <v>28207</v>
      </c>
      <c r="I10498" s="17" t="s">
        <v>6171</v>
      </c>
      <c r="J10498" s="17"/>
      <c r="K10498" s="17">
        <v>-1.4516500523313899E-3</v>
      </c>
      <c r="L10498" s="15">
        <v>989.48370361328102</v>
      </c>
      <c r="M10498" s="15">
        <v>495.7491</v>
      </c>
      <c r="N10498" s="15">
        <v>989.48516845703102</v>
      </c>
      <c r="O10498" s="15">
        <v>495.74987792968801</v>
      </c>
      <c r="P10498" s="16">
        <v>2</v>
      </c>
      <c r="Q10498" s="16">
        <v>13</v>
      </c>
      <c r="R10498" s="16" t="s">
        <v>28208</v>
      </c>
      <c r="S10498" s="25">
        <v>40.575000000000003</v>
      </c>
    </row>
    <row r="10499" spans="1:19" x14ac:dyDescent="0.25">
      <c r="A10499" s="14">
        <v>559</v>
      </c>
      <c r="B10499" s="15">
        <v>20.260000000000002</v>
      </c>
      <c r="C10499" s="15">
        <v>47.6900011301041</v>
      </c>
      <c r="D10499" s="17" t="s">
        <v>1123</v>
      </c>
      <c r="E10499" s="17" t="s">
        <v>1124</v>
      </c>
      <c r="F10499" s="17">
        <v>2</v>
      </c>
      <c r="G10499" s="17">
        <v>99.000000953674302</v>
      </c>
      <c r="H10499" s="17" t="s">
        <v>28209</v>
      </c>
      <c r="I10499" s="17"/>
      <c r="J10499" s="17"/>
      <c r="K10499" s="17">
        <v>2.79559008777142E-3</v>
      </c>
      <c r="L10499" s="15">
        <v>1473.68518066406</v>
      </c>
      <c r="M10499" s="15">
        <v>492.23570000000001</v>
      </c>
      <c r="N10499" s="15">
        <v>1473.68237304688</v>
      </c>
      <c r="O10499" s="15">
        <v>492.23471069335898</v>
      </c>
      <c r="P10499" s="16">
        <v>3</v>
      </c>
      <c r="Q10499" s="16">
        <v>16</v>
      </c>
      <c r="R10499" s="16" t="s">
        <v>28210</v>
      </c>
      <c r="S10499" s="25">
        <v>63.790300000000002</v>
      </c>
    </row>
    <row r="10500" spans="1:19" x14ac:dyDescent="0.25">
      <c r="A10500" s="14">
        <v>559</v>
      </c>
      <c r="B10500" s="15">
        <v>20.260000000000002</v>
      </c>
      <c r="C10500" s="15">
        <v>47.6900011301041</v>
      </c>
      <c r="D10500" s="17" t="s">
        <v>1123</v>
      </c>
      <c r="E10500" s="17" t="s">
        <v>1124</v>
      </c>
      <c r="F10500" s="17">
        <v>2</v>
      </c>
      <c r="G10500" s="17">
        <v>99.000000953674302</v>
      </c>
      <c r="H10500" s="17" t="s">
        <v>28211</v>
      </c>
      <c r="I10500" s="17"/>
      <c r="J10500" s="17"/>
      <c r="K10500" s="17">
        <v>1.7450499581173099E-3</v>
      </c>
      <c r="L10500" s="15">
        <v>1243.71936035156</v>
      </c>
      <c r="M10500" s="15">
        <v>415.5804</v>
      </c>
      <c r="N10500" s="15">
        <v>1243.71765136719</v>
      </c>
      <c r="O10500" s="15">
        <v>415.57980346679699</v>
      </c>
      <c r="P10500" s="16">
        <v>3</v>
      </c>
      <c r="Q10500" s="16">
        <v>17</v>
      </c>
      <c r="R10500" s="16" t="s">
        <v>28212</v>
      </c>
      <c r="S10500" s="25">
        <v>73.191100000000006</v>
      </c>
    </row>
    <row r="10501" spans="1:19" x14ac:dyDescent="0.25">
      <c r="A10501" s="14">
        <v>559</v>
      </c>
      <c r="B10501" s="15">
        <v>20.260000000000002</v>
      </c>
      <c r="C10501" s="15">
        <v>47.6900011301041</v>
      </c>
      <c r="D10501" s="17" t="s">
        <v>1123</v>
      </c>
      <c r="E10501" s="17" t="s">
        <v>1124</v>
      </c>
      <c r="F10501" s="17">
        <v>2</v>
      </c>
      <c r="G10501" s="17">
        <v>99.000000953674302</v>
      </c>
      <c r="H10501" s="17" t="s">
        <v>28213</v>
      </c>
      <c r="I10501" s="17"/>
      <c r="J10501" s="17"/>
      <c r="K10501" s="17">
        <v>3.3268399420194301E-4</v>
      </c>
      <c r="L10501" s="15">
        <v>859.40386962890602</v>
      </c>
      <c r="M10501" s="15">
        <v>430.70920000000001</v>
      </c>
      <c r="N10501" s="15">
        <v>859.403564453125</v>
      </c>
      <c r="O10501" s="15">
        <v>430.70904541015602</v>
      </c>
      <c r="P10501" s="16">
        <v>2</v>
      </c>
      <c r="Q10501" s="16">
        <v>11</v>
      </c>
      <c r="R10501" s="16" t="s">
        <v>28214</v>
      </c>
      <c r="S10501" s="25">
        <v>17.161799999999999</v>
      </c>
    </row>
    <row r="10502" spans="1:19" x14ac:dyDescent="0.25">
      <c r="A10502" s="14">
        <v>559</v>
      </c>
      <c r="B10502" s="15">
        <v>20.260000000000002</v>
      </c>
      <c r="C10502" s="15">
        <v>47.6900011301041</v>
      </c>
      <c r="D10502" s="17" t="s">
        <v>1123</v>
      </c>
      <c r="E10502" s="17" t="s">
        <v>1124</v>
      </c>
      <c r="F10502" s="17">
        <v>2</v>
      </c>
      <c r="G10502" s="17">
        <v>99.000000953674302</v>
      </c>
      <c r="H10502" s="17" t="s">
        <v>28215</v>
      </c>
      <c r="I10502" s="17"/>
      <c r="J10502" s="17"/>
      <c r="K10502" s="17">
        <v>-1.19242002256215E-4</v>
      </c>
      <c r="L10502" s="15">
        <v>1363.6982421875</v>
      </c>
      <c r="M10502" s="15">
        <v>682.85640000000001</v>
      </c>
      <c r="N10502" s="15">
        <v>1363.69836425781</v>
      </c>
      <c r="O10502" s="15">
        <v>682.8564453125</v>
      </c>
      <c r="P10502" s="16">
        <v>2</v>
      </c>
      <c r="Q10502" s="16">
        <v>16</v>
      </c>
      <c r="R10502" s="16" t="s">
        <v>28216</v>
      </c>
      <c r="S10502" s="25">
        <v>100.9306</v>
      </c>
    </row>
    <row r="10503" spans="1:19" x14ac:dyDescent="0.25">
      <c r="A10503" s="14">
        <v>559</v>
      </c>
      <c r="B10503" s="15">
        <v>20.260000000000002</v>
      </c>
      <c r="C10503" s="15">
        <v>47.6900011301041</v>
      </c>
      <c r="D10503" s="17" t="s">
        <v>1123</v>
      </c>
      <c r="E10503" s="17" t="s">
        <v>1124</v>
      </c>
      <c r="F10503" s="17">
        <v>2</v>
      </c>
      <c r="G10503" s="17">
        <v>99.000000953674302</v>
      </c>
      <c r="H10503" s="17" t="s">
        <v>28217</v>
      </c>
      <c r="I10503" s="17"/>
      <c r="J10503" s="17"/>
      <c r="K10503" s="17">
        <v>-1.7110899789258801E-3</v>
      </c>
      <c r="L10503" s="15">
        <v>879.52008056640602</v>
      </c>
      <c r="M10503" s="15">
        <v>440.76729999999998</v>
      </c>
      <c r="N10503" s="15">
        <v>879.52185058593795</v>
      </c>
      <c r="O10503" s="15">
        <v>440.76818847656301</v>
      </c>
      <c r="P10503" s="16">
        <v>2</v>
      </c>
      <c r="Q10503" s="16">
        <v>13</v>
      </c>
      <c r="R10503" s="16" t="s">
        <v>28218</v>
      </c>
      <c r="S10503" s="25">
        <v>122.0407</v>
      </c>
    </row>
    <row r="10504" spans="1:19" x14ac:dyDescent="0.25">
      <c r="A10504" s="14">
        <v>559</v>
      </c>
      <c r="B10504" s="15">
        <v>20.260000000000002</v>
      </c>
      <c r="C10504" s="15">
        <v>47.6900011301041</v>
      </c>
      <c r="D10504" s="17" t="s">
        <v>1123</v>
      </c>
      <c r="E10504" s="17" t="s">
        <v>1124</v>
      </c>
      <c r="F10504" s="17">
        <v>2</v>
      </c>
      <c r="G10504" s="17">
        <v>99.000000953674302</v>
      </c>
      <c r="H10504" s="17" t="s">
        <v>28219</v>
      </c>
      <c r="I10504" s="17"/>
      <c r="J10504" s="17"/>
      <c r="K10504" s="17">
        <v>-6.7687599221244498E-4</v>
      </c>
      <c r="L10504" s="15">
        <v>1030.54748535156</v>
      </c>
      <c r="M10504" s="15">
        <v>516.28099999999995</v>
      </c>
      <c r="N10504" s="15">
        <v>1030.54809570313</v>
      </c>
      <c r="O10504" s="15">
        <v>516.28131103515602</v>
      </c>
      <c r="P10504" s="16">
        <v>2</v>
      </c>
      <c r="Q10504" s="16">
        <v>15</v>
      </c>
      <c r="R10504" s="16" t="s">
        <v>28220</v>
      </c>
      <c r="S10504" s="25">
        <v>68.244600000000005</v>
      </c>
    </row>
    <row r="10505" spans="1:19" x14ac:dyDescent="0.25">
      <c r="A10505" s="14">
        <v>559</v>
      </c>
      <c r="B10505" s="15">
        <v>20.260000000000002</v>
      </c>
      <c r="C10505" s="15">
        <v>47.6900011301041</v>
      </c>
      <c r="D10505" s="17" t="s">
        <v>1123</v>
      </c>
      <c r="E10505" s="17" t="s">
        <v>1124</v>
      </c>
      <c r="F10505" s="17">
        <v>1.31875896453857</v>
      </c>
      <c r="G10505" s="17">
        <v>97.879999876022296</v>
      </c>
      <c r="H10505" s="17" t="s">
        <v>28221</v>
      </c>
      <c r="I10505" s="17"/>
      <c r="J10505" s="17"/>
      <c r="K10505" s="17">
        <v>-2.3463100660592301E-4</v>
      </c>
      <c r="L10505" s="15">
        <v>895.40728759765602</v>
      </c>
      <c r="M10505" s="15">
        <v>448.71089999999998</v>
      </c>
      <c r="N10505" s="15">
        <v>895.40759277343795</v>
      </c>
      <c r="O10505" s="15">
        <v>448.71105957031301</v>
      </c>
      <c r="P10505" s="16">
        <v>2</v>
      </c>
      <c r="Q10505" s="16">
        <v>11</v>
      </c>
      <c r="R10505" s="16" t="s">
        <v>28222</v>
      </c>
      <c r="S10505" s="25">
        <v>49.200899999999997</v>
      </c>
    </row>
    <row r="10506" spans="1:19" x14ac:dyDescent="0.25">
      <c r="A10506" s="14">
        <v>560</v>
      </c>
      <c r="B10506" s="15">
        <v>20.239999999999998</v>
      </c>
      <c r="C10506" s="15">
        <v>71.299999952316298</v>
      </c>
      <c r="D10506" s="17" t="s">
        <v>1125</v>
      </c>
      <c r="E10506" s="17" t="s">
        <v>1126</v>
      </c>
      <c r="F10506" s="17">
        <v>2</v>
      </c>
      <c r="G10506" s="17">
        <v>99.000000953674302</v>
      </c>
      <c r="H10506" s="17" t="s">
        <v>28224</v>
      </c>
      <c r="I10506" s="17"/>
      <c r="J10506" s="17"/>
      <c r="K10506" s="17">
        <v>1.77831994369626E-3</v>
      </c>
      <c r="L10506" s="15">
        <v>1273.72985839844</v>
      </c>
      <c r="M10506" s="15">
        <v>425.58390000000003</v>
      </c>
      <c r="N10506" s="15">
        <v>1273.72814941406</v>
      </c>
      <c r="O10506" s="15">
        <v>425.58334350585898</v>
      </c>
      <c r="P10506" s="16">
        <v>3</v>
      </c>
      <c r="Q10506" s="16">
        <v>16</v>
      </c>
      <c r="R10506" s="16" t="s">
        <v>28225</v>
      </c>
      <c r="S10506" s="25">
        <v>79.512600000000006</v>
      </c>
    </row>
    <row r="10507" spans="1:19" x14ac:dyDescent="0.25">
      <c r="A10507" s="14">
        <v>560</v>
      </c>
      <c r="B10507" s="15">
        <v>20.239999999999998</v>
      </c>
      <c r="C10507" s="15">
        <v>71.299999952316298</v>
      </c>
      <c r="D10507" s="17" t="s">
        <v>1125</v>
      </c>
      <c r="E10507" s="17" t="s">
        <v>1126</v>
      </c>
      <c r="F10507" s="17">
        <v>2</v>
      </c>
      <c r="G10507" s="17">
        <v>99.000000953674302</v>
      </c>
      <c r="H10507" s="17" t="s">
        <v>28226</v>
      </c>
      <c r="I10507" s="17"/>
      <c r="J10507" s="17"/>
      <c r="K10507" s="17">
        <v>-4.34623006731272E-3</v>
      </c>
      <c r="L10507" s="15">
        <v>1324.66333007813</v>
      </c>
      <c r="M10507" s="15">
        <v>663.33889999999997</v>
      </c>
      <c r="N10507" s="15">
        <v>1324.66760253906</v>
      </c>
      <c r="O10507" s="15">
        <v>663.34112548828102</v>
      </c>
      <c r="P10507" s="16">
        <v>2</v>
      </c>
      <c r="Q10507" s="16">
        <v>15</v>
      </c>
      <c r="R10507" s="16" t="s">
        <v>28227</v>
      </c>
      <c r="S10507" s="25">
        <v>107.0955</v>
      </c>
    </row>
    <row r="10508" spans="1:19" x14ac:dyDescent="0.25">
      <c r="A10508" s="14">
        <v>560</v>
      </c>
      <c r="B10508" s="15">
        <v>20.239999999999998</v>
      </c>
      <c r="C10508" s="15">
        <v>71.299999952316298</v>
      </c>
      <c r="D10508" s="17" t="s">
        <v>1125</v>
      </c>
      <c r="E10508" s="17" t="s">
        <v>1126</v>
      </c>
      <c r="F10508" s="17">
        <v>2</v>
      </c>
      <c r="G10508" s="17">
        <v>99.000000953674302</v>
      </c>
      <c r="H10508" s="17" t="s">
        <v>28228</v>
      </c>
      <c r="I10508" s="17"/>
      <c r="J10508" s="17"/>
      <c r="K10508" s="17">
        <v>-9.9963403772562699E-4</v>
      </c>
      <c r="L10508" s="15">
        <v>1416.69873046875</v>
      </c>
      <c r="M10508" s="15">
        <v>709.35659999999996</v>
      </c>
      <c r="N10508" s="15">
        <v>1416.69970703125</v>
      </c>
      <c r="O10508" s="15">
        <v>709.357177734375</v>
      </c>
      <c r="P10508" s="16">
        <v>2</v>
      </c>
      <c r="Q10508" s="16">
        <v>20</v>
      </c>
      <c r="R10508" s="16" t="s">
        <v>28229</v>
      </c>
      <c r="S10508" s="25">
        <v>34.379199999999997</v>
      </c>
    </row>
    <row r="10509" spans="1:19" x14ac:dyDescent="0.25">
      <c r="A10509" s="14">
        <v>560</v>
      </c>
      <c r="B10509" s="15">
        <v>20.239999999999998</v>
      </c>
      <c r="C10509" s="15">
        <v>71.299999952316298</v>
      </c>
      <c r="D10509" s="17" t="s">
        <v>1125</v>
      </c>
      <c r="E10509" s="17" t="s">
        <v>1126</v>
      </c>
      <c r="F10509" s="17">
        <v>2</v>
      </c>
      <c r="G10509" s="17">
        <v>99.000000953674302</v>
      </c>
      <c r="H10509" s="17" t="s">
        <v>28230</v>
      </c>
      <c r="I10509" s="17"/>
      <c r="J10509" s="17"/>
      <c r="K10509" s="17">
        <v>4.1062701493501698E-3</v>
      </c>
      <c r="L10509" s="15">
        <v>1924.0107421875</v>
      </c>
      <c r="M10509" s="15">
        <v>642.3442</v>
      </c>
      <c r="N10509" s="15">
        <v>1924.00671386719</v>
      </c>
      <c r="O10509" s="15">
        <v>642.34283447265602</v>
      </c>
      <c r="P10509" s="16">
        <v>3</v>
      </c>
      <c r="Q10509" s="16">
        <v>20</v>
      </c>
      <c r="R10509" s="16" t="s">
        <v>28231</v>
      </c>
      <c r="S10509" s="25">
        <v>95.093699999999998</v>
      </c>
    </row>
    <row r="10510" spans="1:19" x14ac:dyDescent="0.25">
      <c r="A10510" s="14">
        <v>560</v>
      </c>
      <c r="B10510" s="15">
        <v>20.239999999999998</v>
      </c>
      <c r="C10510" s="15">
        <v>71.299999952316298</v>
      </c>
      <c r="D10510" s="17" t="s">
        <v>1125</v>
      </c>
      <c r="E10510" s="17" t="s">
        <v>1126</v>
      </c>
      <c r="F10510" s="17">
        <v>2</v>
      </c>
      <c r="G10510" s="17">
        <v>99.000000953674302</v>
      </c>
      <c r="H10510" s="17" t="s">
        <v>28232</v>
      </c>
      <c r="I10510" s="17"/>
      <c r="J10510" s="17"/>
      <c r="K10510" s="17">
        <v>9.9275202956050591E-4</v>
      </c>
      <c r="L10510" s="15">
        <v>1121.52185058594</v>
      </c>
      <c r="M10510" s="15">
        <v>561.76819999999998</v>
      </c>
      <c r="N10510" s="15">
        <v>1121.52087402344</v>
      </c>
      <c r="O10510" s="15">
        <v>561.76776123046898</v>
      </c>
      <c r="P10510" s="16">
        <v>2</v>
      </c>
      <c r="Q10510" s="16">
        <v>13</v>
      </c>
      <c r="R10510" s="16" t="s">
        <v>28233</v>
      </c>
      <c r="S10510" s="25">
        <v>64.870699999999999</v>
      </c>
    </row>
    <row r="10511" spans="1:19" x14ac:dyDescent="0.25">
      <c r="A10511" s="14">
        <v>560</v>
      </c>
      <c r="B10511" s="15">
        <v>20.239999999999998</v>
      </c>
      <c r="C10511" s="15">
        <v>71.299999952316298</v>
      </c>
      <c r="D10511" s="17" t="s">
        <v>1125</v>
      </c>
      <c r="E10511" s="17" t="s">
        <v>1126</v>
      </c>
      <c r="F10511" s="17">
        <v>2</v>
      </c>
      <c r="G10511" s="17">
        <v>99.000000953674302</v>
      </c>
      <c r="H10511" s="17" t="s">
        <v>28234</v>
      </c>
      <c r="I10511" s="17"/>
      <c r="J10511" s="17"/>
      <c r="K10511" s="17">
        <v>-4.5244800276122998E-4</v>
      </c>
      <c r="L10511" s="15">
        <v>1248.71850585938</v>
      </c>
      <c r="M10511" s="15">
        <v>417.24680000000001</v>
      </c>
      <c r="N10511" s="15">
        <v>1248.71899414063</v>
      </c>
      <c r="O10511" s="15">
        <v>417.24694824218801</v>
      </c>
      <c r="P10511" s="16">
        <v>3</v>
      </c>
      <c r="Q10511" s="16">
        <v>15</v>
      </c>
      <c r="R10511" s="16" t="s">
        <v>28235</v>
      </c>
      <c r="S10511" s="25">
        <v>80.087199999999996</v>
      </c>
    </row>
    <row r="10512" spans="1:19" x14ac:dyDescent="0.25">
      <c r="A10512" s="14">
        <v>560</v>
      </c>
      <c r="B10512" s="15">
        <v>20.239999999999998</v>
      </c>
      <c r="C10512" s="15">
        <v>71.299999952316298</v>
      </c>
      <c r="D10512" s="17" t="s">
        <v>1125</v>
      </c>
      <c r="E10512" s="17" t="s">
        <v>1126</v>
      </c>
      <c r="F10512" s="17">
        <v>2</v>
      </c>
      <c r="G10512" s="17">
        <v>99.000000953674302</v>
      </c>
      <c r="H10512" s="17" t="s">
        <v>28236</v>
      </c>
      <c r="I10512" s="17"/>
      <c r="J10512" s="17"/>
      <c r="K10512" s="17">
        <v>1.1779800057411201E-2</v>
      </c>
      <c r="L10512" s="15">
        <v>1044.55688476563</v>
      </c>
      <c r="M10512" s="15">
        <v>523.28570000000002</v>
      </c>
      <c r="N10512" s="15">
        <v>1044.54516601563</v>
      </c>
      <c r="O10512" s="15">
        <v>523.27984619140602</v>
      </c>
      <c r="P10512" s="16">
        <v>2</v>
      </c>
      <c r="Q10512" s="16">
        <v>15</v>
      </c>
      <c r="R10512" s="16" t="s">
        <v>28237</v>
      </c>
      <c r="S10512" s="25">
        <v>34.569400000000002</v>
      </c>
    </row>
    <row r="10513" spans="1:19" x14ac:dyDescent="0.25">
      <c r="A10513" s="14">
        <v>560</v>
      </c>
      <c r="B10513" s="15">
        <v>20.239999999999998</v>
      </c>
      <c r="C10513" s="15">
        <v>71.299999952316298</v>
      </c>
      <c r="D10513" s="17" t="s">
        <v>1125</v>
      </c>
      <c r="E10513" s="17" t="s">
        <v>1126</v>
      </c>
      <c r="F10513" s="17">
        <v>2</v>
      </c>
      <c r="G10513" s="17">
        <v>99.000000953674302</v>
      </c>
      <c r="H10513" s="17" t="s">
        <v>28238</v>
      </c>
      <c r="I10513" s="17"/>
      <c r="J10513" s="17"/>
      <c r="K10513" s="17">
        <v>8.5532404482364707E-3</v>
      </c>
      <c r="L10513" s="15">
        <v>3983.9375</v>
      </c>
      <c r="M10513" s="15">
        <v>797.79480000000001</v>
      </c>
      <c r="N10513" s="15">
        <v>3983.92895507813</v>
      </c>
      <c r="O10513" s="15">
        <v>797.79309082031295</v>
      </c>
      <c r="P10513" s="16">
        <v>5</v>
      </c>
      <c r="Q10513" s="16">
        <v>21</v>
      </c>
      <c r="R10513" s="16" t="s">
        <v>28239</v>
      </c>
      <c r="S10513" s="25">
        <v>121.8616</v>
      </c>
    </row>
    <row r="10514" spans="1:19" x14ac:dyDescent="0.25">
      <c r="A10514" s="14">
        <v>560</v>
      </c>
      <c r="B10514" s="15">
        <v>20.239999999999998</v>
      </c>
      <c r="C10514" s="15">
        <v>71.299999952316298</v>
      </c>
      <c r="D10514" s="17" t="s">
        <v>1125</v>
      </c>
      <c r="E10514" s="17" t="s">
        <v>1126</v>
      </c>
      <c r="F10514" s="17">
        <v>1.95860815048218</v>
      </c>
      <c r="G10514" s="17">
        <v>99.000000953674302</v>
      </c>
      <c r="H10514" s="17" t="s">
        <v>28240</v>
      </c>
      <c r="I10514" s="17"/>
      <c r="J10514" s="17"/>
      <c r="K10514" s="17">
        <v>1.46955996751785E-3</v>
      </c>
      <c r="L10514" s="15">
        <v>994.58270263671898</v>
      </c>
      <c r="M10514" s="15">
        <v>498.29860000000002</v>
      </c>
      <c r="N10514" s="15">
        <v>994.58111572265602</v>
      </c>
      <c r="O10514" s="15">
        <v>498.2978515625</v>
      </c>
      <c r="P10514" s="16">
        <v>2</v>
      </c>
      <c r="Q10514" s="16">
        <v>13</v>
      </c>
      <c r="R10514" s="16" t="s">
        <v>28241</v>
      </c>
      <c r="S10514" s="25">
        <v>53.781300000000002</v>
      </c>
    </row>
    <row r="10515" spans="1:19" x14ac:dyDescent="0.25">
      <c r="A10515" s="14">
        <v>560</v>
      </c>
      <c r="B10515" s="15">
        <v>20.239999999999998</v>
      </c>
      <c r="C10515" s="15">
        <v>71.299999952316298</v>
      </c>
      <c r="D10515" s="17" t="s">
        <v>1125</v>
      </c>
      <c r="E10515" s="17" t="s">
        <v>1126</v>
      </c>
      <c r="F10515" s="17">
        <v>1.0969101190567001</v>
      </c>
      <c r="G10515" s="17">
        <v>96.450001001358004</v>
      </c>
      <c r="H10515" s="17" t="s">
        <v>28242</v>
      </c>
      <c r="I10515" s="17" t="s">
        <v>6570</v>
      </c>
      <c r="J10515" s="17"/>
      <c r="K10515" s="17">
        <v>-1.08046997338533E-2</v>
      </c>
      <c r="L10515" s="15">
        <v>2102.12255859375</v>
      </c>
      <c r="M10515" s="15">
        <v>701.71479999999997</v>
      </c>
      <c r="N10515" s="15">
        <v>2102.13330078125</v>
      </c>
      <c r="O10515" s="15">
        <v>701.71838378906295</v>
      </c>
      <c r="P10515" s="16">
        <v>3</v>
      </c>
      <c r="Q10515" s="16">
        <v>11</v>
      </c>
      <c r="R10515" s="16" t="s">
        <v>28243</v>
      </c>
      <c r="S10515" s="25">
        <v>191.7396</v>
      </c>
    </row>
    <row r="10516" spans="1:19" x14ac:dyDescent="0.25">
      <c r="A10516" s="14">
        <v>560</v>
      </c>
      <c r="B10516" s="15">
        <v>20.239999999999998</v>
      </c>
      <c r="C10516" s="15">
        <v>71.299999952316298</v>
      </c>
      <c r="D10516" s="17" t="s">
        <v>1125</v>
      </c>
      <c r="E10516" s="17" t="s">
        <v>1126</v>
      </c>
      <c r="F10516" s="17">
        <v>0.96657633781433105</v>
      </c>
      <c r="G10516" s="17">
        <v>95.099997520446806</v>
      </c>
      <c r="H10516" s="17" t="s">
        <v>28244</v>
      </c>
      <c r="I10516" s="17"/>
      <c r="J10516" s="17"/>
      <c r="K10516" s="17">
        <v>-1.09995005186647E-3</v>
      </c>
      <c r="L10516" s="15">
        <v>1529.79064941406</v>
      </c>
      <c r="M10516" s="15">
        <v>765.90260000000001</v>
      </c>
      <c r="N10516" s="15">
        <v>1529.79187011719</v>
      </c>
      <c r="O10516" s="15">
        <v>765.90319824218795</v>
      </c>
      <c r="P10516" s="16">
        <v>2</v>
      </c>
      <c r="Q10516" s="16">
        <v>9</v>
      </c>
      <c r="R10516" s="16" t="s">
        <v>28245</v>
      </c>
      <c r="S10516" s="25">
        <v>157.73949999999999</v>
      </c>
    </row>
    <row r="10517" spans="1:19" x14ac:dyDescent="0.25">
      <c r="A10517" s="14">
        <v>561</v>
      </c>
      <c r="B10517" s="15">
        <v>20.22</v>
      </c>
      <c r="C10517" s="15">
        <v>47.0600008964539</v>
      </c>
      <c r="D10517" s="17" t="s">
        <v>1127</v>
      </c>
      <c r="E10517" s="17" t="s">
        <v>1128</v>
      </c>
      <c r="F10517" s="17">
        <v>2</v>
      </c>
      <c r="G10517" s="17">
        <v>99.000000953674302</v>
      </c>
      <c r="H10517" s="17" t="s">
        <v>28246</v>
      </c>
      <c r="I10517" s="17" t="s">
        <v>8762</v>
      </c>
      <c r="J10517" s="17"/>
      <c r="K10517" s="17">
        <v>1.14617003127933E-2</v>
      </c>
      <c r="L10517" s="15">
        <v>1664.83850097656</v>
      </c>
      <c r="M10517" s="15">
        <v>555.95339999999999</v>
      </c>
      <c r="N10517" s="15">
        <v>1664.82702636719</v>
      </c>
      <c r="O10517" s="15">
        <v>555.94964599609398</v>
      </c>
      <c r="P10517" s="16">
        <v>3</v>
      </c>
      <c r="Q10517" s="16">
        <v>18</v>
      </c>
      <c r="R10517" s="16" t="s">
        <v>28247</v>
      </c>
      <c r="S10517" s="25">
        <v>104.78319999999999</v>
      </c>
    </row>
    <row r="10518" spans="1:19" x14ac:dyDescent="0.25">
      <c r="A10518" s="14">
        <v>561</v>
      </c>
      <c r="B10518" s="15">
        <v>20.22</v>
      </c>
      <c r="C10518" s="15">
        <v>47.0600008964539</v>
      </c>
      <c r="D10518" s="17" t="s">
        <v>1127</v>
      </c>
      <c r="E10518" s="17" t="s">
        <v>1128</v>
      </c>
      <c r="F10518" s="17">
        <v>2</v>
      </c>
      <c r="G10518" s="17">
        <v>99.000000953674302</v>
      </c>
      <c r="H10518" s="17" t="s">
        <v>28248</v>
      </c>
      <c r="I10518" s="17"/>
      <c r="J10518" s="17"/>
      <c r="K10518" s="17">
        <v>-1.36579998070374E-4</v>
      </c>
      <c r="L10518" s="15">
        <v>1191.63208007813</v>
      </c>
      <c r="M10518" s="15">
        <v>596.82330000000002</v>
      </c>
      <c r="N10518" s="15">
        <v>1191.63220214844</v>
      </c>
      <c r="O10518" s="15">
        <v>596.82336425781295</v>
      </c>
      <c r="P10518" s="16">
        <v>2</v>
      </c>
      <c r="Q10518" s="16">
        <v>11</v>
      </c>
      <c r="R10518" s="16" t="s">
        <v>28249</v>
      </c>
      <c r="S10518" s="25">
        <v>140.07939999999999</v>
      </c>
    </row>
    <row r="10519" spans="1:19" x14ac:dyDescent="0.25">
      <c r="A10519" s="14">
        <v>561</v>
      </c>
      <c r="B10519" s="15">
        <v>20.22</v>
      </c>
      <c r="C10519" s="15">
        <v>47.0600008964539</v>
      </c>
      <c r="D10519" s="17" t="s">
        <v>1127</v>
      </c>
      <c r="E10519" s="17" t="s">
        <v>1128</v>
      </c>
      <c r="F10519" s="17">
        <v>2</v>
      </c>
      <c r="G10519" s="17">
        <v>99.000000953674302</v>
      </c>
      <c r="H10519" s="17" t="s">
        <v>28250</v>
      </c>
      <c r="I10519" s="17" t="s">
        <v>5984</v>
      </c>
      <c r="J10519" s="17"/>
      <c r="K10519" s="17">
        <v>2.8460200410336299E-3</v>
      </c>
      <c r="L10519" s="15">
        <v>1978.04455566406</v>
      </c>
      <c r="M10519" s="15">
        <v>495.51839999999999</v>
      </c>
      <c r="N10519" s="15">
        <v>1978.04187011719</v>
      </c>
      <c r="O10519" s="15">
        <v>495.51773071289102</v>
      </c>
      <c r="P10519" s="16">
        <v>4</v>
      </c>
      <c r="Q10519" s="16">
        <v>18</v>
      </c>
      <c r="R10519" s="16" t="s">
        <v>28251</v>
      </c>
      <c r="S10519" s="25">
        <v>84.125399999999999</v>
      </c>
    </row>
    <row r="10520" spans="1:19" x14ac:dyDescent="0.25">
      <c r="A10520" s="14">
        <v>561</v>
      </c>
      <c r="B10520" s="15">
        <v>20.22</v>
      </c>
      <c r="C10520" s="15">
        <v>47.0600008964539</v>
      </c>
      <c r="D10520" s="17" t="s">
        <v>1127</v>
      </c>
      <c r="E10520" s="17" t="s">
        <v>1128</v>
      </c>
      <c r="F10520" s="17">
        <v>2</v>
      </c>
      <c r="G10520" s="17">
        <v>99.000000953674302</v>
      </c>
      <c r="H10520" s="17" t="s">
        <v>28252</v>
      </c>
      <c r="I10520" s="17"/>
      <c r="J10520" s="17"/>
      <c r="K10520" s="17">
        <v>2.2522800136357498E-3</v>
      </c>
      <c r="L10520" s="15">
        <v>1900.04016113281</v>
      </c>
      <c r="M10520" s="15">
        <v>634.35400000000004</v>
      </c>
      <c r="N10520" s="15">
        <v>1900.03796386719</v>
      </c>
      <c r="O10520" s="15">
        <v>634.353271484375</v>
      </c>
      <c r="P10520" s="16">
        <v>3</v>
      </c>
      <c r="Q10520" s="16">
        <v>22</v>
      </c>
      <c r="R10520" s="16" t="s">
        <v>28253</v>
      </c>
      <c r="S10520" s="25">
        <v>193.8426</v>
      </c>
    </row>
    <row r="10521" spans="1:19" x14ac:dyDescent="0.25">
      <c r="A10521" s="14">
        <v>561</v>
      </c>
      <c r="B10521" s="15">
        <v>20.22</v>
      </c>
      <c r="C10521" s="15">
        <v>47.0600008964539</v>
      </c>
      <c r="D10521" s="17" t="s">
        <v>1127</v>
      </c>
      <c r="E10521" s="17" t="s">
        <v>1128</v>
      </c>
      <c r="F10521" s="17">
        <v>2</v>
      </c>
      <c r="G10521" s="17">
        <v>99.000000953674302</v>
      </c>
      <c r="H10521" s="17" t="s">
        <v>28254</v>
      </c>
      <c r="I10521" s="17"/>
      <c r="J10521" s="17"/>
      <c r="K10521" s="17">
        <v>-5.4984102025628099E-3</v>
      </c>
      <c r="L10521" s="15">
        <v>1783.94470214844</v>
      </c>
      <c r="M10521" s="15">
        <v>892.9796</v>
      </c>
      <c r="N10521" s="15">
        <v>1783.9501953125</v>
      </c>
      <c r="O10521" s="15">
        <v>892.98236083984398</v>
      </c>
      <c r="P10521" s="16">
        <v>2</v>
      </c>
      <c r="Q10521" s="16">
        <v>24</v>
      </c>
      <c r="R10521" s="16" t="s">
        <v>28255</v>
      </c>
      <c r="S10521" s="25">
        <v>122.45099999999999</v>
      </c>
    </row>
    <row r="10522" spans="1:19" x14ac:dyDescent="0.25">
      <c r="A10522" s="14">
        <v>561</v>
      </c>
      <c r="B10522" s="15">
        <v>20.22</v>
      </c>
      <c r="C10522" s="15">
        <v>47.0600008964539</v>
      </c>
      <c r="D10522" s="17" t="s">
        <v>1127</v>
      </c>
      <c r="E10522" s="17" t="s">
        <v>1128</v>
      </c>
      <c r="F10522" s="17">
        <v>2</v>
      </c>
      <c r="G10522" s="17">
        <v>99.000000953674302</v>
      </c>
      <c r="H10522" s="17" t="s">
        <v>28256</v>
      </c>
      <c r="I10522" s="17"/>
      <c r="J10522" s="17"/>
      <c r="K10522" s="17">
        <v>-3.4072200651280598E-4</v>
      </c>
      <c r="L10522" s="15">
        <v>2008.00500488281</v>
      </c>
      <c r="M10522" s="15">
        <v>670.34230000000002</v>
      </c>
      <c r="N10522" s="15">
        <v>2008.00537109375</v>
      </c>
      <c r="O10522" s="15">
        <v>670.34240722656295</v>
      </c>
      <c r="P10522" s="16">
        <v>3</v>
      </c>
      <c r="Q10522" s="16">
        <v>22</v>
      </c>
      <c r="R10522" s="16" t="s">
        <v>28257</v>
      </c>
      <c r="S10522" s="25">
        <v>141.9675</v>
      </c>
    </row>
    <row r="10523" spans="1:19" x14ac:dyDescent="0.25">
      <c r="A10523" s="14">
        <v>561</v>
      </c>
      <c r="B10523" s="15">
        <v>20.22</v>
      </c>
      <c r="C10523" s="15">
        <v>47.0600008964539</v>
      </c>
      <c r="D10523" s="17" t="s">
        <v>1127</v>
      </c>
      <c r="E10523" s="17" t="s">
        <v>1128</v>
      </c>
      <c r="F10523" s="17">
        <v>2</v>
      </c>
      <c r="G10523" s="17">
        <v>99.000000953674302</v>
      </c>
      <c r="H10523" s="17" t="s">
        <v>28258</v>
      </c>
      <c r="I10523" s="17" t="s">
        <v>6623</v>
      </c>
      <c r="J10523" s="17"/>
      <c r="K10523" s="17">
        <v>-3.2631899230182201E-3</v>
      </c>
      <c r="L10523" s="15">
        <v>1022.55163574219</v>
      </c>
      <c r="M10523" s="15">
        <v>512.28309999999999</v>
      </c>
      <c r="N10523" s="15">
        <v>1022.55493164063</v>
      </c>
      <c r="O10523" s="15">
        <v>512.28472900390602</v>
      </c>
      <c r="P10523" s="16">
        <v>2</v>
      </c>
      <c r="Q10523" s="16">
        <v>12</v>
      </c>
      <c r="R10523" s="16" t="s">
        <v>28259</v>
      </c>
      <c r="S10523" s="25">
        <v>126.2921</v>
      </c>
    </row>
    <row r="10524" spans="1:19" x14ac:dyDescent="0.25">
      <c r="A10524" s="14">
        <v>561</v>
      </c>
      <c r="B10524" s="15">
        <v>20.22</v>
      </c>
      <c r="C10524" s="15">
        <v>47.0600008964539</v>
      </c>
      <c r="D10524" s="17" t="s">
        <v>1127</v>
      </c>
      <c r="E10524" s="17" t="s">
        <v>1128</v>
      </c>
      <c r="F10524" s="17">
        <v>2</v>
      </c>
      <c r="G10524" s="17">
        <v>99.000000953674302</v>
      </c>
      <c r="H10524" s="17" t="s">
        <v>28260</v>
      </c>
      <c r="I10524" s="17"/>
      <c r="J10524" s="17"/>
      <c r="K10524" s="17">
        <v>-2.6906400453299301E-3</v>
      </c>
      <c r="L10524" s="15">
        <v>1298.65930175781</v>
      </c>
      <c r="M10524" s="15">
        <v>650.33690000000001</v>
      </c>
      <c r="N10524" s="15">
        <v>1298.66186523438</v>
      </c>
      <c r="O10524" s="15">
        <v>650.33825683593795</v>
      </c>
      <c r="P10524" s="16">
        <v>2</v>
      </c>
      <c r="Q10524" s="16">
        <v>13</v>
      </c>
      <c r="R10524" s="16" t="s">
        <v>28261</v>
      </c>
      <c r="S10524" s="25">
        <v>75.883399999999995</v>
      </c>
    </row>
    <row r="10525" spans="1:19" x14ac:dyDescent="0.25">
      <c r="A10525" s="14">
        <v>561</v>
      </c>
      <c r="B10525" s="15">
        <v>20.22</v>
      </c>
      <c r="C10525" s="15">
        <v>47.0600008964539</v>
      </c>
      <c r="D10525" s="17" t="s">
        <v>1127</v>
      </c>
      <c r="E10525" s="17" t="s">
        <v>1128</v>
      </c>
      <c r="F10525" s="17">
        <v>2</v>
      </c>
      <c r="G10525" s="17">
        <v>99.000000953674302</v>
      </c>
      <c r="H10525" s="17" t="s">
        <v>28262</v>
      </c>
      <c r="I10525" s="17"/>
      <c r="J10525" s="17"/>
      <c r="K10525" s="17">
        <v>-7.62865005526692E-4</v>
      </c>
      <c r="L10525" s="15">
        <v>1124.62231445313</v>
      </c>
      <c r="M10525" s="15">
        <v>563.3184</v>
      </c>
      <c r="N10525" s="15">
        <v>1124.623046875</v>
      </c>
      <c r="O10525" s="15">
        <v>563.31878662109398</v>
      </c>
      <c r="P10525" s="16">
        <v>2</v>
      </c>
      <c r="Q10525" s="16">
        <v>12</v>
      </c>
      <c r="R10525" s="16" t="s">
        <v>28263</v>
      </c>
      <c r="S10525" s="25">
        <v>123.2734</v>
      </c>
    </row>
    <row r="10526" spans="1:19" x14ac:dyDescent="0.25">
      <c r="A10526" s="14">
        <v>561</v>
      </c>
      <c r="B10526" s="15">
        <v>20.22</v>
      </c>
      <c r="C10526" s="15">
        <v>47.0600008964539</v>
      </c>
      <c r="D10526" s="17" t="s">
        <v>1127</v>
      </c>
      <c r="E10526" s="17" t="s">
        <v>1128</v>
      </c>
      <c r="F10526" s="17">
        <v>2</v>
      </c>
      <c r="G10526" s="17">
        <v>99.000000953674302</v>
      </c>
      <c r="H10526" s="17" t="s">
        <v>28264</v>
      </c>
      <c r="I10526" s="17"/>
      <c r="J10526" s="17"/>
      <c r="K10526" s="17">
        <v>-1.4072000049054601E-3</v>
      </c>
      <c r="L10526" s="15">
        <v>1225.58862304688</v>
      </c>
      <c r="M10526" s="15">
        <v>613.80160000000001</v>
      </c>
      <c r="N10526" s="15">
        <v>1225.59008789063</v>
      </c>
      <c r="O10526" s="15">
        <v>613.80230712890602</v>
      </c>
      <c r="P10526" s="16">
        <v>2</v>
      </c>
      <c r="Q10526" s="16">
        <v>12</v>
      </c>
      <c r="R10526" s="16" t="s">
        <v>28265</v>
      </c>
      <c r="S10526" s="25">
        <v>77.670699999999997</v>
      </c>
    </row>
    <row r="10527" spans="1:19" x14ac:dyDescent="0.25">
      <c r="A10527" s="14">
        <v>562</v>
      </c>
      <c r="B10527" s="15">
        <v>20.2</v>
      </c>
      <c r="C10527" s="15">
        <v>49.849998950958302</v>
      </c>
      <c r="D10527" s="17" t="s">
        <v>1129</v>
      </c>
      <c r="E10527" s="17" t="s">
        <v>1130</v>
      </c>
      <c r="F10527" s="17">
        <v>2</v>
      </c>
      <c r="G10527" s="17">
        <v>99.000000953674302</v>
      </c>
      <c r="H10527" s="17" t="s">
        <v>28266</v>
      </c>
      <c r="I10527" s="17"/>
      <c r="J10527" s="17"/>
      <c r="K10527" s="17">
        <v>-1.1714800493791699E-3</v>
      </c>
      <c r="L10527" s="15">
        <v>1216.60363769531</v>
      </c>
      <c r="M10527" s="15">
        <v>609.30909999999994</v>
      </c>
      <c r="N10527" s="15">
        <v>1216.60473632813</v>
      </c>
      <c r="O10527" s="15">
        <v>609.30969238281295</v>
      </c>
      <c r="P10527" s="16">
        <v>2</v>
      </c>
      <c r="Q10527" s="16">
        <v>17</v>
      </c>
      <c r="R10527" s="16" t="s">
        <v>28267</v>
      </c>
      <c r="S10527" s="25">
        <v>46.9968</v>
      </c>
    </row>
    <row r="10528" spans="1:19" x14ac:dyDescent="0.25">
      <c r="A10528" s="14">
        <v>562</v>
      </c>
      <c r="B10528" s="15">
        <v>20.2</v>
      </c>
      <c r="C10528" s="15">
        <v>49.849998950958302</v>
      </c>
      <c r="D10528" s="17" t="s">
        <v>1129</v>
      </c>
      <c r="E10528" s="17" t="s">
        <v>1130</v>
      </c>
      <c r="F10528" s="17">
        <v>2</v>
      </c>
      <c r="G10528" s="17">
        <v>99.000000953674302</v>
      </c>
      <c r="H10528" s="17" t="s">
        <v>28268</v>
      </c>
      <c r="I10528" s="17"/>
      <c r="J10528" s="17"/>
      <c r="K10528" s="17">
        <v>4.3809699127450602E-4</v>
      </c>
      <c r="L10528" s="15">
        <v>2019.90417480469</v>
      </c>
      <c r="M10528" s="15">
        <v>505.98329999999999</v>
      </c>
      <c r="N10528" s="15">
        <v>2019.90368652344</v>
      </c>
      <c r="O10528" s="15">
        <v>505.98318481445301</v>
      </c>
      <c r="P10528" s="16">
        <v>4</v>
      </c>
      <c r="Q10528" s="16">
        <v>16</v>
      </c>
      <c r="R10528" s="16" t="s">
        <v>28269</v>
      </c>
      <c r="S10528" s="25">
        <v>120.752</v>
      </c>
    </row>
    <row r="10529" spans="1:19" x14ac:dyDescent="0.25">
      <c r="A10529" s="14">
        <v>562</v>
      </c>
      <c r="B10529" s="15">
        <v>20.2</v>
      </c>
      <c r="C10529" s="15">
        <v>49.849998950958302</v>
      </c>
      <c r="D10529" s="17" t="s">
        <v>1129</v>
      </c>
      <c r="E10529" s="17" t="s">
        <v>1130</v>
      </c>
      <c r="F10529" s="17">
        <v>2</v>
      </c>
      <c r="G10529" s="17">
        <v>99.000000953674302</v>
      </c>
      <c r="H10529" s="17" t="s">
        <v>28270</v>
      </c>
      <c r="I10529" s="17"/>
      <c r="J10529" s="17"/>
      <c r="K10529" s="17">
        <v>4.40055999206379E-4</v>
      </c>
      <c r="L10529" s="15">
        <v>1514.80847167969</v>
      </c>
      <c r="M10529" s="15">
        <v>758.41150000000005</v>
      </c>
      <c r="N10529" s="15">
        <v>1514.80798339844</v>
      </c>
      <c r="O10529" s="15">
        <v>758.41125488281295</v>
      </c>
      <c r="P10529" s="16">
        <v>2</v>
      </c>
      <c r="Q10529" s="16">
        <v>13</v>
      </c>
      <c r="R10529" s="16" t="s">
        <v>28271</v>
      </c>
      <c r="S10529" s="25">
        <v>152.69319999999999</v>
      </c>
    </row>
    <row r="10530" spans="1:19" x14ac:dyDescent="0.25">
      <c r="A10530" s="14">
        <v>562</v>
      </c>
      <c r="B10530" s="15">
        <v>20.2</v>
      </c>
      <c r="C10530" s="15">
        <v>49.849998950958302</v>
      </c>
      <c r="D10530" s="17" t="s">
        <v>1129</v>
      </c>
      <c r="E10530" s="17" t="s">
        <v>1130</v>
      </c>
      <c r="F10530" s="17">
        <v>2</v>
      </c>
      <c r="G10530" s="17">
        <v>99.000000953674302</v>
      </c>
      <c r="H10530" s="17" t="s">
        <v>28272</v>
      </c>
      <c r="I10530" s="17"/>
      <c r="J10530" s="17"/>
      <c r="K10530" s="17">
        <v>7.1154898032546E-3</v>
      </c>
      <c r="L10530" s="15">
        <v>1948.92529296875</v>
      </c>
      <c r="M10530" s="15">
        <v>488.23860000000002</v>
      </c>
      <c r="N10530" s="15">
        <v>1948.91796875</v>
      </c>
      <c r="O10530" s="15">
        <v>488.23678588867199</v>
      </c>
      <c r="P10530" s="16">
        <v>4</v>
      </c>
      <c r="Q10530" s="16">
        <v>15</v>
      </c>
      <c r="R10530" s="16" t="s">
        <v>28273</v>
      </c>
      <c r="S10530" s="25">
        <v>70.534999999999997</v>
      </c>
    </row>
    <row r="10531" spans="1:19" x14ac:dyDescent="0.25">
      <c r="A10531" s="14">
        <v>562</v>
      </c>
      <c r="B10531" s="15">
        <v>20.2</v>
      </c>
      <c r="C10531" s="15">
        <v>49.849998950958302</v>
      </c>
      <c r="D10531" s="17" t="s">
        <v>1129</v>
      </c>
      <c r="E10531" s="17" t="s">
        <v>1130</v>
      </c>
      <c r="F10531" s="17">
        <v>2</v>
      </c>
      <c r="G10531" s="17">
        <v>99.000000953674302</v>
      </c>
      <c r="H10531" s="17" t="s">
        <v>28274</v>
      </c>
      <c r="I10531" s="17"/>
      <c r="J10531" s="17"/>
      <c r="K10531" s="17">
        <v>1.03964004665613E-3</v>
      </c>
      <c r="L10531" s="15">
        <v>1651.75891113281</v>
      </c>
      <c r="M10531" s="15">
        <v>826.88670000000002</v>
      </c>
      <c r="N10531" s="15">
        <v>1651.75769042969</v>
      </c>
      <c r="O10531" s="15">
        <v>826.88610839843795</v>
      </c>
      <c r="P10531" s="16">
        <v>2</v>
      </c>
      <c r="Q10531" s="16">
        <v>21</v>
      </c>
      <c r="R10531" s="16" t="s">
        <v>28275</v>
      </c>
      <c r="S10531" s="25">
        <v>78.916300000000007</v>
      </c>
    </row>
    <row r="10532" spans="1:19" x14ac:dyDescent="0.25">
      <c r="A10532" s="14">
        <v>562</v>
      </c>
      <c r="B10532" s="15">
        <v>20.2</v>
      </c>
      <c r="C10532" s="15">
        <v>49.849998950958302</v>
      </c>
      <c r="D10532" s="17" t="s">
        <v>1129</v>
      </c>
      <c r="E10532" s="17" t="s">
        <v>1130</v>
      </c>
      <c r="F10532" s="17">
        <v>2</v>
      </c>
      <c r="G10532" s="17">
        <v>99.000000953674302</v>
      </c>
      <c r="H10532" s="17" t="s">
        <v>28276</v>
      </c>
      <c r="I10532" s="17"/>
      <c r="J10532" s="17"/>
      <c r="K10532" s="17">
        <v>4.9168998375535003E-3</v>
      </c>
      <c r="L10532" s="15">
        <v>2784.2255859375</v>
      </c>
      <c r="M10532" s="15">
        <v>557.85239999999999</v>
      </c>
      <c r="N10532" s="15">
        <v>2784.22045898438</v>
      </c>
      <c r="O10532" s="15">
        <v>557.85137939453102</v>
      </c>
      <c r="P10532" s="16">
        <v>5</v>
      </c>
      <c r="Q10532" s="16">
        <v>18</v>
      </c>
      <c r="R10532" s="16" t="s">
        <v>28277</v>
      </c>
      <c r="S10532" s="25">
        <v>80.251199999999997</v>
      </c>
    </row>
    <row r="10533" spans="1:19" x14ac:dyDescent="0.25">
      <c r="A10533" s="14">
        <v>562</v>
      </c>
      <c r="B10533" s="15">
        <v>20.2</v>
      </c>
      <c r="C10533" s="15">
        <v>49.849998950958302</v>
      </c>
      <c r="D10533" s="17" t="s">
        <v>1129</v>
      </c>
      <c r="E10533" s="17" t="s">
        <v>1130</v>
      </c>
      <c r="F10533" s="17">
        <v>2</v>
      </c>
      <c r="G10533" s="17">
        <v>99.000000953674302</v>
      </c>
      <c r="H10533" s="17" t="s">
        <v>28278</v>
      </c>
      <c r="I10533" s="17"/>
      <c r="J10533" s="17"/>
      <c r="K10533" s="17">
        <v>1.54873996507376E-3</v>
      </c>
      <c r="L10533" s="15">
        <v>1279.5947265625</v>
      </c>
      <c r="M10533" s="15">
        <v>640.80460000000005</v>
      </c>
      <c r="N10533" s="15">
        <v>1279.59326171875</v>
      </c>
      <c r="O10533" s="15">
        <v>640.80389404296898</v>
      </c>
      <c r="P10533" s="16">
        <v>2</v>
      </c>
      <c r="Q10533" s="16">
        <v>17</v>
      </c>
      <c r="R10533" s="16" t="s">
        <v>28279</v>
      </c>
      <c r="S10533" s="25">
        <v>52.238100000000003</v>
      </c>
    </row>
    <row r="10534" spans="1:19" x14ac:dyDescent="0.25">
      <c r="A10534" s="14">
        <v>562</v>
      </c>
      <c r="B10534" s="15">
        <v>20.2</v>
      </c>
      <c r="C10534" s="15">
        <v>49.849998950958302</v>
      </c>
      <c r="D10534" s="17" t="s">
        <v>1129</v>
      </c>
      <c r="E10534" s="17" t="s">
        <v>1130</v>
      </c>
      <c r="F10534" s="17">
        <v>2</v>
      </c>
      <c r="G10534" s="17">
        <v>99.000000953674302</v>
      </c>
      <c r="H10534" s="17" t="s">
        <v>28280</v>
      </c>
      <c r="I10534" s="17"/>
      <c r="J10534" s="17" t="s">
        <v>6098</v>
      </c>
      <c r="K10534" s="17">
        <v>-3.0773999169468901E-3</v>
      </c>
      <c r="L10534" s="15">
        <v>1481.69689941406</v>
      </c>
      <c r="M10534" s="15">
        <v>741.85569999999996</v>
      </c>
      <c r="N10534" s="15">
        <v>1481.69982910156</v>
      </c>
      <c r="O10534" s="15">
        <v>741.857177734375</v>
      </c>
      <c r="P10534" s="16">
        <v>2</v>
      </c>
      <c r="Q10534" s="16">
        <v>13</v>
      </c>
      <c r="R10534" s="16" t="s">
        <v>28281</v>
      </c>
      <c r="S10534" s="25">
        <v>46.436700000000002</v>
      </c>
    </row>
    <row r="10535" spans="1:19" x14ac:dyDescent="0.25">
      <c r="A10535" s="14">
        <v>562</v>
      </c>
      <c r="B10535" s="15">
        <v>20.2</v>
      </c>
      <c r="C10535" s="15">
        <v>49.849998950958302</v>
      </c>
      <c r="D10535" s="17" t="s">
        <v>1129</v>
      </c>
      <c r="E10535" s="17" t="s">
        <v>1130</v>
      </c>
      <c r="F10535" s="17">
        <v>2</v>
      </c>
      <c r="G10535" s="17">
        <v>99.000000953674302</v>
      </c>
      <c r="H10535" s="17" t="s">
        <v>28282</v>
      </c>
      <c r="I10535" s="17"/>
      <c r="J10535" s="17"/>
      <c r="K10535" s="17">
        <v>0.99435800313949596</v>
      </c>
      <c r="L10535" s="15">
        <v>3359.57983398438</v>
      </c>
      <c r="M10535" s="15">
        <v>840.90219999999999</v>
      </c>
      <c r="N10535" s="15">
        <v>3358.58544921875</v>
      </c>
      <c r="O10535" s="15">
        <v>840.65362548828102</v>
      </c>
      <c r="P10535" s="16">
        <v>4</v>
      </c>
      <c r="Q10535" s="16">
        <v>22</v>
      </c>
      <c r="R10535" s="16" t="s">
        <v>28283</v>
      </c>
      <c r="S10535" s="25">
        <v>88.2042</v>
      </c>
    </row>
    <row r="10536" spans="1:19" x14ac:dyDescent="0.25">
      <c r="A10536" s="14">
        <v>562</v>
      </c>
      <c r="B10536" s="15">
        <v>20.2</v>
      </c>
      <c r="C10536" s="15">
        <v>49.849998950958302</v>
      </c>
      <c r="D10536" s="17" t="s">
        <v>1129</v>
      </c>
      <c r="E10536" s="17" t="s">
        <v>1130</v>
      </c>
      <c r="F10536" s="17">
        <v>1.15490198135376</v>
      </c>
      <c r="G10536" s="17">
        <v>96.880000829696698</v>
      </c>
      <c r="H10536" s="17" t="s">
        <v>28284</v>
      </c>
      <c r="I10536" s="17"/>
      <c r="J10536" s="17"/>
      <c r="K10536" s="17">
        <v>-6.4080697484314398E-4</v>
      </c>
      <c r="L10536" s="15">
        <v>953.44885253906295</v>
      </c>
      <c r="M10536" s="15">
        <v>477.73169999999999</v>
      </c>
      <c r="N10536" s="15">
        <v>953.449462890625</v>
      </c>
      <c r="O10536" s="15">
        <v>477.73199462890602</v>
      </c>
      <c r="P10536" s="16">
        <v>2</v>
      </c>
      <c r="Q10536" s="16">
        <v>11</v>
      </c>
      <c r="R10536" s="16" t="s">
        <v>28285</v>
      </c>
      <c r="S10536" s="25">
        <v>58.243200000000002</v>
      </c>
    </row>
    <row r="10537" spans="1:19" x14ac:dyDescent="0.25">
      <c r="A10537" s="14">
        <v>562</v>
      </c>
      <c r="B10537" s="15">
        <v>20.2</v>
      </c>
      <c r="C10537" s="15">
        <v>49.849998950958302</v>
      </c>
      <c r="D10537" s="17" t="s">
        <v>1129</v>
      </c>
      <c r="E10537" s="17" t="s">
        <v>1130</v>
      </c>
      <c r="F10537" s="17">
        <v>1.02687227725983</v>
      </c>
      <c r="G10537" s="17">
        <v>95.779997110366807</v>
      </c>
      <c r="H10537" s="17" t="s">
        <v>28286</v>
      </c>
      <c r="I10537" s="17"/>
      <c r="J10537" s="17"/>
      <c r="K10537" s="17">
        <v>-2.03546995180659E-4</v>
      </c>
      <c r="L10537" s="15">
        <v>968.49670410156295</v>
      </c>
      <c r="M10537" s="15">
        <v>485.25560000000002</v>
      </c>
      <c r="N10537" s="15">
        <v>968.49670410156295</v>
      </c>
      <c r="O10537" s="15">
        <v>485.25564575195301</v>
      </c>
      <c r="P10537" s="16">
        <v>2</v>
      </c>
      <c r="Q10537" s="16">
        <v>10</v>
      </c>
      <c r="R10537" s="16" t="s">
        <v>28287</v>
      </c>
      <c r="S10537" s="25">
        <v>68.667000000000002</v>
      </c>
    </row>
    <row r="10538" spans="1:19" x14ac:dyDescent="0.25">
      <c r="A10538" s="14">
        <v>563</v>
      </c>
      <c r="B10538" s="15">
        <v>20.18</v>
      </c>
      <c r="C10538" s="15">
        <v>46.750000119209297</v>
      </c>
      <c r="D10538" s="17" t="s">
        <v>1131</v>
      </c>
      <c r="E10538" s="17" t="s">
        <v>1132</v>
      </c>
      <c r="F10538" s="17">
        <v>2</v>
      </c>
      <c r="G10538" s="17">
        <v>99.000000953674302</v>
      </c>
      <c r="H10538" s="17" t="s">
        <v>28288</v>
      </c>
      <c r="I10538" s="17" t="s">
        <v>5942</v>
      </c>
      <c r="J10538" s="17"/>
      <c r="K10538" s="17">
        <v>6.6823698580265002E-3</v>
      </c>
      <c r="L10538" s="15">
        <v>2227.140625</v>
      </c>
      <c r="M10538" s="15">
        <v>743.38750000000005</v>
      </c>
      <c r="N10538" s="15">
        <v>2227.13403320313</v>
      </c>
      <c r="O10538" s="15">
        <v>743.38531494140602</v>
      </c>
      <c r="P10538" s="16">
        <v>3</v>
      </c>
      <c r="Q10538" s="16">
        <v>19</v>
      </c>
      <c r="R10538" s="16" t="s">
        <v>28289</v>
      </c>
      <c r="S10538" s="25">
        <v>139.16749999999999</v>
      </c>
    </row>
    <row r="10539" spans="1:19" x14ac:dyDescent="0.25">
      <c r="A10539" s="14">
        <v>563</v>
      </c>
      <c r="B10539" s="15">
        <v>20.18</v>
      </c>
      <c r="C10539" s="15">
        <v>46.750000119209297</v>
      </c>
      <c r="D10539" s="17" t="s">
        <v>1131</v>
      </c>
      <c r="E10539" s="17" t="s">
        <v>1132</v>
      </c>
      <c r="F10539" s="17">
        <v>2</v>
      </c>
      <c r="G10539" s="17">
        <v>99.000000953674302</v>
      </c>
      <c r="H10539" s="17" t="s">
        <v>28290</v>
      </c>
      <c r="I10539" s="17"/>
      <c r="J10539" s="17" t="s">
        <v>18619</v>
      </c>
      <c r="K10539" s="17">
        <v>1.3882300117984399E-3</v>
      </c>
      <c r="L10539" s="15">
        <v>1830.86511230469</v>
      </c>
      <c r="M10539" s="15">
        <v>916.43979999999999</v>
      </c>
      <c r="N10539" s="15">
        <v>1830.86352539063</v>
      </c>
      <c r="O10539" s="15">
        <v>916.43908691406295</v>
      </c>
      <c r="P10539" s="16">
        <v>2</v>
      </c>
      <c r="Q10539" s="16">
        <v>21</v>
      </c>
      <c r="R10539" s="16" t="s">
        <v>28291</v>
      </c>
      <c r="S10539" s="25">
        <v>108.1944</v>
      </c>
    </row>
    <row r="10540" spans="1:19" x14ac:dyDescent="0.25">
      <c r="A10540" s="14">
        <v>563</v>
      </c>
      <c r="B10540" s="15">
        <v>20.18</v>
      </c>
      <c r="C10540" s="15">
        <v>46.750000119209297</v>
      </c>
      <c r="D10540" s="17" t="s">
        <v>1131</v>
      </c>
      <c r="E10540" s="17" t="s">
        <v>1132</v>
      </c>
      <c r="F10540" s="17">
        <v>2</v>
      </c>
      <c r="G10540" s="17">
        <v>99.000000953674302</v>
      </c>
      <c r="H10540" s="17" t="s">
        <v>28292</v>
      </c>
      <c r="I10540" s="17"/>
      <c r="J10540" s="17"/>
      <c r="K10540" s="17">
        <v>7.5585199519991901E-3</v>
      </c>
      <c r="L10540" s="15">
        <v>2975.57934570313</v>
      </c>
      <c r="M10540" s="15">
        <v>744.90210000000002</v>
      </c>
      <c r="N10540" s="15">
        <v>2975.57153320313</v>
      </c>
      <c r="O10540" s="15">
        <v>744.90020751953102</v>
      </c>
      <c r="P10540" s="16">
        <v>4</v>
      </c>
      <c r="Q10540" s="16">
        <v>12</v>
      </c>
      <c r="R10540" s="16" t="s">
        <v>28293</v>
      </c>
      <c r="S10540" s="25">
        <v>173.7962</v>
      </c>
    </row>
    <row r="10541" spans="1:19" x14ac:dyDescent="0.25">
      <c r="A10541" s="14">
        <v>563</v>
      </c>
      <c r="B10541" s="15">
        <v>20.18</v>
      </c>
      <c r="C10541" s="15">
        <v>46.750000119209297</v>
      </c>
      <c r="D10541" s="17" t="s">
        <v>1131</v>
      </c>
      <c r="E10541" s="17" t="s">
        <v>1132</v>
      </c>
      <c r="F10541" s="17">
        <v>2</v>
      </c>
      <c r="G10541" s="17">
        <v>99.000000953674302</v>
      </c>
      <c r="H10541" s="17" t="s">
        <v>28294</v>
      </c>
      <c r="I10541" s="17"/>
      <c r="J10541" s="17"/>
      <c r="K10541" s="17">
        <v>-2.1797099616378498E-3</v>
      </c>
      <c r="L10541" s="15">
        <v>1016.51165771484</v>
      </c>
      <c r="M10541" s="15">
        <v>509.26310000000001</v>
      </c>
      <c r="N10541" s="15">
        <v>1016.51385498047</v>
      </c>
      <c r="O10541" s="15">
        <v>509.26419067382801</v>
      </c>
      <c r="P10541" s="16">
        <v>2</v>
      </c>
      <c r="Q10541" s="16">
        <v>13</v>
      </c>
      <c r="R10541" s="16" t="s">
        <v>28295</v>
      </c>
      <c r="S10541" s="25">
        <v>77.789599999999993</v>
      </c>
    </row>
    <row r="10542" spans="1:19" x14ac:dyDescent="0.25">
      <c r="A10542" s="14">
        <v>563</v>
      </c>
      <c r="B10542" s="15">
        <v>20.18</v>
      </c>
      <c r="C10542" s="15">
        <v>46.750000119209297</v>
      </c>
      <c r="D10542" s="17" t="s">
        <v>1131</v>
      </c>
      <c r="E10542" s="17" t="s">
        <v>1132</v>
      </c>
      <c r="F10542" s="17">
        <v>2</v>
      </c>
      <c r="G10542" s="17">
        <v>99.000000953674302</v>
      </c>
      <c r="H10542" s="17" t="s">
        <v>28296</v>
      </c>
      <c r="I10542" s="17"/>
      <c r="J10542" s="17"/>
      <c r="K10542" s="26">
        <v>-7.0435198722407195E-5</v>
      </c>
      <c r="L10542" s="15">
        <v>2154.16845703125</v>
      </c>
      <c r="M10542" s="15">
        <v>719.0634</v>
      </c>
      <c r="N10542" s="15">
        <v>2154.16845703125</v>
      </c>
      <c r="O10542" s="15">
        <v>719.06341552734398</v>
      </c>
      <c r="P10542" s="16">
        <v>3</v>
      </c>
      <c r="Q10542" s="16">
        <v>24</v>
      </c>
      <c r="R10542" s="16" t="s">
        <v>28297</v>
      </c>
      <c r="S10542" s="25">
        <v>123.8676</v>
      </c>
    </row>
    <row r="10543" spans="1:19" x14ac:dyDescent="0.25">
      <c r="A10543" s="14">
        <v>563</v>
      </c>
      <c r="B10543" s="15">
        <v>20.18</v>
      </c>
      <c r="C10543" s="15">
        <v>46.750000119209297</v>
      </c>
      <c r="D10543" s="17" t="s">
        <v>1131</v>
      </c>
      <c r="E10543" s="17" t="s">
        <v>1132</v>
      </c>
      <c r="F10543" s="17">
        <v>2</v>
      </c>
      <c r="G10543" s="17">
        <v>99.000000953674302</v>
      </c>
      <c r="H10543" s="17" t="s">
        <v>28298</v>
      </c>
      <c r="I10543" s="17"/>
      <c r="J10543" s="17" t="s">
        <v>8250</v>
      </c>
      <c r="K10543" s="17">
        <v>6.8449201062321698E-3</v>
      </c>
      <c r="L10543" s="15">
        <v>2282.27001953125</v>
      </c>
      <c r="M10543" s="15">
        <v>761.76400000000001</v>
      </c>
      <c r="N10543" s="15">
        <v>2282.26342773438</v>
      </c>
      <c r="O10543" s="15">
        <v>761.76177978515602</v>
      </c>
      <c r="P10543" s="16">
        <v>3</v>
      </c>
      <c r="Q10543" s="16">
        <v>18</v>
      </c>
      <c r="R10543" s="16" t="s">
        <v>28299</v>
      </c>
      <c r="S10543" s="25">
        <v>111.919</v>
      </c>
    </row>
    <row r="10544" spans="1:19" x14ac:dyDescent="0.25">
      <c r="A10544" s="14">
        <v>563</v>
      </c>
      <c r="B10544" s="15">
        <v>20.18</v>
      </c>
      <c r="C10544" s="15">
        <v>46.750000119209297</v>
      </c>
      <c r="D10544" s="17" t="s">
        <v>1131</v>
      </c>
      <c r="E10544" s="17" t="s">
        <v>1132</v>
      </c>
      <c r="F10544" s="17">
        <v>2</v>
      </c>
      <c r="G10544" s="17">
        <v>99.000000953674302</v>
      </c>
      <c r="H10544" s="17" t="s">
        <v>28300</v>
      </c>
      <c r="I10544" s="17"/>
      <c r="J10544" s="17"/>
      <c r="K10544" s="17">
        <v>3.90472006984055E-3</v>
      </c>
      <c r="L10544" s="15">
        <v>1733.80102539063</v>
      </c>
      <c r="M10544" s="15">
        <v>867.90779999999995</v>
      </c>
      <c r="N10544" s="15">
        <v>1733.79711914063</v>
      </c>
      <c r="O10544" s="15">
        <v>867.90582275390602</v>
      </c>
      <c r="P10544" s="16">
        <v>2</v>
      </c>
      <c r="Q10544" s="16">
        <v>14</v>
      </c>
      <c r="R10544" s="16" t="s">
        <v>28301</v>
      </c>
      <c r="S10544" s="25">
        <v>136.22739999999999</v>
      </c>
    </row>
    <row r="10545" spans="1:19" x14ac:dyDescent="0.25">
      <c r="A10545" s="14">
        <v>563</v>
      </c>
      <c r="B10545" s="15">
        <v>20.18</v>
      </c>
      <c r="C10545" s="15">
        <v>46.750000119209297</v>
      </c>
      <c r="D10545" s="17" t="s">
        <v>1131</v>
      </c>
      <c r="E10545" s="17" t="s">
        <v>1132</v>
      </c>
      <c r="F10545" s="17">
        <v>2</v>
      </c>
      <c r="G10545" s="17">
        <v>99.000000953674302</v>
      </c>
      <c r="H10545" s="17" t="s">
        <v>28302</v>
      </c>
      <c r="I10545" s="17"/>
      <c r="J10545" s="17"/>
      <c r="K10545" s="17">
        <v>4.1861701756715801E-3</v>
      </c>
      <c r="L10545" s="15">
        <v>960.53228759765602</v>
      </c>
      <c r="M10545" s="15">
        <v>481.27339999999998</v>
      </c>
      <c r="N10545" s="15">
        <v>960.52801513671898</v>
      </c>
      <c r="O10545" s="15">
        <v>481.27130126953102</v>
      </c>
      <c r="P10545" s="16">
        <v>2</v>
      </c>
      <c r="Q10545" s="16">
        <v>12</v>
      </c>
      <c r="R10545" s="16" t="s">
        <v>28303</v>
      </c>
      <c r="S10545" s="25">
        <v>89.389399999999995</v>
      </c>
    </row>
    <row r="10546" spans="1:19" x14ac:dyDescent="0.25">
      <c r="A10546" s="14">
        <v>563</v>
      </c>
      <c r="B10546" s="15">
        <v>20.18</v>
      </c>
      <c r="C10546" s="15">
        <v>46.750000119209297</v>
      </c>
      <c r="D10546" s="17" t="s">
        <v>1131</v>
      </c>
      <c r="E10546" s="17" t="s">
        <v>1132</v>
      </c>
      <c r="F10546" s="17">
        <v>2</v>
      </c>
      <c r="G10546" s="17">
        <v>99.000000953674302</v>
      </c>
      <c r="H10546" s="17" t="s">
        <v>28304</v>
      </c>
      <c r="I10546" s="17"/>
      <c r="J10546" s="17"/>
      <c r="K10546" s="17">
        <v>8.4668397903442404E-4</v>
      </c>
      <c r="L10546" s="15">
        <v>1338.60339355469</v>
      </c>
      <c r="M10546" s="15">
        <v>447.20839999999998</v>
      </c>
      <c r="N10546" s="15">
        <v>1338.60266113281</v>
      </c>
      <c r="O10546" s="15">
        <v>447.20816040039102</v>
      </c>
      <c r="P10546" s="16">
        <v>3</v>
      </c>
      <c r="Q10546" s="16">
        <v>12</v>
      </c>
      <c r="R10546" s="16" t="s">
        <v>28305</v>
      </c>
      <c r="S10546" s="25">
        <v>70.531700000000001</v>
      </c>
    </row>
    <row r="10547" spans="1:19" x14ac:dyDescent="0.25">
      <c r="A10547" s="14">
        <v>563</v>
      </c>
      <c r="B10547" s="15">
        <v>20.18</v>
      </c>
      <c r="C10547" s="15">
        <v>46.750000119209297</v>
      </c>
      <c r="D10547" s="17" t="s">
        <v>1131</v>
      </c>
      <c r="E10547" s="17" t="s">
        <v>1132</v>
      </c>
      <c r="F10547" s="17">
        <v>2</v>
      </c>
      <c r="G10547" s="17">
        <v>99.000000953674302</v>
      </c>
      <c r="H10547" s="17" t="s">
        <v>28306</v>
      </c>
      <c r="I10547" s="17"/>
      <c r="J10547" s="17"/>
      <c r="K10547" s="17">
        <v>1.9729300402104898E-3</v>
      </c>
      <c r="L10547" s="15">
        <v>1571.78503417969</v>
      </c>
      <c r="M10547" s="15">
        <v>786.89980000000003</v>
      </c>
      <c r="N10547" s="15">
        <v>1571.78308105469</v>
      </c>
      <c r="O10547" s="15">
        <v>786.89886474609398</v>
      </c>
      <c r="P10547" s="16">
        <v>2</v>
      </c>
      <c r="Q10547" s="16">
        <v>15</v>
      </c>
      <c r="R10547" s="16" t="s">
        <v>28307</v>
      </c>
      <c r="S10547" s="25">
        <v>135.501</v>
      </c>
    </row>
    <row r="10548" spans="1:19" x14ac:dyDescent="0.25">
      <c r="A10548" s="14">
        <v>564</v>
      </c>
      <c r="B10548" s="15">
        <v>20.13</v>
      </c>
      <c r="C10548" s="15">
        <v>22.139999270439102</v>
      </c>
      <c r="D10548" s="17" t="s">
        <v>1133</v>
      </c>
      <c r="E10548" s="17" t="s">
        <v>1134</v>
      </c>
      <c r="F10548" s="17">
        <v>2</v>
      </c>
      <c r="G10548" s="17">
        <v>99.000000953674302</v>
      </c>
      <c r="H10548" s="17" t="s">
        <v>28308</v>
      </c>
      <c r="I10548" s="17"/>
      <c r="J10548" s="17"/>
      <c r="K10548" s="17">
        <v>-1.59521994646639E-3</v>
      </c>
      <c r="L10548" s="15">
        <v>1826.88232421875</v>
      </c>
      <c r="M10548" s="15">
        <v>914.44839999999999</v>
      </c>
      <c r="N10548" s="15">
        <v>1826.88391113281</v>
      </c>
      <c r="O10548" s="15">
        <v>914.44921875</v>
      </c>
      <c r="P10548" s="16">
        <v>2</v>
      </c>
      <c r="Q10548" s="16">
        <v>10</v>
      </c>
      <c r="R10548" s="16" t="s">
        <v>28309</v>
      </c>
      <c r="S10548" s="25">
        <v>182.09559999999999</v>
      </c>
    </row>
    <row r="10549" spans="1:19" x14ac:dyDescent="0.25">
      <c r="A10549" s="14">
        <v>564</v>
      </c>
      <c r="B10549" s="15">
        <v>20.13</v>
      </c>
      <c r="C10549" s="15">
        <v>22.139999270439102</v>
      </c>
      <c r="D10549" s="17" t="s">
        <v>1133</v>
      </c>
      <c r="E10549" s="17" t="s">
        <v>1134</v>
      </c>
      <c r="F10549" s="17">
        <v>2</v>
      </c>
      <c r="G10549" s="17">
        <v>99.000000953674302</v>
      </c>
      <c r="H10549" s="17" t="s">
        <v>28310</v>
      </c>
      <c r="I10549" s="17" t="s">
        <v>6129</v>
      </c>
      <c r="J10549" s="17"/>
      <c r="K10549" s="17">
        <v>1.47585002705455E-2</v>
      </c>
      <c r="L10549" s="15">
        <v>2383.17236328125</v>
      </c>
      <c r="M10549" s="15">
        <v>795.3981</v>
      </c>
      <c r="N10549" s="15">
        <v>2383.15771484375</v>
      </c>
      <c r="O10549" s="15">
        <v>795.39318847656295</v>
      </c>
      <c r="P10549" s="16">
        <v>3</v>
      </c>
      <c r="Q10549" s="16">
        <v>13</v>
      </c>
      <c r="R10549" s="16" t="s">
        <v>28311</v>
      </c>
      <c r="S10549" s="25">
        <v>142.99019999999999</v>
      </c>
    </row>
    <row r="10550" spans="1:19" x14ac:dyDescent="0.25">
      <c r="A10550" s="14">
        <v>564</v>
      </c>
      <c r="B10550" s="15">
        <v>20.13</v>
      </c>
      <c r="C10550" s="15">
        <v>22.139999270439102</v>
      </c>
      <c r="D10550" s="17" t="s">
        <v>1133</v>
      </c>
      <c r="E10550" s="17" t="s">
        <v>1134</v>
      </c>
      <c r="F10550" s="17">
        <v>2</v>
      </c>
      <c r="G10550" s="17">
        <v>99.000000953674302</v>
      </c>
      <c r="H10550" s="17" t="s">
        <v>28312</v>
      </c>
      <c r="I10550" s="17" t="s">
        <v>6091</v>
      </c>
      <c r="J10550" s="17"/>
      <c r="K10550" s="17">
        <v>-1.93021004088223E-3</v>
      </c>
      <c r="L10550" s="15">
        <v>1982.94873046875</v>
      </c>
      <c r="M10550" s="15">
        <v>992.48159999999996</v>
      </c>
      <c r="N10550" s="15">
        <v>1982.95068359375</v>
      </c>
      <c r="O10550" s="15">
        <v>992.48260498046898</v>
      </c>
      <c r="P10550" s="16">
        <v>2</v>
      </c>
      <c r="Q10550" s="16">
        <v>18</v>
      </c>
      <c r="R10550" s="16" t="s">
        <v>28313</v>
      </c>
      <c r="S10550" s="25">
        <v>117.70269999999999</v>
      </c>
    </row>
    <row r="10551" spans="1:19" x14ac:dyDescent="0.25">
      <c r="A10551" s="14">
        <v>564</v>
      </c>
      <c r="B10551" s="15">
        <v>20.13</v>
      </c>
      <c r="C10551" s="15">
        <v>22.139999270439102</v>
      </c>
      <c r="D10551" s="17" t="s">
        <v>1133</v>
      </c>
      <c r="E10551" s="17" t="s">
        <v>1134</v>
      </c>
      <c r="F10551" s="17">
        <v>2</v>
      </c>
      <c r="G10551" s="17">
        <v>99.000000953674302</v>
      </c>
      <c r="H10551" s="17" t="s">
        <v>28314</v>
      </c>
      <c r="I10551" s="17"/>
      <c r="J10551" s="17"/>
      <c r="K10551" s="17">
        <v>-5.1957201212644603E-3</v>
      </c>
      <c r="L10551" s="15">
        <v>1899.9931640625</v>
      </c>
      <c r="M10551" s="15">
        <v>634.3383</v>
      </c>
      <c r="N10551" s="15">
        <v>1899.99816894531</v>
      </c>
      <c r="O10551" s="15">
        <v>634.34002685546898</v>
      </c>
      <c r="P10551" s="16">
        <v>3</v>
      </c>
      <c r="Q10551" s="16">
        <v>13</v>
      </c>
      <c r="R10551" s="16" t="s">
        <v>28315</v>
      </c>
      <c r="S10551" s="25">
        <v>133.53380000000001</v>
      </c>
    </row>
    <row r="10552" spans="1:19" x14ac:dyDescent="0.25">
      <c r="A10552" s="14">
        <v>564</v>
      </c>
      <c r="B10552" s="15">
        <v>20.13</v>
      </c>
      <c r="C10552" s="15">
        <v>22.139999270439102</v>
      </c>
      <c r="D10552" s="17" t="s">
        <v>1133</v>
      </c>
      <c r="E10552" s="17" t="s">
        <v>1134</v>
      </c>
      <c r="F10552" s="17">
        <v>2</v>
      </c>
      <c r="G10552" s="17">
        <v>99.000000953674302</v>
      </c>
      <c r="H10552" s="17" t="s">
        <v>28316</v>
      </c>
      <c r="I10552" s="17" t="s">
        <v>6686</v>
      </c>
      <c r="J10552" s="17"/>
      <c r="K10552" s="17">
        <v>-1.06049999885727E-4</v>
      </c>
      <c r="L10552" s="15">
        <v>1450.75354003906</v>
      </c>
      <c r="M10552" s="15">
        <v>484.59179999999998</v>
      </c>
      <c r="N10552" s="15">
        <v>1450.75366210938</v>
      </c>
      <c r="O10552" s="15">
        <v>484.59185791015602</v>
      </c>
      <c r="P10552" s="16">
        <v>3</v>
      </c>
      <c r="Q10552" s="16">
        <v>16</v>
      </c>
      <c r="R10552" s="16" t="s">
        <v>28317</v>
      </c>
      <c r="S10552" s="25">
        <v>62.570399999999999</v>
      </c>
    </row>
    <row r="10553" spans="1:19" x14ac:dyDescent="0.25">
      <c r="A10553" s="14">
        <v>564</v>
      </c>
      <c r="B10553" s="15">
        <v>20.13</v>
      </c>
      <c r="C10553" s="15">
        <v>22.139999270439102</v>
      </c>
      <c r="D10553" s="17" t="s">
        <v>1133</v>
      </c>
      <c r="E10553" s="17" t="s">
        <v>1134</v>
      </c>
      <c r="F10553" s="17">
        <v>2</v>
      </c>
      <c r="G10553" s="17">
        <v>99.000000953674302</v>
      </c>
      <c r="H10553" s="17" t="s">
        <v>28318</v>
      </c>
      <c r="I10553" s="17" t="s">
        <v>6686</v>
      </c>
      <c r="J10553" s="17"/>
      <c r="K10553" s="17">
        <v>-5.1446200814098098E-4</v>
      </c>
      <c r="L10553" s="15">
        <v>2708.31518554688</v>
      </c>
      <c r="M10553" s="15">
        <v>903.779</v>
      </c>
      <c r="N10553" s="15">
        <v>2708.31567382813</v>
      </c>
      <c r="O10553" s="15">
        <v>903.77917480468795</v>
      </c>
      <c r="P10553" s="16">
        <v>3</v>
      </c>
      <c r="Q10553" s="16">
        <v>18</v>
      </c>
      <c r="R10553" s="16" t="s">
        <v>28319</v>
      </c>
      <c r="S10553" s="25">
        <v>185.70580000000001</v>
      </c>
    </row>
    <row r="10554" spans="1:19" x14ac:dyDescent="0.25">
      <c r="A10554" s="14">
        <v>564</v>
      </c>
      <c r="B10554" s="15">
        <v>20.13</v>
      </c>
      <c r="C10554" s="15">
        <v>22.139999270439102</v>
      </c>
      <c r="D10554" s="17" t="s">
        <v>1133</v>
      </c>
      <c r="E10554" s="17" t="s">
        <v>1134</v>
      </c>
      <c r="F10554" s="17">
        <v>2</v>
      </c>
      <c r="G10554" s="17">
        <v>99.000000953674302</v>
      </c>
      <c r="H10554" s="17" t="s">
        <v>28320</v>
      </c>
      <c r="I10554" s="17" t="s">
        <v>6129</v>
      </c>
      <c r="J10554" s="17"/>
      <c r="K10554" s="17">
        <v>1.9036099547520299E-3</v>
      </c>
      <c r="L10554" s="15">
        <v>2001.01208496094</v>
      </c>
      <c r="M10554" s="15">
        <v>668.01130000000001</v>
      </c>
      <c r="N10554" s="15">
        <v>2001.01025390625</v>
      </c>
      <c r="O10554" s="15">
        <v>668.01068115234398</v>
      </c>
      <c r="P10554" s="16">
        <v>3</v>
      </c>
      <c r="Q10554" s="16">
        <v>17</v>
      </c>
      <c r="R10554" s="16" t="s">
        <v>28321</v>
      </c>
      <c r="S10554" s="25">
        <v>98.695599999999999</v>
      </c>
    </row>
    <row r="10555" spans="1:19" x14ac:dyDescent="0.25">
      <c r="A10555" s="14">
        <v>564</v>
      </c>
      <c r="B10555" s="15">
        <v>20.13</v>
      </c>
      <c r="C10555" s="15">
        <v>22.139999270439102</v>
      </c>
      <c r="D10555" s="17" t="s">
        <v>1133</v>
      </c>
      <c r="E10555" s="17" t="s">
        <v>1134</v>
      </c>
      <c r="F10555" s="17">
        <v>2</v>
      </c>
      <c r="G10555" s="17">
        <v>99.000000953674302</v>
      </c>
      <c r="H10555" s="17" t="s">
        <v>28322</v>
      </c>
      <c r="I10555" s="17"/>
      <c r="J10555" s="17"/>
      <c r="K10555" s="17">
        <v>9.3258201377466299E-4</v>
      </c>
      <c r="L10555" s="15">
        <v>1283.61572265625</v>
      </c>
      <c r="M10555" s="15">
        <v>642.81510000000003</v>
      </c>
      <c r="N10555" s="15">
        <v>1283.61462402344</v>
      </c>
      <c r="O10555" s="15">
        <v>642.81457519531295</v>
      </c>
      <c r="P10555" s="16">
        <v>2</v>
      </c>
      <c r="Q10555" s="16">
        <v>12</v>
      </c>
      <c r="R10555" s="16" t="s">
        <v>28323</v>
      </c>
      <c r="S10555" s="25">
        <v>61.226999999999997</v>
      </c>
    </row>
    <row r="10556" spans="1:19" x14ac:dyDescent="0.25">
      <c r="A10556" s="14">
        <v>564</v>
      </c>
      <c r="B10556" s="15">
        <v>20.13</v>
      </c>
      <c r="C10556" s="15">
        <v>22.139999270439102</v>
      </c>
      <c r="D10556" s="17" t="s">
        <v>1133</v>
      </c>
      <c r="E10556" s="17" t="s">
        <v>1134</v>
      </c>
      <c r="F10556" s="17">
        <v>1.61978900432587</v>
      </c>
      <c r="G10556" s="17">
        <v>98.960000276565594</v>
      </c>
      <c r="H10556" s="17" t="s">
        <v>28324</v>
      </c>
      <c r="I10556" s="17"/>
      <c r="J10556" s="17"/>
      <c r="K10556" s="17">
        <v>-2.5067799724638501E-3</v>
      </c>
      <c r="L10556" s="15">
        <v>964.49530029296898</v>
      </c>
      <c r="M10556" s="15">
        <v>483.25490000000002</v>
      </c>
      <c r="N10556" s="15">
        <v>964.497802734375</v>
      </c>
      <c r="O10556" s="15">
        <v>483.25616455078102</v>
      </c>
      <c r="P10556" s="16">
        <v>2</v>
      </c>
      <c r="Q10556" s="16">
        <v>11</v>
      </c>
      <c r="R10556" s="16" t="s">
        <v>28325</v>
      </c>
      <c r="S10556" s="25">
        <v>74.568600000000004</v>
      </c>
    </row>
    <row r="10557" spans="1:19" x14ac:dyDescent="0.25">
      <c r="A10557" s="14">
        <v>564</v>
      </c>
      <c r="B10557" s="15">
        <v>20.13</v>
      </c>
      <c r="C10557" s="15">
        <v>22.139999270439102</v>
      </c>
      <c r="D10557" s="17" t="s">
        <v>1133</v>
      </c>
      <c r="E10557" s="17" t="s">
        <v>1134</v>
      </c>
      <c r="F10557" s="17">
        <v>1.49484992027283</v>
      </c>
      <c r="G10557" s="17">
        <v>98.619997501373305</v>
      </c>
      <c r="H10557" s="17" t="s">
        <v>28326</v>
      </c>
      <c r="I10557" s="17" t="s">
        <v>5984</v>
      </c>
      <c r="J10557" s="17"/>
      <c r="K10557" s="17">
        <v>-1.90745003055781E-3</v>
      </c>
      <c r="L10557" s="15">
        <v>1142.48950195313</v>
      </c>
      <c r="M10557" s="15">
        <v>572.25199999999995</v>
      </c>
      <c r="N10557" s="15">
        <v>1142.49133300781</v>
      </c>
      <c r="O10557" s="15">
        <v>572.25299072265602</v>
      </c>
      <c r="P10557" s="16">
        <v>2</v>
      </c>
      <c r="Q10557" s="16">
        <v>12</v>
      </c>
      <c r="R10557" s="16" t="s">
        <v>28327</v>
      </c>
      <c r="S10557" s="25">
        <v>49.011299999999999</v>
      </c>
    </row>
    <row r="10558" spans="1:19" x14ac:dyDescent="0.25">
      <c r="A10558" s="14">
        <v>565</v>
      </c>
      <c r="B10558" s="15">
        <v>20.12</v>
      </c>
      <c r="C10558" s="15">
        <v>49.829998612403898</v>
      </c>
      <c r="D10558" s="17" t="s">
        <v>1135</v>
      </c>
      <c r="E10558" s="17" t="s">
        <v>1136</v>
      </c>
      <c r="F10558" s="17">
        <v>2</v>
      </c>
      <c r="G10558" s="17">
        <v>99.000000953674302</v>
      </c>
      <c r="H10558" s="17" t="s">
        <v>28328</v>
      </c>
      <c r="I10558" s="17" t="s">
        <v>28329</v>
      </c>
      <c r="J10558" s="17"/>
      <c r="K10558" s="17">
        <v>-3.5077698994427902E-3</v>
      </c>
      <c r="L10558" s="15">
        <v>2418.09106445313</v>
      </c>
      <c r="M10558" s="15">
        <v>807.0376</v>
      </c>
      <c r="N10558" s="15">
        <v>2418.09448242188</v>
      </c>
      <c r="O10558" s="15">
        <v>807.03875732421898</v>
      </c>
      <c r="P10558" s="16">
        <v>3</v>
      </c>
      <c r="Q10558" s="16">
        <v>24</v>
      </c>
      <c r="R10558" s="16" t="s">
        <v>28330</v>
      </c>
      <c r="S10558" s="25">
        <v>125.7522</v>
      </c>
    </row>
    <row r="10559" spans="1:19" x14ac:dyDescent="0.25">
      <c r="A10559" s="14">
        <v>565</v>
      </c>
      <c r="B10559" s="15">
        <v>20.12</v>
      </c>
      <c r="C10559" s="15">
        <v>49.829998612403898</v>
      </c>
      <c r="D10559" s="17" t="s">
        <v>1135</v>
      </c>
      <c r="E10559" s="17" t="s">
        <v>1136</v>
      </c>
      <c r="F10559" s="17">
        <v>2</v>
      </c>
      <c r="G10559" s="17">
        <v>99.000000953674302</v>
      </c>
      <c r="H10559" s="17" t="s">
        <v>28331</v>
      </c>
      <c r="I10559" s="17"/>
      <c r="J10559" s="17"/>
      <c r="K10559" s="17">
        <v>2.6561201084405201E-3</v>
      </c>
      <c r="L10559" s="15">
        <v>1684.87719726563</v>
      </c>
      <c r="M10559" s="15">
        <v>562.63300000000004</v>
      </c>
      <c r="N10559" s="15">
        <v>1684.87438964844</v>
      </c>
      <c r="O10559" s="15">
        <v>562.632080078125</v>
      </c>
      <c r="P10559" s="16">
        <v>3</v>
      </c>
      <c r="Q10559" s="16">
        <v>13</v>
      </c>
      <c r="R10559" s="16" t="s">
        <v>28332</v>
      </c>
      <c r="S10559" s="25">
        <v>44.116900000000001</v>
      </c>
    </row>
    <row r="10560" spans="1:19" x14ac:dyDescent="0.25">
      <c r="A10560" s="14">
        <v>565</v>
      </c>
      <c r="B10560" s="15">
        <v>20.12</v>
      </c>
      <c r="C10560" s="15">
        <v>49.829998612403898</v>
      </c>
      <c r="D10560" s="17" t="s">
        <v>1135</v>
      </c>
      <c r="E10560" s="17" t="s">
        <v>1136</v>
      </c>
      <c r="F10560" s="17">
        <v>2</v>
      </c>
      <c r="G10560" s="17">
        <v>99.000000953674302</v>
      </c>
      <c r="H10560" s="17" t="s">
        <v>28333</v>
      </c>
      <c r="I10560" s="17" t="s">
        <v>5942</v>
      </c>
      <c r="J10560" s="17" t="s">
        <v>6066</v>
      </c>
      <c r="K10560" s="17">
        <v>2.2028700914233901E-3</v>
      </c>
      <c r="L10560" s="15">
        <v>1921.02661132813</v>
      </c>
      <c r="M10560" s="15">
        <v>641.34950000000003</v>
      </c>
      <c r="N10560" s="15">
        <v>1921.0244140625</v>
      </c>
      <c r="O10560" s="15">
        <v>641.34875488281295</v>
      </c>
      <c r="P10560" s="16">
        <v>3</v>
      </c>
      <c r="Q10560" s="16">
        <v>16</v>
      </c>
      <c r="R10560" s="16" t="s">
        <v>28334</v>
      </c>
      <c r="S10560" s="25">
        <v>170.76570000000001</v>
      </c>
    </row>
    <row r="10561" spans="1:19" x14ac:dyDescent="0.25">
      <c r="A10561" s="14">
        <v>565</v>
      </c>
      <c r="B10561" s="15">
        <v>20.12</v>
      </c>
      <c r="C10561" s="15">
        <v>49.829998612403898</v>
      </c>
      <c r="D10561" s="17" t="s">
        <v>1135</v>
      </c>
      <c r="E10561" s="17" t="s">
        <v>1136</v>
      </c>
      <c r="F10561" s="17">
        <v>2</v>
      </c>
      <c r="G10561" s="17">
        <v>99.000000953674302</v>
      </c>
      <c r="H10561" s="17" t="s">
        <v>28335</v>
      </c>
      <c r="I10561" s="17" t="s">
        <v>5942</v>
      </c>
      <c r="J10561" s="17" t="s">
        <v>6433</v>
      </c>
      <c r="K10561" s="17">
        <v>1.2294399552047299E-2</v>
      </c>
      <c r="L10561" s="15">
        <v>2131.17333984375</v>
      </c>
      <c r="M10561" s="15">
        <v>711.39840000000004</v>
      </c>
      <c r="N10561" s="15">
        <v>2131.1611328125</v>
      </c>
      <c r="O10561" s="15">
        <v>711.39434814453102</v>
      </c>
      <c r="P10561" s="16">
        <v>3</v>
      </c>
      <c r="Q10561" s="16">
        <v>17</v>
      </c>
      <c r="R10561" s="16" t="s">
        <v>28336</v>
      </c>
      <c r="S10561" s="25">
        <v>191.88460000000001</v>
      </c>
    </row>
    <row r="10562" spans="1:19" x14ac:dyDescent="0.25">
      <c r="A10562" s="14">
        <v>565</v>
      </c>
      <c r="B10562" s="15">
        <v>20.12</v>
      </c>
      <c r="C10562" s="15">
        <v>49.829998612403898</v>
      </c>
      <c r="D10562" s="17" t="s">
        <v>1135</v>
      </c>
      <c r="E10562" s="17" t="s">
        <v>1136</v>
      </c>
      <c r="F10562" s="17">
        <v>2</v>
      </c>
      <c r="G10562" s="17">
        <v>99.000000953674302</v>
      </c>
      <c r="H10562" s="17" t="s">
        <v>28337</v>
      </c>
      <c r="I10562" s="17" t="s">
        <v>5942</v>
      </c>
      <c r="J10562" s="17"/>
      <c r="K10562" s="17">
        <v>-3.4410399384796602E-3</v>
      </c>
      <c r="L10562" s="15">
        <v>2372.3369140625</v>
      </c>
      <c r="M10562" s="15">
        <v>594.0915</v>
      </c>
      <c r="N10562" s="15">
        <v>2372.34033203125</v>
      </c>
      <c r="O10562" s="15">
        <v>594.09234619140602</v>
      </c>
      <c r="P10562" s="16">
        <v>4</v>
      </c>
      <c r="Q10562" s="16">
        <v>14</v>
      </c>
      <c r="R10562" s="16" t="s">
        <v>28338</v>
      </c>
      <c r="S10562" s="25">
        <v>192.6773</v>
      </c>
    </row>
    <row r="10563" spans="1:19" x14ac:dyDescent="0.25">
      <c r="A10563" s="14">
        <v>565</v>
      </c>
      <c r="B10563" s="15">
        <v>20.12</v>
      </c>
      <c r="C10563" s="15">
        <v>49.829998612403898</v>
      </c>
      <c r="D10563" s="17" t="s">
        <v>1135</v>
      </c>
      <c r="E10563" s="17" t="s">
        <v>1136</v>
      </c>
      <c r="F10563" s="17">
        <v>2</v>
      </c>
      <c r="G10563" s="17">
        <v>99.000000953674302</v>
      </c>
      <c r="H10563" s="17" t="s">
        <v>28339</v>
      </c>
      <c r="I10563" s="17"/>
      <c r="J10563" s="17"/>
      <c r="K10563" s="17">
        <v>1.59830003976822E-2</v>
      </c>
      <c r="L10563" s="15">
        <v>2984.51489257813</v>
      </c>
      <c r="M10563" s="15">
        <v>747.13599999999997</v>
      </c>
      <c r="N10563" s="15">
        <v>2984.49926757813</v>
      </c>
      <c r="O10563" s="15">
        <v>747.132080078125</v>
      </c>
      <c r="P10563" s="16">
        <v>4</v>
      </c>
      <c r="Q10563" s="16">
        <v>13</v>
      </c>
      <c r="R10563" s="16" t="s">
        <v>28340</v>
      </c>
      <c r="S10563" s="25">
        <v>169.7706</v>
      </c>
    </row>
    <row r="10564" spans="1:19" x14ac:dyDescent="0.25">
      <c r="A10564" s="14">
        <v>565</v>
      </c>
      <c r="B10564" s="15">
        <v>20.12</v>
      </c>
      <c r="C10564" s="15">
        <v>49.829998612403898</v>
      </c>
      <c r="D10564" s="17" t="s">
        <v>1135</v>
      </c>
      <c r="E10564" s="17" t="s">
        <v>1136</v>
      </c>
      <c r="F10564" s="17">
        <v>2</v>
      </c>
      <c r="G10564" s="17">
        <v>99.000000953674302</v>
      </c>
      <c r="H10564" s="17" t="s">
        <v>28341</v>
      </c>
      <c r="I10564" s="17"/>
      <c r="J10564" s="17" t="s">
        <v>6605</v>
      </c>
      <c r="K10564" s="17">
        <v>-3.5745899658650199E-3</v>
      </c>
      <c r="L10564" s="15">
        <v>1595.7373046875</v>
      </c>
      <c r="M10564" s="15">
        <v>798.8759</v>
      </c>
      <c r="N10564" s="15">
        <v>1595.74084472656</v>
      </c>
      <c r="O10564" s="15">
        <v>798.877685546875</v>
      </c>
      <c r="P10564" s="16">
        <v>2</v>
      </c>
      <c r="Q10564" s="16">
        <v>14</v>
      </c>
      <c r="R10564" s="16" t="s">
        <v>28342</v>
      </c>
      <c r="S10564" s="25">
        <v>161.84790000000001</v>
      </c>
    </row>
    <row r="10565" spans="1:19" x14ac:dyDescent="0.25">
      <c r="A10565" s="14">
        <v>565</v>
      </c>
      <c r="B10565" s="15">
        <v>20.12</v>
      </c>
      <c r="C10565" s="15">
        <v>49.829998612403898</v>
      </c>
      <c r="D10565" s="17" t="s">
        <v>1135</v>
      </c>
      <c r="E10565" s="17" t="s">
        <v>1136</v>
      </c>
      <c r="F10565" s="17">
        <v>2</v>
      </c>
      <c r="G10565" s="17">
        <v>99.000000953674302</v>
      </c>
      <c r="H10565" s="17" t="s">
        <v>28343</v>
      </c>
      <c r="I10565" s="17"/>
      <c r="J10565" s="17"/>
      <c r="K10565" s="17">
        <v>3.2089001033455099E-3</v>
      </c>
      <c r="L10565" s="15">
        <v>2116.96923828125</v>
      </c>
      <c r="M10565" s="15">
        <v>1059.492</v>
      </c>
      <c r="N10565" s="15">
        <v>2116.96630859375</v>
      </c>
      <c r="O10565" s="15">
        <v>1059.49047851563</v>
      </c>
      <c r="P10565" s="16">
        <v>2</v>
      </c>
      <c r="Q10565" s="16">
        <v>9</v>
      </c>
      <c r="R10565" s="16" t="s">
        <v>28344</v>
      </c>
      <c r="S10565" s="25">
        <v>166.0556</v>
      </c>
    </row>
    <row r="10566" spans="1:19" x14ac:dyDescent="0.25">
      <c r="A10566" s="14">
        <v>565</v>
      </c>
      <c r="B10566" s="15">
        <v>20.12</v>
      </c>
      <c r="C10566" s="15">
        <v>49.829998612403898</v>
      </c>
      <c r="D10566" s="17" t="s">
        <v>1135</v>
      </c>
      <c r="E10566" s="17" t="s">
        <v>1136</v>
      </c>
      <c r="F10566" s="17">
        <v>2</v>
      </c>
      <c r="G10566" s="17">
        <v>99.000000953674302</v>
      </c>
      <c r="H10566" s="17" t="s">
        <v>28345</v>
      </c>
      <c r="I10566" s="17"/>
      <c r="J10566" s="17" t="s">
        <v>6098</v>
      </c>
      <c r="K10566" s="17">
        <v>-7.3801698163151698E-3</v>
      </c>
      <c r="L10566" s="15">
        <v>2394.18481445313</v>
      </c>
      <c r="M10566" s="15">
        <v>799.06889999999999</v>
      </c>
      <c r="N10566" s="15">
        <v>2394.1923828125</v>
      </c>
      <c r="O10566" s="15">
        <v>799.07141113281295</v>
      </c>
      <c r="P10566" s="16">
        <v>3</v>
      </c>
      <c r="Q10566" s="16">
        <v>11</v>
      </c>
      <c r="R10566" s="16" t="s">
        <v>28346</v>
      </c>
      <c r="S10566" s="25">
        <v>163.4376</v>
      </c>
    </row>
    <row r="10567" spans="1:19" x14ac:dyDescent="0.25">
      <c r="A10567" s="14">
        <v>565</v>
      </c>
      <c r="B10567" s="15">
        <v>20.12</v>
      </c>
      <c r="C10567" s="15">
        <v>49.829998612403898</v>
      </c>
      <c r="D10567" s="17" t="s">
        <v>1135</v>
      </c>
      <c r="E10567" s="17" t="s">
        <v>1136</v>
      </c>
      <c r="F10567" s="17">
        <v>1.79588079452515</v>
      </c>
      <c r="G10567" s="17">
        <v>99.000000953674302</v>
      </c>
      <c r="H10567" s="17" t="s">
        <v>28347</v>
      </c>
      <c r="I10567" s="17"/>
      <c r="J10567" s="17" t="s">
        <v>6870</v>
      </c>
      <c r="K10567" s="17">
        <v>-6.8502500653266898E-3</v>
      </c>
      <c r="L10567" s="15">
        <v>1417.71667480469</v>
      </c>
      <c r="M10567" s="15">
        <v>709.86559999999997</v>
      </c>
      <c r="N10567" s="15">
        <v>1417.72351074219</v>
      </c>
      <c r="O10567" s="15">
        <v>709.86901855468795</v>
      </c>
      <c r="P10567" s="16">
        <v>2</v>
      </c>
      <c r="Q10567" s="16">
        <v>13</v>
      </c>
      <c r="R10567" s="16" t="s">
        <v>28348</v>
      </c>
      <c r="S10567" s="25">
        <v>52.604999999999997</v>
      </c>
    </row>
    <row r="10568" spans="1:19" x14ac:dyDescent="0.25">
      <c r="A10568" s="14">
        <v>565</v>
      </c>
      <c r="B10568" s="15">
        <v>20.12</v>
      </c>
      <c r="C10568" s="15">
        <v>49.829998612403898</v>
      </c>
      <c r="D10568" s="17" t="s">
        <v>1135</v>
      </c>
      <c r="E10568" s="17" t="s">
        <v>1136</v>
      </c>
      <c r="F10568" s="17">
        <v>2.1769192535430202E-3</v>
      </c>
      <c r="G10568" s="17">
        <v>98.250001668930096</v>
      </c>
      <c r="H10568" s="17" t="s">
        <v>28349</v>
      </c>
      <c r="I10568" s="17"/>
      <c r="J10568" s="17" t="s">
        <v>28350</v>
      </c>
      <c r="K10568" s="17">
        <v>-7.46469013392925E-3</v>
      </c>
      <c r="L10568" s="15">
        <v>1419.81225585938</v>
      </c>
      <c r="M10568" s="15">
        <v>474.27800000000002</v>
      </c>
      <c r="N10568" s="15">
        <v>1419.81982421875</v>
      </c>
      <c r="O10568" s="15">
        <v>474.28054809570301</v>
      </c>
      <c r="P10568" s="16">
        <v>3</v>
      </c>
      <c r="Q10568" s="16">
        <v>14</v>
      </c>
      <c r="R10568" s="16" t="s">
        <v>12663</v>
      </c>
      <c r="S10568" s="25">
        <v>84.266300000000001</v>
      </c>
    </row>
    <row r="10569" spans="1:19" x14ac:dyDescent="0.25">
      <c r="A10569" s="14">
        <v>566</v>
      </c>
      <c r="B10569" s="15">
        <v>20.11</v>
      </c>
      <c r="C10569" s="15">
        <v>56.449997425079303</v>
      </c>
      <c r="D10569" s="17" t="s">
        <v>1137</v>
      </c>
      <c r="E10569" s="17" t="s">
        <v>1138</v>
      </c>
      <c r="F10569" s="17">
        <v>2</v>
      </c>
      <c r="G10569" s="17">
        <v>99.000000953674302</v>
      </c>
      <c r="H10569" s="17" t="s">
        <v>28351</v>
      </c>
      <c r="I10569" s="17" t="s">
        <v>6205</v>
      </c>
      <c r="J10569" s="17" t="s">
        <v>6324</v>
      </c>
      <c r="K10569" s="17">
        <v>-4.4406601227819898E-4</v>
      </c>
      <c r="L10569" s="15">
        <v>2695.40966796875</v>
      </c>
      <c r="M10569" s="15">
        <v>674.85969999999998</v>
      </c>
      <c r="N10569" s="15">
        <v>2695.41015625</v>
      </c>
      <c r="O10569" s="15">
        <v>674.85986328125</v>
      </c>
      <c r="P10569" s="16">
        <v>4</v>
      </c>
      <c r="Q10569" s="16">
        <v>24</v>
      </c>
      <c r="R10569" s="16" t="s">
        <v>28352</v>
      </c>
      <c r="S10569" s="25">
        <v>191.4588</v>
      </c>
    </row>
    <row r="10570" spans="1:19" x14ac:dyDescent="0.25">
      <c r="A10570" s="14">
        <v>566</v>
      </c>
      <c r="B10570" s="15">
        <v>20.11</v>
      </c>
      <c r="C10570" s="15">
        <v>56.449997425079303</v>
      </c>
      <c r="D10570" s="17" t="s">
        <v>1137</v>
      </c>
      <c r="E10570" s="17" t="s">
        <v>1138</v>
      </c>
      <c r="F10570" s="17">
        <v>2</v>
      </c>
      <c r="G10570" s="17">
        <v>99.000000953674302</v>
      </c>
      <c r="H10570" s="17" t="s">
        <v>28353</v>
      </c>
      <c r="I10570" s="17" t="s">
        <v>6129</v>
      </c>
      <c r="J10570" s="17"/>
      <c r="K10570" s="17">
        <v>1.6329899663105601E-3</v>
      </c>
      <c r="L10570" s="15">
        <v>1107.45190429688</v>
      </c>
      <c r="M10570" s="15">
        <v>554.73320000000001</v>
      </c>
      <c r="N10570" s="15">
        <v>1107.4501953125</v>
      </c>
      <c r="O10570" s="15">
        <v>554.732421875</v>
      </c>
      <c r="P10570" s="16">
        <v>2</v>
      </c>
      <c r="Q10570" s="16">
        <v>12</v>
      </c>
      <c r="R10570" s="16" t="s">
        <v>28354</v>
      </c>
      <c r="S10570" s="25">
        <v>16.468399999999999</v>
      </c>
    </row>
    <row r="10571" spans="1:19" x14ac:dyDescent="0.25">
      <c r="A10571" s="14">
        <v>566</v>
      </c>
      <c r="B10571" s="15">
        <v>20.11</v>
      </c>
      <c r="C10571" s="15">
        <v>56.449997425079303</v>
      </c>
      <c r="D10571" s="17" t="s">
        <v>1137</v>
      </c>
      <c r="E10571" s="17" t="s">
        <v>1138</v>
      </c>
      <c r="F10571" s="17">
        <v>2</v>
      </c>
      <c r="G10571" s="17">
        <v>99.000000953674302</v>
      </c>
      <c r="H10571" s="17" t="s">
        <v>28355</v>
      </c>
      <c r="I10571" s="17"/>
      <c r="J10571" s="17" t="s">
        <v>7961</v>
      </c>
      <c r="K10571" s="17">
        <v>3.1628198921680499E-2</v>
      </c>
      <c r="L10571" s="15">
        <v>1770.91052246094</v>
      </c>
      <c r="M10571" s="15">
        <v>591.31079999999997</v>
      </c>
      <c r="N10571" s="15">
        <v>1770.87878417969</v>
      </c>
      <c r="O10571" s="15">
        <v>591.30023193359398</v>
      </c>
      <c r="P10571" s="16">
        <v>3</v>
      </c>
      <c r="Q10571" s="16">
        <v>16</v>
      </c>
      <c r="R10571" s="16" t="s">
        <v>28356</v>
      </c>
      <c r="S10571" s="25">
        <v>87.599599999999995</v>
      </c>
    </row>
    <row r="10572" spans="1:19" x14ac:dyDescent="0.25">
      <c r="A10572" s="14">
        <v>566</v>
      </c>
      <c r="B10572" s="15">
        <v>20.11</v>
      </c>
      <c r="C10572" s="15">
        <v>56.449997425079303</v>
      </c>
      <c r="D10572" s="17" t="s">
        <v>1137</v>
      </c>
      <c r="E10572" s="17" t="s">
        <v>1138</v>
      </c>
      <c r="F10572" s="17">
        <v>2</v>
      </c>
      <c r="G10572" s="17">
        <v>99.000000953674302</v>
      </c>
      <c r="H10572" s="17" t="s">
        <v>28357</v>
      </c>
      <c r="I10572" s="17"/>
      <c r="J10572" s="17"/>
      <c r="K10572" s="17">
        <v>-1.3352000387385501E-3</v>
      </c>
      <c r="L10572" s="15">
        <v>2832.46850585938</v>
      </c>
      <c r="M10572" s="15">
        <v>709.12440000000004</v>
      </c>
      <c r="N10572" s="15">
        <v>2832.4697265625</v>
      </c>
      <c r="O10572" s="15">
        <v>709.124755859375</v>
      </c>
      <c r="P10572" s="16">
        <v>4</v>
      </c>
      <c r="Q10572" s="16">
        <v>14</v>
      </c>
      <c r="R10572" s="16" t="s">
        <v>28358</v>
      </c>
      <c r="S10572" s="25">
        <v>182.7876</v>
      </c>
    </row>
    <row r="10573" spans="1:19" x14ac:dyDescent="0.25">
      <c r="A10573" s="14">
        <v>566</v>
      </c>
      <c r="B10573" s="15">
        <v>20.11</v>
      </c>
      <c r="C10573" s="15">
        <v>56.449997425079303</v>
      </c>
      <c r="D10573" s="17" t="s">
        <v>1137</v>
      </c>
      <c r="E10573" s="17" t="s">
        <v>1138</v>
      </c>
      <c r="F10573" s="17">
        <v>2</v>
      </c>
      <c r="G10573" s="17">
        <v>99.000000953674302</v>
      </c>
      <c r="H10573" s="17" t="s">
        <v>28359</v>
      </c>
      <c r="I10573" s="17" t="s">
        <v>6457</v>
      </c>
      <c r="J10573" s="17"/>
      <c r="K10573" s="17">
        <v>-2.8866599313914802E-3</v>
      </c>
      <c r="L10573" s="15">
        <v>1257.55187988281</v>
      </c>
      <c r="M10573" s="15">
        <v>629.78319999999997</v>
      </c>
      <c r="N10573" s="15">
        <v>1257.5546875</v>
      </c>
      <c r="O10573" s="15">
        <v>629.78460693359398</v>
      </c>
      <c r="P10573" s="16">
        <v>2</v>
      </c>
      <c r="Q10573" s="16">
        <v>15</v>
      </c>
      <c r="R10573" s="16" t="s">
        <v>28360</v>
      </c>
      <c r="S10573" s="25">
        <v>36.6496</v>
      </c>
    </row>
    <row r="10574" spans="1:19" x14ac:dyDescent="0.25">
      <c r="A10574" s="14">
        <v>566</v>
      </c>
      <c r="B10574" s="15">
        <v>20.11</v>
      </c>
      <c r="C10574" s="15">
        <v>56.449997425079303</v>
      </c>
      <c r="D10574" s="17" t="s">
        <v>1137</v>
      </c>
      <c r="E10574" s="17" t="s">
        <v>1138</v>
      </c>
      <c r="F10574" s="17">
        <v>2</v>
      </c>
      <c r="G10574" s="17">
        <v>99.000000953674302</v>
      </c>
      <c r="H10574" s="17" t="s">
        <v>28361</v>
      </c>
      <c r="I10574" s="17"/>
      <c r="J10574" s="17" t="s">
        <v>6169</v>
      </c>
      <c r="K10574" s="17">
        <v>2.0544900326058301E-4</v>
      </c>
      <c r="L10574" s="15">
        <v>2104.04809570313</v>
      </c>
      <c r="M10574" s="15">
        <v>702.35659999999996</v>
      </c>
      <c r="N10574" s="15">
        <v>2104.04760742188</v>
      </c>
      <c r="O10574" s="15">
        <v>702.35650634765602</v>
      </c>
      <c r="P10574" s="16">
        <v>3</v>
      </c>
      <c r="Q10574" s="16">
        <v>18</v>
      </c>
      <c r="R10574" s="16" t="s">
        <v>28362</v>
      </c>
      <c r="S10574" s="25">
        <v>114.6433</v>
      </c>
    </row>
    <row r="10575" spans="1:19" x14ac:dyDescent="0.25">
      <c r="A10575" s="14">
        <v>566</v>
      </c>
      <c r="B10575" s="15">
        <v>20.11</v>
      </c>
      <c r="C10575" s="15">
        <v>56.449997425079303</v>
      </c>
      <c r="D10575" s="17" t="s">
        <v>1137</v>
      </c>
      <c r="E10575" s="17" t="s">
        <v>1138</v>
      </c>
      <c r="F10575" s="17">
        <v>2</v>
      </c>
      <c r="G10575" s="17">
        <v>99.000000953674302</v>
      </c>
      <c r="H10575" s="17" t="s">
        <v>28363</v>
      </c>
      <c r="I10575" s="17"/>
      <c r="J10575" s="17"/>
      <c r="K10575" s="17">
        <v>2.10694991983473E-3</v>
      </c>
      <c r="L10575" s="15">
        <v>2172.95434570313</v>
      </c>
      <c r="M10575" s="15">
        <v>725.32539999999995</v>
      </c>
      <c r="N10575" s="15">
        <v>2172.9521484375</v>
      </c>
      <c r="O10575" s="15">
        <v>725.32464599609398</v>
      </c>
      <c r="P10575" s="16">
        <v>3</v>
      </c>
      <c r="Q10575" s="16">
        <v>20</v>
      </c>
      <c r="R10575" s="16" t="s">
        <v>28364</v>
      </c>
      <c r="S10575" s="25">
        <v>132.47059999999999</v>
      </c>
    </row>
    <row r="10576" spans="1:19" x14ac:dyDescent="0.25">
      <c r="A10576" s="14">
        <v>566</v>
      </c>
      <c r="B10576" s="15">
        <v>20.11</v>
      </c>
      <c r="C10576" s="15">
        <v>56.449997425079303</v>
      </c>
      <c r="D10576" s="17" t="s">
        <v>1137</v>
      </c>
      <c r="E10576" s="17" t="s">
        <v>1138</v>
      </c>
      <c r="F10576" s="17">
        <v>2</v>
      </c>
      <c r="G10576" s="17">
        <v>99.000000953674302</v>
      </c>
      <c r="H10576" s="17" t="s">
        <v>28365</v>
      </c>
      <c r="I10576" s="17" t="s">
        <v>5984</v>
      </c>
      <c r="J10576" s="17"/>
      <c r="K10576" s="17">
        <v>-3.23594990186393E-3</v>
      </c>
      <c r="L10576" s="15">
        <v>2438.26928710938</v>
      </c>
      <c r="M10576" s="15">
        <v>813.76369999999997</v>
      </c>
      <c r="N10576" s="15">
        <v>2438.27270507813</v>
      </c>
      <c r="O10576" s="15">
        <v>813.76483154296898</v>
      </c>
      <c r="P10576" s="16">
        <v>3</v>
      </c>
      <c r="Q10576" s="16">
        <v>24</v>
      </c>
      <c r="R10576" s="16" t="s">
        <v>28366</v>
      </c>
      <c r="S10576" s="25">
        <v>192.40950000000001</v>
      </c>
    </row>
    <row r="10577" spans="1:19" x14ac:dyDescent="0.25">
      <c r="A10577" s="14">
        <v>566</v>
      </c>
      <c r="B10577" s="15">
        <v>20.11</v>
      </c>
      <c r="C10577" s="15">
        <v>56.449997425079303</v>
      </c>
      <c r="D10577" s="17" t="s">
        <v>1137</v>
      </c>
      <c r="E10577" s="17" t="s">
        <v>1138</v>
      </c>
      <c r="F10577" s="17">
        <v>2</v>
      </c>
      <c r="G10577" s="17">
        <v>99.000000953674302</v>
      </c>
      <c r="H10577" s="17" t="s">
        <v>28367</v>
      </c>
      <c r="I10577" s="17"/>
      <c r="J10577" s="17"/>
      <c r="K10577" s="17">
        <v>-2.4018599651753898E-3</v>
      </c>
      <c r="L10577" s="15">
        <v>1180.55883789063</v>
      </c>
      <c r="M10577" s="15">
        <v>591.2867</v>
      </c>
      <c r="N10577" s="15">
        <v>1180.56115722656</v>
      </c>
      <c r="O10577" s="15">
        <v>591.287841796875</v>
      </c>
      <c r="P10577" s="16">
        <v>2</v>
      </c>
      <c r="Q10577" s="16">
        <v>16</v>
      </c>
      <c r="R10577" s="16" t="s">
        <v>28368</v>
      </c>
      <c r="S10577" s="25">
        <v>40.528100000000002</v>
      </c>
    </row>
    <row r="10578" spans="1:19" x14ac:dyDescent="0.25">
      <c r="A10578" s="14">
        <v>566</v>
      </c>
      <c r="B10578" s="15">
        <v>20.11</v>
      </c>
      <c r="C10578" s="15">
        <v>56.449997425079303</v>
      </c>
      <c r="D10578" s="17" t="s">
        <v>1137</v>
      </c>
      <c r="E10578" s="17" t="s">
        <v>1138</v>
      </c>
      <c r="F10578" s="17">
        <v>1.01322829723358</v>
      </c>
      <c r="G10578" s="17">
        <v>95.660001039505005</v>
      </c>
      <c r="H10578" s="17" t="s">
        <v>28369</v>
      </c>
      <c r="I10578" s="17"/>
      <c r="J10578" s="17" t="s">
        <v>28370</v>
      </c>
      <c r="K10578" s="17">
        <v>6.6453602630645004E-4</v>
      </c>
      <c r="L10578" s="15">
        <v>1545.69116210938</v>
      </c>
      <c r="M10578" s="15">
        <v>516.23770000000002</v>
      </c>
      <c r="N10578" s="15">
        <v>1545.69067382813</v>
      </c>
      <c r="O10578" s="15">
        <v>516.23748779296898</v>
      </c>
      <c r="P10578" s="16">
        <v>3</v>
      </c>
      <c r="Q10578" s="16">
        <v>11</v>
      </c>
      <c r="R10578" s="16" t="s">
        <v>28371</v>
      </c>
      <c r="S10578" s="25">
        <v>13.2875</v>
      </c>
    </row>
    <row r="10579" spans="1:19" x14ac:dyDescent="0.25">
      <c r="A10579" s="14">
        <v>567</v>
      </c>
      <c r="B10579" s="15">
        <v>20.11</v>
      </c>
      <c r="C10579" s="15">
        <v>10.2799996733665</v>
      </c>
      <c r="D10579" s="17" t="s">
        <v>1139</v>
      </c>
      <c r="E10579" s="17" t="s">
        <v>1140</v>
      </c>
      <c r="F10579" s="17">
        <v>2</v>
      </c>
      <c r="G10579" s="17">
        <v>99.000000953674302</v>
      </c>
      <c r="H10579" s="17" t="s">
        <v>28372</v>
      </c>
      <c r="I10579" s="17"/>
      <c r="J10579" s="17"/>
      <c r="K10579" s="17">
        <v>1.45042000804096E-3</v>
      </c>
      <c r="L10579" s="15">
        <v>1687.96362304688</v>
      </c>
      <c r="M10579" s="15">
        <v>563.66179999999997</v>
      </c>
      <c r="N10579" s="15">
        <v>1687.96215820313</v>
      </c>
      <c r="O10579" s="15">
        <v>563.66131591796898</v>
      </c>
      <c r="P10579" s="16">
        <v>3</v>
      </c>
      <c r="Q10579" s="16">
        <v>17</v>
      </c>
      <c r="R10579" s="16" t="s">
        <v>28373</v>
      </c>
      <c r="S10579" s="25">
        <v>173.77950000000001</v>
      </c>
    </row>
    <row r="10580" spans="1:19" x14ac:dyDescent="0.25">
      <c r="A10580" s="14">
        <v>567</v>
      </c>
      <c r="B10580" s="15">
        <v>20.11</v>
      </c>
      <c r="C10580" s="15">
        <v>10.2799996733665</v>
      </c>
      <c r="D10580" s="17" t="s">
        <v>1139</v>
      </c>
      <c r="E10580" s="17" t="s">
        <v>1140</v>
      </c>
      <c r="F10580" s="17">
        <v>2</v>
      </c>
      <c r="G10580" s="17">
        <v>99.000000953674302</v>
      </c>
      <c r="H10580" s="17" t="s">
        <v>28374</v>
      </c>
      <c r="I10580" s="17"/>
      <c r="J10580" s="17"/>
      <c r="K10580" s="17">
        <v>-2.7545099146664099E-4</v>
      </c>
      <c r="L10580" s="15">
        <v>1372.64672851563</v>
      </c>
      <c r="M10580" s="15">
        <v>687.3306</v>
      </c>
      <c r="N10580" s="15">
        <v>1372.64709472656</v>
      </c>
      <c r="O10580" s="15">
        <v>687.330810546875</v>
      </c>
      <c r="P10580" s="16">
        <v>2</v>
      </c>
      <c r="Q10580" s="16">
        <v>14</v>
      </c>
      <c r="R10580" s="16" t="s">
        <v>28375</v>
      </c>
      <c r="S10580" s="25">
        <v>31.364899999999999</v>
      </c>
    </row>
    <row r="10581" spans="1:19" x14ac:dyDescent="0.25">
      <c r="A10581" s="14">
        <v>567</v>
      </c>
      <c r="B10581" s="15">
        <v>20.11</v>
      </c>
      <c r="C10581" s="15">
        <v>10.2799996733665</v>
      </c>
      <c r="D10581" s="17" t="s">
        <v>1139</v>
      </c>
      <c r="E10581" s="17" t="s">
        <v>1140</v>
      </c>
      <c r="F10581" s="17">
        <v>2</v>
      </c>
      <c r="G10581" s="17">
        <v>99.000000953674302</v>
      </c>
      <c r="H10581" s="17" t="s">
        <v>28376</v>
      </c>
      <c r="I10581" s="17" t="s">
        <v>6570</v>
      </c>
      <c r="J10581" s="17"/>
      <c r="K10581" s="17">
        <v>-2.1110100205987701E-3</v>
      </c>
      <c r="L10581" s="15">
        <v>1276.70812988281</v>
      </c>
      <c r="M10581" s="15">
        <v>639.36130000000003</v>
      </c>
      <c r="N10581" s="15">
        <v>1276.71008300781</v>
      </c>
      <c r="O10581" s="15">
        <v>639.3623046875</v>
      </c>
      <c r="P10581" s="16">
        <v>2</v>
      </c>
      <c r="Q10581" s="16">
        <v>12</v>
      </c>
      <c r="R10581" s="16" t="s">
        <v>28377</v>
      </c>
      <c r="S10581" s="25">
        <v>180.39169999999999</v>
      </c>
    </row>
    <row r="10582" spans="1:19" x14ac:dyDescent="0.25">
      <c r="A10582" s="14">
        <v>567</v>
      </c>
      <c r="B10582" s="15">
        <v>20.11</v>
      </c>
      <c r="C10582" s="15">
        <v>10.2799996733665</v>
      </c>
      <c r="D10582" s="17" t="s">
        <v>1139</v>
      </c>
      <c r="E10582" s="17" t="s">
        <v>1140</v>
      </c>
      <c r="F10582" s="17">
        <v>2</v>
      </c>
      <c r="G10582" s="17">
        <v>99.000000953674302</v>
      </c>
      <c r="H10582" s="17" t="s">
        <v>28378</v>
      </c>
      <c r="I10582" s="17"/>
      <c r="J10582" s="17" t="s">
        <v>10715</v>
      </c>
      <c r="K10582" s="17">
        <v>8.0169895663857495E-3</v>
      </c>
      <c r="L10582" s="15">
        <v>1592.77624511719</v>
      </c>
      <c r="M10582" s="15">
        <v>531.93269999999995</v>
      </c>
      <c r="N10582" s="15">
        <v>1592.76818847656</v>
      </c>
      <c r="O10582" s="15">
        <v>531.92999267578102</v>
      </c>
      <c r="P10582" s="16">
        <v>3</v>
      </c>
      <c r="Q10582" s="16">
        <v>16</v>
      </c>
      <c r="R10582" s="16" t="s">
        <v>28379</v>
      </c>
      <c r="S10582" s="25">
        <v>61.351100000000002</v>
      </c>
    </row>
    <row r="10583" spans="1:19" x14ac:dyDescent="0.25">
      <c r="A10583" s="14">
        <v>567</v>
      </c>
      <c r="B10583" s="15">
        <v>20.11</v>
      </c>
      <c r="C10583" s="15">
        <v>10.2799996733665</v>
      </c>
      <c r="D10583" s="17" t="s">
        <v>1139</v>
      </c>
      <c r="E10583" s="17" t="s">
        <v>1140</v>
      </c>
      <c r="F10583" s="17">
        <v>2</v>
      </c>
      <c r="G10583" s="17">
        <v>99.000000953674302</v>
      </c>
      <c r="H10583" s="17" t="s">
        <v>28380</v>
      </c>
      <c r="I10583" s="17"/>
      <c r="J10583" s="17"/>
      <c r="K10583" s="17">
        <v>-2.2470001131296201E-3</v>
      </c>
      <c r="L10583" s="15">
        <v>1329.7119140625</v>
      </c>
      <c r="M10583" s="15">
        <v>665.86320000000001</v>
      </c>
      <c r="N10583" s="15">
        <v>1329.71398925781</v>
      </c>
      <c r="O10583" s="15">
        <v>665.8642578125</v>
      </c>
      <c r="P10583" s="16">
        <v>2</v>
      </c>
      <c r="Q10583" s="16">
        <v>14</v>
      </c>
      <c r="R10583" s="16" t="s">
        <v>28381</v>
      </c>
      <c r="S10583" s="25">
        <v>74.457700000000003</v>
      </c>
    </row>
    <row r="10584" spans="1:19" x14ac:dyDescent="0.25">
      <c r="A10584" s="14">
        <v>567</v>
      </c>
      <c r="B10584" s="15">
        <v>20.11</v>
      </c>
      <c r="C10584" s="15">
        <v>10.2799996733665</v>
      </c>
      <c r="D10584" s="17" t="s">
        <v>1139</v>
      </c>
      <c r="E10584" s="17" t="s">
        <v>1140</v>
      </c>
      <c r="F10584" s="17">
        <v>2</v>
      </c>
      <c r="G10584" s="17">
        <v>99.000000953674302</v>
      </c>
      <c r="H10584" s="17" t="s">
        <v>28382</v>
      </c>
      <c r="I10584" s="17"/>
      <c r="J10584" s="17"/>
      <c r="K10584" s="17">
        <v>3.6871400661766499E-3</v>
      </c>
      <c r="L10584" s="15">
        <v>1835.966796875</v>
      </c>
      <c r="M10584" s="15">
        <v>612.99620000000004</v>
      </c>
      <c r="N10584" s="15">
        <v>1835.962890625</v>
      </c>
      <c r="O10584" s="15">
        <v>612.99493408203102</v>
      </c>
      <c r="P10584" s="16">
        <v>3</v>
      </c>
      <c r="Q10584" s="16">
        <v>17</v>
      </c>
      <c r="R10584" s="16" t="s">
        <v>28383</v>
      </c>
      <c r="S10584" s="25">
        <v>138.71279999999999</v>
      </c>
    </row>
    <row r="10585" spans="1:19" x14ac:dyDescent="0.25">
      <c r="A10585" s="14">
        <v>567</v>
      </c>
      <c r="B10585" s="15">
        <v>20.11</v>
      </c>
      <c r="C10585" s="15">
        <v>10.2799996733665</v>
      </c>
      <c r="D10585" s="17" t="s">
        <v>1139</v>
      </c>
      <c r="E10585" s="17" t="s">
        <v>1140</v>
      </c>
      <c r="F10585" s="17">
        <v>2</v>
      </c>
      <c r="G10585" s="17">
        <v>99.000000953674302</v>
      </c>
      <c r="H10585" s="17" t="s">
        <v>28384</v>
      </c>
      <c r="I10585" s="17"/>
      <c r="J10585" s="17"/>
      <c r="K10585" s="17">
        <v>-3.59146995469928E-3</v>
      </c>
      <c r="L10585" s="15">
        <v>1090.60266113281</v>
      </c>
      <c r="M10585" s="15">
        <v>546.30859999999996</v>
      </c>
      <c r="N10585" s="15">
        <v>1090.60632324219</v>
      </c>
      <c r="O10585" s="15">
        <v>546.31042480468795</v>
      </c>
      <c r="P10585" s="16">
        <v>2</v>
      </c>
      <c r="Q10585" s="16">
        <v>11</v>
      </c>
      <c r="R10585" s="16" t="s">
        <v>28385</v>
      </c>
      <c r="S10585" s="25">
        <v>129.79650000000001</v>
      </c>
    </row>
    <row r="10586" spans="1:19" x14ac:dyDescent="0.25">
      <c r="A10586" s="14">
        <v>567</v>
      </c>
      <c r="B10586" s="15">
        <v>20.11</v>
      </c>
      <c r="C10586" s="15">
        <v>10.2799996733665</v>
      </c>
      <c r="D10586" s="17" t="s">
        <v>1139</v>
      </c>
      <c r="E10586" s="17" t="s">
        <v>1140</v>
      </c>
      <c r="F10586" s="17">
        <v>2</v>
      </c>
      <c r="G10586" s="17">
        <v>99.000000953674302</v>
      </c>
      <c r="H10586" s="17" t="s">
        <v>28386</v>
      </c>
      <c r="I10586" s="17" t="s">
        <v>5967</v>
      </c>
      <c r="J10586" s="17"/>
      <c r="K10586" s="17">
        <v>-1.6306600300595199E-3</v>
      </c>
      <c r="L10586" s="15">
        <v>1225.62866210938</v>
      </c>
      <c r="M10586" s="15">
        <v>613.82159999999999</v>
      </c>
      <c r="N10586" s="15">
        <v>1225.63024902344</v>
      </c>
      <c r="O10586" s="15">
        <v>613.82238769531295</v>
      </c>
      <c r="P10586" s="16">
        <v>2</v>
      </c>
      <c r="Q10586" s="16">
        <v>13</v>
      </c>
      <c r="R10586" s="16" t="s">
        <v>28387</v>
      </c>
      <c r="S10586" s="25">
        <v>17.628299999999999</v>
      </c>
    </row>
    <row r="10587" spans="1:19" x14ac:dyDescent="0.25">
      <c r="A10587" s="14">
        <v>567</v>
      </c>
      <c r="B10587" s="15">
        <v>20.11</v>
      </c>
      <c r="C10587" s="15">
        <v>10.2799996733665</v>
      </c>
      <c r="D10587" s="17" t="s">
        <v>1139</v>
      </c>
      <c r="E10587" s="17" t="s">
        <v>1140</v>
      </c>
      <c r="F10587" s="17">
        <v>1.4814862012863199</v>
      </c>
      <c r="G10587" s="17">
        <v>99.000000953674302</v>
      </c>
      <c r="H10587" s="17" t="s">
        <v>28388</v>
      </c>
      <c r="I10587" s="17"/>
      <c r="J10587" s="17"/>
      <c r="K10587" s="17">
        <v>-3.5291600972414003E-2</v>
      </c>
      <c r="L10587" s="15">
        <v>914.48327636718795</v>
      </c>
      <c r="M10587" s="15">
        <v>458.24889999999999</v>
      </c>
      <c r="N10587" s="15">
        <v>914.5185546875</v>
      </c>
      <c r="O10587" s="15">
        <v>458.26654052734398</v>
      </c>
      <c r="P10587" s="16">
        <v>2</v>
      </c>
      <c r="Q10587" s="16">
        <v>14</v>
      </c>
      <c r="R10587" s="16" t="s">
        <v>28389</v>
      </c>
      <c r="S10587" s="25">
        <v>47.328400000000002</v>
      </c>
    </row>
    <row r="10588" spans="1:19" x14ac:dyDescent="0.25">
      <c r="A10588" s="14">
        <v>567</v>
      </c>
      <c r="B10588" s="15">
        <v>20.11</v>
      </c>
      <c r="C10588" s="15">
        <v>10.2799996733665</v>
      </c>
      <c r="D10588" s="17" t="s">
        <v>1139</v>
      </c>
      <c r="E10588" s="17" t="s">
        <v>1140</v>
      </c>
      <c r="F10588" s="17">
        <v>1.0604807138443</v>
      </c>
      <c r="G10588" s="17">
        <v>96.1099982261658</v>
      </c>
      <c r="H10588" s="17" t="s">
        <v>28390</v>
      </c>
      <c r="I10588" s="17"/>
      <c r="J10588" s="17"/>
      <c r="K10588" s="17">
        <v>-6.1135799624025796E-3</v>
      </c>
      <c r="L10588" s="15">
        <v>1210.58801269531</v>
      </c>
      <c r="M10588" s="15">
        <v>606.30129999999997</v>
      </c>
      <c r="N10588" s="15">
        <v>1210.59423828125</v>
      </c>
      <c r="O10588" s="15">
        <v>606.30438232421898</v>
      </c>
      <c r="P10588" s="16">
        <v>2</v>
      </c>
      <c r="Q10588" s="16">
        <v>11</v>
      </c>
      <c r="R10588" s="16" t="s">
        <v>28391</v>
      </c>
      <c r="S10588" s="25">
        <v>32.146799999999999</v>
      </c>
    </row>
    <row r="10589" spans="1:19" x14ac:dyDescent="0.25">
      <c r="A10589" s="14">
        <v>567</v>
      </c>
      <c r="B10589" s="15">
        <v>20.11</v>
      </c>
      <c r="C10589" s="15">
        <v>10.2799996733665</v>
      </c>
      <c r="D10589" s="17" t="s">
        <v>1139</v>
      </c>
      <c r="E10589" s="17" t="s">
        <v>1140</v>
      </c>
      <c r="F10589" s="17">
        <v>0.87614828348159801</v>
      </c>
      <c r="G10589" s="17">
        <v>99.000000953674302</v>
      </c>
      <c r="H10589" s="17" t="s">
        <v>28392</v>
      </c>
      <c r="I10589" s="17" t="s">
        <v>15461</v>
      </c>
      <c r="J10589" s="17"/>
      <c r="K10589" s="17">
        <v>2.2003499791026102E-2</v>
      </c>
      <c r="L10589" s="15">
        <v>1302.64587402344</v>
      </c>
      <c r="M10589" s="15">
        <v>652.33019999999999</v>
      </c>
      <c r="N10589" s="15">
        <v>1302.62377929688</v>
      </c>
      <c r="O10589" s="15">
        <v>652.31915283203102</v>
      </c>
      <c r="P10589" s="16">
        <v>2</v>
      </c>
      <c r="Q10589" s="16">
        <v>12</v>
      </c>
      <c r="R10589" s="16" t="s">
        <v>28393</v>
      </c>
      <c r="S10589" s="25">
        <v>62.461399999999998</v>
      </c>
    </row>
    <row r="10590" spans="1:19" x14ac:dyDescent="0.25">
      <c r="A10590" s="14">
        <v>568</v>
      </c>
      <c r="B10590" s="15">
        <v>20.100000000000001</v>
      </c>
      <c r="C10590" s="15">
        <v>21.590000391006502</v>
      </c>
      <c r="D10590" s="17" t="s">
        <v>1141</v>
      </c>
      <c r="E10590" s="17" t="s">
        <v>1142</v>
      </c>
      <c r="F10590" s="17">
        <v>2</v>
      </c>
      <c r="G10590" s="17">
        <v>99.000000953674302</v>
      </c>
      <c r="H10590" s="17" t="s">
        <v>28395</v>
      </c>
      <c r="I10590" s="17"/>
      <c r="J10590" s="17"/>
      <c r="K10590" s="17">
        <v>2.88920011371374E-3</v>
      </c>
      <c r="L10590" s="15">
        <v>1850.89270019531</v>
      </c>
      <c r="M10590" s="15">
        <v>926.45360000000005</v>
      </c>
      <c r="N10590" s="15">
        <v>1850.88977050781</v>
      </c>
      <c r="O10590" s="15">
        <v>926.4521484375</v>
      </c>
      <c r="P10590" s="16">
        <v>2</v>
      </c>
      <c r="Q10590" s="16">
        <v>11</v>
      </c>
      <c r="R10590" s="16" t="s">
        <v>28396</v>
      </c>
      <c r="S10590" s="25">
        <v>139.33949999999999</v>
      </c>
    </row>
    <row r="10591" spans="1:19" x14ac:dyDescent="0.25">
      <c r="A10591" s="14">
        <v>568</v>
      </c>
      <c r="B10591" s="15">
        <v>20.100000000000001</v>
      </c>
      <c r="C10591" s="15">
        <v>21.590000391006502</v>
      </c>
      <c r="D10591" s="17" t="s">
        <v>1141</v>
      </c>
      <c r="E10591" s="17" t="s">
        <v>1142</v>
      </c>
      <c r="F10591" s="17">
        <v>2</v>
      </c>
      <c r="G10591" s="17">
        <v>99.000000953674302</v>
      </c>
      <c r="H10591" s="17" t="s">
        <v>28397</v>
      </c>
      <c r="I10591" s="17"/>
      <c r="J10591" s="17"/>
      <c r="K10591" s="17">
        <v>-1.0733800008893E-3</v>
      </c>
      <c r="L10591" s="15">
        <v>2301.13793945313</v>
      </c>
      <c r="M10591" s="15">
        <v>768.05319999999995</v>
      </c>
      <c r="N10591" s="15">
        <v>2301.13891601563</v>
      </c>
      <c r="O10591" s="15">
        <v>768.05358886718795</v>
      </c>
      <c r="P10591" s="16">
        <v>3</v>
      </c>
      <c r="Q10591" s="16">
        <v>17</v>
      </c>
      <c r="R10591" s="16" t="s">
        <v>28398</v>
      </c>
      <c r="S10591" s="25">
        <v>109.48269999999999</v>
      </c>
    </row>
    <row r="10592" spans="1:19" x14ac:dyDescent="0.25">
      <c r="A10592" s="14">
        <v>568</v>
      </c>
      <c r="B10592" s="15">
        <v>20.100000000000001</v>
      </c>
      <c r="C10592" s="15">
        <v>21.590000391006502</v>
      </c>
      <c r="D10592" s="17" t="s">
        <v>1141</v>
      </c>
      <c r="E10592" s="17" t="s">
        <v>1142</v>
      </c>
      <c r="F10592" s="17">
        <v>2</v>
      </c>
      <c r="G10592" s="17">
        <v>99.000000953674302</v>
      </c>
      <c r="H10592" s="17" t="s">
        <v>28399</v>
      </c>
      <c r="I10592" s="17" t="s">
        <v>5963</v>
      </c>
      <c r="J10592" s="17"/>
      <c r="K10592" s="17">
        <v>-3.5783199127763501E-3</v>
      </c>
      <c r="L10592" s="15">
        <v>2007.99353027344</v>
      </c>
      <c r="M10592" s="15">
        <v>1005.004</v>
      </c>
      <c r="N10592" s="15">
        <v>2007.99755859375</v>
      </c>
      <c r="O10592" s="15">
        <v>1005.00604248047</v>
      </c>
      <c r="P10592" s="16">
        <v>2</v>
      </c>
      <c r="Q10592" s="16">
        <v>11</v>
      </c>
      <c r="R10592" s="16" t="s">
        <v>28400</v>
      </c>
      <c r="S10592" s="25">
        <v>123.39570000000001</v>
      </c>
    </row>
    <row r="10593" spans="1:19" x14ac:dyDescent="0.25">
      <c r="A10593" s="14">
        <v>568</v>
      </c>
      <c r="B10593" s="15">
        <v>20.100000000000001</v>
      </c>
      <c r="C10593" s="15">
        <v>21.590000391006502</v>
      </c>
      <c r="D10593" s="17" t="s">
        <v>1141</v>
      </c>
      <c r="E10593" s="17" t="s">
        <v>1142</v>
      </c>
      <c r="F10593" s="17">
        <v>2</v>
      </c>
      <c r="G10593" s="17">
        <v>99.000000953674302</v>
      </c>
      <c r="H10593" s="17" t="s">
        <v>28401</v>
      </c>
      <c r="I10593" s="17" t="s">
        <v>7373</v>
      </c>
      <c r="J10593" s="17"/>
      <c r="K10593" s="17">
        <v>-2.2991199512034698E-3</v>
      </c>
      <c r="L10593" s="15">
        <v>2191.04858398438</v>
      </c>
      <c r="M10593" s="15">
        <v>731.35680000000002</v>
      </c>
      <c r="N10593" s="15">
        <v>2191.05078125</v>
      </c>
      <c r="O10593" s="15">
        <v>731.35754394531295</v>
      </c>
      <c r="P10593" s="16">
        <v>3</v>
      </c>
      <c r="Q10593" s="16">
        <v>14</v>
      </c>
      <c r="R10593" s="16" t="s">
        <v>28402</v>
      </c>
      <c r="S10593" s="25">
        <v>174.79759999999999</v>
      </c>
    </row>
    <row r="10594" spans="1:19" x14ac:dyDescent="0.25">
      <c r="A10594" s="14">
        <v>568</v>
      </c>
      <c r="B10594" s="15">
        <v>20.100000000000001</v>
      </c>
      <c r="C10594" s="15">
        <v>21.590000391006502</v>
      </c>
      <c r="D10594" s="17" t="s">
        <v>1141</v>
      </c>
      <c r="E10594" s="17" t="s">
        <v>1142</v>
      </c>
      <c r="F10594" s="17">
        <v>2</v>
      </c>
      <c r="G10594" s="17">
        <v>99.000000953674302</v>
      </c>
      <c r="H10594" s="17" t="s">
        <v>28403</v>
      </c>
      <c r="I10594" s="17" t="s">
        <v>6205</v>
      </c>
      <c r="J10594" s="17"/>
      <c r="K10594" s="17">
        <v>-2.02059000730515E-3</v>
      </c>
      <c r="L10594" s="15">
        <v>1245.64782714844</v>
      </c>
      <c r="M10594" s="15">
        <v>623.83119999999997</v>
      </c>
      <c r="N10594" s="15">
        <v>1245.64990234375</v>
      </c>
      <c r="O10594" s="15">
        <v>623.832275390625</v>
      </c>
      <c r="P10594" s="16">
        <v>2</v>
      </c>
      <c r="Q10594" s="16">
        <v>19</v>
      </c>
      <c r="R10594" s="16" t="s">
        <v>28404</v>
      </c>
      <c r="S10594" s="25">
        <v>74.503100000000003</v>
      </c>
    </row>
    <row r="10595" spans="1:19" x14ac:dyDescent="0.25">
      <c r="A10595" s="14">
        <v>568</v>
      </c>
      <c r="B10595" s="15">
        <v>20.100000000000001</v>
      </c>
      <c r="C10595" s="15">
        <v>21.590000391006502</v>
      </c>
      <c r="D10595" s="17" t="s">
        <v>1141</v>
      </c>
      <c r="E10595" s="17" t="s">
        <v>1142</v>
      </c>
      <c r="F10595" s="17">
        <v>2</v>
      </c>
      <c r="G10595" s="17">
        <v>99.000000953674302</v>
      </c>
      <c r="H10595" s="17" t="s">
        <v>28405</v>
      </c>
      <c r="I10595" s="17"/>
      <c r="J10595" s="17"/>
      <c r="K10595" s="17">
        <v>9.2617999762296694E-3</v>
      </c>
      <c r="L10595" s="15">
        <v>1072.6220703125</v>
      </c>
      <c r="M10595" s="15">
        <v>537.31830000000002</v>
      </c>
      <c r="N10595" s="15">
        <v>1072.61279296875</v>
      </c>
      <c r="O10595" s="15">
        <v>537.31365966796898</v>
      </c>
      <c r="P10595" s="16">
        <v>2</v>
      </c>
      <c r="Q10595" s="16">
        <v>13</v>
      </c>
      <c r="R10595" s="16" t="s">
        <v>11051</v>
      </c>
      <c r="S10595" s="25">
        <v>85.795299999999997</v>
      </c>
    </row>
    <row r="10596" spans="1:19" x14ac:dyDescent="0.25">
      <c r="A10596" s="14">
        <v>568</v>
      </c>
      <c r="B10596" s="15">
        <v>20.100000000000001</v>
      </c>
      <c r="C10596" s="15">
        <v>21.590000391006502</v>
      </c>
      <c r="D10596" s="17" t="s">
        <v>1141</v>
      </c>
      <c r="E10596" s="17" t="s">
        <v>1142</v>
      </c>
      <c r="F10596" s="17">
        <v>2</v>
      </c>
      <c r="G10596" s="17">
        <v>99.000000953674302</v>
      </c>
      <c r="H10596" s="17" t="s">
        <v>28406</v>
      </c>
      <c r="I10596" s="17"/>
      <c r="J10596" s="17"/>
      <c r="K10596" s="17">
        <v>-2.20287998672575E-4</v>
      </c>
      <c r="L10596" s="15">
        <v>1692.95617675781</v>
      </c>
      <c r="M10596" s="15">
        <v>565.32600000000002</v>
      </c>
      <c r="N10596" s="15">
        <v>1692.95629882813</v>
      </c>
      <c r="O10596" s="15">
        <v>565.32604980468795</v>
      </c>
      <c r="P10596" s="16">
        <v>3</v>
      </c>
      <c r="Q10596" s="16">
        <v>16</v>
      </c>
      <c r="R10596" s="16" t="s">
        <v>28407</v>
      </c>
      <c r="S10596" s="25">
        <v>118.596</v>
      </c>
    </row>
    <row r="10597" spans="1:19" x14ac:dyDescent="0.25">
      <c r="A10597" s="14">
        <v>568</v>
      </c>
      <c r="B10597" s="15">
        <v>20.100000000000001</v>
      </c>
      <c r="C10597" s="15">
        <v>21.590000391006502</v>
      </c>
      <c r="D10597" s="17" t="s">
        <v>1141</v>
      </c>
      <c r="E10597" s="17" t="s">
        <v>1142</v>
      </c>
      <c r="F10597" s="17">
        <v>1.7695505619049099</v>
      </c>
      <c r="G10597" s="17">
        <v>99.000000953674302</v>
      </c>
      <c r="H10597" s="17" t="s">
        <v>28408</v>
      </c>
      <c r="I10597" s="17"/>
      <c r="J10597" s="17"/>
      <c r="K10597" s="17">
        <v>-2.6356300804764002E-3</v>
      </c>
      <c r="L10597" s="15">
        <v>989.51550292968795</v>
      </c>
      <c r="M10597" s="15">
        <v>495.76499999999999</v>
      </c>
      <c r="N10597" s="15">
        <v>989.51818847656295</v>
      </c>
      <c r="O10597" s="15">
        <v>495.76638793945301</v>
      </c>
      <c r="P10597" s="16">
        <v>2</v>
      </c>
      <c r="Q10597" s="16">
        <v>12</v>
      </c>
      <c r="R10597" s="16" t="s">
        <v>28409</v>
      </c>
      <c r="S10597" s="25">
        <v>55.365200000000002</v>
      </c>
    </row>
    <row r="10598" spans="1:19" x14ac:dyDescent="0.25">
      <c r="A10598" s="14">
        <v>568</v>
      </c>
      <c r="B10598" s="15">
        <v>20.100000000000001</v>
      </c>
      <c r="C10598" s="15">
        <v>21.590000391006502</v>
      </c>
      <c r="D10598" s="17" t="s">
        <v>1141</v>
      </c>
      <c r="E10598" s="17" t="s">
        <v>1142</v>
      </c>
      <c r="F10598" s="17">
        <v>1.46852135658264</v>
      </c>
      <c r="G10598" s="17">
        <v>98.5300004482269</v>
      </c>
      <c r="H10598" s="17" t="s">
        <v>28410</v>
      </c>
      <c r="I10598" s="17"/>
      <c r="J10598" s="17"/>
      <c r="K10598" s="17">
        <v>1.0402999818324999E-2</v>
      </c>
      <c r="L10598" s="15">
        <v>1125.60339355469</v>
      </c>
      <c r="M10598" s="15">
        <v>376.20839999999998</v>
      </c>
      <c r="N10598" s="15">
        <v>1125.59313964844</v>
      </c>
      <c r="O10598" s="15">
        <v>376.20498657226602</v>
      </c>
      <c r="P10598" s="16">
        <v>3</v>
      </c>
      <c r="Q10598" s="16">
        <v>12</v>
      </c>
      <c r="R10598" s="16" t="s">
        <v>28411</v>
      </c>
      <c r="S10598" s="25">
        <v>55.2746</v>
      </c>
    </row>
    <row r="10599" spans="1:19" x14ac:dyDescent="0.25">
      <c r="A10599" s="14">
        <v>568</v>
      </c>
      <c r="B10599" s="15">
        <v>20.100000000000001</v>
      </c>
      <c r="C10599" s="15">
        <v>21.590000391006502</v>
      </c>
      <c r="D10599" s="17" t="s">
        <v>1141</v>
      </c>
      <c r="E10599" s="17" t="s">
        <v>1142</v>
      </c>
      <c r="F10599" s="17">
        <v>1.42021656036377</v>
      </c>
      <c r="G10599" s="17">
        <v>98.360002040862994</v>
      </c>
      <c r="H10599" s="17" t="s">
        <v>28412</v>
      </c>
      <c r="I10599" s="17"/>
      <c r="J10599" s="17"/>
      <c r="K10599" s="17">
        <v>-2.0957500673830501E-3</v>
      </c>
      <c r="L10599" s="15">
        <v>2865.52026367188</v>
      </c>
      <c r="M10599" s="15">
        <v>956.1807</v>
      </c>
      <c r="N10599" s="15">
        <v>2865.52221679688</v>
      </c>
      <c r="O10599" s="15">
        <v>956.181396484375</v>
      </c>
      <c r="P10599" s="16">
        <v>3</v>
      </c>
      <c r="Q10599" s="16">
        <v>12</v>
      </c>
      <c r="R10599" s="16" t="s">
        <v>28413</v>
      </c>
      <c r="S10599" s="25">
        <v>192.0669</v>
      </c>
    </row>
    <row r="10600" spans="1:19" x14ac:dyDescent="0.25">
      <c r="A10600" s="14">
        <v>568</v>
      </c>
      <c r="B10600" s="15">
        <v>20.100000000000001</v>
      </c>
      <c r="C10600" s="15">
        <v>21.590000391006502</v>
      </c>
      <c r="D10600" s="17" t="s">
        <v>1141</v>
      </c>
      <c r="E10600" s="17" t="s">
        <v>1142</v>
      </c>
      <c r="F10600" s="17">
        <v>1.08618605136871</v>
      </c>
      <c r="G10600" s="17">
        <v>96.369999647140503</v>
      </c>
      <c r="H10600" s="17" t="s">
        <v>28414</v>
      </c>
      <c r="I10600" s="17" t="s">
        <v>11107</v>
      </c>
      <c r="J10600" s="17"/>
      <c r="K10600" s="17">
        <v>1.9358100369572601E-2</v>
      </c>
      <c r="L10600" s="15">
        <v>1702.7734375</v>
      </c>
      <c r="M10600" s="15">
        <v>852.39400000000001</v>
      </c>
      <c r="N10600" s="15">
        <v>1702.75427246094</v>
      </c>
      <c r="O10600" s="15">
        <v>852.38439941406295</v>
      </c>
      <c r="P10600" s="16">
        <v>2</v>
      </c>
      <c r="Q10600" s="16">
        <v>10</v>
      </c>
      <c r="R10600" s="16" t="s">
        <v>28415</v>
      </c>
      <c r="S10600" s="25">
        <v>95.691500000000005</v>
      </c>
    </row>
    <row r="10601" spans="1:19" x14ac:dyDescent="0.25">
      <c r="A10601" s="14">
        <v>569</v>
      </c>
      <c r="B10601" s="15">
        <v>20.100000000000001</v>
      </c>
      <c r="C10601" s="15">
        <v>36.390000581741297</v>
      </c>
      <c r="D10601" s="17" t="s">
        <v>1143</v>
      </c>
      <c r="E10601" s="17" t="s">
        <v>1144</v>
      </c>
      <c r="F10601" s="17">
        <v>2</v>
      </c>
      <c r="G10601" s="17">
        <v>99.000000953674302</v>
      </c>
      <c r="H10601" s="17" t="s">
        <v>28416</v>
      </c>
      <c r="I10601" s="17"/>
      <c r="J10601" s="17"/>
      <c r="K10601" s="17">
        <v>-4.5622098259627802E-3</v>
      </c>
      <c r="L10601" s="15">
        <v>2144.00537109375</v>
      </c>
      <c r="M10601" s="15">
        <v>1073.01</v>
      </c>
      <c r="N10601" s="15">
        <v>2144.00952148438</v>
      </c>
      <c r="O10601" s="15">
        <v>1073.01208496094</v>
      </c>
      <c r="P10601" s="16">
        <v>2</v>
      </c>
      <c r="Q10601" s="16">
        <v>28</v>
      </c>
      <c r="R10601" s="16" t="s">
        <v>28417</v>
      </c>
      <c r="S10601" s="25">
        <v>121.7362</v>
      </c>
    </row>
    <row r="10602" spans="1:19" x14ac:dyDescent="0.25">
      <c r="A10602" s="14">
        <v>569</v>
      </c>
      <c r="B10602" s="15">
        <v>20.100000000000001</v>
      </c>
      <c r="C10602" s="15">
        <v>36.390000581741297</v>
      </c>
      <c r="D10602" s="17" t="s">
        <v>1143</v>
      </c>
      <c r="E10602" s="17" t="s">
        <v>1144</v>
      </c>
      <c r="F10602" s="17">
        <v>2</v>
      </c>
      <c r="G10602" s="17">
        <v>99.000000953674302</v>
      </c>
      <c r="H10602" s="17" t="s">
        <v>28418</v>
      </c>
      <c r="I10602" s="17"/>
      <c r="J10602" s="17"/>
      <c r="K10602" s="26">
        <v>-2.4708999262657E-5</v>
      </c>
      <c r="L10602" s="15">
        <v>930.46588134765602</v>
      </c>
      <c r="M10602" s="15">
        <v>466.24020000000002</v>
      </c>
      <c r="N10602" s="15">
        <v>930.4658203125</v>
      </c>
      <c r="O10602" s="15">
        <v>466.24020385742199</v>
      </c>
      <c r="P10602" s="16">
        <v>2</v>
      </c>
      <c r="Q10602" s="16">
        <v>15</v>
      </c>
      <c r="R10602" s="16" t="s">
        <v>28419</v>
      </c>
      <c r="S10602" s="25">
        <v>24.9712</v>
      </c>
    </row>
    <row r="10603" spans="1:19" x14ac:dyDescent="0.25">
      <c r="A10603" s="14">
        <v>569</v>
      </c>
      <c r="B10603" s="15">
        <v>20.100000000000001</v>
      </c>
      <c r="C10603" s="15">
        <v>36.390000581741297</v>
      </c>
      <c r="D10603" s="17" t="s">
        <v>1143</v>
      </c>
      <c r="E10603" s="17" t="s">
        <v>1144</v>
      </c>
      <c r="F10603" s="17">
        <v>2</v>
      </c>
      <c r="G10603" s="17">
        <v>99.000000953674302</v>
      </c>
      <c r="H10603" s="17" t="s">
        <v>28420</v>
      </c>
      <c r="I10603" s="17" t="s">
        <v>6199</v>
      </c>
      <c r="J10603" s="17"/>
      <c r="K10603" s="17">
        <v>-4.8559401184320502E-3</v>
      </c>
      <c r="L10603" s="15">
        <v>2242.1982421875</v>
      </c>
      <c r="M10603" s="15">
        <v>748.4067</v>
      </c>
      <c r="N10603" s="15">
        <v>2242.203125</v>
      </c>
      <c r="O10603" s="15">
        <v>748.40832519531295</v>
      </c>
      <c r="P10603" s="16">
        <v>3</v>
      </c>
      <c r="Q10603" s="16">
        <v>16</v>
      </c>
      <c r="R10603" s="16" t="s">
        <v>28421</v>
      </c>
      <c r="S10603" s="25">
        <v>170.12459999999999</v>
      </c>
    </row>
    <row r="10604" spans="1:19" x14ac:dyDescent="0.25">
      <c r="A10604" s="14">
        <v>569</v>
      </c>
      <c r="B10604" s="15">
        <v>20.100000000000001</v>
      </c>
      <c r="C10604" s="15">
        <v>36.390000581741297</v>
      </c>
      <c r="D10604" s="17" t="s">
        <v>1143</v>
      </c>
      <c r="E10604" s="17" t="s">
        <v>1144</v>
      </c>
      <c r="F10604" s="17">
        <v>2</v>
      </c>
      <c r="G10604" s="17">
        <v>99.000000953674302</v>
      </c>
      <c r="H10604" s="17" t="s">
        <v>28422</v>
      </c>
      <c r="I10604" s="17"/>
      <c r="J10604" s="17"/>
      <c r="K10604" s="17">
        <v>1.8213699804619E-3</v>
      </c>
      <c r="L10604" s="15">
        <v>1818.83764648438</v>
      </c>
      <c r="M10604" s="15">
        <v>607.28650000000005</v>
      </c>
      <c r="N10604" s="15">
        <v>1818.8359375</v>
      </c>
      <c r="O10604" s="15">
        <v>607.285888671875</v>
      </c>
      <c r="P10604" s="16">
        <v>3</v>
      </c>
      <c r="Q10604" s="16">
        <v>15</v>
      </c>
      <c r="R10604" s="16" t="s">
        <v>28423</v>
      </c>
      <c r="S10604" s="25">
        <v>145.99109999999999</v>
      </c>
    </row>
    <row r="10605" spans="1:19" x14ac:dyDescent="0.25">
      <c r="A10605" s="14">
        <v>569</v>
      </c>
      <c r="B10605" s="15">
        <v>20.100000000000001</v>
      </c>
      <c r="C10605" s="15">
        <v>36.390000581741297</v>
      </c>
      <c r="D10605" s="17" t="s">
        <v>1143</v>
      </c>
      <c r="E10605" s="17" t="s">
        <v>1144</v>
      </c>
      <c r="F10605" s="17">
        <v>2</v>
      </c>
      <c r="G10605" s="17">
        <v>99.000000953674302</v>
      </c>
      <c r="H10605" s="17" t="s">
        <v>28424</v>
      </c>
      <c r="I10605" s="17" t="s">
        <v>6034</v>
      </c>
      <c r="J10605" s="17" t="s">
        <v>6130</v>
      </c>
      <c r="K10605" s="17">
        <v>1.1143600568175301E-3</v>
      </c>
      <c r="L10605" s="15">
        <v>1820.92541503906</v>
      </c>
      <c r="M10605" s="15">
        <v>607.98239999999998</v>
      </c>
      <c r="N10605" s="15">
        <v>1820.92431640625</v>
      </c>
      <c r="O10605" s="15">
        <v>607.98205566406295</v>
      </c>
      <c r="P10605" s="16">
        <v>3</v>
      </c>
      <c r="Q10605" s="16">
        <v>19</v>
      </c>
      <c r="R10605" s="16" t="s">
        <v>28425</v>
      </c>
      <c r="S10605" s="25">
        <v>100.342</v>
      </c>
    </row>
    <row r="10606" spans="1:19" x14ac:dyDescent="0.25">
      <c r="A10606" s="14">
        <v>569</v>
      </c>
      <c r="B10606" s="15">
        <v>20.100000000000001</v>
      </c>
      <c r="C10606" s="15">
        <v>36.390000581741297</v>
      </c>
      <c r="D10606" s="17" t="s">
        <v>1143</v>
      </c>
      <c r="E10606" s="17" t="s">
        <v>1144</v>
      </c>
      <c r="F10606" s="17">
        <v>2</v>
      </c>
      <c r="G10606" s="17">
        <v>99.000000953674302</v>
      </c>
      <c r="H10606" s="17" t="s">
        <v>28426</v>
      </c>
      <c r="I10606" s="17"/>
      <c r="J10606" s="17" t="s">
        <v>6130</v>
      </c>
      <c r="K10606" s="17">
        <v>-5.8747599832713604E-3</v>
      </c>
      <c r="L10606" s="15">
        <v>2095.16137695313</v>
      </c>
      <c r="M10606" s="15">
        <v>1048.588</v>
      </c>
      <c r="N10606" s="15">
        <v>2095.16772460938</v>
      </c>
      <c r="O10606" s="15">
        <v>1048.59118652344</v>
      </c>
      <c r="P10606" s="16">
        <v>2</v>
      </c>
      <c r="Q10606" s="16">
        <v>11</v>
      </c>
      <c r="R10606" s="16" t="s">
        <v>28427</v>
      </c>
      <c r="S10606" s="25">
        <v>168.434</v>
      </c>
    </row>
    <row r="10607" spans="1:19" x14ac:dyDescent="0.25">
      <c r="A10607" s="14">
        <v>569</v>
      </c>
      <c r="B10607" s="15">
        <v>20.100000000000001</v>
      </c>
      <c r="C10607" s="15">
        <v>36.390000581741297</v>
      </c>
      <c r="D10607" s="17" t="s">
        <v>1143</v>
      </c>
      <c r="E10607" s="17" t="s">
        <v>1144</v>
      </c>
      <c r="F10607" s="17">
        <v>2</v>
      </c>
      <c r="G10607" s="17">
        <v>99.000000953674302</v>
      </c>
      <c r="H10607" s="17" t="s">
        <v>28428</v>
      </c>
      <c r="I10607" s="17"/>
      <c r="J10607" s="17" t="s">
        <v>19247</v>
      </c>
      <c r="K10607" s="17">
        <v>-3.1308298930525801E-3</v>
      </c>
      <c r="L10607" s="15">
        <v>2928.45068359375</v>
      </c>
      <c r="M10607" s="15">
        <v>977.15750000000003</v>
      </c>
      <c r="N10607" s="15">
        <v>2928.45385742188</v>
      </c>
      <c r="O10607" s="15">
        <v>977.15856933593795</v>
      </c>
      <c r="P10607" s="16">
        <v>3</v>
      </c>
      <c r="Q10607" s="16">
        <v>16</v>
      </c>
      <c r="R10607" s="16" t="s">
        <v>28429</v>
      </c>
      <c r="S10607" s="25">
        <v>133.50720000000001</v>
      </c>
    </row>
    <row r="10608" spans="1:19" x14ac:dyDescent="0.25">
      <c r="A10608" s="14">
        <v>569</v>
      </c>
      <c r="B10608" s="15">
        <v>20.100000000000001</v>
      </c>
      <c r="C10608" s="15">
        <v>36.390000581741297</v>
      </c>
      <c r="D10608" s="17" t="s">
        <v>1143</v>
      </c>
      <c r="E10608" s="17" t="s">
        <v>1144</v>
      </c>
      <c r="F10608" s="17">
        <v>2</v>
      </c>
      <c r="G10608" s="17">
        <v>99.000000953674302</v>
      </c>
      <c r="H10608" s="17" t="s">
        <v>28430</v>
      </c>
      <c r="I10608" s="17"/>
      <c r="J10608" s="17"/>
      <c r="K10608" s="17">
        <v>2.85676005296409E-3</v>
      </c>
      <c r="L10608" s="15">
        <v>1567.72570800781</v>
      </c>
      <c r="M10608" s="15">
        <v>784.87009999999998</v>
      </c>
      <c r="N10608" s="15">
        <v>1567.72265625</v>
      </c>
      <c r="O10608" s="15">
        <v>784.86859130859398</v>
      </c>
      <c r="P10608" s="16">
        <v>2</v>
      </c>
      <c r="Q10608" s="16">
        <v>23</v>
      </c>
      <c r="R10608" s="16" t="s">
        <v>28431</v>
      </c>
      <c r="S10608" s="25">
        <v>34.0227</v>
      </c>
    </row>
    <row r="10609" spans="1:19" x14ac:dyDescent="0.25">
      <c r="A10609" s="14">
        <v>569</v>
      </c>
      <c r="B10609" s="15">
        <v>20.100000000000001</v>
      </c>
      <c r="C10609" s="15">
        <v>36.390000581741297</v>
      </c>
      <c r="D10609" s="17" t="s">
        <v>1143</v>
      </c>
      <c r="E10609" s="17" t="s">
        <v>1144</v>
      </c>
      <c r="F10609" s="17">
        <v>2</v>
      </c>
      <c r="G10609" s="17">
        <v>99.000000953674302</v>
      </c>
      <c r="H10609" s="17" t="s">
        <v>28432</v>
      </c>
      <c r="I10609" s="17"/>
      <c r="J10609" s="17" t="s">
        <v>14352</v>
      </c>
      <c r="K10609" s="17">
        <v>-4.3758801184594597E-3</v>
      </c>
      <c r="L10609" s="15">
        <v>1582.90393066406</v>
      </c>
      <c r="M10609" s="15">
        <v>792.45920000000001</v>
      </c>
      <c r="N10609" s="15">
        <v>1582.90832519531</v>
      </c>
      <c r="O10609" s="15">
        <v>792.46142578125</v>
      </c>
      <c r="P10609" s="16">
        <v>2</v>
      </c>
      <c r="Q10609" s="16">
        <v>13</v>
      </c>
      <c r="R10609" s="16" t="s">
        <v>28433</v>
      </c>
      <c r="S10609" s="25">
        <v>161.13329999999999</v>
      </c>
    </row>
    <row r="10610" spans="1:19" x14ac:dyDescent="0.25">
      <c r="A10610" s="14">
        <v>569</v>
      </c>
      <c r="B10610" s="15">
        <v>20.100000000000001</v>
      </c>
      <c r="C10610" s="15">
        <v>36.390000581741297</v>
      </c>
      <c r="D10610" s="17" t="s">
        <v>1143</v>
      </c>
      <c r="E10610" s="17" t="s">
        <v>1144</v>
      </c>
      <c r="F10610" s="17">
        <v>0.97469413280487105</v>
      </c>
      <c r="G10610" s="17">
        <v>95.230001211166396</v>
      </c>
      <c r="H10610" s="17" t="s">
        <v>28434</v>
      </c>
      <c r="I10610" s="17"/>
      <c r="J10610" s="17"/>
      <c r="K10610" s="17">
        <v>-1.2656400213018101E-3</v>
      </c>
      <c r="L10610" s="15">
        <v>716.44207763671898</v>
      </c>
      <c r="M10610" s="15">
        <v>359.22829999999999</v>
      </c>
      <c r="N10610" s="15">
        <v>716.44323730468795</v>
      </c>
      <c r="O10610" s="15">
        <v>359.22888183593801</v>
      </c>
      <c r="P10610" s="16">
        <v>2</v>
      </c>
      <c r="Q10610" s="16">
        <v>10</v>
      </c>
      <c r="R10610" s="16" t="s">
        <v>28435</v>
      </c>
      <c r="S10610" s="25">
        <v>43.642800000000001</v>
      </c>
    </row>
    <row r="10611" spans="1:19" x14ac:dyDescent="0.25">
      <c r="A10611" s="14">
        <v>570</v>
      </c>
      <c r="B10611" s="15">
        <v>20.059999999999999</v>
      </c>
      <c r="C10611" s="15">
        <v>26.539999246597301</v>
      </c>
      <c r="D10611" s="17" t="s">
        <v>1145</v>
      </c>
      <c r="E10611" s="17" t="s">
        <v>1146</v>
      </c>
      <c r="F10611" s="17">
        <v>2</v>
      </c>
      <c r="G10611" s="17">
        <v>99.000000953674302</v>
      </c>
      <c r="H10611" s="17" t="s">
        <v>28436</v>
      </c>
      <c r="I10611" s="17"/>
      <c r="J10611" s="17"/>
      <c r="K10611" s="17">
        <v>1.0275400243699599E-2</v>
      </c>
      <c r="L10611" s="15">
        <v>1542.72644042969</v>
      </c>
      <c r="M10611" s="15">
        <v>772.37049999999999</v>
      </c>
      <c r="N10611" s="15">
        <v>1542.71618652344</v>
      </c>
      <c r="O10611" s="15">
        <v>772.36535644531295</v>
      </c>
      <c r="P10611" s="16">
        <v>2</v>
      </c>
      <c r="Q10611" s="16">
        <v>14</v>
      </c>
      <c r="R10611" s="16" t="s">
        <v>28437</v>
      </c>
      <c r="S10611" s="25">
        <v>53.813000000000002</v>
      </c>
    </row>
    <row r="10612" spans="1:19" x14ac:dyDescent="0.25">
      <c r="A10612" s="14">
        <v>570</v>
      </c>
      <c r="B10612" s="15">
        <v>20.059999999999999</v>
      </c>
      <c r="C10612" s="15">
        <v>26.539999246597301</v>
      </c>
      <c r="D10612" s="17" t="s">
        <v>1145</v>
      </c>
      <c r="E10612" s="17" t="s">
        <v>1146</v>
      </c>
      <c r="F10612" s="17">
        <v>2</v>
      </c>
      <c r="G10612" s="17">
        <v>99.000000953674302</v>
      </c>
      <c r="H10612" s="17" t="s">
        <v>28438</v>
      </c>
      <c r="I10612" s="17"/>
      <c r="J10612" s="17" t="s">
        <v>19540</v>
      </c>
      <c r="K10612" s="17">
        <v>7.8819198533892597E-3</v>
      </c>
      <c r="L10612" s="15">
        <v>2760.4677734375</v>
      </c>
      <c r="M10612" s="15">
        <v>691.12419999999997</v>
      </c>
      <c r="N10612" s="15">
        <v>2760.4599609375</v>
      </c>
      <c r="O10612" s="15">
        <v>691.12225341796898</v>
      </c>
      <c r="P10612" s="16">
        <v>4</v>
      </c>
      <c r="Q10612" s="16">
        <v>15</v>
      </c>
      <c r="R10612" s="16" t="s">
        <v>28439</v>
      </c>
      <c r="S10612" s="25">
        <v>177.46709999999999</v>
      </c>
    </row>
    <row r="10613" spans="1:19" x14ac:dyDescent="0.25">
      <c r="A10613" s="14">
        <v>570</v>
      </c>
      <c r="B10613" s="15">
        <v>20.059999999999999</v>
      </c>
      <c r="C10613" s="15">
        <v>26.539999246597301</v>
      </c>
      <c r="D10613" s="17" t="s">
        <v>1145</v>
      </c>
      <c r="E10613" s="17" t="s">
        <v>1146</v>
      </c>
      <c r="F10613" s="17">
        <v>2</v>
      </c>
      <c r="G10613" s="17">
        <v>99.000000953674302</v>
      </c>
      <c r="H10613" s="17" t="s">
        <v>28440</v>
      </c>
      <c r="I10613" s="17"/>
      <c r="J10613" s="17"/>
      <c r="K10613" s="17">
        <v>1.78315001539886E-3</v>
      </c>
      <c r="L10613" s="15">
        <v>1239.611328125</v>
      </c>
      <c r="M10613" s="15">
        <v>620.81290000000001</v>
      </c>
      <c r="N10613" s="15">
        <v>1239.60949707031</v>
      </c>
      <c r="O10613" s="15">
        <v>620.81201171875</v>
      </c>
      <c r="P10613" s="16">
        <v>2</v>
      </c>
      <c r="Q10613" s="16">
        <v>13</v>
      </c>
      <c r="R10613" s="16" t="s">
        <v>28441</v>
      </c>
      <c r="S10613" s="25">
        <v>35.946100000000001</v>
      </c>
    </row>
    <row r="10614" spans="1:19" x14ac:dyDescent="0.25">
      <c r="A10614" s="14">
        <v>570</v>
      </c>
      <c r="B10614" s="15">
        <v>20.059999999999999</v>
      </c>
      <c r="C10614" s="15">
        <v>26.539999246597301</v>
      </c>
      <c r="D10614" s="17" t="s">
        <v>1145</v>
      </c>
      <c r="E10614" s="17" t="s">
        <v>1146</v>
      </c>
      <c r="F10614" s="17">
        <v>2</v>
      </c>
      <c r="G10614" s="17">
        <v>99.000000953674302</v>
      </c>
      <c r="H10614" s="17" t="s">
        <v>28442</v>
      </c>
      <c r="I10614" s="17"/>
      <c r="J10614" s="17"/>
      <c r="K10614" s="17">
        <v>-1.8659100169315899E-3</v>
      </c>
      <c r="L10614" s="15">
        <v>1454.88427734375</v>
      </c>
      <c r="M10614" s="15">
        <v>728.44939999999997</v>
      </c>
      <c r="N10614" s="15">
        <v>1454.88610839844</v>
      </c>
      <c r="O10614" s="15">
        <v>728.45031738281295</v>
      </c>
      <c r="P10614" s="16">
        <v>2</v>
      </c>
      <c r="Q10614" s="16">
        <v>15</v>
      </c>
      <c r="R10614" s="16" t="s">
        <v>28443</v>
      </c>
      <c r="S10614" s="25">
        <v>170.84790000000001</v>
      </c>
    </row>
    <row r="10615" spans="1:19" x14ac:dyDescent="0.25">
      <c r="A10615" s="14">
        <v>570</v>
      </c>
      <c r="B10615" s="15">
        <v>20.059999999999999</v>
      </c>
      <c r="C10615" s="15">
        <v>26.539999246597301</v>
      </c>
      <c r="D10615" s="17" t="s">
        <v>1145</v>
      </c>
      <c r="E10615" s="17" t="s">
        <v>1146</v>
      </c>
      <c r="F10615" s="17">
        <v>2</v>
      </c>
      <c r="G10615" s="17">
        <v>99.000000953674302</v>
      </c>
      <c r="H10615" s="17" t="s">
        <v>28444</v>
      </c>
      <c r="I10615" s="17"/>
      <c r="J10615" s="17"/>
      <c r="K10615" s="17">
        <v>-3.9870900218375E-4</v>
      </c>
      <c r="L10615" s="15">
        <v>1847.96252441406</v>
      </c>
      <c r="M10615" s="15">
        <v>924.98850000000004</v>
      </c>
      <c r="N10615" s="15">
        <v>1847.962890625</v>
      </c>
      <c r="O10615" s="15">
        <v>924.98870849609398</v>
      </c>
      <c r="P10615" s="16">
        <v>2</v>
      </c>
      <c r="Q10615" s="16">
        <v>14</v>
      </c>
      <c r="R10615" s="16" t="s">
        <v>28445</v>
      </c>
      <c r="S10615" s="25">
        <v>135.59129999999999</v>
      </c>
    </row>
    <row r="10616" spans="1:19" x14ac:dyDescent="0.25">
      <c r="A10616" s="14">
        <v>570</v>
      </c>
      <c r="B10616" s="15">
        <v>20.059999999999999</v>
      </c>
      <c r="C10616" s="15">
        <v>26.539999246597301</v>
      </c>
      <c r="D10616" s="17" t="s">
        <v>1145</v>
      </c>
      <c r="E10616" s="17" t="s">
        <v>1146</v>
      </c>
      <c r="F10616" s="17">
        <v>2</v>
      </c>
      <c r="G10616" s="17">
        <v>99.000000953674302</v>
      </c>
      <c r="H10616" s="17" t="s">
        <v>28446</v>
      </c>
      <c r="I10616" s="17"/>
      <c r="J10616" s="17"/>
      <c r="K10616" s="17">
        <v>-9.5137802418321404E-4</v>
      </c>
      <c r="L10616" s="15">
        <v>911.53186035156295</v>
      </c>
      <c r="M10616" s="15">
        <v>456.77319999999997</v>
      </c>
      <c r="N10616" s="15">
        <v>911.53277587890602</v>
      </c>
      <c r="O10616" s="15">
        <v>456.773681640625</v>
      </c>
      <c r="P10616" s="16">
        <v>2</v>
      </c>
      <c r="Q10616" s="16">
        <v>12</v>
      </c>
      <c r="R10616" s="16" t="s">
        <v>28447</v>
      </c>
      <c r="S10616" s="25">
        <v>66.151200000000003</v>
      </c>
    </row>
    <row r="10617" spans="1:19" x14ac:dyDescent="0.25">
      <c r="A10617" s="14">
        <v>570</v>
      </c>
      <c r="B10617" s="15">
        <v>20.059999999999999</v>
      </c>
      <c r="C10617" s="15">
        <v>26.539999246597301</v>
      </c>
      <c r="D10617" s="17" t="s">
        <v>1145</v>
      </c>
      <c r="E10617" s="17" t="s">
        <v>1146</v>
      </c>
      <c r="F10617" s="17">
        <v>2</v>
      </c>
      <c r="G10617" s="17">
        <v>99.000000953674302</v>
      </c>
      <c r="H10617" s="17" t="s">
        <v>28448</v>
      </c>
      <c r="I10617" s="17"/>
      <c r="J10617" s="17"/>
      <c r="K10617" s="17">
        <v>-4.6856999397277797E-3</v>
      </c>
      <c r="L10617" s="15">
        <v>1716.90002441406</v>
      </c>
      <c r="M10617" s="15">
        <v>859.45730000000003</v>
      </c>
      <c r="N10617" s="15">
        <v>1716.90466308594</v>
      </c>
      <c r="O10617" s="15">
        <v>859.45959472656295</v>
      </c>
      <c r="P10617" s="16">
        <v>2</v>
      </c>
      <c r="Q10617" s="16">
        <v>18</v>
      </c>
      <c r="R10617" s="16" t="s">
        <v>28449</v>
      </c>
      <c r="S10617" s="25">
        <v>122.44759999999999</v>
      </c>
    </row>
    <row r="10618" spans="1:19" x14ac:dyDescent="0.25">
      <c r="A10618" s="14">
        <v>570</v>
      </c>
      <c r="B10618" s="15">
        <v>20.059999999999999</v>
      </c>
      <c r="C10618" s="15">
        <v>26.539999246597301</v>
      </c>
      <c r="D10618" s="17" t="s">
        <v>1145</v>
      </c>
      <c r="E10618" s="17" t="s">
        <v>1146</v>
      </c>
      <c r="F10618" s="17">
        <v>2</v>
      </c>
      <c r="G10618" s="17">
        <v>99.000000953674302</v>
      </c>
      <c r="H10618" s="17" t="s">
        <v>28450</v>
      </c>
      <c r="I10618" s="17"/>
      <c r="J10618" s="17"/>
      <c r="K10618" s="17">
        <v>-3.5925600677728701E-3</v>
      </c>
      <c r="L10618" s="15">
        <v>1900.87084960938</v>
      </c>
      <c r="M10618" s="15">
        <v>951.44269999999995</v>
      </c>
      <c r="N10618" s="15">
        <v>1900.87438964844</v>
      </c>
      <c r="O10618" s="15">
        <v>951.44445800781295</v>
      </c>
      <c r="P10618" s="16">
        <v>2</v>
      </c>
      <c r="Q10618" s="16">
        <v>15</v>
      </c>
      <c r="R10618" s="16" t="s">
        <v>28451</v>
      </c>
      <c r="S10618" s="25">
        <v>124.82940000000001</v>
      </c>
    </row>
    <row r="10619" spans="1:19" x14ac:dyDescent="0.25">
      <c r="A10619" s="14">
        <v>570</v>
      </c>
      <c r="B10619" s="15">
        <v>20.059999999999999</v>
      </c>
      <c r="C10619" s="15">
        <v>26.539999246597301</v>
      </c>
      <c r="D10619" s="17" t="s">
        <v>1145</v>
      </c>
      <c r="E10619" s="17" t="s">
        <v>1146</v>
      </c>
      <c r="F10619" s="17">
        <v>2</v>
      </c>
      <c r="G10619" s="17">
        <v>99.000000953674302</v>
      </c>
      <c r="H10619" s="17" t="s">
        <v>28452</v>
      </c>
      <c r="I10619" s="17"/>
      <c r="J10619" s="17"/>
      <c r="K10619" s="17">
        <v>-4.39725001342595E-4</v>
      </c>
      <c r="L10619" s="15">
        <v>1882.015625</v>
      </c>
      <c r="M10619" s="15">
        <v>942.01509999999996</v>
      </c>
      <c r="N10619" s="15">
        <v>1882.01599121094</v>
      </c>
      <c r="O10619" s="15">
        <v>942.01525878906295</v>
      </c>
      <c r="P10619" s="16">
        <v>2</v>
      </c>
      <c r="Q10619" s="16">
        <v>17</v>
      </c>
      <c r="R10619" s="16" t="s">
        <v>28453</v>
      </c>
      <c r="S10619" s="25">
        <v>125.4042</v>
      </c>
    </row>
    <row r="10620" spans="1:19" x14ac:dyDescent="0.25">
      <c r="A10620" s="14">
        <v>570</v>
      </c>
      <c r="B10620" s="15">
        <v>20.059999999999999</v>
      </c>
      <c r="C10620" s="15">
        <v>26.539999246597301</v>
      </c>
      <c r="D10620" s="17" t="s">
        <v>1145</v>
      </c>
      <c r="E10620" s="17" t="s">
        <v>1146</v>
      </c>
      <c r="F10620" s="17">
        <v>2</v>
      </c>
      <c r="G10620" s="17">
        <v>99.000000953674302</v>
      </c>
      <c r="H10620" s="17" t="s">
        <v>28454</v>
      </c>
      <c r="I10620" s="17"/>
      <c r="J10620" s="17"/>
      <c r="K10620" s="17">
        <v>-3.9782901294529403E-3</v>
      </c>
      <c r="L10620" s="15">
        <v>1004.50006103516</v>
      </c>
      <c r="M10620" s="15">
        <v>503.25729999999999</v>
      </c>
      <c r="N10620" s="15">
        <v>1004.50396728516</v>
      </c>
      <c r="O10620" s="15">
        <v>503.25924682617199</v>
      </c>
      <c r="P10620" s="16">
        <v>2</v>
      </c>
      <c r="Q10620" s="16">
        <v>12</v>
      </c>
      <c r="R10620" s="16" t="s">
        <v>28455</v>
      </c>
      <c r="S10620" s="25">
        <v>18.469000000000001</v>
      </c>
    </row>
    <row r="10621" spans="1:19" x14ac:dyDescent="0.25">
      <c r="A10621" s="14">
        <v>571</v>
      </c>
      <c r="B10621" s="15">
        <v>20</v>
      </c>
      <c r="C10621" s="15">
        <v>67.699998617172199</v>
      </c>
      <c r="D10621" s="17" t="s">
        <v>1147</v>
      </c>
      <c r="E10621" s="17" t="s">
        <v>1148</v>
      </c>
      <c r="F10621" s="17">
        <v>2</v>
      </c>
      <c r="G10621" s="17">
        <v>99.000000953674302</v>
      </c>
      <c r="H10621" s="17" t="s">
        <v>28456</v>
      </c>
      <c r="I10621" s="17"/>
      <c r="J10621" s="17"/>
      <c r="K10621" s="26">
        <v>-2.5318100597360198E-5</v>
      </c>
      <c r="L10621" s="15">
        <v>992.4814453125</v>
      </c>
      <c r="M10621" s="15">
        <v>497.24799999999999</v>
      </c>
      <c r="N10621" s="15">
        <v>992.48150634765602</v>
      </c>
      <c r="O10621" s="15">
        <v>497.24801635742199</v>
      </c>
      <c r="P10621" s="16">
        <v>2</v>
      </c>
      <c r="Q10621" s="16">
        <v>15</v>
      </c>
      <c r="R10621" s="16" t="s">
        <v>28457</v>
      </c>
      <c r="S10621" s="25">
        <v>66.222700000000003</v>
      </c>
    </row>
    <row r="10622" spans="1:19" x14ac:dyDescent="0.25">
      <c r="A10622" s="14">
        <v>571</v>
      </c>
      <c r="B10622" s="15">
        <v>20</v>
      </c>
      <c r="C10622" s="15">
        <v>67.699998617172199</v>
      </c>
      <c r="D10622" s="17" t="s">
        <v>1147</v>
      </c>
      <c r="E10622" s="17" t="s">
        <v>1148</v>
      </c>
      <c r="F10622" s="17">
        <v>2</v>
      </c>
      <c r="G10622" s="17">
        <v>99.000000953674302</v>
      </c>
      <c r="H10622" s="17" t="s">
        <v>28458</v>
      </c>
      <c r="I10622" s="17"/>
      <c r="J10622" s="17" t="s">
        <v>6854</v>
      </c>
      <c r="K10622" s="17">
        <v>2.9117800295352901E-3</v>
      </c>
      <c r="L10622" s="15">
        <v>1683.84387207031</v>
      </c>
      <c r="M10622" s="15">
        <v>562.28859999999997</v>
      </c>
      <c r="N10622" s="15">
        <v>1683.84094238281</v>
      </c>
      <c r="O10622" s="15">
        <v>562.28759765625</v>
      </c>
      <c r="P10622" s="16">
        <v>3</v>
      </c>
      <c r="Q10622" s="16">
        <v>14</v>
      </c>
      <c r="R10622" s="16" t="s">
        <v>28459</v>
      </c>
      <c r="S10622" s="25">
        <v>97.880099999999999</v>
      </c>
    </row>
    <row r="10623" spans="1:19" x14ac:dyDescent="0.25">
      <c r="A10623" s="14">
        <v>571</v>
      </c>
      <c r="B10623" s="15">
        <v>20</v>
      </c>
      <c r="C10623" s="15">
        <v>67.699998617172199</v>
      </c>
      <c r="D10623" s="17" t="s">
        <v>1147</v>
      </c>
      <c r="E10623" s="17" t="s">
        <v>1148</v>
      </c>
      <c r="F10623" s="17">
        <v>2</v>
      </c>
      <c r="G10623" s="17">
        <v>99.000000953674302</v>
      </c>
      <c r="H10623" s="17" t="s">
        <v>28460</v>
      </c>
      <c r="I10623" s="17"/>
      <c r="J10623" s="17"/>
      <c r="K10623" s="17">
        <v>2.7356999926269102E-3</v>
      </c>
      <c r="L10623" s="15">
        <v>1930.98571777344</v>
      </c>
      <c r="M10623" s="15">
        <v>966.50009999999997</v>
      </c>
      <c r="N10623" s="15">
        <v>1930.98291015625</v>
      </c>
      <c r="O10623" s="15">
        <v>966.49871826171898</v>
      </c>
      <c r="P10623" s="16">
        <v>2</v>
      </c>
      <c r="Q10623" s="16">
        <v>21</v>
      </c>
      <c r="R10623" s="16" t="s">
        <v>28461</v>
      </c>
      <c r="S10623" s="25">
        <v>136.30940000000001</v>
      </c>
    </row>
    <row r="10624" spans="1:19" x14ac:dyDescent="0.25">
      <c r="A10624" s="14">
        <v>571</v>
      </c>
      <c r="B10624" s="15">
        <v>20</v>
      </c>
      <c r="C10624" s="15">
        <v>67.699998617172199</v>
      </c>
      <c r="D10624" s="17" t="s">
        <v>1147</v>
      </c>
      <c r="E10624" s="17" t="s">
        <v>1148</v>
      </c>
      <c r="F10624" s="17">
        <v>2</v>
      </c>
      <c r="G10624" s="17">
        <v>99.000000953674302</v>
      </c>
      <c r="H10624" s="17" t="s">
        <v>28462</v>
      </c>
      <c r="I10624" s="17"/>
      <c r="J10624" s="17"/>
      <c r="K10624" s="17">
        <v>3.2961799297481801E-3</v>
      </c>
      <c r="L10624" s="15">
        <v>2464.1865234375</v>
      </c>
      <c r="M10624" s="15">
        <v>822.40279999999996</v>
      </c>
      <c r="N10624" s="15">
        <v>2464.18310546875</v>
      </c>
      <c r="O10624" s="15">
        <v>822.40167236328102</v>
      </c>
      <c r="P10624" s="16">
        <v>3</v>
      </c>
      <c r="Q10624" s="16">
        <v>19</v>
      </c>
      <c r="R10624" s="16" t="s">
        <v>28463</v>
      </c>
      <c r="S10624" s="25">
        <v>177.41300000000001</v>
      </c>
    </row>
    <row r="10625" spans="1:19" x14ac:dyDescent="0.25">
      <c r="A10625" s="14">
        <v>571</v>
      </c>
      <c r="B10625" s="15">
        <v>20</v>
      </c>
      <c r="C10625" s="15">
        <v>67.699998617172199</v>
      </c>
      <c r="D10625" s="17" t="s">
        <v>1147</v>
      </c>
      <c r="E10625" s="17" t="s">
        <v>1148</v>
      </c>
      <c r="F10625" s="17">
        <v>2</v>
      </c>
      <c r="G10625" s="17">
        <v>99.000000953674302</v>
      </c>
      <c r="H10625" s="17" t="s">
        <v>28464</v>
      </c>
      <c r="I10625" s="17" t="s">
        <v>6570</v>
      </c>
      <c r="J10625" s="17"/>
      <c r="K10625" s="17">
        <v>-1.47771998308599E-3</v>
      </c>
      <c r="L10625" s="15">
        <v>1165.54223632813</v>
      </c>
      <c r="M10625" s="15">
        <v>583.77840000000003</v>
      </c>
      <c r="N10625" s="15">
        <v>1165.54370117188</v>
      </c>
      <c r="O10625" s="15">
        <v>583.77917480468795</v>
      </c>
      <c r="P10625" s="16">
        <v>2</v>
      </c>
      <c r="Q10625" s="16">
        <v>16</v>
      </c>
      <c r="R10625" s="16" t="s">
        <v>28465</v>
      </c>
      <c r="S10625" s="25">
        <v>67.179400000000001</v>
      </c>
    </row>
    <row r="10626" spans="1:19" x14ac:dyDescent="0.25">
      <c r="A10626" s="14">
        <v>571</v>
      </c>
      <c r="B10626" s="15">
        <v>20</v>
      </c>
      <c r="C10626" s="15">
        <v>67.699998617172199</v>
      </c>
      <c r="D10626" s="17" t="s">
        <v>1147</v>
      </c>
      <c r="E10626" s="17" t="s">
        <v>1148</v>
      </c>
      <c r="F10626" s="17">
        <v>2</v>
      </c>
      <c r="G10626" s="17">
        <v>99.000000953674302</v>
      </c>
      <c r="H10626" s="17" t="s">
        <v>28466</v>
      </c>
      <c r="I10626" s="17"/>
      <c r="J10626" s="17"/>
      <c r="K10626" s="17">
        <v>-1.6897199675440799E-3</v>
      </c>
      <c r="L10626" s="15">
        <v>1092.51831054688</v>
      </c>
      <c r="M10626" s="15">
        <v>547.26639999999998</v>
      </c>
      <c r="N10626" s="15">
        <v>1092.52001953125</v>
      </c>
      <c r="O10626" s="15">
        <v>547.26727294921898</v>
      </c>
      <c r="P10626" s="16">
        <v>2</v>
      </c>
      <c r="Q10626" s="16">
        <v>14</v>
      </c>
      <c r="R10626" s="16" t="s">
        <v>28467</v>
      </c>
      <c r="S10626" s="25">
        <v>48.656100000000002</v>
      </c>
    </row>
    <row r="10627" spans="1:19" x14ac:dyDescent="0.25">
      <c r="A10627" s="14">
        <v>571</v>
      </c>
      <c r="B10627" s="15">
        <v>20</v>
      </c>
      <c r="C10627" s="15">
        <v>67.699998617172199</v>
      </c>
      <c r="D10627" s="17" t="s">
        <v>1147</v>
      </c>
      <c r="E10627" s="17" t="s">
        <v>1148</v>
      </c>
      <c r="F10627" s="17">
        <v>2</v>
      </c>
      <c r="G10627" s="17">
        <v>99.000000953674302</v>
      </c>
      <c r="H10627" s="17" t="s">
        <v>28468</v>
      </c>
      <c r="I10627" s="17"/>
      <c r="J10627" s="17"/>
      <c r="K10627" s="17">
        <v>-1.7169499769806901E-3</v>
      </c>
      <c r="L10627" s="15">
        <v>1871.97644042969</v>
      </c>
      <c r="M10627" s="15">
        <v>936.99549999999999</v>
      </c>
      <c r="N10627" s="15">
        <v>1871.97814941406</v>
      </c>
      <c r="O10627" s="15">
        <v>936.996337890625</v>
      </c>
      <c r="P10627" s="16">
        <v>2</v>
      </c>
      <c r="Q10627" s="16">
        <v>19</v>
      </c>
      <c r="R10627" s="16" t="s">
        <v>28469</v>
      </c>
      <c r="S10627" s="25">
        <v>166.55529999999999</v>
      </c>
    </row>
    <row r="10628" spans="1:19" x14ac:dyDescent="0.25">
      <c r="A10628" s="14">
        <v>571</v>
      </c>
      <c r="B10628" s="15">
        <v>20</v>
      </c>
      <c r="C10628" s="15">
        <v>67.699998617172199</v>
      </c>
      <c r="D10628" s="17" t="s">
        <v>1147</v>
      </c>
      <c r="E10628" s="17" t="s">
        <v>1148</v>
      </c>
      <c r="F10628" s="17">
        <v>2</v>
      </c>
      <c r="G10628" s="17">
        <v>99.000000953674302</v>
      </c>
      <c r="H10628" s="17" t="s">
        <v>28470</v>
      </c>
      <c r="I10628" s="17"/>
      <c r="J10628" s="17"/>
      <c r="K10628" s="17">
        <v>-3.9514601230621303E-3</v>
      </c>
      <c r="L10628" s="15">
        <v>1555.74206542969</v>
      </c>
      <c r="M10628" s="15">
        <v>778.87829999999997</v>
      </c>
      <c r="N10628" s="15">
        <v>1555.74597167969</v>
      </c>
      <c r="O10628" s="15">
        <v>778.88024902343795</v>
      </c>
      <c r="P10628" s="16">
        <v>2</v>
      </c>
      <c r="Q10628" s="16">
        <v>15</v>
      </c>
      <c r="R10628" s="16" t="s">
        <v>28471</v>
      </c>
      <c r="S10628" s="25">
        <v>115.89190000000001</v>
      </c>
    </row>
    <row r="10629" spans="1:19" x14ac:dyDescent="0.25">
      <c r="A10629" s="14">
        <v>571</v>
      </c>
      <c r="B10629" s="15">
        <v>20</v>
      </c>
      <c r="C10629" s="15">
        <v>67.699998617172199</v>
      </c>
      <c r="D10629" s="17" t="s">
        <v>1147</v>
      </c>
      <c r="E10629" s="17" t="s">
        <v>1148</v>
      </c>
      <c r="F10629" s="17">
        <v>2</v>
      </c>
      <c r="G10629" s="17">
        <v>99.000000953674302</v>
      </c>
      <c r="H10629" s="17" t="s">
        <v>28472</v>
      </c>
      <c r="I10629" s="17"/>
      <c r="J10629" s="17"/>
      <c r="K10629" s="17">
        <v>1.20897998567671E-3</v>
      </c>
      <c r="L10629" s="15">
        <v>1152.53112792969</v>
      </c>
      <c r="M10629" s="15">
        <v>577.27279999999996</v>
      </c>
      <c r="N10629" s="15">
        <v>1152.52990722656</v>
      </c>
      <c r="O10629" s="15">
        <v>577.272216796875</v>
      </c>
      <c r="P10629" s="16">
        <v>2</v>
      </c>
      <c r="Q10629" s="16">
        <v>16</v>
      </c>
      <c r="R10629" s="16" t="s">
        <v>28473</v>
      </c>
      <c r="S10629" s="25">
        <v>21.140799999999999</v>
      </c>
    </row>
    <row r="10630" spans="1:19" x14ac:dyDescent="0.25">
      <c r="A10630" s="14">
        <v>571</v>
      </c>
      <c r="B10630" s="15">
        <v>20</v>
      </c>
      <c r="C10630" s="15">
        <v>67.699998617172199</v>
      </c>
      <c r="D10630" s="17" t="s">
        <v>1147</v>
      </c>
      <c r="E10630" s="17" t="s">
        <v>1148</v>
      </c>
      <c r="F10630" s="17">
        <v>2</v>
      </c>
      <c r="G10630" s="17">
        <v>99.000000953674302</v>
      </c>
      <c r="H10630" s="17" t="s">
        <v>28474</v>
      </c>
      <c r="I10630" s="17"/>
      <c r="J10630" s="17" t="s">
        <v>15281</v>
      </c>
      <c r="K10630" s="17">
        <v>9.0556801296770605E-4</v>
      </c>
      <c r="L10630" s="15">
        <v>1623.76354980469</v>
      </c>
      <c r="M10630" s="15">
        <v>542.26179999999999</v>
      </c>
      <c r="N10630" s="15">
        <v>1623.76281738281</v>
      </c>
      <c r="O10630" s="15">
        <v>542.26153564453102</v>
      </c>
      <c r="P10630" s="16">
        <v>3</v>
      </c>
      <c r="Q10630" s="16">
        <v>18</v>
      </c>
      <c r="R10630" s="16" t="s">
        <v>28475</v>
      </c>
      <c r="S10630" s="25">
        <v>29.418299999999999</v>
      </c>
    </row>
    <row r="10631" spans="1:19" x14ac:dyDescent="0.25">
      <c r="A10631" s="14">
        <v>572</v>
      </c>
      <c r="B10631" s="15">
        <v>19.989999999999998</v>
      </c>
      <c r="C10631" s="15">
        <v>28.3100008964539</v>
      </c>
      <c r="D10631" s="17" t="s">
        <v>1149</v>
      </c>
      <c r="E10631" s="17" t="s">
        <v>1150</v>
      </c>
      <c r="F10631" s="17">
        <v>2</v>
      </c>
      <c r="G10631" s="17">
        <v>99.000000953674302</v>
      </c>
      <c r="H10631" s="17" t="s">
        <v>28476</v>
      </c>
      <c r="I10631" s="17" t="s">
        <v>28477</v>
      </c>
      <c r="J10631" s="17" t="s">
        <v>5928</v>
      </c>
      <c r="K10631" s="17">
        <v>1.0108300484716901E-3</v>
      </c>
      <c r="L10631" s="15">
        <v>2250.11450195313</v>
      </c>
      <c r="M10631" s="15">
        <v>751.04549999999995</v>
      </c>
      <c r="N10631" s="15">
        <v>2250.11376953125</v>
      </c>
      <c r="O10631" s="15">
        <v>751.045166015625</v>
      </c>
      <c r="P10631" s="16">
        <v>3</v>
      </c>
      <c r="Q10631" s="16">
        <v>17</v>
      </c>
      <c r="R10631" s="16" t="s">
        <v>28478</v>
      </c>
      <c r="S10631" s="25">
        <v>128.09219999999999</v>
      </c>
    </row>
    <row r="10632" spans="1:19" x14ac:dyDescent="0.25">
      <c r="A10632" s="14">
        <v>572</v>
      </c>
      <c r="B10632" s="15">
        <v>19.989999999999998</v>
      </c>
      <c r="C10632" s="15">
        <v>28.3100008964539</v>
      </c>
      <c r="D10632" s="17" t="s">
        <v>1149</v>
      </c>
      <c r="E10632" s="17" t="s">
        <v>1150</v>
      </c>
      <c r="F10632" s="17">
        <v>2</v>
      </c>
      <c r="G10632" s="17">
        <v>99.000000953674302</v>
      </c>
      <c r="H10632" s="17" t="s">
        <v>28479</v>
      </c>
      <c r="I10632" s="17"/>
      <c r="J10632" s="17"/>
      <c r="K10632" s="17">
        <v>4.2400099337101E-3</v>
      </c>
      <c r="L10632" s="15">
        <v>1559.88659667969</v>
      </c>
      <c r="M10632" s="15">
        <v>520.96950000000004</v>
      </c>
      <c r="N10632" s="15">
        <v>1559.88244628906</v>
      </c>
      <c r="O10632" s="15">
        <v>520.96807861328102</v>
      </c>
      <c r="P10632" s="16">
        <v>3</v>
      </c>
      <c r="Q10632" s="16">
        <v>13</v>
      </c>
      <c r="R10632" s="16" t="s">
        <v>28480</v>
      </c>
      <c r="S10632" s="25">
        <v>78.516999999999996</v>
      </c>
    </row>
    <row r="10633" spans="1:19" x14ac:dyDescent="0.25">
      <c r="A10633" s="14">
        <v>572</v>
      </c>
      <c r="B10633" s="15">
        <v>19.989999999999998</v>
      </c>
      <c r="C10633" s="15">
        <v>28.3100008964539</v>
      </c>
      <c r="D10633" s="17" t="s">
        <v>1149</v>
      </c>
      <c r="E10633" s="17" t="s">
        <v>1150</v>
      </c>
      <c r="F10633" s="17">
        <v>2</v>
      </c>
      <c r="G10633" s="17">
        <v>99.000000953674302</v>
      </c>
      <c r="H10633" s="17" t="s">
        <v>28481</v>
      </c>
      <c r="I10633" s="17"/>
      <c r="J10633" s="17"/>
      <c r="K10633" s="17">
        <v>-4.3491800315678102E-3</v>
      </c>
      <c r="L10633" s="15">
        <v>1135.59826660156</v>
      </c>
      <c r="M10633" s="15">
        <v>568.80640000000005</v>
      </c>
      <c r="N10633" s="15">
        <v>1135.6025390625</v>
      </c>
      <c r="O10633" s="15">
        <v>568.80859375</v>
      </c>
      <c r="P10633" s="16">
        <v>2</v>
      </c>
      <c r="Q10633" s="16">
        <v>12</v>
      </c>
      <c r="R10633" s="16" t="s">
        <v>28482</v>
      </c>
      <c r="S10633" s="25">
        <v>103.7979</v>
      </c>
    </row>
    <row r="10634" spans="1:19" x14ac:dyDescent="0.25">
      <c r="A10634" s="14">
        <v>572</v>
      </c>
      <c r="B10634" s="15">
        <v>19.989999999999998</v>
      </c>
      <c r="C10634" s="15">
        <v>28.3100008964539</v>
      </c>
      <c r="D10634" s="17" t="s">
        <v>1149</v>
      </c>
      <c r="E10634" s="17" t="s">
        <v>1150</v>
      </c>
      <c r="F10634" s="17">
        <v>2</v>
      </c>
      <c r="G10634" s="17">
        <v>99.000000953674302</v>
      </c>
      <c r="H10634" s="17" t="s">
        <v>28483</v>
      </c>
      <c r="I10634" s="17"/>
      <c r="J10634" s="17"/>
      <c r="K10634" s="17">
        <v>1.36285996995866E-3</v>
      </c>
      <c r="L10634" s="15">
        <v>2234.19604492188</v>
      </c>
      <c r="M10634" s="15">
        <v>745.73929999999996</v>
      </c>
      <c r="N10634" s="15">
        <v>2234.19458007813</v>
      </c>
      <c r="O10634" s="15">
        <v>745.73883056640602</v>
      </c>
      <c r="P10634" s="16">
        <v>3</v>
      </c>
      <c r="Q10634" s="16">
        <v>23</v>
      </c>
      <c r="R10634" s="16" t="s">
        <v>28484</v>
      </c>
      <c r="S10634" s="25">
        <v>192.69569999999999</v>
      </c>
    </row>
    <row r="10635" spans="1:19" x14ac:dyDescent="0.25">
      <c r="A10635" s="14">
        <v>572</v>
      </c>
      <c r="B10635" s="15">
        <v>19.989999999999998</v>
      </c>
      <c r="C10635" s="15">
        <v>28.3100008964539</v>
      </c>
      <c r="D10635" s="17" t="s">
        <v>1149</v>
      </c>
      <c r="E10635" s="17" t="s">
        <v>1150</v>
      </c>
      <c r="F10635" s="17">
        <v>2</v>
      </c>
      <c r="G10635" s="17">
        <v>99.000000953674302</v>
      </c>
      <c r="H10635" s="17" t="s">
        <v>28485</v>
      </c>
      <c r="I10635" s="17"/>
      <c r="J10635" s="17"/>
      <c r="K10635" s="17">
        <v>-9.1262802015989997E-4</v>
      </c>
      <c r="L10635" s="15">
        <v>1145.62829589844</v>
      </c>
      <c r="M10635" s="15">
        <v>573.82140000000004</v>
      </c>
      <c r="N10635" s="15">
        <v>1145.62915039063</v>
      </c>
      <c r="O10635" s="15">
        <v>573.82189941406295</v>
      </c>
      <c r="P10635" s="16">
        <v>2</v>
      </c>
      <c r="Q10635" s="16">
        <v>15</v>
      </c>
      <c r="R10635" s="16" t="s">
        <v>28486</v>
      </c>
      <c r="S10635" s="25">
        <v>59.703600000000002</v>
      </c>
    </row>
    <row r="10636" spans="1:19" x14ac:dyDescent="0.25">
      <c r="A10636" s="14">
        <v>572</v>
      </c>
      <c r="B10636" s="15">
        <v>19.989999999999998</v>
      </c>
      <c r="C10636" s="15">
        <v>28.3100008964539</v>
      </c>
      <c r="D10636" s="17" t="s">
        <v>1149</v>
      </c>
      <c r="E10636" s="17" t="s">
        <v>1150</v>
      </c>
      <c r="F10636" s="17">
        <v>2</v>
      </c>
      <c r="G10636" s="17">
        <v>99.000000953674302</v>
      </c>
      <c r="H10636" s="17" t="s">
        <v>28487</v>
      </c>
      <c r="I10636" s="17"/>
      <c r="J10636" s="17"/>
      <c r="K10636" s="17">
        <v>-1.85300002340227E-3</v>
      </c>
      <c r="L10636" s="15">
        <v>1781.9560546875</v>
      </c>
      <c r="M10636" s="15">
        <v>594.99260000000004</v>
      </c>
      <c r="N10636" s="15">
        <v>1781.95764160156</v>
      </c>
      <c r="O10636" s="15">
        <v>594.9931640625</v>
      </c>
      <c r="P10636" s="16">
        <v>3</v>
      </c>
      <c r="Q10636" s="16">
        <v>21</v>
      </c>
      <c r="R10636" s="16" t="s">
        <v>28488</v>
      </c>
      <c r="S10636" s="25">
        <v>116.7991</v>
      </c>
    </row>
    <row r="10637" spans="1:19" x14ac:dyDescent="0.25">
      <c r="A10637" s="14">
        <v>572</v>
      </c>
      <c r="B10637" s="15">
        <v>19.989999999999998</v>
      </c>
      <c r="C10637" s="15">
        <v>28.3100008964539</v>
      </c>
      <c r="D10637" s="17" t="s">
        <v>1149</v>
      </c>
      <c r="E10637" s="17" t="s">
        <v>1150</v>
      </c>
      <c r="F10637" s="17">
        <v>2</v>
      </c>
      <c r="G10637" s="17">
        <v>99.000000953674302</v>
      </c>
      <c r="H10637" s="17" t="s">
        <v>28489</v>
      </c>
      <c r="I10637" s="17"/>
      <c r="J10637" s="17"/>
      <c r="K10637" s="17">
        <v>-3.8071500603109598E-3</v>
      </c>
      <c r="L10637" s="15">
        <v>1156.55151367188</v>
      </c>
      <c r="M10637" s="15">
        <v>579.28300000000002</v>
      </c>
      <c r="N10637" s="15">
        <v>1156.55529785156</v>
      </c>
      <c r="O10637" s="15">
        <v>579.284912109375</v>
      </c>
      <c r="P10637" s="16">
        <v>2</v>
      </c>
      <c r="Q10637" s="16">
        <v>11</v>
      </c>
      <c r="R10637" s="16" t="s">
        <v>28490</v>
      </c>
      <c r="S10637" s="25">
        <v>148.08320000000001</v>
      </c>
    </row>
    <row r="10638" spans="1:19" x14ac:dyDescent="0.25">
      <c r="A10638" s="14">
        <v>572</v>
      </c>
      <c r="B10638" s="15">
        <v>19.989999999999998</v>
      </c>
      <c r="C10638" s="15">
        <v>28.3100008964539</v>
      </c>
      <c r="D10638" s="17" t="s">
        <v>1149</v>
      </c>
      <c r="E10638" s="17" t="s">
        <v>1150</v>
      </c>
      <c r="F10638" s="17">
        <v>2</v>
      </c>
      <c r="G10638" s="17">
        <v>99.000000953674302</v>
      </c>
      <c r="H10638" s="17" t="s">
        <v>28491</v>
      </c>
      <c r="I10638" s="17"/>
      <c r="J10638" s="17"/>
      <c r="K10638" s="17">
        <v>-4.8189200460910797E-3</v>
      </c>
      <c r="L10638" s="15">
        <v>1032.52270507813</v>
      </c>
      <c r="M10638" s="15">
        <v>517.26859999999999</v>
      </c>
      <c r="N10638" s="15">
        <v>1032.52734375</v>
      </c>
      <c r="O10638" s="15">
        <v>517.27099609375</v>
      </c>
      <c r="P10638" s="16">
        <v>2</v>
      </c>
      <c r="Q10638" s="16">
        <v>13</v>
      </c>
      <c r="R10638" s="16" t="s">
        <v>28492</v>
      </c>
      <c r="S10638" s="25">
        <v>44.5306</v>
      </c>
    </row>
    <row r="10639" spans="1:19" x14ac:dyDescent="0.25">
      <c r="A10639" s="14">
        <v>572</v>
      </c>
      <c r="B10639" s="15">
        <v>19.989999999999998</v>
      </c>
      <c r="C10639" s="15">
        <v>28.3100008964539</v>
      </c>
      <c r="D10639" s="17" t="s">
        <v>1149</v>
      </c>
      <c r="E10639" s="17" t="s">
        <v>1150</v>
      </c>
      <c r="F10639" s="17">
        <v>1.95860815048218</v>
      </c>
      <c r="G10639" s="17">
        <v>99.000000953674302</v>
      </c>
      <c r="H10639" s="17" t="s">
        <v>28493</v>
      </c>
      <c r="I10639" s="17"/>
      <c r="J10639" s="17"/>
      <c r="K10639" s="17">
        <v>-1.16750001907349E-2</v>
      </c>
      <c r="L10639" s="15">
        <v>3395.67065429688</v>
      </c>
      <c r="M10639" s="15">
        <v>849.92489999999998</v>
      </c>
      <c r="N10639" s="15">
        <v>3395.68188476563</v>
      </c>
      <c r="O10639" s="15">
        <v>849.92779541015602</v>
      </c>
      <c r="P10639" s="16">
        <v>4</v>
      </c>
      <c r="Q10639" s="16">
        <v>13</v>
      </c>
      <c r="R10639" s="16" t="s">
        <v>28494</v>
      </c>
      <c r="S10639" s="25">
        <v>190.23650000000001</v>
      </c>
    </row>
    <row r="10640" spans="1:19" x14ac:dyDescent="0.25">
      <c r="A10640" s="14">
        <v>572</v>
      </c>
      <c r="B10640" s="15">
        <v>19.989999999999998</v>
      </c>
      <c r="C10640" s="15">
        <v>28.3100008964539</v>
      </c>
      <c r="D10640" s="17" t="s">
        <v>1149</v>
      </c>
      <c r="E10640" s="17" t="s">
        <v>1150</v>
      </c>
      <c r="F10640" s="17">
        <v>1.3767507076263401</v>
      </c>
      <c r="G10640" s="17">
        <v>99.000000953674302</v>
      </c>
      <c r="H10640" s="17" t="s">
        <v>28495</v>
      </c>
      <c r="I10640" s="17"/>
      <c r="J10640" s="17" t="s">
        <v>6031</v>
      </c>
      <c r="K10640" s="17">
        <v>-1.3907900080084801E-2</v>
      </c>
      <c r="L10640" s="15">
        <v>1816.94653320313</v>
      </c>
      <c r="M10640" s="15">
        <v>909.48050000000001</v>
      </c>
      <c r="N10640" s="15">
        <v>1816.96044921875</v>
      </c>
      <c r="O10640" s="15">
        <v>909.48748779296898</v>
      </c>
      <c r="P10640" s="16">
        <v>2</v>
      </c>
      <c r="Q10640" s="16">
        <v>13</v>
      </c>
      <c r="R10640" s="16" t="s">
        <v>28496</v>
      </c>
      <c r="S10640" s="25">
        <v>141.63800000000001</v>
      </c>
    </row>
    <row r="10641" spans="1:19" x14ac:dyDescent="0.25">
      <c r="A10641" s="14">
        <v>572</v>
      </c>
      <c r="B10641" s="15">
        <v>19.989999999999998</v>
      </c>
      <c r="C10641" s="15">
        <v>28.3100008964539</v>
      </c>
      <c r="D10641" s="17" t="s">
        <v>1149</v>
      </c>
      <c r="E10641" s="17" t="s">
        <v>1150</v>
      </c>
      <c r="F10641" s="17">
        <v>1.36762224137783E-2</v>
      </c>
      <c r="G10641" s="17">
        <v>99.000000953674302</v>
      </c>
      <c r="H10641" s="17" t="s">
        <v>28497</v>
      </c>
      <c r="I10641" s="17" t="s">
        <v>28498</v>
      </c>
      <c r="J10641" s="17" t="s">
        <v>6164</v>
      </c>
      <c r="K10641" s="17">
        <v>1.3811199925839899E-2</v>
      </c>
      <c r="L10641" s="15">
        <v>1322.64270019531</v>
      </c>
      <c r="M10641" s="15">
        <v>662.32860000000005</v>
      </c>
      <c r="N10641" s="15">
        <v>1322.62890625</v>
      </c>
      <c r="O10641" s="15">
        <v>662.32171630859398</v>
      </c>
      <c r="P10641" s="16">
        <v>2</v>
      </c>
      <c r="Q10641" s="16">
        <v>14</v>
      </c>
      <c r="R10641" s="16" t="s">
        <v>28499</v>
      </c>
      <c r="S10641" s="25">
        <v>92.000699999999995</v>
      </c>
    </row>
    <row r="10642" spans="1:19" x14ac:dyDescent="0.25">
      <c r="A10642" s="14">
        <v>573</v>
      </c>
      <c r="B10642" s="15">
        <v>19.98</v>
      </c>
      <c r="C10642" s="15">
        <v>44.6299999952316</v>
      </c>
      <c r="D10642" s="17" t="s">
        <v>1151</v>
      </c>
      <c r="E10642" s="17" t="s">
        <v>1152</v>
      </c>
      <c r="F10642" s="17">
        <v>2</v>
      </c>
      <c r="G10642" s="17">
        <v>99.000000953674302</v>
      </c>
      <c r="H10642" s="17" t="s">
        <v>28501</v>
      </c>
      <c r="I10642" s="17"/>
      <c r="J10642" s="17"/>
      <c r="K10642" s="17">
        <v>-4.5631700195372096E-3</v>
      </c>
      <c r="L10642" s="15">
        <v>1732.91027832031</v>
      </c>
      <c r="M10642" s="15">
        <v>867.4624</v>
      </c>
      <c r="N10642" s="15">
        <v>1732.91479492188</v>
      </c>
      <c r="O10642" s="15">
        <v>867.46466064453102</v>
      </c>
      <c r="P10642" s="16">
        <v>2</v>
      </c>
      <c r="Q10642" s="16">
        <v>21</v>
      </c>
      <c r="R10642" s="16" t="s">
        <v>28502</v>
      </c>
      <c r="S10642" s="25">
        <v>193.511</v>
      </c>
    </row>
    <row r="10643" spans="1:19" x14ac:dyDescent="0.25">
      <c r="A10643" s="14">
        <v>573</v>
      </c>
      <c r="B10643" s="15">
        <v>19.98</v>
      </c>
      <c r="C10643" s="15">
        <v>44.6299999952316</v>
      </c>
      <c r="D10643" s="17" t="s">
        <v>1151</v>
      </c>
      <c r="E10643" s="17" t="s">
        <v>1152</v>
      </c>
      <c r="F10643" s="17">
        <v>2</v>
      </c>
      <c r="G10643" s="17">
        <v>99.000000953674302</v>
      </c>
      <c r="H10643" s="17" t="s">
        <v>28503</v>
      </c>
      <c r="I10643" s="17"/>
      <c r="J10643" s="17" t="s">
        <v>6625</v>
      </c>
      <c r="K10643" s="17">
        <v>4.0446799248456998E-3</v>
      </c>
      <c r="L10643" s="15">
        <v>2422.1943359375</v>
      </c>
      <c r="M10643" s="15">
        <v>808.40539999999999</v>
      </c>
      <c r="N10643" s="15">
        <v>2422.1904296875</v>
      </c>
      <c r="O10643" s="15">
        <v>808.404052734375</v>
      </c>
      <c r="P10643" s="16">
        <v>3</v>
      </c>
      <c r="Q10643" s="16">
        <v>22</v>
      </c>
      <c r="R10643" s="16" t="s">
        <v>28504</v>
      </c>
      <c r="S10643" s="25">
        <v>178.0341</v>
      </c>
    </row>
    <row r="10644" spans="1:19" x14ac:dyDescent="0.25">
      <c r="A10644" s="14">
        <v>573</v>
      </c>
      <c r="B10644" s="15">
        <v>19.98</v>
      </c>
      <c r="C10644" s="15">
        <v>44.6299999952316</v>
      </c>
      <c r="D10644" s="17" t="s">
        <v>1151</v>
      </c>
      <c r="E10644" s="17" t="s">
        <v>1152</v>
      </c>
      <c r="F10644" s="17">
        <v>2</v>
      </c>
      <c r="G10644" s="17">
        <v>99.000000953674302</v>
      </c>
      <c r="H10644" s="17" t="s">
        <v>28505</v>
      </c>
      <c r="I10644" s="17" t="s">
        <v>5942</v>
      </c>
      <c r="J10644" s="17"/>
      <c r="K10644" s="17">
        <v>2.9225500766187902E-3</v>
      </c>
      <c r="L10644" s="15">
        <v>1890.82373046875</v>
      </c>
      <c r="M10644" s="15">
        <v>946.41909999999996</v>
      </c>
      <c r="N10644" s="15">
        <v>1890.82067871094</v>
      </c>
      <c r="O10644" s="15">
        <v>946.41760253906295</v>
      </c>
      <c r="P10644" s="16">
        <v>2</v>
      </c>
      <c r="Q10644" s="16">
        <v>15</v>
      </c>
      <c r="R10644" s="16" t="s">
        <v>28506</v>
      </c>
      <c r="S10644" s="25">
        <v>122.80840000000001</v>
      </c>
    </row>
    <row r="10645" spans="1:19" x14ac:dyDescent="0.25">
      <c r="A10645" s="14">
        <v>573</v>
      </c>
      <c r="B10645" s="15">
        <v>19.98</v>
      </c>
      <c r="C10645" s="15">
        <v>44.6299999952316</v>
      </c>
      <c r="D10645" s="17" t="s">
        <v>1151</v>
      </c>
      <c r="E10645" s="17" t="s">
        <v>1152</v>
      </c>
      <c r="F10645" s="17">
        <v>2</v>
      </c>
      <c r="G10645" s="17">
        <v>99.000000953674302</v>
      </c>
      <c r="H10645" s="17" t="s">
        <v>28507</v>
      </c>
      <c r="I10645" s="17" t="s">
        <v>6570</v>
      </c>
      <c r="J10645" s="17"/>
      <c r="K10645" s="17">
        <v>1.9140699878334999E-3</v>
      </c>
      <c r="L10645" s="15">
        <v>1174.62231445313</v>
      </c>
      <c r="M10645" s="15">
        <v>588.3184</v>
      </c>
      <c r="N10645" s="15">
        <v>1174.62023925781</v>
      </c>
      <c r="O10645" s="15">
        <v>588.3173828125</v>
      </c>
      <c r="P10645" s="16">
        <v>2</v>
      </c>
      <c r="Q10645" s="16">
        <v>13</v>
      </c>
      <c r="R10645" s="16" t="s">
        <v>28508</v>
      </c>
      <c r="S10645" s="25">
        <v>134.1808</v>
      </c>
    </row>
    <row r="10646" spans="1:19" x14ac:dyDescent="0.25">
      <c r="A10646" s="14">
        <v>573</v>
      </c>
      <c r="B10646" s="15">
        <v>19.98</v>
      </c>
      <c r="C10646" s="15">
        <v>44.6299999952316</v>
      </c>
      <c r="D10646" s="17" t="s">
        <v>1151</v>
      </c>
      <c r="E10646" s="17" t="s">
        <v>1152</v>
      </c>
      <c r="F10646" s="17">
        <v>2</v>
      </c>
      <c r="G10646" s="17">
        <v>99.000000953674302</v>
      </c>
      <c r="H10646" s="17" t="s">
        <v>28509</v>
      </c>
      <c r="I10646" s="17"/>
      <c r="J10646" s="17" t="s">
        <v>6497</v>
      </c>
      <c r="K10646" s="17">
        <v>3.5600800765678297E-4</v>
      </c>
      <c r="L10646" s="15">
        <v>1025.62768554688</v>
      </c>
      <c r="M10646" s="15">
        <v>513.8211</v>
      </c>
      <c r="N10646" s="15">
        <v>1025.62731933594</v>
      </c>
      <c r="O10646" s="15">
        <v>513.82092285156295</v>
      </c>
      <c r="P10646" s="16">
        <v>2</v>
      </c>
      <c r="Q10646" s="16">
        <v>12</v>
      </c>
      <c r="R10646" s="16" t="s">
        <v>28510</v>
      </c>
      <c r="S10646" s="25">
        <v>137.91579999999999</v>
      </c>
    </row>
    <row r="10647" spans="1:19" x14ac:dyDescent="0.25">
      <c r="A10647" s="14">
        <v>573</v>
      </c>
      <c r="B10647" s="15">
        <v>19.98</v>
      </c>
      <c r="C10647" s="15">
        <v>44.6299999952316</v>
      </c>
      <c r="D10647" s="17" t="s">
        <v>1151</v>
      </c>
      <c r="E10647" s="17" t="s">
        <v>1152</v>
      </c>
      <c r="F10647" s="17">
        <v>2</v>
      </c>
      <c r="G10647" s="17">
        <v>99.000000953674302</v>
      </c>
      <c r="H10647" s="17" t="s">
        <v>28511</v>
      </c>
      <c r="I10647" s="17"/>
      <c r="J10647" s="17"/>
      <c r="K10647" s="17">
        <v>-1.8946200143545901E-3</v>
      </c>
      <c r="L10647" s="15">
        <v>1470.87121582031</v>
      </c>
      <c r="M10647" s="15">
        <v>736.44290000000001</v>
      </c>
      <c r="N10647" s="15">
        <v>1470.87316894531</v>
      </c>
      <c r="O10647" s="15">
        <v>736.44384765625</v>
      </c>
      <c r="P10647" s="16">
        <v>2</v>
      </c>
      <c r="Q10647" s="16">
        <v>19</v>
      </c>
      <c r="R10647" s="16" t="s">
        <v>28512</v>
      </c>
      <c r="S10647" s="25">
        <v>192.9102</v>
      </c>
    </row>
    <row r="10648" spans="1:19" x14ac:dyDescent="0.25">
      <c r="A10648" s="14">
        <v>573</v>
      </c>
      <c r="B10648" s="15">
        <v>19.98</v>
      </c>
      <c r="C10648" s="15">
        <v>44.6299999952316</v>
      </c>
      <c r="D10648" s="17" t="s">
        <v>1151</v>
      </c>
      <c r="E10648" s="17" t="s">
        <v>1152</v>
      </c>
      <c r="F10648" s="17">
        <v>2</v>
      </c>
      <c r="G10648" s="17">
        <v>99.000000953674302</v>
      </c>
      <c r="H10648" s="17" t="s">
        <v>28513</v>
      </c>
      <c r="I10648" s="17" t="s">
        <v>6205</v>
      </c>
      <c r="J10648" s="17"/>
      <c r="K10648" s="17">
        <v>-2.3270600941032202E-3</v>
      </c>
      <c r="L10648" s="15">
        <v>1570.78881835938</v>
      </c>
      <c r="M10648" s="15">
        <v>786.40170000000001</v>
      </c>
      <c r="N10648" s="15">
        <v>1570.79125976563</v>
      </c>
      <c r="O10648" s="15">
        <v>786.40289306640602</v>
      </c>
      <c r="P10648" s="16">
        <v>2</v>
      </c>
      <c r="Q10648" s="16">
        <v>15</v>
      </c>
      <c r="R10648" s="16" t="s">
        <v>28514</v>
      </c>
      <c r="S10648" s="25">
        <v>123.81570000000001</v>
      </c>
    </row>
    <row r="10649" spans="1:19" x14ac:dyDescent="0.25">
      <c r="A10649" s="14">
        <v>573</v>
      </c>
      <c r="B10649" s="15">
        <v>19.98</v>
      </c>
      <c r="C10649" s="15">
        <v>44.6299999952316</v>
      </c>
      <c r="D10649" s="17" t="s">
        <v>1151</v>
      </c>
      <c r="E10649" s="17" t="s">
        <v>1152</v>
      </c>
      <c r="F10649" s="17">
        <v>2</v>
      </c>
      <c r="G10649" s="17">
        <v>99.000000953674302</v>
      </c>
      <c r="H10649" s="17" t="s">
        <v>28515</v>
      </c>
      <c r="I10649" s="17"/>
      <c r="J10649" s="17"/>
      <c r="K10649" s="17">
        <v>1.1356800096109501E-3</v>
      </c>
      <c r="L10649" s="15">
        <v>2260.1318359375</v>
      </c>
      <c r="M10649" s="15">
        <v>754.38459999999998</v>
      </c>
      <c r="N10649" s="15">
        <v>2260.13110351563</v>
      </c>
      <c r="O10649" s="15">
        <v>754.38427734375</v>
      </c>
      <c r="P10649" s="16">
        <v>3</v>
      </c>
      <c r="Q10649" s="16">
        <v>12</v>
      </c>
      <c r="R10649" s="16" t="s">
        <v>28516</v>
      </c>
      <c r="S10649" s="25">
        <v>141.54939999999999</v>
      </c>
    </row>
    <row r="10650" spans="1:19" x14ac:dyDescent="0.25">
      <c r="A10650" s="14">
        <v>573</v>
      </c>
      <c r="B10650" s="15">
        <v>19.98</v>
      </c>
      <c r="C10650" s="15">
        <v>44.6299999952316</v>
      </c>
      <c r="D10650" s="17" t="s">
        <v>1151</v>
      </c>
      <c r="E10650" s="17" t="s">
        <v>1152</v>
      </c>
      <c r="F10650" s="17">
        <v>2</v>
      </c>
      <c r="G10650" s="17">
        <v>99.000000953674302</v>
      </c>
      <c r="H10650" s="17" t="s">
        <v>28517</v>
      </c>
      <c r="I10650" s="17"/>
      <c r="J10650" s="17"/>
      <c r="K10650" s="17">
        <v>-1.9299900159239799E-3</v>
      </c>
      <c r="L10650" s="15">
        <v>1542.77563476563</v>
      </c>
      <c r="M10650" s="15">
        <v>772.39509999999996</v>
      </c>
      <c r="N10650" s="15">
        <v>1542.77770996094</v>
      </c>
      <c r="O10650" s="15">
        <v>772.39611816406295</v>
      </c>
      <c r="P10650" s="16">
        <v>2</v>
      </c>
      <c r="Q10650" s="16">
        <v>17</v>
      </c>
      <c r="R10650" s="16" t="s">
        <v>28518</v>
      </c>
      <c r="S10650" s="25">
        <v>112.0026</v>
      </c>
    </row>
    <row r="10651" spans="1:19" x14ac:dyDescent="0.25">
      <c r="A10651" s="14">
        <v>574</v>
      </c>
      <c r="B10651" s="15">
        <v>19.93</v>
      </c>
      <c r="C10651" s="15">
        <v>40.040001273155198</v>
      </c>
      <c r="D10651" s="17" t="s">
        <v>1153</v>
      </c>
      <c r="E10651" s="17" t="s">
        <v>1154</v>
      </c>
      <c r="F10651" s="17">
        <v>2</v>
      </c>
      <c r="G10651" s="17">
        <v>99.000000953674302</v>
      </c>
      <c r="H10651" s="17" t="s">
        <v>28519</v>
      </c>
      <c r="I10651" s="17"/>
      <c r="J10651" s="17"/>
      <c r="K10651" s="17">
        <v>5.7506299344822797E-4</v>
      </c>
      <c r="L10651" s="15">
        <v>1642.84204101563</v>
      </c>
      <c r="M10651" s="15">
        <v>822.42830000000004</v>
      </c>
      <c r="N10651" s="15">
        <v>1642.84143066406</v>
      </c>
      <c r="O10651" s="15">
        <v>822.427978515625</v>
      </c>
      <c r="P10651" s="16">
        <v>2</v>
      </c>
      <c r="Q10651" s="16">
        <v>21</v>
      </c>
      <c r="R10651" s="16" t="s">
        <v>28520</v>
      </c>
      <c r="S10651" s="25">
        <v>84.098299999999995</v>
      </c>
    </row>
    <row r="10652" spans="1:19" x14ac:dyDescent="0.25">
      <c r="A10652" s="14">
        <v>574</v>
      </c>
      <c r="B10652" s="15">
        <v>19.93</v>
      </c>
      <c r="C10652" s="15">
        <v>40.040001273155198</v>
      </c>
      <c r="D10652" s="17" t="s">
        <v>1153</v>
      </c>
      <c r="E10652" s="17" t="s">
        <v>1154</v>
      </c>
      <c r="F10652" s="17">
        <v>2</v>
      </c>
      <c r="G10652" s="17">
        <v>99.000000953674302</v>
      </c>
      <c r="H10652" s="17" t="s">
        <v>28521</v>
      </c>
      <c r="I10652" s="17"/>
      <c r="J10652" s="17"/>
      <c r="K10652" s="17">
        <v>-4.86272014677525E-3</v>
      </c>
      <c r="L10652" s="15">
        <v>2170.13330078125</v>
      </c>
      <c r="M10652" s="15">
        <v>724.38509999999997</v>
      </c>
      <c r="N10652" s="15">
        <v>2170.13818359375</v>
      </c>
      <c r="O10652" s="15">
        <v>724.38665771484398</v>
      </c>
      <c r="P10652" s="16">
        <v>3</v>
      </c>
      <c r="Q10652" s="16">
        <v>16</v>
      </c>
      <c r="R10652" s="16" t="s">
        <v>28522</v>
      </c>
      <c r="S10652" s="25">
        <v>155.352</v>
      </c>
    </row>
    <row r="10653" spans="1:19" x14ac:dyDescent="0.25">
      <c r="A10653" s="14">
        <v>574</v>
      </c>
      <c r="B10653" s="15">
        <v>19.93</v>
      </c>
      <c r="C10653" s="15">
        <v>40.040001273155198</v>
      </c>
      <c r="D10653" s="17" t="s">
        <v>1153</v>
      </c>
      <c r="E10653" s="17" t="s">
        <v>1154</v>
      </c>
      <c r="F10653" s="17">
        <v>2</v>
      </c>
      <c r="G10653" s="17">
        <v>99.000000953674302</v>
      </c>
      <c r="H10653" s="17" t="s">
        <v>28523</v>
      </c>
      <c r="I10653" s="17" t="s">
        <v>6570</v>
      </c>
      <c r="J10653" s="17" t="s">
        <v>6066</v>
      </c>
      <c r="K10653" s="17">
        <v>2.14464002056047E-4</v>
      </c>
      <c r="L10653" s="15">
        <v>3188.498046875</v>
      </c>
      <c r="M10653" s="15">
        <v>1063.8399999999999</v>
      </c>
      <c r="N10653" s="15">
        <v>3188.49853515625</v>
      </c>
      <c r="O10653" s="15">
        <v>1063.84008789063</v>
      </c>
      <c r="P10653" s="16">
        <v>3</v>
      </c>
      <c r="Q10653" s="16">
        <v>18</v>
      </c>
      <c r="R10653" s="16" t="s">
        <v>28524</v>
      </c>
      <c r="S10653" s="25">
        <v>167.71600000000001</v>
      </c>
    </row>
    <row r="10654" spans="1:19" x14ac:dyDescent="0.25">
      <c r="A10654" s="14">
        <v>574</v>
      </c>
      <c r="B10654" s="15">
        <v>19.93</v>
      </c>
      <c r="C10654" s="15">
        <v>40.040001273155198</v>
      </c>
      <c r="D10654" s="17" t="s">
        <v>1153</v>
      </c>
      <c r="E10654" s="17" t="s">
        <v>1154</v>
      </c>
      <c r="F10654" s="17">
        <v>2</v>
      </c>
      <c r="G10654" s="17">
        <v>99.000000953674302</v>
      </c>
      <c r="H10654" s="17" t="s">
        <v>28525</v>
      </c>
      <c r="I10654" s="17"/>
      <c r="J10654" s="17" t="s">
        <v>10222</v>
      </c>
      <c r="K10654" s="17">
        <v>-3.3178399316966499E-3</v>
      </c>
      <c r="L10654" s="15">
        <v>2477.3505859375</v>
      </c>
      <c r="M10654" s="15">
        <v>826.79079999999999</v>
      </c>
      <c r="N10654" s="15">
        <v>2477.35375976563</v>
      </c>
      <c r="O10654" s="15">
        <v>826.79187011718795</v>
      </c>
      <c r="P10654" s="16">
        <v>3</v>
      </c>
      <c r="Q10654" s="16">
        <v>16</v>
      </c>
      <c r="R10654" s="16" t="s">
        <v>28526</v>
      </c>
      <c r="S10654" s="25">
        <v>186.76490000000001</v>
      </c>
    </row>
    <row r="10655" spans="1:19" x14ac:dyDescent="0.25">
      <c r="A10655" s="14">
        <v>574</v>
      </c>
      <c r="B10655" s="15">
        <v>19.93</v>
      </c>
      <c r="C10655" s="15">
        <v>40.040001273155198</v>
      </c>
      <c r="D10655" s="17" t="s">
        <v>1153</v>
      </c>
      <c r="E10655" s="17" t="s">
        <v>1154</v>
      </c>
      <c r="F10655" s="17">
        <v>2</v>
      </c>
      <c r="G10655" s="17">
        <v>99.000000953674302</v>
      </c>
      <c r="H10655" s="17" t="s">
        <v>28527</v>
      </c>
      <c r="I10655" s="17"/>
      <c r="J10655" s="17"/>
      <c r="K10655" s="17">
        <v>-3.70716000907123E-3</v>
      </c>
      <c r="L10655" s="15">
        <v>1622.90283203125</v>
      </c>
      <c r="M10655" s="15">
        <v>812.45870000000002</v>
      </c>
      <c r="N10655" s="15">
        <v>1622.90661621094</v>
      </c>
      <c r="O10655" s="15">
        <v>812.46057128906295</v>
      </c>
      <c r="P10655" s="16">
        <v>2</v>
      </c>
      <c r="Q10655" s="16">
        <v>17</v>
      </c>
      <c r="R10655" s="16" t="s">
        <v>28528</v>
      </c>
      <c r="S10655" s="25">
        <v>120.7116</v>
      </c>
    </row>
    <row r="10656" spans="1:19" x14ac:dyDescent="0.25">
      <c r="A10656" s="14">
        <v>574</v>
      </c>
      <c r="B10656" s="15">
        <v>19.93</v>
      </c>
      <c r="C10656" s="15">
        <v>40.040001273155198</v>
      </c>
      <c r="D10656" s="17" t="s">
        <v>1153</v>
      </c>
      <c r="E10656" s="17" t="s">
        <v>1154</v>
      </c>
      <c r="F10656" s="17">
        <v>2</v>
      </c>
      <c r="G10656" s="17">
        <v>99.000000953674302</v>
      </c>
      <c r="H10656" s="17" t="s">
        <v>28529</v>
      </c>
      <c r="I10656" s="17" t="s">
        <v>6205</v>
      </c>
      <c r="J10656" s="17"/>
      <c r="K10656" s="17">
        <v>-1.9303000299260001E-3</v>
      </c>
      <c r="L10656" s="15">
        <v>1532.65466308594</v>
      </c>
      <c r="M10656" s="15">
        <v>767.33460000000002</v>
      </c>
      <c r="N10656" s="15">
        <v>1532.65661621094</v>
      </c>
      <c r="O10656" s="15">
        <v>767.33557128906295</v>
      </c>
      <c r="P10656" s="16">
        <v>2</v>
      </c>
      <c r="Q10656" s="16">
        <v>15</v>
      </c>
      <c r="R10656" s="16" t="s">
        <v>28530</v>
      </c>
      <c r="S10656" s="25">
        <v>47.3718</v>
      </c>
    </row>
    <row r="10657" spans="1:19" x14ac:dyDescent="0.25">
      <c r="A10657" s="14">
        <v>574</v>
      </c>
      <c r="B10657" s="15">
        <v>19.93</v>
      </c>
      <c r="C10657" s="15">
        <v>40.040001273155198</v>
      </c>
      <c r="D10657" s="17" t="s">
        <v>1153</v>
      </c>
      <c r="E10657" s="17" t="s">
        <v>1154</v>
      </c>
      <c r="F10657" s="17">
        <v>2</v>
      </c>
      <c r="G10657" s="17">
        <v>99.000000953674302</v>
      </c>
      <c r="H10657" s="17" t="s">
        <v>28531</v>
      </c>
      <c r="I10657" s="17"/>
      <c r="J10657" s="17" t="s">
        <v>28532</v>
      </c>
      <c r="K10657" s="17">
        <v>4.7398698516190104E-3</v>
      </c>
      <c r="L10657" s="15">
        <v>3260.5234375</v>
      </c>
      <c r="M10657" s="15">
        <v>816.13810000000001</v>
      </c>
      <c r="N10657" s="15">
        <v>3260.51831054688</v>
      </c>
      <c r="O10657" s="15">
        <v>816.13684082031295</v>
      </c>
      <c r="P10657" s="16">
        <v>4</v>
      </c>
      <c r="Q10657" s="16">
        <v>19</v>
      </c>
      <c r="R10657" s="16" t="s">
        <v>28533</v>
      </c>
      <c r="S10657" s="25">
        <v>186.3476</v>
      </c>
    </row>
    <row r="10658" spans="1:19" x14ac:dyDescent="0.25">
      <c r="A10658" s="14">
        <v>574</v>
      </c>
      <c r="B10658" s="15">
        <v>19.93</v>
      </c>
      <c r="C10658" s="15">
        <v>40.040001273155198</v>
      </c>
      <c r="D10658" s="17" t="s">
        <v>1153</v>
      </c>
      <c r="E10658" s="17" t="s">
        <v>1154</v>
      </c>
      <c r="F10658" s="17">
        <v>2</v>
      </c>
      <c r="G10658" s="17">
        <v>99.000000953674302</v>
      </c>
      <c r="H10658" s="17" t="s">
        <v>28534</v>
      </c>
      <c r="I10658" s="17"/>
      <c r="J10658" s="17" t="s">
        <v>6046</v>
      </c>
      <c r="K10658" s="17">
        <v>4.8514897935092397E-3</v>
      </c>
      <c r="L10658" s="15">
        <v>3598.75512695313</v>
      </c>
      <c r="M10658" s="15">
        <v>720.75829999999996</v>
      </c>
      <c r="N10658" s="15">
        <v>3598.75024414063</v>
      </c>
      <c r="O10658" s="15">
        <v>720.75732421875</v>
      </c>
      <c r="P10658" s="16">
        <v>5</v>
      </c>
      <c r="Q10658" s="16">
        <v>17</v>
      </c>
      <c r="R10658" s="16" t="s">
        <v>28535</v>
      </c>
      <c r="S10658" s="25">
        <v>182.57769999999999</v>
      </c>
    </row>
    <row r="10659" spans="1:19" x14ac:dyDescent="0.25">
      <c r="A10659" s="14">
        <v>574</v>
      </c>
      <c r="B10659" s="15">
        <v>19.93</v>
      </c>
      <c r="C10659" s="15">
        <v>40.040001273155198</v>
      </c>
      <c r="D10659" s="17" t="s">
        <v>1153</v>
      </c>
      <c r="E10659" s="17" t="s">
        <v>1154</v>
      </c>
      <c r="F10659" s="17">
        <v>2</v>
      </c>
      <c r="G10659" s="17">
        <v>99.000000953674302</v>
      </c>
      <c r="H10659" s="17" t="s">
        <v>28536</v>
      </c>
      <c r="I10659" s="17" t="s">
        <v>6205</v>
      </c>
      <c r="J10659" s="17" t="s">
        <v>6086</v>
      </c>
      <c r="K10659" s="17">
        <v>7.2444197721779303E-3</v>
      </c>
      <c r="L10659" s="15">
        <v>2095.96069335938</v>
      </c>
      <c r="M10659" s="15">
        <v>699.66079999999999</v>
      </c>
      <c r="N10659" s="15">
        <v>2095.95336914063</v>
      </c>
      <c r="O10659" s="15">
        <v>699.65838623046898</v>
      </c>
      <c r="P10659" s="16">
        <v>3</v>
      </c>
      <c r="Q10659" s="16">
        <v>20</v>
      </c>
      <c r="R10659" s="16" t="s">
        <v>28537</v>
      </c>
      <c r="S10659" s="25">
        <v>102.73269999999999</v>
      </c>
    </row>
    <row r="10660" spans="1:19" x14ac:dyDescent="0.25">
      <c r="A10660" s="14">
        <v>574</v>
      </c>
      <c r="B10660" s="15">
        <v>19.93</v>
      </c>
      <c r="C10660" s="15">
        <v>40.040001273155198</v>
      </c>
      <c r="D10660" s="17" t="s">
        <v>1153</v>
      </c>
      <c r="E10660" s="17" t="s">
        <v>1154</v>
      </c>
      <c r="F10660" s="17">
        <v>1.03151702880859</v>
      </c>
      <c r="G10660" s="17">
        <v>95.870000123977704</v>
      </c>
      <c r="H10660" s="17" t="s">
        <v>28538</v>
      </c>
      <c r="I10660" s="17"/>
      <c r="J10660" s="17"/>
      <c r="K10660" s="26">
        <v>4.3731401092372801E-5</v>
      </c>
      <c r="L10660" s="15">
        <v>1172.619140625</v>
      </c>
      <c r="M10660" s="15">
        <v>391.88029999999998</v>
      </c>
      <c r="N10660" s="15">
        <v>1172.61901855469</v>
      </c>
      <c r="O10660" s="15">
        <v>391.88027954101602</v>
      </c>
      <c r="P10660" s="16">
        <v>3</v>
      </c>
      <c r="Q10660" s="16">
        <v>11</v>
      </c>
      <c r="R10660" s="16" t="s">
        <v>28539</v>
      </c>
      <c r="S10660" s="25">
        <v>36.891100000000002</v>
      </c>
    </row>
    <row r="10661" spans="1:19" x14ac:dyDescent="0.25">
      <c r="A10661" s="14">
        <v>575</v>
      </c>
      <c r="B10661" s="15">
        <v>19.84</v>
      </c>
      <c r="C10661" s="15">
        <v>37.290000915527301</v>
      </c>
      <c r="D10661" s="17" t="s">
        <v>1155</v>
      </c>
      <c r="E10661" s="17" t="s">
        <v>1156</v>
      </c>
      <c r="F10661" s="17">
        <v>2</v>
      </c>
      <c r="G10661" s="17">
        <v>99.000000953674302</v>
      </c>
      <c r="H10661" s="17" t="s">
        <v>28540</v>
      </c>
      <c r="I10661" s="17"/>
      <c r="J10661" s="17"/>
      <c r="K10661" s="17">
        <v>-6.5075501333922104E-4</v>
      </c>
      <c r="L10661" s="15">
        <v>1503.80810546875</v>
      </c>
      <c r="M10661" s="15">
        <v>752.91129999999998</v>
      </c>
      <c r="N10661" s="15">
        <v>1503.80859375</v>
      </c>
      <c r="O10661" s="15">
        <v>752.91156005859398</v>
      </c>
      <c r="P10661" s="16">
        <v>2</v>
      </c>
      <c r="Q10661" s="16">
        <v>20</v>
      </c>
      <c r="R10661" s="16" t="s">
        <v>28541</v>
      </c>
      <c r="S10661" s="25">
        <v>193.7919</v>
      </c>
    </row>
    <row r="10662" spans="1:19" x14ac:dyDescent="0.25">
      <c r="A10662" s="14">
        <v>575</v>
      </c>
      <c r="B10662" s="15">
        <v>19.84</v>
      </c>
      <c r="C10662" s="15">
        <v>37.290000915527301</v>
      </c>
      <c r="D10662" s="17" t="s">
        <v>1155</v>
      </c>
      <c r="E10662" s="17" t="s">
        <v>1156</v>
      </c>
      <c r="F10662" s="17">
        <v>2</v>
      </c>
      <c r="G10662" s="17">
        <v>99.000000953674302</v>
      </c>
      <c r="H10662" s="17" t="s">
        <v>28542</v>
      </c>
      <c r="I10662" s="17"/>
      <c r="J10662" s="17"/>
      <c r="K10662" s="17">
        <v>3.53279011324048E-3</v>
      </c>
      <c r="L10662" s="15">
        <v>1126.5654296875</v>
      </c>
      <c r="M10662" s="15">
        <v>564.29</v>
      </c>
      <c r="N10662" s="15">
        <v>1126.56188964844</v>
      </c>
      <c r="O10662" s="15">
        <v>564.28820800781295</v>
      </c>
      <c r="P10662" s="16">
        <v>2</v>
      </c>
      <c r="Q10662" s="16">
        <v>13</v>
      </c>
      <c r="R10662" s="16" t="s">
        <v>28543</v>
      </c>
      <c r="S10662" s="25">
        <v>28.360499999999998</v>
      </c>
    </row>
    <row r="10663" spans="1:19" x14ac:dyDescent="0.25">
      <c r="A10663" s="14">
        <v>575</v>
      </c>
      <c r="B10663" s="15">
        <v>19.84</v>
      </c>
      <c r="C10663" s="15">
        <v>37.290000915527301</v>
      </c>
      <c r="D10663" s="17" t="s">
        <v>1155</v>
      </c>
      <c r="E10663" s="17" t="s">
        <v>1156</v>
      </c>
      <c r="F10663" s="17">
        <v>2</v>
      </c>
      <c r="G10663" s="17">
        <v>99.000000953674302</v>
      </c>
      <c r="H10663" s="17" t="s">
        <v>28544</v>
      </c>
      <c r="I10663" s="17"/>
      <c r="J10663" s="17"/>
      <c r="K10663" s="17">
        <v>-1.2488600332289899E-3</v>
      </c>
      <c r="L10663" s="15">
        <v>960.5380859375</v>
      </c>
      <c r="M10663" s="15">
        <v>481.27629999999999</v>
      </c>
      <c r="N10663" s="15">
        <v>960.53924560546898</v>
      </c>
      <c r="O10663" s="15">
        <v>481.27691650390602</v>
      </c>
      <c r="P10663" s="16">
        <v>2</v>
      </c>
      <c r="Q10663" s="16">
        <v>13</v>
      </c>
      <c r="R10663" s="16" t="s">
        <v>28545</v>
      </c>
      <c r="S10663" s="25">
        <v>91.321299999999994</v>
      </c>
    </row>
    <row r="10664" spans="1:19" x14ac:dyDescent="0.25">
      <c r="A10664" s="14">
        <v>575</v>
      </c>
      <c r="B10664" s="15">
        <v>19.84</v>
      </c>
      <c r="C10664" s="15">
        <v>37.290000915527301</v>
      </c>
      <c r="D10664" s="17" t="s">
        <v>1155</v>
      </c>
      <c r="E10664" s="17" t="s">
        <v>1156</v>
      </c>
      <c r="F10664" s="17">
        <v>2</v>
      </c>
      <c r="G10664" s="17">
        <v>99.000000953674302</v>
      </c>
      <c r="H10664" s="17" t="s">
        <v>28546</v>
      </c>
      <c r="I10664" s="17" t="s">
        <v>6570</v>
      </c>
      <c r="J10664" s="17"/>
      <c r="K10664" s="17">
        <v>2.56368005648255E-3</v>
      </c>
      <c r="L10664" s="15">
        <v>1325.71508789063</v>
      </c>
      <c r="M10664" s="15">
        <v>442.91230000000002</v>
      </c>
      <c r="N10664" s="15">
        <v>1325.71252441406</v>
      </c>
      <c r="O10664" s="15">
        <v>442.91146850585898</v>
      </c>
      <c r="P10664" s="16">
        <v>3</v>
      </c>
      <c r="Q10664" s="16">
        <v>17</v>
      </c>
      <c r="R10664" s="16" t="s">
        <v>28547</v>
      </c>
      <c r="S10664" s="25">
        <v>66.723600000000005</v>
      </c>
    </row>
    <row r="10665" spans="1:19" x14ac:dyDescent="0.25">
      <c r="A10665" s="14">
        <v>575</v>
      </c>
      <c r="B10665" s="15">
        <v>19.84</v>
      </c>
      <c r="C10665" s="15">
        <v>37.290000915527301</v>
      </c>
      <c r="D10665" s="17" t="s">
        <v>1155</v>
      </c>
      <c r="E10665" s="17" t="s">
        <v>1156</v>
      </c>
      <c r="F10665" s="17">
        <v>2</v>
      </c>
      <c r="G10665" s="17">
        <v>99.000000953674302</v>
      </c>
      <c r="H10665" s="17" t="s">
        <v>28548</v>
      </c>
      <c r="I10665" s="17" t="s">
        <v>12285</v>
      </c>
      <c r="J10665" s="17"/>
      <c r="K10665" s="17">
        <v>-3.9514098316431002E-3</v>
      </c>
      <c r="L10665" s="15">
        <v>2342.14404296875</v>
      </c>
      <c r="M10665" s="15">
        <v>781.72190000000001</v>
      </c>
      <c r="N10665" s="15">
        <v>2342.14770507813</v>
      </c>
      <c r="O10665" s="15">
        <v>781.72320556640602</v>
      </c>
      <c r="P10665" s="16">
        <v>3</v>
      </c>
      <c r="Q10665" s="16">
        <v>16</v>
      </c>
      <c r="R10665" s="16" t="s">
        <v>28549</v>
      </c>
      <c r="S10665" s="25">
        <v>179.4777</v>
      </c>
    </row>
    <row r="10666" spans="1:19" x14ac:dyDescent="0.25">
      <c r="A10666" s="14">
        <v>575</v>
      </c>
      <c r="B10666" s="15">
        <v>19.84</v>
      </c>
      <c r="C10666" s="15">
        <v>37.290000915527301</v>
      </c>
      <c r="D10666" s="17" t="s">
        <v>1155</v>
      </c>
      <c r="E10666" s="17" t="s">
        <v>1156</v>
      </c>
      <c r="F10666" s="17">
        <v>2</v>
      </c>
      <c r="G10666" s="17">
        <v>99.000000953674302</v>
      </c>
      <c r="H10666" s="17" t="s">
        <v>28550</v>
      </c>
      <c r="I10666" s="17"/>
      <c r="J10666" s="17"/>
      <c r="K10666" s="17">
        <v>-4.8030199832282998E-4</v>
      </c>
      <c r="L10666" s="15">
        <v>1776.00439453125</v>
      </c>
      <c r="M10666" s="15">
        <v>593.00869999999998</v>
      </c>
      <c r="N10666" s="15">
        <v>1776.00463867188</v>
      </c>
      <c r="O10666" s="15">
        <v>593.00885009765602</v>
      </c>
      <c r="P10666" s="16">
        <v>3</v>
      </c>
      <c r="Q10666" s="16">
        <v>19</v>
      </c>
      <c r="R10666" s="16" t="s">
        <v>28551</v>
      </c>
      <c r="S10666" s="25">
        <v>112.5517</v>
      </c>
    </row>
    <row r="10667" spans="1:19" x14ac:dyDescent="0.25">
      <c r="A10667" s="14">
        <v>575</v>
      </c>
      <c r="B10667" s="15">
        <v>19.84</v>
      </c>
      <c r="C10667" s="15">
        <v>37.290000915527301</v>
      </c>
      <c r="D10667" s="17" t="s">
        <v>1155</v>
      </c>
      <c r="E10667" s="17" t="s">
        <v>1156</v>
      </c>
      <c r="F10667" s="17">
        <v>2</v>
      </c>
      <c r="G10667" s="17">
        <v>99.000000953674302</v>
      </c>
      <c r="H10667" s="17" t="s">
        <v>28552</v>
      </c>
      <c r="I10667" s="17"/>
      <c r="J10667" s="17"/>
      <c r="K10667" s="17">
        <v>-3.0474099330604098E-3</v>
      </c>
      <c r="L10667" s="15">
        <v>1750.9951171875</v>
      </c>
      <c r="M10667" s="15">
        <v>876.50480000000005</v>
      </c>
      <c r="N10667" s="15">
        <v>1750.99816894531</v>
      </c>
      <c r="O10667" s="15">
        <v>876.50634765625</v>
      </c>
      <c r="P10667" s="16">
        <v>2</v>
      </c>
      <c r="Q10667" s="16">
        <v>14</v>
      </c>
      <c r="R10667" s="16" t="s">
        <v>28553</v>
      </c>
      <c r="S10667" s="25">
        <v>131.7782</v>
      </c>
    </row>
    <row r="10668" spans="1:19" x14ac:dyDescent="0.25">
      <c r="A10668" s="14">
        <v>575</v>
      </c>
      <c r="B10668" s="15">
        <v>19.84</v>
      </c>
      <c r="C10668" s="15">
        <v>37.290000915527301</v>
      </c>
      <c r="D10668" s="17" t="s">
        <v>1155</v>
      </c>
      <c r="E10668" s="17" t="s">
        <v>1156</v>
      </c>
      <c r="F10668" s="17">
        <v>2</v>
      </c>
      <c r="G10668" s="17">
        <v>99.000000953674302</v>
      </c>
      <c r="H10668" s="17" t="s">
        <v>28554</v>
      </c>
      <c r="I10668" s="17" t="s">
        <v>8578</v>
      </c>
      <c r="J10668" s="17"/>
      <c r="K10668" s="17">
        <v>1.3141200179234099E-3</v>
      </c>
      <c r="L10668" s="15">
        <v>1632.76550292969</v>
      </c>
      <c r="M10668" s="15">
        <v>817.39</v>
      </c>
      <c r="N10668" s="15">
        <v>1632.76403808594</v>
      </c>
      <c r="O10668" s="15">
        <v>817.38928222656295</v>
      </c>
      <c r="P10668" s="16">
        <v>2</v>
      </c>
      <c r="Q10668" s="16">
        <v>19</v>
      </c>
      <c r="R10668" s="16" t="s">
        <v>28555</v>
      </c>
      <c r="S10668" s="25">
        <v>120.3556</v>
      </c>
    </row>
    <row r="10669" spans="1:19" x14ac:dyDescent="0.25">
      <c r="A10669" s="14">
        <v>575</v>
      </c>
      <c r="B10669" s="15">
        <v>19.84</v>
      </c>
      <c r="C10669" s="15">
        <v>37.290000915527301</v>
      </c>
      <c r="D10669" s="17" t="s">
        <v>1155</v>
      </c>
      <c r="E10669" s="17" t="s">
        <v>1156</v>
      </c>
      <c r="F10669" s="17">
        <v>1.95860815048218</v>
      </c>
      <c r="G10669" s="17">
        <v>99.000000953674302</v>
      </c>
      <c r="H10669" s="17" t="s">
        <v>28556</v>
      </c>
      <c r="I10669" s="17"/>
      <c r="J10669" s="17" t="s">
        <v>7966</v>
      </c>
      <c r="K10669" s="17">
        <v>-3.5370700061321302E-3</v>
      </c>
      <c r="L10669" s="15">
        <v>1056.55688476563</v>
      </c>
      <c r="M10669" s="15">
        <v>529.28570000000002</v>
      </c>
      <c r="N10669" s="15">
        <v>1056.56042480469</v>
      </c>
      <c r="O10669" s="15">
        <v>529.28747558593795</v>
      </c>
      <c r="P10669" s="16">
        <v>2</v>
      </c>
      <c r="Q10669" s="16">
        <v>14</v>
      </c>
      <c r="R10669" s="16" t="s">
        <v>28557</v>
      </c>
      <c r="S10669" s="25">
        <v>92.920500000000004</v>
      </c>
    </row>
    <row r="10670" spans="1:19" x14ac:dyDescent="0.25">
      <c r="A10670" s="14">
        <v>575</v>
      </c>
      <c r="B10670" s="15">
        <v>19.84</v>
      </c>
      <c r="C10670" s="15">
        <v>37.290000915527301</v>
      </c>
      <c r="D10670" s="17" t="s">
        <v>1155</v>
      </c>
      <c r="E10670" s="17" t="s">
        <v>1156</v>
      </c>
      <c r="F10670" s="17">
        <v>1.0757207870483401</v>
      </c>
      <c r="G10670" s="17">
        <v>99.000000953674302</v>
      </c>
      <c r="H10670" s="17" t="s">
        <v>28558</v>
      </c>
      <c r="I10670" s="17"/>
      <c r="J10670" s="17" t="s">
        <v>8268</v>
      </c>
      <c r="K10670" s="17">
        <v>-3.88914998620749E-3</v>
      </c>
      <c r="L10670" s="15">
        <v>1066.54797363281</v>
      </c>
      <c r="M10670" s="15">
        <v>356.52330000000001</v>
      </c>
      <c r="N10670" s="15">
        <v>1066.55200195313</v>
      </c>
      <c r="O10670" s="15">
        <v>356.52459716796898</v>
      </c>
      <c r="P10670" s="16">
        <v>3</v>
      </c>
      <c r="Q10670" s="16">
        <v>12</v>
      </c>
      <c r="R10670" s="16" t="s">
        <v>28559</v>
      </c>
      <c r="S10670" s="25">
        <v>21.667300000000001</v>
      </c>
    </row>
    <row r="10671" spans="1:19" x14ac:dyDescent="0.25">
      <c r="A10671" s="14">
        <v>576</v>
      </c>
      <c r="B10671" s="15">
        <v>19.829999999999998</v>
      </c>
      <c r="C10671" s="15">
        <v>28.690001368522601</v>
      </c>
      <c r="D10671" s="17" t="s">
        <v>1157</v>
      </c>
      <c r="E10671" s="17" t="s">
        <v>1158</v>
      </c>
      <c r="F10671" s="17">
        <v>2</v>
      </c>
      <c r="G10671" s="17">
        <v>99.000000953674302</v>
      </c>
      <c r="H10671" s="17" t="s">
        <v>28561</v>
      </c>
      <c r="I10671" s="17"/>
      <c r="J10671" s="17"/>
      <c r="K10671" s="17">
        <v>-3.45357996411622E-3</v>
      </c>
      <c r="L10671" s="15">
        <v>2134.06591796875</v>
      </c>
      <c r="M10671" s="15">
        <v>712.36260000000004</v>
      </c>
      <c r="N10671" s="15">
        <v>2134.06958007813</v>
      </c>
      <c r="O10671" s="15">
        <v>712.36376953125</v>
      </c>
      <c r="P10671" s="16">
        <v>3</v>
      </c>
      <c r="Q10671" s="16">
        <v>14</v>
      </c>
      <c r="R10671" s="16" t="s">
        <v>28562</v>
      </c>
      <c r="S10671" s="25">
        <v>125.52370000000001</v>
      </c>
    </row>
    <row r="10672" spans="1:19" x14ac:dyDescent="0.25">
      <c r="A10672" s="14">
        <v>576</v>
      </c>
      <c r="B10672" s="15">
        <v>19.829999999999998</v>
      </c>
      <c r="C10672" s="15">
        <v>28.690001368522601</v>
      </c>
      <c r="D10672" s="17" t="s">
        <v>1157</v>
      </c>
      <c r="E10672" s="17" t="s">
        <v>1158</v>
      </c>
      <c r="F10672" s="17">
        <v>2</v>
      </c>
      <c r="G10672" s="17">
        <v>99.000000953674302</v>
      </c>
      <c r="H10672" s="17" t="s">
        <v>28563</v>
      </c>
      <c r="I10672" s="17"/>
      <c r="J10672" s="17"/>
      <c r="K10672" s="17">
        <v>-4.7273401287384299E-4</v>
      </c>
      <c r="L10672" s="15">
        <v>940.570068359375</v>
      </c>
      <c r="M10672" s="15">
        <v>471.29230000000001</v>
      </c>
      <c r="N10672" s="15">
        <v>940.570556640625</v>
      </c>
      <c r="O10672" s="15">
        <v>471.29257202148398</v>
      </c>
      <c r="P10672" s="16">
        <v>2</v>
      </c>
      <c r="Q10672" s="16">
        <v>15</v>
      </c>
      <c r="R10672" s="16" t="s">
        <v>28564</v>
      </c>
      <c r="S10672" s="25">
        <v>77.9285</v>
      </c>
    </row>
    <row r="10673" spans="1:19" x14ac:dyDescent="0.25">
      <c r="A10673" s="14">
        <v>576</v>
      </c>
      <c r="B10673" s="15">
        <v>19.829999999999998</v>
      </c>
      <c r="C10673" s="15">
        <v>28.690001368522601</v>
      </c>
      <c r="D10673" s="17" t="s">
        <v>1157</v>
      </c>
      <c r="E10673" s="17" t="s">
        <v>1158</v>
      </c>
      <c r="F10673" s="17">
        <v>2</v>
      </c>
      <c r="G10673" s="17">
        <v>99.000000953674302</v>
      </c>
      <c r="H10673" s="17" t="s">
        <v>28565</v>
      </c>
      <c r="I10673" s="17"/>
      <c r="J10673" s="17"/>
      <c r="K10673" s="17">
        <v>6.3785701058804998E-3</v>
      </c>
      <c r="L10673" s="15">
        <v>2821.38330078125</v>
      </c>
      <c r="M10673" s="15">
        <v>941.46839999999997</v>
      </c>
      <c r="N10673" s="15">
        <v>2821.376953125</v>
      </c>
      <c r="O10673" s="15">
        <v>941.46630859375</v>
      </c>
      <c r="P10673" s="16">
        <v>3</v>
      </c>
      <c r="Q10673" s="16">
        <v>14</v>
      </c>
      <c r="R10673" s="16" t="s">
        <v>28566</v>
      </c>
      <c r="S10673" s="25">
        <v>172.179</v>
      </c>
    </row>
    <row r="10674" spans="1:19" x14ac:dyDescent="0.25">
      <c r="A10674" s="14">
        <v>576</v>
      </c>
      <c r="B10674" s="15">
        <v>19.829999999999998</v>
      </c>
      <c r="C10674" s="15">
        <v>28.690001368522601</v>
      </c>
      <c r="D10674" s="17" t="s">
        <v>1157</v>
      </c>
      <c r="E10674" s="17" t="s">
        <v>1158</v>
      </c>
      <c r="F10674" s="17">
        <v>2</v>
      </c>
      <c r="G10674" s="17">
        <v>99.000000953674302</v>
      </c>
      <c r="H10674" s="17" t="s">
        <v>28567</v>
      </c>
      <c r="I10674" s="17"/>
      <c r="J10674" s="17"/>
      <c r="K10674" s="17">
        <v>-1.12456001807004E-3</v>
      </c>
      <c r="L10674" s="15">
        <v>1416.77124023438</v>
      </c>
      <c r="M10674" s="15">
        <v>709.39290000000005</v>
      </c>
      <c r="N10674" s="15">
        <v>1416.7724609375</v>
      </c>
      <c r="O10674" s="15">
        <v>709.3935546875</v>
      </c>
      <c r="P10674" s="16">
        <v>2</v>
      </c>
      <c r="Q10674" s="16">
        <v>16</v>
      </c>
      <c r="R10674" s="16" t="s">
        <v>28568</v>
      </c>
      <c r="S10674" s="25">
        <v>123.8643</v>
      </c>
    </row>
    <row r="10675" spans="1:19" x14ac:dyDescent="0.25">
      <c r="A10675" s="14">
        <v>576</v>
      </c>
      <c r="B10675" s="15">
        <v>19.829999999999998</v>
      </c>
      <c r="C10675" s="15">
        <v>28.690001368522601</v>
      </c>
      <c r="D10675" s="17" t="s">
        <v>1157</v>
      </c>
      <c r="E10675" s="17" t="s">
        <v>1158</v>
      </c>
      <c r="F10675" s="17">
        <v>2</v>
      </c>
      <c r="G10675" s="17">
        <v>99.000000953674302</v>
      </c>
      <c r="H10675" s="17" t="s">
        <v>28569</v>
      </c>
      <c r="I10675" s="17"/>
      <c r="J10675" s="17"/>
      <c r="K10675" s="17">
        <v>1.3368300278671099E-4</v>
      </c>
      <c r="L10675" s="15">
        <v>741.47509765625</v>
      </c>
      <c r="M10675" s="15">
        <v>371.7448</v>
      </c>
      <c r="N10675" s="15">
        <v>741.474853515625</v>
      </c>
      <c r="O10675" s="15">
        <v>371.74472045898398</v>
      </c>
      <c r="P10675" s="16">
        <v>2</v>
      </c>
      <c r="Q10675" s="16">
        <v>11</v>
      </c>
      <c r="R10675" s="16" t="s">
        <v>28570</v>
      </c>
      <c r="S10675" s="25">
        <v>63.3401</v>
      </c>
    </row>
    <row r="10676" spans="1:19" x14ac:dyDescent="0.25">
      <c r="A10676" s="14">
        <v>576</v>
      </c>
      <c r="B10676" s="15">
        <v>19.829999999999998</v>
      </c>
      <c r="C10676" s="15">
        <v>28.690001368522601</v>
      </c>
      <c r="D10676" s="17" t="s">
        <v>1157</v>
      </c>
      <c r="E10676" s="17" t="s">
        <v>1158</v>
      </c>
      <c r="F10676" s="17">
        <v>2</v>
      </c>
      <c r="G10676" s="17">
        <v>99.000000953674302</v>
      </c>
      <c r="H10676" s="17" t="s">
        <v>28571</v>
      </c>
      <c r="I10676" s="17"/>
      <c r="J10676" s="17"/>
      <c r="K10676" s="17">
        <v>-3.8151498883962601E-3</v>
      </c>
      <c r="L10676" s="15">
        <v>881.52966308593795</v>
      </c>
      <c r="M10676" s="15">
        <v>441.77210000000002</v>
      </c>
      <c r="N10676" s="15">
        <v>881.533447265625</v>
      </c>
      <c r="O10676" s="15">
        <v>441.77401733398398</v>
      </c>
      <c r="P10676" s="16">
        <v>2</v>
      </c>
      <c r="Q10676" s="16">
        <v>12</v>
      </c>
      <c r="R10676" s="16" t="s">
        <v>28572</v>
      </c>
      <c r="S10676" s="25">
        <v>42.2149</v>
      </c>
    </row>
    <row r="10677" spans="1:19" x14ac:dyDescent="0.25">
      <c r="A10677" s="14">
        <v>576</v>
      </c>
      <c r="B10677" s="15">
        <v>19.829999999999998</v>
      </c>
      <c r="C10677" s="15">
        <v>28.690001368522601</v>
      </c>
      <c r="D10677" s="17" t="s">
        <v>1157</v>
      </c>
      <c r="E10677" s="17" t="s">
        <v>1158</v>
      </c>
      <c r="F10677" s="17">
        <v>2</v>
      </c>
      <c r="G10677" s="17">
        <v>99.000000953674302</v>
      </c>
      <c r="H10677" s="17" t="s">
        <v>28573</v>
      </c>
      <c r="I10677" s="17" t="s">
        <v>28574</v>
      </c>
      <c r="J10677" s="17"/>
      <c r="K10677" s="17">
        <v>-5.7200598530471303E-4</v>
      </c>
      <c r="L10677" s="15">
        <v>1746.87829589844</v>
      </c>
      <c r="M10677" s="15">
        <v>874.44640000000004</v>
      </c>
      <c r="N10677" s="15">
        <v>1746.87878417969</v>
      </c>
      <c r="O10677" s="15">
        <v>874.44671630859398</v>
      </c>
      <c r="P10677" s="16">
        <v>2</v>
      </c>
      <c r="Q10677" s="16">
        <v>10</v>
      </c>
      <c r="R10677" s="16" t="s">
        <v>28575</v>
      </c>
      <c r="S10677" s="25">
        <v>159.69300000000001</v>
      </c>
    </row>
    <row r="10678" spans="1:19" x14ac:dyDescent="0.25">
      <c r="A10678" s="14">
        <v>576</v>
      </c>
      <c r="B10678" s="15">
        <v>19.829999999999998</v>
      </c>
      <c r="C10678" s="15">
        <v>28.690001368522601</v>
      </c>
      <c r="D10678" s="17" t="s">
        <v>1157</v>
      </c>
      <c r="E10678" s="17" t="s">
        <v>1158</v>
      </c>
      <c r="F10678" s="17">
        <v>2</v>
      </c>
      <c r="G10678" s="17">
        <v>99.000000953674302</v>
      </c>
      <c r="H10678" s="17" t="s">
        <v>28576</v>
      </c>
      <c r="I10678" s="17"/>
      <c r="J10678" s="17"/>
      <c r="K10678" s="17">
        <v>4.79352008551359E-3</v>
      </c>
      <c r="L10678" s="15">
        <v>1293.61511230469</v>
      </c>
      <c r="M10678" s="15">
        <v>647.81479999999999</v>
      </c>
      <c r="N10678" s="15">
        <v>1293.61022949219</v>
      </c>
      <c r="O10678" s="15">
        <v>647.81237792968795</v>
      </c>
      <c r="P10678" s="16">
        <v>2</v>
      </c>
      <c r="Q10678" s="16">
        <v>13</v>
      </c>
      <c r="R10678" s="16" t="s">
        <v>28577</v>
      </c>
      <c r="S10678" s="25">
        <v>70.287400000000005</v>
      </c>
    </row>
    <row r="10679" spans="1:19" x14ac:dyDescent="0.25">
      <c r="A10679" s="14">
        <v>576</v>
      </c>
      <c r="B10679" s="15">
        <v>19.829999999999998</v>
      </c>
      <c r="C10679" s="15">
        <v>28.690001368522601</v>
      </c>
      <c r="D10679" s="17" t="s">
        <v>1157</v>
      </c>
      <c r="E10679" s="17" t="s">
        <v>1158</v>
      </c>
      <c r="F10679" s="17">
        <v>1.65757703781128</v>
      </c>
      <c r="G10679" s="17">
        <v>99.000000953674302</v>
      </c>
      <c r="H10679" s="17" t="s">
        <v>28578</v>
      </c>
      <c r="I10679" s="17"/>
      <c r="J10679" s="17"/>
      <c r="K10679" s="17">
        <v>-1.9761599600315101E-2</v>
      </c>
      <c r="L10679" s="15">
        <v>1027.54650878906</v>
      </c>
      <c r="M10679" s="15">
        <v>514.78049999999996</v>
      </c>
      <c r="N10679" s="15">
        <v>1027.56616210938</v>
      </c>
      <c r="O10679" s="15">
        <v>514.79040527343795</v>
      </c>
      <c r="P10679" s="16">
        <v>2</v>
      </c>
      <c r="Q10679" s="16">
        <v>13</v>
      </c>
      <c r="R10679" s="16" t="s">
        <v>28579</v>
      </c>
      <c r="S10679" s="25">
        <v>66.519199999999998</v>
      </c>
    </row>
    <row r="10680" spans="1:19" x14ac:dyDescent="0.25">
      <c r="A10680" s="14">
        <v>576</v>
      </c>
      <c r="B10680" s="15">
        <v>19.829999999999998</v>
      </c>
      <c r="C10680" s="15">
        <v>28.690001368522601</v>
      </c>
      <c r="D10680" s="17" t="s">
        <v>1157</v>
      </c>
      <c r="E10680" s="17" t="s">
        <v>1158</v>
      </c>
      <c r="F10680" s="17">
        <v>1.26760601997375</v>
      </c>
      <c r="G10680" s="17">
        <v>97.680002450942993</v>
      </c>
      <c r="H10680" s="17" t="s">
        <v>28580</v>
      </c>
      <c r="I10680" s="17" t="s">
        <v>6254</v>
      </c>
      <c r="J10680" s="17"/>
      <c r="K10680" s="17">
        <v>3.2196000684052701E-3</v>
      </c>
      <c r="L10680" s="15">
        <v>1273.63684082031</v>
      </c>
      <c r="M10680" s="15">
        <v>637.82569999999998</v>
      </c>
      <c r="N10680" s="15">
        <v>1273.63366699219</v>
      </c>
      <c r="O10680" s="15">
        <v>637.82409667968795</v>
      </c>
      <c r="P10680" s="16">
        <v>2</v>
      </c>
      <c r="Q10680" s="16">
        <v>11</v>
      </c>
      <c r="R10680" s="16" t="s">
        <v>28581</v>
      </c>
      <c r="S10680" s="25">
        <v>63.596200000000003</v>
      </c>
    </row>
    <row r="10681" spans="1:19" x14ac:dyDescent="0.25">
      <c r="A10681" s="14">
        <v>577</v>
      </c>
      <c r="B10681" s="15">
        <v>19.809999999999999</v>
      </c>
      <c r="C10681" s="15">
        <v>38.830000162124598</v>
      </c>
      <c r="D10681" s="17" t="s">
        <v>1159</v>
      </c>
      <c r="E10681" s="17" t="s">
        <v>1160</v>
      </c>
      <c r="F10681" s="17">
        <v>2</v>
      </c>
      <c r="G10681" s="17">
        <v>99.000000953674302</v>
      </c>
      <c r="H10681" s="17" t="s">
        <v>28582</v>
      </c>
      <c r="I10681" s="17" t="s">
        <v>6254</v>
      </c>
      <c r="J10681" s="17" t="s">
        <v>6066</v>
      </c>
      <c r="K10681" s="17">
        <v>-1.01481005549431E-3</v>
      </c>
      <c r="L10681" s="15">
        <v>2090.99853515625</v>
      </c>
      <c r="M10681" s="15">
        <v>698.0068</v>
      </c>
      <c r="N10681" s="15">
        <v>2090.99951171875</v>
      </c>
      <c r="O10681" s="15">
        <v>698.00714111328102</v>
      </c>
      <c r="P10681" s="16">
        <v>3</v>
      </c>
      <c r="Q10681" s="16">
        <v>15</v>
      </c>
      <c r="R10681" s="16" t="s">
        <v>28583</v>
      </c>
      <c r="S10681" s="25">
        <v>131.6814</v>
      </c>
    </row>
    <row r="10682" spans="1:19" x14ac:dyDescent="0.25">
      <c r="A10682" s="14">
        <v>577</v>
      </c>
      <c r="B10682" s="15">
        <v>19.809999999999999</v>
      </c>
      <c r="C10682" s="15">
        <v>38.830000162124598</v>
      </c>
      <c r="D10682" s="17" t="s">
        <v>1159</v>
      </c>
      <c r="E10682" s="17" t="s">
        <v>1160</v>
      </c>
      <c r="F10682" s="17">
        <v>2</v>
      </c>
      <c r="G10682" s="17">
        <v>99.000000953674302</v>
      </c>
      <c r="H10682" s="17" t="s">
        <v>28584</v>
      </c>
      <c r="I10682" s="17"/>
      <c r="J10682" s="17"/>
      <c r="K10682" s="17">
        <v>-1.16189999971539E-3</v>
      </c>
      <c r="L10682" s="15">
        <v>1770.90759277344</v>
      </c>
      <c r="M10682" s="15">
        <v>591.3098</v>
      </c>
      <c r="N10682" s="15">
        <v>1770.90869140625</v>
      </c>
      <c r="O10682" s="15">
        <v>591.31018066406295</v>
      </c>
      <c r="P10682" s="16">
        <v>3</v>
      </c>
      <c r="Q10682" s="16">
        <v>20</v>
      </c>
      <c r="R10682" s="16" t="s">
        <v>28585</v>
      </c>
      <c r="S10682" s="25">
        <v>88.464500000000001</v>
      </c>
    </row>
    <row r="10683" spans="1:19" x14ac:dyDescent="0.25">
      <c r="A10683" s="14">
        <v>577</v>
      </c>
      <c r="B10683" s="15">
        <v>19.809999999999999</v>
      </c>
      <c r="C10683" s="15">
        <v>38.830000162124598</v>
      </c>
      <c r="D10683" s="17" t="s">
        <v>1159</v>
      </c>
      <c r="E10683" s="17" t="s">
        <v>1160</v>
      </c>
      <c r="F10683" s="17">
        <v>2</v>
      </c>
      <c r="G10683" s="17">
        <v>99.000000953674302</v>
      </c>
      <c r="H10683" s="17" t="s">
        <v>28586</v>
      </c>
      <c r="I10683" s="17"/>
      <c r="J10683" s="17"/>
      <c r="K10683" s="17">
        <v>-7.3706498369574503E-3</v>
      </c>
      <c r="L10683" s="15">
        <v>1391.64367675781</v>
      </c>
      <c r="M10683" s="15">
        <v>696.82910000000004</v>
      </c>
      <c r="N10683" s="15">
        <v>1391.65100097656</v>
      </c>
      <c r="O10683" s="15">
        <v>696.832763671875</v>
      </c>
      <c r="P10683" s="16">
        <v>2</v>
      </c>
      <c r="Q10683" s="16">
        <v>14</v>
      </c>
      <c r="R10683" s="16" t="s">
        <v>28587</v>
      </c>
      <c r="S10683" s="25">
        <v>92.655900000000003</v>
      </c>
    </row>
    <row r="10684" spans="1:19" x14ac:dyDescent="0.25">
      <c r="A10684" s="14">
        <v>577</v>
      </c>
      <c r="B10684" s="15">
        <v>19.809999999999999</v>
      </c>
      <c r="C10684" s="15">
        <v>38.830000162124598</v>
      </c>
      <c r="D10684" s="17" t="s">
        <v>1159</v>
      </c>
      <c r="E10684" s="17" t="s">
        <v>1160</v>
      </c>
      <c r="F10684" s="17">
        <v>2</v>
      </c>
      <c r="G10684" s="17">
        <v>99.000000953674302</v>
      </c>
      <c r="H10684" s="17" t="s">
        <v>28588</v>
      </c>
      <c r="I10684" s="17"/>
      <c r="J10684" s="17"/>
      <c r="K10684" s="17">
        <v>3.2896699849516201E-3</v>
      </c>
      <c r="L10684" s="15">
        <v>1600.85021972656</v>
      </c>
      <c r="M10684" s="15">
        <v>801.43240000000003</v>
      </c>
      <c r="N10684" s="15">
        <v>1600.84692382813</v>
      </c>
      <c r="O10684" s="15">
        <v>801.43072509765602</v>
      </c>
      <c r="P10684" s="16">
        <v>2</v>
      </c>
      <c r="Q10684" s="16">
        <v>15</v>
      </c>
      <c r="R10684" s="16" t="s">
        <v>28589</v>
      </c>
      <c r="S10684" s="25">
        <v>160.03280000000001</v>
      </c>
    </row>
    <row r="10685" spans="1:19" x14ac:dyDescent="0.25">
      <c r="A10685" s="14">
        <v>577</v>
      </c>
      <c r="B10685" s="15">
        <v>19.809999999999999</v>
      </c>
      <c r="C10685" s="15">
        <v>38.830000162124598</v>
      </c>
      <c r="D10685" s="17" t="s">
        <v>1159</v>
      </c>
      <c r="E10685" s="17" t="s">
        <v>1160</v>
      </c>
      <c r="F10685" s="17">
        <v>2</v>
      </c>
      <c r="G10685" s="17">
        <v>99.000000953674302</v>
      </c>
      <c r="H10685" s="17" t="s">
        <v>28590</v>
      </c>
      <c r="I10685" s="17"/>
      <c r="J10685" s="17"/>
      <c r="K10685" s="17">
        <v>-3.7072300910949698E-3</v>
      </c>
      <c r="L10685" s="15">
        <v>1352.73364257813</v>
      </c>
      <c r="M10685" s="15">
        <v>677.3741</v>
      </c>
      <c r="N10685" s="15">
        <v>1352.73742675781</v>
      </c>
      <c r="O10685" s="15">
        <v>677.3759765625</v>
      </c>
      <c r="P10685" s="16">
        <v>2</v>
      </c>
      <c r="Q10685" s="16">
        <v>14</v>
      </c>
      <c r="R10685" s="16" t="s">
        <v>28591</v>
      </c>
      <c r="S10685" s="25">
        <v>88.840100000000007</v>
      </c>
    </row>
    <row r="10686" spans="1:19" x14ac:dyDescent="0.25">
      <c r="A10686" s="14">
        <v>577</v>
      </c>
      <c r="B10686" s="15">
        <v>19.809999999999999</v>
      </c>
      <c r="C10686" s="15">
        <v>38.830000162124598</v>
      </c>
      <c r="D10686" s="17" t="s">
        <v>1159</v>
      </c>
      <c r="E10686" s="17" t="s">
        <v>1160</v>
      </c>
      <c r="F10686" s="17">
        <v>2</v>
      </c>
      <c r="G10686" s="17">
        <v>99.000000953674302</v>
      </c>
      <c r="H10686" s="17" t="s">
        <v>28592</v>
      </c>
      <c r="I10686" s="17"/>
      <c r="J10686" s="17"/>
      <c r="K10686" s="17">
        <v>1.706019975245E-3</v>
      </c>
      <c r="L10686" s="15">
        <v>1976.04858398438</v>
      </c>
      <c r="M10686" s="15">
        <v>659.69010000000003</v>
      </c>
      <c r="N10686" s="15">
        <v>1976.04663085938</v>
      </c>
      <c r="O10686" s="15">
        <v>659.68951416015602</v>
      </c>
      <c r="P10686" s="16">
        <v>3</v>
      </c>
      <c r="Q10686" s="16">
        <v>12</v>
      </c>
      <c r="R10686" s="16" t="s">
        <v>28593</v>
      </c>
      <c r="S10686" s="25">
        <v>143.12309999999999</v>
      </c>
    </row>
    <row r="10687" spans="1:19" x14ac:dyDescent="0.25">
      <c r="A10687" s="14">
        <v>577</v>
      </c>
      <c r="B10687" s="15">
        <v>19.809999999999999</v>
      </c>
      <c r="C10687" s="15">
        <v>38.830000162124598</v>
      </c>
      <c r="D10687" s="17" t="s">
        <v>1159</v>
      </c>
      <c r="E10687" s="17" t="s">
        <v>1160</v>
      </c>
      <c r="F10687" s="17">
        <v>2</v>
      </c>
      <c r="G10687" s="17">
        <v>99.000000953674302</v>
      </c>
      <c r="H10687" s="17" t="s">
        <v>28594</v>
      </c>
      <c r="I10687" s="17" t="s">
        <v>6570</v>
      </c>
      <c r="J10687" s="17"/>
      <c r="K10687" s="17">
        <v>-7.0141401374712597E-4</v>
      </c>
      <c r="L10687" s="15">
        <v>1642.76550292969</v>
      </c>
      <c r="M10687" s="15">
        <v>822.39</v>
      </c>
      <c r="N10687" s="15">
        <v>1642.76611328125</v>
      </c>
      <c r="O10687" s="15">
        <v>822.39031982421898</v>
      </c>
      <c r="P10687" s="16">
        <v>2</v>
      </c>
      <c r="Q10687" s="16">
        <v>14</v>
      </c>
      <c r="R10687" s="16" t="s">
        <v>28595</v>
      </c>
      <c r="S10687" s="25">
        <v>73.960499999999996</v>
      </c>
    </row>
    <row r="10688" spans="1:19" x14ac:dyDescent="0.25">
      <c r="A10688" s="14">
        <v>577</v>
      </c>
      <c r="B10688" s="15">
        <v>19.809999999999999</v>
      </c>
      <c r="C10688" s="15">
        <v>38.830000162124598</v>
      </c>
      <c r="D10688" s="17" t="s">
        <v>1159</v>
      </c>
      <c r="E10688" s="17" t="s">
        <v>1160</v>
      </c>
      <c r="F10688" s="17">
        <v>2</v>
      </c>
      <c r="G10688" s="17">
        <v>99.000000953674302</v>
      </c>
      <c r="H10688" s="17" t="s">
        <v>28596</v>
      </c>
      <c r="I10688" s="17"/>
      <c r="J10688" s="17" t="s">
        <v>6785</v>
      </c>
      <c r="K10688" s="17">
        <v>5.9161600656807397E-3</v>
      </c>
      <c r="L10688" s="15">
        <v>1086.61669921875</v>
      </c>
      <c r="M10688" s="15">
        <v>544.31560000000002</v>
      </c>
      <c r="N10688" s="15">
        <v>1086.61071777344</v>
      </c>
      <c r="O10688" s="15">
        <v>544.31262207031295</v>
      </c>
      <c r="P10688" s="16">
        <v>2</v>
      </c>
      <c r="Q10688" s="16">
        <v>15</v>
      </c>
      <c r="R10688" s="16" t="s">
        <v>28597</v>
      </c>
      <c r="S10688" s="25">
        <v>112.54</v>
      </c>
    </row>
    <row r="10689" spans="1:19" x14ac:dyDescent="0.25">
      <c r="A10689" s="14">
        <v>577</v>
      </c>
      <c r="B10689" s="15">
        <v>19.809999999999999</v>
      </c>
      <c r="C10689" s="15">
        <v>38.830000162124598</v>
      </c>
      <c r="D10689" s="17" t="s">
        <v>1159</v>
      </c>
      <c r="E10689" s="17" t="s">
        <v>1160</v>
      </c>
      <c r="F10689" s="17">
        <v>2</v>
      </c>
      <c r="G10689" s="17">
        <v>99.000000953674302</v>
      </c>
      <c r="H10689" s="17" t="s">
        <v>28598</v>
      </c>
      <c r="I10689" s="17"/>
      <c r="J10689" s="17" t="s">
        <v>9225</v>
      </c>
      <c r="K10689" s="17">
        <v>4.3612499721348303E-3</v>
      </c>
      <c r="L10689" s="15">
        <v>2670.42724609375</v>
      </c>
      <c r="M10689" s="15">
        <v>891.14970000000005</v>
      </c>
      <c r="N10689" s="15">
        <v>2670.4228515625</v>
      </c>
      <c r="O10689" s="15">
        <v>891.14825439453102</v>
      </c>
      <c r="P10689" s="16">
        <v>3</v>
      </c>
      <c r="Q10689" s="16">
        <v>13</v>
      </c>
      <c r="R10689" s="16" t="s">
        <v>28599</v>
      </c>
      <c r="S10689" s="25">
        <v>195.7371</v>
      </c>
    </row>
    <row r="10690" spans="1:19" x14ac:dyDescent="0.25">
      <c r="A10690" s="14">
        <v>577</v>
      </c>
      <c r="B10690" s="15">
        <v>19.809999999999999</v>
      </c>
      <c r="C10690" s="15">
        <v>38.830000162124598</v>
      </c>
      <c r="D10690" s="17" t="s">
        <v>1159</v>
      </c>
      <c r="E10690" s="17" t="s">
        <v>1160</v>
      </c>
      <c r="F10690" s="17">
        <v>1.1191865205764799</v>
      </c>
      <c r="G10690" s="17">
        <v>96.670001745223999</v>
      </c>
      <c r="H10690" s="17" t="s">
        <v>28600</v>
      </c>
      <c r="I10690" s="17" t="s">
        <v>6091</v>
      </c>
      <c r="J10690" s="17"/>
      <c r="K10690" s="17">
        <v>-1.1299800127744701E-2</v>
      </c>
      <c r="L10690" s="15">
        <v>1293.62744140625</v>
      </c>
      <c r="M10690" s="15">
        <v>647.82100000000003</v>
      </c>
      <c r="N10690" s="15">
        <v>1293.638671875</v>
      </c>
      <c r="O10690" s="15">
        <v>647.82666015625</v>
      </c>
      <c r="P10690" s="16">
        <v>2</v>
      </c>
      <c r="Q10690" s="16">
        <v>12</v>
      </c>
      <c r="R10690" s="16" t="s">
        <v>25458</v>
      </c>
      <c r="S10690" s="25">
        <v>58.781500000000001</v>
      </c>
    </row>
    <row r="10691" spans="1:19" x14ac:dyDescent="0.25">
      <c r="A10691" s="14">
        <v>577</v>
      </c>
      <c r="B10691" s="15">
        <v>19.809999999999999</v>
      </c>
      <c r="C10691" s="15">
        <v>38.830000162124598</v>
      </c>
      <c r="D10691" s="17" t="s">
        <v>1159</v>
      </c>
      <c r="E10691" s="17" t="s">
        <v>1160</v>
      </c>
      <c r="F10691" s="17">
        <v>0.53165262937545799</v>
      </c>
      <c r="G10691" s="17">
        <v>98.420000076293903</v>
      </c>
      <c r="H10691" s="17" t="s">
        <v>28601</v>
      </c>
      <c r="I10691" s="17"/>
      <c r="J10691" s="17" t="s">
        <v>7226</v>
      </c>
      <c r="K10691" s="17">
        <v>5.01259986776859E-4</v>
      </c>
      <c r="L10691" s="15">
        <v>1284.61450195313</v>
      </c>
      <c r="M10691" s="15">
        <v>643.31449999999995</v>
      </c>
      <c r="N10691" s="15">
        <v>1284.61389160156</v>
      </c>
      <c r="O10691" s="15">
        <v>643.314208984375</v>
      </c>
      <c r="P10691" s="16">
        <v>2</v>
      </c>
      <c r="Q10691" s="16">
        <v>12</v>
      </c>
      <c r="R10691" s="16" t="s">
        <v>28602</v>
      </c>
      <c r="S10691" s="25">
        <v>108.9584</v>
      </c>
    </row>
    <row r="10692" spans="1:19" x14ac:dyDescent="0.25">
      <c r="A10692" s="14">
        <v>578</v>
      </c>
      <c r="B10692" s="15">
        <v>19.760000000000002</v>
      </c>
      <c r="C10692" s="15">
        <v>69.010001420974703</v>
      </c>
      <c r="D10692" s="17" t="s">
        <v>28603</v>
      </c>
      <c r="E10692" s="17" t="s">
        <v>28604</v>
      </c>
      <c r="F10692" s="17">
        <v>2</v>
      </c>
      <c r="G10692" s="17">
        <v>99.000000953674302</v>
      </c>
      <c r="H10692" s="17" t="s">
        <v>28605</v>
      </c>
      <c r="I10692" s="17"/>
      <c r="J10692" s="17"/>
      <c r="K10692" s="17">
        <v>-1.7730999970808599E-3</v>
      </c>
      <c r="L10692" s="15">
        <v>2089.97534179688</v>
      </c>
      <c r="M10692" s="15">
        <v>1045.9949999999999</v>
      </c>
      <c r="N10692" s="15">
        <v>2089.97778320313</v>
      </c>
      <c r="O10692" s="15">
        <v>1045.99621582031</v>
      </c>
      <c r="P10692" s="16">
        <v>2</v>
      </c>
      <c r="Q10692" s="16">
        <v>21</v>
      </c>
      <c r="R10692" s="16" t="s">
        <v>28606</v>
      </c>
      <c r="S10692" s="25">
        <v>149.77269999999999</v>
      </c>
    </row>
    <row r="10693" spans="1:19" x14ac:dyDescent="0.25">
      <c r="A10693" s="14">
        <v>578</v>
      </c>
      <c r="B10693" s="15">
        <v>19.760000000000002</v>
      </c>
      <c r="C10693" s="15">
        <v>69.010001420974703</v>
      </c>
      <c r="D10693" s="17" t="s">
        <v>28603</v>
      </c>
      <c r="E10693" s="17" t="s">
        <v>28604</v>
      </c>
      <c r="F10693" s="17">
        <v>2</v>
      </c>
      <c r="G10693" s="17">
        <v>99.000000953674302</v>
      </c>
      <c r="H10693" s="17" t="s">
        <v>28607</v>
      </c>
      <c r="I10693" s="17" t="s">
        <v>6469</v>
      </c>
      <c r="J10693" s="17" t="s">
        <v>7925</v>
      </c>
      <c r="K10693" s="17">
        <v>5.7643600739538704E-3</v>
      </c>
      <c r="L10693" s="15">
        <v>2018.9677734375</v>
      </c>
      <c r="M10693" s="15">
        <v>505.74919999999997</v>
      </c>
      <c r="N10693" s="15">
        <v>2018.9619140625</v>
      </c>
      <c r="O10693" s="15">
        <v>505.74774169921898</v>
      </c>
      <c r="P10693" s="16">
        <v>4</v>
      </c>
      <c r="Q10693" s="16">
        <v>18</v>
      </c>
      <c r="R10693" s="16" t="s">
        <v>28608</v>
      </c>
      <c r="S10693" s="25">
        <v>101.48099999999999</v>
      </c>
    </row>
    <row r="10694" spans="1:19" x14ac:dyDescent="0.25">
      <c r="A10694" s="14">
        <v>578</v>
      </c>
      <c r="B10694" s="15">
        <v>19.760000000000002</v>
      </c>
      <c r="C10694" s="15">
        <v>69.010001420974703</v>
      </c>
      <c r="D10694" s="17" t="s">
        <v>28603</v>
      </c>
      <c r="E10694" s="17" t="s">
        <v>28604</v>
      </c>
      <c r="F10694" s="17">
        <v>2</v>
      </c>
      <c r="G10694" s="17">
        <v>99.000000953674302</v>
      </c>
      <c r="H10694" s="17" t="s">
        <v>28609</v>
      </c>
      <c r="I10694" s="17"/>
      <c r="J10694" s="17"/>
      <c r="K10694" s="17">
        <v>-9.7462401026859901E-4</v>
      </c>
      <c r="L10694" s="15">
        <v>1236.55493164063</v>
      </c>
      <c r="M10694" s="15">
        <v>619.28470000000004</v>
      </c>
      <c r="N10694" s="15">
        <v>1236.5556640625</v>
      </c>
      <c r="O10694" s="15">
        <v>619.28515625</v>
      </c>
      <c r="P10694" s="16">
        <v>2</v>
      </c>
      <c r="Q10694" s="16">
        <v>16</v>
      </c>
      <c r="R10694" s="16" t="s">
        <v>28610</v>
      </c>
      <c r="S10694" s="25">
        <v>61.151699999999998</v>
      </c>
    </row>
    <row r="10695" spans="1:19" x14ac:dyDescent="0.25">
      <c r="A10695" s="14">
        <v>578</v>
      </c>
      <c r="B10695" s="15">
        <v>19.760000000000002</v>
      </c>
      <c r="C10695" s="15">
        <v>69.010001420974703</v>
      </c>
      <c r="D10695" s="17" t="s">
        <v>28603</v>
      </c>
      <c r="E10695" s="17" t="s">
        <v>28604</v>
      </c>
      <c r="F10695" s="17">
        <v>2</v>
      </c>
      <c r="G10695" s="17">
        <v>99.000000953674302</v>
      </c>
      <c r="H10695" s="17" t="s">
        <v>28611</v>
      </c>
      <c r="I10695" s="17" t="s">
        <v>6210</v>
      </c>
      <c r="J10695" s="17"/>
      <c r="K10695" s="17">
        <v>5.6403400376439103E-3</v>
      </c>
      <c r="L10695" s="15">
        <v>1309.63928222656</v>
      </c>
      <c r="M10695" s="15">
        <v>655.82690000000002</v>
      </c>
      <c r="N10695" s="15">
        <v>1309.63366699219</v>
      </c>
      <c r="O10695" s="15">
        <v>655.82409667968795</v>
      </c>
      <c r="P10695" s="16">
        <v>2</v>
      </c>
      <c r="Q10695" s="16">
        <v>15</v>
      </c>
      <c r="R10695" s="16" t="s">
        <v>28612</v>
      </c>
      <c r="S10695" s="25">
        <v>132.96850000000001</v>
      </c>
    </row>
    <row r="10696" spans="1:19" x14ac:dyDescent="0.25">
      <c r="A10696" s="14">
        <v>578</v>
      </c>
      <c r="B10696" s="15">
        <v>19.760000000000002</v>
      </c>
      <c r="C10696" s="15">
        <v>69.010001420974703</v>
      </c>
      <c r="D10696" s="17" t="s">
        <v>28603</v>
      </c>
      <c r="E10696" s="17" t="s">
        <v>28604</v>
      </c>
      <c r="F10696" s="17">
        <v>2</v>
      </c>
      <c r="G10696" s="17">
        <v>99.000000953674302</v>
      </c>
      <c r="H10696" s="17" t="s">
        <v>28613</v>
      </c>
      <c r="I10696" s="17"/>
      <c r="J10696" s="17"/>
      <c r="K10696" s="17">
        <v>1.19162001647055E-3</v>
      </c>
      <c r="L10696" s="15">
        <v>1414.62646484375</v>
      </c>
      <c r="M10696" s="15">
        <v>708.32050000000004</v>
      </c>
      <c r="N10696" s="15">
        <v>1414.62524414063</v>
      </c>
      <c r="O10696" s="15">
        <v>708.31988525390602</v>
      </c>
      <c r="P10696" s="16">
        <v>2</v>
      </c>
      <c r="Q10696" s="16">
        <v>16</v>
      </c>
      <c r="R10696" s="16" t="s">
        <v>28614</v>
      </c>
      <c r="S10696" s="25">
        <v>80.6387</v>
      </c>
    </row>
    <row r="10697" spans="1:19" x14ac:dyDescent="0.25">
      <c r="A10697" s="14">
        <v>578</v>
      </c>
      <c r="B10697" s="15">
        <v>19.760000000000002</v>
      </c>
      <c r="C10697" s="15">
        <v>69.010001420974703</v>
      </c>
      <c r="D10697" s="17" t="s">
        <v>28603</v>
      </c>
      <c r="E10697" s="17" t="s">
        <v>28604</v>
      </c>
      <c r="F10697" s="17">
        <v>2</v>
      </c>
      <c r="G10697" s="17">
        <v>99.000000953674302</v>
      </c>
      <c r="H10697" s="17" t="s">
        <v>28615</v>
      </c>
      <c r="I10697" s="17"/>
      <c r="J10697" s="17"/>
      <c r="K10697" s="17">
        <v>-8.24567978270352E-4</v>
      </c>
      <c r="L10697" s="15">
        <v>1259.59265136719</v>
      </c>
      <c r="M10697" s="15">
        <v>630.80359999999996</v>
      </c>
      <c r="N10697" s="15">
        <v>1259.59350585938</v>
      </c>
      <c r="O10697" s="15">
        <v>630.80401611328102</v>
      </c>
      <c r="P10697" s="16">
        <v>2</v>
      </c>
      <c r="Q10697" s="16">
        <v>14</v>
      </c>
      <c r="R10697" s="16" t="s">
        <v>28616</v>
      </c>
      <c r="S10697" s="25">
        <v>93.216700000000003</v>
      </c>
    </row>
    <row r="10698" spans="1:19" x14ac:dyDescent="0.25">
      <c r="A10698" s="14">
        <v>578</v>
      </c>
      <c r="B10698" s="15">
        <v>19.760000000000002</v>
      </c>
      <c r="C10698" s="15">
        <v>69.010001420974703</v>
      </c>
      <c r="D10698" s="17" t="s">
        <v>28603</v>
      </c>
      <c r="E10698" s="17" t="s">
        <v>28604</v>
      </c>
      <c r="F10698" s="17">
        <v>2</v>
      </c>
      <c r="G10698" s="17">
        <v>99.000000953674302</v>
      </c>
      <c r="H10698" s="17" t="s">
        <v>28617</v>
      </c>
      <c r="I10698" s="17" t="s">
        <v>10600</v>
      </c>
      <c r="J10698" s="17"/>
      <c r="K10698" s="17">
        <v>-1.0977799538523E-3</v>
      </c>
      <c r="L10698" s="15">
        <v>1210.58190917969</v>
      </c>
      <c r="M10698" s="15">
        <v>606.29819999999995</v>
      </c>
      <c r="N10698" s="15">
        <v>1210.5830078125</v>
      </c>
      <c r="O10698" s="15">
        <v>606.29876708984398</v>
      </c>
      <c r="P10698" s="16">
        <v>2</v>
      </c>
      <c r="Q10698" s="16">
        <v>17</v>
      </c>
      <c r="R10698" s="16" t="s">
        <v>28618</v>
      </c>
      <c r="S10698" s="25">
        <v>93.494299999999996</v>
      </c>
    </row>
    <row r="10699" spans="1:19" x14ac:dyDescent="0.25">
      <c r="A10699" s="14">
        <v>578</v>
      </c>
      <c r="B10699" s="15">
        <v>19.760000000000002</v>
      </c>
      <c r="C10699" s="15">
        <v>69.010001420974703</v>
      </c>
      <c r="D10699" s="17" t="s">
        <v>28603</v>
      </c>
      <c r="E10699" s="17" t="s">
        <v>28604</v>
      </c>
      <c r="F10699" s="17">
        <v>2</v>
      </c>
      <c r="G10699" s="17">
        <v>99.000000953674302</v>
      </c>
      <c r="H10699" s="17" t="s">
        <v>28619</v>
      </c>
      <c r="I10699" s="17" t="s">
        <v>6187</v>
      </c>
      <c r="J10699" s="17"/>
      <c r="K10699" s="17">
        <v>-8.8839000090956699E-4</v>
      </c>
      <c r="L10699" s="15">
        <v>2349.02124023438</v>
      </c>
      <c r="M10699" s="15">
        <v>1175.518</v>
      </c>
      <c r="N10699" s="15">
        <v>2349.02197265625</v>
      </c>
      <c r="O10699" s="15">
        <v>1175.51818847656</v>
      </c>
      <c r="P10699" s="16">
        <v>2</v>
      </c>
      <c r="Q10699" s="16">
        <v>13</v>
      </c>
      <c r="R10699" s="16" t="s">
        <v>28620</v>
      </c>
      <c r="S10699" s="25">
        <v>133.65539999999999</v>
      </c>
    </row>
    <row r="10700" spans="1:19" x14ac:dyDescent="0.25">
      <c r="A10700" s="14">
        <v>578</v>
      </c>
      <c r="B10700" s="15">
        <v>19.760000000000002</v>
      </c>
      <c r="C10700" s="15">
        <v>69.010001420974703</v>
      </c>
      <c r="D10700" s="17" t="s">
        <v>28603</v>
      </c>
      <c r="E10700" s="17" t="s">
        <v>28604</v>
      </c>
      <c r="F10700" s="17">
        <v>1.5528420209884599</v>
      </c>
      <c r="G10700" s="17">
        <v>98.809999227523804</v>
      </c>
      <c r="H10700" s="17" t="s">
        <v>28621</v>
      </c>
      <c r="I10700" s="17"/>
      <c r="J10700" s="17"/>
      <c r="K10700" s="17">
        <v>1.12700997851789E-3</v>
      </c>
      <c r="L10700" s="15">
        <v>1034.50793457031</v>
      </c>
      <c r="M10700" s="15">
        <v>518.26120000000003</v>
      </c>
      <c r="N10700" s="15">
        <v>1034.50659179688</v>
      </c>
      <c r="O10700" s="15">
        <v>518.26062011718795</v>
      </c>
      <c r="P10700" s="16">
        <v>2</v>
      </c>
      <c r="Q10700" s="16">
        <v>12</v>
      </c>
      <c r="R10700" s="16" t="s">
        <v>28622</v>
      </c>
      <c r="S10700" s="25">
        <v>55.368499999999997</v>
      </c>
    </row>
    <row r="10701" spans="1:19" x14ac:dyDescent="0.25">
      <c r="A10701" s="14">
        <v>578</v>
      </c>
      <c r="B10701" s="15">
        <v>19.760000000000002</v>
      </c>
      <c r="C10701" s="15">
        <v>69.010001420974703</v>
      </c>
      <c r="D10701" s="17" t="s">
        <v>28603</v>
      </c>
      <c r="E10701" s="17" t="s">
        <v>28604</v>
      </c>
      <c r="F10701" s="17">
        <v>1.25963723659515</v>
      </c>
      <c r="G10701" s="17">
        <v>97.619998455047593</v>
      </c>
      <c r="H10701" s="17" t="s">
        <v>28623</v>
      </c>
      <c r="I10701" s="17"/>
      <c r="J10701" s="17" t="s">
        <v>6528</v>
      </c>
      <c r="K10701" s="17">
        <v>5.79110998660326E-3</v>
      </c>
      <c r="L10701" s="15">
        <v>1387.69409179688</v>
      </c>
      <c r="M10701" s="15">
        <v>463.572</v>
      </c>
      <c r="N10701" s="15">
        <v>1387.6884765625</v>
      </c>
      <c r="O10701" s="15">
        <v>463.57009887695301</v>
      </c>
      <c r="P10701" s="16">
        <v>3</v>
      </c>
      <c r="Q10701" s="16">
        <v>11</v>
      </c>
      <c r="R10701" s="16" t="s">
        <v>28624</v>
      </c>
      <c r="S10701" s="25">
        <v>75.075299999999999</v>
      </c>
    </row>
    <row r="10702" spans="1:19" x14ac:dyDescent="0.25">
      <c r="A10702" s="14">
        <v>578</v>
      </c>
      <c r="B10702" s="15">
        <v>19.760000000000002</v>
      </c>
      <c r="C10702" s="15">
        <v>69.010001420974703</v>
      </c>
      <c r="D10702" s="17" t="s">
        <v>28603</v>
      </c>
      <c r="E10702" s="17" t="s">
        <v>28604</v>
      </c>
      <c r="F10702" s="17">
        <v>0.946921646595001</v>
      </c>
      <c r="G10702" s="17">
        <v>99.000000953674302</v>
      </c>
      <c r="H10702" s="17" t="s">
        <v>28625</v>
      </c>
      <c r="I10702" s="17"/>
      <c r="J10702" s="17" t="s">
        <v>7460</v>
      </c>
      <c r="K10702" s="17">
        <v>-2.57706991396844E-3</v>
      </c>
      <c r="L10702" s="15">
        <v>1203.56433105469</v>
      </c>
      <c r="M10702" s="15">
        <v>602.7894</v>
      </c>
      <c r="N10702" s="15">
        <v>1203.56677246094</v>
      </c>
      <c r="O10702" s="15">
        <v>602.79064941406295</v>
      </c>
      <c r="P10702" s="16">
        <v>2</v>
      </c>
      <c r="Q10702" s="16">
        <v>11</v>
      </c>
      <c r="R10702" s="16" t="s">
        <v>28626</v>
      </c>
      <c r="S10702" s="25">
        <v>129.07990000000001</v>
      </c>
    </row>
    <row r="10703" spans="1:19" x14ac:dyDescent="0.25">
      <c r="A10703" s="14">
        <v>579</v>
      </c>
      <c r="B10703" s="15">
        <v>19.75</v>
      </c>
      <c r="C10703" s="15">
        <v>66.670000553131104</v>
      </c>
      <c r="D10703" s="17" t="s">
        <v>1163</v>
      </c>
      <c r="E10703" s="17" t="s">
        <v>1164</v>
      </c>
      <c r="F10703" s="17">
        <v>2</v>
      </c>
      <c r="G10703" s="17">
        <v>99.000000953674302</v>
      </c>
      <c r="H10703" s="17" t="s">
        <v>28627</v>
      </c>
      <c r="I10703" s="17"/>
      <c r="J10703" s="17"/>
      <c r="K10703" s="17">
        <v>-1.2848200276494E-3</v>
      </c>
      <c r="L10703" s="15">
        <v>1304.6865234375</v>
      </c>
      <c r="M10703" s="15">
        <v>653.35050000000001</v>
      </c>
      <c r="N10703" s="15">
        <v>1304.68774414063</v>
      </c>
      <c r="O10703" s="15">
        <v>653.35113525390602</v>
      </c>
      <c r="P10703" s="16">
        <v>2</v>
      </c>
      <c r="Q10703" s="16">
        <v>16</v>
      </c>
      <c r="R10703" s="16" t="s">
        <v>28628</v>
      </c>
      <c r="S10703" s="25">
        <v>106.3712</v>
      </c>
    </row>
    <row r="10704" spans="1:19" x14ac:dyDescent="0.25">
      <c r="A10704" s="14">
        <v>579</v>
      </c>
      <c r="B10704" s="15">
        <v>19.75</v>
      </c>
      <c r="C10704" s="15">
        <v>66.670000553131104</v>
      </c>
      <c r="D10704" s="17" t="s">
        <v>1163</v>
      </c>
      <c r="E10704" s="17" t="s">
        <v>1164</v>
      </c>
      <c r="F10704" s="17">
        <v>2</v>
      </c>
      <c r="G10704" s="17">
        <v>99.000000953674302</v>
      </c>
      <c r="H10704" s="17" t="s">
        <v>28629</v>
      </c>
      <c r="I10704" s="17"/>
      <c r="J10704" s="17"/>
      <c r="K10704" s="17">
        <v>1.52139004785568E-3</v>
      </c>
      <c r="L10704" s="15">
        <v>1238.60461425781</v>
      </c>
      <c r="M10704" s="15">
        <v>620.30960000000005</v>
      </c>
      <c r="N10704" s="15">
        <v>1238.60302734375</v>
      </c>
      <c r="O10704" s="15">
        <v>620.30877685546898</v>
      </c>
      <c r="P10704" s="16">
        <v>2</v>
      </c>
      <c r="Q10704" s="16">
        <v>16</v>
      </c>
      <c r="R10704" s="16" t="s">
        <v>28630</v>
      </c>
      <c r="S10704" s="25">
        <v>54.7425</v>
      </c>
    </row>
    <row r="10705" spans="1:19" x14ac:dyDescent="0.25">
      <c r="A10705" s="14">
        <v>579</v>
      </c>
      <c r="B10705" s="15">
        <v>19.75</v>
      </c>
      <c r="C10705" s="15">
        <v>66.670000553131104</v>
      </c>
      <c r="D10705" s="17" t="s">
        <v>1163</v>
      </c>
      <c r="E10705" s="17" t="s">
        <v>1164</v>
      </c>
      <c r="F10705" s="17">
        <v>2</v>
      </c>
      <c r="G10705" s="17">
        <v>99.000000953674302</v>
      </c>
      <c r="H10705" s="17" t="s">
        <v>28631</v>
      </c>
      <c r="I10705" s="17"/>
      <c r="J10705" s="17"/>
      <c r="K10705" s="17">
        <v>4.9411499639973001E-4</v>
      </c>
      <c r="L10705" s="15">
        <v>1190.65502929688</v>
      </c>
      <c r="M10705" s="15">
        <v>596.33479999999997</v>
      </c>
      <c r="N10705" s="15">
        <v>1190.65466308594</v>
      </c>
      <c r="O10705" s="15">
        <v>596.33459472656295</v>
      </c>
      <c r="P10705" s="16">
        <v>2</v>
      </c>
      <c r="Q10705" s="16">
        <v>14</v>
      </c>
      <c r="R10705" s="16" t="s">
        <v>28632</v>
      </c>
      <c r="S10705" s="25">
        <v>101.70869999999999</v>
      </c>
    </row>
    <row r="10706" spans="1:19" x14ac:dyDescent="0.25">
      <c r="A10706" s="14">
        <v>579</v>
      </c>
      <c r="B10706" s="15">
        <v>19.75</v>
      </c>
      <c r="C10706" s="15">
        <v>66.670000553131104</v>
      </c>
      <c r="D10706" s="17" t="s">
        <v>1163</v>
      </c>
      <c r="E10706" s="17" t="s">
        <v>1164</v>
      </c>
      <c r="F10706" s="17">
        <v>2</v>
      </c>
      <c r="G10706" s="17">
        <v>99.000000953674302</v>
      </c>
      <c r="H10706" s="17" t="s">
        <v>28633</v>
      </c>
      <c r="I10706" s="17"/>
      <c r="J10706" s="17"/>
      <c r="K10706" s="17">
        <v>-2.6435300242155799E-3</v>
      </c>
      <c r="L10706" s="15">
        <v>952.531494140625</v>
      </c>
      <c r="M10706" s="15">
        <v>477.27300000000002</v>
      </c>
      <c r="N10706" s="15">
        <v>952.5341796875</v>
      </c>
      <c r="O10706" s="15">
        <v>477.27435302734398</v>
      </c>
      <c r="P10706" s="16">
        <v>2</v>
      </c>
      <c r="Q10706" s="16">
        <v>13</v>
      </c>
      <c r="R10706" s="16" t="s">
        <v>28634</v>
      </c>
      <c r="S10706" s="25">
        <v>44.9681</v>
      </c>
    </row>
    <row r="10707" spans="1:19" x14ac:dyDescent="0.25">
      <c r="A10707" s="14">
        <v>579</v>
      </c>
      <c r="B10707" s="15">
        <v>19.75</v>
      </c>
      <c r="C10707" s="15">
        <v>66.670000553131104</v>
      </c>
      <c r="D10707" s="17" t="s">
        <v>1163</v>
      </c>
      <c r="E10707" s="17" t="s">
        <v>1164</v>
      </c>
      <c r="F10707" s="17">
        <v>2</v>
      </c>
      <c r="G10707" s="17">
        <v>99.000000953674302</v>
      </c>
      <c r="H10707" s="17" t="s">
        <v>28635</v>
      </c>
      <c r="I10707" s="17" t="s">
        <v>6043</v>
      </c>
      <c r="J10707" s="17" t="s">
        <v>6341</v>
      </c>
      <c r="K10707" s="17">
        <v>-6.0230999952182195E-4</v>
      </c>
      <c r="L10707" s="15">
        <v>1692.94018554688</v>
      </c>
      <c r="M10707" s="15">
        <v>565.32069999999999</v>
      </c>
      <c r="N10707" s="15">
        <v>1692.94104003906</v>
      </c>
      <c r="O10707" s="15">
        <v>565.32098388671898</v>
      </c>
      <c r="P10707" s="16">
        <v>3</v>
      </c>
      <c r="Q10707" s="16">
        <v>14</v>
      </c>
      <c r="R10707" s="16" t="s">
        <v>28636</v>
      </c>
      <c r="S10707" s="25">
        <v>161.3921</v>
      </c>
    </row>
    <row r="10708" spans="1:19" x14ac:dyDescent="0.25">
      <c r="A10708" s="14">
        <v>579</v>
      </c>
      <c r="B10708" s="15">
        <v>19.75</v>
      </c>
      <c r="C10708" s="15">
        <v>66.670000553131104</v>
      </c>
      <c r="D10708" s="17" t="s">
        <v>1163</v>
      </c>
      <c r="E10708" s="17" t="s">
        <v>1164</v>
      </c>
      <c r="F10708" s="17">
        <v>2</v>
      </c>
      <c r="G10708" s="17">
        <v>99.000000953674302</v>
      </c>
      <c r="H10708" s="17" t="s">
        <v>28637</v>
      </c>
      <c r="I10708" s="17" t="s">
        <v>6226</v>
      </c>
      <c r="J10708" s="17"/>
      <c r="K10708" s="17">
        <v>1.59497000277042E-3</v>
      </c>
      <c r="L10708" s="15">
        <v>1139.63549804688</v>
      </c>
      <c r="M10708" s="15">
        <v>570.82500000000005</v>
      </c>
      <c r="N10708" s="15">
        <v>1139.63391113281</v>
      </c>
      <c r="O10708" s="15">
        <v>570.82421875</v>
      </c>
      <c r="P10708" s="16">
        <v>2</v>
      </c>
      <c r="Q10708" s="16">
        <v>16</v>
      </c>
      <c r="R10708" s="16" t="s">
        <v>28638</v>
      </c>
      <c r="S10708" s="25">
        <v>99.037800000000004</v>
      </c>
    </row>
    <row r="10709" spans="1:19" x14ac:dyDescent="0.25">
      <c r="A10709" s="14">
        <v>579</v>
      </c>
      <c r="B10709" s="15">
        <v>19.75</v>
      </c>
      <c r="C10709" s="15">
        <v>66.670000553131104</v>
      </c>
      <c r="D10709" s="17" t="s">
        <v>1163</v>
      </c>
      <c r="E10709" s="17" t="s">
        <v>1164</v>
      </c>
      <c r="F10709" s="17">
        <v>2</v>
      </c>
      <c r="G10709" s="17">
        <v>99.000000953674302</v>
      </c>
      <c r="H10709" s="17" t="s">
        <v>28639</v>
      </c>
      <c r="I10709" s="17"/>
      <c r="J10709" s="17"/>
      <c r="K10709" s="17">
        <v>2.0212100353091999E-3</v>
      </c>
      <c r="L10709" s="15">
        <v>2585.4560546875</v>
      </c>
      <c r="M10709" s="15">
        <v>862.82600000000002</v>
      </c>
      <c r="N10709" s="15">
        <v>2585.4541015625</v>
      </c>
      <c r="O10709" s="15">
        <v>862.82531738281295</v>
      </c>
      <c r="P10709" s="16">
        <v>3</v>
      </c>
      <c r="Q10709" s="16">
        <v>12</v>
      </c>
      <c r="R10709" s="16" t="s">
        <v>28640</v>
      </c>
      <c r="S10709" s="25">
        <v>175.6123</v>
      </c>
    </row>
    <row r="10710" spans="1:19" x14ac:dyDescent="0.25">
      <c r="A10710" s="14">
        <v>579</v>
      </c>
      <c r="B10710" s="15">
        <v>19.75</v>
      </c>
      <c r="C10710" s="15">
        <v>66.670000553131104</v>
      </c>
      <c r="D10710" s="17" t="s">
        <v>1163</v>
      </c>
      <c r="E10710" s="17" t="s">
        <v>1164</v>
      </c>
      <c r="F10710" s="17">
        <v>2</v>
      </c>
      <c r="G10710" s="17">
        <v>99.000000953674302</v>
      </c>
      <c r="H10710" s="17" t="s">
        <v>28641</v>
      </c>
      <c r="I10710" s="17"/>
      <c r="J10710" s="17"/>
      <c r="K10710" s="17">
        <v>-1.8912899540737299E-3</v>
      </c>
      <c r="L10710" s="15">
        <v>2504.30859375</v>
      </c>
      <c r="M10710" s="15">
        <v>835.77679999999998</v>
      </c>
      <c r="N10710" s="15">
        <v>2504.31030273438</v>
      </c>
      <c r="O10710" s="15">
        <v>835.77740478515602</v>
      </c>
      <c r="P10710" s="16">
        <v>3</v>
      </c>
      <c r="Q10710" s="16">
        <v>18</v>
      </c>
      <c r="R10710" s="16" t="s">
        <v>28642</v>
      </c>
      <c r="S10710" s="25">
        <v>193.72450000000001</v>
      </c>
    </row>
    <row r="10711" spans="1:19" x14ac:dyDescent="0.25">
      <c r="A10711" s="14">
        <v>579</v>
      </c>
      <c r="B10711" s="15">
        <v>19.75</v>
      </c>
      <c r="C10711" s="15">
        <v>66.670000553131104</v>
      </c>
      <c r="D10711" s="17" t="s">
        <v>1163</v>
      </c>
      <c r="E10711" s="17" t="s">
        <v>1164</v>
      </c>
      <c r="F10711" s="17">
        <v>2</v>
      </c>
      <c r="G10711" s="17">
        <v>99.000000953674302</v>
      </c>
      <c r="H10711" s="17" t="s">
        <v>28643</v>
      </c>
      <c r="I10711" s="17" t="s">
        <v>6686</v>
      </c>
      <c r="J10711" s="17"/>
      <c r="K10711" s="17">
        <v>4.9112498527392702E-4</v>
      </c>
      <c r="L10711" s="15">
        <v>1612.77258300781</v>
      </c>
      <c r="M10711" s="15">
        <v>404.2004</v>
      </c>
      <c r="N10711" s="15">
        <v>1612.77209472656</v>
      </c>
      <c r="O10711" s="15">
        <v>404.20031738281301</v>
      </c>
      <c r="P10711" s="16">
        <v>4</v>
      </c>
      <c r="Q10711" s="16">
        <v>13</v>
      </c>
      <c r="R10711" s="16" t="s">
        <v>28644</v>
      </c>
      <c r="S10711" s="25">
        <v>69.304100000000005</v>
      </c>
    </row>
    <row r="10712" spans="1:19" x14ac:dyDescent="0.25">
      <c r="A10712" s="14">
        <v>579</v>
      </c>
      <c r="B10712" s="15">
        <v>19.75</v>
      </c>
      <c r="C10712" s="15">
        <v>66.670000553131104</v>
      </c>
      <c r="D10712" s="17" t="s">
        <v>1163</v>
      </c>
      <c r="E10712" s="17" t="s">
        <v>1164</v>
      </c>
      <c r="F10712" s="17">
        <v>1.6989704370498699</v>
      </c>
      <c r="G10712" s="17">
        <v>99.000000953674302</v>
      </c>
      <c r="H10712" s="17" t="s">
        <v>28645</v>
      </c>
      <c r="I10712" s="17"/>
      <c r="J10712" s="17"/>
      <c r="K10712" s="17">
        <v>-1.41764001455158E-3</v>
      </c>
      <c r="L10712" s="15">
        <v>1095.50708007813</v>
      </c>
      <c r="M10712" s="15">
        <v>548.76080000000002</v>
      </c>
      <c r="N10712" s="15">
        <v>1095.50842285156</v>
      </c>
      <c r="O10712" s="15">
        <v>548.761474609375</v>
      </c>
      <c r="P10712" s="16">
        <v>2</v>
      </c>
      <c r="Q10712" s="16">
        <v>11</v>
      </c>
      <c r="R10712" s="16" t="s">
        <v>28646</v>
      </c>
      <c r="S10712" s="25">
        <v>68.546300000000002</v>
      </c>
    </row>
    <row r="10713" spans="1:19" x14ac:dyDescent="0.25">
      <c r="A10713" s="14">
        <v>580</v>
      </c>
      <c r="B10713" s="15">
        <v>19.71</v>
      </c>
      <c r="C10713" s="15">
        <v>15.6499996781349</v>
      </c>
      <c r="D10713" s="17" t="s">
        <v>1165</v>
      </c>
      <c r="E10713" s="17" t="s">
        <v>1166</v>
      </c>
      <c r="F10713" s="17">
        <v>2</v>
      </c>
      <c r="G10713" s="17">
        <v>99.000000953674302</v>
      </c>
      <c r="H10713" s="17" t="s">
        <v>28647</v>
      </c>
      <c r="I10713" s="17"/>
      <c r="J10713" s="17"/>
      <c r="K10713" s="17">
        <v>2.2842800244689001E-3</v>
      </c>
      <c r="L10713" s="15">
        <v>1972.95129394531</v>
      </c>
      <c r="M10713" s="15">
        <v>658.65769999999998</v>
      </c>
      <c r="N10713" s="15">
        <v>1972.94897460938</v>
      </c>
      <c r="O10713" s="15">
        <v>658.656982421875</v>
      </c>
      <c r="P10713" s="16">
        <v>3</v>
      </c>
      <c r="Q10713" s="16">
        <v>12</v>
      </c>
      <c r="R10713" s="16" t="s">
        <v>28648</v>
      </c>
      <c r="S10713" s="25">
        <v>124.07210000000001</v>
      </c>
    </row>
    <row r="10714" spans="1:19" x14ac:dyDescent="0.25">
      <c r="A10714" s="14">
        <v>580</v>
      </c>
      <c r="B10714" s="15">
        <v>19.71</v>
      </c>
      <c r="C10714" s="15">
        <v>15.6499996781349</v>
      </c>
      <c r="D10714" s="17" t="s">
        <v>1165</v>
      </c>
      <c r="E10714" s="17" t="s">
        <v>1166</v>
      </c>
      <c r="F10714" s="17">
        <v>2</v>
      </c>
      <c r="G10714" s="17">
        <v>99.000000953674302</v>
      </c>
      <c r="H10714" s="17" t="s">
        <v>28649</v>
      </c>
      <c r="I10714" s="17"/>
      <c r="J10714" s="17"/>
      <c r="K10714" s="17">
        <v>2.7562400791794101E-3</v>
      </c>
      <c r="L10714" s="15">
        <v>1280.62768554688</v>
      </c>
      <c r="M10714" s="15">
        <v>641.3211</v>
      </c>
      <c r="N10714" s="15">
        <v>1280.62487792969</v>
      </c>
      <c r="O10714" s="15">
        <v>641.31970214843795</v>
      </c>
      <c r="P10714" s="16">
        <v>2</v>
      </c>
      <c r="Q10714" s="16">
        <v>14</v>
      </c>
      <c r="R10714" s="16" t="s">
        <v>28650</v>
      </c>
      <c r="S10714" s="25">
        <v>59.574599999999997</v>
      </c>
    </row>
    <row r="10715" spans="1:19" x14ac:dyDescent="0.25">
      <c r="A10715" s="14">
        <v>580</v>
      </c>
      <c r="B10715" s="15">
        <v>19.71</v>
      </c>
      <c r="C10715" s="15">
        <v>15.6499996781349</v>
      </c>
      <c r="D10715" s="17" t="s">
        <v>1165</v>
      </c>
      <c r="E10715" s="17" t="s">
        <v>1166</v>
      </c>
      <c r="F10715" s="17">
        <v>2</v>
      </c>
      <c r="G10715" s="17">
        <v>99.000000953674302</v>
      </c>
      <c r="H10715" s="17" t="s">
        <v>28651</v>
      </c>
      <c r="I10715" s="17"/>
      <c r="J10715" s="17"/>
      <c r="K10715" s="17">
        <v>1.1565899476409E-3</v>
      </c>
      <c r="L10715" s="15">
        <v>1112.59509277344</v>
      </c>
      <c r="M10715" s="15">
        <v>371.8723</v>
      </c>
      <c r="N10715" s="15">
        <v>1112.59387207031</v>
      </c>
      <c r="O10715" s="15">
        <v>371.87188720703102</v>
      </c>
      <c r="P10715" s="16">
        <v>3</v>
      </c>
      <c r="Q10715" s="16">
        <v>13</v>
      </c>
      <c r="R10715" s="16" t="s">
        <v>28652</v>
      </c>
      <c r="S10715" s="25">
        <v>27.469899999999999</v>
      </c>
    </row>
    <row r="10716" spans="1:19" x14ac:dyDescent="0.25">
      <c r="A10716" s="14">
        <v>580</v>
      </c>
      <c r="B10716" s="15">
        <v>19.71</v>
      </c>
      <c r="C10716" s="15">
        <v>15.6499996781349</v>
      </c>
      <c r="D10716" s="17" t="s">
        <v>1165</v>
      </c>
      <c r="E10716" s="17" t="s">
        <v>1166</v>
      </c>
      <c r="F10716" s="17">
        <v>2</v>
      </c>
      <c r="G10716" s="17">
        <v>99.000000953674302</v>
      </c>
      <c r="H10716" s="17" t="s">
        <v>28653</v>
      </c>
      <c r="I10716" s="17"/>
      <c r="J10716" s="17"/>
      <c r="K10716" s="17">
        <v>-2.3242901079356701E-3</v>
      </c>
      <c r="L10716" s="15">
        <v>1710.91284179688</v>
      </c>
      <c r="M10716" s="15">
        <v>856.46370000000002</v>
      </c>
      <c r="N10716" s="15">
        <v>1710.91516113281</v>
      </c>
      <c r="O10716" s="15">
        <v>856.46490478515602</v>
      </c>
      <c r="P10716" s="16">
        <v>2</v>
      </c>
      <c r="Q10716" s="16">
        <v>18</v>
      </c>
      <c r="R10716" s="16" t="s">
        <v>28654</v>
      </c>
      <c r="S10716" s="25">
        <v>100.4421</v>
      </c>
    </row>
    <row r="10717" spans="1:19" x14ac:dyDescent="0.25">
      <c r="A10717" s="14">
        <v>580</v>
      </c>
      <c r="B10717" s="15">
        <v>19.71</v>
      </c>
      <c r="C10717" s="15">
        <v>15.6499996781349</v>
      </c>
      <c r="D10717" s="17" t="s">
        <v>1165</v>
      </c>
      <c r="E10717" s="17" t="s">
        <v>1166</v>
      </c>
      <c r="F10717" s="17">
        <v>2</v>
      </c>
      <c r="G10717" s="17">
        <v>99.000000953674302</v>
      </c>
      <c r="H10717" s="17" t="s">
        <v>28655</v>
      </c>
      <c r="I10717" s="17" t="s">
        <v>6199</v>
      </c>
      <c r="J10717" s="17"/>
      <c r="K10717" s="17">
        <v>-4.3909298256039602E-3</v>
      </c>
      <c r="L10717" s="15">
        <v>1040.48046875</v>
      </c>
      <c r="M10717" s="15">
        <v>521.24749999999995</v>
      </c>
      <c r="N10717" s="15">
        <v>1040.48486328125</v>
      </c>
      <c r="O10717" s="15">
        <v>521.24969482421898</v>
      </c>
      <c r="P10717" s="16">
        <v>2</v>
      </c>
      <c r="Q10717" s="16">
        <v>13</v>
      </c>
      <c r="R10717" s="16" t="s">
        <v>28656</v>
      </c>
      <c r="S10717" s="25">
        <v>46.4101</v>
      </c>
    </row>
    <row r="10718" spans="1:19" x14ac:dyDescent="0.25">
      <c r="A10718" s="14">
        <v>580</v>
      </c>
      <c r="B10718" s="15">
        <v>19.71</v>
      </c>
      <c r="C10718" s="15">
        <v>15.6499996781349</v>
      </c>
      <c r="D10718" s="17" t="s">
        <v>1165</v>
      </c>
      <c r="E10718" s="17" t="s">
        <v>1166</v>
      </c>
      <c r="F10718" s="17">
        <v>2</v>
      </c>
      <c r="G10718" s="17">
        <v>99.000000953674302</v>
      </c>
      <c r="H10718" s="17" t="s">
        <v>28657</v>
      </c>
      <c r="I10718" s="17"/>
      <c r="J10718" s="17"/>
      <c r="K10718" s="17">
        <v>1.1111999629065401E-3</v>
      </c>
      <c r="L10718" s="15">
        <v>1298.66650390625</v>
      </c>
      <c r="M10718" s="15">
        <v>650.34050000000002</v>
      </c>
      <c r="N10718" s="15">
        <v>1298.66528320313</v>
      </c>
      <c r="O10718" s="15">
        <v>650.33990478515602</v>
      </c>
      <c r="P10718" s="16">
        <v>2</v>
      </c>
      <c r="Q10718" s="16">
        <v>15</v>
      </c>
      <c r="R10718" s="16" t="s">
        <v>28658</v>
      </c>
      <c r="S10718" s="25">
        <v>85.308599999999998</v>
      </c>
    </row>
    <row r="10719" spans="1:19" x14ac:dyDescent="0.25">
      <c r="A10719" s="14">
        <v>580</v>
      </c>
      <c r="B10719" s="15">
        <v>19.71</v>
      </c>
      <c r="C10719" s="15">
        <v>15.6499996781349</v>
      </c>
      <c r="D10719" s="17" t="s">
        <v>1165</v>
      </c>
      <c r="E10719" s="17" t="s">
        <v>1166</v>
      </c>
      <c r="F10719" s="17">
        <v>2</v>
      </c>
      <c r="G10719" s="17">
        <v>99.000000953674302</v>
      </c>
      <c r="H10719" s="17" t="s">
        <v>28659</v>
      </c>
      <c r="I10719" s="17"/>
      <c r="J10719" s="17" t="s">
        <v>6046</v>
      </c>
      <c r="K10719" s="17">
        <v>-2.92199989780784E-3</v>
      </c>
      <c r="L10719" s="15">
        <v>1784.85522460938</v>
      </c>
      <c r="M10719" s="15">
        <v>893.43489999999997</v>
      </c>
      <c r="N10719" s="15">
        <v>1784.85815429688</v>
      </c>
      <c r="O10719" s="15">
        <v>893.43634033203102</v>
      </c>
      <c r="P10719" s="16">
        <v>2</v>
      </c>
      <c r="Q10719" s="16">
        <v>27</v>
      </c>
      <c r="R10719" s="16" t="s">
        <v>28660</v>
      </c>
      <c r="S10719" s="25">
        <v>125.8377</v>
      </c>
    </row>
    <row r="10720" spans="1:19" x14ac:dyDescent="0.25">
      <c r="A10720" s="14">
        <v>580</v>
      </c>
      <c r="B10720" s="15">
        <v>19.71</v>
      </c>
      <c r="C10720" s="15">
        <v>15.6499996781349</v>
      </c>
      <c r="D10720" s="17" t="s">
        <v>1165</v>
      </c>
      <c r="E10720" s="17" t="s">
        <v>1166</v>
      </c>
      <c r="F10720" s="17">
        <v>2</v>
      </c>
      <c r="G10720" s="17">
        <v>99.000000953674302</v>
      </c>
      <c r="H10720" s="17" t="s">
        <v>28661</v>
      </c>
      <c r="I10720" s="17"/>
      <c r="J10720" s="17" t="s">
        <v>7615</v>
      </c>
      <c r="K10720" s="17">
        <v>-2.4819099344313101E-3</v>
      </c>
      <c r="L10720" s="15">
        <v>1354.69543457031</v>
      </c>
      <c r="M10720" s="15">
        <v>678.35500000000002</v>
      </c>
      <c r="N10720" s="15">
        <v>1354.69799804688</v>
      </c>
      <c r="O10720" s="15">
        <v>678.35626220703102</v>
      </c>
      <c r="P10720" s="16">
        <v>2</v>
      </c>
      <c r="Q10720" s="16">
        <v>15</v>
      </c>
      <c r="R10720" s="16" t="s">
        <v>28662</v>
      </c>
      <c r="S10720" s="25">
        <v>74.459400000000002</v>
      </c>
    </row>
    <row r="10721" spans="1:19" x14ac:dyDescent="0.25">
      <c r="A10721" s="14">
        <v>580</v>
      </c>
      <c r="B10721" s="15">
        <v>19.71</v>
      </c>
      <c r="C10721" s="15">
        <v>15.6499996781349</v>
      </c>
      <c r="D10721" s="17" t="s">
        <v>1165</v>
      </c>
      <c r="E10721" s="17" t="s">
        <v>1166</v>
      </c>
      <c r="F10721" s="17">
        <v>1.42021656036377</v>
      </c>
      <c r="G10721" s="17">
        <v>98.400002717971802</v>
      </c>
      <c r="H10721" s="17" t="s">
        <v>28663</v>
      </c>
      <c r="I10721" s="17" t="s">
        <v>6187</v>
      </c>
      <c r="J10721" s="17"/>
      <c r="K10721" s="17">
        <v>6.3674600096419497E-4</v>
      </c>
      <c r="L10721" s="15">
        <v>971.4541015625</v>
      </c>
      <c r="M10721" s="15">
        <v>486.73430000000002</v>
      </c>
      <c r="N10721" s="15">
        <v>971.45349121093795</v>
      </c>
      <c r="O10721" s="15">
        <v>486.73400878906301</v>
      </c>
      <c r="P10721" s="16">
        <v>2</v>
      </c>
      <c r="Q10721" s="16">
        <v>10</v>
      </c>
      <c r="R10721" s="16" t="s">
        <v>28664</v>
      </c>
      <c r="S10721" s="25">
        <v>70.111500000000007</v>
      </c>
    </row>
    <row r="10722" spans="1:19" x14ac:dyDescent="0.25">
      <c r="A10722" s="14">
        <v>580</v>
      </c>
      <c r="B10722" s="15">
        <v>19.71</v>
      </c>
      <c r="C10722" s="15">
        <v>15.6499996781349</v>
      </c>
      <c r="D10722" s="17" t="s">
        <v>1165</v>
      </c>
      <c r="E10722" s="17" t="s">
        <v>1166</v>
      </c>
      <c r="F10722" s="17">
        <v>1.2518119812011701</v>
      </c>
      <c r="G10722" s="17">
        <v>97.589999437332196</v>
      </c>
      <c r="H10722" s="17" t="s">
        <v>28665</v>
      </c>
      <c r="I10722" s="17"/>
      <c r="J10722" s="17"/>
      <c r="K10722" s="17">
        <v>-5.85639011114836E-3</v>
      </c>
      <c r="L10722" s="15">
        <v>1430.76708984375</v>
      </c>
      <c r="M10722" s="15">
        <v>716.39080000000001</v>
      </c>
      <c r="N10722" s="15">
        <v>1430.77294921875</v>
      </c>
      <c r="O10722" s="15">
        <v>716.39373779296898</v>
      </c>
      <c r="P10722" s="16">
        <v>2</v>
      </c>
      <c r="Q10722" s="16">
        <v>11</v>
      </c>
      <c r="R10722" s="16" t="s">
        <v>28666</v>
      </c>
      <c r="S10722" s="25">
        <v>103.0279</v>
      </c>
    </row>
    <row r="10723" spans="1:19" x14ac:dyDescent="0.25">
      <c r="A10723" s="14">
        <v>580</v>
      </c>
      <c r="B10723" s="15">
        <v>19.71</v>
      </c>
      <c r="C10723" s="15">
        <v>15.6499996781349</v>
      </c>
      <c r="D10723" s="17" t="s">
        <v>1165</v>
      </c>
      <c r="E10723" s="17" t="s">
        <v>1166</v>
      </c>
      <c r="F10723" s="17">
        <v>0.90657824277877797</v>
      </c>
      <c r="G10723" s="17">
        <v>99.000000953674302</v>
      </c>
      <c r="H10723" s="17" t="s">
        <v>28667</v>
      </c>
      <c r="I10723" s="17"/>
      <c r="J10723" s="17" t="s">
        <v>6726</v>
      </c>
      <c r="K10723" s="17">
        <v>-4.4737500138580799E-3</v>
      </c>
      <c r="L10723" s="15">
        <v>1422.66943359375</v>
      </c>
      <c r="M10723" s="15">
        <v>712.34199999999998</v>
      </c>
      <c r="N10723" s="15">
        <v>1422.67395019531</v>
      </c>
      <c r="O10723" s="15">
        <v>712.34423828125</v>
      </c>
      <c r="P10723" s="16">
        <v>2</v>
      </c>
      <c r="Q10723" s="16">
        <v>13</v>
      </c>
      <c r="R10723" s="16" t="s">
        <v>28668</v>
      </c>
      <c r="S10723" s="25">
        <v>53.671100000000003</v>
      </c>
    </row>
    <row r="10724" spans="1:19" x14ac:dyDescent="0.25">
      <c r="A10724" s="14">
        <v>581</v>
      </c>
      <c r="B10724" s="15">
        <v>19.64</v>
      </c>
      <c r="C10724" s="15">
        <v>70.450001955032306</v>
      </c>
      <c r="D10724" s="17" t="s">
        <v>1167</v>
      </c>
      <c r="E10724" s="17" t="s">
        <v>1168</v>
      </c>
      <c r="F10724" s="17">
        <v>2</v>
      </c>
      <c r="G10724" s="17">
        <v>99.000000953674302</v>
      </c>
      <c r="H10724" s="17" t="s">
        <v>28669</v>
      </c>
      <c r="I10724" s="17" t="s">
        <v>6201</v>
      </c>
      <c r="J10724" s="17"/>
      <c r="K10724" s="17">
        <v>-1.94669002667069E-3</v>
      </c>
      <c r="L10724" s="15">
        <v>1060.53564453125</v>
      </c>
      <c r="M10724" s="15">
        <v>531.27509999999995</v>
      </c>
      <c r="N10724" s="15">
        <v>1060.53759765625</v>
      </c>
      <c r="O10724" s="15">
        <v>531.27606201171898</v>
      </c>
      <c r="P10724" s="16">
        <v>2</v>
      </c>
      <c r="Q10724" s="16">
        <v>15</v>
      </c>
      <c r="R10724" s="16" t="s">
        <v>28670</v>
      </c>
      <c r="S10724" s="25">
        <v>82.613299999999995</v>
      </c>
    </row>
    <row r="10725" spans="1:19" x14ac:dyDescent="0.25">
      <c r="A10725" s="14">
        <v>581</v>
      </c>
      <c r="B10725" s="15">
        <v>19.64</v>
      </c>
      <c r="C10725" s="15">
        <v>70.450001955032306</v>
      </c>
      <c r="D10725" s="17" t="s">
        <v>1167</v>
      </c>
      <c r="E10725" s="17" t="s">
        <v>1168</v>
      </c>
      <c r="F10725" s="17">
        <v>2</v>
      </c>
      <c r="G10725" s="17">
        <v>99.000000953674302</v>
      </c>
      <c r="H10725" s="17" t="s">
        <v>28671</v>
      </c>
      <c r="I10725" s="17" t="s">
        <v>6129</v>
      </c>
      <c r="J10725" s="17" t="s">
        <v>20272</v>
      </c>
      <c r="K10725" s="17">
        <v>-2.7379998937249201E-3</v>
      </c>
      <c r="L10725" s="15">
        <v>1395.67883300781</v>
      </c>
      <c r="M10725" s="15">
        <v>698.84670000000006</v>
      </c>
      <c r="N10725" s="15">
        <v>1395.681640625</v>
      </c>
      <c r="O10725" s="15">
        <v>698.84808349609398</v>
      </c>
      <c r="P10725" s="16">
        <v>2</v>
      </c>
      <c r="Q10725" s="16">
        <v>18</v>
      </c>
      <c r="R10725" s="16" t="s">
        <v>28672</v>
      </c>
      <c r="S10725" s="25">
        <v>67.125900000000001</v>
      </c>
    </row>
    <row r="10726" spans="1:19" x14ac:dyDescent="0.25">
      <c r="A10726" s="14">
        <v>581</v>
      </c>
      <c r="B10726" s="15">
        <v>19.64</v>
      </c>
      <c r="C10726" s="15">
        <v>70.450001955032306</v>
      </c>
      <c r="D10726" s="17" t="s">
        <v>1167</v>
      </c>
      <c r="E10726" s="17" t="s">
        <v>1168</v>
      </c>
      <c r="F10726" s="17">
        <v>2</v>
      </c>
      <c r="G10726" s="17">
        <v>99.000000953674302</v>
      </c>
      <c r="H10726" s="17" t="s">
        <v>28673</v>
      </c>
      <c r="I10726" s="17" t="s">
        <v>6129</v>
      </c>
      <c r="J10726" s="17"/>
      <c r="K10726" s="17">
        <v>-3.6451600026339301E-3</v>
      </c>
      <c r="L10726" s="15">
        <v>1749.94116210938</v>
      </c>
      <c r="M10726" s="15">
        <v>584.32100000000003</v>
      </c>
      <c r="N10726" s="15">
        <v>1749.94470214844</v>
      </c>
      <c r="O10726" s="15">
        <v>584.32220458984398</v>
      </c>
      <c r="P10726" s="16">
        <v>3</v>
      </c>
      <c r="Q10726" s="16">
        <v>17</v>
      </c>
      <c r="R10726" s="16" t="s">
        <v>28674</v>
      </c>
      <c r="S10726" s="25">
        <v>99.835800000000006</v>
      </c>
    </row>
    <row r="10727" spans="1:19" x14ac:dyDescent="0.25">
      <c r="A10727" s="14">
        <v>581</v>
      </c>
      <c r="B10727" s="15">
        <v>19.64</v>
      </c>
      <c r="C10727" s="15">
        <v>70.450001955032306</v>
      </c>
      <c r="D10727" s="17" t="s">
        <v>1167</v>
      </c>
      <c r="E10727" s="17" t="s">
        <v>1168</v>
      </c>
      <c r="F10727" s="17">
        <v>2</v>
      </c>
      <c r="G10727" s="17">
        <v>99.000000953674302</v>
      </c>
      <c r="H10727" s="17" t="s">
        <v>28675</v>
      </c>
      <c r="I10727" s="17" t="s">
        <v>28676</v>
      </c>
      <c r="J10727" s="17"/>
      <c r="K10727" s="17">
        <v>1.2711499584838699E-4</v>
      </c>
      <c r="L10727" s="15">
        <v>2313.15209960938</v>
      </c>
      <c r="M10727" s="15">
        <v>772.05799999999999</v>
      </c>
      <c r="N10727" s="15">
        <v>2313.15234375</v>
      </c>
      <c r="O10727" s="15">
        <v>772.05804443359398</v>
      </c>
      <c r="P10727" s="16">
        <v>3</v>
      </c>
      <c r="Q10727" s="16">
        <v>15</v>
      </c>
      <c r="R10727" s="16" t="s">
        <v>28677</v>
      </c>
      <c r="S10727" s="25">
        <v>157.74279999999999</v>
      </c>
    </row>
    <row r="10728" spans="1:19" x14ac:dyDescent="0.25">
      <c r="A10728" s="14">
        <v>581</v>
      </c>
      <c r="B10728" s="15">
        <v>19.64</v>
      </c>
      <c r="C10728" s="15">
        <v>70.450001955032306</v>
      </c>
      <c r="D10728" s="17" t="s">
        <v>1167</v>
      </c>
      <c r="E10728" s="17" t="s">
        <v>1168</v>
      </c>
      <c r="F10728" s="17">
        <v>2</v>
      </c>
      <c r="G10728" s="17">
        <v>99.000000953674302</v>
      </c>
      <c r="H10728" s="17" t="s">
        <v>28678</v>
      </c>
      <c r="I10728" s="17" t="s">
        <v>7851</v>
      </c>
      <c r="J10728" s="17"/>
      <c r="K10728" s="17">
        <v>3.8894501049071598E-3</v>
      </c>
      <c r="L10728" s="15">
        <v>2133.96850585938</v>
      </c>
      <c r="M10728" s="15">
        <v>712.33010000000002</v>
      </c>
      <c r="N10728" s="15">
        <v>2133.96459960938</v>
      </c>
      <c r="O10728" s="15">
        <v>712.32879638671898</v>
      </c>
      <c r="P10728" s="16">
        <v>3</v>
      </c>
      <c r="Q10728" s="16">
        <v>23</v>
      </c>
      <c r="R10728" s="16" t="s">
        <v>28679</v>
      </c>
      <c r="S10728" s="25">
        <v>84.170400000000001</v>
      </c>
    </row>
    <row r="10729" spans="1:19" x14ac:dyDescent="0.25">
      <c r="A10729" s="14">
        <v>581</v>
      </c>
      <c r="B10729" s="15">
        <v>19.64</v>
      </c>
      <c r="C10729" s="15">
        <v>70.450001955032306</v>
      </c>
      <c r="D10729" s="17" t="s">
        <v>1167</v>
      </c>
      <c r="E10729" s="17" t="s">
        <v>1168</v>
      </c>
      <c r="F10729" s="17">
        <v>2</v>
      </c>
      <c r="G10729" s="17">
        <v>99.000000953674302</v>
      </c>
      <c r="H10729" s="17" t="s">
        <v>28680</v>
      </c>
      <c r="I10729" s="17"/>
      <c r="J10729" s="17"/>
      <c r="K10729" s="17">
        <v>5.2816397510469003E-4</v>
      </c>
      <c r="L10729" s="15">
        <v>1065.59350585938</v>
      </c>
      <c r="M10729" s="15">
        <v>356.20510000000002</v>
      </c>
      <c r="N10729" s="15">
        <v>1065.59313964844</v>
      </c>
      <c r="O10729" s="15">
        <v>356.20498657226602</v>
      </c>
      <c r="P10729" s="16">
        <v>3</v>
      </c>
      <c r="Q10729" s="16">
        <v>16</v>
      </c>
      <c r="R10729" s="16" t="s">
        <v>28681</v>
      </c>
      <c r="S10729" s="25">
        <v>43.064999999999998</v>
      </c>
    </row>
    <row r="10730" spans="1:19" x14ac:dyDescent="0.25">
      <c r="A10730" s="14">
        <v>581</v>
      </c>
      <c r="B10730" s="15">
        <v>19.64</v>
      </c>
      <c r="C10730" s="15">
        <v>70.450001955032306</v>
      </c>
      <c r="D10730" s="17" t="s">
        <v>1167</v>
      </c>
      <c r="E10730" s="17" t="s">
        <v>1168</v>
      </c>
      <c r="F10730" s="17">
        <v>2</v>
      </c>
      <c r="G10730" s="17">
        <v>99.000000953674302</v>
      </c>
      <c r="H10730" s="17" t="s">
        <v>28682</v>
      </c>
      <c r="I10730" s="17" t="s">
        <v>28683</v>
      </c>
      <c r="J10730" s="17"/>
      <c r="K10730" s="17">
        <v>-1.5202199574559901E-3</v>
      </c>
      <c r="L10730" s="15">
        <v>1105.56091308594</v>
      </c>
      <c r="M10730" s="15">
        <v>553.78769999999997</v>
      </c>
      <c r="N10730" s="15">
        <v>1105.56237792969</v>
      </c>
      <c r="O10730" s="15">
        <v>553.78845214843795</v>
      </c>
      <c r="P10730" s="16">
        <v>2</v>
      </c>
      <c r="Q10730" s="16">
        <v>16</v>
      </c>
      <c r="R10730" s="16" t="s">
        <v>28684</v>
      </c>
      <c r="S10730" s="25">
        <v>38.644199999999998</v>
      </c>
    </row>
    <row r="10731" spans="1:19" x14ac:dyDescent="0.25">
      <c r="A10731" s="14">
        <v>581</v>
      </c>
      <c r="B10731" s="15">
        <v>19.64</v>
      </c>
      <c r="C10731" s="15">
        <v>70.450001955032306</v>
      </c>
      <c r="D10731" s="17" t="s">
        <v>1167</v>
      </c>
      <c r="E10731" s="17" t="s">
        <v>1168</v>
      </c>
      <c r="F10731" s="17">
        <v>1.56863605976105</v>
      </c>
      <c r="G10731" s="17">
        <v>98.860001564025893</v>
      </c>
      <c r="H10731" s="17" t="s">
        <v>28685</v>
      </c>
      <c r="I10731" s="17"/>
      <c r="J10731" s="17"/>
      <c r="K10731" s="17">
        <v>1.10080000013113E-3</v>
      </c>
      <c r="L10731" s="15">
        <v>1041.50305175781</v>
      </c>
      <c r="M10731" s="15">
        <v>521.75879999999995</v>
      </c>
      <c r="N10731" s="15">
        <v>1041.50183105469</v>
      </c>
      <c r="O10731" s="15">
        <v>521.75823974609398</v>
      </c>
      <c r="P10731" s="16">
        <v>2</v>
      </c>
      <c r="Q10731" s="16">
        <v>11</v>
      </c>
      <c r="R10731" s="16" t="s">
        <v>28686</v>
      </c>
      <c r="S10731" s="25">
        <v>95.644800000000004</v>
      </c>
    </row>
    <row r="10732" spans="1:19" x14ac:dyDescent="0.25">
      <c r="A10732" s="14">
        <v>581</v>
      </c>
      <c r="B10732" s="15">
        <v>19.64</v>
      </c>
      <c r="C10732" s="15">
        <v>70.450001955032306</v>
      </c>
      <c r="D10732" s="17" t="s">
        <v>1167</v>
      </c>
      <c r="E10732" s="17" t="s">
        <v>1168</v>
      </c>
      <c r="F10732" s="17">
        <v>1.49484992027283</v>
      </c>
      <c r="G10732" s="17">
        <v>99.000000953674302</v>
      </c>
      <c r="H10732" s="17" t="s">
        <v>28687</v>
      </c>
      <c r="I10732" s="17" t="s">
        <v>6091</v>
      </c>
      <c r="J10732" s="17" t="s">
        <v>6928</v>
      </c>
      <c r="K10732" s="17">
        <v>2.7376399375498299E-3</v>
      </c>
      <c r="L10732" s="15">
        <v>1312.54553222656</v>
      </c>
      <c r="M10732" s="15">
        <v>657.28</v>
      </c>
      <c r="N10732" s="15">
        <v>1312.54272460938</v>
      </c>
      <c r="O10732" s="15">
        <v>657.27868652343795</v>
      </c>
      <c r="P10732" s="16">
        <v>2</v>
      </c>
      <c r="Q10732" s="16">
        <v>13</v>
      </c>
      <c r="R10732" s="16" t="s">
        <v>28688</v>
      </c>
      <c r="S10732" s="25">
        <v>33.5154</v>
      </c>
    </row>
    <row r="10733" spans="1:19" x14ac:dyDescent="0.25">
      <c r="A10733" s="14">
        <v>581</v>
      </c>
      <c r="B10733" s="15">
        <v>19.64</v>
      </c>
      <c r="C10733" s="15">
        <v>70.450001955032306</v>
      </c>
      <c r="D10733" s="17" t="s">
        <v>1167</v>
      </c>
      <c r="E10733" s="17" t="s">
        <v>1168</v>
      </c>
      <c r="F10733" s="17">
        <v>1.1870867013931301</v>
      </c>
      <c r="G10733" s="17">
        <v>99.000000953674302</v>
      </c>
      <c r="H10733" s="17" t="s">
        <v>28689</v>
      </c>
      <c r="I10733" s="17" t="s">
        <v>19089</v>
      </c>
      <c r="J10733" s="17" t="s">
        <v>9225</v>
      </c>
      <c r="K10733" s="17">
        <v>-9.7941197454929404E-3</v>
      </c>
      <c r="L10733" s="15">
        <v>1797.80004882813</v>
      </c>
      <c r="M10733" s="15">
        <v>899.90729999999996</v>
      </c>
      <c r="N10733" s="15">
        <v>1797.80993652344</v>
      </c>
      <c r="O10733" s="15">
        <v>899.91223144531295</v>
      </c>
      <c r="P10733" s="16">
        <v>2</v>
      </c>
      <c r="Q10733" s="16">
        <v>14</v>
      </c>
      <c r="R10733" s="16" t="s">
        <v>28690</v>
      </c>
      <c r="S10733" s="25">
        <v>92.598799999999997</v>
      </c>
    </row>
    <row r="10734" spans="1:19" x14ac:dyDescent="0.25">
      <c r="A10734" s="14">
        <v>581</v>
      </c>
      <c r="B10734" s="15">
        <v>19.64</v>
      </c>
      <c r="C10734" s="15">
        <v>70.450001955032306</v>
      </c>
      <c r="D10734" s="17" t="s">
        <v>1167</v>
      </c>
      <c r="E10734" s="17" t="s">
        <v>1168</v>
      </c>
      <c r="F10734" s="17">
        <v>0.76447159051895097</v>
      </c>
      <c r="G10734" s="17">
        <v>99.000000953674302</v>
      </c>
      <c r="H10734" s="17" t="s">
        <v>28691</v>
      </c>
      <c r="I10734" s="17"/>
      <c r="J10734" s="17" t="s">
        <v>6151</v>
      </c>
      <c r="K10734" s="17">
        <v>-1.44171004649252E-3</v>
      </c>
      <c r="L10734" s="15">
        <v>900.52667236328102</v>
      </c>
      <c r="M10734" s="15">
        <v>451.2706</v>
      </c>
      <c r="N10734" s="15">
        <v>900.52801513671898</v>
      </c>
      <c r="O10734" s="15">
        <v>451.27130126953102</v>
      </c>
      <c r="P10734" s="16">
        <v>2</v>
      </c>
      <c r="Q10734" s="16">
        <v>11</v>
      </c>
      <c r="R10734" s="16" t="s">
        <v>28692</v>
      </c>
      <c r="S10734" s="25">
        <v>64.358599999999996</v>
      </c>
    </row>
    <row r="10735" spans="1:19" x14ac:dyDescent="0.25">
      <c r="A10735" s="14">
        <v>581</v>
      </c>
      <c r="B10735" s="15">
        <v>19.64</v>
      </c>
      <c r="C10735" s="15">
        <v>70.450001955032306</v>
      </c>
      <c r="D10735" s="17" t="s">
        <v>1167</v>
      </c>
      <c r="E10735" s="17" t="s">
        <v>1168</v>
      </c>
      <c r="F10735" s="17">
        <v>0.23657199740409901</v>
      </c>
      <c r="G10735" s="17">
        <v>98.830002546310396</v>
      </c>
      <c r="H10735" s="17" t="s">
        <v>28693</v>
      </c>
      <c r="I10735" s="17" t="s">
        <v>5956</v>
      </c>
      <c r="J10735" s="17" t="s">
        <v>5928</v>
      </c>
      <c r="K10735" s="17">
        <v>1.0222500190138799E-2</v>
      </c>
      <c r="L10735" s="15">
        <v>2271.15185546875</v>
      </c>
      <c r="M10735" s="15">
        <v>758.05790000000002</v>
      </c>
      <c r="N10735" s="15">
        <v>2271.1416015625</v>
      </c>
      <c r="O10735" s="15">
        <v>758.05450439453102</v>
      </c>
      <c r="P10735" s="16">
        <v>3</v>
      </c>
      <c r="Q10735" s="16">
        <v>13</v>
      </c>
      <c r="R10735" s="16" t="s">
        <v>28694</v>
      </c>
      <c r="S10735" s="25">
        <v>193.49770000000001</v>
      </c>
    </row>
    <row r="10736" spans="1:19" x14ac:dyDescent="0.25">
      <c r="A10736" s="14">
        <v>581</v>
      </c>
      <c r="B10736" s="15">
        <v>19.64</v>
      </c>
      <c r="C10736" s="15">
        <v>70.450001955032306</v>
      </c>
      <c r="D10736" s="17" t="s">
        <v>1167</v>
      </c>
      <c r="E10736" s="17" t="s">
        <v>1168</v>
      </c>
      <c r="F10736" s="17">
        <v>0.12609840929508201</v>
      </c>
      <c r="G10736" s="17">
        <v>97.990000247955294</v>
      </c>
      <c r="H10736" s="17" t="s">
        <v>28695</v>
      </c>
      <c r="I10736" s="17" t="s">
        <v>6129</v>
      </c>
      <c r="J10736" s="17" t="s">
        <v>10925</v>
      </c>
      <c r="K10736" s="17">
        <v>2.1818799432367099E-3</v>
      </c>
      <c r="L10736" s="15">
        <v>1524.69750976563</v>
      </c>
      <c r="M10736" s="15">
        <v>763.35599999999999</v>
      </c>
      <c r="N10736" s="15">
        <v>1524.69519042969</v>
      </c>
      <c r="O10736" s="15">
        <v>763.35491943359398</v>
      </c>
      <c r="P10736" s="16">
        <v>2</v>
      </c>
      <c r="Q10736" s="16">
        <v>12</v>
      </c>
      <c r="R10736" s="16" t="s">
        <v>28696</v>
      </c>
      <c r="S10736" s="25">
        <v>59.941299999999998</v>
      </c>
    </row>
    <row r="10737" spans="1:19" x14ac:dyDescent="0.25">
      <c r="A10737" s="14">
        <v>582</v>
      </c>
      <c r="B10737" s="15">
        <v>19.600000000000001</v>
      </c>
      <c r="C10737" s="15">
        <v>37.4599993228912</v>
      </c>
      <c r="D10737" s="17" t="s">
        <v>1169</v>
      </c>
      <c r="E10737" s="17" t="s">
        <v>1170</v>
      </c>
      <c r="F10737" s="17">
        <v>2</v>
      </c>
      <c r="G10737" s="17">
        <v>99.000000953674302</v>
      </c>
      <c r="H10737" s="17" t="s">
        <v>28698</v>
      </c>
      <c r="I10737" s="17"/>
      <c r="J10737" s="17"/>
      <c r="K10737" s="17">
        <v>1.4315800508484201E-3</v>
      </c>
      <c r="L10737" s="15">
        <v>1479.74072265625</v>
      </c>
      <c r="M10737" s="15">
        <v>740.87760000000003</v>
      </c>
      <c r="N10737" s="15">
        <v>1479.73913574219</v>
      </c>
      <c r="O10737" s="15">
        <v>740.87683105468795</v>
      </c>
      <c r="P10737" s="16">
        <v>2</v>
      </c>
      <c r="Q10737" s="16">
        <v>14</v>
      </c>
      <c r="R10737" s="16" t="s">
        <v>28699</v>
      </c>
      <c r="S10737" s="25">
        <v>138.9486</v>
      </c>
    </row>
    <row r="10738" spans="1:19" x14ac:dyDescent="0.25">
      <c r="A10738" s="14">
        <v>582</v>
      </c>
      <c r="B10738" s="15">
        <v>19.600000000000001</v>
      </c>
      <c r="C10738" s="15">
        <v>37.4599993228912</v>
      </c>
      <c r="D10738" s="17" t="s">
        <v>1169</v>
      </c>
      <c r="E10738" s="17" t="s">
        <v>1170</v>
      </c>
      <c r="F10738" s="17">
        <v>2</v>
      </c>
      <c r="G10738" s="17">
        <v>99.000000953674302</v>
      </c>
      <c r="H10738" s="17" t="s">
        <v>28700</v>
      </c>
      <c r="I10738" s="17" t="s">
        <v>28701</v>
      </c>
      <c r="J10738" s="17"/>
      <c r="K10738" s="17">
        <v>2.2820999845862399E-2</v>
      </c>
      <c r="L10738" s="15">
        <v>2835.30126953125</v>
      </c>
      <c r="M10738" s="15">
        <v>709.83259999999996</v>
      </c>
      <c r="N10738" s="15">
        <v>2835.27856445313</v>
      </c>
      <c r="O10738" s="15">
        <v>709.826904296875</v>
      </c>
      <c r="P10738" s="16">
        <v>4</v>
      </c>
      <c r="Q10738" s="16">
        <v>13</v>
      </c>
      <c r="R10738" s="16" t="s">
        <v>28702</v>
      </c>
      <c r="S10738" s="25">
        <v>117.9624</v>
      </c>
    </row>
    <row r="10739" spans="1:19" x14ac:dyDescent="0.25">
      <c r="A10739" s="14">
        <v>582</v>
      </c>
      <c r="B10739" s="15">
        <v>19.600000000000001</v>
      </c>
      <c r="C10739" s="15">
        <v>37.4599993228912</v>
      </c>
      <c r="D10739" s="17" t="s">
        <v>1169</v>
      </c>
      <c r="E10739" s="17" t="s">
        <v>1170</v>
      </c>
      <c r="F10739" s="17">
        <v>2</v>
      </c>
      <c r="G10739" s="17">
        <v>99.000000953674302</v>
      </c>
      <c r="H10739" s="17" t="s">
        <v>28703</v>
      </c>
      <c r="I10739" s="17"/>
      <c r="J10739" s="17"/>
      <c r="K10739" s="17">
        <v>2.7558100409805801E-3</v>
      </c>
      <c r="L10739" s="15">
        <v>1060.55810546875</v>
      </c>
      <c r="M10739" s="15">
        <v>531.28629999999998</v>
      </c>
      <c r="N10739" s="15">
        <v>1060.55529785156</v>
      </c>
      <c r="O10739" s="15">
        <v>531.284912109375</v>
      </c>
      <c r="P10739" s="16">
        <v>2</v>
      </c>
      <c r="Q10739" s="16">
        <v>14</v>
      </c>
      <c r="R10739" s="16" t="s">
        <v>28704</v>
      </c>
      <c r="S10739" s="25">
        <v>91.473200000000006</v>
      </c>
    </row>
    <row r="10740" spans="1:19" x14ac:dyDescent="0.25">
      <c r="A10740" s="14">
        <v>582</v>
      </c>
      <c r="B10740" s="15">
        <v>19.600000000000001</v>
      </c>
      <c r="C10740" s="15">
        <v>37.4599993228912</v>
      </c>
      <c r="D10740" s="17" t="s">
        <v>1169</v>
      </c>
      <c r="E10740" s="17" t="s">
        <v>1170</v>
      </c>
      <c r="F10740" s="17">
        <v>2</v>
      </c>
      <c r="G10740" s="17">
        <v>99.000000953674302</v>
      </c>
      <c r="H10740" s="17" t="s">
        <v>28705</v>
      </c>
      <c r="I10740" s="17"/>
      <c r="J10740" s="17"/>
      <c r="K10740" s="17">
        <v>3.53478989563882E-3</v>
      </c>
      <c r="L10740" s="15">
        <v>1475.70263671875</v>
      </c>
      <c r="M10740" s="15">
        <v>738.85860000000002</v>
      </c>
      <c r="N10740" s="15">
        <v>1475.69909667969</v>
      </c>
      <c r="O10740" s="15">
        <v>738.85687255859398</v>
      </c>
      <c r="P10740" s="16">
        <v>2</v>
      </c>
      <c r="Q10740" s="16">
        <v>15</v>
      </c>
      <c r="R10740" s="16" t="s">
        <v>28706</v>
      </c>
      <c r="S10740" s="25">
        <v>92.513499999999993</v>
      </c>
    </row>
    <row r="10741" spans="1:19" x14ac:dyDescent="0.25">
      <c r="A10741" s="14">
        <v>582</v>
      </c>
      <c r="B10741" s="15">
        <v>19.600000000000001</v>
      </c>
      <c r="C10741" s="15">
        <v>37.4599993228912</v>
      </c>
      <c r="D10741" s="17" t="s">
        <v>1169</v>
      </c>
      <c r="E10741" s="17" t="s">
        <v>1170</v>
      </c>
      <c r="F10741" s="17">
        <v>2</v>
      </c>
      <c r="G10741" s="17">
        <v>99.000000953674302</v>
      </c>
      <c r="H10741" s="17" t="s">
        <v>28707</v>
      </c>
      <c r="I10741" s="17"/>
      <c r="J10741" s="17"/>
      <c r="K10741" s="17">
        <v>-7.0863901637494599E-3</v>
      </c>
      <c r="L10741" s="15">
        <v>1712.85107421875</v>
      </c>
      <c r="M10741" s="15">
        <v>857.43280000000004</v>
      </c>
      <c r="N10741" s="15">
        <v>1712.85815429688</v>
      </c>
      <c r="O10741" s="15">
        <v>857.43634033203102</v>
      </c>
      <c r="P10741" s="16">
        <v>2</v>
      </c>
      <c r="Q10741" s="16">
        <v>19</v>
      </c>
      <c r="R10741" s="16" t="s">
        <v>28708</v>
      </c>
      <c r="S10741" s="25">
        <v>97.421000000000006</v>
      </c>
    </row>
    <row r="10742" spans="1:19" x14ac:dyDescent="0.25">
      <c r="A10742" s="14">
        <v>582</v>
      </c>
      <c r="B10742" s="15">
        <v>19.600000000000001</v>
      </c>
      <c r="C10742" s="15">
        <v>37.4599993228912</v>
      </c>
      <c r="D10742" s="17" t="s">
        <v>1169</v>
      </c>
      <c r="E10742" s="17" t="s">
        <v>1170</v>
      </c>
      <c r="F10742" s="17">
        <v>2</v>
      </c>
      <c r="G10742" s="17">
        <v>99.000000953674302</v>
      </c>
      <c r="H10742" s="17" t="s">
        <v>28709</v>
      </c>
      <c r="I10742" s="17"/>
      <c r="J10742" s="17"/>
      <c r="K10742" s="17">
        <v>2.4174600839614899E-3</v>
      </c>
      <c r="L10742" s="15">
        <v>2540.18212890625</v>
      </c>
      <c r="M10742" s="15">
        <v>847.7346</v>
      </c>
      <c r="N10742" s="15">
        <v>2540.17944335938</v>
      </c>
      <c r="O10742" s="15">
        <v>847.73376464843795</v>
      </c>
      <c r="P10742" s="16">
        <v>3</v>
      </c>
      <c r="Q10742" s="16">
        <v>18</v>
      </c>
      <c r="R10742" s="16" t="s">
        <v>28710</v>
      </c>
      <c r="S10742" s="25">
        <v>143.3569</v>
      </c>
    </row>
    <row r="10743" spans="1:19" x14ac:dyDescent="0.25">
      <c r="A10743" s="14">
        <v>582</v>
      </c>
      <c r="B10743" s="15">
        <v>19.600000000000001</v>
      </c>
      <c r="C10743" s="15">
        <v>37.4599993228912</v>
      </c>
      <c r="D10743" s="17" t="s">
        <v>1169</v>
      </c>
      <c r="E10743" s="17" t="s">
        <v>1170</v>
      </c>
      <c r="F10743" s="17">
        <v>2</v>
      </c>
      <c r="G10743" s="17">
        <v>99.000000953674302</v>
      </c>
      <c r="H10743" s="17" t="s">
        <v>28711</v>
      </c>
      <c r="I10743" s="17"/>
      <c r="J10743" s="17" t="s">
        <v>6011</v>
      </c>
      <c r="K10743" s="17">
        <v>-2.3378098849207202E-3</v>
      </c>
      <c r="L10743" s="15">
        <v>1190.66772460938</v>
      </c>
      <c r="M10743" s="15">
        <v>596.34109999999998</v>
      </c>
      <c r="N10743" s="15">
        <v>1190.669921875</v>
      </c>
      <c r="O10743" s="15">
        <v>596.34222412109398</v>
      </c>
      <c r="P10743" s="16">
        <v>2</v>
      </c>
      <c r="Q10743" s="16">
        <v>15</v>
      </c>
      <c r="R10743" s="16" t="s">
        <v>28712</v>
      </c>
      <c r="S10743" s="25">
        <v>170.76070000000001</v>
      </c>
    </row>
    <row r="10744" spans="1:19" x14ac:dyDescent="0.25">
      <c r="A10744" s="14">
        <v>582</v>
      </c>
      <c r="B10744" s="15">
        <v>19.600000000000001</v>
      </c>
      <c r="C10744" s="15">
        <v>37.4599993228912</v>
      </c>
      <c r="D10744" s="17" t="s">
        <v>1169</v>
      </c>
      <c r="E10744" s="17" t="s">
        <v>1170</v>
      </c>
      <c r="F10744" s="17">
        <v>2</v>
      </c>
      <c r="G10744" s="17">
        <v>99.000000953674302</v>
      </c>
      <c r="H10744" s="17" t="s">
        <v>28713</v>
      </c>
      <c r="I10744" s="17"/>
      <c r="J10744" s="17"/>
      <c r="K10744" s="17">
        <v>-3.7775500095449399E-4</v>
      </c>
      <c r="L10744" s="15">
        <v>1550.85266113281</v>
      </c>
      <c r="M10744" s="15">
        <v>776.43359999999996</v>
      </c>
      <c r="N10744" s="15">
        <v>1550.85302734375</v>
      </c>
      <c r="O10744" s="15">
        <v>776.433837890625</v>
      </c>
      <c r="P10744" s="16">
        <v>2</v>
      </c>
      <c r="Q10744" s="16">
        <v>13</v>
      </c>
      <c r="R10744" s="16" t="s">
        <v>28714</v>
      </c>
      <c r="S10744" s="25">
        <v>154.64240000000001</v>
      </c>
    </row>
    <row r="10745" spans="1:19" x14ac:dyDescent="0.25">
      <c r="A10745" s="14">
        <v>582</v>
      </c>
      <c r="B10745" s="15">
        <v>19.600000000000001</v>
      </c>
      <c r="C10745" s="15">
        <v>37.4599993228912</v>
      </c>
      <c r="D10745" s="17" t="s">
        <v>1169</v>
      </c>
      <c r="E10745" s="17" t="s">
        <v>1170</v>
      </c>
      <c r="F10745" s="17">
        <v>1.7447273731231701</v>
      </c>
      <c r="G10745" s="17">
        <v>99.000000953674302</v>
      </c>
      <c r="H10745" s="17" t="s">
        <v>28715</v>
      </c>
      <c r="I10745" s="17"/>
      <c r="J10745" s="17"/>
      <c r="K10745" s="17">
        <v>3.72143997810781E-3</v>
      </c>
      <c r="L10745" s="15">
        <v>1399.5888671875</v>
      </c>
      <c r="M10745" s="15">
        <v>467.5369</v>
      </c>
      <c r="N10745" s="15">
        <v>1399.58520507813</v>
      </c>
      <c r="O10745" s="15">
        <v>467.53567504882801</v>
      </c>
      <c r="P10745" s="16">
        <v>3</v>
      </c>
      <c r="Q10745" s="16">
        <v>11</v>
      </c>
      <c r="R10745" s="16" t="s">
        <v>28716</v>
      </c>
      <c r="S10745" s="25">
        <v>13.6334</v>
      </c>
    </row>
    <row r="10746" spans="1:19" x14ac:dyDescent="0.25">
      <c r="A10746" s="14">
        <v>582</v>
      </c>
      <c r="B10746" s="15">
        <v>19.600000000000001</v>
      </c>
      <c r="C10746" s="15">
        <v>37.4599993228912</v>
      </c>
      <c r="D10746" s="17" t="s">
        <v>1169</v>
      </c>
      <c r="E10746" s="17" t="s">
        <v>1170</v>
      </c>
      <c r="F10746" s="17">
        <v>1.61978900432587</v>
      </c>
      <c r="G10746" s="17">
        <v>99.000000953674302</v>
      </c>
      <c r="H10746" s="17" t="s">
        <v>28717</v>
      </c>
      <c r="I10746" s="17"/>
      <c r="J10746" s="17"/>
      <c r="K10746" s="17">
        <v>1.89458997920156E-3</v>
      </c>
      <c r="L10746" s="15">
        <v>786.45068359375</v>
      </c>
      <c r="M10746" s="15">
        <v>394.23259999999999</v>
      </c>
      <c r="N10746" s="15">
        <v>786.44873046875</v>
      </c>
      <c r="O10746" s="15">
        <v>394.23162841796898</v>
      </c>
      <c r="P10746" s="16">
        <v>2</v>
      </c>
      <c r="Q10746" s="16">
        <v>11</v>
      </c>
      <c r="R10746" s="16" t="s">
        <v>28718</v>
      </c>
      <c r="S10746" s="25">
        <v>69.451400000000007</v>
      </c>
    </row>
    <row r="10747" spans="1:19" x14ac:dyDescent="0.25">
      <c r="A10747" s="14">
        <v>583</v>
      </c>
      <c r="B10747" s="15">
        <v>19.59</v>
      </c>
      <c r="C10747" s="15">
        <v>21.829999983310699</v>
      </c>
      <c r="D10747" s="17" t="s">
        <v>1171</v>
      </c>
      <c r="E10747" s="17" t="s">
        <v>1172</v>
      </c>
      <c r="F10747" s="17">
        <v>2</v>
      </c>
      <c r="G10747" s="17">
        <v>99.000000953674302</v>
      </c>
      <c r="H10747" s="17" t="s">
        <v>28720</v>
      </c>
      <c r="I10747" s="17"/>
      <c r="J10747" s="17"/>
      <c r="K10747" s="17">
        <v>-1.05719000566751E-3</v>
      </c>
      <c r="L10747" s="15">
        <v>1971.0302734375</v>
      </c>
      <c r="M10747" s="15">
        <v>986.52239999999995</v>
      </c>
      <c r="N10747" s="15">
        <v>1971.03125</v>
      </c>
      <c r="O10747" s="15">
        <v>986.52294921875</v>
      </c>
      <c r="P10747" s="16">
        <v>2</v>
      </c>
      <c r="Q10747" s="16">
        <v>17</v>
      </c>
      <c r="R10747" s="16" t="s">
        <v>28721</v>
      </c>
      <c r="S10747" s="25">
        <v>111.9423</v>
      </c>
    </row>
    <row r="10748" spans="1:19" x14ac:dyDescent="0.25">
      <c r="A10748" s="14">
        <v>583</v>
      </c>
      <c r="B10748" s="15">
        <v>19.59</v>
      </c>
      <c r="C10748" s="15">
        <v>21.829999983310699</v>
      </c>
      <c r="D10748" s="17" t="s">
        <v>1171</v>
      </c>
      <c r="E10748" s="17" t="s">
        <v>1172</v>
      </c>
      <c r="F10748" s="17">
        <v>2</v>
      </c>
      <c r="G10748" s="17">
        <v>99.000000953674302</v>
      </c>
      <c r="H10748" s="17" t="s">
        <v>28722</v>
      </c>
      <c r="I10748" s="17" t="s">
        <v>6570</v>
      </c>
      <c r="J10748" s="17"/>
      <c r="K10748" s="17">
        <v>3.0229499097913499E-3</v>
      </c>
      <c r="L10748" s="15">
        <v>2093.05102539063</v>
      </c>
      <c r="M10748" s="15">
        <v>524.27</v>
      </c>
      <c r="N10748" s="15">
        <v>2093.04760742188</v>
      </c>
      <c r="O10748" s="15">
        <v>524.26916503906295</v>
      </c>
      <c r="P10748" s="16">
        <v>4</v>
      </c>
      <c r="Q10748" s="16">
        <v>18</v>
      </c>
      <c r="R10748" s="16" t="s">
        <v>28723</v>
      </c>
      <c r="S10748" s="25">
        <v>107.7086</v>
      </c>
    </row>
    <row r="10749" spans="1:19" x14ac:dyDescent="0.25">
      <c r="A10749" s="14">
        <v>583</v>
      </c>
      <c r="B10749" s="15">
        <v>19.59</v>
      </c>
      <c r="C10749" s="15">
        <v>21.829999983310699</v>
      </c>
      <c r="D10749" s="17" t="s">
        <v>1171</v>
      </c>
      <c r="E10749" s="17" t="s">
        <v>1172</v>
      </c>
      <c r="F10749" s="17">
        <v>2</v>
      </c>
      <c r="G10749" s="17">
        <v>99.000000953674302</v>
      </c>
      <c r="H10749" s="17" t="s">
        <v>28724</v>
      </c>
      <c r="I10749" s="17"/>
      <c r="J10749" s="17"/>
      <c r="K10749" s="17">
        <v>3.1589600257575499E-3</v>
      </c>
      <c r="L10749" s="15">
        <v>1341.77221679688</v>
      </c>
      <c r="M10749" s="15">
        <v>671.89340000000004</v>
      </c>
      <c r="N10749" s="15">
        <v>1341.76904296875</v>
      </c>
      <c r="O10749" s="15">
        <v>671.89178466796898</v>
      </c>
      <c r="P10749" s="16">
        <v>2</v>
      </c>
      <c r="Q10749" s="16">
        <v>12</v>
      </c>
      <c r="R10749" s="16" t="s">
        <v>28725</v>
      </c>
      <c r="S10749" s="25">
        <v>159.7431</v>
      </c>
    </row>
    <row r="10750" spans="1:19" x14ac:dyDescent="0.25">
      <c r="A10750" s="14">
        <v>583</v>
      </c>
      <c r="B10750" s="15">
        <v>19.59</v>
      </c>
      <c r="C10750" s="15">
        <v>21.829999983310699</v>
      </c>
      <c r="D10750" s="17" t="s">
        <v>1171</v>
      </c>
      <c r="E10750" s="17" t="s">
        <v>1172</v>
      </c>
      <c r="F10750" s="17">
        <v>2</v>
      </c>
      <c r="G10750" s="17">
        <v>99.000000953674302</v>
      </c>
      <c r="H10750" s="17" t="s">
        <v>28726</v>
      </c>
      <c r="I10750" s="17"/>
      <c r="J10750" s="17" t="s">
        <v>13302</v>
      </c>
      <c r="K10750" s="17">
        <v>-2.0917400252073999E-3</v>
      </c>
      <c r="L10750" s="15">
        <v>1863.97082519531</v>
      </c>
      <c r="M10750" s="15">
        <v>622.33090000000004</v>
      </c>
      <c r="N10750" s="15">
        <v>1863.97302246094</v>
      </c>
      <c r="O10750" s="15">
        <v>622.33160400390602</v>
      </c>
      <c r="P10750" s="16">
        <v>3</v>
      </c>
      <c r="Q10750" s="16">
        <v>18</v>
      </c>
      <c r="R10750" s="16" t="s">
        <v>28727</v>
      </c>
      <c r="S10750" s="25">
        <v>127.15560000000001</v>
      </c>
    </row>
    <row r="10751" spans="1:19" x14ac:dyDescent="0.25">
      <c r="A10751" s="14">
        <v>583</v>
      </c>
      <c r="B10751" s="15">
        <v>19.59</v>
      </c>
      <c r="C10751" s="15">
        <v>21.829999983310699</v>
      </c>
      <c r="D10751" s="17" t="s">
        <v>1171</v>
      </c>
      <c r="E10751" s="17" t="s">
        <v>1172</v>
      </c>
      <c r="F10751" s="17">
        <v>2</v>
      </c>
      <c r="G10751" s="17">
        <v>99.000000953674302</v>
      </c>
      <c r="H10751" s="17" t="s">
        <v>28728</v>
      </c>
      <c r="I10751" s="17"/>
      <c r="J10751" s="17"/>
      <c r="K10751" s="17">
        <v>-1.1649699881672901E-2</v>
      </c>
      <c r="L10751" s="15">
        <v>1735.86645507813</v>
      </c>
      <c r="M10751" s="15">
        <v>868.94050000000004</v>
      </c>
      <c r="N10751" s="15">
        <v>1735.87805175781</v>
      </c>
      <c r="O10751" s="15">
        <v>868.94635009765602</v>
      </c>
      <c r="P10751" s="16">
        <v>2</v>
      </c>
      <c r="Q10751" s="16">
        <v>11</v>
      </c>
      <c r="R10751" s="16" t="s">
        <v>28729</v>
      </c>
      <c r="S10751" s="25">
        <v>149.82689999999999</v>
      </c>
    </row>
    <row r="10752" spans="1:19" x14ac:dyDescent="0.25">
      <c r="A10752" s="14">
        <v>583</v>
      </c>
      <c r="B10752" s="15">
        <v>19.59</v>
      </c>
      <c r="C10752" s="15">
        <v>21.829999983310699</v>
      </c>
      <c r="D10752" s="17" t="s">
        <v>1171</v>
      </c>
      <c r="E10752" s="17" t="s">
        <v>1172</v>
      </c>
      <c r="F10752" s="17">
        <v>2</v>
      </c>
      <c r="G10752" s="17">
        <v>99.000000953674302</v>
      </c>
      <c r="H10752" s="17" t="s">
        <v>28730</v>
      </c>
      <c r="I10752" s="17"/>
      <c r="J10752" s="17" t="s">
        <v>6344</v>
      </c>
      <c r="K10752" s="17">
        <v>-2.81223002821207E-3</v>
      </c>
      <c r="L10752" s="15">
        <v>1280.76770019531</v>
      </c>
      <c r="M10752" s="15">
        <v>641.39110000000005</v>
      </c>
      <c r="N10752" s="15">
        <v>1280.77038574219</v>
      </c>
      <c r="O10752" s="15">
        <v>641.39245605468795</v>
      </c>
      <c r="P10752" s="16">
        <v>2</v>
      </c>
      <c r="Q10752" s="16">
        <v>16</v>
      </c>
      <c r="R10752" s="16" t="s">
        <v>28731</v>
      </c>
      <c r="S10752" s="25">
        <v>116.0913</v>
      </c>
    </row>
    <row r="10753" spans="1:19" x14ac:dyDescent="0.25">
      <c r="A10753" s="14">
        <v>583</v>
      </c>
      <c r="B10753" s="15">
        <v>19.59</v>
      </c>
      <c r="C10753" s="15">
        <v>21.829999983310699</v>
      </c>
      <c r="D10753" s="17" t="s">
        <v>1171</v>
      </c>
      <c r="E10753" s="17" t="s">
        <v>1172</v>
      </c>
      <c r="F10753" s="17">
        <v>2</v>
      </c>
      <c r="G10753" s="17">
        <v>99.000000953674302</v>
      </c>
      <c r="H10753" s="17" t="s">
        <v>28732</v>
      </c>
      <c r="I10753" s="17"/>
      <c r="J10753" s="17"/>
      <c r="K10753" s="17">
        <v>2.3061700630932999E-3</v>
      </c>
      <c r="L10753" s="15">
        <v>900.493896484375</v>
      </c>
      <c r="M10753" s="15">
        <v>451.25420000000003</v>
      </c>
      <c r="N10753" s="15">
        <v>900.49163818359398</v>
      </c>
      <c r="O10753" s="15">
        <v>451.25311279296898</v>
      </c>
      <c r="P10753" s="16">
        <v>2</v>
      </c>
      <c r="Q10753" s="16">
        <v>13</v>
      </c>
      <c r="R10753" s="16" t="s">
        <v>28733</v>
      </c>
      <c r="S10753" s="25">
        <v>40.775799999999997</v>
      </c>
    </row>
    <row r="10754" spans="1:19" x14ac:dyDescent="0.25">
      <c r="A10754" s="14">
        <v>583</v>
      </c>
      <c r="B10754" s="15">
        <v>19.59</v>
      </c>
      <c r="C10754" s="15">
        <v>21.829999983310699</v>
      </c>
      <c r="D10754" s="17" t="s">
        <v>1171</v>
      </c>
      <c r="E10754" s="17" t="s">
        <v>1172</v>
      </c>
      <c r="F10754" s="17">
        <v>2</v>
      </c>
      <c r="G10754" s="17">
        <v>99.000000953674302</v>
      </c>
      <c r="H10754" s="17" t="s">
        <v>28734</v>
      </c>
      <c r="I10754" s="17"/>
      <c r="J10754" s="17"/>
      <c r="K10754" s="17">
        <v>-2.4248398840427399E-3</v>
      </c>
      <c r="L10754" s="15">
        <v>1307.74243164063</v>
      </c>
      <c r="M10754" s="15">
        <v>654.87850000000003</v>
      </c>
      <c r="N10754" s="15">
        <v>1307.74487304688</v>
      </c>
      <c r="O10754" s="15">
        <v>654.87969970703102</v>
      </c>
      <c r="P10754" s="16">
        <v>2</v>
      </c>
      <c r="Q10754" s="16">
        <v>13</v>
      </c>
      <c r="R10754" s="16" t="s">
        <v>28735</v>
      </c>
      <c r="S10754" s="25">
        <v>90.063500000000005</v>
      </c>
    </row>
    <row r="10755" spans="1:19" x14ac:dyDescent="0.25">
      <c r="A10755" s="14">
        <v>583</v>
      </c>
      <c r="B10755" s="15">
        <v>19.59</v>
      </c>
      <c r="C10755" s="15">
        <v>21.829999983310699</v>
      </c>
      <c r="D10755" s="17" t="s">
        <v>1171</v>
      </c>
      <c r="E10755" s="17" t="s">
        <v>1172</v>
      </c>
      <c r="F10755" s="17">
        <v>1.7695505619049099</v>
      </c>
      <c r="G10755" s="17">
        <v>99.000000953674302</v>
      </c>
      <c r="H10755" s="17" t="s">
        <v>28736</v>
      </c>
      <c r="I10755" s="17"/>
      <c r="J10755" s="17"/>
      <c r="K10755" s="17">
        <v>-2.5370400398969698E-3</v>
      </c>
      <c r="L10755" s="15">
        <v>1016.58404541016</v>
      </c>
      <c r="M10755" s="15">
        <v>509.29930000000002</v>
      </c>
      <c r="N10755" s="15">
        <v>1016.58660888672</v>
      </c>
      <c r="O10755" s="15">
        <v>509.30056762695301</v>
      </c>
      <c r="P10755" s="16">
        <v>2</v>
      </c>
      <c r="Q10755" s="16">
        <v>12</v>
      </c>
      <c r="R10755" s="16" t="s">
        <v>28737</v>
      </c>
      <c r="S10755" s="25">
        <v>40.218899999999998</v>
      </c>
    </row>
    <row r="10756" spans="1:19" x14ac:dyDescent="0.25">
      <c r="A10756" s="14">
        <v>583</v>
      </c>
      <c r="B10756" s="15">
        <v>19.59</v>
      </c>
      <c r="C10756" s="15">
        <v>21.829999983310699</v>
      </c>
      <c r="D10756" s="17" t="s">
        <v>1171</v>
      </c>
      <c r="E10756" s="17" t="s">
        <v>1172</v>
      </c>
      <c r="F10756" s="17">
        <v>1.44369733333588</v>
      </c>
      <c r="G10756" s="17">
        <v>98.460000753402696</v>
      </c>
      <c r="H10756" s="17" t="s">
        <v>28738</v>
      </c>
      <c r="I10756" s="17"/>
      <c r="J10756" s="17"/>
      <c r="K10756" s="17">
        <v>-1.3625200372189301E-3</v>
      </c>
      <c r="L10756" s="15">
        <v>1510.68872070313</v>
      </c>
      <c r="M10756" s="15">
        <v>756.35159999999996</v>
      </c>
      <c r="N10756" s="15">
        <v>1510.68994140625</v>
      </c>
      <c r="O10756" s="15">
        <v>756.35223388671898</v>
      </c>
      <c r="P10756" s="16">
        <v>2</v>
      </c>
      <c r="Q10756" s="16">
        <v>12</v>
      </c>
      <c r="R10756" s="16" t="s">
        <v>28739</v>
      </c>
      <c r="S10756" s="25">
        <v>44.776899999999998</v>
      </c>
    </row>
    <row r="10757" spans="1:19" x14ac:dyDescent="0.25">
      <c r="A10757" s="14">
        <v>584</v>
      </c>
      <c r="B10757" s="15">
        <v>19.59</v>
      </c>
      <c r="C10757" s="15">
        <v>18.099999427795399</v>
      </c>
      <c r="D10757" s="17" t="s">
        <v>1173</v>
      </c>
      <c r="E10757" s="17" t="s">
        <v>1174</v>
      </c>
      <c r="F10757" s="17">
        <v>2</v>
      </c>
      <c r="G10757" s="17">
        <v>99.000000953674302</v>
      </c>
      <c r="H10757" s="17" t="s">
        <v>28740</v>
      </c>
      <c r="I10757" s="17" t="s">
        <v>6686</v>
      </c>
      <c r="J10757" s="17"/>
      <c r="K10757" s="17">
        <v>-2.8278299141675199E-3</v>
      </c>
      <c r="L10757" s="15">
        <v>2059.92333984375</v>
      </c>
      <c r="M10757" s="15">
        <v>1030.9690000000001</v>
      </c>
      <c r="N10757" s="15">
        <v>2059.92651367188</v>
      </c>
      <c r="O10757" s="15">
        <v>1030.97045898438</v>
      </c>
      <c r="P10757" s="16">
        <v>2</v>
      </c>
      <c r="Q10757" s="16">
        <v>21</v>
      </c>
      <c r="R10757" s="16" t="s">
        <v>28741</v>
      </c>
      <c r="S10757" s="25">
        <v>171.88890000000001</v>
      </c>
    </row>
    <row r="10758" spans="1:19" x14ac:dyDescent="0.25">
      <c r="A10758" s="14">
        <v>584</v>
      </c>
      <c r="B10758" s="15">
        <v>19.59</v>
      </c>
      <c r="C10758" s="15">
        <v>18.099999427795399</v>
      </c>
      <c r="D10758" s="17" t="s">
        <v>1173</v>
      </c>
      <c r="E10758" s="17" t="s">
        <v>1174</v>
      </c>
      <c r="F10758" s="17">
        <v>2</v>
      </c>
      <c r="G10758" s="17">
        <v>99.000000953674302</v>
      </c>
      <c r="H10758" s="17" t="s">
        <v>28742</v>
      </c>
      <c r="I10758" s="17"/>
      <c r="J10758" s="17"/>
      <c r="K10758" s="17">
        <v>-1.2897499836981301E-3</v>
      </c>
      <c r="L10758" s="15">
        <v>1045.54309082031</v>
      </c>
      <c r="M10758" s="15">
        <v>523.77880000000005</v>
      </c>
      <c r="N10758" s="15">
        <v>1045.54443359375</v>
      </c>
      <c r="O10758" s="15">
        <v>523.77947998046898</v>
      </c>
      <c r="P10758" s="16">
        <v>2</v>
      </c>
      <c r="Q10758" s="16">
        <v>13</v>
      </c>
      <c r="R10758" s="16" t="s">
        <v>28743</v>
      </c>
      <c r="S10758" s="25">
        <v>76.1554</v>
      </c>
    </row>
    <row r="10759" spans="1:19" x14ac:dyDescent="0.25">
      <c r="A10759" s="14">
        <v>584</v>
      </c>
      <c r="B10759" s="15">
        <v>19.59</v>
      </c>
      <c r="C10759" s="15">
        <v>18.099999427795399</v>
      </c>
      <c r="D10759" s="17" t="s">
        <v>1173</v>
      </c>
      <c r="E10759" s="17" t="s">
        <v>1174</v>
      </c>
      <c r="F10759" s="17">
        <v>2</v>
      </c>
      <c r="G10759" s="17">
        <v>99.000000953674302</v>
      </c>
      <c r="H10759" s="17" t="s">
        <v>28744</v>
      </c>
      <c r="I10759" s="17"/>
      <c r="J10759" s="17"/>
      <c r="K10759" s="17">
        <v>-1.1280999751761599E-3</v>
      </c>
      <c r="L10759" s="15">
        <v>851.489501953125</v>
      </c>
      <c r="M10759" s="15">
        <v>426.75200000000001</v>
      </c>
      <c r="N10759" s="15">
        <v>851.49053955078102</v>
      </c>
      <c r="O10759" s="15">
        <v>426.75253295898398</v>
      </c>
      <c r="P10759" s="16">
        <v>2</v>
      </c>
      <c r="Q10759" s="16">
        <v>13</v>
      </c>
      <c r="R10759" s="16" t="s">
        <v>28745</v>
      </c>
      <c r="S10759" s="25">
        <v>100.7551</v>
      </c>
    </row>
    <row r="10760" spans="1:19" x14ac:dyDescent="0.25">
      <c r="A10760" s="14">
        <v>584</v>
      </c>
      <c r="B10760" s="15">
        <v>19.59</v>
      </c>
      <c r="C10760" s="15">
        <v>18.099999427795399</v>
      </c>
      <c r="D10760" s="17" t="s">
        <v>1173</v>
      </c>
      <c r="E10760" s="17" t="s">
        <v>1174</v>
      </c>
      <c r="F10760" s="17">
        <v>2</v>
      </c>
      <c r="G10760" s="17">
        <v>99.000000953674302</v>
      </c>
      <c r="H10760" s="17" t="s">
        <v>28746</v>
      </c>
      <c r="I10760" s="17" t="s">
        <v>6091</v>
      </c>
      <c r="J10760" s="17" t="s">
        <v>7820</v>
      </c>
      <c r="K10760" s="17">
        <v>1.0479999473318501E-3</v>
      </c>
      <c r="L10760" s="15">
        <v>2188.0224609375</v>
      </c>
      <c r="M10760" s="15">
        <v>730.34810000000004</v>
      </c>
      <c r="N10760" s="15">
        <v>2188.021484375</v>
      </c>
      <c r="O10760" s="15">
        <v>730.34771728515602</v>
      </c>
      <c r="P10760" s="16">
        <v>3</v>
      </c>
      <c r="Q10760" s="16">
        <v>23</v>
      </c>
      <c r="R10760" s="16" t="s">
        <v>28747</v>
      </c>
      <c r="S10760" s="25">
        <v>155.14949999999999</v>
      </c>
    </row>
    <row r="10761" spans="1:19" x14ac:dyDescent="0.25">
      <c r="A10761" s="14">
        <v>584</v>
      </c>
      <c r="B10761" s="15">
        <v>19.59</v>
      </c>
      <c r="C10761" s="15">
        <v>18.099999427795399</v>
      </c>
      <c r="D10761" s="17" t="s">
        <v>1173</v>
      </c>
      <c r="E10761" s="17" t="s">
        <v>1174</v>
      </c>
      <c r="F10761" s="17">
        <v>2</v>
      </c>
      <c r="G10761" s="17">
        <v>99.000000953674302</v>
      </c>
      <c r="H10761" s="17" t="s">
        <v>28748</v>
      </c>
      <c r="I10761" s="17"/>
      <c r="J10761" s="17" t="s">
        <v>6005</v>
      </c>
      <c r="K10761" s="17">
        <v>-6.8757199915125999E-4</v>
      </c>
      <c r="L10761" s="15">
        <v>1334.67102050781</v>
      </c>
      <c r="M10761" s="15">
        <v>668.34280000000001</v>
      </c>
      <c r="N10761" s="15">
        <v>1334.67175292969</v>
      </c>
      <c r="O10761" s="15">
        <v>668.34320068359398</v>
      </c>
      <c r="P10761" s="16">
        <v>2</v>
      </c>
      <c r="Q10761" s="16">
        <v>18</v>
      </c>
      <c r="R10761" s="16" t="s">
        <v>28749</v>
      </c>
      <c r="S10761" s="25">
        <v>43.044600000000003</v>
      </c>
    </row>
    <row r="10762" spans="1:19" x14ac:dyDescent="0.25">
      <c r="A10762" s="14">
        <v>584</v>
      </c>
      <c r="B10762" s="15">
        <v>19.59</v>
      </c>
      <c r="C10762" s="15">
        <v>18.099999427795399</v>
      </c>
      <c r="D10762" s="17" t="s">
        <v>1173</v>
      </c>
      <c r="E10762" s="17" t="s">
        <v>1174</v>
      </c>
      <c r="F10762" s="17">
        <v>2</v>
      </c>
      <c r="G10762" s="17">
        <v>99.000000953674302</v>
      </c>
      <c r="H10762" s="17" t="s">
        <v>28750</v>
      </c>
      <c r="I10762" s="17"/>
      <c r="J10762" s="17"/>
      <c r="K10762" s="17">
        <v>-3.7915799766778898E-3</v>
      </c>
      <c r="L10762" s="15">
        <v>1206.57312011719</v>
      </c>
      <c r="M10762" s="15">
        <v>604.29380000000003</v>
      </c>
      <c r="N10762" s="15">
        <v>1206.57678222656</v>
      </c>
      <c r="O10762" s="15">
        <v>604.29571533203102</v>
      </c>
      <c r="P10762" s="16">
        <v>2</v>
      </c>
      <c r="Q10762" s="16">
        <v>14</v>
      </c>
      <c r="R10762" s="16" t="s">
        <v>28751</v>
      </c>
      <c r="S10762" s="25">
        <v>48.798499999999997</v>
      </c>
    </row>
    <row r="10763" spans="1:19" x14ac:dyDescent="0.25">
      <c r="A10763" s="14">
        <v>584</v>
      </c>
      <c r="B10763" s="15">
        <v>19.59</v>
      </c>
      <c r="C10763" s="15">
        <v>18.099999427795399</v>
      </c>
      <c r="D10763" s="17" t="s">
        <v>1173</v>
      </c>
      <c r="E10763" s="17" t="s">
        <v>1174</v>
      </c>
      <c r="F10763" s="17">
        <v>2</v>
      </c>
      <c r="G10763" s="17">
        <v>99.000000953674302</v>
      </c>
      <c r="H10763" s="17" t="s">
        <v>28752</v>
      </c>
      <c r="I10763" s="17" t="s">
        <v>6235</v>
      </c>
      <c r="J10763" s="17"/>
      <c r="K10763" s="17">
        <v>-9.1156701091677005E-4</v>
      </c>
      <c r="L10763" s="15">
        <v>1323.71362304688</v>
      </c>
      <c r="M10763" s="15">
        <v>662.86410000000001</v>
      </c>
      <c r="N10763" s="15">
        <v>1323.71472167969</v>
      </c>
      <c r="O10763" s="15">
        <v>662.86462402343795</v>
      </c>
      <c r="P10763" s="16">
        <v>2</v>
      </c>
      <c r="Q10763" s="16">
        <v>15</v>
      </c>
      <c r="R10763" s="16" t="s">
        <v>28753</v>
      </c>
      <c r="S10763" s="25">
        <v>58.561900000000001</v>
      </c>
    </row>
    <row r="10764" spans="1:19" x14ac:dyDescent="0.25">
      <c r="A10764" s="14">
        <v>584</v>
      </c>
      <c r="B10764" s="15">
        <v>19.59</v>
      </c>
      <c r="C10764" s="15">
        <v>18.099999427795399</v>
      </c>
      <c r="D10764" s="17" t="s">
        <v>1173</v>
      </c>
      <c r="E10764" s="17" t="s">
        <v>1174</v>
      </c>
      <c r="F10764" s="17">
        <v>2</v>
      </c>
      <c r="G10764" s="17">
        <v>99.000000953674302</v>
      </c>
      <c r="H10764" s="17" t="s">
        <v>28754</v>
      </c>
      <c r="I10764" s="17"/>
      <c r="J10764" s="17"/>
      <c r="K10764" s="17">
        <v>-9.3679397832602295E-4</v>
      </c>
      <c r="L10764" s="15">
        <v>1253.58532714844</v>
      </c>
      <c r="M10764" s="15">
        <v>627.79989999999998</v>
      </c>
      <c r="N10764" s="15">
        <v>1253.58630371094</v>
      </c>
      <c r="O10764" s="15">
        <v>627.80041503906295</v>
      </c>
      <c r="P10764" s="16">
        <v>2</v>
      </c>
      <c r="Q10764" s="16">
        <v>18</v>
      </c>
      <c r="R10764" s="16" t="s">
        <v>28755</v>
      </c>
      <c r="S10764" s="25">
        <v>71.213300000000004</v>
      </c>
    </row>
    <row r="10765" spans="1:19" x14ac:dyDescent="0.25">
      <c r="A10765" s="14">
        <v>584</v>
      </c>
      <c r="B10765" s="15">
        <v>19.59</v>
      </c>
      <c r="C10765" s="15">
        <v>18.099999427795399</v>
      </c>
      <c r="D10765" s="17" t="s">
        <v>1173</v>
      </c>
      <c r="E10765" s="17" t="s">
        <v>1174</v>
      </c>
      <c r="F10765" s="17">
        <v>2</v>
      </c>
      <c r="G10765" s="17">
        <v>99.000000953674302</v>
      </c>
      <c r="H10765" s="17" t="s">
        <v>28756</v>
      </c>
      <c r="I10765" s="17" t="s">
        <v>5942</v>
      </c>
      <c r="J10765" s="17"/>
      <c r="K10765" s="17">
        <v>-7.0366701111197498E-3</v>
      </c>
      <c r="L10765" s="15">
        <v>1931.01171875</v>
      </c>
      <c r="M10765" s="15">
        <v>966.51310000000001</v>
      </c>
      <c r="N10765" s="15">
        <v>1931.01867675781</v>
      </c>
      <c r="O10765" s="15">
        <v>966.5166015625</v>
      </c>
      <c r="P10765" s="16">
        <v>2</v>
      </c>
      <c r="Q10765" s="16">
        <v>14</v>
      </c>
      <c r="R10765" s="16" t="s">
        <v>28757</v>
      </c>
      <c r="S10765" s="25">
        <v>156.2525</v>
      </c>
    </row>
    <row r="10766" spans="1:19" x14ac:dyDescent="0.25">
      <c r="A10766" s="14">
        <v>584</v>
      </c>
      <c r="B10766" s="15">
        <v>19.59</v>
      </c>
      <c r="C10766" s="15">
        <v>18.099999427795399</v>
      </c>
      <c r="D10766" s="17" t="s">
        <v>1173</v>
      </c>
      <c r="E10766" s="17" t="s">
        <v>1174</v>
      </c>
      <c r="F10766" s="17">
        <v>1.5850262641906701</v>
      </c>
      <c r="G10766" s="17">
        <v>98.890000581741305</v>
      </c>
      <c r="H10766" s="17" t="s">
        <v>28758</v>
      </c>
      <c r="I10766" s="17"/>
      <c r="J10766" s="17"/>
      <c r="K10766" s="17">
        <v>-1.5086700441315801E-3</v>
      </c>
      <c r="L10766" s="15">
        <v>1034.52392578125</v>
      </c>
      <c r="M10766" s="15">
        <v>518.26919999999996</v>
      </c>
      <c r="N10766" s="15">
        <v>1034.52526855469</v>
      </c>
      <c r="O10766" s="15">
        <v>518.26989746093795</v>
      </c>
      <c r="P10766" s="16">
        <v>2</v>
      </c>
      <c r="Q10766" s="16">
        <v>12</v>
      </c>
      <c r="R10766" s="16" t="s">
        <v>28759</v>
      </c>
      <c r="S10766" s="25">
        <v>57.893099999999997</v>
      </c>
    </row>
    <row r="10767" spans="1:19" x14ac:dyDescent="0.25">
      <c r="A10767" s="14">
        <v>585</v>
      </c>
      <c r="B10767" s="15">
        <v>19.55</v>
      </c>
      <c r="C10767" s="15">
        <v>44.9299991130829</v>
      </c>
      <c r="D10767" s="17" t="s">
        <v>1175</v>
      </c>
      <c r="E10767" s="17" t="s">
        <v>1176</v>
      </c>
      <c r="F10767" s="17">
        <v>2</v>
      </c>
      <c r="G10767" s="17">
        <v>99.000000953674302</v>
      </c>
      <c r="H10767" s="17" t="s">
        <v>28760</v>
      </c>
      <c r="I10767" s="17"/>
      <c r="J10767" s="17"/>
      <c r="K10767" s="17">
        <v>-1.15929003804922E-2</v>
      </c>
      <c r="L10767" s="15">
        <v>2928.50048828125</v>
      </c>
      <c r="M10767" s="15">
        <v>977.17409999999995</v>
      </c>
      <c r="N10767" s="15">
        <v>2928.51196289063</v>
      </c>
      <c r="O10767" s="15">
        <v>977.177978515625</v>
      </c>
      <c r="P10767" s="16">
        <v>3</v>
      </c>
      <c r="Q10767" s="16">
        <v>18</v>
      </c>
      <c r="R10767" s="16" t="s">
        <v>28761</v>
      </c>
      <c r="S10767" s="25">
        <v>190.83699999999999</v>
      </c>
    </row>
    <row r="10768" spans="1:19" x14ac:dyDescent="0.25">
      <c r="A10768" s="14">
        <v>585</v>
      </c>
      <c r="B10768" s="15">
        <v>19.55</v>
      </c>
      <c r="C10768" s="15">
        <v>44.9299991130829</v>
      </c>
      <c r="D10768" s="17" t="s">
        <v>1175</v>
      </c>
      <c r="E10768" s="17" t="s">
        <v>1176</v>
      </c>
      <c r="F10768" s="17">
        <v>2</v>
      </c>
      <c r="G10768" s="17">
        <v>99.000000953674302</v>
      </c>
      <c r="H10768" s="17" t="s">
        <v>28762</v>
      </c>
      <c r="I10768" s="17" t="s">
        <v>6254</v>
      </c>
      <c r="J10768" s="17"/>
      <c r="K10768" s="17">
        <v>-1.43585004843771E-3</v>
      </c>
      <c r="L10768" s="15">
        <v>1814.80908203125</v>
      </c>
      <c r="M10768" s="15">
        <v>908.41179999999997</v>
      </c>
      <c r="N10768" s="15">
        <v>1814.810546875</v>
      </c>
      <c r="O10768" s="15">
        <v>908.41253662109398</v>
      </c>
      <c r="P10768" s="16">
        <v>2</v>
      </c>
      <c r="Q10768" s="16">
        <v>19</v>
      </c>
      <c r="R10768" s="16" t="s">
        <v>28763</v>
      </c>
      <c r="S10768" s="25">
        <v>58.573599999999999</v>
      </c>
    </row>
    <row r="10769" spans="1:19" x14ac:dyDescent="0.25">
      <c r="A10769" s="14">
        <v>585</v>
      </c>
      <c r="B10769" s="15">
        <v>19.55</v>
      </c>
      <c r="C10769" s="15">
        <v>44.9299991130829</v>
      </c>
      <c r="D10769" s="17" t="s">
        <v>1175</v>
      </c>
      <c r="E10769" s="17" t="s">
        <v>1176</v>
      </c>
      <c r="F10769" s="17">
        <v>2</v>
      </c>
      <c r="G10769" s="17">
        <v>99.000000953674302</v>
      </c>
      <c r="H10769" s="17" t="s">
        <v>28764</v>
      </c>
      <c r="I10769" s="17"/>
      <c r="J10769" s="17"/>
      <c r="K10769" s="17">
        <v>5.7894000783562704E-3</v>
      </c>
      <c r="L10769" s="15">
        <v>1497.70983886719</v>
      </c>
      <c r="M10769" s="15">
        <v>500.2439</v>
      </c>
      <c r="N10769" s="15">
        <v>1497.7041015625</v>
      </c>
      <c r="O10769" s="15">
        <v>500.24197387695301</v>
      </c>
      <c r="P10769" s="16">
        <v>3</v>
      </c>
      <c r="Q10769" s="16">
        <v>14</v>
      </c>
      <c r="R10769" s="16" t="s">
        <v>28765</v>
      </c>
      <c r="S10769" s="25">
        <v>110.8105</v>
      </c>
    </row>
    <row r="10770" spans="1:19" x14ac:dyDescent="0.25">
      <c r="A10770" s="14">
        <v>585</v>
      </c>
      <c r="B10770" s="15">
        <v>19.55</v>
      </c>
      <c r="C10770" s="15">
        <v>44.9299991130829</v>
      </c>
      <c r="D10770" s="17" t="s">
        <v>1175</v>
      </c>
      <c r="E10770" s="17" t="s">
        <v>1176</v>
      </c>
      <c r="F10770" s="17">
        <v>2</v>
      </c>
      <c r="G10770" s="17">
        <v>99.000000953674302</v>
      </c>
      <c r="H10770" s="17" t="s">
        <v>28766</v>
      </c>
      <c r="I10770" s="17"/>
      <c r="J10770" s="17"/>
      <c r="K10770" s="17">
        <v>-1.6572599997744001E-3</v>
      </c>
      <c r="L10770" s="15">
        <v>1352.76892089844</v>
      </c>
      <c r="M10770" s="15">
        <v>677.39170000000001</v>
      </c>
      <c r="N10770" s="15">
        <v>1352.77038574219</v>
      </c>
      <c r="O10770" s="15">
        <v>677.39245605468795</v>
      </c>
      <c r="P10770" s="16">
        <v>2</v>
      </c>
      <c r="Q10770" s="16">
        <v>16</v>
      </c>
      <c r="R10770" s="16" t="s">
        <v>28767</v>
      </c>
      <c r="S10770" s="25">
        <v>154.1275</v>
      </c>
    </row>
    <row r="10771" spans="1:19" x14ac:dyDescent="0.25">
      <c r="A10771" s="14">
        <v>585</v>
      </c>
      <c r="B10771" s="15">
        <v>19.55</v>
      </c>
      <c r="C10771" s="15">
        <v>44.9299991130829</v>
      </c>
      <c r="D10771" s="17" t="s">
        <v>1175</v>
      </c>
      <c r="E10771" s="17" t="s">
        <v>1176</v>
      </c>
      <c r="F10771" s="17">
        <v>2</v>
      </c>
      <c r="G10771" s="17">
        <v>99.000000953674302</v>
      </c>
      <c r="H10771" s="17" t="s">
        <v>28768</v>
      </c>
      <c r="I10771" s="17"/>
      <c r="J10771" s="17"/>
      <c r="K10771" s="17">
        <v>3.0445100273937E-3</v>
      </c>
      <c r="L10771" s="15">
        <v>1451.64990234375</v>
      </c>
      <c r="M10771" s="15">
        <v>484.89060000000001</v>
      </c>
      <c r="N10771" s="15">
        <v>1451.64697265625</v>
      </c>
      <c r="O10771" s="15">
        <v>484.88958740234398</v>
      </c>
      <c r="P10771" s="16">
        <v>3</v>
      </c>
      <c r="Q10771" s="16">
        <v>14</v>
      </c>
      <c r="R10771" s="16" t="s">
        <v>28769</v>
      </c>
      <c r="S10771" s="25">
        <v>46.693800000000003</v>
      </c>
    </row>
    <row r="10772" spans="1:19" x14ac:dyDescent="0.25">
      <c r="A10772" s="14">
        <v>585</v>
      </c>
      <c r="B10772" s="15">
        <v>19.55</v>
      </c>
      <c r="C10772" s="15">
        <v>44.9299991130829</v>
      </c>
      <c r="D10772" s="17" t="s">
        <v>1175</v>
      </c>
      <c r="E10772" s="17" t="s">
        <v>1176</v>
      </c>
      <c r="F10772" s="17">
        <v>2</v>
      </c>
      <c r="G10772" s="17">
        <v>99.000000953674302</v>
      </c>
      <c r="H10772" s="17" t="s">
        <v>28770</v>
      </c>
      <c r="I10772" s="17" t="s">
        <v>6187</v>
      </c>
      <c r="J10772" s="17"/>
      <c r="K10772" s="17">
        <v>4.5325799146667101E-4</v>
      </c>
      <c r="L10772" s="15">
        <v>1354.64428710938</v>
      </c>
      <c r="M10772" s="15">
        <v>678.32939999999996</v>
      </c>
      <c r="N10772" s="15">
        <v>1354.64392089844</v>
      </c>
      <c r="O10772" s="15">
        <v>678.32922363281295</v>
      </c>
      <c r="P10772" s="16">
        <v>2</v>
      </c>
      <c r="Q10772" s="16">
        <v>17</v>
      </c>
      <c r="R10772" s="16" t="s">
        <v>28771</v>
      </c>
      <c r="S10772" s="25">
        <v>85.885199999999998</v>
      </c>
    </row>
    <row r="10773" spans="1:19" x14ac:dyDescent="0.25">
      <c r="A10773" s="14">
        <v>585</v>
      </c>
      <c r="B10773" s="15">
        <v>19.55</v>
      </c>
      <c r="C10773" s="15">
        <v>44.9299991130829</v>
      </c>
      <c r="D10773" s="17" t="s">
        <v>1175</v>
      </c>
      <c r="E10773" s="17" t="s">
        <v>1176</v>
      </c>
      <c r="F10773" s="17">
        <v>2</v>
      </c>
      <c r="G10773" s="17">
        <v>99.000000953674302</v>
      </c>
      <c r="H10773" s="17" t="s">
        <v>28772</v>
      </c>
      <c r="I10773" s="17"/>
      <c r="J10773" s="17"/>
      <c r="K10773" s="17">
        <v>2.66969989752397E-4</v>
      </c>
      <c r="L10773" s="15">
        <v>2072.9541015625</v>
      </c>
      <c r="M10773" s="15">
        <v>691.99199999999996</v>
      </c>
      <c r="N10773" s="15">
        <v>2072.95385742188</v>
      </c>
      <c r="O10773" s="15">
        <v>691.99188232421898</v>
      </c>
      <c r="P10773" s="16">
        <v>3</v>
      </c>
      <c r="Q10773" s="16">
        <v>19</v>
      </c>
      <c r="R10773" s="16" t="s">
        <v>28773</v>
      </c>
      <c r="S10773" s="25">
        <v>77.0274</v>
      </c>
    </row>
    <row r="10774" spans="1:19" x14ac:dyDescent="0.25">
      <c r="A10774" s="14">
        <v>585</v>
      </c>
      <c r="B10774" s="15">
        <v>19.55</v>
      </c>
      <c r="C10774" s="15">
        <v>44.9299991130829</v>
      </c>
      <c r="D10774" s="17" t="s">
        <v>1175</v>
      </c>
      <c r="E10774" s="17" t="s">
        <v>1176</v>
      </c>
      <c r="F10774" s="17">
        <v>2</v>
      </c>
      <c r="G10774" s="17">
        <v>99.000000953674302</v>
      </c>
      <c r="H10774" s="17" t="s">
        <v>28774</v>
      </c>
      <c r="I10774" s="17" t="s">
        <v>6763</v>
      </c>
      <c r="J10774" s="17"/>
      <c r="K10774" s="17">
        <v>-1.3184900162741501E-3</v>
      </c>
      <c r="L10774" s="15">
        <v>1580.86950683594</v>
      </c>
      <c r="M10774" s="15">
        <v>791.44200000000001</v>
      </c>
      <c r="N10774" s="15">
        <v>1580.87084960938</v>
      </c>
      <c r="O10774" s="15">
        <v>791.44268798828102</v>
      </c>
      <c r="P10774" s="16">
        <v>2</v>
      </c>
      <c r="Q10774" s="16">
        <v>17</v>
      </c>
      <c r="R10774" s="16" t="s">
        <v>28775</v>
      </c>
      <c r="S10774" s="25">
        <v>119.9918</v>
      </c>
    </row>
    <row r="10775" spans="1:19" x14ac:dyDescent="0.25">
      <c r="A10775" s="14">
        <v>585</v>
      </c>
      <c r="B10775" s="15">
        <v>19.55</v>
      </c>
      <c r="C10775" s="15">
        <v>44.9299991130829</v>
      </c>
      <c r="D10775" s="17" t="s">
        <v>1175</v>
      </c>
      <c r="E10775" s="17" t="s">
        <v>1176</v>
      </c>
      <c r="F10775" s="17">
        <v>2</v>
      </c>
      <c r="G10775" s="17">
        <v>99.000000953674302</v>
      </c>
      <c r="H10775" s="17" t="s">
        <v>28776</v>
      </c>
      <c r="I10775" s="17" t="s">
        <v>5984</v>
      </c>
      <c r="J10775" s="17"/>
      <c r="K10775" s="17">
        <v>2.3801999632269101E-3</v>
      </c>
      <c r="L10775" s="15">
        <v>1351.56811523438</v>
      </c>
      <c r="M10775" s="15">
        <v>676.79129999999998</v>
      </c>
      <c r="N10775" s="15">
        <v>1351.56555175781</v>
      </c>
      <c r="O10775" s="15">
        <v>676.7900390625</v>
      </c>
      <c r="P10775" s="16">
        <v>2</v>
      </c>
      <c r="Q10775" s="16">
        <v>12</v>
      </c>
      <c r="R10775" s="16" t="s">
        <v>28777</v>
      </c>
      <c r="S10775" s="25">
        <v>97.469899999999996</v>
      </c>
    </row>
    <row r="10776" spans="1:19" x14ac:dyDescent="0.25">
      <c r="A10776" s="14">
        <v>586</v>
      </c>
      <c r="B10776" s="15">
        <v>19.53</v>
      </c>
      <c r="C10776" s="15">
        <v>66.530001163482694</v>
      </c>
      <c r="D10776" s="17" t="s">
        <v>1177</v>
      </c>
      <c r="E10776" s="17" t="s">
        <v>1178</v>
      </c>
      <c r="F10776" s="17">
        <v>2</v>
      </c>
      <c r="G10776" s="17">
        <v>99.000000953674302</v>
      </c>
      <c r="H10776" s="17" t="s">
        <v>28778</v>
      </c>
      <c r="I10776" s="17" t="s">
        <v>12928</v>
      </c>
      <c r="J10776" s="17"/>
      <c r="K10776" s="17">
        <v>-1.9575699698179999E-3</v>
      </c>
      <c r="L10776" s="15">
        <v>1418.69421386719</v>
      </c>
      <c r="M10776" s="15">
        <v>710.35440000000006</v>
      </c>
      <c r="N10776" s="15">
        <v>1418.6962890625</v>
      </c>
      <c r="O10776" s="15">
        <v>710.35540771484398</v>
      </c>
      <c r="P10776" s="16">
        <v>2</v>
      </c>
      <c r="Q10776" s="16">
        <v>15</v>
      </c>
      <c r="R10776" s="16" t="s">
        <v>28779</v>
      </c>
      <c r="S10776" s="25">
        <v>141.9742</v>
      </c>
    </row>
    <row r="10777" spans="1:19" x14ac:dyDescent="0.25">
      <c r="A10777" s="14">
        <v>586</v>
      </c>
      <c r="B10777" s="15">
        <v>19.53</v>
      </c>
      <c r="C10777" s="15">
        <v>66.530001163482694</v>
      </c>
      <c r="D10777" s="17" t="s">
        <v>1177</v>
      </c>
      <c r="E10777" s="17" t="s">
        <v>1178</v>
      </c>
      <c r="F10777" s="17">
        <v>2</v>
      </c>
      <c r="G10777" s="17">
        <v>99.000000953674302</v>
      </c>
      <c r="H10777" s="17" t="s">
        <v>28780</v>
      </c>
      <c r="I10777" s="17"/>
      <c r="J10777" s="17" t="s">
        <v>10988</v>
      </c>
      <c r="K10777" s="17">
        <v>-1.3736200053244801E-3</v>
      </c>
      <c r="L10777" s="15">
        <v>1016.54888916016</v>
      </c>
      <c r="M10777" s="15">
        <v>509.2817</v>
      </c>
      <c r="N10777" s="15">
        <v>1016.55023193359</v>
      </c>
      <c r="O10777" s="15">
        <v>509.28237915039102</v>
      </c>
      <c r="P10777" s="16">
        <v>2</v>
      </c>
      <c r="Q10777" s="16">
        <v>13</v>
      </c>
      <c r="R10777" s="16" t="s">
        <v>28781</v>
      </c>
      <c r="S10777" s="25">
        <v>25.267099999999999</v>
      </c>
    </row>
    <row r="10778" spans="1:19" x14ac:dyDescent="0.25">
      <c r="A10778" s="14">
        <v>586</v>
      </c>
      <c r="B10778" s="15">
        <v>19.53</v>
      </c>
      <c r="C10778" s="15">
        <v>66.530001163482694</v>
      </c>
      <c r="D10778" s="17" t="s">
        <v>1177</v>
      </c>
      <c r="E10778" s="17" t="s">
        <v>1178</v>
      </c>
      <c r="F10778" s="17">
        <v>2</v>
      </c>
      <c r="G10778" s="17">
        <v>99.000000953674302</v>
      </c>
      <c r="H10778" s="17" t="s">
        <v>28782</v>
      </c>
      <c r="I10778" s="17"/>
      <c r="J10778" s="17"/>
      <c r="K10778" s="17">
        <v>-9.3079498037695896E-4</v>
      </c>
      <c r="L10778" s="15">
        <v>2039.9794921875</v>
      </c>
      <c r="M10778" s="15">
        <v>1020.997</v>
      </c>
      <c r="N10778" s="15">
        <v>2039.97998046875</v>
      </c>
      <c r="O10778" s="15">
        <v>1020.99725341797</v>
      </c>
      <c r="P10778" s="16">
        <v>2</v>
      </c>
      <c r="Q10778" s="16">
        <v>22</v>
      </c>
      <c r="R10778" s="16" t="s">
        <v>28783</v>
      </c>
      <c r="S10778" s="25">
        <v>113.0936</v>
      </c>
    </row>
    <row r="10779" spans="1:19" x14ac:dyDescent="0.25">
      <c r="A10779" s="14">
        <v>586</v>
      </c>
      <c r="B10779" s="15">
        <v>19.53</v>
      </c>
      <c r="C10779" s="15">
        <v>66.530001163482694</v>
      </c>
      <c r="D10779" s="17" t="s">
        <v>1177</v>
      </c>
      <c r="E10779" s="17" t="s">
        <v>1178</v>
      </c>
      <c r="F10779" s="17">
        <v>2</v>
      </c>
      <c r="G10779" s="17">
        <v>99.000000953674302</v>
      </c>
      <c r="H10779" s="17" t="s">
        <v>28784</v>
      </c>
      <c r="I10779" s="17"/>
      <c r="J10779" s="17" t="s">
        <v>6528</v>
      </c>
      <c r="K10779" s="17">
        <v>-0.99700999259948697</v>
      </c>
      <c r="L10779" s="15">
        <v>2167.07788085938</v>
      </c>
      <c r="M10779" s="15">
        <v>723.36659999999995</v>
      </c>
      <c r="N10779" s="15">
        <v>2168.07495117188</v>
      </c>
      <c r="O10779" s="15">
        <v>723.69891357421898</v>
      </c>
      <c r="P10779" s="16">
        <v>3</v>
      </c>
      <c r="Q10779" s="16">
        <v>17</v>
      </c>
      <c r="R10779" s="16" t="s">
        <v>28785</v>
      </c>
      <c r="S10779" s="25">
        <v>97.414299999999997</v>
      </c>
    </row>
    <row r="10780" spans="1:19" x14ac:dyDescent="0.25">
      <c r="A10780" s="14">
        <v>586</v>
      </c>
      <c r="B10780" s="15">
        <v>19.53</v>
      </c>
      <c r="C10780" s="15">
        <v>66.530001163482694</v>
      </c>
      <c r="D10780" s="17" t="s">
        <v>1177</v>
      </c>
      <c r="E10780" s="17" t="s">
        <v>1178</v>
      </c>
      <c r="F10780" s="17">
        <v>2</v>
      </c>
      <c r="G10780" s="17">
        <v>99.000000953674302</v>
      </c>
      <c r="H10780" s="17" t="s">
        <v>28786</v>
      </c>
      <c r="I10780" s="17"/>
      <c r="J10780" s="17"/>
      <c r="K10780" s="17">
        <v>5.1689497195184198E-4</v>
      </c>
      <c r="L10780" s="15">
        <v>1547.70690917969</v>
      </c>
      <c r="M10780" s="15">
        <v>774.86069999999995</v>
      </c>
      <c r="N10780" s="15">
        <v>1547.70629882813</v>
      </c>
      <c r="O10780" s="15">
        <v>774.86047363281295</v>
      </c>
      <c r="P10780" s="16">
        <v>2</v>
      </c>
      <c r="Q10780" s="16">
        <v>23</v>
      </c>
      <c r="R10780" s="16" t="s">
        <v>28787</v>
      </c>
      <c r="S10780" s="25">
        <v>33.807000000000002</v>
      </c>
    </row>
    <row r="10781" spans="1:19" x14ac:dyDescent="0.25">
      <c r="A10781" s="14">
        <v>586</v>
      </c>
      <c r="B10781" s="15">
        <v>19.53</v>
      </c>
      <c r="C10781" s="15">
        <v>66.530001163482694</v>
      </c>
      <c r="D10781" s="17" t="s">
        <v>1177</v>
      </c>
      <c r="E10781" s="17" t="s">
        <v>1178</v>
      </c>
      <c r="F10781" s="17">
        <v>2</v>
      </c>
      <c r="G10781" s="17">
        <v>99.000000953674302</v>
      </c>
      <c r="H10781" s="17" t="s">
        <v>28788</v>
      </c>
      <c r="I10781" s="17"/>
      <c r="J10781" s="17"/>
      <c r="K10781" s="17">
        <v>3.1848300714045802E-3</v>
      </c>
      <c r="L10781" s="15">
        <v>2130.98754882813</v>
      </c>
      <c r="M10781" s="15">
        <v>711.3365</v>
      </c>
      <c r="N10781" s="15">
        <v>2130.984375</v>
      </c>
      <c r="O10781" s="15">
        <v>711.33544921875</v>
      </c>
      <c r="P10781" s="16">
        <v>3</v>
      </c>
      <c r="Q10781" s="16">
        <v>25</v>
      </c>
      <c r="R10781" s="16" t="s">
        <v>28789</v>
      </c>
      <c r="S10781" s="25">
        <v>171.5675</v>
      </c>
    </row>
    <row r="10782" spans="1:19" x14ac:dyDescent="0.25">
      <c r="A10782" s="14">
        <v>586</v>
      </c>
      <c r="B10782" s="15">
        <v>19.53</v>
      </c>
      <c r="C10782" s="15">
        <v>66.530001163482694</v>
      </c>
      <c r="D10782" s="17" t="s">
        <v>1177</v>
      </c>
      <c r="E10782" s="17" t="s">
        <v>1178</v>
      </c>
      <c r="F10782" s="17">
        <v>2</v>
      </c>
      <c r="G10782" s="17">
        <v>99.000000953674302</v>
      </c>
      <c r="H10782" s="17" t="s">
        <v>28790</v>
      </c>
      <c r="I10782" s="17" t="s">
        <v>19611</v>
      </c>
      <c r="J10782" s="17"/>
      <c r="K10782" s="17">
        <v>1.4238500443752901E-4</v>
      </c>
      <c r="L10782" s="15">
        <v>1135.3984375</v>
      </c>
      <c r="M10782" s="15">
        <v>568.70650000000001</v>
      </c>
      <c r="N10782" s="15">
        <v>1135.3984375</v>
      </c>
      <c r="O10782" s="15">
        <v>568.70648193359398</v>
      </c>
      <c r="P10782" s="16">
        <v>2</v>
      </c>
      <c r="Q10782" s="16">
        <v>11</v>
      </c>
      <c r="R10782" s="16" t="s">
        <v>28791</v>
      </c>
      <c r="S10782" s="25">
        <v>12.137499999999999</v>
      </c>
    </row>
    <row r="10783" spans="1:19" x14ac:dyDescent="0.25">
      <c r="A10783" s="14">
        <v>586</v>
      </c>
      <c r="B10783" s="15">
        <v>19.53</v>
      </c>
      <c r="C10783" s="15">
        <v>66.530001163482694</v>
      </c>
      <c r="D10783" s="17" t="s">
        <v>1177</v>
      </c>
      <c r="E10783" s="17" t="s">
        <v>1178</v>
      </c>
      <c r="F10783" s="17">
        <v>2</v>
      </c>
      <c r="G10783" s="17">
        <v>99.000000953674302</v>
      </c>
      <c r="H10783" s="17" t="s">
        <v>28792</v>
      </c>
      <c r="I10783" s="17"/>
      <c r="J10783" s="17"/>
      <c r="K10783" s="26">
        <v>8.4531900938600302E-5</v>
      </c>
      <c r="L10783" s="15">
        <v>1150.55090332031</v>
      </c>
      <c r="M10783" s="15">
        <v>576.28269999999998</v>
      </c>
      <c r="N10783" s="15">
        <v>1150.55065917969</v>
      </c>
      <c r="O10783" s="15">
        <v>576.28259277343795</v>
      </c>
      <c r="P10783" s="16">
        <v>2</v>
      </c>
      <c r="Q10783" s="16">
        <v>18</v>
      </c>
      <c r="R10783" s="16" t="s">
        <v>28793</v>
      </c>
      <c r="S10783" s="25">
        <v>40.362699999999997</v>
      </c>
    </row>
    <row r="10784" spans="1:19" x14ac:dyDescent="0.25">
      <c r="A10784" s="14">
        <v>586</v>
      </c>
      <c r="B10784" s="15">
        <v>19.53</v>
      </c>
      <c r="C10784" s="15">
        <v>66.530001163482694</v>
      </c>
      <c r="D10784" s="17" t="s">
        <v>1177</v>
      </c>
      <c r="E10784" s="17" t="s">
        <v>1178</v>
      </c>
      <c r="F10784" s="17">
        <v>2</v>
      </c>
      <c r="G10784" s="17">
        <v>99.000000953674302</v>
      </c>
      <c r="H10784" s="17" t="s">
        <v>28794</v>
      </c>
      <c r="I10784" s="17"/>
      <c r="J10784" s="17" t="s">
        <v>6451</v>
      </c>
      <c r="K10784" s="17">
        <v>-2.02075997367501E-3</v>
      </c>
      <c r="L10784" s="15">
        <v>1278.64343261719</v>
      </c>
      <c r="M10784" s="15">
        <v>640.32899999999995</v>
      </c>
      <c r="N10784" s="15">
        <v>1278.64562988281</v>
      </c>
      <c r="O10784" s="15">
        <v>640.330078125</v>
      </c>
      <c r="P10784" s="16">
        <v>2</v>
      </c>
      <c r="Q10784" s="16">
        <v>15</v>
      </c>
      <c r="R10784" s="16" t="s">
        <v>28795</v>
      </c>
      <c r="S10784" s="25">
        <v>29.221299999999999</v>
      </c>
    </row>
    <row r="10785" spans="1:19" x14ac:dyDescent="0.25">
      <c r="A10785" s="14">
        <v>586</v>
      </c>
      <c r="B10785" s="15">
        <v>19.53</v>
      </c>
      <c r="C10785" s="15">
        <v>66.530001163482694</v>
      </c>
      <c r="D10785" s="17" t="s">
        <v>1177</v>
      </c>
      <c r="E10785" s="17" t="s">
        <v>1178</v>
      </c>
      <c r="F10785" s="17">
        <v>1.25963723659515</v>
      </c>
      <c r="G10785" s="17">
        <v>99.000000953674302</v>
      </c>
      <c r="H10785" s="17" t="s">
        <v>28796</v>
      </c>
      <c r="I10785" s="17"/>
      <c r="J10785" s="17"/>
      <c r="K10785" s="17">
        <v>-1.0223300457000699</v>
      </c>
      <c r="L10785" s="15">
        <v>1302.65490722656</v>
      </c>
      <c r="M10785" s="15">
        <v>435.22559999999999</v>
      </c>
      <c r="N10785" s="15">
        <v>1303.67724609375</v>
      </c>
      <c r="O10785" s="15">
        <v>435.56634521484398</v>
      </c>
      <c r="P10785" s="16">
        <v>3</v>
      </c>
      <c r="Q10785" s="16">
        <v>15</v>
      </c>
      <c r="R10785" s="16" t="s">
        <v>28797</v>
      </c>
      <c r="S10785" s="25">
        <v>73.764799999999994</v>
      </c>
    </row>
    <row r="10786" spans="1:19" x14ac:dyDescent="0.25">
      <c r="A10786" s="14">
        <v>586</v>
      </c>
      <c r="B10786" s="15">
        <v>19.53</v>
      </c>
      <c r="C10786" s="15">
        <v>66.530001163482694</v>
      </c>
      <c r="D10786" s="17" t="s">
        <v>1177</v>
      </c>
      <c r="E10786" s="17" t="s">
        <v>1178</v>
      </c>
      <c r="F10786" s="17">
        <v>5.6505486369133003E-2</v>
      </c>
      <c r="G10786" s="17">
        <v>98.879998922347994</v>
      </c>
      <c r="H10786" s="17" t="s">
        <v>28798</v>
      </c>
      <c r="I10786" s="17" t="s">
        <v>6217</v>
      </c>
      <c r="J10786" s="17" t="s">
        <v>10310</v>
      </c>
      <c r="K10786" s="17">
        <v>-1.11825000494719E-2</v>
      </c>
      <c r="L10786" s="15">
        <v>2011.06689453125</v>
      </c>
      <c r="M10786" s="15">
        <v>671.36289999999997</v>
      </c>
      <c r="N10786" s="15">
        <v>2011.07788085938</v>
      </c>
      <c r="O10786" s="15">
        <v>671.36657714843795</v>
      </c>
      <c r="P10786" s="16">
        <v>3</v>
      </c>
      <c r="Q10786" s="16">
        <v>12</v>
      </c>
      <c r="R10786" s="16" t="s">
        <v>28799</v>
      </c>
      <c r="S10786" s="25">
        <v>126.7353</v>
      </c>
    </row>
    <row r="10787" spans="1:19" x14ac:dyDescent="0.25">
      <c r="A10787" s="14">
        <v>586</v>
      </c>
      <c r="B10787" s="15">
        <v>19.53</v>
      </c>
      <c r="C10787" s="15">
        <v>66.530001163482694</v>
      </c>
      <c r="D10787" s="17" t="s">
        <v>1177</v>
      </c>
      <c r="E10787" s="17" t="s">
        <v>1178</v>
      </c>
      <c r="F10787" s="17">
        <v>4.7691989690065398E-2</v>
      </c>
      <c r="G10787" s="17">
        <v>98.259997367858901</v>
      </c>
      <c r="H10787" s="17" t="s">
        <v>28800</v>
      </c>
      <c r="I10787" s="17" t="s">
        <v>8763</v>
      </c>
      <c r="J10787" s="17" t="s">
        <v>9328</v>
      </c>
      <c r="K10787" s="17">
        <v>8.3918301388621296E-3</v>
      </c>
      <c r="L10787" s="15">
        <v>2225.10498046875</v>
      </c>
      <c r="M10787" s="15">
        <v>742.70889999999997</v>
      </c>
      <c r="N10787" s="15">
        <v>2225.09643554688</v>
      </c>
      <c r="O10787" s="15">
        <v>742.70611572265602</v>
      </c>
      <c r="P10787" s="16">
        <v>3</v>
      </c>
      <c r="Q10787" s="16">
        <v>13</v>
      </c>
      <c r="R10787" s="16" t="s">
        <v>28801</v>
      </c>
      <c r="S10787" s="25">
        <v>102.8819</v>
      </c>
    </row>
    <row r="10788" spans="1:19" x14ac:dyDescent="0.25">
      <c r="A10788" s="14">
        <v>587</v>
      </c>
      <c r="B10788" s="15">
        <v>19.489999999999998</v>
      </c>
      <c r="C10788" s="15">
        <v>50.190001726150498</v>
      </c>
      <c r="D10788" s="17" t="s">
        <v>1179</v>
      </c>
      <c r="E10788" s="17" t="s">
        <v>1180</v>
      </c>
      <c r="F10788" s="17">
        <v>2</v>
      </c>
      <c r="G10788" s="17">
        <v>99.000000953674302</v>
      </c>
      <c r="H10788" s="17" t="s">
        <v>28802</v>
      </c>
      <c r="I10788" s="17"/>
      <c r="J10788" s="17"/>
      <c r="K10788" s="17">
        <v>-5.1292200805619402E-4</v>
      </c>
      <c r="L10788" s="15">
        <v>1714.8408203125</v>
      </c>
      <c r="M10788" s="15">
        <v>858.42769999999996</v>
      </c>
      <c r="N10788" s="15">
        <v>1714.84143066406</v>
      </c>
      <c r="O10788" s="15">
        <v>858.427978515625</v>
      </c>
      <c r="P10788" s="16">
        <v>2</v>
      </c>
      <c r="Q10788" s="16">
        <v>24</v>
      </c>
      <c r="R10788" s="16" t="s">
        <v>28803</v>
      </c>
      <c r="S10788" s="25">
        <v>91.227900000000005</v>
      </c>
    </row>
    <row r="10789" spans="1:19" x14ac:dyDescent="0.25">
      <c r="A10789" s="14">
        <v>587</v>
      </c>
      <c r="B10789" s="15">
        <v>19.489999999999998</v>
      </c>
      <c r="C10789" s="15">
        <v>50.190001726150498</v>
      </c>
      <c r="D10789" s="17" t="s">
        <v>1179</v>
      </c>
      <c r="E10789" s="17" t="s">
        <v>1180</v>
      </c>
      <c r="F10789" s="17">
        <v>2</v>
      </c>
      <c r="G10789" s="17">
        <v>99.000000953674302</v>
      </c>
      <c r="H10789" s="17" t="s">
        <v>28804</v>
      </c>
      <c r="I10789" s="17"/>
      <c r="J10789" s="17"/>
      <c r="K10789" s="17">
        <v>2.0832300651818501E-3</v>
      </c>
      <c r="L10789" s="15">
        <v>2296.11865234375</v>
      </c>
      <c r="M10789" s="15">
        <v>766.38009999999997</v>
      </c>
      <c r="N10789" s="15">
        <v>2296.11645507813</v>
      </c>
      <c r="O10789" s="15">
        <v>766.37939453125</v>
      </c>
      <c r="P10789" s="16">
        <v>3</v>
      </c>
      <c r="Q10789" s="16">
        <v>15</v>
      </c>
      <c r="R10789" s="16" t="s">
        <v>28805</v>
      </c>
      <c r="S10789" s="25">
        <v>194.00800000000001</v>
      </c>
    </row>
    <row r="10790" spans="1:19" x14ac:dyDescent="0.25">
      <c r="A10790" s="14">
        <v>587</v>
      </c>
      <c r="B10790" s="15">
        <v>19.489999999999998</v>
      </c>
      <c r="C10790" s="15">
        <v>50.190001726150498</v>
      </c>
      <c r="D10790" s="17" t="s">
        <v>1179</v>
      </c>
      <c r="E10790" s="17" t="s">
        <v>1180</v>
      </c>
      <c r="F10790" s="17">
        <v>2</v>
      </c>
      <c r="G10790" s="17">
        <v>99.000000953674302</v>
      </c>
      <c r="H10790" s="17" t="s">
        <v>28806</v>
      </c>
      <c r="I10790" s="17"/>
      <c r="J10790" s="17"/>
      <c r="K10790" s="17">
        <v>5.5614300072193102E-4</v>
      </c>
      <c r="L10790" s="15">
        <v>1046.48291015625</v>
      </c>
      <c r="M10790" s="15">
        <v>524.24869999999999</v>
      </c>
      <c r="N10790" s="15">
        <v>1046.48217773438</v>
      </c>
      <c r="O10790" s="15">
        <v>524.24835205078102</v>
      </c>
      <c r="P10790" s="16">
        <v>2</v>
      </c>
      <c r="Q10790" s="16">
        <v>12</v>
      </c>
      <c r="R10790" s="16" t="s">
        <v>28807</v>
      </c>
      <c r="S10790" s="25">
        <v>72.927099999999996</v>
      </c>
    </row>
    <row r="10791" spans="1:19" x14ac:dyDescent="0.25">
      <c r="A10791" s="14">
        <v>587</v>
      </c>
      <c r="B10791" s="15">
        <v>19.489999999999998</v>
      </c>
      <c r="C10791" s="15">
        <v>50.190001726150498</v>
      </c>
      <c r="D10791" s="17" t="s">
        <v>1179</v>
      </c>
      <c r="E10791" s="17" t="s">
        <v>1180</v>
      </c>
      <c r="F10791" s="17">
        <v>2</v>
      </c>
      <c r="G10791" s="17">
        <v>99.000000953674302</v>
      </c>
      <c r="H10791" s="17" t="s">
        <v>28808</v>
      </c>
      <c r="I10791" s="17"/>
      <c r="J10791" s="17"/>
      <c r="K10791" s="17">
        <v>2.8550499700941102E-4</v>
      </c>
      <c r="L10791" s="15">
        <v>1195.51489257813</v>
      </c>
      <c r="M10791" s="15">
        <v>598.76469999999995</v>
      </c>
      <c r="N10791" s="15">
        <v>1195.51452636719</v>
      </c>
      <c r="O10791" s="15">
        <v>598.76458740234398</v>
      </c>
      <c r="P10791" s="16">
        <v>2</v>
      </c>
      <c r="Q10791" s="16">
        <v>13</v>
      </c>
      <c r="R10791" s="16" t="s">
        <v>28809</v>
      </c>
      <c r="S10791" s="25">
        <v>72.505300000000005</v>
      </c>
    </row>
    <row r="10792" spans="1:19" x14ac:dyDescent="0.25">
      <c r="A10792" s="14">
        <v>587</v>
      </c>
      <c r="B10792" s="15">
        <v>19.489999999999998</v>
      </c>
      <c r="C10792" s="15">
        <v>50.190001726150498</v>
      </c>
      <c r="D10792" s="17" t="s">
        <v>1179</v>
      </c>
      <c r="E10792" s="17" t="s">
        <v>1180</v>
      </c>
      <c r="F10792" s="17">
        <v>2</v>
      </c>
      <c r="G10792" s="17">
        <v>99.000000953674302</v>
      </c>
      <c r="H10792" s="17" t="s">
        <v>28810</v>
      </c>
      <c r="I10792" s="17" t="s">
        <v>6469</v>
      </c>
      <c r="J10792" s="17"/>
      <c r="K10792" s="17">
        <v>2.5319699198007601E-3</v>
      </c>
      <c r="L10792" s="15">
        <v>1550.75366210938</v>
      </c>
      <c r="M10792" s="15">
        <v>517.92520000000002</v>
      </c>
      <c r="N10792" s="15">
        <v>1550.75109863281</v>
      </c>
      <c r="O10792" s="15">
        <v>517.92431640625</v>
      </c>
      <c r="P10792" s="16">
        <v>3</v>
      </c>
      <c r="Q10792" s="16">
        <v>15</v>
      </c>
      <c r="R10792" s="16" t="s">
        <v>28811</v>
      </c>
      <c r="S10792" s="25">
        <v>55.945300000000003</v>
      </c>
    </row>
    <row r="10793" spans="1:19" x14ac:dyDescent="0.25">
      <c r="A10793" s="14">
        <v>587</v>
      </c>
      <c r="B10793" s="15">
        <v>19.489999999999998</v>
      </c>
      <c r="C10793" s="15">
        <v>50.190001726150498</v>
      </c>
      <c r="D10793" s="17" t="s">
        <v>1179</v>
      </c>
      <c r="E10793" s="17" t="s">
        <v>1180</v>
      </c>
      <c r="F10793" s="17">
        <v>2</v>
      </c>
      <c r="G10793" s="17">
        <v>99.000000953674302</v>
      </c>
      <c r="H10793" s="17" t="s">
        <v>28812</v>
      </c>
      <c r="I10793" s="17" t="s">
        <v>5984</v>
      </c>
      <c r="J10793" s="17" t="s">
        <v>28813</v>
      </c>
      <c r="K10793" s="17">
        <v>4.1310898959636697E-3</v>
      </c>
      <c r="L10793" s="15">
        <v>1793.80847167969</v>
      </c>
      <c r="M10793" s="15">
        <v>598.9434</v>
      </c>
      <c r="N10793" s="15">
        <v>1793.80432128906</v>
      </c>
      <c r="O10793" s="15">
        <v>598.94201660156295</v>
      </c>
      <c r="P10793" s="16">
        <v>3</v>
      </c>
      <c r="Q10793" s="16">
        <v>18</v>
      </c>
      <c r="R10793" s="16" t="s">
        <v>28814</v>
      </c>
      <c r="S10793" s="25">
        <v>63.5929</v>
      </c>
    </row>
    <row r="10794" spans="1:19" x14ac:dyDescent="0.25">
      <c r="A10794" s="14">
        <v>587</v>
      </c>
      <c r="B10794" s="15">
        <v>19.489999999999998</v>
      </c>
      <c r="C10794" s="15">
        <v>50.190001726150498</v>
      </c>
      <c r="D10794" s="17" t="s">
        <v>1179</v>
      </c>
      <c r="E10794" s="17" t="s">
        <v>1180</v>
      </c>
      <c r="F10794" s="17">
        <v>2</v>
      </c>
      <c r="G10794" s="17">
        <v>99.000000953674302</v>
      </c>
      <c r="H10794" s="17" t="s">
        <v>28815</v>
      </c>
      <c r="I10794" s="17" t="s">
        <v>6201</v>
      </c>
      <c r="J10794" s="17" t="s">
        <v>6066</v>
      </c>
      <c r="K10794" s="17">
        <v>1.67697004508227E-3</v>
      </c>
      <c r="L10794" s="15">
        <v>1665.71118164063</v>
      </c>
      <c r="M10794" s="15">
        <v>556.24429999999995</v>
      </c>
      <c r="N10794" s="15">
        <v>1665.70935058594</v>
      </c>
      <c r="O10794" s="15">
        <v>556.24371337890602</v>
      </c>
      <c r="P10794" s="16">
        <v>3</v>
      </c>
      <c r="Q10794" s="16">
        <v>18</v>
      </c>
      <c r="R10794" s="16" t="s">
        <v>28816</v>
      </c>
      <c r="S10794" s="25">
        <v>68.252899999999997</v>
      </c>
    </row>
    <row r="10795" spans="1:19" x14ac:dyDescent="0.25">
      <c r="A10795" s="14">
        <v>587</v>
      </c>
      <c r="B10795" s="15">
        <v>19.489999999999998</v>
      </c>
      <c r="C10795" s="15">
        <v>50.190001726150498</v>
      </c>
      <c r="D10795" s="17" t="s">
        <v>1179</v>
      </c>
      <c r="E10795" s="17" t="s">
        <v>1180</v>
      </c>
      <c r="F10795" s="17">
        <v>2</v>
      </c>
      <c r="G10795" s="17">
        <v>99.000000953674302</v>
      </c>
      <c r="H10795" s="17" t="s">
        <v>28817</v>
      </c>
      <c r="I10795" s="17"/>
      <c r="J10795" s="17"/>
      <c r="K10795" s="17">
        <v>2.3807000834494799E-3</v>
      </c>
      <c r="L10795" s="15">
        <v>2086.02416992188</v>
      </c>
      <c r="M10795" s="15">
        <v>696.34870000000001</v>
      </c>
      <c r="N10795" s="15">
        <v>2086.02197265625</v>
      </c>
      <c r="O10795" s="15">
        <v>696.347900390625</v>
      </c>
      <c r="P10795" s="16">
        <v>3</v>
      </c>
      <c r="Q10795" s="16">
        <v>18</v>
      </c>
      <c r="R10795" s="16" t="s">
        <v>28818</v>
      </c>
      <c r="S10795" s="25">
        <v>81.713800000000006</v>
      </c>
    </row>
    <row r="10796" spans="1:19" x14ac:dyDescent="0.25">
      <c r="A10796" s="14">
        <v>587</v>
      </c>
      <c r="B10796" s="15">
        <v>19.489999999999998</v>
      </c>
      <c r="C10796" s="15">
        <v>50.190001726150498</v>
      </c>
      <c r="D10796" s="17" t="s">
        <v>1179</v>
      </c>
      <c r="E10796" s="17" t="s">
        <v>1180</v>
      </c>
      <c r="F10796" s="17">
        <v>2</v>
      </c>
      <c r="G10796" s="17">
        <v>99.000000953674302</v>
      </c>
      <c r="H10796" s="17" t="s">
        <v>28819</v>
      </c>
      <c r="I10796" s="17"/>
      <c r="J10796" s="17"/>
      <c r="K10796" s="17">
        <v>-3.15324007533491E-3</v>
      </c>
      <c r="L10796" s="15">
        <v>1865.95617675781</v>
      </c>
      <c r="M10796" s="15">
        <v>622.99270000000001</v>
      </c>
      <c r="N10796" s="15">
        <v>1865.95959472656</v>
      </c>
      <c r="O10796" s="15">
        <v>622.99377441406295</v>
      </c>
      <c r="P10796" s="16">
        <v>3</v>
      </c>
      <c r="Q10796" s="16">
        <v>17</v>
      </c>
      <c r="R10796" s="16" t="s">
        <v>28820</v>
      </c>
      <c r="S10796" s="25">
        <v>70.709000000000003</v>
      </c>
    </row>
    <row r="10797" spans="1:19" x14ac:dyDescent="0.25">
      <c r="A10797" s="14">
        <v>587</v>
      </c>
      <c r="B10797" s="15">
        <v>19.489999999999998</v>
      </c>
      <c r="C10797" s="15">
        <v>50.190001726150498</v>
      </c>
      <c r="D10797" s="17" t="s">
        <v>1179</v>
      </c>
      <c r="E10797" s="17" t="s">
        <v>1180</v>
      </c>
      <c r="F10797" s="17">
        <v>1.49484992027283</v>
      </c>
      <c r="G10797" s="17">
        <v>99.000000953674302</v>
      </c>
      <c r="H10797" s="17" t="s">
        <v>28821</v>
      </c>
      <c r="I10797" s="17"/>
      <c r="J10797" s="17" t="s">
        <v>6789</v>
      </c>
      <c r="K10797" s="17">
        <v>-2.9902399983257099E-3</v>
      </c>
      <c r="L10797" s="15">
        <v>1994.96447753906</v>
      </c>
      <c r="M10797" s="15">
        <v>665.99540000000002</v>
      </c>
      <c r="N10797" s="15">
        <v>1994.96728515625</v>
      </c>
      <c r="O10797" s="15">
        <v>665.996337890625</v>
      </c>
      <c r="P10797" s="16">
        <v>3</v>
      </c>
      <c r="Q10797" s="16">
        <v>17</v>
      </c>
      <c r="R10797" s="16" t="s">
        <v>28822</v>
      </c>
      <c r="S10797" s="25">
        <v>144.7097</v>
      </c>
    </row>
    <row r="10798" spans="1:19" x14ac:dyDescent="0.25">
      <c r="A10798" s="14">
        <v>588</v>
      </c>
      <c r="B10798" s="15">
        <v>19.46</v>
      </c>
      <c r="C10798" s="15">
        <v>33.0599993467331</v>
      </c>
      <c r="D10798" s="17" t="s">
        <v>1181</v>
      </c>
      <c r="E10798" s="17" t="s">
        <v>1182</v>
      </c>
      <c r="F10798" s="17">
        <v>2</v>
      </c>
      <c r="G10798" s="17">
        <v>99.000000953674302</v>
      </c>
      <c r="H10798" s="17" t="s">
        <v>28823</v>
      </c>
      <c r="I10798" s="17" t="s">
        <v>6632</v>
      </c>
      <c r="J10798" s="17"/>
      <c r="K10798" s="17">
        <v>2.4560000747442202E-3</v>
      </c>
      <c r="L10798" s="15">
        <v>1315.51989746094</v>
      </c>
      <c r="M10798" s="15">
        <v>658.7672</v>
      </c>
      <c r="N10798" s="15">
        <v>1315.51733398438</v>
      </c>
      <c r="O10798" s="15">
        <v>658.76593017578102</v>
      </c>
      <c r="P10798" s="16">
        <v>2</v>
      </c>
      <c r="Q10798" s="16">
        <v>14</v>
      </c>
      <c r="R10798" s="16" t="s">
        <v>28824</v>
      </c>
      <c r="S10798" s="25">
        <v>56.622199999999999</v>
      </c>
    </row>
    <row r="10799" spans="1:19" x14ac:dyDescent="0.25">
      <c r="A10799" s="14">
        <v>588</v>
      </c>
      <c r="B10799" s="15">
        <v>19.46</v>
      </c>
      <c r="C10799" s="15">
        <v>33.0599993467331</v>
      </c>
      <c r="D10799" s="17" t="s">
        <v>1181</v>
      </c>
      <c r="E10799" s="17" t="s">
        <v>1182</v>
      </c>
      <c r="F10799" s="17">
        <v>2</v>
      </c>
      <c r="G10799" s="17">
        <v>99.000000953674302</v>
      </c>
      <c r="H10799" s="17" t="s">
        <v>28825</v>
      </c>
      <c r="I10799" s="17"/>
      <c r="J10799" s="17"/>
      <c r="K10799" s="17">
        <v>2.8269500471651602E-3</v>
      </c>
      <c r="L10799" s="15">
        <v>1845.95434570313</v>
      </c>
      <c r="M10799" s="15">
        <v>616.32539999999995</v>
      </c>
      <c r="N10799" s="15">
        <v>1845.95153808594</v>
      </c>
      <c r="O10799" s="15">
        <v>616.324462890625</v>
      </c>
      <c r="P10799" s="16">
        <v>3</v>
      </c>
      <c r="Q10799" s="16">
        <v>18</v>
      </c>
      <c r="R10799" s="16" t="s">
        <v>28826</v>
      </c>
      <c r="S10799" s="25">
        <v>198.53579999999999</v>
      </c>
    </row>
    <row r="10800" spans="1:19" x14ac:dyDescent="0.25">
      <c r="A10800" s="14">
        <v>588</v>
      </c>
      <c r="B10800" s="15">
        <v>19.46</v>
      </c>
      <c r="C10800" s="15">
        <v>33.0599993467331</v>
      </c>
      <c r="D10800" s="17" t="s">
        <v>1181</v>
      </c>
      <c r="E10800" s="17" t="s">
        <v>1182</v>
      </c>
      <c r="F10800" s="17">
        <v>2</v>
      </c>
      <c r="G10800" s="17">
        <v>99.000000953674302</v>
      </c>
      <c r="H10800" s="17" t="s">
        <v>28827</v>
      </c>
      <c r="I10800" s="17"/>
      <c r="J10800" s="17"/>
      <c r="K10800" s="17">
        <v>5.5458601564168904E-3</v>
      </c>
      <c r="L10800" s="15">
        <v>2501.23413085938</v>
      </c>
      <c r="M10800" s="15">
        <v>834.75199999999995</v>
      </c>
      <c r="N10800" s="15">
        <v>2501.228515625</v>
      </c>
      <c r="O10800" s="15">
        <v>834.75012207031295</v>
      </c>
      <c r="P10800" s="16">
        <v>3</v>
      </c>
      <c r="Q10800" s="16">
        <v>14</v>
      </c>
      <c r="R10800" s="16" t="s">
        <v>28828</v>
      </c>
      <c r="S10800" s="25">
        <v>149.24860000000001</v>
      </c>
    </row>
    <row r="10801" spans="1:19" x14ac:dyDescent="0.25">
      <c r="A10801" s="14">
        <v>588</v>
      </c>
      <c r="B10801" s="15">
        <v>19.46</v>
      </c>
      <c r="C10801" s="15">
        <v>33.0599993467331</v>
      </c>
      <c r="D10801" s="17" t="s">
        <v>1181</v>
      </c>
      <c r="E10801" s="17" t="s">
        <v>1182</v>
      </c>
      <c r="F10801" s="17">
        <v>2</v>
      </c>
      <c r="G10801" s="17">
        <v>99.000000953674302</v>
      </c>
      <c r="H10801" s="17" t="s">
        <v>28829</v>
      </c>
      <c r="I10801" s="17"/>
      <c r="J10801" s="17" t="s">
        <v>27816</v>
      </c>
      <c r="K10801" s="17">
        <v>1.2850899947807199E-3</v>
      </c>
      <c r="L10801" s="15">
        <v>2557.34741210938</v>
      </c>
      <c r="M10801" s="15">
        <v>853.45640000000003</v>
      </c>
      <c r="N10801" s="15">
        <v>2557.34619140625</v>
      </c>
      <c r="O10801" s="15">
        <v>853.45599365234398</v>
      </c>
      <c r="P10801" s="16">
        <v>3</v>
      </c>
      <c r="Q10801" s="16">
        <v>13</v>
      </c>
      <c r="R10801" s="16" t="s">
        <v>28830</v>
      </c>
      <c r="S10801" s="25">
        <v>163.79349999999999</v>
      </c>
    </row>
    <row r="10802" spans="1:19" x14ac:dyDescent="0.25">
      <c r="A10802" s="14">
        <v>588</v>
      </c>
      <c r="B10802" s="15">
        <v>19.46</v>
      </c>
      <c r="C10802" s="15">
        <v>33.0599993467331</v>
      </c>
      <c r="D10802" s="17" t="s">
        <v>1181</v>
      </c>
      <c r="E10802" s="17" t="s">
        <v>1182</v>
      </c>
      <c r="F10802" s="17">
        <v>2</v>
      </c>
      <c r="G10802" s="17">
        <v>99.000000953674302</v>
      </c>
      <c r="H10802" s="17" t="s">
        <v>28831</v>
      </c>
      <c r="I10802" s="17"/>
      <c r="J10802" s="17"/>
      <c r="K10802" s="17">
        <v>-6.1296201311051802E-3</v>
      </c>
      <c r="L10802" s="15">
        <v>1215.58630371094</v>
      </c>
      <c r="M10802" s="15">
        <v>608.80039999999997</v>
      </c>
      <c r="N10802" s="15">
        <v>1215.59240722656</v>
      </c>
      <c r="O10802" s="15">
        <v>608.803466796875</v>
      </c>
      <c r="P10802" s="16">
        <v>2</v>
      </c>
      <c r="Q10802" s="16">
        <v>14</v>
      </c>
      <c r="R10802" s="16" t="s">
        <v>28832</v>
      </c>
      <c r="S10802" s="25">
        <v>97.681100000000001</v>
      </c>
    </row>
    <row r="10803" spans="1:19" x14ac:dyDescent="0.25">
      <c r="A10803" s="14">
        <v>588</v>
      </c>
      <c r="B10803" s="15">
        <v>19.46</v>
      </c>
      <c r="C10803" s="15">
        <v>33.0599993467331</v>
      </c>
      <c r="D10803" s="17" t="s">
        <v>1181</v>
      </c>
      <c r="E10803" s="17" t="s">
        <v>1182</v>
      </c>
      <c r="F10803" s="17">
        <v>2</v>
      </c>
      <c r="G10803" s="17">
        <v>99.000000953674302</v>
      </c>
      <c r="H10803" s="17" t="s">
        <v>28833</v>
      </c>
      <c r="I10803" s="17"/>
      <c r="J10803" s="17"/>
      <c r="K10803" s="17">
        <v>-2.7249299455434101E-3</v>
      </c>
      <c r="L10803" s="15">
        <v>1040.55871582031</v>
      </c>
      <c r="M10803" s="15">
        <v>521.28660000000002</v>
      </c>
      <c r="N10803" s="15">
        <v>1040.56140136719</v>
      </c>
      <c r="O10803" s="15">
        <v>521.28802490234398</v>
      </c>
      <c r="P10803" s="16">
        <v>2</v>
      </c>
      <c r="Q10803" s="16">
        <v>16</v>
      </c>
      <c r="R10803" s="16" t="s">
        <v>28834</v>
      </c>
      <c r="S10803" s="25">
        <v>27.070900000000002</v>
      </c>
    </row>
    <row r="10804" spans="1:19" x14ac:dyDescent="0.25">
      <c r="A10804" s="14">
        <v>588</v>
      </c>
      <c r="B10804" s="15">
        <v>19.46</v>
      </c>
      <c r="C10804" s="15">
        <v>33.0599993467331</v>
      </c>
      <c r="D10804" s="17" t="s">
        <v>1181</v>
      </c>
      <c r="E10804" s="17" t="s">
        <v>1182</v>
      </c>
      <c r="F10804" s="17">
        <v>2</v>
      </c>
      <c r="G10804" s="17">
        <v>99.000000953674302</v>
      </c>
      <c r="H10804" s="17" t="s">
        <v>28835</v>
      </c>
      <c r="I10804" s="17"/>
      <c r="J10804" s="17" t="s">
        <v>20272</v>
      </c>
      <c r="K10804" s="26">
        <v>-3.35340009769425E-5</v>
      </c>
      <c r="L10804" s="15">
        <v>1094.51782226563</v>
      </c>
      <c r="M10804" s="15">
        <v>548.26620000000003</v>
      </c>
      <c r="N10804" s="15">
        <v>1094.51782226563</v>
      </c>
      <c r="O10804" s="15">
        <v>548.26623535156295</v>
      </c>
      <c r="P10804" s="16">
        <v>2</v>
      </c>
      <c r="Q10804" s="16">
        <v>14</v>
      </c>
      <c r="R10804" s="16" t="s">
        <v>28836</v>
      </c>
      <c r="S10804" s="25">
        <v>32.848599999999998</v>
      </c>
    </row>
    <row r="10805" spans="1:19" x14ac:dyDescent="0.25">
      <c r="A10805" s="14">
        <v>588</v>
      </c>
      <c r="B10805" s="15">
        <v>19.46</v>
      </c>
      <c r="C10805" s="15">
        <v>33.0599993467331</v>
      </c>
      <c r="D10805" s="17" t="s">
        <v>1181</v>
      </c>
      <c r="E10805" s="17" t="s">
        <v>1182</v>
      </c>
      <c r="F10805" s="17">
        <v>2</v>
      </c>
      <c r="G10805" s="17">
        <v>99.000000953674302</v>
      </c>
      <c r="H10805" s="17" t="s">
        <v>28837</v>
      </c>
      <c r="I10805" s="17"/>
      <c r="J10805" s="17"/>
      <c r="K10805" s="17">
        <v>-3.4077800810337101E-3</v>
      </c>
      <c r="L10805" s="15">
        <v>1589.86779785156</v>
      </c>
      <c r="M10805" s="15">
        <v>530.96320000000003</v>
      </c>
      <c r="N10805" s="15">
        <v>1589.87121582031</v>
      </c>
      <c r="O10805" s="15">
        <v>530.96435546875</v>
      </c>
      <c r="P10805" s="16">
        <v>3</v>
      </c>
      <c r="Q10805" s="16">
        <v>17</v>
      </c>
      <c r="R10805" s="16" t="s">
        <v>28838</v>
      </c>
      <c r="S10805" s="25">
        <v>97.155900000000003</v>
      </c>
    </row>
    <row r="10806" spans="1:19" x14ac:dyDescent="0.25">
      <c r="A10806" s="14">
        <v>588</v>
      </c>
      <c r="B10806" s="15">
        <v>19.46</v>
      </c>
      <c r="C10806" s="15">
        <v>33.0599993467331</v>
      </c>
      <c r="D10806" s="17" t="s">
        <v>1181</v>
      </c>
      <c r="E10806" s="17" t="s">
        <v>1182</v>
      </c>
      <c r="F10806" s="17">
        <v>1.65757703781128</v>
      </c>
      <c r="G10806" s="17">
        <v>99.000000953674302</v>
      </c>
      <c r="H10806" s="17" t="s">
        <v>28839</v>
      </c>
      <c r="I10806" s="17"/>
      <c r="J10806" s="17" t="s">
        <v>7460</v>
      </c>
      <c r="K10806" s="17">
        <v>-3.7733700592070801E-3</v>
      </c>
      <c r="L10806" s="15">
        <v>2410.27392578125</v>
      </c>
      <c r="M10806" s="15">
        <v>804.43190000000004</v>
      </c>
      <c r="N10806" s="15">
        <v>2410.27783203125</v>
      </c>
      <c r="O10806" s="15">
        <v>804.43316650390602</v>
      </c>
      <c r="P10806" s="16">
        <v>3</v>
      </c>
      <c r="Q10806" s="16">
        <v>13</v>
      </c>
      <c r="R10806" s="16" t="s">
        <v>28840</v>
      </c>
      <c r="S10806" s="25">
        <v>155.87950000000001</v>
      </c>
    </row>
    <row r="10807" spans="1:19" x14ac:dyDescent="0.25">
      <c r="A10807" s="14">
        <v>588</v>
      </c>
      <c r="B10807" s="15">
        <v>19.46</v>
      </c>
      <c r="C10807" s="15">
        <v>33.0599993467331</v>
      </c>
      <c r="D10807" s="17" t="s">
        <v>1181</v>
      </c>
      <c r="E10807" s="17" t="s">
        <v>1182</v>
      </c>
      <c r="F10807" s="17">
        <v>1.0043648481369001</v>
      </c>
      <c r="G10807" s="17">
        <v>95.670002698898301</v>
      </c>
      <c r="H10807" s="17" t="s">
        <v>28841</v>
      </c>
      <c r="I10807" s="17"/>
      <c r="J10807" s="17"/>
      <c r="K10807" s="17">
        <v>-7.0358597440645099E-4</v>
      </c>
      <c r="L10807" s="15">
        <v>1037.52087402344</v>
      </c>
      <c r="M10807" s="15">
        <v>519.76769999999999</v>
      </c>
      <c r="N10807" s="15">
        <v>1037.52160644531</v>
      </c>
      <c r="O10807" s="15">
        <v>519.76806640625</v>
      </c>
      <c r="P10807" s="16">
        <v>2</v>
      </c>
      <c r="Q10807" s="16">
        <v>10</v>
      </c>
      <c r="R10807" s="16" t="s">
        <v>28842</v>
      </c>
      <c r="S10807" s="25">
        <v>74.929500000000004</v>
      </c>
    </row>
    <row r="10808" spans="1:19" x14ac:dyDescent="0.25">
      <c r="A10808" s="14">
        <v>589</v>
      </c>
      <c r="B10808" s="15">
        <v>19.440000000000001</v>
      </c>
      <c r="C10808" s="15">
        <v>21.1400002241135</v>
      </c>
      <c r="D10808" s="17" t="s">
        <v>1183</v>
      </c>
      <c r="E10808" s="17" t="s">
        <v>1184</v>
      </c>
      <c r="F10808" s="17">
        <v>2</v>
      </c>
      <c r="G10808" s="17">
        <v>99.000000953674302</v>
      </c>
      <c r="H10808" s="17" t="s">
        <v>28843</v>
      </c>
      <c r="I10808" s="17"/>
      <c r="J10808" s="17"/>
      <c r="K10808" s="17">
        <v>4.2381198145449196E-3</v>
      </c>
      <c r="L10808" s="15">
        <v>3083.5166015625</v>
      </c>
      <c r="M10808" s="15">
        <v>771.88639999999998</v>
      </c>
      <c r="N10808" s="15">
        <v>3083.51220703125</v>
      </c>
      <c r="O10808" s="15">
        <v>771.88531494140602</v>
      </c>
      <c r="P10808" s="16">
        <v>4</v>
      </c>
      <c r="Q10808" s="16">
        <v>14</v>
      </c>
      <c r="R10808" s="16" t="s">
        <v>28844</v>
      </c>
      <c r="S10808" s="25">
        <v>160.26499999999999</v>
      </c>
    </row>
    <row r="10809" spans="1:19" x14ac:dyDescent="0.25">
      <c r="A10809" s="14">
        <v>589</v>
      </c>
      <c r="B10809" s="15">
        <v>19.440000000000001</v>
      </c>
      <c r="C10809" s="15">
        <v>21.1400002241135</v>
      </c>
      <c r="D10809" s="17" t="s">
        <v>1183</v>
      </c>
      <c r="E10809" s="17" t="s">
        <v>1184</v>
      </c>
      <c r="F10809" s="17">
        <v>2</v>
      </c>
      <c r="G10809" s="17">
        <v>99.000000953674302</v>
      </c>
      <c r="H10809" s="17" t="s">
        <v>28845</v>
      </c>
      <c r="I10809" s="17"/>
      <c r="J10809" s="17"/>
      <c r="K10809" s="17">
        <v>-1.36309000663459E-3</v>
      </c>
      <c r="L10809" s="15">
        <v>1057.61584472656</v>
      </c>
      <c r="M10809" s="15">
        <v>529.8152</v>
      </c>
      <c r="N10809" s="15">
        <v>1057.6171875</v>
      </c>
      <c r="O10809" s="15">
        <v>529.81585693359398</v>
      </c>
      <c r="P10809" s="16">
        <v>2</v>
      </c>
      <c r="Q10809" s="16">
        <v>14</v>
      </c>
      <c r="R10809" s="16" t="s">
        <v>28846</v>
      </c>
      <c r="S10809" s="25">
        <v>118.0865</v>
      </c>
    </row>
    <row r="10810" spans="1:19" x14ac:dyDescent="0.25">
      <c r="A10810" s="14">
        <v>589</v>
      </c>
      <c r="B10810" s="15">
        <v>19.440000000000001</v>
      </c>
      <c r="C10810" s="15">
        <v>21.1400002241135</v>
      </c>
      <c r="D10810" s="17" t="s">
        <v>1183</v>
      </c>
      <c r="E10810" s="17" t="s">
        <v>1184</v>
      </c>
      <c r="F10810" s="17">
        <v>2</v>
      </c>
      <c r="G10810" s="17">
        <v>99.000000953674302</v>
      </c>
      <c r="H10810" s="17" t="s">
        <v>28847</v>
      </c>
      <c r="I10810" s="17"/>
      <c r="J10810" s="17" t="s">
        <v>7820</v>
      </c>
      <c r="K10810" s="17">
        <v>9.7631402313709294E-3</v>
      </c>
      <c r="L10810" s="15">
        <v>3211.61694335938</v>
      </c>
      <c r="M10810" s="15">
        <v>803.91150000000005</v>
      </c>
      <c r="N10810" s="15">
        <v>3211.60717773438</v>
      </c>
      <c r="O10810" s="15">
        <v>803.90905761718795</v>
      </c>
      <c r="P10810" s="16">
        <v>4</v>
      </c>
      <c r="Q10810" s="16">
        <v>21</v>
      </c>
      <c r="R10810" s="16" t="s">
        <v>28848</v>
      </c>
      <c r="S10810" s="25">
        <v>146.37880000000001</v>
      </c>
    </row>
    <row r="10811" spans="1:19" x14ac:dyDescent="0.25">
      <c r="A10811" s="14">
        <v>589</v>
      </c>
      <c r="B10811" s="15">
        <v>19.440000000000001</v>
      </c>
      <c r="C10811" s="15">
        <v>21.1400002241135</v>
      </c>
      <c r="D10811" s="17" t="s">
        <v>1183</v>
      </c>
      <c r="E10811" s="17" t="s">
        <v>1184</v>
      </c>
      <c r="F10811" s="17">
        <v>2</v>
      </c>
      <c r="G10811" s="17">
        <v>99.000000953674302</v>
      </c>
      <c r="H10811" s="17" t="s">
        <v>28849</v>
      </c>
      <c r="I10811" s="17"/>
      <c r="J10811" s="17"/>
      <c r="K10811" s="17">
        <v>-3.2189700286835402E-3</v>
      </c>
      <c r="L10811" s="15">
        <v>1190.68786621094</v>
      </c>
      <c r="M10811" s="15">
        <v>596.35119999999995</v>
      </c>
      <c r="N10811" s="15">
        <v>1190.69104003906</v>
      </c>
      <c r="O10811" s="15">
        <v>596.35284423828102</v>
      </c>
      <c r="P10811" s="16">
        <v>2</v>
      </c>
      <c r="Q10811" s="16">
        <v>13</v>
      </c>
      <c r="R10811" s="16" t="s">
        <v>28850</v>
      </c>
      <c r="S10811" s="25">
        <v>129.6506</v>
      </c>
    </row>
    <row r="10812" spans="1:19" x14ac:dyDescent="0.25">
      <c r="A10812" s="14">
        <v>589</v>
      </c>
      <c r="B10812" s="15">
        <v>19.440000000000001</v>
      </c>
      <c r="C10812" s="15">
        <v>21.1400002241135</v>
      </c>
      <c r="D10812" s="17" t="s">
        <v>1183</v>
      </c>
      <c r="E10812" s="17" t="s">
        <v>1184</v>
      </c>
      <c r="F10812" s="17">
        <v>2</v>
      </c>
      <c r="G10812" s="17">
        <v>99.000000953674302</v>
      </c>
      <c r="H10812" s="17" t="s">
        <v>28851</v>
      </c>
      <c r="I10812" s="17"/>
      <c r="J10812" s="17"/>
      <c r="K10812" s="17">
        <v>-5.4710498079657598E-4</v>
      </c>
      <c r="L10812" s="15">
        <v>1415.72509765625</v>
      </c>
      <c r="M10812" s="15">
        <v>708.86980000000005</v>
      </c>
      <c r="N10812" s="15">
        <v>1415.7255859375</v>
      </c>
      <c r="O10812" s="15">
        <v>708.8701171875</v>
      </c>
      <c r="P10812" s="16">
        <v>2</v>
      </c>
      <c r="Q10812" s="16">
        <v>16</v>
      </c>
      <c r="R10812" s="16" t="s">
        <v>28852</v>
      </c>
      <c r="S10812" s="25">
        <v>139.3229</v>
      </c>
    </row>
    <row r="10813" spans="1:19" x14ac:dyDescent="0.25">
      <c r="A10813" s="14">
        <v>589</v>
      </c>
      <c r="B10813" s="15">
        <v>19.440000000000001</v>
      </c>
      <c r="C10813" s="15">
        <v>21.1400002241135</v>
      </c>
      <c r="D10813" s="17" t="s">
        <v>1183</v>
      </c>
      <c r="E10813" s="17" t="s">
        <v>1184</v>
      </c>
      <c r="F10813" s="17">
        <v>2</v>
      </c>
      <c r="G10813" s="17">
        <v>99.000000953674302</v>
      </c>
      <c r="H10813" s="17" t="s">
        <v>28853</v>
      </c>
      <c r="I10813" s="17" t="s">
        <v>6129</v>
      </c>
      <c r="J10813" s="17"/>
      <c r="K10813" s="17">
        <v>1.17102998774499E-3</v>
      </c>
      <c r="L10813" s="15">
        <v>1557.78723144531</v>
      </c>
      <c r="M10813" s="15">
        <v>779.90089999999998</v>
      </c>
      <c r="N10813" s="15">
        <v>1557.7861328125</v>
      </c>
      <c r="O10813" s="15">
        <v>779.90032958984398</v>
      </c>
      <c r="P10813" s="16">
        <v>2</v>
      </c>
      <c r="Q10813" s="16">
        <v>12</v>
      </c>
      <c r="R10813" s="16" t="s">
        <v>28854</v>
      </c>
      <c r="S10813" s="25">
        <v>140.32390000000001</v>
      </c>
    </row>
    <row r="10814" spans="1:19" x14ac:dyDescent="0.25">
      <c r="A10814" s="14">
        <v>589</v>
      </c>
      <c r="B10814" s="15">
        <v>19.440000000000001</v>
      </c>
      <c r="C10814" s="15">
        <v>21.1400002241135</v>
      </c>
      <c r="D10814" s="17" t="s">
        <v>1183</v>
      </c>
      <c r="E10814" s="17" t="s">
        <v>1184</v>
      </c>
      <c r="F10814" s="17">
        <v>2</v>
      </c>
      <c r="G10814" s="17">
        <v>99.000000953674302</v>
      </c>
      <c r="H10814" s="17" t="s">
        <v>28855</v>
      </c>
      <c r="I10814" s="17"/>
      <c r="J10814" s="17"/>
      <c r="K10814" s="17">
        <v>-2.4497701087966599E-4</v>
      </c>
      <c r="L10814" s="15">
        <v>1170.59912109375</v>
      </c>
      <c r="M10814" s="15">
        <v>586.30679999999995</v>
      </c>
      <c r="N10814" s="15">
        <v>1170.59924316406</v>
      </c>
      <c r="O10814" s="15">
        <v>586.30694580078102</v>
      </c>
      <c r="P10814" s="16">
        <v>2</v>
      </c>
      <c r="Q10814" s="16">
        <v>15</v>
      </c>
      <c r="R10814" s="16" t="s">
        <v>28856</v>
      </c>
      <c r="S10814" s="25">
        <v>24.706800000000001</v>
      </c>
    </row>
    <row r="10815" spans="1:19" x14ac:dyDescent="0.25">
      <c r="A10815" s="14">
        <v>589</v>
      </c>
      <c r="B10815" s="15">
        <v>19.440000000000001</v>
      </c>
      <c r="C10815" s="15">
        <v>21.1400002241135</v>
      </c>
      <c r="D10815" s="17" t="s">
        <v>1183</v>
      </c>
      <c r="E10815" s="17" t="s">
        <v>1184</v>
      </c>
      <c r="F10815" s="17">
        <v>1.9208178520202599</v>
      </c>
      <c r="G10815" s="17">
        <v>99.000000953674302</v>
      </c>
      <c r="H10815" s="17" t="s">
        <v>28857</v>
      </c>
      <c r="I10815" s="17"/>
      <c r="J10815" s="17"/>
      <c r="K10815" s="17">
        <v>-6.2093901215121204E-4</v>
      </c>
      <c r="L10815" s="15">
        <v>1080.62463378906</v>
      </c>
      <c r="M10815" s="15">
        <v>541.31960000000004</v>
      </c>
      <c r="N10815" s="15">
        <v>1080.62524414063</v>
      </c>
      <c r="O10815" s="15">
        <v>541.31994628906295</v>
      </c>
      <c r="P10815" s="16">
        <v>2</v>
      </c>
      <c r="Q10815" s="16">
        <v>11</v>
      </c>
      <c r="R10815" s="16" t="s">
        <v>28858</v>
      </c>
      <c r="S10815" s="25">
        <v>108.22320000000001</v>
      </c>
    </row>
    <row r="10816" spans="1:19" x14ac:dyDescent="0.25">
      <c r="A10816" s="14">
        <v>589</v>
      </c>
      <c r="B10816" s="15">
        <v>19.440000000000001</v>
      </c>
      <c r="C10816" s="15">
        <v>21.1400002241135</v>
      </c>
      <c r="D10816" s="17" t="s">
        <v>1183</v>
      </c>
      <c r="E10816" s="17" t="s">
        <v>1184</v>
      </c>
      <c r="F10816" s="17">
        <v>1.1611509323120099</v>
      </c>
      <c r="G10816" s="17">
        <v>97.070002555847196</v>
      </c>
      <c r="H10816" s="17" t="s">
        <v>28859</v>
      </c>
      <c r="I10816" s="17"/>
      <c r="J10816" s="17"/>
      <c r="K10816" s="17">
        <v>-5.2196200704202099E-4</v>
      </c>
      <c r="L10816" s="15">
        <v>1055.57189941406</v>
      </c>
      <c r="M10816" s="15">
        <v>528.79319999999996</v>
      </c>
      <c r="N10816" s="15">
        <v>1055.57238769531</v>
      </c>
      <c r="O10816" s="15">
        <v>528.79345703125</v>
      </c>
      <c r="P10816" s="16">
        <v>2</v>
      </c>
      <c r="Q10816" s="16">
        <v>11</v>
      </c>
      <c r="R10816" s="16" t="s">
        <v>28860</v>
      </c>
      <c r="S10816" s="25">
        <v>56.244</v>
      </c>
    </row>
    <row r="10817" spans="1:19" x14ac:dyDescent="0.25">
      <c r="A10817" s="14">
        <v>590</v>
      </c>
      <c r="B10817" s="15">
        <v>19.420000000000002</v>
      </c>
      <c r="C10817" s="15">
        <v>49.779999256133998</v>
      </c>
      <c r="D10817" s="17" t="s">
        <v>1185</v>
      </c>
      <c r="E10817" s="17" t="s">
        <v>1186</v>
      </c>
      <c r="F10817" s="17">
        <v>2</v>
      </c>
      <c r="G10817" s="17">
        <v>99.000000953674302</v>
      </c>
      <c r="H10817" s="17" t="s">
        <v>28861</v>
      </c>
      <c r="I10817" s="17"/>
      <c r="J10817" s="17"/>
      <c r="K10817" s="17">
        <v>2.1170699037611502E-3</v>
      </c>
      <c r="L10817" s="15">
        <v>1116.65649414063</v>
      </c>
      <c r="M10817" s="15">
        <v>559.33550000000002</v>
      </c>
      <c r="N10817" s="15">
        <v>1116.654296875</v>
      </c>
      <c r="O10817" s="15">
        <v>559.33441162109398</v>
      </c>
      <c r="P10817" s="16">
        <v>2</v>
      </c>
      <c r="Q10817" s="16">
        <v>13</v>
      </c>
      <c r="R10817" s="16" t="s">
        <v>28862</v>
      </c>
      <c r="S10817" s="25">
        <v>104.14100000000001</v>
      </c>
    </row>
    <row r="10818" spans="1:19" x14ac:dyDescent="0.25">
      <c r="A10818" s="14">
        <v>590</v>
      </c>
      <c r="B10818" s="15">
        <v>19.420000000000002</v>
      </c>
      <c r="C10818" s="15">
        <v>49.779999256133998</v>
      </c>
      <c r="D10818" s="17" t="s">
        <v>1185</v>
      </c>
      <c r="E10818" s="17" t="s">
        <v>1186</v>
      </c>
      <c r="F10818" s="17">
        <v>2</v>
      </c>
      <c r="G10818" s="17">
        <v>99.000000953674302</v>
      </c>
      <c r="H10818" s="17" t="s">
        <v>28863</v>
      </c>
      <c r="I10818" s="17"/>
      <c r="J10818" s="17"/>
      <c r="K10818" s="17">
        <v>3.93699010601267E-4</v>
      </c>
      <c r="L10818" s="15">
        <v>1751.85803222656</v>
      </c>
      <c r="M10818" s="15">
        <v>876.93629999999996</v>
      </c>
      <c r="N10818" s="15">
        <v>1751.85778808594</v>
      </c>
      <c r="O10818" s="15">
        <v>876.93615722656295</v>
      </c>
      <c r="P10818" s="16">
        <v>2</v>
      </c>
      <c r="Q10818" s="16">
        <v>28</v>
      </c>
      <c r="R10818" s="16" t="s">
        <v>28864</v>
      </c>
      <c r="S10818" s="25">
        <v>89.432699999999997</v>
      </c>
    </row>
    <row r="10819" spans="1:19" x14ac:dyDescent="0.25">
      <c r="A10819" s="14">
        <v>590</v>
      </c>
      <c r="B10819" s="15">
        <v>19.420000000000002</v>
      </c>
      <c r="C10819" s="15">
        <v>49.779999256133998</v>
      </c>
      <c r="D10819" s="17" t="s">
        <v>1185</v>
      </c>
      <c r="E10819" s="17" t="s">
        <v>1186</v>
      </c>
      <c r="F10819" s="17">
        <v>2</v>
      </c>
      <c r="G10819" s="17">
        <v>99.000000953674302</v>
      </c>
      <c r="H10819" s="17" t="s">
        <v>28865</v>
      </c>
      <c r="I10819" s="17"/>
      <c r="J10819" s="17" t="s">
        <v>6028</v>
      </c>
      <c r="K10819" s="17">
        <v>-1.72937999013811E-3</v>
      </c>
      <c r="L10819" s="15">
        <v>1907.95715332031</v>
      </c>
      <c r="M10819" s="15">
        <v>636.99300000000005</v>
      </c>
      <c r="N10819" s="15">
        <v>1907.95886230469</v>
      </c>
      <c r="O10819" s="15">
        <v>636.99359130859398</v>
      </c>
      <c r="P10819" s="16">
        <v>3</v>
      </c>
      <c r="Q10819" s="16">
        <v>18</v>
      </c>
      <c r="R10819" s="16" t="s">
        <v>28866</v>
      </c>
      <c r="S10819" s="25">
        <v>78.173400000000001</v>
      </c>
    </row>
    <row r="10820" spans="1:19" x14ac:dyDescent="0.25">
      <c r="A10820" s="14">
        <v>590</v>
      </c>
      <c r="B10820" s="15">
        <v>19.420000000000002</v>
      </c>
      <c r="C10820" s="15">
        <v>49.779999256133998</v>
      </c>
      <c r="D10820" s="17" t="s">
        <v>1185</v>
      </c>
      <c r="E10820" s="17" t="s">
        <v>1186</v>
      </c>
      <c r="F10820" s="17">
        <v>2</v>
      </c>
      <c r="G10820" s="17">
        <v>99.000000953674302</v>
      </c>
      <c r="H10820" s="17" t="s">
        <v>28867</v>
      </c>
      <c r="I10820" s="17"/>
      <c r="J10820" s="17"/>
      <c r="K10820" s="17">
        <v>1.0306099429726601E-3</v>
      </c>
      <c r="L10820" s="15">
        <v>1726.01916503906</v>
      </c>
      <c r="M10820" s="15">
        <v>576.34699999999998</v>
      </c>
      <c r="N10820" s="15">
        <v>1726.01818847656</v>
      </c>
      <c r="O10820" s="15">
        <v>576.3466796875</v>
      </c>
      <c r="P10820" s="16">
        <v>3</v>
      </c>
      <c r="Q10820" s="16">
        <v>16</v>
      </c>
      <c r="R10820" s="16" t="s">
        <v>28868</v>
      </c>
      <c r="S10820" s="25">
        <v>177.52789999999999</v>
      </c>
    </row>
    <row r="10821" spans="1:19" x14ac:dyDescent="0.25">
      <c r="A10821" s="14">
        <v>590</v>
      </c>
      <c r="B10821" s="15">
        <v>19.420000000000002</v>
      </c>
      <c r="C10821" s="15">
        <v>49.779999256133998</v>
      </c>
      <c r="D10821" s="17" t="s">
        <v>1185</v>
      </c>
      <c r="E10821" s="17" t="s">
        <v>1186</v>
      </c>
      <c r="F10821" s="17">
        <v>2</v>
      </c>
      <c r="G10821" s="17">
        <v>99.000000953674302</v>
      </c>
      <c r="H10821" s="17" t="s">
        <v>28869</v>
      </c>
      <c r="I10821" s="17"/>
      <c r="J10821" s="17"/>
      <c r="K10821" s="17">
        <v>-1.2289399746805399E-3</v>
      </c>
      <c r="L10821" s="15">
        <v>3113.67895507813</v>
      </c>
      <c r="M10821" s="15">
        <v>779.42700000000002</v>
      </c>
      <c r="N10821" s="15">
        <v>3113.68017578125</v>
      </c>
      <c r="O10821" s="15">
        <v>779.42730712890602</v>
      </c>
      <c r="P10821" s="16">
        <v>4</v>
      </c>
      <c r="Q10821" s="16">
        <v>18</v>
      </c>
      <c r="R10821" s="16" t="s">
        <v>28870</v>
      </c>
      <c r="S10821" s="25">
        <v>195.31129999999999</v>
      </c>
    </row>
    <row r="10822" spans="1:19" x14ac:dyDescent="0.25">
      <c r="A10822" s="14">
        <v>590</v>
      </c>
      <c r="B10822" s="15">
        <v>19.420000000000002</v>
      </c>
      <c r="C10822" s="15">
        <v>49.779999256133998</v>
      </c>
      <c r="D10822" s="17" t="s">
        <v>1185</v>
      </c>
      <c r="E10822" s="17" t="s">
        <v>1186</v>
      </c>
      <c r="F10822" s="17">
        <v>2</v>
      </c>
      <c r="G10822" s="17">
        <v>99.000000953674302</v>
      </c>
      <c r="H10822" s="17" t="s">
        <v>28871</v>
      </c>
      <c r="I10822" s="17"/>
      <c r="J10822" s="17"/>
      <c r="K10822" s="17">
        <v>-2.4863400030881201E-3</v>
      </c>
      <c r="L10822" s="15">
        <v>1744.90112304688</v>
      </c>
      <c r="M10822" s="15">
        <v>873.45780000000002</v>
      </c>
      <c r="N10822" s="15">
        <v>1744.90356445313</v>
      </c>
      <c r="O10822" s="15">
        <v>873.45904541015602</v>
      </c>
      <c r="P10822" s="16">
        <v>2</v>
      </c>
      <c r="Q10822" s="16">
        <v>16</v>
      </c>
      <c r="R10822" s="16" t="s">
        <v>28872</v>
      </c>
      <c r="S10822" s="25">
        <v>140.04400000000001</v>
      </c>
    </row>
    <row r="10823" spans="1:19" x14ac:dyDescent="0.25">
      <c r="A10823" s="14">
        <v>590</v>
      </c>
      <c r="B10823" s="15">
        <v>19.420000000000002</v>
      </c>
      <c r="C10823" s="15">
        <v>49.779999256133998</v>
      </c>
      <c r="D10823" s="17" t="s">
        <v>1185</v>
      </c>
      <c r="E10823" s="17" t="s">
        <v>1186</v>
      </c>
      <c r="F10823" s="17">
        <v>2</v>
      </c>
      <c r="G10823" s="17">
        <v>99.000000953674302</v>
      </c>
      <c r="H10823" s="17" t="s">
        <v>28873</v>
      </c>
      <c r="I10823" s="17"/>
      <c r="J10823" s="17" t="s">
        <v>9245</v>
      </c>
      <c r="K10823" s="17">
        <v>-2.9650900978595001E-3</v>
      </c>
      <c r="L10823" s="15">
        <v>1378.81945800781</v>
      </c>
      <c r="M10823" s="15">
        <v>690.41700000000003</v>
      </c>
      <c r="N10823" s="15">
        <v>1378.82238769531</v>
      </c>
      <c r="O10823" s="15">
        <v>690.41851806640602</v>
      </c>
      <c r="P10823" s="16">
        <v>2</v>
      </c>
      <c r="Q10823" s="16">
        <v>14</v>
      </c>
      <c r="R10823" s="16" t="s">
        <v>28874</v>
      </c>
      <c r="S10823" s="25">
        <v>177.3963</v>
      </c>
    </row>
    <row r="10824" spans="1:19" x14ac:dyDescent="0.25">
      <c r="A10824" s="14">
        <v>590</v>
      </c>
      <c r="B10824" s="15">
        <v>19.420000000000002</v>
      </c>
      <c r="C10824" s="15">
        <v>49.779999256133998</v>
      </c>
      <c r="D10824" s="17" t="s">
        <v>1185</v>
      </c>
      <c r="E10824" s="17" t="s">
        <v>1186</v>
      </c>
      <c r="F10824" s="17">
        <v>1.9208178520202599</v>
      </c>
      <c r="G10824" s="17">
        <v>99.000000953674302</v>
      </c>
      <c r="H10824" s="17" t="s">
        <v>28875</v>
      </c>
      <c r="I10824" s="17"/>
      <c r="J10824" s="17"/>
      <c r="K10824" s="17">
        <v>-2.193049993366E-3</v>
      </c>
      <c r="L10824" s="15">
        <v>744.45129394531295</v>
      </c>
      <c r="M10824" s="15">
        <v>373.23289999999997</v>
      </c>
      <c r="N10824" s="15">
        <v>744.45343017578102</v>
      </c>
      <c r="O10824" s="15">
        <v>373.23397827148398</v>
      </c>
      <c r="P10824" s="16">
        <v>2</v>
      </c>
      <c r="Q10824" s="16">
        <v>10</v>
      </c>
      <c r="R10824" s="16" t="s">
        <v>28876</v>
      </c>
      <c r="S10824" s="25">
        <v>73.477400000000003</v>
      </c>
    </row>
    <row r="10825" spans="1:19" x14ac:dyDescent="0.25">
      <c r="A10825" s="14">
        <v>590</v>
      </c>
      <c r="B10825" s="15">
        <v>19.420000000000002</v>
      </c>
      <c r="C10825" s="15">
        <v>49.779999256133998</v>
      </c>
      <c r="D10825" s="17" t="s">
        <v>1185</v>
      </c>
      <c r="E10825" s="17" t="s">
        <v>1186</v>
      </c>
      <c r="F10825" s="17">
        <v>1.9208178520202599</v>
      </c>
      <c r="G10825" s="17">
        <v>99.000000953674302</v>
      </c>
      <c r="H10825" s="17" t="s">
        <v>28877</v>
      </c>
      <c r="I10825" s="17"/>
      <c r="J10825" s="17"/>
      <c r="K10825" s="17">
        <v>-2.7972999960184102E-3</v>
      </c>
      <c r="L10825" s="15">
        <v>931.51324462890602</v>
      </c>
      <c r="M10825" s="15">
        <v>466.76389999999998</v>
      </c>
      <c r="N10825" s="15">
        <v>931.51611328125</v>
      </c>
      <c r="O10825" s="15">
        <v>466.76531982421898</v>
      </c>
      <c r="P10825" s="16">
        <v>2</v>
      </c>
      <c r="Q10825" s="16">
        <v>11</v>
      </c>
      <c r="R10825" s="16" t="s">
        <v>28878</v>
      </c>
      <c r="S10825" s="25">
        <v>78.508700000000005</v>
      </c>
    </row>
    <row r="10826" spans="1:19" x14ac:dyDescent="0.25">
      <c r="A10826" s="14">
        <v>590</v>
      </c>
      <c r="B10826" s="15">
        <v>19.420000000000002</v>
      </c>
      <c r="C10826" s="15">
        <v>49.779999256133998</v>
      </c>
      <c r="D10826" s="17" t="s">
        <v>1185</v>
      </c>
      <c r="E10826" s="17" t="s">
        <v>1186</v>
      </c>
      <c r="F10826" s="17">
        <v>1.4317982196807899</v>
      </c>
      <c r="G10826" s="17">
        <v>98.430001735687298</v>
      </c>
      <c r="H10826" s="17" t="s">
        <v>28879</v>
      </c>
      <c r="I10826" s="17"/>
      <c r="J10826" s="17"/>
      <c r="K10826" s="17">
        <v>-2.8522600769065299E-4</v>
      </c>
      <c r="L10826" s="15">
        <v>1387.7568359375</v>
      </c>
      <c r="M10826" s="15">
        <v>463.59289999999999</v>
      </c>
      <c r="N10826" s="15">
        <v>1387.75720214844</v>
      </c>
      <c r="O10826" s="15">
        <v>463.593017578125</v>
      </c>
      <c r="P10826" s="16">
        <v>3</v>
      </c>
      <c r="Q10826" s="16">
        <v>12</v>
      </c>
      <c r="R10826" s="16" t="s">
        <v>28880</v>
      </c>
      <c r="S10826" s="25">
        <v>48.341099999999997</v>
      </c>
    </row>
    <row r="10827" spans="1:19" x14ac:dyDescent="0.25">
      <c r="A10827" s="14">
        <v>591</v>
      </c>
      <c r="B10827" s="15">
        <v>19.41</v>
      </c>
      <c r="C10827" s="15">
        <v>15.839999914169301</v>
      </c>
      <c r="D10827" s="17" t="s">
        <v>1187</v>
      </c>
      <c r="E10827" s="17" t="s">
        <v>1188</v>
      </c>
      <c r="F10827" s="17">
        <v>2</v>
      </c>
      <c r="G10827" s="17">
        <v>99.000000953674302</v>
      </c>
      <c r="H10827" s="17" t="s">
        <v>28881</v>
      </c>
      <c r="I10827" s="17" t="s">
        <v>6129</v>
      </c>
      <c r="J10827" s="17"/>
      <c r="K10827" s="17">
        <v>-2.4072900414466901E-3</v>
      </c>
      <c r="L10827" s="15">
        <v>1544.82482910156</v>
      </c>
      <c r="M10827" s="15">
        <v>773.41970000000003</v>
      </c>
      <c r="N10827" s="15">
        <v>1544.82727050781</v>
      </c>
      <c r="O10827" s="15">
        <v>773.4208984375</v>
      </c>
      <c r="P10827" s="16">
        <v>2</v>
      </c>
      <c r="Q10827" s="16">
        <v>18</v>
      </c>
      <c r="R10827" s="16" t="s">
        <v>28882</v>
      </c>
      <c r="S10827" s="25">
        <v>147.02789999999999</v>
      </c>
    </row>
    <row r="10828" spans="1:19" x14ac:dyDescent="0.25">
      <c r="A10828" s="14">
        <v>591</v>
      </c>
      <c r="B10828" s="15">
        <v>19.41</v>
      </c>
      <c r="C10828" s="15">
        <v>15.839999914169301</v>
      </c>
      <c r="D10828" s="17" t="s">
        <v>1187</v>
      </c>
      <c r="E10828" s="17" t="s">
        <v>1188</v>
      </c>
      <c r="F10828" s="17">
        <v>2</v>
      </c>
      <c r="G10828" s="17">
        <v>99.000000953674302</v>
      </c>
      <c r="H10828" s="17" t="s">
        <v>28883</v>
      </c>
      <c r="I10828" s="17"/>
      <c r="J10828" s="17"/>
      <c r="K10828" s="17">
        <v>-3.12877004034817E-3</v>
      </c>
      <c r="L10828" s="15">
        <v>1658.92529296875</v>
      </c>
      <c r="M10828" s="15">
        <v>830.46990000000005</v>
      </c>
      <c r="N10828" s="15">
        <v>1658.92834472656</v>
      </c>
      <c r="O10828" s="15">
        <v>830.471435546875</v>
      </c>
      <c r="P10828" s="16">
        <v>2</v>
      </c>
      <c r="Q10828" s="16">
        <v>15</v>
      </c>
      <c r="R10828" s="16" t="s">
        <v>28884</v>
      </c>
      <c r="S10828" s="25">
        <v>192.709</v>
      </c>
    </row>
    <row r="10829" spans="1:19" x14ac:dyDescent="0.25">
      <c r="A10829" s="14">
        <v>591</v>
      </c>
      <c r="B10829" s="15">
        <v>19.41</v>
      </c>
      <c r="C10829" s="15">
        <v>15.839999914169301</v>
      </c>
      <c r="D10829" s="17" t="s">
        <v>1187</v>
      </c>
      <c r="E10829" s="17" t="s">
        <v>1188</v>
      </c>
      <c r="F10829" s="17">
        <v>2</v>
      </c>
      <c r="G10829" s="17">
        <v>99.000000953674302</v>
      </c>
      <c r="H10829" s="17" t="s">
        <v>28885</v>
      </c>
      <c r="I10829" s="17"/>
      <c r="J10829" s="17"/>
      <c r="K10829" s="17">
        <v>1.25491002108902E-3</v>
      </c>
      <c r="L10829" s="15">
        <v>1189.54748535156</v>
      </c>
      <c r="M10829" s="15">
        <v>595.78099999999995</v>
      </c>
      <c r="N10829" s="15">
        <v>1189.54626464844</v>
      </c>
      <c r="O10829" s="15">
        <v>595.78039550781295</v>
      </c>
      <c r="P10829" s="16">
        <v>2</v>
      </c>
      <c r="Q10829" s="16">
        <v>16</v>
      </c>
      <c r="R10829" s="16" t="s">
        <v>28886</v>
      </c>
      <c r="S10829" s="25">
        <v>19.851299999999998</v>
      </c>
    </row>
    <row r="10830" spans="1:19" x14ac:dyDescent="0.25">
      <c r="A10830" s="14">
        <v>591</v>
      </c>
      <c r="B10830" s="15">
        <v>19.41</v>
      </c>
      <c r="C10830" s="15">
        <v>15.839999914169301</v>
      </c>
      <c r="D10830" s="17" t="s">
        <v>1187</v>
      </c>
      <c r="E10830" s="17" t="s">
        <v>1188</v>
      </c>
      <c r="F10830" s="17">
        <v>2</v>
      </c>
      <c r="G10830" s="17">
        <v>99.000000953674302</v>
      </c>
      <c r="H10830" s="17" t="s">
        <v>28887</v>
      </c>
      <c r="I10830" s="17"/>
      <c r="J10830" s="17"/>
      <c r="K10830" s="17">
        <v>4.1168602183461198E-3</v>
      </c>
      <c r="L10830" s="15">
        <v>1470.69201660156</v>
      </c>
      <c r="M10830" s="15">
        <v>736.35329999999999</v>
      </c>
      <c r="N10830" s="15">
        <v>1470.68786621094</v>
      </c>
      <c r="O10830" s="15">
        <v>736.35119628906295</v>
      </c>
      <c r="P10830" s="16">
        <v>2</v>
      </c>
      <c r="Q10830" s="16">
        <v>12</v>
      </c>
      <c r="R10830" s="16" t="s">
        <v>28888</v>
      </c>
      <c r="S10830" s="25">
        <v>110.9123</v>
      </c>
    </row>
    <row r="10831" spans="1:19" x14ac:dyDescent="0.25">
      <c r="A10831" s="14">
        <v>591</v>
      </c>
      <c r="B10831" s="15">
        <v>19.41</v>
      </c>
      <c r="C10831" s="15">
        <v>15.839999914169301</v>
      </c>
      <c r="D10831" s="17" t="s">
        <v>1187</v>
      </c>
      <c r="E10831" s="17" t="s">
        <v>1188</v>
      </c>
      <c r="F10831" s="17">
        <v>2</v>
      </c>
      <c r="G10831" s="17">
        <v>99.000000953674302</v>
      </c>
      <c r="H10831" s="17" t="s">
        <v>28889</v>
      </c>
      <c r="I10831" s="17"/>
      <c r="J10831" s="17"/>
      <c r="K10831" s="17">
        <v>1.7046000575646799E-3</v>
      </c>
      <c r="L10831" s="15">
        <v>1395.73022460938</v>
      </c>
      <c r="M10831" s="15">
        <v>698.87239999999997</v>
      </c>
      <c r="N10831" s="15">
        <v>1395.72863769531</v>
      </c>
      <c r="O10831" s="15">
        <v>698.87158203125</v>
      </c>
      <c r="P10831" s="16">
        <v>2</v>
      </c>
      <c r="Q10831" s="16">
        <v>13</v>
      </c>
      <c r="R10831" s="16" t="s">
        <v>28890</v>
      </c>
      <c r="S10831" s="25">
        <v>157.15039999999999</v>
      </c>
    </row>
    <row r="10832" spans="1:19" x14ac:dyDescent="0.25">
      <c r="A10832" s="14">
        <v>591</v>
      </c>
      <c r="B10832" s="15">
        <v>19.41</v>
      </c>
      <c r="C10832" s="15">
        <v>15.839999914169301</v>
      </c>
      <c r="D10832" s="17" t="s">
        <v>1187</v>
      </c>
      <c r="E10832" s="17" t="s">
        <v>1188</v>
      </c>
      <c r="F10832" s="17">
        <v>2</v>
      </c>
      <c r="G10832" s="17">
        <v>99.000000953674302</v>
      </c>
      <c r="H10832" s="17" t="s">
        <v>28891</v>
      </c>
      <c r="I10832" s="17"/>
      <c r="J10832" s="17"/>
      <c r="K10832" s="17">
        <v>9.829009650275109E-4</v>
      </c>
      <c r="L10832" s="15">
        <v>1010.62469482422</v>
      </c>
      <c r="M10832" s="15">
        <v>506.31959999999998</v>
      </c>
      <c r="N10832" s="15">
        <v>1010.62365722656</v>
      </c>
      <c r="O10832" s="15">
        <v>506.31912231445301</v>
      </c>
      <c r="P10832" s="16">
        <v>2</v>
      </c>
      <c r="Q10832" s="16">
        <v>12</v>
      </c>
      <c r="R10832" s="16" t="s">
        <v>28892</v>
      </c>
      <c r="S10832" s="25">
        <v>102.8486</v>
      </c>
    </row>
    <row r="10833" spans="1:19" x14ac:dyDescent="0.25">
      <c r="A10833" s="14">
        <v>591</v>
      </c>
      <c r="B10833" s="15">
        <v>19.41</v>
      </c>
      <c r="C10833" s="15">
        <v>15.839999914169301</v>
      </c>
      <c r="D10833" s="17" t="s">
        <v>1187</v>
      </c>
      <c r="E10833" s="17" t="s">
        <v>1188</v>
      </c>
      <c r="F10833" s="17">
        <v>2</v>
      </c>
      <c r="G10833" s="17">
        <v>99.000000953674302</v>
      </c>
      <c r="H10833" s="17" t="s">
        <v>28893</v>
      </c>
      <c r="I10833" s="17"/>
      <c r="J10833" s="17"/>
      <c r="K10833" s="17">
        <v>1.4863900141790501E-3</v>
      </c>
      <c r="L10833" s="15">
        <v>1491.84240722656</v>
      </c>
      <c r="M10833" s="15">
        <v>498.28809999999999</v>
      </c>
      <c r="N10833" s="15">
        <v>1491.84094238281</v>
      </c>
      <c r="O10833" s="15">
        <v>498.28759765625</v>
      </c>
      <c r="P10833" s="16">
        <v>3</v>
      </c>
      <c r="Q10833" s="16">
        <v>18</v>
      </c>
      <c r="R10833" s="16" t="s">
        <v>28894</v>
      </c>
      <c r="S10833" s="25">
        <v>97.439899999999994</v>
      </c>
    </row>
    <row r="10834" spans="1:19" x14ac:dyDescent="0.25">
      <c r="A10834" s="14">
        <v>591</v>
      </c>
      <c r="B10834" s="15">
        <v>19.41</v>
      </c>
      <c r="C10834" s="15">
        <v>15.839999914169301</v>
      </c>
      <c r="D10834" s="17" t="s">
        <v>1187</v>
      </c>
      <c r="E10834" s="17" t="s">
        <v>1188</v>
      </c>
      <c r="F10834" s="17">
        <v>2</v>
      </c>
      <c r="G10834" s="17">
        <v>99.000000953674302</v>
      </c>
      <c r="H10834" s="17" t="s">
        <v>28895</v>
      </c>
      <c r="I10834" s="17"/>
      <c r="J10834" s="17"/>
      <c r="K10834" s="17">
        <v>2.4839499965310101E-3</v>
      </c>
      <c r="L10834" s="15">
        <v>2375.25439453125</v>
      </c>
      <c r="M10834" s="15">
        <v>792.75869999999998</v>
      </c>
      <c r="N10834" s="15">
        <v>2375.251953125</v>
      </c>
      <c r="O10834" s="15">
        <v>792.75787353515602</v>
      </c>
      <c r="P10834" s="16">
        <v>3</v>
      </c>
      <c r="Q10834" s="16">
        <v>13</v>
      </c>
      <c r="R10834" s="16" t="s">
        <v>28896</v>
      </c>
      <c r="S10834" s="25">
        <v>136.07660000000001</v>
      </c>
    </row>
    <row r="10835" spans="1:19" x14ac:dyDescent="0.25">
      <c r="A10835" s="14">
        <v>591</v>
      </c>
      <c r="B10835" s="15">
        <v>19.41</v>
      </c>
      <c r="C10835" s="15">
        <v>15.839999914169301</v>
      </c>
      <c r="D10835" s="17" t="s">
        <v>1187</v>
      </c>
      <c r="E10835" s="17" t="s">
        <v>1188</v>
      </c>
      <c r="F10835" s="17">
        <v>1.61978900432587</v>
      </c>
      <c r="G10835" s="17">
        <v>99.000000953674302</v>
      </c>
      <c r="H10835" s="17" t="s">
        <v>28897</v>
      </c>
      <c r="I10835" s="17" t="s">
        <v>9820</v>
      </c>
      <c r="J10835" s="17"/>
      <c r="K10835" s="17">
        <v>3.9605200290679897E-3</v>
      </c>
      <c r="L10835" s="15">
        <v>2503.19165039063</v>
      </c>
      <c r="M10835" s="15">
        <v>835.40449999999998</v>
      </c>
      <c r="N10835" s="15">
        <v>2503.1875</v>
      </c>
      <c r="O10835" s="15">
        <v>835.40313720703102</v>
      </c>
      <c r="P10835" s="16">
        <v>3</v>
      </c>
      <c r="Q10835" s="16">
        <v>11</v>
      </c>
      <c r="R10835" s="16" t="s">
        <v>28898</v>
      </c>
      <c r="S10835" s="25">
        <v>121.5856</v>
      </c>
    </row>
    <row r="10836" spans="1:19" x14ac:dyDescent="0.25">
      <c r="A10836" s="14">
        <v>591</v>
      </c>
      <c r="B10836" s="15">
        <v>19.41</v>
      </c>
      <c r="C10836" s="15">
        <v>15.839999914169301</v>
      </c>
      <c r="D10836" s="17" t="s">
        <v>1187</v>
      </c>
      <c r="E10836" s="17" t="s">
        <v>1188</v>
      </c>
      <c r="F10836" s="17">
        <v>1.31875896453857</v>
      </c>
      <c r="G10836" s="17">
        <v>97.960001230239897</v>
      </c>
      <c r="H10836" s="17" t="s">
        <v>28899</v>
      </c>
      <c r="I10836" s="17"/>
      <c r="J10836" s="17"/>
      <c r="K10836" s="17">
        <v>1.7071899492293601E-3</v>
      </c>
      <c r="L10836" s="15">
        <v>1088.56652832031</v>
      </c>
      <c r="M10836" s="15">
        <v>545.29049999999995</v>
      </c>
      <c r="N10836" s="15">
        <v>1088.56481933594</v>
      </c>
      <c r="O10836" s="15">
        <v>545.28967285156295</v>
      </c>
      <c r="P10836" s="16">
        <v>2</v>
      </c>
      <c r="Q10836" s="16">
        <v>11</v>
      </c>
      <c r="R10836" s="16" t="s">
        <v>8057</v>
      </c>
      <c r="S10836" s="25">
        <v>64.952799999999996</v>
      </c>
    </row>
    <row r="10837" spans="1:19" x14ac:dyDescent="0.25">
      <c r="A10837" s="14">
        <v>591</v>
      </c>
      <c r="B10837" s="15">
        <v>19.41</v>
      </c>
      <c r="C10837" s="15">
        <v>15.839999914169301</v>
      </c>
      <c r="D10837" s="17" t="s">
        <v>1187</v>
      </c>
      <c r="E10837" s="17" t="s">
        <v>1188</v>
      </c>
      <c r="F10837" s="17">
        <v>3.8104526698589297E-2</v>
      </c>
      <c r="G10837" s="17">
        <v>99.000000953674302</v>
      </c>
      <c r="H10837" s="17" t="s">
        <v>28900</v>
      </c>
      <c r="I10837" s="17"/>
      <c r="J10837" s="17"/>
      <c r="K10837" s="17">
        <v>1.96429002285004</v>
      </c>
      <c r="L10837" s="15">
        <v>2185.13842773438</v>
      </c>
      <c r="M10837" s="15">
        <v>729.38670000000002</v>
      </c>
      <c r="N10837" s="15">
        <v>2183.173828125</v>
      </c>
      <c r="O10837" s="15">
        <v>728.73193359375</v>
      </c>
      <c r="P10837" s="16">
        <v>3</v>
      </c>
      <c r="Q10837" s="16">
        <v>19</v>
      </c>
      <c r="R10837" s="16" t="s">
        <v>28901</v>
      </c>
      <c r="S10837" s="25">
        <v>143.4932</v>
      </c>
    </row>
    <row r="10838" spans="1:19" x14ac:dyDescent="0.25">
      <c r="A10838" s="14">
        <v>592</v>
      </c>
      <c r="B10838" s="15">
        <v>19.399999999999999</v>
      </c>
      <c r="C10838" s="15">
        <v>15.9600004553795</v>
      </c>
      <c r="D10838" s="17" t="s">
        <v>1189</v>
      </c>
      <c r="E10838" s="17" t="s">
        <v>1190</v>
      </c>
      <c r="F10838" s="17">
        <v>2</v>
      </c>
      <c r="G10838" s="17">
        <v>99.000000953674302</v>
      </c>
      <c r="H10838" s="17" t="s">
        <v>28902</v>
      </c>
      <c r="I10838" s="17"/>
      <c r="J10838" s="17"/>
      <c r="K10838" s="17">
        <v>-1.8136299913749101E-3</v>
      </c>
      <c r="L10838" s="15">
        <v>912.53747558593795</v>
      </c>
      <c r="M10838" s="15">
        <v>457.27600000000001</v>
      </c>
      <c r="N10838" s="15">
        <v>912.53924560546898</v>
      </c>
      <c r="O10838" s="15">
        <v>457.27691650390602</v>
      </c>
      <c r="P10838" s="16">
        <v>2</v>
      </c>
      <c r="Q10838" s="16">
        <v>12</v>
      </c>
      <c r="R10838" s="16" t="s">
        <v>28903</v>
      </c>
      <c r="S10838" s="25">
        <v>69.667400000000001</v>
      </c>
    </row>
    <row r="10839" spans="1:19" x14ac:dyDescent="0.25">
      <c r="A10839" s="14">
        <v>592</v>
      </c>
      <c r="B10839" s="15">
        <v>19.399999999999999</v>
      </c>
      <c r="C10839" s="15">
        <v>15.9600004553795</v>
      </c>
      <c r="D10839" s="17" t="s">
        <v>1189</v>
      </c>
      <c r="E10839" s="17" t="s">
        <v>1190</v>
      </c>
      <c r="F10839" s="17">
        <v>2</v>
      </c>
      <c r="G10839" s="17">
        <v>99.000000953674302</v>
      </c>
      <c r="H10839" s="17" t="s">
        <v>28904</v>
      </c>
      <c r="I10839" s="17"/>
      <c r="J10839" s="17"/>
      <c r="K10839" s="17">
        <v>2.8806000482291001E-3</v>
      </c>
      <c r="L10839" s="15">
        <v>1163.70544433594</v>
      </c>
      <c r="M10839" s="15">
        <v>582.86</v>
      </c>
      <c r="N10839" s="15">
        <v>1163.70263671875</v>
      </c>
      <c r="O10839" s="15">
        <v>582.85858154296898</v>
      </c>
      <c r="P10839" s="16">
        <v>2</v>
      </c>
      <c r="Q10839" s="16">
        <v>16</v>
      </c>
      <c r="R10839" s="16" t="s">
        <v>28905</v>
      </c>
      <c r="S10839" s="25">
        <v>86.085400000000007</v>
      </c>
    </row>
    <row r="10840" spans="1:19" x14ac:dyDescent="0.25">
      <c r="A10840" s="14">
        <v>592</v>
      </c>
      <c r="B10840" s="15">
        <v>19.399999999999999</v>
      </c>
      <c r="C10840" s="15">
        <v>15.9600004553795</v>
      </c>
      <c r="D10840" s="17" t="s">
        <v>1189</v>
      </c>
      <c r="E10840" s="17" t="s">
        <v>1190</v>
      </c>
      <c r="F10840" s="17">
        <v>2</v>
      </c>
      <c r="G10840" s="17">
        <v>99.000000953674302</v>
      </c>
      <c r="H10840" s="17" t="s">
        <v>28906</v>
      </c>
      <c r="I10840" s="17"/>
      <c r="J10840" s="17"/>
      <c r="K10840" s="17">
        <v>-1.7400099895894499E-3</v>
      </c>
      <c r="L10840" s="15">
        <v>1667.802734375</v>
      </c>
      <c r="M10840" s="15">
        <v>834.90859999999998</v>
      </c>
      <c r="N10840" s="15">
        <v>1667.80432128906</v>
      </c>
      <c r="O10840" s="15">
        <v>834.909423828125</v>
      </c>
      <c r="P10840" s="16">
        <v>2</v>
      </c>
      <c r="Q10840" s="16">
        <v>15</v>
      </c>
      <c r="R10840" s="16" t="s">
        <v>28907</v>
      </c>
      <c r="S10840" s="25">
        <v>112.6546</v>
      </c>
    </row>
    <row r="10841" spans="1:19" x14ac:dyDescent="0.25">
      <c r="A10841" s="14">
        <v>592</v>
      </c>
      <c r="B10841" s="15">
        <v>19.399999999999999</v>
      </c>
      <c r="C10841" s="15">
        <v>15.9600004553795</v>
      </c>
      <c r="D10841" s="17" t="s">
        <v>1189</v>
      </c>
      <c r="E10841" s="17" t="s">
        <v>1190</v>
      </c>
      <c r="F10841" s="17">
        <v>2</v>
      </c>
      <c r="G10841" s="17">
        <v>99.000000953674302</v>
      </c>
      <c r="H10841" s="17" t="s">
        <v>28908</v>
      </c>
      <c r="I10841" s="17"/>
      <c r="J10841" s="17"/>
      <c r="K10841" s="17">
        <v>-7.6613697456196005E-4</v>
      </c>
      <c r="L10841" s="15">
        <v>1219.69592285156</v>
      </c>
      <c r="M10841" s="15">
        <v>610.85519999999997</v>
      </c>
      <c r="N10841" s="15">
        <v>1219.69653320313</v>
      </c>
      <c r="O10841" s="15">
        <v>610.85552978515602</v>
      </c>
      <c r="P10841" s="16">
        <v>2</v>
      </c>
      <c r="Q10841" s="16">
        <v>12</v>
      </c>
      <c r="R10841" s="16" t="s">
        <v>28909</v>
      </c>
      <c r="S10841" s="25">
        <v>136.40809999999999</v>
      </c>
    </row>
    <row r="10842" spans="1:19" x14ac:dyDescent="0.25">
      <c r="A10842" s="14">
        <v>592</v>
      </c>
      <c r="B10842" s="15">
        <v>19.399999999999999</v>
      </c>
      <c r="C10842" s="15">
        <v>15.9600004553795</v>
      </c>
      <c r="D10842" s="17" t="s">
        <v>1189</v>
      </c>
      <c r="E10842" s="17" t="s">
        <v>1190</v>
      </c>
      <c r="F10842" s="17">
        <v>2</v>
      </c>
      <c r="G10842" s="17">
        <v>99.000000953674302</v>
      </c>
      <c r="H10842" s="17" t="s">
        <v>28910</v>
      </c>
      <c r="I10842" s="17" t="s">
        <v>6187</v>
      </c>
      <c r="J10842" s="17"/>
      <c r="K10842" s="17">
        <v>7.3111001402139698E-3</v>
      </c>
      <c r="L10842" s="15">
        <v>2007.92150878906</v>
      </c>
      <c r="M10842" s="15">
        <v>1004.968</v>
      </c>
      <c r="N10842" s="15">
        <v>2007.91491699219</v>
      </c>
      <c r="O10842" s="15">
        <v>1004.96472167969</v>
      </c>
      <c r="P10842" s="16">
        <v>2</v>
      </c>
      <c r="Q10842" s="16">
        <v>15</v>
      </c>
      <c r="R10842" s="16" t="s">
        <v>28911</v>
      </c>
      <c r="S10842" s="25">
        <v>115.325</v>
      </c>
    </row>
    <row r="10843" spans="1:19" x14ac:dyDescent="0.25">
      <c r="A10843" s="14">
        <v>592</v>
      </c>
      <c r="B10843" s="15">
        <v>19.399999999999999</v>
      </c>
      <c r="C10843" s="15">
        <v>15.9600004553795</v>
      </c>
      <c r="D10843" s="17" t="s">
        <v>1189</v>
      </c>
      <c r="E10843" s="17" t="s">
        <v>1190</v>
      </c>
      <c r="F10843" s="17">
        <v>2</v>
      </c>
      <c r="G10843" s="17">
        <v>99.000000953674302</v>
      </c>
      <c r="H10843" s="17" t="s">
        <v>28912</v>
      </c>
      <c r="I10843" s="17" t="s">
        <v>6043</v>
      </c>
      <c r="J10843" s="17"/>
      <c r="K10843" s="17">
        <v>-2.5202699471265099E-3</v>
      </c>
      <c r="L10843" s="15">
        <v>1211.6484375</v>
      </c>
      <c r="M10843" s="15">
        <v>606.83150000000001</v>
      </c>
      <c r="N10843" s="15">
        <v>1211.65100097656</v>
      </c>
      <c r="O10843" s="15">
        <v>606.832763671875</v>
      </c>
      <c r="P10843" s="16">
        <v>2</v>
      </c>
      <c r="Q10843" s="16">
        <v>13</v>
      </c>
      <c r="R10843" s="16" t="s">
        <v>28913</v>
      </c>
      <c r="S10843" s="25">
        <v>110.3218</v>
      </c>
    </row>
    <row r="10844" spans="1:19" x14ac:dyDescent="0.25">
      <c r="A10844" s="14">
        <v>592</v>
      </c>
      <c r="B10844" s="15">
        <v>19.399999999999999</v>
      </c>
      <c r="C10844" s="15">
        <v>15.9600004553795</v>
      </c>
      <c r="D10844" s="17" t="s">
        <v>1189</v>
      </c>
      <c r="E10844" s="17" t="s">
        <v>1190</v>
      </c>
      <c r="F10844" s="17">
        <v>2</v>
      </c>
      <c r="G10844" s="17">
        <v>99.000000953674302</v>
      </c>
      <c r="H10844" s="17" t="s">
        <v>28914</v>
      </c>
      <c r="I10844" s="17"/>
      <c r="J10844" s="17"/>
      <c r="K10844" s="17">
        <v>-1.7299000173807101E-3</v>
      </c>
      <c r="L10844" s="15">
        <v>1251.63293457031</v>
      </c>
      <c r="M10844" s="15">
        <v>626.82370000000003</v>
      </c>
      <c r="N10844" s="15">
        <v>1251.63464355469</v>
      </c>
      <c r="O10844" s="15">
        <v>626.82464599609398</v>
      </c>
      <c r="P10844" s="16">
        <v>2</v>
      </c>
      <c r="Q10844" s="16">
        <v>15</v>
      </c>
      <c r="R10844" s="16" t="s">
        <v>28915</v>
      </c>
      <c r="S10844" s="25">
        <v>71.073999999999998</v>
      </c>
    </row>
    <row r="10845" spans="1:19" x14ac:dyDescent="0.25">
      <c r="A10845" s="14">
        <v>592</v>
      </c>
      <c r="B10845" s="15">
        <v>19.399999999999999</v>
      </c>
      <c r="C10845" s="15">
        <v>15.9600004553795</v>
      </c>
      <c r="D10845" s="17" t="s">
        <v>1189</v>
      </c>
      <c r="E10845" s="17" t="s">
        <v>1190</v>
      </c>
      <c r="F10845" s="17">
        <v>2</v>
      </c>
      <c r="G10845" s="17">
        <v>99.000000953674302</v>
      </c>
      <c r="H10845" s="17" t="s">
        <v>28916</v>
      </c>
      <c r="I10845" s="17"/>
      <c r="J10845" s="17"/>
      <c r="K10845" s="17">
        <v>-5.5075897835195099E-3</v>
      </c>
      <c r="L10845" s="15">
        <v>1264.70129394531</v>
      </c>
      <c r="M10845" s="15">
        <v>633.35789999999997</v>
      </c>
      <c r="N10845" s="15">
        <v>1264.70666503906</v>
      </c>
      <c r="O10845" s="15">
        <v>633.36065673828102</v>
      </c>
      <c r="P10845" s="16">
        <v>2</v>
      </c>
      <c r="Q10845" s="16">
        <v>12</v>
      </c>
      <c r="R10845" s="16" t="s">
        <v>28917</v>
      </c>
      <c r="S10845" s="25">
        <v>155.05889999999999</v>
      </c>
    </row>
    <row r="10846" spans="1:19" x14ac:dyDescent="0.25">
      <c r="A10846" s="14">
        <v>592</v>
      </c>
      <c r="B10846" s="15">
        <v>19.399999999999999</v>
      </c>
      <c r="C10846" s="15">
        <v>15.9600004553795</v>
      </c>
      <c r="D10846" s="17" t="s">
        <v>1189</v>
      </c>
      <c r="E10846" s="17" t="s">
        <v>1190</v>
      </c>
      <c r="F10846" s="17">
        <v>1.95860815048218</v>
      </c>
      <c r="G10846" s="17">
        <v>99.000000953674302</v>
      </c>
      <c r="H10846" s="17" t="s">
        <v>28918</v>
      </c>
      <c r="I10846" s="17"/>
      <c r="J10846" s="17" t="s">
        <v>6925</v>
      </c>
      <c r="K10846" s="17">
        <v>-1.8711399286985401E-2</v>
      </c>
      <c r="L10846" s="15">
        <v>1092.57409667969</v>
      </c>
      <c r="M10846" s="15">
        <v>547.29430000000002</v>
      </c>
      <c r="N10846" s="15">
        <v>1092.5927734375</v>
      </c>
      <c r="O10846" s="15">
        <v>547.30364990234398</v>
      </c>
      <c r="P10846" s="16">
        <v>2</v>
      </c>
      <c r="Q10846" s="16">
        <v>18</v>
      </c>
      <c r="R10846" s="16" t="s">
        <v>28919</v>
      </c>
      <c r="S10846" s="25">
        <v>115.63720000000001</v>
      </c>
    </row>
    <row r="10847" spans="1:19" x14ac:dyDescent="0.25">
      <c r="A10847" s="14">
        <v>592</v>
      </c>
      <c r="B10847" s="15">
        <v>19.399999999999999</v>
      </c>
      <c r="C10847" s="15">
        <v>15.9600004553795</v>
      </c>
      <c r="D10847" s="17" t="s">
        <v>1189</v>
      </c>
      <c r="E10847" s="17" t="s">
        <v>1190</v>
      </c>
      <c r="F10847" s="17">
        <v>0.2358238697052</v>
      </c>
      <c r="G10847" s="17">
        <v>99.000000953674302</v>
      </c>
      <c r="H10847" s="17" t="s">
        <v>28920</v>
      </c>
      <c r="I10847" s="17"/>
      <c r="J10847" s="17"/>
      <c r="K10847" s="17">
        <v>-1.0682099964469699E-3</v>
      </c>
      <c r="L10847" s="15">
        <v>1710.7939453125</v>
      </c>
      <c r="M10847" s="15">
        <v>571.27189999999996</v>
      </c>
      <c r="N10847" s="15">
        <v>1710.79479980469</v>
      </c>
      <c r="O10847" s="15">
        <v>571.272216796875</v>
      </c>
      <c r="P10847" s="16">
        <v>3</v>
      </c>
      <c r="Q10847" s="16">
        <v>13</v>
      </c>
      <c r="R10847" s="16" t="s">
        <v>28921</v>
      </c>
      <c r="S10847" s="25">
        <v>37.868400000000001</v>
      </c>
    </row>
    <row r="10848" spans="1:19" x14ac:dyDescent="0.25">
      <c r="A10848" s="14">
        <v>593</v>
      </c>
      <c r="B10848" s="15">
        <v>19.39</v>
      </c>
      <c r="C10848" s="15">
        <v>33.329999446868896</v>
      </c>
      <c r="D10848" s="17" t="s">
        <v>1191</v>
      </c>
      <c r="E10848" s="17" t="s">
        <v>1192</v>
      </c>
      <c r="F10848" s="17">
        <v>2</v>
      </c>
      <c r="G10848" s="17">
        <v>99.000000953674302</v>
      </c>
      <c r="H10848" s="17" t="s">
        <v>28922</v>
      </c>
      <c r="I10848" s="17"/>
      <c r="J10848" s="17"/>
      <c r="K10848" s="17">
        <v>-5.3353100083768402E-3</v>
      </c>
      <c r="L10848" s="15">
        <v>1686.92504882813</v>
      </c>
      <c r="M10848" s="15">
        <v>844.46979999999996</v>
      </c>
      <c r="N10848" s="15">
        <v>1686.93041992188</v>
      </c>
      <c r="O10848" s="15">
        <v>844.47253417968795</v>
      </c>
      <c r="P10848" s="16">
        <v>2</v>
      </c>
      <c r="Q10848" s="16">
        <v>15</v>
      </c>
      <c r="R10848" s="16" t="s">
        <v>28923</v>
      </c>
      <c r="S10848" s="25">
        <v>148.48330000000001</v>
      </c>
    </row>
    <row r="10849" spans="1:19" x14ac:dyDescent="0.25">
      <c r="A10849" s="14">
        <v>593</v>
      </c>
      <c r="B10849" s="15">
        <v>19.39</v>
      </c>
      <c r="C10849" s="15">
        <v>33.329999446868896</v>
      </c>
      <c r="D10849" s="17" t="s">
        <v>1191</v>
      </c>
      <c r="E10849" s="17" t="s">
        <v>1192</v>
      </c>
      <c r="F10849" s="17">
        <v>2</v>
      </c>
      <c r="G10849" s="17">
        <v>99.000000953674302</v>
      </c>
      <c r="H10849" s="17" t="s">
        <v>28924</v>
      </c>
      <c r="I10849" s="17"/>
      <c r="J10849" s="17"/>
      <c r="K10849" s="17">
        <v>1.06965005397797E-3</v>
      </c>
      <c r="L10849" s="15">
        <v>2323.16674804688</v>
      </c>
      <c r="M10849" s="15">
        <v>775.39620000000002</v>
      </c>
      <c r="N10849" s="15">
        <v>2323.16552734375</v>
      </c>
      <c r="O10849" s="15">
        <v>775.39581298828102</v>
      </c>
      <c r="P10849" s="16">
        <v>3</v>
      </c>
      <c r="Q10849" s="16">
        <v>17</v>
      </c>
      <c r="R10849" s="16" t="s">
        <v>28925</v>
      </c>
      <c r="S10849" s="25">
        <v>121.7898</v>
      </c>
    </row>
    <row r="10850" spans="1:19" x14ac:dyDescent="0.25">
      <c r="A10850" s="14">
        <v>593</v>
      </c>
      <c r="B10850" s="15">
        <v>19.39</v>
      </c>
      <c r="C10850" s="15">
        <v>33.329999446868896</v>
      </c>
      <c r="D10850" s="17" t="s">
        <v>1191</v>
      </c>
      <c r="E10850" s="17" t="s">
        <v>1192</v>
      </c>
      <c r="F10850" s="17">
        <v>2</v>
      </c>
      <c r="G10850" s="17">
        <v>99.000000953674302</v>
      </c>
      <c r="H10850" s="17" t="s">
        <v>28926</v>
      </c>
      <c r="I10850" s="17"/>
      <c r="J10850" s="17" t="s">
        <v>6066</v>
      </c>
      <c r="K10850" s="17">
        <v>3.3879401162266701E-3</v>
      </c>
      <c r="L10850" s="15">
        <v>1920.99401855469</v>
      </c>
      <c r="M10850" s="15">
        <v>641.33860000000004</v>
      </c>
      <c r="N10850" s="15">
        <v>1920.99047851563</v>
      </c>
      <c r="O10850" s="15">
        <v>641.33746337890602</v>
      </c>
      <c r="P10850" s="16">
        <v>3</v>
      </c>
      <c r="Q10850" s="16">
        <v>18</v>
      </c>
      <c r="R10850" s="16" t="s">
        <v>28927</v>
      </c>
      <c r="S10850" s="25">
        <v>111.62350000000001</v>
      </c>
    </row>
    <row r="10851" spans="1:19" x14ac:dyDescent="0.25">
      <c r="A10851" s="14">
        <v>593</v>
      </c>
      <c r="B10851" s="15">
        <v>19.39</v>
      </c>
      <c r="C10851" s="15">
        <v>33.329999446868896</v>
      </c>
      <c r="D10851" s="17" t="s">
        <v>1191</v>
      </c>
      <c r="E10851" s="17" t="s">
        <v>1192</v>
      </c>
      <c r="F10851" s="17">
        <v>2</v>
      </c>
      <c r="G10851" s="17">
        <v>99.000000953674302</v>
      </c>
      <c r="H10851" s="17" t="s">
        <v>28928</v>
      </c>
      <c r="I10851" s="17"/>
      <c r="J10851" s="17"/>
      <c r="K10851" s="17">
        <v>-3.07505996897817E-3</v>
      </c>
      <c r="L10851" s="15">
        <v>1058.5576171875</v>
      </c>
      <c r="M10851" s="15">
        <v>530.28610000000003</v>
      </c>
      <c r="N10851" s="15">
        <v>1058.56079101563</v>
      </c>
      <c r="O10851" s="15">
        <v>530.28765869140602</v>
      </c>
      <c r="P10851" s="16">
        <v>2</v>
      </c>
      <c r="Q10851" s="16">
        <v>12</v>
      </c>
      <c r="R10851" s="16" t="s">
        <v>28929</v>
      </c>
      <c r="S10851" s="25">
        <v>67.810599999999994</v>
      </c>
    </row>
    <row r="10852" spans="1:19" x14ac:dyDescent="0.25">
      <c r="A10852" s="14">
        <v>593</v>
      </c>
      <c r="B10852" s="15">
        <v>19.39</v>
      </c>
      <c r="C10852" s="15">
        <v>33.329999446868896</v>
      </c>
      <c r="D10852" s="17" t="s">
        <v>1191</v>
      </c>
      <c r="E10852" s="17" t="s">
        <v>1192</v>
      </c>
      <c r="F10852" s="17">
        <v>2</v>
      </c>
      <c r="G10852" s="17">
        <v>99.000000953674302</v>
      </c>
      <c r="H10852" s="17" t="s">
        <v>28930</v>
      </c>
      <c r="I10852" s="17"/>
      <c r="J10852" s="17"/>
      <c r="K10852" s="17">
        <v>3.3163398504257202E-2</v>
      </c>
      <c r="L10852" s="15">
        <v>1948.02331542969</v>
      </c>
      <c r="M10852" s="15">
        <v>650.34839999999997</v>
      </c>
      <c r="N10852" s="15">
        <v>1947.99011230469</v>
      </c>
      <c r="O10852" s="15">
        <v>650.33734130859398</v>
      </c>
      <c r="P10852" s="16">
        <v>3</v>
      </c>
      <c r="Q10852" s="16">
        <v>16</v>
      </c>
      <c r="R10852" s="16" t="s">
        <v>28931</v>
      </c>
      <c r="S10852" s="25">
        <v>125.7289</v>
      </c>
    </row>
    <row r="10853" spans="1:19" x14ac:dyDescent="0.25">
      <c r="A10853" s="14">
        <v>593</v>
      </c>
      <c r="B10853" s="15">
        <v>19.39</v>
      </c>
      <c r="C10853" s="15">
        <v>33.329999446868896</v>
      </c>
      <c r="D10853" s="17" t="s">
        <v>1191</v>
      </c>
      <c r="E10853" s="17" t="s">
        <v>1192</v>
      </c>
      <c r="F10853" s="17">
        <v>2</v>
      </c>
      <c r="G10853" s="17">
        <v>99.000000953674302</v>
      </c>
      <c r="H10853" s="17" t="s">
        <v>28932</v>
      </c>
      <c r="I10853" s="17"/>
      <c r="J10853" s="17"/>
      <c r="K10853" s="17">
        <v>-1.6513300361111799E-3</v>
      </c>
      <c r="L10853" s="15">
        <v>1275.66943359375</v>
      </c>
      <c r="M10853" s="15">
        <v>638.84199999999998</v>
      </c>
      <c r="N10853" s="15">
        <v>1275.67102050781</v>
      </c>
      <c r="O10853" s="15">
        <v>638.84283447265602</v>
      </c>
      <c r="P10853" s="16">
        <v>2</v>
      </c>
      <c r="Q10853" s="16">
        <v>12</v>
      </c>
      <c r="R10853" s="16" t="s">
        <v>28933</v>
      </c>
      <c r="S10853" s="25">
        <v>113.7009</v>
      </c>
    </row>
    <row r="10854" spans="1:19" x14ac:dyDescent="0.25">
      <c r="A10854" s="14">
        <v>593</v>
      </c>
      <c r="B10854" s="15">
        <v>19.39</v>
      </c>
      <c r="C10854" s="15">
        <v>33.329999446868896</v>
      </c>
      <c r="D10854" s="17" t="s">
        <v>1191</v>
      </c>
      <c r="E10854" s="17" t="s">
        <v>1192</v>
      </c>
      <c r="F10854" s="17">
        <v>2</v>
      </c>
      <c r="G10854" s="17">
        <v>99.000000953674302</v>
      </c>
      <c r="H10854" s="17" t="s">
        <v>28934</v>
      </c>
      <c r="I10854" s="17"/>
      <c r="J10854" s="17" t="s">
        <v>28532</v>
      </c>
      <c r="K10854" s="17">
        <v>4.6832598745822898E-3</v>
      </c>
      <c r="L10854" s="15">
        <v>1732.83581542969</v>
      </c>
      <c r="M10854" s="15">
        <v>578.61919999999998</v>
      </c>
      <c r="N10854" s="15">
        <v>1732.8310546875</v>
      </c>
      <c r="O10854" s="15">
        <v>578.61761474609398</v>
      </c>
      <c r="P10854" s="16">
        <v>3</v>
      </c>
      <c r="Q10854" s="16">
        <v>14</v>
      </c>
      <c r="R10854" s="16" t="s">
        <v>28935</v>
      </c>
      <c r="S10854" s="25">
        <v>168.7466</v>
      </c>
    </row>
    <row r="10855" spans="1:19" x14ac:dyDescent="0.25">
      <c r="A10855" s="14">
        <v>593</v>
      </c>
      <c r="B10855" s="15">
        <v>19.39</v>
      </c>
      <c r="C10855" s="15">
        <v>33.329999446868896</v>
      </c>
      <c r="D10855" s="17" t="s">
        <v>1191</v>
      </c>
      <c r="E10855" s="17" t="s">
        <v>1192</v>
      </c>
      <c r="F10855" s="17">
        <v>2</v>
      </c>
      <c r="G10855" s="17">
        <v>99.000000953674302</v>
      </c>
      <c r="H10855" s="17" t="s">
        <v>28936</v>
      </c>
      <c r="I10855" s="17"/>
      <c r="J10855" s="17"/>
      <c r="K10855" s="17">
        <v>-4.2058201506733903E-3</v>
      </c>
      <c r="L10855" s="15">
        <v>1299.64892578125</v>
      </c>
      <c r="M10855" s="15">
        <v>650.83169999999996</v>
      </c>
      <c r="N10855" s="15">
        <v>1299.65307617188</v>
      </c>
      <c r="O10855" s="15">
        <v>650.83386230468795</v>
      </c>
      <c r="P10855" s="16">
        <v>2</v>
      </c>
      <c r="Q10855" s="16">
        <v>18</v>
      </c>
      <c r="R10855" s="16" t="s">
        <v>28937</v>
      </c>
      <c r="S10855" s="25">
        <v>26.4405</v>
      </c>
    </row>
    <row r="10856" spans="1:19" x14ac:dyDescent="0.25">
      <c r="A10856" s="14">
        <v>593</v>
      </c>
      <c r="B10856" s="15">
        <v>19.39</v>
      </c>
      <c r="C10856" s="15">
        <v>33.329999446868896</v>
      </c>
      <c r="D10856" s="17" t="s">
        <v>1191</v>
      </c>
      <c r="E10856" s="17" t="s">
        <v>1192</v>
      </c>
      <c r="F10856" s="17">
        <v>2</v>
      </c>
      <c r="G10856" s="17">
        <v>99.000000953674302</v>
      </c>
      <c r="H10856" s="17" t="s">
        <v>28938</v>
      </c>
      <c r="I10856" s="17"/>
      <c r="J10856" s="17"/>
      <c r="K10856" s="17">
        <v>-2.5077699683606599E-3</v>
      </c>
      <c r="L10856" s="15">
        <v>1384.7900390625</v>
      </c>
      <c r="M10856" s="15">
        <v>693.40229999999997</v>
      </c>
      <c r="N10856" s="15">
        <v>1384.79260253906</v>
      </c>
      <c r="O10856" s="15">
        <v>693.403564453125</v>
      </c>
      <c r="P10856" s="16">
        <v>2</v>
      </c>
      <c r="Q10856" s="16">
        <v>19</v>
      </c>
      <c r="R10856" s="16" t="s">
        <v>28939</v>
      </c>
      <c r="S10856" s="25">
        <v>135.9195</v>
      </c>
    </row>
    <row r="10857" spans="1:19" x14ac:dyDescent="0.25">
      <c r="A10857" s="14">
        <v>593</v>
      </c>
      <c r="B10857" s="15">
        <v>19.39</v>
      </c>
      <c r="C10857" s="15">
        <v>33.329999446868896</v>
      </c>
      <c r="D10857" s="17" t="s">
        <v>1191</v>
      </c>
      <c r="E10857" s="17" t="s">
        <v>1192</v>
      </c>
      <c r="F10857" s="17">
        <v>1.3872160911560101</v>
      </c>
      <c r="G10857" s="17">
        <v>98.269999027252197</v>
      </c>
      <c r="H10857" s="17" t="s">
        <v>28940</v>
      </c>
      <c r="I10857" s="17"/>
      <c r="J10857" s="17"/>
      <c r="K10857" s="17">
        <v>3.3884198637679198E-4</v>
      </c>
      <c r="L10857" s="15">
        <v>1529.88208007813</v>
      </c>
      <c r="M10857" s="15">
        <v>510.96800000000002</v>
      </c>
      <c r="N10857" s="15">
        <v>1529.88171386719</v>
      </c>
      <c r="O10857" s="15">
        <v>510.96786499023398</v>
      </c>
      <c r="P10857" s="16">
        <v>3</v>
      </c>
      <c r="Q10857" s="16">
        <v>10</v>
      </c>
      <c r="R10857" s="16" t="s">
        <v>28941</v>
      </c>
      <c r="S10857" s="25">
        <v>143.8965</v>
      </c>
    </row>
    <row r="10858" spans="1:19" x14ac:dyDescent="0.25">
      <c r="A10858" s="14">
        <v>594</v>
      </c>
      <c r="B10858" s="15">
        <v>19.39</v>
      </c>
      <c r="C10858" s="15">
        <v>58.990001678466797</v>
      </c>
      <c r="D10858" s="17" t="s">
        <v>1193</v>
      </c>
      <c r="E10858" s="17" t="s">
        <v>1194</v>
      </c>
      <c r="F10858" s="17">
        <v>2</v>
      </c>
      <c r="G10858" s="17">
        <v>99.000000953674302</v>
      </c>
      <c r="H10858" s="17" t="s">
        <v>28942</v>
      </c>
      <c r="I10858" s="17"/>
      <c r="J10858" s="17"/>
      <c r="K10858" s="17">
        <v>4.6470398083329201E-3</v>
      </c>
      <c r="L10858" s="15">
        <v>1174.59301757813</v>
      </c>
      <c r="M10858" s="15">
        <v>588.30380000000002</v>
      </c>
      <c r="N10858" s="15">
        <v>1174.58837890625</v>
      </c>
      <c r="O10858" s="15">
        <v>588.30145263671898</v>
      </c>
      <c r="P10858" s="16">
        <v>2</v>
      </c>
      <c r="Q10858" s="16">
        <v>13</v>
      </c>
      <c r="R10858" s="16" t="s">
        <v>28943</v>
      </c>
      <c r="S10858" s="25">
        <v>69.692400000000006</v>
      </c>
    </row>
    <row r="10859" spans="1:19" x14ac:dyDescent="0.25">
      <c r="A10859" s="14">
        <v>594</v>
      </c>
      <c r="B10859" s="15">
        <v>19.39</v>
      </c>
      <c r="C10859" s="15">
        <v>58.990001678466797</v>
      </c>
      <c r="D10859" s="17" t="s">
        <v>1193</v>
      </c>
      <c r="E10859" s="17" t="s">
        <v>1194</v>
      </c>
      <c r="F10859" s="17">
        <v>2</v>
      </c>
      <c r="G10859" s="17">
        <v>99.000000953674302</v>
      </c>
      <c r="H10859" s="17" t="s">
        <v>28944</v>
      </c>
      <c r="I10859" s="17"/>
      <c r="J10859" s="17"/>
      <c r="K10859" s="17">
        <v>5.0240801647305499E-4</v>
      </c>
      <c r="L10859" s="15">
        <v>1006.54925537109</v>
      </c>
      <c r="M10859" s="15">
        <v>504.28190000000001</v>
      </c>
      <c r="N10859" s="15">
        <v>1006.54876708984</v>
      </c>
      <c r="O10859" s="15">
        <v>504.28164672851602</v>
      </c>
      <c r="P10859" s="16">
        <v>2</v>
      </c>
      <c r="Q10859" s="16">
        <v>11</v>
      </c>
      <c r="R10859" s="16" t="s">
        <v>28945</v>
      </c>
      <c r="S10859" s="25">
        <v>110.66849999999999</v>
      </c>
    </row>
    <row r="10860" spans="1:19" x14ac:dyDescent="0.25">
      <c r="A10860" s="14">
        <v>594</v>
      </c>
      <c r="B10860" s="15">
        <v>19.39</v>
      </c>
      <c r="C10860" s="15">
        <v>58.990001678466797</v>
      </c>
      <c r="D10860" s="17" t="s">
        <v>1193</v>
      </c>
      <c r="E10860" s="17" t="s">
        <v>1194</v>
      </c>
      <c r="F10860" s="17">
        <v>2</v>
      </c>
      <c r="G10860" s="17">
        <v>99.000000953674302</v>
      </c>
      <c r="H10860" s="17" t="s">
        <v>28946</v>
      </c>
      <c r="I10860" s="17"/>
      <c r="J10860" s="17"/>
      <c r="K10860" s="17">
        <v>-1.2243599630892301E-3</v>
      </c>
      <c r="L10860" s="15">
        <v>1004.57165527344</v>
      </c>
      <c r="M10860" s="15">
        <v>503.29309999999998</v>
      </c>
      <c r="N10860" s="15">
        <v>1004.57287597656</v>
      </c>
      <c r="O10860" s="15">
        <v>503.293701171875</v>
      </c>
      <c r="P10860" s="16">
        <v>2</v>
      </c>
      <c r="Q10860" s="16">
        <v>12</v>
      </c>
      <c r="R10860" s="16" t="s">
        <v>28947</v>
      </c>
      <c r="S10860" s="25">
        <v>107.6399</v>
      </c>
    </row>
    <row r="10861" spans="1:19" x14ac:dyDescent="0.25">
      <c r="A10861" s="14">
        <v>594</v>
      </c>
      <c r="B10861" s="15">
        <v>19.39</v>
      </c>
      <c r="C10861" s="15">
        <v>58.990001678466797</v>
      </c>
      <c r="D10861" s="17" t="s">
        <v>1193</v>
      </c>
      <c r="E10861" s="17" t="s">
        <v>1194</v>
      </c>
      <c r="F10861" s="17">
        <v>2</v>
      </c>
      <c r="G10861" s="17">
        <v>99.000000953674302</v>
      </c>
      <c r="H10861" s="17" t="s">
        <v>28948</v>
      </c>
      <c r="I10861" s="17"/>
      <c r="J10861" s="17"/>
      <c r="K10861" s="17">
        <v>-1.31670996779576E-4</v>
      </c>
      <c r="L10861" s="15">
        <v>1840.96081542969</v>
      </c>
      <c r="M10861" s="15">
        <v>614.66089999999997</v>
      </c>
      <c r="N10861" s="15">
        <v>1840.96105957031</v>
      </c>
      <c r="O10861" s="15">
        <v>614.66094970703102</v>
      </c>
      <c r="P10861" s="16">
        <v>3</v>
      </c>
      <c r="Q10861" s="16">
        <v>15</v>
      </c>
      <c r="R10861" s="16" t="s">
        <v>28949</v>
      </c>
      <c r="S10861" s="25">
        <v>152.16749999999999</v>
      </c>
    </row>
    <row r="10862" spans="1:19" x14ac:dyDescent="0.25">
      <c r="A10862" s="14">
        <v>594</v>
      </c>
      <c r="B10862" s="15">
        <v>19.39</v>
      </c>
      <c r="C10862" s="15">
        <v>58.990001678466797</v>
      </c>
      <c r="D10862" s="17" t="s">
        <v>1193</v>
      </c>
      <c r="E10862" s="17" t="s">
        <v>1194</v>
      </c>
      <c r="F10862" s="17">
        <v>2</v>
      </c>
      <c r="G10862" s="17">
        <v>99.000000953674302</v>
      </c>
      <c r="H10862" s="17" t="s">
        <v>28950</v>
      </c>
      <c r="I10862" s="17"/>
      <c r="J10862" s="17" t="s">
        <v>28951</v>
      </c>
      <c r="K10862" s="17">
        <v>-2.5890099350362999E-3</v>
      </c>
      <c r="L10862" s="15">
        <v>1288.64270019531</v>
      </c>
      <c r="M10862" s="15">
        <v>645.32860000000005</v>
      </c>
      <c r="N10862" s="15">
        <v>1288.64514160156</v>
      </c>
      <c r="O10862" s="15">
        <v>645.32989501953102</v>
      </c>
      <c r="P10862" s="16">
        <v>2</v>
      </c>
      <c r="Q10862" s="16">
        <v>11</v>
      </c>
      <c r="R10862" s="16" t="s">
        <v>28952</v>
      </c>
      <c r="S10862" s="25">
        <v>110.9723</v>
      </c>
    </row>
    <row r="10863" spans="1:19" x14ac:dyDescent="0.25">
      <c r="A10863" s="14">
        <v>594</v>
      </c>
      <c r="B10863" s="15">
        <v>19.39</v>
      </c>
      <c r="C10863" s="15">
        <v>58.990001678466797</v>
      </c>
      <c r="D10863" s="17" t="s">
        <v>1193</v>
      </c>
      <c r="E10863" s="17" t="s">
        <v>1194</v>
      </c>
      <c r="F10863" s="17">
        <v>2</v>
      </c>
      <c r="G10863" s="17">
        <v>99.000000953674302</v>
      </c>
      <c r="H10863" s="17" t="s">
        <v>28953</v>
      </c>
      <c r="I10863" s="17"/>
      <c r="J10863" s="17" t="s">
        <v>6723</v>
      </c>
      <c r="K10863" s="17">
        <v>1.1838199570775E-3</v>
      </c>
      <c r="L10863" s="15">
        <v>1880.8916015625</v>
      </c>
      <c r="M10863" s="15">
        <v>627.97109999999998</v>
      </c>
      <c r="N10863" s="15">
        <v>1880.89050292969</v>
      </c>
      <c r="O10863" s="15">
        <v>627.97076416015602</v>
      </c>
      <c r="P10863" s="16">
        <v>3</v>
      </c>
      <c r="Q10863" s="16">
        <v>16</v>
      </c>
      <c r="R10863" s="16" t="s">
        <v>28954</v>
      </c>
      <c r="S10863" s="25">
        <v>90.345600000000005</v>
      </c>
    </row>
    <row r="10864" spans="1:19" x14ac:dyDescent="0.25">
      <c r="A10864" s="14">
        <v>594</v>
      </c>
      <c r="B10864" s="15">
        <v>19.39</v>
      </c>
      <c r="C10864" s="15">
        <v>58.990001678466797</v>
      </c>
      <c r="D10864" s="17" t="s">
        <v>1193</v>
      </c>
      <c r="E10864" s="17" t="s">
        <v>1194</v>
      </c>
      <c r="F10864" s="17">
        <v>2</v>
      </c>
      <c r="G10864" s="17">
        <v>99.000000953674302</v>
      </c>
      <c r="H10864" s="17" t="s">
        <v>28955</v>
      </c>
      <c r="I10864" s="17"/>
      <c r="J10864" s="17"/>
      <c r="K10864" s="17">
        <v>-7.68279016483575E-4</v>
      </c>
      <c r="L10864" s="15">
        <v>1426.662109375</v>
      </c>
      <c r="M10864" s="15">
        <v>476.56130000000002</v>
      </c>
      <c r="N10864" s="15">
        <v>1426.66296386719</v>
      </c>
      <c r="O10864" s="15">
        <v>476.56158447265602</v>
      </c>
      <c r="P10864" s="16">
        <v>3</v>
      </c>
      <c r="Q10864" s="16">
        <v>14</v>
      </c>
      <c r="R10864" s="16" t="s">
        <v>28956</v>
      </c>
      <c r="S10864" s="25">
        <v>39.933799999999998</v>
      </c>
    </row>
    <row r="10865" spans="1:19" x14ac:dyDescent="0.25">
      <c r="A10865" s="14">
        <v>594</v>
      </c>
      <c r="B10865" s="15">
        <v>19.39</v>
      </c>
      <c r="C10865" s="15">
        <v>58.990001678466797</v>
      </c>
      <c r="D10865" s="17" t="s">
        <v>1193</v>
      </c>
      <c r="E10865" s="17" t="s">
        <v>1194</v>
      </c>
      <c r="F10865" s="17">
        <v>1.537602186203</v>
      </c>
      <c r="G10865" s="17">
        <v>98.809999227523804</v>
      </c>
      <c r="H10865" s="17" t="s">
        <v>28957</v>
      </c>
      <c r="I10865" s="17"/>
      <c r="J10865" s="17"/>
      <c r="K10865" s="17">
        <v>-2.3904000408947498E-3</v>
      </c>
      <c r="L10865" s="15">
        <v>740.44085693359398</v>
      </c>
      <c r="M10865" s="15">
        <v>371.22770000000003</v>
      </c>
      <c r="N10865" s="15">
        <v>740.44323730468795</v>
      </c>
      <c r="O10865" s="15">
        <v>371.22888183593801</v>
      </c>
      <c r="P10865" s="16">
        <v>2</v>
      </c>
      <c r="Q10865" s="16">
        <v>11</v>
      </c>
      <c r="R10865" s="16" t="s">
        <v>28958</v>
      </c>
      <c r="S10865" s="25">
        <v>40.837600000000002</v>
      </c>
    </row>
    <row r="10866" spans="1:19" x14ac:dyDescent="0.25">
      <c r="A10866" s="14">
        <v>594</v>
      </c>
      <c r="B10866" s="15">
        <v>19.39</v>
      </c>
      <c r="C10866" s="15">
        <v>58.990001678466797</v>
      </c>
      <c r="D10866" s="17" t="s">
        <v>1193</v>
      </c>
      <c r="E10866" s="17" t="s">
        <v>1194</v>
      </c>
      <c r="F10866" s="17">
        <v>1.3767507076263401</v>
      </c>
      <c r="G10866" s="17">
        <v>98.2200026512146</v>
      </c>
      <c r="H10866" s="17" t="s">
        <v>28959</v>
      </c>
      <c r="I10866" s="17"/>
      <c r="J10866" s="17"/>
      <c r="K10866" s="17">
        <v>-3.1292100902646802E-3</v>
      </c>
      <c r="L10866" s="15">
        <v>1193.63732910156</v>
      </c>
      <c r="M10866" s="15">
        <v>597.82590000000005</v>
      </c>
      <c r="N10866" s="15">
        <v>1193.64038085938</v>
      </c>
      <c r="O10866" s="15">
        <v>597.82751464843795</v>
      </c>
      <c r="P10866" s="16">
        <v>2</v>
      </c>
      <c r="Q10866" s="16">
        <v>11</v>
      </c>
      <c r="R10866" s="16" t="s">
        <v>8263</v>
      </c>
      <c r="S10866" s="25">
        <v>80.051699999999997</v>
      </c>
    </row>
    <row r="10867" spans="1:19" x14ac:dyDescent="0.25">
      <c r="A10867" s="14">
        <v>594</v>
      </c>
      <c r="B10867" s="15">
        <v>19.39</v>
      </c>
      <c r="C10867" s="15">
        <v>58.990001678466797</v>
      </c>
      <c r="D10867" s="17" t="s">
        <v>1193</v>
      </c>
      <c r="E10867" s="17" t="s">
        <v>1194</v>
      </c>
      <c r="F10867" s="17">
        <v>1.33724212646484</v>
      </c>
      <c r="G10867" s="17">
        <v>98.070001602172894</v>
      </c>
      <c r="H10867" s="17" t="s">
        <v>28960</v>
      </c>
      <c r="I10867" s="17"/>
      <c r="J10867" s="17"/>
      <c r="K10867" s="17">
        <v>-2.3903800174593899E-3</v>
      </c>
      <c r="L10867" s="15">
        <v>831.46130371093795</v>
      </c>
      <c r="M10867" s="15">
        <v>416.73790000000002</v>
      </c>
      <c r="N10867" s="15">
        <v>831.46368408203102</v>
      </c>
      <c r="O10867" s="15">
        <v>416.73910522460898</v>
      </c>
      <c r="P10867" s="16">
        <v>2</v>
      </c>
      <c r="Q10867" s="16">
        <v>11</v>
      </c>
      <c r="R10867" s="16" t="s">
        <v>28961</v>
      </c>
      <c r="S10867" s="25">
        <v>48.622700000000002</v>
      </c>
    </row>
    <row r="10868" spans="1:19" x14ac:dyDescent="0.25">
      <c r="A10868" s="14">
        <v>594</v>
      </c>
      <c r="B10868" s="15">
        <v>19.39</v>
      </c>
      <c r="C10868" s="15">
        <v>58.990001678466797</v>
      </c>
      <c r="D10868" s="17" t="s">
        <v>1193</v>
      </c>
      <c r="E10868" s="17" t="s">
        <v>1194</v>
      </c>
      <c r="F10868" s="17">
        <v>1.14266729354858</v>
      </c>
      <c r="G10868" s="17">
        <v>96.929997205734296</v>
      </c>
      <c r="H10868" s="17" t="s">
        <v>28962</v>
      </c>
      <c r="I10868" s="17"/>
      <c r="J10868" s="17" t="s">
        <v>6839</v>
      </c>
      <c r="K10868" s="17">
        <v>3.1891600228846099E-3</v>
      </c>
      <c r="L10868" s="15">
        <v>826.48327636718795</v>
      </c>
      <c r="M10868" s="15">
        <v>414.24889999999999</v>
      </c>
      <c r="N10868" s="15">
        <v>826.48004150390602</v>
      </c>
      <c r="O10868" s="15">
        <v>414.24728393554699</v>
      </c>
      <c r="P10868" s="16">
        <v>2</v>
      </c>
      <c r="Q10868" s="16">
        <v>10</v>
      </c>
      <c r="R10868" s="16" t="s">
        <v>28963</v>
      </c>
      <c r="S10868" s="25">
        <v>62.339500000000001</v>
      </c>
    </row>
    <row r="10869" spans="1:19" x14ac:dyDescent="0.25">
      <c r="A10869" s="14">
        <v>595</v>
      </c>
      <c r="B10869" s="15">
        <v>19.36</v>
      </c>
      <c r="C10869" s="15">
        <v>53.0200004577637</v>
      </c>
      <c r="D10869" s="17" t="s">
        <v>1195</v>
      </c>
      <c r="E10869" s="17" t="s">
        <v>1196</v>
      </c>
      <c r="F10869" s="17">
        <v>2</v>
      </c>
      <c r="G10869" s="17">
        <v>99.000000953674302</v>
      </c>
      <c r="H10869" s="17" t="s">
        <v>28964</v>
      </c>
      <c r="I10869" s="17"/>
      <c r="J10869" s="17"/>
      <c r="K10869" s="17">
        <v>5.0603202544152704E-4</v>
      </c>
      <c r="L10869" s="15">
        <v>932.49328613281295</v>
      </c>
      <c r="M10869" s="15">
        <v>467.25389999999999</v>
      </c>
      <c r="N10869" s="15">
        <v>932.49273681640602</v>
      </c>
      <c r="O10869" s="15">
        <v>467.25363159179699</v>
      </c>
      <c r="P10869" s="16">
        <v>2</v>
      </c>
      <c r="Q10869" s="16">
        <v>12</v>
      </c>
      <c r="R10869" s="16" t="s">
        <v>28965</v>
      </c>
      <c r="S10869" s="25">
        <v>24.3309</v>
      </c>
    </row>
    <row r="10870" spans="1:19" x14ac:dyDescent="0.25">
      <c r="A10870" s="14">
        <v>595</v>
      </c>
      <c r="B10870" s="15">
        <v>19.36</v>
      </c>
      <c r="C10870" s="15">
        <v>53.0200004577637</v>
      </c>
      <c r="D10870" s="17" t="s">
        <v>1195</v>
      </c>
      <c r="E10870" s="17" t="s">
        <v>1196</v>
      </c>
      <c r="F10870" s="17">
        <v>2</v>
      </c>
      <c r="G10870" s="17">
        <v>99.000000953674302</v>
      </c>
      <c r="H10870" s="17" t="s">
        <v>28966</v>
      </c>
      <c r="I10870" s="17"/>
      <c r="J10870" s="17" t="s">
        <v>6481</v>
      </c>
      <c r="K10870" s="17">
        <v>5.58619014918804E-3</v>
      </c>
      <c r="L10870" s="15">
        <v>1916.85974121094</v>
      </c>
      <c r="M10870" s="15">
        <v>480.22219999999999</v>
      </c>
      <c r="N10870" s="15">
        <v>1916.85412597656</v>
      </c>
      <c r="O10870" s="15">
        <v>480.22079467773398</v>
      </c>
      <c r="P10870" s="16">
        <v>4</v>
      </c>
      <c r="Q10870" s="16">
        <v>16</v>
      </c>
      <c r="R10870" s="16" t="s">
        <v>28967</v>
      </c>
      <c r="S10870" s="25">
        <v>71.478200000000001</v>
      </c>
    </row>
    <row r="10871" spans="1:19" x14ac:dyDescent="0.25">
      <c r="A10871" s="14">
        <v>595</v>
      </c>
      <c r="B10871" s="15">
        <v>19.36</v>
      </c>
      <c r="C10871" s="15">
        <v>53.0200004577637</v>
      </c>
      <c r="D10871" s="17" t="s">
        <v>1195</v>
      </c>
      <c r="E10871" s="17" t="s">
        <v>1196</v>
      </c>
      <c r="F10871" s="17">
        <v>2</v>
      </c>
      <c r="G10871" s="17">
        <v>99.000000953674302</v>
      </c>
      <c r="H10871" s="17" t="s">
        <v>28968</v>
      </c>
      <c r="I10871" s="17"/>
      <c r="J10871" s="17"/>
      <c r="K10871" s="17">
        <v>-1.2826500460505501E-3</v>
      </c>
      <c r="L10871" s="15">
        <v>1207.58203125</v>
      </c>
      <c r="M10871" s="15">
        <v>604.79830000000004</v>
      </c>
      <c r="N10871" s="15">
        <v>1207.58337402344</v>
      </c>
      <c r="O10871" s="15">
        <v>604.79895019531295</v>
      </c>
      <c r="P10871" s="16">
        <v>2</v>
      </c>
      <c r="Q10871" s="16">
        <v>15</v>
      </c>
      <c r="R10871" s="16" t="s">
        <v>28969</v>
      </c>
      <c r="S10871" s="25">
        <v>24.504999999999999</v>
      </c>
    </row>
    <row r="10872" spans="1:19" x14ac:dyDescent="0.25">
      <c r="A10872" s="14">
        <v>595</v>
      </c>
      <c r="B10872" s="15">
        <v>19.36</v>
      </c>
      <c r="C10872" s="15">
        <v>53.0200004577637</v>
      </c>
      <c r="D10872" s="17" t="s">
        <v>1195</v>
      </c>
      <c r="E10872" s="17" t="s">
        <v>1196</v>
      </c>
      <c r="F10872" s="17">
        <v>2</v>
      </c>
      <c r="G10872" s="17">
        <v>99.000000953674302</v>
      </c>
      <c r="H10872" s="17" t="s">
        <v>28970</v>
      </c>
      <c r="I10872" s="17"/>
      <c r="J10872" s="17"/>
      <c r="K10872" s="17">
        <v>-4.0123597718775298E-3</v>
      </c>
      <c r="L10872" s="15">
        <v>989.49890136718795</v>
      </c>
      <c r="M10872" s="15">
        <v>495.75670000000002</v>
      </c>
      <c r="N10872" s="15">
        <v>989.5029296875</v>
      </c>
      <c r="O10872" s="15">
        <v>495.75875854492199</v>
      </c>
      <c r="P10872" s="16">
        <v>2</v>
      </c>
      <c r="Q10872" s="16">
        <v>15</v>
      </c>
      <c r="R10872" s="16" t="s">
        <v>28971</v>
      </c>
      <c r="S10872" s="25">
        <v>42.5199</v>
      </c>
    </row>
    <row r="10873" spans="1:19" x14ac:dyDescent="0.25">
      <c r="A10873" s="14">
        <v>595</v>
      </c>
      <c r="B10873" s="15">
        <v>19.36</v>
      </c>
      <c r="C10873" s="15">
        <v>53.0200004577637</v>
      </c>
      <c r="D10873" s="17" t="s">
        <v>1195</v>
      </c>
      <c r="E10873" s="17" t="s">
        <v>1196</v>
      </c>
      <c r="F10873" s="17">
        <v>2</v>
      </c>
      <c r="G10873" s="17">
        <v>99.000000953674302</v>
      </c>
      <c r="H10873" s="17" t="s">
        <v>28972</v>
      </c>
      <c r="I10873" s="17" t="s">
        <v>5971</v>
      </c>
      <c r="J10873" s="17"/>
      <c r="K10873" s="17">
        <v>-8.9807901531457901E-3</v>
      </c>
      <c r="L10873" s="15">
        <v>1429.75109863281</v>
      </c>
      <c r="M10873" s="15">
        <v>715.88279999999997</v>
      </c>
      <c r="N10873" s="15">
        <v>1429.75988769531</v>
      </c>
      <c r="O10873" s="15">
        <v>715.88720703125</v>
      </c>
      <c r="P10873" s="16">
        <v>2</v>
      </c>
      <c r="Q10873" s="16">
        <v>14</v>
      </c>
      <c r="R10873" s="16" t="s">
        <v>28973</v>
      </c>
      <c r="S10873" s="25">
        <v>117.9658</v>
      </c>
    </row>
    <row r="10874" spans="1:19" x14ac:dyDescent="0.25">
      <c r="A10874" s="14">
        <v>595</v>
      </c>
      <c r="B10874" s="15">
        <v>19.36</v>
      </c>
      <c r="C10874" s="15">
        <v>53.0200004577637</v>
      </c>
      <c r="D10874" s="17" t="s">
        <v>1195</v>
      </c>
      <c r="E10874" s="17" t="s">
        <v>1196</v>
      </c>
      <c r="F10874" s="17">
        <v>2</v>
      </c>
      <c r="G10874" s="17">
        <v>99.000000953674302</v>
      </c>
      <c r="H10874" s="17" t="s">
        <v>28974</v>
      </c>
      <c r="I10874" s="17"/>
      <c r="J10874" s="17" t="s">
        <v>10329</v>
      </c>
      <c r="K10874" s="17">
        <v>-2.5420699967071398E-4</v>
      </c>
      <c r="L10874" s="15">
        <v>2248.04345703125</v>
      </c>
      <c r="M10874" s="15">
        <v>563.0181</v>
      </c>
      <c r="N10874" s="15">
        <v>2248.04370117188</v>
      </c>
      <c r="O10874" s="15">
        <v>563.01818847656295</v>
      </c>
      <c r="P10874" s="16">
        <v>4</v>
      </c>
      <c r="Q10874" s="16">
        <v>15</v>
      </c>
      <c r="R10874" s="16" t="s">
        <v>28975</v>
      </c>
      <c r="S10874" s="25">
        <v>124.78440000000001</v>
      </c>
    </row>
    <row r="10875" spans="1:19" x14ac:dyDescent="0.25">
      <c r="A10875" s="14">
        <v>595</v>
      </c>
      <c r="B10875" s="15">
        <v>19.36</v>
      </c>
      <c r="C10875" s="15">
        <v>53.0200004577637</v>
      </c>
      <c r="D10875" s="17" t="s">
        <v>1195</v>
      </c>
      <c r="E10875" s="17" t="s">
        <v>1196</v>
      </c>
      <c r="F10875" s="17">
        <v>2</v>
      </c>
      <c r="G10875" s="17">
        <v>99.000000953674302</v>
      </c>
      <c r="H10875" s="17" t="s">
        <v>28976</v>
      </c>
      <c r="I10875" s="17"/>
      <c r="J10875" s="17"/>
      <c r="K10875" s="17">
        <v>6.2740000430494504E-4</v>
      </c>
      <c r="L10875" s="15">
        <v>1585.806640625</v>
      </c>
      <c r="M10875" s="15">
        <v>793.91060000000004</v>
      </c>
      <c r="N10875" s="15">
        <v>1585.80603027344</v>
      </c>
      <c r="O10875" s="15">
        <v>793.91027832031295</v>
      </c>
      <c r="P10875" s="16">
        <v>2</v>
      </c>
      <c r="Q10875" s="16">
        <v>17</v>
      </c>
      <c r="R10875" s="16" t="s">
        <v>28977</v>
      </c>
      <c r="S10875" s="25">
        <v>84.891199999999998</v>
      </c>
    </row>
    <row r="10876" spans="1:19" x14ac:dyDescent="0.25">
      <c r="A10876" s="14">
        <v>595</v>
      </c>
      <c r="B10876" s="15">
        <v>19.36</v>
      </c>
      <c r="C10876" s="15">
        <v>53.0200004577637</v>
      </c>
      <c r="D10876" s="17" t="s">
        <v>1195</v>
      </c>
      <c r="E10876" s="17" t="s">
        <v>1196</v>
      </c>
      <c r="F10876" s="17">
        <v>2</v>
      </c>
      <c r="G10876" s="17">
        <v>99.000000953674302</v>
      </c>
      <c r="H10876" s="17" t="s">
        <v>28978</v>
      </c>
      <c r="I10876" s="17"/>
      <c r="J10876" s="17" t="s">
        <v>6046</v>
      </c>
      <c r="K10876" s="17">
        <v>6.7286298144608704E-4</v>
      </c>
      <c r="L10876" s="15">
        <v>1633.8037109375</v>
      </c>
      <c r="M10876" s="15">
        <v>545.60850000000005</v>
      </c>
      <c r="N10876" s="15">
        <v>1633.80285644531</v>
      </c>
      <c r="O10876" s="15">
        <v>545.60821533203102</v>
      </c>
      <c r="P10876" s="16">
        <v>3</v>
      </c>
      <c r="Q10876" s="16">
        <v>15</v>
      </c>
      <c r="R10876" s="16" t="s">
        <v>28979</v>
      </c>
      <c r="S10876" s="25">
        <v>153.251</v>
      </c>
    </row>
    <row r="10877" spans="1:19" x14ac:dyDescent="0.25">
      <c r="A10877" s="14">
        <v>595</v>
      </c>
      <c r="B10877" s="15">
        <v>19.36</v>
      </c>
      <c r="C10877" s="15">
        <v>53.0200004577637</v>
      </c>
      <c r="D10877" s="17" t="s">
        <v>1195</v>
      </c>
      <c r="E10877" s="17" t="s">
        <v>1196</v>
      </c>
      <c r="F10877" s="17">
        <v>2</v>
      </c>
      <c r="G10877" s="17">
        <v>99.000000953674302</v>
      </c>
      <c r="H10877" s="17" t="s">
        <v>28980</v>
      </c>
      <c r="I10877" s="17"/>
      <c r="J10877" s="17"/>
      <c r="K10877" s="17">
        <v>2.0324001088738398E-3</v>
      </c>
      <c r="L10877" s="15">
        <v>1972.91809082031</v>
      </c>
      <c r="M10877" s="15">
        <v>987.46630000000005</v>
      </c>
      <c r="N10877" s="15">
        <v>1972.916015625</v>
      </c>
      <c r="O10877" s="15">
        <v>987.46527099609398</v>
      </c>
      <c r="P10877" s="16">
        <v>2</v>
      </c>
      <c r="Q10877" s="16">
        <v>17</v>
      </c>
      <c r="R10877" s="16" t="s">
        <v>28981</v>
      </c>
      <c r="S10877" s="25">
        <v>91.448099999999997</v>
      </c>
    </row>
    <row r="10878" spans="1:19" x14ac:dyDescent="0.25">
      <c r="A10878" s="14">
        <v>595</v>
      </c>
      <c r="B10878" s="15">
        <v>19.36</v>
      </c>
      <c r="C10878" s="15">
        <v>53.0200004577637</v>
      </c>
      <c r="D10878" s="17" t="s">
        <v>1195</v>
      </c>
      <c r="E10878" s="17" t="s">
        <v>1196</v>
      </c>
      <c r="F10878" s="17">
        <v>1.3565469980239899</v>
      </c>
      <c r="G10878" s="17">
        <v>98.150002956390395</v>
      </c>
      <c r="H10878" s="17" t="s">
        <v>28982</v>
      </c>
      <c r="I10878" s="17"/>
      <c r="J10878" s="17" t="s">
        <v>7331</v>
      </c>
      <c r="K10878" s="17">
        <v>-3.5673400852829201E-3</v>
      </c>
      <c r="L10878" s="15">
        <v>915.55407714843795</v>
      </c>
      <c r="M10878" s="15">
        <v>458.78429999999997</v>
      </c>
      <c r="N10878" s="15">
        <v>915.55755615234398</v>
      </c>
      <c r="O10878" s="15">
        <v>458.78604125976602</v>
      </c>
      <c r="P10878" s="16">
        <v>2</v>
      </c>
      <c r="Q10878" s="16">
        <v>10</v>
      </c>
      <c r="R10878" s="16" t="s">
        <v>28983</v>
      </c>
      <c r="S10878" s="25">
        <v>92.186999999999998</v>
      </c>
    </row>
    <row r="10879" spans="1:19" x14ac:dyDescent="0.25">
      <c r="A10879" s="14">
        <v>596</v>
      </c>
      <c r="B10879" s="15">
        <v>19.32</v>
      </c>
      <c r="C10879" s="15">
        <v>27.270001173019399</v>
      </c>
      <c r="D10879" s="17" t="s">
        <v>1197</v>
      </c>
      <c r="E10879" s="17" t="s">
        <v>1198</v>
      </c>
      <c r="F10879" s="17">
        <v>2</v>
      </c>
      <c r="G10879" s="17">
        <v>99.000000953674302</v>
      </c>
      <c r="H10879" s="17" t="s">
        <v>28984</v>
      </c>
      <c r="I10879" s="17" t="s">
        <v>6091</v>
      </c>
      <c r="J10879" s="17"/>
      <c r="K10879" s="17">
        <v>-3.0449898913502702E-3</v>
      </c>
      <c r="L10879" s="15">
        <v>1743.919921875</v>
      </c>
      <c r="M10879" s="15">
        <v>872.96720000000005</v>
      </c>
      <c r="N10879" s="15">
        <v>1743.92297363281</v>
      </c>
      <c r="O10879" s="15">
        <v>872.96875</v>
      </c>
      <c r="P10879" s="16">
        <v>2</v>
      </c>
      <c r="Q10879" s="16">
        <v>17</v>
      </c>
      <c r="R10879" s="16" t="s">
        <v>28985</v>
      </c>
      <c r="S10879" s="25">
        <v>132.70529999999999</v>
      </c>
    </row>
    <row r="10880" spans="1:19" x14ac:dyDescent="0.25">
      <c r="A10880" s="14">
        <v>596</v>
      </c>
      <c r="B10880" s="15">
        <v>19.32</v>
      </c>
      <c r="C10880" s="15">
        <v>27.270001173019399</v>
      </c>
      <c r="D10880" s="17" t="s">
        <v>1197</v>
      </c>
      <c r="E10880" s="17" t="s">
        <v>1198</v>
      </c>
      <c r="F10880" s="17">
        <v>2</v>
      </c>
      <c r="G10880" s="17">
        <v>99.000000953674302</v>
      </c>
      <c r="H10880" s="17" t="s">
        <v>28986</v>
      </c>
      <c r="I10880" s="17"/>
      <c r="J10880" s="17"/>
      <c r="K10880" s="17">
        <v>1.14014996215701E-2</v>
      </c>
      <c r="L10880" s="15">
        <v>1441.7314453125</v>
      </c>
      <c r="M10880" s="15">
        <v>721.87300000000005</v>
      </c>
      <c r="N10880" s="15">
        <v>1441.72009277344</v>
      </c>
      <c r="O10880" s="15">
        <v>721.86737060546898</v>
      </c>
      <c r="P10880" s="16">
        <v>2</v>
      </c>
      <c r="Q10880" s="16">
        <v>16</v>
      </c>
      <c r="R10880" s="16" t="s">
        <v>28987</v>
      </c>
      <c r="S10880" s="25">
        <v>108.6078</v>
      </c>
    </row>
    <row r="10881" spans="1:19" x14ac:dyDescent="0.25">
      <c r="A10881" s="14">
        <v>596</v>
      </c>
      <c r="B10881" s="15">
        <v>19.32</v>
      </c>
      <c r="C10881" s="15">
        <v>27.270001173019399</v>
      </c>
      <c r="D10881" s="17" t="s">
        <v>1197</v>
      </c>
      <c r="E10881" s="17" t="s">
        <v>1198</v>
      </c>
      <c r="F10881" s="17">
        <v>2</v>
      </c>
      <c r="G10881" s="17">
        <v>99.000000953674302</v>
      </c>
      <c r="H10881" s="17" t="s">
        <v>28988</v>
      </c>
      <c r="I10881" s="17"/>
      <c r="J10881" s="17"/>
      <c r="K10881" s="17">
        <v>2.4586198851466201E-3</v>
      </c>
      <c r="L10881" s="15">
        <v>1887.03784179688</v>
      </c>
      <c r="M10881" s="15">
        <v>630.01990000000001</v>
      </c>
      <c r="N10881" s="15">
        <v>1887.03527832031</v>
      </c>
      <c r="O10881" s="15">
        <v>630.01904296875</v>
      </c>
      <c r="P10881" s="16">
        <v>3</v>
      </c>
      <c r="Q10881" s="16">
        <v>15</v>
      </c>
      <c r="R10881" s="16" t="s">
        <v>28989</v>
      </c>
      <c r="S10881" s="25">
        <v>86.603999999999999</v>
      </c>
    </row>
    <row r="10882" spans="1:19" x14ac:dyDescent="0.25">
      <c r="A10882" s="14">
        <v>596</v>
      </c>
      <c r="B10882" s="15">
        <v>19.32</v>
      </c>
      <c r="C10882" s="15">
        <v>27.270001173019399</v>
      </c>
      <c r="D10882" s="17" t="s">
        <v>1197</v>
      </c>
      <c r="E10882" s="17" t="s">
        <v>1198</v>
      </c>
      <c r="F10882" s="17">
        <v>2</v>
      </c>
      <c r="G10882" s="17">
        <v>99.000000953674302</v>
      </c>
      <c r="H10882" s="17" t="s">
        <v>28990</v>
      </c>
      <c r="I10882" s="17" t="s">
        <v>6976</v>
      </c>
      <c r="J10882" s="17" t="s">
        <v>21989</v>
      </c>
      <c r="K10882" s="17">
        <v>-3.9961498230695697E-2</v>
      </c>
      <c r="L10882" s="15">
        <v>1908.95043945313</v>
      </c>
      <c r="M10882" s="15">
        <v>955.48249999999996</v>
      </c>
      <c r="N10882" s="15">
        <v>1908.99047851563</v>
      </c>
      <c r="O10882" s="15">
        <v>955.50250244140602</v>
      </c>
      <c r="P10882" s="16">
        <v>2</v>
      </c>
      <c r="Q10882" s="16">
        <v>18</v>
      </c>
      <c r="R10882" s="16" t="s">
        <v>28991</v>
      </c>
      <c r="S10882" s="25">
        <v>82.012</v>
      </c>
    </row>
    <row r="10883" spans="1:19" x14ac:dyDescent="0.25">
      <c r="A10883" s="14">
        <v>596</v>
      </c>
      <c r="B10883" s="15">
        <v>19.32</v>
      </c>
      <c r="C10883" s="15">
        <v>27.270001173019399</v>
      </c>
      <c r="D10883" s="17" t="s">
        <v>1197</v>
      </c>
      <c r="E10883" s="17" t="s">
        <v>1198</v>
      </c>
      <c r="F10883" s="17">
        <v>2</v>
      </c>
      <c r="G10883" s="17">
        <v>99.000000953674302</v>
      </c>
      <c r="H10883" s="17" t="s">
        <v>28992</v>
      </c>
      <c r="I10883" s="17"/>
      <c r="J10883" s="17"/>
      <c r="K10883" s="17">
        <v>3.4739100374281402E-3</v>
      </c>
      <c r="L10883" s="15">
        <v>1304.587890625</v>
      </c>
      <c r="M10883" s="15">
        <v>653.30119999999999</v>
      </c>
      <c r="N10883" s="15">
        <v>1304.58447265625</v>
      </c>
      <c r="O10883" s="15">
        <v>653.29949951171898</v>
      </c>
      <c r="P10883" s="16">
        <v>2</v>
      </c>
      <c r="Q10883" s="16">
        <v>15</v>
      </c>
      <c r="R10883" s="16" t="s">
        <v>28993</v>
      </c>
      <c r="S10883" s="25">
        <v>22.4359</v>
      </c>
    </row>
    <row r="10884" spans="1:19" x14ac:dyDescent="0.25">
      <c r="A10884" s="14">
        <v>596</v>
      </c>
      <c r="B10884" s="15">
        <v>19.32</v>
      </c>
      <c r="C10884" s="15">
        <v>27.270001173019399</v>
      </c>
      <c r="D10884" s="17" t="s">
        <v>1197</v>
      </c>
      <c r="E10884" s="17" t="s">
        <v>1198</v>
      </c>
      <c r="F10884" s="17">
        <v>2</v>
      </c>
      <c r="G10884" s="17">
        <v>99.000000953674302</v>
      </c>
      <c r="H10884" s="17" t="s">
        <v>28994</v>
      </c>
      <c r="I10884" s="17"/>
      <c r="J10884" s="17"/>
      <c r="K10884" s="17">
        <v>2.47922004200518E-3</v>
      </c>
      <c r="L10884" s="15">
        <v>1695.95434570313</v>
      </c>
      <c r="M10884" s="15">
        <v>566.32539999999995</v>
      </c>
      <c r="N10884" s="15">
        <v>1695.95190429688</v>
      </c>
      <c r="O10884" s="15">
        <v>566.32458496093795</v>
      </c>
      <c r="P10884" s="16">
        <v>3</v>
      </c>
      <c r="Q10884" s="16">
        <v>16</v>
      </c>
      <c r="R10884" s="16" t="s">
        <v>28995</v>
      </c>
      <c r="S10884" s="25">
        <v>57.836399999999998</v>
      </c>
    </row>
    <row r="10885" spans="1:19" x14ac:dyDescent="0.25">
      <c r="A10885" s="14">
        <v>596</v>
      </c>
      <c r="B10885" s="15">
        <v>19.32</v>
      </c>
      <c r="C10885" s="15">
        <v>27.270001173019399</v>
      </c>
      <c r="D10885" s="17" t="s">
        <v>1197</v>
      </c>
      <c r="E10885" s="17" t="s">
        <v>1198</v>
      </c>
      <c r="F10885" s="17">
        <v>2</v>
      </c>
      <c r="G10885" s="17">
        <v>99.000000953674302</v>
      </c>
      <c r="H10885" s="17" t="s">
        <v>28996</v>
      </c>
      <c r="I10885" s="17"/>
      <c r="J10885" s="17"/>
      <c r="K10885" s="17">
        <v>-1.2261999770999E-2</v>
      </c>
      <c r="L10885" s="15">
        <v>1437.74523925781</v>
      </c>
      <c r="M10885" s="15">
        <v>719.87990000000002</v>
      </c>
      <c r="N10885" s="15">
        <v>1437.75756835938</v>
      </c>
      <c r="O10885" s="15">
        <v>719.88604736328102</v>
      </c>
      <c r="P10885" s="16">
        <v>2</v>
      </c>
      <c r="Q10885" s="16">
        <v>20</v>
      </c>
      <c r="R10885" s="16" t="s">
        <v>28997</v>
      </c>
      <c r="S10885" s="25">
        <v>50.033700000000003</v>
      </c>
    </row>
    <row r="10886" spans="1:19" x14ac:dyDescent="0.25">
      <c r="A10886" s="14">
        <v>596</v>
      </c>
      <c r="B10886" s="15">
        <v>19.32</v>
      </c>
      <c r="C10886" s="15">
        <v>27.270001173019399</v>
      </c>
      <c r="D10886" s="17" t="s">
        <v>1197</v>
      </c>
      <c r="E10886" s="17" t="s">
        <v>1198</v>
      </c>
      <c r="F10886" s="17">
        <v>2</v>
      </c>
      <c r="G10886" s="17">
        <v>99.000000953674302</v>
      </c>
      <c r="H10886" s="17" t="s">
        <v>28998</v>
      </c>
      <c r="I10886" s="17"/>
      <c r="J10886" s="17"/>
      <c r="K10886" s="17">
        <v>-9.2954896390438097E-3</v>
      </c>
      <c r="L10886" s="15">
        <v>1115.56652832031</v>
      </c>
      <c r="M10886" s="15">
        <v>558.79049999999995</v>
      </c>
      <c r="N10886" s="15">
        <v>1115.57568359375</v>
      </c>
      <c r="O10886" s="15">
        <v>558.795166015625</v>
      </c>
      <c r="P10886" s="16">
        <v>2</v>
      </c>
      <c r="Q10886" s="16">
        <v>12</v>
      </c>
      <c r="R10886" s="16" t="s">
        <v>28999</v>
      </c>
      <c r="S10886" s="25">
        <v>65.02</v>
      </c>
    </row>
    <row r="10887" spans="1:19" x14ac:dyDescent="0.25">
      <c r="A10887" s="14">
        <v>596</v>
      </c>
      <c r="B10887" s="15">
        <v>19.32</v>
      </c>
      <c r="C10887" s="15">
        <v>27.270001173019399</v>
      </c>
      <c r="D10887" s="17" t="s">
        <v>1197</v>
      </c>
      <c r="E10887" s="17" t="s">
        <v>1198</v>
      </c>
      <c r="F10887" s="17">
        <v>2</v>
      </c>
      <c r="G10887" s="17">
        <v>99.000000953674302</v>
      </c>
      <c r="H10887" s="17" t="s">
        <v>29000</v>
      </c>
      <c r="I10887" s="17"/>
      <c r="J10887" s="17"/>
      <c r="K10887" s="17">
        <v>1.4256800059229101E-3</v>
      </c>
      <c r="L10887" s="15">
        <v>1276.54321289063</v>
      </c>
      <c r="M10887" s="15">
        <v>639.27890000000002</v>
      </c>
      <c r="N10887" s="15">
        <v>1276.54187011719</v>
      </c>
      <c r="O10887" s="15">
        <v>639.27819824218795</v>
      </c>
      <c r="P10887" s="16">
        <v>2</v>
      </c>
      <c r="Q10887" s="16">
        <v>11</v>
      </c>
      <c r="R10887" s="16" t="s">
        <v>29001</v>
      </c>
      <c r="S10887" s="25">
        <v>18.7029</v>
      </c>
    </row>
    <row r="10888" spans="1:19" x14ac:dyDescent="0.25">
      <c r="A10888" s="14">
        <v>596</v>
      </c>
      <c r="B10888" s="15">
        <v>19.32</v>
      </c>
      <c r="C10888" s="15">
        <v>27.270001173019399</v>
      </c>
      <c r="D10888" s="17" t="s">
        <v>1197</v>
      </c>
      <c r="E10888" s="17" t="s">
        <v>1198</v>
      </c>
      <c r="F10888" s="17">
        <v>1.9088063389062899E-2</v>
      </c>
      <c r="G10888" s="17">
        <v>96.719998121261597</v>
      </c>
      <c r="H10888" s="17" t="s">
        <v>29003</v>
      </c>
      <c r="I10888" s="17"/>
      <c r="J10888" s="17"/>
      <c r="K10888" s="17">
        <v>5.9565801173448597E-2</v>
      </c>
      <c r="L10888" s="15">
        <v>1331.68005371094</v>
      </c>
      <c r="M10888" s="15">
        <v>666.84730000000002</v>
      </c>
      <c r="N10888" s="15">
        <v>1331.62048339844</v>
      </c>
      <c r="O10888" s="15">
        <v>666.81750488281295</v>
      </c>
      <c r="P10888" s="16">
        <v>2</v>
      </c>
      <c r="Q10888" s="16">
        <v>12</v>
      </c>
      <c r="R10888" s="16" t="s">
        <v>29004</v>
      </c>
      <c r="S10888" s="25">
        <v>95.746899999999997</v>
      </c>
    </row>
    <row r="10889" spans="1:19" x14ac:dyDescent="0.25">
      <c r="A10889" s="14">
        <v>597</v>
      </c>
      <c r="B10889" s="15">
        <v>19.309999999999999</v>
      </c>
      <c r="C10889" s="15">
        <v>53.820002079010003</v>
      </c>
      <c r="D10889" s="17" t="s">
        <v>1199</v>
      </c>
      <c r="E10889" s="17" t="s">
        <v>1200</v>
      </c>
      <c r="F10889" s="17">
        <v>2</v>
      </c>
      <c r="G10889" s="17">
        <v>99.000000953674302</v>
      </c>
      <c r="H10889" s="17" t="s">
        <v>29005</v>
      </c>
      <c r="I10889" s="17"/>
      <c r="J10889" s="17"/>
      <c r="K10889" s="17">
        <v>4.10082982853055E-3</v>
      </c>
      <c r="L10889" s="15">
        <v>1900.98376464844</v>
      </c>
      <c r="M10889" s="15">
        <v>476.25319999999999</v>
      </c>
      <c r="N10889" s="15">
        <v>1900.9794921875</v>
      </c>
      <c r="O10889" s="15">
        <v>476.25216674804699</v>
      </c>
      <c r="P10889" s="16">
        <v>4</v>
      </c>
      <c r="Q10889" s="16">
        <v>18</v>
      </c>
      <c r="R10889" s="16" t="s">
        <v>29006</v>
      </c>
      <c r="S10889" s="25">
        <v>60.127299999999998</v>
      </c>
    </row>
    <row r="10890" spans="1:19" x14ac:dyDescent="0.25">
      <c r="A10890" s="14">
        <v>597</v>
      </c>
      <c r="B10890" s="15">
        <v>19.309999999999999</v>
      </c>
      <c r="C10890" s="15">
        <v>53.820002079010003</v>
      </c>
      <c r="D10890" s="17" t="s">
        <v>1199</v>
      </c>
      <c r="E10890" s="17" t="s">
        <v>1200</v>
      </c>
      <c r="F10890" s="17">
        <v>2</v>
      </c>
      <c r="G10890" s="17">
        <v>99.000000953674302</v>
      </c>
      <c r="H10890" s="17" t="s">
        <v>29007</v>
      </c>
      <c r="I10890" s="17"/>
      <c r="J10890" s="17"/>
      <c r="K10890" s="17">
        <v>-2.3986399173736598E-3</v>
      </c>
      <c r="L10890" s="15">
        <v>1146.63732910156</v>
      </c>
      <c r="M10890" s="15">
        <v>574.32590000000005</v>
      </c>
      <c r="N10890" s="15">
        <v>1146.6396484375</v>
      </c>
      <c r="O10890" s="15">
        <v>574.3271484375</v>
      </c>
      <c r="P10890" s="16">
        <v>2</v>
      </c>
      <c r="Q10890" s="16">
        <v>11</v>
      </c>
      <c r="R10890" s="16" t="s">
        <v>29008</v>
      </c>
      <c r="S10890" s="25">
        <v>115.2079</v>
      </c>
    </row>
    <row r="10891" spans="1:19" x14ac:dyDescent="0.25">
      <c r="A10891" s="14">
        <v>597</v>
      </c>
      <c r="B10891" s="15">
        <v>19.309999999999999</v>
      </c>
      <c r="C10891" s="15">
        <v>53.820002079010003</v>
      </c>
      <c r="D10891" s="17" t="s">
        <v>1199</v>
      </c>
      <c r="E10891" s="17" t="s">
        <v>1200</v>
      </c>
      <c r="F10891" s="17">
        <v>2</v>
      </c>
      <c r="G10891" s="17">
        <v>99.000000953674302</v>
      </c>
      <c r="H10891" s="17" t="s">
        <v>29009</v>
      </c>
      <c r="I10891" s="17" t="s">
        <v>6756</v>
      </c>
      <c r="J10891" s="17"/>
      <c r="K10891" s="17">
        <v>-5.7815201580524401E-3</v>
      </c>
      <c r="L10891" s="15">
        <v>2031.05346679688</v>
      </c>
      <c r="M10891" s="15">
        <v>1016.534</v>
      </c>
      <c r="N10891" s="15">
        <v>2031.05981445313</v>
      </c>
      <c r="O10891" s="15">
        <v>1016.53717041016</v>
      </c>
      <c r="P10891" s="16">
        <v>2</v>
      </c>
      <c r="Q10891" s="16">
        <v>15</v>
      </c>
      <c r="R10891" s="16" t="s">
        <v>29010</v>
      </c>
      <c r="S10891" s="25">
        <v>149.05950000000001</v>
      </c>
    </row>
    <row r="10892" spans="1:19" x14ac:dyDescent="0.25">
      <c r="A10892" s="14">
        <v>597</v>
      </c>
      <c r="B10892" s="15">
        <v>19.309999999999999</v>
      </c>
      <c r="C10892" s="15">
        <v>53.820002079010003</v>
      </c>
      <c r="D10892" s="17" t="s">
        <v>1199</v>
      </c>
      <c r="E10892" s="17" t="s">
        <v>1200</v>
      </c>
      <c r="F10892" s="17">
        <v>2</v>
      </c>
      <c r="G10892" s="17">
        <v>99.000000953674302</v>
      </c>
      <c r="H10892" s="17" t="s">
        <v>29011</v>
      </c>
      <c r="I10892" s="17"/>
      <c r="J10892" s="17"/>
      <c r="K10892" s="17">
        <v>-1.0431800037622499E-3</v>
      </c>
      <c r="L10892" s="15">
        <v>2392.22778320313</v>
      </c>
      <c r="M10892" s="15">
        <v>599.06420000000003</v>
      </c>
      <c r="N10892" s="15">
        <v>2392.22875976563</v>
      </c>
      <c r="O10892" s="15">
        <v>599.064453125</v>
      </c>
      <c r="P10892" s="16">
        <v>4</v>
      </c>
      <c r="Q10892" s="16">
        <v>15</v>
      </c>
      <c r="R10892" s="16" t="s">
        <v>29012</v>
      </c>
      <c r="S10892" s="25">
        <v>154.18969999999999</v>
      </c>
    </row>
    <row r="10893" spans="1:19" x14ac:dyDescent="0.25">
      <c r="A10893" s="14">
        <v>597</v>
      </c>
      <c r="B10893" s="15">
        <v>19.309999999999999</v>
      </c>
      <c r="C10893" s="15">
        <v>53.820002079010003</v>
      </c>
      <c r="D10893" s="17" t="s">
        <v>1199</v>
      </c>
      <c r="E10893" s="17" t="s">
        <v>1200</v>
      </c>
      <c r="F10893" s="17">
        <v>2</v>
      </c>
      <c r="G10893" s="17">
        <v>99.000000953674302</v>
      </c>
      <c r="H10893" s="17" t="s">
        <v>29013</v>
      </c>
      <c r="I10893" s="17"/>
      <c r="J10893" s="17"/>
      <c r="K10893" s="17">
        <v>-4.0719500975683299E-4</v>
      </c>
      <c r="L10893" s="15">
        <v>1052.55725097656</v>
      </c>
      <c r="M10893" s="15">
        <v>527.28589999999997</v>
      </c>
      <c r="N10893" s="15">
        <v>1052.5576171875</v>
      </c>
      <c r="O10893" s="15">
        <v>527.28607177734398</v>
      </c>
      <c r="P10893" s="16">
        <v>2</v>
      </c>
      <c r="Q10893" s="16">
        <v>11</v>
      </c>
      <c r="R10893" s="16" t="s">
        <v>29014</v>
      </c>
      <c r="S10893" s="25">
        <v>113.98260000000001</v>
      </c>
    </row>
    <row r="10894" spans="1:19" x14ac:dyDescent="0.25">
      <c r="A10894" s="14">
        <v>597</v>
      </c>
      <c r="B10894" s="15">
        <v>19.309999999999999</v>
      </c>
      <c r="C10894" s="15">
        <v>53.820002079010003</v>
      </c>
      <c r="D10894" s="17" t="s">
        <v>1199</v>
      </c>
      <c r="E10894" s="17" t="s">
        <v>1200</v>
      </c>
      <c r="F10894" s="17">
        <v>2</v>
      </c>
      <c r="G10894" s="17">
        <v>99.000000953674302</v>
      </c>
      <c r="H10894" s="17" t="s">
        <v>29015</v>
      </c>
      <c r="I10894" s="17" t="s">
        <v>5984</v>
      </c>
      <c r="J10894" s="17"/>
      <c r="K10894" s="17">
        <v>-4.2472099885344497E-3</v>
      </c>
      <c r="L10894" s="15">
        <v>1327.60363769531</v>
      </c>
      <c r="M10894" s="15">
        <v>664.80909999999994</v>
      </c>
      <c r="N10894" s="15">
        <v>1327.60778808594</v>
      </c>
      <c r="O10894" s="15">
        <v>664.81115722656295</v>
      </c>
      <c r="P10894" s="16">
        <v>2</v>
      </c>
      <c r="Q10894" s="16">
        <v>13</v>
      </c>
      <c r="R10894" s="16" t="s">
        <v>29016</v>
      </c>
      <c r="S10894" s="25">
        <v>43.763100000000001</v>
      </c>
    </row>
    <row r="10895" spans="1:19" x14ac:dyDescent="0.25">
      <c r="A10895" s="14">
        <v>597</v>
      </c>
      <c r="B10895" s="15">
        <v>19.309999999999999</v>
      </c>
      <c r="C10895" s="15">
        <v>53.820002079010003</v>
      </c>
      <c r="D10895" s="17" t="s">
        <v>1199</v>
      </c>
      <c r="E10895" s="17" t="s">
        <v>1200</v>
      </c>
      <c r="F10895" s="17">
        <v>2</v>
      </c>
      <c r="G10895" s="17">
        <v>99.000000953674302</v>
      </c>
      <c r="H10895" s="17" t="s">
        <v>29017</v>
      </c>
      <c r="I10895" s="17" t="s">
        <v>6091</v>
      </c>
      <c r="J10895" s="17"/>
      <c r="K10895" s="17">
        <v>-7.4938999023288499E-4</v>
      </c>
      <c r="L10895" s="15">
        <v>2502.2353515625</v>
      </c>
      <c r="M10895" s="15">
        <v>835.08569999999997</v>
      </c>
      <c r="N10895" s="15">
        <v>2502.23583984375</v>
      </c>
      <c r="O10895" s="15">
        <v>835.0859375</v>
      </c>
      <c r="P10895" s="16">
        <v>3</v>
      </c>
      <c r="Q10895" s="16">
        <v>19</v>
      </c>
      <c r="R10895" s="16" t="s">
        <v>29018</v>
      </c>
      <c r="S10895" s="25">
        <v>117.84</v>
      </c>
    </row>
    <row r="10896" spans="1:19" x14ac:dyDescent="0.25">
      <c r="A10896" s="14">
        <v>597</v>
      </c>
      <c r="B10896" s="15">
        <v>19.309999999999999</v>
      </c>
      <c r="C10896" s="15">
        <v>53.820002079010003</v>
      </c>
      <c r="D10896" s="17" t="s">
        <v>1199</v>
      </c>
      <c r="E10896" s="17" t="s">
        <v>1200</v>
      </c>
      <c r="F10896" s="17">
        <v>1.8860563039779701</v>
      </c>
      <c r="G10896" s="17">
        <v>99.000000953674302</v>
      </c>
      <c r="H10896" s="17" t="s">
        <v>29019</v>
      </c>
      <c r="I10896" s="17" t="s">
        <v>5942</v>
      </c>
      <c r="J10896" s="17"/>
      <c r="K10896" s="17">
        <v>-3.03406990133226E-3</v>
      </c>
      <c r="L10896" s="15">
        <v>1157.51049804688</v>
      </c>
      <c r="M10896" s="15">
        <v>579.76250000000005</v>
      </c>
      <c r="N10896" s="15">
        <v>1157.51354980469</v>
      </c>
      <c r="O10896" s="15">
        <v>579.76403808593795</v>
      </c>
      <c r="P10896" s="16">
        <v>2</v>
      </c>
      <c r="Q10896" s="16">
        <v>12</v>
      </c>
      <c r="R10896" s="16" t="s">
        <v>29020</v>
      </c>
      <c r="S10896" s="25">
        <v>26.865200000000002</v>
      </c>
    </row>
    <row r="10897" spans="1:19" x14ac:dyDescent="0.25">
      <c r="A10897" s="14">
        <v>597</v>
      </c>
      <c r="B10897" s="15">
        <v>19.309999999999999</v>
      </c>
      <c r="C10897" s="15">
        <v>53.820002079010003</v>
      </c>
      <c r="D10897" s="17" t="s">
        <v>1199</v>
      </c>
      <c r="E10897" s="17" t="s">
        <v>1200</v>
      </c>
      <c r="F10897" s="17">
        <v>1.19381999969482</v>
      </c>
      <c r="G10897" s="17">
        <v>97.299998998641996</v>
      </c>
      <c r="H10897" s="17" t="s">
        <v>29021</v>
      </c>
      <c r="I10897" s="17"/>
      <c r="J10897" s="17"/>
      <c r="K10897" s="17">
        <v>2.5707499589771002E-3</v>
      </c>
      <c r="L10897" s="15">
        <v>1035.48986816406</v>
      </c>
      <c r="M10897" s="15">
        <v>518.75220000000002</v>
      </c>
      <c r="N10897" s="15">
        <v>1035.4873046875</v>
      </c>
      <c r="O10897" s="15">
        <v>518.75091552734398</v>
      </c>
      <c r="P10897" s="16">
        <v>2</v>
      </c>
      <c r="Q10897" s="16">
        <v>10</v>
      </c>
      <c r="R10897" s="16" t="s">
        <v>29022</v>
      </c>
      <c r="S10897" s="25">
        <v>25.197099999999999</v>
      </c>
    </row>
    <row r="10898" spans="1:19" x14ac:dyDescent="0.25">
      <c r="A10898" s="14">
        <v>597</v>
      </c>
      <c r="B10898" s="15">
        <v>19.309999999999999</v>
      </c>
      <c r="C10898" s="15">
        <v>53.820002079010003</v>
      </c>
      <c r="D10898" s="17" t="s">
        <v>1199</v>
      </c>
      <c r="E10898" s="17" t="s">
        <v>1200</v>
      </c>
      <c r="F10898" s="17">
        <v>1.12493884563446</v>
      </c>
      <c r="G10898" s="17">
        <v>96.799999475479098</v>
      </c>
      <c r="H10898" s="17" t="s">
        <v>29023</v>
      </c>
      <c r="I10898" s="17"/>
      <c r="J10898" s="17"/>
      <c r="K10898" s="17">
        <v>8.7132295593619295E-3</v>
      </c>
      <c r="L10898" s="15">
        <v>1282.60620117188</v>
      </c>
      <c r="M10898" s="15">
        <v>428.54270000000002</v>
      </c>
      <c r="N10898" s="15">
        <v>1282.59753417969</v>
      </c>
      <c r="O10898" s="15">
        <v>428.539794921875</v>
      </c>
      <c r="P10898" s="16">
        <v>3</v>
      </c>
      <c r="Q10898" s="16">
        <v>11</v>
      </c>
      <c r="R10898" s="16" t="s">
        <v>29024</v>
      </c>
      <c r="S10898" s="25">
        <v>24.324200000000001</v>
      </c>
    </row>
    <row r="10899" spans="1:19" x14ac:dyDescent="0.25">
      <c r="A10899" s="14">
        <v>597</v>
      </c>
      <c r="B10899" s="15">
        <v>19.309999999999999</v>
      </c>
      <c r="C10899" s="15">
        <v>53.820002079010003</v>
      </c>
      <c r="D10899" s="17" t="s">
        <v>1199</v>
      </c>
      <c r="E10899" s="17" t="s">
        <v>1200</v>
      </c>
      <c r="F10899" s="17">
        <v>0.785156190395355</v>
      </c>
      <c r="G10899" s="17">
        <v>98.879998922347994</v>
      </c>
      <c r="H10899" s="17" t="s">
        <v>29025</v>
      </c>
      <c r="I10899" s="17"/>
      <c r="J10899" s="17" t="s">
        <v>7205</v>
      </c>
      <c r="K10899" s="17">
        <v>-4.8711998388171196E-3</v>
      </c>
      <c r="L10899" s="15">
        <v>1576.81604003906</v>
      </c>
      <c r="M10899" s="15">
        <v>789.4153</v>
      </c>
      <c r="N10899" s="15">
        <v>1576.82092285156</v>
      </c>
      <c r="O10899" s="15">
        <v>789.417724609375</v>
      </c>
      <c r="P10899" s="16">
        <v>2</v>
      </c>
      <c r="Q10899" s="16">
        <v>12</v>
      </c>
      <c r="R10899" s="16" t="s">
        <v>29026</v>
      </c>
      <c r="S10899" s="25">
        <v>70.295699999999997</v>
      </c>
    </row>
    <row r="10900" spans="1:19" x14ac:dyDescent="0.25">
      <c r="A10900" s="14">
        <v>597</v>
      </c>
      <c r="B10900" s="15">
        <v>19.309999999999999</v>
      </c>
      <c r="C10900" s="15">
        <v>53.820002079010003</v>
      </c>
      <c r="D10900" s="17" t="s">
        <v>1199</v>
      </c>
      <c r="E10900" s="17" t="s">
        <v>1200</v>
      </c>
      <c r="F10900" s="17">
        <v>0.10568393766879999</v>
      </c>
      <c r="G10900" s="17">
        <v>97.479999065399198</v>
      </c>
      <c r="H10900" s="17" t="s">
        <v>29027</v>
      </c>
      <c r="I10900" s="17" t="s">
        <v>29028</v>
      </c>
      <c r="J10900" s="17"/>
      <c r="K10900" s="17">
        <v>1.23340003192425E-2</v>
      </c>
      <c r="L10900" s="15">
        <v>1783.86401367188</v>
      </c>
      <c r="M10900" s="15">
        <v>892.9393</v>
      </c>
      <c r="N10900" s="15">
        <v>1783.8515625</v>
      </c>
      <c r="O10900" s="15">
        <v>892.93310546875</v>
      </c>
      <c r="P10900" s="16">
        <v>2</v>
      </c>
      <c r="Q10900" s="16">
        <v>12</v>
      </c>
      <c r="R10900" s="16" t="s">
        <v>29029</v>
      </c>
      <c r="S10900" s="25">
        <v>97.063500000000005</v>
      </c>
    </row>
    <row r="10901" spans="1:19" x14ac:dyDescent="0.25">
      <c r="A10901" s="14">
        <v>598</v>
      </c>
      <c r="B10901" s="15">
        <v>19.3</v>
      </c>
      <c r="C10901" s="15">
        <v>46.290001273155198</v>
      </c>
      <c r="D10901" s="17" t="s">
        <v>1201</v>
      </c>
      <c r="E10901" s="17" t="s">
        <v>1202</v>
      </c>
      <c r="F10901" s="17">
        <v>2</v>
      </c>
      <c r="G10901" s="17">
        <v>99.000000953674302</v>
      </c>
      <c r="H10901" s="17" t="s">
        <v>29030</v>
      </c>
      <c r="I10901" s="17" t="s">
        <v>5963</v>
      </c>
      <c r="J10901" s="17"/>
      <c r="K10901" s="17">
        <v>4.6265497803687997E-3</v>
      </c>
      <c r="L10901" s="15">
        <v>1877.93530273438</v>
      </c>
      <c r="M10901" s="15">
        <v>626.98569999999995</v>
      </c>
      <c r="N10901" s="15">
        <v>1877.93054199219</v>
      </c>
      <c r="O10901" s="15">
        <v>626.984130859375</v>
      </c>
      <c r="P10901" s="16">
        <v>3</v>
      </c>
      <c r="Q10901" s="16">
        <v>17</v>
      </c>
      <c r="R10901" s="16" t="s">
        <v>29031</v>
      </c>
      <c r="S10901" s="25">
        <v>135.40260000000001</v>
      </c>
    </row>
    <row r="10902" spans="1:19" x14ac:dyDescent="0.25">
      <c r="A10902" s="14">
        <v>598</v>
      </c>
      <c r="B10902" s="15">
        <v>19.3</v>
      </c>
      <c r="C10902" s="15">
        <v>46.290001273155198</v>
      </c>
      <c r="D10902" s="17" t="s">
        <v>1201</v>
      </c>
      <c r="E10902" s="17" t="s">
        <v>1202</v>
      </c>
      <c r="F10902" s="17">
        <v>2</v>
      </c>
      <c r="G10902" s="17">
        <v>99.000000953674302</v>
      </c>
      <c r="H10902" s="17" t="s">
        <v>29032</v>
      </c>
      <c r="I10902" s="17"/>
      <c r="J10902" s="17"/>
      <c r="K10902" s="17">
        <v>-4.5818099752068502E-3</v>
      </c>
      <c r="L10902" s="15">
        <v>1302.72509765625</v>
      </c>
      <c r="M10902" s="15">
        <v>652.36980000000005</v>
      </c>
      <c r="N10902" s="15">
        <v>1302.72961425781</v>
      </c>
      <c r="O10902" s="15">
        <v>652.3720703125</v>
      </c>
      <c r="P10902" s="16">
        <v>2</v>
      </c>
      <c r="Q10902" s="16">
        <v>14</v>
      </c>
      <c r="R10902" s="16" t="s">
        <v>29033</v>
      </c>
      <c r="S10902" s="25">
        <v>103.87779999999999</v>
      </c>
    </row>
    <row r="10903" spans="1:19" x14ac:dyDescent="0.25">
      <c r="A10903" s="14">
        <v>598</v>
      </c>
      <c r="B10903" s="15">
        <v>19.3</v>
      </c>
      <c r="C10903" s="15">
        <v>46.290001273155198</v>
      </c>
      <c r="D10903" s="17" t="s">
        <v>1201</v>
      </c>
      <c r="E10903" s="17" t="s">
        <v>1202</v>
      </c>
      <c r="F10903" s="17">
        <v>2</v>
      </c>
      <c r="G10903" s="17">
        <v>99.000000953674302</v>
      </c>
      <c r="H10903" s="17" t="s">
        <v>29034</v>
      </c>
      <c r="I10903" s="17" t="s">
        <v>29035</v>
      </c>
      <c r="J10903" s="17"/>
      <c r="K10903" s="17">
        <v>3.6238701432012E-4</v>
      </c>
      <c r="L10903" s="15">
        <v>1287.58801269531</v>
      </c>
      <c r="M10903" s="15">
        <v>644.80129999999997</v>
      </c>
      <c r="N10903" s="15">
        <v>1287.58776855469</v>
      </c>
      <c r="O10903" s="15">
        <v>644.80114746093795</v>
      </c>
      <c r="P10903" s="16">
        <v>2</v>
      </c>
      <c r="Q10903" s="16">
        <v>15</v>
      </c>
      <c r="R10903" s="16" t="s">
        <v>29036</v>
      </c>
      <c r="S10903" s="25">
        <v>30.499700000000001</v>
      </c>
    </row>
    <row r="10904" spans="1:19" x14ac:dyDescent="0.25">
      <c r="A10904" s="14">
        <v>598</v>
      </c>
      <c r="B10904" s="15">
        <v>19.3</v>
      </c>
      <c r="C10904" s="15">
        <v>46.290001273155198</v>
      </c>
      <c r="D10904" s="17" t="s">
        <v>1201</v>
      </c>
      <c r="E10904" s="17" t="s">
        <v>1202</v>
      </c>
      <c r="F10904" s="17">
        <v>2</v>
      </c>
      <c r="G10904" s="17">
        <v>99.000000953674302</v>
      </c>
      <c r="H10904" s="17" t="s">
        <v>29037</v>
      </c>
      <c r="I10904" s="17"/>
      <c r="J10904" s="17"/>
      <c r="K10904" s="17">
        <v>-8.8258902542293104E-4</v>
      </c>
      <c r="L10904" s="15">
        <v>1656.7470703125</v>
      </c>
      <c r="M10904" s="15">
        <v>553.25630000000001</v>
      </c>
      <c r="N10904" s="15">
        <v>1656.74792480469</v>
      </c>
      <c r="O10904" s="15">
        <v>553.256591796875</v>
      </c>
      <c r="P10904" s="16">
        <v>3</v>
      </c>
      <c r="Q10904" s="16">
        <v>14</v>
      </c>
      <c r="R10904" s="16" t="s">
        <v>29038</v>
      </c>
      <c r="S10904" s="25">
        <v>36.631300000000003</v>
      </c>
    </row>
    <row r="10905" spans="1:19" x14ac:dyDescent="0.25">
      <c r="A10905" s="14">
        <v>598</v>
      </c>
      <c r="B10905" s="15">
        <v>19.3</v>
      </c>
      <c r="C10905" s="15">
        <v>46.290001273155198</v>
      </c>
      <c r="D10905" s="17" t="s">
        <v>1201</v>
      </c>
      <c r="E10905" s="17" t="s">
        <v>1202</v>
      </c>
      <c r="F10905" s="17">
        <v>2</v>
      </c>
      <c r="G10905" s="17">
        <v>99.000000953674302</v>
      </c>
      <c r="H10905" s="17" t="s">
        <v>29039</v>
      </c>
      <c r="I10905" s="17"/>
      <c r="J10905" s="17"/>
      <c r="K10905" s="17">
        <v>-3.4415300469845499E-3</v>
      </c>
      <c r="L10905" s="15">
        <v>2114.08935546875</v>
      </c>
      <c r="M10905" s="15">
        <v>1058.0519999999999</v>
      </c>
      <c r="N10905" s="15">
        <v>2114.09350585938</v>
      </c>
      <c r="O10905" s="15">
        <v>1058.05407714844</v>
      </c>
      <c r="P10905" s="16">
        <v>2</v>
      </c>
      <c r="Q10905" s="16">
        <v>12</v>
      </c>
      <c r="R10905" s="16" t="s">
        <v>29040</v>
      </c>
      <c r="S10905" s="25">
        <v>169.4435</v>
      </c>
    </row>
    <row r="10906" spans="1:19" x14ac:dyDescent="0.25">
      <c r="A10906" s="14">
        <v>598</v>
      </c>
      <c r="B10906" s="15">
        <v>19.3</v>
      </c>
      <c r="C10906" s="15">
        <v>46.290001273155198</v>
      </c>
      <c r="D10906" s="17" t="s">
        <v>1201</v>
      </c>
      <c r="E10906" s="17" t="s">
        <v>1202</v>
      </c>
      <c r="F10906" s="17">
        <v>2</v>
      </c>
      <c r="G10906" s="17">
        <v>99.000000953674302</v>
      </c>
      <c r="H10906" s="17" t="s">
        <v>29041</v>
      </c>
      <c r="I10906" s="17"/>
      <c r="J10906" s="17"/>
      <c r="K10906" s="17">
        <v>2.3473999463021799E-3</v>
      </c>
      <c r="L10906" s="15">
        <v>1518.8291015625</v>
      </c>
      <c r="M10906" s="15">
        <v>760.42179999999996</v>
      </c>
      <c r="N10906" s="15">
        <v>1518.82666015625</v>
      </c>
      <c r="O10906" s="15">
        <v>760.42059326171898</v>
      </c>
      <c r="P10906" s="16">
        <v>2</v>
      </c>
      <c r="Q10906" s="16">
        <v>22</v>
      </c>
      <c r="R10906" s="16" t="s">
        <v>29042</v>
      </c>
      <c r="S10906" s="25">
        <v>68.06</v>
      </c>
    </row>
    <row r="10907" spans="1:19" x14ac:dyDescent="0.25">
      <c r="A10907" s="14">
        <v>598</v>
      </c>
      <c r="B10907" s="15">
        <v>19.3</v>
      </c>
      <c r="C10907" s="15">
        <v>46.290001273155198</v>
      </c>
      <c r="D10907" s="17" t="s">
        <v>1201</v>
      </c>
      <c r="E10907" s="17" t="s">
        <v>1202</v>
      </c>
      <c r="F10907" s="17">
        <v>2</v>
      </c>
      <c r="G10907" s="17">
        <v>99.000000953674302</v>
      </c>
      <c r="H10907" s="17" t="s">
        <v>29043</v>
      </c>
      <c r="I10907" s="17"/>
      <c r="J10907" s="17"/>
      <c r="K10907" s="17">
        <v>5.0665200687944898E-3</v>
      </c>
      <c r="L10907" s="15">
        <v>1915.90612792969</v>
      </c>
      <c r="M10907" s="15">
        <v>958.96029999999996</v>
      </c>
      <c r="N10907" s="15">
        <v>1915.90112304688</v>
      </c>
      <c r="O10907" s="15">
        <v>958.95782470703102</v>
      </c>
      <c r="P10907" s="16">
        <v>2</v>
      </c>
      <c r="Q10907" s="16">
        <v>17</v>
      </c>
      <c r="R10907" s="16" t="s">
        <v>29044</v>
      </c>
      <c r="S10907" s="25">
        <v>83.886799999999994</v>
      </c>
    </row>
    <row r="10908" spans="1:19" x14ac:dyDescent="0.25">
      <c r="A10908" s="14">
        <v>598</v>
      </c>
      <c r="B10908" s="15">
        <v>19.3</v>
      </c>
      <c r="C10908" s="15">
        <v>46.290001273155198</v>
      </c>
      <c r="D10908" s="17" t="s">
        <v>1201</v>
      </c>
      <c r="E10908" s="17" t="s">
        <v>1202</v>
      </c>
      <c r="F10908" s="17">
        <v>2</v>
      </c>
      <c r="G10908" s="17">
        <v>99.000000953674302</v>
      </c>
      <c r="H10908" s="17" t="s">
        <v>29045</v>
      </c>
      <c r="I10908" s="17" t="s">
        <v>7373</v>
      </c>
      <c r="J10908" s="17"/>
      <c r="K10908" s="17">
        <v>1.69478997122496E-3</v>
      </c>
      <c r="L10908" s="15">
        <v>2185.07543945313</v>
      </c>
      <c r="M10908" s="15">
        <v>729.36580000000004</v>
      </c>
      <c r="N10908" s="15">
        <v>2185.07397460938</v>
      </c>
      <c r="O10908" s="15">
        <v>729.365234375</v>
      </c>
      <c r="P10908" s="16">
        <v>3</v>
      </c>
      <c r="Q10908" s="16">
        <v>20</v>
      </c>
      <c r="R10908" s="16" t="s">
        <v>29046</v>
      </c>
      <c r="S10908" s="25">
        <v>146.80340000000001</v>
      </c>
    </row>
    <row r="10909" spans="1:19" x14ac:dyDescent="0.25">
      <c r="A10909" s="14">
        <v>598</v>
      </c>
      <c r="B10909" s="15">
        <v>19.3</v>
      </c>
      <c r="C10909" s="15">
        <v>46.290001273155198</v>
      </c>
      <c r="D10909" s="17" t="s">
        <v>1201</v>
      </c>
      <c r="E10909" s="17" t="s">
        <v>1202</v>
      </c>
      <c r="F10909" s="17">
        <v>1.65757703781128</v>
      </c>
      <c r="G10909" s="17">
        <v>99.000000953674302</v>
      </c>
      <c r="H10909" s="17" t="s">
        <v>29047</v>
      </c>
      <c r="I10909" s="17"/>
      <c r="J10909" s="17"/>
      <c r="K10909" s="17">
        <v>-2.9554701177403298E-4</v>
      </c>
      <c r="L10909" s="15">
        <v>1107.58093261719</v>
      </c>
      <c r="M10909" s="15">
        <v>554.79769999999996</v>
      </c>
      <c r="N10909" s="15">
        <v>1107.58117675781</v>
      </c>
      <c r="O10909" s="15">
        <v>554.7978515625</v>
      </c>
      <c r="P10909" s="16">
        <v>2</v>
      </c>
      <c r="Q10909" s="16">
        <v>12</v>
      </c>
      <c r="R10909" s="16" t="s">
        <v>29048</v>
      </c>
      <c r="S10909" s="25">
        <v>34.295900000000003</v>
      </c>
    </row>
    <row r="10910" spans="1:19" x14ac:dyDescent="0.25">
      <c r="A10910" s="14">
        <v>598</v>
      </c>
      <c r="B10910" s="15">
        <v>19.3</v>
      </c>
      <c r="C10910" s="15">
        <v>46.290001273155198</v>
      </c>
      <c r="D10910" s="17" t="s">
        <v>1201</v>
      </c>
      <c r="E10910" s="17" t="s">
        <v>1202</v>
      </c>
      <c r="F10910" s="17">
        <v>3.48832807503641E-3</v>
      </c>
      <c r="G10910" s="17">
        <v>96.4600026607513</v>
      </c>
      <c r="H10910" s="17" t="s">
        <v>29049</v>
      </c>
      <c r="I10910" s="17"/>
      <c r="J10910" s="17"/>
      <c r="K10910" s="17">
        <v>-1.03781998157501</v>
      </c>
      <c r="L10910" s="15">
        <v>2709.39501953125</v>
      </c>
      <c r="M10910" s="15">
        <v>904.13900000000001</v>
      </c>
      <c r="N10910" s="15">
        <v>2710.43310546875</v>
      </c>
      <c r="O10910" s="15">
        <v>904.48492431640602</v>
      </c>
      <c r="P10910" s="16">
        <v>3</v>
      </c>
      <c r="Q10910" s="16">
        <v>13</v>
      </c>
      <c r="R10910" s="16" t="s">
        <v>29050</v>
      </c>
      <c r="S10910" s="25">
        <v>191.49039999999999</v>
      </c>
    </row>
    <row r="10911" spans="1:19" x14ac:dyDescent="0.25">
      <c r="A10911" s="14">
        <v>599</v>
      </c>
      <c r="B10911" s="15">
        <v>19.3</v>
      </c>
      <c r="C10911" s="15">
        <v>27.9599994421005</v>
      </c>
      <c r="D10911" s="17" t="s">
        <v>1203</v>
      </c>
      <c r="E10911" s="17" t="s">
        <v>1204</v>
      </c>
      <c r="F10911" s="17">
        <v>2</v>
      </c>
      <c r="G10911" s="17">
        <v>99.000000953674302</v>
      </c>
      <c r="H10911" s="17" t="s">
        <v>29051</v>
      </c>
      <c r="I10911" s="17"/>
      <c r="J10911" s="17" t="s">
        <v>6427</v>
      </c>
      <c r="K10911" s="17">
        <v>4.6262601390481004E-3</v>
      </c>
      <c r="L10911" s="15">
        <v>1044.50744628906</v>
      </c>
      <c r="M10911" s="15">
        <v>523.26099999999997</v>
      </c>
      <c r="N10911" s="15">
        <v>1044.5029296875</v>
      </c>
      <c r="O10911" s="15">
        <v>523.25872802734398</v>
      </c>
      <c r="P10911" s="16">
        <v>2</v>
      </c>
      <c r="Q10911" s="16">
        <v>11</v>
      </c>
      <c r="R10911" s="16" t="s">
        <v>29052</v>
      </c>
      <c r="S10911" s="25">
        <v>137.55439999999999</v>
      </c>
    </row>
    <row r="10912" spans="1:19" x14ac:dyDescent="0.25">
      <c r="A10912" s="14">
        <v>599</v>
      </c>
      <c r="B10912" s="15">
        <v>19.3</v>
      </c>
      <c r="C10912" s="15">
        <v>27.9599994421005</v>
      </c>
      <c r="D10912" s="17" t="s">
        <v>1203</v>
      </c>
      <c r="E10912" s="17" t="s">
        <v>1204</v>
      </c>
      <c r="F10912" s="17">
        <v>2</v>
      </c>
      <c r="G10912" s="17">
        <v>99.000000953674302</v>
      </c>
      <c r="H10912" s="17" t="s">
        <v>29053</v>
      </c>
      <c r="I10912" s="17"/>
      <c r="J10912" s="17"/>
      <c r="K10912" s="17">
        <v>8.2614598795771599E-3</v>
      </c>
      <c r="L10912" s="15">
        <v>1542.80249023438</v>
      </c>
      <c r="M10912" s="15">
        <v>515.27480000000003</v>
      </c>
      <c r="N10912" s="15">
        <v>1542.79431152344</v>
      </c>
      <c r="O10912" s="15">
        <v>515.27203369140602</v>
      </c>
      <c r="P10912" s="16">
        <v>3</v>
      </c>
      <c r="Q10912" s="16">
        <v>17</v>
      </c>
      <c r="R10912" s="16" t="s">
        <v>29054</v>
      </c>
      <c r="S10912" s="25">
        <v>146.20079999999999</v>
      </c>
    </row>
    <row r="10913" spans="1:19" x14ac:dyDescent="0.25">
      <c r="A10913" s="14">
        <v>599</v>
      </c>
      <c r="B10913" s="15">
        <v>19.3</v>
      </c>
      <c r="C10913" s="15">
        <v>27.9599994421005</v>
      </c>
      <c r="D10913" s="17" t="s">
        <v>1203</v>
      </c>
      <c r="E10913" s="17" t="s">
        <v>1204</v>
      </c>
      <c r="F10913" s="17">
        <v>2</v>
      </c>
      <c r="G10913" s="17">
        <v>99.000000953674302</v>
      </c>
      <c r="H10913" s="17" t="s">
        <v>29055</v>
      </c>
      <c r="I10913" s="17"/>
      <c r="J10913" s="17"/>
      <c r="K10913" s="17">
        <v>-2.49962997622788E-3</v>
      </c>
      <c r="L10913" s="15">
        <v>1440.77001953125</v>
      </c>
      <c r="M10913" s="15">
        <v>721.39229999999998</v>
      </c>
      <c r="N10913" s="15">
        <v>1440.7724609375</v>
      </c>
      <c r="O10913" s="15">
        <v>721.3935546875</v>
      </c>
      <c r="P10913" s="16">
        <v>2</v>
      </c>
      <c r="Q10913" s="16">
        <v>17</v>
      </c>
      <c r="R10913" s="16" t="s">
        <v>29056</v>
      </c>
      <c r="S10913" s="25">
        <v>96.0351</v>
      </c>
    </row>
    <row r="10914" spans="1:19" x14ac:dyDescent="0.25">
      <c r="A10914" s="14">
        <v>599</v>
      </c>
      <c r="B10914" s="15">
        <v>19.3</v>
      </c>
      <c r="C10914" s="15">
        <v>27.9599994421005</v>
      </c>
      <c r="D10914" s="17" t="s">
        <v>1203</v>
      </c>
      <c r="E10914" s="17" t="s">
        <v>1204</v>
      </c>
      <c r="F10914" s="17">
        <v>2</v>
      </c>
      <c r="G10914" s="17">
        <v>99.000000953674302</v>
      </c>
      <c r="H10914" s="17" t="s">
        <v>29057</v>
      </c>
      <c r="I10914" s="17"/>
      <c r="J10914" s="17"/>
      <c r="K10914" s="17">
        <v>9.7603201866149902E-3</v>
      </c>
      <c r="L10914" s="15">
        <v>2763.36596679688</v>
      </c>
      <c r="M10914" s="15">
        <v>922.12929999999994</v>
      </c>
      <c r="N10914" s="15">
        <v>2763.35620117188</v>
      </c>
      <c r="O10914" s="15">
        <v>922.12603759765602</v>
      </c>
      <c r="P10914" s="16">
        <v>3</v>
      </c>
      <c r="Q10914" s="16">
        <v>22</v>
      </c>
      <c r="R10914" s="16" t="s">
        <v>29058</v>
      </c>
      <c r="S10914" s="25">
        <v>104.2608</v>
      </c>
    </row>
    <row r="10915" spans="1:19" x14ac:dyDescent="0.25">
      <c r="A10915" s="14">
        <v>599</v>
      </c>
      <c r="B10915" s="15">
        <v>19.3</v>
      </c>
      <c r="C10915" s="15">
        <v>27.9599994421005</v>
      </c>
      <c r="D10915" s="17" t="s">
        <v>1203</v>
      </c>
      <c r="E10915" s="17" t="s">
        <v>1204</v>
      </c>
      <c r="F10915" s="17">
        <v>2</v>
      </c>
      <c r="G10915" s="17">
        <v>99.000000953674302</v>
      </c>
      <c r="H10915" s="17" t="s">
        <v>29059</v>
      </c>
      <c r="I10915" s="17"/>
      <c r="J10915" s="17"/>
      <c r="K10915" s="17">
        <v>-1.0107900016009801E-3</v>
      </c>
      <c r="L10915" s="15">
        <v>2230.19482421875</v>
      </c>
      <c r="M10915" s="15">
        <v>744.40549999999996</v>
      </c>
      <c r="N10915" s="15">
        <v>2230.19580078125</v>
      </c>
      <c r="O10915" s="15">
        <v>744.40588378906295</v>
      </c>
      <c r="P10915" s="16">
        <v>3</v>
      </c>
      <c r="Q10915" s="16">
        <v>17</v>
      </c>
      <c r="R10915" s="16" t="s">
        <v>29060</v>
      </c>
      <c r="S10915" s="25">
        <v>68.996700000000004</v>
      </c>
    </row>
    <row r="10916" spans="1:19" x14ac:dyDescent="0.25">
      <c r="A10916" s="14">
        <v>599</v>
      </c>
      <c r="B10916" s="15">
        <v>19.3</v>
      </c>
      <c r="C10916" s="15">
        <v>27.9599994421005</v>
      </c>
      <c r="D10916" s="17" t="s">
        <v>1203</v>
      </c>
      <c r="E10916" s="17" t="s">
        <v>1204</v>
      </c>
      <c r="F10916" s="17">
        <v>2</v>
      </c>
      <c r="G10916" s="17">
        <v>99.000000953674302</v>
      </c>
      <c r="H10916" s="17" t="s">
        <v>29061</v>
      </c>
      <c r="I10916" s="17"/>
      <c r="J10916" s="17"/>
      <c r="K10916" s="17">
        <v>0.98308002948760997</v>
      </c>
      <c r="L10916" s="15">
        <v>1353.71313476563</v>
      </c>
      <c r="M10916" s="15">
        <v>452.245</v>
      </c>
      <c r="N10916" s="15">
        <v>1352.72998046875</v>
      </c>
      <c r="O10916" s="15">
        <v>451.91726684570301</v>
      </c>
      <c r="P10916" s="16">
        <v>3</v>
      </c>
      <c r="Q10916" s="16">
        <v>16</v>
      </c>
      <c r="R10916" s="16" t="s">
        <v>29062</v>
      </c>
      <c r="S10916" s="25">
        <v>47.549100000000003</v>
      </c>
    </row>
    <row r="10917" spans="1:19" x14ac:dyDescent="0.25">
      <c r="A10917" s="14">
        <v>599</v>
      </c>
      <c r="B10917" s="15">
        <v>19.3</v>
      </c>
      <c r="C10917" s="15">
        <v>27.9599994421005</v>
      </c>
      <c r="D10917" s="17" t="s">
        <v>1203</v>
      </c>
      <c r="E10917" s="17" t="s">
        <v>1204</v>
      </c>
      <c r="F10917" s="17">
        <v>2</v>
      </c>
      <c r="G10917" s="17">
        <v>99.000000953674302</v>
      </c>
      <c r="H10917" s="17" t="s">
        <v>29063</v>
      </c>
      <c r="I10917" s="17"/>
      <c r="J10917" s="17"/>
      <c r="K10917" s="17">
        <v>-8.5510499775409698E-3</v>
      </c>
      <c r="L10917" s="15">
        <v>974.53845214843795</v>
      </c>
      <c r="M10917" s="15">
        <v>488.2765</v>
      </c>
      <c r="N10917" s="15">
        <v>974.54705810546898</v>
      </c>
      <c r="O10917" s="15">
        <v>488.28079223632801</v>
      </c>
      <c r="P10917" s="16">
        <v>2</v>
      </c>
      <c r="Q10917" s="16">
        <v>13</v>
      </c>
      <c r="R10917" s="16" t="s">
        <v>29064</v>
      </c>
      <c r="S10917" s="25">
        <v>55.583300000000001</v>
      </c>
    </row>
    <row r="10918" spans="1:19" x14ac:dyDescent="0.25">
      <c r="A10918" s="14">
        <v>599</v>
      </c>
      <c r="B10918" s="15">
        <v>19.3</v>
      </c>
      <c r="C10918" s="15">
        <v>27.9599994421005</v>
      </c>
      <c r="D10918" s="17" t="s">
        <v>1203</v>
      </c>
      <c r="E10918" s="17" t="s">
        <v>1204</v>
      </c>
      <c r="F10918" s="17">
        <v>2</v>
      </c>
      <c r="G10918" s="17">
        <v>99.000000953674302</v>
      </c>
      <c r="H10918" s="17" t="s">
        <v>29065</v>
      </c>
      <c r="I10918" s="17"/>
      <c r="J10918" s="17"/>
      <c r="K10918" s="17">
        <v>3.78430995624512E-4</v>
      </c>
      <c r="L10918" s="15">
        <v>1482.84851074219</v>
      </c>
      <c r="M10918" s="15">
        <v>742.43150000000003</v>
      </c>
      <c r="N10918" s="15">
        <v>1482.84802246094</v>
      </c>
      <c r="O10918" s="15">
        <v>742.43127441406295</v>
      </c>
      <c r="P10918" s="16">
        <v>2</v>
      </c>
      <c r="Q10918" s="16">
        <v>13</v>
      </c>
      <c r="R10918" s="16" t="s">
        <v>29066</v>
      </c>
      <c r="S10918" s="25">
        <v>112.9967</v>
      </c>
    </row>
    <row r="10919" spans="1:19" x14ac:dyDescent="0.25">
      <c r="A10919" s="14">
        <v>599</v>
      </c>
      <c r="B10919" s="15">
        <v>19.3</v>
      </c>
      <c r="C10919" s="15">
        <v>27.9599994421005</v>
      </c>
      <c r="D10919" s="17" t="s">
        <v>1203</v>
      </c>
      <c r="E10919" s="17" t="s">
        <v>1204</v>
      </c>
      <c r="F10919" s="17">
        <v>2</v>
      </c>
      <c r="G10919" s="17">
        <v>99.000000953674302</v>
      </c>
      <c r="H10919" s="17" t="s">
        <v>29067</v>
      </c>
      <c r="I10919" s="17"/>
      <c r="J10919" s="17"/>
      <c r="K10919" s="17">
        <v>-2.1825500298291401E-3</v>
      </c>
      <c r="L10919" s="15">
        <v>1262.60803222656</v>
      </c>
      <c r="M10919" s="15">
        <v>632.31129999999996</v>
      </c>
      <c r="N10919" s="15">
        <v>1262.61022949219</v>
      </c>
      <c r="O10919" s="15">
        <v>632.31237792968795</v>
      </c>
      <c r="P10919" s="16">
        <v>2</v>
      </c>
      <c r="Q10919" s="16">
        <v>14</v>
      </c>
      <c r="R10919" s="16" t="s">
        <v>29068</v>
      </c>
      <c r="S10919" s="25">
        <v>22.505600000000001</v>
      </c>
    </row>
    <row r="10920" spans="1:19" x14ac:dyDescent="0.25">
      <c r="A10920" s="14">
        <v>599</v>
      </c>
      <c r="B10920" s="15">
        <v>19.3</v>
      </c>
      <c r="C10920" s="15">
        <v>27.9599994421005</v>
      </c>
      <c r="D10920" s="17" t="s">
        <v>1203</v>
      </c>
      <c r="E10920" s="17" t="s">
        <v>1204</v>
      </c>
      <c r="F10920" s="17">
        <v>0.58169865608215299</v>
      </c>
      <c r="G10920" s="17">
        <v>98.000001907348604</v>
      </c>
      <c r="H10920" s="17" t="s">
        <v>29069</v>
      </c>
      <c r="I10920" s="17" t="s">
        <v>29070</v>
      </c>
      <c r="J10920" s="17"/>
      <c r="K10920" s="17">
        <v>-1.47593999281526E-3</v>
      </c>
      <c r="L10920" s="15">
        <v>2399.09350585938</v>
      </c>
      <c r="M10920" s="15">
        <v>800.70510000000002</v>
      </c>
      <c r="N10920" s="15">
        <v>2399.09521484375</v>
      </c>
      <c r="O10920" s="15">
        <v>800.70562744140602</v>
      </c>
      <c r="P10920" s="16">
        <v>3</v>
      </c>
      <c r="Q10920" s="16">
        <v>11</v>
      </c>
      <c r="R10920" s="16" t="s">
        <v>29071</v>
      </c>
      <c r="S10920" s="25">
        <v>190.0933</v>
      </c>
    </row>
    <row r="10921" spans="1:19" x14ac:dyDescent="0.25">
      <c r="A10921" s="14">
        <v>600</v>
      </c>
      <c r="B10921" s="15">
        <v>19.3</v>
      </c>
      <c r="C10921" s="15">
        <v>45.919999480247498</v>
      </c>
      <c r="D10921" s="17" t="s">
        <v>1205</v>
      </c>
      <c r="E10921" s="17" t="s">
        <v>1206</v>
      </c>
      <c r="F10921" s="17">
        <v>2</v>
      </c>
      <c r="G10921" s="17">
        <v>99.000000953674302</v>
      </c>
      <c r="H10921" s="17" t="s">
        <v>29073</v>
      </c>
      <c r="I10921" s="17"/>
      <c r="J10921" s="17"/>
      <c r="K10921" s="17">
        <v>-1.5275300247594699E-3</v>
      </c>
      <c r="L10921" s="15">
        <v>823.45770263671898</v>
      </c>
      <c r="M10921" s="15">
        <v>412.73610000000002</v>
      </c>
      <c r="N10921" s="15">
        <v>823.459228515625</v>
      </c>
      <c r="O10921" s="15">
        <v>412.73687744140602</v>
      </c>
      <c r="P10921" s="16">
        <v>2</v>
      </c>
      <c r="Q10921" s="16">
        <v>12</v>
      </c>
      <c r="R10921" s="16" t="s">
        <v>29074</v>
      </c>
      <c r="S10921" s="25">
        <v>97.006799999999998</v>
      </c>
    </row>
    <row r="10922" spans="1:19" x14ac:dyDescent="0.25">
      <c r="A10922" s="14">
        <v>600</v>
      </c>
      <c r="B10922" s="15">
        <v>19.3</v>
      </c>
      <c r="C10922" s="15">
        <v>45.919999480247498</v>
      </c>
      <c r="D10922" s="17" t="s">
        <v>1205</v>
      </c>
      <c r="E10922" s="17" t="s">
        <v>1206</v>
      </c>
      <c r="F10922" s="17">
        <v>2</v>
      </c>
      <c r="G10922" s="17">
        <v>99.000000953674302</v>
      </c>
      <c r="H10922" s="17" t="s">
        <v>29075</v>
      </c>
      <c r="I10922" s="17"/>
      <c r="J10922" s="17"/>
      <c r="K10922" s="17">
        <v>1.3192300684750099E-4</v>
      </c>
      <c r="L10922" s="15">
        <v>1427.69323730469</v>
      </c>
      <c r="M10922" s="15">
        <v>714.85389999999995</v>
      </c>
      <c r="N10922" s="15">
        <v>1427.69323730469</v>
      </c>
      <c r="O10922" s="15">
        <v>714.85388183593795</v>
      </c>
      <c r="P10922" s="16">
        <v>2</v>
      </c>
      <c r="Q10922" s="16">
        <v>16</v>
      </c>
      <c r="R10922" s="16" t="s">
        <v>29076</v>
      </c>
      <c r="S10922" s="25">
        <v>89.058300000000003</v>
      </c>
    </row>
    <row r="10923" spans="1:19" x14ac:dyDescent="0.25">
      <c r="A10923" s="14">
        <v>600</v>
      </c>
      <c r="B10923" s="15">
        <v>19.3</v>
      </c>
      <c r="C10923" s="15">
        <v>45.919999480247498</v>
      </c>
      <c r="D10923" s="17" t="s">
        <v>1205</v>
      </c>
      <c r="E10923" s="17" t="s">
        <v>1206</v>
      </c>
      <c r="F10923" s="17">
        <v>2</v>
      </c>
      <c r="G10923" s="17">
        <v>99.000000953674302</v>
      </c>
      <c r="H10923" s="17" t="s">
        <v>29077</v>
      </c>
      <c r="I10923" s="17"/>
      <c r="J10923" s="17"/>
      <c r="K10923" s="17">
        <v>1.1360000353306499E-3</v>
      </c>
      <c r="L10923" s="15">
        <v>1015.59246826172</v>
      </c>
      <c r="M10923" s="15">
        <v>508.80349999999999</v>
      </c>
      <c r="N10923" s="15">
        <v>1015.59136962891</v>
      </c>
      <c r="O10923" s="15">
        <v>508.80294799804699</v>
      </c>
      <c r="P10923" s="16">
        <v>2</v>
      </c>
      <c r="Q10923" s="16">
        <v>13</v>
      </c>
      <c r="R10923" s="16" t="s">
        <v>29078</v>
      </c>
      <c r="S10923" s="25">
        <v>99.608099999999993</v>
      </c>
    </row>
    <row r="10924" spans="1:19" x14ac:dyDescent="0.25">
      <c r="A10924" s="14">
        <v>600</v>
      </c>
      <c r="B10924" s="15">
        <v>19.3</v>
      </c>
      <c r="C10924" s="15">
        <v>45.919999480247498</v>
      </c>
      <c r="D10924" s="17" t="s">
        <v>1205</v>
      </c>
      <c r="E10924" s="17" t="s">
        <v>1206</v>
      </c>
      <c r="F10924" s="17">
        <v>2</v>
      </c>
      <c r="G10924" s="17">
        <v>99.000000953674302</v>
      </c>
      <c r="H10924" s="17" t="s">
        <v>29079</v>
      </c>
      <c r="I10924" s="17" t="s">
        <v>6570</v>
      </c>
      <c r="J10924" s="17"/>
      <c r="K10924" s="17">
        <v>6.3483100384473801E-3</v>
      </c>
      <c r="L10924" s="15">
        <v>1906.79150390625</v>
      </c>
      <c r="M10924" s="15">
        <v>954.40300000000002</v>
      </c>
      <c r="N10924" s="15">
        <v>1906.78503417969</v>
      </c>
      <c r="O10924" s="15">
        <v>954.39978027343795</v>
      </c>
      <c r="P10924" s="16">
        <v>2</v>
      </c>
      <c r="Q10924" s="16">
        <v>18</v>
      </c>
      <c r="R10924" s="16" t="s">
        <v>29080</v>
      </c>
      <c r="S10924" s="25">
        <v>37.5169</v>
      </c>
    </row>
    <row r="10925" spans="1:19" x14ac:dyDescent="0.25">
      <c r="A10925" s="14">
        <v>600</v>
      </c>
      <c r="B10925" s="15">
        <v>19.3</v>
      </c>
      <c r="C10925" s="15">
        <v>45.919999480247498</v>
      </c>
      <c r="D10925" s="17" t="s">
        <v>1205</v>
      </c>
      <c r="E10925" s="17" t="s">
        <v>1206</v>
      </c>
      <c r="F10925" s="17">
        <v>2</v>
      </c>
      <c r="G10925" s="17">
        <v>99.000000953674302</v>
      </c>
      <c r="H10925" s="17" t="s">
        <v>29081</v>
      </c>
      <c r="I10925" s="17"/>
      <c r="J10925" s="17"/>
      <c r="K10925" s="17">
        <v>3.1272000633180098E-3</v>
      </c>
      <c r="L10925" s="15">
        <v>2527.16479492188</v>
      </c>
      <c r="M10925" s="15">
        <v>843.39549999999997</v>
      </c>
      <c r="N10925" s="15">
        <v>2527.16162109375</v>
      </c>
      <c r="O10925" s="15">
        <v>843.39447021484398</v>
      </c>
      <c r="P10925" s="16">
        <v>3</v>
      </c>
      <c r="Q10925" s="16">
        <v>21</v>
      </c>
      <c r="R10925" s="16" t="s">
        <v>29082</v>
      </c>
      <c r="S10925" s="25">
        <v>95.187200000000004</v>
      </c>
    </row>
    <row r="10926" spans="1:19" x14ac:dyDescent="0.25">
      <c r="A10926" s="14">
        <v>600</v>
      </c>
      <c r="B10926" s="15">
        <v>19.3</v>
      </c>
      <c r="C10926" s="15">
        <v>45.919999480247498</v>
      </c>
      <c r="D10926" s="17" t="s">
        <v>1205</v>
      </c>
      <c r="E10926" s="17" t="s">
        <v>1206</v>
      </c>
      <c r="F10926" s="17">
        <v>2</v>
      </c>
      <c r="G10926" s="17">
        <v>99.000000953674302</v>
      </c>
      <c r="H10926" s="17" t="s">
        <v>29083</v>
      </c>
      <c r="I10926" s="17"/>
      <c r="J10926" s="17"/>
      <c r="K10926" s="17">
        <v>1.65597000159323E-3</v>
      </c>
      <c r="L10926" s="15">
        <v>2102.14990234375</v>
      </c>
      <c r="M10926" s="15">
        <v>701.72389999999996</v>
      </c>
      <c r="N10926" s="15">
        <v>2102.1484375</v>
      </c>
      <c r="O10926" s="15">
        <v>701.723388671875</v>
      </c>
      <c r="P10926" s="16">
        <v>3</v>
      </c>
      <c r="Q10926" s="16">
        <v>22</v>
      </c>
      <c r="R10926" s="16" t="s">
        <v>29084</v>
      </c>
      <c r="S10926" s="25">
        <v>91.789100000000005</v>
      </c>
    </row>
    <row r="10927" spans="1:19" x14ac:dyDescent="0.25">
      <c r="A10927" s="14">
        <v>600</v>
      </c>
      <c r="B10927" s="15">
        <v>19.3</v>
      </c>
      <c r="C10927" s="15">
        <v>45.919999480247498</v>
      </c>
      <c r="D10927" s="17" t="s">
        <v>1205</v>
      </c>
      <c r="E10927" s="17" t="s">
        <v>1206</v>
      </c>
      <c r="F10927" s="17">
        <v>2</v>
      </c>
      <c r="G10927" s="17">
        <v>99.000000953674302</v>
      </c>
      <c r="H10927" s="17" t="s">
        <v>29085</v>
      </c>
      <c r="I10927" s="17" t="s">
        <v>6107</v>
      </c>
      <c r="J10927" s="17"/>
      <c r="K10927" s="17">
        <v>2.95726000331342E-4</v>
      </c>
      <c r="L10927" s="15">
        <v>2518.20141601563</v>
      </c>
      <c r="M10927" s="15">
        <v>840.40769999999998</v>
      </c>
      <c r="N10927" s="15">
        <v>2518.20092773438</v>
      </c>
      <c r="O10927" s="15">
        <v>840.40759277343795</v>
      </c>
      <c r="P10927" s="16">
        <v>3</v>
      </c>
      <c r="Q10927" s="16">
        <v>16</v>
      </c>
      <c r="R10927" s="16" t="s">
        <v>29086</v>
      </c>
      <c r="S10927" s="25">
        <v>149.61080000000001</v>
      </c>
    </row>
    <row r="10928" spans="1:19" x14ac:dyDescent="0.25">
      <c r="A10928" s="14">
        <v>600</v>
      </c>
      <c r="B10928" s="15">
        <v>19.3</v>
      </c>
      <c r="C10928" s="15">
        <v>45.919999480247498</v>
      </c>
      <c r="D10928" s="17" t="s">
        <v>1205</v>
      </c>
      <c r="E10928" s="17" t="s">
        <v>1206</v>
      </c>
      <c r="F10928" s="17">
        <v>2</v>
      </c>
      <c r="G10928" s="17">
        <v>99.000000953674302</v>
      </c>
      <c r="H10928" s="17" t="s">
        <v>29087</v>
      </c>
      <c r="I10928" s="17"/>
      <c r="J10928" s="17"/>
      <c r="K10928" s="17">
        <v>-3.88581003062427E-3</v>
      </c>
      <c r="L10928" s="15">
        <v>1292.6572265625</v>
      </c>
      <c r="M10928" s="15">
        <v>647.33590000000004</v>
      </c>
      <c r="N10928" s="15">
        <v>1292.66125488281</v>
      </c>
      <c r="O10928" s="15">
        <v>647.337890625</v>
      </c>
      <c r="P10928" s="16">
        <v>2</v>
      </c>
      <c r="Q10928" s="16">
        <v>17</v>
      </c>
      <c r="R10928" s="16" t="s">
        <v>29088</v>
      </c>
      <c r="S10928" s="25">
        <v>71.503200000000007</v>
      </c>
    </row>
    <row r="10929" spans="1:19" x14ac:dyDescent="0.25">
      <c r="A10929" s="14">
        <v>600</v>
      </c>
      <c r="B10929" s="15">
        <v>19.3</v>
      </c>
      <c r="C10929" s="15">
        <v>45.919999480247498</v>
      </c>
      <c r="D10929" s="17" t="s">
        <v>1205</v>
      </c>
      <c r="E10929" s="17" t="s">
        <v>1206</v>
      </c>
      <c r="F10929" s="17">
        <v>1.8860563039779701</v>
      </c>
      <c r="G10929" s="17">
        <v>99.000000953674302</v>
      </c>
      <c r="H10929" s="17" t="s">
        <v>29089</v>
      </c>
      <c r="I10929" s="17"/>
      <c r="J10929" s="17"/>
      <c r="K10929" s="17">
        <v>-2.17848992906511E-3</v>
      </c>
      <c r="L10929" s="15">
        <v>939.4541015625</v>
      </c>
      <c r="M10929" s="15">
        <v>470.73430000000002</v>
      </c>
      <c r="N10929" s="15">
        <v>939.45623779296898</v>
      </c>
      <c r="O10929" s="15">
        <v>470.73541259765602</v>
      </c>
      <c r="P10929" s="16">
        <v>2</v>
      </c>
      <c r="Q10929" s="16">
        <v>12</v>
      </c>
      <c r="R10929" s="16" t="s">
        <v>29090</v>
      </c>
      <c r="S10929" s="25">
        <v>41.649000000000001</v>
      </c>
    </row>
    <row r="10930" spans="1:19" x14ac:dyDescent="0.25">
      <c r="A10930" s="14">
        <v>601</v>
      </c>
      <c r="B10930" s="15">
        <v>19.29</v>
      </c>
      <c r="C10930" s="15">
        <v>65.499997138977093</v>
      </c>
      <c r="D10930" s="17" t="s">
        <v>1207</v>
      </c>
      <c r="E10930" s="17" t="s">
        <v>1208</v>
      </c>
      <c r="F10930" s="17">
        <v>2</v>
      </c>
      <c r="G10930" s="17">
        <v>99.000000953674302</v>
      </c>
      <c r="H10930" s="17" t="s">
        <v>29091</v>
      </c>
      <c r="I10930" s="17"/>
      <c r="J10930" s="17"/>
      <c r="K10930" s="17">
        <v>1.6417599981650699E-3</v>
      </c>
      <c r="L10930" s="15">
        <v>2044.03967285156</v>
      </c>
      <c r="M10930" s="15">
        <v>682.35379999999998</v>
      </c>
      <c r="N10930" s="15">
        <v>2044.03784179688</v>
      </c>
      <c r="O10930" s="15">
        <v>682.35321044921898</v>
      </c>
      <c r="P10930" s="16">
        <v>3</v>
      </c>
      <c r="Q10930" s="16">
        <v>20</v>
      </c>
      <c r="R10930" s="16" t="s">
        <v>29092</v>
      </c>
      <c r="S10930" s="25">
        <v>150.9495</v>
      </c>
    </row>
    <row r="10931" spans="1:19" x14ac:dyDescent="0.25">
      <c r="A10931" s="14">
        <v>601</v>
      </c>
      <c r="B10931" s="15">
        <v>19.29</v>
      </c>
      <c r="C10931" s="15">
        <v>65.499997138977093</v>
      </c>
      <c r="D10931" s="17" t="s">
        <v>1207</v>
      </c>
      <c r="E10931" s="17" t="s">
        <v>1208</v>
      </c>
      <c r="F10931" s="17">
        <v>2</v>
      </c>
      <c r="G10931" s="17">
        <v>99.000000953674302</v>
      </c>
      <c r="H10931" s="17" t="s">
        <v>29093</v>
      </c>
      <c r="I10931" s="17" t="s">
        <v>6570</v>
      </c>
      <c r="J10931" s="17"/>
      <c r="K10931" s="17">
        <v>1.4980799751356201E-3</v>
      </c>
      <c r="L10931" s="15">
        <v>2449.26123046875</v>
      </c>
      <c r="M10931" s="15">
        <v>817.42769999999996</v>
      </c>
      <c r="N10931" s="15">
        <v>2449.259765625</v>
      </c>
      <c r="O10931" s="15">
        <v>817.42718505859398</v>
      </c>
      <c r="P10931" s="16">
        <v>3</v>
      </c>
      <c r="Q10931" s="16">
        <v>20</v>
      </c>
      <c r="R10931" s="16" t="s">
        <v>29094</v>
      </c>
      <c r="S10931" s="25">
        <v>158.38589999999999</v>
      </c>
    </row>
    <row r="10932" spans="1:19" x14ac:dyDescent="0.25">
      <c r="A10932" s="14">
        <v>601</v>
      </c>
      <c r="B10932" s="15">
        <v>19.29</v>
      </c>
      <c r="C10932" s="15">
        <v>65.499997138977093</v>
      </c>
      <c r="D10932" s="17" t="s">
        <v>1207</v>
      </c>
      <c r="E10932" s="17" t="s">
        <v>1208</v>
      </c>
      <c r="F10932" s="17">
        <v>2</v>
      </c>
      <c r="G10932" s="17">
        <v>99.000000953674302</v>
      </c>
      <c r="H10932" s="17" t="s">
        <v>29095</v>
      </c>
      <c r="I10932" s="17"/>
      <c r="J10932" s="17"/>
      <c r="K10932" s="17">
        <v>9.8058802541345401E-4</v>
      </c>
      <c r="L10932" s="15">
        <v>992.67565917968795</v>
      </c>
      <c r="M10932" s="15">
        <v>497.3451</v>
      </c>
      <c r="N10932" s="15">
        <v>992.67462158203102</v>
      </c>
      <c r="O10932" s="15">
        <v>497.34460449218801</v>
      </c>
      <c r="P10932" s="16">
        <v>2</v>
      </c>
      <c r="Q10932" s="16">
        <v>13</v>
      </c>
      <c r="R10932" s="16" t="s">
        <v>29096</v>
      </c>
      <c r="S10932" s="25">
        <v>137.62629999999999</v>
      </c>
    </row>
    <row r="10933" spans="1:19" x14ac:dyDescent="0.25">
      <c r="A10933" s="14">
        <v>601</v>
      </c>
      <c r="B10933" s="15">
        <v>19.29</v>
      </c>
      <c r="C10933" s="15">
        <v>65.499997138977093</v>
      </c>
      <c r="D10933" s="17" t="s">
        <v>1207</v>
      </c>
      <c r="E10933" s="17" t="s">
        <v>1208</v>
      </c>
      <c r="F10933" s="17">
        <v>2</v>
      </c>
      <c r="G10933" s="17">
        <v>99.000000953674302</v>
      </c>
      <c r="H10933" s="17" t="s">
        <v>29097</v>
      </c>
      <c r="I10933" s="17" t="s">
        <v>9783</v>
      </c>
      <c r="J10933" s="17"/>
      <c r="K10933" s="17">
        <v>5.0013898871839003E-3</v>
      </c>
      <c r="L10933" s="15">
        <v>4077.90405273438</v>
      </c>
      <c r="M10933" s="15">
        <v>816.58810000000005</v>
      </c>
      <c r="N10933" s="15">
        <v>4077.89892578125</v>
      </c>
      <c r="O10933" s="15">
        <v>816.58703613281295</v>
      </c>
      <c r="P10933" s="16">
        <v>5</v>
      </c>
      <c r="Q10933" s="16">
        <v>12</v>
      </c>
      <c r="R10933" s="16" t="s">
        <v>29098</v>
      </c>
      <c r="S10933" s="25">
        <v>169.91730000000001</v>
      </c>
    </row>
    <row r="10934" spans="1:19" x14ac:dyDescent="0.25">
      <c r="A10934" s="14">
        <v>601</v>
      </c>
      <c r="B10934" s="15">
        <v>19.29</v>
      </c>
      <c r="C10934" s="15">
        <v>65.499997138977093</v>
      </c>
      <c r="D10934" s="17" t="s">
        <v>1207</v>
      </c>
      <c r="E10934" s="17" t="s">
        <v>1208</v>
      </c>
      <c r="F10934" s="17">
        <v>2</v>
      </c>
      <c r="G10934" s="17">
        <v>99.000000953674302</v>
      </c>
      <c r="H10934" s="17" t="s">
        <v>29099</v>
      </c>
      <c r="I10934" s="17"/>
      <c r="J10934" s="17"/>
      <c r="K10934" s="17">
        <v>-7.02465011272579E-4</v>
      </c>
      <c r="L10934" s="15">
        <v>1140.61303710938</v>
      </c>
      <c r="M10934" s="15">
        <v>571.31380000000001</v>
      </c>
      <c r="N10934" s="15">
        <v>1140.61389160156</v>
      </c>
      <c r="O10934" s="15">
        <v>571.314208984375</v>
      </c>
      <c r="P10934" s="16">
        <v>2</v>
      </c>
      <c r="Q10934" s="16">
        <v>14</v>
      </c>
      <c r="R10934" s="16" t="s">
        <v>29100</v>
      </c>
      <c r="S10934" s="25">
        <v>28.293099999999999</v>
      </c>
    </row>
    <row r="10935" spans="1:19" x14ac:dyDescent="0.25">
      <c r="A10935" s="14">
        <v>601</v>
      </c>
      <c r="B10935" s="15">
        <v>19.29</v>
      </c>
      <c r="C10935" s="15">
        <v>65.499997138977093</v>
      </c>
      <c r="D10935" s="17" t="s">
        <v>1207</v>
      </c>
      <c r="E10935" s="17" t="s">
        <v>1208</v>
      </c>
      <c r="F10935" s="17">
        <v>2</v>
      </c>
      <c r="G10935" s="17">
        <v>99.000000953674302</v>
      </c>
      <c r="H10935" s="17" t="s">
        <v>29101</v>
      </c>
      <c r="I10935" s="17" t="s">
        <v>6976</v>
      </c>
      <c r="J10935" s="17" t="s">
        <v>6344</v>
      </c>
      <c r="K10935" s="17">
        <v>7.9231504350900702E-3</v>
      </c>
      <c r="L10935" s="15">
        <v>2049.04174804688</v>
      </c>
      <c r="M10935" s="15">
        <v>684.02120000000002</v>
      </c>
      <c r="N10935" s="15">
        <v>2049.03393554688</v>
      </c>
      <c r="O10935" s="15">
        <v>684.01861572265602</v>
      </c>
      <c r="P10935" s="16">
        <v>3</v>
      </c>
      <c r="Q10935" s="16">
        <v>12</v>
      </c>
      <c r="R10935" s="16" t="s">
        <v>29102</v>
      </c>
      <c r="S10935" s="25">
        <v>156.86259999999999</v>
      </c>
    </row>
    <row r="10936" spans="1:19" x14ac:dyDescent="0.25">
      <c r="A10936" s="14">
        <v>601</v>
      </c>
      <c r="B10936" s="15">
        <v>19.29</v>
      </c>
      <c r="C10936" s="15">
        <v>65.499997138977093</v>
      </c>
      <c r="D10936" s="17" t="s">
        <v>1207</v>
      </c>
      <c r="E10936" s="17" t="s">
        <v>1208</v>
      </c>
      <c r="F10936" s="17">
        <v>2</v>
      </c>
      <c r="G10936" s="17">
        <v>99.000000953674302</v>
      </c>
      <c r="H10936" s="17" t="s">
        <v>29103</v>
      </c>
      <c r="I10936" s="17" t="s">
        <v>29104</v>
      </c>
      <c r="J10936" s="17" t="s">
        <v>6964</v>
      </c>
      <c r="K10936" s="17">
        <v>1.2915800325572499E-3</v>
      </c>
      <c r="L10936" s="15">
        <v>2305.02124023438</v>
      </c>
      <c r="M10936" s="15">
        <v>1153.518</v>
      </c>
      <c r="N10936" s="15">
        <v>2305.02075195313</v>
      </c>
      <c r="O10936" s="15">
        <v>1153.517578125</v>
      </c>
      <c r="P10936" s="16">
        <v>2</v>
      </c>
      <c r="Q10936" s="16">
        <v>20</v>
      </c>
      <c r="R10936" s="16" t="s">
        <v>29105</v>
      </c>
      <c r="S10936" s="25">
        <v>75.044899999999998</v>
      </c>
    </row>
    <row r="10937" spans="1:19" x14ac:dyDescent="0.25">
      <c r="A10937" s="14">
        <v>601</v>
      </c>
      <c r="B10937" s="15">
        <v>19.29</v>
      </c>
      <c r="C10937" s="15">
        <v>65.499997138977093</v>
      </c>
      <c r="D10937" s="17" t="s">
        <v>1207</v>
      </c>
      <c r="E10937" s="17" t="s">
        <v>1208</v>
      </c>
      <c r="F10937" s="17">
        <v>2</v>
      </c>
      <c r="G10937" s="17">
        <v>99.000000953674302</v>
      </c>
      <c r="H10937" s="17" t="s">
        <v>29106</v>
      </c>
      <c r="I10937" s="17"/>
      <c r="J10937" s="17" t="s">
        <v>6151</v>
      </c>
      <c r="K10937" s="17">
        <v>-7.9433200880885107E-3</v>
      </c>
      <c r="L10937" s="15">
        <v>1983.05578613281</v>
      </c>
      <c r="M10937" s="15">
        <v>662.02589999999998</v>
      </c>
      <c r="N10937" s="15">
        <v>1983.06372070313</v>
      </c>
      <c r="O10937" s="15">
        <v>662.02850341796898</v>
      </c>
      <c r="P10937" s="16">
        <v>3</v>
      </c>
      <c r="Q10937" s="16">
        <v>17</v>
      </c>
      <c r="R10937" s="16" t="s">
        <v>29107</v>
      </c>
      <c r="S10937" s="25">
        <v>191.59630000000001</v>
      </c>
    </row>
    <row r="10938" spans="1:19" x14ac:dyDescent="0.25">
      <c r="A10938" s="14">
        <v>601</v>
      </c>
      <c r="B10938" s="15">
        <v>19.29</v>
      </c>
      <c r="C10938" s="15">
        <v>65.499997138977093</v>
      </c>
      <c r="D10938" s="17" t="s">
        <v>1207</v>
      </c>
      <c r="E10938" s="17" t="s">
        <v>1208</v>
      </c>
      <c r="F10938" s="17">
        <v>2</v>
      </c>
      <c r="G10938" s="17">
        <v>99.000000953674302</v>
      </c>
      <c r="H10938" s="17" t="s">
        <v>29108</v>
      </c>
      <c r="I10938" s="17"/>
      <c r="J10938" s="17"/>
      <c r="K10938" s="17">
        <v>8.4041897207498602E-3</v>
      </c>
      <c r="L10938" s="15">
        <v>3444.80859375</v>
      </c>
      <c r="M10938" s="15">
        <v>862.20939999999996</v>
      </c>
      <c r="N10938" s="15">
        <v>3444.80004882813</v>
      </c>
      <c r="O10938" s="15">
        <v>862.20733642578102</v>
      </c>
      <c r="P10938" s="16">
        <v>4</v>
      </c>
      <c r="Q10938" s="16">
        <v>16</v>
      </c>
      <c r="R10938" s="16" t="s">
        <v>29109</v>
      </c>
      <c r="S10938" s="25">
        <v>195.24250000000001</v>
      </c>
    </row>
    <row r="10939" spans="1:19" x14ac:dyDescent="0.25">
      <c r="A10939" s="14">
        <v>601</v>
      </c>
      <c r="B10939" s="15">
        <v>19.29</v>
      </c>
      <c r="C10939" s="15">
        <v>65.499997138977093</v>
      </c>
      <c r="D10939" s="17" t="s">
        <v>1207</v>
      </c>
      <c r="E10939" s="17" t="s">
        <v>1208</v>
      </c>
      <c r="F10939" s="17">
        <v>0.98296678066253695</v>
      </c>
      <c r="G10939" s="17">
        <v>99.000000953674302</v>
      </c>
      <c r="H10939" s="17" t="s">
        <v>29110</v>
      </c>
      <c r="I10939" s="17"/>
      <c r="J10939" s="17" t="s">
        <v>9431</v>
      </c>
      <c r="K10939" s="17">
        <v>7.3165597859770103E-4</v>
      </c>
      <c r="L10939" s="15">
        <v>1357.67468261719</v>
      </c>
      <c r="M10939" s="15">
        <v>453.56549999999999</v>
      </c>
      <c r="N10939" s="15">
        <v>1357.673828125</v>
      </c>
      <c r="O10939" s="15">
        <v>453.56521606445301</v>
      </c>
      <c r="P10939" s="16">
        <v>3</v>
      </c>
      <c r="Q10939" s="16">
        <v>13</v>
      </c>
      <c r="R10939" s="16" t="s">
        <v>29111</v>
      </c>
      <c r="S10939" s="25">
        <v>61.483499999999999</v>
      </c>
    </row>
    <row r="10940" spans="1:19" x14ac:dyDescent="0.25">
      <c r="A10940" s="14">
        <v>601</v>
      </c>
      <c r="B10940" s="15">
        <v>19.29</v>
      </c>
      <c r="C10940" s="15">
        <v>65.499997138977093</v>
      </c>
      <c r="D10940" s="17" t="s">
        <v>1207</v>
      </c>
      <c r="E10940" s="17" t="s">
        <v>1208</v>
      </c>
      <c r="F10940" s="17">
        <v>7.44648277759552E-3</v>
      </c>
      <c r="G10940" s="17">
        <v>99.000000953674302</v>
      </c>
      <c r="H10940" s="17" t="s">
        <v>29112</v>
      </c>
      <c r="I10940" s="17" t="s">
        <v>29113</v>
      </c>
      <c r="J10940" s="17" t="s">
        <v>6130</v>
      </c>
      <c r="K10940" s="17">
        <v>1.98218994773924E-3</v>
      </c>
      <c r="L10940" s="15">
        <v>2305.0224609375</v>
      </c>
      <c r="M10940" s="15">
        <v>769.34810000000004</v>
      </c>
      <c r="N10940" s="15">
        <v>2305.02075195313</v>
      </c>
      <c r="O10940" s="15">
        <v>769.34753417968795</v>
      </c>
      <c r="P10940" s="16">
        <v>3</v>
      </c>
      <c r="Q10940" s="16">
        <v>16</v>
      </c>
      <c r="R10940" s="16" t="s">
        <v>29114</v>
      </c>
      <c r="S10940" s="25">
        <v>74.753</v>
      </c>
    </row>
    <row r="10941" spans="1:19" x14ac:dyDescent="0.25">
      <c r="A10941" s="14">
        <v>602</v>
      </c>
      <c r="B10941" s="15">
        <v>19.260000000000002</v>
      </c>
      <c r="C10941" s="15">
        <v>20.540000498294798</v>
      </c>
      <c r="D10941" s="17" t="s">
        <v>1209</v>
      </c>
      <c r="E10941" s="17" t="s">
        <v>1210</v>
      </c>
      <c r="F10941" s="17">
        <v>2</v>
      </c>
      <c r="G10941" s="17">
        <v>99.000000953674302</v>
      </c>
      <c r="H10941" s="17" t="s">
        <v>29115</v>
      </c>
      <c r="I10941" s="17"/>
      <c r="J10941" s="17"/>
      <c r="K10941" s="17">
        <v>-8.8211399270221602E-4</v>
      </c>
      <c r="L10941" s="15">
        <v>1370.67810058594</v>
      </c>
      <c r="M10941" s="15">
        <v>686.34630000000004</v>
      </c>
      <c r="N10941" s="15">
        <v>1370.67895507813</v>
      </c>
      <c r="O10941" s="15">
        <v>686.34680175781295</v>
      </c>
      <c r="P10941" s="16">
        <v>2</v>
      </c>
      <c r="Q10941" s="16">
        <v>15</v>
      </c>
      <c r="R10941" s="16" t="s">
        <v>29116</v>
      </c>
      <c r="S10941" s="25">
        <v>31.007400000000001</v>
      </c>
    </row>
    <row r="10942" spans="1:19" x14ac:dyDescent="0.25">
      <c r="A10942" s="14">
        <v>602</v>
      </c>
      <c r="B10942" s="15">
        <v>19.260000000000002</v>
      </c>
      <c r="C10942" s="15">
        <v>20.540000498294798</v>
      </c>
      <c r="D10942" s="17" t="s">
        <v>1209</v>
      </c>
      <c r="E10942" s="17" t="s">
        <v>1210</v>
      </c>
      <c r="F10942" s="17">
        <v>2</v>
      </c>
      <c r="G10942" s="17">
        <v>99.000000953674302</v>
      </c>
      <c r="H10942" s="17" t="s">
        <v>29117</v>
      </c>
      <c r="I10942" s="17"/>
      <c r="J10942" s="17"/>
      <c r="K10942" s="17">
        <v>1.3002400286495699E-2</v>
      </c>
      <c r="L10942" s="15">
        <v>1108.51342773438</v>
      </c>
      <c r="M10942" s="15">
        <v>555.26400000000001</v>
      </c>
      <c r="N10942" s="15">
        <v>1108.50048828125</v>
      </c>
      <c r="O10942" s="15">
        <v>555.25750732421898</v>
      </c>
      <c r="P10942" s="16">
        <v>2</v>
      </c>
      <c r="Q10942" s="16">
        <v>13</v>
      </c>
      <c r="R10942" s="16" t="s">
        <v>29118</v>
      </c>
      <c r="S10942" s="25">
        <v>34.012700000000002</v>
      </c>
    </row>
    <row r="10943" spans="1:19" x14ac:dyDescent="0.25">
      <c r="A10943" s="14">
        <v>602</v>
      </c>
      <c r="B10943" s="15">
        <v>19.260000000000002</v>
      </c>
      <c r="C10943" s="15">
        <v>20.540000498294798</v>
      </c>
      <c r="D10943" s="17" t="s">
        <v>1209</v>
      </c>
      <c r="E10943" s="17" t="s">
        <v>1210</v>
      </c>
      <c r="F10943" s="17">
        <v>2</v>
      </c>
      <c r="G10943" s="17">
        <v>99.000000953674302</v>
      </c>
      <c r="H10943" s="17" t="s">
        <v>29119</v>
      </c>
      <c r="I10943" s="17"/>
      <c r="J10943" s="17"/>
      <c r="K10943" s="17">
        <v>9.5071201212704203E-4</v>
      </c>
      <c r="L10943" s="15">
        <v>1133.47351074219</v>
      </c>
      <c r="M10943" s="15">
        <v>567.74400000000003</v>
      </c>
      <c r="N10943" s="15">
        <v>1133.47241210938</v>
      </c>
      <c r="O10943" s="15">
        <v>567.74346923828102</v>
      </c>
      <c r="P10943" s="16">
        <v>2</v>
      </c>
      <c r="Q10943" s="16">
        <v>9</v>
      </c>
      <c r="R10943" s="16" t="s">
        <v>29120</v>
      </c>
      <c r="S10943" s="25">
        <v>14.148400000000001</v>
      </c>
    </row>
    <row r="10944" spans="1:19" x14ac:dyDescent="0.25">
      <c r="A10944" s="14">
        <v>602</v>
      </c>
      <c r="B10944" s="15">
        <v>19.260000000000002</v>
      </c>
      <c r="C10944" s="15">
        <v>20.540000498294798</v>
      </c>
      <c r="D10944" s="17" t="s">
        <v>1209</v>
      </c>
      <c r="E10944" s="17" t="s">
        <v>1210</v>
      </c>
      <c r="F10944" s="17">
        <v>2</v>
      </c>
      <c r="G10944" s="17">
        <v>99.000000953674302</v>
      </c>
      <c r="H10944" s="17" t="s">
        <v>29121</v>
      </c>
      <c r="I10944" s="17"/>
      <c r="J10944" s="17"/>
      <c r="K10944" s="17">
        <v>-1.7594100208952999E-3</v>
      </c>
      <c r="L10944" s="15">
        <v>1224.68090820313</v>
      </c>
      <c r="M10944" s="15">
        <v>613.34770000000003</v>
      </c>
      <c r="N10944" s="15">
        <v>1224.6826171875</v>
      </c>
      <c r="O10944" s="15">
        <v>613.34857177734398</v>
      </c>
      <c r="P10944" s="16">
        <v>2</v>
      </c>
      <c r="Q10944" s="16">
        <v>14</v>
      </c>
      <c r="R10944" s="16" t="s">
        <v>29122</v>
      </c>
      <c r="S10944" s="25">
        <v>26.651</v>
      </c>
    </row>
    <row r="10945" spans="1:19" x14ac:dyDescent="0.25">
      <c r="A10945" s="14">
        <v>602</v>
      </c>
      <c r="B10945" s="15">
        <v>19.260000000000002</v>
      </c>
      <c r="C10945" s="15">
        <v>20.540000498294798</v>
      </c>
      <c r="D10945" s="17" t="s">
        <v>1209</v>
      </c>
      <c r="E10945" s="17" t="s">
        <v>1210</v>
      </c>
      <c r="F10945" s="17">
        <v>2</v>
      </c>
      <c r="G10945" s="17">
        <v>99.000000953674302</v>
      </c>
      <c r="H10945" s="17" t="s">
        <v>29123</v>
      </c>
      <c r="I10945" s="17"/>
      <c r="J10945" s="17"/>
      <c r="K10945" s="17">
        <v>-1.2417399557307399E-3</v>
      </c>
      <c r="L10945" s="15">
        <v>1316.70361328125</v>
      </c>
      <c r="M10945" s="15">
        <v>659.35910000000001</v>
      </c>
      <c r="N10945" s="15">
        <v>1316.70483398438</v>
      </c>
      <c r="O10945" s="15">
        <v>659.35968017578102</v>
      </c>
      <c r="P10945" s="16">
        <v>2</v>
      </c>
      <c r="Q10945" s="16">
        <v>15</v>
      </c>
      <c r="R10945" s="16" t="s">
        <v>29124</v>
      </c>
      <c r="S10945" s="25">
        <v>50.174700000000001</v>
      </c>
    </row>
    <row r="10946" spans="1:19" x14ac:dyDescent="0.25">
      <c r="A10946" s="14">
        <v>602</v>
      </c>
      <c r="B10946" s="15">
        <v>19.260000000000002</v>
      </c>
      <c r="C10946" s="15">
        <v>20.540000498294798</v>
      </c>
      <c r="D10946" s="17" t="s">
        <v>1209</v>
      </c>
      <c r="E10946" s="17" t="s">
        <v>1210</v>
      </c>
      <c r="F10946" s="17">
        <v>2</v>
      </c>
      <c r="G10946" s="17">
        <v>99.000000953674302</v>
      </c>
      <c r="H10946" s="17" t="s">
        <v>29125</v>
      </c>
      <c r="I10946" s="17"/>
      <c r="J10946" s="17"/>
      <c r="K10946" s="17">
        <v>-7.2727198712527804E-3</v>
      </c>
      <c r="L10946" s="15">
        <v>934.48327636718795</v>
      </c>
      <c r="M10946" s="15">
        <v>468.24889999999999</v>
      </c>
      <c r="N10946" s="15">
        <v>934.49060058593795</v>
      </c>
      <c r="O10946" s="15">
        <v>468.25256347656301</v>
      </c>
      <c r="P10946" s="16">
        <v>2</v>
      </c>
      <c r="Q10946" s="16">
        <v>13</v>
      </c>
      <c r="R10946" s="16" t="s">
        <v>29126</v>
      </c>
      <c r="S10946" s="25">
        <v>50.287399999999998</v>
      </c>
    </row>
    <row r="10947" spans="1:19" x14ac:dyDescent="0.25">
      <c r="A10947" s="14">
        <v>602</v>
      </c>
      <c r="B10947" s="15">
        <v>19.260000000000002</v>
      </c>
      <c r="C10947" s="15">
        <v>20.540000498294798</v>
      </c>
      <c r="D10947" s="17" t="s">
        <v>1209</v>
      </c>
      <c r="E10947" s="17" t="s">
        <v>1210</v>
      </c>
      <c r="F10947" s="17">
        <v>2</v>
      </c>
      <c r="G10947" s="17">
        <v>99.000000953674302</v>
      </c>
      <c r="H10947" s="17" t="s">
        <v>29127</v>
      </c>
      <c r="I10947" s="17"/>
      <c r="J10947" s="17"/>
      <c r="K10947" s="17">
        <v>2.9479200020432498E-3</v>
      </c>
      <c r="L10947" s="15">
        <v>2272.28198242188</v>
      </c>
      <c r="M10947" s="15">
        <v>758.43460000000005</v>
      </c>
      <c r="N10947" s="15">
        <v>2272.27905273438</v>
      </c>
      <c r="O10947" s="15">
        <v>758.43365478515602</v>
      </c>
      <c r="P10947" s="16">
        <v>3</v>
      </c>
      <c r="Q10947" s="16">
        <v>12</v>
      </c>
      <c r="R10947" s="16" t="s">
        <v>29128</v>
      </c>
      <c r="S10947" s="25">
        <v>138.58160000000001</v>
      </c>
    </row>
    <row r="10948" spans="1:19" x14ac:dyDescent="0.25">
      <c r="A10948" s="14">
        <v>602</v>
      </c>
      <c r="B10948" s="15">
        <v>19.260000000000002</v>
      </c>
      <c r="C10948" s="15">
        <v>20.540000498294798</v>
      </c>
      <c r="D10948" s="17" t="s">
        <v>1209</v>
      </c>
      <c r="E10948" s="17" t="s">
        <v>1210</v>
      </c>
      <c r="F10948" s="17">
        <v>2</v>
      </c>
      <c r="G10948" s="17">
        <v>99.000000953674302</v>
      </c>
      <c r="H10948" s="17" t="s">
        <v>29129</v>
      </c>
      <c r="I10948" s="17"/>
      <c r="J10948" s="17"/>
      <c r="K10948" s="17">
        <v>-1.06486002914608E-3</v>
      </c>
      <c r="L10948" s="15">
        <v>1491.80346679688</v>
      </c>
      <c r="M10948" s="15">
        <v>746.90899999999999</v>
      </c>
      <c r="N10948" s="15">
        <v>1491.80456542969</v>
      </c>
      <c r="O10948" s="15">
        <v>746.90954589843795</v>
      </c>
      <c r="P10948" s="16">
        <v>2</v>
      </c>
      <c r="Q10948" s="16">
        <v>16</v>
      </c>
      <c r="R10948" s="16" t="s">
        <v>29130</v>
      </c>
      <c r="S10948" s="25">
        <v>74.392300000000006</v>
      </c>
    </row>
    <row r="10949" spans="1:19" x14ac:dyDescent="0.25">
      <c r="A10949" s="14">
        <v>602</v>
      </c>
      <c r="B10949" s="15">
        <v>19.260000000000002</v>
      </c>
      <c r="C10949" s="15">
        <v>20.540000498294798</v>
      </c>
      <c r="D10949" s="17" t="s">
        <v>1209</v>
      </c>
      <c r="E10949" s="17" t="s">
        <v>1210</v>
      </c>
      <c r="F10949" s="17">
        <v>1.82390916347504</v>
      </c>
      <c r="G10949" s="17">
        <v>99.000000953674302</v>
      </c>
      <c r="H10949" s="17" t="s">
        <v>29131</v>
      </c>
      <c r="I10949" s="17"/>
      <c r="J10949" s="17"/>
      <c r="K10949" s="17">
        <v>2.6534199714660599E-2</v>
      </c>
      <c r="L10949" s="15">
        <v>1300.63464355469</v>
      </c>
      <c r="M10949" s="15">
        <v>651.32460000000003</v>
      </c>
      <c r="N10949" s="15">
        <v>1300.60815429688</v>
      </c>
      <c r="O10949" s="15">
        <v>651.31134033203102</v>
      </c>
      <c r="P10949" s="16">
        <v>2</v>
      </c>
      <c r="Q10949" s="16">
        <v>12</v>
      </c>
      <c r="R10949" s="16" t="s">
        <v>29132</v>
      </c>
      <c r="S10949" s="25">
        <v>71.721199999999996</v>
      </c>
    </row>
    <row r="10950" spans="1:19" x14ac:dyDescent="0.25">
      <c r="A10950" s="14">
        <v>602</v>
      </c>
      <c r="B10950" s="15">
        <v>19.260000000000002</v>
      </c>
      <c r="C10950" s="15">
        <v>20.540000498294798</v>
      </c>
      <c r="D10950" s="17" t="s">
        <v>1209</v>
      </c>
      <c r="E10950" s="17" t="s">
        <v>1210</v>
      </c>
      <c r="F10950" s="17">
        <v>1.26760601997375</v>
      </c>
      <c r="G10950" s="17">
        <v>97.759997844696002</v>
      </c>
      <c r="H10950" s="17" t="s">
        <v>29133</v>
      </c>
      <c r="I10950" s="17"/>
      <c r="J10950" s="17"/>
      <c r="K10950" s="17">
        <v>2.1285800263285599E-2</v>
      </c>
      <c r="L10950" s="15">
        <v>1476.70922851563</v>
      </c>
      <c r="M10950" s="15">
        <v>739.36189999999999</v>
      </c>
      <c r="N10950" s="15">
        <v>1476.68786621094</v>
      </c>
      <c r="O10950" s="15">
        <v>739.35119628906295</v>
      </c>
      <c r="P10950" s="16">
        <v>2</v>
      </c>
      <c r="Q10950" s="16">
        <v>11</v>
      </c>
      <c r="R10950" s="16" t="s">
        <v>29134</v>
      </c>
      <c r="S10950" s="25">
        <v>83.303200000000004</v>
      </c>
    </row>
    <row r="10951" spans="1:19" x14ac:dyDescent="0.25">
      <c r="A10951" s="14">
        <v>603</v>
      </c>
      <c r="B10951" s="15">
        <v>19.239999999999998</v>
      </c>
      <c r="C10951" s="15">
        <v>42.379999160766602</v>
      </c>
      <c r="D10951" s="17" t="s">
        <v>1211</v>
      </c>
      <c r="E10951" s="17" t="s">
        <v>1212</v>
      </c>
      <c r="F10951" s="17">
        <v>2</v>
      </c>
      <c r="G10951" s="17">
        <v>99.000000953674302</v>
      </c>
      <c r="H10951" s="17" t="s">
        <v>29135</v>
      </c>
      <c r="I10951" s="17"/>
      <c r="J10951" s="17"/>
      <c r="K10951" s="17">
        <v>-3.3617101144045602E-4</v>
      </c>
      <c r="L10951" s="15">
        <v>1013.56549072266</v>
      </c>
      <c r="M10951" s="15">
        <v>507.79</v>
      </c>
      <c r="N10951" s="15">
        <v>1013.56579589844</v>
      </c>
      <c r="O10951" s="15">
        <v>507.79019165039102</v>
      </c>
      <c r="P10951" s="16">
        <v>2</v>
      </c>
      <c r="Q10951" s="16">
        <v>12</v>
      </c>
      <c r="R10951" s="16" t="s">
        <v>29136</v>
      </c>
      <c r="S10951" s="25">
        <v>85.065600000000003</v>
      </c>
    </row>
    <row r="10952" spans="1:19" x14ac:dyDescent="0.25">
      <c r="A10952" s="14">
        <v>603</v>
      </c>
      <c r="B10952" s="15">
        <v>19.239999999999998</v>
      </c>
      <c r="C10952" s="15">
        <v>42.379999160766602</v>
      </c>
      <c r="D10952" s="17" t="s">
        <v>1211</v>
      </c>
      <c r="E10952" s="17" t="s">
        <v>1212</v>
      </c>
      <c r="F10952" s="17">
        <v>2</v>
      </c>
      <c r="G10952" s="17">
        <v>99.000000953674302</v>
      </c>
      <c r="H10952" s="17" t="s">
        <v>29137</v>
      </c>
      <c r="I10952" s="17"/>
      <c r="J10952" s="17"/>
      <c r="K10952" s="17">
        <v>-5.9958797646686402E-4</v>
      </c>
      <c r="L10952" s="15">
        <v>1468.71923828125</v>
      </c>
      <c r="M10952" s="15">
        <v>735.36689999999999</v>
      </c>
      <c r="N10952" s="15">
        <v>1468.71984863281</v>
      </c>
      <c r="O10952" s="15">
        <v>735.3671875</v>
      </c>
      <c r="P10952" s="16">
        <v>2</v>
      </c>
      <c r="Q10952" s="16">
        <v>16</v>
      </c>
      <c r="R10952" s="16" t="s">
        <v>29138</v>
      </c>
      <c r="S10952" s="25">
        <v>135.41759999999999</v>
      </c>
    </row>
    <row r="10953" spans="1:19" x14ac:dyDescent="0.25">
      <c r="A10953" s="14">
        <v>603</v>
      </c>
      <c r="B10953" s="15">
        <v>19.239999999999998</v>
      </c>
      <c r="C10953" s="15">
        <v>42.379999160766602</v>
      </c>
      <c r="D10953" s="17" t="s">
        <v>1211</v>
      </c>
      <c r="E10953" s="17" t="s">
        <v>1212</v>
      </c>
      <c r="F10953" s="17">
        <v>2</v>
      </c>
      <c r="G10953" s="17">
        <v>99.000000953674302</v>
      </c>
      <c r="H10953" s="17" t="s">
        <v>29139</v>
      </c>
      <c r="I10953" s="17"/>
      <c r="J10953" s="17"/>
      <c r="K10953" s="17">
        <v>-2.87343002855778E-3</v>
      </c>
      <c r="L10953" s="15">
        <v>1154.56530761719</v>
      </c>
      <c r="M10953" s="15">
        <v>578.28989999999999</v>
      </c>
      <c r="N10953" s="15">
        <v>1154.56799316406</v>
      </c>
      <c r="O10953" s="15">
        <v>578.291259765625</v>
      </c>
      <c r="P10953" s="16">
        <v>2</v>
      </c>
      <c r="Q10953" s="16">
        <v>15</v>
      </c>
      <c r="R10953" s="16" t="s">
        <v>29140</v>
      </c>
      <c r="S10953" s="25">
        <v>36.715899999999998</v>
      </c>
    </row>
    <row r="10954" spans="1:19" x14ac:dyDescent="0.25">
      <c r="A10954" s="14">
        <v>603</v>
      </c>
      <c r="B10954" s="15">
        <v>19.239999999999998</v>
      </c>
      <c r="C10954" s="15">
        <v>42.379999160766602</v>
      </c>
      <c r="D10954" s="17" t="s">
        <v>1211</v>
      </c>
      <c r="E10954" s="17" t="s">
        <v>1212</v>
      </c>
      <c r="F10954" s="17">
        <v>2</v>
      </c>
      <c r="G10954" s="17">
        <v>99.000000953674302</v>
      </c>
      <c r="H10954" s="17" t="s">
        <v>29141</v>
      </c>
      <c r="I10954" s="17"/>
      <c r="J10954" s="17" t="s">
        <v>6492</v>
      </c>
      <c r="K10954" s="17">
        <v>-2.3174299858510499E-3</v>
      </c>
      <c r="L10954" s="15">
        <v>1259.68505859375</v>
      </c>
      <c r="M10954" s="15">
        <v>630.84979999999996</v>
      </c>
      <c r="N10954" s="15">
        <v>1259.68737792969</v>
      </c>
      <c r="O10954" s="15">
        <v>630.85095214843795</v>
      </c>
      <c r="P10954" s="16">
        <v>2</v>
      </c>
      <c r="Q10954" s="16">
        <v>17</v>
      </c>
      <c r="R10954" s="16" t="s">
        <v>29142</v>
      </c>
      <c r="S10954" s="25">
        <v>98.828199999999995</v>
      </c>
    </row>
    <row r="10955" spans="1:19" x14ac:dyDescent="0.25">
      <c r="A10955" s="14">
        <v>603</v>
      </c>
      <c r="B10955" s="15">
        <v>19.239999999999998</v>
      </c>
      <c r="C10955" s="15">
        <v>42.379999160766602</v>
      </c>
      <c r="D10955" s="17" t="s">
        <v>1211</v>
      </c>
      <c r="E10955" s="17" t="s">
        <v>1212</v>
      </c>
      <c r="F10955" s="17">
        <v>2</v>
      </c>
      <c r="G10955" s="17">
        <v>99.000000953674302</v>
      </c>
      <c r="H10955" s="17" t="s">
        <v>29143</v>
      </c>
      <c r="I10955" s="17" t="s">
        <v>9783</v>
      </c>
      <c r="J10955" s="17"/>
      <c r="K10955" s="17">
        <v>2.2900200565345599E-4</v>
      </c>
      <c r="L10955" s="15">
        <v>2550.25732421875</v>
      </c>
      <c r="M10955" s="15">
        <v>851.09299999999996</v>
      </c>
      <c r="N10955" s="15">
        <v>2550.25708007813</v>
      </c>
      <c r="O10955" s="15">
        <v>851.09295654296898</v>
      </c>
      <c r="P10955" s="16">
        <v>3</v>
      </c>
      <c r="Q10955" s="16">
        <v>22</v>
      </c>
      <c r="R10955" s="16" t="s">
        <v>29144</v>
      </c>
      <c r="S10955" s="25">
        <v>140.18809999999999</v>
      </c>
    </row>
    <row r="10956" spans="1:19" x14ac:dyDescent="0.25">
      <c r="A10956" s="14">
        <v>603</v>
      </c>
      <c r="B10956" s="15">
        <v>19.239999999999998</v>
      </c>
      <c r="C10956" s="15">
        <v>42.379999160766602</v>
      </c>
      <c r="D10956" s="17" t="s">
        <v>1211</v>
      </c>
      <c r="E10956" s="17" t="s">
        <v>1212</v>
      </c>
      <c r="F10956" s="17">
        <v>2</v>
      </c>
      <c r="G10956" s="17">
        <v>99.000000953674302</v>
      </c>
      <c r="H10956" s="17" t="s">
        <v>29145</v>
      </c>
      <c r="I10956" s="17"/>
      <c r="J10956" s="17"/>
      <c r="K10956" s="17">
        <v>9.4810902373865203E-4</v>
      </c>
      <c r="L10956" s="15">
        <v>1178.55187988281</v>
      </c>
      <c r="M10956" s="15">
        <v>393.85789999999997</v>
      </c>
      <c r="N10956" s="15">
        <v>1178.55090332031</v>
      </c>
      <c r="O10956" s="15">
        <v>393.85757446289102</v>
      </c>
      <c r="P10956" s="16">
        <v>3</v>
      </c>
      <c r="Q10956" s="16">
        <v>14</v>
      </c>
      <c r="R10956" s="16" t="s">
        <v>29146</v>
      </c>
      <c r="S10956" s="25">
        <v>37.252400000000002</v>
      </c>
    </row>
    <row r="10957" spans="1:19" x14ac:dyDescent="0.25">
      <c r="A10957" s="14">
        <v>603</v>
      </c>
      <c r="B10957" s="15">
        <v>19.239999999999998</v>
      </c>
      <c r="C10957" s="15">
        <v>42.379999160766602</v>
      </c>
      <c r="D10957" s="17" t="s">
        <v>1211</v>
      </c>
      <c r="E10957" s="17" t="s">
        <v>1212</v>
      </c>
      <c r="F10957" s="17">
        <v>2</v>
      </c>
      <c r="G10957" s="17">
        <v>99.000000953674302</v>
      </c>
      <c r="H10957" s="17" t="s">
        <v>29147</v>
      </c>
      <c r="I10957" s="17"/>
      <c r="J10957" s="17"/>
      <c r="K10957" s="17">
        <v>-1.32296001538634E-3</v>
      </c>
      <c r="L10957" s="15">
        <v>1454.77905273438</v>
      </c>
      <c r="M10957" s="15">
        <v>728.39679999999998</v>
      </c>
      <c r="N10957" s="15">
        <v>1454.7802734375</v>
      </c>
      <c r="O10957" s="15">
        <v>728.39739990234398</v>
      </c>
      <c r="P10957" s="16">
        <v>2</v>
      </c>
      <c r="Q10957" s="16">
        <v>15</v>
      </c>
      <c r="R10957" s="16" t="s">
        <v>29148</v>
      </c>
      <c r="S10957" s="25">
        <v>89.857299999999995</v>
      </c>
    </row>
    <row r="10958" spans="1:19" x14ac:dyDescent="0.25">
      <c r="A10958" s="14">
        <v>603</v>
      </c>
      <c r="B10958" s="15">
        <v>19.239999999999998</v>
      </c>
      <c r="C10958" s="15">
        <v>42.379999160766602</v>
      </c>
      <c r="D10958" s="17" t="s">
        <v>1211</v>
      </c>
      <c r="E10958" s="17" t="s">
        <v>1212</v>
      </c>
      <c r="F10958" s="17">
        <v>2</v>
      </c>
      <c r="G10958" s="17">
        <v>99.000000953674302</v>
      </c>
      <c r="H10958" s="17" t="s">
        <v>29149</v>
      </c>
      <c r="I10958" s="17" t="s">
        <v>6570</v>
      </c>
      <c r="J10958" s="17"/>
      <c r="K10958" s="17">
        <v>8.6199399083852803E-3</v>
      </c>
      <c r="L10958" s="15">
        <v>2235.18481445313</v>
      </c>
      <c r="M10958" s="15">
        <v>746.06889999999999</v>
      </c>
      <c r="N10958" s="15">
        <v>2235.17626953125</v>
      </c>
      <c r="O10958" s="15">
        <v>746.06597900390602</v>
      </c>
      <c r="P10958" s="16">
        <v>3</v>
      </c>
      <c r="Q10958" s="16">
        <v>16</v>
      </c>
      <c r="R10958" s="16" t="s">
        <v>29150</v>
      </c>
      <c r="S10958" s="25">
        <v>192.11269999999999</v>
      </c>
    </row>
    <row r="10959" spans="1:19" x14ac:dyDescent="0.25">
      <c r="A10959" s="14">
        <v>603</v>
      </c>
      <c r="B10959" s="15">
        <v>19.239999999999998</v>
      </c>
      <c r="C10959" s="15">
        <v>42.379999160766602</v>
      </c>
      <c r="D10959" s="17" t="s">
        <v>1211</v>
      </c>
      <c r="E10959" s="17" t="s">
        <v>1212</v>
      </c>
      <c r="F10959" s="17">
        <v>1.6777801513671899</v>
      </c>
      <c r="G10959" s="17">
        <v>99.000000953674302</v>
      </c>
      <c r="H10959" s="17" t="s">
        <v>29151</v>
      </c>
      <c r="I10959" s="17" t="s">
        <v>6293</v>
      </c>
      <c r="J10959" s="17"/>
      <c r="K10959" s="17">
        <v>-1.79727998329327E-4</v>
      </c>
      <c r="L10959" s="15">
        <v>1054.51171875</v>
      </c>
      <c r="M10959" s="15">
        <v>528.26310000000001</v>
      </c>
      <c r="N10959" s="15">
        <v>1054.51171875</v>
      </c>
      <c r="O10959" s="15">
        <v>528.26312255859398</v>
      </c>
      <c r="P10959" s="16">
        <v>2</v>
      </c>
      <c r="Q10959" s="16">
        <v>11</v>
      </c>
      <c r="R10959" s="16" t="s">
        <v>29152</v>
      </c>
      <c r="S10959" s="25">
        <v>69.8279</v>
      </c>
    </row>
    <row r="10960" spans="1:19" x14ac:dyDescent="0.25">
      <c r="A10960" s="14">
        <v>603</v>
      </c>
      <c r="B10960" s="15">
        <v>19.239999999999998</v>
      </c>
      <c r="C10960" s="15">
        <v>42.379999160766602</v>
      </c>
      <c r="D10960" s="17" t="s">
        <v>1211</v>
      </c>
      <c r="E10960" s="17" t="s">
        <v>1212</v>
      </c>
      <c r="F10960" s="17">
        <v>1.06550145149231</v>
      </c>
      <c r="G10960" s="17">
        <v>96.310001611709595</v>
      </c>
      <c r="H10960" s="17" t="s">
        <v>29153</v>
      </c>
      <c r="I10960" s="17"/>
      <c r="J10960" s="17"/>
      <c r="K10960" s="17">
        <v>-3.4743000287562598E-4</v>
      </c>
      <c r="L10960" s="15">
        <v>797.43927001953102</v>
      </c>
      <c r="M10960" s="15">
        <v>399.7269</v>
      </c>
      <c r="N10960" s="15">
        <v>797.43957519531295</v>
      </c>
      <c r="O10960" s="15">
        <v>399.72705078125</v>
      </c>
      <c r="P10960" s="16">
        <v>2</v>
      </c>
      <c r="Q10960" s="16">
        <v>9</v>
      </c>
      <c r="R10960" s="16" t="s">
        <v>29154</v>
      </c>
      <c r="S10960" s="25">
        <v>19.9557</v>
      </c>
    </row>
    <row r="10961" spans="1:19" x14ac:dyDescent="0.25">
      <c r="A10961" s="14">
        <v>603</v>
      </c>
      <c r="B10961" s="15">
        <v>19.239999999999998</v>
      </c>
      <c r="C10961" s="15">
        <v>42.379999160766602</v>
      </c>
      <c r="D10961" s="17" t="s">
        <v>1211</v>
      </c>
      <c r="E10961" s="17" t="s">
        <v>1212</v>
      </c>
      <c r="F10961" s="17">
        <v>0.50031292438507102</v>
      </c>
      <c r="G10961" s="17">
        <v>99.000000953674302</v>
      </c>
      <c r="H10961" s="17" t="s">
        <v>29155</v>
      </c>
      <c r="I10961" s="17"/>
      <c r="J10961" s="17" t="s">
        <v>14008</v>
      </c>
      <c r="K10961" s="17">
        <v>-3.8269099313765799E-3</v>
      </c>
      <c r="L10961" s="15">
        <v>1451.83483886719</v>
      </c>
      <c r="M10961" s="15">
        <v>726.92470000000003</v>
      </c>
      <c r="N10961" s="15">
        <v>1451.83874511719</v>
      </c>
      <c r="O10961" s="15">
        <v>726.92669677734398</v>
      </c>
      <c r="P10961" s="16">
        <v>2</v>
      </c>
      <c r="Q10961" s="16">
        <v>13</v>
      </c>
      <c r="R10961" s="16" t="s">
        <v>29156</v>
      </c>
      <c r="S10961" s="25">
        <v>193.7852</v>
      </c>
    </row>
    <row r="10962" spans="1:19" x14ac:dyDescent="0.25">
      <c r="A10962" s="14">
        <v>604</v>
      </c>
      <c r="B10962" s="15">
        <v>19.2</v>
      </c>
      <c r="C10962" s="15">
        <v>25.9200006723404</v>
      </c>
      <c r="D10962" s="17" t="s">
        <v>1213</v>
      </c>
      <c r="E10962" s="17" t="s">
        <v>1214</v>
      </c>
      <c r="F10962" s="17">
        <v>2</v>
      </c>
      <c r="G10962" s="17">
        <v>99.000000953674302</v>
      </c>
      <c r="H10962" s="17" t="s">
        <v>29157</v>
      </c>
      <c r="I10962" s="17"/>
      <c r="J10962" s="17"/>
      <c r="K10962" s="17">
        <v>-3.1809898791834701E-4</v>
      </c>
      <c r="L10962" s="15">
        <v>1730.86926269531</v>
      </c>
      <c r="M10962" s="15">
        <v>866.44190000000003</v>
      </c>
      <c r="N10962" s="15">
        <v>1730.86950683594</v>
      </c>
      <c r="O10962" s="15">
        <v>866.44201660156295</v>
      </c>
      <c r="P10962" s="16">
        <v>2</v>
      </c>
      <c r="Q10962" s="16">
        <v>16</v>
      </c>
      <c r="R10962" s="16" t="s">
        <v>29158</v>
      </c>
      <c r="S10962" s="25">
        <v>133.49719999999999</v>
      </c>
    </row>
    <row r="10963" spans="1:19" x14ac:dyDescent="0.25">
      <c r="A10963" s="14">
        <v>604</v>
      </c>
      <c r="B10963" s="15">
        <v>19.2</v>
      </c>
      <c r="C10963" s="15">
        <v>25.9200006723404</v>
      </c>
      <c r="D10963" s="17" t="s">
        <v>1213</v>
      </c>
      <c r="E10963" s="17" t="s">
        <v>1214</v>
      </c>
      <c r="F10963" s="17">
        <v>2</v>
      </c>
      <c r="G10963" s="17">
        <v>99.000000953674302</v>
      </c>
      <c r="H10963" s="17" t="s">
        <v>29159</v>
      </c>
      <c r="I10963" s="17"/>
      <c r="J10963" s="17"/>
      <c r="K10963" s="17">
        <v>-2.3067900910973501E-3</v>
      </c>
      <c r="L10963" s="15">
        <v>1110.63745117188</v>
      </c>
      <c r="M10963" s="15">
        <v>556.32600000000002</v>
      </c>
      <c r="N10963" s="15">
        <v>1110.6396484375</v>
      </c>
      <c r="O10963" s="15">
        <v>556.3271484375</v>
      </c>
      <c r="P10963" s="16">
        <v>2</v>
      </c>
      <c r="Q10963" s="16">
        <v>15</v>
      </c>
      <c r="R10963" s="16" t="s">
        <v>29160</v>
      </c>
      <c r="S10963" s="25">
        <v>46.129899999999999</v>
      </c>
    </row>
    <row r="10964" spans="1:19" x14ac:dyDescent="0.25">
      <c r="A10964" s="14">
        <v>604</v>
      </c>
      <c r="B10964" s="15">
        <v>19.2</v>
      </c>
      <c r="C10964" s="15">
        <v>25.9200006723404</v>
      </c>
      <c r="D10964" s="17" t="s">
        <v>1213</v>
      </c>
      <c r="E10964" s="17" t="s">
        <v>1214</v>
      </c>
      <c r="F10964" s="17">
        <v>2</v>
      </c>
      <c r="G10964" s="17">
        <v>99.000000953674302</v>
      </c>
      <c r="H10964" s="17" t="s">
        <v>29161</v>
      </c>
      <c r="I10964" s="17"/>
      <c r="J10964" s="17" t="s">
        <v>6324</v>
      </c>
      <c r="K10964" s="17">
        <v>-5.11167012155056E-3</v>
      </c>
      <c r="L10964" s="15">
        <v>1400.74584960938</v>
      </c>
      <c r="M10964" s="15">
        <v>701.38019999999995</v>
      </c>
      <c r="N10964" s="15">
        <v>1400.75109863281</v>
      </c>
      <c r="O10964" s="15">
        <v>701.3828125</v>
      </c>
      <c r="P10964" s="16">
        <v>2</v>
      </c>
      <c r="Q10964" s="16">
        <v>21</v>
      </c>
      <c r="R10964" s="16" t="s">
        <v>29162</v>
      </c>
      <c r="S10964" s="25">
        <v>58.9343</v>
      </c>
    </row>
    <row r="10965" spans="1:19" x14ac:dyDescent="0.25">
      <c r="A10965" s="14">
        <v>604</v>
      </c>
      <c r="B10965" s="15">
        <v>19.2</v>
      </c>
      <c r="C10965" s="15">
        <v>25.9200006723404</v>
      </c>
      <c r="D10965" s="17" t="s">
        <v>1213</v>
      </c>
      <c r="E10965" s="17" t="s">
        <v>1214</v>
      </c>
      <c r="F10965" s="17">
        <v>2</v>
      </c>
      <c r="G10965" s="17">
        <v>99.000000953674302</v>
      </c>
      <c r="H10965" s="17" t="s">
        <v>29163</v>
      </c>
      <c r="I10965" s="17"/>
      <c r="J10965" s="17"/>
      <c r="K10965" s="17">
        <v>2.5868900120258301E-3</v>
      </c>
      <c r="L10965" s="15">
        <v>1154.59582519531</v>
      </c>
      <c r="M10965" s="15">
        <v>578.30520000000001</v>
      </c>
      <c r="N10965" s="15">
        <v>1154.59313964844</v>
      </c>
      <c r="O10965" s="15">
        <v>578.30383300781295</v>
      </c>
      <c r="P10965" s="16">
        <v>2</v>
      </c>
      <c r="Q10965" s="16">
        <v>17</v>
      </c>
      <c r="R10965" s="16" t="s">
        <v>29164</v>
      </c>
      <c r="S10965" s="25">
        <v>88.667699999999996</v>
      </c>
    </row>
    <row r="10966" spans="1:19" x14ac:dyDescent="0.25">
      <c r="A10966" s="14">
        <v>604</v>
      </c>
      <c r="B10966" s="15">
        <v>19.2</v>
      </c>
      <c r="C10966" s="15">
        <v>25.9200006723404</v>
      </c>
      <c r="D10966" s="17" t="s">
        <v>1213</v>
      </c>
      <c r="E10966" s="17" t="s">
        <v>1214</v>
      </c>
      <c r="F10966" s="17">
        <v>2</v>
      </c>
      <c r="G10966" s="17">
        <v>99.000000953674302</v>
      </c>
      <c r="H10966" s="17" t="s">
        <v>29165</v>
      </c>
      <c r="I10966" s="17"/>
      <c r="J10966" s="17"/>
      <c r="K10966" s="17">
        <v>1.2592499842867301E-3</v>
      </c>
      <c r="L10966" s="15">
        <v>1349.74548339844</v>
      </c>
      <c r="M10966" s="15">
        <v>675.88</v>
      </c>
      <c r="N10966" s="15">
        <v>1349.74426269531</v>
      </c>
      <c r="O10966" s="15">
        <v>675.87939453125</v>
      </c>
      <c r="P10966" s="16">
        <v>2</v>
      </c>
      <c r="Q10966" s="16">
        <v>13</v>
      </c>
      <c r="R10966" s="16" t="s">
        <v>29166</v>
      </c>
      <c r="S10966" s="25">
        <v>86.826400000000007</v>
      </c>
    </row>
    <row r="10967" spans="1:19" x14ac:dyDescent="0.25">
      <c r="A10967" s="14">
        <v>604</v>
      </c>
      <c r="B10967" s="15">
        <v>19.2</v>
      </c>
      <c r="C10967" s="15">
        <v>25.9200006723404</v>
      </c>
      <c r="D10967" s="17" t="s">
        <v>1213</v>
      </c>
      <c r="E10967" s="17" t="s">
        <v>1214</v>
      </c>
      <c r="F10967" s="17">
        <v>2</v>
      </c>
      <c r="G10967" s="17">
        <v>99.000000953674302</v>
      </c>
      <c r="H10967" s="17" t="s">
        <v>29167</v>
      </c>
      <c r="I10967" s="17"/>
      <c r="J10967" s="17"/>
      <c r="K10967" s="17">
        <v>-3.8215799722820499E-3</v>
      </c>
      <c r="L10967" s="15">
        <v>1682.84790039063</v>
      </c>
      <c r="M10967" s="15">
        <v>842.43119999999999</v>
      </c>
      <c r="N10967" s="15">
        <v>1682.8515625</v>
      </c>
      <c r="O10967" s="15">
        <v>842.43304443359398</v>
      </c>
      <c r="P10967" s="16">
        <v>2</v>
      </c>
      <c r="Q10967" s="16">
        <v>13</v>
      </c>
      <c r="R10967" s="16" t="s">
        <v>29168</v>
      </c>
      <c r="S10967" s="25">
        <v>150.55070000000001</v>
      </c>
    </row>
    <row r="10968" spans="1:19" x14ac:dyDescent="0.25">
      <c r="A10968" s="14">
        <v>604</v>
      </c>
      <c r="B10968" s="15">
        <v>19.2</v>
      </c>
      <c r="C10968" s="15">
        <v>25.9200006723404</v>
      </c>
      <c r="D10968" s="17" t="s">
        <v>1213</v>
      </c>
      <c r="E10968" s="17" t="s">
        <v>1214</v>
      </c>
      <c r="F10968" s="17">
        <v>2</v>
      </c>
      <c r="G10968" s="17">
        <v>99.000000953674302</v>
      </c>
      <c r="H10968" s="17" t="s">
        <v>29169</v>
      </c>
      <c r="I10968" s="17"/>
      <c r="J10968" s="17"/>
      <c r="K10968" s="26">
        <v>1.4347899650601901E-6</v>
      </c>
      <c r="L10968" s="15">
        <v>1227.61352539063</v>
      </c>
      <c r="M10968" s="15">
        <v>614.81399999999996</v>
      </c>
      <c r="N10968" s="15">
        <v>1227.61352539063</v>
      </c>
      <c r="O10968" s="15">
        <v>614.81402587890602</v>
      </c>
      <c r="P10968" s="16">
        <v>2</v>
      </c>
      <c r="Q10968" s="16">
        <v>12</v>
      </c>
      <c r="R10968" s="16" t="s">
        <v>29170</v>
      </c>
      <c r="S10968" s="25">
        <v>98.101200000000006</v>
      </c>
    </row>
    <row r="10969" spans="1:19" x14ac:dyDescent="0.25">
      <c r="A10969" s="14">
        <v>604</v>
      </c>
      <c r="B10969" s="15">
        <v>19.2</v>
      </c>
      <c r="C10969" s="15">
        <v>25.9200006723404</v>
      </c>
      <c r="D10969" s="17" t="s">
        <v>1213</v>
      </c>
      <c r="E10969" s="17" t="s">
        <v>1214</v>
      </c>
      <c r="F10969" s="17">
        <v>1.6777801513671899</v>
      </c>
      <c r="G10969" s="17">
        <v>99.000000953674302</v>
      </c>
      <c r="H10969" s="17" t="s">
        <v>29171</v>
      </c>
      <c r="I10969" s="17"/>
      <c r="J10969" s="17"/>
      <c r="K10969" s="17">
        <v>1.0663600405678201E-3</v>
      </c>
      <c r="L10969" s="15">
        <v>1035.5361328125</v>
      </c>
      <c r="M10969" s="15">
        <v>518.77530000000002</v>
      </c>
      <c r="N10969" s="15">
        <v>1035.53491210938</v>
      </c>
      <c r="O10969" s="15">
        <v>518.77471923828102</v>
      </c>
      <c r="P10969" s="16">
        <v>2</v>
      </c>
      <c r="Q10969" s="16">
        <v>12</v>
      </c>
      <c r="R10969" s="16" t="s">
        <v>29172</v>
      </c>
      <c r="S10969" s="25">
        <v>58.680999999999997</v>
      </c>
    </row>
    <row r="10970" spans="1:19" x14ac:dyDescent="0.25">
      <c r="A10970" s="14">
        <v>604</v>
      </c>
      <c r="B10970" s="15">
        <v>19.2</v>
      </c>
      <c r="C10970" s="15">
        <v>25.9200006723404</v>
      </c>
      <c r="D10970" s="17" t="s">
        <v>1213</v>
      </c>
      <c r="E10970" s="17" t="s">
        <v>1214</v>
      </c>
      <c r="F10970" s="17">
        <v>1.63827216625214</v>
      </c>
      <c r="G10970" s="17">
        <v>99.000000953674302</v>
      </c>
      <c r="H10970" s="17" t="s">
        <v>29173</v>
      </c>
      <c r="I10970" s="17"/>
      <c r="J10970" s="17"/>
      <c r="K10970" s="17">
        <v>-2.70989001728594E-3</v>
      </c>
      <c r="L10970" s="15">
        <v>887.5048828125</v>
      </c>
      <c r="M10970" s="15">
        <v>444.75970000000001</v>
      </c>
      <c r="N10970" s="15">
        <v>887.50762939453102</v>
      </c>
      <c r="O10970" s="15">
        <v>444.76107788085898</v>
      </c>
      <c r="P10970" s="16">
        <v>2</v>
      </c>
      <c r="Q10970" s="16">
        <v>11</v>
      </c>
      <c r="R10970" s="16" t="s">
        <v>29174</v>
      </c>
      <c r="S10970" s="25">
        <v>62.344499999999996</v>
      </c>
    </row>
    <row r="10971" spans="1:19" x14ac:dyDescent="0.25">
      <c r="A10971" s="14">
        <v>604</v>
      </c>
      <c r="B10971" s="15">
        <v>19.2</v>
      </c>
      <c r="C10971" s="15">
        <v>25.9200006723404</v>
      </c>
      <c r="D10971" s="17" t="s">
        <v>1213</v>
      </c>
      <c r="E10971" s="17" t="s">
        <v>1214</v>
      </c>
      <c r="F10971" s="17">
        <v>1.2518119812011701</v>
      </c>
      <c r="G10971" s="17">
        <v>97.6599991321564</v>
      </c>
      <c r="H10971" s="17" t="s">
        <v>29175</v>
      </c>
      <c r="I10971" s="17"/>
      <c r="J10971" s="17"/>
      <c r="K10971" s="17">
        <v>6.9140000268816896E-3</v>
      </c>
      <c r="L10971" s="15">
        <v>1500.70861816406</v>
      </c>
      <c r="M10971" s="15">
        <v>751.36159999999995</v>
      </c>
      <c r="N10971" s="15">
        <v>1500.70178222656</v>
      </c>
      <c r="O10971" s="15">
        <v>751.358154296875</v>
      </c>
      <c r="P10971" s="16">
        <v>2</v>
      </c>
      <c r="Q10971" s="16">
        <v>11</v>
      </c>
      <c r="R10971" s="16" t="s">
        <v>29176</v>
      </c>
      <c r="S10971" s="25">
        <v>93.8733</v>
      </c>
    </row>
    <row r="10972" spans="1:19" x14ac:dyDescent="0.25">
      <c r="A10972" s="14">
        <v>604</v>
      </c>
      <c r="B10972" s="15">
        <v>19.2</v>
      </c>
      <c r="C10972" s="15">
        <v>25.9200006723404</v>
      </c>
      <c r="D10972" s="17" t="s">
        <v>1213</v>
      </c>
      <c r="E10972" s="17" t="s">
        <v>1214</v>
      </c>
      <c r="F10972" s="17">
        <v>7.7274546027183505E-2</v>
      </c>
      <c r="G10972" s="17">
        <v>96.7700004577637</v>
      </c>
      <c r="H10972" s="17" t="s">
        <v>29177</v>
      </c>
      <c r="I10972" s="17" t="s">
        <v>6202</v>
      </c>
      <c r="J10972" s="17"/>
      <c r="K10972" s="17">
        <v>-2.12916992604733E-2</v>
      </c>
      <c r="L10972" s="15">
        <v>1158.59191894531</v>
      </c>
      <c r="M10972" s="15">
        <v>580.30319999999995</v>
      </c>
      <c r="N10972" s="15">
        <v>1158.61315917969</v>
      </c>
      <c r="O10972" s="15">
        <v>580.31390380859398</v>
      </c>
      <c r="P10972" s="16">
        <v>2</v>
      </c>
      <c r="Q10972" s="16">
        <v>12</v>
      </c>
      <c r="R10972" s="16" t="s">
        <v>29178</v>
      </c>
      <c r="S10972" s="25">
        <v>64.295000000000002</v>
      </c>
    </row>
    <row r="10973" spans="1:19" x14ac:dyDescent="0.25">
      <c r="A10973" s="14">
        <v>605</v>
      </c>
      <c r="B10973" s="15">
        <v>19.170000000000002</v>
      </c>
      <c r="C10973" s="15">
        <v>30.3099989891052</v>
      </c>
      <c r="D10973" s="17" t="s">
        <v>1215</v>
      </c>
      <c r="E10973" s="17" t="s">
        <v>1216</v>
      </c>
      <c r="F10973" s="17">
        <v>2</v>
      </c>
      <c r="G10973" s="17">
        <v>99.000000953674302</v>
      </c>
      <c r="H10973" s="17" t="s">
        <v>29179</v>
      </c>
      <c r="I10973" s="17" t="s">
        <v>29180</v>
      </c>
      <c r="J10973" s="17" t="s">
        <v>5928</v>
      </c>
      <c r="K10973" s="17">
        <v>-2.76041007600725E-3</v>
      </c>
      <c r="L10973" s="15">
        <v>1727.86242675781</v>
      </c>
      <c r="M10973" s="15">
        <v>864.93849999999998</v>
      </c>
      <c r="N10973" s="15">
        <v>1727.86511230469</v>
      </c>
      <c r="O10973" s="15">
        <v>864.93988037109398</v>
      </c>
      <c r="P10973" s="16">
        <v>2</v>
      </c>
      <c r="Q10973" s="16">
        <v>14</v>
      </c>
      <c r="R10973" s="16" t="s">
        <v>29181</v>
      </c>
      <c r="S10973" s="25">
        <v>182.67150000000001</v>
      </c>
    </row>
    <row r="10974" spans="1:19" x14ac:dyDescent="0.25">
      <c r="A10974" s="14">
        <v>605</v>
      </c>
      <c r="B10974" s="15">
        <v>19.170000000000002</v>
      </c>
      <c r="C10974" s="15">
        <v>30.3099989891052</v>
      </c>
      <c r="D10974" s="17" t="s">
        <v>1215</v>
      </c>
      <c r="E10974" s="17" t="s">
        <v>1216</v>
      </c>
      <c r="F10974" s="17">
        <v>2</v>
      </c>
      <c r="G10974" s="17">
        <v>99.000000953674302</v>
      </c>
      <c r="H10974" s="17" t="s">
        <v>29182</v>
      </c>
      <c r="I10974" s="17"/>
      <c r="J10974" s="17" t="s">
        <v>6242</v>
      </c>
      <c r="K10974" s="17">
        <v>-2.1053298842161898E-3</v>
      </c>
      <c r="L10974" s="15">
        <v>1979.11413574219</v>
      </c>
      <c r="M10974" s="15">
        <v>660.71199999999999</v>
      </c>
      <c r="N10974" s="15">
        <v>1979.11633300781</v>
      </c>
      <c r="O10974" s="15">
        <v>660.71270751953102</v>
      </c>
      <c r="P10974" s="16">
        <v>3</v>
      </c>
      <c r="Q10974" s="16">
        <v>16</v>
      </c>
      <c r="R10974" s="16" t="s">
        <v>29183</v>
      </c>
      <c r="S10974" s="25">
        <v>183.93690000000001</v>
      </c>
    </row>
    <row r="10975" spans="1:19" x14ac:dyDescent="0.25">
      <c r="A10975" s="14">
        <v>605</v>
      </c>
      <c r="B10975" s="15">
        <v>19.170000000000002</v>
      </c>
      <c r="C10975" s="15">
        <v>30.3099989891052</v>
      </c>
      <c r="D10975" s="17" t="s">
        <v>1215</v>
      </c>
      <c r="E10975" s="17" t="s">
        <v>1216</v>
      </c>
      <c r="F10975" s="17">
        <v>2</v>
      </c>
      <c r="G10975" s="17">
        <v>99.000000953674302</v>
      </c>
      <c r="H10975" s="17" t="s">
        <v>29184</v>
      </c>
      <c r="I10975" s="17"/>
      <c r="J10975" s="17" t="s">
        <v>10181</v>
      </c>
      <c r="K10975" s="17">
        <v>2.1080500446260001E-3</v>
      </c>
      <c r="L10975" s="15">
        <v>2085.0361328125</v>
      </c>
      <c r="M10975" s="15">
        <v>696.01930000000004</v>
      </c>
      <c r="N10975" s="15">
        <v>2085.03393554688</v>
      </c>
      <c r="O10975" s="15">
        <v>696.01861572265602</v>
      </c>
      <c r="P10975" s="16">
        <v>3</v>
      </c>
      <c r="Q10975" s="16">
        <v>13</v>
      </c>
      <c r="R10975" s="16" t="s">
        <v>29185</v>
      </c>
      <c r="S10975" s="25">
        <v>185.31450000000001</v>
      </c>
    </row>
    <row r="10976" spans="1:19" x14ac:dyDescent="0.25">
      <c r="A10976" s="14">
        <v>605</v>
      </c>
      <c r="B10976" s="15">
        <v>19.170000000000002</v>
      </c>
      <c r="C10976" s="15">
        <v>30.3099989891052</v>
      </c>
      <c r="D10976" s="17" t="s">
        <v>1215</v>
      </c>
      <c r="E10976" s="17" t="s">
        <v>1216</v>
      </c>
      <c r="F10976" s="17">
        <v>2</v>
      </c>
      <c r="G10976" s="17">
        <v>99.000000953674302</v>
      </c>
      <c r="H10976" s="17" t="s">
        <v>29186</v>
      </c>
      <c r="I10976" s="17"/>
      <c r="J10976" s="17"/>
      <c r="K10976" s="17">
        <v>-5.1975698443129702E-4</v>
      </c>
      <c r="L10976" s="15">
        <v>1754.91979980469</v>
      </c>
      <c r="M10976" s="15">
        <v>585.98050000000001</v>
      </c>
      <c r="N10976" s="15">
        <v>1754.92028808594</v>
      </c>
      <c r="O10976" s="15">
        <v>585.980712890625</v>
      </c>
      <c r="P10976" s="16">
        <v>3</v>
      </c>
      <c r="Q10976" s="16">
        <v>19</v>
      </c>
      <c r="R10976" s="16" t="s">
        <v>29187</v>
      </c>
      <c r="S10976" s="25">
        <v>84.655100000000004</v>
      </c>
    </row>
    <row r="10977" spans="1:19" x14ac:dyDescent="0.25">
      <c r="A10977" s="14">
        <v>605</v>
      </c>
      <c r="B10977" s="15">
        <v>19.170000000000002</v>
      </c>
      <c r="C10977" s="15">
        <v>30.3099989891052</v>
      </c>
      <c r="D10977" s="17" t="s">
        <v>1215</v>
      </c>
      <c r="E10977" s="17" t="s">
        <v>1216</v>
      </c>
      <c r="F10977" s="17">
        <v>2</v>
      </c>
      <c r="G10977" s="17">
        <v>99.000000953674302</v>
      </c>
      <c r="H10977" s="17" t="s">
        <v>29188</v>
      </c>
      <c r="I10977" s="17"/>
      <c r="J10977" s="17"/>
      <c r="K10977" s="17">
        <v>2.8177199419587898E-3</v>
      </c>
      <c r="L10977" s="15">
        <v>1837.90209960938</v>
      </c>
      <c r="M10977" s="15">
        <v>460.4828</v>
      </c>
      <c r="N10977" s="15">
        <v>1837.89929199219</v>
      </c>
      <c r="O10977" s="15">
        <v>460.48208618164102</v>
      </c>
      <c r="P10977" s="16">
        <v>4</v>
      </c>
      <c r="Q10977" s="16">
        <v>18</v>
      </c>
      <c r="R10977" s="16" t="s">
        <v>29189</v>
      </c>
      <c r="S10977" s="25">
        <v>60.754899999999999</v>
      </c>
    </row>
    <row r="10978" spans="1:19" x14ac:dyDescent="0.25">
      <c r="A10978" s="14">
        <v>605</v>
      </c>
      <c r="B10978" s="15">
        <v>19.170000000000002</v>
      </c>
      <c r="C10978" s="15">
        <v>30.3099989891052</v>
      </c>
      <c r="D10978" s="17" t="s">
        <v>1215</v>
      </c>
      <c r="E10978" s="17" t="s">
        <v>1216</v>
      </c>
      <c r="F10978" s="17">
        <v>2</v>
      </c>
      <c r="G10978" s="17">
        <v>99.000000953674302</v>
      </c>
      <c r="H10978" s="17" t="s">
        <v>29190</v>
      </c>
      <c r="I10978" s="17"/>
      <c r="J10978" s="17"/>
      <c r="K10978" s="17">
        <v>1.7530299955979E-3</v>
      </c>
      <c r="L10978" s="15">
        <v>1070.56665039063</v>
      </c>
      <c r="M10978" s="15">
        <v>536.29060000000004</v>
      </c>
      <c r="N10978" s="15">
        <v>1070.56481933594</v>
      </c>
      <c r="O10978" s="15">
        <v>536.28967285156295</v>
      </c>
      <c r="P10978" s="16">
        <v>2</v>
      </c>
      <c r="Q10978" s="16">
        <v>12</v>
      </c>
      <c r="R10978" s="16" t="s">
        <v>29191</v>
      </c>
      <c r="S10978" s="25">
        <v>65.450699999999998</v>
      </c>
    </row>
    <row r="10979" spans="1:19" x14ac:dyDescent="0.25">
      <c r="A10979" s="14">
        <v>605</v>
      </c>
      <c r="B10979" s="15">
        <v>19.170000000000002</v>
      </c>
      <c r="C10979" s="15">
        <v>30.3099989891052</v>
      </c>
      <c r="D10979" s="17" t="s">
        <v>1215</v>
      </c>
      <c r="E10979" s="17" t="s">
        <v>1216</v>
      </c>
      <c r="F10979" s="17">
        <v>1.79588079452515</v>
      </c>
      <c r="G10979" s="17">
        <v>99.000000953674302</v>
      </c>
      <c r="H10979" s="17" t="s">
        <v>29192</v>
      </c>
      <c r="I10979" s="17"/>
      <c r="J10979" s="17"/>
      <c r="K10979" s="17">
        <v>-1.90686003770679E-3</v>
      </c>
      <c r="L10979" s="15">
        <v>987.55804443359398</v>
      </c>
      <c r="M10979" s="15">
        <v>494.78629999999998</v>
      </c>
      <c r="N10979" s="15">
        <v>987.56005859375</v>
      </c>
      <c r="O10979" s="15">
        <v>494.78729248046898</v>
      </c>
      <c r="P10979" s="16">
        <v>2</v>
      </c>
      <c r="Q10979" s="16">
        <v>12</v>
      </c>
      <c r="R10979" s="16" t="s">
        <v>29193</v>
      </c>
      <c r="S10979" s="25">
        <v>58.976399999999998</v>
      </c>
    </row>
    <row r="10980" spans="1:19" x14ac:dyDescent="0.25">
      <c r="A10980" s="14">
        <v>605</v>
      </c>
      <c r="B10980" s="15">
        <v>19.170000000000002</v>
      </c>
      <c r="C10980" s="15">
        <v>30.3099989891052</v>
      </c>
      <c r="D10980" s="17" t="s">
        <v>1215</v>
      </c>
      <c r="E10980" s="17" t="s">
        <v>1216</v>
      </c>
      <c r="F10980" s="17">
        <v>1.65757703781128</v>
      </c>
      <c r="G10980" s="17">
        <v>99.000000953674302</v>
      </c>
      <c r="H10980" s="17" t="s">
        <v>29194</v>
      </c>
      <c r="I10980" s="17"/>
      <c r="J10980" s="17"/>
      <c r="K10980" s="17">
        <v>-2.04338994808495E-3</v>
      </c>
      <c r="L10980" s="15">
        <v>2041.94348144531</v>
      </c>
      <c r="M10980" s="15">
        <v>1021.979</v>
      </c>
      <c r="N10980" s="15">
        <v>2041.94555664063</v>
      </c>
      <c r="O10980" s="15">
        <v>1021.98004150391</v>
      </c>
      <c r="P10980" s="16">
        <v>2</v>
      </c>
      <c r="Q10980" s="16">
        <v>10</v>
      </c>
      <c r="R10980" s="16" t="s">
        <v>29195</v>
      </c>
      <c r="S10980" s="25">
        <v>167.56479999999999</v>
      </c>
    </row>
    <row r="10981" spans="1:19" x14ac:dyDescent="0.25">
      <c r="A10981" s="14">
        <v>605</v>
      </c>
      <c r="B10981" s="15">
        <v>19.170000000000002</v>
      </c>
      <c r="C10981" s="15">
        <v>30.3099989891052</v>
      </c>
      <c r="D10981" s="17" t="s">
        <v>1215</v>
      </c>
      <c r="E10981" s="17" t="s">
        <v>1216</v>
      </c>
      <c r="F10981" s="17">
        <v>1.6020604372024501</v>
      </c>
      <c r="G10981" s="17">
        <v>98.960000276565594</v>
      </c>
      <c r="H10981" s="17" t="s">
        <v>29196</v>
      </c>
      <c r="I10981" s="17"/>
      <c r="J10981" s="17"/>
      <c r="K10981" s="17">
        <v>-1.6737299738451799E-3</v>
      </c>
      <c r="L10981" s="15">
        <v>1306.6865234375</v>
      </c>
      <c r="M10981" s="15">
        <v>654.35050000000001</v>
      </c>
      <c r="N10981" s="15">
        <v>1306.68811035156</v>
      </c>
      <c r="O10981" s="15">
        <v>654.351318359375</v>
      </c>
      <c r="P10981" s="16">
        <v>2</v>
      </c>
      <c r="Q10981" s="16">
        <v>11</v>
      </c>
      <c r="R10981" s="16" t="s">
        <v>29197</v>
      </c>
      <c r="S10981" s="25">
        <v>79.258799999999994</v>
      </c>
    </row>
    <row r="10982" spans="1:19" x14ac:dyDescent="0.25">
      <c r="A10982" s="14">
        <v>605</v>
      </c>
      <c r="B10982" s="15">
        <v>19.170000000000002</v>
      </c>
      <c r="C10982" s="15">
        <v>30.3099989891052</v>
      </c>
      <c r="D10982" s="17" t="s">
        <v>1215</v>
      </c>
      <c r="E10982" s="17" t="s">
        <v>1216</v>
      </c>
      <c r="F10982" s="17">
        <v>1.3565469980239899</v>
      </c>
      <c r="G10982" s="17">
        <v>98.170000314712496</v>
      </c>
      <c r="H10982" s="17" t="s">
        <v>29198</v>
      </c>
      <c r="I10982" s="17" t="s">
        <v>6187</v>
      </c>
      <c r="J10982" s="17"/>
      <c r="K10982" s="17">
        <v>-1.72976998146623E-3</v>
      </c>
      <c r="L10982" s="15">
        <v>1802.77624511719</v>
      </c>
      <c r="M10982" s="15">
        <v>902.3954</v>
      </c>
      <c r="N10982" s="15">
        <v>1802.77807617188</v>
      </c>
      <c r="O10982" s="15">
        <v>902.39636230468795</v>
      </c>
      <c r="P10982" s="16">
        <v>2</v>
      </c>
      <c r="Q10982" s="16">
        <v>12</v>
      </c>
      <c r="R10982" s="16" t="s">
        <v>29199</v>
      </c>
      <c r="S10982" s="25">
        <v>56.844799999999999</v>
      </c>
    </row>
    <row r="10983" spans="1:19" x14ac:dyDescent="0.25">
      <c r="A10983" s="14">
        <v>605</v>
      </c>
      <c r="B10983" s="15">
        <v>19.170000000000002</v>
      </c>
      <c r="C10983" s="15">
        <v>30.3099989891052</v>
      </c>
      <c r="D10983" s="17" t="s">
        <v>1215</v>
      </c>
      <c r="E10983" s="17" t="s">
        <v>1216</v>
      </c>
      <c r="F10983" s="17">
        <v>0.66756159067153897</v>
      </c>
      <c r="G10983" s="17">
        <v>95.300000905990601</v>
      </c>
      <c r="H10983" s="17" t="s">
        <v>29200</v>
      </c>
      <c r="I10983" s="17"/>
      <c r="J10983" s="17" t="s">
        <v>6066</v>
      </c>
      <c r="K10983" s="17">
        <v>-2.1149099338799702E-3</v>
      </c>
      <c r="L10983" s="15">
        <v>1013.53070068359</v>
      </c>
      <c r="M10983" s="15">
        <v>507.77260000000001</v>
      </c>
      <c r="N10983" s="15">
        <v>1013.53277587891</v>
      </c>
      <c r="O10983" s="15">
        <v>507.773681640625</v>
      </c>
      <c r="P10983" s="16">
        <v>2</v>
      </c>
      <c r="Q10983" s="16">
        <v>11</v>
      </c>
      <c r="R10983" s="16" t="s">
        <v>29201</v>
      </c>
      <c r="S10983" s="25">
        <v>46.919899999999998</v>
      </c>
    </row>
    <row r="10984" spans="1:19" x14ac:dyDescent="0.25">
      <c r="A10984" s="14">
        <v>606</v>
      </c>
      <c r="B10984" s="15">
        <v>19.149999999999999</v>
      </c>
      <c r="C10984" s="15">
        <v>20.939999818801901</v>
      </c>
      <c r="D10984" s="17" t="s">
        <v>1217</v>
      </c>
      <c r="E10984" s="17" t="s">
        <v>1218</v>
      </c>
      <c r="F10984" s="17">
        <v>2</v>
      </c>
      <c r="G10984" s="17">
        <v>99.000000953674302</v>
      </c>
      <c r="H10984" s="17" t="s">
        <v>29203</v>
      </c>
      <c r="I10984" s="17"/>
      <c r="J10984" s="17"/>
      <c r="K10984" s="17">
        <v>1.0891599813476201E-3</v>
      </c>
      <c r="L10984" s="15">
        <v>1332.73010253906</v>
      </c>
      <c r="M10984" s="15">
        <v>667.3723</v>
      </c>
      <c r="N10984" s="15">
        <v>1332.72888183594</v>
      </c>
      <c r="O10984" s="15">
        <v>667.37176513671898</v>
      </c>
      <c r="P10984" s="16">
        <v>2</v>
      </c>
      <c r="Q10984" s="16">
        <v>13</v>
      </c>
      <c r="R10984" s="16" t="s">
        <v>29204</v>
      </c>
      <c r="S10984" s="25">
        <v>124.0737</v>
      </c>
    </row>
    <row r="10985" spans="1:19" x14ac:dyDescent="0.25">
      <c r="A10985" s="14">
        <v>606</v>
      </c>
      <c r="B10985" s="15">
        <v>19.149999999999999</v>
      </c>
      <c r="C10985" s="15">
        <v>20.939999818801901</v>
      </c>
      <c r="D10985" s="17" t="s">
        <v>1217</v>
      </c>
      <c r="E10985" s="17" t="s">
        <v>1218</v>
      </c>
      <c r="F10985" s="17">
        <v>2</v>
      </c>
      <c r="G10985" s="17">
        <v>99.000000953674302</v>
      </c>
      <c r="H10985" s="17" t="s">
        <v>29205</v>
      </c>
      <c r="I10985" s="17"/>
      <c r="J10985" s="17"/>
      <c r="K10985" s="17">
        <v>0.99560302495956399</v>
      </c>
      <c r="L10985" s="15">
        <v>2138.08325195313</v>
      </c>
      <c r="M10985" s="15">
        <v>713.70169999999996</v>
      </c>
      <c r="N10985" s="15">
        <v>2137.087890625</v>
      </c>
      <c r="O10985" s="15">
        <v>713.369873046875</v>
      </c>
      <c r="P10985" s="16">
        <v>3</v>
      </c>
      <c r="Q10985" s="16">
        <v>19</v>
      </c>
      <c r="R10985" s="16" t="s">
        <v>29206</v>
      </c>
      <c r="S10985" s="25">
        <v>167.9667</v>
      </c>
    </row>
    <row r="10986" spans="1:19" x14ac:dyDescent="0.25">
      <c r="A10986" s="14">
        <v>606</v>
      </c>
      <c r="B10986" s="15">
        <v>19.149999999999999</v>
      </c>
      <c r="C10986" s="15">
        <v>20.939999818801901</v>
      </c>
      <c r="D10986" s="17" t="s">
        <v>1217</v>
      </c>
      <c r="E10986" s="17" t="s">
        <v>1218</v>
      </c>
      <c r="F10986" s="17">
        <v>2</v>
      </c>
      <c r="G10986" s="17">
        <v>99.000000953674302</v>
      </c>
      <c r="H10986" s="17" t="s">
        <v>29207</v>
      </c>
      <c r="I10986" s="17"/>
      <c r="J10986" s="17"/>
      <c r="K10986" s="17">
        <v>-1.58895005006343E-3</v>
      </c>
      <c r="L10986" s="15">
        <v>1029.54382324219</v>
      </c>
      <c r="M10986" s="15">
        <v>515.77919999999995</v>
      </c>
      <c r="N10986" s="15">
        <v>1029.54553222656</v>
      </c>
      <c r="O10986" s="15">
        <v>515.780029296875</v>
      </c>
      <c r="P10986" s="16">
        <v>2</v>
      </c>
      <c r="Q10986" s="16">
        <v>12</v>
      </c>
      <c r="R10986" s="16" t="s">
        <v>29208</v>
      </c>
      <c r="S10986" s="25">
        <v>82.693700000000007</v>
      </c>
    </row>
    <row r="10987" spans="1:19" x14ac:dyDescent="0.25">
      <c r="A10987" s="14">
        <v>606</v>
      </c>
      <c r="B10987" s="15">
        <v>19.149999999999999</v>
      </c>
      <c r="C10987" s="15">
        <v>20.939999818801901</v>
      </c>
      <c r="D10987" s="17" t="s">
        <v>1217</v>
      </c>
      <c r="E10987" s="17" t="s">
        <v>1218</v>
      </c>
      <c r="F10987" s="17">
        <v>2</v>
      </c>
      <c r="G10987" s="17">
        <v>99.000000953674302</v>
      </c>
      <c r="H10987" s="17" t="s">
        <v>29209</v>
      </c>
      <c r="I10987" s="17"/>
      <c r="J10987" s="17"/>
      <c r="K10987" s="17">
        <v>-3.8540401146747199E-4</v>
      </c>
      <c r="L10987" s="15">
        <v>1697.86206054688</v>
      </c>
      <c r="M10987" s="15">
        <v>849.93830000000003</v>
      </c>
      <c r="N10987" s="15">
        <v>1697.86242675781</v>
      </c>
      <c r="O10987" s="15">
        <v>849.9384765625</v>
      </c>
      <c r="P10987" s="16">
        <v>2</v>
      </c>
      <c r="Q10987" s="16">
        <v>12</v>
      </c>
      <c r="R10987" s="16" t="s">
        <v>29210</v>
      </c>
      <c r="S10987" s="25">
        <v>120.8677</v>
      </c>
    </row>
    <row r="10988" spans="1:19" x14ac:dyDescent="0.25">
      <c r="A10988" s="14">
        <v>606</v>
      </c>
      <c r="B10988" s="15">
        <v>19.149999999999999</v>
      </c>
      <c r="C10988" s="15">
        <v>20.939999818801901</v>
      </c>
      <c r="D10988" s="17" t="s">
        <v>1217</v>
      </c>
      <c r="E10988" s="17" t="s">
        <v>1218</v>
      </c>
      <c r="F10988" s="17">
        <v>2</v>
      </c>
      <c r="G10988" s="17">
        <v>99.000000953674302</v>
      </c>
      <c r="H10988" s="17" t="s">
        <v>29211</v>
      </c>
      <c r="I10988" s="17"/>
      <c r="J10988" s="17"/>
      <c r="K10988" s="17">
        <v>-2.7722099912352898E-4</v>
      </c>
      <c r="L10988" s="15">
        <v>1270.67663574219</v>
      </c>
      <c r="M10988" s="15">
        <v>636.34559999999999</v>
      </c>
      <c r="N10988" s="15">
        <v>1270.67687988281</v>
      </c>
      <c r="O10988" s="15">
        <v>636.345703125</v>
      </c>
      <c r="P10988" s="16">
        <v>2</v>
      </c>
      <c r="Q10988" s="16">
        <v>14</v>
      </c>
      <c r="R10988" s="16" t="s">
        <v>29212</v>
      </c>
      <c r="S10988" s="25">
        <v>119.2496</v>
      </c>
    </row>
    <row r="10989" spans="1:19" x14ac:dyDescent="0.25">
      <c r="A10989" s="14">
        <v>606</v>
      </c>
      <c r="B10989" s="15">
        <v>19.149999999999999</v>
      </c>
      <c r="C10989" s="15">
        <v>20.939999818801901</v>
      </c>
      <c r="D10989" s="17" t="s">
        <v>1217</v>
      </c>
      <c r="E10989" s="17" t="s">
        <v>1218</v>
      </c>
      <c r="F10989" s="17">
        <v>2</v>
      </c>
      <c r="G10989" s="17">
        <v>99.000000953674302</v>
      </c>
      <c r="H10989" s="17" t="s">
        <v>29213</v>
      </c>
      <c r="I10989" s="17"/>
      <c r="J10989" s="17"/>
      <c r="K10989" s="17">
        <v>3.3264100784435901E-4</v>
      </c>
      <c r="L10989" s="15">
        <v>1449.74084472656</v>
      </c>
      <c r="M10989" s="15">
        <v>725.8777</v>
      </c>
      <c r="N10989" s="15">
        <v>1449.74047851563</v>
      </c>
      <c r="O10989" s="15">
        <v>725.87750244140602</v>
      </c>
      <c r="P10989" s="16">
        <v>2</v>
      </c>
      <c r="Q10989" s="16">
        <v>12</v>
      </c>
      <c r="R10989" s="16" t="s">
        <v>29214</v>
      </c>
      <c r="S10989" s="25">
        <v>148.3176</v>
      </c>
    </row>
    <row r="10990" spans="1:19" x14ac:dyDescent="0.25">
      <c r="A10990" s="14">
        <v>606</v>
      </c>
      <c r="B10990" s="15">
        <v>19.149999999999999</v>
      </c>
      <c r="C10990" s="15">
        <v>20.939999818801901</v>
      </c>
      <c r="D10990" s="17" t="s">
        <v>1217</v>
      </c>
      <c r="E10990" s="17" t="s">
        <v>1218</v>
      </c>
      <c r="F10990" s="17">
        <v>2</v>
      </c>
      <c r="G10990" s="17">
        <v>99.000000953674302</v>
      </c>
      <c r="H10990" s="17" t="s">
        <v>29215</v>
      </c>
      <c r="I10990" s="17"/>
      <c r="J10990" s="17"/>
      <c r="K10990" s="17">
        <v>-3.0230400152504401E-3</v>
      </c>
      <c r="L10990" s="15">
        <v>1628.87451171875</v>
      </c>
      <c r="M10990" s="15">
        <v>815.44449999999995</v>
      </c>
      <c r="N10990" s="15">
        <v>1628.87731933594</v>
      </c>
      <c r="O10990" s="15">
        <v>815.44598388671898</v>
      </c>
      <c r="P10990" s="16">
        <v>2</v>
      </c>
      <c r="Q10990" s="16">
        <v>16</v>
      </c>
      <c r="R10990" s="16" t="s">
        <v>29216</v>
      </c>
      <c r="S10990" s="25">
        <v>136.88200000000001</v>
      </c>
    </row>
    <row r="10991" spans="1:19" x14ac:dyDescent="0.25">
      <c r="A10991" s="14">
        <v>606</v>
      </c>
      <c r="B10991" s="15">
        <v>19.149999999999999</v>
      </c>
      <c r="C10991" s="15">
        <v>20.939999818801901</v>
      </c>
      <c r="D10991" s="17" t="s">
        <v>1217</v>
      </c>
      <c r="E10991" s="17" t="s">
        <v>1218</v>
      </c>
      <c r="F10991" s="17">
        <v>2</v>
      </c>
      <c r="G10991" s="17">
        <v>99.000000953674302</v>
      </c>
      <c r="H10991" s="17" t="s">
        <v>29217</v>
      </c>
      <c r="I10991" s="17"/>
      <c r="J10991" s="17"/>
      <c r="K10991" s="17">
        <v>-3.2491100137122003E-4</v>
      </c>
      <c r="L10991" s="15">
        <v>1424.79846191406</v>
      </c>
      <c r="M10991" s="15">
        <v>713.40650000000005</v>
      </c>
      <c r="N10991" s="15">
        <v>1424.79870605469</v>
      </c>
      <c r="O10991" s="15">
        <v>713.40661621093795</v>
      </c>
      <c r="P10991" s="16">
        <v>2</v>
      </c>
      <c r="Q10991" s="16">
        <v>18</v>
      </c>
      <c r="R10991" s="16" t="s">
        <v>29218</v>
      </c>
      <c r="S10991" s="25">
        <v>103.31950000000001</v>
      </c>
    </row>
    <row r="10992" spans="1:19" x14ac:dyDescent="0.25">
      <c r="A10992" s="14">
        <v>606</v>
      </c>
      <c r="B10992" s="15">
        <v>19.149999999999999</v>
      </c>
      <c r="C10992" s="15">
        <v>20.939999818801901</v>
      </c>
      <c r="D10992" s="17" t="s">
        <v>1217</v>
      </c>
      <c r="E10992" s="17" t="s">
        <v>1218</v>
      </c>
      <c r="F10992" s="17">
        <v>2</v>
      </c>
      <c r="G10992" s="17">
        <v>99.000000953674302</v>
      </c>
      <c r="H10992" s="17" t="s">
        <v>29219</v>
      </c>
      <c r="I10992" s="17" t="s">
        <v>5942</v>
      </c>
      <c r="J10992" s="17"/>
      <c r="K10992" s="17">
        <v>8.2865403965115495E-3</v>
      </c>
      <c r="L10992" s="15">
        <v>1240.59924316406</v>
      </c>
      <c r="M10992" s="15">
        <v>621.30690000000004</v>
      </c>
      <c r="N10992" s="15">
        <v>1240.59106445313</v>
      </c>
      <c r="O10992" s="15">
        <v>621.30279541015602</v>
      </c>
      <c r="P10992" s="16">
        <v>2</v>
      </c>
      <c r="Q10992" s="16">
        <v>15</v>
      </c>
      <c r="R10992" s="16" t="s">
        <v>29220</v>
      </c>
      <c r="S10992" s="25">
        <v>58.422600000000003</v>
      </c>
    </row>
    <row r="10993" spans="1:19" x14ac:dyDescent="0.25">
      <c r="A10993" s="14">
        <v>606</v>
      </c>
      <c r="B10993" s="15">
        <v>19.149999999999999</v>
      </c>
      <c r="C10993" s="15">
        <v>20.939999818801901</v>
      </c>
      <c r="D10993" s="17" t="s">
        <v>1217</v>
      </c>
      <c r="E10993" s="17" t="s">
        <v>1218</v>
      </c>
      <c r="F10993" s="17">
        <v>4.3831568211317097E-2</v>
      </c>
      <c r="G10993" s="17">
        <v>99.000000953674302</v>
      </c>
      <c r="H10993" s="17" t="s">
        <v>29221</v>
      </c>
      <c r="I10993" s="17"/>
      <c r="J10993" s="17"/>
      <c r="K10993" s="17">
        <v>2.41252989508212E-3</v>
      </c>
      <c r="L10993" s="15">
        <v>1134.61682128906</v>
      </c>
      <c r="M10993" s="15">
        <v>379.21289999999999</v>
      </c>
      <c r="N10993" s="15">
        <v>1134.61450195313</v>
      </c>
      <c r="O10993" s="15">
        <v>379.21212768554699</v>
      </c>
      <c r="P10993" s="16">
        <v>3</v>
      </c>
      <c r="Q10993" s="16">
        <v>13</v>
      </c>
      <c r="R10993" s="16" t="s">
        <v>29222</v>
      </c>
      <c r="S10993" s="25">
        <v>40.479799999999997</v>
      </c>
    </row>
    <row r="10994" spans="1:19" x14ac:dyDescent="0.25">
      <c r="A10994" s="14">
        <v>607</v>
      </c>
      <c r="B10994" s="15">
        <v>19.12</v>
      </c>
      <c r="C10994" s="15">
        <v>36.359998583793598</v>
      </c>
      <c r="D10994" s="17" t="s">
        <v>1219</v>
      </c>
      <c r="E10994" s="17" t="s">
        <v>1220</v>
      </c>
      <c r="F10994" s="17">
        <v>2</v>
      </c>
      <c r="G10994" s="17">
        <v>99.000000953674302</v>
      </c>
      <c r="H10994" s="17" t="s">
        <v>29223</v>
      </c>
      <c r="I10994" s="17"/>
      <c r="J10994" s="17"/>
      <c r="K10994" s="17">
        <v>5.3949798457324496E-3</v>
      </c>
      <c r="L10994" s="15">
        <v>1829.90380859375</v>
      </c>
      <c r="M10994" s="15">
        <v>610.97519999999997</v>
      </c>
      <c r="N10994" s="15">
        <v>1829.89819335938</v>
      </c>
      <c r="O10994" s="15">
        <v>610.97332763671898</v>
      </c>
      <c r="P10994" s="16">
        <v>3</v>
      </c>
      <c r="Q10994" s="16">
        <v>16</v>
      </c>
      <c r="R10994" s="16" t="s">
        <v>29224</v>
      </c>
      <c r="S10994" s="25">
        <v>133.6754</v>
      </c>
    </row>
    <row r="10995" spans="1:19" x14ac:dyDescent="0.25">
      <c r="A10995" s="14">
        <v>607</v>
      </c>
      <c r="B10995" s="15">
        <v>19.12</v>
      </c>
      <c r="C10995" s="15">
        <v>36.359998583793598</v>
      </c>
      <c r="D10995" s="17" t="s">
        <v>1219</v>
      </c>
      <c r="E10995" s="17" t="s">
        <v>1220</v>
      </c>
      <c r="F10995" s="17">
        <v>2</v>
      </c>
      <c r="G10995" s="17">
        <v>99.000000953674302</v>
      </c>
      <c r="H10995" s="17" t="s">
        <v>29225</v>
      </c>
      <c r="I10995" s="17"/>
      <c r="J10995" s="17"/>
      <c r="K10995" s="17">
        <v>2.9507600702345402E-3</v>
      </c>
      <c r="L10995" s="15">
        <v>1967.09094238281</v>
      </c>
      <c r="M10995" s="15">
        <v>492.78</v>
      </c>
      <c r="N10995" s="15">
        <v>1967.08801269531</v>
      </c>
      <c r="O10995" s="15">
        <v>492.779296875</v>
      </c>
      <c r="P10995" s="16">
        <v>4</v>
      </c>
      <c r="Q10995" s="16">
        <v>19</v>
      </c>
      <c r="R10995" s="16" t="s">
        <v>29226</v>
      </c>
      <c r="S10995" s="25">
        <v>153.10310000000001</v>
      </c>
    </row>
    <row r="10996" spans="1:19" x14ac:dyDescent="0.25">
      <c r="A10996" s="14">
        <v>607</v>
      </c>
      <c r="B10996" s="15">
        <v>19.12</v>
      </c>
      <c r="C10996" s="15">
        <v>36.359998583793598</v>
      </c>
      <c r="D10996" s="17" t="s">
        <v>1219</v>
      </c>
      <c r="E10996" s="17" t="s">
        <v>1220</v>
      </c>
      <c r="F10996" s="17">
        <v>2</v>
      </c>
      <c r="G10996" s="17">
        <v>99.000000953674302</v>
      </c>
      <c r="H10996" s="17" t="s">
        <v>29227</v>
      </c>
      <c r="I10996" s="17" t="s">
        <v>6225</v>
      </c>
      <c r="J10996" s="17"/>
      <c r="K10996" s="17">
        <v>1.46044995635748E-2</v>
      </c>
      <c r="L10996" s="15">
        <v>1353.68188476563</v>
      </c>
      <c r="M10996" s="15">
        <v>677.84820000000002</v>
      </c>
      <c r="N10996" s="15">
        <v>1353.66723632813</v>
      </c>
      <c r="O10996" s="15">
        <v>677.84088134765602</v>
      </c>
      <c r="P10996" s="16">
        <v>2</v>
      </c>
      <c r="Q10996" s="16">
        <v>14</v>
      </c>
      <c r="R10996" s="16" t="s">
        <v>29228</v>
      </c>
      <c r="S10996" s="25">
        <v>122.2063</v>
      </c>
    </row>
    <row r="10997" spans="1:19" x14ac:dyDescent="0.25">
      <c r="A10997" s="14">
        <v>607</v>
      </c>
      <c r="B10997" s="15">
        <v>19.12</v>
      </c>
      <c r="C10997" s="15">
        <v>36.359998583793598</v>
      </c>
      <c r="D10997" s="17" t="s">
        <v>1219</v>
      </c>
      <c r="E10997" s="17" t="s">
        <v>1220</v>
      </c>
      <c r="F10997" s="17">
        <v>2</v>
      </c>
      <c r="G10997" s="17">
        <v>99.000000953674302</v>
      </c>
      <c r="H10997" s="17" t="s">
        <v>29229</v>
      </c>
      <c r="I10997" s="17" t="s">
        <v>5984</v>
      </c>
      <c r="J10997" s="17"/>
      <c r="K10997" s="17">
        <v>-2.8241699328646102E-4</v>
      </c>
      <c r="L10997" s="15">
        <v>1222.62646484375</v>
      </c>
      <c r="M10997" s="15">
        <v>612.32050000000004</v>
      </c>
      <c r="N10997" s="15">
        <v>1222.62670898438</v>
      </c>
      <c r="O10997" s="15">
        <v>612.32067871093795</v>
      </c>
      <c r="P10997" s="16">
        <v>2</v>
      </c>
      <c r="Q10997" s="16">
        <v>15</v>
      </c>
      <c r="R10997" s="16" t="s">
        <v>29230</v>
      </c>
      <c r="S10997" s="25">
        <v>95.6648</v>
      </c>
    </row>
    <row r="10998" spans="1:19" x14ac:dyDescent="0.25">
      <c r="A10998" s="14">
        <v>607</v>
      </c>
      <c r="B10998" s="15">
        <v>19.12</v>
      </c>
      <c r="C10998" s="15">
        <v>36.359998583793598</v>
      </c>
      <c r="D10998" s="17" t="s">
        <v>1219</v>
      </c>
      <c r="E10998" s="17" t="s">
        <v>1220</v>
      </c>
      <c r="F10998" s="17">
        <v>2</v>
      </c>
      <c r="G10998" s="17">
        <v>99.000000953674302</v>
      </c>
      <c r="H10998" s="17" t="s">
        <v>29231</v>
      </c>
      <c r="I10998" s="17"/>
      <c r="J10998" s="17"/>
      <c r="K10998" s="17">
        <v>7.2080898098647605E-4</v>
      </c>
      <c r="L10998" s="15">
        <v>1514.79211425781</v>
      </c>
      <c r="M10998" s="15">
        <v>505.93799999999999</v>
      </c>
      <c r="N10998" s="15">
        <v>1514.79150390625</v>
      </c>
      <c r="O10998" s="15">
        <v>505.93777465820301</v>
      </c>
      <c r="P10998" s="16">
        <v>3</v>
      </c>
      <c r="Q10998" s="16">
        <v>13</v>
      </c>
      <c r="R10998" s="16" t="s">
        <v>29232</v>
      </c>
      <c r="S10998" s="25">
        <v>135.54130000000001</v>
      </c>
    </row>
    <row r="10999" spans="1:19" x14ac:dyDescent="0.25">
      <c r="A10999" s="14">
        <v>607</v>
      </c>
      <c r="B10999" s="15">
        <v>19.12</v>
      </c>
      <c r="C10999" s="15">
        <v>36.359998583793598</v>
      </c>
      <c r="D10999" s="17" t="s">
        <v>1219</v>
      </c>
      <c r="E10999" s="17" t="s">
        <v>1220</v>
      </c>
      <c r="F10999" s="17">
        <v>2</v>
      </c>
      <c r="G10999" s="17">
        <v>99.000000953674302</v>
      </c>
      <c r="H10999" s="17" t="s">
        <v>29233</v>
      </c>
      <c r="I10999" s="17"/>
      <c r="J10999" s="17"/>
      <c r="K10999" s="17">
        <v>-4.9503999762237098E-3</v>
      </c>
      <c r="L10999" s="15">
        <v>948.47149658203102</v>
      </c>
      <c r="M10999" s="15">
        <v>475.24299999999999</v>
      </c>
      <c r="N10999" s="15">
        <v>948.47637939453102</v>
      </c>
      <c r="O10999" s="15">
        <v>475.24548339843801</v>
      </c>
      <c r="P10999" s="16">
        <v>2</v>
      </c>
      <c r="Q10999" s="16">
        <v>11</v>
      </c>
      <c r="R10999" s="16" t="s">
        <v>29234</v>
      </c>
      <c r="S10999" s="25">
        <v>95.857699999999994</v>
      </c>
    </row>
    <row r="11000" spans="1:19" x14ac:dyDescent="0.25">
      <c r="A11000" s="14">
        <v>607</v>
      </c>
      <c r="B11000" s="15">
        <v>19.12</v>
      </c>
      <c r="C11000" s="15">
        <v>36.359998583793598</v>
      </c>
      <c r="D11000" s="17" t="s">
        <v>1219</v>
      </c>
      <c r="E11000" s="17" t="s">
        <v>1220</v>
      </c>
      <c r="F11000" s="17">
        <v>2</v>
      </c>
      <c r="G11000" s="17">
        <v>99.000000953674302</v>
      </c>
      <c r="H11000" s="17" t="s">
        <v>29235</v>
      </c>
      <c r="I11000" s="17" t="s">
        <v>6187</v>
      </c>
      <c r="J11000" s="17"/>
      <c r="K11000" s="17">
        <v>4.9946000799536696E-3</v>
      </c>
      <c r="L11000" s="15">
        <v>2090.0517578125</v>
      </c>
      <c r="M11000" s="15">
        <v>697.69119999999998</v>
      </c>
      <c r="N11000" s="15">
        <v>2090.04663085938</v>
      </c>
      <c r="O11000" s="15">
        <v>697.68951416015602</v>
      </c>
      <c r="P11000" s="16">
        <v>3</v>
      </c>
      <c r="Q11000" s="16">
        <v>16</v>
      </c>
      <c r="R11000" s="16" t="s">
        <v>29236</v>
      </c>
      <c r="S11000" s="25">
        <v>121.9268</v>
      </c>
    </row>
    <row r="11001" spans="1:19" x14ac:dyDescent="0.25">
      <c r="A11001" s="14">
        <v>607</v>
      </c>
      <c r="B11001" s="15">
        <v>19.12</v>
      </c>
      <c r="C11001" s="15">
        <v>36.359998583793598</v>
      </c>
      <c r="D11001" s="17" t="s">
        <v>1219</v>
      </c>
      <c r="E11001" s="17" t="s">
        <v>1220</v>
      </c>
      <c r="F11001" s="17">
        <v>2</v>
      </c>
      <c r="G11001" s="17">
        <v>99.000000953674302</v>
      </c>
      <c r="H11001" s="17" t="s">
        <v>29237</v>
      </c>
      <c r="I11001" s="17"/>
      <c r="J11001" s="17"/>
      <c r="K11001" s="17">
        <v>1.40731001738459E-3</v>
      </c>
      <c r="L11001" s="15">
        <v>1391.67370605469</v>
      </c>
      <c r="M11001" s="15">
        <v>696.84410000000003</v>
      </c>
      <c r="N11001" s="15">
        <v>1391.67211914063</v>
      </c>
      <c r="O11001" s="15">
        <v>696.84332275390602</v>
      </c>
      <c r="P11001" s="16">
        <v>2</v>
      </c>
      <c r="Q11001" s="16">
        <v>13</v>
      </c>
      <c r="R11001" s="16" t="s">
        <v>29238</v>
      </c>
      <c r="S11001" s="25">
        <v>105.81229999999999</v>
      </c>
    </row>
    <row r="11002" spans="1:19" x14ac:dyDescent="0.25">
      <c r="A11002" s="14">
        <v>607</v>
      </c>
      <c r="B11002" s="15">
        <v>19.12</v>
      </c>
      <c r="C11002" s="15">
        <v>36.359998583793598</v>
      </c>
      <c r="D11002" s="17" t="s">
        <v>1219</v>
      </c>
      <c r="E11002" s="17" t="s">
        <v>1220</v>
      </c>
      <c r="F11002" s="17">
        <v>1.63827216625214</v>
      </c>
      <c r="G11002" s="17">
        <v>99.000000953674302</v>
      </c>
      <c r="H11002" s="17" t="s">
        <v>29239</v>
      </c>
      <c r="I11002" s="17"/>
      <c r="J11002" s="17"/>
      <c r="K11002" s="17">
        <v>8.8673997670412098E-3</v>
      </c>
      <c r="L11002" s="15">
        <v>2044.13342285156</v>
      </c>
      <c r="M11002" s="15">
        <v>682.38509999999997</v>
      </c>
      <c r="N11002" s="15">
        <v>2044.12451171875</v>
      </c>
      <c r="O11002" s="15">
        <v>682.382080078125</v>
      </c>
      <c r="P11002" s="16">
        <v>3</v>
      </c>
      <c r="Q11002" s="16">
        <v>10</v>
      </c>
      <c r="R11002" s="16" t="s">
        <v>29240</v>
      </c>
      <c r="S11002" s="25">
        <v>197.30930000000001</v>
      </c>
    </row>
    <row r="11003" spans="1:19" x14ac:dyDescent="0.25">
      <c r="A11003" s="14">
        <v>607</v>
      </c>
      <c r="B11003" s="15">
        <v>19.12</v>
      </c>
      <c r="C11003" s="15">
        <v>36.359998583793598</v>
      </c>
      <c r="D11003" s="17" t="s">
        <v>1219</v>
      </c>
      <c r="E11003" s="17" t="s">
        <v>1220</v>
      </c>
      <c r="F11003" s="17">
        <v>1.45593166351318</v>
      </c>
      <c r="G11003" s="17">
        <v>98.559999465942397</v>
      </c>
      <c r="H11003" s="17" t="s">
        <v>29241</v>
      </c>
      <c r="I11003" s="17" t="s">
        <v>5984</v>
      </c>
      <c r="J11003" s="17"/>
      <c r="K11003" s="17">
        <v>8.8526698527857705E-4</v>
      </c>
      <c r="L11003" s="15">
        <v>1318.64489746094</v>
      </c>
      <c r="M11003" s="15">
        <v>660.3297</v>
      </c>
      <c r="N11003" s="15">
        <v>1318.64392089844</v>
      </c>
      <c r="O11003" s="15">
        <v>660.32922363281295</v>
      </c>
      <c r="P11003" s="16">
        <v>2</v>
      </c>
      <c r="Q11003" s="16">
        <v>11</v>
      </c>
      <c r="R11003" s="16" t="s">
        <v>29242</v>
      </c>
      <c r="S11003" s="25">
        <v>78.902900000000002</v>
      </c>
    </row>
    <row r="11004" spans="1:19" x14ac:dyDescent="0.25">
      <c r="A11004" s="14">
        <v>608</v>
      </c>
      <c r="B11004" s="15">
        <v>19.11</v>
      </c>
      <c r="C11004" s="15">
        <v>43.610000610351598</v>
      </c>
      <c r="D11004" s="17" t="s">
        <v>1221</v>
      </c>
      <c r="E11004" s="17" t="s">
        <v>1222</v>
      </c>
      <c r="F11004" s="17">
        <v>2</v>
      </c>
      <c r="G11004" s="17">
        <v>99.000000953674302</v>
      </c>
      <c r="H11004" s="17" t="s">
        <v>29243</v>
      </c>
      <c r="I11004" s="17"/>
      <c r="J11004" s="17"/>
      <c r="K11004" s="17">
        <v>-1.9547599367797401E-3</v>
      </c>
      <c r="L11004" s="15">
        <v>1344.72302246094</v>
      </c>
      <c r="M11004" s="15">
        <v>673.36879999999996</v>
      </c>
      <c r="N11004" s="15">
        <v>1344.72485351563</v>
      </c>
      <c r="O11004" s="15">
        <v>673.36975097656295</v>
      </c>
      <c r="P11004" s="16">
        <v>2</v>
      </c>
      <c r="Q11004" s="16">
        <v>19</v>
      </c>
      <c r="R11004" s="16" t="s">
        <v>29244</v>
      </c>
      <c r="S11004" s="25">
        <v>75.890100000000004</v>
      </c>
    </row>
    <row r="11005" spans="1:19" x14ac:dyDescent="0.25">
      <c r="A11005" s="14">
        <v>608</v>
      </c>
      <c r="B11005" s="15">
        <v>19.11</v>
      </c>
      <c r="C11005" s="15">
        <v>43.610000610351598</v>
      </c>
      <c r="D11005" s="17" t="s">
        <v>1221</v>
      </c>
      <c r="E11005" s="17" t="s">
        <v>1222</v>
      </c>
      <c r="F11005" s="17">
        <v>2</v>
      </c>
      <c r="G11005" s="17">
        <v>99.000000953674302</v>
      </c>
      <c r="H11005" s="17" t="s">
        <v>29245</v>
      </c>
      <c r="I11005" s="17"/>
      <c r="J11005" s="17" t="s">
        <v>6531</v>
      </c>
      <c r="K11005" s="17">
        <v>1.6951899742707599E-3</v>
      </c>
      <c r="L11005" s="15">
        <v>1072.62963867188</v>
      </c>
      <c r="M11005" s="15">
        <v>537.32209999999998</v>
      </c>
      <c r="N11005" s="15">
        <v>1072.62805175781</v>
      </c>
      <c r="O11005" s="15">
        <v>537.3212890625</v>
      </c>
      <c r="P11005" s="16">
        <v>2</v>
      </c>
      <c r="Q11005" s="16">
        <v>14</v>
      </c>
      <c r="R11005" s="16" t="s">
        <v>29246</v>
      </c>
      <c r="S11005" s="25">
        <v>53.008000000000003</v>
      </c>
    </row>
    <row r="11006" spans="1:19" x14ac:dyDescent="0.25">
      <c r="A11006" s="14">
        <v>608</v>
      </c>
      <c r="B11006" s="15">
        <v>19.11</v>
      </c>
      <c r="C11006" s="15">
        <v>43.610000610351598</v>
      </c>
      <c r="D11006" s="17" t="s">
        <v>1221</v>
      </c>
      <c r="E11006" s="17" t="s">
        <v>1222</v>
      </c>
      <c r="F11006" s="17">
        <v>2</v>
      </c>
      <c r="G11006" s="17">
        <v>99.000000953674302</v>
      </c>
      <c r="H11006" s="17" t="s">
        <v>29247</v>
      </c>
      <c r="I11006" s="17"/>
      <c r="J11006" s="17" t="s">
        <v>6324</v>
      </c>
      <c r="K11006" s="17">
        <v>-1.72161997761577E-3</v>
      </c>
      <c r="L11006" s="15">
        <v>1810.00830078125</v>
      </c>
      <c r="M11006" s="15">
        <v>604.34339999999997</v>
      </c>
      <c r="N11006" s="15">
        <v>1810.01013183594</v>
      </c>
      <c r="O11006" s="15">
        <v>604.343994140625</v>
      </c>
      <c r="P11006" s="16">
        <v>3</v>
      </c>
      <c r="Q11006" s="16">
        <v>18</v>
      </c>
      <c r="R11006" s="16" t="s">
        <v>29248</v>
      </c>
      <c r="S11006" s="25">
        <v>129.79990000000001</v>
      </c>
    </row>
    <row r="11007" spans="1:19" x14ac:dyDescent="0.25">
      <c r="A11007" s="14">
        <v>608</v>
      </c>
      <c r="B11007" s="15">
        <v>19.11</v>
      </c>
      <c r="C11007" s="15">
        <v>43.610000610351598</v>
      </c>
      <c r="D11007" s="17" t="s">
        <v>1221</v>
      </c>
      <c r="E11007" s="17" t="s">
        <v>1222</v>
      </c>
      <c r="F11007" s="17">
        <v>2</v>
      </c>
      <c r="G11007" s="17">
        <v>99.000000953674302</v>
      </c>
      <c r="H11007" s="17" t="s">
        <v>29249</v>
      </c>
      <c r="I11007" s="17"/>
      <c r="J11007" s="17"/>
      <c r="K11007" s="26">
        <v>3.7313799111871001E-5</v>
      </c>
      <c r="L11007" s="15">
        <v>1215.62487792969</v>
      </c>
      <c r="M11007" s="15">
        <v>608.81970000000001</v>
      </c>
      <c r="N11007" s="15">
        <v>1215.62475585938</v>
      </c>
      <c r="O11007" s="15">
        <v>608.81964111328102</v>
      </c>
      <c r="P11007" s="16">
        <v>2</v>
      </c>
      <c r="Q11007" s="16">
        <v>17</v>
      </c>
      <c r="R11007" s="16" t="s">
        <v>29250</v>
      </c>
      <c r="S11007" s="25">
        <v>71.069000000000003</v>
      </c>
    </row>
    <row r="11008" spans="1:19" x14ac:dyDescent="0.25">
      <c r="A11008" s="14">
        <v>608</v>
      </c>
      <c r="B11008" s="15">
        <v>19.11</v>
      </c>
      <c r="C11008" s="15">
        <v>43.610000610351598</v>
      </c>
      <c r="D11008" s="17" t="s">
        <v>1221</v>
      </c>
      <c r="E11008" s="17" t="s">
        <v>1222</v>
      </c>
      <c r="F11008" s="17">
        <v>2</v>
      </c>
      <c r="G11008" s="17">
        <v>99.000000953674302</v>
      </c>
      <c r="H11008" s="17" t="s">
        <v>29251</v>
      </c>
      <c r="I11008" s="17"/>
      <c r="J11008" s="17"/>
      <c r="K11008" s="17">
        <v>-1.5531099634244999E-3</v>
      </c>
      <c r="L11008" s="15">
        <v>850.52606201171898</v>
      </c>
      <c r="M11008" s="15">
        <v>426.27030000000002</v>
      </c>
      <c r="N11008" s="15">
        <v>850.52764892578102</v>
      </c>
      <c r="O11008" s="15">
        <v>426.27108764648398</v>
      </c>
      <c r="P11008" s="16">
        <v>2</v>
      </c>
      <c r="Q11008" s="16">
        <v>13</v>
      </c>
      <c r="R11008" s="16" t="s">
        <v>29252</v>
      </c>
      <c r="S11008" s="25">
        <v>32.470700000000001</v>
      </c>
    </row>
    <row r="11009" spans="1:19" x14ac:dyDescent="0.25">
      <c r="A11009" s="14">
        <v>608</v>
      </c>
      <c r="B11009" s="15">
        <v>19.11</v>
      </c>
      <c r="C11009" s="15">
        <v>43.610000610351598</v>
      </c>
      <c r="D11009" s="17" t="s">
        <v>1221</v>
      </c>
      <c r="E11009" s="17" t="s">
        <v>1222</v>
      </c>
      <c r="F11009" s="17">
        <v>2</v>
      </c>
      <c r="G11009" s="17">
        <v>99.000000953674302</v>
      </c>
      <c r="H11009" s="17" t="s">
        <v>29253</v>
      </c>
      <c r="I11009" s="17"/>
      <c r="J11009" s="17"/>
      <c r="K11009" s="17">
        <v>-2.61730998754501E-2</v>
      </c>
      <c r="L11009" s="15">
        <v>1568.80493164063</v>
      </c>
      <c r="M11009" s="15">
        <v>785.40970000000004</v>
      </c>
      <c r="N11009" s="15">
        <v>1568.8310546875</v>
      </c>
      <c r="O11009" s="15">
        <v>785.4228515625</v>
      </c>
      <c r="P11009" s="16">
        <v>2</v>
      </c>
      <c r="Q11009" s="16">
        <v>20</v>
      </c>
      <c r="R11009" s="16" t="s">
        <v>29254</v>
      </c>
      <c r="S11009" s="25">
        <v>119.12309999999999</v>
      </c>
    </row>
    <row r="11010" spans="1:19" x14ac:dyDescent="0.25">
      <c r="A11010" s="14">
        <v>608</v>
      </c>
      <c r="B11010" s="15">
        <v>19.11</v>
      </c>
      <c r="C11010" s="15">
        <v>43.610000610351598</v>
      </c>
      <c r="D11010" s="17" t="s">
        <v>1221</v>
      </c>
      <c r="E11010" s="17" t="s">
        <v>1222</v>
      </c>
      <c r="F11010" s="17">
        <v>1.8538720607757599</v>
      </c>
      <c r="G11010" s="17">
        <v>99.000000953674302</v>
      </c>
      <c r="H11010" s="17" t="s">
        <v>29255</v>
      </c>
      <c r="I11010" s="17" t="s">
        <v>6570</v>
      </c>
      <c r="J11010" s="17"/>
      <c r="K11010" s="17">
        <v>1.95339997299016E-3</v>
      </c>
      <c r="L11010" s="15">
        <v>1699.77429199219</v>
      </c>
      <c r="M11010" s="15">
        <v>850.89440000000002</v>
      </c>
      <c r="N11010" s="15">
        <v>1699.77233886719</v>
      </c>
      <c r="O11010" s="15">
        <v>850.89343261718795</v>
      </c>
      <c r="P11010" s="16">
        <v>2</v>
      </c>
      <c r="Q11010" s="16">
        <v>13</v>
      </c>
      <c r="R11010" s="16" t="s">
        <v>29256</v>
      </c>
      <c r="S11010" s="25">
        <v>59.655000000000001</v>
      </c>
    </row>
    <row r="11011" spans="1:19" x14ac:dyDescent="0.25">
      <c r="A11011" s="14">
        <v>608</v>
      </c>
      <c r="B11011" s="15">
        <v>19.11</v>
      </c>
      <c r="C11011" s="15">
        <v>43.610000610351598</v>
      </c>
      <c r="D11011" s="17" t="s">
        <v>1221</v>
      </c>
      <c r="E11011" s="17" t="s">
        <v>1222</v>
      </c>
      <c r="F11011" s="17">
        <v>1.79588079452515</v>
      </c>
      <c r="G11011" s="17">
        <v>99.000000953674302</v>
      </c>
      <c r="H11011" s="17" t="s">
        <v>29257</v>
      </c>
      <c r="I11011" s="17" t="s">
        <v>6686</v>
      </c>
      <c r="J11011" s="17" t="s">
        <v>9892</v>
      </c>
      <c r="K11011" s="17">
        <v>-1.0364400222897499E-3</v>
      </c>
      <c r="L11011" s="15">
        <v>1827.8662109375</v>
      </c>
      <c r="M11011" s="15">
        <v>610.29600000000005</v>
      </c>
      <c r="N11011" s="15">
        <v>1827.86730957031</v>
      </c>
      <c r="O11011" s="15">
        <v>610.29638671875</v>
      </c>
      <c r="P11011" s="16">
        <v>3</v>
      </c>
      <c r="Q11011" s="16">
        <v>13</v>
      </c>
      <c r="R11011" s="16" t="s">
        <v>29258</v>
      </c>
      <c r="S11011" s="25">
        <v>46.502299999999998</v>
      </c>
    </row>
    <row r="11012" spans="1:19" x14ac:dyDescent="0.25">
      <c r="A11012" s="14">
        <v>608</v>
      </c>
      <c r="B11012" s="15">
        <v>19.11</v>
      </c>
      <c r="C11012" s="15">
        <v>43.610000610351598</v>
      </c>
      <c r="D11012" s="17" t="s">
        <v>1221</v>
      </c>
      <c r="E11012" s="17" t="s">
        <v>1222</v>
      </c>
      <c r="F11012" s="17">
        <v>1.19381999969482</v>
      </c>
      <c r="G11012" s="17">
        <v>97.310000658035307</v>
      </c>
      <c r="H11012" s="17" t="s">
        <v>29259</v>
      </c>
      <c r="I11012" s="17" t="s">
        <v>6022</v>
      </c>
      <c r="J11012" s="17"/>
      <c r="K11012" s="17">
        <v>1.5680600190535201E-3</v>
      </c>
      <c r="L11012" s="15">
        <v>2686.48950195313</v>
      </c>
      <c r="M11012" s="15">
        <v>896.50379999999996</v>
      </c>
      <c r="N11012" s="15">
        <v>2686.48803710938</v>
      </c>
      <c r="O11012" s="15">
        <v>896.50329589843795</v>
      </c>
      <c r="P11012" s="16">
        <v>3</v>
      </c>
      <c r="Q11012" s="16">
        <v>11</v>
      </c>
      <c r="R11012" s="16" t="s">
        <v>29260</v>
      </c>
      <c r="S11012" s="25">
        <v>193.8826</v>
      </c>
    </row>
    <row r="11013" spans="1:19" x14ac:dyDescent="0.25">
      <c r="A11013" s="14">
        <v>608</v>
      </c>
      <c r="B11013" s="15">
        <v>19.11</v>
      </c>
      <c r="C11013" s="15">
        <v>43.610000610351598</v>
      </c>
      <c r="D11013" s="17" t="s">
        <v>1221</v>
      </c>
      <c r="E11013" s="17" t="s">
        <v>1222</v>
      </c>
      <c r="F11013" s="17">
        <v>0.71896666288375899</v>
      </c>
      <c r="G11013" s="17">
        <v>98.549997806549101</v>
      </c>
      <c r="H11013" s="17" t="s">
        <v>29261</v>
      </c>
      <c r="I11013" s="17"/>
      <c r="J11013" s="17"/>
      <c r="K11013" s="17">
        <v>-2.0779000595212E-2</v>
      </c>
      <c r="L11013" s="15">
        <v>901.50250244140602</v>
      </c>
      <c r="M11013" s="15">
        <v>451.75850000000003</v>
      </c>
      <c r="N11013" s="15">
        <v>901.52325439453102</v>
      </c>
      <c r="O11013" s="15">
        <v>451.76892089843801</v>
      </c>
      <c r="P11013" s="16">
        <v>2</v>
      </c>
      <c r="Q11013" s="16">
        <v>12</v>
      </c>
      <c r="R11013" s="16" t="s">
        <v>29262</v>
      </c>
      <c r="S11013" s="25">
        <v>36.690899999999999</v>
      </c>
    </row>
    <row r="11014" spans="1:19" x14ac:dyDescent="0.25">
      <c r="A11014" s="14">
        <v>608</v>
      </c>
      <c r="B11014" s="15">
        <v>19.11</v>
      </c>
      <c r="C11014" s="15">
        <v>43.610000610351598</v>
      </c>
      <c r="D11014" s="17" t="s">
        <v>1221</v>
      </c>
      <c r="E11014" s="17" t="s">
        <v>1222</v>
      </c>
      <c r="F11014" s="17">
        <v>0.47625353932380698</v>
      </c>
      <c r="G11014" s="17">
        <v>95.459997653961196</v>
      </c>
      <c r="H11014" s="17" t="s">
        <v>29263</v>
      </c>
      <c r="I11014" s="17" t="s">
        <v>6622</v>
      </c>
      <c r="J11014" s="17"/>
      <c r="K11014" s="17">
        <v>-2.8473799466155502E-4</v>
      </c>
      <c r="L11014" s="15">
        <v>1064.5400390625</v>
      </c>
      <c r="M11014" s="15">
        <v>533.27729999999997</v>
      </c>
      <c r="N11014" s="15">
        <v>1064.54028320313</v>
      </c>
      <c r="O11014" s="15">
        <v>533.27746582031295</v>
      </c>
      <c r="P11014" s="16">
        <v>2</v>
      </c>
      <c r="Q11014" s="16">
        <v>11</v>
      </c>
      <c r="R11014" s="16" t="s">
        <v>29264</v>
      </c>
      <c r="S11014" s="25">
        <v>42.025399999999998</v>
      </c>
    </row>
    <row r="11015" spans="1:19" x14ac:dyDescent="0.25">
      <c r="A11015" s="14">
        <v>609</v>
      </c>
      <c r="B11015" s="15">
        <v>19.100000000000001</v>
      </c>
      <c r="C11015" s="15">
        <v>44.080001115799</v>
      </c>
      <c r="D11015" s="17" t="s">
        <v>1223</v>
      </c>
      <c r="E11015" s="17" t="s">
        <v>1224</v>
      </c>
      <c r="F11015" s="17">
        <v>2</v>
      </c>
      <c r="G11015" s="17">
        <v>99.000000953674302</v>
      </c>
      <c r="H11015" s="17" t="s">
        <v>29265</v>
      </c>
      <c r="I11015" s="17"/>
      <c r="J11015" s="17"/>
      <c r="K11015" s="17">
        <v>1.38605001848191E-3</v>
      </c>
      <c r="L11015" s="15">
        <v>1246.56909179688</v>
      </c>
      <c r="M11015" s="15">
        <v>624.29179999999997</v>
      </c>
      <c r="N11015" s="15">
        <v>1246.56774902344</v>
      </c>
      <c r="O11015" s="15">
        <v>624.29113769531295</v>
      </c>
      <c r="P11015" s="16">
        <v>2</v>
      </c>
      <c r="Q11015" s="16">
        <v>19</v>
      </c>
      <c r="R11015" s="16" t="s">
        <v>29266</v>
      </c>
      <c r="S11015" s="25">
        <v>34.232799999999997</v>
      </c>
    </row>
    <row r="11016" spans="1:19" x14ac:dyDescent="0.25">
      <c r="A11016" s="14">
        <v>609</v>
      </c>
      <c r="B11016" s="15">
        <v>19.100000000000001</v>
      </c>
      <c r="C11016" s="15">
        <v>44.080001115799</v>
      </c>
      <c r="D11016" s="17" t="s">
        <v>1223</v>
      </c>
      <c r="E11016" s="17" t="s">
        <v>1224</v>
      </c>
      <c r="F11016" s="17">
        <v>2</v>
      </c>
      <c r="G11016" s="17">
        <v>99.000000953674302</v>
      </c>
      <c r="H11016" s="17" t="s">
        <v>29267</v>
      </c>
      <c r="I11016" s="17"/>
      <c r="J11016" s="17"/>
      <c r="K11016" s="17">
        <v>1.11790002847556E-4</v>
      </c>
      <c r="L11016" s="15">
        <v>946.58526611328102</v>
      </c>
      <c r="M11016" s="15">
        <v>474.29989999999998</v>
      </c>
      <c r="N11016" s="15">
        <v>946.58514404296898</v>
      </c>
      <c r="O11016" s="15">
        <v>474.29986572265602</v>
      </c>
      <c r="P11016" s="16">
        <v>2</v>
      </c>
      <c r="Q11016" s="16">
        <v>14</v>
      </c>
      <c r="R11016" s="16" t="s">
        <v>29268</v>
      </c>
      <c r="S11016" s="25">
        <v>104.3489</v>
      </c>
    </row>
    <row r="11017" spans="1:19" x14ac:dyDescent="0.25">
      <c r="A11017" s="14">
        <v>609</v>
      </c>
      <c r="B11017" s="15">
        <v>19.100000000000001</v>
      </c>
      <c r="C11017" s="15">
        <v>44.080001115799</v>
      </c>
      <c r="D11017" s="17" t="s">
        <v>1223</v>
      </c>
      <c r="E11017" s="17" t="s">
        <v>1224</v>
      </c>
      <c r="F11017" s="17">
        <v>2</v>
      </c>
      <c r="G11017" s="17">
        <v>99.000000953674302</v>
      </c>
      <c r="H11017" s="17" t="s">
        <v>29269</v>
      </c>
      <c r="I11017" s="17"/>
      <c r="J11017" s="17"/>
      <c r="K11017" s="17">
        <v>-3.8080601370893403E-4</v>
      </c>
      <c r="L11017" s="15">
        <v>1059.54992675781</v>
      </c>
      <c r="M11017" s="15">
        <v>530.78219999999999</v>
      </c>
      <c r="N11017" s="15">
        <v>1059.55017089844</v>
      </c>
      <c r="O11017" s="15">
        <v>530.78234863281295</v>
      </c>
      <c r="P11017" s="16">
        <v>2</v>
      </c>
      <c r="Q11017" s="16">
        <v>13</v>
      </c>
      <c r="R11017" s="16" t="s">
        <v>29270</v>
      </c>
      <c r="S11017" s="25">
        <v>112.3314</v>
      </c>
    </row>
    <row r="11018" spans="1:19" x14ac:dyDescent="0.25">
      <c r="A11018" s="14">
        <v>609</v>
      </c>
      <c r="B11018" s="15">
        <v>19.100000000000001</v>
      </c>
      <c r="C11018" s="15">
        <v>44.080001115799</v>
      </c>
      <c r="D11018" s="17" t="s">
        <v>1223</v>
      </c>
      <c r="E11018" s="17" t="s">
        <v>1224</v>
      </c>
      <c r="F11018" s="17">
        <v>2</v>
      </c>
      <c r="G11018" s="17">
        <v>99.000000953674302</v>
      </c>
      <c r="H11018" s="17" t="s">
        <v>29271</v>
      </c>
      <c r="I11018" s="17"/>
      <c r="J11018" s="17" t="s">
        <v>6307</v>
      </c>
      <c r="K11018" s="17">
        <v>5.7341699721291705E-4</v>
      </c>
      <c r="L11018" s="15">
        <v>1074.6806640625</v>
      </c>
      <c r="M11018" s="15">
        <v>538.34760000000006</v>
      </c>
      <c r="N11018" s="15">
        <v>1074.68017578125</v>
      </c>
      <c r="O11018" s="15">
        <v>538.34735107421898</v>
      </c>
      <c r="P11018" s="16">
        <v>2</v>
      </c>
      <c r="Q11018" s="16">
        <v>16</v>
      </c>
      <c r="R11018" s="16" t="s">
        <v>29272</v>
      </c>
      <c r="S11018" s="25">
        <v>87.593000000000004</v>
      </c>
    </row>
    <row r="11019" spans="1:19" x14ac:dyDescent="0.25">
      <c r="A11019" s="14">
        <v>609</v>
      </c>
      <c r="B11019" s="15">
        <v>19.100000000000001</v>
      </c>
      <c r="C11019" s="15">
        <v>44.080001115799</v>
      </c>
      <c r="D11019" s="17" t="s">
        <v>1223</v>
      </c>
      <c r="E11019" s="17" t="s">
        <v>1224</v>
      </c>
      <c r="F11019" s="17">
        <v>2</v>
      </c>
      <c r="G11019" s="17">
        <v>99.000000953674302</v>
      </c>
      <c r="H11019" s="17" t="s">
        <v>29273</v>
      </c>
      <c r="I11019" s="17"/>
      <c r="J11019" s="17" t="s">
        <v>8214</v>
      </c>
      <c r="K11019" s="17">
        <v>2.5547300465405E-3</v>
      </c>
      <c r="L11019" s="15">
        <v>1402.67138671875</v>
      </c>
      <c r="M11019" s="15">
        <v>468.56439999999998</v>
      </c>
      <c r="N11019" s="15">
        <v>1402.66882324219</v>
      </c>
      <c r="O11019" s="15">
        <v>468.56356811523398</v>
      </c>
      <c r="P11019" s="16">
        <v>3</v>
      </c>
      <c r="Q11019" s="16">
        <v>18</v>
      </c>
      <c r="R11019" s="16" t="s">
        <v>29274</v>
      </c>
      <c r="S11019" s="25">
        <v>25.985700000000001</v>
      </c>
    </row>
    <row r="11020" spans="1:19" x14ac:dyDescent="0.25">
      <c r="A11020" s="14">
        <v>609</v>
      </c>
      <c r="B11020" s="15">
        <v>19.100000000000001</v>
      </c>
      <c r="C11020" s="15">
        <v>44.080001115799</v>
      </c>
      <c r="D11020" s="17" t="s">
        <v>1223</v>
      </c>
      <c r="E11020" s="17" t="s">
        <v>1224</v>
      </c>
      <c r="F11020" s="17">
        <v>2</v>
      </c>
      <c r="G11020" s="17">
        <v>99.000000953674302</v>
      </c>
      <c r="H11020" s="17" t="s">
        <v>29275</v>
      </c>
      <c r="I11020" s="17" t="s">
        <v>6008</v>
      </c>
      <c r="J11020" s="17"/>
      <c r="K11020" s="26">
        <v>-7.3357700784981699E-6</v>
      </c>
      <c r="L11020" s="15">
        <v>1086.58544921875</v>
      </c>
      <c r="M11020" s="15">
        <v>544.29999999999995</v>
      </c>
      <c r="N11020" s="15">
        <v>1086.58557128906</v>
      </c>
      <c r="O11020" s="15">
        <v>544.300048828125</v>
      </c>
      <c r="P11020" s="16">
        <v>2</v>
      </c>
      <c r="Q11020" s="16">
        <v>14</v>
      </c>
      <c r="R11020" s="16" t="s">
        <v>29276</v>
      </c>
      <c r="S11020" s="25">
        <v>37.064799999999998</v>
      </c>
    </row>
    <row r="11021" spans="1:19" x14ac:dyDescent="0.25">
      <c r="A11021" s="14">
        <v>609</v>
      </c>
      <c r="B11021" s="15">
        <v>19.100000000000001</v>
      </c>
      <c r="C11021" s="15">
        <v>44.080001115799</v>
      </c>
      <c r="D11021" s="17" t="s">
        <v>1223</v>
      </c>
      <c r="E11021" s="17" t="s">
        <v>1224</v>
      </c>
      <c r="F11021" s="17">
        <v>2</v>
      </c>
      <c r="G11021" s="17">
        <v>99.000000953674302</v>
      </c>
      <c r="H11021" s="17" t="s">
        <v>29277</v>
      </c>
      <c r="I11021" s="17"/>
      <c r="J11021" s="17"/>
      <c r="K11021" s="17">
        <v>-2.3714799899607901E-3</v>
      </c>
      <c r="L11021" s="15">
        <v>1000.52789306641</v>
      </c>
      <c r="M11021" s="15">
        <v>501.27120000000002</v>
      </c>
      <c r="N11021" s="15">
        <v>1000.53015136719</v>
      </c>
      <c r="O11021" s="15">
        <v>501.27236938476602</v>
      </c>
      <c r="P11021" s="16">
        <v>2</v>
      </c>
      <c r="Q11021" s="16">
        <v>14</v>
      </c>
      <c r="R11021" s="16" t="s">
        <v>29278</v>
      </c>
      <c r="S11021" s="25">
        <v>36.126199999999997</v>
      </c>
    </row>
    <row r="11022" spans="1:19" x14ac:dyDescent="0.25">
      <c r="A11022" s="14">
        <v>609</v>
      </c>
      <c r="B11022" s="15">
        <v>19.100000000000001</v>
      </c>
      <c r="C11022" s="15">
        <v>44.080001115799</v>
      </c>
      <c r="D11022" s="17" t="s">
        <v>1223</v>
      </c>
      <c r="E11022" s="17" t="s">
        <v>1224</v>
      </c>
      <c r="F11022" s="17">
        <v>2</v>
      </c>
      <c r="G11022" s="17">
        <v>99.000000953674302</v>
      </c>
      <c r="H11022" s="17" t="s">
        <v>29279</v>
      </c>
      <c r="I11022" s="17"/>
      <c r="J11022" s="17"/>
      <c r="K11022" s="17">
        <v>2.1530500089284E-4</v>
      </c>
      <c r="L11022" s="15">
        <v>1320.66772460938</v>
      </c>
      <c r="M11022" s="15">
        <v>661.34109999999998</v>
      </c>
      <c r="N11022" s="15">
        <v>1320.66735839844</v>
      </c>
      <c r="O11022" s="15">
        <v>661.34094238281295</v>
      </c>
      <c r="P11022" s="16">
        <v>2</v>
      </c>
      <c r="Q11022" s="16">
        <v>19</v>
      </c>
      <c r="R11022" s="16" t="s">
        <v>29280</v>
      </c>
      <c r="S11022" s="25">
        <v>55.896500000000003</v>
      </c>
    </row>
    <row r="11023" spans="1:19" x14ac:dyDescent="0.25">
      <c r="A11023" s="14">
        <v>609</v>
      </c>
      <c r="B11023" s="15">
        <v>19.100000000000001</v>
      </c>
      <c r="C11023" s="15">
        <v>44.080001115799</v>
      </c>
      <c r="D11023" s="17" t="s">
        <v>1223</v>
      </c>
      <c r="E11023" s="17" t="s">
        <v>1224</v>
      </c>
      <c r="F11023" s="17">
        <v>1.45593166351318</v>
      </c>
      <c r="G11023" s="17">
        <v>98.549997806549101</v>
      </c>
      <c r="H11023" s="17" t="s">
        <v>29281</v>
      </c>
      <c r="I11023" s="17"/>
      <c r="J11023" s="17"/>
      <c r="K11023" s="17">
        <v>1.37466995511204E-3</v>
      </c>
      <c r="L11023" s="15">
        <v>856.49328613281295</v>
      </c>
      <c r="M11023" s="15">
        <v>429.25389999999999</v>
      </c>
      <c r="N11023" s="15">
        <v>856.491943359375</v>
      </c>
      <c r="O11023" s="15">
        <v>429.25323486328102</v>
      </c>
      <c r="P11023" s="16">
        <v>2</v>
      </c>
      <c r="Q11023" s="16">
        <v>11</v>
      </c>
      <c r="R11023" s="16" t="s">
        <v>29282</v>
      </c>
      <c r="S11023" s="25">
        <v>26.263500000000001</v>
      </c>
    </row>
    <row r="11024" spans="1:19" x14ac:dyDescent="0.25">
      <c r="A11024" s="14">
        <v>610</v>
      </c>
      <c r="B11024" s="15">
        <v>19.09</v>
      </c>
      <c r="C11024" s="15">
        <v>62.559998035430901</v>
      </c>
      <c r="D11024" s="17" t="s">
        <v>1225</v>
      </c>
      <c r="E11024" s="17" t="s">
        <v>1226</v>
      </c>
      <c r="F11024" s="17">
        <v>2</v>
      </c>
      <c r="G11024" s="17">
        <v>99.000000953674302</v>
      </c>
      <c r="H11024" s="17" t="s">
        <v>29284</v>
      </c>
      <c r="I11024" s="17"/>
      <c r="J11024" s="17"/>
      <c r="K11024" s="17">
        <v>-3.2104800920933498E-3</v>
      </c>
      <c r="L11024" s="15">
        <v>1935.9658203125</v>
      </c>
      <c r="M11024" s="15">
        <v>646.32920000000001</v>
      </c>
      <c r="N11024" s="15">
        <v>1935.96899414063</v>
      </c>
      <c r="O11024" s="15">
        <v>646.33026123046898</v>
      </c>
      <c r="P11024" s="16">
        <v>3</v>
      </c>
      <c r="Q11024" s="16">
        <v>18</v>
      </c>
      <c r="R11024" s="16" t="s">
        <v>29285</v>
      </c>
      <c r="S11024" s="25">
        <v>170.54730000000001</v>
      </c>
    </row>
    <row r="11025" spans="1:19" x14ac:dyDescent="0.25">
      <c r="A11025" s="14">
        <v>610</v>
      </c>
      <c r="B11025" s="15">
        <v>19.09</v>
      </c>
      <c r="C11025" s="15">
        <v>62.559998035430901</v>
      </c>
      <c r="D11025" s="17" t="s">
        <v>1225</v>
      </c>
      <c r="E11025" s="17" t="s">
        <v>1226</v>
      </c>
      <c r="F11025" s="17">
        <v>2</v>
      </c>
      <c r="G11025" s="17">
        <v>99.000000953674302</v>
      </c>
      <c r="H11025" s="17" t="s">
        <v>29286</v>
      </c>
      <c r="I11025" s="17"/>
      <c r="J11025" s="17"/>
      <c r="K11025" s="17">
        <v>3.6069699563085998E-3</v>
      </c>
      <c r="L11025" s="15">
        <v>1162.5654296875</v>
      </c>
      <c r="M11025" s="15">
        <v>582.29</v>
      </c>
      <c r="N11025" s="15">
        <v>1162.56188964844</v>
      </c>
      <c r="O11025" s="15">
        <v>582.28820800781295</v>
      </c>
      <c r="P11025" s="16">
        <v>2</v>
      </c>
      <c r="Q11025" s="16">
        <v>13</v>
      </c>
      <c r="R11025" s="16" t="s">
        <v>29287</v>
      </c>
      <c r="S11025" s="25">
        <v>70.633700000000005</v>
      </c>
    </row>
    <row r="11026" spans="1:19" x14ac:dyDescent="0.25">
      <c r="A11026" s="14">
        <v>610</v>
      </c>
      <c r="B11026" s="15">
        <v>19.09</v>
      </c>
      <c r="C11026" s="15">
        <v>62.559998035430901</v>
      </c>
      <c r="D11026" s="17" t="s">
        <v>1225</v>
      </c>
      <c r="E11026" s="17" t="s">
        <v>1226</v>
      </c>
      <c r="F11026" s="17">
        <v>2</v>
      </c>
      <c r="G11026" s="17">
        <v>99.000000953674302</v>
      </c>
      <c r="H11026" s="17" t="s">
        <v>29288</v>
      </c>
      <c r="I11026" s="17"/>
      <c r="J11026" s="17"/>
      <c r="K11026" s="17">
        <v>-1.05643002316356E-2</v>
      </c>
      <c r="L11026" s="15">
        <v>2311.2529296875</v>
      </c>
      <c r="M11026" s="15">
        <v>771.42489999999998</v>
      </c>
      <c r="N11026" s="15">
        <v>2311.26342773438</v>
      </c>
      <c r="O11026" s="15">
        <v>771.428466796875</v>
      </c>
      <c r="P11026" s="16">
        <v>3</v>
      </c>
      <c r="Q11026" s="16">
        <v>20</v>
      </c>
      <c r="R11026" s="16" t="s">
        <v>29289</v>
      </c>
      <c r="S11026" s="25">
        <v>192.2</v>
      </c>
    </row>
    <row r="11027" spans="1:19" x14ac:dyDescent="0.25">
      <c r="A11027" s="14">
        <v>610</v>
      </c>
      <c r="B11027" s="15">
        <v>19.09</v>
      </c>
      <c r="C11027" s="15">
        <v>62.559998035430901</v>
      </c>
      <c r="D11027" s="17" t="s">
        <v>1225</v>
      </c>
      <c r="E11027" s="17" t="s">
        <v>1226</v>
      </c>
      <c r="F11027" s="17">
        <v>2</v>
      </c>
      <c r="G11027" s="17">
        <v>99.000000953674302</v>
      </c>
      <c r="H11027" s="17" t="s">
        <v>29290</v>
      </c>
      <c r="I11027" s="17" t="s">
        <v>6686</v>
      </c>
      <c r="J11027" s="17"/>
      <c r="K11027" s="17">
        <v>2.53356005996466E-2</v>
      </c>
      <c r="L11027" s="15">
        <v>2024.99682617188</v>
      </c>
      <c r="M11027" s="15">
        <v>676.00620000000004</v>
      </c>
      <c r="N11027" s="15">
        <v>2024.97131347656</v>
      </c>
      <c r="O11027" s="15">
        <v>675.99774169921898</v>
      </c>
      <c r="P11027" s="16">
        <v>3</v>
      </c>
      <c r="Q11027" s="16">
        <v>15</v>
      </c>
      <c r="R11027" s="16" t="s">
        <v>29291</v>
      </c>
      <c r="S11027" s="25">
        <v>124.6538</v>
      </c>
    </row>
    <row r="11028" spans="1:19" x14ac:dyDescent="0.25">
      <c r="A11028" s="14">
        <v>610</v>
      </c>
      <c r="B11028" s="15">
        <v>19.09</v>
      </c>
      <c r="C11028" s="15">
        <v>62.559998035430901</v>
      </c>
      <c r="D11028" s="17" t="s">
        <v>1225</v>
      </c>
      <c r="E11028" s="17" t="s">
        <v>1226</v>
      </c>
      <c r="F11028" s="17">
        <v>2</v>
      </c>
      <c r="G11028" s="17">
        <v>99.000000953674302</v>
      </c>
      <c r="H11028" s="17" t="s">
        <v>29292</v>
      </c>
      <c r="I11028" s="17"/>
      <c r="J11028" s="17"/>
      <c r="K11028" s="17">
        <v>-7.4076899327337698E-3</v>
      </c>
      <c r="L11028" s="15">
        <v>1470.77563476563</v>
      </c>
      <c r="M11028" s="15">
        <v>736.39509999999996</v>
      </c>
      <c r="N11028" s="15">
        <v>1470.78308105469</v>
      </c>
      <c r="O11028" s="15">
        <v>736.39880371093795</v>
      </c>
      <c r="P11028" s="16">
        <v>2</v>
      </c>
      <c r="Q11028" s="16">
        <v>13</v>
      </c>
      <c r="R11028" s="16" t="s">
        <v>29293</v>
      </c>
      <c r="S11028" s="25">
        <v>141.69319999999999</v>
      </c>
    </row>
    <row r="11029" spans="1:19" x14ac:dyDescent="0.25">
      <c r="A11029" s="14">
        <v>610</v>
      </c>
      <c r="B11029" s="15">
        <v>19.09</v>
      </c>
      <c r="C11029" s="15">
        <v>62.559998035430901</v>
      </c>
      <c r="D11029" s="17" t="s">
        <v>1225</v>
      </c>
      <c r="E11029" s="17" t="s">
        <v>1226</v>
      </c>
      <c r="F11029" s="17">
        <v>2</v>
      </c>
      <c r="G11029" s="17">
        <v>99.000000953674302</v>
      </c>
      <c r="H11029" s="17" t="s">
        <v>29294</v>
      </c>
      <c r="I11029" s="17"/>
      <c r="J11029" s="17"/>
      <c r="K11029" s="17">
        <v>1.0494199814274901E-3</v>
      </c>
      <c r="L11029" s="15">
        <v>1407.67932128906</v>
      </c>
      <c r="M11029" s="15">
        <v>704.84690000000001</v>
      </c>
      <c r="N11029" s="15">
        <v>1407.67822265625</v>
      </c>
      <c r="O11029" s="15">
        <v>704.846435546875</v>
      </c>
      <c r="P11029" s="16">
        <v>2</v>
      </c>
      <c r="Q11029" s="16">
        <v>15</v>
      </c>
      <c r="R11029" s="16" t="s">
        <v>29295</v>
      </c>
      <c r="S11029" s="25">
        <v>102.23099999999999</v>
      </c>
    </row>
    <row r="11030" spans="1:19" x14ac:dyDescent="0.25">
      <c r="A11030" s="14">
        <v>610</v>
      </c>
      <c r="B11030" s="15">
        <v>19.09</v>
      </c>
      <c r="C11030" s="15">
        <v>62.559998035430901</v>
      </c>
      <c r="D11030" s="17" t="s">
        <v>1225</v>
      </c>
      <c r="E11030" s="17" t="s">
        <v>1226</v>
      </c>
      <c r="F11030" s="17">
        <v>2</v>
      </c>
      <c r="G11030" s="17">
        <v>99.000000953674302</v>
      </c>
      <c r="H11030" s="17" t="s">
        <v>29296</v>
      </c>
      <c r="I11030" s="17"/>
      <c r="J11030" s="17"/>
      <c r="K11030" s="17">
        <v>1.3465000083670001E-3</v>
      </c>
      <c r="L11030" s="15">
        <v>1584.87365722656</v>
      </c>
      <c r="M11030" s="15">
        <v>793.44410000000005</v>
      </c>
      <c r="N11030" s="15">
        <v>1584.87231445313</v>
      </c>
      <c r="O11030" s="15">
        <v>793.44342041015602</v>
      </c>
      <c r="P11030" s="16">
        <v>2</v>
      </c>
      <c r="Q11030" s="16">
        <v>18</v>
      </c>
      <c r="R11030" s="16" t="s">
        <v>29297</v>
      </c>
      <c r="S11030" s="25">
        <v>156.37979999999999</v>
      </c>
    </row>
    <row r="11031" spans="1:19" x14ac:dyDescent="0.25">
      <c r="A11031" s="14">
        <v>610</v>
      </c>
      <c r="B11031" s="15">
        <v>19.09</v>
      </c>
      <c r="C11031" s="15">
        <v>62.559998035430901</v>
      </c>
      <c r="D11031" s="17" t="s">
        <v>1225</v>
      </c>
      <c r="E11031" s="17" t="s">
        <v>1226</v>
      </c>
      <c r="F11031" s="17">
        <v>2</v>
      </c>
      <c r="G11031" s="17">
        <v>99.000000953674302</v>
      </c>
      <c r="H11031" s="17" t="s">
        <v>29298</v>
      </c>
      <c r="I11031" s="17"/>
      <c r="J11031" s="17" t="s">
        <v>6723</v>
      </c>
      <c r="K11031" s="17">
        <v>-1.77659001201391E-3</v>
      </c>
      <c r="L11031" s="15">
        <v>1626.88232421875</v>
      </c>
      <c r="M11031" s="15">
        <v>543.30139999999994</v>
      </c>
      <c r="N11031" s="15">
        <v>1626.88415527344</v>
      </c>
      <c r="O11031" s="15">
        <v>543.302001953125</v>
      </c>
      <c r="P11031" s="16">
        <v>3</v>
      </c>
      <c r="Q11031" s="16">
        <v>12</v>
      </c>
      <c r="R11031" s="16" t="s">
        <v>29299</v>
      </c>
      <c r="S11031" s="25">
        <v>125.57429999999999</v>
      </c>
    </row>
    <row r="11032" spans="1:19" x14ac:dyDescent="0.25">
      <c r="A11032" s="14">
        <v>610</v>
      </c>
      <c r="B11032" s="15">
        <v>19.09</v>
      </c>
      <c r="C11032" s="15">
        <v>62.559998035430901</v>
      </c>
      <c r="D11032" s="17" t="s">
        <v>1225</v>
      </c>
      <c r="E11032" s="17" t="s">
        <v>1226</v>
      </c>
      <c r="F11032" s="17">
        <v>2</v>
      </c>
      <c r="G11032" s="17">
        <v>99.000000953674302</v>
      </c>
      <c r="H11032" s="17" t="s">
        <v>29300</v>
      </c>
      <c r="I11032" s="17"/>
      <c r="J11032" s="17" t="s">
        <v>6723</v>
      </c>
      <c r="K11032" s="17">
        <v>-8.3568599075078999E-3</v>
      </c>
      <c r="L11032" s="15">
        <v>1740.96508789063</v>
      </c>
      <c r="M11032" s="15">
        <v>581.32899999999995</v>
      </c>
      <c r="N11032" s="15">
        <v>1740.97338867188</v>
      </c>
      <c r="O11032" s="15">
        <v>581.33172607421898</v>
      </c>
      <c r="P11032" s="16">
        <v>3</v>
      </c>
      <c r="Q11032" s="16">
        <v>16</v>
      </c>
      <c r="R11032" s="16" t="s">
        <v>29301</v>
      </c>
      <c r="S11032" s="25">
        <v>134.3912</v>
      </c>
    </row>
    <row r="11033" spans="1:19" x14ac:dyDescent="0.25">
      <c r="A11033" s="14">
        <v>610</v>
      </c>
      <c r="B11033" s="15">
        <v>19.09</v>
      </c>
      <c r="C11033" s="15">
        <v>62.559998035430901</v>
      </c>
      <c r="D11033" s="17" t="s">
        <v>1225</v>
      </c>
      <c r="E11033" s="17" t="s">
        <v>1226</v>
      </c>
      <c r="F11033" s="17">
        <v>1.0409585237503101</v>
      </c>
      <c r="G11033" s="17">
        <v>96.149998903274494</v>
      </c>
      <c r="H11033" s="17" t="s">
        <v>29302</v>
      </c>
      <c r="I11033" s="17"/>
      <c r="J11033" s="17"/>
      <c r="K11033" s="17">
        <v>1.72982004005462E-3</v>
      </c>
      <c r="L11033" s="15">
        <v>1024.52172851563</v>
      </c>
      <c r="M11033" s="15">
        <v>513.2681</v>
      </c>
      <c r="N11033" s="15">
        <v>1024.51977539063</v>
      </c>
      <c r="O11033" s="15">
        <v>513.26715087890602</v>
      </c>
      <c r="P11033" s="16">
        <v>2</v>
      </c>
      <c r="Q11033" s="16">
        <v>10</v>
      </c>
      <c r="R11033" s="16" t="s">
        <v>29303</v>
      </c>
      <c r="S11033" s="25">
        <v>87.298100000000005</v>
      </c>
    </row>
    <row r="11034" spans="1:19" x14ac:dyDescent="0.25">
      <c r="A11034" s="14">
        <v>611</v>
      </c>
      <c r="B11034" s="15">
        <v>19.07</v>
      </c>
      <c r="C11034" s="15">
        <v>43.040001392364502</v>
      </c>
      <c r="D11034" s="17" t="s">
        <v>1227</v>
      </c>
      <c r="E11034" s="17" t="s">
        <v>1228</v>
      </c>
      <c r="F11034" s="17">
        <v>2</v>
      </c>
      <c r="G11034" s="17">
        <v>99.000000953674302</v>
      </c>
      <c r="H11034" s="17" t="s">
        <v>29304</v>
      </c>
      <c r="I11034" s="17"/>
      <c r="J11034" s="17"/>
      <c r="K11034" s="26">
        <v>-7.5900403317064006E-5</v>
      </c>
      <c r="L11034" s="15">
        <v>2772.5078125</v>
      </c>
      <c r="M11034" s="15">
        <v>694.13419999999996</v>
      </c>
      <c r="N11034" s="15">
        <v>2772.50756835938</v>
      </c>
      <c r="O11034" s="15">
        <v>694.13415527343795</v>
      </c>
      <c r="P11034" s="16">
        <v>4</v>
      </c>
      <c r="Q11034" s="16">
        <v>20</v>
      </c>
      <c r="R11034" s="16" t="s">
        <v>29305</v>
      </c>
      <c r="S11034" s="25">
        <v>122.5685</v>
      </c>
    </row>
    <row r="11035" spans="1:19" x14ac:dyDescent="0.25">
      <c r="A11035" s="14">
        <v>611</v>
      </c>
      <c r="B11035" s="15">
        <v>19.07</v>
      </c>
      <c r="C11035" s="15">
        <v>43.040001392364502</v>
      </c>
      <c r="D11035" s="17" t="s">
        <v>1227</v>
      </c>
      <c r="E11035" s="17" t="s">
        <v>1228</v>
      </c>
      <c r="F11035" s="17">
        <v>2</v>
      </c>
      <c r="G11035" s="17">
        <v>99.000000953674302</v>
      </c>
      <c r="H11035" s="17" t="s">
        <v>29306</v>
      </c>
      <c r="I11035" s="17"/>
      <c r="J11035" s="17"/>
      <c r="K11035" s="17">
        <v>1.6695699887350199E-3</v>
      </c>
      <c r="L11035" s="15">
        <v>1721.85424804688</v>
      </c>
      <c r="M11035" s="15">
        <v>574.95870000000002</v>
      </c>
      <c r="N11035" s="15">
        <v>1721.8525390625</v>
      </c>
      <c r="O11035" s="15">
        <v>574.95812988281295</v>
      </c>
      <c r="P11035" s="16">
        <v>3</v>
      </c>
      <c r="Q11035" s="16">
        <v>22</v>
      </c>
      <c r="R11035" s="16" t="s">
        <v>29307</v>
      </c>
      <c r="S11035" s="25">
        <v>116.6504</v>
      </c>
    </row>
    <row r="11036" spans="1:19" x14ac:dyDescent="0.25">
      <c r="A11036" s="14">
        <v>611</v>
      </c>
      <c r="B11036" s="15">
        <v>19.07</v>
      </c>
      <c r="C11036" s="15">
        <v>43.040001392364502</v>
      </c>
      <c r="D11036" s="17" t="s">
        <v>1227</v>
      </c>
      <c r="E11036" s="17" t="s">
        <v>1228</v>
      </c>
      <c r="F11036" s="17">
        <v>2</v>
      </c>
      <c r="G11036" s="17">
        <v>99.000000953674302</v>
      </c>
      <c r="H11036" s="17" t="s">
        <v>29308</v>
      </c>
      <c r="I11036" s="17"/>
      <c r="J11036" s="17" t="s">
        <v>6046</v>
      </c>
      <c r="K11036" s="17">
        <v>2.7396799996495199E-3</v>
      </c>
      <c r="L11036" s="15">
        <v>1364.65747070313</v>
      </c>
      <c r="M11036" s="15">
        <v>455.8931</v>
      </c>
      <c r="N11036" s="15">
        <v>1364.65466308594</v>
      </c>
      <c r="O11036" s="15">
        <v>455.89218139648398</v>
      </c>
      <c r="P11036" s="16">
        <v>3</v>
      </c>
      <c r="Q11036" s="16">
        <v>18</v>
      </c>
      <c r="R11036" s="16" t="s">
        <v>29309</v>
      </c>
      <c r="S11036" s="25">
        <v>67.511499999999998</v>
      </c>
    </row>
    <row r="11037" spans="1:19" x14ac:dyDescent="0.25">
      <c r="A11037" s="14">
        <v>611</v>
      </c>
      <c r="B11037" s="15">
        <v>19.07</v>
      </c>
      <c r="C11037" s="15">
        <v>43.040001392364502</v>
      </c>
      <c r="D11037" s="17" t="s">
        <v>1227</v>
      </c>
      <c r="E11037" s="17" t="s">
        <v>1228</v>
      </c>
      <c r="F11037" s="17">
        <v>2</v>
      </c>
      <c r="G11037" s="17">
        <v>99.000000953674302</v>
      </c>
      <c r="H11037" s="17" t="s">
        <v>29310</v>
      </c>
      <c r="I11037" s="17"/>
      <c r="J11037" s="17"/>
      <c r="K11037" s="17">
        <v>5.5033201351761801E-3</v>
      </c>
      <c r="L11037" s="15">
        <v>2816.38134765625</v>
      </c>
      <c r="M11037" s="15">
        <v>939.80100000000004</v>
      </c>
      <c r="N11037" s="15">
        <v>2816.37573242188</v>
      </c>
      <c r="O11037" s="15">
        <v>939.79913330078102</v>
      </c>
      <c r="P11037" s="16">
        <v>3</v>
      </c>
      <c r="Q11037" s="16">
        <v>15</v>
      </c>
      <c r="R11037" s="16" t="s">
        <v>29311</v>
      </c>
      <c r="S11037" s="25">
        <v>174.31440000000001</v>
      </c>
    </row>
    <row r="11038" spans="1:19" x14ac:dyDescent="0.25">
      <c r="A11038" s="14">
        <v>611</v>
      </c>
      <c r="B11038" s="15">
        <v>19.07</v>
      </c>
      <c r="C11038" s="15">
        <v>43.040001392364502</v>
      </c>
      <c r="D11038" s="17" t="s">
        <v>1227</v>
      </c>
      <c r="E11038" s="17" t="s">
        <v>1228</v>
      </c>
      <c r="F11038" s="17">
        <v>2</v>
      </c>
      <c r="G11038" s="17">
        <v>99.000000953674302</v>
      </c>
      <c r="H11038" s="17" t="s">
        <v>29312</v>
      </c>
      <c r="I11038" s="17" t="s">
        <v>6205</v>
      </c>
      <c r="J11038" s="17"/>
      <c r="K11038" s="17">
        <v>-6.4874999225139596E-4</v>
      </c>
      <c r="L11038" s="15">
        <v>1748.85046386719</v>
      </c>
      <c r="M11038" s="15">
        <v>875.4325</v>
      </c>
      <c r="N11038" s="15">
        <v>1748.85107421875</v>
      </c>
      <c r="O11038" s="15">
        <v>875.43280029296898</v>
      </c>
      <c r="P11038" s="16">
        <v>2</v>
      </c>
      <c r="Q11038" s="16">
        <v>15</v>
      </c>
      <c r="R11038" s="16" t="s">
        <v>29313</v>
      </c>
      <c r="S11038" s="25">
        <v>139.0444</v>
      </c>
    </row>
    <row r="11039" spans="1:19" x14ac:dyDescent="0.25">
      <c r="A11039" s="14">
        <v>611</v>
      </c>
      <c r="B11039" s="15">
        <v>19.07</v>
      </c>
      <c r="C11039" s="15">
        <v>43.040001392364502</v>
      </c>
      <c r="D11039" s="17" t="s">
        <v>1227</v>
      </c>
      <c r="E11039" s="17" t="s">
        <v>1228</v>
      </c>
      <c r="F11039" s="17">
        <v>2</v>
      </c>
      <c r="G11039" s="17">
        <v>99.000000953674302</v>
      </c>
      <c r="H11039" s="17" t="s">
        <v>29314</v>
      </c>
      <c r="I11039" s="17" t="s">
        <v>6091</v>
      </c>
      <c r="J11039" s="17"/>
      <c r="K11039" s="17">
        <v>8.4575201617553798E-4</v>
      </c>
      <c r="L11039" s="15">
        <v>1312.62426757813</v>
      </c>
      <c r="M11039" s="15">
        <v>657.31939999999997</v>
      </c>
      <c r="N11039" s="15">
        <v>1312.62341308594</v>
      </c>
      <c r="O11039" s="15">
        <v>657.31896972656295</v>
      </c>
      <c r="P11039" s="16">
        <v>2</v>
      </c>
      <c r="Q11039" s="16">
        <v>15</v>
      </c>
      <c r="R11039" s="16" t="s">
        <v>29315</v>
      </c>
      <c r="S11039" s="25">
        <v>71.791700000000006</v>
      </c>
    </row>
    <row r="11040" spans="1:19" x14ac:dyDescent="0.25">
      <c r="A11040" s="14">
        <v>611</v>
      </c>
      <c r="B11040" s="15">
        <v>19.07</v>
      </c>
      <c r="C11040" s="15">
        <v>43.040001392364502</v>
      </c>
      <c r="D11040" s="17" t="s">
        <v>1227</v>
      </c>
      <c r="E11040" s="17" t="s">
        <v>1228</v>
      </c>
      <c r="F11040" s="17">
        <v>2</v>
      </c>
      <c r="G11040" s="17">
        <v>99.000000953674302</v>
      </c>
      <c r="H11040" s="17" t="s">
        <v>29316</v>
      </c>
      <c r="I11040" s="17"/>
      <c r="J11040" s="17"/>
      <c r="K11040" s="17">
        <v>-3.9017200469970699E-3</v>
      </c>
      <c r="L11040" s="15">
        <v>1209.59130859375</v>
      </c>
      <c r="M11040" s="15">
        <v>605.80290000000002</v>
      </c>
      <c r="N11040" s="15">
        <v>1209.59509277344</v>
      </c>
      <c r="O11040" s="15">
        <v>605.80480957031295</v>
      </c>
      <c r="P11040" s="16">
        <v>2</v>
      </c>
      <c r="Q11040" s="16">
        <v>12</v>
      </c>
      <c r="R11040" s="16" t="s">
        <v>29317</v>
      </c>
      <c r="S11040" s="25">
        <v>123.8509</v>
      </c>
    </row>
    <row r="11041" spans="1:19" x14ac:dyDescent="0.25">
      <c r="A11041" s="14">
        <v>611</v>
      </c>
      <c r="B11041" s="15">
        <v>19.07</v>
      </c>
      <c r="C11041" s="15">
        <v>43.040001392364502</v>
      </c>
      <c r="D11041" s="17" t="s">
        <v>1227</v>
      </c>
      <c r="E11041" s="17" t="s">
        <v>1228</v>
      </c>
      <c r="F11041" s="17">
        <v>2</v>
      </c>
      <c r="G11041" s="17">
        <v>99.000000953674302</v>
      </c>
      <c r="H11041" s="17" t="s">
        <v>29318</v>
      </c>
      <c r="I11041" s="17" t="s">
        <v>29319</v>
      </c>
      <c r="J11041" s="17"/>
      <c r="K11041" s="17">
        <v>1.31043000146747E-2</v>
      </c>
      <c r="L11041" s="15">
        <v>3851.99365234375</v>
      </c>
      <c r="M11041" s="15">
        <v>964.00570000000005</v>
      </c>
      <c r="N11041" s="15">
        <v>3851.98071289063</v>
      </c>
      <c r="O11041" s="15">
        <v>964.00250244140602</v>
      </c>
      <c r="P11041" s="16">
        <v>4</v>
      </c>
      <c r="Q11041" s="16">
        <v>20</v>
      </c>
      <c r="R11041" s="16" t="s">
        <v>29320</v>
      </c>
      <c r="S11041" s="25">
        <v>193.95009999999999</v>
      </c>
    </row>
    <row r="11042" spans="1:19" x14ac:dyDescent="0.25">
      <c r="A11042" s="14">
        <v>611</v>
      </c>
      <c r="B11042" s="15">
        <v>19.07</v>
      </c>
      <c r="C11042" s="15">
        <v>43.040001392364502</v>
      </c>
      <c r="D11042" s="17" t="s">
        <v>1227</v>
      </c>
      <c r="E11042" s="17" t="s">
        <v>1228</v>
      </c>
      <c r="F11042" s="17">
        <v>1.72124660015106</v>
      </c>
      <c r="G11042" s="17">
        <v>99.000000953674302</v>
      </c>
      <c r="H11042" s="17" t="s">
        <v>29321</v>
      </c>
      <c r="I11042" s="17"/>
      <c r="J11042" s="17" t="s">
        <v>6046</v>
      </c>
      <c r="K11042" s="17">
        <v>3.1321801361627898E-4</v>
      </c>
      <c r="L11042" s="15">
        <v>953.54504394531295</v>
      </c>
      <c r="M11042" s="15">
        <v>477.77980000000002</v>
      </c>
      <c r="N11042" s="15">
        <v>953.544677734375</v>
      </c>
      <c r="O11042" s="15">
        <v>477.77963256835898</v>
      </c>
      <c r="P11042" s="16">
        <v>2</v>
      </c>
      <c r="Q11042" s="16">
        <v>13</v>
      </c>
      <c r="R11042" s="16" t="s">
        <v>29322</v>
      </c>
      <c r="S11042" s="25">
        <v>56.091500000000003</v>
      </c>
    </row>
    <row r="11043" spans="1:19" x14ac:dyDescent="0.25">
      <c r="A11043" s="14">
        <v>611</v>
      </c>
      <c r="B11043" s="15">
        <v>19.07</v>
      </c>
      <c r="C11043" s="15">
        <v>43.040001392364502</v>
      </c>
      <c r="D11043" s="17" t="s">
        <v>1227</v>
      </c>
      <c r="E11043" s="17" t="s">
        <v>1228</v>
      </c>
      <c r="F11043" s="17">
        <v>1.0409585237503101</v>
      </c>
      <c r="G11043" s="17">
        <v>96.139997243881197</v>
      </c>
      <c r="H11043" s="17" t="s">
        <v>29323</v>
      </c>
      <c r="I11043" s="17"/>
      <c r="J11043" s="17"/>
      <c r="K11043" s="17">
        <v>4.0642400272190597E-3</v>
      </c>
      <c r="L11043" s="15">
        <v>1125.59704589844</v>
      </c>
      <c r="M11043" s="15">
        <v>376.2063</v>
      </c>
      <c r="N11043" s="15">
        <v>1125.59313964844</v>
      </c>
      <c r="O11043" s="15">
        <v>376.20498657226602</v>
      </c>
      <c r="P11043" s="16">
        <v>3</v>
      </c>
      <c r="Q11043" s="16">
        <v>11</v>
      </c>
      <c r="R11043" s="16" t="s">
        <v>29324</v>
      </c>
      <c r="S11043" s="25">
        <v>44.145600000000002</v>
      </c>
    </row>
    <row r="11044" spans="1:19" x14ac:dyDescent="0.25">
      <c r="A11044" s="14">
        <v>612</v>
      </c>
      <c r="B11044" s="15">
        <v>19.05</v>
      </c>
      <c r="C11044" s="15">
        <v>41.350001096725499</v>
      </c>
      <c r="D11044" s="17" t="s">
        <v>1229</v>
      </c>
      <c r="E11044" s="17" t="s">
        <v>1230</v>
      </c>
      <c r="F11044" s="17">
        <v>2</v>
      </c>
      <c r="G11044" s="17">
        <v>99.000000953674302</v>
      </c>
      <c r="H11044" s="17" t="s">
        <v>29325</v>
      </c>
      <c r="I11044" s="17"/>
      <c r="J11044" s="17" t="s">
        <v>8292</v>
      </c>
      <c r="K11044" s="17">
        <v>-3.1292201019823599E-3</v>
      </c>
      <c r="L11044" s="15">
        <v>1260.65307617188</v>
      </c>
      <c r="M11044" s="15">
        <v>631.3338</v>
      </c>
      <c r="N11044" s="15">
        <v>1260.65612792969</v>
      </c>
      <c r="O11044" s="15">
        <v>631.33532714843795</v>
      </c>
      <c r="P11044" s="16">
        <v>2</v>
      </c>
      <c r="Q11044" s="16">
        <v>16</v>
      </c>
      <c r="R11044" s="16" t="s">
        <v>29326</v>
      </c>
      <c r="S11044" s="25">
        <v>48.374499999999998</v>
      </c>
    </row>
    <row r="11045" spans="1:19" x14ac:dyDescent="0.25">
      <c r="A11045" s="14">
        <v>612</v>
      </c>
      <c r="B11045" s="15">
        <v>19.05</v>
      </c>
      <c r="C11045" s="15">
        <v>41.350001096725499</v>
      </c>
      <c r="D11045" s="17" t="s">
        <v>1229</v>
      </c>
      <c r="E11045" s="17" t="s">
        <v>1230</v>
      </c>
      <c r="F11045" s="17">
        <v>2</v>
      </c>
      <c r="G11045" s="17">
        <v>99.000000953674302</v>
      </c>
      <c r="H11045" s="17" t="s">
        <v>29327</v>
      </c>
      <c r="I11045" s="17"/>
      <c r="J11045" s="17"/>
      <c r="K11045" s="17">
        <v>-7.9510500654578198E-4</v>
      </c>
      <c r="L11045" s="15">
        <v>1653.91223144531</v>
      </c>
      <c r="M11045" s="15">
        <v>827.96339999999998</v>
      </c>
      <c r="N11045" s="15">
        <v>1653.9130859375</v>
      </c>
      <c r="O11045" s="15">
        <v>827.96380615234398</v>
      </c>
      <c r="P11045" s="16">
        <v>2</v>
      </c>
      <c r="Q11045" s="16">
        <v>15</v>
      </c>
      <c r="R11045" s="16" t="s">
        <v>29328</v>
      </c>
      <c r="S11045" s="25">
        <v>158.1755</v>
      </c>
    </row>
    <row r="11046" spans="1:19" x14ac:dyDescent="0.25">
      <c r="A11046" s="14">
        <v>612</v>
      </c>
      <c r="B11046" s="15">
        <v>19.05</v>
      </c>
      <c r="C11046" s="15">
        <v>41.350001096725499</v>
      </c>
      <c r="D11046" s="17" t="s">
        <v>1229</v>
      </c>
      <c r="E11046" s="17" t="s">
        <v>1230</v>
      </c>
      <c r="F11046" s="17">
        <v>2</v>
      </c>
      <c r="G11046" s="17">
        <v>99.000000953674302</v>
      </c>
      <c r="H11046" s="17" t="s">
        <v>29329</v>
      </c>
      <c r="I11046" s="17"/>
      <c r="J11046" s="17"/>
      <c r="K11046" s="17">
        <v>-1.0030000209808301</v>
      </c>
      <c r="L11046" s="15">
        <v>1584.86865234375</v>
      </c>
      <c r="M11046" s="15">
        <v>529.29679999999996</v>
      </c>
      <c r="N11046" s="15">
        <v>1585.87158203125</v>
      </c>
      <c r="O11046" s="15">
        <v>529.631103515625</v>
      </c>
      <c r="P11046" s="16">
        <v>3</v>
      </c>
      <c r="Q11046" s="16">
        <v>16</v>
      </c>
      <c r="R11046" s="16" t="s">
        <v>29330</v>
      </c>
      <c r="S11046" s="25">
        <v>54.514000000000003</v>
      </c>
    </row>
    <row r="11047" spans="1:19" x14ac:dyDescent="0.25">
      <c r="A11047" s="14">
        <v>612</v>
      </c>
      <c r="B11047" s="15">
        <v>19.05</v>
      </c>
      <c r="C11047" s="15">
        <v>41.350001096725499</v>
      </c>
      <c r="D11047" s="17" t="s">
        <v>1229</v>
      </c>
      <c r="E11047" s="17" t="s">
        <v>1230</v>
      </c>
      <c r="F11047" s="17">
        <v>2</v>
      </c>
      <c r="G11047" s="17">
        <v>99.000000953674302</v>
      </c>
      <c r="H11047" s="17" t="s">
        <v>29331</v>
      </c>
      <c r="I11047" s="17" t="s">
        <v>5942</v>
      </c>
      <c r="J11047" s="17"/>
      <c r="K11047" s="17">
        <v>2.3125699954107401E-4</v>
      </c>
      <c r="L11047" s="15">
        <v>1303.69946289063</v>
      </c>
      <c r="M11047" s="15">
        <v>652.85699999999997</v>
      </c>
      <c r="N11047" s="15">
        <v>1303.69921875</v>
      </c>
      <c r="O11047" s="15">
        <v>652.85687255859398</v>
      </c>
      <c r="P11047" s="16">
        <v>2</v>
      </c>
      <c r="Q11047" s="16">
        <v>17</v>
      </c>
      <c r="R11047" s="16" t="s">
        <v>29332</v>
      </c>
      <c r="S11047" s="25">
        <v>125.8077</v>
      </c>
    </row>
    <row r="11048" spans="1:19" x14ac:dyDescent="0.25">
      <c r="A11048" s="14">
        <v>612</v>
      </c>
      <c r="B11048" s="15">
        <v>19.05</v>
      </c>
      <c r="C11048" s="15">
        <v>41.350001096725499</v>
      </c>
      <c r="D11048" s="17" t="s">
        <v>1229</v>
      </c>
      <c r="E11048" s="17" t="s">
        <v>1230</v>
      </c>
      <c r="F11048" s="17">
        <v>2</v>
      </c>
      <c r="G11048" s="17">
        <v>99.000000953674302</v>
      </c>
      <c r="H11048" s="17" t="s">
        <v>29333</v>
      </c>
      <c r="I11048" s="17"/>
      <c r="J11048" s="17"/>
      <c r="K11048" s="17">
        <v>-7.40067986771464E-3</v>
      </c>
      <c r="L11048" s="15">
        <v>1372.71325683594</v>
      </c>
      <c r="M11048" s="15">
        <v>687.36389999999994</v>
      </c>
      <c r="N11048" s="15">
        <v>1372.720703125</v>
      </c>
      <c r="O11048" s="15">
        <v>687.36761474609398</v>
      </c>
      <c r="P11048" s="16">
        <v>2</v>
      </c>
      <c r="Q11048" s="16">
        <v>15</v>
      </c>
      <c r="R11048" s="16" t="s">
        <v>29334</v>
      </c>
      <c r="S11048" s="25">
        <v>112.28270000000001</v>
      </c>
    </row>
    <row r="11049" spans="1:19" x14ac:dyDescent="0.25">
      <c r="A11049" s="14">
        <v>612</v>
      </c>
      <c r="B11049" s="15">
        <v>19.05</v>
      </c>
      <c r="C11049" s="15">
        <v>41.350001096725499</v>
      </c>
      <c r="D11049" s="17" t="s">
        <v>1229</v>
      </c>
      <c r="E11049" s="17" t="s">
        <v>1230</v>
      </c>
      <c r="F11049" s="17">
        <v>2</v>
      </c>
      <c r="G11049" s="17">
        <v>99.000000953674302</v>
      </c>
      <c r="H11049" s="17" t="s">
        <v>29335</v>
      </c>
      <c r="I11049" s="17" t="s">
        <v>5984</v>
      </c>
      <c r="J11049" s="17"/>
      <c r="K11049" s="17">
        <v>-1.67391996365041E-3</v>
      </c>
      <c r="L11049" s="15">
        <v>1976.87109375</v>
      </c>
      <c r="M11049" s="15">
        <v>659.96429999999998</v>
      </c>
      <c r="N11049" s="15">
        <v>1976.87268066406</v>
      </c>
      <c r="O11049" s="15">
        <v>659.96484375</v>
      </c>
      <c r="P11049" s="16">
        <v>3</v>
      </c>
      <c r="Q11049" s="16">
        <v>15</v>
      </c>
      <c r="R11049" s="16" t="s">
        <v>29336</v>
      </c>
      <c r="S11049" s="25">
        <v>140.23519999999999</v>
      </c>
    </row>
    <row r="11050" spans="1:19" x14ac:dyDescent="0.25">
      <c r="A11050" s="14">
        <v>612</v>
      </c>
      <c r="B11050" s="15">
        <v>19.05</v>
      </c>
      <c r="C11050" s="15">
        <v>41.350001096725499</v>
      </c>
      <c r="D11050" s="17" t="s">
        <v>1229</v>
      </c>
      <c r="E11050" s="17" t="s">
        <v>1230</v>
      </c>
      <c r="F11050" s="17">
        <v>2</v>
      </c>
      <c r="G11050" s="17">
        <v>99.000000953674302</v>
      </c>
      <c r="H11050" s="17" t="s">
        <v>29337</v>
      </c>
      <c r="I11050" s="17"/>
      <c r="J11050" s="17"/>
      <c r="K11050" s="17">
        <v>-2.6430799625814E-3</v>
      </c>
      <c r="L11050" s="15">
        <v>1585.74841308594</v>
      </c>
      <c r="M11050" s="15">
        <v>793.88149999999996</v>
      </c>
      <c r="N11050" s="15">
        <v>1585.75122070313</v>
      </c>
      <c r="O11050" s="15">
        <v>793.88287353515602</v>
      </c>
      <c r="P11050" s="16">
        <v>2</v>
      </c>
      <c r="Q11050" s="16">
        <v>15</v>
      </c>
      <c r="R11050" s="16" t="s">
        <v>29338</v>
      </c>
      <c r="S11050" s="25">
        <v>104.3873</v>
      </c>
    </row>
    <row r="11051" spans="1:19" x14ac:dyDescent="0.25">
      <c r="A11051" s="14">
        <v>612</v>
      </c>
      <c r="B11051" s="15">
        <v>19.05</v>
      </c>
      <c r="C11051" s="15">
        <v>41.350001096725499</v>
      </c>
      <c r="D11051" s="17" t="s">
        <v>1229</v>
      </c>
      <c r="E11051" s="17" t="s">
        <v>1230</v>
      </c>
      <c r="F11051" s="17">
        <v>2</v>
      </c>
      <c r="G11051" s="17">
        <v>99.000000953674302</v>
      </c>
      <c r="H11051" s="17" t="s">
        <v>29339</v>
      </c>
      <c r="I11051" s="17"/>
      <c r="J11051" s="17"/>
      <c r="K11051" s="17">
        <v>5.1440298557281503E-3</v>
      </c>
      <c r="L11051" s="15">
        <v>2768.38208007813</v>
      </c>
      <c r="M11051" s="15">
        <v>923.80129999999997</v>
      </c>
      <c r="N11051" s="15">
        <v>2768.376953125</v>
      </c>
      <c r="O11051" s="15">
        <v>923.79962158203102</v>
      </c>
      <c r="P11051" s="16">
        <v>3</v>
      </c>
      <c r="Q11051" s="16">
        <v>13</v>
      </c>
      <c r="R11051" s="16" t="s">
        <v>29340</v>
      </c>
      <c r="S11051" s="25">
        <v>158.68369999999999</v>
      </c>
    </row>
    <row r="11052" spans="1:19" x14ac:dyDescent="0.25">
      <c r="A11052" s="14">
        <v>612</v>
      </c>
      <c r="B11052" s="15">
        <v>19.05</v>
      </c>
      <c r="C11052" s="15">
        <v>41.350001096725499</v>
      </c>
      <c r="D11052" s="17" t="s">
        <v>1229</v>
      </c>
      <c r="E11052" s="17" t="s">
        <v>1230</v>
      </c>
      <c r="F11052" s="17">
        <v>1.7447273731231701</v>
      </c>
      <c r="G11052" s="17">
        <v>99.000000953674302</v>
      </c>
      <c r="H11052" s="17" t="s">
        <v>29341</v>
      </c>
      <c r="I11052" s="17"/>
      <c r="J11052" s="17"/>
      <c r="K11052" s="17">
        <v>-2.1158599702175701E-4</v>
      </c>
      <c r="L11052" s="15">
        <v>1017.53405761719</v>
      </c>
      <c r="M11052" s="15">
        <v>509.77429999999998</v>
      </c>
      <c r="N11052" s="15">
        <v>1017.53424072266</v>
      </c>
      <c r="O11052" s="15">
        <v>509.77438354492199</v>
      </c>
      <c r="P11052" s="16">
        <v>2</v>
      </c>
      <c r="Q11052" s="16">
        <v>12</v>
      </c>
      <c r="R11052" s="16" t="s">
        <v>29342</v>
      </c>
      <c r="S11052" s="25">
        <v>34.863700000000001</v>
      </c>
    </row>
    <row r="11053" spans="1:19" x14ac:dyDescent="0.25">
      <c r="A11053" s="14">
        <v>612</v>
      </c>
      <c r="B11053" s="15">
        <v>19.05</v>
      </c>
      <c r="C11053" s="15">
        <v>41.350001096725499</v>
      </c>
      <c r="D11053" s="17" t="s">
        <v>1229</v>
      </c>
      <c r="E11053" s="17" t="s">
        <v>1230</v>
      </c>
      <c r="F11053" s="17">
        <v>1.30980372428894</v>
      </c>
      <c r="G11053" s="17">
        <v>97.979998588561998</v>
      </c>
      <c r="H11053" s="17" t="s">
        <v>29343</v>
      </c>
      <c r="I11053" s="17"/>
      <c r="J11053" s="17"/>
      <c r="K11053" s="17">
        <v>-4.01993980631232E-3</v>
      </c>
      <c r="L11053" s="15">
        <v>909.44024658203102</v>
      </c>
      <c r="M11053" s="15">
        <v>455.72739999999999</v>
      </c>
      <c r="N11053" s="15">
        <v>909.4443359375</v>
      </c>
      <c r="O11053" s="15">
        <v>455.72946166992199</v>
      </c>
      <c r="P11053" s="16">
        <v>2</v>
      </c>
      <c r="Q11053" s="16">
        <v>11</v>
      </c>
      <c r="R11053" s="16" t="s">
        <v>29344</v>
      </c>
      <c r="S11053" s="25">
        <v>30.545000000000002</v>
      </c>
    </row>
    <row r="11054" spans="1:19" x14ac:dyDescent="0.25">
      <c r="A11054" s="14">
        <v>613</v>
      </c>
      <c r="B11054" s="15">
        <v>19.04</v>
      </c>
      <c r="C11054" s="15">
        <v>27.529999613761898</v>
      </c>
      <c r="D11054" s="17" t="s">
        <v>1231</v>
      </c>
      <c r="E11054" s="17" t="s">
        <v>1232</v>
      </c>
      <c r="F11054" s="17">
        <v>2</v>
      </c>
      <c r="G11054" s="17">
        <v>99.000000953674302</v>
      </c>
      <c r="H11054" s="17" t="s">
        <v>29345</v>
      </c>
      <c r="I11054" s="17"/>
      <c r="J11054" s="17"/>
      <c r="K11054" s="17">
        <v>-4.54857992008328E-3</v>
      </c>
      <c r="L11054" s="15">
        <v>1746.94702148438</v>
      </c>
      <c r="M11054" s="15">
        <v>874.48080000000004</v>
      </c>
      <c r="N11054" s="15">
        <v>1746.95166015625</v>
      </c>
      <c r="O11054" s="15">
        <v>874.48309326171898</v>
      </c>
      <c r="P11054" s="16">
        <v>2</v>
      </c>
      <c r="Q11054" s="16">
        <v>18</v>
      </c>
      <c r="R11054" s="16" t="s">
        <v>29346</v>
      </c>
      <c r="S11054" s="25">
        <v>119.35299999999999</v>
      </c>
    </row>
    <row r="11055" spans="1:19" x14ac:dyDescent="0.25">
      <c r="A11055" s="14">
        <v>613</v>
      </c>
      <c r="B11055" s="15">
        <v>19.04</v>
      </c>
      <c r="C11055" s="15">
        <v>27.529999613761898</v>
      </c>
      <c r="D11055" s="17" t="s">
        <v>1231</v>
      </c>
      <c r="E11055" s="17" t="s">
        <v>1232</v>
      </c>
      <c r="F11055" s="17">
        <v>2</v>
      </c>
      <c r="G11055" s="17">
        <v>99.000000953674302</v>
      </c>
      <c r="H11055" s="17" t="s">
        <v>29347</v>
      </c>
      <c r="I11055" s="17" t="s">
        <v>7373</v>
      </c>
      <c r="J11055" s="17"/>
      <c r="K11055" s="17">
        <v>-4.9504701746627699E-4</v>
      </c>
      <c r="L11055" s="15">
        <v>1910.04431152344</v>
      </c>
      <c r="M11055" s="15">
        <v>956.02940000000001</v>
      </c>
      <c r="N11055" s="15">
        <v>1910.04479980469</v>
      </c>
      <c r="O11055" s="15">
        <v>956.02966308593795</v>
      </c>
      <c r="P11055" s="16">
        <v>2</v>
      </c>
      <c r="Q11055" s="16">
        <v>15</v>
      </c>
      <c r="R11055" s="16" t="s">
        <v>29348</v>
      </c>
      <c r="S11055" s="25">
        <v>174.0335</v>
      </c>
    </row>
    <row r="11056" spans="1:19" x14ac:dyDescent="0.25">
      <c r="A11056" s="14">
        <v>613</v>
      </c>
      <c r="B11056" s="15">
        <v>19.04</v>
      </c>
      <c r="C11056" s="15">
        <v>27.529999613761898</v>
      </c>
      <c r="D11056" s="17" t="s">
        <v>1231</v>
      </c>
      <c r="E11056" s="17" t="s">
        <v>1232</v>
      </c>
      <c r="F11056" s="17">
        <v>2</v>
      </c>
      <c r="G11056" s="17">
        <v>99.000000953674302</v>
      </c>
      <c r="H11056" s="17" t="s">
        <v>29349</v>
      </c>
      <c r="I11056" s="17"/>
      <c r="J11056" s="17"/>
      <c r="K11056" s="17">
        <v>-1.4957199804484801E-2</v>
      </c>
      <c r="L11056" s="15">
        <v>1113.60327148438</v>
      </c>
      <c r="M11056" s="15">
        <v>557.80889999999999</v>
      </c>
      <c r="N11056" s="15">
        <v>1113.61828613281</v>
      </c>
      <c r="O11056" s="15">
        <v>557.81640625</v>
      </c>
      <c r="P11056" s="16">
        <v>2</v>
      </c>
      <c r="Q11056" s="16">
        <v>13</v>
      </c>
      <c r="R11056" s="16" t="s">
        <v>29350</v>
      </c>
      <c r="S11056" s="25">
        <v>66.310900000000004</v>
      </c>
    </row>
    <row r="11057" spans="1:19" x14ac:dyDescent="0.25">
      <c r="A11057" s="14">
        <v>613</v>
      </c>
      <c r="B11057" s="15">
        <v>19.04</v>
      </c>
      <c r="C11057" s="15">
        <v>27.529999613761898</v>
      </c>
      <c r="D11057" s="17" t="s">
        <v>1231</v>
      </c>
      <c r="E11057" s="17" t="s">
        <v>1232</v>
      </c>
      <c r="F11057" s="17">
        <v>2</v>
      </c>
      <c r="G11057" s="17">
        <v>99.000000953674302</v>
      </c>
      <c r="H11057" s="17" t="s">
        <v>29351</v>
      </c>
      <c r="I11057" s="17"/>
      <c r="J11057" s="17" t="s">
        <v>6785</v>
      </c>
      <c r="K11057" s="17">
        <v>-2.8468100354075401E-3</v>
      </c>
      <c r="L11057" s="15">
        <v>1055.5947265625</v>
      </c>
      <c r="M11057" s="15">
        <v>528.80460000000005</v>
      </c>
      <c r="N11057" s="15">
        <v>1055.59753417969</v>
      </c>
      <c r="O11057" s="15">
        <v>528.80603027343795</v>
      </c>
      <c r="P11057" s="16">
        <v>2</v>
      </c>
      <c r="Q11057" s="16">
        <v>15</v>
      </c>
      <c r="R11057" s="16" t="s">
        <v>29352</v>
      </c>
      <c r="S11057" s="25">
        <v>47.487099999999998</v>
      </c>
    </row>
    <row r="11058" spans="1:19" x14ac:dyDescent="0.25">
      <c r="A11058" s="14">
        <v>613</v>
      </c>
      <c r="B11058" s="15">
        <v>19.04</v>
      </c>
      <c r="C11058" s="15">
        <v>27.529999613761898</v>
      </c>
      <c r="D11058" s="17" t="s">
        <v>1231</v>
      </c>
      <c r="E11058" s="17" t="s">
        <v>1232</v>
      </c>
      <c r="F11058" s="17">
        <v>2</v>
      </c>
      <c r="G11058" s="17">
        <v>99.000000953674302</v>
      </c>
      <c r="H11058" s="17" t="s">
        <v>29353</v>
      </c>
      <c r="I11058" s="17"/>
      <c r="J11058" s="17"/>
      <c r="K11058" s="17">
        <v>3.7256800569593902E-3</v>
      </c>
      <c r="L11058" s="15">
        <v>1598.85522460938</v>
      </c>
      <c r="M11058" s="15">
        <v>800.43489999999997</v>
      </c>
      <c r="N11058" s="15">
        <v>1598.8515625</v>
      </c>
      <c r="O11058" s="15">
        <v>800.43304443359398</v>
      </c>
      <c r="P11058" s="16">
        <v>2</v>
      </c>
      <c r="Q11058" s="16">
        <v>18</v>
      </c>
      <c r="R11058" s="16" t="s">
        <v>29354</v>
      </c>
      <c r="S11058" s="25">
        <v>79.492500000000007</v>
      </c>
    </row>
    <row r="11059" spans="1:19" x14ac:dyDescent="0.25">
      <c r="A11059" s="14">
        <v>613</v>
      </c>
      <c r="B11059" s="15">
        <v>19.04</v>
      </c>
      <c r="C11059" s="15">
        <v>27.529999613761898</v>
      </c>
      <c r="D11059" s="17" t="s">
        <v>1231</v>
      </c>
      <c r="E11059" s="17" t="s">
        <v>1232</v>
      </c>
      <c r="F11059" s="17">
        <v>2</v>
      </c>
      <c r="G11059" s="17">
        <v>99.000000953674302</v>
      </c>
      <c r="H11059" s="17" t="s">
        <v>29355</v>
      </c>
      <c r="I11059" s="17"/>
      <c r="J11059" s="17"/>
      <c r="K11059" s="17">
        <v>2.1383198909461498E-3</v>
      </c>
      <c r="L11059" s="15">
        <v>2576.23754882813</v>
      </c>
      <c r="M11059" s="15">
        <v>859.75310000000002</v>
      </c>
      <c r="N11059" s="15">
        <v>2576.2353515625</v>
      </c>
      <c r="O11059" s="15">
        <v>859.75244140625</v>
      </c>
      <c r="P11059" s="16">
        <v>3</v>
      </c>
      <c r="Q11059" s="16">
        <v>18</v>
      </c>
      <c r="R11059" s="16" t="s">
        <v>29356</v>
      </c>
      <c r="S11059" s="25">
        <v>159.69130000000001</v>
      </c>
    </row>
    <row r="11060" spans="1:19" x14ac:dyDescent="0.25">
      <c r="A11060" s="14">
        <v>613</v>
      </c>
      <c r="B11060" s="15">
        <v>19.04</v>
      </c>
      <c r="C11060" s="15">
        <v>27.529999613761898</v>
      </c>
      <c r="D11060" s="17" t="s">
        <v>1231</v>
      </c>
      <c r="E11060" s="17" t="s">
        <v>1232</v>
      </c>
      <c r="F11060" s="17">
        <v>2</v>
      </c>
      <c r="G11060" s="17">
        <v>99.000000953674302</v>
      </c>
      <c r="H11060" s="17" t="s">
        <v>29357</v>
      </c>
      <c r="I11060" s="17"/>
      <c r="J11060" s="17"/>
      <c r="K11060" s="17">
        <v>-5.0070500001311302E-3</v>
      </c>
      <c r="L11060" s="15">
        <v>1451.70922851563</v>
      </c>
      <c r="M11060" s="15">
        <v>726.86189999999999</v>
      </c>
      <c r="N11060" s="15">
        <v>1451.71435546875</v>
      </c>
      <c r="O11060" s="15">
        <v>726.86444091796898</v>
      </c>
      <c r="P11060" s="16">
        <v>2</v>
      </c>
      <c r="Q11060" s="16">
        <v>14</v>
      </c>
      <c r="R11060" s="16" t="s">
        <v>29358</v>
      </c>
      <c r="S11060" s="25">
        <v>85.1023</v>
      </c>
    </row>
    <row r="11061" spans="1:19" x14ac:dyDescent="0.25">
      <c r="A11061" s="14">
        <v>613</v>
      </c>
      <c r="B11061" s="15">
        <v>19.04</v>
      </c>
      <c r="C11061" s="15">
        <v>27.529999613761898</v>
      </c>
      <c r="D11061" s="17" t="s">
        <v>1231</v>
      </c>
      <c r="E11061" s="17" t="s">
        <v>1232</v>
      </c>
      <c r="F11061" s="17">
        <v>2</v>
      </c>
      <c r="G11061" s="17">
        <v>99.000000953674302</v>
      </c>
      <c r="H11061" s="17" t="s">
        <v>29359</v>
      </c>
      <c r="I11061" s="17"/>
      <c r="J11061" s="17"/>
      <c r="K11061" s="17">
        <v>-3.3401600085198901E-3</v>
      </c>
      <c r="L11061" s="15">
        <v>1696.791015625</v>
      </c>
      <c r="M11061" s="15">
        <v>849.40279999999996</v>
      </c>
      <c r="N11061" s="15">
        <v>1696.79443359375</v>
      </c>
      <c r="O11061" s="15">
        <v>849.40447998046898</v>
      </c>
      <c r="P11061" s="16">
        <v>2</v>
      </c>
      <c r="Q11061" s="16">
        <v>18</v>
      </c>
      <c r="R11061" s="16" t="s">
        <v>29360</v>
      </c>
      <c r="S11061" s="25">
        <v>79.058400000000006</v>
      </c>
    </row>
    <row r="11062" spans="1:19" x14ac:dyDescent="0.25">
      <c r="A11062" s="14">
        <v>613</v>
      </c>
      <c r="B11062" s="15">
        <v>19.04</v>
      </c>
      <c r="C11062" s="15">
        <v>27.529999613761898</v>
      </c>
      <c r="D11062" s="17" t="s">
        <v>1231</v>
      </c>
      <c r="E11062" s="17" t="s">
        <v>1232</v>
      </c>
      <c r="F11062" s="17">
        <v>1.301029920578</v>
      </c>
      <c r="G11062" s="17">
        <v>97.9300022125244</v>
      </c>
      <c r="H11062" s="17" t="s">
        <v>29361</v>
      </c>
      <c r="I11062" s="17"/>
      <c r="J11062" s="17"/>
      <c r="K11062" s="17">
        <v>-1.3422300107777099E-3</v>
      </c>
      <c r="L11062" s="15">
        <v>968.502685546875</v>
      </c>
      <c r="M11062" s="15">
        <v>485.2586</v>
      </c>
      <c r="N11062" s="15">
        <v>968.50396728515602</v>
      </c>
      <c r="O11062" s="15">
        <v>485.25924682617199</v>
      </c>
      <c r="P11062" s="16">
        <v>2</v>
      </c>
      <c r="Q11062" s="16">
        <v>11</v>
      </c>
      <c r="R11062" s="16" t="s">
        <v>29362</v>
      </c>
      <c r="S11062" s="25">
        <v>25.9222</v>
      </c>
    </row>
    <row r="11063" spans="1:19" x14ac:dyDescent="0.25">
      <c r="A11063" s="14">
        <v>613</v>
      </c>
      <c r="B11063" s="15">
        <v>19.04</v>
      </c>
      <c r="C11063" s="15">
        <v>27.529999613761898</v>
      </c>
      <c r="D11063" s="17" t="s">
        <v>1231</v>
      </c>
      <c r="E11063" s="17" t="s">
        <v>1232</v>
      </c>
      <c r="F11063" s="17">
        <v>1.26760601997375</v>
      </c>
      <c r="G11063" s="17">
        <v>97.780001163482694</v>
      </c>
      <c r="H11063" s="17" t="s">
        <v>29363</v>
      </c>
      <c r="I11063" s="17"/>
      <c r="J11063" s="17"/>
      <c r="K11063" s="17">
        <v>-7.3968898504972501E-4</v>
      </c>
      <c r="L11063" s="15">
        <v>1217.65502929688</v>
      </c>
      <c r="M11063" s="15">
        <v>609.83479999999997</v>
      </c>
      <c r="N11063" s="15">
        <v>1217.65563964844</v>
      </c>
      <c r="O11063" s="15">
        <v>609.83514404296898</v>
      </c>
      <c r="P11063" s="16">
        <v>2</v>
      </c>
      <c r="Q11063" s="16">
        <v>10</v>
      </c>
      <c r="R11063" s="16" t="s">
        <v>29364</v>
      </c>
      <c r="S11063" s="25">
        <v>129.29220000000001</v>
      </c>
    </row>
    <row r="11064" spans="1:19" x14ac:dyDescent="0.25">
      <c r="A11064" s="14">
        <v>613</v>
      </c>
      <c r="B11064" s="15">
        <v>19.04</v>
      </c>
      <c r="C11064" s="15">
        <v>27.529999613761898</v>
      </c>
      <c r="D11064" s="17" t="s">
        <v>1231</v>
      </c>
      <c r="E11064" s="17" t="s">
        <v>1232</v>
      </c>
      <c r="F11064" s="17">
        <v>0.46724560856819197</v>
      </c>
      <c r="G11064" s="17">
        <v>97.049999237060504</v>
      </c>
      <c r="H11064" s="17" t="s">
        <v>29365</v>
      </c>
      <c r="I11064" s="17" t="s">
        <v>6686</v>
      </c>
      <c r="J11064" s="17"/>
      <c r="K11064" s="17">
        <v>-2.1459199488163001E-2</v>
      </c>
      <c r="L11064" s="15">
        <v>1179.58544921875</v>
      </c>
      <c r="M11064" s="15">
        <v>590.79999999999995</v>
      </c>
      <c r="N11064" s="15">
        <v>1179.60705566406</v>
      </c>
      <c r="O11064" s="15">
        <v>590.810791015625</v>
      </c>
      <c r="P11064" s="16">
        <v>2</v>
      </c>
      <c r="Q11064" s="16">
        <v>11</v>
      </c>
      <c r="R11064" s="16" t="s">
        <v>29366</v>
      </c>
      <c r="S11064" s="25">
        <v>76.798699999999997</v>
      </c>
    </row>
    <row r="11065" spans="1:19" x14ac:dyDescent="0.25">
      <c r="A11065" s="14">
        <v>614</v>
      </c>
      <c r="B11065" s="15">
        <v>19</v>
      </c>
      <c r="C11065" s="15">
        <v>35.339999198913603</v>
      </c>
      <c r="D11065" s="17" t="s">
        <v>1233</v>
      </c>
      <c r="E11065" s="17" t="s">
        <v>1234</v>
      </c>
      <c r="F11065" s="17">
        <v>2</v>
      </c>
      <c r="G11065" s="17">
        <v>99.000000953674302</v>
      </c>
      <c r="H11065" s="17" t="s">
        <v>29367</v>
      </c>
      <c r="I11065" s="17"/>
      <c r="J11065" s="17"/>
      <c r="K11065" s="17">
        <v>-1.65342004038393E-3</v>
      </c>
      <c r="L11065" s="15">
        <v>1526.88037109375</v>
      </c>
      <c r="M11065" s="15">
        <v>509.9674</v>
      </c>
      <c r="N11065" s="15">
        <v>1526.88208007813</v>
      </c>
      <c r="O11065" s="15">
        <v>509.96795654296898</v>
      </c>
      <c r="P11065" s="16">
        <v>3</v>
      </c>
      <c r="Q11065" s="16">
        <v>12</v>
      </c>
      <c r="R11065" s="16" t="s">
        <v>29368</v>
      </c>
      <c r="S11065" s="25">
        <v>119.09310000000001</v>
      </c>
    </row>
    <row r="11066" spans="1:19" x14ac:dyDescent="0.25">
      <c r="A11066" s="14">
        <v>614</v>
      </c>
      <c r="B11066" s="15">
        <v>19</v>
      </c>
      <c r="C11066" s="15">
        <v>35.339999198913603</v>
      </c>
      <c r="D11066" s="17" t="s">
        <v>1233</v>
      </c>
      <c r="E11066" s="17" t="s">
        <v>1234</v>
      </c>
      <c r="F11066" s="17">
        <v>2</v>
      </c>
      <c r="G11066" s="17">
        <v>99.000000953674302</v>
      </c>
      <c r="H11066" s="17" t="s">
        <v>29369</v>
      </c>
      <c r="I11066" s="17"/>
      <c r="J11066" s="17"/>
      <c r="K11066" s="17">
        <v>3.4773899242281901E-3</v>
      </c>
      <c r="L11066" s="15">
        <v>2491.24536132813</v>
      </c>
      <c r="M11066" s="15">
        <v>831.42240000000004</v>
      </c>
      <c r="N11066" s="15">
        <v>2491.24169921875</v>
      </c>
      <c r="O11066" s="15">
        <v>831.42120361328102</v>
      </c>
      <c r="P11066" s="16">
        <v>3</v>
      </c>
      <c r="Q11066" s="16">
        <v>14</v>
      </c>
      <c r="R11066" s="16" t="s">
        <v>29370</v>
      </c>
      <c r="S11066" s="25">
        <v>192.34540000000001</v>
      </c>
    </row>
    <row r="11067" spans="1:19" x14ac:dyDescent="0.25">
      <c r="A11067" s="14">
        <v>614</v>
      </c>
      <c r="B11067" s="15">
        <v>19</v>
      </c>
      <c r="C11067" s="15">
        <v>35.339999198913603</v>
      </c>
      <c r="D11067" s="17" t="s">
        <v>1233</v>
      </c>
      <c r="E11067" s="17" t="s">
        <v>1234</v>
      </c>
      <c r="F11067" s="17">
        <v>2</v>
      </c>
      <c r="G11067" s="17">
        <v>99.000000953674302</v>
      </c>
      <c r="H11067" s="17" t="s">
        <v>29371</v>
      </c>
      <c r="I11067" s="17"/>
      <c r="J11067" s="17" t="s">
        <v>6066</v>
      </c>
      <c r="K11067" s="17">
        <v>1.57613004557788E-3</v>
      </c>
      <c r="L11067" s="15">
        <v>1947.91625976563</v>
      </c>
      <c r="M11067" s="15">
        <v>650.31269999999995</v>
      </c>
      <c r="N11067" s="15">
        <v>1947.91491699219</v>
      </c>
      <c r="O11067" s="15">
        <v>650.312255859375</v>
      </c>
      <c r="P11067" s="16">
        <v>3</v>
      </c>
      <c r="Q11067" s="16">
        <v>15</v>
      </c>
      <c r="R11067" s="16" t="s">
        <v>29372</v>
      </c>
      <c r="S11067" s="25">
        <v>146.2191</v>
      </c>
    </row>
    <row r="11068" spans="1:19" x14ac:dyDescent="0.25">
      <c r="A11068" s="14">
        <v>614</v>
      </c>
      <c r="B11068" s="15">
        <v>19</v>
      </c>
      <c r="C11068" s="15">
        <v>35.339999198913603</v>
      </c>
      <c r="D11068" s="17" t="s">
        <v>1233</v>
      </c>
      <c r="E11068" s="17" t="s">
        <v>1234</v>
      </c>
      <c r="F11068" s="17">
        <v>2</v>
      </c>
      <c r="G11068" s="17">
        <v>99.000000953674302</v>
      </c>
      <c r="H11068" s="17" t="s">
        <v>29373</v>
      </c>
      <c r="I11068" s="17"/>
      <c r="J11068" s="17"/>
      <c r="K11068" s="17">
        <v>-1.5771000180393501E-3</v>
      </c>
      <c r="L11068" s="15">
        <v>1088.56384277344</v>
      </c>
      <c r="M11068" s="15">
        <v>545.28920000000005</v>
      </c>
      <c r="N11068" s="15">
        <v>1088.5654296875</v>
      </c>
      <c r="O11068" s="15">
        <v>545.2900390625</v>
      </c>
      <c r="P11068" s="16">
        <v>2</v>
      </c>
      <c r="Q11068" s="16">
        <v>12</v>
      </c>
      <c r="R11068" s="16" t="s">
        <v>29374</v>
      </c>
      <c r="S11068" s="25">
        <v>114.4119</v>
      </c>
    </row>
    <row r="11069" spans="1:19" x14ac:dyDescent="0.25">
      <c r="A11069" s="14">
        <v>614</v>
      </c>
      <c r="B11069" s="15">
        <v>19</v>
      </c>
      <c r="C11069" s="15">
        <v>35.339999198913603</v>
      </c>
      <c r="D11069" s="17" t="s">
        <v>1233</v>
      </c>
      <c r="E11069" s="17" t="s">
        <v>1234</v>
      </c>
      <c r="F11069" s="17">
        <v>2</v>
      </c>
      <c r="G11069" s="17">
        <v>99.000000953674302</v>
      </c>
      <c r="H11069" s="17" t="s">
        <v>29375</v>
      </c>
      <c r="I11069" s="17"/>
      <c r="J11069" s="17"/>
      <c r="K11069" s="17">
        <v>5.9932698495686098E-3</v>
      </c>
      <c r="L11069" s="15">
        <v>2873.40771484375</v>
      </c>
      <c r="M11069" s="15">
        <v>958.80989999999997</v>
      </c>
      <c r="N11069" s="15">
        <v>2873.40185546875</v>
      </c>
      <c r="O11069" s="15">
        <v>958.807861328125</v>
      </c>
      <c r="P11069" s="16">
        <v>3</v>
      </c>
      <c r="Q11069" s="16">
        <v>14</v>
      </c>
      <c r="R11069" s="16" t="s">
        <v>29376</v>
      </c>
      <c r="S11069" s="25">
        <v>170.23330000000001</v>
      </c>
    </row>
    <row r="11070" spans="1:19" x14ac:dyDescent="0.25">
      <c r="A11070" s="14">
        <v>614</v>
      </c>
      <c r="B11070" s="15">
        <v>19</v>
      </c>
      <c r="C11070" s="15">
        <v>35.339999198913603</v>
      </c>
      <c r="D11070" s="17" t="s">
        <v>1233</v>
      </c>
      <c r="E11070" s="17" t="s">
        <v>1234</v>
      </c>
      <c r="F11070" s="17">
        <v>2</v>
      </c>
      <c r="G11070" s="17">
        <v>99.000000953674302</v>
      </c>
      <c r="H11070" s="17" t="s">
        <v>29377</v>
      </c>
      <c r="I11070" s="17"/>
      <c r="J11070" s="17"/>
      <c r="K11070" s="17">
        <v>-2.1804799325764201E-3</v>
      </c>
      <c r="L11070" s="15">
        <v>1285.71081542969</v>
      </c>
      <c r="M11070" s="15">
        <v>643.86270000000002</v>
      </c>
      <c r="N11070" s="15">
        <v>1285.712890625</v>
      </c>
      <c r="O11070" s="15">
        <v>643.86376953125</v>
      </c>
      <c r="P11070" s="16">
        <v>2</v>
      </c>
      <c r="Q11070" s="16">
        <v>15</v>
      </c>
      <c r="R11070" s="16" t="s">
        <v>6442</v>
      </c>
      <c r="S11070" s="25">
        <v>82.070700000000002</v>
      </c>
    </row>
    <row r="11071" spans="1:19" x14ac:dyDescent="0.25">
      <c r="A11071" s="14">
        <v>614</v>
      </c>
      <c r="B11071" s="15">
        <v>19</v>
      </c>
      <c r="C11071" s="15">
        <v>35.339999198913603</v>
      </c>
      <c r="D11071" s="17" t="s">
        <v>1233</v>
      </c>
      <c r="E11071" s="17" t="s">
        <v>1234</v>
      </c>
      <c r="F11071" s="17">
        <v>2</v>
      </c>
      <c r="G11071" s="17">
        <v>99.000000953674302</v>
      </c>
      <c r="H11071" s="17" t="s">
        <v>29378</v>
      </c>
      <c r="I11071" s="17"/>
      <c r="J11071" s="17" t="s">
        <v>6046</v>
      </c>
      <c r="K11071" s="17">
        <v>-1.61310995463282E-3</v>
      </c>
      <c r="L11071" s="15">
        <v>2133.06982421875</v>
      </c>
      <c r="M11071" s="15">
        <v>712.03060000000005</v>
      </c>
      <c r="N11071" s="15">
        <v>2133.07177734375</v>
      </c>
      <c r="O11071" s="15">
        <v>712.03118896484398</v>
      </c>
      <c r="P11071" s="16">
        <v>3</v>
      </c>
      <c r="Q11071" s="16">
        <v>11</v>
      </c>
      <c r="R11071" s="16" t="s">
        <v>29379</v>
      </c>
      <c r="S11071" s="25">
        <v>179.6174</v>
      </c>
    </row>
    <row r="11072" spans="1:19" x14ac:dyDescent="0.25">
      <c r="A11072" s="14">
        <v>614</v>
      </c>
      <c r="B11072" s="15">
        <v>19</v>
      </c>
      <c r="C11072" s="15">
        <v>35.339999198913603</v>
      </c>
      <c r="D11072" s="17" t="s">
        <v>1233</v>
      </c>
      <c r="E11072" s="17" t="s">
        <v>1234</v>
      </c>
      <c r="F11072" s="17">
        <v>2</v>
      </c>
      <c r="G11072" s="17">
        <v>99.000000953674302</v>
      </c>
      <c r="H11072" s="17" t="s">
        <v>29380</v>
      </c>
      <c r="I11072" s="17"/>
      <c r="J11072" s="17" t="s">
        <v>11623</v>
      </c>
      <c r="K11072" s="17">
        <v>4.9063898622989698E-3</v>
      </c>
      <c r="L11072" s="15">
        <v>1751.8564453125</v>
      </c>
      <c r="M11072" s="15">
        <v>584.95939999999996</v>
      </c>
      <c r="N11072" s="15">
        <v>1751.85119628906</v>
      </c>
      <c r="O11072" s="15">
        <v>584.95770263671898</v>
      </c>
      <c r="P11072" s="16">
        <v>3</v>
      </c>
      <c r="Q11072" s="16">
        <v>13</v>
      </c>
      <c r="R11072" s="16" t="s">
        <v>29381</v>
      </c>
      <c r="S11072" s="25">
        <v>117.80840000000001</v>
      </c>
    </row>
    <row r="11073" spans="1:19" x14ac:dyDescent="0.25">
      <c r="A11073" s="14">
        <v>614</v>
      </c>
      <c r="B11073" s="15">
        <v>19</v>
      </c>
      <c r="C11073" s="15">
        <v>35.339999198913603</v>
      </c>
      <c r="D11073" s="17" t="s">
        <v>1233</v>
      </c>
      <c r="E11073" s="17" t="s">
        <v>1234</v>
      </c>
      <c r="F11073" s="17">
        <v>1.7447273731231701</v>
      </c>
      <c r="G11073" s="17">
        <v>99.000000953674302</v>
      </c>
      <c r="H11073" s="17" t="s">
        <v>29382</v>
      </c>
      <c r="I11073" s="17" t="s">
        <v>5967</v>
      </c>
      <c r="J11073" s="17"/>
      <c r="K11073" s="17">
        <v>-6.4578298479318601E-3</v>
      </c>
      <c r="L11073" s="15">
        <v>1244.61853027344</v>
      </c>
      <c r="M11073" s="15">
        <v>623.31650000000002</v>
      </c>
      <c r="N11073" s="15">
        <v>1244.62487792969</v>
      </c>
      <c r="O11073" s="15">
        <v>623.31970214843795</v>
      </c>
      <c r="P11073" s="16">
        <v>2</v>
      </c>
      <c r="Q11073" s="16">
        <v>13</v>
      </c>
      <c r="R11073" s="16" t="s">
        <v>29383</v>
      </c>
      <c r="S11073" s="25">
        <v>62.876800000000003</v>
      </c>
    </row>
    <row r="11074" spans="1:19" x14ac:dyDescent="0.25">
      <c r="A11074" s="14">
        <v>615</v>
      </c>
      <c r="B11074" s="15">
        <v>18.97</v>
      </c>
      <c r="C11074" s="15">
        <v>60.259997844696002</v>
      </c>
      <c r="D11074" s="17" t="s">
        <v>1235</v>
      </c>
      <c r="E11074" s="17" t="s">
        <v>1236</v>
      </c>
      <c r="F11074" s="17">
        <v>2</v>
      </c>
      <c r="G11074" s="17">
        <v>99.000000953674302</v>
      </c>
      <c r="H11074" s="17" t="s">
        <v>29386</v>
      </c>
      <c r="I11074" s="17" t="s">
        <v>29387</v>
      </c>
      <c r="J11074" s="17"/>
      <c r="K11074" s="17">
        <v>1.8785799620673099E-3</v>
      </c>
      <c r="L11074" s="15">
        <v>1733.72314453125</v>
      </c>
      <c r="M11074" s="15">
        <v>578.91499999999996</v>
      </c>
      <c r="N11074" s="15">
        <v>1733.72119140625</v>
      </c>
      <c r="O11074" s="15">
        <v>578.914306640625</v>
      </c>
      <c r="P11074" s="16">
        <v>3</v>
      </c>
      <c r="Q11074" s="16">
        <v>18</v>
      </c>
      <c r="R11074" s="16" t="s">
        <v>29388</v>
      </c>
      <c r="S11074" s="25">
        <v>56.749499999999998</v>
      </c>
    </row>
    <row r="11075" spans="1:19" x14ac:dyDescent="0.25">
      <c r="A11075" s="14">
        <v>615</v>
      </c>
      <c r="B11075" s="15">
        <v>18.97</v>
      </c>
      <c r="C11075" s="15">
        <v>60.259997844696002</v>
      </c>
      <c r="D11075" s="17" t="s">
        <v>1235</v>
      </c>
      <c r="E11075" s="17" t="s">
        <v>1236</v>
      </c>
      <c r="F11075" s="17">
        <v>2</v>
      </c>
      <c r="G11075" s="17">
        <v>99.000000953674302</v>
      </c>
      <c r="H11075" s="17" t="s">
        <v>29389</v>
      </c>
      <c r="I11075" s="17" t="s">
        <v>7931</v>
      </c>
      <c r="J11075" s="17"/>
      <c r="K11075" s="17">
        <v>3.8473301101476002E-3</v>
      </c>
      <c r="L11075" s="15">
        <v>2170.8544921875</v>
      </c>
      <c r="M11075" s="15">
        <v>724.62540000000001</v>
      </c>
      <c r="N11075" s="15">
        <v>2170.8505859375</v>
      </c>
      <c r="O11075" s="15">
        <v>724.62414550781295</v>
      </c>
      <c r="P11075" s="16">
        <v>3</v>
      </c>
      <c r="Q11075" s="16">
        <v>19</v>
      </c>
      <c r="R11075" s="16" t="s">
        <v>29390</v>
      </c>
      <c r="S11075" s="25">
        <v>87.406800000000004</v>
      </c>
    </row>
    <row r="11076" spans="1:19" x14ac:dyDescent="0.25">
      <c r="A11076" s="14">
        <v>615</v>
      </c>
      <c r="B11076" s="15">
        <v>18.97</v>
      </c>
      <c r="C11076" s="15">
        <v>60.259997844696002</v>
      </c>
      <c r="D11076" s="17" t="s">
        <v>1235</v>
      </c>
      <c r="E11076" s="17" t="s">
        <v>1236</v>
      </c>
      <c r="F11076" s="17">
        <v>2</v>
      </c>
      <c r="G11076" s="17">
        <v>99.000000953674302</v>
      </c>
      <c r="H11076" s="17" t="s">
        <v>29391</v>
      </c>
      <c r="I11076" s="17"/>
      <c r="J11076" s="17"/>
      <c r="K11076" s="17">
        <v>-2.45717004872859E-3</v>
      </c>
      <c r="L11076" s="15">
        <v>1038.5068359375</v>
      </c>
      <c r="M11076" s="15">
        <v>520.26070000000004</v>
      </c>
      <c r="N11076" s="15">
        <v>1038.50939941406</v>
      </c>
      <c r="O11076" s="15">
        <v>520.261962890625</v>
      </c>
      <c r="P11076" s="16">
        <v>2</v>
      </c>
      <c r="Q11076" s="16">
        <v>14</v>
      </c>
      <c r="R11076" s="16" t="s">
        <v>29392</v>
      </c>
      <c r="S11076" s="25">
        <v>20.4193</v>
      </c>
    </row>
    <row r="11077" spans="1:19" x14ac:dyDescent="0.25">
      <c r="A11077" s="14">
        <v>615</v>
      </c>
      <c r="B11077" s="15">
        <v>18.97</v>
      </c>
      <c r="C11077" s="15">
        <v>60.259997844696002</v>
      </c>
      <c r="D11077" s="17" t="s">
        <v>1235</v>
      </c>
      <c r="E11077" s="17" t="s">
        <v>1236</v>
      </c>
      <c r="F11077" s="17">
        <v>2</v>
      </c>
      <c r="G11077" s="17">
        <v>99.000000953674302</v>
      </c>
      <c r="H11077" s="17" t="s">
        <v>29393</v>
      </c>
      <c r="I11077" s="17" t="s">
        <v>6210</v>
      </c>
      <c r="J11077" s="17"/>
      <c r="K11077" s="17">
        <v>-3.2924499828368399E-3</v>
      </c>
      <c r="L11077" s="15">
        <v>1048.59973144531</v>
      </c>
      <c r="M11077" s="15">
        <v>525.30709999999999</v>
      </c>
      <c r="N11077" s="15">
        <v>1048.60290527344</v>
      </c>
      <c r="O11077" s="15">
        <v>525.30871582031295</v>
      </c>
      <c r="P11077" s="16">
        <v>2</v>
      </c>
      <c r="Q11077" s="16">
        <v>14</v>
      </c>
      <c r="R11077" s="16" t="s">
        <v>29394</v>
      </c>
      <c r="S11077" s="25">
        <v>89.966300000000004</v>
      </c>
    </row>
    <row r="11078" spans="1:19" x14ac:dyDescent="0.25">
      <c r="A11078" s="14">
        <v>615</v>
      </c>
      <c r="B11078" s="15">
        <v>18.97</v>
      </c>
      <c r="C11078" s="15">
        <v>60.259997844696002</v>
      </c>
      <c r="D11078" s="17" t="s">
        <v>1235</v>
      </c>
      <c r="E11078" s="17" t="s">
        <v>1236</v>
      </c>
      <c r="F11078" s="17">
        <v>2</v>
      </c>
      <c r="G11078" s="17">
        <v>99.000000953674302</v>
      </c>
      <c r="H11078" s="17" t="s">
        <v>29395</v>
      </c>
      <c r="I11078" s="17"/>
      <c r="J11078" s="17" t="s">
        <v>8510</v>
      </c>
      <c r="K11078" s="17">
        <v>-3.2049398869275999E-3</v>
      </c>
      <c r="L11078" s="15">
        <v>1559.75341796875</v>
      </c>
      <c r="M11078" s="15">
        <v>780.88400000000001</v>
      </c>
      <c r="N11078" s="15">
        <v>1559.75659179688</v>
      </c>
      <c r="O11078" s="15">
        <v>780.88562011718795</v>
      </c>
      <c r="P11078" s="16">
        <v>2</v>
      </c>
      <c r="Q11078" s="16">
        <v>15</v>
      </c>
      <c r="R11078" s="16" t="s">
        <v>29396</v>
      </c>
      <c r="S11078" s="25">
        <v>105.67319999999999</v>
      </c>
    </row>
    <row r="11079" spans="1:19" x14ac:dyDescent="0.25">
      <c r="A11079" s="14">
        <v>615</v>
      </c>
      <c r="B11079" s="15">
        <v>18.97</v>
      </c>
      <c r="C11079" s="15">
        <v>60.259997844696002</v>
      </c>
      <c r="D11079" s="17" t="s">
        <v>1235</v>
      </c>
      <c r="E11079" s="17" t="s">
        <v>1236</v>
      </c>
      <c r="F11079" s="17">
        <v>2</v>
      </c>
      <c r="G11079" s="17">
        <v>99.000000953674302</v>
      </c>
      <c r="H11079" s="17" t="s">
        <v>29397</v>
      </c>
      <c r="I11079" s="17"/>
      <c r="J11079" s="17"/>
      <c r="K11079" s="17">
        <v>3.6229600664228201E-3</v>
      </c>
      <c r="L11079" s="15">
        <v>1786.92370605469</v>
      </c>
      <c r="M11079" s="15">
        <v>894.46910000000003</v>
      </c>
      <c r="N11079" s="15">
        <v>1786.92004394531</v>
      </c>
      <c r="O11079" s="15">
        <v>894.46728515625</v>
      </c>
      <c r="P11079" s="16">
        <v>2</v>
      </c>
      <c r="Q11079" s="16">
        <v>19</v>
      </c>
      <c r="R11079" s="16" t="s">
        <v>29398</v>
      </c>
      <c r="S11079" s="25">
        <v>104.2591</v>
      </c>
    </row>
    <row r="11080" spans="1:19" x14ac:dyDescent="0.25">
      <c r="A11080" s="14">
        <v>615</v>
      </c>
      <c r="B11080" s="15">
        <v>18.97</v>
      </c>
      <c r="C11080" s="15">
        <v>60.259997844696002</v>
      </c>
      <c r="D11080" s="17" t="s">
        <v>1235</v>
      </c>
      <c r="E11080" s="17" t="s">
        <v>1236</v>
      </c>
      <c r="F11080" s="17">
        <v>2</v>
      </c>
      <c r="G11080" s="17">
        <v>99.000000953674302</v>
      </c>
      <c r="H11080" s="17" t="s">
        <v>29399</v>
      </c>
      <c r="I11080" s="17"/>
      <c r="J11080" s="17"/>
      <c r="K11080" s="17">
        <v>8.3867902867496003E-4</v>
      </c>
      <c r="L11080" s="15">
        <v>1080.54602050781</v>
      </c>
      <c r="M11080" s="15">
        <v>541.28030000000001</v>
      </c>
      <c r="N11080" s="15">
        <v>1080.54516601563</v>
      </c>
      <c r="O11080" s="15">
        <v>541.27984619140602</v>
      </c>
      <c r="P11080" s="16">
        <v>2</v>
      </c>
      <c r="Q11080" s="16">
        <v>15</v>
      </c>
      <c r="R11080" s="16" t="s">
        <v>29400</v>
      </c>
      <c r="S11080" s="25">
        <v>39.512099999999997</v>
      </c>
    </row>
    <row r="11081" spans="1:19" x14ac:dyDescent="0.25">
      <c r="A11081" s="14">
        <v>615</v>
      </c>
      <c r="B11081" s="15">
        <v>18.97</v>
      </c>
      <c r="C11081" s="15">
        <v>60.259997844696002</v>
      </c>
      <c r="D11081" s="17" t="s">
        <v>1235</v>
      </c>
      <c r="E11081" s="17" t="s">
        <v>1236</v>
      </c>
      <c r="F11081" s="17">
        <v>2</v>
      </c>
      <c r="G11081" s="17">
        <v>99.000000953674302</v>
      </c>
      <c r="H11081" s="17" t="s">
        <v>29401</v>
      </c>
      <c r="I11081" s="17"/>
      <c r="J11081" s="17" t="s">
        <v>17019</v>
      </c>
      <c r="K11081" s="17">
        <v>3.29639995470643E-3</v>
      </c>
      <c r="L11081" s="15">
        <v>2129.1513671875</v>
      </c>
      <c r="M11081" s="15">
        <v>533.29510000000005</v>
      </c>
      <c r="N11081" s="15">
        <v>2129.14794921875</v>
      </c>
      <c r="O11081" s="15">
        <v>533.29431152343795</v>
      </c>
      <c r="P11081" s="16">
        <v>4</v>
      </c>
      <c r="Q11081" s="16">
        <v>17</v>
      </c>
      <c r="R11081" s="16" t="s">
        <v>29402</v>
      </c>
      <c r="S11081" s="25">
        <v>99.906300000000002</v>
      </c>
    </row>
    <row r="11082" spans="1:19" x14ac:dyDescent="0.25">
      <c r="A11082" s="14">
        <v>615</v>
      </c>
      <c r="B11082" s="15">
        <v>18.97</v>
      </c>
      <c r="C11082" s="15">
        <v>60.259997844696002</v>
      </c>
      <c r="D11082" s="17" t="s">
        <v>1235</v>
      </c>
      <c r="E11082" s="17" t="s">
        <v>1236</v>
      </c>
      <c r="F11082" s="17">
        <v>2</v>
      </c>
      <c r="G11082" s="17">
        <v>99.000000953674302</v>
      </c>
      <c r="H11082" s="17" t="s">
        <v>29403</v>
      </c>
      <c r="I11082" s="17" t="s">
        <v>7467</v>
      </c>
      <c r="J11082" s="17" t="s">
        <v>29404</v>
      </c>
      <c r="K11082" s="17">
        <v>-4.0578801417723298E-4</v>
      </c>
      <c r="L11082" s="15">
        <v>2344.23706054688</v>
      </c>
      <c r="M11082" s="15">
        <v>782.41959999999995</v>
      </c>
      <c r="N11082" s="15">
        <v>2344.2373046875</v>
      </c>
      <c r="O11082" s="15">
        <v>782.41973876953102</v>
      </c>
      <c r="P11082" s="16">
        <v>3</v>
      </c>
      <c r="Q11082" s="16">
        <v>19</v>
      </c>
      <c r="R11082" s="16" t="s">
        <v>29405</v>
      </c>
      <c r="S11082" s="25">
        <v>102.8164</v>
      </c>
    </row>
    <row r="11083" spans="1:19" x14ac:dyDescent="0.25">
      <c r="A11083" s="14">
        <v>615</v>
      </c>
      <c r="B11083" s="15">
        <v>18.97</v>
      </c>
      <c r="C11083" s="15">
        <v>60.259997844696002</v>
      </c>
      <c r="D11083" s="17" t="s">
        <v>1235</v>
      </c>
      <c r="E11083" s="17" t="s">
        <v>1236</v>
      </c>
      <c r="F11083" s="17">
        <v>0.180456072092056</v>
      </c>
      <c r="G11083" s="17">
        <v>99.000000953674302</v>
      </c>
      <c r="H11083" s="17" t="s">
        <v>29406</v>
      </c>
      <c r="I11083" s="17" t="s">
        <v>9231</v>
      </c>
      <c r="J11083" s="17" t="s">
        <v>29407</v>
      </c>
      <c r="K11083" s="17">
        <v>-4.3839900754392104E-3</v>
      </c>
      <c r="L11083" s="15">
        <v>2043.06896972656</v>
      </c>
      <c r="M11083" s="15">
        <v>682.03030000000001</v>
      </c>
      <c r="N11083" s="15">
        <v>2043.07360839844</v>
      </c>
      <c r="O11083" s="15">
        <v>682.03179931640602</v>
      </c>
      <c r="P11083" s="16">
        <v>3</v>
      </c>
      <c r="Q11083" s="16">
        <v>14</v>
      </c>
      <c r="R11083" s="16" t="s">
        <v>29408</v>
      </c>
      <c r="S11083" s="25">
        <v>93.301400000000001</v>
      </c>
    </row>
    <row r="11084" spans="1:19" x14ac:dyDescent="0.25">
      <c r="A11084" s="14">
        <v>615</v>
      </c>
      <c r="B11084" s="15">
        <v>18.97</v>
      </c>
      <c r="C11084" s="15">
        <v>60.259997844696002</v>
      </c>
      <c r="D11084" s="17" t="s">
        <v>1235</v>
      </c>
      <c r="E11084" s="17" t="s">
        <v>1236</v>
      </c>
      <c r="F11084" s="17">
        <v>9.9086932837963104E-2</v>
      </c>
      <c r="G11084" s="17">
        <v>96.240001916885404</v>
      </c>
      <c r="H11084" s="17" t="s">
        <v>29409</v>
      </c>
      <c r="I11084" s="17"/>
      <c r="J11084" s="17" t="s">
        <v>7498</v>
      </c>
      <c r="K11084" s="17">
        <v>-2.56403000093997E-3</v>
      </c>
      <c r="L11084" s="15">
        <v>937.56829833984398</v>
      </c>
      <c r="M11084" s="15">
        <v>469.79140000000001</v>
      </c>
      <c r="N11084" s="15">
        <v>937.57092285156295</v>
      </c>
      <c r="O11084" s="15">
        <v>469.792724609375</v>
      </c>
      <c r="P11084" s="16">
        <v>2</v>
      </c>
      <c r="Q11084" s="16">
        <v>11</v>
      </c>
      <c r="R11084" s="16" t="s">
        <v>29410</v>
      </c>
      <c r="S11084" s="25">
        <v>68.023300000000006</v>
      </c>
    </row>
    <row r="11085" spans="1:19" x14ac:dyDescent="0.25">
      <c r="A11085" s="14">
        <v>615</v>
      </c>
      <c r="B11085" s="15">
        <v>18.97</v>
      </c>
      <c r="C11085" s="15">
        <v>60.259997844696002</v>
      </c>
      <c r="D11085" s="17" t="s">
        <v>1235</v>
      </c>
      <c r="E11085" s="17" t="s">
        <v>1236</v>
      </c>
      <c r="F11085" s="17">
        <v>5.68284746259451E-3</v>
      </c>
      <c r="G11085" s="17">
        <v>99.000000953674302</v>
      </c>
      <c r="H11085" s="17" t="s">
        <v>29411</v>
      </c>
      <c r="I11085" s="17" t="s">
        <v>29412</v>
      </c>
      <c r="J11085" s="17" t="s">
        <v>18008</v>
      </c>
      <c r="K11085" s="17">
        <v>-5.7935100048780398E-3</v>
      </c>
      <c r="L11085" s="15">
        <v>1459.77270507813</v>
      </c>
      <c r="M11085" s="15">
        <v>730.89359999999999</v>
      </c>
      <c r="N11085" s="15">
        <v>1459.7783203125</v>
      </c>
      <c r="O11085" s="15">
        <v>730.89642333984398</v>
      </c>
      <c r="P11085" s="16">
        <v>2</v>
      </c>
      <c r="Q11085" s="16">
        <v>15</v>
      </c>
      <c r="R11085" s="16" t="s">
        <v>29413</v>
      </c>
      <c r="S11085" s="25">
        <v>69.856200000000001</v>
      </c>
    </row>
    <row r="11086" spans="1:19" x14ac:dyDescent="0.25">
      <c r="A11086" s="14">
        <v>615</v>
      </c>
      <c r="B11086" s="15">
        <v>18.97</v>
      </c>
      <c r="C11086" s="15">
        <v>60.259997844696002</v>
      </c>
      <c r="D11086" s="17" t="s">
        <v>1235</v>
      </c>
      <c r="E11086" s="17" t="s">
        <v>1236</v>
      </c>
      <c r="F11086" s="17">
        <v>1.7406616825610399E-3</v>
      </c>
      <c r="G11086" s="17">
        <v>98.979997634887695</v>
      </c>
      <c r="H11086" s="17" t="s">
        <v>29414</v>
      </c>
      <c r="I11086" s="17" t="s">
        <v>8659</v>
      </c>
      <c r="J11086" s="17" t="s">
        <v>29415</v>
      </c>
      <c r="K11086" s="17">
        <v>1.0545199736952801E-2</v>
      </c>
      <c r="L11086" s="15">
        <v>1600.79382324219</v>
      </c>
      <c r="M11086" s="15">
        <v>801.40419999999995</v>
      </c>
      <c r="N11086" s="15">
        <v>1600.783203125</v>
      </c>
      <c r="O11086" s="15">
        <v>801.39886474609398</v>
      </c>
      <c r="P11086" s="16">
        <v>2</v>
      </c>
      <c r="Q11086" s="16">
        <v>14</v>
      </c>
      <c r="R11086" s="16" t="s">
        <v>29416</v>
      </c>
      <c r="S11086" s="25">
        <v>104.11279999999999</v>
      </c>
    </row>
    <row r="11087" spans="1:19" x14ac:dyDescent="0.25">
      <c r="A11087" s="14">
        <v>616</v>
      </c>
      <c r="B11087" s="15">
        <v>18.95</v>
      </c>
      <c r="C11087" s="15">
        <v>57.459998130798297</v>
      </c>
      <c r="D11087" s="17" t="s">
        <v>29417</v>
      </c>
      <c r="E11087" s="17" t="s">
        <v>29418</v>
      </c>
      <c r="F11087" s="17">
        <v>2</v>
      </c>
      <c r="G11087" s="17">
        <v>99.000000953674302</v>
      </c>
      <c r="H11087" s="17" t="s">
        <v>29419</v>
      </c>
      <c r="I11087" s="17"/>
      <c r="J11087" s="17"/>
      <c r="K11087" s="17">
        <v>1.12291003460996E-4</v>
      </c>
      <c r="L11087" s="15">
        <v>1088.623046875</v>
      </c>
      <c r="M11087" s="15">
        <v>545.31880000000001</v>
      </c>
      <c r="N11087" s="15">
        <v>1088.623046875</v>
      </c>
      <c r="O11087" s="15">
        <v>545.31878662109398</v>
      </c>
      <c r="P11087" s="16">
        <v>2</v>
      </c>
      <c r="Q11087" s="16">
        <v>15</v>
      </c>
      <c r="R11087" s="16" t="s">
        <v>29420</v>
      </c>
      <c r="S11087" s="25">
        <v>116.4344</v>
      </c>
    </row>
    <row r="11088" spans="1:19" x14ac:dyDescent="0.25">
      <c r="A11088" s="14">
        <v>616</v>
      </c>
      <c r="B11088" s="15">
        <v>18.95</v>
      </c>
      <c r="C11088" s="15">
        <v>57.459998130798297</v>
      </c>
      <c r="D11088" s="17" t="s">
        <v>29417</v>
      </c>
      <c r="E11088" s="17" t="s">
        <v>29418</v>
      </c>
      <c r="F11088" s="17">
        <v>2</v>
      </c>
      <c r="G11088" s="17">
        <v>99.000000953674302</v>
      </c>
      <c r="H11088" s="17" t="s">
        <v>29421</v>
      </c>
      <c r="I11088" s="17"/>
      <c r="J11088" s="17"/>
      <c r="K11088" s="17">
        <v>-1.6192300245165801E-3</v>
      </c>
      <c r="L11088" s="15">
        <v>2152.03125</v>
      </c>
      <c r="M11088" s="15">
        <v>1077.0229999999999</v>
      </c>
      <c r="N11088" s="15">
        <v>2152.03369140625</v>
      </c>
      <c r="O11088" s="15">
        <v>1077.02416992188</v>
      </c>
      <c r="P11088" s="16">
        <v>2</v>
      </c>
      <c r="Q11088" s="16">
        <v>17</v>
      </c>
      <c r="R11088" s="16" t="s">
        <v>29422</v>
      </c>
      <c r="S11088" s="25">
        <v>114.10129999999999</v>
      </c>
    </row>
    <row r="11089" spans="1:19" x14ac:dyDescent="0.25">
      <c r="A11089" s="14">
        <v>616</v>
      </c>
      <c r="B11089" s="15">
        <v>18.95</v>
      </c>
      <c r="C11089" s="15">
        <v>57.459998130798297</v>
      </c>
      <c r="D11089" s="17" t="s">
        <v>29417</v>
      </c>
      <c r="E11089" s="17" t="s">
        <v>29418</v>
      </c>
      <c r="F11089" s="17">
        <v>2</v>
      </c>
      <c r="G11089" s="17">
        <v>99.000000953674302</v>
      </c>
      <c r="H11089" s="17" t="s">
        <v>29423</v>
      </c>
      <c r="I11089" s="17"/>
      <c r="J11089" s="17"/>
      <c r="K11089" s="17">
        <v>-1.3819100568070999E-3</v>
      </c>
      <c r="L11089" s="15">
        <v>1086.60949707031</v>
      </c>
      <c r="M11089" s="15">
        <v>544.31200000000001</v>
      </c>
      <c r="N11089" s="15">
        <v>1086.61071777344</v>
      </c>
      <c r="O11089" s="15">
        <v>544.31262207031295</v>
      </c>
      <c r="P11089" s="16">
        <v>2</v>
      </c>
      <c r="Q11089" s="16">
        <v>16</v>
      </c>
      <c r="R11089" s="16" t="s">
        <v>29424</v>
      </c>
      <c r="S11089" s="25">
        <v>91.837800000000001</v>
      </c>
    </row>
    <row r="11090" spans="1:19" x14ac:dyDescent="0.25">
      <c r="A11090" s="14">
        <v>616</v>
      </c>
      <c r="B11090" s="15">
        <v>18.95</v>
      </c>
      <c r="C11090" s="15">
        <v>57.459998130798297</v>
      </c>
      <c r="D11090" s="17" t="s">
        <v>29417</v>
      </c>
      <c r="E11090" s="17" t="s">
        <v>29418</v>
      </c>
      <c r="F11090" s="17">
        <v>2</v>
      </c>
      <c r="G11090" s="17">
        <v>99.000000953674302</v>
      </c>
      <c r="H11090" s="17" t="s">
        <v>29425</v>
      </c>
      <c r="I11090" s="17"/>
      <c r="J11090" s="17" t="s">
        <v>8364</v>
      </c>
      <c r="K11090" s="17">
        <v>-2.7737598866224302E-3</v>
      </c>
      <c r="L11090" s="15">
        <v>1359.76232910156</v>
      </c>
      <c r="M11090" s="15">
        <v>680.88840000000005</v>
      </c>
      <c r="N11090" s="15">
        <v>1359.76501464844</v>
      </c>
      <c r="O11090" s="15">
        <v>680.88977050781295</v>
      </c>
      <c r="P11090" s="16">
        <v>2</v>
      </c>
      <c r="Q11090" s="16">
        <v>15</v>
      </c>
      <c r="R11090" s="16" t="s">
        <v>29426</v>
      </c>
      <c r="S11090" s="25">
        <v>171.3596</v>
      </c>
    </row>
    <row r="11091" spans="1:19" x14ac:dyDescent="0.25">
      <c r="A11091" s="14">
        <v>616</v>
      </c>
      <c r="B11091" s="15">
        <v>18.95</v>
      </c>
      <c r="C11091" s="15">
        <v>57.459998130798297</v>
      </c>
      <c r="D11091" s="17" t="s">
        <v>29417</v>
      </c>
      <c r="E11091" s="17" t="s">
        <v>29418</v>
      </c>
      <c r="F11091" s="17">
        <v>2</v>
      </c>
      <c r="G11091" s="17">
        <v>99.000000953674302</v>
      </c>
      <c r="H11091" s="17" t="s">
        <v>29427</v>
      </c>
      <c r="I11091" s="17"/>
      <c r="J11091" s="17"/>
      <c r="K11091" s="17">
        <v>-1.10926001798362E-3</v>
      </c>
      <c r="L11091" s="15">
        <v>2322.23461914063</v>
      </c>
      <c r="M11091" s="15">
        <v>775.08550000000002</v>
      </c>
      <c r="N11091" s="15">
        <v>2322.23583984375</v>
      </c>
      <c r="O11091" s="15">
        <v>775.08587646484398</v>
      </c>
      <c r="P11091" s="16">
        <v>3</v>
      </c>
      <c r="Q11091" s="16">
        <v>19</v>
      </c>
      <c r="R11091" s="16" t="s">
        <v>29428</v>
      </c>
      <c r="S11091" s="25">
        <v>164.08430000000001</v>
      </c>
    </row>
    <row r="11092" spans="1:19" x14ac:dyDescent="0.25">
      <c r="A11092" s="14">
        <v>616</v>
      </c>
      <c r="B11092" s="15">
        <v>18.95</v>
      </c>
      <c r="C11092" s="15">
        <v>57.459998130798297</v>
      </c>
      <c r="D11092" s="17" t="s">
        <v>29417</v>
      </c>
      <c r="E11092" s="17" t="s">
        <v>29418</v>
      </c>
      <c r="F11092" s="17">
        <v>2</v>
      </c>
      <c r="G11092" s="17">
        <v>99.000000953674302</v>
      </c>
      <c r="H11092" s="17" t="s">
        <v>29429</v>
      </c>
      <c r="I11092" s="17"/>
      <c r="J11092" s="17"/>
      <c r="K11092" s="17">
        <v>-1.21520005632192E-3</v>
      </c>
      <c r="L11092" s="15">
        <v>975.46826171875</v>
      </c>
      <c r="M11092" s="15">
        <v>488.7414</v>
      </c>
      <c r="N11092" s="15">
        <v>975.46954345703102</v>
      </c>
      <c r="O11092" s="15">
        <v>488.74203491210898</v>
      </c>
      <c r="P11092" s="16">
        <v>2</v>
      </c>
      <c r="Q11092" s="16">
        <v>13</v>
      </c>
      <c r="R11092" s="16" t="s">
        <v>29430</v>
      </c>
      <c r="S11092" s="25">
        <v>50.5122</v>
      </c>
    </row>
    <row r="11093" spans="1:19" x14ac:dyDescent="0.25">
      <c r="A11093" s="14">
        <v>616</v>
      </c>
      <c r="B11093" s="15">
        <v>18.95</v>
      </c>
      <c r="C11093" s="15">
        <v>57.459998130798297</v>
      </c>
      <c r="D11093" s="17" t="s">
        <v>29417</v>
      </c>
      <c r="E11093" s="17" t="s">
        <v>29418</v>
      </c>
      <c r="F11093" s="17">
        <v>2</v>
      </c>
      <c r="G11093" s="17">
        <v>99.000000953674302</v>
      </c>
      <c r="H11093" s="17" t="s">
        <v>29431</v>
      </c>
      <c r="I11093" s="17"/>
      <c r="J11093" s="17"/>
      <c r="K11093" s="17">
        <v>-1.4653500402346299E-3</v>
      </c>
      <c r="L11093" s="15">
        <v>1564.75073242188</v>
      </c>
      <c r="M11093" s="15">
        <v>783.38260000000002</v>
      </c>
      <c r="N11093" s="15">
        <v>1564.75219726563</v>
      </c>
      <c r="O11093" s="15">
        <v>783.38336181640602</v>
      </c>
      <c r="P11093" s="16">
        <v>2</v>
      </c>
      <c r="Q11093" s="16">
        <v>18</v>
      </c>
      <c r="R11093" s="16" t="s">
        <v>29432</v>
      </c>
      <c r="S11093" s="25">
        <v>121.2826</v>
      </c>
    </row>
    <row r="11094" spans="1:19" x14ac:dyDescent="0.25">
      <c r="A11094" s="14">
        <v>616</v>
      </c>
      <c r="B11094" s="15">
        <v>18.95</v>
      </c>
      <c r="C11094" s="15">
        <v>57.459998130798297</v>
      </c>
      <c r="D11094" s="17" t="s">
        <v>29417</v>
      </c>
      <c r="E11094" s="17" t="s">
        <v>29418</v>
      </c>
      <c r="F11094" s="17">
        <v>2</v>
      </c>
      <c r="G11094" s="17">
        <v>99.000000953674302</v>
      </c>
      <c r="H11094" s="17" t="s">
        <v>29433</v>
      </c>
      <c r="I11094" s="17"/>
      <c r="J11094" s="17"/>
      <c r="K11094" s="17">
        <v>4.6719101374037602E-4</v>
      </c>
      <c r="L11094" s="15">
        <v>1629.76733398438</v>
      </c>
      <c r="M11094" s="15">
        <v>815.89089999999999</v>
      </c>
      <c r="N11094" s="15">
        <v>1629.76684570313</v>
      </c>
      <c r="O11094" s="15">
        <v>815.89068603515602</v>
      </c>
      <c r="P11094" s="16">
        <v>2</v>
      </c>
      <c r="Q11094" s="16">
        <v>22</v>
      </c>
      <c r="R11094" s="16" t="s">
        <v>29434</v>
      </c>
      <c r="S11094" s="25">
        <v>82.876099999999994</v>
      </c>
    </row>
    <row r="11095" spans="1:19" x14ac:dyDescent="0.25">
      <c r="A11095" s="14">
        <v>616</v>
      </c>
      <c r="B11095" s="15">
        <v>18.95</v>
      </c>
      <c r="C11095" s="15">
        <v>57.459998130798297</v>
      </c>
      <c r="D11095" s="17" t="s">
        <v>29417</v>
      </c>
      <c r="E11095" s="17" t="s">
        <v>29418</v>
      </c>
      <c r="F11095" s="17">
        <v>1.5528420209884599</v>
      </c>
      <c r="G11095" s="17">
        <v>99.000000953674302</v>
      </c>
      <c r="H11095" s="17" t="s">
        <v>29435</v>
      </c>
      <c r="I11095" s="17"/>
      <c r="J11095" s="17" t="s">
        <v>6242</v>
      </c>
      <c r="K11095" s="17">
        <v>7.3466598987579302E-3</v>
      </c>
      <c r="L11095" s="15">
        <v>1062.50891113281</v>
      </c>
      <c r="M11095" s="15">
        <v>532.26170000000002</v>
      </c>
      <c r="N11095" s="15">
        <v>1062.50158691406</v>
      </c>
      <c r="O11095" s="15">
        <v>532.258056640625</v>
      </c>
      <c r="P11095" s="16">
        <v>2</v>
      </c>
      <c r="Q11095" s="16">
        <v>13</v>
      </c>
      <c r="R11095" s="16" t="s">
        <v>29436</v>
      </c>
      <c r="S11095" s="25">
        <v>33.860500000000002</v>
      </c>
    </row>
    <row r="11096" spans="1:19" x14ac:dyDescent="0.25">
      <c r="A11096" s="14">
        <v>616</v>
      </c>
      <c r="B11096" s="15">
        <v>18.95</v>
      </c>
      <c r="C11096" s="15">
        <v>57.459998130798297</v>
      </c>
      <c r="D11096" s="17" t="s">
        <v>29417</v>
      </c>
      <c r="E11096" s="17" t="s">
        <v>29418</v>
      </c>
      <c r="F11096" s="17">
        <v>0.95860725641250599</v>
      </c>
      <c r="G11096" s="17">
        <v>95.289999246597304</v>
      </c>
      <c r="H11096" s="17" t="s">
        <v>29437</v>
      </c>
      <c r="I11096" s="17"/>
      <c r="J11096" s="17"/>
      <c r="K11096" s="17">
        <v>-2.6078599039465202E-3</v>
      </c>
      <c r="L11096" s="15">
        <v>794.47369384765602</v>
      </c>
      <c r="M11096" s="15">
        <v>398.2441</v>
      </c>
      <c r="N11096" s="15">
        <v>794.47625732421898</v>
      </c>
      <c r="O11096" s="15">
        <v>398.24542236328102</v>
      </c>
      <c r="P11096" s="16">
        <v>2</v>
      </c>
      <c r="Q11096" s="16">
        <v>11</v>
      </c>
      <c r="R11096" s="16" t="s">
        <v>29438</v>
      </c>
      <c r="S11096" s="25">
        <v>36.7425</v>
      </c>
    </row>
    <row r="11097" spans="1:19" x14ac:dyDescent="0.25">
      <c r="A11097" s="14">
        <v>617</v>
      </c>
      <c r="B11097" s="15">
        <v>18.899999999999999</v>
      </c>
      <c r="C11097" s="15">
        <v>43.810001015663097</v>
      </c>
      <c r="D11097" s="17" t="s">
        <v>1239</v>
      </c>
      <c r="E11097" s="17" t="s">
        <v>1240</v>
      </c>
      <c r="F11097" s="17">
        <v>2</v>
      </c>
      <c r="G11097" s="17">
        <v>99.000000953674302</v>
      </c>
      <c r="H11097" s="17" t="s">
        <v>29441</v>
      </c>
      <c r="I11097" s="17"/>
      <c r="J11097" s="17" t="s">
        <v>6392</v>
      </c>
      <c r="K11097" s="17">
        <v>-4.3082498013973201E-3</v>
      </c>
      <c r="L11097" s="15">
        <v>1327.69409179688</v>
      </c>
      <c r="M11097" s="15">
        <v>664.85429999999997</v>
      </c>
      <c r="N11097" s="15">
        <v>1327.69836425781</v>
      </c>
      <c r="O11097" s="15">
        <v>664.8564453125</v>
      </c>
      <c r="P11097" s="16">
        <v>2</v>
      </c>
      <c r="Q11097" s="16">
        <v>14</v>
      </c>
      <c r="R11097" s="16" t="s">
        <v>29442</v>
      </c>
      <c r="S11097" s="25">
        <v>61.523499999999999</v>
      </c>
    </row>
    <row r="11098" spans="1:19" x14ac:dyDescent="0.25">
      <c r="A11098" s="14">
        <v>617</v>
      </c>
      <c r="B11098" s="15">
        <v>18.899999999999999</v>
      </c>
      <c r="C11098" s="15">
        <v>43.810001015663097</v>
      </c>
      <c r="D11098" s="17" t="s">
        <v>1239</v>
      </c>
      <c r="E11098" s="17" t="s">
        <v>1240</v>
      </c>
      <c r="F11098" s="17">
        <v>2</v>
      </c>
      <c r="G11098" s="17">
        <v>99.000000953674302</v>
      </c>
      <c r="H11098" s="17" t="s">
        <v>29443</v>
      </c>
      <c r="I11098" s="17"/>
      <c r="J11098" s="17"/>
      <c r="K11098" s="17">
        <v>-8.8630500249564604E-4</v>
      </c>
      <c r="L11098" s="15">
        <v>933.55267333984398</v>
      </c>
      <c r="M11098" s="15">
        <v>467.78359999999998</v>
      </c>
      <c r="N11098" s="15">
        <v>933.55352783203102</v>
      </c>
      <c r="O11098" s="15">
        <v>467.78402709960898</v>
      </c>
      <c r="P11098" s="16">
        <v>2</v>
      </c>
      <c r="Q11098" s="16">
        <v>13</v>
      </c>
      <c r="R11098" s="16" t="s">
        <v>29444</v>
      </c>
      <c r="S11098" s="25">
        <v>102.5522</v>
      </c>
    </row>
    <row r="11099" spans="1:19" x14ac:dyDescent="0.25">
      <c r="A11099" s="14">
        <v>617</v>
      </c>
      <c r="B11099" s="15">
        <v>18.899999999999999</v>
      </c>
      <c r="C11099" s="15">
        <v>43.810001015663097</v>
      </c>
      <c r="D11099" s="17" t="s">
        <v>1239</v>
      </c>
      <c r="E11099" s="17" t="s">
        <v>1240</v>
      </c>
      <c r="F11099" s="17">
        <v>2</v>
      </c>
      <c r="G11099" s="17">
        <v>99.000000953674302</v>
      </c>
      <c r="H11099" s="17" t="s">
        <v>29445</v>
      </c>
      <c r="I11099" s="17"/>
      <c r="J11099" s="17"/>
      <c r="K11099" s="17">
        <v>-1.47996994201094E-3</v>
      </c>
      <c r="L11099" s="15">
        <v>1031.57482910156</v>
      </c>
      <c r="M11099" s="15">
        <v>516.79470000000003</v>
      </c>
      <c r="N11099" s="15">
        <v>1031.57641601563</v>
      </c>
      <c r="O11099" s="15">
        <v>516.79547119140602</v>
      </c>
      <c r="P11099" s="16">
        <v>2</v>
      </c>
      <c r="Q11099" s="16">
        <v>15</v>
      </c>
      <c r="R11099" s="16" t="s">
        <v>29446</v>
      </c>
      <c r="S11099" s="25">
        <v>88.3018</v>
      </c>
    </row>
    <row r="11100" spans="1:19" x14ac:dyDescent="0.25">
      <c r="A11100" s="14">
        <v>617</v>
      </c>
      <c r="B11100" s="15">
        <v>18.899999999999999</v>
      </c>
      <c r="C11100" s="15">
        <v>43.810001015663097</v>
      </c>
      <c r="D11100" s="17" t="s">
        <v>1239</v>
      </c>
      <c r="E11100" s="17" t="s">
        <v>1240</v>
      </c>
      <c r="F11100" s="17">
        <v>2</v>
      </c>
      <c r="G11100" s="17">
        <v>99.000000953674302</v>
      </c>
      <c r="H11100" s="17" t="s">
        <v>29447</v>
      </c>
      <c r="I11100" s="17"/>
      <c r="J11100" s="17"/>
      <c r="K11100" s="17">
        <v>1.7227900389116301E-4</v>
      </c>
      <c r="L11100" s="15">
        <v>919.51287841796898</v>
      </c>
      <c r="M11100" s="15">
        <v>460.76369999999997</v>
      </c>
      <c r="N11100" s="15">
        <v>919.5126953125</v>
      </c>
      <c r="O11100" s="15">
        <v>460.76364135742199</v>
      </c>
      <c r="P11100" s="16">
        <v>2</v>
      </c>
      <c r="Q11100" s="16">
        <v>13</v>
      </c>
      <c r="R11100" s="16" t="s">
        <v>29448</v>
      </c>
      <c r="S11100" s="25">
        <v>64.209800000000001</v>
      </c>
    </row>
    <row r="11101" spans="1:19" x14ac:dyDescent="0.25">
      <c r="A11101" s="14">
        <v>617</v>
      </c>
      <c r="B11101" s="15">
        <v>18.899999999999999</v>
      </c>
      <c r="C11101" s="15">
        <v>43.810001015663097</v>
      </c>
      <c r="D11101" s="17" t="s">
        <v>1239</v>
      </c>
      <c r="E11101" s="17" t="s">
        <v>1240</v>
      </c>
      <c r="F11101" s="17">
        <v>2</v>
      </c>
      <c r="G11101" s="17">
        <v>99.000000953674302</v>
      </c>
      <c r="H11101" s="17" t="s">
        <v>29449</v>
      </c>
      <c r="I11101" s="17"/>
      <c r="J11101" s="17"/>
      <c r="K11101" s="17">
        <v>-2.17319000512362E-3</v>
      </c>
      <c r="L11101" s="15">
        <v>1270.73767089844</v>
      </c>
      <c r="M11101" s="15">
        <v>636.37609999999995</v>
      </c>
      <c r="N11101" s="15">
        <v>1270.73974609375</v>
      </c>
      <c r="O11101" s="15">
        <v>636.37713623046898</v>
      </c>
      <c r="P11101" s="16">
        <v>2</v>
      </c>
      <c r="Q11101" s="16">
        <v>14</v>
      </c>
      <c r="R11101" s="16" t="s">
        <v>29450</v>
      </c>
      <c r="S11101" s="25">
        <v>125.9513</v>
      </c>
    </row>
    <row r="11102" spans="1:19" x14ac:dyDescent="0.25">
      <c r="A11102" s="14">
        <v>617</v>
      </c>
      <c r="B11102" s="15">
        <v>18.899999999999999</v>
      </c>
      <c r="C11102" s="15">
        <v>43.810001015663097</v>
      </c>
      <c r="D11102" s="17" t="s">
        <v>1239</v>
      </c>
      <c r="E11102" s="17" t="s">
        <v>1240</v>
      </c>
      <c r="F11102" s="17">
        <v>1.6020604372024501</v>
      </c>
      <c r="G11102" s="17">
        <v>99.000000953674302</v>
      </c>
      <c r="H11102" s="17" t="s">
        <v>29451</v>
      </c>
      <c r="I11102" s="17"/>
      <c r="J11102" s="17"/>
      <c r="K11102" s="17">
        <v>-4.9272202886641004E-4</v>
      </c>
      <c r="L11102" s="15">
        <v>920.45989990234398</v>
      </c>
      <c r="M11102" s="15">
        <v>461.23719999999997</v>
      </c>
      <c r="N11102" s="15">
        <v>920.46032714843795</v>
      </c>
      <c r="O11102" s="15">
        <v>461.23745727539102</v>
      </c>
      <c r="P11102" s="16">
        <v>2</v>
      </c>
      <c r="Q11102" s="16">
        <v>11</v>
      </c>
      <c r="R11102" s="16" t="s">
        <v>23725</v>
      </c>
      <c r="S11102" s="25">
        <v>67.725300000000004</v>
      </c>
    </row>
    <row r="11103" spans="1:19" x14ac:dyDescent="0.25">
      <c r="A11103" s="14">
        <v>617</v>
      </c>
      <c r="B11103" s="15">
        <v>18.899999999999999</v>
      </c>
      <c r="C11103" s="15">
        <v>43.810001015663097</v>
      </c>
      <c r="D11103" s="17" t="s">
        <v>1239</v>
      </c>
      <c r="E11103" s="17" t="s">
        <v>1240</v>
      </c>
      <c r="F11103" s="17">
        <v>1.4814862012863199</v>
      </c>
      <c r="G11103" s="17">
        <v>98.680001497268705</v>
      </c>
      <c r="H11103" s="17" t="s">
        <v>29452</v>
      </c>
      <c r="I11103" s="17"/>
      <c r="J11103" s="17" t="s">
        <v>6683</v>
      </c>
      <c r="K11103" s="17">
        <v>-4.4199000112712401E-3</v>
      </c>
      <c r="L11103" s="15">
        <v>1398.83032226563</v>
      </c>
      <c r="M11103" s="15">
        <v>700.42240000000004</v>
      </c>
      <c r="N11103" s="15">
        <v>1398.83471679688</v>
      </c>
      <c r="O11103" s="15">
        <v>700.42462158203102</v>
      </c>
      <c r="P11103" s="16">
        <v>2</v>
      </c>
      <c r="Q11103" s="16">
        <v>11</v>
      </c>
      <c r="R11103" s="16" t="s">
        <v>29453</v>
      </c>
      <c r="S11103" s="25">
        <v>104.0311</v>
      </c>
    </row>
    <row r="11104" spans="1:19" x14ac:dyDescent="0.25">
      <c r="A11104" s="14">
        <v>617</v>
      </c>
      <c r="B11104" s="15">
        <v>18.899999999999999</v>
      </c>
      <c r="C11104" s="15">
        <v>43.810001015663097</v>
      </c>
      <c r="D11104" s="17" t="s">
        <v>1239</v>
      </c>
      <c r="E11104" s="17" t="s">
        <v>1240</v>
      </c>
      <c r="F11104" s="17">
        <v>1.28399682044983</v>
      </c>
      <c r="G11104" s="17">
        <v>97.869998216629</v>
      </c>
      <c r="H11104" s="17" t="s">
        <v>29454</v>
      </c>
      <c r="I11104" s="17"/>
      <c r="J11104" s="17"/>
      <c r="K11104" s="17">
        <v>-2.3289700038731098E-3</v>
      </c>
      <c r="L11104" s="15">
        <v>829.45227050781295</v>
      </c>
      <c r="M11104" s="15">
        <v>415.73340000000002</v>
      </c>
      <c r="N11104" s="15">
        <v>829.45452880859398</v>
      </c>
      <c r="O11104" s="15">
        <v>415.73455810546898</v>
      </c>
      <c r="P11104" s="16">
        <v>2</v>
      </c>
      <c r="Q11104" s="16">
        <v>11</v>
      </c>
      <c r="R11104" s="16" t="s">
        <v>29455</v>
      </c>
      <c r="S11104" s="25">
        <v>40.625100000000003</v>
      </c>
    </row>
    <row r="11105" spans="1:19" x14ac:dyDescent="0.25">
      <c r="A11105" s="14">
        <v>617</v>
      </c>
      <c r="B11105" s="15">
        <v>18.899999999999999</v>
      </c>
      <c r="C11105" s="15">
        <v>43.810001015663097</v>
      </c>
      <c r="D11105" s="17" t="s">
        <v>1239</v>
      </c>
      <c r="E11105" s="17" t="s">
        <v>1240</v>
      </c>
      <c r="F11105" s="17">
        <v>1.26760601997375</v>
      </c>
      <c r="G11105" s="17">
        <v>97.790002822876005</v>
      </c>
      <c r="H11105" s="17" t="s">
        <v>29456</v>
      </c>
      <c r="I11105" s="17"/>
      <c r="J11105" s="17"/>
      <c r="K11105" s="17">
        <v>-1.31010997574776E-3</v>
      </c>
      <c r="L11105" s="15">
        <v>862.49005126953102</v>
      </c>
      <c r="M11105" s="15">
        <v>432.25229999999999</v>
      </c>
      <c r="N11105" s="15">
        <v>862.49127197265602</v>
      </c>
      <c r="O11105" s="15">
        <v>432.25289916992199</v>
      </c>
      <c r="P11105" s="16">
        <v>2</v>
      </c>
      <c r="Q11105" s="16">
        <v>11</v>
      </c>
      <c r="R11105" s="16" t="s">
        <v>29457</v>
      </c>
      <c r="S11105" s="25">
        <v>42.424300000000002</v>
      </c>
    </row>
    <row r="11106" spans="1:19" x14ac:dyDescent="0.25">
      <c r="A11106" s="14">
        <v>617</v>
      </c>
      <c r="B11106" s="15">
        <v>18.899999999999999</v>
      </c>
      <c r="C11106" s="15">
        <v>43.810001015663097</v>
      </c>
      <c r="D11106" s="17" t="s">
        <v>1239</v>
      </c>
      <c r="E11106" s="17" t="s">
        <v>1240</v>
      </c>
      <c r="F11106" s="17">
        <v>1.2006592750549301</v>
      </c>
      <c r="G11106" s="17">
        <v>97.380000352859497</v>
      </c>
      <c r="H11106" s="17" t="s">
        <v>29458</v>
      </c>
      <c r="I11106" s="17"/>
      <c r="J11106" s="17"/>
      <c r="K11106" s="17">
        <v>4.1196699021384098E-4</v>
      </c>
      <c r="L11106" s="15">
        <v>886.46649169921898</v>
      </c>
      <c r="M11106" s="15">
        <v>444.2405</v>
      </c>
      <c r="N11106" s="15">
        <v>886.46612548828102</v>
      </c>
      <c r="O11106" s="15">
        <v>444.24032592773398</v>
      </c>
      <c r="P11106" s="16">
        <v>2</v>
      </c>
      <c r="Q11106" s="16">
        <v>11</v>
      </c>
      <c r="R11106" s="16" t="s">
        <v>29459</v>
      </c>
      <c r="S11106" s="25">
        <v>59.246299999999998</v>
      </c>
    </row>
    <row r="11107" spans="1:19" x14ac:dyDescent="0.25">
      <c r="A11107" s="14">
        <v>617</v>
      </c>
      <c r="B11107" s="15">
        <v>18.899999999999999</v>
      </c>
      <c r="C11107" s="15">
        <v>43.810001015663097</v>
      </c>
      <c r="D11107" s="17" t="s">
        <v>1239</v>
      </c>
      <c r="E11107" s="17" t="s">
        <v>1240</v>
      </c>
      <c r="F11107" s="17">
        <v>1.1870867013931301</v>
      </c>
      <c r="G11107" s="17">
        <v>97.320002317428603</v>
      </c>
      <c r="H11107" s="17" t="s">
        <v>29460</v>
      </c>
      <c r="I11107" s="17"/>
      <c r="J11107" s="17" t="s">
        <v>9673</v>
      </c>
      <c r="K11107" s="17">
        <v>-7.1932501159608399E-3</v>
      </c>
      <c r="L11107" s="15">
        <v>987.52764892578102</v>
      </c>
      <c r="M11107" s="15">
        <v>494.77109999999999</v>
      </c>
      <c r="N11107" s="15">
        <v>987.534912109375</v>
      </c>
      <c r="O11107" s="15">
        <v>494.77471923828102</v>
      </c>
      <c r="P11107" s="16">
        <v>2</v>
      </c>
      <c r="Q11107" s="16">
        <v>10</v>
      </c>
      <c r="R11107" s="16" t="s">
        <v>29461</v>
      </c>
      <c r="S11107" s="25">
        <v>23.191500000000001</v>
      </c>
    </row>
    <row r="11108" spans="1:19" x14ac:dyDescent="0.25">
      <c r="A11108" s="14">
        <v>618</v>
      </c>
      <c r="B11108" s="15">
        <v>18.89</v>
      </c>
      <c r="C11108" s="15">
        <v>24.860000610351602</v>
      </c>
      <c r="D11108" s="17" t="s">
        <v>1241</v>
      </c>
      <c r="E11108" s="17" t="s">
        <v>1242</v>
      </c>
      <c r="F11108" s="17">
        <v>2</v>
      </c>
      <c r="G11108" s="17">
        <v>99.000000953674302</v>
      </c>
      <c r="H11108" s="17" t="s">
        <v>29462</v>
      </c>
      <c r="I11108" s="17"/>
      <c r="J11108" s="17"/>
      <c r="K11108" s="17">
        <v>2.6672499254345901E-2</v>
      </c>
      <c r="L11108" s="15">
        <v>1568.87329101563</v>
      </c>
      <c r="M11108" s="15">
        <v>523.96500000000003</v>
      </c>
      <c r="N11108" s="15">
        <v>1568.84631347656</v>
      </c>
      <c r="O11108" s="15">
        <v>523.9560546875</v>
      </c>
      <c r="P11108" s="16">
        <v>3</v>
      </c>
      <c r="Q11108" s="16">
        <v>16</v>
      </c>
      <c r="R11108" s="16" t="s">
        <v>29463</v>
      </c>
      <c r="S11108" s="25">
        <v>127.149</v>
      </c>
    </row>
    <row r="11109" spans="1:19" x14ac:dyDescent="0.25">
      <c r="A11109" s="14">
        <v>618</v>
      </c>
      <c r="B11109" s="15">
        <v>18.89</v>
      </c>
      <c r="C11109" s="15">
        <v>24.860000610351602</v>
      </c>
      <c r="D11109" s="17" t="s">
        <v>1241</v>
      </c>
      <c r="E11109" s="17" t="s">
        <v>1242</v>
      </c>
      <c r="F11109" s="17">
        <v>2</v>
      </c>
      <c r="G11109" s="17">
        <v>99.000000953674302</v>
      </c>
      <c r="H11109" s="17" t="s">
        <v>29464</v>
      </c>
      <c r="I11109" s="17"/>
      <c r="J11109" s="17"/>
      <c r="K11109" s="17">
        <v>-2.48755008215085E-4</v>
      </c>
      <c r="L11109" s="15">
        <v>1244.58972167969</v>
      </c>
      <c r="M11109" s="15">
        <v>623.3021</v>
      </c>
      <c r="N11109" s="15">
        <v>1244.58984375</v>
      </c>
      <c r="O11109" s="15">
        <v>623.30218505859398</v>
      </c>
      <c r="P11109" s="16">
        <v>2</v>
      </c>
      <c r="Q11109" s="16">
        <v>15</v>
      </c>
      <c r="R11109" s="16" t="s">
        <v>29465</v>
      </c>
      <c r="S11109" s="25">
        <v>16.827400000000001</v>
      </c>
    </row>
    <row r="11110" spans="1:19" x14ac:dyDescent="0.25">
      <c r="A11110" s="14">
        <v>618</v>
      </c>
      <c r="B11110" s="15">
        <v>18.89</v>
      </c>
      <c r="C11110" s="15">
        <v>24.860000610351602</v>
      </c>
      <c r="D11110" s="17" t="s">
        <v>1241</v>
      </c>
      <c r="E11110" s="17" t="s">
        <v>1242</v>
      </c>
      <c r="F11110" s="17">
        <v>2</v>
      </c>
      <c r="G11110" s="17">
        <v>99.000000953674302</v>
      </c>
      <c r="H11110" s="17" t="s">
        <v>29466</v>
      </c>
      <c r="I11110" s="17"/>
      <c r="J11110" s="17"/>
      <c r="K11110" s="17">
        <v>-6.3039599917829002E-3</v>
      </c>
      <c r="L11110" s="15">
        <v>1461.80163574219</v>
      </c>
      <c r="M11110" s="15">
        <v>731.90809999999999</v>
      </c>
      <c r="N11110" s="15">
        <v>1461.80786132813</v>
      </c>
      <c r="O11110" s="15">
        <v>731.91119384765602</v>
      </c>
      <c r="P11110" s="16">
        <v>2</v>
      </c>
      <c r="Q11110" s="16">
        <v>13</v>
      </c>
      <c r="R11110" s="16" t="s">
        <v>29467</v>
      </c>
      <c r="S11110" s="25">
        <v>127.9438</v>
      </c>
    </row>
    <row r="11111" spans="1:19" x14ac:dyDescent="0.25">
      <c r="A11111" s="14">
        <v>618</v>
      </c>
      <c r="B11111" s="15">
        <v>18.89</v>
      </c>
      <c r="C11111" s="15">
        <v>24.860000610351602</v>
      </c>
      <c r="D11111" s="17" t="s">
        <v>1241</v>
      </c>
      <c r="E11111" s="17" t="s">
        <v>1242</v>
      </c>
      <c r="F11111" s="17">
        <v>2</v>
      </c>
      <c r="G11111" s="17">
        <v>99.000000953674302</v>
      </c>
      <c r="H11111" s="17" t="s">
        <v>29468</v>
      </c>
      <c r="I11111" s="17"/>
      <c r="J11111" s="17"/>
      <c r="K11111" s="17">
        <v>-2.7756500057876101E-3</v>
      </c>
      <c r="L11111" s="15">
        <v>2033.03344726563</v>
      </c>
      <c r="M11111" s="15">
        <v>1017.524</v>
      </c>
      <c r="N11111" s="15">
        <v>2033.037109375</v>
      </c>
      <c r="O11111" s="15">
        <v>1017.52581787109</v>
      </c>
      <c r="P11111" s="16">
        <v>2</v>
      </c>
      <c r="Q11111" s="16">
        <v>12</v>
      </c>
      <c r="R11111" s="16" t="s">
        <v>29469</v>
      </c>
      <c r="S11111" s="25">
        <v>170.9538</v>
      </c>
    </row>
    <row r="11112" spans="1:19" x14ac:dyDescent="0.25">
      <c r="A11112" s="14">
        <v>618</v>
      </c>
      <c r="B11112" s="15">
        <v>18.89</v>
      </c>
      <c r="C11112" s="15">
        <v>24.860000610351602</v>
      </c>
      <c r="D11112" s="17" t="s">
        <v>1241</v>
      </c>
      <c r="E11112" s="17" t="s">
        <v>1242</v>
      </c>
      <c r="F11112" s="17">
        <v>2</v>
      </c>
      <c r="G11112" s="17">
        <v>99.000000953674302</v>
      </c>
      <c r="H11112" s="17" t="s">
        <v>29470</v>
      </c>
      <c r="I11112" s="17"/>
      <c r="J11112" s="17"/>
      <c r="K11112" s="17">
        <v>7.0764902047812904E-3</v>
      </c>
      <c r="L11112" s="15">
        <v>2253.13891601563</v>
      </c>
      <c r="M11112" s="15">
        <v>752.05359999999996</v>
      </c>
      <c r="N11112" s="15">
        <v>2253.13208007813</v>
      </c>
      <c r="O11112" s="15">
        <v>752.05126953125</v>
      </c>
      <c r="P11112" s="16">
        <v>3</v>
      </c>
      <c r="Q11112" s="16">
        <v>16</v>
      </c>
      <c r="R11112" s="16" t="s">
        <v>29471</v>
      </c>
      <c r="S11112" s="25">
        <v>160.69730000000001</v>
      </c>
    </row>
    <row r="11113" spans="1:19" x14ac:dyDescent="0.25">
      <c r="A11113" s="14">
        <v>618</v>
      </c>
      <c r="B11113" s="15">
        <v>18.89</v>
      </c>
      <c r="C11113" s="15">
        <v>24.860000610351602</v>
      </c>
      <c r="D11113" s="17" t="s">
        <v>1241</v>
      </c>
      <c r="E11113" s="17" t="s">
        <v>1242</v>
      </c>
      <c r="F11113" s="17">
        <v>2</v>
      </c>
      <c r="G11113" s="17">
        <v>99.000000953674302</v>
      </c>
      <c r="H11113" s="17" t="s">
        <v>29472</v>
      </c>
      <c r="I11113" s="17"/>
      <c r="J11113" s="17"/>
      <c r="K11113" s="17">
        <v>-9.74174006842077E-4</v>
      </c>
      <c r="L11113" s="15">
        <v>1202.63244628906</v>
      </c>
      <c r="M11113" s="15">
        <v>602.32349999999997</v>
      </c>
      <c r="N11113" s="15">
        <v>1202.63354492188</v>
      </c>
      <c r="O11113" s="15">
        <v>602.32403564453102</v>
      </c>
      <c r="P11113" s="16">
        <v>2</v>
      </c>
      <c r="Q11113" s="16">
        <v>11</v>
      </c>
      <c r="R11113" s="16" t="s">
        <v>29473</v>
      </c>
      <c r="S11113" s="25">
        <v>113.33629999999999</v>
      </c>
    </row>
    <row r="11114" spans="1:19" x14ac:dyDescent="0.25">
      <c r="A11114" s="14">
        <v>618</v>
      </c>
      <c r="B11114" s="15">
        <v>18.89</v>
      </c>
      <c r="C11114" s="15">
        <v>24.860000610351602</v>
      </c>
      <c r="D11114" s="17" t="s">
        <v>1241</v>
      </c>
      <c r="E11114" s="17" t="s">
        <v>1242</v>
      </c>
      <c r="F11114" s="17">
        <v>1.95860815048218</v>
      </c>
      <c r="G11114" s="17">
        <v>99.000000953674302</v>
      </c>
      <c r="H11114" s="17" t="s">
        <v>29474</v>
      </c>
      <c r="I11114" s="17"/>
      <c r="J11114" s="17"/>
      <c r="K11114" s="17">
        <v>-3.6615598946809799E-3</v>
      </c>
      <c r="L11114" s="15">
        <v>1202.62585449219</v>
      </c>
      <c r="M11114" s="15">
        <v>602.3202</v>
      </c>
      <c r="N11114" s="15">
        <v>1202.62951660156</v>
      </c>
      <c r="O11114" s="15">
        <v>602.322021484375</v>
      </c>
      <c r="P11114" s="16">
        <v>2</v>
      </c>
      <c r="Q11114" s="16">
        <v>11</v>
      </c>
      <c r="R11114" s="16" t="s">
        <v>29475</v>
      </c>
      <c r="S11114" s="25">
        <v>80.623699999999999</v>
      </c>
    </row>
    <row r="11115" spans="1:19" x14ac:dyDescent="0.25">
      <c r="A11115" s="14">
        <v>618</v>
      </c>
      <c r="B11115" s="15">
        <v>18.89</v>
      </c>
      <c r="C11115" s="15">
        <v>24.860000610351602</v>
      </c>
      <c r="D11115" s="17" t="s">
        <v>1241</v>
      </c>
      <c r="E11115" s="17" t="s">
        <v>1242</v>
      </c>
      <c r="F11115" s="17">
        <v>1.95860815048218</v>
      </c>
      <c r="G11115" s="17">
        <v>99.000000953674302</v>
      </c>
      <c r="H11115" s="17" t="s">
        <v>29476</v>
      </c>
      <c r="I11115" s="17"/>
      <c r="J11115" s="17" t="s">
        <v>6066</v>
      </c>
      <c r="K11115" s="17">
        <v>-2.2603000979870601E-3</v>
      </c>
      <c r="L11115" s="15">
        <v>1838.95446777344</v>
      </c>
      <c r="M11115" s="15">
        <v>920.48450000000003</v>
      </c>
      <c r="N11115" s="15">
        <v>1838.95666503906</v>
      </c>
      <c r="O11115" s="15">
        <v>920.485595703125</v>
      </c>
      <c r="P11115" s="16">
        <v>2</v>
      </c>
      <c r="Q11115" s="16">
        <v>11</v>
      </c>
      <c r="R11115" s="16" t="s">
        <v>29477</v>
      </c>
      <c r="S11115" s="25">
        <v>155.75380000000001</v>
      </c>
    </row>
    <row r="11116" spans="1:19" x14ac:dyDescent="0.25">
      <c r="A11116" s="14">
        <v>618</v>
      </c>
      <c r="B11116" s="15">
        <v>18.89</v>
      </c>
      <c r="C11116" s="15">
        <v>24.860000610351602</v>
      </c>
      <c r="D11116" s="17" t="s">
        <v>1241</v>
      </c>
      <c r="E11116" s="17" t="s">
        <v>1242</v>
      </c>
      <c r="F11116" s="17">
        <v>1.65757703781128</v>
      </c>
      <c r="G11116" s="17">
        <v>99.000000953674302</v>
      </c>
      <c r="H11116" s="17" t="s">
        <v>29478</v>
      </c>
      <c r="I11116" s="17" t="s">
        <v>6205</v>
      </c>
      <c r="J11116" s="17"/>
      <c r="K11116" s="17">
        <v>2.5258600711822499E-2</v>
      </c>
      <c r="L11116" s="15">
        <v>1902.98742675781</v>
      </c>
      <c r="M11116" s="15">
        <v>952.50099999999998</v>
      </c>
      <c r="N11116" s="15">
        <v>1902.96215820313</v>
      </c>
      <c r="O11116" s="15">
        <v>952.48834228515602</v>
      </c>
      <c r="P11116" s="16">
        <v>2</v>
      </c>
      <c r="Q11116" s="16">
        <v>11</v>
      </c>
      <c r="R11116" s="16" t="s">
        <v>29479</v>
      </c>
      <c r="S11116" s="25">
        <v>123.39409999999999</v>
      </c>
    </row>
    <row r="11117" spans="1:19" x14ac:dyDescent="0.25">
      <c r="A11117" s="14">
        <v>619</v>
      </c>
      <c r="B11117" s="15">
        <v>18.88</v>
      </c>
      <c r="C11117" s="15">
        <v>48.280000686645501</v>
      </c>
      <c r="D11117" s="17" t="s">
        <v>1243</v>
      </c>
      <c r="E11117" s="17" t="s">
        <v>1244</v>
      </c>
      <c r="F11117" s="17">
        <v>2</v>
      </c>
      <c r="G11117" s="17">
        <v>99.000000953674302</v>
      </c>
      <c r="H11117" s="17" t="s">
        <v>29481</v>
      </c>
      <c r="I11117" s="17"/>
      <c r="J11117" s="17"/>
      <c r="K11117" s="17">
        <v>-4.1527498979121398E-4</v>
      </c>
      <c r="L11117" s="15">
        <v>732.45306396484398</v>
      </c>
      <c r="M11117" s="15">
        <v>367.23379999999997</v>
      </c>
      <c r="N11117" s="15">
        <v>732.45343017578102</v>
      </c>
      <c r="O11117" s="15">
        <v>367.23397827148398</v>
      </c>
      <c r="P11117" s="16">
        <v>2</v>
      </c>
      <c r="Q11117" s="16">
        <v>11</v>
      </c>
      <c r="R11117" s="16" t="s">
        <v>29482</v>
      </c>
      <c r="S11117" s="25">
        <v>76.064099999999996</v>
      </c>
    </row>
    <row r="11118" spans="1:19" x14ac:dyDescent="0.25">
      <c r="A11118" s="14">
        <v>619</v>
      </c>
      <c r="B11118" s="15">
        <v>18.88</v>
      </c>
      <c r="C11118" s="15">
        <v>48.280000686645501</v>
      </c>
      <c r="D11118" s="17" t="s">
        <v>1243</v>
      </c>
      <c r="E11118" s="17" t="s">
        <v>1244</v>
      </c>
      <c r="F11118" s="17">
        <v>2</v>
      </c>
      <c r="G11118" s="17">
        <v>99.000000953674302</v>
      </c>
      <c r="H11118" s="17" t="s">
        <v>29483</v>
      </c>
      <c r="I11118" s="17"/>
      <c r="J11118" s="17"/>
      <c r="K11118" s="17">
        <v>-1.8955400446429801E-3</v>
      </c>
      <c r="L11118" s="15">
        <v>1133.54467773438</v>
      </c>
      <c r="M11118" s="15">
        <v>567.77959999999996</v>
      </c>
      <c r="N11118" s="15">
        <v>1133.54650878906</v>
      </c>
      <c r="O11118" s="15">
        <v>567.780517578125</v>
      </c>
      <c r="P11118" s="16">
        <v>2</v>
      </c>
      <c r="Q11118" s="16">
        <v>14</v>
      </c>
      <c r="R11118" s="16" t="s">
        <v>29484</v>
      </c>
      <c r="S11118" s="25">
        <v>41.091200000000001</v>
      </c>
    </row>
    <row r="11119" spans="1:19" x14ac:dyDescent="0.25">
      <c r="A11119" s="14">
        <v>619</v>
      </c>
      <c r="B11119" s="15">
        <v>18.88</v>
      </c>
      <c r="C11119" s="15">
        <v>48.280000686645501</v>
      </c>
      <c r="D11119" s="17" t="s">
        <v>1243</v>
      </c>
      <c r="E11119" s="17" t="s">
        <v>1244</v>
      </c>
      <c r="F11119" s="17">
        <v>2</v>
      </c>
      <c r="G11119" s="17">
        <v>99.000000953674302</v>
      </c>
      <c r="H11119" s="17" t="s">
        <v>29485</v>
      </c>
      <c r="I11119" s="17"/>
      <c r="J11119" s="17"/>
      <c r="K11119" s="17">
        <v>-9.9847197998315096E-4</v>
      </c>
      <c r="L11119" s="15">
        <v>1702.76171875</v>
      </c>
      <c r="M11119" s="15">
        <v>852.38810000000001</v>
      </c>
      <c r="N11119" s="15">
        <v>1702.7626953125</v>
      </c>
      <c r="O11119" s="15">
        <v>852.388671875</v>
      </c>
      <c r="P11119" s="16">
        <v>2</v>
      </c>
      <c r="Q11119" s="16">
        <v>15</v>
      </c>
      <c r="R11119" s="16" t="s">
        <v>29486</v>
      </c>
      <c r="S11119" s="25">
        <v>118.996</v>
      </c>
    </row>
    <row r="11120" spans="1:19" x14ac:dyDescent="0.25">
      <c r="A11120" s="14">
        <v>619</v>
      </c>
      <c r="B11120" s="15">
        <v>18.88</v>
      </c>
      <c r="C11120" s="15">
        <v>48.280000686645501</v>
      </c>
      <c r="D11120" s="17" t="s">
        <v>1243</v>
      </c>
      <c r="E11120" s="17" t="s">
        <v>1244</v>
      </c>
      <c r="F11120" s="17">
        <v>2</v>
      </c>
      <c r="G11120" s="17">
        <v>99.000000953674302</v>
      </c>
      <c r="H11120" s="17" t="s">
        <v>29487</v>
      </c>
      <c r="I11120" s="17"/>
      <c r="J11120" s="17"/>
      <c r="K11120" s="17">
        <v>-3.4410200896672899E-4</v>
      </c>
      <c r="L11120" s="15">
        <v>941.529052734375</v>
      </c>
      <c r="M11120" s="15">
        <v>471.77179999999998</v>
      </c>
      <c r="N11120" s="15">
        <v>941.52941894531295</v>
      </c>
      <c r="O11120" s="15">
        <v>471.77200317382801</v>
      </c>
      <c r="P11120" s="16">
        <v>2</v>
      </c>
      <c r="Q11120" s="16">
        <v>11</v>
      </c>
      <c r="R11120" s="16" t="s">
        <v>29488</v>
      </c>
      <c r="S11120" s="25">
        <v>16.003599999999999</v>
      </c>
    </row>
    <row r="11121" spans="1:19" x14ac:dyDescent="0.25">
      <c r="A11121" s="14">
        <v>619</v>
      </c>
      <c r="B11121" s="15">
        <v>18.88</v>
      </c>
      <c r="C11121" s="15">
        <v>48.280000686645501</v>
      </c>
      <c r="D11121" s="17" t="s">
        <v>1243</v>
      </c>
      <c r="E11121" s="17" t="s">
        <v>1244</v>
      </c>
      <c r="F11121" s="17">
        <v>2</v>
      </c>
      <c r="G11121" s="17">
        <v>99.000000953674302</v>
      </c>
      <c r="H11121" s="17" t="s">
        <v>29489</v>
      </c>
      <c r="I11121" s="17"/>
      <c r="J11121" s="17" t="s">
        <v>6324</v>
      </c>
      <c r="K11121" s="17">
        <v>1.85090000741184E-3</v>
      </c>
      <c r="L11121" s="15">
        <v>1312.74096679688</v>
      </c>
      <c r="M11121" s="15">
        <v>438.58760000000001</v>
      </c>
      <c r="N11121" s="15">
        <v>1312.73913574219</v>
      </c>
      <c r="O11121" s="15">
        <v>438.58697509765602</v>
      </c>
      <c r="P11121" s="16">
        <v>3</v>
      </c>
      <c r="Q11121" s="16">
        <v>18</v>
      </c>
      <c r="R11121" s="16" t="s">
        <v>29490</v>
      </c>
      <c r="S11121" s="25">
        <v>92.545500000000004</v>
      </c>
    </row>
    <row r="11122" spans="1:19" x14ac:dyDescent="0.25">
      <c r="A11122" s="14">
        <v>619</v>
      </c>
      <c r="B11122" s="15">
        <v>18.88</v>
      </c>
      <c r="C11122" s="15">
        <v>48.280000686645501</v>
      </c>
      <c r="D11122" s="17" t="s">
        <v>1243</v>
      </c>
      <c r="E11122" s="17" t="s">
        <v>1244</v>
      </c>
      <c r="F11122" s="17">
        <v>2</v>
      </c>
      <c r="G11122" s="17">
        <v>99.000000953674302</v>
      </c>
      <c r="H11122" s="17" t="s">
        <v>29491</v>
      </c>
      <c r="I11122" s="17" t="s">
        <v>6043</v>
      </c>
      <c r="J11122" s="17"/>
      <c r="K11122" s="17">
        <v>-1.3870699331164401E-4</v>
      </c>
      <c r="L11122" s="15">
        <v>1131.51306152344</v>
      </c>
      <c r="M11122" s="15">
        <v>566.76379999999995</v>
      </c>
      <c r="N11122" s="15">
        <v>1131.51318359375</v>
      </c>
      <c r="O11122" s="15">
        <v>566.76385498046898</v>
      </c>
      <c r="P11122" s="16">
        <v>2</v>
      </c>
      <c r="Q11122" s="16">
        <v>16</v>
      </c>
      <c r="R11122" s="16" t="s">
        <v>29492</v>
      </c>
      <c r="S11122" s="25">
        <v>46.490600000000001</v>
      </c>
    </row>
    <row r="11123" spans="1:19" x14ac:dyDescent="0.25">
      <c r="A11123" s="14">
        <v>619</v>
      </c>
      <c r="B11123" s="15">
        <v>18.88</v>
      </c>
      <c r="C11123" s="15">
        <v>48.280000686645501</v>
      </c>
      <c r="D11123" s="17" t="s">
        <v>1243</v>
      </c>
      <c r="E11123" s="17" t="s">
        <v>1244</v>
      </c>
      <c r="F11123" s="17">
        <v>2</v>
      </c>
      <c r="G11123" s="17">
        <v>99.000000953674302</v>
      </c>
      <c r="H11123" s="17" t="s">
        <v>29493</v>
      </c>
      <c r="I11123" s="17"/>
      <c r="J11123" s="17" t="s">
        <v>7675</v>
      </c>
      <c r="K11123" s="17">
        <v>-1.12278002779931E-3</v>
      </c>
      <c r="L11123" s="15">
        <v>1125.68591308594</v>
      </c>
      <c r="M11123" s="15">
        <v>563.85019999999997</v>
      </c>
      <c r="N11123" s="15">
        <v>1125.68701171875</v>
      </c>
      <c r="O11123" s="15">
        <v>563.85076904296898</v>
      </c>
      <c r="P11123" s="16">
        <v>2</v>
      </c>
      <c r="Q11123" s="16">
        <v>16</v>
      </c>
      <c r="R11123" s="16" t="s">
        <v>29494</v>
      </c>
      <c r="S11123" s="25">
        <v>67.171099999999996</v>
      </c>
    </row>
    <row r="11124" spans="1:19" x14ac:dyDescent="0.25">
      <c r="A11124" s="14">
        <v>619</v>
      </c>
      <c r="B11124" s="15">
        <v>18.88</v>
      </c>
      <c r="C11124" s="15">
        <v>48.280000686645501</v>
      </c>
      <c r="D11124" s="17" t="s">
        <v>1243</v>
      </c>
      <c r="E11124" s="17" t="s">
        <v>1244</v>
      </c>
      <c r="F11124" s="17">
        <v>2</v>
      </c>
      <c r="G11124" s="17">
        <v>99.000000953674302</v>
      </c>
      <c r="H11124" s="17" t="s">
        <v>29495</v>
      </c>
      <c r="I11124" s="17"/>
      <c r="J11124" s="17"/>
      <c r="K11124" s="17">
        <v>1.4960099360905601E-4</v>
      </c>
      <c r="L11124" s="15">
        <v>969.58605957031295</v>
      </c>
      <c r="M11124" s="15">
        <v>485.80029999999999</v>
      </c>
      <c r="N11124" s="15">
        <v>969.58587646484398</v>
      </c>
      <c r="O11124" s="15">
        <v>485.80023193359398</v>
      </c>
      <c r="P11124" s="16">
        <v>2</v>
      </c>
      <c r="Q11124" s="16">
        <v>15</v>
      </c>
      <c r="R11124" s="16" t="s">
        <v>29496</v>
      </c>
      <c r="S11124" s="25">
        <v>79.377300000000005</v>
      </c>
    </row>
    <row r="11125" spans="1:19" x14ac:dyDescent="0.25">
      <c r="A11125" s="14">
        <v>619</v>
      </c>
      <c r="B11125" s="15">
        <v>18.88</v>
      </c>
      <c r="C11125" s="15">
        <v>48.280000686645501</v>
      </c>
      <c r="D11125" s="17" t="s">
        <v>1243</v>
      </c>
      <c r="E11125" s="17" t="s">
        <v>1244</v>
      </c>
      <c r="F11125" s="17">
        <v>2</v>
      </c>
      <c r="G11125" s="17">
        <v>99.000000953674302</v>
      </c>
      <c r="H11125" s="17" t="s">
        <v>29497</v>
      </c>
      <c r="I11125" s="17"/>
      <c r="J11125" s="17"/>
      <c r="K11125" s="17">
        <v>-1.6695399535819899E-3</v>
      </c>
      <c r="L11125" s="15">
        <v>1071.55847167969</v>
      </c>
      <c r="M11125" s="15">
        <v>536.78650000000005</v>
      </c>
      <c r="N11125" s="15">
        <v>1071.56005859375</v>
      </c>
      <c r="O11125" s="15">
        <v>536.78729248046898</v>
      </c>
      <c r="P11125" s="16">
        <v>2</v>
      </c>
      <c r="Q11125" s="16">
        <v>15</v>
      </c>
      <c r="R11125" s="16" t="s">
        <v>29498</v>
      </c>
      <c r="S11125" s="25">
        <v>73.206100000000006</v>
      </c>
    </row>
    <row r="11126" spans="1:19" x14ac:dyDescent="0.25">
      <c r="A11126" s="14">
        <v>619</v>
      </c>
      <c r="B11126" s="15">
        <v>18.88</v>
      </c>
      <c r="C11126" s="15">
        <v>48.280000686645501</v>
      </c>
      <c r="D11126" s="17" t="s">
        <v>1243</v>
      </c>
      <c r="E11126" s="17" t="s">
        <v>1244</v>
      </c>
      <c r="F11126" s="17">
        <v>0.87289518117904696</v>
      </c>
      <c r="G11126" s="17">
        <v>99.000000953674302</v>
      </c>
      <c r="H11126" s="17" t="s">
        <v>29499</v>
      </c>
      <c r="I11126" s="17"/>
      <c r="J11126" s="17" t="s">
        <v>29500</v>
      </c>
      <c r="K11126" s="17">
        <v>4.1263501043431499E-4</v>
      </c>
      <c r="L11126" s="15">
        <v>813.43487548828102</v>
      </c>
      <c r="M11126" s="15">
        <v>407.72469999999998</v>
      </c>
      <c r="N11126" s="15">
        <v>813.43444824218795</v>
      </c>
      <c r="O11126" s="15">
        <v>407.72451782226602</v>
      </c>
      <c r="P11126" s="16">
        <v>2</v>
      </c>
      <c r="Q11126" s="16">
        <v>13</v>
      </c>
      <c r="R11126" s="16" t="s">
        <v>29501</v>
      </c>
      <c r="S11126" s="25">
        <v>20.449000000000002</v>
      </c>
    </row>
    <row r="11127" spans="1:19" x14ac:dyDescent="0.25">
      <c r="A11127" s="14">
        <v>620</v>
      </c>
      <c r="B11127" s="15">
        <v>18.86</v>
      </c>
      <c r="C11127" s="15">
        <v>37.740001082420299</v>
      </c>
      <c r="D11127" s="17" t="s">
        <v>1245</v>
      </c>
      <c r="E11127" s="17" t="s">
        <v>1246</v>
      </c>
      <c r="F11127" s="17">
        <v>2</v>
      </c>
      <c r="G11127" s="17">
        <v>99.000000953674302</v>
      </c>
      <c r="H11127" s="17" t="s">
        <v>29502</v>
      </c>
      <c r="I11127" s="17"/>
      <c r="J11127" s="17"/>
      <c r="K11127" s="17">
        <v>-1.15252996329218E-3</v>
      </c>
      <c r="L11127" s="15">
        <v>1355.67102050781</v>
      </c>
      <c r="M11127" s="15">
        <v>678.84280000000001</v>
      </c>
      <c r="N11127" s="15">
        <v>1355.67211914063</v>
      </c>
      <c r="O11127" s="15">
        <v>678.84332275390602</v>
      </c>
      <c r="P11127" s="16">
        <v>2</v>
      </c>
      <c r="Q11127" s="16">
        <v>15</v>
      </c>
      <c r="R11127" s="16" t="s">
        <v>29503</v>
      </c>
      <c r="S11127" s="25">
        <v>93.366100000000003</v>
      </c>
    </row>
    <row r="11128" spans="1:19" x14ac:dyDescent="0.25">
      <c r="A11128" s="14">
        <v>620</v>
      </c>
      <c r="B11128" s="15">
        <v>18.86</v>
      </c>
      <c r="C11128" s="15">
        <v>37.740001082420299</v>
      </c>
      <c r="D11128" s="17" t="s">
        <v>1245</v>
      </c>
      <c r="E11128" s="17" t="s">
        <v>1246</v>
      </c>
      <c r="F11128" s="17">
        <v>2</v>
      </c>
      <c r="G11128" s="17">
        <v>99.000000953674302</v>
      </c>
      <c r="H11128" s="17" t="s">
        <v>29504</v>
      </c>
      <c r="I11128" s="17"/>
      <c r="J11128" s="17"/>
      <c r="K11128" s="17">
        <v>-4.3581300415098702E-3</v>
      </c>
      <c r="L11128" s="15">
        <v>1316.6279296875</v>
      </c>
      <c r="M11128" s="15">
        <v>659.32119999999998</v>
      </c>
      <c r="N11128" s="15">
        <v>1316.63220214844</v>
      </c>
      <c r="O11128" s="15">
        <v>659.32342529296898</v>
      </c>
      <c r="P11128" s="16">
        <v>2</v>
      </c>
      <c r="Q11128" s="16">
        <v>13</v>
      </c>
      <c r="R11128" s="16" t="s">
        <v>29505</v>
      </c>
      <c r="S11128" s="25">
        <v>100.0573</v>
      </c>
    </row>
    <row r="11129" spans="1:19" x14ac:dyDescent="0.25">
      <c r="A11129" s="14">
        <v>620</v>
      </c>
      <c r="B11129" s="15">
        <v>18.86</v>
      </c>
      <c r="C11129" s="15">
        <v>37.740001082420299</v>
      </c>
      <c r="D11129" s="17" t="s">
        <v>1245</v>
      </c>
      <c r="E11129" s="17" t="s">
        <v>1246</v>
      </c>
      <c r="F11129" s="17">
        <v>2</v>
      </c>
      <c r="G11129" s="17">
        <v>99.000000953674302</v>
      </c>
      <c r="H11129" s="17" t="s">
        <v>29506</v>
      </c>
      <c r="I11129" s="17"/>
      <c r="J11129" s="17"/>
      <c r="K11129" s="17">
        <v>-8.4283901378512404E-4</v>
      </c>
      <c r="L11129" s="15">
        <v>1139.70922851563</v>
      </c>
      <c r="M11129" s="15">
        <v>570.86189999999999</v>
      </c>
      <c r="N11129" s="15">
        <v>1139.71008300781</v>
      </c>
      <c r="O11129" s="15">
        <v>570.8623046875</v>
      </c>
      <c r="P11129" s="16">
        <v>2</v>
      </c>
      <c r="Q11129" s="16">
        <v>14</v>
      </c>
      <c r="R11129" s="16" t="s">
        <v>29507</v>
      </c>
      <c r="S11129" s="25">
        <v>87.812399999999997</v>
      </c>
    </row>
    <row r="11130" spans="1:19" x14ac:dyDescent="0.25">
      <c r="A11130" s="14">
        <v>620</v>
      </c>
      <c r="B11130" s="15">
        <v>18.86</v>
      </c>
      <c r="C11130" s="15">
        <v>37.740001082420299</v>
      </c>
      <c r="D11130" s="17" t="s">
        <v>1245</v>
      </c>
      <c r="E11130" s="17" t="s">
        <v>1246</v>
      </c>
      <c r="F11130" s="17">
        <v>2</v>
      </c>
      <c r="G11130" s="17">
        <v>99.000000953674302</v>
      </c>
      <c r="H11130" s="17" t="s">
        <v>29508</v>
      </c>
      <c r="I11130" s="17"/>
      <c r="J11130" s="17"/>
      <c r="K11130" s="17">
        <v>-3.37991002015769E-3</v>
      </c>
      <c r="L11130" s="15">
        <v>2759.4326171875</v>
      </c>
      <c r="M11130" s="15">
        <v>920.81809999999996</v>
      </c>
      <c r="N11130" s="15">
        <v>2759.435546875</v>
      </c>
      <c r="O11130" s="15">
        <v>920.81915283203102</v>
      </c>
      <c r="P11130" s="16">
        <v>3</v>
      </c>
      <c r="Q11130" s="16">
        <v>21</v>
      </c>
      <c r="R11130" s="16" t="s">
        <v>29509</v>
      </c>
      <c r="S11130" s="25">
        <v>195.96899999999999</v>
      </c>
    </row>
    <row r="11131" spans="1:19" x14ac:dyDescent="0.25">
      <c r="A11131" s="14">
        <v>620</v>
      </c>
      <c r="B11131" s="15">
        <v>18.86</v>
      </c>
      <c r="C11131" s="15">
        <v>37.740001082420299</v>
      </c>
      <c r="D11131" s="17" t="s">
        <v>1245</v>
      </c>
      <c r="E11131" s="17" t="s">
        <v>1246</v>
      </c>
      <c r="F11131" s="17">
        <v>2</v>
      </c>
      <c r="G11131" s="17">
        <v>99.000000953674302</v>
      </c>
      <c r="H11131" s="17" t="s">
        <v>29510</v>
      </c>
      <c r="I11131" s="17"/>
      <c r="J11131" s="17"/>
      <c r="K11131" s="17">
        <v>-3.78790008835495E-3</v>
      </c>
      <c r="L11131" s="15">
        <v>1334.69055175781</v>
      </c>
      <c r="M11131" s="15">
        <v>445.90410000000003</v>
      </c>
      <c r="N11131" s="15">
        <v>1334.69421386719</v>
      </c>
      <c r="O11131" s="15">
        <v>445.90536499023398</v>
      </c>
      <c r="P11131" s="16">
        <v>3</v>
      </c>
      <c r="Q11131" s="16">
        <v>17</v>
      </c>
      <c r="R11131" s="16" t="s">
        <v>29511</v>
      </c>
      <c r="S11131" s="25">
        <v>43.296199999999999</v>
      </c>
    </row>
    <row r="11132" spans="1:19" x14ac:dyDescent="0.25">
      <c r="A11132" s="14">
        <v>620</v>
      </c>
      <c r="B11132" s="15">
        <v>18.86</v>
      </c>
      <c r="C11132" s="15">
        <v>37.740001082420299</v>
      </c>
      <c r="D11132" s="17" t="s">
        <v>1245</v>
      </c>
      <c r="E11132" s="17" t="s">
        <v>1246</v>
      </c>
      <c r="F11132" s="17">
        <v>2</v>
      </c>
      <c r="G11132" s="17">
        <v>99.000000953674302</v>
      </c>
      <c r="H11132" s="17" t="s">
        <v>29512</v>
      </c>
      <c r="I11132" s="17"/>
      <c r="J11132" s="17"/>
      <c r="K11132" s="17">
        <v>-4.2845699936151496E-3</v>
      </c>
      <c r="L11132" s="15">
        <v>1543.83142089844</v>
      </c>
      <c r="M11132" s="15">
        <v>772.923</v>
      </c>
      <c r="N11132" s="15">
        <v>1543.83581542969</v>
      </c>
      <c r="O11132" s="15">
        <v>772.92517089843795</v>
      </c>
      <c r="P11132" s="16">
        <v>2</v>
      </c>
      <c r="Q11132" s="16">
        <v>15</v>
      </c>
      <c r="R11132" s="16" t="s">
        <v>29513</v>
      </c>
      <c r="S11132" s="25">
        <v>133.84540000000001</v>
      </c>
    </row>
    <row r="11133" spans="1:19" x14ac:dyDescent="0.25">
      <c r="A11133" s="14">
        <v>620</v>
      </c>
      <c r="B11133" s="15">
        <v>18.86</v>
      </c>
      <c r="C11133" s="15">
        <v>37.740001082420299</v>
      </c>
      <c r="D11133" s="17" t="s">
        <v>1245</v>
      </c>
      <c r="E11133" s="17" t="s">
        <v>1246</v>
      </c>
      <c r="F11133" s="17">
        <v>2</v>
      </c>
      <c r="G11133" s="17">
        <v>99.000000953674302</v>
      </c>
      <c r="H11133" s="17" t="s">
        <v>29514</v>
      </c>
      <c r="I11133" s="17"/>
      <c r="J11133" s="17"/>
      <c r="K11133" s="17">
        <v>-2.4220100603997699E-3</v>
      </c>
      <c r="L11133" s="15">
        <v>1676.81750488281</v>
      </c>
      <c r="M11133" s="15">
        <v>839.41600000000005</v>
      </c>
      <c r="N11133" s="15">
        <v>1676.81982421875</v>
      </c>
      <c r="O11133" s="15">
        <v>839.41717529296898</v>
      </c>
      <c r="P11133" s="16">
        <v>2</v>
      </c>
      <c r="Q11133" s="16">
        <v>16</v>
      </c>
      <c r="R11133" s="16" t="s">
        <v>29515</v>
      </c>
      <c r="S11133" s="25">
        <v>171.07990000000001</v>
      </c>
    </row>
    <row r="11134" spans="1:19" x14ac:dyDescent="0.25">
      <c r="A11134" s="14">
        <v>620</v>
      </c>
      <c r="B11134" s="15">
        <v>18.86</v>
      </c>
      <c r="C11134" s="15">
        <v>37.740001082420299</v>
      </c>
      <c r="D11134" s="17" t="s">
        <v>1245</v>
      </c>
      <c r="E11134" s="17" t="s">
        <v>1246</v>
      </c>
      <c r="F11134" s="17">
        <v>2</v>
      </c>
      <c r="G11134" s="17">
        <v>99.000000953674302</v>
      </c>
      <c r="H11134" s="17" t="s">
        <v>29516</v>
      </c>
      <c r="I11134" s="17"/>
      <c r="J11134" s="17"/>
      <c r="K11134" s="17">
        <v>-6.7608198150992404E-4</v>
      </c>
      <c r="L11134" s="15">
        <v>1501.73474121094</v>
      </c>
      <c r="M11134" s="15">
        <v>501.58550000000002</v>
      </c>
      <c r="N11134" s="15">
        <v>1501.7353515625</v>
      </c>
      <c r="O11134" s="15">
        <v>501.58575439453102</v>
      </c>
      <c r="P11134" s="16">
        <v>3</v>
      </c>
      <c r="Q11134" s="16">
        <v>19</v>
      </c>
      <c r="R11134" s="16" t="s">
        <v>29517</v>
      </c>
      <c r="S11134" s="25">
        <v>72.773799999999994</v>
      </c>
    </row>
    <row r="11135" spans="1:19" x14ac:dyDescent="0.25">
      <c r="A11135" s="14">
        <v>620</v>
      </c>
      <c r="B11135" s="15">
        <v>18.86</v>
      </c>
      <c r="C11135" s="15">
        <v>37.740001082420299</v>
      </c>
      <c r="D11135" s="17" t="s">
        <v>1245</v>
      </c>
      <c r="E11135" s="17" t="s">
        <v>1246</v>
      </c>
      <c r="F11135" s="17">
        <v>2</v>
      </c>
      <c r="G11135" s="17">
        <v>99.000000953674302</v>
      </c>
      <c r="H11135" s="17" t="s">
        <v>29518</v>
      </c>
      <c r="I11135" s="17"/>
      <c r="J11135" s="17"/>
      <c r="K11135" s="17">
        <v>3.85716994060203E-4</v>
      </c>
      <c r="L11135" s="15">
        <v>1076.5546875</v>
      </c>
      <c r="M11135" s="15">
        <v>539.28459999999995</v>
      </c>
      <c r="N11135" s="15">
        <v>1076.55419921875</v>
      </c>
      <c r="O11135" s="15">
        <v>539.284423828125</v>
      </c>
      <c r="P11135" s="16">
        <v>2</v>
      </c>
      <c r="Q11135" s="16">
        <v>14</v>
      </c>
      <c r="R11135" s="16" t="s">
        <v>29519</v>
      </c>
      <c r="S11135" s="25">
        <v>64.376900000000006</v>
      </c>
    </row>
    <row r="11136" spans="1:19" x14ac:dyDescent="0.25">
      <c r="A11136" s="14">
        <v>621</v>
      </c>
      <c r="B11136" s="15">
        <v>18.82</v>
      </c>
      <c r="C11136" s="15">
        <v>25.839999318122899</v>
      </c>
      <c r="D11136" s="17" t="s">
        <v>1247</v>
      </c>
      <c r="E11136" s="17" t="s">
        <v>1248</v>
      </c>
      <c r="F11136" s="17">
        <v>2</v>
      </c>
      <c r="G11136" s="17">
        <v>99.000000953674302</v>
      </c>
      <c r="H11136" s="17" t="s">
        <v>29520</v>
      </c>
      <c r="I11136" s="17"/>
      <c r="J11136" s="17"/>
      <c r="K11136" s="17">
        <v>1.35933002457023E-2</v>
      </c>
      <c r="L11136" s="15">
        <v>1737.88952636719</v>
      </c>
      <c r="M11136" s="15">
        <v>580.30380000000002</v>
      </c>
      <c r="N11136" s="15">
        <v>1737.8759765625</v>
      </c>
      <c r="O11136" s="15">
        <v>580.29925537109398</v>
      </c>
      <c r="P11136" s="16">
        <v>3</v>
      </c>
      <c r="Q11136" s="16">
        <v>12</v>
      </c>
      <c r="R11136" s="16" t="s">
        <v>29521</v>
      </c>
      <c r="S11136" s="25">
        <v>172.34829999999999</v>
      </c>
    </row>
    <row r="11137" spans="1:19" x14ac:dyDescent="0.25">
      <c r="A11137" s="14">
        <v>621</v>
      </c>
      <c r="B11137" s="15">
        <v>18.82</v>
      </c>
      <c r="C11137" s="15">
        <v>25.839999318122899</v>
      </c>
      <c r="D11137" s="17" t="s">
        <v>1247</v>
      </c>
      <c r="E11137" s="17" t="s">
        <v>1248</v>
      </c>
      <c r="F11137" s="17">
        <v>2</v>
      </c>
      <c r="G11137" s="17">
        <v>99.000000953674302</v>
      </c>
      <c r="H11137" s="17" t="s">
        <v>29522</v>
      </c>
      <c r="I11137" s="17"/>
      <c r="J11137" s="17" t="s">
        <v>6957</v>
      </c>
      <c r="K11137" s="17">
        <v>-2.2900700569152802E-3</v>
      </c>
      <c r="L11137" s="15">
        <v>1094.60632324219</v>
      </c>
      <c r="M11137" s="15">
        <v>548.31039999999996</v>
      </c>
      <c r="N11137" s="15">
        <v>1094.6083984375</v>
      </c>
      <c r="O11137" s="15">
        <v>548.31146240234398</v>
      </c>
      <c r="P11137" s="16">
        <v>2</v>
      </c>
      <c r="Q11137" s="16">
        <v>15</v>
      </c>
      <c r="R11137" s="16" t="s">
        <v>29523</v>
      </c>
      <c r="S11137" s="25">
        <v>64.378600000000006</v>
      </c>
    </row>
    <row r="11138" spans="1:19" x14ac:dyDescent="0.25">
      <c r="A11138" s="14">
        <v>621</v>
      </c>
      <c r="B11138" s="15">
        <v>18.82</v>
      </c>
      <c r="C11138" s="15">
        <v>25.839999318122899</v>
      </c>
      <c r="D11138" s="17" t="s">
        <v>1247</v>
      </c>
      <c r="E11138" s="17" t="s">
        <v>1248</v>
      </c>
      <c r="F11138" s="17">
        <v>2</v>
      </c>
      <c r="G11138" s="17">
        <v>99.000000953674302</v>
      </c>
      <c r="H11138" s="17" t="s">
        <v>29524</v>
      </c>
      <c r="I11138" s="17"/>
      <c r="J11138" s="17"/>
      <c r="K11138" s="17">
        <v>-1.70478003565222E-3</v>
      </c>
      <c r="L11138" s="15">
        <v>1150.55041503906</v>
      </c>
      <c r="M11138" s="15">
        <v>576.28250000000003</v>
      </c>
      <c r="N11138" s="15">
        <v>1150.55212402344</v>
      </c>
      <c r="O11138" s="15">
        <v>576.28332519531295</v>
      </c>
      <c r="P11138" s="16">
        <v>2</v>
      </c>
      <c r="Q11138" s="16">
        <v>12</v>
      </c>
      <c r="R11138" s="16" t="s">
        <v>29525</v>
      </c>
      <c r="S11138" s="25">
        <v>179.59739999999999</v>
      </c>
    </row>
    <row r="11139" spans="1:19" x14ac:dyDescent="0.25">
      <c r="A11139" s="14">
        <v>621</v>
      </c>
      <c r="B11139" s="15">
        <v>18.82</v>
      </c>
      <c r="C11139" s="15">
        <v>25.839999318122899</v>
      </c>
      <c r="D11139" s="17" t="s">
        <v>1247</v>
      </c>
      <c r="E11139" s="17" t="s">
        <v>1248</v>
      </c>
      <c r="F11139" s="17">
        <v>2</v>
      </c>
      <c r="G11139" s="17">
        <v>99.000000953674302</v>
      </c>
      <c r="H11139" s="17" t="s">
        <v>29526</v>
      </c>
      <c r="I11139" s="17"/>
      <c r="J11139" s="17"/>
      <c r="K11139" s="17">
        <v>-8.0411799717694499E-4</v>
      </c>
      <c r="L11139" s="15">
        <v>927.574462890625</v>
      </c>
      <c r="M11139" s="15">
        <v>464.79450000000003</v>
      </c>
      <c r="N11139" s="15">
        <v>927.57531738281295</v>
      </c>
      <c r="O11139" s="15">
        <v>464.794921875</v>
      </c>
      <c r="P11139" s="16">
        <v>2</v>
      </c>
      <c r="Q11139" s="16">
        <v>12</v>
      </c>
      <c r="R11139" s="16" t="s">
        <v>29527</v>
      </c>
      <c r="S11139" s="25">
        <v>75.147300000000001</v>
      </c>
    </row>
    <row r="11140" spans="1:19" x14ac:dyDescent="0.25">
      <c r="A11140" s="14">
        <v>621</v>
      </c>
      <c r="B11140" s="15">
        <v>18.82</v>
      </c>
      <c r="C11140" s="15">
        <v>25.839999318122899</v>
      </c>
      <c r="D11140" s="17" t="s">
        <v>1247</v>
      </c>
      <c r="E11140" s="17" t="s">
        <v>1248</v>
      </c>
      <c r="F11140" s="17">
        <v>2</v>
      </c>
      <c r="G11140" s="17">
        <v>99.000000953674302</v>
      </c>
      <c r="H11140" s="17" t="s">
        <v>29528</v>
      </c>
      <c r="I11140" s="17"/>
      <c r="J11140" s="17"/>
      <c r="K11140" s="17">
        <v>-1.75573001615703E-3</v>
      </c>
      <c r="L11140" s="15">
        <v>1423.736328125</v>
      </c>
      <c r="M11140" s="15">
        <v>712.87540000000001</v>
      </c>
      <c r="N11140" s="15">
        <v>1423.73815917969</v>
      </c>
      <c r="O11140" s="15">
        <v>712.87634277343795</v>
      </c>
      <c r="P11140" s="16">
        <v>2</v>
      </c>
      <c r="Q11140" s="16">
        <v>14</v>
      </c>
      <c r="R11140" s="16" t="s">
        <v>29529</v>
      </c>
      <c r="S11140" s="25">
        <v>155.9247</v>
      </c>
    </row>
    <row r="11141" spans="1:19" x14ac:dyDescent="0.25">
      <c r="A11141" s="14">
        <v>621</v>
      </c>
      <c r="B11141" s="15">
        <v>18.82</v>
      </c>
      <c r="C11141" s="15">
        <v>25.839999318122899</v>
      </c>
      <c r="D11141" s="17" t="s">
        <v>1247</v>
      </c>
      <c r="E11141" s="17" t="s">
        <v>1248</v>
      </c>
      <c r="F11141" s="17">
        <v>2</v>
      </c>
      <c r="G11141" s="17">
        <v>99.000000953674302</v>
      </c>
      <c r="H11141" s="17" t="s">
        <v>29530</v>
      </c>
      <c r="I11141" s="17"/>
      <c r="J11141" s="17"/>
      <c r="K11141" s="17">
        <v>-1.4465800486504999E-3</v>
      </c>
      <c r="L11141" s="15">
        <v>1761.02868652344</v>
      </c>
      <c r="M11141" s="15">
        <v>881.52160000000003</v>
      </c>
      <c r="N11141" s="15">
        <v>1761.03015136719</v>
      </c>
      <c r="O11141" s="15">
        <v>881.52233886718795</v>
      </c>
      <c r="P11141" s="16">
        <v>2</v>
      </c>
      <c r="Q11141" s="16">
        <v>17</v>
      </c>
      <c r="R11141" s="16" t="s">
        <v>29531</v>
      </c>
      <c r="S11141" s="25">
        <v>162.15129999999999</v>
      </c>
    </row>
    <row r="11142" spans="1:19" x14ac:dyDescent="0.25">
      <c r="A11142" s="14">
        <v>621</v>
      </c>
      <c r="B11142" s="15">
        <v>18.82</v>
      </c>
      <c r="C11142" s="15">
        <v>25.839999318122899</v>
      </c>
      <c r="D11142" s="17" t="s">
        <v>1247</v>
      </c>
      <c r="E11142" s="17" t="s">
        <v>1248</v>
      </c>
      <c r="F11142" s="17">
        <v>2</v>
      </c>
      <c r="G11142" s="17">
        <v>99.000000953674302</v>
      </c>
      <c r="H11142" s="17" t="s">
        <v>29532</v>
      </c>
      <c r="I11142" s="17"/>
      <c r="J11142" s="17"/>
      <c r="K11142" s="17">
        <v>-4.5964098535478098E-3</v>
      </c>
      <c r="L11142" s="15">
        <v>1510.80590820313</v>
      </c>
      <c r="M11142" s="15">
        <v>756.41020000000003</v>
      </c>
      <c r="N11142" s="15">
        <v>1510.810546875</v>
      </c>
      <c r="O11142" s="15">
        <v>756.41253662109398</v>
      </c>
      <c r="P11142" s="16">
        <v>2</v>
      </c>
      <c r="Q11142" s="16">
        <v>17</v>
      </c>
      <c r="R11142" s="16" t="s">
        <v>29533</v>
      </c>
      <c r="S11142" s="25">
        <v>152.1942</v>
      </c>
    </row>
    <row r="11143" spans="1:19" x14ac:dyDescent="0.25">
      <c r="A11143" s="14">
        <v>621</v>
      </c>
      <c r="B11143" s="15">
        <v>18.82</v>
      </c>
      <c r="C11143" s="15">
        <v>25.839999318122899</v>
      </c>
      <c r="D11143" s="17" t="s">
        <v>1247</v>
      </c>
      <c r="E11143" s="17" t="s">
        <v>1248</v>
      </c>
      <c r="F11143" s="17">
        <v>2</v>
      </c>
      <c r="G11143" s="17">
        <v>99.000000953674302</v>
      </c>
      <c r="H11143" s="17" t="s">
        <v>29534</v>
      </c>
      <c r="I11143" s="17"/>
      <c r="J11143" s="17"/>
      <c r="K11143" s="17">
        <v>-1.4909099787473699E-2</v>
      </c>
      <c r="L11143" s="15">
        <v>1454.70043945313</v>
      </c>
      <c r="M11143" s="15">
        <v>728.35749999999996</v>
      </c>
      <c r="N11143" s="15">
        <v>1454.71533203125</v>
      </c>
      <c r="O11143" s="15">
        <v>728.364990234375</v>
      </c>
      <c r="P11143" s="16">
        <v>2</v>
      </c>
      <c r="Q11143" s="16">
        <v>15</v>
      </c>
      <c r="R11143" s="16" t="s">
        <v>29535</v>
      </c>
      <c r="S11143" s="25">
        <v>73.672799999999995</v>
      </c>
    </row>
    <row r="11144" spans="1:19" x14ac:dyDescent="0.25">
      <c r="A11144" s="14">
        <v>621</v>
      </c>
      <c r="B11144" s="15">
        <v>18.82</v>
      </c>
      <c r="C11144" s="15">
        <v>25.839999318122899</v>
      </c>
      <c r="D11144" s="17" t="s">
        <v>1247</v>
      </c>
      <c r="E11144" s="17" t="s">
        <v>1248</v>
      </c>
      <c r="F11144" s="17">
        <v>1.537602186203</v>
      </c>
      <c r="G11144" s="17">
        <v>98.830002546310396</v>
      </c>
      <c r="H11144" s="17" t="s">
        <v>29536</v>
      </c>
      <c r="I11144" s="17"/>
      <c r="J11144" s="17"/>
      <c r="K11144" s="17">
        <v>3.0937499832361902E-3</v>
      </c>
      <c r="L11144" s="15">
        <v>2090.02124023438</v>
      </c>
      <c r="M11144" s="15">
        <v>1046.018</v>
      </c>
      <c r="N11144" s="15">
        <v>2090.017578125</v>
      </c>
      <c r="O11144" s="15">
        <v>1046.01611328125</v>
      </c>
      <c r="P11144" s="16">
        <v>2</v>
      </c>
      <c r="Q11144" s="16">
        <v>9</v>
      </c>
      <c r="R11144" s="16" t="s">
        <v>29537</v>
      </c>
      <c r="S11144" s="25">
        <v>161.79920000000001</v>
      </c>
    </row>
    <row r="11145" spans="1:19" x14ac:dyDescent="0.25">
      <c r="A11145" s="14">
        <v>621</v>
      </c>
      <c r="B11145" s="15">
        <v>18.82</v>
      </c>
      <c r="C11145" s="15">
        <v>25.839999318122899</v>
      </c>
      <c r="D11145" s="17" t="s">
        <v>1247</v>
      </c>
      <c r="E11145" s="17" t="s">
        <v>1248</v>
      </c>
      <c r="F11145" s="17">
        <v>8.6945877410471396E-4</v>
      </c>
      <c r="G11145" s="17">
        <v>98.500001430511503</v>
      </c>
      <c r="H11145" s="17" t="s">
        <v>29538</v>
      </c>
      <c r="I11145" s="17"/>
      <c r="J11145" s="17"/>
      <c r="K11145" s="17">
        <v>4.5334100723266602E-3</v>
      </c>
      <c r="L11145" s="15">
        <v>1768.94177246094</v>
      </c>
      <c r="M11145" s="15">
        <v>443.24270000000001</v>
      </c>
      <c r="N11145" s="15">
        <v>1768.93725585938</v>
      </c>
      <c r="O11145" s="15">
        <v>443.24160766601602</v>
      </c>
      <c r="P11145" s="16">
        <v>4</v>
      </c>
      <c r="Q11145" s="16">
        <v>14</v>
      </c>
      <c r="R11145" s="16" t="s">
        <v>29539</v>
      </c>
      <c r="S11145" s="25">
        <v>71.615700000000004</v>
      </c>
    </row>
    <row r="11146" spans="1:19" x14ac:dyDescent="0.25">
      <c r="A11146" s="14">
        <v>622</v>
      </c>
      <c r="B11146" s="15">
        <v>18.82</v>
      </c>
      <c r="C11146" s="15">
        <v>64.679998159408598</v>
      </c>
      <c r="D11146" s="17" t="s">
        <v>1249</v>
      </c>
      <c r="E11146" s="17" t="s">
        <v>1250</v>
      </c>
      <c r="F11146" s="17">
        <v>2</v>
      </c>
      <c r="G11146" s="17">
        <v>99.000000953674302</v>
      </c>
      <c r="H11146" s="17" t="s">
        <v>29540</v>
      </c>
      <c r="I11146" s="17" t="s">
        <v>5963</v>
      </c>
      <c r="J11146" s="17"/>
      <c r="K11146" s="17">
        <v>1.5704600373283E-3</v>
      </c>
      <c r="L11146" s="15">
        <v>1629.81994628906</v>
      </c>
      <c r="M11146" s="15">
        <v>544.28060000000005</v>
      </c>
      <c r="N11146" s="15">
        <v>1629.81848144531</v>
      </c>
      <c r="O11146" s="15">
        <v>544.28009033203102</v>
      </c>
      <c r="P11146" s="16">
        <v>3</v>
      </c>
      <c r="Q11146" s="16">
        <v>18</v>
      </c>
      <c r="R11146" s="16" t="s">
        <v>29541</v>
      </c>
      <c r="S11146" s="25">
        <v>94.568700000000007</v>
      </c>
    </row>
    <row r="11147" spans="1:19" x14ac:dyDescent="0.25">
      <c r="A11147" s="14">
        <v>622</v>
      </c>
      <c r="B11147" s="15">
        <v>18.82</v>
      </c>
      <c r="C11147" s="15">
        <v>64.679998159408598</v>
      </c>
      <c r="D11147" s="17" t="s">
        <v>1249</v>
      </c>
      <c r="E11147" s="17" t="s">
        <v>1250</v>
      </c>
      <c r="F11147" s="17">
        <v>2</v>
      </c>
      <c r="G11147" s="17">
        <v>99.000000953674302</v>
      </c>
      <c r="H11147" s="17" t="s">
        <v>29542</v>
      </c>
      <c r="I11147" s="17"/>
      <c r="J11147" s="17"/>
      <c r="K11147" s="17">
        <v>-6.1654002638533701E-4</v>
      </c>
      <c r="L11147" s="15">
        <v>1561.79821777344</v>
      </c>
      <c r="M11147" s="15">
        <v>521.60670000000005</v>
      </c>
      <c r="N11147" s="15">
        <v>1561.798828125</v>
      </c>
      <c r="O11147" s="15">
        <v>521.60687255859398</v>
      </c>
      <c r="P11147" s="16">
        <v>3</v>
      </c>
      <c r="Q11147" s="16">
        <v>20</v>
      </c>
      <c r="R11147" s="16" t="s">
        <v>29543</v>
      </c>
      <c r="S11147" s="25">
        <v>122.40260000000001</v>
      </c>
    </row>
    <row r="11148" spans="1:19" x14ac:dyDescent="0.25">
      <c r="A11148" s="14">
        <v>622</v>
      </c>
      <c r="B11148" s="15">
        <v>18.82</v>
      </c>
      <c r="C11148" s="15">
        <v>64.679998159408598</v>
      </c>
      <c r="D11148" s="17" t="s">
        <v>1249</v>
      </c>
      <c r="E11148" s="17" t="s">
        <v>1250</v>
      </c>
      <c r="F11148" s="17">
        <v>2</v>
      </c>
      <c r="G11148" s="17">
        <v>99.000000953674302</v>
      </c>
      <c r="H11148" s="17" t="s">
        <v>29544</v>
      </c>
      <c r="I11148" s="17" t="s">
        <v>6686</v>
      </c>
      <c r="J11148" s="17"/>
      <c r="K11148" s="17">
        <v>1.6055800369940701E-4</v>
      </c>
      <c r="L11148" s="15">
        <v>1856.93579101563</v>
      </c>
      <c r="M11148" s="15">
        <v>465.24119999999999</v>
      </c>
      <c r="N11148" s="15">
        <v>1856.935546875</v>
      </c>
      <c r="O11148" s="15">
        <v>465.24118041992199</v>
      </c>
      <c r="P11148" s="16">
        <v>4</v>
      </c>
      <c r="Q11148" s="16">
        <v>21</v>
      </c>
      <c r="R11148" s="16" t="s">
        <v>29545</v>
      </c>
      <c r="S11148" s="25">
        <v>78.069500000000005</v>
      </c>
    </row>
    <row r="11149" spans="1:19" x14ac:dyDescent="0.25">
      <c r="A11149" s="14">
        <v>622</v>
      </c>
      <c r="B11149" s="15">
        <v>18.82</v>
      </c>
      <c r="C11149" s="15">
        <v>64.679998159408598</v>
      </c>
      <c r="D11149" s="17" t="s">
        <v>1249</v>
      </c>
      <c r="E11149" s="17" t="s">
        <v>1250</v>
      </c>
      <c r="F11149" s="17">
        <v>2</v>
      </c>
      <c r="G11149" s="17">
        <v>99.000000953674302</v>
      </c>
      <c r="H11149" s="17" t="s">
        <v>29546</v>
      </c>
      <c r="I11149" s="17"/>
      <c r="J11149" s="17"/>
      <c r="K11149" s="17">
        <v>9.0968800941482197E-4</v>
      </c>
      <c r="L11149" s="15">
        <v>1485.66662597656</v>
      </c>
      <c r="M11149" s="15">
        <v>743.84059999999999</v>
      </c>
      <c r="N11149" s="15">
        <v>1485.66577148438</v>
      </c>
      <c r="O11149" s="15">
        <v>743.84014892578102</v>
      </c>
      <c r="P11149" s="16">
        <v>2</v>
      </c>
      <c r="Q11149" s="16">
        <v>14</v>
      </c>
      <c r="R11149" s="16" t="s">
        <v>29547</v>
      </c>
      <c r="S11149" s="25">
        <v>134.64060000000001</v>
      </c>
    </row>
    <row r="11150" spans="1:19" x14ac:dyDescent="0.25">
      <c r="A11150" s="14">
        <v>622</v>
      </c>
      <c r="B11150" s="15">
        <v>18.82</v>
      </c>
      <c r="C11150" s="15">
        <v>64.679998159408598</v>
      </c>
      <c r="D11150" s="17" t="s">
        <v>1249</v>
      </c>
      <c r="E11150" s="17" t="s">
        <v>1250</v>
      </c>
      <c r="F11150" s="17">
        <v>2</v>
      </c>
      <c r="G11150" s="17">
        <v>99.000000953674302</v>
      </c>
      <c r="H11150" s="17" t="s">
        <v>29548</v>
      </c>
      <c r="I11150" s="17"/>
      <c r="J11150" s="17"/>
      <c r="K11150" s="17">
        <v>2.2801700979471198E-3</v>
      </c>
      <c r="L11150" s="15">
        <v>2342.27001953125</v>
      </c>
      <c r="M11150" s="15">
        <v>781.76390000000004</v>
      </c>
      <c r="N11150" s="15">
        <v>2342.26733398438</v>
      </c>
      <c r="O11150" s="15">
        <v>781.76312255859398</v>
      </c>
      <c r="P11150" s="16">
        <v>3</v>
      </c>
      <c r="Q11150" s="16">
        <v>16</v>
      </c>
      <c r="R11150" s="16" t="s">
        <v>29549</v>
      </c>
      <c r="S11150" s="25">
        <v>190.3023</v>
      </c>
    </row>
    <row r="11151" spans="1:19" x14ac:dyDescent="0.25">
      <c r="A11151" s="14">
        <v>622</v>
      </c>
      <c r="B11151" s="15">
        <v>18.82</v>
      </c>
      <c r="C11151" s="15">
        <v>64.679998159408598</v>
      </c>
      <c r="D11151" s="17" t="s">
        <v>1249</v>
      </c>
      <c r="E11151" s="17" t="s">
        <v>1250</v>
      </c>
      <c r="F11151" s="17">
        <v>2</v>
      </c>
      <c r="G11151" s="17">
        <v>99.000000953674302</v>
      </c>
      <c r="H11151" s="17" t="s">
        <v>29550</v>
      </c>
      <c r="I11151" s="17"/>
      <c r="J11151" s="17"/>
      <c r="K11151" s="17">
        <v>-6.6671902313828503E-3</v>
      </c>
      <c r="L11151" s="15">
        <v>1817.91662597656</v>
      </c>
      <c r="M11151" s="15">
        <v>909.96559999999999</v>
      </c>
      <c r="N11151" s="15">
        <v>1817.92333984375</v>
      </c>
      <c r="O11151" s="15">
        <v>909.96893310546898</v>
      </c>
      <c r="P11151" s="16">
        <v>2</v>
      </c>
      <c r="Q11151" s="16">
        <v>18</v>
      </c>
      <c r="R11151" s="16" t="s">
        <v>29551</v>
      </c>
      <c r="S11151" s="25">
        <v>191.05369999999999</v>
      </c>
    </row>
    <row r="11152" spans="1:19" x14ac:dyDescent="0.25">
      <c r="A11152" s="14">
        <v>622</v>
      </c>
      <c r="B11152" s="15">
        <v>18.82</v>
      </c>
      <c r="C11152" s="15">
        <v>64.679998159408598</v>
      </c>
      <c r="D11152" s="17" t="s">
        <v>1249</v>
      </c>
      <c r="E11152" s="17" t="s">
        <v>1250</v>
      </c>
      <c r="F11152" s="17">
        <v>2</v>
      </c>
      <c r="G11152" s="17">
        <v>99.000000953674302</v>
      </c>
      <c r="H11152" s="17" t="s">
        <v>29552</v>
      </c>
      <c r="I11152" s="17" t="s">
        <v>6763</v>
      </c>
      <c r="J11152" s="17"/>
      <c r="K11152" s="17">
        <v>8.0835297703742998E-3</v>
      </c>
      <c r="L11152" s="15">
        <v>2658.2353515625</v>
      </c>
      <c r="M11152" s="15">
        <v>887.08569999999997</v>
      </c>
      <c r="N11152" s="15">
        <v>2658.22729492188</v>
      </c>
      <c r="O11152" s="15">
        <v>887.0830078125</v>
      </c>
      <c r="P11152" s="16">
        <v>3</v>
      </c>
      <c r="Q11152" s="16">
        <v>16</v>
      </c>
      <c r="R11152" s="16" t="s">
        <v>29553</v>
      </c>
      <c r="S11152" s="25">
        <v>110.9323</v>
      </c>
    </row>
    <row r="11153" spans="1:19" x14ac:dyDescent="0.25">
      <c r="A11153" s="14">
        <v>622</v>
      </c>
      <c r="B11153" s="15">
        <v>18.82</v>
      </c>
      <c r="C11153" s="15">
        <v>64.679998159408598</v>
      </c>
      <c r="D11153" s="17" t="s">
        <v>1249</v>
      </c>
      <c r="E11153" s="17" t="s">
        <v>1250</v>
      </c>
      <c r="F11153" s="17">
        <v>2</v>
      </c>
      <c r="G11153" s="17">
        <v>99.000000953674302</v>
      </c>
      <c r="H11153" s="17" t="s">
        <v>29554</v>
      </c>
      <c r="I11153" s="17"/>
      <c r="J11153" s="17"/>
      <c r="K11153" s="26">
        <v>2.14753999898676E-5</v>
      </c>
      <c r="L11153" s="15">
        <v>1318.65173339844</v>
      </c>
      <c r="M11153" s="15">
        <v>660.33309999999994</v>
      </c>
      <c r="N11153" s="15">
        <v>1318.65173339844</v>
      </c>
      <c r="O11153" s="15">
        <v>660.33312988281295</v>
      </c>
      <c r="P11153" s="16">
        <v>2</v>
      </c>
      <c r="Q11153" s="16">
        <v>14</v>
      </c>
      <c r="R11153" s="16" t="s">
        <v>29555</v>
      </c>
      <c r="S11153" s="25">
        <v>74.238399999999999</v>
      </c>
    </row>
    <row r="11154" spans="1:19" x14ac:dyDescent="0.25">
      <c r="A11154" s="14">
        <v>622</v>
      </c>
      <c r="B11154" s="15">
        <v>18.82</v>
      </c>
      <c r="C11154" s="15">
        <v>64.679998159408598</v>
      </c>
      <c r="D11154" s="17" t="s">
        <v>1249</v>
      </c>
      <c r="E11154" s="17" t="s">
        <v>1250</v>
      </c>
      <c r="F11154" s="17">
        <v>1.42021656036377</v>
      </c>
      <c r="G11154" s="17">
        <v>98.479998111724896</v>
      </c>
      <c r="H11154" s="17" t="s">
        <v>29556</v>
      </c>
      <c r="I11154" s="17" t="s">
        <v>6254</v>
      </c>
      <c r="J11154" s="17"/>
      <c r="K11154" s="17">
        <v>8.4022199735045401E-4</v>
      </c>
      <c r="L11154" s="15">
        <v>1781.83093261719</v>
      </c>
      <c r="M11154" s="15">
        <v>594.95090000000005</v>
      </c>
      <c r="N11154" s="15">
        <v>1781.830078125</v>
      </c>
      <c r="O11154" s="15">
        <v>594.95062255859398</v>
      </c>
      <c r="P11154" s="16">
        <v>3</v>
      </c>
      <c r="Q11154" s="16">
        <v>12</v>
      </c>
      <c r="R11154" s="16" t="s">
        <v>29557</v>
      </c>
      <c r="S11154" s="25">
        <v>36.931100000000001</v>
      </c>
    </row>
    <row r="11155" spans="1:19" x14ac:dyDescent="0.25">
      <c r="A11155" s="14">
        <v>622</v>
      </c>
      <c r="B11155" s="15">
        <v>18.82</v>
      </c>
      <c r="C11155" s="15">
        <v>64.679998159408598</v>
      </c>
      <c r="D11155" s="17" t="s">
        <v>1249</v>
      </c>
      <c r="E11155" s="17" t="s">
        <v>1250</v>
      </c>
      <c r="F11155" s="17">
        <v>1.3872160911560101</v>
      </c>
      <c r="G11155" s="17">
        <v>98.930001258850098</v>
      </c>
      <c r="H11155" s="17" t="s">
        <v>29558</v>
      </c>
      <c r="I11155" s="17" t="s">
        <v>6254</v>
      </c>
      <c r="J11155" s="17" t="s">
        <v>6066</v>
      </c>
      <c r="K11155" s="17">
        <v>2.6694999542087299E-3</v>
      </c>
      <c r="L11155" s="15">
        <v>1415.5947265625</v>
      </c>
      <c r="M11155" s="15">
        <v>472.87220000000002</v>
      </c>
      <c r="N11155" s="15">
        <v>1415.59216308594</v>
      </c>
      <c r="O11155" s="15">
        <v>472.871337890625</v>
      </c>
      <c r="P11155" s="16">
        <v>3</v>
      </c>
      <c r="Q11155" s="16">
        <v>12</v>
      </c>
      <c r="R11155" s="16" t="s">
        <v>29559</v>
      </c>
      <c r="S11155" s="25">
        <v>21.478300000000001</v>
      </c>
    </row>
    <row r="11156" spans="1:19" x14ac:dyDescent="0.25">
      <c r="A11156" s="14">
        <v>623</v>
      </c>
      <c r="B11156" s="15">
        <v>18.809999999999999</v>
      </c>
      <c r="C11156" s="15">
        <v>42.609998583793598</v>
      </c>
      <c r="D11156" s="17" t="s">
        <v>1251</v>
      </c>
      <c r="E11156" s="17" t="s">
        <v>1252</v>
      </c>
      <c r="F11156" s="17">
        <v>2</v>
      </c>
      <c r="G11156" s="17">
        <v>99.000000953674302</v>
      </c>
      <c r="H11156" s="17" t="s">
        <v>29561</v>
      </c>
      <c r="I11156" s="17"/>
      <c r="J11156" s="17"/>
      <c r="K11156" s="17">
        <v>-7.1842297911643999E-3</v>
      </c>
      <c r="L11156" s="15">
        <v>3020.58203125</v>
      </c>
      <c r="M11156" s="15">
        <v>1007.8680000000001</v>
      </c>
      <c r="N11156" s="15">
        <v>3020.58911132813</v>
      </c>
      <c r="O11156" s="15">
        <v>1007.87030029297</v>
      </c>
      <c r="P11156" s="16">
        <v>3</v>
      </c>
      <c r="Q11156" s="16">
        <v>28</v>
      </c>
      <c r="R11156" s="16" t="s">
        <v>29562</v>
      </c>
      <c r="S11156" s="25">
        <v>189.83179999999999</v>
      </c>
    </row>
    <row r="11157" spans="1:19" x14ac:dyDescent="0.25">
      <c r="A11157" s="14">
        <v>623</v>
      </c>
      <c r="B11157" s="15">
        <v>18.809999999999999</v>
      </c>
      <c r="C11157" s="15">
        <v>42.609998583793598</v>
      </c>
      <c r="D11157" s="17" t="s">
        <v>1251</v>
      </c>
      <c r="E11157" s="17" t="s">
        <v>1252</v>
      </c>
      <c r="F11157" s="17">
        <v>2</v>
      </c>
      <c r="G11157" s="17">
        <v>99.000000953674302</v>
      </c>
      <c r="H11157" s="17" t="s">
        <v>29563</v>
      </c>
      <c r="I11157" s="17" t="s">
        <v>8990</v>
      </c>
      <c r="J11157" s="17"/>
      <c r="K11157" s="17">
        <v>3.5198600962758099E-3</v>
      </c>
      <c r="L11157" s="15">
        <v>3601.8232421875</v>
      </c>
      <c r="M11157" s="15">
        <v>901.46310000000005</v>
      </c>
      <c r="N11157" s="15">
        <v>3601.81982421875</v>
      </c>
      <c r="O11157" s="15">
        <v>901.46221923828102</v>
      </c>
      <c r="P11157" s="16">
        <v>4</v>
      </c>
      <c r="Q11157" s="16">
        <v>17</v>
      </c>
      <c r="R11157" s="16" t="s">
        <v>29564</v>
      </c>
      <c r="S11157" s="25">
        <v>164.96850000000001</v>
      </c>
    </row>
    <row r="11158" spans="1:19" x14ac:dyDescent="0.25">
      <c r="A11158" s="14">
        <v>623</v>
      </c>
      <c r="B11158" s="15">
        <v>18.809999999999999</v>
      </c>
      <c r="C11158" s="15">
        <v>42.609998583793598</v>
      </c>
      <c r="D11158" s="17" t="s">
        <v>1251</v>
      </c>
      <c r="E11158" s="17" t="s">
        <v>1252</v>
      </c>
      <c r="F11158" s="17">
        <v>2</v>
      </c>
      <c r="G11158" s="17">
        <v>99.000000953674302</v>
      </c>
      <c r="H11158" s="17" t="s">
        <v>29565</v>
      </c>
      <c r="I11158" s="17" t="s">
        <v>6756</v>
      </c>
      <c r="J11158" s="17"/>
      <c r="K11158" s="17">
        <v>-8.7639596313238092E-3</v>
      </c>
      <c r="L11158" s="15">
        <v>2602.33764648438</v>
      </c>
      <c r="M11158" s="15">
        <v>868.45320000000004</v>
      </c>
      <c r="N11158" s="15">
        <v>2602.34643554688</v>
      </c>
      <c r="O11158" s="15">
        <v>868.45611572265602</v>
      </c>
      <c r="P11158" s="16">
        <v>3</v>
      </c>
      <c r="Q11158" s="16">
        <v>14</v>
      </c>
      <c r="R11158" s="16" t="s">
        <v>29566</v>
      </c>
      <c r="S11158" s="25">
        <v>186.1404</v>
      </c>
    </row>
    <row r="11159" spans="1:19" x14ac:dyDescent="0.25">
      <c r="A11159" s="14">
        <v>623</v>
      </c>
      <c r="B11159" s="15">
        <v>18.809999999999999</v>
      </c>
      <c r="C11159" s="15">
        <v>42.609998583793598</v>
      </c>
      <c r="D11159" s="17" t="s">
        <v>1251</v>
      </c>
      <c r="E11159" s="17" t="s">
        <v>1252</v>
      </c>
      <c r="F11159" s="17">
        <v>2</v>
      </c>
      <c r="G11159" s="17">
        <v>99.000000953674302</v>
      </c>
      <c r="H11159" s="17" t="s">
        <v>29567</v>
      </c>
      <c r="I11159" s="17"/>
      <c r="J11159" s="17"/>
      <c r="K11159" s="17">
        <v>-1.51758000720292E-3</v>
      </c>
      <c r="L11159" s="15">
        <v>1398.7705078125</v>
      </c>
      <c r="M11159" s="15">
        <v>700.39250000000004</v>
      </c>
      <c r="N11159" s="15">
        <v>1398.77185058594</v>
      </c>
      <c r="O11159" s="15">
        <v>700.39318847656295</v>
      </c>
      <c r="P11159" s="16">
        <v>2</v>
      </c>
      <c r="Q11159" s="16">
        <v>14</v>
      </c>
      <c r="R11159" s="16" t="s">
        <v>29568</v>
      </c>
      <c r="S11159" s="25">
        <v>137.9358</v>
      </c>
    </row>
    <row r="11160" spans="1:19" x14ac:dyDescent="0.25">
      <c r="A11160" s="14">
        <v>623</v>
      </c>
      <c r="B11160" s="15">
        <v>18.809999999999999</v>
      </c>
      <c r="C11160" s="15">
        <v>42.609998583793598</v>
      </c>
      <c r="D11160" s="17" t="s">
        <v>1251</v>
      </c>
      <c r="E11160" s="17" t="s">
        <v>1252</v>
      </c>
      <c r="F11160" s="17">
        <v>2</v>
      </c>
      <c r="G11160" s="17">
        <v>99.000000953674302</v>
      </c>
      <c r="H11160" s="17" t="s">
        <v>29569</v>
      </c>
      <c r="I11160" s="17"/>
      <c r="J11160" s="17" t="s">
        <v>29570</v>
      </c>
      <c r="K11160" s="17">
        <v>-4.8481198027729997E-3</v>
      </c>
      <c r="L11160" s="15">
        <v>1251.66357421875</v>
      </c>
      <c r="M11160" s="15">
        <v>418.2285</v>
      </c>
      <c r="N11160" s="15">
        <v>1251.66833496094</v>
      </c>
      <c r="O11160" s="15">
        <v>418.23007202148398</v>
      </c>
      <c r="P11160" s="16">
        <v>3</v>
      </c>
      <c r="Q11160" s="16">
        <v>15</v>
      </c>
      <c r="R11160" s="16" t="s">
        <v>29571</v>
      </c>
      <c r="S11160" s="25">
        <v>26.7517</v>
      </c>
    </row>
    <row r="11161" spans="1:19" x14ac:dyDescent="0.25">
      <c r="A11161" s="14">
        <v>623</v>
      </c>
      <c r="B11161" s="15">
        <v>18.809999999999999</v>
      </c>
      <c r="C11161" s="15">
        <v>42.609998583793598</v>
      </c>
      <c r="D11161" s="17" t="s">
        <v>1251</v>
      </c>
      <c r="E11161" s="17" t="s">
        <v>1252</v>
      </c>
      <c r="F11161" s="17">
        <v>2</v>
      </c>
      <c r="G11161" s="17">
        <v>99.000000953674302</v>
      </c>
      <c r="H11161" s="17" t="s">
        <v>29572</v>
      </c>
      <c r="I11161" s="17"/>
      <c r="J11161" s="17"/>
      <c r="K11161" s="17">
        <v>8.1220604479312897E-3</v>
      </c>
      <c r="L11161" s="15">
        <v>1756.87121582031</v>
      </c>
      <c r="M11161" s="15">
        <v>879.44290000000001</v>
      </c>
      <c r="N11161" s="15">
        <v>1756.86315917969</v>
      </c>
      <c r="O11161" s="15">
        <v>879.43884277343795</v>
      </c>
      <c r="P11161" s="16">
        <v>2</v>
      </c>
      <c r="Q11161" s="16">
        <v>16</v>
      </c>
      <c r="R11161" s="16" t="s">
        <v>29573</v>
      </c>
      <c r="S11161" s="25">
        <v>63.110300000000002</v>
      </c>
    </row>
    <row r="11162" spans="1:19" x14ac:dyDescent="0.25">
      <c r="A11162" s="14">
        <v>623</v>
      </c>
      <c r="B11162" s="15">
        <v>18.809999999999999</v>
      </c>
      <c r="C11162" s="15">
        <v>42.609998583793598</v>
      </c>
      <c r="D11162" s="17" t="s">
        <v>1251</v>
      </c>
      <c r="E11162" s="17" t="s">
        <v>1252</v>
      </c>
      <c r="F11162" s="17">
        <v>2</v>
      </c>
      <c r="G11162" s="17">
        <v>99.000000953674302</v>
      </c>
      <c r="H11162" s="17" t="s">
        <v>29574</v>
      </c>
      <c r="I11162" s="17" t="s">
        <v>6666</v>
      </c>
      <c r="J11162" s="17" t="s">
        <v>7398</v>
      </c>
      <c r="K11162" s="17">
        <v>-4.9496297724545002E-3</v>
      </c>
      <c r="L11162" s="15">
        <v>2730.4365234375</v>
      </c>
      <c r="M11162" s="15">
        <v>911.15279999999996</v>
      </c>
      <c r="N11162" s="15">
        <v>2730.44140625</v>
      </c>
      <c r="O11162" s="15">
        <v>911.15441894531295</v>
      </c>
      <c r="P11162" s="16">
        <v>3</v>
      </c>
      <c r="Q11162" s="16">
        <v>13</v>
      </c>
      <c r="R11162" s="16" t="s">
        <v>29575</v>
      </c>
      <c r="S11162" s="25">
        <v>168.6474</v>
      </c>
    </row>
    <row r="11163" spans="1:19" x14ac:dyDescent="0.25">
      <c r="A11163" s="14">
        <v>623</v>
      </c>
      <c r="B11163" s="15">
        <v>18.809999999999999</v>
      </c>
      <c r="C11163" s="15">
        <v>42.609998583793598</v>
      </c>
      <c r="D11163" s="17" t="s">
        <v>1251</v>
      </c>
      <c r="E11163" s="17" t="s">
        <v>1252</v>
      </c>
      <c r="F11163" s="17">
        <v>2</v>
      </c>
      <c r="G11163" s="17">
        <v>99.000000953674302</v>
      </c>
      <c r="H11163" s="17" t="s">
        <v>29576</v>
      </c>
      <c r="I11163" s="17" t="s">
        <v>5942</v>
      </c>
      <c r="J11163" s="17"/>
      <c r="K11163" s="17">
        <v>-1.7261200118809899E-3</v>
      </c>
      <c r="L11163" s="15">
        <v>1372.72692871094</v>
      </c>
      <c r="M11163" s="15">
        <v>687.37070000000006</v>
      </c>
      <c r="N11163" s="15">
        <v>1372.728515625</v>
      </c>
      <c r="O11163" s="15">
        <v>687.37152099609398</v>
      </c>
      <c r="P11163" s="16">
        <v>2</v>
      </c>
      <c r="Q11163" s="16">
        <v>15</v>
      </c>
      <c r="R11163" s="16" t="s">
        <v>29577</v>
      </c>
      <c r="S11163" s="25">
        <v>128.80430000000001</v>
      </c>
    </row>
    <row r="11164" spans="1:19" x14ac:dyDescent="0.25">
      <c r="A11164" s="14">
        <v>623</v>
      </c>
      <c r="B11164" s="15">
        <v>18.809999999999999</v>
      </c>
      <c r="C11164" s="15">
        <v>42.609998583793598</v>
      </c>
      <c r="D11164" s="17" t="s">
        <v>1251</v>
      </c>
      <c r="E11164" s="17" t="s">
        <v>1252</v>
      </c>
      <c r="F11164" s="17">
        <v>2</v>
      </c>
      <c r="G11164" s="17">
        <v>99.000000953674302</v>
      </c>
      <c r="H11164" s="17" t="s">
        <v>29578</v>
      </c>
      <c r="I11164" s="17"/>
      <c r="J11164" s="17"/>
      <c r="K11164" s="26">
        <v>1.2439099918992701E-5</v>
      </c>
      <c r="L11164" s="15">
        <v>938.616455078125</v>
      </c>
      <c r="M11164" s="15">
        <v>470.31549999999999</v>
      </c>
      <c r="N11164" s="15">
        <v>938.616455078125</v>
      </c>
      <c r="O11164" s="15">
        <v>470.31549072265602</v>
      </c>
      <c r="P11164" s="16">
        <v>2</v>
      </c>
      <c r="Q11164" s="16">
        <v>15</v>
      </c>
      <c r="R11164" s="16" t="s">
        <v>29579</v>
      </c>
      <c r="S11164" s="25">
        <v>117.651</v>
      </c>
    </row>
    <row r="11165" spans="1:19" x14ac:dyDescent="0.25">
      <c r="A11165" s="14">
        <v>624</v>
      </c>
      <c r="B11165" s="15">
        <v>18.8</v>
      </c>
      <c r="C11165" s="15">
        <v>44.6299999952316</v>
      </c>
      <c r="D11165" s="17" t="s">
        <v>1253</v>
      </c>
      <c r="E11165" s="17" t="s">
        <v>1254</v>
      </c>
      <c r="F11165" s="17">
        <v>2</v>
      </c>
      <c r="G11165" s="17">
        <v>99.000000953674302</v>
      </c>
      <c r="H11165" s="17" t="s">
        <v>29580</v>
      </c>
      <c r="I11165" s="17"/>
      <c r="J11165" s="17"/>
      <c r="K11165" s="17">
        <v>4.6234000474214597E-3</v>
      </c>
      <c r="L11165" s="15">
        <v>1428.72961425781</v>
      </c>
      <c r="M11165" s="15">
        <v>477.25049999999999</v>
      </c>
      <c r="N11165" s="15">
        <v>1428.72485351563</v>
      </c>
      <c r="O11165" s="15">
        <v>477.24890136718801</v>
      </c>
      <c r="P11165" s="16">
        <v>3</v>
      </c>
      <c r="Q11165" s="16">
        <v>16</v>
      </c>
      <c r="R11165" s="16" t="s">
        <v>29581</v>
      </c>
      <c r="S11165" s="25">
        <v>82.318299999999994</v>
      </c>
    </row>
    <row r="11166" spans="1:19" x14ac:dyDescent="0.25">
      <c r="A11166" s="14">
        <v>624</v>
      </c>
      <c r="B11166" s="15">
        <v>18.8</v>
      </c>
      <c r="C11166" s="15">
        <v>44.6299999952316</v>
      </c>
      <c r="D11166" s="17" t="s">
        <v>1253</v>
      </c>
      <c r="E11166" s="17" t="s">
        <v>1254</v>
      </c>
      <c r="F11166" s="17">
        <v>2</v>
      </c>
      <c r="G11166" s="17">
        <v>99.000000953674302</v>
      </c>
      <c r="H11166" s="17" t="s">
        <v>29582</v>
      </c>
      <c r="I11166" s="17"/>
      <c r="J11166" s="17"/>
      <c r="K11166" s="17">
        <v>7.4427397921681404E-3</v>
      </c>
      <c r="L11166" s="15">
        <v>2270.1669921875</v>
      </c>
      <c r="M11166" s="15">
        <v>568.54899999999998</v>
      </c>
      <c r="N11166" s="15">
        <v>2270.1591796875</v>
      </c>
      <c r="O11166" s="15">
        <v>568.54705810546898</v>
      </c>
      <c r="P11166" s="16">
        <v>4</v>
      </c>
      <c r="Q11166" s="16">
        <v>24</v>
      </c>
      <c r="R11166" s="16" t="s">
        <v>29583</v>
      </c>
      <c r="S11166" s="25">
        <v>140.80619999999999</v>
      </c>
    </row>
    <row r="11167" spans="1:19" x14ac:dyDescent="0.25">
      <c r="A11167" s="14">
        <v>624</v>
      </c>
      <c r="B11167" s="15">
        <v>18.8</v>
      </c>
      <c r="C11167" s="15">
        <v>44.6299999952316</v>
      </c>
      <c r="D11167" s="17" t="s">
        <v>1253</v>
      </c>
      <c r="E11167" s="17" t="s">
        <v>1254</v>
      </c>
      <c r="F11167" s="17">
        <v>2</v>
      </c>
      <c r="G11167" s="17">
        <v>99.000000953674302</v>
      </c>
      <c r="H11167" s="17" t="s">
        <v>29584</v>
      </c>
      <c r="I11167" s="17"/>
      <c r="J11167" s="17" t="s">
        <v>8076</v>
      </c>
      <c r="K11167" s="17">
        <v>-1.4847899787127999E-2</v>
      </c>
      <c r="L11167" s="15">
        <v>2079.02758789063</v>
      </c>
      <c r="M11167" s="15">
        <v>694.01649999999995</v>
      </c>
      <c r="N11167" s="15">
        <v>2079.04248046875</v>
      </c>
      <c r="O11167" s="15">
        <v>694.021484375</v>
      </c>
      <c r="P11167" s="16">
        <v>3</v>
      </c>
      <c r="Q11167" s="16">
        <v>15</v>
      </c>
      <c r="R11167" s="16" t="s">
        <v>29585</v>
      </c>
      <c r="S11167" s="25">
        <v>143.1987</v>
      </c>
    </row>
    <row r="11168" spans="1:19" x14ac:dyDescent="0.25">
      <c r="A11168" s="14">
        <v>624</v>
      </c>
      <c r="B11168" s="15">
        <v>18.8</v>
      </c>
      <c r="C11168" s="15">
        <v>44.6299999952316</v>
      </c>
      <c r="D11168" s="17" t="s">
        <v>1253</v>
      </c>
      <c r="E11168" s="17" t="s">
        <v>1254</v>
      </c>
      <c r="F11168" s="17">
        <v>2</v>
      </c>
      <c r="G11168" s="17">
        <v>99.000000953674302</v>
      </c>
      <c r="H11168" s="17" t="s">
        <v>29586</v>
      </c>
      <c r="I11168" s="17"/>
      <c r="J11168" s="17"/>
      <c r="K11168" s="17">
        <v>4.9744099378585798E-3</v>
      </c>
      <c r="L11168" s="15">
        <v>3614.75219726563</v>
      </c>
      <c r="M11168" s="15">
        <v>723.95770000000005</v>
      </c>
      <c r="N11168" s="15">
        <v>3614.7470703125</v>
      </c>
      <c r="O11168" s="15">
        <v>723.95666503906295</v>
      </c>
      <c r="P11168" s="16">
        <v>5</v>
      </c>
      <c r="Q11168" s="16">
        <v>17</v>
      </c>
      <c r="R11168" s="16" t="s">
        <v>29587</v>
      </c>
      <c r="S11168" s="25">
        <v>159.53559999999999</v>
      </c>
    </row>
    <row r="11169" spans="1:19" x14ac:dyDescent="0.25">
      <c r="A11169" s="14">
        <v>624</v>
      </c>
      <c r="B11169" s="15">
        <v>18.8</v>
      </c>
      <c r="C11169" s="15">
        <v>44.6299999952316</v>
      </c>
      <c r="D11169" s="17" t="s">
        <v>1253</v>
      </c>
      <c r="E11169" s="17" t="s">
        <v>1254</v>
      </c>
      <c r="F11169" s="17">
        <v>2</v>
      </c>
      <c r="G11169" s="17">
        <v>99.000000953674302</v>
      </c>
      <c r="H11169" s="17" t="s">
        <v>29588</v>
      </c>
      <c r="I11169" s="17"/>
      <c r="J11169" s="17"/>
      <c r="K11169" s="17">
        <v>-8.5823598783463196E-4</v>
      </c>
      <c r="L11169" s="15">
        <v>1845.92529296875</v>
      </c>
      <c r="M11169" s="15">
        <v>923.96990000000005</v>
      </c>
      <c r="N11169" s="15">
        <v>1845.92614746094</v>
      </c>
      <c r="O11169" s="15">
        <v>923.97033691406295</v>
      </c>
      <c r="P11169" s="16">
        <v>2</v>
      </c>
      <c r="Q11169" s="16">
        <v>19</v>
      </c>
      <c r="R11169" s="16" t="s">
        <v>29589</v>
      </c>
      <c r="S11169" s="25">
        <v>109.92359999999999</v>
      </c>
    </row>
    <row r="11170" spans="1:19" x14ac:dyDescent="0.25">
      <c r="A11170" s="14">
        <v>624</v>
      </c>
      <c r="B11170" s="15">
        <v>18.8</v>
      </c>
      <c r="C11170" s="15">
        <v>44.6299999952316</v>
      </c>
      <c r="D11170" s="17" t="s">
        <v>1253</v>
      </c>
      <c r="E11170" s="17" t="s">
        <v>1254</v>
      </c>
      <c r="F11170" s="17">
        <v>2</v>
      </c>
      <c r="G11170" s="17">
        <v>99.000000953674302</v>
      </c>
      <c r="H11170" s="17" t="s">
        <v>29590</v>
      </c>
      <c r="I11170" s="17"/>
      <c r="J11170" s="17"/>
      <c r="K11170" s="17">
        <v>-1.8732500029727799E-3</v>
      </c>
      <c r="L11170" s="15">
        <v>1677.05346679688</v>
      </c>
      <c r="M11170" s="15">
        <v>839.53399999999999</v>
      </c>
      <c r="N11170" s="15">
        <v>1677.05529785156</v>
      </c>
      <c r="O11170" s="15">
        <v>839.534912109375</v>
      </c>
      <c r="P11170" s="16">
        <v>2</v>
      </c>
      <c r="Q11170" s="16">
        <v>14</v>
      </c>
      <c r="R11170" s="16" t="s">
        <v>29591</v>
      </c>
      <c r="S11170" s="25">
        <v>200.2021</v>
      </c>
    </row>
    <row r="11171" spans="1:19" x14ac:dyDescent="0.25">
      <c r="A11171" s="14">
        <v>624</v>
      </c>
      <c r="B11171" s="15">
        <v>18.8</v>
      </c>
      <c r="C11171" s="15">
        <v>44.6299999952316</v>
      </c>
      <c r="D11171" s="17" t="s">
        <v>1253</v>
      </c>
      <c r="E11171" s="17" t="s">
        <v>1254</v>
      </c>
      <c r="F11171" s="17">
        <v>2</v>
      </c>
      <c r="G11171" s="17">
        <v>99.000000953674302</v>
      </c>
      <c r="H11171" s="17" t="s">
        <v>29592</v>
      </c>
      <c r="I11171" s="17"/>
      <c r="J11171" s="17"/>
      <c r="K11171" s="26">
        <v>3.3080999855883399E-5</v>
      </c>
      <c r="L11171" s="15">
        <v>1946.92224121094</v>
      </c>
      <c r="M11171" s="15">
        <v>974.46839999999997</v>
      </c>
      <c r="N11171" s="15">
        <v>1946.92211914063</v>
      </c>
      <c r="O11171" s="15">
        <v>974.46832275390602</v>
      </c>
      <c r="P11171" s="16">
        <v>2</v>
      </c>
      <c r="Q11171" s="16">
        <v>22</v>
      </c>
      <c r="R11171" s="16" t="s">
        <v>29593</v>
      </c>
      <c r="S11171" s="25">
        <v>91.879499999999993</v>
      </c>
    </row>
    <row r="11172" spans="1:19" x14ac:dyDescent="0.25">
      <c r="A11172" s="14">
        <v>624</v>
      </c>
      <c r="B11172" s="15">
        <v>18.8</v>
      </c>
      <c r="C11172" s="15">
        <v>44.6299999952316</v>
      </c>
      <c r="D11172" s="17" t="s">
        <v>1253</v>
      </c>
      <c r="E11172" s="17" t="s">
        <v>1254</v>
      </c>
      <c r="F11172" s="17">
        <v>2</v>
      </c>
      <c r="G11172" s="17">
        <v>99.000000953674302</v>
      </c>
      <c r="H11172" s="17" t="s">
        <v>29594</v>
      </c>
      <c r="I11172" s="17"/>
      <c r="J11172" s="17"/>
      <c r="K11172" s="17">
        <v>-3.0267999973148099E-3</v>
      </c>
      <c r="L11172" s="15">
        <v>2025.09057617188</v>
      </c>
      <c r="M11172" s="15">
        <v>507.2799</v>
      </c>
      <c r="N11172" s="15">
        <v>2025.09350585938</v>
      </c>
      <c r="O11172" s="15">
        <v>507.28063964843801</v>
      </c>
      <c r="P11172" s="16">
        <v>4</v>
      </c>
      <c r="Q11172" s="16">
        <v>20</v>
      </c>
      <c r="R11172" s="16" t="s">
        <v>29595</v>
      </c>
      <c r="S11172" s="25">
        <v>167.8038</v>
      </c>
    </row>
    <row r="11173" spans="1:19" x14ac:dyDescent="0.25">
      <c r="A11173" s="14">
        <v>624</v>
      </c>
      <c r="B11173" s="15">
        <v>18.8</v>
      </c>
      <c r="C11173" s="15">
        <v>44.6299999952316</v>
      </c>
      <c r="D11173" s="17" t="s">
        <v>1253</v>
      </c>
      <c r="E11173" s="17" t="s">
        <v>1254</v>
      </c>
      <c r="F11173" s="17">
        <v>1.10790538787842</v>
      </c>
      <c r="G11173" s="17">
        <v>96.789997816085801</v>
      </c>
      <c r="H11173" s="17" t="s">
        <v>29596</v>
      </c>
      <c r="I11173" s="17" t="s">
        <v>5942</v>
      </c>
      <c r="J11173" s="17"/>
      <c r="K11173" s="17">
        <v>-4.0176999755203698E-3</v>
      </c>
      <c r="L11173" s="15">
        <v>1674.83581542969</v>
      </c>
      <c r="M11173" s="15">
        <v>559.28589999999997</v>
      </c>
      <c r="N11173" s="15">
        <v>1674.83996582031</v>
      </c>
      <c r="O11173" s="15">
        <v>559.28723144531295</v>
      </c>
      <c r="P11173" s="16">
        <v>3</v>
      </c>
      <c r="Q11173" s="16">
        <v>11</v>
      </c>
      <c r="R11173" s="16" t="s">
        <v>29597</v>
      </c>
      <c r="S11173" s="25">
        <v>70.416300000000007</v>
      </c>
    </row>
    <row r="11174" spans="1:19" x14ac:dyDescent="0.25">
      <c r="A11174" s="14">
        <v>624</v>
      </c>
      <c r="B11174" s="15">
        <v>18.8</v>
      </c>
      <c r="C11174" s="15">
        <v>44.6299999952316</v>
      </c>
      <c r="D11174" s="17" t="s">
        <v>1253</v>
      </c>
      <c r="E11174" s="17" t="s">
        <v>1254</v>
      </c>
      <c r="F11174" s="17">
        <v>0.44009339809417702</v>
      </c>
      <c r="G11174" s="17">
        <v>99.000000953674302</v>
      </c>
      <c r="H11174" s="17" t="s">
        <v>29598</v>
      </c>
      <c r="I11174" s="17"/>
      <c r="J11174" s="17" t="s">
        <v>9489</v>
      </c>
      <c r="K11174" s="17">
        <v>9.0697500854730595E-4</v>
      </c>
      <c r="L11174" s="15">
        <v>1103.50451660156</v>
      </c>
      <c r="M11174" s="15">
        <v>552.7595</v>
      </c>
      <c r="N11174" s="15">
        <v>1103.50366210938</v>
      </c>
      <c r="O11174" s="15">
        <v>552.75909423828102</v>
      </c>
      <c r="P11174" s="16">
        <v>2</v>
      </c>
      <c r="Q11174" s="16">
        <v>12</v>
      </c>
      <c r="R11174" s="16" t="s">
        <v>29599</v>
      </c>
      <c r="S11174" s="25">
        <v>101.2718</v>
      </c>
    </row>
    <row r="11175" spans="1:19" x14ac:dyDescent="0.25">
      <c r="A11175" s="14">
        <v>625</v>
      </c>
      <c r="B11175" s="15">
        <v>18.79</v>
      </c>
      <c r="C11175" s="15">
        <v>6.9130003452300999</v>
      </c>
      <c r="D11175" s="17" t="s">
        <v>1255</v>
      </c>
      <c r="E11175" s="17" t="s">
        <v>1256</v>
      </c>
      <c r="F11175" s="17">
        <v>2</v>
      </c>
      <c r="G11175" s="17">
        <v>99.000000953674302</v>
      </c>
      <c r="H11175" s="17" t="s">
        <v>29600</v>
      </c>
      <c r="I11175" s="17" t="s">
        <v>6686</v>
      </c>
      <c r="J11175" s="17"/>
      <c r="K11175" s="17">
        <v>-3.69547004811466E-3</v>
      </c>
      <c r="L11175" s="15">
        <v>1788.81750488281</v>
      </c>
      <c r="M11175" s="15">
        <v>597.27980000000002</v>
      </c>
      <c r="N11175" s="15">
        <v>1788.8212890625</v>
      </c>
      <c r="O11175" s="15">
        <v>597.28106689453102</v>
      </c>
      <c r="P11175" s="16">
        <v>3</v>
      </c>
      <c r="Q11175" s="16">
        <v>22</v>
      </c>
      <c r="R11175" s="16" t="s">
        <v>29601</v>
      </c>
      <c r="S11175" s="25">
        <v>19.9924</v>
      </c>
    </row>
    <row r="11176" spans="1:19" x14ac:dyDescent="0.25">
      <c r="A11176" s="14">
        <v>625</v>
      </c>
      <c r="B11176" s="15">
        <v>18.79</v>
      </c>
      <c r="C11176" s="15">
        <v>6.9130003452300999</v>
      </c>
      <c r="D11176" s="17" t="s">
        <v>1255</v>
      </c>
      <c r="E11176" s="17" t="s">
        <v>1256</v>
      </c>
      <c r="F11176" s="17">
        <v>2</v>
      </c>
      <c r="G11176" s="17">
        <v>99.000000953674302</v>
      </c>
      <c r="H11176" s="17" t="s">
        <v>29602</v>
      </c>
      <c r="I11176" s="17"/>
      <c r="J11176" s="17"/>
      <c r="K11176" s="17">
        <v>-8.6646201089024492E-3</v>
      </c>
      <c r="L11176" s="15">
        <v>1425.73767089844</v>
      </c>
      <c r="M11176" s="15">
        <v>713.87609999999995</v>
      </c>
      <c r="N11176" s="15">
        <v>1425.74633789063</v>
      </c>
      <c r="O11176" s="15">
        <v>713.88043212890602</v>
      </c>
      <c r="P11176" s="16">
        <v>2</v>
      </c>
      <c r="Q11176" s="16">
        <v>12</v>
      </c>
      <c r="R11176" s="16" t="s">
        <v>29603</v>
      </c>
      <c r="S11176" s="25">
        <v>76.891599999999997</v>
      </c>
    </row>
    <row r="11177" spans="1:19" x14ac:dyDescent="0.25">
      <c r="A11177" s="14">
        <v>625</v>
      </c>
      <c r="B11177" s="15">
        <v>18.79</v>
      </c>
      <c r="C11177" s="15">
        <v>6.9130003452300999</v>
      </c>
      <c r="D11177" s="17" t="s">
        <v>1255</v>
      </c>
      <c r="E11177" s="17" t="s">
        <v>1256</v>
      </c>
      <c r="F11177" s="17">
        <v>2</v>
      </c>
      <c r="G11177" s="17">
        <v>99.000000953674302</v>
      </c>
      <c r="H11177" s="17" t="s">
        <v>29604</v>
      </c>
      <c r="I11177" s="17"/>
      <c r="J11177" s="17"/>
      <c r="K11177" s="17">
        <v>1.3220299966633301E-2</v>
      </c>
      <c r="L11177" s="15">
        <v>2466.19482421875</v>
      </c>
      <c r="M11177" s="15">
        <v>823.07219999999995</v>
      </c>
      <c r="N11177" s="15">
        <v>2466.181640625</v>
      </c>
      <c r="O11177" s="15">
        <v>823.06781005859398</v>
      </c>
      <c r="P11177" s="16">
        <v>3</v>
      </c>
      <c r="Q11177" s="16">
        <v>17</v>
      </c>
      <c r="R11177" s="16" t="s">
        <v>29605</v>
      </c>
      <c r="S11177" s="25">
        <v>120.2114</v>
      </c>
    </row>
    <row r="11178" spans="1:19" x14ac:dyDescent="0.25">
      <c r="A11178" s="14">
        <v>625</v>
      </c>
      <c r="B11178" s="15">
        <v>18.79</v>
      </c>
      <c r="C11178" s="15">
        <v>6.9130003452300999</v>
      </c>
      <c r="D11178" s="17" t="s">
        <v>1255</v>
      </c>
      <c r="E11178" s="17" t="s">
        <v>1256</v>
      </c>
      <c r="F11178" s="17">
        <v>2</v>
      </c>
      <c r="G11178" s="17">
        <v>99.000000953674302</v>
      </c>
      <c r="H11178" s="17" t="s">
        <v>29606</v>
      </c>
      <c r="I11178" s="17"/>
      <c r="J11178" s="17"/>
      <c r="K11178" s="17">
        <v>-4.5793000608682598E-3</v>
      </c>
      <c r="L11178" s="15">
        <v>1414.73706054688</v>
      </c>
      <c r="M11178" s="15">
        <v>708.37580000000003</v>
      </c>
      <c r="N11178" s="15">
        <v>1414.74157714844</v>
      </c>
      <c r="O11178" s="15">
        <v>708.37805175781295</v>
      </c>
      <c r="P11178" s="16">
        <v>2</v>
      </c>
      <c r="Q11178" s="16">
        <v>15</v>
      </c>
      <c r="R11178" s="16" t="s">
        <v>29607</v>
      </c>
      <c r="S11178" s="25">
        <v>92.582099999999997</v>
      </c>
    </row>
    <row r="11179" spans="1:19" x14ac:dyDescent="0.25">
      <c r="A11179" s="14">
        <v>625</v>
      </c>
      <c r="B11179" s="15">
        <v>18.79</v>
      </c>
      <c r="C11179" s="15">
        <v>6.9130003452300999</v>
      </c>
      <c r="D11179" s="17" t="s">
        <v>1255</v>
      </c>
      <c r="E11179" s="17" t="s">
        <v>1256</v>
      </c>
      <c r="F11179" s="17">
        <v>2</v>
      </c>
      <c r="G11179" s="17">
        <v>99.000000953674302</v>
      </c>
      <c r="H11179" s="17" t="s">
        <v>29608</v>
      </c>
      <c r="I11179" s="17"/>
      <c r="J11179" s="17"/>
      <c r="K11179" s="17">
        <v>-1.36074004694819E-3</v>
      </c>
      <c r="L11179" s="15">
        <v>1284.71765136719</v>
      </c>
      <c r="M11179" s="15">
        <v>643.36609999999996</v>
      </c>
      <c r="N11179" s="15">
        <v>1284.71899414063</v>
      </c>
      <c r="O11179" s="15">
        <v>643.36676025390602</v>
      </c>
      <c r="P11179" s="16">
        <v>2</v>
      </c>
      <c r="Q11179" s="16">
        <v>13</v>
      </c>
      <c r="R11179" s="16" t="s">
        <v>29609</v>
      </c>
      <c r="S11179" s="25">
        <v>118.18510000000001</v>
      </c>
    </row>
    <row r="11180" spans="1:19" x14ac:dyDescent="0.25">
      <c r="A11180" s="14">
        <v>625</v>
      </c>
      <c r="B11180" s="15">
        <v>18.79</v>
      </c>
      <c r="C11180" s="15">
        <v>6.9130003452300999</v>
      </c>
      <c r="D11180" s="17" t="s">
        <v>1255</v>
      </c>
      <c r="E11180" s="17" t="s">
        <v>1256</v>
      </c>
      <c r="F11180" s="17">
        <v>2</v>
      </c>
      <c r="G11180" s="17">
        <v>99.000000953674302</v>
      </c>
      <c r="H11180" s="17" t="s">
        <v>29610</v>
      </c>
      <c r="I11180" s="17"/>
      <c r="J11180" s="17"/>
      <c r="K11180" s="17">
        <v>2.0675000268965999E-3</v>
      </c>
      <c r="L11180" s="15">
        <v>1082.53051757813</v>
      </c>
      <c r="M11180" s="15">
        <v>542.27250000000004</v>
      </c>
      <c r="N11180" s="15">
        <v>1082.52844238281</v>
      </c>
      <c r="O11180" s="15">
        <v>542.271484375</v>
      </c>
      <c r="P11180" s="16">
        <v>2</v>
      </c>
      <c r="Q11180" s="16">
        <v>12</v>
      </c>
      <c r="R11180" s="16" t="s">
        <v>29611</v>
      </c>
      <c r="S11180" s="25">
        <v>73.647800000000004</v>
      </c>
    </row>
    <row r="11181" spans="1:19" x14ac:dyDescent="0.25">
      <c r="A11181" s="14">
        <v>625</v>
      </c>
      <c r="B11181" s="15">
        <v>18.79</v>
      </c>
      <c r="C11181" s="15">
        <v>6.9130003452300999</v>
      </c>
      <c r="D11181" s="17" t="s">
        <v>1255</v>
      </c>
      <c r="E11181" s="17" t="s">
        <v>1256</v>
      </c>
      <c r="F11181" s="17">
        <v>2</v>
      </c>
      <c r="G11181" s="17">
        <v>99.000000953674302</v>
      </c>
      <c r="H11181" s="17" t="s">
        <v>29612</v>
      </c>
      <c r="I11181" s="17"/>
      <c r="J11181" s="17"/>
      <c r="K11181" s="17">
        <v>1.2135900324210501E-3</v>
      </c>
      <c r="L11181" s="15">
        <v>1749.87390136719</v>
      </c>
      <c r="M11181" s="15">
        <v>584.29859999999996</v>
      </c>
      <c r="N11181" s="15">
        <v>1749.87268066406</v>
      </c>
      <c r="O11181" s="15">
        <v>584.29815673828102</v>
      </c>
      <c r="P11181" s="16">
        <v>3</v>
      </c>
      <c r="Q11181" s="16">
        <v>13</v>
      </c>
      <c r="R11181" s="16" t="s">
        <v>29613</v>
      </c>
      <c r="S11181" s="25">
        <v>117.5184</v>
      </c>
    </row>
    <row r="11182" spans="1:19" x14ac:dyDescent="0.25">
      <c r="A11182" s="14">
        <v>625</v>
      </c>
      <c r="B11182" s="15">
        <v>18.79</v>
      </c>
      <c r="C11182" s="15">
        <v>6.9130003452300999</v>
      </c>
      <c r="D11182" s="17" t="s">
        <v>1255</v>
      </c>
      <c r="E11182" s="17" t="s">
        <v>1256</v>
      </c>
      <c r="F11182" s="17">
        <v>2</v>
      </c>
      <c r="G11182" s="17">
        <v>99.000000953674302</v>
      </c>
      <c r="H11182" s="17" t="s">
        <v>29614</v>
      </c>
      <c r="I11182" s="17" t="s">
        <v>6686</v>
      </c>
      <c r="J11182" s="17"/>
      <c r="K11182" s="17">
        <v>1.06528995092958E-3</v>
      </c>
      <c r="L11182" s="15">
        <v>1087.55944824219</v>
      </c>
      <c r="M11182" s="15">
        <v>544.78700000000003</v>
      </c>
      <c r="N11182" s="15">
        <v>1087.55834960938</v>
      </c>
      <c r="O11182" s="15">
        <v>544.78643798828102</v>
      </c>
      <c r="P11182" s="16">
        <v>2</v>
      </c>
      <c r="Q11182" s="16">
        <v>14</v>
      </c>
      <c r="R11182" s="16" t="s">
        <v>29615</v>
      </c>
      <c r="S11182" s="25">
        <v>55.817900000000002</v>
      </c>
    </row>
    <row r="11183" spans="1:19" x14ac:dyDescent="0.25">
      <c r="A11183" s="14">
        <v>625</v>
      </c>
      <c r="B11183" s="15">
        <v>18.79</v>
      </c>
      <c r="C11183" s="15">
        <v>6.9130003452300999</v>
      </c>
      <c r="D11183" s="17" t="s">
        <v>1255</v>
      </c>
      <c r="E11183" s="17" t="s">
        <v>1256</v>
      </c>
      <c r="F11183" s="17">
        <v>2</v>
      </c>
      <c r="G11183" s="17">
        <v>99.000000953674302</v>
      </c>
      <c r="H11183" s="17" t="s">
        <v>29616</v>
      </c>
      <c r="I11183" s="17"/>
      <c r="J11183" s="17"/>
      <c r="K11183" s="17">
        <v>-9.6671199426055007E-3</v>
      </c>
      <c r="L11183" s="15">
        <v>1166.58337402344</v>
      </c>
      <c r="M11183" s="15">
        <v>389.86840000000001</v>
      </c>
      <c r="N11183" s="15">
        <v>1166.59313964844</v>
      </c>
      <c r="O11183" s="15">
        <v>389.87167358398398</v>
      </c>
      <c r="P11183" s="16">
        <v>3</v>
      </c>
      <c r="Q11183" s="16">
        <v>15</v>
      </c>
      <c r="R11183" s="16" t="s">
        <v>29617</v>
      </c>
      <c r="S11183" s="25">
        <v>20.6646</v>
      </c>
    </row>
    <row r="11184" spans="1:19" x14ac:dyDescent="0.25">
      <c r="A11184" s="14">
        <v>625</v>
      </c>
      <c r="B11184" s="15">
        <v>18.79</v>
      </c>
      <c r="C11184" s="15">
        <v>6.9130003452300999</v>
      </c>
      <c r="D11184" s="17" t="s">
        <v>1255</v>
      </c>
      <c r="E11184" s="17" t="s">
        <v>1256</v>
      </c>
      <c r="F11184" s="17">
        <v>7.7793724834919004E-2</v>
      </c>
      <c r="G11184" s="17">
        <v>99.000000953674302</v>
      </c>
      <c r="H11184" s="17" t="s">
        <v>29618</v>
      </c>
      <c r="I11184" s="17"/>
      <c r="J11184" s="17"/>
      <c r="K11184" s="17">
        <v>1.0070600509643599</v>
      </c>
      <c r="L11184" s="15">
        <v>1515.7587890625</v>
      </c>
      <c r="M11184" s="15">
        <v>506.2602</v>
      </c>
      <c r="N11184" s="15">
        <v>1514.75183105469</v>
      </c>
      <c r="O11184" s="15">
        <v>505.92453002929699</v>
      </c>
      <c r="P11184" s="16">
        <v>3</v>
      </c>
      <c r="Q11184" s="16">
        <v>14</v>
      </c>
      <c r="R11184" s="16" t="s">
        <v>29619</v>
      </c>
      <c r="S11184" s="25">
        <v>73.634399999999999</v>
      </c>
    </row>
    <row r="11185" spans="1:19" x14ac:dyDescent="0.25">
      <c r="A11185" s="14">
        <v>626</v>
      </c>
      <c r="B11185" s="15">
        <v>18.75</v>
      </c>
      <c r="C11185" s="15">
        <v>38.040000200271599</v>
      </c>
      <c r="D11185" s="17" t="s">
        <v>1257</v>
      </c>
      <c r="E11185" s="17" t="s">
        <v>1258</v>
      </c>
      <c r="F11185" s="17">
        <v>2</v>
      </c>
      <c r="G11185" s="17">
        <v>99.000000953674302</v>
      </c>
      <c r="H11185" s="17" t="s">
        <v>29620</v>
      </c>
      <c r="I11185" s="17"/>
      <c r="J11185" s="17"/>
      <c r="K11185" s="17">
        <v>-1.84967997483909E-3</v>
      </c>
      <c r="L11185" s="15">
        <v>2038.91345214844</v>
      </c>
      <c r="M11185" s="15">
        <v>1020.4640000000001</v>
      </c>
      <c r="N11185" s="15">
        <v>2038.91540527344</v>
      </c>
      <c r="O11185" s="15">
        <v>1020.46496582031</v>
      </c>
      <c r="P11185" s="16">
        <v>2</v>
      </c>
      <c r="Q11185" s="16">
        <v>16</v>
      </c>
      <c r="R11185" s="16" t="s">
        <v>29621</v>
      </c>
      <c r="S11185" s="25">
        <v>131.71299999999999</v>
      </c>
    </row>
    <row r="11186" spans="1:19" x14ac:dyDescent="0.25">
      <c r="A11186" s="14">
        <v>626</v>
      </c>
      <c r="B11186" s="15">
        <v>18.75</v>
      </c>
      <c r="C11186" s="15">
        <v>38.040000200271599</v>
      </c>
      <c r="D11186" s="17" t="s">
        <v>1257</v>
      </c>
      <c r="E11186" s="17" t="s">
        <v>1258</v>
      </c>
      <c r="F11186" s="17">
        <v>2</v>
      </c>
      <c r="G11186" s="17">
        <v>99.000000953674302</v>
      </c>
      <c r="H11186" s="17" t="s">
        <v>29622</v>
      </c>
      <c r="I11186" s="17"/>
      <c r="J11186" s="17"/>
      <c r="K11186" s="17">
        <v>3.20793990977108E-3</v>
      </c>
      <c r="L11186" s="15">
        <v>3753.81909179688</v>
      </c>
      <c r="M11186" s="15">
        <v>751.77110000000005</v>
      </c>
      <c r="N11186" s="15">
        <v>3753.81567382813</v>
      </c>
      <c r="O11186" s="15">
        <v>751.77038574218795</v>
      </c>
      <c r="P11186" s="16">
        <v>5</v>
      </c>
      <c r="Q11186" s="16">
        <v>17</v>
      </c>
      <c r="R11186" s="16" t="s">
        <v>29623</v>
      </c>
      <c r="S11186" s="25">
        <v>192.69730000000001</v>
      </c>
    </row>
    <row r="11187" spans="1:19" x14ac:dyDescent="0.25">
      <c r="A11187" s="14">
        <v>626</v>
      </c>
      <c r="B11187" s="15">
        <v>18.75</v>
      </c>
      <c r="C11187" s="15">
        <v>38.040000200271599</v>
      </c>
      <c r="D11187" s="17" t="s">
        <v>1257</v>
      </c>
      <c r="E11187" s="17" t="s">
        <v>1258</v>
      </c>
      <c r="F11187" s="17">
        <v>2</v>
      </c>
      <c r="G11187" s="17">
        <v>99.000000953674302</v>
      </c>
      <c r="H11187" s="17" t="s">
        <v>29624</v>
      </c>
      <c r="I11187" s="17" t="s">
        <v>6763</v>
      </c>
      <c r="J11187" s="17"/>
      <c r="K11187" s="17">
        <v>3.44723998568952E-3</v>
      </c>
      <c r="L11187" s="15">
        <v>1919.89050292969</v>
      </c>
      <c r="M11187" s="15">
        <v>960.95249999999999</v>
      </c>
      <c r="N11187" s="15">
        <v>1919.88696289063</v>
      </c>
      <c r="O11187" s="15">
        <v>960.95074462890602</v>
      </c>
      <c r="P11187" s="16">
        <v>2</v>
      </c>
      <c r="Q11187" s="16">
        <v>18</v>
      </c>
      <c r="R11187" s="16" t="s">
        <v>29625</v>
      </c>
      <c r="S11187" s="25">
        <v>105.3986</v>
      </c>
    </row>
    <row r="11188" spans="1:19" x14ac:dyDescent="0.25">
      <c r="A11188" s="14">
        <v>626</v>
      </c>
      <c r="B11188" s="15">
        <v>18.75</v>
      </c>
      <c r="C11188" s="15">
        <v>38.040000200271599</v>
      </c>
      <c r="D11188" s="17" t="s">
        <v>1257</v>
      </c>
      <c r="E11188" s="17" t="s">
        <v>1258</v>
      </c>
      <c r="F11188" s="17">
        <v>2</v>
      </c>
      <c r="G11188" s="17">
        <v>99.000000953674302</v>
      </c>
      <c r="H11188" s="17" t="s">
        <v>29626</v>
      </c>
      <c r="I11188" s="17"/>
      <c r="J11188" s="17"/>
      <c r="K11188" s="17">
        <v>-1.15926994476467E-3</v>
      </c>
      <c r="L11188" s="15">
        <v>1355.728515625</v>
      </c>
      <c r="M11188" s="15">
        <v>678.87149999999997</v>
      </c>
      <c r="N11188" s="15">
        <v>1355.72961425781</v>
      </c>
      <c r="O11188" s="15">
        <v>678.8720703125</v>
      </c>
      <c r="P11188" s="16">
        <v>2</v>
      </c>
      <c r="Q11188" s="16">
        <v>19</v>
      </c>
      <c r="R11188" s="16" t="s">
        <v>29627</v>
      </c>
      <c r="S11188" s="25">
        <v>108.386</v>
      </c>
    </row>
    <row r="11189" spans="1:19" x14ac:dyDescent="0.25">
      <c r="A11189" s="14">
        <v>626</v>
      </c>
      <c r="B11189" s="15">
        <v>18.75</v>
      </c>
      <c r="C11189" s="15">
        <v>38.040000200271599</v>
      </c>
      <c r="D11189" s="17" t="s">
        <v>1257</v>
      </c>
      <c r="E11189" s="17" t="s">
        <v>1258</v>
      </c>
      <c r="F11189" s="17">
        <v>2</v>
      </c>
      <c r="G11189" s="17">
        <v>99.000000953674302</v>
      </c>
      <c r="H11189" s="17" t="s">
        <v>29628</v>
      </c>
      <c r="I11189" s="17" t="s">
        <v>6205</v>
      </c>
      <c r="J11189" s="17"/>
      <c r="K11189" s="17">
        <v>1.4435399498324801E-4</v>
      </c>
      <c r="L11189" s="15">
        <v>1617.7822265625</v>
      </c>
      <c r="M11189" s="15">
        <v>809.89840000000004</v>
      </c>
      <c r="N11189" s="15">
        <v>1617.78210449219</v>
      </c>
      <c r="O11189" s="15">
        <v>809.89831542968795</v>
      </c>
      <c r="P11189" s="16">
        <v>2</v>
      </c>
      <c r="Q11189" s="16">
        <v>19</v>
      </c>
      <c r="R11189" s="16" t="s">
        <v>29629</v>
      </c>
      <c r="S11189" s="25">
        <v>118.12309999999999</v>
      </c>
    </row>
    <row r="11190" spans="1:19" x14ac:dyDescent="0.25">
      <c r="A11190" s="14">
        <v>626</v>
      </c>
      <c r="B11190" s="15">
        <v>18.75</v>
      </c>
      <c r="C11190" s="15">
        <v>38.040000200271599</v>
      </c>
      <c r="D11190" s="17" t="s">
        <v>1257</v>
      </c>
      <c r="E11190" s="17" t="s">
        <v>1258</v>
      </c>
      <c r="F11190" s="17">
        <v>2</v>
      </c>
      <c r="G11190" s="17">
        <v>99.000000953674302</v>
      </c>
      <c r="H11190" s="17" t="s">
        <v>29630</v>
      </c>
      <c r="I11190" s="17"/>
      <c r="J11190" s="17"/>
      <c r="K11190" s="17">
        <v>-4.3836000259034298E-4</v>
      </c>
      <c r="L11190" s="15">
        <v>1387.70910644531</v>
      </c>
      <c r="M11190" s="15">
        <v>694.86180000000002</v>
      </c>
      <c r="N11190" s="15">
        <v>1387.70959472656</v>
      </c>
      <c r="O11190" s="15">
        <v>694.862060546875</v>
      </c>
      <c r="P11190" s="16">
        <v>2</v>
      </c>
      <c r="Q11190" s="16">
        <v>15</v>
      </c>
      <c r="R11190" s="16" t="s">
        <v>29631</v>
      </c>
      <c r="S11190" s="25">
        <v>63.748899999999999</v>
      </c>
    </row>
    <row r="11191" spans="1:19" x14ac:dyDescent="0.25">
      <c r="A11191" s="14">
        <v>626</v>
      </c>
      <c r="B11191" s="15">
        <v>18.75</v>
      </c>
      <c r="C11191" s="15">
        <v>38.040000200271599</v>
      </c>
      <c r="D11191" s="17" t="s">
        <v>1257</v>
      </c>
      <c r="E11191" s="17" t="s">
        <v>1258</v>
      </c>
      <c r="F11191" s="17">
        <v>1.9208178520202599</v>
      </c>
      <c r="G11191" s="17">
        <v>99.000000953674302</v>
      </c>
      <c r="H11191" s="17" t="s">
        <v>29632</v>
      </c>
      <c r="I11191" s="17"/>
      <c r="J11191" s="17"/>
      <c r="K11191" s="17">
        <v>1.0783500038087401E-3</v>
      </c>
      <c r="L11191" s="15">
        <v>917.4716796875</v>
      </c>
      <c r="M11191" s="15">
        <v>459.74310000000003</v>
      </c>
      <c r="N11191" s="15">
        <v>917.47058105468795</v>
      </c>
      <c r="O11191" s="15">
        <v>459.74255371093801</v>
      </c>
      <c r="P11191" s="16">
        <v>2</v>
      </c>
      <c r="Q11191" s="16">
        <v>13</v>
      </c>
      <c r="R11191" s="16" t="s">
        <v>29633</v>
      </c>
      <c r="S11191" s="25">
        <v>60.045299999999997</v>
      </c>
    </row>
    <row r="11192" spans="1:19" x14ac:dyDescent="0.25">
      <c r="A11192" s="14">
        <v>626</v>
      </c>
      <c r="B11192" s="15">
        <v>18.75</v>
      </c>
      <c r="C11192" s="15">
        <v>38.040000200271599</v>
      </c>
      <c r="D11192" s="17" t="s">
        <v>1257</v>
      </c>
      <c r="E11192" s="17" t="s">
        <v>1258</v>
      </c>
      <c r="F11192" s="17">
        <v>1.56863605976105</v>
      </c>
      <c r="G11192" s="17">
        <v>98.909997940063505</v>
      </c>
      <c r="H11192" s="17" t="s">
        <v>29634</v>
      </c>
      <c r="I11192" s="17"/>
      <c r="J11192" s="17"/>
      <c r="K11192" s="17">
        <v>-1.9572500605136199E-3</v>
      </c>
      <c r="L11192" s="15">
        <v>857.49505615234398</v>
      </c>
      <c r="M11192" s="15">
        <v>429.75479999999999</v>
      </c>
      <c r="N11192" s="15">
        <v>857.4970703125</v>
      </c>
      <c r="O11192" s="15">
        <v>429.75579833984398</v>
      </c>
      <c r="P11192" s="16">
        <v>2</v>
      </c>
      <c r="Q11192" s="16">
        <v>12</v>
      </c>
      <c r="R11192" s="16" t="s">
        <v>29635</v>
      </c>
      <c r="S11192" s="25">
        <v>40.705399999999997</v>
      </c>
    </row>
    <row r="11193" spans="1:19" x14ac:dyDescent="0.25">
      <c r="A11193" s="14">
        <v>626</v>
      </c>
      <c r="B11193" s="15">
        <v>18.75</v>
      </c>
      <c r="C11193" s="15">
        <v>38.040000200271599</v>
      </c>
      <c r="D11193" s="17" t="s">
        <v>1257</v>
      </c>
      <c r="E11193" s="17" t="s">
        <v>1258</v>
      </c>
      <c r="F11193" s="17">
        <v>1.49484992027283</v>
      </c>
      <c r="G11193" s="17">
        <v>98.710000514984102</v>
      </c>
      <c r="H11193" s="17" t="s">
        <v>29636</v>
      </c>
      <c r="I11193" s="17"/>
      <c r="J11193" s="17"/>
      <c r="K11193" s="17">
        <v>6.0877902433276198E-4</v>
      </c>
      <c r="L11193" s="15">
        <v>1005.55346679688</v>
      </c>
      <c r="M11193" s="15">
        <v>503.78399999999999</v>
      </c>
      <c r="N11193" s="15">
        <v>1005.55285644531</v>
      </c>
      <c r="O11193" s="15">
        <v>503.78372192382801</v>
      </c>
      <c r="P11193" s="16">
        <v>2</v>
      </c>
      <c r="Q11193" s="16">
        <v>12</v>
      </c>
      <c r="R11193" s="16" t="s">
        <v>29637</v>
      </c>
      <c r="S11193" s="25">
        <v>58.395899999999997</v>
      </c>
    </row>
    <row r="11194" spans="1:19" x14ac:dyDescent="0.25">
      <c r="A11194" s="14">
        <v>626</v>
      </c>
      <c r="B11194" s="15">
        <v>18.75</v>
      </c>
      <c r="C11194" s="15">
        <v>38.040000200271599</v>
      </c>
      <c r="D11194" s="17" t="s">
        <v>1257</v>
      </c>
      <c r="E11194" s="17" t="s">
        <v>1258</v>
      </c>
      <c r="F11194" s="17">
        <v>0.96257340908050504</v>
      </c>
      <c r="G11194" s="17">
        <v>95.420002937316895</v>
      </c>
      <c r="H11194" s="17" t="s">
        <v>29638</v>
      </c>
      <c r="I11194" s="17"/>
      <c r="J11194" s="17"/>
      <c r="K11194" s="17">
        <v>-8.8599801529198896E-4</v>
      </c>
      <c r="L11194" s="15">
        <v>837.43365478515602</v>
      </c>
      <c r="M11194" s="15">
        <v>419.72410000000002</v>
      </c>
      <c r="N11194" s="15">
        <v>837.43444824218795</v>
      </c>
      <c r="O11194" s="15">
        <v>419.72451782226602</v>
      </c>
      <c r="P11194" s="16">
        <v>2</v>
      </c>
      <c r="Q11194" s="16">
        <v>10</v>
      </c>
      <c r="R11194" s="16" t="s">
        <v>29639</v>
      </c>
      <c r="S11194" s="25">
        <v>24.4617</v>
      </c>
    </row>
    <row r="11195" spans="1:19" x14ac:dyDescent="0.25">
      <c r="A11195" s="14">
        <v>627</v>
      </c>
      <c r="B11195" s="15">
        <v>18.75</v>
      </c>
      <c r="C11195" s="15">
        <v>34.920001029968297</v>
      </c>
      <c r="D11195" s="17" t="s">
        <v>1259</v>
      </c>
      <c r="E11195" s="17" t="s">
        <v>1260</v>
      </c>
      <c r="F11195" s="17">
        <v>2</v>
      </c>
      <c r="G11195" s="17">
        <v>99.000000953674302</v>
      </c>
      <c r="H11195" s="17" t="s">
        <v>29640</v>
      </c>
      <c r="I11195" s="17" t="s">
        <v>6171</v>
      </c>
      <c r="J11195" s="17"/>
      <c r="K11195" s="17">
        <v>2.99577997066081E-3</v>
      </c>
      <c r="L11195" s="15">
        <v>1871.86401367188</v>
      </c>
      <c r="M11195" s="15">
        <v>936.9393</v>
      </c>
      <c r="N11195" s="15">
        <v>1871.86108398438</v>
      </c>
      <c r="O11195" s="15">
        <v>936.93786621093795</v>
      </c>
      <c r="P11195" s="16">
        <v>2</v>
      </c>
      <c r="Q11195" s="16">
        <v>15</v>
      </c>
      <c r="R11195" s="16" t="s">
        <v>29641</v>
      </c>
      <c r="S11195" s="25">
        <v>105.32899999999999</v>
      </c>
    </row>
    <row r="11196" spans="1:19" x14ac:dyDescent="0.25">
      <c r="A11196" s="14">
        <v>627</v>
      </c>
      <c r="B11196" s="15">
        <v>18.75</v>
      </c>
      <c r="C11196" s="15">
        <v>34.920001029968297</v>
      </c>
      <c r="D11196" s="17" t="s">
        <v>1259</v>
      </c>
      <c r="E11196" s="17" t="s">
        <v>1260</v>
      </c>
      <c r="F11196" s="17">
        <v>2</v>
      </c>
      <c r="G11196" s="17">
        <v>99.000000953674302</v>
      </c>
      <c r="H11196" s="17" t="s">
        <v>29642</v>
      </c>
      <c r="I11196" s="17"/>
      <c r="J11196" s="17"/>
      <c r="K11196" s="17">
        <v>3.7743600551038998E-3</v>
      </c>
      <c r="L11196" s="15">
        <v>1263.61328125</v>
      </c>
      <c r="M11196" s="15">
        <v>632.81389999999999</v>
      </c>
      <c r="N11196" s="15">
        <v>1263.60949707031</v>
      </c>
      <c r="O11196" s="15">
        <v>632.81201171875</v>
      </c>
      <c r="P11196" s="16">
        <v>2</v>
      </c>
      <c r="Q11196" s="16">
        <v>12</v>
      </c>
      <c r="R11196" s="16" t="s">
        <v>29643</v>
      </c>
      <c r="S11196" s="25">
        <v>100.0557</v>
      </c>
    </row>
    <row r="11197" spans="1:19" x14ac:dyDescent="0.25">
      <c r="A11197" s="14">
        <v>627</v>
      </c>
      <c r="B11197" s="15">
        <v>18.75</v>
      </c>
      <c r="C11197" s="15">
        <v>34.920001029968297</v>
      </c>
      <c r="D11197" s="17" t="s">
        <v>1259</v>
      </c>
      <c r="E11197" s="17" t="s">
        <v>1260</v>
      </c>
      <c r="F11197" s="17">
        <v>2</v>
      </c>
      <c r="G11197" s="17">
        <v>99.000000953674302</v>
      </c>
      <c r="H11197" s="17" t="s">
        <v>29644</v>
      </c>
      <c r="I11197" s="17"/>
      <c r="J11197" s="17"/>
      <c r="K11197" s="17">
        <v>-2.0277199801057599E-3</v>
      </c>
      <c r="L11197" s="15">
        <v>1083.60168457031</v>
      </c>
      <c r="M11197" s="15">
        <v>542.80809999999997</v>
      </c>
      <c r="N11197" s="15">
        <v>1083.60363769531</v>
      </c>
      <c r="O11197" s="15">
        <v>542.80908203125</v>
      </c>
      <c r="P11197" s="16">
        <v>2</v>
      </c>
      <c r="Q11197" s="16">
        <v>14</v>
      </c>
      <c r="R11197" s="16" t="s">
        <v>29645</v>
      </c>
      <c r="S11197" s="25">
        <v>56.896900000000002</v>
      </c>
    </row>
    <row r="11198" spans="1:19" x14ac:dyDescent="0.25">
      <c r="A11198" s="14">
        <v>627</v>
      </c>
      <c r="B11198" s="15">
        <v>18.75</v>
      </c>
      <c r="C11198" s="15">
        <v>34.920001029968297</v>
      </c>
      <c r="D11198" s="17" t="s">
        <v>1259</v>
      </c>
      <c r="E11198" s="17" t="s">
        <v>1260</v>
      </c>
      <c r="F11198" s="17">
        <v>2</v>
      </c>
      <c r="G11198" s="17">
        <v>99.000000953674302</v>
      </c>
      <c r="H11198" s="17" t="s">
        <v>29646</v>
      </c>
      <c r="I11198" s="17"/>
      <c r="J11198" s="17"/>
      <c r="K11198" s="17">
        <v>4.1530700400471696E-3</v>
      </c>
      <c r="L11198" s="15">
        <v>1147.57373046875</v>
      </c>
      <c r="M11198" s="15">
        <v>574.79409999999996</v>
      </c>
      <c r="N11198" s="15">
        <v>1147.56958007813</v>
      </c>
      <c r="O11198" s="15">
        <v>574.79205322265602</v>
      </c>
      <c r="P11198" s="16">
        <v>2</v>
      </c>
      <c r="Q11198" s="16">
        <v>12</v>
      </c>
      <c r="R11198" s="16" t="s">
        <v>29647</v>
      </c>
      <c r="S11198" s="25">
        <v>77.296099999999996</v>
      </c>
    </row>
    <row r="11199" spans="1:19" x14ac:dyDescent="0.25">
      <c r="A11199" s="14">
        <v>627</v>
      </c>
      <c r="B11199" s="15">
        <v>18.75</v>
      </c>
      <c r="C11199" s="15">
        <v>34.920001029968297</v>
      </c>
      <c r="D11199" s="17" t="s">
        <v>1259</v>
      </c>
      <c r="E11199" s="17" t="s">
        <v>1260</v>
      </c>
      <c r="F11199" s="17">
        <v>2</v>
      </c>
      <c r="G11199" s="17">
        <v>99.000000953674302</v>
      </c>
      <c r="H11199" s="17" t="s">
        <v>29648</v>
      </c>
      <c r="I11199" s="17"/>
      <c r="J11199" s="17"/>
      <c r="K11199" s="17">
        <v>3.1128499656915699E-2</v>
      </c>
      <c r="L11199" s="15">
        <v>2124.0283203125</v>
      </c>
      <c r="M11199" s="15">
        <v>709.01670000000001</v>
      </c>
      <c r="N11199" s="15">
        <v>2123.9970703125</v>
      </c>
      <c r="O11199" s="15">
        <v>709.00628662109398</v>
      </c>
      <c r="P11199" s="16">
        <v>3</v>
      </c>
      <c r="Q11199" s="16">
        <v>21</v>
      </c>
      <c r="R11199" s="16" t="s">
        <v>29649</v>
      </c>
      <c r="S11199" s="25">
        <v>113.13890000000001</v>
      </c>
    </row>
    <row r="11200" spans="1:19" x14ac:dyDescent="0.25">
      <c r="A11200" s="14">
        <v>627</v>
      </c>
      <c r="B11200" s="15">
        <v>18.75</v>
      </c>
      <c r="C11200" s="15">
        <v>34.920001029968297</v>
      </c>
      <c r="D11200" s="17" t="s">
        <v>1259</v>
      </c>
      <c r="E11200" s="17" t="s">
        <v>1260</v>
      </c>
      <c r="F11200" s="17">
        <v>2</v>
      </c>
      <c r="G11200" s="17">
        <v>99.000000953674302</v>
      </c>
      <c r="H11200" s="17" t="s">
        <v>29650</v>
      </c>
      <c r="I11200" s="17"/>
      <c r="J11200" s="17"/>
      <c r="K11200" s="17">
        <v>-3.3300400245934699E-3</v>
      </c>
      <c r="L11200" s="15">
        <v>1187.615234375</v>
      </c>
      <c r="M11200" s="15">
        <v>594.81489999999997</v>
      </c>
      <c r="N11200" s="15">
        <v>1187.61865234375</v>
      </c>
      <c r="O11200" s="15">
        <v>594.81658935546898</v>
      </c>
      <c r="P11200" s="16">
        <v>2</v>
      </c>
      <c r="Q11200" s="16">
        <v>14</v>
      </c>
      <c r="R11200" s="16" t="s">
        <v>29651</v>
      </c>
      <c r="S11200" s="25">
        <v>46.779400000000003</v>
      </c>
    </row>
    <row r="11201" spans="1:19" x14ac:dyDescent="0.25">
      <c r="A11201" s="14">
        <v>627</v>
      </c>
      <c r="B11201" s="15">
        <v>18.75</v>
      </c>
      <c r="C11201" s="15">
        <v>34.920001029968297</v>
      </c>
      <c r="D11201" s="17" t="s">
        <v>1259</v>
      </c>
      <c r="E11201" s="17" t="s">
        <v>1260</v>
      </c>
      <c r="F11201" s="17">
        <v>2</v>
      </c>
      <c r="G11201" s="17">
        <v>99.000000953674302</v>
      </c>
      <c r="H11201" s="17" t="s">
        <v>29652</v>
      </c>
      <c r="I11201" s="17"/>
      <c r="J11201" s="17"/>
      <c r="K11201" s="17">
        <v>-1.81785004679114E-3</v>
      </c>
      <c r="L11201" s="15">
        <v>1545.84191894531</v>
      </c>
      <c r="M11201" s="15">
        <v>773.92819999999995</v>
      </c>
      <c r="N11201" s="15">
        <v>1545.84362792969</v>
      </c>
      <c r="O11201" s="15">
        <v>773.92907714843795</v>
      </c>
      <c r="P11201" s="16">
        <v>2</v>
      </c>
      <c r="Q11201" s="16">
        <v>17</v>
      </c>
      <c r="R11201" s="16" t="s">
        <v>29653</v>
      </c>
      <c r="S11201" s="25">
        <v>157.0932</v>
      </c>
    </row>
    <row r="11202" spans="1:19" x14ac:dyDescent="0.25">
      <c r="A11202" s="14">
        <v>627</v>
      </c>
      <c r="B11202" s="15">
        <v>18.75</v>
      </c>
      <c r="C11202" s="15">
        <v>34.920001029968297</v>
      </c>
      <c r="D11202" s="17" t="s">
        <v>1259</v>
      </c>
      <c r="E11202" s="17" t="s">
        <v>1260</v>
      </c>
      <c r="F11202" s="17">
        <v>2</v>
      </c>
      <c r="G11202" s="17">
        <v>99.000000953674302</v>
      </c>
      <c r="H11202" s="17" t="s">
        <v>29654</v>
      </c>
      <c r="I11202" s="17"/>
      <c r="J11202" s="17"/>
      <c r="K11202" s="17">
        <v>-3.91000008676201E-4</v>
      </c>
      <c r="L11202" s="15">
        <v>1347.65124511719</v>
      </c>
      <c r="M11202" s="15">
        <v>674.8329</v>
      </c>
      <c r="N11202" s="15">
        <v>1347.65173339844</v>
      </c>
      <c r="O11202" s="15">
        <v>674.83319091796898</v>
      </c>
      <c r="P11202" s="16">
        <v>2</v>
      </c>
      <c r="Q11202" s="16">
        <v>15</v>
      </c>
      <c r="R11202" s="16" t="s">
        <v>29655</v>
      </c>
      <c r="S11202" s="25">
        <v>43.404899999999998</v>
      </c>
    </row>
    <row r="11203" spans="1:19" x14ac:dyDescent="0.25">
      <c r="A11203" s="14">
        <v>627</v>
      </c>
      <c r="B11203" s="15">
        <v>18.75</v>
      </c>
      <c r="C11203" s="15">
        <v>34.920001029968297</v>
      </c>
      <c r="D11203" s="17" t="s">
        <v>1259</v>
      </c>
      <c r="E11203" s="17" t="s">
        <v>1260</v>
      </c>
      <c r="F11203" s="17">
        <v>1.7447273731231701</v>
      </c>
      <c r="G11203" s="17">
        <v>99.000000953674302</v>
      </c>
      <c r="H11203" s="17" t="s">
        <v>29656</v>
      </c>
      <c r="I11203" s="17"/>
      <c r="J11203" s="17"/>
      <c r="K11203" s="17">
        <v>-1.18288997327909E-4</v>
      </c>
      <c r="L11203" s="15">
        <v>892.54925537109398</v>
      </c>
      <c r="M11203" s="15">
        <v>447.28190000000001</v>
      </c>
      <c r="N11203" s="15">
        <v>892.54943847656295</v>
      </c>
      <c r="O11203" s="15">
        <v>447.281982421875</v>
      </c>
      <c r="P11203" s="16">
        <v>2</v>
      </c>
      <c r="Q11203" s="16">
        <v>11</v>
      </c>
      <c r="R11203" s="16" t="s">
        <v>29657</v>
      </c>
      <c r="S11203" s="25">
        <v>72.404799999999994</v>
      </c>
    </row>
    <row r="11204" spans="1:19" x14ac:dyDescent="0.25">
      <c r="A11204" s="14">
        <v>628</v>
      </c>
      <c r="B11204" s="15">
        <v>18.75</v>
      </c>
      <c r="C11204" s="15">
        <v>35.649999976158099</v>
      </c>
      <c r="D11204" s="17" t="s">
        <v>1261</v>
      </c>
      <c r="E11204" s="17" t="s">
        <v>1262</v>
      </c>
      <c r="F11204" s="17">
        <v>2</v>
      </c>
      <c r="G11204" s="17">
        <v>99.000000953674302</v>
      </c>
      <c r="H11204" s="17" t="s">
        <v>29658</v>
      </c>
      <c r="I11204" s="17"/>
      <c r="J11204" s="17"/>
      <c r="K11204" s="17">
        <v>2.1895400714129201E-3</v>
      </c>
      <c r="L11204" s="15">
        <v>1518.66430664063</v>
      </c>
      <c r="M11204" s="15">
        <v>760.33939999999996</v>
      </c>
      <c r="N11204" s="15">
        <v>1518.66198730469</v>
      </c>
      <c r="O11204" s="15">
        <v>760.33831787109398</v>
      </c>
      <c r="P11204" s="16">
        <v>2</v>
      </c>
      <c r="Q11204" s="16">
        <v>15</v>
      </c>
      <c r="R11204" s="16" t="s">
        <v>29659</v>
      </c>
      <c r="S11204" s="25">
        <v>66.482600000000005</v>
      </c>
    </row>
    <row r="11205" spans="1:19" x14ac:dyDescent="0.25">
      <c r="A11205" s="14">
        <v>628</v>
      </c>
      <c r="B11205" s="15">
        <v>18.75</v>
      </c>
      <c r="C11205" s="15">
        <v>35.649999976158099</v>
      </c>
      <c r="D11205" s="17" t="s">
        <v>1261</v>
      </c>
      <c r="E11205" s="17" t="s">
        <v>1262</v>
      </c>
      <c r="F11205" s="17">
        <v>2</v>
      </c>
      <c r="G11205" s="17">
        <v>99.000000953674302</v>
      </c>
      <c r="H11205" s="17" t="s">
        <v>29660</v>
      </c>
      <c r="I11205" s="17"/>
      <c r="J11205" s="17"/>
      <c r="K11205" s="17">
        <v>-9.0516702039167296E-4</v>
      </c>
      <c r="L11205" s="15">
        <v>901.52648925781295</v>
      </c>
      <c r="M11205" s="15">
        <v>451.77050000000003</v>
      </c>
      <c r="N11205" s="15">
        <v>901.52728271484398</v>
      </c>
      <c r="O11205" s="15">
        <v>451.77093505859398</v>
      </c>
      <c r="P11205" s="16">
        <v>2</v>
      </c>
      <c r="Q11205" s="16">
        <v>11</v>
      </c>
      <c r="R11205" s="16" t="s">
        <v>29661</v>
      </c>
      <c r="S11205" s="25">
        <v>116.42610000000001</v>
      </c>
    </row>
    <row r="11206" spans="1:19" x14ac:dyDescent="0.25">
      <c r="A11206" s="14">
        <v>628</v>
      </c>
      <c r="B11206" s="15">
        <v>18.75</v>
      </c>
      <c r="C11206" s="15">
        <v>35.649999976158099</v>
      </c>
      <c r="D11206" s="17" t="s">
        <v>1261</v>
      </c>
      <c r="E11206" s="17" t="s">
        <v>1262</v>
      </c>
      <c r="F11206" s="17">
        <v>2</v>
      </c>
      <c r="G11206" s="17">
        <v>99.000000953674302</v>
      </c>
      <c r="H11206" s="17" t="s">
        <v>29662</v>
      </c>
      <c r="I11206" s="17" t="s">
        <v>6187</v>
      </c>
      <c r="J11206" s="17"/>
      <c r="K11206" s="17">
        <v>3.72183998115361E-3</v>
      </c>
      <c r="L11206" s="15">
        <v>1334.59973144531</v>
      </c>
      <c r="M11206" s="15">
        <v>668.30709999999999</v>
      </c>
      <c r="N11206" s="15">
        <v>1334.59582519531</v>
      </c>
      <c r="O11206" s="15">
        <v>668.30523681640602</v>
      </c>
      <c r="P11206" s="16">
        <v>2</v>
      </c>
      <c r="Q11206" s="16">
        <v>14</v>
      </c>
      <c r="R11206" s="16" t="s">
        <v>29663</v>
      </c>
      <c r="S11206" s="25">
        <v>72.156800000000004</v>
      </c>
    </row>
    <row r="11207" spans="1:19" x14ac:dyDescent="0.25">
      <c r="A11207" s="14">
        <v>628</v>
      </c>
      <c r="B11207" s="15">
        <v>18.75</v>
      </c>
      <c r="C11207" s="15">
        <v>35.649999976158099</v>
      </c>
      <c r="D11207" s="17" t="s">
        <v>1261</v>
      </c>
      <c r="E11207" s="17" t="s">
        <v>1262</v>
      </c>
      <c r="F11207" s="17">
        <v>2</v>
      </c>
      <c r="G11207" s="17">
        <v>99.000000953674302</v>
      </c>
      <c r="H11207" s="17" t="s">
        <v>29664</v>
      </c>
      <c r="I11207" s="17"/>
      <c r="J11207" s="17"/>
      <c r="K11207" s="17">
        <v>-3.3436499070376201E-3</v>
      </c>
      <c r="L11207" s="15">
        <v>1254.6787109375</v>
      </c>
      <c r="M11207" s="15">
        <v>628.34659999999997</v>
      </c>
      <c r="N11207" s="15">
        <v>1254.68200683594</v>
      </c>
      <c r="O11207" s="15">
        <v>628.34826660156295</v>
      </c>
      <c r="P11207" s="16">
        <v>2</v>
      </c>
      <c r="Q11207" s="16">
        <v>15</v>
      </c>
      <c r="R11207" s="16" t="s">
        <v>29665</v>
      </c>
      <c r="S11207" s="25">
        <v>69.986999999999995</v>
      </c>
    </row>
    <row r="11208" spans="1:19" x14ac:dyDescent="0.25">
      <c r="A11208" s="14">
        <v>628</v>
      </c>
      <c r="B11208" s="15">
        <v>18.75</v>
      </c>
      <c r="C11208" s="15">
        <v>35.649999976158099</v>
      </c>
      <c r="D11208" s="17" t="s">
        <v>1261</v>
      </c>
      <c r="E11208" s="17" t="s">
        <v>1262</v>
      </c>
      <c r="F11208" s="17">
        <v>2</v>
      </c>
      <c r="G11208" s="17">
        <v>99.000000953674302</v>
      </c>
      <c r="H11208" s="17" t="s">
        <v>29666</v>
      </c>
      <c r="I11208" s="17"/>
      <c r="J11208" s="17"/>
      <c r="K11208" s="17">
        <v>2.1220298949629099E-3</v>
      </c>
      <c r="L11208" s="15">
        <v>1746.87841796875</v>
      </c>
      <c r="M11208" s="15">
        <v>874.44650000000001</v>
      </c>
      <c r="N11208" s="15">
        <v>1746.87634277344</v>
      </c>
      <c r="O11208" s="15">
        <v>874.44543457031295</v>
      </c>
      <c r="P11208" s="16">
        <v>2</v>
      </c>
      <c r="Q11208" s="16">
        <v>18</v>
      </c>
      <c r="R11208" s="16" t="s">
        <v>29667</v>
      </c>
      <c r="S11208" s="25">
        <v>146.1635</v>
      </c>
    </row>
    <row r="11209" spans="1:19" x14ac:dyDescent="0.25">
      <c r="A11209" s="14">
        <v>628</v>
      </c>
      <c r="B11209" s="15">
        <v>18.75</v>
      </c>
      <c r="C11209" s="15">
        <v>35.649999976158099</v>
      </c>
      <c r="D11209" s="17" t="s">
        <v>1261</v>
      </c>
      <c r="E11209" s="17" t="s">
        <v>1262</v>
      </c>
      <c r="F11209" s="17">
        <v>2</v>
      </c>
      <c r="G11209" s="17">
        <v>99.000000953674302</v>
      </c>
      <c r="H11209" s="17" t="s">
        <v>29668</v>
      </c>
      <c r="I11209" s="17" t="s">
        <v>6187</v>
      </c>
      <c r="J11209" s="17" t="s">
        <v>6046</v>
      </c>
      <c r="K11209" s="17">
        <v>-1.0043799877166699</v>
      </c>
      <c r="L11209" s="15">
        <v>1449.75573730469</v>
      </c>
      <c r="M11209" s="15">
        <v>484.25920000000002</v>
      </c>
      <c r="N11209" s="15">
        <v>1450.76025390625</v>
      </c>
      <c r="O11209" s="15">
        <v>484.59402465820301</v>
      </c>
      <c r="P11209" s="16">
        <v>3</v>
      </c>
      <c r="Q11209" s="16">
        <v>17</v>
      </c>
      <c r="R11209" s="16" t="s">
        <v>29669</v>
      </c>
      <c r="S11209" s="25">
        <v>64.937799999999996</v>
      </c>
    </row>
    <row r="11210" spans="1:19" x14ac:dyDescent="0.25">
      <c r="A11210" s="14">
        <v>628</v>
      </c>
      <c r="B11210" s="15">
        <v>18.75</v>
      </c>
      <c r="C11210" s="15">
        <v>35.649999976158099</v>
      </c>
      <c r="D11210" s="17" t="s">
        <v>1261</v>
      </c>
      <c r="E11210" s="17" t="s">
        <v>1262</v>
      </c>
      <c r="F11210" s="17">
        <v>2</v>
      </c>
      <c r="G11210" s="17">
        <v>99.000000953674302</v>
      </c>
      <c r="H11210" s="17" t="s">
        <v>29670</v>
      </c>
      <c r="I11210" s="17" t="s">
        <v>9820</v>
      </c>
      <c r="J11210" s="17"/>
      <c r="K11210" s="17">
        <v>5.6120101362466803E-3</v>
      </c>
      <c r="L11210" s="15">
        <v>2497.22290039063</v>
      </c>
      <c r="M11210" s="15">
        <v>833.41489999999999</v>
      </c>
      <c r="N11210" s="15">
        <v>2497.21728515625</v>
      </c>
      <c r="O11210" s="15">
        <v>833.41302490234398</v>
      </c>
      <c r="P11210" s="16">
        <v>3</v>
      </c>
      <c r="Q11210" s="16">
        <v>16</v>
      </c>
      <c r="R11210" s="16" t="s">
        <v>29671</v>
      </c>
      <c r="S11210" s="25">
        <v>129.6823</v>
      </c>
    </row>
    <row r="11211" spans="1:19" x14ac:dyDescent="0.25">
      <c r="A11211" s="14">
        <v>628</v>
      </c>
      <c r="B11211" s="15">
        <v>18.75</v>
      </c>
      <c r="C11211" s="15">
        <v>35.649999976158099</v>
      </c>
      <c r="D11211" s="17" t="s">
        <v>1261</v>
      </c>
      <c r="E11211" s="17" t="s">
        <v>1262</v>
      </c>
      <c r="F11211" s="17">
        <v>2</v>
      </c>
      <c r="G11211" s="17">
        <v>99.000000953674302</v>
      </c>
      <c r="H11211" s="17" t="s">
        <v>29672</v>
      </c>
      <c r="I11211" s="17"/>
      <c r="J11211" s="17"/>
      <c r="K11211" s="17">
        <v>2.5341699365526399E-3</v>
      </c>
      <c r="L11211" s="15">
        <v>1826.94152832031</v>
      </c>
      <c r="M11211" s="15">
        <v>609.98779999999999</v>
      </c>
      <c r="N11211" s="15">
        <v>1826.93896484375</v>
      </c>
      <c r="O11211" s="15">
        <v>609.98693847656295</v>
      </c>
      <c r="P11211" s="16">
        <v>3</v>
      </c>
      <c r="Q11211" s="16">
        <v>16</v>
      </c>
      <c r="R11211" s="16" t="s">
        <v>29673</v>
      </c>
      <c r="S11211" s="25">
        <v>142.82259999999999</v>
      </c>
    </row>
    <row r="11212" spans="1:19" x14ac:dyDescent="0.25">
      <c r="A11212" s="14">
        <v>628</v>
      </c>
      <c r="B11212" s="15">
        <v>18.75</v>
      </c>
      <c r="C11212" s="15">
        <v>35.649999976158099</v>
      </c>
      <c r="D11212" s="17" t="s">
        <v>1261</v>
      </c>
      <c r="E11212" s="17" t="s">
        <v>1262</v>
      </c>
      <c r="F11212" s="17">
        <v>2</v>
      </c>
      <c r="G11212" s="17">
        <v>99.000000953674302</v>
      </c>
      <c r="H11212" s="17" t="s">
        <v>29674</v>
      </c>
      <c r="I11212" s="17"/>
      <c r="J11212" s="17"/>
      <c r="K11212" s="17">
        <v>3.66091990144923E-4</v>
      </c>
      <c r="L11212" s="15">
        <v>1800.89392089844</v>
      </c>
      <c r="M11212" s="15">
        <v>901.45420000000001</v>
      </c>
      <c r="N11212" s="15">
        <v>1800.89343261719</v>
      </c>
      <c r="O11212" s="15">
        <v>901.45397949218795</v>
      </c>
      <c r="P11212" s="16">
        <v>2</v>
      </c>
      <c r="Q11212" s="16">
        <v>16</v>
      </c>
      <c r="R11212" s="16" t="s">
        <v>29675</v>
      </c>
      <c r="S11212" s="25">
        <v>129.1884</v>
      </c>
    </row>
    <row r="11213" spans="1:19" x14ac:dyDescent="0.25">
      <c r="A11213" s="14">
        <v>629</v>
      </c>
      <c r="B11213" s="15">
        <v>18.66</v>
      </c>
      <c r="C11213" s="15">
        <v>29.710000753402699</v>
      </c>
      <c r="D11213" s="17" t="s">
        <v>1263</v>
      </c>
      <c r="E11213" s="17" t="s">
        <v>1264</v>
      </c>
      <c r="F11213" s="17">
        <v>2</v>
      </c>
      <c r="G11213" s="17">
        <v>99.000000953674302</v>
      </c>
      <c r="H11213" s="17" t="s">
        <v>29676</v>
      </c>
      <c r="I11213" s="17"/>
      <c r="J11213" s="17" t="s">
        <v>6610</v>
      </c>
      <c r="K11213" s="17">
        <v>2.7848000172525601E-3</v>
      </c>
      <c r="L11213" s="15">
        <v>1370.71948242188</v>
      </c>
      <c r="M11213" s="15">
        <v>457.91379999999998</v>
      </c>
      <c r="N11213" s="15">
        <v>1370.71691894531</v>
      </c>
      <c r="O11213" s="15">
        <v>457.91290283203102</v>
      </c>
      <c r="P11213" s="16">
        <v>3</v>
      </c>
      <c r="Q11213" s="16">
        <v>15</v>
      </c>
      <c r="R11213" s="16" t="s">
        <v>29677</v>
      </c>
      <c r="S11213" s="25">
        <v>92.765000000000001</v>
      </c>
    </row>
    <row r="11214" spans="1:19" x14ac:dyDescent="0.25">
      <c r="A11214" s="14">
        <v>629</v>
      </c>
      <c r="B11214" s="15">
        <v>18.66</v>
      </c>
      <c r="C11214" s="15">
        <v>29.710000753402699</v>
      </c>
      <c r="D11214" s="17" t="s">
        <v>1263</v>
      </c>
      <c r="E11214" s="17" t="s">
        <v>1264</v>
      </c>
      <c r="F11214" s="17">
        <v>2</v>
      </c>
      <c r="G11214" s="17">
        <v>99.000000953674302</v>
      </c>
      <c r="H11214" s="17" t="s">
        <v>29678</v>
      </c>
      <c r="I11214" s="17"/>
      <c r="J11214" s="17"/>
      <c r="K11214" s="17">
        <v>-1.2604599760379599E-4</v>
      </c>
      <c r="L11214" s="15">
        <v>1126.65966796875</v>
      </c>
      <c r="M11214" s="15">
        <v>564.33709999999996</v>
      </c>
      <c r="N11214" s="15">
        <v>1126.65979003906</v>
      </c>
      <c r="O11214" s="15">
        <v>564.337158203125</v>
      </c>
      <c r="P11214" s="16">
        <v>2</v>
      </c>
      <c r="Q11214" s="16">
        <v>14</v>
      </c>
      <c r="R11214" s="16" t="s">
        <v>29679</v>
      </c>
      <c r="S11214" s="25">
        <v>137.20050000000001</v>
      </c>
    </row>
    <row r="11215" spans="1:19" x14ac:dyDescent="0.25">
      <c r="A11215" s="14">
        <v>629</v>
      </c>
      <c r="B11215" s="15">
        <v>18.66</v>
      </c>
      <c r="C11215" s="15">
        <v>29.710000753402699</v>
      </c>
      <c r="D11215" s="17" t="s">
        <v>1263</v>
      </c>
      <c r="E11215" s="17" t="s">
        <v>1264</v>
      </c>
      <c r="F11215" s="17">
        <v>2</v>
      </c>
      <c r="G11215" s="17">
        <v>99.000000953674302</v>
      </c>
      <c r="H11215" s="17" t="s">
        <v>29680</v>
      </c>
      <c r="I11215" s="17"/>
      <c r="J11215" s="17"/>
      <c r="K11215" s="17">
        <v>-7.8064599074423302E-4</v>
      </c>
      <c r="L11215" s="15">
        <v>1629.91809082031</v>
      </c>
      <c r="M11215" s="15">
        <v>815.96630000000005</v>
      </c>
      <c r="N11215" s="15">
        <v>1629.9189453125</v>
      </c>
      <c r="O11215" s="15">
        <v>815.96673583984398</v>
      </c>
      <c r="P11215" s="16">
        <v>2</v>
      </c>
      <c r="Q11215" s="16">
        <v>17</v>
      </c>
      <c r="R11215" s="16" t="s">
        <v>29681</v>
      </c>
      <c r="S11215" s="25">
        <v>152.85409999999999</v>
      </c>
    </row>
    <row r="11216" spans="1:19" x14ac:dyDescent="0.25">
      <c r="A11216" s="14">
        <v>629</v>
      </c>
      <c r="B11216" s="15">
        <v>18.66</v>
      </c>
      <c r="C11216" s="15">
        <v>29.710000753402699</v>
      </c>
      <c r="D11216" s="17" t="s">
        <v>1263</v>
      </c>
      <c r="E11216" s="17" t="s">
        <v>1264</v>
      </c>
      <c r="F11216" s="17">
        <v>2</v>
      </c>
      <c r="G11216" s="17">
        <v>99.000000953674302</v>
      </c>
      <c r="H11216" s="17" t="s">
        <v>29682</v>
      </c>
      <c r="I11216" s="17"/>
      <c r="J11216" s="17"/>
      <c r="K11216" s="17">
        <v>-1.8253499874845099E-3</v>
      </c>
      <c r="L11216" s="15">
        <v>1228.71630859375</v>
      </c>
      <c r="M11216" s="15">
        <v>615.36540000000002</v>
      </c>
      <c r="N11216" s="15">
        <v>1228.71801757813</v>
      </c>
      <c r="O11216" s="15">
        <v>615.36627197265602</v>
      </c>
      <c r="P11216" s="16">
        <v>2</v>
      </c>
      <c r="Q11216" s="16">
        <v>12</v>
      </c>
      <c r="R11216" s="16" t="s">
        <v>29683</v>
      </c>
      <c r="S11216" s="25">
        <v>138.85939999999999</v>
      </c>
    </row>
    <row r="11217" spans="1:19" x14ac:dyDescent="0.25">
      <c r="A11217" s="14">
        <v>629</v>
      </c>
      <c r="B11217" s="15">
        <v>18.66</v>
      </c>
      <c r="C11217" s="15">
        <v>29.710000753402699</v>
      </c>
      <c r="D11217" s="17" t="s">
        <v>1263</v>
      </c>
      <c r="E11217" s="17" t="s">
        <v>1264</v>
      </c>
      <c r="F11217" s="17">
        <v>2</v>
      </c>
      <c r="G11217" s="17">
        <v>99.000000953674302</v>
      </c>
      <c r="H11217" s="17" t="s">
        <v>29684</v>
      </c>
      <c r="I11217" s="17"/>
      <c r="J11217" s="17"/>
      <c r="K11217" s="17">
        <v>3.2724400516599399E-3</v>
      </c>
      <c r="L11217" s="15">
        <v>1802.92370605469</v>
      </c>
      <c r="M11217" s="15">
        <v>902.46910000000003</v>
      </c>
      <c r="N11217" s="15">
        <v>1802.92028808594</v>
      </c>
      <c r="O11217" s="15">
        <v>902.46740722656295</v>
      </c>
      <c r="P11217" s="16">
        <v>2</v>
      </c>
      <c r="Q11217" s="16">
        <v>11</v>
      </c>
      <c r="R11217" s="16" t="s">
        <v>29685</v>
      </c>
      <c r="S11217" s="25">
        <v>134.00729999999999</v>
      </c>
    </row>
    <row r="11218" spans="1:19" x14ac:dyDescent="0.25">
      <c r="A11218" s="14">
        <v>629</v>
      </c>
      <c r="B11218" s="15">
        <v>18.66</v>
      </c>
      <c r="C11218" s="15">
        <v>29.710000753402699</v>
      </c>
      <c r="D11218" s="17" t="s">
        <v>1263</v>
      </c>
      <c r="E11218" s="17" t="s">
        <v>1264</v>
      </c>
      <c r="F11218" s="17">
        <v>1.8860563039779701</v>
      </c>
      <c r="G11218" s="17">
        <v>99.000000953674302</v>
      </c>
      <c r="H11218" s="17" t="s">
        <v>29686</v>
      </c>
      <c r="I11218" s="17"/>
      <c r="J11218" s="17"/>
      <c r="K11218" s="17">
        <v>7.6137197902426102E-4</v>
      </c>
      <c r="L11218" s="15">
        <v>1571.71545410156</v>
      </c>
      <c r="M11218" s="15">
        <v>524.91240000000005</v>
      </c>
      <c r="N11218" s="15">
        <v>1571.71435546875</v>
      </c>
      <c r="O11218" s="15">
        <v>524.91204833984398</v>
      </c>
      <c r="P11218" s="16">
        <v>3</v>
      </c>
      <c r="Q11218" s="16">
        <v>12</v>
      </c>
      <c r="R11218" s="16" t="s">
        <v>29687</v>
      </c>
      <c r="S11218" s="25">
        <v>69.615300000000005</v>
      </c>
    </row>
    <row r="11219" spans="1:19" x14ac:dyDescent="0.25">
      <c r="A11219" s="14">
        <v>629</v>
      </c>
      <c r="B11219" s="15">
        <v>18.66</v>
      </c>
      <c r="C11219" s="15">
        <v>29.710000753402699</v>
      </c>
      <c r="D11219" s="17" t="s">
        <v>1263</v>
      </c>
      <c r="E11219" s="17" t="s">
        <v>1264</v>
      </c>
      <c r="F11219" s="17">
        <v>1.79588079452515</v>
      </c>
      <c r="G11219" s="17">
        <v>99.000000953674302</v>
      </c>
      <c r="H11219" s="17" t="s">
        <v>29688</v>
      </c>
      <c r="I11219" s="17"/>
      <c r="J11219" s="17"/>
      <c r="K11219" s="17">
        <v>6.5400300081819296E-4</v>
      </c>
      <c r="L11219" s="15">
        <v>928.48724365234398</v>
      </c>
      <c r="M11219" s="15">
        <v>465.2509</v>
      </c>
      <c r="N11219" s="15">
        <v>928.486572265625</v>
      </c>
      <c r="O11219" s="15">
        <v>465.25054931640602</v>
      </c>
      <c r="P11219" s="16">
        <v>2</v>
      </c>
      <c r="Q11219" s="16">
        <v>12</v>
      </c>
      <c r="R11219" s="16" t="s">
        <v>29689</v>
      </c>
      <c r="S11219" s="25">
        <v>26.915299999999998</v>
      </c>
    </row>
    <row r="11220" spans="1:19" x14ac:dyDescent="0.25">
      <c r="A11220" s="14">
        <v>629</v>
      </c>
      <c r="B11220" s="15">
        <v>18.66</v>
      </c>
      <c r="C11220" s="15">
        <v>29.710000753402699</v>
      </c>
      <c r="D11220" s="17" t="s">
        <v>1263</v>
      </c>
      <c r="E11220" s="17" t="s">
        <v>1264</v>
      </c>
      <c r="F11220" s="17">
        <v>1.1804561614990201</v>
      </c>
      <c r="G11220" s="17">
        <v>97.310000658035307</v>
      </c>
      <c r="H11220" s="17" t="s">
        <v>29690</v>
      </c>
      <c r="I11220" s="17"/>
      <c r="J11220" s="17"/>
      <c r="K11220" s="17">
        <v>7.9143501352518797E-4</v>
      </c>
      <c r="L11220" s="15">
        <v>817.43768310546898</v>
      </c>
      <c r="M11220" s="15">
        <v>409.72609999999997</v>
      </c>
      <c r="N11220" s="15">
        <v>817.436767578125</v>
      </c>
      <c r="O11220" s="15">
        <v>409.72567749023398</v>
      </c>
      <c r="P11220" s="16">
        <v>2</v>
      </c>
      <c r="Q11220" s="16">
        <v>11</v>
      </c>
      <c r="R11220" s="16" t="s">
        <v>29691</v>
      </c>
      <c r="S11220" s="25">
        <v>30.386199999999999</v>
      </c>
    </row>
    <row r="11221" spans="1:19" x14ac:dyDescent="0.25">
      <c r="A11221" s="14">
        <v>629</v>
      </c>
      <c r="B11221" s="15">
        <v>18.66</v>
      </c>
      <c r="C11221" s="15">
        <v>29.710000753402699</v>
      </c>
      <c r="D11221" s="17" t="s">
        <v>1263</v>
      </c>
      <c r="E11221" s="17" t="s">
        <v>1264</v>
      </c>
      <c r="F11221" s="17">
        <v>1.15490198135376</v>
      </c>
      <c r="G11221" s="17">
        <v>97.109997272491498</v>
      </c>
      <c r="H11221" s="17" t="s">
        <v>29692</v>
      </c>
      <c r="I11221" s="17"/>
      <c r="J11221" s="17"/>
      <c r="K11221" s="17">
        <v>6.38826005160809E-3</v>
      </c>
      <c r="L11221" s="15">
        <v>917.50347900390602</v>
      </c>
      <c r="M11221" s="15">
        <v>459.75900000000001</v>
      </c>
      <c r="N11221" s="15">
        <v>917.4970703125</v>
      </c>
      <c r="O11221" s="15">
        <v>459.75579833984398</v>
      </c>
      <c r="P11221" s="16">
        <v>2</v>
      </c>
      <c r="Q11221" s="16">
        <v>11</v>
      </c>
      <c r="R11221" s="16" t="s">
        <v>29693</v>
      </c>
      <c r="S11221" s="25">
        <v>51.368400000000001</v>
      </c>
    </row>
    <row r="11222" spans="1:19" x14ac:dyDescent="0.25">
      <c r="A11222" s="14">
        <v>629</v>
      </c>
      <c r="B11222" s="15">
        <v>18.66</v>
      </c>
      <c r="C11222" s="15">
        <v>29.710000753402699</v>
      </c>
      <c r="D11222" s="17" t="s">
        <v>1263</v>
      </c>
      <c r="E11222" s="17" t="s">
        <v>1264</v>
      </c>
      <c r="F11222" s="17">
        <v>0.73282825946807895</v>
      </c>
      <c r="G11222" s="17">
        <v>99.000000953674302</v>
      </c>
      <c r="H11222" s="17" t="s">
        <v>29694</v>
      </c>
      <c r="I11222" s="17"/>
      <c r="J11222" s="17" t="s">
        <v>6692</v>
      </c>
      <c r="K11222" s="17">
        <v>-5.4283197969198201E-3</v>
      </c>
      <c r="L11222" s="15">
        <v>1218.61901855469</v>
      </c>
      <c r="M11222" s="15">
        <v>610.31679999999994</v>
      </c>
      <c r="N11222" s="15">
        <v>1218.62451171875</v>
      </c>
      <c r="O11222" s="15">
        <v>610.31951904296898</v>
      </c>
      <c r="P11222" s="16">
        <v>2</v>
      </c>
      <c r="Q11222" s="16">
        <v>12</v>
      </c>
      <c r="R11222" s="16" t="s">
        <v>29695</v>
      </c>
      <c r="S11222" s="25">
        <v>37.792999999999999</v>
      </c>
    </row>
    <row r="11223" spans="1:19" x14ac:dyDescent="0.25">
      <c r="A11223" s="14">
        <v>629</v>
      </c>
      <c r="B11223" s="15">
        <v>18.66</v>
      </c>
      <c r="C11223" s="15">
        <v>29.710000753402699</v>
      </c>
      <c r="D11223" s="17" t="s">
        <v>1263</v>
      </c>
      <c r="E11223" s="17" t="s">
        <v>1264</v>
      </c>
      <c r="F11223" s="17">
        <v>4.8662479966878898E-2</v>
      </c>
      <c r="G11223" s="17">
        <v>96.840000152587905</v>
      </c>
      <c r="H11223" s="17" t="s">
        <v>29696</v>
      </c>
      <c r="I11223" s="17"/>
      <c r="J11223" s="17" t="s">
        <v>6005</v>
      </c>
      <c r="K11223" s="17">
        <v>0.98914098739624001</v>
      </c>
      <c r="L11223" s="15">
        <v>1200.712890625</v>
      </c>
      <c r="M11223" s="15">
        <v>401.24489999999997</v>
      </c>
      <c r="N11223" s="15">
        <v>1199.72375488281</v>
      </c>
      <c r="O11223" s="15">
        <v>400.91519165039102</v>
      </c>
      <c r="P11223" s="16">
        <v>3</v>
      </c>
      <c r="Q11223" s="16">
        <v>12</v>
      </c>
      <c r="R11223" s="16" t="s">
        <v>10408</v>
      </c>
      <c r="S11223" s="25">
        <v>69.232100000000003</v>
      </c>
    </row>
    <row r="11224" spans="1:19" x14ac:dyDescent="0.25">
      <c r="A11224" s="14">
        <v>630</v>
      </c>
      <c r="B11224" s="15">
        <v>18.66</v>
      </c>
      <c r="C11224" s="15">
        <v>36.480000615119899</v>
      </c>
      <c r="D11224" s="17" t="s">
        <v>1265</v>
      </c>
      <c r="E11224" s="17" t="s">
        <v>1266</v>
      </c>
      <c r="F11224" s="17">
        <v>2</v>
      </c>
      <c r="G11224" s="17">
        <v>99.000000953674302</v>
      </c>
      <c r="H11224" s="17" t="s">
        <v>29697</v>
      </c>
      <c r="I11224" s="17"/>
      <c r="J11224" s="17" t="s">
        <v>5928</v>
      </c>
      <c r="K11224" s="17">
        <v>-2.4574100971221902E-3</v>
      </c>
      <c r="L11224" s="15">
        <v>1384.77221679688</v>
      </c>
      <c r="M11224" s="15">
        <v>693.39340000000004</v>
      </c>
      <c r="N11224" s="15">
        <v>1384.77478027344</v>
      </c>
      <c r="O11224" s="15">
        <v>693.39471435546898</v>
      </c>
      <c r="P11224" s="16">
        <v>2</v>
      </c>
      <c r="Q11224" s="16">
        <v>14</v>
      </c>
      <c r="R11224" s="16" t="s">
        <v>29698</v>
      </c>
      <c r="S11224" s="25">
        <v>144.85210000000001</v>
      </c>
    </row>
    <row r="11225" spans="1:19" x14ac:dyDescent="0.25">
      <c r="A11225" s="14">
        <v>630</v>
      </c>
      <c r="B11225" s="15">
        <v>18.66</v>
      </c>
      <c r="C11225" s="15">
        <v>36.480000615119899</v>
      </c>
      <c r="D11225" s="17" t="s">
        <v>1265</v>
      </c>
      <c r="E11225" s="17" t="s">
        <v>1266</v>
      </c>
      <c r="F11225" s="17">
        <v>2</v>
      </c>
      <c r="G11225" s="17">
        <v>99.000000953674302</v>
      </c>
      <c r="H11225" s="17" t="s">
        <v>29699</v>
      </c>
      <c r="I11225" s="17"/>
      <c r="J11225" s="17"/>
      <c r="K11225" s="17">
        <v>1.3734500389546199E-3</v>
      </c>
      <c r="L11225" s="15">
        <v>1285.65283203125</v>
      </c>
      <c r="M11225" s="15">
        <v>643.83370000000002</v>
      </c>
      <c r="N11225" s="15">
        <v>1285.6513671875</v>
      </c>
      <c r="O11225" s="15">
        <v>643.83294677734398</v>
      </c>
      <c r="P11225" s="16">
        <v>2</v>
      </c>
      <c r="Q11225" s="16">
        <v>16</v>
      </c>
      <c r="R11225" s="16" t="s">
        <v>29700</v>
      </c>
      <c r="S11225" s="25">
        <v>78.250699999999995</v>
      </c>
    </row>
    <row r="11226" spans="1:19" x14ac:dyDescent="0.25">
      <c r="A11226" s="14">
        <v>630</v>
      </c>
      <c r="B11226" s="15">
        <v>18.66</v>
      </c>
      <c r="C11226" s="15">
        <v>36.480000615119899</v>
      </c>
      <c r="D11226" s="17" t="s">
        <v>1265</v>
      </c>
      <c r="E11226" s="17" t="s">
        <v>1266</v>
      </c>
      <c r="F11226" s="17">
        <v>2</v>
      </c>
      <c r="G11226" s="17">
        <v>99.000000953674302</v>
      </c>
      <c r="H11226" s="17" t="s">
        <v>29701</v>
      </c>
      <c r="I11226" s="17"/>
      <c r="J11226" s="17" t="s">
        <v>7398</v>
      </c>
      <c r="K11226" s="17">
        <v>-2.7107200585305699E-3</v>
      </c>
      <c r="L11226" s="15">
        <v>2015.01342773438</v>
      </c>
      <c r="M11226" s="15">
        <v>1008.514</v>
      </c>
      <c r="N11226" s="15">
        <v>2015.01708984375</v>
      </c>
      <c r="O11226" s="15">
        <v>1008.51580810547</v>
      </c>
      <c r="P11226" s="16">
        <v>2</v>
      </c>
      <c r="Q11226" s="16">
        <v>22</v>
      </c>
      <c r="R11226" s="16" t="s">
        <v>29702</v>
      </c>
      <c r="S11226" s="25">
        <v>96.125600000000006</v>
      </c>
    </row>
    <row r="11227" spans="1:19" x14ac:dyDescent="0.25">
      <c r="A11227" s="14">
        <v>630</v>
      </c>
      <c r="B11227" s="15">
        <v>18.66</v>
      </c>
      <c r="C11227" s="15">
        <v>36.480000615119899</v>
      </c>
      <c r="D11227" s="17" t="s">
        <v>1265</v>
      </c>
      <c r="E11227" s="17" t="s">
        <v>1266</v>
      </c>
      <c r="F11227" s="17">
        <v>2</v>
      </c>
      <c r="G11227" s="17">
        <v>99.000000953674302</v>
      </c>
      <c r="H11227" s="17" t="s">
        <v>29703</v>
      </c>
      <c r="I11227" s="17"/>
      <c r="J11227" s="17"/>
      <c r="K11227" s="17">
        <v>-1.220150035806E-3</v>
      </c>
      <c r="L11227" s="15">
        <v>1198.70202636719</v>
      </c>
      <c r="M11227" s="15">
        <v>600.35829999999999</v>
      </c>
      <c r="N11227" s="15">
        <v>1198.70336914063</v>
      </c>
      <c r="O11227" s="15">
        <v>600.35894775390602</v>
      </c>
      <c r="P11227" s="16">
        <v>2</v>
      </c>
      <c r="Q11227" s="16">
        <v>14</v>
      </c>
      <c r="R11227" s="16" t="s">
        <v>29704</v>
      </c>
      <c r="S11227" s="25">
        <v>77.448099999999997</v>
      </c>
    </row>
    <row r="11228" spans="1:19" x14ac:dyDescent="0.25">
      <c r="A11228" s="14">
        <v>630</v>
      </c>
      <c r="B11228" s="15">
        <v>18.66</v>
      </c>
      <c r="C11228" s="15">
        <v>36.480000615119899</v>
      </c>
      <c r="D11228" s="17" t="s">
        <v>1265</v>
      </c>
      <c r="E11228" s="17" t="s">
        <v>1266</v>
      </c>
      <c r="F11228" s="17">
        <v>2</v>
      </c>
      <c r="G11228" s="17">
        <v>99.000000953674302</v>
      </c>
      <c r="H11228" s="17" t="s">
        <v>29705</v>
      </c>
      <c r="I11228" s="17" t="s">
        <v>5984</v>
      </c>
      <c r="J11228" s="17"/>
      <c r="K11228" s="17">
        <v>3.1912201084196598E-3</v>
      </c>
      <c r="L11228" s="15">
        <v>2391.11645507813</v>
      </c>
      <c r="M11228" s="15">
        <v>798.04610000000002</v>
      </c>
      <c r="N11228" s="15">
        <v>2391.11328125</v>
      </c>
      <c r="O11228" s="15">
        <v>798.04504394531295</v>
      </c>
      <c r="P11228" s="16">
        <v>3</v>
      </c>
      <c r="Q11228" s="16">
        <v>20</v>
      </c>
      <c r="R11228" s="16" t="s">
        <v>29706</v>
      </c>
      <c r="S11228" s="25">
        <v>120.069</v>
      </c>
    </row>
    <row r="11229" spans="1:19" x14ac:dyDescent="0.25">
      <c r="A11229" s="14">
        <v>630</v>
      </c>
      <c r="B11229" s="15">
        <v>18.66</v>
      </c>
      <c r="C11229" s="15">
        <v>36.480000615119899</v>
      </c>
      <c r="D11229" s="17" t="s">
        <v>1265</v>
      </c>
      <c r="E11229" s="17" t="s">
        <v>1266</v>
      </c>
      <c r="F11229" s="17">
        <v>2</v>
      </c>
      <c r="G11229" s="17">
        <v>99.000000953674302</v>
      </c>
      <c r="H11229" s="17" t="s">
        <v>29707</v>
      </c>
      <c r="I11229" s="17"/>
      <c r="J11229" s="17"/>
      <c r="K11229" s="17">
        <v>-5.7784502860158704E-4</v>
      </c>
      <c r="L11229" s="15">
        <v>1323.71411132813</v>
      </c>
      <c r="M11229" s="15">
        <v>662.86429999999996</v>
      </c>
      <c r="N11229" s="15">
        <v>1323.71472167969</v>
      </c>
      <c r="O11229" s="15">
        <v>662.86462402343795</v>
      </c>
      <c r="P11229" s="16">
        <v>2</v>
      </c>
      <c r="Q11229" s="16">
        <v>17</v>
      </c>
      <c r="R11229" s="16" t="s">
        <v>29708</v>
      </c>
      <c r="S11229" s="25">
        <v>100.3537</v>
      </c>
    </row>
    <row r="11230" spans="1:19" x14ac:dyDescent="0.25">
      <c r="A11230" s="14">
        <v>630</v>
      </c>
      <c r="B11230" s="15">
        <v>18.66</v>
      </c>
      <c r="C11230" s="15">
        <v>36.480000615119899</v>
      </c>
      <c r="D11230" s="17" t="s">
        <v>1265</v>
      </c>
      <c r="E11230" s="17" t="s">
        <v>1266</v>
      </c>
      <c r="F11230" s="17">
        <v>2</v>
      </c>
      <c r="G11230" s="17">
        <v>99.000000953674302</v>
      </c>
      <c r="H11230" s="17" t="s">
        <v>29709</v>
      </c>
      <c r="I11230" s="17"/>
      <c r="J11230" s="17"/>
      <c r="K11230" s="17">
        <v>-3.33088007755578E-3</v>
      </c>
      <c r="L11230" s="15">
        <v>1384.74169921875</v>
      </c>
      <c r="M11230" s="15">
        <v>693.37810000000002</v>
      </c>
      <c r="N11230" s="15">
        <v>1384.74499511719</v>
      </c>
      <c r="O11230" s="15">
        <v>693.37976074218795</v>
      </c>
      <c r="P11230" s="16">
        <v>2</v>
      </c>
      <c r="Q11230" s="16">
        <v>17</v>
      </c>
      <c r="R11230" s="16" t="s">
        <v>29710</v>
      </c>
      <c r="S11230" s="25">
        <v>100.2899</v>
      </c>
    </row>
    <row r="11231" spans="1:19" x14ac:dyDescent="0.25">
      <c r="A11231" s="14">
        <v>630</v>
      </c>
      <c r="B11231" s="15">
        <v>18.66</v>
      </c>
      <c r="C11231" s="15">
        <v>36.480000615119899</v>
      </c>
      <c r="D11231" s="17" t="s">
        <v>1265</v>
      </c>
      <c r="E11231" s="17" t="s">
        <v>1266</v>
      </c>
      <c r="F11231" s="17">
        <v>2</v>
      </c>
      <c r="G11231" s="17">
        <v>99.000000953674302</v>
      </c>
      <c r="H11231" s="17" t="s">
        <v>29711</v>
      </c>
      <c r="I11231" s="17"/>
      <c r="J11231" s="17" t="s">
        <v>8875</v>
      </c>
      <c r="K11231" s="17">
        <v>-1.72824005130678E-3</v>
      </c>
      <c r="L11231" s="15">
        <v>2012.00146484375</v>
      </c>
      <c r="M11231" s="15">
        <v>1007.008</v>
      </c>
      <c r="N11231" s="15">
        <v>2012.00366210938</v>
      </c>
      <c r="O11231" s="15">
        <v>1007.00915527344</v>
      </c>
      <c r="P11231" s="16">
        <v>2</v>
      </c>
      <c r="Q11231" s="16">
        <v>12</v>
      </c>
      <c r="R11231" s="16" t="s">
        <v>29712</v>
      </c>
      <c r="S11231" s="25">
        <v>143.0102</v>
      </c>
    </row>
    <row r="11232" spans="1:19" x14ac:dyDescent="0.25">
      <c r="A11232" s="14">
        <v>630</v>
      </c>
      <c r="B11232" s="15">
        <v>18.66</v>
      </c>
      <c r="C11232" s="15">
        <v>36.480000615119899</v>
      </c>
      <c r="D11232" s="17" t="s">
        <v>1265</v>
      </c>
      <c r="E11232" s="17" t="s">
        <v>1266</v>
      </c>
      <c r="F11232" s="17">
        <v>0.98296678066253695</v>
      </c>
      <c r="G11232" s="17">
        <v>95.660001039505005</v>
      </c>
      <c r="H11232" s="17" t="s">
        <v>29713</v>
      </c>
      <c r="I11232" s="17" t="s">
        <v>6201</v>
      </c>
      <c r="J11232" s="17"/>
      <c r="K11232" s="17">
        <v>2.7143300976604202E-3</v>
      </c>
      <c r="L11232" s="15">
        <v>1053.54162597656</v>
      </c>
      <c r="M11232" s="15">
        <v>352.18779999999998</v>
      </c>
      <c r="N11232" s="15">
        <v>1053.53894042969</v>
      </c>
      <c r="O11232" s="15">
        <v>352.18692016601602</v>
      </c>
      <c r="P11232" s="16">
        <v>3</v>
      </c>
      <c r="Q11232" s="16">
        <v>10</v>
      </c>
      <c r="R11232" s="16" t="s">
        <v>29714</v>
      </c>
      <c r="S11232" s="25">
        <v>41.192900000000002</v>
      </c>
    </row>
    <row r="11233" spans="1:19" x14ac:dyDescent="0.25">
      <c r="A11233" s="14">
        <v>630</v>
      </c>
      <c r="B11233" s="15">
        <v>18.66</v>
      </c>
      <c r="C11233" s="15">
        <v>36.480000615119899</v>
      </c>
      <c r="D11233" s="17" t="s">
        <v>1265</v>
      </c>
      <c r="E11233" s="17" t="s">
        <v>1266</v>
      </c>
      <c r="F11233" s="17">
        <v>0.71896666288375899</v>
      </c>
      <c r="G11233" s="17">
        <v>99.000000953674302</v>
      </c>
      <c r="H11233" s="17" t="s">
        <v>29715</v>
      </c>
      <c r="I11233" s="17"/>
      <c r="J11233" s="17" t="s">
        <v>8302</v>
      </c>
      <c r="K11233" s="17">
        <v>-3.7763500586152098E-3</v>
      </c>
      <c r="L11233" s="15">
        <v>1466.72253417969</v>
      </c>
      <c r="M11233" s="15">
        <v>734.36850000000004</v>
      </c>
      <c r="N11233" s="15">
        <v>1466.72619628906</v>
      </c>
      <c r="O11233" s="15">
        <v>734.370361328125</v>
      </c>
      <c r="P11233" s="16">
        <v>2</v>
      </c>
      <c r="Q11233" s="16">
        <v>11</v>
      </c>
      <c r="R11233" s="16" t="s">
        <v>29716</v>
      </c>
      <c r="S11233" s="25">
        <v>166.2424</v>
      </c>
    </row>
    <row r="11234" spans="1:19" x14ac:dyDescent="0.25">
      <c r="A11234" s="14">
        <v>631</v>
      </c>
      <c r="B11234" s="15">
        <v>18.64</v>
      </c>
      <c r="C11234" s="15">
        <v>72.219997644424396</v>
      </c>
      <c r="D11234" s="17" t="s">
        <v>1267</v>
      </c>
      <c r="E11234" s="17" t="s">
        <v>1268</v>
      </c>
      <c r="F11234" s="17">
        <v>2</v>
      </c>
      <c r="G11234" s="17">
        <v>99.000000953674302</v>
      </c>
      <c r="H11234" s="17" t="s">
        <v>29719</v>
      </c>
      <c r="I11234" s="17" t="s">
        <v>6254</v>
      </c>
      <c r="J11234" s="17"/>
      <c r="K11234" s="17">
        <v>3.05464986013249E-4</v>
      </c>
      <c r="L11234" s="15">
        <v>960.47027587890602</v>
      </c>
      <c r="M11234" s="15">
        <v>481.24239999999998</v>
      </c>
      <c r="N11234" s="15">
        <v>960.46984863281295</v>
      </c>
      <c r="O11234" s="15">
        <v>481.24221801757801</v>
      </c>
      <c r="P11234" s="16">
        <v>2</v>
      </c>
      <c r="Q11234" s="16">
        <v>15</v>
      </c>
      <c r="R11234" s="16" t="s">
        <v>29720</v>
      </c>
      <c r="S11234" s="25">
        <v>34.999200000000002</v>
      </c>
    </row>
    <row r="11235" spans="1:19" x14ac:dyDescent="0.25">
      <c r="A11235" s="14">
        <v>631</v>
      </c>
      <c r="B11235" s="15">
        <v>18.64</v>
      </c>
      <c r="C11235" s="15">
        <v>72.219997644424396</v>
      </c>
      <c r="D11235" s="17" t="s">
        <v>1267</v>
      </c>
      <c r="E11235" s="17" t="s">
        <v>1268</v>
      </c>
      <c r="F11235" s="17">
        <v>2</v>
      </c>
      <c r="G11235" s="17">
        <v>99.000000953674302</v>
      </c>
      <c r="H11235" s="17" t="s">
        <v>29721</v>
      </c>
      <c r="I11235" s="17" t="s">
        <v>29722</v>
      </c>
      <c r="J11235" s="17"/>
      <c r="K11235" s="17">
        <v>3.9450800977647296E-3</v>
      </c>
      <c r="L11235" s="15">
        <v>2273.17041015625</v>
      </c>
      <c r="M11235" s="15">
        <v>758.73080000000004</v>
      </c>
      <c r="N11235" s="15">
        <v>2273.16674804688</v>
      </c>
      <c r="O11235" s="15">
        <v>758.7294921875</v>
      </c>
      <c r="P11235" s="16">
        <v>3</v>
      </c>
      <c r="Q11235" s="16">
        <v>14</v>
      </c>
      <c r="R11235" s="16" t="s">
        <v>29723</v>
      </c>
      <c r="S11235" s="25">
        <v>158.1688</v>
      </c>
    </row>
    <row r="11236" spans="1:19" x14ac:dyDescent="0.25">
      <c r="A11236" s="14">
        <v>631</v>
      </c>
      <c r="B11236" s="15">
        <v>18.64</v>
      </c>
      <c r="C11236" s="15">
        <v>72.219997644424396</v>
      </c>
      <c r="D11236" s="17" t="s">
        <v>1267</v>
      </c>
      <c r="E11236" s="17" t="s">
        <v>1268</v>
      </c>
      <c r="F11236" s="17">
        <v>2</v>
      </c>
      <c r="G11236" s="17">
        <v>99.000000953674302</v>
      </c>
      <c r="H11236" s="17" t="s">
        <v>29724</v>
      </c>
      <c r="I11236" s="17"/>
      <c r="J11236" s="17"/>
      <c r="K11236" s="17">
        <v>1.0550699662417199E-3</v>
      </c>
      <c r="L11236" s="15">
        <v>2605.30688476563</v>
      </c>
      <c r="M11236" s="15">
        <v>869.44290000000001</v>
      </c>
      <c r="N11236" s="15">
        <v>2605.3056640625</v>
      </c>
      <c r="O11236" s="15">
        <v>869.44250488281295</v>
      </c>
      <c r="P11236" s="16">
        <v>3</v>
      </c>
      <c r="Q11236" s="16">
        <v>27</v>
      </c>
      <c r="R11236" s="16" t="s">
        <v>29725</v>
      </c>
      <c r="S11236" s="25">
        <v>141.70650000000001</v>
      </c>
    </row>
    <row r="11237" spans="1:19" x14ac:dyDescent="0.25">
      <c r="A11237" s="14">
        <v>631</v>
      </c>
      <c r="B11237" s="15">
        <v>18.64</v>
      </c>
      <c r="C11237" s="15">
        <v>72.219997644424396</v>
      </c>
      <c r="D11237" s="17" t="s">
        <v>1267</v>
      </c>
      <c r="E11237" s="17" t="s">
        <v>1268</v>
      </c>
      <c r="F11237" s="17">
        <v>2</v>
      </c>
      <c r="G11237" s="17">
        <v>99.000000953674302</v>
      </c>
      <c r="H11237" s="17" t="s">
        <v>29726</v>
      </c>
      <c r="I11237" s="17" t="s">
        <v>6570</v>
      </c>
      <c r="J11237" s="17" t="s">
        <v>29727</v>
      </c>
      <c r="K11237" s="17">
        <v>-4.2726998217403897E-3</v>
      </c>
      <c r="L11237" s="15">
        <v>1088.56042480469</v>
      </c>
      <c r="M11237" s="15">
        <v>545.28750000000002</v>
      </c>
      <c r="N11237" s="15">
        <v>1088.56481933594</v>
      </c>
      <c r="O11237" s="15">
        <v>545.28967285156295</v>
      </c>
      <c r="P11237" s="16">
        <v>2</v>
      </c>
      <c r="Q11237" s="16">
        <v>14</v>
      </c>
      <c r="R11237" s="16" t="s">
        <v>29728</v>
      </c>
      <c r="S11237" s="25">
        <v>25.641300000000001</v>
      </c>
    </row>
    <row r="11238" spans="1:19" x14ac:dyDescent="0.25">
      <c r="A11238" s="14">
        <v>631</v>
      </c>
      <c r="B11238" s="15">
        <v>18.64</v>
      </c>
      <c r="C11238" s="15">
        <v>72.219997644424396</v>
      </c>
      <c r="D11238" s="17" t="s">
        <v>1267</v>
      </c>
      <c r="E11238" s="17" t="s">
        <v>1268</v>
      </c>
      <c r="F11238" s="17">
        <v>2</v>
      </c>
      <c r="G11238" s="17">
        <v>99.000000953674302</v>
      </c>
      <c r="H11238" s="17" t="s">
        <v>29729</v>
      </c>
      <c r="I11238" s="17" t="s">
        <v>7503</v>
      </c>
      <c r="J11238" s="17" t="s">
        <v>7768</v>
      </c>
      <c r="K11238" s="17">
        <v>8.45944043248892E-3</v>
      </c>
      <c r="L11238" s="15">
        <v>2749.40405273438</v>
      </c>
      <c r="M11238" s="15">
        <v>688.35829999999999</v>
      </c>
      <c r="N11238" s="15">
        <v>2749.39575195313</v>
      </c>
      <c r="O11238" s="15">
        <v>688.356201171875</v>
      </c>
      <c r="P11238" s="16">
        <v>4</v>
      </c>
      <c r="Q11238" s="16">
        <v>15</v>
      </c>
      <c r="R11238" s="16" t="s">
        <v>29730</v>
      </c>
      <c r="S11238" s="25">
        <v>114.9404</v>
      </c>
    </row>
    <row r="11239" spans="1:19" x14ac:dyDescent="0.25">
      <c r="A11239" s="14">
        <v>631</v>
      </c>
      <c r="B11239" s="15">
        <v>18.64</v>
      </c>
      <c r="C11239" s="15">
        <v>72.219997644424396</v>
      </c>
      <c r="D11239" s="17" t="s">
        <v>1267</v>
      </c>
      <c r="E11239" s="17" t="s">
        <v>1268</v>
      </c>
      <c r="F11239" s="17">
        <v>2</v>
      </c>
      <c r="G11239" s="17">
        <v>99.000000953674302</v>
      </c>
      <c r="H11239" s="17" t="s">
        <v>29731</v>
      </c>
      <c r="I11239" s="17"/>
      <c r="J11239" s="17" t="s">
        <v>7226</v>
      </c>
      <c r="K11239" s="17">
        <v>2.7214500587433598E-3</v>
      </c>
      <c r="L11239" s="15">
        <v>1813.80810546875</v>
      </c>
      <c r="M11239" s="15">
        <v>605.61</v>
      </c>
      <c r="N11239" s="15">
        <v>1813.80529785156</v>
      </c>
      <c r="O11239" s="15">
        <v>605.60906982421898</v>
      </c>
      <c r="P11239" s="16">
        <v>3</v>
      </c>
      <c r="Q11239" s="16">
        <v>17</v>
      </c>
      <c r="R11239" s="16" t="s">
        <v>29732</v>
      </c>
      <c r="S11239" s="25">
        <v>49.880800000000001</v>
      </c>
    </row>
    <row r="11240" spans="1:19" x14ac:dyDescent="0.25">
      <c r="A11240" s="14">
        <v>631</v>
      </c>
      <c r="B11240" s="15">
        <v>18.64</v>
      </c>
      <c r="C11240" s="15">
        <v>72.219997644424396</v>
      </c>
      <c r="D11240" s="17" t="s">
        <v>1267</v>
      </c>
      <c r="E11240" s="17" t="s">
        <v>1268</v>
      </c>
      <c r="F11240" s="17">
        <v>2</v>
      </c>
      <c r="G11240" s="17">
        <v>99.000000953674302</v>
      </c>
      <c r="H11240" s="17" t="s">
        <v>29733</v>
      </c>
      <c r="I11240" s="17"/>
      <c r="J11240" s="17"/>
      <c r="K11240" s="17">
        <v>1.0061399936676001</v>
      </c>
      <c r="L11240" s="15">
        <v>2547.2509765625</v>
      </c>
      <c r="M11240" s="15">
        <v>637.82000000000005</v>
      </c>
      <c r="N11240" s="15">
        <v>2546.24487304688</v>
      </c>
      <c r="O11240" s="15">
        <v>637.56848144531295</v>
      </c>
      <c r="P11240" s="16">
        <v>4</v>
      </c>
      <c r="Q11240" s="16">
        <v>18</v>
      </c>
      <c r="R11240" s="16" t="s">
        <v>29734</v>
      </c>
      <c r="S11240" s="25">
        <v>83.507599999999996</v>
      </c>
    </row>
    <row r="11241" spans="1:19" x14ac:dyDescent="0.25">
      <c r="A11241" s="14">
        <v>631</v>
      </c>
      <c r="B11241" s="15">
        <v>18.64</v>
      </c>
      <c r="C11241" s="15">
        <v>72.219997644424396</v>
      </c>
      <c r="D11241" s="17" t="s">
        <v>1267</v>
      </c>
      <c r="E11241" s="17" t="s">
        <v>1268</v>
      </c>
      <c r="F11241" s="17">
        <v>2</v>
      </c>
      <c r="G11241" s="17">
        <v>99.000000953674302</v>
      </c>
      <c r="H11241" s="17" t="s">
        <v>29735</v>
      </c>
      <c r="I11241" s="17"/>
      <c r="J11241" s="17" t="s">
        <v>6046</v>
      </c>
      <c r="K11241" s="17">
        <v>-6.7270098952576496E-4</v>
      </c>
      <c r="L11241" s="15">
        <v>890.44909667968795</v>
      </c>
      <c r="M11241" s="15">
        <v>446.23180000000002</v>
      </c>
      <c r="N11241" s="15">
        <v>890.44976806640602</v>
      </c>
      <c r="O11241" s="15">
        <v>446.232177734375</v>
      </c>
      <c r="P11241" s="16">
        <v>2</v>
      </c>
      <c r="Q11241" s="16">
        <v>15</v>
      </c>
      <c r="R11241" s="16" t="s">
        <v>29736</v>
      </c>
      <c r="S11241" s="25">
        <v>43.937800000000003</v>
      </c>
    </row>
    <row r="11242" spans="1:19" x14ac:dyDescent="0.25">
      <c r="A11242" s="14">
        <v>631</v>
      </c>
      <c r="B11242" s="15">
        <v>18.64</v>
      </c>
      <c r="C11242" s="15">
        <v>72.219997644424396</v>
      </c>
      <c r="D11242" s="17" t="s">
        <v>1267</v>
      </c>
      <c r="E11242" s="17" t="s">
        <v>1268</v>
      </c>
      <c r="F11242" s="17">
        <v>2</v>
      </c>
      <c r="G11242" s="17">
        <v>99.000000953674302</v>
      </c>
      <c r="H11242" s="17" t="s">
        <v>29737</v>
      </c>
      <c r="I11242" s="17" t="s">
        <v>6416</v>
      </c>
      <c r="J11242" s="17" t="s">
        <v>29738</v>
      </c>
      <c r="K11242" s="17">
        <v>-8.3078100578859405E-4</v>
      </c>
      <c r="L11242" s="15">
        <v>1329.73962402344</v>
      </c>
      <c r="M11242" s="15">
        <v>444.25380000000001</v>
      </c>
      <c r="N11242" s="15">
        <v>1329.74047851563</v>
      </c>
      <c r="O11242" s="15">
        <v>444.25411987304699</v>
      </c>
      <c r="P11242" s="16">
        <v>3</v>
      </c>
      <c r="Q11242" s="16">
        <v>17</v>
      </c>
      <c r="R11242" s="16" t="s">
        <v>29739</v>
      </c>
      <c r="S11242" s="25">
        <v>92.833600000000004</v>
      </c>
    </row>
    <row r="11243" spans="1:19" x14ac:dyDescent="0.25">
      <c r="A11243" s="14">
        <v>632</v>
      </c>
      <c r="B11243" s="15">
        <v>18.63</v>
      </c>
      <c r="C11243" s="15">
        <v>18.050000071525599</v>
      </c>
      <c r="D11243" s="17" t="s">
        <v>1269</v>
      </c>
      <c r="E11243" s="17" t="s">
        <v>1270</v>
      </c>
      <c r="F11243" s="17">
        <v>2</v>
      </c>
      <c r="G11243" s="17">
        <v>99.000000953674302</v>
      </c>
      <c r="H11243" s="17" t="s">
        <v>29740</v>
      </c>
      <c r="I11243" s="17"/>
      <c r="J11243" s="17"/>
      <c r="K11243" s="17">
        <v>-1.4906000578776E-3</v>
      </c>
      <c r="L11243" s="15">
        <v>1559.75646972656</v>
      </c>
      <c r="M11243" s="15">
        <v>780.88549999999998</v>
      </c>
      <c r="N11243" s="15">
        <v>1559.75793457031</v>
      </c>
      <c r="O11243" s="15">
        <v>780.88629150390602</v>
      </c>
      <c r="P11243" s="16">
        <v>2</v>
      </c>
      <c r="Q11243" s="16">
        <v>12</v>
      </c>
      <c r="R11243" s="16" t="s">
        <v>29741</v>
      </c>
      <c r="S11243" s="25">
        <v>104.2441</v>
      </c>
    </row>
    <row r="11244" spans="1:19" x14ac:dyDescent="0.25">
      <c r="A11244" s="14">
        <v>632</v>
      </c>
      <c r="B11244" s="15">
        <v>18.63</v>
      </c>
      <c r="C11244" s="15">
        <v>18.050000071525599</v>
      </c>
      <c r="D11244" s="17" t="s">
        <v>1269</v>
      </c>
      <c r="E11244" s="17" t="s">
        <v>1270</v>
      </c>
      <c r="F11244" s="17">
        <v>2</v>
      </c>
      <c r="G11244" s="17">
        <v>99.000000953674302</v>
      </c>
      <c r="H11244" s="17" t="s">
        <v>29742</v>
      </c>
      <c r="I11244" s="17"/>
      <c r="J11244" s="17"/>
      <c r="K11244" s="17">
        <v>-5.7779001072049098E-3</v>
      </c>
      <c r="L11244" s="15">
        <v>1858.03942871094</v>
      </c>
      <c r="M11244" s="15">
        <v>930.02700000000004</v>
      </c>
      <c r="N11244" s="15">
        <v>1858.04516601563</v>
      </c>
      <c r="O11244" s="15">
        <v>930.02984619140602</v>
      </c>
      <c r="P11244" s="16">
        <v>2</v>
      </c>
      <c r="Q11244" s="16">
        <v>12</v>
      </c>
      <c r="R11244" s="16" t="s">
        <v>29743</v>
      </c>
      <c r="S11244" s="25">
        <v>179.35310000000001</v>
      </c>
    </row>
    <row r="11245" spans="1:19" x14ac:dyDescent="0.25">
      <c r="A11245" s="14">
        <v>632</v>
      </c>
      <c r="B11245" s="15">
        <v>18.63</v>
      </c>
      <c r="C11245" s="15">
        <v>18.050000071525599</v>
      </c>
      <c r="D11245" s="17" t="s">
        <v>1269</v>
      </c>
      <c r="E11245" s="17" t="s">
        <v>1270</v>
      </c>
      <c r="F11245" s="17">
        <v>2</v>
      </c>
      <c r="G11245" s="17">
        <v>99.000000953674302</v>
      </c>
      <c r="H11245" s="17" t="s">
        <v>29744</v>
      </c>
      <c r="I11245" s="17"/>
      <c r="J11245" s="17"/>
      <c r="K11245" s="17">
        <v>3.2345200888812499E-3</v>
      </c>
      <c r="L11245" s="15">
        <v>1671.86535644531</v>
      </c>
      <c r="M11245" s="15">
        <v>558.29570000000001</v>
      </c>
      <c r="N11245" s="15">
        <v>1671.86206054688</v>
      </c>
      <c r="O11245" s="15">
        <v>558.29461669921898</v>
      </c>
      <c r="P11245" s="16">
        <v>3</v>
      </c>
      <c r="Q11245" s="16">
        <v>17</v>
      </c>
      <c r="R11245" s="16" t="s">
        <v>29745</v>
      </c>
      <c r="S11245" s="25">
        <v>133.24639999999999</v>
      </c>
    </row>
    <row r="11246" spans="1:19" x14ac:dyDescent="0.25">
      <c r="A11246" s="14">
        <v>632</v>
      </c>
      <c r="B11246" s="15">
        <v>18.63</v>
      </c>
      <c r="C11246" s="15">
        <v>18.050000071525599</v>
      </c>
      <c r="D11246" s="17" t="s">
        <v>1269</v>
      </c>
      <c r="E11246" s="17" t="s">
        <v>1270</v>
      </c>
      <c r="F11246" s="17">
        <v>2</v>
      </c>
      <c r="G11246" s="17">
        <v>99.000000953674302</v>
      </c>
      <c r="H11246" s="17" t="s">
        <v>29746</v>
      </c>
      <c r="I11246" s="17"/>
      <c r="J11246" s="17"/>
      <c r="K11246" s="17">
        <v>-3.69650009088218E-3</v>
      </c>
      <c r="L11246" s="15">
        <v>1471.79992675781</v>
      </c>
      <c r="M11246" s="15">
        <v>736.90719999999999</v>
      </c>
      <c r="N11246" s="15">
        <v>1471.80346679688</v>
      </c>
      <c r="O11246" s="15">
        <v>736.90899658203102</v>
      </c>
      <c r="P11246" s="16">
        <v>2</v>
      </c>
      <c r="Q11246" s="16">
        <v>14</v>
      </c>
      <c r="R11246" s="16" t="s">
        <v>29747</v>
      </c>
      <c r="S11246" s="25">
        <v>125.8946</v>
      </c>
    </row>
    <row r="11247" spans="1:19" x14ac:dyDescent="0.25">
      <c r="A11247" s="14">
        <v>632</v>
      </c>
      <c r="B11247" s="15">
        <v>18.63</v>
      </c>
      <c r="C11247" s="15">
        <v>18.050000071525599</v>
      </c>
      <c r="D11247" s="17" t="s">
        <v>1269</v>
      </c>
      <c r="E11247" s="17" t="s">
        <v>1270</v>
      </c>
      <c r="F11247" s="17">
        <v>2</v>
      </c>
      <c r="G11247" s="17">
        <v>99.000000953674302</v>
      </c>
      <c r="H11247" s="17" t="s">
        <v>29748</v>
      </c>
      <c r="I11247" s="17"/>
      <c r="J11247" s="17"/>
      <c r="K11247" s="17">
        <v>3.0120799783617301E-3</v>
      </c>
      <c r="L11247" s="15">
        <v>1241.71618652344</v>
      </c>
      <c r="M11247" s="15">
        <v>414.91269999999997</v>
      </c>
      <c r="N11247" s="15">
        <v>1241.71325683594</v>
      </c>
      <c r="O11247" s="15">
        <v>414.91168212890602</v>
      </c>
      <c r="P11247" s="16">
        <v>3</v>
      </c>
      <c r="Q11247" s="16">
        <v>13</v>
      </c>
      <c r="R11247" s="16" t="s">
        <v>29749</v>
      </c>
      <c r="S11247" s="25">
        <v>83.040800000000004</v>
      </c>
    </row>
    <row r="11248" spans="1:19" x14ac:dyDescent="0.25">
      <c r="A11248" s="14">
        <v>632</v>
      </c>
      <c r="B11248" s="15">
        <v>18.63</v>
      </c>
      <c r="C11248" s="15">
        <v>18.050000071525599</v>
      </c>
      <c r="D11248" s="17" t="s">
        <v>1269</v>
      </c>
      <c r="E11248" s="17" t="s">
        <v>1270</v>
      </c>
      <c r="F11248" s="17">
        <v>2</v>
      </c>
      <c r="G11248" s="17">
        <v>99.000000953674302</v>
      </c>
      <c r="H11248" s="17" t="s">
        <v>29750</v>
      </c>
      <c r="I11248" s="17"/>
      <c r="J11248" s="17"/>
      <c r="K11248" s="17">
        <v>-4.2661298066377596E-3</v>
      </c>
      <c r="L11248" s="15">
        <v>1793.94812011719</v>
      </c>
      <c r="M11248" s="15">
        <v>897.98130000000003</v>
      </c>
      <c r="N11248" s="15">
        <v>1793.95227050781</v>
      </c>
      <c r="O11248" s="15">
        <v>897.98345947265602</v>
      </c>
      <c r="P11248" s="16">
        <v>2</v>
      </c>
      <c r="Q11248" s="16">
        <v>18</v>
      </c>
      <c r="R11248" s="16" t="s">
        <v>29751</v>
      </c>
      <c r="S11248" s="25">
        <v>171.5223</v>
      </c>
    </row>
    <row r="11249" spans="1:19" x14ac:dyDescent="0.25">
      <c r="A11249" s="14">
        <v>632</v>
      </c>
      <c r="B11249" s="15">
        <v>18.63</v>
      </c>
      <c r="C11249" s="15">
        <v>18.050000071525599</v>
      </c>
      <c r="D11249" s="17" t="s">
        <v>1269</v>
      </c>
      <c r="E11249" s="17" t="s">
        <v>1270</v>
      </c>
      <c r="F11249" s="17">
        <v>2</v>
      </c>
      <c r="G11249" s="17">
        <v>99.000000953674302</v>
      </c>
      <c r="H11249" s="17" t="s">
        <v>29752</v>
      </c>
      <c r="I11249" s="17"/>
      <c r="J11249" s="17"/>
      <c r="K11249" s="17">
        <v>2.3171999491751198E-3</v>
      </c>
      <c r="L11249" s="15">
        <v>1790.958984375</v>
      </c>
      <c r="M11249" s="15">
        <v>597.99360000000001</v>
      </c>
      <c r="N11249" s="15">
        <v>1790.95666503906</v>
      </c>
      <c r="O11249" s="15">
        <v>597.99285888671898</v>
      </c>
      <c r="P11249" s="16">
        <v>3</v>
      </c>
      <c r="Q11249" s="16">
        <v>16</v>
      </c>
      <c r="R11249" s="16" t="s">
        <v>29753</v>
      </c>
      <c r="S11249" s="25">
        <v>156.99969999999999</v>
      </c>
    </row>
    <row r="11250" spans="1:19" x14ac:dyDescent="0.25">
      <c r="A11250" s="14">
        <v>632</v>
      </c>
      <c r="B11250" s="15">
        <v>18.63</v>
      </c>
      <c r="C11250" s="15">
        <v>18.050000071525599</v>
      </c>
      <c r="D11250" s="17" t="s">
        <v>1269</v>
      </c>
      <c r="E11250" s="17" t="s">
        <v>1270</v>
      </c>
      <c r="F11250" s="17">
        <v>2</v>
      </c>
      <c r="G11250" s="17">
        <v>99.000000953674302</v>
      </c>
      <c r="H11250" s="17" t="s">
        <v>29754</v>
      </c>
      <c r="I11250" s="17"/>
      <c r="J11250" s="17" t="s">
        <v>6046</v>
      </c>
      <c r="K11250" s="17">
        <v>7.1891900151968002E-3</v>
      </c>
      <c r="L11250" s="15">
        <v>1499.78051757813</v>
      </c>
      <c r="M11250" s="15">
        <v>500.9341</v>
      </c>
      <c r="N11250" s="15">
        <v>1499.77319335938</v>
      </c>
      <c r="O11250" s="15">
        <v>500.93170166015602</v>
      </c>
      <c r="P11250" s="16">
        <v>3</v>
      </c>
      <c r="Q11250" s="16">
        <v>16</v>
      </c>
      <c r="R11250" s="16" t="s">
        <v>29755</v>
      </c>
      <c r="S11250" s="25">
        <v>54.648499999999999</v>
      </c>
    </row>
    <row r="11251" spans="1:19" x14ac:dyDescent="0.25">
      <c r="A11251" s="14">
        <v>632</v>
      </c>
      <c r="B11251" s="15">
        <v>18.63</v>
      </c>
      <c r="C11251" s="15">
        <v>18.050000071525599</v>
      </c>
      <c r="D11251" s="17" t="s">
        <v>1269</v>
      </c>
      <c r="E11251" s="17" t="s">
        <v>1270</v>
      </c>
      <c r="F11251" s="17">
        <v>2</v>
      </c>
      <c r="G11251" s="17">
        <v>99.000000953674302</v>
      </c>
      <c r="H11251" s="17" t="s">
        <v>29756</v>
      </c>
      <c r="I11251" s="17"/>
      <c r="J11251" s="17"/>
      <c r="K11251" s="17">
        <v>-2.6245499029755601E-3</v>
      </c>
      <c r="L11251" s="15">
        <v>1369.73681640625</v>
      </c>
      <c r="M11251" s="15">
        <v>685.87570000000005</v>
      </c>
      <c r="N11251" s="15">
        <v>1369.73937988281</v>
      </c>
      <c r="O11251" s="15">
        <v>685.87701416015602</v>
      </c>
      <c r="P11251" s="16">
        <v>2</v>
      </c>
      <c r="Q11251" s="16">
        <v>15</v>
      </c>
      <c r="R11251" s="16" t="s">
        <v>29757</v>
      </c>
      <c r="S11251" s="25">
        <v>154.27510000000001</v>
      </c>
    </row>
    <row r="11252" spans="1:19" x14ac:dyDescent="0.25">
      <c r="A11252" s="14">
        <v>633</v>
      </c>
      <c r="B11252" s="15">
        <v>18.59</v>
      </c>
      <c r="C11252" s="15">
        <v>33.570000529289203</v>
      </c>
      <c r="D11252" s="17" t="s">
        <v>1271</v>
      </c>
      <c r="E11252" s="17" t="s">
        <v>1272</v>
      </c>
      <c r="F11252" s="17">
        <v>2</v>
      </c>
      <c r="G11252" s="17">
        <v>99.000000953674302</v>
      </c>
      <c r="H11252" s="17" t="s">
        <v>29758</v>
      </c>
      <c r="I11252" s="17"/>
      <c r="J11252" s="17"/>
      <c r="K11252" s="17">
        <v>-5.84297021850944E-3</v>
      </c>
      <c r="L11252" s="15">
        <v>1746.85546875</v>
      </c>
      <c r="M11252" s="15">
        <v>583.29240000000004</v>
      </c>
      <c r="N11252" s="15">
        <v>1746.86108398438</v>
      </c>
      <c r="O11252" s="15">
        <v>583.29431152343795</v>
      </c>
      <c r="P11252" s="16">
        <v>3</v>
      </c>
      <c r="Q11252" s="16">
        <v>13</v>
      </c>
      <c r="R11252" s="16" t="s">
        <v>29759</v>
      </c>
      <c r="S11252" s="25">
        <v>89.615799999999993</v>
      </c>
    </row>
    <row r="11253" spans="1:19" x14ac:dyDescent="0.25">
      <c r="A11253" s="14">
        <v>633</v>
      </c>
      <c r="B11253" s="15">
        <v>18.59</v>
      </c>
      <c r="C11253" s="15">
        <v>33.570000529289203</v>
      </c>
      <c r="D11253" s="17" t="s">
        <v>1271</v>
      </c>
      <c r="E11253" s="17" t="s">
        <v>1272</v>
      </c>
      <c r="F11253" s="17">
        <v>2</v>
      </c>
      <c r="G11253" s="17">
        <v>99.000000953674302</v>
      </c>
      <c r="H11253" s="17" t="s">
        <v>29760</v>
      </c>
      <c r="I11253" s="17"/>
      <c r="J11253" s="17"/>
      <c r="K11253" s="17">
        <v>1.3738899724558E-3</v>
      </c>
      <c r="L11253" s="15">
        <v>2890.462890625</v>
      </c>
      <c r="M11253" s="15">
        <v>723.62300000000005</v>
      </c>
      <c r="N11253" s="15">
        <v>2890.46142578125</v>
      </c>
      <c r="O11253" s="15">
        <v>723.62261962890602</v>
      </c>
      <c r="P11253" s="16">
        <v>4</v>
      </c>
      <c r="Q11253" s="16">
        <v>14</v>
      </c>
      <c r="R11253" s="16" t="s">
        <v>29761</v>
      </c>
      <c r="S11253" s="25">
        <v>126.8168</v>
      </c>
    </row>
    <row r="11254" spans="1:19" x14ac:dyDescent="0.25">
      <c r="A11254" s="14">
        <v>633</v>
      </c>
      <c r="B11254" s="15">
        <v>18.59</v>
      </c>
      <c r="C11254" s="15">
        <v>33.570000529289203</v>
      </c>
      <c r="D11254" s="17" t="s">
        <v>1271</v>
      </c>
      <c r="E11254" s="17" t="s">
        <v>1272</v>
      </c>
      <c r="F11254" s="17">
        <v>2</v>
      </c>
      <c r="G11254" s="17">
        <v>99.000000953674302</v>
      </c>
      <c r="H11254" s="17" t="s">
        <v>29762</v>
      </c>
      <c r="I11254" s="17" t="s">
        <v>6763</v>
      </c>
      <c r="J11254" s="17" t="s">
        <v>6344</v>
      </c>
      <c r="K11254" s="17">
        <v>2.00066994875669E-3</v>
      </c>
      <c r="L11254" s="15">
        <v>1779.82641601563</v>
      </c>
      <c r="M11254" s="15">
        <v>890.92049999999995</v>
      </c>
      <c r="N11254" s="15">
        <v>1779.82458496094</v>
      </c>
      <c r="O11254" s="15">
        <v>890.91955566406295</v>
      </c>
      <c r="P11254" s="16">
        <v>2</v>
      </c>
      <c r="Q11254" s="16">
        <v>14</v>
      </c>
      <c r="R11254" s="16" t="s">
        <v>29763</v>
      </c>
      <c r="S11254" s="25">
        <v>154.5264</v>
      </c>
    </row>
    <row r="11255" spans="1:19" x14ac:dyDescent="0.25">
      <c r="A11255" s="14">
        <v>633</v>
      </c>
      <c r="B11255" s="15">
        <v>18.59</v>
      </c>
      <c r="C11255" s="15">
        <v>33.570000529289203</v>
      </c>
      <c r="D11255" s="17" t="s">
        <v>1271</v>
      </c>
      <c r="E11255" s="17" t="s">
        <v>1272</v>
      </c>
      <c r="F11255" s="17">
        <v>2</v>
      </c>
      <c r="G11255" s="17">
        <v>99.000000953674302</v>
      </c>
      <c r="H11255" s="17" t="s">
        <v>29764</v>
      </c>
      <c r="I11255" s="17"/>
      <c r="J11255" s="17"/>
      <c r="K11255" s="17">
        <v>3.7216200144030203E-4</v>
      </c>
      <c r="L11255" s="15">
        <v>1184.60412597656</v>
      </c>
      <c r="M11255" s="15">
        <v>593.30930000000001</v>
      </c>
      <c r="N11255" s="15">
        <v>1184.60375976563</v>
      </c>
      <c r="O11255" s="15">
        <v>593.30914306640602</v>
      </c>
      <c r="P11255" s="16">
        <v>2</v>
      </c>
      <c r="Q11255" s="16">
        <v>13</v>
      </c>
      <c r="R11255" s="16" t="s">
        <v>29765</v>
      </c>
      <c r="S11255" s="25">
        <v>31.144600000000001</v>
      </c>
    </row>
    <row r="11256" spans="1:19" x14ac:dyDescent="0.25">
      <c r="A11256" s="14">
        <v>633</v>
      </c>
      <c r="B11256" s="15">
        <v>18.59</v>
      </c>
      <c r="C11256" s="15">
        <v>33.570000529289203</v>
      </c>
      <c r="D11256" s="17" t="s">
        <v>1271</v>
      </c>
      <c r="E11256" s="17" t="s">
        <v>1272</v>
      </c>
      <c r="F11256" s="17">
        <v>2</v>
      </c>
      <c r="G11256" s="17">
        <v>99.000000953674302</v>
      </c>
      <c r="H11256" s="17" t="s">
        <v>29766</v>
      </c>
      <c r="I11256" s="17"/>
      <c r="J11256" s="17"/>
      <c r="K11256" s="17">
        <v>2.1120801102370002E-3</v>
      </c>
      <c r="L11256" s="15">
        <v>1929.90966796875</v>
      </c>
      <c r="M11256" s="15">
        <v>644.31050000000005</v>
      </c>
      <c r="N11256" s="15">
        <v>1929.90771484375</v>
      </c>
      <c r="O11256" s="15">
        <v>644.309814453125</v>
      </c>
      <c r="P11256" s="16">
        <v>3</v>
      </c>
      <c r="Q11256" s="16">
        <v>15</v>
      </c>
      <c r="R11256" s="16" t="s">
        <v>29767</v>
      </c>
      <c r="S11256" s="25">
        <v>94.649199999999993</v>
      </c>
    </row>
    <row r="11257" spans="1:19" x14ac:dyDescent="0.25">
      <c r="A11257" s="14">
        <v>633</v>
      </c>
      <c r="B11257" s="15">
        <v>18.59</v>
      </c>
      <c r="C11257" s="15">
        <v>33.570000529289203</v>
      </c>
      <c r="D11257" s="17" t="s">
        <v>1271</v>
      </c>
      <c r="E11257" s="17" t="s">
        <v>1272</v>
      </c>
      <c r="F11257" s="17">
        <v>2</v>
      </c>
      <c r="G11257" s="17">
        <v>99.000000953674302</v>
      </c>
      <c r="H11257" s="17" t="s">
        <v>29768</v>
      </c>
      <c r="I11257" s="17"/>
      <c r="J11257" s="17"/>
      <c r="K11257" s="17">
        <v>-1.4463199768215401E-3</v>
      </c>
      <c r="L11257" s="15">
        <v>922.48590087890602</v>
      </c>
      <c r="M11257" s="15">
        <v>462.25020000000001</v>
      </c>
      <c r="N11257" s="15">
        <v>922.48724365234398</v>
      </c>
      <c r="O11257" s="15">
        <v>462.25088500976602</v>
      </c>
      <c r="P11257" s="16">
        <v>2</v>
      </c>
      <c r="Q11257" s="16">
        <v>12</v>
      </c>
      <c r="R11257" s="16" t="s">
        <v>29769</v>
      </c>
      <c r="S11257" s="25">
        <v>24.9099</v>
      </c>
    </row>
    <row r="11258" spans="1:19" x14ac:dyDescent="0.25">
      <c r="A11258" s="14">
        <v>633</v>
      </c>
      <c r="B11258" s="15">
        <v>18.59</v>
      </c>
      <c r="C11258" s="15">
        <v>33.570000529289203</v>
      </c>
      <c r="D11258" s="17" t="s">
        <v>1271</v>
      </c>
      <c r="E11258" s="17" t="s">
        <v>1272</v>
      </c>
      <c r="F11258" s="17">
        <v>1.8860563039779701</v>
      </c>
      <c r="G11258" s="17">
        <v>99.000000953674302</v>
      </c>
      <c r="H11258" s="17" t="s">
        <v>29770</v>
      </c>
      <c r="I11258" s="17" t="s">
        <v>5942</v>
      </c>
      <c r="J11258" s="17"/>
      <c r="K11258" s="26">
        <v>6.5720996644813595E-5</v>
      </c>
      <c r="L11258" s="15">
        <v>2279.09936523438</v>
      </c>
      <c r="M11258" s="15">
        <v>1140.557</v>
      </c>
      <c r="N11258" s="15">
        <v>2279.1005859375</v>
      </c>
      <c r="O11258" s="15">
        <v>1140.55749511719</v>
      </c>
      <c r="P11258" s="16">
        <v>2</v>
      </c>
      <c r="Q11258" s="16">
        <v>9</v>
      </c>
      <c r="R11258" s="16" t="s">
        <v>29771</v>
      </c>
      <c r="S11258" s="25">
        <v>143.37530000000001</v>
      </c>
    </row>
    <row r="11259" spans="1:19" x14ac:dyDescent="0.25">
      <c r="A11259" s="14">
        <v>633</v>
      </c>
      <c r="B11259" s="15">
        <v>18.59</v>
      </c>
      <c r="C11259" s="15">
        <v>33.570000529289203</v>
      </c>
      <c r="D11259" s="17" t="s">
        <v>1271</v>
      </c>
      <c r="E11259" s="17" t="s">
        <v>1272</v>
      </c>
      <c r="F11259" s="17">
        <v>1.2218487262725799</v>
      </c>
      <c r="G11259" s="17">
        <v>97.5799977779388</v>
      </c>
      <c r="H11259" s="17" t="s">
        <v>29772</v>
      </c>
      <c r="I11259" s="17"/>
      <c r="J11259" s="17"/>
      <c r="K11259" s="17">
        <v>-4.8816099297255299E-4</v>
      </c>
      <c r="L11259" s="15">
        <v>1230.79467773438</v>
      </c>
      <c r="M11259" s="15">
        <v>616.40459999999996</v>
      </c>
      <c r="N11259" s="15">
        <v>1230.79516601563</v>
      </c>
      <c r="O11259" s="15">
        <v>616.40484619140602</v>
      </c>
      <c r="P11259" s="16">
        <v>2</v>
      </c>
      <c r="Q11259" s="16">
        <v>7</v>
      </c>
      <c r="R11259" s="16" t="s">
        <v>29773</v>
      </c>
      <c r="S11259" s="25">
        <v>179.739</v>
      </c>
    </row>
    <row r="11260" spans="1:19" x14ac:dyDescent="0.25">
      <c r="A11260" s="14">
        <v>633</v>
      </c>
      <c r="B11260" s="15">
        <v>18.59</v>
      </c>
      <c r="C11260" s="15">
        <v>33.570000529289203</v>
      </c>
      <c r="D11260" s="17" t="s">
        <v>1271</v>
      </c>
      <c r="E11260" s="17" t="s">
        <v>1272</v>
      </c>
      <c r="F11260" s="17">
        <v>1.0555173158645601</v>
      </c>
      <c r="G11260" s="17">
        <v>96.369999647140503</v>
      </c>
      <c r="H11260" s="17" t="s">
        <v>29774</v>
      </c>
      <c r="I11260" s="17" t="s">
        <v>6570</v>
      </c>
      <c r="J11260" s="17"/>
      <c r="K11260" s="17">
        <v>-1.4642400201410101E-3</v>
      </c>
      <c r="L11260" s="15">
        <v>997.48889160156295</v>
      </c>
      <c r="M11260" s="15">
        <v>499.75170000000003</v>
      </c>
      <c r="N11260" s="15">
        <v>997.49029541015602</v>
      </c>
      <c r="O11260" s="15">
        <v>499.75241088867199</v>
      </c>
      <c r="P11260" s="16">
        <v>2</v>
      </c>
      <c r="Q11260" s="16">
        <v>11</v>
      </c>
      <c r="R11260" s="16" t="s">
        <v>29775</v>
      </c>
      <c r="S11260" s="25">
        <v>46.695500000000003</v>
      </c>
    </row>
    <row r="11261" spans="1:19" x14ac:dyDescent="0.25">
      <c r="A11261" s="14">
        <v>633</v>
      </c>
      <c r="B11261" s="15">
        <v>18.59</v>
      </c>
      <c r="C11261" s="15">
        <v>33.570000529289203</v>
      </c>
      <c r="D11261" s="17" t="s">
        <v>1271</v>
      </c>
      <c r="E11261" s="17" t="s">
        <v>1272</v>
      </c>
      <c r="F11261" s="17">
        <v>1.0177286863327</v>
      </c>
      <c r="G11261" s="17">
        <v>96.039998531341595</v>
      </c>
      <c r="H11261" s="17" t="s">
        <v>29776</v>
      </c>
      <c r="I11261" s="17"/>
      <c r="J11261" s="17"/>
      <c r="K11261" s="17">
        <v>2.3874999023973898E-3</v>
      </c>
      <c r="L11261" s="15">
        <v>1481.75732421875</v>
      </c>
      <c r="M11261" s="15">
        <v>741.88589999999999</v>
      </c>
      <c r="N11261" s="15">
        <v>1481.75476074219</v>
      </c>
      <c r="O11261" s="15">
        <v>741.88470458984398</v>
      </c>
      <c r="P11261" s="16">
        <v>2</v>
      </c>
      <c r="Q11261" s="16">
        <v>10</v>
      </c>
      <c r="R11261" s="16" t="s">
        <v>29777</v>
      </c>
      <c r="S11261" s="25">
        <v>135.41929999999999</v>
      </c>
    </row>
    <row r="11262" spans="1:19" x14ac:dyDescent="0.25">
      <c r="A11262" s="14">
        <v>634</v>
      </c>
      <c r="B11262" s="15">
        <v>18.57</v>
      </c>
      <c r="C11262" s="15">
        <v>36.689999699592597</v>
      </c>
      <c r="D11262" s="17" t="s">
        <v>1273</v>
      </c>
      <c r="E11262" s="17" t="s">
        <v>1274</v>
      </c>
      <c r="F11262" s="17">
        <v>2</v>
      </c>
      <c r="G11262" s="17">
        <v>99.000000953674302</v>
      </c>
      <c r="H11262" s="17" t="s">
        <v>29778</v>
      </c>
      <c r="I11262" s="17"/>
      <c r="J11262" s="17"/>
      <c r="K11262" s="17">
        <v>2.3161200806498502E-3</v>
      </c>
      <c r="L11262" s="15">
        <v>994.43786621093795</v>
      </c>
      <c r="M11262" s="15">
        <v>498.22620000000001</v>
      </c>
      <c r="N11262" s="15">
        <v>994.43560791015602</v>
      </c>
      <c r="O11262" s="15">
        <v>498.22506713867199</v>
      </c>
      <c r="P11262" s="16">
        <v>2</v>
      </c>
      <c r="Q11262" s="16">
        <v>13</v>
      </c>
      <c r="R11262" s="16" t="s">
        <v>29779</v>
      </c>
      <c r="S11262" s="25">
        <v>24.700099999999999</v>
      </c>
    </row>
    <row r="11263" spans="1:19" x14ac:dyDescent="0.25">
      <c r="A11263" s="14">
        <v>634</v>
      </c>
      <c r="B11263" s="15">
        <v>18.57</v>
      </c>
      <c r="C11263" s="15">
        <v>36.689999699592597</v>
      </c>
      <c r="D11263" s="17" t="s">
        <v>1273</v>
      </c>
      <c r="E11263" s="17" t="s">
        <v>1274</v>
      </c>
      <c r="F11263" s="17">
        <v>2</v>
      </c>
      <c r="G11263" s="17">
        <v>99.000000953674302</v>
      </c>
      <c r="H11263" s="17" t="s">
        <v>29780</v>
      </c>
      <c r="I11263" s="17"/>
      <c r="J11263" s="17"/>
      <c r="K11263" s="17">
        <v>-1.57760002184659E-3</v>
      </c>
      <c r="L11263" s="15">
        <v>1077.54382324219</v>
      </c>
      <c r="M11263" s="15">
        <v>539.77919999999995</v>
      </c>
      <c r="N11263" s="15">
        <v>1077.54553222656</v>
      </c>
      <c r="O11263" s="15">
        <v>539.780029296875</v>
      </c>
      <c r="P11263" s="16">
        <v>2</v>
      </c>
      <c r="Q11263" s="16">
        <v>13</v>
      </c>
      <c r="R11263" s="16" t="s">
        <v>29781</v>
      </c>
      <c r="S11263" s="25">
        <v>75.938199999999995</v>
      </c>
    </row>
    <row r="11264" spans="1:19" x14ac:dyDescent="0.25">
      <c r="A11264" s="14">
        <v>634</v>
      </c>
      <c r="B11264" s="15">
        <v>18.57</v>
      </c>
      <c r="C11264" s="15">
        <v>36.689999699592597</v>
      </c>
      <c r="D11264" s="17" t="s">
        <v>1273</v>
      </c>
      <c r="E11264" s="17" t="s">
        <v>1274</v>
      </c>
      <c r="F11264" s="17">
        <v>2</v>
      </c>
      <c r="G11264" s="17">
        <v>99.000000953674302</v>
      </c>
      <c r="H11264" s="17" t="s">
        <v>29782</v>
      </c>
      <c r="I11264" s="17"/>
      <c r="J11264" s="17"/>
      <c r="K11264" s="17">
        <v>-2.2887000814080199E-3</v>
      </c>
      <c r="L11264" s="15">
        <v>1027.48413085938</v>
      </c>
      <c r="M11264" s="15">
        <v>514.74929999999995</v>
      </c>
      <c r="N11264" s="15">
        <v>1027.48620605469</v>
      </c>
      <c r="O11264" s="15">
        <v>514.75036621093795</v>
      </c>
      <c r="P11264" s="16">
        <v>2</v>
      </c>
      <c r="Q11264" s="16">
        <v>11</v>
      </c>
      <c r="R11264" s="16" t="s">
        <v>29783</v>
      </c>
      <c r="S11264" s="25">
        <v>89.245099999999994</v>
      </c>
    </row>
    <row r="11265" spans="1:19" x14ac:dyDescent="0.25">
      <c r="A11265" s="14">
        <v>634</v>
      </c>
      <c r="B11265" s="15">
        <v>18.57</v>
      </c>
      <c r="C11265" s="15">
        <v>36.689999699592597</v>
      </c>
      <c r="D11265" s="17" t="s">
        <v>1273</v>
      </c>
      <c r="E11265" s="17" t="s">
        <v>1274</v>
      </c>
      <c r="F11265" s="17">
        <v>2</v>
      </c>
      <c r="G11265" s="17">
        <v>99.000000953674302</v>
      </c>
      <c r="H11265" s="17" t="s">
        <v>29784</v>
      </c>
      <c r="I11265" s="17" t="s">
        <v>6129</v>
      </c>
      <c r="J11265" s="17"/>
      <c r="K11265" s="17">
        <v>-5.8371602790430199E-4</v>
      </c>
      <c r="L11265" s="15">
        <v>1416.59753417969</v>
      </c>
      <c r="M11265" s="15">
        <v>709.30600000000004</v>
      </c>
      <c r="N11265" s="15">
        <v>1416.59802246094</v>
      </c>
      <c r="O11265" s="15">
        <v>709.30627441406295</v>
      </c>
      <c r="P11265" s="16">
        <v>2</v>
      </c>
      <c r="Q11265" s="16">
        <v>16</v>
      </c>
      <c r="R11265" s="16" t="s">
        <v>29785</v>
      </c>
      <c r="S11265" s="25">
        <v>59.579599999999999</v>
      </c>
    </row>
    <row r="11266" spans="1:19" x14ac:dyDescent="0.25">
      <c r="A11266" s="14">
        <v>634</v>
      </c>
      <c r="B11266" s="15">
        <v>18.57</v>
      </c>
      <c r="C11266" s="15">
        <v>36.689999699592597</v>
      </c>
      <c r="D11266" s="17" t="s">
        <v>1273</v>
      </c>
      <c r="E11266" s="17" t="s">
        <v>1274</v>
      </c>
      <c r="F11266" s="17">
        <v>2</v>
      </c>
      <c r="G11266" s="17">
        <v>99.000000953674302</v>
      </c>
      <c r="H11266" s="17" t="s">
        <v>29786</v>
      </c>
      <c r="I11266" s="17"/>
      <c r="J11266" s="17"/>
      <c r="K11266" s="17">
        <v>-1.1158799752592999E-3</v>
      </c>
      <c r="L11266" s="15">
        <v>1563.73461914063</v>
      </c>
      <c r="M11266" s="15">
        <v>782.87459999999999</v>
      </c>
      <c r="N11266" s="15">
        <v>1563.73583984375</v>
      </c>
      <c r="O11266" s="15">
        <v>782.87518310546898</v>
      </c>
      <c r="P11266" s="16">
        <v>2</v>
      </c>
      <c r="Q11266" s="16">
        <v>17</v>
      </c>
      <c r="R11266" s="16" t="s">
        <v>29787</v>
      </c>
      <c r="S11266" s="25">
        <v>135.85919999999999</v>
      </c>
    </row>
    <row r="11267" spans="1:19" x14ac:dyDescent="0.25">
      <c r="A11267" s="14">
        <v>634</v>
      </c>
      <c r="B11267" s="15">
        <v>18.57</v>
      </c>
      <c r="C11267" s="15">
        <v>36.689999699592597</v>
      </c>
      <c r="D11267" s="17" t="s">
        <v>1273</v>
      </c>
      <c r="E11267" s="17" t="s">
        <v>1274</v>
      </c>
      <c r="F11267" s="17">
        <v>2</v>
      </c>
      <c r="G11267" s="17">
        <v>99.000000953674302</v>
      </c>
      <c r="H11267" s="17" t="s">
        <v>29788</v>
      </c>
      <c r="I11267" s="17"/>
      <c r="J11267" s="17"/>
      <c r="K11267" s="17">
        <v>1.0071200085803901E-3</v>
      </c>
      <c r="L11267" s="15">
        <v>1255.69348144531</v>
      </c>
      <c r="M11267" s="15">
        <v>628.85400000000004</v>
      </c>
      <c r="N11267" s="15">
        <v>1255.69250488281</v>
      </c>
      <c r="O11267" s="15">
        <v>628.853515625</v>
      </c>
      <c r="P11267" s="16">
        <v>2</v>
      </c>
      <c r="Q11267" s="16">
        <v>14</v>
      </c>
      <c r="R11267" s="16" t="s">
        <v>29789</v>
      </c>
      <c r="S11267" s="25">
        <v>94.211299999999994</v>
      </c>
    </row>
    <row r="11268" spans="1:19" x14ac:dyDescent="0.25">
      <c r="A11268" s="14">
        <v>634</v>
      </c>
      <c r="B11268" s="15">
        <v>18.57</v>
      </c>
      <c r="C11268" s="15">
        <v>36.689999699592597</v>
      </c>
      <c r="D11268" s="17" t="s">
        <v>1273</v>
      </c>
      <c r="E11268" s="17" t="s">
        <v>1274</v>
      </c>
      <c r="F11268" s="17">
        <v>2</v>
      </c>
      <c r="G11268" s="17">
        <v>99.000000953674302</v>
      </c>
      <c r="H11268" s="17" t="s">
        <v>29790</v>
      </c>
      <c r="I11268" s="17"/>
      <c r="J11268" s="17" t="s">
        <v>6357</v>
      </c>
      <c r="K11268" s="17">
        <v>6.4496798440814001E-3</v>
      </c>
      <c r="L11268" s="15">
        <v>1719.84338378906</v>
      </c>
      <c r="M11268" s="15">
        <v>574.28840000000002</v>
      </c>
      <c r="N11268" s="15">
        <v>1719.8369140625</v>
      </c>
      <c r="O11268" s="15">
        <v>574.28625488281295</v>
      </c>
      <c r="P11268" s="16">
        <v>3</v>
      </c>
      <c r="Q11268" s="16">
        <v>15</v>
      </c>
      <c r="R11268" s="16" t="s">
        <v>29791</v>
      </c>
      <c r="S11268" s="25">
        <v>118.2289</v>
      </c>
    </row>
    <row r="11269" spans="1:19" x14ac:dyDescent="0.25">
      <c r="A11269" s="14">
        <v>634</v>
      </c>
      <c r="B11269" s="15">
        <v>18.57</v>
      </c>
      <c r="C11269" s="15">
        <v>36.689999699592597</v>
      </c>
      <c r="D11269" s="17" t="s">
        <v>1273</v>
      </c>
      <c r="E11269" s="17" t="s">
        <v>1274</v>
      </c>
      <c r="F11269" s="17">
        <v>2</v>
      </c>
      <c r="G11269" s="17">
        <v>99.000000953674302</v>
      </c>
      <c r="H11269" s="17" t="s">
        <v>29792</v>
      </c>
      <c r="I11269" s="17"/>
      <c r="J11269" s="17"/>
      <c r="K11269" s="17">
        <v>-4.3232901953160797E-3</v>
      </c>
      <c r="L11269" s="15">
        <v>1667.88403320313</v>
      </c>
      <c r="M11269" s="15">
        <v>834.94929999999999</v>
      </c>
      <c r="N11269" s="15">
        <v>1667.88830566406</v>
      </c>
      <c r="O11269" s="15">
        <v>834.951416015625</v>
      </c>
      <c r="P11269" s="16">
        <v>2</v>
      </c>
      <c r="Q11269" s="16">
        <v>14</v>
      </c>
      <c r="R11269" s="16" t="s">
        <v>29793</v>
      </c>
      <c r="S11269" s="25">
        <v>110.78700000000001</v>
      </c>
    </row>
    <row r="11270" spans="1:19" x14ac:dyDescent="0.25">
      <c r="A11270" s="14">
        <v>634</v>
      </c>
      <c r="B11270" s="15">
        <v>18.57</v>
      </c>
      <c r="C11270" s="15">
        <v>36.689999699592597</v>
      </c>
      <c r="D11270" s="17" t="s">
        <v>1273</v>
      </c>
      <c r="E11270" s="17" t="s">
        <v>1274</v>
      </c>
      <c r="F11270" s="17">
        <v>1.4317982196807899</v>
      </c>
      <c r="G11270" s="17">
        <v>98.540002107620197</v>
      </c>
      <c r="H11270" s="17" t="s">
        <v>29794</v>
      </c>
      <c r="I11270" s="17"/>
      <c r="J11270" s="17"/>
      <c r="K11270" s="17">
        <v>-3.0922798905521601E-3</v>
      </c>
      <c r="L11270" s="15">
        <v>1161.53833007813</v>
      </c>
      <c r="M11270" s="15">
        <v>388.18669999999997</v>
      </c>
      <c r="N11270" s="15">
        <v>1161.54150390625</v>
      </c>
      <c r="O11270" s="15">
        <v>388.18777465820301</v>
      </c>
      <c r="P11270" s="16">
        <v>3</v>
      </c>
      <c r="Q11270" s="16">
        <v>11</v>
      </c>
      <c r="R11270" s="16" t="s">
        <v>29795</v>
      </c>
      <c r="S11270" s="25">
        <v>20.0184</v>
      </c>
    </row>
    <row r="11271" spans="1:19" x14ac:dyDescent="0.25">
      <c r="A11271" s="14">
        <v>635</v>
      </c>
      <c r="B11271" s="15">
        <v>18.55</v>
      </c>
      <c r="C11271" s="15">
        <v>32.350000739097602</v>
      </c>
      <c r="D11271" s="17" t="s">
        <v>1275</v>
      </c>
      <c r="E11271" s="17" t="s">
        <v>1276</v>
      </c>
      <c r="F11271" s="17">
        <v>2</v>
      </c>
      <c r="G11271" s="17">
        <v>99.000000953674302</v>
      </c>
      <c r="H11271" s="17" t="s">
        <v>29796</v>
      </c>
      <c r="I11271" s="17"/>
      <c r="J11271" s="17" t="s">
        <v>6625</v>
      </c>
      <c r="K11271" s="17">
        <v>2.4348399892915E-4</v>
      </c>
      <c r="L11271" s="15">
        <v>1131.51745605469</v>
      </c>
      <c r="M11271" s="15">
        <v>566.76599999999996</v>
      </c>
      <c r="N11271" s="15">
        <v>1131.51708984375</v>
      </c>
      <c r="O11271" s="15">
        <v>566.765869140625</v>
      </c>
      <c r="P11271" s="16">
        <v>2</v>
      </c>
      <c r="Q11271" s="16">
        <v>11</v>
      </c>
      <c r="R11271" s="16" t="s">
        <v>29797</v>
      </c>
      <c r="S11271" s="25">
        <v>123.27509999999999</v>
      </c>
    </row>
    <row r="11272" spans="1:19" x14ac:dyDescent="0.25">
      <c r="A11272" s="14">
        <v>635</v>
      </c>
      <c r="B11272" s="15">
        <v>18.55</v>
      </c>
      <c r="C11272" s="15">
        <v>32.350000739097602</v>
      </c>
      <c r="D11272" s="17" t="s">
        <v>1275</v>
      </c>
      <c r="E11272" s="17" t="s">
        <v>1276</v>
      </c>
      <c r="F11272" s="17">
        <v>2</v>
      </c>
      <c r="G11272" s="17">
        <v>99.000000953674302</v>
      </c>
      <c r="H11272" s="17" t="s">
        <v>29798</v>
      </c>
      <c r="I11272" s="17"/>
      <c r="J11272" s="17"/>
      <c r="K11272" s="17">
        <v>-9.2563399812206604E-4</v>
      </c>
      <c r="L11272" s="15">
        <v>1091.52392578125</v>
      </c>
      <c r="M11272" s="15">
        <v>546.76919999999996</v>
      </c>
      <c r="N11272" s="15">
        <v>1091.52478027344</v>
      </c>
      <c r="O11272" s="15">
        <v>546.76965332031295</v>
      </c>
      <c r="P11272" s="16">
        <v>2</v>
      </c>
      <c r="Q11272" s="16">
        <v>15</v>
      </c>
      <c r="R11272" s="16" t="s">
        <v>29799</v>
      </c>
      <c r="S11272" s="25">
        <v>45.117400000000004</v>
      </c>
    </row>
    <row r="11273" spans="1:19" x14ac:dyDescent="0.25">
      <c r="A11273" s="14">
        <v>635</v>
      </c>
      <c r="B11273" s="15">
        <v>18.55</v>
      </c>
      <c r="C11273" s="15">
        <v>32.350000739097602</v>
      </c>
      <c r="D11273" s="17" t="s">
        <v>1275</v>
      </c>
      <c r="E11273" s="17" t="s">
        <v>1276</v>
      </c>
      <c r="F11273" s="17">
        <v>2</v>
      </c>
      <c r="G11273" s="17">
        <v>99.000000953674302</v>
      </c>
      <c r="H11273" s="17" t="s">
        <v>29800</v>
      </c>
      <c r="I11273" s="17" t="s">
        <v>28683</v>
      </c>
      <c r="J11273" s="17"/>
      <c r="K11273" s="17">
        <v>1.9775698892772202E-3</v>
      </c>
      <c r="L11273" s="15">
        <v>1760.82043457031</v>
      </c>
      <c r="M11273" s="15">
        <v>881.41750000000002</v>
      </c>
      <c r="N11273" s="15">
        <v>1760.81860351563</v>
      </c>
      <c r="O11273" s="15">
        <v>881.41656494140602</v>
      </c>
      <c r="P11273" s="16">
        <v>2</v>
      </c>
      <c r="Q11273" s="16">
        <v>17</v>
      </c>
      <c r="R11273" s="16" t="s">
        <v>29801</v>
      </c>
      <c r="S11273" s="25">
        <v>93.168599999999998</v>
      </c>
    </row>
    <row r="11274" spans="1:19" x14ac:dyDescent="0.25">
      <c r="A11274" s="14">
        <v>635</v>
      </c>
      <c r="B11274" s="15">
        <v>18.55</v>
      </c>
      <c r="C11274" s="15">
        <v>32.350000739097602</v>
      </c>
      <c r="D11274" s="17" t="s">
        <v>1275</v>
      </c>
      <c r="E11274" s="17" t="s">
        <v>1276</v>
      </c>
      <c r="F11274" s="17">
        <v>2</v>
      </c>
      <c r="G11274" s="17">
        <v>99.000000953674302</v>
      </c>
      <c r="H11274" s="17" t="s">
        <v>29802</v>
      </c>
      <c r="I11274" s="17"/>
      <c r="J11274" s="17"/>
      <c r="K11274" s="17">
        <v>-5.6843999773263897E-3</v>
      </c>
      <c r="L11274" s="15">
        <v>1958.9892578125</v>
      </c>
      <c r="M11274" s="15">
        <v>980.50189999999998</v>
      </c>
      <c r="N11274" s="15">
        <v>1958.99487304688</v>
      </c>
      <c r="O11274" s="15">
        <v>980.50476074218795</v>
      </c>
      <c r="P11274" s="16">
        <v>2</v>
      </c>
      <c r="Q11274" s="16">
        <v>12</v>
      </c>
      <c r="R11274" s="16" t="s">
        <v>29803</v>
      </c>
      <c r="S11274" s="25">
        <v>151.49959999999999</v>
      </c>
    </row>
    <row r="11275" spans="1:19" x14ac:dyDescent="0.25">
      <c r="A11275" s="14">
        <v>635</v>
      </c>
      <c r="B11275" s="15">
        <v>18.55</v>
      </c>
      <c r="C11275" s="15">
        <v>32.350000739097602</v>
      </c>
      <c r="D11275" s="17" t="s">
        <v>1275</v>
      </c>
      <c r="E11275" s="17" t="s">
        <v>1276</v>
      </c>
      <c r="F11275" s="17">
        <v>2</v>
      </c>
      <c r="G11275" s="17">
        <v>99.000000953674302</v>
      </c>
      <c r="H11275" s="17" t="s">
        <v>29804</v>
      </c>
      <c r="I11275" s="17"/>
      <c r="J11275" s="17"/>
      <c r="K11275" s="17">
        <v>-4.4017601758241697E-3</v>
      </c>
      <c r="L11275" s="15">
        <v>1476.70532226563</v>
      </c>
      <c r="M11275" s="15">
        <v>739.35990000000004</v>
      </c>
      <c r="N11275" s="15">
        <v>1476.70959472656</v>
      </c>
      <c r="O11275" s="15">
        <v>739.36212158203102</v>
      </c>
      <c r="P11275" s="16">
        <v>2</v>
      </c>
      <c r="Q11275" s="16">
        <v>17</v>
      </c>
      <c r="R11275" s="16" t="s">
        <v>29805</v>
      </c>
      <c r="S11275" s="25">
        <v>90.649100000000004</v>
      </c>
    </row>
    <row r="11276" spans="1:19" x14ac:dyDescent="0.25">
      <c r="A11276" s="14">
        <v>635</v>
      </c>
      <c r="B11276" s="15">
        <v>18.55</v>
      </c>
      <c r="C11276" s="15">
        <v>32.350000739097602</v>
      </c>
      <c r="D11276" s="17" t="s">
        <v>1275</v>
      </c>
      <c r="E11276" s="17" t="s">
        <v>1276</v>
      </c>
      <c r="F11276" s="17">
        <v>2</v>
      </c>
      <c r="G11276" s="17">
        <v>99.000000953674302</v>
      </c>
      <c r="H11276" s="17" t="s">
        <v>29806</v>
      </c>
      <c r="I11276" s="17"/>
      <c r="J11276" s="17" t="s">
        <v>6683</v>
      </c>
      <c r="K11276" s="17">
        <v>-5.4013598710298504E-3</v>
      </c>
      <c r="L11276" s="15">
        <v>1304.67846679688</v>
      </c>
      <c r="M11276" s="15">
        <v>435.90010000000001</v>
      </c>
      <c r="N11276" s="15">
        <v>1304.68371582031</v>
      </c>
      <c r="O11276" s="15">
        <v>435.90185546875</v>
      </c>
      <c r="P11276" s="16">
        <v>3</v>
      </c>
      <c r="Q11276" s="16">
        <v>15</v>
      </c>
      <c r="R11276" s="16" t="s">
        <v>29807</v>
      </c>
      <c r="S11276" s="25">
        <v>19.885300000000001</v>
      </c>
    </row>
    <row r="11277" spans="1:19" x14ac:dyDescent="0.25">
      <c r="A11277" s="14">
        <v>635</v>
      </c>
      <c r="B11277" s="15">
        <v>18.55</v>
      </c>
      <c r="C11277" s="15">
        <v>32.350000739097602</v>
      </c>
      <c r="D11277" s="17" t="s">
        <v>1275</v>
      </c>
      <c r="E11277" s="17" t="s">
        <v>1276</v>
      </c>
      <c r="F11277" s="17">
        <v>2</v>
      </c>
      <c r="G11277" s="17">
        <v>99.000000953674302</v>
      </c>
      <c r="H11277" s="17" t="s">
        <v>29808</v>
      </c>
      <c r="I11277" s="17"/>
      <c r="J11277" s="17"/>
      <c r="K11277" s="17">
        <v>-1.0204899590462401E-3</v>
      </c>
      <c r="L11277" s="15">
        <v>1227.56628417969</v>
      </c>
      <c r="M11277" s="15">
        <v>614.79039999999998</v>
      </c>
      <c r="N11277" s="15">
        <v>1227.56726074219</v>
      </c>
      <c r="O11277" s="15">
        <v>614.79089355468795</v>
      </c>
      <c r="P11277" s="16">
        <v>2</v>
      </c>
      <c r="Q11277" s="16">
        <v>12</v>
      </c>
      <c r="R11277" s="16" t="s">
        <v>29809</v>
      </c>
      <c r="S11277" s="25">
        <v>118.8858</v>
      </c>
    </row>
    <row r="11278" spans="1:19" x14ac:dyDescent="0.25">
      <c r="A11278" s="14">
        <v>635</v>
      </c>
      <c r="B11278" s="15">
        <v>18.55</v>
      </c>
      <c r="C11278" s="15">
        <v>32.350000739097602</v>
      </c>
      <c r="D11278" s="17" t="s">
        <v>1275</v>
      </c>
      <c r="E11278" s="17" t="s">
        <v>1276</v>
      </c>
      <c r="F11278" s="17">
        <v>2</v>
      </c>
      <c r="G11278" s="17">
        <v>99.000000953674302</v>
      </c>
      <c r="H11278" s="17" t="s">
        <v>29810</v>
      </c>
      <c r="I11278" s="17" t="s">
        <v>5942</v>
      </c>
      <c r="J11278" s="17"/>
      <c r="K11278" s="17">
        <v>1.02453003637493E-3</v>
      </c>
      <c r="L11278" s="15">
        <v>1384.65551757813</v>
      </c>
      <c r="M11278" s="15">
        <v>693.33500000000004</v>
      </c>
      <c r="N11278" s="15">
        <v>1384.65441894531</v>
      </c>
      <c r="O11278" s="15">
        <v>693.33447265625</v>
      </c>
      <c r="P11278" s="16">
        <v>2</v>
      </c>
      <c r="Q11278" s="16">
        <v>16</v>
      </c>
      <c r="R11278" s="16" t="s">
        <v>29811</v>
      </c>
      <c r="S11278" s="25">
        <v>84.232500000000002</v>
      </c>
    </row>
    <row r="11279" spans="1:19" x14ac:dyDescent="0.25">
      <c r="A11279" s="14">
        <v>635</v>
      </c>
      <c r="B11279" s="15">
        <v>18.55</v>
      </c>
      <c r="C11279" s="15">
        <v>32.350000739097602</v>
      </c>
      <c r="D11279" s="17" t="s">
        <v>1275</v>
      </c>
      <c r="E11279" s="17" t="s">
        <v>1276</v>
      </c>
      <c r="F11279" s="17">
        <v>1.537602186203</v>
      </c>
      <c r="G11279" s="17">
        <v>98.860001564025893</v>
      </c>
      <c r="H11279" s="17" t="s">
        <v>29812</v>
      </c>
      <c r="I11279" s="17"/>
      <c r="J11279" s="17"/>
      <c r="K11279" s="17">
        <v>-1.55561999417841E-3</v>
      </c>
      <c r="L11279" s="15">
        <v>1198.5966796875</v>
      </c>
      <c r="M11279" s="15">
        <v>600.30560000000003</v>
      </c>
      <c r="N11279" s="15">
        <v>1198.59826660156</v>
      </c>
      <c r="O11279" s="15">
        <v>600.306396484375</v>
      </c>
      <c r="P11279" s="16">
        <v>2</v>
      </c>
      <c r="Q11279" s="16">
        <v>11</v>
      </c>
      <c r="R11279" s="16" t="s">
        <v>29813</v>
      </c>
      <c r="S11279" s="25">
        <v>84.800899999999999</v>
      </c>
    </row>
    <row r="11280" spans="1:19" x14ac:dyDescent="0.25">
      <c r="A11280" s="14">
        <v>636</v>
      </c>
      <c r="B11280" s="15">
        <v>18.53</v>
      </c>
      <c r="C11280" s="15">
        <v>43.329998850822399</v>
      </c>
      <c r="D11280" s="17" t="s">
        <v>1277</v>
      </c>
      <c r="E11280" s="17" t="s">
        <v>1278</v>
      </c>
      <c r="F11280" s="17">
        <v>2</v>
      </c>
      <c r="G11280" s="17">
        <v>99.000000953674302</v>
      </c>
      <c r="H11280" s="17" t="s">
        <v>29814</v>
      </c>
      <c r="I11280" s="17"/>
      <c r="J11280" s="17"/>
      <c r="K11280" s="17">
        <v>2.8664299752563199E-3</v>
      </c>
      <c r="L11280" s="15">
        <v>1826.87292480469</v>
      </c>
      <c r="M11280" s="15">
        <v>609.96489999999994</v>
      </c>
      <c r="N11280" s="15">
        <v>1826.86999511719</v>
      </c>
      <c r="O11280" s="15">
        <v>609.96392822265602</v>
      </c>
      <c r="P11280" s="16">
        <v>3</v>
      </c>
      <c r="Q11280" s="16">
        <v>20</v>
      </c>
      <c r="R11280" s="16" t="s">
        <v>29815</v>
      </c>
      <c r="S11280" s="25">
        <v>69.846199999999996</v>
      </c>
    </row>
    <row r="11281" spans="1:19" x14ac:dyDescent="0.25">
      <c r="A11281" s="14">
        <v>636</v>
      </c>
      <c r="B11281" s="15">
        <v>18.53</v>
      </c>
      <c r="C11281" s="15">
        <v>43.329998850822399</v>
      </c>
      <c r="D11281" s="17" t="s">
        <v>1277</v>
      </c>
      <c r="E11281" s="17" t="s">
        <v>1278</v>
      </c>
      <c r="F11281" s="17">
        <v>2</v>
      </c>
      <c r="G11281" s="17">
        <v>99.000000953674302</v>
      </c>
      <c r="H11281" s="17" t="s">
        <v>29816</v>
      </c>
      <c r="I11281" s="17" t="s">
        <v>5984</v>
      </c>
      <c r="J11281" s="17"/>
      <c r="K11281" s="17">
        <v>-1.9932000432163499E-3</v>
      </c>
      <c r="L11281" s="15">
        <v>1421.68408203125</v>
      </c>
      <c r="M11281" s="15">
        <v>711.84929999999997</v>
      </c>
      <c r="N11281" s="15">
        <v>1421.68603515625</v>
      </c>
      <c r="O11281" s="15">
        <v>711.85028076171898</v>
      </c>
      <c r="P11281" s="16">
        <v>2</v>
      </c>
      <c r="Q11281" s="16">
        <v>18</v>
      </c>
      <c r="R11281" s="16" t="s">
        <v>29817</v>
      </c>
      <c r="S11281" s="25">
        <v>131.4624</v>
      </c>
    </row>
    <row r="11282" spans="1:19" x14ac:dyDescent="0.25">
      <c r="A11282" s="14">
        <v>636</v>
      </c>
      <c r="B11282" s="15">
        <v>18.53</v>
      </c>
      <c r="C11282" s="15">
        <v>43.329998850822399</v>
      </c>
      <c r="D11282" s="17" t="s">
        <v>1277</v>
      </c>
      <c r="E11282" s="17" t="s">
        <v>1278</v>
      </c>
      <c r="F11282" s="17">
        <v>2</v>
      </c>
      <c r="G11282" s="17">
        <v>99.000000953674302</v>
      </c>
      <c r="H11282" s="17" t="s">
        <v>29818</v>
      </c>
      <c r="I11282" s="17"/>
      <c r="J11282" s="17"/>
      <c r="K11282" s="17">
        <v>-6.3033797778189204E-4</v>
      </c>
      <c r="L11282" s="15">
        <v>1137.6904296875</v>
      </c>
      <c r="M11282" s="15">
        <v>569.85249999999996</v>
      </c>
      <c r="N11282" s="15">
        <v>1137.69104003906</v>
      </c>
      <c r="O11282" s="15">
        <v>569.852783203125</v>
      </c>
      <c r="P11282" s="16">
        <v>2</v>
      </c>
      <c r="Q11282" s="16">
        <v>14</v>
      </c>
      <c r="R11282" s="16" t="s">
        <v>29819</v>
      </c>
      <c r="S11282" s="25">
        <v>79.823999999999998</v>
      </c>
    </row>
    <row r="11283" spans="1:19" x14ac:dyDescent="0.25">
      <c r="A11283" s="14">
        <v>636</v>
      </c>
      <c r="B11283" s="15">
        <v>18.53</v>
      </c>
      <c r="C11283" s="15">
        <v>43.329998850822399</v>
      </c>
      <c r="D11283" s="17" t="s">
        <v>1277</v>
      </c>
      <c r="E11283" s="17" t="s">
        <v>1278</v>
      </c>
      <c r="F11283" s="17">
        <v>2</v>
      </c>
      <c r="G11283" s="17">
        <v>99.000000953674302</v>
      </c>
      <c r="H11283" s="17" t="s">
        <v>29820</v>
      </c>
      <c r="I11283" s="17" t="s">
        <v>5984</v>
      </c>
      <c r="J11283" s="17"/>
      <c r="K11283" s="17">
        <v>-2.2856499999761599E-3</v>
      </c>
      <c r="L11283" s="15">
        <v>1503.75549316406</v>
      </c>
      <c r="M11283" s="15">
        <v>752.88499999999999</v>
      </c>
      <c r="N11283" s="15">
        <v>1503.7578125</v>
      </c>
      <c r="O11283" s="15">
        <v>752.88616943359398</v>
      </c>
      <c r="P11283" s="16">
        <v>2</v>
      </c>
      <c r="Q11283" s="16">
        <v>15</v>
      </c>
      <c r="R11283" s="16" t="s">
        <v>29821</v>
      </c>
      <c r="S11283" s="25">
        <v>150.53729999999999</v>
      </c>
    </row>
    <row r="11284" spans="1:19" x14ac:dyDescent="0.25">
      <c r="A11284" s="14">
        <v>636</v>
      </c>
      <c r="B11284" s="15">
        <v>18.53</v>
      </c>
      <c r="C11284" s="15">
        <v>43.329998850822399</v>
      </c>
      <c r="D11284" s="17" t="s">
        <v>1277</v>
      </c>
      <c r="E11284" s="17" t="s">
        <v>1278</v>
      </c>
      <c r="F11284" s="17">
        <v>2</v>
      </c>
      <c r="G11284" s="17">
        <v>99.000000953674302</v>
      </c>
      <c r="H11284" s="17" t="s">
        <v>29822</v>
      </c>
      <c r="I11284" s="17" t="s">
        <v>5963</v>
      </c>
      <c r="J11284" s="17"/>
      <c r="K11284" s="17">
        <v>2.9262900352478001E-3</v>
      </c>
      <c r="L11284" s="15">
        <v>2309.1279296875</v>
      </c>
      <c r="M11284" s="15">
        <v>770.71659999999997</v>
      </c>
      <c r="N11284" s="15">
        <v>2309.125</v>
      </c>
      <c r="O11284" s="15">
        <v>770.715576171875</v>
      </c>
      <c r="P11284" s="16">
        <v>3</v>
      </c>
      <c r="Q11284" s="16">
        <v>16</v>
      </c>
      <c r="R11284" s="16" t="s">
        <v>29823</v>
      </c>
      <c r="S11284" s="25">
        <v>137.1523</v>
      </c>
    </row>
    <row r="11285" spans="1:19" x14ac:dyDescent="0.25">
      <c r="A11285" s="14">
        <v>636</v>
      </c>
      <c r="B11285" s="15">
        <v>18.53</v>
      </c>
      <c r="C11285" s="15">
        <v>43.329998850822399</v>
      </c>
      <c r="D11285" s="17" t="s">
        <v>1277</v>
      </c>
      <c r="E11285" s="17" t="s">
        <v>1278</v>
      </c>
      <c r="F11285" s="17">
        <v>2</v>
      </c>
      <c r="G11285" s="17">
        <v>99.000000953674302</v>
      </c>
      <c r="H11285" s="17" t="s">
        <v>29824</v>
      </c>
      <c r="I11285" s="17"/>
      <c r="J11285" s="17"/>
      <c r="K11285" s="17">
        <v>3.3798199146985999E-3</v>
      </c>
      <c r="L11285" s="15">
        <v>1658.74182128906</v>
      </c>
      <c r="M11285" s="15">
        <v>553.9212</v>
      </c>
      <c r="N11285" s="15">
        <v>1658.73840332031</v>
      </c>
      <c r="O11285" s="15">
        <v>553.92004394531295</v>
      </c>
      <c r="P11285" s="16">
        <v>3</v>
      </c>
      <c r="Q11285" s="16">
        <v>17</v>
      </c>
      <c r="R11285" s="16" t="s">
        <v>29825</v>
      </c>
      <c r="S11285" s="25">
        <v>38.362299999999998</v>
      </c>
    </row>
    <row r="11286" spans="1:19" x14ac:dyDescent="0.25">
      <c r="A11286" s="14">
        <v>636</v>
      </c>
      <c r="B11286" s="15">
        <v>18.53</v>
      </c>
      <c r="C11286" s="15">
        <v>43.329998850822399</v>
      </c>
      <c r="D11286" s="17" t="s">
        <v>1277</v>
      </c>
      <c r="E11286" s="17" t="s">
        <v>1278</v>
      </c>
      <c r="F11286" s="17">
        <v>2</v>
      </c>
      <c r="G11286" s="17">
        <v>99.000000953674302</v>
      </c>
      <c r="H11286" s="17" t="s">
        <v>29826</v>
      </c>
      <c r="I11286" s="17"/>
      <c r="J11286" s="17"/>
      <c r="K11286" s="17">
        <v>-1.19497999548912E-3</v>
      </c>
      <c r="L11286" s="15">
        <v>1477.84924316406</v>
      </c>
      <c r="M11286" s="15">
        <v>739.93190000000004</v>
      </c>
      <c r="N11286" s="15">
        <v>1477.85046386719</v>
      </c>
      <c r="O11286" s="15">
        <v>739.93249511718795</v>
      </c>
      <c r="P11286" s="16">
        <v>2</v>
      </c>
      <c r="Q11286" s="16">
        <v>18</v>
      </c>
      <c r="R11286" s="16" t="s">
        <v>29827</v>
      </c>
      <c r="S11286" s="25">
        <v>124.66549999999999</v>
      </c>
    </row>
    <row r="11287" spans="1:19" x14ac:dyDescent="0.25">
      <c r="A11287" s="14">
        <v>636</v>
      </c>
      <c r="B11287" s="15">
        <v>18.53</v>
      </c>
      <c r="C11287" s="15">
        <v>43.329998850822399</v>
      </c>
      <c r="D11287" s="17" t="s">
        <v>1277</v>
      </c>
      <c r="E11287" s="17" t="s">
        <v>1278</v>
      </c>
      <c r="F11287" s="17">
        <v>2</v>
      </c>
      <c r="G11287" s="17">
        <v>99.000000953674302</v>
      </c>
      <c r="H11287" s="17" t="s">
        <v>29828</v>
      </c>
      <c r="I11287" s="17" t="s">
        <v>6171</v>
      </c>
      <c r="J11287" s="17"/>
      <c r="K11287" s="17">
        <v>7.3116499697789604E-4</v>
      </c>
      <c r="L11287" s="15">
        <v>1115.53283691406</v>
      </c>
      <c r="M11287" s="15">
        <v>558.77369999999996</v>
      </c>
      <c r="N11287" s="15">
        <v>1115.53210449219</v>
      </c>
      <c r="O11287" s="15">
        <v>558.77331542968795</v>
      </c>
      <c r="P11287" s="16">
        <v>2</v>
      </c>
      <c r="Q11287" s="16">
        <v>12</v>
      </c>
      <c r="R11287" s="16" t="s">
        <v>29829</v>
      </c>
      <c r="S11287" s="25">
        <v>75.735299999999995</v>
      </c>
    </row>
    <row r="11288" spans="1:19" x14ac:dyDescent="0.25">
      <c r="A11288" s="14">
        <v>636</v>
      </c>
      <c r="B11288" s="15">
        <v>18.53</v>
      </c>
      <c r="C11288" s="15">
        <v>43.329998850822399</v>
      </c>
      <c r="D11288" s="17" t="s">
        <v>1277</v>
      </c>
      <c r="E11288" s="17" t="s">
        <v>1278</v>
      </c>
      <c r="F11288" s="17">
        <v>1.40893566608429</v>
      </c>
      <c r="G11288" s="17">
        <v>98.460000753402696</v>
      </c>
      <c r="H11288" s="17" t="s">
        <v>29830</v>
      </c>
      <c r="I11288" s="17"/>
      <c r="J11288" s="17"/>
      <c r="K11288" s="17">
        <v>3.8845799863338501E-3</v>
      </c>
      <c r="L11288" s="15">
        <v>1205.56030273438</v>
      </c>
      <c r="M11288" s="15">
        <v>603.78740000000005</v>
      </c>
      <c r="N11288" s="15">
        <v>1205.55639648438</v>
      </c>
      <c r="O11288" s="15">
        <v>603.78552246093795</v>
      </c>
      <c r="P11288" s="16">
        <v>2</v>
      </c>
      <c r="Q11288" s="16">
        <v>11</v>
      </c>
      <c r="R11288" s="16" t="s">
        <v>29831</v>
      </c>
      <c r="S11288" s="25">
        <v>62.017699999999998</v>
      </c>
    </row>
    <row r="11289" spans="1:19" x14ac:dyDescent="0.25">
      <c r="A11289" s="14">
        <v>636</v>
      </c>
      <c r="B11289" s="15">
        <v>18.53</v>
      </c>
      <c r="C11289" s="15">
        <v>43.329998850822399</v>
      </c>
      <c r="D11289" s="17" t="s">
        <v>1277</v>
      </c>
      <c r="E11289" s="17" t="s">
        <v>1278</v>
      </c>
      <c r="F11289" s="17">
        <v>0.99567860364913896</v>
      </c>
      <c r="G11289" s="17">
        <v>95.810002088546796</v>
      </c>
      <c r="H11289" s="17" t="s">
        <v>29832</v>
      </c>
      <c r="I11289" s="17"/>
      <c r="J11289" s="17"/>
      <c r="K11289" s="17">
        <v>2.0168300252407798E-3</v>
      </c>
      <c r="L11289" s="15">
        <v>1232.66467285156</v>
      </c>
      <c r="M11289" s="15">
        <v>411.89550000000003</v>
      </c>
      <c r="N11289" s="15">
        <v>1232.66259765625</v>
      </c>
      <c r="O11289" s="15">
        <v>411.89480590820301</v>
      </c>
      <c r="P11289" s="16">
        <v>3</v>
      </c>
      <c r="Q11289" s="16">
        <v>11</v>
      </c>
      <c r="R11289" s="16" t="s">
        <v>29833</v>
      </c>
      <c r="S11289" s="25">
        <v>34.124699999999997</v>
      </c>
    </row>
    <row r="11290" spans="1:19" x14ac:dyDescent="0.25">
      <c r="A11290" s="14">
        <v>636</v>
      </c>
      <c r="B11290" s="15">
        <v>18.53</v>
      </c>
      <c r="C11290" s="15">
        <v>43.329998850822399</v>
      </c>
      <c r="D11290" s="17" t="s">
        <v>1277</v>
      </c>
      <c r="E11290" s="17" t="s">
        <v>1278</v>
      </c>
      <c r="F11290" s="17">
        <v>0.116338565945625</v>
      </c>
      <c r="G11290" s="17">
        <v>98.250001668930096</v>
      </c>
      <c r="H11290" s="17" t="s">
        <v>29834</v>
      </c>
      <c r="I11290" s="17" t="s">
        <v>28719</v>
      </c>
      <c r="J11290" s="17" t="s">
        <v>29835</v>
      </c>
      <c r="K11290" s="17">
        <v>-4.5627700164914096E-3</v>
      </c>
      <c r="L11290" s="15">
        <v>1649.82250976563</v>
      </c>
      <c r="M11290" s="15">
        <v>825.91849999999999</v>
      </c>
      <c r="N11290" s="15">
        <v>1649.82690429688</v>
      </c>
      <c r="O11290" s="15">
        <v>825.92071533203102</v>
      </c>
      <c r="P11290" s="16">
        <v>2</v>
      </c>
      <c r="Q11290" s="16">
        <v>13</v>
      </c>
      <c r="R11290" s="16" t="s">
        <v>29836</v>
      </c>
      <c r="S11290" s="25">
        <v>108.5522</v>
      </c>
    </row>
    <row r="11291" spans="1:19" x14ac:dyDescent="0.25">
      <c r="A11291" s="14">
        <v>637</v>
      </c>
      <c r="B11291" s="15">
        <v>18.5</v>
      </c>
      <c r="C11291" s="15">
        <v>24.099999666214</v>
      </c>
      <c r="D11291" s="17" t="s">
        <v>1279</v>
      </c>
      <c r="E11291" s="17" t="s">
        <v>1280</v>
      </c>
      <c r="F11291" s="17">
        <v>2</v>
      </c>
      <c r="G11291" s="17">
        <v>99.000000953674302</v>
      </c>
      <c r="H11291" s="17" t="s">
        <v>29837</v>
      </c>
      <c r="I11291" s="17"/>
      <c r="J11291" s="17"/>
      <c r="K11291" s="17">
        <v>2.0645100157707899E-3</v>
      </c>
      <c r="L11291" s="15">
        <v>1842.88806152344</v>
      </c>
      <c r="M11291" s="15">
        <v>615.30330000000004</v>
      </c>
      <c r="N11291" s="15">
        <v>1842.88598632813</v>
      </c>
      <c r="O11291" s="15">
        <v>615.30261230468795</v>
      </c>
      <c r="P11291" s="16">
        <v>3</v>
      </c>
      <c r="Q11291" s="16">
        <v>26</v>
      </c>
      <c r="R11291" s="16" t="s">
        <v>29838</v>
      </c>
      <c r="S11291" s="25">
        <v>49.8825</v>
      </c>
    </row>
    <row r="11292" spans="1:19" x14ac:dyDescent="0.25">
      <c r="A11292" s="14">
        <v>637</v>
      </c>
      <c r="B11292" s="15">
        <v>18.5</v>
      </c>
      <c r="C11292" s="15">
        <v>24.099999666214</v>
      </c>
      <c r="D11292" s="17" t="s">
        <v>1279</v>
      </c>
      <c r="E11292" s="17" t="s">
        <v>1280</v>
      </c>
      <c r="F11292" s="17">
        <v>2</v>
      </c>
      <c r="G11292" s="17">
        <v>99.000000953674302</v>
      </c>
      <c r="H11292" s="17" t="s">
        <v>29839</v>
      </c>
      <c r="I11292" s="17"/>
      <c r="J11292" s="17"/>
      <c r="K11292" s="17">
        <v>-3.1256400980055302E-3</v>
      </c>
      <c r="L11292" s="15">
        <v>2526.23999023438</v>
      </c>
      <c r="M11292" s="15">
        <v>843.08730000000003</v>
      </c>
      <c r="N11292" s="15">
        <v>2526.2431640625</v>
      </c>
      <c r="O11292" s="15">
        <v>843.08831787109398</v>
      </c>
      <c r="P11292" s="16">
        <v>3</v>
      </c>
      <c r="Q11292" s="16">
        <v>21</v>
      </c>
      <c r="R11292" s="16" t="s">
        <v>29840</v>
      </c>
      <c r="S11292" s="25">
        <v>192.7157</v>
      </c>
    </row>
    <row r="11293" spans="1:19" x14ac:dyDescent="0.25">
      <c r="A11293" s="14">
        <v>637</v>
      </c>
      <c r="B11293" s="15">
        <v>18.5</v>
      </c>
      <c r="C11293" s="15">
        <v>24.099999666214</v>
      </c>
      <c r="D11293" s="17" t="s">
        <v>1279</v>
      </c>
      <c r="E11293" s="17" t="s">
        <v>1280</v>
      </c>
      <c r="F11293" s="17">
        <v>2</v>
      </c>
      <c r="G11293" s="17">
        <v>99.000000953674302</v>
      </c>
      <c r="H11293" s="17" t="s">
        <v>29841</v>
      </c>
      <c r="I11293" s="17"/>
      <c r="J11293" s="17"/>
      <c r="K11293" s="17">
        <v>-1.42348995432258E-2</v>
      </c>
      <c r="L11293" s="15">
        <v>3122.59326171875</v>
      </c>
      <c r="M11293" s="15">
        <v>781.65560000000005</v>
      </c>
      <c r="N11293" s="15">
        <v>3122.60766601563</v>
      </c>
      <c r="O11293" s="15">
        <v>781.6591796875</v>
      </c>
      <c r="P11293" s="16">
        <v>4</v>
      </c>
      <c r="Q11293" s="16">
        <v>14</v>
      </c>
      <c r="R11293" s="16" t="s">
        <v>29842</v>
      </c>
      <c r="S11293" s="25">
        <v>191.8356</v>
      </c>
    </row>
    <row r="11294" spans="1:19" x14ac:dyDescent="0.25">
      <c r="A11294" s="14">
        <v>637</v>
      </c>
      <c r="B11294" s="15">
        <v>18.5</v>
      </c>
      <c r="C11294" s="15">
        <v>24.099999666214</v>
      </c>
      <c r="D11294" s="17" t="s">
        <v>1279</v>
      </c>
      <c r="E11294" s="17" t="s">
        <v>1280</v>
      </c>
      <c r="F11294" s="17">
        <v>2</v>
      </c>
      <c r="G11294" s="17">
        <v>99.000000953674302</v>
      </c>
      <c r="H11294" s="17" t="s">
        <v>29843</v>
      </c>
      <c r="I11294" s="17"/>
      <c r="J11294" s="17"/>
      <c r="K11294" s="17">
        <v>1.46841001696885E-3</v>
      </c>
      <c r="L11294" s="15">
        <v>1506.7705078125</v>
      </c>
      <c r="M11294" s="15">
        <v>377.69990000000001</v>
      </c>
      <c r="N11294" s="15">
        <v>1506.76916503906</v>
      </c>
      <c r="O11294" s="15">
        <v>377.69955444335898</v>
      </c>
      <c r="P11294" s="16">
        <v>4</v>
      </c>
      <c r="Q11294" s="16">
        <v>15</v>
      </c>
      <c r="R11294" s="16" t="s">
        <v>29844</v>
      </c>
      <c r="S11294" s="25">
        <v>45.590800000000002</v>
      </c>
    </row>
    <row r="11295" spans="1:19" x14ac:dyDescent="0.25">
      <c r="A11295" s="14">
        <v>637</v>
      </c>
      <c r="B11295" s="15">
        <v>18.5</v>
      </c>
      <c r="C11295" s="15">
        <v>24.099999666214</v>
      </c>
      <c r="D11295" s="17" t="s">
        <v>1279</v>
      </c>
      <c r="E11295" s="17" t="s">
        <v>1280</v>
      </c>
      <c r="F11295" s="17">
        <v>2</v>
      </c>
      <c r="G11295" s="17">
        <v>99.000000953674302</v>
      </c>
      <c r="H11295" s="17" t="s">
        <v>29845</v>
      </c>
      <c r="I11295" s="17"/>
      <c r="J11295" s="17" t="s">
        <v>6321</v>
      </c>
      <c r="K11295" s="17">
        <v>4.0035099983215297</v>
      </c>
      <c r="L11295" s="15">
        <v>1155.64453125</v>
      </c>
      <c r="M11295" s="15">
        <v>386.22210000000001</v>
      </c>
      <c r="N11295" s="15">
        <v>1151.64111328125</v>
      </c>
      <c r="O11295" s="15">
        <v>384.88763427734398</v>
      </c>
      <c r="P11295" s="16">
        <v>3</v>
      </c>
      <c r="Q11295" s="16">
        <v>16</v>
      </c>
      <c r="R11295" s="16" t="s">
        <v>29846</v>
      </c>
      <c r="S11295" s="25">
        <v>34.252600000000001</v>
      </c>
    </row>
    <row r="11296" spans="1:19" x14ac:dyDescent="0.25">
      <c r="A11296" s="14">
        <v>637</v>
      </c>
      <c r="B11296" s="15">
        <v>18.5</v>
      </c>
      <c r="C11296" s="15">
        <v>24.099999666214</v>
      </c>
      <c r="D11296" s="17" t="s">
        <v>1279</v>
      </c>
      <c r="E11296" s="17" t="s">
        <v>1280</v>
      </c>
      <c r="F11296" s="17">
        <v>2</v>
      </c>
      <c r="G11296" s="17">
        <v>99.000000953674302</v>
      </c>
      <c r="H11296" s="17" t="s">
        <v>29847</v>
      </c>
      <c r="I11296" s="17"/>
      <c r="J11296" s="17"/>
      <c r="K11296" s="17">
        <v>6.5208901651203598E-3</v>
      </c>
      <c r="L11296" s="15">
        <v>1761.99975585938</v>
      </c>
      <c r="M11296" s="15">
        <v>588.34050000000002</v>
      </c>
      <c r="N11296" s="15">
        <v>1761.99304199219</v>
      </c>
      <c r="O11296" s="15">
        <v>588.33825683593795</v>
      </c>
      <c r="P11296" s="16">
        <v>3</v>
      </c>
      <c r="Q11296" s="16">
        <v>15</v>
      </c>
      <c r="R11296" s="16" t="s">
        <v>29848</v>
      </c>
      <c r="S11296" s="25">
        <v>163.47810000000001</v>
      </c>
    </row>
    <row r="11297" spans="1:19" x14ac:dyDescent="0.25">
      <c r="A11297" s="14">
        <v>637</v>
      </c>
      <c r="B11297" s="15">
        <v>18.5</v>
      </c>
      <c r="C11297" s="15">
        <v>24.099999666214</v>
      </c>
      <c r="D11297" s="17" t="s">
        <v>1279</v>
      </c>
      <c r="E11297" s="17" t="s">
        <v>1280</v>
      </c>
      <c r="F11297" s="17">
        <v>2</v>
      </c>
      <c r="G11297" s="17">
        <v>99.000000953674302</v>
      </c>
      <c r="H11297" s="17" t="s">
        <v>29849</v>
      </c>
      <c r="I11297" s="17"/>
      <c r="J11297" s="17"/>
      <c r="K11297" s="17">
        <v>5.6230099871754603E-3</v>
      </c>
      <c r="L11297" s="15">
        <v>1221.63464355469</v>
      </c>
      <c r="M11297" s="15">
        <v>408.21879999999999</v>
      </c>
      <c r="N11297" s="15">
        <v>1221.62878417969</v>
      </c>
      <c r="O11297" s="15">
        <v>408.21688842773398</v>
      </c>
      <c r="P11297" s="16">
        <v>3</v>
      </c>
      <c r="Q11297" s="16">
        <v>13</v>
      </c>
      <c r="R11297" s="16" t="s">
        <v>29850</v>
      </c>
      <c r="S11297" s="25">
        <v>42.857199999999999</v>
      </c>
    </row>
    <row r="11298" spans="1:19" x14ac:dyDescent="0.25">
      <c r="A11298" s="14">
        <v>637</v>
      </c>
      <c r="B11298" s="15">
        <v>18.5</v>
      </c>
      <c r="C11298" s="15">
        <v>24.099999666214</v>
      </c>
      <c r="D11298" s="17" t="s">
        <v>1279</v>
      </c>
      <c r="E11298" s="17" t="s">
        <v>1280</v>
      </c>
      <c r="F11298" s="17">
        <v>1.5528420209884599</v>
      </c>
      <c r="G11298" s="17">
        <v>98.890000581741305</v>
      </c>
      <c r="H11298" s="17" t="s">
        <v>29851</v>
      </c>
      <c r="I11298" s="17"/>
      <c r="J11298" s="17"/>
      <c r="K11298" s="26">
        <v>-1.28763003885979E-5</v>
      </c>
      <c r="L11298" s="15">
        <v>1039.60266113281</v>
      </c>
      <c r="M11298" s="15">
        <v>520.80859999999996</v>
      </c>
      <c r="N11298" s="15">
        <v>1039.6025390625</v>
      </c>
      <c r="O11298" s="15">
        <v>520.80859375</v>
      </c>
      <c r="P11298" s="16">
        <v>2</v>
      </c>
      <c r="Q11298" s="16">
        <v>11</v>
      </c>
      <c r="R11298" s="16" t="s">
        <v>29852</v>
      </c>
      <c r="S11298" s="25">
        <v>101.7722</v>
      </c>
    </row>
    <row r="11299" spans="1:19" x14ac:dyDescent="0.25">
      <c r="A11299" s="14">
        <v>637</v>
      </c>
      <c r="B11299" s="15">
        <v>18.5</v>
      </c>
      <c r="C11299" s="15">
        <v>24.099999666214</v>
      </c>
      <c r="D11299" s="17" t="s">
        <v>1279</v>
      </c>
      <c r="E11299" s="17" t="s">
        <v>1280</v>
      </c>
      <c r="F11299" s="17">
        <v>1.46852135658264</v>
      </c>
      <c r="G11299" s="17">
        <v>98.640000820159898</v>
      </c>
      <c r="H11299" s="17" t="s">
        <v>29853</v>
      </c>
      <c r="I11299" s="17"/>
      <c r="J11299" s="17"/>
      <c r="K11299" s="17">
        <v>1.33615999948233E-3</v>
      </c>
      <c r="L11299" s="15">
        <v>1069.51281738281</v>
      </c>
      <c r="M11299" s="15">
        <v>535.76369999999997</v>
      </c>
      <c r="N11299" s="15">
        <v>1069.51135253906</v>
      </c>
      <c r="O11299" s="15">
        <v>535.76300048828102</v>
      </c>
      <c r="P11299" s="16">
        <v>2</v>
      </c>
      <c r="Q11299" s="16">
        <v>11</v>
      </c>
      <c r="R11299" s="16" t="s">
        <v>29854</v>
      </c>
      <c r="S11299" s="25">
        <v>28.491900000000001</v>
      </c>
    </row>
    <row r="11300" spans="1:19" x14ac:dyDescent="0.25">
      <c r="A11300" s="14">
        <v>638</v>
      </c>
      <c r="B11300" s="15">
        <v>18.5</v>
      </c>
      <c r="C11300" s="15">
        <v>45.149999856948902</v>
      </c>
      <c r="D11300" s="17" t="s">
        <v>1281</v>
      </c>
      <c r="E11300" s="17" t="s">
        <v>1282</v>
      </c>
      <c r="F11300" s="17">
        <v>2</v>
      </c>
      <c r="G11300" s="17">
        <v>99.000000953674302</v>
      </c>
      <c r="H11300" s="17" t="s">
        <v>29855</v>
      </c>
      <c r="I11300" s="17"/>
      <c r="J11300" s="17" t="s">
        <v>6005</v>
      </c>
      <c r="K11300" s="17">
        <v>1.0260400362312801E-2</v>
      </c>
      <c r="L11300" s="15">
        <v>3213.63403320313</v>
      </c>
      <c r="M11300" s="15">
        <v>804.41579999999999</v>
      </c>
      <c r="N11300" s="15">
        <v>3213.6240234375</v>
      </c>
      <c r="O11300" s="15">
        <v>804.41326904296898</v>
      </c>
      <c r="P11300" s="16">
        <v>4</v>
      </c>
      <c r="Q11300" s="16">
        <v>24</v>
      </c>
      <c r="R11300" s="16" t="s">
        <v>29856</v>
      </c>
      <c r="S11300" s="25">
        <v>135.71690000000001</v>
      </c>
    </row>
    <row r="11301" spans="1:19" x14ac:dyDescent="0.25">
      <c r="A11301" s="14">
        <v>638</v>
      </c>
      <c r="B11301" s="15">
        <v>18.5</v>
      </c>
      <c r="C11301" s="15">
        <v>45.149999856948902</v>
      </c>
      <c r="D11301" s="17" t="s">
        <v>1281</v>
      </c>
      <c r="E11301" s="17" t="s">
        <v>1282</v>
      </c>
      <c r="F11301" s="17">
        <v>2</v>
      </c>
      <c r="G11301" s="17">
        <v>99.000000953674302</v>
      </c>
      <c r="H11301" s="17" t="s">
        <v>29857</v>
      </c>
      <c r="I11301" s="17"/>
      <c r="J11301" s="17"/>
      <c r="K11301" s="17">
        <v>-3.58190992847085E-3</v>
      </c>
      <c r="L11301" s="15">
        <v>3085.52612304688</v>
      </c>
      <c r="M11301" s="15">
        <v>1029.5160000000001</v>
      </c>
      <c r="N11301" s="15">
        <v>3085.52905273438</v>
      </c>
      <c r="O11301" s="15">
        <v>1029.51696777344</v>
      </c>
      <c r="P11301" s="16">
        <v>3</v>
      </c>
      <c r="Q11301" s="16">
        <v>23</v>
      </c>
      <c r="R11301" s="16" t="s">
        <v>29858</v>
      </c>
      <c r="S11301" s="25">
        <v>149.56</v>
      </c>
    </row>
    <row r="11302" spans="1:19" x14ac:dyDescent="0.25">
      <c r="A11302" s="14">
        <v>638</v>
      </c>
      <c r="B11302" s="15">
        <v>18.5</v>
      </c>
      <c r="C11302" s="15">
        <v>45.149999856948902</v>
      </c>
      <c r="D11302" s="17" t="s">
        <v>1281</v>
      </c>
      <c r="E11302" s="17" t="s">
        <v>1282</v>
      </c>
      <c r="F11302" s="17">
        <v>2</v>
      </c>
      <c r="G11302" s="17">
        <v>99.000000953674302</v>
      </c>
      <c r="H11302" s="17" t="s">
        <v>29859</v>
      </c>
      <c r="I11302" s="17" t="s">
        <v>6008</v>
      </c>
      <c r="J11302" s="17"/>
      <c r="K11302" s="17">
        <v>-3.5056699998676799E-3</v>
      </c>
      <c r="L11302" s="15">
        <v>2415.26440429688</v>
      </c>
      <c r="M11302" s="15">
        <v>806.09540000000004</v>
      </c>
      <c r="N11302" s="15">
        <v>2415.26782226563</v>
      </c>
      <c r="O11302" s="15">
        <v>806.09655761718795</v>
      </c>
      <c r="P11302" s="16">
        <v>3</v>
      </c>
      <c r="Q11302" s="16">
        <v>16</v>
      </c>
      <c r="R11302" s="16" t="s">
        <v>29860</v>
      </c>
      <c r="S11302" s="25">
        <v>183.79859999999999</v>
      </c>
    </row>
    <row r="11303" spans="1:19" x14ac:dyDescent="0.25">
      <c r="A11303" s="14">
        <v>638</v>
      </c>
      <c r="B11303" s="15">
        <v>18.5</v>
      </c>
      <c r="C11303" s="15">
        <v>45.149999856948902</v>
      </c>
      <c r="D11303" s="17" t="s">
        <v>1281</v>
      </c>
      <c r="E11303" s="17" t="s">
        <v>1282</v>
      </c>
      <c r="F11303" s="17">
        <v>2</v>
      </c>
      <c r="G11303" s="17">
        <v>99.000000953674302</v>
      </c>
      <c r="H11303" s="17" t="s">
        <v>29861</v>
      </c>
      <c r="I11303" s="17"/>
      <c r="J11303" s="17" t="s">
        <v>6151</v>
      </c>
      <c r="K11303" s="17">
        <v>-7.6684700325131399E-3</v>
      </c>
      <c r="L11303" s="15">
        <v>1204.60131835938</v>
      </c>
      <c r="M11303" s="15">
        <v>603.30790000000002</v>
      </c>
      <c r="N11303" s="15">
        <v>1204.60876464844</v>
      </c>
      <c r="O11303" s="15">
        <v>603.31170654296898</v>
      </c>
      <c r="P11303" s="16">
        <v>2</v>
      </c>
      <c r="Q11303" s="16">
        <v>13</v>
      </c>
      <c r="R11303" s="16" t="s">
        <v>29862</v>
      </c>
      <c r="S11303" s="25">
        <v>33.441600000000001</v>
      </c>
    </row>
    <row r="11304" spans="1:19" x14ac:dyDescent="0.25">
      <c r="A11304" s="14">
        <v>638</v>
      </c>
      <c r="B11304" s="15">
        <v>18.5</v>
      </c>
      <c r="C11304" s="15">
        <v>45.149999856948902</v>
      </c>
      <c r="D11304" s="17" t="s">
        <v>1281</v>
      </c>
      <c r="E11304" s="17" t="s">
        <v>1282</v>
      </c>
      <c r="F11304" s="17">
        <v>2</v>
      </c>
      <c r="G11304" s="17">
        <v>99.000000953674302</v>
      </c>
      <c r="H11304" s="17" t="s">
        <v>29863</v>
      </c>
      <c r="I11304" s="17"/>
      <c r="J11304" s="17" t="s">
        <v>6616</v>
      </c>
      <c r="K11304" s="17">
        <v>-7.3543301550671502E-4</v>
      </c>
      <c r="L11304" s="15">
        <v>1020.52325439453</v>
      </c>
      <c r="M11304" s="15">
        <v>511.26889999999997</v>
      </c>
      <c r="N11304" s="15">
        <v>1020.52398681641</v>
      </c>
      <c r="O11304" s="15">
        <v>511.269287109375</v>
      </c>
      <c r="P11304" s="16">
        <v>2</v>
      </c>
      <c r="Q11304" s="16">
        <v>15</v>
      </c>
      <c r="R11304" s="16" t="s">
        <v>29864</v>
      </c>
      <c r="S11304" s="25">
        <v>80.528300000000002</v>
      </c>
    </row>
    <row r="11305" spans="1:19" x14ac:dyDescent="0.25">
      <c r="A11305" s="14">
        <v>638</v>
      </c>
      <c r="B11305" s="15">
        <v>18.5</v>
      </c>
      <c r="C11305" s="15">
        <v>45.149999856948902</v>
      </c>
      <c r="D11305" s="17" t="s">
        <v>1281</v>
      </c>
      <c r="E11305" s="17" t="s">
        <v>1282</v>
      </c>
      <c r="F11305" s="17">
        <v>2</v>
      </c>
      <c r="G11305" s="17">
        <v>99.000000953674302</v>
      </c>
      <c r="H11305" s="17" t="s">
        <v>29865</v>
      </c>
      <c r="I11305" s="17"/>
      <c r="J11305" s="17" t="s">
        <v>6497</v>
      </c>
      <c r="K11305" s="17">
        <v>-4.0965299122035503E-3</v>
      </c>
      <c r="L11305" s="15">
        <v>1529.77990722656</v>
      </c>
      <c r="M11305" s="15">
        <v>765.8972</v>
      </c>
      <c r="N11305" s="15">
        <v>1529.78381347656</v>
      </c>
      <c r="O11305" s="15">
        <v>765.899169921875</v>
      </c>
      <c r="P11305" s="16">
        <v>2</v>
      </c>
      <c r="Q11305" s="16">
        <v>17</v>
      </c>
      <c r="R11305" s="16" t="s">
        <v>29866</v>
      </c>
      <c r="S11305" s="25">
        <v>95.036699999999996</v>
      </c>
    </row>
    <row r="11306" spans="1:19" x14ac:dyDescent="0.25">
      <c r="A11306" s="14">
        <v>638</v>
      </c>
      <c r="B11306" s="15">
        <v>18.5</v>
      </c>
      <c r="C11306" s="15">
        <v>45.149999856948902</v>
      </c>
      <c r="D11306" s="17" t="s">
        <v>1281</v>
      </c>
      <c r="E11306" s="17" t="s">
        <v>1282</v>
      </c>
      <c r="F11306" s="17">
        <v>2</v>
      </c>
      <c r="G11306" s="17">
        <v>99.000000953674302</v>
      </c>
      <c r="H11306" s="17" t="s">
        <v>29867</v>
      </c>
      <c r="I11306" s="17"/>
      <c r="J11306" s="17"/>
      <c r="K11306" s="17">
        <v>1.0412300471216399E-3</v>
      </c>
      <c r="L11306" s="15">
        <v>1959.00732421875</v>
      </c>
      <c r="M11306" s="15">
        <v>654.00969999999995</v>
      </c>
      <c r="N11306" s="15">
        <v>1959.00610351563</v>
      </c>
      <c r="O11306" s="15">
        <v>654.00933837890602</v>
      </c>
      <c r="P11306" s="16">
        <v>3</v>
      </c>
      <c r="Q11306" s="16">
        <v>21</v>
      </c>
      <c r="R11306" s="16" t="s">
        <v>29868</v>
      </c>
      <c r="S11306" s="25">
        <v>82.139200000000002</v>
      </c>
    </row>
    <row r="11307" spans="1:19" x14ac:dyDescent="0.25">
      <c r="A11307" s="14">
        <v>638</v>
      </c>
      <c r="B11307" s="15">
        <v>18.5</v>
      </c>
      <c r="C11307" s="15">
        <v>45.149999856948902</v>
      </c>
      <c r="D11307" s="17" t="s">
        <v>1281</v>
      </c>
      <c r="E11307" s="17" t="s">
        <v>1282</v>
      </c>
      <c r="F11307" s="17">
        <v>1.95860815048218</v>
      </c>
      <c r="G11307" s="17">
        <v>99.000000953674302</v>
      </c>
      <c r="H11307" s="17" t="s">
        <v>29869</v>
      </c>
      <c r="I11307" s="17"/>
      <c r="J11307" s="17" t="s">
        <v>10118</v>
      </c>
      <c r="K11307" s="17">
        <v>-4.4363099150359596E-3</v>
      </c>
      <c r="L11307" s="15">
        <v>1499.82629394531</v>
      </c>
      <c r="M11307" s="15">
        <v>750.92039999999997</v>
      </c>
      <c r="N11307" s="15">
        <v>1499.83081054688</v>
      </c>
      <c r="O11307" s="15">
        <v>750.92266845703102</v>
      </c>
      <c r="P11307" s="16">
        <v>2</v>
      </c>
      <c r="Q11307" s="16">
        <v>18</v>
      </c>
      <c r="R11307" s="16" t="s">
        <v>29870</v>
      </c>
      <c r="S11307" s="25">
        <v>108.4027</v>
      </c>
    </row>
    <row r="11308" spans="1:19" x14ac:dyDescent="0.25">
      <c r="A11308" s="14">
        <v>638</v>
      </c>
      <c r="B11308" s="15">
        <v>18.5</v>
      </c>
      <c r="C11308" s="15">
        <v>45.149999856948902</v>
      </c>
      <c r="D11308" s="17" t="s">
        <v>1281</v>
      </c>
      <c r="E11308" s="17" t="s">
        <v>1282</v>
      </c>
      <c r="F11308" s="17">
        <v>1.4317982196807899</v>
      </c>
      <c r="G11308" s="17">
        <v>98.540002107620197</v>
      </c>
      <c r="H11308" s="17" t="s">
        <v>29871</v>
      </c>
      <c r="I11308" s="17"/>
      <c r="J11308" s="17"/>
      <c r="K11308" s="17">
        <v>-8.0347602488473101E-4</v>
      </c>
      <c r="L11308" s="15">
        <v>740.44244384765602</v>
      </c>
      <c r="M11308" s="15">
        <v>371.2285</v>
      </c>
      <c r="N11308" s="15">
        <v>740.44323730468795</v>
      </c>
      <c r="O11308" s="15">
        <v>371.22888183593801</v>
      </c>
      <c r="P11308" s="16">
        <v>2</v>
      </c>
      <c r="Q11308" s="16">
        <v>11</v>
      </c>
      <c r="R11308" s="16" t="s">
        <v>29872</v>
      </c>
      <c r="S11308" s="25">
        <v>35.751800000000003</v>
      </c>
    </row>
    <row r="11309" spans="1:19" x14ac:dyDescent="0.25">
      <c r="A11309" s="14">
        <v>638</v>
      </c>
      <c r="B11309" s="15">
        <v>18.5</v>
      </c>
      <c r="C11309" s="15">
        <v>45.149999856948902</v>
      </c>
      <c r="D11309" s="17" t="s">
        <v>1281</v>
      </c>
      <c r="E11309" s="17" t="s">
        <v>1282</v>
      </c>
      <c r="F11309" s="17">
        <v>0.210419297218323</v>
      </c>
      <c r="G11309" s="17">
        <v>99.000000953674302</v>
      </c>
      <c r="H11309" s="17" t="s">
        <v>29873</v>
      </c>
      <c r="I11309" s="17" t="s">
        <v>6686</v>
      </c>
      <c r="J11309" s="17"/>
      <c r="K11309" s="17">
        <v>-1.0102299451828001</v>
      </c>
      <c r="L11309" s="15">
        <v>1578.73107910156</v>
      </c>
      <c r="M11309" s="15">
        <v>527.25099999999998</v>
      </c>
      <c r="N11309" s="15">
        <v>1579.74133300781</v>
      </c>
      <c r="O11309" s="15">
        <v>527.58770751953102</v>
      </c>
      <c r="P11309" s="16">
        <v>3</v>
      </c>
      <c r="Q11309" s="16">
        <v>13</v>
      </c>
      <c r="R11309" s="16" t="s">
        <v>29874</v>
      </c>
      <c r="S11309" s="25">
        <v>40.1404</v>
      </c>
    </row>
    <row r="11310" spans="1:19" x14ac:dyDescent="0.25">
      <c r="A11310" s="14">
        <v>638</v>
      </c>
      <c r="B11310" s="15">
        <v>18.5</v>
      </c>
      <c r="C11310" s="15">
        <v>45.149999856948902</v>
      </c>
      <c r="D11310" s="17" t="s">
        <v>1281</v>
      </c>
      <c r="E11310" s="17" t="s">
        <v>1282</v>
      </c>
      <c r="F11310" s="17">
        <v>8.6716093122959095E-2</v>
      </c>
      <c r="G11310" s="17">
        <v>96.9799995422363</v>
      </c>
      <c r="H11310" s="17" t="s">
        <v>29875</v>
      </c>
      <c r="I11310" s="17"/>
      <c r="J11310" s="17" t="s">
        <v>9329</v>
      </c>
      <c r="K11310" s="26">
        <v>-5.8631998399505398E-5</v>
      </c>
      <c r="L11310" s="15">
        <v>1159.61962890625</v>
      </c>
      <c r="M11310" s="15">
        <v>580.81709999999998</v>
      </c>
      <c r="N11310" s="15">
        <v>1159.61975097656</v>
      </c>
      <c r="O11310" s="15">
        <v>580.817138671875</v>
      </c>
      <c r="P11310" s="16">
        <v>2</v>
      </c>
      <c r="Q11310" s="16">
        <v>12</v>
      </c>
      <c r="R11310" s="16" t="s">
        <v>29876</v>
      </c>
      <c r="S11310" s="25">
        <v>75.525000000000006</v>
      </c>
    </row>
    <row r="11311" spans="1:19" x14ac:dyDescent="0.25">
      <c r="A11311" s="14">
        <v>639</v>
      </c>
      <c r="B11311" s="15">
        <v>18.489999999999998</v>
      </c>
      <c r="C11311" s="15">
        <v>67.019999027252197</v>
      </c>
      <c r="D11311" s="17" t="s">
        <v>1283</v>
      </c>
      <c r="E11311" s="17" t="s">
        <v>1284</v>
      </c>
      <c r="F11311" s="17">
        <v>2</v>
      </c>
      <c r="G11311" s="17">
        <v>99.000000953674302</v>
      </c>
      <c r="H11311" s="17" t="s">
        <v>29877</v>
      </c>
      <c r="I11311" s="17"/>
      <c r="J11311" s="17"/>
      <c r="K11311" s="17">
        <v>-6.0790101997554302E-4</v>
      </c>
      <c r="L11311" s="15">
        <v>1440.703125</v>
      </c>
      <c r="M11311" s="15">
        <v>721.35879999999997</v>
      </c>
      <c r="N11311" s="15">
        <v>1440.70373535156</v>
      </c>
      <c r="O11311" s="15">
        <v>721.359130859375</v>
      </c>
      <c r="P11311" s="16">
        <v>2</v>
      </c>
      <c r="Q11311" s="16">
        <v>18</v>
      </c>
      <c r="R11311" s="16" t="s">
        <v>29878</v>
      </c>
      <c r="S11311" s="25">
        <v>133.33670000000001</v>
      </c>
    </row>
    <row r="11312" spans="1:19" x14ac:dyDescent="0.25">
      <c r="A11312" s="14">
        <v>639</v>
      </c>
      <c r="B11312" s="15">
        <v>18.489999999999998</v>
      </c>
      <c r="C11312" s="15">
        <v>67.019999027252197</v>
      </c>
      <c r="D11312" s="17" t="s">
        <v>1283</v>
      </c>
      <c r="E11312" s="17" t="s">
        <v>1284</v>
      </c>
      <c r="F11312" s="17">
        <v>2</v>
      </c>
      <c r="G11312" s="17">
        <v>99.000000953674302</v>
      </c>
      <c r="H11312" s="17" t="s">
        <v>29879</v>
      </c>
      <c r="I11312" s="17"/>
      <c r="J11312" s="17" t="s">
        <v>9247</v>
      </c>
      <c r="K11312" s="17">
        <v>-5.2004698663950001E-2</v>
      </c>
      <c r="L11312" s="15">
        <v>1719.82153320313</v>
      </c>
      <c r="M11312" s="15">
        <v>574.28110000000004</v>
      </c>
      <c r="N11312" s="15">
        <v>1719.87329101563</v>
      </c>
      <c r="O11312" s="15">
        <v>574.29840087890602</v>
      </c>
      <c r="P11312" s="16">
        <v>3</v>
      </c>
      <c r="Q11312" s="16">
        <v>12</v>
      </c>
      <c r="R11312" s="16" t="s">
        <v>9061</v>
      </c>
      <c r="S11312" s="25">
        <v>165.50110000000001</v>
      </c>
    </row>
    <row r="11313" spans="1:19" x14ac:dyDescent="0.25">
      <c r="A11313" s="14">
        <v>639</v>
      </c>
      <c r="B11313" s="15">
        <v>18.489999999999998</v>
      </c>
      <c r="C11313" s="15">
        <v>67.019999027252197</v>
      </c>
      <c r="D11313" s="17" t="s">
        <v>1283</v>
      </c>
      <c r="E11313" s="17" t="s">
        <v>1284</v>
      </c>
      <c r="F11313" s="17">
        <v>2</v>
      </c>
      <c r="G11313" s="17">
        <v>99.000000953674302</v>
      </c>
      <c r="H11313" s="17" t="s">
        <v>29880</v>
      </c>
      <c r="I11313" s="17" t="s">
        <v>6034</v>
      </c>
      <c r="J11313" s="17"/>
      <c r="K11313" s="17">
        <v>-3.81312007084489E-3</v>
      </c>
      <c r="L11313" s="15">
        <v>1978.98962402344</v>
      </c>
      <c r="M11313" s="15">
        <v>990.50210000000004</v>
      </c>
      <c r="N11313" s="15">
        <v>1978.99353027344</v>
      </c>
      <c r="O11313" s="15">
        <v>990.50402832031295</v>
      </c>
      <c r="P11313" s="16">
        <v>2</v>
      </c>
      <c r="Q11313" s="16">
        <v>16</v>
      </c>
      <c r="R11313" s="16" t="s">
        <v>29881</v>
      </c>
      <c r="S11313" s="25">
        <v>155.3218</v>
      </c>
    </row>
    <row r="11314" spans="1:19" x14ac:dyDescent="0.25">
      <c r="A11314" s="14">
        <v>639</v>
      </c>
      <c r="B11314" s="15">
        <v>18.489999999999998</v>
      </c>
      <c r="C11314" s="15">
        <v>67.019999027252197</v>
      </c>
      <c r="D11314" s="17" t="s">
        <v>1283</v>
      </c>
      <c r="E11314" s="17" t="s">
        <v>1284</v>
      </c>
      <c r="F11314" s="17">
        <v>2</v>
      </c>
      <c r="G11314" s="17">
        <v>99.000000953674302</v>
      </c>
      <c r="H11314" s="17" t="s">
        <v>29882</v>
      </c>
      <c r="I11314" s="17"/>
      <c r="J11314" s="17"/>
      <c r="K11314" s="17">
        <v>-1.0831500403583E-3</v>
      </c>
      <c r="L11314" s="15">
        <v>1355.71862792969</v>
      </c>
      <c r="M11314" s="15">
        <v>678.86659999999995</v>
      </c>
      <c r="N11314" s="15">
        <v>1355.7197265625</v>
      </c>
      <c r="O11314" s="15">
        <v>678.86712646484398</v>
      </c>
      <c r="P11314" s="16">
        <v>2</v>
      </c>
      <c r="Q11314" s="16">
        <v>19</v>
      </c>
      <c r="R11314" s="16" t="s">
        <v>29883</v>
      </c>
      <c r="S11314" s="25">
        <v>91.005499999999998</v>
      </c>
    </row>
    <row r="11315" spans="1:19" x14ac:dyDescent="0.25">
      <c r="A11315" s="14">
        <v>639</v>
      </c>
      <c r="B11315" s="15">
        <v>18.489999999999998</v>
      </c>
      <c r="C11315" s="15">
        <v>67.019999027252197</v>
      </c>
      <c r="D11315" s="17" t="s">
        <v>1283</v>
      </c>
      <c r="E11315" s="17" t="s">
        <v>1284</v>
      </c>
      <c r="F11315" s="17">
        <v>2</v>
      </c>
      <c r="G11315" s="17">
        <v>99.000000953674302</v>
      </c>
      <c r="H11315" s="17" t="s">
        <v>29884</v>
      </c>
      <c r="I11315" s="17"/>
      <c r="J11315" s="17" t="s">
        <v>6046</v>
      </c>
      <c r="K11315" s="17">
        <v>-1.61734002176672E-3</v>
      </c>
      <c r="L11315" s="15">
        <v>2677.33837890625</v>
      </c>
      <c r="M11315" s="15">
        <v>893.45339999999999</v>
      </c>
      <c r="N11315" s="15">
        <v>2677.34008789063</v>
      </c>
      <c r="O11315" s="15">
        <v>893.45397949218795</v>
      </c>
      <c r="P11315" s="16">
        <v>3</v>
      </c>
      <c r="Q11315" s="16">
        <v>22</v>
      </c>
      <c r="R11315" s="16" t="s">
        <v>29885</v>
      </c>
      <c r="S11315" s="25">
        <v>173.965</v>
      </c>
    </row>
    <row r="11316" spans="1:19" x14ac:dyDescent="0.25">
      <c r="A11316" s="14">
        <v>639</v>
      </c>
      <c r="B11316" s="15">
        <v>18.489999999999998</v>
      </c>
      <c r="C11316" s="15">
        <v>67.019999027252197</v>
      </c>
      <c r="D11316" s="17" t="s">
        <v>1283</v>
      </c>
      <c r="E11316" s="17" t="s">
        <v>1284</v>
      </c>
      <c r="F11316" s="17">
        <v>2</v>
      </c>
      <c r="G11316" s="17">
        <v>99.000000953674302</v>
      </c>
      <c r="H11316" s="17" t="s">
        <v>29886</v>
      </c>
      <c r="I11316" s="17"/>
      <c r="J11316" s="17"/>
      <c r="K11316" s="26">
        <v>7.2649301728233695E-5</v>
      </c>
      <c r="L11316" s="15">
        <v>997.498291015625</v>
      </c>
      <c r="M11316" s="15">
        <v>499.75639999999999</v>
      </c>
      <c r="N11316" s="15">
        <v>997.49810791015602</v>
      </c>
      <c r="O11316" s="15">
        <v>499.75634765625</v>
      </c>
      <c r="P11316" s="16">
        <v>2</v>
      </c>
      <c r="Q11316" s="16">
        <v>13</v>
      </c>
      <c r="R11316" s="16" t="s">
        <v>29887</v>
      </c>
      <c r="S11316" s="25">
        <v>56.518599999999999</v>
      </c>
    </row>
    <row r="11317" spans="1:19" x14ac:dyDescent="0.25">
      <c r="A11317" s="14">
        <v>639</v>
      </c>
      <c r="B11317" s="15">
        <v>18.489999999999998</v>
      </c>
      <c r="C11317" s="15">
        <v>67.019999027252197</v>
      </c>
      <c r="D11317" s="17" t="s">
        <v>1283</v>
      </c>
      <c r="E11317" s="17" t="s">
        <v>1284</v>
      </c>
      <c r="F11317" s="17">
        <v>2</v>
      </c>
      <c r="G11317" s="17">
        <v>99.000000953674302</v>
      </c>
      <c r="H11317" s="17" t="s">
        <v>29888</v>
      </c>
      <c r="I11317" s="17"/>
      <c r="J11317" s="17"/>
      <c r="K11317" s="17">
        <v>-2.4772901087999301E-3</v>
      </c>
      <c r="L11317" s="15">
        <v>2916.458984375</v>
      </c>
      <c r="M11317" s="15">
        <v>973.16030000000001</v>
      </c>
      <c r="N11317" s="15">
        <v>2916.46166992188</v>
      </c>
      <c r="O11317" s="15">
        <v>973.16119384765602</v>
      </c>
      <c r="P11317" s="16">
        <v>3</v>
      </c>
      <c r="Q11317" s="16">
        <v>13</v>
      </c>
      <c r="R11317" s="16" t="s">
        <v>29889</v>
      </c>
      <c r="S11317" s="25">
        <v>171.74789999999999</v>
      </c>
    </row>
    <row r="11318" spans="1:19" x14ac:dyDescent="0.25">
      <c r="A11318" s="14">
        <v>639</v>
      </c>
      <c r="B11318" s="15">
        <v>18.489999999999998</v>
      </c>
      <c r="C11318" s="15">
        <v>67.019999027252197</v>
      </c>
      <c r="D11318" s="17" t="s">
        <v>1283</v>
      </c>
      <c r="E11318" s="17" t="s">
        <v>1284</v>
      </c>
      <c r="F11318" s="17">
        <v>2</v>
      </c>
      <c r="G11318" s="17">
        <v>99.000000953674302</v>
      </c>
      <c r="H11318" s="17" t="s">
        <v>29890</v>
      </c>
      <c r="I11318" s="17"/>
      <c r="J11318" s="17"/>
      <c r="K11318" s="17">
        <v>-3.5816601011902098E-3</v>
      </c>
      <c r="L11318" s="15">
        <v>1340.64782714844</v>
      </c>
      <c r="M11318" s="15">
        <v>671.33119999999997</v>
      </c>
      <c r="N11318" s="15">
        <v>1340.6513671875</v>
      </c>
      <c r="O11318" s="15">
        <v>671.33294677734398</v>
      </c>
      <c r="P11318" s="16">
        <v>2</v>
      </c>
      <c r="Q11318" s="16">
        <v>14</v>
      </c>
      <c r="R11318" s="16" t="s">
        <v>29891</v>
      </c>
      <c r="S11318" s="25">
        <v>121.3361</v>
      </c>
    </row>
    <row r="11319" spans="1:19" x14ac:dyDescent="0.25">
      <c r="A11319" s="14">
        <v>639</v>
      </c>
      <c r="B11319" s="15">
        <v>18.489999999999998</v>
      </c>
      <c r="C11319" s="15">
        <v>67.019999027252197</v>
      </c>
      <c r="D11319" s="17" t="s">
        <v>1283</v>
      </c>
      <c r="E11319" s="17" t="s">
        <v>1284</v>
      </c>
      <c r="F11319" s="17">
        <v>1.26760601997375</v>
      </c>
      <c r="G11319" s="17">
        <v>97.829997539520306</v>
      </c>
      <c r="H11319" s="17" t="s">
        <v>29892</v>
      </c>
      <c r="I11319" s="17"/>
      <c r="J11319" s="17"/>
      <c r="K11319" s="17">
        <v>-2.11474997922778E-3</v>
      </c>
      <c r="L11319" s="15">
        <v>763.4208984375</v>
      </c>
      <c r="M11319" s="15">
        <v>382.71769999999998</v>
      </c>
      <c r="N11319" s="15">
        <v>763.4228515625</v>
      </c>
      <c r="O11319" s="15">
        <v>382.71868896484398</v>
      </c>
      <c r="P11319" s="16">
        <v>2</v>
      </c>
      <c r="Q11319" s="16">
        <v>9</v>
      </c>
      <c r="R11319" s="16" t="s">
        <v>29893</v>
      </c>
      <c r="S11319" s="25">
        <v>63.770299999999999</v>
      </c>
    </row>
    <row r="11320" spans="1:19" x14ac:dyDescent="0.25">
      <c r="A11320" s="14">
        <v>639</v>
      </c>
      <c r="B11320" s="15">
        <v>18.489999999999998</v>
      </c>
      <c r="C11320" s="15">
        <v>67.019999027252197</v>
      </c>
      <c r="D11320" s="17" t="s">
        <v>1283</v>
      </c>
      <c r="E11320" s="17" t="s">
        <v>1284</v>
      </c>
      <c r="F11320" s="17">
        <v>1.2218487262725799</v>
      </c>
      <c r="G11320" s="17">
        <v>97.570002079009996</v>
      </c>
      <c r="H11320" s="17" t="s">
        <v>29894</v>
      </c>
      <c r="I11320" s="17"/>
      <c r="J11320" s="17"/>
      <c r="K11320" s="17">
        <v>1.0129499714821601E-3</v>
      </c>
      <c r="L11320" s="15">
        <v>967.48065185546898</v>
      </c>
      <c r="M11320" s="15">
        <v>484.74759999999998</v>
      </c>
      <c r="N11320" s="15">
        <v>967.47967529296898</v>
      </c>
      <c r="O11320" s="15">
        <v>484.74713134765602</v>
      </c>
      <c r="P11320" s="16">
        <v>2</v>
      </c>
      <c r="Q11320" s="16">
        <v>10</v>
      </c>
      <c r="R11320" s="16" t="s">
        <v>29895</v>
      </c>
      <c r="S11320" s="25">
        <v>103.7779</v>
      </c>
    </row>
    <row r="11321" spans="1:19" x14ac:dyDescent="0.25">
      <c r="A11321" s="14">
        <v>640</v>
      </c>
      <c r="B11321" s="15">
        <v>18.48</v>
      </c>
      <c r="C11321" s="15">
        <v>45.620000362396198</v>
      </c>
      <c r="D11321" s="17" t="s">
        <v>1285</v>
      </c>
      <c r="E11321" s="17" t="s">
        <v>1286</v>
      </c>
      <c r="F11321" s="17">
        <v>2</v>
      </c>
      <c r="G11321" s="17">
        <v>99.000000953674302</v>
      </c>
      <c r="H11321" s="17" t="s">
        <v>29896</v>
      </c>
      <c r="I11321" s="17"/>
      <c r="J11321" s="17"/>
      <c r="K11321" s="17">
        <v>1.16376997902989E-3</v>
      </c>
      <c r="L11321" s="15">
        <v>1450.75024414063</v>
      </c>
      <c r="M11321" s="15">
        <v>484.59070000000003</v>
      </c>
      <c r="N11321" s="15">
        <v>1450.7490234375</v>
      </c>
      <c r="O11321" s="15">
        <v>484.59027099609398</v>
      </c>
      <c r="P11321" s="16">
        <v>3</v>
      </c>
      <c r="Q11321" s="16">
        <v>17</v>
      </c>
      <c r="R11321" s="16" t="s">
        <v>29897</v>
      </c>
      <c r="S11321" s="25">
        <v>110.0919</v>
      </c>
    </row>
    <row r="11322" spans="1:19" x14ac:dyDescent="0.25">
      <c r="A11322" s="14">
        <v>640</v>
      </c>
      <c r="B11322" s="15">
        <v>18.48</v>
      </c>
      <c r="C11322" s="15">
        <v>45.620000362396198</v>
      </c>
      <c r="D11322" s="17" t="s">
        <v>1285</v>
      </c>
      <c r="E11322" s="17" t="s">
        <v>1286</v>
      </c>
      <c r="F11322" s="17">
        <v>2</v>
      </c>
      <c r="G11322" s="17">
        <v>99.000000953674302</v>
      </c>
      <c r="H11322" s="17" t="s">
        <v>29898</v>
      </c>
      <c r="I11322" s="17"/>
      <c r="J11322" s="17"/>
      <c r="K11322" s="17">
        <v>4.3719200766645399E-4</v>
      </c>
      <c r="L11322" s="15">
        <v>965.48229980468795</v>
      </c>
      <c r="M11322" s="15">
        <v>483.7484</v>
      </c>
      <c r="N11322" s="15">
        <v>965.48181152343795</v>
      </c>
      <c r="O11322" s="15">
        <v>483.74816894531301</v>
      </c>
      <c r="P11322" s="16">
        <v>2</v>
      </c>
      <c r="Q11322" s="16">
        <v>13</v>
      </c>
      <c r="R11322" s="16" t="s">
        <v>29899</v>
      </c>
      <c r="S11322" s="25">
        <v>50.002000000000002</v>
      </c>
    </row>
    <row r="11323" spans="1:19" x14ac:dyDescent="0.25">
      <c r="A11323" s="14">
        <v>640</v>
      </c>
      <c r="B11323" s="15">
        <v>18.48</v>
      </c>
      <c r="C11323" s="15">
        <v>45.620000362396198</v>
      </c>
      <c r="D11323" s="17" t="s">
        <v>1285</v>
      </c>
      <c r="E11323" s="17" t="s">
        <v>1286</v>
      </c>
      <c r="F11323" s="17">
        <v>2</v>
      </c>
      <c r="G11323" s="17">
        <v>99.000000953674302</v>
      </c>
      <c r="H11323" s="17" t="s">
        <v>29900</v>
      </c>
      <c r="I11323" s="17"/>
      <c r="J11323" s="17"/>
      <c r="K11323" s="17">
        <v>-4.7342199832201004E-3</v>
      </c>
      <c r="L11323" s="15">
        <v>1418.79724121094</v>
      </c>
      <c r="M11323" s="15">
        <v>710.40589999999997</v>
      </c>
      <c r="N11323" s="15">
        <v>1418.80212402344</v>
      </c>
      <c r="O11323" s="15">
        <v>710.40832519531295</v>
      </c>
      <c r="P11323" s="16">
        <v>2</v>
      </c>
      <c r="Q11323" s="16">
        <v>14</v>
      </c>
      <c r="R11323" s="16" t="s">
        <v>29901</v>
      </c>
      <c r="S11323" s="25">
        <v>137.4324</v>
      </c>
    </row>
    <row r="11324" spans="1:19" x14ac:dyDescent="0.25">
      <c r="A11324" s="14">
        <v>640</v>
      </c>
      <c r="B11324" s="15">
        <v>18.48</v>
      </c>
      <c r="C11324" s="15">
        <v>45.620000362396198</v>
      </c>
      <c r="D11324" s="17" t="s">
        <v>1285</v>
      </c>
      <c r="E11324" s="17" t="s">
        <v>1286</v>
      </c>
      <c r="F11324" s="17">
        <v>2</v>
      </c>
      <c r="G11324" s="17">
        <v>99.000000953674302</v>
      </c>
      <c r="H11324" s="17" t="s">
        <v>29902</v>
      </c>
      <c r="I11324" s="17"/>
      <c r="J11324" s="17"/>
      <c r="K11324" s="17">
        <v>4.8745898529887199E-3</v>
      </c>
      <c r="L11324" s="15">
        <v>1599.81274414063</v>
      </c>
      <c r="M11324" s="15">
        <v>534.27819999999997</v>
      </c>
      <c r="N11324" s="15">
        <v>1599.80786132813</v>
      </c>
      <c r="O11324" s="15">
        <v>534.27655029296898</v>
      </c>
      <c r="P11324" s="16">
        <v>3</v>
      </c>
      <c r="Q11324" s="16">
        <v>18</v>
      </c>
      <c r="R11324" s="16" t="s">
        <v>29903</v>
      </c>
      <c r="S11324" s="25">
        <v>85.933599999999998</v>
      </c>
    </row>
    <row r="11325" spans="1:19" x14ac:dyDescent="0.25">
      <c r="A11325" s="14">
        <v>640</v>
      </c>
      <c r="B11325" s="15">
        <v>18.48</v>
      </c>
      <c r="C11325" s="15">
        <v>45.620000362396198</v>
      </c>
      <c r="D11325" s="17" t="s">
        <v>1285</v>
      </c>
      <c r="E11325" s="17" t="s">
        <v>1286</v>
      </c>
      <c r="F11325" s="17">
        <v>2</v>
      </c>
      <c r="G11325" s="17">
        <v>99.000000953674302</v>
      </c>
      <c r="H11325" s="17" t="s">
        <v>29904</v>
      </c>
      <c r="I11325" s="17" t="s">
        <v>29905</v>
      </c>
      <c r="J11325" s="17"/>
      <c r="K11325" s="17">
        <v>1.9899199251085498E-3</v>
      </c>
      <c r="L11325" s="15">
        <v>1891.8212890625</v>
      </c>
      <c r="M11325" s="15">
        <v>631.61440000000005</v>
      </c>
      <c r="N11325" s="15">
        <v>1891.8193359375</v>
      </c>
      <c r="O11325" s="15">
        <v>631.61370849609398</v>
      </c>
      <c r="P11325" s="16">
        <v>3</v>
      </c>
      <c r="Q11325" s="16">
        <v>20</v>
      </c>
      <c r="R11325" s="16" t="s">
        <v>29906</v>
      </c>
      <c r="S11325" s="25">
        <v>70.854600000000005</v>
      </c>
    </row>
    <row r="11326" spans="1:19" x14ac:dyDescent="0.25">
      <c r="A11326" s="14">
        <v>640</v>
      </c>
      <c r="B11326" s="15">
        <v>18.48</v>
      </c>
      <c r="C11326" s="15">
        <v>45.620000362396198</v>
      </c>
      <c r="D11326" s="17" t="s">
        <v>1285</v>
      </c>
      <c r="E11326" s="17" t="s">
        <v>1286</v>
      </c>
      <c r="F11326" s="17">
        <v>2</v>
      </c>
      <c r="G11326" s="17">
        <v>99.000000953674302</v>
      </c>
      <c r="H11326" s="17" t="s">
        <v>29907</v>
      </c>
      <c r="I11326" s="17"/>
      <c r="J11326" s="17" t="s">
        <v>6854</v>
      </c>
      <c r="K11326" s="17">
        <v>-1.1632299720076799E-4</v>
      </c>
      <c r="L11326" s="15">
        <v>1483.79211425781</v>
      </c>
      <c r="M11326" s="15">
        <v>742.90329999999994</v>
      </c>
      <c r="N11326" s="15">
        <v>1483.79223632813</v>
      </c>
      <c r="O11326" s="15">
        <v>742.90338134765602</v>
      </c>
      <c r="P11326" s="16">
        <v>2</v>
      </c>
      <c r="Q11326" s="16">
        <v>23</v>
      </c>
      <c r="R11326" s="16" t="s">
        <v>29908</v>
      </c>
      <c r="S11326" s="25">
        <v>99.792100000000005</v>
      </c>
    </row>
    <row r="11327" spans="1:19" x14ac:dyDescent="0.25">
      <c r="A11327" s="14">
        <v>640</v>
      </c>
      <c r="B11327" s="15">
        <v>18.48</v>
      </c>
      <c r="C11327" s="15">
        <v>45.620000362396198</v>
      </c>
      <c r="D11327" s="17" t="s">
        <v>1285</v>
      </c>
      <c r="E11327" s="17" t="s">
        <v>1286</v>
      </c>
      <c r="F11327" s="17">
        <v>2</v>
      </c>
      <c r="G11327" s="17">
        <v>99.000000953674302</v>
      </c>
      <c r="H11327" s="17" t="s">
        <v>29909</v>
      </c>
      <c r="I11327" s="17"/>
      <c r="J11327" s="17" t="s">
        <v>9225</v>
      </c>
      <c r="K11327" s="17">
        <v>-4.0265400893986199E-3</v>
      </c>
      <c r="L11327" s="15">
        <v>1215.75512695313</v>
      </c>
      <c r="M11327" s="15">
        <v>608.88480000000004</v>
      </c>
      <c r="N11327" s="15">
        <v>1215.75915527344</v>
      </c>
      <c r="O11327" s="15">
        <v>608.88684082031295</v>
      </c>
      <c r="P11327" s="16">
        <v>2</v>
      </c>
      <c r="Q11327" s="16">
        <v>11</v>
      </c>
      <c r="R11327" s="16" t="s">
        <v>29910</v>
      </c>
      <c r="S11327" s="25">
        <v>184.35769999999999</v>
      </c>
    </row>
    <row r="11328" spans="1:19" x14ac:dyDescent="0.25">
      <c r="A11328" s="14">
        <v>640</v>
      </c>
      <c r="B11328" s="15">
        <v>18.48</v>
      </c>
      <c r="C11328" s="15">
        <v>45.620000362396198</v>
      </c>
      <c r="D11328" s="17" t="s">
        <v>1285</v>
      </c>
      <c r="E11328" s="17" t="s">
        <v>1286</v>
      </c>
      <c r="F11328" s="17">
        <v>2</v>
      </c>
      <c r="G11328" s="17">
        <v>99.000000953674302</v>
      </c>
      <c r="H11328" s="17" t="s">
        <v>29911</v>
      </c>
      <c r="I11328" s="17" t="s">
        <v>6686</v>
      </c>
      <c r="J11328" s="17"/>
      <c r="K11328" s="17">
        <v>6.6175102256238504E-4</v>
      </c>
      <c r="L11328" s="15">
        <v>1264.73315429688</v>
      </c>
      <c r="M11328" s="15">
        <v>422.58499999999998</v>
      </c>
      <c r="N11328" s="15">
        <v>1264.73254394531</v>
      </c>
      <c r="O11328" s="15">
        <v>422.58480834960898</v>
      </c>
      <c r="P11328" s="16">
        <v>3</v>
      </c>
      <c r="Q11328" s="16">
        <v>18</v>
      </c>
      <c r="R11328" s="16" t="s">
        <v>29912</v>
      </c>
      <c r="S11328" s="25">
        <v>86.134</v>
      </c>
    </row>
    <row r="11329" spans="1:19" x14ac:dyDescent="0.25">
      <c r="A11329" s="14">
        <v>640</v>
      </c>
      <c r="B11329" s="15">
        <v>18.48</v>
      </c>
      <c r="C11329" s="15">
        <v>45.620000362396198</v>
      </c>
      <c r="D11329" s="17" t="s">
        <v>1285</v>
      </c>
      <c r="E11329" s="17" t="s">
        <v>1286</v>
      </c>
      <c r="F11329" s="17">
        <v>0.60380065441131603</v>
      </c>
      <c r="G11329" s="17">
        <v>99.000000953674302</v>
      </c>
      <c r="H11329" s="17" t="s">
        <v>29913</v>
      </c>
      <c r="I11329" s="17" t="s">
        <v>6686</v>
      </c>
      <c r="J11329" s="17" t="s">
        <v>6806</v>
      </c>
      <c r="K11329" s="17">
        <v>-8.5034698713570801E-4</v>
      </c>
      <c r="L11329" s="15">
        <v>1037.56823730469</v>
      </c>
      <c r="M11329" s="15">
        <v>519.79139999999995</v>
      </c>
      <c r="N11329" s="15">
        <v>1037.56921386719</v>
      </c>
      <c r="O11329" s="15">
        <v>519.79187011718795</v>
      </c>
      <c r="P11329" s="16">
        <v>2</v>
      </c>
      <c r="Q11329" s="16">
        <v>13</v>
      </c>
      <c r="R11329" s="16" t="s">
        <v>29914</v>
      </c>
      <c r="S11329" s="25">
        <v>91.331299999999999</v>
      </c>
    </row>
    <row r="11330" spans="1:19" x14ac:dyDescent="0.25">
      <c r="A11330" s="14">
        <v>640</v>
      </c>
      <c r="B11330" s="15">
        <v>18.48</v>
      </c>
      <c r="C11330" s="15">
        <v>45.620000362396198</v>
      </c>
      <c r="D11330" s="17" t="s">
        <v>1285</v>
      </c>
      <c r="E11330" s="17" t="s">
        <v>1286</v>
      </c>
      <c r="F11330" s="17">
        <v>0.51999306678771995</v>
      </c>
      <c r="G11330" s="17">
        <v>98.570001125335693</v>
      </c>
      <c r="H11330" s="17" t="s">
        <v>29915</v>
      </c>
      <c r="I11330" s="17"/>
      <c r="J11330" s="17" t="s">
        <v>6785</v>
      </c>
      <c r="K11330" s="17">
        <v>-2.06892006099224E-3</v>
      </c>
      <c r="L11330" s="15">
        <v>859.49945068359398</v>
      </c>
      <c r="M11330" s="15">
        <v>430.75700000000001</v>
      </c>
      <c r="N11330" s="15">
        <v>859.50146484375</v>
      </c>
      <c r="O11330" s="15">
        <v>430.75802612304699</v>
      </c>
      <c r="P11330" s="16">
        <v>2</v>
      </c>
      <c r="Q11330" s="16">
        <v>12</v>
      </c>
      <c r="R11330" s="16" t="s">
        <v>29916</v>
      </c>
      <c r="S11330" s="25">
        <v>47.400300000000001</v>
      </c>
    </row>
    <row r="11331" spans="1:19" x14ac:dyDescent="0.25">
      <c r="A11331" s="14">
        <v>641</v>
      </c>
      <c r="B11331" s="15">
        <v>18.420000000000002</v>
      </c>
      <c r="C11331" s="15">
        <v>25.420001149177601</v>
      </c>
      <c r="D11331" s="17" t="s">
        <v>1287</v>
      </c>
      <c r="E11331" s="17" t="s">
        <v>1288</v>
      </c>
      <c r="F11331" s="17">
        <v>2</v>
      </c>
      <c r="G11331" s="17">
        <v>99.000000953674302</v>
      </c>
      <c r="H11331" s="17" t="s">
        <v>29917</v>
      </c>
      <c r="I11331" s="17"/>
      <c r="J11331" s="17"/>
      <c r="K11331" s="17">
        <v>1.23984005767852E-3</v>
      </c>
      <c r="L11331" s="15">
        <v>1119.52087402344</v>
      </c>
      <c r="M11331" s="15">
        <v>560.76769999999999</v>
      </c>
      <c r="N11331" s="15">
        <v>1119.51965332031</v>
      </c>
      <c r="O11331" s="15">
        <v>560.76708984375</v>
      </c>
      <c r="P11331" s="16">
        <v>2</v>
      </c>
      <c r="Q11331" s="16">
        <v>14</v>
      </c>
      <c r="R11331" s="16" t="s">
        <v>29918</v>
      </c>
      <c r="S11331" s="25">
        <v>36.855899999999998</v>
      </c>
    </row>
    <row r="11332" spans="1:19" x14ac:dyDescent="0.25">
      <c r="A11332" s="14">
        <v>641</v>
      </c>
      <c r="B11332" s="15">
        <v>18.420000000000002</v>
      </c>
      <c r="C11332" s="15">
        <v>25.420001149177601</v>
      </c>
      <c r="D11332" s="17" t="s">
        <v>1287</v>
      </c>
      <c r="E11332" s="17" t="s">
        <v>1288</v>
      </c>
      <c r="F11332" s="17">
        <v>2</v>
      </c>
      <c r="G11332" s="17">
        <v>99.000000953674302</v>
      </c>
      <c r="H11332" s="17" t="s">
        <v>29919</v>
      </c>
      <c r="I11332" s="17"/>
      <c r="J11332" s="17" t="s">
        <v>10211</v>
      </c>
      <c r="K11332" s="17">
        <v>-3.8533098995685598E-2</v>
      </c>
      <c r="L11332" s="15">
        <v>1518.70422363281</v>
      </c>
      <c r="M11332" s="15">
        <v>507.24200000000002</v>
      </c>
      <c r="N11332" s="15">
        <v>1518.74267578125</v>
      </c>
      <c r="O11332" s="15">
        <v>507.25482177734398</v>
      </c>
      <c r="P11332" s="16">
        <v>3</v>
      </c>
      <c r="Q11332" s="16">
        <v>17</v>
      </c>
      <c r="R11332" s="16" t="s">
        <v>29920</v>
      </c>
      <c r="S11332" s="25">
        <v>18.8261</v>
      </c>
    </row>
    <row r="11333" spans="1:19" x14ac:dyDescent="0.25">
      <c r="A11333" s="14">
        <v>641</v>
      </c>
      <c r="B11333" s="15">
        <v>18.420000000000002</v>
      </c>
      <c r="C11333" s="15">
        <v>25.420001149177601</v>
      </c>
      <c r="D11333" s="17" t="s">
        <v>1287</v>
      </c>
      <c r="E11333" s="17" t="s">
        <v>1288</v>
      </c>
      <c r="F11333" s="17">
        <v>2</v>
      </c>
      <c r="G11333" s="17">
        <v>99.000000953674302</v>
      </c>
      <c r="H11333" s="17" t="s">
        <v>29921</v>
      </c>
      <c r="I11333" s="17" t="s">
        <v>20021</v>
      </c>
      <c r="J11333" s="17"/>
      <c r="K11333" s="17">
        <v>9.4601698219776197E-4</v>
      </c>
      <c r="L11333" s="15">
        <v>1818.7822265625</v>
      </c>
      <c r="M11333" s="15">
        <v>910.39840000000004</v>
      </c>
      <c r="N11333" s="15">
        <v>1818.78125</v>
      </c>
      <c r="O11333" s="15">
        <v>910.39794921875</v>
      </c>
      <c r="P11333" s="16">
        <v>2</v>
      </c>
      <c r="Q11333" s="16">
        <v>16</v>
      </c>
      <c r="R11333" s="16" t="s">
        <v>29922</v>
      </c>
      <c r="S11333" s="25">
        <v>131.5659</v>
      </c>
    </row>
    <row r="11334" spans="1:19" x14ac:dyDescent="0.25">
      <c r="A11334" s="14">
        <v>641</v>
      </c>
      <c r="B11334" s="15">
        <v>18.420000000000002</v>
      </c>
      <c r="C11334" s="15">
        <v>25.420001149177601</v>
      </c>
      <c r="D11334" s="17" t="s">
        <v>1287</v>
      </c>
      <c r="E11334" s="17" t="s">
        <v>1288</v>
      </c>
      <c r="F11334" s="17">
        <v>2</v>
      </c>
      <c r="G11334" s="17">
        <v>99.000000953674302</v>
      </c>
      <c r="H11334" s="17" t="s">
        <v>29923</v>
      </c>
      <c r="I11334" s="17" t="s">
        <v>5963</v>
      </c>
      <c r="J11334" s="17"/>
      <c r="K11334" s="17">
        <v>2.6557700708508498E-2</v>
      </c>
      <c r="L11334" s="15">
        <v>1600.77563476563</v>
      </c>
      <c r="M11334" s="15">
        <v>801.39509999999996</v>
      </c>
      <c r="N11334" s="15">
        <v>1600.7490234375</v>
      </c>
      <c r="O11334" s="15">
        <v>801.38177490234398</v>
      </c>
      <c r="P11334" s="16">
        <v>2</v>
      </c>
      <c r="Q11334" s="16">
        <v>16</v>
      </c>
      <c r="R11334" s="16" t="s">
        <v>29924</v>
      </c>
      <c r="S11334" s="25">
        <v>77.541799999999995</v>
      </c>
    </row>
    <row r="11335" spans="1:19" x14ac:dyDescent="0.25">
      <c r="A11335" s="14">
        <v>641</v>
      </c>
      <c r="B11335" s="15">
        <v>18.420000000000002</v>
      </c>
      <c r="C11335" s="15">
        <v>25.420001149177601</v>
      </c>
      <c r="D11335" s="17" t="s">
        <v>1287</v>
      </c>
      <c r="E11335" s="17" t="s">
        <v>1288</v>
      </c>
      <c r="F11335" s="17">
        <v>2</v>
      </c>
      <c r="G11335" s="17">
        <v>99.000000953674302</v>
      </c>
      <c r="H11335" s="17" t="s">
        <v>29925</v>
      </c>
      <c r="I11335" s="17"/>
      <c r="J11335" s="17"/>
      <c r="K11335" s="17">
        <v>-2.6501000393182E-3</v>
      </c>
      <c r="L11335" s="15">
        <v>1269.70886230469</v>
      </c>
      <c r="M11335" s="15">
        <v>635.86170000000004</v>
      </c>
      <c r="N11335" s="15">
        <v>1269.71154785156</v>
      </c>
      <c r="O11335" s="15">
        <v>635.863037109375</v>
      </c>
      <c r="P11335" s="16">
        <v>2</v>
      </c>
      <c r="Q11335" s="16">
        <v>14</v>
      </c>
      <c r="R11335" s="16" t="s">
        <v>29926</v>
      </c>
      <c r="S11335" s="25">
        <v>92.366200000000006</v>
      </c>
    </row>
    <row r="11336" spans="1:19" x14ac:dyDescent="0.25">
      <c r="A11336" s="14">
        <v>641</v>
      </c>
      <c r="B11336" s="15">
        <v>18.420000000000002</v>
      </c>
      <c r="C11336" s="15">
        <v>25.420001149177601</v>
      </c>
      <c r="D11336" s="17" t="s">
        <v>1287</v>
      </c>
      <c r="E11336" s="17" t="s">
        <v>1288</v>
      </c>
      <c r="F11336" s="17">
        <v>2</v>
      </c>
      <c r="G11336" s="17">
        <v>99.000000953674302</v>
      </c>
      <c r="H11336" s="17" t="s">
        <v>29927</v>
      </c>
      <c r="I11336" s="17"/>
      <c r="J11336" s="17"/>
      <c r="K11336" s="17">
        <v>-3.1886100769042999E-3</v>
      </c>
      <c r="L11336" s="15">
        <v>973.5048828125</v>
      </c>
      <c r="M11336" s="15">
        <v>487.75970000000001</v>
      </c>
      <c r="N11336" s="15">
        <v>973.50799560546898</v>
      </c>
      <c r="O11336" s="15">
        <v>487.76129150390602</v>
      </c>
      <c r="P11336" s="16">
        <v>2</v>
      </c>
      <c r="Q11336" s="16">
        <v>16</v>
      </c>
      <c r="R11336" s="16" t="s">
        <v>29928</v>
      </c>
      <c r="S11336" s="25">
        <v>42.882199999999997</v>
      </c>
    </row>
    <row r="11337" spans="1:19" x14ac:dyDescent="0.25">
      <c r="A11337" s="14">
        <v>641</v>
      </c>
      <c r="B11337" s="15">
        <v>18.420000000000002</v>
      </c>
      <c r="C11337" s="15">
        <v>25.420001149177601</v>
      </c>
      <c r="D11337" s="17" t="s">
        <v>1287</v>
      </c>
      <c r="E11337" s="17" t="s">
        <v>1288</v>
      </c>
      <c r="F11337" s="17">
        <v>1.6020604372024501</v>
      </c>
      <c r="G11337" s="17">
        <v>99.000000953674302</v>
      </c>
      <c r="H11337" s="17" t="s">
        <v>29929</v>
      </c>
      <c r="I11337" s="17"/>
      <c r="J11337" s="17"/>
      <c r="K11337" s="17">
        <v>-2.1644399967044601E-3</v>
      </c>
      <c r="L11337" s="15">
        <v>909.42449951171898</v>
      </c>
      <c r="M11337" s="15">
        <v>455.71949999999998</v>
      </c>
      <c r="N11337" s="15">
        <v>909.42657470703102</v>
      </c>
      <c r="O11337" s="15">
        <v>455.72058105468801</v>
      </c>
      <c r="P11337" s="16">
        <v>2</v>
      </c>
      <c r="Q11337" s="16">
        <v>11</v>
      </c>
      <c r="R11337" s="16" t="s">
        <v>29930</v>
      </c>
      <c r="S11337" s="25">
        <v>48.337800000000001</v>
      </c>
    </row>
    <row r="11338" spans="1:19" x14ac:dyDescent="0.25">
      <c r="A11338" s="14">
        <v>641</v>
      </c>
      <c r="B11338" s="15">
        <v>18.420000000000002</v>
      </c>
      <c r="C11338" s="15">
        <v>25.420001149177601</v>
      </c>
      <c r="D11338" s="17" t="s">
        <v>1287</v>
      </c>
      <c r="E11338" s="17" t="s">
        <v>1288</v>
      </c>
      <c r="F11338" s="17">
        <v>1.6020604372024501</v>
      </c>
      <c r="G11338" s="17">
        <v>99.000000953674302</v>
      </c>
      <c r="H11338" s="17" t="s">
        <v>29931</v>
      </c>
      <c r="I11338" s="17"/>
      <c r="J11338" s="17"/>
      <c r="K11338" s="26">
        <v>-2.5377798920089798E-6</v>
      </c>
      <c r="L11338" s="15">
        <v>1175.54931640625</v>
      </c>
      <c r="M11338" s="15">
        <v>588.78189999999995</v>
      </c>
      <c r="N11338" s="15">
        <v>1175.54919433594</v>
      </c>
      <c r="O11338" s="15">
        <v>588.78192138671898</v>
      </c>
      <c r="P11338" s="16">
        <v>2</v>
      </c>
      <c r="Q11338" s="16">
        <v>12</v>
      </c>
      <c r="R11338" s="16" t="s">
        <v>29932</v>
      </c>
      <c r="S11338" s="25">
        <v>36.780799999999999</v>
      </c>
    </row>
    <row r="11339" spans="1:19" x14ac:dyDescent="0.25">
      <c r="A11339" s="14">
        <v>641</v>
      </c>
      <c r="B11339" s="15">
        <v>18.420000000000002</v>
      </c>
      <c r="C11339" s="15">
        <v>25.420001149177601</v>
      </c>
      <c r="D11339" s="17" t="s">
        <v>1287</v>
      </c>
      <c r="E11339" s="17" t="s">
        <v>1288</v>
      </c>
      <c r="F11339" s="17">
        <v>1.3565469980239899</v>
      </c>
      <c r="G11339" s="17">
        <v>98.269999027252197</v>
      </c>
      <c r="H11339" s="17" t="s">
        <v>29933</v>
      </c>
      <c r="I11339" s="17" t="s">
        <v>6686</v>
      </c>
      <c r="J11339" s="17"/>
      <c r="K11339" s="17">
        <v>1.63147004786879E-3</v>
      </c>
      <c r="L11339" s="15">
        <v>1244.55444335938</v>
      </c>
      <c r="M11339" s="15">
        <v>623.28449999999998</v>
      </c>
      <c r="N11339" s="15">
        <v>1244.55297851563</v>
      </c>
      <c r="O11339" s="15">
        <v>623.28375244140602</v>
      </c>
      <c r="P11339" s="16">
        <v>2</v>
      </c>
      <c r="Q11339" s="16">
        <v>11</v>
      </c>
      <c r="R11339" s="16" t="s">
        <v>29934</v>
      </c>
      <c r="S11339" s="25">
        <v>41.384700000000002</v>
      </c>
    </row>
    <row r="11340" spans="1:19" x14ac:dyDescent="0.25">
      <c r="A11340" s="14">
        <v>641</v>
      </c>
      <c r="B11340" s="15">
        <v>18.420000000000002</v>
      </c>
      <c r="C11340" s="15">
        <v>25.420001149177601</v>
      </c>
      <c r="D11340" s="17" t="s">
        <v>1287</v>
      </c>
      <c r="E11340" s="17" t="s">
        <v>1288</v>
      </c>
      <c r="F11340" s="17">
        <v>1.19381999969482</v>
      </c>
      <c r="G11340" s="17">
        <v>97.439998388290405</v>
      </c>
      <c r="H11340" s="17" t="s">
        <v>29935</v>
      </c>
      <c r="I11340" s="17"/>
      <c r="J11340" s="17"/>
      <c r="K11340" s="17">
        <v>-8.2704197848215699E-4</v>
      </c>
      <c r="L11340" s="15">
        <v>1261.60424804688</v>
      </c>
      <c r="M11340" s="15">
        <v>631.80939999999998</v>
      </c>
      <c r="N11340" s="15">
        <v>1261.60510253906</v>
      </c>
      <c r="O11340" s="15">
        <v>631.809814453125</v>
      </c>
      <c r="P11340" s="16">
        <v>2</v>
      </c>
      <c r="Q11340" s="16">
        <v>11</v>
      </c>
      <c r="R11340" s="16" t="s">
        <v>29936</v>
      </c>
      <c r="S11340" s="25">
        <v>20.714600000000001</v>
      </c>
    </row>
    <row r="11341" spans="1:19" x14ac:dyDescent="0.25">
      <c r="A11341" s="14">
        <v>642</v>
      </c>
      <c r="B11341" s="15">
        <v>18.420000000000002</v>
      </c>
      <c r="C11341" s="15">
        <v>57.220000028610201</v>
      </c>
      <c r="D11341" s="17" t="s">
        <v>1289</v>
      </c>
      <c r="E11341" s="17" t="s">
        <v>1290</v>
      </c>
      <c r="F11341" s="17">
        <v>2</v>
      </c>
      <c r="G11341" s="17">
        <v>99.000000953674302</v>
      </c>
      <c r="H11341" s="17" t="s">
        <v>29937</v>
      </c>
      <c r="I11341" s="17"/>
      <c r="J11341" s="17"/>
      <c r="K11341" s="17">
        <v>-5.9072399744764003E-4</v>
      </c>
      <c r="L11341" s="15">
        <v>1266.64904785156</v>
      </c>
      <c r="M11341" s="15">
        <v>634.33180000000004</v>
      </c>
      <c r="N11341" s="15">
        <v>1266.64965820313</v>
      </c>
      <c r="O11341" s="15">
        <v>634.33209228515602</v>
      </c>
      <c r="P11341" s="16">
        <v>2</v>
      </c>
      <c r="Q11341" s="16">
        <v>14</v>
      </c>
      <c r="R11341" s="16" t="s">
        <v>12825</v>
      </c>
      <c r="S11341" s="25">
        <v>89.335599999999999</v>
      </c>
    </row>
    <row r="11342" spans="1:19" x14ac:dyDescent="0.25">
      <c r="A11342" s="14">
        <v>642</v>
      </c>
      <c r="B11342" s="15">
        <v>18.420000000000002</v>
      </c>
      <c r="C11342" s="15">
        <v>57.220000028610201</v>
      </c>
      <c r="D11342" s="17" t="s">
        <v>1289</v>
      </c>
      <c r="E11342" s="17" t="s">
        <v>1290</v>
      </c>
      <c r="F11342" s="17">
        <v>2</v>
      </c>
      <c r="G11342" s="17">
        <v>99.000000953674302</v>
      </c>
      <c r="H11342" s="17" t="s">
        <v>29938</v>
      </c>
      <c r="I11342" s="17"/>
      <c r="J11342" s="17"/>
      <c r="K11342" s="17">
        <v>1.55956000089645E-2</v>
      </c>
      <c r="L11342" s="15">
        <v>1036.54992675781</v>
      </c>
      <c r="M11342" s="15">
        <v>519.28219999999999</v>
      </c>
      <c r="N11342" s="15">
        <v>1036.5341796875</v>
      </c>
      <c r="O11342" s="15">
        <v>519.27435302734398</v>
      </c>
      <c r="P11342" s="16">
        <v>2</v>
      </c>
      <c r="Q11342" s="16">
        <v>12</v>
      </c>
      <c r="R11342" s="16" t="s">
        <v>29939</v>
      </c>
      <c r="S11342" s="25">
        <v>91.900099999999995</v>
      </c>
    </row>
    <row r="11343" spans="1:19" x14ac:dyDescent="0.25">
      <c r="A11343" s="14">
        <v>642</v>
      </c>
      <c r="B11343" s="15">
        <v>18.420000000000002</v>
      </c>
      <c r="C11343" s="15">
        <v>57.220000028610201</v>
      </c>
      <c r="D11343" s="17" t="s">
        <v>1289</v>
      </c>
      <c r="E11343" s="17" t="s">
        <v>1290</v>
      </c>
      <c r="F11343" s="17">
        <v>2</v>
      </c>
      <c r="G11343" s="17">
        <v>99.000000953674302</v>
      </c>
      <c r="H11343" s="17" t="s">
        <v>29940</v>
      </c>
      <c r="I11343" s="17"/>
      <c r="J11343" s="17"/>
      <c r="K11343" s="17">
        <v>-4.9136299639940297E-3</v>
      </c>
      <c r="L11343" s="15">
        <v>1582.87023925781</v>
      </c>
      <c r="M11343" s="15">
        <v>792.44240000000002</v>
      </c>
      <c r="N11343" s="15">
        <v>1582.87524414063</v>
      </c>
      <c r="O11343" s="15">
        <v>792.44488525390602</v>
      </c>
      <c r="P11343" s="16">
        <v>2</v>
      </c>
      <c r="Q11343" s="16">
        <v>16</v>
      </c>
      <c r="R11343" s="16" t="s">
        <v>29941</v>
      </c>
      <c r="S11343" s="25">
        <v>193.80019999999999</v>
      </c>
    </row>
    <row r="11344" spans="1:19" x14ac:dyDescent="0.25">
      <c r="A11344" s="14">
        <v>642</v>
      </c>
      <c r="B11344" s="15">
        <v>18.420000000000002</v>
      </c>
      <c r="C11344" s="15">
        <v>57.220000028610201</v>
      </c>
      <c r="D11344" s="17" t="s">
        <v>1289</v>
      </c>
      <c r="E11344" s="17" t="s">
        <v>1290</v>
      </c>
      <c r="F11344" s="17">
        <v>2</v>
      </c>
      <c r="G11344" s="17">
        <v>99.000000953674302</v>
      </c>
      <c r="H11344" s="17" t="s">
        <v>29942</v>
      </c>
      <c r="I11344" s="17"/>
      <c r="J11344" s="17"/>
      <c r="K11344" s="17">
        <v>-3.9432998746633504E-3</v>
      </c>
      <c r="L11344" s="15">
        <v>2202.13134765625</v>
      </c>
      <c r="M11344" s="15">
        <v>735.05110000000002</v>
      </c>
      <c r="N11344" s="15">
        <v>2202.13549804688</v>
      </c>
      <c r="O11344" s="15">
        <v>735.05242919921898</v>
      </c>
      <c r="P11344" s="16">
        <v>3</v>
      </c>
      <c r="Q11344" s="16">
        <v>22</v>
      </c>
      <c r="R11344" s="16" t="s">
        <v>29943</v>
      </c>
      <c r="S11344" s="25">
        <v>145.14529999999999</v>
      </c>
    </row>
    <row r="11345" spans="1:19" x14ac:dyDescent="0.25">
      <c r="A11345" s="14">
        <v>642</v>
      </c>
      <c r="B11345" s="15">
        <v>18.420000000000002</v>
      </c>
      <c r="C11345" s="15">
        <v>57.220000028610201</v>
      </c>
      <c r="D11345" s="17" t="s">
        <v>1289</v>
      </c>
      <c r="E11345" s="17" t="s">
        <v>1290</v>
      </c>
      <c r="F11345" s="17">
        <v>2</v>
      </c>
      <c r="G11345" s="17">
        <v>99.000000953674302</v>
      </c>
      <c r="H11345" s="17" t="s">
        <v>29944</v>
      </c>
      <c r="I11345" s="17"/>
      <c r="J11345" s="17"/>
      <c r="K11345" s="17">
        <v>-9.4554200768470797E-4</v>
      </c>
      <c r="L11345" s="15">
        <v>1129.64868164063</v>
      </c>
      <c r="M11345" s="15">
        <v>565.83159999999998</v>
      </c>
      <c r="N11345" s="15">
        <v>1129.64953613281</v>
      </c>
      <c r="O11345" s="15">
        <v>565.83203125</v>
      </c>
      <c r="P11345" s="16">
        <v>2</v>
      </c>
      <c r="Q11345" s="16">
        <v>17</v>
      </c>
      <c r="R11345" s="16" t="s">
        <v>29945</v>
      </c>
      <c r="S11345" s="25">
        <v>86.654200000000003</v>
      </c>
    </row>
    <row r="11346" spans="1:19" x14ac:dyDescent="0.25">
      <c r="A11346" s="14">
        <v>642</v>
      </c>
      <c r="B11346" s="15">
        <v>18.420000000000002</v>
      </c>
      <c r="C11346" s="15">
        <v>57.220000028610201</v>
      </c>
      <c r="D11346" s="17" t="s">
        <v>1289</v>
      </c>
      <c r="E11346" s="17" t="s">
        <v>1290</v>
      </c>
      <c r="F11346" s="17">
        <v>2</v>
      </c>
      <c r="G11346" s="17">
        <v>99.000000953674302</v>
      </c>
      <c r="H11346" s="17" t="s">
        <v>29946</v>
      </c>
      <c r="I11346" s="17" t="s">
        <v>6756</v>
      </c>
      <c r="J11346" s="17" t="s">
        <v>6531</v>
      </c>
      <c r="K11346" s="17">
        <v>5.4654800333082702E-3</v>
      </c>
      <c r="L11346" s="15">
        <v>2503.24340820313</v>
      </c>
      <c r="M11346" s="15">
        <v>626.81809999999996</v>
      </c>
      <c r="N11346" s="15">
        <v>2503.23779296875</v>
      </c>
      <c r="O11346" s="15">
        <v>626.81671142578102</v>
      </c>
      <c r="P11346" s="16">
        <v>4</v>
      </c>
      <c r="Q11346" s="16">
        <v>22</v>
      </c>
      <c r="R11346" s="16" t="s">
        <v>29947</v>
      </c>
      <c r="S11346" s="25">
        <v>133.32509999999999</v>
      </c>
    </row>
    <row r="11347" spans="1:19" x14ac:dyDescent="0.25">
      <c r="A11347" s="14">
        <v>642</v>
      </c>
      <c r="B11347" s="15">
        <v>18.420000000000002</v>
      </c>
      <c r="C11347" s="15">
        <v>57.220000028610201</v>
      </c>
      <c r="D11347" s="17" t="s">
        <v>1289</v>
      </c>
      <c r="E11347" s="17" t="s">
        <v>1290</v>
      </c>
      <c r="F11347" s="17">
        <v>2</v>
      </c>
      <c r="G11347" s="17">
        <v>99.000000953674302</v>
      </c>
      <c r="H11347" s="17" t="s">
        <v>29948</v>
      </c>
      <c r="I11347" s="17" t="s">
        <v>7373</v>
      </c>
      <c r="J11347" s="17"/>
      <c r="K11347" s="17">
        <v>-3.7507401430048E-4</v>
      </c>
      <c r="L11347" s="15">
        <v>2375.14233398438</v>
      </c>
      <c r="M11347" s="15">
        <v>792.72140000000002</v>
      </c>
      <c r="N11347" s="15">
        <v>2375.14282226563</v>
      </c>
      <c r="O11347" s="15">
        <v>792.72149658203102</v>
      </c>
      <c r="P11347" s="16">
        <v>3</v>
      </c>
      <c r="Q11347" s="16">
        <v>11</v>
      </c>
      <c r="R11347" s="16" t="s">
        <v>29949</v>
      </c>
      <c r="S11347" s="25">
        <v>148.17869999999999</v>
      </c>
    </row>
    <row r="11348" spans="1:19" x14ac:dyDescent="0.25">
      <c r="A11348" s="14">
        <v>642</v>
      </c>
      <c r="B11348" s="15">
        <v>18.420000000000002</v>
      </c>
      <c r="C11348" s="15">
        <v>57.220000028610201</v>
      </c>
      <c r="D11348" s="17" t="s">
        <v>1289</v>
      </c>
      <c r="E11348" s="17" t="s">
        <v>1290</v>
      </c>
      <c r="F11348" s="17">
        <v>2</v>
      </c>
      <c r="G11348" s="17">
        <v>99.000000953674302</v>
      </c>
      <c r="H11348" s="17" t="s">
        <v>29950</v>
      </c>
      <c r="I11348" s="17"/>
      <c r="J11348" s="17"/>
      <c r="K11348" s="17">
        <v>-2.9120598919689699E-3</v>
      </c>
      <c r="L11348" s="15">
        <v>1494.74389648438</v>
      </c>
      <c r="M11348" s="15">
        <v>748.37919999999997</v>
      </c>
      <c r="N11348" s="15">
        <v>1494.74670410156</v>
      </c>
      <c r="O11348" s="15">
        <v>748.380615234375</v>
      </c>
      <c r="P11348" s="16">
        <v>2</v>
      </c>
      <c r="Q11348" s="16">
        <v>21</v>
      </c>
      <c r="R11348" s="16" t="s">
        <v>29951</v>
      </c>
      <c r="S11348" s="25">
        <v>83.447199999999995</v>
      </c>
    </row>
    <row r="11349" spans="1:19" x14ac:dyDescent="0.25">
      <c r="A11349" s="14">
        <v>642</v>
      </c>
      <c r="B11349" s="15">
        <v>18.420000000000002</v>
      </c>
      <c r="C11349" s="15">
        <v>57.220000028610201</v>
      </c>
      <c r="D11349" s="17" t="s">
        <v>1289</v>
      </c>
      <c r="E11349" s="17" t="s">
        <v>1290</v>
      </c>
      <c r="F11349" s="17">
        <v>1.65757703781128</v>
      </c>
      <c r="G11349" s="17">
        <v>99.000000953674302</v>
      </c>
      <c r="H11349" s="17" t="s">
        <v>29952</v>
      </c>
      <c r="I11349" s="17"/>
      <c r="J11349" s="17"/>
      <c r="K11349" s="17">
        <v>1.01164998486638E-2</v>
      </c>
      <c r="L11349" s="15">
        <v>1061.49792480469</v>
      </c>
      <c r="M11349" s="15">
        <v>531.75620000000004</v>
      </c>
      <c r="N11349" s="15">
        <v>1061.48767089844</v>
      </c>
      <c r="O11349" s="15">
        <v>531.75109863281295</v>
      </c>
      <c r="P11349" s="16">
        <v>2</v>
      </c>
      <c r="Q11349" s="16">
        <v>9</v>
      </c>
      <c r="R11349" s="16" t="s">
        <v>29953</v>
      </c>
      <c r="S11349" s="25">
        <v>17.101400000000002</v>
      </c>
    </row>
    <row r="11350" spans="1:19" x14ac:dyDescent="0.25">
      <c r="A11350" s="14">
        <v>643</v>
      </c>
      <c r="B11350" s="15">
        <v>18.399999999999999</v>
      </c>
      <c r="C11350" s="15">
        <v>25</v>
      </c>
      <c r="D11350" s="17" t="s">
        <v>1291</v>
      </c>
      <c r="E11350" s="17" t="s">
        <v>1292</v>
      </c>
      <c r="F11350" s="17">
        <v>2</v>
      </c>
      <c r="G11350" s="17">
        <v>99.000000953674302</v>
      </c>
      <c r="H11350" s="17" t="s">
        <v>29954</v>
      </c>
      <c r="I11350" s="17"/>
      <c r="J11350" s="17"/>
      <c r="K11350" s="17">
        <v>1.12363998778164E-3</v>
      </c>
      <c r="L11350" s="15">
        <v>1761.96765136719</v>
      </c>
      <c r="M11350" s="15">
        <v>881.99109999999996</v>
      </c>
      <c r="N11350" s="15">
        <v>1761.96655273438</v>
      </c>
      <c r="O11350" s="15">
        <v>881.99053955078102</v>
      </c>
      <c r="P11350" s="16">
        <v>2</v>
      </c>
      <c r="Q11350" s="16">
        <v>18</v>
      </c>
      <c r="R11350" s="16" t="s">
        <v>29955</v>
      </c>
      <c r="S11350" s="25">
        <v>158.68029999999999</v>
      </c>
    </row>
    <row r="11351" spans="1:19" x14ac:dyDescent="0.25">
      <c r="A11351" s="14">
        <v>643</v>
      </c>
      <c r="B11351" s="15">
        <v>18.399999999999999</v>
      </c>
      <c r="C11351" s="15">
        <v>25</v>
      </c>
      <c r="D11351" s="17" t="s">
        <v>1291</v>
      </c>
      <c r="E11351" s="17" t="s">
        <v>1292</v>
      </c>
      <c r="F11351" s="17">
        <v>2</v>
      </c>
      <c r="G11351" s="17">
        <v>99.000000953674302</v>
      </c>
      <c r="H11351" s="17" t="s">
        <v>29956</v>
      </c>
      <c r="I11351" s="17"/>
      <c r="J11351" s="17"/>
      <c r="K11351" s="17">
        <v>1.6532799229025799E-2</v>
      </c>
      <c r="L11351" s="15">
        <v>1065.54089355469</v>
      </c>
      <c r="M11351" s="15">
        <v>533.77769999999998</v>
      </c>
      <c r="N11351" s="15">
        <v>1065.52429199219</v>
      </c>
      <c r="O11351" s="15">
        <v>533.76947021484398</v>
      </c>
      <c r="P11351" s="16">
        <v>2</v>
      </c>
      <c r="Q11351" s="16">
        <v>12</v>
      </c>
      <c r="R11351" s="16" t="s">
        <v>29957</v>
      </c>
      <c r="S11351" s="25">
        <v>83.707499999999996</v>
      </c>
    </row>
    <row r="11352" spans="1:19" x14ac:dyDescent="0.25">
      <c r="A11352" s="14">
        <v>643</v>
      </c>
      <c r="B11352" s="15">
        <v>18.399999999999999</v>
      </c>
      <c r="C11352" s="15">
        <v>25</v>
      </c>
      <c r="D11352" s="17" t="s">
        <v>1291</v>
      </c>
      <c r="E11352" s="17" t="s">
        <v>1292</v>
      </c>
      <c r="F11352" s="17">
        <v>2</v>
      </c>
      <c r="G11352" s="17">
        <v>99.000000953674302</v>
      </c>
      <c r="H11352" s="17" t="s">
        <v>29958</v>
      </c>
      <c r="I11352" s="17" t="s">
        <v>6763</v>
      </c>
      <c r="J11352" s="17"/>
      <c r="K11352" s="17">
        <v>-5.6375497952103597E-3</v>
      </c>
      <c r="L11352" s="15">
        <v>1870.98413085938</v>
      </c>
      <c r="M11352" s="15">
        <v>936.49929999999995</v>
      </c>
      <c r="N11352" s="15">
        <v>1870.98962402344</v>
      </c>
      <c r="O11352" s="15">
        <v>936.50207519531295</v>
      </c>
      <c r="P11352" s="16">
        <v>2</v>
      </c>
      <c r="Q11352" s="16">
        <v>11</v>
      </c>
      <c r="R11352" s="16" t="s">
        <v>29959</v>
      </c>
      <c r="S11352" s="25">
        <v>173.67910000000001</v>
      </c>
    </row>
    <row r="11353" spans="1:19" x14ac:dyDescent="0.25">
      <c r="A11353" s="14">
        <v>643</v>
      </c>
      <c r="B11353" s="15">
        <v>18.399999999999999</v>
      </c>
      <c r="C11353" s="15">
        <v>25</v>
      </c>
      <c r="D11353" s="17" t="s">
        <v>1291</v>
      </c>
      <c r="E11353" s="17" t="s">
        <v>1292</v>
      </c>
      <c r="F11353" s="17">
        <v>2</v>
      </c>
      <c r="G11353" s="17">
        <v>99.000000953674302</v>
      </c>
      <c r="H11353" s="17" t="s">
        <v>29960</v>
      </c>
      <c r="I11353" s="17"/>
      <c r="J11353" s="17"/>
      <c r="K11353" s="17">
        <v>-3.4753798972815301E-3</v>
      </c>
      <c r="L11353" s="15">
        <v>1217.68444824219</v>
      </c>
      <c r="M11353" s="15">
        <v>406.90210000000002</v>
      </c>
      <c r="N11353" s="15">
        <v>1217.68811035156</v>
      </c>
      <c r="O11353" s="15">
        <v>406.90328979492199</v>
      </c>
      <c r="P11353" s="16">
        <v>3</v>
      </c>
      <c r="Q11353" s="16">
        <v>15</v>
      </c>
      <c r="R11353" s="16" t="s">
        <v>29961</v>
      </c>
      <c r="S11353" s="25">
        <v>75.495000000000005</v>
      </c>
    </row>
    <row r="11354" spans="1:19" x14ac:dyDescent="0.25">
      <c r="A11354" s="14">
        <v>643</v>
      </c>
      <c r="B11354" s="15">
        <v>18.399999999999999</v>
      </c>
      <c r="C11354" s="15">
        <v>25</v>
      </c>
      <c r="D11354" s="17" t="s">
        <v>1291</v>
      </c>
      <c r="E11354" s="17" t="s">
        <v>1292</v>
      </c>
      <c r="F11354" s="17">
        <v>2</v>
      </c>
      <c r="G11354" s="17">
        <v>99.000000953674302</v>
      </c>
      <c r="H11354" s="17" t="s">
        <v>29962</v>
      </c>
      <c r="I11354" s="17"/>
      <c r="J11354" s="17"/>
      <c r="K11354" s="17">
        <v>-2.4577400181442499E-3</v>
      </c>
      <c r="L11354" s="15">
        <v>2018.09252929688</v>
      </c>
      <c r="M11354" s="15">
        <v>673.70479999999998</v>
      </c>
      <c r="N11354" s="15">
        <v>2018.09497070313</v>
      </c>
      <c r="O11354" s="15">
        <v>673.70556640625</v>
      </c>
      <c r="P11354" s="16">
        <v>3</v>
      </c>
      <c r="Q11354" s="16">
        <v>15</v>
      </c>
      <c r="R11354" s="16" t="s">
        <v>29963</v>
      </c>
      <c r="S11354" s="25">
        <v>132.97020000000001</v>
      </c>
    </row>
    <row r="11355" spans="1:19" x14ac:dyDescent="0.25">
      <c r="A11355" s="14">
        <v>643</v>
      </c>
      <c r="B11355" s="15">
        <v>18.399999999999999</v>
      </c>
      <c r="C11355" s="15">
        <v>25</v>
      </c>
      <c r="D11355" s="17" t="s">
        <v>1291</v>
      </c>
      <c r="E11355" s="17" t="s">
        <v>1292</v>
      </c>
      <c r="F11355" s="17">
        <v>2</v>
      </c>
      <c r="G11355" s="17">
        <v>99.000000953674302</v>
      </c>
      <c r="H11355" s="17" t="s">
        <v>29964</v>
      </c>
      <c r="I11355" s="17"/>
      <c r="J11355" s="17"/>
      <c r="K11355" s="17">
        <v>1.7991999629884999E-3</v>
      </c>
      <c r="L11355" s="15">
        <v>1319.71032714844</v>
      </c>
      <c r="M11355" s="15">
        <v>660.86239999999998</v>
      </c>
      <c r="N11355" s="15">
        <v>1319.70849609375</v>
      </c>
      <c r="O11355" s="15">
        <v>660.86151123046898</v>
      </c>
      <c r="P11355" s="16">
        <v>2</v>
      </c>
      <c r="Q11355" s="16">
        <v>15</v>
      </c>
      <c r="R11355" s="16" t="s">
        <v>29965</v>
      </c>
      <c r="S11355" s="25">
        <v>116.2317</v>
      </c>
    </row>
    <row r="11356" spans="1:19" x14ac:dyDescent="0.25">
      <c r="A11356" s="14">
        <v>643</v>
      </c>
      <c r="B11356" s="15">
        <v>18.399999999999999</v>
      </c>
      <c r="C11356" s="15">
        <v>25</v>
      </c>
      <c r="D11356" s="17" t="s">
        <v>1291</v>
      </c>
      <c r="E11356" s="17" t="s">
        <v>1292</v>
      </c>
      <c r="F11356" s="17">
        <v>2</v>
      </c>
      <c r="G11356" s="17">
        <v>99.000000953674302</v>
      </c>
      <c r="H11356" s="17" t="s">
        <v>29966</v>
      </c>
      <c r="I11356" s="17"/>
      <c r="J11356" s="17"/>
      <c r="K11356" s="17">
        <v>2.51134997233748E-3</v>
      </c>
      <c r="L11356" s="15">
        <v>1759.88403320313</v>
      </c>
      <c r="M11356" s="15">
        <v>880.94929999999999</v>
      </c>
      <c r="N11356" s="15">
        <v>1759.88146972656</v>
      </c>
      <c r="O11356" s="15">
        <v>880.947998046875</v>
      </c>
      <c r="P11356" s="16">
        <v>2</v>
      </c>
      <c r="Q11356" s="16">
        <v>15</v>
      </c>
      <c r="R11356" s="16" t="s">
        <v>29967</v>
      </c>
      <c r="S11356" s="25">
        <v>146.16849999999999</v>
      </c>
    </row>
    <row r="11357" spans="1:19" x14ac:dyDescent="0.25">
      <c r="A11357" s="14">
        <v>643</v>
      </c>
      <c r="B11357" s="15">
        <v>18.399999999999999</v>
      </c>
      <c r="C11357" s="15">
        <v>25</v>
      </c>
      <c r="D11357" s="17" t="s">
        <v>1291</v>
      </c>
      <c r="E11357" s="17" t="s">
        <v>1292</v>
      </c>
      <c r="F11357" s="17">
        <v>2</v>
      </c>
      <c r="G11357" s="17">
        <v>99.000000953674302</v>
      </c>
      <c r="H11357" s="17" t="s">
        <v>29968</v>
      </c>
      <c r="I11357" s="17"/>
      <c r="J11357" s="17"/>
      <c r="K11357" s="17">
        <v>-2.1357499063015001E-3</v>
      </c>
      <c r="L11357" s="15">
        <v>1113.63732910156</v>
      </c>
      <c r="M11357" s="15">
        <v>557.82590000000005</v>
      </c>
      <c r="N11357" s="15">
        <v>1113.63940429688</v>
      </c>
      <c r="O11357" s="15">
        <v>557.82696533203102</v>
      </c>
      <c r="P11357" s="16">
        <v>2</v>
      </c>
      <c r="Q11357" s="16">
        <v>14</v>
      </c>
      <c r="R11357" s="16" t="s">
        <v>29969</v>
      </c>
      <c r="S11357" s="25">
        <v>96.7316</v>
      </c>
    </row>
    <row r="11358" spans="1:19" x14ac:dyDescent="0.25">
      <c r="A11358" s="14">
        <v>643</v>
      </c>
      <c r="B11358" s="15">
        <v>18.399999999999999</v>
      </c>
      <c r="C11358" s="15">
        <v>25</v>
      </c>
      <c r="D11358" s="17" t="s">
        <v>1291</v>
      </c>
      <c r="E11358" s="17" t="s">
        <v>1292</v>
      </c>
      <c r="F11358" s="17">
        <v>1.8538720607757599</v>
      </c>
      <c r="G11358" s="17">
        <v>99.000000953674302</v>
      </c>
      <c r="H11358" s="17" t="s">
        <v>29970</v>
      </c>
      <c r="I11358" s="17"/>
      <c r="J11358" s="17"/>
      <c r="K11358" s="17">
        <v>-3.6692600697278998E-3</v>
      </c>
      <c r="L11358" s="15">
        <v>928.53045654296898</v>
      </c>
      <c r="M11358" s="15">
        <v>465.27249999999998</v>
      </c>
      <c r="N11358" s="15">
        <v>928.5341796875</v>
      </c>
      <c r="O11358" s="15">
        <v>465.27435302734398</v>
      </c>
      <c r="P11358" s="16">
        <v>2</v>
      </c>
      <c r="Q11358" s="16">
        <v>11</v>
      </c>
      <c r="R11358" s="16" t="s">
        <v>29971</v>
      </c>
      <c r="S11358" s="25">
        <v>63.999099999999999</v>
      </c>
    </row>
    <row r="11359" spans="1:19" x14ac:dyDescent="0.25">
      <c r="A11359" s="14">
        <v>644</v>
      </c>
      <c r="B11359" s="15">
        <v>18.28</v>
      </c>
      <c r="C11359" s="15">
        <v>51.520001888275097</v>
      </c>
      <c r="D11359" s="17" t="s">
        <v>1293</v>
      </c>
      <c r="E11359" s="17" t="s">
        <v>1294</v>
      </c>
      <c r="F11359" s="17">
        <v>2</v>
      </c>
      <c r="G11359" s="17">
        <v>99.000000953674302</v>
      </c>
      <c r="H11359" s="17" t="s">
        <v>29972</v>
      </c>
      <c r="I11359" s="17" t="s">
        <v>6254</v>
      </c>
      <c r="J11359" s="17" t="s">
        <v>8364</v>
      </c>
      <c r="K11359" s="17">
        <v>5.4762000218033801E-4</v>
      </c>
      <c r="L11359" s="15">
        <v>1497.72912597656</v>
      </c>
      <c r="M11359" s="15">
        <v>749.87180000000001</v>
      </c>
      <c r="N11359" s="15">
        <v>1497.72863769531</v>
      </c>
      <c r="O11359" s="15">
        <v>749.87158203125</v>
      </c>
      <c r="P11359" s="16">
        <v>2</v>
      </c>
      <c r="Q11359" s="16">
        <v>17</v>
      </c>
      <c r="R11359" s="16" t="s">
        <v>29973</v>
      </c>
      <c r="S11359" s="25">
        <v>91.149900000000002</v>
      </c>
    </row>
    <row r="11360" spans="1:19" x14ac:dyDescent="0.25">
      <c r="A11360" s="14">
        <v>644</v>
      </c>
      <c r="B11360" s="15">
        <v>18.28</v>
      </c>
      <c r="C11360" s="15">
        <v>51.520001888275097</v>
      </c>
      <c r="D11360" s="17" t="s">
        <v>1293</v>
      </c>
      <c r="E11360" s="17" t="s">
        <v>1294</v>
      </c>
      <c r="F11360" s="17">
        <v>2</v>
      </c>
      <c r="G11360" s="17">
        <v>99.000000953674302</v>
      </c>
      <c r="H11360" s="17" t="s">
        <v>29974</v>
      </c>
      <c r="I11360" s="17" t="s">
        <v>29975</v>
      </c>
      <c r="J11360" s="17"/>
      <c r="K11360" s="17">
        <v>-2.1730500739067802E-3</v>
      </c>
      <c r="L11360" s="15">
        <v>2254.04931640625</v>
      </c>
      <c r="M11360" s="15">
        <v>1128.0319999999999</v>
      </c>
      <c r="N11360" s="15">
        <v>2254.05102539063</v>
      </c>
      <c r="O11360" s="15">
        <v>1128.03283691406</v>
      </c>
      <c r="P11360" s="16">
        <v>2</v>
      </c>
      <c r="Q11360" s="16">
        <v>16</v>
      </c>
      <c r="R11360" s="16" t="s">
        <v>29976</v>
      </c>
      <c r="S11360" s="25">
        <v>129.4795</v>
      </c>
    </row>
    <row r="11361" spans="1:19" x14ac:dyDescent="0.25">
      <c r="A11361" s="14">
        <v>644</v>
      </c>
      <c r="B11361" s="15">
        <v>18.28</v>
      </c>
      <c r="C11361" s="15">
        <v>51.520001888275097</v>
      </c>
      <c r="D11361" s="17" t="s">
        <v>1293</v>
      </c>
      <c r="E11361" s="17" t="s">
        <v>1294</v>
      </c>
      <c r="F11361" s="17">
        <v>2</v>
      </c>
      <c r="G11361" s="17">
        <v>99.000000953674302</v>
      </c>
      <c r="H11361" s="17" t="s">
        <v>29977</v>
      </c>
      <c r="I11361" s="17"/>
      <c r="J11361" s="17"/>
      <c r="K11361" s="17">
        <v>-2.4123298935592201E-3</v>
      </c>
      <c r="L11361" s="15">
        <v>1362.55603027344</v>
      </c>
      <c r="M11361" s="15">
        <v>682.28530000000001</v>
      </c>
      <c r="N11361" s="15">
        <v>1362.55847167969</v>
      </c>
      <c r="O11361" s="15">
        <v>682.28649902343795</v>
      </c>
      <c r="P11361" s="16">
        <v>2</v>
      </c>
      <c r="Q11361" s="16">
        <v>13</v>
      </c>
      <c r="R11361" s="16" t="s">
        <v>29978</v>
      </c>
      <c r="S11361" s="25">
        <v>94.727900000000005</v>
      </c>
    </row>
    <row r="11362" spans="1:19" x14ac:dyDescent="0.25">
      <c r="A11362" s="14">
        <v>644</v>
      </c>
      <c r="B11362" s="15">
        <v>18.28</v>
      </c>
      <c r="C11362" s="15">
        <v>51.520001888275097</v>
      </c>
      <c r="D11362" s="17" t="s">
        <v>1293</v>
      </c>
      <c r="E11362" s="17" t="s">
        <v>1294</v>
      </c>
      <c r="F11362" s="17">
        <v>2</v>
      </c>
      <c r="G11362" s="17">
        <v>99.000000953674302</v>
      </c>
      <c r="H11362" s="17" t="s">
        <v>29979</v>
      </c>
      <c r="I11362" s="17"/>
      <c r="J11362" s="17"/>
      <c r="K11362" s="17">
        <v>-7.1593201719224496E-3</v>
      </c>
      <c r="L11362" s="15">
        <v>1242.64392089844</v>
      </c>
      <c r="M11362" s="15">
        <v>622.32920000000001</v>
      </c>
      <c r="N11362" s="15">
        <v>1242.65100097656</v>
      </c>
      <c r="O11362" s="15">
        <v>622.332763671875</v>
      </c>
      <c r="P11362" s="16">
        <v>2</v>
      </c>
      <c r="Q11362" s="16">
        <v>12</v>
      </c>
      <c r="R11362" s="16" t="s">
        <v>29980</v>
      </c>
      <c r="S11362" s="25">
        <v>144.19290000000001</v>
      </c>
    </row>
    <row r="11363" spans="1:19" x14ac:dyDescent="0.25">
      <c r="A11363" s="14">
        <v>644</v>
      </c>
      <c r="B11363" s="15">
        <v>18.28</v>
      </c>
      <c r="C11363" s="15">
        <v>51.520001888275097</v>
      </c>
      <c r="D11363" s="17" t="s">
        <v>1293</v>
      </c>
      <c r="E11363" s="17" t="s">
        <v>1294</v>
      </c>
      <c r="F11363" s="17">
        <v>2</v>
      </c>
      <c r="G11363" s="17">
        <v>99.000000953674302</v>
      </c>
      <c r="H11363" s="17" t="s">
        <v>29981</v>
      </c>
      <c r="I11363" s="17" t="s">
        <v>24242</v>
      </c>
      <c r="J11363" s="17"/>
      <c r="K11363" s="17">
        <v>1.4654999831691399E-3</v>
      </c>
      <c r="L11363" s="15">
        <v>1503.67529296875</v>
      </c>
      <c r="M11363" s="15">
        <v>752.84490000000005</v>
      </c>
      <c r="N11363" s="15">
        <v>1503.673828125</v>
      </c>
      <c r="O11363" s="15">
        <v>752.84417724609398</v>
      </c>
      <c r="P11363" s="16">
        <v>2</v>
      </c>
      <c r="Q11363" s="16">
        <v>15</v>
      </c>
      <c r="R11363" s="16" t="s">
        <v>29982</v>
      </c>
      <c r="S11363" s="25">
        <v>107.5946</v>
      </c>
    </row>
    <row r="11364" spans="1:19" x14ac:dyDescent="0.25">
      <c r="A11364" s="14">
        <v>644</v>
      </c>
      <c r="B11364" s="15">
        <v>18.28</v>
      </c>
      <c r="C11364" s="15">
        <v>51.520001888275097</v>
      </c>
      <c r="D11364" s="17" t="s">
        <v>1293</v>
      </c>
      <c r="E11364" s="17" t="s">
        <v>1294</v>
      </c>
      <c r="F11364" s="17">
        <v>2</v>
      </c>
      <c r="G11364" s="17">
        <v>99.000000953674302</v>
      </c>
      <c r="H11364" s="17" t="s">
        <v>29983</v>
      </c>
      <c r="I11364" s="17"/>
      <c r="J11364" s="17"/>
      <c r="K11364" s="17">
        <v>3.59650002792478E-3</v>
      </c>
      <c r="L11364" s="15">
        <v>1264.58728027344</v>
      </c>
      <c r="M11364" s="15">
        <v>633.30089999999996</v>
      </c>
      <c r="N11364" s="15">
        <v>1264.58361816406</v>
      </c>
      <c r="O11364" s="15">
        <v>633.299072265625</v>
      </c>
      <c r="P11364" s="16">
        <v>2</v>
      </c>
      <c r="Q11364" s="16">
        <v>12</v>
      </c>
      <c r="R11364" s="16" t="s">
        <v>29984</v>
      </c>
      <c r="S11364" s="25">
        <v>61.947200000000002</v>
      </c>
    </row>
    <row r="11365" spans="1:19" x14ac:dyDescent="0.25">
      <c r="A11365" s="14">
        <v>644</v>
      </c>
      <c r="B11365" s="15">
        <v>18.28</v>
      </c>
      <c r="C11365" s="15">
        <v>51.520001888275097</v>
      </c>
      <c r="D11365" s="17" t="s">
        <v>1293</v>
      </c>
      <c r="E11365" s="17" t="s">
        <v>1294</v>
      </c>
      <c r="F11365" s="17">
        <v>2</v>
      </c>
      <c r="G11365" s="17">
        <v>99.000000953674302</v>
      </c>
      <c r="H11365" s="17" t="s">
        <v>29985</v>
      </c>
      <c r="I11365" s="17"/>
      <c r="J11365" s="17"/>
      <c r="K11365" s="17">
        <v>3.3374400809407199E-3</v>
      </c>
      <c r="L11365" s="15">
        <v>1200.60205078125</v>
      </c>
      <c r="M11365" s="15">
        <v>601.30830000000003</v>
      </c>
      <c r="N11365" s="15">
        <v>1200.5986328125</v>
      </c>
      <c r="O11365" s="15">
        <v>601.30657958984398</v>
      </c>
      <c r="P11365" s="16">
        <v>2</v>
      </c>
      <c r="Q11365" s="16">
        <v>17</v>
      </c>
      <c r="R11365" s="16" t="s">
        <v>29986</v>
      </c>
      <c r="S11365" s="25">
        <v>34.300899999999999</v>
      </c>
    </row>
    <row r="11366" spans="1:19" x14ac:dyDescent="0.25">
      <c r="A11366" s="14">
        <v>644</v>
      </c>
      <c r="B11366" s="15">
        <v>18.28</v>
      </c>
      <c r="C11366" s="15">
        <v>51.520001888275097</v>
      </c>
      <c r="D11366" s="17" t="s">
        <v>1293</v>
      </c>
      <c r="E11366" s="17" t="s">
        <v>1294</v>
      </c>
      <c r="F11366" s="17">
        <v>1.56863605976105</v>
      </c>
      <c r="G11366" s="17">
        <v>98.949998617172199</v>
      </c>
      <c r="H11366" s="17" t="s">
        <v>29987</v>
      </c>
      <c r="I11366" s="17"/>
      <c r="J11366" s="17"/>
      <c r="K11366" s="17">
        <v>-2.4410400073975299E-3</v>
      </c>
      <c r="L11366" s="15">
        <v>895.456298828125</v>
      </c>
      <c r="M11366" s="15">
        <v>448.73540000000003</v>
      </c>
      <c r="N11366" s="15">
        <v>895.45855712890602</v>
      </c>
      <c r="O11366" s="15">
        <v>448.736572265625</v>
      </c>
      <c r="P11366" s="16">
        <v>2</v>
      </c>
      <c r="Q11366" s="16">
        <v>11</v>
      </c>
      <c r="R11366" s="16" t="s">
        <v>29988</v>
      </c>
      <c r="S11366" s="25">
        <v>62.7881</v>
      </c>
    </row>
    <row r="11367" spans="1:19" x14ac:dyDescent="0.25">
      <c r="A11367" s="14">
        <v>644</v>
      </c>
      <c r="B11367" s="15">
        <v>18.28</v>
      </c>
      <c r="C11367" s="15">
        <v>51.520001888275097</v>
      </c>
      <c r="D11367" s="17" t="s">
        <v>1293</v>
      </c>
      <c r="E11367" s="17" t="s">
        <v>1294</v>
      </c>
      <c r="F11367" s="17">
        <v>1.36653172969818</v>
      </c>
      <c r="G11367" s="17">
        <v>98.280000686645494</v>
      </c>
      <c r="H11367" s="17" t="s">
        <v>29989</v>
      </c>
      <c r="I11367" s="17"/>
      <c r="J11367" s="17"/>
      <c r="K11367" s="17">
        <v>4.3348700273781999E-4</v>
      </c>
      <c r="L11367" s="15">
        <v>963.48864746093795</v>
      </c>
      <c r="M11367" s="15">
        <v>482.7516</v>
      </c>
      <c r="N11367" s="15">
        <v>963.48815917968795</v>
      </c>
      <c r="O11367" s="15">
        <v>482.75134277343801</v>
      </c>
      <c r="P11367" s="16">
        <v>2</v>
      </c>
      <c r="Q11367" s="16">
        <v>10</v>
      </c>
      <c r="R11367" s="16" t="s">
        <v>29990</v>
      </c>
      <c r="S11367" s="25">
        <v>81.6721</v>
      </c>
    </row>
    <row r="11368" spans="1:19" x14ac:dyDescent="0.25">
      <c r="A11368" s="14">
        <v>644</v>
      </c>
      <c r="B11368" s="15">
        <v>18.28</v>
      </c>
      <c r="C11368" s="15">
        <v>51.520001888275097</v>
      </c>
      <c r="D11368" s="17" t="s">
        <v>1293</v>
      </c>
      <c r="E11368" s="17" t="s">
        <v>1294</v>
      </c>
      <c r="F11368" s="17">
        <v>1.1870867013931301</v>
      </c>
      <c r="G11368" s="17">
        <v>99.000000953674302</v>
      </c>
      <c r="H11368" s="17" t="s">
        <v>29991</v>
      </c>
      <c r="I11368" s="17" t="s">
        <v>6213</v>
      </c>
      <c r="J11368" s="17"/>
      <c r="K11368" s="17">
        <v>1.8355399370193499E-2</v>
      </c>
      <c r="L11368" s="15">
        <v>1127.63684082031</v>
      </c>
      <c r="M11368" s="15">
        <v>564.82569999999998</v>
      </c>
      <c r="N11368" s="15">
        <v>1127.61865234375</v>
      </c>
      <c r="O11368" s="15">
        <v>564.81658935546898</v>
      </c>
      <c r="P11368" s="16">
        <v>2</v>
      </c>
      <c r="Q11368" s="16">
        <v>13</v>
      </c>
      <c r="R11368" s="16" t="s">
        <v>29992</v>
      </c>
      <c r="S11368" s="25">
        <v>54.005499999999998</v>
      </c>
    </row>
    <row r="11369" spans="1:19" x14ac:dyDescent="0.25">
      <c r="A11369" s="14">
        <v>645</v>
      </c>
      <c r="B11369" s="15">
        <v>18.260000000000002</v>
      </c>
      <c r="C11369" s="15">
        <v>19.110000133514401</v>
      </c>
      <c r="D11369" s="17" t="s">
        <v>1295</v>
      </c>
      <c r="E11369" s="17" t="s">
        <v>1296</v>
      </c>
      <c r="F11369" s="17">
        <v>2</v>
      </c>
      <c r="G11369" s="17">
        <v>99.000000953674302</v>
      </c>
      <c r="H11369" s="17" t="s">
        <v>29993</v>
      </c>
      <c r="I11369" s="17"/>
      <c r="J11369" s="17"/>
      <c r="K11369" s="17">
        <v>-8.0559598281979596E-3</v>
      </c>
      <c r="L11369" s="15">
        <v>2008.98547363281</v>
      </c>
      <c r="M11369" s="15">
        <v>1005.5</v>
      </c>
      <c r="N11369" s="15">
        <v>2008.99279785156</v>
      </c>
      <c r="O11369" s="15">
        <v>1005.50366210938</v>
      </c>
      <c r="P11369" s="16">
        <v>2</v>
      </c>
      <c r="Q11369" s="16">
        <v>14</v>
      </c>
      <c r="R11369" s="16" t="s">
        <v>29994</v>
      </c>
      <c r="S11369" s="25">
        <v>183.61150000000001</v>
      </c>
    </row>
    <row r="11370" spans="1:19" x14ac:dyDescent="0.25">
      <c r="A11370" s="14">
        <v>645</v>
      </c>
      <c r="B11370" s="15">
        <v>18.260000000000002</v>
      </c>
      <c r="C11370" s="15">
        <v>19.110000133514401</v>
      </c>
      <c r="D11370" s="17" t="s">
        <v>1295</v>
      </c>
      <c r="E11370" s="17" t="s">
        <v>1296</v>
      </c>
      <c r="F11370" s="17">
        <v>2</v>
      </c>
      <c r="G11370" s="17">
        <v>99.000000953674302</v>
      </c>
      <c r="H11370" s="17" t="s">
        <v>29995</v>
      </c>
      <c r="I11370" s="17"/>
      <c r="J11370" s="17"/>
      <c r="K11370" s="17">
        <v>-1.58269004896283E-3</v>
      </c>
      <c r="L11370" s="15">
        <v>1437.68737792969</v>
      </c>
      <c r="M11370" s="15">
        <v>480.2364</v>
      </c>
      <c r="N11370" s="15">
        <v>1437.68884277344</v>
      </c>
      <c r="O11370" s="15">
        <v>480.23687744140602</v>
      </c>
      <c r="P11370" s="16">
        <v>3</v>
      </c>
      <c r="Q11370" s="16">
        <v>12</v>
      </c>
      <c r="R11370" s="16" t="s">
        <v>29996</v>
      </c>
      <c r="S11370" s="25">
        <v>89.459900000000005</v>
      </c>
    </row>
    <row r="11371" spans="1:19" x14ac:dyDescent="0.25">
      <c r="A11371" s="14">
        <v>645</v>
      </c>
      <c r="B11371" s="15">
        <v>18.260000000000002</v>
      </c>
      <c r="C11371" s="15">
        <v>19.110000133514401</v>
      </c>
      <c r="D11371" s="17" t="s">
        <v>1295</v>
      </c>
      <c r="E11371" s="17" t="s">
        <v>1296</v>
      </c>
      <c r="F11371" s="17">
        <v>2</v>
      </c>
      <c r="G11371" s="17">
        <v>99.000000953674302</v>
      </c>
      <c r="H11371" s="17" t="s">
        <v>29997</v>
      </c>
      <c r="I11371" s="17" t="s">
        <v>6211</v>
      </c>
      <c r="J11371" s="17"/>
      <c r="K11371" s="17">
        <v>-2.9503100086003499E-3</v>
      </c>
      <c r="L11371" s="15">
        <v>1746.90112304688</v>
      </c>
      <c r="M11371" s="15">
        <v>874.45780000000002</v>
      </c>
      <c r="N11371" s="15">
        <v>1746.90393066406</v>
      </c>
      <c r="O11371" s="15">
        <v>874.45928955078102</v>
      </c>
      <c r="P11371" s="16">
        <v>2</v>
      </c>
      <c r="Q11371" s="16">
        <v>13</v>
      </c>
      <c r="R11371" s="16" t="s">
        <v>29998</v>
      </c>
      <c r="S11371" s="25">
        <v>121.2255</v>
      </c>
    </row>
    <row r="11372" spans="1:19" x14ac:dyDescent="0.25">
      <c r="A11372" s="14">
        <v>645</v>
      </c>
      <c r="B11372" s="15">
        <v>18.260000000000002</v>
      </c>
      <c r="C11372" s="15">
        <v>19.110000133514401</v>
      </c>
      <c r="D11372" s="17" t="s">
        <v>1295</v>
      </c>
      <c r="E11372" s="17" t="s">
        <v>1296</v>
      </c>
      <c r="F11372" s="17">
        <v>2</v>
      </c>
      <c r="G11372" s="17">
        <v>99.000000953674302</v>
      </c>
      <c r="H11372" s="17" t="s">
        <v>29999</v>
      </c>
      <c r="I11372" s="17"/>
      <c r="J11372" s="17"/>
      <c r="K11372" s="17">
        <v>-4.4138198718428603E-3</v>
      </c>
      <c r="L11372" s="15">
        <v>1197.60583496094</v>
      </c>
      <c r="M11372" s="15">
        <v>599.81020000000001</v>
      </c>
      <c r="N11372" s="15">
        <v>1197.61022949219</v>
      </c>
      <c r="O11372" s="15">
        <v>599.81237792968795</v>
      </c>
      <c r="P11372" s="16">
        <v>2</v>
      </c>
      <c r="Q11372" s="16">
        <v>12</v>
      </c>
      <c r="R11372" s="16" t="s">
        <v>30000</v>
      </c>
      <c r="S11372" s="25">
        <v>26.072700000000001</v>
      </c>
    </row>
    <row r="11373" spans="1:19" x14ac:dyDescent="0.25">
      <c r="A11373" s="14">
        <v>645</v>
      </c>
      <c r="B11373" s="15">
        <v>18.260000000000002</v>
      </c>
      <c r="C11373" s="15">
        <v>19.110000133514401</v>
      </c>
      <c r="D11373" s="17" t="s">
        <v>1295</v>
      </c>
      <c r="E11373" s="17" t="s">
        <v>1296</v>
      </c>
      <c r="F11373" s="17">
        <v>2</v>
      </c>
      <c r="G11373" s="17">
        <v>99.000000953674302</v>
      </c>
      <c r="H11373" s="17" t="s">
        <v>30001</v>
      </c>
      <c r="I11373" s="17"/>
      <c r="J11373" s="17"/>
      <c r="K11373" s="17">
        <v>5.1207398064434496E-4</v>
      </c>
      <c r="L11373" s="15">
        <v>1035.59704589844</v>
      </c>
      <c r="M11373" s="15">
        <v>518.80579999999998</v>
      </c>
      <c r="N11373" s="15">
        <v>1035.59643554688</v>
      </c>
      <c r="O11373" s="15">
        <v>518.80548095703102</v>
      </c>
      <c r="P11373" s="16">
        <v>2</v>
      </c>
      <c r="Q11373" s="16">
        <v>14</v>
      </c>
      <c r="R11373" s="16" t="s">
        <v>30002</v>
      </c>
      <c r="S11373" s="25">
        <v>114.771</v>
      </c>
    </row>
    <row r="11374" spans="1:19" x14ac:dyDescent="0.25">
      <c r="A11374" s="14">
        <v>645</v>
      </c>
      <c r="B11374" s="15">
        <v>18.260000000000002</v>
      </c>
      <c r="C11374" s="15">
        <v>19.110000133514401</v>
      </c>
      <c r="D11374" s="17" t="s">
        <v>1295</v>
      </c>
      <c r="E11374" s="17" t="s">
        <v>1296</v>
      </c>
      <c r="F11374" s="17">
        <v>2</v>
      </c>
      <c r="G11374" s="17">
        <v>99.000000953674302</v>
      </c>
      <c r="H11374" s="17" t="s">
        <v>30003</v>
      </c>
      <c r="I11374" s="17"/>
      <c r="J11374" s="17" t="s">
        <v>6796</v>
      </c>
      <c r="K11374" s="17">
        <v>6.7635200684890205E-4</v>
      </c>
      <c r="L11374" s="15">
        <v>951.61248779296898</v>
      </c>
      <c r="M11374" s="15">
        <v>476.81349999999998</v>
      </c>
      <c r="N11374" s="15">
        <v>951.61169433593795</v>
      </c>
      <c r="O11374" s="15">
        <v>476.81314086914102</v>
      </c>
      <c r="P11374" s="16">
        <v>2</v>
      </c>
      <c r="Q11374" s="16">
        <v>12</v>
      </c>
      <c r="R11374" s="16" t="s">
        <v>30004</v>
      </c>
      <c r="S11374" s="25">
        <v>85.995199999999997</v>
      </c>
    </row>
    <row r="11375" spans="1:19" x14ac:dyDescent="0.25">
      <c r="A11375" s="14">
        <v>645</v>
      </c>
      <c r="B11375" s="15">
        <v>18.260000000000002</v>
      </c>
      <c r="C11375" s="15">
        <v>19.110000133514401</v>
      </c>
      <c r="D11375" s="17" t="s">
        <v>1295</v>
      </c>
      <c r="E11375" s="17" t="s">
        <v>1296</v>
      </c>
      <c r="F11375" s="17">
        <v>2</v>
      </c>
      <c r="G11375" s="17">
        <v>99.000000953674302</v>
      </c>
      <c r="H11375" s="17" t="s">
        <v>30005</v>
      </c>
      <c r="I11375" s="17"/>
      <c r="J11375" s="17"/>
      <c r="K11375" s="17">
        <v>-1.6551100416109001E-3</v>
      </c>
      <c r="L11375" s="15">
        <v>1462.76501464844</v>
      </c>
      <c r="M11375" s="15">
        <v>732.38980000000004</v>
      </c>
      <c r="N11375" s="15">
        <v>1462.76672363281</v>
      </c>
      <c r="O11375" s="15">
        <v>732.39068603515602</v>
      </c>
      <c r="P11375" s="16">
        <v>2</v>
      </c>
      <c r="Q11375" s="16">
        <v>17</v>
      </c>
      <c r="R11375" s="16" t="s">
        <v>30006</v>
      </c>
      <c r="S11375" s="25">
        <v>64.035700000000006</v>
      </c>
    </row>
    <row r="11376" spans="1:19" x14ac:dyDescent="0.25">
      <c r="A11376" s="14">
        <v>645</v>
      </c>
      <c r="B11376" s="15">
        <v>18.260000000000002</v>
      </c>
      <c r="C11376" s="15">
        <v>19.110000133514401</v>
      </c>
      <c r="D11376" s="17" t="s">
        <v>1295</v>
      </c>
      <c r="E11376" s="17" t="s">
        <v>1296</v>
      </c>
      <c r="F11376" s="17">
        <v>2</v>
      </c>
      <c r="G11376" s="17">
        <v>99.000000953674302</v>
      </c>
      <c r="H11376" s="17" t="s">
        <v>30007</v>
      </c>
      <c r="I11376" s="17"/>
      <c r="J11376" s="17"/>
      <c r="K11376" s="17">
        <v>-1.93877995479852E-3</v>
      </c>
      <c r="L11376" s="15">
        <v>1050.67822265625</v>
      </c>
      <c r="M11376" s="15">
        <v>526.34640000000002</v>
      </c>
      <c r="N11376" s="15">
        <v>1050.68017578125</v>
      </c>
      <c r="O11376" s="15">
        <v>526.34735107421898</v>
      </c>
      <c r="P11376" s="16">
        <v>2</v>
      </c>
      <c r="Q11376" s="16">
        <v>13</v>
      </c>
      <c r="R11376" s="16" t="s">
        <v>30008</v>
      </c>
      <c r="S11376" s="25">
        <v>97.594200000000001</v>
      </c>
    </row>
    <row r="11377" spans="1:19" x14ac:dyDescent="0.25">
      <c r="A11377" s="14">
        <v>645</v>
      </c>
      <c r="B11377" s="15">
        <v>18.260000000000002</v>
      </c>
      <c r="C11377" s="15">
        <v>19.110000133514401</v>
      </c>
      <c r="D11377" s="17" t="s">
        <v>1295</v>
      </c>
      <c r="E11377" s="17" t="s">
        <v>1296</v>
      </c>
      <c r="F11377" s="17">
        <v>1.6020604372024501</v>
      </c>
      <c r="G11377" s="17">
        <v>99.000000953674302</v>
      </c>
      <c r="H11377" s="17" t="s">
        <v>30009</v>
      </c>
      <c r="I11377" s="17"/>
      <c r="J11377" s="17"/>
      <c r="K11377" s="17">
        <v>4.0541999042034097E-3</v>
      </c>
      <c r="L11377" s="15">
        <v>1046.52844238281</v>
      </c>
      <c r="M11377" s="15">
        <v>524.27149999999995</v>
      </c>
      <c r="N11377" s="15">
        <v>1046.5244140625</v>
      </c>
      <c r="O11377" s="15">
        <v>524.26947021484398</v>
      </c>
      <c r="P11377" s="16">
        <v>2</v>
      </c>
      <c r="Q11377" s="16">
        <v>12</v>
      </c>
      <c r="R11377" s="16" t="s">
        <v>30010</v>
      </c>
      <c r="S11377" s="25">
        <v>45.400799999999997</v>
      </c>
    </row>
    <row r="11378" spans="1:19" x14ac:dyDescent="0.25">
      <c r="A11378" s="14">
        <v>645</v>
      </c>
      <c r="B11378" s="15">
        <v>18.260000000000002</v>
      </c>
      <c r="C11378" s="15">
        <v>19.110000133514401</v>
      </c>
      <c r="D11378" s="17" t="s">
        <v>1295</v>
      </c>
      <c r="E11378" s="17" t="s">
        <v>1296</v>
      </c>
      <c r="F11378" s="17">
        <v>0.44854998588562001</v>
      </c>
      <c r="G11378" s="17">
        <v>98.070001602172894</v>
      </c>
      <c r="H11378" s="17" t="s">
        <v>30011</v>
      </c>
      <c r="I11378" s="17"/>
      <c r="J11378" s="17" t="s">
        <v>6083</v>
      </c>
      <c r="K11378" s="17">
        <v>-1.77346996497363E-3</v>
      </c>
      <c r="L11378" s="15">
        <v>1347.72021484375</v>
      </c>
      <c r="M11378" s="15">
        <v>674.86739999999998</v>
      </c>
      <c r="N11378" s="15">
        <v>1347.72204589844</v>
      </c>
      <c r="O11378" s="15">
        <v>674.86828613281295</v>
      </c>
      <c r="P11378" s="16">
        <v>2</v>
      </c>
      <c r="Q11378" s="16">
        <v>12</v>
      </c>
      <c r="R11378" s="16" t="s">
        <v>30012</v>
      </c>
      <c r="S11378" s="25">
        <v>109.4727</v>
      </c>
    </row>
    <row r="11379" spans="1:19" x14ac:dyDescent="0.25">
      <c r="A11379" s="14">
        <v>646</v>
      </c>
      <c r="B11379" s="15">
        <v>18.239999999999998</v>
      </c>
      <c r="C11379" s="15">
        <v>55.6299984455109</v>
      </c>
      <c r="D11379" s="17" t="s">
        <v>1297</v>
      </c>
      <c r="E11379" s="17" t="s">
        <v>1298</v>
      </c>
      <c r="F11379" s="17">
        <v>2</v>
      </c>
      <c r="G11379" s="17">
        <v>99.000000953674302</v>
      </c>
      <c r="H11379" s="17" t="s">
        <v>30013</v>
      </c>
      <c r="I11379" s="17"/>
      <c r="J11379" s="17"/>
      <c r="K11379" s="26">
        <v>-9.6562602266203599E-5</v>
      </c>
      <c r="L11379" s="15">
        <v>1353.72521972656</v>
      </c>
      <c r="M11379" s="15">
        <v>677.86990000000003</v>
      </c>
      <c r="N11379" s="15">
        <v>1353.72521972656</v>
      </c>
      <c r="O11379" s="15">
        <v>677.869873046875</v>
      </c>
      <c r="P11379" s="16">
        <v>2</v>
      </c>
      <c r="Q11379" s="16">
        <v>21</v>
      </c>
      <c r="R11379" s="16" t="s">
        <v>30014</v>
      </c>
      <c r="S11379" s="25">
        <v>56.265700000000002</v>
      </c>
    </row>
    <row r="11380" spans="1:19" x14ac:dyDescent="0.25">
      <c r="A11380" s="14">
        <v>646</v>
      </c>
      <c r="B11380" s="15">
        <v>18.239999999999998</v>
      </c>
      <c r="C11380" s="15">
        <v>55.6299984455109</v>
      </c>
      <c r="D11380" s="17" t="s">
        <v>1297</v>
      </c>
      <c r="E11380" s="17" t="s">
        <v>1298</v>
      </c>
      <c r="F11380" s="17">
        <v>2</v>
      </c>
      <c r="G11380" s="17">
        <v>99.000000953674302</v>
      </c>
      <c r="H11380" s="17" t="s">
        <v>30015</v>
      </c>
      <c r="I11380" s="17"/>
      <c r="J11380" s="17"/>
      <c r="K11380" s="17">
        <v>3.8914100150577702E-4</v>
      </c>
      <c r="L11380" s="15">
        <v>1543.67944335938</v>
      </c>
      <c r="M11380" s="15">
        <v>772.84699999999998</v>
      </c>
      <c r="N11380" s="15">
        <v>1543.67907714844</v>
      </c>
      <c r="O11380" s="15">
        <v>772.84680175781295</v>
      </c>
      <c r="P11380" s="16">
        <v>2</v>
      </c>
      <c r="Q11380" s="16">
        <v>18</v>
      </c>
      <c r="R11380" s="16" t="s">
        <v>30016</v>
      </c>
      <c r="S11380" s="25">
        <v>88.995999999999995</v>
      </c>
    </row>
    <row r="11381" spans="1:19" x14ac:dyDescent="0.25">
      <c r="A11381" s="14">
        <v>646</v>
      </c>
      <c r="B11381" s="15">
        <v>18.239999999999998</v>
      </c>
      <c r="C11381" s="15">
        <v>55.6299984455109</v>
      </c>
      <c r="D11381" s="17" t="s">
        <v>1297</v>
      </c>
      <c r="E11381" s="17" t="s">
        <v>1298</v>
      </c>
      <c r="F11381" s="17">
        <v>2</v>
      </c>
      <c r="G11381" s="17">
        <v>99.000000953674302</v>
      </c>
      <c r="H11381" s="17" t="s">
        <v>30017</v>
      </c>
      <c r="I11381" s="17"/>
      <c r="J11381" s="17"/>
      <c r="K11381" s="17">
        <v>5.3414702415466298E-4</v>
      </c>
      <c r="L11381" s="15">
        <v>1024.49841308594</v>
      </c>
      <c r="M11381" s="15">
        <v>513.25649999999996</v>
      </c>
      <c r="N11381" s="15">
        <v>1024.49780273438</v>
      </c>
      <c r="O11381" s="15">
        <v>513.25616455078102</v>
      </c>
      <c r="P11381" s="16">
        <v>2</v>
      </c>
      <c r="Q11381" s="16">
        <v>12</v>
      </c>
      <c r="R11381" s="16" t="s">
        <v>30018</v>
      </c>
      <c r="S11381" s="25">
        <v>92.190299999999993</v>
      </c>
    </row>
    <row r="11382" spans="1:19" x14ac:dyDescent="0.25">
      <c r="A11382" s="14">
        <v>646</v>
      </c>
      <c r="B11382" s="15">
        <v>18.239999999999998</v>
      </c>
      <c r="C11382" s="15">
        <v>55.6299984455109</v>
      </c>
      <c r="D11382" s="17" t="s">
        <v>1297</v>
      </c>
      <c r="E11382" s="17" t="s">
        <v>1298</v>
      </c>
      <c r="F11382" s="17">
        <v>2</v>
      </c>
      <c r="G11382" s="17">
        <v>99.000000953674302</v>
      </c>
      <c r="H11382" s="17" t="s">
        <v>30019</v>
      </c>
      <c r="I11382" s="17"/>
      <c r="J11382" s="17"/>
      <c r="K11382" s="17">
        <v>-3.1522400677204102E-3</v>
      </c>
      <c r="L11382" s="15">
        <v>1232.57885742188</v>
      </c>
      <c r="M11382" s="15">
        <v>617.29669999999999</v>
      </c>
      <c r="N11382" s="15">
        <v>1232.58190917969</v>
      </c>
      <c r="O11382" s="15">
        <v>617.29821777343795</v>
      </c>
      <c r="P11382" s="16">
        <v>2</v>
      </c>
      <c r="Q11382" s="16">
        <v>15</v>
      </c>
      <c r="R11382" s="16" t="s">
        <v>30020</v>
      </c>
      <c r="S11382" s="25">
        <v>47.293399999999998</v>
      </c>
    </row>
    <row r="11383" spans="1:19" x14ac:dyDescent="0.25">
      <c r="A11383" s="14">
        <v>646</v>
      </c>
      <c r="B11383" s="15">
        <v>18.239999999999998</v>
      </c>
      <c r="C11383" s="15">
        <v>55.6299984455109</v>
      </c>
      <c r="D11383" s="17" t="s">
        <v>1297</v>
      </c>
      <c r="E11383" s="17" t="s">
        <v>1298</v>
      </c>
      <c r="F11383" s="17">
        <v>2</v>
      </c>
      <c r="G11383" s="17">
        <v>99.000000953674302</v>
      </c>
      <c r="H11383" s="17" t="s">
        <v>30021</v>
      </c>
      <c r="I11383" s="17"/>
      <c r="J11383" s="17"/>
      <c r="K11383" s="17">
        <v>-1.18639995343983E-3</v>
      </c>
      <c r="L11383" s="15">
        <v>994.57989501953102</v>
      </c>
      <c r="M11383" s="15">
        <v>498.29719999999998</v>
      </c>
      <c r="N11383" s="15">
        <v>994.58111572265602</v>
      </c>
      <c r="O11383" s="15">
        <v>498.2978515625</v>
      </c>
      <c r="P11383" s="16">
        <v>2</v>
      </c>
      <c r="Q11383" s="16">
        <v>15</v>
      </c>
      <c r="R11383" s="16" t="s">
        <v>30022</v>
      </c>
      <c r="S11383" s="25">
        <v>44.239199999999997</v>
      </c>
    </row>
    <row r="11384" spans="1:19" x14ac:dyDescent="0.25">
      <c r="A11384" s="14">
        <v>646</v>
      </c>
      <c r="B11384" s="15">
        <v>18.239999999999998</v>
      </c>
      <c r="C11384" s="15">
        <v>55.6299984455109</v>
      </c>
      <c r="D11384" s="17" t="s">
        <v>1297</v>
      </c>
      <c r="E11384" s="17" t="s">
        <v>1298</v>
      </c>
      <c r="F11384" s="17">
        <v>2</v>
      </c>
      <c r="G11384" s="17">
        <v>99.000000953674302</v>
      </c>
      <c r="H11384" s="17" t="s">
        <v>30023</v>
      </c>
      <c r="I11384" s="17" t="s">
        <v>6129</v>
      </c>
      <c r="J11384" s="17"/>
      <c r="K11384" s="17">
        <v>7.1413000114262104E-4</v>
      </c>
      <c r="L11384" s="15">
        <v>1340.62243652344</v>
      </c>
      <c r="M11384" s="15">
        <v>671.31849999999997</v>
      </c>
      <c r="N11384" s="15">
        <v>1340.62170410156</v>
      </c>
      <c r="O11384" s="15">
        <v>671.318115234375</v>
      </c>
      <c r="P11384" s="16">
        <v>2</v>
      </c>
      <c r="Q11384" s="16">
        <v>18</v>
      </c>
      <c r="R11384" s="16" t="s">
        <v>30024</v>
      </c>
      <c r="S11384" s="25">
        <v>60.368099999999998</v>
      </c>
    </row>
    <row r="11385" spans="1:19" x14ac:dyDescent="0.25">
      <c r="A11385" s="14">
        <v>646</v>
      </c>
      <c r="B11385" s="15">
        <v>18.239999999999998</v>
      </c>
      <c r="C11385" s="15">
        <v>55.6299984455109</v>
      </c>
      <c r="D11385" s="17" t="s">
        <v>1297</v>
      </c>
      <c r="E11385" s="17" t="s">
        <v>1298</v>
      </c>
      <c r="F11385" s="17">
        <v>2</v>
      </c>
      <c r="G11385" s="17">
        <v>99.000000953674302</v>
      </c>
      <c r="H11385" s="17" t="s">
        <v>30025</v>
      </c>
      <c r="I11385" s="17"/>
      <c r="J11385" s="17" t="s">
        <v>10181</v>
      </c>
      <c r="K11385" s="17">
        <v>1.2419399572536299E-3</v>
      </c>
      <c r="L11385" s="15">
        <v>1785.81823730469</v>
      </c>
      <c r="M11385" s="15">
        <v>596.28</v>
      </c>
      <c r="N11385" s="15">
        <v>1785.81701660156</v>
      </c>
      <c r="O11385" s="15">
        <v>596.27960205078102</v>
      </c>
      <c r="P11385" s="16">
        <v>3</v>
      </c>
      <c r="Q11385" s="16">
        <v>20</v>
      </c>
      <c r="R11385" s="16" t="s">
        <v>30026</v>
      </c>
      <c r="S11385" s="25">
        <v>71.5685</v>
      </c>
    </row>
    <row r="11386" spans="1:19" x14ac:dyDescent="0.25">
      <c r="A11386" s="14">
        <v>646</v>
      </c>
      <c r="B11386" s="15">
        <v>18.239999999999998</v>
      </c>
      <c r="C11386" s="15">
        <v>55.6299984455109</v>
      </c>
      <c r="D11386" s="17" t="s">
        <v>1297</v>
      </c>
      <c r="E11386" s="17" t="s">
        <v>1298</v>
      </c>
      <c r="F11386" s="17">
        <v>2</v>
      </c>
      <c r="G11386" s="17">
        <v>99.000000953674302</v>
      </c>
      <c r="H11386" s="17" t="s">
        <v>30027</v>
      </c>
      <c r="I11386" s="17"/>
      <c r="J11386" s="17" t="s">
        <v>6783</v>
      </c>
      <c r="K11386" s="17">
        <v>-2.1178200840949999E-3</v>
      </c>
      <c r="L11386" s="15">
        <v>1246.603515625</v>
      </c>
      <c r="M11386" s="15">
        <v>624.30899999999997</v>
      </c>
      <c r="N11386" s="15">
        <v>1246.60559082031</v>
      </c>
      <c r="O11386" s="15">
        <v>624.31011962890602</v>
      </c>
      <c r="P11386" s="16">
        <v>2</v>
      </c>
      <c r="Q11386" s="16">
        <v>14</v>
      </c>
      <c r="R11386" s="16" t="s">
        <v>30028</v>
      </c>
      <c r="S11386" s="25">
        <v>166.22739999999999</v>
      </c>
    </row>
    <row r="11387" spans="1:19" x14ac:dyDescent="0.25">
      <c r="A11387" s="14">
        <v>646</v>
      </c>
      <c r="B11387" s="15">
        <v>18.239999999999998</v>
      </c>
      <c r="C11387" s="15">
        <v>55.6299984455109</v>
      </c>
      <c r="D11387" s="17" t="s">
        <v>1297</v>
      </c>
      <c r="E11387" s="17" t="s">
        <v>1298</v>
      </c>
      <c r="F11387" s="17">
        <v>2</v>
      </c>
      <c r="G11387" s="17">
        <v>99.000000953674302</v>
      </c>
      <c r="H11387" s="17" t="s">
        <v>30029</v>
      </c>
      <c r="I11387" s="17" t="s">
        <v>6231</v>
      </c>
      <c r="J11387" s="17"/>
      <c r="K11387" s="17">
        <v>7.7336502727121104E-4</v>
      </c>
      <c r="L11387" s="15">
        <v>1902.9921875</v>
      </c>
      <c r="M11387" s="15">
        <v>635.33799999999997</v>
      </c>
      <c r="N11387" s="15">
        <v>1902.99133300781</v>
      </c>
      <c r="O11387" s="15">
        <v>635.33770751953102</v>
      </c>
      <c r="P11387" s="16">
        <v>3</v>
      </c>
      <c r="Q11387" s="16">
        <v>18</v>
      </c>
      <c r="R11387" s="16" t="s">
        <v>30030</v>
      </c>
      <c r="S11387" s="25">
        <v>159.87860000000001</v>
      </c>
    </row>
    <row r="11388" spans="1:19" x14ac:dyDescent="0.25">
      <c r="A11388" s="14">
        <v>646</v>
      </c>
      <c r="B11388" s="15">
        <v>18.239999999999998</v>
      </c>
      <c r="C11388" s="15">
        <v>55.6299984455109</v>
      </c>
      <c r="D11388" s="17" t="s">
        <v>1297</v>
      </c>
      <c r="E11388" s="17" t="s">
        <v>1298</v>
      </c>
      <c r="F11388" s="17">
        <v>0.21467015147209201</v>
      </c>
      <c r="G11388" s="17">
        <v>98.390001058578505</v>
      </c>
      <c r="H11388" s="17" t="s">
        <v>30031</v>
      </c>
      <c r="I11388" s="17"/>
      <c r="J11388" s="17" t="s">
        <v>14258</v>
      </c>
      <c r="K11388" s="17">
        <v>2.6095699518919001E-2</v>
      </c>
      <c r="L11388" s="15">
        <v>1674.8701171875</v>
      </c>
      <c r="M11388" s="15">
        <v>838.44230000000005</v>
      </c>
      <c r="N11388" s="15">
        <v>1674.84399414063</v>
      </c>
      <c r="O11388" s="15">
        <v>838.42926025390602</v>
      </c>
      <c r="P11388" s="16">
        <v>2</v>
      </c>
      <c r="Q11388" s="16">
        <v>10</v>
      </c>
      <c r="R11388" s="16" t="s">
        <v>30032</v>
      </c>
      <c r="S11388" s="25">
        <v>179.69659999999999</v>
      </c>
    </row>
    <row r="11389" spans="1:19" x14ac:dyDescent="0.25">
      <c r="A11389" s="14">
        <v>647</v>
      </c>
      <c r="B11389" s="15">
        <v>18.23</v>
      </c>
      <c r="C11389" s="15">
        <v>44.279998540878303</v>
      </c>
      <c r="D11389" s="17" t="s">
        <v>1299</v>
      </c>
      <c r="E11389" s="17" t="s">
        <v>1300</v>
      </c>
      <c r="F11389" s="17">
        <v>2</v>
      </c>
      <c r="G11389" s="17">
        <v>99.000000953674302</v>
      </c>
      <c r="H11389" s="17" t="s">
        <v>30033</v>
      </c>
      <c r="I11389" s="17"/>
      <c r="J11389" s="17"/>
      <c r="K11389" s="17">
        <v>-3.4508400131017E-3</v>
      </c>
      <c r="L11389" s="15">
        <v>1623.74951171875</v>
      </c>
      <c r="M11389" s="15">
        <v>812.88199999999995</v>
      </c>
      <c r="N11389" s="15">
        <v>1623.7529296875</v>
      </c>
      <c r="O11389" s="15">
        <v>812.88372802734398</v>
      </c>
      <c r="P11389" s="16">
        <v>2</v>
      </c>
      <c r="Q11389" s="16">
        <v>18</v>
      </c>
      <c r="R11389" s="16" t="s">
        <v>30034</v>
      </c>
      <c r="S11389" s="25">
        <v>78.190100000000001</v>
      </c>
    </row>
    <row r="11390" spans="1:19" x14ac:dyDescent="0.25">
      <c r="A11390" s="14">
        <v>647</v>
      </c>
      <c r="B11390" s="15">
        <v>18.23</v>
      </c>
      <c r="C11390" s="15">
        <v>44.279998540878303</v>
      </c>
      <c r="D11390" s="17" t="s">
        <v>1299</v>
      </c>
      <c r="E11390" s="17" t="s">
        <v>1300</v>
      </c>
      <c r="F11390" s="17">
        <v>2</v>
      </c>
      <c r="G11390" s="17">
        <v>99.000000953674302</v>
      </c>
      <c r="H11390" s="17" t="s">
        <v>30035</v>
      </c>
      <c r="I11390" s="17"/>
      <c r="J11390" s="17"/>
      <c r="K11390" s="17">
        <v>-1.3658399984706201E-4</v>
      </c>
      <c r="L11390" s="15">
        <v>1463.83447265625</v>
      </c>
      <c r="M11390" s="15">
        <v>488.95209999999997</v>
      </c>
      <c r="N11390" s="15">
        <v>1463.83483886719</v>
      </c>
      <c r="O11390" s="15">
        <v>488.95220947265602</v>
      </c>
      <c r="P11390" s="16">
        <v>3</v>
      </c>
      <c r="Q11390" s="16">
        <v>17</v>
      </c>
      <c r="R11390" s="16" t="s">
        <v>30036</v>
      </c>
      <c r="S11390" s="25">
        <v>122.61750000000001</v>
      </c>
    </row>
    <row r="11391" spans="1:19" x14ac:dyDescent="0.25">
      <c r="A11391" s="14">
        <v>647</v>
      </c>
      <c r="B11391" s="15">
        <v>18.23</v>
      </c>
      <c r="C11391" s="15">
        <v>44.279998540878303</v>
      </c>
      <c r="D11391" s="17" t="s">
        <v>1299</v>
      </c>
      <c r="E11391" s="17" t="s">
        <v>1300</v>
      </c>
      <c r="F11391" s="17">
        <v>2</v>
      </c>
      <c r="G11391" s="17">
        <v>99.000000953674302</v>
      </c>
      <c r="H11391" s="17" t="s">
        <v>30037</v>
      </c>
      <c r="I11391" s="17"/>
      <c r="J11391" s="17"/>
      <c r="K11391" s="17">
        <v>-9.7461999393999598E-4</v>
      </c>
      <c r="L11391" s="15">
        <v>2107.0615234375</v>
      </c>
      <c r="M11391" s="15">
        <v>703.36109999999996</v>
      </c>
      <c r="N11391" s="15">
        <v>2107.0625</v>
      </c>
      <c r="O11391" s="15">
        <v>703.36145019531295</v>
      </c>
      <c r="P11391" s="16">
        <v>3</v>
      </c>
      <c r="Q11391" s="16">
        <v>15</v>
      </c>
      <c r="R11391" s="16" t="s">
        <v>30038</v>
      </c>
      <c r="S11391" s="25">
        <v>112.0665</v>
      </c>
    </row>
    <row r="11392" spans="1:19" x14ac:dyDescent="0.25">
      <c r="A11392" s="14">
        <v>647</v>
      </c>
      <c r="B11392" s="15">
        <v>18.23</v>
      </c>
      <c r="C11392" s="15">
        <v>44.279998540878303</v>
      </c>
      <c r="D11392" s="17" t="s">
        <v>1299</v>
      </c>
      <c r="E11392" s="17" t="s">
        <v>1300</v>
      </c>
      <c r="F11392" s="17">
        <v>2</v>
      </c>
      <c r="G11392" s="17">
        <v>99.000000953674302</v>
      </c>
      <c r="H11392" s="17" t="s">
        <v>30039</v>
      </c>
      <c r="I11392" s="17"/>
      <c r="J11392" s="17"/>
      <c r="K11392" s="17">
        <v>-3.4797398839145899E-3</v>
      </c>
      <c r="L11392" s="15">
        <v>1211.615234375</v>
      </c>
      <c r="M11392" s="15">
        <v>606.81489999999997</v>
      </c>
      <c r="N11392" s="15">
        <v>1211.61865234375</v>
      </c>
      <c r="O11392" s="15">
        <v>606.81658935546898</v>
      </c>
      <c r="P11392" s="16">
        <v>2</v>
      </c>
      <c r="Q11392" s="16">
        <v>13</v>
      </c>
      <c r="R11392" s="16" t="s">
        <v>30040</v>
      </c>
      <c r="S11392" s="25">
        <v>61.508499999999998</v>
      </c>
    </row>
    <row r="11393" spans="1:19" x14ac:dyDescent="0.25">
      <c r="A11393" s="14">
        <v>647</v>
      </c>
      <c r="B11393" s="15">
        <v>18.23</v>
      </c>
      <c r="C11393" s="15">
        <v>44.279998540878303</v>
      </c>
      <c r="D11393" s="17" t="s">
        <v>1299</v>
      </c>
      <c r="E11393" s="17" t="s">
        <v>1300</v>
      </c>
      <c r="F11393" s="17">
        <v>2</v>
      </c>
      <c r="G11393" s="17">
        <v>99.000000953674302</v>
      </c>
      <c r="H11393" s="17" t="s">
        <v>30041</v>
      </c>
      <c r="I11393" s="17"/>
      <c r="J11393" s="17" t="s">
        <v>6344</v>
      </c>
      <c r="K11393" s="17">
        <v>1.00352999288589E-3</v>
      </c>
      <c r="L11393" s="15">
        <v>1778.8525390625</v>
      </c>
      <c r="M11393" s="15">
        <v>593.95809999999994</v>
      </c>
      <c r="N11393" s="15">
        <v>1778.8515625</v>
      </c>
      <c r="O11393" s="15">
        <v>593.957763671875</v>
      </c>
      <c r="P11393" s="16">
        <v>3</v>
      </c>
      <c r="Q11393" s="16">
        <v>17</v>
      </c>
      <c r="R11393" s="16" t="s">
        <v>30042</v>
      </c>
      <c r="S11393" s="25">
        <v>123.3507</v>
      </c>
    </row>
    <row r="11394" spans="1:19" x14ac:dyDescent="0.25">
      <c r="A11394" s="14">
        <v>647</v>
      </c>
      <c r="B11394" s="15">
        <v>18.23</v>
      </c>
      <c r="C11394" s="15">
        <v>44.279998540878303</v>
      </c>
      <c r="D11394" s="17" t="s">
        <v>1299</v>
      </c>
      <c r="E11394" s="17" t="s">
        <v>1300</v>
      </c>
      <c r="F11394" s="17">
        <v>2</v>
      </c>
      <c r="G11394" s="17">
        <v>99.000000953674302</v>
      </c>
      <c r="H11394" s="17" t="s">
        <v>30043</v>
      </c>
      <c r="I11394" s="17"/>
      <c r="J11394" s="17"/>
      <c r="K11394" s="17">
        <v>-7.3127500945702195E-4</v>
      </c>
      <c r="L11394" s="15">
        <v>1224.68188476563</v>
      </c>
      <c r="M11394" s="15">
        <v>613.34820000000002</v>
      </c>
      <c r="N11394" s="15">
        <v>1224.6826171875</v>
      </c>
      <c r="O11394" s="15">
        <v>613.34857177734398</v>
      </c>
      <c r="P11394" s="16">
        <v>2</v>
      </c>
      <c r="Q11394" s="16">
        <v>15</v>
      </c>
      <c r="R11394" s="16" t="s">
        <v>30044</v>
      </c>
      <c r="S11394" s="25">
        <v>96.534800000000004</v>
      </c>
    </row>
    <row r="11395" spans="1:19" x14ac:dyDescent="0.25">
      <c r="A11395" s="14">
        <v>647</v>
      </c>
      <c r="B11395" s="15">
        <v>18.23</v>
      </c>
      <c r="C11395" s="15">
        <v>44.279998540878303</v>
      </c>
      <c r="D11395" s="17" t="s">
        <v>1299</v>
      </c>
      <c r="E11395" s="17" t="s">
        <v>1300</v>
      </c>
      <c r="F11395" s="17">
        <v>1.95860815048218</v>
      </c>
      <c r="G11395" s="17">
        <v>99.000000953674302</v>
      </c>
      <c r="H11395" s="17" t="s">
        <v>30045</v>
      </c>
      <c r="I11395" s="17"/>
      <c r="J11395" s="17"/>
      <c r="K11395" s="17">
        <v>-2.0510898903012302E-3</v>
      </c>
      <c r="L11395" s="15">
        <v>1291.6865234375</v>
      </c>
      <c r="M11395" s="15">
        <v>646.85050000000001</v>
      </c>
      <c r="N11395" s="15">
        <v>1291.6884765625</v>
      </c>
      <c r="O11395" s="15">
        <v>646.85150146484398</v>
      </c>
      <c r="P11395" s="16">
        <v>2</v>
      </c>
      <c r="Q11395" s="16">
        <v>12</v>
      </c>
      <c r="R11395" s="16" t="s">
        <v>30046</v>
      </c>
      <c r="S11395" s="25">
        <v>42.109099999999998</v>
      </c>
    </row>
    <row r="11396" spans="1:19" x14ac:dyDescent="0.25">
      <c r="A11396" s="14">
        <v>647</v>
      </c>
      <c r="B11396" s="15">
        <v>18.23</v>
      </c>
      <c r="C11396" s="15">
        <v>44.279998540878303</v>
      </c>
      <c r="D11396" s="17" t="s">
        <v>1299</v>
      </c>
      <c r="E11396" s="17" t="s">
        <v>1300</v>
      </c>
      <c r="F11396" s="17">
        <v>1.6020604372024501</v>
      </c>
      <c r="G11396" s="17">
        <v>99.000000953674302</v>
      </c>
      <c r="H11396" s="17" t="s">
        <v>30047</v>
      </c>
      <c r="I11396" s="17" t="s">
        <v>5984</v>
      </c>
      <c r="J11396" s="17"/>
      <c r="K11396" s="17">
        <v>-4.3066600337624602E-3</v>
      </c>
      <c r="L11396" s="15">
        <v>2844.3818359375</v>
      </c>
      <c r="M11396" s="15">
        <v>949.13459999999998</v>
      </c>
      <c r="N11396" s="15">
        <v>2844.38647460938</v>
      </c>
      <c r="O11396" s="15">
        <v>949.13610839843795</v>
      </c>
      <c r="P11396" s="16">
        <v>3</v>
      </c>
      <c r="Q11396" s="16">
        <v>10</v>
      </c>
      <c r="R11396" s="16" t="s">
        <v>30048</v>
      </c>
      <c r="S11396" s="25">
        <v>155.17779999999999</v>
      </c>
    </row>
    <row r="11397" spans="1:19" x14ac:dyDescent="0.25">
      <c r="A11397" s="14">
        <v>647</v>
      </c>
      <c r="B11397" s="15">
        <v>18.23</v>
      </c>
      <c r="C11397" s="15">
        <v>44.279998540878303</v>
      </c>
      <c r="D11397" s="17" t="s">
        <v>1299</v>
      </c>
      <c r="E11397" s="17" t="s">
        <v>1300</v>
      </c>
      <c r="F11397" s="17">
        <v>1.50863802433014</v>
      </c>
      <c r="G11397" s="17">
        <v>98.769998550414996</v>
      </c>
      <c r="H11397" s="17" t="s">
        <v>30049</v>
      </c>
      <c r="I11397" s="17"/>
      <c r="J11397" s="17"/>
      <c r="K11397" s="17">
        <v>-4.7989399172365698E-4</v>
      </c>
      <c r="L11397" s="15">
        <v>796.455078125</v>
      </c>
      <c r="M11397" s="15">
        <v>399.23480000000001</v>
      </c>
      <c r="N11397" s="15">
        <v>796.45556640625</v>
      </c>
      <c r="O11397" s="15">
        <v>399.23504638671898</v>
      </c>
      <c r="P11397" s="16">
        <v>2</v>
      </c>
      <c r="Q11397" s="16">
        <v>11</v>
      </c>
      <c r="R11397" s="16" t="s">
        <v>30050</v>
      </c>
      <c r="S11397" s="25">
        <v>35.549799999999998</v>
      </c>
    </row>
    <row r="11398" spans="1:19" x14ac:dyDescent="0.25">
      <c r="A11398" s="14">
        <v>647</v>
      </c>
      <c r="B11398" s="15">
        <v>18.23</v>
      </c>
      <c r="C11398" s="15">
        <v>44.279998540878303</v>
      </c>
      <c r="D11398" s="17" t="s">
        <v>1299</v>
      </c>
      <c r="E11398" s="17" t="s">
        <v>1300</v>
      </c>
      <c r="F11398" s="17">
        <v>1.10790538787842</v>
      </c>
      <c r="G11398" s="17">
        <v>99.000000953674302</v>
      </c>
      <c r="H11398" s="17" t="s">
        <v>30051</v>
      </c>
      <c r="I11398" s="17"/>
      <c r="J11398" s="17" t="s">
        <v>19820</v>
      </c>
      <c r="K11398" s="17">
        <v>-4.5793298631906501E-3</v>
      </c>
      <c r="L11398" s="15">
        <v>1870.92810058594</v>
      </c>
      <c r="M11398" s="15">
        <v>936.47130000000004</v>
      </c>
      <c r="N11398" s="15">
        <v>1870.9326171875</v>
      </c>
      <c r="O11398" s="15">
        <v>936.47357177734398</v>
      </c>
      <c r="P11398" s="16">
        <v>2</v>
      </c>
      <c r="Q11398" s="16">
        <v>14</v>
      </c>
      <c r="R11398" s="16" t="s">
        <v>30052</v>
      </c>
      <c r="S11398" s="25">
        <v>113.0184</v>
      </c>
    </row>
    <row r="11399" spans="1:19" x14ac:dyDescent="0.25">
      <c r="A11399" s="14">
        <v>648</v>
      </c>
      <c r="B11399" s="15">
        <v>18.21</v>
      </c>
      <c r="C11399" s="15">
        <v>28.630000352859501</v>
      </c>
      <c r="D11399" s="17" t="s">
        <v>1301</v>
      </c>
      <c r="E11399" s="17" t="s">
        <v>1302</v>
      </c>
      <c r="F11399" s="17">
        <v>2</v>
      </c>
      <c r="G11399" s="17">
        <v>99.000000953674302</v>
      </c>
      <c r="H11399" s="17" t="s">
        <v>30053</v>
      </c>
      <c r="I11399" s="17"/>
      <c r="J11399" s="17"/>
      <c r="K11399" s="17">
        <v>-5.9762602904811502E-4</v>
      </c>
      <c r="L11399" s="15">
        <v>1912.95007324219</v>
      </c>
      <c r="M11399" s="15">
        <v>638.65729999999996</v>
      </c>
      <c r="N11399" s="15">
        <v>1912.95056152344</v>
      </c>
      <c r="O11399" s="15">
        <v>638.657470703125</v>
      </c>
      <c r="P11399" s="16">
        <v>3</v>
      </c>
      <c r="Q11399" s="16">
        <v>22</v>
      </c>
      <c r="R11399" s="16" t="s">
        <v>30054</v>
      </c>
      <c r="S11399" s="25">
        <v>125.8043</v>
      </c>
    </row>
    <row r="11400" spans="1:19" x14ac:dyDescent="0.25">
      <c r="A11400" s="14">
        <v>648</v>
      </c>
      <c r="B11400" s="15">
        <v>18.21</v>
      </c>
      <c r="C11400" s="15">
        <v>28.630000352859501</v>
      </c>
      <c r="D11400" s="17" t="s">
        <v>1301</v>
      </c>
      <c r="E11400" s="17" t="s">
        <v>1302</v>
      </c>
      <c r="F11400" s="17">
        <v>2</v>
      </c>
      <c r="G11400" s="17">
        <v>99.000000953674302</v>
      </c>
      <c r="H11400" s="17" t="s">
        <v>30055</v>
      </c>
      <c r="I11400" s="17"/>
      <c r="J11400" s="17"/>
      <c r="K11400" s="17">
        <v>-3.64215997979045E-3</v>
      </c>
      <c r="L11400" s="15">
        <v>1384.77124023438</v>
      </c>
      <c r="M11400" s="15">
        <v>693.39290000000005</v>
      </c>
      <c r="N11400" s="15">
        <v>1384.77478027344</v>
      </c>
      <c r="O11400" s="15">
        <v>693.39471435546898</v>
      </c>
      <c r="P11400" s="16">
        <v>2</v>
      </c>
      <c r="Q11400" s="16">
        <v>18</v>
      </c>
      <c r="R11400" s="16" t="s">
        <v>30056</v>
      </c>
      <c r="S11400" s="25">
        <v>83.005399999999995</v>
      </c>
    </row>
    <row r="11401" spans="1:19" x14ac:dyDescent="0.25">
      <c r="A11401" s="14">
        <v>648</v>
      </c>
      <c r="B11401" s="15">
        <v>18.21</v>
      </c>
      <c r="C11401" s="15">
        <v>28.630000352859501</v>
      </c>
      <c r="D11401" s="17" t="s">
        <v>1301</v>
      </c>
      <c r="E11401" s="17" t="s">
        <v>1302</v>
      </c>
      <c r="F11401" s="17">
        <v>2</v>
      </c>
      <c r="G11401" s="17">
        <v>99.000000953674302</v>
      </c>
      <c r="H11401" s="17" t="s">
        <v>30057</v>
      </c>
      <c r="I11401" s="17"/>
      <c r="J11401" s="17"/>
      <c r="K11401" s="17">
        <v>-2.3874600883573298E-3</v>
      </c>
      <c r="L11401" s="15">
        <v>1267.74768066406</v>
      </c>
      <c r="M11401" s="15">
        <v>634.88109999999995</v>
      </c>
      <c r="N11401" s="15">
        <v>1267.75</v>
      </c>
      <c r="O11401" s="15">
        <v>634.88226318359398</v>
      </c>
      <c r="P11401" s="16">
        <v>2</v>
      </c>
      <c r="Q11401" s="16">
        <v>14</v>
      </c>
      <c r="R11401" s="16" t="s">
        <v>30058</v>
      </c>
      <c r="S11401" s="25">
        <v>169.75059999999999</v>
      </c>
    </row>
    <row r="11402" spans="1:19" x14ac:dyDescent="0.25">
      <c r="A11402" s="14">
        <v>648</v>
      </c>
      <c r="B11402" s="15">
        <v>18.21</v>
      </c>
      <c r="C11402" s="15">
        <v>28.630000352859501</v>
      </c>
      <c r="D11402" s="17" t="s">
        <v>1301</v>
      </c>
      <c r="E11402" s="17" t="s">
        <v>1302</v>
      </c>
      <c r="F11402" s="17">
        <v>2</v>
      </c>
      <c r="G11402" s="17">
        <v>99.000000953674302</v>
      </c>
      <c r="H11402" s="17" t="s">
        <v>30059</v>
      </c>
      <c r="I11402" s="17"/>
      <c r="J11402" s="17"/>
      <c r="K11402" s="17">
        <v>2.9550000908784601E-4</v>
      </c>
      <c r="L11402" s="15">
        <v>2196.08154296875</v>
      </c>
      <c r="M11402" s="15">
        <v>733.03440000000001</v>
      </c>
      <c r="N11402" s="15">
        <v>2196.0810546875</v>
      </c>
      <c r="O11402" s="15">
        <v>733.03430175781295</v>
      </c>
      <c r="P11402" s="16">
        <v>3</v>
      </c>
      <c r="Q11402" s="16">
        <v>16</v>
      </c>
      <c r="R11402" s="16" t="s">
        <v>30060</v>
      </c>
      <c r="S11402" s="25">
        <v>100.58759999999999</v>
      </c>
    </row>
    <row r="11403" spans="1:19" x14ac:dyDescent="0.25">
      <c r="A11403" s="14">
        <v>648</v>
      </c>
      <c r="B11403" s="15">
        <v>18.21</v>
      </c>
      <c r="C11403" s="15">
        <v>28.630000352859501</v>
      </c>
      <c r="D11403" s="17" t="s">
        <v>1301</v>
      </c>
      <c r="E11403" s="17" t="s">
        <v>1302</v>
      </c>
      <c r="F11403" s="17">
        <v>2</v>
      </c>
      <c r="G11403" s="17">
        <v>99.000000953674302</v>
      </c>
      <c r="H11403" s="17" t="s">
        <v>30061</v>
      </c>
      <c r="I11403" s="17"/>
      <c r="J11403" s="17"/>
      <c r="K11403" s="17">
        <v>3.8801101036369801E-3</v>
      </c>
      <c r="L11403" s="15">
        <v>1774.84521484375</v>
      </c>
      <c r="M11403" s="15">
        <v>888.42989999999998</v>
      </c>
      <c r="N11403" s="15">
        <v>1774.84143066406</v>
      </c>
      <c r="O11403" s="15">
        <v>888.427978515625</v>
      </c>
      <c r="P11403" s="16">
        <v>2</v>
      </c>
      <c r="Q11403" s="16">
        <v>14</v>
      </c>
      <c r="R11403" s="16" t="s">
        <v>30062</v>
      </c>
      <c r="S11403" s="25">
        <v>137.65790000000001</v>
      </c>
    </row>
    <row r="11404" spans="1:19" x14ac:dyDescent="0.25">
      <c r="A11404" s="14">
        <v>648</v>
      </c>
      <c r="B11404" s="15">
        <v>18.21</v>
      </c>
      <c r="C11404" s="15">
        <v>28.630000352859501</v>
      </c>
      <c r="D11404" s="17" t="s">
        <v>1301</v>
      </c>
      <c r="E11404" s="17" t="s">
        <v>1302</v>
      </c>
      <c r="F11404" s="17">
        <v>2</v>
      </c>
      <c r="G11404" s="17">
        <v>99.000000953674302</v>
      </c>
      <c r="H11404" s="17" t="s">
        <v>30063</v>
      </c>
      <c r="I11404" s="17"/>
      <c r="J11404" s="17"/>
      <c r="K11404" s="17">
        <v>3.9768501301296099E-4</v>
      </c>
      <c r="L11404" s="15">
        <v>1816.03503417969</v>
      </c>
      <c r="M11404" s="15">
        <v>909.02480000000003</v>
      </c>
      <c r="N11404" s="15">
        <v>1816.03454589844</v>
      </c>
      <c r="O11404" s="15">
        <v>909.02459716796898</v>
      </c>
      <c r="P11404" s="16">
        <v>2</v>
      </c>
      <c r="Q11404" s="16">
        <v>20</v>
      </c>
      <c r="R11404" s="16" t="s">
        <v>30064</v>
      </c>
      <c r="S11404" s="25">
        <v>178.12979999999999</v>
      </c>
    </row>
    <row r="11405" spans="1:19" x14ac:dyDescent="0.25">
      <c r="A11405" s="14">
        <v>648</v>
      </c>
      <c r="B11405" s="15">
        <v>18.21</v>
      </c>
      <c r="C11405" s="15">
        <v>28.630000352859501</v>
      </c>
      <c r="D11405" s="17" t="s">
        <v>1301</v>
      </c>
      <c r="E11405" s="17" t="s">
        <v>1302</v>
      </c>
      <c r="F11405" s="17">
        <v>2</v>
      </c>
      <c r="G11405" s="17">
        <v>99.000000953674302</v>
      </c>
      <c r="H11405" s="17" t="s">
        <v>30065</v>
      </c>
      <c r="I11405" s="17"/>
      <c r="J11405" s="17"/>
      <c r="K11405" s="17">
        <v>-7.8621297143399705E-4</v>
      </c>
      <c r="L11405" s="15">
        <v>1585.845703125</v>
      </c>
      <c r="M11405" s="15">
        <v>529.62249999999995</v>
      </c>
      <c r="N11405" s="15">
        <v>1585.84643554688</v>
      </c>
      <c r="O11405" s="15">
        <v>529.62274169921898</v>
      </c>
      <c r="P11405" s="16">
        <v>3</v>
      </c>
      <c r="Q11405" s="16">
        <v>19</v>
      </c>
      <c r="R11405" s="16" t="s">
        <v>30066</v>
      </c>
      <c r="S11405" s="25">
        <v>83.486000000000004</v>
      </c>
    </row>
    <row r="11406" spans="1:19" x14ac:dyDescent="0.25">
      <c r="A11406" s="14">
        <v>648</v>
      </c>
      <c r="B11406" s="15">
        <v>18.21</v>
      </c>
      <c r="C11406" s="15">
        <v>28.630000352859501</v>
      </c>
      <c r="D11406" s="17" t="s">
        <v>1301</v>
      </c>
      <c r="E11406" s="17" t="s">
        <v>1302</v>
      </c>
      <c r="F11406" s="17">
        <v>1.40893566608429</v>
      </c>
      <c r="G11406" s="17">
        <v>98.479998111724896</v>
      </c>
      <c r="H11406" s="17" t="s">
        <v>30067</v>
      </c>
      <c r="I11406" s="17"/>
      <c r="J11406" s="17"/>
      <c r="K11406" s="17">
        <v>-5.2058501169085503E-3</v>
      </c>
      <c r="L11406" s="15">
        <v>1870.90087890625</v>
      </c>
      <c r="M11406" s="15">
        <v>936.45770000000005</v>
      </c>
      <c r="N11406" s="15">
        <v>1870.90612792969</v>
      </c>
      <c r="O11406" s="15">
        <v>936.46032714843795</v>
      </c>
      <c r="P11406" s="16">
        <v>2</v>
      </c>
      <c r="Q11406" s="16">
        <v>11</v>
      </c>
      <c r="R11406" s="16" t="s">
        <v>30068</v>
      </c>
      <c r="S11406" s="25">
        <v>91.374700000000004</v>
      </c>
    </row>
    <row r="11407" spans="1:19" x14ac:dyDescent="0.25">
      <c r="A11407" s="14">
        <v>648</v>
      </c>
      <c r="B11407" s="15">
        <v>18.21</v>
      </c>
      <c r="C11407" s="15">
        <v>28.630000352859501</v>
      </c>
      <c r="D11407" s="17" t="s">
        <v>1301</v>
      </c>
      <c r="E11407" s="17" t="s">
        <v>1302</v>
      </c>
      <c r="F11407" s="17">
        <v>1.0604807138443</v>
      </c>
      <c r="G11407" s="17">
        <v>99.000000953674302</v>
      </c>
      <c r="H11407" s="17" t="s">
        <v>30069</v>
      </c>
      <c r="I11407" s="17"/>
      <c r="J11407" s="17"/>
      <c r="K11407" s="17">
        <v>-1.41171005088836E-3</v>
      </c>
      <c r="L11407" s="15">
        <v>1402.74829101563</v>
      </c>
      <c r="M11407" s="15">
        <v>702.38139999999999</v>
      </c>
      <c r="N11407" s="15">
        <v>1402.74963378906</v>
      </c>
      <c r="O11407" s="15">
        <v>702.382080078125</v>
      </c>
      <c r="P11407" s="16">
        <v>2</v>
      </c>
      <c r="Q11407" s="16">
        <v>15</v>
      </c>
      <c r="R11407" s="16" t="s">
        <v>30070</v>
      </c>
      <c r="S11407" s="25">
        <v>135.20740000000001</v>
      </c>
    </row>
    <row r="11408" spans="1:19" x14ac:dyDescent="0.25">
      <c r="A11408" s="14">
        <v>648</v>
      </c>
      <c r="B11408" s="15">
        <v>18.21</v>
      </c>
      <c r="C11408" s="15">
        <v>28.630000352859501</v>
      </c>
      <c r="D11408" s="17" t="s">
        <v>1301</v>
      </c>
      <c r="E11408" s="17" t="s">
        <v>1302</v>
      </c>
      <c r="F11408" s="17">
        <v>0.74958008527755704</v>
      </c>
      <c r="G11408" s="17">
        <v>99.000000953674302</v>
      </c>
      <c r="H11408" s="17" t="s">
        <v>30071</v>
      </c>
      <c r="I11408" s="17"/>
      <c r="J11408" s="17" t="s">
        <v>6072</v>
      </c>
      <c r="K11408" s="17">
        <v>1.3526800321415099E-3</v>
      </c>
      <c r="L11408" s="15">
        <v>1054.58642578125</v>
      </c>
      <c r="M11408" s="15">
        <v>528.30050000000006</v>
      </c>
      <c r="N11408" s="15">
        <v>1054.58520507813</v>
      </c>
      <c r="O11408" s="15">
        <v>528.29986572265602</v>
      </c>
      <c r="P11408" s="16">
        <v>2</v>
      </c>
      <c r="Q11408" s="16">
        <v>11</v>
      </c>
      <c r="R11408" s="16" t="s">
        <v>30072</v>
      </c>
      <c r="S11408" s="25">
        <v>132.23310000000001</v>
      </c>
    </row>
    <row r="11409" spans="1:19" x14ac:dyDescent="0.25">
      <c r="A11409" s="14">
        <v>648</v>
      </c>
      <c r="B11409" s="15">
        <v>18.21</v>
      </c>
      <c r="C11409" s="15">
        <v>28.630000352859501</v>
      </c>
      <c r="D11409" s="17" t="s">
        <v>1301</v>
      </c>
      <c r="E11409" s="17" t="s">
        <v>1302</v>
      </c>
      <c r="F11409" s="17">
        <v>0.53461712598800704</v>
      </c>
      <c r="G11409" s="17">
        <v>99.000000953674302</v>
      </c>
      <c r="H11409" s="17" t="s">
        <v>30073</v>
      </c>
      <c r="I11409" s="17"/>
      <c r="J11409" s="17"/>
      <c r="K11409" s="17">
        <v>-2.90057994425297E-3</v>
      </c>
      <c r="L11409" s="15">
        <v>1067.57348632813</v>
      </c>
      <c r="M11409" s="15">
        <v>534.79399999999998</v>
      </c>
      <c r="N11409" s="15">
        <v>1067.57641601563</v>
      </c>
      <c r="O11409" s="15">
        <v>534.79547119140602</v>
      </c>
      <c r="P11409" s="16">
        <v>2</v>
      </c>
      <c r="Q11409" s="16">
        <v>15</v>
      </c>
      <c r="R11409" s="16" t="s">
        <v>30074</v>
      </c>
      <c r="S11409" s="25">
        <v>92.047799999999995</v>
      </c>
    </row>
    <row r="11410" spans="1:19" x14ac:dyDescent="0.25">
      <c r="A11410" s="14">
        <v>649</v>
      </c>
      <c r="B11410" s="15">
        <v>18.170000000000002</v>
      </c>
      <c r="C11410" s="15">
        <v>24.819999933242801</v>
      </c>
      <c r="D11410" s="17" t="s">
        <v>1303</v>
      </c>
      <c r="E11410" s="17" t="s">
        <v>1304</v>
      </c>
      <c r="F11410" s="17">
        <v>2</v>
      </c>
      <c r="G11410" s="17">
        <v>99.000000953674302</v>
      </c>
      <c r="H11410" s="17" t="s">
        <v>30075</v>
      </c>
      <c r="I11410" s="17"/>
      <c r="J11410" s="17"/>
      <c r="K11410" s="17">
        <v>-4.0211197920143604E-3</v>
      </c>
      <c r="L11410" s="15">
        <v>1152.61389160156</v>
      </c>
      <c r="M11410" s="15">
        <v>577.31420000000003</v>
      </c>
      <c r="N11410" s="15">
        <v>1152.61791992188</v>
      </c>
      <c r="O11410" s="15">
        <v>577.31622314453102</v>
      </c>
      <c r="P11410" s="16">
        <v>2</v>
      </c>
      <c r="Q11410" s="16">
        <v>13</v>
      </c>
      <c r="R11410" s="16" t="s">
        <v>30076</v>
      </c>
      <c r="S11410" s="25">
        <v>119.8865</v>
      </c>
    </row>
    <row r="11411" spans="1:19" x14ac:dyDescent="0.25">
      <c r="A11411" s="14">
        <v>649</v>
      </c>
      <c r="B11411" s="15">
        <v>18.170000000000002</v>
      </c>
      <c r="C11411" s="15">
        <v>24.819999933242801</v>
      </c>
      <c r="D11411" s="17" t="s">
        <v>1303</v>
      </c>
      <c r="E11411" s="17" t="s">
        <v>1304</v>
      </c>
      <c r="F11411" s="17">
        <v>2</v>
      </c>
      <c r="G11411" s="17">
        <v>99.000000953674302</v>
      </c>
      <c r="H11411" s="17" t="s">
        <v>30077</v>
      </c>
      <c r="I11411" s="17"/>
      <c r="J11411" s="17"/>
      <c r="K11411" s="17">
        <v>1.51519002392888E-2</v>
      </c>
      <c r="L11411" s="15">
        <v>1141.56665039063</v>
      </c>
      <c r="M11411" s="15">
        <v>571.79060000000004</v>
      </c>
      <c r="N11411" s="15">
        <v>1141.55163574219</v>
      </c>
      <c r="O11411" s="15">
        <v>571.78308105468795</v>
      </c>
      <c r="P11411" s="16">
        <v>2</v>
      </c>
      <c r="Q11411" s="16">
        <v>13</v>
      </c>
      <c r="R11411" s="16" t="s">
        <v>30078</v>
      </c>
      <c r="S11411" s="25">
        <v>39.5886</v>
      </c>
    </row>
    <row r="11412" spans="1:19" x14ac:dyDescent="0.25">
      <c r="A11412" s="14">
        <v>649</v>
      </c>
      <c r="B11412" s="15">
        <v>18.170000000000002</v>
      </c>
      <c r="C11412" s="15">
        <v>24.819999933242801</v>
      </c>
      <c r="D11412" s="17" t="s">
        <v>1303</v>
      </c>
      <c r="E11412" s="17" t="s">
        <v>1304</v>
      </c>
      <c r="F11412" s="17">
        <v>2</v>
      </c>
      <c r="G11412" s="17">
        <v>99.000000953674302</v>
      </c>
      <c r="H11412" s="17" t="s">
        <v>30079</v>
      </c>
      <c r="I11412" s="17" t="s">
        <v>6201</v>
      </c>
      <c r="J11412" s="17"/>
      <c r="K11412" s="17">
        <v>-2.93039996176958E-3</v>
      </c>
      <c r="L11412" s="15">
        <v>1700.88513183594</v>
      </c>
      <c r="M11412" s="15">
        <v>851.44979999999998</v>
      </c>
      <c r="N11412" s="15">
        <v>1700.88793945313</v>
      </c>
      <c r="O11412" s="15">
        <v>851.45123291015602</v>
      </c>
      <c r="P11412" s="16">
        <v>2</v>
      </c>
      <c r="Q11412" s="16">
        <v>17</v>
      </c>
      <c r="R11412" s="16" t="s">
        <v>30080</v>
      </c>
      <c r="S11412" s="25">
        <v>110.7201</v>
      </c>
    </row>
    <row r="11413" spans="1:19" x14ac:dyDescent="0.25">
      <c r="A11413" s="14">
        <v>649</v>
      </c>
      <c r="B11413" s="15">
        <v>18.170000000000002</v>
      </c>
      <c r="C11413" s="15">
        <v>24.819999933242801</v>
      </c>
      <c r="D11413" s="17" t="s">
        <v>1303</v>
      </c>
      <c r="E11413" s="17" t="s">
        <v>1304</v>
      </c>
      <c r="F11413" s="17">
        <v>2</v>
      </c>
      <c r="G11413" s="17">
        <v>99.000000953674302</v>
      </c>
      <c r="H11413" s="17" t="s">
        <v>30081</v>
      </c>
      <c r="I11413" s="17"/>
      <c r="J11413" s="17" t="s">
        <v>6531</v>
      </c>
      <c r="K11413" s="17">
        <v>4.8609301447868304E-3</v>
      </c>
      <c r="L11413" s="15">
        <v>2123.9404296875</v>
      </c>
      <c r="M11413" s="15">
        <v>531.99239999999998</v>
      </c>
      <c r="N11413" s="15">
        <v>2123.935546875</v>
      </c>
      <c r="O11413" s="15">
        <v>531.99114990234398</v>
      </c>
      <c r="P11413" s="16">
        <v>4</v>
      </c>
      <c r="Q11413" s="16">
        <v>17</v>
      </c>
      <c r="R11413" s="16" t="s">
        <v>30082</v>
      </c>
      <c r="S11413" s="25">
        <v>15.1563</v>
      </c>
    </row>
    <row r="11414" spans="1:19" x14ac:dyDescent="0.25">
      <c r="A11414" s="14">
        <v>649</v>
      </c>
      <c r="B11414" s="15">
        <v>18.170000000000002</v>
      </c>
      <c r="C11414" s="15">
        <v>24.819999933242801</v>
      </c>
      <c r="D11414" s="17" t="s">
        <v>1303</v>
      </c>
      <c r="E11414" s="17" t="s">
        <v>1304</v>
      </c>
      <c r="F11414" s="17">
        <v>2</v>
      </c>
      <c r="G11414" s="17">
        <v>99.000000953674302</v>
      </c>
      <c r="H11414" s="17" t="s">
        <v>30083</v>
      </c>
      <c r="I11414" s="17"/>
      <c r="J11414" s="17" t="s">
        <v>30084</v>
      </c>
      <c r="K11414" s="17">
        <v>-5.3773899562656897E-3</v>
      </c>
      <c r="L11414" s="15">
        <v>1917.86535644531</v>
      </c>
      <c r="M11414" s="15">
        <v>640.29570000000001</v>
      </c>
      <c r="N11414" s="15">
        <v>1917.87048339844</v>
      </c>
      <c r="O11414" s="15">
        <v>640.29742431640602</v>
      </c>
      <c r="P11414" s="16">
        <v>3</v>
      </c>
      <c r="Q11414" s="16">
        <v>18</v>
      </c>
      <c r="R11414" s="16" t="s">
        <v>30085</v>
      </c>
      <c r="S11414" s="25">
        <v>42.539900000000003</v>
      </c>
    </row>
    <row r="11415" spans="1:19" x14ac:dyDescent="0.25">
      <c r="A11415" s="14">
        <v>649</v>
      </c>
      <c r="B11415" s="15">
        <v>18.170000000000002</v>
      </c>
      <c r="C11415" s="15">
        <v>24.819999933242801</v>
      </c>
      <c r="D11415" s="17" t="s">
        <v>1303</v>
      </c>
      <c r="E11415" s="17" t="s">
        <v>1304</v>
      </c>
      <c r="F11415" s="17">
        <v>2</v>
      </c>
      <c r="G11415" s="17">
        <v>99.000000953674302</v>
      </c>
      <c r="H11415" s="17" t="s">
        <v>30086</v>
      </c>
      <c r="I11415" s="17"/>
      <c r="J11415" s="17"/>
      <c r="K11415" s="17">
        <v>-8.4446201799437404E-4</v>
      </c>
      <c r="L11415" s="15">
        <v>1446.69592285156</v>
      </c>
      <c r="M11415" s="15">
        <v>724.35519999999997</v>
      </c>
      <c r="N11415" s="15">
        <v>1446.69653320313</v>
      </c>
      <c r="O11415" s="15">
        <v>724.35559082031295</v>
      </c>
      <c r="P11415" s="16">
        <v>2</v>
      </c>
      <c r="Q11415" s="16">
        <v>12</v>
      </c>
      <c r="R11415" s="16" t="s">
        <v>30087</v>
      </c>
      <c r="S11415" s="25">
        <v>158.239</v>
      </c>
    </row>
    <row r="11416" spans="1:19" x14ac:dyDescent="0.25">
      <c r="A11416" s="14">
        <v>649</v>
      </c>
      <c r="B11416" s="15">
        <v>18.170000000000002</v>
      </c>
      <c r="C11416" s="15">
        <v>24.819999933242801</v>
      </c>
      <c r="D11416" s="17" t="s">
        <v>1303</v>
      </c>
      <c r="E11416" s="17" t="s">
        <v>1304</v>
      </c>
      <c r="F11416" s="17">
        <v>2</v>
      </c>
      <c r="G11416" s="17">
        <v>99.000000953674302</v>
      </c>
      <c r="H11416" s="17" t="s">
        <v>30088</v>
      </c>
      <c r="I11416" s="17"/>
      <c r="J11416" s="17"/>
      <c r="K11416" s="17">
        <v>-1.4604999450966701E-3</v>
      </c>
      <c r="L11416" s="15">
        <v>1764.95080566406</v>
      </c>
      <c r="M11416" s="15">
        <v>589.32420000000002</v>
      </c>
      <c r="N11416" s="15">
        <v>1764.95227050781</v>
      </c>
      <c r="O11416" s="15">
        <v>589.32470703125</v>
      </c>
      <c r="P11416" s="16">
        <v>3</v>
      </c>
      <c r="Q11416" s="16">
        <v>19</v>
      </c>
      <c r="R11416" s="16" t="s">
        <v>30089</v>
      </c>
      <c r="S11416" s="25">
        <v>124.503</v>
      </c>
    </row>
    <row r="11417" spans="1:19" x14ac:dyDescent="0.25">
      <c r="A11417" s="14">
        <v>649</v>
      </c>
      <c r="B11417" s="15">
        <v>18.170000000000002</v>
      </c>
      <c r="C11417" s="15">
        <v>24.819999933242801</v>
      </c>
      <c r="D11417" s="17" t="s">
        <v>1303</v>
      </c>
      <c r="E11417" s="17" t="s">
        <v>1304</v>
      </c>
      <c r="F11417" s="17">
        <v>2</v>
      </c>
      <c r="G11417" s="17">
        <v>99.000000953674302</v>
      </c>
      <c r="H11417" s="17" t="s">
        <v>30090</v>
      </c>
      <c r="I11417" s="17"/>
      <c r="J11417" s="17"/>
      <c r="K11417" s="17">
        <v>-5.7543898001313201E-3</v>
      </c>
      <c r="L11417" s="15">
        <v>1296.62524414063</v>
      </c>
      <c r="M11417" s="15">
        <v>649.31989999999996</v>
      </c>
      <c r="N11417" s="15">
        <v>1296.63098144531</v>
      </c>
      <c r="O11417" s="15">
        <v>649.32275390625</v>
      </c>
      <c r="P11417" s="16">
        <v>2</v>
      </c>
      <c r="Q11417" s="16">
        <v>13</v>
      </c>
      <c r="R11417" s="16" t="s">
        <v>30091</v>
      </c>
      <c r="S11417" s="25">
        <v>45.348599999999998</v>
      </c>
    </row>
    <row r="11418" spans="1:19" x14ac:dyDescent="0.25">
      <c r="A11418" s="14">
        <v>649</v>
      </c>
      <c r="B11418" s="15">
        <v>18.170000000000002</v>
      </c>
      <c r="C11418" s="15">
        <v>24.819999933242801</v>
      </c>
      <c r="D11418" s="17" t="s">
        <v>1303</v>
      </c>
      <c r="E11418" s="17" t="s">
        <v>1304</v>
      </c>
      <c r="F11418" s="17">
        <v>1.3467873334884599</v>
      </c>
      <c r="G11418" s="17">
        <v>98.210000991821303</v>
      </c>
      <c r="H11418" s="17" t="s">
        <v>30092</v>
      </c>
      <c r="I11418" s="17"/>
      <c r="J11418" s="17"/>
      <c r="K11418" s="17">
        <v>1.9217400113120699E-3</v>
      </c>
      <c r="L11418" s="15">
        <v>1550.82250976563</v>
      </c>
      <c r="M11418" s="15">
        <v>388.71289999999999</v>
      </c>
      <c r="N11418" s="15">
        <v>1550.82055664063</v>
      </c>
      <c r="O11418" s="15">
        <v>388.71240234375</v>
      </c>
      <c r="P11418" s="16">
        <v>4</v>
      </c>
      <c r="Q11418" s="16">
        <v>12</v>
      </c>
      <c r="R11418" s="16" t="s">
        <v>30093</v>
      </c>
      <c r="S11418" s="25">
        <v>57.007800000000003</v>
      </c>
    </row>
    <row r="11419" spans="1:19" x14ac:dyDescent="0.25">
      <c r="A11419" s="14">
        <v>650</v>
      </c>
      <c r="B11419" s="15">
        <v>18.14</v>
      </c>
      <c r="C11419" s="15">
        <v>27.910000085830699</v>
      </c>
      <c r="D11419" s="17" t="s">
        <v>1305</v>
      </c>
      <c r="E11419" s="17" t="s">
        <v>1306</v>
      </c>
      <c r="F11419" s="17">
        <v>2</v>
      </c>
      <c r="G11419" s="17">
        <v>99.000000953674302</v>
      </c>
      <c r="H11419" s="17" t="s">
        <v>30094</v>
      </c>
      <c r="I11419" s="17"/>
      <c r="J11419" s="17"/>
      <c r="K11419" s="17">
        <v>-3.7364100571721801E-3</v>
      </c>
      <c r="L11419" s="15">
        <v>1357.71643066406</v>
      </c>
      <c r="M11419" s="15">
        <v>679.8655</v>
      </c>
      <c r="N11419" s="15">
        <v>1357.72009277344</v>
      </c>
      <c r="O11419" s="15">
        <v>679.86737060546898</v>
      </c>
      <c r="P11419" s="16">
        <v>2</v>
      </c>
      <c r="Q11419" s="16">
        <v>20</v>
      </c>
      <c r="R11419" s="16" t="s">
        <v>30095</v>
      </c>
      <c r="S11419" s="25">
        <v>112.92</v>
      </c>
    </row>
    <row r="11420" spans="1:19" x14ac:dyDescent="0.25">
      <c r="A11420" s="14">
        <v>650</v>
      </c>
      <c r="B11420" s="15">
        <v>18.14</v>
      </c>
      <c r="C11420" s="15">
        <v>27.910000085830699</v>
      </c>
      <c r="D11420" s="17" t="s">
        <v>1305</v>
      </c>
      <c r="E11420" s="17" t="s">
        <v>1306</v>
      </c>
      <c r="F11420" s="17">
        <v>2</v>
      </c>
      <c r="G11420" s="17">
        <v>99.000000953674302</v>
      </c>
      <c r="H11420" s="17" t="s">
        <v>30096</v>
      </c>
      <c r="I11420" s="17"/>
      <c r="J11420" s="17"/>
      <c r="K11420" s="17">
        <v>7.2659598663449298E-4</v>
      </c>
      <c r="L11420" s="15">
        <v>1373.67944335938</v>
      </c>
      <c r="M11420" s="15">
        <v>687.84699999999998</v>
      </c>
      <c r="N11420" s="15">
        <v>1373.6787109375</v>
      </c>
      <c r="O11420" s="15">
        <v>687.84661865234398</v>
      </c>
      <c r="P11420" s="16">
        <v>2</v>
      </c>
      <c r="Q11420" s="16">
        <v>15</v>
      </c>
      <c r="R11420" s="16" t="s">
        <v>30097</v>
      </c>
      <c r="S11420" s="25">
        <v>65.902799999999999</v>
      </c>
    </row>
    <row r="11421" spans="1:19" x14ac:dyDescent="0.25">
      <c r="A11421" s="14">
        <v>650</v>
      </c>
      <c r="B11421" s="15">
        <v>18.14</v>
      </c>
      <c r="C11421" s="15">
        <v>27.910000085830699</v>
      </c>
      <c r="D11421" s="17" t="s">
        <v>1305</v>
      </c>
      <c r="E11421" s="17" t="s">
        <v>1306</v>
      </c>
      <c r="F11421" s="17">
        <v>2</v>
      </c>
      <c r="G11421" s="17">
        <v>99.000000953674302</v>
      </c>
      <c r="H11421" s="17" t="s">
        <v>30098</v>
      </c>
      <c r="I11421" s="17"/>
      <c r="J11421" s="17"/>
      <c r="K11421" s="17">
        <v>-3.7477898877114101E-3</v>
      </c>
      <c r="L11421" s="15">
        <v>1727.78344726563</v>
      </c>
      <c r="M11421" s="15">
        <v>864.899</v>
      </c>
      <c r="N11421" s="15">
        <v>1727.787109375</v>
      </c>
      <c r="O11421" s="15">
        <v>864.90087890625</v>
      </c>
      <c r="P11421" s="16">
        <v>2</v>
      </c>
      <c r="Q11421" s="16">
        <v>9</v>
      </c>
      <c r="R11421" s="16" t="s">
        <v>30099</v>
      </c>
      <c r="S11421" s="25">
        <v>185.7818</v>
      </c>
    </row>
    <row r="11422" spans="1:19" x14ac:dyDescent="0.25">
      <c r="A11422" s="14">
        <v>650</v>
      </c>
      <c r="B11422" s="15">
        <v>18.14</v>
      </c>
      <c r="C11422" s="15">
        <v>27.910000085830699</v>
      </c>
      <c r="D11422" s="17" t="s">
        <v>1305</v>
      </c>
      <c r="E11422" s="17" t="s">
        <v>1306</v>
      </c>
      <c r="F11422" s="17">
        <v>2</v>
      </c>
      <c r="G11422" s="17">
        <v>99.000000953674302</v>
      </c>
      <c r="H11422" s="17" t="s">
        <v>30100</v>
      </c>
      <c r="I11422" s="17"/>
      <c r="J11422" s="17"/>
      <c r="K11422" s="17">
        <v>9.3645899323746605E-4</v>
      </c>
      <c r="L11422" s="15">
        <v>1053.48107910156</v>
      </c>
      <c r="M11422" s="15">
        <v>527.74779999999998</v>
      </c>
      <c r="N11422" s="15">
        <v>1053.48010253906</v>
      </c>
      <c r="O11422" s="15">
        <v>527.747314453125</v>
      </c>
      <c r="P11422" s="16">
        <v>2</v>
      </c>
      <c r="Q11422" s="16">
        <v>15</v>
      </c>
      <c r="R11422" s="16" t="s">
        <v>30101</v>
      </c>
      <c r="S11422" s="25">
        <v>33.858899999999998</v>
      </c>
    </row>
    <row r="11423" spans="1:19" x14ac:dyDescent="0.25">
      <c r="A11423" s="14">
        <v>650</v>
      </c>
      <c r="B11423" s="15">
        <v>18.14</v>
      </c>
      <c r="C11423" s="15">
        <v>27.910000085830699</v>
      </c>
      <c r="D11423" s="17" t="s">
        <v>1305</v>
      </c>
      <c r="E11423" s="17" t="s">
        <v>1306</v>
      </c>
      <c r="F11423" s="17">
        <v>2</v>
      </c>
      <c r="G11423" s="17">
        <v>99.000000953674302</v>
      </c>
      <c r="H11423" s="17" t="s">
        <v>30102</v>
      </c>
      <c r="I11423" s="17" t="s">
        <v>6763</v>
      </c>
      <c r="J11423" s="17"/>
      <c r="K11423" s="17">
        <v>4.2117498815059697E-3</v>
      </c>
      <c r="L11423" s="15">
        <v>3084.52709960938</v>
      </c>
      <c r="M11423" s="15">
        <v>1029.183</v>
      </c>
      <c r="N11423" s="15">
        <v>3084.52270507813</v>
      </c>
      <c r="O11423" s="15">
        <v>1029.18151855469</v>
      </c>
      <c r="P11423" s="16">
        <v>3</v>
      </c>
      <c r="Q11423" s="16">
        <v>12</v>
      </c>
      <c r="R11423" s="16" t="s">
        <v>30103</v>
      </c>
      <c r="S11423" s="25">
        <v>160.5034</v>
      </c>
    </row>
    <row r="11424" spans="1:19" x14ac:dyDescent="0.25">
      <c r="A11424" s="14">
        <v>650</v>
      </c>
      <c r="B11424" s="15">
        <v>18.14</v>
      </c>
      <c r="C11424" s="15">
        <v>27.910000085830699</v>
      </c>
      <c r="D11424" s="17" t="s">
        <v>1305</v>
      </c>
      <c r="E11424" s="17" t="s">
        <v>1306</v>
      </c>
      <c r="F11424" s="17">
        <v>2</v>
      </c>
      <c r="G11424" s="17">
        <v>99.000000953674302</v>
      </c>
      <c r="H11424" s="17" t="s">
        <v>30104</v>
      </c>
      <c r="I11424" s="17"/>
      <c r="J11424" s="17"/>
      <c r="K11424" s="17">
        <v>-3.1766800675541202E-3</v>
      </c>
      <c r="L11424" s="15">
        <v>873.48889160156295</v>
      </c>
      <c r="M11424" s="15">
        <v>437.75170000000003</v>
      </c>
      <c r="N11424" s="15">
        <v>873.49200439453102</v>
      </c>
      <c r="O11424" s="15">
        <v>437.75326538085898</v>
      </c>
      <c r="P11424" s="16">
        <v>2</v>
      </c>
      <c r="Q11424" s="16">
        <v>11</v>
      </c>
      <c r="R11424" s="16" t="s">
        <v>30105</v>
      </c>
      <c r="S11424" s="25">
        <v>82.247900000000001</v>
      </c>
    </row>
    <row r="11425" spans="1:19" x14ac:dyDescent="0.25">
      <c r="A11425" s="14">
        <v>650</v>
      </c>
      <c r="B11425" s="15">
        <v>18.14</v>
      </c>
      <c r="C11425" s="15">
        <v>27.910000085830699</v>
      </c>
      <c r="D11425" s="17" t="s">
        <v>1305</v>
      </c>
      <c r="E11425" s="17" t="s">
        <v>1306</v>
      </c>
      <c r="F11425" s="17">
        <v>2</v>
      </c>
      <c r="G11425" s="17">
        <v>99.000000953674302</v>
      </c>
      <c r="H11425" s="17" t="s">
        <v>30106</v>
      </c>
      <c r="I11425" s="17" t="s">
        <v>6187</v>
      </c>
      <c r="J11425" s="17"/>
      <c r="K11425" s="17">
        <v>-9.3097600620239995E-4</v>
      </c>
      <c r="L11425" s="15">
        <v>1830.95007324219</v>
      </c>
      <c r="M11425" s="15">
        <v>611.32399999999996</v>
      </c>
      <c r="N11425" s="15">
        <v>1830.95092773438</v>
      </c>
      <c r="O11425" s="15">
        <v>611.32427978515602</v>
      </c>
      <c r="P11425" s="16">
        <v>3</v>
      </c>
      <c r="Q11425" s="16">
        <v>20</v>
      </c>
      <c r="R11425" s="16" t="s">
        <v>30107</v>
      </c>
      <c r="S11425" s="25">
        <v>143.76050000000001</v>
      </c>
    </row>
    <row r="11426" spans="1:19" x14ac:dyDescent="0.25">
      <c r="A11426" s="14">
        <v>650</v>
      </c>
      <c r="B11426" s="15">
        <v>18.14</v>
      </c>
      <c r="C11426" s="15">
        <v>27.910000085830699</v>
      </c>
      <c r="D11426" s="17" t="s">
        <v>1305</v>
      </c>
      <c r="E11426" s="17" t="s">
        <v>1306</v>
      </c>
      <c r="F11426" s="17">
        <v>2</v>
      </c>
      <c r="G11426" s="17">
        <v>99.000000953674302</v>
      </c>
      <c r="H11426" s="17" t="s">
        <v>30108</v>
      </c>
      <c r="I11426" s="17"/>
      <c r="J11426" s="17" t="s">
        <v>6610</v>
      </c>
      <c r="K11426" s="17">
        <v>-2.7068899944424599E-3</v>
      </c>
      <c r="L11426" s="15">
        <v>2088.09790039063</v>
      </c>
      <c r="M11426" s="15">
        <v>697.03989999999999</v>
      </c>
      <c r="N11426" s="15">
        <v>2088.10034179688</v>
      </c>
      <c r="O11426" s="15">
        <v>697.04071044921898</v>
      </c>
      <c r="P11426" s="16">
        <v>3</v>
      </c>
      <c r="Q11426" s="16">
        <v>23</v>
      </c>
      <c r="R11426" s="16" t="s">
        <v>30109</v>
      </c>
      <c r="S11426" s="25">
        <v>73.7346</v>
      </c>
    </row>
    <row r="11427" spans="1:19" x14ac:dyDescent="0.25">
      <c r="A11427" s="14">
        <v>650</v>
      </c>
      <c r="B11427" s="15">
        <v>18.14</v>
      </c>
      <c r="C11427" s="15">
        <v>27.910000085830699</v>
      </c>
      <c r="D11427" s="17" t="s">
        <v>1305</v>
      </c>
      <c r="E11427" s="17" t="s">
        <v>1306</v>
      </c>
      <c r="F11427" s="17">
        <v>2</v>
      </c>
      <c r="G11427" s="17">
        <v>99.000000953674302</v>
      </c>
      <c r="H11427" s="17" t="s">
        <v>30110</v>
      </c>
      <c r="I11427" s="17"/>
      <c r="J11427" s="17"/>
      <c r="K11427" s="17">
        <v>1.83871004264802E-3</v>
      </c>
      <c r="L11427" s="15">
        <v>2179.02392578125</v>
      </c>
      <c r="M11427" s="15">
        <v>727.34860000000003</v>
      </c>
      <c r="N11427" s="15">
        <v>2179.02221679688</v>
      </c>
      <c r="O11427" s="15">
        <v>727.34802246093795</v>
      </c>
      <c r="P11427" s="16">
        <v>3</v>
      </c>
      <c r="Q11427" s="16">
        <v>15</v>
      </c>
      <c r="R11427" s="16" t="s">
        <v>30111</v>
      </c>
      <c r="S11427" s="25">
        <v>181.9162</v>
      </c>
    </row>
    <row r="11428" spans="1:19" x14ac:dyDescent="0.25">
      <c r="A11428" s="14">
        <v>651</v>
      </c>
      <c r="B11428" s="15">
        <v>18.14</v>
      </c>
      <c r="C11428" s="15">
        <v>20.200000703334801</v>
      </c>
      <c r="D11428" s="17" t="s">
        <v>1307</v>
      </c>
      <c r="E11428" s="17" t="s">
        <v>1308</v>
      </c>
      <c r="F11428" s="17">
        <v>2</v>
      </c>
      <c r="G11428" s="17">
        <v>99.000000953674302</v>
      </c>
      <c r="H11428" s="17" t="s">
        <v>30112</v>
      </c>
      <c r="I11428" s="17"/>
      <c r="J11428" s="17"/>
      <c r="K11428" s="17">
        <v>2.1599300671368798E-3</v>
      </c>
      <c r="L11428" s="15">
        <v>1319.67504882813</v>
      </c>
      <c r="M11428" s="15">
        <v>660.84479999999996</v>
      </c>
      <c r="N11428" s="15">
        <v>1319.67297363281</v>
      </c>
      <c r="O11428" s="15">
        <v>660.84375</v>
      </c>
      <c r="P11428" s="16">
        <v>2</v>
      </c>
      <c r="Q11428" s="16">
        <v>14</v>
      </c>
      <c r="R11428" s="16" t="s">
        <v>30113</v>
      </c>
      <c r="S11428" s="25">
        <v>120.98560000000001</v>
      </c>
    </row>
    <row r="11429" spans="1:19" x14ac:dyDescent="0.25">
      <c r="A11429" s="14">
        <v>651</v>
      </c>
      <c r="B11429" s="15">
        <v>18.14</v>
      </c>
      <c r="C11429" s="15">
        <v>20.200000703334801</v>
      </c>
      <c r="D11429" s="17" t="s">
        <v>1307</v>
      </c>
      <c r="E11429" s="17" t="s">
        <v>1308</v>
      </c>
      <c r="F11429" s="17">
        <v>2</v>
      </c>
      <c r="G11429" s="17">
        <v>99.000000953674302</v>
      </c>
      <c r="H11429" s="17" t="s">
        <v>30114</v>
      </c>
      <c r="I11429" s="17"/>
      <c r="J11429" s="17"/>
      <c r="K11429" s="17">
        <v>-3.1384399626403999E-3</v>
      </c>
      <c r="L11429" s="15">
        <v>1065.56750488281</v>
      </c>
      <c r="M11429" s="15">
        <v>533.79100000000005</v>
      </c>
      <c r="N11429" s="15">
        <v>1065.57067871094</v>
      </c>
      <c r="O11429" s="15">
        <v>533.79260253906295</v>
      </c>
      <c r="P11429" s="16">
        <v>2</v>
      </c>
      <c r="Q11429" s="16">
        <v>15</v>
      </c>
      <c r="R11429" s="16" t="s">
        <v>30115</v>
      </c>
      <c r="S11429" s="25">
        <v>51.246099999999998</v>
      </c>
    </row>
    <row r="11430" spans="1:19" x14ac:dyDescent="0.25">
      <c r="A11430" s="14">
        <v>651</v>
      </c>
      <c r="B11430" s="15">
        <v>18.14</v>
      </c>
      <c r="C11430" s="15">
        <v>20.200000703334801</v>
      </c>
      <c r="D11430" s="17" t="s">
        <v>1307</v>
      </c>
      <c r="E11430" s="17" t="s">
        <v>1308</v>
      </c>
      <c r="F11430" s="17">
        <v>2</v>
      </c>
      <c r="G11430" s="17">
        <v>99.000000953674302</v>
      </c>
      <c r="H11430" s="17" t="s">
        <v>30116</v>
      </c>
      <c r="I11430" s="17"/>
      <c r="J11430" s="17"/>
      <c r="K11430" s="17">
        <v>2.2691399790346601E-3</v>
      </c>
      <c r="L11430" s="15">
        <v>1217.63549804688</v>
      </c>
      <c r="M11430" s="15">
        <v>609.82500000000005</v>
      </c>
      <c r="N11430" s="15">
        <v>1217.63317871094</v>
      </c>
      <c r="O11430" s="15">
        <v>609.82391357421898</v>
      </c>
      <c r="P11430" s="16">
        <v>2</v>
      </c>
      <c r="Q11430" s="16">
        <v>13</v>
      </c>
      <c r="R11430" s="16" t="s">
        <v>30117</v>
      </c>
      <c r="S11430" s="25">
        <v>103.0012</v>
      </c>
    </row>
    <row r="11431" spans="1:19" x14ac:dyDescent="0.25">
      <c r="A11431" s="14">
        <v>651</v>
      </c>
      <c r="B11431" s="15">
        <v>18.14</v>
      </c>
      <c r="C11431" s="15">
        <v>20.200000703334801</v>
      </c>
      <c r="D11431" s="17" t="s">
        <v>1307</v>
      </c>
      <c r="E11431" s="17" t="s">
        <v>1308</v>
      </c>
      <c r="F11431" s="17">
        <v>2</v>
      </c>
      <c r="G11431" s="17">
        <v>99.000000953674302</v>
      </c>
      <c r="H11431" s="17" t="s">
        <v>30118</v>
      </c>
      <c r="I11431" s="17" t="s">
        <v>6686</v>
      </c>
      <c r="J11431" s="17"/>
      <c r="K11431" s="17">
        <v>-3.6232098937034598E-3</v>
      </c>
      <c r="L11431" s="15">
        <v>1174.63452148438</v>
      </c>
      <c r="M11431" s="15">
        <v>588.32449999999994</v>
      </c>
      <c r="N11431" s="15">
        <v>1174.63793945313</v>
      </c>
      <c r="O11431" s="15">
        <v>588.32629394531295</v>
      </c>
      <c r="P11431" s="16">
        <v>2</v>
      </c>
      <c r="Q11431" s="16">
        <v>15</v>
      </c>
      <c r="R11431" s="16" t="s">
        <v>30119</v>
      </c>
      <c r="S11431" s="25">
        <v>63.305100000000003</v>
      </c>
    </row>
    <row r="11432" spans="1:19" x14ac:dyDescent="0.25">
      <c r="A11432" s="14">
        <v>651</v>
      </c>
      <c r="B11432" s="15">
        <v>18.14</v>
      </c>
      <c r="C11432" s="15">
        <v>20.200000703334801</v>
      </c>
      <c r="D11432" s="17" t="s">
        <v>1307</v>
      </c>
      <c r="E11432" s="17" t="s">
        <v>1308</v>
      </c>
      <c r="F11432" s="17">
        <v>2</v>
      </c>
      <c r="G11432" s="17">
        <v>99.000000953674302</v>
      </c>
      <c r="H11432" s="17" t="s">
        <v>30120</v>
      </c>
      <c r="I11432" s="17"/>
      <c r="J11432" s="17"/>
      <c r="K11432" s="17">
        <v>1.7069200053811101E-2</v>
      </c>
      <c r="L11432" s="15">
        <v>1401.65930175781</v>
      </c>
      <c r="M11432" s="15">
        <v>701.83690000000001</v>
      </c>
      <c r="N11432" s="15">
        <v>1401.64208984375</v>
      </c>
      <c r="O11432" s="15">
        <v>701.82830810546898</v>
      </c>
      <c r="P11432" s="16">
        <v>2</v>
      </c>
      <c r="Q11432" s="16">
        <v>14</v>
      </c>
      <c r="R11432" s="16" t="s">
        <v>30121</v>
      </c>
      <c r="S11432" s="25">
        <v>114.50230000000001</v>
      </c>
    </row>
    <row r="11433" spans="1:19" x14ac:dyDescent="0.25">
      <c r="A11433" s="14">
        <v>651</v>
      </c>
      <c r="B11433" s="15">
        <v>18.14</v>
      </c>
      <c r="C11433" s="15">
        <v>20.200000703334801</v>
      </c>
      <c r="D11433" s="17" t="s">
        <v>1307</v>
      </c>
      <c r="E11433" s="17" t="s">
        <v>1308</v>
      </c>
      <c r="F11433" s="17">
        <v>2</v>
      </c>
      <c r="G11433" s="17">
        <v>99.000000953674302</v>
      </c>
      <c r="H11433" s="17" t="s">
        <v>30122</v>
      </c>
      <c r="I11433" s="17"/>
      <c r="J11433" s="17"/>
      <c r="K11433" s="17">
        <v>1.7052099574357299E-3</v>
      </c>
      <c r="L11433" s="15">
        <v>1721.90051269531</v>
      </c>
      <c r="M11433" s="15">
        <v>861.95749999999998</v>
      </c>
      <c r="N11433" s="15">
        <v>1721.89880371094</v>
      </c>
      <c r="O11433" s="15">
        <v>861.95666503906295</v>
      </c>
      <c r="P11433" s="16">
        <v>2</v>
      </c>
      <c r="Q11433" s="16">
        <v>17</v>
      </c>
      <c r="R11433" s="16" t="s">
        <v>30123</v>
      </c>
      <c r="S11433" s="25">
        <v>160.77440000000001</v>
      </c>
    </row>
    <row r="11434" spans="1:19" x14ac:dyDescent="0.25">
      <c r="A11434" s="14">
        <v>651</v>
      </c>
      <c r="B11434" s="15">
        <v>18.14</v>
      </c>
      <c r="C11434" s="15">
        <v>20.200000703334801</v>
      </c>
      <c r="D11434" s="17" t="s">
        <v>1307</v>
      </c>
      <c r="E11434" s="17" t="s">
        <v>1308</v>
      </c>
      <c r="F11434" s="17">
        <v>2</v>
      </c>
      <c r="G11434" s="17">
        <v>99.000000953674302</v>
      </c>
      <c r="H11434" s="17" t="s">
        <v>30124</v>
      </c>
      <c r="I11434" s="17"/>
      <c r="J11434" s="17"/>
      <c r="K11434" s="17">
        <v>1.8424299778416801E-3</v>
      </c>
      <c r="L11434" s="15">
        <v>1568.77746582031</v>
      </c>
      <c r="M11434" s="15">
        <v>785.39599999999996</v>
      </c>
      <c r="N11434" s="15">
        <v>1568.77563476563</v>
      </c>
      <c r="O11434" s="15">
        <v>785.39508056640602</v>
      </c>
      <c r="P11434" s="16">
        <v>2</v>
      </c>
      <c r="Q11434" s="16">
        <v>14</v>
      </c>
      <c r="R11434" s="16" t="s">
        <v>30125</v>
      </c>
      <c r="S11434" s="25">
        <v>110.994</v>
      </c>
    </row>
    <row r="11435" spans="1:19" x14ac:dyDescent="0.25">
      <c r="A11435" s="14">
        <v>651</v>
      </c>
      <c r="B11435" s="15">
        <v>18.14</v>
      </c>
      <c r="C11435" s="15">
        <v>20.200000703334801</v>
      </c>
      <c r="D11435" s="17" t="s">
        <v>1307</v>
      </c>
      <c r="E11435" s="17" t="s">
        <v>1308</v>
      </c>
      <c r="F11435" s="17">
        <v>2</v>
      </c>
      <c r="G11435" s="17">
        <v>99.000000953674302</v>
      </c>
      <c r="H11435" s="17" t="s">
        <v>30126</v>
      </c>
      <c r="I11435" s="17"/>
      <c r="J11435" s="17"/>
      <c r="K11435" s="17">
        <v>-1.07426999602467E-3</v>
      </c>
      <c r="L11435" s="15">
        <v>944.55328369140602</v>
      </c>
      <c r="M11435" s="15">
        <v>473.28390000000002</v>
      </c>
      <c r="N11435" s="15">
        <v>944.55426025390602</v>
      </c>
      <c r="O11435" s="15">
        <v>473.28439331054699</v>
      </c>
      <c r="P11435" s="16">
        <v>2</v>
      </c>
      <c r="Q11435" s="16">
        <v>12</v>
      </c>
      <c r="R11435" s="16" t="s">
        <v>30127</v>
      </c>
      <c r="S11435" s="25">
        <v>67.514899999999997</v>
      </c>
    </row>
    <row r="11436" spans="1:19" x14ac:dyDescent="0.25">
      <c r="A11436" s="14">
        <v>651</v>
      </c>
      <c r="B11436" s="15">
        <v>18.14</v>
      </c>
      <c r="C11436" s="15">
        <v>20.200000703334801</v>
      </c>
      <c r="D11436" s="17" t="s">
        <v>1307</v>
      </c>
      <c r="E11436" s="17" t="s">
        <v>1308</v>
      </c>
      <c r="F11436" s="17">
        <v>2</v>
      </c>
      <c r="G11436" s="17">
        <v>99.000000953674302</v>
      </c>
      <c r="H11436" s="17" t="s">
        <v>30128</v>
      </c>
      <c r="I11436" s="17"/>
      <c r="J11436" s="17"/>
      <c r="K11436" s="17">
        <v>1.00969994068146</v>
      </c>
      <c r="L11436" s="15">
        <v>1560.69873046875</v>
      </c>
      <c r="M11436" s="15">
        <v>521.24019999999996</v>
      </c>
      <c r="N11436" s="15">
        <v>1559.68920898438</v>
      </c>
      <c r="O11436" s="15">
        <v>520.90368652343795</v>
      </c>
      <c r="P11436" s="16">
        <v>3</v>
      </c>
      <c r="Q11436" s="16">
        <v>16</v>
      </c>
      <c r="R11436" s="16" t="s">
        <v>30129</v>
      </c>
      <c r="S11436" s="25">
        <v>44.466900000000003</v>
      </c>
    </row>
    <row r="11437" spans="1:19" x14ac:dyDescent="0.25">
      <c r="A11437" s="14">
        <v>652</v>
      </c>
      <c r="B11437" s="15">
        <v>18.12</v>
      </c>
      <c r="C11437" s="15">
        <v>45.739999413490303</v>
      </c>
      <c r="D11437" s="17" t="s">
        <v>1309</v>
      </c>
      <c r="E11437" s="17" t="s">
        <v>1310</v>
      </c>
      <c r="F11437" s="17">
        <v>2</v>
      </c>
      <c r="G11437" s="17">
        <v>99.000000953674302</v>
      </c>
      <c r="H11437" s="17" t="s">
        <v>30130</v>
      </c>
      <c r="I11437" s="17" t="s">
        <v>6686</v>
      </c>
      <c r="J11437" s="17" t="s">
        <v>6397</v>
      </c>
      <c r="K11437" s="17">
        <v>-8.7253702804446199E-4</v>
      </c>
      <c r="L11437" s="15">
        <v>1546.79052734375</v>
      </c>
      <c r="M11437" s="15">
        <v>774.40250000000003</v>
      </c>
      <c r="N11437" s="15">
        <v>1546.79125976563</v>
      </c>
      <c r="O11437" s="15">
        <v>774.40289306640602</v>
      </c>
      <c r="P11437" s="16">
        <v>2</v>
      </c>
      <c r="Q11437" s="16">
        <v>13</v>
      </c>
      <c r="R11437" s="16" t="s">
        <v>30131</v>
      </c>
      <c r="S11437" s="25">
        <v>105.2413</v>
      </c>
    </row>
    <row r="11438" spans="1:19" x14ac:dyDescent="0.25">
      <c r="A11438" s="14">
        <v>652</v>
      </c>
      <c r="B11438" s="15">
        <v>18.12</v>
      </c>
      <c r="C11438" s="15">
        <v>45.739999413490303</v>
      </c>
      <c r="D11438" s="17" t="s">
        <v>1309</v>
      </c>
      <c r="E11438" s="17" t="s">
        <v>1310</v>
      </c>
      <c r="F11438" s="17">
        <v>2</v>
      </c>
      <c r="G11438" s="17">
        <v>99.000000953674302</v>
      </c>
      <c r="H11438" s="17" t="s">
        <v>30132</v>
      </c>
      <c r="I11438" s="17"/>
      <c r="J11438" s="17"/>
      <c r="K11438" s="17">
        <v>-2.6156799867749198E-4</v>
      </c>
      <c r="L11438" s="15">
        <v>2140.9853515625</v>
      </c>
      <c r="M11438" s="15">
        <v>1071.5</v>
      </c>
      <c r="N11438" s="15">
        <v>2140.98486328125</v>
      </c>
      <c r="O11438" s="15">
        <v>1071.49963378906</v>
      </c>
      <c r="P11438" s="16">
        <v>2</v>
      </c>
      <c r="Q11438" s="16">
        <v>19</v>
      </c>
      <c r="R11438" s="16" t="s">
        <v>30133</v>
      </c>
      <c r="S11438" s="25">
        <v>115.25449999999999</v>
      </c>
    </row>
    <row r="11439" spans="1:19" x14ac:dyDescent="0.25">
      <c r="A11439" s="14">
        <v>652</v>
      </c>
      <c r="B11439" s="15">
        <v>18.12</v>
      </c>
      <c r="C11439" s="15">
        <v>45.739999413490303</v>
      </c>
      <c r="D11439" s="17" t="s">
        <v>1309</v>
      </c>
      <c r="E11439" s="17" t="s">
        <v>1310</v>
      </c>
      <c r="F11439" s="17">
        <v>2</v>
      </c>
      <c r="G11439" s="17">
        <v>99.000000953674302</v>
      </c>
      <c r="H11439" s="17" t="s">
        <v>30134</v>
      </c>
      <c r="I11439" s="17" t="s">
        <v>5984</v>
      </c>
      <c r="J11439" s="17"/>
      <c r="K11439" s="17">
        <v>-2.1088300272822402E-3</v>
      </c>
      <c r="L11439" s="15">
        <v>1363.69970703125</v>
      </c>
      <c r="M11439" s="15">
        <v>682.85709999999995</v>
      </c>
      <c r="N11439" s="15">
        <v>1363.70166015625</v>
      </c>
      <c r="O11439" s="15">
        <v>682.858154296875</v>
      </c>
      <c r="P11439" s="16">
        <v>2</v>
      </c>
      <c r="Q11439" s="16">
        <v>18</v>
      </c>
      <c r="R11439" s="16" t="s">
        <v>30135</v>
      </c>
      <c r="S11439" s="25">
        <v>74.310299999999998</v>
      </c>
    </row>
    <row r="11440" spans="1:19" x14ac:dyDescent="0.25">
      <c r="A11440" s="14">
        <v>652</v>
      </c>
      <c r="B11440" s="15">
        <v>18.12</v>
      </c>
      <c r="C11440" s="15">
        <v>45.739999413490303</v>
      </c>
      <c r="D11440" s="17" t="s">
        <v>1309</v>
      </c>
      <c r="E11440" s="17" t="s">
        <v>1310</v>
      </c>
      <c r="F11440" s="17">
        <v>2</v>
      </c>
      <c r="G11440" s="17">
        <v>99.000000953674302</v>
      </c>
      <c r="H11440" s="17" t="s">
        <v>30136</v>
      </c>
      <c r="I11440" s="17"/>
      <c r="J11440" s="17" t="s">
        <v>6723</v>
      </c>
      <c r="K11440" s="26">
        <v>-2.5567098873580099E-6</v>
      </c>
      <c r="L11440" s="15">
        <v>1125.56665039063</v>
      </c>
      <c r="M11440" s="15">
        <v>563.79060000000004</v>
      </c>
      <c r="N11440" s="15">
        <v>1125.56665039063</v>
      </c>
      <c r="O11440" s="15">
        <v>563.79058837890602</v>
      </c>
      <c r="P11440" s="16">
        <v>2</v>
      </c>
      <c r="Q11440" s="16">
        <v>14</v>
      </c>
      <c r="R11440" s="16" t="s">
        <v>30137</v>
      </c>
      <c r="S11440" s="25">
        <v>21.2105</v>
      </c>
    </row>
    <row r="11441" spans="1:19" x14ac:dyDescent="0.25">
      <c r="A11441" s="14">
        <v>652</v>
      </c>
      <c r="B11441" s="15">
        <v>18.12</v>
      </c>
      <c r="C11441" s="15">
        <v>45.739999413490303</v>
      </c>
      <c r="D11441" s="17" t="s">
        <v>1309</v>
      </c>
      <c r="E11441" s="17" t="s">
        <v>1310</v>
      </c>
      <c r="F11441" s="17">
        <v>2</v>
      </c>
      <c r="G11441" s="17">
        <v>99.000000953674302</v>
      </c>
      <c r="H11441" s="17" t="s">
        <v>30138</v>
      </c>
      <c r="I11441" s="17"/>
      <c r="J11441" s="17"/>
      <c r="K11441" s="17">
        <v>-3.2334600109606999E-3</v>
      </c>
      <c r="L11441" s="15">
        <v>1558.83630371094</v>
      </c>
      <c r="M11441" s="15">
        <v>780.42539999999997</v>
      </c>
      <c r="N11441" s="15">
        <v>1558.83947753906</v>
      </c>
      <c r="O11441" s="15">
        <v>780.42706298828102</v>
      </c>
      <c r="P11441" s="16">
        <v>2</v>
      </c>
      <c r="Q11441" s="16">
        <v>11</v>
      </c>
      <c r="R11441" s="16" t="s">
        <v>30139</v>
      </c>
      <c r="S11441" s="25">
        <v>186.47659999999999</v>
      </c>
    </row>
    <row r="11442" spans="1:19" x14ac:dyDescent="0.25">
      <c r="A11442" s="14">
        <v>652</v>
      </c>
      <c r="B11442" s="15">
        <v>18.12</v>
      </c>
      <c r="C11442" s="15">
        <v>45.739999413490303</v>
      </c>
      <c r="D11442" s="17" t="s">
        <v>1309</v>
      </c>
      <c r="E11442" s="17" t="s">
        <v>1310</v>
      </c>
      <c r="F11442" s="17">
        <v>1.8860563039779701</v>
      </c>
      <c r="G11442" s="17">
        <v>99.000000953674302</v>
      </c>
      <c r="H11442" s="17" t="s">
        <v>30140</v>
      </c>
      <c r="I11442" s="17"/>
      <c r="J11442" s="17"/>
      <c r="K11442" s="17">
        <v>4.7600897960364801E-3</v>
      </c>
      <c r="L11442" s="15">
        <v>1349.53063964844</v>
      </c>
      <c r="M11442" s="15">
        <v>675.77260000000001</v>
      </c>
      <c r="N11442" s="15">
        <v>1349.52587890625</v>
      </c>
      <c r="O11442" s="15">
        <v>675.770263671875</v>
      </c>
      <c r="P11442" s="16">
        <v>2</v>
      </c>
      <c r="Q11442" s="16">
        <v>12</v>
      </c>
      <c r="R11442" s="16" t="s">
        <v>30141</v>
      </c>
      <c r="S11442" s="25">
        <v>30.5716</v>
      </c>
    </row>
    <row r="11443" spans="1:19" x14ac:dyDescent="0.25">
      <c r="A11443" s="14">
        <v>652</v>
      </c>
      <c r="B11443" s="15">
        <v>18.12</v>
      </c>
      <c r="C11443" s="15">
        <v>45.739999413490303</v>
      </c>
      <c r="D11443" s="17" t="s">
        <v>1309</v>
      </c>
      <c r="E11443" s="17" t="s">
        <v>1310</v>
      </c>
      <c r="F11443" s="17">
        <v>1.6777801513671899</v>
      </c>
      <c r="G11443" s="17">
        <v>99.000000953674302</v>
      </c>
      <c r="H11443" s="17" t="s">
        <v>30142</v>
      </c>
      <c r="I11443" s="17"/>
      <c r="J11443" s="17"/>
      <c r="K11443" s="17">
        <v>-7.1694498183205702E-4</v>
      </c>
      <c r="L11443" s="15">
        <v>957.40728759765602</v>
      </c>
      <c r="M11443" s="15">
        <v>479.71089999999998</v>
      </c>
      <c r="N11443" s="15">
        <v>957.407958984375</v>
      </c>
      <c r="O11443" s="15">
        <v>479.71127319335898</v>
      </c>
      <c r="P11443" s="16">
        <v>2</v>
      </c>
      <c r="Q11443" s="16">
        <v>12</v>
      </c>
      <c r="R11443" s="16" t="s">
        <v>30143</v>
      </c>
      <c r="S11443" s="25">
        <v>58.244900000000001</v>
      </c>
    </row>
    <row r="11444" spans="1:19" x14ac:dyDescent="0.25">
      <c r="A11444" s="14">
        <v>652</v>
      </c>
      <c r="B11444" s="15">
        <v>18.12</v>
      </c>
      <c r="C11444" s="15">
        <v>45.739999413490303</v>
      </c>
      <c r="D11444" s="17" t="s">
        <v>1309</v>
      </c>
      <c r="E11444" s="17" t="s">
        <v>1310</v>
      </c>
      <c r="F11444" s="17">
        <v>1.5528420209884599</v>
      </c>
      <c r="G11444" s="17">
        <v>98.900002241134601</v>
      </c>
      <c r="H11444" s="17" t="s">
        <v>30144</v>
      </c>
      <c r="I11444" s="17"/>
      <c r="J11444" s="17"/>
      <c r="K11444" s="17">
        <v>-1.00675004068762E-3</v>
      </c>
      <c r="L11444" s="15">
        <v>782.46405029296898</v>
      </c>
      <c r="M11444" s="15">
        <v>392.23930000000001</v>
      </c>
      <c r="N11444" s="15">
        <v>782.46502685546898</v>
      </c>
      <c r="O11444" s="15">
        <v>392.23980712890602</v>
      </c>
      <c r="P11444" s="16">
        <v>2</v>
      </c>
      <c r="Q11444" s="16">
        <v>11</v>
      </c>
      <c r="R11444" s="16" t="s">
        <v>30145</v>
      </c>
      <c r="S11444" s="25">
        <v>37.825000000000003</v>
      </c>
    </row>
    <row r="11445" spans="1:19" x14ac:dyDescent="0.25">
      <c r="A11445" s="14">
        <v>652</v>
      </c>
      <c r="B11445" s="15">
        <v>18.12</v>
      </c>
      <c r="C11445" s="15">
        <v>45.739999413490303</v>
      </c>
      <c r="D11445" s="17" t="s">
        <v>1309</v>
      </c>
      <c r="E11445" s="17" t="s">
        <v>1310</v>
      </c>
      <c r="F11445" s="17">
        <v>1.46852135658264</v>
      </c>
      <c r="G11445" s="17">
        <v>98.680001497268705</v>
      </c>
      <c r="H11445" s="17" t="s">
        <v>30146</v>
      </c>
      <c r="I11445" s="17"/>
      <c r="J11445" s="17"/>
      <c r="K11445" s="17">
        <v>-7.0435897214338205E-4</v>
      </c>
      <c r="L11445" s="15">
        <v>1241.64965820313</v>
      </c>
      <c r="M11445" s="15">
        <v>621.83209999999997</v>
      </c>
      <c r="N11445" s="15">
        <v>1241.650390625</v>
      </c>
      <c r="O11445" s="15">
        <v>621.83245849609398</v>
      </c>
      <c r="P11445" s="16">
        <v>2</v>
      </c>
      <c r="Q11445" s="16">
        <v>12</v>
      </c>
      <c r="R11445" s="16" t="s">
        <v>30147</v>
      </c>
      <c r="S11445" s="25">
        <v>55.958599999999997</v>
      </c>
    </row>
    <row r="11446" spans="1:19" x14ac:dyDescent="0.25">
      <c r="A11446" s="14">
        <v>652</v>
      </c>
      <c r="B11446" s="15">
        <v>18.12</v>
      </c>
      <c r="C11446" s="15">
        <v>45.739999413490303</v>
      </c>
      <c r="D11446" s="17" t="s">
        <v>1309</v>
      </c>
      <c r="E11446" s="17" t="s">
        <v>1310</v>
      </c>
      <c r="F11446" s="17">
        <v>1.32790219783783</v>
      </c>
      <c r="G11446" s="17">
        <v>98.150002956390395</v>
      </c>
      <c r="H11446" s="17" t="s">
        <v>30148</v>
      </c>
      <c r="I11446" s="17"/>
      <c r="J11446" s="17"/>
      <c r="K11446" s="17">
        <v>1.10281002707779E-3</v>
      </c>
      <c r="L11446" s="15">
        <v>969.46667480468795</v>
      </c>
      <c r="M11446" s="15">
        <v>485.74059999999997</v>
      </c>
      <c r="N11446" s="15">
        <v>969.46551513671898</v>
      </c>
      <c r="O11446" s="15">
        <v>485.74002075195301</v>
      </c>
      <c r="P11446" s="16">
        <v>2</v>
      </c>
      <c r="Q11446" s="16">
        <v>11</v>
      </c>
      <c r="R11446" s="16" t="s">
        <v>30149</v>
      </c>
      <c r="S11446" s="25">
        <v>24.8521</v>
      </c>
    </row>
    <row r="11447" spans="1:19" x14ac:dyDescent="0.25">
      <c r="A11447" s="14">
        <v>652</v>
      </c>
      <c r="B11447" s="15">
        <v>18.12</v>
      </c>
      <c r="C11447" s="15">
        <v>45.739999413490303</v>
      </c>
      <c r="D11447" s="17" t="s">
        <v>1309</v>
      </c>
      <c r="E11447" s="17" t="s">
        <v>1310</v>
      </c>
      <c r="F11447" s="17">
        <v>0.156144574284554</v>
      </c>
      <c r="G11447" s="17">
        <v>99.000000953674302</v>
      </c>
      <c r="H11447" s="17" t="s">
        <v>30150</v>
      </c>
      <c r="I11447" s="17"/>
      <c r="J11447" s="17" t="s">
        <v>6005</v>
      </c>
      <c r="K11447" s="17">
        <v>-2.93582994490862E-2</v>
      </c>
      <c r="L11447" s="15">
        <v>1401.70568847656</v>
      </c>
      <c r="M11447" s="15">
        <v>468.24250000000001</v>
      </c>
      <c r="N11447" s="15">
        <v>1401.73510742188</v>
      </c>
      <c r="O11447" s="15">
        <v>468.25231933593801</v>
      </c>
      <c r="P11447" s="16">
        <v>3</v>
      </c>
      <c r="Q11447" s="16">
        <v>16</v>
      </c>
      <c r="R11447" s="16" t="s">
        <v>26686</v>
      </c>
      <c r="S11447" s="25">
        <v>48.768500000000003</v>
      </c>
    </row>
    <row r="11448" spans="1:19" x14ac:dyDescent="0.25">
      <c r="A11448" s="14">
        <v>653</v>
      </c>
      <c r="B11448" s="15">
        <v>18.079999999999998</v>
      </c>
      <c r="C11448" s="15">
        <v>35.420000553131104</v>
      </c>
      <c r="D11448" s="17" t="s">
        <v>1311</v>
      </c>
      <c r="E11448" s="17" t="s">
        <v>1312</v>
      </c>
      <c r="F11448" s="17">
        <v>2</v>
      </c>
      <c r="G11448" s="17">
        <v>99.000000953674302</v>
      </c>
      <c r="H11448" s="17" t="s">
        <v>30151</v>
      </c>
      <c r="I11448" s="17"/>
      <c r="J11448" s="17"/>
      <c r="K11448" s="17">
        <v>8.5932901129126505E-4</v>
      </c>
      <c r="L11448" s="15">
        <v>1652.82678222656</v>
      </c>
      <c r="M11448" s="15">
        <v>551.94949999999994</v>
      </c>
      <c r="N11448" s="15">
        <v>1652.82568359375</v>
      </c>
      <c r="O11448" s="15">
        <v>551.94915771484398</v>
      </c>
      <c r="P11448" s="16">
        <v>3</v>
      </c>
      <c r="Q11448" s="16">
        <v>13</v>
      </c>
      <c r="R11448" s="16" t="s">
        <v>30152</v>
      </c>
      <c r="S11448" s="25">
        <v>97.604200000000006</v>
      </c>
    </row>
    <row r="11449" spans="1:19" x14ac:dyDescent="0.25">
      <c r="A11449" s="14">
        <v>653</v>
      </c>
      <c r="B11449" s="15">
        <v>18.079999999999998</v>
      </c>
      <c r="C11449" s="15">
        <v>35.420000553131104</v>
      </c>
      <c r="D11449" s="17" t="s">
        <v>1311</v>
      </c>
      <c r="E11449" s="17" t="s">
        <v>1312</v>
      </c>
      <c r="F11449" s="17">
        <v>2</v>
      </c>
      <c r="G11449" s="17">
        <v>99.000000953674302</v>
      </c>
      <c r="H11449" s="17" t="s">
        <v>30153</v>
      </c>
      <c r="I11449" s="17"/>
      <c r="J11449" s="17"/>
      <c r="K11449" s="17">
        <v>7.0541101740673195E-4</v>
      </c>
      <c r="L11449" s="15">
        <v>1260.57421875</v>
      </c>
      <c r="M11449" s="15">
        <v>631.2944</v>
      </c>
      <c r="N11449" s="15">
        <v>1260.57348632813</v>
      </c>
      <c r="O11449" s="15">
        <v>631.29400634765602</v>
      </c>
      <c r="P11449" s="16">
        <v>2</v>
      </c>
      <c r="Q11449" s="16">
        <v>21</v>
      </c>
      <c r="R11449" s="16" t="s">
        <v>30154</v>
      </c>
      <c r="S11449" s="25">
        <v>42.972499999999997</v>
      </c>
    </row>
    <row r="11450" spans="1:19" x14ac:dyDescent="0.25">
      <c r="A11450" s="14">
        <v>653</v>
      </c>
      <c r="B11450" s="15">
        <v>18.079999999999998</v>
      </c>
      <c r="C11450" s="15">
        <v>35.420000553131104</v>
      </c>
      <c r="D11450" s="17" t="s">
        <v>1311</v>
      </c>
      <c r="E11450" s="17" t="s">
        <v>1312</v>
      </c>
      <c r="F11450" s="17">
        <v>2</v>
      </c>
      <c r="G11450" s="17">
        <v>99.000000953674302</v>
      </c>
      <c r="H11450" s="17" t="s">
        <v>30155</v>
      </c>
      <c r="I11450" s="17"/>
      <c r="J11450" s="17"/>
      <c r="K11450" s="17">
        <v>-3.0663700308650702E-3</v>
      </c>
      <c r="L11450" s="15">
        <v>1106.60949707031</v>
      </c>
      <c r="M11450" s="15">
        <v>554.31200000000001</v>
      </c>
      <c r="N11450" s="15">
        <v>1106.61242675781</v>
      </c>
      <c r="O11450" s="15">
        <v>554.3134765625</v>
      </c>
      <c r="P11450" s="16">
        <v>2</v>
      </c>
      <c r="Q11450" s="16">
        <v>16</v>
      </c>
      <c r="R11450" s="16" t="s">
        <v>30156</v>
      </c>
      <c r="S11450" s="25">
        <v>113.9859</v>
      </c>
    </row>
    <row r="11451" spans="1:19" x14ac:dyDescent="0.25">
      <c r="A11451" s="14">
        <v>653</v>
      </c>
      <c r="B11451" s="15">
        <v>18.079999999999998</v>
      </c>
      <c r="C11451" s="15">
        <v>35.420000553131104</v>
      </c>
      <c r="D11451" s="17" t="s">
        <v>1311</v>
      </c>
      <c r="E11451" s="17" t="s">
        <v>1312</v>
      </c>
      <c r="F11451" s="17">
        <v>2</v>
      </c>
      <c r="G11451" s="17">
        <v>99.000000953674302</v>
      </c>
      <c r="H11451" s="17" t="s">
        <v>30157</v>
      </c>
      <c r="I11451" s="17"/>
      <c r="J11451" s="17"/>
      <c r="K11451" s="17">
        <v>-1.27548002637923E-3</v>
      </c>
      <c r="L11451" s="15">
        <v>1388.72863769531</v>
      </c>
      <c r="M11451" s="15">
        <v>695.37159999999994</v>
      </c>
      <c r="N11451" s="15">
        <v>1388.72998046875</v>
      </c>
      <c r="O11451" s="15">
        <v>695.37225341796898</v>
      </c>
      <c r="P11451" s="16">
        <v>2</v>
      </c>
      <c r="Q11451" s="16">
        <v>16</v>
      </c>
      <c r="R11451" s="16" t="s">
        <v>30158</v>
      </c>
      <c r="S11451" s="25">
        <v>111.9156</v>
      </c>
    </row>
    <row r="11452" spans="1:19" x14ac:dyDescent="0.25">
      <c r="A11452" s="14">
        <v>653</v>
      </c>
      <c r="B11452" s="15">
        <v>18.079999999999998</v>
      </c>
      <c r="C11452" s="15">
        <v>35.420000553131104</v>
      </c>
      <c r="D11452" s="17" t="s">
        <v>1311</v>
      </c>
      <c r="E11452" s="17" t="s">
        <v>1312</v>
      </c>
      <c r="F11452" s="17">
        <v>2</v>
      </c>
      <c r="G11452" s="17">
        <v>99.000000953674302</v>
      </c>
      <c r="H11452" s="17" t="s">
        <v>30159</v>
      </c>
      <c r="I11452" s="17"/>
      <c r="J11452" s="17"/>
      <c r="K11452" s="17">
        <v>-2.06189998425543E-3</v>
      </c>
      <c r="L11452" s="15">
        <v>1478.86889648438</v>
      </c>
      <c r="M11452" s="15">
        <v>740.44169999999997</v>
      </c>
      <c r="N11452" s="15">
        <v>1478.87084960938</v>
      </c>
      <c r="O11452" s="15">
        <v>740.44268798828102</v>
      </c>
      <c r="P11452" s="16">
        <v>2</v>
      </c>
      <c r="Q11452" s="16">
        <v>15</v>
      </c>
      <c r="R11452" s="16" t="s">
        <v>30160</v>
      </c>
      <c r="S11452" s="25">
        <v>166.53360000000001</v>
      </c>
    </row>
    <row r="11453" spans="1:19" x14ac:dyDescent="0.25">
      <c r="A11453" s="14">
        <v>653</v>
      </c>
      <c r="B11453" s="15">
        <v>18.079999999999998</v>
      </c>
      <c r="C11453" s="15">
        <v>35.420000553131104</v>
      </c>
      <c r="D11453" s="17" t="s">
        <v>1311</v>
      </c>
      <c r="E11453" s="17" t="s">
        <v>1312</v>
      </c>
      <c r="F11453" s="17">
        <v>2</v>
      </c>
      <c r="G11453" s="17">
        <v>99.000000953674302</v>
      </c>
      <c r="H11453" s="17" t="s">
        <v>30161</v>
      </c>
      <c r="I11453" s="17" t="s">
        <v>6570</v>
      </c>
      <c r="J11453" s="17"/>
      <c r="K11453" s="17">
        <v>1.7163200303912201E-2</v>
      </c>
      <c r="L11453" s="15">
        <v>2045.224609375</v>
      </c>
      <c r="M11453" s="15">
        <v>512.3134</v>
      </c>
      <c r="N11453" s="15">
        <v>2045.20715332031</v>
      </c>
      <c r="O11453" s="15">
        <v>512.30908203125</v>
      </c>
      <c r="P11453" s="16">
        <v>4</v>
      </c>
      <c r="Q11453" s="16">
        <v>17</v>
      </c>
      <c r="R11453" s="16" t="s">
        <v>30162</v>
      </c>
      <c r="S11453" s="25">
        <v>195.0659</v>
      </c>
    </row>
    <row r="11454" spans="1:19" x14ac:dyDescent="0.25">
      <c r="A11454" s="14">
        <v>653</v>
      </c>
      <c r="B11454" s="15">
        <v>18.079999999999998</v>
      </c>
      <c r="C11454" s="15">
        <v>35.420000553131104</v>
      </c>
      <c r="D11454" s="17" t="s">
        <v>1311</v>
      </c>
      <c r="E11454" s="17" t="s">
        <v>1312</v>
      </c>
      <c r="F11454" s="17">
        <v>2</v>
      </c>
      <c r="G11454" s="17">
        <v>99.000000953674302</v>
      </c>
      <c r="H11454" s="17" t="s">
        <v>30163</v>
      </c>
      <c r="I11454" s="17" t="s">
        <v>6187</v>
      </c>
      <c r="J11454" s="17"/>
      <c r="K11454" s="17">
        <v>-5.3321202285587796E-3</v>
      </c>
      <c r="L11454" s="15">
        <v>1380.74230957031</v>
      </c>
      <c r="M11454" s="15">
        <v>691.37840000000006</v>
      </c>
      <c r="N11454" s="15">
        <v>1380.74755859375</v>
      </c>
      <c r="O11454" s="15">
        <v>691.38104248046898</v>
      </c>
      <c r="P11454" s="16">
        <v>2</v>
      </c>
      <c r="Q11454" s="16">
        <v>13</v>
      </c>
      <c r="R11454" s="16" t="s">
        <v>30164</v>
      </c>
      <c r="S11454" s="25">
        <v>126.3104</v>
      </c>
    </row>
    <row r="11455" spans="1:19" x14ac:dyDescent="0.25">
      <c r="A11455" s="14">
        <v>653</v>
      </c>
      <c r="B11455" s="15">
        <v>18.079999999999998</v>
      </c>
      <c r="C11455" s="15">
        <v>35.420000553131104</v>
      </c>
      <c r="D11455" s="17" t="s">
        <v>1311</v>
      </c>
      <c r="E11455" s="17" t="s">
        <v>1312</v>
      </c>
      <c r="F11455" s="17">
        <v>1.5228791236877399</v>
      </c>
      <c r="G11455" s="17">
        <v>98.8399982452393</v>
      </c>
      <c r="H11455" s="17" t="s">
        <v>30165</v>
      </c>
      <c r="I11455" s="17"/>
      <c r="J11455" s="17"/>
      <c r="K11455" s="17">
        <v>-1.3606900349259401E-2</v>
      </c>
      <c r="L11455" s="15">
        <v>1134.63012695313</v>
      </c>
      <c r="M11455" s="15">
        <v>568.32230000000004</v>
      </c>
      <c r="N11455" s="15">
        <v>1134.64367675781</v>
      </c>
      <c r="O11455" s="15">
        <v>568.32916259765602</v>
      </c>
      <c r="P11455" s="16">
        <v>2</v>
      </c>
      <c r="Q11455" s="16">
        <v>10</v>
      </c>
      <c r="R11455" s="16" t="s">
        <v>7491</v>
      </c>
      <c r="S11455" s="25">
        <v>124.2808</v>
      </c>
    </row>
    <row r="11456" spans="1:19" x14ac:dyDescent="0.25">
      <c r="A11456" s="14">
        <v>653</v>
      </c>
      <c r="B11456" s="15">
        <v>18.079999999999998</v>
      </c>
      <c r="C11456" s="15">
        <v>35.420000553131104</v>
      </c>
      <c r="D11456" s="17" t="s">
        <v>1311</v>
      </c>
      <c r="E11456" s="17" t="s">
        <v>1312</v>
      </c>
      <c r="F11456" s="17">
        <v>1.44369733333588</v>
      </c>
      <c r="G11456" s="17">
        <v>98.589998483657794</v>
      </c>
      <c r="H11456" s="17" t="s">
        <v>30166</v>
      </c>
      <c r="I11456" s="17"/>
      <c r="J11456" s="17"/>
      <c r="K11456" s="17">
        <v>1.05868997052312E-2</v>
      </c>
      <c r="L11456" s="15">
        <v>1178.57153320313</v>
      </c>
      <c r="M11456" s="15">
        <v>590.29300000000001</v>
      </c>
      <c r="N11456" s="15">
        <v>1178.56079101563</v>
      </c>
      <c r="O11456" s="15">
        <v>590.28765869140602</v>
      </c>
      <c r="P11456" s="16">
        <v>2</v>
      </c>
      <c r="Q11456" s="16">
        <v>10</v>
      </c>
      <c r="R11456" s="16" t="s">
        <v>30167</v>
      </c>
      <c r="S11456" s="25">
        <v>132.52770000000001</v>
      </c>
    </row>
    <row r="11457" spans="1:19" x14ac:dyDescent="0.25">
      <c r="A11457" s="14">
        <v>653</v>
      </c>
      <c r="B11457" s="15">
        <v>18.079999999999998</v>
      </c>
      <c r="C11457" s="15">
        <v>35.420000553131104</v>
      </c>
      <c r="D11457" s="17" t="s">
        <v>1311</v>
      </c>
      <c r="E11457" s="17" t="s">
        <v>1312</v>
      </c>
      <c r="F11457" s="17">
        <v>0.94309508800506603</v>
      </c>
      <c r="G11457" s="17">
        <v>95.329999923706097</v>
      </c>
      <c r="H11457" s="17" t="s">
        <v>30168</v>
      </c>
      <c r="I11457" s="17"/>
      <c r="J11457" s="17"/>
      <c r="K11457" s="17">
        <v>1.99190005660057E-2</v>
      </c>
      <c r="L11457" s="15">
        <v>1688.80529785156</v>
      </c>
      <c r="M11457" s="15">
        <v>563.94240000000002</v>
      </c>
      <c r="N11457" s="15">
        <v>1688.78527832031</v>
      </c>
      <c r="O11457" s="15">
        <v>563.93572998046898</v>
      </c>
      <c r="P11457" s="16">
        <v>3</v>
      </c>
      <c r="Q11457" s="16">
        <v>10</v>
      </c>
      <c r="R11457" s="16" t="s">
        <v>30169</v>
      </c>
      <c r="S11457" s="25">
        <v>117.5904</v>
      </c>
    </row>
    <row r="11458" spans="1:19" x14ac:dyDescent="0.25">
      <c r="A11458" s="14">
        <v>654</v>
      </c>
      <c r="B11458" s="15">
        <v>18.059999999999999</v>
      </c>
      <c r="C11458" s="15">
        <v>74.440002441406307</v>
      </c>
      <c r="D11458" s="17" t="s">
        <v>1313</v>
      </c>
      <c r="E11458" s="17" t="s">
        <v>1314</v>
      </c>
      <c r="F11458" s="17">
        <v>2</v>
      </c>
      <c r="G11458" s="17">
        <v>99.000000953674302</v>
      </c>
      <c r="H11458" s="17" t="s">
        <v>30170</v>
      </c>
      <c r="I11458" s="17"/>
      <c r="J11458" s="17"/>
      <c r="K11458" s="17">
        <v>-1.6385799972340499E-3</v>
      </c>
      <c r="L11458" s="15">
        <v>783.49505615234398</v>
      </c>
      <c r="M11458" s="15">
        <v>392.75479999999999</v>
      </c>
      <c r="N11458" s="15">
        <v>783.49664306640602</v>
      </c>
      <c r="O11458" s="15">
        <v>392.755615234375</v>
      </c>
      <c r="P11458" s="16">
        <v>2</v>
      </c>
      <c r="Q11458" s="16">
        <v>12</v>
      </c>
      <c r="R11458" s="16" t="s">
        <v>30171</v>
      </c>
      <c r="S11458" s="25">
        <v>66.142899999999997</v>
      </c>
    </row>
    <row r="11459" spans="1:19" x14ac:dyDescent="0.25">
      <c r="A11459" s="14">
        <v>654</v>
      </c>
      <c r="B11459" s="15">
        <v>18.059999999999999</v>
      </c>
      <c r="C11459" s="15">
        <v>74.440002441406307</v>
      </c>
      <c r="D11459" s="17" t="s">
        <v>1313</v>
      </c>
      <c r="E11459" s="17" t="s">
        <v>1314</v>
      </c>
      <c r="F11459" s="17">
        <v>2</v>
      </c>
      <c r="G11459" s="17">
        <v>99.000000953674302</v>
      </c>
      <c r="H11459" s="17" t="s">
        <v>30172</v>
      </c>
      <c r="I11459" s="17"/>
      <c r="J11459" s="17" t="s">
        <v>8751</v>
      </c>
      <c r="K11459" s="17">
        <v>-2.3105400614440402E-3</v>
      </c>
      <c r="L11459" s="15">
        <v>1443.76977539063</v>
      </c>
      <c r="M11459" s="15">
        <v>482.26389999999998</v>
      </c>
      <c r="N11459" s="15">
        <v>1443.77221679688</v>
      </c>
      <c r="O11459" s="15">
        <v>482.26467895507801</v>
      </c>
      <c r="P11459" s="16">
        <v>3</v>
      </c>
      <c r="Q11459" s="16">
        <v>14</v>
      </c>
      <c r="R11459" s="16" t="s">
        <v>30173</v>
      </c>
      <c r="S11459" s="25">
        <v>89.240099999999998</v>
      </c>
    </row>
    <row r="11460" spans="1:19" x14ac:dyDescent="0.25">
      <c r="A11460" s="14">
        <v>654</v>
      </c>
      <c r="B11460" s="15">
        <v>18.059999999999999</v>
      </c>
      <c r="C11460" s="15">
        <v>74.440002441406307</v>
      </c>
      <c r="D11460" s="17" t="s">
        <v>1313</v>
      </c>
      <c r="E11460" s="17" t="s">
        <v>1314</v>
      </c>
      <c r="F11460" s="17">
        <v>2</v>
      </c>
      <c r="G11460" s="17">
        <v>99.000000953674302</v>
      </c>
      <c r="H11460" s="17" t="s">
        <v>30174</v>
      </c>
      <c r="I11460" s="17" t="s">
        <v>6756</v>
      </c>
      <c r="J11460" s="17"/>
      <c r="K11460" s="17">
        <v>-5.9243701398372702E-3</v>
      </c>
      <c r="L11460" s="15">
        <v>2146.1552734375</v>
      </c>
      <c r="M11460" s="15">
        <v>1074.085</v>
      </c>
      <c r="N11460" s="15">
        <v>2146.16088867188</v>
      </c>
      <c r="O11460" s="15">
        <v>1074.08776855469</v>
      </c>
      <c r="P11460" s="16">
        <v>2</v>
      </c>
      <c r="Q11460" s="16">
        <v>14</v>
      </c>
      <c r="R11460" s="16" t="s">
        <v>30175</v>
      </c>
      <c r="S11460" s="25">
        <v>193.96180000000001</v>
      </c>
    </row>
    <row r="11461" spans="1:19" x14ac:dyDescent="0.25">
      <c r="A11461" s="14">
        <v>654</v>
      </c>
      <c r="B11461" s="15">
        <v>18.059999999999999</v>
      </c>
      <c r="C11461" s="15">
        <v>74.440002441406307</v>
      </c>
      <c r="D11461" s="17" t="s">
        <v>1313</v>
      </c>
      <c r="E11461" s="17" t="s">
        <v>1314</v>
      </c>
      <c r="F11461" s="17">
        <v>2</v>
      </c>
      <c r="G11461" s="17">
        <v>99.000000953674302</v>
      </c>
      <c r="H11461" s="17" t="s">
        <v>30176</v>
      </c>
      <c r="I11461" s="17"/>
      <c r="J11461" s="17"/>
      <c r="K11461" s="17">
        <v>-7.6399702811613701E-4</v>
      </c>
      <c r="L11461" s="15">
        <v>1121.57092285156</v>
      </c>
      <c r="M11461" s="15">
        <v>561.79269999999997</v>
      </c>
      <c r="N11461" s="15">
        <v>1121.57165527344</v>
      </c>
      <c r="O11461" s="15">
        <v>561.79309082031295</v>
      </c>
      <c r="P11461" s="16">
        <v>2</v>
      </c>
      <c r="Q11461" s="16">
        <v>16</v>
      </c>
      <c r="R11461" s="16" t="s">
        <v>30177</v>
      </c>
      <c r="S11461" s="25">
        <v>79.238799999999998</v>
      </c>
    </row>
    <row r="11462" spans="1:19" x14ac:dyDescent="0.25">
      <c r="A11462" s="14">
        <v>654</v>
      </c>
      <c r="B11462" s="15">
        <v>18.059999999999999</v>
      </c>
      <c r="C11462" s="15">
        <v>74.440002441406307</v>
      </c>
      <c r="D11462" s="17" t="s">
        <v>1313</v>
      </c>
      <c r="E11462" s="17" t="s">
        <v>1314</v>
      </c>
      <c r="F11462" s="17">
        <v>2</v>
      </c>
      <c r="G11462" s="17">
        <v>99.000000953674302</v>
      </c>
      <c r="H11462" s="17" t="s">
        <v>30178</v>
      </c>
      <c r="I11462" s="17"/>
      <c r="J11462" s="17"/>
      <c r="K11462" s="17">
        <v>2.1030500065535298E-3</v>
      </c>
      <c r="L11462" s="15">
        <v>1522.80932617188</v>
      </c>
      <c r="M11462" s="15">
        <v>762.41189999999995</v>
      </c>
      <c r="N11462" s="15">
        <v>1522.80712890625</v>
      </c>
      <c r="O11462" s="15">
        <v>762.410888671875</v>
      </c>
      <c r="P11462" s="16">
        <v>2</v>
      </c>
      <c r="Q11462" s="16">
        <v>13</v>
      </c>
      <c r="R11462" s="16" t="s">
        <v>30179</v>
      </c>
      <c r="S11462" s="25">
        <v>194.87379999999999</v>
      </c>
    </row>
    <row r="11463" spans="1:19" x14ac:dyDescent="0.25">
      <c r="A11463" s="14">
        <v>654</v>
      </c>
      <c r="B11463" s="15">
        <v>18.059999999999999</v>
      </c>
      <c r="C11463" s="15">
        <v>74.440002441406307</v>
      </c>
      <c r="D11463" s="17" t="s">
        <v>1313</v>
      </c>
      <c r="E11463" s="17" t="s">
        <v>1314</v>
      </c>
      <c r="F11463" s="17">
        <v>2</v>
      </c>
      <c r="G11463" s="17">
        <v>99.000000953674302</v>
      </c>
      <c r="H11463" s="17" t="s">
        <v>30180</v>
      </c>
      <c r="I11463" s="17"/>
      <c r="J11463" s="17"/>
      <c r="K11463" s="17">
        <v>1.7462299438193399E-3</v>
      </c>
      <c r="L11463" s="15">
        <v>1780.90551757813</v>
      </c>
      <c r="M11463" s="15">
        <v>891.46</v>
      </c>
      <c r="N11463" s="15">
        <v>1780.90356445313</v>
      </c>
      <c r="O11463" s="15">
        <v>891.45904541015602</v>
      </c>
      <c r="P11463" s="16">
        <v>2</v>
      </c>
      <c r="Q11463" s="16">
        <v>19</v>
      </c>
      <c r="R11463" s="16" t="s">
        <v>30181</v>
      </c>
      <c r="S11463" s="25">
        <v>137.30719999999999</v>
      </c>
    </row>
    <row r="11464" spans="1:19" x14ac:dyDescent="0.25">
      <c r="A11464" s="14">
        <v>654</v>
      </c>
      <c r="B11464" s="15">
        <v>18.059999999999999</v>
      </c>
      <c r="C11464" s="15">
        <v>74.440002441406307</v>
      </c>
      <c r="D11464" s="17" t="s">
        <v>1313</v>
      </c>
      <c r="E11464" s="17" t="s">
        <v>1314</v>
      </c>
      <c r="F11464" s="17">
        <v>2</v>
      </c>
      <c r="G11464" s="17">
        <v>99.000000953674302</v>
      </c>
      <c r="H11464" s="17" t="s">
        <v>30182</v>
      </c>
      <c r="I11464" s="17" t="s">
        <v>6201</v>
      </c>
      <c r="J11464" s="17"/>
      <c r="K11464" s="17">
        <v>-6.1463098973035804E-3</v>
      </c>
      <c r="L11464" s="15">
        <v>2030.09143066406</v>
      </c>
      <c r="M11464" s="15">
        <v>1016.053</v>
      </c>
      <c r="N11464" s="15">
        <v>2030.09692382813</v>
      </c>
      <c r="O11464" s="15">
        <v>1016.05572509766</v>
      </c>
      <c r="P11464" s="16">
        <v>2</v>
      </c>
      <c r="Q11464" s="16">
        <v>14</v>
      </c>
      <c r="R11464" s="16" t="s">
        <v>30183</v>
      </c>
      <c r="S11464" s="25">
        <v>171.2415</v>
      </c>
    </row>
    <row r="11465" spans="1:19" x14ac:dyDescent="0.25">
      <c r="A11465" s="14">
        <v>654</v>
      </c>
      <c r="B11465" s="15">
        <v>18.059999999999999</v>
      </c>
      <c r="C11465" s="15">
        <v>74.440002441406307</v>
      </c>
      <c r="D11465" s="17" t="s">
        <v>1313</v>
      </c>
      <c r="E11465" s="17" t="s">
        <v>1314</v>
      </c>
      <c r="F11465" s="17">
        <v>2</v>
      </c>
      <c r="G11465" s="17">
        <v>99.000000953674302</v>
      </c>
      <c r="H11465" s="17" t="s">
        <v>30184</v>
      </c>
      <c r="I11465" s="17"/>
      <c r="J11465" s="17"/>
      <c r="K11465" s="17">
        <v>-1.4279699826147399E-4</v>
      </c>
      <c r="L11465" s="15">
        <v>1464.74011230469</v>
      </c>
      <c r="M11465" s="15">
        <v>733.37729999999999</v>
      </c>
      <c r="N11465" s="15">
        <v>1464.74011230469</v>
      </c>
      <c r="O11465" s="15">
        <v>733.37738037109398</v>
      </c>
      <c r="P11465" s="16">
        <v>2</v>
      </c>
      <c r="Q11465" s="16">
        <v>16</v>
      </c>
      <c r="R11465" s="16" t="s">
        <v>30185</v>
      </c>
      <c r="S11465" s="25">
        <v>146.15190000000001</v>
      </c>
    </row>
    <row r="11466" spans="1:19" x14ac:dyDescent="0.25">
      <c r="A11466" s="14">
        <v>654</v>
      </c>
      <c r="B11466" s="15">
        <v>18.059999999999999</v>
      </c>
      <c r="C11466" s="15">
        <v>74.440002441406307</v>
      </c>
      <c r="D11466" s="17" t="s">
        <v>1313</v>
      </c>
      <c r="E11466" s="17" t="s">
        <v>1314</v>
      </c>
      <c r="F11466" s="17">
        <v>2</v>
      </c>
      <c r="G11466" s="17">
        <v>99.000000953674302</v>
      </c>
      <c r="H11466" s="17" t="s">
        <v>30186</v>
      </c>
      <c r="I11466" s="17" t="s">
        <v>30187</v>
      </c>
      <c r="J11466" s="17"/>
      <c r="K11466" s="17">
        <v>7.1913999272510399E-4</v>
      </c>
      <c r="L11466" s="15">
        <v>2389.19897460938</v>
      </c>
      <c r="M11466" s="15">
        <v>797.40689999999995</v>
      </c>
      <c r="N11466" s="15">
        <v>2389.1982421875</v>
      </c>
      <c r="O11466" s="15">
        <v>797.40667724609398</v>
      </c>
      <c r="P11466" s="16">
        <v>3</v>
      </c>
      <c r="Q11466" s="16">
        <v>16</v>
      </c>
      <c r="R11466" s="16" t="s">
        <v>30188</v>
      </c>
      <c r="S11466" s="25">
        <v>154.3655</v>
      </c>
    </row>
    <row r="11467" spans="1:19" x14ac:dyDescent="0.25">
      <c r="A11467" s="14">
        <v>655</v>
      </c>
      <c r="B11467" s="15">
        <v>18.03</v>
      </c>
      <c r="C11467" s="15">
        <v>33.469998836517298</v>
      </c>
      <c r="D11467" s="17" t="s">
        <v>1315</v>
      </c>
      <c r="E11467" s="17" t="s">
        <v>1316</v>
      </c>
      <c r="F11467" s="17">
        <v>2</v>
      </c>
      <c r="G11467" s="17">
        <v>99.000000953674302</v>
      </c>
      <c r="H11467" s="17" t="s">
        <v>30189</v>
      </c>
      <c r="I11467" s="17"/>
      <c r="J11467" s="17"/>
      <c r="K11467" s="17">
        <v>5.2344198338687403E-3</v>
      </c>
      <c r="L11467" s="15">
        <v>3012.62255859375</v>
      </c>
      <c r="M11467" s="15">
        <v>754.16290000000004</v>
      </c>
      <c r="N11467" s="15">
        <v>3012.6171875</v>
      </c>
      <c r="O11467" s="15">
        <v>754.16156005859398</v>
      </c>
      <c r="P11467" s="16">
        <v>4</v>
      </c>
      <c r="Q11467" s="16">
        <v>13</v>
      </c>
      <c r="R11467" s="16" t="s">
        <v>30190</v>
      </c>
      <c r="S11467" s="25">
        <v>193.42689999999999</v>
      </c>
    </row>
    <row r="11468" spans="1:19" x14ac:dyDescent="0.25">
      <c r="A11468" s="14">
        <v>655</v>
      </c>
      <c r="B11468" s="15">
        <v>18.03</v>
      </c>
      <c r="C11468" s="15">
        <v>33.469998836517298</v>
      </c>
      <c r="D11468" s="17" t="s">
        <v>1315</v>
      </c>
      <c r="E11468" s="17" t="s">
        <v>1316</v>
      </c>
      <c r="F11468" s="17">
        <v>2</v>
      </c>
      <c r="G11468" s="17">
        <v>99.000000953674302</v>
      </c>
      <c r="H11468" s="17" t="s">
        <v>30191</v>
      </c>
      <c r="I11468" s="17"/>
      <c r="J11468" s="17"/>
      <c r="K11468" s="17">
        <v>-4.5110601931810396E-3</v>
      </c>
      <c r="L11468" s="15">
        <v>1158.57250976563</v>
      </c>
      <c r="M11468" s="15">
        <v>580.29349999999999</v>
      </c>
      <c r="N11468" s="15">
        <v>1158.57678222656</v>
      </c>
      <c r="O11468" s="15">
        <v>580.29571533203102</v>
      </c>
      <c r="P11468" s="16">
        <v>2</v>
      </c>
      <c r="Q11468" s="16">
        <v>14</v>
      </c>
      <c r="R11468" s="16" t="s">
        <v>30192</v>
      </c>
      <c r="S11468" s="25">
        <v>47.999099999999999</v>
      </c>
    </row>
    <row r="11469" spans="1:19" x14ac:dyDescent="0.25">
      <c r="A11469" s="14">
        <v>655</v>
      </c>
      <c r="B11469" s="15">
        <v>18.03</v>
      </c>
      <c r="C11469" s="15">
        <v>33.469998836517298</v>
      </c>
      <c r="D11469" s="17" t="s">
        <v>1315</v>
      </c>
      <c r="E11469" s="17" t="s">
        <v>1316</v>
      </c>
      <c r="F11469" s="17">
        <v>2</v>
      </c>
      <c r="G11469" s="17">
        <v>99.000000953674302</v>
      </c>
      <c r="H11469" s="17" t="s">
        <v>30193</v>
      </c>
      <c r="I11469" s="17" t="s">
        <v>6201</v>
      </c>
      <c r="J11469" s="17"/>
      <c r="K11469" s="17">
        <v>-2.5935999583452901E-3</v>
      </c>
      <c r="L11469" s="15">
        <v>1557.8046875</v>
      </c>
      <c r="M11469" s="15">
        <v>779.90959999999995</v>
      </c>
      <c r="N11469" s="15">
        <v>1557.80725097656</v>
      </c>
      <c r="O11469" s="15">
        <v>779.910888671875</v>
      </c>
      <c r="P11469" s="16">
        <v>2</v>
      </c>
      <c r="Q11469" s="16">
        <v>15</v>
      </c>
      <c r="R11469" s="16" t="s">
        <v>30194</v>
      </c>
      <c r="S11469" s="25">
        <v>87.12</v>
      </c>
    </row>
    <row r="11470" spans="1:19" x14ac:dyDescent="0.25">
      <c r="A11470" s="14">
        <v>655</v>
      </c>
      <c r="B11470" s="15">
        <v>18.03</v>
      </c>
      <c r="C11470" s="15">
        <v>33.469998836517298</v>
      </c>
      <c r="D11470" s="17" t="s">
        <v>1315</v>
      </c>
      <c r="E11470" s="17" t="s">
        <v>1316</v>
      </c>
      <c r="F11470" s="17">
        <v>2</v>
      </c>
      <c r="G11470" s="17">
        <v>99.000000953674302</v>
      </c>
      <c r="H11470" s="17" t="s">
        <v>30195</v>
      </c>
      <c r="I11470" s="17"/>
      <c r="J11470" s="17"/>
      <c r="K11470" s="17">
        <v>5.7717799209058302E-3</v>
      </c>
      <c r="L11470" s="15">
        <v>2569.35986328125</v>
      </c>
      <c r="M11470" s="15">
        <v>857.4606</v>
      </c>
      <c r="N11470" s="15">
        <v>2569.35400390625</v>
      </c>
      <c r="O11470" s="15">
        <v>857.45861816406295</v>
      </c>
      <c r="P11470" s="16">
        <v>3</v>
      </c>
      <c r="Q11470" s="16">
        <v>20</v>
      </c>
      <c r="R11470" s="16" t="s">
        <v>30196</v>
      </c>
      <c r="S11470" s="25">
        <v>142.9281</v>
      </c>
    </row>
    <row r="11471" spans="1:19" x14ac:dyDescent="0.25">
      <c r="A11471" s="14">
        <v>655</v>
      </c>
      <c r="B11471" s="15">
        <v>18.03</v>
      </c>
      <c r="C11471" s="15">
        <v>33.469998836517298</v>
      </c>
      <c r="D11471" s="17" t="s">
        <v>1315</v>
      </c>
      <c r="E11471" s="17" t="s">
        <v>1316</v>
      </c>
      <c r="F11471" s="17">
        <v>2</v>
      </c>
      <c r="G11471" s="17">
        <v>99.000000953674302</v>
      </c>
      <c r="H11471" s="17" t="s">
        <v>30197</v>
      </c>
      <c r="I11471" s="17"/>
      <c r="J11471" s="17"/>
      <c r="K11471" s="17">
        <v>4.77595021948218E-3</v>
      </c>
      <c r="L11471" s="15">
        <v>1615.88415527344</v>
      </c>
      <c r="M11471" s="15">
        <v>404.97829999999999</v>
      </c>
      <c r="N11471" s="15">
        <v>1615.87939453125</v>
      </c>
      <c r="O11471" s="15">
        <v>404.97714233398398</v>
      </c>
      <c r="P11471" s="16">
        <v>4</v>
      </c>
      <c r="Q11471" s="16">
        <v>17</v>
      </c>
      <c r="R11471" s="16" t="s">
        <v>30198</v>
      </c>
      <c r="S11471" s="25">
        <v>64.487399999999994</v>
      </c>
    </row>
    <row r="11472" spans="1:19" x14ac:dyDescent="0.25">
      <c r="A11472" s="14">
        <v>655</v>
      </c>
      <c r="B11472" s="15">
        <v>18.03</v>
      </c>
      <c r="C11472" s="15">
        <v>33.469998836517298</v>
      </c>
      <c r="D11472" s="17" t="s">
        <v>1315</v>
      </c>
      <c r="E11472" s="17" t="s">
        <v>1316</v>
      </c>
      <c r="F11472" s="17">
        <v>2</v>
      </c>
      <c r="G11472" s="17">
        <v>99.000000953674302</v>
      </c>
      <c r="H11472" s="17" t="s">
        <v>30199</v>
      </c>
      <c r="I11472" s="17"/>
      <c r="J11472" s="17"/>
      <c r="K11472" s="17">
        <v>-5.1682498306036004E-3</v>
      </c>
      <c r="L11472" s="15">
        <v>1132.59252929688</v>
      </c>
      <c r="M11472" s="15">
        <v>567.30349999999999</v>
      </c>
      <c r="N11472" s="15">
        <v>1132.59753417969</v>
      </c>
      <c r="O11472" s="15">
        <v>567.30603027343795</v>
      </c>
      <c r="P11472" s="16">
        <v>2</v>
      </c>
      <c r="Q11472" s="16">
        <v>14</v>
      </c>
      <c r="R11472" s="16" t="s">
        <v>30200</v>
      </c>
      <c r="S11472" s="25">
        <v>63.732199999999999</v>
      </c>
    </row>
    <row r="11473" spans="1:19" x14ac:dyDescent="0.25">
      <c r="A11473" s="14">
        <v>655</v>
      </c>
      <c r="B11473" s="15">
        <v>18.03</v>
      </c>
      <c r="C11473" s="15">
        <v>33.469998836517298</v>
      </c>
      <c r="D11473" s="17" t="s">
        <v>1315</v>
      </c>
      <c r="E11473" s="17" t="s">
        <v>1316</v>
      </c>
      <c r="F11473" s="17">
        <v>2</v>
      </c>
      <c r="G11473" s="17">
        <v>99.000000953674302</v>
      </c>
      <c r="H11473" s="17" t="s">
        <v>30201</v>
      </c>
      <c r="I11473" s="17" t="s">
        <v>6570</v>
      </c>
      <c r="J11473" s="17"/>
      <c r="K11473" s="17">
        <v>5.3656599484384103E-3</v>
      </c>
      <c r="L11473" s="15">
        <v>1894.83093261719</v>
      </c>
      <c r="M11473" s="15">
        <v>948.42269999999996</v>
      </c>
      <c r="N11473" s="15">
        <v>1894.82543945313</v>
      </c>
      <c r="O11473" s="15">
        <v>948.41998291015602</v>
      </c>
      <c r="P11473" s="16">
        <v>2</v>
      </c>
      <c r="Q11473" s="16">
        <v>12</v>
      </c>
      <c r="R11473" s="16" t="s">
        <v>30202</v>
      </c>
      <c r="S11473" s="25">
        <v>83.9589</v>
      </c>
    </row>
    <row r="11474" spans="1:19" x14ac:dyDescent="0.25">
      <c r="A11474" s="14">
        <v>655</v>
      </c>
      <c r="B11474" s="15">
        <v>18.03</v>
      </c>
      <c r="C11474" s="15">
        <v>33.469998836517298</v>
      </c>
      <c r="D11474" s="17" t="s">
        <v>1315</v>
      </c>
      <c r="E11474" s="17" t="s">
        <v>1316</v>
      </c>
      <c r="F11474" s="17">
        <v>2</v>
      </c>
      <c r="G11474" s="17">
        <v>99.000000953674302</v>
      </c>
      <c r="H11474" s="17" t="s">
        <v>30203</v>
      </c>
      <c r="I11474" s="17" t="s">
        <v>6171</v>
      </c>
      <c r="J11474" s="17"/>
      <c r="K11474" s="17">
        <v>-2.7330999728292201E-3</v>
      </c>
      <c r="L11474" s="15">
        <v>1527.76171875</v>
      </c>
      <c r="M11474" s="15">
        <v>764.88810000000001</v>
      </c>
      <c r="N11474" s="15">
        <v>1527.76428222656</v>
      </c>
      <c r="O11474" s="15">
        <v>764.889404296875</v>
      </c>
      <c r="P11474" s="16">
        <v>2</v>
      </c>
      <c r="Q11474" s="16">
        <v>15</v>
      </c>
      <c r="R11474" s="16" t="s">
        <v>30204</v>
      </c>
      <c r="S11474" s="25">
        <v>120.70489999999999</v>
      </c>
    </row>
    <row r="11475" spans="1:19" x14ac:dyDescent="0.25">
      <c r="A11475" s="14">
        <v>655</v>
      </c>
      <c r="B11475" s="15">
        <v>18.03</v>
      </c>
      <c r="C11475" s="15">
        <v>33.469998836517298</v>
      </c>
      <c r="D11475" s="17" t="s">
        <v>1315</v>
      </c>
      <c r="E11475" s="17" t="s">
        <v>1316</v>
      </c>
      <c r="F11475" s="17">
        <v>0.89278995990753196</v>
      </c>
      <c r="G11475" s="17">
        <v>96.859997510910006</v>
      </c>
      <c r="H11475" s="17" t="s">
        <v>30205</v>
      </c>
      <c r="I11475" s="17"/>
      <c r="J11475" s="17" t="s">
        <v>6066</v>
      </c>
      <c r="K11475" s="17">
        <v>2.2629399318247999E-3</v>
      </c>
      <c r="L11475" s="15">
        <v>928.50006103515602</v>
      </c>
      <c r="M11475" s="15">
        <v>465.25729999999999</v>
      </c>
      <c r="N11475" s="15">
        <v>928.497802734375</v>
      </c>
      <c r="O11475" s="15">
        <v>465.25616455078102</v>
      </c>
      <c r="P11475" s="16">
        <v>2</v>
      </c>
      <c r="Q11475" s="16">
        <v>11</v>
      </c>
      <c r="R11475" s="16" t="s">
        <v>30206</v>
      </c>
      <c r="S11475" s="25">
        <v>30.7591</v>
      </c>
    </row>
    <row r="11476" spans="1:19" x14ac:dyDescent="0.25">
      <c r="A11476" s="14">
        <v>655</v>
      </c>
      <c r="B11476" s="15">
        <v>18.03</v>
      </c>
      <c r="C11476" s="15">
        <v>33.469998836517298</v>
      </c>
      <c r="D11476" s="17" t="s">
        <v>1315</v>
      </c>
      <c r="E11476" s="17" t="s">
        <v>1316</v>
      </c>
      <c r="F11476" s="17">
        <v>4.0005162358283997E-2</v>
      </c>
      <c r="G11476" s="17">
        <v>97.9300022125244</v>
      </c>
      <c r="H11476" s="17" t="s">
        <v>30207</v>
      </c>
      <c r="I11476" s="17" t="s">
        <v>6459</v>
      </c>
      <c r="J11476" s="17" t="s">
        <v>5928</v>
      </c>
      <c r="K11476" s="17">
        <v>1.77802995312959E-3</v>
      </c>
      <c r="L11476" s="15">
        <v>1591.80847167969</v>
      </c>
      <c r="M11476" s="15">
        <v>796.91150000000005</v>
      </c>
      <c r="N11476" s="15">
        <v>1591.806640625</v>
      </c>
      <c r="O11476" s="15">
        <v>796.91058349609398</v>
      </c>
      <c r="P11476" s="16">
        <v>2</v>
      </c>
      <c r="Q11476" s="16">
        <v>13</v>
      </c>
      <c r="R11476" s="16" t="s">
        <v>30208</v>
      </c>
      <c r="S11476" s="25">
        <v>74.900499999999994</v>
      </c>
    </row>
    <row r="11477" spans="1:19" x14ac:dyDescent="0.25">
      <c r="A11477" s="14">
        <v>656</v>
      </c>
      <c r="B11477" s="15">
        <v>18.03</v>
      </c>
      <c r="C11477" s="15">
        <v>52.450001239776597</v>
      </c>
      <c r="D11477" s="17" t="s">
        <v>1317</v>
      </c>
      <c r="E11477" s="17" t="s">
        <v>1318</v>
      </c>
      <c r="F11477" s="17">
        <v>2</v>
      </c>
      <c r="G11477" s="17">
        <v>99.000000953674302</v>
      </c>
      <c r="H11477" s="17" t="s">
        <v>30209</v>
      </c>
      <c r="I11477" s="17"/>
      <c r="J11477" s="17"/>
      <c r="K11477" s="17">
        <v>-1.0680300183594201E-3</v>
      </c>
      <c r="L11477" s="15">
        <v>1704.8154296875</v>
      </c>
      <c r="M11477" s="15">
        <v>853.41499999999996</v>
      </c>
      <c r="N11477" s="15">
        <v>1704.81665039063</v>
      </c>
      <c r="O11477" s="15">
        <v>853.41558837890602</v>
      </c>
      <c r="P11477" s="16">
        <v>2</v>
      </c>
      <c r="Q11477" s="16">
        <v>18</v>
      </c>
      <c r="R11477" s="16" t="s">
        <v>30210</v>
      </c>
      <c r="S11477" s="25">
        <v>55.9803</v>
      </c>
    </row>
    <row r="11478" spans="1:19" x14ac:dyDescent="0.25">
      <c r="A11478" s="14">
        <v>656</v>
      </c>
      <c r="B11478" s="15">
        <v>18.03</v>
      </c>
      <c r="C11478" s="15">
        <v>52.450001239776597</v>
      </c>
      <c r="D11478" s="17" t="s">
        <v>1317</v>
      </c>
      <c r="E11478" s="17" t="s">
        <v>1318</v>
      </c>
      <c r="F11478" s="17">
        <v>2</v>
      </c>
      <c r="G11478" s="17">
        <v>99.000000953674302</v>
      </c>
      <c r="H11478" s="17" t="s">
        <v>30211</v>
      </c>
      <c r="I11478" s="17"/>
      <c r="J11478" s="17"/>
      <c r="K11478" s="17">
        <v>2.0201099105179301E-3</v>
      </c>
      <c r="L11478" s="15">
        <v>1541.68664550781</v>
      </c>
      <c r="M11478" s="15">
        <v>771.85059999999999</v>
      </c>
      <c r="N11478" s="15">
        <v>1541.6845703125</v>
      </c>
      <c r="O11478" s="15">
        <v>771.84954833984398</v>
      </c>
      <c r="P11478" s="16">
        <v>2</v>
      </c>
      <c r="Q11478" s="16">
        <v>12</v>
      </c>
      <c r="R11478" s="16" t="s">
        <v>30212</v>
      </c>
      <c r="S11478" s="25">
        <v>33.302999999999997</v>
      </c>
    </row>
    <row r="11479" spans="1:19" x14ac:dyDescent="0.25">
      <c r="A11479" s="14">
        <v>656</v>
      </c>
      <c r="B11479" s="15">
        <v>18.03</v>
      </c>
      <c r="C11479" s="15">
        <v>52.450001239776597</v>
      </c>
      <c r="D11479" s="17" t="s">
        <v>1317</v>
      </c>
      <c r="E11479" s="17" t="s">
        <v>1318</v>
      </c>
      <c r="F11479" s="17">
        <v>2</v>
      </c>
      <c r="G11479" s="17">
        <v>99.000000953674302</v>
      </c>
      <c r="H11479" s="17" t="s">
        <v>30213</v>
      </c>
      <c r="I11479" s="17"/>
      <c r="J11479" s="17"/>
      <c r="K11479" s="17">
        <v>-3.45245003700256E-3</v>
      </c>
      <c r="L11479" s="15">
        <v>2123.97021484375</v>
      </c>
      <c r="M11479" s="15">
        <v>708.9973</v>
      </c>
      <c r="N11479" s="15">
        <v>2123.97338867188</v>
      </c>
      <c r="O11479" s="15">
        <v>708.99841308593795</v>
      </c>
      <c r="P11479" s="16">
        <v>3</v>
      </c>
      <c r="Q11479" s="16">
        <v>19</v>
      </c>
      <c r="R11479" s="16" t="s">
        <v>30214</v>
      </c>
      <c r="S11479" s="25">
        <v>98.114500000000007</v>
      </c>
    </row>
    <row r="11480" spans="1:19" x14ac:dyDescent="0.25">
      <c r="A11480" s="14">
        <v>656</v>
      </c>
      <c r="B11480" s="15">
        <v>18.03</v>
      </c>
      <c r="C11480" s="15">
        <v>52.450001239776597</v>
      </c>
      <c r="D11480" s="17" t="s">
        <v>1317</v>
      </c>
      <c r="E11480" s="17" t="s">
        <v>1318</v>
      </c>
      <c r="F11480" s="17">
        <v>2</v>
      </c>
      <c r="G11480" s="17">
        <v>99.000000953674302</v>
      </c>
      <c r="H11480" s="17" t="s">
        <v>30215</v>
      </c>
      <c r="I11480" s="17"/>
      <c r="J11480" s="17"/>
      <c r="K11480" s="17">
        <v>5.8323302073404204E-4</v>
      </c>
      <c r="L11480" s="15">
        <v>2088.0068359375</v>
      </c>
      <c r="M11480" s="15">
        <v>697.00959999999998</v>
      </c>
      <c r="N11480" s="15">
        <v>2088.00659179688</v>
      </c>
      <c r="O11480" s="15">
        <v>697.00946044921898</v>
      </c>
      <c r="P11480" s="16">
        <v>3</v>
      </c>
      <c r="Q11480" s="16">
        <v>21</v>
      </c>
      <c r="R11480" s="16" t="s">
        <v>30216</v>
      </c>
      <c r="S11480" s="25">
        <v>113.7093</v>
      </c>
    </row>
    <row r="11481" spans="1:19" x14ac:dyDescent="0.25">
      <c r="A11481" s="14">
        <v>656</v>
      </c>
      <c r="B11481" s="15">
        <v>18.03</v>
      </c>
      <c r="C11481" s="15">
        <v>52.450001239776597</v>
      </c>
      <c r="D11481" s="17" t="s">
        <v>1317</v>
      </c>
      <c r="E11481" s="17" t="s">
        <v>1318</v>
      </c>
      <c r="F11481" s="17">
        <v>2</v>
      </c>
      <c r="G11481" s="17">
        <v>99.000000953674302</v>
      </c>
      <c r="H11481" s="17" t="s">
        <v>30217</v>
      </c>
      <c r="I11481" s="17"/>
      <c r="J11481" s="17"/>
      <c r="K11481" s="17">
        <v>-1.33629003539681E-3</v>
      </c>
      <c r="L11481" s="15">
        <v>1569.91162109375</v>
      </c>
      <c r="M11481" s="15">
        <v>785.96310000000005</v>
      </c>
      <c r="N11481" s="15">
        <v>1569.9130859375</v>
      </c>
      <c r="O11481" s="15">
        <v>785.96380615234398</v>
      </c>
      <c r="P11481" s="16">
        <v>2</v>
      </c>
      <c r="Q11481" s="16">
        <v>15</v>
      </c>
      <c r="R11481" s="16" t="s">
        <v>30218</v>
      </c>
      <c r="S11481" s="25">
        <v>136.2961</v>
      </c>
    </row>
    <row r="11482" spans="1:19" x14ac:dyDescent="0.25">
      <c r="A11482" s="14">
        <v>656</v>
      </c>
      <c r="B11482" s="15">
        <v>18.03</v>
      </c>
      <c r="C11482" s="15">
        <v>52.450001239776597</v>
      </c>
      <c r="D11482" s="17" t="s">
        <v>1317</v>
      </c>
      <c r="E11482" s="17" t="s">
        <v>1318</v>
      </c>
      <c r="F11482" s="17">
        <v>2</v>
      </c>
      <c r="G11482" s="17">
        <v>99.000000953674302</v>
      </c>
      <c r="H11482" s="17" t="s">
        <v>30219</v>
      </c>
      <c r="I11482" s="17"/>
      <c r="J11482" s="17"/>
      <c r="K11482" s="17">
        <v>2.27981992065907E-3</v>
      </c>
      <c r="L11482" s="15">
        <v>2244.068359375</v>
      </c>
      <c r="M11482" s="15">
        <v>749.03</v>
      </c>
      <c r="N11482" s="15">
        <v>2244.06591796875</v>
      </c>
      <c r="O11482" s="15">
        <v>749.02923583984398</v>
      </c>
      <c r="P11482" s="16">
        <v>3</v>
      </c>
      <c r="Q11482" s="16">
        <v>21</v>
      </c>
      <c r="R11482" s="16" t="s">
        <v>30220</v>
      </c>
      <c r="S11482" s="25">
        <v>86.762699999999995</v>
      </c>
    </row>
    <row r="11483" spans="1:19" x14ac:dyDescent="0.25">
      <c r="A11483" s="14">
        <v>656</v>
      </c>
      <c r="B11483" s="15">
        <v>18.03</v>
      </c>
      <c r="C11483" s="15">
        <v>52.450001239776597</v>
      </c>
      <c r="D11483" s="17" t="s">
        <v>1317</v>
      </c>
      <c r="E11483" s="17" t="s">
        <v>1318</v>
      </c>
      <c r="F11483" s="17">
        <v>2</v>
      </c>
      <c r="G11483" s="17">
        <v>99.000000953674302</v>
      </c>
      <c r="H11483" s="17" t="s">
        <v>30221</v>
      </c>
      <c r="I11483" s="17"/>
      <c r="J11483" s="17"/>
      <c r="K11483" s="17">
        <v>-2.3413999006152201E-3</v>
      </c>
      <c r="L11483" s="15">
        <v>2028.00439453125</v>
      </c>
      <c r="M11483" s="15">
        <v>677.00869999999998</v>
      </c>
      <c r="N11483" s="15">
        <v>2028.00646972656</v>
      </c>
      <c r="O11483" s="15">
        <v>677.00946044921898</v>
      </c>
      <c r="P11483" s="16">
        <v>3</v>
      </c>
      <c r="Q11483" s="16">
        <v>19</v>
      </c>
      <c r="R11483" s="16" t="s">
        <v>30222</v>
      </c>
      <c r="S11483" s="25">
        <v>67.976299999999995</v>
      </c>
    </row>
    <row r="11484" spans="1:19" x14ac:dyDescent="0.25">
      <c r="A11484" s="14">
        <v>656</v>
      </c>
      <c r="B11484" s="15">
        <v>18.03</v>
      </c>
      <c r="C11484" s="15">
        <v>52.450001239776597</v>
      </c>
      <c r="D11484" s="17" t="s">
        <v>1317</v>
      </c>
      <c r="E11484" s="17" t="s">
        <v>1318</v>
      </c>
      <c r="F11484" s="17">
        <v>2</v>
      </c>
      <c r="G11484" s="17">
        <v>99.000000953674302</v>
      </c>
      <c r="H11484" s="17" t="s">
        <v>30223</v>
      </c>
      <c r="I11484" s="17"/>
      <c r="J11484" s="17"/>
      <c r="K11484" s="17">
        <v>-1.2680200161412399E-3</v>
      </c>
      <c r="L11484" s="15">
        <v>1196.6865234375</v>
      </c>
      <c r="M11484" s="15">
        <v>599.35050000000001</v>
      </c>
      <c r="N11484" s="15">
        <v>1196.68774414063</v>
      </c>
      <c r="O11484" s="15">
        <v>599.35113525390602</v>
      </c>
      <c r="P11484" s="16">
        <v>2</v>
      </c>
      <c r="Q11484" s="16">
        <v>15</v>
      </c>
      <c r="R11484" s="16" t="s">
        <v>30224</v>
      </c>
      <c r="S11484" s="25">
        <v>100.3403</v>
      </c>
    </row>
    <row r="11485" spans="1:19" x14ac:dyDescent="0.25">
      <c r="A11485" s="14">
        <v>656</v>
      </c>
      <c r="B11485" s="15">
        <v>18.03</v>
      </c>
      <c r="C11485" s="15">
        <v>52.450001239776597</v>
      </c>
      <c r="D11485" s="17" t="s">
        <v>1317</v>
      </c>
      <c r="E11485" s="17" t="s">
        <v>1318</v>
      </c>
      <c r="F11485" s="17">
        <v>2</v>
      </c>
      <c r="G11485" s="17">
        <v>99.000000953674302</v>
      </c>
      <c r="H11485" s="17" t="s">
        <v>30225</v>
      </c>
      <c r="I11485" s="17" t="s">
        <v>6205</v>
      </c>
      <c r="J11485" s="17"/>
      <c r="K11485" s="17">
        <v>3.83105990476906E-3</v>
      </c>
      <c r="L11485" s="15">
        <v>2313.14624023438</v>
      </c>
      <c r="M11485" s="15">
        <v>772.05600000000004</v>
      </c>
      <c r="N11485" s="15">
        <v>2313.14233398438</v>
      </c>
      <c r="O11485" s="15">
        <v>772.05474853515602</v>
      </c>
      <c r="P11485" s="16">
        <v>3</v>
      </c>
      <c r="Q11485" s="16">
        <v>17</v>
      </c>
      <c r="R11485" s="16" t="s">
        <v>30226</v>
      </c>
      <c r="S11485" s="25">
        <v>117.5517</v>
      </c>
    </row>
    <row r="11486" spans="1:19" x14ac:dyDescent="0.25">
      <c r="A11486" s="14">
        <v>657</v>
      </c>
      <c r="B11486" s="15">
        <v>18</v>
      </c>
      <c r="C11486" s="15">
        <v>34.8199993371964</v>
      </c>
      <c r="D11486" s="17" t="s">
        <v>1319</v>
      </c>
      <c r="E11486" s="17" t="s">
        <v>1320</v>
      </c>
      <c r="F11486" s="17">
        <v>2</v>
      </c>
      <c r="G11486" s="17">
        <v>99.000000953674302</v>
      </c>
      <c r="H11486" s="17" t="s">
        <v>30227</v>
      </c>
      <c r="I11486" s="17" t="s">
        <v>6686</v>
      </c>
      <c r="J11486" s="17"/>
      <c r="K11486" s="17">
        <v>1.7341600731015198E-2</v>
      </c>
      <c r="L11486" s="15">
        <v>1136.57092285156</v>
      </c>
      <c r="M11486" s="15">
        <v>569.29269999999997</v>
      </c>
      <c r="N11486" s="15">
        <v>1136.55358886719</v>
      </c>
      <c r="O11486" s="15">
        <v>569.28405761718795</v>
      </c>
      <c r="P11486" s="16">
        <v>2</v>
      </c>
      <c r="Q11486" s="16">
        <v>13</v>
      </c>
      <c r="R11486" s="16" t="s">
        <v>11892</v>
      </c>
      <c r="S11486" s="25">
        <v>61.424700000000001</v>
      </c>
    </row>
    <row r="11487" spans="1:19" x14ac:dyDescent="0.25">
      <c r="A11487" s="14">
        <v>657</v>
      </c>
      <c r="B11487" s="15">
        <v>18</v>
      </c>
      <c r="C11487" s="15">
        <v>34.8199993371964</v>
      </c>
      <c r="D11487" s="17" t="s">
        <v>1319</v>
      </c>
      <c r="E11487" s="17" t="s">
        <v>1320</v>
      </c>
      <c r="F11487" s="17">
        <v>2</v>
      </c>
      <c r="G11487" s="17">
        <v>99.000000953674302</v>
      </c>
      <c r="H11487" s="17" t="s">
        <v>30228</v>
      </c>
      <c r="I11487" s="17" t="s">
        <v>5963</v>
      </c>
      <c r="J11487" s="17"/>
      <c r="K11487" s="17">
        <v>-1.68709002900869E-3</v>
      </c>
      <c r="L11487" s="15">
        <v>1750.84448242188</v>
      </c>
      <c r="M11487" s="15">
        <v>876.42949999999996</v>
      </c>
      <c r="N11487" s="15">
        <v>1750.84606933594</v>
      </c>
      <c r="O11487" s="15">
        <v>876.43029785156295</v>
      </c>
      <c r="P11487" s="16">
        <v>2</v>
      </c>
      <c r="Q11487" s="16">
        <v>15</v>
      </c>
      <c r="R11487" s="16" t="s">
        <v>30229</v>
      </c>
      <c r="S11487" s="25">
        <v>112.224</v>
      </c>
    </row>
    <row r="11488" spans="1:19" x14ac:dyDescent="0.25">
      <c r="A11488" s="14">
        <v>657</v>
      </c>
      <c r="B11488" s="15">
        <v>18</v>
      </c>
      <c r="C11488" s="15">
        <v>34.8199993371964</v>
      </c>
      <c r="D11488" s="17" t="s">
        <v>1319</v>
      </c>
      <c r="E11488" s="17" t="s">
        <v>1320</v>
      </c>
      <c r="F11488" s="17">
        <v>2</v>
      </c>
      <c r="G11488" s="17">
        <v>99.000000953674302</v>
      </c>
      <c r="H11488" s="17" t="s">
        <v>30230</v>
      </c>
      <c r="I11488" s="17"/>
      <c r="J11488" s="17"/>
      <c r="K11488" s="17">
        <v>-3.6903100553899999E-3</v>
      </c>
      <c r="L11488" s="15">
        <v>1406.65283203125</v>
      </c>
      <c r="M11488" s="15">
        <v>704.33370000000002</v>
      </c>
      <c r="N11488" s="15">
        <v>1406.65649414063</v>
      </c>
      <c r="O11488" s="15">
        <v>704.33557128906295</v>
      </c>
      <c r="P11488" s="16">
        <v>2</v>
      </c>
      <c r="Q11488" s="16">
        <v>14</v>
      </c>
      <c r="R11488" s="16" t="s">
        <v>30231</v>
      </c>
      <c r="S11488" s="25">
        <v>67.262799999999999</v>
      </c>
    </row>
    <row r="11489" spans="1:19" x14ac:dyDescent="0.25">
      <c r="A11489" s="14">
        <v>657</v>
      </c>
      <c r="B11489" s="15">
        <v>18</v>
      </c>
      <c r="C11489" s="15">
        <v>34.8199993371964</v>
      </c>
      <c r="D11489" s="17" t="s">
        <v>1319</v>
      </c>
      <c r="E11489" s="17" t="s">
        <v>1320</v>
      </c>
      <c r="F11489" s="17">
        <v>2</v>
      </c>
      <c r="G11489" s="17">
        <v>99.000000953674302</v>
      </c>
      <c r="H11489" s="17" t="s">
        <v>30232</v>
      </c>
      <c r="I11489" s="17"/>
      <c r="J11489" s="17"/>
      <c r="K11489" s="17">
        <v>-1.81693001650274E-3</v>
      </c>
      <c r="L11489" s="15">
        <v>1078.54284667969</v>
      </c>
      <c r="M11489" s="15">
        <v>540.27869999999996</v>
      </c>
      <c r="N11489" s="15">
        <v>1078.54479980469</v>
      </c>
      <c r="O11489" s="15">
        <v>540.27966308593795</v>
      </c>
      <c r="P11489" s="16">
        <v>2</v>
      </c>
      <c r="Q11489" s="16">
        <v>15</v>
      </c>
      <c r="R11489" s="16" t="s">
        <v>30233</v>
      </c>
      <c r="S11489" s="25">
        <v>27.005400000000002</v>
      </c>
    </row>
    <row r="11490" spans="1:19" x14ac:dyDescent="0.25">
      <c r="A11490" s="14">
        <v>657</v>
      </c>
      <c r="B11490" s="15">
        <v>18</v>
      </c>
      <c r="C11490" s="15">
        <v>34.8199993371964</v>
      </c>
      <c r="D11490" s="17" t="s">
        <v>1319</v>
      </c>
      <c r="E11490" s="17" t="s">
        <v>1320</v>
      </c>
      <c r="F11490" s="17">
        <v>2</v>
      </c>
      <c r="G11490" s="17">
        <v>99.000000953674302</v>
      </c>
      <c r="H11490" s="17" t="s">
        <v>30234</v>
      </c>
      <c r="I11490" s="17"/>
      <c r="J11490" s="17"/>
      <c r="K11490" s="17">
        <v>1.42443994991481E-3</v>
      </c>
      <c r="L11490" s="15">
        <v>1699.9423828125</v>
      </c>
      <c r="M11490" s="15">
        <v>567.65470000000005</v>
      </c>
      <c r="N11490" s="15">
        <v>1699.94091796875</v>
      </c>
      <c r="O11490" s="15">
        <v>567.654296875</v>
      </c>
      <c r="P11490" s="16">
        <v>3</v>
      </c>
      <c r="Q11490" s="16">
        <v>17</v>
      </c>
      <c r="R11490" s="16" t="s">
        <v>30235</v>
      </c>
      <c r="S11490" s="25">
        <v>160.66560000000001</v>
      </c>
    </row>
    <row r="11491" spans="1:19" x14ac:dyDescent="0.25">
      <c r="A11491" s="14">
        <v>657</v>
      </c>
      <c r="B11491" s="15">
        <v>18</v>
      </c>
      <c r="C11491" s="15">
        <v>34.8199993371964</v>
      </c>
      <c r="D11491" s="17" t="s">
        <v>1319</v>
      </c>
      <c r="E11491" s="17" t="s">
        <v>1320</v>
      </c>
      <c r="F11491" s="17">
        <v>2</v>
      </c>
      <c r="G11491" s="17">
        <v>99.000000953674302</v>
      </c>
      <c r="H11491" s="17" t="s">
        <v>30236</v>
      </c>
      <c r="I11491" s="17" t="s">
        <v>6205</v>
      </c>
      <c r="J11491" s="17"/>
      <c r="K11491" s="17">
        <v>-1.36127998121083E-3</v>
      </c>
      <c r="L11491" s="15">
        <v>1451.64501953125</v>
      </c>
      <c r="M11491" s="15">
        <v>726.82979999999998</v>
      </c>
      <c r="N11491" s="15">
        <v>1451.64636230469</v>
      </c>
      <c r="O11491" s="15">
        <v>726.83044433593795</v>
      </c>
      <c r="P11491" s="16">
        <v>2</v>
      </c>
      <c r="Q11491" s="16">
        <v>19</v>
      </c>
      <c r="R11491" s="16" t="s">
        <v>30237</v>
      </c>
      <c r="S11491" s="25">
        <v>43.049599999999998</v>
      </c>
    </row>
    <row r="11492" spans="1:19" x14ac:dyDescent="0.25">
      <c r="A11492" s="14">
        <v>657</v>
      </c>
      <c r="B11492" s="15">
        <v>18</v>
      </c>
      <c r="C11492" s="15">
        <v>34.8199993371964</v>
      </c>
      <c r="D11492" s="17" t="s">
        <v>1319</v>
      </c>
      <c r="E11492" s="17" t="s">
        <v>1320</v>
      </c>
      <c r="F11492" s="17">
        <v>2</v>
      </c>
      <c r="G11492" s="17">
        <v>99.000000953674302</v>
      </c>
      <c r="H11492" s="17" t="s">
        <v>30238</v>
      </c>
      <c r="I11492" s="17"/>
      <c r="J11492" s="17"/>
      <c r="K11492" s="17">
        <v>-1.0688699549063999E-3</v>
      </c>
      <c r="L11492" s="15">
        <v>1032.56262207031</v>
      </c>
      <c r="M11492" s="15">
        <v>517.28859999999997</v>
      </c>
      <c r="N11492" s="15">
        <v>1032.56372070313</v>
      </c>
      <c r="O11492" s="15">
        <v>517.28918457031295</v>
      </c>
      <c r="P11492" s="16">
        <v>2</v>
      </c>
      <c r="Q11492" s="16">
        <v>15</v>
      </c>
      <c r="R11492" s="16" t="s">
        <v>30239</v>
      </c>
      <c r="S11492" s="25">
        <v>82.470600000000005</v>
      </c>
    </row>
    <row r="11493" spans="1:19" x14ac:dyDescent="0.25">
      <c r="A11493" s="14">
        <v>657</v>
      </c>
      <c r="B11493" s="15">
        <v>18</v>
      </c>
      <c r="C11493" s="15">
        <v>34.8199993371964</v>
      </c>
      <c r="D11493" s="17" t="s">
        <v>1319</v>
      </c>
      <c r="E11493" s="17" t="s">
        <v>1320</v>
      </c>
      <c r="F11493" s="17">
        <v>2</v>
      </c>
      <c r="G11493" s="17">
        <v>99.000000953674302</v>
      </c>
      <c r="H11493" s="17" t="s">
        <v>30240</v>
      </c>
      <c r="I11493" s="17"/>
      <c r="J11493" s="17"/>
      <c r="K11493" s="17">
        <v>-1.2706300185527701E-4</v>
      </c>
      <c r="L11493" s="15">
        <v>1416.60021972656</v>
      </c>
      <c r="M11493" s="15">
        <v>709.30740000000003</v>
      </c>
      <c r="N11493" s="15">
        <v>1416.60046386719</v>
      </c>
      <c r="O11493" s="15">
        <v>709.30749511718795</v>
      </c>
      <c r="P11493" s="16">
        <v>2</v>
      </c>
      <c r="Q11493" s="16">
        <v>17</v>
      </c>
      <c r="R11493" s="16" t="s">
        <v>30241</v>
      </c>
      <c r="S11493" s="25">
        <v>14.9533</v>
      </c>
    </row>
    <row r="11494" spans="1:19" x14ac:dyDescent="0.25">
      <c r="A11494" s="14">
        <v>657</v>
      </c>
      <c r="B11494" s="15">
        <v>18</v>
      </c>
      <c r="C11494" s="15">
        <v>34.8199993371964</v>
      </c>
      <c r="D11494" s="17" t="s">
        <v>1319</v>
      </c>
      <c r="E11494" s="17" t="s">
        <v>1320</v>
      </c>
      <c r="F11494" s="17">
        <v>2</v>
      </c>
      <c r="G11494" s="17">
        <v>99.000000953674302</v>
      </c>
      <c r="H11494" s="17" t="s">
        <v>30242</v>
      </c>
      <c r="I11494" s="17"/>
      <c r="J11494" s="17"/>
      <c r="K11494" s="17">
        <v>2.27448996156454E-3</v>
      </c>
      <c r="L11494" s="15">
        <v>1509.7275390625</v>
      </c>
      <c r="M11494" s="15">
        <v>504.24979999999999</v>
      </c>
      <c r="N11494" s="15">
        <v>1509.72521972656</v>
      </c>
      <c r="O11494" s="15">
        <v>504.2490234375</v>
      </c>
      <c r="P11494" s="16">
        <v>3</v>
      </c>
      <c r="Q11494" s="16">
        <v>17</v>
      </c>
      <c r="R11494" s="16" t="s">
        <v>30243</v>
      </c>
      <c r="S11494" s="25">
        <v>88.164199999999994</v>
      </c>
    </row>
    <row r="11495" spans="1:19" x14ac:dyDescent="0.25">
      <c r="A11495" s="14">
        <v>658</v>
      </c>
      <c r="B11495" s="15">
        <v>18</v>
      </c>
      <c r="C11495" s="15">
        <v>32.580000162124598</v>
      </c>
      <c r="D11495" s="17" t="s">
        <v>1321</v>
      </c>
      <c r="E11495" s="17" t="s">
        <v>1322</v>
      </c>
      <c r="F11495" s="17">
        <v>2</v>
      </c>
      <c r="G11495" s="17">
        <v>99.000000953674302</v>
      </c>
      <c r="H11495" s="17" t="s">
        <v>30244</v>
      </c>
      <c r="I11495" s="17" t="s">
        <v>6171</v>
      </c>
      <c r="J11495" s="17"/>
      <c r="K11495" s="17">
        <v>-3.0177400913089501E-3</v>
      </c>
      <c r="L11495" s="15">
        <v>1546.76306152344</v>
      </c>
      <c r="M11495" s="15">
        <v>774.38879999999995</v>
      </c>
      <c r="N11495" s="15">
        <v>1546.76611328125</v>
      </c>
      <c r="O11495" s="15">
        <v>774.39031982421898</v>
      </c>
      <c r="P11495" s="16">
        <v>2</v>
      </c>
      <c r="Q11495" s="16">
        <v>17</v>
      </c>
      <c r="R11495" s="16" t="s">
        <v>30245</v>
      </c>
      <c r="S11495" s="25">
        <v>89.138900000000007</v>
      </c>
    </row>
    <row r="11496" spans="1:19" x14ac:dyDescent="0.25">
      <c r="A11496" s="14">
        <v>658</v>
      </c>
      <c r="B11496" s="15">
        <v>18</v>
      </c>
      <c r="C11496" s="15">
        <v>32.580000162124598</v>
      </c>
      <c r="D11496" s="17" t="s">
        <v>1321</v>
      </c>
      <c r="E11496" s="17" t="s">
        <v>1322</v>
      </c>
      <c r="F11496" s="17">
        <v>2</v>
      </c>
      <c r="G11496" s="17">
        <v>99.000000953674302</v>
      </c>
      <c r="H11496" s="17" t="s">
        <v>30246</v>
      </c>
      <c r="I11496" s="17"/>
      <c r="J11496" s="17"/>
      <c r="K11496" s="17">
        <v>-2.8475599829107501E-3</v>
      </c>
      <c r="L11496" s="15">
        <v>1665.8447265625</v>
      </c>
      <c r="M11496" s="15">
        <v>833.92960000000005</v>
      </c>
      <c r="N11496" s="15">
        <v>1665.84741210938</v>
      </c>
      <c r="O11496" s="15">
        <v>833.93103027343795</v>
      </c>
      <c r="P11496" s="16">
        <v>2</v>
      </c>
      <c r="Q11496" s="16">
        <v>22</v>
      </c>
      <c r="R11496" s="16" t="s">
        <v>30247</v>
      </c>
      <c r="S11496" s="25">
        <v>96.984899999999996</v>
      </c>
    </row>
    <row r="11497" spans="1:19" x14ac:dyDescent="0.25">
      <c r="A11497" s="14">
        <v>658</v>
      </c>
      <c r="B11497" s="15">
        <v>18</v>
      </c>
      <c r="C11497" s="15">
        <v>32.580000162124598</v>
      </c>
      <c r="D11497" s="17" t="s">
        <v>1321</v>
      </c>
      <c r="E11497" s="17" t="s">
        <v>1322</v>
      </c>
      <c r="F11497" s="17">
        <v>2</v>
      </c>
      <c r="G11497" s="17">
        <v>99.000000953674302</v>
      </c>
      <c r="H11497" s="17" t="s">
        <v>30248</v>
      </c>
      <c r="I11497" s="17"/>
      <c r="J11497" s="17"/>
      <c r="K11497" s="17">
        <v>-5.43344009201974E-4</v>
      </c>
      <c r="L11497" s="15">
        <v>1395.73266601563</v>
      </c>
      <c r="M11497" s="15">
        <v>466.25150000000002</v>
      </c>
      <c r="N11497" s="15">
        <v>1395.73327636719</v>
      </c>
      <c r="O11497" s="15">
        <v>466.251708984375</v>
      </c>
      <c r="P11497" s="16">
        <v>3</v>
      </c>
      <c r="Q11497" s="16">
        <v>17</v>
      </c>
      <c r="R11497" s="16" t="s">
        <v>30249</v>
      </c>
      <c r="S11497" s="25">
        <v>54.2742</v>
      </c>
    </row>
    <row r="11498" spans="1:19" x14ac:dyDescent="0.25">
      <c r="A11498" s="14">
        <v>658</v>
      </c>
      <c r="B11498" s="15">
        <v>18</v>
      </c>
      <c r="C11498" s="15">
        <v>32.580000162124598</v>
      </c>
      <c r="D11498" s="17" t="s">
        <v>1321</v>
      </c>
      <c r="E11498" s="17" t="s">
        <v>1322</v>
      </c>
      <c r="F11498" s="17">
        <v>2</v>
      </c>
      <c r="G11498" s="17">
        <v>99.000000953674302</v>
      </c>
      <c r="H11498" s="17" t="s">
        <v>30250</v>
      </c>
      <c r="I11498" s="17" t="s">
        <v>5963</v>
      </c>
      <c r="J11498" s="17"/>
      <c r="K11498" s="17">
        <v>-5.9726899489760399E-3</v>
      </c>
      <c r="L11498" s="15">
        <v>2085.029296875</v>
      </c>
      <c r="M11498" s="15">
        <v>1043.5219999999999</v>
      </c>
      <c r="N11498" s="15">
        <v>2085.03466796875</v>
      </c>
      <c r="O11498" s="15">
        <v>1043.52465820313</v>
      </c>
      <c r="P11498" s="16">
        <v>2</v>
      </c>
      <c r="Q11498" s="16">
        <v>12</v>
      </c>
      <c r="R11498" s="16" t="s">
        <v>30251</v>
      </c>
      <c r="S11498" s="25">
        <v>129.0513</v>
      </c>
    </row>
    <row r="11499" spans="1:19" x14ac:dyDescent="0.25">
      <c r="A11499" s="14">
        <v>658</v>
      </c>
      <c r="B11499" s="15">
        <v>18</v>
      </c>
      <c r="C11499" s="15">
        <v>32.580000162124598</v>
      </c>
      <c r="D11499" s="17" t="s">
        <v>1321</v>
      </c>
      <c r="E11499" s="17" t="s">
        <v>1322</v>
      </c>
      <c r="F11499" s="17">
        <v>2</v>
      </c>
      <c r="G11499" s="17">
        <v>99.000000953674302</v>
      </c>
      <c r="H11499" s="17" t="s">
        <v>30252</v>
      </c>
      <c r="I11499" s="17"/>
      <c r="J11499" s="17"/>
      <c r="K11499" s="17">
        <v>-1.4860499650239899E-3</v>
      </c>
      <c r="L11499" s="15">
        <v>1830.01245117188</v>
      </c>
      <c r="M11499" s="15">
        <v>916.01350000000002</v>
      </c>
      <c r="N11499" s="15">
        <v>1830.01391601563</v>
      </c>
      <c r="O11499" s="15">
        <v>916.01422119140602</v>
      </c>
      <c r="P11499" s="16">
        <v>2</v>
      </c>
      <c r="Q11499" s="16">
        <v>16</v>
      </c>
      <c r="R11499" s="16" t="s">
        <v>30253</v>
      </c>
      <c r="S11499" s="25">
        <v>148.77430000000001</v>
      </c>
    </row>
    <row r="11500" spans="1:19" x14ac:dyDescent="0.25">
      <c r="A11500" s="14">
        <v>658</v>
      </c>
      <c r="B11500" s="15">
        <v>18</v>
      </c>
      <c r="C11500" s="15">
        <v>32.580000162124598</v>
      </c>
      <c r="D11500" s="17" t="s">
        <v>1321</v>
      </c>
      <c r="E11500" s="17" t="s">
        <v>1322</v>
      </c>
      <c r="F11500" s="17">
        <v>2</v>
      </c>
      <c r="G11500" s="17">
        <v>99.000000953674302</v>
      </c>
      <c r="H11500" s="17" t="s">
        <v>30254</v>
      </c>
      <c r="I11500" s="17"/>
      <c r="J11500" s="17"/>
      <c r="K11500" s="17">
        <v>-2.6810599956661502E-3</v>
      </c>
      <c r="L11500" s="15">
        <v>1429.68933105469</v>
      </c>
      <c r="M11500" s="15">
        <v>715.8519</v>
      </c>
      <c r="N11500" s="15">
        <v>1429.69177246094</v>
      </c>
      <c r="O11500" s="15">
        <v>715.85314941406295</v>
      </c>
      <c r="P11500" s="16">
        <v>2</v>
      </c>
      <c r="Q11500" s="16">
        <v>15</v>
      </c>
      <c r="R11500" s="16" t="s">
        <v>30255</v>
      </c>
      <c r="S11500" s="25">
        <v>145.142</v>
      </c>
    </row>
    <row r="11501" spans="1:19" x14ac:dyDescent="0.25">
      <c r="A11501" s="14">
        <v>658</v>
      </c>
      <c r="B11501" s="15">
        <v>18</v>
      </c>
      <c r="C11501" s="15">
        <v>32.580000162124598</v>
      </c>
      <c r="D11501" s="17" t="s">
        <v>1321</v>
      </c>
      <c r="E11501" s="17" t="s">
        <v>1322</v>
      </c>
      <c r="F11501" s="17">
        <v>2</v>
      </c>
      <c r="G11501" s="17">
        <v>99.000000953674302</v>
      </c>
      <c r="H11501" s="17" t="s">
        <v>30256</v>
      </c>
      <c r="I11501" s="17"/>
      <c r="J11501" s="17"/>
      <c r="K11501" s="17">
        <v>-1.8018699483946E-3</v>
      </c>
      <c r="L11501" s="15">
        <v>991.53204345703102</v>
      </c>
      <c r="M11501" s="15">
        <v>496.77330000000001</v>
      </c>
      <c r="N11501" s="15">
        <v>991.53387451171898</v>
      </c>
      <c r="O11501" s="15">
        <v>496.77420043945301</v>
      </c>
      <c r="P11501" s="16">
        <v>2</v>
      </c>
      <c r="Q11501" s="16">
        <v>13</v>
      </c>
      <c r="R11501" s="16" t="s">
        <v>30257</v>
      </c>
      <c r="S11501" s="25">
        <v>61.992699999999999</v>
      </c>
    </row>
    <row r="11502" spans="1:19" x14ac:dyDescent="0.25">
      <c r="A11502" s="14">
        <v>658</v>
      </c>
      <c r="B11502" s="15">
        <v>18</v>
      </c>
      <c r="C11502" s="15">
        <v>32.580000162124598</v>
      </c>
      <c r="D11502" s="17" t="s">
        <v>1321</v>
      </c>
      <c r="E11502" s="17" t="s">
        <v>1322</v>
      </c>
      <c r="F11502" s="17">
        <v>1.7695505619049099</v>
      </c>
      <c r="G11502" s="17">
        <v>99.000000953674302</v>
      </c>
      <c r="H11502" s="17" t="s">
        <v>30258</v>
      </c>
      <c r="I11502" s="17"/>
      <c r="J11502" s="17"/>
      <c r="K11502" s="17">
        <v>-2.11909995414317E-3</v>
      </c>
      <c r="L11502" s="15">
        <v>885.47869873046898</v>
      </c>
      <c r="M11502" s="15">
        <v>443.7466</v>
      </c>
      <c r="N11502" s="15">
        <v>885.48077392578102</v>
      </c>
      <c r="O11502" s="15">
        <v>443.74765014648398</v>
      </c>
      <c r="P11502" s="16">
        <v>2</v>
      </c>
      <c r="Q11502" s="16">
        <v>12</v>
      </c>
      <c r="R11502" s="16" t="s">
        <v>30259</v>
      </c>
      <c r="S11502" s="25">
        <v>39.198</v>
      </c>
    </row>
    <row r="11503" spans="1:19" x14ac:dyDescent="0.25">
      <c r="A11503" s="14">
        <v>658</v>
      </c>
      <c r="B11503" s="15">
        <v>18</v>
      </c>
      <c r="C11503" s="15">
        <v>32.580000162124598</v>
      </c>
      <c r="D11503" s="17" t="s">
        <v>1321</v>
      </c>
      <c r="E11503" s="17" t="s">
        <v>1322</v>
      </c>
      <c r="F11503" s="17">
        <v>4.3451180681586298E-4</v>
      </c>
      <c r="G11503" s="17">
        <v>97.649997472763104</v>
      </c>
      <c r="H11503" s="17" t="s">
        <v>30260</v>
      </c>
      <c r="I11503" s="17" t="s">
        <v>14202</v>
      </c>
      <c r="J11503" s="17" t="s">
        <v>5928</v>
      </c>
      <c r="K11503" s="17">
        <v>9.0275501133874102E-4</v>
      </c>
      <c r="L11503" s="15">
        <v>1352.66931152344</v>
      </c>
      <c r="M11503" s="15">
        <v>677.34190000000001</v>
      </c>
      <c r="N11503" s="15">
        <v>1352.66845703125</v>
      </c>
      <c r="O11503" s="15">
        <v>677.34149169921898</v>
      </c>
      <c r="P11503" s="16">
        <v>2</v>
      </c>
      <c r="Q11503" s="16">
        <v>14</v>
      </c>
      <c r="R11503" s="16" t="s">
        <v>30261</v>
      </c>
      <c r="S11503" s="25">
        <v>21.357199999999999</v>
      </c>
    </row>
    <row r="11504" spans="1:19" x14ac:dyDescent="0.25">
      <c r="A11504" s="14">
        <v>659</v>
      </c>
      <c r="B11504" s="15">
        <v>18</v>
      </c>
      <c r="C11504" s="15">
        <v>32.449999451637296</v>
      </c>
      <c r="D11504" s="17" t="s">
        <v>1323</v>
      </c>
      <c r="E11504" s="17" t="s">
        <v>1324</v>
      </c>
      <c r="F11504" s="17">
        <v>2</v>
      </c>
      <c r="G11504" s="17">
        <v>99.000000953674302</v>
      </c>
      <c r="H11504" s="17" t="s">
        <v>30262</v>
      </c>
      <c r="I11504" s="17"/>
      <c r="J11504" s="17"/>
      <c r="K11504" s="17">
        <v>-2.7991700917482402E-3</v>
      </c>
      <c r="L11504" s="15">
        <v>1098.60070800781</v>
      </c>
      <c r="M11504" s="15">
        <v>550.30759999999998</v>
      </c>
      <c r="N11504" s="15">
        <v>1098.60327148438</v>
      </c>
      <c r="O11504" s="15">
        <v>550.30895996093795</v>
      </c>
      <c r="P11504" s="16">
        <v>2</v>
      </c>
      <c r="Q11504" s="16">
        <v>16</v>
      </c>
      <c r="R11504" s="16" t="s">
        <v>30263</v>
      </c>
      <c r="S11504" s="25">
        <v>65.527600000000007</v>
      </c>
    </row>
    <row r="11505" spans="1:19" x14ac:dyDescent="0.25">
      <c r="A11505" s="14">
        <v>659</v>
      </c>
      <c r="B11505" s="15">
        <v>18</v>
      </c>
      <c r="C11505" s="15">
        <v>32.449999451637296</v>
      </c>
      <c r="D11505" s="17" t="s">
        <v>1323</v>
      </c>
      <c r="E11505" s="17" t="s">
        <v>1324</v>
      </c>
      <c r="F11505" s="17">
        <v>2</v>
      </c>
      <c r="G11505" s="17">
        <v>99.000000953674302</v>
      </c>
      <c r="H11505" s="17" t="s">
        <v>30264</v>
      </c>
      <c r="I11505" s="17"/>
      <c r="J11505" s="17"/>
      <c r="K11505" s="17">
        <v>2.2769900970161E-3</v>
      </c>
      <c r="L11505" s="15">
        <v>1477.72583007813</v>
      </c>
      <c r="M11505" s="15">
        <v>739.87019999999995</v>
      </c>
      <c r="N11505" s="15">
        <v>1477.72351074219</v>
      </c>
      <c r="O11505" s="15">
        <v>739.86901855468795</v>
      </c>
      <c r="P11505" s="16">
        <v>2</v>
      </c>
      <c r="Q11505" s="16">
        <v>17</v>
      </c>
      <c r="R11505" s="16" t="s">
        <v>30265</v>
      </c>
      <c r="S11505" s="25">
        <v>110.6347</v>
      </c>
    </row>
    <row r="11506" spans="1:19" x14ac:dyDescent="0.25">
      <c r="A11506" s="14">
        <v>659</v>
      </c>
      <c r="B11506" s="15">
        <v>18</v>
      </c>
      <c r="C11506" s="15">
        <v>32.449999451637296</v>
      </c>
      <c r="D11506" s="17" t="s">
        <v>1323</v>
      </c>
      <c r="E11506" s="17" t="s">
        <v>1324</v>
      </c>
      <c r="F11506" s="17">
        <v>2</v>
      </c>
      <c r="G11506" s="17">
        <v>99.000000953674302</v>
      </c>
      <c r="H11506" s="17" t="s">
        <v>30266</v>
      </c>
      <c r="I11506" s="17"/>
      <c r="J11506" s="17"/>
      <c r="K11506" s="17">
        <v>2.7979700826108499E-3</v>
      </c>
      <c r="L11506" s="15">
        <v>1530.7958984375</v>
      </c>
      <c r="M11506" s="15">
        <v>766.40520000000004</v>
      </c>
      <c r="N11506" s="15">
        <v>1530.79296875</v>
      </c>
      <c r="O11506" s="15">
        <v>766.40374755859398</v>
      </c>
      <c r="P11506" s="16">
        <v>2</v>
      </c>
      <c r="Q11506" s="16">
        <v>15</v>
      </c>
      <c r="R11506" s="16" t="s">
        <v>30267</v>
      </c>
      <c r="S11506" s="25">
        <v>116.8207</v>
      </c>
    </row>
    <row r="11507" spans="1:19" x14ac:dyDescent="0.25">
      <c r="A11507" s="14">
        <v>659</v>
      </c>
      <c r="B11507" s="15">
        <v>18</v>
      </c>
      <c r="C11507" s="15">
        <v>32.449999451637296</v>
      </c>
      <c r="D11507" s="17" t="s">
        <v>1323</v>
      </c>
      <c r="E11507" s="17" t="s">
        <v>1324</v>
      </c>
      <c r="F11507" s="17">
        <v>2</v>
      </c>
      <c r="G11507" s="17">
        <v>99.000000953674302</v>
      </c>
      <c r="H11507" s="17" t="s">
        <v>30268</v>
      </c>
      <c r="I11507" s="17"/>
      <c r="J11507" s="17"/>
      <c r="K11507" s="17">
        <v>5.7194498367607602E-3</v>
      </c>
      <c r="L11507" s="15">
        <v>1531.76293945313</v>
      </c>
      <c r="M11507" s="15">
        <v>511.5949</v>
      </c>
      <c r="N11507" s="15">
        <v>1531.75720214844</v>
      </c>
      <c r="O11507" s="15">
        <v>511.593017578125</v>
      </c>
      <c r="P11507" s="16">
        <v>3</v>
      </c>
      <c r="Q11507" s="16">
        <v>17</v>
      </c>
      <c r="R11507" s="16" t="s">
        <v>30269</v>
      </c>
      <c r="S11507" s="25">
        <v>103.6427</v>
      </c>
    </row>
    <row r="11508" spans="1:19" x14ac:dyDescent="0.25">
      <c r="A11508" s="14">
        <v>659</v>
      </c>
      <c r="B11508" s="15">
        <v>18</v>
      </c>
      <c r="C11508" s="15">
        <v>32.449999451637296</v>
      </c>
      <c r="D11508" s="17" t="s">
        <v>1323</v>
      </c>
      <c r="E11508" s="17" t="s">
        <v>1324</v>
      </c>
      <c r="F11508" s="17">
        <v>2</v>
      </c>
      <c r="G11508" s="17">
        <v>99.000000953674302</v>
      </c>
      <c r="H11508" s="17" t="s">
        <v>30270</v>
      </c>
      <c r="I11508" s="17"/>
      <c r="J11508" s="17"/>
      <c r="K11508" s="17">
        <v>-1.4345899689942601E-3</v>
      </c>
      <c r="L11508" s="15">
        <v>2282.13330078125</v>
      </c>
      <c r="M11508" s="15">
        <v>1142.0740000000001</v>
      </c>
      <c r="N11508" s="15">
        <v>2282.13525390625</v>
      </c>
      <c r="O11508" s="15">
        <v>1142.07482910156</v>
      </c>
      <c r="P11508" s="16">
        <v>2</v>
      </c>
      <c r="Q11508" s="16">
        <v>17</v>
      </c>
      <c r="R11508" s="16" t="s">
        <v>30271</v>
      </c>
      <c r="S11508" s="25">
        <v>151.8621</v>
      </c>
    </row>
    <row r="11509" spans="1:19" x14ac:dyDescent="0.25">
      <c r="A11509" s="14">
        <v>659</v>
      </c>
      <c r="B11509" s="15">
        <v>18</v>
      </c>
      <c r="C11509" s="15">
        <v>32.449999451637296</v>
      </c>
      <c r="D11509" s="17" t="s">
        <v>1323</v>
      </c>
      <c r="E11509" s="17" t="s">
        <v>1324</v>
      </c>
      <c r="F11509" s="17">
        <v>2</v>
      </c>
      <c r="G11509" s="17">
        <v>99.000000953674302</v>
      </c>
      <c r="H11509" s="17" t="s">
        <v>30272</v>
      </c>
      <c r="I11509" s="17"/>
      <c r="J11509" s="17"/>
      <c r="K11509" s="17">
        <v>-1.6083000227809E-3</v>
      </c>
      <c r="L11509" s="15">
        <v>1968.89501953125</v>
      </c>
      <c r="M11509" s="15">
        <v>657.30560000000003</v>
      </c>
      <c r="N11509" s="15">
        <v>1968.89660644531</v>
      </c>
      <c r="O11509" s="15">
        <v>657.30615234375</v>
      </c>
      <c r="P11509" s="16">
        <v>3</v>
      </c>
      <c r="Q11509" s="16">
        <v>15</v>
      </c>
      <c r="R11509" s="16" t="s">
        <v>30273</v>
      </c>
      <c r="S11509" s="25">
        <v>65.328100000000006</v>
      </c>
    </row>
    <row r="11510" spans="1:19" x14ac:dyDescent="0.25">
      <c r="A11510" s="14">
        <v>659</v>
      </c>
      <c r="B11510" s="15">
        <v>18</v>
      </c>
      <c r="C11510" s="15">
        <v>32.449999451637296</v>
      </c>
      <c r="D11510" s="17" t="s">
        <v>1323</v>
      </c>
      <c r="E11510" s="17" t="s">
        <v>1324</v>
      </c>
      <c r="F11510" s="17">
        <v>2</v>
      </c>
      <c r="G11510" s="17">
        <v>99.000000953674302</v>
      </c>
      <c r="H11510" s="17" t="s">
        <v>30274</v>
      </c>
      <c r="I11510" s="17"/>
      <c r="J11510" s="17"/>
      <c r="K11510" s="17">
        <v>6.68347987812012E-4</v>
      </c>
      <c r="L11510" s="15">
        <v>1006.56066894531</v>
      </c>
      <c r="M11510" s="15">
        <v>504.2876</v>
      </c>
      <c r="N11510" s="15">
        <v>1006.55999755859</v>
      </c>
      <c r="O11510" s="15">
        <v>504.28726196289102</v>
      </c>
      <c r="P11510" s="16">
        <v>2</v>
      </c>
      <c r="Q11510" s="16">
        <v>12</v>
      </c>
      <c r="R11510" s="16" t="s">
        <v>30275</v>
      </c>
      <c r="S11510" s="25">
        <v>103.99939999999999</v>
      </c>
    </row>
    <row r="11511" spans="1:19" x14ac:dyDescent="0.25">
      <c r="A11511" s="14">
        <v>659</v>
      </c>
      <c r="B11511" s="15">
        <v>18</v>
      </c>
      <c r="C11511" s="15">
        <v>32.449999451637296</v>
      </c>
      <c r="D11511" s="17" t="s">
        <v>1323</v>
      </c>
      <c r="E11511" s="17" t="s">
        <v>1324</v>
      </c>
      <c r="F11511" s="17">
        <v>2</v>
      </c>
      <c r="G11511" s="17">
        <v>99.000000953674302</v>
      </c>
      <c r="H11511" s="17" t="s">
        <v>30276</v>
      </c>
      <c r="I11511" s="17"/>
      <c r="J11511" s="17"/>
      <c r="K11511" s="17">
        <v>9.4134695827961003E-3</v>
      </c>
      <c r="L11511" s="15">
        <v>2010.9814453125</v>
      </c>
      <c r="M11511" s="15">
        <v>671.33439999999996</v>
      </c>
      <c r="N11511" s="15">
        <v>2010.97204589844</v>
      </c>
      <c r="O11511" s="15">
        <v>671.331298828125</v>
      </c>
      <c r="P11511" s="16">
        <v>3</v>
      </c>
      <c r="Q11511" s="16">
        <v>15</v>
      </c>
      <c r="R11511" s="16" t="s">
        <v>30277</v>
      </c>
      <c r="S11511" s="25">
        <v>96.110600000000005</v>
      </c>
    </row>
    <row r="11512" spans="1:19" x14ac:dyDescent="0.25">
      <c r="A11512" s="14">
        <v>659</v>
      </c>
      <c r="B11512" s="15">
        <v>18</v>
      </c>
      <c r="C11512" s="15">
        <v>32.449999451637296</v>
      </c>
      <c r="D11512" s="17" t="s">
        <v>1323</v>
      </c>
      <c r="E11512" s="17" t="s">
        <v>1324</v>
      </c>
      <c r="F11512" s="17">
        <v>2</v>
      </c>
      <c r="G11512" s="17">
        <v>99.000000953674302</v>
      </c>
      <c r="H11512" s="17" t="s">
        <v>30278</v>
      </c>
      <c r="I11512" s="17"/>
      <c r="J11512" s="17"/>
      <c r="K11512" s="17">
        <v>1.1746400035917801E-2</v>
      </c>
      <c r="L11512" s="15">
        <v>1095.60424804688</v>
      </c>
      <c r="M11512" s="15">
        <v>548.80939999999998</v>
      </c>
      <c r="N11512" s="15">
        <v>1095.59240722656</v>
      </c>
      <c r="O11512" s="15">
        <v>548.803466796875</v>
      </c>
      <c r="P11512" s="16">
        <v>2</v>
      </c>
      <c r="Q11512" s="16">
        <v>12</v>
      </c>
      <c r="R11512" s="16" t="s">
        <v>30279</v>
      </c>
      <c r="S11512" s="25">
        <v>66.530900000000003</v>
      </c>
    </row>
    <row r="11513" spans="1:19" x14ac:dyDescent="0.25">
      <c r="A11513" s="14">
        <v>660</v>
      </c>
      <c r="B11513" s="15">
        <v>18</v>
      </c>
      <c r="C11513" s="15">
        <v>73.420000076293903</v>
      </c>
      <c r="D11513" s="17" t="s">
        <v>1325</v>
      </c>
      <c r="E11513" s="17" t="s">
        <v>1326</v>
      </c>
      <c r="F11513" s="17">
        <v>2</v>
      </c>
      <c r="G11513" s="17">
        <v>99.000000953674302</v>
      </c>
      <c r="H11513" s="17" t="s">
        <v>30280</v>
      </c>
      <c r="I11513" s="17"/>
      <c r="J11513" s="17" t="s">
        <v>10988</v>
      </c>
      <c r="K11513" s="17">
        <v>-1.2838200200349099E-3</v>
      </c>
      <c r="L11513" s="15">
        <v>1460.7861328125</v>
      </c>
      <c r="M11513" s="15">
        <v>487.93599999999998</v>
      </c>
      <c r="N11513" s="15">
        <v>1460.78747558594</v>
      </c>
      <c r="O11513" s="15">
        <v>487.93643188476602</v>
      </c>
      <c r="P11513" s="16">
        <v>3</v>
      </c>
      <c r="Q11513" s="16">
        <v>14</v>
      </c>
      <c r="R11513" s="16" t="s">
        <v>30281</v>
      </c>
      <c r="S11513" s="25">
        <v>77.277799999999999</v>
      </c>
    </row>
    <row r="11514" spans="1:19" x14ac:dyDescent="0.25">
      <c r="A11514" s="14">
        <v>660</v>
      </c>
      <c r="B11514" s="15">
        <v>18</v>
      </c>
      <c r="C11514" s="15">
        <v>73.420000076293903</v>
      </c>
      <c r="D11514" s="17" t="s">
        <v>1325</v>
      </c>
      <c r="E11514" s="17" t="s">
        <v>1326</v>
      </c>
      <c r="F11514" s="17">
        <v>2</v>
      </c>
      <c r="G11514" s="17">
        <v>99.000000953674302</v>
      </c>
      <c r="H11514" s="17" t="s">
        <v>30282</v>
      </c>
      <c r="I11514" s="17" t="s">
        <v>6205</v>
      </c>
      <c r="J11514" s="17"/>
      <c r="K11514" s="17">
        <v>-8.0452201655134602E-4</v>
      </c>
      <c r="L11514" s="15">
        <v>2237.96020507813</v>
      </c>
      <c r="M11514" s="15">
        <v>746.99400000000003</v>
      </c>
      <c r="N11514" s="15">
        <v>2237.9609375</v>
      </c>
      <c r="O11514" s="15">
        <v>746.99426269531295</v>
      </c>
      <c r="P11514" s="16">
        <v>3</v>
      </c>
      <c r="Q11514" s="16">
        <v>17</v>
      </c>
      <c r="R11514" s="16" t="s">
        <v>30283</v>
      </c>
      <c r="S11514" s="25">
        <v>168.04400000000001</v>
      </c>
    </row>
    <row r="11515" spans="1:19" x14ac:dyDescent="0.25">
      <c r="A11515" s="14">
        <v>660</v>
      </c>
      <c r="B11515" s="15">
        <v>18</v>
      </c>
      <c r="C11515" s="15">
        <v>73.420000076293903</v>
      </c>
      <c r="D11515" s="17" t="s">
        <v>1325</v>
      </c>
      <c r="E11515" s="17" t="s">
        <v>1326</v>
      </c>
      <c r="F11515" s="17">
        <v>2</v>
      </c>
      <c r="G11515" s="17">
        <v>99.000000953674302</v>
      </c>
      <c r="H11515" s="17" t="s">
        <v>30284</v>
      </c>
      <c r="I11515" s="17"/>
      <c r="J11515" s="17"/>
      <c r="K11515" s="17">
        <v>-9.2110002879053398E-4</v>
      </c>
      <c r="L11515" s="15">
        <v>1103.56481933594</v>
      </c>
      <c r="M11515" s="15">
        <v>368.86219999999997</v>
      </c>
      <c r="N11515" s="15">
        <v>1103.56579589844</v>
      </c>
      <c r="O11515" s="15">
        <v>368.862548828125</v>
      </c>
      <c r="P11515" s="16">
        <v>3</v>
      </c>
      <c r="Q11515" s="16">
        <v>16</v>
      </c>
      <c r="R11515" s="16" t="s">
        <v>30285</v>
      </c>
      <c r="S11515" s="25">
        <v>21.603899999999999</v>
      </c>
    </row>
    <row r="11516" spans="1:19" x14ac:dyDescent="0.25">
      <c r="A11516" s="14">
        <v>660</v>
      </c>
      <c r="B11516" s="15">
        <v>18</v>
      </c>
      <c r="C11516" s="15">
        <v>73.420000076293903</v>
      </c>
      <c r="D11516" s="17" t="s">
        <v>1325</v>
      </c>
      <c r="E11516" s="17" t="s">
        <v>1326</v>
      </c>
      <c r="F11516" s="17">
        <v>2</v>
      </c>
      <c r="G11516" s="17">
        <v>99.000000953674302</v>
      </c>
      <c r="H11516" s="17" t="s">
        <v>30286</v>
      </c>
      <c r="I11516" s="17"/>
      <c r="J11516" s="17"/>
      <c r="K11516" s="17">
        <v>1.38375000096858E-3</v>
      </c>
      <c r="L11516" s="15">
        <v>1261.65686035156</v>
      </c>
      <c r="M11516" s="15">
        <v>631.83569999999997</v>
      </c>
      <c r="N11516" s="15">
        <v>1261.65539550781</v>
      </c>
      <c r="O11516" s="15">
        <v>631.8349609375</v>
      </c>
      <c r="P11516" s="16">
        <v>2</v>
      </c>
      <c r="Q11516" s="16">
        <v>16</v>
      </c>
      <c r="R11516" s="16" t="s">
        <v>30287</v>
      </c>
      <c r="S11516" s="25">
        <v>86.168999999999997</v>
      </c>
    </row>
    <row r="11517" spans="1:19" x14ac:dyDescent="0.25">
      <c r="A11517" s="14">
        <v>660</v>
      </c>
      <c r="B11517" s="15">
        <v>18</v>
      </c>
      <c r="C11517" s="15">
        <v>73.420000076293903</v>
      </c>
      <c r="D11517" s="17" t="s">
        <v>1325</v>
      </c>
      <c r="E11517" s="17" t="s">
        <v>1326</v>
      </c>
      <c r="F11517" s="17">
        <v>2</v>
      </c>
      <c r="G11517" s="17">
        <v>99.000000953674302</v>
      </c>
      <c r="H11517" s="17" t="s">
        <v>30288</v>
      </c>
      <c r="I11517" s="17"/>
      <c r="J11517" s="17"/>
      <c r="K11517" s="17">
        <v>1.35760998819023E-3</v>
      </c>
      <c r="L11517" s="15">
        <v>1473.72253417969</v>
      </c>
      <c r="M11517" s="15">
        <v>737.86850000000004</v>
      </c>
      <c r="N11517" s="15">
        <v>1473.72119140625</v>
      </c>
      <c r="O11517" s="15">
        <v>737.86785888671898</v>
      </c>
      <c r="P11517" s="16">
        <v>2</v>
      </c>
      <c r="Q11517" s="16">
        <v>18</v>
      </c>
      <c r="R11517" s="16" t="s">
        <v>30289</v>
      </c>
      <c r="S11517" s="25">
        <v>72.735200000000006</v>
      </c>
    </row>
    <row r="11518" spans="1:19" x14ac:dyDescent="0.25">
      <c r="A11518" s="14">
        <v>660</v>
      </c>
      <c r="B11518" s="15">
        <v>18</v>
      </c>
      <c r="C11518" s="15">
        <v>73.420000076293903</v>
      </c>
      <c r="D11518" s="17" t="s">
        <v>1325</v>
      </c>
      <c r="E11518" s="17" t="s">
        <v>1326</v>
      </c>
      <c r="F11518" s="17">
        <v>2</v>
      </c>
      <c r="G11518" s="17">
        <v>99.000000953674302</v>
      </c>
      <c r="H11518" s="17" t="s">
        <v>30290</v>
      </c>
      <c r="I11518" s="17" t="s">
        <v>9783</v>
      </c>
      <c r="J11518" s="17"/>
      <c r="K11518" s="17">
        <v>6.2465202063322102E-3</v>
      </c>
      <c r="L11518" s="15">
        <v>2951.33471679688</v>
      </c>
      <c r="M11518" s="15">
        <v>984.78549999999996</v>
      </c>
      <c r="N11518" s="15">
        <v>2951.32836914063</v>
      </c>
      <c r="O11518" s="15">
        <v>984.78338623046898</v>
      </c>
      <c r="P11518" s="16">
        <v>3</v>
      </c>
      <c r="Q11518" s="16">
        <v>19</v>
      </c>
      <c r="R11518" s="16" t="s">
        <v>30291</v>
      </c>
      <c r="S11518" s="25">
        <v>136.7414</v>
      </c>
    </row>
    <row r="11519" spans="1:19" x14ac:dyDescent="0.25">
      <c r="A11519" s="14">
        <v>660</v>
      </c>
      <c r="B11519" s="15">
        <v>18</v>
      </c>
      <c r="C11519" s="15">
        <v>73.420000076293903</v>
      </c>
      <c r="D11519" s="17" t="s">
        <v>1325</v>
      </c>
      <c r="E11519" s="17" t="s">
        <v>1326</v>
      </c>
      <c r="F11519" s="17">
        <v>2</v>
      </c>
      <c r="G11519" s="17">
        <v>99.000000953674302</v>
      </c>
      <c r="H11519" s="17" t="s">
        <v>30292</v>
      </c>
      <c r="I11519" s="17"/>
      <c r="J11519" s="17"/>
      <c r="K11519" s="17">
        <v>-1.9681600388139499E-3</v>
      </c>
      <c r="L11519" s="15">
        <v>988.53228759765602</v>
      </c>
      <c r="M11519" s="15">
        <v>495.27339999999998</v>
      </c>
      <c r="N11519" s="15">
        <v>988.5341796875</v>
      </c>
      <c r="O11519" s="15">
        <v>495.27435302734398</v>
      </c>
      <c r="P11519" s="16">
        <v>2</v>
      </c>
      <c r="Q11519" s="16">
        <v>15</v>
      </c>
      <c r="R11519" s="16" t="s">
        <v>30293</v>
      </c>
      <c r="S11519" s="25">
        <v>75.289500000000004</v>
      </c>
    </row>
    <row r="11520" spans="1:19" x14ac:dyDescent="0.25">
      <c r="A11520" s="14">
        <v>660</v>
      </c>
      <c r="B11520" s="15">
        <v>18</v>
      </c>
      <c r="C11520" s="15">
        <v>73.420000076293903</v>
      </c>
      <c r="D11520" s="17" t="s">
        <v>1325</v>
      </c>
      <c r="E11520" s="17" t="s">
        <v>1326</v>
      </c>
      <c r="F11520" s="17">
        <v>2</v>
      </c>
      <c r="G11520" s="17">
        <v>99.000000953674302</v>
      </c>
      <c r="H11520" s="17" t="s">
        <v>30294</v>
      </c>
      <c r="I11520" s="17" t="s">
        <v>7903</v>
      </c>
      <c r="J11520" s="17"/>
      <c r="K11520" s="17">
        <v>-2.3146800231188501E-3</v>
      </c>
      <c r="L11520" s="15">
        <v>1436.72448730469</v>
      </c>
      <c r="M11520" s="15">
        <v>719.36950000000002</v>
      </c>
      <c r="N11520" s="15">
        <v>1436.72680664063</v>
      </c>
      <c r="O11520" s="15">
        <v>719.37066650390602</v>
      </c>
      <c r="P11520" s="16">
        <v>2</v>
      </c>
      <c r="Q11520" s="16">
        <v>16</v>
      </c>
      <c r="R11520" s="16" t="s">
        <v>30295</v>
      </c>
      <c r="S11520" s="25">
        <v>129.1651</v>
      </c>
    </row>
    <row r="11521" spans="1:19" x14ac:dyDescent="0.25">
      <c r="A11521" s="14">
        <v>660</v>
      </c>
      <c r="B11521" s="15">
        <v>18</v>
      </c>
      <c r="C11521" s="15">
        <v>73.420000076293903</v>
      </c>
      <c r="D11521" s="17" t="s">
        <v>1325</v>
      </c>
      <c r="E11521" s="17" t="s">
        <v>1326</v>
      </c>
      <c r="F11521" s="17">
        <v>2</v>
      </c>
      <c r="G11521" s="17">
        <v>99.000000953674302</v>
      </c>
      <c r="H11521" s="17" t="s">
        <v>30296</v>
      </c>
      <c r="I11521" s="17"/>
      <c r="J11521" s="17"/>
      <c r="K11521" s="17">
        <v>1.72288995236158E-3</v>
      </c>
      <c r="L11521" s="15">
        <v>1910.86633300781</v>
      </c>
      <c r="M11521" s="15">
        <v>637.96270000000004</v>
      </c>
      <c r="N11521" s="15">
        <v>1910.86462402344</v>
      </c>
      <c r="O11521" s="15">
        <v>637.962158203125</v>
      </c>
      <c r="P11521" s="16">
        <v>3</v>
      </c>
      <c r="Q11521" s="16">
        <v>20</v>
      </c>
      <c r="R11521" s="16" t="s">
        <v>30297</v>
      </c>
      <c r="S11521" s="25">
        <v>71.429500000000004</v>
      </c>
    </row>
    <row r="11522" spans="1:19" x14ac:dyDescent="0.25">
      <c r="A11522" s="14">
        <v>661</v>
      </c>
      <c r="B11522" s="15">
        <v>17.98</v>
      </c>
      <c r="C11522" s="15">
        <v>31.630000472068801</v>
      </c>
      <c r="D11522" s="17" t="s">
        <v>1327</v>
      </c>
      <c r="E11522" s="17" t="s">
        <v>1328</v>
      </c>
      <c r="F11522" s="17">
        <v>2</v>
      </c>
      <c r="G11522" s="17">
        <v>99.000000953674302</v>
      </c>
      <c r="H11522" s="17" t="s">
        <v>30298</v>
      </c>
      <c r="I11522" s="17" t="s">
        <v>5984</v>
      </c>
      <c r="J11522" s="17"/>
      <c r="K11522" s="17">
        <v>6.3498399686068296E-4</v>
      </c>
      <c r="L11522" s="15">
        <v>1577.65942382813</v>
      </c>
      <c r="M11522" s="15">
        <v>789.83699999999999</v>
      </c>
      <c r="N11522" s="15">
        <v>1577.65893554688</v>
      </c>
      <c r="O11522" s="15">
        <v>789.83673095703102</v>
      </c>
      <c r="P11522" s="16">
        <v>2</v>
      </c>
      <c r="Q11522" s="16">
        <v>15</v>
      </c>
      <c r="R11522" s="16" t="s">
        <v>30299</v>
      </c>
      <c r="S11522" s="25">
        <v>67.988</v>
      </c>
    </row>
    <row r="11523" spans="1:19" x14ac:dyDescent="0.25">
      <c r="A11523" s="14">
        <v>661</v>
      </c>
      <c r="B11523" s="15">
        <v>17.98</v>
      </c>
      <c r="C11523" s="15">
        <v>31.630000472068801</v>
      </c>
      <c r="D11523" s="17" t="s">
        <v>1327</v>
      </c>
      <c r="E11523" s="17" t="s">
        <v>1328</v>
      </c>
      <c r="F11523" s="17">
        <v>2</v>
      </c>
      <c r="G11523" s="17">
        <v>99.000000953674302</v>
      </c>
      <c r="H11523" s="17" t="s">
        <v>30300</v>
      </c>
      <c r="I11523" s="17"/>
      <c r="J11523" s="17"/>
      <c r="K11523" s="17">
        <v>-8.1190501805394899E-4</v>
      </c>
      <c r="L11523" s="15">
        <v>1390.67541503906</v>
      </c>
      <c r="M11523" s="15">
        <v>696.34500000000003</v>
      </c>
      <c r="N11523" s="15">
        <v>1390.67626953125</v>
      </c>
      <c r="O11523" s="15">
        <v>696.34539794921898</v>
      </c>
      <c r="P11523" s="16">
        <v>2</v>
      </c>
      <c r="Q11523" s="16">
        <v>15</v>
      </c>
      <c r="R11523" s="16" t="s">
        <v>30301</v>
      </c>
      <c r="S11523" s="25">
        <v>39.8855</v>
      </c>
    </row>
    <row r="11524" spans="1:19" x14ac:dyDescent="0.25">
      <c r="A11524" s="14">
        <v>661</v>
      </c>
      <c r="B11524" s="15">
        <v>17.98</v>
      </c>
      <c r="C11524" s="15">
        <v>31.630000472068801</v>
      </c>
      <c r="D11524" s="17" t="s">
        <v>1327</v>
      </c>
      <c r="E11524" s="17" t="s">
        <v>1328</v>
      </c>
      <c r="F11524" s="17">
        <v>2</v>
      </c>
      <c r="G11524" s="17">
        <v>99.000000953674302</v>
      </c>
      <c r="H11524" s="17" t="s">
        <v>30302</v>
      </c>
      <c r="I11524" s="17"/>
      <c r="J11524" s="17"/>
      <c r="K11524" s="17">
        <v>-2.20654997974634E-3</v>
      </c>
      <c r="L11524" s="15">
        <v>1718.86071777344</v>
      </c>
      <c r="M11524" s="15">
        <v>860.43759999999997</v>
      </c>
      <c r="N11524" s="15">
        <v>1718.86279296875</v>
      </c>
      <c r="O11524" s="15">
        <v>860.43865966796898</v>
      </c>
      <c r="P11524" s="16">
        <v>2</v>
      </c>
      <c r="Q11524" s="16">
        <v>16</v>
      </c>
      <c r="R11524" s="16" t="s">
        <v>30303</v>
      </c>
      <c r="S11524" s="25">
        <v>75.260800000000003</v>
      </c>
    </row>
    <row r="11525" spans="1:19" x14ac:dyDescent="0.25">
      <c r="A11525" s="14">
        <v>661</v>
      </c>
      <c r="B11525" s="15">
        <v>17.98</v>
      </c>
      <c r="C11525" s="15">
        <v>31.630000472068801</v>
      </c>
      <c r="D11525" s="17" t="s">
        <v>1327</v>
      </c>
      <c r="E11525" s="17" t="s">
        <v>1328</v>
      </c>
      <c r="F11525" s="17">
        <v>2</v>
      </c>
      <c r="G11525" s="17">
        <v>99.000000953674302</v>
      </c>
      <c r="H11525" s="17" t="s">
        <v>30304</v>
      </c>
      <c r="I11525" s="17"/>
      <c r="J11525" s="17"/>
      <c r="K11525" s="17">
        <v>1.2738900259137199E-3</v>
      </c>
      <c r="L11525" s="15">
        <v>1717.88012695313</v>
      </c>
      <c r="M11525" s="15">
        <v>859.94730000000004</v>
      </c>
      <c r="N11525" s="15">
        <v>1717.87878417969</v>
      </c>
      <c r="O11525" s="15">
        <v>859.94665527343795</v>
      </c>
      <c r="P11525" s="16">
        <v>2</v>
      </c>
      <c r="Q11525" s="16">
        <v>17</v>
      </c>
      <c r="R11525" s="16" t="s">
        <v>30305</v>
      </c>
      <c r="S11525" s="25">
        <v>135.08340000000001</v>
      </c>
    </row>
    <row r="11526" spans="1:19" x14ac:dyDescent="0.25">
      <c r="A11526" s="14">
        <v>661</v>
      </c>
      <c r="B11526" s="15">
        <v>17.98</v>
      </c>
      <c r="C11526" s="15">
        <v>31.630000472068801</v>
      </c>
      <c r="D11526" s="17" t="s">
        <v>1327</v>
      </c>
      <c r="E11526" s="17" t="s">
        <v>1328</v>
      </c>
      <c r="F11526" s="17">
        <v>2</v>
      </c>
      <c r="G11526" s="17">
        <v>99.000000953674302</v>
      </c>
      <c r="H11526" s="17" t="s">
        <v>30306</v>
      </c>
      <c r="I11526" s="17" t="s">
        <v>6686</v>
      </c>
      <c r="J11526" s="17"/>
      <c r="K11526" s="17">
        <v>-3.3517999108880802E-3</v>
      </c>
      <c r="L11526" s="15">
        <v>1565.72961425781</v>
      </c>
      <c r="M11526" s="15">
        <v>783.87210000000005</v>
      </c>
      <c r="N11526" s="15">
        <v>1565.73303222656</v>
      </c>
      <c r="O11526" s="15">
        <v>783.873779296875</v>
      </c>
      <c r="P11526" s="16">
        <v>2</v>
      </c>
      <c r="Q11526" s="16">
        <v>23</v>
      </c>
      <c r="R11526" s="16" t="s">
        <v>30307</v>
      </c>
      <c r="S11526" s="25">
        <v>75.255799999999994</v>
      </c>
    </row>
    <row r="11527" spans="1:19" x14ac:dyDescent="0.25">
      <c r="A11527" s="14">
        <v>661</v>
      </c>
      <c r="B11527" s="15">
        <v>17.98</v>
      </c>
      <c r="C11527" s="15">
        <v>31.630000472068801</v>
      </c>
      <c r="D11527" s="17" t="s">
        <v>1327</v>
      </c>
      <c r="E11527" s="17" t="s">
        <v>1328</v>
      </c>
      <c r="F11527" s="17">
        <v>2</v>
      </c>
      <c r="G11527" s="17">
        <v>99.000000953674302</v>
      </c>
      <c r="H11527" s="17" t="s">
        <v>30308</v>
      </c>
      <c r="I11527" s="17"/>
      <c r="J11527" s="17"/>
      <c r="K11527" s="17">
        <v>-1.4129000483080699E-3</v>
      </c>
      <c r="L11527" s="15">
        <v>1216.61865234375</v>
      </c>
      <c r="M11527" s="15">
        <v>609.31659999999999</v>
      </c>
      <c r="N11527" s="15">
        <v>1216.61999511719</v>
      </c>
      <c r="O11527" s="15">
        <v>609.31732177734398</v>
      </c>
      <c r="P11527" s="16">
        <v>2</v>
      </c>
      <c r="Q11527" s="16">
        <v>14</v>
      </c>
      <c r="R11527" s="16" t="s">
        <v>30309</v>
      </c>
      <c r="S11527" s="25">
        <v>54.300800000000002</v>
      </c>
    </row>
    <row r="11528" spans="1:19" x14ac:dyDescent="0.25">
      <c r="A11528" s="14">
        <v>661</v>
      </c>
      <c r="B11528" s="15">
        <v>17.98</v>
      </c>
      <c r="C11528" s="15">
        <v>31.630000472068801</v>
      </c>
      <c r="D11528" s="17" t="s">
        <v>1327</v>
      </c>
      <c r="E11528" s="17" t="s">
        <v>1328</v>
      </c>
      <c r="F11528" s="17">
        <v>2</v>
      </c>
      <c r="G11528" s="17">
        <v>99.000000953674302</v>
      </c>
      <c r="H11528" s="17" t="s">
        <v>30310</v>
      </c>
      <c r="I11528" s="17"/>
      <c r="J11528" s="17"/>
      <c r="K11528" s="17">
        <v>2.09947004914284E-2</v>
      </c>
      <c r="L11528" s="15">
        <v>2004.95141601563</v>
      </c>
      <c r="M11528" s="15">
        <v>1003.4829999999999</v>
      </c>
      <c r="N11528" s="15">
        <v>2004.93103027344</v>
      </c>
      <c r="O11528" s="15">
        <v>1003.47277832031</v>
      </c>
      <c r="P11528" s="16">
        <v>2</v>
      </c>
      <c r="Q11528" s="16">
        <v>13</v>
      </c>
      <c r="R11528" s="16" t="s">
        <v>30311</v>
      </c>
      <c r="S11528" s="25">
        <v>132.50059999999999</v>
      </c>
    </row>
    <row r="11529" spans="1:19" x14ac:dyDescent="0.25">
      <c r="A11529" s="14">
        <v>661</v>
      </c>
      <c r="B11529" s="15">
        <v>17.98</v>
      </c>
      <c r="C11529" s="15">
        <v>31.630000472068801</v>
      </c>
      <c r="D11529" s="17" t="s">
        <v>1327</v>
      </c>
      <c r="E11529" s="17" t="s">
        <v>1328</v>
      </c>
      <c r="F11529" s="17">
        <v>1.5528420209884599</v>
      </c>
      <c r="G11529" s="17">
        <v>98.919999599456801</v>
      </c>
      <c r="H11529" s="17" t="s">
        <v>30312</v>
      </c>
      <c r="I11529" s="17"/>
      <c r="J11529" s="17"/>
      <c r="K11529" s="17">
        <v>-8.6769100744277195E-4</v>
      </c>
      <c r="L11529" s="15">
        <v>1312.65161132813</v>
      </c>
      <c r="M11529" s="15">
        <v>438.55779999999999</v>
      </c>
      <c r="N11529" s="15">
        <v>1312.65234375</v>
      </c>
      <c r="O11529" s="15">
        <v>438.55807495117199</v>
      </c>
      <c r="P11529" s="16">
        <v>3</v>
      </c>
      <c r="Q11529" s="16">
        <v>12</v>
      </c>
      <c r="R11529" s="16" t="s">
        <v>30313</v>
      </c>
      <c r="S11529" s="25">
        <v>39.061100000000003</v>
      </c>
    </row>
    <row r="11530" spans="1:19" x14ac:dyDescent="0.25">
      <c r="A11530" s="14">
        <v>661</v>
      </c>
      <c r="B11530" s="15">
        <v>17.98</v>
      </c>
      <c r="C11530" s="15">
        <v>31.630000472068801</v>
      </c>
      <c r="D11530" s="17" t="s">
        <v>1327</v>
      </c>
      <c r="E11530" s="17" t="s">
        <v>1328</v>
      </c>
      <c r="F11530" s="17">
        <v>1.4814862012863199</v>
      </c>
      <c r="G11530" s="17">
        <v>98.739999532699599</v>
      </c>
      <c r="H11530" s="17" t="s">
        <v>30314</v>
      </c>
      <c r="I11530" s="17"/>
      <c r="J11530" s="17"/>
      <c r="K11530" s="17">
        <v>1.5943800099194E-3</v>
      </c>
      <c r="L11530" s="15">
        <v>1388.67004394531</v>
      </c>
      <c r="M11530" s="15">
        <v>695.34230000000002</v>
      </c>
      <c r="N11530" s="15">
        <v>1388.66845703125</v>
      </c>
      <c r="O11530" s="15">
        <v>695.34149169921898</v>
      </c>
      <c r="P11530" s="16">
        <v>2</v>
      </c>
      <c r="Q11530" s="16">
        <v>12</v>
      </c>
      <c r="R11530" s="16" t="s">
        <v>30315</v>
      </c>
      <c r="S11530" s="25">
        <v>42.397300000000001</v>
      </c>
    </row>
    <row r="11531" spans="1:19" x14ac:dyDescent="0.25">
      <c r="A11531" s="14">
        <v>661</v>
      </c>
      <c r="B11531" s="15">
        <v>17.98</v>
      </c>
      <c r="C11531" s="15">
        <v>31.630000472068801</v>
      </c>
      <c r="D11531" s="17" t="s">
        <v>1327</v>
      </c>
      <c r="E11531" s="17" t="s">
        <v>1328</v>
      </c>
      <c r="F11531" s="17">
        <v>0.946921646595001</v>
      </c>
      <c r="G11531" s="17">
        <v>95.399999618530302</v>
      </c>
      <c r="H11531" s="17" t="s">
        <v>30316</v>
      </c>
      <c r="I11531" s="17"/>
      <c r="J11531" s="17" t="s">
        <v>10181</v>
      </c>
      <c r="K11531" s="17">
        <v>-3.1132199801504599E-3</v>
      </c>
      <c r="L11531" s="15">
        <v>1053.57873535156</v>
      </c>
      <c r="M11531" s="15">
        <v>352.2002</v>
      </c>
      <c r="N11531" s="15">
        <v>1053.58190917969</v>
      </c>
      <c r="O11531" s="15">
        <v>352.20123291015602</v>
      </c>
      <c r="P11531" s="16">
        <v>3</v>
      </c>
      <c r="Q11531" s="16">
        <v>9</v>
      </c>
      <c r="R11531" s="16" t="s">
        <v>30317</v>
      </c>
      <c r="S11531" s="25">
        <v>19.658300000000001</v>
      </c>
    </row>
    <row r="11532" spans="1:19" x14ac:dyDescent="0.25">
      <c r="A11532" s="14">
        <v>662</v>
      </c>
      <c r="B11532" s="15">
        <v>17.97</v>
      </c>
      <c r="C11532" s="15">
        <v>14.9100005626678</v>
      </c>
      <c r="D11532" s="17" t="s">
        <v>1329</v>
      </c>
      <c r="E11532" s="17" t="s">
        <v>1330</v>
      </c>
      <c r="F11532" s="17">
        <v>2</v>
      </c>
      <c r="G11532" s="17">
        <v>99.000000953674302</v>
      </c>
      <c r="H11532" s="17" t="s">
        <v>30318</v>
      </c>
      <c r="I11532" s="17"/>
      <c r="J11532" s="17"/>
      <c r="K11532" s="17">
        <v>-1.09747005626559E-3</v>
      </c>
      <c r="L11532" s="15">
        <v>1086.64270019531</v>
      </c>
      <c r="M11532" s="15">
        <v>544.32860000000005</v>
      </c>
      <c r="N11532" s="15">
        <v>1086.64367675781</v>
      </c>
      <c r="O11532" s="15">
        <v>544.32916259765602</v>
      </c>
      <c r="P11532" s="16">
        <v>2</v>
      </c>
      <c r="Q11532" s="16">
        <v>14</v>
      </c>
      <c r="R11532" s="16" t="s">
        <v>30319</v>
      </c>
      <c r="S11532" s="25">
        <v>115.42100000000001</v>
      </c>
    </row>
    <row r="11533" spans="1:19" x14ac:dyDescent="0.25">
      <c r="A11533" s="14">
        <v>662</v>
      </c>
      <c r="B11533" s="15">
        <v>17.97</v>
      </c>
      <c r="C11533" s="15">
        <v>14.9100005626678</v>
      </c>
      <c r="D11533" s="17" t="s">
        <v>1329</v>
      </c>
      <c r="E11533" s="17" t="s">
        <v>1330</v>
      </c>
      <c r="F11533" s="17">
        <v>2</v>
      </c>
      <c r="G11533" s="17">
        <v>99.000000953674302</v>
      </c>
      <c r="H11533" s="17" t="s">
        <v>30320</v>
      </c>
      <c r="I11533" s="17"/>
      <c r="J11533" s="17"/>
      <c r="K11533" s="17">
        <v>-2.0089400932192798E-3</v>
      </c>
      <c r="L11533" s="15">
        <v>1805.8916015625</v>
      </c>
      <c r="M11533" s="15">
        <v>602.97109999999998</v>
      </c>
      <c r="N11533" s="15">
        <v>1805.89343261719</v>
      </c>
      <c r="O11533" s="15">
        <v>602.97174072265602</v>
      </c>
      <c r="P11533" s="16">
        <v>3</v>
      </c>
      <c r="Q11533" s="16">
        <v>13</v>
      </c>
      <c r="R11533" s="16" t="s">
        <v>30321</v>
      </c>
      <c r="S11533" s="25">
        <v>167.8794</v>
      </c>
    </row>
    <row r="11534" spans="1:19" x14ac:dyDescent="0.25">
      <c r="A11534" s="14">
        <v>662</v>
      </c>
      <c r="B11534" s="15">
        <v>17.97</v>
      </c>
      <c r="C11534" s="15">
        <v>14.9100005626678</v>
      </c>
      <c r="D11534" s="17" t="s">
        <v>1329</v>
      </c>
      <c r="E11534" s="17" t="s">
        <v>1330</v>
      </c>
      <c r="F11534" s="17">
        <v>2</v>
      </c>
      <c r="G11534" s="17">
        <v>99.000000953674302</v>
      </c>
      <c r="H11534" s="17" t="s">
        <v>30322</v>
      </c>
      <c r="I11534" s="17"/>
      <c r="J11534" s="17"/>
      <c r="K11534" s="17">
        <v>-1.6670000331942E-4</v>
      </c>
      <c r="L11534" s="15">
        <v>1819.91027832031</v>
      </c>
      <c r="M11534" s="15">
        <v>910.9624</v>
      </c>
      <c r="N11534" s="15">
        <v>1819.91052246094</v>
      </c>
      <c r="O11534" s="15">
        <v>910.96252441406295</v>
      </c>
      <c r="P11534" s="16">
        <v>2</v>
      </c>
      <c r="Q11534" s="16">
        <v>19</v>
      </c>
      <c r="R11534" s="16" t="s">
        <v>30323</v>
      </c>
      <c r="S11534" s="25">
        <v>152.7132</v>
      </c>
    </row>
    <row r="11535" spans="1:19" x14ac:dyDescent="0.25">
      <c r="A11535" s="14">
        <v>662</v>
      </c>
      <c r="B11535" s="15">
        <v>17.97</v>
      </c>
      <c r="C11535" s="15">
        <v>14.9100005626678</v>
      </c>
      <c r="D11535" s="17" t="s">
        <v>1329</v>
      </c>
      <c r="E11535" s="17" t="s">
        <v>1330</v>
      </c>
      <c r="F11535" s="17">
        <v>2</v>
      </c>
      <c r="G11535" s="17">
        <v>99.000000953674302</v>
      </c>
      <c r="H11535" s="17" t="s">
        <v>30324</v>
      </c>
      <c r="I11535" s="17" t="s">
        <v>5942</v>
      </c>
      <c r="J11535" s="17"/>
      <c r="K11535" s="17">
        <v>-1.9947600085288299E-3</v>
      </c>
      <c r="L11535" s="15">
        <v>1131.59387207031</v>
      </c>
      <c r="M11535" s="15">
        <v>566.80420000000004</v>
      </c>
      <c r="N11535" s="15">
        <v>1131.59582519531</v>
      </c>
      <c r="O11535" s="15">
        <v>566.80517578125</v>
      </c>
      <c r="P11535" s="16">
        <v>2</v>
      </c>
      <c r="Q11535" s="16">
        <v>14</v>
      </c>
      <c r="R11535" s="16" t="s">
        <v>30325</v>
      </c>
      <c r="S11535" s="25">
        <v>54.873399999999997</v>
      </c>
    </row>
    <row r="11536" spans="1:19" x14ac:dyDescent="0.25">
      <c r="A11536" s="14">
        <v>662</v>
      </c>
      <c r="B11536" s="15">
        <v>17.97</v>
      </c>
      <c r="C11536" s="15">
        <v>14.9100005626678</v>
      </c>
      <c r="D11536" s="17" t="s">
        <v>1329</v>
      </c>
      <c r="E11536" s="17" t="s">
        <v>1330</v>
      </c>
      <c r="F11536" s="17">
        <v>2</v>
      </c>
      <c r="G11536" s="17">
        <v>99.000000953674302</v>
      </c>
      <c r="H11536" s="17" t="s">
        <v>30326</v>
      </c>
      <c r="I11536" s="17"/>
      <c r="J11536" s="17"/>
      <c r="K11536" s="17">
        <v>5.3714902605861404E-4</v>
      </c>
      <c r="L11536" s="15">
        <v>1126.62390136719</v>
      </c>
      <c r="M11536" s="15">
        <v>564.31920000000002</v>
      </c>
      <c r="N11536" s="15">
        <v>1126.62341308594</v>
      </c>
      <c r="O11536" s="15">
        <v>564.31896972656295</v>
      </c>
      <c r="P11536" s="16">
        <v>2</v>
      </c>
      <c r="Q11536" s="16">
        <v>12</v>
      </c>
      <c r="R11536" s="16" t="s">
        <v>30327</v>
      </c>
      <c r="S11536" s="25">
        <v>78.313100000000006</v>
      </c>
    </row>
    <row r="11537" spans="1:19" x14ac:dyDescent="0.25">
      <c r="A11537" s="14">
        <v>662</v>
      </c>
      <c r="B11537" s="15">
        <v>17.97</v>
      </c>
      <c r="C11537" s="15">
        <v>14.9100005626678</v>
      </c>
      <c r="D11537" s="17" t="s">
        <v>1329</v>
      </c>
      <c r="E11537" s="17" t="s">
        <v>1330</v>
      </c>
      <c r="F11537" s="17">
        <v>2</v>
      </c>
      <c r="G11537" s="17">
        <v>99.000000953674302</v>
      </c>
      <c r="H11537" s="17" t="s">
        <v>30328</v>
      </c>
      <c r="I11537" s="17"/>
      <c r="J11537" s="17"/>
      <c r="K11537" s="17">
        <v>2.3739399330224801E-4</v>
      </c>
      <c r="L11537" s="15">
        <v>1727.94201660156</v>
      </c>
      <c r="M11537" s="15">
        <v>864.97829999999999</v>
      </c>
      <c r="N11537" s="15">
        <v>1727.94177246094</v>
      </c>
      <c r="O11537" s="15">
        <v>864.97814941406295</v>
      </c>
      <c r="P11537" s="16">
        <v>2</v>
      </c>
      <c r="Q11537" s="16">
        <v>19</v>
      </c>
      <c r="R11537" s="16" t="s">
        <v>30329</v>
      </c>
      <c r="S11537" s="25">
        <v>104.11620000000001</v>
      </c>
    </row>
    <row r="11538" spans="1:19" x14ac:dyDescent="0.25">
      <c r="A11538" s="14">
        <v>662</v>
      </c>
      <c r="B11538" s="15">
        <v>17.97</v>
      </c>
      <c r="C11538" s="15">
        <v>14.9100005626678</v>
      </c>
      <c r="D11538" s="17" t="s">
        <v>1329</v>
      </c>
      <c r="E11538" s="17" t="s">
        <v>1330</v>
      </c>
      <c r="F11538" s="17">
        <v>1.4317982196807899</v>
      </c>
      <c r="G11538" s="17">
        <v>99.000000953674302</v>
      </c>
      <c r="H11538" s="17" t="s">
        <v>30330</v>
      </c>
      <c r="I11538" s="17"/>
      <c r="J11538" s="17" t="s">
        <v>6344</v>
      </c>
      <c r="K11538" s="26">
        <v>-2.9547700250987001E-5</v>
      </c>
      <c r="L11538" s="15">
        <v>1011.5712890625</v>
      </c>
      <c r="M11538" s="15">
        <v>506.79289999999997</v>
      </c>
      <c r="N11538" s="15">
        <v>1011.5712890625</v>
      </c>
      <c r="O11538" s="15">
        <v>506.79293823242199</v>
      </c>
      <c r="P11538" s="16">
        <v>2</v>
      </c>
      <c r="Q11538" s="16">
        <v>13</v>
      </c>
      <c r="R11538" s="16" t="s">
        <v>30331</v>
      </c>
      <c r="S11538" s="25">
        <v>61.061399999999999</v>
      </c>
    </row>
    <row r="11539" spans="1:19" x14ac:dyDescent="0.25">
      <c r="A11539" s="14">
        <v>662</v>
      </c>
      <c r="B11539" s="15">
        <v>17.97</v>
      </c>
      <c r="C11539" s="15">
        <v>14.9100005626678</v>
      </c>
      <c r="D11539" s="17" t="s">
        <v>1329</v>
      </c>
      <c r="E11539" s="17" t="s">
        <v>1330</v>
      </c>
      <c r="F11539" s="17">
        <v>1.3979398012161299</v>
      </c>
      <c r="G11539" s="17">
        <v>98.430001735687298</v>
      </c>
      <c r="H11539" s="17" t="s">
        <v>30332</v>
      </c>
      <c r="I11539" s="17"/>
      <c r="J11539" s="17"/>
      <c r="K11539" s="17">
        <v>-5.3686201572418204E-3</v>
      </c>
      <c r="L11539" s="15">
        <v>990.508056640625</v>
      </c>
      <c r="M11539" s="15">
        <v>496.26130000000001</v>
      </c>
      <c r="N11539" s="15">
        <v>990.513427734375</v>
      </c>
      <c r="O11539" s="15">
        <v>496.26400756835898</v>
      </c>
      <c r="P11539" s="16">
        <v>2</v>
      </c>
      <c r="Q11539" s="16">
        <v>11</v>
      </c>
      <c r="R11539" s="16" t="s">
        <v>30333</v>
      </c>
      <c r="S11539" s="25">
        <v>26.848500000000001</v>
      </c>
    </row>
    <row r="11540" spans="1:19" x14ac:dyDescent="0.25">
      <c r="A11540" s="14">
        <v>662</v>
      </c>
      <c r="B11540" s="15">
        <v>17.97</v>
      </c>
      <c r="C11540" s="15">
        <v>14.9100005626678</v>
      </c>
      <c r="D11540" s="17" t="s">
        <v>1329</v>
      </c>
      <c r="E11540" s="17" t="s">
        <v>1330</v>
      </c>
      <c r="F11540" s="17">
        <v>1.10237288475037</v>
      </c>
      <c r="G11540" s="17">
        <v>96.840000152587905</v>
      </c>
      <c r="H11540" s="17" t="s">
        <v>30334</v>
      </c>
      <c r="I11540" s="17" t="s">
        <v>6201</v>
      </c>
      <c r="J11540" s="17"/>
      <c r="K11540" s="17">
        <v>7.19951000064611E-4</v>
      </c>
      <c r="L11540" s="15">
        <v>1250.60852050781</v>
      </c>
      <c r="M11540" s="15">
        <v>417.8768</v>
      </c>
      <c r="N11540" s="15">
        <v>1250.60778808594</v>
      </c>
      <c r="O11540" s="15">
        <v>417.87652587890602</v>
      </c>
      <c r="P11540" s="16">
        <v>3</v>
      </c>
      <c r="Q11540" s="16">
        <v>11</v>
      </c>
      <c r="R11540" s="16" t="s">
        <v>30335</v>
      </c>
      <c r="S11540" s="25">
        <v>24.828800000000001</v>
      </c>
    </row>
    <row r="11541" spans="1:19" x14ac:dyDescent="0.25">
      <c r="A11541" s="14">
        <v>663</v>
      </c>
      <c r="B11541" s="15">
        <v>17.940000000000001</v>
      </c>
      <c r="C11541" s="15">
        <v>31.2400013208389</v>
      </c>
      <c r="D11541" s="17" t="s">
        <v>1331</v>
      </c>
      <c r="E11541" s="17" t="s">
        <v>1332</v>
      </c>
      <c r="F11541" s="17">
        <v>2</v>
      </c>
      <c r="G11541" s="17">
        <v>99.000000953674302</v>
      </c>
      <c r="H11541" s="17" t="s">
        <v>30336</v>
      </c>
      <c r="I11541" s="17"/>
      <c r="J11541" s="17"/>
      <c r="K11541" s="17">
        <v>-3.21314996108413E-3</v>
      </c>
      <c r="L11541" s="15">
        <v>1633.80029296875</v>
      </c>
      <c r="M11541" s="15">
        <v>817.90740000000005</v>
      </c>
      <c r="N11541" s="15">
        <v>1633.80346679688</v>
      </c>
      <c r="O11541" s="15">
        <v>817.90899658203102</v>
      </c>
      <c r="P11541" s="16">
        <v>2</v>
      </c>
      <c r="Q11541" s="16">
        <v>16</v>
      </c>
      <c r="R11541" s="16" t="s">
        <v>30337</v>
      </c>
      <c r="S11541" s="25">
        <v>83.667100000000005</v>
      </c>
    </row>
    <row r="11542" spans="1:19" x14ac:dyDescent="0.25">
      <c r="A11542" s="14">
        <v>663</v>
      </c>
      <c r="B11542" s="15">
        <v>17.940000000000001</v>
      </c>
      <c r="C11542" s="15">
        <v>31.2400013208389</v>
      </c>
      <c r="D11542" s="17" t="s">
        <v>1331</v>
      </c>
      <c r="E11542" s="17" t="s">
        <v>1332</v>
      </c>
      <c r="F11542" s="17">
        <v>2</v>
      </c>
      <c r="G11542" s="17">
        <v>99.000000953674302</v>
      </c>
      <c r="H11542" s="17" t="s">
        <v>30338</v>
      </c>
      <c r="I11542" s="17" t="s">
        <v>12631</v>
      </c>
      <c r="J11542" s="17"/>
      <c r="K11542" s="17">
        <v>8.75759986229241E-4</v>
      </c>
      <c r="L11542" s="15">
        <v>1728.78210449219</v>
      </c>
      <c r="M11542" s="15">
        <v>865.39829999999995</v>
      </c>
      <c r="N11542" s="15">
        <v>1728.78112792969</v>
      </c>
      <c r="O11542" s="15">
        <v>865.39782714843795</v>
      </c>
      <c r="P11542" s="16">
        <v>2</v>
      </c>
      <c r="Q11542" s="16">
        <v>12</v>
      </c>
      <c r="R11542" s="16" t="s">
        <v>30339</v>
      </c>
      <c r="S11542" s="25">
        <v>76.972800000000007</v>
      </c>
    </row>
    <row r="11543" spans="1:19" x14ac:dyDescent="0.25">
      <c r="A11543" s="14">
        <v>663</v>
      </c>
      <c r="B11543" s="15">
        <v>17.940000000000001</v>
      </c>
      <c r="C11543" s="15">
        <v>31.2400013208389</v>
      </c>
      <c r="D11543" s="17" t="s">
        <v>1331</v>
      </c>
      <c r="E11543" s="17" t="s">
        <v>1332</v>
      </c>
      <c r="F11543" s="17">
        <v>2</v>
      </c>
      <c r="G11543" s="17">
        <v>99.000000953674302</v>
      </c>
      <c r="H11543" s="17" t="s">
        <v>30340</v>
      </c>
      <c r="I11543" s="17"/>
      <c r="J11543" s="17"/>
      <c r="K11543" s="17">
        <v>-9.3869498232379599E-4</v>
      </c>
      <c r="L11543" s="15">
        <v>1865.89721679688</v>
      </c>
      <c r="M11543" s="15">
        <v>622.97299999999996</v>
      </c>
      <c r="N11543" s="15">
        <v>1865.89819335938</v>
      </c>
      <c r="O11543" s="15">
        <v>622.97332763671898</v>
      </c>
      <c r="P11543" s="16">
        <v>3</v>
      </c>
      <c r="Q11543" s="16">
        <v>18</v>
      </c>
      <c r="R11543" s="16" t="s">
        <v>30341</v>
      </c>
      <c r="S11543" s="25">
        <v>127.15730000000001</v>
      </c>
    </row>
    <row r="11544" spans="1:19" x14ac:dyDescent="0.25">
      <c r="A11544" s="14">
        <v>663</v>
      </c>
      <c r="B11544" s="15">
        <v>17.940000000000001</v>
      </c>
      <c r="C11544" s="15">
        <v>31.2400013208389</v>
      </c>
      <c r="D11544" s="17" t="s">
        <v>1331</v>
      </c>
      <c r="E11544" s="17" t="s">
        <v>1332</v>
      </c>
      <c r="F11544" s="17">
        <v>2</v>
      </c>
      <c r="G11544" s="17">
        <v>99.000000953674302</v>
      </c>
      <c r="H11544" s="17" t="s">
        <v>30342</v>
      </c>
      <c r="I11544" s="17"/>
      <c r="J11544" s="17"/>
      <c r="K11544" s="17">
        <v>-1.3156400527805101E-3</v>
      </c>
      <c r="L11544" s="15">
        <v>1221.58642578125</v>
      </c>
      <c r="M11544" s="15">
        <v>611.80050000000006</v>
      </c>
      <c r="N11544" s="15">
        <v>1221.58776855469</v>
      </c>
      <c r="O11544" s="15">
        <v>611.80114746093795</v>
      </c>
      <c r="P11544" s="16">
        <v>2</v>
      </c>
      <c r="Q11544" s="16">
        <v>13</v>
      </c>
      <c r="R11544" s="16" t="s">
        <v>30343</v>
      </c>
      <c r="S11544" s="25">
        <v>79.111900000000006</v>
      </c>
    </row>
    <row r="11545" spans="1:19" x14ac:dyDescent="0.25">
      <c r="A11545" s="14">
        <v>663</v>
      </c>
      <c r="B11545" s="15">
        <v>17.940000000000001</v>
      </c>
      <c r="C11545" s="15">
        <v>31.2400013208389</v>
      </c>
      <c r="D11545" s="17" t="s">
        <v>1331</v>
      </c>
      <c r="E11545" s="17" t="s">
        <v>1332</v>
      </c>
      <c r="F11545" s="17">
        <v>2</v>
      </c>
      <c r="G11545" s="17">
        <v>99.000000953674302</v>
      </c>
      <c r="H11545" s="17" t="s">
        <v>30344</v>
      </c>
      <c r="I11545" s="17"/>
      <c r="J11545" s="17"/>
      <c r="K11545" s="17">
        <v>1.7000200226903E-2</v>
      </c>
      <c r="L11545" s="15">
        <v>2980.21264648438</v>
      </c>
      <c r="M11545" s="15">
        <v>746.06039999999996</v>
      </c>
      <c r="N11545" s="15">
        <v>2980.1953125</v>
      </c>
      <c r="O11545" s="15">
        <v>746.05609130859398</v>
      </c>
      <c r="P11545" s="16">
        <v>4</v>
      </c>
      <c r="Q11545" s="16">
        <v>21</v>
      </c>
      <c r="R11545" s="16" t="s">
        <v>30345</v>
      </c>
      <c r="S11545" s="25">
        <v>9.0272000000000006</v>
      </c>
    </row>
    <row r="11546" spans="1:19" x14ac:dyDescent="0.25">
      <c r="A11546" s="14">
        <v>663</v>
      </c>
      <c r="B11546" s="15">
        <v>17.940000000000001</v>
      </c>
      <c r="C11546" s="15">
        <v>31.2400013208389</v>
      </c>
      <c r="D11546" s="17" t="s">
        <v>1331</v>
      </c>
      <c r="E11546" s="17" t="s">
        <v>1332</v>
      </c>
      <c r="F11546" s="17">
        <v>2</v>
      </c>
      <c r="G11546" s="17">
        <v>99.000000953674302</v>
      </c>
      <c r="H11546" s="17" t="s">
        <v>30346</v>
      </c>
      <c r="I11546" s="17"/>
      <c r="J11546" s="17"/>
      <c r="K11546" s="17">
        <v>-2.9251899104565399E-3</v>
      </c>
      <c r="L11546" s="15">
        <v>1075.61108398438</v>
      </c>
      <c r="M11546" s="15">
        <v>359.54430000000002</v>
      </c>
      <c r="N11546" s="15">
        <v>1075.61376953125</v>
      </c>
      <c r="O11546" s="15">
        <v>359.54522705078102</v>
      </c>
      <c r="P11546" s="16">
        <v>3</v>
      </c>
      <c r="Q11546" s="16">
        <v>15</v>
      </c>
      <c r="R11546" s="16" t="s">
        <v>30347</v>
      </c>
      <c r="S11546" s="25">
        <v>40.618499999999997</v>
      </c>
    </row>
    <row r="11547" spans="1:19" x14ac:dyDescent="0.25">
      <c r="A11547" s="14">
        <v>663</v>
      </c>
      <c r="B11547" s="15">
        <v>17.940000000000001</v>
      </c>
      <c r="C11547" s="15">
        <v>31.2400013208389</v>
      </c>
      <c r="D11547" s="17" t="s">
        <v>1331</v>
      </c>
      <c r="E11547" s="17" t="s">
        <v>1332</v>
      </c>
      <c r="F11547" s="17">
        <v>1.25963723659515</v>
      </c>
      <c r="G11547" s="17">
        <v>97.860002517700195</v>
      </c>
      <c r="H11547" s="17" t="s">
        <v>30348</v>
      </c>
      <c r="I11547" s="17" t="s">
        <v>5963</v>
      </c>
      <c r="J11547" s="17"/>
      <c r="K11547" s="17">
        <v>4.2498400434851603E-3</v>
      </c>
      <c r="L11547" s="15">
        <v>4387.0908203125</v>
      </c>
      <c r="M11547" s="15">
        <v>1097.78</v>
      </c>
      <c r="N11547" s="15">
        <v>4387.08544921875</v>
      </c>
      <c r="O11547" s="15">
        <v>1097.77868652344</v>
      </c>
      <c r="P11547" s="16">
        <v>4</v>
      </c>
      <c r="Q11547" s="16">
        <v>9</v>
      </c>
      <c r="R11547" s="16" t="s">
        <v>30349</v>
      </c>
      <c r="S11547" s="25">
        <v>169.58699999999999</v>
      </c>
    </row>
    <row r="11548" spans="1:19" x14ac:dyDescent="0.25">
      <c r="A11548" s="14">
        <v>663</v>
      </c>
      <c r="B11548" s="15">
        <v>17.940000000000001</v>
      </c>
      <c r="C11548" s="15">
        <v>31.2400013208389</v>
      </c>
      <c r="D11548" s="17" t="s">
        <v>1331</v>
      </c>
      <c r="E11548" s="17" t="s">
        <v>1332</v>
      </c>
      <c r="F11548" s="17">
        <v>1.22914791107178</v>
      </c>
      <c r="G11548" s="17">
        <v>97.689998149871798</v>
      </c>
      <c r="H11548" s="17" t="s">
        <v>30350</v>
      </c>
      <c r="I11548" s="17" t="s">
        <v>6091</v>
      </c>
      <c r="J11548" s="17"/>
      <c r="K11548" s="17">
        <v>-5.0734900869429103E-3</v>
      </c>
      <c r="L11548" s="15">
        <v>818.42706298828102</v>
      </c>
      <c r="M11548" s="15">
        <v>410.2208</v>
      </c>
      <c r="N11548" s="15">
        <v>818.43200683593795</v>
      </c>
      <c r="O11548" s="15">
        <v>410.22329711914102</v>
      </c>
      <c r="P11548" s="16">
        <v>2</v>
      </c>
      <c r="Q11548" s="16">
        <v>11</v>
      </c>
      <c r="R11548" s="16" t="s">
        <v>30351</v>
      </c>
      <c r="S11548" s="25">
        <v>31.039300000000001</v>
      </c>
    </row>
    <row r="11549" spans="1:19" x14ac:dyDescent="0.25">
      <c r="A11549" s="14">
        <v>663</v>
      </c>
      <c r="B11549" s="15">
        <v>17.940000000000001</v>
      </c>
      <c r="C11549" s="15">
        <v>31.2400013208389</v>
      </c>
      <c r="D11549" s="17" t="s">
        <v>1331</v>
      </c>
      <c r="E11549" s="17" t="s">
        <v>1332</v>
      </c>
      <c r="F11549" s="17">
        <v>0.99567860364913896</v>
      </c>
      <c r="G11549" s="17">
        <v>95.939999818801894</v>
      </c>
      <c r="H11549" s="17" t="s">
        <v>30352</v>
      </c>
      <c r="I11549" s="17"/>
      <c r="J11549" s="17"/>
      <c r="K11549" s="17">
        <v>-3.2442798838019401E-3</v>
      </c>
      <c r="L11549" s="15">
        <v>1262.62622070313</v>
      </c>
      <c r="M11549" s="15">
        <v>632.32039999999995</v>
      </c>
      <c r="N11549" s="15">
        <v>1262.62951660156</v>
      </c>
      <c r="O11549" s="15">
        <v>632.322021484375</v>
      </c>
      <c r="P11549" s="16">
        <v>2</v>
      </c>
      <c r="Q11549" s="16">
        <v>11</v>
      </c>
      <c r="R11549" s="16" t="s">
        <v>30353</v>
      </c>
      <c r="S11549" s="25">
        <v>58.278199999999998</v>
      </c>
    </row>
    <row r="11550" spans="1:19" x14ac:dyDescent="0.25">
      <c r="A11550" s="14">
        <v>663</v>
      </c>
      <c r="B11550" s="15">
        <v>17.940000000000001</v>
      </c>
      <c r="C11550" s="15">
        <v>31.2400013208389</v>
      </c>
      <c r="D11550" s="17" t="s">
        <v>1331</v>
      </c>
      <c r="E11550" s="17" t="s">
        <v>1332</v>
      </c>
      <c r="F11550" s="17">
        <v>0.47495523095130898</v>
      </c>
      <c r="G11550" s="17">
        <v>95.709997415542603</v>
      </c>
      <c r="H11550" s="17" t="s">
        <v>30354</v>
      </c>
      <c r="I11550" s="17" t="s">
        <v>19178</v>
      </c>
      <c r="J11550" s="17"/>
      <c r="K11550" s="17">
        <v>1.4476199867203799E-3</v>
      </c>
      <c r="L11550" s="15">
        <v>1588.76110839844</v>
      </c>
      <c r="M11550" s="15">
        <v>795.38779999999997</v>
      </c>
      <c r="N11550" s="15">
        <v>1588.75952148438</v>
      </c>
      <c r="O11550" s="15">
        <v>795.38708496093795</v>
      </c>
      <c r="P11550" s="16">
        <v>2</v>
      </c>
      <c r="Q11550" s="16">
        <v>10</v>
      </c>
      <c r="R11550" s="16" t="s">
        <v>30355</v>
      </c>
      <c r="S11550" s="25">
        <v>141.0385</v>
      </c>
    </row>
    <row r="11551" spans="1:19" x14ac:dyDescent="0.25">
      <c r="A11551" s="14">
        <v>663</v>
      </c>
      <c r="B11551" s="15">
        <v>17.940000000000001</v>
      </c>
      <c r="C11551" s="15">
        <v>31.2400013208389</v>
      </c>
      <c r="D11551" s="17" t="s">
        <v>1331</v>
      </c>
      <c r="E11551" s="17" t="s">
        <v>1332</v>
      </c>
      <c r="F11551" s="17">
        <v>0.221125513315201</v>
      </c>
      <c r="G11551" s="17">
        <v>97.259998321533203</v>
      </c>
      <c r="H11551" s="17" t="s">
        <v>30356</v>
      </c>
      <c r="I11551" s="17"/>
      <c r="J11551" s="17" t="s">
        <v>8364</v>
      </c>
      <c r="K11551" s="17">
        <v>8.2543101161718403E-3</v>
      </c>
      <c r="L11551" s="15">
        <v>1337.6962890625</v>
      </c>
      <c r="M11551" s="15">
        <v>669.85540000000003</v>
      </c>
      <c r="N11551" s="15">
        <v>1337.68811035156</v>
      </c>
      <c r="O11551" s="15">
        <v>669.851318359375</v>
      </c>
      <c r="P11551" s="16">
        <v>2</v>
      </c>
      <c r="Q11551" s="16">
        <v>11</v>
      </c>
      <c r="R11551" s="16" t="s">
        <v>30357</v>
      </c>
      <c r="S11551" s="25">
        <v>102.00749999999999</v>
      </c>
    </row>
    <row r="11552" spans="1:19" x14ac:dyDescent="0.25">
      <c r="A11552" s="14">
        <v>664</v>
      </c>
      <c r="B11552" s="15">
        <v>17.93</v>
      </c>
      <c r="C11552" s="15">
        <v>27.0999997854233</v>
      </c>
      <c r="D11552" s="17" t="s">
        <v>1333</v>
      </c>
      <c r="E11552" s="17" t="s">
        <v>1334</v>
      </c>
      <c r="F11552" s="17">
        <v>2</v>
      </c>
      <c r="G11552" s="17">
        <v>99.000000953674302</v>
      </c>
      <c r="H11552" s="17" t="s">
        <v>30358</v>
      </c>
      <c r="I11552" s="17"/>
      <c r="J11552" s="17"/>
      <c r="K11552" s="17">
        <v>-3.5322899930179102E-3</v>
      </c>
      <c r="L11552" s="15">
        <v>2034.07543945313</v>
      </c>
      <c r="M11552" s="15">
        <v>1018.045</v>
      </c>
      <c r="N11552" s="15">
        <v>2034.07861328125</v>
      </c>
      <c r="O11552" s="15">
        <v>1018.04656982422</v>
      </c>
      <c r="P11552" s="16">
        <v>2</v>
      </c>
      <c r="Q11552" s="16">
        <v>14</v>
      </c>
      <c r="R11552" s="16" t="s">
        <v>30359</v>
      </c>
      <c r="S11552" s="25">
        <v>163.02549999999999</v>
      </c>
    </row>
    <row r="11553" spans="1:19" x14ac:dyDescent="0.25">
      <c r="A11553" s="14">
        <v>664</v>
      </c>
      <c r="B11553" s="15">
        <v>17.93</v>
      </c>
      <c r="C11553" s="15">
        <v>27.0999997854233</v>
      </c>
      <c r="D11553" s="17" t="s">
        <v>1333</v>
      </c>
      <c r="E11553" s="17" t="s">
        <v>1334</v>
      </c>
      <c r="F11553" s="17">
        <v>2</v>
      </c>
      <c r="G11553" s="17">
        <v>99.000000953674302</v>
      </c>
      <c r="H11553" s="17" t="s">
        <v>30360</v>
      </c>
      <c r="I11553" s="17"/>
      <c r="J11553" s="17"/>
      <c r="K11553" s="26">
        <v>-8.3531500422395806E-5</v>
      </c>
      <c r="L11553" s="15">
        <v>1695.88647460938</v>
      </c>
      <c r="M11553" s="15">
        <v>848.95050000000003</v>
      </c>
      <c r="N11553" s="15">
        <v>1695.88659667969</v>
      </c>
      <c r="O11553" s="15">
        <v>848.95056152343795</v>
      </c>
      <c r="P11553" s="16">
        <v>2</v>
      </c>
      <c r="Q11553" s="16">
        <v>19</v>
      </c>
      <c r="R11553" s="16" t="s">
        <v>30361</v>
      </c>
      <c r="S11553" s="25">
        <v>123.453</v>
      </c>
    </row>
    <row r="11554" spans="1:19" x14ac:dyDescent="0.25">
      <c r="A11554" s="14">
        <v>664</v>
      </c>
      <c r="B11554" s="15">
        <v>17.93</v>
      </c>
      <c r="C11554" s="15">
        <v>27.0999997854233</v>
      </c>
      <c r="D11554" s="17" t="s">
        <v>1333</v>
      </c>
      <c r="E11554" s="17" t="s">
        <v>1334</v>
      </c>
      <c r="F11554" s="17">
        <v>2</v>
      </c>
      <c r="G11554" s="17">
        <v>99.000000953674302</v>
      </c>
      <c r="H11554" s="17" t="s">
        <v>30362</v>
      </c>
      <c r="I11554" s="17" t="s">
        <v>6570</v>
      </c>
      <c r="J11554" s="17"/>
      <c r="K11554" s="17">
        <v>-1.54226005543023E-3</v>
      </c>
      <c r="L11554" s="15">
        <v>1418.57165527344</v>
      </c>
      <c r="M11554" s="15">
        <v>710.29309999999998</v>
      </c>
      <c r="N11554" s="15">
        <v>1418.5732421875</v>
      </c>
      <c r="O11554" s="15">
        <v>710.29388427734398</v>
      </c>
      <c r="P11554" s="16">
        <v>2</v>
      </c>
      <c r="Q11554" s="16">
        <v>13</v>
      </c>
      <c r="R11554" s="16" t="s">
        <v>30363</v>
      </c>
      <c r="S11554" s="25">
        <v>14.020099999999999</v>
      </c>
    </row>
    <row r="11555" spans="1:19" x14ac:dyDescent="0.25">
      <c r="A11555" s="14">
        <v>664</v>
      </c>
      <c r="B11555" s="15">
        <v>17.93</v>
      </c>
      <c r="C11555" s="15">
        <v>27.0999997854233</v>
      </c>
      <c r="D11555" s="17" t="s">
        <v>1333</v>
      </c>
      <c r="E11555" s="17" t="s">
        <v>1334</v>
      </c>
      <c r="F11555" s="17">
        <v>2</v>
      </c>
      <c r="G11555" s="17">
        <v>99.000000953674302</v>
      </c>
      <c r="H11555" s="17" t="s">
        <v>30364</v>
      </c>
      <c r="I11555" s="17"/>
      <c r="J11555" s="17"/>
      <c r="K11555" s="17">
        <v>-2.7879399713128801E-3</v>
      </c>
      <c r="L11555" s="15">
        <v>2023.06750488281</v>
      </c>
      <c r="M11555" s="15">
        <v>1012.5410000000001</v>
      </c>
      <c r="N11555" s="15">
        <v>2023.06982421875</v>
      </c>
      <c r="O11555" s="15">
        <v>1012.54217529297</v>
      </c>
      <c r="P11555" s="16">
        <v>2</v>
      </c>
      <c r="Q11555" s="16">
        <v>23</v>
      </c>
      <c r="R11555" s="16" t="s">
        <v>30365</v>
      </c>
      <c r="S11555" s="25">
        <v>115.3973</v>
      </c>
    </row>
    <row r="11556" spans="1:19" x14ac:dyDescent="0.25">
      <c r="A11556" s="14">
        <v>664</v>
      </c>
      <c r="B11556" s="15">
        <v>17.93</v>
      </c>
      <c r="C11556" s="15">
        <v>27.0999997854233</v>
      </c>
      <c r="D11556" s="17" t="s">
        <v>1333</v>
      </c>
      <c r="E11556" s="17" t="s">
        <v>1334</v>
      </c>
      <c r="F11556" s="17">
        <v>2</v>
      </c>
      <c r="G11556" s="17">
        <v>99.000000953674302</v>
      </c>
      <c r="H11556" s="17" t="s">
        <v>30366</v>
      </c>
      <c r="I11556" s="17"/>
      <c r="J11556" s="17"/>
      <c r="K11556" s="17">
        <v>5.4038502275943799E-4</v>
      </c>
      <c r="L11556" s="15">
        <v>1428.63745117188</v>
      </c>
      <c r="M11556" s="15">
        <v>715.32600000000002</v>
      </c>
      <c r="N11556" s="15">
        <v>1428.63684082031</v>
      </c>
      <c r="O11556" s="15">
        <v>715.32568359375</v>
      </c>
      <c r="P11556" s="16">
        <v>2</v>
      </c>
      <c r="Q11556" s="16">
        <v>21</v>
      </c>
      <c r="R11556" s="16" t="s">
        <v>30367</v>
      </c>
      <c r="S11556" s="25">
        <v>20.502400000000002</v>
      </c>
    </row>
    <row r="11557" spans="1:19" x14ac:dyDescent="0.25">
      <c r="A11557" s="14">
        <v>664</v>
      </c>
      <c r="B11557" s="15">
        <v>17.93</v>
      </c>
      <c r="C11557" s="15">
        <v>27.0999997854233</v>
      </c>
      <c r="D11557" s="17" t="s">
        <v>1333</v>
      </c>
      <c r="E11557" s="17" t="s">
        <v>1334</v>
      </c>
      <c r="F11557" s="17">
        <v>2</v>
      </c>
      <c r="G11557" s="17">
        <v>99.000000953674302</v>
      </c>
      <c r="H11557" s="17" t="s">
        <v>30368</v>
      </c>
      <c r="I11557" s="17" t="s">
        <v>28329</v>
      </c>
      <c r="J11557" s="17"/>
      <c r="K11557" s="17">
        <v>2.1577998995780901E-3</v>
      </c>
      <c r="L11557" s="15">
        <v>1806.83361816406</v>
      </c>
      <c r="M11557" s="15">
        <v>904.42409999999995</v>
      </c>
      <c r="N11557" s="15">
        <v>1806.83142089844</v>
      </c>
      <c r="O11557" s="15">
        <v>904.42297363281295</v>
      </c>
      <c r="P11557" s="16">
        <v>2</v>
      </c>
      <c r="Q11557" s="16">
        <v>16</v>
      </c>
      <c r="R11557" s="16" t="s">
        <v>30369</v>
      </c>
      <c r="S11557" s="25">
        <v>120.57729999999999</v>
      </c>
    </row>
    <row r="11558" spans="1:19" x14ac:dyDescent="0.25">
      <c r="A11558" s="14">
        <v>664</v>
      </c>
      <c r="B11558" s="15">
        <v>17.93</v>
      </c>
      <c r="C11558" s="15">
        <v>27.0999997854233</v>
      </c>
      <c r="D11558" s="17" t="s">
        <v>1333</v>
      </c>
      <c r="E11558" s="17" t="s">
        <v>1334</v>
      </c>
      <c r="F11558" s="17">
        <v>2</v>
      </c>
      <c r="G11558" s="17">
        <v>99.000000953674302</v>
      </c>
      <c r="H11558" s="17" t="s">
        <v>30370</v>
      </c>
      <c r="I11558" s="17"/>
      <c r="J11558" s="17"/>
      <c r="K11558" s="17">
        <v>-1.68680003844202E-3</v>
      </c>
      <c r="L11558" s="15">
        <v>1112.54443359375</v>
      </c>
      <c r="M11558" s="15">
        <v>557.27949999999998</v>
      </c>
      <c r="N11558" s="15">
        <v>1112.54614257813</v>
      </c>
      <c r="O11558" s="15">
        <v>557.28039550781295</v>
      </c>
      <c r="P11558" s="16">
        <v>2</v>
      </c>
      <c r="Q11558" s="16">
        <v>13</v>
      </c>
      <c r="R11558" s="16" t="s">
        <v>30371</v>
      </c>
      <c r="S11558" s="25">
        <v>47.850299999999997</v>
      </c>
    </row>
    <row r="11559" spans="1:19" x14ac:dyDescent="0.25">
      <c r="A11559" s="14">
        <v>664</v>
      </c>
      <c r="B11559" s="15">
        <v>17.93</v>
      </c>
      <c r="C11559" s="15">
        <v>27.0999997854233</v>
      </c>
      <c r="D11559" s="17" t="s">
        <v>1333</v>
      </c>
      <c r="E11559" s="17" t="s">
        <v>1334</v>
      </c>
      <c r="F11559" s="17">
        <v>2</v>
      </c>
      <c r="G11559" s="17">
        <v>99.000000953674302</v>
      </c>
      <c r="H11559" s="17" t="s">
        <v>30372</v>
      </c>
      <c r="I11559" s="17"/>
      <c r="J11559" s="17"/>
      <c r="K11559" s="17">
        <v>-2.3076399229466902E-3</v>
      </c>
      <c r="L11559" s="15">
        <v>1155.64111328125</v>
      </c>
      <c r="M11559" s="15">
        <v>578.82780000000002</v>
      </c>
      <c r="N11559" s="15">
        <v>1155.64343261719</v>
      </c>
      <c r="O11559" s="15">
        <v>578.82897949218795</v>
      </c>
      <c r="P11559" s="16">
        <v>2</v>
      </c>
      <c r="Q11559" s="16">
        <v>14</v>
      </c>
      <c r="R11559" s="16" t="s">
        <v>30373</v>
      </c>
      <c r="S11559" s="25">
        <v>71.065700000000007</v>
      </c>
    </row>
    <row r="11560" spans="1:19" x14ac:dyDescent="0.25">
      <c r="A11560" s="14">
        <v>664</v>
      </c>
      <c r="B11560" s="15">
        <v>17.93</v>
      </c>
      <c r="C11560" s="15">
        <v>27.0999997854233</v>
      </c>
      <c r="D11560" s="17" t="s">
        <v>1333</v>
      </c>
      <c r="E11560" s="17" t="s">
        <v>1334</v>
      </c>
      <c r="F11560" s="17">
        <v>1.33724212646484</v>
      </c>
      <c r="G11560" s="17">
        <v>98.210000991821303</v>
      </c>
      <c r="H11560" s="17" t="s">
        <v>30374</v>
      </c>
      <c r="I11560" s="17"/>
      <c r="J11560" s="17"/>
      <c r="K11560" s="17">
        <v>-1.82777002919465E-3</v>
      </c>
      <c r="L11560" s="15">
        <v>795.494873046875</v>
      </c>
      <c r="M11560" s="15">
        <v>398.75470000000001</v>
      </c>
      <c r="N11560" s="15">
        <v>795.49664306640602</v>
      </c>
      <c r="O11560" s="15">
        <v>398.755615234375</v>
      </c>
      <c r="P11560" s="16">
        <v>2</v>
      </c>
      <c r="Q11560" s="16">
        <v>10</v>
      </c>
      <c r="R11560" s="16" t="s">
        <v>29072</v>
      </c>
      <c r="S11560" s="25">
        <v>67.503200000000007</v>
      </c>
    </row>
    <row r="11561" spans="1:19" x14ac:dyDescent="0.25">
      <c r="A11561" s="14">
        <v>665</v>
      </c>
      <c r="B11561" s="15">
        <v>17.920000000000002</v>
      </c>
      <c r="C11561" s="15">
        <v>32.789999246597297</v>
      </c>
      <c r="D11561" s="17" t="s">
        <v>1335</v>
      </c>
      <c r="E11561" s="17" t="s">
        <v>1336</v>
      </c>
      <c r="F11561" s="17">
        <v>2</v>
      </c>
      <c r="G11561" s="17">
        <v>99.000000953674302</v>
      </c>
      <c r="H11561" s="17" t="s">
        <v>30375</v>
      </c>
      <c r="I11561" s="17" t="s">
        <v>6763</v>
      </c>
      <c r="J11561" s="17"/>
      <c r="K11561" s="17">
        <v>-4.8526199534535399E-3</v>
      </c>
      <c r="L11561" s="15">
        <v>1826.97631835938</v>
      </c>
      <c r="M11561" s="15">
        <v>914.49540000000002</v>
      </c>
      <c r="N11561" s="15">
        <v>1826.98120117188</v>
      </c>
      <c r="O11561" s="15">
        <v>914.49786376953102</v>
      </c>
      <c r="P11561" s="16">
        <v>2</v>
      </c>
      <c r="Q11561" s="16">
        <v>22</v>
      </c>
      <c r="R11561" s="16" t="s">
        <v>30376</v>
      </c>
      <c r="S11561" s="25">
        <v>171.45679999999999</v>
      </c>
    </row>
    <row r="11562" spans="1:19" x14ac:dyDescent="0.25">
      <c r="A11562" s="14">
        <v>665</v>
      </c>
      <c r="B11562" s="15">
        <v>17.920000000000002</v>
      </c>
      <c r="C11562" s="15">
        <v>32.789999246597297</v>
      </c>
      <c r="D11562" s="17" t="s">
        <v>1335</v>
      </c>
      <c r="E11562" s="17" t="s">
        <v>1336</v>
      </c>
      <c r="F11562" s="17">
        <v>2</v>
      </c>
      <c r="G11562" s="17">
        <v>99.000000953674302</v>
      </c>
      <c r="H11562" s="17" t="s">
        <v>30377</v>
      </c>
      <c r="I11562" s="17" t="s">
        <v>21008</v>
      </c>
      <c r="J11562" s="17"/>
      <c r="K11562" s="17">
        <v>1.7828099662438E-3</v>
      </c>
      <c r="L11562" s="15">
        <v>1920.93432617188</v>
      </c>
      <c r="M11562" s="15">
        <v>961.47439999999995</v>
      </c>
      <c r="N11562" s="15">
        <v>1920.93249511719</v>
      </c>
      <c r="O11562" s="15">
        <v>961.47351074218795</v>
      </c>
      <c r="P11562" s="16">
        <v>2</v>
      </c>
      <c r="Q11562" s="16">
        <v>16</v>
      </c>
      <c r="R11562" s="16" t="s">
        <v>30378</v>
      </c>
      <c r="S11562" s="25">
        <v>146.82839999999999</v>
      </c>
    </row>
    <row r="11563" spans="1:19" x14ac:dyDescent="0.25">
      <c r="A11563" s="14">
        <v>665</v>
      </c>
      <c r="B11563" s="15">
        <v>17.920000000000002</v>
      </c>
      <c r="C11563" s="15">
        <v>32.789999246597297</v>
      </c>
      <c r="D11563" s="17" t="s">
        <v>1335</v>
      </c>
      <c r="E11563" s="17" t="s">
        <v>1336</v>
      </c>
      <c r="F11563" s="17">
        <v>2</v>
      </c>
      <c r="G11563" s="17">
        <v>99.000000953674302</v>
      </c>
      <c r="H11563" s="17" t="s">
        <v>30379</v>
      </c>
      <c r="I11563" s="17"/>
      <c r="J11563" s="17"/>
      <c r="K11563" s="17">
        <v>-4.6663898974657102E-3</v>
      </c>
      <c r="L11563" s="15">
        <v>1218.60205078125</v>
      </c>
      <c r="M11563" s="15">
        <v>610.30830000000003</v>
      </c>
      <c r="N11563" s="15">
        <v>1218.60668945313</v>
      </c>
      <c r="O11563" s="15">
        <v>610.31060791015602</v>
      </c>
      <c r="P11563" s="16">
        <v>2</v>
      </c>
      <c r="Q11563" s="16">
        <v>15</v>
      </c>
      <c r="R11563" s="16" t="s">
        <v>30380</v>
      </c>
      <c r="S11563" s="25">
        <v>88.964399999999998</v>
      </c>
    </row>
    <row r="11564" spans="1:19" x14ac:dyDescent="0.25">
      <c r="A11564" s="14">
        <v>665</v>
      </c>
      <c r="B11564" s="15">
        <v>17.920000000000002</v>
      </c>
      <c r="C11564" s="15">
        <v>32.789999246597297</v>
      </c>
      <c r="D11564" s="17" t="s">
        <v>1335</v>
      </c>
      <c r="E11564" s="17" t="s">
        <v>1336</v>
      </c>
      <c r="F11564" s="17">
        <v>2</v>
      </c>
      <c r="G11564" s="17">
        <v>99.000000953674302</v>
      </c>
      <c r="H11564" s="17" t="s">
        <v>30381</v>
      </c>
      <c r="I11564" s="17" t="s">
        <v>6686</v>
      </c>
      <c r="J11564" s="17"/>
      <c r="K11564" s="17">
        <v>-9.8852301016449907E-4</v>
      </c>
      <c r="L11564" s="15">
        <v>1141.546875</v>
      </c>
      <c r="M11564" s="15">
        <v>571.78070000000002</v>
      </c>
      <c r="N11564" s="15">
        <v>1141.54772949219</v>
      </c>
      <c r="O11564" s="15">
        <v>571.78118896484398</v>
      </c>
      <c r="P11564" s="16">
        <v>2</v>
      </c>
      <c r="Q11564" s="16">
        <v>12</v>
      </c>
      <c r="R11564" s="16" t="s">
        <v>30382</v>
      </c>
      <c r="S11564" s="25">
        <v>72.711799999999997</v>
      </c>
    </row>
    <row r="11565" spans="1:19" x14ac:dyDescent="0.25">
      <c r="A11565" s="14">
        <v>665</v>
      </c>
      <c r="B11565" s="15">
        <v>17.920000000000002</v>
      </c>
      <c r="C11565" s="15">
        <v>32.789999246597297</v>
      </c>
      <c r="D11565" s="17" t="s">
        <v>1335</v>
      </c>
      <c r="E11565" s="17" t="s">
        <v>1336</v>
      </c>
      <c r="F11565" s="17">
        <v>2</v>
      </c>
      <c r="G11565" s="17">
        <v>99.000000953674302</v>
      </c>
      <c r="H11565" s="17" t="s">
        <v>30383</v>
      </c>
      <c r="I11565" s="17" t="s">
        <v>7373</v>
      </c>
      <c r="J11565" s="17"/>
      <c r="K11565" s="17">
        <v>4.4707697816193104E-3</v>
      </c>
      <c r="L11565" s="15">
        <v>1867.85961914063</v>
      </c>
      <c r="M11565" s="15">
        <v>934.93709999999999</v>
      </c>
      <c r="N11565" s="15">
        <v>1867.85522460938</v>
      </c>
      <c r="O11565" s="15">
        <v>934.93487548828102</v>
      </c>
      <c r="P11565" s="16">
        <v>2</v>
      </c>
      <c r="Q11565" s="16">
        <v>14</v>
      </c>
      <c r="R11565" s="16" t="s">
        <v>30384</v>
      </c>
      <c r="S11565" s="25">
        <v>144.4485</v>
      </c>
    </row>
    <row r="11566" spans="1:19" x14ac:dyDescent="0.25">
      <c r="A11566" s="14">
        <v>665</v>
      </c>
      <c r="B11566" s="15">
        <v>17.920000000000002</v>
      </c>
      <c r="C11566" s="15">
        <v>32.789999246597297</v>
      </c>
      <c r="D11566" s="17" t="s">
        <v>1335</v>
      </c>
      <c r="E11566" s="17" t="s">
        <v>1336</v>
      </c>
      <c r="F11566" s="17">
        <v>2</v>
      </c>
      <c r="G11566" s="17">
        <v>99.000000953674302</v>
      </c>
      <c r="H11566" s="17" t="s">
        <v>30385</v>
      </c>
      <c r="I11566" s="17" t="s">
        <v>6570</v>
      </c>
      <c r="J11566" s="17"/>
      <c r="K11566" s="17">
        <v>-1.0122200183104701E-4</v>
      </c>
      <c r="L11566" s="15">
        <v>1133.53869628906</v>
      </c>
      <c r="M11566" s="15">
        <v>567.77660000000003</v>
      </c>
      <c r="N11566" s="15">
        <v>1133.53869628906</v>
      </c>
      <c r="O11566" s="15">
        <v>567.776611328125</v>
      </c>
      <c r="P11566" s="16">
        <v>2</v>
      </c>
      <c r="Q11566" s="16">
        <v>13</v>
      </c>
      <c r="R11566" s="16" t="s">
        <v>30386</v>
      </c>
      <c r="S11566" s="25">
        <v>65.956500000000005</v>
      </c>
    </row>
    <row r="11567" spans="1:19" x14ac:dyDescent="0.25">
      <c r="A11567" s="14">
        <v>665</v>
      </c>
      <c r="B11567" s="15">
        <v>17.920000000000002</v>
      </c>
      <c r="C11567" s="15">
        <v>32.789999246597297</v>
      </c>
      <c r="D11567" s="17" t="s">
        <v>1335</v>
      </c>
      <c r="E11567" s="17" t="s">
        <v>1336</v>
      </c>
      <c r="F11567" s="17">
        <v>2</v>
      </c>
      <c r="G11567" s="17">
        <v>99.000000953674302</v>
      </c>
      <c r="H11567" s="17" t="s">
        <v>30387</v>
      </c>
      <c r="I11567" s="17" t="s">
        <v>6171</v>
      </c>
      <c r="J11567" s="17"/>
      <c r="K11567" s="17">
        <v>-2.481059927959E-4</v>
      </c>
      <c r="L11567" s="15">
        <v>2704.2802734375</v>
      </c>
      <c r="M11567" s="15">
        <v>902.43399999999997</v>
      </c>
      <c r="N11567" s="15">
        <v>2704.2802734375</v>
      </c>
      <c r="O11567" s="15">
        <v>902.43402099609398</v>
      </c>
      <c r="P11567" s="16">
        <v>3</v>
      </c>
      <c r="Q11567" s="16">
        <v>13</v>
      </c>
      <c r="R11567" s="16" t="s">
        <v>30388</v>
      </c>
      <c r="S11567" s="25">
        <v>168.06059999999999</v>
      </c>
    </row>
    <row r="11568" spans="1:19" x14ac:dyDescent="0.25">
      <c r="A11568" s="14">
        <v>665</v>
      </c>
      <c r="B11568" s="15">
        <v>17.920000000000002</v>
      </c>
      <c r="C11568" s="15">
        <v>32.789999246597297</v>
      </c>
      <c r="D11568" s="17" t="s">
        <v>1335</v>
      </c>
      <c r="E11568" s="17" t="s">
        <v>1336</v>
      </c>
      <c r="F11568" s="17">
        <v>1.8860563039779701</v>
      </c>
      <c r="G11568" s="17">
        <v>99.000000953674302</v>
      </c>
      <c r="H11568" s="17" t="s">
        <v>30389</v>
      </c>
      <c r="I11568" s="17"/>
      <c r="J11568" s="17"/>
      <c r="K11568" s="17">
        <v>-9.6494198078289596E-4</v>
      </c>
      <c r="L11568" s="15">
        <v>931.540283203125</v>
      </c>
      <c r="M11568" s="15">
        <v>466.7774</v>
      </c>
      <c r="N11568" s="15">
        <v>931.541259765625</v>
      </c>
      <c r="O11568" s="15">
        <v>466.77789306640602</v>
      </c>
      <c r="P11568" s="16">
        <v>2</v>
      </c>
      <c r="Q11568" s="16">
        <v>9</v>
      </c>
      <c r="R11568" s="16" t="s">
        <v>30390</v>
      </c>
      <c r="S11568" s="25">
        <v>109.29689999999999</v>
      </c>
    </row>
    <row r="11569" spans="1:19" x14ac:dyDescent="0.25">
      <c r="A11569" s="14">
        <v>665</v>
      </c>
      <c r="B11569" s="15">
        <v>17.920000000000002</v>
      </c>
      <c r="C11569" s="15">
        <v>32.789999246597297</v>
      </c>
      <c r="D11569" s="17" t="s">
        <v>1335</v>
      </c>
      <c r="E11569" s="17" t="s">
        <v>1336</v>
      </c>
      <c r="F11569" s="17">
        <v>1.537602186203</v>
      </c>
      <c r="G11569" s="17">
        <v>98.890000581741305</v>
      </c>
      <c r="H11569" s="17" t="s">
        <v>30391</v>
      </c>
      <c r="I11569" s="17"/>
      <c r="J11569" s="17"/>
      <c r="K11569" s="17">
        <v>1.1956900125369399E-3</v>
      </c>
      <c r="L11569" s="15">
        <v>1059.54602050781</v>
      </c>
      <c r="M11569" s="15">
        <v>530.78030000000001</v>
      </c>
      <c r="N11569" s="15">
        <v>1059.54479980469</v>
      </c>
      <c r="O11569" s="15">
        <v>530.77966308593795</v>
      </c>
      <c r="P11569" s="16">
        <v>2</v>
      </c>
      <c r="Q11569" s="16">
        <v>11</v>
      </c>
      <c r="R11569" s="16" t="s">
        <v>30392</v>
      </c>
      <c r="S11569" s="25">
        <v>69.543300000000002</v>
      </c>
    </row>
    <row r="11570" spans="1:19" x14ac:dyDescent="0.25">
      <c r="A11570" s="14">
        <v>665</v>
      </c>
      <c r="B11570" s="15">
        <v>17.920000000000002</v>
      </c>
      <c r="C11570" s="15">
        <v>32.789999246597297</v>
      </c>
      <c r="D11570" s="17" t="s">
        <v>1335</v>
      </c>
      <c r="E11570" s="17" t="s">
        <v>1336</v>
      </c>
      <c r="F11570" s="17">
        <v>8.6945877410471396E-4</v>
      </c>
      <c r="G11570" s="17">
        <v>97.159999608993502</v>
      </c>
      <c r="H11570" s="17" t="s">
        <v>30394</v>
      </c>
      <c r="I11570" s="17" t="s">
        <v>30395</v>
      </c>
      <c r="J11570" s="17" t="s">
        <v>8866</v>
      </c>
      <c r="K11570" s="17">
        <v>1.7449999228119899E-2</v>
      </c>
      <c r="L11570" s="15">
        <v>1976.96887207031</v>
      </c>
      <c r="M11570" s="15">
        <v>989.49170000000004</v>
      </c>
      <c r="N11570" s="15">
        <v>1976.95129394531</v>
      </c>
      <c r="O11570" s="15">
        <v>989.48297119140602</v>
      </c>
      <c r="P11570" s="16">
        <v>2</v>
      </c>
      <c r="Q11570" s="16">
        <v>13</v>
      </c>
      <c r="R11570" s="16" t="s">
        <v>30396</v>
      </c>
      <c r="S11570" s="25">
        <v>192.5068</v>
      </c>
    </row>
    <row r="11571" spans="1:19" x14ac:dyDescent="0.25">
      <c r="A11571" s="14">
        <v>666</v>
      </c>
      <c r="B11571" s="15">
        <v>17.91</v>
      </c>
      <c r="C11571" s="15">
        <v>63.800001144409201</v>
      </c>
      <c r="D11571" s="17" t="s">
        <v>1337</v>
      </c>
      <c r="E11571" s="17" t="s">
        <v>1338</v>
      </c>
      <c r="F11571" s="17">
        <v>2</v>
      </c>
      <c r="G11571" s="17">
        <v>99.000000953674302</v>
      </c>
      <c r="H11571" s="17" t="s">
        <v>30398</v>
      </c>
      <c r="I11571" s="17"/>
      <c r="J11571" s="17"/>
      <c r="K11571" s="17">
        <v>-2.3685500491410499E-4</v>
      </c>
      <c r="L11571" s="15">
        <v>1366.55224609375</v>
      </c>
      <c r="M11571" s="15">
        <v>684.28340000000003</v>
      </c>
      <c r="N11571" s="15">
        <v>1366.55249023438</v>
      </c>
      <c r="O11571" s="15">
        <v>684.28350830078102</v>
      </c>
      <c r="P11571" s="16">
        <v>2</v>
      </c>
      <c r="Q11571" s="16">
        <v>13</v>
      </c>
      <c r="R11571" s="16" t="s">
        <v>30399</v>
      </c>
      <c r="S11571" s="25">
        <v>12.8705</v>
      </c>
    </row>
    <row r="11572" spans="1:19" x14ac:dyDescent="0.25">
      <c r="A11572" s="14">
        <v>666</v>
      </c>
      <c r="B11572" s="15">
        <v>17.91</v>
      </c>
      <c r="C11572" s="15">
        <v>63.800001144409201</v>
      </c>
      <c r="D11572" s="17" t="s">
        <v>1337</v>
      </c>
      <c r="E11572" s="17" t="s">
        <v>1338</v>
      </c>
      <c r="F11572" s="17">
        <v>2</v>
      </c>
      <c r="G11572" s="17">
        <v>99.000000953674302</v>
      </c>
      <c r="H11572" s="17" t="s">
        <v>30400</v>
      </c>
      <c r="I11572" s="17"/>
      <c r="J11572" s="17" t="s">
        <v>6614</v>
      </c>
      <c r="K11572" s="17">
        <v>-1.21391995344311E-3</v>
      </c>
      <c r="L11572" s="15">
        <v>1623.68884277344</v>
      </c>
      <c r="M11572" s="15">
        <v>542.23689999999999</v>
      </c>
      <c r="N11572" s="15">
        <v>1623.69006347656</v>
      </c>
      <c r="O11572" s="15">
        <v>542.2373046875</v>
      </c>
      <c r="P11572" s="16">
        <v>3</v>
      </c>
      <c r="Q11572" s="16">
        <v>12</v>
      </c>
      <c r="R11572" s="16" t="s">
        <v>30401</v>
      </c>
      <c r="S11572" s="25">
        <v>9.0154999999999994</v>
      </c>
    </row>
    <row r="11573" spans="1:19" x14ac:dyDescent="0.25">
      <c r="A11573" s="14">
        <v>666</v>
      </c>
      <c r="B11573" s="15">
        <v>17.91</v>
      </c>
      <c r="C11573" s="15">
        <v>63.800001144409201</v>
      </c>
      <c r="D11573" s="17" t="s">
        <v>1337</v>
      </c>
      <c r="E11573" s="17" t="s">
        <v>1338</v>
      </c>
      <c r="F11573" s="17">
        <v>2</v>
      </c>
      <c r="G11573" s="17">
        <v>99.000000953674302</v>
      </c>
      <c r="H11573" s="17" t="s">
        <v>30402</v>
      </c>
      <c r="I11573" s="17" t="s">
        <v>6171</v>
      </c>
      <c r="J11573" s="17"/>
      <c r="K11573" s="26">
        <v>6.5086401264124999E-6</v>
      </c>
      <c r="L11573" s="15">
        <v>904.46887207031295</v>
      </c>
      <c r="M11573" s="15">
        <v>453.24169999999998</v>
      </c>
      <c r="N11573" s="15">
        <v>904.46881103515602</v>
      </c>
      <c r="O11573" s="15">
        <v>453.24166870117199</v>
      </c>
      <c r="P11573" s="16">
        <v>2</v>
      </c>
      <c r="Q11573" s="16">
        <v>13</v>
      </c>
      <c r="R11573" s="16" t="s">
        <v>30403</v>
      </c>
      <c r="S11573" s="25">
        <v>62.198700000000002</v>
      </c>
    </row>
    <row r="11574" spans="1:19" x14ac:dyDescent="0.25">
      <c r="A11574" s="14">
        <v>666</v>
      </c>
      <c r="B11574" s="15">
        <v>17.91</v>
      </c>
      <c r="C11574" s="15">
        <v>63.800001144409201</v>
      </c>
      <c r="D11574" s="17" t="s">
        <v>1337</v>
      </c>
      <c r="E11574" s="17" t="s">
        <v>1338</v>
      </c>
      <c r="F11574" s="17">
        <v>2</v>
      </c>
      <c r="G11574" s="17">
        <v>99.000000953674302</v>
      </c>
      <c r="H11574" s="17" t="s">
        <v>30404</v>
      </c>
      <c r="I11574" s="17"/>
      <c r="J11574" s="17"/>
      <c r="K11574" s="17">
        <v>-3.6603300832212002E-3</v>
      </c>
      <c r="L11574" s="15">
        <v>1877.92224121094</v>
      </c>
      <c r="M11574" s="15">
        <v>939.96839999999997</v>
      </c>
      <c r="N11574" s="15">
        <v>1877.92578125</v>
      </c>
      <c r="O11574" s="15">
        <v>939.97021484375</v>
      </c>
      <c r="P11574" s="16">
        <v>2</v>
      </c>
      <c r="Q11574" s="16">
        <v>15</v>
      </c>
      <c r="R11574" s="16" t="s">
        <v>30405</v>
      </c>
      <c r="S11574" s="25">
        <v>123.68219999999999</v>
      </c>
    </row>
    <row r="11575" spans="1:19" x14ac:dyDescent="0.25">
      <c r="A11575" s="14">
        <v>666</v>
      </c>
      <c r="B11575" s="15">
        <v>17.91</v>
      </c>
      <c r="C11575" s="15">
        <v>63.800001144409201</v>
      </c>
      <c r="D11575" s="17" t="s">
        <v>1337</v>
      </c>
      <c r="E11575" s="17" t="s">
        <v>1338</v>
      </c>
      <c r="F11575" s="17">
        <v>2</v>
      </c>
      <c r="G11575" s="17">
        <v>99.000000953674302</v>
      </c>
      <c r="H11575" s="17" t="s">
        <v>30406</v>
      </c>
      <c r="I11575" s="17"/>
      <c r="J11575" s="17"/>
      <c r="K11575" s="17">
        <v>-2.0017900969833101E-3</v>
      </c>
      <c r="L11575" s="15">
        <v>1465.63012695313</v>
      </c>
      <c r="M11575" s="15">
        <v>733.82230000000004</v>
      </c>
      <c r="N11575" s="15">
        <v>1465.63208007813</v>
      </c>
      <c r="O11575" s="15">
        <v>733.82336425781295</v>
      </c>
      <c r="P11575" s="16">
        <v>2</v>
      </c>
      <c r="Q11575" s="16">
        <v>20</v>
      </c>
      <c r="R11575" s="16" t="s">
        <v>30407</v>
      </c>
      <c r="S11575" s="25">
        <v>48.451500000000003</v>
      </c>
    </row>
    <row r="11576" spans="1:19" x14ac:dyDescent="0.25">
      <c r="A11576" s="14">
        <v>666</v>
      </c>
      <c r="B11576" s="15">
        <v>17.91</v>
      </c>
      <c r="C11576" s="15">
        <v>63.800001144409201</v>
      </c>
      <c r="D11576" s="17" t="s">
        <v>1337</v>
      </c>
      <c r="E11576" s="17" t="s">
        <v>1338</v>
      </c>
      <c r="F11576" s="17">
        <v>2</v>
      </c>
      <c r="G11576" s="17">
        <v>99.000000953674302</v>
      </c>
      <c r="H11576" s="17" t="s">
        <v>30408</v>
      </c>
      <c r="I11576" s="17"/>
      <c r="J11576" s="17" t="s">
        <v>16238</v>
      </c>
      <c r="K11576" s="17">
        <v>-2.5503200013190499E-3</v>
      </c>
      <c r="L11576" s="15">
        <v>1760.87084960938</v>
      </c>
      <c r="M11576" s="15">
        <v>881.44269999999995</v>
      </c>
      <c r="N11576" s="15">
        <v>1760.87329101563</v>
      </c>
      <c r="O11576" s="15">
        <v>881.44396972656295</v>
      </c>
      <c r="P11576" s="16">
        <v>2</v>
      </c>
      <c r="Q11576" s="16">
        <v>23</v>
      </c>
      <c r="R11576" s="16" t="s">
        <v>30409</v>
      </c>
      <c r="S11576" s="25">
        <v>116.041</v>
      </c>
    </row>
    <row r="11577" spans="1:19" x14ac:dyDescent="0.25">
      <c r="A11577" s="14">
        <v>666</v>
      </c>
      <c r="B11577" s="15">
        <v>17.91</v>
      </c>
      <c r="C11577" s="15">
        <v>63.800001144409201</v>
      </c>
      <c r="D11577" s="17" t="s">
        <v>1337</v>
      </c>
      <c r="E11577" s="17" t="s">
        <v>1338</v>
      </c>
      <c r="F11577" s="17">
        <v>2</v>
      </c>
      <c r="G11577" s="17">
        <v>99.000000953674302</v>
      </c>
      <c r="H11577" s="17" t="s">
        <v>30410</v>
      </c>
      <c r="I11577" s="17"/>
      <c r="J11577" s="17"/>
      <c r="K11577" s="17">
        <v>-8.4847200196236405E-4</v>
      </c>
      <c r="L11577" s="15">
        <v>1604.77124023438</v>
      </c>
      <c r="M11577" s="15">
        <v>803.39290000000005</v>
      </c>
      <c r="N11577" s="15">
        <v>1604.77221679688</v>
      </c>
      <c r="O11577" s="15">
        <v>803.39337158203102</v>
      </c>
      <c r="P11577" s="16">
        <v>2</v>
      </c>
      <c r="Q11577" s="16">
        <v>17</v>
      </c>
      <c r="R11577" s="16" t="s">
        <v>30411</v>
      </c>
      <c r="S11577" s="25">
        <v>132.1259</v>
      </c>
    </row>
    <row r="11578" spans="1:19" x14ac:dyDescent="0.25">
      <c r="A11578" s="14">
        <v>666</v>
      </c>
      <c r="B11578" s="15">
        <v>17.91</v>
      </c>
      <c r="C11578" s="15">
        <v>63.800001144409201</v>
      </c>
      <c r="D11578" s="17" t="s">
        <v>1337</v>
      </c>
      <c r="E11578" s="17" t="s">
        <v>1338</v>
      </c>
      <c r="F11578" s="17">
        <v>2</v>
      </c>
      <c r="G11578" s="17">
        <v>99.000000953674302</v>
      </c>
      <c r="H11578" s="17" t="s">
        <v>30412</v>
      </c>
      <c r="I11578" s="17"/>
      <c r="J11578" s="17"/>
      <c r="K11578" s="17">
        <v>1.1558899423107501E-3</v>
      </c>
      <c r="L11578" s="15">
        <v>2135.15258789063</v>
      </c>
      <c r="M11578" s="15">
        <v>712.72479999999996</v>
      </c>
      <c r="N11578" s="15">
        <v>2135.1513671875</v>
      </c>
      <c r="O11578" s="15">
        <v>712.72442626953102</v>
      </c>
      <c r="P11578" s="16">
        <v>3</v>
      </c>
      <c r="Q11578" s="16">
        <v>23</v>
      </c>
      <c r="R11578" s="16" t="s">
        <v>30413</v>
      </c>
      <c r="S11578" s="25">
        <v>194.8605</v>
      </c>
    </row>
    <row r="11579" spans="1:19" x14ac:dyDescent="0.25">
      <c r="A11579" s="14">
        <v>666</v>
      </c>
      <c r="B11579" s="15">
        <v>17.91</v>
      </c>
      <c r="C11579" s="15">
        <v>63.800001144409201</v>
      </c>
      <c r="D11579" s="17" t="s">
        <v>1337</v>
      </c>
      <c r="E11579" s="17" t="s">
        <v>1338</v>
      </c>
      <c r="F11579" s="17">
        <v>1.28399682044983</v>
      </c>
      <c r="G11579" s="17">
        <v>97.960001230239897</v>
      </c>
      <c r="H11579" s="17" t="s">
        <v>30414</v>
      </c>
      <c r="I11579" s="17"/>
      <c r="J11579" s="17"/>
      <c r="K11579" s="17">
        <v>-1.6361400485038801E-3</v>
      </c>
      <c r="L11579" s="15">
        <v>775.42468261718795</v>
      </c>
      <c r="M11579" s="15">
        <v>388.71960000000001</v>
      </c>
      <c r="N11579" s="15">
        <v>775.42620849609398</v>
      </c>
      <c r="O11579" s="15">
        <v>388.72036743164102</v>
      </c>
      <c r="P11579" s="16">
        <v>2</v>
      </c>
      <c r="Q11579" s="16">
        <v>11</v>
      </c>
      <c r="R11579" s="16" t="s">
        <v>30415</v>
      </c>
      <c r="S11579" s="25">
        <v>32.965800000000002</v>
      </c>
    </row>
    <row r="11580" spans="1:19" x14ac:dyDescent="0.25">
      <c r="A11580" s="14">
        <v>666</v>
      </c>
      <c r="B11580" s="15">
        <v>17.91</v>
      </c>
      <c r="C11580" s="15">
        <v>63.800001144409201</v>
      </c>
      <c r="D11580" s="17" t="s">
        <v>1337</v>
      </c>
      <c r="E11580" s="17" t="s">
        <v>1338</v>
      </c>
      <c r="F11580" s="17">
        <v>0.62708801031112704</v>
      </c>
      <c r="G11580" s="17">
        <v>99.000000953674302</v>
      </c>
      <c r="H11580" s="17" t="s">
        <v>30416</v>
      </c>
      <c r="I11580" s="17"/>
      <c r="J11580" s="17" t="s">
        <v>6052</v>
      </c>
      <c r="K11580" s="17">
        <v>-2.9241601005196602E-3</v>
      </c>
      <c r="L11580" s="15">
        <v>1344.81005859375</v>
      </c>
      <c r="M11580" s="15">
        <v>673.41229999999996</v>
      </c>
      <c r="N11580" s="15">
        <v>1344.81286621094</v>
      </c>
      <c r="O11580" s="15">
        <v>673.41375732421898</v>
      </c>
      <c r="P11580" s="16">
        <v>2</v>
      </c>
      <c r="Q11580" s="16">
        <v>13</v>
      </c>
      <c r="R11580" s="16" t="s">
        <v>30417</v>
      </c>
      <c r="S11580" s="25">
        <v>120.9873</v>
      </c>
    </row>
    <row r="11581" spans="1:19" x14ac:dyDescent="0.25">
      <c r="A11581" s="14">
        <v>667</v>
      </c>
      <c r="B11581" s="15">
        <v>17.899999999999999</v>
      </c>
      <c r="C11581" s="15">
        <v>88.309997320175199</v>
      </c>
      <c r="D11581" s="17" t="s">
        <v>1339</v>
      </c>
      <c r="E11581" s="17" t="s">
        <v>1340</v>
      </c>
      <c r="F11581" s="17">
        <v>2</v>
      </c>
      <c r="G11581" s="17">
        <v>99.000000953674302</v>
      </c>
      <c r="H11581" s="17" t="s">
        <v>30418</v>
      </c>
      <c r="I11581" s="17"/>
      <c r="J11581" s="17"/>
      <c r="K11581" s="17">
        <v>4.3768199975602302E-4</v>
      </c>
      <c r="L11581" s="15">
        <v>1706.85522460938</v>
      </c>
      <c r="M11581" s="15">
        <v>854.43489999999997</v>
      </c>
      <c r="N11581" s="15">
        <v>1706.85498046875</v>
      </c>
      <c r="O11581" s="15">
        <v>854.43475341796898</v>
      </c>
      <c r="P11581" s="16">
        <v>2</v>
      </c>
      <c r="Q11581" s="16">
        <v>16</v>
      </c>
      <c r="R11581" s="16" t="s">
        <v>30419</v>
      </c>
      <c r="S11581" s="25">
        <v>136.37790000000001</v>
      </c>
    </row>
    <row r="11582" spans="1:19" x14ac:dyDescent="0.25">
      <c r="A11582" s="14">
        <v>667</v>
      </c>
      <c r="B11582" s="15">
        <v>17.899999999999999</v>
      </c>
      <c r="C11582" s="15">
        <v>88.309997320175199</v>
      </c>
      <c r="D11582" s="17" t="s">
        <v>1339</v>
      </c>
      <c r="E11582" s="17" t="s">
        <v>1340</v>
      </c>
      <c r="F11582" s="17">
        <v>2</v>
      </c>
      <c r="G11582" s="17">
        <v>99.000000953674302</v>
      </c>
      <c r="H11582" s="17" t="s">
        <v>30420</v>
      </c>
      <c r="I11582" s="17" t="s">
        <v>5931</v>
      </c>
      <c r="J11582" s="17" t="s">
        <v>5932</v>
      </c>
      <c r="K11582" s="17">
        <v>4.63801017031074E-3</v>
      </c>
      <c r="L11582" s="15">
        <v>1809.73449707031</v>
      </c>
      <c r="M11582" s="15">
        <v>905.87450000000001</v>
      </c>
      <c r="N11582" s="15">
        <v>1809.72985839844</v>
      </c>
      <c r="O11582" s="15">
        <v>905.87219238281295</v>
      </c>
      <c r="P11582" s="16">
        <v>2</v>
      </c>
      <c r="Q11582" s="16">
        <v>15</v>
      </c>
      <c r="R11582" s="16" t="s">
        <v>30421</v>
      </c>
      <c r="S11582" s="25">
        <v>86.6892</v>
      </c>
    </row>
    <row r="11583" spans="1:19" x14ac:dyDescent="0.25">
      <c r="A11583" s="14">
        <v>667</v>
      </c>
      <c r="B11583" s="15">
        <v>17.899999999999999</v>
      </c>
      <c r="C11583" s="15">
        <v>88.309997320175199</v>
      </c>
      <c r="D11583" s="17" t="s">
        <v>1339</v>
      </c>
      <c r="E11583" s="17" t="s">
        <v>1340</v>
      </c>
      <c r="F11583" s="17">
        <v>2</v>
      </c>
      <c r="G11583" s="17">
        <v>99.000000953674302</v>
      </c>
      <c r="H11583" s="17" t="s">
        <v>30422</v>
      </c>
      <c r="I11583" s="17"/>
      <c r="J11583" s="17"/>
      <c r="K11583" s="17">
        <v>-1.7260300228372201E-3</v>
      </c>
      <c r="L11583" s="15">
        <v>3101.3984375</v>
      </c>
      <c r="M11583" s="15">
        <v>776.3569</v>
      </c>
      <c r="N11583" s="15">
        <v>3101.400390625</v>
      </c>
      <c r="O11583" s="15">
        <v>776.35736083984398</v>
      </c>
      <c r="P11583" s="16">
        <v>4</v>
      </c>
      <c r="Q11583" s="16">
        <v>24</v>
      </c>
      <c r="R11583" s="16" t="s">
        <v>30423</v>
      </c>
      <c r="S11583" s="25">
        <v>120.5656</v>
      </c>
    </row>
    <row r="11584" spans="1:19" x14ac:dyDescent="0.25">
      <c r="A11584" s="14">
        <v>667</v>
      </c>
      <c r="B11584" s="15">
        <v>17.899999999999999</v>
      </c>
      <c r="C11584" s="15">
        <v>88.309997320175199</v>
      </c>
      <c r="D11584" s="17" t="s">
        <v>1339</v>
      </c>
      <c r="E11584" s="17" t="s">
        <v>1340</v>
      </c>
      <c r="F11584" s="17">
        <v>2</v>
      </c>
      <c r="G11584" s="17">
        <v>99.000000953674302</v>
      </c>
      <c r="H11584" s="17" t="s">
        <v>30424</v>
      </c>
      <c r="I11584" s="17"/>
      <c r="J11584" s="17"/>
      <c r="K11584" s="17">
        <v>-2.5590599980205302E-3</v>
      </c>
      <c r="L11584" s="15">
        <v>1384.65991210938</v>
      </c>
      <c r="M11584" s="15">
        <v>693.33720000000005</v>
      </c>
      <c r="N11584" s="15">
        <v>1384.66235351563</v>
      </c>
      <c r="O11584" s="15">
        <v>693.33843994140602</v>
      </c>
      <c r="P11584" s="16">
        <v>2</v>
      </c>
      <c r="Q11584" s="16">
        <v>16</v>
      </c>
      <c r="R11584" s="16" t="s">
        <v>30425</v>
      </c>
      <c r="S11584" s="25">
        <v>49.026299999999999</v>
      </c>
    </row>
    <row r="11585" spans="1:19" x14ac:dyDescent="0.25">
      <c r="A11585" s="14">
        <v>667</v>
      </c>
      <c r="B11585" s="15">
        <v>17.899999999999999</v>
      </c>
      <c r="C11585" s="15">
        <v>88.309997320175199</v>
      </c>
      <c r="D11585" s="17" t="s">
        <v>1339</v>
      </c>
      <c r="E11585" s="17" t="s">
        <v>1340</v>
      </c>
      <c r="F11585" s="17">
        <v>2</v>
      </c>
      <c r="G11585" s="17">
        <v>99.000000953674302</v>
      </c>
      <c r="H11585" s="17" t="s">
        <v>30426</v>
      </c>
      <c r="I11585" s="17"/>
      <c r="J11585" s="17" t="s">
        <v>5981</v>
      </c>
      <c r="K11585" s="17">
        <v>-5.1356200128793699E-3</v>
      </c>
      <c r="L11585" s="15">
        <v>1899.94262695313</v>
      </c>
      <c r="M11585" s="15">
        <v>634.32150000000001</v>
      </c>
      <c r="N11585" s="15">
        <v>1899.94787597656</v>
      </c>
      <c r="O11585" s="15">
        <v>634.3232421875</v>
      </c>
      <c r="P11585" s="16">
        <v>3</v>
      </c>
      <c r="Q11585" s="16">
        <v>17</v>
      </c>
      <c r="R11585" s="16" t="s">
        <v>30427</v>
      </c>
      <c r="S11585" s="25">
        <v>69.918199999999999</v>
      </c>
    </row>
    <row r="11586" spans="1:19" x14ac:dyDescent="0.25">
      <c r="A11586" s="14">
        <v>667</v>
      </c>
      <c r="B11586" s="15">
        <v>17.899999999999999</v>
      </c>
      <c r="C11586" s="15">
        <v>88.309997320175199</v>
      </c>
      <c r="D11586" s="17" t="s">
        <v>1339</v>
      </c>
      <c r="E11586" s="17" t="s">
        <v>1340</v>
      </c>
      <c r="F11586" s="17">
        <v>2</v>
      </c>
      <c r="G11586" s="17">
        <v>99.000000953674302</v>
      </c>
      <c r="H11586" s="17" t="s">
        <v>30428</v>
      </c>
      <c r="I11586" s="17" t="s">
        <v>5991</v>
      </c>
      <c r="J11586" s="17" t="s">
        <v>5999</v>
      </c>
      <c r="K11586" s="17">
        <v>1.8383299466222501E-3</v>
      </c>
      <c r="L11586" s="15">
        <v>3454.61865234375</v>
      </c>
      <c r="M11586" s="15">
        <v>864.66189999999995</v>
      </c>
      <c r="N11586" s="15">
        <v>3454.61669921875</v>
      </c>
      <c r="O11586" s="15">
        <v>864.66143798828102</v>
      </c>
      <c r="P11586" s="16">
        <v>4</v>
      </c>
      <c r="Q11586" s="16">
        <v>21</v>
      </c>
      <c r="R11586" s="16" t="s">
        <v>30429</v>
      </c>
      <c r="S11586" s="25">
        <v>130.62809999999999</v>
      </c>
    </row>
    <row r="11587" spans="1:19" x14ac:dyDescent="0.25">
      <c r="A11587" s="14">
        <v>667</v>
      </c>
      <c r="B11587" s="15">
        <v>17.899999999999999</v>
      </c>
      <c r="C11587" s="15">
        <v>88.309997320175199</v>
      </c>
      <c r="D11587" s="17" t="s">
        <v>1339</v>
      </c>
      <c r="E11587" s="17" t="s">
        <v>1340</v>
      </c>
      <c r="F11587" s="17">
        <v>2</v>
      </c>
      <c r="G11587" s="17">
        <v>99.000000953674302</v>
      </c>
      <c r="H11587" s="17" t="s">
        <v>30430</v>
      </c>
      <c r="I11587" s="17"/>
      <c r="J11587" s="17"/>
      <c r="K11587" s="17">
        <v>-1.3258799444884101E-3</v>
      </c>
      <c r="L11587" s="15">
        <v>1052.60070800781</v>
      </c>
      <c r="M11587" s="15">
        <v>527.30759999999998</v>
      </c>
      <c r="N11587" s="15">
        <v>1052.60180664063</v>
      </c>
      <c r="O11587" s="15">
        <v>527.30822753906295</v>
      </c>
      <c r="P11587" s="16">
        <v>2</v>
      </c>
      <c r="Q11587" s="16">
        <v>14</v>
      </c>
      <c r="R11587" s="16" t="s">
        <v>30431</v>
      </c>
      <c r="S11587" s="25">
        <v>124.63549999999999</v>
      </c>
    </row>
    <row r="11588" spans="1:19" x14ac:dyDescent="0.25">
      <c r="A11588" s="14">
        <v>667</v>
      </c>
      <c r="B11588" s="15">
        <v>17.899999999999999</v>
      </c>
      <c r="C11588" s="15">
        <v>88.309997320175199</v>
      </c>
      <c r="D11588" s="17" t="s">
        <v>1339</v>
      </c>
      <c r="E11588" s="17" t="s">
        <v>1340</v>
      </c>
      <c r="F11588" s="17">
        <v>1.95860815048218</v>
      </c>
      <c r="G11588" s="17">
        <v>99.000000953674302</v>
      </c>
      <c r="H11588" s="17" t="s">
        <v>30432</v>
      </c>
      <c r="I11588" s="17" t="s">
        <v>5991</v>
      </c>
      <c r="J11588" s="17" t="s">
        <v>5995</v>
      </c>
      <c r="K11588" s="17">
        <v>6.9541498087346597E-3</v>
      </c>
      <c r="L11588" s="15">
        <v>1937.83166503906</v>
      </c>
      <c r="M11588" s="15">
        <v>646.95119999999997</v>
      </c>
      <c r="N11588" s="15">
        <v>1937.82470703125</v>
      </c>
      <c r="O11588" s="15">
        <v>646.94885253906295</v>
      </c>
      <c r="P11588" s="16">
        <v>3</v>
      </c>
      <c r="Q11588" s="16">
        <v>17</v>
      </c>
      <c r="R11588" s="16" t="s">
        <v>30433</v>
      </c>
      <c r="S11588" s="25">
        <v>73.154700000000005</v>
      </c>
    </row>
    <row r="11589" spans="1:19" x14ac:dyDescent="0.25">
      <c r="A11589" s="14">
        <v>667</v>
      </c>
      <c r="B11589" s="15">
        <v>17.899999999999999</v>
      </c>
      <c r="C11589" s="15">
        <v>88.309997320175199</v>
      </c>
      <c r="D11589" s="17" t="s">
        <v>1339</v>
      </c>
      <c r="E11589" s="17" t="s">
        <v>1340</v>
      </c>
      <c r="F11589" s="17">
        <v>1.79588079452515</v>
      </c>
      <c r="G11589" s="17">
        <v>99.000000953674302</v>
      </c>
      <c r="H11589" s="17" t="s">
        <v>30434</v>
      </c>
      <c r="I11589" s="17" t="s">
        <v>5931</v>
      </c>
      <c r="J11589" s="17"/>
      <c r="K11589" s="17">
        <v>6.2011699192225898E-3</v>
      </c>
      <c r="L11589" s="15">
        <v>3326.52807617188</v>
      </c>
      <c r="M11589" s="15">
        <v>1109.8499999999999</v>
      </c>
      <c r="N11589" s="15">
        <v>3326.52172851563</v>
      </c>
      <c r="O11589" s="15">
        <v>1109.84790039063</v>
      </c>
      <c r="P11589" s="16">
        <v>3</v>
      </c>
      <c r="Q11589" s="16">
        <v>11</v>
      </c>
      <c r="R11589" s="16" t="s">
        <v>30435</v>
      </c>
      <c r="S11589" s="25">
        <v>141.2861</v>
      </c>
    </row>
    <row r="11590" spans="1:19" x14ac:dyDescent="0.25">
      <c r="A11590" s="14">
        <v>667</v>
      </c>
      <c r="B11590" s="15">
        <v>17.899999999999999</v>
      </c>
      <c r="C11590" s="15">
        <v>88.309997320175199</v>
      </c>
      <c r="D11590" s="17" t="s">
        <v>1339</v>
      </c>
      <c r="E11590" s="17" t="s">
        <v>1340</v>
      </c>
      <c r="F11590" s="17">
        <v>3.9263451471924799E-3</v>
      </c>
      <c r="G11590" s="17">
        <v>99.000000953674302</v>
      </c>
      <c r="H11590" s="17" t="s">
        <v>30436</v>
      </c>
      <c r="I11590" s="17"/>
      <c r="J11590" s="17" t="s">
        <v>6052</v>
      </c>
      <c r="K11590" s="17">
        <v>1.0124000310897801</v>
      </c>
      <c r="L11590" s="15">
        <v>1674.77673339844</v>
      </c>
      <c r="M11590" s="15">
        <v>559.26620000000003</v>
      </c>
      <c r="N11590" s="15">
        <v>1673.76452636719</v>
      </c>
      <c r="O11590" s="15">
        <v>558.92877197265602</v>
      </c>
      <c r="P11590" s="16">
        <v>3</v>
      </c>
      <c r="Q11590" s="16">
        <v>16</v>
      </c>
      <c r="R11590" s="16" t="s">
        <v>30437</v>
      </c>
      <c r="S11590" s="25">
        <v>42.741199999999999</v>
      </c>
    </row>
    <row r="11591" spans="1:19" x14ac:dyDescent="0.25">
      <c r="A11591" s="14">
        <v>667</v>
      </c>
      <c r="B11591" s="15">
        <v>17.899999999999999</v>
      </c>
      <c r="C11591" s="15">
        <v>88.309997320175199</v>
      </c>
      <c r="D11591" s="17" t="s">
        <v>1339</v>
      </c>
      <c r="E11591" s="17" t="s">
        <v>1340</v>
      </c>
      <c r="F11591" s="17">
        <v>1.30484171677381E-3</v>
      </c>
      <c r="G11591" s="17">
        <v>99.000000953674302</v>
      </c>
      <c r="H11591" s="17" t="s">
        <v>30438</v>
      </c>
      <c r="I11591" s="17"/>
      <c r="J11591" s="17" t="s">
        <v>6028</v>
      </c>
      <c r="K11591" s="17">
        <v>-1.04096997529268E-2</v>
      </c>
      <c r="L11591" s="15">
        <v>2013.02502441406</v>
      </c>
      <c r="M11591" s="15">
        <v>672.01559999999995</v>
      </c>
      <c r="N11591" s="15">
        <v>2013.03540039063</v>
      </c>
      <c r="O11591" s="15">
        <v>672.01904296875</v>
      </c>
      <c r="P11591" s="16">
        <v>3</v>
      </c>
      <c r="Q11591" s="16">
        <v>13</v>
      </c>
      <c r="R11591" s="16" t="s">
        <v>16849</v>
      </c>
      <c r="S11591" s="25">
        <v>143.12639999999999</v>
      </c>
    </row>
    <row r="11592" spans="1:19" x14ac:dyDescent="0.25">
      <c r="A11592" s="14">
        <v>667</v>
      </c>
      <c r="B11592" s="15">
        <v>17.899999999999999</v>
      </c>
      <c r="C11592" s="15">
        <v>88.309997320175199</v>
      </c>
      <c r="D11592" s="17" t="s">
        <v>1339</v>
      </c>
      <c r="E11592" s="17" t="s">
        <v>1340</v>
      </c>
      <c r="F11592" s="17">
        <v>4.3451180681586298E-4</v>
      </c>
      <c r="G11592" s="17">
        <v>99.000000953674302</v>
      </c>
      <c r="H11592" s="17" t="s">
        <v>30439</v>
      </c>
      <c r="I11592" s="17" t="s">
        <v>6199</v>
      </c>
      <c r="J11592" s="17"/>
      <c r="K11592" s="17">
        <v>-4.4009499251842499E-3</v>
      </c>
      <c r="L11592" s="15">
        <v>1872.92492675781</v>
      </c>
      <c r="M11592" s="15">
        <v>937.46969999999999</v>
      </c>
      <c r="N11592" s="15">
        <v>1872.92919921875</v>
      </c>
      <c r="O11592" s="15">
        <v>937.47186279296898</v>
      </c>
      <c r="P11592" s="16">
        <v>2</v>
      </c>
      <c r="Q11592" s="16">
        <v>22</v>
      </c>
      <c r="R11592" s="16" t="s">
        <v>16848</v>
      </c>
      <c r="S11592" s="25">
        <v>148.69739999999999</v>
      </c>
    </row>
    <row r="11593" spans="1:19" x14ac:dyDescent="0.25">
      <c r="A11593" s="14">
        <v>668</v>
      </c>
      <c r="B11593" s="15">
        <v>17.899999999999999</v>
      </c>
      <c r="C11593" s="15">
        <v>9.9679999053478205</v>
      </c>
      <c r="D11593" s="17" t="s">
        <v>1341</v>
      </c>
      <c r="E11593" s="17" t="s">
        <v>1342</v>
      </c>
      <c r="F11593" s="17">
        <v>2</v>
      </c>
      <c r="G11593" s="17">
        <v>99.000000953674302</v>
      </c>
      <c r="H11593" s="17" t="s">
        <v>30440</v>
      </c>
      <c r="I11593" s="17"/>
      <c r="J11593" s="17"/>
      <c r="K11593" s="17">
        <v>-5.7936500525101998E-4</v>
      </c>
      <c r="L11593" s="15">
        <v>1212.64990234375</v>
      </c>
      <c r="M11593" s="15">
        <v>607.33219999999994</v>
      </c>
      <c r="N11593" s="15">
        <v>1212.65026855469</v>
      </c>
      <c r="O11593" s="15">
        <v>607.33239746093795</v>
      </c>
      <c r="P11593" s="16">
        <v>2</v>
      </c>
      <c r="Q11593" s="16">
        <v>12</v>
      </c>
      <c r="R11593" s="16" t="s">
        <v>30441</v>
      </c>
      <c r="S11593" s="25">
        <v>136.77340000000001</v>
      </c>
    </row>
    <row r="11594" spans="1:19" x14ac:dyDescent="0.25">
      <c r="A11594" s="14">
        <v>668</v>
      </c>
      <c r="B11594" s="15">
        <v>17.899999999999999</v>
      </c>
      <c r="C11594" s="15">
        <v>9.9679999053478205</v>
      </c>
      <c r="D11594" s="17" t="s">
        <v>1341</v>
      </c>
      <c r="E11594" s="17" t="s">
        <v>1342</v>
      </c>
      <c r="F11594" s="17">
        <v>2</v>
      </c>
      <c r="G11594" s="17">
        <v>99.000000953674302</v>
      </c>
      <c r="H11594" s="17" t="s">
        <v>30442</v>
      </c>
      <c r="I11594" s="17"/>
      <c r="J11594" s="17"/>
      <c r="K11594" s="17">
        <v>-3.1279199756681902E-3</v>
      </c>
      <c r="L11594" s="15">
        <v>1148.58349609375</v>
      </c>
      <c r="M11594" s="15">
        <v>575.29899999999998</v>
      </c>
      <c r="N11594" s="15">
        <v>1148.58666992188</v>
      </c>
      <c r="O11594" s="15">
        <v>575.30059814453102</v>
      </c>
      <c r="P11594" s="16">
        <v>2</v>
      </c>
      <c r="Q11594" s="16">
        <v>11</v>
      </c>
      <c r="R11594" s="16" t="s">
        <v>30443</v>
      </c>
      <c r="S11594" s="25">
        <v>112.2611</v>
      </c>
    </row>
    <row r="11595" spans="1:19" x14ac:dyDescent="0.25">
      <c r="A11595" s="14">
        <v>668</v>
      </c>
      <c r="B11595" s="15">
        <v>17.899999999999999</v>
      </c>
      <c r="C11595" s="15">
        <v>9.9679999053478205</v>
      </c>
      <c r="D11595" s="17" t="s">
        <v>1341</v>
      </c>
      <c r="E11595" s="17" t="s">
        <v>1342</v>
      </c>
      <c r="F11595" s="17">
        <v>2</v>
      </c>
      <c r="G11595" s="17">
        <v>99.000000953674302</v>
      </c>
      <c r="H11595" s="17" t="s">
        <v>30444</v>
      </c>
      <c r="I11595" s="17"/>
      <c r="J11595" s="17"/>
      <c r="K11595" s="17">
        <v>2.41597997955978E-3</v>
      </c>
      <c r="L11595" s="15">
        <v>1965.95666503906</v>
      </c>
      <c r="M11595" s="15">
        <v>656.32619999999997</v>
      </c>
      <c r="N11595" s="15">
        <v>1965.95446777344</v>
      </c>
      <c r="O11595" s="15">
        <v>656.325439453125</v>
      </c>
      <c r="P11595" s="16">
        <v>3</v>
      </c>
      <c r="Q11595" s="16">
        <v>13</v>
      </c>
      <c r="R11595" s="16" t="s">
        <v>30445</v>
      </c>
      <c r="S11595" s="25">
        <v>72.589100000000002</v>
      </c>
    </row>
    <row r="11596" spans="1:19" x14ac:dyDescent="0.25">
      <c r="A11596" s="14">
        <v>668</v>
      </c>
      <c r="B11596" s="15">
        <v>17.899999999999999</v>
      </c>
      <c r="C11596" s="15">
        <v>9.9679999053478205</v>
      </c>
      <c r="D11596" s="17" t="s">
        <v>1341</v>
      </c>
      <c r="E11596" s="17" t="s">
        <v>1342</v>
      </c>
      <c r="F11596" s="17">
        <v>2</v>
      </c>
      <c r="G11596" s="17">
        <v>99.000000953674302</v>
      </c>
      <c r="H11596" s="17" t="s">
        <v>30446</v>
      </c>
      <c r="I11596" s="17"/>
      <c r="J11596" s="17"/>
      <c r="K11596" s="17">
        <v>1.3756200205534701E-3</v>
      </c>
      <c r="L11596" s="15">
        <v>1578.84558105469</v>
      </c>
      <c r="M11596" s="15">
        <v>527.28909999999996</v>
      </c>
      <c r="N11596" s="15">
        <v>1578.84399414063</v>
      </c>
      <c r="O11596" s="15">
        <v>527.28857421875</v>
      </c>
      <c r="P11596" s="16">
        <v>3</v>
      </c>
      <c r="Q11596" s="16">
        <v>15</v>
      </c>
      <c r="R11596" s="16" t="s">
        <v>30447</v>
      </c>
      <c r="S11596" s="25">
        <v>103.4954</v>
      </c>
    </row>
    <row r="11597" spans="1:19" x14ac:dyDescent="0.25">
      <c r="A11597" s="14">
        <v>668</v>
      </c>
      <c r="B11597" s="15">
        <v>17.899999999999999</v>
      </c>
      <c r="C11597" s="15">
        <v>9.9679999053478205</v>
      </c>
      <c r="D11597" s="17" t="s">
        <v>1341</v>
      </c>
      <c r="E11597" s="17" t="s">
        <v>1342</v>
      </c>
      <c r="F11597" s="17">
        <v>2</v>
      </c>
      <c r="G11597" s="17">
        <v>99.000000953674302</v>
      </c>
      <c r="H11597" s="17" t="s">
        <v>30448</v>
      </c>
      <c r="I11597" s="17"/>
      <c r="J11597" s="17"/>
      <c r="K11597" s="17">
        <v>-5.9238299727439898E-3</v>
      </c>
      <c r="L11597" s="15">
        <v>2736.51538085938</v>
      </c>
      <c r="M11597" s="15">
        <v>913.17909999999995</v>
      </c>
      <c r="N11597" s="15">
        <v>2736.521484375</v>
      </c>
      <c r="O11597" s="15">
        <v>913.18109130859398</v>
      </c>
      <c r="P11597" s="16">
        <v>3</v>
      </c>
      <c r="Q11597" s="16">
        <v>14</v>
      </c>
      <c r="R11597" s="16" t="s">
        <v>30449</v>
      </c>
      <c r="S11597" s="25">
        <v>197.42169999999999</v>
      </c>
    </row>
    <row r="11598" spans="1:19" x14ac:dyDescent="0.25">
      <c r="A11598" s="14">
        <v>668</v>
      </c>
      <c r="B11598" s="15">
        <v>17.899999999999999</v>
      </c>
      <c r="C11598" s="15">
        <v>9.9679999053478205</v>
      </c>
      <c r="D11598" s="17" t="s">
        <v>1341</v>
      </c>
      <c r="E11598" s="17" t="s">
        <v>1342</v>
      </c>
      <c r="F11598" s="17">
        <v>2</v>
      </c>
      <c r="G11598" s="17">
        <v>99.000000953674302</v>
      </c>
      <c r="H11598" s="17" t="s">
        <v>30450</v>
      </c>
      <c r="I11598" s="17"/>
      <c r="J11598" s="17"/>
      <c r="K11598" s="17">
        <v>-2.3465000092983201E-2</v>
      </c>
      <c r="L11598" s="15">
        <v>1162.611328125</v>
      </c>
      <c r="M11598" s="15">
        <v>582.31290000000001</v>
      </c>
      <c r="N11598" s="15">
        <v>1162.63464355469</v>
      </c>
      <c r="O11598" s="15">
        <v>582.32458496093795</v>
      </c>
      <c r="P11598" s="16">
        <v>2</v>
      </c>
      <c r="Q11598" s="16">
        <v>15</v>
      </c>
      <c r="R11598" s="16" t="s">
        <v>30451</v>
      </c>
      <c r="S11598" s="25">
        <v>87.086600000000004</v>
      </c>
    </row>
    <row r="11599" spans="1:19" x14ac:dyDescent="0.25">
      <c r="A11599" s="14">
        <v>668</v>
      </c>
      <c r="B11599" s="15">
        <v>17.899999999999999</v>
      </c>
      <c r="C11599" s="15">
        <v>9.9679999053478205</v>
      </c>
      <c r="D11599" s="17" t="s">
        <v>1341</v>
      </c>
      <c r="E11599" s="17" t="s">
        <v>1342</v>
      </c>
      <c r="F11599" s="17">
        <v>2</v>
      </c>
      <c r="G11599" s="17">
        <v>99.000000953674302</v>
      </c>
      <c r="H11599" s="17" t="s">
        <v>30452</v>
      </c>
      <c r="I11599" s="17"/>
      <c r="J11599" s="17"/>
      <c r="K11599" s="17">
        <v>-6.2380000017583396E-3</v>
      </c>
      <c r="L11599" s="15">
        <v>1468.75732421875</v>
      </c>
      <c r="M11599" s="15">
        <v>735.38589999999999</v>
      </c>
      <c r="N11599" s="15">
        <v>1468.76342773438</v>
      </c>
      <c r="O11599" s="15">
        <v>735.38897705078102</v>
      </c>
      <c r="P11599" s="16">
        <v>2</v>
      </c>
      <c r="Q11599" s="16">
        <v>19</v>
      </c>
      <c r="R11599" s="16" t="s">
        <v>30453</v>
      </c>
      <c r="S11599" s="25">
        <v>95.964699999999993</v>
      </c>
    </row>
    <row r="11600" spans="1:19" x14ac:dyDescent="0.25">
      <c r="A11600" s="14">
        <v>668</v>
      </c>
      <c r="B11600" s="15">
        <v>17.899999999999999</v>
      </c>
      <c r="C11600" s="15">
        <v>9.9679999053478205</v>
      </c>
      <c r="D11600" s="17" t="s">
        <v>1341</v>
      </c>
      <c r="E11600" s="17" t="s">
        <v>1342</v>
      </c>
      <c r="F11600" s="17">
        <v>2</v>
      </c>
      <c r="G11600" s="17">
        <v>99.000000953674302</v>
      </c>
      <c r="H11600" s="17" t="s">
        <v>30454</v>
      </c>
      <c r="I11600" s="17"/>
      <c r="J11600" s="17"/>
      <c r="K11600" s="17">
        <v>4.2548798955977001E-4</v>
      </c>
      <c r="L11600" s="15">
        <v>1326.66711425781</v>
      </c>
      <c r="M11600" s="15">
        <v>664.34079999999994</v>
      </c>
      <c r="N11600" s="15">
        <v>1326.66674804688</v>
      </c>
      <c r="O11600" s="15">
        <v>664.34063720703102</v>
      </c>
      <c r="P11600" s="16">
        <v>2</v>
      </c>
      <c r="Q11600" s="16">
        <v>21</v>
      </c>
      <c r="R11600" s="16" t="s">
        <v>30455</v>
      </c>
      <c r="S11600" s="25">
        <v>52.313800000000001</v>
      </c>
    </row>
    <row r="11601" spans="1:19" x14ac:dyDescent="0.25">
      <c r="A11601" s="14">
        <v>668</v>
      </c>
      <c r="B11601" s="15">
        <v>17.899999999999999</v>
      </c>
      <c r="C11601" s="15">
        <v>9.9679999053478205</v>
      </c>
      <c r="D11601" s="17" t="s">
        <v>1341</v>
      </c>
      <c r="E11601" s="17" t="s">
        <v>1342</v>
      </c>
      <c r="F11601" s="17">
        <v>1.1191865205764799</v>
      </c>
      <c r="G11601" s="17">
        <v>97.009998559951796</v>
      </c>
      <c r="H11601" s="17" t="s">
        <v>30456</v>
      </c>
      <c r="I11601" s="17"/>
      <c r="J11601" s="17"/>
      <c r="K11601" s="17">
        <v>-4.3051200918853299E-4</v>
      </c>
      <c r="L11601" s="15">
        <v>976.55889892578102</v>
      </c>
      <c r="M11601" s="15">
        <v>489.2867</v>
      </c>
      <c r="N11601" s="15">
        <v>976.559326171875</v>
      </c>
      <c r="O11601" s="15">
        <v>489.28695678710898</v>
      </c>
      <c r="P11601" s="16">
        <v>2</v>
      </c>
      <c r="Q11601" s="16">
        <v>10</v>
      </c>
      <c r="R11601" s="16" t="s">
        <v>30457</v>
      </c>
      <c r="S11601" s="25">
        <v>82.539400000000001</v>
      </c>
    </row>
    <row r="11602" spans="1:19" x14ac:dyDescent="0.25">
      <c r="A11602" s="14">
        <v>669</v>
      </c>
      <c r="B11602" s="15">
        <v>17.88</v>
      </c>
      <c r="C11602" s="15">
        <v>59.280002117156997</v>
      </c>
      <c r="D11602" s="17" t="s">
        <v>1343</v>
      </c>
      <c r="E11602" s="17" t="s">
        <v>1344</v>
      </c>
      <c r="F11602" s="17">
        <v>2</v>
      </c>
      <c r="G11602" s="17">
        <v>99.000000953674302</v>
      </c>
      <c r="H11602" s="17" t="s">
        <v>30458</v>
      </c>
      <c r="I11602" s="17"/>
      <c r="J11602" s="17"/>
      <c r="K11602" s="17">
        <v>-1.12889998126775E-3</v>
      </c>
      <c r="L11602" s="15">
        <v>1523.7861328125</v>
      </c>
      <c r="M11602" s="15">
        <v>762.90030000000002</v>
      </c>
      <c r="N11602" s="15">
        <v>1523.787109375</v>
      </c>
      <c r="O11602" s="15">
        <v>762.90087890625</v>
      </c>
      <c r="P11602" s="16">
        <v>2</v>
      </c>
      <c r="Q11602" s="16">
        <v>11</v>
      </c>
      <c r="R11602" s="16" t="s">
        <v>30459</v>
      </c>
      <c r="S11602" s="25">
        <v>184.31870000000001</v>
      </c>
    </row>
    <row r="11603" spans="1:19" x14ac:dyDescent="0.25">
      <c r="A11603" s="14">
        <v>669</v>
      </c>
      <c r="B11603" s="15">
        <v>17.88</v>
      </c>
      <c r="C11603" s="15">
        <v>59.280002117156997</v>
      </c>
      <c r="D11603" s="17" t="s">
        <v>1343</v>
      </c>
      <c r="E11603" s="17" t="s">
        <v>1344</v>
      </c>
      <c r="F11603" s="17">
        <v>2</v>
      </c>
      <c r="G11603" s="17">
        <v>99.000000953674302</v>
      </c>
      <c r="H11603" s="17" t="s">
        <v>30460</v>
      </c>
      <c r="I11603" s="17" t="s">
        <v>6686</v>
      </c>
      <c r="J11603" s="17"/>
      <c r="K11603" s="17">
        <v>-2.3299199528992202E-3</v>
      </c>
      <c r="L11603" s="15">
        <v>1062.55090332031</v>
      </c>
      <c r="M11603" s="15">
        <v>532.28269999999998</v>
      </c>
      <c r="N11603" s="15">
        <v>1062.55322265625</v>
      </c>
      <c r="O11603" s="15">
        <v>532.28387451171898</v>
      </c>
      <c r="P11603" s="16">
        <v>2</v>
      </c>
      <c r="Q11603" s="16">
        <v>13</v>
      </c>
      <c r="R11603" s="16" t="s">
        <v>30461</v>
      </c>
      <c r="S11603" s="25">
        <v>60.5623</v>
      </c>
    </row>
    <row r="11604" spans="1:19" x14ac:dyDescent="0.25">
      <c r="A11604" s="14">
        <v>669</v>
      </c>
      <c r="B11604" s="15">
        <v>17.88</v>
      </c>
      <c r="C11604" s="15">
        <v>59.280002117156997</v>
      </c>
      <c r="D11604" s="17" t="s">
        <v>1343</v>
      </c>
      <c r="E11604" s="17" t="s">
        <v>1344</v>
      </c>
      <c r="F11604" s="17">
        <v>2</v>
      </c>
      <c r="G11604" s="17">
        <v>99.000000953674302</v>
      </c>
      <c r="H11604" s="17" t="s">
        <v>30462</v>
      </c>
      <c r="I11604" s="17"/>
      <c r="J11604" s="17"/>
      <c r="K11604" s="17">
        <v>-9.4236299628391905E-4</v>
      </c>
      <c r="L11604" s="15">
        <v>1972.96203613281</v>
      </c>
      <c r="M11604" s="15">
        <v>987.48829999999998</v>
      </c>
      <c r="N11604" s="15">
        <v>1972.96301269531</v>
      </c>
      <c r="O11604" s="15">
        <v>987.48876953125</v>
      </c>
      <c r="P11604" s="16">
        <v>2</v>
      </c>
      <c r="Q11604" s="16">
        <v>17</v>
      </c>
      <c r="R11604" s="16" t="s">
        <v>30463</v>
      </c>
      <c r="S11604" s="25">
        <v>106.54259999999999</v>
      </c>
    </row>
    <row r="11605" spans="1:19" x14ac:dyDescent="0.25">
      <c r="A11605" s="14">
        <v>669</v>
      </c>
      <c r="B11605" s="15">
        <v>17.88</v>
      </c>
      <c r="C11605" s="15">
        <v>59.280002117156997</v>
      </c>
      <c r="D11605" s="17" t="s">
        <v>1343</v>
      </c>
      <c r="E11605" s="17" t="s">
        <v>1344</v>
      </c>
      <c r="F11605" s="17">
        <v>2</v>
      </c>
      <c r="G11605" s="17">
        <v>99.000000953674302</v>
      </c>
      <c r="H11605" s="17" t="s">
        <v>30464</v>
      </c>
      <c r="I11605" s="17"/>
      <c r="J11605" s="17" t="s">
        <v>6005</v>
      </c>
      <c r="K11605" s="17">
        <v>-5.9378598816692803E-3</v>
      </c>
      <c r="L11605" s="15">
        <v>1369.77563476563</v>
      </c>
      <c r="M11605" s="15">
        <v>685.89509999999996</v>
      </c>
      <c r="N11605" s="15">
        <v>1369.78173828125</v>
      </c>
      <c r="O11605" s="15">
        <v>685.89813232421898</v>
      </c>
      <c r="P11605" s="16">
        <v>2</v>
      </c>
      <c r="Q11605" s="16">
        <v>20</v>
      </c>
      <c r="R11605" s="16" t="s">
        <v>30465</v>
      </c>
      <c r="S11605" s="25">
        <v>92.44</v>
      </c>
    </row>
    <row r="11606" spans="1:19" x14ac:dyDescent="0.25">
      <c r="A11606" s="14">
        <v>669</v>
      </c>
      <c r="B11606" s="15">
        <v>17.88</v>
      </c>
      <c r="C11606" s="15">
        <v>59.280002117156997</v>
      </c>
      <c r="D11606" s="17" t="s">
        <v>1343</v>
      </c>
      <c r="E11606" s="17" t="s">
        <v>1344</v>
      </c>
      <c r="F11606" s="17">
        <v>2</v>
      </c>
      <c r="G11606" s="17">
        <v>99.000000953674302</v>
      </c>
      <c r="H11606" s="17" t="s">
        <v>30466</v>
      </c>
      <c r="I11606" s="17"/>
      <c r="J11606" s="17"/>
      <c r="K11606" s="17">
        <v>-3.2938700169324901E-3</v>
      </c>
      <c r="L11606" s="15">
        <v>1241.68347167969</v>
      </c>
      <c r="M11606" s="15">
        <v>621.84900000000005</v>
      </c>
      <c r="N11606" s="15">
        <v>1241.68676757813</v>
      </c>
      <c r="O11606" s="15">
        <v>621.85064697265602</v>
      </c>
      <c r="P11606" s="16">
        <v>2</v>
      </c>
      <c r="Q11606" s="16">
        <v>13</v>
      </c>
      <c r="R11606" s="16" t="s">
        <v>30467</v>
      </c>
      <c r="S11606" s="25">
        <v>101.0677</v>
      </c>
    </row>
    <row r="11607" spans="1:19" x14ac:dyDescent="0.25">
      <c r="A11607" s="14">
        <v>669</v>
      </c>
      <c r="B11607" s="15">
        <v>17.88</v>
      </c>
      <c r="C11607" s="15">
        <v>59.280002117156997</v>
      </c>
      <c r="D11607" s="17" t="s">
        <v>1343</v>
      </c>
      <c r="E11607" s="17" t="s">
        <v>1344</v>
      </c>
      <c r="F11607" s="17">
        <v>2</v>
      </c>
      <c r="G11607" s="17">
        <v>99.000000953674302</v>
      </c>
      <c r="H11607" s="17" t="s">
        <v>30468</v>
      </c>
      <c r="I11607" s="17"/>
      <c r="J11607" s="17"/>
      <c r="K11607" s="17">
        <v>-1.2777199735864999E-3</v>
      </c>
      <c r="L11607" s="15">
        <v>1793.96606445313</v>
      </c>
      <c r="M11607" s="15">
        <v>598.99599999999998</v>
      </c>
      <c r="N11607" s="15">
        <v>1793.96752929688</v>
      </c>
      <c r="O11607" s="15">
        <v>598.99645996093795</v>
      </c>
      <c r="P11607" s="16">
        <v>3</v>
      </c>
      <c r="Q11607" s="16">
        <v>15</v>
      </c>
      <c r="R11607" s="16" t="s">
        <v>30469</v>
      </c>
      <c r="S11607" s="25">
        <v>111.2501</v>
      </c>
    </row>
    <row r="11608" spans="1:19" x14ac:dyDescent="0.25">
      <c r="A11608" s="14">
        <v>669</v>
      </c>
      <c r="B11608" s="15">
        <v>17.88</v>
      </c>
      <c r="C11608" s="15">
        <v>59.280002117156997</v>
      </c>
      <c r="D11608" s="17" t="s">
        <v>1343</v>
      </c>
      <c r="E11608" s="17" t="s">
        <v>1344</v>
      </c>
      <c r="F11608" s="17">
        <v>2</v>
      </c>
      <c r="G11608" s="17">
        <v>99.000000953674302</v>
      </c>
      <c r="H11608" s="17" t="s">
        <v>30470</v>
      </c>
      <c r="I11608" s="17" t="s">
        <v>28329</v>
      </c>
      <c r="J11608" s="17"/>
      <c r="K11608" s="17">
        <v>6.8899597972631498E-3</v>
      </c>
      <c r="L11608" s="15">
        <v>2944.48950195313</v>
      </c>
      <c r="M11608" s="15">
        <v>982.50379999999996</v>
      </c>
      <c r="N11608" s="15">
        <v>2944.48266601563</v>
      </c>
      <c r="O11608" s="15">
        <v>982.50152587890602</v>
      </c>
      <c r="P11608" s="16">
        <v>3</v>
      </c>
      <c r="Q11608" s="16">
        <v>14</v>
      </c>
      <c r="R11608" s="16" t="s">
        <v>30471</v>
      </c>
      <c r="S11608" s="25">
        <v>177.3528</v>
      </c>
    </row>
    <row r="11609" spans="1:19" x14ac:dyDescent="0.25">
      <c r="A11609" s="14">
        <v>669</v>
      </c>
      <c r="B11609" s="15">
        <v>17.88</v>
      </c>
      <c r="C11609" s="15">
        <v>59.280002117156997</v>
      </c>
      <c r="D11609" s="17" t="s">
        <v>1343</v>
      </c>
      <c r="E11609" s="17" t="s">
        <v>1344</v>
      </c>
      <c r="F11609" s="17">
        <v>2</v>
      </c>
      <c r="G11609" s="17">
        <v>99.000000953674302</v>
      </c>
      <c r="H11609" s="17" t="s">
        <v>30472</v>
      </c>
      <c r="I11609" s="17" t="s">
        <v>6129</v>
      </c>
      <c r="J11609" s="17"/>
      <c r="K11609" s="17">
        <v>1.06009002774954E-2</v>
      </c>
      <c r="L11609" s="15">
        <v>2140.03735351563</v>
      </c>
      <c r="M11609" s="15">
        <v>1071.0260000000001</v>
      </c>
      <c r="N11609" s="15">
        <v>2140.02587890625</v>
      </c>
      <c r="O11609" s="15">
        <v>1071.02026367188</v>
      </c>
      <c r="P11609" s="16">
        <v>2</v>
      </c>
      <c r="Q11609" s="16">
        <v>16</v>
      </c>
      <c r="R11609" s="16" t="s">
        <v>30473</v>
      </c>
      <c r="S11609" s="25">
        <v>117.27030000000001</v>
      </c>
    </row>
    <row r="11610" spans="1:19" x14ac:dyDescent="0.25">
      <c r="A11610" s="14">
        <v>669</v>
      </c>
      <c r="B11610" s="15">
        <v>17.88</v>
      </c>
      <c r="C11610" s="15">
        <v>59.280002117156997</v>
      </c>
      <c r="D11610" s="17" t="s">
        <v>1343</v>
      </c>
      <c r="E11610" s="17" t="s">
        <v>1344</v>
      </c>
      <c r="F11610" s="17">
        <v>1.6777801513671899</v>
      </c>
      <c r="G11610" s="17">
        <v>99.000000953674302</v>
      </c>
      <c r="H11610" s="17" t="s">
        <v>30474</v>
      </c>
      <c r="I11610" s="17" t="s">
        <v>7373</v>
      </c>
      <c r="J11610" s="17" t="s">
        <v>30475</v>
      </c>
      <c r="K11610" s="17">
        <v>-3.1882200855761801E-3</v>
      </c>
      <c r="L11610" s="15">
        <v>1773.93029785156</v>
      </c>
      <c r="M11610" s="15">
        <v>592.31740000000002</v>
      </c>
      <c r="N11610" s="15">
        <v>1773.93347167969</v>
      </c>
      <c r="O11610" s="15">
        <v>592.31842041015602</v>
      </c>
      <c r="P11610" s="16">
        <v>3</v>
      </c>
      <c r="Q11610" s="16">
        <v>13</v>
      </c>
      <c r="R11610" s="16" t="s">
        <v>30476</v>
      </c>
      <c r="S11610" s="25">
        <v>130.73150000000001</v>
      </c>
    </row>
    <row r="11611" spans="1:19" x14ac:dyDescent="0.25">
      <c r="A11611" s="14">
        <v>670</v>
      </c>
      <c r="B11611" s="15">
        <v>17.87</v>
      </c>
      <c r="C11611" s="15">
        <v>57.999998331069897</v>
      </c>
      <c r="D11611" s="17" t="s">
        <v>1345</v>
      </c>
      <c r="E11611" s="17" t="s">
        <v>1346</v>
      </c>
      <c r="F11611" s="17">
        <v>2</v>
      </c>
      <c r="G11611" s="17">
        <v>99.000000953674302</v>
      </c>
      <c r="H11611" s="17" t="s">
        <v>30477</v>
      </c>
      <c r="I11611" s="17"/>
      <c r="J11611" s="17"/>
      <c r="K11611" s="17">
        <v>-1.17915996816009E-3</v>
      </c>
      <c r="L11611" s="15">
        <v>1675.84790039063</v>
      </c>
      <c r="M11611" s="15">
        <v>559.6232</v>
      </c>
      <c r="N11611" s="15">
        <v>1675.84912109375</v>
      </c>
      <c r="O11611" s="15">
        <v>559.62365722656295</v>
      </c>
      <c r="P11611" s="16">
        <v>3</v>
      </c>
      <c r="Q11611" s="16">
        <v>19</v>
      </c>
      <c r="R11611" s="16" t="s">
        <v>30478</v>
      </c>
      <c r="S11611" s="25">
        <v>116.64870000000001</v>
      </c>
    </row>
    <row r="11612" spans="1:19" x14ac:dyDescent="0.25">
      <c r="A11612" s="14">
        <v>670</v>
      </c>
      <c r="B11612" s="15">
        <v>17.87</v>
      </c>
      <c r="C11612" s="15">
        <v>57.999998331069897</v>
      </c>
      <c r="D11612" s="17" t="s">
        <v>1345</v>
      </c>
      <c r="E11612" s="17" t="s">
        <v>1346</v>
      </c>
      <c r="F11612" s="17">
        <v>2</v>
      </c>
      <c r="G11612" s="17">
        <v>99.000000953674302</v>
      </c>
      <c r="H11612" s="17" t="s">
        <v>30479</v>
      </c>
      <c r="I11612" s="17"/>
      <c r="J11612" s="17" t="s">
        <v>8321</v>
      </c>
      <c r="K11612" s="17">
        <v>-1.0130399605259299E-3</v>
      </c>
      <c r="L11612" s="15">
        <v>1355.68225097656</v>
      </c>
      <c r="M11612" s="15">
        <v>678.84839999999997</v>
      </c>
      <c r="N11612" s="15">
        <v>1355.68334960938</v>
      </c>
      <c r="O11612" s="15">
        <v>678.84893798828102</v>
      </c>
      <c r="P11612" s="16">
        <v>2</v>
      </c>
      <c r="Q11612" s="16">
        <v>19</v>
      </c>
      <c r="R11612" s="16" t="s">
        <v>30480</v>
      </c>
      <c r="S11612" s="25">
        <v>75.180599999999998</v>
      </c>
    </row>
    <row r="11613" spans="1:19" x14ac:dyDescent="0.25">
      <c r="A11613" s="14">
        <v>670</v>
      </c>
      <c r="B11613" s="15">
        <v>17.87</v>
      </c>
      <c r="C11613" s="15">
        <v>57.999998331069897</v>
      </c>
      <c r="D11613" s="17" t="s">
        <v>1345</v>
      </c>
      <c r="E11613" s="17" t="s">
        <v>1346</v>
      </c>
      <c r="F11613" s="17">
        <v>2</v>
      </c>
      <c r="G11613" s="17">
        <v>99.000000953674302</v>
      </c>
      <c r="H11613" s="17" t="s">
        <v>30481</v>
      </c>
      <c r="I11613" s="17"/>
      <c r="J11613" s="17" t="s">
        <v>30482</v>
      </c>
      <c r="K11613" s="17">
        <v>-4.2051798664033404E-3</v>
      </c>
      <c r="L11613" s="15">
        <v>2024.0634765625</v>
      </c>
      <c r="M11613" s="15">
        <v>1013.039</v>
      </c>
      <c r="N11613" s="15">
        <v>2024.06774902344</v>
      </c>
      <c r="O11613" s="15">
        <v>1013.04113769531</v>
      </c>
      <c r="P11613" s="16">
        <v>2</v>
      </c>
      <c r="Q11613" s="16">
        <v>15</v>
      </c>
      <c r="R11613" s="16" t="s">
        <v>30483</v>
      </c>
      <c r="S11613" s="25">
        <v>148.4178</v>
      </c>
    </row>
    <row r="11614" spans="1:19" x14ac:dyDescent="0.25">
      <c r="A11614" s="14">
        <v>670</v>
      </c>
      <c r="B11614" s="15">
        <v>17.87</v>
      </c>
      <c r="C11614" s="15">
        <v>57.999998331069897</v>
      </c>
      <c r="D11614" s="17" t="s">
        <v>1345</v>
      </c>
      <c r="E11614" s="17" t="s">
        <v>1346</v>
      </c>
      <c r="F11614" s="17">
        <v>2</v>
      </c>
      <c r="G11614" s="17">
        <v>99.000000953674302</v>
      </c>
      <c r="H11614" s="17" t="s">
        <v>30484</v>
      </c>
      <c r="I11614" s="17"/>
      <c r="J11614" s="17" t="s">
        <v>6723</v>
      </c>
      <c r="K11614" s="17">
        <v>-1.9102699588984301E-3</v>
      </c>
      <c r="L11614" s="15">
        <v>1177.61853027344</v>
      </c>
      <c r="M11614" s="15">
        <v>589.81650000000002</v>
      </c>
      <c r="N11614" s="15">
        <v>1177.62036132813</v>
      </c>
      <c r="O11614" s="15">
        <v>589.81744384765602</v>
      </c>
      <c r="P11614" s="16">
        <v>2</v>
      </c>
      <c r="Q11614" s="16">
        <v>15</v>
      </c>
      <c r="R11614" s="16" t="s">
        <v>30485</v>
      </c>
      <c r="S11614" s="25">
        <v>43.476900000000001</v>
      </c>
    </row>
    <row r="11615" spans="1:19" x14ac:dyDescent="0.25">
      <c r="A11615" s="14">
        <v>670</v>
      </c>
      <c r="B11615" s="15">
        <v>17.87</v>
      </c>
      <c r="C11615" s="15">
        <v>57.999998331069897</v>
      </c>
      <c r="D11615" s="17" t="s">
        <v>1345</v>
      </c>
      <c r="E11615" s="17" t="s">
        <v>1346</v>
      </c>
      <c r="F11615" s="17">
        <v>2</v>
      </c>
      <c r="G11615" s="17">
        <v>99.000000953674302</v>
      </c>
      <c r="H11615" s="17" t="s">
        <v>30486</v>
      </c>
      <c r="I11615" s="17"/>
      <c r="J11615" s="17" t="s">
        <v>8246</v>
      </c>
      <c r="K11615" s="17">
        <v>6.5649900352582303E-4</v>
      </c>
      <c r="L11615" s="15">
        <v>1606.65026855469</v>
      </c>
      <c r="M11615" s="15">
        <v>536.55740000000003</v>
      </c>
      <c r="N11615" s="15">
        <v>1606.64953613281</v>
      </c>
      <c r="O11615" s="15">
        <v>536.55712890625</v>
      </c>
      <c r="P11615" s="16">
        <v>3</v>
      </c>
      <c r="Q11615" s="16">
        <v>18</v>
      </c>
      <c r="R11615" s="16" t="s">
        <v>30487</v>
      </c>
      <c r="S11615" s="25">
        <v>20.7012</v>
      </c>
    </row>
    <row r="11616" spans="1:19" x14ac:dyDescent="0.25">
      <c r="A11616" s="14">
        <v>670</v>
      </c>
      <c r="B11616" s="15">
        <v>17.87</v>
      </c>
      <c r="C11616" s="15">
        <v>57.999998331069897</v>
      </c>
      <c r="D11616" s="17" t="s">
        <v>1345</v>
      </c>
      <c r="E11616" s="17" t="s">
        <v>1346</v>
      </c>
      <c r="F11616" s="17">
        <v>2</v>
      </c>
      <c r="G11616" s="17">
        <v>99.000000953674302</v>
      </c>
      <c r="H11616" s="17" t="s">
        <v>30488</v>
      </c>
      <c r="I11616" s="17"/>
      <c r="J11616" s="17" t="s">
        <v>30489</v>
      </c>
      <c r="K11616" s="17">
        <v>2.7668199036270402E-3</v>
      </c>
      <c r="L11616" s="15">
        <v>2762.50927734375</v>
      </c>
      <c r="M11616" s="15">
        <v>691.63459999999998</v>
      </c>
      <c r="N11616" s="15">
        <v>2762.50659179688</v>
      </c>
      <c r="O11616" s="15">
        <v>691.63391113281295</v>
      </c>
      <c r="P11616" s="16">
        <v>4</v>
      </c>
      <c r="Q11616" s="16">
        <v>19</v>
      </c>
      <c r="R11616" s="16" t="s">
        <v>30490</v>
      </c>
      <c r="S11616" s="25">
        <v>156.3682</v>
      </c>
    </row>
    <row r="11617" spans="1:19" x14ac:dyDescent="0.25">
      <c r="A11617" s="14">
        <v>670</v>
      </c>
      <c r="B11617" s="15">
        <v>17.87</v>
      </c>
      <c r="C11617" s="15">
        <v>57.999998331069897</v>
      </c>
      <c r="D11617" s="17" t="s">
        <v>1345</v>
      </c>
      <c r="E11617" s="17" t="s">
        <v>1346</v>
      </c>
      <c r="F11617" s="17">
        <v>2</v>
      </c>
      <c r="G11617" s="17">
        <v>99.000000953674302</v>
      </c>
      <c r="H11617" s="17" t="s">
        <v>30491</v>
      </c>
      <c r="I11617" s="17"/>
      <c r="J11617" s="17"/>
      <c r="K11617" s="17">
        <v>1.56888994388282E-3</v>
      </c>
      <c r="L11617" s="15">
        <v>2052.01196289063</v>
      </c>
      <c r="M11617" s="15">
        <v>685.01130000000001</v>
      </c>
      <c r="N11617" s="15">
        <v>2052.01049804688</v>
      </c>
      <c r="O11617" s="15">
        <v>685.01080322265602</v>
      </c>
      <c r="P11617" s="16">
        <v>3</v>
      </c>
      <c r="Q11617" s="16">
        <v>15</v>
      </c>
      <c r="R11617" s="16" t="s">
        <v>30492</v>
      </c>
      <c r="S11617" s="25">
        <v>138.3648</v>
      </c>
    </row>
    <row r="11618" spans="1:19" x14ac:dyDescent="0.25">
      <c r="A11618" s="14">
        <v>670</v>
      </c>
      <c r="B11618" s="15">
        <v>17.87</v>
      </c>
      <c r="C11618" s="15">
        <v>57.999998331069897</v>
      </c>
      <c r="D11618" s="17" t="s">
        <v>1345</v>
      </c>
      <c r="E11618" s="17" t="s">
        <v>1346</v>
      </c>
      <c r="F11618" s="17">
        <v>1.6020604372024501</v>
      </c>
      <c r="G11618" s="17">
        <v>99.000000953674302</v>
      </c>
      <c r="H11618" s="17" t="s">
        <v>30493</v>
      </c>
      <c r="I11618" s="17"/>
      <c r="J11618" s="17"/>
      <c r="K11618" s="17">
        <v>-2.14730994775891E-3</v>
      </c>
      <c r="L11618" s="15">
        <v>1021.51708984375</v>
      </c>
      <c r="M11618" s="15">
        <v>511.76580000000001</v>
      </c>
      <c r="N11618" s="15">
        <v>1021.51928710938</v>
      </c>
      <c r="O11618" s="15">
        <v>511.76690673828102</v>
      </c>
      <c r="P11618" s="16">
        <v>2</v>
      </c>
      <c r="Q11618" s="16">
        <v>12</v>
      </c>
      <c r="R11618" s="16" t="s">
        <v>30494</v>
      </c>
      <c r="S11618" s="25">
        <v>48.419899999999998</v>
      </c>
    </row>
    <row r="11619" spans="1:19" x14ac:dyDescent="0.25">
      <c r="A11619" s="14">
        <v>670</v>
      </c>
      <c r="B11619" s="15">
        <v>17.87</v>
      </c>
      <c r="C11619" s="15">
        <v>57.999998331069897</v>
      </c>
      <c r="D11619" s="17" t="s">
        <v>1345</v>
      </c>
      <c r="E11619" s="17" t="s">
        <v>1346</v>
      </c>
      <c r="F11619" s="17">
        <v>1.3767507076263401</v>
      </c>
      <c r="G11619" s="17">
        <v>98.390001058578505</v>
      </c>
      <c r="H11619" s="17" t="s">
        <v>30495</v>
      </c>
      <c r="I11619" s="17"/>
      <c r="J11619" s="17"/>
      <c r="K11619" s="17">
        <v>-1.6665100120008E-3</v>
      </c>
      <c r="L11619" s="15">
        <v>770.46350097656295</v>
      </c>
      <c r="M11619" s="15">
        <v>386.23899999999998</v>
      </c>
      <c r="N11619" s="15">
        <v>770.46502685546898</v>
      </c>
      <c r="O11619" s="15">
        <v>386.23980712890602</v>
      </c>
      <c r="P11619" s="16">
        <v>2</v>
      </c>
      <c r="Q11619" s="16">
        <v>11</v>
      </c>
      <c r="R11619" s="16" t="s">
        <v>30496</v>
      </c>
      <c r="S11619" s="25">
        <v>44.867600000000003</v>
      </c>
    </row>
    <row r="11620" spans="1:19" x14ac:dyDescent="0.25">
      <c r="A11620" s="14">
        <v>670</v>
      </c>
      <c r="B11620" s="15">
        <v>17.87</v>
      </c>
      <c r="C11620" s="15">
        <v>57.999998331069897</v>
      </c>
      <c r="D11620" s="17" t="s">
        <v>1345</v>
      </c>
      <c r="E11620" s="17" t="s">
        <v>1346</v>
      </c>
      <c r="F11620" s="17">
        <v>0.107905395328999</v>
      </c>
      <c r="G11620" s="17">
        <v>97.6400017738342</v>
      </c>
      <c r="H11620" s="17" t="s">
        <v>30497</v>
      </c>
      <c r="I11620" s="17"/>
      <c r="J11620" s="17" t="s">
        <v>19337</v>
      </c>
      <c r="K11620" s="17">
        <v>6.7287101410329299E-3</v>
      </c>
      <c r="L11620" s="15">
        <v>1499.77868652344</v>
      </c>
      <c r="M11620" s="15">
        <v>750.89660000000003</v>
      </c>
      <c r="N11620" s="15">
        <v>1499.77185058594</v>
      </c>
      <c r="O11620" s="15">
        <v>750.89324951171898</v>
      </c>
      <c r="P11620" s="16">
        <v>2</v>
      </c>
      <c r="Q11620" s="16">
        <v>12</v>
      </c>
      <c r="R11620" s="16" t="s">
        <v>30498</v>
      </c>
      <c r="S11620" s="25">
        <v>108.1105</v>
      </c>
    </row>
    <row r="11621" spans="1:19" x14ac:dyDescent="0.25">
      <c r="A11621" s="14">
        <v>671</v>
      </c>
      <c r="B11621" s="15">
        <v>17.86</v>
      </c>
      <c r="C11621" s="15">
        <v>46.529999375343301</v>
      </c>
      <c r="D11621" s="17" t="s">
        <v>1347</v>
      </c>
      <c r="E11621" s="17" t="s">
        <v>1348</v>
      </c>
      <c r="F11621" s="17">
        <v>2</v>
      </c>
      <c r="G11621" s="17">
        <v>99.000000953674302</v>
      </c>
      <c r="H11621" s="17" t="s">
        <v>30499</v>
      </c>
      <c r="I11621" s="17"/>
      <c r="J11621" s="17"/>
      <c r="K11621" s="17">
        <v>1.4637099811807301E-3</v>
      </c>
      <c r="L11621" s="15">
        <v>1635.80603027344</v>
      </c>
      <c r="M11621" s="15">
        <v>818.91030000000001</v>
      </c>
      <c r="N11621" s="15">
        <v>1635.80456542969</v>
      </c>
      <c r="O11621" s="15">
        <v>818.90954589843795</v>
      </c>
      <c r="P11621" s="16">
        <v>2</v>
      </c>
      <c r="Q11621" s="16">
        <v>18</v>
      </c>
      <c r="R11621" s="16" t="s">
        <v>30500</v>
      </c>
      <c r="S11621" s="25">
        <v>138.8218</v>
      </c>
    </row>
    <row r="11622" spans="1:19" x14ac:dyDescent="0.25">
      <c r="A11622" s="14">
        <v>671</v>
      </c>
      <c r="B11622" s="15">
        <v>17.86</v>
      </c>
      <c r="C11622" s="15">
        <v>46.529999375343301</v>
      </c>
      <c r="D11622" s="17" t="s">
        <v>1347</v>
      </c>
      <c r="E11622" s="17" t="s">
        <v>1348</v>
      </c>
      <c r="F11622" s="17">
        <v>2</v>
      </c>
      <c r="G11622" s="17">
        <v>99.000000953674302</v>
      </c>
      <c r="H11622" s="17" t="s">
        <v>30501</v>
      </c>
      <c r="I11622" s="17" t="s">
        <v>8152</v>
      </c>
      <c r="J11622" s="17"/>
      <c r="K11622" s="17">
        <v>1.28146996721625E-2</v>
      </c>
      <c r="L11622" s="15">
        <v>2454.24462890625</v>
      </c>
      <c r="M11622" s="15">
        <v>819.08879999999999</v>
      </c>
      <c r="N11622" s="15">
        <v>2454.23193359375</v>
      </c>
      <c r="O11622" s="15">
        <v>819.08453369140602</v>
      </c>
      <c r="P11622" s="16">
        <v>3</v>
      </c>
      <c r="Q11622" s="16">
        <v>17</v>
      </c>
      <c r="R11622" s="16" t="s">
        <v>30502</v>
      </c>
      <c r="S11622" s="25">
        <v>189.51849999999999</v>
      </c>
    </row>
    <row r="11623" spans="1:19" x14ac:dyDescent="0.25">
      <c r="A11623" s="14">
        <v>671</v>
      </c>
      <c r="B11623" s="15">
        <v>17.86</v>
      </c>
      <c r="C11623" s="15">
        <v>46.529999375343301</v>
      </c>
      <c r="D11623" s="17" t="s">
        <v>1347</v>
      </c>
      <c r="E11623" s="17" t="s">
        <v>1348</v>
      </c>
      <c r="F11623" s="17">
        <v>2</v>
      </c>
      <c r="G11623" s="17">
        <v>99.000000953674302</v>
      </c>
      <c r="H11623" s="17" t="s">
        <v>30503</v>
      </c>
      <c r="I11623" s="17"/>
      <c r="J11623" s="17"/>
      <c r="K11623" s="17">
        <v>1.64903001859784E-3</v>
      </c>
      <c r="L11623" s="15">
        <v>1915.94860839844</v>
      </c>
      <c r="M11623" s="15">
        <v>639.65679999999998</v>
      </c>
      <c r="N11623" s="15">
        <v>1915.94689941406</v>
      </c>
      <c r="O11623" s="15">
        <v>639.65625</v>
      </c>
      <c r="P11623" s="16">
        <v>3</v>
      </c>
      <c r="Q11623" s="16">
        <v>19</v>
      </c>
      <c r="R11623" s="16" t="s">
        <v>30504</v>
      </c>
      <c r="S11623" s="25">
        <v>129.2955</v>
      </c>
    </row>
    <row r="11624" spans="1:19" x14ac:dyDescent="0.25">
      <c r="A11624" s="14">
        <v>671</v>
      </c>
      <c r="B11624" s="15">
        <v>17.86</v>
      </c>
      <c r="C11624" s="15">
        <v>46.529999375343301</v>
      </c>
      <c r="D11624" s="17" t="s">
        <v>1347</v>
      </c>
      <c r="E11624" s="17" t="s">
        <v>1348</v>
      </c>
      <c r="F11624" s="17">
        <v>2</v>
      </c>
      <c r="G11624" s="17">
        <v>99.000000953674302</v>
      </c>
      <c r="H11624" s="17" t="s">
        <v>30505</v>
      </c>
      <c r="I11624" s="17"/>
      <c r="J11624" s="17"/>
      <c r="K11624" s="17">
        <v>1.1015599593520199E-2</v>
      </c>
      <c r="L11624" s="15">
        <v>1560.71020507813</v>
      </c>
      <c r="M11624" s="15">
        <v>521.24400000000003</v>
      </c>
      <c r="N11624" s="15">
        <v>1560.69909667969</v>
      </c>
      <c r="O11624" s="15">
        <v>521.24029541015602</v>
      </c>
      <c r="P11624" s="16">
        <v>3</v>
      </c>
      <c r="Q11624" s="16">
        <v>16</v>
      </c>
      <c r="R11624" s="16" t="s">
        <v>30506</v>
      </c>
      <c r="S11624" s="25">
        <v>40.2239</v>
      </c>
    </row>
    <row r="11625" spans="1:19" x14ac:dyDescent="0.25">
      <c r="A11625" s="14">
        <v>671</v>
      </c>
      <c r="B11625" s="15">
        <v>17.86</v>
      </c>
      <c r="C11625" s="15">
        <v>46.529999375343301</v>
      </c>
      <c r="D11625" s="17" t="s">
        <v>1347</v>
      </c>
      <c r="E11625" s="17" t="s">
        <v>1348</v>
      </c>
      <c r="F11625" s="17">
        <v>2</v>
      </c>
      <c r="G11625" s="17">
        <v>99.000000953674302</v>
      </c>
      <c r="H11625" s="17" t="s">
        <v>30507</v>
      </c>
      <c r="I11625" s="17"/>
      <c r="J11625" s="17" t="s">
        <v>6046</v>
      </c>
      <c r="K11625" s="17">
        <v>-3.0773798935115298E-3</v>
      </c>
      <c r="L11625" s="15">
        <v>1654.78430175781</v>
      </c>
      <c r="M11625" s="15">
        <v>828.39940000000001</v>
      </c>
      <c r="N11625" s="15">
        <v>1654.78723144531</v>
      </c>
      <c r="O11625" s="15">
        <v>828.40087890625</v>
      </c>
      <c r="P11625" s="16">
        <v>2</v>
      </c>
      <c r="Q11625" s="16">
        <v>16</v>
      </c>
      <c r="R11625" s="16" t="s">
        <v>30508</v>
      </c>
      <c r="S11625" s="25">
        <v>96.983199999999997</v>
      </c>
    </row>
    <row r="11626" spans="1:19" x14ac:dyDescent="0.25">
      <c r="A11626" s="14">
        <v>671</v>
      </c>
      <c r="B11626" s="15">
        <v>17.86</v>
      </c>
      <c r="C11626" s="15">
        <v>46.529999375343301</v>
      </c>
      <c r="D11626" s="17" t="s">
        <v>1347</v>
      </c>
      <c r="E11626" s="17" t="s">
        <v>1348</v>
      </c>
      <c r="F11626" s="17">
        <v>2</v>
      </c>
      <c r="G11626" s="17">
        <v>99.000000953674302</v>
      </c>
      <c r="H11626" s="17" t="s">
        <v>30509</v>
      </c>
      <c r="I11626" s="17"/>
      <c r="J11626" s="17"/>
      <c r="K11626" s="17">
        <v>-3.1149499118328099E-3</v>
      </c>
      <c r="L11626" s="15">
        <v>1197.59582519531</v>
      </c>
      <c r="M11626" s="15">
        <v>599.80520000000001</v>
      </c>
      <c r="N11626" s="15">
        <v>1197.59899902344</v>
      </c>
      <c r="O11626" s="15">
        <v>599.80676269531295</v>
      </c>
      <c r="P11626" s="16">
        <v>2</v>
      </c>
      <c r="Q11626" s="16">
        <v>14</v>
      </c>
      <c r="R11626" s="16" t="s">
        <v>30510</v>
      </c>
      <c r="S11626" s="25">
        <v>30.715699999999998</v>
      </c>
    </row>
    <row r="11627" spans="1:19" x14ac:dyDescent="0.25">
      <c r="A11627" s="14">
        <v>671</v>
      </c>
      <c r="B11627" s="15">
        <v>17.86</v>
      </c>
      <c r="C11627" s="15">
        <v>46.529999375343301</v>
      </c>
      <c r="D11627" s="17" t="s">
        <v>1347</v>
      </c>
      <c r="E11627" s="17" t="s">
        <v>1348</v>
      </c>
      <c r="F11627" s="17">
        <v>2</v>
      </c>
      <c r="G11627" s="17">
        <v>99.000000953674302</v>
      </c>
      <c r="H11627" s="17" t="s">
        <v>30511</v>
      </c>
      <c r="I11627" s="17"/>
      <c r="J11627" s="17"/>
      <c r="K11627" s="17">
        <v>-2.7010499034076899E-3</v>
      </c>
      <c r="L11627" s="15">
        <v>1248.66870117188</v>
      </c>
      <c r="M11627" s="15">
        <v>625.34159999999997</v>
      </c>
      <c r="N11627" s="15">
        <v>1248.67138671875</v>
      </c>
      <c r="O11627" s="15">
        <v>625.34295654296898</v>
      </c>
      <c r="P11627" s="16">
        <v>2</v>
      </c>
      <c r="Q11627" s="16">
        <v>15</v>
      </c>
      <c r="R11627" s="16" t="s">
        <v>30512</v>
      </c>
      <c r="S11627" s="25">
        <v>83.725899999999996</v>
      </c>
    </row>
    <row r="11628" spans="1:19" x14ac:dyDescent="0.25">
      <c r="A11628" s="14">
        <v>671</v>
      </c>
      <c r="B11628" s="15">
        <v>17.86</v>
      </c>
      <c r="C11628" s="15">
        <v>46.529999375343301</v>
      </c>
      <c r="D11628" s="17" t="s">
        <v>1347</v>
      </c>
      <c r="E11628" s="17" t="s">
        <v>1348</v>
      </c>
      <c r="F11628" s="17">
        <v>1.9208178520202599</v>
      </c>
      <c r="G11628" s="17">
        <v>99.000000953674302</v>
      </c>
      <c r="H11628" s="17" t="s">
        <v>30513</v>
      </c>
      <c r="I11628" s="17"/>
      <c r="J11628" s="17"/>
      <c r="K11628" s="17">
        <v>5.7292501442134398E-3</v>
      </c>
      <c r="L11628" s="15">
        <v>1617.80310058594</v>
      </c>
      <c r="M11628" s="15">
        <v>809.90880000000004</v>
      </c>
      <c r="N11628" s="15">
        <v>1617.79736328125</v>
      </c>
      <c r="O11628" s="15">
        <v>809.90594482421898</v>
      </c>
      <c r="P11628" s="16">
        <v>2</v>
      </c>
      <c r="Q11628" s="16">
        <v>12</v>
      </c>
      <c r="R11628" s="16" t="s">
        <v>30514</v>
      </c>
      <c r="S11628" s="25">
        <v>104.53830000000001</v>
      </c>
    </row>
    <row r="11629" spans="1:19" x14ac:dyDescent="0.25">
      <c r="A11629" s="14">
        <v>671</v>
      </c>
      <c r="B11629" s="15">
        <v>17.86</v>
      </c>
      <c r="C11629" s="15">
        <v>46.529999375343301</v>
      </c>
      <c r="D11629" s="17" t="s">
        <v>1347</v>
      </c>
      <c r="E11629" s="17" t="s">
        <v>1348</v>
      </c>
      <c r="F11629" s="17">
        <v>1.8860563039779701</v>
      </c>
      <c r="G11629" s="17">
        <v>99.000000953674302</v>
      </c>
      <c r="H11629" s="17" t="s">
        <v>30515</v>
      </c>
      <c r="I11629" s="17"/>
      <c r="J11629" s="17"/>
      <c r="K11629" s="17">
        <v>2.3092199116945301E-3</v>
      </c>
      <c r="L11629" s="15">
        <v>1498.7802734375</v>
      </c>
      <c r="M11629" s="15">
        <v>500.60070000000002</v>
      </c>
      <c r="N11629" s="15">
        <v>1498.77795410156</v>
      </c>
      <c r="O11629" s="15">
        <v>500.59994506835898</v>
      </c>
      <c r="P11629" s="16">
        <v>3</v>
      </c>
      <c r="Q11629" s="16">
        <v>12</v>
      </c>
      <c r="R11629" s="16" t="s">
        <v>30516</v>
      </c>
      <c r="S11629" s="25">
        <v>74.209999999999994</v>
      </c>
    </row>
    <row r="11630" spans="1:19" x14ac:dyDescent="0.25">
      <c r="A11630" s="14">
        <v>672</v>
      </c>
      <c r="B11630" s="15">
        <v>17.829999999999998</v>
      </c>
      <c r="C11630" s="15">
        <v>10.9499998390675</v>
      </c>
      <c r="D11630" s="17" t="s">
        <v>30517</v>
      </c>
      <c r="E11630" s="17" t="s">
        <v>30518</v>
      </c>
      <c r="F11630" s="17">
        <v>2</v>
      </c>
      <c r="G11630" s="17">
        <v>99.000000953674302</v>
      </c>
      <c r="H11630" s="17" t="s">
        <v>30519</v>
      </c>
      <c r="I11630" s="17" t="s">
        <v>6254</v>
      </c>
      <c r="J11630" s="17"/>
      <c r="K11630" s="17">
        <v>-1.2957099825143801E-3</v>
      </c>
      <c r="L11630" s="15">
        <v>1236.60461425781</v>
      </c>
      <c r="M11630" s="15">
        <v>619.30960000000005</v>
      </c>
      <c r="N11630" s="15">
        <v>1236.60607910156</v>
      </c>
      <c r="O11630" s="15">
        <v>619.310302734375</v>
      </c>
      <c r="P11630" s="16">
        <v>2</v>
      </c>
      <c r="Q11630" s="16">
        <v>12</v>
      </c>
      <c r="R11630" s="16" t="s">
        <v>30520</v>
      </c>
      <c r="S11630" s="25">
        <v>110.5391</v>
      </c>
    </row>
    <row r="11631" spans="1:19" x14ac:dyDescent="0.25">
      <c r="A11631" s="14">
        <v>672</v>
      </c>
      <c r="B11631" s="15">
        <v>17.829999999999998</v>
      </c>
      <c r="C11631" s="15">
        <v>10.9499998390675</v>
      </c>
      <c r="D11631" s="17" t="s">
        <v>30517</v>
      </c>
      <c r="E11631" s="17" t="s">
        <v>30518</v>
      </c>
      <c r="F11631" s="17">
        <v>2</v>
      </c>
      <c r="G11631" s="17">
        <v>99.000000953674302</v>
      </c>
      <c r="H11631" s="17" t="s">
        <v>30521</v>
      </c>
      <c r="I11631" s="17"/>
      <c r="J11631" s="17"/>
      <c r="K11631" s="17">
        <v>-1.4360899804160001E-3</v>
      </c>
      <c r="L11631" s="15">
        <v>1495.73645019531</v>
      </c>
      <c r="M11631" s="15">
        <v>748.87549999999999</v>
      </c>
      <c r="N11631" s="15">
        <v>1495.73791503906</v>
      </c>
      <c r="O11631" s="15">
        <v>748.876220703125</v>
      </c>
      <c r="P11631" s="16">
        <v>2</v>
      </c>
      <c r="Q11631" s="16">
        <v>16</v>
      </c>
      <c r="R11631" s="16" t="s">
        <v>30522</v>
      </c>
      <c r="S11631" s="25">
        <v>65.984800000000007</v>
      </c>
    </row>
    <row r="11632" spans="1:19" x14ac:dyDescent="0.25">
      <c r="A11632" s="14">
        <v>672</v>
      </c>
      <c r="B11632" s="15">
        <v>17.829999999999998</v>
      </c>
      <c r="C11632" s="15">
        <v>10.9499998390675</v>
      </c>
      <c r="D11632" s="17" t="s">
        <v>30517</v>
      </c>
      <c r="E11632" s="17" t="s">
        <v>30518</v>
      </c>
      <c r="F11632" s="17">
        <v>2</v>
      </c>
      <c r="G11632" s="17">
        <v>99.000000953674302</v>
      </c>
      <c r="H11632" s="17" t="s">
        <v>30523</v>
      </c>
      <c r="I11632" s="17"/>
      <c r="J11632" s="17"/>
      <c r="K11632" s="17">
        <v>-1.5322699910029799E-3</v>
      </c>
      <c r="L11632" s="15">
        <v>1110.67443847656</v>
      </c>
      <c r="M11632" s="15">
        <v>556.34450000000004</v>
      </c>
      <c r="N11632" s="15">
        <v>1110.67614746094</v>
      </c>
      <c r="O11632" s="15">
        <v>556.34533691406295</v>
      </c>
      <c r="P11632" s="16">
        <v>2</v>
      </c>
      <c r="Q11632" s="16">
        <v>12</v>
      </c>
      <c r="R11632" s="16" t="s">
        <v>30524</v>
      </c>
      <c r="S11632" s="25">
        <v>119.7373</v>
      </c>
    </row>
    <row r="11633" spans="1:19" x14ac:dyDescent="0.25">
      <c r="A11633" s="14">
        <v>672</v>
      </c>
      <c r="B11633" s="15">
        <v>17.829999999999998</v>
      </c>
      <c r="C11633" s="15">
        <v>10.9499998390675</v>
      </c>
      <c r="D11633" s="17" t="s">
        <v>30517</v>
      </c>
      <c r="E11633" s="17" t="s">
        <v>30518</v>
      </c>
      <c r="F11633" s="17">
        <v>2</v>
      </c>
      <c r="G11633" s="17">
        <v>99.000000953674302</v>
      </c>
      <c r="H11633" s="17" t="s">
        <v>30525</v>
      </c>
      <c r="I11633" s="17"/>
      <c r="J11633" s="17"/>
      <c r="K11633" s="17">
        <v>-2.4976099375635399E-3</v>
      </c>
      <c r="L11633" s="15">
        <v>1166.66345214844</v>
      </c>
      <c r="M11633" s="15">
        <v>584.33900000000006</v>
      </c>
      <c r="N11633" s="15">
        <v>1166.66589355469</v>
      </c>
      <c r="O11633" s="15">
        <v>584.34020996093795</v>
      </c>
      <c r="P11633" s="16">
        <v>2</v>
      </c>
      <c r="Q11633" s="16">
        <v>13</v>
      </c>
      <c r="R11633" s="16" t="s">
        <v>30526</v>
      </c>
      <c r="S11633" s="25">
        <v>48.791800000000002</v>
      </c>
    </row>
    <row r="11634" spans="1:19" x14ac:dyDescent="0.25">
      <c r="A11634" s="14">
        <v>672</v>
      </c>
      <c r="B11634" s="15">
        <v>17.829999999999998</v>
      </c>
      <c r="C11634" s="15">
        <v>10.9499998390675</v>
      </c>
      <c r="D11634" s="17" t="s">
        <v>30517</v>
      </c>
      <c r="E11634" s="17" t="s">
        <v>30518</v>
      </c>
      <c r="F11634" s="17">
        <v>2</v>
      </c>
      <c r="G11634" s="17">
        <v>99.000000953674302</v>
      </c>
      <c r="H11634" s="17" t="s">
        <v>30527</v>
      </c>
      <c r="I11634" s="17"/>
      <c r="J11634" s="17"/>
      <c r="K11634" s="17">
        <v>-1.20233002235182E-4</v>
      </c>
      <c r="L11634" s="15">
        <v>1753.9208984375</v>
      </c>
      <c r="M11634" s="15">
        <v>877.96770000000004</v>
      </c>
      <c r="N11634" s="15">
        <v>1753.92102050781</v>
      </c>
      <c r="O11634" s="15">
        <v>877.9677734375</v>
      </c>
      <c r="P11634" s="16">
        <v>2</v>
      </c>
      <c r="Q11634" s="16">
        <v>18</v>
      </c>
      <c r="R11634" s="16" t="s">
        <v>30528</v>
      </c>
      <c r="S11634" s="25">
        <v>87.772000000000006</v>
      </c>
    </row>
    <row r="11635" spans="1:19" x14ac:dyDescent="0.25">
      <c r="A11635" s="14">
        <v>672</v>
      </c>
      <c r="B11635" s="15">
        <v>17.829999999999998</v>
      </c>
      <c r="C11635" s="15">
        <v>10.9499998390675</v>
      </c>
      <c r="D11635" s="17" t="s">
        <v>30517</v>
      </c>
      <c r="E11635" s="17" t="s">
        <v>30518</v>
      </c>
      <c r="F11635" s="17">
        <v>2</v>
      </c>
      <c r="G11635" s="17">
        <v>99.000000953674302</v>
      </c>
      <c r="H11635" s="17" t="s">
        <v>30529</v>
      </c>
      <c r="I11635" s="17" t="s">
        <v>6201</v>
      </c>
      <c r="J11635" s="17"/>
      <c r="K11635" s="17">
        <v>1.7367199761793E-3</v>
      </c>
      <c r="L11635" s="15">
        <v>1294.65441894531</v>
      </c>
      <c r="M11635" s="15">
        <v>648.33450000000005</v>
      </c>
      <c r="N11635" s="15">
        <v>1294.65258789063</v>
      </c>
      <c r="O11635" s="15">
        <v>648.33355712890602</v>
      </c>
      <c r="P11635" s="16">
        <v>2</v>
      </c>
      <c r="Q11635" s="16">
        <v>14</v>
      </c>
      <c r="R11635" s="16" t="s">
        <v>30530</v>
      </c>
      <c r="S11635" s="25">
        <v>114.4923</v>
      </c>
    </row>
    <row r="11636" spans="1:19" x14ac:dyDescent="0.25">
      <c r="A11636" s="14">
        <v>672</v>
      </c>
      <c r="B11636" s="15">
        <v>17.829999999999998</v>
      </c>
      <c r="C11636" s="15">
        <v>10.9499998390675</v>
      </c>
      <c r="D11636" s="17" t="s">
        <v>30517</v>
      </c>
      <c r="E11636" s="17" t="s">
        <v>30518</v>
      </c>
      <c r="F11636" s="17">
        <v>1.8860563039779701</v>
      </c>
      <c r="G11636" s="17">
        <v>99.000000953674302</v>
      </c>
      <c r="H11636" s="17" t="s">
        <v>30531</v>
      </c>
      <c r="I11636" s="17" t="s">
        <v>6570</v>
      </c>
      <c r="J11636" s="17"/>
      <c r="K11636" s="17">
        <v>-2.2945599630475001E-3</v>
      </c>
      <c r="L11636" s="15">
        <v>1059.57250976563</v>
      </c>
      <c r="M11636" s="15">
        <v>530.79349999999999</v>
      </c>
      <c r="N11636" s="15">
        <v>1059.57470703125</v>
      </c>
      <c r="O11636" s="15">
        <v>530.79461669921898</v>
      </c>
      <c r="P11636" s="16">
        <v>2</v>
      </c>
      <c r="Q11636" s="16">
        <v>11</v>
      </c>
      <c r="R11636" s="16" t="s">
        <v>30532</v>
      </c>
      <c r="S11636" s="25">
        <v>96.364000000000004</v>
      </c>
    </row>
    <row r="11637" spans="1:19" x14ac:dyDescent="0.25">
      <c r="A11637" s="14">
        <v>672</v>
      </c>
      <c r="B11637" s="15">
        <v>17.829999999999998</v>
      </c>
      <c r="C11637" s="15">
        <v>10.9499998390675</v>
      </c>
      <c r="D11637" s="17" t="s">
        <v>30517</v>
      </c>
      <c r="E11637" s="17" t="s">
        <v>30518</v>
      </c>
      <c r="F11637" s="17">
        <v>1.79588079452515</v>
      </c>
      <c r="G11637" s="17">
        <v>99.000000953674302</v>
      </c>
      <c r="H11637" s="17" t="s">
        <v>30533</v>
      </c>
      <c r="I11637" s="17"/>
      <c r="J11637" s="17"/>
      <c r="K11637" s="17">
        <v>-3.6092300433665501E-3</v>
      </c>
      <c r="L11637" s="15">
        <v>1133.6044921875</v>
      </c>
      <c r="M11637" s="15">
        <v>567.80949999999996</v>
      </c>
      <c r="N11637" s="15">
        <v>1133.60803222656</v>
      </c>
      <c r="O11637" s="15">
        <v>567.81134033203102</v>
      </c>
      <c r="P11637" s="16">
        <v>2</v>
      </c>
      <c r="Q11637" s="16">
        <v>11</v>
      </c>
      <c r="R11637" s="16" t="s">
        <v>30534</v>
      </c>
      <c r="S11637" s="25">
        <v>106.571</v>
      </c>
    </row>
    <row r="11638" spans="1:19" x14ac:dyDescent="0.25">
      <c r="A11638" s="14">
        <v>672</v>
      </c>
      <c r="B11638" s="15">
        <v>17.829999999999998</v>
      </c>
      <c r="C11638" s="15">
        <v>10.9499998390675</v>
      </c>
      <c r="D11638" s="17" t="s">
        <v>30517</v>
      </c>
      <c r="E11638" s="17" t="s">
        <v>30518</v>
      </c>
      <c r="F11638" s="17">
        <v>1.49484992027283</v>
      </c>
      <c r="G11638" s="17">
        <v>98.760002851486206</v>
      </c>
      <c r="H11638" s="17" t="s">
        <v>30535</v>
      </c>
      <c r="I11638" s="17"/>
      <c r="J11638" s="17"/>
      <c r="K11638" s="17">
        <v>-5.9537502238526897E-4</v>
      </c>
      <c r="L11638" s="15">
        <v>1218.59143066406</v>
      </c>
      <c r="M11638" s="15">
        <v>610.303</v>
      </c>
      <c r="N11638" s="15">
        <v>1218.59204101563</v>
      </c>
      <c r="O11638" s="15">
        <v>610.30334472656295</v>
      </c>
      <c r="P11638" s="16">
        <v>2</v>
      </c>
      <c r="Q11638" s="16">
        <v>10</v>
      </c>
      <c r="R11638" s="16" t="s">
        <v>30536</v>
      </c>
      <c r="S11638" s="25">
        <v>117.9508</v>
      </c>
    </row>
    <row r="11639" spans="1:19" x14ac:dyDescent="0.25">
      <c r="A11639" s="14">
        <v>673</v>
      </c>
      <c r="B11639" s="15">
        <v>17.829999999999998</v>
      </c>
      <c r="C11639" s="15">
        <v>64.410001039505005</v>
      </c>
      <c r="D11639" s="17" t="s">
        <v>1351</v>
      </c>
      <c r="E11639" s="17" t="s">
        <v>1352</v>
      </c>
      <c r="F11639" s="17">
        <v>2</v>
      </c>
      <c r="G11639" s="17">
        <v>99.000000953674302</v>
      </c>
      <c r="H11639" s="17" t="s">
        <v>30537</v>
      </c>
      <c r="I11639" s="17"/>
      <c r="J11639" s="17"/>
      <c r="K11639" s="17">
        <v>-1.93008000496775E-3</v>
      </c>
      <c r="L11639" s="15">
        <v>1742.8720703125</v>
      </c>
      <c r="M11639" s="15">
        <v>872.44330000000002</v>
      </c>
      <c r="N11639" s="15">
        <v>1742.8740234375</v>
      </c>
      <c r="O11639" s="15">
        <v>872.44427490234398</v>
      </c>
      <c r="P11639" s="16">
        <v>2</v>
      </c>
      <c r="Q11639" s="16">
        <v>18</v>
      </c>
      <c r="R11639" s="16" t="s">
        <v>30538</v>
      </c>
      <c r="S11639" s="25">
        <v>150.4034</v>
      </c>
    </row>
    <row r="11640" spans="1:19" x14ac:dyDescent="0.25">
      <c r="A11640" s="14">
        <v>673</v>
      </c>
      <c r="B11640" s="15">
        <v>17.829999999999998</v>
      </c>
      <c r="C11640" s="15">
        <v>64.410001039505005</v>
      </c>
      <c r="D11640" s="17" t="s">
        <v>1351</v>
      </c>
      <c r="E11640" s="17" t="s">
        <v>1352</v>
      </c>
      <c r="F11640" s="17">
        <v>2</v>
      </c>
      <c r="G11640" s="17">
        <v>99.000000953674302</v>
      </c>
      <c r="H11640" s="17" t="s">
        <v>30539</v>
      </c>
      <c r="I11640" s="17"/>
      <c r="J11640" s="17"/>
      <c r="K11640" s="17">
        <v>-9.2883902834728404E-4</v>
      </c>
      <c r="L11640" s="15">
        <v>1423.802734375</v>
      </c>
      <c r="M11640" s="15">
        <v>712.90859999999998</v>
      </c>
      <c r="N11640" s="15">
        <v>1423.80346679688</v>
      </c>
      <c r="O11640" s="15">
        <v>712.90899658203102</v>
      </c>
      <c r="P11640" s="16">
        <v>2</v>
      </c>
      <c r="Q11640" s="16">
        <v>22</v>
      </c>
      <c r="R11640" s="16" t="s">
        <v>30540</v>
      </c>
      <c r="S11640" s="25">
        <v>94.957700000000003</v>
      </c>
    </row>
    <row r="11641" spans="1:19" x14ac:dyDescent="0.25">
      <c r="A11641" s="14">
        <v>673</v>
      </c>
      <c r="B11641" s="15">
        <v>17.829999999999998</v>
      </c>
      <c r="C11641" s="15">
        <v>64.410001039505005</v>
      </c>
      <c r="D11641" s="17" t="s">
        <v>1351</v>
      </c>
      <c r="E11641" s="17" t="s">
        <v>1352</v>
      </c>
      <c r="F11641" s="17">
        <v>2</v>
      </c>
      <c r="G11641" s="17">
        <v>99.000000953674302</v>
      </c>
      <c r="H11641" s="17" t="s">
        <v>30541</v>
      </c>
      <c r="I11641" s="17"/>
      <c r="J11641" s="17"/>
      <c r="K11641" s="26">
        <v>6.0388800193322802E-5</v>
      </c>
      <c r="L11641" s="15">
        <v>1737.84375</v>
      </c>
      <c r="M11641" s="15">
        <v>580.2885</v>
      </c>
      <c r="N11641" s="15">
        <v>1737.84350585938</v>
      </c>
      <c r="O11641" s="15">
        <v>580.28845214843795</v>
      </c>
      <c r="P11641" s="16">
        <v>3</v>
      </c>
      <c r="Q11641" s="16">
        <v>18</v>
      </c>
      <c r="R11641" s="16" t="s">
        <v>30542</v>
      </c>
      <c r="S11641" s="25">
        <v>37.725999999999999</v>
      </c>
    </row>
    <row r="11642" spans="1:19" x14ac:dyDescent="0.25">
      <c r="A11642" s="14">
        <v>673</v>
      </c>
      <c r="B11642" s="15">
        <v>17.829999999999998</v>
      </c>
      <c r="C11642" s="15">
        <v>64.410001039505005</v>
      </c>
      <c r="D11642" s="17" t="s">
        <v>1351</v>
      </c>
      <c r="E11642" s="17" t="s">
        <v>1352</v>
      </c>
      <c r="F11642" s="17">
        <v>2</v>
      </c>
      <c r="G11642" s="17">
        <v>99.000000953674302</v>
      </c>
      <c r="H11642" s="17" t="s">
        <v>30543</v>
      </c>
      <c r="I11642" s="17"/>
      <c r="J11642" s="17"/>
      <c r="K11642" s="17">
        <v>2.0473001059144701E-3</v>
      </c>
      <c r="L11642" s="15">
        <v>3223.58959960938</v>
      </c>
      <c r="M11642" s="15">
        <v>538.2722</v>
      </c>
      <c r="N11642" s="15">
        <v>3223.58740234375</v>
      </c>
      <c r="O11642" s="15">
        <v>538.27185058593795</v>
      </c>
      <c r="P11642" s="16">
        <v>6</v>
      </c>
      <c r="Q11642" s="16">
        <v>24</v>
      </c>
      <c r="R11642" s="16" t="s">
        <v>30544</v>
      </c>
      <c r="S11642" s="25">
        <v>124.8562</v>
      </c>
    </row>
    <row r="11643" spans="1:19" x14ac:dyDescent="0.25">
      <c r="A11643" s="14">
        <v>673</v>
      </c>
      <c r="B11643" s="15">
        <v>17.829999999999998</v>
      </c>
      <c r="C11643" s="15">
        <v>64.410001039505005</v>
      </c>
      <c r="D11643" s="17" t="s">
        <v>1351</v>
      </c>
      <c r="E11643" s="17" t="s">
        <v>1352</v>
      </c>
      <c r="F11643" s="17">
        <v>2</v>
      </c>
      <c r="G11643" s="17">
        <v>99.000000953674302</v>
      </c>
      <c r="H11643" s="17" t="s">
        <v>30545</v>
      </c>
      <c r="I11643" s="17"/>
      <c r="J11643" s="17"/>
      <c r="K11643" s="17">
        <v>3.5351298749446897E-2</v>
      </c>
      <c r="L11643" s="15">
        <v>2034.06750488281</v>
      </c>
      <c r="M11643" s="15">
        <v>679.02980000000002</v>
      </c>
      <c r="N11643" s="15">
        <v>2034.03234863281</v>
      </c>
      <c r="O11643" s="15">
        <v>679.01806640625</v>
      </c>
      <c r="P11643" s="16">
        <v>3</v>
      </c>
      <c r="Q11643" s="16">
        <v>13</v>
      </c>
      <c r="R11643" s="16" t="s">
        <v>30546</v>
      </c>
      <c r="S11643" s="25">
        <v>148.01769999999999</v>
      </c>
    </row>
    <row r="11644" spans="1:19" x14ac:dyDescent="0.25">
      <c r="A11644" s="14">
        <v>673</v>
      </c>
      <c r="B11644" s="15">
        <v>17.829999999999998</v>
      </c>
      <c r="C11644" s="15">
        <v>64.410001039505005</v>
      </c>
      <c r="D11644" s="17" t="s">
        <v>1351</v>
      </c>
      <c r="E11644" s="17" t="s">
        <v>1352</v>
      </c>
      <c r="F11644" s="17">
        <v>2</v>
      </c>
      <c r="G11644" s="17">
        <v>99.000000953674302</v>
      </c>
      <c r="H11644" s="17" t="s">
        <v>30547</v>
      </c>
      <c r="I11644" s="17"/>
      <c r="J11644" s="17"/>
      <c r="K11644" s="17">
        <v>-6.8581197410821904E-4</v>
      </c>
      <c r="L11644" s="15">
        <v>1003.54449462891</v>
      </c>
      <c r="M11644" s="15">
        <v>502.77949999999998</v>
      </c>
      <c r="N11644" s="15">
        <v>1003.54510498047</v>
      </c>
      <c r="O11644" s="15">
        <v>502.77981567382801</v>
      </c>
      <c r="P11644" s="16">
        <v>2</v>
      </c>
      <c r="Q11644" s="16">
        <v>13</v>
      </c>
      <c r="R11644" s="16" t="s">
        <v>30548</v>
      </c>
      <c r="S11644" s="25">
        <v>25.6982</v>
      </c>
    </row>
    <row r="11645" spans="1:19" x14ac:dyDescent="0.25">
      <c r="A11645" s="14">
        <v>673</v>
      </c>
      <c r="B11645" s="15">
        <v>17.829999999999998</v>
      </c>
      <c r="C11645" s="15">
        <v>64.410001039505005</v>
      </c>
      <c r="D11645" s="17" t="s">
        <v>1351</v>
      </c>
      <c r="E11645" s="17" t="s">
        <v>1352</v>
      </c>
      <c r="F11645" s="17">
        <v>2</v>
      </c>
      <c r="G11645" s="17">
        <v>99.000000953674302</v>
      </c>
      <c r="H11645" s="17" t="s">
        <v>30549</v>
      </c>
      <c r="I11645" s="17"/>
      <c r="J11645" s="17" t="s">
        <v>6368</v>
      </c>
      <c r="K11645" s="17">
        <v>1.12250004895031E-3</v>
      </c>
      <c r="L11645" s="15">
        <v>1677.82751464844</v>
      </c>
      <c r="M11645" s="15">
        <v>839.92100000000005</v>
      </c>
      <c r="N11645" s="15">
        <v>1677.82629394531</v>
      </c>
      <c r="O11645" s="15">
        <v>839.92047119140602</v>
      </c>
      <c r="P11645" s="16">
        <v>2</v>
      </c>
      <c r="Q11645" s="16">
        <v>16</v>
      </c>
      <c r="R11645" s="16" t="s">
        <v>30550</v>
      </c>
      <c r="S11645" s="25">
        <v>136.15369999999999</v>
      </c>
    </row>
    <row r="11646" spans="1:19" x14ac:dyDescent="0.25">
      <c r="A11646" s="14">
        <v>673</v>
      </c>
      <c r="B11646" s="15">
        <v>17.829999999999998</v>
      </c>
      <c r="C11646" s="15">
        <v>64.410001039505005</v>
      </c>
      <c r="D11646" s="17" t="s">
        <v>1351</v>
      </c>
      <c r="E11646" s="17" t="s">
        <v>1352</v>
      </c>
      <c r="F11646" s="17">
        <v>1.9208178520202599</v>
      </c>
      <c r="G11646" s="17">
        <v>99.000000953674302</v>
      </c>
      <c r="H11646" s="17" t="s">
        <v>30551</v>
      </c>
      <c r="I11646" s="17"/>
      <c r="J11646" s="17"/>
      <c r="K11646" s="17">
        <v>5.5381201673299096E-4</v>
      </c>
      <c r="L11646" s="15">
        <v>871.50207519531295</v>
      </c>
      <c r="M11646" s="15">
        <v>436.75830000000002</v>
      </c>
      <c r="N11646" s="15">
        <v>871.50146484375</v>
      </c>
      <c r="O11646" s="15">
        <v>436.75802612304699</v>
      </c>
      <c r="P11646" s="16">
        <v>2</v>
      </c>
      <c r="Q11646" s="16">
        <v>13</v>
      </c>
      <c r="R11646" s="16" t="s">
        <v>30552</v>
      </c>
      <c r="S11646" s="25">
        <v>70.53</v>
      </c>
    </row>
    <row r="11647" spans="1:19" x14ac:dyDescent="0.25">
      <c r="A11647" s="14">
        <v>673</v>
      </c>
      <c r="B11647" s="15">
        <v>17.829999999999998</v>
      </c>
      <c r="C11647" s="15">
        <v>64.410001039505005</v>
      </c>
      <c r="D11647" s="17" t="s">
        <v>1351</v>
      </c>
      <c r="E11647" s="17" t="s">
        <v>1352</v>
      </c>
      <c r="F11647" s="17">
        <v>1.1739253997802701</v>
      </c>
      <c r="G11647" s="17">
        <v>97.390002012252793</v>
      </c>
      <c r="H11647" s="17" t="s">
        <v>30553</v>
      </c>
      <c r="I11647" s="17"/>
      <c r="J11647" s="17" t="s">
        <v>15673</v>
      </c>
      <c r="K11647" s="17">
        <v>1.3371299719438E-3</v>
      </c>
      <c r="L11647" s="15">
        <v>1027.60412597656</v>
      </c>
      <c r="M11647" s="15">
        <v>514.80930000000001</v>
      </c>
      <c r="N11647" s="15">
        <v>1027.6025390625</v>
      </c>
      <c r="O11647" s="15">
        <v>514.80859375</v>
      </c>
      <c r="P11647" s="16">
        <v>2</v>
      </c>
      <c r="Q11647" s="16">
        <v>11</v>
      </c>
      <c r="R11647" s="16" t="s">
        <v>30554</v>
      </c>
      <c r="S11647" s="25">
        <v>56.311100000000003</v>
      </c>
    </row>
    <row r="11648" spans="1:19" x14ac:dyDescent="0.25">
      <c r="A11648" s="14">
        <v>673</v>
      </c>
      <c r="B11648" s="15">
        <v>17.829999999999998</v>
      </c>
      <c r="C11648" s="15">
        <v>64.410001039505005</v>
      </c>
      <c r="D11648" s="17" t="s">
        <v>1351</v>
      </c>
      <c r="E11648" s="17" t="s">
        <v>1352</v>
      </c>
      <c r="F11648" s="17">
        <v>0.169411346316338</v>
      </c>
      <c r="G11648" s="17">
        <v>98.449999094009399</v>
      </c>
      <c r="H11648" s="17" t="s">
        <v>30555</v>
      </c>
      <c r="I11648" s="17" t="s">
        <v>6201</v>
      </c>
      <c r="J11648" s="17" t="s">
        <v>5939</v>
      </c>
      <c r="K11648" s="17">
        <v>3.7122699432075002E-3</v>
      </c>
      <c r="L11648" s="15">
        <v>1079.52185058594</v>
      </c>
      <c r="M11648" s="15">
        <v>540.76819999999998</v>
      </c>
      <c r="N11648" s="15">
        <v>1079.51818847656</v>
      </c>
      <c r="O11648" s="15">
        <v>540.766357421875</v>
      </c>
      <c r="P11648" s="16">
        <v>2</v>
      </c>
      <c r="Q11648" s="16">
        <v>12</v>
      </c>
      <c r="R11648" s="16" t="s">
        <v>30556</v>
      </c>
      <c r="S11648" s="25">
        <v>40.648499999999999</v>
      </c>
    </row>
    <row r="11649" spans="1:19" x14ac:dyDescent="0.25">
      <c r="A11649" s="14">
        <v>673</v>
      </c>
      <c r="B11649" s="15">
        <v>17.829999999999998</v>
      </c>
      <c r="C11649" s="15">
        <v>64.410001039505005</v>
      </c>
      <c r="D11649" s="17" t="s">
        <v>1351</v>
      </c>
      <c r="E11649" s="17" t="s">
        <v>1352</v>
      </c>
      <c r="F11649" s="17">
        <v>8.8309839367866502E-2</v>
      </c>
      <c r="G11649" s="17">
        <v>99.000000953674302</v>
      </c>
      <c r="H11649" s="17" t="s">
        <v>30557</v>
      </c>
      <c r="I11649" s="17"/>
      <c r="J11649" s="17" t="s">
        <v>6123</v>
      </c>
      <c r="K11649" s="17">
        <v>-1.9738900009542699E-3</v>
      </c>
      <c r="L11649" s="15">
        <v>852.541259765625</v>
      </c>
      <c r="M11649" s="15">
        <v>427.27789999999999</v>
      </c>
      <c r="N11649" s="15">
        <v>852.54327392578102</v>
      </c>
      <c r="O11649" s="15">
        <v>427.27893066406301</v>
      </c>
      <c r="P11649" s="16">
        <v>2</v>
      </c>
      <c r="Q11649" s="16">
        <v>13</v>
      </c>
      <c r="R11649" s="16" t="s">
        <v>30558</v>
      </c>
      <c r="S11649" s="25">
        <v>62.783099999999997</v>
      </c>
    </row>
    <row r="11650" spans="1:19" x14ac:dyDescent="0.25">
      <c r="A11650" s="14">
        <v>673</v>
      </c>
      <c r="B11650" s="15">
        <v>17.829999999999998</v>
      </c>
      <c r="C11650" s="15">
        <v>64.410001039505005</v>
      </c>
      <c r="D11650" s="17" t="s">
        <v>1351</v>
      </c>
      <c r="E11650" s="17" t="s">
        <v>1352</v>
      </c>
      <c r="F11650" s="17">
        <v>5.0122294574976002E-2</v>
      </c>
      <c r="G11650" s="17">
        <v>99.000000953674302</v>
      </c>
      <c r="H11650" s="17" t="s">
        <v>30559</v>
      </c>
      <c r="I11650" s="17" t="s">
        <v>30560</v>
      </c>
      <c r="J11650" s="17"/>
      <c r="K11650" s="17">
        <v>-2.2635000641457701E-4</v>
      </c>
      <c r="L11650" s="15">
        <v>2620.208984375</v>
      </c>
      <c r="M11650" s="15">
        <v>874.41030000000001</v>
      </c>
      <c r="N11650" s="15">
        <v>2620.20947265625</v>
      </c>
      <c r="O11650" s="15">
        <v>874.41046142578102</v>
      </c>
      <c r="P11650" s="16">
        <v>3</v>
      </c>
      <c r="Q11650" s="16">
        <v>17</v>
      </c>
      <c r="R11650" s="16" t="s">
        <v>30561</v>
      </c>
      <c r="S11650" s="25">
        <v>121.51519999999999</v>
      </c>
    </row>
    <row r="11651" spans="1:19" x14ac:dyDescent="0.25">
      <c r="A11651" s="14">
        <v>674</v>
      </c>
      <c r="B11651" s="15">
        <v>17.829999999999998</v>
      </c>
      <c r="C11651" s="15">
        <v>53.979998826980598</v>
      </c>
      <c r="D11651" s="17" t="s">
        <v>1353</v>
      </c>
      <c r="E11651" s="17" t="s">
        <v>1354</v>
      </c>
      <c r="F11651" s="17">
        <v>2</v>
      </c>
      <c r="G11651" s="17">
        <v>99.000000953674302</v>
      </c>
      <c r="H11651" s="17" t="s">
        <v>30563</v>
      </c>
      <c r="I11651" s="17"/>
      <c r="J11651" s="17"/>
      <c r="K11651" s="17">
        <v>-2.1289300639182299E-3</v>
      </c>
      <c r="L11651" s="15">
        <v>1059.55383300781</v>
      </c>
      <c r="M11651" s="15">
        <v>530.78420000000006</v>
      </c>
      <c r="N11651" s="15">
        <v>1059.55603027344</v>
      </c>
      <c r="O11651" s="15">
        <v>530.78527832031295</v>
      </c>
      <c r="P11651" s="16">
        <v>2</v>
      </c>
      <c r="Q11651" s="16">
        <v>14</v>
      </c>
      <c r="R11651" s="16" t="s">
        <v>30564</v>
      </c>
      <c r="S11651" s="25">
        <v>50.012</v>
      </c>
    </row>
    <row r="11652" spans="1:19" x14ac:dyDescent="0.25">
      <c r="A11652" s="14">
        <v>674</v>
      </c>
      <c r="B11652" s="15">
        <v>17.829999999999998</v>
      </c>
      <c r="C11652" s="15">
        <v>53.979998826980598</v>
      </c>
      <c r="D11652" s="17" t="s">
        <v>1353</v>
      </c>
      <c r="E11652" s="17" t="s">
        <v>1354</v>
      </c>
      <c r="F11652" s="17">
        <v>2</v>
      </c>
      <c r="G11652" s="17">
        <v>99.000000953674302</v>
      </c>
      <c r="H11652" s="17" t="s">
        <v>30565</v>
      </c>
      <c r="I11652" s="17"/>
      <c r="J11652" s="17" t="s">
        <v>8510</v>
      </c>
      <c r="K11652" s="17">
        <v>-5.8672600425779802E-3</v>
      </c>
      <c r="L11652" s="15">
        <v>1206.60144042969</v>
      </c>
      <c r="M11652" s="15">
        <v>604.30799999999999</v>
      </c>
      <c r="N11652" s="15">
        <v>1206.60729980469</v>
      </c>
      <c r="O11652" s="15">
        <v>604.31097412109398</v>
      </c>
      <c r="P11652" s="16">
        <v>2</v>
      </c>
      <c r="Q11652" s="16">
        <v>12</v>
      </c>
      <c r="R11652" s="16" t="s">
        <v>30566</v>
      </c>
      <c r="S11652" s="25">
        <v>161.53469999999999</v>
      </c>
    </row>
    <row r="11653" spans="1:19" x14ac:dyDescent="0.25">
      <c r="A11653" s="14">
        <v>674</v>
      </c>
      <c r="B11653" s="15">
        <v>17.829999999999998</v>
      </c>
      <c r="C11653" s="15">
        <v>53.979998826980598</v>
      </c>
      <c r="D11653" s="17" t="s">
        <v>1353</v>
      </c>
      <c r="E11653" s="17" t="s">
        <v>1354</v>
      </c>
      <c r="F11653" s="17">
        <v>2</v>
      </c>
      <c r="G11653" s="17">
        <v>99.000000953674302</v>
      </c>
      <c r="H11653" s="17" t="s">
        <v>30567</v>
      </c>
      <c r="I11653" s="17"/>
      <c r="J11653" s="17"/>
      <c r="K11653" s="17">
        <v>-6.21902989223599E-3</v>
      </c>
      <c r="L11653" s="15">
        <v>1677.84521484375</v>
      </c>
      <c r="M11653" s="15">
        <v>839.92989999999998</v>
      </c>
      <c r="N11653" s="15">
        <v>1677.85144042969</v>
      </c>
      <c r="O11653" s="15">
        <v>839.93304443359398</v>
      </c>
      <c r="P11653" s="16">
        <v>2</v>
      </c>
      <c r="Q11653" s="16">
        <v>13</v>
      </c>
      <c r="R11653" s="16" t="s">
        <v>30568</v>
      </c>
      <c r="S11653" s="25">
        <v>147.81639999999999</v>
      </c>
    </row>
    <row r="11654" spans="1:19" x14ac:dyDescent="0.25">
      <c r="A11654" s="14">
        <v>674</v>
      </c>
      <c r="B11654" s="15">
        <v>17.829999999999998</v>
      </c>
      <c r="C11654" s="15">
        <v>53.979998826980598</v>
      </c>
      <c r="D11654" s="17" t="s">
        <v>1353</v>
      </c>
      <c r="E11654" s="17" t="s">
        <v>1354</v>
      </c>
      <c r="F11654" s="17">
        <v>2</v>
      </c>
      <c r="G11654" s="17">
        <v>99.000000953674302</v>
      </c>
      <c r="H11654" s="17" t="s">
        <v>30569</v>
      </c>
      <c r="I11654" s="17"/>
      <c r="J11654" s="17" t="s">
        <v>6005</v>
      </c>
      <c r="K11654" s="17">
        <v>-1.52282998897135E-3</v>
      </c>
      <c r="L11654" s="15">
        <v>1765.033203125</v>
      </c>
      <c r="M11654" s="15">
        <v>589.35170000000005</v>
      </c>
      <c r="N11654" s="15">
        <v>1765.03491210938</v>
      </c>
      <c r="O11654" s="15">
        <v>589.35223388671898</v>
      </c>
      <c r="P11654" s="16">
        <v>3</v>
      </c>
      <c r="Q11654" s="16">
        <v>20</v>
      </c>
      <c r="R11654" s="16" t="s">
        <v>30570</v>
      </c>
      <c r="S11654" s="25">
        <v>166.79669999999999</v>
      </c>
    </row>
    <row r="11655" spans="1:19" x14ac:dyDescent="0.25">
      <c r="A11655" s="14">
        <v>674</v>
      </c>
      <c r="B11655" s="15">
        <v>17.829999999999998</v>
      </c>
      <c r="C11655" s="15">
        <v>53.979998826980598</v>
      </c>
      <c r="D11655" s="17" t="s">
        <v>1353</v>
      </c>
      <c r="E11655" s="17" t="s">
        <v>1354</v>
      </c>
      <c r="F11655" s="17">
        <v>2</v>
      </c>
      <c r="G11655" s="17">
        <v>99.000000953674302</v>
      </c>
      <c r="H11655" s="17" t="s">
        <v>30571</v>
      </c>
      <c r="I11655" s="17"/>
      <c r="J11655" s="17"/>
      <c r="K11655" s="17">
        <v>-3.7320400588214402E-3</v>
      </c>
      <c r="L11655" s="15">
        <v>1063.57763671875</v>
      </c>
      <c r="M11655" s="15">
        <v>532.79610000000002</v>
      </c>
      <c r="N11655" s="15">
        <v>1063.58142089844</v>
      </c>
      <c r="O11655" s="15">
        <v>532.79803466796898</v>
      </c>
      <c r="P11655" s="16">
        <v>2</v>
      </c>
      <c r="Q11655" s="16">
        <v>12</v>
      </c>
      <c r="R11655" s="16" t="s">
        <v>30572</v>
      </c>
      <c r="S11655" s="25">
        <v>84.346699999999998</v>
      </c>
    </row>
    <row r="11656" spans="1:19" x14ac:dyDescent="0.25">
      <c r="A11656" s="14">
        <v>674</v>
      </c>
      <c r="B11656" s="15">
        <v>17.829999999999998</v>
      </c>
      <c r="C11656" s="15">
        <v>53.979998826980598</v>
      </c>
      <c r="D11656" s="17" t="s">
        <v>1353</v>
      </c>
      <c r="E11656" s="17" t="s">
        <v>1354</v>
      </c>
      <c r="F11656" s="17">
        <v>2</v>
      </c>
      <c r="G11656" s="17">
        <v>99.000000953674302</v>
      </c>
      <c r="H11656" s="17" t="s">
        <v>30573</v>
      </c>
      <c r="I11656" s="17"/>
      <c r="J11656" s="17"/>
      <c r="K11656" s="17">
        <v>-2.7559299487620601E-3</v>
      </c>
      <c r="L11656" s="15">
        <v>1636.93725585938</v>
      </c>
      <c r="M11656" s="15">
        <v>819.47590000000002</v>
      </c>
      <c r="N11656" s="15">
        <v>1636.93994140625</v>
      </c>
      <c r="O11656" s="15">
        <v>819.47723388671898</v>
      </c>
      <c r="P11656" s="16">
        <v>2</v>
      </c>
      <c r="Q11656" s="16">
        <v>18</v>
      </c>
      <c r="R11656" s="16" t="s">
        <v>30574</v>
      </c>
      <c r="S11656" s="25">
        <v>182.66319999999999</v>
      </c>
    </row>
    <row r="11657" spans="1:19" x14ac:dyDescent="0.25">
      <c r="A11657" s="14">
        <v>674</v>
      </c>
      <c r="B11657" s="15">
        <v>17.829999999999998</v>
      </c>
      <c r="C11657" s="15">
        <v>53.979998826980598</v>
      </c>
      <c r="D11657" s="17" t="s">
        <v>1353</v>
      </c>
      <c r="E11657" s="17" t="s">
        <v>1354</v>
      </c>
      <c r="F11657" s="17">
        <v>2</v>
      </c>
      <c r="G11657" s="17">
        <v>99.000000953674302</v>
      </c>
      <c r="H11657" s="17" t="s">
        <v>30575</v>
      </c>
      <c r="I11657" s="17"/>
      <c r="J11657" s="17"/>
      <c r="K11657" s="17">
        <v>1.9285699352622001E-2</v>
      </c>
      <c r="L11657" s="15">
        <v>2139.01684570313</v>
      </c>
      <c r="M11657" s="15">
        <v>714.01289999999995</v>
      </c>
      <c r="N11657" s="15">
        <v>2138.99755859375</v>
      </c>
      <c r="O11657" s="15">
        <v>714.00646972656295</v>
      </c>
      <c r="P11657" s="16">
        <v>3</v>
      </c>
      <c r="Q11657" s="16">
        <v>15</v>
      </c>
      <c r="R11657" s="16" t="s">
        <v>30576</v>
      </c>
      <c r="S11657" s="25">
        <v>111.768</v>
      </c>
    </row>
    <row r="11658" spans="1:19" x14ac:dyDescent="0.25">
      <c r="A11658" s="14">
        <v>674</v>
      </c>
      <c r="B11658" s="15">
        <v>17.829999999999998</v>
      </c>
      <c r="C11658" s="15">
        <v>53.979998826980598</v>
      </c>
      <c r="D11658" s="17" t="s">
        <v>1353</v>
      </c>
      <c r="E11658" s="17" t="s">
        <v>1354</v>
      </c>
      <c r="F11658" s="17">
        <v>2</v>
      </c>
      <c r="G11658" s="17">
        <v>99.000000953674302</v>
      </c>
      <c r="H11658" s="17" t="s">
        <v>30577</v>
      </c>
      <c r="I11658" s="17"/>
      <c r="J11658" s="17"/>
      <c r="K11658" s="17">
        <v>2.0341100171208399E-3</v>
      </c>
      <c r="L11658" s="15">
        <v>1038.53430175781</v>
      </c>
      <c r="M11658" s="15">
        <v>520.27440000000001</v>
      </c>
      <c r="N11658" s="15">
        <v>1038.53210449219</v>
      </c>
      <c r="O11658" s="15">
        <v>520.27331542968795</v>
      </c>
      <c r="P11658" s="16">
        <v>2</v>
      </c>
      <c r="Q11658" s="16">
        <v>12</v>
      </c>
      <c r="R11658" s="16" t="s">
        <v>30578</v>
      </c>
      <c r="S11658" s="25">
        <v>127.2959</v>
      </c>
    </row>
    <row r="11659" spans="1:19" x14ac:dyDescent="0.25">
      <c r="A11659" s="14">
        <v>674</v>
      </c>
      <c r="B11659" s="15">
        <v>17.829999999999998</v>
      </c>
      <c r="C11659" s="15">
        <v>53.979998826980598</v>
      </c>
      <c r="D11659" s="17" t="s">
        <v>1353</v>
      </c>
      <c r="E11659" s="17" t="s">
        <v>1354</v>
      </c>
      <c r="F11659" s="17">
        <v>1.79588079452515</v>
      </c>
      <c r="G11659" s="17">
        <v>99.000000953674302</v>
      </c>
      <c r="H11659" s="17" t="s">
        <v>30579</v>
      </c>
      <c r="I11659" s="17"/>
      <c r="J11659" s="17"/>
      <c r="K11659" s="17">
        <v>-5.7251099497079797E-3</v>
      </c>
      <c r="L11659" s="15">
        <v>1164.61926269531</v>
      </c>
      <c r="M11659" s="15">
        <v>389.21370000000002</v>
      </c>
      <c r="N11659" s="15">
        <v>1164.62512207031</v>
      </c>
      <c r="O11659" s="15">
        <v>389.21563720703102</v>
      </c>
      <c r="P11659" s="16">
        <v>3</v>
      </c>
      <c r="Q11659" s="16">
        <v>12</v>
      </c>
      <c r="R11659" s="16" t="s">
        <v>30580</v>
      </c>
      <c r="S11659" s="25">
        <v>22.2423</v>
      </c>
    </row>
    <row r="11660" spans="1:19" x14ac:dyDescent="0.25">
      <c r="A11660" s="14">
        <v>674</v>
      </c>
      <c r="B11660" s="15">
        <v>17.829999999999998</v>
      </c>
      <c r="C11660" s="15">
        <v>53.979998826980598</v>
      </c>
      <c r="D11660" s="17" t="s">
        <v>1353</v>
      </c>
      <c r="E11660" s="17" t="s">
        <v>1354</v>
      </c>
      <c r="F11660" s="17">
        <v>3.0507515184581301E-3</v>
      </c>
      <c r="G11660" s="17">
        <v>95.380002260208101</v>
      </c>
      <c r="H11660" s="17" t="s">
        <v>30581</v>
      </c>
      <c r="I11660" s="17" t="s">
        <v>10385</v>
      </c>
      <c r="J11660" s="17" t="s">
        <v>5928</v>
      </c>
      <c r="K11660" s="17">
        <v>2.4876100942492498E-3</v>
      </c>
      <c r="L11660" s="15">
        <v>1541.6787109375</v>
      </c>
      <c r="M11660" s="15">
        <v>771.84659999999997</v>
      </c>
      <c r="N11660" s="15">
        <v>1541.67614746094</v>
      </c>
      <c r="O11660" s="15">
        <v>771.84533691406295</v>
      </c>
      <c r="P11660" s="16">
        <v>2</v>
      </c>
      <c r="Q11660" s="16">
        <v>9</v>
      </c>
      <c r="R11660" s="16" t="s">
        <v>30582</v>
      </c>
      <c r="S11660" s="25">
        <v>180.2775</v>
      </c>
    </row>
    <row r="11661" spans="1:19" x14ac:dyDescent="0.25">
      <c r="A11661" s="14">
        <v>675</v>
      </c>
      <c r="B11661" s="15">
        <v>17.82</v>
      </c>
      <c r="C11661" s="15">
        <v>42.609998583793598</v>
      </c>
      <c r="D11661" s="17" t="s">
        <v>1355</v>
      </c>
      <c r="E11661" s="17" t="s">
        <v>1356</v>
      </c>
      <c r="F11661" s="17">
        <v>2</v>
      </c>
      <c r="G11661" s="17">
        <v>99.000000953674302</v>
      </c>
      <c r="H11661" s="17" t="s">
        <v>30583</v>
      </c>
      <c r="I11661" s="17"/>
      <c r="J11661" s="17"/>
      <c r="K11661" s="17">
        <v>-1.72562000807375E-3</v>
      </c>
      <c r="L11661" s="15">
        <v>1279.72302246094</v>
      </c>
      <c r="M11661" s="15">
        <v>427.58159999999998</v>
      </c>
      <c r="N11661" s="15">
        <v>1279.72485351563</v>
      </c>
      <c r="O11661" s="15">
        <v>427.58221435546898</v>
      </c>
      <c r="P11661" s="16">
        <v>3</v>
      </c>
      <c r="Q11661" s="16">
        <v>14</v>
      </c>
      <c r="R11661" s="16" t="s">
        <v>30584</v>
      </c>
      <c r="S11661" s="25">
        <v>62.058</v>
      </c>
    </row>
    <row r="11662" spans="1:19" x14ac:dyDescent="0.25">
      <c r="A11662" s="14">
        <v>675</v>
      </c>
      <c r="B11662" s="15">
        <v>17.82</v>
      </c>
      <c r="C11662" s="15">
        <v>42.609998583793598</v>
      </c>
      <c r="D11662" s="17" t="s">
        <v>1355</v>
      </c>
      <c r="E11662" s="17" t="s">
        <v>1356</v>
      </c>
      <c r="F11662" s="17">
        <v>2</v>
      </c>
      <c r="G11662" s="17">
        <v>99.000000953674302</v>
      </c>
      <c r="H11662" s="17" t="s">
        <v>30585</v>
      </c>
      <c r="I11662" s="17" t="s">
        <v>5984</v>
      </c>
      <c r="J11662" s="17"/>
      <c r="K11662" s="17">
        <v>4.2028399184346199E-3</v>
      </c>
      <c r="L11662" s="15">
        <v>3880.95922851563</v>
      </c>
      <c r="M11662" s="15">
        <v>971.24710000000005</v>
      </c>
      <c r="N11662" s="15">
        <v>3880.955078125</v>
      </c>
      <c r="O11662" s="15">
        <v>971.24603271484398</v>
      </c>
      <c r="P11662" s="16">
        <v>4</v>
      </c>
      <c r="Q11662" s="16">
        <v>14</v>
      </c>
      <c r="R11662" s="16" t="s">
        <v>30586</v>
      </c>
      <c r="S11662" s="25">
        <v>194.10339999999999</v>
      </c>
    </row>
    <row r="11663" spans="1:19" x14ac:dyDescent="0.25">
      <c r="A11663" s="14">
        <v>675</v>
      </c>
      <c r="B11663" s="15">
        <v>17.82</v>
      </c>
      <c r="C11663" s="15">
        <v>42.609998583793598</v>
      </c>
      <c r="D11663" s="17" t="s">
        <v>1355</v>
      </c>
      <c r="E11663" s="17" t="s">
        <v>1356</v>
      </c>
      <c r="F11663" s="17">
        <v>2</v>
      </c>
      <c r="G11663" s="17">
        <v>99.000000953674302</v>
      </c>
      <c r="H11663" s="17" t="s">
        <v>30587</v>
      </c>
      <c r="I11663" s="17"/>
      <c r="J11663" s="17" t="s">
        <v>6005</v>
      </c>
      <c r="K11663" s="17">
        <v>9.1240397887304404E-4</v>
      </c>
      <c r="L11663" s="15">
        <v>1745.95715332031</v>
      </c>
      <c r="M11663" s="15">
        <v>582.99300000000005</v>
      </c>
      <c r="N11663" s="15">
        <v>1745.95629882813</v>
      </c>
      <c r="O11663" s="15">
        <v>582.99273681640602</v>
      </c>
      <c r="P11663" s="16">
        <v>3</v>
      </c>
      <c r="Q11663" s="16">
        <v>19</v>
      </c>
      <c r="R11663" s="16" t="s">
        <v>30588</v>
      </c>
      <c r="S11663" s="25">
        <v>156.71250000000001</v>
      </c>
    </row>
    <row r="11664" spans="1:19" x14ac:dyDescent="0.25">
      <c r="A11664" s="14">
        <v>675</v>
      </c>
      <c r="B11664" s="15">
        <v>17.82</v>
      </c>
      <c r="C11664" s="15">
        <v>42.609998583793598</v>
      </c>
      <c r="D11664" s="17" t="s">
        <v>1355</v>
      </c>
      <c r="E11664" s="17" t="s">
        <v>1356</v>
      </c>
      <c r="F11664" s="17">
        <v>2</v>
      </c>
      <c r="G11664" s="17">
        <v>99.000000953674302</v>
      </c>
      <c r="H11664" s="17" t="s">
        <v>30589</v>
      </c>
      <c r="I11664" s="17"/>
      <c r="J11664" s="17"/>
      <c r="K11664" s="17">
        <v>-3.3585999626666299E-3</v>
      </c>
      <c r="L11664" s="15">
        <v>2039.99853515625</v>
      </c>
      <c r="M11664" s="15">
        <v>681.0068</v>
      </c>
      <c r="N11664" s="15">
        <v>2040.001953125</v>
      </c>
      <c r="O11664" s="15">
        <v>681.00793457031295</v>
      </c>
      <c r="P11664" s="16">
        <v>3</v>
      </c>
      <c r="Q11664" s="16">
        <v>17</v>
      </c>
      <c r="R11664" s="16" t="s">
        <v>30590</v>
      </c>
      <c r="S11664" s="25">
        <v>188.1969</v>
      </c>
    </row>
    <row r="11665" spans="1:19" x14ac:dyDescent="0.25">
      <c r="A11665" s="14">
        <v>675</v>
      </c>
      <c r="B11665" s="15">
        <v>17.82</v>
      </c>
      <c r="C11665" s="15">
        <v>42.609998583793598</v>
      </c>
      <c r="D11665" s="17" t="s">
        <v>1355</v>
      </c>
      <c r="E11665" s="17" t="s">
        <v>1356</v>
      </c>
      <c r="F11665" s="17">
        <v>2</v>
      </c>
      <c r="G11665" s="17">
        <v>99.000000953674302</v>
      </c>
      <c r="H11665" s="17" t="s">
        <v>30591</v>
      </c>
      <c r="I11665" s="17"/>
      <c r="J11665" s="17"/>
      <c r="K11665" s="17">
        <v>-1.85988994780928E-3</v>
      </c>
      <c r="L11665" s="15">
        <v>1617.85949707031</v>
      </c>
      <c r="M11665" s="15">
        <v>809.93700000000001</v>
      </c>
      <c r="N11665" s="15">
        <v>1617.861328125</v>
      </c>
      <c r="O11665" s="15">
        <v>809.93798828125</v>
      </c>
      <c r="P11665" s="16">
        <v>2</v>
      </c>
      <c r="Q11665" s="16">
        <v>22</v>
      </c>
      <c r="R11665" s="16" t="s">
        <v>30592</v>
      </c>
      <c r="S11665" s="25">
        <v>175.96960000000001</v>
      </c>
    </row>
    <row r="11666" spans="1:19" x14ac:dyDescent="0.25">
      <c r="A11666" s="14">
        <v>675</v>
      </c>
      <c r="B11666" s="15">
        <v>17.82</v>
      </c>
      <c r="C11666" s="15">
        <v>42.609998583793598</v>
      </c>
      <c r="D11666" s="17" t="s">
        <v>1355</v>
      </c>
      <c r="E11666" s="17" t="s">
        <v>1356</v>
      </c>
      <c r="F11666" s="17">
        <v>2</v>
      </c>
      <c r="G11666" s="17">
        <v>99.000000953674302</v>
      </c>
      <c r="H11666" s="17" t="s">
        <v>30593</v>
      </c>
      <c r="I11666" s="17" t="s">
        <v>5963</v>
      </c>
      <c r="J11666" s="17"/>
      <c r="K11666" s="17">
        <v>-2.1542098838835998E-3</v>
      </c>
      <c r="L11666" s="15">
        <v>1626.81665039063</v>
      </c>
      <c r="M11666" s="15">
        <v>814.41560000000004</v>
      </c>
      <c r="N11666" s="15">
        <v>1626.81884765625</v>
      </c>
      <c r="O11666" s="15">
        <v>814.41668701171898</v>
      </c>
      <c r="P11666" s="16">
        <v>2</v>
      </c>
      <c r="Q11666" s="16">
        <v>17</v>
      </c>
      <c r="R11666" s="16" t="s">
        <v>30594</v>
      </c>
      <c r="S11666" s="25">
        <v>94.454400000000007</v>
      </c>
    </row>
    <row r="11667" spans="1:19" x14ac:dyDescent="0.25">
      <c r="A11667" s="14">
        <v>675</v>
      </c>
      <c r="B11667" s="15">
        <v>17.82</v>
      </c>
      <c r="C11667" s="15">
        <v>42.609998583793598</v>
      </c>
      <c r="D11667" s="17" t="s">
        <v>1355</v>
      </c>
      <c r="E11667" s="17" t="s">
        <v>1356</v>
      </c>
      <c r="F11667" s="17">
        <v>2</v>
      </c>
      <c r="G11667" s="17">
        <v>99.000000953674302</v>
      </c>
      <c r="H11667" s="17" t="s">
        <v>30595</v>
      </c>
      <c r="I11667" s="17"/>
      <c r="J11667" s="17" t="s">
        <v>6723</v>
      </c>
      <c r="K11667" s="17">
        <v>-5.1728701218962704E-3</v>
      </c>
      <c r="L11667" s="15">
        <v>2196.09790039063</v>
      </c>
      <c r="M11667" s="15">
        <v>733.03989999999999</v>
      </c>
      <c r="N11667" s="15">
        <v>2196.10302734375</v>
      </c>
      <c r="O11667" s="15">
        <v>733.04162597656295</v>
      </c>
      <c r="P11667" s="16">
        <v>3</v>
      </c>
      <c r="Q11667" s="16">
        <v>15</v>
      </c>
      <c r="R11667" s="16" t="s">
        <v>30596</v>
      </c>
      <c r="S11667" s="25">
        <v>176.82429999999999</v>
      </c>
    </row>
    <row r="11668" spans="1:19" x14ac:dyDescent="0.25">
      <c r="A11668" s="14">
        <v>675</v>
      </c>
      <c r="B11668" s="15">
        <v>17.82</v>
      </c>
      <c r="C11668" s="15">
        <v>42.609998583793598</v>
      </c>
      <c r="D11668" s="17" t="s">
        <v>1355</v>
      </c>
      <c r="E11668" s="17" t="s">
        <v>1356</v>
      </c>
      <c r="F11668" s="17">
        <v>2</v>
      </c>
      <c r="G11668" s="17">
        <v>99.000000953674302</v>
      </c>
      <c r="H11668" s="17" t="s">
        <v>30597</v>
      </c>
      <c r="I11668" s="17"/>
      <c r="J11668" s="17"/>
      <c r="K11668" s="17">
        <v>2.7302999515086399E-3</v>
      </c>
      <c r="L11668" s="15">
        <v>1607.73168945313</v>
      </c>
      <c r="M11668" s="15">
        <v>804.87310000000002</v>
      </c>
      <c r="N11668" s="15">
        <v>1607.72900390625</v>
      </c>
      <c r="O11668" s="15">
        <v>804.87176513671898</v>
      </c>
      <c r="P11668" s="16">
        <v>2</v>
      </c>
      <c r="Q11668" s="16">
        <v>15</v>
      </c>
      <c r="R11668" s="16" t="s">
        <v>30598</v>
      </c>
      <c r="S11668" s="25">
        <v>134.99619999999999</v>
      </c>
    </row>
    <row r="11669" spans="1:19" x14ac:dyDescent="0.25">
      <c r="A11669" s="14">
        <v>675</v>
      </c>
      <c r="B11669" s="15">
        <v>17.82</v>
      </c>
      <c r="C11669" s="15">
        <v>42.609998583793598</v>
      </c>
      <c r="D11669" s="17" t="s">
        <v>1355</v>
      </c>
      <c r="E11669" s="17" t="s">
        <v>1356</v>
      </c>
      <c r="F11669" s="17">
        <v>1.7695505619049099</v>
      </c>
      <c r="G11669" s="17">
        <v>99.000000953674302</v>
      </c>
      <c r="H11669" s="17" t="s">
        <v>30599</v>
      </c>
      <c r="I11669" s="17"/>
      <c r="J11669" s="17" t="s">
        <v>6683</v>
      </c>
      <c r="K11669" s="17">
        <v>2.3246000055223699E-3</v>
      </c>
      <c r="L11669" s="15">
        <v>1255.69079589844</v>
      </c>
      <c r="M11669" s="15">
        <v>419.57089999999999</v>
      </c>
      <c r="N11669" s="15">
        <v>1255.6884765625</v>
      </c>
      <c r="O11669" s="15">
        <v>419.57009887695301</v>
      </c>
      <c r="P11669" s="16">
        <v>3</v>
      </c>
      <c r="Q11669" s="16">
        <v>12</v>
      </c>
      <c r="R11669" s="16" t="s">
        <v>30600</v>
      </c>
      <c r="S11669" s="25">
        <v>26.258500000000002</v>
      </c>
    </row>
    <row r="11670" spans="1:19" x14ac:dyDescent="0.25">
      <c r="A11670" s="14">
        <v>676</v>
      </c>
      <c r="B11670" s="15">
        <v>17.77</v>
      </c>
      <c r="C11670" s="15">
        <v>49.810001254081698</v>
      </c>
      <c r="D11670" s="17" t="s">
        <v>1357</v>
      </c>
      <c r="E11670" s="17" t="s">
        <v>1358</v>
      </c>
      <c r="F11670" s="17">
        <v>2</v>
      </c>
      <c r="G11670" s="17">
        <v>99.000000953674302</v>
      </c>
      <c r="H11670" s="17" t="s">
        <v>30601</v>
      </c>
      <c r="I11670" s="17" t="s">
        <v>6205</v>
      </c>
      <c r="J11670" s="17" t="s">
        <v>8268</v>
      </c>
      <c r="K11670" s="17">
        <v>8.7947798892855592E-3</v>
      </c>
      <c r="L11670" s="15">
        <v>2622.33447265625</v>
      </c>
      <c r="M11670" s="15">
        <v>875.11879999999996</v>
      </c>
      <c r="N11670" s="15">
        <v>2622.32568359375</v>
      </c>
      <c r="O11670" s="15">
        <v>875.11584472656295</v>
      </c>
      <c r="P11670" s="16">
        <v>3</v>
      </c>
      <c r="Q11670" s="16">
        <v>20</v>
      </c>
      <c r="R11670" s="16" t="s">
        <v>30602</v>
      </c>
      <c r="S11670" s="25">
        <v>148.8415</v>
      </c>
    </row>
    <row r="11671" spans="1:19" x14ac:dyDescent="0.25">
      <c r="A11671" s="14">
        <v>676</v>
      </c>
      <c r="B11671" s="15">
        <v>17.77</v>
      </c>
      <c r="C11671" s="15">
        <v>49.810001254081698</v>
      </c>
      <c r="D11671" s="17" t="s">
        <v>1357</v>
      </c>
      <c r="E11671" s="17" t="s">
        <v>1358</v>
      </c>
      <c r="F11671" s="17">
        <v>2</v>
      </c>
      <c r="G11671" s="17">
        <v>99.000000953674302</v>
      </c>
      <c r="H11671" s="17" t="s">
        <v>30603</v>
      </c>
      <c r="I11671" s="17" t="s">
        <v>6686</v>
      </c>
      <c r="J11671" s="17"/>
      <c r="K11671" s="26">
        <v>2.1720099539379599E-5</v>
      </c>
      <c r="L11671" s="15">
        <v>1606.78063964844</v>
      </c>
      <c r="M11671" s="15">
        <v>804.39760000000001</v>
      </c>
      <c r="N11671" s="15">
        <v>1606.78076171875</v>
      </c>
      <c r="O11671" s="15">
        <v>804.39764404296898</v>
      </c>
      <c r="P11671" s="16">
        <v>2</v>
      </c>
      <c r="Q11671" s="16">
        <v>17</v>
      </c>
      <c r="R11671" s="16" t="s">
        <v>30604</v>
      </c>
      <c r="S11671" s="25">
        <v>80.140500000000003</v>
      </c>
    </row>
    <row r="11672" spans="1:19" x14ac:dyDescent="0.25">
      <c r="A11672" s="14">
        <v>676</v>
      </c>
      <c r="B11672" s="15">
        <v>17.77</v>
      </c>
      <c r="C11672" s="15">
        <v>49.810001254081698</v>
      </c>
      <c r="D11672" s="17" t="s">
        <v>1357</v>
      </c>
      <c r="E11672" s="17" t="s">
        <v>1358</v>
      </c>
      <c r="F11672" s="17">
        <v>2</v>
      </c>
      <c r="G11672" s="17">
        <v>99.000000953674302</v>
      </c>
      <c r="H11672" s="17" t="s">
        <v>30605</v>
      </c>
      <c r="I11672" s="17"/>
      <c r="J11672" s="17"/>
      <c r="K11672" s="17">
        <v>-2.6103600393980698E-3</v>
      </c>
      <c r="L11672" s="15">
        <v>1225.62048339844</v>
      </c>
      <c r="M11672" s="15">
        <v>613.8175</v>
      </c>
      <c r="N11672" s="15">
        <v>1225.623046875</v>
      </c>
      <c r="O11672" s="15">
        <v>613.81878662109398</v>
      </c>
      <c r="P11672" s="16">
        <v>2</v>
      </c>
      <c r="Q11672" s="16">
        <v>15</v>
      </c>
      <c r="R11672" s="16" t="s">
        <v>30606</v>
      </c>
      <c r="S11672" s="25">
        <v>116.0879</v>
      </c>
    </row>
    <row r="11673" spans="1:19" x14ac:dyDescent="0.25">
      <c r="A11673" s="14">
        <v>676</v>
      </c>
      <c r="B11673" s="15">
        <v>17.77</v>
      </c>
      <c r="C11673" s="15">
        <v>49.810001254081698</v>
      </c>
      <c r="D11673" s="17" t="s">
        <v>1357</v>
      </c>
      <c r="E11673" s="17" t="s">
        <v>1358</v>
      </c>
      <c r="F11673" s="17">
        <v>2</v>
      </c>
      <c r="G11673" s="17">
        <v>99.000000953674302</v>
      </c>
      <c r="H11673" s="17" t="s">
        <v>30607</v>
      </c>
      <c r="I11673" s="17" t="s">
        <v>6171</v>
      </c>
      <c r="J11673" s="17"/>
      <c r="K11673" s="17">
        <v>4.22056007664651E-4</v>
      </c>
      <c r="L11673" s="15">
        <v>2592.21630859375</v>
      </c>
      <c r="M11673" s="15">
        <v>865.07939999999996</v>
      </c>
      <c r="N11673" s="15">
        <v>2592.21606445313</v>
      </c>
      <c r="O11673" s="15">
        <v>865.07928466796898</v>
      </c>
      <c r="P11673" s="16">
        <v>3</v>
      </c>
      <c r="Q11673" s="16">
        <v>25</v>
      </c>
      <c r="R11673" s="16" t="s">
        <v>30608</v>
      </c>
      <c r="S11673" s="25">
        <v>152.92509999999999</v>
      </c>
    </row>
    <row r="11674" spans="1:19" x14ac:dyDescent="0.25">
      <c r="A11674" s="14">
        <v>676</v>
      </c>
      <c r="B11674" s="15">
        <v>17.77</v>
      </c>
      <c r="C11674" s="15">
        <v>49.810001254081698</v>
      </c>
      <c r="D11674" s="17" t="s">
        <v>1357</v>
      </c>
      <c r="E11674" s="17" t="s">
        <v>1358</v>
      </c>
      <c r="F11674" s="17">
        <v>2</v>
      </c>
      <c r="G11674" s="17">
        <v>99.000000953674302</v>
      </c>
      <c r="H11674" s="17" t="s">
        <v>30609</v>
      </c>
      <c r="I11674" s="17" t="s">
        <v>6666</v>
      </c>
      <c r="J11674" s="17"/>
      <c r="K11674" s="17">
        <v>4.7626201994717104E-3</v>
      </c>
      <c r="L11674" s="15">
        <v>3417.7109375</v>
      </c>
      <c r="M11674" s="15">
        <v>855.43499999999995</v>
      </c>
      <c r="N11674" s="15">
        <v>3417.7060546875</v>
      </c>
      <c r="O11674" s="15">
        <v>855.43377685546898</v>
      </c>
      <c r="P11674" s="16">
        <v>4</v>
      </c>
      <c r="Q11674" s="16">
        <v>18</v>
      </c>
      <c r="R11674" s="16" t="s">
        <v>30610</v>
      </c>
      <c r="S11674" s="25">
        <v>193.2921</v>
      </c>
    </row>
    <row r="11675" spans="1:19" x14ac:dyDescent="0.25">
      <c r="A11675" s="14">
        <v>676</v>
      </c>
      <c r="B11675" s="15">
        <v>17.77</v>
      </c>
      <c r="C11675" s="15">
        <v>49.810001254081698</v>
      </c>
      <c r="D11675" s="17" t="s">
        <v>1357</v>
      </c>
      <c r="E11675" s="17" t="s">
        <v>1358</v>
      </c>
      <c r="F11675" s="17">
        <v>2</v>
      </c>
      <c r="G11675" s="17">
        <v>99.000000953674302</v>
      </c>
      <c r="H11675" s="17" t="s">
        <v>30611</v>
      </c>
      <c r="I11675" s="17"/>
      <c r="J11675" s="17"/>
      <c r="K11675" s="17">
        <v>-2.14441999560222E-4</v>
      </c>
      <c r="L11675" s="15">
        <v>998.48187255859398</v>
      </c>
      <c r="M11675" s="15">
        <v>500.2482</v>
      </c>
      <c r="N11675" s="15">
        <v>998.48211669921898</v>
      </c>
      <c r="O11675" s="15">
        <v>500.24835205078102</v>
      </c>
      <c r="P11675" s="16">
        <v>2</v>
      </c>
      <c r="Q11675" s="16">
        <v>12</v>
      </c>
      <c r="R11675" s="16" t="s">
        <v>30612</v>
      </c>
      <c r="S11675" s="25">
        <v>26.629300000000001</v>
      </c>
    </row>
    <row r="11676" spans="1:19" x14ac:dyDescent="0.25">
      <c r="A11676" s="14">
        <v>676</v>
      </c>
      <c r="B11676" s="15">
        <v>17.77</v>
      </c>
      <c r="C11676" s="15">
        <v>49.810001254081698</v>
      </c>
      <c r="D11676" s="17" t="s">
        <v>1357</v>
      </c>
      <c r="E11676" s="17" t="s">
        <v>1358</v>
      </c>
      <c r="F11676" s="17">
        <v>2</v>
      </c>
      <c r="G11676" s="17">
        <v>99.000000953674302</v>
      </c>
      <c r="H11676" s="17" t="s">
        <v>30613</v>
      </c>
      <c r="I11676" s="17"/>
      <c r="J11676" s="17"/>
      <c r="K11676" s="17">
        <v>-1.2853499501943599E-3</v>
      </c>
      <c r="L11676" s="15">
        <v>785.49987792968795</v>
      </c>
      <c r="M11676" s="15">
        <v>393.75720000000001</v>
      </c>
      <c r="N11676" s="15">
        <v>785.50109863281295</v>
      </c>
      <c r="O11676" s="15">
        <v>393.7578125</v>
      </c>
      <c r="P11676" s="16">
        <v>2</v>
      </c>
      <c r="Q11676" s="16">
        <v>13</v>
      </c>
      <c r="R11676" s="16" t="s">
        <v>30614</v>
      </c>
      <c r="S11676" s="25">
        <v>71.102900000000005</v>
      </c>
    </row>
    <row r="11677" spans="1:19" x14ac:dyDescent="0.25">
      <c r="A11677" s="14">
        <v>676</v>
      </c>
      <c r="B11677" s="15">
        <v>17.77</v>
      </c>
      <c r="C11677" s="15">
        <v>49.810001254081698</v>
      </c>
      <c r="D11677" s="17" t="s">
        <v>1357</v>
      </c>
      <c r="E11677" s="17" t="s">
        <v>1358</v>
      </c>
      <c r="F11677" s="17">
        <v>2</v>
      </c>
      <c r="G11677" s="17">
        <v>99.000000953674302</v>
      </c>
      <c r="H11677" s="17" t="s">
        <v>30615</v>
      </c>
      <c r="I11677" s="17"/>
      <c r="J11677" s="17"/>
      <c r="K11677" s="17">
        <v>-2.9141500126570498E-3</v>
      </c>
      <c r="L11677" s="15">
        <v>1006.50549316406</v>
      </c>
      <c r="M11677" s="15">
        <v>504.26</v>
      </c>
      <c r="N11677" s="15">
        <v>1006.50836181641</v>
      </c>
      <c r="O11677" s="15">
        <v>504.26144409179699</v>
      </c>
      <c r="P11677" s="16">
        <v>2</v>
      </c>
      <c r="Q11677" s="16">
        <v>13</v>
      </c>
      <c r="R11677" s="16" t="s">
        <v>30616</v>
      </c>
      <c r="S11677" s="25">
        <v>50.874200000000002</v>
      </c>
    </row>
    <row r="11678" spans="1:19" x14ac:dyDescent="0.25">
      <c r="A11678" s="14">
        <v>676</v>
      </c>
      <c r="B11678" s="15">
        <v>17.77</v>
      </c>
      <c r="C11678" s="15">
        <v>49.810001254081698</v>
      </c>
      <c r="D11678" s="17" t="s">
        <v>1357</v>
      </c>
      <c r="E11678" s="17" t="s">
        <v>1358</v>
      </c>
      <c r="F11678" s="17">
        <v>1.12493884563446</v>
      </c>
      <c r="G11678" s="17">
        <v>97.079998254776001</v>
      </c>
      <c r="H11678" s="17" t="s">
        <v>30617</v>
      </c>
      <c r="I11678" s="17" t="s">
        <v>30618</v>
      </c>
      <c r="J11678" s="17"/>
      <c r="K11678" s="17">
        <v>4.2782300151884599E-3</v>
      </c>
      <c r="L11678" s="15">
        <v>2693.34887695313</v>
      </c>
      <c r="M11678" s="15">
        <v>898.79020000000003</v>
      </c>
      <c r="N11678" s="15">
        <v>2693.34448242188</v>
      </c>
      <c r="O11678" s="15">
        <v>898.78875732421898</v>
      </c>
      <c r="P11678" s="16">
        <v>3</v>
      </c>
      <c r="Q11678" s="16">
        <v>10</v>
      </c>
      <c r="R11678" s="16" t="s">
        <v>30619</v>
      </c>
      <c r="S11678" s="25">
        <v>174.47290000000001</v>
      </c>
    </row>
    <row r="11679" spans="1:19" x14ac:dyDescent="0.25">
      <c r="A11679" s="14">
        <v>676</v>
      </c>
      <c r="B11679" s="15">
        <v>17.77</v>
      </c>
      <c r="C11679" s="15">
        <v>49.810001254081698</v>
      </c>
      <c r="D11679" s="17" t="s">
        <v>1357</v>
      </c>
      <c r="E11679" s="17" t="s">
        <v>1358</v>
      </c>
      <c r="F11679" s="17">
        <v>1.4124643057584801E-2</v>
      </c>
      <c r="G11679" s="17">
        <v>96.660000085830703</v>
      </c>
      <c r="H11679" s="17" t="s">
        <v>30620</v>
      </c>
      <c r="I11679" s="17" t="s">
        <v>6201</v>
      </c>
      <c r="J11679" s="17" t="s">
        <v>6969</v>
      </c>
      <c r="K11679" s="17">
        <v>-4.9101100303232696E-3</v>
      </c>
      <c r="L11679" s="15">
        <v>1288.66491699219</v>
      </c>
      <c r="M11679" s="15">
        <v>645.33969999999999</v>
      </c>
      <c r="N11679" s="15">
        <v>1288.66967773438</v>
      </c>
      <c r="O11679" s="15">
        <v>645.34210205078102</v>
      </c>
      <c r="P11679" s="16">
        <v>2</v>
      </c>
      <c r="Q11679" s="16">
        <v>12</v>
      </c>
      <c r="R11679" s="16" t="s">
        <v>30621</v>
      </c>
      <c r="S11679" s="25">
        <v>97.036799999999999</v>
      </c>
    </row>
    <row r="11680" spans="1:19" x14ac:dyDescent="0.25">
      <c r="A11680" s="14">
        <v>677</v>
      </c>
      <c r="B11680" s="15">
        <v>17.760000000000002</v>
      </c>
      <c r="C11680" s="15">
        <v>73.420000076293903</v>
      </c>
      <c r="D11680" s="17" t="s">
        <v>1359</v>
      </c>
      <c r="E11680" s="17" t="s">
        <v>1360</v>
      </c>
      <c r="F11680" s="17">
        <v>2</v>
      </c>
      <c r="G11680" s="17">
        <v>99.000000953674302</v>
      </c>
      <c r="H11680" s="17" t="s">
        <v>30622</v>
      </c>
      <c r="I11680" s="17"/>
      <c r="J11680" s="17"/>
      <c r="K11680" s="17">
        <v>7.8767202794551797E-3</v>
      </c>
      <c r="L11680" s="15">
        <v>1004.45306396484</v>
      </c>
      <c r="M11680" s="15">
        <v>503.23379999999997</v>
      </c>
      <c r="N11680" s="15">
        <v>1004.44506835938</v>
      </c>
      <c r="O11680" s="15">
        <v>503.22982788085898</v>
      </c>
      <c r="P11680" s="16">
        <v>2</v>
      </c>
      <c r="Q11680" s="16">
        <v>12</v>
      </c>
      <c r="R11680" s="16" t="s">
        <v>30623</v>
      </c>
      <c r="S11680" s="25">
        <v>22.348099999999999</v>
      </c>
    </row>
    <row r="11681" spans="1:19" x14ac:dyDescent="0.25">
      <c r="A11681" s="14">
        <v>677</v>
      </c>
      <c r="B11681" s="15">
        <v>17.760000000000002</v>
      </c>
      <c r="C11681" s="15">
        <v>73.420000076293903</v>
      </c>
      <c r="D11681" s="17" t="s">
        <v>1359</v>
      </c>
      <c r="E11681" s="17" t="s">
        <v>1360</v>
      </c>
      <c r="F11681" s="17">
        <v>2</v>
      </c>
      <c r="G11681" s="17">
        <v>99.000000953674302</v>
      </c>
      <c r="H11681" s="17" t="s">
        <v>30624</v>
      </c>
      <c r="I11681" s="17"/>
      <c r="J11681" s="17"/>
      <c r="K11681" s="17">
        <v>3.3755999058485003E-2</v>
      </c>
      <c r="L11681" s="15">
        <v>1313.71057128906</v>
      </c>
      <c r="M11681" s="15">
        <v>438.91079999999999</v>
      </c>
      <c r="N11681" s="15">
        <v>1313.67687988281</v>
      </c>
      <c r="O11681" s="15">
        <v>438.89953613281301</v>
      </c>
      <c r="P11681" s="16">
        <v>3</v>
      </c>
      <c r="Q11681" s="16">
        <v>16</v>
      </c>
      <c r="R11681" s="16" t="s">
        <v>30625</v>
      </c>
      <c r="S11681" s="25">
        <v>90.245099999999994</v>
      </c>
    </row>
    <row r="11682" spans="1:19" x14ac:dyDescent="0.25">
      <c r="A11682" s="14">
        <v>677</v>
      </c>
      <c r="B11682" s="15">
        <v>17.760000000000002</v>
      </c>
      <c r="C11682" s="15">
        <v>73.420000076293903</v>
      </c>
      <c r="D11682" s="17" t="s">
        <v>1359</v>
      </c>
      <c r="E11682" s="17" t="s">
        <v>1360</v>
      </c>
      <c r="F11682" s="17">
        <v>2</v>
      </c>
      <c r="G11682" s="17">
        <v>99.000000953674302</v>
      </c>
      <c r="H11682" s="17" t="s">
        <v>30626</v>
      </c>
      <c r="I11682" s="17" t="s">
        <v>6666</v>
      </c>
      <c r="J11682" s="17"/>
      <c r="K11682" s="17">
        <v>4.2377598583698299E-3</v>
      </c>
      <c r="L11682" s="15">
        <v>2887.41455078125</v>
      </c>
      <c r="M11682" s="15">
        <v>963.47879999999998</v>
      </c>
      <c r="N11682" s="15">
        <v>2887.41015625</v>
      </c>
      <c r="O11682" s="15">
        <v>963.47735595703102</v>
      </c>
      <c r="P11682" s="16">
        <v>3</v>
      </c>
      <c r="Q11682" s="16">
        <v>16</v>
      </c>
      <c r="R11682" s="16" t="s">
        <v>30627</v>
      </c>
      <c r="S11682" s="25">
        <v>158.90819999999999</v>
      </c>
    </row>
    <row r="11683" spans="1:19" x14ac:dyDescent="0.25">
      <c r="A11683" s="14">
        <v>677</v>
      </c>
      <c r="B11683" s="15">
        <v>17.760000000000002</v>
      </c>
      <c r="C11683" s="15">
        <v>73.420000076293903</v>
      </c>
      <c r="D11683" s="17" t="s">
        <v>1359</v>
      </c>
      <c r="E11683" s="17" t="s">
        <v>1360</v>
      </c>
      <c r="F11683" s="17">
        <v>2</v>
      </c>
      <c r="G11683" s="17">
        <v>99.000000953674302</v>
      </c>
      <c r="H11683" s="17" t="s">
        <v>30628</v>
      </c>
      <c r="I11683" s="17"/>
      <c r="J11683" s="17" t="s">
        <v>7398</v>
      </c>
      <c r="K11683" s="17">
        <v>6.1263102106750003E-3</v>
      </c>
      <c r="L11683" s="15">
        <v>1441.77795410156</v>
      </c>
      <c r="M11683" s="15">
        <v>481.59989999999999</v>
      </c>
      <c r="N11683" s="15">
        <v>1441.77172851563</v>
      </c>
      <c r="O11683" s="15">
        <v>481.59786987304699</v>
      </c>
      <c r="P11683" s="16">
        <v>3</v>
      </c>
      <c r="Q11683" s="16">
        <v>20</v>
      </c>
      <c r="R11683" s="16" t="s">
        <v>30629</v>
      </c>
      <c r="S11683" s="25">
        <v>72.123400000000004</v>
      </c>
    </row>
    <row r="11684" spans="1:19" x14ac:dyDescent="0.25">
      <c r="A11684" s="14">
        <v>677</v>
      </c>
      <c r="B11684" s="15">
        <v>17.760000000000002</v>
      </c>
      <c r="C11684" s="15">
        <v>73.420000076293903</v>
      </c>
      <c r="D11684" s="17" t="s">
        <v>1359</v>
      </c>
      <c r="E11684" s="17" t="s">
        <v>1360</v>
      </c>
      <c r="F11684" s="17">
        <v>2</v>
      </c>
      <c r="G11684" s="17">
        <v>99.000000953674302</v>
      </c>
      <c r="H11684" s="17" t="s">
        <v>30630</v>
      </c>
      <c r="I11684" s="17"/>
      <c r="J11684" s="17" t="s">
        <v>6528</v>
      </c>
      <c r="K11684" s="17">
        <v>-5.9426301158964599E-3</v>
      </c>
      <c r="L11684" s="15">
        <v>1218.63391113281</v>
      </c>
      <c r="M11684" s="15">
        <v>610.32420000000002</v>
      </c>
      <c r="N11684" s="15">
        <v>1218.6396484375</v>
      </c>
      <c r="O11684" s="15">
        <v>610.3271484375</v>
      </c>
      <c r="P11684" s="16">
        <v>2</v>
      </c>
      <c r="Q11684" s="16">
        <v>17</v>
      </c>
      <c r="R11684" s="16" t="s">
        <v>30631</v>
      </c>
      <c r="S11684" s="25">
        <v>80.115499999999997</v>
      </c>
    </row>
    <row r="11685" spans="1:19" x14ac:dyDescent="0.25">
      <c r="A11685" s="14">
        <v>677</v>
      </c>
      <c r="B11685" s="15">
        <v>17.760000000000002</v>
      </c>
      <c r="C11685" s="15">
        <v>73.420000076293903</v>
      </c>
      <c r="D11685" s="17" t="s">
        <v>1359</v>
      </c>
      <c r="E11685" s="17" t="s">
        <v>1360</v>
      </c>
      <c r="F11685" s="17">
        <v>2</v>
      </c>
      <c r="G11685" s="17">
        <v>99.000000953674302</v>
      </c>
      <c r="H11685" s="17" t="s">
        <v>30632</v>
      </c>
      <c r="I11685" s="17" t="s">
        <v>5963</v>
      </c>
      <c r="J11685" s="17"/>
      <c r="K11685" s="17">
        <v>-1.30935001652688E-3</v>
      </c>
      <c r="L11685" s="15">
        <v>2046.89538574219</v>
      </c>
      <c r="M11685" s="15">
        <v>1024.4549999999999</v>
      </c>
      <c r="N11685" s="15">
        <v>2046.89611816406</v>
      </c>
      <c r="O11685" s="15">
        <v>1024.45532226563</v>
      </c>
      <c r="P11685" s="16">
        <v>2</v>
      </c>
      <c r="Q11685" s="16">
        <v>18</v>
      </c>
      <c r="R11685" s="16" t="s">
        <v>30633</v>
      </c>
      <c r="S11685" s="25">
        <v>136.2407</v>
      </c>
    </row>
    <row r="11686" spans="1:19" x14ac:dyDescent="0.25">
      <c r="A11686" s="14">
        <v>677</v>
      </c>
      <c r="B11686" s="15">
        <v>17.760000000000002</v>
      </c>
      <c r="C11686" s="15">
        <v>73.420000076293903</v>
      </c>
      <c r="D11686" s="17" t="s">
        <v>1359</v>
      </c>
      <c r="E11686" s="17" t="s">
        <v>1360</v>
      </c>
      <c r="F11686" s="17">
        <v>2</v>
      </c>
      <c r="G11686" s="17">
        <v>99.000000953674302</v>
      </c>
      <c r="H11686" s="17" t="s">
        <v>30634</v>
      </c>
      <c r="I11686" s="17" t="s">
        <v>8942</v>
      </c>
      <c r="J11686" s="17"/>
      <c r="K11686" s="17">
        <v>3.8465100806206499E-3</v>
      </c>
      <c r="L11686" s="15">
        <v>3614.80786132813</v>
      </c>
      <c r="M11686" s="15">
        <v>904.70920000000001</v>
      </c>
      <c r="N11686" s="15">
        <v>3614.80395507813</v>
      </c>
      <c r="O11686" s="15">
        <v>904.708251953125</v>
      </c>
      <c r="P11686" s="16">
        <v>4</v>
      </c>
      <c r="Q11686" s="16">
        <v>20</v>
      </c>
      <c r="R11686" s="16" t="s">
        <v>30635</v>
      </c>
      <c r="S11686" s="25">
        <v>183.8169</v>
      </c>
    </row>
    <row r="11687" spans="1:19" x14ac:dyDescent="0.25">
      <c r="A11687" s="14">
        <v>677</v>
      </c>
      <c r="B11687" s="15">
        <v>17.760000000000002</v>
      </c>
      <c r="C11687" s="15">
        <v>73.420000076293903</v>
      </c>
      <c r="D11687" s="17" t="s">
        <v>1359</v>
      </c>
      <c r="E11687" s="17" t="s">
        <v>1360</v>
      </c>
      <c r="F11687" s="17">
        <v>2</v>
      </c>
      <c r="G11687" s="17">
        <v>99.000000953674302</v>
      </c>
      <c r="H11687" s="17" t="s">
        <v>30636</v>
      </c>
      <c r="I11687" s="17" t="s">
        <v>6201</v>
      </c>
      <c r="J11687" s="17" t="s">
        <v>7819</v>
      </c>
      <c r="K11687" s="17">
        <v>4.4091499876230998E-4</v>
      </c>
      <c r="L11687" s="15">
        <v>1808.88708496094</v>
      </c>
      <c r="M11687" s="15">
        <v>905.45079999999996</v>
      </c>
      <c r="N11687" s="15">
        <v>1808.88659667969</v>
      </c>
      <c r="O11687" s="15">
        <v>905.45056152343795</v>
      </c>
      <c r="P11687" s="16">
        <v>2</v>
      </c>
      <c r="Q11687" s="16">
        <v>16</v>
      </c>
      <c r="R11687" s="16" t="s">
        <v>30637</v>
      </c>
      <c r="S11687" s="25">
        <v>116.69710000000001</v>
      </c>
    </row>
    <row r="11688" spans="1:19" x14ac:dyDescent="0.25">
      <c r="A11688" s="14">
        <v>677</v>
      </c>
      <c r="B11688" s="15">
        <v>17.760000000000002</v>
      </c>
      <c r="C11688" s="15">
        <v>73.420000076293903</v>
      </c>
      <c r="D11688" s="17" t="s">
        <v>1359</v>
      </c>
      <c r="E11688" s="17" t="s">
        <v>1360</v>
      </c>
      <c r="F11688" s="17">
        <v>0.95078200101852395</v>
      </c>
      <c r="G11688" s="17">
        <v>95.520001649856596</v>
      </c>
      <c r="H11688" s="17" t="s">
        <v>30638</v>
      </c>
      <c r="I11688" s="17" t="s">
        <v>6666</v>
      </c>
      <c r="J11688" s="17" t="s">
        <v>30639</v>
      </c>
      <c r="K11688" s="17">
        <v>5.0552299944683899E-4</v>
      </c>
      <c r="L11688" s="15">
        <v>3968.01879882813</v>
      </c>
      <c r="M11688" s="15">
        <v>794.61099999999999</v>
      </c>
      <c r="N11688" s="15">
        <v>3968.01831054688</v>
      </c>
      <c r="O11688" s="15">
        <v>794.61090087890602</v>
      </c>
      <c r="P11688" s="16">
        <v>5</v>
      </c>
      <c r="Q11688" s="16">
        <v>10</v>
      </c>
      <c r="R11688" s="16" t="s">
        <v>30640</v>
      </c>
      <c r="S11688" s="25">
        <v>166.90029999999999</v>
      </c>
    </row>
    <row r="11689" spans="1:19" x14ac:dyDescent="0.25">
      <c r="A11689" s="14">
        <v>678</v>
      </c>
      <c r="B11689" s="15">
        <v>17.72</v>
      </c>
      <c r="C11689" s="15">
        <v>52.289998531341602</v>
      </c>
      <c r="D11689" s="17" t="s">
        <v>1361</v>
      </c>
      <c r="E11689" s="17" t="s">
        <v>1362</v>
      </c>
      <c r="F11689" s="17">
        <v>2</v>
      </c>
      <c r="G11689" s="17">
        <v>99.000000953674302</v>
      </c>
      <c r="H11689" s="17" t="s">
        <v>30641</v>
      </c>
      <c r="I11689" s="17"/>
      <c r="J11689" s="17"/>
      <c r="K11689" s="17">
        <v>-3.1806800980120902E-3</v>
      </c>
      <c r="L11689" s="15">
        <v>1273.60192871094</v>
      </c>
      <c r="M11689" s="15">
        <v>637.80820000000006</v>
      </c>
      <c r="N11689" s="15">
        <v>1273.60510253906</v>
      </c>
      <c r="O11689" s="15">
        <v>637.809814453125</v>
      </c>
      <c r="P11689" s="16">
        <v>2</v>
      </c>
      <c r="Q11689" s="16">
        <v>15</v>
      </c>
      <c r="R11689" s="16" t="s">
        <v>30642</v>
      </c>
      <c r="S11689" s="25">
        <v>52.670699999999997</v>
      </c>
    </row>
    <row r="11690" spans="1:19" x14ac:dyDescent="0.25">
      <c r="A11690" s="14">
        <v>678</v>
      </c>
      <c r="B11690" s="15">
        <v>17.72</v>
      </c>
      <c r="C11690" s="15">
        <v>52.289998531341602</v>
      </c>
      <c r="D11690" s="17" t="s">
        <v>1361</v>
      </c>
      <c r="E11690" s="17" t="s">
        <v>1362</v>
      </c>
      <c r="F11690" s="17">
        <v>2</v>
      </c>
      <c r="G11690" s="17">
        <v>99.000000953674302</v>
      </c>
      <c r="H11690" s="17" t="s">
        <v>30643</v>
      </c>
      <c r="I11690" s="17"/>
      <c r="J11690" s="17"/>
      <c r="K11690" s="17">
        <v>-1.0436900192871701E-3</v>
      </c>
      <c r="L11690" s="15">
        <v>1206.50708007813</v>
      </c>
      <c r="M11690" s="15">
        <v>604.26080000000002</v>
      </c>
      <c r="N11690" s="15">
        <v>1206.50805664063</v>
      </c>
      <c r="O11690" s="15">
        <v>604.26129150390602</v>
      </c>
      <c r="P11690" s="16">
        <v>2</v>
      </c>
      <c r="Q11690" s="16">
        <v>12</v>
      </c>
      <c r="R11690" s="16" t="s">
        <v>30644</v>
      </c>
      <c r="S11690" s="25">
        <v>98.2517</v>
      </c>
    </row>
    <row r="11691" spans="1:19" x14ac:dyDescent="0.25">
      <c r="A11691" s="14">
        <v>678</v>
      </c>
      <c r="B11691" s="15">
        <v>17.72</v>
      </c>
      <c r="C11691" s="15">
        <v>52.289998531341602</v>
      </c>
      <c r="D11691" s="17" t="s">
        <v>1361</v>
      </c>
      <c r="E11691" s="17" t="s">
        <v>1362</v>
      </c>
      <c r="F11691" s="17">
        <v>2</v>
      </c>
      <c r="G11691" s="17">
        <v>99.000000953674302</v>
      </c>
      <c r="H11691" s="17" t="s">
        <v>30645</v>
      </c>
      <c r="I11691" s="17"/>
      <c r="J11691" s="17"/>
      <c r="K11691" s="17">
        <v>2.52182991243899E-3</v>
      </c>
      <c r="L11691" s="15">
        <v>1624.82690429688</v>
      </c>
      <c r="M11691" s="15">
        <v>813.42070000000001</v>
      </c>
      <c r="N11691" s="15">
        <v>1624.82434082031</v>
      </c>
      <c r="O11691" s="15">
        <v>813.41943359375</v>
      </c>
      <c r="P11691" s="16">
        <v>2</v>
      </c>
      <c r="Q11691" s="16">
        <v>25</v>
      </c>
      <c r="R11691" s="16" t="s">
        <v>30646</v>
      </c>
      <c r="S11691" s="25">
        <v>118.56399999999999</v>
      </c>
    </row>
    <row r="11692" spans="1:19" x14ac:dyDescent="0.25">
      <c r="A11692" s="14">
        <v>678</v>
      </c>
      <c r="B11692" s="15">
        <v>17.72</v>
      </c>
      <c r="C11692" s="15">
        <v>52.289998531341602</v>
      </c>
      <c r="D11692" s="17" t="s">
        <v>1361</v>
      </c>
      <c r="E11692" s="17" t="s">
        <v>1362</v>
      </c>
      <c r="F11692" s="17">
        <v>2</v>
      </c>
      <c r="G11692" s="17">
        <v>99.000000953674302</v>
      </c>
      <c r="H11692" s="17" t="s">
        <v>30647</v>
      </c>
      <c r="I11692" s="17"/>
      <c r="J11692" s="17"/>
      <c r="K11692" s="17">
        <v>-1.8327600555494399E-3</v>
      </c>
      <c r="L11692" s="15">
        <v>1288.7373046875</v>
      </c>
      <c r="M11692" s="15">
        <v>645.3759</v>
      </c>
      <c r="N11692" s="15">
        <v>1288.73913574219</v>
      </c>
      <c r="O11692" s="15">
        <v>645.37683105468795</v>
      </c>
      <c r="P11692" s="16">
        <v>2</v>
      </c>
      <c r="Q11692" s="16">
        <v>14</v>
      </c>
      <c r="R11692" s="16" t="s">
        <v>30648</v>
      </c>
      <c r="S11692" s="25">
        <v>126.5304</v>
      </c>
    </row>
    <row r="11693" spans="1:19" x14ac:dyDescent="0.25">
      <c r="A11693" s="14">
        <v>678</v>
      </c>
      <c r="B11693" s="15">
        <v>17.72</v>
      </c>
      <c r="C11693" s="15">
        <v>52.289998531341602</v>
      </c>
      <c r="D11693" s="17" t="s">
        <v>1361</v>
      </c>
      <c r="E11693" s="17" t="s">
        <v>1362</v>
      </c>
      <c r="F11693" s="17">
        <v>2</v>
      </c>
      <c r="G11693" s="17">
        <v>99.000000953674302</v>
      </c>
      <c r="H11693" s="17" t="s">
        <v>30649</v>
      </c>
      <c r="I11693" s="17"/>
      <c r="J11693" s="17"/>
      <c r="K11693" s="17">
        <v>-7.5277098221704396E-4</v>
      </c>
      <c r="L11693" s="15">
        <v>2328.111328125</v>
      </c>
      <c r="M11693" s="15">
        <v>777.0444</v>
      </c>
      <c r="N11693" s="15">
        <v>2328.11206054688</v>
      </c>
      <c r="O11693" s="15">
        <v>777.044677734375</v>
      </c>
      <c r="P11693" s="16">
        <v>3</v>
      </c>
      <c r="Q11693" s="16">
        <v>26</v>
      </c>
      <c r="R11693" s="16" t="s">
        <v>30650</v>
      </c>
      <c r="S11693" s="25">
        <v>150.04259999999999</v>
      </c>
    </row>
    <row r="11694" spans="1:19" x14ac:dyDescent="0.25">
      <c r="A11694" s="14">
        <v>678</v>
      </c>
      <c r="B11694" s="15">
        <v>17.72</v>
      </c>
      <c r="C11694" s="15">
        <v>52.289998531341602</v>
      </c>
      <c r="D11694" s="17" t="s">
        <v>1361</v>
      </c>
      <c r="E11694" s="17" t="s">
        <v>1362</v>
      </c>
      <c r="F11694" s="17">
        <v>2</v>
      </c>
      <c r="G11694" s="17">
        <v>99.000000953674302</v>
      </c>
      <c r="H11694" s="17" t="s">
        <v>30651</v>
      </c>
      <c r="I11694" s="17"/>
      <c r="J11694" s="17"/>
      <c r="K11694" s="17">
        <v>-4.9361097626388095E-4</v>
      </c>
      <c r="L11694" s="15">
        <v>1079.56066894531</v>
      </c>
      <c r="M11694" s="15">
        <v>540.7876</v>
      </c>
      <c r="N11694" s="15">
        <v>1079.56115722656</v>
      </c>
      <c r="O11694" s="15">
        <v>540.787841796875</v>
      </c>
      <c r="P11694" s="16">
        <v>2</v>
      </c>
      <c r="Q11694" s="16">
        <v>15</v>
      </c>
      <c r="R11694" s="16" t="s">
        <v>30652</v>
      </c>
      <c r="S11694" s="25">
        <v>68.822699999999998</v>
      </c>
    </row>
    <row r="11695" spans="1:19" x14ac:dyDescent="0.25">
      <c r="A11695" s="14">
        <v>678</v>
      </c>
      <c r="B11695" s="15">
        <v>17.72</v>
      </c>
      <c r="C11695" s="15">
        <v>52.289998531341602</v>
      </c>
      <c r="D11695" s="17" t="s">
        <v>1361</v>
      </c>
      <c r="E11695" s="17" t="s">
        <v>1362</v>
      </c>
      <c r="F11695" s="17">
        <v>2</v>
      </c>
      <c r="G11695" s="17">
        <v>99.000000953674302</v>
      </c>
      <c r="H11695" s="17" t="s">
        <v>30653</v>
      </c>
      <c r="I11695" s="17"/>
      <c r="J11695" s="17"/>
      <c r="K11695" s="17">
        <v>-9.2647998826578303E-4</v>
      </c>
      <c r="L11695" s="15">
        <v>1042.60131835938</v>
      </c>
      <c r="M11695" s="15">
        <v>522.30790000000002</v>
      </c>
      <c r="N11695" s="15">
        <v>1042.60229492188</v>
      </c>
      <c r="O11695" s="15">
        <v>522.30841064453102</v>
      </c>
      <c r="P11695" s="16">
        <v>2</v>
      </c>
      <c r="Q11695" s="16">
        <v>17</v>
      </c>
      <c r="R11695" s="16" t="s">
        <v>30654</v>
      </c>
      <c r="S11695" s="25">
        <v>64.72</v>
      </c>
    </row>
    <row r="11696" spans="1:19" x14ac:dyDescent="0.25">
      <c r="A11696" s="14">
        <v>678</v>
      </c>
      <c r="B11696" s="15">
        <v>17.72</v>
      </c>
      <c r="C11696" s="15">
        <v>52.289998531341602</v>
      </c>
      <c r="D11696" s="17" t="s">
        <v>1361</v>
      </c>
      <c r="E11696" s="17" t="s">
        <v>1362</v>
      </c>
      <c r="F11696" s="17">
        <v>1.14874172210693</v>
      </c>
      <c r="G11696" s="17">
        <v>97.240000963211102</v>
      </c>
      <c r="H11696" s="17" t="s">
        <v>30655</v>
      </c>
      <c r="I11696" s="17"/>
      <c r="J11696" s="17"/>
      <c r="K11696" s="17">
        <v>1.7595200333744301E-3</v>
      </c>
      <c r="L11696" s="15">
        <v>943.47808837890602</v>
      </c>
      <c r="M11696" s="15">
        <v>472.74630000000002</v>
      </c>
      <c r="N11696" s="15">
        <v>943.476318359375</v>
      </c>
      <c r="O11696" s="15">
        <v>472.74545288085898</v>
      </c>
      <c r="P11696" s="16">
        <v>2</v>
      </c>
      <c r="Q11696" s="16">
        <v>11</v>
      </c>
      <c r="R11696" s="16" t="s">
        <v>30656</v>
      </c>
      <c r="S11696" s="25">
        <v>33.777000000000001</v>
      </c>
    </row>
    <row r="11697" spans="1:19" x14ac:dyDescent="0.25">
      <c r="A11697" s="14">
        <v>678</v>
      </c>
      <c r="B11697" s="15">
        <v>17.72</v>
      </c>
      <c r="C11697" s="15">
        <v>52.289998531341602</v>
      </c>
      <c r="D11697" s="17" t="s">
        <v>1361</v>
      </c>
      <c r="E11697" s="17" t="s">
        <v>1362</v>
      </c>
      <c r="F11697" s="17">
        <v>1.1191865205764799</v>
      </c>
      <c r="G11697" s="17">
        <v>97.030001878738403</v>
      </c>
      <c r="H11697" s="17" t="s">
        <v>30657</v>
      </c>
      <c r="I11697" s="17"/>
      <c r="J11697" s="17"/>
      <c r="K11697" s="17">
        <v>-5.8410002384334803E-4</v>
      </c>
      <c r="L11697" s="15">
        <v>979.46044921875</v>
      </c>
      <c r="M11697" s="15">
        <v>490.73750000000001</v>
      </c>
      <c r="N11697" s="15">
        <v>979.46105957031295</v>
      </c>
      <c r="O11697" s="15">
        <v>490.73782348632801</v>
      </c>
      <c r="P11697" s="16">
        <v>2</v>
      </c>
      <c r="Q11697" s="16">
        <v>11</v>
      </c>
      <c r="R11697" s="16" t="s">
        <v>30658</v>
      </c>
      <c r="S11697" s="25">
        <v>39.500399999999999</v>
      </c>
    </row>
    <row r="11698" spans="1:19" x14ac:dyDescent="0.25">
      <c r="A11698" s="14">
        <v>678</v>
      </c>
      <c r="B11698" s="15">
        <v>17.72</v>
      </c>
      <c r="C11698" s="15">
        <v>52.289998531341602</v>
      </c>
      <c r="D11698" s="17" t="s">
        <v>1361</v>
      </c>
      <c r="E11698" s="17" t="s">
        <v>1362</v>
      </c>
      <c r="F11698" s="17">
        <v>0.96257340908050504</v>
      </c>
      <c r="G11698" s="17">
        <v>95.660001039505005</v>
      </c>
      <c r="H11698" s="17" t="s">
        <v>30659</v>
      </c>
      <c r="I11698" s="17"/>
      <c r="J11698" s="17"/>
      <c r="K11698" s="17">
        <v>-5.11426012963057E-3</v>
      </c>
      <c r="L11698" s="15">
        <v>1020.55529785156</v>
      </c>
      <c r="M11698" s="15">
        <v>511.28489999999999</v>
      </c>
      <c r="N11698" s="15">
        <v>1020.56042480469</v>
      </c>
      <c r="O11698" s="15">
        <v>511.28747558593801</v>
      </c>
      <c r="P11698" s="16">
        <v>2</v>
      </c>
      <c r="Q11698" s="16">
        <v>10</v>
      </c>
      <c r="R11698" s="16" t="s">
        <v>30660</v>
      </c>
      <c r="S11698" s="25">
        <v>96.508200000000002</v>
      </c>
    </row>
    <row r="11699" spans="1:19" x14ac:dyDescent="0.25">
      <c r="A11699" s="14">
        <v>679</v>
      </c>
      <c r="B11699" s="15">
        <v>17.7</v>
      </c>
      <c r="C11699" s="15">
        <v>47.470000386238098</v>
      </c>
      <c r="D11699" s="17" t="s">
        <v>1363</v>
      </c>
      <c r="E11699" s="17" t="s">
        <v>1364</v>
      </c>
      <c r="F11699" s="17">
        <v>2</v>
      </c>
      <c r="G11699" s="17">
        <v>99.000000953674302</v>
      </c>
      <c r="H11699" s="17" t="s">
        <v>30662</v>
      </c>
      <c r="I11699" s="17" t="s">
        <v>30663</v>
      </c>
      <c r="J11699" s="17"/>
      <c r="K11699" s="17">
        <v>5.8841001009568605E-4</v>
      </c>
      <c r="L11699" s="15">
        <v>2475.173828125</v>
      </c>
      <c r="M11699" s="15">
        <v>826.0652</v>
      </c>
      <c r="N11699" s="15">
        <v>2475.17333984375</v>
      </c>
      <c r="O11699" s="15">
        <v>826.06506347656295</v>
      </c>
      <c r="P11699" s="16">
        <v>3</v>
      </c>
      <c r="Q11699" s="16">
        <v>15</v>
      </c>
      <c r="R11699" s="16" t="s">
        <v>30664</v>
      </c>
      <c r="S11699" s="25">
        <v>125.18429999999999</v>
      </c>
    </row>
    <row r="11700" spans="1:19" x14ac:dyDescent="0.25">
      <c r="A11700" s="14">
        <v>679</v>
      </c>
      <c r="B11700" s="15">
        <v>17.7</v>
      </c>
      <c r="C11700" s="15">
        <v>47.470000386238098</v>
      </c>
      <c r="D11700" s="17" t="s">
        <v>1363</v>
      </c>
      <c r="E11700" s="17" t="s">
        <v>1364</v>
      </c>
      <c r="F11700" s="17">
        <v>2</v>
      </c>
      <c r="G11700" s="17">
        <v>99.000000953674302</v>
      </c>
      <c r="H11700" s="17" t="s">
        <v>30665</v>
      </c>
      <c r="I11700" s="17"/>
      <c r="J11700" s="17"/>
      <c r="K11700" s="17">
        <v>4.0677399374544603E-3</v>
      </c>
      <c r="L11700" s="15">
        <v>1752.90454101563</v>
      </c>
      <c r="M11700" s="15">
        <v>585.30880000000002</v>
      </c>
      <c r="N11700" s="15">
        <v>1752.90063476563</v>
      </c>
      <c r="O11700" s="15">
        <v>585.30749511718795</v>
      </c>
      <c r="P11700" s="16">
        <v>3</v>
      </c>
      <c r="Q11700" s="16">
        <v>16</v>
      </c>
      <c r="R11700" s="16" t="s">
        <v>30666</v>
      </c>
      <c r="S11700" s="25">
        <v>84.281300000000002</v>
      </c>
    </row>
    <row r="11701" spans="1:19" x14ac:dyDescent="0.25">
      <c r="A11701" s="14">
        <v>679</v>
      </c>
      <c r="B11701" s="15">
        <v>17.7</v>
      </c>
      <c r="C11701" s="15">
        <v>47.470000386238098</v>
      </c>
      <c r="D11701" s="17" t="s">
        <v>1363</v>
      </c>
      <c r="E11701" s="17" t="s">
        <v>1364</v>
      </c>
      <c r="F11701" s="17">
        <v>2</v>
      </c>
      <c r="G11701" s="17">
        <v>99.000000953674302</v>
      </c>
      <c r="H11701" s="17" t="s">
        <v>30667</v>
      </c>
      <c r="I11701" s="17" t="s">
        <v>7588</v>
      </c>
      <c r="J11701" s="17"/>
      <c r="K11701" s="17">
        <v>-2.5534599553793699E-3</v>
      </c>
      <c r="L11701" s="15">
        <v>2447.28540039063</v>
      </c>
      <c r="M11701" s="15">
        <v>1224.6500000000001</v>
      </c>
      <c r="N11701" s="15">
        <v>2447.28833007813</v>
      </c>
      <c r="O11701" s="15">
        <v>1224.6513671875</v>
      </c>
      <c r="P11701" s="16">
        <v>2</v>
      </c>
      <c r="Q11701" s="16">
        <v>13</v>
      </c>
      <c r="R11701" s="16" t="s">
        <v>30668</v>
      </c>
      <c r="S11701" s="25">
        <v>163.38890000000001</v>
      </c>
    </row>
    <row r="11702" spans="1:19" x14ac:dyDescent="0.25">
      <c r="A11702" s="14">
        <v>679</v>
      </c>
      <c r="B11702" s="15">
        <v>17.7</v>
      </c>
      <c r="C11702" s="15">
        <v>47.470000386238098</v>
      </c>
      <c r="D11702" s="17" t="s">
        <v>1363</v>
      </c>
      <c r="E11702" s="17" t="s">
        <v>1364</v>
      </c>
      <c r="F11702" s="17">
        <v>2</v>
      </c>
      <c r="G11702" s="17">
        <v>99.000000953674302</v>
      </c>
      <c r="H11702" s="17" t="s">
        <v>30669</v>
      </c>
      <c r="I11702" s="17" t="s">
        <v>6091</v>
      </c>
      <c r="J11702" s="17"/>
      <c r="K11702" s="17">
        <v>-9.9289894569665194E-4</v>
      </c>
      <c r="L11702" s="15">
        <v>1555.74768066406</v>
      </c>
      <c r="M11702" s="15">
        <v>778.88109999999995</v>
      </c>
      <c r="N11702" s="15">
        <v>1555.74865722656</v>
      </c>
      <c r="O11702" s="15">
        <v>778.881591796875</v>
      </c>
      <c r="P11702" s="16">
        <v>2</v>
      </c>
      <c r="Q11702" s="16">
        <v>20</v>
      </c>
      <c r="R11702" s="16" t="s">
        <v>30670</v>
      </c>
      <c r="S11702" s="25">
        <v>74.467699999999994</v>
      </c>
    </row>
    <row r="11703" spans="1:19" x14ac:dyDescent="0.25">
      <c r="A11703" s="14">
        <v>679</v>
      </c>
      <c r="B11703" s="15">
        <v>17.7</v>
      </c>
      <c r="C11703" s="15">
        <v>47.470000386238098</v>
      </c>
      <c r="D11703" s="17" t="s">
        <v>1363</v>
      </c>
      <c r="E11703" s="17" t="s">
        <v>1364</v>
      </c>
      <c r="F11703" s="17">
        <v>2</v>
      </c>
      <c r="G11703" s="17">
        <v>99.000000953674302</v>
      </c>
      <c r="H11703" s="17" t="s">
        <v>30671</v>
      </c>
      <c r="I11703" s="17"/>
      <c r="J11703" s="17"/>
      <c r="K11703" s="17">
        <v>-1.0070899724960301</v>
      </c>
      <c r="L11703" s="15">
        <v>2602.248046875</v>
      </c>
      <c r="M11703" s="15">
        <v>868.42330000000004</v>
      </c>
      <c r="N11703" s="15">
        <v>2603.25512695313</v>
      </c>
      <c r="O11703" s="15">
        <v>868.75897216796898</v>
      </c>
      <c r="P11703" s="16">
        <v>3</v>
      </c>
      <c r="Q11703" s="16">
        <v>19</v>
      </c>
      <c r="R11703" s="16" t="s">
        <v>30672</v>
      </c>
      <c r="S11703" s="25">
        <v>132.5677</v>
      </c>
    </row>
    <row r="11704" spans="1:19" x14ac:dyDescent="0.25">
      <c r="A11704" s="14">
        <v>679</v>
      </c>
      <c r="B11704" s="15">
        <v>17.7</v>
      </c>
      <c r="C11704" s="15">
        <v>47.470000386238098</v>
      </c>
      <c r="D11704" s="17" t="s">
        <v>1363</v>
      </c>
      <c r="E11704" s="17" t="s">
        <v>1364</v>
      </c>
      <c r="F11704" s="17">
        <v>2</v>
      </c>
      <c r="G11704" s="17">
        <v>99.000000953674302</v>
      </c>
      <c r="H11704" s="17" t="s">
        <v>30673</v>
      </c>
      <c r="I11704" s="17"/>
      <c r="J11704" s="17"/>
      <c r="K11704" s="17">
        <v>-1.01877003908157E-3</v>
      </c>
      <c r="L11704" s="15">
        <v>1545.88684082031</v>
      </c>
      <c r="M11704" s="15">
        <v>773.95069999999998</v>
      </c>
      <c r="N11704" s="15">
        <v>1545.88781738281</v>
      </c>
      <c r="O11704" s="15">
        <v>773.95123291015602</v>
      </c>
      <c r="P11704" s="16">
        <v>2</v>
      </c>
      <c r="Q11704" s="16">
        <v>13</v>
      </c>
      <c r="R11704" s="16" t="s">
        <v>30674</v>
      </c>
      <c r="S11704" s="25">
        <v>146.80840000000001</v>
      </c>
    </row>
    <row r="11705" spans="1:19" x14ac:dyDescent="0.25">
      <c r="A11705" s="14">
        <v>679</v>
      </c>
      <c r="B11705" s="15">
        <v>17.7</v>
      </c>
      <c r="C11705" s="15">
        <v>47.470000386238098</v>
      </c>
      <c r="D11705" s="17" t="s">
        <v>1363</v>
      </c>
      <c r="E11705" s="17" t="s">
        <v>1364</v>
      </c>
      <c r="F11705" s="17">
        <v>2</v>
      </c>
      <c r="G11705" s="17">
        <v>99.000000953674302</v>
      </c>
      <c r="H11705" s="17" t="s">
        <v>30675</v>
      </c>
      <c r="I11705" s="17"/>
      <c r="J11705" s="17"/>
      <c r="K11705" s="17">
        <v>-1.92396005149931E-3</v>
      </c>
      <c r="L11705" s="15">
        <v>1722.77893066406</v>
      </c>
      <c r="M11705" s="15">
        <v>575.26689999999996</v>
      </c>
      <c r="N11705" s="15">
        <v>1722.78088378906</v>
      </c>
      <c r="O11705" s="15">
        <v>575.267578125</v>
      </c>
      <c r="P11705" s="16">
        <v>3</v>
      </c>
      <c r="Q11705" s="16">
        <v>19</v>
      </c>
      <c r="R11705" s="16" t="s">
        <v>30676</v>
      </c>
      <c r="S11705" s="25">
        <v>45.266500000000001</v>
      </c>
    </row>
    <row r="11706" spans="1:19" x14ac:dyDescent="0.25">
      <c r="A11706" s="14">
        <v>679</v>
      </c>
      <c r="B11706" s="15">
        <v>17.7</v>
      </c>
      <c r="C11706" s="15">
        <v>47.470000386238098</v>
      </c>
      <c r="D11706" s="17" t="s">
        <v>1363</v>
      </c>
      <c r="E11706" s="17" t="s">
        <v>1364</v>
      </c>
      <c r="F11706" s="17">
        <v>2</v>
      </c>
      <c r="G11706" s="17">
        <v>99.000000953674302</v>
      </c>
      <c r="H11706" s="17" t="s">
        <v>30677</v>
      </c>
      <c r="I11706" s="17"/>
      <c r="J11706" s="17"/>
      <c r="K11706" s="17">
        <v>-9.0023200027644602E-4</v>
      </c>
      <c r="L11706" s="15">
        <v>1820.85803222656</v>
      </c>
      <c r="M11706" s="15">
        <v>911.43629999999996</v>
      </c>
      <c r="N11706" s="15">
        <v>1820.85900878906</v>
      </c>
      <c r="O11706" s="15">
        <v>911.436767578125</v>
      </c>
      <c r="P11706" s="16">
        <v>2</v>
      </c>
      <c r="Q11706" s="16">
        <v>16</v>
      </c>
      <c r="R11706" s="16" t="s">
        <v>30678</v>
      </c>
      <c r="S11706" s="25">
        <v>129.90860000000001</v>
      </c>
    </row>
    <row r="11707" spans="1:19" x14ac:dyDescent="0.25">
      <c r="A11707" s="14">
        <v>679</v>
      </c>
      <c r="B11707" s="15">
        <v>17.7</v>
      </c>
      <c r="C11707" s="15">
        <v>47.470000386238098</v>
      </c>
      <c r="D11707" s="17" t="s">
        <v>1363</v>
      </c>
      <c r="E11707" s="17" t="s">
        <v>1364</v>
      </c>
      <c r="F11707" s="17">
        <v>1.4814862012863199</v>
      </c>
      <c r="G11707" s="17">
        <v>98.729997873306303</v>
      </c>
      <c r="H11707" s="17" t="s">
        <v>30679</v>
      </c>
      <c r="I11707" s="17"/>
      <c r="J11707" s="17"/>
      <c r="K11707" s="17">
        <v>1.8000899581238599E-3</v>
      </c>
      <c r="L11707" s="15">
        <v>1125.677734375</v>
      </c>
      <c r="M11707" s="15">
        <v>563.84609999999998</v>
      </c>
      <c r="N11707" s="15">
        <v>1125.67578125</v>
      </c>
      <c r="O11707" s="15">
        <v>563.84515380859398</v>
      </c>
      <c r="P11707" s="16">
        <v>2</v>
      </c>
      <c r="Q11707" s="16">
        <v>11</v>
      </c>
      <c r="R11707" s="16" t="s">
        <v>30680</v>
      </c>
      <c r="S11707" s="25">
        <v>92.640900000000002</v>
      </c>
    </row>
    <row r="11708" spans="1:19" x14ac:dyDescent="0.25">
      <c r="A11708" s="14">
        <v>679</v>
      </c>
      <c r="B11708" s="15">
        <v>17.7</v>
      </c>
      <c r="C11708" s="15">
        <v>47.470000386238098</v>
      </c>
      <c r="D11708" s="17" t="s">
        <v>1363</v>
      </c>
      <c r="E11708" s="17" t="s">
        <v>1364</v>
      </c>
      <c r="F11708" s="17">
        <v>0.211831629276276</v>
      </c>
      <c r="G11708" s="17">
        <v>98.769998550414996</v>
      </c>
      <c r="H11708" s="17" t="s">
        <v>30681</v>
      </c>
      <c r="I11708" s="17"/>
      <c r="J11708" s="17" t="s">
        <v>7815</v>
      </c>
      <c r="K11708" s="17">
        <v>5.4529900662601003E-3</v>
      </c>
      <c r="L11708" s="15">
        <v>2525.29663085938</v>
      </c>
      <c r="M11708" s="15">
        <v>842.77279999999996</v>
      </c>
      <c r="N11708" s="15">
        <v>2525.291015625</v>
      </c>
      <c r="O11708" s="15">
        <v>842.77093505859398</v>
      </c>
      <c r="P11708" s="16">
        <v>3</v>
      </c>
      <c r="Q11708" s="16">
        <v>13</v>
      </c>
      <c r="R11708" s="16" t="s">
        <v>30682</v>
      </c>
      <c r="S11708" s="25">
        <v>193.5077</v>
      </c>
    </row>
    <row r="11709" spans="1:19" x14ac:dyDescent="0.25">
      <c r="A11709" s="14">
        <v>680</v>
      </c>
      <c r="B11709" s="15">
        <v>17.64</v>
      </c>
      <c r="C11709" s="15">
        <v>16.599999368190801</v>
      </c>
      <c r="D11709" s="17" t="s">
        <v>1365</v>
      </c>
      <c r="E11709" s="17" t="s">
        <v>1366</v>
      </c>
      <c r="F11709" s="17">
        <v>2</v>
      </c>
      <c r="G11709" s="17">
        <v>99.000000953674302</v>
      </c>
      <c r="H11709" s="17" t="s">
        <v>30683</v>
      </c>
      <c r="I11709" s="17"/>
      <c r="J11709" s="17"/>
      <c r="K11709" s="17">
        <v>1.2299800291657399E-2</v>
      </c>
      <c r="L11709" s="15">
        <v>1214.59033203125</v>
      </c>
      <c r="M11709" s="15">
        <v>608.30240000000003</v>
      </c>
      <c r="N11709" s="15">
        <v>1214.57788085938</v>
      </c>
      <c r="O11709" s="15">
        <v>608.29620361328102</v>
      </c>
      <c r="P11709" s="16">
        <v>2</v>
      </c>
      <c r="Q11709" s="16">
        <v>14</v>
      </c>
      <c r="R11709" s="16" t="s">
        <v>30684</v>
      </c>
      <c r="S11709" s="25">
        <v>44.691400000000002</v>
      </c>
    </row>
    <row r="11710" spans="1:19" x14ac:dyDescent="0.25">
      <c r="A11710" s="14">
        <v>680</v>
      </c>
      <c r="B11710" s="15">
        <v>17.64</v>
      </c>
      <c r="C11710" s="15">
        <v>16.599999368190801</v>
      </c>
      <c r="D11710" s="17" t="s">
        <v>1365</v>
      </c>
      <c r="E11710" s="17" t="s">
        <v>1366</v>
      </c>
      <c r="F11710" s="17">
        <v>2</v>
      </c>
      <c r="G11710" s="17">
        <v>99.000000953674302</v>
      </c>
      <c r="H11710" s="17" t="s">
        <v>30685</v>
      </c>
      <c r="I11710" s="17"/>
      <c r="J11710" s="17"/>
      <c r="K11710" s="17">
        <v>-4.9559199251234497E-3</v>
      </c>
      <c r="L11710" s="15">
        <v>1303.65832519531</v>
      </c>
      <c r="M11710" s="15">
        <v>652.83640000000003</v>
      </c>
      <c r="N11710" s="15">
        <v>1303.66333007813</v>
      </c>
      <c r="O11710" s="15">
        <v>652.83892822265602</v>
      </c>
      <c r="P11710" s="16">
        <v>2</v>
      </c>
      <c r="Q11710" s="16">
        <v>10</v>
      </c>
      <c r="R11710" s="16" t="s">
        <v>30686</v>
      </c>
      <c r="S11710" s="25">
        <v>18.5593</v>
      </c>
    </row>
    <row r="11711" spans="1:19" x14ac:dyDescent="0.25">
      <c r="A11711" s="14">
        <v>680</v>
      </c>
      <c r="B11711" s="15">
        <v>17.64</v>
      </c>
      <c r="C11711" s="15">
        <v>16.599999368190801</v>
      </c>
      <c r="D11711" s="17" t="s">
        <v>1365</v>
      </c>
      <c r="E11711" s="17" t="s">
        <v>1366</v>
      </c>
      <c r="F11711" s="17">
        <v>2</v>
      </c>
      <c r="G11711" s="17">
        <v>99.000000953674302</v>
      </c>
      <c r="H11711" s="17" t="s">
        <v>30687</v>
      </c>
      <c r="I11711" s="17"/>
      <c r="J11711" s="17"/>
      <c r="K11711" s="17">
        <v>0.97499102354049705</v>
      </c>
      <c r="L11711" s="15">
        <v>1941.98156738281</v>
      </c>
      <c r="M11711" s="15">
        <v>648.33450000000005</v>
      </c>
      <c r="N11711" s="15">
        <v>1941.0068359375</v>
      </c>
      <c r="O11711" s="15">
        <v>648.009521484375</v>
      </c>
      <c r="P11711" s="16">
        <v>3</v>
      </c>
      <c r="Q11711" s="16">
        <v>18</v>
      </c>
      <c r="R11711" s="16" t="s">
        <v>30688</v>
      </c>
      <c r="S11711" s="25">
        <v>100.99590000000001</v>
      </c>
    </row>
    <row r="11712" spans="1:19" x14ac:dyDescent="0.25">
      <c r="A11712" s="14">
        <v>680</v>
      </c>
      <c r="B11712" s="15">
        <v>17.64</v>
      </c>
      <c r="C11712" s="15">
        <v>16.599999368190801</v>
      </c>
      <c r="D11712" s="17" t="s">
        <v>1365</v>
      </c>
      <c r="E11712" s="17" t="s">
        <v>1366</v>
      </c>
      <c r="F11712" s="17">
        <v>2</v>
      </c>
      <c r="G11712" s="17">
        <v>99.000000953674302</v>
      </c>
      <c r="H11712" s="17" t="s">
        <v>30689</v>
      </c>
      <c r="I11712" s="17"/>
      <c r="J11712" s="17"/>
      <c r="K11712" s="17">
        <v>5.0279600545764004E-3</v>
      </c>
      <c r="L11712" s="15">
        <v>1629.84460449219</v>
      </c>
      <c r="M11712" s="15">
        <v>544.28880000000004</v>
      </c>
      <c r="N11712" s="15">
        <v>1629.83959960938</v>
      </c>
      <c r="O11712" s="15">
        <v>544.28717041015602</v>
      </c>
      <c r="P11712" s="16">
        <v>3</v>
      </c>
      <c r="Q11712" s="16">
        <v>13</v>
      </c>
      <c r="R11712" s="16" t="s">
        <v>30690</v>
      </c>
      <c r="S11712" s="25">
        <v>178.7269</v>
      </c>
    </row>
    <row r="11713" spans="1:19" x14ac:dyDescent="0.25">
      <c r="A11713" s="14">
        <v>680</v>
      </c>
      <c r="B11713" s="15">
        <v>17.64</v>
      </c>
      <c r="C11713" s="15">
        <v>16.599999368190801</v>
      </c>
      <c r="D11713" s="17" t="s">
        <v>1365</v>
      </c>
      <c r="E11713" s="17" t="s">
        <v>1366</v>
      </c>
      <c r="F11713" s="17">
        <v>2</v>
      </c>
      <c r="G11713" s="17">
        <v>99.000000953674302</v>
      </c>
      <c r="H11713" s="17" t="s">
        <v>30691</v>
      </c>
      <c r="I11713" s="17"/>
      <c r="J11713" s="17" t="s">
        <v>5968</v>
      </c>
      <c r="K11713" s="17">
        <v>-5.2146601956337701E-4</v>
      </c>
      <c r="L11713" s="15">
        <v>1724.87622070313</v>
      </c>
      <c r="M11713" s="15">
        <v>863.44539999999995</v>
      </c>
      <c r="N11713" s="15">
        <v>1724.87670898438</v>
      </c>
      <c r="O11713" s="15">
        <v>863.44561767578102</v>
      </c>
      <c r="P11713" s="16">
        <v>2</v>
      </c>
      <c r="Q11713" s="16">
        <v>18</v>
      </c>
      <c r="R11713" s="16" t="s">
        <v>30692</v>
      </c>
      <c r="S11713" s="25">
        <v>91.514899999999997</v>
      </c>
    </row>
    <row r="11714" spans="1:19" x14ac:dyDescent="0.25">
      <c r="A11714" s="14">
        <v>680</v>
      </c>
      <c r="B11714" s="15">
        <v>17.64</v>
      </c>
      <c r="C11714" s="15">
        <v>16.599999368190801</v>
      </c>
      <c r="D11714" s="17" t="s">
        <v>1365</v>
      </c>
      <c r="E11714" s="17" t="s">
        <v>1366</v>
      </c>
      <c r="F11714" s="17">
        <v>2</v>
      </c>
      <c r="G11714" s="17">
        <v>99.000000953674302</v>
      </c>
      <c r="H11714" s="17" t="s">
        <v>30693</v>
      </c>
      <c r="I11714" s="17"/>
      <c r="J11714" s="17"/>
      <c r="K11714" s="17">
        <v>-7.6028198236599597E-4</v>
      </c>
      <c r="L11714" s="15">
        <v>1384.814453125</v>
      </c>
      <c r="M11714" s="15">
        <v>693.41449999999998</v>
      </c>
      <c r="N11714" s="15">
        <v>1384.81518554688</v>
      </c>
      <c r="O11714" s="15">
        <v>693.41491699218795</v>
      </c>
      <c r="P11714" s="16">
        <v>2</v>
      </c>
      <c r="Q11714" s="16">
        <v>12</v>
      </c>
      <c r="R11714" s="16" t="s">
        <v>30694</v>
      </c>
      <c r="S11714" s="25">
        <v>171.92590000000001</v>
      </c>
    </row>
    <row r="11715" spans="1:19" x14ac:dyDescent="0.25">
      <c r="A11715" s="14">
        <v>680</v>
      </c>
      <c r="B11715" s="15">
        <v>17.64</v>
      </c>
      <c r="C11715" s="15">
        <v>16.599999368190801</v>
      </c>
      <c r="D11715" s="17" t="s">
        <v>1365</v>
      </c>
      <c r="E11715" s="17" t="s">
        <v>1366</v>
      </c>
      <c r="F11715" s="17">
        <v>1.6777801513671899</v>
      </c>
      <c r="G11715" s="17">
        <v>99.000000953674302</v>
      </c>
      <c r="H11715" s="17" t="s">
        <v>30695</v>
      </c>
      <c r="I11715" s="17"/>
      <c r="J11715" s="17"/>
      <c r="K11715" s="17">
        <v>-9.7789801657199903E-4</v>
      </c>
      <c r="L11715" s="15">
        <v>1145.61047363281</v>
      </c>
      <c r="M11715" s="15">
        <v>573.8125</v>
      </c>
      <c r="N11715" s="15">
        <v>1145.61145019531</v>
      </c>
      <c r="O11715" s="15">
        <v>573.81298828125</v>
      </c>
      <c r="P11715" s="16">
        <v>2</v>
      </c>
      <c r="Q11715" s="16">
        <v>11</v>
      </c>
      <c r="R11715" s="16" t="s">
        <v>30696</v>
      </c>
      <c r="S11715" s="25">
        <v>84.430599999999998</v>
      </c>
    </row>
    <row r="11716" spans="1:19" x14ac:dyDescent="0.25">
      <c r="A11716" s="14">
        <v>680</v>
      </c>
      <c r="B11716" s="15">
        <v>17.64</v>
      </c>
      <c r="C11716" s="15">
        <v>16.599999368190801</v>
      </c>
      <c r="D11716" s="17" t="s">
        <v>1365</v>
      </c>
      <c r="E11716" s="17" t="s">
        <v>1366</v>
      </c>
      <c r="F11716" s="17">
        <v>1.537602186203</v>
      </c>
      <c r="G11716" s="17">
        <v>99.000000953674302</v>
      </c>
      <c r="H11716" s="17" t="s">
        <v>30697</v>
      </c>
      <c r="I11716" s="17"/>
      <c r="J11716" s="17" t="s">
        <v>8246</v>
      </c>
      <c r="K11716" s="17">
        <v>-2.55504995584488E-3</v>
      </c>
      <c r="L11716" s="15">
        <v>2086.05541992188</v>
      </c>
      <c r="M11716" s="15">
        <v>1044.0350000000001</v>
      </c>
      <c r="N11716" s="15">
        <v>2086.05834960938</v>
      </c>
      <c r="O11716" s="15">
        <v>1044.03637695313</v>
      </c>
      <c r="P11716" s="16">
        <v>2</v>
      </c>
      <c r="Q11716" s="16">
        <v>18</v>
      </c>
      <c r="R11716" s="16" t="s">
        <v>30698</v>
      </c>
      <c r="S11716" s="25">
        <v>144.60069999999999</v>
      </c>
    </row>
    <row r="11717" spans="1:19" x14ac:dyDescent="0.25">
      <c r="A11717" s="14">
        <v>680</v>
      </c>
      <c r="B11717" s="15">
        <v>17.64</v>
      </c>
      <c r="C11717" s="15">
        <v>16.599999368190801</v>
      </c>
      <c r="D11717" s="17" t="s">
        <v>1365</v>
      </c>
      <c r="E11717" s="17" t="s">
        <v>1366</v>
      </c>
      <c r="F11717" s="17">
        <v>1.14266729354858</v>
      </c>
      <c r="G11717" s="17">
        <v>97.189998626708999</v>
      </c>
      <c r="H11717" s="17" t="s">
        <v>30699</v>
      </c>
      <c r="I11717" s="17" t="s">
        <v>6171</v>
      </c>
      <c r="J11717" s="17"/>
      <c r="K11717" s="17">
        <v>7.7743302099406702E-3</v>
      </c>
      <c r="L11717" s="15">
        <v>1446.73669433594</v>
      </c>
      <c r="M11717" s="15">
        <v>724.37559999999996</v>
      </c>
      <c r="N11717" s="15">
        <v>1446.72888183594</v>
      </c>
      <c r="O11717" s="15">
        <v>724.37176513671898</v>
      </c>
      <c r="P11717" s="16">
        <v>2</v>
      </c>
      <c r="Q11717" s="16">
        <v>11</v>
      </c>
      <c r="R11717" s="16" t="s">
        <v>30700</v>
      </c>
      <c r="S11717" s="25">
        <v>98.347399999999993</v>
      </c>
    </row>
    <row r="11718" spans="1:19" x14ac:dyDescent="0.25">
      <c r="A11718" s="14">
        <v>681</v>
      </c>
      <c r="B11718" s="15">
        <v>17.62</v>
      </c>
      <c r="C11718" s="15">
        <v>56.8300008773804</v>
      </c>
      <c r="D11718" s="17" t="s">
        <v>1367</v>
      </c>
      <c r="E11718" s="17" t="s">
        <v>1368</v>
      </c>
      <c r="F11718" s="17">
        <v>2</v>
      </c>
      <c r="G11718" s="17">
        <v>99.000000953674302</v>
      </c>
      <c r="H11718" s="17" t="s">
        <v>30701</v>
      </c>
      <c r="I11718" s="17"/>
      <c r="J11718" s="17"/>
      <c r="K11718" s="17">
        <v>-1.7418100032955399E-3</v>
      </c>
      <c r="L11718" s="15">
        <v>2281.18237304688</v>
      </c>
      <c r="M11718" s="15">
        <v>761.40139999999997</v>
      </c>
      <c r="N11718" s="15">
        <v>2281.18408203125</v>
      </c>
      <c r="O11718" s="15">
        <v>761.40197753906295</v>
      </c>
      <c r="P11718" s="16">
        <v>3</v>
      </c>
      <c r="Q11718" s="16">
        <v>21</v>
      </c>
      <c r="R11718" s="16" t="s">
        <v>30702</v>
      </c>
      <c r="S11718" s="25">
        <v>157.73779999999999</v>
      </c>
    </row>
    <row r="11719" spans="1:19" x14ac:dyDescent="0.25">
      <c r="A11719" s="14">
        <v>681</v>
      </c>
      <c r="B11719" s="15">
        <v>17.62</v>
      </c>
      <c r="C11719" s="15">
        <v>56.8300008773804</v>
      </c>
      <c r="D11719" s="17" t="s">
        <v>1367</v>
      </c>
      <c r="E11719" s="17" t="s">
        <v>1368</v>
      </c>
      <c r="F11719" s="17">
        <v>2</v>
      </c>
      <c r="G11719" s="17">
        <v>99.000000953674302</v>
      </c>
      <c r="H11719" s="17" t="s">
        <v>30703</v>
      </c>
      <c r="I11719" s="17"/>
      <c r="J11719" s="17"/>
      <c r="K11719" s="17">
        <v>1.5448400517925601E-3</v>
      </c>
      <c r="L11719" s="15">
        <v>1415.71008300781</v>
      </c>
      <c r="M11719" s="15">
        <v>708.8623</v>
      </c>
      <c r="N11719" s="15">
        <v>1415.70849609375</v>
      </c>
      <c r="O11719" s="15">
        <v>708.86151123046898</v>
      </c>
      <c r="P11719" s="16">
        <v>2</v>
      </c>
      <c r="Q11719" s="16">
        <v>16</v>
      </c>
      <c r="R11719" s="16" t="s">
        <v>30704</v>
      </c>
      <c r="S11719" s="25">
        <v>135.0667</v>
      </c>
    </row>
    <row r="11720" spans="1:19" x14ac:dyDescent="0.25">
      <c r="A11720" s="14">
        <v>681</v>
      </c>
      <c r="B11720" s="15">
        <v>17.62</v>
      </c>
      <c r="C11720" s="15">
        <v>56.8300008773804</v>
      </c>
      <c r="D11720" s="17" t="s">
        <v>1367</v>
      </c>
      <c r="E11720" s="17" t="s">
        <v>1368</v>
      </c>
      <c r="F11720" s="17">
        <v>2</v>
      </c>
      <c r="G11720" s="17">
        <v>99.000000953674302</v>
      </c>
      <c r="H11720" s="17" t="s">
        <v>30705</v>
      </c>
      <c r="I11720" s="17"/>
      <c r="J11720" s="17"/>
      <c r="K11720" s="17">
        <v>2.4334199260920299E-3</v>
      </c>
      <c r="L11720" s="15">
        <v>2213.11401367188</v>
      </c>
      <c r="M11720" s="15">
        <v>738.71199999999999</v>
      </c>
      <c r="N11720" s="15">
        <v>2213.11157226563</v>
      </c>
      <c r="O11720" s="15">
        <v>738.711181640625</v>
      </c>
      <c r="P11720" s="16">
        <v>3</v>
      </c>
      <c r="Q11720" s="16">
        <v>12</v>
      </c>
      <c r="R11720" s="16" t="s">
        <v>30706</v>
      </c>
      <c r="S11720" s="25">
        <v>156.2225</v>
      </c>
    </row>
    <row r="11721" spans="1:19" x14ac:dyDescent="0.25">
      <c r="A11721" s="14">
        <v>681</v>
      </c>
      <c r="B11721" s="15">
        <v>17.62</v>
      </c>
      <c r="C11721" s="15">
        <v>56.8300008773804</v>
      </c>
      <c r="D11721" s="17" t="s">
        <v>1367</v>
      </c>
      <c r="E11721" s="17" t="s">
        <v>1368</v>
      </c>
      <c r="F11721" s="17">
        <v>2</v>
      </c>
      <c r="G11721" s="17">
        <v>99.000000953674302</v>
      </c>
      <c r="H11721" s="17" t="s">
        <v>30707</v>
      </c>
      <c r="I11721" s="17"/>
      <c r="J11721" s="17"/>
      <c r="K11721" s="17">
        <v>-4.0096701122820403E-3</v>
      </c>
      <c r="L11721" s="15">
        <v>1022.61242675781</v>
      </c>
      <c r="M11721" s="15">
        <v>512.31349999999998</v>
      </c>
      <c r="N11721" s="15">
        <v>1022.61645507813</v>
      </c>
      <c r="O11721" s="15">
        <v>512.31549072265602</v>
      </c>
      <c r="P11721" s="16">
        <v>2</v>
      </c>
      <c r="Q11721" s="16">
        <v>12</v>
      </c>
      <c r="R11721" s="16" t="s">
        <v>30708</v>
      </c>
      <c r="S11721" s="25">
        <v>127.2942</v>
      </c>
    </row>
    <row r="11722" spans="1:19" x14ac:dyDescent="0.25">
      <c r="A11722" s="14">
        <v>681</v>
      </c>
      <c r="B11722" s="15">
        <v>17.62</v>
      </c>
      <c r="C11722" s="15">
        <v>56.8300008773804</v>
      </c>
      <c r="D11722" s="17" t="s">
        <v>1367</v>
      </c>
      <c r="E11722" s="17" t="s">
        <v>1368</v>
      </c>
      <c r="F11722" s="17">
        <v>2</v>
      </c>
      <c r="G11722" s="17">
        <v>99.000000953674302</v>
      </c>
      <c r="H11722" s="17" t="s">
        <v>30709</v>
      </c>
      <c r="I11722" s="17"/>
      <c r="J11722" s="17"/>
      <c r="K11722" s="17">
        <v>-1.25017005484551E-3</v>
      </c>
      <c r="L11722" s="15">
        <v>1352.69250488281</v>
      </c>
      <c r="M11722" s="15">
        <v>677.35350000000005</v>
      </c>
      <c r="N11722" s="15">
        <v>1352.69360351563</v>
      </c>
      <c r="O11722" s="15">
        <v>677.35406494140602</v>
      </c>
      <c r="P11722" s="16">
        <v>2</v>
      </c>
      <c r="Q11722" s="16">
        <v>14</v>
      </c>
      <c r="R11722" s="16" t="s">
        <v>30710</v>
      </c>
      <c r="S11722" s="25">
        <v>66.974299999999999</v>
      </c>
    </row>
    <row r="11723" spans="1:19" x14ac:dyDescent="0.25">
      <c r="A11723" s="14">
        <v>681</v>
      </c>
      <c r="B11723" s="15">
        <v>17.62</v>
      </c>
      <c r="C11723" s="15">
        <v>56.8300008773804</v>
      </c>
      <c r="D11723" s="17" t="s">
        <v>1367</v>
      </c>
      <c r="E11723" s="17" t="s">
        <v>1368</v>
      </c>
      <c r="F11723" s="17">
        <v>2</v>
      </c>
      <c r="G11723" s="17">
        <v>99.000000953674302</v>
      </c>
      <c r="H11723" s="17" t="s">
        <v>30711</v>
      </c>
      <c r="I11723" s="17"/>
      <c r="J11723" s="17" t="s">
        <v>6148</v>
      </c>
      <c r="K11723" s="17">
        <v>-4.0062200278043704E-3</v>
      </c>
      <c r="L11723" s="15">
        <v>1179.58447265625</v>
      </c>
      <c r="M11723" s="15">
        <v>394.20209999999997</v>
      </c>
      <c r="N11723" s="15">
        <v>1179.58837890625</v>
      </c>
      <c r="O11723" s="15">
        <v>394.20339965820301</v>
      </c>
      <c r="P11723" s="16">
        <v>3</v>
      </c>
      <c r="Q11723" s="16">
        <v>17</v>
      </c>
      <c r="R11723" s="16" t="s">
        <v>30712</v>
      </c>
      <c r="S11723" s="25">
        <v>24.3126</v>
      </c>
    </row>
    <row r="11724" spans="1:19" x14ac:dyDescent="0.25">
      <c r="A11724" s="14">
        <v>681</v>
      </c>
      <c r="B11724" s="15">
        <v>17.62</v>
      </c>
      <c r="C11724" s="15">
        <v>56.8300008773804</v>
      </c>
      <c r="D11724" s="17" t="s">
        <v>1367</v>
      </c>
      <c r="E11724" s="17" t="s">
        <v>1368</v>
      </c>
      <c r="F11724" s="17">
        <v>2</v>
      </c>
      <c r="G11724" s="17">
        <v>99.000000953674302</v>
      </c>
      <c r="H11724" s="17" t="s">
        <v>30713</v>
      </c>
      <c r="I11724" s="17" t="s">
        <v>30714</v>
      </c>
      <c r="J11724" s="17" t="s">
        <v>6151</v>
      </c>
      <c r="K11724" s="17">
        <v>3.2009799033403401E-3</v>
      </c>
      <c r="L11724" s="15">
        <v>2441.09838867188</v>
      </c>
      <c r="M11724" s="15">
        <v>814.70669999999996</v>
      </c>
      <c r="N11724" s="15">
        <v>2441.09521484375</v>
      </c>
      <c r="O11724" s="15">
        <v>814.70562744140602</v>
      </c>
      <c r="P11724" s="16">
        <v>3</v>
      </c>
      <c r="Q11724" s="16">
        <v>20</v>
      </c>
      <c r="R11724" s="16" t="s">
        <v>30715</v>
      </c>
      <c r="S11724" s="25">
        <v>88.130499999999998</v>
      </c>
    </row>
    <row r="11725" spans="1:19" x14ac:dyDescent="0.25">
      <c r="A11725" s="14">
        <v>681</v>
      </c>
      <c r="B11725" s="15">
        <v>17.62</v>
      </c>
      <c r="C11725" s="15">
        <v>56.8300008773804</v>
      </c>
      <c r="D11725" s="17" t="s">
        <v>1367</v>
      </c>
      <c r="E11725" s="17" t="s">
        <v>1368</v>
      </c>
      <c r="F11725" s="17">
        <v>2</v>
      </c>
      <c r="G11725" s="17">
        <v>99.000000953674302</v>
      </c>
      <c r="H11725" s="17" t="s">
        <v>30716</v>
      </c>
      <c r="I11725" s="17"/>
      <c r="J11725" s="17"/>
      <c r="K11725" s="17">
        <v>7.9611002001911402E-4</v>
      </c>
      <c r="L11725" s="15">
        <v>2093.9716796875</v>
      </c>
      <c r="M11725" s="15">
        <v>524.50019999999995</v>
      </c>
      <c r="N11725" s="15">
        <v>2093.970703125</v>
      </c>
      <c r="O11725" s="15">
        <v>524.5</v>
      </c>
      <c r="P11725" s="16">
        <v>4</v>
      </c>
      <c r="Q11725" s="16">
        <v>19</v>
      </c>
      <c r="R11725" s="16" t="s">
        <v>30717</v>
      </c>
      <c r="S11725" s="25">
        <v>112.0398</v>
      </c>
    </row>
    <row r="11726" spans="1:19" x14ac:dyDescent="0.25">
      <c r="A11726" s="14">
        <v>681</v>
      </c>
      <c r="B11726" s="15">
        <v>17.62</v>
      </c>
      <c r="C11726" s="15">
        <v>56.8300008773804</v>
      </c>
      <c r="D11726" s="17" t="s">
        <v>1367</v>
      </c>
      <c r="E11726" s="17" t="s">
        <v>1368</v>
      </c>
      <c r="F11726" s="17">
        <v>1.22914791107178</v>
      </c>
      <c r="G11726" s="17">
        <v>97.710001468658405</v>
      </c>
      <c r="H11726" s="17" t="s">
        <v>30718</v>
      </c>
      <c r="I11726" s="17" t="s">
        <v>30719</v>
      </c>
      <c r="J11726" s="17"/>
      <c r="K11726" s="17">
        <v>8.5983000462874803E-4</v>
      </c>
      <c r="L11726" s="15">
        <v>3478.55908203125</v>
      </c>
      <c r="M11726" s="15">
        <v>1160.527</v>
      </c>
      <c r="N11726" s="15">
        <v>3478.55908203125</v>
      </c>
      <c r="O11726" s="15">
        <v>1160.52697753906</v>
      </c>
      <c r="P11726" s="16">
        <v>3</v>
      </c>
      <c r="Q11726" s="16">
        <v>11</v>
      </c>
      <c r="R11726" s="16" t="s">
        <v>30720</v>
      </c>
      <c r="S11726" s="25">
        <v>134.44450000000001</v>
      </c>
    </row>
    <row r="11727" spans="1:19" x14ac:dyDescent="0.25">
      <c r="A11727" s="14">
        <v>682</v>
      </c>
      <c r="B11727" s="15">
        <v>17.62</v>
      </c>
      <c r="C11727" s="15">
        <v>35.649999976158099</v>
      </c>
      <c r="D11727" s="17" t="s">
        <v>1369</v>
      </c>
      <c r="E11727" s="17" t="s">
        <v>1370</v>
      </c>
      <c r="F11727" s="17">
        <v>2</v>
      </c>
      <c r="G11727" s="17">
        <v>99.000000953674302</v>
      </c>
      <c r="H11727" s="17" t="s">
        <v>30721</v>
      </c>
      <c r="I11727" s="17"/>
      <c r="J11727" s="17"/>
      <c r="K11727" s="17">
        <v>2.06379010342062E-3</v>
      </c>
      <c r="L11727" s="15">
        <v>2481.18334960938</v>
      </c>
      <c r="M11727" s="15">
        <v>828.0684</v>
      </c>
      <c r="N11727" s="15">
        <v>2481.18115234375</v>
      </c>
      <c r="O11727" s="15">
        <v>828.06768798828102</v>
      </c>
      <c r="P11727" s="16">
        <v>3</v>
      </c>
      <c r="Q11727" s="16">
        <v>18</v>
      </c>
      <c r="R11727" s="16" t="s">
        <v>30722</v>
      </c>
      <c r="S11727" s="25">
        <v>119.7807</v>
      </c>
    </row>
    <row r="11728" spans="1:19" x14ac:dyDescent="0.25">
      <c r="A11728" s="14">
        <v>682</v>
      </c>
      <c r="B11728" s="15">
        <v>17.62</v>
      </c>
      <c r="C11728" s="15">
        <v>35.649999976158099</v>
      </c>
      <c r="D11728" s="17" t="s">
        <v>1369</v>
      </c>
      <c r="E11728" s="17" t="s">
        <v>1370</v>
      </c>
      <c r="F11728" s="17">
        <v>2</v>
      </c>
      <c r="G11728" s="17">
        <v>99.000000953674302</v>
      </c>
      <c r="H11728" s="17" t="s">
        <v>30723</v>
      </c>
      <c r="I11728" s="17"/>
      <c r="J11728" s="17"/>
      <c r="K11728" s="17">
        <v>-2.27900003665127E-4</v>
      </c>
      <c r="L11728" s="15">
        <v>1408.77124023438</v>
      </c>
      <c r="M11728" s="15">
        <v>705.39290000000005</v>
      </c>
      <c r="N11728" s="15">
        <v>1408.771484375</v>
      </c>
      <c r="O11728" s="15">
        <v>705.39300537109398</v>
      </c>
      <c r="P11728" s="16">
        <v>2</v>
      </c>
      <c r="Q11728" s="16">
        <v>13</v>
      </c>
      <c r="R11728" s="16" t="s">
        <v>30724</v>
      </c>
      <c r="S11728" s="25">
        <v>193.92009999999999</v>
      </c>
    </row>
    <row r="11729" spans="1:19" x14ac:dyDescent="0.25">
      <c r="A11729" s="14">
        <v>682</v>
      </c>
      <c r="B11729" s="15">
        <v>17.62</v>
      </c>
      <c r="C11729" s="15">
        <v>35.649999976158099</v>
      </c>
      <c r="D11729" s="17" t="s">
        <v>1369</v>
      </c>
      <c r="E11729" s="17" t="s">
        <v>1370</v>
      </c>
      <c r="F11729" s="17">
        <v>2</v>
      </c>
      <c r="G11729" s="17">
        <v>99.000000953674302</v>
      </c>
      <c r="H11729" s="17" t="s">
        <v>30725</v>
      </c>
      <c r="I11729" s="17"/>
      <c r="J11729" s="17"/>
      <c r="K11729" s="17">
        <v>2.9987099696882102E-4</v>
      </c>
      <c r="L11729" s="15">
        <v>1040.53686523438</v>
      </c>
      <c r="M11729" s="15">
        <v>521.27570000000003</v>
      </c>
      <c r="N11729" s="15">
        <v>1040.53649902344</v>
      </c>
      <c r="O11729" s="15">
        <v>521.27551269531295</v>
      </c>
      <c r="P11729" s="16">
        <v>2</v>
      </c>
      <c r="Q11729" s="16">
        <v>13</v>
      </c>
      <c r="R11729" s="16" t="s">
        <v>30726</v>
      </c>
      <c r="S11729" s="25">
        <v>95.070400000000006</v>
      </c>
    </row>
    <row r="11730" spans="1:19" x14ac:dyDescent="0.25">
      <c r="A11730" s="14">
        <v>682</v>
      </c>
      <c r="B11730" s="15">
        <v>17.62</v>
      </c>
      <c r="C11730" s="15">
        <v>35.649999976158099</v>
      </c>
      <c r="D11730" s="17" t="s">
        <v>1369</v>
      </c>
      <c r="E11730" s="17" t="s">
        <v>1370</v>
      </c>
      <c r="F11730" s="17">
        <v>2</v>
      </c>
      <c r="G11730" s="17">
        <v>99.000000953674302</v>
      </c>
      <c r="H11730" s="17" t="s">
        <v>30727</v>
      </c>
      <c r="I11730" s="17" t="s">
        <v>15567</v>
      </c>
      <c r="J11730" s="17"/>
      <c r="K11730" s="17">
        <v>3.6067399196326698E-3</v>
      </c>
      <c r="L11730" s="15">
        <v>1539.70983886719</v>
      </c>
      <c r="M11730" s="15">
        <v>770.86220000000003</v>
      </c>
      <c r="N11730" s="15">
        <v>1539.70617675781</v>
      </c>
      <c r="O11730" s="15">
        <v>770.8603515625</v>
      </c>
      <c r="P11730" s="16">
        <v>2</v>
      </c>
      <c r="Q11730" s="16">
        <v>17</v>
      </c>
      <c r="R11730" s="16" t="s">
        <v>30728</v>
      </c>
      <c r="S11730" s="25">
        <v>62.823099999999997</v>
      </c>
    </row>
    <row r="11731" spans="1:19" x14ac:dyDescent="0.25">
      <c r="A11731" s="14">
        <v>682</v>
      </c>
      <c r="B11731" s="15">
        <v>17.62</v>
      </c>
      <c r="C11731" s="15">
        <v>35.649999976158099</v>
      </c>
      <c r="D11731" s="17" t="s">
        <v>1369</v>
      </c>
      <c r="E11731" s="17" t="s">
        <v>1370</v>
      </c>
      <c r="F11731" s="17">
        <v>2</v>
      </c>
      <c r="G11731" s="17">
        <v>99.000000953674302</v>
      </c>
      <c r="H11731" s="17" t="s">
        <v>30729</v>
      </c>
      <c r="I11731" s="17"/>
      <c r="J11731" s="17"/>
      <c r="K11731" s="17">
        <v>6.1089498922228796E-3</v>
      </c>
      <c r="L11731" s="15">
        <v>946.47808837890602</v>
      </c>
      <c r="M11731" s="15">
        <v>474.24630000000002</v>
      </c>
      <c r="N11731" s="15">
        <v>946.47198486328102</v>
      </c>
      <c r="O11731" s="15">
        <v>474.24325561523398</v>
      </c>
      <c r="P11731" s="16">
        <v>2</v>
      </c>
      <c r="Q11731" s="16">
        <v>14</v>
      </c>
      <c r="R11731" s="16" t="s">
        <v>30730</v>
      </c>
      <c r="S11731" s="25">
        <v>24.335899999999999</v>
      </c>
    </row>
    <row r="11732" spans="1:19" x14ac:dyDescent="0.25">
      <c r="A11732" s="14">
        <v>682</v>
      </c>
      <c r="B11732" s="15">
        <v>17.62</v>
      </c>
      <c r="C11732" s="15">
        <v>35.649999976158099</v>
      </c>
      <c r="D11732" s="17" t="s">
        <v>1369</v>
      </c>
      <c r="E11732" s="17" t="s">
        <v>1370</v>
      </c>
      <c r="F11732" s="17">
        <v>2</v>
      </c>
      <c r="G11732" s="17">
        <v>99.000000953674302</v>
      </c>
      <c r="H11732" s="17" t="s">
        <v>30731</v>
      </c>
      <c r="I11732" s="17" t="s">
        <v>8942</v>
      </c>
      <c r="J11732" s="17"/>
      <c r="K11732" s="17">
        <v>2.39602010697126E-3</v>
      </c>
      <c r="L11732" s="15">
        <v>3057.572265625</v>
      </c>
      <c r="M11732" s="15">
        <v>1020.198</v>
      </c>
      <c r="N11732" s="15">
        <v>3057.5693359375</v>
      </c>
      <c r="O11732" s="15">
        <v>1020.19702148438</v>
      </c>
      <c r="P11732" s="16">
        <v>3</v>
      </c>
      <c r="Q11732" s="16">
        <v>15</v>
      </c>
      <c r="R11732" s="16" t="s">
        <v>30732</v>
      </c>
      <c r="S11732" s="25">
        <v>152.79519999999999</v>
      </c>
    </row>
    <row r="11733" spans="1:19" x14ac:dyDescent="0.25">
      <c r="A11733" s="14">
        <v>682</v>
      </c>
      <c r="B11733" s="15">
        <v>17.62</v>
      </c>
      <c r="C11733" s="15">
        <v>35.649999976158099</v>
      </c>
      <c r="D11733" s="17" t="s">
        <v>1369</v>
      </c>
      <c r="E11733" s="17" t="s">
        <v>1370</v>
      </c>
      <c r="F11733" s="17">
        <v>1.72124660015106</v>
      </c>
      <c r="G11733" s="17">
        <v>99.000000953674302</v>
      </c>
      <c r="H11733" s="17" t="s">
        <v>30733</v>
      </c>
      <c r="I11733" s="17" t="s">
        <v>6187</v>
      </c>
      <c r="J11733" s="17"/>
      <c r="K11733" s="17">
        <v>1.1443999595940099E-2</v>
      </c>
      <c r="L11733" s="15">
        <v>1242.60693359375</v>
      </c>
      <c r="M11733" s="15">
        <v>622.3107</v>
      </c>
      <c r="N11733" s="15">
        <v>1242.59545898438</v>
      </c>
      <c r="O11733" s="15">
        <v>622.30499267578102</v>
      </c>
      <c r="P11733" s="16">
        <v>2</v>
      </c>
      <c r="Q11733" s="16">
        <v>11</v>
      </c>
      <c r="R11733" s="16" t="s">
        <v>30734</v>
      </c>
      <c r="S11733" s="25">
        <v>78.099500000000006</v>
      </c>
    </row>
    <row r="11734" spans="1:19" x14ac:dyDescent="0.25">
      <c r="A11734" s="14">
        <v>682</v>
      </c>
      <c r="B11734" s="15">
        <v>17.62</v>
      </c>
      <c r="C11734" s="15">
        <v>35.649999976158099</v>
      </c>
      <c r="D11734" s="17" t="s">
        <v>1369</v>
      </c>
      <c r="E11734" s="17" t="s">
        <v>1370</v>
      </c>
      <c r="F11734" s="17">
        <v>1.5528420209884599</v>
      </c>
      <c r="G11734" s="17">
        <v>98.930001258850098</v>
      </c>
      <c r="H11734" s="17" t="s">
        <v>30735</v>
      </c>
      <c r="I11734" s="17"/>
      <c r="J11734" s="17"/>
      <c r="K11734" s="17">
        <v>-6.9576799869537397E-3</v>
      </c>
      <c r="L11734" s="15">
        <v>1093.56982421875</v>
      </c>
      <c r="M11734" s="15">
        <v>547.79219999999998</v>
      </c>
      <c r="N11734" s="15">
        <v>1093.57678222656</v>
      </c>
      <c r="O11734" s="15">
        <v>547.795654296875</v>
      </c>
      <c r="P11734" s="16">
        <v>2</v>
      </c>
      <c r="Q11734" s="16">
        <v>12</v>
      </c>
      <c r="R11734" s="16" t="s">
        <v>30736</v>
      </c>
      <c r="S11734" s="25">
        <v>45.7029</v>
      </c>
    </row>
    <row r="11735" spans="1:19" x14ac:dyDescent="0.25">
      <c r="A11735" s="14">
        <v>682</v>
      </c>
      <c r="B11735" s="15">
        <v>17.62</v>
      </c>
      <c r="C11735" s="15">
        <v>35.649999976158099</v>
      </c>
      <c r="D11735" s="17" t="s">
        <v>1369</v>
      </c>
      <c r="E11735" s="17" t="s">
        <v>1370</v>
      </c>
      <c r="F11735" s="17">
        <v>1.29242980480194</v>
      </c>
      <c r="G11735" s="17">
        <v>98.049998283386202</v>
      </c>
      <c r="H11735" s="17" t="s">
        <v>30737</v>
      </c>
      <c r="I11735" s="17"/>
      <c r="J11735" s="17"/>
      <c r="K11735" s="17">
        <v>2.60756001807749E-4</v>
      </c>
      <c r="L11735" s="15">
        <v>1496.77270507813</v>
      </c>
      <c r="M11735" s="15">
        <v>749.39359999999999</v>
      </c>
      <c r="N11735" s="15">
        <v>1496.77221679688</v>
      </c>
      <c r="O11735" s="15">
        <v>749.39337158203102</v>
      </c>
      <c r="P11735" s="16">
        <v>2</v>
      </c>
      <c r="Q11735" s="16">
        <v>11</v>
      </c>
      <c r="R11735" s="16" t="s">
        <v>30738</v>
      </c>
      <c r="S11735" s="25">
        <v>71.516499999999994</v>
      </c>
    </row>
    <row r="11736" spans="1:19" x14ac:dyDescent="0.25">
      <c r="A11736" s="14">
        <v>682</v>
      </c>
      <c r="B11736" s="15">
        <v>17.62</v>
      </c>
      <c r="C11736" s="15">
        <v>35.649999976158099</v>
      </c>
      <c r="D11736" s="17" t="s">
        <v>1369</v>
      </c>
      <c r="E11736" s="17" t="s">
        <v>1370</v>
      </c>
      <c r="F11736" s="17">
        <v>1.05061006546021</v>
      </c>
      <c r="G11736" s="17">
        <v>96.520000696182294</v>
      </c>
      <c r="H11736" s="17" t="s">
        <v>30739</v>
      </c>
      <c r="I11736" s="17"/>
      <c r="J11736" s="17"/>
      <c r="K11736" s="17">
        <v>4.1483100503683099E-3</v>
      </c>
      <c r="L11736" s="15">
        <v>2443.18359375</v>
      </c>
      <c r="M11736" s="15">
        <v>815.40179999999998</v>
      </c>
      <c r="N11736" s="15">
        <v>2443.17944335938</v>
      </c>
      <c r="O11736" s="15">
        <v>815.40045166015602</v>
      </c>
      <c r="P11736" s="16">
        <v>3</v>
      </c>
      <c r="Q11736" s="16">
        <v>10</v>
      </c>
      <c r="R11736" s="16" t="s">
        <v>30740</v>
      </c>
      <c r="S11736" s="25">
        <v>140.3289</v>
      </c>
    </row>
    <row r="11737" spans="1:19" x14ac:dyDescent="0.25">
      <c r="A11737" s="14">
        <v>683</v>
      </c>
      <c r="B11737" s="15">
        <v>17.61</v>
      </c>
      <c r="C11737" s="15">
        <v>15.4499992728233</v>
      </c>
      <c r="D11737" s="17" t="s">
        <v>1371</v>
      </c>
      <c r="E11737" s="17" t="s">
        <v>1372</v>
      </c>
      <c r="F11737" s="17">
        <v>2</v>
      </c>
      <c r="G11737" s="17">
        <v>99.000000953674302</v>
      </c>
      <c r="H11737" s="17" t="s">
        <v>30741</v>
      </c>
      <c r="I11737" s="17" t="s">
        <v>6129</v>
      </c>
      <c r="J11737" s="17"/>
      <c r="K11737" s="17">
        <v>-1.03269005194306E-3</v>
      </c>
      <c r="L11737" s="15">
        <v>2014.93505859375</v>
      </c>
      <c r="M11737" s="15">
        <v>672.65229999999997</v>
      </c>
      <c r="N11737" s="15">
        <v>2014.93591308594</v>
      </c>
      <c r="O11737" s="15">
        <v>672.652587890625</v>
      </c>
      <c r="P11737" s="16">
        <v>3</v>
      </c>
      <c r="Q11737" s="16">
        <v>18</v>
      </c>
      <c r="R11737" s="16" t="s">
        <v>30742</v>
      </c>
      <c r="S11737" s="25">
        <v>103.0162</v>
      </c>
    </row>
    <row r="11738" spans="1:19" x14ac:dyDescent="0.25">
      <c r="A11738" s="14">
        <v>683</v>
      </c>
      <c r="B11738" s="15">
        <v>17.61</v>
      </c>
      <c r="C11738" s="15">
        <v>15.4499992728233</v>
      </c>
      <c r="D11738" s="17" t="s">
        <v>1371</v>
      </c>
      <c r="E11738" s="17" t="s">
        <v>1372</v>
      </c>
      <c r="F11738" s="17">
        <v>2</v>
      </c>
      <c r="G11738" s="17">
        <v>99.000000953674302</v>
      </c>
      <c r="H11738" s="17" t="s">
        <v>30743</v>
      </c>
      <c r="I11738" s="17"/>
      <c r="J11738" s="17"/>
      <c r="K11738" s="17">
        <v>1.6944699455052599E-3</v>
      </c>
      <c r="L11738" s="15">
        <v>1663.7958984375</v>
      </c>
      <c r="M11738" s="15">
        <v>832.90520000000004</v>
      </c>
      <c r="N11738" s="15">
        <v>1663.79406738281</v>
      </c>
      <c r="O11738" s="15">
        <v>832.904296875</v>
      </c>
      <c r="P11738" s="16">
        <v>2</v>
      </c>
      <c r="Q11738" s="16">
        <v>17</v>
      </c>
      <c r="R11738" s="16" t="s">
        <v>30744</v>
      </c>
      <c r="S11738" s="25">
        <v>140.55260000000001</v>
      </c>
    </row>
    <row r="11739" spans="1:19" x14ac:dyDescent="0.25">
      <c r="A11739" s="14">
        <v>683</v>
      </c>
      <c r="B11739" s="15">
        <v>17.61</v>
      </c>
      <c r="C11739" s="15">
        <v>15.4499992728233</v>
      </c>
      <c r="D11739" s="17" t="s">
        <v>1371</v>
      </c>
      <c r="E11739" s="17" t="s">
        <v>1372</v>
      </c>
      <c r="F11739" s="17">
        <v>2</v>
      </c>
      <c r="G11739" s="17">
        <v>99.000000953674302</v>
      </c>
      <c r="H11739" s="17" t="s">
        <v>30745</v>
      </c>
      <c r="I11739" s="17"/>
      <c r="J11739" s="17"/>
      <c r="K11739" s="17">
        <v>5.6016299640759804E-4</v>
      </c>
      <c r="L11739" s="15">
        <v>1237.67126464844</v>
      </c>
      <c r="M11739" s="15">
        <v>619.84289999999999</v>
      </c>
      <c r="N11739" s="15">
        <v>1237.67065429688</v>
      </c>
      <c r="O11739" s="15">
        <v>619.84259033203102</v>
      </c>
      <c r="P11739" s="16">
        <v>2</v>
      </c>
      <c r="Q11739" s="16">
        <v>14</v>
      </c>
      <c r="R11739" s="16" t="s">
        <v>30746</v>
      </c>
      <c r="S11739" s="25">
        <v>140.81450000000001</v>
      </c>
    </row>
    <row r="11740" spans="1:19" x14ac:dyDescent="0.25">
      <c r="A11740" s="14">
        <v>683</v>
      </c>
      <c r="B11740" s="15">
        <v>17.61</v>
      </c>
      <c r="C11740" s="15">
        <v>15.4499992728233</v>
      </c>
      <c r="D11740" s="17" t="s">
        <v>1371</v>
      </c>
      <c r="E11740" s="17" t="s">
        <v>1372</v>
      </c>
      <c r="F11740" s="17">
        <v>2</v>
      </c>
      <c r="G11740" s="17">
        <v>99.000000953674302</v>
      </c>
      <c r="H11740" s="17" t="s">
        <v>30747</v>
      </c>
      <c r="I11740" s="17"/>
      <c r="J11740" s="17"/>
      <c r="K11740" s="17">
        <v>3.3161800820380402E-3</v>
      </c>
      <c r="L11740" s="15">
        <v>1415.63903808594</v>
      </c>
      <c r="M11740" s="15">
        <v>708.82680000000005</v>
      </c>
      <c r="N11740" s="15">
        <v>1415.6357421875</v>
      </c>
      <c r="O11740" s="15">
        <v>708.82513427734398</v>
      </c>
      <c r="P11740" s="16">
        <v>2</v>
      </c>
      <c r="Q11740" s="16">
        <v>14</v>
      </c>
      <c r="R11740" s="16" t="s">
        <v>30748</v>
      </c>
      <c r="S11740" s="25">
        <v>111.9173</v>
      </c>
    </row>
    <row r="11741" spans="1:19" x14ac:dyDescent="0.25">
      <c r="A11741" s="14">
        <v>683</v>
      </c>
      <c r="B11741" s="15">
        <v>17.61</v>
      </c>
      <c r="C11741" s="15">
        <v>15.4499992728233</v>
      </c>
      <c r="D11741" s="17" t="s">
        <v>1371</v>
      </c>
      <c r="E11741" s="17" t="s">
        <v>1372</v>
      </c>
      <c r="F11741" s="17">
        <v>2</v>
      </c>
      <c r="G11741" s="17">
        <v>99.000000953674302</v>
      </c>
      <c r="H11741" s="17" t="s">
        <v>30749</v>
      </c>
      <c r="I11741" s="17"/>
      <c r="J11741" s="17"/>
      <c r="K11741" s="17">
        <v>-9.2789699556306005E-4</v>
      </c>
      <c r="L11741" s="15">
        <v>979.49670410156295</v>
      </c>
      <c r="M11741" s="15">
        <v>490.75560000000002</v>
      </c>
      <c r="N11741" s="15">
        <v>979.49743652343795</v>
      </c>
      <c r="O11741" s="15">
        <v>490.75601196289102</v>
      </c>
      <c r="P11741" s="16">
        <v>2</v>
      </c>
      <c r="Q11741" s="16">
        <v>13</v>
      </c>
      <c r="R11741" s="16" t="s">
        <v>30750</v>
      </c>
      <c r="S11741" s="25">
        <v>54.798000000000002</v>
      </c>
    </row>
    <row r="11742" spans="1:19" x14ac:dyDescent="0.25">
      <c r="A11742" s="14">
        <v>683</v>
      </c>
      <c r="B11742" s="15">
        <v>17.61</v>
      </c>
      <c r="C11742" s="15">
        <v>15.4499992728233</v>
      </c>
      <c r="D11742" s="17" t="s">
        <v>1371</v>
      </c>
      <c r="E11742" s="17" t="s">
        <v>1372</v>
      </c>
      <c r="F11742" s="17">
        <v>2</v>
      </c>
      <c r="G11742" s="17">
        <v>99.000000953674302</v>
      </c>
      <c r="H11742" s="17" t="s">
        <v>30751</v>
      </c>
      <c r="I11742" s="17"/>
      <c r="J11742" s="17"/>
      <c r="K11742" s="17">
        <v>-1.9229899626225201E-3</v>
      </c>
      <c r="L11742" s="15">
        <v>1396.75427246094</v>
      </c>
      <c r="M11742" s="15">
        <v>699.38440000000003</v>
      </c>
      <c r="N11742" s="15">
        <v>1396.75622558594</v>
      </c>
      <c r="O11742" s="15">
        <v>699.38537597656295</v>
      </c>
      <c r="P11742" s="16">
        <v>2</v>
      </c>
      <c r="Q11742" s="16">
        <v>15</v>
      </c>
      <c r="R11742" s="16" t="s">
        <v>30752</v>
      </c>
      <c r="S11742" s="25">
        <v>84.5946</v>
      </c>
    </row>
    <row r="11743" spans="1:19" x14ac:dyDescent="0.25">
      <c r="A11743" s="14">
        <v>683</v>
      </c>
      <c r="B11743" s="15">
        <v>17.61</v>
      </c>
      <c r="C11743" s="15">
        <v>15.4499992728233</v>
      </c>
      <c r="D11743" s="17" t="s">
        <v>1371</v>
      </c>
      <c r="E11743" s="17" t="s">
        <v>1372</v>
      </c>
      <c r="F11743" s="17">
        <v>2</v>
      </c>
      <c r="G11743" s="17">
        <v>99.000000953674302</v>
      </c>
      <c r="H11743" s="17" t="s">
        <v>30753</v>
      </c>
      <c r="I11743" s="17"/>
      <c r="J11743" s="17"/>
      <c r="K11743" s="17">
        <v>-6.0355598106980298E-3</v>
      </c>
      <c r="L11743" s="15">
        <v>2352.09228515625</v>
      </c>
      <c r="M11743" s="15">
        <v>785.03800000000001</v>
      </c>
      <c r="N11743" s="15">
        <v>2352.09814453125</v>
      </c>
      <c r="O11743" s="15">
        <v>785.0400390625</v>
      </c>
      <c r="P11743" s="16">
        <v>3</v>
      </c>
      <c r="Q11743" s="16">
        <v>13</v>
      </c>
      <c r="R11743" s="16" t="s">
        <v>30754</v>
      </c>
      <c r="S11743" s="25">
        <v>95.972999999999999</v>
      </c>
    </row>
    <row r="11744" spans="1:19" x14ac:dyDescent="0.25">
      <c r="A11744" s="14">
        <v>683</v>
      </c>
      <c r="B11744" s="15">
        <v>17.61</v>
      </c>
      <c r="C11744" s="15">
        <v>15.4499992728233</v>
      </c>
      <c r="D11744" s="17" t="s">
        <v>1371</v>
      </c>
      <c r="E11744" s="17" t="s">
        <v>1372</v>
      </c>
      <c r="F11744" s="17">
        <v>1.8538720607757599</v>
      </c>
      <c r="G11744" s="17">
        <v>99.000000953674302</v>
      </c>
      <c r="H11744" s="17" t="s">
        <v>30755</v>
      </c>
      <c r="I11744" s="17"/>
      <c r="J11744" s="17"/>
      <c r="K11744" s="17">
        <v>6.9590902421623501E-4</v>
      </c>
      <c r="L11744" s="15">
        <v>1117.62524414063</v>
      </c>
      <c r="M11744" s="15">
        <v>373.54899999999998</v>
      </c>
      <c r="N11744" s="15">
        <v>1117.62438964844</v>
      </c>
      <c r="O11744" s="15">
        <v>373.54873657226602</v>
      </c>
      <c r="P11744" s="16">
        <v>3</v>
      </c>
      <c r="Q11744" s="16">
        <v>12</v>
      </c>
      <c r="R11744" s="16" t="s">
        <v>30756</v>
      </c>
      <c r="S11744" s="25">
        <v>20.590800000000002</v>
      </c>
    </row>
    <row r="11745" spans="1:19" x14ac:dyDescent="0.25">
      <c r="A11745" s="14">
        <v>683</v>
      </c>
      <c r="B11745" s="15">
        <v>17.61</v>
      </c>
      <c r="C11745" s="15">
        <v>15.4499992728233</v>
      </c>
      <c r="D11745" s="17" t="s">
        <v>1371</v>
      </c>
      <c r="E11745" s="17" t="s">
        <v>1372</v>
      </c>
      <c r="F11745" s="17">
        <v>1.3979398012161299</v>
      </c>
      <c r="G11745" s="17">
        <v>98.489999771118207</v>
      </c>
      <c r="H11745" s="17" t="s">
        <v>30757</v>
      </c>
      <c r="I11745" s="17"/>
      <c r="J11745" s="17"/>
      <c r="K11745" s="17">
        <v>-6.2406100332737004E-3</v>
      </c>
      <c r="L11745" s="15">
        <v>1182.61828613281</v>
      </c>
      <c r="M11745" s="15">
        <v>592.31640000000004</v>
      </c>
      <c r="N11745" s="15">
        <v>1182.62451171875</v>
      </c>
      <c r="O11745" s="15">
        <v>592.31951904296898</v>
      </c>
      <c r="P11745" s="16">
        <v>2</v>
      </c>
      <c r="Q11745" s="16">
        <v>11</v>
      </c>
      <c r="R11745" s="16" t="s">
        <v>30758</v>
      </c>
      <c r="S11745" s="25">
        <v>87.385099999999994</v>
      </c>
    </row>
    <row r="11746" spans="1:19" x14ac:dyDescent="0.25">
      <c r="A11746" s="14">
        <v>684</v>
      </c>
      <c r="B11746" s="15">
        <v>17.59</v>
      </c>
      <c r="C11746" s="15">
        <v>65.649998188018799</v>
      </c>
      <c r="D11746" s="17" t="s">
        <v>1373</v>
      </c>
      <c r="E11746" s="17" t="s">
        <v>1374</v>
      </c>
      <c r="F11746" s="17">
        <v>2</v>
      </c>
      <c r="G11746" s="17">
        <v>99.000000953674302</v>
      </c>
      <c r="H11746" s="17" t="s">
        <v>30759</v>
      </c>
      <c r="I11746" s="17"/>
      <c r="J11746" s="17"/>
      <c r="K11746" s="17">
        <v>-4.6649998985230897E-3</v>
      </c>
      <c r="L11746" s="15">
        <v>1538.68762207031</v>
      </c>
      <c r="M11746" s="15">
        <v>770.35109999999997</v>
      </c>
      <c r="N11746" s="15">
        <v>1538.69226074219</v>
      </c>
      <c r="O11746" s="15">
        <v>770.35339355468795</v>
      </c>
      <c r="P11746" s="16">
        <v>2</v>
      </c>
      <c r="Q11746" s="16">
        <v>17</v>
      </c>
      <c r="R11746" s="16" t="s">
        <v>30760</v>
      </c>
      <c r="S11746" s="25">
        <v>77.101900000000001</v>
      </c>
    </row>
    <row r="11747" spans="1:19" x14ac:dyDescent="0.25">
      <c r="A11747" s="14">
        <v>684</v>
      </c>
      <c r="B11747" s="15">
        <v>17.59</v>
      </c>
      <c r="C11747" s="15">
        <v>65.649998188018799</v>
      </c>
      <c r="D11747" s="17" t="s">
        <v>1373</v>
      </c>
      <c r="E11747" s="17" t="s">
        <v>1374</v>
      </c>
      <c r="F11747" s="17">
        <v>2</v>
      </c>
      <c r="G11747" s="17">
        <v>99.000000953674302</v>
      </c>
      <c r="H11747" s="17" t="s">
        <v>30761</v>
      </c>
      <c r="I11747" s="17" t="s">
        <v>6022</v>
      </c>
      <c r="J11747" s="17"/>
      <c r="K11747" s="17">
        <v>5.1211398094892502E-3</v>
      </c>
      <c r="L11747" s="15">
        <v>2741.32690429688</v>
      </c>
      <c r="M11747" s="15">
        <v>686.33900000000006</v>
      </c>
      <c r="N11747" s="15">
        <v>2741.32177734375</v>
      </c>
      <c r="O11747" s="15">
        <v>686.33770751953102</v>
      </c>
      <c r="P11747" s="16">
        <v>4</v>
      </c>
      <c r="Q11747" s="16">
        <v>18</v>
      </c>
      <c r="R11747" s="16" t="s">
        <v>30762</v>
      </c>
      <c r="S11747" s="25">
        <v>114.9387</v>
      </c>
    </row>
    <row r="11748" spans="1:19" x14ac:dyDescent="0.25">
      <c r="A11748" s="14">
        <v>684</v>
      </c>
      <c r="B11748" s="15">
        <v>17.59</v>
      </c>
      <c r="C11748" s="15">
        <v>65.649998188018799</v>
      </c>
      <c r="D11748" s="17" t="s">
        <v>1373</v>
      </c>
      <c r="E11748" s="17" t="s">
        <v>1374</v>
      </c>
      <c r="F11748" s="17">
        <v>2</v>
      </c>
      <c r="G11748" s="17">
        <v>99.000000953674302</v>
      </c>
      <c r="H11748" s="17" t="s">
        <v>30763</v>
      </c>
      <c r="I11748" s="17" t="s">
        <v>6686</v>
      </c>
      <c r="J11748" s="17" t="s">
        <v>6046</v>
      </c>
      <c r="K11748" s="17">
        <v>-3.2891400041989998E-4</v>
      </c>
      <c r="L11748" s="15">
        <v>1598.91027832031</v>
      </c>
      <c r="M11748" s="15">
        <v>800.4624</v>
      </c>
      <c r="N11748" s="15">
        <v>1598.91064453125</v>
      </c>
      <c r="O11748" s="15">
        <v>800.46258544921898</v>
      </c>
      <c r="P11748" s="16">
        <v>2</v>
      </c>
      <c r="Q11748" s="16">
        <v>21</v>
      </c>
      <c r="R11748" s="16" t="s">
        <v>30764</v>
      </c>
      <c r="S11748" s="25">
        <v>179.26560000000001</v>
      </c>
    </row>
    <row r="11749" spans="1:19" x14ac:dyDescent="0.25">
      <c r="A11749" s="14">
        <v>684</v>
      </c>
      <c r="B11749" s="15">
        <v>17.59</v>
      </c>
      <c r="C11749" s="15">
        <v>65.649998188018799</v>
      </c>
      <c r="D11749" s="17" t="s">
        <v>1373</v>
      </c>
      <c r="E11749" s="17" t="s">
        <v>1374</v>
      </c>
      <c r="F11749" s="17">
        <v>2</v>
      </c>
      <c r="G11749" s="17">
        <v>99.000000953674302</v>
      </c>
      <c r="H11749" s="17" t="s">
        <v>30765</v>
      </c>
      <c r="I11749" s="17" t="s">
        <v>6171</v>
      </c>
      <c r="J11749" s="17"/>
      <c r="K11749" s="17">
        <v>2.4680499336682298E-4</v>
      </c>
      <c r="L11749" s="15">
        <v>2095.08447265625</v>
      </c>
      <c r="M11749" s="15">
        <v>699.36879999999996</v>
      </c>
      <c r="N11749" s="15">
        <v>2095.08447265625</v>
      </c>
      <c r="O11749" s="15">
        <v>699.36877441406295</v>
      </c>
      <c r="P11749" s="16">
        <v>3</v>
      </c>
      <c r="Q11749" s="16">
        <v>19</v>
      </c>
      <c r="R11749" s="16" t="s">
        <v>30766</v>
      </c>
      <c r="S11749" s="25">
        <v>108.39100000000001</v>
      </c>
    </row>
    <row r="11750" spans="1:19" x14ac:dyDescent="0.25">
      <c r="A11750" s="14">
        <v>684</v>
      </c>
      <c r="B11750" s="15">
        <v>17.59</v>
      </c>
      <c r="C11750" s="15">
        <v>65.649998188018799</v>
      </c>
      <c r="D11750" s="17" t="s">
        <v>1373</v>
      </c>
      <c r="E11750" s="17" t="s">
        <v>1374</v>
      </c>
      <c r="F11750" s="17">
        <v>2</v>
      </c>
      <c r="G11750" s="17">
        <v>99.000000953674302</v>
      </c>
      <c r="H11750" s="17" t="s">
        <v>30767</v>
      </c>
      <c r="I11750" s="17"/>
      <c r="J11750" s="17"/>
      <c r="K11750" s="17">
        <v>2.3432399611920101E-3</v>
      </c>
      <c r="L11750" s="15">
        <v>1575.72631835938</v>
      </c>
      <c r="M11750" s="15">
        <v>788.87040000000002</v>
      </c>
      <c r="N11750" s="15">
        <v>1575.72387695313</v>
      </c>
      <c r="O11750" s="15">
        <v>788.86920166015602</v>
      </c>
      <c r="P11750" s="16">
        <v>2</v>
      </c>
      <c r="Q11750" s="16">
        <v>18</v>
      </c>
      <c r="R11750" s="16" t="s">
        <v>30768</v>
      </c>
      <c r="S11750" s="25">
        <v>82.368300000000005</v>
      </c>
    </row>
    <row r="11751" spans="1:19" x14ac:dyDescent="0.25">
      <c r="A11751" s="14">
        <v>684</v>
      </c>
      <c r="B11751" s="15">
        <v>17.59</v>
      </c>
      <c r="C11751" s="15">
        <v>65.649998188018799</v>
      </c>
      <c r="D11751" s="17" t="s">
        <v>1373</v>
      </c>
      <c r="E11751" s="17" t="s">
        <v>1374</v>
      </c>
      <c r="F11751" s="17">
        <v>2</v>
      </c>
      <c r="G11751" s="17">
        <v>99.000000953674302</v>
      </c>
      <c r="H11751" s="17" t="s">
        <v>30769</v>
      </c>
      <c r="I11751" s="17"/>
      <c r="J11751" s="17"/>
      <c r="K11751" s="17">
        <v>4.2599202133715196E-3</v>
      </c>
      <c r="L11751" s="15">
        <v>2417.25341796875</v>
      </c>
      <c r="M11751" s="15">
        <v>605.32060000000001</v>
      </c>
      <c r="N11751" s="15">
        <v>2417.24926757813</v>
      </c>
      <c r="O11751" s="15">
        <v>605.319580078125</v>
      </c>
      <c r="P11751" s="16">
        <v>4</v>
      </c>
      <c r="Q11751" s="16">
        <v>25</v>
      </c>
      <c r="R11751" s="16" t="s">
        <v>30770</v>
      </c>
      <c r="S11751" s="25">
        <v>143.61449999999999</v>
      </c>
    </row>
    <row r="11752" spans="1:19" x14ac:dyDescent="0.25">
      <c r="A11752" s="14">
        <v>684</v>
      </c>
      <c r="B11752" s="15">
        <v>17.59</v>
      </c>
      <c r="C11752" s="15">
        <v>65.649998188018799</v>
      </c>
      <c r="D11752" s="17" t="s">
        <v>1373</v>
      </c>
      <c r="E11752" s="17" t="s">
        <v>1374</v>
      </c>
      <c r="F11752" s="17">
        <v>2</v>
      </c>
      <c r="G11752" s="17">
        <v>99.000000953674302</v>
      </c>
      <c r="H11752" s="17" t="s">
        <v>30771</v>
      </c>
      <c r="I11752" s="17"/>
      <c r="J11752" s="17"/>
      <c r="K11752" s="17">
        <v>4.1434997692704201E-3</v>
      </c>
      <c r="L11752" s="15">
        <v>2164.99145507813</v>
      </c>
      <c r="M11752" s="15">
        <v>542.25509999999997</v>
      </c>
      <c r="N11752" s="15">
        <v>2164.9873046875</v>
      </c>
      <c r="O11752" s="15">
        <v>542.25408935546898</v>
      </c>
      <c r="P11752" s="16">
        <v>4</v>
      </c>
      <c r="Q11752" s="16">
        <v>20</v>
      </c>
      <c r="R11752" s="16" t="s">
        <v>30772</v>
      </c>
      <c r="S11752" s="25">
        <v>23.499700000000001</v>
      </c>
    </row>
    <row r="11753" spans="1:19" x14ac:dyDescent="0.25">
      <c r="A11753" s="14">
        <v>684</v>
      </c>
      <c r="B11753" s="15">
        <v>17.59</v>
      </c>
      <c r="C11753" s="15">
        <v>65.649998188018799</v>
      </c>
      <c r="D11753" s="17" t="s">
        <v>1373</v>
      </c>
      <c r="E11753" s="17" t="s">
        <v>1374</v>
      </c>
      <c r="F11753" s="17">
        <v>2</v>
      </c>
      <c r="G11753" s="17">
        <v>99.000000953674302</v>
      </c>
      <c r="H11753" s="17" t="s">
        <v>30773</v>
      </c>
      <c r="I11753" s="17"/>
      <c r="J11753" s="17"/>
      <c r="K11753" s="17">
        <v>1.5874200034886601E-3</v>
      </c>
      <c r="L11753" s="15">
        <v>1897.99523925781</v>
      </c>
      <c r="M11753" s="15">
        <v>950.00490000000002</v>
      </c>
      <c r="N11753" s="15">
        <v>1897.99377441406</v>
      </c>
      <c r="O11753" s="15">
        <v>950.004150390625</v>
      </c>
      <c r="P11753" s="16">
        <v>2</v>
      </c>
      <c r="Q11753" s="16">
        <v>20</v>
      </c>
      <c r="R11753" s="16" t="s">
        <v>30774</v>
      </c>
      <c r="S11753" s="25">
        <v>148.2689</v>
      </c>
    </row>
    <row r="11754" spans="1:19" x14ac:dyDescent="0.25">
      <c r="A11754" s="14">
        <v>684</v>
      </c>
      <c r="B11754" s="15">
        <v>17.59</v>
      </c>
      <c r="C11754" s="15">
        <v>65.649998188018799</v>
      </c>
      <c r="D11754" s="17" t="s">
        <v>1373</v>
      </c>
      <c r="E11754" s="17" t="s">
        <v>1374</v>
      </c>
      <c r="F11754" s="17">
        <v>1.5850262641906701</v>
      </c>
      <c r="G11754" s="17">
        <v>99.000000953674302</v>
      </c>
      <c r="H11754" s="17" t="s">
        <v>30775</v>
      </c>
      <c r="I11754" s="17"/>
      <c r="J11754" s="17"/>
      <c r="K11754" s="17">
        <v>-1.91898003686219E-3</v>
      </c>
      <c r="L11754" s="15">
        <v>1155.55432128906</v>
      </c>
      <c r="M11754" s="15">
        <v>578.78440000000001</v>
      </c>
      <c r="N11754" s="15">
        <v>1155.55603027344</v>
      </c>
      <c r="O11754" s="15">
        <v>578.78527832031295</v>
      </c>
      <c r="P11754" s="16">
        <v>2</v>
      </c>
      <c r="Q11754" s="16">
        <v>12</v>
      </c>
      <c r="R11754" s="16" t="s">
        <v>30776</v>
      </c>
      <c r="S11754" s="25">
        <v>60.493600000000001</v>
      </c>
    </row>
    <row r="11755" spans="1:19" x14ac:dyDescent="0.25">
      <c r="A11755" s="14">
        <v>685</v>
      </c>
      <c r="B11755" s="15">
        <v>17.52</v>
      </c>
      <c r="C11755" s="15">
        <v>17.530000209808399</v>
      </c>
      <c r="D11755" s="17" t="s">
        <v>1375</v>
      </c>
      <c r="E11755" s="17" t="s">
        <v>1376</v>
      </c>
      <c r="F11755" s="17">
        <v>2</v>
      </c>
      <c r="G11755" s="17">
        <v>99.000000953674302</v>
      </c>
      <c r="H11755" s="17" t="s">
        <v>30777</v>
      </c>
      <c r="I11755" s="17"/>
      <c r="J11755" s="17"/>
      <c r="K11755" s="17">
        <v>-3.9416700019501198E-4</v>
      </c>
      <c r="L11755" s="15">
        <v>998.612060546875</v>
      </c>
      <c r="M11755" s="15">
        <v>500.31330000000003</v>
      </c>
      <c r="N11755" s="15">
        <v>998.61242675781295</v>
      </c>
      <c r="O11755" s="15">
        <v>500.31350708007801</v>
      </c>
      <c r="P11755" s="16">
        <v>2</v>
      </c>
      <c r="Q11755" s="16">
        <v>15</v>
      </c>
      <c r="R11755" s="16" t="s">
        <v>30778</v>
      </c>
      <c r="S11755" s="25">
        <v>106.77970000000001</v>
      </c>
    </row>
    <row r="11756" spans="1:19" x14ac:dyDescent="0.25">
      <c r="A11756" s="14">
        <v>685</v>
      </c>
      <c r="B11756" s="15">
        <v>17.52</v>
      </c>
      <c r="C11756" s="15">
        <v>17.530000209808399</v>
      </c>
      <c r="D11756" s="17" t="s">
        <v>1375</v>
      </c>
      <c r="E11756" s="17" t="s">
        <v>1376</v>
      </c>
      <c r="F11756" s="17">
        <v>2</v>
      </c>
      <c r="G11756" s="17">
        <v>99.000000953674302</v>
      </c>
      <c r="H11756" s="17" t="s">
        <v>30779</v>
      </c>
      <c r="I11756" s="17"/>
      <c r="J11756" s="17"/>
      <c r="K11756" s="17">
        <v>9.1220596805214899E-3</v>
      </c>
      <c r="L11756" s="15">
        <v>1744.83618164063</v>
      </c>
      <c r="M11756" s="15">
        <v>582.61929999999995</v>
      </c>
      <c r="N11756" s="15">
        <v>1744.82678222656</v>
      </c>
      <c r="O11756" s="15">
        <v>582.6162109375</v>
      </c>
      <c r="P11756" s="16">
        <v>3</v>
      </c>
      <c r="Q11756" s="16">
        <v>13</v>
      </c>
      <c r="R11756" s="16" t="s">
        <v>30780</v>
      </c>
      <c r="S11756" s="25">
        <v>105.7144</v>
      </c>
    </row>
    <row r="11757" spans="1:19" x14ac:dyDescent="0.25">
      <c r="A11757" s="14">
        <v>685</v>
      </c>
      <c r="B11757" s="15">
        <v>17.52</v>
      </c>
      <c r="C11757" s="15">
        <v>17.530000209808399</v>
      </c>
      <c r="D11757" s="17" t="s">
        <v>1375</v>
      </c>
      <c r="E11757" s="17" t="s">
        <v>1376</v>
      </c>
      <c r="F11757" s="17">
        <v>2</v>
      </c>
      <c r="G11757" s="17">
        <v>99.000000953674302</v>
      </c>
      <c r="H11757" s="17" t="s">
        <v>30781</v>
      </c>
      <c r="I11757" s="17"/>
      <c r="J11757" s="17"/>
      <c r="K11757" s="17">
        <v>-2.8864000923931599E-3</v>
      </c>
      <c r="L11757" s="15">
        <v>1129.63146972656</v>
      </c>
      <c r="M11757" s="15">
        <v>565.82299999999998</v>
      </c>
      <c r="N11757" s="15">
        <v>1129.63427734375</v>
      </c>
      <c r="O11757" s="15">
        <v>565.82440185546898</v>
      </c>
      <c r="P11757" s="16">
        <v>2</v>
      </c>
      <c r="Q11757" s="16">
        <v>13</v>
      </c>
      <c r="R11757" s="16" t="s">
        <v>30782</v>
      </c>
      <c r="S11757" s="25">
        <v>121.0463</v>
      </c>
    </row>
    <row r="11758" spans="1:19" x14ac:dyDescent="0.25">
      <c r="A11758" s="14">
        <v>685</v>
      </c>
      <c r="B11758" s="15">
        <v>17.52</v>
      </c>
      <c r="C11758" s="15">
        <v>17.530000209808399</v>
      </c>
      <c r="D11758" s="17" t="s">
        <v>1375</v>
      </c>
      <c r="E11758" s="17" t="s">
        <v>1376</v>
      </c>
      <c r="F11758" s="17">
        <v>2</v>
      </c>
      <c r="G11758" s="17">
        <v>99.000000953674302</v>
      </c>
      <c r="H11758" s="17" t="s">
        <v>30783</v>
      </c>
      <c r="I11758" s="17"/>
      <c r="J11758" s="17"/>
      <c r="K11758" s="17">
        <v>1.36484997346997E-3</v>
      </c>
      <c r="L11758" s="15">
        <v>1216.53344726563</v>
      </c>
      <c r="M11758" s="15">
        <v>609.274</v>
      </c>
      <c r="N11758" s="15">
        <v>1216.53198242188</v>
      </c>
      <c r="O11758" s="15">
        <v>609.27325439453102</v>
      </c>
      <c r="P11758" s="16">
        <v>2</v>
      </c>
      <c r="Q11758" s="16">
        <v>12</v>
      </c>
      <c r="R11758" s="16" t="s">
        <v>30784</v>
      </c>
      <c r="S11758" s="25">
        <v>17.3428</v>
      </c>
    </row>
    <row r="11759" spans="1:19" x14ac:dyDescent="0.25">
      <c r="A11759" s="14">
        <v>685</v>
      </c>
      <c r="B11759" s="15">
        <v>17.52</v>
      </c>
      <c r="C11759" s="15">
        <v>17.530000209808399</v>
      </c>
      <c r="D11759" s="17" t="s">
        <v>1375</v>
      </c>
      <c r="E11759" s="17" t="s">
        <v>1376</v>
      </c>
      <c r="F11759" s="17">
        <v>2</v>
      </c>
      <c r="G11759" s="17">
        <v>99.000000953674302</v>
      </c>
      <c r="H11759" s="17" t="s">
        <v>30785</v>
      </c>
      <c r="I11759" s="17"/>
      <c r="J11759" s="17"/>
      <c r="K11759" s="17">
        <v>2.4915800895541902E-3</v>
      </c>
      <c r="L11759" s="15">
        <v>1767.90283203125</v>
      </c>
      <c r="M11759" s="15">
        <v>590.30820000000006</v>
      </c>
      <c r="N11759" s="15">
        <v>1767.90026855469</v>
      </c>
      <c r="O11759" s="15">
        <v>590.307373046875</v>
      </c>
      <c r="P11759" s="16">
        <v>3</v>
      </c>
      <c r="Q11759" s="16">
        <v>13</v>
      </c>
      <c r="R11759" s="16" t="s">
        <v>30786</v>
      </c>
      <c r="S11759" s="25">
        <v>146.4229</v>
      </c>
    </row>
    <row r="11760" spans="1:19" x14ac:dyDescent="0.25">
      <c r="A11760" s="14">
        <v>685</v>
      </c>
      <c r="B11760" s="15">
        <v>17.52</v>
      </c>
      <c r="C11760" s="15">
        <v>17.530000209808399</v>
      </c>
      <c r="D11760" s="17" t="s">
        <v>1375</v>
      </c>
      <c r="E11760" s="17" t="s">
        <v>1376</v>
      </c>
      <c r="F11760" s="17">
        <v>2</v>
      </c>
      <c r="G11760" s="17">
        <v>99.000000953674302</v>
      </c>
      <c r="H11760" s="17" t="s">
        <v>30787</v>
      </c>
      <c r="I11760" s="17" t="s">
        <v>7229</v>
      </c>
      <c r="J11760" s="17"/>
      <c r="K11760" s="17">
        <v>9.4977999106049503E-3</v>
      </c>
      <c r="L11760" s="15">
        <v>2524.13110351563</v>
      </c>
      <c r="M11760" s="15">
        <v>842.38430000000005</v>
      </c>
      <c r="N11760" s="15">
        <v>2524.12158203125</v>
      </c>
      <c r="O11760" s="15">
        <v>842.38116455078102</v>
      </c>
      <c r="P11760" s="16">
        <v>3</v>
      </c>
      <c r="Q11760" s="16">
        <v>17</v>
      </c>
      <c r="R11760" s="16" t="s">
        <v>30788</v>
      </c>
      <c r="S11760" s="25">
        <v>144.08410000000001</v>
      </c>
    </row>
    <row r="11761" spans="1:19" x14ac:dyDescent="0.25">
      <c r="A11761" s="14">
        <v>685</v>
      </c>
      <c r="B11761" s="15">
        <v>17.52</v>
      </c>
      <c r="C11761" s="15">
        <v>17.530000209808399</v>
      </c>
      <c r="D11761" s="17" t="s">
        <v>1375</v>
      </c>
      <c r="E11761" s="17" t="s">
        <v>1376</v>
      </c>
      <c r="F11761" s="17">
        <v>2</v>
      </c>
      <c r="G11761" s="17">
        <v>99.000000953674302</v>
      </c>
      <c r="H11761" s="17" t="s">
        <v>30789</v>
      </c>
      <c r="I11761" s="17"/>
      <c r="J11761" s="17"/>
      <c r="K11761" s="17">
        <v>-6.9538899697363403E-3</v>
      </c>
      <c r="L11761" s="15">
        <v>1071.58544921875</v>
      </c>
      <c r="M11761" s="15">
        <v>536.79999999999995</v>
      </c>
      <c r="N11761" s="15">
        <v>1071.59240722656</v>
      </c>
      <c r="O11761" s="15">
        <v>536.803466796875</v>
      </c>
      <c r="P11761" s="16">
        <v>2</v>
      </c>
      <c r="Q11761" s="16">
        <v>12</v>
      </c>
      <c r="R11761" s="16" t="s">
        <v>30790</v>
      </c>
      <c r="S11761" s="25">
        <v>107.3553</v>
      </c>
    </row>
    <row r="11762" spans="1:19" x14ac:dyDescent="0.25">
      <c r="A11762" s="14">
        <v>685</v>
      </c>
      <c r="B11762" s="15">
        <v>17.52</v>
      </c>
      <c r="C11762" s="15">
        <v>17.530000209808399</v>
      </c>
      <c r="D11762" s="17" t="s">
        <v>1375</v>
      </c>
      <c r="E11762" s="17" t="s">
        <v>1376</v>
      </c>
      <c r="F11762" s="17">
        <v>2</v>
      </c>
      <c r="G11762" s="17">
        <v>99.000000953674302</v>
      </c>
      <c r="H11762" s="17" t="s">
        <v>30791</v>
      </c>
      <c r="I11762" s="17"/>
      <c r="J11762" s="17"/>
      <c r="K11762" s="17">
        <v>1.23217003419995E-2</v>
      </c>
      <c r="L11762" s="15">
        <v>1716.84423828125</v>
      </c>
      <c r="M11762" s="15">
        <v>573.28869999999995</v>
      </c>
      <c r="N11762" s="15">
        <v>1716.83190917969</v>
      </c>
      <c r="O11762" s="15">
        <v>573.28454589843795</v>
      </c>
      <c r="P11762" s="16">
        <v>3</v>
      </c>
      <c r="Q11762" s="16">
        <v>21</v>
      </c>
      <c r="R11762" s="16" t="s">
        <v>30792</v>
      </c>
      <c r="S11762" s="25">
        <v>74.369</v>
      </c>
    </row>
    <row r="11763" spans="1:19" x14ac:dyDescent="0.25">
      <c r="A11763" s="14">
        <v>685</v>
      </c>
      <c r="B11763" s="15">
        <v>17.52</v>
      </c>
      <c r="C11763" s="15">
        <v>17.530000209808399</v>
      </c>
      <c r="D11763" s="17" t="s">
        <v>1375</v>
      </c>
      <c r="E11763" s="17" t="s">
        <v>1376</v>
      </c>
      <c r="F11763" s="17">
        <v>0.93181419372558605</v>
      </c>
      <c r="G11763" s="17">
        <v>95.329999923706097</v>
      </c>
      <c r="H11763" s="17" t="s">
        <v>30793</v>
      </c>
      <c r="I11763" s="17" t="s">
        <v>6129</v>
      </c>
      <c r="J11763" s="17"/>
      <c r="K11763" s="17">
        <v>-3.12108010984957E-3</v>
      </c>
      <c r="L11763" s="15">
        <v>1040.51171875</v>
      </c>
      <c r="M11763" s="15">
        <v>521.26310000000001</v>
      </c>
      <c r="N11763" s="15">
        <v>1040.5146484375</v>
      </c>
      <c r="O11763" s="15">
        <v>521.2646484375</v>
      </c>
      <c r="P11763" s="16">
        <v>2</v>
      </c>
      <c r="Q11763" s="16">
        <v>10</v>
      </c>
      <c r="R11763" s="16" t="s">
        <v>30794</v>
      </c>
      <c r="S11763" s="25">
        <v>87.951499999999996</v>
      </c>
    </row>
    <row r="11764" spans="1:19" x14ac:dyDescent="0.25">
      <c r="A11764" s="14">
        <v>686</v>
      </c>
      <c r="B11764" s="15">
        <v>17.5</v>
      </c>
      <c r="C11764" s="15">
        <v>22.349999845027899</v>
      </c>
      <c r="D11764" s="17" t="s">
        <v>1377</v>
      </c>
      <c r="E11764" s="17" t="s">
        <v>1378</v>
      </c>
      <c r="F11764" s="17">
        <v>2</v>
      </c>
      <c r="G11764" s="17">
        <v>99.000000953674302</v>
      </c>
      <c r="H11764" s="17" t="s">
        <v>30795</v>
      </c>
      <c r="I11764" s="17"/>
      <c r="J11764" s="17"/>
      <c r="K11764" s="17">
        <v>5.7096302043646596E-4</v>
      </c>
      <c r="L11764" s="15">
        <v>1161.64001464844</v>
      </c>
      <c r="M11764" s="15">
        <v>581.82730000000004</v>
      </c>
      <c r="N11764" s="15">
        <v>1161.63940429688</v>
      </c>
      <c r="O11764" s="15">
        <v>581.82696533203102</v>
      </c>
      <c r="P11764" s="16">
        <v>2</v>
      </c>
      <c r="Q11764" s="16">
        <v>11</v>
      </c>
      <c r="R11764" s="16" t="s">
        <v>30796</v>
      </c>
      <c r="S11764" s="25">
        <v>138.13890000000001</v>
      </c>
    </row>
    <row r="11765" spans="1:19" x14ac:dyDescent="0.25">
      <c r="A11765" s="14">
        <v>686</v>
      </c>
      <c r="B11765" s="15">
        <v>17.5</v>
      </c>
      <c r="C11765" s="15">
        <v>22.349999845027899</v>
      </c>
      <c r="D11765" s="17" t="s">
        <v>1377</v>
      </c>
      <c r="E11765" s="17" t="s">
        <v>1378</v>
      </c>
      <c r="F11765" s="17">
        <v>2</v>
      </c>
      <c r="G11765" s="17">
        <v>99.000000953674302</v>
      </c>
      <c r="H11765" s="17" t="s">
        <v>30797</v>
      </c>
      <c r="I11765" s="17"/>
      <c r="J11765" s="17"/>
      <c r="K11765" s="17">
        <v>-5.2096499130129797E-3</v>
      </c>
      <c r="L11765" s="15">
        <v>1415.72790527344</v>
      </c>
      <c r="M11765" s="15">
        <v>708.87120000000004</v>
      </c>
      <c r="N11765" s="15">
        <v>1415.73303222656</v>
      </c>
      <c r="O11765" s="15">
        <v>708.873779296875</v>
      </c>
      <c r="P11765" s="16">
        <v>2</v>
      </c>
      <c r="Q11765" s="16">
        <v>15</v>
      </c>
      <c r="R11765" s="16" t="s">
        <v>30798</v>
      </c>
      <c r="S11765" s="25">
        <v>121.0729</v>
      </c>
    </row>
    <row r="11766" spans="1:19" x14ac:dyDescent="0.25">
      <c r="A11766" s="14">
        <v>686</v>
      </c>
      <c r="B11766" s="15">
        <v>17.5</v>
      </c>
      <c r="C11766" s="15">
        <v>22.349999845027899</v>
      </c>
      <c r="D11766" s="17" t="s">
        <v>1377</v>
      </c>
      <c r="E11766" s="17" t="s">
        <v>1378</v>
      </c>
      <c r="F11766" s="17">
        <v>2</v>
      </c>
      <c r="G11766" s="17">
        <v>99.000000953674302</v>
      </c>
      <c r="H11766" s="17" t="s">
        <v>30799</v>
      </c>
      <c r="I11766" s="17"/>
      <c r="J11766" s="17" t="s">
        <v>6723</v>
      </c>
      <c r="K11766" s="17">
        <v>4.4895098544657196E-3</v>
      </c>
      <c r="L11766" s="15">
        <v>1443.73620605469</v>
      </c>
      <c r="M11766" s="15">
        <v>482.2527</v>
      </c>
      <c r="N11766" s="15">
        <v>1443.73181152344</v>
      </c>
      <c r="O11766" s="15">
        <v>482.25119018554699</v>
      </c>
      <c r="P11766" s="16">
        <v>3</v>
      </c>
      <c r="Q11766" s="16">
        <v>15</v>
      </c>
      <c r="R11766" s="16" t="s">
        <v>30800</v>
      </c>
      <c r="S11766" s="25">
        <v>52.859900000000003</v>
      </c>
    </row>
    <row r="11767" spans="1:19" x14ac:dyDescent="0.25">
      <c r="A11767" s="14">
        <v>686</v>
      </c>
      <c r="B11767" s="15">
        <v>17.5</v>
      </c>
      <c r="C11767" s="15">
        <v>22.349999845027899</v>
      </c>
      <c r="D11767" s="17" t="s">
        <v>1377</v>
      </c>
      <c r="E11767" s="17" t="s">
        <v>1378</v>
      </c>
      <c r="F11767" s="17">
        <v>2</v>
      </c>
      <c r="G11767" s="17">
        <v>99.000000953674302</v>
      </c>
      <c r="H11767" s="17" t="s">
        <v>30801</v>
      </c>
      <c r="I11767" s="17"/>
      <c r="J11767" s="17"/>
      <c r="K11767" s="17">
        <v>-4.4662500731646997E-3</v>
      </c>
      <c r="L11767" s="15">
        <v>1419.72338867188</v>
      </c>
      <c r="M11767" s="15">
        <v>474.2484</v>
      </c>
      <c r="N11767" s="15">
        <v>1419.72790527344</v>
      </c>
      <c r="O11767" s="15">
        <v>474.24990844726602</v>
      </c>
      <c r="P11767" s="16">
        <v>3</v>
      </c>
      <c r="Q11767" s="16">
        <v>14</v>
      </c>
      <c r="R11767" s="16" t="s">
        <v>30802</v>
      </c>
      <c r="S11767" s="25">
        <v>157.71449999999999</v>
      </c>
    </row>
    <row r="11768" spans="1:19" x14ac:dyDescent="0.25">
      <c r="A11768" s="14">
        <v>686</v>
      </c>
      <c r="B11768" s="15">
        <v>17.5</v>
      </c>
      <c r="C11768" s="15">
        <v>22.349999845027899</v>
      </c>
      <c r="D11768" s="17" t="s">
        <v>1377</v>
      </c>
      <c r="E11768" s="17" t="s">
        <v>1378</v>
      </c>
      <c r="F11768" s="17">
        <v>2</v>
      </c>
      <c r="G11768" s="17">
        <v>99.000000953674302</v>
      </c>
      <c r="H11768" s="17" t="s">
        <v>30803</v>
      </c>
      <c r="I11768" s="17"/>
      <c r="J11768" s="17"/>
      <c r="K11768" s="17">
        <v>1.0263200383633399E-3</v>
      </c>
      <c r="L11768" s="15">
        <v>1679.88940429688</v>
      </c>
      <c r="M11768" s="15">
        <v>560.97040000000004</v>
      </c>
      <c r="N11768" s="15">
        <v>1679.88830566406</v>
      </c>
      <c r="O11768" s="15">
        <v>560.97003173828102</v>
      </c>
      <c r="P11768" s="16">
        <v>3</v>
      </c>
      <c r="Q11768" s="16">
        <v>20</v>
      </c>
      <c r="R11768" s="16" t="s">
        <v>30804</v>
      </c>
      <c r="S11768" s="25">
        <v>107.3586</v>
      </c>
    </row>
    <row r="11769" spans="1:19" x14ac:dyDescent="0.25">
      <c r="A11769" s="14">
        <v>686</v>
      </c>
      <c r="B11769" s="15">
        <v>17.5</v>
      </c>
      <c r="C11769" s="15">
        <v>22.349999845027899</v>
      </c>
      <c r="D11769" s="17" t="s">
        <v>1377</v>
      </c>
      <c r="E11769" s="17" t="s">
        <v>1378</v>
      </c>
      <c r="F11769" s="17">
        <v>2</v>
      </c>
      <c r="G11769" s="17">
        <v>99.000000953674302</v>
      </c>
      <c r="H11769" s="17" t="s">
        <v>30805</v>
      </c>
      <c r="I11769" s="17"/>
      <c r="J11769" s="17"/>
      <c r="K11769" s="17">
        <v>1.2865399476140701E-3</v>
      </c>
      <c r="L11769" s="15">
        <v>1148.6455078125</v>
      </c>
      <c r="M11769" s="15">
        <v>575.33000000000004</v>
      </c>
      <c r="N11769" s="15">
        <v>1148.64416503906</v>
      </c>
      <c r="O11769" s="15">
        <v>575.329345703125</v>
      </c>
      <c r="P11769" s="16">
        <v>2</v>
      </c>
      <c r="Q11769" s="16">
        <v>16</v>
      </c>
      <c r="R11769" s="16" t="s">
        <v>30806</v>
      </c>
      <c r="S11769" s="25">
        <v>136.04490000000001</v>
      </c>
    </row>
    <row r="11770" spans="1:19" x14ac:dyDescent="0.25">
      <c r="A11770" s="14">
        <v>686</v>
      </c>
      <c r="B11770" s="15">
        <v>17.5</v>
      </c>
      <c r="C11770" s="15">
        <v>22.349999845027899</v>
      </c>
      <c r="D11770" s="17" t="s">
        <v>1377</v>
      </c>
      <c r="E11770" s="17" t="s">
        <v>1378</v>
      </c>
      <c r="F11770" s="17">
        <v>1.6989704370498699</v>
      </c>
      <c r="G11770" s="17">
        <v>99.000000953674302</v>
      </c>
      <c r="H11770" s="17" t="s">
        <v>30807</v>
      </c>
      <c r="I11770" s="17"/>
      <c r="J11770" s="17"/>
      <c r="K11770" s="17">
        <v>-7.5612701475620296E-3</v>
      </c>
      <c r="L11770" s="15">
        <v>916.51550292968795</v>
      </c>
      <c r="M11770" s="15">
        <v>459.26499999999999</v>
      </c>
      <c r="N11770" s="15">
        <v>916.52294921875</v>
      </c>
      <c r="O11770" s="15">
        <v>459.26873779296898</v>
      </c>
      <c r="P11770" s="16">
        <v>2</v>
      </c>
      <c r="Q11770" s="16">
        <v>12</v>
      </c>
      <c r="R11770" s="16" t="s">
        <v>30808</v>
      </c>
      <c r="S11770" s="25">
        <v>43.446899999999999</v>
      </c>
    </row>
    <row r="11771" spans="1:19" x14ac:dyDescent="0.25">
      <c r="A11771" s="14">
        <v>686</v>
      </c>
      <c r="B11771" s="15">
        <v>17.5</v>
      </c>
      <c r="C11771" s="15">
        <v>22.349999845027899</v>
      </c>
      <c r="D11771" s="17" t="s">
        <v>1377</v>
      </c>
      <c r="E11771" s="17" t="s">
        <v>1378</v>
      </c>
      <c r="F11771" s="17">
        <v>1.46852135658264</v>
      </c>
      <c r="G11771" s="17">
        <v>98.699998855590806</v>
      </c>
      <c r="H11771" s="17" t="s">
        <v>30809</v>
      </c>
      <c r="I11771" s="17"/>
      <c r="J11771" s="17"/>
      <c r="K11771" s="17">
        <v>1.06279999017715E-2</v>
      </c>
      <c r="L11771" s="15">
        <v>1228.54663085938</v>
      </c>
      <c r="M11771" s="15">
        <v>615.28060000000005</v>
      </c>
      <c r="N11771" s="15">
        <v>1228.53601074219</v>
      </c>
      <c r="O11771" s="15">
        <v>615.27526855468795</v>
      </c>
      <c r="P11771" s="16">
        <v>2</v>
      </c>
      <c r="Q11771" s="16">
        <v>12</v>
      </c>
      <c r="R11771" s="16" t="s">
        <v>30810</v>
      </c>
      <c r="S11771" s="25">
        <v>54.596200000000003</v>
      </c>
    </row>
    <row r="11772" spans="1:19" x14ac:dyDescent="0.25">
      <c r="A11772" s="14">
        <v>686</v>
      </c>
      <c r="B11772" s="15">
        <v>17.5</v>
      </c>
      <c r="C11772" s="15">
        <v>22.349999845027899</v>
      </c>
      <c r="D11772" s="17" t="s">
        <v>1377</v>
      </c>
      <c r="E11772" s="17" t="s">
        <v>1378</v>
      </c>
      <c r="F11772" s="17">
        <v>1.2441252470016499</v>
      </c>
      <c r="G11772" s="17">
        <v>97.820001840591402</v>
      </c>
      <c r="H11772" s="17" t="s">
        <v>30811</v>
      </c>
      <c r="I11772" s="17"/>
      <c r="J11772" s="17"/>
      <c r="K11772" s="17">
        <v>4.8408000729978102E-3</v>
      </c>
      <c r="L11772" s="15">
        <v>990.49310302734398</v>
      </c>
      <c r="M11772" s="15">
        <v>496.25380000000001</v>
      </c>
      <c r="N11772" s="15">
        <v>990.48828125</v>
      </c>
      <c r="O11772" s="15">
        <v>496.25143432617199</v>
      </c>
      <c r="P11772" s="16">
        <v>2</v>
      </c>
      <c r="Q11772" s="16">
        <v>11</v>
      </c>
      <c r="R11772" s="16" t="s">
        <v>30812</v>
      </c>
      <c r="S11772" s="25">
        <v>32.9206</v>
      </c>
    </row>
    <row r="11773" spans="1:19" x14ac:dyDescent="0.25">
      <c r="A11773" s="14">
        <v>687</v>
      </c>
      <c r="B11773" s="15">
        <v>17.5</v>
      </c>
      <c r="C11773" s="15">
        <v>18.320000171661398</v>
      </c>
      <c r="D11773" s="17" t="s">
        <v>1379</v>
      </c>
      <c r="E11773" s="17" t="s">
        <v>1380</v>
      </c>
      <c r="F11773" s="17">
        <v>2</v>
      </c>
      <c r="G11773" s="17">
        <v>99.000000953674302</v>
      </c>
      <c r="H11773" s="17" t="s">
        <v>30813</v>
      </c>
      <c r="I11773" s="17" t="s">
        <v>6205</v>
      </c>
      <c r="J11773" s="17"/>
      <c r="K11773" s="17">
        <v>3.0780900269746802E-3</v>
      </c>
      <c r="L11773" s="15">
        <v>1458.68444824219</v>
      </c>
      <c r="M11773" s="15">
        <v>730.34950000000003</v>
      </c>
      <c r="N11773" s="15">
        <v>1458.68127441406</v>
      </c>
      <c r="O11773" s="15">
        <v>730.34796142578102</v>
      </c>
      <c r="P11773" s="16">
        <v>2</v>
      </c>
      <c r="Q11773" s="16">
        <v>12</v>
      </c>
      <c r="R11773" s="16" t="s">
        <v>30814</v>
      </c>
      <c r="S11773" s="25">
        <v>89.345600000000005</v>
      </c>
    </row>
    <row r="11774" spans="1:19" x14ac:dyDescent="0.25">
      <c r="A11774" s="14">
        <v>687</v>
      </c>
      <c r="B11774" s="15">
        <v>17.5</v>
      </c>
      <c r="C11774" s="15">
        <v>18.320000171661398</v>
      </c>
      <c r="D11774" s="17" t="s">
        <v>1379</v>
      </c>
      <c r="E11774" s="17" t="s">
        <v>1380</v>
      </c>
      <c r="F11774" s="17">
        <v>2</v>
      </c>
      <c r="G11774" s="17">
        <v>99.000000953674302</v>
      </c>
      <c r="H11774" s="17" t="s">
        <v>30815</v>
      </c>
      <c r="I11774" s="17"/>
      <c r="J11774" s="17"/>
      <c r="K11774" s="17">
        <v>-1.5239600325003301E-3</v>
      </c>
      <c r="L11774" s="15">
        <v>2116.02099609375</v>
      </c>
      <c r="M11774" s="15">
        <v>706.34760000000006</v>
      </c>
      <c r="N11774" s="15">
        <v>2116.0224609375</v>
      </c>
      <c r="O11774" s="15">
        <v>706.34814453125</v>
      </c>
      <c r="P11774" s="16">
        <v>3</v>
      </c>
      <c r="Q11774" s="16">
        <v>16</v>
      </c>
      <c r="R11774" s="16" t="s">
        <v>30816</v>
      </c>
      <c r="S11774" s="25">
        <v>115.2229</v>
      </c>
    </row>
    <row r="11775" spans="1:19" x14ac:dyDescent="0.25">
      <c r="A11775" s="14">
        <v>687</v>
      </c>
      <c r="B11775" s="15">
        <v>17.5</v>
      </c>
      <c r="C11775" s="15">
        <v>18.320000171661398</v>
      </c>
      <c r="D11775" s="17" t="s">
        <v>1379</v>
      </c>
      <c r="E11775" s="17" t="s">
        <v>1380</v>
      </c>
      <c r="F11775" s="17">
        <v>2</v>
      </c>
      <c r="G11775" s="17">
        <v>99.000000953674302</v>
      </c>
      <c r="H11775" s="17" t="s">
        <v>30817</v>
      </c>
      <c r="I11775" s="17"/>
      <c r="J11775" s="17"/>
      <c r="K11775" s="17">
        <v>-4.6410099603235704E-3</v>
      </c>
      <c r="L11775" s="15">
        <v>1202.63610839844</v>
      </c>
      <c r="M11775" s="15">
        <v>602.32529999999997</v>
      </c>
      <c r="N11775" s="15">
        <v>1202.64074707031</v>
      </c>
      <c r="O11775" s="15">
        <v>602.32763671875</v>
      </c>
      <c r="P11775" s="16">
        <v>2</v>
      </c>
      <c r="Q11775" s="16">
        <v>15</v>
      </c>
      <c r="R11775" s="16" t="s">
        <v>30818</v>
      </c>
      <c r="S11775" s="25">
        <v>83.4255</v>
      </c>
    </row>
    <row r="11776" spans="1:19" x14ac:dyDescent="0.25">
      <c r="A11776" s="14">
        <v>687</v>
      </c>
      <c r="B11776" s="15">
        <v>17.5</v>
      </c>
      <c r="C11776" s="15">
        <v>18.320000171661398</v>
      </c>
      <c r="D11776" s="17" t="s">
        <v>1379</v>
      </c>
      <c r="E11776" s="17" t="s">
        <v>1380</v>
      </c>
      <c r="F11776" s="17">
        <v>2</v>
      </c>
      <c r="G11776" s="17">
        <v>99.000000953674302</v>
      </c>
      <c r="H11776" s="17" t="s">
        <v>30819</v>
      </c>
      <c r="I11776" s="17"/>
      <c r="J11776" s="17"/>
      <c r="K11776" s="17">
        <v>-2.8108799830079099E-2</v>
      </c>
      <c r="L11776" s="15">
        <v>2452.18408203125</v>
      </c>
      <c r="M11776" s="15">
        <v>818.40200000000004</v>
      </c>
      <c r="N11776" s="15">
        <v>2452.21215820313</v>
      </c>
      <c r="O11776" s="15">
        <v>818.41131591796898</v>
      </c>
      <c r="P11776" s="16">
        <v>3</v>
      </c>
      <c r="Q11776" s="16">
        <v>16</v>
      </c>
      <c r="R11776" s="16" t="s">
        <v>30820</v>
      </c>
      <c r="S11776" s="25">
        <v>173.31180000000001</v>
      </c>
    </row>
    <row r="11777" spans="1:19" x14ac:dyDescent="0.25">
      <c r="A11777" s="14">
        <v>687</v>
      </c>
      <c r="B11777" s="15">
        <v>17.5</v>
      </c>
      <c r="C11777" s="15">
        <v>18.320000171661398</v>
      </c>
      <c r="D11777" s="17" t="s">
        <v>1379</v>
      </c>
      <c r="E11777" s="17" t="s">
        <v>1380</v>
      </c>
      <c r="F11777" s="17">
        <v>2</v>
      </c>
      <c r="G11777" s="17">
        <v>99.000000953674302</v>
      </c>
      <c r="H11777" s="17" t="s">
        <v>30821</v>
      </c>
      <c r="I11777" s="17"/>
      <c r="J11777" s="17"/>
      <c r="K11777" s="17">
        <v>-6.5760500729083998E-3</v>
      </c>
      <c r="L11777" s="15">
        <v>2446.169921875</v>
      </c>
      <c r="M11777" s="15">
        <v>816.3972</v>
      </c>
      <c r="N11777" s="15">
        <v>2446.17651367188</v>
      </c>
      <c r="O11777" s="15">
        <v>816.3994140625</v>
      </c>
      <c r="P11777" s="16">
        <v>3</v>
      </c>
      <c r="Q11777" s="16">
        <v>22</v>
      </c>
      <c r="R11777" s="16" t="s">
        <v>30822</v>
      </c>
      <c r="S11777" s="25">
        <v>96.048400000000001</v>
      </c>
    </row>
    <row r="11778" spans="1:19" x14ac:dyDescent="0.25">
      <c r="A11778" s="14">
        <v>687</v>
      </c>
      <c r="B11778" s="15">
        <v>17.5</v>
      </c>
      <c r="C11778" s="15">
        <v>18.320000171661398</v>
      </c>
      <c r="D11778" s="17" t="s">
        <v>1379</v>
      </c>
      <c r="E11778" s="17" t="s">
        <v>1380</v>
      </c>
      <c r="F11778" s="17">
        <v>1.42021656036377</v>
      </c>
      <c r="G11778" s="17">
        <v>98.559999465942397</v>
      </c>
      <c r="H11778" s="17" t="s">
        <v>30823</v>
      </c>
      <c r="I11778" s="17"/>
      <c r="J11778" s="17"/>
      <c r="K11778" s="17">
        <v>-9.7327597904950402E-4</v>
      </c>
      <c r="L11778" s="15">
        <v>913.49725341796898</v>
      </c>
      <c r="M11778" s="15">
        <v>457.7559</v>
      </c>
      <c r="N11778" s="15">
        <v>913.49810791015602</v>
      </c>
      <c r="O11778" s="15">
        <v>457.75634765625</v>
      </c>
      <c r="P11778" s="16">
        <v>2</v>
      </c>
      <c r="Q11778" s="16">
        <v>11</v>
      </c>
      <c r="R11778" s="16" t="s">
        <v>30824</v>
      </c>
      <c r="S11778" s="25">
        <v>22.8432</v>
      </c>
    </row>
    <row r="11779" spans="1:19" x14ac:dyDescent="0.25">
      <c r="A11779" s="14">
        <v>687</v>
      </c>
      <c r="B11779" s="15">
        <v>17.5</v>
      </c>
      <c r="C11779" s="15">
        <v>18.320000171661398</v>
      </c>
      <c r="D11779" s="17" t="s">
        <v>1379</v>
      </c>
      <c r="E11779" s="17" t="s">
        <v>1380</v>
      </c>
      <c r="F11779" s="17">
        <v>1.11350917816162</v>
      </c>
      <c r="G11779" s="17">
        <v>97.020000219345107</v>
      </c>
      <c r="H11779" s="17" t="s">
        <v>30825</v>
      </c>
      <c r="I11779" s="17"/>
      <c r="J11779" s="17"/>
      <c r="K11779" s="17">
        <v>7.7789300121366999E-4</v>
      </c>
      <c r="L11779" s="15">
        <v>1028.50463867188</v>
      </c>
      <c r="M11779" s="15">
        <v>515.25959999999998</v>
      </c>
      <c r="N11779" s="15">
        <v>1028.50390625</v>
      </c>
      <c r="O11779" s="15">
        <v>515.25927734375</v>
      </c>
      <c r="P11779" s="16">
        <v>2</v>
      </c>
      <c r="Q11779" s="16">
        <v>11</v>
      </c>
      <c r="R11779" s="16" t="s">
        <v>30826</v>
      </c>
      <c r="S11779" s="25">
        <v>31.486599999999999</v>
      </c>
    </row>
    <row r="11780" spans="1:19" x14ac:dyDescent="0.25">
      <c r="A11780" s="14">
        <v>687</v>
      </c>
      <c r="B11780" s="15">
        <v>17.5</v>
      </c>
      <c r="C11780" s="15">
        <v>18.320000171661398</v>
      </c>
      <c r="D11780" s="17" t="s">
        <v>1379</v>
      </c>
      <c r="E11780" s="17" t="s">
        <v>1380</v>
      </c>
      <c r="F11780" s="17">
        <v>1.03151702880859</v>
      </c>
      <c r="G11780" s="17">
        <v>96.340000629425006</v>
      </c>
      <c r="H11780" s="17" t="s">
        <v>30827</v>
      </c>
      <c r="I11780" s="17"/>
      <c r="J11780" s="17"/>
      <c r="K11780" s="17">
        <v>4.61566000012681E-4</v>
      </c>
      <c r="L11780" s="15">
        <v>951.51824951171898</v>
      </c>
      <c r="M11780" s="15">
        <v>476.76639999999998</v>
      </c>
      <c r="N11780" s="15">
        <v>951.517822265625</v>
      </c>
      <c r="O11780" s="15">
        <v>476.76617431640602</v>
      </c>
      <c r="P11780" s="16">
        <v>2</v>
      </c>
      <c r="Q11780" s="16">
        <v>10</v>
      </c>
      <c r="R11780" s="16" t="s">
        <v>30828</v>
      </c>
      <c r="S11780" s="25">
        <v>98.305800000000005</v>
      </c>
    </row>
    <row r="11781" spans="1:19" x14ac:dyDescent="0.25">
      <c r="A11781" s="14">
        <v>687</v>
      </c>
      <c r="B11781" s="15">
        <v>17.5</v>
      </c>
      <c r="C11781" s="15">
        <v>18.320000171661398</v>
      </c>
      <c r="D11781" s="17" t="s">
        <v>1379</v>
      </c>
      <c r="E11781" s="17" t="s">
        <v>1380</v>
      </c>
      <c r="F11781" s="17">
        <v>0.16178077459335299</v>
      </c>
      <c r="G11781" s="17">
        <v>99.000000953674302</v>
      </c>
      <c r="H11781" s="17" t="s">
        <v>30829</v>
      </c>
      <c r="I11781" s="17"/>
      <c r="J11781" s="17"/>
      <c r="K11781" s="17">
        <v>0.98992502689361594</v>
      </c>
      <c r="L11781" s="15">
        <v>1391.71044921875</v>
      </c>
      <c r="M11781" s="15">
        <v>696.86249999999995</v>
      </c>
      <c r="N11781" s="15">
        <v>1390.72045898438</v>
      </c>
      <c r="O11781" s="15">
        <v>696.36749267578102</v>
      </c>
      <c r="P11781" s="16">
        <v>2</v>
      </c>
      <c r="Q11781" s="16">
        <v>14</v>
      </c>
      <c r="R11781" s="16" t="s">
        <v>19685</v>
      </c>
      <c r="S11781" s="25">
        <v>109.3991</v>
      </c>
    </row>
    <row r="11782" spans="1:19" x14ac:dyDescent="0.25">
      <c r="A11782" s="14">
        <v>688</v>
      </c>
      <c r="B11782" s="15">
        <v>17.46</v>
      </c>
      <c r="C11782" s="15">
        <v>44.519999623298602</v>
      </c>
      <c r="D11782" s="17" t="s">
        <v>1381</v>
      </c>
      <c r="E11782" s="17" t="s">
        <v>1382</v>
      </c>
      <c r="F11782" s="17">
        <v>2</v>
      </c>
      <c r="G11782" s="17">
        <v>99.000000953674302</v>
      </c>
      <c r="H11782" s="17" t="s">
        <v>30830</v>
      </c>
      <c r="I11782" s="17" t="s">
        <v>6254</v>
      </c>
      <c r="J11782" s="17"/>
      <c r="K11782" s="17">
        <v>1.2620199704542799E-3</v>
      </c>
      <c r="L11782" s="15">
        <v>1212.55712890625</v>
      </c>
      <c r="M11782" s="15">
        <v>607.28579999999999</v>
      </c>
      <c r="N11782" s="15">
        <v>1212.5556640625</v>
      </c>
      <c r="O11782" s="15">
        <v>607.28515625</v>
      </c>
      <c r="P11782" s="16">
        <v>2</v>
      </c>
      <c r="Q11782" s="16">
        <v>15</v>
      </c>
      <c r="R11782" s="16" t="s">
        <v>30831</v>
      </c>
      <c r="S11782" s="25">
        <v>38.945500000000003</v>
      </c>
    </row>
    <row r="11783" spans="1:19" x14ac:dyDescent="0.25">
      <c r="A11783" s="14">
        <v>688</v>
      </c>
      <c r="B11783" s="15">
        <v>17.46</v>
      </c>
      <c r="C11783" s="15">
        <v>44.519999623298602</v>
      </c>
      <c r="D11783" s="17" t="s">
        <v>1381</v>
      </c>
      <c r="E11783" s="17" t="s">
        <v>1382</v>
      </c>
      <c r="F11783" s="17">
        <v>2</v>
      </c>
      <c r="G11783" s="17">
        <v>99.000000953674302</v>
      </c>
      <c r="H11783" s="17" t="s">
        <v>30832</v>
      </c>
      <c r="I11783" s="17"/>
      <c r="J11783" s="17"/>
      <c r="K11783" s="17">
        <v>5.6741799926385305E-4</v>
      </c>
      <c r="L11783" s="15">
        <v>1223.56103515625</v>
      </c>
      <c r="M11783" s="15">
        <v>612.78779999999995</v>
      </c>
      <c r="N11783" s="15">
        <v>1223.56042480469</v>
      </c>
      <c r="O11783" s="15">
        <v>612.78753662109398</v>
      </c>
      <c r="P11783" s="16">
        <v>2</v>
      </c>
      <c r="Q11783" s="16">
        <v>16</v>
      </c>
      <c r="R11783" s="16" t="s">
        <v>30833</v>
      </c>
      <c r="S11783" s="25">
        <v>53.591000000000001</v>
      </c>
    </row>
    <row r="11784" spans="1:19" x14ac:dyDescent="0.25">
      <c r="A11784" s="14">
        <v>688</v>
      </c>
      <c r="B11784" s="15">
        <v>17.46</v>
      </c>
      <c r="C11784" s="15">
        <v>44.519999623298602</v>
      </c>
      <c r="D11784" s="17" t="s">
        <v>1381</v>
      </c>
      <c r="E11784" s="17" t="s">
        <v>1382</v>
      </c>
      <c r="F11784" s="17">
        <v>2</v>
      </c>
      <c r="G11784" s="17">
        <v>99.000000953674302</v>
      </c>
      <c r="H11784" s="17" t="s">
        <v>30834</v>
      </c>
      <c r="I11784" s="17"/>
      <c r="J11784" s="17"/>
      <c r="K11784" s="17">
        <v>1.0561400558799501E-3</v>
      </c>
      <c r="L11784" s="15">
        <v>1556.69799804688</v>
      </c>
      <c r="M11784" s="15">
        <v>519.90660000000003</v>
      </c>
      <c r="N11784" s="15">
        <v>1556.69677734375</v>
      </c>
      <c r="O11784" s="15">
        <v>519.90618896484398</v>
      </c>
      <c r="P11784" s="16">
        <v>3</v>
      </c>
      <c r="Q11784" s="16">
        <v>18</v>
      </c>
      <c r="R11784" s="16" t="s">
        <v>30835</v>
      </c>
      <c r="S11784" s="25">
        <v>47.840299999999999</v>
      </c>
    </row>
    <row r="11785" spans="1:19" x14ac:dyDescent="0.25">
      <c r="A11785" s="14">
        <v>688</v>
      </c>
      <c r="B11785" s="15">
        <v>17.46</v>
      </c>
      <c r="C11785" s="15">
        <v>44.519999623298602</v>
      </c>
      <c r="D11785" s="17" t="s">
        <v>1381</v>
      </c>
      <c r="E11785" s="17" t="s">
        <v>1382</v>
      </c>
      <c r="F11785" s="17">
        <v>2</v>
      </c>
      <c r="G11785" s="17">
        <v>99.000000953674302</v>
      </c>
      <c r="H11785" s="17" t="s">
        <v>30836</v>
      </c>
      <c r="I11785" s="17"/>
      <c r="J11785" s="17"/>
      <c r="K11785" s="17">
        <v>7.5283101759850996E-3</v>
      </c>
      <c r="L11785" s="15">
        <v>1671.85571289063</v>
      </c>
      <c r="M11785" s="15">
        <v>418.97120000000001</v>
      </c>
      <c r="N11785" s="15">
        <v>1671.84814453125</v>
      </c>
      <c r="O11785" s="15">
        <v>418.96929931640602</v>
      </c>
      <c r="P11785" s="16">
        <v>4</v>
      </c>
      <c r="Q11785" s="16">
        <v>17</v>
      </c>
      <c r="R11785" s="16" t="s">
        <v>30837</v>
      </c>
      <c r="S11785" s="25">
        <v>74.054400000000001</v>
      </c>
    </row>
    <row r="11786" spans="1:19" x14ac:dyDescent="0.25">
      <c r="A11786" s="14">
        <v>688</v>
      </c>
      <c r="B11786" s="15">
        <v>17.46</v>
      </c>
      <c r="C11786" s="15">
        <v>44.519999623298602</v>
      </c>
      <c r="D11786" s="17" t="s">
        <v>1381</v>
      </c>
      <c r="E11786" s="17" t="s">
        <v>1382</v>
      </c>
      <c r="F11786" s="17">
        <v>2</v>
      </c>
      <c r="G11786" s="17">
        <v>99.000000953674302</v>
      </c>
      <c r="H11786" s="17" t="s">
        <v>30838</v>
      </c>
      <c r="I11786" s="17"/>
      <c r="J11786" s="17"/>
      <c r="K11786" s="17">
        <v>3.6212299019098299E-3</v>
      </c>
      <c r="L11786" s="15">
        <v>1476.69201660156</v>
      </c>
      <c r="M11786" s="15">
        <v>739.35329999999999</v>
      </c>
      <c r="N11786" s="15">
        <v>1476.6884765625</v>
      </c>
      <c r="O11786" s="15">
        <v>739.35150146484398</v>
      </c>
      <c r="P11786" s="16">
        <v>2</v>
      </c>
      <c r="Q11786" s="16">
        <v>15</v>
      </c>
      <c r="R11786" s="16" t="s">
        <v>25629</v>
      </c>
      <c r="S11786" s="25">
        <v>95.609399999999994</v>
      </c>
    </row>
    <row r="11787" spans="1:19" x14ac:dyDescent="0.25">
      <c r="A11787" s="14">
        <v>688</v>
      </c>
      <c r="B11787" s="15">
        <v>17.46</v>
      </c>
      <c r="C11787" s="15">
        <v>44.519999623298602</v>
      </c>
      <c r="D11787" s="17" t="s">
        <v>1381</v>
      </c>
      <c r="E11787" s="17" t="s">
        <v>1382</v>
      </c>
      <c r="F11787" s="17">
        <v>2</v>
      </c>
      <c r="G11787" s="17">
        <v>99.000000953674302</v>
      </c>
      <c r="H11787" s="17" t="s">
        <v>30839</v>
      </c>
      <c r="I11787" s="17"/>
      <c r="J11787" s="17"/>
      <c r="K11787" s="17">
        <v>-1.1443099938333E-3</v>
      </c>
      <c r="L11787" s="15">
        <v>1580.68762207031</v>
      </c>
      <c r="M11787" s="15">
        <v>791.35109999999997</v>
      </c>
      <c r="N11787" s="15">
        <v>1580.68896484375</v>
      </c>
      <c r="O11787" s="15">
        <v>791.35174560546898</v>
      </c>
      <c r="P11787" s="16">
        <v>2</v>
      </c>
      <c r="Q11787" s="16">
        <v>15</v>
      </c>
      <c r="R11787" s="16" t="s">
        <v>30840</v>
      </c>
      <c r="S11787" s="25">
        <v>64.398600000000002</v>
      </c>
    </row>
    <row r="11788" spans="1:19" x14ac:dyDescent="0.25">
      <c r="A11788" s="14">
        <v>688</v>
      </c>
      <c r="B11788" s="15">
        <v>17.46</v>
      </c>
      <c r="C11788" s="15">
        <v>44.519999623298602</v>
      </c>
      <c r="D11788" s="17" t="s">
        <v>1381</v>
      </c>
      <c r="E11788" s="17" t="s">
        <v>1382</v>
      </c>
      <c r="F11788" s="17">
        <v>2</v>
      </c>
      <c r="G11788" s="17">
        <v>99.000000953674302</v>
      </c>
      <c r="H11788" s="17" t="s">
        <v>30841</v>
      </c>
      <c r="I11788" s="17"/>
      <c r="J11788" s="17" t="s">
        <v>14132</v>
      </c>
      <c r="K11788" s="17">
        <v>1.49055002257228E-2</v>
      </c>
      <c r="L11788" s="15">
        <v>1588.755859375</v>
      </c>
      <c r="M11788" s="15">
        <v>795.38520000000005</v>
      </c>
      <c r="N11788" s="15">
        <v>1588.74096679688</v>
      </c>
      <c r="O11788" s="15">
        <v>795.37774658203102</v>
      </c>
      <c r="P11788" s="16">
        <v>2</v>
      </c>
      <c r="Q11788" s="16">
        <v>13</v>
      </c>
      <c r="R11788" s="16" t="s">
        <v>30842</v>
      </c>
      <c r="S11788" s="25">
        <v>156.38149999999999</v>
      </c>
    </row>
    <row r="11789" spans="1:19" x14ac:dyDescent="0.25">
      <c r="A11789" s="14">
        <v>688</v>
      </c>
      <c r="B11789" s="15">
        <v>17.46</v>
      </c>
      <c r="C11789" s="15">
        <v>44.519999623298602</v>
      </c>
      <c r="D11789" s="17" t="s">
        <v>1381</v>
      </c>
      <c r="E11789" s="17" t="s">
        <v>1382</v>
      </c>
      <c r="F11789" s="17">
        <v>2</v>
      </c>
      <c r="G11789" s="17">
        <v>99.000000953674302</v>
      </c>
      <c r="H11789" s="17" t="s">
        <v>30843</v>
      </c>
      <c r="I11789" s="17"/>
      <c r="J11789" s="17"/>
      <c r="K11789" s="17">
        <v>9.0900599025189898E-4</v>
      </c>
      <c r="L11789" s="15">
        <v>1255.69750976563</v>
      </c>
      <c r="M11789" s="15">
        <v>628.85599999999999</v>
      </c>
      <c r="N11789" s="15">
        <v>1255.69653320313</v>
      </c>
      <c r="O11789" s="15">
        <v>628.85552978515602</v>
      </c>
      <c r="P11789" s="16">
        <v>2</v>
      </c>
      <c r="Q11789" s="16">
        <v>14</v>
      </c>
      <c r="R11789" s="16" t="s">
        <v>30844</v>
      </c>
      <c r="S11789" s="25">
        <v>156.50040000000001</v>
      </c>
    </row>
    <row r="11790" spans="1:19" x14ac:dyDescent="0.25">
      <c r="A11790" s="14">
        <v>688</v>
      </c>
      <c r="B11790" s="15">
        <v>17.46</v>
      </c>
      <c r="C11790" s="15">
        <v>44.519999623298602</v>
      </c>
      <c r="D11790" s="17" t="s">
        <v>1381</v>
      </c>
      <c r="E11790" s="17" t="s">
        <v>1382</v>
      </c>
      <c r="F11790" s="17">
        <v>0.93554204702377297</v>
      </c>
      <c r="G11790" s="17">
        <v>95.370000600814805</v>
      </c>
      <c r="H11790" s="17" t="s">
        <v>30845</v>
      </c>
      <c r="I11790" s="17"/>
      <c r="J11790" s="17"/>
      <c r="K11790" s="17">
        <v>-4.3461997993290398E-3</v>
      </c>
      <c r="L11790" s="15">
        <v>938.48907470703102</v>
      </c>
      <c r="M11790" s="15">
        <v>470.2518</v>
      </c>
      <c r="N11790" s="15">
        <v>938.493408203125</v>
      </c>
      <c r="O11790" s="15">
        <v>470.25396728515602</v>
      </c>
      <c r="P11790" s="16">
        <v>2</v>
      </c>
      <c r="Q11790" s="16">
        <v>9</v>
      </c>
      <c r="R11790" s="16" t="s">
        <v>30846</v>
      </c>
      <c r="S11790" s="25">
        <v>18.6662</v>
      </c>
    </row>
    <row r="11791" spans="1:19" x14ac:dyDescent="0.25">
      <c r="A11791" s="14">
        <v>688</v>
      </c>
      <c r="B11791" s="15">
        <v>17.46</v>
      </c>
      <c r="C11791" s="15">
        <v>44.519999623298602</v>
      </c>
      <c r="D11791" s="17" t="s">
        <v>1381</v>
      </c>
      <c r="E11791" s="17" t="s">
        <v>1382</v>
      </c>
      <c r="F11791" s="17">
        <v>0.34872198104858398</v>
      </c>
      <c r="G11791" s="17">
        <v>96.909999847412095</v>
      </c>
      <c r="H11791" s="17" t="s">
        <v>30847</v>
      </c>
      <c r="I11791" s="17"/>
      <c r="J11791" s="17" t="s">
        <v>6481</v>
      </c>
      <c r="K11791" s="17">
        <v>-1.53661996591836E-3</v>
      </c>
      <c r="L11791" s="15">
        <v>1116.61645507813</v>
      </c>
      <c r="M11791" s="15">
        <v>559.31550000000004</v>
      </c>
      <c r="N11791" s="15">
        <v>1116.61791992188</v>
      </c>
      <c r="O11791" s="15">
        <v>559.31622314453102</v>
      </c>
      <c r="P11791" s="16">
        <v>2</v>
      </c>
      <c r="Q11791" s="16">
        <v>11</v>
      </c>
      <c r="R11791" s="16" t="s">
        <v>30848</v>
      </c>
      <c r="S11791" s="25">
        <v>99.183599999999998</v>
      </c>
    </row>
    <row r="11792" spans="1:19" x14ac:dyDescent="0.25">
      <c r="A11792" s="14">
        <v>688</v>
      </c>
      <c r="B11792" s="15">
        <v>17.46</v>
      </c>
      <c r="C11792" s="15">
        <v>44.519999623298602</v>
      </c>
      <c r="D11792" s="17" t="s">
        <v>1381</v>
      </c>
      <c r="E11792" s="17" t="s">
        <v>1382</v>
      </c>
      <c r="F11792" s="17">
        <v>0.136082619428635</v>
      </c>
      <c r="G11792" s="17">
        <v>99.000000953674302</v>
      </c>
      <c r="H11792" s="17" t="s">
        <v>30849</v>
      </c>
      <c r="I11792" s="17" t="s">
        <v>6226</v>
      </c>
      <c r="J11792" s="17" t="s">
        <v>30850</v>
      </c>
      <c r="K11792" s="17">
        <v>1.2266100384295E-3</v>
      </c>
      <c r="L11792" s="15">
        <v>1257.61486816406</v>
      </c>
      <c r="M11792" s="15">
        <v>629.81470000000002</v>
      </c>
      <c r="N11792" s="15">
        <v>1257.61352539063</v>
      </c>
      <c r="O11792" s="15">
        <v>629.81408691406295</v>
      </c>
      <c r="P11792" s="16">
        <v>2</v>
      </c>
      <c r="Q11792" s="16">
        <v>14</v>
      </c>
      <c r="R11792" s="16" t="s">
        <v>30851</v>
      </c>
      <c r="S11792" s="25">
        <v>72.584100000000007</v>
      </c>
    </row>
    <row r="11793" spans="1:19" x14ac:dyDescent="0.25">
      <c r="A11793" s="14">
        <v>689</v>
      </c>
      <c r="B11793" s="15">
        <v>17.45</v>
      </c>
      <c r="C11793" s="15">
        <v>53.130000829696698</v>
      </c>
      <c r="D11793" s="17" t="s">
        <v>1383</v>
      </c>
      <c r="E11793" s="17" t="s">
        <v>1384</v>
      </c>
      <c r="F11793" s="17">
        <v>2</v>
      </c>
      <c r="G11793" s="17">
        <v>99.000000953674302</v>
      </c>
      <c r="H11793" s="17" t="s">
        <v>30852</v>
      </c>
      <c r="I11793" s="17"/>
      <c r="J11793" s="17"/>
      <c r="K11793" s="17">
        <v>2.9280800372362102E-3</v>
      </c>
      <c r="L11793" s="15">
        <v>1544.77111816406</v>
      </c>
      <c r="M11793" s="15">
        <v>773.39279999999997</v>
      </c>
      <c r="N11793" s="15">
        <v>1544.76818847656</v>
      </c>
      <c r="O11793" s="15">
        <v>773.391357421875</v>
      </c>
      <c r="P11793" s="16">
        <v>2</v>
      </c>
      <c r="Q11793" s="16">
        <v>21</v>
      </c>
      <c r="R11793" s="16" t="s">
        <v>30853</v>
      </c>
      <c r="S11793" s="25">
        <v>54.968899999999998</v>
      </c>
    </row>
    <row r="11794" spans="1:19" x14ac:dyDescent="0.25">
      <c r="A11794" s="14">
        <v>689</v>
      </c>
      <c r="B11794" s="15">
        <v>17.45</v>
      </c>
      <c r="C11794" s="15">
        <v>53.130000829696698</v>
      </c>
      <c r="D11794" s="17" t="s">
        <v>1383</v>
      </c>
      <c r="E11794" s="17" t="s">
        <v>1384</v>
      </c>
      <c r="F11794" s="17">
        <v>2</v>
      </c>
      <c r="G11794" s="17">
        <v>99.000000953674302</v>
      </c>
      <c r="H11794" s="17" t="s">
        <v>30854</v>
      </c>
      <c r="I11794" s="17"/>
      <c r="J11794" s="17"/>
      <c r="K11794" s="17">
        <v>5.5161397904157595E-4</v>
      </c>
      <c r="L11794" s="15">
        <v>1152.58923339844</v>
      </c>
      <c r="M11794" s="15">
        <v>577.30190000000005</v>
      </c>
      <c r="N11794" s="15">
        <v>1152.58874511719</v>
      </c>
      <c r="O11794" s="15">
        <v>577.30163574218795</v>
      </c>
      <c r="P11794" s="16">
        <v>2</v>
      </c>
      <c r="Q11794" s="16">
        <v>18</v>
      </c>
      <c r="R11794" s="16" t="s">
        <v>30855</v>
      </c>
      <c r="S11794" s="25">
        <v>32.212000000000003</v>
      </c>
    </row>
    <row r="11795" spans="1:19" x14ac:dyDescent="0.25">
      <c r="A11795" s="14">
        <v>689</v>
      </c>
      <c r="B11795" s="15">
        <v>17.45</v>
      </c>
      <c r="C11795" s="15">
        <v>53.130000829696698</v>
      </c>
      <c r="D11795" s="17" t="s">
        <v>1383</v>
      </c>
      <c r="E11795" s="17" t="s">
        <v>1384</v>
      </c>
      <c r="F11795" s="17">
        <v>2</v>
      </c>
      <c r="G11795" s="17">
        <v>99.000000953674302</v>
      </c>
      <c r="H11795" s="17" t="s">
        <v>30856</v>
      </c>
      <c r="I11795" s="17"/>
      <c r="J11795" s="17" t="s">
        <v>6307</v>
      </c>
      <c r="K11795" s="17">
        <v>-2.7263299562037E-3</v>
      </c>
      <c r="L11795" s="15">
        <v>1129.63171386719</v>
      </c>
      <c r="M11795" s="15">
        <v>565.82309999999995</v>
      </c>
      <c r="N11795" s="15">
        <v>1129.63427734375</v>
      </c>
      <c r="O11795" s="15">
        <v>565.82440185546898</v>
      </c>
      <c r="P11795" s="16">
        <v>2</v>
      </c>
      <c r="Q11795" s="16">
        <v>17</v>
      </c>
      <c r="R11795" s="16" t="s">
        <v>30857</v>
      </c>
      <c r="S11795" s="25">
        <v>25.4941</v>
      </c>
    </row>
    <row r="11796" spans="1:19" x14ac:dyDescent="0.25">
      <c r="A11796" s="14">
        <v>689</v>
      </c>
      <c r="B11796" s="15">
        <v>17.45</v>
      </c>
      <c r="C11796" s="15">
        <v>53.130000829696698</v>
      </c>
      <c r="D11796" s="17" t="s">
        <v>1383</v>
      </c>
      <c r="E11796" s="17" t="s">
        <v>1384</v>
      </c>
      <c r="F11796" s="17">
        <v>2</v>
      </c>
      <c r="G11796" s="17">
        <v>99.000000953674302</v>
      </c>
      <c r="H11796" s="17" t="s">
        <v>30858</v>
      </c>
      <c r="I11796" s="17"/>
      <c r="J11796" s="17" t="s">
        <v>7225</v>
      </c>
      <c r="K11796" s="17">
        <v>1.3257300015538901E-3</v>
      </c>
      <c r="L11796" s="15">
        <v>1220.60827636719</v>
      </c>
      <c r="M11796" s="15">
        <v>407.87670000000003</v>
      </c>
      <c r="N11796" s="15">
        <v>1220.60705566406</v>
      </c>
      <c r="O11796" s="15">
        <v>407.87631225585898</v>
      </c>
      <c r="P11796" s="16">
        <v>3</v>
      </c>
      <c r="Q11796" s="16">
        <v>14</v>
      </c>
      <c r="R11796" s="16" t="s">
        <v>30859</v>
      </c>
      <c r="S11796" s="25">
        <v>31.963899999999999</v>
      </c>
    </row>
    <row r="11797" spans="1:19" x14ac:dyDescent="0.25">
      <c r="A11797" s="14">
        <v>689</v>
      </c>
      <c r="B11797" s="15">
        <v>17.45</v>
      </c>
      <c r="C11797" s="15">
        <v>53.130000829696698</v>
      </c>
      <c r="D11797" s="17" t="s">
        <v>1383</v>
      </c>
      <c r="E11797" s="17" t="s">
        <v>1384</v>
      </c>
      <c r="F11797" s="17">
        <v>2</v>
      </c>
      <c r="G11797" s="17">
        <v>99.000000953674302</v>
      </c>
      <c r="H11797" s="17" t="s">
        <v>30860</v>
      </c>
      <c r="I11797" s="17"/>
      <c r="J11797" s="17"/>
      <c r="K11797" s="17">
        <v>1.0304900351911801E-3</v>
      </c>
      <c r="L11797" s="15">
        <v>2780.56982421875</v>
      </c>
      <c r="M11797" s="15">
        <v>927.86389999999994</v>
      </c>
      <c r="N11797" s="15">
        <v>2780.56884765625</v>
      </c>
      <c r="O11797" s="15">
        <v>927.863525390625</v>
      </c>
      <c r="P11797" s="16">
        <v>3</v>
      </c>
      <c r="Q11797" s="16">
        <v>24</v>
      </c>
      <c r="R11797" s="16" t="s">
        <v>30861</v>
      </c>
      <c r="S11797" s="25">
        <v>163.0171</v>
      </c>
    </row>
    <row r="11798" spans="1:19" x14ac:dyDescent="0.25">
      <c r="A11798" s="14">
        <v>689</v>
      </c>
      <c r="B11798" s="15">
        <v>17.45</v>
      </c>
      <c r="C11798" s="15">
        <v>53.130000829696698</v>
      </c>
      <c r="D11798" s="17" t="s">
        <v>1383</v>
      </c>
      <c r="E11798" s="17" t="s">
        <v>1384</v>
      </c>
      <c r="F11798" s="17">
        <v>2</v>
      </c>
      <c r="G11798" s="17">
        <v>99.000000953674302</v>
      </c>
      <c r="H11798" s="17" t="s">
        <v>30862</v>
      </c>
      <c r="I11798" s="17"/>
      <c r="J11798" s="17"/>
      <c r="K11798" s="17">
        <v>7.89816025644541E-4</v>
      </c>
      <c r="L11798" s="15">
        <v>1818.9482421875</v>
      </c>
      <c r="M11798" s="15">
        <v>910.48140000000001</v>
      </c>
      <c r="N11798" s="15">
        <v>1818.94763183594</v>
      </c>
      <c r="O11798" s="15">
        <v>910.48107910156295</v>
      </c>
      <c r="P11798" s="16">
        <v>2</v>
      </c>
      <c r="Q11798" s="16">
        <v>18</v>
      </c>
      <c r="R11798" s="16" t="s">
        <v>30863</v>
      </c>
      <c r="S11798" s="25">
        <v>121.4431</v>
      </c>
    </row>
    <row r="11799" spans="1:19" x14ac:dyDescent="0.25">
      <c r="A11799" s="14">
        <v>689</v>
      </c>
      <c r="B11799" s="15">
        <v>17.45</v>
      </c>
      <c r="C11799" s="15">
        <v>53.130000829696698</v>
      </c>
      <c r="D11799" s="17" t="s">
        <v>1383</v>
      </c>
      <c r="E11799" s="17" t="s">
        <v>1384</v>
      </c>
      <c r="F11799" s="17">
        <v>2</v>
      </c>
      <c r="G11799" s="17">
        <v>99.000000953674302</v>
      </c>
      <c r="H11799" s="17" t="s">
        <v>30864</v>
      </c>
      <c r="I11799" s="17"/>
      <c r="J11799" s="17" t="s">
        <v>6610</v>
      </c>
      <c r="K11799" s="17">
        <v>-2.3519799578934899E-3</v>
      </c>
      <c r="L11799" s="15">
        <v>2675.28247070313</v>
      </c>
      <c r="M11799" s="15">
        <v>892.7681</v>
      </c>
      <c r="N11799" s="15">
        <v>2675.28466796875</v>
      </c>
      <c r="O11799" s="15">
        <v>892.76885986328102</v>
      </c>
      <c r="P11799" s="16">
        <v>3</v>
      </c>
      <c r="Q11799" s="16">
        <v>12</v>
      </c>
      <c r="R11799" s="16" t="s">
        <v>30865</v>
      </c>
      <c r="S11799" s="25">
        <v>187.2869</v>
      </c>
    </row>
    <row r="11800" spans="1:19" x14ac:dyDescent="0.25">
      <c r="A11800" s="14">
        <v>689</v>
      </c>
      <c r="B11800" s="15">
        <v>17.45</v>
      </c>
      <c r="C11800" s="15">
        <v>53.130000829696698</v>
      </c>
      <c r="D11800" s="17" t="s">
        <v>1383</v>
      </c>
      <c r="E11800" s="17" t="s">
        <v>1384</v>
      </c>
      <c r="F11800" s="17">
        <v>1.537602186203</v>
      </c>
      <c r="G11800" s="17">
        <v>99.000000953674302</v>
      </c>
      <c r="H11800" s="17" t="s">
        <v>30866</v>
      </c>
      <c r="I11800" s="17"/>
      <c r="J11800" s="17" t="s">
        <v>6610</v>
      </c>
      <c r="K11800" s="17">
        <v>3.2989399041980501E-3</v>
      </c>
      <c r="L11800" s="15">
        <v>2484.38745117188</v>
      </c>
      <c r="M11800" s="15">
        <v>1243.201</v>
      </c>
      <c r="N11800" s="15">
        <v>2484.38403320313</v>
      </c>
      <c r="O11800" s="15">
        <v>1243.19921875</v>
      </c>
      <c r="P11800" s="16">
        <v>2</v>
      </c>
      <c r="Q11800" s="16">
        <v>9</v>
      </c>
      <c r="R11800" s="16" t="s">
        <v>30867</v>
      </c>
      <c r="S11800" s="25">
        <v>175.12569999999999</v>
      </c>
    </row>
    <row r="11801" spans="1:19" x14ac:dyDescent="0.25">
      <c r="A11801" s="14">
        <v>689</v>
      </c>
      <c r="B11801" s="15">
        <v>17.45</v>
      </c>
      <c r="C11801" s="15">
        <v>53.130000829696698</v>
      </c>
      <c r="D11801" s="17" t="s">
        <v>1383</v>
      </c>
      <c r="E11801" s="17" t="s">
        <v>1384</v>
      </c>
      <c r="F11801" s="17">
        <v>1.33724212646484</v>
      </c>
      <c r="G11801" s="17">
        <v>98.250001668930096</v>
      </c>
      <c r="H11801" s="17" t="s">
        <v>30868</v>
      </c>
      <c r="I11801" s="17"/>
      <c r="J11801" s="17"/>
      <c r="K11801" s="17">
        <v>-1.24567002058029E-3</v>
      </c>
      <c r="L11801" s="15">
        <v>713.44244384765602</v>
      </c>
      <c r="M11801" s="15">
        <v>357.7285</v>
      </c>
      <c r="N11801" s="15">
        <v>713.443603515625</v>
      </c>
      <c r="O11801" s="15">
        <v>357.72906494140602</v>
      </c>
      <c r="P11801" s="16">
        <v>2</v>
      </c>
      <c r="Q11801" s="16">
        <v>11</v>
      </c>
      <c r="R11801" s="16" t="s">
        <v>22183</v>
      </c>
      <c r="S11801" s="25">
        <v>29.874099999999999</v>
      </c>
    </row>
    <row r="11802" spans="1:19" x14ac:dyDescent="0.25">
      <c r="A11802" s="14">
        <v>690</v>
      </c>
      <c r="B11802" s="15">
        <v>17.440000000000001</v>
      </c>
      <c r="C11802" s="15">
        <v>28.780001401901199</v>
      </c>
      <c r="D11802" s="17" t="s">
        <v>1385</v>
      </c>
      <c r="E11802" s="17" t="s">
        <v>1386</v>
      </c>
      <c r="F11802" s="17">
        <v>2</v>
      </c>
      <c r="G11802" s="17">
        <v>99.000000953674302</v>
      </c>
      <c r="H11802" s="17" t="s">
        <v>30869</v>
      </c>
      <c r="I11802" s="17"/>
      <c r="J11802" s="17"/>
      <c r="K11802" s="17">
        <v>2.2573599126189899E-3</v>
      </c>
      <c r="L11802" s="15">
        <v>1278.59631347656</v>
      </c>
      <c r="M11802" s="15">
        <v>640.30539999999996</v>
      </c>
      <c r="N11802" s="15">
        <v>1278.59399414063</v>
      </c>
      <c r="O11802" s="15">
        <v>640.30426025390602</v>
      </c>
      <c r="P11802" s="16">
        <v>2</v>
      </c>
      <c r="Q11802" s="16">
        <v>14</v>
      </c>
      <c r="R11802" s="16" t="s">
        <v>30870</v>
      </c>
      <c r="S11802" s="25">
        <v>21.648900000000001</v>
      </c>
    </row>
    <row r="11803" spans="1:19" x14ac:dyDescent="0.25">
      <c r="A11803" s="14">
        <v>690</v>
      </c>
      <c r="B11803" s="15">
        <v>17.440000000000001</v>
      </c>
      <c r="C11803" s="15">
        <v>28.780001401901199</v>
      </c>
      <c r="D11803" s="17" t="s">
        <v>1385</v>
      </c>
      <c r="E11803" s="17" t="s">
        <v>1386</v>
      </c>
      <c r="F11803" s="17">
        <v>2</v>
      </c>
      <c r="G11803" s="17">
        <v>99.000000953674302</v>
      </c>
      <c r="H11803" s="17" t="s">
        <v>30871</v>
      </c>
      <c r="I11803" s="17" t="s">
        <v>21008</v>
      </c>
      <c r="J11803" s="17"/>
      <c r="K11803" s="17">
        <v>2.3247199133038499E-3</v>
      </c>
      <c r="L11803" s="15">
        <v>1813.88757324219</v>
      </c>
      <c r="M11803" s="15">
        <v>605.63649999999996</v>
      </c>
      <c r="N11803" s="15">
        <v>1813.88549804688</v>
      </c>
      <c r="O11803" s="15">
        <v>605.63580322265602</v>
      </c>
      <c r="P11803" s="16">
        <v>3</v>
      </c>
      <c r="Q11803" s="16">
        <v>15</v>
      </c>
      <c r="R11803" s="16" t="s">
        <v>30872</v>
      </c>
      <c r="S11803" s="25">
        <v>140.87309999999999</v>
      </c>
    </row>
    <row r="11804" spans="1:19" x14ac:dyDescent="0.25">
      <c r="A11804" s="14">
        <v>690</v>
      </c>
      <c r="B11804" s="15">
        <v>17.440000000000001</v>
      </c>
      <c r="C11804" s="15">
        <v>28.780001401901199</v>
      </c>
      <c r="D11804" s="17" t="s">
        <v>1385</v>
      </c>
      <c r="E11804" s="17" t="s">
        <v>1386</v>
      </c>
      <c r="F11804" s="17">
        <v>2</v>
      </c>
      <c r="G11804" s="17">
        <v>99.000000953674302</v>
      </c>
      <c r="H11804" s="17" t="s">
        <v>30873</v>
      </c>
      <c r="I11804" s="17"/>
      <c r="J11804" s="17"/>
      <c r="K11804" s="26">
        <v>-5.6178698287112598E-5</v>
      </c>
      <c r="L11804" s="15">
        <v>1845.86071777344</v>
      </c>
      <c r="M11804" s="15">
        <v>923.93759999999997</v>
      </c>
      <c r="N11804" s="15">
        <v>1845.86071777344</v>
      </c>
      <c r="O11804" s="15">
        <v>923.93762207031295</v>
      </c>
      <c r="P11804" s="16">
        <v>2</v>
      </c>
      <c r="Q11804" s="16">
        <v>24</v>
      </c>
      <c r="R11804" s="16" t="s">
        <v>30874</v>
      </c>
      <c r="S11804" s="25">
        <v>115.82640000000001</v>
      </c>
    </row>
    <row r="11805" spans="1:19" x14ac:dyDescent="0.25">
      <c r="A11805" s="14">
        <v>690</v>
      </c>
      <c r="B11805" s="15">
        <v>17.440000000000001</v>
      </c>
      <c r="C11805" s="15">
        <v>28.780001401901199</v>
      </c>
      <c r="D11805" s="17" t="s">
        <v>1385</v>
      </c>
      <c r="E11805" s="17" t="s">
        <v>1386</v>
      </c>
      <c r="F11805" s="17">
        <v>2</v>
      </c>
      <c r="G11805" s="17">
        <v>99.000000953674302</v>
      </c>
      <c r="H11805" s="17" t="s">
        <v>30875</v>
      </c>
      <c r="I11805" s="17" t="s">
        <v>6570</v>
      </c>
      <c r="J11805" s="17"/>
      <c r="K11805" s="17">
        <v>-1.8462899606674901E-3</v>
      </c>
      <c r="L11805" s="15">
        <v>1115.56262207031</v>
      </c>
      <c r="M11805" s="15">
        <v>558.78859999999997</v>
      </c>
      <c r="N11805" s="15">
        <v>1115.564453125</v>
      </c>
      <c r="O11805" s="15">
        <v>558.78955078125</v>
      </c>
      <c r="P11805" s="16">
        <v>2</v>
      </c>
      <c r="Q11805" s="16">
        <v>14</v>
      </c>
      <c r="R11805" s="16" t="s">
        <v>30876</v>
      </c>
      <c r="S11805" s="25">
        <v>68.831100000000006</v>
      </c>
    </row>
    <row r="11806" spans="1:19" x14ac:dyDescent="0.25">
      <c r="A11806" s="14">
        <v>690</v>
      </c>
      <c r="B11806" s="15">
        <v>17.440000000000001</v>
      </c>
      <c r="C11806" s="15">
        <v>28.780001401901199</v>
      </c>
      <c r="D11806" s="17" t="s">
        <v>1385</v>
      </c>
      <c r="E11806" s="17" t="s">
        <v>1386</v>
      </c>
      <c r="F11806" s="17">
        <v>2</v>
      </c>
      <c r="G11806" s="17">
        <v>99.000000953674302</v>
      </c>
      <c r="H11806" s="17" t="s">
        <v>30877</v>
      </c>
      <c r="I11806" s="17"/>
      <c r="J11806" s="17" t="s">
        <v>30878</v>
      </c>
      <c r="K11806" s="17">
        <v>2.66564008779824E-3</v>
      </c>
      <c r="L11806" s="15">
        <v>1902.87329101563</v>
      </c>
      <c r="M11806" s="15">
        <v>476.72559999999999</v>
      </c>
      <c r="N11806" s="15">
        <v>1902.87072753906</v>
      </c>
      <c r="O11806" s="15">
        <v>476.72497558593801</v>
      </c>
      <c r="P11806" s="16">
        <v>4</v>
      </c>
      <c r="Q11806" s="16">
        <v>15</v>
      </c>
      <c r="R11806" s="16" t="s">
        <v>30879</v>
      </c>
      <c r="S11806" s="25">
        <v>21.122399999999999</v>
      </c>
    </row>
    <row r="11807" spans="1:19" x14ac:dyDescent="0.25">
      <c r="A11807" s="14">
        <v>690</v>
      </c>
      <c r="B11807" s="15">
        <v>17.440000000000001</v>
      </c>
      <c r="C11807" s="15">
        <v>28.780001401901199</v>
      </c>
      <c r="D11807" s="17" t="s">
        <v>1385</v>
      </c>
      <c r="E11807" s="17" t="s">
        <v>1386</v>
      </c>
      <c r="F11807" s="17">
        <v>2</v>
      </c>
      <c r="G11807" s="17">
        <v>99.000000953674302</v>
      </c>
      <c r="H11807" s="17" t="s">
        <v>30880</v>
      </c>
      <c r="I11807" s="17" t="s">
        <v>6171</v>
      </c>
      <c r="J11807" s="17"/>
      <c r="K11807" s="17">
        <v>-1.8738500075414801E-3</v>
      </c>
      <c r="L11807" s="15">
        <v>1597.74621582031</v>
      </c>
      <c r="M11807" s="15">
        <v>799.88040000000001</v>
      </c>
      <c r="N11807" s="15">
        <v>1597.748046875</v>
      </c>
      <c r="O11807" s="15">
        <v>799.88128662109398</v>
      </c>
      <c r="P11807" s="16">
        <v>2</v>
      </c>
      <c r="Q11807" s="16">
        <v>15</v>
      </c>
      <c r="R11807" s="16" t="s">
        <v>30881</v>
      </c>
      <c r="S11807" s="25">
        <v>79.922700000000006</v>
      </c>
    </row>
    <row r="11808" spans="1:19" x14ac:dyDescent="0.25">
      <c r="A11808" s="14">
        <v>690</v>
      </c>
      <c r="B11808" s="15">
        <v>17.440000000000001</v>
      </c>
      <c r="C11808" s="15">
        <v>28.780001401901199</v>
      </c>
      <c r="D11808" s="17" t="s">
        <v>1385</v>
      </c>
      <c r="E11808" s="17" t="s">
        <v>1386</v>
      </c>
      <c r="F11808" s="17">
        <v>2</v>
      </c>
      <c r="G11808" s="17">
        <v>99.000000953674302</v>
      </c>
      <c r="H11808" s="17" t="s">
        <v>30882</v>
      </c>
      <c r="I11808" s="17"/>
      <c r="J11808" s="17"/>
      <c r="K11808" s="17">
        <v>-2.1559901069849699E-3</v>
      </c>
      <c r="L11808" s="15">
        <v>1454.68432617188</v>
      </c>
      <c r="M11808" s="15">
        <v>728.34939999999995</v>
      </c>
      <c r="N11808" s="15">
        <v>1454.68640136719</v>
      </c>
      <c r="O11808" s="15">
        <v>728.35046386718795</v>
      </c>
      <c r="P11808" s="16">
        <v>2</v>
      </c>
      <c r="Q11808" s="16">
        <v>15</v>
      </c>
      <c r="R11808" s="16" t="s">
        <v>30883</v>
      </c>
      <c r="S11808" s="25">
        <v>102.1591</v>
      </c>
    </row>
    <row r="11809" spans="1:19" x14ac:dyDescent="0.25">
      <c r="A11809" s="14">
        <v>690</v>
      </c>
      <c r="B11809" s="15">
        <v>17.440000000000001</v>
      </c>
      <c r="C11809" s="15">
        <v>28.780001401901199</v>
      </c>
      <c r="D11809" s="17" t="s">
        <v>1385</v>
      </c>
      <c r="E11809" s="17" t="s">
        <v>1386</v>
      </c>
      <c r="F11809" s="17">
        <v>1.79588079452515</v>
      </c>
      <c r="G11809" s="17">
        <v>99.000000953674302</v>
      </c>
      <c r="H11809" s="17" t="s">
        <v>30884</v>
      </c>
      <c r="I11809" s="17" t="s">
        <v>6235</v>
      </c>
      <c r="J11809" s="17"/>
      <c r="K11809" s="17">
        <v>-5.8410600759089002E-3</v>
      </c>
      <c r="L11809" s="15">
        <v>1934.90844726563</v>
      </c>
      <c r="M11809" s="15">
        <v>968.4615</v>
      </c>
      <c r="N11809" s="15">
        <v>1934.91430664063</v>
      </c>
      <c r="O11809" s="15">
        <v>968.46441650390602</v>
      </c>
      <c r="P11809" s="16">
        <v>2</v>
      </c>
      <c r="Q11809" s="16">
        <v>13</v>
      </c>
      <c r="R11809" s="16" t="s">
        <v>30885</v>
      </c>
      <c r="S11809" s="25">
        <v>91.231200000000001</v>
      </c>
    </row>
    <row r="11810" spans="1:19" x14ac:dyDescent="0.25">
      <c r="A11810" s="14">
        <v>690</v>
      </c>
      <c r="B11810" s="15">
        <v>17.440000000000001</v>
      </c>
      <c r="C11810" s="15">
        <v>28.780001401901199</v>
      </c>
      <c r="D11810" s="17" t="s">
        <v>1385</v>
      </c>
      <c r="E11810" s="17" t="s">
        <v>1386</v>
      </c>
      <c r="F11810" s="17">
        <v>1.4814862012863199</v>
      </c>
      <c r="G11810" s="17">
        <v>98.769998550414996</v>
      </c>
      <c r="H11810" s="17" t="s">
        <v>30886</v>
      </c>
      <c r="I11810" s="17"/>
      <c r="J11810" s="17"/>
      <c r="K11810" s="17">
        <v>-1.4522999990731499E-3</v>
      </c>
      <c r="L11810" s="15">
        <v>773.40985107421898</v>
      </c>
      <c r="M11810" s="15">
        <v>387.7122</v>
      </c>
      <c r="N11810" s="15">
        <v>773.41119384765602</v>
      </c>
      <c r="O11810" s="15">
        <v>387.712890625</v>
      </c>
      <c r="P11810" s="16">
        <v>2</v>
      </c>
      <c r="Q11810" s="16">
        <v>9</v>
      </c>
      <c r="R11810" s="16" t="s">
        <v>30887</v>
      </c>
      <c r="S11810" s="25">
        <v>92.831900000000005</v>
      </c>
    </row>
    <row r="11811" spans="1:19" x14ac:dyDescent="0.25">
      <c r="A11811" s="14">
        <v>691</v>
      </c>
      <c r="B11811" s="15">
        <v>17.43</v>
      </c>
      <c r="C11811" s="15">
        <v>44.549998641014099</v>
      </c>
      <c r="D11811" s="17" t="s">
        <v>1387</v>
      </c>
      <c r="E11811" s="17" t="s">
        <v>1388</v>
      </c>
      <c r="F11811" s="17">
        <v>2</v>
      </c>
      <c r="G11811" s="17">
        <v>99.000000953674302</v>
      </c>
      <c r="H11811" s="17" t="s">
        <v>30888</v>
      </c>
      <c r="I11811" s="17" t="s">
        <v>6187</v>
      </c>
      <c r="J11811" s="17"/>
      <c r="K11811" s="17">
        <v>4.2507299222052097E-3</v>
      </c>
      <c r="L11811" s="15">
        <v>1971.85229492188</v>
      </c>
      <c r="M11811" s="15">
        <v>986.93340000000001</v>
      </c>
      <c r="N11811" s="15">
        <v>1971.84802246094</v>
      </c>
      <c r="O11811" s="15">
        <v>986.93127441406295</v>
      </c>
      <c r="P11811" s="16">
        <v>2</v>
      </c>
      <c r="Q11811" s="16">
        <v>16</v>
      </c>
      <c r="R11811" s="16" t="s">
        <v>30889</v>
      </c>
      <c r="S11811" s="25">
        <v>89.290099999999995</v>
      </c>
    </row>
    <row r="11812" spans="1:19" x14ac:dyDescent="0.25">
      <c r="A11812" s="14">
        <v>691</v>
      </c>
      <c r="B11812" s="15">
        <v>17.43</v>
      </c>
      <c r="C11812" s="15">
        <v>44.549998641014099</v>
      </c>
      <c r="D11812" s="17" t="s">
        <v>1387</v>
      </c>
      <c r="E11812" s="17" t="s">
        <v>1388</v>
      </c>
      <c r="F11812" s="17">
        <v>2</v>
      </c>
      <c r="G11812" s="17">
        <v>99.000000953674302</v>
      </c>
      <c r="H11812" s="17" t="s">
        <v>30890</v>
      </c>
      <c r="I11812" s="17"/>
      <c r="J11812" s="17"/>
      <c r="K11812" s="17">
        <v>-2.9155500233173401E-3</v>
      </c>
      <c r="L11812" s="15">
        <v>2034.00695800781</v>
      </c>
      <c r="M11812" s="15">
        <v>679.00959999999998</v>
      </c>
      <c r="N11812" s="15">
        <v>2034.00988769531</v>
      </c>
      <c r="O11812" s="15">
        <v>679.01055908203102</v>
      </c>
      <c r="P11812" s="16">
        <v>3</v>
      </c>
      <c r="Q11812" s="16">
        <v>21</v>
      </c>
      <c r="R11812" s="16" t="s">
        <v>30891</v>
      </c>
      <c r="S11812" s="25">
        <v>158.80449999999999</v>
      </c>
    </row>
    <row r="11813" spans="1:19" x14ac:dyDescent="0.25">
      <c r="A11813" s="14">
        <v>691</v>
      </c>
      <c r="B11813" s="15">
        <v>17.43</v>
      </c>
      <c r="C11813" s="15">
        <v>44.549998641014099</v>
      </c>
      <c r="D11813" s="17" t="s">
        <v>1387</v>
      </c>
      <c r="E11813" s="17" t="s">
        <v>1388</v>
      </c>
      <c r="F11813" s="17">
        <v>2</v>
      </c>
      <c r="G11813" s="17">
        <v>99.000000953674302</v>
      </c>
      <c r="H11813" s="17" t="s">
        <v>30892</v>
      </c>
      <c r="I11813" s="17"/>
      <c r="J11813" s="17"/>
      <c r="K11813" s="17">
        <v>-1.9014599965885301E-3</v>
      </c>
      <c r="L11813" s="15">
        <v>1738.92346191406</v>
      </c>
      <c r="M11813" s="15">
        <v>870.46900000000005</v>
      </c>
      <c r="N11813" s="15">
        <v>1738.92541503906</v>
      </c>
      <c r="O11813" s="15">
        <v>870.469970703125</v>
      </c>
      <c r="P11813" s="16">
        <v>2</v>
      </c>
      <c r="Q11813" s="16">
        <v>20</v>
      </c>
      <c r="R11813" s="16" t="s">
        <v>30893</v>
      </c>
      <c r="S11813" s="25">
        <v>96.914500000000004</v>
      </c>
    </row>
    <row r="11814" spans="1:19" x14ac:dyDescent="0.25">
      <c r="A11814" s="14">
        <v>691</v>
      </c>
      <c r="B11814" s="15">
        <v>17.43</v>
      </c>
      <c r="C11814" s="15">
        <v>44.549998641014099</v>
      </c>
      <c r="D11814" s="17" t="s">
        <v>1387</v>
      </c>
      <c r="E11814" s="17" t="s">
        <v>1388</v>
      </c>
      <c r="F11814" s="17">
        <v>2</v>
      </c>
      <c r="G11814" s="17">
        <v>99.000000953674302</v>
      </c>
      <c r="H11814" s="17" t="s">
        <v>30894</v>
      </c>
      <c r="I11814" s="17"/>
      <c r="J11814" s="17"/>
      <c r="K11814" s="17">
        <v>-1.79766002111137E-3</v>
      </c>
      <c r="L11814" s="15">
        <v>1227.70568847656</v>
      </c>
      <c r="M11814" s="15">
        <v>614.86009999999999</v>
      </c>
      <c r="N11814" s="15">
        <v>1227.70739746094</v>
      </c>
      <c r="O11814" s="15">
        <v>614.86102294921898</v>
      </c>
      <c r="P11814" s="16">
        <v>2</v>
      </c>
      <c r="Q11814" s="16">
        <v>19</v>
      </c>
      <c r="R11814" s="16" t="s">
        <v>30895</v>
      </c>
      <c r="S11814" s="25">
        <v>117.3056</v>
      </c>
    </row>
    <row r="11815" spans="1:19" x14ac:dyDescent="0.25">
      <c r="A11815" s="14">
        <v>691</v>
      </c>
      <c r="B11815" s="15">
        <v>17.43</v>
      </c>
      <c r="C11815" s="15">
        <v>44.549998641014099</v>
      </c>
      <c r="D11815" s="17" t="s">
        <v>1387</v>
      </c>
      <c r="E11815" s="17" t="s">
        <v>1388</v>
      </c>
      <c r="F11815" s="17">
        <v>2</v>
      </c>
      <c r="G11815" s="17">
        <v>99.000000953674302</v>
      </c>
      <c r="H11815" s="17" t="s">
        <v>30896</v>
      </c>
      <c r="I11815" s="17"/>
      <c r="J11815" s="17"/>
      <c r="K11815" s="17">
        <v>1.8078500579576899E-4</v>
      </c>
      <c r="L11815" s="15">
        <v>1840.85205078125</v>
      </c>
      <c r="M11815" s="15">
        <v>921.43330000000003</v>
      </c>
      <c r="N11815" s="15">
        <v>1840.85192871094</v>
      </c>
      <c r="O11815" s="15">
        <v>921.43322753906295</v>
      </c>
      <c r="P11815" s="16">
        <v>2</v>
      </c>
      <c r="Q11815" s="16">
        <v>17</v>
      </c>
      <c r="R11815" s="16" t="s">
        <v>30897</v>
      </c>
      <c r="S11815" s="25">
        <v>131.5675</v>
      </c>
    </row>
    <row r="11816" spans="1:19" x14ac:dyDescent="0.25">
      <c r="A11816" s="14">
        <v>691</v>
      </c>
      <c r="B11816" s="15">
        <v>17.43</v>
      </c>
      <c r="C11816" s="15">
        <v>44.549998641014099</v>
      </c>
      <c r="D11816" s="17" t="s">
        <v>1387</v>
      </c>
      <c r="E11816" s="17" t="s">
        <v>1388</v>
      </c>
      <c r="F11816" s="17">
        <v>2</v>
      </c>
      <c r="G11816" s="17">
        <v>99.000000953674302</v>
      </c>
      <c r="H11816" s="17" t="s">
        <v>30898</v>
      </c>
      <c r="I11816" s="17"/>
      <c r="J11816" s="17"/>
      <c r="K11816" s="17">
        <v>1.11931003630161E-3</v>
      </c>
      <c r="L11816" s="15">
        <v>1230.66943359375</v>
      </c>
      <c r="M11816" s="15">
        <v>616.34199999999998</v>
      </c>
      <c r="N11816" s="15">
        <v>1230.66821289063</v>
      </c>
      <c r="O11816" s="15">
        <v>616.34136962890602</v>
      </c>
      <c r="P11816" s="16">
        <v>2</v>
      </c>
      <c r="Q11816" s="16">
        <v>15</v>
      </c>
      <c r="R11816" s="16" t="s">
        <v>30899</v>
      </c>
      <c r="S11816" s="25">
        <v>107.43389999999999</v>
      </c>
    </row>
    <row r="11817" spans="1:19" x14ac:dyDescent="0.25">
      <c r="A11817" s="14">
        <v>691</v>
      </c>
      <c r="B11817" s="15">
        <v>17.43</v>
      </c>
      <c r="C11817" s="15">
        <v>44.549998641014099</v>
      </c>
      <c r="D11817" s="17" t="s">
        <v>1387</v>
      </c>
      <c r="E11817" s="17" t="s">
        <v>1388</v>
      </c>
      <c r="F11817" s="17">
        <v>2</v>
      </c>
      <c r="G11817" s="17">
        <v>99.000000953674302</v>
      </c>
      <c r="H11817" s="17" t="s">
        <v>30900</v>
      </c>
      <c r="I11817" s="17"/>
      <c r="J11817" s="17"/>
      <c r="K11817" s="17">
        <v>2.60683009400964E-3</v>
      </c>
      <c r="L11817" s="15">
        <v>2703.28735351563</v>
      </c>
      <c r="M11817" s="15">
        <v>902.10310000000004</v>
      </c>
      <c r="N11817" s="15">
        <v>2703.28491210938</v>
      </c>
      <c r="O11817" s="15">
        <v>902.102294921875</v>
      </c>
      <c r="P11817" s="16">
        <v>3</v>
      </c>
      <c r="Q11817" s="16">
        <v>22</v>
      </c>
      <c r="R11817" s="16" t="s">
        <v>30901</v>
      </c>
      <c r="S11817" s="25">
        <v>128.03790000000001</v>
      </c>
    </row>
    <row r="11818" spans="1:19" x14ac:dyDescent="0.25">
      <c r="A11818" s="14">
        <v>691</v>
      </c>
      <c r="B11818" s="15">
        <v>17.43</v>
      </c>
      <c r="C11818" s="15">
        <v>44.549998641014099</v>
      </c>
      <c r="D11818" s="17" t="s">
        <v>1387</v>
      </c>
      <c r="E11818" s="17" t="s">
        <v>1388</v>
      </c>
      <c r="F11818" s="17">
        <v>1.44369733333588</v>
      </c>
      <c r="G11818" s="17">
        <v>98.650002479553194</v>
      </c>
      <c r="H11818" s="17" t="s">
        <v>30902</v>
      </c>
      <c r="I11818" s="17"/>
      <c r="J11818" s="17"/>
      <c r="K11818" s="17">
        <v>1.14607997238636E-2</v>
      </c>
      <c r="L11818" s="15">
        <v>1152.55004882813</v>
      </c>
      <c r="M11818" s="15">
        <v>577.28229999999996</v>
      </c>
      <c r="N11818" s="15">
        <v>1152.53857421875</v>
      </c>
      <c r="O11818" s="15">
        <v>577.276611328125</v>
      </c>
      <c r="P11818" s="16">
        <v>2</v>
      </c>
      <c r="Q11818" s="16">
        <v>12</v>
      </c>
      <c r="R11818" s="16" t="s">
        <v>30903</v>
      </c>
      <c r="S11818" s="25">
        <v>80.471100000000007</v>
      </c>
    </row>
    <row r="11819" spans="1:19" x14ac:dyDescent="0.25">
      <c r="A11819" s="14">
        <v>691</v>
      </c>
      <c r="B11819" s="15">
        <v>17.43</v>
      </c>
      <c r="C11819" s="15">
        <v>44.549998641014099</v>
      </c>
      <c r="D11819" s="17" t="s">
        <v>1387</v>
      </c>
      <c r="E11819" s="17" t="s">
        <v>1388</v>
      </c>
      <c r="F11819" s="17">
        <v>0.97469413280487105</v>
      </c>
      <c r="G11819" s="17">
        <v>95.829999446868896</v>
      </c>
      <c r="H11819" s="17" t="s">
        <v>30904</v>
      </c>
      <c r="I11819" s="17"/>
      <c r="J11819" s="17"/>
      <c r="K11819" s="17">
        <v>1.1195800034329299E-3</v>
      </c>
      <c r="L11819" s="15">
        <v>1316.55322265625</v>
      </c>
      <c r="M11819" s="15">
        <v>659.28390000000002</v>
      </c>
      <c r="N11819" s="15">
        <v>1316.55212402344</v>
      </c>
      <c r="O11819" s="15">
        <v>659.28332519531295</v>
      </c>
      <c r="P11819" s="16">
        <v>2</v>
      </c>
      <c r="Q11819" s="16">
        <v>11</v>
      </c>
      <c r="R11819" s="16" t="s">
        <v>30905</v>
      </c>
      <c r="S11819" s="25">
        <v>58.996400000000001</v>
      </c>
    </row>
    <row r="11820" spans="1:19" x14ac:dyDescent="0.25">
      <c r="A11820" s="14">
        <v>692</v>
      </c>
      <c r="B11820" s="15">
        <v>17.399999999999999</v>
      </c>
      <c r="C11820" s="15">
        <v>22.450000047683702</v>
      </c>
      <c r="D11820" s="17" t="s">
        <v>1389</v>
      </c>
      <c r="E11820" s="17" t="s">
        <v>1390</v>
      </c>
      <c r="F11820" s="17">
        <v>2</v>
      </c>
      <c r="G11820" s="17">
        <v>99.000000953674302</v>
      </c>
      <c r="H11820" s="17" t="s">
        <v>30906</v>
      </c>
      <c r="I11820" s="17"/>
      <c r="J11820" s="17"/>
      <c r="K11820" s="17">
        <v>-6.8870098330080501E-3</v>
      </c>
      <c r="L11820" s="15">
        <v>1422.72863769531</v>
      </c>
      <c r="M11820" s="15">
        <v>712.37159999999994</v>
      </c>
      <c r="N11820" s="15">
        <v>1422.73547363281</v>
      </c>
      <c r="O11820" s="15">
        <v>712.375</v>
      </c>
      <c r="P11820" s="16">
        <v>2</v>
      </c>
      <c r="Q11820" s="16">
        <v>15</v>
      </c>
      <c r="R11820" s="16" t="s">
        <v>30907</v>
      </c>
      <c r="S11820" s="25">
        <v>95.309600000000003</v>
      </c>
    </row>
    <row r="11821" spans="1:19" x14ac:dyDescent="0.25">
      <c r="A11821" s="14">
        <v>692</v>
      </c>
      <c r="B11821" s="15">
        <v>17.399999999999999</v>
      </c>
      <c r="C11821" s="15">
        <v>22.450000047683702</v>
      </c>
      <c r="D11821" s="17" t="s">
        <v>1389</v>
      </c>
      <c r="E11821" s="17" t="s">
        <v>1390</v>
      </c>
      <c r="F11821" s="17">
        <v>2</v>
      </c>
      <c r="G11821" s="17">
        <v>99.000000953674302</v>
      </c>
      <c r="H11821" s="17" t="s">
        <v>30908</v>
      </c>
      <c r="I11821" s="17"/>
      <c r="J11821" s="17"/>
      <c r="K11821" s="17">
        <v>-6.7950400989502701E-4</v>
      </c>
      <c r="L11821" s="15">
        <v>2347.15356445313</v>
      </c>
      <c r="M11821" s="15">
        <v>783.39179999999999</v>
      </c>
      <c r="N11821" s="15">
        <v>2347.154296875</v>
      </c>
      <c r="O11821" s="15">
        <v>783.39202880859398</v>
      </c>
      <c r="P11821" s="16">
        <v>3</v>
      </c>
      <c r="Q11821" s="16">
        <v>13</v>
      </c>
      <c r="R11821" s="16" t="s">
        <v>30909</v>
      </c>
      <c r="S11821" s="25">
        <v>128.96629999999999</v>
      </c>
    </row>
    <row r="11822" spans="1:19" x14ac:dyDescent="0.25">
      <c r="A11822" s="14">
        <v>692</v>
      </c>
      <c r="B11822" s="15">
        <v>17.399999999999999</v>
      </c>
      <c r="C11822" s="15">
        <v>22.450000047683702</v>
      </c>
      <c r="D11822" s="17" t="s">
        <v>1389</v>
      </c>
      <c r="E11822" s="17" t="s">
        <v>1390</v>
      </c>
      <c r="F11822" s="17">
        <v>2</v>
      </c>
      <c r="G11822" s="17">
        <v>99.000000953674302</v>
      </c>
      <c r="H11822" s="17" t="s">
        <v>30910</v>
      </c>
      <c r="I11822" s="17" t="s">
        <v>6570</v>
      </c>
      <c r="J11822" s="17"/>
      <c r="K11822" s="17">
        <v>-1.6190200403798399E-4</v>
      </c>
      <c r="L11822" s="15">
        <v>1288.60803222656</v>
      </c>
      <c r="M11822" s="15">
        <v>645.31129999999996</v>
      </c>
      <c r="N11822" s="15">
        <v>1288.60815429688</v>
      </c>
      <c r="O11822" s="15">
        <v>645.31134033203102</v>
      </c>
      <c r="P11822" s="16">
        <v>2</v>
      </c>
      <c r="Q11822" s="16">
        <v>17</v>
      </c>
      <c r="R11822" s="16" t="s">
        <v>30911</v>
      </c>
      <c r="S11822" s="25">
        <v>50.317399999999999</v>
      </c>
    </row>
    <row r="11823" spans="1:19" x14ac:dyDescent="0.25">
      <c r="A11823" s="14">
        <v>692</v>
      </c>
      <c r="B11823" s="15">
        <v>17.399999999999999</v>
      </c>
      <c r="C11823" s="15">
        <v>22.450000047683702</v>
      </c>
      <c r="D11823" s="17" t="s">
        <v>1389</v>
      </c>
      <c r="E11823" s="17" t="s">
        <v>1390</v>
      </c>
      <c r="F11823" s="17">
        <v>2</v>
      </c>
      <c r="G11823" s="17">
        <v>99.000000953674302</v>
      </c>
      <c r="H11823" s="17" t="s">
        <v>30912</v>
      </c>
      <c r="I11823" s="17"/>
      <c r="J11823" s="17"/>
      <c r="K11823" s="17">
        <v>-8.6284596472978592E-3</v>
      </c>
      <c r="L11823" s="15">
        <v>1373.7138671875</v>
      </c>
      <c r="M11823" s="15">
        <v>687.86419999999998</v>
      </c>
      <c r="N11823" s="15">
        <v>1373.72241210938</v>
      </c>
      <c r="O11823" s="15">
        <v>687.86853027343795</v>
      </c>
      <c r="P11823" s="16">
        <v>2</v>
      </c>
      <c r="Q11823" s="16">
        <v>14</v>
      </c>
      <c r="R11823" s="16" t="s">
        <v>30913</v>
      </c>
      <c r="S11823" s="25">
        <v>64.756699999999995</v>
      </c>
    </row>
    <row r="11824" spans="1:19" x14ac:dyDescent="0.25">
      <c r="A11824" s="14">
        <v>692</v>
      </c>
      <c r="B11824" s="15">
        <v>17.399999999999999</v>
      </c>
      <c r="C11824" s="15">
        <v>22.450000047683702</v>
      </c>
      <c r="D11824" s="17" t="s">
        <v>1389</v>
      </c>
      <c r="E11824" s="17" t="s">
        <v>1390</v>
      </c>
      <c r="F11824" s="17">
        <v>2</v>
      </c>
      <c r="G11824" s="17">
        <v>99.000000953674302</v>
      </c>
      <c r="H11824" s="17" t="s">
        <v>30914</v>
      </c>
      <c r="I11824" s="17"/>
      <c r="J11824" s="17"/>
      <c r="K11824" s="17">
        <v>1.33282004389912E-3</v>
      </c>
      <c r="L11824" s="15">
        <v>2213.08251953125</v>
      </c>
      <c r="M11824" s="15">
        <v>738.70140000000004</v>
      </c>
      <c r="N11824" s="15">
        <v>2213.0810546875</v>
      </c>
      <c r="O11824" s="15">
        <v>738.70098876953102</v>
      </c>
      <c r="P11824" s="16">
        <v>3</v>
      </c>
      <c r="Q11824" s="16">
        <v>14</v>
      </c>
      <c r="R11824" s="16" t="s">
        <v>30915</v>
      </c>
      <c r="S11824" s="25">
        <v>88.056799999999996</v>
      </c>
    </row>
    <row r="11825" spans="1:19" x14ac:dyDescent="0.25">
      <c r="A11825" s="14">
        <v>692</v>
      </c>
      <c r="B11825" s="15">
        <v>17.399999999999999</v>
      </c>
      <c r="C11825" s="15">
        <v>22.450000047683702</v>
      </c>
      <c r="D11825" s="17" t="s">
        <v>1389</v>
      </c>
      <c r="E11825" s="17" t="s">
        <v>1390</v>
      </c>
      <c r="F11825" s="17">
        <v>1.95860815048218</v>
      </c>
      <c r="G11825" s="17">
        <v>99.000000953674302</v>
      </c>
      <c r="H11825" s="17" t="s">
        <v>30916</v>
      </c>
      <c r="I11825" s="17" t="s">
        <v>5967</v>
      </c>
      <c r="J11825" s="17"/>
      <c r="K11825" s="17">
        <v>-2.0254000555723901E-3</v>
      </c>
      <c r="L11825" s="15">
        <v>1514.79211425781</v>
      </c>
      <c r="M11825" s="15">
        <v>758.40329999999994</v>
      </c>
      <c r="N11825" s="15">
        <v>1514.79406738281</v>
      </c>
      <c r="O11825" s="15">
        <v>758.404296875</v>
      </c>
      <c r="P11825" s="16">
        <v>2</v>
      </c>
      <c r="Q11825" s="16">
        <v>14</v>
      </c>
      <c r="R11825" s="16" t="s">
        <v>30917</v>
      </c>
      <c r="S11825" s="25">
        <v>65.552599999999998</v>
      </c>
    </row>
    <row r="11826" spans="1:19" x14ac:dyDescent="0.25">
      <c r="A11826" s="14">
        <v>692</v>
      </c>
      <c r="B11826" s="15">
        <v>17.399999999999999</v>
      </c>
      <c r="C11826" s="15">
        <v>22.450000047683702</v>
      </c>
      <c r="D11826" s="17" t="s">
        <v>1389</v>
      </c>
      <c r="E11826" s="17" t="s">
        <v>1390</v>
      </c>
      <c r="F11826" s="17">
        <v>1.7447273731231701</v>
      </c>
      <c r="G11826" s="17">
        <v>99.000000953674302</v>
      </c>
      <c r="H11826" s="17" t="s">
        <v>30918</v>
      </c>
      <c r="I11826" s="17"/>
      <c r="J11826" s="17"/>
      <c r="K11826" s="17">
        <v>-7.4237100780010197E-3</v>
      </c>
      <c r="L11826" s="15">
        <v>1402.66149902344</v>
      </c>
      <c r="M11826" s="15">
        <v>702.33799999999997</v>
      </c>
      <c r="N11826" s="15">
        <v>1402.66882324219</v>
      </c>
      <c r="O11826" s="15">
        <v>702.34167480468795</v>
      </c>
      <c r="P11826" s="16">
        <v>2</v>
      </c>
      <c r="Q11826" s="16">
        <v>12</v>
      </c>
      <c r="R11826" s="16" t="s">
        <v>30919</v>
      </c>
      <c r="S11826" s="25">
        <v>46.725499999999997</v>
      </c>
    </row>
    <row r="11827" spans="1:19" x14ac:dyDescent="0.25">
      <c r="A11827" s="14">
        <v>692</v>
      </c>
      <c r="B11827" s="15">
        <v>17.399999999999999</v>
      </c>
      <c r="C11827" s="15">
        <v>22.450000047683702</v>
      </c>
      <c r="D11827" s="17" t="s">
        <v>1389</v>
      </c>
      <c r="E11827" s="17" t="s">
        <v>1390</v>
      </c>
      <c r="F11827" s="17">
        <v>1.61978900432587</v>
      </c>
      <c r="G11827" s="17">
        <v>99.000000953674302</v>
      </c>
      <c r="H11827" s="17" t="s">
        <v>30920</v>
      </c>
      <c r="I11827" s="17"/>
      <c r="J11827" s="17"/>
      <c r="K11827" s="17">
        <v>-2.5852199178189E-3</v>
      </c>
      <c r="L11827" s="15">
        <v>1141.66809082031</v>
      </c>
      <c r="M11827" s="15">
        <v>571.84130000000005</v>
      </c>
      <c r="N11827" s="15">
        <v>1141.67065429688</v>
      </c>
      <c r="O11827" s="15">
        <v>571.84259033203102</v>
      </c>
      <c r="P11827" s="16">
        <v>2</v>
      </c>
      <c r="Q11827" s="16">
        <v>11</v>
      </c>
      <c r="R11827" s="16" t="s">
        <v>30921</v>
      </c>
      <c r="S11827" s="25">
        <v>98.174700000000001</v>
      </c>
    </row>
    <row r="11828" spans="1:19" x14ac:dyDescent="0.25">
      <c r="A11828" s="14">
        <v>692</v>
      </c>
      <c r="B11828" s="15">
        <v>17.399999999999999</v>
      </c>
      <c r="C11828" s="15">
        <v>22.450000047683702</v>
      </c>
      <c r="D11828" s="17" t="s">
        <v>1389</v>
      </c>
      <c r="E11828" s="17" t="s">
        <v>1390</v>
      </c>
      <c r="F11828" s="17">
        <v>1.3467873334884599</v>
      </c>
      <c r="G11828" s="17">
        <v>98.290002346038804</v>
      </c>
      <c r="H11828" s="17" t="s">
        <v>30922</v>
      </c>
      <c r="I11828" s="17"/>
      <c r="J11828" s="17"/>
      <c r="K11828" s="17">
        <v>-6.6402498632669397E-3</v>
      </c>
      <c r="L11828" s="15">
        <v>1072.58850097656</v>
      </c>
      <c r="M11828" s="15">
        <v>537.30150000000003</v>
      </c>
      <c r="N11828" s="15">
        <v>1072.59509277344</v>
      </c>
      <c r="O11828" s="15">
        <v>537.30480957031295</v>
      </c>
      <c r="P11828" s="16">
        <v>2</v>
      </c>
      <c r="Q11828" s="16">
        <v>11</v>
      </c>
      <c r="R11828" s="16" t="s">
        <v>26709</v>
      </c>
      <c r="S11828" s="25">
        <v>68.462500000000006</v>
      </c>
    </row>
    <row r="11829" spans="1:19" x14ac:dyDescent="0.25">
      <c r="A11829" s="14">
        <v>692</v>
      </c>
      <c r="B11829" s="15">
        <v>17.399999999999999</v>
      </c>
      <c r="C11829" s="15">
        <v>22.450000047683702</v>
      </c>
      <c r="D11829" s="17" t="s">
        <v>1389</v>
      </c>
      <c r="E11829" s="17" t="s">
        <v>1390</v>
      </c>
      <c r="F11829" s="17">
        <v>0.73048710823059104</v>
      </c>
      <c r="G11829" s="17">
        <v>98.970001935958905</v>
      </c>
      <c r="H11829" s="17" t="s">
        <v>30923</v>
      </c>
      <c r="I11829" s="17"/>
      <c r="J11829" s="17" t="s">
        <v>6151</v>
      </c>
      <c r="K11829" s="17">
        <v>9.5046898350119608E-3</v>
      </c>
      <c r="L11829" s="15">
        <v>2791.42553710938</v>
      </c>
      <c r="M11829" s="15">
        <v>931.48249999999996</v>
      </c>
      <c r="N11829" s="15">
        <v>2791.416015625</v>
      </c>
      <c r="O11829" s="15">
        <v>931.47930908203102</v>
      </c>
      <c r="P11829" s="16">
        <v>3</v>
      </c>
      <c r="Q11829" s="16">
        <v>10</v>
      </c>
      <c r="R11829" s="16" t="s">
        <v>30924</v>
      </c>
      <c r="S11829" s="25">
        <v>169.2243</v>
      </c>
    </row>
    <row r="11830" spans="1:19" x14ac:dyDescent="0.25">
      <c r="A11830" s="14">
        <v>693</v>
      </c>
      <c r="B11830" s="15">
        <v>17.38</v>
      </c>
      <c r="C11830" s="15">
        <v>29.249998927116401</v>
      </c>
      <c r="D11830" s="17" t="s">
        <v>1391</v>
      </c>
      <c r="E11830" s="17" t="s">
        <v>1392</v>
      </c>
      <c r="F11830" s="17">
        <v>2</v>
      </c>
      <c r="G11830" s="17">
        <v>99.000000953674302</v>
      </c>
      <c r="H11830" s="17" t="s">
        <v>30925</v>
      </c>
      <c r="I11830" s="17"/>
      <c r="J11830" s="17"/>
      <c r="K11830" s="17">
        <v>5.4512098431587202E-3</v>
      </c>
      <c r="L11830" s="15">
        <v>1202.5947265625</v>
      </c>
      <c r="M11830" s="15">
        <v>602.30460000000005</v>
      </c>
      <c r="N11830" s="15">
        <v>1202.58911132813</v>
      </c>
      <c r="O11830" s="15">
        <v>602.30181884765602</v>
      </c>
      <c r="P11830" s="16">
        <v>2</v>
      </c>
      <c r="Q11830" s="16">
        <v>16</v>
      </c>
      <c r="R11830" s="16" t="s">
        <v>30926</v>
      </c>
      <c r="S11830" s="25">
        <v>24.7895</v>
      </c>
    </row>
    <row r="11831" spans="1:19" x14ac:dyDescent="0.25">
      <c r="A11831" s="14">
        <v>693</v>
      </c>
      <c r="B11831" s="15">
        <v>17.38</v>
      </c>
      <c r="C11831" s="15">
        <v>29.249998927116401</v>
      </c>
      <c r="D11831" s="17" t="s">
        <v>1391</v>
      </c>
      <c r="E11831" s="17" t="s">
        <v>1392</v>
      </c>
      <c r="F11831" s="17">
        <v>2</v>
      </c>
      <c r="G11831" s="17">
        <v>99.000000953674302</v>
      </c>
      <c r="H11831" s="17" t="s">
        <v>30927</v>
      </c>
      <c r="I11831" s="17"/>
      <c r="J11831" s="17"/>
      <c r="K11831" s="17">
        <v>-1.8217200413346299E-3</v>
      </c>
      <c r="L11831" s="15">
        <v>1846.83544921875</v>
      </c>
      <c r="M11831" s="15">
        <v>924.42499999999995</v>
      </c>
      <c r="N11831" s="15">
        <v>1846.83740234375</v>
      </c>
      <c r="O11831" s="15">
        <v>924.42596435546898</v>
      </c>
      <c r="P11831" s="16">
        <v>2</v>
      </c>
      <c r="Q11831" s="16">
        <v>18</v>
      </c>
      <c r="R11831" s="16" t="s">
        <v>30928</v>
      </c>
      <c r="S11831" s="25">
        <v>111.93729999999999</v>
      </c>
    </row>
    <row r="11832" spans="1:19" x14ac:dyDescent="0.25">
      <c r="A11832" s="14">
        <v>693</v>
      </c>
      <c r="B11832" s="15">
        <v>17.38</v>
      </c>
      <c r="C11832" s="15">
        <v>29.249998927116401</v>
      </c>
      <c r="D11832" s="17" t="s">
        <v>1391</v>
      </c>
      <c r="E11832" s="17" t="s">
        <v>1392</v>
      </c>
      <c r="F11832" s="17">
        <v>2</v>
      </c>
      <c r="G11832" s="17">
        <v>99.000000953674302</v>
      </c>
      <c r="H11832" s="17" t="s">
        <v>30929</v>
      </c>
      <c r="I11832" s="17"/>
      <c r="J11832" s="17"/>
      <c r="K11832" s="17">
        <v>2.67764995805919E-3</v>
      </c>
      <c r="L11832" s="15">
        <v>1457.72888183594</v>
      </c>
      <c r="M11832" s="15">
        <v>486.9169</v>
      </c>
      <c r="N11832" s="15">
        <v>1457.72631835938</v>
      </c>
      <c r="O11832" s="15">
        <v>486.91604614257801</v>
      </c>
      <c r="P11832" s="16">
        <v>3</v>
      </c>
      <c r="Q11832" s="16">
        <v>14</v>
      </c>
      <c r="R11832" s="16" t="s">
        <v>30930</v>
      </c>
      <c r="S11832" s="25">
        <v>60.622599999999998</v>
      </c>
    </row>
    <row r="11833" spans="1:19" x14ac:dyDescent="0.25">
      <c r="A11833" s="14">
        <v>693</v>
      </c>
      <c r="B11833" s="15">
        <v>17.38</v>
      </c>
      <c r="C11833" s="15">
        <v>29.249998927116401</v>
      </c>
      <c r="D11833" s="17" t="s">
        <v>1391</v>
      </c>
      <c r="E11833" s="17" t="s">
        <v>1392</v>
      </c>
      <c r="F11833" s="17">
        <v>2</v>
      </c>
      <c r="G11833" s="17">
        <v>99.000000953674302</v>
      </c>
      <c r="H11833" s="17" t="s">
        <v>30931</v>
      </c>
      <c r="I11833" s="17"/>
      <c r="J11833" s="17"/>
      <c r="K11833" s="17">
        <v>2.0880498923361301E-3</v>
      </c>
      <c r="L11833" s="15">
        <v>1291.63305664063</v>
      </c>
      <c r="M11833" s="15">
        <v>646.82380000000001</v>
      </c>
      <c r="N11833" s="15">
        <v>1291.63098144531</v>
      </c>
      <c r="O11833" s="15">
        <v>646.82275390625</v>
      </c>
      <c r="P11833" s="16">
        <v>2</v>
      </c>
      <c r="Q11833" s="16">
        <v>15</v>
      </c>
      <c r="R11833" s="16" t="s">
        <v>30932</v>
      </c>
      <c r="S11833" s="25">
        <v>83.727500000000006</v>
      </c>
    </row>
    <row r="11834" spans="1:19" x14ac:dyDescent="0.25">
      <c r="A11834" s="14">
        <v>693</v>
      </c>
      <c r="B11834" s="15">
        <v>17.38</v>
      </c>
      <c r="C11834" s="15">
        <v>29.249998927116401</v>
      </c>
      <c r="D11834" s="17" t="s">
        <v>1391</v>
      </c>
      <c r="E11834" s="17" t="s">
        <v>1392</v>
      </c>
      <c r="F11834" s="17">
        <v>2</v>
      </c>
      <c r="G11834" s="17">
        <v>99.000000953674302</v>
      </c>
      <c r="H11834" s="17" t="s">
        <v>30933</v>
      </c>
      <c r="I11834" s="17"/>
      <c r="J11834" s="17"/>
      <c r="K11834" s="17">
        <v>6.6759400069713601E-3</v>
      </c>
      <c r="L11834" s="15">
        <v>1796.82434082031</v>
      </c>
      <c r="M11834" s="15">
        <v>599.94870000000003</v>
      </c>
      <c r="N11834" s="15">
        <v>1796.81762695313</v>
      </c>
      <c r="O11834" s="15">
        <v>599.946533203125</v>
      </c>
      <c r="P11834" s="16">
        <v>3</v>
      </c>
      <c r="Q11834" s="16">
        <v>19</v>
      </c>
      <c r="R11834" s="16" t="s">
        <v>30934</v>
      </c>
      <c r="S11834" s="25">
        <v>65.599800000000002</v>
      </c>
    </row>
    <row r="11835" spans="1:19" x14ac:dyDescent="0.25">
      <c r="A11835" s="14">
        <v>693</v>
      </c>
      <c r="B11835" s="15">
        <v>17.38</v>
      </c>
      <c r="C11835" s="15">
        <v>29.249998927116401</v>
      </c>
      <c r="D11835" s="17" t="s">
        <v>1391</v>
      </c>
      <c r="E11835" s="17" t="s">
        <v>1392</v>
      </c>
      <c r="F11835" s="17">
        <v>2</v>
      </c>
      <c r="G11835" s="17">
        <v>99.000000953674302</v>
      </c>
      <c r="H11835" s="17" t="s">
        <v>30935</v>
      </c>
      <c r="I11835" s="17" t="s">
        <v>19089</v>
      </c>
      <c r="J11835" s="17"/>
      <c r="K11835" s="17">
        <v>5.9381201863288897E-3</v>
      </c>
      <c r="L11835" s="15">
        <v>1482.66552734375</v>
      </c>
      <c r="M11835" s="15">
        <v>742.34</v>
      </c>
      <c r="N11835" s="15">
        <v>1482.65954589844</v>
      </c>
      <c r="O11835" s="15">
        <v>742.33703613281295</v>
      </c>
      <c r="P11835" s="16">
        <v>2</v>
      </c>
      <c r="Q11835" s="16">
        <v>15</v>
      </c>
      <c r="R11835" s="16" t="s">
        <v>30936</v>
      </c>
      <c r="S11835" s="25">
        <v>89.280100000000004</v>
      </c>
    </row>
    <row r="11836" spans="1:19" x14ac:dyDescent="0.25">
      <c r="A11836" s="14">
        <v>693</v>
      </c>
      <c r="B11836" s="15">
        <v>17.38</v>
      </c>
      <c r="C11836" s="15">
        <v>29.249998927116401</v>
      </c>
      <c r="D11836" s="17" t="s">
        <v>1391</v>
      </c>
      <c r="E11836" s="17" t="s">
        <v>1392</v>
      </c>
      <c r="F11836" s="17">
        <v>2</v>
      </c>
      <c r="G11836" s="17">
        <v>99.000000953674302</v>
      </c>
      <c r="H11836" s="17" t="s">
        <v>30937</v>
      </c>
      <c r="I11836" s="17"/>
      <c r="J11836" s="17"/>
      <c r="K11836" s="17">
        <v>-2.8960099443793301E-3</v>
      </c>
      <c r="L11836" s="15">
        <v>1513.7958984375</v>
      </c>
      <c r="M11836" s="15">
        <v>757.90520000000004</v>
      </c>
      <c r="N11836" s="15">
        <v>1513.798828125</v>
      </c>
      <c r="O11836" s="15">
        <v>757.90667724609398</v>
      </c>
      <c r="P11836" s="16">
        <v>2</v>
      </c>
      <c r="Q11836" s="16">
        <v>17</v>
      </c>
      <c r="R11836" s="16" t="s">
        <v>30938</v>
      </c>
      <c r="S11836" s="25">
        <v>105.3223</v>
      </c>
    </row>
    <row r="11837" spans="1:19" x14ac:dyDescent="0.25">
      <c r="A11837" s="14">
        <v>693</v>
      </c>
      <c r="B11837" s="15">
        <v>17.38</v>
      </c>
      <c r="C11837" s="15">
        <v>29.249998927116401</v>
      </c>
      <c r="D11837" s="17" t="s">
        <v>1391</v>
      </c>
      <c r="E11837" s="17" t="s">
        <v>1392</v>
      </c>
      <c r="F11837" s="17">
        <v>1.95860815048218</v>
      </c>
      <c r="G11837" s="17">
        <v>99.000000953674302</v>
      </c>
      <c r="H11837" s="17" t="s">
        <v>30939</v>
      </c>
      <c r="I11837" s="17"/>
      <c r="J11837" s="17"/>
      <c r="K11837" s="17">
        <v>-1.5254799509421E-3</v>
      </c>
      <c r="L11837" s="15">
        <v>991.495849609375</v>
      </c>
      <c r="M11837" s="15">
        <v>496.7552</v>
      </c>
      <c r="N11837" s="15">
        <v>991.49743652343795</v>
      </c>
      <c r="O11837" s="15">
        <v>496.75601196289102</v>
      </c>
      <c r="P11837" s="16">
        <v>2</v>
      </c>
      <c r="Q11837" s="16">
        <v>12</v>
      </c>
      <c r="R11837" s="16" t="s">
        <v>30940</v>
      </c>
      <c r="S11837" s="25">
        <v>26.047699999999999</v>
      </c>
    </row>
    <row r="11838" spans="1:19" x14ac:dyDescent="0.25">
      <c r="A11838" s="14">
        <v>693</v>
      </c>
      <c r="B11838" s="15">
        <v>17.38</v>
      </c>
      <c r="C11838" s="15">
        <v>29.249998927116401</v>
      </c>
      <c r="D11838" s="17" t="s">
        <v>1391</v>
      </c>
      <c r="E11838" s="17" t="s">
        <v>1392</v>
      </c>
      <c r="F11838" s="17">
        <v>0.95467704534530595</v>
      </c>
      <c r="G11838" s="17">
        <v>95.630002021789593</v>
      </c>
      <c r="H11838" s="17" t="s">
        <v>30941</v>
      </c>
      <c r="I11838" s="17" t="s">
        <v>6205</v>
      </c>
      <c r="J11838" s="17"/>
      <c r="K11838" s="17">
        <v>5.7156598195433599E-3</v>
      </c>
      <c r="L11838" s="15">
        <v>1524.73413085938</v>
      </c>
      <c r="M11838" s="15">
        <v>763.37429999999995</v>
      </c>
      <c r="N11838" s="15">
        <v>1524.72827148438</v>
      </c>
      <c r="O11838" s="15">
        <v>763.37139892578102</v>
      </c>
      <c r="P11838" s="16">
        <v>2</v>
      </c>
      <c r="Q11838" s="16">
        <v>10</v>
      </c>
      <c r="R11838" s="16" t="s">
        <v>30942</v>
      </c>
      <c r="S11838" s="25">
        <v>128.22550000000001</v>
      </c>
    </row>
    <row r="11839" spans="1:19" x14ac:dyDescent="0.25">
      <c r="A11839" s="14">
        <v>693</v>
      </c>
      <c r="B11839" s="15">
        <v>17.38</v>
      </c>
      <c r="C11839" s="15">
        <v>29.249998927116401</v>
      </c>
      <c r="D11839" s="17" t="s">
        <v>1391</v>
      </c>
      <c r="E11839" s="17" t="s">
        <v>1392</v>
      </c>
      <c r="F11839" s="17">
        <v>1.36762224137783E-2</v>
      </c>
      <c r="G11839" s="17">
        <v>98.849999904632597</v>
      </c>
      <c r="H11839" s="17" t="s">
        <v>30943</v>
      </c>
      <c r="I11839" s="17"/>
      <c r="J11839" s="17"/>
      <c r="K11839" s="17">
        <v>-4.76465001702309E-2</v>
      </c>
      <c r="L11839" s="15">
        <v>1036.55529785156</v>
      </c>
      <c r="M11839" s="15">
        <v>519.28489999999999</v>
      </c>
      <c r="N11839" s="15">
        <v>1036.60290527344</v>
      </c>
      <c r="O11839" s="15">
        <v>519.30871582031295</v>
      </c>
      <c r="P11839" s="16">
        <v>2</v>
      </c>
      <c r="Q11839" s="16">
        <v>13</v>
      </c>
      <c r="R11839" s="16" t="s">
        <v>30944</v>
      </c>
      <c r="S11839" s="25">
        <v>66.874600000000001</v>
      </c>
    </row>
    <row r="11840" spans="1:19" x14ac:dyDescent="0.25">
      <c r="A11840" s="14">
        <v>694</v>
      </c>
      <c r="B11840" s="15">
        <v>17.38</v>
      </c>
      <c r="C11840" s="15">
        <v>34.589999914169297</v>
      </c>
      <c r="D11840" s="17" t="s">
        <v>1393</v>
      </c>
      <c r="E11840" s="17" t="s">
        <v>1394</v>
      </c>
      <c r="F11840" s="17">
        <v>2</v>
      </c>
      <c r="G11840" s="17">
        <v>99.000000953674302</v>
      </c>
      <c r="H11840" s="17" t="s">
        <v>30945</v>
      </c>
      <c r="I11840" s="17"/>
      <c r="J11840" s="17"/>
      <c r="K11840" s="17">
        <v>9.2985399533063195E-4</v>
      </c>
      <c r="L11840" s="15">
        <v>1035.60864257813</v>
      </c>
      <c r="M11840" s="15">
        <v>518.8116</v>
      </c>
      <c r="N11840" s="15">
        <v>1035.60766601563</v>
      </c>
      <c r="O11840" s="15">
        <v>518.81109619140602</v>
      </c>
      <c r="P11840" s="16">
        <v>2</v>
      </c>
      <c r="Q11840" s="16">
        <v>13</v>
      </c>
      <c r="R11840" s="16" t="s">
        <v>30946</v>
      </c>
      <c r="S11840" s="25">
        <v>90.972099999999998</v>
      </c>
    </row>
    <row r="11841" spans="1:19" x14ac:dyDescent="0.25">
      <c r="A11841" s="14">
        <v>694</v>
      </c>
      <c r="B11841" s="15">
        <v>17.38</v>
      </c>
      <c r="C11841" s="15">
        <v>34.589999914169297</v>
      </c>
      <c r="D11841" s="17" t="s">
        <v>1393</v>
      </c>
      <c r="E11841" s="17" t="s">
        <v>1394</v>
      </c>
      <c r="F11841" s="17">
        <v>2</v>
      </c>
      <c r="G11841" s="17">
        <v>99.000000953674302</v>
      </c>
      <c r="H11841" s="17" t="s">
        <v>30947</v>
      </c>
      <c r="I11841" s="17"/>
      <c r="J11841" s="17"/>
      <c r="K11841" s="17">
        <v>2.5253400672227101E-3</v>
      </c>
      <c r="L11841" s="15">
        <v>1874.06921386719</v>
      </c>
      <c r="M11841" s="15">
        <v>625.697</v>
      </c>
      <c r="N11841" s="15">
        <v>1874.06652832031</v>
      </c>
      <c r="O11841" s="15">
        <v>625.69610595703102</v>
      </c>
      <c r="P11841" s="16">
        <v>3</v>
      </c>
      <c r="Q11841" s="16">
        <v>16</v>
      </c>
      <c r="R11841" s="16" t="s">
        <v>30948</v>
      </c>
      <c r="S11841" s="25">
        <v>153.8287</v>
      </c>
    </row>
    <row r="11842" spans="1:19" x14ac:dyDescent="0.25">
      <c r="A11842" s="14">
        <v>694</v>
      </c>
      <c r="B11842" s="15">
        <v>17.38</v>
      </c>
      <c r="C11842" s="15">
        <v>34.589999914169297</v>
      </c>
      <c r="D11842" s="17" t="s">
        <v>1393</v>
      </c>
      <c r="E11842" s="17" t="s">
        <v>1394</v>
      </c>
      <c r="F11842" s="17">
        <v>2</v>
      </c>
      <c r="G11842" s="17">
        <v>99.000000953674302</v>
      </c>
      <c r="H11842" s="17" t="s">
        <v>30949</v>
      </c>
      <c r="I11842" s="17"/>
      <c r="J11842" s="17"/>
      <c r="K11842" s="17">
        <v>-9.0969596058130299E-3</v>
      </c>
      <c r="L11842" s="15">
        <v>1182.6015625</v>
      </c>
      <c r="M11842" s="15">
        <v>395.20780000000002</v>
      </c>
      <c r="N11842" s="15">
        <v>1182.61047363281</v>
      </c>
      <c r="O11842" s="15">
        <v>395.21078491210898</v>
      </c>
      <c r="P11842" s="16">
        <v>3</v>
      </c>
      <c r="Q11842" s="16">
        <v>15</v>
      </c>
      <c r="R11842" s="16" t="s">
        <v>30950</v>
      </c>
      <c r="S11842" s="25">
        <v>27.688300000000002</v>
      </c>
    </row>
    <row r="11843" spans="1:19" x14ac:dyDescent="0.25">
      <c r="A11843" s="14">
        <v>694</v>
      </c>
      <c r="B11843" s="15">
        <v>17.38</v>
      </c>
      <c r="C11843" s="15">
        <v>34.589999914169297</v>
      </c>
      <c r="D11843" s="17" t="s">
        <v>1393</v>
      </c>
      <c r="E11843" s="17" t="s">
        <v>1394</v>
      </c>
      <c r="F11843" s="17">
        <v>2</v>
      </c>
      <c r="G11843" s="17">
        <v>99.000000953674302</v>
      </c>
      <c r="H11843" s="17" t="s">
        <v>30951</v>
      </c>
      <c r="I11843" s="17"/>
      <c r="J11843" s="17"/>
      <c r="K11843" s="17">
        <v>-9.9989902228117006E-3</v>
      </c>
      <c r="L11843" s="15">
        <v>1340.65844726563</v>
      </c>
      <c r="M11843" s="15">
        <v>671.3365</v>
      </c>
      <c r="N11843" s="15">
        <v>1340.66845703125</v>
      </c>
      <c r="O11843" s="15">
        <v>671.34149169921898</v>
      </c>
      <c r="P11843" s="16">
        <v>2</v>
      </c>
      <c r="Q11843" s="16">
        <v>18</v>
      </c>
      <c r="R11843" s="16" t="s">
        <v>30952</v>
      </c>
      <c r="S11843" s="25">
        <v>39.882100000000001</v>
      </c>
    </row>
    <row r="11844" spans="1:19" x14ac:dyDescent="0.25">
      <c r="A11844" s="14">
        <v>694</v>
      </c>
      <c r="B11844" s="15">
        <v>17.38</v>
      </c>
      <c r="C11844" s="15">
        <v>34.589999914169297</v>
      </c>
      <c r="D11844" s="17" t="s">
        <v>1393</v>
      </c>
      <c r="E11844" s="17" t="s">
        <v>1394</v>
      </c>
      <c r="F11844" s="17">
        <v>2</v>
      </c>
      <c r="G11844" s="17">
        <v>99.000000953674302</v>
      </c>
      <c r="H11844" s="17" t="s">
        <v>30953</v>
      </c>
      <c r="I11844" s="17" t="s">
        <v>6171</v>
      </c>
      <c r="J11844" s="17"/>
      <c r="K11844" s="17">
        <v>-2.9023101087659602E-3</v>
      </c>
      <c r="L11844" s="15">
        <v>1440.8134765625</v>
      </c>
      <c r="M11844" s="15">
        <v>721.41399999999999</v>
      </c>
      <c r="N11844" s="15">
        <v>1440.81628417969</v>
      </c>
      <c r="O11844" s="15">
        <v>721.41540527343795</v>
      </c>
      <c r="P11844" s="16">
        <v>2</v>
      </c>
      <c r="Q11844" s="16">
        <v>18</v>
      </c>
      <c r="R11844" s="16" t="s">
        <v>30954</v>
      </c>
      <c r="S11844" s="25">
        <v>168.399</v>
      </c>
    </row>
    <row r="11845" spans="1:19" x14ac:dyDescent="0.25">
      <c r="A11845" s="14">
        <v>694</v>
      </c>
      <c r="B11845" s="15">
        <v>17.38</v>
      </c>
      <c r="C11845" s="15">
        <v>34.589999914169297</v>
      </c>
      <c r="D11845" s="17" t="s">
        <v>1393</v>
      </c>
      <c r="E11845" s="17" t="s">
        <v>1394</v>
      </c>
      <c r="F11845" s="17">
        <v>2</v>
      </c>
      <c r="G11845" s="17">
        <v>99.000000953674302</v>
      </c>
      <c r="H11845" s="17" t="s">
        <v>30955</v>
      </c>
      <c r="I11845" s="17"/>
      <c r="J11845" s="17"/>
      <c r="K11845" s="17">
        <v>-1.6080999746918699E-2</v>
      </c>
      <c r="L11845" s="15">
        <v>1174.59204101563</v>
      </c>
      <c r="M11845" s="15">
        <v>588.30330000000004</v>
      </c>
      <c r="N11845" s="15">
        <v>1174.60815429688</v>
      </c>
      <c r="O11845" s="15">
        <v>588.31134033203102</v>
      </c>
      <c r="P11845" s="16">
        <v>2</v>
      </c>
      <c r="Q11845" s="16">
        <v>15</v>
      </c>
      <c r="R11845" s="16" t="s">
        <v>30956</v>
      </c>
      <c r="S11845" s="25">
        <v>60.927300000000002</v>
      </c>
    </row>
    <row r="11846" spans="1:19" x14ac:dyDescent="0.25">
      <c r="A11846" s="14">
        <v>694</v>
      </c>
      <c r="B11846" s="15">
        <v>17.38</v>
      </c>
      <c r="C11846" s="15">
        <v>34.589999914169297</v>
      </c>
      <c r="D11846" s="17" t="s">
        <v>1393</v>
      </c>
      <c r="E11846" s="17" t="s">
        <v>1394</v>
      </c>
      <c r="F11846" s="17">
        <v>2</v>
      </c>
      <c r="G11846" s="17">
        <v>99.000000953674302</v>
      </c>
      <c r="H11846" s="17" t="s">
        <v>30957</v>
      </c>
      <c r="I11846" s="17"/>
      <c r="J11846" s="17"/>
      <c r="K11846" s="17">
        <v>2.17229011468589E-3</v>
      </c>
      <c r="L11846" s="15">
        <v>1560.740234375</v>
      </c>
      <c r="M11846" s="15">
        <v>781.37739999999997</v>
      </c>
      <c r="N11846" s="15">
        <v>1560.73803710938</v>
      </c>
      <c r="O11846" s="15">
        <v>781.37628173828102</v>
      </c>
      <c r="P11846" s="16">
        <v>2</v>
      </c>
      <c r="Q11846" s="16">
        <v>15</v>
      </c>
      <c r="R11846" s="16" t="s">
        <v>30958</v>
      </c>
      <c r="S11846" s="25">
        <v>73.530699999999996</v>
      </c>
    </row>
    <row r="11847" spans="1:19" x14ac:dyDescent="0.25">
      <c r="A11847" s="14">
        <v>694</v>
      </c>
      <c r="B11847" s="15">
        <v>17.38</v>
      </c>
      <c r="C11847" s="15">
        <v>34.589999914169297</v>
      </c>
      <c r="D11847" s="17" t="s">
        <v>1393</v>
      </c>
      <c r="E11847" s="17" t="s">
        <v>1394</v>
      </c>
      <c r="F11847" s="17">
        <v>1.7447273731231701</v>
      </c>
      <c r="G11847" s="17">
        <v>99.000000953674302</v>
      </c>
      <c r="H11847" s="17" t="s">
        <v>30959</v>
      </c>
      <c r="I11847" s="17"/>
      <c r="J11847" s="17"/>
      <c r="K11847" s="17">
        <v>-4.8552597872912901E-3</v>
      </c>
      <c r="L11847" s="15">
        <v>2053.04321289063</v>
      </c>
      <c r="M11847" s="15">
        <v>685.35500000000002</v>
      </c>
      <c r="N11847" s="15">
        <v>2053.04809570313</v>
      </c>
      <c r="O11847" s="15">
        <v>685.35662841796898</v>
      </c>
      <c r="P11847" s="16">
        <v>3</v>
      </c>
      <c r="Q11847" s="16">
        <v>11</v>
      </c>
      <c r="R11847" s="16" t="s">
        <v>30960</v>
      </c>
      <c r="S11847" s="25">
        <v>115.5196</v>
      </c>
    </row>
    <row r="11848" spans="1:19" x14ac:dyDescent="0.25">
      <c r="A11848" s="14">
        <v>694</v>
      </c>
      <c r="B11848" s="15">
        <v>17.38</v>
      </c>
      <c r="C11848" s="15">
        <v>34.589999914169297</v>
      </c>
      <c r="D11848" s="17" t="s">
        <v>1393</v>
      </c>
      <c r="E11848" s="17" t="s">
        <v>1394</v>
      </c>
      <c r="F11848" s="17">
        <v>1.61978900432587</v>
      </c>
      <c r="G11848" s="17">
        <v>99.000000953674302</v>
      </c>
      <c r="H11848" s="17" t="s">
        <v>30961</v>
      </c>
      <c r="I11848" s="17"/>
      <c r="J11848" s="17"/>
      <c r="K11848" s="17">
        <v>2.0631500519812098E-3</v>
      </c>
      <c r="L11848" s="15">
        <v>874.435302734375</v>
      </c>
      <c r="M11848" s="15">
        <v>438.22489999999999</v>
      </c>
      <c r="N11848" s="15">
        <v>874.43310546875</v>
      </c>
      <c r="O11848" s="15">
        <v>438.22381591796898</v>
      </c>
      <c r="P11848" s="16">
        <v>2</v>
      </c>
      <c r="Q11848" s="16">
        <v>9</v>
      </c>
      <c r="R11848" s="16" t="s">
        <v>30962</v>
      </c>
      <c r="S11848" s="25">
        <v>21.110800000000001</v>
      </c>
    </row>
    <row r="11849" spans="1:19" x14ac:dyDescent="0.25">
      <c r="A11849" s="14">
        <v>695</v>
      </c>
      <c r="B11849" s="15">
        <v>17.34</v>
      </c>
      <c r="C11849" s="15">
        <v>64.579999446868896</v>
      </c>
      <c r="D11849" s="17" t="s">
        <v>1395</v>
      </c>
      <c r="E11849" s="17" t="s">
        <v>1396</v>
      </c>
      <c r="F11849" s="17">
        <v>2</v>
      </c>
      <c r="G11849" s="17">
        <v>99.000000953674302</v>
      </c>
      <c r="H11849" s="17" t="s">
        <v>30963</v>
      </c>
      <c r="I11849" s="17"/>
      <c r="J11849" s="17"/>
      <c r="K11849" s="17">
        <v>-6.7207198590040198E-3</v>
      </c>
      <c r="L11849" s="15">
        <v>2883.50122070313</v>
      </c>
      <c r="M11849" s="15">
        <v>962.17430000000002</v>
      </c>
      <c r="N11849" s="15">
        <v>2883.5078125</v>
      </c>
      <c r="O11849" s="15">
        <v>962.176513671875</v>
      </c>
      <c r="P11849" s="16">
        <v>3</v>
      </c>
      <c r="Q11849" s="16">
        <v>25</v>
      </c>
      <c r="R11849" s="16" t="s">
        <v>30964</v>
      </c>
      <c r="S11849" s="25">
        <v>189.5385</v>
      </c>
    </row>
    <row r="11850" spans="1:19" x14ac:dyDescent="0.25">
      <c r="A11850" s="14">
        <v>695</v>
      </c>
      <c r="B11850" s="15">
        <v>17.34</v>
      </c>
      <c r="C11850" s="15">
        <v>64.579999446868896</v>
      </c>
      <c r="D11850" s="17" t="s">
        <v>1395</v>
      </c>
      <c r="E11850" s="17" t="s">
        <v>1396</v>
      </c>
      <c r="F11850" s="17">
        <v>2</v>
      </c>
      <c r="G11850" s="17">
        <v>99.000000953674302</v>
      </c>
      <c r="H11850" s="17" t="s">
        <v>30965</v>
      </c>
      <c r="I11850" s="17"/>
      <c r="J11850" s="17"/>
      <c r="K11850" s="17">
        <v>-5.51145989447832E-4</v>
      </c>
      <c r="L11850" s="15">
        <v>1597.84606933594</v>
      </c>
      <c r="M11850" s="15">
        <v>533.62260000000003</v>
      </c>
      <c r="N11850" s="15">
        <v>1597.84643554688</v>
      </c>
      <c r="O11850" s="15">
        <v>533.62274169921898</v>
      </c>
      <c r="P11850" s="16">
        <v>3</v>
      </c>
      <c r="Q11850" s="16">
        <v>20</v>
      </c>
      <c r="R11850" s="16" t="s">
        <v>30966</v>
      </c>
      <c r="S11850" s="25">
        <v>130.72479999999999</v>
      </c>
    </row>
    <row r="11851" spans="1:19" x14ac:dyDescent="0.25">
      <c r="A11851" s="14">
        <v>695</v>
      </c>
      <c r="B11851" s="15">
        <v>17.34</v>
      </c>
      <c r="C11851" s="15">
        <v>64.579999446868896</v>
      </c>
      <c r="D11851" s="17" t="s">
        <v>1395</v>
      </c>
      <c r="E11851" s="17" t="s">
        <v>1396</v>
      </c>
      <c r="F11851" s="17">
        <v>2</v>
      </c>
      <c r="G11851" s="17">
        <v>99.000000953674302</v>
      </c>
      <c r="H11851" s="17" t="s">
        <v>30967</v>
      </c>
      <c r="I11851" s="17"/>
      <c r="J11851" s="17"/>
      <c r="K11851" s="17">
        <v>-3.71556007303298E-3</v>
      </c>
      <c r="L11851" s="15">
        <v>1169.59301757813</v>
      </c>
      <c r="M11851" s="15">
        <v>585.80380000000002</v>
      </c>
      <c r="N11851" s="15">
        <v>1169.59680175781</v>
      </c>
      <c r="O11851" s="15">
        <v>585.80572509765602</v>
      </c>
      <c r="P11851" s="16">
        <v>2</v>
      </c>
      <c r="Q11851" s="16">
        <v>15</v>
      </c>
      <c r="R11851" s="16" t="s">
        <v>30968</v>
      </c>
      <c r="S11851" s="25">
        <v>90.414400000000001</v>
      </c>
    </row>
    <row r="11852" spans="1:19" x14ac:dyDescent="0.25">
      <c r="A11852" s="14">
        <v>695</v>
      </c>
      <c r="B11852" s="15">
        <v>17.34</v>
      </c>
      <c r="C11852" s="15">
        <v>64.579999446868896</v>
      </c>
      <c r="D11852" s="17" t="s">
        <v>1395</v>
      </c>
      <c r="E11852" s="17" t="s">
        <v>1396</v>
      </c>
      <c r="F11852" s="17">
        <v>2</v>
      </c>
      <c r="G11852" s="17">
        <v>99.000000953674302</v>
      </c>
      <c r="H11852" s="17" t="s">
        <v>30969</v>
      </c>
      <c r="I11852" s="17" t="s">
        <v>6171</v>
      </c>
      <c r="J11852" s="17"/>
      <c r="K11852" s="17">
        <v>2.4986600037664201E-3</v>
      </c>
      <c r="L11852" s="15">
        <v>1517.74694824219</v>
      </c>
      <c r="M11852" s="15">
        <v>506.92290000000003</v>
      </c>
      <c r="N11852" s="15">
        <v>1517.74426269531</v>
      </c>
      <c r="O11852" s="15">
        <v>506.92202758789102</v>
      </c>
      <c r="P11852" s="16">
        <v>3</v>
      </c>
      <c r="Q11852" s="16">
        <v>15</v>
      </c>
      <c r="R11852" s="16" t="s">
        <v>30970</v>
      </c>
      <c r="S11852" s="25">
        <v>25.628</v>
      </c>
    </row>
    <row r="11853" spans="1:19" x14ac:dyDescent="0.25">
      <c r="A11853" s="14">
        <v>695</v>
      </c>
      <c r="B11853" s="15">
        <v>17.34</v>
      </c>
      <c r="C11853" s="15">
        <v>64.579999446868896</v>
      </c>
      <c r="D11853" s="17" t="s">
        <v>1395</v>
      </c>
      <c r="E11853" s="17" t="s">
        <v>1396</v>
      </c>
      <c r="F11853" s="17">
        <v>2</v>
      </c>
      <c r="G11853" s="17">
        <v>99.000000953674302</v>
      </c>
      <c r="H11853" s="17" t="s">
        <v>30971</v>
      </c>
      <c r="I11853" s="17" t="s">
        <v>6187</v>
      </c>
      <c r="J11853" s="17" t="s">
        <v>6046</v>
      </c>
      <c r="K11853" s="17">
        <v>-1.03869000449777E-2</v>
      </c>
      <c r="L11853" s="15">
        <v>1230.59228515625</v>
      </c>
      <c r="M11853" s="15">
        <v>616.30340000000001</v>
      </c>
      <c r="N11853" s="15">
        <v>1230.60266113281</v>
      </c>
      <c r="O11853" s="15">
        <v>616.30859375</v>
      </c>
      <c r="P11853" s="16">
        <v>2</v>
      </c>
      <c r="Q11853" s="16">
        <v>12</v>
      </c>
      <c r="R11853" s="16" t="s">
        <v>30972</v>
      </c>
      <c r="S11853" s="25">
        <v>22.221499999999999</v>
      </c>
    </row>
    <row r="11854" spans="1:19" x14ac:dyDescent="0.25">
      <c r="A11854" s="14">
        <v>695</v>
      </c>
      <c r="B11854" s="15">
        <v>17.34</v>
      </c>
      <c r="C11854" s="15">
        <v>64.579999446868896</v>
      </c>
      <c r="D11854" s="17" t="s">
        <v>1395</v>
      </c>
      <c r="E11854" s="17" t="s">
        <v>1396</v>
      </c>
      <c r="F11854" s="17">
        <v>2</v>
      </c>
      <c r="G11854" s="17">
        <v>99.000000953674302</v>
      </c>
      <c r="H11854" s="17" t="s">
        <v>30973</v>
      </c>
      <c r="I11854" s="17"/>
      <c r="J11854" s="17"/>
      <c r="K11854" s="17">
        <v>-2.0900100935250499E-3</v>
      </c>
      <c r="L11854" s="15">
        <v>2483.31518554688</v>
      </c>
      <c r="M11854" s="15">
        <v>828.779</v>
      </c>
      <c r="N11854" s="15">
        <v>2483.31713867188</v>
      </c>
      <c r="O11854" s="15">
        <v>828.77972412109398</v>
      </c>
      <c r="P11854" s="16">
        <v>3</v>
      </c>
      <c r="Q11854" s="16">
        <v>16</v>
      </c>
      <c r="R11854" s="16" t="s">
        <v>30974</v>
      </c>
      <c r="S11854" s="25">
        <v>152.77019999999999</v>
      </c>
    </row>
    <row r="11855" spans="1:19" x14ac:dyDescent="0.25">
      <c r="A11855" s="14">
        <v>695</v>
      </c>
      <c r="B11855" s="15">
        <v>17.34</v>
      </c>
      <c r="C11855" s="15">
        <v>64.579999446868896</v>
      </c>
      <c r="D11855" s="17" t="s">
        <v>1395</v>
      </c>
      <c r="E11855" s="17" t="s">
        <v>1396</v>
      </c>
      <c r="F11855" s="17">
        <v>2</v>
      </c>
      <c r="G11855" s="17">
        <v>99.000000953674302</v>
      </c>
      <c r="H11855" s="17" t="s">
        <v>30975</v>
      </c>
      <c r="I11855" s="17" t="s">
        <v>6686</v>
      </c>
      <c r="J11855" s="17"/>
      <c r="K11855" s="17">
        <v>-6.07255008071661E-3</v>
      </c>
      <c r="L11855" s="15">
        <v>1329.64721679688</v>
      </c>
      <c r="M11855" s="15">
        <v>665.83090000000004</v>
      </c>
      <c r="N11855" s="15">
        <v>1329.6533203125</v>
      </c>
      <c r="O11855" s="15">
        <v>665.83392333984398</v>
      </c>
      <c r="P11855" s="16">
        <v>2</v>
      </c>
      <c r="Q11855" s="16">
        <v>18</v>
      </c>
      <c r="R11855" s="16" t="s">
        <v>30976</v>
      </c>
      <c r="S11855" s="25">
        <v>53.164700000000003</v>
      </c>
    </row>
    <row r="11856" spans="1:19" x14ac:dyDescent="0.25">
      <c r="A11856" s="14">
        <v>695</v>
      </c>
      <c r="B11856" s="15">
        <v>17.34</v>
      </c>
      <c r="C11856" s="15">
        <v>64.579999446868896</v>
      </c>
      <c r="D11856" s="17" t="s">
        <v>1395</v>
      </c>
      <c r="E11856" s="17" t="s">
        <v>1396</v>
      </c>
      <c r="F11856" s="17">
        <v>2</v>
      </c>
      <c r="G11856" s="17">
        <v>99.000000953674302</v>
      </c>
      <c r="H11856" s="17" t="s">
        <v>30977</v>
      </c>
      <c r="I11856" s="17"/>
      <c r="J11856" s="17"/>
      <c r="K11856" s="17">
        <v>3.6591899115592198E-3</v>
      </c>
      <c r="L11856" s="15">
        <v>2112.13500976563</v>
      </c>
      <c r="M11856" s="15">
        <v>705.05229999999995</v>
      </c>
      <c r="N11856" s="15">
        <v>2112.13134765625</v>
      </c>
      <c r="O11856" s="15">
        <v>705.05108642578102</v>
      </c>
      <c r="P11856" s="16">
        <v>3</v>
      </c>
      <c r="Q11856" s="16">
        <v>19</v>
      </c>
      <c r="R11856" s="16" t="s">
        <v>30978</v>
      </c>
      <c r="S11856" s="25">
        <v>134.7647</v>
      </c>
    </row>
    <row r="11857" spans="1:19" x14ac:dyDescent="0.25">
      <c r="A11857" s="14">
        <v>695</v>
      </c>
      <c r="B11857" s="15">
        <v>17.34</v>
      </c>
      <c r="C11857" s="15">
        <v>64.579999446868896</v>
      </c>
      <c r="D11857" s="17" t="s">
        <v>1395</v>
      </c>
      <c r="E11857" s="17" t="s">
        <v>1396</v>
      </c>
      <c r="F11857" s="17">
        <v>1.0177286863327</v>
      </c>
      <c r="G11857" s="17">
        <v>96.259999275207505</v>
      </c>
      <c r="H11857" s="17" t="s">
        <v>30979</v>
      </c>
      <c r="I11857" s="17"/>
      <c r="J11857" s="17"/>
      <c r="K11857" s="17">
        <v>-6.8539200583472805E-4</v>
      </c>
      <c r="L11857" s="15">
        <v>748.42248535156295</v>
      </c>
      <c r="M11857" s="15">
        <v>375.21850000000001</v>
      </c>
      <c r="N11857" s="15">
        <v>748.42315673828102</v>
      </c>
      <c r="O11857" s="15">
        <v>375.21887207031301</v>
      </c>
      <c r="P11857" s="16">
        <v>2</v>
      </c>
      <c r="Q11857" s="16">
        <v>10</v>
      </c>
      <c r="R11857" s="16" t="s">
        <v>30980</v>
      </c>
      <c r="S11857" s="25">
        <v>61.476799999999997</v>
      </c>
    </row>
    <row r="11858" spans="1:19" x14ac:dyDescent="0.25">
      <c r="A11858" s="14">
        <v>696</v>
      </c>
      <c r="B11858" s="15">
        <v>17.3</v>
      </c>
      <c r="C11858" s="15">
        <v>10.100000351667401</v>
      </c>
      <c r="D11858" s="17" t="s">
        <v>1397</v>
      </c>
      <c r="E11858" s="17" t="s">
        <v>1398</v>
      </c>
      <c r="F11858" s="17">
        <v>2</v>
      </c>
      <c r="G11858" s="17">
        <v>99.000000953674302</v>
      </c>
      <c r="H11858" s="17" t="s">
        <v>30981</v>
      </c>
      <c r="I11858" s="17"/>
      <c r="J11858" s="17"/>
      <c r="K11858" s="17">
        <v>4.9983598291873897E-3</v>
      </c>
      <c r="L11858" s="15">
        <v>2629.27124023438</v>
      </c>
      <c r="M11858" s="15">
        <v>877.43100000000004</v>
      </c>
      <c r="N11858" s="15">
        <v>2629.26611328125</v>
      </c>
      <c r="O11858" s="15">
        <v>877.42926025390602</v>
      </c>
      <c r="P11858" s="16">
        <v>3</v>
      </c>
      <c r="Q11858" s="16">
        <v>15</v>
      </c>
      <c r="R11858" s="16" t="s">
        <v>30982</v>
      </c>
      <c r="S11858" s="25">
        <v>155.37870000000001</v>
      </c>
    </row>
    <row r="11859" spans="1:19" x14ac:dyDescent="0.25">
      <c r="A11859" s="14">
        <v>696</v>
      </c>
      <c r="B11859" s="15">
        <v>17.3</v>
      </c>
      <c r="C11859" s="15">
        <v>10.100000351667401</v>
      </c>
      <c r="D11859" s="17" t="s">
        <v>1397</v>
      </c>
      <c r="E11859" s="17" t="s">
        <v>1398</v>
      </c>
      <c r="F11859" s="17">
        <v>2</v>
      </c>
      <c r="G11859" s="17">
        <v>99.000000953674302</v>
      </c>
      <c r="H11859" s="17" t="s">
        <v>30983</v>
      </c>
      <c r="I11859" s="17"/>
      <c r="J11859" s="17"/>
      <c r="K11859" s="17">
        <v>-1.74213002901524E-3</v>
      </c>
      <c r="L11859" s="15">
        <v>1085.544921875</v>
      </c>
      <c r="M11859" s="15">
        <v>543.77970000000005</v>
      </c>
      <c r="N11859" s="15">
        <v>1085.54650878906</v>
      </c>
      <c r="O11859" s="15">
        <v>543.780517578125</v>
      </c>
      <c r="P11859" s="16">
        <v>2</v>
      </c>
      <c r="Q11859" s="16">
        <v>12</v>
      </c>
      <c r="R11859" s="16" t="s">
        <v>30984</v>
      </c>
      <c r="S11859" s="25">
        <v>25.933800000000002</v>
      </c>
    </row>
    <row r="11860" spans="1:19" x14ac:dyDescent="0.25">
      <c r="A11860" s="14">
        <v>696</v>
      </c>
      <c r="B11860" s="15">
        <v>17.3</v>
      </c>
      <c r="C11860" s="15">
        <v>10.100000351667401</v>
      </c>
      <c r="D11860" s="17" t="s">
        <v>1397</v>
      </c>
      <c r="E11860" s="17" t="s">
        <v>1398</v>
      </c>
      <c r="F11860" s="17">
        <v>2</v>
      </c>
      <c r="G11860" s="17">
        <v>99.000000953674302</v>
      </c>
      <c r="H11860" s="17" t="s">
        <v>30985</v>
      </c>
      <c r="I11860" s="17"/>
      <c r="J11860" s="17"/>
      <c r="K11860" s="17">
        <v>-4.4129700399935202E-3</v>
      </c>
      <c r="L11860" s="15">
        <v>1181.66125488281</v>
      </c>
      <c r="M11860" s="15">
        <v>591.83789999999999</v>
      </c>
      <c r="N11860" s="15">
        <v>1181.66564941406</v>
      </c>
      <c r="O11860" s="15">
        <v>591.840087890625</v>
      </c>
      <c r="P11860" s="16">
        <v>2</v>
      </c>
      <c r="Q11860" s="16">
        <v>13</v>
      </c>
      <c r="R11860" s="16" t="s">
        <v>30986</v>
      </c>
      <c r="S11860" s="25">
        <v>89.697900000000004</v>
      </c>
    </row>
    <row r="11861" spans="1:19" x14ac:dyDescent="0.25">
      <c r="A11861" s="14">
        <v>696</v>
      </c>
      <c r="B11861" s="15">
        <v>17.3</v>
      </c>
      <c r="C11861" s="15">
        <v>10.100000351667401</v>
      </c>
      <c r="D11861" s="17" t="s">
        <v>1397</v>
      </c>
      <c r="E11861" s="17" t="s">
        <v>1398</v>
      </c>
      <c r="F11861" s="17">
        <v>2</v>
      </c>
      <c r="G11861" s="17">
        <v>99.000000953674302</v>
      </c>
      <c r="H11861" s="17" t="s">
        <v>30987</v>
      </c>
      <c r="I11861" s="17"/>
      <c r="J11861" s="17"/>
      <c r="K11861" s="17">
        <v>2.1836899686604699E-3</v>
      </c>
      <c r="L11861" s="15">
        <v>1720.98571777344</v>
      </c>
      <c r="M11861" s="15">
        <v>574.66920000000005</v>
      </c>
      <c r="N11861" s="15">
        <v>1720.98352050781</v>
      </c>
      <c r="O11861" s="15">
        <v>574.66845703125</v>
      </c>
      <c r="P11861" s="16">
        <v>3</v>
      </c>
      <c r="Q11861" s="16">
        <v>18</v>
      </c>
      <c r="R11861" s="16" t="s">
        <v>30988</v>
      </c>
      <c r="S11861" s="25">
        <v>123.0621</v>
      </c>
    </row>
    <row r="11862" spans="1:19" x14ac:dyDescent="0.25">
      <c r="A11862" s="14">
        <v>696</v>
      </c>
      <c r="B11862" s="15">
        <v>17.3</v>
      </c>
      <c r="C11862" s="15">
        <v>10.100000351667401</v>
      </c>
      <c r="D11862" s="17" t="s">
        <v>1397</v>
      </c>
      <c r="E11862" s="17" t="s">
        <v>1398</v>
      </c>
      <c r="F11862" s="17">
        <v>2</v>
      </c>
      <c r="G11862" s="17">
        <v>99.000000953674302</v>
      </c>
      <c r="H11862" s="17" t="s">
        <v>30989</v>
      </c>
      <c r="I11862" s="17"/>
      <c r="J11862" s="17"/>
      <c r="K11862" s="17">
        <v>-5.1060700789093997E-3</v>
      </c>
      <c r="L11862" s="15">
        <v>1345.74426269531</v>
      </c>
      <c r="M11862" s="15">
        <v>673.87940000000003</v>
      </c>
      <c r="N11862" s="15">
        <v>1345.74926757813</v>
      </c>
      <c r="O11862" s="15">
        <v>673.88195800781295</v>
      </c>
      <c r="P11862" s="16">
        <v>2</v>
      </c>
      <c r="Q11862" s="16">
        <v>13</v>
      </c>
      <c r="R11862" s="16" t="s">
        <v>30990</v>
      </c>
      <c r="S11862" s="25">
        <v>126.3754</v>
      </c>
    </row>
    <row r="11863" spans="1:19" x14ac:dyDescent="0.25">
      <c r="A11863" s="14">
        <v>696</v>
      </c>
      <c r="B11863" s="15">
        <v>17.3</v>
      </c>
      <c r="C11863" s="15">
        <v>10.100000351667401</v>
      </c>
      <c r="D11863" s="17" t="s">
        <v>1397</v>
      </c>
      <c r="E11863" s="17" t="s">
        <v>1398</v>
      </c>
      <c r="F11863" s="17">
        <v>2</v>
      </c>
      <c r="G11863" s="17">
        <v>99.000000953674302</v>
      </c>
      <c r="H11863" s="17" t="s">
        <v>30991</v>
      </c>
      <c r="I11863" s="17"/>
      <c r="J11863" s="17"/>
      <c r="K11863" s="17">
        <v>7.78999004978687E-4</v>
      </c>
      <c r="L11863" s="15">
        <v>1167.46887207031</v>
      </c>
      <c r="M11863" s="15">
        <v>584.74170000000004</v>
      </c>
      <c r="N11863" s="15">
        <v>1167.46801757813</v>
      </c>
      <c r="O11863" s="15">
        <v>584.74127197265602</v>
      </c>
      <c r="P11863" s="16">
        <v>2</v>
      </c>
      <c r="Q11863" s="16">
        <v>9</v>
      </c>
      <c r="R11863" s="16" t="s">
        <v>30992</v>
      </c>
      <c r="S11863" s="25">
        <v>15.234</v>
      </c>
    </row>
    <row r="11864" spans="1:19" x14ac:dyDescent="0.25">
      <c r="A11864" s="14">
        <v>696</v>
      </c>
      <c r="B11864" s="15">
        <v>17.3</v>
      </c>
      <c r="C11864" s="15">
        <v>10.100000351667401</v>
      </c>
      <c r="D11864" s="17" t="s">
        <v>1397</v>
      </c>
      <c r="E11864" s="17" t="s">
        <v>1398</v>
      </c>
      <c r="F11864" s="17">
        <v>2</v>
      </c>
      <c r="G11864" s="17">
        <v>99.000000953674302</v>
      </c>
      <c r="H11864" s="17" t="s">
        <v>30993</v>
      </c>
      <c r="I11864" s="17"/>
      <c r="J11864" s="17"/>
      <c r="K11864" s="17">
        <v>1.40564003959298E-2</v>
      </c>
      <c r="L11864" s="15">
        <v>2863.443359375</v>
      </c>
      <c r="M11864" s="15">
        <v>716.86810000000003</v>
      </c>
      <c r="N11864" s="15">
        <v>2863.42944335938</v>
      </c>
      <c r="O11864" s="15">
        <v>716.86462402343795</v>
      </c>
      <c r="P11864" s="16">
        <v>4</v>
      </c>
      <c r="Q11864" s="16">
        <v>13</v>
      </c>
      <c r="R11864" s="16" t="s">
        <v>30994</v>
      </c>
      <c r="S11864" s="25">
        <v>134.8451</v>
      </c>
    </row>
    <row r="11865" spans="1:19" x14ac:dyDescent="0.25">
      <c r="A11865" s="14">
        <v>696</v>
      </c>
      <c r="B11865" s="15">
        <v>17.3</v>
      </c>
      <c r="C11865" s="15">
        <v>10.100000351667401</v>
      </c>
      <c r="D11865" s="17" t="s">
        <v>1397</v>
      </c>
      <c r="E11865" s="17" t="s">
        <v>1398</v>
      </c>
      <c r="F11865" s="17">
        <v>1.1611509323120099</v>
      </c>
      <c r="G11865" s="17">
        <v>97.369998693466201</v>
      </c>
      <c r="H11865" s="17" t="s">
        <v>30995</v>
      </c>
      <c r="I11865" s="17"/>
      <c r="J11865" s="17"/>
      <c r="K11865" s="17">
        <v>7.1008801460266096E-3</v>
      </c>
      <c r="L11865" s="15">
        <v>926.4892578125</v>
      </c>
      <c r="M11865" s="15">
        <v>464.25189999999998</v>
      </c>
      <c r="N11865" s="15">
        <v>926.48211669921898</v>
      </c>
      <c r="O11865" s="15">
        <v>464.24835205078102</v>
      </c>
      <c r="P11865" s="16">
        <v>2</v>
      </c>
      <c r="Q11865" s="16">
        <v>11</v>
      </c>
      <c r="R11865" s="16" t="s">
        <v>30996</v>
      </c>
      <c r="S11865" s="25">
        <v>31.698699999999999</v>
      </c>
    </row>
    <row r="11866" spans="1:19" x14ac:dyDescent="0.25">
      <c r="A11866" s="14">
        <v>696</v>
      </c>
      <c r="B11866" s="15">
        <v>17.3</v>
      </c>
      <c r="C11866" s="15">
        <v>10.100000351667401</v>
      </c>
      <c r="D11866" s="17" t="s">
        <v>1397</v>
      </c>
      <c r="E11866" s="17" t="s">
        <v>1398</v>
      </c>
      <c r="F11866" s="17">
        <v>0.97061622142791704</v>
      </c>
      <c r="G11866" s="17">
        <v>95.8199977874756</v>
      </c>
      <c r="H11866" s="17" t="s">
        <v>30997</v>
      </c>
      <c r="I11866" s="17"/>
      <c r="J11866" s="17"/>
      <c r="K11866" s="17">
        <v>9.7475703805685009E-3</v>
      </c>
      <c r="L11866" s="15">
        <v>1113.56982421875</v>
      </c>
      <c r="M11866" s="15">
        <v>372.19720000000001</v>
      </c>
      <c r="N11866" s="15">
        <v>1113.56005859375</v>
      </c>
      <c r="O11866" s="15">
        <v>372.19396972656301</v>
      </c>
      <c r="P11866" s="16">
        <v>3</v>
      </c>
      <c r="Q11866" s="16">
        <v>11</v>
      </c>
      <c r="R11866" s="16" t="s">
        <v>30998</v>
      </c>
      <c r="S11866" s="25">
        <v>30.3096</v>
      </c>
    </row>
    <row r="11867" spans="1:19" x14ac:dyDescent="0.25">
      <c r="A11867" s="14">
        <v>697</v>
      </c>
      <c r="B11867" s="15">
        <v>17.29</v>
      </c>
      <c r="C11867" s="15">
        <v>32.280001044273398</v>
      </c>
      <c r="D11867" s="17" t="s">
        <v>1399</v>
      </c>
      <c r="E11867" s="17" t="s">
        <v>1400</v>
      </c>
      <c r="F11867" s="17">
        <v>2</v>
      </c>
      <c r="G11867" s="17">
        <v>99.000000953674302</v>
      </c>
      <c r="H11867" s="17" t="s">
        <v>30999</v>
      </c>
      <c r="I11867" s="17"/>
      <c r="J11867" s="17"/>
      <c r="K11867" s="17">
        <v>-2.7685600798577101E-3</v>
      </c>
      <c r="L11867" s="15">
        <v>1624.79565429688</v>
      </c>
      <c r="M11867" s="15">
        <v>813.40509999999995</v>
      </c>
      <c r="N11867" s="15">
        <v>1624.79846191406</v>
      </c>
      <c r="O11867" s="15">
        <v>813.406494140625</v>
      </c>
      <c r="P11867" s="16">
        <v>2</v>
      </c>
      <c r="Q11867" s="16">
        <v>14</v>
      </c>
      <c r="R11867" s="16" t="s">
        <v>31000</v>
      </c>
      <c r="S11867" s="25">
        <v>116.6904</v>
      </c>
    </row>
    <row r="11868" spans="1:19" x14ac:dyDescent="0.25">
      <c r="A11868" s="14">
        <v>697</v>
      </c>
      <c r="B11868" s="15">
        <v>17.29</v>
      </c>
      <c r="C11868" s="15">
        <v>32.280001044273398</v>
      </c>
      <c r="D11868" s="17" t="s">
        <v>1399</v>
      </c>
      <c r="E11868" s="17" t="s">
        <v>1400</v>
      </c>
      <c r="F11868" s="17">
        <v>2</v>
      </c>
      <c r="G11868" s="17">
        <v>99.000000953674302</v>
      </c>
      <c r="H11868" s="17" t="s">
        <v>31001</v>
      </c>
      <c r="I11868" s="17"/>
      <c r="J11868" s="17"/>
      <c r="K11868" s="17">
        <v>4.6527199447154999E-3</v>
      </c>
      <c r="L11868" s="15">
        <v>1861.86804199219</v>
      </c>
      <c r="M11868" s="15">
        <v>931.94129999999996</v>
      </c>
      <c r="N11868" s="15">
        <v>1861.86352539063</v>
      </c>
      <c r="O11868" s="15">
        <v>931.93902587890602</v>
      </c>
      <c r="P11868" s="16">
        <v>2</v>
      </c>
      <c r="Q11868" s="16">
        <v>14</v>
      </c>
      <c r="R11868" s="16" t="s">
        <v>31002</v>
      </c>
      <c r="S11868" s="25">
        <v>134.36930000000001</v>
      </c>
    </row>
    <row r="11869" spans="1:19" x14ac:dyDescent="0.25">
      <c r="A11869" s="14">
        <v>697</v>
      </c>
      <c r="B11869" s="15">
        <v>17.29</v>
      </c>
      <c r="C11869" s="15">
        <v>32.280001044273398</v>
      </c>
      <c r="D11869" s="17" t="s">
        <v>1399</v>
      </c>
      <c r="E11869" s="17" t="s">
        <v>1400</v>
      </c>
      <c r="F11869" s="17">
        <v>2</v>
      </c>
      <c r="G11869" s="17">
        <v>99.000000953674302</v>
      </c>
      <c r="H11869" s="17" t="s">
        <v>31003</v>
      </c>
      <c r="I11869" s="17" t="s">
        <v>6201</v>
      </c>
      <c r="J11869" s="17"/>
      <c r="K11869" s="17">
        <v>-1.0452499613165901E-2</v>
      </c>
      <c r="L11869" s="15">
        <v>1728.88049316406</v>
      </c>
      <c r="M11869" s="15">
        <v>865.44749999999999</v>
      </c>
      <c r="N11869" s="15">
        <v>1728.89086914063</v>
      </c>
      <c r="O11869" s="15">
        <v>865.45275878906295</v>
      </c>
      <c r="P11869" s="16">
        <v>2</v>
      </c>
      <c r="Q11869" s="16">
        <v>15</v>
      </c>
      <c r="R11869" s="16" t="s">
        <v>31004</v>
      </c>
      <c r="S11869" s="25">
        <v>183.40029999999999</v>
      </c>
    </row>
    <row r="11870" spans="1:19" x14ac:dyDescent="0.25">
      <c r="A11870" s="14">
        <v>697</v>
      </c>
      <c r="B11870" s="15">
        <v>17.29</v>
      </c>
      <c r="C11870" s="15">
        <v>32.280001044273398</v>
      </c>
      <c r="D11870" s="17" t="s">
        <v>1399</v>
      </c>
      <c r="E11870" s="17" t="s">
        <v>1400</v>
      </c>
      <c r="F11870" s="17">
        <v>2</v>
      </c>
      <c r="G11870" s="17">
        <v>99.000000953674302</v>
      </c>
      <c r="H11870" s="17" t="s">
        <v>31005</v>
      </c>
      <c r="I11870" s="17"/>
      <c r="J11870" s="17"/>
      <c r="K11870" s="17">
        <v>4.1696999687701502E-4</v>
      </c>
      <c r="L11870" s="15">
        <v>2639.36962890625</v>
      </c>
      <c r="M11870" s="15">
        <v>880.79719999999998</v>
      </c>
      <c r="N11870" s="15">
        <v>2639.36938476563</v>
      </c>
      <c r="O11870" s="15">
        <v>880.79705810546898</v>
      </c>
      <c r="P11870" s="16">
        <v>3</v>
      </c>
      <c r="Q11870" s="16">
        <v>17</v>
      </c>
      <c r="R11870" s="16" t="s">
        <v>31006</v>
      </c>
      <c r="S11870" s="25">
        <v>173.45599999999999</v>
      </c>
    </row>
    <row r="11871" spans="1:19" x14ac:dyDescent="0.25">
      <c r="A11871" s="14">
        <v>697</v>
      </c>
      <c r="B11871" s="15">
        <v>17.29</v>
      </c>
      <c r="C11871" s="15">
        <v>32.280001044273398</v>
      </c>
      <c r="D11871" s="17" t="s">
        <v>1399</v>
      </c>
      <c r="E11871" s="17" t="s">
        <v>1400</v>
      </c>
      <c r="F11871" s="17">
        <v>2</v>
      </c>
      <c r="G11871" s="17">
        <v>99.000000953674302</v>
      </c>
      <c r="H11871" s="17" t="s">
        <v>31007</v>
      </c>
      <c r="I11871" s="17"/>
      <c r="J11871" s="17"/>
      <c r="K11871" s="17">
        <v>-1.59460995346308E-2</v>
      </c>
      <c r="L11871" s="15">
        <v>3782.85766601563</v>
      </c>
      <c r="M11871" s="15">
        <v>946.72170000000006</v>
      </c>
      <c r="N11871" s="15">
        <v>3782.87377929688</v>
      </c>
      <c r="O11871" s="15">
        <v>946.72570800781295</v>
      </c>
      <c r="P11871" s="16">
        <v>4</v>
      </c>
      <c r="Q11871" s="16">
        <v>17</v>
      </c>
      <c r="R11871" s="16" t="s">
        <v>31008</v>
      </c>
      <c r="S11871" s="25">
        <v>189.5352</v>
      </c>
    </row>
    <row r="11872" spans="1:19" x14ac:dyDescent="0.25">
      <c r="A11872" s="14">
        <v>697</v>
      </c>
      <c r="B11872" s="15">
        <v>17.29</v>
      </c>
      <c r="C11872" s="15">
        <v>32.280001044273398</v>
      </c>
      <c r="D11872" s="17" t="s">
        <v>1399</v>
      </c>
      <c r="E11872" s="17" t="s">
        <v>1400</v>
      </c>
      <c r="F11872" s="17">
        <v>2</v>
      </c>
      <c r="G11872" s="17">
        <v>99.000000953674302</v>
      </c>
      <c r="H11872" s="17" t="s">
        <v>31009</v>
      </c>
      <c r="I11872" s="17"/>
      <c r="J11872" s="17"/>
      <c r="K11872" s="17">
        <v>-2.67811003141105E-3</v>
      </c>
      <c r="L11872" s="15">
        <v>1136.56872558594</v>
      </c>
      <c r="M11872" s="15">
        <v>569.29160000000002</v>
      </c>
      <c r="N11872" s="15">
        <v>1136.57141113281</v>
      </c>
      <c r="O11872" s="15">
        <v>569.29296875</v>
      </c>
      <c r="P11872" s="16">
        <v>2</v>
      </c>
      <c r="Q11872" s="16">
        <v>12</v>
      </c>
      <c r="R11872" s="16" t="s">
        <v>31010</v>
      </c>
      <c r="S11872" s="25">
        <v>85.659800000000004</v>
      </c>
    </row>
    <row r="11873" spans="1:19" x14ac:dyDescent="0.25">
      <c r="A11873" s="14">
        <v>697</v>
      </c>
      <c r="B11873" s="15">
        <v>17.29</v>
      </c>
      <c r="C11873" s="15">
        <v>32.280001044273398</v>
      </c>
      <c r="D11873" s="17" t="s">
        <v>1399</v>
      </c>
      <c r="E11873" s="17" t="s">
        <v>1400</v>
      </c>
      <c r="F11873" s="17">
        <v>1.72124660015106</v>
      </c>
      <c r="G11873" s="17">
        <v>99.000000953674302</v>
      </c>
      <c r="H11873" s="17" t="s">
        <v>31011</v>
      </c>
      <c r="I11873" s="17"/>
      <c r="J11873" s="17"/>
      <c r="K11873" s="17">
        <v>-6.3614198006689496E-3</v>
      </c>
      <c r="L11873" s="15">
        <v>951.53265380859398</v>
      </c>
      <c r="M11873" s="15">
        <v>476.77359999999999</v>
      </c>
      <c r="N11873" s="15">
        <v>951.53894042968795</v>
      </c>
      <c r="O11873" s="15">
        <v>476.77673339843801</v>
      </c>
      <c r="P11873" s="16">
        <v>2</v>
      </c>
      <c r="Q11873" s="16">
        <v>12</v>
      </c>
      <c r="R11873" s="16" t="s">
        <v>31012</v>
      </c>
      <c r="S11873" s="25">
        <v>41.012900000000002</v>
      </c>
    </row>
    <row r="11874" spans="1:19" x14ac:dyDescent="0.25">
      <c r="A11874" s="14">
        <v>697</v>
      </c>
      <c r="B11874" s="15">
        <v>17.29</v>
      </c>
      <c r="C11874" s="15">
        <v>32.280001044273398</v>
      </c>
      <c r="D11874" s="17" t="s">
        <v>1399</v>
      </c>
      <c r="E11874" s="17" t="s">
        <v>1400</v>
      </c>
      <c r="F11874" s="17">
        <v>1.6989704370498699</v>
      </c>
      <c r="G11874" s="17">
        <v>99.000000953674302</v>
      </c>
      <c r="H11874" s="17" t="s">
        <v>31013</v>
      </c>
      <c r="I11874" s="17" t="s">
        <v>15361</v>
      </c>
      <c r="J11874" s="17"/>
      <c r="K11874" s="17">
        <v>-4.7565498389303702E-3</v>
      </c>
      <c r="L11874" s="15">
        <v>1336.58166503906</v>
      </c>
      <c r="M11874" s="15">
        <v>669.29809999999998</v>
      </c>
      <c r="N11874" s="15">
        <v>1336.58642578125</v>
      </c>
      <c r="O11874" s="15">
        <v>669.30047607421898</v>
      </c>
      <c r="P11874" s="16">
        <v>2</v>
      </c>
      <c r="Q11874" s="16">
        <v>12</v>
      </c>
      <c r="R11874" s="16" t="s">
        <v>31014</v>
      </c>
      <c r="S11874" s="25">
        <v>22.938400000000001</v>
      </c>
    </row>
    <row r="11875" spans="1:19" x14ac:dyDescent="0.25">
      <c r="A11875" s="14">
        <v>698</v>
      </c>
      <c r="B11875" s="15">
        <v>17.260000000000002</v>
      </c>
      <c r="C11875" s="15">
        <v>19.9699997901917</v>
      </c>
      <c r="D11875" s="17" t="s">
        <v>1401</v>
      </c>
      <c r="E11875" s="17" t="s">
        <v>1402</v>
      </c>
      <c r="F11875" s="17">
        <v>2</v>
      </c>
      <c r="G11875" s="17">
        <v>99.000000953674302</v>
      </c>
      <c r="H11875" s="17" t="s">
        <v>31015</v>
      </c>
      <c r="I11875" s="17"/>
      <c r="J11875" s="17"/>
      <c r="K11875" s="17">
        <v>-5.5287097347900304E-4</v>
      </c>
      <c r="L11875" s="15">
        <v>1449.66186523438</v>
      </c>
      <c r="M11875" s="15">
        <v>725.83820000000003</v>
      </c>
      <c r="N11875" s="15">
        <v>1449.66235351563</v>
      </c>
      <c r="O11875" s="15">
        <v>725.83843994140602</v>
      </c>
      <c r="P11875" s="16">
        <v>2</v>
      </c>
      <c r="Q11875" s="16">
        <v>16</v>
      </c>
      <c r="R11875" s="16" t="s">
        <v>31016</v>
      </c>
      <c r="S11875" s="25">
        <v>42.038800000000002</v>
      </c>
    </row>
    <row r="11876" spans="1:19" x14ac:dyDescent="0.25">
      <c r="A11876" s="14">
        <v>698</v>
      </c>
      <c r="B11876" s="15">
        <v>17.260000000000002</v>
      </c>
      <c r="C11876" s="15">
        <v>19.9699997901917</v>
      </c>
      <c r="D11876" s="17" t="s">
        <v>1401</v>
      </c>
      <c r="E11876" s="17" t="s">
        <v>1402</v>
      </c>
      <c r="F11876" s="17">
        <v>2</v>
      </c>
      <c r="G11876" s="17">
        <v>99.000000953674302</v>
      </c>
      <c r="H11876" s="17" t="s">
        <v>31017</v>
      </c>
      <c r="I11876" s="17"/>
      <c r="J11876" s="17"/>
      <c r="K11876" s="17">
        <v>4.6422099694609599E-3</v>
      </c>
      <c r="L11876" s="15">
        <v>1206.56103515625</v>
      </c>
      <c r="M11876" s="15">
        <v>604.28779999999995</v>
      </c>
      <c r="N11876" s="15">
        <v>1206.55639648438</v>
      </c>
      <c r="O11876" s="15">
        <v>604.28546142578102</v>
      </c>
      <c r="P11876" s="16">
        <v>2</v>
      </c>
      <c r="Q11876" s="16">
        <v>15</v>
      </c>
      <c r="R11876" s="16" t="s">
        <v>31018</v>
      </c>
      <c r="S11876" s="25">
        <v>27.4465</v>
      </c>
    </row>
    <row r="11877" spans="1:19" x14ac:dyDescent="0.25">
      <c r="A11877" s="14">
        <v>698</v>
      </c>
      <c r="B11877" s="15">
        <v>17.260000000000002</v>
      </c>
      <c r="C11877" s="15">
        <v>19.9699997901917</v>
      </c>
      <c r="D11877" s="17" t="s">
        <v>1401</v>
      </c>
      <c r="E11877" s="17" t="s">
        <v>1402</v>
      </c>
      <c r="F11877" s="17">
        <v>2</v>
      </c>
      <c r="G11877" s="17">
        <v>99.000000953674302</v>
      </c>
      <c r="H11877" s="17" t="s">
        <v>31019</v>
      </c>
      <c r="I11877" s="17"/>
      <c r="J11877" s="17" t="s">
        <v>6615</v>
      </c>
      <c r="K11877" s="17">
        <v>4.2788998689502499E-4</v>
      </c>
      <c r="L11877" s="15">
        <v>1768.85241699219</v>
      </c>
      <c r="M11877" s="15">
        <v>885.43349999999998</v>
      </c>
      <c r="N11877" s="15">
        <v>1768.85192871094</v>
      </c>
      <c r="O11877" s="15">
        <v>885.43322753906295</v>
      </c>
      <c r="P11877" s="16">
        <v>2</v>
      </c>
      <c r="Q11877" s="16">
        <v>12</v>
      </c>
      <c r="R11877" s="16" t="s">
        <v>31020</v>
      </c>
      <c r="S11877" s="25">
        <v>181.72790000000001</v>
      </c>
    </row>
    <row r="11878" spans="1:19" x14ac:dyDescent="0.25">
      <c r="A11878" s="14">
        <v>698</v>
      </c>
      <c r="B11878" s="15">
        <v>17.260000000000002</v>
      </c>
      <c r="C11878" s="15">
        <v>19.9699997901917</v>
      </c>
      <c r="D11878" s="17" t="s">
        <v>1401</v>
      </c>
      <c r="E11878" s="17" t="s">
        <v>1402</v>
      </c>
      <c r="F11878" s="17">
        <v>2</v>
      </c>
      <c r="G11878" s="17">
        <v>99.000000953674302</v>
      </c>
      <c r="H11878" s="17" t="s">
        <v>31021</v>
      </c>
      <c r="I11878" s="17"/>
      <c r="J11878" s="17"/>
      <c r="K11878" s="17">
        <v>6.4044301398098503E-3</v>
      </c>
      <c r="L11878" s="15">
        <v>2479.05200195313</v>
      </c>
      <c r="M11878" s="15">
        <v>827.35799999999995</v>
      </c>
      <c r="N11878" s="15">
        <v>2479.0458984375</v>
      </c>
      <c r="O11878" s="15">
        <v>827.35589599609398</v>
      </c>
      <c r="P11878" s="16">
        <v>3</v>
      </c>
      <c r="Q11878" s="16">
        <v>20</v>
      </c>
      <c r="R11878" s="16" t="s">
        <v>31022</v>
      </c>
      <c r="S11878" s="25">
        <v>60.3748</v>
      </c>
    </row>
    <row r="11879" spans="1:19" x14ac:dyDescent="0.25">
      <c r="A11879" s="14">
        <v>698</v>
      </c>
      <c r="B11879" s="15">
        <v>17.260000000000002</v>
      </c>
      <c r="C11879" s="15">
        <v>19.9699997901917</v>
      </c>
      <c r="D11879" s="17" t="s">
        <v>1401</v>
      </c>
      <c r="E11879" s="17" t="s">
        <v>1402</v>
      </c>
      <c r="F11879" s="17">
        <v>2</v>
      </c>
      <c r="G11879" s="17">
        <v>99.000000953674302</v>
      </c>
      <c r="H11879" s="17" t="s">
        <v>31023</v>
      </c>
      <c r="I11879" s="17" t="s">
        <v>31024</v>
      </c>
      <c r="J11879" s="17" t="s">
        <v>6357</v>
      </c>
      <c r="K11879" s="17">
        <v>-2.00423994101584E-3</v>
      </c>
      <c r="L11879" s="15">
        <v>1809.85961914063</v>
      </c>
      <c r="M11879" s="15">
        <v>604.29380000000003</v>
      </c>
      <c r="N11879" s="15">
        <v>1809.86145019531</v>
      </c>
      <c r="O11879" s="15">
        <v>604.29443359375</v>
      </c>
      <c r="P11879" s="16">
        <v>3</v>
      </c>
      <c r="Q11879" s="16">
        <v>17</v>
      </c>
      <c r="R11879" s="16" t="s">
        <v>31025</v>
      </c>
      <c r="S11879" s="25">
        <v>36.0167</v>
      </c>
    </row>
    <row r="11880" spans="1:19" x14ac:dyDescent="0.25">
      <c r="A11880" s="14">
        <v>698</v>
      </c>
      <c r="B11880" s="15">
        <v>17.260000000000002</v>
      </c>
      <c r="C11880" s="15">
        <v>19.9699997901917</v>
      </c>
      <c r="D11880" s="17" t="s">
        <v>1401</v>
      </c>
      <c r="E11880" s="17" t="s">
        <v>1402</v>
      </c>
      <c r="F11880" s="17">
        <v>2</v>
      </c>
      <c r="G11880" s="17">
        <v>99.000000953674302</v>
      </c>
      <c r="H11880" s="17" t="s">
        <v>31026</v>
      </c>
      <c r="I11880" s="17"/>
      <c r="J11880" s="17" t="s">
        <v>8246</v>
      </c>
      <c r="K11880" s="17">
        <v>2.15847999788821E-3</v>
      </c>
      <c r="L11880" s="15">
        <v>1575.69372558594</v>
      </c>
      <c r="M11880" s="15">
        <v>788.85410000000002</v>
      </c>
      <c r="N11880" s="15">
        <v>1575.69140625</v>
      </c>
      <c r="O11880" s="15">
        <v>788.85296630859398</v>
      </c>
      <c r="P11880" s="16">
        <v>2</v>
      </c>
      <c r="Q11880" s="16">
        <v>17</v>
      </c>
      <c r="R11880" s="16" t="s">
        <v>31027</v>
      </c>
      <c r="S11880" s="25">
        <v>22.796399999999998</v>
      </c>
    </row>
    <row r="11881" spans="1:19" x14ac:dyDescent="0.25">
      <c r="A11881" s="14">
        <v>698</v>
      </c>
      <c r="B11881" s="15">
        <v>17.260000000000002</v>
      </c>
      <c r="C11881" s="15">
        <v>19.9699997901917</v>
      </c>
      <c r="D11881" s="17" t="s">
        <v>1401</v>
      </c>
      <c r="E11881" s="17" t="s">
        <v>1402</v>
      </c>
      <c r="F11881" s="17">
        <v>2</v>
      </c>
      <c r="G11881" s="17">
        <v>99.000000953674302</v>
      </c>
      <c r="H11881" s="17" t="s">
        <v>31028</v>
      </c>
      <c r="I11881" s="17"/>
      <c r="J11881" s="17" t="s">
        <v>6365</v>
      </c>
      <c r="K11881" s="26">
        <v>-5.5875698308227597E-5</v>
      </c>
      <c r="L11881" s="15">
        <v>1232.54211425781</v>
      </c>
      <c r="M11881" s="15">
        <v>617.27829999999994</v>
      </c>
      <c r="N11881" s="15">
        <v>1232.54223632813</v>
      </c>
      <c r="O11881" s="15">
        <v>617.27838134765602</v>
      </c>
      <c r="P11881" s="16">
        <v>2</v>
      </c>
      <c r="Q11881" s="16">
        <v>14</v>
      </c>
      <c r="R11881" s="16" t="s">
        <v>31029</v>
      </c>
      <c r="S11881" s="25">
        <v>21.285299999999999</v>
      </c>
    </row>
    <row r="11882" spans="1:19" x14ac:dyDescent="0.25">
      <c r="A11882" s="14">
        <v>698</v>
      </c>
      <c r="B11882" s="15">
        <v>17.260000000000002</v>
      </c>
      <c r="C11882" s="15">
        <v>19.9699997901917</v>
      </c>
      <c r="D11882" s="17" t="s">
        <v>1401</v>
      </c>
      <c r="E11882" s="17" t="s">
        <v>1402</v>
      </c>
      <c r="F11882" s="17">
        <v>2</v>
      </c>
      <c r="G11882" s="17">
        <v>99.000000953674302</v>
      </c>
      <c r="H11882" s="17" t="s">
        <v>31030</v>
      </c>
      <c r="I11882" s="17"/>
      <c r="J11882" s="17"/>
      <c r="K11882" s="17">
        <v>3.6739298957400002E-4</v>
      </c>
      <c r="L11882" s="15">
        <v>1414.72827148438</v>
      </c>
      <c r="M11882" s="15">
        <v>708.37139999999999</v>
      </c>
      <c r="N11882" s="15">
        <v>1414.72790527344</v>
      </c>
      <c r="O11882" s="15">
        <v>708.37121582031295</v>
      </c>
      <c r="P11882" s="16">
        <v>2</v>
      </c>
      <c r="Q11882" s="16">
        <v>19</v>
      </c>
      <c r="R11882" s="16" t="s">
        <v>31031</v>
      </c>
      <c r="S11882" s="25">
        <v>84.017700000000005</v>
      </c>
    </row>
    <row r="11883" spans="1:19" x14ac:dyDescent="0.25">
      <c r="A11883" s="14">
        <v>698</v>
      </c>
      <c r="B11883" s="15">
        <v>17.260000000000002</v>
      </c>
      <c r="C11883" s="15">
        <v>19.9699997901917</v>
      </c>
      <c r="D11883" s="17" t="s">
        <v>1401</v>
      </c>
      <c r="E11883" s="17" t="s">
        <v>1402</v>
      </c>
      <c r="F11883" s="17">
        <v>0.29157909750938399</v>
      </c>
      <c r="G11883" s="17">
        <v>98.309999704361005</v>
      </c>
      <c r="H11883" s="17" t="s">
        <v>31033</v>
      </c>
      <c r="I11883" s="17"/>
      <c r="J11883" s="17" t="s">
        <v>31034</v>
      </c>
      <c r="K11883" s="17">
        <v>2.8930399566888801E-3</v>
      </c>
      <c r="L11883" s="15">
        <v>948.458251953125</v>
      </c>
      <c r="M11883" s="15">
        <v>475.2364</v>
      </c>
      <c r="N11883" s="15">
        <v>948.45526123046898</v>
      </c>
      <c r="O11883" s="15">
        <v>475.23489379882801</v>
      </c>
      <c r="P11883" s="16">
        <v>2</v>
      </c>
      <c r="Q11883" s="16">
        <v>11</v>
      </c>
      <c r="R11883" s="16" t="s">
        <v>31035</v>
      </c>
      <c r="S11883" s="25">
        <v>39.705399999999997</v>
      </c>
    </row>
    <row r="11884" spans="1:19" x14ac:dyDescent="0.25">
      <c r="A11884" s="14">
        <v>698</v>
      </c>
      <c r="B11884" s="15">
        <v>17.260000000000002</v>
      </c>
      <c r="C11884" s="15">
        <v>19.9699997901917</v>
      </c>
      <c r="D11884" s="17" t="s">
        <v>1401</v>
      </c>
      <c r="E11884" s="17" t="s">
        <v>1402</v>
      </c>
      <c r="F11884" s="17">
        <v>0.27901425957679699</v>
      </c>
      <c r="G11884" s="17">
        <v>99.000000953674302</v>
      </c>
      <c r="H11884" s="17" t="s">
        <v>31036</v>
      </c>
      <c r="I11884" s="17"/>
      <c r="J11884" s="17" t="s">
        <v>29835</v>
      </c>
      <c r="K11884" s="17">
        <v>2.83511006273329E-3</v>
      </c>
      <c r="L11884" s="15">
        <v>1360.60363769531</v>
      </c>
      <c r="M11884" s="15">
        <v>681.30909999999994</v>
      </c>
      <c r="N11884" s="15">
        <v>1360.60070800781</v>
      </c>
      <c r="O11884" s="15">
        <v>681.30767822265602</v>
      </c>
      <c r="P11884" s="16">
        <v>2</v>
      </c>
      <c r="Q11884" s="16">
        <v>13</v>
      </c>
      <c r="R11884" s="16" t="s">
        <v>31037</v>
      </c>
      <c r="S11884" s="25">
        <v>21.794</v>
      </c>
    </row>
    <row r="11885" spans="1:19" x14ac:dyDescent="0.25">
      <c r="A11885" s="14">
        <v>698</v>
      </c>
      <c r="B11885" s="15">
        <v>17.260000000000002</v>
      </c>
      <c r="C11885" s="15">
        <v>19.9699997901917</v>
      </c>
      <c r="D11885" s="17" t="s">
        <v>1401</v>
      </c>
      <c r="E11885" s="17" t="s">
        <v>1402</v>
      </c>
      <c r="F11885" s="17">
        <v>0.123782157897949</v>
      </c>
      <c r="G11885" s="17">
        <v>98.019999265670805</v>
      </c>
      <c r="H11885" s="17" t="s">
        <v>31038</v>
      </c>
      <c r="I11885" s="17"/>
      <c r="J11885" s="17" t="s">
        <v>6136</v>
      </c>
      <c r="K11885" s="17">
        <v>6.11349008977413E-3</v>
      </c>
      <c r="L11885" s="15">
        <v>1058.48425292969</v>
      </c>
      <c r="M11885" s="15">
        <v>530.24940000000004</v>
      </c>
      <c r="N11885" s="15">
        <v>1058.47814941406</v>
      </c>
      <c r="O11885" s="15">
        <v>530.246337890625</v>
      </c>
      <c r="P11885" s="16">
        <v>2</v>
      </c>
      <c r="Q11885" s="16">
        <v>12</v>
      </c>
      <c r="R11885" s="16" t="s">
        <v>31039</v>
      </c>
      <c r="S11885" s="25">
        <v>20.048400000000001</v>
      </c>
    </row>
    <row r="11886" spans="1:19" x14ac:dyDescent="0.25">
      <c r="A11886" s="14">
        <v>699</v>
      </c>
      <c r="B11886" s="15">
        <v>17.239999999999998</v>
      </c>
      <c r="C11886" s="15">
        <v>27.149999141693101</v>
      </c>
      <c r="D11886" s="17" t="s">
        <v>1403</v>
      </c>
      <c r="E11886" s="17" t="s">
        <v>1404</v>
      </c>
      <c r="F11886" s="17">
        <v>2</v>
      </c>
      <c r="G11886" s="17">
        <v>99.000000953674302</v>
      </c>
      <c r="H11886" s="17" t="s">
        <v>31040</v>
      </c>
      <c r="I11886" s="17" t="s">
        <v>5984</v>
      </c>
      <c r="J11886" s="17" t="s">
        <v>6610</v>
      </c>
      <c r="K11886" s="17">
        <v>9.5684295520186407E-3</v>
      </c>
      <c r="L11886" s="15">
        <v>1504.71752929688</v>
      </c>
      <c r="M11886" s="15">
        <v>753.36599999999999</v>
      </c>
      <c r="N11886" s="15">
        <v>1504.70788574219</v>
      </c>
      <c r="O11886" s="15">
        <v>753.36126708984398</v>
      </c>
      <c r="P11886" s="16">
        <v>2</v>
      </c>
      <c r="Q11886" s="16">
        <v>18</v>
      </c>
      <c r="R11886" s="16" t="s">
        <v>31041</v>
      </c>
      <c r="S11886" s="25">
        <v>93.308099999999996</v>
      </c>
    </row>
    <row r="11887" spans="1:19" x14ac:dyDescent="0.25">
      <c r="A11887" s="14">
        <v>699</v>
      </c>
      <c r="B11887" s="15">
        <v>17.239999999999998</v>
      </c>
      <c r="C11887" s="15">
        <v>27.149999141693101</v>
      </c>
      <c r="D11887" s="17" t="s">
        <v>1403</v>
      </c>
      <c r="E11887" s="17" t="s">
        <v>1404</v>
      </c>
      <c r="F11887" s="17">
        <v>2</v>
      </c>
      <c r="G11887" s="17">
        <v>99.000000953674302</v>
      </c>
      <c r="H11887" s="17" t="s">
        <v>31042</v>
      </c>
      <c r="I11887" s="17" t="s">
        <v>5984</v>
      </c>
      <c r="J11887" s="17"/>
      <c r="K11887" s="17">
        <v>5.2044498734176202E-3</v>
      </c>
      <c r="L11887" s="15">
        <v>2698.35083007813</v>
      </c>
      <c r="M11887" s="15">
        <v>900.45759999999996</v>
      </c>
      <c r="N11887" s="15">
        <v>2698.34594726563</v>
      </c>
      <c r="O11887" s="15">
        <v>900.45587158203102</v>
      </c>
      <c r="P11887" s="16">
        <v>3</v>
      </c>
      <c r="Q11887" s="16">
        <v>15</v>
      </c>
      <c r="R11887" s="16" t="s">
        <v>31043</v>
      </c>
      <c r="S11887" s="25">
        <v>146.02940000000001</v>
      </c>
    </row>
    <row r="11888" spans="1:19" x14ac:dyDescent="0.25">
      <c r="A11888" s="14">
        <v>699</v>
      </c>
      <c r="B11888" s="15">
        <v>17.239999999999998</v>
      </c>
      <c r="C11888" s="15">
        <v>27.149999141693101</v>
      </c>
      <c r="D11888" s="17" t="s">
        <v>1403</v>
      </c>
      <c r="E11888" s="17" t="s">
        <v>1404</v>
      </c>
      <c r="F11888" s="17">
        <v>2</v>
      </c>
      <c r="G11888" s="17">
        <v>99.000000953674302</v>
      </c>
      <c r="H11888" s="17" t="s">
        <v>31044</v>
      </c>
      <c r="I11888" s="17"/>
      <c r="J11888" s="17"/>
      <c r="K11888" s="17">
        <v>-1.71710003633052E-3</v>
      </c>
      <c r="L11888" s="15">
        <v>973.52490234375</v>
      </c>
      <c r="M11888" s="15">
        <v>487.7697</v>
      </c>
      <c r="N11888" s="15">
        <v>973.52667236328102</v>
      </c>
      <c r="O11888" s="15">
        <v>487.77059936523398</v>
      </c>
      <c r="P11888" s="16">
        <v>2</v>
      </c>
      <c r="Q11888" s="16">
        <v>13</v>
      </c>
      <c r="R11888" s="16" t="s">
        <v>31045</v>
      </c>
      <c r="S11888" s="25">
        <v>76.363699999999994</v>
      </c>
    </row>
    <row r="11889" spans="1:19" x14ac:dyDescent="0.25">
      <c r="A11889" s="14">
        <v>699</v>
      </c>
      <c r="B11889" s="15">
        <v>17.239999999999998</v>
      </c>
      <c r="C11889" s="15">
        <v>27.149999141693101</v>
      </c>
      <c r="D11889" s="17" t="s">
        <v>1403</v>
      </c>
      <c r="E11889" s="17" t="s">
        <v>1404</v>
      </c>
      <c r="F11889" s="17">
        <v>2</v>
      </c>
      <c r="G11889" s="17">
        <v>99.000000953674302</v>
      </c>
      <c r="H11889" s="17" t="s">
        <v>31046</v>
      </c>
      <c r="I11889" s="17"/>
      <c r="J11889" s="17" t="s">
        <v>6344</v>
      </c>
      <c r="K11889" s="17">
        <v>-3.47755005350336E-4</v>
      </c>
      <c r="L11889" s="15">
        <v>1880.99279785156</v>
      </c>
      <c r="M11889" s="15">
        <v>628.00490000000002</v>
      </c>
      <c r="N11889" s="15">
        <v>1880.99304199219</v>
      </c>
      <c r="O11889" s="15">
        <v>628.00494384765602</v>
      </c>
      <c r="P11889" s="16">
        <v>3</v>
      </c>
      <c r="Q11889" s="16">
        <v>14</v>
      </c>
      <c r="R11889" s="16" t="s">
        <v>31047</v>
      </c>
      <c r="S11889" s="25">
        <v>114.7877</v>
      </c>
    </row>
    <row r="11890" spans="1:19" x14ac:dyDescent="0.25">
      <c r="A11890" s="14">
        <v>699</v>
      </c>
      <c r="B11890" s="15">
        <v>17.239999999999998</v>
      </c>
      <c r="C11890" s="15">
        <v>27.149999141693101</v>
      </c>
      <c r="D11890" s="17" t="s">
        <v>1403</v>
      </c>
      <c r="E11890" s="17" t="s">
        <v>1404</v>
      </c>
      <c r="F11890" s="17">
        <v>2</v>
      </c>
      <c r="G11890" s="17">
        <v>99.000000953674302</v>
      </c>
      <c r="H11890" s="17" t="s">
        <v>31048</v>
      </c>
      <c r="I11890" s="17"/>
      <c r="J11890" s="17"/>
      <c r="K11890" s="17">
        <v>-2.9762799385935098E-3</v>
      </c>
      <c r="L11890" s="15">
        <v>1469.74450683594</v>
      </c>
      <c r="M11890" s="15">
        <v>735.87950000000001</v>
      </c>
      <c r="N11890" s="15">
        <v>1469.74743652344</v>
      </c>
      <c r="O11890" s="15">
        <v>735.88098144531295</v>
      </c>
      <c r="P11890" s="16">
        <v>2</v>
      </c>
      <c r="Q11890" s="16">
        <v>17</v>
      </c>
      <c r="R11890" s="16" t="s">
        <v>31049</v>
      </c>
      <c r="S11890" s="25">
        <v>114.947</v>
      </c>
    </row>
    <row r="11891" spans="1:19" x14ac:dyDescent="0.25">
      <c r="A11891" s="14">
        <v>699</v>
      </c>
      <c r="B11891" s="15">
        <v>17.239999999999998</v>
      </c>
      <c r="C11891" s="15">
        <v>27.149999141693101</v>
      </c>
      <c r="D11891" s="17" t="s">
        <v>1403</v>
      </c>
      <c r="E11891" s="17" t="s">
        <v>1404</v>
      </c>
      <c r="F11891" s="17">
        <v>2</v>
      </c>
      <c r="G11891" s="17">
        <v>99.000000953674302</v>
      </c>
      <c r="H11891" s="17" t="s">
        <v>31050</v>
      </c>
      <c r="I11891" s="17"/>
      <c r="J11891" s="17"/>
      <c r="K11891" s="17">
        <v>-1.06589996721596E-3</v>
      </c>
      <c r="L11891" s="15">
        <v>2275.03784179688</v>
      </c>
      <c r="M11891" s="15">
        <v>759.35320000000002</v>
      </c>
      <c r="N11891" s="15">
        <v>2275.03881835938</v>
      </c>
      <c r="O11891" s="15">
        <v>759.35357666015602</v>
      </c>
      <c r="P11891" s="16">
        <v>3</v>
      </c>
      <c r="Q11891" s="16">
        <v>12</v>
      </c>
      <c r="R11891" s="16" t="s">
        <v>31051</v>
      </c>
      <c r="S11891" s="25">
        <v>166.8887</v>
      </c>
    </row>
    <row r="11892" spans="1:19" x14ac:dyDescent="0.25">
      <c r="A11892" s="14">
        <v>699</v>
      </c>
      <c r="B11892" s="15">
        <v>17.239999999999998</v>
      </c>
      <c r="C11892" s="15">
        <v>27.149999141693101</v>
      </c>
      <c r="D11892" s="17" t="s">
        <v>1403</v>
      </c>
      <c r="E11892" s="17" t="s">
        <v>1404</v>
      </c>
      <c r="F11892" s="17">
        <v>2</v>
      </c>
      <c r="G11892" s="17">
        <v>99.000000953674302</v>
      </c>
      <c r="H11892" s="17" t="s">
        <v>31052</v>
      </c>
      <c r="I11892" s="17" t="s">
        <v>6686</v>
      </c>
      <c r="J11892" s="17"/>
      <c r="K11892" s="17">
        <v>1.15673998370767E-2</v>
      </c>
      <c r="L11892" s="15">
        <v>2887.421875</v>
      </c>
      <c r="M11892" s="15">
        <v>963.48119999999994</v>
      </c>
      <c r="N11892" s="15">
        <v>2887.41015625</v>
      </c>
      <c r="O11892" s="15">
        <v>963.47735595703102</v>
      </c>
      <c r="P11892" s="16">
        <v>3</v>
      </c>
      <c r="Q11892" s="16">
        <v>13</v>
      </c>
      <c r="R11892" s="16" t="s">
        <v>31053</v>
      </c>
      <c r="S11892" s="25">
        <v>153.01060000000001</v>
      </c>
    </row>
    <row r="11893" spans="1:19" x14ac:dyDescent="0.25">
      <c r="A11893" s="14">
        <v>699</v>
      </c>
      <c r="B11893" s="15">
        <v>17.239999999999998</v>
      </c>
      <c r="C11893" s="15">
        <v>27.149999141693101</v>
      </c>
      <c r="D11893" s="17" t="s">
        <v>1403</v>
      </c>
      <c r="E11893" s="17" t="s">
        <v>1404</v>
      </c>
      <c r="F11893" s="17">
        <v>1.7695505619049099</v>
      </c>
      <c r="G11893" s="17">
        <v>99.000000953674302</v>
      </c>
      <c r="H11893" s="17" t="s">
        <v>31054</v>
      </c>
      <c r="I11893" s="17" t="s">
        <v>6208</v>
      </c>
      <c r="J11893" s="17"/>
      <c r="K11893" s="17">
        <v>2.40903999656439E-2</v>
      </c>
      <c r="L11893" s="15">
        <v>2805.4765625</v>
      </c>
      <c r="M11893" s="15">
        <v>702.37639999999999</v>
      </c>
      <c r="N11893" s="15">
        <v>2805.45239257813</v>
      </c>
      <c r="O11893" s="15">
        <v>702.370361328125</v>
      </c>
      <c r="P11893" s="16">
        <v>4</v>
      </c>
      <c r="Q11893" s="16">
        <v>13</v>
      </c>
      <c r="R11893" s="16" t="s">
        <v>31055</v>
      </c>
      <c r="S11893" s="25">
        <v>131.5977</v>
      </c>
    </row>
    <row r="11894" spans="1:19" x14ac:dyDescent="0.25">
      <c r="A11894" s="14">
        <v>699</v>
      </c>
      <c r="B11894" s="15">
        <v>17.239999999999998</v>
      </c>
      <c r="C11894" s="15">
        <v>27.149999141693101</v>
      </c>
      <c r="D11894" s="17" t="s">
        <v>1403</v>
      </c>
      <c r="E11894" s="17" t="s">
        <v>1404</v>
      </c>
      <c r="F11894" s="17">
        <v>0.70996540784835804</v>
      </c>
      <c r="G11894" s="17">
        <v>99.000000953674302</v>
      </c>
      <c r="H11894" s="17" t="s">
        <v>31056</v>
      </c>
      <c r="I11894" s="17" t="s">
        <v>6254</v>
      </c>
      <c r="J11894" s="17"/>
      <c r="K11894" s="17">
        <v>-1.32638996001333E-3</v>
      </c>
      <c r="L11894" s="15">
        <v>976.46350097656295</v>
      </c>
      <c r="M11894" s="15">
        <v>489.23899999999998</v>
      </c>
      <c r="N11894" s="15">
        <v>976.46478271484398</v>
      </c>
      <c r="O11894" s="15">
        <v>489.23965454101602</v>
      </c>
      <c r="P11894" s="16">
        <v>2</v>
      </c>
      <c r="Q11894" s="16">
        <v>14</v>
      </c>
      <c r="R11894" s="16" t="s">
        <v>31057</v>
      </c>
      <c r="S11894" s="25">
        <v>21.632200000000001</v>
      </c>
    </row>
    <row r="11895" spans="1:19" x14ac:dyDescent="0.25">
      <c r="A11895" s="14">
        <v>699</v>
      </c>
      <c r="B11895" s="15">
        <v>17.239999999999998</v>
      </c>
      <c r="C11895" s="15">
        <v>27.149999141693101</v>
      </c>
      <c r="D11895" s="17" t="s">
        <v>1403</v>
      </c>
      <c r="E11895" s="17" t="s">
        <v>1404</v>
      </c>
      <c r="F11895" s="17">
        <v>0.33535802364349399</v>
      </c>
      <c r="G11895" s="17">
        <v>96.759998798370404</v>
      </c>
      <c r="H11895" s="17" t="s">
        <v>31058</v>
      </c>
      <c r="I11895" s="17"/>
      <c r="J11895" s="17" t="s">
        <v>6925</v>
      </c>
      <c r="K11895" s="17">
        <v>-7.0985202910378597E-4</v>
      </c>
      <c r="L11895" s="15">
        <v>1402.72387695313</v>
      </c>
      <c r="M11895" s="15">
        <v>702.36919999999998</v>
      </c>
      <c r="N11895" s="15">
        <v>1402.72448730469</v>
      </c>
      <c r="O11895" s="15">
        <v>702.36950683593795</v>
      </c>
      <c r="P11895" s="16">
        <v>2</v>
      </c>
      <c r="Q11895" s="16">
        <v>12</v>
      </c>
      <c r="R11895" s="16" t="s">
        <v>23173</v>
      </c>
      <c r="S11895" s="25">
        <v>58.127200000000002</v>
      </c>
    </row>
    <row r="11896" spans="1:19" x14ac:dyDescent="0.25">
      <c r="A11896" s="14">
        <v>699</v>
      </c>
      <c r="B11896" s="15">
        <v>17.239999999999998</v>
      </c>
      <c r="C11896" s="15">
        <v>27.149999141693101</v>
      </c>
      <c r="D11896" s="17" t="s">
        <v>1403</v>
      </c>
      <c r="E11896" s="17" t="s">
        <v>1404</v>
      </c>
      <c r="F11896" s="17">
        <v>0.158015206456184</v>
      </c>
      <c r="G11896" s="17">
        <v>96.340000629425006</v>
      </c>
      <c r="H11896" s="17" t="s">
        <v>31059</v>
      </c>
      <c r="I11896" s="17"/>
      <c r="J11896" s="17" t="s">
        <v>10222</v>
      </c>
      <c r="K11896" s="17">
        <v>-1.2197799980640399E-2</v>
      </c>
      <c r="L11896" s="15">
        <v>1419.74230957031</v>
      </c>
      <c r="M11896" s="15">
        <v>710.87840000000006</v>
      </c>
      <c r="N11896" s="15">
        <v>1419.75439453125</v>
      </c>
      <c r="O11896" s="15">
        <v>710.88446044921898</v>
      </c>
      <c r="P11896" s="16">
        <v>2</v>
      </c>
      <c r="Q11896" s="16">
        <v>12</v>
      </c>
      <c r="R11896" s="16" t="s">
        <v>31060</v>
      </c>
      <c r="S11896" s="25">
        <v>112.0682</v>
      </c>
    </row>
    <row r="11897" spans="1:19" x14ac:dyDescent="0.25">
      <c r="A11897" s="14">
        <v>700</v>
      </c>
      <c r="B11897" s="15">
        <v>17.239999999999998</v>
      </c>
      <c r="C11897" s="15">
        <v>19.7999998927116</v>
      </c>
      <c r="D11897" s="17" t="s">
        <v>1405</v>
      </c>
      <c r="E11897" s="17" t="s">
        <v>1406</v>
      </c>
      <c r="F11897" s="17">
        <v>2</v>
      </c>
      <c r="G11897" s="17">
        <v>99.000000953674302</v>
      </c>
      <c r="H11897" s="17" t="s">
        <v>31061</v>
      </c>
      <c r="I11897" s="17"/>
      <c r="J11897" s="17"/>
      <c r="K11897" s="17">
        <v>-8.4608397446572802E-4</v>
      </c>
      <c r="L11897" s="15">
        <v>1417.7919921875</v>
      </c>
      <c r="M11897" s="15">
        <v>473.6046</v>
      </c>
      <c r="N11897" s="15">
        <v>1417.79296875</v>
      </c>
      <c r="O11897" s="15">
        <v>473.60491943359398</v>
      </c>
      <c r="P11897" s="16">
        <v>3</v>
      </c>
      <c r="Q11897" s="16">
        <v>17</v>
      </c>
      <c r="R11897" s="16" t="s">
        <v>31062</v>
      </c>
      <c r="S11897" s="25">
        <v>31.188199999999998</v>
      </c>
    </row>
    <row r="11898" spans="1:19" x14ac:dyDescent="0.25">
      <c r="A11898" s="14">
        <v>700</v>
      </c>
      <c r="B11898" s="15">
        <v>17.239999999999998</v>
      </c>
      <c r="C11898" s="15">
        <v>19.7999998927116</v>
      </c>
      <c r="D11898" s="17" t="s">
        <v>1405</v>
      </c>
      <c r="E11898" s="17" t="s">
        <v>1406</v>
      </c>
      <c r="F11898" s="17">
        <v>2</v>
      </c>
      <c r="G11898" s="17">
        <v>99.000000953674302</v>
      </c>
      <c r="H11898" s="17" t="s">
        <v>31063</v>
      </c>
      <c r="I11898" s="17"/>
      <c r="J11898" s="17"/>
      <c r="K11898" s="17">
        <v>-1.9214299391023801E-4</v>
      </c>
      <c r="L11898" s="15">
        <v>1364.70092773438</v>
      </c>
      <c r="M11898" s="15">
        <v>683.35770000000002</v>
      </c>
      <c r="N11898" s="15">
        <v>1364.70092773438</v>
      </c>
      <c r="O11898" s="15">
        <v>683.35778808593795</v>
      </c>
      <c r="P11898" s="16">
        <v>2</v>
      </c>
      <c r="Q11898" s="16">
        <v>12</v>
      </c>
      <c r="R11898" s="16" t="s">
        <v>31064</v>
      </c>
      <c r="S11898" s="25">
        <v>136.137</v>
      </c>
    </row>
    <row r="11899" spans="1:19" x14ac:dyDescent="0.25">
      <c r="A11899" s="14">
        <v>700</v>
      </c>
      <c r="B11899" s="15">
        <v>17.239999999999998</v>
      </c>
      <c r="C11899" s="15">
        <v>19.7999998927116</v>
      </c>
      <c r="D11899" s="17" t="s">
        <v>1405</v>
      </c>
      <c r="E11899" s="17" t="s">
        <v>1406</v>
      </c>
      <c r="F11899" s="17">
        <v>2</v>
      </c>
      <c r="G11899" s="17">
        <v>99.000000953674302</v>
      </c>
      <c r="H11899" s="17" t="s">
        <v>31065</v>
      </c>
      <c r="I11899" s="17"/>
      <c r="J11899" s="17"/>
      <c r="K11899" s="17">
        <v>-2.2309699561446901E-3</v>
      </c>
      <c r="L11899" s="15">
        <v>1549.90576171875</v>
      </c>
      <c r="M11899" s="15">
        <v>517.64250000000004</v>
      </c>
      <c r="N11899" s="15">
        <v>1549.90795898438</v>
      </c>
      <c r="O11899" s="15">
        <v>517.64324951171898</v>
      </c>
      <c r="P11899" s="16">
        <v>3</v>
      </c>
      <c r="Q11899" s="16">
        <v>14</v>
      </c>
      <c r="R11899" s="16" t="s">
        <v>31066</v>
      </c>
      <c r="S11899" s="25">
        <v>66.023200000000003</v>
      </c>
    </row>
    <row r="11900" spans="1:19" x14ac:dyDescent="0.25">
      <c r="A11900" s="14">
        <v>700</v>
      </c>
      <c r="B11900" s="15">
        <v>17.239999999999998</v>
      </c>
      <c r="C11900" s="15">
        <v>19.7999998927116</v>
      </c>
      <c r="D11900" s="17" t="s">
        <v>1405</v>
      </c>
      <c r="E11900" s="17" t="s">
        <v>1406</v>
      </c>
      <c r="F11900" s="17">
        <v>2</v>
      </c>
      <c r="G11900" s="17">
        <v>99.000000953674302</v>
      </c>
      <c r="H11900" s="17" t="s">
        <v>31067</v>
      </c>
      <c r="I11900" s="17" t="s">
        <v>6570</v>
      </c>
      <c r="J11900" s="17"/>
      <c r="K11900" s="17">
        <v>-3.2981000840663901E-3</v>
      </c>
      <c r="L11900" s="15">
        <v>1336.61950683594</v>
      </c>
      <c r="M11900" s="15">
        <v>669.31700000000001</v>
      </c>
      <c r="N11900" s="15">
        <v>1336.62280273438</v>
      </c>
      <c r="O11900" s="15">
        <v>669.31866455078102</v>
      </c>
      <c r="P11900" s="16">
        <v>2</v>
      </c>
      <c r="Q11900" s="16">
        <v>13</v>
      </c>
      <c r="R11900" s="16" t="s">
        <v>31068</v>
      </c>
      <c r="S11900" s="25">
        <v>59.8675</v>
      </c>
    </row>
    <row r="11901" spans="1:19" x14ac:dyDescent="0.25">
      <c r="A11901" s="14">
        <v>700</v>
      </c>
      <c r="B11901" s="15">
        <v>17.239999999999998</v>
      </c>
      <c r="C11901" s="15">
        <v>19.7999998927116</v>
      </c>
      <c r="D11901" s="17" t="s">
        <v>1405</v>
      </c>
      <c r="E11901" s="17" t="s">
        <v>1406</v>
      </c>
      <c r="F11901" s="17">
        <v>2</v>
      </c>
      <c r="G11901" s="17">
        <v>99.000000953674302</v>
      </c>
      <c r="H11901" s="17" t="s">
        <v>31069</v>
      </c>
      <c r="I11901" s="17"/>
      <c r="J11901" s="17"/>
      <c r="K11901" s="17">
        <v>-1.1932599591091299E-3</v>
      </c>
      <c r="L11901" s="15">
        <v>900.54205322265602</v>
      </c>
      <c r="M11901" s="15">
        <v>451.2783</v>
      </c>
      <c r="N11901" s="15">
        <v>900.54327392578102</v>
      </c>
      <c r="O11901" s="15">
        <v>451.27893066406301</v>
      </c>
      <c r="P11901" s="16">
        <v>2</v>
      </c>
      <c r="Q11901" s="16">
        <v>13</v>
      </c>
      <c r="R11901" s="16" t="s">
        <v>31070</v>
      </c>
      <c r="S11901" s="25">
        <v>98.231700000000004</v>
      </c>
    </row>
    <row r="11902" spans="1:19" x14ac:dyDescent="0.25">
      <c r="A11902" s="14">
        <v>700</v>
      </c>
      <c r="B11902" s="15">
        <v>17.239999999999998</v>
      </c>
      <c r="C11902" s="15">
        <v>19.7999998927116</v>
      </c>
      <c r="D11902" s="17" t="s">
        <v>1405</v>
      </c>
      <c r="E11902" s="17" t="s">
        <v>1406</v>
      </c>
      <c r="F11902" s="17">
        <v>2</v>
      </c>
      <c r="G11902" s="17">
        <v>99.000000953674302</v>
      </c>
      <c r="H11902" s="17" t="s">
        <v>31071</v>
      </c>
      <c r="I11902" s="17"/>
      <c r="J11902" s="17"/>
      <c r="K11902" s="17">
        <v>-9.62802954018116E-3</v>
      </c>
      <c r="L11902" s="15">
        <v>2522.27001953125</v>
      </c>
      <c r="M11902" s="15">
        <v>841.76400000000001</v>
      </c>
      <c r="N11902" s="15">
        <v>2522.27978515625</v>
      </c>
      <c r="O11902" s="15">
        <v>841.76721191406295</v>
      </c>
      <c r="P11902" s="16">
        <v>3</v>
      </c>
      <c r="Q11902" s="16">
        <v>16</v>
      </c>
      <c r="R11902" s="16" t="s">
        <v>31072</v>
      </c>
      <c r="S11902" s="25">
        <v>130.7698</v>
      </c>
    </row>
    <row r="11903" spans="1:19" x14ac:dyDescent="0.25">
      <c r="A11903" s="14">
        <v>700</v>
      </c>
      <c r="B11903" s="15">
        <v>17.239999999999998</v>
      </c>
      <c r="C11903" s="15">
        <v>19.7999998927116</v>
      </c>
      <c r="D11903" s="17" t="s">
        <v>1405</v>
      </c>
      <c r="E11903" s="17" t="s">
        <v>1406</v>
      </c>
      <c r="F11903" s="17">
        <v>2</v>
      </c>
      <c r="G11903" s="17">
        <v>99.000000953674302</v>
      </c>
      <c r="H11903" s="17" t="s">
        <v>31073</v>
      </c>
      <c r="I11903" s="17"/>
      <c r="J11903" s="17"/>
      <c r="K11903" s="17">
        <v>1.0525300167501001E-3</v>
      </c>
      <c r="L11903" s="15">
        <v>1322.7568359375</v>
      </c>
      <c r="M11903" s="15">
        <v>441.92619999999999</v>
      </c>
      <c r="N11903" s="15">
        <v>1322.755859375</v>
      </c>
      <c r="O11903" s="15">
        <v>441.92587280273398</v>
      </c>
      <c r="P11903" s="16">
        <v>3</v>
      </c>
      <c r="Q11903" s="16">
        <v>16</v>
      </c>
      <c r="R11903" s="16" t="s">
        <v>31074</v>
      </c>
      <c r="S11903" s="25">
        <v>64.203100000000006</v>
      </c>
    </row>
    <row r="11904" spans="1:19" x14ac:dyDescent="0.25">
      <c r="A11904" s="14">
        <v>700</v>
      </c>
      <c r="B11904" s="15">
        <v>17.239999999999998</v>
      </c>
      <c r="C11904" s="15">
        <v>19.7999998927116</v>
      </c>
      <c r="D11904" s="17" t="s">
        <v>1405</v>
      </c>
      <c r="E11904" s="17" t="s">
        <v>1406</v>
      </c>
      <c r="F11904" s="17">
        <v>2</v>
      </c>
      <c r="G11904" s="17">
        <v>99.000000953674302</v>
      </c>
      <c r="H11904" s="17" t="s">
        <v>31075</v>
      </c>
      <c r="I11904" s="17" t="s">
        <v>6201</v>
      </c>
      <c r="J11904" s="17"/>
      <c r="K11904" s="17">
        <v>3.6416500806808502E-3</v>
      </c>
      <c r="L11904" s="15">
        <v>2206.0205078125</v>
      </c>
      <c r="M11904" s="15">
        <v>736.34749999999997</v>
      </c>
      <c r="N11904" s="15">
        <v>2206.01708984375</v>
      </c>
      <c r="O11904" s="15">
        <v>736.34631347656295</v>
      </c>
      <c r="P11904" s="16">
        <v>3</v>
      </c>
      <c r="Q11904" s="16">
        <v>21</v>
      </c>
      <c r="R11904" s="16" t="s">
        <v>31076</v>
      </c>
      <c r="S11904" s="25">
        <v>73.311000000000007</v>
      </c>
    </row>
    <row r="11905" spans="1:19" x14ac:dyDescent="0.25">
      <c r="A11905" s="14">
        <v>701</v>
      </c>
      <c r="B11905" s="15">
        <v>17.239999999999998</v>
      </c>
      <c r="C11905" s="15">
        <v>61.680001020431497</v>
      </c>
      <c r="D11905" s="17" t="s">
        <v>1407</v>
      </c>
      <c r="E11905" s="17" t="s">
        <v>1408</v>
      </c>
      <c r="F11905" s="17">
        <v>2</v>
      </c>
      <c r="G11905" s="17">
        <v>99.000000953674302</v>
      </c>
      <c r="H11905" s="17" t="s">
        <v>31077</v>
      </c>
      <c r="I11905" s="17" t="s">
        <v>5963</v>
      </c>
      <c r="J11905" s="17"/>
      <c r="K11905" s="17">
        <v>-6.7775201750919201E-4</v>
      </c>
      <c r="L11905" s="15">
        <v>2382.20947265625</v>
      </c>
      <c r="M11905" s="15">
        <v>795.07709999999997</v>
      </c>
      <c r="N11905" s="15">
        <v>2382.2099609375</v>
      </c>
      <c r="O11905" s="15">
        <v>795.07733154296898</v>
      </c>
      <c r="P11905" s="16">
        <v>3</v>
      </c>
      <c r="Q11905" s="16">
        <v>17</v>
      </c>
      <c r="R11905" s="16" t="s">
        <v>31078</v>
      </c>
      <c r="S11905" s="25">
        <v>176.7638</v>
      </c>
    </row>
    <row r="11906" spans="1:19" x14ac:dyDescent="0.25">
      <c r="A11906" s="14">
        <v>701</v>
      </c>
      <c r="B11906" s="15">
        <v>17.239999999999998</v>
      </c>
      <c r="C11906" s="15">
        <v>61.680001020431497</v>
      </c>
      <c r="D11906" s="17" t="s">
        <v>1407</v>
      </c>
      <c r="E11906" s="17" t="s">
        <v>1408</v>
      </c>
      <c r="F11906" s="17">
        <v>2</v>
      </c>
      <c r="G11906" s="17">
        <v>99.000000953674302</v>
      </c>
      <c r="H11906" s="17" t="s">
        <v>31079</v>
      </c>
      <c r="I11906" s="17"/>
      <c r="J11906" s="17"/>
      <c r="K11906" s="17">
        <v>-1.26699998509139E-3</v>
      </c>
      <c r="L11906" s="15">
        <v>1905.96728515625</v>
      </c>
      <c r="M11906" s="15">
        <v>636.3297</v>
      </c>
      <c r="N11906" s="15">
        <v>1905.96838378906</v>
      </c>
      <c r="O11906" s="15">
        <v>636.330078125</v>
      </c>
      <c r="P11906" s="16">
        <v>3</v>
      </c>
      <c r="Q11906" s="16">
        <v>21</v>
      </c>
      <c r="R11906" s="16" t="s">
        <v>31080</v>
      </c>
      <c r="S11906" s="25">
        <v>182.566</v>
      </c>
    </row>
    <row r="11907" spans="1:19" x14ac:dyDescent="0.25">
      <c r="A11907" s="14">
        <v>701</v>
      </c>
      <c r="B11907" s="15">
        <v>17.239999999999998</v>
      </c>
      <c r="C11907" s="15">
        <v>61.680001020431497</v>
      </c>
      <c r="D11907" s="17" t="s">
        <v>1407</v>
      </c>
      <c r="E11907" s="17" t="s">
        <v>1408</v>
      </c>
      <c r="F11907" s="17">
        <v>2</v>
      </c>
      <c r="G11907" s="17">
        <v>99.000000953674302</v>
      </c>
      <c r="H11907" s="17" t="s">
        <v>31081</v>
      </c>
      <c r="I11907" s="17"/>
      <c r="J11907" s="17"/>
      <c r="K11907" s="17">
        <v>-1.0112200397998101E-3</v>
      </c>
      <c r="L11907" s="15">
        <v>1221.64172363281</v>
      </c>
      <c r="M11907" s="15">
        <v>611.82809999999995</v>
      </c>
      <c r="N11907" s="15">
        <v>1221.64270019531</v>
      </c>
      <c r="O11907" s="15">
        <v>611.82867431640602</v>
      </c>
      <c r="P11907" s="16">
        <v>2</v>
      </c>
      <c r="Q11907" s="16">
        <v>18</v>
      </c>
      <c r="R11907" s="16" t="s">
        <v>31082</v>
      </c>
      <c r="S11907" s="25">
        <v>93.211699999999993</v>
      </c>
    </row>
    <row r="11908" spans="1:19" x14ac:dyDescent="0.25">
      <c r="A11908" s="14">
        <v>701</v>
      </c>
      <c r="B11908" s="15">
        <v>17.239999999999998</v>
      </c>
      <c r="C11908" s="15">
        <v>61.680001020431497</v>
      </c>
      <c r="D11908" s="17" t="s">
        <v>1407</v>
      </c>
      <c r="E11908" s="17" t="s">
        <v>1408</v>
      </c>
      <c r="F11908" s="17">
        <v>2</v>
      </c>
      <c r="G11908" s="17">
        <v>99.000000953674302</v>
      </c>
      <c r="H11908" s="17" t="s">
        <v>31083</v>
      </c>
      <c r="I11908" s="17" t="s">
        <v>6763</v>
      </c>
      <c r="J11908" s="17"/>
      <c r="K11908" s="17">
        <v>-2.1711098961532099E-3</v>
      </c>
      <c r="L11908" s="15">
        <v>1592.79992675781</v>
      </c>
      <c r="M11908" s="15">
        <v>797.40719999999999</v>
      </c>
      <c r="N11908" s="15">
        <v>1592.80212402344</v>
      </c>
      <c r="O11908" s="15">
        <v>797.40832519531295</v>
      </c>
      <c r="P11908" s="16">
        <v>2</v>
      </c>
      <c r="Q11908" s="16">
        <v>20</v>
      </c>
      <c r="R11908" s="16" t="s">
        <v>31084</v>
      </c>
      <c r="S11908" s="25">
        <v>126.6871</v>
      </c>
    </row>
    <row r="11909" spans="1:19" x14ac:dyDescent="0.25">
      <c r="A11909" s="14">
        <v>701</v>
      </c>
      <c r="B11909" s="15">
        <v>17.239999999999998</v>
      </c>
      <c r="C11909" s="15">
        <v>61.680001020431497</v>
      </c>
      <c r="D11909" s="17" t="s">
        <v>1407</v>
      </c>
      <c r="E11909" s="17" t="s">
        <v>1408</v>
      </c>
      <c r="F11909" s="17">
        <v>2</v>
      </c>
      <c r="G11909" s="17">
        <v>99.000000953674302</v>
      </c>
      <c r="H11909" s="17" t="s">
        <v>31085</v>
      </c>
      <c r="I11909" s="17"/>
      <c r="J11909" s="17"/>
      <c r="K11909" s="17">
        <v>-1.55839999206364E-3</v>
      </c>
      <c r="L11909" s="15">
        <v>1088.58508300781</v>
      </c>
      <c r="M11909" s="15">
        <v>545.2998</v>
      </c>
      <c r="N11909" s="15">
        <v>1088.58666992188</v>
      </c>
      <c r="O11909" s="15">
        <v>545.30059814453102</v>
      </c>
      <c r="P11909" s="16">
        <v>2</v>
      </c>
      <c r="Q11909" s="16">
        <v>19</v>
      </c>
      <c r="R11909" s="16" t="s">
        <v>31086</v>
      </c>
      <c r="S11909" s="25">
        <v>80.887</v>
      </c>
    </row>
    <row r="11910" spans="1:19" x14ac:dyDescent="0.25">
      <c r="A11910" s="14">
        <v>701</v>
      </c>
      <c r="B11910" s="15">
        <v>17.239999999999998</v>
      </c>
      <c r="C11910" s="15">
        <v>61.680001020431497</v>
      </c>
      <c r="D11910" s="17" t="s">
        <v>1407</v>
      </c>
      <c r="E11910" s="17" t="s">
        <v>1408</v>
      </c>
      <c r="F11910" s="17">
        <v>2</v>
      </c>
      <c r="G11910" s="17">
        <v>99.000000953674302</v>
      </c>
      <c r="H11910" s="17" t="s">
        <v>31087</v>
      </c>
      <c r="I11910" s="17"/>
      <c r="J11910" s="17"/>
      <c r="K11910" s="17">
        <v>2.4743699468672302E-3</v>
      </c>
      <c r="L11910" s="15">
        <v>1538.81176757813</v>
      </c>
      <c r="M11910" s="15">
        <v>513.94449999999995</v>
      </c>
      <c r="N11910" s="15">
        <v>1538.80932617188</v>
      </c>
      <c r="O11910" s="15">
        <v>513.94372558593795</v>
      </c>
      <c r="P11910" s="16">
        <v>3</v>
      </c>
      <c r="Q11910" s="16">
        <v>18</v>
      </c>
      <c r="R11910" s="16" t="s">
        <v>31088</v>
      </c>
      <c r="S11910" s="25">
        <v>94.632499999999993</v>
      </c>
    </row>
    <row r="11911" spans="1:19" x14ac:dyDescent="0.25">
      <c r="A11911" s="14">
        <v>701</v>
      </c>
      <c r="B11911" s="15">
        <v>17.239999999999998</v>
      </c>
      <c r="C11911" s="15">
        <v>61.680001020431497</v>
      </c>
      <c r="D11911" s="17" t="s">
        <v>1407</v>
      </c>
      <c r="E11911" s="17" t="s">
        <v>1408</v>
      </c>
      <c r="F11911" s="17">
        <v>2</v>
      </c>
      <c r="G11911" s="17">
        <v>99.000000953674302</v>
      </c>
      <c r="H11911" s="17" t="s">
        <v>31089</v>
      </c>
      <c r="I11911" s="17"/>
      <c r="J11911" s="17"/>
      <c r="K11911" s="17">
        <v>-5.9792300453409596E-4</v>
      </c>
      <c r="L11911" s="15">
        <v>1826.90441894531</v>
      </c>
      <c r="M11911" s="15">
        <v>914.45950000000005</v>
      </c>
      <c r="N11911" s="15">
        <v>1826.90502929688</v>
      </c>
      <c r="O11911" s="15">
        <v>914.45977783203102</v>
      </c>
      <c r="P11911" s="16">
        <v>2</v>
      </c>
      <c r="Q11911" s="16">
        <v>14</v>
      </c>
      <c r="R11911" s="16" t="s">
        <v>31090</v>
      </c>
      <c r="S11911" s="25">
        <v>117.4127</v>
      </c>
    </row>
    <row r="11912" spans="1:19" x14ac:dyDescent="0.25">
      <c r="A11912" s="14">
        <v>701</v>
      </c>
      <c r="B11912" s="15">
        <v>17.239999999999998</v>
      </c>
      <c r="C11912" s="15">
        <v>61.680001020431497</v>
      </c>
      <c r="D11912" s="17" t="s">
        <v>1407</v>
      </c>
      <c r="E11912" s="17" t="s">
        <v>1408</v>
      </c>
      <c r="F11912" s="17">
        <v>2</v>
      </c>
      <c r="G11912" s="17">
        <v>99.000000953674302</v>
      </c>
      <c r="H11912" s="17" t="s">
        <v>31091</v>
      </c>
      <c r="I11912" s="17"/>
      <c r="J11912" s="17"/>
      <c r="K11912" s="26">
        <v>-4.2526098695816499E-5</v>
      </c>
      <c r="L11912" s="15">
        <v>932.53308105468795</v>
      </c>
      <c r="M11912" s="15">
        <v>467.27379999999999</v>
      </c>
      <c r="N11912" s="15">
        <v>932.53314208984398</v>
      </c>
      <c r="O11912" s="15">
        <v>467.27383422851602</v>
      </c>
      <c r="P11912" s="16">
        <v>2</v>
      </c>
      <c r="Q11912" s="16">
        <v>13</v>
      </c>
      <c r="R11912" s="16" t="s">
        <v>31092</v>
      </c>
      <c r="S11912" s="25">
        <v>118.2975</v>
      </c>
    </row>
    <row r="11913" spans="1:19" x14ac:dyDescent="0.25">
      <c r="A11913" s="14">
        <v>701</v>
      </c>
      <c r="B11913" s="15">
        <v>17.239999999999998</v>
      </c>
      <c r="C11913" s="15">
        <v>61.680001020431497</v>
      </c>
      <c r="D11913" s="17" t="s">
        <v>1407</v>
      </c>
      <c r="E11913" s="17" t="s">
        <v>1408</v>
      </c>
      <c r="F11913" s="17">
        <v>1.14874172210693</v>
      </c>
      <c r="G11913" s="17">
        <v>99.000000953674302</v>
      </c>
      <c r="H11913" s="17" t="s">
        <v>31093</v>
      </c>
      <c r="I11913" s="17"/>
      <c r="J11913" s="17" t="s">
        <v>6859</v>
      </c>
      <c r="K11913" s="17">
        <v>-2.0882899407297399E-3</v>
      </c>
      <c r="L11913" s="15">
        <v>1549.75048828125</v>
      </c>
      <c r="M11913" s="15">
        <v>775.88250000000005</v>
      </c>
      <c r="N11913" s="15">
        <v>1549.75256347656</v>
      </c>
      <c r="O11913" s="15">
        <v>775.883544921875</v>
      </c>
      <c r="P11913" s="16">
        <v>2</v>
      </c>
      <c r="Q11913" s="16">
        <v>18</v>
      </c>
      <c r="R11913" s="16" t="s">
        <v>31094</v>
      </c>
      <c r="S11913" s="25">
        <v>115.81310000000001</v>
      </c>
    </row>
    <row r="11914" spans="1:19" x14ac:dyDescent="0.25">
      <c r="A11914" s="14">
        <v>701</v>
      </c>
      <c r="B11914" s="15">
        <v>17.239999999999998</v>
      </c>
      <c r="C11914" s="15">
        <v>61.680001020431497</v>
      </c>
      <c r="D11914" s="17" t="s">
        <v>1407</v>
      </c>
      <c r="E11914" s="17" t="s">
        <v>1408</v>
      </c>
      <c r="F11914" s="17">
        <v>9.0979143977165194E-2</v>
      </c>
      <c r="G11914" s="17">
        <v>96.840000152587905</v>
      </c>
      <c r="H11914" s="17" t="s">
        <v>31095</v>
      </c>
      <c r="I11914" s="17" t="s">
        <v>6763</v>
      </c>
      <c r="J11914" s="17" t="s">
        <v>7914</v>
      </c>
      <c r="K11914" s="17">
        <v>-2.49557010829449E-3</v>
      </c>
      <c r="L11914" s="15">
        <v>1377.67272949219</v>
      </c>
      <c r="M11914" s="15">
        <v>689.84360000000004</v>
      </c>
      <c r="N11914" s="15">
        <v>1377.67504882813</v>
      </c>
      <c r="O11914" s="15">
        <v>689.84484863281295</v>
      </c>
      <c r="P11914" s="16">
        <v>2</v>
      </c>
      <c r="Q11914" s="16">
        <v>10</v>
      </c>
      <c r="R11914" s="16" t="s">
        <v>31096</v>
      </c>
      <c r="S11914" s="25">
        <v>152.81909999999999</v>
      </c>
    </row>
    <row r="11915" spans="1:19" x14ac:dyDescent="0.25">
      <c r="A11915" s="14">
        <v>702</v>
      </c>
      <c r="B11915" s="15">
        <v>17.23</v>
      </c>
      <c r="C11915" s="15">
        <v>55.349999666214003</v>
      </c>
      <c r="D11915" s="17" t="s">
        <v>1409</v>
      </c>
      <c r="E11915" s="17" t="s">
        <v>1410</v>
      </c>
      <c r="F11915" s="17">
        <v>2</v>
      </c>
      <c r="G11915" s="17">
        <v>99.000000953674302</v>
      </c>
      <c r="H11915" s="17" t="s">
        <v>31097</v>
      </c>
      <c r="I11915" s="17"/>
      <c r="J11915" s="17"/>
      <c r="K11915" s="17">
        <v>1.3187999837100501E-2</v>
      </c>
      <c r="L11915" s="15">
        <v>1336.69409179688</v>
      </c>
      <c r="M11915" s="15">
        <v>669.35429999999997</v>
      </c>
      <c r="N11915" s="15">
        <v>1336.68090820313</v>
      </c>
      <c r="O11915" s="15">
        <v>669.34771728515602</v>
      </c>
      <c r="P11915" s="16">
        <v>2</v>
      </c>
      <c r="Q11915" s="16">
        <v>14</v>
      </c>
      <c r="R11915" s="16" t="s">
        <v>31098</v>
      </c>
      <c r="S11915" s="25">
        <v>102.43819999999999</v>
      </c>
    </row>
    <row r="11916" spans="1:19" x14ac:dyDescent="0.25">
      <c r="A11916" s="14">
        <v>702</v>
      </c>
      <c r="B11916" s="15">
        <v>17.23</v>
      </c>
      <c r="C11916" s="15">
        <v>55.349999666214003</v>
      </c>
      <c r="D11916" s="17" t="s">
        <v>1409</v>
      </c>
      <c r="E11916" s="17" t="s">
        <v>1410</v>
      </c>
      <c r="F11916" s="17">
        <v>2</v>
      </c>
      <c r="G11916" s="17">
        <v>99.000000953674302</v>
      </c>
      <c r="H11916" s="17" t="s">
        <v>31099</v>
      </c>
      <c r="I11916" s="17"/>
      <c r="J11916" s="17"/>
      <c r="K11916" s="26">
        <v>3.6836900108028203E-5</v>
      </c>
      <c r="L11916" s="15">
        <v>1315.65209960938</v>
      </c>
      <c r="M11916" s="15">
        <v>658.83330000000001</v>
      </c>
      <c r="N11916" s="15">
        <v>1315.65209960938</v>
      </c>
      <c r="O11916" s="15">
        <v>658.83331298828102</v>
      </c>
      <c r="P11916" s="16">
        <v>2</v>
      </c>
      <c r="Q11916" s="16">
        <v>18</v>
      </c>
      <c r="R11916" s="16" t="s">
        <v>31100</v>
      </c>
      <c r="S11916" s="25">
        <v>74.883899999999997</v>
      </c>
    </row>
    <row r="11917" spans="1:19" x14ac:dyDescent="0.25">
      <c r="A11917" s="14">
        <v>702</v>
      </c>
      <c r="B11917" s="15">
        <v>17.23</v>
      </c>
      <c r="C11917" s="15">
        <v>55.349999666214003</v>
      </c>
      <c r="D11917" s="17" t="s">
        <v>1409</v>
      </c>
      <c r="E11917" s="17" t="s">
        <v>1410</v>
      </c>
      <c r="F11917" s="17">
        <v>2</v>
      </c>
      <c r="G11917" s="17">
        <v>99.000000953674302</v>
      </c>
      <c r="H11917" s="17" t="s">
        <v>31101</v>
      </c>
      <c r="I11917" s="17"/>
      <c r="J11917" s="17"/>
      <c r="K11917" s="17">
        <v>7.4487202800810305E-4</v>
      </c>
      <c r="L11917" s="15">
        <v>1054.54150390625</v>
      </c>
      <c r="M11917" s="15">
        <v>528.27800000000002</v>
      </c>
      <c r="N11917" s="15">
        <v>1054.54077148438</v>
      </c>
      <c r="O11917" s="15">
        <v>528.27764892578102</v>
      </c>
      <c r="P11917" s="16">
        <v>2</v>
      </c>
      <c r="Q11917" s="16">
        <v>11</v>
      </c>
      <c r="R11917" s="16" t="s">
        <v>31102</v>
      </c>
      <c r="S11917" s="25">
        <v>15.8034</v>
      </c>
    </row>
    <row r="11918" spans="1:19" x14ac:dyDescent="0.25">
      <c r="A11918" s="14">
        <v>702</v>
      </c>
      <c r="B11918" s="15">
        <v>17.23</v>
      </c>
      <c r="C11918" s="15">
        <v>55.349999666214003</v>
      </c>
      <c r="D11918" s="17" t="s">
        <v>1409</v>
      </c>
      <c r="E11918" s="17" t="s">
        <v>1410</v>
      </c>
      <c r="F11918" s="17">
        <v>2</v>
      </c>
      <c r="G11918" s="17">
        <v>99.000000953674302</v>
      </c>
      <c r="H11918" s="17" t="s">
        <v>31103</v>
      </c>
      <c r="I11918" s="17"/>
      <c r="J11918" s="17"/>
      <c r="K11918" s="17">
        <v>1.8142300541512701E-4</v>
      </c>
      <c r="L11918" s="15">
        <v>1622.93591308594</v>
      </c>
      <c r="M11918" s="15">
        <v>812.47519999999997</v>
      </c>
      <c r="N11918" s="15">
        <v>1622.935546875</v>
      </c>
      <c r="O11918" s="15">
        <v>812.47503662109398</v>
      </c>
      <c r="P11918" s="16">
        <v>2</v>
      </c>
      <c r="Q11918" s="16">
        <v>17</v>
      </c>
      <c r="R11918" s="16" t="s">
        <v>31104</v>
      </c>
      <c r="S11918" s="25">
        <v>126.3321</v>
      </c>
    </row>
    <row r="11919" spans="1:19" x14ac:dyDescent="0.25">
      <c r="A11919" s="14">
        <v>702</v>
      </c>
      <c r="B11919" s="15">
        <v>17.23</v>
      </c>
      <c r="C11919" s="15">
        <v>55.349999666214003</v>
      </c>
      <c r="D11919" s="17" t="s">
        <v>1409</v>
      </c>
      <c r="E11919" s="17" t="s">
        <v>1410</v>
      </c>
      <c r="F11919" s="17">
        <v>2</v>
      </c>
      <c r="G11919" s="17">
        <v>99.000000953674302</v>
      </c>
      <c r="H11919" s="17" t="s">
        <v>31105</v>
      </c>
      <c r="I11919" s="17" t="s">
        <v>6226</v>
      </c>
      <c r="J11919" s="17"/>
      <c r="K11919" s="17">
        <v>5.5249300785362703E-3</v>
      </c>
      <c r="L11919" s="15">
        <v>1748.86767578125</v>
      </c>
      <c r="M11919" s="15">
        <v>875.44110000000001</v>
      </c>
      <c r="N11919" s="15">
        <v>1748.86206054688</v>
      </c>
      <c r="O11919" s="15">
        <v>875.43835449218795</v>
      </c>
      <c r="P11919" s="16">
        <v>2</v>
      </c>
      <c r="Q11919" s="16">
        <v>12</v>
      </c>
      <c r="R11919" s="16" t="s">
        <v>31106</v>
      </c>
      <c r="S11919" s="25">
        <v>167.84049999999999</v>
      </c>
    </row>
    <row r="11920" spans="1:19" x14ac:dyDescent="0.25">
      <c r="A11920" s="14">
        <v>702</v>
      </c>
      <c r="B11920" s="15">
        <v>17.23</v>
      </c>
      <c r="C11920" s="15">
        <v>55.349999666214003</v>
      </c>
      <c r="D11920" s="17" t="s">
        <v>1409</v>
      </c>
      <c r="E11920" s="17" t="s">
        <v>1410</v>
      </c>
      <c r="F11920" s="17">
        <v>2</v>
      </c>
      <c r="G11920" s="17">
        <v>99.000000953674302</v>
      </c>
      <c r="H11920" s="17" t="s">
        <v>31107</v>
      </c>
      <c r="I11920" s="17"/>
      <c r="J11920" s="17"/>
      <c r="K11920" s="17">
        <v>2.4142600595951101E-2</v>
      </c>
      <c r="L11920" s="15">
        <v>1649.80383300781</v>
      </c>
      <c r="M11920" s="15">
        <v>550.94190000000003</v>
      </c>
      <c r="N11920" s="15">
        <v>1649.77978515625</v>
      </c>
      <c r="O11920" s="15">
        <v>550.93389892578102</v>
      </c>
      <c r="P11920" s="16">
        <v>3</v>
      </c>
      <c r="Q11920" s="16">
        <v>16</v>
      </c>
      <c r="R11920" s="16" t="s">
        <v>31108</v>
      </c>
      <c r="S11920" s="25">
        <v>88.888999999999996</v>
      </c>
    </row>
    <row r="11921" spans="1:19" x14ac:dyDescent="0.25">
      <c r="A11921" s="14">
        <v>702</v>
      </c>
      <c r="B11921" s="15">
        <v>17.23</v>
      </c>
      <c r="C11921" s="15">
        <v>55.349999666214003</v>
      </c>
      <c r="D11921" s="17" t="s">
        <v>1409</v>
      </c>
      <c r="E11921" s="17" t="s">
        <v>1410</v>
      </c>
      <c r="F11921" s="17">
        <v>2</v>
      </c>
      <c r="G11921" s="17">
        <v>99.000000953674302</v>
      </c>
      <c r="H11921" s="17" t="s">
        <v>31109</v>
      </c>
      <c r="I11921" s="17"/>
      <c r="J11921" s="17"/>
      <c r="K11921" s="17">
        <v>2.40112002938986E-3</v>
      </c>
      <c r="L11921" s="15">
        <v>1492.70703125</v>
      </c>
      <c r="M11921" s="15">
        <v>747.36080000000004</v>
      </c>
      <c r="N11921" s="15">
        <v>1492.70458984375</v>
      </c>
      <c r="O11921" s="15">
        <v>747.35955810546898</v>
      </c>
      <c r="P11921" s="16">
        <v>2</v>
      </c>
      <c r="Q11921" s="16">
        <v>17</v>
      </c>
      <c r="R11921" s="16" t="s">
        <v>31110</v>
      </c>
      <c r="S11921" s="25">
        <v>100.4354</v>
      </c>
    </row>
    <row r="11922" spans="1:19" x14ac:dyDescent="0.25">
      <c r="A11922" s="14">
        <v>702</v>
      </c>
      <c r="B11922" s="15">
        <v>17.23</v>
      </c>
      <c r="C11922" s="15">
        <v>55.349999666214003</v>
      </c>
      <c r="D11922" s="17" t="s">
        <v>1409</v>
      </c>
      <c r="E11922" s="17" t="s">
        <v>1410</v>
      </c>
      <c r="F11922" s="17">
        <v>2</v>
      </c>
      <c r="G11922" s="17">
        <v>99.000000953674302</v>
      </c>
      <c r="H11922" s="17" t="s">
        <v>31111</v>
      </c>
      <c r="I11922" s="17"/>
      <c r="J11922" s="17"/>
      <c r="K11922" s="17">
        <v>-1.16123999760021E-4</v>
      </c>
      <c r="L11922" s="15">
        <v>1164.62121582031</v>
      </c>
      <c r="M11922" s="15">
        <v>583.31790000000001</v>
      </c>
      <c r="N11922" s="15">
        <v>1164.62133789063</v>
      </c>
      <c r="O11922" s="15">
        <v>583.31793212890602</v>
      </c>
      <c r="P11922" s="16">
        <v>2</v>
      </c>
      <c r="Q11922" s="16">
        <v>12</v>
      </c>
      <c r="R11922" s="16" t="s">
        <v>31112</v>
      </c>
      <c r="S11922" s="25">
        <v>101.49769999999999</v>
      </c>
    </row>
    <row r="11923" spans="1:19" x14ac:dyDescent="0.25">
      <c r="A11923" s="14">
        <v>702</v>
      </c>
      <c r="B11923" s="15">
        <v>17.23</v>
      </c>
      <c r="C11923" s="15">
        <v>55.349999666214003</v>
      </c>
      <c r="D11923" s="17" t="s">
        <v>1409</v>
      </c>
      <c r="E11923" s="17" t="s">
        <v>1410</v>
      </c>
      <c r="F11923" s="17">
        <v>1.2006592750549301</v>
      </c>
      <c r="G11923" s="17">
        <v>97.619998455047593</v>
      </c>
      <c r="H11923" s="17" t="s">
        <v>31113</v>
      </c>
      <c r="I11923" s="17" t="s">
        <v>6187</v>
      </c>
      <c r="J11923" s="17"/>
      <c r="K11923" s="17">
        <v>-8.7704304605722393E-3</v>
      </c>
      <c r="L11923" s="15">
        <v>1836.81994628906</v>
      </c>
      <c r="M11923" s="15">
        <v>613.28060000000005</v>
      </c>
      <c r="N11923" s="15">
        <v>1836.82873535156</v>
      </c>
      <c r="O11923" s="15">
        <v>613.28350830078102</v>
      </c>
      <c r="P11923" s="16">
        <v>3</v>
      </c>
      <c r="Q11923" s="16">
        <v>11</v>
      </c>
      <c r="R11923" s="16" t="s">
        <v>31114</v>
      </c>
      <c r="S11923" s="25">
        <v>90.915800000000004</v>
      </c>
    </row>
    <row r="11924" spans="1:19" x14ac:dyDescent="0.25">
      <c r="A11924" s="14">
        <v>703</v>
      </c>
      <c r="B11924" s="15">
        <v>17.22</v>
      </c>
      <c r="C11924" s="15">
        <v>14.390000700950599</v>
      </c>
      <c r="D11924" s="17" t="s">
        <v>1411</v>
      </c>
      <c r="E11924" s="17" t="s">
        <v>1412</v>
      </c>
      <c r="F11924" s="17">
        <v>2</v>
      </c>
      <c r="G11924" s="17">
        <v>99.000000953674302</v>
      </c>
      <c r="H11924" s="17" t="s">
        <v>31115</v>
      </c>
      <c r="I11924" s="17"/>
      <c r="J11924" s="17"/>
      <c r="K11924" s="17">
        <v>1.26718005049042E-4</v>
      </c>
      <c r="L11924" s="15">
        <v>1211.71264648438</v>
      </c>
      <c r="M11924" s="15">
        <v>606.86360000000002</v>
      </c>
      <c r="N11924" s="15">
        <v>1211.71252441406</v>
      </c>
      <c r="O11924" s="15">
        <v>606.863525390625</v>
      </c>
      <c r="P11924" s="16">
        <v>2</v>
      </c>
      <c r="Q11924" s="16">
        <v>14</v>
      </c>
      <c r="R11924" s="16" t="s">
        <v>31116</v>
      </c>
      <c r="S11924" s="25">
        <v>147.22059999999999</v>
      </c>
    </row>
    <row r="11925" spans="1:19" x14ac:dyDescent="0.25">
      <c r="A11925" s="14">
        <v>703</v>
      </c>
      <c r="B11925" s="15">
        <v>17.22</v>
      </c>
      <c r="C11925" s="15">
        <v>14.390000700950599</v>
      </c>
      <c r="D11925" s="17" t="s">
        <v>1411</v>
      </c>
      <c r="E11925" s="17" t="s">
        <v>1412</v>
      </c>
      <c r="F11925" s="17">
        <v>2</v>
      </c>
      <c r="G11925" s="17">
        <v>99.000000953674302</v>
      </c>
      <c r="H11925" s="17" t="s">
        <v>31117</v>
      </c>
      <c r="I11925" s="17" t="s">
        <v>6034</v>
      </c>
      <c r="J11925" s="17"/>
      <c r="K11925" s="17">
        <v>3.97769996197894E-4</v>
      </c>
      <c r="L11925" s="15">
        <v>1499.82861328125</v>
      </c>
      <c r="M11925" s="15">
        <v>750.92160000000001</v>
      </c>
      <c r="N11925" s="15">
        <v>1499.82824707031</v>
      </c>
      <c r="O11925" s="15">
        <v>750.92138671875</v>
      </c>
      <c r="P11925" s="16">
        <v>2</v>
      </c>
      <c r="Q11925" s="16">
        <v>16</v>
      </c>
      <c r="R11925" s="16" t="s">
        <v>31118</v>
      </c>
      <c r="S11925" s="25">
        <v>165.16409999999999</v>
      </c>
    </row>
    <row r="11926" spans="1:19" x14ac:dyDescent="0.25">
      <c r="A11926" s="14">
        <v>703</v>
      </c>
      <c r="B11926" s="15">
        <v>17.22</v>
      </c>
      <c r="C11926" s="15">
        <v>14.390000700950599</v>
      </c>
      <c r="D11926" s="17" t="s">
        <v>1411</v>
      </c>
      <c r="E11926" s="17" t="s">
        <v>1412</v>
      </c>
      <c r="F11926" s="17">
        <v>2</v>
      </c>
      <c r="G11926" s="17">
        <v>99.000000953674302</v>
      </c>
      <c r="H11926" s="17" t="s">
        <v>31119</v>
      </c>
      <c r="I11926" s="17"/>
      <c r="J11926" s="17"/>
      <c r="K11926" s="17">
        <v>-1.6857999435160301E-4</v>
      </c>
      <c r="L11926" s="15">
        <v>1301.69763183594</v>
      </c>
      <c r="M11926" s="15">
        <v>651.85609999999997</v>
      </c>
      <c r="N11926" s="15">
        <v>1301.69799804688</v>
      </c>
      <c r="O11926" s="15">
        <v>651.85626220703102</v>
      </c>
      <c r="P11926" s="16">
        <v>2</v>
      </c>
      <c r="Q11926" s="16">
        <v>13</v>
      </c>
      <c r="R11926" s="16" t="s">
        <v>31120</v>
      </c>
      <c r="S11926" s="25">
        <v>140.23179999999999</v>
      </c>
    </row>
    <row r="11927" spans="1:19" x14ac:dyDescent="0.25">
      <c r="A11927" s="14">
        <v>703</v>
      </c>
      <c r="B11927" s="15">
        <v>17.22</v>
      </c>
      <c r="C11927" s="15">
        <v>14.390000700950599</v>
      </c>
      <c r="D11927" s="17" t="s">
        <v>1411</v>
      </c>
      <c r="E11927" s="17" t="s">
        <v>1412</v>
      </c>
      <c r="F11927" s="17">
        <v>2</v>
      </c>
      <c r="G11927" s="17">
        <v>99.000000953674302</v>
      </c>
      <c r="H11927" s="17" t="s">
        <v>31121</v>
      </c>
      <c r="I11927" s="17" t="s">
        <v>6129</v>
      </c>
      <c r="J11927" s="17"/>
      <c r="K11927" s="17">
        <v>-4.6164398081600701E-3</v>
      </c>
      <c r="L11927" s="15">
        <v>1965.00964355469</v>
      </c>
      <c r="M11927" s="15">
        <v>656.01049999999998</v>
      </c>
      <c r="N11927" s="15">
        <v>1965.01416015625</v>
      </c>
      <c r="O11927" s="15">
        <v>656.01202392578102</v>
      </c>
      <c r="P11927" s="16">
        <v>3</v>
      </c>
      <c r="Q11927" s="16">
        <v>16</v>
      </c>
      <c r="R11927" s="16" t="s">
        <v>31122</v>
      </c>
      <c r="S11927" s="25">
        <v>144.7081</v>
      </c>
    </row>
    <row r="11928" spans="1:19" x14ac:dyDescent="0.25">
      <c r="A11928" s="14">
        <v>703</v>
      </c>
      <c r="B11928" s="15">
        <v>17.22</v>
      </c>
      <c r="C11928" s="15">
        <v>14.390000700950599</v>
      </c>
      <c r="D11928" s="17" t="s">
        <v>1411</v>
      </c>
      <c r="E11928" s="17" t="s">
        <v>1412</v>
      </c>
      <c r="F11928" s="17">
        <v>2</v>
      </c>
      <c r="G11928" s="17">
        <v>99.000000953674302</v>
      </c>
      <c r="H11928" s="17" t="s">
        <v>31123</v>
      </c>
      <c r="I11928" s="17"/>
      <c r="J11928" s="17"/>
      <c r="K11928" s="17">
        <v>6.6683097975328597E-4</v>
      </c>
      <c r="L11928" s="15">
        <v>1906.07824707031</v>
      </c>
      <c r="M11928" s="15">
        <v>636.36670000000004</v>
      </c>
      <c r="N11928" s="15">
        <v>1906.07751464844</v>
      </c>
      <c r="O11928" s="15">
        <v>636.366455078125</v>
      </c>
      <c r="P11928" s="16">
        <v>3</v>
      </c>
      <c r="Q11928" s="16">
        <v>14</v>
      </c>
      <c r="R11928" s="16" t="s">
        <v>31124</v>
      </c>
      <c r="S11928" s="25">
        <v>171.5592</v>
      </c>
    </row>
    <row r="11929" spans="1:19" x14ac:dyDescent="0.25">
      <c r="A11929" s="14">
        <v>703</v>
      </c>
      <c r="B11929" s="15">
        <v>17.22</v>
      </c>
      <c r="C11929" s="15">
        <v>14.390000700950599</v>
      </c>
      <c r="D11929" s="17" t="s">
        <v>1411</v>
      </c>
      <c r="E11929" s="17" t="s">
        <v>1412</v>
      </c>
      <c r="F11929" s="17">
        <v>2</v>
      </c>
      <c r="G11929" s="17">
        <v>99.000000953674302</v>
      </c>
      <c r="H11929" s="17" t="s">
        <v>31125</v>
      </c>
      <c r="I11929" s="17"/>
      <c r="J11929" s="17"/>
      <c r="K11929" s="17">
        <v>-6.4790900796651797E-3</v>
      </c>
      <c r="L11929" s="15">
        <v>1721.91748046875</v>
      </c>
      <c r="M11929" s="15">
        <v>861.96600000000001</v>
      </c>
      <c r="N11929" s="15">
        <v>1721.92395019531</v>
      </c>
      <c r="O11929" s="15">
        <v>861.96929931640602</v>
      </c>
      <c r="P11929" s="16">
        <v>2</v>
      </c>
      <c r="Q11929" s="16">
        <v>11</v>
      </c>
      <c r="R11929" s="16" t="s">
        <v>31126</v>
      </c>
      <c r="S11929" s="25">
        <v>158.75059999999999</v>
      </c>
    </row>
    <row r="11930" spans="1:19" x14ac:dyDescent="0.25">
      <c r="A11930" s="14">
        <v>703</v>
      </c>
      <c r="B11930" s="15">
        <v>17.22</v>
      </c>
      <c r="C11930" s="15">
        <v>14.390000700950599</v>
      </c>
      <c r="D11930" s="17" t="s">
        <v>1411</v>
      </c>
      <c r="E11930" s="17" t="s">
        <v>1412</v>
      </c>
      <c r="F11930" s="17">
        <v>2</v>
      </c>
      <c r="G11930" s="17">
        <v>99.000000953674302</v>
      </c>
      <c r="H11930" s="17" t="s">
        <v>31127</v>
      </c>
      <c r="I11930" s="17"/>
      <c r="J11930" s="17"/>
      <c r="K11930" s="17">
        <v>2.4602899327874201E-2</v>
      </c>
      <c r="L11930" s="15">
        <v>1472.82690429688</v>
      </c>
      <c r="M11930" s="15">
        <v>737.42070000000001</v>
      </c>
      <c r="N11930" s="15">
        <v>1472.80212402344</v>
      </c>
      <c r="O11930" s="15">
        <v>737.40832519531295</v>
      </c>
      <c r="P11930" s="16">
        <v>2</v>
      </c>
      <c r="Q11930" s="16">
        <v>12</v>
      </c>
      <c r="R11930" s="16" t="s">
        <v>6799</v>
      </c>
      <c r="S11930" s="25">
        <v>143.4982</v>
      </c>
    </row>
    <row r="11931" spans="1:19" x14ac:dyDescent="0.25">
      <c r="A11931" s="14">
        <v>703</v>
      </c>
      <c r="B11931" s="15">
        <v>17.22</v>
      </c>
      <c r="C11931" s="15">
        <v>14.390000700950599</v>
      </c>
      <c r="D11931" s="17" t="s">
        <v>1411</v>
      </c>
      <c r="E11931" s="17" t="s">
        <v>1412</v>
      </c>
      <c r="F11931" s="17">
        <v>1.7695505619049099</v>
      </c>
      <c r="G11931" s="17">
        <v>99.000000953674302</v>
      </c>
      <c r="H11931" s="17" t="s">
        <v>31128</v>
      </c>
      <c r="I11931" s="17" t="s">
        <v>6129</v>
      </c>
      <c r="J11931" s="17"/>
      <c r="K11931" s="17">
        <v>1.39256997499615E-3</v>
      </c>
      <c r="L11931" s="15">
        <v>1255.59936523438</v>
      </c>
      <c r="M11931" s="15">
        <v>419.54039999999998</v>
      </c>
      <c r="N11931" s="15">
        <v>1255.59790039063</v>
      </c>
      <c r="O11931" s="15">
        <v>419.53991699218801</v>
      </c>
      <c r="P11931" s="16">
        <v>3</v>
      </c>
      <c r="Q11931" s="16">
        <v>12</v>
      </c>
      <c r="R11931" s="16" t="s">
        <v>31129</v>
      </c>
      <c r="S11931" s="25">
        <v>22.537299999999998</v>
      </c>
    </row>
    <row r="11932" spans="1:19" x14ac:dyDescent="0.25">
      <c r="A11932" s="14">
        <v>703</v>
      </c>
      <c r="B11932" s="15">
        <v>17.22</v>
      </c>
      <c r="C11932" s="15">
        <v>14.390000700950599</v>
      </c>
      <c r="D11932" s="17" t="s">
        <v>1411</v>
      </c>
      <c r="E11932" s="17" t="s">
        <v>1412</v>
      </c>
      <c r="F11932" s="17">
        <v>1.27572429180145</v>
      </c>
      <c r="G11932" s="17">
        <v>97.990000247955294</v>
      </c>
      <c r="H11932" s="17" t="s">
        <v>31130</v>
      </c>
      <c r="I11932" s="17" t="s">
        <v>6254</v>
      </c>
      <c r="J11932" s="17"/>
      <c r="K11932" s="17">
        <v>3.3401900436729201E-3</v>
      </c>
      <c r="L11932" s="15">
        <v>1247.63671875</v>
      </c>
      <c r="M11932" s="15">
        <v>624.82560000000001</v>
      </c>
      <c r="N11932" s="15">
        <v>1247.63330078125</v>
      </c>
      <c r="O11932" s="15">
        <v>624.82391357421898</v>
      </c>
      <c r="P11932" s="16">
        <v>2</v>
      </c>
      <c r="Q11932" s="16">
        <v>10</v>
      </c>
      <c r="R11932" s="16" t="s">
        <v>31131</v>
      </c>
      <c r="S11932" s="25">
        <v>129.65389999999999</v>
      </c>
    </row>
    <row r="11933" spans="1:19" x14ac:dyDescent="0.25">
      <c r="A11933" s="14">
        <v>704</v>
      </c>
      <c r="B11933" s="15">
        <v>17.190000000000001</v>
      </c>
      <c r="C11933" s="15">
        <v>21.379999816417701</v>
      </c>
      <c r="D11933" s="17" t="s">
        <v>1413</v>
      </c>
      <c r="E11933" s="17" t="s">
        <v>1414</v>
      </c>
      <c r="F11933" s="17">
        <v>2</v>
      </c>
      <c r="G11933" s="17">
        <v>99.000000953674302</v>
      </c>
      <c r="H11933" s="17" t="s">
        <v>31132</v>
      </c>
      <c r="I11933" s="17"/>
      <c r="J11933" s="17"/>
      <c r="K11933" s="17">
        <v>2.19267007196322E-4</v>
      </c>
      <c r="L11933" s="15">
        <v>1024.59191894531</v>
      </c>
      <c r="M11933" s="15">
        <v>513.30319999999995</v>
      </c>
      <c r="N11933" s="15">
        <v>1024.59167480469</v>
      </c>
      <c r="O11933" s="15">
        <v>513.30310058593795</v>
      </c>
      <c r="P11933" s="16">
        <v>2</v>
      </c>
      <c r="Q11933" s="16">
        <v>15</v>
      </c>
      <c r="R11933" s="16" t="s">
        <v>31133</v>
      </c>
      <c r="S11933" s="25">
        <v>93.058899999999994</v>
      </c>
    </row>
    <row r="11934" spans="1:19" x14ac:dyDescent="0.25">
      <c r="A11934" s="14">
        <v>704</v>
      </c>
      <c r="B11934" s="15">
        <v>17.190000000000001</v>
      </c>
      <c r="C11934" s="15">
        <v>21.379999816417701</v>
      </c>
      <c r="D11934" s="17" t="s">
        <v>1413</v>
      </c>
      <c r="E11934" s="17" t="s">
        <v>1414</v>
      </c>
      <c r="F11934" s="17">
        <v>2</v>
      </c>
      <c r="G11934" s="17">
        <v>99.000000953674302</v>
      </c>
      <c r="H11934" s="17" t="s">
        <v>31134</v>
      </c>
      <c r="I11934" s="17"/>
      <c r="J11934" s="17"/>
      <c r="K11934" s="17">
        <v>-4.4649900519289098E-4</v>
      </c>
      <c r="L11934" s="15">
        <v>1353.65612792969</v>
      </c>
      <c r="M11934" s="15">
        <v>677.83529999999996</v>
      </c>
      <c r="N11934" s="15">
        <v>1353.65649414063</v>
      </c>
      <c r="O11934" s="15">
        <v>677.83551025390602</v>
      </c>
      <c r="P11934" s="16">
        <v>2</v>
      </c>
      <c r="Q11934" s="16">
        <v>13</v>
      </c>
      <c r="R11934" s="16" t="s">
        <v>31135</v>
      </c>
      <c r="S11934" s="25">
        <v>92.508499999999998</v>
      </c>
    </row>
    <row r="11935" spans="1:19" x14ac:dyDescent="0.25">
      <c r="A11935" s="14">
        <v>704</v>
      </c>
      <c r="B11935" s="15">
        <v>17.190000000000001</v>
      </c>
      <c r="C11935" s="15">
        <v>21.379999816417701</v>
      </c>
      <c r="D11935" s="17" t="s">
        <v>1413</v>
      </c>
      <c r="E11935" s="17" t="s">
        <v>1414</v>
      </c>
      <c r="F11935" s="17">
        <v>2</v>
      </c>
      <c r="G11935" s="17">
        <v>99.000000953674302</v>
      </c>
      <c r="H11935" s="17" t="s">
        <v>31136</v>
      </c>
      <c r="I11935" s="17"/>
      <c r="J11935" s="17" t="s">
        <v>31137</v>
      </c>
      <c r="K11935" s="17">
        <v>-3.25281010009348E-3</v>
      </c>
      <c r="L11935" s="15">
        <v>1251.63671875</v>
      </c>
      <c r="M11935" s="15">
        <v>418.21949999999998</v>
      </c>
      <c r="N11935" s="15">
        <v>1251.64001464844</v>
      </c>
      <c r="O11935" s="15">
        <v>418.22061157226602</v>
      </c>
      <c r="P11935" s="16">
        <v>3</v>
      </c>
      <c r="Q11935" s="16">
        <v>15</v>
      </c>
      <c r="R11935" s="16" t="s">
        <v>31138</v>
      </c>
      <c r="S11935" s="25">
        <v>96.068899999999999</v>
      </c>
    </row>
    <row r="11936" spans="1:19" x14ac:dyDescent="0.25">
      <c r="A11936" s="14">
        <v>704</v>
      </c>
      <c r="B11936" s="15">
        <v>17.190000000000001</v>
      </c>
      <c r="C11936" s="15">
        <v>21.379999816417701</v>
      </c>
      <c r="D11936" s="17" t="s">
        <v>1413</v>
      </c>
      <c r="E11936" s="17" t="s">
        <v>1414</v>
      </c>
      <c r="F11936" s="17">
        <v>2</v>
      </c>
      <c r="G11936" s="17">
        <v>99.000000953674302</v>
      </c>
      <c r="H11936" s="17" t="s">
        <v>31139</v>
      </c>
      <c r="I11936" s="17"/>
      <c r="J11936" s="17" t="s">
        <v>5932</v>
      </c>
      <c r="K11936" s="17">
        <v>7.6591698452830297E-3</v>
      </c>
      <c r="L11936" s="15">
        <v>3575.80249023438</v>
      </c>
      <c r="M11936" s="15">
        <v>716.16780000000006</v>
      </c>
      <c r="N11936" s="15">
        <v>3575.794921875</v>
      </c>
      <c r="O11936" s="15">
        <v>716.166259765625</v>
      </c>
      <c r="P11936" s="16">
        <v>5</v>
      </c>
      <c r="Q11936" s="16">
        <v>22</v>
      </c>
      <c r="R11936" s="16" t="s">
        <v>31140</v>
      </c>
      <c r="S11936" s="25">
        <v>164.72450000000001</v>
      </c>
    </row>
    <row r="11937" spans="1:19" x14ac:dyDescent="0.25">
      <c r="A11937" s="14">
        <v>704</v>
      </c>
      <c r="B11937" s="15">
        <v>17.190000000000001</v>
      </c>
      <c r="C11937" s="15">
        <v>21.379999816417701</v>
      </c>
      <c r="D11937" s="17" t="s">
        <v>1413</v>
      </c>
      <c r="E11937" s="17" t="s">
        <v>1414</v>
      </c>
      <c r="F11937" s="17">
        <v>2</v>
      </c>
      <c r="G11937" s="17">
        <v>99.000000953674302</v>
      </c>
      <c r="H11937" s="17" t="s">
        <v>31141</v>
      </c>
      <c r="I11937" s="17"/>
      <c r="J11937" s="17"/>
      <c r="K11937" s="17">
        <v>-2.4910098873078801E-3</v>
      </c>
      <c r="L11937" s="15">
        <v>1423.67810058594</v>
      </c>
      <c r="M11937" s="15">
        <v>712.84630000000004</v>
      </c>
      <c r="N11937" s="15">
        <v>1423.68054199219</v>
      </c>
      <c r="O11937" s="15">
        <v>712.84759521484398</v>
      </c>
      <c r="P11937" s="16">
        <v>2</v>
      </c>
      <c r="Q11937" s="16">
        <v>15</v>
      </c>
      <c r="R11937" s="16" t="s">
        <v>31142</v>
      </c>
      <c r="S11937" s="25">
        <v>131.89529999999999</v>
      </c>
    </row>
    <row r="11938" spans="1:19" x14ac:dyDescent="0.25">
      <c r="A11938" s="14">
        <v>704</v>
      </c>
      <c r="B11938" s="15">
        <v>17.190000000000001</v>
      </c>
      <c r="C11938" s="15">
        <v>21.379999816417701</v>
      </c>
      <c r="D11938" s="17" t="s">
        <v>1413</v>
      </c>
      <c r="E11938" s="17" t="s">
        <v>1414</v>
      </c>
      <c r="F11938" s="17">
        <v>2</v>
      </c>
      <c r="G11938" s="17">
        <v>99.000000953674302</v>
      </c>
      <c r="H11938" s="17" t="s">
        <v>31143</v>
      </c>
      <c r="I11938" s="17"/>
      <c r="J11938" s="17" t="s">
        <v>6842</v>
      </c>
      <c r="K11938" s="17">
        <v>9.93684050627053E-4</v>
      </c>
      <c r="L11938" s="15">
        <v>1958.07763671875</v>
      </c>
      <c r="M11938" s="15">
        <v>653.69979999999998</v>
      </c>
      <c r="N11938" s="15">
        <v>1958.07666015625</v>
      </c>
      <c r="O11938" s="15">
        <v>653.69952392578102</v>
      </c>
      <c r="P11938" s="16">
        <v>3</v>
      </c>
      <c r="Q11938" s="16">
        <v>15</v>
      </c>
      <c r="R11938" s="16" t="s">
        <v>31144</v>
      </c>
      <c r="S11938" s="25">
        <v>136.56059999999999</v>
      </c>
    </row>
    <row r="11939" spans="1:19" x14ac:dyDescent="0.25">
      <c r="A11939" s="14">
        <v>704</v>
      </c>
      <c r="B11939" s="15">
        <v>17.190000000000001</v>
      </c>
      <c r="C11939" s="15">
        <v>21.379999816417701</v>
      </c>
      <c r="D11939" s="17" t="s">
        <v>1413</v>
      </c>
      <c r="E11939" s="17" t="s">
        <v>1414</v>
      </c>
      <c r="F11939" s="17">
        <v>2</v>
      </c>
      <c r="G11939" s="17">
        <v>99.000000953674302</v>
      </c>
      <c r="H11939" s="17" t="s">
        <v>31145</v>
      </c>
      <c r="I11939" s="17"/>
      <c r="J11939" s="17"/>
      <c r="K11939" s="17">
        <v>-8.4765802603215001E-4</v>
      </c>
      <c r="L11939" s="15">
        <v>1464.80004882813</v>
      </c>
      <c r="M11939" s="15">
        <v>733.40729999999996</v>
      </c>
      <c r="N11939" s="15">
        <v>1464.80102539063</v>
      </c>
      <c r="O11939" s="15">
        <v>733.40777587890602</v>
      </c>
      <c r="P11939" s="16">
        <v>2</v>
      </c>
      <c r="Q11939" s="16">
        <v>16</v>
      </c>
      <c r="R11939" s="16" t="s">
        <v>31146</v>
      </c>
      <c r="S11939" s="25">
        <v>150.53399999999999</v>
      </c>
    </row>
    <row r="11940" spans="1:19" x14ac:dyDescent="0.25">
      <c r="A11940" s="14">
        <v>704</v>
      </c>
      <c r="B11940" s="15">
        <v>17.190000000000001</v>
      </c>
      <c r="C11940" s="15">
        <v>21.379999816417701</v>
      </c>
      <c r="D11940" s="17" t="s">
        <v>1413</v>
      </c>
      <c r="E11940" s="17" t="s">
        <v>1414</v>
      </c>
      <c r="F11940" s="17">
        <v>1.33724212646484</v>
      </c>
      <c r="G11940" s="17">
        <v>98.280000686645494</v>
      </c>
      <c r="H11940" s="17" t="s">
        <v>31147</v>
      </c>
      <c r="I11940" s="17"/>
      <c r="J11940" s="17"/>
      <c r="K11940" s="17">
        <v>-2.82475003041327E-3</v>
      </c>
      <c r="L11940" s="15">
        <v>981.4892578125</v>
      </c>
      <c r="M11940" s="15">
        <v>491.75189999999998</v>
      </c>
      <c r="N11940" s="15">
        <v>981.49200439453102</v>
      </c>
      <c r="O11940" s="15">
        <v>491.75326538085898</v>
      </c>
      <c r="P11940" s="16">
        <v>2</v>
      </c>
      <c r="Q11940" s="16">
        <v>11</v>
      </c>
      <c r="R11940" s="16" t="s">
        <v>31148</v>
      </c>
      <c r="S11940" s="25">
        <v>48.997999999999998</v>
      </c>
    </row>
    <row r="11941" spans="1:19" x14ac:dyDescent="0.25">
      <c r="A11941" s="14">
        <v>704</v>
      </c>
      <c r="B11941" s="15">
        <v>17.190000000000001</v>
      </c>
      <c r="C11941" s="15">
        <v>21.379999816417701</v>
      </c>
      <c r="D11941" s="17" t="s">
        <v>1413</v>
      </c>
      <c r="E11941" s="17" t="s">
        <v>1414</v>
      </c>
      <c r="F11941" s="17">
        <v>0.22914798557758301</v>
      </c>
      <c r="G11941" s="17">
        <v>97.170001268386798</v>
      </c>
      <c r="H11941" s="17" t="s">
        <v>31149</v>
      </c>
      <c r="I11941" s="17"/>
      <c r="J11941" s="17" t="s">
        <v>7340</v>
      </c>
      <c r="K11941" s="17">
        <v>2.83672008663416E-3</v>
      </c>
      <c r="L11941" s="15">
        <v>1434.61145019531</v>
      </c>
      <c r="M11941" s="15">
        <v>718.31299999999999</v>
      </c>
      <c r="N11941" s="15">
        <v>1434.60852050781</v>
      </c>
      <c r="O11941" s="15">
        <v>718.3115234375</v>
      </c>
      <c r="P11941" s="16">
        <v>2</v>
      </c>
      <c r="Q11941" s="16">
        <v>12</v>
      </c>
      <c r="R11941" s="16" t="s">
        <v>31150</v>
      </c>
      <c r="S11941" s="25">
        <v>69.717399999999998</v>
      </c>
    </row>
    <row r="11942" spans="1:19" x14ac:dyDescent="0.25">
      <c r="A11942" s="14">
        <v>705</v>
      </c>
      <c r="B11942" s="15">
        <v>17.170000000000002</v>
      </c>
      <c r="C11942" s="15">
        <v>21.799999475479101</v>
      </c>
      <c r="D11942" s="17" t="s">
        <v>1415</v>
      </c>
      <c r="E11942" s="17" t="s">
        <v>1416</v>
      </c>
      <c r="F11942" s="17">
        <v>2</v>
      </c>
      <c r="G11942" s="17">
        <v>99.000000953674302</v>
      </c>
      <c r="H11942" s="17" t="s">
        <v>31151</v>
      </c>
      <c r="I11942" s="17"/>
      <c r="J11942" s="17"/>
      <c r="K11942" s="17">
        <v>2.3969799280166602E-2</v>
      </c>
      <c r="L11942" s="15">
        <v>2000.93310546875</v>
      </c>
      <c r="M11942" s="15">
        <v>667.98500000000001</v>
      </c>
      <c r="N11942" s="15">
        <v>2000.90905761719</v>
      </c>
      <c r="O11942" s="15">
        <v>667.97698974609398</v>
      </c>
      <c r="P11942" s="16">
        <v>3</v>
      </c>
      <c r="Q11942" s="16">
        <v>15</v>
      </c>
      <c r="R11942" s="16" t="s">
        <v>31152</v>
      </c>
      <c r="S11942" s="25">
        <v>138.9402</v>
      </c>
    </row>
    <row r="11943" spans="1:19" x14ac:dyDescent="0.25">
      <c r="A11943" s="14">
        <v>705</v>
      </c>
      <c r="B11943" s="15">
        <v>17.170000000000002</v>
      </c>
      <c r="C11943" s="15">
        <v>21.799999475479101</v>
      </c>
      <c r="D11943" s="17" t="s">
        <v>1415</v>
      </c>
      <c r="E11943" s="17" t="s">
        <v>1416</v>
      </c>
      <c r="F11943" s="17">
        <v>2</v>
      </c>
      <c r="G11943" s="17">
        <v>99.000000953674302</v>
      </c>
      <c r="H11943" s="17" t="s">
        <v>31153</v>
      </c>
      <c r="I11943" s="17"/>
      <c r="J11943" s="17"/>
      <c r="K11943" s="17">
        <v>4.1704699397087097E-3</v>
      </c>
      <c r="L11943" s="15">
        <v>1426.67712402344</v>
      </c>
      <c r="M11943" s="15">
        <v>714.34580000000005</v>
      </c>
      <c r="N11943" s="15">
        <v>1426.6728515625</v>
      </c>
      <c r="O11943" s="15">
        <v>714.34368896484398</v>
      </c>
      <c r="P11943" s="16">
        <v>2</v>
      </c>
      <c r="Q11943" s="16">
        <v>16</v>
      </c>
      <c r="R11943" s="16" t="s">
        <v>31154</v>
      </c>
      <c r="S11943" s="25">
        <v>79.701599999999999</v>
      </c>
    </row>
    <row r="11944" spans="1:19" x14ac:dyDescent="0.25">
      <c r="A11944" s="14">
        <v>705</v>
      </c>
      <c r="B11944" s="15">
        <v>17.170000000000002</v>
      </c>
      <c r="C11944" s="15">
        <v>21.799999475479101</v>
      </c>
      <c r="D11944" s="17" t="s">
        <v>1415</v>
      </c>
      <c r="E11944" s="17" t="s">
        <v>1416</v>
      </c>
      <c r="F11944" s="17">
        <v>2</v>
      </c>
      <c r="G11944" s="17">
        <v>99.000000953674302</v>
      </c>
      <c r="H11944" s="17" t="s">
        <v>31155</v>
      </c>
      <c r="I11944" s="17"/>
      <c r="J11944" s="17"/>
      <c r="K11944" s="17">
        <v>-2.22250004298985E-3</v>
      </c>
      <c r="L11944" s="15">
        <v>2468.20629882813</v>
      </c>
      <c r="M11944" s="15">
        <v>823.74270000000001</v>
      </c>
      <c r="N11944" s="15">
        <v>2468.20849609375</v>
      </c>
      <c r="O11944" s="15">
        <v>823.743408203125</v>
      </c>
      <c r="P11944" s="16">
        <v>3</v>
      </c>
      <c r="Q11944" s="16">
        <v>17</v>
      </c>
      <c r="R11944" s="16" t="s">
        <v>31156</v>
      </c>
      <c r="S11944" s="25">
        <v>184.3877</v>
      </c>
    </row>
    <row r="11945" spans="1:19" x14ac:dyDescent="0.25">
      <c r="A11945" s="14">
        <v>705</v>
      </c>
      <c r="B11945" s="15">
        <v>17.170000000000002</v>
      </c>
      <c r="C11945" s="15">
        <v>21.799999475479101</v>
      </c>
      <c r="D11945" s="17" t="s">
        <v>1415</v>
      </c>
      <c r="E11945" s="17" t="s">
        <v>1416</v>
      </c>
      <c r="F11945" s="17">
        <v>2</v>
      </c>
      <c r="G11945" s="17">
        <v>99.000000953674302</v>
      </c>
      <c r="H11945" s="17" t="s">
        <v>31157</v>
      </c>
      <c r="I11945" s="17"/>
      <c r="J11945" s="17"/>
      <c r="K11945" s="17">
        <v>-5.5139898322522597E-3</v>
      </c>
      <c r="L11945" s="15">
        <v>1352.67822265625</v>
      </c>
      <c r="M11945" s="15">
        <v>677.34640000000002</v>
      </c>
      <c r="N11945" s="15">
        <v>1352.68371582031</v>
      </c>
      <c r="O11945" s="15">
        <v>677.34912109375</v>
      </c>
      <c r="P11945" s="16">
        <v>2</v>
      </c>
      <c r="Q11945" s="16">
        <v>16</v>
      </c>
      <c r="R11945" s="16" t="s">
        <v>31158</v>
      </c>
      <c r="S11945" s="25">
        <v>108.67010000000001</v>
      </c>
    </row>
    <row r="11946" spans="1:19" x14ac:dyDescent="0.25">
      <c r="A11946" s="14">
        <v>705</v>
      </c>
      <c r="B11946" s="15">
        <v>17.170000000000002</v>
      </c>
      <c r="C11946" s="15">
        <v>21.799999475479101</v>
      </c>
      <c r="D11946" s="17" t="s">
        <v>1415</v>
      </c>
      <c r="E11946" s="17" t="s">
        <v>1416</v>
      </c>
      <c r="F11946" s="17">
        <v>2</v>
      </c>
      <c r="G11946" s="17">
        <v>99.000000953674302</v>
      </c>
      <c r="H11946" s="17" t="s">
        <v>31159</v>
      </c>
      <c r="I11946" s="17"/>
      <c r="J11946" s="17"/>
      <c r="K11946" s="17">
        <v>-5.4625002667307897E-4</v>
      </c>
      <c r="L11946" s="15">
        <v>2141.19799804688</v>
      </c>
      <c r="M11946" s="15">
        <v>714.73990000000003</v>
      </c>
      <c r="N11946" s="15">
        <v>2141.19848632813</v>
      </c>
      <c r="O11946" s="15">
        <v>714.74005126953102</v>
      </c>
      <c r="P11946" s="16">
        <v>3</v>
      </c>
      <c r="Q11946" s="16">
        <v>21</v>
      </c>
      <c r="R11946" s="16" t="s">
        <v>31160</v>
      </c>
      <c r="S11946" s="25">
        <v>188.05950000000001</v>
      </c>
    </row>
    <row r="11947" spans="1:19" x14ac:dyDescent="0.25">
      <c r="A11947" s="14">
        <v>705</v>
      </c>
      <c r="B11947" s="15">
        <v>17.170000000000002</v>
      </c>
      <c r="C11947" s="15">
        <v>21.799999475479101</v>
      </c>
      <c r="D11947" s="17" t="s">
        <v>1415</v>
      </c>
      <c r="E11947" s="17" t="s">
        <v>1416</v>
      </c>
      <c r="F11947" s="17">
        <v>2</v>
      </c>
      <c r="G11947" s="17">
        <v>99.000000953674302</v>
      </c>
      <c r="H11947" s="17" t="s">
        <v>31161</v>
      </c>
      <c r="I11947" s="17"/>
      <c r="J11947" s="17"/>
      <c r="K11947" s="17">
        <v>-2.3466499987989699E-3</v>
      </c>
      <c r="L11947" s="15">
        <v>2496.21411132813</v>
      </c>
      <c r="M11947" s="15">
        <v>833.07870000000003</v>
      </c>
      <c r="N11947" s="15">
        <v>2496.21655273438</v>
      </c>
      <c r="O11947" s="15">
        <v>833.07946777343795</v>
      </c>
      <c r="P11947" s="16">
        <v>3</v>
      </c>
      <c r="Q11947" s="16">
        <v>14</v>
      </c>
      <c r="R11947" s="16" t="s">
        <v>31162</v>
      </c>
      <c r="S11947" s="25">
        <v>161.05940000000001</v>
      </c>
    </row>
    <row r="11948" spans="1:19" x14ac:dyDescent="0.25">
      <c r="A11948" s="14">
        <v>705</v>
      </c>
      <c r="B11948" s="15">
        <v>17.170000000000002</v>
      </c>
      <c r="C11948" s="15">
        <v>21.799999475479101</v>
      </c>
      <c r="D11948" s="17" t="s">
        <v>1415</v>
      </c>
      <c r="E11948" s="17" t="s">
        <v>1416</v>
      </c>
      <c r="F11948" s="17">
        <v>1.8860563039779701</v>
      </c>
      <c r="G11948" s="17">
        <v>99.000000953674302</v>
      </c>
      <c r="H11948" s="17" t="s">
        <v>31163</v>
      </c>
      <c r="I11948" s="17"/>
      <c r="J11948" s="17"/>
      <c r="K11948" s="17">
        <v>-3.1963100191205701E-3</v>
      </c>
      <c r="L11948" s="15">
        <v>1016.51068115234</v>
      </c>
      <c r="M11948" s="15">
        <v>509.26260000000002</v>
      </c>
      <c r="N11948" s="15">
        <v>1016.51385498047</v>
      </c>
      <c r="O11948" s="15">
        <v>509.26419067382801</v>
      </c>
      <c r="P11948" s="16">
        <v>2</v>
      </c>
      <c r="Q11948" s="16">
        <v>12</v>
      </c>
      <c r="R11948" s="16" t="s">
        <v>31164</v>
      </c>
      <c r="S11948" s="25">
        <v>21.065799999999999</v>
      </c>
    </row>
    <row r="11949" spans="1:19" x14ac:dyDescent="0.25">
      <c r="A11949" s="14">
        <v>705</v>
      </c>
      <c r="B11949" s="15">
        <v>17.170000000000002</v>
      </c>
      <c r="C11949" s="15">
        <v>21.799999475479101</v>
      </c>
      <c r="D11949" s="17" t="s">
        <v>1415</v>
      </c>
      <c r="E11949" s="17" t="s">
        <v>1416</v>
      </c>
      <c r="F11949" s="17">
        <v>1.6777801513671899</v>
      </c>
      <c r="G11949" s="17">
        <v>99.000000953674302</v>
      </c>
      <c r="H11949" s="17" t="s">
        <v>31165</v>
      </c>
      <c r="I11949" s="17"/>
      <c r="J11949" s="17"/>
      <c r="K11949" s="17">
        <v>-5.2009900100529203E-3</v>
      </c>
      <c r="L11949" s="15">
        <v>1091.53063964844</v>
      </c>
      <c r="M11949" s="15">
        <v>546.77260000000001</v>
      </c>
      <c r="N11949" s="15">
        <v>1091.53601074219</v>
      </c>
      <c r="O11949" s="15">
        <v>546.77526855468795</v>
      </c>
      <c r="P11949" s="16">
        <v>2</v>
      </c>
      <c r="Q11949" s="16">
        <v>12</v>
      </c>
      <c r="R11949" s="16" t="s">
        <v>31166</v>
      </c>
      <c r="S11949" s="25">
        <v>30.136199999999999</v>
      </c>
    </row>
    <row r="11950" spans="1:19" x14ac:dyDescent="0.25">
      <c r="A11950" s="14">
        <v>705</v>
      </c>
      <c r="B11950" s="15">
        <v>17.170000000000002</v>
      </c>
      <c r="C11950" s="15">
        <v>21.799999475479101</v>
      </c>
      <c r="D11950" s="17" t="s">
        <v>1415</v>
      </c>
      <c r="E11950" s="17" t="s">
        <v>1416</v>
      </c>
      <c r="F11950" s="17">
        <v>1.31875896453857</v>
      </c>
      <c r="G11950" s="17">
        <v>98.189997673034696</v>
      </c>
      <c r="H11950" s="17" t="s">
        <v>31167</v>
      </c>
      <c r="I11950" s="17"/>
      <c r="J11950" s="17"/>
      <c r="K11950" s="17">
        <v>4.42057003965601E-4</v>
      </c>
      <c r="L11950" s="15">
        <v>1042.541015625</v>
      </c>
      <c r="M11950" s="15">
        <v>522.27779999999996</v>
      </c>
      <c r="N11950" s="15">
        <v>1042.54077148438</v>
      </c>
      <c r="O11950" s="15">
        <v>522.27764892578102</v>
      </c>
      <c r="P11950" s="16">
        <v>2</v>
      </c>
      <c r="Q11950" s="16">
        <v>11</v>
      </c>
      <c r="R11950" s="16" t="s">
        <v>31168</v>
      </c>
      <c r="S11950" s="25">
        <v>20.913799999999998</v>
      </c>
    </row>
    <row r="11951" spans="1:19" x14ac:dyDescent="0.25">
      <c r="A11951" s="14">
        <v>706</v>
      </c>
      <c r="B11951" s="15">
        <v>17.170000000000002</v>
      </c>
      <c r="C11951" s="15">
        <v>30.450001358985901</v>
      </c>
      <c r="D11951" s="17" t="s">
        <v>1417</v>
      </c>
      <c r="E11951" s="17" t="s">
        <v>1418</v>
      </c>
      <c r="F11951" s="17">
        <v>2</v>
      </c>
      <c r="G11951" s="17">
        <v>99.000000953674302</v>
      </c>
      <c r="H11951" s="17" t="s">
        <v>31169</v>
      </c>
      <c r="I11951" s="17"/>
      <c r="J11951" s="17"/>
      <c r="K11951" s="17">
        <v>1.00044002756476E-2</v>
      </c>
      <c r="L11951" s="15">
        <v>2170.97924804688</v>
      </c>
      <c r="M11951" s="15">
        <v>1086.4970000000001</v>
      </c>
      <c r="N11951" s="15">
        <v>2170.9697265625</v>
      </c>
      <c r="O11951" s="15">
        <v>1086.4921875</v>
      </c>
      <c r="P11951" s="16">
        <v>2</v>
      </c>
      <c r="Q11951" s="16">
        <v>11</v>
      </c>
      <c r="R11951" s="16" t="s">
        <v>31170</v>
      </c>
      <c r="S11951" s="25">
        <v>117.70440000000001</v>
      </c>
    </row>
    <row r="11952" spans="1:19" x14ac:dyDescent="0.25">
      <c r="A11952" s="14">
        <v>706</v>
      </c>
      <c r="B11952" s="15">
        <v>17.170000000000002</v>
      </c>
      <c r="C11952" s="15">
        <v>30.450001358985901</v>
      </c>
      <c r="D11952" s="17" t="s">
        <v>1417</v>
      </c>
      <c r="E11952" s="17" t="s">
        <v>1418</v>
      </c>
      <c r="F11952" s="17">
        <v>2</v>
      </c>
      <c r="G11952" s="17">
        <v>99.000000953674302</v>
      </c>
      <c r="H11952" s="17" t="s">
        <v>31171</v>
      </c>
      <c r="I11952" s="17"/>
      <c r="J11952" s="17"/>
      <c r="K11952" s="17">
        <v>5.0810198299586799E-3</v>
      </c>
      <c r="L11952" s="15">
        <v>2037.98083496094</v>
      </c>
      <c r="M11952" s="15">
        <v>680.33420000000001</v>
      </c>
      <c r="N11952" s="15">
        <v>2037.9755859375</v>
      </c>
      <c r="O11952" s="15">
        <v>680.33245849609398</v>
      </c>
      <c r="P11952" s="16">
        <v>3</v>
      </c>
      <c r="Q11952" s="16">
        <v>20</v>
      </c>
      <c r="R11952" s="16" t="s">
        <v>31172</v>
      </c>
      <c r="S11952" s="25">
        <v>99.931299999999993</v>
      </c>
    </row>
    <row r="11953" spans="1:19" x14ac:dyDescent="0.25">
      <c r="A11953" s="14">
        <v>706</v>
      </c>
      <c r="B11953" s="15">
        <v>17.170000000000002</v>
      </c>
      <c r="C11953" s="15">
        <v>30.450001358985901</v>
      </c>
      <c r="D11953" s="17" t="s">
        <v>1417</v>
      </c>
      <c r="E11953" s="17" t="s">
        <v>1418</v>
      </c>
      <c r="F11953" s="17">
        <v>2</v>
      </c>
      <c r="G11953" s="17">
        <v>99.000000953674302</v>
      </c>
      <c r="H11953" s="17" t="s">
        <v>31173</v>
      </c>
      <c r="I11953" s="17"/>
      <c r="J11953" s="17"/>
      <c r="K11953" s="17">
        <v>3.9520498830825101E-4</v>
      </c>
      <c r="L11953" s="15">
        <v>1120.57690429688</v>
      </c>
      <c r="M11953" s="15">
        <v>561.29570000000001</v>
      </c>
      <c r="N11953" s="15">
        <v>1120.57641601563</v>
      </c>
      <c r="O11953" s="15">
        <v>561.29547119140602</v>
      </c>
      <c r="P11953" s="16">
        <v>2</v>
      </c>
      <c r="Q11953" s="16">
        <v>15</v>
      </c>
      <c r="R11953" s="16" t="s">
        <v>31174</v>
      </c>
      <c r="S11953" s="25">
        <v>68.551299999999998</v>
      </c>
    </row>
    <row r="11954" spans="1:19" x14ac:dyDescent="0.25">
      <c r="A11954" s="14">
        <v>706</v>
      </c>
      <c r="B11954" s="15">
        <v>17.170000000000002</v>
      </c>
      <c r="C11954" s="15">
        <v>30.450001358985901</v>
      </c>
      <c r="D11954" s="17" t="s">
        <v>1417</v>
      </c>
      <c r="E11954" s="17" t="s">
        <v>1418</v>
      </c>
      <c r="F11954" s="17">
        <v>2</v>
      </c>
      <c r="G11954" s="17">
        <v>99.000000953674302</v>
      </c>
      <c r="H11954" s="17" t="s">
        <v>31175</v>
      </c>
      <c r="I11954" s="17"/>
      <c r="J11954" s="17"/>
      <c r="K11954" s="17">
        <v>-8.5490097990259496E-4</v>
      </c>
      <c r="L11954" s="15">
        <v>1055.54907226563</v>
      </c>
      <c r="M11954" s="15">
        <v>528.78179999999998</v>
      </c>
      <c r="N11954" s="15">
        <v>1055.54992675781</v>
      </c>
      <c r="O11954" s="15">
        <v>528.7822265625</v>
      </c>
      <c r="P11954" s="16">
        <v>2</v>
      </c>
      <c r="Q11954" s="16">
        <v>13</v>
      </c>
      <c r="R11954" s="16" t="s">
        <v>31176</v>
      </c>
      <c r="S11954" s="25">
        <v>44.401699999999998</v>
      </c>
    </row>
    <row r="11955" spans="1:19" x14ac:dyDescent="0.25">
      <c r="A11955" s="14">
        <v>706</v>
      </c>
      <c r="B11955" s="15">
        <v>17.170000000000002</v>
      </c>
      <c r="C11955" s="15">
        <v>30.450001358985901</v>
      </c>
      <c r="D11955" s="17" t="s">
        <v>1417</v>
      </c>
      <c r="E11955" s="17" t="s">
        <v>1418</v>
      </c>
      <c r="F11955" s="17">
        <v>2</v>
      </c>
      <c r="G11955" s="17">
        <v>99.000000953674302</v>
      </c>
      <c r="H11955" s="17" t="s">
        <v>31177</v>
      </c>
      <c r="I11955" s="17"/>
      <c r="J11955" s="17"/>
      <c r="K11955" s="17">
        <v>-1.46138004492968E-3</v>
      </c>
      <c r="L11955" s="15">
        <v>1138.65832519531</v>
      </c>
      <c r="M11955" s="15">
        <v>570.33640000000003</v>
      </c>
      <c r="N11955" s="15">
        <v>1138.65979003906</v>
      </c>
      <c r="O11955" s="15">
        <v>570.337158203125</v>
      </c>
      <c r="P11955" s="16">
        <v>2</v>
      </c>
      <c r="Q11955" s="16">
        <v>17</v>
      </c>
      <c r="R11955" s="16" t="s">
        <v>31178</v>
      </c>
      <c r="S11955" s="25">
        <v>93.846699999999998</v>
      </c>
    </row>
    <row r="11956" spans="1:19" x14ac:dyDescent="0.25">
      <c r="A11956" s="14">
        <v>706</v>
      </c>
      <c r="B11956" s="15">
        <v>17.170000000000002</v>
      </c>
      <c r="C11956" s="15">
        <v>30.450001358985901</v>
      </c>
      <c r="D11956" s="17" t="s">
        <v>1417</v>
      </c>
      <c r="E11956" s="17" t="s">
        <v>1418</v>
      </c>
      <c r="F11956" s="17">
        <v>2</v>
      </c>
      <c r="G11956" s="17">
        <v>99.000000953674302</v>
      </c>
      <c r="H11956" s="17" t="s">
        <v>31179</v>
      </c>
      <c r="I11956" s="17"/>
      <c r="J11956" s="17" t="s">
        <v>8953</v>
      </c>
      <c r="K11956" s="17">
        <v>-5.4118297994136802E-3</v>
      </c>
      <c r="L11956" s="15">
        <v>1276.67211914063</v>
      </c>
      <c r="M11956" s="15">
        <v>639.3433</v>
      </c>
      <c r="N11956" s="15">
        <v>1276.67749023438</v>
      </c>
      <c r="O11956" s="15">
        <v>639.34606933593795</v>
      </c>
      <c r="P11956" s="16">
        <v>2</v>
      </c>
      <c r="Q11956" s="16">
        <v>14</v>
      </c>
      <c r="R11956" s="16" t="s">
        <v>31180</v>
      </c>
      <c r="S11956" s="25">
        <v>59.276299999999999</v>
      </c>
    </row>
    <row r="11957" spans="1:19" x14ac:dyDescent="0.25">
      <c r="A11957" s="14">
        <v>706</v>
      </c>
      <c r="B11957" s="15">
        <v>17.170000000000002</v>
      </c>
      <c r="C11957" s="15">
        <v>30.450001358985901</v>
      </c>
      <c r="D11957" s="17" t="s">
        <v>1417</v>
      </c>
      <c r="E11957" s="17" t="s">
        <v>1418</v>
      </c>
      <c r="F11957" s="17">
        <v>1.6020604372024501</v>
      </c>
      <c r="G11957" s="17">
        <v>99.000000953674302</v>
      </c>
      <c r="H11957" s="17" t="s">
        <v>31181</v>
      </c>
      <c r="I11957" s="17"/>
      <c r="J11957" s="17"/>
      <c r="K11957" s="17">
        <v>-2.9092200566083198E-4</v>
      </c>
      <c r="L11957" s="15">
        <v>936.42987060546898</v>
      </c>
      <c r="M11957" s="15">
        <v>469.22219999999999</v>
      </c>
      <c r="N11957" s="15">
        <v>936.43011474609398</v>
      </c>
      <c r="O11957" s="15">
        <v>469.22232055664102</v>
      </c>
      <c r="P11957" s="16">
        <v>2</v>
      </c>
      <c r="Q11957" s="16">
        <v>10</v>
      </c>
      <c r="R11957" s="16" t="s">
        <v>31182</v>
      </c>
      <c r="S11957" s="25">
        <v>17.9587</v>
      </c>
    </row>
    <row r="11958" spans="1:19" x14ac:dyDescent="0.25">
      <c r="A11958" s="14">
        <v>706</v>
      </c>
      <c r="B11958" s="15">
        <v>17.170000000000002</v>
      </c>
      <c r="C11958" s="15">
        <v>30.450001358985901</v>
      </c>
      <c r="D11958" s="17" t="s">
        <v>1417</v>
      </c>
      <c r="E11958" s="17" t="s">
        <v>1418</v>
      </c>
      <c r="F11958" s="17">
        <v>1.56863605976105</v>
      </c>
      <c r="G11958" s="17">
        <v>99.000000953674302</v>
      </c>
      <c r="H11958" s="17" t="s">
        <v>31183</v>
      </c>
      <c r="I11958" s="17" t="s">
        <v>6201</v>
      </c>
      <c r="J11958" s="17"/>
      <c r="K11958" s="17">
        <v>-2.8280499391257802E-3</v>
      </c>
      <c r="L11958" s="15">
        <v>1315.57263183594</v>
      </c>
      <c r="M11958" s="15">
        <v>658.79359999999997</v>
      </c>
      <c r="N11958" s="15">
        <v>1315.57543945313</v>
      </c>
      <c r="O11958" s="15">
        <v>658.79498291015602</v>
      </c>
      <c r="P11958" s="16">
        <v>2</v>
      </c>
      <c r="Q11958" s="16">
        <v>12</v>
      </c>
      <c r="R11958" s="16" t="s">
        <v>31184</v>
      </c>
      <c r="S11958" s="25">
        <v>43.982799999999997</v>
      </c>
    </row>
    <row r="11959" spans="1:19" x14ac:dyDescent="0.25">
      <c r="A11959" s="14">
        <v>706</v>
      </c>
      <c r="B11959" s="15">
        <v>17.170000000000002</v>
      </c>
      <c r="C11959" s="15">
        <v>30.450001358985901</v>
      </c>
      <c r="D11959" s="17" t="s">
        <v>1417</v>
      </c>
      <c r="E11959" s="17" t="s">
        <v>1418</v>
      </c>
      <c r="F11959" s="17">
        <v>1.4814862012863199</v>
      </c>
      <c r="G11959" s="17">
        <v>98.790001869201703</v>
      </c>
      <c r="H11959" s="17" t="s">
        <v>31185</v>
      </c>
      <c r="I11959" s="17"/>
      <c r="J11959" s="17"/>
      <c r="K11959" s="17">
        <v>2.9102601110935198E-3</v>
      </c>
      <c r="L11959" s="15">
        <v>1140.53369140625</v>
      </c>
      <c r="M11959" s="15">
        <v>571.27409999999998</v>
      </c>
      <c r="N11959" s="15">
        <v>1140.53076171875</v>
      </c>
      <c r="O11959" s="15">
        <v>571.27264404296898</v>
      </c>
      <c r="P11959" s="16">
        <v>2</v>
      </c>
      <c r="Q11959" s="16">
        <v>12</v>
      </c>
      <c r="R11959" s="16" t="s">
        <v>31186</v>
      </c>
      <c r="S11959" s="25">
        <v>56.401499999999999</v>
      </c>
    </row>
    <row r="11960" spans="1:19" x14ac:dyDescent="0.25">
      <c r="A11960" s="14">
        <v>707</v>
      </c>
      <c r="B11960" s="15">
        <v>17.16</v>
      </c>
      <c r="C11960" s="15">
        <v>28.0400007963181</v>
      </c>
      <c r="D11960" s="17" t="s">
        <v>1419</v>
      </c>
      <c r="E11960" s="17" t="s">
        <v>1420</v>
      </c>
      <c r="F11960" s="17">
        <v>2</v>
      </c>
      <c r="G11960" s="17">
        <v>99.000000953674302</v>
      </c>
      <c r="H11960" s="17" t="s">
        <v>31187</v>
      </c>
      <c r="I11960" s="17" t="s">
        <v>6974</v>
      </c>
      <c r="J11960" s="17"/>
      <c r="K11960" s="17">
        <v>-5.4792701266705999E-3</v>
      </c>
      <c r="L11960" s="15">
        <v>1696.83984375</v>
      </c>
      <c r="M11960" s="15">
        <v>849.42719999999997</v>
      </c>
      <c r="N11960" s="15">
        <v>1696.84545898438</v>
      </c>
      <c r="O11960" s="15">
        <v>849.42999267578102</v>
      </c>
      <c r="P11960" s="16">
        <v>2</v>
      </c>
      <c r="Q11960" s="16">
        <v>15</v>
      </c>
      <c r="R11960" s="16" t="s">
        <v>31188</v>
      </c>
      <c r="S11960" s="25">
        <v>75.041600000000003</v>
      </c>
    </row>
    <row r="11961" spans="1:19" x14ac:dyDescent="0.25">
      <c r="A11961" s="14">
        <v>707</v>
      </c>
      <c r="B11961" s="15">
        <v>17.16</v>
      </c>
      <c r="C11961" s="15">
        <v>28.0400007963181</v>
      </c>
      <c r="D11961" s="17" t="s">
        <v>1419</v>
      </c>
      <c r="E11961" s="17" t="s">
        <v>1420</v>
      </c>
      <c r="F11961" s="17">
        <v>2</v>
      </c>
      <c r="G11961" s="17">
        <v>99.000000953674302</v>
      </c>
      <c r="H11961" s="17" t="s">
        <v>31189</v>
      </c>
      <c r="I11961" s="17"/>
      <c r="J11961" s="17"/>
      <c r="K11961" s="17">
        <v>4.4659301638603202E-3</v>
      </c>
      <c r="L11961" s="15">
        <v>1786.9296875</v>
      </c>
      <c r="M11961" s="15">
        <v>447.73970000000003</v>
      </c>
      <c r="N11961" s="15">
        <v>1786.92541503906</v>
      </c>
      <c r="O11961" s="15">
        <v>447.73861694335898</v>
      </c>
      <c r="P11961" s="16">
        <v>4</v>
      </c>
      <c r="Q11961" s="16">
        <v>19</v>
      </c>
      <c r="R11961" s="16" t="s">
        <v>31190</v>
      </c>
      <c r="S11961" s="25">
        <v>97.513800000000003</v>
      </c>
    </row>
    <row r="11962" spans="1:19" x14ac:dyDescent="0.25">
      <c r="A11962" s="14">
        <v>707</v>
      </c>
      <c r="B11962" s="15">
        <v>17.16</v>
      </c>
      <c r="C11962" s="15">
        <v>28.0400007963181</v>
      </c>
      <c r="D11962" s="17" t="s">
        <v>1419</v>
      </c>
      <c r="E11962" s="17" t="s">
        <v>1420</v>
      </c>
      <c r="F11962" s="17">
        <v>2</v>
      </c>
      <c r="G11962" s="17">
        <v>99.000000953674302</v>
      </c>
      <c r="H11962" s="17" t="s">
        <v>31191</v>
      </c>
      <c r="I11962" s="17"/>
      <c r="J11962" s="17" t="s">
        <v>9673</v>
      </c>
      <c r="K11962" s="17">
        <v>3.6266699898988E-3</v>
      </c>
      <c r="L11962" s="15">
        <v>2970.51586914063</v>
      </c>
      <c r="M11962" s="15">
        <v>991.17920000000004</v>
      </c>
      <c r="N11962" s="15">
        <v>2970.51196289063</v>
      </c>
      <c r="O11962" s="15">
        <v>991.177978515625</v>
      </c>
      <c r="P11962" s="16">
        <v>3</v>
      </c>
      <c r="Q11962" s="16">
        <v>13</v>
      </c>
      <c r="R11962" s="16" t="s">
        <v>31192</v>
      </c>
      <c r="S11962" s="25">
        <v>146.3921</v>
      </c>
    </row>
    <row r="11963" spans="1:19" x14ac:dyDescent="0.25">
      <c r="A11963" s="14">
        <v>707</v>
      </c>
      <c r="B11963" s="15">
        <v>17.16</v>
      </c>
      <c r="C11963" s="15">
        <v>28.0400007963181</v>
      </c>
      <c r="D11963" s="17" t="s">
        <v>1419</v>
      </c>
      <c r="E11963" s="17" t="s">
        <v>1420</v>
      </c>
      <c r="F11963" s="17">
        <v>2</v>
      </c>
      <c r="G11963" s="17">
        <v>99.000000953674302</v>
      </c>
      <c r="H11963" s="17" t="s">
        <v>31193</v>
      </c>
      <c r="I11963" s="17"/>
      <c r="J11963" s="17"/>
      <c r="K11963" s="17">
        <v>-2.8653099434450301E-4</v>
      </c>
      <c r="L11963" s="15">
        <v>982.53466796875</v>
      </c>
      <c r="M11963" s="15">
        <v>492.27460000000002</v>
      </c>
      <c r="N11963" s="15">
        <v>982.53485107421898</v>
      </c>
      <c r="O11963" s="15">
        <v>492.27468872070301</v>
      </c>
      <c r="P11963" s="16">
        <v>2</v>
      </c>
      <c r="Q11963" s="16">
        <v>14</v>
      </c>
      <c r="R11963" s="16" t="s">
        <v>31194</v>
      </c>
      <c r="S11963" s="25">
        <v>61.628900000000002</v>
      </c>
    </row>
    <row r="11964" spans="1:19" x14ac:dyDescent="0.25">
      <c r="A11964" s="14">
        <v>707</v>
      </c>
      <c r="B11964" s="15">
        <v>17.16</v>
      </c>
      <c r="C11964" s="15">
        <v>28.0400007963181</v>
      </c>
      <c r="D11964" s="17" t="s">
        <v>1419</v>
      </c>
      <c r="E11964" s="17" t="s">
        <v>1420</v>
      </c>
      <c r="F11964" s="17">
        <v>2</v>
      </c>
      <c r="G11964" s="17">
        <v>99.000000953674302</v>
      </c>
      <c r="H11964" s="17" t="s">
        <v>31195</v>
      </c>
      <c r="I11964" s="17"/>
      <c r="J11964" s="17"/>
      <c r="K11964" s="17">
        <v>-3.1862799078226098E-3</v>
      </c>
      <c r="L11964" s="15">
        <v>2685.365234375</v>
      </c>
      <c r="M11964" s="15">
        <v>896.12900000000002</v>
      </c>
      <c r="N11964" s="15">
        <v>2685.36840820313</v>
      </c>
      <c r="O11964" s="15">
        <v>896.13006591796898</v>
      </c>
      <c r="P11964" s="16">
        <v>3</v>
      </c>
      <c r="Q11964" s="16">
        <v>19</v>
      </c>
      <c r="R11964" s="16" t="s">
        <v>31196</v>
      </c>
      <c r="S11964" s="25">
        <v>155.2398</v>
      </c>
    </row>
    <row r="11965" spans="1:19" x14ac:dyDescent="0.25">
      <c r="A11965" s="14">
        <v>707</v>
      </c>
      <c r="B11965" s="15">
        <v>17.16</v>
      </c>
      <c r="C11965" s="15">
        <v>28.0400007963181</v>
      </c>
      <c r="D11965" s="17" t="s">
        <v>1419</v>
      </c>
      <c r="E11965" s="17" t="s">
        <v>1420</v>
      </c>
      <c r="F11965" s="17">
        <v>2</v>
      </c>
      <c r="G11965" s="17">
        <v>99.000000953674302</v>
      </c>
      <c r="H11965" s="17" t="s">
        <v>31197</v>
      </c>
      <c r="I11965" s="17"/>
      <c r="J11965" s="17"/>
      <c r="K11965" s="17">
        <v>1.58894003834575E-3</v>
      </c>
      <c r="L11965" s="15">
        <v>1341.57006835938</v>
      </c>
      <c r="M11965" s="15">
        <v>671.79229999999995</v>
      </c>
      <c r="N11965" s="15">
        <v>1341.56848144531</v>
      </c>
      <c r="O11965" s="15">
        <v>671.79150390625</v>
      </c>
      <c r="P11965" s="16">
        <v>2</v>
      </c>
      <c r="Q11965" s="16">
        <v>16</v>
      </c>
      <c r="R11965" s="16" t="s">
        <v>31198</v>
      </c>
      <c r="S11965" s="25">
        <v>28.797799999999999</v>
      </c>
    </row>
    <row r="11966" spans="1:19" x14ac:dyDescent="0.25">
      <c r="A11966" s="14">
        <v>707</v>
      </c>
      <c r="B11966" s="15">
        <v>17.16</v>
      </c>
      <c r="C11966" s="15">
        <v>28.0400007963181</v>
      </c>
      <c r="D11966" s="17" t="s">
        <v>1419</v>
      </c>
      <c r="E11966" s="17" t="s">
        <v>1420</v>
      </c>
      <c r="F11966" s="17">
        <v>2</v>
      </c>
      <c r="G11966" s="17">
        <v>99.000000953674302</v>
      </c>
      <c r="H11966" s="17" t="s">
        <v>31199</v>
      </c>
      <c r="I11966" s="17"/>
      <c r="J11966" s="17"/>
      <c r="K11966" s="17">
        <v>-2.4569300003349798E-3</v>
      </c>
      <c r="L11966" s="15">
        <v>2436.21264648438</v>
      </c>
      <c r="M11966" s="15">
        <v>813.07809999999995</v>
      </c>
      <c r="N11966" s="15">
        <v>2436.21484375</v>
      </c>
      <c r="O11966" s="15">
        <v>813.078857421875</v>
      </c>
      <c r="P11966" s="16">
        <v>3</v>
      </c>
      <c r="Q11966" s="16">
        <v>18</v>
      </c>
      <c r="R11966" s="16" t="s">
        <v>31200</v>
      </c>
      <c r="S11966" s="25">
        <v>163.3673</v>
      </c>
    </row>
    <row r="11967" spans="1:19" x14ac:dyDescent="0.25">
      <c r="A11967" s="14">
        <v>707</v>
      </c>
      <c r="B11967" s="15">
        <v>17.16</v>
      </c>
      <c r="C11967" s="15">
        <v>28.0400007963181</v>
      </c>
      <c r="D11967" s="17" t="s">
        <v>1419</v>
      </c>
      <c r="E11967" s="17" t="s">
        <v>1420</v>
      </c>
      <c r="F11967" s="17">
        <v>2</v>
      </c>
      <c r="G11967" s="17">
        <v>99.000000953674302</v>
      </c>
      <c r="H11967" s="17" t="s">
        <v>31201</v>
      </c>
      <c r="I11967" s="17" t="s">
        <v>6205</v>
      </c>
      <c r="J11967" s="17"/>
      <c r="K11967" s="17">
        <v>-4.6895500272512401E-3</v>
      </c>
      <c r="L11967" s="15">
        <v>1434.64025878906</v>
      </c>
      <c r="M11967" s="15">
        <v>718.32740000000001</v>
      </c>
      <c r="N11967" s="15">
        <v>1434.64489746094</v>
      </c>
      <c r="O11967" s="15">
        <v>718.32971191406295</v>
      </c>
      <c r="P11967" s="16">
        <v>2</v>
      </c>
      <c r="Q11967" s="16">
        <v>17</v>
      </c>
      <c r="R11967" s="16" t="s">
        <v>31202</v>
      </c>
      <c r="S11967" s="25">
        <v>45.276499999999999</v>
      </c>
    </row>
    <row r="11968" spans="1:19" x14ac:dyDescent="0.25">
      <c r="A11968" s="14">
        <v>708</v>
      </c>
      <c r="B11968" s="15">
        <v>17.13</v>
      </c>
      <c r="C11968" s="15">
        <v>15.8999994397163</v>
      </c>
      <c r="D11968" s="17" t="s">
        <v>1421</v>
      </c>
      <c r="E11968" s="17" t="s">
        <v>1422</v>
      </c>
      <c r="F11968" s="17">
        <v>2</v>
      </c>
      <c r="G11968" s="17">
        <v>99.000000953674302</v>
      </c>
      <c r="H11968" s="17" t="s">
        <v>31203</v>
      </c>
      <c r="I11968" s="17"/>
      <c r="J11968" s="17"/>
      <c r="K11968" s="17">
        <v>-4.2514200322329998E-3</v>
      </c>
      <c r="L11968" s="15">
        <v>1213.70288085938</v>
      </c>
      <c r="M11968" s="15">
        <v>607.8587</v>
      </c>
      <c r="N11968" s="15">
        <v>1213.70703125</v>
      </c>
      <c r="O11968" s="15">
        <v>607.86077880859398</v>
      </c>
      <c r="P11968" s="16">
        <v>2</v>
      </c>
      <c r="Q11968" s="16">
        <v>12</v>
      </c>
      <c r="R11968" s="16" t="s">
        <v>31204</v>
      </c>
      <c r="S11968" s="25">
        <v>112.759</v>
      </c>
    </row>
    <row r="11969" spans="1:19" x14ac:dyDescent="0.25">
      <c r="A11969" s="14">
        <v>708</v>
      </c>
      <c r="B11969" s="15">
        <v>17.13</v>
      </c>
      <c r="C11969" s="15">
        <v>15.8999994397163</v>
      </c>
      <c r="D11969" s="17" t="s">
        <v>1421</v>
      </c>
      <c r="E11969" s="17" t="s">
        <v>1422</v>
      </c>
      <c r="F11969" s="17">
        <v>2</v>
      </c>
      <c r="G11969" s="17">
        <v>99.000000953674302</v>
      </c>
      <c r="H11969" s="17" t="s">
        <v>31205</v>
      </c>
      <c r="I11969" s="17"/>
      <c r="J11969" s="17"/>
      <c r="K11969" s="17">
        <v>2.29340000078082E-3</v>
      </c>
      <c r="L11969" s="15">
        <v>1392.73828125</v>
      </c>
      <c r="M11969" s="15">
        <v>465.2534</v>
      </c>
      <c r="N11969" s="15">
        <v>1392.73608398438</v>
      </c>
      <c r="O11969" s="15">
        <v>465.25265502929699</v>
      </c>
      <c r="P11969" s="16">
        <v>3</v>
      </c>
      <c r="Q11969" s="16">
        <v>14</v>
      </c>
      <c r="R11969" s="16" t="s">
        <v>31206</v>
      </c>
      <c r="S11969" s="25">
        <v>84.123800000000003</v>
      </c>
    </row>
    <row r="11970" spans="1:19" x14ac:dyDescent="0.25">
      <c r="A11970" s="14">
        <v>708</v>
      </c>
      <c r="B11970" s="15">
        <v>17.13</v>
      </c>
      <c r="C11970" s="15">
        <v>15.8999994397163</v>
      </c>
      <c r="D11970" s="17" t="s">
        <v>1421</v>
      </c>
      <c r="E11970" s="17" t="s">
        <v>1422</v>
      </c>
      <c r="F11970" s="17">
        <v>2</v>
      </c>
      <c r="G11970" s="17">
        <v>99.000000953674302</v>
      </c>
      <c r="H11970" s="17" t="s">
        <v>31207</v>
      </c>
      <c r="I11970" s="17" t="s">
        <v>6129</v>
      </c>
      <c r="J11970" s="17"/>
      <c r="K11970" s="17">
        <v>-7.0853397483006098E-4</v>
      </c>
      <c r="L11970" s="15">
        <v>2123.03125</v>
      </c>
      <c r="M11970" s="15">
        <v>1062.5229999999999</v>
      </c>
      <c r="N11970" s="15">
        <v>2123.03173828125</v>
      </c>
      <c r="O11970" s="15">
        <v>1062.52319335938</v>
      </c>
      <c r="P11970" s="16">
        <v>2</v>
      </c>
      <c r="Q11970" s="16">
        <v>12</v>
      </c>
      <c r="R11970" s="16" t="s">
        <v>31208</v>
      </c>
      <c r="S11970" s="25">
        <v>129.26689999999999</v>
      </c>
    </row>
    <row r="11971" spans="1:19" x14ac:dyDescent="0.25">
      <c r="A11971" s="14">
        <v>708</v>
      </c>
      <c r="B11971" s="15">
        <v>17.13</v>
      </c>
      <c r="C11971" s="15">
        <v>15.8999994397163</v>
      </c>
      <c r="D11971" s="17" t="s">
        <v>1421</v>
      </c>
      <c r="E11971" s="17" t="s">
        <v>1422</v>
      </c>
      <c r="F11971" s="17">
        <v>2</v>
      </c>
      <c r="G11971" s="17">
        <v>99.000000953674302</v>
      </c>
      <c r="H11971" s="17" t="s">
        <v>31209</v>
      </c>
      <c r="I11971" s="17" t="s">
        <v>5942</v>
      </c>
      <c r="J11971" s="17"/>
      <c r="K11971" s="17">
        <v>2.9651098884642098E-3</v>
      </c>
      <c r="L11971" s="15">
        <v>1636.77331542969</v>
      </c>
      <c r="M11971" s="15">
        <v>819.39390000000003</v>
      </c>
      <c r="N11971" s="15">
        <v>1636.77014160156</v>
      </c>
      <c r="O11971" s="15">
        <v>819.392333984375</v>
      </c>
      <c r="P11971" s="16">
        <v>2</v>
      </c>
      <c r="Q11971" s="16">
        <v>14</v>
      </c>
      <c r="R11971" s="16" t="s">
        <v>31210</v>
      </c>
      <c r="S11971" s="25">
        <v>95.04</v>
      </c>
    </row>
    <row r="11972" spans="1:19" x14ac:dyDescent="0.25">
      <c r="A11972" s="14">
        <v>708</v>
      </c>
      <c r="B11972" s="15">
        <v>17.13</v>
      </c>
      <c r="C11972" s="15">
        <v>15.8999994397163</v>
      </c>
      <c r="D11972" s="17" t="s">
        <v>1421</v>
      </c>
      <c r="E11972" s="17" t="s">
        <v>1422</v>
      </c>
      <c r="F11972" s="17">
        <v>2</v>
      </c>
      <c r="G11972" s="17">
        <v>99.000000953674302</v>
      </c>
      <c r="H11972" s="17" t="s">
        <v>31211</v>
      </c>
      <c r="I11972" s="17"/>
      <c r="J11972" s="17"/>
      <c r="K11972" s="17">
        <v>-3.1675701029598702E-4</v>
      </c>
      <c r="L11972" s="15">
        <v>1367.80212402344</v>
      </c>
      <c r="M11972" s="15">
        <v>684.90830000000005</v>
      </c>
      <c r="N11972" s="15">
        <v>1367.80236816406</v>
      </c>
      <c r="O11972" s="15">
        <v>684.90850830078102</v>
      </c>
      <c r="P11972" s="16">
        <v>2</v>
      </c>
      <c r="Q11972" s="16">
        <v>11</v>
      </c>
      <c r="R11972" s="16" t="s">
        <v>31212</v>
      </c>
      <c r="S11972" s="25">
        <v>145.1337</v>
      </c>
    </row>
    <row r="11973" spans="1:19" x14ac:dyDescent="0.25">
      <c r="A11973" s="14">
        <v>708</v>
      </c>
      <c r="B11973" s="15">
        <v>17.13</v>
      </c>
      <c r="C11973" s="15">
        <v>15.8999994397163</v>
      </c>
      <c r="D11973" s="17" t="s">
        <v>1421</v>
      </c>
      <c r="E11973" s="17" t="s">
        <v>1422</v>
      </c>
      <c r="F11973" s="17">
        <v>2</v>
      </c>
      <c r="G11973" s="17">
        <v>99.000000953674302</v>
      </c>
      <c r="H11973" s="17" t="s">
        <v>31213</v>
      </c>
      <c r="I11973" s="17"/>
      <c r="J11973" s="17"/>
      <c r="K11973" s="17">
        <v>-6.5399101004004496E-3</v>
      </c>
      <c r="L11973" s="15">
        <v>1236.62841796875</v>
      </c>
      <c r="M11973" s="15">
        <v>619.32150000000001</v>
      </c>
      <c r="N11973" s="15">
        <v>1236.63500976563</v>
      </c>
      <c r="O11973" s="15">
        <v>619.32476806640602</v>
      </c>
      <c r="P11973" s="16">
        <v>2</v>
      </c>
      <c r="Q11973" s="16">
        <v>13</v>
      </c>
      <c r="R11973" s="16" t="s">
        <v>31214</v>
      </c>
      <c r="S11973" s="25">
        <v>72.221999999999994</v>
      </c>
    </row>
    <row r="11974" spans="1:19" x14ac:dyDescent="0.25">
      <c r="A11974" s="14">
        <v>708</v>
      </c>
      <c r="B11974" s="15">
        <v>17.13</v>
      </c>
      <c r="C11974" s="15">
        <v>15.8999994397163</v>
      </c>
      <c r="D11974" s="17" t="s">
        <v>1421</v>
      </c>
      <c r="E11974" s="17" t="s">
        <v>1422</v>
      </c>
      <c r="F11974" s="17">
        <v>2</v>
      </c>
      <c r="G11974" s="17">
        <v>99.000000953674302</v>
      </c>
      <c r="H11974" s="17" t="s">
        <v>31215</v>
      </c>
      <c r="I11974" s="17"/>
      <c r="J11974" s="17"/>
      <c r="K11974" s="17">
        <v>4.4930700212717098E-2</v>
      </c>
      <c r="L11974" s="15">
        <v>2116.0830078125</v>
      </c>
      <c r="M11974" s="15">
        <v>530.02800000000002</v>
      </c>
      <c r="N11974" s="15">
        <v>2116.03784179688</v>
      </c>
      <c r="O11974" s="15">
        <v>530.01672363281295</v>
      </c>
      <c r="P11974" s="16">
        <v>4</v>
      </c>
      <c r="Q11974" s="16">
        <v>13</v>
      </c>
      <c r="R11974" s="16" t="s">
        <v>31216</v>
      </c>
      <c r="S11974" s="25">
        <v>96.516499999999994</v>
      </c>
    </row>
    <row r="11975" spans="1:19" x14ac:dyDescent="0.25">
      <c r="A11975" s="14">
        <v>708</v>
      </c>
      <c r="B11975" s="15">
        <v>17.13</v>
      </c>
      <c r="C11975" s="15">
        <v>15.8999994397163</v>
      </c>
      <c r="D11975" s="17" t="s">
        <v>1421</v>
      </c>
      <c r="E11975" s="17" t="s">
        <v>1422</v>
      </c>
      <c r="F11975" s="17">
        <v>2</v>
      </c>
      <c r="G11975" s="17">
        <v>99.000000953674302</v>
      </c>
      <c r="H11975" s="17" t="s">
        <v>31217</v>
      </c>
      <c r="I11975" s="17"/>
      <c r="J11975" s="17"/>
      <c r="K11975" s="17">
        <v>3.6945699248462898E-3</v>
      </c>
      <c r="L11975" s="15">
        <v>1382.75939941406</v>
      </c>
      <c r="M11975" s="15">
        <v>461.9271</v>
      </c>
      <c r="N11975" s="15">
        <v>1382.755859375</v>
      </c>
      <c r="O11975" s="15">
        <v>461.92587280273398</v>
      </c>
      <c r="P11975" s="16">
        <v>3</v>
      </c>
      <c r="Q11975" s="16">
        <v>12</v>
      </c>
      <c r="R11975" s="16" t="s">
        <v>31218</v>
      </c>
      <c r="S11975" s="25">
        <v>82.827699999999993</v>
      </c>
    </row>
    <row r="11976" spans="1:19" x14ac:dyDescent="0.25">
      <c r="A11976" s="14">
        <v>709</v>
      </c>
      <c r="B11976" s="15">
        <v>17.100000000000001</v>
      </c>
      <c r="C11976" s="15">
        <v>41.330000758171103</v>
      </c>
      <c r="D11976" s="17" t="s">
        <v>1423</v>
      </c>
      <c r="E11976" s="17" t="s">
        <v>1424</v>
      </c>
      <c r="F11976" s="17">
        <v>2</v>
      </c>
      <c r="G11976" s="17">
        <v>99.000000953674302</v>
      </c>
      <c r="H11976" s="17" t="s">
        <v>31220</v>
      </c>
      <c r="I11976" s="17"/>
      <c r="J11976" s="17"/>
      <c r="K11976" s="17">
        <v>3.8214499363675703E-4</v>
      </c>
      <c r="L11976" s="15">
        <v>1648.81030273438</v>
      </c>
      <c r="M11976" s="15">
        <v>550.61069999999995</v>
      </c>
      <c r="N11976" s="15">
        <v>1648.80969238281</v>
      </c>
      <c r="O11976" s="15">
        <v>550.61053466796898</v>
      </c>
      <c r="P11976" s="16">
        <v>3</v>
      </c>
      <c r="Q11976" s="16">
        <v>21</v>
      </c>
      <c r="R11976" s="16" t="s">
        <v>31221</v>
      </c>
      <c r="S11976" s="25">
        <v>136.5489</v>
      </c>
    </row>
    <row r="11977" spans="1:19" x14ac:dyDescent="0.25">
      <c r="A11977" s="14">
        <v>709</v>
      </c>
      <c r="B11977" s="15">
        <v>17.100000000000001</v>
      </c>
      <c r="C11977" s="15">
        <v>41.330000758171103</v>
      </c>
      <c r="D11977" s="17" t="s">
        <v>1423</v>
      </c>
      <c r="E11977" s="17" t="s">
        <v>1424</v>
      </c>
      <c r="F11977" s="17">
        <v>2</v>
      </c>
      <c r="G11977" s="17">
        <v>99.000000953674302</v>
      </c>
      <c r="H11977" s="17" t="s">
        <v>31222</v>
      </c>
      <c r="I11977" s="17"/>
      <c r="J11977" s="17"/>
      <c r="K11977" s="17">
        <v>5.4003397235646801E-4</v>
      </c>
      <c r="L11977" s="15">
        <v>1237.58862304688</v>
      </c>
      <c r="M11977" s="15">
        <v>413.53680000000003</v>
      </c>
      <c r="N11977" s="15">
        <v>1237.58801269531</v>
      </c>
      <c r="O11977" s="15">
        <v>413.53662109375</v>
      </c>
      <c r="P11977" s="16">
        <v>3</v>
      </c>
      <c r="Q11977" s="16">
        <v>14</v>
      </c>
      <c r="R11977" s="16" t="s">
        <v>31223</v>
      </c>
      <c r="S11977" s="25">
        <v>83.685900000000004</v>
      </c>
    </row>
    <row r="11978" spans="1:19" x14ac:dyDescent="0.25">
      <c r="A11978" s="14">
        <v>709</v>
      </c>
      <c r="B11978" s="15">
        <v>17.100000000000001</v>
      </c>
      <c r="C11978" s="15">
        <v>41.330000758171103</v>
      </c>
      <c r="D11978" s="17" t="s">
        <v>1423</v>
      </c>
      <c r="E11978" s="17" t="s">
        <v>1424</v>
      </c>
      <c r="F11978" s="17">
        <v>2</v>
      </c>
      <c r="G11978" s="17">
        <v>99.000000953674302</v>
      </c>
      <c r="H11978" s="17" t="s">
        <v>31224</v>
      </c>
      <c r="I11978" s="17"/>
      <c r="J11978" s="17"/>
      <c r="K11978" s="17">
        <v>1.4799400232732299E-2</v>
      </c>
      <c r="L11978" s="15">
        <v>1852.8740234375</v>
      </c>
      <c r="M11978" s="15">
        <v>927.4443</v>
      </c>
      <c r="N11978" s="15">
        <v>1852.85913085938</v>
      </c>
      <c r="O11978" s="15">
        <v>927.43682861328102</v>
      </c>
      <c r="P11978" s="16">
        <v>2</v>
      </c>
      <c r="Q11978" s="16">
        <v>15</v>
      </c>
      <c r="R11978" s="16" t="s">
        <v>31225</v>
      </c>
      <c r="S11978" s="25">
        <v>54.970599999999997</v>
      </c>
    </row>
    <row r="11979" spans="1:19" x14ac:dyDescent="0.25">
      <c r="A11979" s="14">
        <v>709</v>
      </c>
      <c r="B11979" s="15">
        <v>17.100000000000001</v>
      </c>
      <c r="C11979" s="15">
        <v>41.330000758171103</v>
      </c>
      <c r="D11979" s="17" t="s">
        <v>1423</v>
      </c>
      <c r="E11979" s="17" t="s">
        <v>1424</v>
      </c>
      <c r="F11979" s="17">
        <v>2</v>
      </c>
      <c r="G11979" s="17">
        <v>99.000000953674302</v>
      </c>
      <c r="H11979" s="17" t="s">
        <v>31226</v>
      </c>
      <c r="I11979" s="17"/>
      <c r="J11979" s="17"/>
      <c r="K11979" s="17">
        <v>-2.0421401131898199E-3</v>
      </c>
      <c r="L11979" s="15">
        <v>1722.92443847656</v>
      </c>
      <c r="M11979" s="15">
        <v>862.46950000000004</v>
      </c>
      <c r="N11979" s="15">
        <v>1722.92639160156</v>
      </c>
      <c r="O11979" s="15">
        <v>862.47052001953102</v>
      </c>
      <c r="P11979" s="16">
        <v>2</v>
      </c>
      <c r="Q11979" s="16">
        <v>22</v>
      </c>
      <c r="R11979" s="16" t="s">
        <v>31227</v>
      </c>
      <c r="S11979" s="25">
        <v>93.888300000000001</v>
      </c>
    </row>
    <row r="11980" spans="1:19" x14ac:dyDescent="0.25">
      <c r="A11980" s="14">
        <v>709</v>
      </c>
      <c r="B11980" s="15">
        <v>17.100000000000001</v>
      </c>
      <c r="C11980" s="15">
        <v>41.330000758171103</v>
      </c>
      <c r="D11980" s="17" t="s">
        <v>1423</v>
      </c>
      <c r="E11980" s="17" t="s">
        <v>1424</v>
      </c>
      <c r="F11980" s="17">
        <v>2</v>
      </c>
      <c r="G11980" s="17">
        <v>99.000000953674302</v>
      </c>
      <c r="H11980" s="17" t="s">
        <v>31228</v>
      </c>
      <c r="I11980" s="17"/>
      <c r="J11980" s="17"/>
      <c r="K11980" s="17">
        <v>-1.2000600108876801E-3</v>
      </c>
      <c r="L11980" s="15">
        <v>1049.58581542969</v>
      </c>
      <c r="M11980" s="15">
        <v>525.80020000000002</v>
      </c>
      <c r="N11980" s="15">
        <v>1049.5869140625</v>
      </c>
      <c r="O11980" s="15">
        <v>525.80072021484398</v>
      </c>
      <c r="P11980" s="16">
        <v>2</v>
      </c>
      <c r="Q11980" s="16">
        <v>12</v>
      </c>
      <c r="R11980" s="16" t="s">
        <v>31229</v>
      </c>
      <c r="S11980" s="25">
        <v>62.726100000000002</v>
      </c>
    </row>
    <row r="11981" spans="1:19" x14ac:dyDescent="0.25">
      <c r="A11981" s="14">
        <v>709</v>
      </c>
      <c r="B11981" s="15">
        <v>17.100000000000001</v>
      </c>
      <c r="C11981" s="15">
        <v>41.330000758171103</v>
      </c>
      <c r="D11981" s="17" t="s">
        <v>1423</v>
      </c>
      <c r="E11981" s="17" t="s">
        <v>1424</v>
      </c>
      <c r="F11981" s="17">
        <v>2</v>
      </c>
      <c r="G11981" s="17">
        <v>99.000000953674302</v>
      </c>
      <c r="H11981" s="17" t="s">
        <v>31230</v>
      </c>
      <c r="I11981" s="17"/>
      <c r="J11981" s="17" t="s">
        <v>7460</v>
      </c>
      <c r="K11981" s="17">
        <v>4.5309099368750997E-3</v>
      </c>
      <c r="L11981" s="15">
        <v>2208.04541015625</v>
      </c>
      <c r="M11981" s="15">
        <v>737.02239999999995</v>
      </c>
      <c r="N11981" s="15">
        <v>2208.04077148438</v>
      </c>
      <c r="O11981" s="15">
        <v>737.02093505859398</v>
      </c>
      <c r="P11981" s="16">
        <v>3</v>
      </c>
      <c r="Q11981" s="16">
        <v>14</v>
      </c>
      <c r="R11981" s="16" t="s">
        <v>31231</v>
      </c>
      <c r="S11981" s="25">
        <v>181.1996</v>
      </c>
    </row>
    <row r="11982" spans="1:19" x14ac:dyDescent="0.25">
      <c r="A11982" s="14">
        <v>709</v>
      </c>
      <c r="B11982" s="15">
        <v>17.100000000000001</v>
      </c>
      <c r="C11982" s="15">
        <v>41.330000758171103</v>
      </c>
      <c r="D11982" s="17" t="s">
        <v>1423</v>
      </c>
      <c r="E11982" s="17" t="s">
        <v>1424</v>
      </c>
      <c r="F11982" s="17">
        <v>2</v>
      </c>
      <c r="G11982" s="17">
        <v>99.000000953674302</v>
      </c>
      <c r="H11982" s="17" t="s">
        <v>31232</v>
      </c>
      <c r="I11982" s="17" t="s">
        <v>6171</v>
      </c>
      <c r="J11982" s="17"/>
      <c r="K11982" s="17">
        <v>7.0963501930236799E-3</v>
      </c>
      <c r="L11982" s="15">
        <v>1284.57397460938</v>
      </c>
      <c r="M11982" s="15">
        <v>429.1986</v>
      </c>
      <c r="N11982" s="15">
        <v>1284.56689453125</v>
      </c>
      <c r="O11982" s="15">
        <v>429.19625854492199</v>
      </c>
      <c r="P11982" s="16">
        <v>3</v>
      </c>
      <c r="Q11982" s="16">
        <v>14</v>
      </c>
      <c r="R11982" s="16" t="s">
        <v>31233</v>
      </c>
      <c r="S11982" s="25">
        <v>24.400400000000001</v>
      </c>
    </row>
    <row r="11983" spans="1:19" x14ac:dyDescent="0.25">
      <c r="A11983" s="14">
        <v>709</v>
      </c>
      <c r="B11983" s="15">
        <v>17.100000000000001</v>
      </c>
      <c r="C11983" s="15">
        <v>41.330000758171103</v>
      </c>
      <c r="D11983" s="17" t="s">
        <v>1423</v>
      </c>
      <c r="E11983" s="17" t="s">
        <v>1424</v>
      </c>
      <c r="F11983" s="17">
        <v>1.0705811977386499</v>
      </c>
      <c r="G11983" s="17">
        <v>97.769999504089398</v>
      </c>
      <c r="H11983" s="17" t="s">
        <v>31234</v>
      </c>
      <c r="I11983" s="17"/>
      <c r="J11983" s="17" t="s">
        <v>6046</v>
      </c>
      <c r="K11983" s="17">
        <v>6.1172298155725002E-3</v>
      </c>
      <c r="L11983" s="15">
        <v>1104.56652832031</v>
      </c>
      <c r="M11983" s="15">
        <v>369.1961</v>
      </c>
      <c r="N11983" s="15">
        <v>1104.56042480469</v>
      </c>
      <c r="O11983" s="15">
        <v>369.19406127929699</v>
      </c>
      <c r="P11983" s="16">
        <v>3</v>
      </c>
      <c r="Q11983" s="16">
        <v>12</v>
      </c>
      <c r="R11983" s="16" t="s">
        <v>31235</v>
      </c>
      <c r="S11983" s="25">
        <v>48.466999999999999</v>
      </c>
    </row>
    <row r="11984" spans="1:19" x14ac:dyDescent="0.25">
      <c r="A11984" s="14">
        <v>709</v>
      </c>
      <c r="B11984" s="15">
        <v>17.100000000000001</v>
      </c>
      <c r="C11984" s="15">
        <v>41.330000758171103</v>
      </c>
      <c r="D11984" s="17" t="s">
        <v>1423</v>
      </c>
      <c r="E11984" s="17" t="s">
        <v>1424</v>
      </c>
      <c r="F11984" s="17">
        <v>1.02687227725983</v>
      </c>
      <c r="G11984" s="17">
        <v>96.390002965927096</v>
      </c>
      <c r="H11984" s="17" t="s">
        <v>31236</v>
      </c>
      <c r="I11984" s="17"/>
      <c r="J11984" s="17"/>
      <c r="K11984" s="17">
        <v>-3.7281098775565603E-4</v>
      </c>
      <c r="L11984" s="15">
        <v>963.56365966796898</v>
      </c>
      <c r="M11984" s="15">
        <v>482.78910000000002</v>
      </c>
      <c r="N11984" s="15">
        <v>963.56408691406295</v>
      </c>
      <c r="O11984" s="15">
        <v>482.789306640625</v>
      </c>
      <c r="P11984" s="16">
        <v>2</v>
      </c>
      <c r="Q11984" s="16">
        <v>10</v>
      </c>
      <c r="R11984" s="16" t="s">
        <v>9899</v>
      </c>
      <c r="S11984" s="25">
        <v>96.936599999999999</v>
      </c>
    </row>
    <row r="11985" spans="1:19" x14ac:dyDescent="0.25">
      <c r="A11985" s="14">
        <v>710</v>
      </c>
      <c r="B11985" s="15">
        <v>17.09</v>
      </c>
      <c r="C11985" s="15">
        <v>17.689999938011201</v>
      </c>
      <c r="D11985" s="17" t="s">
        <v>1425</v>
      </c>
      <c r="E11985" s="17" t="s">
        <v>1426</v>
      </c>
      <c r="F11985" s="17">
        <v>2</v>
      </c>
      <c r="G11985" s="17">
        <v>99.000000953674302</v>
      </c>
      <c r="H11985" s="17" t="s">
        <v>31237</v>
      </c>
      <c r="I11985" s="17"/>
      <c r="J11985" s="17"/>
      <c r="K11985" s="17">
        <v>2.0092499908059801E-3</v>
      </c>
      <c r="L11985" s="15">
        <v>1706.77673339844</v>
      </c>
      <c r="M11985" s="15">
        <v>854.39559999999994</v>
      </c>
      <c r="N11985" s="15">
        <v>1706.77478027344</v>
      </c>
      <c r="O11985" s="15">
        <v>854.39465332031295</v>
      </c>
      <c r="P11985" s="16">
        <v>2</v>
      </c>
      <c r="Q11985" s="16">
        <v>14</v>
      </c>
      <c r="R11985" s="16" t="s">
        <v>31238</v>
      </c>
      <c r="S11985" s="25">
        <v>76.047799999999995</v>
      </c>
    </row>
    <row r="11986" spans="1:19" x14ac:dyDescent="0.25">
      <c r="A11986" s="14">
        <v>710</v>
      </c>
      <c r="B11986" s="15">
        <v>17.09</v>
      </c>
      <c r="C11986" s="15">
        <v>17.689999938011201</v>
      </c>
      <c r="D11986" s="17" t="s">
        <v>1425</v>
      </c>
      <c r="E11986" s="17" t="s">
        <v>1426</v>
      </c>
      <c r="F11986" s="17">
        <v>2</v>
      </c>
      <c r="G11986" s="17">
        <v>99.000000953674302</v>
      </c>
      <c r="H11986" s="17" t="s">
        <v>31239</v>
      </c>
      <c r="I11986" s="17"/>
      <c r="J11986" s="17"/>
      <c r="K11986" s="17">
        <v>-4.19184006750584E-3</v>
      </c>
      <c r="L11986" s="15">
        <v>1553.87341308594</v>
      </c>
      <c r="M11986" s="15">
        <v>777.94399999999996</v>
      </c>
      <c r="N11986" s="15">
        <v>1553.87768554688</v>
      </c>
      <c r="O11986" s="15">
        <v>777.94610595703102</v>
      </c>
      <c r="P11986" s="16">
        <v>2</v>
      </c>
      <c r="Q11986" s="16">
        <v>14</v>
      </c>
      <c r="R11986" s="16" t="s">
        <v>31240</v>
      </c>
      <c r="S11986" s="25">
        <v>173.22720000000001</v>
      </c>
    </row>
    <row r="11987" spans="1:19" x14ac:dyDescent="0.25">
      <c r="A11987" s="14">
        <v>710</v>
      </c>
      <c r="B11987" s="15">
        <v>17.09</v>
      </c>
      <c r="C11987" s="15">
        <v>17.689999938011201</v>
      </c>
      <c r="D11987" s="17" t="s">
        <v>1425</v>
      </c>
      <c r="E11987" s="17" t="s">
        <v>1426</v>
      </c>
      <c r="F11987" s="17">
        <v>2</v>
      </c>
      <c r="G11987" s="17">
        <v>99.000000953674302</v>
      </c>
      <c r="H11987" s="17" t="s">
        <v>31241</v>
      </c>
      <c r="I11987" s="17"/>
      <c r="J11987" s="17"/>
      <c r="K11987" s="17">
        <v>-4.2808498255908498E-3</v>
      </c>
      <c r="L11987" s="15">
        <v>1293.66345214844</v>
      </c>
      <c r="M11987" s="15">
        <v>647.83900000000006</v>
      </c>
      <c r="N11987" s="15">
        <v>1293.66772460938</v>
      </c>
      <c r="O11987" s="15">
        <v>647.84112548828102</v>
      </c>
      <c r="P11987" s="16">
        <v>2</v>
      </c>
      <c r="Q11987" s="16">
        <v>14</v>
      </c>
      <c r="R11987" s="16" t="s">
        <v>31242</v>
      </c>
      <c r="S11987" s="25">
        <v>56.111499999999999</v>
      </c>
    </row>
    <row r="11988" spans="1:19" x14ac:dyDescent="0.25">
      <c r="A11988" s="14">
        <v>710</v>
      </c>
      <c r="B11988" s="15">
        <v>17.09</v>
      </c>
      <c r="C11988" s="15">
        <v>17.689999938011201</v>
      </c>
      <c r="D11988" s="17" t="s">
        <v>1425</v>
      </c>
      <c r="E11988" s="17" t="s">
        <v>1426</v>
      </c>
      <c r="F11988" s="17">
        <v>2</v>
      </c>
      <c r="G11988" s="17">
        <v>99.000000953674302</v>
      </c>
      <c r="H11988" s="17" t="s">
        <v>31243</v>
      </c>
      <c r="I11988" s="17"/>
      <c r="J11988" s="17"/>
      <c r="K11988" s="17">
        <v>7.2550098411738905E-4</v>
      </c>
      <c r="L11988" s="15">
        <v>1541.83093261719</v>
      </c>
      <c r="M11988" s="15">
        <v>771.92269999999996</v>
      </c>
      <c r="N11988" s="15">
        <v>1541.830078125</v>
      </c>
      <c r="O11988" s="15">
        <v>771.92230224609398</v>
      </c>
      <c r="P11988" s="16">
        <v>2</v>
      </c>
      <c r="Q11988" s="16">
        <v>16</v>
      </c>
      <c r="R11988" s="16" t="s">
        <v>31244</v>
      </c>
      <c r="S11988" s="25">
        <v>88.774799999999999</v>
      </c>
    </row>
    <row r="11989" spans="1:19" x14ac:dyDescent="0.25">
      <c r="A11989" s="14">
        <v>710</v>
      </c>
      <c r="B11989" s="15">
        <v>17.09</v>
      </c>
      <c r="C11989" s="15">
        <v>17.689999938011201</v>
      </c>
      <c r="D11989" s="17" t="s">
        <v>1425</v>
      </c>
      <c r="E11989" s="17" t="s">
        <v>1426</v>
      </c>
      <c r="F11989" s="17">
        <v>2</v>
      </c>
      <c r="G11989" s="17">
        <v>99.000000953674302</v>
      </c>
      <c r="H11989" s="17" t="s">
        <v>31245</v>
      </c>
      <c r="I11989" s="17"/>
      <c r="J11989" s="17"/>
      <c r="K11989" s="17">
        <v>-5.9008197858929599E-3</v>
      </c>
      <c r="L11989" s="15">
        <v>1366.71472167969</v>
      </c>
      <c r="M11989" s="15">
        <v>684.3646</v>
      </c>
      <c r="N11989" s="15">
        <v>1366.72045898438</v>
      </c>
      <c r="O11989" s="15">
        <v>684.36749267578102</v>
      </c>
      <c r="P11989" s="16">
        <v>2</v>
      </c>
      <c r="Q11989" s="16">
        <v>14</v>
      </c>
      <c r="R11989" s="16" t="s">
        <v>31246</v>
      </c>
      <c r="S11989" s="25">
        <v>57.121499999999997</v>
      </c>
    </row>
    <row r="11990" spans="1:19" x14ac:dyDescent="0.25">
      <c r="A11990" s="14">
        <v>710</v>
      </c>
      <c r="B11990" s="15">
        <v>17.09</v>
      </c>
      <c r="C11990" s="15">
        <v>17.689999938011201</v>
      </c>
      <c r="D11990" s="17" t="s">
        <v>1425</v>
      </c>
      <c r="E11990" s="17" t="s">
        <v>1426</v>
      </c>
      <c r="F11990" s="17">
        <v>2</v>
      </c>
      <c r="G11990" s="17">
        <v>99.000000953674302</v>
      </c>
      <c r="H11990" s="17" t="s">
        <v>31247</v>
      </c>
      <c r="I11990" s="17"/>
      <c r="J11990" s="17" t="s">
        <v>21314</v>
      </c>
      <c r="K11990" s="17">
        <v>1.5136700123548501E-2</v>
      </c>
      <c r="L11990" s="15">
        <v>2743.3662109375</v>
      </c>
      <c r="M11990" s="15">
        <v>915.46270000000004</v>
      </c>
      <c r="N11990" s="15">
        <v>2743.35131835938</v>
      </c>
      <c r="O11990" s="15">
        <v>915.45770263671898</v>
      </c>
      <c r="P11990" s="16">
        <v>3</v>
      </c>
      <c r="Q11990" s="16">
        <v>11</v>
      </c>
      <c r="R11990" s="16" t="s">
        <v>31248</v>
      </c>
      <c r="S11990" s="25">
        <v>176.339</v>
      </c>
    </row>
    <row r="11991" spans="1:19" x14ac:dyDescent="0.25">
      <c r="A11991" s="14">
        <v>710</v>
      </c>
      <c r="B11991" s="15">
        <v>17.09</v>
      </c>
      <c r="C11991" s="15">
        <v>17.689999938011201</v>
      </c>
      <c r="D11991" s="17" t="s">
        <v>1425</v>
      </c>
      <c r="E11991" s="17" t="s">
        <v>1426</v>
      </c>
      <c r="F11991" s="17">
        <v>2</v>
      </c>
      <c r="G11991" s="17">
        <v>99.000000953674302</v>
      </c>
      <c r="H11991" s="17" t="s">
        <v>31249</v>
      </c>
      <c r="I11991" s="17"/>
      <c r="J11991" s="17"/>
      <c r="K11991" s="17">
        <v>-9.9860196933150291E-3</v>
      </c>
      <c r="L11991" s="15">
        <v>1488.75073242188</v>
      </c>
      <c r="M11991" s="15">
        <v>745.38260000000002</v>
      </c>
      <c r="N11991" s="15">
        <v>1488.76062011719</v>
      </c>
      <c r="O11991" s="15">
        <v>745.38757324218795</v>
      </c>
      <c r="P11991" s="16">
        <v>2</v>
      </c>
      <c r="Q11991" s="16">
        <v>15</v>
      </c>
      <c r="R11991" s="16" t="s">
        <v>31250</v>
      </c>
      <c r="S11991" s="25">
        <v>95.321299999999994</v>
      </c>
    </row>
    <row r="11992" spans="1:19" x14ac:dyDescent="0.25">
      <c r="A11992" s="14">
        <v>710</v>
      </c>
      <c r="B11992" s="15">
        <v>17.09</v>
      </c>
      <c r="C11992" s="15">
        <v>17.689999938011201</v>
      </c>
      <c r="D11992" s="17" t="s">
        <v>1425</v>
      </c>
      <c r="E11992" s="17" t="s">
        <v>1426</v>
      </c>
      <c r="F11992" s="17">
        <v>1.8538720607757599</v>
      </c>
      <c r="G11992" s="17">
        <v>99.000000953674302</v>
      </c>
      <c r="H11992" s="17" t="s">
        <v>31251</v>
      </c>
      <c r="I11992" s="17"/>
      <c r="J11992" s="17"/>
      <c r="K11992" s="17">
        <v>-4.9490900710225097E-3</v>
      </c>
      <c r="L11992" s="15">
        <v>1304.64111328125</v>
      </c>
      <c r="M11992" s="15">
        <v>653.32780000000002</v>
      </c>
      <c r="N11992" s="15">
        <v>1304.64599609375</v>
      </c>
      <c r="O11992" s="15">
        <v>653.33026123046898</v>
      </c>
      <c r="P11992" s="16">
        <v>2</v>
      </c>
      <c r="Q11992" s="16">
        <v>13</v>
      </c>
      <c r="R11992" s="16" t="s">
        <v>31252</v>
      </c>
      <c r="S11992" s="25">
        <v>55.7575</v>
      </c>
    </row>
    <row r="11993" spans="1:19" x14ac:dyDescent="0.25">
      <c r="A11993" s="14">
        <v>710</v>
      </c>
      <c r="B11993" s="15">
        <v>17.09</v>
      </c>
      <c r="C11993" s="15">
        <v>17.689999938011201</v>
      </c>
      <c r="D11993" s="17" t="s">
        <v>1425</v>
      </c>
      <c r="E11993" s="17" t="s">
        <v>1426</v>
      </c>
      <c r="F11993" s="17">
        <v>1.0915151834487899</v>
      </c>
      <c r="G11993" s="17">
        <v>96.929997205734296</v>
      </c>
      <c r="H11993" s="17" t="s">
        <v>31253</v>
      </c>
      <c r="I11993" s="17"/>
      <c r="J11993" s="17" t="s">
        <v>6005</v>
      </c>
      <c r="K11993" s="17">
        <v>-7.7369199134409402E-3</v>
      </c>
      <c r="L11993" s="15">
        <v>1057.56909179688</v>
      </c>
      <c r="M11993" s="15">
        <v>529.79179999999997</v>
      </c>
      <c r="N11993" s="15">
        <v>1057.57678222656</v>
      </c>
      <c r="O11993" s="15">
        <v>529.795654296875</v>
      </c>
      <c r="P11993" s="16">
        <v>2</v>
      </c>
      <c r="Q11993" s="16">
        <v>11</v>
      </c>
      <c r="R11993" s="16" t="s">
        <v>31254</v>
      </c>
      <c r="S11993" s="25">
        <v>55.230600000000003</v>
      </c>
    </row>
    <row r="11994" spans="1:19" x14ac:dyDescent="0.25">
      <c r="A11994" s="14">
        <v>711</v>
      </c>
      <c r="B11994" s="15">
        <v>17</v>
      </c>
      <c r="C11994" s="15">
        <v>38.560000061988802</v>
      </c>
      <c r="D11994" s="17" t="s">
        <v>1427</v>
      </c>
      <c r="E11994" s="17" t="s">
        <v>1428</v>
      </c>
      <c r="F11994" s="17">
        <v>2</v>
      </c>
      <c r="G11994" s="17">
        <v>99.000000953674302</v>
      </c>
      <c r="H11994" s="17" t="s">
        <v>31255</v>
      </c>
      <c r="I11994" s="17" t="s">
        <v>6254</v>
      </c>
      <c r="J11994" s="17"/>
      <c r="K11994" s="17">
        <v>2.7791599277406901E-3</v>
      </c>
      <c r="L11994" s="15">
        <v>2560.30688476563</v>
      </c>
      <c r="M11994" s="15">
        <v>854.44290000000001</v>
      </c>
      <c r="N11994" s="15">
        <v>2560.30419921875</v>
      </c>
      <c r="O11994" s="15">
        <v>854.44201660156295</v>
      </c>
      <c r="P11994" s="16">
        <v>3</v>
      </c>
      <c r="Q11994" s="16">
        <v>18</v>
      </c>
      <c r="R11994" s="16" t="s">
        <v>31256</v>
      </c>
      <c r="S11994" s="25">
        <v>153.79300000000001</v>
      </c>
    </row>
    <row r="11995" spans="1:19" x14ac:dyDescent="0.25">
      <c r="A11995" s="14">
        <v>711</v>
      </c>
      <c r="B11995" s="15">
        <v>17</v>
      </c>
      <c r="C11995" s="15">
        <v>38.560000061988802</v>
      </c>
      <c r="D11995" s="17" t="s">
        <v>1427</v>
      </c>
      <c r="E11995" s="17" t="s">
        <v>1428</v>
      </c>
      <c r="F11995" s="17">
        <v>2</v>
      </c>
      <c r="G11995" s="17">
        <v>99.000000953674302</v>
      </c>
      <c r="H11995" s="17" t="s">
        <v>31257</v>
      </c>
      <c r="I11995" s="17"/>
      <c r="J11995" s="17" t="s">
        <v>31258</v>
      </c>
      <c r="K11995" s="17">
        <v>-5.7631698437035101E-3</v>
      </c>
      <c r="L11995" s="15">
        <v>1353.73864746094</v>
      </c>
      <c r="M11995" s="15">
        <v>677.87660000000005</v>
      </c>
      <c r="N11995" s="15">
        <v>1353.74450683594</v>
      </c>
      <c r="O11995" s="15">
        <v>677.87951660156295</v>
      </c>
      <c r="P11995" s="16">
        <v>2</v>
      </c>
      <c r="Q11995" s="16">
        <v>11</v>
      </c>
      <c r="R11995" s="16" t="s">
        <v>31259</v>
      </c>
      <c r="S11995" s="25">
        <v>159.30539999999999</v>
      </c>
    </row>
    <row r="11996" spans="1:19" x14ac:dyDescent="0.25">
      <c r="A11996" s="14">
        <v>711</v>
      </c>
      <c r="B11996" s="15">
        <v>17</v>
      </c>
      <c r="C11996" s="15">
        <v>38.560000061988802</v>
      </c>
      <c r="D11996" s="17" t="s">
        <v>1427</v>
      </c>
      <c r="E11996" s="17" t="s">
        <v>1428</v>
      </c>
      <c r="F11996" s="17">
        <v>2</v>
      </c>
      <c r="G11996" s="17">
        <v>99.000000953674302</v>
      </c>
      <c r="H11996" s="17" t="s">
        <v>31260</v>
      </c>
      <c r="I11996" s="17"/>
      <c r="J11996" s="17"/>
      <c r="K11996" s="17">
        <v>4.2907500755973198E-4</v>
      </c>
      <c r="L11996" s="15">
        <v>1792.88464355469</v>
      </c>
      <c r="M11996" s="15">
        <v>897.44960000000003</v>
      </c>
      <c r="N11996" s="15">
        <v>1792.88427734375</v>
      </c>
      <c r="O11996" s="15">
        <v>897.44940185546898</v>
      </c>
      <c r="P11996" s="16">
        <v>2</v>
      </c>
      <c r="Q11996" s="16">
        <v>16</v>
      </c>
      <c r="R11996" s="16" t="s">
        <v>31261</v>
      </c>
      <c r="S11996" s="25">
        <v>92.526799999999994</v>
      </c>
    </row>
    <row r="11997" spans="1:19" x14ac:dyDescent="0.25">
      <c r="A11997" s="14">
        <v>711</v>
      </c>
      <c r="B11997" s="15">
        <v>17</v>
      </c>
      <c r="C11997" s="15">
        <v>38.560000061988802</v>
      </c>
      <c r="D11997" s="17" t="s">
        <v>1427</v>
      </c>
      <c r="E11997" s="17" t="s">
        <v>1428</v>
      </c>
      <c r="F11997" s="17">
        <v>2</v>
      </c>
      <c r="G11997" s="17">
        <v>99.000000953674302</v>
      </c>
      <c r="H11997" s="17" t="s">
        <v>31262</v>
      </c>
      <c r="I11997" s="17"/>
      <c r="J11997" s="17" t="s">
        <v>6307</v>
      </c>
      <c r="K11997" s="17">
        <v>3.23637994006276E-3</v>
      </c>
      <c r="L11997" s="15">
        <v>1528.92602539063</v>
      </c>
      <c r="M11997" s="15">
        <v>510.64929999999998</v>
      </c>
      <c r="N11997" s="15">
        <v>1528.9228515625</v>
      </c>
      <c r="O11997" s="15">
        <v>510.64822387695301</v>
      </c>
      <c r="P11997" s="16">
        <v>3</v>
      </c>
      <c r="Q11997" s="16">
        <v>16</v>
      </c>
      <c r="R11997" s="16" t="s">
        <v>31263</v>
      </c>
      <c r="S11997" s="25">
        <v>136.83699999999999</v>
      </c>
    </row>
    <row r="11998" spans="1:19" x14ac:dyDescent="0.25">
      <c r="A11998" s="14">
        <v>711</v>
      </c>
      <c r="B11998" s="15">
        <v>17</v>
      </c>
      <c r="C11998" s="15">
        <v>38.560000061988802</v>
      </c>
      <c r="D11998" s="17" t="s">
        <v>1427</v>
      </c>
      <c r="E11998" s="17" t="s">
        <v>1428</v>
      </c>
      <c r="F11998" s="17">
        <v>2</v>
      </c>
      <c r="G11998" s="17">
        <v>99.000000953674302</v>
      </c>
      <c r="H11998" s="17" t="s">
        <v>31264</v>
      </c>
      <c r="I11998" s="17"/>
      <c r="J11998" s="17" t="s">
        <v>6441</v>
      </c>
      <c r="K11998" s="17">
        <v>-2.16236989945173E-3</v>
      </c>
      <c r="L11998" s="15">
        <v>1663.91345214844</v>
      </c>
      <c r="M11998" s="15">
        <v>555.64509999999996</v>
      </c>
      <c r="N11998" s="15">
        <v>1663.91577148438</v>
      </c>
      <c r="O11998" s="15">
        <v>555.64587402343795</v>
      </c>
      <c r="P11998" s="16">
        <v>3</v>
      </c>
      <c r="Q11998" s="16">
        <v>16</v>
      </c>
      <c r="R11998" s="16" t="s">
        <v>31265</v>
      </c>
      <c r="S11998" s="25">
        <v>97.234800000000007</v>
      </c>
    </row>
    <row r="11999" spans="1:19" x14ac:dyDescent="0.25">
      <c r="A11999" s="14">
        <v>711</v>
      </c>
      <c r="B11999" s="15">
        <v>17</v>
      </c>
      <c r="C11999" s="15">
        <v>38.560000061988802</v>
      </c>
      <c r="D11999" s="17" t="s">
        <v>1427</v>
      </c>
      <c r="E11999" s="17" t="s">
        <v>1428</v>
      </c>
      <c r="F11999" s="17">
        <v>2</v>
      </c>
      <c r="G11999" s="17">
        <v>99.000000953674302</v>
      </c>
      <c r="H11999" s="17" t="s">
        <v>31266</v>
      </c>
      <c r="I11999" s="17"/>
      <c r="J11999" s="17"/>
      <c r="K11999" s="17">
        <v>-1.9244200084358499E-3</v>
      </c>
      <c r="L11999" s="15">
        <v>2000.95141601563</v>
      </c>
      <c r="M11999" s="15">
        <v>1001.4829999999999</v>
      </c>
      <c r="N11999" s="15">
        <v>2000.95263671875</v>
      </c>
      <c r="O11999" s="15">
        <v>1001.48364257813</v>
      </c>
      <c r="P11999" s="16">
        <v>2</v>
      </c>
      <c r="Q11999" s="16">
        <v>19</v>
      </c>
      <c r="R11999" s="16" t="s">
        <v>31267</v>
      </c>
      <c r="S11999" s="25">
        <v>108.1221</v>
      </c>
    </row>
    <row r="12000" spans="1:19" x14ac:dyDescent="0.25">
      <c r="A12000" s="14">
        <v>711</v>
      </c>
      <c r="B12000" s="15">
        <v>17</v>
      </c>
      <c r="C12000" s="15">
        <v>38.560000061988802</v>
      </c>
      <c r="D12000" s="17" t="s">
        <v>1427</v>
      </c>
      <c r="E12000" s="17" t="s">
        <v>1428</v>
      </c>
      <c r="F12000" s="17">
        <v>2</v>
      </c>
      <c r="G12000" s="17">
        <v>99.000000953674302</v>
      </c>
      <c r="H12000" s="17" t="s">
        <v>31268</v>
      </c>
      <c r="I12000" s="17"/>
      <c r="J12000" s="17"/>
      <c r="K12000" s="17">
        <v>1.54008995741606E-3</v>
      </c>
      <c r="L12000" s="15">
        <v>1497.76318359375</v>
      </c>
      <c r="M12000" s="15">
        <v>500.26170000000002</v>
      </c>
      <c r="N12000" s="15">
        <v>1497.76159667969</v>
      </c>
      <c r="O12000" s="15">
        <v>500.26113891601602</v>
      </c>
      <c r="P12000" s="16">
        <v>3</v>
      </c>
      <c r="Q12000" s="16">
        <v>16</v>
      </c>
      <c r="R12000" s="16" t="s">
        <v>31269</v>
      </c>
      <c r="S12000" s="25">
        <v>79.810699999999997</v>
      </c>
    </row>
    <row r="12001" spans="1:19" x14ac:dyDescent="0.25">
      <c r="A12001" s="14">
        <v>711</v>
      </c>
      <c r="B12001" s="15">
        <v>17</v>
      </c>
      <c r="C12001" s="15">
        <v>38.560000061988802</v>
      </c>
      <c r="D12001" s="17" t="s">
        <v>1427</v>
      </c>
      <c r="E12001" s="17" t="s">
        <v>1428</v>
      </c>
      <c r="F12001" s="17">
        <v>2</v>
      </c>
      <c r="G12001" s="17">
        <v>99.000000953674302</v>
      </c>
      <c r="H12001" s="17" t="s">
        <v>31270</v>
      </c>
      <c r="I12001" s="17"/>
      <c r="J12001" s="17" t="s">
        <v>6614</v>
      </c>
      <c r="K12001" s="17">
        <v>-8.7349902605637897E-4</v>
      </c>
      <c r="L12001" s="15">
        <v>2160.06323242188</v>
      </c>
      <c r="M12001" s="15">
        <v>721.02829999999994</v>
      </c>
      <c r="N12001" s="15">
        <v>2160.06396484375</v>
      </c>
      <c r="O12001" s="15">
        <v>721.02862548828102</v>
      </c>
      <c r="P12001" s="16">
        <v>3</v>
      </c>
      <c r="Q12001" s="16">
        <v>18</v>
      </c>
      <c r="R12001" s="16" t="s">
        <v>31271</v>
      </c>
      <c r="S12001" s="25">
        <v>88.845100000000002</v>
      </c>
    </row>
    <row r="12002" spans="1:19" x14ac:dyDescent="0.25">
      <c r="A12002" s="14">
        <v>711</v>
      </c>
      <c r="B12002" s="15">
        <v>17</v>
      </c>
      <c r="C12002" s="15">
        <v>38.560000061988802</v>
      </c>
      <c r="D12002" s="17" t="s">
        <v>1427</v>
      </c>
      <c r="E12002" s="17" t="s">
        <v>1428</v>
      </c>
      <c r="F12002" s="17">
        <v>0.91721463203430198</v>
      </c>
      <c r="G12002" s="17">
        <v>99.000000953674302</v>
      </c>
      <c r="H12002" s="17" t="s">
        <v>31272</v>
      </c>
      <c r="I12002" s="17"/>
      <c r="J12002" s="17" t="s">
        <v>31273</v>
      </c>
      <c r="K12002" s="17">
        <v>8.9606503024697304E-3</v>
      </c>
      <c r="L12002" s="15">
        <v>2144.9892578125</v>
      </c>
      <c r="M12002" s="15">
        <v>716.00369999999998</v>
      </c>
      <c r="N12002" s="15">
        <v>2144.98022460938</v>
      </c>
      <c r="O12002" s="15">
        <v>716.000732421875</v>
      </c>
      <c r="P12002" s="16">
        <v>3</v>
      </c>
      <c r="Q12002" s="16">
        <v>11</v>
      </c>
      <c r="R12002" s="16" t="s">
        <v>31274</v>
      </c>
      <c r="S12002" s="25">
        <v>119.8394</v>
      </c>
    </row>
    <row r="12003" spans="1:19" x14ac:dyDescent="0.25">
      <c r="A12003" s="14">
        <v>712</v>
      </c>
      <c r="B12003" s="15">
        <v>16.96</v>
      </c>
      <c r="C12003" s="15">
        <v>31.169998645782499</v>
      </c>
      <c r="D12003" s="17" t="s">
        <v>1429</v>
      </c>
      <c r="E12003" s="17" t="s">
        <v>1430</v>
      </c>
      <c r="F12003" s="17">
        <v>2</v>
      </c>
      <c r="G12003" s="17">
        <v>99.000000953674302</v>
      </c>
      <c r="H12003" s="17" t="s">
        <v>31275</v>
      </c>
      <c r="I12003" s="17" t="s">
        <v>17605</v>
      </c>
      <c r="J12003" s="17"/>
      <c r="K12003" s="17">
        <v>7.19683011993766E-3</v>
      </c>
      <c r="L12003" s="15">
        <v>1532.64611816406</v>
      </c>
      <c r="M12003" s="15">
        <v>767.33029999999997</v>
      </c>
      <c r="N12003" s="15">
        <v>1532.63879394531</v>
      </c>
      <c r="O12003" s="15">
        <v>767.32666015625</v>
      </c>
      <c r="P12003" s="16">
        <v>2</v>
      </c>
      <c r="Q12003" s="16">
        <v>13</v>
      </c>
      <c r="R12003" s="16" t="s">
        <v>31276</v>
      </c>
      <c r="S12003" s="25">
        <v>73.031899999999993</v>
      </c>
    </row>
    <row r="12004" spans="1:19" x14ac:dyDescent="0.25">
      <c r="A12004" s="14">
        <v>712</v>
      </c>
      <c r="B12004" s="15">
        <v>16.96</v>
      </c>
      <c r="C12004" s="15">
        <v>31.169998645782499</v>
      </c>
      <c r="D12004" s="17" t="s">
        <v>1429</v>
      </c>
      <c r="E12004" s="17" t="s">
        <v>1430</v>
      </c>
      <c r="F12004" s="17">
        <v>2</v>
      </c>
      <c r="G12004" s="17">
        <v>99.000000953674302</v>
      </c>
      <c r="H12004" s="17" t="s">
        <v>31277</v>
      </c>
      <c r="I12004" s="17"/>
      <c r="J12004" s="17"/>
      <c r="K12004" s="17">
        <v>-1.92317005712539E-3</v>
      </c>
      <c r="L12004" s="15">
        <v>1154.67932128906</v>
      </c>
      <c r="M12004" s="15">
        <v>385.90039999999999</v>
      </c>
      <c r="N12004" s="15">
        <v>1154.68115234375</v>
      </c>
      <c r="O12004" s="15">
        <v>385.90100097656301</v>
      </c>
      <c r="P12004" s="16">
        <v>3</v>
      </c>
      <c r="Q12004" s="16">
        <v>13</v>
      </c>
      <c r="R12004" s="16" t="s">
        <v>31278</v>
      </c>
      <c r="S12004" s="25">
        <v>74.771900000000002</v>
      </c>
    </row>
    <row r="12005" spans="1:19" x14ac:dyDescent="0.25">
      <c r="A12005" s="14">
        <v>712</v>
      </c>
      <c r="B12005" s="15">
        <v>16.96</v>
      </c>
      <c r="C12005" s="15">
        <v>31.169998645782499</v>
      </c>
      <c r="D12005" s="17" t="s">
        <v>1429</v>
      </c>
      <c r="E12005" s="17" t="s">
        <v>1430</v>
      </c>
      <c r="F12005" s="17">
        <v>2</v>
      </c>
      <c r="G12005" s="17">
        <v>99.000000953674302</v>
      </c>
      <c r="H12005" s="17" t="s">
        <v>31279</v>
      </c>
      <c r="I12005" s="17"/>
      <c r="J12005" s="17"/>
      <c r="K12005" s="17">
        <v>1.38763999566436E-2</v>
      </c>
      <c r="L12005" s="15">
        <v>1943.94189453125</v>
      </c>
      <c r="M12005" s="15">
        <v>648.98789999999997</v>
      </c>
      <c r="N12005" s="15">
        <v>1943.92797851563</v>
      </c>
      <c r="O12005" s="15">
        <v>648.98327636718795</v>
      </c>
      <c r="P12005" s="16">
        <v>3</v>
      </c>
      <c r="Q12005" s="16">
        <v>14</v>
      </c>
      <c r="R12005" s="16" t="s">
        <v>31280</v>
      </c>
      <c r="S12005" s="25">
        <v>133.32839999999999</v>
      </c>
    </row>
    <row r="12006" spans="1:19" x14ac:dyDescent="0.25">
      <c r="A12006" s="14">
        <v>712</v>
      </c>
      <c r="B12006" s="15">
        <v>16.96</v>
      </c>
      <c r="C12006" s="15">
        <v>31.169998645782499</v>
      </c>
      <c r="D12006" s="17" t="s">
        <v>1429</v>
      </c>
      <c r="E12006" s="17" t="s">
        <v>1430</v>
      </c>
      <c r="F12006" s="17">
        <v>2</v>
      </c>
      <c r="G12006" s="17">
        <v>99.000000953674302</v>
      </c>
      <c r="H12006" s="17" t="s">
        <v>31281</v>
      </c>
      <c r="I12006" s="17"/>
      <c r="J12006" s="17"/>
      <c r="K12006" s="17">
        <v>1.3260199921205601E-3</v>
      </c>
      <c r="L12006" s="15">
        <v>774.47650146484398</v>
      </c>
      <c r="M12006" s="15">
        <v>388.24549999999999</v>
      </c>
      <c r="N12006" s="15">
        <v>774.47521972656295</v>
      </c>
      <c r="O12006" s="15">
        <v>388.244873046875</v>
      </c>
      <c r="P12006" s="16">
        <v>2</v>
      </c>
      <c r="Q12006" s="16">
        <v>10</v>
      </c>
      <c r="R12006" s="16" t="s">
        <v>31282</v>
      </c>
      <c r="S12006" s="25">
        <v>99.819100000000006</v>
      </c>
    </row>
    <row r="12007" spans="1:19" x14ac:dyDescent="0.25">
      <c r="A12007" s="14">
        <v>712</v>
      </c>
      <c r="B12007" s="15">
        <v>16.96</v>
      </c>
      <c r="C12007" s="15">
        <v>31.169998645782499</v>
      </c>
      <c r="D12007" s="17" t="s">
        <v>1429</v>
      </c>
      <c r="E12007" s="17" t="s">
        <v>1430</v>
      </c>
      <c r="F12007" s="17">
        <v>2</v>
      </c>
      <c r="G12007" s="17">
        <v>99.000000953674302</v>
      </c>
      <c r="H12007" s="17" t="s">
        <v>31283</v>
      </c>
      <c r="I12007" s="17" t="s">
        <v>6187</v>
      </c>
      <c r="J12007" s="17"/>
      <c r="K12007" s="17">
        <v>3.3351299352943902E-3</v>
      </c>
      <c r="L12007" s="15">
        <v>1924.90222167969</v>
      </c>
      <c r="M12007" s="15">
        <v>963.45839999999998</v>
      </c>
      <c r="N12007" s="15">
        <v>1924.89892578125</v>
      </c>
      <c r="O12007" s="15">
        <v>963.45672607421898</v>
      </c>
      <c r="P12007" s="16">
        <v>2</v>
      </c>
      <c r="Q12007" s="16">
        <v>15</v>
      </c>
      <c r="R12007" s="16" t="s">
        <v>31284</v>
      </c>
      <c r="S12007" s="25">
        <v>125.4764</v>
      </c>
    </row>
    <row r="12008" spans="1:19" x14ac:dyDescent="0.25">
      <c r="A12008" s="14">
        <v>712</v>
      </c>
      <c r="B12008" s="15">
        <v>16.96</v>
      </c>
      <c r="C12008" s="15">
        <v>31.169998645782499</v>
      </c>
      <c r="D12008" s="17" t="s">
        <v>1429</v>
      </c>
      <c r="E12008" s="17" t="s">
        <v>1430</v>
      </c>
      <c r="F12008" s="17">
        <v>2</v>
      </c>
      <c r="G12008" s="17">
        <v>99.000000953674302</v>
      </c>
      <c r="H12008" s="17" t="s">
        <v>31285</v>
      </c>
      <c r="I12008" s="17"/>
      <c r="J12008" s="17"/>
      <c r="K12008" s="17">
        <v>-2.3760700132697799E-3</v>
      </c>
      <c r="L12008" s="15">
        <v>1726.84643554688</v>
      </c>
      <c r="M12008" s="15">
        <v>864.43050000000005</v>
      </c>
      <c r="N12008" s="15">
        <v>1726.84875488281</v>
      </c>
      <c r="O12008" s="15">
        <v>864.431640625</v>
      </c>
      <c r="P12008" s="16">
        <v>2</v>
      </c>
      <c r="Q12008" s="16">
        <v>12</v>
      </c>
      <c r="R12008" s="16" t="s">
        <v>31286</v>
      </c>
      <c r="S12008" s="25">
        <v>183.24809999999999</v>
      </c>
    </row>
    <row r="12009" spans="1:19" x14ac:dyDescent="0.25">
      <c r="A12009" s="14">
        <v>712</v>
      </c>
      <c r="B12009" s="15">
        <v>16.96</v>
      </c>
      <c r="C12009" s="15">
        <v>31.169998645782499</v>
      </c>
      <c r="D12009" s="17" t="s">
        <v>1429</v>
      </c>
      <c r="E12009" s="17" t="s">
        <v>1430</v>
      </c>
      <c r="F12009" s="17">
        <v>1.5228791236877399</v>
      </c>
      <c r="G12009" s="17">
        <v>98.900002241134601</v>
      </c>
      <c r="H12009" s="17" t="s">
        <v>31287</v>
      </c>
      <c r="I12009" s="17" t="s">
        <v>6686</v>
      </c>
      <c r="J12009" s="17"/>
      <c r="K12009" s="17">
        <v>2.39614001475275E-3</v>
      </c>
      <c r="L12009" s="15">
        <v>2045.01550292969</v>
      </c>
      <c r="M12009" s="15">
        <v>1023.515</v>
      </c>
      <c r="N12009" s="15">
        <v>2045.01391601563</v>
      </c>
      <c r="O12009" s="15">
        <v>1023.51422119141</v>
      </c>
      <c r="P12009" s="16">
        <v>2</v>
      </c>
      <c r="Q12009" s="16">
        <v>11</v>
      </c>
      <c r="R12009" s="16" t="s">
        <v>31288</v>
      </c>
      <c r="S12009" s="25">
        <v>101.96080000000001</v>
      </c>
    </row>
    <row r="12010" spans="1:19" x14ac:dyDescent="0.25">
      <c r="A12010" s="14">
        <v>712</v>
      </c>
      <c r="B12010" s="15">
        <v>16.96</v>
      </c>
      <c r="C12010" s="15">
        <v>31.169998645782499</v>
      </c>
      <c r="D12010" s="17" t="s">
        <v>1429</v>
      </c>
      <c r="E12010" s="17" t="s">
        <v>1430</v>
      </c>
      <c r="F12010" s="17">
        <v>1.0555173158645601</v>
      </c>
      <c r="G12010" s="17">
        <v>99.000000953674302</v>
      </c>
      <c r="H12010" s="17" t="s">
        <v>31289</v>
      </c>
      <c r="I12010" s="17"/>
      <c r="J12010" s="17"/>
      <c r="K12010" s="17">
        <v>-5.2548297680914402E-3</v>
      </c>
      <c r="L12010" s="15">
        <v>1740.83532714844</v>
      </c>
      <c r="M12010" s="15">
        <v>581.28570000000002</v>
      </c>
      <c r="N12010" s="15">
        <v>1740.84057617188</v>
      </c>
      <c r="O12010" s="15">
        <v>581.28747558593795</v>
      </c>
      <c r="P12010" s="16">
        <v>3</v>
      </c>
      <c r="Q12010" s="16">
        <v>15</v>
      </c>
      <c r="R12010" s="16" t="s">
        <v>31290</v>
      </c>
      <c r="S12010" s="25">
        <v>65.820800000000006</v>
      </c>
    </row>
    <row r="12011" spans="1:19" x14ac:dyDescent="0.25">
      <c r="A12011" s="14">
        <v>712</v>
      </c>
      <c r="B12011" s="15">
        <v>16.96</v>
      </c>
      <c r="C12011" s="15">
        <v>31.169998645782499</v>
      </c>
      <c r="D12011" s="17" t="s">
        <v>1429</v>
      </c>
      <c r="E12011" s="17" t="s">
        <v>1430</v>
      </c>
      <c r="F12011" s="17">
        <v>0.93181419372558605</v>
      </c>
      <c r="G12011" s="17">
        <v>95.459997653961196</v>
      </c>
      <c r="H12011" s="17" t="s">
        <v>31291</v>
      </c>
      <c r="I12011" s="17"/>
      <c r="J12011" s="17"/>
      <c r="K12011" s="17">
        <v>-5.7570599019527401E-3</v>
      </c>
      <c r="L12011" s="15">
        <v>1013.51245117188</v>
      </c>
      <c r="M12011" s="15">
        <v>507.76350000000002</v>
      </c>
      <c r="N12011" s="15">
        <v>1013.51818847656</v>
      </c>
      <c r="O12011" s="15">
        <v>507.76638793945301</v>
      </c>
      <c r="P12011" s="16">
        <v>2</v>
      </c>
      <c r="Q12011" s="16">
        <v>10</v>
      </c>
      <c r="R12011" s="16" t="s">
        <v>31292</v>
      </c>
      <c r="S12011" s="25">
        <v>89.5304</v>
      </c>
    </row>
    <row r="12012" spans="1:19" x14ac:dyDescent="0.25">
      <c r="A12012" s="14">
        <v>712</v>
      </c>
      <c r="B12012" s="15">
        <v>16.96</v>
      </c>
      <c r="C12012" s="15">
        <v>31.169998645782499</v>
      </c>
      <c r="D12012" s="17" t="s">
        <v>1429</v>
      </c>
      <c r="E12012" s="17" t="s">
        <v>1430</v>
      </c>
      <c r="F12012" s="17">
        <v>0.89962947368621804</v>
      </c>
      <c r="G12012" s="17">
        <v>95.069998502731295</v>
      </c>
      <c r="H12012" s="17" t="s">
        <v>31293</v>
      </c>
      <c r="I12012" s="17"/>
      <c r="J12012" s="17"/>
      <c r="K12012" s="17">
        <v>-1.9855999853461998E-3</v>
      </c>
      <c r="L12012" s="15">
        <v>1062.55187988281</v>
      </c>
      <c r="M12012" s="15">
        <v>532.28319999999997</v>
      </c>
      <c r="N12012" s="15">
        <v>1062.55383300781</v>
      </c>
      <c r="O12012" s="15">
        <v>532.2841796875</v>
      </c>
      <c r="P12012" s="16">
        <v>2</v>
      </c>
      <c r="Q12012" s="16">
        <v>9</v>
      </c>
      <c r="R12012" s="16" t="s">
        <v>31294</v>
      </c>
      <c r="S12012" s="25">
        <v>121.76309999999999</v>
      </c>
    </row>
    <row r="12013" spans="1:19" x14ac:dyDescent="0.25">
      <c r="A12013" s="14">
        <v>713</v>
      </c>
      <c r="B12013" s="15">
        <v>16.93</v>
      </c>
      <c r="C12013" s="15">
        <v>23.399999737739599</v>
      </c>
      <c r="D12013" s="17" t="s">
        <v>1431</v>
      </c>
      <c r="E12013" s="17" t="s">
        <v>1432</v>
      </c>
      <c r="F12013" s="17">
        <v>2</v>
      </c>
      <c r="G12013" s="17">
        <v>99.000000953674302</v>
      </c>
      <c r="H12013" s="17" t="s">
        <v>31295</v>
      </c>
      <c r="I12013" s="17"/>
      <c r="J12013" s="17"/>
      <c r="K12013" s="17">
        <v>-2.8386799385771199E-4</v>
      </c>
      <c r="L12013" s="15">
        <v>1850.88952636719</v>
      </c>
      <c r="M12013" s="15">
        <v>926.452</v>
      </c>
      <c r="N12013" s="15">
        <v>1850.88977050781</v>
      </c>
      <c r="O12013" s="15">
        <v>926.4521484375</v>
      </c>
      <c r="P12013" s="16">
        <v>2</v>
      </c>
      <c r="Q12013" s="16">
        <v>13</v>
      </c>
      <c r="R12013" s="16" t="s">
        <v>31296</v>
      </c>
      <c r="S12013" s="25">
        <v>112.5202</v>
      </c>
    </row>
    <row r="12014" spans="1:19" x14ac:dyDescent="0.25">
      <c r="A12014" s="14">
        <v>713</v>
      </c>
      <c r="B12014" s="15">
        <v>16.93</v>
      </c>
      <c r="C12014" s="15">
        <v>23.399999737739599</v>
      </c>
      <c r="D12014" s="17" t="s">
        <v>1431</v>
      </c>
      <c r="E12014" s="17" t="s">
        <v>1432</v>
      </c>
      <c r="F12014" s="17">
        <v>2</v>
      </c>
      <c r="G12014" s="17">
        <v>99.000000953674302</v>
      </c>
      <c r="H12014" s="17" t="s">
        <v>31297</v>
      </c>
      <c r="I12014" s="17"/>
      <c r="J12014" s="17"/>
      <c r="K12014" s="17">
        <v>3.3489000052213699E-3</v>
      </c>
      <c r="L12014" s="15">
        <v>1576.75573730469</v>
      </c>
      <c r="M12014" s="15">
        <v>526.59249999999997</v>
      </c>
      <c r="N12014" s="15">
        <v>1576.75219726563</v>
      </c>
      <c r="O12014" s="15">
        <v>526.59130859375</v>
      </c>
      <c r="P12014" s="16">
        <v>3</v>
      </c>
      <c r="Q12014" s="16">
        <v>14</v>
      </c>
      <c r="R12014" s="16" t="s">
        <v>31298</v>
      </c>
      <c r="S12014" s="25">
        <v>73.644400000000005</v>
      </c>
    </row>
    <row r="12015" spans="1:19" x14ac:dyDescent="0.25">
      <c r="A12015" s="14">
        <v>713</v>
      </c>
      <c r="B12015" s="15">
        <v>16.93</v>
      </c>
      <c r="C12015" s="15">
        <v>23.399999737739599</v>
      </c>
      <c r="D12015" s="17" t="s">
        <v>1431</v>
      </c>
      <c r="E12015" s="17" t="s">
        <v>1432</v>
      </c>
      <c r="F12015" s="17">
        <v>2</v>
      </c>
      <c r="G12015" s="17">
        <v>99.000000953674302</v>
      </c>
      <c r="H12015" s="17" t="s">
        <v>31299</v>
      </c>
      <c r="I12015" s="17"/>
      <c r="J12015" s="17"/>
      <c r="K12015" s="17">
        <v>2.0773900672793399E-2</v>
      </c>
      <c r="L12015" s="15">
        <v>1242.64660644531</v>
      </c>
      <c r="M12015" s="15">
        <v>415.22280000000001</v>
      </c>
      <c r="N12015" s="15">
        <v>1242.62573242188</v>
      </c>
      <c r="O12015" s="15">
        <v>415.21588134765602</v>
      </c>
      <c r="P12015" s="16">
        <v>3</v>
      </c>
      <c r="Q12015" s="16">
        <v>14</v>
      </c>
      <c r="R12015" s="16" t="s">
        <v>31300</v>
      </c>
      <c r="S12015" s="25">
        <v>58.664299999999997</v>
      </c>
    </row>
    <row r="12016" spans="1:19" x14ac:dyDescent="0.25">
      <c r="A12016" s="14">
        <v>713</v>
      </c>
      <c r="B12016" s="15">
        <v>16.93</v>
      </c>
      <c r="C12016" s="15">
        <v>23.399999737739599</v>
      </c>
      <c r="D12016" s="17" t="s">
        <v>1431</v>
      </c>
      <c r="E12016" s="17" t="s">
        <v>1432</v>
      </c>
      <c r="F12016" s="17">
        <v>2</v>
      </c>
      <c r="G12016" s="17">
        <v>99.000000953674302</v>
      </c>
      <c r="H12016" s="17" t="s">
        <v>31301</v>
      </c>
      <c r="I12016" s="17" t="s">
        <v>5963</v>
      </c>
      <c r="J12016" s="17"/>
      <c r="K12016" s="17">
        <v>1.1596300173550801E-3</v>
      </c>
      <c r="L12016" s="15">
        <v>2031.92321777344</v>
      </c>
      <c r="M12016" s="15">
        <v>678.31500000000005</v>
      </c>
      <c r="N12016" s="15">
        <v>2031.92211914063</v>
      </c>
      <c r="O12016" s="15">
        <v>678.31463623046898</v>
      </c>
      <c r="P12016" s="16">
        <v>3</v>
      </c>
      <c r="Q12016" s="16">
        <v>18</v>
      </c>
      <c r="R12016" s="16" t="s">
        <v>31302</v>
      </c>
      <c r="S12016" s="25">
        <v>85.015199999999993</v>
      </c>
    </row>
    <row r="12017" spans="1:19" x14ac:dyDescent="0.25">
      <c r="A12017" s="14">
        <v>713</v>
      </c>
      <c r="B12017" s="15">
        <v>16.93</v>
      </c>
      <c r="C12017" s="15">
        <v>23.399999737739599</v>
      </c>
      <c r="D12017" s="17" t="s">
        <v>1431</v>
      </c>
      <c r="E12017" s="17" t="s">
        <v>1432</v>
      </c>
      <c r="F12017" s="17">
        <v>2</v>
      </c>
      <c r="G12017" s="17">
        <v>99.000000953674302</v>
      </c>
      <c r="H12017" s="17" t="s">
        <v>31303</v>
      </c>
      <c r="I12017" s="17"/>
      <c r="J12017" s="17" t="s">
        <v>16163</v>
      </c>
      <c r="K12017" s="17">
        <v>-2.3062899708747898E-3</v>
      </c>
      <c r="L12017" s="15">
        <v>1196.69665527344</v>
      </c>
      <c r="M12017" s="15">
        <v>599.35559999999998</v>
      </c>
      <c r="N12017" s="15">
        <v>1196.69897460938</v>
      </c>
      <c r="O12017" s="15">
        <v>599.35675048828102</v>
      </c>
      <c r="P12017" s="16">
        <v>2</v>
      </c>
      <c r="Q12017" s="16">
        <v>13</v>
      </c>
      <c r="R12017" s="16" t="s">
        <v>31304</v>
      </c>
      <c r="S12017" s="25">
        <v>85.293599999999998</v>
      </c>
    </row>
    <row r="12018" spans="1:19" x14ac:dyDescent="0.25">
      <c r="A12018" s="14">
        <v>713</v>
      </c>
      <c r="B12018" s="15">
        <v>16.93</v>
      </c>
      <c r="C12018" s="15">
        <v>23.399999737739599</v>
      </c>
      <c r="D12018" s="17" t="s">
        <v>1431</v>
      </c>
      <c r="E12018" s="17" t="s">
        <v>1432</v>
      </c>
      <c r="F12018" s="17">
        <v>2</v>
      </c>
      <c r="G12018" s="17">
        <v>99.000000953674302</v>
      </c>
      <c r="H12018" s="17" t="s">
        <v>31305</v>
      </c>
      <c r="I12018" s="17"/>
      <c r="J12018" s="17"/>
      <c r="K12018" s="17">
        <v>-4.32576006278396E-3</v>
      </c>
      <c r="L12018" s="15">
        <v>1854.947265625</v>
      </c>
      <c r="M12018" s="15">
        <v>928.48090000000002</v>
      </c>
      <c r="N12018" s="15">
        <v>1854.95166015625</v>
      </c>
      <c r="O12018" s="15">
        <v>928.48309326171898</v>
      </c>
      <c r="P12018" s="16">
        <v>2</v>
      </c>
      <c r="Q12018" s="16">
        <v>15</v>
      </c>
      <c r="R12018" s="16" t="s">
        <v>31306</v>
      </c>
      <c r="S12018" s="25">
        <v>143.65610000000001</v>
      </c>
    </row>
    <row r="12019" spans="1:19" x14ac:dyDescent="0.25">
      <c r="A12019" s="14">
        <v>713</v>
      </c>
      <c r="B12019" s="15">
        <v>16.93</v>
      </c>
      <c r="C12019" s="15">
        <v>23.399999737739599</v>
      </c>
      <c r="D12019" s="17" t="s">
        <v>1431</v>
      </c>
      <c r="E12019" s="17" t="s">
        <v>1432</v>
      </c>
      <c r="F12019" s="17">
        <v>2</v>
      </c>
      <c r="G12019" s="17">
        <v>99.000000953674302</v>
      </c>
      <c r="H12019" s="17" t="s">
        <v>31307</v>
      </c>
      <c r="I12019" s="17" t="s">
        <v>30714</v>
      </c>
      <c r="J12019" s="17"/>
      <c r="K12019" s="26">
        <v>-5.1020499086007503E-5</v>
      </c>
      <c r="L12019" s="15">
        <v>1377.65661621094</v>
      </c>
      <c r="M12019" s="15">
        <v>689.8356</v>
      </c>
      <c r="N12019" s="15">
        <v>1377.65673828125</v>
      </c>
      <c r="O12019" s="15">
        <v>689.83563232421898</v>
      </c>
      <c r="P12019" s="16">
        <v>2</v>
      </c>
      <c r="Q12019" s="16">
        <v>15</v>
      </c>
      <c r="R12019" s="16" t="s">
        <v>31308</v>
      </c>
      <c r="S12019" s="25">
        <v>96.680899999999994</v>
      </c>
    </row>
    <row r="12020" spans="1:19" x14ac:dyDescent="0.25">
      <c r="A12020" s="14">
        <v>713</v>
      </c>
      <c r="B12020" s="15">
        <v>16.93</v>
      </c>
      <c r="C12020" s="15">
        <v>23.399999737739599</v>
      </c>
      <c r="D12020" s="17" t="s">
        <v>1431</v>
      </c>
      <c r="E12020" s="17" t="s">
        <v>1432</v>
      </c>
      <c r="F12020" s="17">
        <v>2</v>
      </c>
      <c r="G12020" s="17">
        <v>99.000000953674302</v>
      </c>
      <c r="H12020" s="17" t="s">
        <v>31309</v>
      </c>
      <c r="I12020" s="17"/>
      <c r="J12020" s="17"/>
      <c r="K12020" s="17">
        <v>-1.21655000839382E-3</v>
      </c>
      <c r="L12020" s="15">
        <v>2062.89526367188</v>
      </c>
      <c r="M12020" s="15">
        <v>1032.4549999999999</v>
      </c>
      <c r="N12020" s="15">
        <v>2062.89770507813</v>
      </c>
      <c r="O12020" s="15">
        <v>1032.4560546875</v>
      </c>
      <c r="P12020" s="16">
        <v>2</v>
      </c>
      <c r="Q12020" s="16">
        <v>14</v>
      </c>
      <c r="R12020" s="16" t="s">
        <v>31310</v>
      </c>
      <c r="S12020" s="25">
        <v>119.6454</v>
      </c>
    </row>
    <row r="12021" spans="1:19" x14ac:dyDescent="0.25">
      <c r="A12021" s="14">
        <v>714</v>
      </c>
      <c r="B12021" s="15">
        <v>16.920000000000002</v>
      </c>
      <c r="C12021" s="15">
        <v>20.5799996852875</v>
      </c>
      <c r="D12021" s="17" t="s">
        <v>1433</v>
      </c>
      <c r="E12021" s="17" t="s">
        <v>1434</v>
      </c>
      <c r="F12021" s="17">
        <v>2</v>
      </c>
      <c r="G12021" s="17">
        <v>99.000000953674302</v>
      </c>
      <c r="H12021" s="17" t="s">
        <v>31311</v>
      </c>
      <c r="I12021" s="17" t="s">
        <v>6254</v>
      </c>
      <c r="J12021" s="17"/>
      <c r="K12021" s="17">
        <v>1.08396001160145E-2</v>
      </c>
      <c r="L12021" s="15">
        <v>1353.63427734375</v>
      </c>
      <c r="M12021" s="15">
        <v>677.82439999999997</v>
      </c>
      <c r="N12021" s="15">
        <v>1353.62341308594</v>
      </c>
      <c r="O12021" s="15">
        <v>677.81903076171898</v>
      </c>
      <c r="P12021" s="16">
        <v>2</v>
      </c>
      <c r="Q12021" s="16">
        <v>12</v>
      </c>
      <c r="R12021" s="16" t="s">
        <v>31312</v>
      </c>
      <c r="S12021" s="25">
        <v>81.564999999999998</v>
      </c>
    </row>
    <row r="12022" spans="1:19" x14ac:dyDescent="0.25">
      <c r="A12022" s="14">
        <v>714</v>
      </c>
      <c r="B12022" s="15">
        <v>16.920000000000002</v>
      </c>
      <c r="C12022" s="15">
        <v>20.5799996852875</v>
      </c>
      <c r="D12022" s="17" t="s">
        <v>1433</v>
      </c>
      <c r="E12022" s="17" t="s">
        <v>1434</v>
      </c>
      <c r="F12022" s="17">
        <v>2</v>
      </c>
      <c r="G12022" s="17">
        <v>99.000000953674302</v>
      </c>
      <c r="H12022" s="17" t="s">
        <v>31313</v>
      </c>
      <c r="I12022" s="17"/>
      <c r="J12022" s="17"/>
      <c r="K12022" s="17">
        <v>3.0286801047623201E-3</v>
      </c>
      <c r="L12022" s="15">
        <v>1690.81921386719</v>
      </c>
      <c r="M12022" s="15">
        <v>846.41690000000006</v>
      </c>
      <c r="N12022" s="15">
        <v>1690.81628417969</v>
      </c>
      <c r="O12022" s="15">
        <v>846.41540527343795</v>
      </c>
      <c r="P12022" s="16">
        <v>2</v>
      </c>
      <c r="Q12022" s="16">
        <v>16</v>
      </c>
      <c r="R12022" s="16" t="s">
        <v>31314</v>
      </c>
      <c r="S12022" s="25">
        <v>86.685900000000004</v>
      </c>
    </row>
    <row r="12023" spans="1:19" x14ac:dyDescent="0.25">
      <c r="A12023" s="14">
        <v>714</v>
      </c>
      <c r="B12023" s="15">
        <v>16.920000000000002</v>
      </c>
      <c r="C12023" s="15">
        <v>20.5799996852875</v>
      </c>
      <c r="D12023" s="17" t="s">
        <v>1433</v>
      </c>
      <c r="E12023" s="17" t="s">
        <v>1434</v>
      </c>
      <c r="F12023" s="17">
        <v>2</v>
      </c>
      <c r="G12023" s="17">
        <v>99.000000953674302</v>
      </c>
      <c r="H12023" s="17" t="s">
        <v>31315</v>
      </c>
      <c r="I12023" s="17"/>
      <c r="J12023" s="17"/>
      <c r="K12023" s="17">
        <v>1.8359599635005001E-2</v>
      </c>
      <c r="L12023" s="15">
        <v>2116.96752929688</v>
      </c>
      <c r="M12023" s="15">
        <v>706.66309999999999</v>
      </c>
      <c r="N12023" s="15">
        <v>2116.94897460938</v>
      </c>
      <c r="O12023" s="15">
        <v>706.656982421875</v>
      </c>
      <c r="P12023" s="16">
        <v>3</v>
      </c>
      <c r="Q12023" s="16">
        <v>15</v>
      </c>
      <c r="R12023" s="16" t="s">
        <v>31316</v>
      </c>
      <c r="S12023" s="25">
        <v>92.154899999999998</v>
      </c>
    </row>
    <row r="12024" spans="1:19" x14ac:dyDescent="0.25">
      <c r="A12024" s="14">
        <v>714</v>
      </c>
      <c r="B12024" s="15">
        <v>16.920000000000002</v>
      </c>
      <c r="C12024" s="15">
        <v>20.5799996852875</v>
      </c>
      <c r="D12024" s="17" t="s">
        <v>1433</v>
      </c>
      <c r="E12024" s="17" t="s">
        <v>1434</v>
      </c>
      <c r="F12024" s="17">
        <v>2</v>
      </c>
      <c r="G12024" s="17">
        <v>99.000000953674302</v>
      </c>
      <c r="H12024" s="17" t="s">
        <v>31317</v>
      </c>
      <c r="I12024" s="17"/>
      <c r="J12024" s="17"/>
      <c r="K12024" s="17">
        <v>6.1191502027213599E-3</v>
      </c>
      <c r="L12024" s="15">
        <v>1020.55529785156</v>
      </c>
      <c r="M12024" s="15">
        <v>511.28489999999999</v>
      </c>
      <c r="N12024" s="15">
        <v>1020.54913330078</v>
      </c>
      <c r="O12024" s="15">
        <v>511.28186035156301</v>
      </c>
      <c r="P12024" s="16">
        <v>2</v>
      </c>
      <c r="Q12024" s="16">
        <v>12</v>
      </c>
      <c r="R12024" s="16" t="s">
        <v>30661</v>
      </c>
      <c r="S12024" s="25">
        <v>96.798900000000003</v>
      </c>
    </row>
    <row r="12025" spans="1:19" x14ac:dyDescent="0.25">
      <c r="A12025" s="14">
        <v>714</v>
      </c>
      <c r="B12025" s="15">
        <v>16.920000000000002</v>
      </c>
      <c r="C12025" s="15">
        <v>20.5799996852875</v>
      </c>
      <c r="D12025" s="17" t="s">
        <v>1433</v>
      </c>
      <c r="E12025" s="17" t="s">
        <v>1434</v>
      </c>
      <c r="F12025" s="17">
        <v>2</v>
      </c>
      <c r="G12025" s="17">
        <v>99.000000953674302</v>
      </c>
      <c r="H12025" s="17" t="s">
        <v>31318</v>
      </c>
      <c r="I12025" s="17"/>
      <c r="J12025" s="17"/>
      <c r="K12025" s="17">
        <v>8.1349797546863608E-3</v>
      </c>
      <c r="L12025" s="15">
        <v>1446.75451660156</v>
      </c>
      <c r="M12025" s="15">
        <v>724.3845</v>
      </c>
      <c r="N12025" s="15">
        <v>1446.74621582031</v>
      </c>
      <c r="O12025" s="15">
        <v>724.38037109375</v>
      </c>
      <c r="P12025" s="16">
        <v>2</v>
      </c>
      <c r="Q12025" s="16">
        <v>13</v>
      </c>
      <c r="R12025" s="16" t="s">
        <v>31319</v>
      </c>
      <c r="S12025" s="25">
        <v>148.4666</v>
      </c>
    </row>
    <row r="12026" spans="1:19" x14ac:dyDescent="0.25">
      <c r="A12026" s="14">
        <v>714</v>
      </c>
      <c r="B12026" s="15">
        <v>16.920000000000002</v>
      </c>
      <c r="C12026" s="15">
        <v>20.5799996852875</v>
      </c>
      <c r="D12026" s="17" t="s">
        <v>1433</v>
      </c>
      <c r="E12026" s="17" t="s">
        <v>1434</v>
      </c>
      <c r="F12026" s="17">
        <v>2</v>
      </c>
      <c r="G12026" s="17">
        <v>99.000000953674302</v>
      </c>
      <c r="H12026" s="17" t="s">
        <v>31320</v>
      </c>
      <c r="I12026" s="17"/>
      <c r="J12026" s="17"/>
      <c r="K12026" s="17">
        <v>-2.1341899409890201E-3</v>
      </c>
      <c r="L12026" s="15">
        <v>1324.69653320313</v>
      </c>
      <c r="M12026" s="15">
        <v>663.35550000000001</v>
      </c>
      <c r="N12026" s="15">
        <v>1324.69873046875</v>
      </c>
      <c r="O12026" s="15">
        <v>663.35662841796898</v>
      </c>
      <c r="P12026" s="16">
        <v>2</v>
      </c>
      <c r="Q12026" s="16">
        <v>14</v>
      </c>
      <c r="R12026" s="16" t="s">
        <v>31321</v>
      </c>
      <c r="S12026" s="25">
        <v>48.151699999999998</v>
      </c>
    </row>
    <row r="12027" spans="1:19" x14ac:dyDescent="0.25">
      <c r="A12027" s="14">
        <v>714</v>
      </c>
      <c r="B12027" s="15">
        <v>16.920000000000002</v>
      </c>
      <c r="C12027" s="15">
        <v>20.5799996852875</v>
      </c>
      <c r="D12027" s="17" t="s">
        <v>1433</v>
      </c>
      <c r="E12027" s="17" t="s">
        <v>1434</v>
      </c>
      <c r="F12027" s="17">
        <v>1.8538720607757599</v>
      </c>
      <c r="G12027" s="17">
        <v>99.000000953674302</v>
      </c>
      <c r="H12027" s="17" t="s">
        <v>31322</v>
      </c>
      <c r="I12027" s="17"/>
      <c r="J12027" s="17"/>
      <c r="K12027" s="17">
        <v>-2.08707004785538E-2</v>
      </c>
      <c r="L12027" s="15">
        <v>1415.68762207031</v>
      </c>
      <c r="M12027" s="15">
        <v>708.85109999999997</v>
      </c>
      <c r="N12027" s="15">
        <v>1415.70849609375</v>
      </c>
      <c r="O12027" s="15">
        <v>708.86151123046898</v>
      </c>
      <c r="P12027" s="16">
        <v>2</v>
      </c>
      <c r="Q12027" s="16">
        <v>12</v>
      </c>
      <c r="R12027" s="16" t="s">
        <v>31323</v>
      </c>
      <c r="S12027" s="25">
        <v>108.5406</v>
      </c>
    </row>
    <row r="12028" spans="1:19" x14ac:dyDescent="0.25">
      <c r="A12028" s="14">
        <v>714</v>
      </c>
      <c r="B12028" s="15">
        <v>16.920000000000002</v>
      </c>
      <c r="C12028" s="15">
        <v>20.5799996852875</v>
      </c>
      <c r="D12028" s="17" t="s">
        <v>1433</v>
      </c>
      <c r="E12028" s="17" t="s">
        <v>1434</v>
      </c>
      <c r="F12028" s="17">
        <v>1.11350917816162</v>
      </c>
      <c r="G12028" s="17">
        <v>97.079998254776001</v>
      </c>
      <c r="H12028" s="17" t="s">
        <v>31324</v>
      </c>
      <c r="I12028" s="17"/>
      <c r="J12028" s="17"/>
      <c r="K12028" s="17">
        <v>-5.4288702085614196E-3</v>
      </c>
      <c r="L12028" s="15">
        <v>949.54309082031295</v>
      </c>
      <c r="M12028" s="15">
        <v>475.77879999999999</v>
      </c>
      <c r="N12028" s="15">
        <v>949.54846191406295</v>
      </c>
      <c r="O12028" s="15">
        <v>475.781494140625</v>
      </c>
      <c r="P12028" s="16">
        <v>2</v>
      </c>
      <c r="Q12028" s="16">
        <v>10</v>
      </c>
      <c r="R12028" s="16" t="s">
        <v>31325</v>
      </c>
      <c r="S12028" s="25">
        <v>74.852199999999996</v>
      </c>
    </row>
    <row r="12029" spans="1:19" x14ac:dyDescent="0.25">
      <c r="A12029" s="14">
        <v>715</v>
      </c>
      <c r="B12029" s="15">
        <v>16.899999999999999</v>
      </c>
      <c r="C12029" s="15">
        <v>20.9700003266335</v>
      </c>
      <c r="D12029" s="17" t="s">
        <v>1435</v>
      </c>
      <c r="E12029" s="17" t="s">
        <v>1436</v>
      </c>
      <c r="F12029" s="17">
        <v>2</v>
      </c>
      <c r="G12029" s="17">
        <v>99.000000953674302</v>
      </c>
      <c r="H12029" s="17" t="s">
        <v>31326</v>
      </c>
      <c r="I12029" s="17"/>
      <c r="J12029" s="17"/>
      <c r="K12029" s="17">
        <v>-2.0221299491822698E-3</v>
      </c>
      <c r="L12029" s="15">
        <v>1310.64465332031</v>
      </c>
      <c r="M12029" s="15">
        <v>656.32960000000003</v>
      </c>
      <c r="N12029" s="15">
        <v>1310.64660644531</v>
      </c>
      <c r="O12029" s="15">
        <v>656.33062744140602</v>
      </c>
      <c r="P12029" s="16">
        <v>2</v>
      </c>
      <c r="Q12029" s="16">
        <v>13</v>
      </c>
      <c r="R12029" s="16" t="s">
        <v>31327</v>
      </c>
      <c r="S12029" s="25">
        <v>43.0413</v>
      </c>
    </row>
    <row r="12030" spans="1:19" x14ac:dyDescent="0.25">
      <c r="A12030" s="14">
        <v>715</v>
      </c>
      <c r="B12030" s="15">
        <v>16.899999999999999</v>
      </c>
      <c r="C12030" s="15">
        <v>20.9700003266335</v>
      </c>
      <c r="D12030" s="17" t="s">
        <v>1435</v>
      </c>
      <c r="E12030" s="17" t="s">
        <v>1436</v>
      </c>
      <c r="F12030" s="17">
        <v>2</v>
      </c>
      <c r="G12030" s="17">
        <v>99.000000953674302</v>
      </c>
      <c r="H12030" s="17" t="s">
        <v>31328</v>
      </c>
      <c r="I12030" s="17"/>
      <c r="J12030" s="17"/>
      <c r="K12030" s="17">
        <v>-1.1392899788916101E-2</v>
      </c>
      <c r="L12030" s="15">
        <v>1323.63452148438</v>
      </c>
      <c r="M12030" s="15">
        <v>662.82449999999994</v>
      </c>
      <c r="N12030" s="15">
        <v>1323.64587402344</v>
      </c>
      <c r="O12030" s="15">
        <v>662.83026123046898</v>
      </c>
      <c r="P12030" s="16">
        <v>2</v>
      </c>
      <c r="Q12030" s="16">
        <v>13</v>
      </c>
      <c r="R12030" s="16" t="s">
        <v>31329</v>
      </c>
      <c r="S12030" s="25">
        <v>81.993700000000004</v>
      </c>
    </row>
    <row r="12031" spans="1:19" x14ac:dyDescent="0.25">
      <c r="A12031" s="14">
        <v>715</v>
      </c>
      <c r="B12031" s="15">
        <v>16.899999999999999</v>
      </c>
      <c r="C12031" s="15">
        <v>20.9700003266335</v>
      </c>
      <c r="D12031" s="17" t="s">
        <v>1435</v>
      </c>
      <c r="E12031" s="17" t="s">
        <v>1436</v>
      </c>
      <c r="F12031" s="17">
        <v>2</v>
      </c>
      <c r="G12031" s="17">
        <v>99.000000953674302</v>
      </c>
      <c r="H12031" s="17" t="s">
        <v>31330</v>
      </c>
      <c r="I12031" s="17"/>
      <c r="J12031" s="17"/>
      <c r="K12031" s="17">
        <v>-3.40515002608299E-3</v>
      </c>
      <c r="L12031" s="15">
        <v>1396.73168945313</v>
      </c>
      <c r="M12031" s="15">
        <v>699.37310000000002</v>
      </c>
      <c r="N12031" s="15">
        <v>1396.73510742188</v>
      </c>
      <c r="O12031" s="15">
        <v>699.37481689453102</v>
      </c>
      <c r="P12031" s="16">
        <v>2</v>
      </c>
      <c r="Q12031" s="16">
        <v>14</v>
      </c>
      <c r="R12031" s="16" t="s">
        <v>31331</v>
      </c>
      <c r="S12031" s="25">
        <v>104.73869999999999</v>
      </c>
    </row>
    <row r="12032" spans="1:19" x14ac:dyDescent="0.25">
      <c r="A12032" s="14">
        <v>715</v>
      </c>
      <c r="B12032" s="15">
        <v>16.899999999999999</v>
      </c>
      <c r="C12032" s="15">
        <v>20.9700003266335</v>
      </c>
      <c r="D12032" s="17" t="s">
        <v>1435</v>
      </c>
      <c r="E12032" s="17" t="s">
        <v>1436</v>
      </c>
      <c r="F12032" s="17">
        <v>2</v>
      </c>
      <c r="G12032" s="17">
        <v>99.000000953674302</v>
      </c>
      <c r="H12032" s="17" t="s">
        <v>31332</v>
      </c>
      <c r="I12032" s="17"/>
      <c r="J12032" s="17"/>
      <c r="K12032" s="17">
        <v>-1.1839700164273401E-3</v>
      </c>
      <c r="L12032" s="15">
        <v>1648.88854980469</v>
      </c>
      <c r="M12032" s="15">
        <v>550.63679999999999</v>
      </c>
      <c r="N12032" s="15">
        <v>1648.8896484375</v>
      </c>
      <c r="O12032" s="15">
        <v>550.63714599609398</v>
      </c>
      <c r="P12032" s="16">
        <v>3</v>
      </c>
      <c r="Q12032" s="16">
        <v>21</v>
      </c>
      <c r="R12032" s="16" t="s">
        <v>31333</v>
      </c>
      <c r="S12032" s="25">
        <v>153.75470000000001</v>
      </c>
    </row>
    <row r="12033" spans="1:19" x14ac:dyDescent="0.25">
      <c r="A12033" s="14">
        <v>715</v>
      </c>
      <c r="B12033" s="15">
        <v>16.899999999999999</v>
      </c>
      <c r="C12033" s="15">
        <v>20.9700003266335</v>
      </c>
      <c r="D12033" s="17" t="s">
        <v>1435</v>
      </c>
      <c r="E12033" s="17" t="s">
        <v>1436</v>
      </c>
      <c r="F12033" s="17">
        <v>2</v>
      </c>
      <c r="G12033" s="17">
        <v>99.000000953674302</v>
      </c>
      <c r="H12033" s="17" t="s">
        <v>31334</v>
      </c>
      <c r="I12033" s="17"/>
      <c r="J12033" s="17"/>
      <c r="K12033" s="17">
        <v>-3.2315601129084798E-4</v>
      </c>
      <c r="L12033" s="15">
        <v>957.54925537109398</v>
      </c>
      <c r="M12033" s="15">
        <v>479.78190000000001</v>
      </c>
      <c r="N12033" s="15">
        <v>957.54949951171898</v>
      </c>
      <c r="O12033" s="15">
        <v>479.78201293945301</v>
      </c>
      <c r="P12033" s="16">
        <v>2</v>
      </c>
      <c r="Q12033" s="16">
        <v>12</v>
      </c>
      <c r="R12033" s="16" t="s">
        <v>31335</v>
      </c>
      <c r="S12033" s="25">
        <v>77.146500000000003</v>
      </c>
    </row>
    <row r="12034" spans="1:19" x14ac:dyDescent="0.25">
      <c r="A12034" s="14">
        <v>715</v>
      </c>
      <c r="B12034" s="15">
        <v>16.899999999999999</v>
      </c>
      <c r="C12034" s="15">
        <v>20.9700003266335</v>
      </c>
      <c r="D12034" s="17" t="s">
        <v>1435</v>
      </c>
      <c r="E12034" s="17" t="s">
        <v>1436</v>
      </c>
      <c r="F12034" s="17">
        <v>2</v>
      </c>
      <c r="G12034" s="17">
        <v>99.000000953674302</v>
      </c>
      <c r="H12034" s="17" t="s">
        <v>31336</v>
      </c>
      <c r="I12034" s="17"/>
      <c r="J12034" s="17"/>
      <c r="K12034" s="17">
        <v>-1.6750500071793799E-3</v>
      </c>
      <c r="L12034" s="15">
        <v>1673.84973144531</v>
      </c>
      <c r="M12034" s="15">
        <v>837.93209999999999</v>
      </c>
      <c r="N12034" s="15">
        <v>1673.85119628906</v>
      </c>
      <c r="O12034" s="15">
        <v>837.932861328125</v>
      </c>
      <c r="P12034" s="16">
        <v>2</v>
      </c>
      <c r="Q12034" s="16">
        <v>18</v>
      </c>
      <c r="R12034" s="16" t="s">
        <v>31337</v>
      </c>
      <c r="S12034" s="25">
        <v>115.24120000000001</v>
      </c>
    </row>
    <row r="12035" spans="1:19" x14ac:dyDescent="0.25">
      <c r="A12035" s="14">
        <v>715</v>
      </c>
      <c r="B12035" s="15">
        <v>16.899999999999999</v>
      </c>
      <c r="C12035" s="15">
        <v>20.9700003266335</v>
      </c>
      <c r="D12035" s="17" t="s">
        <v>1435</v>
      </c>
      <c r="E12035" s="17" t="s">
        <v>1436</v>
      </c>
      <c r="F12035" s="17">
        <v>2</v>
      </c>
      <c r="G12035" s="17">
        <v>99.000000953674302</v>
      </c>
      <c r="H12035" s="17" t="s">
        <v>31338</v>
      </c>
      <c r="I12035" s="17"/>
      <c r="J12035" s="17"/>
      <c r="K12035" s="17">
        <v>-2.0502898842096298E-3</v>
      </c>
      <c r="L12035" s="15">
        <v>1660.75732421875</v>
      </c>
      <c r="M12035" s="15">
        <v>831.38589999999999</v>
      </c>
      <c r="N12035" s="15">
        <v>1660.75939941406</v>
      </c>
      <c r="O12035" s="15">
        <v>831.386962890625</v>
      </c>
      <c r="P12035" s="16">
        <v>2</v>
      </c>
      <c r="Q12035" s="16">
        <v>13</v>
      </c>
      <c r="R12035" s="16" t="s">
        <v>31339</v>
      </c>
      <c r="S12035" s="25">
        <v>76.544300000000007</v>
      </c>
    </row>
    <row r="12036" spans="1:19" x14ac:dyDescent="0.25">
      <c r="A12036" s="14">
        <v>715</v>
      </c>
      <c r="B12036" s="15">
        <v>16.899999999999999</v>
      </c>
      <c r="C12036" s="15">
        <v>20.9700003266335</v>
      </c>
      <c r="D12036" s="17" t="s">
        <v>1435</v>
      </c>
      <c r="E12036" s="17" t="s">
        <v>1436</v>
      </c>
      <c r="F12036" s="17">
        <v>1.6020604372024501</v>
      </c>
      <c r="G12036" s="17">
        <v>99.000000953674302</v>
      </c>
      <c r="H12036" s="17" t="s">
        <v>31340</v>
      </c>
      <c r="I12036" s="17"/>
      <c r="J12036" s="17"/>
      <c r="K12036" s="17">
        <v>7.0078799035400196E-4</v>
      </c>
      <c r="L12036" s="15">
        <v>1537.83349609375</v>
      </c>
      <c r="M12036" s="15">
        <v>769.92399999999998</v>
      </c>
      <c r="N12036" s="15">
        <v>1537.83264160156</v>
      </c>
      <c r="O12036" s="15">
        <v>769.923583984375</v>
      </c>
      <c r="P12036" s="16">
        <v>2</v>
      </c>
      <c r="Q12036" s="16">
        <v>10</v>
      </c>
      <c r="R12036" s="16" t="s">
        <v>31341</v>
      </c>
      <c r="S12036" s="25">
        <v>166.4616</v>
      </c>
    </row>
    <row r="12037" spans="1:19" x14ac:dyDescent="0.25">
      <c r="A12037" s="14">
        <v>715</v>
      </c>
      <c r="B12037" s="15">
        <v>16.899999999999999</v>
      </c>
      <c r="C12037" s="15">
        <v>20.9700003266335</v>
      </c>
      <c r="D12037" s="17" t="s">
        <v>1435</v>
      </c>
      <c r="E12037" s="17" t="s">
        <v>1436</v>
      </c>
      <c r="F12037" s="17">
        <v>4.0481623262166998E-2</v>
      </c>
      <c r="G12037" s="17">
        <v>97.970002889633193</v>
      </c>
      <c r="H12037" s="17" t="s">
        <v>31342</v>
      </c>
      <c r="I12037" s="17"/>
      <c r="J12037" s="17"/>
      <c r="K12037" s="17">
        <v>1.00168001651764</v>
      </c>
      <c r="L12037" s="15">
        <v>1275.66223144531</v>
      </c>
      <c r="M12037" s="15">
        <v>638.83839999999998</v>
      </c>
      <c r="N12037" s="15">
        <v>1274.66052246094</v>
      </c>
      <c r="O12037" s="15">
        <v>638.33758544921898</v>
      </c>
      <c r="P12037" s="16">
        <v>2</v>
      </c>
      <c r="Q12037" s="16">
        <v>13</v>
      </c>
      <c r="R12037" s="16" t="s">
        <v>31343</v>
      </c>
      <c r="S12037" s="25">
        <v>92.433300000000003</v>
      </c>
    </row>
    <row r="12038" spans="1:19" x14ac:dyDescent="0.25">
      <c r="A12038" s="14">
        <v>716</v>
      </c>
      <c r="B12038" s="15">
        <v>16.89</v>
      </c>
      <c r="C12038" s="15">
        <v>31.360000371933001</v>
      </c>
      <c r="D12038" s="17" t="s">
        <v>1437</v>
      </c>
      <c r="E12038" s="17" t="s">
        <v>1438</v>
      </c>
      <c r="F12038" s="17">
        <v>2</v>
      </c>
      <c r="G12038" s="17">
        <v>99.000000953674302</v>
      </c>
      <c r="H12038" s="17" t="s">
        <v>31344</v>
      </c>
      <c r="I12038" s="17" t="s">
        <v>6254</v>
      </c>
      <c r="J12038" s="17"/>
      <c r="K12038" s="17">
        <v>-6.9912301842123303E-4</v>
      </c>
      <c r="L12038" s="15">
        <v>1347.63879394531</v>
      </c>
      <c r="M12038" s="15">
        <v>450.22019999999998</v>
      </c>
      <c r="N12038" s="15">
        <v>1347.63940429688</v>
      </c>
      <c r="O12038" s="15">
        <v>450.22039794921898</v>
      </c>
      <c r="P12038" s="16">
        <v>3</v>
      </c>
      <c r="Q12038" s="16">
        <v>16</v>
      </c>
      <c r="R12038" s="16" t="s">
        <v>31345</v>
      </c>
      <c r="S12038" s="25">
        <v>51.1541</v>
      </c>
    </row>
    <row r="12039" spans="1:19" x14ac:dyDescent="0.25">
      <c r="A12039" s="14">
        <v>716</v>
      </c>
      <c r="B12039" s="15">
        <v>16.89</v>
      </c>
      <c r="C12039" s="15">
        <v>31.360000371933001</v>
      </c>
      <c r="D12039" s="17" t="s">
        <v>1437</v>
      </c>
      <c r="E12039" s="17" t="s">
        <v>1438</v>
      </c>
      <c r="F12039" s="17">
        <v>2</v>
      </c>
      <c r="G12039" s="17">
        <v>99.000000953674302</v>
      </c>
      <c r="H12039" s="17" t="s">
        <v>31346</v>
      </c>
      <c r="I12039" s="17"/>
      <c r="J12039" s="17"/>
      <c r="K12039" s="17">
        <v>4.76928008720279E-3</v>
      </c>
      <c r="L12039" s="15">
        <v>1858.88928222656</v>
      </c>
      <c r="M12039" s="15">
        <v>930.45190000000002</v>
      </c>
      <c r="N12039" s="15">
        <v>1858.88452148438</v>
      </c>
      <c r="O12039" s="15">
        <v>930.44952392578102</v>
      </c>
      <c r="P12039" s="16">
        <v>2</v>
      </c>
      <c r="Q12039" s="16">
        <v>19</v>
      </c>
      <c r="R12039" s="16" t="s">
        <v>31347</v>
      </c>
      <c r="S12039" s="25">
        <v>128.1155</v>
      </c>
    </row>
    <row r="12040" spans="1:19" x14ac:dyDescent="0.25">
      <c r="A12040" s="14">
        <v>716</v>
      </c>
      <c r="B12040" s="15">
        <v>16.89</v>
      </c>
      <c r="C12040" s="15">
        <v>31.360000371933001</v>
      </c>
      <c r="D12040" s="17" t="s">
        <v>1437</v>
      </c>
      <c r="E12040" s="17" t="s">
        <v>1438</v>
      </c>
      <c r="F12040" s="17">
        <v>2</v>
      </c>
      <c r="G12040" s="17">
        <v>99.000000953674302</v>
      </c>
      <c r="H12040" s="17" t="s">
        <v>31348</v>
      </c>
      <c r="I12040" s="17"/>
      <c r="J12040" s="17"/>
      <c r="K12040" s="17">
        <v>1.2800600379705401E-3</v>
      </c>
      <c r="L12040" s="15">
        <v>1365.65124511719</v>
      </c>
      <c r="M12040" s="15">
        <v>683.8329</v>
      </c>
      <c r="N12040" s="15">
        <v>1365.64990234375</v>
      </c>
      <c r="O12040" s="15">
        <v>683.832275390625</v>
      </c>
      <c r="P12040" s="16">
        <v>2</v>
      </c>
      <c r="Q12040" s="16">
        <v>18</v>
      </c>
      <c r="R12040" s="16" t="s">
        <v>31349</v>
      </c>
      <c r="S12040" s="25">
        <v>97.473299999999995</v>
      </c>
    </row>
    <row r="12041" spans="1:19" x14ac:dyDescent="0.25">
      <c r="A12041" s="14">
        <v>716</v>
      </c>
      <c r="B12041" s="15">
        <v>16.89</v>
      </c>
      <c r="C12041" s="15">
        <v>31.360000371933001</v>
      </c>
      <c r="D12041" s="17" t="s">
        <v>1437</v>
      </c>
      <c r="E12041" s="17" t="s">
        <v>1438</v>
      </c>
      <c r="F12041" s="17">
        <v>2</v>
      </c>
      <c r="G12041" s="17">
        <v>99.000000953674302</v>
      </c>
      <c r="H12041" s="17" t="s">
        <v>31350</v>
      </c>
      <c r="I12041" s="17"/>
      <c r="J12041" s="17"/>
      <c r="K12041" s="17">
        <v>6.8562300875783001E-3</v>
      </c>
      <c r="L12041" s="15">
        <v>2643.359375</v>
      </c>
      <c r="M12041" s="15">
        <v>882.12710000000004</v>
      </c>
      <c r="N12041" s="15">
        <v>2643.3525390625</v>
      </c>
      <c r="O12041" s="15">
        <v>882.12481689453102</v>
      </c>
      <c r="P12041" s="16">
        <v>3</v>
      </c>
      <c r="Q12041" s="16">
        <v>18</v>
      </c>
      <c r="R12041" s="16" t="s">
        <v>31351</v>
      </c>
      <c r="S12041" s="25">
        <v>194.39060000000001</v>
      </c>
    </row>
    <row r="12042" spans="1:19" x14ac:dyDescent="0.25">
      <c r="A12042" s="14">
        <v>716</v>
      </c>
      <c r="B12042" s="15">
        <v>16.89</v>
      </c>
      <c r="C12042" s="15">
        <v>31.360000371933001</v>
      </c>
      <c r="D12042" s="17" t="s">
        <v>1437</v>
      </c>
      <c r="E12042" s="17" t="s">
        <v>1438</v>
      </c>
      <c r="F12042" s="17">
        <v>2</v>
      </c>
      <c r="G12042" s="17">
        <v>99.000000953674302</v>
      </c>
      <c r="H12042" s="17" t="s">
        <v>31352</v>
      </c>
      <c r="I12042" s="17"/>
      <c r="J12042" s="17"/>
      <c r="K12042" s="17">
        <v>1.65577000007033E-3</v>
      </c>
      <c r="L12042" s="15">
        <v>1727.83166503906</v>
      </c>
      <c r="M12042" s="15">
        <v>576.95119999999997</v>
      </c>
      <c r="N12042" s="15">
        <v>1727.830078125</v>
      </c>
      <c r="O12042" s="15">
        <v>576.95062255859398</v>
      </c>
      <c r="P12042" s="16">
        <v>3</v>
      </c>
      <c r="Q12042" s="16">
        <v>17</v>
      </c>
      <c r="R12042" s="16" t="s">
        <v>31353</v>
      </c>
      <c r="S12042" s="25">
        <v>79.393900000000002</v>
      </c>
    </row>
    <row r="12043" spans="1:19" x14ac:dyDescent="0.25">
      <c r="A12043" s="14">
        <v>716</v>
      </c>
      <c r="B12043" s="15">
        <v>16.89</v>
      </c>
      <c r="C12043" s="15">
        <v>31.360000371933001</v>
      </c>
      <c r="D12043" s="17" t="s">
        <v>1437</v>
      </c>
      <c r="E12043" s="17" t="s">
        <v>1438</v>
      </c>
      <c r="F12043" s="17">
        <v>2</v>
      </c>
      <c r="G12043" s="17">
        <v>99.000000953674302</v>
      </c>
      <c r="H12043" s="17" t="s">
        <v>31354</v>
      </c>
      <c r="I12043" s="17" t="s">
        <v>5963</v>
      </c>
      <c r="J12043" s="17"/>
      <c r="K12043" s="17">
        <v>-5.3659599507227497E-4</v>
      </c>
      <c r="L12043" s="15">
        <v>1832.79626464844</v>
      </c>
      <c r="M12043" s="15">
        <v>917.40539999999999</v>
      </c>
      <c r="N12043" s="15">
        <v>1832.79675292969</v>
      </c>
      <c r="O12043" s="15">
        <v>917.40563964843795</v>
      </c>
      <c r="P12043" s="16">
        <v>2</v>
      </c>
      <c r="Q12043" s="16">
        <v>14</v>
      </c>
      <c r="R12043" s="16" t="s">
        <v>31355</v>
      </c>
      <c r="S12043" s="25">
        <v>142.3586</v>
      </c>
    </row>
    <row r="12044" spans="1:19" x14ac:dyDescent="0.25">
      <c r="A12044" s="14">
        <v>716</v>
      </c>
      <c r="B12044" s="15">
        <v>16.89</v>
      </c>
      <c r="C12044" s="15">
        <v>31.360000371933001</v>
      </c>
      <c r="D12044" s="17" t="s">
        <v>1437</v>
      </c>
      <c r="E12044" s="17" t="s">
        <v>1438</v>
      </c>
      <c r="F12044" s="17">
        <v>1.95860815048218</v>
      </c>
      <c r="G12044" s="17">
        <v>99.000000953674302</v>
      </c>
      <c r="H12044" s="17" t="s">
        <v>31356</v>
      </c>
      <c r="I12044" s="17" t="s">
        <v>6091</v>
      </c>
      <c r="J12044" s="17"/>
      <c r="K12044" s="17">
        <v>1.1501900153234601E-3</v>
      </c>
      <c r="L12044" s="15">
        <v>1138.48327636719</v>
      </c>
      <c r="M12044" s="15">
        <v>570.24890000000005</v>
      </c>
      <c r="N12044" s="15">
        <v>1138.48205566406</v>
      </c>
      <c r="O12044" s="15">
        <v>570.248291015625</v>
      </c>
      <c r="P12044" s="16">
        <v>2</v>
      </c>
      <c r="Q12044" s="16">
        <v>13</v>
      </c>
      <c r="R12044" s="16" t="s">
        <v>31357</v>
      </c>
      <c r="S12044" s="25">
        <v>59.489100000000001</v>
      </c>
    </row>
    <row r="12045" spans="1:19" x14ac:dyDescent="0.25">
      <c r="A12045" s="14">
        <v>716</v>
      </c>
      <c r="B12045" s="15">
        <v>16.89</v>
      </c>
      <c r="C12045" s="15">
        <v>31.360000371933001</v>
      </c>
      <c r="D12045" s="17" t="s">
        <v>1437</v>
      </c>
      <c r="E12045" s="17" t="s">
        <v>1438</v>
      </c>
      <c r="F12045" s="17">
        <v>1.8860563039779701</v>
      </c>
      <c r="G12045" s="17">
        <v>99.000000953674302</v>
      </c>
      <c r="H12045" s="17" t="s">
        <v>31358</v>
      </c>
      <c r="I12045" s="17"/>
      <c r="J12045" s="17"/>
      <c r="K12045" s="17">
        <v>-1.67591997887939E-3</v>
      </c>
      <c r="L12045" s="15">
        <v>1105.55322265625</v>
      </c>
      <c r="M12045" s="15">
        <v>553.78390000000002</v>
      </c>
      <c r="N12045" s="15">
        <v>1105.55493164063</v>
      </c>
      <c r="O12045" s="15">
        <v>553.78479003906295</v>
      </c>
      <c r="P12045" s="16">
        <v>2</v>
      </c>
      <c r="Q12045" s="16">
        <v>12</v>
      </c>
      <c r="R12045" s="16" t="s">
        <v>31359</v>
      </c>
      <c r="S12045" s="25">
        <v>23.924600000000002</v>
      </c>
    </row>
    <row r="12046" spans="1:19" x14ac:dyDescent="0.25">
      <c r="A12046" s="14">
        <v>717</v>
      </c>
      <c r="B12046" s="15">
        <v>16.87</v>
      </c>
      <c r="C12046" s="15">
        <v>69.270002841949506</v>
      </c>
      <c r="D12046" s="17" t="s">
        <v>1439</v>
      </c>
      <c r="E12046" s="17" t="s">
        <v>1440</v>
      </c>
      <c r="F12046" s="17">
        <v>2</v>
      </c>
      <c r="G12046" s="17">
        <v>99.000000953674302</v>
      </c>
      <c r="H12046" s="17" t="s">
        <v>31360</v>
      </c>
      <c r="I12046" s="17"/>
      <c r="J12046" s="17"/>
      <c r="K12046" s="17">
        <v>-1.5541899483650899E-3</v>
      </c>
      <c r="L12046" s="15">
        <v>1028.5234375</v>
      </c>
      <c r="M12046" s="15">
        <v>515.26900000000001</v>
      </c>
      <c r="N12046" s="15">
        <v>1028.52502441406</v>
      </c>
      <c r="O12046" s="15">
        <v>515.26983642578102</v>
      </c>
      <c r="P12046" s="16">
        <v>2</v>
      </c>
      <c r="Q12046" s="16">
        <v>18</v>
      </c>
      <c r="R12046" s="16" t="s">
        <v>31361</v>
      </c>
      <c r="S12046" s="25">
        <v>23.999700000000001</v>
      </c>
    </row>
    <row r="12047" spans="1:19" x14ac:dyDescent="0.25">
      <c r="A12047" s="14">
        <v>717</v>
      </c>
      <c r="B12047" s="15">
        <v>16.87</v>
      </c>
      <c r="C12047" s="15">
        <v>69.270002841949506</v>
      </c>
      <c r="D12047" s="17" t="s">
        <v>1439</v>
      </c>
      <c r="E12047" s="17" t="s">
        <v>1440</v>
      </c>
      <c r="F12047" s="17">
        <v>2</v>
      </c>
      <c r="G12047" s="17">
        <v>99.000000953674302</v>
      </c>
      <c r="H12047" s="17" t="s">
        <v>31362</v>
      </c>
      <c r="I12047" s="17" t="s">
        <v>31363</v>
      </c>
      <c r="J12047" s="17"/>
      <c r="K12047" s="17">
        <v>1.8249100539833301E-3</v>
      </c>
      <c r="L12047" s="15">
        <v>2617.26879882813</v>
      </c>
      <c r="M12047" s="15">
        <v>873.43020000000001</v>
      </c>
      <c r="N12047" s="15">
        <v>2617.26684570313</v>
      </c>
      <c r="O12047" s="15">
        <v>873.42956542968795</v>
      </c>
      <c r="P12047" s="16">
        <v>3</v>
      </c>
      <c r="Q12047" s="16">
        <v>18</v>
      </c>
      <c r="R12047" s="16" t="s">
        <v>31364</v>
      </c>
      <c r="S12047" s="25">
        <v>135.7286</v>
      </c>
    </row>
    <row r="12048" spans="1:19" x14ac:dyDescent="0.25">
      <c r="A12048" s="14">
        <v>717</v>
      </c>
      <c r="B12048" s="15">
        <v>16.87</v>
      </c>
      <c r="C12048" s="15">
        <v>69.270002841949506</v>
      </c>
      <c r="D12048" s="17" t="s">
        <v>1439</v>
      </c>
      <c r="E12048" s="17" t="s">
        <v>1440</v>
      </c>
      <c r="F12048" s="17">
        <v>2</v>
      </c>
      <c r="G12048" s="17">
        <v>99.000000953674302</v>
      </c>
      <c r="H12048" s="17" t="s">
        <v>31365</v>
      </c>
      <c r="I12048" s="17"/>
      <c r="J12048" s="17"/>
      <c r="K12048" s="17">
        <v>-1.1550299823284099E-3</v>
      </c>
      <c r="L12048" s="15">
        <v>1423.697265625</v>
      </c>
      <c r="M12048" s="15">
        <v>712.85590000000002</v>
      </c>
      <c r="N12048" s="15">
        <v>1423.69836425781</v>
      </c>
      <c r="O12048" s="15">
        <v>712.8564453125</v>
      </c>
      <c r="P12048" s="16">
        <v>2</v>
      </c>
      <c r="Q12048" s="16">
        <v>17</v>
      </c>
      <c r="R12048" s="16" t="s">
        <v>31366</v>
      </c>
      <c r="S12048" s="25">
        <v>114.5039</v>
      </c>
    </row>
    <row r="12049" spans="1:19" x14ac:dyDescent="0.25">
      <c r="A12049" s="14">
        <v>717</v>
      </c>
      <c r="B12049" s="15">
        <v>16.87</v>
      </c>
      <c r="C12049" s="15">
        <v>69.270002841949506</v>
      </c>
      <c r="D12049" s="17" t="s">
        <v>1439</v>
      </c>
      <c r="E12049" s="17" t="s">
        <v>1440</v>
      </c>
      <c r="F12049" s="17">
        <v>2</v>
      </c>
      <c r="G12049" s="17">
        <v>99.000000953674302</v>
      </c>
      <c r="H12049" s="17" t="s">
        <v>31367</v>
      </c>
      <c r="I12049" s="17"/>
      <c r="J12049" s="17"/>
      <c r="K12049" s="17">
        <v>-2.2426599171012601E-3</v>
      </c>
      <c r="L12049" s="15">
        <v>1881.94909667969</v>
      </c>
      <c r="M12049" s="15">
        <v>941.98180000000002</v>
      </c>
      <c r="N12049" s="15">
        <v>1881.95129394531</v>
      </c>
      <c r="O12049" s="15">
        <v>941.98291015625</v>
      </c>
      <c r="P12049" s="16">
        <v>2</v>
      </c>
      <c r="Q12049" s="16">
        <v>16</v>
      </c>
      <c r="R12049" s="16" t="s">
        <v>31368</v>
      </c>
      <c r="S12049" s="25">
        <v>126.84350000000001</v>
      </c>
    </row>
    <row r="12050" spans="1:19" x14ac:dyDescent="0.25">
      <c r="A12050" s="14">
        <v>717</v>
      </c>
      <c r="B12050" s="15">
        <v>16.87</v>
      </c>
      <c r="C12050" s="15">
        <v>69.270002841949506</v>
      </c>
      <c r="D12050" s="17" t="s">
        <v>1439</v>
      </c>
      <c r="E12050" s="17" t="s">
        <v>1440</v>
      </c>
      <c r="F12050" s="17">
        <v>2</v>
      </c>
      <c r="G12050" s="17">
        <v>99.000000953674302</v>
      </c>
      <c r="H12050" s="17" t="s">
        <v>31369</v>
      </c>
      <c r="I12050" s="17"/>
      <c r="J12050" s="17"/>
      <c r="K12050" s="17">
        <v>1.1454500490799501E-3</v>
      </c>
      <c r="L12050" s="15">
        <v>1843.92272949219</v>
      </c>
      <c r="M12050" s="15">
        <v>615.64819999999997</v>
      </c>
      <c r="N12050" s="15">
        <v>1843.92175292969</v>
      </c>
      <c r="O12050" s="15">
        <v>615.64782714843795</v>
      </c>
      <c r="P12050" s="16">
        <v>3</v>
      </c>
      <c r="Q12050" s="16">
        <v>20</v>
      </c>
      <c r="R12050" s="16" t="s">
        <v>31370</v>
      </c>
      <c r="S12050" s="25">
        <v>94.503299999999996</v>
      </c>
    </row>
    <row r="12051" spans="1:19" x14ac:dyDescent="0.25">
      <c r="A12051" s="14">
        <v>717</v>
      </c>
      <c r="B12051" s="15">
        <v>16.87</v>
      </c>
      <c r="C12051" s="15">
        <v>69.270002841949506</v>
      </c>
      <c r="D12051" s="17" t="s">
        <v>1439</v>
      </c>
      <c r="E12051" s="17" t="s">
        <v>1440</v>
      </c>
      <c r="F12051" s="17">
        <v>2</v>
      </c>
      <c r="G12051" s="17">
        <v>99.000000953674302</v>
      </c>
      <c r="H12051" s="17" t="s">
        <v>31371</v>
      </c>
      <c r="I12051" s="17" t="s">
        <v>6034</v>
      </c>
      <c r="J12051" s="17" t="s">
        <v>26254</v>
      </c>
      <c r="K12051" s="17">
        <v>7.11297988891602E-3</v>
      </c>
      <c r="L12051" s="15">
        <v>1998.99035644531</v>
      </c>
      <c r="M12051" s="15">
        <v>667.3374</v>
      </c>
      <c r="N12051" s="15">
        <v>1998.98327636719</v>
      </c>
      <c r="O12051" s="15">
        <v>667.33502197265602</v>
      </c>
      <c r="P12051" s="16">
        <v>3</v>
      </c>
      <c r="Q12051" s="16">
        <v>21</v>
      </c>
      <c r="R12051" s="16" t="s">
        <v>31372</v>
      </c>
      <c r="S12051" s="25">
        <v>104.5963</v>
      </c>
    </row>
    <row r="12052" spans="1:19" x14ac:dyDescent="0.25">
      <c r="A12052" s="14">
        <v>717</v>
      </c>
      <c r="B12052" s="15">
        <v>16.87</v>
      </c>
      <c r="C12052" s="15">
        <v>69.270002841949506</v>
      </c>
      <c r="D12052" s="17" t="s">
        <v>1439</v>
      </c>
      <c r="E12052" s="17" t="s">
        <v>1440</v>
      </c>
      <c r="F12052" s="17">
        <v>1.6020604372024501</v>
      </c>
      <c r="G12052" s="17">
        <v>99.000000953674302</v>
      </c>
      <c r="H12052" s="17" t="s">
        <v>31373</v>
      </c>
      <c r="I12052" s="17"/>
      <c r="J12052" s="17"/>
      <c r="K12052" s="17">
        <v>-3.5274599213153102E-4</v>
      </c>
      <c r="L12052" s="15">
        <v>1008.50250244141</v>
      </c>
      <c r="M12052" s="15">
        <v>505.25850000000003</v>
      </c>
      <c r="N12052" s="15">
        <v>1008.50286865234</v>
      </c>
      <c r="O12052" s="15">
        <v>505.25872802734398</v>
      </c>
      <c r="P12052" s="16">
        <v>2</v>
      </c>
      <c r="Q12052" s="16">
        <v>11</v>
      </c>
      <c r="R12052" s="16" t="s">
        <v>31374</v>
      </c>
      <c r="S12052" s="25">
        <v>75.798500000000004</v>
      </c>
    </row>
    <row r="12053" spans="1:19" x14ac:dyDescent="0.25">
      <c r="A12053" s="14">
        <v>717</v>
      </c>
      <c r="B12053" s="15">
        <v>16.87</v>
      </c>
      <c r="C12053" s="15">
        <v>69.270002841949506</v>
      </c>
      <c r="D12053" s="17" t="s">
        <v>1439</v>
      </c>
      <c r="E12053" s="17" t="s">
        <v>1440</v>
      </c>
      <c r="F12053" s="17">
        <v>1.50863802433014</v>
      </c>
      <c r="G12053" s="17">
        <v>98.869997262954698</v>
      </c>
      <c r="H12053" s="17" t="s">
        <v>31375</v>
      </c>
      <c r="I12053" s="17"/>
      <c r="J12053" s="17"/>
      <c r="K12053" s="17">
        <v>-1.4305500080808999E-3</v>
      </c>
      <c r="L12053" s="15">
        <v>1030.49572753906</v>
      </c>
      <c r="M12053" s="15">
        <v>516.25509999999997</v>
      </c>
      <c r="N12053" s="15">
        <v>1030.4970703125</v>
      </c>
      <c r="O12053" s="15">
        <v>516.255859375</v>
      </c>
      <c r="P12053" s="16">
        <v>2</v>
      </c>
      <c r="Q12053" s="16">
        <v>11</v>
      </c>
      <c r="R12053" s="16" t="s">
        <v>31376</v>
      </c>
      <c r="S12053" s="25">
        <v>23.5656</v>
      </c>
    </row>
    <row r="12054" spans="1:19" x14ac:dyDescent="0.25">
      <c r="A12054" s="14">
        <v>717</v>
      </c>
      <c r="B12054" s="15">
        <v>16.87</v>
      </c>
      <c r="C12054" s="15">
        <v>69.270002841949506</v>
      </c>
      <c r="D12054" s="17" t="s">
        <v>1439</v>
      </c>
      <c r="E12054" s="17" t="s">
        <v>1440</v>
      </c>
      <c r="F12054" s="17">
        <v>1.32790219783783</v>
      </c>
      <c r="G12054" s="17">
        <v>98.259997367858901</v>
      </c>
      <c r="H12054" s="17" t="s">
        <v>31377</v>
      </c>
      <c r="I12054" s="17"/>
      <c r="J12054" s="17"/>
      <c r="K12054" s="17">
        <v>-5.8437399566173597E-3</v>
      </c>
      <c r="L12054" s="15">
        <v>3072.64379882813</v>
      </c>
      <c r="M12054" s="15">
        <v>769.16819999999996</v>
      </c>
      <c r="N12054" s="15">
        <v>3072.64965820313</v>
      </c>
      <c r="O12054" s="15">
        <v>769.169677734375</v>
      </c>
      <c r="P12054" s="16">
        <v>4</v>
      </c>
      <c r="Q12054" s="16">
        <v>12</v>
      </c>
      <c r="R12054" s="16" t="s">
        <v>31378</v>
      </c>
      <c r="S12054" s="25">
        <v>191.96729999999999</v>
      </c>
    </row>
    <row r="12055" spans="1:19" x14ac:dyDescent="0.25">
      <c r="A12055" s="14">
        <v>718</v>
      </c>
      <c r="B12055" s="15">
        <v>16.86</v>
      </c>
      <c r="C12055" s="15">
        <v>40.790000557899504</v>
      </c>
      <c r="D12055" s="17" t="s">
        <v>1441</v>
      </c>
      <c r="E12055" s="17" t="s">
        <v>1442</v>
      </c>
      <c r="F12055" s="17">
        <v>2</v>
      </c>
      <c r="G12055" s="17">
        <v>99.000000953674302</v>
      </c>
      <c r="H12055" s="17" t="s">
        <v>31379</v>
      </c>
      <c r="I12055" s="17"/>
      <c r="J12055" s="17"/>
      <c r="K12055" s="17">
        <v>3.2799800392240299E-3</v>
      </c>
      <c r="L12055" s="15">
        <v>2321.1826171875</v>
      </c>
      <c r="M12055" s="15">
        <v>581.30290000000002</v>
      </c>
      <c r="N12055" s="15">
        <v>2321.17919921875</v>
      </c>
      <c r="O12055" s="15">
        <v>581.30206298828102</v>
      </c>
      <c r="P12055" s="16">
        <v>4</v>
      </c>
      <c r="Q12055" s="16">
        <v>13</v>
      </c>
      <c r="R12055" s="16" t="s">
        <v>31380</v>
      </c>
      <c r="S12055" s="25">
        <v>143.18039999999999</v>
      </c>
    </row>
    <row r="12056" spans="1:19" x14ac:dyDescent="0.25">
      <c r="A12056" s="14">
        <v>718</v>
      </c>
      <c r="B12056" s="15">
        <v>16.86</v>
      </c>
      <c r="C12056" s="15">
        <v>40.790000557899504</v>
      </c>
      <c r="D12056" s="17" t="s">
        <v>1441</v>
      </c>
      <c r="E12056" s="17" t="s">
        <v>1442</v>
      </c>
      <c r="F12056" s="17">
        <v>2</v>
      </c>
      <c r="G12056" s="17">
        <v>99.000000953674302</v>
      </c>
      <c r="H12056" s="17" t="s">
        <v>31381</v>
      </c>
      <c r="I12056" s="17" t="s">
        <v>9820</v>
      </c>
      <c r="J12056" s="17"/>
      <c r="K12056" s="17">
        <v>6.4735900377854705E-4</v>
      </c>
      <c r="L12056" s="15">
        <v>2755.39331054688</v>
      </c>
      <c r="M12056" s="15">
        <v>919.47170000000006</v>
      </c>
      <c r="N12056" s="15">
        <v>2755.392578125</v>
      </c>
      <c r="O12056" s="15">
        <v>919.471435546875</v>
      </c>
      <c r="P12056" s="16">
        <v>3</v>
      </c>
      <c r="Q12056" s="16">
        <v>22</v>
      </c>
      <c r="R12056" s="16" t="s">
        <v>31382</v>
      </c>
      <c r="S12056" s="25">
        <v>165.4759</v>
      </c>
    </row>
    <row r="12057" spans="1:19" x14ac:dyDescent="0.25">
      <c r="A12057" s="14">
        <v>718</v>
      </c>
      <c r="B12057" s="15">
        <v>16.86</v>
      </c>
      <c r="C12057" s="15">
        <v>40.790000557899504</v>
      </c>
      <c r="D12057" s="17" t="s">
        <v>1441</v>
      </c>
      <c r="E12057" s="17" t="s">
        <v>1442</v>
      </c>
      <c r="F12057" s="17">
        <v>2</v>
      </c>
      <c r="G12057" s="17">
        <v>99.000000953674302</v>
      </c>
      <c r="H12057" s="17" t="s">
        <v>31383</v>
      </c>
      <c r="I12057" s="17"/>
      <c r="J12057" s="17"/>
      <c r="K12057" s="17">
        <v>-2.1441199351102101E-3</v>
      </c>
      <c r="L12057" s="15">
        <v>1124.6533203125</v>
      </c>
      <c r="M12057" s="15">
        <v>563.33389999999997</v>
      </c>
      <c r="N12057" s="15">
        <v>1124.65539550781</v>
      </c>
      <c r="O12057" s="15">
        <v>563.3349609375</v>
      </c>
      <c r="P12057" s="16">
        <v>2</v>
      </c>
      <c r="Q12057" s="16">
        <v>16</v>
      </c>
      <c r="R12057" s="16" t="s">
        <v>31384</v>
      </c>
      <c r="S12057" s="25">
        <v>79.674899999999994</v>
      </c>
    </row>
    <row r="12058" spans="1:19" x14ac:dyDescent="0.25">
      <c r="A12058" s="14">
        <v>718</v>
      </c>
      <c r="B12058" s="15">
        <v>16.86</v>
      </c>
      <c r="C12058" s="15">
        <v>40.790000557899504</v>
      </c>
      <c r="D12058" s="17" t="s">
        <v>1441</v>
      </c>
      <c r="E12058" s="17" t="s">
        <v>1442</v>
      </c>
      <c r="F12058" s="17">
        <v>2</v>
      </c>
      <c r="G12058" s="17">
        <v>99.000000953674302</v>
      </c>
      <c r="H12058" s="17" t="s">
        <v>31385</v>
      </c>
      <c r="I12058" s="17"/>
      <c r="J12058" s="17"/>
      <c r="K12058" s="17">
        <v>6.9437799975276002E-3</v>
      </c>
      <c r="L12058" s="15">
        <v>2598.15478515625</v>
      </c>
      <c r="M12058" s="15">
        <v>867.05889999999999</v>
      </c>
      <c r="N12058" s="15">
        <v>2598.14794921875</v>
      </c>
      <c r="O12058" s="15">
        <v>867.05657958984398</v>
      </c>
      <c r="P12058" s="16">
        <v>3</v>
      </c>
      <c r="Q12058" s="16">
        <v>15</v>
      </c>
      <c r="R12058" s="16" t="s">
        <v>31386</v>
      </c>
      <c r="S12058" s="25">
        <v>132.7859</v>
      </c>
    </row>
    <row r="12059" spans="1:19" x14ac:dyDescent="0.25">
      <c r="A12059" s="14">
        <v>718</v>
      </c>
      <c r="B12059" s="15">
        <v>16.86</v>
      </c>
      <c r="C12059" s="15">
        <v>40.790000557899504</v>
      </c>
      <c r="D12059" s="17" t="s">
        <v>1441</v>
      </c>
      <c r="E12059" s="17" t="s">
        <v>1442</v>
      </c>
      <c r="F12059" s="17">
        <v>2</v>
      </c>
      <c r="G12059" s="17">
        <v>99.000000953674302</v>
      </c>
      <c r="H12059" s="17" t="s">
        <v>31387</v>
      </c>
      <c r="I12059" s="17"/>
      <c r="J12059" s="17"/>
      <c r="K12059" s="17">
        <v>-4.0825101314112501E-4</v>
      </c>
      <c r="L12059" s="15">
        <v>1726.84826660156</v>
      </c>
      <c r="M12059" s="15">
        <v>864.43140000000005</v>
      </c>
      <c r="N12059" s="15">
        <v>1726.8486328125</v>
      </c>
      <c r="O12059" s="15">
        <v>864.43157958984398</v>
      </c>
      <c r="P12059" s="16">
        <v>2</v>
      </c>
      <c r="Q12059" s="16">
        <v>17</v>
      </c>
      <c r="R12059" s="16" t="s">
        <v>31388</v>
      </c>
      <c r="S12059" s="25">
        <v>38.8095</v>
      </c>
    </row>
    <row r="12060" spans="1:19" x14ac:dyDescent="0.25">
      <c r="A12060" s="14">
        <v>718</v>
      </c>
      <c r="B12060" s="15">
        <v>16.86</v>
      </c>
      <c r="C12060" s="15">
        <v>40.790000557899504</v>
      </c>
      <c r="D12060" s="17" t="s">
        <v>1441</v>
      </c>
      <c r="E12060" s="17" t="s">
        <v>1442</v>
      </c>
      <c r="F12060" s="17">
        <v>2</v>
      </c>
      <c r="G12060" s="17">
        <v>99.000000953674302</v>
      </c>
      <c r="H12060" s="17" t="s">
        <v>31389</v>
      </c>
      <c r="I12060" s="17" t="s">
        <v>6205</v>
      </c>
      <c r="J12060" s="17"/>
      <c r="K12060" s="17">
        <v>6.1242301017046001E-3</v>
      </c>
      <c r="L12060" s="15">
        <v>2346.07568359375</v>
      </c>
      <c r="M12060" s="15">
        <v>783.03250000000003</v>
      </c>
      <c r="N12060" s="15">
        <v>2346.0693359375</v>
      </c>
      <c r="O12060" s="15">
        <v>783.03039550781295</v>
      </c>
      <c r="P12060" s="16">
        <v>3</v>
      </c>
      <c r="Q12060" s="16">
        <v>11</v>
      </c>
      <c r="R12060" s="16" t="s">
        <v>31390</v>
      </c>
      <c r="S12060" s="25">
        <v>145.22229999999999</v>
      </c>
    </row>
    <row r="12061" spans="1:19" x14ac:dyDescent="0.25">
      <c r="A12061" s="14">
        <v>718</v>
      </c>
      <c r="B12061" s="15">
        <v>16.86</v>
      </c>
      <c r="C12061" s="15">
        <v>40.790000557899504</v>
      </c>
      <c r="D12061" s="17" t="s">
        <v>1441</v>
      </c>
      <c r="E12061" s="17" t="s">
        <v>1442</v>
      </c>
      <c r="F12061" s="17">
        <v>2</v>
      </c>
      <c r="G12061" s="17">
        <v>99.000000953674302</v>
      </c>
      <c r="H12061" s="17" t="s">
        <v>31391</v>
      </c>
      <c r="I12061" s="17"/>
      <c r="J12061" s="17"/>
      <c r="K12061" s="17">
        <v>-2.86675989627838E-3</v>
      </c>
      <c r="L12061" s="15">
        <v>1372.64831542969</v>
      </c>
      <c r="M12061" s="15">
        <v>687.33140000000003</v>
      </c>
      <c r="N12061" s="15">
        <v>1372.65100097656</v>
      </c>
      <c r="O12061" s="15">
        <v>687.33282470703102</v>
      </c>
      <c r="P12061" s="16">
        <v>2</v>
      </c>
      <c r="Q12061" s="16">
        <v>12</v>
      </c>
      <c r="R12061" s="16" t="s">
        <v>31392</v>
      </c>
      <c r="S12061" s="25">
        <v>79.902699999999996</v>
      </c>
    </row>
    <row r="12062" spans="1:19" x14ac:dyDescent="0.25">
      <c r="A12062" s="14">
        <v>718</v>
      </c>
      <c r="B12062" s="15">
        <v>16.86</v>
      </c>
      <c r="C12062" s="15">
        <v>40.790000557899504</v>
      </c>
      <c r="D12062" s="17" t="s">
        <v>1441</v>
      </c>
      <c r="E12062" s="17" t="s">
        <v>1442</v>
      </c>
      <c r="F12062" s="17">
        <v>1.42021656036377</v>
      </c>
      <c r="G12062" s="17">
        <v>98.600000143051105</v>
      </c>
      <c r="H12062" s="17" t="s">
        <v>31393</v>
      </c>
      <c r="I12062" s="17"/>
      <c r="J12062" s="17"/>
      <c r="K12062" s="17">
        <v>-2.4910599458962701E-3</v>
      </c>
      <c r="L12062" s="15">
        <v>785.46228027343795</v>
      </c>
      <c r="M12062" s="15">
        <v>393.73840000000001</v>
      </c>
      <c r="N12062" s="15">
        <v>785.46472167968795</v>
      </c>
      <c r="O12062" s="15">
        <v>393.73962402343801</v>
      </c>
      <c r="P12062" s="16">
        <v>2</v>
      </c>
      <c r="Q12062" s="16">
        <v>11</v>
      </c>
      <c r="R12062" s="16" t="s">
        <v>31394</v>
      </c>
      <c r="S12062" s="25">
        <v>38.042099999999998</v>
      </c>
    </row>
    <row r="12063" spans="1:19" x14ac:dyDescent="0.25">
      <c r="A12063" s="14">
        <v>718</v>
      </c>
      <c r="B12063" s="15">
        <v>16.86</v>
      </c>
      <c r="C12063" s="15">
        <v>40.790000557899504</v>
      </c>
      <c r="D12063" s="17" t="s">
        <v>1441</v>
      </c>
      <c r="E12063" s="17" t="s">
        <v>1442</v>
      </c>
      <c r="F12063" s="17">
        <v>0.67985373735427901</v>
      </c>
      <c r="G12063" s="17">
        <v>97.820001840591402</v>
      </c>
      <c r="H12063" s="17" t="s">
        <v>31395</v>
      </c>
      <c r="I12063" s="17" t="s">
        <v>6218</v>
      </c>
      <c r="J12063" s="17"/>
      <c r="K12063" s="17">
        <v>6.5834098495543003E-3</v>
      </c>
      <c r="L12063" s="15">
        <v>2291.17602539063</v>
      </c>
      <c r="M12063" s="15">
        <v>573.80129999999997</v>
      </c>
      <c r="N12063" s="15">
        <v>2291.16943359375</v>
      </c>
      <c r="O12063" s="15">
        <v>573.79962158203102</v>
      </c>
      <c r="P12063" s="16">
        <v>4</v>
      </c>
      <c r="Q12063" s="16">
        <v>11</v>
      </c>
      <c r="R12063" s="16" t="s">
        <v>31396</v>
      </c>
      <c r="S12063" s="25">
        <v>111.3271</v>
      </c>
    </row>
    <row r="12064" spans="1:19" x14ac:dyDescent="0.25">
      <c r="A12064" s="14">
        <v>719</v>
      </c>
      <c r="B12064" s="15">
        <v>16.84</v>
      </c>
      <c r="C12064" s="15">
        <v>15.1899993419647</v>
      </c>
      <c r="D12064" s="17" t="s">
        <v>1443</v>
      </c>
      <c r="E12064" s="17" t="s">
        <v>1444</v>
      </c>
      <c r="F12064" s="17">
        <v>2</v>
      </c>
      <c r="G12064" s="17">
        <v>99.000000953674302</v>
      </c>
      <c r="H12064" s="17" t="s">
        <v>31397</v>
      </c>
      <c r="I12064" s="17" t="s">
        <v>6187</v>
      </c>
      <c r="J12064" s="17"/>
      <c r="K12064" s="17">
        <v>-8.5854600183665796E-4</v>
      </c>
      <c r="L12064" s="15">
        <v>2560.27758789063</v>
      </c>
      <c r="M12064" s="15">
        <v>854.43309999999997</v>
      </c>
      <c r="N12064" s="15">
        <v>2560.2783203125</v>
      </c>
      <c r="O12064" s="15">
        <v>854.43341064453102</v>
      </c>
      <c r="P12064" s="16">
        <v>3</v>
      </c>
      <c r="Q12064" s="16">
        <v>13</v>
      </c>
      <c r="R12064" s="16" t="s">
        <v>31398</v>
      </c>
      <c r="S12064" s="25">
        <v>175.0386</v>
      </c>
    </row>
    <row r="12065" spans="1:19" x14ac:dyDescent="0.25">
      <c r="A12065" s="14">
        <v>719</v>
      </c>
      <c r="B12065" s="15">
        <v>16.84</v>
      </c>
      <c r="C12065" s="15">
        <v>15.1899993419647</v>
      </c>
      <c r="D12065" s="17" t="s">
        <v>1443</v>
      </c>
      <c r="E12065" s="17" t="s">
        <v>1444</v>
      </c>
      <c r="F12065" s="17">
        <v>2</v>
      </c>
      <c r="G12065" s="17">
        <v>99.000000953674302</v>
      </c>
      <c r="H12065" s="17" t="s">
        <v>31399</v>
      </c>
      <c r="I12065" s="17"/>
      <c r="J12065" s="17"/>
      <c r="K12065" s="17">
        <v>-2.7611500117927798E-3</v>
      </c>
      <c r="L12065" s="15">
        <v>2550.29809570313</v>
      </c>
      <c r="M12065" s="15">
        <v>851.10659999999996</v>
      </c>
      <c r="N12065" s="15">
        <v>2550.30053710938</v>
      </c>
      <c r="O12065" s="15">
        <v>851.10748291015602</v>
      </c>
      <c r="P12065" s="16">
        <v>3</v>
      </c>
      <c r="Q12065" s="16">
        <v>11</v>
      </c>
      <c r="R12065" s="16" t="s">
        <v>31400</v>
      </c>
      <c r="S12065" s="25">
        <v>197.83969999999999</v>
      </c>
    </row>
    <row r="12066" spans="1:19" x14ac:dyDescent="0.25">
      <c r="A12066" s="14">
        <v>719</v>
      </c>
      <c r="B12066" s="15">
        <v>16.84</v>
      </c>
      <c r="C12066" s="15">
        <v>15.1899993419647</v>
      </c>
      <c r="D12066" s="17" t="s">
        <v>1443</v>
      </c>
      <c r="E12066" s="17" t="s">
        <v>1444</v>
      </c>
      <c r="F12066" s="17">
        <v>2</v>
      </c>
      <c r="G12066" s="17">
        <v>99.000000953674302</v>
      </c>
      <c r="H12066" s="17" t="s">
        <v>31401</v>
      </c>
      <c r="I12066" s="17"/>
      <c r="J12066" s="17"/>
      <c r="K12066" s="17">
        <v>1.08812004327774E-3</v>
      </c>
      <c r="L12066" s="15">
        <v>1593.88891601563</v>
      </c>
      <c r="M12066" s="15">
        <v>532.30359999999996</v>
      </c>
      <c r="N12066" s="15">
        <v>1593.88781738281</v>
      </c>
      <c r="O12066" s="15">
        <v>532.30322265625</v>
      </c>
      <c r="P12066" s="16">
        <v>3</v>
      </c>
      <c r="Q12066" s="16">
        <v>15</v>
      </c>
      <c r="R12066" s="16" t="s">
        <v>31402</v>
      </c>
      <c r="S12066" s="25">
        <v>94.276799999999994</v>
      </c>
    </row>
    <row r="12067" spans="1:19" x14ac:dyDescent="0.25">
      <c r="A12067" s="14">
        <v>719</v>
      </c>
      <c r="B12067" s="15">
        <v>16.84</v>
      </c>
      <c r="C12067" s="15">
        <v>15.1899993419647</v>
      </c>
      <c r="D12067" s="17" t="s">
        <v>1443</v>
      </c>
      <c r="E12067" s="17" t="s">
        <v>1444</v>
      </c>
      <c r="F12067" s="17">
        <v>2</v>
      </c>
      <c r="G12067" s="17">
        <v>99.000000953674302</v>
      </c>
      <c r="H12067" s="17" t="s">
        <v>31403</v>
      </c>
      <c r="I12067" s="17"/>
      <c r="J12067" s="17"/>
      <c r="K12067" s="17">
        <v>9.0011302381753904E-3</v>
      </c>
      <c r="L12067" s="15">
        <v>1740.85205078125</v>
      </c>
      <c r="M12067" s="15">
        <v>871.43330000000003</v>
      </c>
      <c r="N12067" s="15">
        <v>1740.84313964844</v>
      </c>
      <c r="O12067" s="15">
        <v>871.42883300781295</v>
      </c>
      <c r="P12067" s="16">
        <v>2</v>
      </c>
      <c r="Q12067" s="16">
        <v>14</v>
      </c>
      <c r="R12067" s="16" t="s">
        <v>31404</v>
      </c>
      <c r="S12067" s="25">
        <v>80.209100000000007</v>
      </c>
    </row>
    <row r="12068" spans="1:19" x14ac:dyDescent="0.25">
      <c r="A12068" s="14">
        <v>719</v>
      </c>
      <c r="B12068" s="15">
        <v>16.84</v>
      </c>
      <c r="C12068" s="15">
        <v>15.1899993419647</v>
      </c>
      <c r="D12068" s="17" t="s">
        <v>1443</v>
      </c>
      <c r="E12068" s="17" t="s">
        <v>1444</v>
      </c>
      <c r="F12068" s="17">
        <v>2</v>
      </c>
      <c r="G12068" s="17">
        <v>99.000000953674302</v>
      </c>
      <c r="H12068" s="17" t="s">
        <v>31405</v>
      </c>
      <c r="I12068" s="17"/>
      <c r="J12068" s="17"/>
      <c r="K12068" s="17">
        <v>-9.4622699543833698E-3</v>
      </c>
      <c r="L12068" s="15">
        <v>2038.03894042969</v>
      </c>
      <c r="M12068" s="15">
        <v>680.35360000000003</v>
      </c>
      <c r="N12068" s="15">
        <v>2038.04833984375</v>
      </c>
      <c r="O12068" s="15">
        <v>680.35675048828102</v>
      </c>
      <c r="P12068" s="16">
        <v>3</v>
      </c>
      <c r="Q12068" s="16">
        <v>13</v>
      </c>
      <c r="R12068" s="16" t="s">
        <v>31406</v>
      </c>
      <c r="S12068" s="25">
        <v>97.046800000000005</v>
      </c>
    </row>
    <row r="12069" spans="1:19" x14ac:dyDescent="0.25">
      <c r="A12069" s="14">
        <v>719</v>
      </c>
      <c r="B12069" s="15">
        <v>16.84</v>
      </c>
      <c r="C12069" s="15">
        <v>15.1899993419647</v>
      </c>
      <c r="D12069" s="17" t="s">
        <v>1443</v>
      </c>
      <c r="E12069" s="17" t="s">
        <v>1444</v>
      </c>
      <c r="F12069" s="17">
        <v>2</v>
      </c>
      <c r="G12069" s="17">
        <v>99.000000953674302</v>
      </c>
      <c r="H12069" s="17" t="s">
        <v>31407</v>
      </c>
      <c r="I12069" s="17" t="s">
        <v>6205</v>
      </c>
      <c r="J12069" s="17"/>
      <c r="K12069" s="17">
        <v>2.0162900909781499E-3</v>
      </c>
      <c r="L12069" s="15">
        <v>1743.87463378906</v>
      </c>
      <c r="M12069" s="15">
        <v>872.94460000000004</v>
      </c>
      <c r="N12069" s="15">
        <v>1743.87268066406</v>
      </c>
      <c r="O12069" s="15">
        <v>872.943603515625</v>
      </c>
      <c r="P12069" s="16">
        <v>2</v>
      </c>
      <c r="Q12069" s="16">
        <v>18</v>
      </c>
      <c r="R12069" s="16" t="s">
        <v>31408</v>
      </c>
      <c r="S12069" s="25">
        <v>118.7766</v>
      </c>
    </row>
    <row r="12070" spans="1:19" x14ac:dyDescent="0.25">
      <c r="A12070" s="14">
        <v>719</v>
      </c>
      <c r="B12070" s="15">
        <v>16.84</v>
      </c>
      <c r="C12070" s="15">
        <v>15.1899993419647</v>
      </c>
      <c r="D12070" s="17" t="s">
        <v>1443</v>
      </c>
      <c r="E12070" s="17" t="s">
        <v>1444</v>
      </c>
      <c r="F12070" s="17">
        <v>2</v>
      </c>
      <c r="G12070" s="17">
        <v>99.000000953674302</v>
      </c>
      <c r="H12070" s="17" t="s">
        <v>31409</v>
      </c>
      <c r="I12070" s="17"/>
      <c r="J12070" s="17"/>
      <c r="K12070" s="17">
        <v>7.5414299499243498E-4</v>
      </c>
      <c r="L12070" s="15">
        <v>1351.68151855469</v>
      </c>
      <c r="M12070" s="15">
        <v>676.84799999999996</v>
      </c>
      <c r="N12070" s="15">
        <v>1351.68054199219</v>
      </c>
      <c r="O12070" s="15">
        <v>676.84759521484398</v>
      </c>
      <c r="P12070" s="16">
        <v>2</v>
      </c>
      <c r="Q12070" s="16">
        <v>12</v>
      </c>
      <c r="R12070" s="16" t="s">
        <v>31410</v>
      </c>
      <c r="S12070" s="25">
        <v>98.631600000000006</v>
      </c>
    </row>
    <row r="12071" spans="1:19" x14ac:dyDescent="0.25">
      <c r="A12071" s="14">
        <v>719</v>
      </c>
      <c r="B12071" s="15">
        <v>16.84</v>
      </c>
      <c r="C12071" s="15">
        <v>15.1899993419647</v>
      </c>
      <c r="D12071" s="17" t="s">
        <v>1443</v>
      </c>
      <c r="E12071" s="17" t="s">
        <v>1444</v>
      </c>
      <c r="F12071" s="17">
        <v>1.9208178520202599</v>
      </c>
      <c r="G12071" s="17">
        <v>99.000000953674302</v>
      </c>
      <c r="H12071" s="17" t="s">
        <v>31411</v>
      </c>
      <c r="I12071" s="17"/>
      <c r="J12071" s="17"/>
      <c r="K12071" s="17">
        <v>3.0114499386400002E-3</v>
      </c>
      <c r="L12071" s="15">
        <v>1382.68603515625</v>
      </c>
      <c r="M12071" s="15">
        <v>692.35029999999995</v>
      </c>
      <c r="N12071" s="15">
        <v>1382.68298339844</v>
      </c>
      <c r="O12071" s="15">
        <v>692.34881591796898</v>
      </c>
      <c r="P12071" s="16">
        <v>2</v>
      </c>
      <c r="Q12071" s="16">
        <v>12</v>
      </c>
      <c r="R12071" s="16" t="s">
        <v>31412</v>
      </c>
      <c r="S12071" s="25">
        <v>68.561300000000003</v>
      </c>
    </row>
    <row r="12072" spans="1:19" x14ac:dyDescent="0.25">
      <c r="A12072" s="14">
        <v>720</v>
      </c>
      <c r="B12072" s="15">
        <v>16.809999999999999</v>
      </c>
      <c r="C12072" s="15">
        <v>20.270000398158999</v>
      </c>
      <c r="D12072" s="17" t="s">
        <v>1445</v>
      </c>
      <c r="E12072" s="17" t="s">
        <v>1446</v>
      </c>
      <c r="F12072" s="17">
        <v>2</v>
      </c>
      <c r="G12072" s="17">
        <v>99.000000953674302</v>
      </c>
      <c r="H12072" s="17" t="s">
        <v>31413</v>
      </c>
      <c r="I12072" s="17"/>
      <c r="J12072" s="17" t="s">
        <v>31414</v>
      </c>
      <c r="K12072" s="17">
        <v>-6.5400899620726705E-4</v>
      </c>
      <c r="L12072" s="15">
        <v>1277.53649902344</v>
      </c>
      <c r="M12072" s="15">
        <v>639.77549999999997</v>
      </c>
      <c r="N12072" s="15">
        <v>1277.537109375</v>
      </c>
      <c r="O12072" s="15">
        <v>639.77587890625</v>
      </c>
      <c r="P12072" s="16">
        <v>2</v>
      </c>
      <c r="Q12072" s="16">
        <v>11</v>
      </c>
      <c r="R12072" s="16" t="s">
        <v>31415</v>
      </c>
      <c r="S12072" s="25">
        <v>17.840699999999998</v>
      </c>
    </row>
    <row r="12073" spans="1:19" x14ac:dyDescent="0.25">
      <c r="A12073" s="14">
        <v>720</v>
      </c>
      <c r="B12073" s="15">
        <v>16.809999999999999</v>
      </c>
      <c r="C12073" s="15">
        <v>20.270000398158999</v>
      </c>
      <c r="D12073" s="17" t="s">
        <v>1445</v>
      </c>
      <c r="E12073" s="17" t="s">
        <v>1446</v>
      </c>
      <c r="F12073" s="17">
        <v>2</v>
      </c>
      <c r="G12073" s="17">
        <v>99.000000953674302</v>
      </c>
      <c r="H12073" s="17" t="s">
        <v>31416</v>
      </c>
      <c r="I12073" s="17" t="s">
        <v>6254</v>
      </c>
      <c r="J12073" s="17"/>
      <c r="K12073" s="17">
        <v>-2.7468299958854901E-3</v>
      </c>
      <c r="L12073" s="15">
        <v>1360.56481933594</v>
      </c>
      <c r="M12073" s="15">
        <v>454.52890000000002</v>
      </c>
      <c r="N12073" s="15">
        <v>1360.56774902344</v>
      </c>
      <c r="O12073" s="15">
        <v>454.52984619140602</v>
      </c>
      <c r="P12073" s="16">
        <v>3</v>
      </c>
      <c r="Q12073" s="16">
        <v>13</v>
      </c>
      <c r="R12073" s="16" t="s">
        <v>31417</v>
      </c>
      <c r="S12073" s="25">
        <v>18.099</v>
      </c>
    </row>
    <row r="12074" spans="1:19" x14ac:dyDescent="0.25">
      <c r="A12074" s="14">
        <v>720</v>
      </c>
      <c r="B12074" s="15">
        <v>16.809999999999999</v>
      </c>
      <c r="C12074" s="15">
        <v>20.270000398158999</v>
      </c>
      <c r="D12074" s="17" t="s">
        <v>1445</v>
      </c>
      <c r="E12074" s="17" t="s">
        <v>1446</v>
      </c>
      <c r="F12074" s="17">
        <v>2</v>
      </c>
      <c r="G12074" s="17">
        <v>99.000000953674302</v>
      </c>
      <c r="H12074" s="17" t="s">
        <v>31418</v>
      </c>
      <c r="I12074" s="17" t="s">
        <v>6254</v>
      </c>
      <c r="J12074" s="17"/>
      <c r="K12074" s="17">
        <v>-2.4811099283397202E-3</v>
      </c>
      <c r="L12074" s="15">
        <v>2257.19653320313</v>
      </c>
      <c r="M12074" s="15">
        <v>753.40610000000004</v>
      </c>
      <c r="N12074" s="15">
        <v>2257.19873046875</v>
      </c>
      <c r="O12074" s="15">
        <v>753.40686035156295</v>
      </c>
      <c r="P12074" s="16">
        <v>3</v>
      </c>
      <c r="Q12074" s="16">
        <v>15</v>
      </c>
      <c r="R12074" s="16" t="s">
        <v>31419</v>
      </c>
      <c r="S12074" s="25">
        <v>170.2099</v>
      </c>
    </row>
    <row r="12075" spans="1:19" x14ac:dyDescent="0.25">
      <c r="A12075" s="14">
        <v>720</v>
      </c>
      <c r="B12075" s="15">
        <v>16.809999999999999</v>
      </c>
      <c r="C12075" s="15">
        <v>20.270000398158999</v>
      </c>
      <c r="D12075" s="17" t="s">
        <v>1445</v>
      </c>
      <c r="E12075" s="17" t="s">
        <v>1446</v>
      </c>
      <c r="F12075" s="17">
        <v>2</v>
      </c>
      <c r="G12075" s="17">
        <v>99.000000953674302</v>
      </c>
      <c r="H12075" s="17" t="s">
        <v>31420</v>
      </c>
      <c r="I12075" s="17"/>
      <c r="J12075" s="17"/>
      <c r="K12075" s="17">
        <v>-1.17117003537714E-3</v>
      </c>
      <c r="L12075" s="15">
        <v>1519.76525878906</v>
      </c>
      <c r="M12075" s="15">
        <v>760.88990000000001</v>
      </c>
      <c r="N12075" s="15">
        <v>1519.76647949219</v>
      </c>
      <c r="O12075" s="15">
        <v>760.89050292968795</v>
      </c>
      <c r="P12075" s="16">
        <v>2</v>
      </c>
      <c r="Q12075" s="16">
        <v>24</v>
      </c>
      <c r="R12075" s="16" t="s">
        <v>31421</v>
      </c>
      <c r="S12075" s="25">
        <v>79.773700000000005</v>
      </c>
    </row>
    <row r="12076" spans="1:19" x14ac:dyDescent="0.25">
      <c r="A12076" s="14">
        <v>720</v>
      </c>
      <c r="B12076" s="15">
        <v>16.809999999999999</v>
      </c>
      <c r="C12076" s="15">
        <v>20.270000398158999</v>
      </c>
      <c r="D12076" s="17" t="s">
        <v>1445</v>
      </c>
      <c r="E12076" s="17" t="s">
        <v>1446</v>
      </c>
      <c r="F12076" s="17">
        <v>2</v>
      </c>
      <c r="G12076" s="17">
        <v>99.000000953674302</v>
      </c>
      <c r="H12076" s="17" t="s">
        <v>31422</v>
      </c>
      <c r="I12076" s="17"/>
      <c r="J12076" s="17"/>
      <c r="K12076" s="17">
        <v>-2.40731006488204E-3</v>
      </c>
      <c r="L12076" s="15">
        <v>1548.81237792969</v>
      </c>
      <c r="M12076" s="15">
        <v>517.27809999999999</v>
      </c>
      <c r="N12076" s="15">
        <v>1548.81481933594</v>
      </c>
      <c r="O12076" s="15">
        <v>517.27886962890602</v>
      </c>
      <c r="P12076" s="16">
        <v>3</v>
      </c>
      <c r="Q12076" s="16">
        <v>16</v>
      </c>
      <c r="R12076" s="16" t="s">
        <v>31423</v>
      </c>
      <c r="S12076" s="25">
        <v>50.805399999999999</v>
      </c>
    </row>
    <row r="12077" spans="1:19" x14ac:dyDescent="0.25">
      <c r="A12077" s="14">
        <v>720</v>
      </c>
      <c r="B12077" s="15">
        <v>16.809999999999999</v>
      </c>
      <c r="C12077" s="15">
        <v>20.270000398158999</v>
      </c>
      <c r="D12077" s="17" t="s">
        <v>1445</v>
      </c>
      <c r="E12077" s="17" t="s">
        <v>1446</v>
      </c>
      <c r="F12077" s="17">
        <v>2</v>
      </c>
      <c r="G12077" s="17">
        <v>99.000000953674302</v>
      </c>
      <c r="H12077" s="17" t="s">
        <v>31424</v>
      </c>
      <c r="I12077" s="17"/>
      <c r="J12077" s="17"/>
      <c r="K12077" s="17">
        <v>9.7473099594935796E-4</v>
      </c>
      <c r="L12077" s="15">
        <v>1569.75329589844</v>
      </c>
      <c r="M12077" s="15">
        <v>785.88390000000004</v>
      </c>
      <c r="N12077" s="15">
        <v>1569.75219726563</v>
      </c>
      <c r="O12077" s="15">
        <v>785.88336181640602</v>
      </c>
      <c r="P12077" s="16">
        <v>2</v>
      </c>
      <c r="Q12077" s="16">
        <v>22</v>
      </c>
      <c r="R12077" s="16" t="s">
        <v>31425</v>
      </c>
      <c r="S12077" s="25">
        <v>50.612699999999997</v>
      </c>
    </row>
    <row r="12078" spans="1:19" x14ac:dyDescent="0.25">
      <c r="A12078" s="14">
        <v>720</v>
      </c>
      <c r="B12078" s="15">
        <v>16.809999999999999</v>
      </c>
      <c r="C12078" s="15">
        <v>20.270000398158999</v>
      </c>
      <c r="D12078" s="17" t="s">
        <v>1445</v>
      </c>
      <c r="E12078" s="17" t="s">
        <v>1446</v>
      </c>
      <c r="F12078" s="17">
        <v>2</v>
      </c>
      <c r="G12078" s="17">
        <v>99.000000953674302</v>
      </c>
      <c r="H12078" s="17" t="s">
        <v>31426</v>
      </c>
      <c r="I12078" s="17"/>
      <c r="J12078" s="17"/>
      <c r="K12078" s="17">
        <v>5.9979298384860201E-4</v>
      </c>
      <c r="L12078" s="15">
        <v>1970.99365234375</v>
      </c>
      <c r="M12078" s="15">
        <v>986.50409999999999</v>
      </c>
      <c r="N12078" s="15">
        <v>1970.99304199219</v>
      </c>
      <c r="O12078" s="15">
        <v>986.50378417968795</v>
      </c>
      <c r="P12078" s="16">
        <v>2</v>
      </c>
      <c r="Q12078" s="16">
        <v>18</v>
      </c>
      <c r="R12078" s="16" t="s">
        <v>31427</v>
      </c>
      <c r="S12078" s="25">
        <v>152.2192</v>
      </c>
    </row>
    <row r="12079" spans="1:19" x14ac:dyDescent="0.25">
      <c r="A12079" s="14">
        <v>720</v>
      </c>
      <c r="B12079" s="15">
        <v>16.809999999999999</v>
      </c>
      <c r="C12079" s="15">
        <v>20.270000398158999</v>
      </c>
      <c r="D12079" s="17" t="s">
        <v>1445</v>
      </c>
      <c r="E12079" s="17" t="s">
        <v>1446</v>
      </c>
      <c r="F12079" s="17">
        <v>1.63827216625214</v>
      </c>
      <c r="G12079" s="17">
        <v>99.000000953674302</v>
      </c>
      <c r="H12079" s="17" t="s">
        <v>31428</v>
      </c>
      <c r="I12079" s="17"/>
      <c r="J12079" s="17"/>
      <c r="K12079" s="17">
        <v>-5.09716011583805E-3</v>
      </c>
      <c r="L12079" s="15">
        <v>959.523681640625</v>
      </c>
      <c r="M12079" s="15">
        <v>480.76909999999998</v>
      </c>
      <c r="N12079" s="15">
        <v>959.52874755859398</v>
      </c>
      <c r="O12079" s="15">
        <v>480.77166748046898</v>
      </c>
      <c r="P12079" s="16">
        <v>2</v>
      </c>
      <c r="Q12079" s="16">
        <v>12</v>
      </c>
      <c r="R12079" s="16" t="s">
        <v>31429</v>
      </c>
      <c r="S12079" s="25">
        <v>46.252200000000002</v>
      </c>
    </row>
    <row r="12080" spans="1:19" x14ac:dyDescent="0.25">
      <c r="A12080" s="14">
        <v>720</v>
      </c>
      <c r="B12080" s="15">
        <v>16.809999999999999</v>
      </c>
      <c r="C12080" s="15">
        <v>20.270000398158999</v>
      </c>
      <c r="D12080" s="17" t="s">
        <v>1445</v>
      </c>
      <c r="E12080" s="17" t="s">
        <v>1446</v>
      </c>
      <c r="F12080" s="17">
        <v>1.1307682991027801</v>
      </c>
      <c r="G12080" s="17">
        <v>97.229999303817706</v>
      </c>
      <c r="H12080" s="17" t="s">
        <v>31430</v>
      </c>
      <c r="I12080" s="17"/>
      <c r="J12080" s="17"/>
      <c r="K12080" s="17">
        <v>2.10614991374314E-3</v>
      </c>
      <c r="L12080" s="15">
        <v>1312.60290527344</v>
      </c>
      <c r="M12080" s="15">
        <v>438.54160000000002</v>
      </c>
      <c r="N12080" s="15">
        <v>1312.60070800781</v>
      </c>
      <c r="O12080" s="15">
        <v>438.54086303710898</v>
      </c>
      <c r="P12080" s="16">
        <v>3</v>
      </c>
      <c r="Q12080" s="16">
        <v>11</v>
      </c>
      <c r="R12080" s="16" t="s">
        <v>31431</v>
      </c>
      <c r="S12080" s="25">
        <v>23.045100000000001</v>
      </c>
    </row>
    <row r="12081" spans="1:19" x14ac:dyDescent="0.25">
      <c r="A12081" s="14">
        <v>720</v>
      </c>
      <c r="B12081" s="15">
        <v>16.809999999999999</v>
      </c>
      <c r="C12081" s="15">
        <v>20.270000398158999</v>
      </c>
      <c r="D12081" s="17" t="s">
        <v>1445</v>
      </c>
      <c r="E12081" s="17" t="s">
        <v>1446</v>
      </c>
      <c r="F12081" s="17">
        <v>4.3451180681586298E-4</v>
      </c>
      <c r="G12081" s="17">
        <v>98.769998550414996</v>
      </c>
      <c r="H12081" s="17" t="s">
        <v>31432</v>
      </c>
      <c r="I12081" s="17" t="s">
        <v>5956</v>
      </c>
      <c r="J12081" s="17" t="s">
        <v>31433</v>
      </c>
      <c r="K12081" s="17">
        <v>-4.8434298485517502E-2</v>
      </c>
      <c r="L12081" s="15">
        <v>2464.20971679688</v>
      </c>
      <c r="M12081" s="15">
        <v>822.41049999999996</v>
      </c>
      <c r="N12081" s="15">
        <v>2464.25805664063</v>
      </c>
      <c r="O12081" s="15">
        <v>822.42657470703102</v>
      </c>
      <c r="P12081" s="16">
        <v>3</v>
      </c>
      <c r="Q12081" s="16">
        <v>13</v>
      </c>
      <c r="R12081" s="16" t="s">
        <v>31434</v>
      </c>
      <c r="S12081" s="25">
        <v>140.54920000000001</v>
      </c>
    </row>
    <row r="12082" spans="1:19" x14ac:dyDescent="0.25">
      <c r="A12082" s="14">
        <v>721</v>
      </c>
      <c r="B12082" s="15">
        <v>16.78</v>
      </c>
      <c r="C12082" s="15">
        <v>27.3499995470047</v>
      </c>
      <c r="D12082" s="17" t="s">
        <v>1447</v>
      </c>
      <c r="E12082" s="17" t="s">
        <v>1448</v>
      </c>
      <c r="F12082" s="17">
        <v>2</v>
      </c>
      <c r="G12082" s="17">
        <v>99.000000953674302</v>
      </c>
      <c r="H12082" s="17" t="s">
        <v>31435</v>
      </c>
      <c r="I12082" s="17"/>
      <c r="J12082" s="17"/>
      <c r="K12082" s="17">
        <v>-3.0415900982916399E-3</v>
      </c>
      <c r="L12082" s="15">
        <v>983.57330322265602</v>
      </c>
      <c r="M12082" s="15">
        <v>492.79390000000001</v>
      </c>
      <c r="N12082" s="15">
        <v>983.57635498046898</v>
      </c>
      <c r="O12082" s="15">
        <v>492.79547119140602</v>
      </c>
      <c r="P12082" s="16">
        <v>2</v>
      </c>
      <c r="Q12082" s="16">
        <v>14</v>
      </c>
      <c r="R12082" s="16" t="s">
        <v>31436</v>
      </c>
      <c r="S12082" s="25">
        <v>89.889399999999995</v>
      </c>
    </row>
    <row r="12083" spans="1:19" x14ac:dyDescent="0.25">
      <c r="A12083" s="14">
        <v>721</v>
      </c>
      <c r="B12083" s="15">
        <v>16.78</v>
      </c>
      <c r="C12083" s="15">
        <v>27.3499995470047</v>
      </c>
      <c r="D12083" s="17" t="s">
        <v>1447</v>
      </c>
      <c r="E12083" s="17" t="s">
        <v>1448</v>
      </c>
      <c r="F12083" s="17">
        <v>2</v>
      </c>
      <c r="G12083" s="17">
        <v>99.000000953674302</v>
      </c>
      <c r="H12083" s="17" t="s">
        <v>31437</v>
      </c>
      <c r="I12083" s="17"/>
      <c r="J12083" s="17"/>
      <c r="K12083" s="17">
        <v>-9.7745994571596406E-4</v>
      </c>
      <c r="L12083" s="15">
        <v>1191.67541503906</v>
      </c>
      <c r="M12083" s="15">
        <v>596.84500000000003</v>
      </c>
      <c r="N12083" s="15">
        <v>1191.67639160156</v>
      </c>
      <c r="O12083" s="15">
        <v>596.84552001953102</v>
      </c>
      <c r="P12083" s="16">
        <v>2</v>
      </c>
      <c r="Q12083" s="16">
        <v>16</v>
      </c>
      <c r="R12083" s="16" t="s">
        <v>31438</v>
      </c>
      <c r="S12083" s="25">
        <v>101.5647</v>
      </c>
    </row>
    <row r="12084" spans="1:19" x14ac:dyDescent="0.25">
      <c r="A12084" s="14">
        <v>721</v>
      </c>
      <c r="B12084" s="15">
        <v>16.78</v>
      </c>
      <c r="C12084" s="15">
        <v>27.3499995470047</v>
      </c>
      <c r="D12084" s="17" t="s">
        <v>1447</v>
      </c>
      <c r="E12084" s="17" t="s">
        <v>1448</v>
      </c>
      <c r="F12084" s="17">
        <v>2</v>
      </c>
      <c r="G12084" s="17">
        <v>99.000000953674302</v>
      </c>
      <c r="H12084" s="17" t="s">
        <v>31439</v>
      </c>
      <c r="I12084" s="17" t="s">
        <v>6666</v>
      </c>
      <c r="J12084" s="17"/>
      <c r="K12084" s="17">
        <v>-4.49796998873353E-3</v>
      </c>
      <c r="L12084" s="15">
        <v>2276.11352539063</v>
      </c>
      <c r="M12084" s="15">
        <v>759.71180000000004</v>
      </c>
      <c r="N12084" s="15">
        <v>2276.1181640625</v>
      </c>
      <c r="O12084" s="15">
        <v>759.71331787109398</v>
      </c>
      <c r="P12084" s="16">
        <v>3</v>
      </c>
      <c r="Q12084" s="16">
        <v>19</v>
      </c>
      <c r="R12084" s="16" t="s">
        <v>31440</v>
      </c>
      <c r="S12084" s="25">
        <v>183.38030000000001</v>
      </c>
    </row>
    <row r="12085" spans="1:19" x14ac:dyDescent="0.25">
      <c r="A12085" s="14">
        <v>721</v>
      </c>
      <c r="B12085" s="15">
        <v>16.78</v>
      </c>
      <c r="C12085" s="15">
        <v>27.3499995470047</v>
      </c>
      <c r="D12085" s="17" t="s">
        <v>1447</v>
      </c>
      <c r="E12085" s="17" t="s">
        <v>1448</v>
      </c>
      <c r="F12085" s="17">
        <v>2</v>
      </c>
      <c r="G12085" s="17">
        <v>99.000000953674302</v>
      </c>
      <c r="H12085" s="17" t="s">
        <v>31441</v>
      </c>
      <c r="I12085" s="17" t="s">
        <v>5942</v>
      </c>
      <c r="J12085" s="17"/>
      <c r="K12085" s="17">
        <v>2.1023799199610901E-3</v>
      </c>
      <c r="L12085" s="15">
        <v>1388.673828125</v>
      </c>
      <c r="M12085" s="15">
        <v>695.3442</v>
      </c>
      <c r="N12085" s="15">
        <v>1388.67175292969</v>
      </c>
      <c r="O12085" s="15">
        <v>695.34320068359398</v>
      </c>
      <c r="P12085" s="16">
        <v>2</v>
      </c>
      <c r="Q12085" s="16">
        <v>17</v>
      </c>
      <c r="R12085" s="16" t="s">
        <v>31442</v>
      </c>
      <c r="S12085" s="25">
        <v>59.7956</v>
      </c>
    </row>
    <row r="12086" spans="1:19" x14ac:dyDescent="0.25">
      <c r="A12086" s="14">
        <v>721</v>
      </c>
      <c r="B12086" s="15">
        <v>16.78</v>
      </c>
      <c r="C12086" s="15">
        <v>27.3499995470047</v>
      </c>
      <c r="D12086" s="17" t="s">
        <v>1447</v>
      </c>
      <c r="E12086" s="17" t="s">
        <v>1448</v>
      </c>
      <c r="F12086" s="17">
        <v>2</v>
      </c>
      <c r="G12086" s="17">
        <v>99.000000953674302</v>
      </c>
      <c r="H12086" s="17" t="s">
        <v>31443</v>
      </c>
      <c r="I12086" s="17"/>
      <c r="J12086" s="17"/>
      <c r="K12086" s="17">
        <v>-5.4408301366493095E-4</v>
      </c>
      <c r="L12086" s="15">
        <v>1217.62866210938</v>
      </c>
      <c r="M12086" s="15">
        <v>609.82159999999999</v>
      </c>
      <c r="N12086" s="15">
        <v>1217.62915039063</v>
      </c>
      <c r="O12086" s="15">
        <v>609.82189941406295</v>
      </c>
      <c r="P12086" s="16">
        <v>2</v>
      </c>
      <c r="Q12086" s="16">
        <v>14</v>
      </c>
      <c r="R12086" s="16" t="s">
        <v>31444</v>
      </c>
      <c r="S12086" s="25">
        <v>94.069000000000003</v>
      </c>
    </row>
    <row r="12087" spans="1:19" x14ac:dyDescent="0.25">
      <c r="A12087" s="14">
        <v>721</v>
      </c>
      <c r="B12087" s="15">
        <v>16.78</v>
      </c>
      <c r="C12087" s="15">
        <v>27.3499995470047</v>
      </c>
      <c r="D12087" s="17" t="s">
        <v>1447</v>
      </c>
      <c r="E12087" s="17" t="s">
        <v>1448</v>
      </c>
      <c r="F12087" s="17">
        <v>2</v>
      </c>
      <c r="G12087" s="17">
        <v>99.000000953674302</v>
      </c>
      <c r="H12087" s="17" t="s">
        <v>31445</v>
      </c>
      <c r="I12087" s="17"/>
      <c r="J12087" s="17"/>
      <c r="K12087" s="17">
        <v>2.04586004838347E-3</v>
      </c>
      <c r="L12087" s="15">
        <v>1163.53344726563</v>
      </c>
      <c r="M12087" s="15">
        <v>582.774</v>
      </c>
      <c r="N12087" s="15">
        <v>1163.53149414063</v>
      </c>
      <c r="O12087" s="15">
        <v>582.77301025390602</v>
      </c>
      <c r="P12087" s="16">
        <v>2</v>
      </c>
      <c r="Q12087" s="16">
        <v>15</v>
      </c>
      <c r="R12087" s="16" t="s">
        <v>31446</v>
      </c>
      <c r="S12087" s="25">
        <v>87.380099999999999</v>
      </c>
    </row>
    <row r="12088" spans="1:19" x14ac:dyDescent="0.25">
      <c r="A12088" s="14">
        <v>721</v>
      </c>
      <c r="B12088" s="15">
        <v>16.78</v>
      </c>
      <c r="C12088" s="15">
        <v>27.3499995470047</v>
      </c>
      <c r="D12088" s="17" t="s">
        <v>1447</v>
      </c>
      <c r="E12088" s="17" t="s">
        <v>1448</v>
      </c>
      <c r="F12088" s="17">
        <v>1.7695505619049099</v>
      </c>
      <c r="G12088" s="17">
        <v>99.000000953674302</v>
      </c>
      <c r="H12088" s="17" t="s">
        <v>31447</v>
      </c>
      <c r="I12088" s="17"/>
      <c r="J12088" s="17" t="s">
        <v>6610</v>
      </c>
      <c r="K12088" s="17">
        <v>2.3091000039130402E-3</v>
      </c>
      <c r="L12088" s="15">
        <v>1302.62609863281</v>
      </c>
      <c r="M12088" s="15">
        <v>652.32029999999997</v>
      </c>
      <c r="N12088" s="15">
        <v>1302.62377929688</v>
      </c>
      <c r="O12088" s="15">
        <v>652.31915283203102</v>
      </c>
      <c r="P12088" s="16">
        <v>2</v>
      </c>
      <c r="Q12088" s="16">
        <v>10</v>
      </c>
      <c r="R12088" s="16" t="s">
        <v>31448</v>
      </c>
      <c r="S12088" s="25">
        <v>21.218900000000001</v>
      </c>
    </row>
    <row r="12089" spans="1:19" x14ac:dyDescent="0.25">
      <c r="A12089" s="14">
        <v>721</v>
      </c>
      <c r="B12089" s="15">
        <v>16.78</v>
      </c>
      <c r="C12089" s="15">
        <v>27.3499995470047</v>
      </c>
      <c r="D12089" s="17" t="s">
        <v>1447</v>
      </c>
      <c r="E12089" s="17" t="s">
        <v>1448</v>
      </c>
      <c r="F12089" s="17">
        <v>1.25963723659515</v>
      </c>
      <c r="G12089" s="17">
        <v>97.970002889633193</v>
      </c>
      <c r="H12089" s="17" t="s">
        <v>31449</v>
      </c>
      <c r="I12089" s="17"/>
      <c r="J12089" s="17"/>
      <c r="K12089" s="17">
        <v>-1.14895997103304E-3</v>
      </c>
      <c r="L12089" s="15">
        <v>949.48590087890602</v>
      </c>
      <c r="M12089" s="15">
        <v>475.75020000000001</v>
      </c>
      <c r="N12089" s="15">
        <v>949.48687744140602</v>
      </c>
      <c r="O12089" s="15">
        <v>475.750732421875</v>
      </c>
      <c r="P12089" s="16">
        <v>2</v>
      </c>
      <c r="Q12089" s="16">
        <v>11</v>
      </c>
      <c r="R12089" s="16" t="s">
        <v>31450</v>
      </c>
      <c r="S12089" s="25">
        <v>43.592500000000001</v>
      </c>
    </row>
    <row r="12090" spans="1:19" x14ac:dyDescent="0.25">
      <c r="A12090" s="14">
        <v>721</v>
      </c>
      <c r="B12090" s="15">
        <v>16.78</v>
      </c>
      <c r="C12090" s="15">
        <v>27.3499995470047</v>
      </c>
      <c r="D12090" s="17" t="s">
        <v>1447</v>
      </c>
      <c r="E12090" s="17" t="s">
        <v>1448</v>
      </c>
      <c r="F12090" s="17">
        <v>1.2006592750549301</v>
      </c>
      <c r="G12090" s="17">
        <v>98.900002241134601</v>
      </c>
      <c r="H12090" s="17" t="s">
        <v>31451</v>
      </c>
      <c r="I12090" s="17"/>
      <c r="J12090" s="17" t="s">
        <v>29384</v>
      </c>
      <c r="K12090" s="17">
        <v>-1.5203199582174401E-3</v>
      </c>
      <c r="L12090" s="15">
        <v>967.50726318359398</v>
      </c>
      <c r="M12090" s="15">
        <v>484.76089999999999</v>
      </c>
      <c r="N12090" s="15">
        <v>967.50866699218795</v>
      </c>
      <c r="O12090" s="15">
        <v>484.76162719726602</v>
      </c>
      <c r="P12090" s="16">
        <v>2</v>
      </c>
      <c r="Q12090" s="16">
        <v>11</v>
      </c>
      <c r="R12090" s="16" t="s">
        <v>31452</v>
      </c>
      <c r="S12090" s="25">
        <v>21.989799999999999</v>
      </c>
    </row>
    <row r="12091" spans="1:19" x14ac:dyDescent="0.25">
      <c r="A12091" s="14">
        <v>721</v>
      </c>
      <c r="B12091" s="15">
        <v>16.78</v>
      </c>
      <c r="C12091" s="15">
        <v>27.3499995470047</v>
      </c>
      <c r="D12091" s="17" t="s">
        <v>1447</v>
      </c>
      <c r="E12091" s="17" t="s">
        <v>1448</v>
      </c>
      <c r="F12091" s="17">
        <v>4.3451180681586298E-4</v>
      </c>
      <c r="G12091" s="17">
        <v>98.570001125335693</v>
      </c>
      <c r="H12091" s="17" t="s">
        <v>31453</v>
      </c>
      <c r="I12091" s="17" t="s">
        <v>8972</v>
      </c>
      <c r="J12091" s="17" t="s">
        <v>5928</v>
      </c>
      <c r="K12091" s="17">
        <v>2.4325600825250101E-3</v>
      </c>
      <c r="L12091" s="15">
        <v>1507.88208007813</v>
      </c>
      <c r="M12091" s="15">
        <v>754.94830000000002</v>
      </c>
      <c r="N12091" s="15">
        <v>1507.87963867188</v>
      </c>
      <c r="O12091" s="15">
        <v>754.94708251953102</v>
      </c>
      <c r="P12091" s="16">
        <v>2</v>
      </c>
      <c r="Q12091" s="16">
        <v>14</v>
      </c>
      <c r="R12091" s="16" t="s">
        <v>31454</v>
      </c>
      <c r="S12091" s="25">
        <v>107.6682</v>
      </c>
    </row>
    <row r="12092" spans="1:19" x14ac:dyDescent="0.25">
      <c r="A12092" s="14">
        <v>722</v>
      </c>
      <c r="B12092" s="15">
        <v>16.760000000000002</v>
      </c>
      <c r="C12092" s="15">
        <v>35.6900006532669</v>
      </c>
      <c r="D12092" s="17" t="s">
        <v>1449</v>
      </c>
      <c r="E12092" s="17" t="s">
        <v>1450</v>
      </c>
      <c r="F12092" s="17">
        <v>2</v>
      </c>
      <c r="G12092" s="17">
        <v>99.000000953674302</v>
      </c>
      <c r="H12092" s="17" t="s">
        <v>31455</v>
      </c>
      <c r="I12092" s="17"/>
      <c r="J12092" s="17"/>
      <c r="K12092" s="17">
        <v>-6.93560985382646E-4</v>
      </c>
      <c r="L12092" s="15">
        <v>2046.90539550781</v>
      </c>
      <c r="M12092" s="15">
        <v>1024.46</v>
      </c>
      <c r="N12092" s="15">
        <v>2046.90673828125</v>
      </c>
      <c r="O12092" s="15">
        <v>1024.46057128906</v>
      </c>
      <c r="P12092" s="16">
        <v>2</v>
      </c>
      <c r="Q12092" s="16">
        <v>10</v>
      </c>
      <c r="R12092" s="16" t="s">
        <v>31456</v>
      </c>
      <c r="S12092" s="25">
        <v>185.71420000000001</v>
      </c>
    </row>
    <row r="12093" spans="1:19" x14ac:dyDescent="0.25">
      <c r="A12093" s="14">
        <v>722</v>
      </c>
      <c r="B12093" s="15">
        <v>16.760000000000002</v>
      </c>
      <c r="C12093" s="15">
        <v>35.6900006532669</v>
      </c>
      <c r="D12093" s="17" t="s">
        <v>1449</v>
      </c>
      <c r="E12093" s="17" t="s">
        <v>1450</v>
      </c>
      <c r="F12093" s="17">
        <v>2</v>
      </c>
      <c r="G12093" s="17">
        <v>99.000000953674302</v>
      </c>
      <c r="H12093" s="17" t="s">
        <v>31457</v>
      </c>
      <c r="I12093" s="17" t="s">
        <v>6720</v>
      </c>
      <c r="J12093" s="17" t="s">
        <v>6610</v>
      </c>
      <c r="K12093" s="17">
        <v>7.7762198634445702E-3</v>
      </c>
      <c r="L12093" s="15">
        <v>1689.84057617188</v>
      </c>
      <c r="M12093" s="15">
        <v>564.28750000000002</v>
      </c>
      <c r="N12093" s="15">
        <v>1689.83312988281</v>
      </c>
      <c r="O12093" s="15">
        <v>564.28497314453102</v>
      </c>
      <c r="P12093" s="16">
        <v>3</v>
      </c>
      <c r="Q12093" s="16">
        <v>16</v>
      </c>
      <c r="R12093" s="16" t="s">
        <v>31458</v>
      </c>
      <c r="S12093" s="25">
        <v>91.341300000000004</v>
      </c>
    </row>
    <row r="12094" spans="1:19" x14ac:dyDescent="0.25">
      <c r="A12094" s="14">
        <v>722</v>
      </c>
      <c r="B12094" s="15">
        <v>16.760000000000002</v>
      </c>
      <c r="C12094" s="15">
        <v>35.6900006532669</v>
      </c>
      <c r="D12094" s="17" t="s">
        <v>1449</v>
      </c>
      <c r="E12094" s="17" t="s">
        <v>1450</v>
      </c>
      <c r="F12094" s="17">
        <v>2</v>
      </c>
      <c r="G12094" s="17">
        <v>99.000000953674302</v>
      </c>
      <c r="H12094" s="17" t="s">
        <v>31459</v>
      </c>
      <c r="I12094" s="17" t="s">
        <v>5963</v>
      </c>
      <c r="J12094" s="17"/>
      <c r="K12094" s="17">
        <v>3.1952798599377302E-4</v>
      </c>
      <c r="L12094" s="15">
        <v>1662.74609375</v>
      </c>
      <c r="M12094" s="15">
        <v>555.25599999999997</v>
      </c>
      <c r="N12094" s="15">
        <v>1662.74609375</v>
      </c>
      <c r="O12094" s="15">
        <v>555.25598144531295</v>
      </c>
      <c r="P12094" s="16">
        <v>3</v>
      </c>
      <c r="Q12094" s="16">
        <v>17</v>
      </c>
      <c r="R12094" s="16" t="s">
        <v>31460</v>
      </c>
      <c r="S12094" s="25">
        <v>98.169700000000006</v>
      </c>
    </row>
    <row r="12095" spans="1:19" x14ac:dyDescent="0.25">
      <c r="A12095" s="14">
        <v>722</v>
      </c>
      <c r="B12095" s="15">
        <v>16.760000000000002</v>
      </c>
      <c r="C12095" s="15">
        <v>35.6900006532669</v>
      </c>
      <c r="D12095" s="17" t="s">
        <v>1449</v>
      </c>
      <c r="E12095" s="17" t="s">
        <v>1450</v>
      </c>
      <c r="F12095" s="17">
        <v>2</v>
      </c>
      <c r="G12095" s="17">
        <v>99.000000953674302</v>
      </c>
      <c r="H12095" s="17" t="s">
        <v>31461</v>
      </c>
      <c r="I12095" s="17" t="s">
        <v>6034</v>
      </c>
      <c r="J12095" s="17" t="s">
        <v>6531</v>
      </c>
      <c r="K12095" s="17">
        <v>-5.1945899613201601E-3</v>
      </c>
      <c r="L12095" s="15">
        <v>1499.80773925781</v>
      </c>
      <c r="M12095" s="15">
        <v>500.94319999999999</v>
      </c>
      <c r="N12095" s="15">
        <v>1499.81298828125</v>
      </c>
      <c r="O12095" s="15">
        <v>500.94494628906301</v>
      </c>
      <c r="P12095" s="16">
        <v>3</v>
      </c>
      <c r="Q12095" s="16">
        <v>14</v>
      </c>
      <c r="R12095" s="16" t="s">
        <v>31462</v>
      </c>
      <c r="S12095" s="25">
        <v>74.642399999999995</v>
      </c>
    </row>
    <row r="12096" spans="1:19" x14ac:dyDescent="0.25">
      <c r="A12096" s="14">
        <v>722</v>
      </c>
      <c r="B12096" s="15">
        <v>16.760000000000002</v>
      </c>
      <c r="C12096" s="15">
        <v>35.6900006532669</v>
      </c>
      <c r="D12096" s="17" t="s">
        <v>1449</v>
      </c>
      <c r="E12096" s="17" t="s">
        <v>1450</v>
      </c>
      <c r="F12096" s="17">
        <v>2</v>
      </c>
      <c r="G12096" s="17">
        <v>99.000000953674302</v>
      </c>
      <c r="H12096" s="17" t="s">
        <v>31463</v>
      </c>
      <c r="I12096" s="17"/>
      <c r="J12096" s="17"/>
      <c r="K12096" s="17">
        <v>-8.57844017446041E-4</v>
      </c>
      <c r="L12096" s="15">
        <v>1451.71350097656</v>
      </c>
      <c r="M12096" s="15">
        <v>726.86400000000003</v>
      </c>
      <c r="N12096" s="15">
        <v>1451.71435546875</v>
      </c>
      <c r="O12096" s="15">
        <v>726.86444091796898</v>
      </c>
      <c r="P12096" s="16">
        <v>2</v>
      </c>
      <c r="Q12096" s="16">
        <v>14</v>
      </c>
      <c r="R12096" s="16" t="s">
        <v>31464</v>
      </c>
      <c r="S12096" s="25">
        <v>98.561000000000007</v>
      </c>
    </row>
    <row r="12097" spans="1:19" x14ac:dyDescent="0.25">
      <c r="A12097" s="14">
        <v>722</v>
      </c>
      <c r="B12097" s="15">
        <v>16.760000000000002</v>
      </c>
      <c r="C12097" s="15">
        <v>35.6900006532669</v>
      </c>
      <c r="D12097" s="17" t="s">
        <v>1449</v>
      </c>
      <c r="E12097" s="17" t="s">
        <v>1450</v>
      </c>
      <c r="F12097" s="17">
        <v>2</v>
      </c>
      <c r="G12097" s="17">
        <v>99.000000953674302</v>
      </c>
      <c r="H12097" s="17" t="s">
        <v>31465</v>
      </c>
      <c r="I12097" s="17" t="s">
        <v>6205</v>
      </c>
      <c r="J12097" s="17"/>
      <c r="K12097" s="17">
        <v>-8.6883697658777202E-3</v>
      </c>
      <c r="L12097" s="15">
        <v>1371.70922851563</v>
      </c>
      <c r="M12097" s="15">
        <v>686.86189999999999</v>
      </c>
      <c r="N12097" s="15">
        <v>1371.71801757813</v>
      </c>
      <c r="O12097" s="15">
        <v>686.86627197265602</v>
      </c>
      <c r="P12097" s="16">
        <v>2</v>
      </c>
      <c r="Q12097" s="16">
        <v>12</v>
      </c>
      <c r="R12097" s="16" t="s">
        <v>31466</v>
      </c>
      <c r="S12097" s="25">
        <v>88.555000000000007</v>
      </c>
    </row>
    <row r="12098" spans="1:19" x14ac:dyDescent="0.25">
      <c r="A12098" s="14">
        <v>722</v>
      </c>
      <c r="B12098" s="15">
        <v>16.760000000000002</v>
      </c>
      <c r="C12098" s="15">
        <v>35.6900006532669</v>
      </c>
      <c r="D12098" s="17" t="s">
        <v>1449</v>
      </c>
      <c r="E12098" s="17" t="s">
        <v>1450</v>
      </c>
      <c r="F12098" s="17">
        <v>1.7447273731231701</v>
      </c>
      <c r="G12098" s="17">
        <v>99.000000953674302</v>
      </c>
      <c r="H12098" s="17" t="s">
        <v>31467</v>
      </c>
      <c r="I12098" s="17"/>
      <c r="J12098" s="17" t="s">
        <v>6344</v>
      </c>
      <c r="K12098" s="17">
        <v>4.55398997291923E-3</v>
      </c>
      <c r="L12098" s="15">
        <v>1812.81530761719</v>
      </c>
      <c r="M12098" s="15">
        <v>907.41489999999999</v>
      </c>
      <c r="N12098" s="15">
        <v>1812.81079101563</v>
      </c>
      <c r="O12098" s="15">
        <v>907.41265869140602</v>
      </c>
      <c r="P12098" s="16">
        <v>2</v>
      </c>
      <c r="Q12098" s="16">
        <v>10</v>
      </c>
      <c r="R12098" s="16" t="s">
        <v>31468</v>
      </c>
      <c r="S12098" s="25">
        <v>150.84690000000001</v>
      </c>
    </row>
    <row r="12099" spans="1:19" x14ac:dyDescent="0.25">
      <c r="A12099" s="14">
        <v>722</v>
      </c>
      <c r="B12099" s="15">
        <v>16.760000000000002</v>
      </c>
      <c r="C12099" s="15">
        <v>35.6900006532669</v>
      </c>
      <c r="D12099" s="17" t="s">
        <v>1449</v>
      </c>
      <c r="E12099" s="17" t="s">
        <v>1450</v>
      </c>
      <c r="F12099" s="17">
        <v>1.2218487262725799</v>
      </c>
      <c r="G12099" s="17">
        <v>97.759997844696002</v>
      </c>
      <c r="H12099" s="17" t="s">
        <v>31469</v>
      </c>
      <c r="I12099" s="17"/>
      <c r="J12099" s="17"/>
      <c r="K12099" s="26">
        <v>-3.9848098822403699E-5</v>
      </c>
      <c r="L12099" s="15">
        <v>1962.98010253906</v>
      </c>
      <c r="M12099" s="15">
        <v>491.75229999999999</v>
      </c>
      <c r="N12099" s="15">
        <v>1962.97998046875</v>
      </c>
      <c r="O12099" s="15">
        <v>491.75225830078102</v>
      </c>
      <c r="P12099" s="16">
        <v>4</v>
      </c>
      <c r="Q12099" s="16">
        <v>12</v>
      </c>
      <c r="R12099" s="16" t="s">
        <v>31470</v>
      </c>
      <c r="S12099" s="25">
        <v>48.349499999999999</v>
      </c>
    </row>
    <row r="12100" spans="1:19" x14ac:dyDescent="0.25">
      <c r="A12100" s="14">
        <v>723</v>
      </c>
      <c r="B12100" s="15">
        <v>16.760000000000002</v>
      </c>
      <c r="C12100" s="15">
        <v>41.229999065399198</v>
      </c>
      <c r="D12100" s="17" t="s">
        <v>1451</v>
      </c>
      <c r="E12100" s="17" t="s">
        <v>1452</v>
      </c>
      <c r="F12100" s="17">
        <v>2</v>
      </c>
      <c r="G12100" s="17">
        <v>99.000000953674302</v>
      </c>
      <c r="H12100" s="17" t="s">
        <v>31471</v>
      </c>
      <c r="I12100" s="17"/>
      <c r="J12100" s="17"/>
      <c r="K12100" s="17">
        <v>1.64991000201553E-3</v>
      </c>
      <c r="L12100" s="15">
        <v>2399.29663085938</v>
      </c>
      <c r="M12100" s="15">
        <v>800.77279999999996</v>
      </c>
      <c r="N12100" s="15">
        <v>2399.29467773438</v>
      </c>
      <c r="O12100" s="15">
        <v>800.772216796875</v>
      </c>
      <c r="P12100" s="16">
        <v>3</v>
      </c>
      <c r="Q12100" s="16">
        <v>25</v>
      </c>
      <c r="R12100" s="16" t="s">
        <v>31472</v>
      </c>
      <c r="S12100" s="25">
        <v>112.6463</v>
      </c>
    </row>
    <row r="12101" spans="1:19" x14ac:dyDescent="0.25">
      <c r="A12101" s="14">
        <v>723</v>
      </c>
      <c r="B12101" s="15">
        <v>16.760000000000002</v>
      </c>
      <c r="C12101" s="15">
        <v>41.229999065399198</v>
      </c>
      <c r="D12101" s="17" t="s">
        <v>1451</v>
      </c>
      <c r="E12101" s="17" t="s">
        <v>1452</v>
      </c>
      <c r="F12101" s="17">
        <v>2</v>
      </c>
      <c r="G12101" s="17">
        <v>99.000000953674302</v>
      </c>
      <c r="H12101" s="17" t="s">
        <v>31473</v>
      </c>
      <c r="I12101" s="17"/>
      <c r="J12101" s="17"/>
      <c r="K12101" s="17">
        <v>-1.8824900034815099E-3</v>
      </c>
      <c r="L12101" s="15">
        <v>1311.5712890625</v>
      </c>
      <c r="M12101" s="15">
        <v>656.79290000000003</v>
      </c>
      <c r="N12101" s="15">
        <v>1311.57312011719</v>
      </c>
      <c r="O12101" s="15">
        <v>656.79382324218795</v>
      </c>
      <c r="P12101" s="16">
        <v>2</v>
      </c>
      <c r="Q12101" s="16">
        <v>14</v>
      </c>
      <c r="R12101" s="16" t="s">
        <v>31474</v>
      </c>
      <c r="S12101" s="25">
        <v>44.267499999999998</v>
      </c>
    </row>
    <row r="12102" spans="1:19" x14ac:dyDescent="0.25">
      <c r="A12102" s="14">
        <v>723</v>
      </c>
      <c r="B12102" s="15">
        <v>16.760000000000002</v>
      </c>
      <c r="C12102" s="15">
        <v>41.229999065399198</v>
      </c>
      <c r="D12102" s="17" t="s">
        <v>1451</v>
      </c>
      <c r="E12102" s="17" t="s">
        <v>1452</v>
      </c>
      <c r="F12102" s="17">
        <v>2</v>
      </c>
      <c r="G12102" s="17">
        <v>99.000000953674302</v>
      </c>
      <c r="H12102" s="17" t="s">
        <v>31475</v>
      </c>
      <c r="I12102" s="17"/>
      <c r="J12102" s="17"/>
      <c r="K12102" s="17">
        <v>4.6507301740348296E-3</v>
      </c>
      <c r="L12102" s="15">
        <v>2680.40209960938</v>
      </c>
      <c r="M12102" s="15">
        <v>671.1078</v>
      </c>
      <c r="N12102" s="15">
        <v>2680.39721679688</v>
      </c>
      <c r="O12102" s="15">
        <v>671.10662841796898</v>
      </c>
      <c r="P12102" s="16">
        <v>4</v>
      </c>
      <c r="Q12102" s="16">
        <v>20</v>
      </c>
      <c r="R12102" s="16" t="s">
        <v>31476</v>
      </c>
      <c r="S12102" s="25">
        <v>117.607</v>
      </c>
    </row>
    <row r="12103" spans="1:19" x14ac:dyDescent="0.25">
      <c r="A12103" s="14">
        <v>723</v>
      </c>
      <c r="B12103" s="15">
        <v>16.760000000000002</v>
      </c>
      <c r="C12103" s="15">
        <v>41.229999065399198</v>
      </c>
      <c r="D12103" s="17" t="s">
        <v>1451</v>
      </c>
      <c r="E12103" s="17" t="s">
        <v>1452</v>
      </c>
      <c r="F12103" s="17">
        <v>2</v>
      </c>
      <c r="G12103" s="17">
        <v>99.000000953674302</v>
      </c>
      <c r="H12103" s="17" t="s">
        <v>31477</v>
      </c>
      <c r="I12103" s="17"/>
      <c r="J12103" s="17" t="s">
        <v>7820</v>
      </c>
      <c r="K12103" s="17">
        <v>1.8941699527204E-3</v>
      </c>
      <c r="L12103" s="15">
        <v>2527.39184570313</v>
      </c>
      <c r="M12103" s="15">
        <v>632.85519999999997</v>
      </c>
      <c r="N12103" s="15">
        <v>2527.3896484375</v>
      </c>
      <c r="O12103" s="15">
        <v>632.854736328125</v>
      </c>
      <c r="P12103" s="16">
        <v>4</v>
      </c>
      <c r="Q12103" s="16">
        <v>17</v>
      </c>
      <c r="R12103" s="16" t="s">
        <v>31478</v>
      </c>
      <c r="S12103" s="25">
        <v>100.70480000000001</v>
      </c>
    </row>
    <row r="12104" spans="1:19" x14ac:dyDescent="0.25">
      <c r="A12104" s="14">
        <v>723</v>
      </c>
      <c r="B12104" s="15">
        <v>16.760000000000002</v>
      </c>
      <c r="C12104" s="15">
        <v>41.229999065399198</v>
      </c>
      <c r="D12104" s="17" t="s">
        <v>1451</v>
      </c>
      <c r="E12104" s="17" t="s">
        <v>1452</v>
      </c>
      <c r="F12104" s="17">
        <v>2</v>
      </c>
      <c r="G12104" s="17">
        <v>99.000000953674302</v>
      </c>
      <c r="H12104" s="17" t="s">
        <v>31479</v>
      </c>
      <c r="I12104" s="17"/>
      <c r="J12104" s="17" t="s">
        <v>6344</v>
      </c>
      <c r="K12104" s="17">
        <v>-4.35941014438868E-3</v>
      </c>
      <c r="L12104" s="15">
        <v>1486.83532714844</v>
      </c>
      <c r="M12104" s="15">
        <v>744.42489999999998</v>
      </c>
      <c r="N12104" s="15">
        <v>1486.83947753906</v>
      </c>
      <c r="O12104" s="15">
        <v>744.42706298828102</v>
      </c>
      <c r="P12104" s="16">
        <v>2</v>
      </c>
      <c r="Q12104" s="16">
        <v>15</v>
      </c>
      <c r="R12104" s="16" t="s">
        <v>31480</v>
      </c>
      <c r="S12104" s="25">
        <v>88.706100000000006</v>
      </c>
    </row>
    <row r="12105" spans="1:19" x14ac:dyDescent="0.25">
      <c r="A12105" s="14">
        <v>723</v>
      </c>
      <c r="B12105" s="15">
        <v>16.760000000000002</v>
      </c>
      <c r="C12105" s="15">
        <v>41.229999065399198</v>
      </c>
      <c r="D12105" s="17" t="s">
        <v>1451</v>
      </c>
      <c r="E12105" s="17" t="s">
        <v>1452</v>
      </c>
      <c r="F12105" s="17">
        <v>2</v>
      </c>
      <c r="G12105" s="17">
        <v>99.000000953674302</v>
      </c>
      <c r="H12105" s="17" t="s">
        <v>31481</v>
      </c>
      <c r="I12105" s="17"/>
      <c r="J12105" s="17"/>
      <c r="K12105" s="17">
        <v>-1.26338994596153E-3</v>
      </c>
      <c r="L12105" s="15">
        <v>820.46826171875</v>
      </c>
      <c r="M12105" s="15">
        <v>411.2414</v>
      </c>
      <c r="N12105" s="15">
        <v>820.469482421875</v>
      </c>
      <c r="O12105" s="15">
        <v>411.24200439453102</v>
      </c>
      <c r="P12105" s="16">
        <v>2</v>
      </c>
      <c r="Q12105" s="16">
        <v>11</v>
      </c>
      <c r="R12105" s="16" t="s">
        <v>31482</v>
      </c>
      <c r="S12105" s="25">
        <v>89.233500000000006</v>
      </c>
    </row>
    <row r="12106" spans="1:19" x14ac:dyDescent="0.25">
      <c r="A12106" s="14">
        <v>723</v>
      </c>
      <c r="B12106" s="15">
        <v>16.760000000000002</v>
      </c>
      <c r="C12106" s="15">
        <v>41.229999065399198</v>
      </c>
      <c r="D12106" s="17" t="s">
        <v>1451</v>
      </c>
      <c r="E12106" s="17" t="s">
        <v>1452</v>
      </c>
      <c r="F12106" s="17">
        <v>2</v>
      </c>
      <c r="G12106" s="17">
        <v>99.000000953674302</v>
      </c>
      <c r="H12106" s="17" t="s">
        <v>31483</v>
      </c>
      <c r="I12106" s="17"/>
      <c r="J12106" s="17"/>
      <c r="K12106" s="17">
        <v>5.3556598722934697E-3</v>
      </c>
      <c r="L12106" s="15">
        <v>2165.1455078125</v>
      </c>
      <c r="M12106" s="15">
        <v>722.72249999999997</v>
      </c>
      <c r="N12106" s="15">
        <v>2165.14013671875</v>
      </c>
      <c r="O12106" s="15">
        <v>722.720703125</v>
      </c>
      <c r="P12106" s="16">
        <v>3</v>
      </c>
      <c r="Q12106" s="16">
        <v>21</v>
      </c>
      <c r="R12106" s="16" t="s">
        <v>31484</v>
      </c>
      <c r="S12106" s="25">
        <v>140.7457</v>
      </c>
    </row>
    <row r="12107" spans="1:19" x14ac:dyDescent="0.25">
      <c r="A12107" s="14">
        <v>723</v>
      </c>
      <c r="B12107" s="15">
        <v>16.760000000000002</v>
      </c>
      <c r="C12107" s="15">
        <v>41.229999065399198</v>
      </c>
      <c r="D12107" s="17" t="s">
        <v>1451</v>
      </c>
      <c r="E12107" s="17" t="s">
        <v>1452</v>
      </c>
      <c r="F12107" s="17">
        <v>2</v>
      </c>
      <c r="G12107" s="17">
        <v>99.000000953674302</v>
      </c>
      <c r="H12107" s="17" t="s">
        <v>31485</v>
      </c>
      <c r="I12107" s="17" t="s">
        <v>6201</v>
      </c>
      <c r="J12107" s="17"/>
      <c r="K12107" s="17">
        <v>-2.0045998971909302E-3</v>
      </c>
      <c r="L12107" s="15">
        <v>1089.58325195313</v>
      </c>
      <c r="M12107" s="15">
        <v>545.7989</v>
      </c>
      <c r="N12107" s="15">
        <v>1089.58520507813</v>
      </c>
      <c r="O12107" s="15">
        <v>545.79986572265602</v>
      </c>
      <c r="P12107" s="16">
        <v>2</v>
      </c>
      <c r="Q12107" s="16">
        <v>15</v>
      </c>
      <c r="R12107" s="16" t="s">
        <v>31486</v>
      </c>
      <c r="S12107" s="25">
        <v>82.254599999999996</v>
      </c>
    </row>
    <row r="12108" spans="1:19" x14ac:dyDescent="0.25">
      <c r="A12108" s="14">
        <v>724</v>
      </c>
      <c r="B12108" s="15">
        <v>16.739999999999998</v>
      </c>
      <c r="C12108" s="15">
        <v>22.4399998784065</v>
      </c>
      <c r="D12108" s="17" t="s">
        <v>1453</v>
      </c>
      <c r="E12108" s="17" t="s">
        <v>1454</v>
      </c>
      <c r="F12108" s="17">
        <v>2</v>
      </c>
      <c r="G12108" s="17">
        <v>99.000000953674302</v>
      </c>
      <c r="H12108" s="17" t="s">
        <v>31487</v>
      </c>
      <c r="I12108" s="17"/>
      <c r="J12108" s="17"/>
      <c r="K12108" s="17">
        <v>-2.1712600719183701E-3</v>
      </c>
      <c r="L12108" s="15">
        <v>1917.91186523438</v>
      </c>
      <c r="M12108" s="15">
        <v>640.31119999999999</v>
      </c>
      <c r="N12108" s="15">
        <v>1917.9140625</v>
      </c>
      <c r="O12108" s="15">
        <v>640.31195068359398</v>
      </c>
      <c r="P12108" s="16">
        <v>3</v>
      </c>
      <c r="Q12108" s="16">
        <v>18</v>
      </c>
      <c r="R12108" s="16" t="s">
        <v>31488</v>
      </c>
      <c r="S12108" s="25">
        <v>23.936299999999999</v>
      </c>
    </row>
    <row r="12109" spans="1:19" x14ac:dyDescent="0.25">
      <c r="A12109" s="14">
        <v>724</v>
      </c>
      <c r="B12109" s="15">
        <v>16.739999999999998</v>
      </c>
      <c r="C12109" s="15">
        <v>22.4399998784065</v>
      </c>
      <c r="D12109" s="17" t="s">
        <v>1453</v>
      </c>
      <c r="E12109" s="17" t="s">
        <v>1454</v>
      </c>
      <c r="F12109" s="17">
        <v>2</v>
      </c>
      <c r="G12109" s="17">
        <v>99.000000953674302</v>
      </c>
      <c r="H12109" s="17" t="s">
        <v>31489</v>
      </c>
      <c r="I12109" s="17"/>
      <c r="J12109" s="17"/>
      <c r="K12109" s="17">
        <v>3.6434601061046102E-3</v>
      </c>
      <c r="L12109" s="15">
        <v>1101.5703125</v>
      </c>
      <c r="M12109" s="15">
        <v>551.79240000000004</v>
      </c>
      <c r="N12109" s="15">
        <v>1101.56665039063</v>
      </c>
      <c r="O12109" s="15">
        <v>551.79058837890602</v>
      </c>
      <c r="P12109" s="16">
        <v>2</v>
      </c>
      <c r="Q12109" s="16">
        <v>14</v>
      </c>
      <c r="R12109" s="16" t="s">
        <v>31490</v>
      </c>
      <c r="S12109" s="25">
        <v>34.440800000000003</v>
      </c>
    </row>
    <row r="12110" spans="1:19" x14ac:dyDescent="0.25">
      <c r="A12110" s="14">
        <v>724</v>
      </c>
      <c r="B12110" s="15">
        <v>16.739999999999998</v>
      </c>
      <c r="C12110" s="15">
        <v>22.4399998784065</v>
      </c>
      <c r="D12110" s="17" t="s">
        <v>1453</v>
      </c>
      <c r="E12110" s="17" t="s">
        <v>1454</v>
      </c>
      <c r="F12110" s="17">
        <v>2</v>
      </c>
      <c r="G12110" s="17">
        <v>99.000000953674302</v>
      </c>
      <c r="H12110" s="17" t="s">
        <v>31491</v>
      </c>
      <c r="I12110" s="17"/>
      <c r="J12110" s="17" t="s">
        <v>6046</v>
      </c>
      <c r="K12110" s="17">
        <v>5.41287008672953E-3</v>
      </c>
      <c r="L12110" s="15">
        <v>1503.72192382813</v>
      </c>
      <c r="M12110" s="15">
        <v>752.8682</v>
      </c>
      <c r="N12110" s="15">
        <v>1503.71655273438</v>
      </c>
      <c r="O12110" s="15">
        <v>752.86553955078102</v>
      </c>
      <c r="P12110" s="16">
        <v>2</v>
      </c>
      <c r="Q12110" s="16">
        <v>19</v>
      </c>
      <c r="R12110" s="16" t="s">
        <v>31492</v>
      </c>
      <c r="S12110" s="25">
        <v>26.584</v>
      </c>
    </row>
    <row r="12111" spans="1:19" x14ac:dyDescent="0.25">
      <c r="A12111" s="14">
        <v>724</v>
      </c>
      <c r="B12111" s="15">
        <v>16.739999999999998</v>
      </c>
      <c r="C12111" s="15">
        <v>22.4399998784065</v>
      </c>
      <c r="D12111" s="17" t="s">
        <v>1453</v>
      </c>
      <c r="E12111" s="17" t="s">
        <v>1454</v>
      </c>
      <c r="F12111" s="17">
        <v>2</v>
      </c>
      <c r="G12111" s="17">
        <v>99.000000953674302</v>
      </c>
      <c r="H12111" s="17" t="s">
        <v>31493</v>
      </c>
      <c r="I12111" s="17"/>
      <c r="J12111" s="17"/>
      <c r="K12111" s="17">
        <v>0.99685400724411</v>
      </c>
      <c r="L12111" s="15">
        <v>1800.99609375</v>
      </c>
      <c r="M12111" s="15">
        <v>601.33929999999998</v>
      </c>
      <c r="N12111" s="15">
        <v>1799.99926757813</v>
      </c>
      <c r="O12111" s="15">
        <v>601.00701904296898</v>
      </c>
      <c r="P12111" s="16">
        <v>3</v>
      </c>
      <c r="Q12111" s="16">
        <v>15</v>
      </c>
      <c r="R12111" s="16" t="s">
        <v>31494</v>
      </c>
      <c r="S12111" s="25">
        <v>162.3297</v>
      </c>
    </row>
    <row r="12112" spans="1:19" x14ac:dyDescent="0.25">
      <c r="A12112" s="14">
        <v>724</v>
      </c>
      <c r="B12112" s="15">
        <v>16.739999999999998</v>
      </c>
      <c r="C12112" s="15">
        <v>22.4399998784065</v>
      </c>
      <c r="D12112" s="17" t="s">
        <v>1453</v>
      </c>
      <c r="E12112" s="17" t="s">
        <v>1454</v>
      </c>
      <c r="F12112" s="17">
        <v>2</v>
      </c>
      <c r="G12112" s="17">
        <v>99.000000953674302</v>
      </c>
      <c r="H12112" s="17" t="s">
        <v>31495</v>
      </c>
      <c r="I12112" s="17"/>
      <c r="J12112" s="17"/>
      <c r="K12112" s="17">
        <v>9.2496499419212307E-3</v>
      </c>
      <c r="L12112" s="15">
        <v>1591.70947265625</v>
      </c>
      <c r="M12112" s="15">
        <v>796.86199999999997</v>
      </c>
      <c r="N12112" s="15">
        <v>1591.7001953125</v>
      </c>
      <c r="O12112" s="15">
        <v>796.85736083984398</v>
      </c>
      <c r="P12112" s="16">
        <v>2</v>
      </c>
      <c r="Q12112" s="16">
        <v>15</v>
      </c>
      <c r="R12112" s="16" t="s">
        <v>31496</v>
      </c>
      <c r="S12112" s="25">
        <v>76.760999999999996</v>
      </c>
    </row>
    <row r="12113" spans="1:19" x14ac:dyDescent="0.25">
      <c r="A12113" s="14">
        <v>724</v>
      </c>
      <c r="B12113" s="15">
        <v>16.739999999999998</v>
      </c>
      <c r="C12113" s="15">
        <v>22.4399998784065</v>
      </c>
      <c r="D12113" s="17" t="s">
        <v>1453</v>
      </c>
      <c r="E12113" s="17" t="s">
        <v>1454</v>
      </c>
      <c r="F12113" s="17">
        <v>2</v>
      </c>
      <c r="G12113" s="17">
        <v>99.000000953674302</v>
      </c>
      <c r="H12113" s="17" t="s">
        <v>31497</v>
      </c>
      <c r="I12113" s="17"/>
      <c r="J12113" s="17"/>
      <c r="K12113" s="17">
        <v>4.8659401363693199E-4</v>
      </c>
      <c r="L12113" s="15">
        <v>1687.80187988281</v>
      </c>
      <c r="M12113" s="15">
        <v>844.90819999999997</v>
      </c>
      <c r="N12113" s="15">
        <v>1687.80126953125</v>
      </c>
      <c r="O12113" s="15">
        <v>844.907958984375</v>
      </c>
      <c r="P12113" s="16">
        <v>2</v>
      </c>
      <c r="Q12113" s="16">
        <v>16</v>
      </c>
      <c r="R12113" s="16" t="s">
        <v>31498</v>
      </c>
      <c r="S12113" s="25">
        <v>53.173099999999998</v>
      </c>
    </row>
    <row r="12114" spans="1:19" x14ac:dyDescent="0.25">
      <c r="A12114" s="14">
        <v>724</v>
      </c>
      <c r="B12114" s="15">
        <v>16.739999999999998</v>
      </c>
      <c r="C12114" s="15">
        <v>22.4399998784065</v>
      </c>
      <c r="D12114" s="17" t="s">
        <v>1453</v>
      </c>
      <c r="E12114" s="17" t="s">
        <v>1454</v>
      </c>
      <c r="F12114" s="17">
        <v>2</v>
      </c>
      <c r="G12114" s="17">
        <v>99.000000953674302</v>
      </c>
      <c r="H12114" s="17" t="s">
        <v>31499</v>
      </c>
      <c r="I12114" s="17"/>
      <c r="J12114" s="17"/>
      <c r="K12114" s="17">
        <v>-3.65638989023864E-4</v>
      </c>
      <c r="L12114" s="15">
        <v>1371.70776367188</v>
      </c>
      <c r="M12114" s="15">
        <v>458.2432</v>
      </c>
      <c r="N12114" s="15">
        <v>1371.70812988281</v>
      </c>
      <c r="O12114" s="15">
        <v>458.24331665039102</v>
      </c>
      <c r="P12114" s="16">
        <v>3</v>
      </c>
      <c r="Q12114" s="16">
        <v>16</v>
      </c>
      <c r="R12114" s="16" t="s">
        <v>31500</v>
      </c>
      <c r="S12114" s="25">
        <v>66.084699999999998</v>
      </c>
    </row>
    <row r="12115" spans="1:19" x14ac:dyDescent="0.25">
      <c r="A12115" s="14">
        <v>724</v>
      </c>
      <c r="B12115" s="15">
        <v>16.739999999999998</v>
      </c>
      <c r="C12115" s="15">
        <v>22.4399998784065</v>
      </c>
      <c r="D12115" s="17" t="s">
        <v>1453</v>
      </c>
      <c r="E12115" s="17" t="s">
        <v>1454</v>
      </c>
      <c r="F12115" s="17">
        <v>1.9208178520202599</v>
      </c>
      <c r="G12115" s="17">
        <v>99.000000953674302</v>
      </c>
      <c r="H12115" s="17" t="s">
        <v>31501</v>
      </c>
      <c r="I12115" s="17"/>
      <c r="J12115" s="17"/>
      <c r="K12115" s="17">
        <v>3.67770995944738E-3</v>
      </c>
      <c r="L12115" s="15">
        <v>1584.80859375</v>
      </c>
      <c r="M12115" s="15">
        <v>529.27679999999998</v>
      </c>
      <c r="N12115" s="15">
        <v>1584.80493164063</v>
      </c>
      <c r="O12115" s="15">
        <v>529.27557373046898</v>
      </c>
      <c r="P12115" s="16">
        <v>3</v>
      </c>
      <c r="Q12115" s="16">
        <v>12</v>
      </c>
      <c r="R12115" s="16" t="s">
        <v>31502</v>
      </c>
      <c r="S12115" s="25">
        <v>100.5493</v>
      </c>
    </row>
    <row r="12116" spans="1:19" x14ac:dyDescent="0.25">
      <c r="A12116" s="14">
        <v>725</v>
      </c>
      <c r="B12116" s="15">
        <v>16.739999999999998</v>
      </c>
      <c r="C12116" s="15">
        <v>41.350001096725499</v>
      </c>
      <c r="D12116" s="17" t="s">
        <v>1455</v>
      </c>
      <c r="E12116" s="17" t="s">
        <v>1456</v>
      </c>
      <c r="F12116" s="17">
        <v>2</v>
      </c>
      <c r="G12116" s="17">
        <v>99.000000953674302</v>
      </c>
      <c r="H12116" s="17" t="s">
        <v>31503</v>
      </c>
      <c r="I12116" s="17"/>
      <c r="J12116" s="17"/>
      <c r="K12116" s="17">
        <v>5.6009697727859003E-3</v>
      </c>
      <c r="L12116" s="15">
        <v>1274.61987304688</v>
      </c>
      <c r="M12116" s="15">
        <v>638.31719999999996</v>
      </c>
      <c r="N12116" s="15">
        <v>1274.6142578125</v>
      </c>
      <c r="O12116" s="15">
        <v>638.31439208984398</v>
      </c>
      <c r="P12116" s="16">
        <v>2</v>
      </c>
      <c r="Q12116" s="16">
        <v>14</v>
      </c>
      <c r="R12116" s="16" t="s">
        <v>31504</v>
      </c>
      <c r="S12116" s="25">
        <v>54.384700000000002</v>
      </c>
    </row>
    <row r="12117" spans="1:19" x14ac:dyDescent="0.25">
      <c r="A12117" s="14">
        <v>725</v>
      </c>
      <c r="B12117" s="15">
        <v>16.739999999999998</v>
      </c>
      <c r="C12117" s="15">
        <v>41.350001096725499</v>
      </c>
      <c r="D12117" s="17" t="s">
        <v>1455</v>
      </c>
      <c r="E12117" s="17" t="s">
        <v>1456</v>
      </c>
      <c r="F12117" s="17">
        <v>2</v>
      </c>
      <c r="G12117" s="17">
        <v>99.000000953674302</v>
      </c>
      <c r="H12117" s="17" t="s">
        <v>31505</v>
      </c>
      <c r="I12117" s="17"/>
      <c r="J12117" s="17"/>
      <c r="K12117" s="17">
        <v>-1.3087099650874699E-3</v>
      </c>
      <c r="L12117" s="15">
        <v>974.578857421875</v>
      </c>
      <c r="M12117" s="15">
        <v>488.29669999999999</v>
      </c>
      <c r="N12117" s="15">
        <v>974.580078125</v>
      </c>
      <c r="O12117" s="15">
        <v>488.29730224609398</v>
      </c>
      <c r="P12117" s="16">
        <v>2</v>
      </c>
      <c r="Q12117" s="16">
        <v>11</v>
      </c>
      <c r="R12117" s="16" t="s">
        <v>31506</v>
      </c>
      <c r="S12117" s="25">
        <v>104.2058</v>
      </c>
    </row>
    <row r="12118" spans="1:19" x14ac:dyDescent="0.25">
      <c r="A12118" s="14">
        <v>725</v>
      </c>
      <c r="B12118" s="15">
        <v>16.739999999999998</v>
      </c>
      <c r="C12118" s="15">
        <v>41.350001096725499</v>
      </c>
      <c r="D12118" s="17" t="s">
        <v>1455</v>
      </c>
      <c r="E12118" s="17" t="s">
        <v>1456</v>
      </c>
      <c r="F12118" s="17">
        <v>2</v>
      </c>
      <c r="G12118" s="17">
        <v>99.000000953674302</v>
      </c>
      <c r="H12118" s="17" t="s">
        <v>31507</v>
      </c>
      <c r="I12118" s="17"/>
      <c r="J12118" s="17"/>
      <c r="K12118" s="17">
        <v>8.1104300916194898E-3</v>
      </c>
      <c r="L12118" s="15">
        <v>1766.83447265625</v>
      </c>
      <c r="M12118" s="15">
        <v>589.95209999999997</v>
      </c>
      <c r="N12118" s="15">
        <v>1766.82641601563</v>
      </c>
      <c r="O12118" s="15">
        <v>589.94940185546898</v>
      </c>
      <c r="P12118" s="16">
        <v>3</v>
      </c>
      <c r="Q12118" s="16">
        <v>16</v>
      </c>
      <c r="R12118" s="16" t="s">
        <v>31508</v>
      </c>
      <c r="S12118" s="25">
        <v>88.174199999999999</v>
      </c>
    </row>
    <row r="12119" spans="1:19" x14ac:dyDescent="0.25">
      <c r="A12119" s="14">
        <v>725</v>
      </c>
      <c r="B12119" s="15">
        <v>16.739999999999998</v>
      </c>
      <c r="C12119" s="15">
        <v>41.350001096725499</v>
      </c>
      <c r="D12119" s="17" t="s">
        <v>1455</v>
      </c>
      <c r="E12119" s="17" t="s">
        <v>1456</v>
      </c>
      <c r="F12119" s="17">
        <v>2</v>
      </c>
      <c r="G12119" s="17">
        <v>99.000000953674302</v>
      </c>
      <c r="H12119" s="17" t="s">
        <v>31509</v>
      </c>
      <c r="I12119" s="17"/>
      <c r="J12119" s="17"/>
      <c r="K12119" s="17">
        <v>6.4393499633297302E-4</v>
      </c>
      <c r="L12119" s="15">
        <v>1511.79504394531</v>
      </c>
      <c r="M12119" s="15">
        <v>756.90480000000002</v>
      </c>
      <c r="N12119" s="15">
        <v>1511.79431152344</v>
      </c>
      <c r="O12119" s="15">
        <v>756.90447998046898</v>
      </c>
      <c r="P12119" s="16">
        <v>2</v>
      </c>
      <c r="Q12119" s="16">
        <v>17</v>
      </c>
      <c r="R12119" s="16" t="s">
        <v>31510</v>
      </c>
      <c r="S12119" s="25">
        <v>79.343900000000005</v>
      </c>
    </row>
    <row r="12120" spans="1:19" x14ac:dyDescent="0.25">
      <c r="A12120" s="14">
        <v>725</v>
      </c>
      <c r="B12120" s="15">
        <v>16.739999999999998</v>
      </c>
      <c r="C12120" s="15">
        <v>41.350001096725499</v>
      </c>
      <c r="D12120" s="17" t="s">
        <v>1455</v>
      </c>
      <c r="E12120" s="17" t="s">
        <v>1456</v>
      </c>
      <c r="F12120" s="17">
        <v>2</v>
      </c>
      <c r="G12120" s="17">
        <v>99.000000953674302</v>
      </c>
      <c r="H12120" s="17" t="s">
        <v>31511</v>
      </c>
      <c r="I12120" s="17" t="s">
        <v>6187</v>
      </c>
      <c r="J12120" s="17"/>
      <c r="K12120" s="17">
        <v>-2.53944005817175E-3</v>
      </c>
      <c r="L12120" s="15">
        <v>2088.09008789063</v>
      </c>
      <c r="M12120" s="15">
        <v>697.03729999999996</v>
      </c>
      <c r="N12120" s="15">
        <v>2088.09252929688</v>
      </c>
      <c r="O12120" s="15">
        <v>697.03814697265602</v>
      </c>
      <c r="P12120" s="16">
        <v>3</v>
      </c>
      <c r="Q12120" s="16">
        <v>19</v>
      </c>
      <c r="R12120" s="16" t="s">
        <v>31512</v>
      </c>
      <c r="S12120" s="25">
        <v>163.85900000000001</v>
      </c>
    </row>
    <row r="12121" spans="1:19" x14ac:dyDescent="0.25">
      <c r="A12121" s="14">
        <v>725</v>
      </c>
      <c r="B12121" s="15">
        <v>16.739999999999998</v>
      </c>
      <c r="C12121" s="15">
        <v>41.350001096725499</v>
      </c>
      <c r="D12121" s="17" t="s">
        <v>1455</v>
      </c>
      <c r="E12121" s="17" t="s">
        <v>1456</v>
      </c>
      <c r="F12121" s="17">
        <v>2</v>
      </c>
      <c r="G12121" s="17">
        <v>99.000000953674302</v>
      </c>
      <c r="H12121" s="17" t="s">
        <v>31513</v>
      </c>
      <c r="I12121" s="17"/>
      <c r="J12121" s="17"/>
      <c r="K12121" s="26">
        <v>9.1221299953758703E-5</v>
      </c>
      <c r="L12121" s="15">
        <v>1373.70861816406</v>
      </c>
      <c r="M12121" s="15">
        <v>687.86159999999995</v>
      </c>
      <c r="N12121" s="15">
        <v>1373.70849609375</v>
      </c>
      <c r="O12121" s="15">
        <v>687.861572265625</v>
      </c>
      <c r="P12121" s="16">
        <v>2</v>
      </c>
      <c r="Q12121" s="16">
        <v>16</v>
      </c>
      <c r="R12121" s="16" t="s">
        <v>31514</v>
      </c>
      <c r="S12121" s="25">
        <v>82.728700000000003</v>
      </c>
    </row>
    <row r="12122" spans="1:19" x14ac:dyDescent="0.25">
      <c r="A12122" s="14">
        <v>725</v>
      </c>
      <c r="B12122" s="15">
        <v>16.739999999999998</v>
      </c>
      <c r="C12122" s="15">
        <v>41.350001096725499</v>
      </c>
      <c r="D12122" s="17" t="s">
        <v>1455</v>
      </c>
      <c r="E12122" s="17" t="s">
        <v>1456</v>
      </c>
      <c r="F12122" s="17">
        <v>2</v>
      </c>
      <c r="G12122" s="17">
        <v>99.000000953674302</v>
      </c>
      <c r="H12122" s="17" t="s">
        <v>31515</v>
      </c>
      <c r="I12122" s="17" t="s">
        <v>6763</v>
      </c>
      <c r="J12122" s="17"/>
      <c r="K12122" s="17">
        <v>-2.55015003494918E-3</v>
      </c>
      <c r="L12122" s="15">
        <v>1700.85302734375</v>
      </c>
      <c r="M12122" s="15">
        <v>851.43380000000002</v>
      </c>
      <c r="N12122" s="15">
        <v>1700.85559082031</v>
      </c>
      <c r="O12122" s="15">
        <v>851.43505859375</v>
      </c>
      <c r="P12122" s="16">
        <v>2</v>
      </c>
      <c r="Q12122" s="16">
        <v>12</v>
      </c>
      <c r="R12122" s="16" t="s">
        <v>31516</v>
      </c>
      <c r="S12122" s="25">
        <v>122.0857</v>
      </c>
    </row>
    <row r="12123" spans="1:19" x14ac:dyDescent="0.25">
      <c r="A12123" s="14">
        <v>725</v>
      </c>
      <c r="B12123" s="15">
        <v>16.739999999999998</v>
      </c>
      <c r="C12123" s="15">
        <v>41.350001096725499</v>
      </c>
      <c r="D12123" s="17" t="s">
        <v>1455</v>
      </c>
      <c r="E12123" s="17" t="s">
        <v>1456</v>
      </c>
      <c r="F12123" s="17">
        <v>2</v>
      </c>
      <c r="G12123" s="17">
        <v>99.000000953674302</v>
      </c>
      <c r="H12123" s="17" t="s">
        <v>31517</v>
      </c>
      <c r="I12123" s="17"/>
      <c r="J12123" s="17"/>
      <c r="K12123" s="17">
        <v>-8.1936799688264695E-4</v>
      </c>
      <c r="L12123" s="15">
        <v>1211.69787597656</v>
      </c>
      <c r="M12123" s="15">
        <v>606.85619999999994</v>
      </c>
      <c r="N12123" s="15">
        <v>1211.69860839844</v>
      </c>
      <c r="O12123" s="15">
        <v>606.85656738281295</v>
      </c>
      <c r="P12123" s="16">
        <v>2</v>
      </c>
      <c r="Q12123" s="16">
        <v>21</v>
      </c>
      <c r="R12123" s="16" t="s">
        <v>31518</v>
      </c>
      <c r="S12123" s="25">
        <v>69.637</v>
      </c>
    </row>
    <row r="12124" spans="1:19" x14ac:dyDescent="0.25">
      <c r="A12124" s="14">
        <v>726</v>
      </c>
      <c r="B12124" s="15">
        <v>16.73</v>
      </c>
      <c r="C12124" s="15">
        <v>36.090001463890097</v>
      </c>
      <c r="D12124" s="17" t="s">
        <v>1457</v>
      </c>
      <c r="E12124" s="17" t="s">
        <v>1458</v>
      </c>
      <c r="F12124" s="17">
        <v>2</v>
      </c>
      <c r="G12124" s="17">
        <v>99.000000953674302</v>
      </c>
      <c r="H12124" s="17" t="s">
        <v>31519</v>
      </c>
      <c r="I12124" s="17"/>
      <c r="J12124" s="17"/>
      <c r="K12124" s="17">
        <v>-6.8904698127880703E-4</v>
      </c>
      <c r="L12124" s="15">
        <v>1106.60791015625</v>
      </c>
      <c r="M12124" s="15">
        <v>554.31119999999999</v>
      </c>
      <c r="N12124" s="15">
        <v>1106.6083984375</v>
      </c>
      <c r="O12124" s="15">
        <v>554.31146240234398</v>
      </c>
      <c r="P12124" s="16">
        <v>2</v>
      </c>
      <c r="Q12124" s="16">
        <v>13</v>
      </c>
      <c r="R12124" s="16" t="s">
        <v>31520</v>
      </c>
      <c r="S12124" s="25">
        <v>78.67</v>
      </c>
    </row>
    <row r="12125" spans="1:19" x14ac:dyDescent="0.25">
      <c r="A12125" s="14">
        <v>726</v>
      </c>
      <c r="B12125" s="15">
        <v>16.73</v>
      </c>
      <c r="C12125" s="15">
        <v>36.090001463890097</v>
      </c>
      <c r="D12125" s="17" t="s">
        <v>1457</v>
      </c>
      <c r="E12125" s="17" t="s">
        <v>1458</v>
      </c>
      <c r="F12125" s="17">
        <v>2</v>
      </c>
      <c r="G12125" s="17">
        <v>99.000000953674302</v>
      </c>
      <c r="H12125" s="17" t="s">
        <v>31521</v>
      </c>
      <c r="I12125" s="17"/>
      <c r="J12125" s="17"/>
      <c r="K12125" s="17">
        <v>-6.2038900796324004E-4</v>
      </c>
      <c r="L12125" s="15">
        <v>3085.53198242188</v>
      </c>
      <c r="M12125" s="15">
        <v>1029.518</v>
      </c>
      <c r="N12125" s="15">
        <v>3085.53173828125</v>
      </c>
      <c r="O12125" s="15">
        <v>1029.51782226563</v>
      </c>
      <c r="P12125" s="16">
        <v>3</v>
      </c>
      <c r="Q12125" s="16">
        <v>13</v>
      </c>
      <c r="R12125" s="16" t="s">
        <v>31522</v>
      </c>
      <c r="S12125" s="25">
        <v>159.9957</v>
      </c>
    </row>
    <row r="12126" spans="1:19" x14ac:dyDescent="0.25">
      <c r="A12126" s="14">
        <v>726</v>
      </c>
      <c r="B12126" s="15">
        <v>16.73</v>
      </c>
      <c r="C12126" s="15">
        <v>36.090001463890097</v>
      </c>
      <c r="D12126" s="17" t="s">
        <v>1457</v>
      </c>
      <c r="E12126" s="17" t="s">
        <v>1458</v>
      </c>
      <c r="F12126" s="17">
        <v>2</v>
      </c>
      <c r="G12126" s="17">
        <v>99.000000953674302</v>
      </c>
      <c r="H12126" s="17" t="s">
        <v>31523</v>
      </c>
      <c r="I12126" s="17"/>
      <c r="J12126" s="17"/>
      <c r="K12126" s="17">
        <v>-5.3555099293589601E-3</v>
      </c>
      <c r="L12126" s="15">
        <v>1206.64428710938</v>
      </c>
      <c r="M12126" s="15">
        <v>604.32939999999996</v>
      </c>
      <c r="N12126" s="15">
        <v>1206.64965820313</v>
      </c>
      <c r="O12126" s="15">
        <v>604.33209228515602</v>
      </c>
      <c r="P12126" s="16">
        <v>2</v>
      </c>
      <c r="Q12126" s="16">
        <v>15</v>
      </c>
      <c r="R12126" s="16" t="s">
        <v>31524</v>
      </c>
      <c r="S12126" s="25">
        <v>95.015000000000001</v>
      </c>
    </row>
    <row r="12127" spans="1:19" x14ac:dyDescent="0.25">
      <c r="A12127" s="14">
        <v>726</v>
      </c>
      <c r="B12127" s="15">
        <v>16.73</v>
      </c>
      <c r="C12127" s="15">
        <v>36.090001463890097</v>
      </c>
      <c r="D12127" s="17" t="s">
        <v>1457</v>
      </c>
      <c r="E12127" s="17" t="s">
        <v>1458</v>
      </c>
      <c r="F12127" s="17">
        <v>2</v>
      </c>
      <c r="G12127" s="17">
        <v>99.000000953674302</v>
      </c>
      <c r="H12127" s="17" t="s">
        <v>31525</v>
      </c>
      <c r="I12127" s="17"/>
      <c r="J12127" s="17"/>
      <c r="K12127" s="17">
        <v>-5.6072799488902101E-3</v>
      </c>
      <c r="L12127" s="15">
        <v>1974.00366210938</v>
      </c>
      <c r="M12127" s="15">
        <v>659.00850000000003</v>
      </c>
      <c r="N12127" s="15">
        <v>1974.00915527344</v>
      </c>
      <c r="O12127" s="15">
        <v>659.01031494140602</v>
      </c>
      <c r="P12127" s="16">
        <v>3</v>
      </c>
      <c r="Q12127" s="16">
        <v>22</v>
      </c>
      <c r="R12127" s="16" t="s">
        <v>31526</v>
      </c>
      <c r="S12127" s="25">
        <v>149.02610000000001</v>
      </c>
    </row>
    <row r="12128" spans="1:19" x14ac:dyDescent="0.25">
      <c r="A12128" s="14">
        <v>726</v>
      </c>
      <c r="B12128" s="15">
        <v>16.73</v>
      </c>
      <c r="C12128" s="15">
        <v>36.090001463890097</v>
      </c>
      <c r="D12128" s="17" t="s">
        <v>1457</v>
      </c>
      <c r="E12128" s="17" t="s">
        <v>1458</v>
      </c>
      <c r="F12128" s="17">
        <v>2</v>
      </c>
      <c r="G12128" s="17">
        <v>99.000000953674302</v>
      </c>
      <c r="H12128" s="17" t="s">
        <v>31527</v>
      </c>
      <c r="I12128" s="17"/>
      <c r="J12128" s="17"/>
      <c r="K12128" s="17">
        <v>-3.44107998535037E-3</v>
      </c>
      <c r="L12128" s="15">
        <v>1178.60083007813</v>
      </c>
      <c r="M12128" s="15">
        <v>590.30769999999995</v>
      </c>
      <c r="N12128" s="15">
        <v>1178.60437011719</v>
      </c>
      <c r="O12128" s="15">
        <v>590.30944824218795</v>
      </c>
      <c r="P12128" s="16">
        <v>2</v>
      </c>
      <c r="Q12128" s="16">
        <v>13</v>
      </c>
      <c r="R12128" s="16" t="s">
        <v>31528</v>
      </c>
      <c r="S12128" s="25">
        <v>61.865099999999998</v>
      </c>
    </row>
    <row r="12129" spans="1:19" x14ac:dyDescent="0.25">
      <c r="A12129" s="14">
        <v>726</v>
      </c>
      <c r="B12129" s="15">
        <v>16.73</v>
      </c>
      <c r="C12129" s="15">
        <v>36.090001463890097</v>
      </c>
      <c r="D12129" s="17" t="s">
        <v>1457</v>
      </c>
      <c r="E12129" s="17" t="s">
        <v>1458</v>
      </c>
      <c r="F12129" s="17">
        <v>2</v>
      </c>
      <c r="G12129" s="17">
        <v>99.000000953674302</v>
      </c>
      <c r="H12129" s="17" t="s">
        <v>31529</v>
      </c>
      <c r="I12129" s="17"/>
      <c r="J12129" s="17"/>
      <c r="K12129" s="17">
        <v>-3.1410700175911201E-3</v>
      </c>
      <c r="L12129" s="15">
        <v>2045.04357910156</v>
      </c>
      <c r="M12129" s="15">
        <v>682.68849999999998</v>
      </c>
      <c r="N12129" s="15">
        <v>2045.04699707031</v>
      </c>
      <c r="O12129" s="15">
        <v>682.68957519531295</v>
      </c>
      <c r="P12129" s="16">
        <v>3</v>
      </c>
      <c r="Q12129" s="16">
        <v>14</v>
      </c>
      <c r="R12129" s="16" t="s">
        <v>31530</v>
      </c>
      <c r="S12129" s="25">
        <v>157.08160000000001</v>
      </c>
    </row>
    <row r="12130" spans="1:19" x14ac:dyDescent="0.25">
      <c r="A12130" s="14">
        <v>726</v>
      </c>
      <c r="B12130" s="15">
        <v>16.73</v>
      </c>
      <c r="C12130" s="15">
        <v>36.090001463890097</v>
      </c>
      <c r="D12130" s="17" t="s">
        <v>1457</v>
      </c>
      <c r="E12130" s="17" t="s">
        <v>1458</v>
      </c>
      <c r="F12130" s="17">
        <v>2</v>
      </c>
      <c r="G12130" s="17">
        <v>99.000000953674302</v>
      </c>
      <c r="H12130" s="17" t="s">
        <v>31531</v>
      </c>
      <c r="I12130" s="17"/>
      <c r="J12130" s="17"/>
      <c r="K12130" s="17">
        <v>-2.1823099814355399E-3</v>
      </c>
      <c r="L12130" s="15">
        <v>1324.75805664063</v>
      </c>
      <c r="M12130" s="15">
        <v>663.38630000000001</v>
      </c>
      <c r="N12130" s="15">
        <v>1324.76025390625</v>
      </c>
      <c r="O12130" s="15">
        <v>663.38739013671898</v>
      </c>
      <c r="P12130" s="16">
        <v>2</v>
      </c>
      <c r="Q12130" s="16">
        <v>17</v>
      </c>
      <c r="R12130" s="16" t="s">
        <v>31532</v>
      </c>
      <c r="S12130" s="25">
        <v>103.23260000000001</v>
      </c>
    </row>
    <row r="12131" spans="1:19" x14ac:dyDescent="0.25">
      <c r="A12131" s="14">
        <v>726</v>
      </c>
      <c r="B12131" s="15">
        <v>16.73</v>
      </c>
      <c r="C12131" s="15">
        <v>36.090001463890097</v>
      </c>
      <c r="D12131" s="17" t="s">
        <v>1457</v>
      </c>
      <c r="E12131" s="17" t="s">
        <v>1458</v>
      </c>
      <c r="F12131" s="17">
        <v>1.8538720607757599</v>
      </c>
      <c r="G12131" s="17">
        <v>99.000000953674302</v>
      </c>
      <c r="H12131" s="17" t="s">
        <v>31533</v>
      </c>
      <c r="I12131" s="17"/>
      <c r="J12131" s="17"/>
      <c r="K12131" s="17">
        <v>-5.5865100584924204E-3</v>
      </c>
      <c r="L12131" s="15">
        <v>902.51306152343795</v>
      </c>
      <c r="M12131" s="15">
        <v>452.2638</v>
      </c>
      <c r="N12131" s="15">
        <v>902.5185546875</v>
      </c>
      <c r="O12131" s="15">
        <v>452.26654052734398</v>
      </c>
      <c r="P12131" s="16">
        <v>2</v>
      </c>
      <c r="Q12131" s="16">
        <v>12</v>
      </c>
      <c r="R12131" s="16" t="s">
        <v>31534</v>
      </c>
      <c r="S12131" s="25">
        <v>40.347700000000003</v>
      </c>
    </row>
    <row r="12132" spans="1:19" x14ac:dyDescent="0.25">
      <c r="A12132" s="14">
        <v>726</v>
      </c>
      <c r="B12132" s="15">
        <v>16.73</v>
      </c>
      <c r="C12132" s="15">
        <v>36.090001463890097</v>
      </c>
      <c r="D12132" s="17" t="s">
        <v>1457</v>
      </c>
      <c r="E12132" s="17" t="s">
        <v>1458</v>
      </c>
      <c r="F12132" s="17">
        <v>0.73282825946807895</v>
      </c>
      <c r="G12132" s="17">
        <v>98.140001296997099</v>
      </c>
      <c r="H12132" s="17" t="s">
        <v>31535</v>
      </c>
      <c r="I12132" s="17" t="s">
        <v>6622</v>
      </c>
      <c r="J12132" s="17"/>
      <c r="K12132" s="17">
        <v>1.5095399692654599E-2</v>
      </c>
      <c r="L12132" s="15">
        <v>1145.57153320313</v>
      </c>
      <c r="M12132" s="15">
        <v>573.79300000000001</v>
      </c>
      <c r="N12132" s="15">
        <v>1145.55639648438</v>
      </c>
      <c r="O12132" s="15">
        <v>573.78552246093795</v>
      </c>
      <c r="P12132" s="16">
        <v>2</v>
      </c>
      <c r="Q12132" s="16">
        <v>12</v>
      </c>
      <c r="R12132" s="16" t="s">
        <v>31536</v>
      </c>
      <c r="S12132" s="25">
        <v>47.216900000000003</v>
      </c>
    </row>
    <row r="12133" spans="1:19" x14ac:dyDescent="0.25">
      <c r="A12133" s="14">
        <v>727</v>
      </c>
      <c r="B12133" s="15">
        <v>16.670000000000002</v>
      </c>
      <c r="C12133" s="15">
        <v>76.319998502731295</v>
      </c>
      <c r="D12133" s="17" t="s">
        <v>1459</v>
      </c>
      <c r="E12133" s="17" t="s">
        <v>1460</v>
      </c>
      <c r="F12133" s="17">
        <v>2</v>
      </c>
      <c r="G12133" s="17">
        <v>99.000000953674302</v>
      </c>
      <c r="H12133" s="17" t="s">
        <v>31537</v>
      </c>
      <c r="I12133" s="17"/>
      <c r="J12133" s="17" t="s">
        <v>6968</v>
      </c>
      <c r="K12133" s="17">
        <v>7.4403698090463898E-4</v>
      </c>
      <c r="L12133" s="15">
        <v>2263.11279296875</v>
      </c>
      <c r="M12133" s="15">
        <v>755.37819999999999</v>
      </c>
      <c r="N12133" s="15">
        <v>2263.11206054688</v>
      </c>
      <c r="O12133" s="15">
        <v>755.37799072265602</v>
      </c>
      <c r="P12133" s="16">
        <v>3</v>
      </c>
      <c r="Q12133" s="16">
        <v>15</v>
      </c>
      <c r="R12133" s="16" t="s">
        <v>31538</v>
      </c>
      <c r="S12133" s="25">
        <v>134.4145</v>
      </c>
    </row>
    <row r="12134" spans="1:19" x14ac:dyDescent="0.25">
      <c r="A12134" s="14">
        <v>727</v>
      </c>
      <c r="B12134" s="15">
        <v>16.670000000000002</v>
      </c>
      <c r="C12134" s="15">
        <v>76.319998502731295</v>
      </c>
      <c r="D12134" s="17" t="s">
        <v>1459</v>
      </c>
      <c r="E12134" s="17" t="s">
        <v>1460</v>
      </c>
      <c r="F12134" s="17">
        <v>2</v>
      </c>
      <c r="G12134" s="17">
        <v>99.000000953674302</v>
      </c>
      <c r="H12134" s="17" t="s">
        <v>31539</v>
      </c>
      <c r="I12134" s="17"/>
      <c r="J12134" s="17" t="s">
        <v>31540</v>
      </c>
      <c r="K12134" s="17">
        <v>2.0238698925822999E-3</v>
      </c>
      <c r="L12134" s="15">
        <v>1212.66357421875</v>
      </c>
      <c r="M12134" s="15">
        <v>405.2285</v>
      </c>
      <c r="N12134" s="15">
        <v>1212.66149902344</v>
      </c>
      <c r="O12134" s="15">
        <v>405.227783203125</v>
      </c>
      <c r="P12134" s="16">
        <v>3</v>
      </c>
      <c r="Q12134" s="16">
        <v>14</v>
      </c>
      <c r="R12134" s="16" t="s">
        <v>31541</v>
      </c>
      <c r="S12134" s="25">
        <v>74.051100000000005</v>
      </c>
    </row>
    <row r="12135" spans="1:19" x14ac:dyDescent="0.25">
      <c r="A12135" s="14">
        <v>727</v>
      </c>
      <c r="B12135" s="15">
        <v>16.670000000000002</v>
      </c>
      <c r="C12135" s="15">
        <v>76.319998502731295</v>
      </c>
      <c r="D12135" s="17" t="s">
        <v>1459</v>
      </c>
      <c r="E12135" s="17" t="s">
        <v>1460</v>
      </c>
      <c r="F12135" s="17">
        <v>2</v>
      </c>
      <c r="G12135" s="17">
        <v>99.000000953674302</v>
      </c>
      <c r="H12135" s="17" t="s">
        <v>31542</v>
      </c>
      <c r="I12135" s="17"/>
      <c r="J12135" s="17"/>
      <c r="K12135" s="26">
        <v>-2.0560499251587299E-5</v>
      </c>
      <c r="L12135" s="15">
        <v>984.50286865234398</v>
      </c>
      <c r="M12135" s="15">
        <v>493.25869999999998</v>
      </c>
      <c r="N12135" s="15">
        <v>984.50286865234398</v>
      </c>
      <c r="O12135" s="15">
        <v>493.25872802734398</v>
      </c>
      <c r="P12135" s="16">
        <v>2</v>
      </c>
      <c r="Q12135" s="16">
        <v>13</v>
      </c>
      <c r="R12135" s="16" t="s">
        <v>31543</v>
      </c>
      <c r="S12135" s="25">
        <v>21.6355</v>
      </c>
    </row>
    <row r="12136" spans="1:19" x14ac:dyDescent="0.25">
      <c r="A12136" s="14">
        <v>727</v>
      </c>
      <c r="B12136" s="15">
        <v>16.670000000000002</v>
      </c>
      <c r="C12136" s="15">
        <v>76.319998502731295</v>
      </c>
      <c r="D12136" s="17" t="s">
        <v>1459</v>
      </c>
      <c r="E12136" s="17" t="s">
        <v>1460</v>
      </c>
      <c r="F12136" s="17">
        <v>2</v>
      </c>
      <c r="G12136" s="17">
        <v>99.000000953674302</v>
      </c>
      <c r="H12136" s="17" t="s">
        <v>31544</v>
      </c>
      <c r="I12136" s="17"/>
      <c r="J12136" s="17"/>
      <c r="K12136" s="17">
        <v>1.02074001915753E-3</v>
      </c>
      <c r="L12136" s="15">
        <v>1746.89123535156</v>
      </c>
      <c r="M12136" s="15">
        <v>874.4529</v>
      </c>
      <c r="N12136" s="15">
        <v>1746.89025878906</v>
      </c>
      <c r="O12136" s="15">
        <v>874.452392578125</v>
      </c>
      <c r="P12136" s="16">
        <v>2</v>
      </c>
      <c r="Q12136" s="16">
        <v>14</v>
      </c>
      <c r="R12136" s="16" t="s">
        <v>31545</v>
      </c>
      <c r="S12136" s="25">
        <v>146.82</v>
      </c>
    </row>
    <row r="12137" spans="1:19" x14ac:dyDescent="0.25">
      <c r="A12137" s="14">
        <v>727</v>
      </c>
      <c r="B12137" s="15">
        <v>16.670000000000002</v>
      </c>
      <c r="C12137" s="15">
        <v>76.319998502731295</v>
      </c>
      <c r="D12137" s="17" t="s">
        <v>1459</v>
      </c>
      <c r="E12137" s="17" t="s">
        <v>1460</v>
      </c>
      <c r="F12137" s="17">
        <v>2</v>
      </c>
      <c r="G12137" s="17">
        <v>99.000000953674302</v>
      </c>
      <c r="H12137" s="17" t="s">
        <v>31546</v>
      </c>
      <c r="I12137" s="17"/>
      <c r="J12137" s="17"/>
      <c r="K12137" s="17">
        <v>-2.1274299360811702E-3</v>
      </c>
      <c r="L12137" s="15">
        <v>1035.63061523438</v>
      </c>
      <c r="M12137" s="15">
        <v>518.82259999999997</v>
      </c>
      <c r="N12137" s="15">
        <v>1035.6328125</v>
      </c>
      <c r="O12137" s="15">
        <v>518.82366943359398</v>
      </c>
      <c r="P12137" s="16">
        <v>2</v>
      </c>
      <c r="Q12137" s="16">
        <v>16</v>
      </c>
      <c r="R12137" s="16" t="s">
        <v>31547</v>
      </c>
      <c r="S12137" s="25">
        <v>82.049000000000007</v>
      </c>
    </row>
    <row r="12138" spans="1:19" x14ac:dyDescent="0.25">
      <c r="A12138" s="14">
        <v>727</v>
      </c>
      <c r="B12138" s="15">
        <v>16.670000000000002</v>
      </c>
      <c r="C12138" s="15">
        <v>76.319998502731295</v>
      </c>
      <c r="D12138" s="17" t="s">
        <v>1459</v>
      </c>
      <c r="E12138" s="17" t="s">
        <v>1460</v>
      </c>
      <c r="F12138" s="17">
        <v>2</v>
      </c>
      <c r="G12138" s="17">
        <v>99.000000953674302</v>
      </c>
      <c r="H12138" s="17" t="s">
        <v>31548</v>
      </c>
      <c r="I12138" s="17"/>
      <c r="J12138" s="17"/>
      <c r="K12138" s="17">
        <v>-2.1171900443732699E-3</v>
      </c>
      <c r="L12138" s="15">
        <v>1202.58703613281</v>
      </c>
      <c r="M12138" s="15">
        <v>602.30079999999998</v>
      </c>
      <c r="N12138" s="15">
        <v>1202.58911132813</v>
      </c>
      <c r="O12138" s="15">
        <v>602.30181884765602</v>
      </c>
      <c r="P12138" s="16">
        <v>2</v>
      </c>
      <c r="Q12138" s="16">
        <v>18</v>
      </c>
      <c r="R12138" s="16" t="s">
        <v>31549</v>
      </c>
      <c r="S12138" s="25">
        <v>29.426600000000001</v>
      </c>
    </row>
    <row r="12139" spans="1:19" x14ac:dyDescent="0.25">
      <c r="A12139" s="14">
        <v>727</v>
      </c>
      <c r="B12139" s="15">
        <v>16.670000000000002</v>
      </c>
      <c r="C12139" s="15">
        <v>76.319998502731295</v>
      </c>
      <c r="D12139" s="17" t="s">
        <v>1459</v>
      </c>
      <c r="E12139" s="17" t="s">
        <v>1460</v>
      </c>
      <c r="F12139" s="17">
        <v>2</v>
      </c>
      <c r="G12139" s="17">
        <v>99.000000953674302</v>
      </c>
      <c r="H12139" s="17" t="s">
        <v>31550</v>
      </c>
      <c r="I12139" s="17"/>
      <c r="J12139" s="17"/>
      <c r="K12139" s="17">
        <v>1.8632400315254901E-3</v>
      </c>
      <c r="L12139" s="15">
        <v>2195.07080078125</v>
      </c>
      <c r="M12139" s="15">
        <v>732.69749999999999</v>
      </c>
      <c r="N12139" s="15">
        <v>2195.06884765625</v>
      </c>
      <c r="O12139" s="15">
        <v>732.69683837890602</v>
      </c>
      <c r="P12139" s="16">
        <v>3</v>
      </c>
      <c r="Q12139" s="16">
        <v>24</v>
      </c>
      <c r="R12139" s="16" t="s">
        <v>31551</v>
      </c>
      <c r="S12139" s="25">
        <v>124.08369999999999</v>
      </c>
    </row>
    <row r="12140" spans="1:19" x14ac:dyDescent="0.25">
      <c r="A12140" s="14">
        <v>727</v>
      </c>
      <c r="B12140" s="15">
        <v>16.670000000000002</v>
      </c>
      <c r="C12140" s="15">
        <v>76.319998502731295</v>
      </c>
      <c r="D12140" s="17" t="s">
        <v>1459</v>
      </c>
      <c r="E12140" s="17" t="s">
        <v>1460</v>
      </c>
      <c r="F12140" s="17">
        <v>1.33724212646484</v>
      </c>
      <c r="G12140" s="17">
        <v>98.329997062683105</v>
      </c>
      <c r="H12140" s="17" t="s">
        <v>31552</v>
      </c>
      <c r="I12140" s="17"/>
      <c r="J12140" s="17"/>
      <c r="K12140" s="17">
        <v>-3.2275200355798002E-3</v>
      </c>
      <c r="L12140" s="15">
        <v>3017.56762695313</v>
      </c>
      <c r="M12140" s="15">
        <v>755.39919999999995</v>
      </c>
      <c r="N12140" s="15">
        <v>3017.57104492188</v>
      </c>
      <c r="O12140" s="15">
        <v>755.40002441406295</v>
      </c>
      <c r="P12140" s="16">
        <v>4</v>
      </c>
      <c r="Q12140" s="16">
        <v>12</v>
      </c>
      <c r="R12140" s="16" t="s">
        <v>31553</v>
      </c>
      <c r="S12140" s="25">
        <v>192.8425</v>
      </c>
    </row>
    <row r="12141" spans="1:19" x14ac:dyDescent="0.25">
      <c r="A12141" s="14">
        <v>727</v>
      </c>
      <c r="B12141" s="15">
        <v>16.670000000000002</v>
      </c>
      <c r="C12141" s="15">
        <v>76.319998502731295</v>
      </c>
      <c r="D12141" s="17" t="s">
        <v>1459</v>
      </c>
      <c r="E12141" s="17" t="s">
        <v>1460</v>
      </c>
      <c r="F12141" s="17">
        <v>1.14874172210693</v>
      </c>
      <c r="G12141" s="17">
        <v>97.369998693466201</v>
      </c>
      <c r="H12141" s="17" t="s">
        <v>31554</v>
      </c>
      <c r="I12141" s="17"/>
      <c r="J12141" s="17"/>
      <c r="K12141" s="17">
        <v>5.9426901862025304E-4</v>
      </c>
      <c r="L12141" s="15">
        <v>837.40606689453102</v>
      </c>
      <c r="M12141" s="15">
        <v>419.71030000000002</v>
      </c>
      <c r="N12141" s="15">
        <v>837.40545654296898</v>
      </c>
      <c r="O12141" s="15">
        <v>419.71002197265602</v>
      </c>
      <c r="P12141" s="16">
        <v>2</v>
      </c>
      <c r="Q12141" s="16">
        <v>10</v>
      </c>
      <c r="R12141" s="16" t="s">
        <v>31555</v>
      </c>
      <c r="S12141" s="25">
        <v>81.816100000000006</v>
      </c>
    </row>
    <row r="12142" spans="1:19" x14ac:dyDescent="0.25">
      <c r="A12142" s="14">
        <v>728</v>
      </c>
      <c r="B12142" s="15">
        <v>16.66</v>
      </c>
      <c r="C12142" s="15">
        <v>20.6599995493889</v>
      </c>
      <c r="D12142" s="17" t="s">
        <v>1461</v>
      </c>
      <c r="E12142" s="17" t="s">
        <v>1462</v>
      </c>
      <c r="F12142" s="17">
        <v>2</v>
      </c>
      <c r="G12142" s="17">
        <v>99.000000953674302</v>
      </c>
      <c r="H12142" s="17" t="s">
        <v>31556</v>
      </c>
      <c r="I12142" s="17"/>
      <c r="J12142" s="17"/>
      <c r="K12142" s="17">
        <v>-7.37241993192583E-4</v>
      </c>
      <c r="L12142" s="15">
        <v>1158.63903808594</v>
      </c>
      <c r="M12142" s="15">
        <v>580.32680000000005</v>
      </c>
      <c r="N12142" s="15">
        <v>1158.6396484375</v>
      </c>
      <c r="O12142" s="15">
        <v>580.3271484375</v>
      </c>
      <c r="P12142" s="16">
        <v>2</v>
      </c>
      <c r="Q12142" s="16">
        <v>12</v>
      </c>
      <c r="R12142" s="16" t="s">
        <v>31557</v>
      </c>
      <c r="S12142" s="25">
        <v>82.985399999999998</v>
      </c>
    </row>
    <row r="12143" spans="1:19" x14ac:dyDescent="0.25">
      <c r="A12143" s="14">
        <v>728</v>
      </c>
      <c r="B12143" s="15">
        <v>16.66</v>
      </c>
      <c r="C12143" s="15">
        <v>20.6599995493889</v>
      </c>
      <c r="D12143" s="17" t="s">
        <v>1461</v>
      </c>
      <c r="E12143" s="17" t="s">
        <v>1462</v>
      </c>
      <c r="F12143" s="17">
        <v>2</v>
      </c>
      <c r="G12143" s="17">
        <v>99.000000953674302</v>
      </c>
      <c r="H12143" s="17" t="s">
        <v>31558</v>
      </c>
      <c r="I12143" s="17"/>
      <c r="J12143" s="17"/>
      <c r="K12143" s="17">
        <v>-3.2643100712448402E-3</v>
      </c>
      <c r="L12143" s="15">
        <v>2394.23974609375</v>
      </c>
      <c r="M12143" s="15">
        <v>799.08720000000005</v>
      </c>
      <c r="N12143" s="15">
        <v>2394.2431640625</v>
      </c>
      <c r="O12143" s="15">
        <v>799.08831787109398</v>
      </c>
      <c r="P12143" s="16">
        <v>3</v>
      </c>
      <c r="Q12143" s="16">
        <v>18</v>
      </c>
      <c r="R12143" s="16" t="s">
        <v>31559</v>
      </c>
      <c r="S12143" s="25">
        <v>184.53389999999999</v>
      </c>
    </row>
    <row r="12144" spans="1:19" x14ac:dyDescent="0.25">
      <c r="A12144" s="14">
        <v>728</v>
      </c>
      <c r="B12144" s="15">
        <v>16.66</v>
      </c>
      <c r="C12144" s="15">
        <v>20.6599995493889</v>
      </c>
      <c r="D12144" s="17" t="s">
        <v>1461</v>
      </c>
      <c r="E12144" s="17" t="s">
        <v>1462</v>
      </c>
      <c r="F12144" s="17">
        <v>2</v>
      </c>
      <c r="G12144" s="17">
        <v>99.000000953674302</v>
      </c>
      <c r="H12144" s="17" t="s">
        <v>31560</v>
      </c>
      <c r="I12144" s="17"/>
      <c r="J12144" s="17" t="s">
        <v>6344</v>
      </c>
      <c r="K12144" s="17">
        <v>-4.9795099766924999E-4</v>
      </c>
      <c r="L12144" s="15">
        <v>2696.365234375</v>
      </c>
      <c r="M12144" s="15">
        <v>899.79570000000001</v>
      </c>
      <c r="N12144" s="15">
        <v>2696.36572265625</v>
      </c>
      <c r="O12144" s="15">
        <v>899.79583740234398</v>
      </c>
      <c r="P12144" s="16">
        <v>3</v>
      </c>
      <c r="Q12144" s="16">
        <v>15</v>
      </c>
      <c r="R12144" s="16" t="s">
        <v>31561</v>
      </c>
      <c r="S12144" s="25">
        <v>177.49879999999999</v>
      </c>
    </row>
    <row r="12145" spans="1:19" x14ac:dyDescent="0.25">
      <c r="A12145" s="14">
        <v>728</v>
      </c>
      <c r="B12145" s="15">
        <v>16.66</v>
      </c>
      <c r="C12145" s="15">
        <v>20.6599995493889</v>
      </c>
      <c r="D12145" s="17" t="s">
        <v>1461</v>
      </c>
      <c r="E12145" s="17" t="s">
        <v>1462</v>
      </c>
      <c r="F12145" s="17">
        <v>2</v>
      </c>
      <c r="G12145" s="17">
        <v>99.000000953674302</v>
      </c>
      <c r="H12145" s="17" t="s">
        <v>31562</v>
      </c>
      <c r="I12145" s="17" t="s">
        <v>6171</v>
      </c>
      <c r="J12145" s="17"/>
      <c r="K12145" s="17">
        <v>-4.7722598537802696E-3</v>
      </c>
      <c r="L12145" s="15">
        <v>1586.7939453125</v>
      </c>
      <c r="M12145" s="15">
        <v>529.93859999999995</v>
      </c>
      <c r="N12145" s="15">
        <v>1586.79870605469</v>
      </c>
      <c r="O12145" s="15">
        <v>529.940185546875</v>
      </c>
      <c r="P12145" s="16">
        <v>3</v>
      </c>
      <c r="Q12145" s="16">
        <v>17</v>
      </c>
      <c r="R12145" s="16" t="s">
        <v>31563</v>
      </c>
      <c r="S12145" s="25">
        <v>97.5959</v>
      </c>
    </row>
    <row r="12146" spans="1:19" x14ac:dyDescent="0.25">
      <c r="A12146" s="14">
        <v>728</v>
      </c>
      <c r="B12146" s="15">
        <v>16.66</v>
      </c>
      <c r="C12146" s="15">
        <v>20.6599995493889</v>
      </c>
      <c r="D12146" s="17" t="s">
        <v>1461</v>
      </c>
      <c r="E12146" s="17" t="s">
        <v>1462</v>
      </c>
      <c r="F12146" s="17">
        <v>2</v>
      </c>
      <c r="G12146" s="17">
        <v>99.000000953674302</v>
      </c>
      <c r="H12146" s="17" t="s">
        <v>31564</v>
      </c>
      <c r="I12146" s="17"/>
      <c r="J12146" s="17"/>
      <c r="K12146" s="17">
        <v>-4.7097899951040701E-3</v>
      </c>
      <c r="L12146" s="15">
        <v>2413.1865234375</v>
      </c>
      <c r="M12146" s="15">
        <v>805.40279999999996</v>
      </c>
      <c r="N12146" s="15">
        <v>2413.19140625</v>
      </c>
      <c r="O12146" s="15">
        <v>805.40441894531295</v>
      </c>
      <c r="P12146" s="16">
        <v>3</v>
      </c>
      <c r="Q12146" s="16">
        <v>20</v>
      </c>
      <c r="R12146" s="16" t="s">
        <v>31565</v>
      </c>
      <c r="S12146" s="25">
        <v>90.937399999999997</v>
      </c>
    </row>
    <row r="12147" spans="1:19" x14ac:dyDescent="0.25">
      <c r="A12147" s="14">
        <v>728</v>
      </c>
      <c r="B12147" s="15">
        <v>16.66</v>
      </c>
      <c r="C12147" s="15">
        <v>20.6599995493889</v>
      </c>
      <c r="D12147" s="17" t="s">
        <v>1461</v>
      </c>
      <c r="E12147" s="17" t="s">
        <v>1462</v>
      </c>
      <c r="F12147" s="17">
        <v>1.8860563039779701</v>
      </c>
      <c r="G12147" s="17">
        <v>99.000000953674302</v>
      </c>
      <c r="H12147" s="17" t="s">
        <v>31566</v>
      </c>
      <c r="I12147" s="17"/>
      <c r="J12147" s="17" t="s">
        <v>6046</v>
      </c>
      <c r="K12147" s="17">
        <v>-1.04876002296805E-2</v>
      </c>
      <c r="L12147" s="15">
        <v>1507.68725585938</v>
      </c>
      <c r="M12147" s="15">
        <v>754.85090000000002</v>
      </c>
      <c r="N12147" s="15">
        <v>1507.69775390625</v>
      </c>
      <c r="O12147" s="15">
        <v>754.85614013671898</v>
      </c>
      <c r="P12147" s="16">
        <v>2</v>
      </c>
      <c r="Q12147" s="16">
        <v>13</v>
      </c>
      <c r="R12147" s="16" t="s">
        <v>31567</v>
      </c>
      <c r="S12147" s="25">
        <v>92.086100000000002</v>
      </c>
    </row>
    <row r="12148" spans="1:19" x14ac:dyDescent="0.25">
      <c r="A12148" s="14">
        <v>728</v>
      </c>
      <c r="B12148" s="15">
        <v>16.66</v>
      </c>
      <c r="C12148" s="15">
        <v>20.6599995493889</v>
      </c>
      <c r="D12148" s="17" t="s">
        <v>1461</v>
      </c>
      <c r="E12148" s="17" t="s">
        <v>1462</v>
      </c>
      <c r="F12148" s="17">
        <v>1.79588079452515</v>
      </c>
      <c r="G12148" s="17">
        <v>99.000000953674302</v>
      </c>
      <c r="H12148" s="17" t="s">
        <v>31568</v>
      </c>
      <c r="I12148" s="17"/>
      <c r="J12148" s="17"/>
      <c r="K12148" s="17">
        <v>2.4280300363898302E-2</v>
      </c>
      <c r="L12148" s="15">
        <v>1606.76525878906</v>
      </c>
      <c r="M12148" s="15">
        <v>804.38990000000001</v>
      </c>
      <c r="N12148" s="15">
        <v>1606.74096679688</v>
      </c>
      <c r="O12148" s="15">
        <v>804.37774658203102</v>
      </c>
      <c r="P12148" s="16">
        <v>2</v>
      </c>
      <c r="Q12148" s="16">
        <v>11</v>
      </c>
      <c r="R12148" s="16" t="s">
        <v>31569</v>
      </c>
      <c r="S12148" s="25">
        <v>109.1859</v>
      </c>
    </row>
    <row r="12149" spans="1:19" x14ac:dyDescent="0.25">
      <c r="A12149" s="14">
        <v>728</v>
      </c>
      <c r="B12149" s="15">
        <v>16.66</v>
      </c>
      <c r="C12149" s="15">
        <v>20.6599995493889</v>
      </c>
      <c r="D12149" s="17" t="s">
        <v>1461</v>
      </c>
      <c r="E12149" s="17" t="s">
        <v>1462</v>
      </c>
      <c r="F12149" s="17">
        <v>0.94309508800506603</v>
      </c>
      <c r="G12149" s="17">
        <v>95.630002021789593</v>
      </c>
      <c r="H12149" s="17" t="s">
        <v>31570</v>
      </c>
      <c r="I12149" s="17"/>
      <c r="J12149" s="17"/>
      <c r="K12149" s="17">
        <v>-1.07097998261452E-3</v>
      </c>
      <c r="L12149" s="15">
        <v>917.532470703125</v>
      </c>
      <c r="M12149" s="15">
        <v>459.77350000000001</v>
      </c>
      <c r="N12149" s="15">
        <v>917.533447265625</v>
      </c>
      <c r="O12149" s="15">
        <v>459.77401733398398</v>
      </c>
      <c r="P12149" s="16">
        <v>2</v>
      </c>
      <c r="Q12149" s="16">
        <v>10</v>
      </c>
      <c r="R12149" s="16" t="s">
        <v>31571</v>
      </c>
      <c r="S12149" s="25">
        <v>93.626099999999994</v>
      </c>
    </row>
    <row r="12150" spans="1:19" x14ac:dyDescent="0.25">
      <c r="A12150" s="14">
        <v>729</v>
      </c>
      <c r="B12150" s="15">
        <v>16.649999999999999</v>
      </c>
      <c r="C12150" s="15">
        <v>63.9299988746643</v>
      </c>
      <c r="D12150" s="17" t="s">
        <v>1463</v>
      </c>
      <c r="E12150" s="17" t="s">
        <v>1464</v>
      </c>
      <c r="F12150" s="17">
        <v>2</v>
      </c>
      <c r="G12150" s="17">
        <v>99.000000953674302</v>
      </c>
      <c r="H12150" s="17" t="s">
        <v>31572</v>
      </c>
      <c r="I12150" s="17" t="s">
        <v>19888</v>
      </c>
      <c r="J12150" s="17"/>
      <c r="K12150" s="17">
        <v>7.9341400414705294E-3</v>
      </c>
      <c r="L12150" s="15">
        <v>2659.263671875</v>
      </c>
      <c r="M12150" s="15">
        <v>887.42849999999999</v>
      </c>
      <c r="N12150" s="15">
        <v>2659.25561523438</v>
      </c>
      <c r="O12150" s="15">
        <v>887.42584228515602</v>
      </c>
      <c r="P12150" s="16">
        <v>3</v>
      </c>
      <c r="Q12150" s="16">
        <v>19</v>
      </c>
      <c r="R12150" s="16" t="s">
        <v>31573</v>
      </c>
      <c r="S12150" s="25">
        <v>143.51320000000001</v>
      </c>
    </row>
    <row r="12151" spans="1:19" x14ac:dyDescent="0.25">
      <c r="A12151" s="14">
        <v>729</v>
      </c>
      <c r="B12151" s="15">
        <v>16.649999999999999</v>
      </c>
      <c r="C12151" s="15">
        <v>63.9299988746643</v>
      </c>
      <c r="D12151" s="17" t="s">
        <v>1463</v>
      </c>
      <c r="E12151" s="17" t="s">
        <v>1464</v>
      </c>
      <c r="F12151" s="17">
        <v>2</v>
      </c>
      <c r="G12151" s="17">
        <v>99.000000953674302</v>
      </c>
      <c r="H12151" s="17" t="s">
        <v>31574</v>
      </c>
      <c r="I12151" s="17"/>
      <c r="J12151" s="17"/>
      <c r="K12151" s="17">
        <v>-6.3447398133575895E-4</v>
      </c>
      <c r="L12151" s="15">
        <v>1054.56530761719</v>
      </c>
      <c r="M12151" s="15">
        <v>528.28989999999999</v>
      </c>
      <c r="N12151" s="15">
        <v>1054.56591796875</v>
      </c>
      <c r="O12151" s="15">
        <v>528.29022216796898</v>
      </c>
      <c r="P12151" s="16">
        <v>2</v>
      </c>
      <c r="Q12151" s="16">
        <v>14</v>
      </c>
      <c r="R12151" s="16" t="s">
        <v>31575</v>
      </c>
      <c r="S12151" s="25">
        <v>78.584299999999999</v>
      </c>
    </row>
    <row r="12152" spans="1:19" x14ac:dyDescent="0.25">
      <c r="A12152" s="14">
        <v>729</v>
      </c>
      <c r="B12152" s="15">
        <v>16.649999999999999</v>
      </c>
      <c r="C12152" s="15">
        <v>63.9299988746643</v>
      </c>
      <c r="D12152" s="17" t="s">
        <v>1463</v>
      </c>
      <c r="E12152" s="17" t="s">
        <v>1464</v>
      </c>
      <c r="F12152" s="17">
        <v>2</v>
      </c>
      <c r="G12152" s="17">
        <v>99.000000953674302</v>
      </c>
      <c r="H12152" s="17" t="s">
        <v>31576</v>
      </c>
      <c r="I12152" s="17"/>
      <c r="J12152" s="17"/>
      <c r="K12152" s="17">
        <v>-2.2903899662196602E-3</v>
      </c>
      <c r="L12152" s="15">
        <v>1142.56591796875</v>
      </c>
      <c r="M12152" s="15">
        <v>572.29020000000003</v>
      </c>
      <c r="N12152" s="15">
        <v>1142.56799316406</v>
      </c>
      <c r="O12152" s="15">
        <v>572.291259765625</v>
      </c>
      <c r="P12152" s="16">
        <v>2</v>
      </c>
      <c r="Q12152" s="16">
        <v>14</v>
      </c>
      <c r="R12152" s="16" t="s">
        <v>31577</v>
      </c>
      <c r="S12152" s="25">
        <v>24.217600000000001</v>
      </c>
    </row>
    <row r="12153" spans="1:19" x14ac:dyDescent="0.25">
      <c r="A12153" s="14">
        <v>729</v>
      </c>
      <c r="B12153" s="15">
        <v>16.649999999999999</v>
      </c>
      <c r="C12153" s="15">
        <v>63.9299988746643</v>
      </c>
      <c r="D12153" s="17" t="s">
        <v>1463</v>
      </c>
      <c r="E12153" s="17" t="s">
        <v>1464</v>
      </c>
      <c r="F12153" s="17">
        <v>2</v>
      </c>
      <c r="G12153" s="17">
        <v>99.000000953674302</v>
      </c>
      <c r="H12153" s="17" t="s">
        <v>31578</v>
      </c>
      <c r="I12153" s="17" t="s">
        <v>6091</v>
      </c>
      <c r="J12153" s="17"/>
      <c r="K12153" s="17">
        <v>7.2883599204942595E-4</v>
      </c>
      <c r="L12153" s="15">
        <v>1339.64892578125</v>
      </c>
      <c r="M12153" s="15">
        <v>670.83169999999996</v>
      </c>
      <c r="N12153" s="15">
        <v>1339.64819335938</v>
      </c>
      <c r="O12153" s="15">
        <v>670.83135986328102</v>
      </c>
      <c r="P12153" s="16">
        <v>2</v>
      </c>
      <c r="Q12153" s="16">
        <v>16</v>
      </c>
      <c r="R12153" s="16" t="s">
        <v>31579</v>
      </c>
      <c r="S12153" s="25">
        <v>93.5077</v>
      </c>
    </row>
    <row r="12154" spans="1:19" x14ac:dyDescent="0.25">
      <c r="A12154" s="14">
        <v>729</v>
      </c>
      <c r="B12154" s="15">
        <v>16.649999999999999</v>
      </c>
      <c r="C12154" s="15">
        <v>63.9299988746643</v>
      </c>
      <c r="D12154" s="17" t="s">
        <v>1463</v>
      </c>
      <c r="E12154" s="17" t="s">
        <v>1464</v>
      </c>
      <c r="F12154" s="17">
        <v>2</v>
      </c>
      <c r="G12154" s="17">
        <v>99.000000953674302</v>
      </c>
      <c r="H12154" s="17" t="s">
        <v>31580</v>
      </c>
      <c r="I12154" s="17"/>
      <c r="J12154" s="17" t="s">
        <v>6086</v>
      </c>
      <c r="K12154" s="17">
        <v>-2.0389000419527301E-3</v>
      </c>
      <c r="L12154" s="15">
        <v>2462.27099609375</v>
      </c>
      <c r="M12154" s="15">
        <v>821.76430000000005</v>
      </c>
      <c r="N12154" s="15">
        <v>2462.2734375</v>
      </c>
      <c r="O12154" s="15">
        <v>821.76507568359398</v>
      </c>
      <c r="P12154" s="16">
        <v>3</v>
      </c>
      <c r="Q12154" s="16">
        <v>23</v>
      </c>
      <c r="R12154" s="16" t="s">
        <v>31581</v>
      </c>
      <c r="S12154" s="25">
        <v>190.53399999999999</v>
      </c>
    </row>
    <row r="12155" spans="1:19" x14ac:dyDescent="0.25">
      <c r="A12155" s="14">
        <v>729</v>
      </c>
      <c r="B12155" s="15">
        <v>16.649999999999999</v>
      </c>
      <c r="C12155" s="15">
        <v>63.9299988746643</v>
      </c>
      <c r="D12155" s="17" t="s">
        <v>1463</v>
      </c>
      <c r="E12155" s="17" t="s">
        <v>1464</v>
      </c>
      <c r="F12155" s="17">
        <v>2</v>
      </c>
      <c r="G12155" s="17">
        <v>99.000000953674302</v>
      </c>
      <c r="H12155" s="17" t="s">
        <v>31582</v>
      </c>
      <c r="I12155" s="17" t="s">
        <v>6570</v>
      </c>
      <c r="J12155" s="17"/>
      <c r="K12155" s="17">
        <v>-8.0895202700048696E-4</v>
      </c>
      <c r="L12155" s="15">
        <v>1885.83972167969</v>
      </c>
      <c r="M12155" s="15">
        <v>943.9271</v>
      </c>
      <c r="N12155" s="15">
        <v>1885.84045410156</v>
      </c>
      <c r="O12155" s="15">
        <v>943.927490234375</v>
      </c>
      <c r="P12155" s="16">
        <v>2</v>
      </c>
      <c r="Q12155" s="16">
        <v>16</v>
      </c>
      <c r="R12155" s="16" t="s">
        <v>31583</v>
      </c>
      <c r="S12155" s="25">
        <v>144.59399999999999</v>
      </c>
    </row>
    <row r="12156" spans="1:19" x14ac:dyDescent="0.25">
      <c r="A12156" s="14">
        <v>729</v>
      </c>
      <c r="B12156" s="15">
        <v>16.649999999999999</v>
      </c>
      <c r="C12156" s="15">
        <v>63.9299988746643</v>
      </c>
      <c r="D12156" s="17" t="s">
        <v>1463</v>
      </c>
      <c r="E12156" s="17" t="s">
        <v>1464</v>
      </c>
      <c r="F12156" s="17">
        <v>1.9208178520202599</v>
      </c>
      <c r="G12156" s="17">
        <v>99.000000953674302</v>
      </c>
      <c r="H12156" s="17" t="s">
        <v>31584</v>
      </c>
      <c r="I12156" s="17"/>
      <c r="J12156" s="17"/>
      <c r="K12156" s="17">
        <v>8.6864799959585103E-4</v>
      </c>
      <c r="L12156" s="15">
        <v>1248.57824707031</v>
      </c>
      <c r="M12156" s="15">
        <v>625.29639999999995</v>
      </c>
      <c r="N12156" s="15">
        <v>1248.57751464844</v>
      </c>
      <c r="O12156" s="15">
        <v>625.29602050781295</v>
      </c>
      <c r="P12156" s="16">
        <v>2</v>
      </c>
      <c r="Q12156" s="16">
        <v>12</v>
      </c>
      <c r="R12156" s="16" t="s">
        <v>31585</v>
      </c>
      <c r="S12156" s="25">
        <v>74.302000000000007</v>
      </c>
    </row>
    <row r="12157" spans="1:19" x14ac:dyDescent="0.25">
      <c r="A12157" s="14">
        <v>729</v>
      </c>
      <c r="B12157" s="15">
        <v>16.649999999999999</v>
      </c>
      <c r="C12157" s="15">
        <v>63.9299988746643</v>
      </c>
      <c r="D12157" s="17" t="s">
        <v>1463</v>
      </c>
      <c r="E12157" s="17" t="s">
        <v>1464</v>
      </c>
      <c r="F12157" s="17">
        <v>1.65757703781128</v>
      </c>
      <c r="G12157" s="17">
        <v>99.000000953674302</v>
      </c>
      <c r="H12157" s="17" t="s">
        <v>31586</v>
      </c>
      <c r="I12157" s="17"/>
      <c r="J12157" s="17"/>
      <c r="K12157" s="17">
        <v>-5.9657399542629701E-3</v>
      </c>
      <c r="L12157" s="15">
        <v>1193.57702636719</v>
      </c>
      <c r="M12157" s="15">
        <v>597.79579999999999</v>
      </c>
      <c r="N12157" s="15">
        <v>1193.58288574219</v>
      </c>
      <c r="O12157" s="15">
        <v>597.79876708984398</v>
      </c>
      <c r="P12157" s="16">
        <v>2</v>
      </c>
      <c r="Q12157" s="16">
        <v>9</v>
      </c>
      <c r="R12157" s="16" t="s">
        <v>31587</v>
      </c>
      <c r="S12157" s="25">
        <v>19.639500000000002</v>
      </c>
    </row>
    <row r="12158" spans="1:19" x14ac:dyDescent="0.25">
      <c r="A12158" s="14">
        <v>729</v>
      </c>
      <c r="B12158" s="15">
        <v>16.649999999999999</v>
      </c>
      <c r="C12158" s="15">
        <v>63.9299988746643</v>
      </c>
      <c r="D12158" s="17" t="s">
        <v>1463</v>
      </c>
      <c r="E12158" s="17" t="s">
        <v>1464</v>
      </c>
      <c r="F12158" s="17">
        <v>0.97469413280487105</v>
      </c>
      <c r="G12158" s="17">
        <v>95.969998836517306</v>
      </c>
      <c r="H12158" s="17" t="s">
        <v>31588</v>
      </c>
      <c r="I12158" s="17"/>
      <c r="J12158" s="17"/>
      <c r="K12158" s="17">
        <v>3.1772899092175099E-4</v>
      </c>
      <c r="L12158" s="15">
        <v>773.41149902343795</v>
      </c>
      <c r="M12158" s="15">
        <v>387.71300000000002</v>
      </c>
      <c r="N12158" s="15">
        <v>773.41119384765602</v>
      </c>
      <c r="O12158" s="15">
        <v>387.712890625</v>
      </c>
      <c r="P12158" s="16">
        <v>2</v>
      </c>
      <c r="Q12158" s="16">
        <v>8</v>
      </c>
      <c r="R12158" s="16" t="s">
        <v>31589</v>
      </c>
      <c r="S12158" s="25">
        <v>98.304100000000005</v>
      </c>
    </row>
    <row r="12159" spans="1:19" x14ac:dyDescent="0.25">
      <c r="A12159" s="14">
        <v>730</v>
      </c>
      <c r="B12159" s="15">
        <v>16.63</v>
      </c>
      <c r="C12159" s="15">
        <v>85.589998960494995</v>
      </c>
      <c r="D12159" s="17" t="s">
        <v>1465</v>
      </c>
      <c r="E12159" s="17" t="s">
        <v>1466</v>
      </c>
      <c r="F12159" s="17">
        <v>2</v>
      </c>
      <c r="G12159" s="17">
        <v>99.000000953674302</v>
      </c>
      <c r="H12159" s="17" t="s">
        <v>31590</v>
      </c>
      <c r="I12159" s="17" t="s">
        <v>5984</v>
      </c>
      <c r="J12159" s="17" t="s">
        <v>5928</v>
      </c>
      <c r="K12159" s="17">
        <v>2.2438101004809102E-3</v>
      </c>
      <c r="L12159" s="15">
        <v>2718.3154296875</v>
      </c>
      <c r="M12159" s="15">
        <v>907.11239999999998</v>
      </c>
      <c r="N12159" s="15">
        <v>2718.31298828125</v>
      </c>
      <c r="O12159" s="15">
        <v>907.11163330078102</v>
      </c>
      <c r="P12159" s="16">
        <v>3</v>
      </c>
      <c r="Q12159" s="16">
        <v>21</v>
      </c>
      <c r="R12159" s="16" t="s">
        <v>31591</v>
      </c>
      <c r="S12159" s="25">
        <v>121.8031</v>
      </c>
    </row>
    <row r="12160" spans="1:19" x14ac:dyDescent="0.25">
      <c r="A12160" s="14">
        <v>730</v>
      </c>
      <c r="B12160" s="15">
        <v>16.63</v>
      </c>
      <c r="C12160" s="15">
        <v>85.589998960494995</v>
      </c>
      <c r="D12160" s="17" t="s">
        <v>1465</v>
      </c>
      <c r="E12160" s="17" t="s">
        <v>1466</v>
      </c>
      <c r="F12160" s="17">
        <v>2</v>
      </c>
      <c r="G12160" s="17">
        <v>99.000000953674302</v>
      </c>
      <c r="H12160" s="17" t="s">
        <v>31592</v>
      </c>
      <c r="I12160" s="17"/>
      <c r="J12160" s="17"/>
      <c r="K12160" s="17">
        <v>-4.8570099170319698E-4</v>
      </c>
      <c r="L12160" s="15">
        <v>1350.69689941406</v>
      </c>
      <c r="M12160" s="15">
        <v>676.35569999999996</v>
      </c>
      <c r="N12160" s="15">
        <v>1350.697265625</v>
      </c>
      <c r="O12160" s="15">
        <v>676.35589599609398</v>
      </c>
      <c r="P12160" s="16">
        <v>2</v>
      </c>
      <c r="Q12160" s="16">
        <v>14</v>
      </c>
      <c r="R12160" s="16" t="s">
        <v>31593</v>
      </c>
      <c r="S12160" s="25">
        <v>139.6541</v>
      </c>
    </row>
    <row r="12161" spans="1:19" x14ac:dyDescent="0.25">
      <c r="A12161" s="14">
        <v>730</v>
      </c>
      <c r="B12161" s="15">
        <v>16.63</v>
      </c>
      <c r="C12161" s="15">
        <v>85.589998960494995</v>
      </c>
      <c r="D12161" s="17" t="s">
        <v>1465</v>
      </c>
      <c r="E12161" s="17" t="s">
        <v>1466</v>
      </c>
      <c r="F12161" s="17">
        <v>2</v>
      </c>
      <c r="G12161" s="17">
        <v>99.000000953674302</v>
      </c>
      <c r="H12161" s="17" t="s">
        <v>31594</v>
      </c>
      <c r="I12161" s="17"/>
      <c r="J12161" s="17"/>
      <c r="K12161" s="17">
        <v>-1.1962800053879599E-3</v>
      </c>
      <c r="L12161" s="15">
        <v>880.4716796875</v>
      </c>
      <c r="M12161" s="15">
        <v>441.24310000000003</v>
      </c>
      <c r="N12161" s="15">
        <v>880.47283935546898</v>
      </c>
      <c r="O12161" s="15">
        <v>441.24368286132801</v>
      </c>
      <c r="P12161" s="16">
        <v>2</v>
      </c>
      <c r="Q12161" s="16">
        <v>13</v>
      </c>
      <c r="R12161" s="16" t="s">
        <v>31595</v>
      </c>
      <c r="S12161" s="25">
        <v>143.02889999999999</v>
      </c>
    </row>
    <row r="12162" spans="1:19" x14ac:dyDescent="0.25">
      <c r="A12162" s="14">
        <v>730</v>
      </c>
      <c r="B12162" s="15">
        <v>16.63</v>
      </c>
      <c r="C12162" s="15">
        <v>85.589998960494995</v>
      </c>
      <c r="D12162" s="17" t="s">
        <v>1465</v>
      </c>
      <c r="E12162" s="17" t="s">
        <v>1466</v>
      </c>
      <c r="F12162" s="17">
        <v>2</v>
      </c>
      <c r="G12162" s="17">
        <v>99.000000953674302</v>
      </c>
      <c r="H12162" s="17" t="s">
        <v>31596</v>
      </c>
      <c r="I12162" s="17" t="s">
        <v>6570</v>
      </c>
      <c r="J12162" s="17" t="s">
        <v>6610</v>
      </c>
      <c r="K12162" s="17">
        <v>-2.4944199249148399E-3</v>
      </c>
      <c r="L12162" s="15">
        <v>1073.587890625</v>
      </c>
      <c r="M12162" s="15">
        <v>537.80119999999999</v>
      </c>
      <c r="N12162" s="15">
        <v>1073.59033203125</v>
      </c>
      <c r="O12162" s="15">
        <v>537.80242919921898</v>
      </c>
      <c r="P12162" s="16">
        <v>2</v>
      </c>
      <c r="Q12162" s="16">
        <v>18</v>
      </c>
      <c r="R12162" s="16" t="s">
        <v>31597</v>
      </c>
      <c r="S12162" s="25">
        <v>75.297799999999995</v>
      </c>
    </row>
    <row r="12163" spans="1:19" x14ac:dyDescent="0.25">
      <c r="A12163" s="14">
        <v>730</v>
      </c>
      <c r="B12163" s="15">
        <v>16.63</v>
      </c>
      <c r="C12163" s="15">
        <v>85.589998960494995</v>
      </c>
      <c r="D12163" s="17" t="s">
        <v>1465</v>
      </c>
      <c r="E12163" s="17" t="s">
        <v>1466</v>
      </c>
      <c r="F12163" s="17">
        <v>2</v>
      </c>
      <c r="G12163" s="17">
        <v>99.000000953674302</v>
      </c>
      <c r="H12163" s="17" t="s">
        <v>31598</v>
      </c>
      <c r="I12163" s="17"/>
      <c r="J12163" s="17" t="s">
        <v>6148</v>
      </c>
      <c r="K12163" s="17">
        <v>-3.3112999517470598E-3</v>
      </c>
      <c r="L12163" s="15">
        <v>1498.77465820313</v>
      </c>
      <c r="M12163" s="15">
        <v>750.39459999999997</v>
      </c>
      <c r="N12163" s="15">
        <v>1498.77795410156</v>
      </c>
      <c r="O12163" s="15">
        <v>750.39630126953102</v>
      </c>
      <c r="P12163" s="16">
        <v>2</v>
      </c>
      <c r="Q12163" s="16">
        <v>17</v>
      </c>
      <c r="R12163" s="16" t="s">
        <v>31599</v>
      </c>
      <c r="S12163" s="25">
        <v>113.3613</v>
      </c>
    </row>
    <row r="12164" spans="1:19" x14ac:dyDescent="0.25">
      <c r="A12164" s="14">
        <v>730</v>
      </c>
      <c r="B12164" s="15">
        <v>16.63</v>
      </c>
      <c r="C12164" s="15">
        <v>85.589998960494995</v>
      </c>
      <c r="D12164" s="17" t="s">
        <v>1465</v>
      </c>
      <c r="E12164" s="17" t="s">
        <v>1466</v>
      </c>
      <c r="F12164" s="17">
        <v>2</v>
      </c>
      <c r="G12164" s="17">
        <v>99.000000953674302</v>
      </c>
      <c r="H12164" s="17" t="s">
        <v>31600</v>
      </c>
      <c r="I12164" s="17"/>
      <c r="J12164" s="17"/>
      <c r="K12164" s="26">
        <v>2.3674700059928E-5</v>
      </c>
      <c r="L12164" s="15">
        <v>1449.7041015625</v>
      </c>
      <c r="M12164" s="15">
        <v>725.85929999999996</v>
      </c>
      <c r="N12164" s="15">
        <v>1449.7041015625</v>
      </c>
      <c r="O12164" s="15">
        <v>725.85931396484398</v>
      </c>
      <c r="P12164" s="16">
        <v>2</v>
      </c>
      <c r="Q12164" s="16">
        <v>19</v>
      </c>
      <c r="R12164" s="16" t="s">
        <v>31601</v>
      </c>
      <c r="S12164" s="25">
        <v>87.256</v>
      </c>
    </row>
    <row r="12165" spans="1:19" x14ac:dyDescent="0.25">
      <c r="A12165" s="14">
        <v>730</v>
      </c>
      <c r="B12165" s="15">
        <v>16.63</v>
      </c>
      <c r="C12165" s="15">
        <v>85.589998960494995</v>
      </c>
      <c r="D12165" s="17" t="s">
        <v>1465</v>
      </c>
      <c r="E12165" s="17" t="s">
        <v>1466</v>
      </c>
      <c r="F12165" s="17">
        <v>2</v>
      </c>
      <c r="G12165" s="17">
        <v>99.000000953674302</v>
      </c>
      <c r="H12165" s="17" t="s">
        <v>31602</v>
      </c>
      <c r="I12165" s="17"/>
      <c r="J12165" s="17" t="s">
        <v>8875</v>
      </c>
      <c r="K12165" s="17">
        <v>-1.8932200036943E-3</v>
      </c>
      <c r="L12165" s="15">
        <v>1155.64172363281</v>
      </c>
      <c r="M12165" s="15">
        <v>578.82809999999995</v>
      </c>
      <c r="N12165" s="15">
        <v>1155.64343261719</v>
      </c>
      <c r="O12165" s="15">
        <v>578.82897949218795</v>
      </c>
      <c r="P12165" s="16">
        <v>2</v>
      </c>
      <c r="Q12165" s="16">
        <v>16</v>
      </c>
      <c r="R12165" s="16" t="s">
        <v>31603</v>
      </c>
      <c r="S12165" s="25">
        <v>85.147800000000004</v>
      </c>
    </row>
    <row r="12166" spans="1:19" x14ac:dyDescent="0.25">
      <c r="A12166" s="14">
        <v>730</v>
      </c>
      <c r="B12166" s="15">
        <v>16.63</v>
      </c>
      <c r="C12166" s="15">
        <v>85.589998960494995</v>
      </c>
      <c r="D12166" s="17" t="s">
        <v>1465</v>
      </c>
      <c r="E12166" s="17" t="s">
        <v>1466</v>
      </c>
      <c r="F12166" s="17">
        <v>1.0555173158645601</v>
      </c>
      <c r="G12166" s="17">
        <v>96.6899991035461</v>
      </c>
      <c r="H12166" s="17" t="s">
        <v>31604</v>
      </c>
      <c r="I12166" s="17"/>
      <c r="J12166" s="17"/>
      <c r="K12166" s="17">
        <v>-2.5711499620229001E-3</v>
      </c>
      <c r="L12166" s="15">
        <v>900.4638671875</v>
      </c>
      <c r="M12166" s="15">
        <v>451.23919999999998</v>
      </c>
      <c r="N12166" s="15">
        <v>900.46649169921898</v>
      </c>
      <c r="O12166" s="15">
        <v>451.24050903320301</v>
      </c>
      <c r="P12166" s="16">
        <v>2</v>
      </c>
      <c r="Q12166" s="16">
        <v>11</v>
      </c>
      <c r="R12166" s="16" t="s">
        <v>31605</v>
      </c>
      <c r="S12166" s="25">
        <v>31.6937</v>
      </c>
    </row>
    <row r="12167" spans="1:19" x14ac:dyDescent="0.25">
      <c r="A12167" s="14">
        <v>730</v>
      </c>
      <c r="B12167" s="15">
        <v>16.63</v>
      </c>
      <c r="C12167" s="15">
        <v>85.589998960494995</v>
      </c>
      <c r="D12167" s="17" t="s">
        <v>1465</v>
      </c>
      <c r="E12167" s="17" t="s">
        <v>1466</v>
      </c>
      <c r="F12167" s="17">
        <v>0.99139982461929299</v>
      </c>
      <c r="G12167" s="17">
        <v>99.000000953674302</v>
      </c>
      <c r="H12167" s="17" t="s">
        <v>31606</v>
      </c>
      <c r="I12167" s="17"/>
      <c r="J12167" s="17" t="s">
        <v>6136</v>
      </c>
      <c r="K12167" s="17">
        <v>-2.1409900858998299E-2</v>
      </c>
      <c r="L12167" s="15">
        <v>1216.58349609375</v>
      </c>
      <c r="M12167" s="15">
        <v>609.29899999999998</v>
      </c>
      <c r="N12167" s="15">
        <v>1216.60473632813</v>
      </c>
      <c r="O12167" s="15">
        <v>609.30969238281295</v>
      </c>
      <c r="P12167" s="16">
        <v>2</v>
      </c>
      <c r="Q12167" s="16">
        <v>14</v>
      </c>
      <c r="R12167" s="16" t="s">
        <v>31607</v>
      </c>
      <c r="S12167" s="25">
        <v>39.658499999999997</v>
      </c>
    </row>
    <row r="12168" spans="1:19" x14ac:dyDescent="0.25">
      <c r="A12168" s="14">
        <v>731</v>
      </c>
      <c r="B12168" s="15">
        <v>16.62</v>
      </c>
      <c r="C12168" s="15">
        <v>66.200000047683702</v>
      </c>
      <c r="D12168" s="17" t="s">
        <v>1467</v>
      </c>
      <c r="E12168" s="17" t="s">
        <v>1468</v>
      </c>
      <c r="F12168" s="17">
        <v>2</v>
      </c>
      <c r="G12168" s="17">
        <v>99.000000953674302</v>
      </c>
      <c r="H12168" s="17" t="s">
        <v>31608</v>
      </c>
      <c r="I12168" s="17"/>
      <c r="J12168" s="17"/>
      <c r="K12168" s="17">
        <v>2.5233800988644401E-3</v>
      </c>
      <c r="L12168" s="15">
        <v>2677.22412109375</v>
      </c>
      <c r="M12168" s="15">
        <v>893.4153</v>
      </c>
      <c r="N12168" s="15">
        <v>2677.2216796875</v>
      </c>
      <c r="O12168" s="15">
        <v>893.41455078125</v>
      </c>
      <c r="P12168" s="16">
        <v>3</v>
      </c>
      <c r="Q12168" s="16">
        <v>12</v>
      </c>
      <c r="R12168" s="16" t="s">
        <v>31609</v>
      </c>
      <c r="S12168" s="25">
        <v>141.70820000000001</v>
      </c>
    </row>
    <row r="12169" spans="1:19" x14ac:dyDescent="0.25">
      <c r="A12169" s="14">
        <v>731</v>
      </c>
      <c r="B12169" s="15">
        <v>16.62</v>
      </c>
      <c r="C12169" s="15">
        <v>66.200000047683702</v>
      </c>
      <c r="D12169" s="17" t="s">
        <v>1467</v>
      </c>
      <c r="E12169" s="17" t="s">
        <v>1468</v>
      </c>
      <c r="F12169" s="17">
        <v>2</v>
      </c>
      <c r="G12169" s="17">
        <v>99.000000953674302</v>
      </c>
      <c r="H12169" s="17" t="s">
        <v>31610</v>
      </c>
      <c r="I12169" s="17"/>
      <c r="J12169" s="17"/>
      <c r="K12169" s="17">
        <v>7.9953199019655596E-4</v>
      </c>
      <c r="L12169" s="15">
        <v>1350.62121582031</v>
      </c>
      <c r="M12169" s="15">
        <v>676.31790000000001</v>
      </c>
      <c r="N12169" s="15">
        <v>1350.62048339844</v>
      </c>
      <c r="O12169" s="15">
        <v>676.31750488281295</v>
      </c>
      <c r="P12169" s="16">
        <v>2</v>
      </c>
      <c r="Q12169" s="16">
        <v>15</v>
      </c>
      <c r="R12169" s="16" t="s">
        <v>31611</v>
      </c>
      <c r="S12169" s="25">
        <v>88.912300000000002</v>
      </c>
    </row>
    <row r="12170" spans="1:19" x14ac:dyDescent="0.25">
      <c r="A12170" s="14">
        <v>731</v>
      </c>
      <c r="B12170" s="15">
        <v>16.62</v>
      </c>
      <c r="C12170" s="15">
        <v>66.200000047683702</v>
      </c>
      <c r="D12170" s="17" t="s">
        <v>1467</v>
      </c>
      <c r="E12170" s="17" t="s">
        <v>1468</v>
      </c>
      <c r="F12170" s="17">
        <v>2</v>
      </c>
      <c r="G12170" s="17">
        <v>99.000000953674302</v>
      </c>
      <c r="H12170" s="17" t="s">
        <v>31612</v>
      </c>
      <c r="I12170" s="17"/>
      <c r="J12170" s="17"/>
      <c r="K12170" s="17">
        <v>3.4380699507892101E-3</v>
      </c>
      <c r="L12170" s="15">
        <v>2025.01953125</v>
      </c>
      <c r="M12170" s="15">
        <v>1013.5170000000001</v>
      </c>
      <c r="N12170" s="15">
        <v>2025.01672363281</v>
      </c>
      <c r="O12170" s="15">
        <v>1013.515625</v>
      </c>
      <c r="P12170" s="16">
        <v>2</v>
      </c>
      <c r="Q12170" s="16">
        <v>18</v>
      </c>
      <c r="R12170" s="16" t="s">
        <v>31613</v>
      </c>
      <c r="S12170" s="25">
        <v>131.7114</v>
      </c>
    </row>
    <row r="12171" spans="1:19" x14ac:dyDescent="0.25">
      <c r="A12171" s="14">
        <v>731</v>
      </c>
      <c r="B12171" s="15">
        <v>16.62</v>
      </c>
      <c r="C12171" s="15">
        <v>66.200000047683702</v>
      </c>
      <c r="D12171" s="17" t="s">
        <v>1467</v>
      </c>
      <c r="E12171" s="17" t="s">
        <v>1468</v>
      </c>
      <c r="F12171" s="17">
        <v>2</v>
      </c>
      <c r="G12171" s="17">
        <v>99.000000953674302</v>
      </c>
      <c r="H12171" s="17" t="s">
        <v>31614</v>
      </c>
      <c r="I12171" s="17"/>
      <c r="J12171" s="17"/>
      <c r="K12171" s="17">
        <v>-1.3436500448733601E-3</v>
      </c>
      <c r="L12171" s="15">
        <v>1298.6201171875</v>
      </c>
      <c r="M12171" s="15">
        <v>650.31730000000005</v>
      </c>
      <c r="N12171" s="15">
        <v>1298.62145996094</v>
      </c>
      <c r="O12171" s="15">
        <v>650.31799316406295</v>
      </c>
      <c r="P12171" s="16">
        <v>2</v>
      </c>
      <c r="Q12171" s="16">
        <v>17</v>
      </c>
      <c r="R12171" s="16" t="s">
        <v>31615</v>
      </c>
      <c r="S12171" s="25">
        <v>36.363100000000003</v>
      </c>
    </row>
    <row r="12172" spans="1:19" x14ac:dyDescent="0.25">
      <c r="A12172" s="14">
        <v>731</v>
      </c>
      <c r="B12172" s="15">
        <v>16.62</v>
      </c>
      <c r="C12172" s="15">
        <v>66.200000047683702</v>
      </c>
      <c r="D12172" s="17" t="s">
        <v>1467</v>
      </c>
      <c r="E12172" s="17" t="s">
        <v>1468</v>
      </c>
      <c r="F12172" s="17">
        <v>2</v>
      </c>
      <c r="G12172" s="17">
        <v>99.000000953674302</v>
      </c>
      <c r="H12172" s="17" t="s">
        <v>31616</v>
      </c>
      <c r="I12172" s="17"/>
      <c r="J12172" s="17"/>
      <c r="K12172" s="17">
        <v>7.6437002280726996E-4</v>
      </c>
      <c r="L12172" s="15">
        <v>1084.65002441406</v>
      </c>
      <c r="M12172" s="15">
        <v>543.33230000000003</v>
      </c>
      <c r="N12172" s="15">
        <v>1084.64916992188</v>
      </c>
      <c r="O12172" s="15">
        <v>543.33190917968795</v>
      </c>
      <c r="P12172" s="16">
        <v>2</v>
      </c>
      <c r="Q12172" s="16">
        <v>18</v>
      </c>
      <c r="R12172" s="16" t="s">
        <v>31617</v>
      </c>
      <c r="S12172" s="25">
        <v>85.938599999999994</v>
      </c>
    </row>
    <row r="12173" spans="1:19" x14ac:dyDescent="0.25">
      <c r="A12173" s="14">
        <v>731</v>
      </c>
      <c r="B12173" s="15">
        <v>16.62</v>
      </c>
      <c r="C12173" s="15">
        <v>66.200000047683702</v>
      </c>
      <c r="D12173" s="17" t="s">
        <v>1467</v>
      </c>
      <c r="E12173" s="17" t="s">
        <v>1468</v>
      </c>
      <c r="F12173" s="17">
        <v>2</v>
      </c>
      <c r="G12173" s="17">
        <v>99.000000953674302</v>
      </c>
      <c r="H12173" s="17" t="s">
        <v>31618</v>
      </c>
      <c r="I12173" s="17"/>
      <c r="J12173" s="17"/>
      <c r="K12173" s="17">
        <v>-2.3105700965970798E-3</v>
      </c>
      <c r="L12173" s="15">
        <v>1394.78588867188</v>
      </c>
      <c r="M12173" s="15">
        <v>698.40020000000004</v>
      </c>
      <c r="N12173" s="15">
        <v>1394.78820800781</v>
      </c>
      <c r="O12173" s="15">
        <v>698.4013671875</v>
      </c>
      <c r="P12173" s="16">
        <v>2</v>
      </c>
      <c r="Q12173" s="16">
        <v>17</v>
      </c>
      <c r="R12173" s="16" t="s">
        <v>31619</v>
      </c>
      <c r="S12173" s="25">
        <v>100.43040000000001</v>
      </c>
    </row>
    <row r="12174" spans="1:19" x14ac:dyDescent="0.25">
      <c r="A12174" s="14">
        <v>731</v>
      </c>
      <c r="B12174" s="15">
        <v>16.62</v>
      </c>
      <c r="C12174" s="15">
        <v>66.200000047683702</v>
      </c>
      <c r="D12174" s="17" t="s">
        <v>1467</v>
      </c>
      <c r="E12174" s="17" t="s">
        <v>1468</v>
      </c>
      <c r="F12174" s="17">
        <v>2</v>
      </c>
      <c r="G12174" s="17">
        <v>99.000000953674302</v>
      </c>
      <c r="H12174" s="17" t="s">
        <v>31620</v>
      </c>
      <c r="I12174" s="17"/>
      <c r="J12174" s="17"/>
      <c r="K12174" s="17">
        <v>-3.2884199754335002E-4</v>
      </c>
      <c r="L12174" s="15">
        <v>1551.77844238281</v>
      </c>
      <c r="M12174" s="15">
        <v>776.89649999999995</v>
      </c>
      <c r="N12174" s="15">
        <v>1551.77893066406</v>
      </c>
      <c r="O12174" s="15">
        <v>776.896728515625</v>
      </c>
      <c r="P12174" s="16">
        <v>2</v>
      </c>
      <c r="Q12174" s="16">
        <v>16</v>
      </c>
      <c r="R12174" s="16" t="s">
        <v>31621</v>
      </c>
      <c r="S12174" s="25">
        <v>158.03200000000001</v>
      </c>
    </row>
    <row r="12175" spans="1:19" x14ac:dyDescent="0.25">
      <c r="A12175" s="14">
        <v>731</v>
      </c>
      <c r="B12175" s="15">
        <v>16.62</v>
      </c>
      <c r="C12175" s="15">
        <v>66.200000047683702</v>
      </c>
      <c r="D12175" s="17" t="s">
        <v>1467</v>
      </c>
      <c r="E12175" s="17" t="s">
        <v>1468</v>
      </c>
      <c r="F12175" s="17">
        <v>1.3872160911560101</v>
      </c>
      <c r="G12175" s="17">
        <v>98.500001430511503</v>
      </c>
      <c r="H12175" s="17" t="s">
        <v>31622</v>
      </c>
      <c r="I12175" s="17"/>
      <c r="J12175" s="17"/>
      <c r="K12175" s="17">
        <v>3.2536198850721099E-3</v>
      </c>
      <c r="L12175" s="15">
        <v>1299.61022949219</v>
      </c>
      <c r="M12175" s="15">
        <v>434.21069999999997</v>
      </c>
      <c r="N12175" s="15">
        <v>1299.60705566406</v>
      </c>
      <c r="O12175" s="15">
        <v>434.20962524414102</v>
      </c>
      <c r="P12175" s="16">
        <v>3</v>
      </c>
      <c r="Q12175" s="16">
        <v>12</v>
      </c>
      <c r="R12175" s="16" t="s">
        <v>31623</v>
      </c>
      <c r="S12175" s="25">
        <v>57.1586</v>
      </c>
    </row>
    <row r="12176" spans="1:19" x14ac:dyDescent="0.25">
      <c r="A12176" s="14">
        <v>731</v>
      </c>
      <c r="B12176" s="15">
        <v>16.62</v>
      </c>
      <c r="C12176" s="15">
        <v>66.200000047683702</v>
      </c>
      <c r="D12176" s="17" t="s">
        <v>1467</v>
      </c>
      <c r="E12176" s="17" t="s">
        <v>1468</v>
      </c>
      <c r="F12176" s="17">
        <v>1.0969101190567001</v>
      </c>
      <c r="G12176" s="17">
        <v>99.000000953674302</v>
      </c>
      <c r="H12176" s="17" t="s">
        <v>31624</v>
      </c>
      <c r="I12176" s="17" t="s">
        <v>31625</v>
      </c>
      <c r="J12176" s="17"/>
      <c r="K12176" s="17">
        <v>3.0097199603915201E-2</v>
      </c>
      <c r="L12176" s="15">
        <v>3159.5</v>
      </c>
      <c r="M12176" s="15">
        <v>1054.174</v>
      </c>
      <c r="N12176" s="15">
        <v>3159.470703125</v>
      </c>
      <c r="O12176" s="15">
        <v>1054.16418457031</v>
      </c>
      <c r="P12176" s="16">
        <v>3</v>
      </c>
      <c r="Q12176" s="16">
        <v>12</v>
      </c>
      <c r="R12176" s="16" t="s">
        <v>31626</v>
      </c>
      <c r="S12176" s="25">
        <v>142.14940000000001</v>
      </c>
    </row>
    <row r="12177" spans="1:19" x14ac:dyDescent="0.25">
      <c r="A12177" s="14">
        <v>731</v>
      </c>
      <c r="B12177" s="15">
        <v>16.62</v>
      </c>
      <c r="C12177" s="15">
        <v>66.200000047683702</v>
      </c>
      <c r="D12177" s="17" t="s">
        <v>1467</v>
      </c>
      <c r="E12177" s="17" t="s">
        <v>1468</v>
      </c>
      <c r="F12177" s="17">
        <v>0.14086170494556399</v>
      </c>
      <c r="G12177" s="17">
        <v>95.920002460479694</v>
      </c>
      <c r="H12177" s="17" t="s">
        <v>31627</v>
      </c>
      <c r="I12177" s="17"/>
      <c r="J12177" s="17" t="s">
        <v>6842</v>
      </c>
      <c r="K12177" s="17">
        <v>-1.7989600310102101E-3</v>
      </c>
      <c r="L12177" s="15">
        <v>897.56304931640602</v>
      </c>
      <c r="M12177" s="15">
        <v>449.78879999999998</v>
      </c>
      <c r="N12177" s="15">
        <v>897.56475830078102</v>
      </c>
      <c r="O12177" s="15">
        <v>449.78964233398398</v>
      </c>
      <c r="P12177" s="16">
        <v>2</v>
      </c>
      <c r="Q12177" s="16">
        <v>11</v>
      </c>
      <c r="R12177" s="16" t="s">
        <v>31628</v>
      </c>
      <c r="S12177" s="25">
        <v>66.8596</v>
      </c>
    </row>
    <row r="12178" spans="1:19" x14ac:dyDescent="0.25">
      <c r="A12178" s="14">
        <v>732</v>
      </c>
      <c r="B12178" s="15">
        <v>16.600000000000001</v>
      </c>
      <c r="C12178" s="15">
        <v>41.010001301765399</v>
      </c>
      <c r="D12178" s="17" t="s">
        <v>1469</v>
      </c>
      <c r="E12178" s="17" t="s">
        <v>1470</v>
      </c>
      <c r="F12178" s="17">
        <v>2</v>
      </c>
      <c r="G12178" s="17">
        <v>99.000000953674302</v>
      </c>
      <c r="H12178" s="17" t="s">
        <v>31630</v>
      </c>
      <c r="I12178" s="17"/>
      <c r="J12178" s="17"/>
      <c r="K12178" s="17">
        <v>-3.5941200330853501E-3</v>
      </c>
      <c r="L12178" s="15">
        <v>1669.86010742188</v>
      </c>
      <c r="M12178" s="15">
        <v>835.93730000000005</v>
      </c>
      <c r="N12178" s="15">
        <v>1669.86352539063</v>
      </c>
      <c r="O12178" s="15">
        <v>835.93902587890602</v>
      </c>
      <c r="P12178" s="16">
        <v>2</v>
      </c>
      <c r="Q12178" s="16">
        <v>25</v>
      </c>
      <c r="R12178" s="16" t="s">
        <v>31631</v>
      </c>
      <c r="S12178" s="25">
        <v>82.582800000000006</v>
      </c>
    </row>
    <row r="12179" spans="1:19" x14ac:dyDescent="0.25">
      <c r="A12179" s="14">
        <v>732</v>
      </c>
      <c r="B12179" s="15">
        <v>16.600000000000001</v>
      </c>
      <c r="C12179" s="15">
        <v>41.010001301765399</v>
      </c>
      <c r="D12179" s="17" t="s">
        <v>1469</v>
      </c>
      <c r="E12179" s="17" t="s">
        <v>1470</v>
      </c>
      <c r="F12179" s="17">
        <v>2</v>
      </c>
      <c r="G12179" s="17">
        <v>99.000000953674302</v>
      </c>
      <c r="H12179" s="17" t="s">
        <v>31632</v>
      </c>
      <c r="I12179" s="17"/>
      <c r="J12179" s="17"/>
      <c r="K12179" s="17">
        <v>1.5081400051713001E-3</v>
      </c>
      <c r="L12179" s="15">
        <v>1513.73864746094</v>
      </c>
      <c r="M12179" s="15">
        <v>757.87660000000005</v>
      </c>
      <c r="N12179" s="15">
        <v>1513.7373046875</v>
      </c>
      <c r="O12179" s="15">
        <v>757.87591552734398</v>
      </c>
      <c r="P12179" s="16">
        <v>2</v>
      </c>
      <c r="Q12179" s="16">
        <v>15</v>
      </c>
      <c r="R12179" s="16" t="s">
        <v>31633</v>
      </c>
      <c r="S12179" s="25">
        <v>50.902500000000003</v>
      </c>
    </row>
    <row r="12180" spans="1:19" x14ac:dyDescent="0.25">
      <c r="A12180" s="14">
        <v>732</v>
      </c>
      <c r="B12180" s="15">
        <v>16.600000000000001</v>
      </c>
      <c r="C12180" s="15">
        <v>41.010001301765399</v>
      </c>
      <c r="D12180" s="17" t="s">
        <v>1469</v>
      </c>
      <c r="E12180" s="17" t="s">
        <v>1470</v>
      </c>
      <c r="F12180" s="17">
        <v>2</v>
      </c>
      <c r="G12180" s="17">
        <v>99.000000953674302</v>
      </c>
      <c r="H12180" s="17" t="s">
        <v>31634</v>
      </c>
      <c r="I12180" s="17" t="s">
        <v>6666</v>
      </c>
      <c r="J12180" s="17"/>
      <c r="K12180" s="17">
        <v>8.09840974397957E-4</v>
      </c>
      <c r="L12180" s="15">
        <v>2302.10180664063</v>
      </c>
      <c r="M12180" s="15">
        <v>768.37459999999999</v>
      </c>
      <c r="N12180" s="15">
        <v>2302.10107421875</v>
      </c>
      <c r="O12180" s="15">
        <v>768.37432861328102</v>
      </c>
      <c r="P12180" s="16">
        <v>3</v>
      </c>
      <c r="Q12180" s="16">
        <v>12</v>
      </c>
      <c r="R12180" s="16" t="s">
        <v>31635</v>
      </c>
      <c r="S12180" s="25">
        <v>188.0008</v>
      </c>
    </row>
    <row r="12181" spans="1:19" x14ac:dyDescent="0.25">
      <c r="A12181" s="14">
        <v>732</v>
      </c>
      <c r="B12181" s="15">
        <v>16.600000000000001</v>
      </c>
      <c r="C12181" s="15">
        <v>41.010001301765399</v>
      </c>
      <c r="D12181" s="17" t="s">
        <v>1469</v>
      </c>
      <c r="E12181" s="17" t="s">
        <v>1470</v>
      </c>
      <c r="F12181" s="17">
        <v>2</v>
      </c>
      <c r="G12181" s="17">
        <v>99.000000953674302</v>
      </c>
      <c r="H12181" s="17" t="s">
        <v>31636</v>
      </c>
      <c r="I12181" s="17"/>
      <c r="J12181" s="17"/>
      <c r="K12181" s="17">
        <v>-1.5701400116086E-3</v>
      </c>
      <c r="L12181" s="15">
        <v>2946.50708007813</v>
      </c>
      <c r="M12181" s="15">
        <v>983.17629999999997</v>
      </c>
      <c r="N12181" s="15">
        <v>2946.5087890625</v>
      </c>
      <c r="O12181" s="15">
        <v>983.17681884765602</v>
      </c>
      <c r="P12181" s="16">
        <v>3</v>
      </c>
      <c r="Q12181" s="16">
        <v>12</v>
      </c>
      <c r="R12181" s="16" t="s">
        <v>31637</v>
      </c>
      <c r="S12181" s="25">
        <v>161.79089999999999</v>
      </c>
    </row>
    <row r="12182" spans="1:19" x14ac:dyDescent="0.25">
      <c r="A12182" s="14">
        <v>732</v>
      </c>
      <c r="B12182" s="15">
        <v>16.600000000000001</v>
      </c>
      <c r="C12182" s="15">
        <v>41.010001301765399</v>
      </c>
      <c r="D12182" s="17" t="s">
        <v>1469</v>
      </c>
      <c r="E12182" s="17" t="s">
        <v>1470</v>
      </c>
      <c r="F12182" s="17">
        <v>2</v>
      </c>
      <c r="G12182" s="17">
        <v>99.000000953674302</v>
      </c>
      <c r="H12182" s="17" t="s">
        <v>31638</v>
      </c>
      <c r="I12182" s="17"/>
      <c r="J12182" s="17"/>
      <c r="K12182" s="17">
        <v>-5.2501601167023199E-3</v>
      </c>
      <c r="L12182" s="15">
        <v>1674.0029296875</v>
      </c>
      <c r="M12182" s="15">
        <v>838.00869999999998</v>
      </c>
      <c r="N12182" s="15">
        <v>1674.00793457031</v>
      </c>
      <c r="O12182" s="15">
        <v>838.01129150390602</v>
      </c>
      <c r="P12182" s="16">
        <v>2</v>
      </c>
      <c r="Q12182" s="16">
        <v>21</v>
      </c>
      <c r="R12182" s="16" t="s">
        <v>31639</v>
      </c>
      <c r="S12182" s="25">
        <v>188.5076</v>
      </c>
    </row>
    <row r="12183" spans="1:19" x14ac:dyDescent="0.25">
      <c r="A12183" s="14">
        <v>732</v>
      </c>
      <c r="B12183" s="15">
        <v>16.600000000000001</v>
      </c>
      <c r="C12183" s="15">
        <v>41.010001301765399</v>
      </c>
      <c r="D12183" s="17" t="s">
        <v>1469</v>
      </c>
      <c r="E12183" s="17" t="s">
        <v>1470</v>
      </c>
      <c r="F12183" s="17">
        <v>2</v>
      </c>
      <c r="G12183" s="17">
        <v>99.000000953674302</v>
      </c>
      <c r="H12183" s="17" t="s">
        <v>31640</v>
      </c>
      <c r="I12183" s="17"/>
      <c r="J12183" s="17"/>
      <c r="K12183" s="17">
        <v>-5.5829100310802503E-3</v>
      </c>
      <c r="L12183" s="15">
        <v>2013.0634765625</v>
      </c>
      <c r="M12183" s="15">
        <v>1007.539</v>
      </c>
      <c r="N12183" s="15">
        <v>2013.068359375</v>
      </c>
      <c r="O12183" s="15">
        <v>1007.54144287109</v>
      </c>
      <c r="P12183" s="16">
        <v>2</v>
      </c>
      <c r="Q12183" s="16">
        <v>17</v>
      </c>
      <c r="R12183" s="16" t="s">
        <v>31641</v>
      </c>
      <c r="S12183" s="25">
        <v>145.10149999999999</v>
      </c>
    </row>
    <row r="12184" spans="1:19" x14ac:dyDescent="0.25">
      <c r="A12184" s="14">
        <v>732</v>
      </c>
      <c r="B12184" s="15">
        <v>16.600000000000001</v>
      </c>
      <c r="C12184" s="15">
        <v>41.010001301765399</v>
      </c>
      <c r="D12184" s="17" t="s">
        <v>1469</v>
      </c>
      <c r="E12184" s="17" t="s">
        <v>1470</v>
      </c>
      <c r="F12184" s="17">
        <v>2</v>
      </c>
      <c r="G12184" s="17">
        <v>99.000000953674302</v>
      </c>
      <c r="H12184" s="17" t="s">
        <v>31642</v>
      </c>
      <c r="I12184" s="17"/>
      <c r="J12184" s="17"/>
      <c r="K12184" s="17">
        <v>1.08922994695604E-3</v>
      </c>
      <c r="L12184" s="15">
        <v>1186.62048339844</v>
      </c>
      <c r="M12184" s="15">
        <v>594.3175</v>
      </c>
      <c r="N12184" s="15">
        <v>1186.61938476563</v>
      </c>
      <c r="O12184" s="15">
        <v>594.31695556640602</v>
      </c>
      <c r="P12184" s="16">
        <v>2</v>
      </c>
      <c r="Q12184" s="16">
        <v>16</v>
      </c>
      <c r="R12184" s="16" t="s">
        <v>31643</v>
      </c>
      <c r="S12184" s="25">
        <v>34.447499999999998</v>
      </c>
    </row>
    <row r="12185" spans="1:19" x14ac:dyDescent="0.25">
      <c r="A12185" s="14">
        <v>732</v>
      </c>
      <c r="B12185" s="15">
        <v>16.600000000000001</v>
      </c>
      <c r="C12185" s="15">
        <v>41.010001301765399</v>
      </c>
      <c r="D12185" s="17" t="s">
        <v>1469</v>
      </c>
      <c r="E12185" s="17" t="s">
        <v>1470</v>
      </c>
      <c r="F12185" s="17">
        <v>1.5850262641906701</v>
      </c>
      <c r="G12185" s="17">
        <v>99.000000953674302</v>
      </c>
      <c r="H12185" s="17" t="s">
        <v>31644</v>
      </c>
      <c r="I12185" s="17"/>
      <c r="J12185" s="17"/>
      <c r="K12185" s="26">
        <v>-1.78075006260769E-5</v>
      </c>
      <c r="L12185" s="15">
        <v>1016.51385498047</v>
      </c>
      <c r="M12185" s="15">
        <v>509.26420000000002</v>
      </c>
      <c r="N12185" s="15">
        <v>1016.51385498047</v>
      </c>
      <c r="O12185" s="15">
        <v>509.26419067382801</v>
      </c>
      <c r="P12185" s="16">
        <v>2</v>
      </c>
      <c r="Q12185" s="16">
        <v>12</v>
      </c>
      <c r="R12185" s="16" t="s">
        <v>31645</v>
      </c>
      <c r="S12185" s="25">
        <v>31.1982</v>
      </c>
    </row>
    <row r="12186" spans="1:19" x14ac:dyDescent="0.25">
      <c r="A12186" s="14">
        <v>732</v>
      </c>
      <c r="B12186" s="15">
        <v>16.600000000000001</v>
      </c>
      <c r="C12186" s="15">
        <v>41.010001301765399</v>
      </c>
      <c r="D12186" s="17" t="s">
        <v>1469</v>
      </c>
      <c r="E12186" s="17" t="s">
        <v>1470</v>
      </c>
      <c r="F12186" s="17">
        <v>0.96657633781433105</v>
      </c>
      <c r="G12186" s="17">
        <v>95.910000801086397</v>
      </c>
      <c r="H12186" s="17" t="s">
        <v>31646</v>
      </c>
      <c r="I12186" s="17"/>
      <c r="J12186" s="17"/>
      <c r="K12186" s="17">
        <v>-7.2288401424884796E-3</v>
      </c>
      <c r="L12186" s="15">
        <v>1061.52807617188</v>
      </c>
      <c r="M12186" s="15">
        <v>531.7713</v>
      </c>
      <c r="N12186" s="15">
        <v>1061.53527832031</v>
      </c>
      <c r="O12186" s="15">
        <v>531.77490234375</v>
      </c>
      <c r="P12186" s="16">
        <v>2</v>
      </c>
      <c r="Q12186" s="16">
        <v>11</v>
      </c>
      <c r="R12186" s="16" t="s">
        <v>31647</v>
      </c>
      <c r="S12186" s="25">
        <v>24.495000000000001</v>
      </c>
    </row>
    <row r="12187" spans="1:19" x14ac:dyDescent="0.25">
      <c r="A12187" s="14">
        <v>733</v>
      </c>
      <c r="B12187" s="15">
        <v>16.53</v>
      </c>
      <c r="C12187" s="15">
        <v>25.170001387596098</v>
      </c>
      <c r="D12187" s="17" t="s">
        <v>1471</v>
      </c>
      <c r="E12187" s="17" t="s">
        <v>1472</v>
      </c>
      <c r="F12187" s="17">
        <v>2</v>
      </c>
      <c r="G12187" s="17">
        <v>99.000000953674302</v>
      </c>
      <c r="H12187" s="17" t="s">
        <v>31648</v>
      </c>
      <c r="I12187" s="17"/>
      <c r="J12187" s="17"/>
      <c r="K12187" s="17">
        <v>-1.3785300543531799E-3</v>
      </c>
      <c r="L12187" s="15">
        <v>1534.740234375</v>
      </c>
      <c r="M12187" s="15">
        <v>768.37739999999997</v>
      </c>
      <c r="N12187" s="15">
        <v>1534.74157714844</v>
      </c>
      <c r="O12187" s="15">
        <v>768.37805175781295</v>
      </c>
      <c r="P12187" s="16">
        <v>2</v>
      </c>
      <c r="Q12187" s="16">
        <v>16</v>
      </c>
      <c r="R12187" s="16" t="s">
        <v>31649</v>
      </c>
      <c r="S12187" s="25">
        <v>127.80200000000001</v>
      </c>
    </row>
    <row r="12188" spans="1:19" x14ac:dyDescent="0.25">
      <c r="A12188" s="14">
        <v>733</v>
      </c>
      <c r="B12188" s="15">
        <v>16.53</v>
      </c>
      <c r="C12188" s="15">
        <v>25.170001387596098</v>
      </c>
      <c r="D12188" s="17" t="s">
        <v>1471</v>
      </c>
      <c r="E12188" s="17" t="s">
        <v>1472</v>
      </c>
      <c r="F12188" s="17">
        <v>2</v>
      </c>
      <c r="G12188" s="17">
        <v>99.000000953674302</v>
      </c>
      <c r="H12188" s="17" t="s">
        <v>31650</v>
      </c>
      <c r="I12188" s="17"/>
      <c r="J12188" s="17"/>
      <c r="K12188" s="17">
        <v>1.18565997108817E-2</v>
      </c>
      <c r="L12188" s="15">
        <v>2089.03442382813</v>
      </c>
      <c r="M12188" s="15">
        <v>697.35209999999995</v>
      </c>
      <c r="N12188" s="15">
        <v>2089.0224609375</v>
      </c>
      <c r="O12188" s="15">
        <v>697.34808349609398</v>
      </c>
      <c r="P12188" s="16">
        <v>3</v>
      </c>
      <c r="Q12188" s="16">
        <v>14</v>
      </c>
      <c r="R12188" s="16" t="s">
        <v>31651</v>
      </c>
      <c r="S12188" s="25">
        <v>135.48429999999999</v>
      </c>
    </row>
    <row r="12189" spans="1:19" x14ac:dyDescent="0.25">
      <c r="A12189" s="14">
        <v>733</v>
      </c>
      <c r="B12189" s="15">
        <v>16.53</v>
      </c>
      <c r="C12189" s="15">
        <v>25.170001387596098</v>
      </c>
      <c r="D12189" s="17" t="s">
        <v>1471</v>
      </c>
      <c r="E12189" s="17" t="s">
        <v>1472</v>
      </c>
      <c r="F12189" s="17">
        <v>2</v>
      </c>
      <c r="G12189" s="17">
        <v>99.000000953674302</v>
      </c>
      <c r="H12189" s="17" t="s">
        <v>31652</v>
      </c>
      <c r="I12189" s="17" t="s">
        <v>6226</v>
      </c>
      <c r="J12189" s="17"/>
      <c r="K12189" s="26">
        <v>-7.9337096394738199E-6</v>
      </c>
      <c r="L12189" s="15">
        <v>1855.95690917969</v>
      </c>
      <c r="M12189" s="15">
        <v>928.98569999999995</v>
      </c>
      <c r="N12189" s="15">
        <v>1855.95678710938</v>
      </c>
      <c r="O12189" s="15">
        <v>928.98565673828102</v>
      </c>
      <c r="P12189" s="16">
        <v>2</v>
      </c>
      <c r="Q12189" s="16">
        <v>23</v>
      </c>
      <c r="R12189" s="16" t="s">
        <v>31653</v>
      </c>
      <c r="S12189" s="25">
        <v>196.5437</v>
      </c>
    </row>
    <row r="12190" spans="1:19" x14ac:dyDescent="0.25">
      <c r="A12190" s="14">
        <v>733</v>
      </c>
      <c r="B12190" s="15">
        <v>16.53</v>
      </c>
      <c r="C12190" s="15">
        <v>25.170001387596098</v>
      </c>
      <c r="D12190" s="17" t="s">
        <v>1471</v>
      </c>
      <c r="E12190" s="17" t="s">
        <v>1472</v>
      </c>
      <c r="F12190" s="17">
        <v>2</v>
      </c>
      <c r="G12190" s="17">
        <v>99.000000953674302</v>
      </c>
      <c r="H12190" s="17" t="s">
        <v>31654</v>
      </c>
      <c r="I12190" s="17"/>
      <c r="J12190" s="17"/>
      <c r="K12190" s="17">
        <v>-6.0853298055008097E-4</v>
      </c>
      <c r="L12190" s="15">
        <v>1438.61169433594</v>
      </c>
      <c r="M12190" s="15">
        <v>480.54450000000003</v>
      </c>
      <c r="N12190" s="15">
        <v>1438.61218261719</v>
      </c>
      <c r="O12190" s="15">
        <v>480.544677734375</v>
      </c>
      <c r="P12190" s="16">
        <v>3</v>
      </c>
      <c r="Q12190" s="16">
        <v>17</v>
      </c>
      <c r="R12190" s="16" t="s">
        <v>31655</v>
      </c>
      <c r="S12190" s="25">
        <v>89.817300000000003</v>
      </c>
    </row>
    <row r="12191" spans="1:19" x14ac:dyDescent="0.25">
      <c r="A12191" s="14">
        <v>733</v>
      </c>
      <c r="B12191" s="15">
        <v>16.53</v>
      </c>
      <c r="C12191" s="15">
        <v>25.170001387596098</v>
      </c>
      <c r="D12191" s="17" t="s">
        <v>1471</v>
      </c>
      <c r="E12191" s="17" t="s">
        <v>1472</v>
      </c>
      <c r="F12191" s="17">
        <v>2</v>
      </c>
      <c r="G12191" s="17">
        <v>99.000000953674302</v>
      </c>
      <c r="H12191" s="17" t="s">
        <v>31656</v>
      </c>
      <c r="I12191" s="17"/>
      <c r="J12191" s="17"/>
      <c r="K12191" s="17">
        <v>-2.33827996999025E-3</v>
      </c>
      <c r="L12191" s="15">
        <v>1528.84790039063</v>
      </c>
      <c r="M12191" s="15">
        <v>765.43119999999999</v>
      </c>
      <c r="N12191" s="15">
        <v>1528.85009765625</v>
      </c>
      <c r="O12191" s="15">
        <v>765.43231201171898</v>
      </c>
      <c r="P12191" s="16">
        <v>2</v>
      </c>
      <c r="Q12191" s="16">
        <v>22</v>
      </c>
      <c r="R12191" s="16" t="s">
        <v>31657</v>
      </c>
      <c r="S12191" s="25">
        <v>167.68100000000001</v>
      </c>
    </row>
    <row r="12192" spans="1:19" x14ac:dyDescent="0.25">
      <c r="A12192" s="14">
        <v>733</v>
      </c>
      <c r="B12192" s="15">
        <v>16.53</v>
      </c>
      <c r="C12192" s="15">
        <v>25.170001387596098</v>
      </c>
      <c r="D12192" s="17" t="s">
        <v>1471</v>
      </c>
      <c r="E12192" s="17" t="s">
        <v>1472</v>
      </c>
      <c r="F12192" s="17">
        <v>1.9208178520202599</v>
      </c>
      <c r="G12192" s="17">
        <v>99.000000953674302</v>
      </c>
      <c r="H12192" s="17" t="s">
        <v>31658</v>
      </c>
      <c r="I12192" s="17"/>
      <c r="J12192" s="17"/>
      <c r="K12192" s="17">
        <v>1.11326994374394E-3</v>
      </c>
      <c r="L12192" s="15">
        <v>1317.6787109375</v>
      </c>
      <c r="M12192" s="15">
        <v>659.84659999999997</v>
      </c>
      <c r="N12192" s="15">
        <v>1317.67761230469</v>
      </c>
      <c r="O12192" s="15">
        <v>659.84606933593795</v>
      </c>
      <c r="P12192" s="16">
        <v>2</v>
      </c>
      <c r="Q12192" s="16">
        <v>12</v>
      </c>
      <c r="R12192" s="16" t="s">
        <v>31659</v>
      </c>
      <c r="S12192" s="25">
        <v>70.361099999999993</v>
      </c>
    </row>
    <row r="12193" spans="1:19" x14ac:dyDescent="0.25">
      <c r="A12193" s="14">
        <v>733</v>
      </c>
      <c r="B12193" s="15">
        <v>16.53</v>
      </c>
      <c r="C12193" s="15">
        <v>25.170001387596098</v>
      </c>
      <c r="D12193" s="17" t="s">
        <v>1471</v>
      </c>
      <c r="E12193" s="17" t="s">
        <v>1472</v>
      </c>
      <c r="F12193" s="17">
        <v>1.9208178520202599</v>
      </c>
      <c r="G12193" s="17">
        <v>99.000000953674302</v>
      </c>
      <c r="H12193" s="17" t="s">
        <v>31660</v>
      </c>
      <c r="I12193" s="17"/>
      <c r="J12193" s="17" t="s">
        <v>31661</v>
      </c>
      <c r="K12193" s="17">
        <v>-1.75924994982779E-3</v>
      </c>
      <c r="L12193" s="15">
        <v>1449.78503417969</v>
      </c>
      <c r="M12193" s="15">
        <v>725.89980000000003</v>
      </c>
      <c r="N12193" s="15">
        <v>1449.78674316406</v>
      </c>
      <c r="O12193" s="15">
        <v>725.900634765625</v>
      </c>
      <c r="P12193" s="16">
        <v>2</v>
      </c>
      <c r="Q12193" s="16">
        <v>19</v>
      </c>
      <c r="R12193" s="16" t="s">
        <v>31662</v>
      </c>
      <c r="S12193" s="25">
        <v>152.1892</v>
      </c>
    </row>
    <row r="12194" spans="1:19" x14ac:dyDescent="0.25">
      <c r="A12194" s="14">
        <v>733</v>
      </c>
      <c r="B12194" s="15">
        <v>16.53</v>
      </c>
      <c r="C12194" s="15">
        <v>25.170001387596098</v>
      </c>
      <c r="D12194" s="17" t="s">
        <v>1471</v>
      </c>
      <c r="E12194" s="17" t="s">
        <v>1472</v>
      </c>
      <c r="F12194" s="17">
        <v>0.98716282844543501</v>
      </c>
      <c r="G12194" s="17">
        <v>96.119999885559096</v>
      </c>
      <c r="H12194" s="17" t="s">
        <v>31663</v>
      </c>
      <c r="I12194" s="17"/>
      <c r="J12194" s="17"/>
      <c r="K12194" s="17">
        <v>-4.2819301597774003E-3</v>
      </c>
      <c r="L12194" s="15">
        <v>752.38488769531295</v>
      </c>
      <c r="M12194" s="15">
        <v>377.19970000000001</v>
      </c>
      <c r="N12194" s="15">
        <v>752.38909912109398</v>
      </c>
      <c r="O12194" s="15">
        <v>377.20181274414102</v>
      </c>
      <c r="P12194" s="16">
        <v>2</v>
      </c>
      <c r="Q12194" s="16">
        <v>10</v>
      </c>
      <c r="R12194" s="16" t="s">
        <v>31664</v>
      </c>
      <c r="S12194" s="25">
        <v>27.830200000000001</v>
      </c>
    </row>
    <row r="12195" spans="1:19" x14ac:dyDescent="0.25">
      <c r="A12195" s="14">
        <v>734</v>
      </c>
      <c r="B12195" s="15">
        <v>16.5</v>
      </c>
      <c r="C12195" s="15">
        <v>32.550001144409201</v>
      </c>
      <c r="D12195" s="17" t="s">
        <v>1473</v>
      </c>
      <c r="E12195" s="17" t="s">
        <v>1474</v>
      </c>
      <c r="F12195" s="17">
        <v>2</v>
      </c>
      <c r="G12195" s="17">
        <v>99.000000953674302</v>
      </c>
      <c r="H12195" s="17" t="s">
        <v>31665</v>
      </c>
      <c r="I12195" s="17"/>
      <c r="J12195" s="17"/>
      <c r="K12195" s="26">
        <v>3.26570989273023E-5</v>
      </c>
      <c r="L12195" s="15">
        <v>1301.70922851563</v>
      </c>
      <c r="M12195" s="15">
        <v>651.86189999999999</v>
      </c>
      <c r="N12195" s="15">
        <v>1301.70922851563</v>
      </c>
      <c r="O12195" s="15">
        <v>651.86187744140602</v>
      </c>
      <c r="P12195" s="16">
        <v>2</v>
      </c>
      <c r="Q12195" s="16">
        <v>16</v>
      </c>
      <c r="R12195" s="16" t="s">
        <v>31666</v>
      </c>
      <c r="S12195" s="25">
        <v>156.7225</v>
      </c>
    </row>
    <row r="12196" spans="1:19" x14ac:dyDescent="0.25">
      <c r="A12196" s="14">
        <v>734</v>
      </c>
      <c r="B12196" s="15">
        <v>16.5</v>
      </c>
      <c r="C12196" s="15">
        <v>32.550001144409201</v>
      </c>
      <c r="D12196" s="17" t="s">
        <v>1473</v>
      </c>
      <c r="E12196" s="17" t="s">
        <v>1474</v>
      </c>
      <c r="F12196" s="17">
        <v>2</v>
      </c>
      <c r="G12196" s="17">
        <v>99.000000953674302</v>
      </c>
      <c r="H12196" s="17" t="s">
        <v>31667</v>
      </c>
      <c r="I12196" s="17" t="s">
        <v>6205</v>
      </c>
      <c r="J12196" s="17"/>
      <c r="K12196" s="17">
        <v>4.04293015599251E-2</v>
      </c>
      <c r="L12196" s="15">
        <v>1821.916015625</v>
      </c>
      <c r="M12196" s="15">
        <v>608.31259999999997</v>
      </c>
      <c r="N12196" s="15">
        <v>1821.87536621094</v>
      </c>
      <c r="O12196" s="15">
        <v>608.299072265625</v>
      </c>
      <c r="P12196" s="16">
        <v>3</v>
      </c>
      <c r="Q12196" s="16">
        <v>12</v>
      </c>
      <c r="R12196" s="16" t="s">
        <v>31668</v>
      </c>
      <c r="S12196" s="25">
        <v>124.7209</v>
      </c>
    </row>
    <row r="12197" spans="1:19" x14ac:dyDescent="0.25">
      <c r="A12197" s="14">
        <v>734</v>
      </c>
      <c r="B12197" s="15">
        <v>16.5</v>
      </c>
      <c r="C12197" s="15">
        <v>32.550001144409201</v>
      </c>
      <c r="D12197" s="17" t="s">
        <v>1473</v>
      </c>
      <c r="E12197" s="17" t="s">
        <v>1474</v>
      </c>
      <c r="F12197" s="17">
        <v>2</v>
      </c>
      <c r="G12197" s="17">
        <v>99.000000953674302</v>
      </c>
      <c r="H12197" s="17" t="s">
        <v>31669</v>
      </c>
      <c r="I12197" s="17"/>
      <c r="J12197" s="17"/>
      <c r="K12197" s="17">
        <v>-3.07381991297007E-3</v>
      </c>
      <c r="L12197" s="15">
        <v>1040.6201171875</v>
      </c>
      <c r="M12197" s="15">
        <v>521.31730000000005</v>
      </c>
      <c r="N12197" s="15">
        <v>1040.623046875</v>
      </c>
      <c r="O12197" s="15">
        <v>521.31878662109398</v>
      </c>
      <c r="P12197" s="16">
        <v>2</v>
      </c>
      <c r="Q12197" s="16">
        <v>12</v>
      </c>
      <c r="R12197" s="16" t="s">
        <v>31670</v>
      </c>
      <c r="S12197" s="25">
        <v>112.8253</v>
      </c>
    </row>
    <row r="12198" spans="1:19" x14ac:dyDescent="0.25">
      <c r="A12198" s="14">
        <v>734</v>
      </c>
      <c r="B12198" s="15">
        <v>16.5</v>
      </c>
      <c r="C12198" s="15">
        <v>32.550001144409201</v>
      </c>
      <c r="D12198" s="17" t="s">
        <v>1473</v>
      </c>
      <c r="E12198" s="17" t="s">
        <v>1474</v>
      </c>
      <c r="F12198" s="17">
        <v>2</v>
      </c>
      <c r="G12198" s="17">
        <v>99.000000953674302</v>
      </c>
      <c r="H12198" s="17" t="s">
        <v>31671</v>
      </c>
      <c r="I12198" s="17"/>
      <c r="J12198" s="17"/>
      <c r="K12198" s="17">
        <v>-2.1258299238979799E-3</v>
      </c>
      <c r="L12198" s="15">
        <v>1619.79211425781</v>
      </c>
      <c r="M12198" s="15">
        <v>540.93799999999999</v>
      </c>
      <c r="N12198" s="15">
        <v>1619.79431152344</v>
      </c>
      <c r="O12198" s="15">
        <v>540.938720703125</v>
      </c>
      <c r="P12198" s="16">
        <v>3</v>
      </c>
      <c r="Q12198" s="16">
        <v>14</v>
      </c>
      <c r="R12198" s="16" t="s">
        <v>31672</v>
      </c>
      <c r="S12198" s="25">
        <v>95.073700000000002</v>
      </c>
    </row>
    <row r="12199" spans="1:19" x14ac:dyDescent="0.25">
      <c r="A12199" s="14">
        <v>734</v>
      </c>
      <c r="B12199" s="15">
        <v>16.5</v>
      </c>
      <c r="C12199" s="15">
        <v>32.550001144409201</v>
      </c>
      <c r="D12199" s="17" t="s">
        <v>1473</v>
      </c>
      <c r="E12199" s="17" t="s">
        <v>1474</v>
      </c>
      <c r="F12199" s="17">
        <v>2</v>
      </c>
      <c r="G12199" s="17">
        <v>99.000000953674302</v>
      </c>
      <c r="H12199" s="17" t="s">
        <v>31673</v>
      </c>
      <c r="I12199" s="17"/>
      <c r="J12199" s="17"/>
      <c r="K12199" s="17">
        <v>1.0650800541043301E-3</v>
      </c>
      <c r="L12199" s="15">
        <v>1253.505859375</v>
      </c>
      <c r="M12199" s="15">
        <v>627.76020000000005</v>
      </c>
      <c r="N12199" s="15">
        <v>1253.50476074219</v>
      </c>
      <c r="O12199" s="15">
        <v>627.75964355468795</v>
      </c>
      <c r="P12199" s="16">
        <v>2</v>
      </c>
      <c r="Q12199" s="16">
        <v>11</v>
      </c>
      <c r="R12199" s="16" t="s">
        <v>31674</v>
      </c>
      <c r="S12199" s="25">
        <v>16.473400000000002</v>
      </c>
    </row>
    <row r="12200" spans="1:19" x14ac:dyDescent="0.25">
      <c r="A12200" s="14">
        <v>734</v>
      </c>
      <c r="B12200" s="15">
        <v>16.5</v>
      </c>
      <c r="C12200" s="15">
        <v>32.550001144409201</v>
      </c>
      <c r="D12200" s="17" t="s">
        <v>1473</v>
      </c>
      <c r="E12200" s="17" t="s">
        <v>1474</v>
      </c>
      <c r="F12200" s="17">
        <v>2</v>
      </c>
      <c r="G12200" s="17">
        <v>99.000000953674302</v>
      </c>
      <c r="H12200" s="17" t="s">
        <v>31675</v>
      </c>
      <c r="I12200" s="17"/>
      <c r="J12200" s="17"/>
      <c r="K12200" s="17">
        <v>9.1900099068880099E-3</v>
      </c>
      <c r="L12200" s="15">
        <v>2041.94348144531</v>
      </c>
      <c r="M12200" s="15">
        <v>1021.979</v>
      </c>
      <c r="N12200" s="15">
        <v>2041.93432617188</v>
      </c>
      <c r="O12200" s="15">
        <v>1021.97442626953</v>
      </c>
      <c r="P12200" s="16">
        <v>2</v>
      </c>
      <c r="Q12200" s="16">
        <v>11</v>
      </c>
      <c r="R12200" s="16" t="s">
        <v>29202</v>
      </c>
      <c r="S12200" s="25">
        <v>167.8588</v>
      </c>
    </row>
    <row r="12201" spans="1:19" x14ac:dyDescent="0.25">
      <c r="A12201" s="14">
        <v>734</v>
      </c>
      <c r="B12201" s="15">
        <v>16.5</v>
      </c>
      <c r="C12201" s="15">
        <v>32.550001144409201</v>
      </c>
      <c r="D12201" s="17" t="s">
        <v>1473</v>
      </c>
      <c r="E12201" s="17" t="s">
        <v>1474</v>
      </c>
      <c r="F12201" s="17">
        <v>1.32790219783783</v>
      </c>
      <c r="G12201" s="17">
        <v>98.290002346038804</v>
      </c>
      <c r="H12201" s="17" t="s">
        <v>31676</v>
      </c>
      <c r="I12201" s="17"/>
      <c r="J12201" s="17"/>
      <c r="K12201" s="17">
        <v>-9.5718502998352103E-3</v>
      </c>
      <c r="L12201" s="15">
        <v>990.486083984375</v>
      </c>
      <c r="M12201" s="15">
        <v>496.25029999999998</v>
      </c>
      <c r="N12201" s="15">
        <v>990.49566650390602</v>
      </c>
      <c r="O12201" s="15">
        <v>496.255126953125</v>
      </c>
      <c r="P12201" s="16">
        <v>2</v>
      </c>
      <c r="Q12201" s="16">
        <v>11</v>
      </c>
      <c r="R12201" s="16" t="s">
        <v>31677</v>
      </c>
      <c r="S12201" s="25">
        <v>37.563800000000001</v>
      </c>
    </row>
    <row r="12202" spans="1:19" x14ac:dyDescent="0.25">
      <c r="A12202" s="14">
        <v>734</v>
      </c>
      <c r="B12202" s="15">
        <v>16.5</v>
      </c>
      <c r="C12202" s="15">
        <v>32.550001144409201</v>
      </c>
      <c r="D12202" s="17" t="s">
        <v>1473</v>
      </c>
      <c r="E12202" s="17" t="s">
        <v>1474</v>
      </c>
      <c r="F12202" s="17">
        <v>1.15490198135376</v>
      </c>
      <c r="G12202" s="17">
        <v>97.430002689361601</v>
      </c>
      <c r="H12202" s="17" t="s">
        <v>31678</v>
      </c>
      <c r="I12202" s="17"/>
      <c r="J12202" s="17"/>
      <c r="K12202" s="17">
        <v>-6.2887201784178604E-4</v>
      </c>
      <c r="L12202" s="15">
        <v>1090.60180664063</v>
      </c>
      <c r="M12202" s="15">
        <v>364.5412</v>
      </c>
      <c r="N12202" s="15">
        <v>1090.60229492188</v>
      </c>
      <c r="O12202" s="15">
        <v>364.54135131835898</v>
      </c>
      <c r="P12202" s="16">
        <v>3</v>
      </c>
      <c r="Q12202" s="16">
        <v>11</v>
      </c>
      <c r="R12202" s="16" t="s">
        <v>31679</v>
      </c>
      <c r="S12202" s="25">
        <v>23.8111</v>
      </c>
    </row>
    <row r="12203" spans="1:19" x14ac:dyDescent="0.25">
      <c r="A12203" s="14">
        <v>734</v>
      </c>
      <c r="B12203" s="15">
        <v>16.5</v>
      </c>
      <c r="C12203" s="15">
        <v>32.550001144409201</v>
      </c>
      <c r="D12203" s="17" t="s">
        <v>1473</v>
      </c>
      <c r="E12203" s="17" t="s">
        <v>1474</v>
      </c>
      <c r="F12203" s="17">
        <v>0.92811810970306396</v>
      </c>
      <c r="G12203" s="17">
        <v>95.480000972747803</v>
      </c>
      <c r="H12203" s="17" t="s">
        <v>31680</v>
      </c>
      <c r="I12203" s="17"/>
      <c r="J12203" s="17"/>
      <c r="K12203" s="17">
        <v>-1.5048000495880801E-3</v>
      </c>
      <c r="L12203" s="15">
        <v>1152.71032714844</v>
      </c>
      <c r="M12203" s="15">
        <v>577.36239999999998</v>
      </c>
      <c r="N12203" s="15">
        <v>1152.71179199219</v>
      </c>
      <c r="O12203" s="15">
        <v>577.36315917968795</v>
      </c>
      <c r="P12203" s="16">
        <v>2</v>
      </c>
      <c r="Q12203" s="16">
        <v>9</v>
      </c>
      <c r="R12203" s="16" t="s">
        <v>31681</v>
      </c>
      <c r="S12203" s="25">
        <v>148.79820000000001</v>
      </c>
    </row>
    <row r="12204" spans="1:19" x14ac:dyDescent="0.25">
      <c r="A12204" s="14">
        <v>734</v>
      </c>
      <c r="B12204" s="15">
        <v>16.5</v>
      </c>
      <c r="C12204" s="15">
        <v>32.550001144409201</v>
      </c>
      <c r="D12204" s="17" t="s">
        <v>1473</v>
      </c>
      <c r="E12204" s="17" t="s">
        <v>1474</v>
      </c>
      <c r="F12204" s="17">
        <v>0.89278995990753196</v>
      </c>
      <c r="G12204" s="17">
        <v>95.080000162124605</v>
      </c>
      <c r="H12204" s="17" t="s">
        <v>31682</v>
      </c>
      <c r="I12204" s="17"/>
      <c r="J12204" s="17"/>
      <c r="K12204" s="17">
        <v>1.3190800091251701E-3</v>
      </c>
      <c r="L12204" s="15">
        <v>889.48907470703102</v>
      </c>
      <c r="M12204" s="15">
        <v>445.7518</v>
      </c>
      <c r="N12204" s="15">
        <v>889.48779296875</v>
      </c>
      <c r="O12204" s="15">
        <v>445.75115966796898</v>
      </c>
      <c r="P12204" s="16">
        <v>2</v>
      </c>
      <c r="Q12204" s="16">
        <v>9</v>
      </c>
      <c r="R12204" s="16" t="s">
        <v>9970</v>
      </c>
      <c r="S12204" s="25">
        <v>97.224800000000002</v>
      </c>
    </row>
    <row r="12205" spans="1:19" x14ac:dyDescent="0.25">
      <c r="A12205" s="14">
        <v>735</v>
      </c>
      <c r="B12205" s="15">
        <v>16.5</v>
      </c>
      <c r="C12205" s="15">
        <v>52.1099984645844</v>
      </c>
      <c r="D12205" s="17" t="s">
        <v>1475</v>
      </c>
      <c r="E12205" s="17" t="s">
        <v>1476</v>
      </c>
      <c r="F12205" s="17">
        <v>2</v>
      </c>
      <c r="G12205" s="17">
        <v>99.000000953674302</v>
      </c>
      <c r="H12205" s="17" t="s">
        <v>31683</v>
      </c>
      <c r="I12205" s="17"/>
      <c r="J12205" s="17"/>
      <c r="K12205" s="17">
        <v>-3.9619300514459599E-4</v>
      </c>
      <c r="L12205" s="15">
        <v>1223.72351074219</v>
      </c>
      <c r="M12205" s="15">
        <v>408.9151</v>
      </c>
      <c r="N12205" s="15">
        <v>1223.72375488281</v>
      </c>
      <c r="O12205" s="15">
        <v>408.91519165039102</v>
      </c>
      <c r="P12205" s="16">
        <v>3</v>
      </c>
      <c r="Q12205" s="16">
        <v>15</v>
      </c>
      <c r="R12205" s="16" t="s">
        <v>31684</v>
      </c>
      <c r="S12205" s="25">
        <v>81.1648</v>
      </c>
    </row>
    <row r="12206" spans="1:19" x14ac:dyDescent="0.25">
      <c r="A12206" s="14">
        <v>735</v>
      </c>
      <c r="B12206" s="15">
        <v>16.5</v>
      </c>
      <c r="C12206" s="15">
        <v>52.1099984645844</v>
      </c>
      <c r="D12206" s="17" t="s">
        <v>1475</v>
      </c>
      <c r="E12206" s="17" t="s">
        <v>1476</v>
      </c>
      <c r="F12206" s="17">
        <v>2</v>
      </c>
      <c r="G12206" s="17">
        <v>99.000000953674302</v>
      </c>
      <c r="H12206" s="17" t="s">
        <v>31685</v>
      </c>
      <c r="I12206" s="17"/>
      <c r="J12206" s="17"/>
      <c r="K12206" s="17">
        <v>5.5753201013430996E-4</v>
      </c>
      <c r="L12206" s="15">
        <v>1207.671875</v>
      </c>
      <c r="M12206" s="15">
        <v>604.84320000000002</v>
      </c>
      <c r="N12206" s="15">
        <v>1207.67138671875</v>
      </c>
      <c r="O12206" s="15">
        <v>604.84295654296898</v>
      </c>
      <c r="P12206" s="16">
        <v>2</v>
      </c>
      <c r="Q12206" s="16">
        <v>18</v>
      </c>
      <c r="R12206" s="16" t="s">
        <v>31686</v>
      </c>
      <c r="S12206" s="25">
        <v>64.239800000000002</v>
      </c>
    </row>
    <row r="12207" spans="1:19" x14ac:dyDescent="0.25">
      <c r="A12207" s="14">
        <v>735</v>
      </c>
      <c r="B12207" s="15">
        <v>16.5</v>
      </c>
      <c r="C12207" s="15">
        <v>52.1099984645844</v>
      </c>
      <c r="D12207" s="17" t="s">
        <v>1475</v>
      </c>
      <c r="E12207" s="17" t="s">
        <v>1476</v>
      </c>
      <c r="F12207" s="17">
        <v>2</v>
      </c>
      <c r="G12207" s="17">
        <v>99.000000953674302</v>
      </c>
      <c r="H12207" s="17" t="s">
        <v>31687</v>
      </c>
      <c r="I12207" s="17"/>
      <c r="J12207" s="17"/>
      <c r="K12207" s="17">
        <v>-1.9329099450260401E-3</v>
      </c>
      <c r="L12207" s="15">
        <v>1263.68041992188</v>
      </c>
      <c r="M12207" s="15">
        <v>632.84749999999997</v>
      </c>
      <c r="N12207" s="15">
        <v>1263.68225097656</v>
      </c>
      <c r="O12207" s="15">
        <v>632.84844970703102</v>
      </c>
      <c r="P12207" s="16">
        <v>2</v>
      </c>
      <c r="Q12207" s="16">
        <v>18</v>
      </c>
      <c r="R12207" s="16" t="s">
        <v>31688</v>
      </c>
      <c r="S12207" s="25">
        <v>112.1169</v>
      </c>
    </row>
    <row r="12208" spans="1:19" x14ac:dyDescent="0.25">
      <c r="A12208" s="14">
        <v>735</v>
      </c>
      <c r="B12208" s="15">
        <v>16.5</v>
      </c>
      <c r="C12208" s="15">
        <v>52.1099984645844</v>
      </c>
      <c r="D12208" s="17" t="s">
        <v>1475</v>
      </c>
      <c r="E12208" s="17" t="s">
        <v>1476</v>
      </c>
      <c r="F12208" s="17">
        <v>2</v>
      </c>
      <c r="G12208" s="17">
        <v>99.000000953674302</v>
      </c>
      <c r="H12208" s="17" t="s">
        <v>31689</v>
      </c>
      <c r="I12208" s="17"/>
      <c r="J12208" s="17"/>
      <c r="K12208" s="17">
        <v>-1.27363996580243E-3</v>
      </c>
      <c r="L12208" s="15">
        <v>1580.83728027344</v>
      </c>
      <c r="M12208" s="15">
        <v>791.42589999999996</v>
      </c>
      <c r="N12208" s="15">
        <v>1580.83850097656</v>
      </c>
      <c r="O12208" s="15">
        <v>791.426513671875</v>
      </c>
      <c r="P12208" s="16">
        <v>2</v>
      </c>
      <c r="Q12208" s="16">
        <v>14</v>
      </c>
      <c r="R12208" s="16" t="s">
        <v>31690</v>
      </c>
      <c r="S12208" s="25">
        <v>174.30439999999999</v>
      </c>
    </row>
    <row r="12209" spans="1:19" x14ac:dyDescent="0.25">
      <c r="A12209" s="14">
        <v>735</v>
      </c>
      <c r="B12209" s="15">
        <v>16.5</v>
      </c>
      <c r="C12209" s="15">
        <v>52.1099984645844</v>
      </c>
      <c r="D12209" s="17" t="s">
        <v>1475</v>
      </c>
      <c r="E12209" s="17" t="s">
        <v>1476</v>
      </c>
      <c r="F12209" s="17">
        <v>2</v>
      </c>
      <c r="G12209" s="17">
        <v>99.000000953674302</v>
      </c>
      <c r="H12209" s="17" t="s">
        <v>31691</v>
      </c>
      <c r="I12209" s="17"/>
      <c r="J12209" s="17"/>
      <c r="K12209" s="17">
        <v>-8.5635302821174296E-4</v>
      </c>
      <c r="L12209" s="15">
        <v>1835.07604980469</v>
      </c>
      <c r="M12209" s="15">
        <v>612.69929999999999</v>
      </c>
      <c r="N12209" s="15">
        <v>1835.07678222656</v>
      </c>
      <c r="O12209" s="15">
        <v>612.69952392578102</v>
      </c>
      <c r="P12209" s="16">
        <v>3</v>
      </c>
      <c r="Q12209" s="16">
        <v>13</v>
      </c>
      <c r="R12209" s="16" t="s">
        <v>31692</v>
      </c>
      <c r="S12209" s="25">
        <v>154.40770000000001</v>
      </c>
    </row>
    <row r="12210" spans="1:19" x14ac:dyDescent="0.25">
      <c r="A12210" s="14">
        <v>735</v>
      </c>
      <c r="B12210" s="15">
        <v>16.5</v>
      </c>
      <c r="C12210" s="15">
        <v>52.1099984645844</v>
      </c>
      <c r="D12210" s="17" t="s">
        <v>1475</v>
      </c>
      <c r="E12210" s="17" t="s">
        <v>1476</v>
      </c>
      <c r="F12210" s="17">
        <v>2</v>
      </c>
      <c r="G12210" s="17">
        <v>99.000000953674302</v>
      </c>
      <c r="H12210" s="17" t="s">
        <v>31693</v>
      </c>
      <c r="I12210" s="17"/>
      <c r="J12210" s="17"/>
      <c r="K12210" s="17">
        <v>-1.71026005409658E-3</v>
      </c>
      <c r="L12210" s="15">
        <v>1640.76647949219</v>
      </c>
      <c r="M12210" s="15">
        <v>821.39049999999997</v>
      </c>
      <c r="N12210" s="15">
        <v>1640.76818847656</v>
      </c>
      <c r="O12210" s="15">
        <v>821.391357421875</v>
      </c>
      <c r="P12210" s="16">
        <v>2</v>
      </c>
      <c r="Q12210" s="16">
        <v>16</v>
      </c>
      <c r="R12210" s="16" t="s">
        <v>31694</v>
      </c>
      <c r="S12210" s="25">
        <v>89.503200000000007</v>
      </c>
    </row>
    <row r="12211" spans="1:19" x14ac:dyDescent="0.25">
      <c r="A12211" s="14">
        <v>735</v>
      </c>
      <c r="B12211" s="15">
        <v>16.5</v>
      </c>
      <c r="C12211" s="15">
        <v>52.1099984645844</v>
      </c>
      <c r="D12211" s="17" t="s">
        <v>1475</v>
      </c>
      <c r="E12211" s="17" t="s">
        <v>1476</v>
      </c>
      <c r="F12211" s="17">
        <v>2</v>
      </c>
      <c r="G12211" s="17">
        <v>99.000000953674302</v>
      </c>
      <c r="H12211" s="17" t="s">
        <v>31695</v>
      </c>
      <c r="I12211" s="17" t="s">
        <v>6570</v>
      </c>
      <c r="J12211" s="17"/>
      <c r="K12211" s="17">
        <v>6.2793800607323603E-3</v>
      </c>
      <c r="L12211" s="15">
        <v>1031.53845214844</v>
      </c>
      <c r="M12211" s="15">
        <v>516.77650000000006</v>
      </c>
      <c r="N12211" s="15">
        <v>1031.53210449219</v>
      </c>
      <c r="O12211" s="15">
        <v>516.77331542968795</v>
      </c>
      <c r="P12211" s="16">
        <v>2</v>
      </c>
      <c r="Q12211" s="16">
        <v>12</v>
      </c>
      <c r="R12211" s="16" t="s">
        <v>31696</v>
      </c>
      <c r="S12211" s="25">
        <v>70.188699999999997</v>
      </c>
    </row>
    <row r="12212" spans="1:19" x14ac:dyDescent="0.25">
      <c r="A12212" s="14">
        <v>735</v>
      </c>
      <c r="B12212" s="15">
        <v>16.5</v>
      </c>
      <c r="C12212" s="15">
        <v>52.1099984645844</v>
      </c>
      <c r="D12212" s="17" t="s">
        <v>1475</v>
      </c>
      <c r="E12212" s="17" t="s">
        <v>1476</v>
      </c>
      <c r="F12212" s="17">
        <v>2</v>
      </c>
      <c r="G12212" s="17">
        <v>99.000000953674302</v>
      </c>
      <c r="H12212" s="17" t="s">
        <v>31697</v>
      </c>
      <c r="I12212" s="17"/>
      <c r="J12212" s="17"/>
      <c r="K12212" s="17">
        <v>-1.48052000440657E-4</v>
      </c>
      <c r="L12212" s="15">
        <v>892.50164794921898</v>
      </c>
      <c r="M12212" s="15">
        <v>447.25810000000001</v>
      </c>
      <c r="N12212" s="15">
        <v>892.50183105468795</v>
      </c>
      <c r="O12212" s="15">
        <v>447.25817871093801</v>
      </c>
      <c r="P12212" s="16">
        <v>2</v>
      </c>
      <c r="Q12212" s="16">
        <v>13</v>
      </c>
      <c r="R12212" s="16" t="s">
        <v>31698</v>
      </c>
      <c r="S12212" s="25">
        <v>35.914499999999997</v>
      </c>
    </row>
    <row r="12213" spans="1:19" x14ac:dyDescent="0.25">
      <c r="A12213" s="14">
        <v>736</v>
      </c>
      <c r="B12213" s="15">
        <v>16.47</v>
      </c>
      <c r="C12213" s="15">
        <v>27.3099988698959</v>
      </c>
      <c r="D12213" s="17" t="s">
        <v>1477</v>
      </c>
      <c r="E12213" s="17" t="s">
        <v>1478</v>
      </c>
      <c r="F12213" s="17">
        <v>2</v>
      </c>
      <c r="G12213" s="17">
        <v>99.000000953674302</v>
      </c>
      <c r="H12213" s="17" t="s">
        <v>31699</v>
      </c>
      <c r="I12213" s="17"/>
      <c r="J12213" s="17"/>
      <c r="K12213" s="17">
        <v>8.0300997942686098E-3</v>
      </c>
      <c r="L12213" s="15">
        <v>2294.13330078125</v>
      </c>
      <c r="M12213" s="15">
        <v>765.71839999999997</v>
      </c>
      <c r="N12213" s="15">
        <v>2294.12524414063</v>
      </c>
      <c r="O12213" s="15">
        <v>765.71569824218795</v>
      </c>
      <c r="P12213" s="16">
        <v>3</v>
      </c>
      <c r="Q12213" s="16">
        <v>11</v>
      </c>
      <c r="R12213" s="16" t="s">
        <v>31700</v>
      </c>
      <c r="S12213" s="25">
        <v>146.07820000000001</v>
      </c>
    </row>
    <row r="12214" spans="1:19" x14ac:dyDescent="0.25">
      <c r="A12214" s="14">
        <v>736</v>
      </c>
      <c r="B12214" s="15">
        <v>16.47</v>
      </c>
      <c r="C12214" s="15">
        <v>27.3099988698959</v>
      </c>
      <c r="D12214" s="17" t="s">
        <v>1477</v>
      </c>
      <c r="E12214" s="17" t="s">
        <v>1478</v>
      </c>
      <c r="F12214" s="17">
        <v>2</v>
      </c>
      <c r="G12214" s="17">
        <v>99.000000953674302</v>
      </c>
      <c r="H12214" s="17" t="s">
        <v>31701</v>
      </c>
      <c r="I12214" s="17"/>
      <c r="J12214" s="17"/>
      <c r="K12214" s="17">
        <v>-2.0825199317187101E-3</v>
      </c>
      <c r="L12214" s="15">
        <v>1500.798828125</v>
      </c>
      <c r="M12214" s="15">
        <v>751.4067</v>
      </c>
      <c r="N12214" s="15">
        <v>1500.80102539063</v>
      </c>
      <c r="O12214" s="15">
        <v>751.40777587890602</v>
      </c>
      <c r="P12214" s="16">
        <v>2</v>
      </c>
      <c r="Q12214" s="16">
        <v>12</v>
      </c>
      <c r="R12214" s="16" t="s">
        <v>31702</v>
      </c>
      <c r="S12214" s="25">
        <v>149.3227</v>
      </c>
    </row>
    <row r="12215" spans="1:19" x14ac:dyDescent="0.25">
      <c r="A12215" s="14">
        <v>736</v>
      </c>
      <c r="B12215" s="15">
        <v>16.47</v>
      </c>
      <c r="C12215" s="15">
        <v>27.3099988698959</v>
      </c>
      <c r="D12215" s="17" t="s">
        <v>1477</v>
      </c>
      <c r="E12215" s="17" t="s">
        <v>1478</v>
      </c>
      <c r="F12215" s="17">
        <v>2</v>
      </c>
      <c r="G12215" s="17">
        <v>99.000000953674302</v>
      </c>
      <c r="H12215" s="17" t="s">
        <v>31703</v>
      </c>
      <c r="I12215" s="17"/>
      <c r="J12215" s="17"/>
      <c r="K12215" s="17">
        <v>6.2110698781907602E-3</v>
      </c>
      <c r="L12215" s="15">
        <v>1563.6904296875</v>
      </c>
      <c r="M12215" s="15">
        <v>782.85249999999996</v>
      </c>
      <c r="N12215" s="15">
        <v>1563.68420410156</v>
      </c>
      <c r="O12215" s="15">
        <v>782.849365234375</v>
      </c>
      <c r="P12215" s="16">
        <v>2</v>
      </c>
      <c r="Q12215" s="16">
        <v>15</v>
      </c>
      <c r="R12215" s="16" t="s">
        <v>31704</v>
      </c>
      <c r="S12215" s="25">
        <v>65.046700000000001</v>
      </c>
    </row>
    <row r="12216" spans="1:19" x14ac:dyDescent="0.25">
      <c r="A12216" s="14">
        <v>736</v>
      </c>
      <c r="B12216" s="15">
        <v>16.47</v>
      </c>
      <c r="C12216" s="15">
        <v>27.3099988698959</v>
      </c>
      <c r="D12216" s="17" t="s">
        <v>1477</v>
      </c>
      <c r="E12216" s="17" t="s">
        <v>1478</v>
      </c>
      <c r="F12216" s="17">
        <v>2</v>
      </c>
      <c r="G12216" s="17">
        <v>99.000000953674302</v>
      </c>
      <c r="H12216" s="17" t="s">
        <v>31705</v>
      </c>
      <c r="I12216" s="17"/>
      <c r="J12216" s="17"/>
      <c r="K12216" s="17">
        <v>2.8091899584978802E-3</v>
      </c>
      <c r="L12216" s="15">
        <v>1095.5224609375</v>
      </c>
      <c r="M12216" s="15">
        <v>548.76850000000002</v>
      </c>
      <c r="N12216" s="15">
        <v>1095.51965332031</v>
      </c>
      <c r="O12216" s="15">
        <v>548.76708984375</v>
      </c>
      <c r="P12216" s="16">
        <v>2</v>
      </c>
      <c r="Q12216" s="16">
        <v>16</v>
      </c>
      <c r="R12216" s="16" t="s">
        <v>31706</v>
      </c>
      <c r="S12216" s="25">
        <v>47.639299999999999</v>
      </c>
    </row>
    <row r="12217" spans="1:19" x14ac:dyDescent="0.25">
      <c r="A12217" s="14">
        <v>736</v>
      </c>
      <c r="B12217" s="15">
        <v>16.47</v>
      </c>
      <c r="C12217" s="15">
        <v>27.3099988698959</v>
      </c>
      <c r="D12217" s="17" t="s">
        <v>1477</v>
      </c>
      <c r="E12217" s="17" t="s">
        <v>1478</v>
      </c>
      <c r="F12217" s="17">
        <v>2</v>
      </c>
      <c r="G12217" s="17">
        <v>99.000000953674302</v>
      </c>
      <c r="H12217" s="17" t="s">
        <v>31707</v>
      </c>
      <c r="I12217" s="17"/>
      <c r="J12217" s="17"/>
      <c r="K12217" s="17">
        <v>-1.65317999199033E-3</v>
      </c>
      <c r="L12217" s="15">
        <v>1799.01892089844</v>
      </c>
      <c r="M12217" s="15">
        <v>450.762</v>
      </c>
      <c r="N12217" s="15">
        <v>1799.02062988281</v>
      </c>
      <c r="O12217" s="15">
        <v>450.76242065429699</v>
      </c>
      <c r="P12217" s="16">
        <v>4</v>
      </c>
      <c r="Q12217" s="16">
        <v>13</v>
      </c>
      <c r="R12217" s="16" t="s">
        <v>31708</v>
      </c>
      <c r="S12217" s="25">
        <v>130.22040000000001</v>
      </c>
    </row>
    <row r="12218" spans="1:19" x14ac:dyDescent="0.25">
      <c r="A12218" s="14">
        <v>736</v>
      </c>
      <c r="B12218" s="15">
        <v>16.47</v>
      </c>
      <c r="C12218" s="15">
        <v>27.3099988698959</v>
      </c>
      <c r="D12218" s="17" t="s">
        <v>1477</v>
      </c>
      <c r="E12218" s="17" t="s">
        <v>1478</v>
      </c>
      <c r="F12218" s="17">
        <v>1.9208178520202599</v>
      </c>
      <c r="G12218" s="17">
        <v>99.000000953674302</v>
      </c>
      <c r="H12218" s="17" t="s">
        <v>31709</v>
      </c>
      <c r="I12218" s="17"/>
      <c r="J12218" s="17"/>
      <c r="K12218" s="17">
        <v>-6.58197980374098E-3</v>
      </c>
      <c r="L12218" s="15">
        <v>1421.73510742188</v>
      </c>
      <c r="M12218" s="15">
        <v>711.87480000000005</v>
      </c>
      <c r="N12218" s="15">
        <v>1421.74157714844</v>
      </c>
      <c r="O12218" s="15">
        <v>711.87805175781295</v>
      </c>
      <c r="P12218" s="16">
        <v>2</v>
      </c>
      <c r="Q12218" s="16">
        <v>12</v>
      </c>
      <c r="R12218" s="16" t="s">
        <v>31710</v>
      </c>
      <c r="S12218" s="25">
        <v>70.074299999999994</v>
      </c>
    </row>
    <row r="12219" spans="1:19" x14ac:dyDescent="0.25">
      <c r="A12219" s="14">
        <v>736</v>
      </c>
      <c r="B12219" s="15">
        <v>16.47</v>
      </c>
      <c r="C12219" s="15">
        <v>27.3099988698959</v>
      </c>
      <c r="D12219" s="17" t="s">
        <v>1477</v>
      </c>
      <c r="E12219" s="17" t="s">
        <v>1478</v>
      </c>
      <c r="F12219" s="17">
        <v>1.6020604372024501</v>
      </c>
      <c r="G12219" s="17">
        <v>99.000000953674302</v>
      </c>
      <c r="H12219" s="17" t="s">
        <v>31711</v>
      </c>
      <c r="I12219" s="17"/>
      <c r="J12219" s="17"/>
      <c r="K12219" s="17">
        <v>-4.3279798701405499E-3</v>
      </c>
      <c r="L12219" s="15">
        <v>1791.90002441406</v>
      </c>
      <c r="M12219" s="15">
        <v>896.95730000000003</v>
      </c>
      <c r="N12219" s="15">
        <v>1791.904296875</v>
      </c>
      <c r="O12219" s="15">
        <v>896.95941162109398</v>
      </c>
      <c r="P12219" s="16">
        <v>2</v>
      </c>
      <c r="Q12219" s="16">
        <v>11</v>
      </c>
      <c r="R12219" s="16" t="s">
        <v>31712</v>
      </c>
      <c r="S12219" s="25">
        <v>129.62010000000001</v>
      </c>
    </row>
    <row r="12220" spans="1:19" x14ac:dyDescent="0.25">
      <c r="A12220" s="14">
        <v>736</v>
      </c>
      <c r="B12220" s="15">
        <v>16.47</v>
      </c>
      <c r="C12220" s="15">
        <v>27.3099988698959</v>
      </c>
      <c r="D12220" s="17" t="s">
        <v>1477</v>
      </c>
      <c r="E12220" s="17" t="s">
        <v>1478</v>
      </c>
      <c r="F12220" s="17">
        <v>1.1611509323120099</v>
      </c>
      <c r="G12220" s="17">
        <v>97.460001707076998</v>
      </c>
      <c r="H12220" s="17" t="s">
        <v>31713</v>
      </c>
      <c r="I12220" s="17"/>
      <c r="J12220" s="17"/>
      <c r="K12220" s="17">
        <v>3.7723900750279401E-3</v>
      </c>
      <c r="L12220" s="15">
        <v>865.41546630859398</v>
      </c>
      <c r="M12220" s="15">
        <v>433.71499999999997</v>
      </c>
      <c r="N12220" s="15">
        <v>865.41162109375</v>
      </c>
      <c r="O12220" s="15">
        <v>433.71307373046898</v>
      </c>
      <c r="P12220" s="16">
        <v>2</v>
      </c>
      <c r="Q12220" s="16">
        <v>11</v>
      </c>
      <c r="R12220" s="16" t="s">
        <v>31714</v>
      </c>
      <c r="S12220" s="25">
        <v>54.203699999999998</v>
      </c>
    </row>
    <row r="12221" spans="1:19" x14ac:dyDescent="0.25">
      <c r="A12221" s="14">
        <v>736</v>
      </c>
      <c r="B12221" s="15">
        <v>16.47</v>
      </c>
      <c r="C12221" s="15">
        <v>27.3099988698959</v>
      </c>
      <c r="D12221" s="17" t="s">
        <v>1477</v>
      </c>
      <c r="E12221" s="17" t="s">
        <v>1478</v>
      </c>
      <c r="F12221" s="17">
        <v>1.10790538787842</v>
      </c>
      <c r="G12221" s="17">
        <v>97.100001573562594</v>
      </c>
      <c r="H12221" s="17" t="s">
        <v>31715</v>
      </c>
      <c r="I12221" s="17" t="s">
        <v>6254</v>
      </c>
      <c r="J12221" s="17"/>
      <c r="K12221" s="17">
        <v>1.77040006965399E-2</v>
      </c>
      <c r="L12221" s="15">
        <v>1543.70422363281</v>
      </c>
      <c r="M12221" s="15">
        <v>772.85940000000005</v>
      </c>
      <c r="N12221" s="15">
        <v>1543.68640136719</v>
      </c>
      <c r="O12221" s="15">
        <v>772.85052490234398</v>
      </c>
      <c r="P12221" s="16">
        <v>2</v>
      </c>
      <c r="Q12221" s="16">
        <v>11</v>
      </c>
      <c r="R12221" s="16" t="s">
        <v>31716</v>
      </c>
      <c r="S12221" s="25">
        <v>68.277900000000002</v>
      </c>
    </row>
    <row r="12222" spans="1:19" x14ac:dyDescent="0.25">
      <c r="A12222" s="14">
        <v>736</v>
      </c>
      <c r="B12222" s="15">
        <v>16.47</v>
      </c>
      <c r="C12222" s="15">
        <v>27.3099988698959</v>
      </c>
      <c r="D12222" s="17" t="s">
        <v>1477</v>
      </c>
      <c r="E12222" s="17" t="s">
        <v>1478</v>
      </c>
      <c r="F12222" s="17">
        <v>0.67366409301757801</v>
      </c>
      <c r="G12222" s="17">
        <v>96.520000696182294</v>
      </c>
      <c r="H12222" s="17" t="s">
        <v>31717</v>
      </c>
      <c r="I12222" s="17"/>
      <c r="J12222" s="17"/>
      <c r="K12222" s="17">
        <v>-1.3145200209692101E-3</v>
      </c>
      <c r="L12222" s="15">
        <v>959.54266357421898</v>
      </c>
      <c r="M12222" s="15">
        <v>480.77859999999998</v>
      </c>
      <c r="N12222" s="15">
        <v>959.54400634765602</v>
      </c>
      <c r="O12222" s="15">
        <v>480.779296875</v>
      </c>
      <c r="P12222" s="16">
        <v>2</v>
      </c>
      <c r="Q12222" s="16">
        <v>10</v>
      </c>
      <c r="R12222" s="16" t="s">
        <v>31718</v>
      </c>
      <c r="S12222" s="25">
        <v>100.7585</v>
      </c>
    </row>
    <row r="12223" spans="1:19" x14ac:dyDescent="0.25">
      <c r="A12223" s="14">
        <v>737</v>
      </c>
      <c r="B12223" s="15">
        <v>16.46</v>
      </c>
      <c r="C12223" s="15">
        <v>9.6139997243881208</v>
      </c>
      <c r="D12223" s="17" t="s">
        <v>1479</v>
      </c>
      <c r="E12223" s="17" t="s">
        <v>1480</v>
      </c>
      <c r="F12223" s="17">
        <v>2</v>
      </c>
      <c r="G12223" s="17">
        <v>99.000000953674302</v>
      </c>
      <c r="H12223" s="17" t="s">
        <v>31719</v>
      </c>
      <c r="I12223" s="17"/>
      <c r="J12223" s="17"/>
      <c r="K12223" s="17">
        <v>4.6948399394750604E-3</v>
      </c>
      <c r="L12223" s="15">
        <v>2532.26171875</v>
      </c>
      <c r="M12223" s="15">
        <v>634.07270000000005</v>
      </c>
      <c r="N12223" s="15">
        <v>2532.25708007813</v>
      </c>
      <c r="O12223" s="15">
        <v>634.071533203125</v>
      </c>
      <c r="P12223" s="16">
        <v>4</v>
      </c>
      <c r="Q12223" s="16">
        <v>15</v>
      </c>
      <c r="R12223" s="16" t="s">
        <v>31720</v>
      </c>
      <c r="S12223" s="25">
        <v>193.40690000000001</v>
      </c>
    </row>
    <row r="12224" spans="1:19" x14ac:dyDescent="0.25">
      <c r="A12224" s="14">
        <v>737</v>
      </c>
      <c r="B12224" s="15">
        <v>16.46</v>
      </c>
      <c r="C12224" s="15">
        <v>9.6139997243881208</v>
      </c>
      <c r="D12224" s="17" t="s">
        <v>1479</v>
      </c>
      <c r="E12224" s="17" t="s">
        <v>1480</v>
      </c>
      <c r="F12224" s="17">
        <v>2</v>
      </c>
      <c r="G12224" s="17">
        <v>99.000000953674302</v>
      </c>
      <c r="H12224" s="17" t="s">
        <v>31721</v>
      </c>
      <c r="I12224" s="17"/>
      <c r="J12224" s="17"/>
      <c r="K12224" s="17">
        <v>-1.863669953309E-3</v>
      </c>
      <c r="L12224" s="15">
        <v>1302.72790527344</v>
      </c>
      <c r="M12224" s="15">
        <v>652.37120000000004</v>
      </c>
      <c r="N12224" s="15">
        <v>1302.72961425781</v>
      </c>
      <c r="O12224" s="15">
        <v>652.3720703125</v>
      </c>
      <c r="P12224" s="16">
        <v>2</v>
      </c>
      <c r="Q12224" s="16">
        <v>17</v>
      </c>
      <c r="R12224" s="16" t="s">
        <v>31722</v>
      </c>
      <c r="S12224" s="25">
        <v>110.61969999999999</v>
      </c>
    </row>
    <row r="12225" spans="1:19" x14ac:dyDescent="0.25">
      <c r="A12225" s="14">
        <v>737</v>
      </c>
      <c r="B12225" s="15">
        <v>16.46</v>
      </c>
      <c r="C12225" s="15">
        <v>9.6139997243881208</v>
      </c>
      <c r="D12225" s="17" t="s">
        <v>1479</v>
      </c>
      <c r="E12225" s="17" t="s">
        <v>1480</v>
      </c>
      <c r="F12225" s="17">
        <v>2</v>
      </c>
      <c r="G12225" s="17">
        <v>99.000000953674302</v>
      </c>
      <c r="H12225" s="17" t="s">
        <v>31723</v>
      </c>
      <c r="I12225" s="17"/>
      <c r="J12225" s="17"/>
      <c r="K12225" s="17">
        <v>-4.03444981202483E-3</v>
      </c>
      <c r="L12225" s="15">
        <v>1297.68127441406</v>
      </c>
      <c r="M12225" s="15">
        <v>649.84789999999998</v>
      </c>
      <c r="N12225" s="15">
        <v>1297.68530273438</v>
      </c>
      <c r="O12225" s="15">
        <v>649.84991455078102</v>
      </c>
      <c r="P12225" s="16">
        <v>2</v>
      </c>
      <c r="Q12225" s="16">
        <v>11</v>
      </c>
      <c r="R12225" s="16" t="s">
        <v>31724</v>
      </c>
      <c r="S12225" s="25">
        <v>124.5817</v>
      </c>
    </row>
    <row r="12226" spans="1:19" x14ac:dyDescent="0.25">
      <c r="A12226" s="14">
        <v>737</v>
      </c>
      <c r="B12226" s="15">
        <v>16.46</v>
      </c>
      <c r="C12226" s="15">
        <v>9.6139997243881208</v>
      </c>
      <c r="D12226" s="17" t="s">
        <v>1479</v>
      </c>
      <c r="E12226" s="17" t="s">
        <v>1480</v>
      </c>
      <c r="F12226" s="17">
        <v>2</v>
      </c>
      <c r="G12226" s="17">
        <v>99.000000953674302</v>
      </c>
      <c r="H12226" s="17" t="s">
        <v>31725</v>
      </c>
      <c r="I12226" s="17"/>
      <c r="J12226" s="17"/>
      <c r="K12226" s="17">
        <v>3.1521699856966699E-3</v>
      </c>
      <c r="L12226" s="15">
        <v>1680.88671875</v>
      </c>
      <c r="M12226" s="15">
        <v>841.45060000000001</v>
      </c>
      <c r="N12226" s="15">
        <v>1680.88354492188</v>
      </c>
      <c r="O12226" s="15">
        <v>841.44903564453102</v>
      </c>
      <c r="P12226" s="16">
        <v>2</v>
      </c>
      <c r="Q12226" s="16">
        <v>17</v>
      </c>
      <c r="R12226" s="16" t="s">
        <v>31726</v>
      </c>
      <c r="S12226" s="25">
        <v>109.78100000000001</v>
      </c>
    </row>
    <row r="12227" spans="1:19" x14ac:dyDescent="0.25">
      <c r="A12227" s="14">
        <v>737</v>
      </c>
      <c r="B12227" s="15">
        <v>16.46</v>
      </c>
      <c r="C12227" s="15">
        <v>9.6139997243881208</v>
      </c>
      <c r="D12227" s="17" t="s">
        <v>1479</v>
      </c>
      <c r="E12227" s="17" t="s">
        <v>1480</v>
      </c>
      <c r="F12227" s="17">
        <v>2</v>
      </c>
      <c r="G12227" s="17">
        <v>99.000000953674302</v>
      </c>
      <c r="H12227" s="17" t="s">
        <v>31727</v>
      </c>
      <c r="I12227" s="17"/>
      <c r="J12227" s="17"/>
      <c r="K12227" s="17">
        <v>1.9976398907601799E-3</v>
      </c>
      <c r="L12227" s="15">
        <v>1487.74890136719</v>
      </c>
      <c r="M12227" s="15">
        <v>744.88170000000002</v>
      </c>
      <c r="N12227" s="15">
        <v>1487.74670410156</v>
      </c>
      <c r="O12227" s="15">
        <v>744.88067626953102</v>
      </c>
      <c r="P12227" s="16">
        <v>2</v>
      </c>
      <c r="Q12227" s="16">
        <v>16</v>
      </c>
      <c r="R12227" s="16" t="s">
        <v>31728</v>
      </c>
      <c r="S12227" s="25">
        <v>87.914500000000004</v>
      </c>
    </row>
    <row r="12228" spans="1:19" x14ac:dyDescent="0.25">
      <c r="A12228" s="14">
        <v>737</v>
      </c>
      <c r="B12228" s="15">
        <v>16.46</v>
      </c>
      <c r="C12228" s="15">
        <v>9.6139997243881208</v>
      </c>
      <c r="D12228" s="17" t="s">
        <v>1479</v>
      </c>
      <c r="E12228" s="17" t="s">
        <v>1480</v>
      </c>
      <c r="F12228" s="17">
        <v>1.65757703781128</v>
      </c>
      <c r="G12228" s="17">
        <v>99.000000953674302</v>
      </c>
      <c r="H12228" s="17" t="s">
        <v>31729</v>
      </c>
      <c r="I12228" s="17" t="s">
        <v>5967</v>
      </c>
      <c r="J12228" s="17"/>
      <c r="K12228" s="17">
        <v>9.3897397164255402E-4</v>
      </c>
      <c r="L12228" s="15">
        <v>1158.5791015625</v>
      </c>
      <c r="M12228" s="15">
        <v>580.29679999999996</v>
      </c>
      <c r="N12228" s="15">
        <v>1158.578125</v>
      </c>
      <c r="O12228" s="15">
        <v>580.29638671875</v>
      </c>
      <c r="P12228" s="16">
        <v>2</v>
      </c>
      <c r="Q12228" s="16">
        <v>13</v>
      </c>
      <c r="R12228" s="16" t="s">
        <v>31730</v>
      </c>
      <c r="S12228" s="25">
        <v>73.932199999999995</v>
      </c>
    </row>
    <row r="12229" spans="1:19" x14ac:dyDescent="0.25">
      <c r="A12229" s="14">
        <v>737</v>
      </c>
      <c r="B12229" s="15">
        <v>16.46</v>
      </c>
      <c r="C12229" s="15">
        <v>9.6139997243881208</v>
      </c>
      <c r="D12229" s="17" t="s">
        <v>1479</v>
      </c>
      <c r="E12229" s="17" t="s">
        <v>1480</v>
      </c>
      <c r="F12229" s="17">
        <v>1.4814862012863199</v>
      </c>
      <c r="G12229" s="17">
        <v>98.8200008869171</v>
      </c>
      <c r="H12229" s="17" t="s">
        <v>31731</v>
      </c>
      <c r="I12229" s="17"/>
      <c r="J12229" s="17"/>
      <c r="K12229" s="17">
        <v>-1.9841899629682298E-3</v>
      </c>
      <c r="L12229" s="15">
        <v>1166.55493164063</v>
      </c>
      <c r="M12229" s="15">
        <v>584.28470000000004</v>
      </c>
      <c r="N12229" s="15">
        <v>1166.55676269531</v>
      </c>
      <c r="O12229" s="15">
        <v>584.28564453125</v>
      </c>
      <c r="P12229" s="16">
        <v>2</v>
      </c>
      <c r="Q12229" s="16">
        <v>12</v>
      </c>
      <c r="R12229" s="16" t="s">
        <v>31732</v>
      </c>
      <c r="S12229" s="25">
        <v>52.229700000000001</v>
      </c>
    </row>
    <row r="12230" spans="1:19" x14ac:dyDescent="0.25">
      <c r="A12230" s="14">
        <v>737</v>
      </c>
      <c r="B12230" s="15">
        <v>16.46</v>
      </c>
      <c r="C12230" s="15">
        <v>9.6139997243881208</v>
      </c>
      <c r="D12230" s="17" t="s">
        <v>1479</v>
      </c>
      <c r="E12230" s="17" t="s">
        <v>1480</v>
      </c>
      <c r="F12230" s="17">
        <v>1.2146701812744101</v>
      </c>
      <c r="G12230" s="17">
        <v>97.780001163482694</v>
      </c>
      <c r="H12230" s="17" t="s">
        <v>31733</v>
      </c>
      <c r="I12230" s="17"/>
      <c r="J12230" s="17"/>
      <c r="K12230" s="17">
        <v>4.3490799143910399E-3</v>
      </c>
      <c r="L12230" s="15">
        <v>1194.66516113281</v>
      </c>
      <c r="M12230" s="15">
        <v>399.22899999999998</v>
      </c>
      <c r="N12230" s="15">
        <v>1194.66088867188</v>
      </c>
      <c r="O12230" s="15">
        <v>399.22756958007801</v>
      </c>
      <c r="P12230" s="16">
        <v>3</v>
      </c>
      <c r="Q12230" s="16">
        <v>11</v>
      </c>
      <c r="R12230" s="16" t="s">
        <v>31734</v>
      </c>
      <c r="S12230" s="25">
        <v>65.785799999999995</v>
      </c>
    </row>
    <row r="12231" spans="1:19" x14ac:dyDescent="0.25">
      <c r="A12231" s="14">
        <v>737</v>
      </c>
      <c r="B12231" s="15">
        <v>16.46</v>
      </c>
      <c r="C12231" s="15">
        <v>9.6139997243881208</v>
      </c>
      <c r="D12231" s="17" t="s">
        <v>1479</v>
      </c>
      <c r="E12231" s="17" t="s">
        <v>1480</v>
      </c>
      <c r="F12231" s="17">
        <v>1.01322829723358</v>
      </c>
      <c r="G12231" s="17">
        <v>96.359997987747207</v>
      </c>
      <c r="H12231" s="17" t="s">
        <v>31735</v>
      </c>
      <c r="I12231" s="17"/>
      <c r="J12231" s="17"/>
      <c r="K12231" s="17">
        <v>2.0383400842547399E-2</v>
      </c>
      <c r="L12231" s="15">
        <v>972.435302734375</v>
      </c>
      <c r="M12231" s="15">
        <v>487.22489999999999</v>
      </c>
      <c r="N12231" s="15">
        <v>972.41485595703102</v>
      </c>
      <c r="O12231" s="15">
        <v>487.21469116210898</v>
      </c>
      <c r="P12231" s="16">
        <v>2</v>
      </c>
      <c r="Q12231" s="16">
        <v>8</v>
      </c>
      <c r="R12231" s="16" t="s">
        <v>31736</v>
      </c>
      <c r="S12231" s="25">
        <v>17.8828</v>
      </c>
    </row>
    <row r="12232" spans="1:19" x14ac:dyDescent="0.25">
      <c r="A12232" s="14">
        <v>738</v>
      </c>
      <c r="B12232" s="15">
        <v>16.46</v>
      </c>
      <c r="C12232" s="15">
        <v>16.490000486373901</v>
      </c>
      <c r="D12232" s="17" t="s">
        <v>1481</v>
      </c>
      <c r="E12232" s="17" t="s">
        <v>1482</v>
      </c>
      <c r="F12232" s="17">
        <v>2</v>
      </c>
      <c r="G12232" s="17">
        <v>99.000000953674302</v>
      </c>
      <c r="H12232" s="17" t="s">
        <v>31738</v>
      </c>
      <c r="I12232" s="17"/>
      <c r="J12232" s="17"/>
      <c r="K12232" s="17">
        <v>-2.2313199006021001E-3</v>
      </c>
      <c r="L12232" s="15">
        <v>2365.12377929688</v>
      </c>
      <c r="M12232" s="15">
        <v>789.38189999999997</v>
      </c>
      <c r="N12232" s="15">
        <v>2365.1259765625</v>
      </c>
      <c r="O12232" s="15">
        <v>789.38262939453102</v>
      </c>
      <c r="P12232" s="16">
        <v>3</v>
      </c>
      <c r="Q12232" s="16">
        <v>15</v>
      </c>
      <c r="R12232" s="16" t="s">
        <v>31739</v>
      </c>
      <c r="S12232" s="25">
        <v>182.87479999999999</v>
      </c>
    </row>
    <row r="12233" spans="1:19" x14ac:dyDescent="0.25">
      <c r="A12233" s="14">
        <v>738</v>
      </c>
      <c r="B12233" s="15">
        <v>16.46</v>
      </c>
      <c r="C12233" s="15">
        <v>16.490000486373901</v>
      </c>
      <c r="D12233" s="17" t="s">
        <v>1481</v>
      </c>
      <c r="E12233" s="17" t="s">
        <v>1482</v>
      </c>
      <c r="F12233" s="17">
        <v>2</v>
      </c>
      <c r="G12233" s="17">
        <v>99.000000953674302</v>
      </c>
      <c r="H12233" s="17" t="s">
        <v>31740</v>
      </c>
      <c r="I12233" s="17"/>
      <c r="J12233" s="17"/>
      <c r="K12233" s="17">
        <v>3.8848801050335199E-3</v>
      </c>
      <c r="L12233" s="15">
        <v>1413.69689941406</v>
      </c>
      <c r="M12233" s="15">
        <v>707.85569999999996</v>
      </c>
      <c r="N12233" s="15">
        <v>1413.69287109375</v>
      </c>
      <c r="O12233" s="15">
        <v>707.85369873046898</v>
      </c>
      <c r="P12233" s="16">
        <v>2</v>
      </c>
      <c r="Q12233" s="16">
        <v>13</v>
      </c>
      <c r="R12233" s="16" t="s">
        <v>31741</v>
      </c>
      <c r="S12233" s="25">
        <v>138.64879999999999</v>
      </c>
    </row>
    <row r="12234" spans="1:19" x14ac:dyDescent="0.25">
      <c r="A12234" s="14">
        <v>738</v>
      </c>
      <c r="B12234" s="15">
        <v>16.46</v>
      </c>
      <c r="C12234" s="15">
        <v>16.490000486373901</v>
      </c>
      <c r="D12234" s="17" t="s">
        <v>1481</v>
      </c>
      <c r="E12234" s="17" t="s">
        <v>1482</v>
      </c>
      <c r="F12234" s="17">
        <v>2</v>
      </c>
      <c r="G12234" s="17">
        <v>99.000000953674302</v>
      </c>
      <c r="H12234" s="17" t="s">
        <v>31742</v>
      </c>
      <c r="I12234" s="17"/>
      <c r="J12234" s="17"/>
      <c r="K12234" s="26">
        <v>3.1829299587116098E-6</v>
      </c>
      <c r="L12234" s="15">
        <v>1891.98303222656</v>
      </c>
      <c r="M12234" s="15">
        <v>631.66830000000004</v>
      </c>
      <c r="N12234" s="15">
        <v>1891.98327636719</v>
      </c>
      <c r="O12234" s="15">
        <v>631.66833496093795</v>
      </c>
      <c r="P12234" s="16">
        <v>3</v>
      </c>
      <c r="Q12234" s="16">
        <v>22</v>
      </c>
      <c r="R12234" s="16" t="s">
        <v>31743</v>
      </c>
      <c r="S12234" s="25">
        <v>124.28749999999999</v>
      </c>
    </row>
    <row r="12235" spans="1:19" x14ac:dyDescent="0.25">
      <c r="A12235" s="14">
        <v>738</v>
      </c>
      <c r="B12235" s="15">
        <v>16.46</v>
      </c>
      <c r="C12235" s="15">
        <v>16.490000486373901</v>
      </c>
      <c r="D12235" s="17" t="s">
        <v>1481</v>
      </c>
      <c r="E12235" s="17" t="s">
        <v>1482</v>
      </c>
      <c r="F12235" s="17">
        <v>2</v>
      </c>
      <c r="G12235" s="17">
        <v>99.000000953674302</v>
      </c>
      <c r="H12235" s="17" t="s">
        <v>31744</v>
      </c>
      <c r="I12235" s="17"/>
      <c r="J12235" s="17"/>
      <c r="K12235" s="17">
        <v>-4.7553800977766496E-3</v>
      </c>
      <c r="L12235" s="15">
        <v>2332.24780273438</v>
      </c>
      <c r="M12235" s="15">
        <v>778.42319999999995</v>
      </c>
      <c r="N12235" s="15">
        <v>2332.25268554688</v>
      </c>
      <c r="O12235" s="15">
        <v>778.4248046875</v>
      </c>
      <c r="P12235" s="16">
        <v>3</v>
      </c>
      <c r="Q12235" s="16">
        <v>19</v>
      </c>
      <c r="R12235" s="16" t="s">
        <v>31745</v>
      </c>
      <c r="S12235" s="25">
        <v>185.61709999999999</v>
      </c>
    </row>
    <row r="12236" spans="1:19" x14ac:dyDescent="0.25">
      <c r="A12236" s="14">
        <v>738</v>
      </c>
      <c r="B12236" s="15">
        <v>16.46</v>
      </c>
      <c r="C12236" s="15">
        <v>16.490000486373901</v>
      </c>
      <c r="D12236" s="17" t="s">
        <v>1481</v>
      </c>
      <c r="E12236" s="17" t="s">
        <v>1482</v>
      </c>
      <c r="F12236" s="17">
        <v>2</v>
      </c>
      <c r="G12236" s="17">
        <v>99.000000953674302</v>
      </c>
      <c r="H12236" s="17" t="s">
        <v>31746</v>
      </c>
      <c r="I12236" s="17"/>
      <c r="J12236" s="17"/>
      <c r="K12236" s="17">
        <v>-2.4412900675088202E-3</v>
      </c>
      <c r="L12236" s="15">
        <v>1174.59582519531</v>
      </c>
      <c r="M12236" s="15">
        <v>588.30520000000001</v>
      </c>
      <c r="N12236" s="15">
        <v>1174.59826660156</v>
      </c>
      <c r="O12236" s="15">
        <v>588.306396484375</v>
      </c>
      <c r="P12236" s="16">
        <v>2</v>
      </c>
      <c r="Q12236" s="16">
        <v>14</v>
      </c>
      <c r="R12236" s="16" t="s">
        <v>31747</v>
      </c>
      <c r="S12236" s="25">
        <v>76.519300000000001</v>
      </c>
    </row>
    <row r="12237" spans="1:19" x14ac:dyDescent="0.25">
      <c r="A12237" s="14">
        <v>738</v>
      </c>
      <c r="B12237" s="15">
        <v>16.46</v>
      </c>
      <c r="C12237" s="15">
        <v>16.490000486373901</v>
      </c>
      <c r="D12237" s="17" t="s">
        <v>1481</v>
      </c>
      <c r="E12237" s="17" t="s">
        <v>1482</v>
      </c>
      <c r="F12237" s="17">
        <v>2</v>
      </c>
      <c r="G12237" s="17">
        <v>99.000000953674302</v>
      </c>
      <c r="H12237" s="17" t="s">
        <v>31748</v>
      </c>
      <c r="I12237" s="17"/>
      <c r="J12237" s="17"/>
      <c r="K12237" s="17">
        <v>8.1150699406862302E-4</v>
      </c>
      <c r="L12237" s="15">
        <v>1466.8037109375</v>
      </c>
      <c r="M12237" s="15">
        <v>734.40909999999997</v>
      </c>
      <c r="N12237" s="15">
        <v>1466.802734375</v>
      </c>
      <c r="O12237" s="15">
        <v>734.40863037109398</v>
      </c>
      <c r="P12237" s="16">
        <v>2</v>
      </c>
      <c r="Q12237" s="16">
        <v>14</v>
      </c>
      <c r="R12237" s="16" t="s">
        <v>31749</v>
      </c>
      <c r="S12237" s="25">
        <v>74.892200000000003</v>
      </c>
    </row>
    <row r="12238" spans="1:19" x14ac:dyDescent="0.25">
      <c r="A12238" s="14">
        <v>738</v>
      </c>
      <c r="B12238" s="15">
        <v>16.46</v>
      </c>
      <c r="C12238" s="15">
        <v>16.490000486373901</v>
      </c>
      <c r="D12238" s="17" t="s">
        <v>1481</v>
      </c>
      <c r="E12238" s="17" t="s">
        <v>1482</v>
      </c>
      <c r="F12238" s="17">
        <v>1.7695505619049099</v>
      </c>
      <c r="G12238" s="17">
        <v>99.000000953674302</v>
      </c>
      <c r="H12238" s="17" t="s">
        <v>31750</v>
      </c>
      <c r="I12238" s="17"/>
      <c r="J12238" s="17"/>
      <c r="K12238" s="17">
        <v>-1.12446999992244E-4</v>
      </c>
      <c r="L12238" s="15">
        <v>1115.54992675781</v>
      </c>
      <c r="M12238" s="15">
        <v>558.78219999999999</v>
      </c>
      <c r="N12238" s="15">
        <v>1115.54992675781</v>
      </c>
      <c r="O12238" s="15">
        <v>558.7822265625</v>
      </c>
      <c r="P12238" s="16">
        <v>2</v>
      </c>
      <c r="Q12238" s="16">
        <v>11</v>
      </c>
      <c r="R12238" s="16" t="s">
        <v>31751</v>
      </c>
      <c r="S12238" s="25">
        <v>84.279600000000002</v>
      </c>
    </row>
    <row r="12239" spans="1:19" x14ac:dyDescent="0.25">
      <c r="A12239" s="14">
        <v>738</v>
      </c>
      <c r="B12239" s="15">
        <v>16.46</v>
      </c>
      <c r="C12239" s="15">
        <v>16.490000486373901</v>
      </c>
      <c r="D12239" s="17" t="s">
        <v>1481</v>
      </c>
      <c r="E12239" s="17" t="s">
        <v>1482</v>
      </c>
      <c r="F12239" s="17">
        <v>1.72124660015106</v>
      </c>
      <c r="G12239" s="17">
        <v>99.000000953674302</v>
      </c>
      <c r="H12239" s="17" t="s">
        <v>31752</v>
      </c>
      <c r="I12239" s="17"/>
      <c r="J12239" s="17"/>
      <c r="K12239" s="17">
        <v>3.7899899762123801E-3</v>
      </c>
      <c r="L12239" s="15">
        <v>1967.05151367188</v>
      </c>
      <c r="M12239" s="15">
        <v>656.69110000000001</v>
      </c>
      <c r="N12239" s="15">
        <v>1967.04760742188</v>
      </c>
      <c r="O12239" s="15">
        <v>656.68981933593795</v>
      </c>
      <c r="P12239" s="16">
        <v>3</v>
      </c>
      <c r="Q12239" s="16">
        <v>12</v>
      </c>
      <c r="R12239" s="16" t="s">
        <v>31753</v>
      </c>
      <c r="S12239" s="25">
        <v>101.0009</v>
      </c>
    </row>
    <row r="12240" spans="1:19" x14ac:dyDescent="0.25">
      <c r="A12240" s="14">
        <v>739</v>
      </c>
      <c r="B12240" s="15">
        <v>16.43</v>
      </c>
      <c r="C12240" s="15">
        <v>12.950000166893</v>
      </c>
      <c r="D12240" s="17" t="s">
        <v>1483</v>
      </c>
      <c r="E12240" s="17" t="s">
        <v>1484</v>
      </c>
      <c r="F12240" s="17">
        <v>2</v>
      </c>
      <c r="G12240" s="17">
        <v>99.000000953674302</v>
      </c>
      <c r="H12240" s="17" t="s">
        <v>31754</v>
      </c>
      <c r="I12240" s="17"/>
      <c r="J12240" s="17"/>
      <c r="K12240" s="17">
        <v>-2.3063600528985301E-3</v>
      </c>
      <c r="L12240" s="15">
        <v>1477.77551269531</v>
      </c>
      <c r="M12240" s="15">
        <v>739.89499999999998</v>
      </c>
      <c r="N12240" s="15">
        <v>1477.77770996094</v>
      </c>
      <c r="O12240" s="15">
        <v>739.89611816406295</v>
      </c>
      <c r="P12240" s="16">
        <v>2</v>
      </c>
      <c r="Q12240" s="16">
        <v>16</v>
      </c>
      <c r="R12240" s="16" t="s">
        <v>31755</v>
      </c>
      <c r="S12240" s="25">
        <v>108.61450000000001</v>
      </c>
    </row>
    <row r="12241" spans="1:19" x14ac:dyDescent="0.25">
      <c r="A12241" s="14">
        <v>739</v>
      </c>
      <c r="B12241" s="15">
        <v>16.43</v>
      </c>
      <c r="C12241" s="15">
        <v>12.950000166893</v>
      </c>
      <c r="D12241" s="17" t="s">
        <v>1483</v>
      </c>
      <c r="E12241" s="17" t="s">
        <v>1484</v>
      </c>
      <c r="F12241" s="17">
        <v>2</v>
      </c>
      <c r="G12241" s="17">
        <v>99.000000953674302</v>
      </c>
      <c r="H12241" s="17" t="s">
        <v>31756</v>
      </c>
      <c r="I12241" s="17"/>
      <c r="J12241" s="17"/>
      <c r="K12241" s="17">
        <v>-3.4763200674206001E-3</v>
      </c>
      <c r="L12241" s="15">
        <v>1307.6953125</v>
      </c>
      <c r="M12241" s="15">
        <v>654.85490000000004</v>
      </c>
      <c r="N12241" s="15">
        <v>1307.69860839844</v>
      </c>
      <c r="O12241" s="15">
        <v>654.85656738281295</v>
      </c>
      <c r="P12241" s="16">
        <v>2</v>
      </c>
      <c r="Q12241" s="16">
        <v>16</v>
      </c>
      <c r="R12241" s="16" t="s">
        <v>31757</v>
      </c>
      <c r="S12241" s="25">
        <v>110.04810000000001</v>
      </c>
    </row>
    <row r="12242" spans="1:19" x14ac:dyDescent="0.25">
      <c r="A12242" s="14">
        <v>739</v>
      </c>
      <c r="B12242" s="15">
        <v>16.43</v>
      </c>
      <c r="C12242" s="15">
        <v>12.950000166893</v>
      </c>
      <c r="D12242" s="17" t="s">
        <v>1483</v>
      </c>
      <c r="E12242" s="17" t="s">
        <v>1484</v>
      </c>
      <c r="F12242" s="17">
        <v>2</v>
      </c>
      <c r="G12242" s="17">
        <v>99.000000953674302</v>
      </c>
      <c r="H12242" s="17" t="s">
        <v>31758</v>
      </c>
      <c r="I12242" s="17" t="s">
        <v>5942</v>
      </c>
      <c r="J12242" s="17"/>
      <c r="K12242" s="17">
        <v>2.1945300977677098E-3</v>
      </c>
      <c r="L12242" s="15">
        <v>2218.03881835938</v>
      </c>
      <c r="M12242" s="15">
        <v>740.35350000000005</v>
      </c>
      <c r="N12242" s="15">
        <v>2218.03637695313</v>
      </c>
      <c r="O12242" s="15">
        <v>740.352783203125</v>
      </c>
      <c r="P12242" s="16">
        <v>3</v>
      </c>
      <c r="Q12242" s="16">
        <v>16</v>
      </c>
      <c r="R12242" s="16" t="s">
        <v>31759</v>
      </c>
      <c r="S12242" s="25">
        <v>150.38679999999999</v>
      </c>
    </row>
    <row r="12243" spans="1:19" x14ac:dyDescent="0.25">
      <c r="A12243" s="14">
        <v>739</v>
      </c>
      <c r="B12243" s="15">
        <v>16.43</v>
      </c>
      <c r="C12243" s="15">
        <v>12.950000166893</v>
      </c>
      <c r="D12243" s="17" t="s">
        <v>1483</v>
      </c>
      <c r="E12243" s="17" t="s">
        <v>1484</v>
      </c>
      <c r="F12243" s="17">
        <v>2</v>
      </c>
      <c r="G12243" s="17">
        <v>99.000000953674302</v>
      </c>
      <c r="H12243" s="17" t="s">
        <v>31760</v>
      </c>
      <c r="I12243" s="17"/>
      <c r="J12243" s="17"/>
      <c r="K12243" s="17">
        <v>-1.2902299873530899E-2</v>
      </c>
      <c r="L12243" s="15">
        <v>1317.69873046875</v>
      </c>
      <c r="M12243" s="15">
        <v>659.85659999999996</v>
      </c>
      <c r="N12243" s="15">
        <v>1317.71154785156</v>
      </c>
      <c r="O12243" s="15">
        <v>659.863037109375</v>
      </c>
      <c r="P12243" s="16">
        <v>2</v>
      </c>
      <c r="Q12243" s="16">
        <v>11</v>
      </c>
      <c r="R12243" s="16" t="s">
        <v>31761</v>
      </c>
      <c r="S12243" s="25">
        <v>113.5553</v>
      </c>
    </row>
    <row r="12244" spans="1:19" x14ac:dyDescent="0.25">
      <c r="A12244" s="14">
        <v>739</v>
      </c>
      <c r="B12244" s="15">
        <v>16.43</v>
      </c>
      <c r="C12244" s="15">
        <v>12.950000166893</v>
      </c>
      <c r="D12244" s="17" t="s">
        <v>1483</v>
      </c>
      <c r="E12244" s="17" t="s">
        <v>1484</v>
      </c>
      <c r="F12244" s="17">
        <v>2</v>
      </c>
      <c r="G12244" s="17">
        <v>99.000000953674302</v>
      </c>
      <c r="H12244" s="17" t="s">
        <v>31762</v>
      </c>
      <c r="I12244" s="17"/>
      <c r="J12244" s="17"/>
      <c r="K12244" s="17">
        <v>-1.5576099976897201E-3</v>
      </c>
      <c r="L12244" s="15">
        <v>1656.80932617188</v>
      </c>
      <c r="M12244" s="15">
        <v>829.41189999999995</v>
      </c>
      <c r="N12244" s="15">
        <v>1656.81079101563</v>
      </c>
      <c r="O12244" s="15">
        <v>829.41265869140602</v>
      </c>
      <c r="P12244" s="16">
        <v>2</v>
      </c>
      <c r="Q12244" s="16">
        <v>13</v>
      </c>
      <c r="R12244" s="16" t="s">
        <v>31763</v>
      </c>
      <c r="S12244" s="25">
        <v>84.1</v>
      </c>
    </row>
    <row r="12245" spans="1:19" x14ac:dyDescent="0.25">
      <c r="A12245" s="14">
        <v>739</v>
      </c>
      <c r="B12245" s="15">
        <v>16.43</v>
      </c>
      <c r="C12245" s="15">
        <v>12.950000166893</v>
      </c>
      <c r="D12245" s="17" t="s">
        <v>1483</v>
      </c>
      <c r="E12245" s="17" t="s">
        <v>1484</v>
      </c>
      <c r="F12245" s="17">
        <v>2</v>
      </c>
      <c r="G12245" s="17">
        <v>99.000000953674302</v>
      </c>
      <c r="H12245" s="17" t="s">
        <v>31764</v>
      </c>
      <c r="I12245" s="17" t="s">
        <v>5942</v>
      </c>
      <c r="J12245" s="17"/>
      <c r="K12245" s="17">
        <v>-1.34651996195316E-2</v>
      </c>
      <c r="L12245" s="15">
        <v>1706.86791992188</v>
      </c>
      <c r="M12245" s="15">
        <v>854.44119999999998</v>
      </c>
      <c r="N12245" s="15">
        <v>1706.88146972656</v>
      </c>
      <c r="O12245" s="15">
        <v>854.447998046875</v>
      </c>
      <c r="P12245" s="16">
        <v>2</v>
      </c>
      <c r="Q12245" s="16">
        <v>10</v>
      </c>
      <c r="R12245" s="16" t="s">
        <v>31765</v>
      </c>
      <c r="S12245" s="25">
        <v>149.54</v>
      </c>
    </row>
    <row r="12246" spans="1:19" x14ac:dyDescent="0.25">
      <c r="A12246" s="14">
        <v>739</v>
      </c>
      <c r="B12246" s="15">
        <v>16.43</v>
      </c>
      <c r="C12246" s="15">
        <v>12.950000166893</v>
      </c>
      <c r="D12246" s="17" t="s">
        <v>1483</v>
      </c>
      <c r="E12246" s="17" t="s">
        <v>1484</v>
      </c>
      <c r="F12246" s="17">
        <v>1.63827216625214</v>
      </c>
      <c r="G12246" s="17">
        <v>99.000000953674302</v>
      </c>
      <c r="H12246" s="17" t="s">
        <v>31766</v>
      </c>
      <c r="I12246" s="17"/>
      <c r="J12246" s="17"/>
      <c r="K12246" s="17">
        <v>-7.8980401158332807E-3</v>
      </c>
      <c r="L12246" s="15">
        <v>1754.84704589844</v>
      </c>
      <c r="M12246" s="15">
        <v>878.43079999999998</v>
      </c>
      <c r="N12246" s="15">
        <v>1754.85498046875</v>
      </c>
      <c r="O12246" s="15">
        <v>878.43475341796898</v>
      </c>
      <c r="P12246" s="16">
        <v>2</v>
      </c>
      <c r="Q12246" s="16">
        <v>10</v>
      </c>
      <c r="R12246" s="16" t="s">
        <v>31767</v>
      </c>
      <c r="S12246" s="25">
        <v>163.22460000000001</v>
      </c>
    </row>
    <row r="12247" spans="1:19" x14ac:dyDescent="0.25">
      <c r="A12247" s="14">
        <v>739</v>
      </c>
      <c r="B12247" s="15">
        <v>16.43</v>
      </c>
      <c r="C12247" s="15">
        <v>12.950000166893</v>
      </c>
      <c r="D12247" s="17" t="s">
        <v>1483</v>
      </c>
      <c r="E12247" s="17" t="s">
        <v>1484</v>
      </c>
      <c r="F12247" s="17">
        <v>1.46852135658264</v>
      </c>
      <c r="G12247" s="17">
        <v>98.780000209808406</v>
      </c>
      <c r="H12247" s="17" t="s">
        <v>31768</v>
      </c>
      <c r="I12247" s="17"/>
      <c r="J12247" s="17"/>
      <c r="K12247" s="17">
        <v>-7.0483698509633498E-3</v>
      </c>
      <c r="L12247" s="15">
        <v>1212.57763671875</v>
      </c>
      <c r="M12247" s="15">
        <v>607.29610000000002</v>
      </c>
      <c r="N12247" s="15">
        <v>1212.58471679688</v>
      </c>
      <c r="O12247" s="15">
        <v>607.29962158203102</v>
      </c>
      <c r="P12247" s="16">
        <v>2</v>
      </c>
      <c r="Q12247" s="16">
        <v>8</v>
      </c>
      <c r="R12247" s="16" t="s">
        <v>31769</v>
      </c>
      <c r="S12247" s="25">
        <v>14.513400000000001</v>
      </c>
    </row>
    <row r="12248" spans="1:19" x14ac:dyDescent="0.25">
      <c r="A12248" s="14">
        <v>739</v>
      </c>
      <c r="B12248" s="15">
        <v>16.43</v>
      </c>
      <c r="C12248" s="15">
        <v>12.950000166893</v>
      </c>
      <c r="D12248" s="17" t="s">
        <v>1483</v>
      </c>
      <c r="E12248" s="17" t="s">
        <v>1484</v>
      </c>
      <c r="F12248" s="17">
        <v>4.2871799319982501E-2</v>
      </c>
      <c r="G12248" s="17">
        <v>97.890001535415607</v>
      </c>
      <c r="H12248" s="17" t="s">
        <v>31770</v>
      </c>
      <c r="I12248" s="17"/>
      <c r="J12248" s="17"/>
      <c r="K12248" s="17">
        <v>-1.99283007532358E-2</v>
      </c>
      <c r="L12248" s="15">
        <v>1308.68518066406</v>
      </c>
      <c r="M12248" s="15">
        <v>437.23570000000001</v>
      </c>
      <c r="N12248" s="15">
        <v>1308.705078125</v>
      </c>
      <c r="O12248" s="15">
        <v>437.24230957031301</v>
      </c>
      <c r="P12248" s="16">
        <v>3</v>
      </c>
      <c r="Q12248" s="16">
        <v>12</v>
      </c>
      <c r="R12248" s="16" t="s">
        <v>31771</v>
      </c>
      <c r="S12248" s="25">
        <v>37.113300000000002</v>
      </c>
    </row>
    <row r="12249" spans="1:19" x14ac:dyDescent="0.25">
      <c r="A12249" s="14">
        <v>740</v>
      </c>
      <c r="B12249" s="15">
        <v>16.43</v>
      </c>
      <c r="C12249" s="15">
        <v>55.860000848770099</v>
      </c>
      <c r="D12249" s="17" t="s">
        <v>1485</v>
      </c>
      <c r="E12249" s="17" t="s">
        <v>1486</v>
      </c>
      <c r="F12249" s="17">
        <v>2</v>
      </c>
      <c r="G12249" s="17">
        <v>99.000000953674302</v>
      </c>
      <c r="H12249" s="17" t="s">
        <v>31772</v>
      </c>
      <c r="I12249" s="17" t="s">
        <v>6215</v>
      </c>
      <c r="J12249" s="17"/>
      <c r="K12249" s="17">
        <v>3.0411899206228598E-4</v>
      </c>
      <c r="L12249" s="15">
        <v>2068.00537109375</v>
      </c>
      <c r="M12249" s="15">
        <v>1035.01</v>
      </c>
      <c r="N12249" s="15">
        <v>2068.00439453125</v>
      </c>
      <c r="O12249" s="15">
        <v>1035.00939941406</v>
      </c>
      <c r="P12249" s="16">
        <v>2</v>
      </c>
      <c r="Q12249" s="16">
        <v>11</v>
      </c>
      <c r="R12249" s="16" t="s">
        <v>31773</v>
      </c>
      <c r="S12249" s="25">
        <v>154.6019</v>
      </c>
    </row>
    <row r="12250" spans="1:19" x14ac:dyDescent="0.25">
      <c r="A12250" s="14">
        <v>740</v>
      </c>
      <c r="B12250" s="15">
        <v>16.43</v>
      </c>
      <c r="C12250" s="15">
        <v>55.860000848770099</v>
      </c>
      <c r="D12250" s="17" t="s">
        <v>1485</v>
      </c>
      <c r="E12250" s="17" t="s">
        <v>1486</v>
      </c>
      <c r="F12250" s="17">
        <v>2</v>
      </c>
      <c r="G12250" s="17">
        <v>99.000000953674302</v>
      </c>
      <c r="H12250" s="17" t="s">
        <v>31774</v>
      </c>
      <c r="I12250" s="17" t="s">
        <v>6210</v>
      </c>
      <c r="J12250" s="17"/>
      <c r="K12250" s="17">
        <v>4.3461698805913302E-4</v>
      </c>
      <c r="L12250" s="15">
        <v>1334.69091796875</v>
      </c>
      <c r="M12250" s="15">
        <v>668.35270000000003</v>
      </c>
      <c r="N12250" s="15">
        <v>1334.6904296875</v>
      </c>
      <c r="O12250" s="15">
        <v>668.35247802734398</v>
      </c>
      <c r="P12250" s="16">
        <v>2</v>
      </c>
      <c r="Q12250" s="16">
        <v>16</v>
      </c>
      <c r="R12250" s="16" t="s">
        <v>31775</v>
      </c>
      <c r="S12250" s="25">
        <v>60.076999999999998</v>
      </c>
    </row>
    <row r="12251" spans="1:19" x14ac:dyDescent="0.25">
      <c r="A12251" s="14">
        <v>740</v>
      </c>
      <c r="B12251" s="15">
        <v>16.43</v>
      </c>
      <c r="C12251" s="15">
        <v>55.860000848770099</v>
      </c>
      <c r="D12251" s="17" t="s">
        <v>1485</v>
      </c>
      <c r="E12251" s="17" t="s">
        <v>1486</v>
      </c>
      <c r="F12251" s="17">
        <v>2</v>
      </c>
      <c r="G12251" s="17">
        <v>99.000000953674302</v>
      </c>
      <c r="H12251" s="17" t="s">
        <v>31776</v>
      </c>
      <c r="I12251" s="17"/>
      <c r="J12251" s="17"/>
      <c r="K12251" s="17">
        <v>2.9834799934178599E-3</v>
      </c>
      <c r="L12251" s="15">
        <v>2587.23291015625</v>
      </c>
      <c r="M12251" s="15">
        <v>863.41819999999996</v>
      </c>
      <c r="N12251" s="15">
        <v>2587.22973632813</v>
      </c>
      <c r="O12251" s="15">
        <v>863.417236328125</v>
      </c>
      <c r="P12251" s="16">
        <v>3</v>
      </c>
      <c r="Q12251" s="16">
        <v>21</v>
      </c>
      <c r="R12251" s="16" t="s">
        <v>31777</v>
      </c>
      <c r="S12251" s="25">
        <v>195.7963</v>
      </c>
    </row>
    <row r="12252" spans="1:19" x14ac:dyDescent="0.25">
      <c r="A12252" s="14">
        <v>740</v>
      </c>
      <c r="B12252" s="15">
        <v>16.43</v>
      </c>
      <c r="C12252" s="15">
        <v>55.860000848770099</v>
      </c>
      <c r="D12252" s="17" t="s">
        <v>1485</v>
      </c>
      <c r="E12252" s="17" t="s">
        <v>1486</v>
      </c>
      <c r="F12252" s="17">
        <v>2</v>
      </c>
      <c r="G12252" s="17">
        <v>99.000000953674302</v>
      </c>
      <c r="H12252" s="17" t="s">
        <v>31778</v>
      </c>
      <c r="I12252" s="17"/>
      <c r="J12252" s="17" t="s">
        <v>5999</v>
      </c>
      <c r="K12252" s="17">
        <v>-6.7736697383224997E-4</v>
      </c>
      <c r="L12252" s="15">
        <v>1480.79528808594</v>
      </c>
      <c r="M12252" s="15">
        <v>371.20609999999999</v>
      </c>
      <c r="N12252" s="15">
        <v>1480.7958984375</v>
      </c>
      <c r="O12252" s="15">
        <v>371.20626831054699</v>
      </c>
      <c r="P12252" s="16">
        <v>4</v>
      </c>
      <c r="Q12252" s="16">
        <v>14</v>
      </c>
      <c r="R12252" s="16" t="s">
        <v>31779</v>
      </c>
      <c r="S12252" s="25">
        <v>31.0259</v>
      </c>
    </row>
    <row r="12253" spans="1:19" x14ac:dyDescent="0.25">
      <c r="A12253" s="14">
        <v>740</v>
      </c>
      <c r="B12253" s="15">
        <v>16.43</v>
      </c>
      <c r="C12253" s="15">
        <v>55.860000848770099</v>
      </c>
      <c r="D12253" s="17" t="s">
        <v>1485</v>
      </c>
      <c r="E12253" s="17" t="s">
        <v>1486</v>
      </c>
      <c r="F12253" s="17">
        <v>2</v>
      </c>
      <c r="G12253" s="17">
        <v>99.000000953674302</v>
      </c>
      <c r="H12253" s="17" t="s">
        <v>31780</v>
      </c>
      <c r="I12253" s="17"/>
      <c r="J12253" s="17" t="s">
        <v>11534</v>
      </c>
      <c r="K12253" s="17">
        <v>-2.1983699407428499E-3</v>
      </c>
      <c r="L12253" s="15">
        <v>1641.81640625</v>
      </c>
      <c r="M12253" s="15">
        <v>548.27940000000001</v>
      </c>
      <c r="N12253" s="15">
        <v>1641.81848144531</v>
      </c>
      <c r="O12253" s="15">
        <v>548.28009033203102</v>
      </c>
      <c r="P12253" s="16">
        <v>3</v>
      </c>
      <c r="Q12253" s="16">
        <v>16</v>
      </c>
      <c r="R12253" s="16" t="s">
        <v>31781</v>
      </c>
      <c r="S12253" s="25">
        <v>87.884500000000003</v>
      </c>
    </row>
    <row r="12254" spans="1:19" x14ac:dyDescent="0.25">
      <c r="A12254" s="14">
        <v>740</v>
      </c>
      <c r="B12254" s="15">
        <v>16.43</v>
      </c>
      <c r="C12254" s="15">
        <v>55.860000848770099</v>
      </c>
      <c r="D12254" s="17" t="s">
        <v>1485</v>
      </c>
      <c r="E12254" s="17" t="s">
        <v>1486</v>
      </c>
      <c r="F12254" s="17">
        <v>2</v>
      </c>
      <c r="G12254" s="17">
        <v>99.000000953674302</v>
      </c>
      <c r="H12254" s="17" t="s">
        <v>31782</v>
      </c>
      <c r="I12254" s="17"/>
      <c r="J12254" s="17" t="s">
        <v>6492</v>
      </c>
      <c r="K12254" s="17">
        <v>-1.71686999965459E-3</v>
      </c>
      <c r="L12254" s="15">
        <v>2251.0966796875</v>
      </c>
      <c r="M12254" s="15">
        <v>751.37279999999998</v>
      </c>
      <c r="N12254" s="15">
        <v>2251.09838867188</v>
      </c>
      <c r="O12254" s="15">
        <v>751.37341308593795</v>
      </c>
      <c r="P12254" s="16">
        <v>3</v>
      </c>
      <c r="Q12254" s="16">
        <v>13</v>
      </c>
      <c r="R12254" s="16" t="s">
        <v>31783</v>
      </c>
      <c r="S12254" s="25">
        <v>151.46629999999999</v>
      </c>
    </row>
    <row r="12255" spans="1:19" x14ac:dyDescent="0.25">
      <c r="A12255" s="14">
        <v>740</v>
      </c>
      <c r="B12255" s="15">
        <v>16.43</v>
      </c>
      <c r="C12255" s="15">
        <v>55.860000848770099</v>
      </c>
      <c r="D12255" s="17" t="s">
        <v>1485</v>
      </c>
      <c r="E12255" s="17" t="s">
        <v>1486</v>
      </c>
      <c r="F12255" s="17">
        <v>2</v>
      </c>
      <c r="G12255" s="17">
        <v>99.000000953674302</v>
      </c>
      <c r="H12255" s="17" t="s">
        <v>31784</v>
      </c>
      <c r="I12255" s="17"/>
      <c r="J12255" s="17" t="s">
        <v>6610</v>
      </c>
      <c r="K12255" s="17">
        <v>-2.8989100828766801E-3</v>
      </c>
      <c r="L12255" s="15">
        <v>2843.41723632813</v>
      </c>
      <c r="M12255" s="15">
        <v>711.86159999999995</v>
      </c>
      <c r="N12255" s="15">
        <v>2843.42041015625</v>
      </c>
      <c r="O12255" s="15">
        <v>711.86236572265602</v>
      </c>
      <c r="P12255" s="16">
        <v>4</v>
      </c>
      <c r="Q12255" s="16">
        <v>13</v>
      </c>
      <c r="R12255" s="16" t="s">
        <v>31785</v>
      </c>
      <c r="S12255" s="25">
        <v>155.65010000000001</v>
      </c>
    </row>
    <row r="12256" spans="1:19" x14ac:dyDescent="0.25">
      <c r="A12256" s="14">
        <v>740</v>
      </c>
      <c r="B12256" s="15">
        <v>16.43</v>
      </c>
      <c r="C12256" s="15">
        <v>55.860000848770099</v>
      </c>
      <c r="D12256" s="17" t="s">
        <v>1485</v>
      </c>
      <c r="E12256" s="17" t="s">
        <v>1486</v>
      </c>
      <c r="F12256" s="17">
        <v>2</v>
      </c>
      <c r="G12256" s="17">
        <v>99.000000953674302</v>
      </c>
      <c r="H12256" s="17" t="s">
        <v>31786</v>
      </c>
      <c r="I12256" s="17"/>
      <c r="J12256" s="17"/>
      <c r="K12256" s="17">
        <v>4.5783100649714496E-3</v>
      </c>
      <c r="L12256" s="15">
        <v>3167.64111328125</v>
      </c>
      <c r="M12256" s="15">
        <v>634.53549999999996</v>
      </c>
      <c r="N12256" s="15">
        <v>3167.63647460938</v>
      </c>
      <c r="O12256" s="15">
        <v>634.53460693359398</v>
      </c>
      <c r="P12256" s="16">
        <v>5</v>
      </c>
      <c r="Q12256" s="16">
        <v>22</v>
      </c>
      <c r="R12256" s="16" t="s">
        <v>31787</v>
      </c>
      <c r="S12256" s="25">
        <v>151.886</v>
      </c>
    </row>
    <row r="12257" spans="1:19" x14ac:dyDescent="0.25">
      <c r="A12257" s="14">
        <v>740</v>
      </c>
      <c r="B12257" s="15">
        <v>16.43</v>
      </c>
      <c r="C12257" s="15">
        <v>55.860000848770099</v>
      </c>
      <c r="D12257" s="17" t="s">
        <v>1485</v>
      </c>
      <c r="E12257" s="17" t="s">
        <v>1486</v>
      </c>
      <c r="F12257" s="17">
        <v>0.43062609434127802</v>
      </c>
      <c r="G12257" s="17">
        <v>98.2200026512146</v>
      </c>
      <c r="H12257" s="17" t="s">
        <v>31788</v>
      </c>
      <c r="I12257" s="17"/>
      <c r="J12257" s="17" t="s">
        <v>6113</v>
      </c>
      <c r="K12257" s="17">
        <v>-7.8587699681520497E-3</v>
      </c>
      <c r="L12257" s="15">
        <v>1543.82092285156</v>
      </c>
      <c r="M12257" s="15">
        <v>772.91769999999997</v>
      </c>
      <c r="N12257" s="15">
        <v>1543.82861328125</v>
      </c>
      <c r="O12257" s="15">
        <v>772.92156982421898</v>
      </c>
      <c r="P12257" s="16">
        <v>2</v>
      </c>
      <c r="Q12257" s="16">
        <v>12</v>
      </c>
      <c r="R12257" s="16" t="s">
        <v>31789</v>
      </c>
      <c r="S12257" s="25">
        <v>94.672499999999999</v>
      </c>
    </row>
    <row r="12258" spans="1:19" x14ac:dyDescent="0.25">
      <c r="A12258" s="14">
        <v>741</v>
      </c>
      <c r="B12258" s="15">
        <v>16.41</v>
      </c>
      <c r="C12258" s="15">
        <v>45.600000023841901</v>
      </c>
      <c r="D12258" s="17" t="s">
        <v>1487</v>
      </c>
      <c r="E12258" s="17" t="s">
        <v>1488</v>
      </c>
      <c r="F12258" s="17">
        <v>2</v>
      </c>
      <c r="G12258" s="17">
        <v>99.000000953674302</v>
      </c>
      <c r="H12258" s="17" t="s">
        <v>31791</v>
      </c>
      <c r="I12258" s="17"/>
      <c r="J12258" s="17" t="s">
        <v>7225</v>
      </c>
      <c r="K12258" s="17">
        <v>-4.5919299009256097E-4</v>
      </c>
      <c r="L12258" s="15">
        <v>1946.99450683594</v>
      </c>
      <c r="M12258" s="15">
        <v>974.50450000000001</v>
      </c>
      <c r="N12258" s="15">
        <v>1946.99487304688</v>
      </c>
      <c r="O12258" s="15">
        <v>974.50476074218795</v>
      </c>
      <c r="P12258" s="16">
        <v>2</v>
      </c>
      <c r="Q12258" s="16">
        <v>14</v>
      </c>
      <c r="R12258" s="16" t="s">
        <v>31792</v>
      </c>
      <c r="S12258" s="25">
        <v>134.1541</v>
      </c>
    </row>
    <row r="12259" spans="1:19" x14ac:dyDescent="0.25">
      <c r="A12259" s="14">
        <v>741</v>
      </c>
      <c r="B12259" s="15">
        <v>16.41</v>
      </c>
      <c r="C12259" s="15">
        <v>45.600000023841901</v>
      </c>
      <c r="D12259" s="17" t="s">
        <v>1487</v>
      </c>
      <c r="E12259" s="17" t="s">
        <v>1488</v>
      </c>
      <c r="F12259" s="17">
        <v>2</v>
      </c>
      <c r="G12259" s="17">
        <v>99.000000953674302</v>
      </c>
      <c r="H12259" s="17" t="s">
        <v>31793</v>
      </c>
      <c r="I12259" s="17"/>
      <c r="J12259" s="17"/>
      <c r="K12259" s="17">
        <v>-2.43543996475637E-3</v>
      </c>
      <c r="L12259" s="15">
        <v>1675.86450195313</v>
      </c>
      <c r="M12259" s="15">
        <v>838.93949999999995</v>
      </c>
      <c r="N12259" s="15">
        <v>1675.86682128906</v>
      </c>
      <c r="O12259" s="15">
        <v>838.94073486328102</v>
      </c>
      <c r="P12259" s="16">
        <v>2</v>
      </c>
      <c r="Q12259" s="16">
        <v>13</v>
      </c>
      <c r="R12259" s="16" t="s">
        <v>31794</v>
      </c>
      <c r="S12259" s="25">
        <v>151.62909999999999</v>
      </c>
    </row>
    <row r="12260" spans="1:19" x14ac:dyDescent="0.25">
      <c r="A12260" s="14">
        <v>741</v>
      </c>
      <c r="B12260" s="15">
        <v>16.41</v>
      </c>
      <c r="C12260" s="15">
        <v>45.600000023841901</v>
      </c>
      <c r="D12260" s="17" t="s">
        <v>1487</v>
      </c>
      <c r="E12260" s="17" t="s">
        <v>1488</v>
      </c>
      <c r="F12260" s="17">
        <v>2</v>
      </c>
      <c r="G12260" s="17">
        <v>99.000000953674302</v>
      </c>
      <c r="H12260" s="17" t="s">
        <v>31795</v>
      </c>
      <c r="I12260" s="17"/>
      <c r="J12260" s="17" t="s">
        <v>9107</v>
      </c>
      <c r="K12260" s="17">
        <v>-3.2526899594813598E-3</v>
      </c>
      <c r="L12260" s="15">
        <v>1219.68933105469</v>
      </c>
      <c r="M12260" s="15">
        <v>610.8519</v>
      </c>
      <c r="N12260" s="15">
        <v>1219.69250488281</v>
      </c>
      <c r="O12260" s="15">
        <v>610.853515625</v>
      </c>
      <c r="P12260" s="16">
        <v>2</v>
      </c>
      <c r="Q12260" s="16">
        <v>14</v>
      </c>
      <c r="R12260" s="16" t="s">
        <v>31796</v>
      </c>
      <c r="S12260" s="25">
        <v>44.553899999999999</v>
      </c>
    </row>
    <row r="12261" spans="1:19" x14ac:dyDescent="0.25">
      <c r="A12261" s="14">
        <v>741</v>
      </c>
      <c r="B12261" s="15">
        <v>16.41</v>
      </c>
      <c r="C12261" s="15">
        <v>45.600000023841901</v>
      </c>
      <c r="D12261" s="17" t="s">
        <v>1487</v>
      </c>
      <c r="E12261" s="17" t="s">
        <v>1488</v>
      </c>
      <c r="F12261" s="17">
        <v>2</v>
      </c>
      <c r="G12261" s="17">
        <v>99.000000953674302</v>
      </c>
      <c r="H12261" s="17" t="s">
        <v>31797</v>
      </c>
      <c r="I12261" s="17"/>
      <c r="J12261" s="17"/>
      <c r="K12261" s="17">
        <v>7.9733300954103505E-3</v>
      </c>
      <c r="L12261" s="15">
        <v>1923.10217285156</v>
      </c>
      <c r="M12261" s="15">
        <v>481.78280000000001</v>
      </c>
      <c r="N12261" s="15">
        <v>1923.09423828125</v>
      </c>
      <c r="O12261" s="15">
        <v>481.78082275390602</v>
      </c>
      <c r="P12261" s="16">
        <v>4</v>
      </c>
      <c r="Q12261" s="16">
        <v>17</v>
      </c>
      <c r="R12261" s="16" t="s">
        <v>31798</v>
      </c>
      <c r="S12261" s="25">
        <v>60.130699999999997</v>
      </c>
    </row>
    <row r="12262" spans="1:19" x14ac:dyDescent="0.25">
      <c r="A12262" s="14">
        <v>741</v>
      </c>
      <c r="B12262" s="15">
        <v>16.41</v>
      </c>
      <c r="C12262" s="15">
        <v>45.600000023841901</v>
      </c>
      <c r="D12262" s="17" t="s">
        <v>1487</v>
      </c>
      <c r="E12262" s="17" t="s">
        <v>1488</v>
      </c>
      <c r="F12262" s="17">
        <v>2</v>
      </c>
      <c r="G12262" s="17">
        <v>99.000000953674302</v>
      </c>
      <c r="H12262" s="17" t="s">
        <v>31799</v>
      </c>
      <c r="I12262" s="17" t="s">
        <v>5984</v>
      </c>
      <c r="J12262" s="17"/>
      <c r="K12262" s="17">
        <v>4.6478598378598699E-3</v>
      </c>
      <c r="L12262" s="15">
        <v>1235.55383300781</v>
      </c>
      <c r="M12262" s="15">
        <v>618.78420000000006</v>
      </c>
      <c r="N12262" s="15">
        <v>1235.54919433594</v>
      </c>
      <c r="O12262" s="15">
        <v>618.78192138671898</v>
      </c>
      <c r="P12262" s="16">
        <v>2</v>
      </c>
      <c r="Q12262" s="16">
        <v>13</v>
      </c>
      <c r="R12262" s="16" t="s">
        <v>31800</v>
      </c>
      <c r="S12262" s="25">
        <v>65.100399999999993</v>
      </c>
    </row>
    <row r="12263" spans="1:19" x14ac:dyDescent="0.25">
      <c r="A12263" s="14">
        <v>741</v>
      </c>
      <c r="B12263" s="15">
        <v>16.41</v>
      </c>
      <c r="C12263" s="15">
        <v>45.600000023841901</v>
      </c>
      <c r="D12263" s="17" t="s">
        <v>1487</v>
      </c>
      <c r="E12263" s="17" t="s">
        <v>1488</v>
      </c>
      <c r="F12263" s="17">
        <v>2</v>
      </c>
      <c r="G12263" s="17">
        <v>99.000000953674302</v>
      </c>
      <c r="H12263" s="17" t="s">
        <v>31801</v>
      </c>
      <c r="I12263" s="17" t="s">
        <v>6570</v>
      </c>
      <c r="J12263" s="17"/>
      <c r="K12263" s="17">
        <v>-3.2449100399389901E-4</v>
      </c>
      <c r="L12263" s="15">
        <v>1560.71264648438</v>
      </c>
      <c r="M12263" s="15">
        <v>781.36360000000002</v>
      </c>
      <c r="N12263" s="15">
        <v>1560.71301269531</v>
      </c>
      <c r="O12263" s="15">
        <v>781.36376953125</v>
      </c>
      <c r="P12263" s="16">
        <v>2</v>
      </c>
      <c r="Q12263" s="16">
        <v>17</v>
      </c>
      <c r="R12263" s="16" t="s">
        <v>31802</v>
      </c>
      <c r="S12263" s="25">
        <v>71.952399999999997</v>
      </c>
    </row>
    <row r="12264" spans="1:19" x14ac:dyDescent="0.25">
      <c r="A12264" s="14">
        <v>741</v>
      </c>
      <c r="B12264" s="15">
        <v>16.41</v>
      </c>
      <c r="C12264" s="15">
        <v>45.600000023841901</v>
      </c>
      <c r="D12264" s="17" t="s">
        <v>1487</v>
      </c>
      <c r="E12264" s="17" t="s">
        <v>1488</v>
      </c>
      <c r="F12264" s="17">
        <v>2</v>
      </c>
      <c r="G12264" s="17">
        <v>99.000000953674302</v>
      </c>
      <c r="H12264" s="17" t="s">
        <v>31803</v>
      </c>
      <c r="I12264" s="17" t="s">
        <v>19018</v>
      </c>
      <c r="J12264" s="17" t="s">
        <v>7616</v>
      </c>
      <c r="K12264" s="17">
        <v>2.0709799136966502E-3</v>
      </c>
      <c r="L12264" s="15">
        <v>1793.85729980469</v>
      </c>
      <c r="M12264" s="15">
        <v>598.9597</v>
      </c>
      <c r="N12264" s="15">
        <v>1793.85522460938</v>
      </c>
      <c r="O12264" s="15">
        <v>598.95904541015602</v>
      </c>
      <c r="P12264" s="16">
        <v>3</v>
      </c>
      <c r="Q12264" s="16">
        <v>20</v>
      </c>
      <c r="R12264" s="16" t="s">
        <v>31804</v>
      </c>
      <c r="S12264" s="25">
        <v>84.066699999999997</v>
      </c>
    </row>
    <row r="12265" spans="1:19" x14ac:dyDescent="0.25">
      <c r="A12265" s="14">
        <v>741</v>
      </c>
      <c r="B12265" s="15">
        <v>16.41</v>
      </c>
      <c r="C12265" s="15">
        <v>45.600000023841901</v>
      </c>
      <c r="D12265" s="17" t="s">
        <v>1487</v>
      </c>
      <c r="E12265" s="17" t="s">
        <v>1488</v>
      </c>
      <c r="F12265" s="17">
        <v>2</v>
      </c>
      <c r="G12265" s="17">
        <v>99.000000953674302</v>
      </c>
      <c r="H12265" s="17" t="s">
        <v>31805</v>
      </c>
      <c r="I12265" s="17"/>
      <c r="J12265" s="17"/>
      <c r="K12265" s="17">
        <v>1.4823699893895499E-4</v>
      </c>
      <c r="L12265" s="15">
        <v>1130.61853027344</v>
      </c>
      <c r="M12265" s="15">
        <v>566.31650000000002</v>
      </c>
      <c r="N12265" s="15">
        <v>1130.61828613281</v>
      </c>
      <c r="O12265" s="15">
        <v>566.31640625</v>
      </c>
      <c r="P12265" s="16">
        <v>2</v>
      </c>
      <c r="Q12265" s="16">
        <v>15</v>
      </c>
      <c r="R12265" s="16" t="s">
        <v>31806</v>
      </c>
      <c r="S12265" s="25">
        <v>89.112300000000005</v>
      </c>
    </row>
    <row r="12266" spans="1:19" x14ac:dyDescent="0.25">
      <c r="A12266" s="14">
        <v>742</v>
      </c>
      <c r="B12266" s="15">
        <v>16.38</v>
      </c>
      <c r="C12266" s="15">
        <v>15.3500005602837</v>
      </c>
      <c r="D12266" s="17" t="s">
        <v>1489</v>
      </c>
      <c r="E12266" s="17" t="s">
        <v>1490</v>
      </c>
      <c r="F12266" s="17">
        <v>2</v>
      </c>
      <c r="G12266" s="17">
        <v>99.000000953674302</v>
      </c>
      <c r="H12266" s="17" t="s">
        <v>31807</v>
      </c>
      <c r="I12266" s="17"/>
      <c r="J12266" s="17"/>
      <c r="K12266" s="17">
        <v>-2.3541499394923401E-3</v>
      </c>
      <c r="L12266" s="15">
        <v>1777.8974609375</v>
      </c>
      <c r="M12266" s="15">
        <v>593.63980000000004</v>
      </c>
      <c r="N12266" s="15">
        <v>1777.89990234375</v>
      </c>
      <c r="O12266" s="15">
        <v>593.64056396484398</v>
      </c>
      <c r="P12266" s="16">
        <v>3</v>
      </c>
      <c r="Q12266" s="16">
        <v>17</v>
      </c>
      <c r="R12266" s="16" t="s">
        <v>31808</v>
      </c>
      <c r="S12266" s="25">
        <v>100.48560000000001</v>
      </c>
    </row>
    <row r="12267" spans="1:19" x14ac:dyDescent="0.25">
      <c r="A12267" s="14">
        <v>742</v>
      </c>
      <c r="B12267" s="15">
        <v>16.38</v>
      </c>
      <c r="C12267" s="15">
        <v>15.3500005602837</v>
      </c>
      <c r="D12267" s="17" t="s">
        <v>1489</v>
      </c>
      <c r="E12267" s="17" t="s">
        <v>1490</v>
      </c>
      <c r="F12267" s="17">
        <v>2</v>
      </c>
      <c r="G12267" s="17">
        <v>99.000000953674302</v>
      </c>
      <c r="H12267" s="17" t="s">
        <v>31809</v>
      </c>
      <c r="I12267" s="17"/>
      <c r="J12267" s="17"/>
      <c r="K12267" s="17">
        <v>8.3087402163073399E-4</v>
      </c>
      <c r="L12267" s="15">
        <v>1625.78039550781</v>
      </c>
      <c r="M12267" s="15">
        <v>542.93409999999994</v>
      </c>
      <c r="N12267" s="15">
        <v>1625.77978515625</v>
      </c>
      <c r="O12267" s="15">
        <v>542.93389892578102</v>
      </c>
      <c r="P12267" s="16">
        <v>3</v>
      </c>
      <c r="Q12267" s="16">
        <v>17</v>
      </c>
      <c r="R12267" s="16" t="s">
        <v>31810</v>
      </c>
      <c r="S12267" s="25">
        <v>74.287000000000006</v>
      </c>
    </row>
    <row r="12268" spans="1:19" x14ac:dyDescent="0.25">
      <c r="A12268" s="14">
        <v>742</v>
      </c>
      <c r="B12268" s="15">
        <v>16.38</v>
      </c>
      <c r="C12268" s="15">
        <v>15.3500005602837</v>
      </c>
      <c r="D12268" s="17" t="s">
        <v>1489</v>
      </c>
      <c r="E12268" s="17" t="s">
        <v>1490</v>
      </c>
      <c r="F12268" s="17">
        <v>2</v>
      </c>
      <c r="G12268" s="17">
        <v>99.000000953674302</v>
      </c>
      <c r="H12268" s="17" t="s">
        <v>31811</v>
      </c>
      <c r="I12268" s="17"/>
      <c r="J12268" s="17"/>
      <c r="K12268" s="17">
        <v>-8.7370397523045496E-4</v>
      </c>
      <c r="L12268" s="15">
        <v>1968.07104492188</v>
      </c>
      <c r="M12268" s="15">
        <v>985.04280000000006</v>
      </c>
      <c r="N12268" s="15">
        <v>1968.07202148438</v>
      </c>
      <c r="O12268" s="15">
        <v>985.04327392578102</v>
      </c>
      <c r="P12268" s="16">
        <v>2</v>
      </c>
      <c r="Q12268" s="16">
        <v>17</v>
      </c>
      <c r="R12268" s="16" t="s">
        <v>31812</v>
      </c>
      <c r="S12268" s="25">
        <v>141.06020000000001</v>
      </c>
    </row>
    <row r="12269" spans="1:19" x14ac:dyDescent="0.25">
      <c r="A12269" s="14">
        <v>742</v>
      </c>
      <c r="B12269" s="15">
        <v>16.38</v>
      </c>
      <c r="C12269" s="15">
        <v>15.3500005602837</v>
      </c>
      <c r="D12269" s="17" t="s">
        <v>1489</v>
      </c>
      <c r="E12269" s="17" t="s">
        <v>1490</v>
      </c>
      <c r="F12269" s="17">
        <v>2</v>
      </c>
      <c r="G12269" s="17">
        <v>99.000000953674302</v>
      </c>
      <c r="H12269" s="17" t="s">
        <v>31813</v>
      </c>
      <c r="I12269" s="17"/>
      <c r="J12269" s="17"/>
      <c r="K12269" s="17">
        <v>-2.8532000724226202E-3</v>
      </c>
      <c r="L12269" s="15">
        <v>1618.96301269531</v>
      </c>
      <c r="M12269" s="15">
        <v>810.48879999999997</v>
      </c>
      <c r="N12269" s="15">
        <v>1618.9658203125</v>
      </c>
      <c r="O12269" s="15">
        <v>810.49017333984398</v>
      </c>
      <c r="P12269" s="16">
        <v>2</v>
      </c>
      <c r="Q12269" s="16">
        <v>14</v>
      </c>
      <c r="R12269" s="16" t="s">
        <v>31814</v>
      </c>
      <c r="S12269" s="25">
        <v>171.4401</v>
      </c>
    </row>
    <row r="12270" spans="1:19" x14ac:dyDescent="0.25">
      <c r="A12270" s="14">
        <v>742</v>
      </c>
      <c r="B12270" s="15">
        <v>16.38</v>
      </c>
      <c r="C12270" s="15">
        <v>15.3500005602837</v>
      </c>
      <c r="D12270" s="17" t="s">
        <v>1489</v>
      </c>
      <c r="E12270" s="17" t="s">
        <v>1490</v>
      </c>
      <c r="F12270" s="17">
        <v>2</v>
      </c>
      <c r="G12270" s="17">
        <v>99.000000953674302</v>
      </c>
      <c r="H12270" s="17" t="s">
        <v>31815</v>
      </c>
      <c r="I12270" s="17" t="s">
        <v>6570</v>
      </c>
      <c r="J12270" s="17"/>
      <c r="K12270" s="17">
        <v>-2.09367004572414E-4</v>
      </c>
      <c r="L12270" s="15">
        <v>1572.74926757813</v>
      </c>
      <c r="M12270" s="15">
        <v>787.38189999999997</v>
      </c>
      <c r="N12270" s="15">
        <v>1572.74938964844</v>
      </c>
      <c r="O12270" s="15">
        <v>787.38195800781295</v>
      </c>
      <c r="P12270" s="16">
        <v>2</v>
      </c>
      <c r="Q12270" s="16">
        <v>16</v>
      </c>
      <c r="R12270" s="16" t="s">
        <v>31816</v>
      </c>
      <c r="S12270" s="25">
        <v>90.221299999999999</v>
      </c>
    </row>
    <row r="12271" spans="1:19" x14ac:dyDescent="0.25">
      <c r="A12271" s="14">
        <v>742</v>
      </c>
      <c r="B12271" s="15">
        <v>16.38</v>
      </c>
      <c r="C12271" s="15">
        <v>15.3500005602837</v>
      </c>
      <c r="D12271" s="17" t="s">
        <v>1489</v>
      </c>
      <c r="E12271" s="17" t="s">
        <v>1490</v>
      </c>
      <c r="F12271" s="17">
        <v>2</v>
      </c>
      <c r="G12271" s="17">
        <v>99.000000953674302</v>
      </c>
      <c r="H12271" s="17" t="s">
        <v>31817</v>
      </c>
      <c r="I12271" s="17"/>
      <c r="J12271" s="17" t="s">
        <v>6083</v>
      </c>
      <c r="K12271" s="17">
        <v>-4.0958900935947904E-3</v>
      </c>
      <c r="L12271" s="15">
        <v>2263.115234375</v>
      </c>
      <c r="M12271" s="15">
        <v>755.37900000000002</v>
      </c>
      <c r="N12271" s="15">
        <v>2263.11938476563</v>
      </c>
      <c r="O12271" s="15">
        <v>755.38037109375</v>
      </c>
      <c r="P12271" s="16">
        <v>3</v>
      </c>
      <c r="Q12271" s="16">
        <v>17</v>
      </c>
      <c r="R12271" s="16" t="s">
        <v>31818</v>
      </c>
      <c r="S12271" s="25">
        <v>114.30249999999999</v>
      </c>
    </row>
    <row r="12272" spans="1:19" x14ac:dyDescent="0.25">
      <c r="A12272" s="14">
        <v>742</v>
      </c>
      <c r="B12272" s="15">
        <v>16.38</v>
      </c>
      <c r="C12272" s="15">
        <v>15.3500005602837</v>
      </c>
      <c r="D12272" s="17" t="s">
        <v>1489</v>
      </c>
      <c r="E12272" s="17" t="s">
        <v>1490</v>
      </c>
      <c r="F12272" s="17">
        <v>2</v>
      </c>
      <c r="G12272" s="17">
        <v>99.000000953674302</v>
      </c>
      <c r="H12272" s="17" t="s">
        <v>31819</v>
      </c>
      <c r="I12272" s="17"/>
      <c r="J12272" s="17"/>
      <c r="K12272" s="17">
        <v>6.9616897962987397E-3</v>
      </c>
      <c r="L12272" s="15">
        <v>1210.572265625</v>
      </c>
      <c r="M12272" s="15">
        <v>606.29340000000002</v>
      </c>
      <c r="N12272" s="15">
        <v>1210.56518554688</v>
      </c>
      <c r="O12272" s="15">
        <v>606.28991699218795</v>
      </c>
      <c r="P12272" s="16">
        <v>2</v>
      </c>
      <c r="Q12272" s="16">
        <v>14</v>
      </c>
      <c r="R12272" s="16" t="s">
        <v>31820</v>
      </c>
      <c r="S12272" s="25">
        <v>65.252799999999993</v>
      </c>
    </row>
    <row r="12273" spans="1:19" x14ac:dyDescent="0.25">
      <c r="A12273" s="14">
        <v>742</v>
      </c>
      <c r="B12273" s="15">
        <v>16.38</v>
      </c>
      <c r="C12273" s="15">
        <v>15.3500005602837</v>
      </c>
      <c r="D12273" s="17" t="s">
        <v>1489</v>
      </c>
      <c r="E12273" s="17" t="s">
        <v>1490</v>
      </c>
      <c r="F12273" s="17">
        <v>2</v>
      </c>
      <c r="G12273" s="17">
        <v>99.000000953674302</v>
      </c>
      <c r="H12273" s="17" t="s">
        <v>31821</v>
      </c>
      <c r="I12273" s="17"/>
      <c r="J12273" s="17"/>
      <c r="K12273" s="17">
        <v>1.2862100265920199E-3</v>
      </c>
      <c r="L12273" s="15">
        <v>2437.37475585938</v>
      </c>
      <c r="M12273" s="15">
        <v>813.46550000000002</v>
      </c>
      <c r="N12273" s="15">
        <v>2437.37329101563</v>
      </c>
      <c r="O12273" s="15">
        <v>813.46502685546898</v>
      </c>
      <c r="P12273" s="16">
        <v>3</v>
      </c>
      <c r="Q12273" s="16">
        <v>20</v>
      </c>
      <c r="R12273" s="16" t="s">
        <v>31822</v>
      </c>
      <c r="S12273" s="25">
        <v>191.62299999999999</v>
      </c>
    </row>
    <row r="12274" spans="1:19" x14ac:dyDescent="0.25">
      <c r="A12274" s="14">
        <v>743</v>
      </c>
      <c r="B12274" s="15">
        <v>16.37</v>
      </c>
      <c r="C12274" s="15">
        <v>27.810001373291001</v>
      </c>
      <c r="D12274" s="17" t="s">
        <v>1491</v>
      </c>
      <c r="E12274" s="17" t="s">
        <v>1492</v>
      </c>
      <c r="F12274" s="17">
        <v>2</v>
      </c>
      <c r="G12274" s="17">
        <v>99.000000953674302</v>
      </c>
      <c r="H12274" s="17" t="s">
        <v>31823</v>
      </c>
      <c r="I12274" s="17"/>
      <c r="J12274" s="17"/>
      <c r="K12274" s="17">
        <v>4.5928600593469999E-4</v>
      </c>
      <c r="L12274" s="15">
        <v>1039.54150390625</v>
      </c>
      <c r="M12274" s="15">
        <v>520.77800000000002</v>
      </c>
      <c r="N12274" s="15">
        <v>1039.541015625</v>
      </c>
      <c r="O12274" s="15">
        <v>520.77783203125</v>
      </c>
      <c r="P12274" s="16">
        <v>2</v>
      </c>
      <c r="Q12274" s="16">
        <v>8</v>
      </c>
      <c r="R12274" s="16" t="s">
        <v>31824</v>
      </c>
      <c r="S12274" s="25">
        <v>15.727600000000001</v>
      </c>
    </row>
    <row r="12275" spans="1:19" x14ac:dyDescent="0.25">
      <c r="A12275" s="14">
        <v>743</v>
      </c>
      <c r="B12275" s="15">
        <v>16.37</v>
      </c>
      <c r="C12275" s="15">
        <v>27.810001373291001</v>
      </c>
      <c r="D12275" s="17" t="s">
        <v>1491</v>
      </c>
      <c r="E12275" s="17" t="s">
        <v>1492</v>
      </c>
      <c r="F12275" s="17">
        <v>2</v>
      </c>
      <c r="G12275" s="17">
        <v>99.000000953674302</v>
      </c>
      <c r="H12275" s="17" t="s">
        <v>31825</v>
      </c>
      <c r="I12275" s="17"/>
      <c r="J12275" s="17"/>
      <c r="K12275" s="17">
        <v>-3.5894399043172598E-3</v>
      </c>
      <c r="L12275" s="15">
        <v>1886.01123046875</v>
      </c>
      <c r="M12275" s="15">
        <v>944.01289999999995</v>
      </c>
      <c r="N12275" s="15">
        <v>1886.01489257813</v>
      </c>
      <c r="O12275" s="15">
        <v>944.01477050781295</v>
      </c>
      <c r="P12275" s="16">
        <v>2</v>
      </c>
      <c r="Q12275" s="16">
        <v>13</v>
      </c>
      <c r="R12275" s="16" t="s">
        <v>31826</v>
      </c>
      <c r="S12275" s="25">
        <v>152.7919</v>
      </c>
    </row>
    <row r="12276" spans="1:19" x14ac:dyDescent="0.25">
      <c r="A12276" s="14">
        <v>743</v>
      </c>
      <c r="B12276" s="15">
        <v>16.37</v>
      </c>
      <c r="C12276" s="15">
        <v>27.810001373291001</v>
      </c>
      <c r="D12276" s="17" t="s">
        <v>1491</v>
      </c>
      <c r="E12276" s="17" t="s">
        <v>1492</v>
      </c>
      <c r="F12276" s="17">
        <v>2</v>
      </c>
      <c r="G12276" s="17">
        <v>99.000000953674302</v>
      </c>
      <c r="H12276" s="17" t="s">
        <v>31827</v>
      </c>
      <c r="I12276" s="17" t="s">
        <v>6617</v>
      </c>
      <c r="J12276" s="17"/>
      <c r="K12276" s="17">
        <v>-4.0226401761174202E-3</v>
      </c>
      <c r="L12276" s="15">
        <v>1423.73071289063</v>
      </c>
      <c r="M12276" s="15">
        <v>712.87260000000003</v>
      </c>
      <c r="N12276" s="15">
        <v>1423.73474121094</v>
      </c>
      <c r="O12276" s="15">
        <v>712.87463378906295</v>
      </c>
      <c r="P12276" s="16">
        <v>2</v>
      </c>
      <c r="Q12276" s="16">
        <v>15</v>
      </c>
      <c r="R12276" s="16" t="s">
        <v>31828</v>
      </c>
      <c r="S12276" s="25">
        <v>133.2664</v>
      </c>
    </row>
    <row r="12277" spans="1:19" x14ac:dyDescent="0.25">
      <c r="A12277" s="14">
        <v>743</v>
      </c>
      <c r="B12277" s="15">
        <v>16.37</v>
      </c>
      <c r="C12277" s="15">
        <v>27.810001373291001</v>
      </c>
      <c r="D12277" s="17" t="s">
        <v>1491</v>
      </c>
      <c r="E12277" s="17" t="s">
        <v>1492</v>
      </c>
      <c r="F12277" s="17">
        <v>2</v>
      </c>
      <c r="G12277" s="17">
        <v>99.000000953674302</v>
      </c>
      <c r="H12277" s="17" t="s">
        <v>31829</v>
      </c>
      <c r="I12277" s="17"/>
      <c r="J12277" s="17"/>
      <c r="K12277" s="17">
        <v>9.0757297584787E-4</v>
      </c>
      <c r="L12277" s="15">
        <v>2180.10131835938</v>
      </c>
      <c r="M12277" s="15">
        <v>1091.058</v>
      </c>
      <c r="N12277" s="15">
        <v>2180.10009765625</v>
      </c>
      <c r="O12277" s="15">
        <v>1091.05737304688</v>
      </c>
      <c r="P12277" s="16">
        <v>2</v>
      </c>
      <c r="Q12277" s="16">
        <v>14</v>
      </c>
      <c r="R12277" s="16" t="s">
        <v>31830</v>
      </c>
      <c r="S12277" s="25">
        <v>160.0712</v>
      </c>
    </row>
    <row r="12278" spans="1:19" x14ac:dyDescent="0.25">
      <c r="A12278" s="14">
        <v>743</v>
      </c>
      <c r="B12278" s="15">
        <v>16.37</v>
      </c>
      <c r="C12278" s="15">
        <v>27.810001373291001</v>
      </c>
      <c r="D12278" s="17" t="s">
        <v>1491</v>
      </c>
      <c r="E12278" s="17" t="s">
        <v>1492</v>
      </c>
      <c r="F12278" s="17">
        <v>2</v>
      </c>
      <c r="G12278" s="17">
        <v>99.000000953674302</v>
      </c>
      <c r="H12278" s="17" t="s">
        <v>31831</v>
      </c>
      <c r="I12278" s="17" t="s">
        <v>6201</v>
      </c>
      <c r="J12278" s="17"/>
      <c r="K12278" s="17">
        <v>9.65166022069752E-4</v>
      </c>
      <c r="L12278" s="15">
        <v>1857.82531738281</v>
      </c>
      <c r="M12278" s="15">
        <v>929.91989999999998</v>
      </c>
      <c r="N12278" s="15">
        <v>1857.82434082031</v>
      </c>
      <c r="O12278" s="15">
        <v>929.91943359375</v>
      </c>
      <c r="P12278" s="16">
        <v>2</v>
      </c>
      <c r="Q12278" s="16">
        <v>15</v>
      </c>
      <c r="R12278" s="16" t="s">
        <v>31832</v>
      </c>
      <c r="S12278" s="25">
        <v>118.0595</v>
      </c>
    </row>
    <row r="12279" spans="1:19" x14ac:dyDescent="0.25">
      <c r="A12279" s="14">
        <v>743</v>
      </c>
      <c r="B12279" s="15">
        <v>16.37</v>
      </c>
      <c r="C12279" s="15">
        <v>27.810001373291001</v>
      </c>
      <c r="D12279" s="17" t="s">
        <v>1491</v>
      </c>
      <c r="E12279" s="17" t="s">
        <v>1492</v>
      </c>
      <c r="F12279" s="17">
        <v>2</v>
      </c>
      <c r="G12279" s="17">
        <v>99.000000953674302</v>
      </c>
      <c r="H12279" s="17" t="s">
        <v>31833</v>
      </c>
      <c r="I12279" s="17"/>
      <c r="J12279" s="17"/>
      <c r="K12279" s="17">
        <v>7.4832001700997396E-3</v>
      </c>
      <c r="L12279" s="15">
        <v>1853.99230957031</v>
      </c>
      <c r="M12279" s="15">
        <v>928.00340000000006</v>
      </c>
      <c r="N12279" s="15">
        <v>1853.98474121094</v>
      </c>
      <c r="O12279" s="15">
        <v>927.99963378906295</v>
      </c>
      <c r="P12279" s="16">
        <v>2</v>
      </c>
      <c r="Q12279" s="16">
        <v>20</v>
      </c>
      <c r="R12279" s="16" t="s">
        <v>31834</v>
      </c>
      <c r="S12279" s="25">
        <v>111.5026</v>
      </c>
    </row>
    <row r="12280" spans="1:19" x14ac:dyDescent="0.25">
      <c r="A12280" s="14">
        <v>743</v>
      </c>
      <c r="B12280" s="15">
        <v>16.37</v>
      </c>
      <c r="C12280" s="15">
        <v>27.810001373291001</v>
      </c>
      <c r="D12280" s="17" t="s">
        <v>1491</v>
      </c>
      <c r="E12280" s="17" t="s">
        <v>1492</v>
      </c>
      <c r="F12280" s="17">
        <v>1.56863605976105</v>
      </c>
      <c r="G12280" s="17">
        <v>99.000000953674302</v>
      </c>
      <c r="H12280" s="17" t="s">
        <v>31835</v>
      </c>
      <c r="I12280" s="17"/>
      <c r="J12280" s="17"/>
      <c r="K12280" s="17">
        <v>1.3354800175875399E-3</v>
      </c>
      <c r="L12280" s="15">
        <v>1055.63928222656</v>
      </c>
      <c r="M12280" s="15">
        <v>528.82690000000002</v>
      </c>
      <c r="N12280" s="15">
        <v>1055.63793945313</v>
      </c>
      <c r="O12280" s="15">
        <v>528.82623291015602</v>
      </c>
      <c r="P12280" s="16">
        <v>2</v>
      </c>
      <c r="Q12280" s="16">
        <v>11</v>
      </c>
      <c r="R12280" s="16" t="s">
        <v>31836</v>
      </c>
      <c r="S12280" s="25">
        <v>97.878399999999999</v>
      </c>
    </row>
    <row r="12281" spans="1:19" x14ac:dyDescent="0.25">
      <c r="A12281" s="14">
        <v>743</v>
      </c>
      <c r="B12281" s="15">
        <v>16.37</v>
      </c>
      <c r="C12281" s="15">
        <v>27.810001373291001</v>
      </c>
      <c r="D12281" s="17" t="s">
        <v>1491</v>
      </c>
      <c r="E12281" s="17" t="s">
        <v>1492</v>
      </c>
      <c r="F12281" s="17">
        <v>1.3565469980239899</v>
      </c>
      <c r="G12281" s="17">
        <v>98.420000076293903</v>
      </c>
      <c r="H12281" s="17" t="s">
        <v>31837</v>
      </c>
      <c r="I12281" s="17"/>
      <c r="J12281" s="17" t="s">
        <v>6741</v>
      </c>
      <c r="K12281" s="17">
        <v>-1.3818100094795199E-2</v>
      </c>
      <c r="L12281" s="15">
        <v>1189.62048339844</v>
      </c>
      <c r="M12281" s="15">
        <v>595.8175</v>
      </c>
      <c r="N12281" s="15">
        <v>1189.63427734375</v>
      </c>
      <c r="O12281" s="15">
        <v>595.82440185546898</v>
      </c>
      <c r="P12281" s="16">
        <v>2</v>
      </c>
      <c r="Q12281" s="16">
        <v>11</v>
      </c>
      <c r="R12281" s="16" t="s">
        <v>31838</v>
      </c>
      <c r="S12281" s="25">
        <v>34.299199999999999</v>
      </c>
    </row>
    <row r="12282" spans="1:19" x14ac:dyDescent="0.25">
      <c r="A12282" s="14">
        <v>743</v>
      </c>
      <c r="B12282" s="15">
        <v>16.37</v>
      </c>
      <c r="C12282" s="15">
        <v>27.810001373291001</v>
      </c>
      <c r="D12282" s="17" t="s">
        <v>1491</v>
      </c>
      <c r="E12282" s="17" t="s">
        <v>1492</v>
      </c>
      <c r="F12282" s="17">
        <v>1.2441252470016499</v>
      </c>
      <c r="G12282" s="17">
        <v>97.920000553131104</v>
      </c>
      <c r="H12282" s="17" t="s">
        <v>31839</v>
      </c>
      <c r="I12282" s="17"/>
      <c r="J12282" s="17"/>
      <c r="K12282" s="17">
        <v>-2.9461900703608998E-3</v>
      </c>
      <c r="L12282" s="15">
        <v>1485.69165039063</v>
      </c>
      <c r="M12282" s="15">
        <v>743.85310000000004</v>
      </c>
      <c r="N12282" s="15">
        <v>1485.69470214844</v>
      </c>
      <c r="O12282" s="15">
        <v>743.85461425781295</v>
      </c>
      <c r="P12282" s="16">
        <v>2</v>
      </c>
      <c r="Q12282" s="16">
        <v>10</v>
      </c>
      <c r="R12282" s="16" t="s">
        <v>31840</v>
      </c>
      <c r="S12282" s="25">
        <v>37.660699999999999</v>
      </c>
    </row>
    <row r="12283" spans="1:19" x14ac:dyDescent="0.25">
      <c r="A12283" s="14">
        <v>744</v>
      </c>
      <c r="B12283" s="15">
        <v>16.36</v>
      </c>
      <c r="C12283" s="15">
        <v>36.710000038147001</v>
      </c>
      <c r="D12283" s="17" t="s">
        <v>1493</v>
      </c>
      <c r="E12283" s="17" t="s">
        <v>1494</v>
      </c>
      <c r="F12283" s="17">
        <v>2</v>
      </c>
      <c r="G12283" s="17">
        <v>99.000000953674302</v>
      </c>
      <c r="H12283" s="17" t="s">
        <v>31841</v>
      </c>
      <c r="I12283" s="17"/>
      <c r="J12283" s="17"/>
      <c r="K12283" s="17">
        <v>2.9636700637638599E-3</v>
      </c>
      <c r="L12283" s="15">
        <v>2719.37890625</v>
      </c>
      <c r="M12283" s="15">
        <v>680.85199999999998</v>
      </c>
      <c r="N12283" s="15">
        <v>2719.37573242188</v>
      </c>
      <c r="O12283" s="15">
        <v>680.85125732421898</v>
      </c>
      <c r="P12283" s="16">
        <v>4</v>
      </c>
      <c r="Q12283" s="16">
        <v>18</v>
      </c>
      <c r="R12283" s="16" t="s">
        <v>31842</v>
      </c>
      <c r="S12283" s="25">
        <v>192.7552</v>
      </c>
    </row>
    <row r="12284" spans="1:19" x14ac:dyDescent="0.25">
      <c r="A12284" s="14">
        <v>744</v>
      </c>
      <c r="B12284" s="15">
        <v>16.36</v>
      </c>
      <c r="C12284" s="15">
        <v>36.710000038147001</v>
      </c>
      <c r="D12284" s="17" t="s">
        <v>1493</v>
      </c>
      <c r="E12284" s="17" t="s">
        <v>1494</v>
      </c>
      <c r="F12284" s="17">
        <v>2</v>
      </c>
      <c r="G12284" s="17">
        <v>99.000000953674302</v>
      </c>
      <c r="H12284" s="17" t="s">
        <v>31843</v>
      </c>
      <c r="I12284" s="17"/>
      <c r="J12284" s="17"/>
      <c r="K12284" s="17">
        <v>-6.9776000455021902E-3</v>
      </c>
      <c r="L12284" s="15">
        <v>2274.0947265625</v>
      </c>
      <c r="M12284" s="15">
        <v>759.03880000000004</v>
      </c>
      <c r="N12284" s="15">
        <v>2274.1015625</v>
      </c>
      <c r="O12284" s="15">
        <v>759.04113769531295</v>
      </c>
      <c r="P12284" s="16">
        <v>3</v>
      </c>
      <c r="Q12284" s="16">
        <v>17</v>
      </c>
      <c r="R12284" s="16" t="s">
        <v>31844</v>
      </c>
      <c r="S12284" s="25">
        <v>122.29349999999999</v>
      </c>
    </row>
    <row r="12285" spans="1:19" x14ac:dyDescent="0.25">
      <c r="A12285" s="14">
        <v>744</v>
      </c>
      <c r="B12285" s="15">
        <v>16.36</v>
      </c>
      <c r="C12285" s="15">
        <v>36.710000038147001</v>
      </c>
      <c r="D12285" s="17" t="s">
        <v>1493</v>
      </c>
      <c r="E12285" s="17" t="s">
        <v>1494</v>
      </c>
      <c r="F12285" s="17">
        <v>2</v>
      </c>
      <c r="G12285" s="17">
        <v>99.000000953674302</v>
      </c>
      <c r="H12285" s="17" t="s">
        <v>31845</v>
      </c>
      <c r="I12285" s="17" t="s">
        <v>6756</v>
      </c>
      <c r="J12285" s="17"/>
      <c r="K12285" s="17">
        <v>4.3195299804210698E-3</v>
      </c>
      <c r="L12285" s="15">
        <v>2192.08251953125</v>
      </c>
      <c r="M12285" s="15">
        <v>731.70150000000001</v>
      </c>
      <c r="N12285" s="15">
        <v>2192.07836914063</v>
      </c>
      <c r="O12285" s="15">
        <v>731.70007324218795</v>
      </c>
      <c r="P12285" s="16">
        <v>3</v>
      </c>
      <c r="Q12285" s="16">
        <v>15</v>
      </c>
      <c r="R12285" s="16" t="s">
        <v>31846</v>
      </c>
      <c r="S12285" s="25">
        <v>146.23079999999999</v>
      </c>
    </row>
    <row r="12286" spans="1:19" x14ac:dyDescent="0.25">
      <c r="A12286" s="14">
        <v>744</v>
      </c>
      <c r="B12286" s="15">
        <v>16.36</v>
      </c>
      <c r="C12286" s="15">
        <v>36.710000038147001</v>
      </c>
      <c r="D12286" s="17" t="s">
        <v>1493</v>
      </c>
      <c r="E12286" s="17" t="s">
        <v>1494</v>
      </c>
      <c r="F12286" s="17">
        <v>2</v>
      </c>
      <c r="G12286" s="17">
        <v>99.000000953674302</v>
      </c>
      <c r="H12286" s="17" t="s">
        <v>31847</v>
      </c>
      <c r="I12286" s="17"/>
      <c r="J12286" s="17"/>
      <c r="K12286" s="17">
        <v>4.4554998166859202E-3</v>
      </c>
      <c r="L12286" s="15">
        <v>1304.72863769531</v>
      </c>
      <c r="M12286" s="15">
        <v>435.91680000000002</v>
      </c>
      <c r="N12286" s="15">
        <v>1304.72412109375</v>
      </c>
      <c r="O12286" s="15">
        <v>435.91531372070301</v>
      </c>
      <c r="P12286" s="16">
        <v>3</v>
      </c>
      <c r="Q12286" s="16">
        <v>12</v>
      </c>
      <c r="R12286" s="16" t="s">
        <v>31848</v>
      </c>
      <c r="S12286" s="25">
        <v>92.908900000000003</v>
      </c>
    </row>
    <row r="12287" spans="1:19" x14ac:dyDescent="0.25">
      <c r="A12287" s="14">
        <v>744</v>
      </c>
      <c r="B12287" s="15">
        <v>16.36</v>
      </c>
      <c r="C12287" s="15">
        <v>36.710000038147001</v>
      </c>
      <c r="D12287" s="17" t="s">
        <v>1493</v>
      </c>
      <c r="E12287" s="17" t="s">
        <v>1494</v>
      </c>
      <c r="F12287" s="17">
        <v>2</v>
      </c>
      <c r="G12287" s="17">
        <v>99.000000953674302</v>
      </c>
      <c r="H12287" s="17" t="s">
        <v>31849</v>
      </c>
      <c r="I12287" s="17"/>
      <c r="J12287" s="17" t="s">
        <v>9892</v>
      </c>
      <c r="K12287" s="26">
        <v>-3.8872000004630502E-5</v>
      </c>
      <c r="L12287" s="15">
        <v>1593.83618164063</v>
      </c>
      <c r="M12287" s="15">
        <v>532.28599999999994</v>
      </c>
      <c r="N12287" s="15">
        <v>1593.83618164063</v>
      </c>
      <c r="O12287" s="15">
        <v>532.28601074218795</v>
      </c>
      <c r="P12287" s="16">
        <v>3</v>
      </c>
      <c r="Q12287" s="16">
        <v>17</v>
      </c>
      <c r="R12287" s="16" t="s">
        <v>31850</v>
      </c>
      <c r="S12287" s="25">
        <v>85.567899999999995</v>
      </c>
    </row>
    <row r="12288" spans="1:19" x14ac:dyDescent="0.25">
      <c r="A12288" s="14">
        <v>744</v>
      </c>
      <c r="B12288" s="15">
        <v>16.36</v>
      </c>
      <c r="C12288" s="15">
        <v>36.710000038147001</v>
      </c>
      <c r="D12288" s="17" t="s">
        <v>1493</v>
      </c>
      <c r="E12288" s="17" t="s">
        <v>1494</v>
      </c>
      <c r="F12288" s="17">
        <v>2</v>
      </c>
      <c r="G12288" s="17">
        <v>99.000000953674302</v>
      </c>
      <c r="H12288" s="17" t="s">
        <v>31851</v>
      </c>
      <c r="I12288" s="17"/>
      <c r="J12288" s="17"/>
      <c r="K12288" s="17">
        <v>-3.4585999674163802E-4</v>
      </c>
      <c r="L12288" s="15">
        <v>1801.8955078125</v>
      </c>
      <c r="M12288" s="15">
        <v>601.63909999999998</v>
      </c>
      <c r="N12288" s="15">
        <v>1801.89587402344</v>
      </c>
      <c r="O12288" s="15">
        <v>601.63922119140602</v>
      </c>
      <c r="P12288" s="16">
        <v>3</v>
      </c>
      <c r="Q12288" s="16">
        <v>17</v>
      </c>
      <c r="R12288" s="16" t="s">
        <v>31852</v>
      </c>
      <c r="S12288" s="25">
        <v>82.633300000000006</v>
      </c>
    </row>
    <row r="12289" spans="1:19" x14ac:dyDescent="0.25">
      <c r="A12289" s="14">
        <v>744</v>
      </c>
      <c r="B12289" s="15">
        <v>16.36</v>
      </c>
      <c r="C12289" s="15">
        <v>36.710000038147001</v>
      </c>
      <c r="D12289" s="17" t="s">
        <v>1493</v>
      </c>
      <c r="E12289" s="17" t="s">
        <v>1494</v>
      </c>
      <c r="F12289" s="17">
        <v>2</v>
      </c>
      <c r="G12289" s="17">
        <v>99.000000953674302</v>
      </c>
      <c r="H12289" s="17" t="s">
        <v>31853</v>
      </c>
      <c r="I12289" s="17"/>
      <c r="J12289" s="17"/>
      <c r="K12289" s="17">
        <v>-9.64360020589083E-4</v>
      </c>
      <c r="L12289" s="15">
        <v>1488.76708984375</v>
      </c>
      <c r="M12289" s="15">
        <v>745.39080000000001</v>
      </c>
      <c r="N12289" s="15">
        <v>1488.76806640625</v>
      </c>
      <c r="O12289" s="15">
        <v>745.39129638671898</v>
      </c>
      <c r="P12289" s="16">
        <v>2</v>
      </c>
      <c r="Q12289" s="16">
        <v>14</v>
      </c>
      <c r="R12289" s="16" t="s">
        <v>31854</v>
      </c>
      <c r="S12289" s="25">
        <v>145.07320000000001</v>
      </c>
    </row>
    <row r="12290" spans="1:19" x14ac:dyDescent="0.25">
      <c r="A12290" s="14">
        <v>744</v>
      </c>
      <c r="B12290" s="15">
        <v>16.36</v>
      </c>
      <c r="C12290" s="15">
        <v>36.710000038147001</v>
      </c>
      <c r="D12290" s="17" t="s">
        <v>1493</v>
      </c>
      <c r="E12290" s="17" t="s">
        <v>1494</v>
      </c>
      <c r="F12290" s="17">
        <v>2</v>
      </c>
      <c r="G12290" s="17">
        <v>99.000000953674302</v>
      </c>
      <c r="H12290" s="17" t="s">
        <v>31855</v>
      </c>
      <c r="I12290" s="17"/>
      <c r="J12290" s="17"/>
      <c r="K12290" s="17">
        <v>3.73545009642839E-3</v>
      </c>
      <c r="L12290" s="15">
        <v>1919.09887695313</v>
      </c>
      <c r="M12290" s="15">
        <v>640.70690000000002</v>
      </c>
      <c r="N12290" s="15">
        <v>1919.09521484375</v>
      </c>
      <c r="O12290" s="15">
        <v>640.70568847656295</v>
      </c>
      <c r="P12290" s="16">
        <v>3</v>
      </c>
      <c r="Q12290" s="16">
        <v>17</v>
      </c>
      <c r="R12290" s="16" t="s">
        <v>31856</v>
      </c>
      <c r="S12290" s="25">
        <v>87.168999999999997</v>
      </c>
    </row>
    <row r="12291" spans="1:19" x14ac:dyDescent="0.25">
      <c r="A12291" s="14">
        <v>745</v>
      </c>
      <c r="B12291" s="15">
        <v>16.36</v>
      </c>
      <c r="C12291" s="15">
        <v>52.460002899169901</v>
      </c>
      <c r="D12291" s="17" t="s">
        <v>1495</v>
      </c>
      <c r="E12291" s="17" t="s">
        <v>1496</v>
      </c>
      <c r="F12291" s="17">
        <v>2</v>
      </c>
      <c r="G12291" s="17">
        <v>99.000000953674302</v>
      </c>
      <c r="H12291" s="17" t="s">
        <v>31858</v>
      </c>
      <c r="I12291" s="17" t="s">
        <v>6254</v>
      </c>
      <c r="J12291" s="17"/>
      <c r="K12291" s="17">
        <v>-2.4536401033401498E-3</v>
      </c>
      <c r="L12291" s="15">
        <v>1523.74182128906</v>
      </c>
      <c r="M12291" s="15">
        <v>762.87819999999999</v>
      </c>
      <c r="N12291" s="15">
        <v>1523.74426269531</v>
      </c>
      <c r="O12291" s="15">
        <v>762.87939453125</v>
      </c>
      <c r="P12291" s="16">
        <v>2</v>
      </c>
      <c r="Q12291" s="16">
        <v>16</v>
      </c>
      <c r="R12291" s="16" t="s">
        <v>31859</v>
      </c>
      <c r="S12291" s="25">
        <v>117.0347</v>
      </c>
    </row>
    <row r="12292" spans="1:19" x14ac:dyDescent="0.25">
      <c r="A12292" s="14">
        <v>745</v>
      </c>
      <c r="B12292" s="15">
        <v>16.36</v>
      </c>
      <c r="C12292" s="15">
        <v>52.460002899169901</v>
      </c>
      <c r="D12292" s="17" t="s">
        <v>1495</v>
      </c>
      <c r="E12292" s="17" t="s">
        <v>1496</v>
      </c>
      <c r="F12292" s="17">
        <v>2</v>
      </c>
      <c r="G12292" s="17">
        <v>99.000000953674302</v>
      </c>
      <c r="H12292" s="17" t="s">
        <v>31860</v>
      </c>
      <c r="I12292" s="17"/>
      <c r="J12292" s="17"/>
      <c r="K12292" s="17">
        <v>1.2209799606352999E-3</v>
      </c>
      <c r="L12292" s="15">
        <v>1174.57312011719</v>
      </c>
      <c r="M12292" s="15">
        <v>588.29380000000003</v>
      </c>
      <c r="N12292" s="15">
        <v>1174.57177734375</v>
      </c>
      <c r="O12292" s="15">
        <v>588.29315185546898</v>
      </c>
      <c r="P12292" s="16">
        <v>2</v>
      </c>
      <c r="Q12292" s="16">
        <v>16</v>
      </c>
      <c r="R12292" s="16" t="s">
        <v>31861</v>
      </c>
      <c r="S12292" s="25">
        <v>66.894599999999997</v>
      </c>
    </row>
    <row r="12293" spans="1:19" x14ac:dyDescent="0.25">
      <c r="A12293" s="14">
        <v>745</v>
      </c>
      <c r="B12293" s="15">
        <v>16.36</v>
      </c>
      <c r="C12293" s="15">
        <v>52.460002899169901</v>
      </c>
      <c r="D12293" s="17" t="s">
        <v>1495</v>
      </c>
      <c r="E12293" s="17" t="s">
        <v>1496</v>
      </c>
      <c r="F12293" s="17">
        <v>2</v>
      </c>
      <c r="G12293" s="17">
        <v>99.000000953674302</v>
      </c>
      <c r="H12293" s="17" t="s">
        <v>31862</v>
      </c>
      <c r="I12293" s="17" t="s">
        <v>6729</v>
      </c>
      <c r="J12293" s="17"/>
      <c r="K12293" s="17">
        <v>-4.2820200324058498E-3</v>
      </c>
      <c r="L12293" s="15">
        <v>1727.84301757813</v>
      </c>
      <c r="M12293" s="15">
        <v>864.92880000000002</v>
      </c>
      <c r="N12293" s="15">
        <v>1727.84741210938</v>
      </c>
      <c r="O12293" s="15">
        <v>864.93096923828102</v>
      </c>
      <c r="P12293" s="16">
        <v>2</v>
      </c>
      <c r="Q12293" s="16">
        <v>18</v>
      </c>
      <c r="R12293" s="16" t="s">
        <v>31863</v>
      </c>
      <c r="S12293" s="25">
        <v>119.99850000000001</v>
      </c>
    </row>
    <row r="12294" spans="1:19" x14ac:dyDescent="0.25">
      <c r="A12294" s="14">
        <v>745</v>
      </c>
      <c r="B12294" s="15">
        <v>16.36</v>
      </c>
      <c r="C12294" s="15">
        <v>52.460002899169901</v>
      </c>
      <c r="D12294" s="17" t="s">
        <v>1495</v>
      </c>
      <c r="E12294" s="17" t="s">
        <v>1496</v>
      </c>
      <c r="F12294" s="17">
        <v>2</v>
      </c>
      <c r="G12294" s="17">
        <v>99.000000953674302</v>
      </c>
      <c r="H12294" s="17" t="s">
        <v>31864</v>
      </c>
      <c r="I12294" s="17"/>
      <c r="J12294" s="17" t="s">
        <v>6531</v>
      </c>
      <c r="K12294" s="17">
        <v>-7.2667299536988096E-4</v>
      </c>
      <c r="L12294" s="15">
        <v>1660.81884765625</v>
      </c>
      <c r="M12294" s="15">
        <v>831.41669999999999</v>
      </c>
      <c r="N12294" s="15">
        <v>1660.81958007813</v>
      </c>
      <c r="O12294" s="15">
        <v>831.41705322265602</v>
      </c>
      <c r="P12294" s="16">
        <v>2</v>
      </c>
      <c r="Q12294" s="16">
        <v>22</v>
      </c>
      <c r="R12294" s="16" t="s">
        <v>31865</v>
      </c>
      <c r="S12294" s="25">
        <v>62.389499999999998</v>
      </c>
    </row>
    <row r="12295" spans="1:19" x14ac:dyDescent="0.25">
      <c r="A12295" s="14">
        <v>745</v>
      </c>
      <c r="B12295" s="15">
        <v>16.36</v>
      </c>
      <c r="C12295" s="15">
        <v>52.460002899169901</v>
      </c>
      <c r="D12295" s="17" t="s">
        <v>1495</v>
      </c>
      <c r="E12295" s="17" t="s">
        <v>1496</v>
      </c>
      <c r="F12295" s="17">
        <v>2</v>
      </c>
      <c r="G12295" s="17">
        <v>99.000000953674302</v>
      </c>
      <c r="H12295" s="17" t="s">
        <v>31866</v>
      </c>
      <c r="I12295" s="17" t="s">
        <v>6129</v>
      </c>
      <c r="J12295" s="17"/>
      <c r="K12295" s="17">
        <v>-3.9216699078679102E-3</v>
      </c>
      <c r="L12295" s="15">
        <v>1471.59985351563</v>
      </c>
      <c r="M12295" s="15">
        <v>736.80719999999997</v>
      </c>
      <c r="N12295" s="15">
        <v>1471.60375976563</v>
      </c>
      <c r="O12295" s="15">
        <v>736.80914306640602</v>
      </c>
      <c r="P12295" s="16">
        <v>2</v>
      </c>
      <c r="Q12295" s="16">
        <v>16</v>
      </c>
      <c r="R12295" s="16" t="s">
        <v>31867</v>
      </c>
      <c r="S12295" s="25">
        <v>48.811799999999998</v>
      </c>
    </row>
    <row r="12296" spans="1:19" x14ac:dyDescent="0.25">
      <c r="A12296" s="14">
        <v>745</v>
      </c>
      <c r="B12296" s="15">
        <v>16.36</v>
      </c>
      <c r="C12296" s="15">
        <v>52.460002899169901</v>
      </c>
      <c r="D12296" s="17" t="s">
        <v>1495</v>
      </c>
      <c r="E12296" s="17" t="s">
        <v>1496</v>
      </c>
      <c r="F12296" s="17">
        <v>2</v>
      </c>
      <c r="G12296" s="17">
        <v>99.000000953674302</v>
      </c>
      <c r="H12296" s="17" t="s">
        <v>31868</v>
      </c>
      <c r="I12296" s="17"/>
      <c r="J12296" s="17"/>
      <c r="K12296" s="17">
        <v>-2.5487499078735698E-4</v>
      </c>
      <c r="L12296" s="15">
        <v>1532.72424316406</v>
      </c>
      <c r="M12296" s="15">
        <v>767.36940000000004</v>
      </c>
      <c r="N12296" s="15">
        <v>1532.724609375</v>
      </c>
      <c r="O12296" s="15">
        <v>767.36956787109398</v>
      </c>
      <c r="P12296" s="16">
        <v>2</v>
      </c>
      <c r="Q12296" s="16">
        <v>20</v>
      </c>
      <c r="R12296" s="16" t="s">
        <v>31869</v>
      </c>
      <c r="S12296" s="25">
        <v>74.245000000000005</v>
      </c>
    </row>
    <row r="12297" spans="1:19" x14ac:dyDescent="0.25">
      <c r="A12297" s="14">
        <v>745</v>
      </c>
      <c r="B12297" s="15">
        <v>16.36</v>
      </c>
      <c r="C12297" s="15">
        <v>52.460002899169901</v>
      </c>
      <c r="D12297" s="17" t="s">
        <v>1495</v>
      </c>
      <c r="E12297" s="17" t="s">
        <v>1496</v>
      </c>
      <c r="F12297" s="17">
        <v>2</v>
      </c>
      <c r="G12297" s="17">
        <v>99.000000953674302</v>
      </c>
      <c r="H12297" s="17" t="s">
        <v>31870</v>
      </c>
      <c r="I12297" s="17"/>
      <c r="J12297" s="17" t="s">
        <v>10181</v>
      </c>
      <c r="K12297" s="17">
        <v>-3.3553300891071601E-3</v>
      </c>
      <c r="L12297" s="15">
        <v>1488.74267578125</v>
      </c>
      <c r="M12297" s="15">
        <v>745.37860000000001</v>
      </c>
      <c r="N12297" s="15">
        <v>1488.74597167969</v>
      </c>
      <c r="O12297" s="15">
        <v>745.38031005859398</v>
      </c>
      <c r="P12297" s="16">
        <v>2</v>
      </c>
      <c r="Q12297" s="16">
        <v>21</v>
      </c>
      <c r="R12297" s="16" t="s">
        <v>31871</v>
      </c>
      <c r="S12297" s="25">
        <v>71.5869</v>
      </c>
    </row>
    <row r="12298" spans="1:19" x14ac:dyDescent="0.25">
      <c r="A12298" s="14">
        <v>745</v>
      </c>
      <c r="B12298" s="15">
        <v>16.36</v>
      </c>
      <c r="C12298" s="15">
        <v>52.460002899169901</v>
      </c>
      <c r="D12298" s="17" t="s">
        <v>1495</v>
      </c>
      <c r="E12298" s="17" t="s">
        <v>1496</v>
      </c>
      <c r="F12298" s="17">
        <v>1.8538720607757599</v>
      </c>
      <c r="G12298" s="17">
        <v>99.000000953674302</v>
      </c>
      <c r="H12298" s="17" t="s">
        <v>31872</v>
      </c>
      <c r="I12298" s="17" t="s">
        <v>6666</v>
      </c>
      <c r="J12298" s="17"/>
      <c r="K12298" s="17">
        <v>-3.7935399450361698E-3</v>
      </c>
      <c r="L12298" s="15">
        <v>3381.494140625</v>
      </c>
      <c r="M12298" s="15">
        <v>1128.172</v>
      </c>
      <c r="N12298" s="15">
        <v>3381.49829101563</v>
      </c>
      <c r="O12298" s="15">
        <v>1128.17333984375</v>
      </c>
      <c r="P12298" s="16">
        <v>3</v>
      </c>
      <c r="Q12298" s="16">
        <v>8</v>
      </c>
      <c r="R12298" s="16" t="s">
        <v>31873</v>
      </c>
      <c r="S12298" s="25">
        <v>186.79490000000001</v>
      </c>
    </row>
    <row r="12299" spans="1:19" x14ac:dyDescent="0.25">
      <c r="A12299" s="14">
        <v>746</v>
      </c>
      <c r="B12299" s="15">
        <v>16.350000000000001</v>
      </c>
      <c r="C12299" s="15">
        <v>41.200000047683702</v>
      </c>
      <c r="D12299" s="17" t="s">
        <v>1497</v>
      </c>
      <c r="E12299" s="17" t="s">
        <v>1498</v>
      </c>
      <c r="F12299" s="17">
        <v>2</v>
      </c>
      <c r="G12299" s="17">
        <v>99.000000953674302</v>
      </c>
      <c r="H12299" s="17" t="s">
        <v>31874</v>
      </c>
      <c r="I12299" s="17"/>
      <c r="J12299" s="17"/>
      <c r="K12299" s="17">
        <v>-5.7473097695037701E-4</v>
      </c>
      <c r="L12299" s="15">
        <v>1293.59851074219</v>
      </c>
      <c r="M12299" s="15">
        <v>647.80650000000003</v>
      </c>
      <c r="N12299" s="15">
        <v>1293.59899902344</v>
      </c>
      <c r="O12299" s="15">
        <v>647.80676269531295</v>
      </c>
      <c r="P12299" s="16">
        <v>2</v>
      </c>
      <c r="Q12299" s="16">
        <v>17</v>
      </c>
      <c r="R12299" s="16" t="s">
        <v>31875</v>
      </c>
      <c r="S12299" s="25">
        <v>73.875100000000003</v>
      </c>
    </row>
    <row r="12300" spans="1:19" x14ac:dyDescent="0.25">
      <c r="A12300" s="14">
        <v>746</v>
      </c>
      <c r="B12300" s="15">
        <v>16.350000000000001</v>
      </c>
      <c r="C12300" s="15">
        <v>41.200000047683702</v>
      </c>
      <c r="D12300" s="17" t="s">
        <v>1497</v>
      </c>
      <c r="E12300" s="17" t="s">
        <v>1498</v>
      </c>
      <c r="F12300" s="17">
        <v>2</v>
      </c>
      <c r="G12300" s="17">
        <v>99.000000953674302</v>
      </c>
      <c r="H12300" s="17" t="s">
        <v>31876</v>
      </c>
      <c r="I12300" s="17"/>
      <c r="J12300" s="17" t="s">
        <v>6854</v>
      </c>
      <c r="K12300" s="17">
        <v>9.5506496727466601E-3</v>
      </c>
      <c r="L12300" s="15">
        <v>2179.19995117188</v>
      </c>
      <c r="M12300" s="15">
        <v>727.40719999999999</v>
      </c>
      <c r="N12300" s="15">
        <v>2179.19018554688</v>
      </c>
      <c r="O12300" s="15">
        <v>727.40399169921898</v>
      </c>
      <c r="P12300" s="16">
        <v>3</v>
      </c>
      <c r="Q12300" s="16">
        <v>14</v>
      </c>
      <c r="R12300" s="16" t="s">
        <v>31877</v>
      </c>
      <c r="S12300" s="25">
        <v>94.375600000000006</v>
      </c>
    </row>
    <row r="12301" spans="1:19" x14ac:dyDescent="0.25">
      <c r="A12301" s="14">
        <v>746</v>
      </c>
      <c r="B12301" s="15">
        <v>16.350000000000001</v>
      </c>
      <c r="C12301" s="15">
        <v>41.200000047683702</v>
      </c>
      <c r="D12301" s="17" t="s">
        <v>1497</v>
      </c>
      <c r="E12301" s="17" t="s">
        <v>1498</v>
      </c>
      <c r="F12301" s="17">
        <v>2</v>
      </c>
      <c r="G12301" s="17">
        <v>99.000000953674302</v>
      </c>
      <c r="H12301" s="17" t="s">
        <v>31878</v>
      </c>
      <c r="I12301" s="17"/>
      <c r="J12301" s="17"/>
      <c r="K12301" s="17">
        <v>-2.0617400296032398E-3</v>
      </c>
      <c r="L12301" s="15">
        <v>1014.56884765625</v>
      </c>
      <c r="M12301" s="15">
        <v>508.29169999999999</v>
      </c>
      <c r="N12301" s="15">
        <v>1014.57098388672</v>
      </c>
      <c r="O12301" s="15">
        <v>508.29275512695301</v>
      </c>
      <c r="P12301" s="16">
        <v>2</v>
      </c>
      <c r="Q12301" s="16">
        <v>13</v>
      </c>
      <c r="R12301" s="16" t="s">
        <v>31879</v>
      </c>
      <c r="S12301" s="25">
        <v>52.711500000000001</v>
      </c>
    </row>
    <row r="12302" spans="1:19" x14ac:dyDescent="0.25">
      <c r="A12302" s="14">
        <v>746</v>
      </c>
      <c r="B12302" s="15">
        <v>16.350000000000001</v>
      </c>
      <c r="C12302" s="15">
        <v>41.200000047683702</v>
      </c>
      <c r="D12302" s="17" t="s">
        <v>1497</v>
      </c>
      <c r="E12302" s="17" t="s">
        <v>1498</v>
      </c>
      <c r="F12302" s="17">
        <v>2</v>
      </c>
      <c r="G12302" s="17">
        <v>99.000000953674302</v>
      </c>
      <c r="H12302" s="17" t="s">
        <v>31880</v>
      </c>
      <c r="I12302" s="17"/>
      <c r="J12302" s="17"/>
      <c r="K12302" s="26">
        <v>5.4429998272098601E-5</v>
      </c>
      <c r="L12302" s="15">
        <v>1213.59802246094</v>
      </c>
      <c r="M12302" s="15">
        <v>607.80629999999996</v>
      </c>
      <c r="N12302" s="15">
        <v>1213.59790039063</v>
      </c>
      <c r="O12302" s="15">
        <v>607.80621337890602</v>
      </c>
      <c r="P12302" s="16">
        <v>2</v>
      </c>
      <c r="Q12302" s="16">
        <v>15</v>
      </c>
      <c r="R12302" s="16" t="s">
        <v>31881</v>
      </c>
      <c r="S12302" s="25">
        <v>63.878799999999998</v>
      </c>
    </row>
    <row r="12303" spans="1:19" x14ac:dyDescent="0.25">
      <c r="A12303" s="14">
        <v>746</v>
      </c>
      <c r="B12303" s="15">
        <v>16.350000000000001</v>
      </c>
      <c r="C12303" s="15">
        <v>41.200000047683702</v>
      </c>
      <c r="D12303" s="17" t="s">
        <v>1497</v>
      </c>
      <c r="E12303" s="17" t="s">
        <v>1498</v>
      </c>
      <c r="F12303" s="17">
        <v>2</v>
      </c>
      <c r="G12303" s="17">
        <v>99.000000953674302</v>
      </c>
      <c r="H12303" s="17" t="s">
        <v>31882</v>
      </c>
      <c r="I12303" s="17"/>
      <c r="J12303" s="17"/>
      <c r="K12303" s="17">
        <v>2.61687999591231E-3</v>
      </c>
      <c r="L12303" s="15">
        <v>1783.9072265625</v>
      </c>
      <c r="M12303" s="15">
        <v>595.64300000000003</v>
      </c>
      <c r="N12303" s="15">
        <v>1783.90454101563</v>
      </c>
      <c r="O12303" s="15">
        <v>595.64215087890602</v>
      </c>
      <c r="P12303" s="16">
        <v>3</v>
      </c>
      <c r="Q12303" s="16">
        <v>19</v>
      </c>
      <c r="R12303" s="16" t="s">
        <v>31883</v>
      </c>
      <c r="S12303" s="25">
        <v>137.49250000000001</v>
      </c>
    </row>
    <row r="12304" spans="1:19" x14ac:dyDescent="0.25">
      <c r="A12304" s="14">
        <v>746</v>
      </c>
      <c r="B12304" s="15">
        <v>16.350000000000001</v>
      </c>
      <c r="C12304" s="15">
        <v>41.200000047683702</v>
      </c>
      <c r="D12304" s="17" t="s">
        <v>1497</v>
      </c>
      <c r="E12304" s="17" t="s">
        <v>1498</v>
      </c>
      <c r="F12304" s="17">
        <v>2</v>
      </c>
      <c r="G12304" s="17">
        <v>99.000000953674302</v>
      </c>
      <c r="H12304" s="17" t="s">
        <v>31884</v>
      </c>
      <c r="I12304" s="17" t="s">
        <v>16396</v>
      </c>
      <c r="J12304" s="17"/>
      <c r="K12304" s="17">
        <v>9.9835800938308196E-4</v>
      </c>
      <c r="L12304" s="15">
        <v>1514.75952148438</v>
      </c>
      <c r="M12304" s="15">
        <v>758.38699999999994</v>
      </c>
      <c r="N12304" s="15">
        <v>1514.75854492188</v>
      </c>
      <c r="O12304" s="15">
        <v>758.38653564453102</v>
      </c>
      <c r="P12304" s="16">
        <v>2</v>
      </c>
      <c r="Q12304" s="16">
        <v>19</v>
      </c>
      <c r="R12304" s="16" t="s">
        <v>31885</v>
      </c>
      <c r="S12304" s="25">
        <v>93.875</v>
      </c>
    </row>
    <row r="12305" spans="1:19" x14ac:dyDescent="0.25">
      <c r="A12305" s="14">
        <v>746</v>
      </c>
      <c r="B12305" s="15">
        <v>16.350000000000001</v>
      </c>
      <c r="C12305" s="15">
        <v>41.200000047683702</v>
      </c>
      <c r="D12305" s="17" t="s">
        <v>1497</v>
      </c>
      <c r="E12305" s="17" t="s">
        <v>1498</v>
      </c>
      <c r="F12305" s="17">
        <v>2</v>
      </c>
      <c r="G12305" s="17">
        <v>99.000000953674302</v>
      </c>
      <c r="H12305" s="17" t="s">
        <v>31886</v>
      </c>
      <c r="I12305" s="17"/>
      <c r="J12305" s="17"/>
      <c r="K12305" s="17">
        <v>2.0396099425852299E-3</v>
      </c>
      <c r="L12305" s="15">
        <v>2051.09741210938</v>
      </c>
      <c r="M12305" s="15">
        <v>684.70640000000003</v>
      </c>
      <c r="N12305" s="15">
        <v>2051.09521484375</v>
      </c>
      <c r="O12305" s="15">
        <v>684.70568847656295</v>
      </c>
      <c r="P12305" s="16">
        <v>3</v>
      </c>
      <c r="Q12305" s="16">
        <v>17</v>
      </c>
      <c r="R12305" s="16" t="s">
        <v>31887</v>
      </c>
      <c r="S12305" s="25">
        <v>106.1619</v>
      </c>
    </row>
    <row r="12306" spans="1:19" x14ac:dyDescent="0.25">
      <c r="A12306" s="14">
        <v>746</v>
      </c>
      <c r="B12306" s="15">
        <v>16.350000000000001</v>
      </c>
      <c r="C12306" s="15">
        <v>41.200000047683702</v>
      </c>
      <c r="D12306" s="17" t="s">
        <v>1497</v>
      </c>
      <c r="E12306" s="17" t="s">
        <v>1498</v>
      </c>
      <c r="F12306" s="17">
        <v>1.23657178878784</v>
      </c>
      <c r="G12306" s="17">
        <v>99.000000953674302</v>
      </c>
      <c r="H12306" s="17" t="s">
        <v>31888</v>
      </c>
      <c r="I12306" s="17"/>
      <c r="J12306" s="17" t="s">
        <v>7966</v>
      </c>
      <c r="K12306" s="17">
        <v>-3.5425799433141899E-3</v>
      </c>
      <c r="L12306" s="15">
        <v>1542.84106445313</v>
      </c>
      <c r="M12306" s="15">
        <v>772.42780000000005</v>
      </c>
      <c r="N12306" s="15">
        <v>1542.84460449219</v>
      </c>
      <c r="O12306" s="15">
        <v>772.42956542968795</v>
      </c>
      <c r="P12306" s="16">
        <v>2</v>
      </c>
      <c r="Q12306" s="16">
        <v>13</v>
      </c>
      <c r="R12306" s="16" t="s">
        <v>31889</v>
      </c>
      <c r="S12306" s="25">
        <v>152.83750000000001</v>
      </c>
    </row>
    <row r="12307" spans="1:19" x14ac:dyDescent="0.25">
      <c r="A12307" s="14">
        <v>746</v>
      </c>
      <c r="B12307" s="15">
        <v>16.350000000000001</v>
      </c>
      <c r="C12307" s="15">
        <v>41.200000047683702</v>
      </c>
      <c r="D12307" s="17" t="s">
        <v>1497</v>
      </c>
      <c r="E12307" s="17" t="s">
        <v>1498</v>
      </c>
      <c r="F12307" s="17">
        <v>4.3351419270038598E-2</v>
      </c>
      <c r="G12307" s="17">
        <v>98.379999399185195</v>
      </c>
      <c r="H12307" s="17" t="s">
        <v>31890</v>
      </c>
      <c r="I12307" s="17" t="s">
        <v>6254</v>
      </c>
      <c r="J12307" s="17" t="s">
        <v>9497</v>
      </c>
      <c r="K12307" s="17">
        <v>6.3879002118483197E-4</v>
      </c>
      <c r="L12307" s="15">
        <v>1311.63232421875</v>
      </c>
      <c r="M12307" s="15">
        <v>656.82339999999999</v>
      </c>
      <c r="N12307" s="15">
        <v>1311.63146972656</v>
      </c>
      <c r="O12307" s="15">
        <v>656.82305908203102</v>
      </c>
      <c r="P12307" s="16">
        <v>2</v>
      </c>
      <c r="Q12307" s="16">
        <v>13</v>
      </c>
      <c r="R12307" s="16" t="s">
        <v>31891</v>
      </c>
      <c r="S12307" s="25">
        <v>114.13979999999999</v>
      </c>
    </row>
    <row r="12308" spans="1:19" x14ac:dyDescent="0.25">
      <c r="A12308" s="14">
        <v>747</v>
      </c>
      <c r="B12308" s="15">
        <v>16.350000000000001</v>
      </c>
      <c r="C12308" s="15">
        <v>50.470000505447402</v>
      </c>
      <c r="D12308" s="17" t="s">
        <v>1499</v>
      </c>
      <c r="E12308" s="17" t="s">
        <v>1500</v>
      </c>
      <c r="F12308" s="17">
        <v>2</v>
      </c>
      <c r="G12308" s="17">
        <v>99.000000953674302</v>
      </c>
      <c r="H12308" s="17" t="s">
        <v>31892</v>
      </c>
      <c r="I12308" s="17"/>
      <c r="J12308" s="17"/>
      <c r="K12308" s="17">
        <v>0.997996985912323</v>
      </c>
      <c r="L12308" s="15">
        <v>1718.80407714844</v>
      </c>
      <c r="M12308" s="15">
        <v>860.40930000000003</v>
      </c>
      <c r="N12308" s="15">
        <v>1717.80603027344</v>
      </c>
      <c r="O12308" s="15">
        <v>859.91027832031295</v>
      </c>
      <c r="P12308" s="16">
        <v>2</v>
      </c>
      <c r="Q12308" s="16">
        <v>18</v>
      </c>
      <c r="R12308" s="16" t="s">
        <v>31893</v>
      </c>
      <c r="S12308" s="25">
        <v>125.7606</v>
      </c>
    </row>
    <row r="12309" spans="1:19" x14ac:dyDescent="0.25">
      <c r="A12309" s="14">
        <v>747</v>
      </c>
      <c r="B12309" s="15">
        <v>16.350000000000001</v>
      </c>
      <c r="C12309" s="15">
        <v>50.470000505447402</v>
      </c>
      <c r="D12309" s="17" t="s">
        <v>1499</v>
      </c>
      <c r="E12309" s="17" t="s">
        <v>1500</v>
      </c>
      <c r="F12309" s="17">
        <v>2</v>
      </c>
      <c r="G12309" s="17">
        <v>99.000000953674302</v>
      </c>
      <c r="H12309" s="17" t="s">
        <v>31894</v>
      </c>
      <c r="I12309" s="17"/>
      <c r="J12309" s="17"/>
      <c r="K12309" s="17">
        <v>3.9304997771978404E-3</v>
      </c>
      <c r="L12309" s="15">
        <v>1784.92468261719</v>
      </c>
      <c r="M12309" s="15">
        <v>595.98220000000003</v>
      </c>
      <c r="N12309" s="15">
        <v>1784.92102050781</v>
      </c>
      <c r="O12309" s="15">
        <v>595.98095703125</v>
      </c>
      <c r="P12309" s="16">
        <v>3</v>
      </c>
      <c r="Q12309" s="16">
        <v>17</v>
      </c>
      <c r="R12309" s="16" t="s">
        <v>31895</v>
      </c>
      <c r="S12309" s="25">
        <v>117.9474</v>
      </c>
    </row>
    <row r="12310" spans="1:19" x14ac:dyDescent="0.25">
      <c r="A12310" s="14">
        <v>747</v>
      </c>
      <c r="B12310" s="15">
        <v>16.350000000000001</v>
      </c>
      <c r="C12310" s="15">
        <v>50.470000505447402</v>
      </c>
      <c r="D12310" s="17" t="s">
        <v>1499</v>
      </c>
      <c r="E12310" s="17" t="s">
        <v>1500</v>
      </c>
      <c r="F12310" s="17">
        <v>2</v>
      </c>
      <c r="G12310" s="17">
        <v>99.000000953674302</v>
      </c>
      <c r="H12310" s="17" t="s">
        <v>31896</v>
      </c>
      <c r="I12310" s="17"/>
      <c r="J12310" s="17"/>
      <c r="K12310" s="17">
        <v>-1.0044899536296699E-3</v>
      </c>
      <c r="L12310" s="15">
        <v>1318.72351074219</v>
      </c>
      <c r="M12310" s="15">
        <v>660.36900000000003</v>
      </c>
      <c r="N12310" s="15">
        <v>1318.72448730469</v>
      </c>
      <c r="O12310" s="15">
        <v>660.36950683593795</v>
      </c>
      <c r="P12310" s="16">
        <v>2</v>
      </c>
      <c r="Q12310" s="16">
        <v>17</v>
      </c>
      <c r="R12310" s="16" t="s">
        <v>31897</v>
      </c>
      <c r="S12310" s="25">
        <v>115.15560000000001</v>
      </c>
    </row>
    <row r="12311" spans="1:19" x14ac:dyDescent="0.25">
      <c r="A12311" s="14">
        <v>747</v>
      </c>
      <c r="B12311" s="15">
        <v>16.350000000000001</v>
      </c>
      <c r="C12311" s="15">
        <v>50.470000505447402</v>
      </c>
      <c r="D12311" s="17" t="s">
        <v>1499</v>
      </c>
      <c r="E12311" s="17" t="s">
        <v>1500</v>
      </c>
      <c r="F12311" s="17">
        <v>2</v>
      </c>
      <c r="G12311" s="17">
        <v>99.000000953674302</v>
      </c>
      <c r="H12311" s="17" t="s">
        <v>31898</v>
      </c>
      <c r="I12311" s="17"/>
      <c r="J12311" s="17"/>
      <c r="K12311" s="17">
        <v>-8.1397797912359203E-3</v>
      </c>
      <c r="L12311" s="15">
        <v>1759.86584472656</v>
      </c>
      <c r="M12311" s="15">
        <v>880.9402</v>
      </c>
      <c r="N12311" s="15">
        <v>1759.8740234375</v>
      </c>
      <c r="O12311" s="15">
        <v>880.9443359375</v>
      </c>
      <c r="P12311" s="16">
        <v>2</v>
      </c>
      <c r="Q12311" s="16">
        <v>16</v>
      </c>
      <c r="R12311" s="16" t="s">
        <v>31899</v>
      </c>
      <c r="S12311" s="25">
        <v>96.335099999999997</v>
      </c>
    </row>
    <row r="12312" spans="1:19" x14ac:dyDescent="0.25">
      <c r="A12312" s="14">
        <v>747</v>
      </c>
      <c r="B12312" s="15">
        <v>16.350000000000001</v>
      </c>
      <c r="C12312" s="15">
        <v>50.470000505447402</v>
      </c>
      <c r="D12312" s="17" t="s">
        <v>1499</v>
      </c>
      <c r="E12312" s="17" t="s">
        <v>1500</v>
      </c>
      <c r="F12312" s="17">
        <v>2</v>
      </c>
      <c r="G12312" s="17">
        <v>99.000000953674302</v>
      </c>
      <c r="H12312" s="17" t="s">
        <v>31900</v>
      </c>
      <c r="I12312" s="17"/>
      <c r="J12312" s="17"/>
      <c r="K12312" s="17">
        <v>-1.90427002962679E-3</v>
      </c>
      <c r="L12312" s="15">
        <v>1549.75073242188</v>
      </c>
      <c r="M12312" s="15">
        <v>775.88260000000002</v>
      </c>
      <c r="N12312" s="15">
        <v>1549.75256347656</v>
      </c>
      <c r="O12312" s="15">
        <v>775.883544921875</v>
      </c>
      <c r="P12312" s="16">
        <v>2</v>
      </c>
      <c r="Q12312" s="16">
        <v>15</v>
      </c>
      <c r="R12312" s="16" t="s">
        <v>31901</v>
      </c>
      <c r="S12312" s="25">
        <v>101.2332</v>
      </c>
    </row>
    <row r="12313" spans="1:19" x14ac:dyDescent="0.25">
      <c r="A12313" s="14">
        <v>747</v>
      </c>
      <c r="B12313" s="15">
        <v>16.350000000000001</v>
      </c>
      <c r="C12313" s="15">
        <v>50.470000505447402</v>
      </c>
      <c r="D12313" s="17" t="s">
        <v>1499</v>
      </c>
      <c r="E12313" s="17" t="s">
        <v>1500</v>
      </c>
      <c r="F12313" s="17">
        <v>2</v>
      </c>
      <c r="G12313" s="17">
        <v>99.000000953674302</v>
      </c>
      <c r="H12313" s="17" t="s">
        <v>31902</v>
      </c>
      <c r="I12313" s="17" t="s">
        <v>6570</v>
      </c>
      <c r="J12313" s="17"/>
      <c r="K12313" s="17">
        <v>1.1152999941259601E-3</v>
      </c>
      <c r="L12313" s="15">
        <v>1223.623046875</v>
      </c>
      <c r="M12313" s="15">
        <v>612.81880000000001</v>
      </c>
      <c r="N12313" s="15">
        <v>1223.62194824219</v>
      </c>
      <c r="O12313" s="15">
        <v>612.81829833984398</v>
      </c>
      <c r="P12313" s="16">
        <v>2</v>
      </c>
      <c r="Q12313" s="16">
        <v>11</v>
      </c>
      <c r="R12313" s="16" t="s">
        <v>31903</v>
      </c>
      <c r="S12313" s="25">
        <v>108.4482</v>
      </c>
    </row>
    <row r="12314" spans="1:19" x14ac:dyDescent="0.25">
      <c r="A12314" s="14">
        <v>747</v>
      </c>
      <c r="B12314" s="15">
        <v>16.350000000000001</v>
      </c>
      <c r="C12314" s="15">
        <v>50.470000505447402</v>
      </c>
      <c r="D12314" s="17" t="s">
        <v>1499</v>
      </c>
      <c r="E12314" s="17" t="s">
        <v>1500</v>
      </c>
      <c r="F12314" s="17">
        <v>2</v>
      </c>
      <c r="G12314" s="17">
        <v>99.000000953674302</v>
      </c>
      <c r="H12314" s="17" t="s">
        <v>31904</v>
      </c>
      <c r="I12314" s="17"/>
      <c r="J12314" s="17"/>
      <c r="K12314" s="17">
        <v>-4.0087699890136701E-3</v>
      </c>
      <c r="L12314" s="15">
        <v>1493.73229980469</v>
      </c>
      <c r="M12314" s="15">
        <v>747.87339999999995</v>
      </c>
      <c r="N12314" s="15">
        <v>1493.73620605469</v>
      </c>
      <c r="O12314" s="15">
        <v>747.87536621093795</v>
      </c>
      <c r="P12314" s="16">
        <v>2</v>
      </c>
      <c r="Q12314" s="16">
        <v>18</v>
      </c>
      <c r="R12314" s="16" t="s">
        <v>31905</v>
      </c>
      <c r="S12314" s="25">
        <v>81.859499999999997</v>
      </c>
    </row>
    <row r="12315" spans="1:19" x14ac:dyDescent="0.25">
      <c r="A12315" s="14">
        <v>747</v>
      </c>
      <c r="B12315" s="15">
        <v>16.350000000000001</v>
      </c>
      <c r="C12315" s="15">
        <v>50.470000505447402</v>
      </c>
      <c r="D12315" s="17" t="s">
        <v>1499</v>
      </c>
      <c r="E12315" s="17" t="s">
        <v>1500</v>
      </c>
      <c r="F12315" s="17">
        <v>2</v>
      </c>
      <c r="G12315" s="17">
        <v>99.000000953674302</v>
      </c>
      <c r="H12315" s="17" t="s">
        <v>31906</v>
      </c>
      <c r="I12315" s="17"/>
      <c r="J12315" s="17"/>
      <c r="K12315" s="17">
        <v>-1.70278002042323E-3</v>
      </c>
      <c r="L12315" s="15">
        <v>1134.62683105469</v>
      </c>
      <c r="M12315" s="15">
        <v>568.32069999999999</v>
      </c>
      <c r="N12315" s="15">
        <v>1134.62841796875</v>
      </c>
      <c r="O12315" s="15">
        <v>568.321533203125</v>
      </c>
      <c r="P12315" s="16">
        <v>2</v>
      </c>
      <c r="Q12315" s="16">
        <v>12</v>
      </c>
      <c r="R12315" s="16" t="s">
        <v>31907</v>
      </c>
      <c r="S12315" s="25">
        <v>80.8249</v>
      </c>
    </row>
    <row r="12316" spans="1:19" x14ac:dyDescent="0.25">
      <c r="A12316" s="14">
        <v>748</v>
      </c>
      <c r="B12316" s="15">
        <v>16.329999999999998</v>
      </c>
      <c r="C12316" s="15">
        <v>19.539999961852999</v>
      </c>
      <c r="D12316" s="17" t="s">
        <v>1501</v>
      </c>
      <c r="E12316" s="17" t="s">
        <v>1502</v>
      </c>
      <c r="F12316" s="17">
        <v>2</v>
      </c>
      <c r="G12316" s="17">
        <v>99.000000953674302</v>
      </c>
      <c r="H12316" s="17" t="s">
        <v>31908</v>
      </c>
      <c r="I12316" s="17"/>
      <c r="J12316" s="17"/>
      <c r="K12316" s="17">
        <v>4.8633399419486497E-3</v>
      </c>
      <c r="L12316" s="15">
        <v>1612.78210449219</v>
      </c>
      <c r="M12316" s="15">
        <v>538.60130000000004</v>
      </c>
      <c r="N12316" s="15">
        <v>1612.77734375</v>
      </c>
      <c r="O12316" s="15">
        <v>538.59973144531295</v>
      </c>
      <c r="P12316" s="16">
        <v>3</v>
      </c>
      <c r="Q12316" s="16">
        <v>13</v>
      </c>
      <c r="R12316" s="16" t="s">
        <v>31909</v>
      </c>
      <c r="S12316" s="25">
        <v>145.48169999999999</v>
      </c>
    </row>
    <row r="12317" spans="1:19" x14ac:dyDescent="0.25">
      <c r="A12317" s="14">
        <v>748</v>
      </c>
      <c r="B12317" s="15">
        <v>16.329999999999998</v>
      </c>
      <c r="C12317" s="15">
        <v>19.539999961852999</v>
      </c>
      <c r="D12317" s="17" t="s">
        <v>1501</v>
      </c>
      <c r="E12317" s="17" t="s">
        <v>1502</v>
      </c>
      <c r="F12317" s="17">
        <v>2</v>
      </c>
      <c r="G12317" s="17">
        <v>99.000000953674302</v>
      </c>
      <c r="H12317" s="17" t="s">
        <v>31910</v>
      </c>
      <c r="I12317" s="17"/>
      <c r="J12317" s="17"/>
      <c r="K12317" s="17">
        <v>-3.7908600643277199E-3</v>
      </c>
      <c r="L12317" s="15">
        <v>1058.52062988281</v>
      </c>
      <c r="M12317" s="15">
        <v>530.26760000000002</v>
      </c>
      <c r="N12317" s="15">
        <v>1058.5244140625</v>
      </c>
      <c r="O12317" s="15">
        <v>530.26947021484398</v>
      </c>
      <c r="P12317" s="16">
        <v>2</v>
      </c>
      <c r="Q12317" s="16">
        <v>11</v>
      </c>
      <c r="R12317" s="16" t="s">
        <v>31911</v>
      </c>
      <c r="S12317" s="25">
        <v>16.594799999999999</v>
      </c>
    </row>
    <row r="12318" spans="1:19" x14ac:dyDescent="0.25">
      <c r="A12318" s="14">
        <v>748</v>
      </c>
      <c r="B12318" s="15">
        <v>16.329999999999998</v>
      </c>
      <c r="C12318" s="15">
        <v>19.539999961852999</v>
      </c>
      <c r="D12318" s="17" t="s">
        <v>1501</v>
      </c>
      <c r="E12318" s="17" t="s">
        <v>1502</v>
      </c>
      <c r="F12318" s="17">
        <v>2</v>
      </c>
      <c r="G12318" s="17">
        <v>99.000000953674302</v>
      </c>
      <c r="H12318" s="17" t="s">
        <v>31912</v>
      </c>
      <c r="I12318" s="17"/>
      <c r="J12318" s="17"/>
      <c r="K12318" s="17">
        <v>1.0102800130844101</v>
      </c>
      <c r="L12318" s="15">
        <v>3503.8662109375</v>
      </c>
      <c r="M12318" s="15">
        <v>876.97379999999998</v>
      </c>
      <c r="N12318" s="15">
        <v>3502.85595703125</v>
      </c>
      <c r="O12318" s="15">
        <v>876.72125244140602</v>
      </c>
      <c r="P12318" s="16">
        <v>4</v>
      </c>
      <c r="Q12318" s="16">
        <v>17</v>
      </c>
      <c r="R12318" s="16" t="s">
        <v>31913</v>
      </c>
      <c r="S12318" s="25">
        <v>124.6788</v>
      </c>
    </row>
    <row r="12319" spans="1:19" x14ac:dyDescent="0.25">
      <c r="A12319" s="14">
        <v>748</v>
      </c>
      <c r="B12319" s="15">
        <v>16.329999999999998</v>
      </c>
      <c r="C12319" s="15">
        <v>19.539999961852999</v>
      </c>
      <c r="D12319" s="17" t="s">
        <v>1501</v>
      </c>
      <c r="E12319" s="17" t="s">
        <v>1502</v>
      </c>
      <c r="F12319" s="17">
        <v>2</v>
      </c>
      <c r="G12319" s="17">
        <v>99.000000953674302</v>
      </c>
      <c r="H12319" s="17" t="s">
        <v>31914</v>
      </c>
      <c r="I12319" s="17"/>
      <c r="J12319" s="17"/>
      <c r="K12319" s="17">
        <v>-1.3342299498617599E-3</v>
      </c>
      <c r="L12319" s="15">
        <v>1240.69030761719</v>
      </c>
      <c r="M12319" s="15">
        <v>621.35239999999999</v>
      </c>
      <c r="N12319" s="15">
        <v>1240.69152832031</v>
      </c>
      <c r="O12319" s="15">
        <v>621.35302734375</v>
      </c>
      <c r="P12319" s="16">
        <v>2</v>
      </c>
      <c r="Q12319" s="16">
        <v>15</v>
      </c>
      <c r="R12319" s="16" t="s">
        <v>31915</v>
      </c>
      <c r="S12319" s="25">
        <v>108.2316</v>
      </c>
    </row>
    <row r="12320" spans="1:19" x14ac:dyDescent="0.25">
      <c r="A12320" s="14">
        <v>748</v>
      </c>
      <c r="B12320" s="15">
        <v>16.329999999999998</v>
      </c>
      <c r="C12320" s="15">
        <v>19.539999961852999</v>
      </c>
      <c r="D12320" s="17" t="s">
        <v>1501</v>
      </c>
      <c r="E12320" s="17" t="s">
        <v>1502</v>
      </c>
      <c r="F12320" s="17">
        <v>2</v>
      </c>
      <c r="G12320" s="17">
        <v>99.000000953674302</v>
      </c>
      <c r="H12320" s="17" t="s">
        <v>31916</v>
      </c>
      <c r="I12320" s="17"/>
      <c r="J12320" s="17"/>
      <c r="K12320" s="17">
        <v>6.13524985965341E-4</v>
      </c>
      <c r="L12320" s="15">
        <v>2189.1923828125</v>
      </c>
      <c r="M12320" s="15">
        <v>730.73810000000003</v>
      </c>
      <c r="N12320" s="15">
        <v>2189.19189453125</v>
      </c>
      <c r="O12320" s="15">
        <v>730.73791503906295</v>
      </c>
      <c r="P12320" s="16">
        <v>3</v>
      </c>
      <c r="Q12320" s="16">
        <v>13</v>
      </c>
      <c r="R12320" s="16" t="s">
        <v>31917</v>
      </c>
      <c r="S12320" s="25">
        <v>184.672</v>
      </c>
    </row>
    <row r="12321" spans="1:19" x14ac:dyDescent="0.25">
      <c r="A12321" s="14">
        <v>748</v>
      </c>
      <c r="B12321" s="15">
        <v>16.329999999999998</v>
      </c>
      <c r="C12321" s="15">
        <v>19.539999961852999</v>
      </c>
      <c r="D12321" s="17" t="s">
        <v>1501</v>
      </c>
      <c r="E12321" s="17" t="s">
        <v>1502</v>
      </c>
      <c r="F12321" s="17">
        <v>2</v>
      </c>
      <c r="G12321" s="17">
        <v>99.000000953674302</v>
      </c>
      <c r="H12321" s="17" t="s">
        <v>31918</v>
      </c>
      <c r="I12321" s="17"/>
      <c r="J12321" s="17"/>
      <c r="K12321" s="17">
        <v>-3.0256400350481302E-3</v>
      </c>
      <c r="L12321" s="15">
        <v>1374.732421875</v>
      </c>
      <c r="M12321" s="15">
        <v>688.37350000000004</v>
      </c>
      <c r="N12321" s="15">
        <v>1374.73547363281</v>
      </c>
      <c r="O12321" s="15">
        <v>688.375</v>
      </c>
      <c r="P12321" s="16">
        <v>2</v>
      </c>
      <c r="Q12321" s="16">
        <v>12</v>
      </c>
      <c r="R12321" s="16" t="s">
        <v>31919</v>
      </c>
      <c r="S12321" s="25">
        <v>127.30759999999999</v>
      </c>
    </row>
    <row r="12322" spans="1:19" x14ac:dyDescent="0.25">
      <c r="A12322" s="14">
        <v>748</v>
      </c>
      <c r="B12322" s="15">
        <v>16.329999999999998</v>
      </c>
      <c r="C12322" s="15">
        <v>19.539999961852999</v>
      </c>
      <c r="D12322" s="17" t="s">
        <v>1501</v>
      </c>
      <c r="E12322" s="17" t="s">
        <v>1502</v>
      </c>
      <c r="F12322" s="17">
        <v>2</v>
      </c>
      <c r="G12322" s="17">
        <v>99.000000953674302</v>
      </c>
      <c r="H12322" s="17" t="s">
        <v>31920</v>
      </c>
      <c r="I12322" s="17"/>
      <c r="J12322" s="17"/>
      <c r="K12322" s="17">
        <v>5.38604985922575E-3</v>
      </c>
      <c r="L12322" s="15">
        <v>2074.02709960938</v>
      </c>
      <c r="M12322" s="15">
        <v>692.34969999999998</v>
      </c>
      <c r="N12322" s="15">
        <v>2074.02197265625</v>
      </c>
      <c r="O12322" s="15">
        <v>692.347900390625</v>
      </c>
      <c r="P12322" s="16">
        <v>3</v>
      </c>
      <c r="Q12322" s="16">
        <v>15</v>
      </c>
      <c r="R12322" s="16" t="s">
        <v>31921</v>
      </c>
      <c r="S12322" s="25">
        <v>141.6799</v>
      </c>
    </row>
    <row r="12323" spans="1:19" x14ac:dyDescent="0.25">
      <c r="A12323" s="14">
        <v>748</v>
      </c>
      <c r="B12323" s="15">
        <v>16.329999999999998</v>
      </c>
      <c r="C12323" s="15">
        <v>19.539999961852999</v>
      </c>
      <c r="D12323" s="17" t="s">
        <v>1501</v>
      </c>
      <c r="E12323" s="17" t="s">
        <v>1502</v>
      </c>
      <c r="F12323" s="17">
        <v>2</v>
      </c>
      <c r="G12323" s="17">
        <v>99.000000953674302</v>
      </c>
      <c r="H12323" s="17" t="s">
        <v>31922</v>
      </c>
      <c r="I12323" s="17"/>
      <c r="J12323" s="17"/>
      <c r="K12323" s="17">
        <v>7.09288008511066E-3</v>
      </c>
      <c r="L12323" s="15">
        <v>1641.89111328125</v>
      </c>
      <c r="M12323" s="15">
        <v>548.30430000000001</v>
      </c>
      <c r="N12323" s="15">
        <v>1641.88391113281</v>
      </c>
      <c r="O12323" s="15">
        <v>548.30187988281295</v>
      </c>
      <c r="P12323" s="16">
        <v>3</v>
      </c>
      <c r="Q12323" s="16">
        <v>17</v>
      </c>
      <c r="R12323" s="16" t="s">
        <v>31923</v>
      </c>
      <c r="S12323" s="25">
        <v>101.9141</v>
      </c>
    </row>
    <row r="12324" spans="1:19" x14ac:dyDescent="0.25">
      <c r="A12324" s="14">
        <v>749</v>
      </c>
      <c r="B12324" s="15">
        <v>16.260000000000002</v>
      </c>
      <c r="C12324" s="15">
        <v>76.289999485015898</v>
      </c>
      <c r="D12324" s="17" t="s">
        <v>1503</v>
      </c>
      <c r="E12324" s="17" t="s">
        <v>1504</v>
      </c>
      <c r="F12324" s="17">
        <v>2</v>
      </c>
      <c r="G12324" s="17">
        <v>99.000000953674302</v>
      </c>
      <c r="H12324" s="17" t="s">
        <v>31924</v>
      </c>
      <c r="I12324" s="17"/>
      <c r="J12324" s="17"/>
      <c r="K12324" s="17">
        <v>-7.45142984669656E-4</v>
      </c>
      <c r="L12324" s="15">
        <v>1207.58666992188</v>
      </c>
      <c r="M12324" s="15">
        <v>604.80060000000003</v>
      </c>
      <c r="N12324" s="15">
        <v>1207.58728027344</v>
      </c>
      <c r="O12324" s="15">
        <v>604.80096435546898</v>
      </c>
      <c r="P12324" s="16">
        <v>2</v>
      </c>
      <c r="Q12324" s="16">
        <v>15</v>
      </c>
      <c r="R12324" s="16" t="s">
        <v>31925</v>
      </c>
      <c r="S12324" s="25">
        <v>89.479900000000001</v>
      </c>
    </row>
    <row r="12325" spans="1:19" x14ac:dyDescent="0.25">
      <c r="A12325" s="14">
        <v>749</v>
      </c>
      <c r="B12325" s="15">
        <v>16.260000000000002</v>
      </c>
      <c r="C12325" s="15">
        <v>76.289999485015898</v>
      </c>
      <c r="D12325" s="17" t="s">
        <v>1503</v>
      </c>
      <c r="E12325" s="17" t="s">
        <v>1504</v>
      </c>
      <c r="F12325" s="17">
        <v>2</v>
      </c>
      <c r="G12325" s="17">
        <v>99.000000953674302</v>
      </c>
      <c r="H12325" s="17" t="s">
        <v>31926</v>
      </c>
      <c r="I12325" s="17"/>
      <c r="J12325" s="17" t="s">
        <v>11748</v>
      </c>
      <c r="K12325" s="17">
        <v>7.1223598206415805E-4</v>
      </c>
      <c r="L12325" s="15">
        <v>1945.9794921875</v>
      </c>
      <c r="M12325" s="15">
        <v>649.6671</v>
      </c>
      <c r="N12325" s="15">
        <v>1945.978515625</v>
      </c>
      <c r="O12325" s="15">
        <v>649.66680908203102</v>
      </c>
      <c r="P12325" s="16">
        <v>3</v>
      </c>
      <c r="Q12325" s="16">
        <v>13</v>
      </c>
      <c r="R12325" s="16" t="s">
        <v>31927</v>
      </c>
      <c r="S12325" s="25">
        <v>117.67100000000001</v>
      </c>
    </row>
    <row r="12326" spans="1:19" x14ac:dyDescent="0.25">
      <c r="A12326" s="14">
        <v>749</v>
      </c>
      <c r="B12326" s="15">
        <v>16.260000000000002</v>
      </c>
      <c r="C12326" s="15">
        <v>76.289999485015898</v>
      </c>
      <c r="D12326" s="17" t="s">
        <v>1503</v>
      </c>
      <c r="E12326" s="17" t="s">
        <v>1504</v>
      </c>
      <c r="F12326" s="17">
        <v>2</v>
      </c>
      <c r="G12326" s="17">
        <v>99.000000953674302</v>
      </c>
      <c r="H12326" s="17" t="s">
        <v>31928</v>
      </c>
      <c r="I12326" s="17"/>
      <c r="J12326" s="17" t="s">
        <v>13247</v>
      </c>
      <c r="K12326" s="17">
        <v>2.0798901095986401E-3</v>
      </c>
      <c r="L12326" s="15">
        <v>1098.57312011719</v>
      </c>
      <c r="M12326" s="15">
        <v>550.29380000000003</v>
      </c>
      <c r="N12326" s="15">
        <v>1098.57092285156</v>
      </c>
      <c r="O12326" s="15">
        <v>550.29278564453102</v>
      </c>
      <c r="P12326" s="16">
        <v>2</v>
      </c>
      <c r="Q12326" s="16">
        <v>16</v>
      </c>
      <c r="R12326" s="16" t="s">
        <v>31929</v>
      </c>
      <c r="S12326" s="25">
        <v>30.274699999999999</v>
      </c>
    </row>
    <row r="12327" spans="1:19" x14ac:dyDescent="0.25">
      <c r="A12327" s="14">
        <v>749</v>
      </c>
      <c r="B12327" s="15">
        <v>16.260000000000002</v>
      </c>
      <c r="C12327" s="15">
        <v>76.289999485015898</v>
      </c>
      <c r="D12327" s="17" t="s">
        <v>1503</v>
      </c>
      <c r="E12327" s="17" t="s">
        <v>1504</v>
      </c>
      <c r="F12327" s="17">
        <v>2</v>
      </c>
      <c r="G12327" s="17">
        <v>99.000000953674302</v>
      </c>
      <c r="H12327" s="17" t="s">
        <v>31930</v>
      </c>
      <c r="I12327" s="17"/>
      <c r="J12327" s="17" t="s">
        <v>31931</v>
      </c>
      <c r="K12327" s="17">
        <v>1.9122400553896999E-3</v>
      </c>
      <c r="L12327" s="15">
        <v>1290.50622558594</v>
      </c>
      <c r="M12327" s="15">
        <v>646.2604</v>
      </c>
      <c r="N12327" s="15">
        <v>1290.50427246094</v>
      </c>
      <c r="O12327" s="15">
        <v>646.25939941406295</v>
      </c>
      <c r="P12327" s="16">
        <v>2</v>
      </c>
      <c r="Q12327" s="16">
        <v>19</v>
      </c>
      <c r="R12327" s="16" t="s">
        <v>31932</v>
      </c>
      <c r="S12327" s="25">
        <v>54.884999999999998</v>
      </c>
    </row>
    <row r="12328" spans="1:19" x14ac:dyDescent="0.25">
      <c r="A12328" s="14">
        <v>749</v>
      </c>
      <c r="B12328" s="15">
        <v>16.260000000000002</v>
      </c>
      <c r="C12328" s="15">
        <v>76.289999485015898</v>
      </c>
      <c r="D12328" s="17" t="s">
        <v>1503</v>
      </c>
      <c r="E12328" s="17" t="s">
        <v>1504</v>
      </c>
      <c r="F12328" s="17">
        <v>2</v>
      </c>
      <c r="G12328" s="17">
        <v>99.000000953674302</v>
      </c>
      <c r="H12328" s="17" t="s">
        <v>31933</v>
      </c>
      <c r="I12328" s="17"/>
      <c r="J12328" s="17" t="s">
        <v>6148</v>
      </c>
      <c r="K12328" s="17">
        <v>2.4526300840079802E-3</v>
      </c>
      <c r="L12328" s="15">
        <v>2081.8857421875</v>
      </c>
      <c r="M12328" s="15">
        <v>521.4787</v>
      </c>
      <c r="N12328" s="15">
        <v>2081.88305664063</v>
      </c>
      <c r="O12328" s="15">
        <v>521.47808837890602</v>
      </c>
      <c r="P12328" s="16">
        <v>4</v>
      </c>
      <c r="Q12328" s="16">
        <v>24</v>
      </c>
      <c r="R12328" s="16" t="s">
        <v>31934</v>
      </c>
      <c r="S12328" s="25">
        <v>120.89</v>
      </c>
    </row>
    <row r="12329" spans="1:19" x14ac:dyDescent="0.25">
      <c r="A12329" s="14">
        <v>749</v>
      </c>
      <c r="B12329" s="15">
        <v>16.260000000000002</v>
      </c>
      <c r="C12329" s="15">
        <v>76.289999485015898</v>
      </c>
      <c r="D12329" s="17" t="s">
        <v>1503</v>
      </c>
      <c r="E12329" s="17" t="s">
        <v>1504</v>
      </c>
      <c r="F12329" s="17">
        <v>2</v>
      </c>
      <c r="G12329" s="17">
        <v>99.000000953674302</v>
      </c>
      <c r="H12329" s="17" t="s">
        <v>31935</v>
      </c>
      <c r="I12329" s="17" t="s">
        <v>5942</v>
      </c>
      <c r="J12329" s="17" t="s">
        <v>31936</v>
      </c>
      <c r="K12329" s="17">
        <v>2.5553099112585198E-4</v>
      </c>
      <c r="L12329" s="15">
        <v>1891.95043945313</v>
      </c>
      <c r="M12329" s="15">
        <v>946.98249999999996</v>
      </c>
      <c r="N12329" s="15">
        <v>1891.9501953125</v>
      </c>
      <c r="O12329" s="15">
        <v>946.98236083984398</v>
      </c>
      <c r="P12329" s="16">
        <v>2</v>
      </c>
      <c r="Q12329" s="16">
        <v>10</v>
      </c>
      <c r="R12329" s="16" t="s">
        <v>31937</v>
      </c>
      <c r="S12329" s="25">
        <v>158.90479999999999</v>
      </c>
    </row>
    <row r="12330" spans="1:19" x14ac:dyDescent="0.25">
      <c r="A12330" s="14">
        <v>749</v>
      </c>
      <c r="B12330" s="15">
        <v>16.260000000000002</v>
      </c>
      <c r="C12330" s="15">
        <v>76.289999485015898</v>
      </c>
      <c r="D12330" s="17" t="s">
        <v>1503</v>
      </c>
      <c r="E12330" s="17" t="s">
        <v>1504</v>
      </c>
      <c r="F12330" s="17">
        <v>2</v>
      </c>
      <c r="G12330" s="17">
        <v>99.000000953674302</v>
      </c>
      <c r="H12330" s="17" t="s">
        <v>31938</v>
      </c>
      <c r="I12330" s="17" t="s">
        <v>6666</v>
      </c>
      <c r="J12330" s="17" t="s">
        <v>8872</v>
      </c>
      <c r="K12330" s="17">
        <v>1.23081002384424E-2</v>
      </c>
      <c r="L12330" s="15">
        <v>2704.34838867188</v>
      </c>
      <c r="M12330" s="15">
        <v>902.45669999999996</v>
      </c>
      <c r="N12330" s="15">
        <v>2704.3359375</v>
      </c>
      <c r="O12330" s="15">
        <v>902.45257568359398</v>
      </c>
      <c r="P12330" s="16">
        <v>3</v>
      </c>
      <c r="Q12330" s="16">
        <v>22</v>
      </c>
      <c r="R12330" s="16" t="s">
        <v>31939</v>
      </c>
      <c r="S12330" s="25">
        <v>198.9196</v>
      </c>
    </row>
    <row r="12331" spans="1:19" x14ac:dyDescent="0.25">
      <c r="A12331" s="14">
        <v>749</v>
      </c>
      <c r="B12331" s="15">
        <v>16.260000000000002</v>
      </c>
      <c r="C12331" s="15">
        <v>76.289999485015898</v>
      </c>
      <c r="D12331" s="17" t="s">
        <v>1503</v>
      </c>
      <c r="E12331" s="17" t="s">
        <v>1504</v>
      </c>
      <c r="F12331" s="17">
        <v>0.99139982461929299</v>
      </c>
      <c r="G12331" s="17">
        <v>96.200001239776597</v>
      </c>
      <c r="H12331" s="17" t="s">
        <v>31940</v>
      </c>
      <c r="I12331" s="17"/>
      <c r="J12331" s="17"/>
      <c r="K12331" s="17">
        <v>2.7360298554412999E-4</v>
      </c>
      <c r="L12331" s="15">
        <v>756.402099609375</v>
      </c>
      <c r="M12331" s="15">
        <v>379.20830000000001</v>
      </c>
      <c r="N12331" s="15">
        <v>756.40179443359398</v>
      </c>
      <c r="O12331" s="15">
        <v>379.20816040039102</v>
      </c>
      <c r="P12331" s="16">
        <v>2</v>
      </c>
      <c r="Q12331" s="16">
        <v>10</v>
      </c>
      <c r="R12331" s="16" t="s">
        <v>31941</v>
      </c>
      <c r="S12331" s="25">
        <v>26.532399999999999</v>
      </c>
    </row>
    <row r="12332" spans="1:19" x14ac:dyDescent="0.25">
      <c r="A12332" s="14">
        <v>749</v>
      </c>
      <c r="B12332" s="15">
        <v>16.260000000000002</v>
      </c>
      <c r="C12332" s="15">
        <v>76.289999485015898</v>
      </c>
      <c r="D12332" s="17" t="s">
        <v>1503</v>
      </c>
      <c r="E12332" s="17" t="s">
        <v>1504</v>
      </c>
      <c r="F12332" s="17">
        <v>0.96257340908050504</v>
      </c>
      <c r="G12332" s="17">
        <v>99.000000953674302</v>
      </c>
      <c r="H12332" s="17" t="s">
        <v>31942</v>
      </c>
      <c r="I12332" s="17"/>
      <c r="J12332" s="17" t="s">
        <v>6011</v>
      </c>
      <c r="K12332" s="17">
        <v>-3.5339500755071602E-4</v>
      </c>
      <c r="L12332" s="15">
        <v>1384.73864746094</v>
      </c>
      <c r="M12332" s="15">
        <v>693.37660000000005</v>
      </c>
      <c r="N12332" s="15">
        <v>1384.73913574219</v>
      </c>
      <c r="O12332" s="15">
        <v>693.37683105468795</v>
      </c>
      <c r="P12332" s="16">
        <v>2</v>
      </c>
      <c r="Q12332" s="16">
        <v>13</v>
      </c>
      <c r="R12332" s="16" t="s">
        <v>31943</v>
      </c>
      <c r="S12332" s="25">
        <v>198.7653</v>
      </c>
    </row>
    <row r="12333" spans="1:19" x14ac:dyDescent="0.25">
      <c r="A12333" s="14">
        <v>749</v>
      </c>
      <c r="B12333" s="15">
        <v>16.260000000000002</v>
      </c>
      <c r="C12333" s="15">
        <v>76.289999485015898</v>
      </c>
      <c r="D12333" s="17" t="s">
        <v>1503</v>
      </c>
      <c r="E12333" s="17" t="s">
        <v>1504</v>
      </c>
      <c r="F12333" s="17">
        <v>2.0907098427414901E-2</v>
      </c>
      <c r="G12333" s="17">
        <v>96.189999580383301</v>
      </c>
      <c r="H12333" s="17" t="s">
        <v>31944</v>
      </c>
      <c r="I12333" s="17" t="s">
        <v>7467</v>
      </c>
      <c r="J12333" s="17" t="s">
        <v>31945</v>
      </c>
      <c r="K12333" s="17">
        <v>2.8426400385797002E-3</v>
      </c>
      <c r="L12333" s="15">
        <v>2603.33325195313</v>
      </c>
      <c r="M12333" s="15">
        <v>651.84059999999999</v>
      </c>
      <c r="N12333" s="15">
        <v>2603.33056640625</v>
      </c>
      <c r="O12333" s="15">
        <v>651.83990478515602</v>
      </c>
      <c r="P12333" s="16">
        <v>4</v>
      </c>
      <c r="Q12333" s="16">
        <v>13</v>
      </c>
      <c r="R12333" s="16" t="s">
        <v>31946</v>
      </c>
      <c r="S12333" s="25">
        <v>122.4243</v>
      </c>
    </row>
    <row r="12334" spans="1:19" x14ac:dyDescent="0.25">
      <c r="A12334" s="14">
        <v>749</v>
      </c>
      <c r="B12334" s="15">
        <v>16.260000000000002</v>
      </c>
      <c r="C12334" s="15">
        <v>76.289999485015898</v>
      </c>
      <c r="D12334" s="17" t="s">
        <v>1503</v>
      </c>
      <c r="E12334" s="17" t="s">
        <v>1504</v>
      </c>
      <c r="F12334" s="17">
        <v>4.3451180681586298E-4</v>
      </c>
      <c r="G12334" s="17">
        <v>99.000000953674302</v>
      </c>
      <c r="H12334" s="17" t="s">
        <v>31947</v>
      </c>
      <c r="I12334" s="17" t="s">
        <v>31948</v>
      </c>
      <c r="J12334" s="17"/>
      <c r="K12334" s="17">
        <v>-3.3557098358869601E-2</v>
      </c>
      <c r="L12334" s="15">
        <v>2264.92138671875</v>
      </c>
      <c r="M12334" s="15">
        <v>567.23760000000004</v>
      </c>
      <c r="N12334" s="15">
        <v>2264.95483398438</v>
      </c>
      <c r="O12334" s="15">
        <v>567.24603271484398</v>
      </c>
      <c r="P12334" s="16">
        <v>4</v>
      </c>
      <c r="Q12334" s="16">
        <v>15</v>
      </c>
      <c r="R12334" s="16" t="s">
        <v>31949</v>
      </c>
      <c r="S12334" s="25">
        <v>138.0634</v>
      </c>
    </row>
    <row r="12335" spans="1:19" x14ac:dyDescent="0.25">
      <c r="A12335" s="14">
        <v>750</v>
      </c>
      <c r="B12335" s="15">
        <v>16.25</v>
      </c>
      <c r="C12335" s="15">
        <v>22.859999537467999</v>
      </c>
      <c r="D12335" s="17" t="s">
        <v>1505</v>
      </c>
      <c r="E12335" s="17" t="s">
        <v>1506</v>
      </c>
      <c r="F12335" s="17">
        <v>2</v>
      </c>
      <c r="G12335" s="17">
        <v>99.000000953674302</v>
      </c>
      <c r="H12335" s="17" t="s">
        <v>31950</v>
      </c>
      <c r="I12335" s="17"/>
      <c r="J12335" s="17"/>
      <c r="K12335" s="17">
        <v>-2.0051200408488499E-3</v>
      </c>
      <c r="L12335" s="15">
        <v>960.53729248046898</v>
      </c>
      <c r="M12335" s="15">
        <v>481.27589999999998</v>
      </c>
      <c r="N12335" s="15">
        <v>960.53924560546898</v>
      </c>
      <c r="O12335" s="15">
        <v>481.27691650390602</v>
      </c>
      <c r="P12335" s="16">
        <v>2</v>
      </c>
      <c r="Q12335" s="16">
        <v>12</v>
      </c>
      <c r="R12335" s="16" t="s">
        <v>31951</v>
      </c>
      <c r="S12335" s="25">
        <v>63.494900000000001</v>
      </c>
    </row>
    <row r="12336" spans="1:19" x14ac:dyDescent="0.25">
      <c r="A12336" s="14">
        <v>750</v>
      </c>
      <c r="B12336" s="15">
        <v>16.25</v>
      </c>
      <c r="C12336" s="15">
        <v>22.859999537467999</v>
      </c>
      <c r="D12336" s="17" t="s">
        <v>1505</v>
      </c>
      <c r="E12336" s="17" t="s">
        <v>1506</v>
      </c>
      <c r="F12336" s="17">
        <v>2</v>
      </c>
      <c r="G12336" s="17">
        <v>99.000000953674302</v>
      </c>
      <c r="H12336" s="17" t="s">
        <v>31952</v>
      </c>
      <c r="I12336" s="17"/>
      <c r="J12336" s="17" t="s">
        <v>8292</v>
      </c>
      <c r="K12336" s="17">
        <v>4.73280996084213E-3</v>
      </c>
      <c r="L12336" s="15">
        <v>2611.33642578125</v>
      </c>
      <c r="M12336" s="15">
        <v>653.84140000000002</v>
      </c>
      <c r="N12336" s="15">
        <v>2611.33154296875</v>
      </c>
      <c r="O12336" s="15">
        <v>653.84014892578102</v>
      </c>
      <c r="P12336" s="16">
        <v>4</v>
      </c>
      <c r="Q12336" s="16">
        <v>16</v>
      </c>
      <c r="R12336" s="16" t="s">
        <v>31953</v>
      </c>
      <c r="S12336" s="25">
        <v>120.10760000000001</v>
      </c>
    </row>
    <row r="12337" spans="1:19" x14ac:dyDescent="0.25">
      <c r="A12337" s="14">
        <v>750</v>
      </c>
      <c r="B12337" s="15">
        <v>16.25</v>
      </c>
      <c r="C12337" s="15">
        <v>22.859999537467999</v>
      </c>
      <c r="D12337" s="17" t="s">
        <v>1505</v>
      </c>
      <c r="E12337" s="17" t="s">
        <v>1506</v>
      </c>
      <c r="F12337" s="17">
        <v>2</v>
      </c>
      <c r="G12337" s="17">
        <v>99.000000953674302</v>
      </c>
      <c r="H12337" s="17" t="s">
        <v>31954</v>
      </c>
      <c r="I12337" s="17"/>
      <c r="J12337" s="17"/>
      <c r="K12337" s="17">
        <v>-3.9455401711165896E-3</v>
      </c>
      <c r="L12337" s="15">
        <v>1433.71533203125</v>
      </c>
      <c r="M12337" s="15">
        <v>717.86490000000003</v>
      </c>
      <c r="N12337" s="15">
        <v>1433.71911621094</v>
      </c>
      <c r="O12337" s="15">
        <v>717.86682128906295</v>
      </c>
      <c r="P12337" s="16">
        <v>2</v>
      </c>
      <c r="Q12337" s="16">
        <v>12</v>
      </c>
      <c r="R12337" s="16" t="s">
        <v>31955</v>
      </c>
      <c r="S12337" s="25">
        <v>144.64089999999999</v>
      </c>
    </row>
    <row r="12338" spans="1:19" x14ac:dyDescent="0.25">
      <c r="A12338" s="14">
        <v>750</v>
      </c>
      <c r="B12338" s="15">
        <v>16.25</v>
      </c>
      <c r="C12338" s="15">
        <v>22.859999537467999</v>
      </c>
      <c r="D12338" s="17" t="s">
        <v>1505</v>
      </c>
      <c r="E12338" s="17" t="s">
        <v>1506</v>
      </c>
      <c r="F12338" s="17">
        <v>2</v>
      </c>
      <c r="G12338" s="17">
        <v>99.000000953674302</v>
      </c>
      <c r="H12338" s="17" t="s">
        <v>31956</v>
      </c>
      <c r="I12338" s="17" t="s">
        <v>6171</v>
      </c>
      <c r="J12338" s="17"/>
      <c r="K12338" s="17">
        <v>1.26687996089458E-2</v>
      </c>
      <c r="L12338" s="15">
        <v>1136.52587890625</v>
      </c>
      <c r="M12338" s="15">
        <v>569.27020000000005</v>
      </c>
      <c r="N12338" s="15">
        <v>1136.51318359375</v>
      </c>
      <c r="O12338" s="15">
        <v>569.26385498046898</v>
      </c>
      <c r="P12338" s="16">
        <v>2</v>
      </c>
      <c r="Q12338" s="16">
        <v>13</v>
      </c>
      <c r="R12338" s="16" t="s">
        <v>31957</v>
      </c>
      <c r="S12338" s="25">
        <v>30.710699999999999</v>
      </c>
    </row>
    <row r="12339" spans="1:19" x14ac:dyDescent="0.25">
      <c r="A12339" s="14">
        <v>750</v>
      </c>
      <c r="B12339" s="15">
        <v>16.25</v>
      </c>
      <c r="C12339" s="15">
        <v>22.859999537467999</v>
      </c>
      <c r="D12339" s="17" t="s">
        <v>1505</v>
      </c>
      <c r="E12339" s="17" t="s">
        <v>1506</v>
      </c>
      <c r="F12339" s="17">
        <v>2</v>
      </c>
      <c r="G12339" s="17">
        <v>99.000000953674302</v>
      </c>
      <c r="H12339" s="17" t="s">
        <v>31958</v>
      </c>
      <c r="I12339" s="17"/>
      <c r="J12339" s="17"/>
      <c r="K12339" s="17">
        <v>2.43837991729379E-3</v>
      </c>
      <c r="L12339" s="15">
        <v>2151.12377929688</v>
      </c>
      <c r="M12339" s="15">
        <v>718.04849999999999</v>
      </c>
      <c r="N12339" s="15">
        <v>2151.12109375</v>
      </c>
      <c r="O12339" s="15">
        <v>718.04766845703102</v>
      </c>
      <c r="P12339" s="16">
        <v>3</v>
      </c>
      <c r="Q12339" s="16">
        <v>20</v>
      </c>
      <c r="R12339" s="16" t="s">
        <v>31959</v>
      </c>
      <c r="S12339" s="25">
        <v>134.48159999999999</v>
      </c>
    </row>
    <row r="12340" spans="1:19" x14ac:dyDescent="0.25">
      <c r="A12340" s="14">
        <v>750</v>
      </c>
      <c r="B12340" s="15">
        <v>16.25</v>
      </c>
      <c r="C12340" s="15">
        <v>22.859999537467999</v>
      </c>
      <c r="D12340" s="17" t="s">
        <v>1505</v>
      </c>
      <c r="E12340" s="17" t="s">
        <v>1506</v>
      </c>
      <c r="F12340" s="17">
        <v>2</v>
      </c>
      <c r="G12340" s="17">
        <v>99.000000953674302</v>
      </c>
      <c r="H12340" s="17" t="s">
        <v>31960</v>
      </c>
      <c r="I12340" s="17" t="s">
        <v>5963</v>
      </c>
      <c r="J12340" s="17"/>
      <c r="K12340" s="17">
        <v>-3.1282000709325101E-3</v>
      </c>
      <c r="L12340" s="15">
        <v>1765.88891601563</v>
      </c>
      <c r="M12340" s="15">
        <v>883.95169999999996</v>
      </c>
      <c r="N12340" s="15">
        <v>1765.89208984375</v>
      </c>
      <c r="O12340" s="15">
        <v>883.95330810546898</v>
      </c>
      <c r="P12340" s="16">
        <v>2</v>
      </c>
      <c r="Q12340" s="16">
        <v>20</v>
      </c>
      <c r="R12340" s="16" t="s">
        <v>31961</v>
      </c>
      <c r="S12340" s="25">
        <v>108.3355</v>
      </c>
    </row>
    <row r="12341" spans="1:19" x14ac:dyDescent="0.25">
      <c r="A12341" s="14">
        <v>750</v>
      </c>
      <c r="B12341" s="15">
        <v>16.25</v>
      </c>
      <c r="C12341" s="15">
        <v>22.859999537467999</v>
      </c>
      <c r="D12341" s="17" t="s">
        <v>1505</v>
      </c>
      <c r="E12341" s="17" t="s">
        <v>1506</v>
      </c>
      <c r="F12341" s="17">
        <v>2</v>
      </c>
      <c r="G12341" s="17">
        <v>99.000000953674302</v>
      </c>
      <c r="H12341" s="17" t="s">
        <v>31962</v>
      </c>
      <c r="I12341" s="17"/>
      <c r="J12341" s="17"/>
      <c r="K12341" s="17">
        <v>7.6577397994697103E-3</v>
      </c>
      <c r="L12341" s="15">
        <v>2129.97680664063</v>
      </c>
      <c r="M12341" s="15">
        <v>710.99959999999999</v>
      </c>
      <c r="N12341" s="15">
        <v>2129.96948242188</v>
      </c>
      <c r="O12341" s="15">
        <v>710.9970703125</v>
      </c>
      <c r="P12341" s="16">
        <v>3</v>
      </c>
      <c r="Q12341" s="16">
        <v>15</v>
      </c>
      <c r="R12341" s="16" t="s">
        <v>31963</v>
      </c>
      <c r="S12341" s="25">
        <v>130.60640000000001</v>
      </c>
    </row>
    <row r="12342" spans="1:19" x14ac:dyDescent="0.25">
      <c r="A12342" s="14">
        <v>750</v>
      </c>
      <c r="B12342" s="15">
        <v>16.25</v>
      </c>
      <c r="C12342" s="15">
        <v>22.859999537467999</v>
      </c>
      <c r="D12342" s="17" t="s">
        <v>1505</v>
      </c>
      <c r="E12342" s="17" t="s">
        <v>1506</v>
      </c>
      <c r="F12342" s="17">
        <v>1.10790538787842</v>
      </c>
      <c r="G12342" s="17">
        <v>97.159999608993502</v>
      </c>
      <c r="H12342" s="17" t="s">
        <v>31964</v>
      </c>
      <c r="I12342" s="17"/>
      <c r="J12342" s="17"/>
      <c r="K12342" s="17">
        <v>-5.51812001504004E-4</v>
      </c>
      <c r="L12342" s="15">
        <v>938.554443359375</v>
      </c>
      <c r="M12342" s="15">
        <v>470.28449999999998</v>
      </c>
      <c r="N12342" s="15">
        <v>938.554931640625</v>
      </c>
      <c r="O12342" s="15">
        <v>470.28472900390602</v>
      </c>
      <c r="P12342" s="16">
        <v>2</v>
      </c>
      <c r="Q12342" s="16">
        <v>10</v>
      </c>
      <c r="R12342" s="16" t="s">
        <v>31965</v>
      </c>
      <c r="S12342" s="25">
        <v>66.154499999999999</v>
      </c>
    </row>
    <row r="12343" spans="1:19" x14ac:dyDescent="0.25">
      <c r="A12343" s="14">
        <v>750</v>
      </c>
      <c r="B12343" s="15">
        <v>16.25</v>
      </c>
      <c r="C12343" s="15">
        <v>22.859999537467999</v>
      </c>
      <c r="D12343" s="17" t="s">
        <v>1505</v>
      </c>
      <c r="E12343" s="17" t="s">
        <v>1506</v>
      </c>
      <c r="F12343" s="17">
        <v>0.93181419372558605</v>
      </c>
      <c r="G12343" s="17">
        <v>95.620000362396198</v>
      </c>
      <c r="H12343" s="17" t="s">
        <v>31966</v>
      </c>
      <c r="I12343" s="17"/>
      <c r="J12343" s="17"/>
      <c r="K12343" s="17">
        <v>-6.8115099566057303E-4</v>
      </c>
      <c r="L12343" s="15">
        <v>875.48590087890602</v>
      </c>
      <c r="M12343" s="15">
        <v>438.75020000000001</v>
      </c>
      <c r="N12343" s="15">
        <v>875.48651123046898</v>
      </c>
      <c r="O12343" s="15">
        <v>438.75051879882801</v>
      </c>
      <c r="P12343" s="16">
        <v>2</v>
      </c>
      <c r="Q12343" s="16">
        <v>10</v>
      </c>
      <c r="R12343" s="16" t="s">
        <v>31967</v>
      </c>
      <c r="S12343" s="25">
        <v>66.790000000000006</v>
      </c>
    </row>
    <row r="12344" spans="1:19" x14ac:dyDescent="0.25">
      <c r="A12344" s="14">
        <v>751</v>
      </c>
      <c r="B12344" s="15">
        <v>16.2</v>
      </c>
      <c r="C12344" s="15">
        <v>4.6119999140500996</v>
      </c>
      <c r="D12344" s="17" t="s">
        <v>1507</v>
      </c>
      <c r="E12344" s="17" t="s">
        <v>1508</v>
      </c>
      <c r="F12344" s="17">
        <v>2</v>
      </c>
      <c r="G12344" s="17">
        <v>99.000000953674302</v>
      </c>
      <c r="H12344" s="17" t="s">
        <v>31968</v>
      </c>
      <c r="I12344" s="17"/>
      <c r="J12344" s="17"/>
      <c r="K12344" s="26">
        <v>8.8419101302861202E-6</v>
      </c>
      <c r="L12344" s="15">
        <v>1212.68664550781</v>
      </c>
      <c r="M12344" s="15">
        <v>607.35059999999999</v>
      </c>
      <c r="N12344" s="15">
        <v>1212.68664550781</v>
      </c>
      <c r="O12344" s="15">
        <v>607.3505859375</v>
      </c>
      <c r="P12344" s="16">
        <v>2</v>
      </c>
      <c r="Q12344" s="16">
        <v>14</v>
      </c>
      <c r="R12344" s="16" t="s">
        <v>31969</v>
      </c>
      <c r="S12344" s="25">
        <v>153.18049999999999</v>
      </c>
    </row>
    <row r="12345" spans="1:19" x14ac:dyDescent="0.25">
      <c r="A12345" s="14">
        <v>751</v>
      </c>
      <c r="B12345" s="15">
        <v>16.2</v>
      </c>
      <c r="C12345" s="15">
        <v>4.6119999140500996</v>
      </c>
      <c r="D12345" s="17" t="s">
        <v>1507</v>
      </c>
      <c r="E12345" s="17" t="s">
        <v>1508</v>
      </c>
      <c r="F12345" s="17">
        <v>2</v>
      </c>
      <c r="G12345" s="17">
        <v>99.000000953674302</v>
      </c>
      <c r="H12345" s="17" t="s">
        <v>31970</v>
      </c>
      <c r="I12345" s="17"/>
      <c r="J12345" s="17"/>
      <c r="K12345" s="17">
        <v>-1.8161899643018801E-3</v>
      </c>
      <c r="L12345" s="15">
        <v>2126.08349609375</v>
      </c>
      <c r="M12345" s="15">
        <v>709.70180000000005</v>
      </c>
      <c r="N12345" s="15">
        <v>2126.08544921875</v>
      </c>
      <c r="O12345" s="15">
        <v>709.70245361328102</v>
      </c>
      <c r="P12345" s="16">
        <v>3</v>
      </c>
      <c r="Q12345" s="16">
        <v>12</v>
      </c>
      <c r="R12345" s="16" t="s">
        <v>31971</v>
      </c>
      <c r="S12345" s="25">
        <v>185.10380000000001</v>
      </c>
    </row>
    <row r="12346" spans="1:19" x14ac:dyDescent="0.25">
      <c r="A12346" s="14">
        <v>751</v>
      </c>
      <c r="B12346" s="15">
        <v>16.2</v>
      </c>
      <c r="C12346" s="15">
        <v>4.6119999140500996</v>
      </c>
      <c r="D12346" s="17" t="s">
        <v>1507</v>
      </c>
      <c r="E12346" s="17" t="s">
        <v>1508</v>
      </c>
      <c r="F12346" s="17">
        <v>2</v>
      </c>
      <c r="G12346" s="17">
        <v>99.000000953674302</v>
      </c>
      <c r="H12346" s="17" t="s">
        <v>31972</v>
      </c>
      <c r="I12346" s="17"/>
      <c r="J12346" s="17"/>
      <c r="K12346" s="17">
        <v>-2.8316301177255798E-4</v>
      </c>
      <c r="L12346" s="15">
        <v>1706.8525390625</v>
      </c>
      <c r="M12346" s="15">
        <v>569.95809999999994</v>
      </c>
      <c r="N12346" s="15">
        <v>1706.85290527344</v>
      </c>
      <c r="O12346" s="15">
        <v>569.958251953125</v>
      </c>
      <c r="P12346" s="16">
        <v>3</v>
      </c>
      <c r="Q12346" s="16">
        <v>14</v>
      </c>
      <c r="R12346" s="16" t="s">
        <v>31973</v>
      </c>
      <c r="S12346" s="25">
        <v>131.73150000000001</v>
      </c>
    </row>
    <row r="12347" spans="1:19" x14ac:dyDescent="0.25">
      <c r="A12347" s="14">
        <v>751</v>
      </c>
      <c r="B12347" s="15">
        <v>16.2</v>
      </c>
      <c r="C12347" s="15">
        <v>4.6119999140500996</v>
      </c>
      <c r="D12347" s="17" t="s">
        <v>1507</v>
      </c>
      <c r="E12347" s="17" t="s">
        <v>1508</v>
      </c>
      <c r="F12347" s="17">
        <v>2</v>
      </c>
      <c r="G12347" s="17">
        <v>99.000000953674302</v>
      </c>
      <c r="H12347" s="17" t="s">
        <v>31974</v>
      </c>
      <c r="I12347" s="17"/>
      <c r="J12347" s="17"/>
      <c r="K12347" s="17">
        <v>-8.5192900151014293E-3</v>
      </c>
      <c r="L12347" s="15">
        <v>1971.04919433594</v>
      </c>
      <c r="M12347" s="15">
        <v>658.02369999999996</v>
      </c>
      <c r="N12347" s="15">
        <v>1971.05773925781</v>
      </c>
      <c r="O12347" s="15">
        <v>658.02655029296898</v>
      </c>
      <c r="P12347" s="16">
        <v>3</v>
      </c>
      <c r="Q12347" s="16">
        <v>16</v>
      </c>
      <c r="R12347" s="16" t="s">
        <v>31975</v>
      </c>
      <c r="S12347" s="25">
        <v>163.56379999999999</v>
      </c>
    </row>
    <row r="12348" spans="1:19" x14ac:dyDescent="0.25">
      <c r="A12348" s="14">
        <v>751</v>
      </c>
      <c r="B12348" s="15">
        <v>16.2</v>
      </c>
      <c r="C12348" s="15">
        <v>4.6119999140500996</v>
      </c>
      <c r="D12348" s="17" t="s">
        <v>1507</v>
      </c>
      <c r="E12348" s="17" t="s">
        <v>1508</v>
      </c>
      <c r="F12348" s="17">
        <v>2</v>
      </c>
      <c r="G12348" s="17">
        <v>99.000000953674302</v>
      </c>
      <c r="H12348" s="17" t="s">
        <v>31976</v>
      </c>
      <c r="I12348" s="17"/>
      <c r="J12348" s="17"/>
      <c r="K12348" s="17">
        <v>7.2885601548477996E-4</v>
      </c>
      <c r="L12348" s="15">
        <v>2145.99340820313</v>
      </c>
      <c r="M12348" s="15">
        <v>716.33839999999998</v>
      </c>
      <c r="N12348" s="15">
        <v>2145.99267578125</v>
      </c>
      <c r="O12348" s="15">
        <v>716.33819580078102</v>
      </c>
      <c r="P12348" s="16">
        <v>3</v>
      </c>
      <c r="Q12348" s="16">
        <v>17</v>
      </c>
      <c r="R12348" s="16" t="s">
        <v>31977</v>
      </c>
      <c r="S12348" s="25">
        <v>86.108800000000002</v>
      </c>
    </row>
    <row r="12349" spans="1:19" x14ac:dyDescent="0.25">
      <c r="A12349" s="14">
        <v>751</v>
      </c>
      <c r="B12349" s="15">
        <v>16.2</v>
      </c>
      <c r="C12349" s="15">
        <v>4.6119999140500996</v>
      </c>
      <c r="D12349" s="17" t="s">
        <v>1507</v>
      </c>
      <c r="E12349" s="17" t="s">
        <v>1508</v>
      </c>
      <c r="F12349" s="17">
        <v>2</v>
      </c>
      <c r="G12349" s="17">
        <v>99.000000953674302</v>
      </c>
      <c r="H12349" s="17" t="s">
        <v>31978</v>
      </c>
      <c r="I12349" s="17"/>
      <c r="J12349" s="17"/>
      <c r="K12349" s="17">
        <v>-6.6410498693585396E-3</v>
      </c>
      <c r="L12349" s="15">
        <v>1301.6396484375</v>
      </c>
      <c r="M12349" s="15">
        <v>651.82709999999997</v>
      </c>
      <c r="N12349" s="15">
        <v>1301.64636230469</v>
      </c>
      <c r="O12349" s="15">
        <v>651.83044433593795</v>
      </c>
      <c r="P12349" s="16">
        <v>2</v>
      </c>
      <c r="Q12349" s="16">
        <v>14</v>
      </c>
      <c r="R12349" s="16" t="s">
        <v>31979</v>
      </c>
      <c r="S12349" s="25">
        <v>46.7911</v>
      </c>
    </row>
    <row r="12350" spans="1:19" x14ac:dyDescent="0.25">
      <c r="A12350" s="14">
        <v>751</v>
      </c>
      <c r="B12350" s="15">
        <v>16.2</v>
      </c>
      <c r="C12350" s="15">
        <v>4.6119999140500996</v>
      </c>
      <c r="D12350" s="17" t="s">
        <v>1507</v>
      </c>
      <c r="E12350" s="17" t="s">
        <v>1508</v>
      </c>
      <c r="F12350" s="17">
        <v>1.7695505619049099</v>
      </c>
      <c r="G12350" s="17">
        <v>99.000000953674302</v>
      </c>
      <c r="H12350" s="17" t="s">
        <v>31980</v>
      </c>
      <c r="I12350" s="17"/>
      <c r="J12350" s="17"/>
      <c r="K12350" s="17">
        <v>-6.0565001331269698E-3</v>
      </c>
      <c r="L12350" s="15">
        <v>989.52349853515602</v>
      </c>
      <c r="M12350" s="15">
        <v>495.76900000000001</v>
      </c>
      <c r="N12350" s="15">
        <v>989.52941894531295</v>
      </c>
      <c r="O12350" s="15">
        <v>495.77200317382801</v>
      </c>
      <c r="P12350" s="16">
        <v>2</v>
      </c>
      <c r="Q12350" s="16">
        <v>12</v>
      </c>
      <c r="R12350" s="16" t="s">
        <v>31981</v>
      </c>
      <c r="S12350" s="25">
        <v>53.486400000000003</v>
      </c>
    </row>
    <row r="12351" spans="1:19" x14ac:dyDescent="0.25">
      <c r="A12351" s="14">
        <v>751</v>
      </c>
      <c r="B12351" s="15">
        <v>16.2</v>
      </c>
      <c r="C12351" s="15">
        <v>4.6119999140500996</v>
      </c>
      <c r="D12351" s="17" t="s">
        <v>1507</v>
      </c>
      <c r="E12351" s="17" t="s">
        <v>1508</v>
      </c>
      <c r="F12351" s="17">
        <v>1.61978900432587</v>
      </c>
      <c r="G12351" s="17">
        <v>99.000000953674302</v>
      </c>
      <c r="H12351" s="17" t="s">
        <v>31982</v>
      </c>
      <c r="I12351" s="17"/>
      <c r="J12351" s="17"/>
      <c r="K12351" s="17">
        <v>-1.1056699790060499E-2</v>
      </c>
      <c r="L12351" s="15">
        <v>985.544677734375</v>
      </c>
      <c r="M12351" s="15">
        <v>493.77960000000002</v>
      </c>
      <c r="N12351" s="15">
        <v>985.5556640625</v>
      </c>
      <c r="O12351" s="15">
        <v>493.78509521484398</v>
      </c>
      <c r="P12351" s="16">
        <v>2</v>
      </c>
      <c r="Q12351" s="16">
        <v>12</v>
      </c>
      <c r="R12351" s="16" t="s">
        <v>31983</v>
      </c>
      <c r="S12351" s="25">
        <v>61.207000000000001</v>
      </c>
    </row>
    <row r="12352" spans="1:19" x14ac:dyDescent="0.25">
      <c r="A12352" s="14">
        <v>752</v>
      </c>
      <c r="B12352" s="15">
        <v>16.2</v>
      </c>
      <c r="C12352" s="15">
        <v>23.589999973773999</v>
      </c>
      <c r="D12352" s="17" t="s">
        <v>1509</v>
      </c>
      <c r="E12352" s="17" t="s">
        <v>1510</v>
      </c>
      <c r="F12352" s="17">
        <v>2</v>
      </c>
      <c r="G12352" s="17">
        <v>99.000000953674302</v>
      </c>
      <c r="H12352" s="17" t="s">
        <v>31984</v>
      </c>
      <c r="I12352" s="17"/>
      <c r="J12352" s="17"/>
      <c r="K12352" s="17">
        <v>-2.4472801014780998E-3</v>
      </c>
      <c r="L12352" s="15">
        <v>3277.75732421875</v>
      </c>
      <c r="M12352" s="15">
        <v>1093.5930000000001</v>
      </c>
      <c r="N12352" s="15">
        <v>3277.759765625</v>
      </c>
      <c r="O12352" s="15">
        <v>1093.59387207031</v>
      </c>
      <c r="P12352" s="16">
        <v>3</v>
      </c>
      <c r="Q12352" s="16">
        <v>24</v>
      </c>
      <c r="R12352" s="16" t="s">
        <v>31985</v>
      </c>
      <c r="S12352" s="25">
        <v>209.30449999999999</v>
      </c>
    </row>
    <row r="12353" spans="1:19" x14ac:dyDescent="0.25">
      <c r="A12353" s="14">
        <v>752</v>
      </c>
      <c r="B12353" s="15">
        <v>16.2</v>
      </c>
      <c r="C12353" s="15">
        <v>23.589999973773999</v>
      </c>
      <c r="D12353" s="17" t="s">
        <v>1509</v>
      </c>
      <c r="E12353" s="17" t="s">
        <v>1510</v>
      </c>
      <c r="F12353" s="17">
        <v>2</v>
      </c>
      <c r="G12353" s="17">
        <v>99.000000953674302</v>
      </c>
      <c r="H12353" s="17" t="s">
        <v>31986</v>
      </c>
      <c r="I12353" s="17"/>
      <c r="J12353" s="17"/>
      <c r="K12353" s="17">
        <v>2.36110994592309E-3</v>
      </c>
      <c r="L12353" s="15">
        <v>1419.6396484375</v>
      </c>
      <c r="M12353" s="15">
        <v>710.82709999999997</v>
      </c>
      <c r="N12353" s="15">
        <v>1419.63745117188</v>
      </c>
      <c r="O12353" s="15">
        <v>710.82598876953102</v>
      </c>
      <c r="P12353" s="16">
        <v>2</v>
      </c>
      <c r="Q12353" s="16">
        <v>15</v>
      </c>
      <c r="R12353" s="16" t="s">
        <v>31987</v>
      </c>
      <c r="S12353" s="25">
        <v>77.174899999999994</v>
      </c>
    </row>
    <row r="12354" spans="1:19" x14ac:dyDescent="0.25">
      <c r="A12354" s="14">
        <v>752</v>
      </c>
      <c r="B12354" s="15">
        <v>16.2</v>
      </c>
      <c r="C12354" s="15">
        <v>23.589999973773999</v>
      </c>
      <c r="D12354" s="17" t="s">
        <v>1509</v>
      </c>
      <c r="E12354" s="17" t="s">
        <v>1510</v>
      </c>
      <c r="F12354" s="17">
        <v>2</v>
      </c>
      <c r="G12354" s="17">
        <v>99.000000953674302</v>
      </c>
      <c r="H12354" s="17" t="s">
        <v>31988</v>
      </c>
      <c r="I12354" s="17" t="s">
        <v>6171</v>
      </c>
      <c r="J12354" s="17" t="s">
        <v>20475</v>
      </c>
      <c r="K12354" s="17">
        <v>-2.1242699585854998E-3</v>
      </c>
      <c r="L12354" s="15">
        <v>990.55505371093795</v>
      </c>
      <c r="M12354" s="15">
        <v>496.28480000000002</v>
      </c>
      <c r="N12354" s="15">
        <v>990.55725097656295</v>
      </c>
      <c r="O12354" s="15">
        <v>496.285888671875</v>
      </c>
      <c r="P12354" s="16">
        <v>2</v>
      </c>
      <c r="Q12354" s="16">
        <v>10</v>
      </c>
      <c r="R12354" s="16" t="s">
        <v>31989</v>
      </c>
      <c r="S12354" s="25">
        <v>179.3031</v>
      </c>
    </row>
    <row r="12355" spans="1:19" x14ac:dyDescent="0.25">
      <c r="A12355" s="14">
        <v>752</v>
      </c>
      <c r="B12355" s="15">
        <v>16.2</v>
      </c>
      <c r="C12355" s="15">
        <v>23.589999973773999</v>
      </c>
      <c r="D12355" s="17" t="s">
        <v>1509</v>
      </c>
      <c r="E12355" s="17" t="s">
        <v>1510</v>
      </c>
      <c r="F12355" s="17">
        <v>2</v>
      </c>
      <c r="G12355" s="17">
        <v>99.000000953674302</v>
      </c>
      <c r="H12355" s="17" t="s">
        <v>31990</v>
      </c>
      <c r="I12355" s="17" t="s">
        <v>6055</v>
      </c>
      <c r="J12355" s="17"/>
      <c r="K12355" s="17">
        <v>4.1578197851777103E-3</v>
      </c>
      <c r="L12355" s="15">
        <v>1792.83422851563</v>
      </c>
      <c r="M12355" s="15">
        <v>897.42439999999999</v>
      </c>
      <c r="N12355" s="15">
        <v>1792.83020019531</v>
      </c>
      <c r="O12355" s="15">
        <v>897.42236328125</v>
      </c>
      <c r="P12355" s="16">
        <v>2</v>
      </c>
      <c r="Q12355" s="16">
        <v>19</v>
      </c>
      <c r="R12355" s="16" t="s">
        <v>31991</v>
      </c>
      <c r="S12355" s="25">
        <v>84.103300000000004</v>
      </c>
    </row>
    <row r="12356" spans="1:19" x14ac:dyDescent="0.25">
      <c r="A12356" s="14">
        <v>752</v>
      </c>
      <c r="B12356" s="15">
        <v>16.2</v>
      </c>
      <c r="C12356" s="15">
        <v>23.589999973773999</v>
      </c>
      <c r="D12356" s="17" t="s">
        <v>1509</v>
      </c>
      <c r="E12356" s="17" t="s">
        <v>1510</v>
      </c>
      <c r="F12356" s="17">
        <v>2</v>
      </c>
      <c r="G12356" s="17">
        <v>99.000000953674302</v>
      </c>
      <c r="H12356" s="17" t="s">
        <v>31992</v>
      </c>
      <c r="I12356" s="17" t="s">
        <v>6226</v>
      </c>
      <c r="J12356" s="17"/>
      <c r="K12356" s="17">
        <v>-1.2868699850514501E-3</v>
      </c>
      <c r="L12356" s="15">
        <v>1086.60607910156</v>
      </c>
      <c r="M12356" s="15">
        <v>544.31029999999998</v>
      </c>
      <c r="N12356" s="15">
        <v>1086.60729980469</v>
      </c>
      <c r="O12356" s="15">
        <v>544.31097412109398</v>
      </c>
      <c r="P12356" s="16">
        <v>2</v>
      </c>
      <c r="Q12356" s="16">
        <v>12</v>
      </c>
      <c r="R12356" s="16" t="s">
        <v>31993</v>
      </c>
      <c r="S12356" s="25">
        <v>177.30609999999999</v>
      </c>
    </row>
    <row r="12357" spans="1:19" x14ac:dyDescent="0.25">
      <c r="A12357" s="14">
        <v>752</v>
      </c>
      <c r="B12357" s="15">
        <v>16.2</v>
      </c>
      <c r="C12357" s="15">
        <v>23.589999973773999</v>
      </c>
      <c r="D12357" s="17" t="s">
        <v>1509</v>
      </c>
      <c r="E12357" s="17" t="s">
        <v>1510</v>
      </c>
      <c r="F12357" s="17">
        <v>2</v>
      </c>
      <c r="G12357" s="17">
        <v>99.000000953674302</v>
      </c>
      <c r="H12357" s="17" t="s">
        <v>31994</v>
      </c>
      <c r="I12357" s="17" t="s">
        <v>6293</v>
      </c>
      <c r="J12357" s="17"/>
      <c r="K12357" s="17">
        <v>-5.8058300055563504E-4</v>
      </c>
      <c r="L12357" s="15">
        <v>1032.56323242188</v>
      </c>
      <c r="M12357" s="15">
        <v>517.28890000000001</v>
      </c>
      <c r="N12357" s="15">
        <v>1032.56372070313</v>
      </c>
      <c r="O12357" s="15">
        <v>517.28918457031295</v>
      </c>
      <c r="P12357" s="16">
        <v>2</v>
      </c>
      <c r="Q12357" s="16">
        <v>13</v>
      </c>
      <c r="R12357" s="16" t="s">
        <v>31995</v>
      </c>
      <c r="S12357" s="25">
        <v>90.899100000000004</v>
      </c>
    </row>
    <row r="12358" spans="1:19" x14ac:dyDescent="0.25">
      <c r="A12358" s="14">
        <v>752</v>
      </c>
      <c r="B12358" s="15">
        <v>16.2</v>
      </c>
      <c r="C12358" s="15">
        <v>23.589999973773999</v>
      </c>
      <c r="D12358" s="17" t="s">
        <v>1509</v>
      </c>
      <c r="E12358" s="17" t="s">
        <v>1510</v>
      </c>
      <c r="F12358" s="17">
        <v>1.61978900432587</v>
      </c>
      <c r="G12358" s="17">
        <v>99.000000953674302</v>
      </c>
      <c r="H12358" s="17" t="s">
        <v>31996</v>
      </c>
      <c r="I12358" s="17" t="s">
        <v>5942</v>
      </c>
      <c r="J12358" s="17" t="s">
        <v>6203</v>
      </c>
      <c r="K12358" s="17">
        <v>-1.83006003499031E-3</v>
      </c>
      <c r="L12358" s="15">
        <v>1684.85888671875</v>
      </c>
      <c r="M12358" s="15">
        <v>843.43669999999997</v>
      </c>
      <c r="N12358" s="15">
        <v>1684.86071777344</v>
      </c>
      <c r="O12358" s="15">
        <v>843.43762207031295</v>
      </c>
      <c r="P12358" s="16">
        <v>2</v>
      </c>
      <c r="Q12358" s="16">
        <v>15</v>
      </c>
      <c r="R12358" s="16" t="s">
        <v>31997</v>
      </c>
      <c r="S12358" s="25">
        <v>106.461</v>
      </c>
    </row>
    <row r="12359" spans="1:19" x14ac:dyDescent="0.25">
      <c r="A12359" s="14">
        <v>752</v>
      </c>
      <c r="B12359" s="15">
        <v>16.2</v>
      </c>
      <c r="C12359" s="15">
        <v>23.589999973773999</v>
      </c>
      <c r="D12359" s="17" t="s">
        <v>1509</v>
      </c>
      <c r="E12359" s="17" t="s">
        <v>1510</v>
      </c>
      <c r="F12359" s="17">
        <v>1.40893566608429</v>
      </c>
      <c r="G12359" s="17">
        <v>98.629999160766602</v>
      </c>
      <c r="H12359" s="17" t="s">
        <v>31998</v>
      </c>
      <c r="I12359" s="17"/>
      <c r="J12359" s="17"/>
      <c r="K12359" s="17">
        <v>-2.0145399030297999E-3</v>
      </c>
      <c r="L12359" s="15">
        <v>880.42706298828102</v>
      </c>
      <c r="M12359" s="15">
        <v>441.2208</v>
      </c>
      <c r="N12359" s="15">
        <v>880.42907714843795</v>
      </c>
      <c r="O12359" s="15">
        <v>441.22180175781301</v>
      </c>
      <c r="P12359" s="16">
        <v>2</v>
      </c>
      <c r="Q12359" s="16">
        <v>11</v>
      </c>
      <c r="R12359" s="16" t="s">
        <v>31999</v>
      </c>
      <c r="S12359" s="25">
        <v>39.847099999999998</v>
      </c>
    </row>
    <row r="12360" spans="1:19" x14ac:dyDescent="0.25">
      <c r="A12360" s="14">
        <v>752</v>
      </c>
      <c r="B12360" s="15">
        <v>16.2</v>
      </c>
      <c r="C12360" s="15">
        <v>23.589999973773999</v>
      </c>
      <c r="D12360" s="17" t="s">
        <v>1509</v>
      </c>
      <c r="E12360" s="17" t="s">
        <v>1510</v>
      </c>
      <c r="F12360" s="17">
        <v>0.14086170494556399</v>
      </c>
      <c r="G12360" s="17">
        <v>95.639997720718398</v>
      </c>
      <c r="H12360" s="17" t="s">
        <v>32000</v>
      </c>
      <c r="I12360" s="17"/>
      <c r="J12360" s="17" t="s">
        <v>6151</v>
      </c>
      <c r="K12360" s="17">
        <v>-1.03302001953125E-2</v>
      </c>
      <c r="L12360" s="15">
        <v>927.49224853515602</v>
      </c>
      <c r="M12360" s="15">
        <v>464.7534</v>
      </c>
      <c r="N12360" s="15">
        <v>927.50256347656295</v>
      </c>
      <c r="O12360" s="15">
        <v>464.758544921875</v>
      </c>
      <c r="P12360" s="16">
        <v>2</v>
      </c>
      <c r="Q12360" s="16">
        <v>10</v>
      </c>
      <c r="R12360" s="16" t="s">
        <v>32001</v>
      </c>
      <c r="S12360" s="25">
        <v>26.270199999999999</v>
      </c>
    </row>
    <row r="12361" spans="1:19" x14ac:dyDescent="0.25">
      <c r="A12361" s="14">
        <v>752</v>
      </c>
      <c r="B12361" s="15">
        <v>16.2</v>
      </c>
      <c r="C12361" s="15">
        <v>23.589999973773999</v>
      </c>
      <c r="D12361" s="17" t="s">
        <v>1509</v>
      </c>
      <c r="E12361" s="17" t="s">
        <v>1510</v>
      </c>
      <c r="F12361" s="17">
        <v>0.11350927501916901</v>
      </c>
      <c r="G12361" s="17">
        <v>98.189997673034696</v>
      </c>
      <c r="H12361" s="17" t="s">
        <v>32002</v>
      </c>
      <c r="I12361" s="17" t="s">
        <v>6171</v>
      </c>
      <c r="J12361" s="17" t="s">
        <v>6365</v>
      </c>
      <c r="K12361" s="17">
        <v>-9.4232298433780705E-3</v>
      </c>
      <c r="L12361" s="15">
        <v>1330.62463378906</v>
      </c>
      <c r="M12361" s="15">
        <v>666.31960000000004</v>
      </c>
      <c r="N12361" s="15">
        <v>1330.63391113281</v>
      </c>
      <c r="O12361" s="15">
        <v>666.32427978515602</v>
      </c>
      <c r="P12361" s="16">
        <v>2</v>
      </c>
      <c r="Q12361" s="16">
        <v>13</v>
      </c>
      <c r="R12361" s="16" t="s">
        <v>32003</v>
      </c>
      <c r="S12361" s="25">
        <v>80.846500000000006</v>
      </c>
    </row>
    <row r="12362" spans="1:19" x14ac:dyDescent="0.25">
      <c r="A12362" s="14">
        <v>753</v>
      </c>
      <c r="B12362" s="15">
        <v>16.2</v>
      </c>
      <c r="C12362" s="15">
        <v>11.710000038146999</v>
      </c>
      <c r="D12362" s="17" t="s">
        <v>1511</v>
      </c>
      <c r="E12362" s="17" t="s">
        <v>1512</v>
      </c>
      <c r="F12362" s="17">
        <v>2</v>
      </c>
      <c r="G12362" s="17">
        <v>99.000000953674302</v>
      </c>
      <c r="H12362" s="17" t="s">
        <v>32004</v>
      </c>
      <c r="I12362" s="17"/>
      <c r="J12362" s="17"/>
      <c r="K12362" s="17">
        <v>8.9143197983503307E-3</v>
      </c>
      <c r="L12362" s="15">
        <v>1546.73522949219</v>
      </c>
      <c r="M12362" s="15">
        <v>774.37490000000003</v>
      </c>
      <c r="N12362" s="15">
        <v>1546.72631835938</v>
      </c>
      <c r="O12362" s="15">
        <v>774.37042236328102</v>
      </c>
      <c r="P12362" s="16">
        <v>2</v>
      </c>
      <c r="Q12362" s="16">
        <v>15</v>
      </c>
      <c r="R12362" s="16" t="s">
        <v>32005</v>
      </c>
      <c r="S12362" s="25">
        <v>57.274000000000001</v>
      </c>
    </row>
    <row r="12363" spans="1:19" x14ac:dyDescent="0.25">
      <c r="A12363" s="14">
        <v>753</v>
      </c>
      <c r="B12363" s="15">
        <v>16.2</v>
      </c>
      <c r="C12363" s="15">
        <v>11.710000038146999</v>
      </c>
      <c r="D12363" s="17" t="s">
        <v>1511</v>
      </c>
      <c r="E12363" s="17" t="s">
        <v>1512</v>
      </c>
      <c r="F12363" s="17">
        <v>2</v>
      </c>
      <c r="G12363" s="17">
        <v>99.000000953674302</v>
      </c>
      <c r="H12363" s="17" t="s">
        <v>32006</v>
      </c>
      <c r="I12363" s="17"/>
      <c r="J12363" s="17"/>
      <c r="K12363" s="17">
        <v>-4.1739400476217296E-3</v>
      </c>
      <c r="L12363" s="15">
        <v>932.529052734375</v>
      </c>
      <c r="M12363" s="15">
        <v>467.27179999999998</v>
      </c>
      <c r="N12363" s="15">
        <v>932.53314208984398</v>
      </c>
      <c r="O12363" s="15">
        <v>467.27383422851602</v>
      </c>
      <c r="P12363" s="16">
        <v>2</v>
      </c>
      <c r="Q12363" s="16">
        <v>13</v>
      </c>
      <c r="R12363" s="16" t="s">
        <v>32007</v>
      </c>
      <c r="S12363" s="25">
        <v>67.226200000000006</v>
      </c>
    </row>
    <row r="12364" spans="1:19" x14ac:dyDescent="0.25">
      <c r="A12364" s="14">
        <v>753</v>
      </c>
      <c r="B12364" s="15">
        <v>16.2</v>
      </c>
      <c r="C12364" s="15">
        <v>11.710000038146999</v>
      </c>
      <c r="D12364" s="17" t="s">
        <v>1511</v>
      </c>
      <c r="E12364" s="17" t="s">
        <v>1512</v>
      </c>
      <c r="F12364" s="17">
        <v>2</v>
      </c>
      <c r="G12364" s="17">
        <v>99.000000953674302</v>
      </c>
      <c r="H12364" s="17" t="s">
        <v>32008</v>
      </c>
      <c r="I12364" s="17"/>
      <c r="J12364" s="17"/>
      <c r="K12364" s="17">
        <v>1.9874300342053201E-3</v>
      </c>
      <c r="L12364" s="15">
        <v>2428.33447265625</v>
      </c>
      <c r="M12364" s="15">
        <v>810.45209999999997</v>
      </c>
      <c r="N12364" s="15">
        <v>2428.33251953125</v>
      </c>
      <c r="O12364" s="15">
        <v>810.45147705078102</v>
      </c>
      <c r="P12364" s="16">
        <v>3</v>
      </c>
      <c r="Q12364" s="16">
        <v>16</v>
      </c>
      <c r="R12364" s="16" t="s">
        <v>32009</v>
      </c>
      <c r="S12364" s="25">
        <v>127.18559999999999</v>
      </c>
    </row>
    <row r="12365" spans="1:19" x14ac:dyDescent="0.25">
      <c r="A12365" s="14">
        <v>753</v>
      </c>
      <c r="B12365" s="15">
        <v>16.2</v>
      </c>
      <c r="C12365" s="15">
        <v>11.710000038146999</v>
      </c>
      <c r="D12365" s="17" t="s">
        <v>1511</v>
      </c>
      <c r="E12365" s="17" t="s">
        <v>1512</v>
      </c>
      <c r="F12365" s="17">
        <v>2</v>
      </c>
      <c r="G12365" s="17">
        <v>99.000000953674302</v>
      </c>
      <c r="H12365" s="17" t="s">
        <v>32010</v>
      </c>
      <c r="I12365" s="17"/>
      <c r="J12365" s="17"/>
      <c r="K12365" s="17">
        <v>-9.7698799800127701E-4</v>
      </c>
      <c r="L12365" s="15">
        <v>2021.0615234375</v>
      </c>
      <c r="M12365" s="15">
        <v>1011.538</v>
      </c>
      <c r="N12365" s="15">
        <v>2021.06225585938</v>
      </c>
      <c r="O12365" s="15">
        <v>1011.53839111328</v>
      </c>
      <c r="P12365" s="16">
        <v>2</v>
      </c>
      <c r="Q12365" s="16">
        <v>18</v>
      </c>
      <c r="R12365" s="16" t="s">
        <v>32011</v>
      </c>
      <c r="S12365" s="25">
        <v>156.03659999999999</v>
      </c>
    </row>
    <row r="12366" spans="1:19" x14ac:dyDescent="0.25">
      <c r="A12366" s="14">
        <v>753</v>
      </c>
      <c r="B12366" s="15">
        <v>16.2</v>
      </c>
      <c r="C12366" s="15">
        <v>11.710000038146999</v>
      </c>
      <c r="D12366" s="17" t="s">
        <v>1511</v>
      </c>
      <c r="E12366" s="17" t="s">
        <v>1512</v>
      </c>
      <c r="F12366" s="17">
        <v>2</v>
      </c>
      <c r="G12366" s="17">
        <v>99.000000953674302</v>
      </c>
      <c r="H12366" s="17" t="s">
        <v>32012</v>
      </c>
      <c r="I12366" s="17" t="s">
        <v>6199</v>
      </c>
      <c r="J12366" s="17"/>
      <c r="K12366" s="17">
        <v>-7.9213399440050108E-3</v>
      </c>
      <c r="L12366" s="15">
        <v>1576.80529785156</v>
      </c>
      <c r="M12366" s="15">
        <v>789.40989999999999</v>
      </c>
      <c r="N12366" s="15">
        <v>1576.81311035156</v>
      </c>
      <c r="O12366" s="15">
        <v>789.413818359375</v>
      </c>
      <c r="P12366" s="16">
        <v>2</v>
      </c>
      <c r="Q12366" s="16">
        <v>12</v>
      </c>
      <c r="R12366" s="16" t="s">
        <v>32013</v>
      </c>
      <c r="S12366" s="25">
        <v>102.5938</v>
      </c>
    </row>
    <row r="12367" spans="1:19" x14ac:dyDescent="0.25">
      <c r="A12367" s="14">
        <v>753</v>
      </c>
      <c r="B12367" s="15">
        <v>16.2</v>
      </c>
      <c r="C12367" s="15">
        <v>11.710000038146999</v>
      </c>
      <c r="D12367" s="17" t="s">
        <v>1511</v>
      </c>
      <c r="E12367" s="17" t="s">
        <v>1512</v>
      </c>
      <c r="F12367" s="17">
        <v>2</v>
      </c>
      <c r="G12367" s="17">
        <v>99.000000953674302</v>
      </c>
      <c r="H12367" s="17" t="s">
        <v>32014</v>
      </c>
      <c r="I12367" s="17"/>
      <c r="J12367" s="17"/>
      <c r="K12367" s="17">
        <v>-1.0606399737298501E-2</v>
      </c>
      <c r="L12367" s="15">
        <v>1259.61865234375</v>
      </c>
      <c r="M12367" s="15">
        <v>630.81659999999999</v>
      </c>
      <c r="N12367" s="15">
        <v>1259.62927246094</v>
      </c>
      <c r="O12367" s="15">
        <v>630.82189941406295</v>
      </c>
      <c r="P12367" s="16">
        <v>2</v>
      </c>
      <c r="Q12367" s="16">
        <v>13</v>
      </c>
      <c r="R12367" s="16" t="s">
        <v>32015</v>
      </c>
      <c r="S12367" s="25">
        <v>34.950699999999998</v>
      </c>
    </row>
    <row r="12368" spans="1:19" x14ac:dyDescent="0.25">
      <c r="A12368" s="14">
        <v>753</v>
      </c>
      <c r="B12368" s="15">
        <v>16.2</v>
      </c>
      <c r="C12368" s="15">
        <v>11.710000038146999</v>
      </c>
      <c r="D12368" s="17" t="s">
        <v>1511</v>
      </c>
      <c r="E12368" s="17" t="s">
        <v>1512</v>
      </c>
      <c r="F12368" s="17">
        <v>2</v>
      </c>
      <c r="G12368" s="17">
        <v>99.000000953674302</v>
      </c>
      <c r="H12368" s="17" t="s">
        <v>32016</v>
      </c>
      <c r="I12368" s="17"/>
      <c r="J12368" s="17"/>
      <c r="K12368" s="17">
        <v>-3.74360010027885E-3</v>
      </c>
      <c r="L12368" s="15">
        <v>1651.84924316406</v>
      </c>
      <c r="M12368" s="15">
        <v>826.93190000000004</v>
      </c>
      <c r="N12368" s="15">
        <v>1651.85290527344</v>
      </c>
      <c r="O12368" s="15">
        <v>826.93377685546898</v>
      </c>
      <c r="P12368" s="16">
        <v>2</v>
      </c>
      <c r="Q12368" s="16">
        <v>16</v>
      </c>
      <c r="R12368" s="16" t="s">
        <v>32017</v>
      </c>
      <c r="S12368" s="25">
        <v>82.225999999999999</v>
      </c>
    </row>
    <row r="12369" spans="1:19" x14ac:dyDescent="0.25">
      <c r="A12369" s="14">
        <v>753</v>
      </c>
      <c r="B12369" s="15">
        <v>16.2</v>
      </c>
      <c r="C12369" s="15">
        <v>11.710000038146999</v>
      </c>
      <c r="D12369" s="17" t="s">
        <v>1511</v>
      </c>
      <c r="E12369" s="17" t="s">
        <v>1512</v>
      </c>
      <c r="F12369" s="17">
        <v>2</v>
      </c>
      <c r="G12369" s="17">
        <v>99.000000953674302</v>
      </c>
      <c r="H12369" s="17" t="s">
        <v>32018</v>
      </c>
      <c r="I12369" s="17"/>
      <c r="J12369" s="17" t="s">
        <v>6610</v>
      </c>
      <c r="K12369" s="17">
        <v>5.5408000480383602E-4</v>
      </c>
      <c r="L12369" s="15">
        <v>2818.5234375</v>
      </c>
      <c r="M12369" s="15">
        <v>940.51509999999996</v>
      </c>
      <c r="N12369" s="15">
        <v>2818.52294921875</v>
      </c>
      <c r="O12369" s="15">
        <v>940.514892578125</v>
      </c>
      <c r="P12369" s="16">
        <v>3</v>
      </c>
      <c r="Q12369" s="16">
        <v>13</v>
      </c>
      <c r="R12369" s="16" t="s">
        <v>32019</v>
      </c>
      <c r="S12369" s="25">
        <v>162.08410000000001</v>
      </c>
    </row>
    <row r="12370" spans="1:19" x14ac:dyDescent="0.25">
      <c r="A12370" s="14">
        <v>754</v>
      </c>
      <c r="B12370" s="15">
        <v>16.190000000000001</v>
      </c>
      <c r="C12370" s="15">
        <v>63.6399984359741</v>
      </c>
      <c r="D12370" s="17" t="s">
        <v>1513</v>
      </c>
      <c r="E12370" s="17" t="s">
        <v>1514</v>
      </c>
      <c r="F12370" s="17">
        <v>2</v>
      </c>
      <c r="G12370" s="17">
        <v>99.000000953674302</v>
      </c>
      <c r="H12370" s="17" t="s">
        <v>32021</v>
      </c>
      <c r="I12370" s="17"/>
      <c r="J12370" s="17"/>
      <c r="K12370" s="17">
        <v>-1.0295700049027801E-3</v>
      </c>
      <c r="L12370" s="15">
        <v>1024.47021484375</v>
      </c>
      <c r="M12370" s="15">
        <v>513.24239999999998</v>
      </c>
      <c r="N12370" s="15">
        <v>1024.47131347656</v>
      </c>
      <c r="O12370" s="15">
        <v>513.242919921875</v>
      </c>
      <c r="P12370" s="16">
        <v>2</v>
      </c>
      <c r="Q12370" s="16">
        <v>15</v>
      </c>
      <c r="R12370" s="16" t="s">
        <v>32022</v>
      </c>
      <c r="S12370" s="25">
        <v>28.918900000000001</v>
      </c>
    </row>
    <row r="12371" spans="1:19" x14ac:dyDescent="0.25">
      <c r="A12371" s="14">
        <v>754</v>
      </c>
      <c r="B12371" s="15">
        <v>16.190000000000001</v>
      </c>
      <c r="C12371" s="15">
        <v>63.6399984359741</v>
      </c>
      <c r="D12371" s="17" t="s">
        <v>1513</v>
      </c>
      <c r="E12371" s="17" t="s">
        <v>1514</v>
      </c>
      <c r="F12371" s="17">
        <v>2</v>
      </c>
      <c r="G12371" s="17">
        <v>99.000000953674302</v>
      </c>
      <c r="H12371" s="17" t="s">
        <v>32023</v>
      </c>
      <c r="I12371" s="17" t="s">
        <v>6091</v>
      </c>
      <c r="J12371" s="17" t="s">
        <v>6610</v>
      </c>
      <c r="K12371" s="17">
        <v>-1.92625005729496E-3</v>
      </c>
      <c r="L12371" s="15">
        <v>1599.80603027344</v>
      </c>
      <c r="M12371" s="15">
        <v>800.91030000000001</v>
      </c>
      <c r="N12371" s="15">
        <v>1599.80786132813</v>
      </c>
      <c r="O12371" s="15">
        <v>800.91125488281295</v>
      </c>
      <c r="P12371" s="16">
        <v>2</v>
      </c>
      <c r="Q12371" s="16">
        <v>18</v>
      </c>
      <c r="R12371" s="16" t="s">
        <v>32024</v>
      </c>
      <c r="S12371" s="25">
        <v>121.93510000000001</v>
      </c>
    </row>
    <row r="12372" spans="1:19" x14ac:dyDescent="0.25">
      <c r="A12372" s="14">
        <v>754</v>
      </c>
      <c r="B12372" s="15">
        <v>16.190000000000001</v>
      </c>
      <c r="C12372" s="15">
        <v>63.6399984359741</v>
      </c>
      <c r="D12372" s="17" t="s">
        <v>1513</v>
      </c>
      <c r="E12372" s="17" t="s">
        <v>1514</v>
      </c>
      <c r="F12372" s="17">
        <v>2</v>
      </c>
      <c r="G12372" s="17">
        <v>99.000000953674302</v>
      </c>
      <c r="H12372" s="17" t="s">
        <v>32025</v>
      </c>
      <c r="I12372" s="17" t="s">
        <v>6091</v>
      </c>
      <c r="J12372" s="17"/>
      <c r="K12372" s="17">
        <v>1.28429994219914E-4</v>
      </c>
      <c r="L12372" s="15">
        <v>1997.04028320313</v>
      </c>
      <c r="M12372" s="15">
        <v>666.68740000000003</v>
      </c>
      <c r="N12372" s="15">
        <v>1997.04040527344</v>
      </c>
      <c r="O12372" s="15">
        <v>666.68743896484398</v>
      </c>
      <c r="P12372" s="16">
        <v>3</v>
      </c>
      <c r="Q12372" s="16">
        <v>20</v>
      </c>
      <c r="R12372" s="16" t="s">
        <v>32026</v>
      </c>
      <c r="S12372" s="25">
        <v>111.84180000000001</v>
      </c>
    </row>
    <row r="12373" spans="1:19" x14ac:dyDescent="0.25">
      <c r="A12373" s="14">
        <v>754</v>
      </c>
      <c r="B12373" s="15">
        <v>16.190000000000001</v>
      </c>
      <c r="C12373" s="15">
        <v>63.6399984359741</v>
      </c>
      <c r="D12373" s="17" t="s">
        <v>1513</v>
      </c>
      <c r="E12373" s="17" t="s">
        <v>1514</v>
      </c>
      <c r="F12373" s="17">
        <v>2</v>
      </c>
      <c r="G12373" s="17">
        <v>99.000000953674302</v>
      </c>
      <c r="H12373" s="17" t="s">
        <v>32027</v>
      </c>
      <c r="I12373" s="17"/>
      <c r="J12373" s="17" t="s">
        <v>6950</v>
      </c>
      <c r="K12373" s="17">
        <v>-1.4860200462862799E-3</v>
      </c>
      <c r="L12373" s="15">
        <v>1597.85607910156</v>
      </c>
      <c r="M12373" s="15">
        <v>533.62599999999998</v>
      </c>
      <c r="N12373" s="15">
        <v>1597.85766601563</v>
      </c>
      <c r="O12373" s="15">
        <v>533.62646484375</v>
      </c>
      <c r="P12373" s="16">
        <v>3</v>
      </c>
      <c r="Q12373" s="16">
        <v>17</v>
      </c>
      <c r="R12373" s="16" t="s">
        <v>32028</v>
      </c>
      <c r="S12373" s="25">
        <v>67.738600000000005</v>
      </c>
    </row>
    <row r="12374" spans="1:19" x14ac:dyDescent="0.25">
      <c r="A12374" s="14">
        <v>754</v>
      </c>
      <c r="B12374" s="15">
        <v>16.190000000000001</v>
      </c>
      <c r="C12374" s="15">
        <v>63.6399984359741</v>
      </c>
      <c r="D12374" s="17" t="s">
        <v>1513</v>
      </c>
      <c r="E12374" s="17" t="s">
        <v>1514</v>
      </c>
      <c r="F12374" s="17">
        <v>2</v>
      </c>
      <c r="G12374" s="17">
        <v>99.000000953674302</v>
      </c>
      <c r="H12374" s="17" t="s">
        <v>32029</v>
      </c>
      <c r="I12374" s="17"/>
      <c r="J12374" s="17"/>
      <c r="K12374" s="17">
        <v>0.99896597862243697</v>
      </c>
      <c r="L12374" s="15">
        <v>1789.94396972656</v>
      </c>
      <c r="M12374" s="15">
        <v>597.65530000000001</v>
      </c>
      <c r="N12374" s="15">
        <v>1788.94506835938</v>
      </c>
      <c r="O12374" s="15">
        <v>597.322265625</v>
      </c>
      <c r="P12374" s="16">
        <v>3</v>
      </c>
      <c r="Q12374" s="16">
        <v>17</v>
      </c>
      <c r="R12374" s="16" t="s">
        <v>32030</v>
      </c>
      <c r="S12374" s="25">
        <v>126.5188</v>
      </c>
    </row>
    <row r="12375" spans="1:19" x14ac:dyDescent="0.25">
      <c r="A12375" s="14">
        <v>754</v>
      </c>
      <c r="B12375" s="15">
        <v>16.190000000000001</v>
      </c>
      <c r="C12375" s="15">
        <v>63.6399984359741</v>
      </c>
      <c r="D12375" s="17" t="s">
        <v>1513</v>
      </c>
      <c r="E12375" s="17" t="s">
        <v>1514</v>
      </c>
      <c r="F12375" s="17">
        <v>2</v>
      </c>
      <c r="G12375" s="17">
        <v>99.000000953674302</v>
      </c>
      <c r="H12375" s="17" t="s">
        <v>32031</v>
      </c>
      <c r="I12375" s="17"/>
      <c r="J12375" s="17"/>
      <c r="K12375" s="17">
        <v>-1.1304899817332599E-3</v>
      </c>
      <c r="L12375" s="15">
        <v>1127.56005859375</v>
      </c>
      <c r="M12375" s="15">
        <v>564.78729999999996</v>
      </c>
      <c r="N12375" s="15">
        <v>1127.56115722656</v>
      </c>
      <c r="O12375" s="15">
        <v>564.787841796875</v>
      </c>
      <c r="P12375" s="16">
        <v>2</v>
      </c>
      <c r="Q12375" s="16">
        <v>13</v>
      </c>
      <c r="R12375" s="16" t="s">
        <v>32032</v>
      </c>
      <c r="S12375" s="25">
        <v>32.8536</v>
      </c>
    </row>
    <row r="12376" spans="1:19" x14ac:dyDescent="0.25">
      <c r="A12376" s="14">
        <v>754</v>
      </c>
      <c r="B12376" s="15">
        <v>16.190000000000001</v>
      </c>
      <c r="C12376" s="15">
        <v>63.6399984359741</v>
      </c>
      <c r="D12376" s="17" t="s">
        <v>1513</v>
      </c>
      <c r="E12376" s="17" t="s">
        <v>1514</v>
      </c>
      <c r="F12376" s="17">
        <v>2</v>
      </c>
      <c r="G12376" s="17">
        <v>99.000000953674302</v>
      </c>
      <c r="H12376" s="17" t="s">
        <v>32033</v>
      </c>
      <c r="I12376" s="17"/>
      <c r="J12376" s="17"/>
      <c r="K12376" s="17">
        <v>2.48362007550895E-3</v>
      </c>
      <c r="L12376" s="15">
        <v>2851.44189453125</v>
      </c>
      <c r="M12376" s="15">
        <v>951.48789999999997</v>
      </c>
      <c r="N12376" s="15">
        <v>2851.43920898438</v>
      </c>
      <c r="O12376" s="15">
        <v>951.48699951171898</v>
      </c>
      <c r="P12376" s="16">
        <v>3</v>
      </c>
      <c r="Q12376" s="16">
        <v>21</v>
      </c>
      <c r="R12376" s="16" t="s">
        <v>32034</v>
      </c>
      <c r="S12376" s="25">
        <v>174.68199999999999</v>
      </c>
    </row>
    <row r="12377" spans="1:19" x14ac:dyDescent="0.25">
      <c r="A12377" s="14">
        <v>754</v>
      </c>
      <c r="B12377" s="15">
        <v>16.190000000000001</v>
      </c>
      <c r="C12377" s="15">
        <v>63.6399984359741</v>
      </c>
      <c r="D12377" s="17" t="s">
        <v>1513</v>
      </c>
      <c r="E12377" s="17" t="s">
        <v>1514</v>
      </c>
      <c r="F12377" s="17">
        <v>2</v>
      </c>
      <c r="G12377" s="17">
        <v>99.000000953674302</v>
      </c>
      <c r="H12377" s="17" t="s">
        <v>32035</v>
      </c>
      <c r="I12377" s="17"/>
      <c r="J12377" s="17"/>
      <c r="K12377" s="17">
        <v>-1.4310500409919801E-4</v>
      </c>
      <c r="L12377" s="15">
        <v>2482.31762695313</v>
      </c>
      <c r="M12377" s="15">
        <v>621.58669999999995</v>
      </c>
      <c r="N12377" s="15">
        <v>2482.31787109375</v>
      </c>
      <c r="O12377" s="15">
        <v>621.58679199218795</v>
      </c>
      <c r="P12377" s="16">
        <v>4</v>
      </c>
      <c r="Q12377" s="16">
        <v>20</v>
      </c>
      <c r="R12377" s="16" t="s">
        <v>32036</v>
      </c>
      <c r="S12377" s="25">
        <v>170.9778</v>
      </c>
    </row>
    <row r="12378" spans="1:19" x14ac:dyDescent="0.25">
      <c r="A12378" s="14">
        <v>755</v>
      </c>
      <c r="B12378" s="15">
        <v>16.170000000000002</v>
      </c>
      <c r="C12378" s="15">
        <v>49.799999594688401</v>
      </c>
      <c r="D12378" s="17" t="s">
        <v>1515</v>
      </c>
      <c r="E12378" s="17" t="s">
        <v>1516</v>
      </c>
      <c r="F12378" s="17">
        <v>2</v>
      </c>
      <c r="G12378" s="17">
        <v>99.000000953674302</v>
      </c>
      <c r="H12378" s="17" t="s">
        <v>32037</v>
      </c>
      <c r="I12378" s="17"/>
      <c r="J12378" s="17"/>
      <c r="K12378" s="17">
        <v>-1.03471998590976E-3</v>
      </c>
      <c r="L12378" s="15">
        <v>1738.86267089844</v>
      </c>
      <c r="M12378" s="15">
        <v>580.62819999999999</v>
      </c>
      <c r="N12378" s="15">
        <v>1738.86389160156</v>
      </c>
      <c r="O12378" s="15">
        <v>580.62854003906295</v>
      </c>
      <c r="P12378" s="16">
        <v>3</v>
      </c>
      <c r="Q12378" s="16">
        <v>18</v>
      </c>
      <c r="R12378" s="16" t="s">
        <v>32038</v>
      </c>
      <c r="S12378" s="25">
        <v>95.229299999999995</v>
      </c>
    </row>
    <row r="12379" spans="1:19" x14ac:dyDescent="0.25">
      <c r="A12379" s="14">
        <v>755</v>
      </c>
      <c r="B12379" s="15">
        <v>16.170000000000002</v>
      </c>
      <c r="C12379" s="15">
        <v>49.799999594688401</v>
      </c>
      <c r="D12379" s="17" t="s">
        <v>1515</v>
      </c>
      <c r="E12379" s="17" t="s">
        <v>1516</v>
      </c>
      <c r="F12379" s="17">
        <v>2</v>
      </c>
      <c r="G12379" s="17">
        <v>99.000000953674302</v>
      </c>
      <c r="H12379" s="17" t="s">
        <v>32039</v>
      </c>
      <c r="I12379" s="17"/>
      <c r="J12379" s="17"/>
      <c r="K12379" s="17">
        <v>5.3445599041879199E-4</v>
      </c>
      <c r="L12379" s="15">
        <v>2091.13061523438</v>
      </c>
      <c r="M12379" s="15">
        <v>698.05079999999998</v>
      </c>
      <c r="N12379" s="15">
        <v>2091.1298828125</v>
      </c>
      <c r="O12379" s="15">
        <v>698.05059814453102</v>
      </c>
      <c r="P12379" s="16">
        <v>3</v>
      </c>
      <c r="Q12379" s="16">
        <v>16</v>
      </c>
      <c r="R12379" s="16" t="s">
        <v>32040</v>
      </c>
      <c r="S12379" s="25">
        <v>142.11609999999999</v>
      </c>
    </row>
    <row r="12380" spans="1:19" x14ac:dyDescent="0.25">
      <c r="A12380" s="14">
        <v>755</v>
      </c>
      <c r="B12380" s="15">
        <v>16.170000000000002</v>
      </c>
      <c r="C12380" s="15">
        <v>49.799999594688401</v>
      </c>
      <c r="D12380" s="17" t="s">
        <v>1515</v>
      </c>
      <c r="E12380" s="17" t="s">
        <v>1516</v>
      </c>
      <c r="F12380" s="17">
        <v>2</v>
      </c>
      <c r="G12380" s="17">
        <v>99.000000953674302</v>
      </c>
      <c r="H12380" s="17" t="s">
        <v>32041</v>
      </c>
      <c r="I12380" s="17" t="s">
        <v>6129</v>
      </c>
      <c r="J12380" s="17"/>
      <c r="K12380" s="17">
        <v>6.3319699838757498E-3</v>
      </c>
      <c r="L12380" s="15">
        <v>2246.01245117188</v>
      </c>
      <c r="M12380" s="15">
        <v>749.67809999999997</v>
      </c>
      <c r="N12380" s="15">
        <v>2246.00634765625</v>
      </c>
      <c r="O12380" s="15">
        <v>749.676025390625</v>
      </c>
      <c r="P12380" s="16">
        <v>3</v>
      </c>
      <c r="Q12380" s="16">
        <v>17</v>
      </c>
      <c r="R12380" s="16" t="s">
        <v>32042</v>
      </c>
      <c r="S12380" s="25">
        <v>129.67060000000001</v>
      </c>
    </row>
    <row r="12381" spans="1:19" x14ac:dyDescent="0.25">
      <c r="A12381" s="14">
        <v>755</v>
      </c>
      <c r="B12381" s="15">
        <v>16.170000000000002</v>
      </c>
      <c r="C12381" s="15">
        <v>49.799999594688401</v>
      </c>
      <c r="D12381" s="17" t="s">
        <v>1515</v>
      </c>
      <c r="E12381" s="17" t="s">
        <v>1516</v>
      </c>
      <c r="F12381" s="17">
        <v>2</v>
      </c>
      <c r="G12381" s="17">
        <v>99.000000953674302</v>
      </c>
      <c r="H12381" s="17" t="s">
        <v>32043</v>
      </c>
      <c r="I12381" s="17"/>
      <c r="J12381" s="17" t="s">
        <v>6610</v>
      </c>
      <c r="K12381" s="17">
        <v>1.4881499810144301E-3</v>
      </c>
      <c r="L12381" s="15">
        <v>1832.87487792969</v>
      </c>
      <c r="M12381" s="15">
        <v>611.96559999999999</v>
      </c>
      <c r="N12381" s="15">
        <v>1832.87329101563</v>
      </c>
      <c r="O12381" s="15">
        <v>611.965087890625</v>
      </c>
      <c r="P12381" s="16">
        <v>3</v>
      </c>
      <c r="Q12381" s="16">
        <v>15</v>
      </c>
      <c r="R12381" s="16" t="s">
        <v>32044</v>
      </c>
      <c r="S12381" s="25">
        <v>125.1476</v>
      </c>
    </row>
    <row r="12382" spans="1:19" x14ac:dyDescent="0.25">
      <c r="A12382" s="14">
        <v>755</v>
      </c>
      <c r="B12382" s="15">
        <v>16.170000000000002</v>
      </c>
      <c r="C12382" s="15">
        <v>49.799999594688401</v>
      </c>
      <c r="D12382" s="17" t="s">
        <v>1515</v>
      </c>
      <c r="E12382" s="17" t="s">
        <v>1516</v>
      </c>
      <c r="F12382" s="17">
        <v>2</v>
      </c>
      <c r="G12382" s="17">
        <v>99.000000953674302</v>
      </c>
      <c r="H12382" s="17" t="s">
        <v>32045</v>
      </c>
      <c r="I12382" s="17"/>
      <c r="J12382" s="17"/>
      <c r="K12382" s="17">
        <v>1.09445000998676E-3</v>
      </c>
      <c r="L12382" s="15">
        <v>1085.55151367188</v>
      </c>
      <c r="M12382" s="15">
        <v>362.8578</v>
      </c>
      <c r="N12382" s="15">
        <v>1085.55053710938</v>
      </c>
      <c r="O12382" s="15">
        <v>362.85745239257801</v>
      </c>
      <c r="P12382" s="16">
        <v>3</v>
      </c>
      <c r="Q12382" s="16">
        <v>14</v>
      </c>
      <c r="R12382" s="16" t="s">
        <v>32046</v>
      </c>
      <c r="S12382" s="25">
        <v>19.949100000000001</v>
      </c>
    </row>
    <row r="12383" spans="1:19" x14ac:dyDescent="0.25">
      <c r="A12383" s="14">
        <v>755</v>
      </c>
      <c r="B12383" s="15">
        <v>16.170000000000002</v>
      </c>
      <c r="C12383" s="15">
        <v>49.799999594688401</v>
      </c>
      <c r="D12383" s="17" t="s">
        <v>1515</v>
      </c>
      <c r="E12383" s="17" t="s">
        <v>1516</v>
      </c>
      <c r="F12383" s="17">
        <v>2</v>
      </c>
      <c r="G12383" s="17">
        <v>99.000000953674302</v>
      </c>
      <c r="H12383" s="17" t="s">
        <v>32047</v>
      </c>
      <c r="I12383" s="17" t="s">
        <v>6107</v>
      </c>
      <c r="J12383" s="17"/>
      <c r="K12383" s="17">
        <v>7.0999599993228904E-3</v>
      </c>
      <c r="L12383" s="15">
        <v>2711.26586914063</v>
      </c>
      <c r="M12383" s="15">
        <v>678.82370000000003</v>
      </c>
      <c r="N12383" s="15">
        <v>2711.25854492188</v>
      </c>
      <c r="O12383" s="15">
        <v>678.82189941406295</v>
      </c>
      <c r="P12383" s="16">
        <v>4</v>
      </c>
      <c r="Q12383" s="16">
        <v>17</v>
      </c>
      <c r="R12383" s="16" t="s">
        <v>32048</v>
      </c>
      <c r="S12383" s="25">
        <v>98.191400000000002</v>
      </c>
    </row>
    <row r="12384" spans="1:19" x14ac:dyDescent="0.25">
      <c r="A12384" s="14">
        <v>755</v>
      </c>
      <c r="B12384" s="15">
        <v>16.170000000000002</v>
      </c>
      <c r="C12384" s="15">
        <v>49.799999594688401</v>
      </c>
      <c r="D12384" s="17" t="s">
        <v>1515</v>
      </c>
      <c r="E12384" s="17" t="s">
        <v>1516</v>
      </c>
      <c r="F12384" s="17">
        <v>2</v>
      </c>
      <c r="G12384" s="17">
        <v>99.000000953674302</v>
      </c>
      <c r="H12384" s="17" t="s">
        <v>32049</v>
      </c>
      <c r="I12384" s="17"/>
      <c r="J12384" s="17"/>
      <c r="K12384" s="17">
        <v>-9.7744702361524105E-4</v>
      </c>
      <c r="L12384" s="15">
        <v>1096.65942382813</v>
      </c>
      <c r="M12384" s="15">
        <v>549.33699999999999</v>
      </c>
      <c r="N12384" s="15">
        <v>1096.66040039063</v>
      </c>
      <c r="O12384" s="15">
        <v>549.33752441406295</v>
      </c>
      <c r="P12384" s="16">
        <v>2</v>
      </c>
      <c r="Q12384" s="16">
        <v>15</v>
      </c>
      <c r="R12384" s="16" t="s">
        <v>32050</v>
      </c>
      <c r="S12384" s="25">
        <v>127.7145</v>
      </c>
    </row>
    <row r="12385" spans="1:19" x14ac:dyDescent="0.25">
      <c r="A12385" s="14">
        <v>755</v>
      </c>
      <c r="B12385" s="15">
        <v>16.170000000000002</v>
      </c>
      <c r="C12385" s="15">
        <v>49.799999594688401</v>
      </c>
      <c r="D12385" s="17" t="s">
        <v>1515</v>
      </c>
      <c r="E12385" s="17" t="s">
        <v>1516</v>
      </c>
      <c r="F12385" s="17">
        <v>1.65757703781128</v>
      </c>
      <c r="G12385" s="17">
        <v>99.000000953674302</v>
      </c>
      <c r="H12385" s="17" t="s">
        <v>32051</v>
      </c>
      <c r="I12385" s="17"/>
      <c r="J12385" s="17"/>
      <c r="K12385" s="17">
        <v>-2.34187999740243E-3</v>
      </c>
      <c r="L12385" s="15">
        <v>1033.55322265625</v>
      </c>
      <c r="M12385" s="15">
        <v>517.78390000000002</v>
      </c>
      <c r="N12385" s="15">
        <v>1033.5556640625</v>
      </c>
      <c r="O12385" s="15">
        <v>517.78509521484398</v>
      </c>
      <c r="P12385" s="16">
        <v>2</v>
      </c>
      <c r="Q12385" s="16">
        <v>11</v>
      </c>
      <c r="R12385" s="16" t="s">
        <v>32052</v>
      </c>
      <c r="S12385" s="25">
        <v>79.382300000000001</v>
      </c>
    </row>
    <row r="12386" spans="1:19" x14ac:dyDescent="0.25">
      <c r="A12386" s="14">
        <v>756</v>
      </c>
      <c r="B12386" s="15">
        <v>16.16</v>
      </c>
      <c r="C12386" s="15">
        <v>31.069999933242801</v>
      </c>
      <c r="D12386" s="17" t="s">
        <v>1517</v>
      </c>
      <c r="E12386" s="17" t="s">
        <v>1518</v>
      </c>
      <c r="F12386" s="17">
        <v>2</v>
      </c>
      <c r="G12386" s="17">
        <v>99.000000953674302</v>
      </c>
      <c r="H12386" s="17" t="s">
        <v>32053</v>
      </c>
      <c r="I12386" s="17"/>
      <c r="J12386" s="17"/>
      <c r="K12386" s="17">
        <v>1.606659963727E-3</v>
      </c>
      <c r="L12386" s="15">
        <v>781.50787353515602</v>
      </c>
      <c r="M12386" s="15">
        <v>391.76119999999997</v>
      </c>
      <c r="N12386" s="15">
        <v>781.50616455078102</v>
      </c>
      <c r="O12386" s="15">
        <v>391.76037597656301</v>
      </c>
      <c r="P12386" s="16">
        <v>2</v>
      </c>
      <c r="Q12386" s="16">
        <v>11</v>
      </c>
      <c r="R12386" s="16" t="s">
        <v>32054</v>
      </c>
      <c r="S12386" s="25">
        <v>65.497600000000006</v>
      </c>
    </row>
    <row r="12387" spans="1:19" x14ac:dyDescent="0.25">
      <c r="A12387" s="14">
        <v>756</v>
      </c>
      <c r="B12387" s="15">
        <v>16.16</v>
      </c>
      <c r="C12387" s="15">
        <v>31.069999933242801</v>
      </c>
      <c r="D12387" s="17" t="s">
        <v>1517</v>
      </c>
      <c r="E12387" s="17" t="s">
        <v>1518</v>
      </c>
      <c r="F12387" s="17">
        <v>2</v>
      </c>
      <c r="G12387" s="17">
        <v>99.000000953674302</v>
      </c>
      <c r="H12387" s="17" t="s">
        <v>32055</v>
      </c>
      <c r="I12387" s="17"/>
      <c r="J12387" s="17"/>
      <c r="K12387" s="17">
        <v>-1.6568800201639501E-3</v>
      </c>
      <c r="L12387" s="15">
        <v>1632.8818359375</v>
      </c>
      <c r="M12387" s="15">
        <v>817.44820000000004</v>
      </c>
      <c r="N12387" s="15">
        <v>1632.88354492188</v>
      </c>
      <c r="O12387" s="15">
        <v>817.44903564453102</v>
      </c>
      <c r="P12387" s="16">
        <v>2</v>
      </c>
      <c r="Q12387" s="16">
        <v>17</v>
      </c>
      <c r="R12387" s="16" t="s">
        <v>32056</v>
      </c>
      <c r="S12387" s="25">
        <v>98.861500000000007</v>
      </c>
    </row>
    <row r="12388" spans="1:19" x14ac:dyDescent="0.25">
      <c r="A12388" s="14">
        <v>756</v>
      </c>
      <c r="B12388" s="15">
        <v>16.16</v>
      </c>
      <c r="C12388" s="15">
        <v>31.069999933242801</v>
      </c>
      <c r="D12388" s="17" t="s">
        <v>1517</v>
      </c>
      <c r="E12388" s="17" t="s">
        <v>1518</v>
      </c>
      <c r="F12388" s="17">
        <v>2</v>
      </c>
      <c r="G12388" s="17">
        <v>99.000000953674302</v>
      </c>
      <c r="H12388" s="17" t="s">
        <v>32057</v>
      </c>
      <c r="I12388" s="17" t="s">
        <v>6187</v>
      </c>
      <c r="J12388" s="17"/>
      <c r="K12388" s="17">
        <v>1.3070800341665699E-3</v>
      </c>
      <c r="L12388" s="15">
        <v>1095.50329589844</v>
      </c>
      <c r="M12388" s="15">
        <v>548.75890000000004</v>
      </c>
      <c r="N12388" s="15">
        <v>1095.501953125</v>
      </c>
      <c r="O12388" s="15">
        <v>548.75823974609398</v>
      </c>
      <c r="P12388" s="16">
        <v>2</v>
      </c>
      <c r="Q12388" s="16">
        <v>13</v>
      </c>
      <c r="R12388" s="16" t="s">
        <v>32058</v>
      </c>
      <c r="S12388" s="25">
        <v>40.360999999999997</v>
      </c>
    </row>
    <row r="12389" spans="1:19" x14ac:dyDescent="0.25">
      <c r="A12389" s="14">
        <v>756</v>
      </c>
      <c r="B12389" s="15">
        <v>16.16</v>
      </c>
      <c r="C12389" s="15">
        <v>31.069999933242801</v>
      </c>
      <c r="D12389" s="17" t="s">
        <v>1517</v>
      </c>
      <c r="E12389" s="17" t="s">
        <v>1518</v>
      </c>
      <c r="F12389" s="17">
        <v>2</v>
      </c>
      <c r="G12389" s="17">
        <v>99.000000953674302</v>
      </c>
      <c r="H12389" s="17" t="s">
        <v>32059</v>
      </c>
      <c r="I12389" s="17"/>
      <c r="J12389" s="17"/>
      <c r="K12389" s="17">
        <v>1.38029002118856E-3</v>
      </c>
      <c r="L12389" s="15">
        <v>1444.71704101563</v>
      </c>
      <c r="M12389" s="15">
        <v>723.36580000000004</v>
      </c>
      <c r="N12389" s="15">
        <v>1444.7158203125</v>
      </c>
      <c r="O12389" s="15">
        <v>723.36517333984398</v>
      </c>
      <c r="P12389" s="16">
        <v>2</v>
      </c>
      <c r="Q12389" s="16">
        <v>17</v>
      </c>
      <c r="R12389" s="16" t="s">
        <v>32060</v>
      </c>
      <c r="S12389" s="25">
        <v>52.325499999999998</v>
      </c>
    </row>
    <row r="12390" spans="1:19" x14ac:dyDescent="0.25">
      <c r="A12390" s="14">
        <v>756</v>
      </c>
      <c r="B12390" s="15">
        <v>16.16</v>
      </c>
      <c r="C12390" s="15">
        <v>31.069999933242801</v>
      </c>
      <c r="D12390" s="17" t="s">
        <v>1517</v>
      </c>
      <c r="E12390" s="17" t="s">
        <v>1518</v>
      </c>
      <c r="F12390" s="17">
        <v>2</v>
      </c>
      <c r="G12390" s="17">
        <v>99.000000953674302</v>
      </c>
      <c r="H12390" s="17" t="s">
        <v>32061</v>
      </c>
      <c r="I12390" s="17"/>
      <c r="J12390" s="17" t="s">
        <v>6169</v>
      </c>
      <c r="K12390" s="17">
        <v>3.0887599568814E-3</v>
      </c>
      <c r="L12390" s="15">
        <v>1444.70190429688</v>
      </c>
      <c r="M12390" s="15">
        <v>723.35820000000001</v>
      </c>
      <c r="N12390" s="15">
        <v>1444.69873046875</v>
      </c>
      <c r="O12390" s="15">
        <v>723.35662841796898</v>
      </c>
      <c r="P12390" s="16">
        <v>2</v>
      </c>
      <c r="Q12390" s="16">
        <v>12</v>
      </c>
      <c r="R12390" s="16" t="s">
        <v>32062</v>
      </c>
      <c r="S12390" s="25">
        <v>123.80240000000001</v>
      </c>
    </row>
    <row r="12391" spans="1:19" x14ac:dyDescent="0.25">
      <c r="A12391" s="14">
        <v>756</v>
      </c>
      <c r="B12391" s="15">
        <v>16.16</v>
      </c>
      <c r="C12391" s="15">
        <v>31.069999933242801</v>
      </c>
      <c r="D12391" s="17" t="s">
        <v>1517</v>
      </c>
      <c r="E12391" s="17" t="s">
        <v>1518</v>
      </c>
      <c r="F12391" s="17">
        <v>2</v>
      </c>
      <c r="G12391" s="17">
        <v>99.000000953674302</v>
      </c>
      <c r="H12391" s="17" t="s">
        <v>32063</v>
      </c>
      <c r="I12391" s="17"/>
      <c r="J12391" s="17"/>
      <c r="K12391" s="17">
        <v>8.4135599900037104E-4</v>
      </c>
      <c r="L12391" s="15">
        <v>1129.54870605469</v>
      </c>
      <c r="M12391" s="15">
        <v>565.78160000000003</v>
      </c>
      <c r="N12391" s="15">
        <v>1129.54772949219</v>
      </c>
      <c r="O12391" s="15">
        <v>565.78118896484398</v>
      </c>
      <c r="P12391" s="16">
        <v>2</v>
      </c>
      <c r="Q12391" s="16">
        <v>12</v>
      </c>
      <c r="R12391" s="16" t="s">
        <v>32064</v>
      </c>
      <c r="S12391" s="25">
        <v>92.138300000000001</v>
      </c>
    </row>
    <row r="12392" spans="1:19" x14ac:dyDescent="0.25">
      <c r="A12392" s="14">
        <v>756</v>
      </c>
      <c r="B12392" s="15">
        <v>16.16</v>
      </c>
      <c r="C12392" s="15">
        <v>31.069999933242801</v>
      </c>
      <c r="D12392" s="17" t="s">
        <v>1517</v>
      </c>
      <c r="E12392" s="17" t="s">
        <v>1518</v>
      </c>
      <c r="F12392" s="17">
        <v>2</v>
      </c>
      <c r="G12392" s="17">
        <v>99.000000953674302</v>
      </c>
      <c r="H12392" s="17" t="s">
        <v>32065</v>
      </c>
      <c r="I12392" s="17" t="s">
        <v>6570</v>
      </c>
      <c r="J12392" s="17"/>
      <c r="K12392" s="17">
        <v>4.1398899629712096E-3</v>
      </c>
      <c r="L12392" s="15">
        <v>1305.67932128906</v>
      </c>
      <c r="M12392" s="15">
        <v>436.2337</v>
      </c>
      <c r="N12392" s="15">
        <v>1305.67504882813</v>
      </c>
      <c r="O12392" s="15">
        <v>436.23229980468801</v>
      </c>
      <c r="P12392" s="16">
        <v>3</v>
      </c>
      <c r="Q12392" s="16">
        <v>14</v>
      </c>
      <c r="R12392" s="16" t="s">
        <v>32066</v>
      </c>
      <c r="S12392" s="25">
        <v>50.715000000000003</v>
      </c>
    </row>
    <row r="12393" spans="1:19" x14ac:dyDescent="0.25">
      <c r="A12393" s="14">
        <v>756</v>
      </c>
      <c r="B12393" s="15">
        <v>16.16</v>
      </c>
      <c r="C12393" s="15">
        <v>31.069999933242801</v>
      </c>
      <c r="D12393" s="17" t="s">
        <v>1517</v>
      </c>
      <c r="E12393" s="17" t="s">
        <v>1518</v>
      </c>
      <c r="F12393" s="17">
        <v>2</v>
      </c>
      <c r="G12393" s="17">
        <v>99.000000953674302</v>
      </c>
      <c r="H12393" s="17" t="s">
        <v>32067</v>
      </c>
      <c r="I12393" s="17"/>
      <c r="J12393" s="17"/>
      <c r="K12393" s="17">
        <v>8.7993796914815903E-3</v>
      </c>
      <c r="L12393" s="15">
        <v>2211.06079101563</v>
      </c>
      <c r="M12393" s="15">
        <v>738.02750000000003</v>
      </c>
      <c r="N12393" s="15">
        <v>2211.0517578125</v>
      </c>
      <c r="O12393" s="15">
        <v>738.02453613281295</v>
      </c>
      <c r="P12393" s="16">
        <v>3</v>
      </c>
      <c r="Q12393" s="16">
        <v>11</v>
      </c>
      <c r="R12393" s="16" t="s">
        <v>32068</v>
      </c>
      <c r="S12393" s="25">
        <v>165.02250000000001</v>
      </c>
    </row>
    <row r="12394" spans="1:19" x14ac:dyDescent="0.25">
      <c r="A12394" s="14">
        <v>756</v>
      </c>
      <c r="B12394" s="15">
        <v>16.16</v>
      </c>
      <c r="C12394" s="15">
        <v>31.069999933242801</v>
      </c>
      <c r="D12394" s="17" t="s">
        <v>1517</v>
      </c>
      <c r="E12394" s="17" t="s">
        <v>1518</v>
      </c>
      <c r="F12394" s="17">
        <v>4.6723663806915297E-2</v>
      </c>
      <c r="G12394" s="17">
        <v>96.420001983642607</v>
      </c>
      <c r="H12394" s="17" t="s">
        <v>32069</v>
      </c>
      <c r="I12394" s="17"/>
      <c r="J12394" s="17"/>
      <c r="K12394" s="17">
        <v>-3.5901799798011801E-2</v>
      </c>
      <c r="L12394" s="15">
        <v>1029.54602050781</v>
      </c>
      <c r="M12394" s="15">
        <v>515.78030000000001</v>
      </c>
      <c r="N12394" s="15">
        <v>1029.58190917969</v>
      </c>
      <c r="O12394" s="15">
        <v>515.79821777343795</v>
      </c>
      <c r="P12394" s="16">
        <v>2</v>
      </c>
      <c r="Q12394" s="16">
        <v>12</v>
      </c>
      <c r="R12394" s="16" t="s">
        <v>32070</v>
      </c>
      <c r="S12394" s="25">
        <v>56.448500000000003</v>
      </c>
    </row>
    <row r="12395" spans="1:19" x14ac:dyDescent="0.25">
      <c r="A12395" s="14">
        <v>757</v>
      </c>
      <c r="B12395" s="15">
        <v>16.149999999999999</v>
      </c>
      <c r="C12395" s="15">
        <v>28.319999575614901</v>
      </c>
      <c r="D12395" s="17" t="s">
        <v>1519</v>
      </c>
      <c r="E12395" s="17" t="s">
        <v>1520</v>
      </c>
      <c r="F12395" s="17">
        <v>2</v>
      </c>
      <c r="G12395" s="17">
        <v>99.000000953674302</v>
      </c>
      <c r="H12395" s="17" t="s">
        <v>32071</v>
      </c>
      <c r="I12395" s="17"/>
      <c r="J12395" s="17"/>
      <c r="K12395" s="17">
        <v>2.5618500076234302E-3</v>
      </c>
      <c r="L12395" s="15">
        <v>1346.71081542969</v>
      </c>
      <c r="M12395" s="15">
        <v>674.36270000000002</v>
      </c>
      <c r="N12395" s="15">
        <v>1346.70812988281</v>
      </c>
      <c r="O12395" s="15">
        <v>674.36138916015602</v>
      </c>
      <c r="P12395" s="16">
        <v>2</v>
      </c>
      <c r="Q12395" s="16">
        <v>13</v>
      </c>
      <c r="R12395" s="16" t="s">
        <v>32072</v>
      </c>
      <c r="S12395" s="25">
        <v>99.346199999999996</v>
      </c>
    </row>
    <row r="12396" spans="1:19" x14ac:dyDescent="0.25">
      <c r="A12396" s="14">
        <v>757</v>
      </c>
      <c r="B12396" s="15">
        <v>16.149999999999999</v>
      </c>
      <c r="C12396" s="15">
        <v>28.319999575614901</v>
      </c>
      <c r="D12396" s="17" t="s">
        <v>1519</v>
      </c>
      <c r="E12396" s="17" t="s">
        <v>1520</v>
      </c>
      <c r="F12396" s="17">
        <v>2</v>
      </c>
      <c r="G12396" s="17">
        <v>99.000000953674302</v>
      </c>
      <c r="H12396" s="17" t="s">
        <v>32073</v>
      </c>
      <c r="I12396" s="17"/>
      <c r="J12396" s="17"/>
      <c r="K12396" s="17">
        <v>1.5638599172234501E-2</v>
      </c>
      <c r="L12396" s="15">
        <v>2163.23095703125</v>
      </c>
      <c r="M12396" s="15">
        <v>722.08420000000001</v>
      </c>
      <c r="N12396" s="15">
        <v>2163.21508789063</v>
      </c>
      <c r="O12396" s="15">
        <v>722.07897949218795</v>
      </c>
      <c r="P12396" s="16">
        <v>3</v>
      </c>
      <c r="Q12396" s="16">
        <v>19</v>
      </c>
      <c r="R12396" s="16" t="s">
        <v>32074</v>
      </c>
      <c r="S12396" s="25">
        <v>192.4701</v>
      </c>
    </row>
    <row r="12397" spans="1:19" x14ac:dyDescent="0.25">
      <c r="A12397" s="14">
        <v>757</v>
      </c>
      <c r="B12397" s="15">
        <v>16.149999999999999</v>
      </c>
      <c r="C12397" s="15">
        <v>28.319999575614901</v>
      </c>
      <c r="D12397" s="17" t="s">
        <v>1519</v>
      </c>
      <c r="E12397" s="17" t="s">
        <v>1520</v>
      </c>
      <c r="F12397" s="17">
        <v>2</v>
      </c>
      <c r="G12397" s="17">
        <v>99.000000953674302</v>
      </c>
      <c r="H12397" s="17" t="s">
        <v>32075</v>
      </c>
      <c r="I12397" s="17"/>
      <c r="J12397" s="17"/>
      <c r="K12397" s="17">
        <v>-2.64860992319882E-3</v>
      </c>
      <c r="L12397" s="15">
        <v>1669.89721679688</v>
      </c>
      <c r="M12397" s="15">
        <v>835.95590000000004</v>
      </c>
      <c r="N12397" s="15">
        <v>1669.89990234375</v>
      </c>
      <c r="O12397" s="15">
        <v>835.95721435546898</v>
      </c>
      <c r="P12397" s="16">
        <v>2</v>
      </c>
      <c r="Q12397" s="16">
        <v>14</v>
      </c>
      <c r="R12397" s="16" t="s">
        <v>32076</v>
      </c>
      <c r="S12397" s="25">
        <v>145.0865</v>
      </c>
    </row>
    <row r="12398" spans="1:19" x14ac:dyDescent="0.25">
      <c r="A12398" s="14">
        <v>757</v>
      </c>
      <c r="B12398" s="15">
        <v>16.149999999999999</v>
      </c>
      <c r="C12398" s="15">
        <v>28.319999575614901</v>
      </c>
      <c r="D12398" s="17" t="s">
        <v>1519</v>
      </c>
      <c r="E12398" s="17" t="s">
        <v>1520</v>
      </c>
      <c r="F12398" s="17">
        <v>2</v>
      </c>
      <c r="G12398" s="17">
        <v>99.000000953674302</v>
      </c>
      <c r="H12398" s="17" t="s">
        <v>32077</v>
      </c>
      <c r="I12398" s="17"/>
      <c r="J12398" s="17" t="s">
        <v>6683</v>
      </c>
      <c r="K12398" s="17">
        <v>-5.5825302843004498E-4</v>
      </c>
      <c r="L12398" s="15">
        <v>1581.8720703125</v>
      </c>
      <c r="M12398" s="15">
        <v>528.298</v>
      </c>
      <c r="N12398" s="15">
        <v>1581.87268066406</v>
      </c>
      <c r="O12398" s="15">
        <v>528.29815673828102</v>
      </c>
      <c r="P12398" s="16">
        <v>3</v>
      </c>
      <c r="Q12398" s="16">
        <v>14</v>
      </c>
      <c r="R12398" s="16" t="s">
        <v>32078</v>
      </c>
      <c r="S12398" s="25">
        <v>73.779799999999994</v>
      </c>
    </row>
    <row r="12399" spans="1:19" x14ac:dyDescent="0.25">
      <c r="A12399" s="14">
        <v>757</v>
      </c>
      <c r="B12399" s="15">
        <v>16.149999999999999</v>
      </c>
      <c r="C12399" s="15">
        <v>28.319999575614901</v>
      </c>
      <c r="D12399" s="17" t="s">
        <v>1519</v>
      </c>
      <c r="E12399" s="17" t="s">
        <v>1520</v>
      </c>
      <c r="F12399" s="17">
        <v>2</v>
      </c>
      <c r="G12399" s="17">
        <v>99.000000953674302</v>
      </c>
      <c r="H12399" s="17" t="s">
        <v>32079</v>
      </c>
      <c r="I12399" s="17"/>
      <c r="J12399" s="17"/>
      <c r="K12399" s="17">
        <v>-3.9520701393485104E-3</v>
      </c>
      <c r="L12399" s="15">
        <v>1186.65185546875</v>
      </c>
      <c r="M12399" s="15">
        <v>594.33320000000003</v>
      </c>
      <c r="N12399" s="15">
        <v>1186.65576171875</v>
      </c>
      <c r="O12399" s="15">
        <v>594.33514404296898</v>
      </c>
      <c r="P12399" s="16">
        <v>2</v>
      </c>
      <c r="Q12399" s="16">
        <v>13</v>
      </c>
      <c r="R12399" s="16" t="s">
        <v>32080</v>
      </c>
      <c r="S12399" s="25">
        <v>82.202699999999993</v>
      </c>
    </row>
    <row r="12400" spans="1:19" x14ac:dyDescent="0.25">
      <c r="A12400" s="14">
        <v>757</v>
      </c>
      <c r="B12400" s="15">
        <v>16.149999999999999</v>
      </c>
      <c r="C12400" s="15">
        <v>28.319999575614901</v>
      </c>
      <c r="D12400" s="17" t="s">
        <v>1519</v>
      </c>
      <c r="E12400" s="17" t="s">
        <v>1520</v>
      </c>
      <c r="F12400" s="17">
        <v>2</v>
      </c>
      <c r="G12400" s="17">
        <v>99.000000953674302</v>
      </c>
      <c r="H12400" s="17" t="s">
        <v>32081</v>
      </c>
      <c r="I12400" s="17"/>
      <c r="J12400" s="17"/>
      <c r="K12400" s="17">
        <v>-6.3657797873020198E-3</v>
      </c>
      <c r="L12400" s="15">
        <v>1250.65563964844</v>
      </c>
      <c r="M12400" s="15">
        <v>417.89249999999998</v>
      </c>
      <c r="N12400" s="15">
        <v>1250.66186523438</v>
      </c>
      <c r="O12400" s="15">
        <v>417.89456176757801</v>
      </c>
      <c r="P12400" s="16">
        <v>3</v>
      </c>
      <c r="Q12400" s="16">
        <v>15</v>
      </c>
      <c r="R12400" s="16" t="s">
        <v>32082</v>
      </c>
      <c r="S12400" s="25">
        <v>27.903600000000001</v>
      </c>
    </row>
    <row r="12401" spans="1:19" x14ac:dyDescent="0.25">
      <c r="A12401" s="14">
        <v>757</v>
      </c>
      <c r="B12401" s="15">
        <v>16.149999999999999</v>
      </c>
      <c r="C12401" s="15">
        <v>28.319999575614901</v>
      </c>
      <c r="D12401" s="17" t="s">
        <v>1519</v>
      </c>
      <c r="E12401" s="17" t="s">
        <v>1520</v>
      </c>
      <c r="F12401" s="17">
        <v>2</v>
      </c>
      <c r="G12401" s="17">
        <v>99.000000953674302</v>
      </c>
      <c r="H12401" s="17" t="s">
        <v>32083</v>
      </c>
      <c r="I12401" s="17"/>
      <c r="J12401" s="17"/>
      <c r="K12401" s="17">
        <v>-4.4806400546804098E-4</v>
      </c>
      <c r="L12401" s="15">
        <v>999.55969238281295</v>
      </c>
      <c r="M12401" s="15">
        <v>500.78710000000001</v>
      </c>
      <c r="N12401" s="15">
        <v>999.56005859375</v>
      </c>
      <c r="O12401" s="15">
        <v>500.78729248046898</v>
      </c>
      <c r="P12401" s="16">
        <v>2</v>
      </c>
      <c r="Q12401" s="16">
        <v>14</v>
      </c>
      <c r="R12401" s="16" t="s">
        <v>32084</v>
      </c>
      <c r="S12401" s="25">
        <v>53.2883</v>
      </c>
    </row>
    <row r="12402" spans="1:19" x14ac:dyDescent="0.25">
      <c r="A12402" s="14">
        <v>757</v>
      </c>
      <c r="B12402" s="15">
        <v>16.149999999999999</v>
      </c>
      <c r="C12402" s="15">
        <v>28.319999575614901</v>
      </c>
      <c r="D12402" s="17" t="s">
        <v>1519</v>
      </c>
      <c r="E12402" s="17" t="s">
        <v>1520</v>
      </c>
      <c r="F12402" s="17">
        <v>1.3565469980239899</v>
      </c>
      <c r="G12402" s="17">
        <v>98.460000753402696</v>
      </c>
      <c r="H12402" s="17" t="s">
        <v>32085</v>
      </c>
      <c r="I12402" s="17"/>
      <c r="J12402" s="17"/>
      <c r="K12402" s="17">
        <v>-8.8274799054488496E-4</v>
      </c>
      <c r="L12402" s="15">
        <v>1453.77685546875</v>
      </c>
      <c r="M12402" s="15">
        <v>727.89570000000003</v>
      </c>
      <c r="N12402" s="15">
        <v>1453.77770996094</v>
      </c>
      <c r="O12402" s="15">
        <v>727.89611816406295</v>
      </c>
      <c r="P12402" s="16">
        <v>2</v>
      </c>
      <c r="Q12402" s="16">
        <v>11</v>
      </c>
      <c r="R12402" s="16" t="s">
        <v>32086</v>
      </c>
      <c r="S12402" s="25">
        <v>88.766499999999994</v>
      </c>
    </row>
    <row r="12403" spans="1:19" x14ac:dyDescent="0.25">
      <c r="A12403" s="14">
        <v>757</v>
      </c>
      <c r="B12403" s="15">
        <v>16.149999999999999</v>
      </c>
      <c r="C12403" s="15">
        <v>28.319999575614901</v>
      </c>
      <c r="D12403" s="17" t="s">
        <v>1519</v>
      </c>
      <c r="E12403" s="17" t="s">
        <v>1520</v>
      </c>
      <c r="F12403" s="17">
        <v>1.5472686849534499E-2</v>
      </c>
      <c r="G12403" s="17">
        <v>95.139998197555499</v>
      </c>
      <c r="H12403" s="17" t="s">
        <v>32087</v>
      </c>
      <c r="I12403" s="17" t="s">
        <v>6459</v>
      </c>
      <c r="J12403" s="17" t="s">
        <v>5928</v>
      </c>
      <c r="K12403" s="17">
        <v>8.4637301042676007E-3</v>
      </c>
      <c r="L12403" s="15">
        <v>1658.81970214844</v>
      </c>
      <c r="M12403" s="15">
        <v>830.4171</v>
      </c>
      <c r="N12403" s="15">
        <v>1658.81115722656</v>
      </c>
      <c r="O12403" s="15">
        <v>830.412841796875</v>
      </c>
      <c r="P12403" s="16">
        <v>2</v>
      </c>
      <c r="Q12403" s="16">
        <v>11</v>
      </c>
      <c r="R12403" s="16" t="s">
        <v>32088</v>
      </c>
      <c r="S12403" s="25">
        <v>125.2564</v>
      </c>
    </row>
    <row r="12404" spans="1:19" x14ac:dyDescent="0.25">
      <c r="A12404" s="14">
        <v>758</v>
      </c>
      <c r="B12404" s="15">
        <v>16.14</v>
      </c>
      <c r="C12404" s="15">
        <v>43.979999423027003</v>
      </c>
      <c r="D12404" s="17" t="s">
        <v>1521</v>
      </c>
      <c r="E12404" s="17" t="s">
        <v>1522</v>
      </c>
      <c r="F12404" s="17">
        <v>2</v>
      </c>
      <c r="G12404" s="17">
        <v>99.000000953674302</v>
      </c>
      <c r="H12404" s="17" t="s">
        <v>32089</v>
      </c>
      <c r="I12404" s="17"/>
      <c r="J12404" s="17"/>
      <c r="K12404" s="17">
        <v>-1.1828199494630101E-3</v>
      </c>
      <c r="L12404" s="15">
        <v>1249.64770507813</v>
      </c>
      <c r="M12404" s="15">
        <v>625.83109999999999</v>
      </c>
      <c r="N12404" s="15">
        <v>1249.64892578125</v>
      </c>
      <c r="O12404" s="15">
        <v>625.83172607421898</v>
      </c>
      <c r="P12404" s="16">
        <v>2</v>
      </c>
      <c r="Q12404" s="16">
        <v>18</v>
      </c>
      <c r="R12404" s="16" t="s">
        <v>32090</v>
      </c>
      <c r="S12404" s="25">
        <v>86.960499999999996</v>
      </c>
    </row>
    <row r="12405" spans="1:19" x14ac:dyDescent="0.25">
      <c r="A12405" s="14">
        <v>758</v>
      </c>
      <c r="B12405" s="15">
        <v>16.14</v>
      </c>
      <c r="C12405" s="15">
        <v>43.979999423027003</v>
      </c>
      <c r="D12405" s="17" t="s">
        <v>1521</v>
      </c>
      <c r="E12405" s="17" t="s">
        <v>1522</v>
      </c>
      <c r="F12405" s="17">
        <v>2</v>
      </c>
      <c r="G12405" s="17">
        <v>99.000000953674302</v>
      </c>
      <c r="H12405" s="17" t="s">
        <v>32091</v>
      </c>
      <c r="I12405" s="17"/>
      <c r="J12405" s="17"/>
      <c r="K12405" s="17">
        <v>-6.0485298745334096E-3</v>
      </c>
      <c r="L12405" s="15">
        <v>1960.99047851563</v>
      </c>
      <c r="M12405" s="15">
        <v>654.67079999999999</v>
      </c>
      <c r="N12405" s="15">
        <v>1960.99670410156</v>
      </c>
      <c r="O12405" s="15">
        <v>654.6728515625</v>
      </c>
      <c r="P12405" s="16">
        <v>3</v>
      </c>
      <c r="Q12405" s="16">
        <v>17</v>
      </c>
      <c r="R12405" s="16" t="s">
        <v>32092</v>
      </c>
      <c r="S12405" s="25">
        <v>90.854399999999998</v>
      </c>
    </row>
    <row r="12406" spans="1:19" x14ac:dyDescent="0.25">
      <c r="A12406" s="14">
        <v>758</v>
      </c>
      <c r="B12406" s="15">
        <v>16.14</v>
      </c>
      <c r="C12406" s="15">
        <v>43.979999423027003</v>
      </c>
      <c r="D12406" s="17" t="s">
        <v>1521</v>
      </c>
      <c r="E12406" s="17" t="s">
        <v>1522</v>
      </c>
      <c r="F12406" s="17">
        <v>2</v>
      </c>
      <c r="G12406" s="17">
        <v>99.000000953674302</v>
      </c>
      <c r="H12406" s="17" t="s">
        <v>32093</v>
      </c>
      <c r="I12406" s="17"/>
      <c r="J12406" s="17"/>
      <c r="K12406" s="17">
        <v>1.11458000901621E-4</v>
      </c>
      <c r="L12406" s="15">
        <v>1274.70593261719</v>
      </c>
      <c r="M12406" s="15">
        <v>638.36019999999996</v>
      </c>
      <c r="N12406" s="15">
        <v>1274.70568847656</v>
      </c>
      <c r="O12406" s="15">
        <v>638.360107421875</v>
      </c>
      <c r="P12406" s="16">
        <v>2</v>
      </c>
      <c r="Q12406" s="16">
        <v>16</v>
      </c>
      <c r="R12406" s="16" t="s">
        <v>32094</v>
      </c>
      <c r="S12406" s="25">
        <v>118.2405</v>
      </c>
    </row>
    <row r="12407" spans="1:19" x14ac:dyDescent="0.25">
      <c r="A12407" s="14">
        <v>758</v>
      </c>
      <c r="B12407" s="15">
        <v>16.14</v>
      </c>
      <c r="C12407" s="15">
        <v>43.979999423027003</v>
      </c>
      <c r="D12407" s="17" t="s">
        <v>1521</v>
      </c>
      <c r="E12407" s="17" t="s">
        <v>1522</v>
      </c>
      <c r="F12407" s="17">
        <v>2</v>
      </c>
      <c r="G12407" s="17">
        <v>99.000000953674302</v>
      </c>
      <c r="H12407" s="17" t="s">
        <v>32095</v>
      </c>
      <c r="I12407" s="17"/>
      <c r="J12407" s="17"/>
      <c r="K12407" s="17">
        <v>2.1117399446666202E-3</v>
      </c>
      <c r="L12407" s="15">
        <v>2049.06518554688</v>
      </c>
      <c r="M12407" s="15">
        <v>684.029</v>
      </c>
      <c r="N12407" s="15">
        <v>2049.06298828125</v>
      </c>
      <c r="O12407" s="15">
        <v>684.02825927734398</v>
      </c>
      <c r="P12407" s="16">
        <v>3</v>
      </c>
      <c r="Q12407" s="16">
        <v>22</v>
      </c>
      <c r="R12407" s="16" t="s">
        <v>32096</v>
      </c>
      <c r="S12407" s="25">
        <v>197.66489999999999</v>
      </c>
    </row>
    <row r="12408" spans="1:19" x14ac:dyDescent="0.25">
      <c r="A12408" s="14">
        <v>758</v>
      </c>
      <c r="B12408" s="15">
        <v>16.14</v>
      </c>
      <c r="C12408" s="15">
        <v>43.979999423027003</v>
      </c>
      <c r="D12408" s="17" t="s">
        <v>1521</v>
      </c>
      <c r="E12408" s="17" t="s">
        <v>1522</v>
      </c>
      <c r="F12408" s="17">
        <v>2</v>
      </c>
      <c r="G12408" s="17">
        <v>99.000000953674302</v>
      </c>
      <c r="H12408" s="17" t="s">
        <v>32097</v>
      </c>
      <c r="I12408" s="17"/>
      <c r="J12408" s="17"/>
      <c r="K12408" s="17">
        <v>-8.3009898662567095E-4</v>
      </c>
      <c r="L12408" s="15">
        <v>1710.92944335938</v>
      </c>
      <c r="M12408" s="15">
        <v>571.31709999999998</v>
      </c>
      <c r="N12408" s="15">
        <v>1710.93041992188</v>
      </c>
      <c r="O12408" s="15">
        <v>571.31744384765602</v>
      </c>
      <c r="P12408" s="16">
        <v>3</v>
      </c>
      <c r="Q12408" s="16">
        <v>20</v>
      </c>
      <c r="R12408" s="16" t="s">
        <v>32098</v>
      </c>
      <c r="S12408" s="25">
        <v>125.9363</v>
      </c>
    </row>
    <row r="12409" spans="1:19" x14ac:dyDescent="0.25">
      <c r="A12409" s="14">
        <v>758</v>
      </c>
      <c r="B12409" s="15">
        <v>16.14</v>
      </c>
      <c r="C12409" s="15">
        <v>43.979999423027003</v>
      </c>
      <c r="D12409" s="17" t="s">
        <v>1521</v>
      </c>
      <c r="E12409" s="17" t="s">
        <v>1522</v>
      </c>
      <c r="F12409" s="17">
        <v>2</v>
      </c>
      <c r="G12409" s="17">
        <v>99.000000953674302</v>
      </c>
      <c r="H12409" s="17" t="s">
        <v>32099</v>
      </c>
      <c r="I12409" s="17"/>
      <c r="J12409" s="17"/>
      <c r="K12409" s="17">
        <v>-9.2739402316510699E-4</v>
      </c>
      <c r="L12409" s="15">
        <v>1323.69201660156</v>
      </c>
      <c r="M12409" s="15">
        <v>662.85329999999999</v>
      </c>
      <c r="N12409" s="15">
        <v>1323.69311523438</v>
      </c>
      <c r="O12409" s="15">
        <v>662.85382080078102</v>
      </c>
      <c r="P12409" s="16">
        <v>2</v>
      </c>
      <c r="Q12409" s="16">
        <v>14</v>
      </c>
      <c r="R12409" s="16" t="s">
        <v>32100</v>
      </c>
      <c r="S12409" s="25">
        <v>123.9314</v>
      </c>
    </row>
    <row r="12410" spans="1:19" x14ac:dyDescent="0.25">
      <c r="A12410" s="14">
        <v>758</v>
      </c>
      <c r="B12410" s="15">
        <v>16.14</v>
      </c>
      <c r="C12410" s="15">
        <v>43.979999423027003</v>
      </c>
      <c r="D12410" s="17" t="s">
        <v>1521</v>
      </c>
      <c r="E12410" s="17" t="s">
        <v>1522</v>
      </c>
      <c r="F12410" s="17">
        <v>2</v>
      </c>
      <c r="G12410" s="17">
        <v>99.000000953674302</v>
      </c>
      <c r="H12410" s="17" t="s">
        <v>32101</v>
      </c>
      <c r="I12410" s="17"/>
      <c r="J12410" s="17"/>
      <c r="K12410" s="17">
        <v>-1.33580004330724E-3</v>
      </c>
      <c r="L12410" s="15">
        <v>1656.87829589844</v>
      </c>
      <c r="M12410" s="15">
        <v>829.44640000000004</v>
      </c>
      <c r="N12410" s="15">
        <v>1656.87951660156</v>
      </c>
      <c r="O12410" s="15">
        <v>829.447021484375</v>
      </c>
      <c r="P12410" s="16">
        <v>2</v>
      </c>
      <c r="Q12410" s="16">
        <v>26</v>
      </c>
      <c r="R12410" s="16" t="s">
        <v>32102</v>
      </c>
      <c r="S12410" s="25">
        <v>89.577100000000002</v>
      </c>
    </row>
    <row r="12411" spans="1:19" x14ac:dyDescent="0.25">
      <c r="A12411" s="14">
        <v>758</v>
      </c>
      <c r="B12411" s="15">
        <v>16.14</v>
      </c>
      <c r="C12411" s="15">
        <v>43.979999423027003</v>
      </c>
      <c r="D12411" s="17" t="s">
        <v>1521</v>
      </c>
      <c r="E12411" s="17" t="s">
        <v>1522</v>
      </c>
      <c r="F12411" s="17">
        <v>2</v>
      </c>
      <c r="G12411" s="17">
        <v>99.000000953674302</v>
      </c>
      <c r="H12411" s="17" t="s">
        <v>32103</v>
      </c>
      <c r="I12411" s="17"/>
      <c r="J12411" s="17"/>
      <c r="K12411" s="17">
        <v>-2.0912999752908902E-3</v>
      </c>
      <c r="L12411" s="15">
        <v>1114.65771484375</v>
      </c>
      <c r="M12411" s="15">
        <v>558.33609999999999</v>
      </c>
      <c r="N12411" s="15">
        <v>1114.65979003906</v>
      </c>
      <c r="O12411" s="15">
        <v>558.337158203125</v>
      </c>
      <c r="P12411" s="16">
        <v>2</v>
      </c>
      <c r="Q12411" s="16">
        <v>16</v>
      </c>
      <c r="R12411" s="16" t="s">
        <v>32104</v>
      </c>
      <c r="S12411" s="25">
        <v>90.197999999999993</v>
      </c>
    </row>
    <row r="12412" spans="1:19" x14ac:dyDescent="0.25">
      <c r="A12412" s="14">
        <v>758</v>
      </c>
      <c r="B12412" s="15">
        <v>16.14</v>
      </c>
      <c r="C12412" s="15">
        <v>43.979999423027003</v>
      </c>
      <c r="D12412" s="17" t="s">
        <v>1521</v>
      </c>
      <c r="E12412" s="17" t="s">
        <v>1522</v>
      </c>
      <c r="F12412" s="17">
        <v>1.30484171677381E-3</v>
      </c>
      <c r="G12412" s="17">
        <v>99.000000953674302</v>
      </c>
      <c r="H12412" s="17" t="s">
        <v>32105</v>
      </c>
      <c r="I12412" s="17"/>
      <c r="J12412" s="17" t="s">
        <v>6052</v>
      </c>
      <c r="K12412" s="17">
        <v>-2.0628800392150901</v>
      </c>
      <c r="L12412" s="15">
        <v>3737.880859375</v>
      </c>
      <c r="M12412" s="15">
        <v>623.98739999999998</v>
      </c>
      <c r="N12412" s="15">
        <v>3739.943359375</v>
      </c>
      <c r="O12412" s="15">
        <v>624.33117675781295</v>
      </c>
      <c r="P12412" s="16">
        <v>6</v>
      </c>
      <c r="Q12412" s="16">
        <v>14</v>
      </c>
      <c r="R12412" s="16" t="s">
        <v>32106</v>
      </c>
      <c r="S12412" s="25">
        <v>132.4572</v>
      </c>
    </row>
    <row r="12413" spans="1:19" x14ac:dyDescent="0.25">
      <c r="A12413" s="14">
        <v>759</v>
      </c>
      <c r="B12413" s="15">
        <v>16.12</v>
      </c>
      <c r="C12413" s="15">
        <v>53.659999370575001</v>
      </c>
      <c r="D12413" s="17" t="s">
        <v>1523</v>
      </c>
      <c r="E12413" s="17" t="s">
        <v>1524</v>
      </c>
      <c r="F12413" s="17">
        <v>2</v>
      </c>
      <c r="G12413" s="17">
        <v>99.000000953674302</v>
      </c>
      <c r="H12413" s="17" t="s">
        <v>32107</v>
      </c>
      <c r="I12413" s="17"/>
      <c r="J12413" s="17"/>
      <c r="K12413" s="17">
        <v>-1.7271400429308399E-3</v>
      </c>
      <c r="L12413" s="15">
        <v>1585.75671386719</v>
      </c>
      <c r="M12413" s="15">
        <v>793.88559999999995</v>
      </c>
      <c r="N12413" s="15">
        <v>1585.75842285156</v>
      </c>
      <c r="O12413" s="15">
        <v>793.886474609375</v>
      </c>
      <c r="P12413" s="16">
        <v>2</v>
      </c>
      <c r="Q12413" s="16">
        <v>21</v>
      </c>
      <c r="R12413" s="16" t="s">
        <v>32108</v>
      </c>
      <c r="S12413" s="25">
        <v>61.454700000000003</v>
      </c>
    </row>
    <row r="12414" spans="1:19" x14ac:dyDescent="0.25">
      <c r="A12414" s="14">
        <v>759</v>
      </c>
      <c r="B12414" s="15">
        <v>16.12</v>
      </c>
      <c r="C12414" s="15">
        <v>53.659999370575001</v>
      </c>
      <c r="D12414" s="17" t="s">
        <v>1523</v>
      </c>
      <c r="E12414" s="17" t="s">
        <v>1524</v>
      </c>
      <c r="F12414" s="17">
        <v>2</v>
      </c>
      <c r="G12414" s="17">
        <v>99.000000953674302</v>
      </c>
      <c r="H12414" s="17" t="s">
        <v>32109</v>
      </c>
      <c r="I12414" s="17" t="s">
        <v>11766</v>
      </c>
      <c r="J12414" s="17"/>
      <c r="K12414" s="17">
        <v>5.5253901518881304E-3</v>
      </c>
      <c r="L12414" s="15">
        <v>1747.86047363281</v>
      </c>
      <c r="M12414" s="15">
        <v>874.9375</v>
      </c>
      <c r="N12414" s="15">
        <v>1747.85498046875</v>
      </c>
      <c r="O12414" s="15">
        <v>874.93475341796898</v>
      </c>
      <c r="P12414" s="16">
        <v>2</v>
      </c>
      <c r="Q12414" s="16">
        <v>15</v>
      </c>
      <c r="R12414" s="16" t="s">
        <v>32110</v>
      </c>
      <c r="S12414" s="25">
        <v>142.64169999999999</v>
      </c>
    </row>
    <row r="12415" spans="1:19" x14ac:dyDescent="0.25">
      <c r="A12415" s="14">
        <v>759</v>
      </c>
      <c r="B12415" s="15">
        <v>16.12</v>
      </c>
      <c r="C12415" s="15">
        <v>53.659999370575001</v>
      </c>
      <c r="D12415" s="17" t="s">
        <v>1523</v>
      </c>
      <c r="E12415" s="17" t="s">
        <v>1524</v>
      </c>
      <c r="F12415" s="17">
        <v>2</v>
      </c>
      <c r="G12415" s="17">
        <v>99.000000953674302</v>
      </c>
      <c r="H12415" s="17" t="s">
        <v>32111</v>
      </c>
      <c r="I12415" s="17"/>
      <c r="J12415" s="17" t="s">
        <v>13302</v>
      </c>
      <c r="K12415" s="17">
        <v>-1.7013499746099099E-3</v>
      </c>
      <c r="L12415" s="15">
        <v>1394.70251464844</v>
      </c>
      <c r="M12415" s="15">
        <v>465.90809999999999</v>
      </c>
      <c r="N12415" s="15">
        <v>1394.7041015625</v>
      </c>
      <c r="O12415" s="15">
        <v>465.90866088867199</v>
      </c>
      <c r="P12415" s="16">
        <v>3</v>
      </c>
      <c r="Q12415" s="16">
        <v>17</v>
      </c>
      <c r="R12415" s="16" t="s">
        <v>32112</v>
      </c>
      <c r="S12415" s="25">
        <v>30.977399999999999</v>
      </c>
    </row>
    <row r="12416" spans="1:19" x14ac:dyDescent="0.25">
      <c r="A12416" s="14">
        <v>759</v>
      </c>
      <c r="B12416" s="15">
        <v>16.12</v>
      </c>
      <c r="C12416" s="15">
        <v>53.659999370575001</v>
      </c>
      <c r="D12416" s="17" t="s">
        <v>1523</v>
      </c>
      <c r="E12416" s="17" t="s">
        <v>1524</v>
      </c>
      <c r="F12416" s="17">
        <v>2</v>
      </c>
      <c r="G12416" s="17">
        <v>99.000000953674302</v>
      </c>
      <c r="H12416" s="17" t="s">
        <v>32113</v>
      </c>
      <c r="I12416" s="17" t="s">
        <v>6570</v>
      </c>
      <c r="J12416" s="17"/>
      <c r="K12416" s="17">
        <v>-3.64612997509539E-3</v>
      </c>
      <c r="L12416" s="15">
        <v>1303.51025390625</v>
      </c>
      <c r="M12416" s="15">
        <v>652.76239999999996</v>
      </c>
      <c r="N12416" s="15">
        <v>1303.51391601563</v>
      </c>
      <c r="O12416" s="15">
        <v>652.76422119140602</v>
      </c>
      <c r="P12416" s="16">
        <v>2</v>
      </c>
      <c r="Q12416" s="16">
        <v>16</v>
      </c>
      <c r="R12416" s="16" t="s">
        <v>32114</v>
      </c>
      <c r="S12416" s="25">
        <v>25.432300000000001</v>
      </c>
    </row>
    <row r="12417" spans="1:19" x14ac:dyDescent="0.25">
      <c r="A12417" s="14">
        <v>759</v>
      </c>
      <c r="B12417" s="15">
        <v>16.12</v>
      </c>
      <c r="C12417" s="15">
        <v>53.659999370575001</v>
      </c>
      <c r="D12417" s="17" t="s">
        <v>1523</v>
      </c>
      <c r="E12417" s="17" t="s">
        <v>1524</v>
      </c>
      <c r="F12417" s="17">
        <v>2</v>
      </c>
      <c r="G12417" s="17">
        <v>99.000000953674302</v>
      </c>
      <c r="H12417" s="17" t="s">
        <v>32115</v>
      </c>
      <c r="I12417" s="17" t="s">
        <v>6043</v>
      </c>
      <c r="J12417" s="17"/>
      <c r="K12417" s="17">
        <v>-1.1938000097870801E-2</v>
      </c>
      <c r="L12417" s="15">
        <v>1267.58129882813</v>
      </c>
      <c r="M12417" s="15">
        <v>634.79790000000003</v>
      </c>
      <c r="N12417" s="15">
        <v>1267.59326171875</v>
      </c>
      <c r="O12417" s="15">
        <v>634.80389404296898</v>
      </c>
      <c r="P12417" s="16">
        <v>2</v>
      </c>
      <c r="Q12417" s="16">
        <v>15</v>
      </c>
      <c r="R12417" s="16" t="s">
        <v>32116</v>
      </c>
      <c r="S12417" s="25">
        <v>54.597799999999999</v>
      </c>
    </row>
    <row r="12418" spans="1:19" x14ac:dyDescent="0.25">
      <c r="A12418" s="14">
        <v>759</v>
      </c>
      <c r="B12418" s="15">
        <v>16.12</v>
      </c>
      <c r="C12418" s="15">
        <v>53.659999370575001</v>
      </c>
      <c r="D12418" s="17" t="s">
        <v>1523</v>
      </c>
      <c r="E12418" s="17" t="s">
        <v>1524</v>
      </c>
      <c r="F12418" s="17">
        <v>2</v>
      </c>
      <c r="G12418" s="17">
        <v>99.000000953674302</v>
      </c>
      <c r="H12418" s="17" t="s">
        <v>32117</v>
      </c>
      <c r="I12418" s="17"/>
      <c r="J12418" s="17"/>
      <c r="K12418" s="17">
        <v>-1.8002400174737E-3</v>
      </c>
      <c r="L12418" s="15">
        <v>2156.97338867188</v>
      </c>
      <c r="M12418" s="15">
        <v>719.99839999999995</v>
      </c>
      <c r="N12418" s="15">
        <v>2156.97485351563</v>
      </c>
      <c r="O12418" s="15">
        <v>719.99896240234398</v>
      </c>
      <c r="P12418" s="16">
        <v>3</v>
      </c>
      <c r="Q12418" s="16">
        <v>21</v>
      </c>
      <c r="R12418" s="16" t="s">
        <v>32118</v>
      </c>
      <c r="S12418" s="25">
        <v>141.68819999999999</v>
      </c>
    </row>
    <row r="12419" spans="1:19" x14ac:dyDescent="0.25">
      <c r="A12419" s="14">
        <v>759</v>
      </c>
      <c r="B12419" s="15">
        <v>16.12</v>
      </c>
      <c r="C12419" s="15">
        <v>53.659999370575001</v>
      </c>
      <c r="D12419" s="17" t="s">
        <v>1523</v>
      </c>
      <c r="E12419" s="17" t="s">
        <v>1524</v>
      </c>
      <c r="F12419" s="17">
        <v>2</v>
      </c>
      <c r="G12419" s="17">
        <v>99.000000953674302</v>
      </c>
      <c r="H12419" s="17" t="s">
        <v>32119</v>
      </c>
      <c r="I12419" s="17"/>
      <c r="J12419" s="17"/>
      <c r="K12419" s="17">
        <v>-3.2248799689114098E-3</v>
      </c>
      <c r="L12419" s="15">
        <v>1065.53112792969</v>
      </c>
      <c r="M12419" s="15">
        <v>533.77279999999996</v>
      </c>
      <c r="N12419" s="15">
        <v>1065.5341796875</v>
      </c>
      <c r="O12419" s="15">
        <v>533.7744140625</v>
      </c>
      <c r="P12419" s="16">
        <v>2</v>
      </c>
      <c r="Q12419" s="16">
        <v>16</v>
      </c>
      <c r="R12419" s="16" t="s">
        <v>32120</v>
      </c>
      <c r="S12419" s="25">
        <v>34.290900000000001</v>
      </c>
    </row>
    <row r="12420" spans="1:19" x14ac:dyDescent="0.25">
      <c r="A12420" s="14">
        <v>759</v>
      </c>
      <c r="B12420" s="15">
        <v>16.12</v>
      </c>
      <c r="C12420" s="15">
        <v>53.659999370575001</v>
      </c>
      <c r="D12420" s="17" t="s">
        <v>1523</v>
      </c>
      <c r="E12420" s="17" t="s">
        <v>1524</v>
      </c>
      <c r="F12420" s="17">
        <v>1.7447273731231701</v>
      </c>
      <c r="G12420" s="17">
        <v>99.000000953674302</v>
      </c>
      <c r="H12420" s="17" t="s">
        <v>32121</v>
      </c>
      <c r="I12420" s="17"/>
      <c r="J12420" s="17"/>
      <c r="K12420" s="17">
        <v>8.2101998850703196E-4</v>
      </c>
      <c r="L12420" s="15">
        <v>1235.60888671875</v>
      </c>
      <c r="M12420" s="15">
        <v>618.81169999999997</v>
      </c>
      <c r="N12420" s="15">
        <v>1235.60803222656</v>
      </c>
      <c r="O12420" s="15">
        <v>618.81134033203102</v>
      </c>
      <c r="P12420" s="16">
        <v>2</v>
      </c>
      <c r="Q12420" s="16">
        <v>12</v>
      </c>
      <c r="R12420" s="16" t="s">
        <v>32122</v>
      </c>
      <c r="S12420" s="25">
        <v>22.223199999999999</v>
      </c>
    </row>
    <row r="12421" spans="1:19" x14ac:dyDescent="0.25">
      <c r="A12421" s="14">
        <v>760</v>
      </c>
      <c r="B12421" s="15">
        <v>16.11</v>
      </c>
      <c r="C12421" s="15">
        <v>34.900000691413901</v>
      </c>
      <c r="D12421" s="17" t="s">
        <v>1525</v>
      </c>
      <c r="E12421" s="17" t="s">
        <v>1526</v>
      </c>
      <c r="F12421" s="17">
        <v>2</v>
      </c>
      <c r="G12421" s="17">
        <v>99.000000953674302</v>
      </c>
      <c r="H12421" s="17" t="s">
        <v>32123</v>
      </c>
      <c r="I12421" s="17"/>
      <c r="J12421" s="17"/>
      <c r="K12421" s="17">
        <v>-2.3752499837428301E-3</v>
      </c>
      <c r="L12421" s="15">
        <v>1216.63891601563</v>
      </c>
      <c r="M12421" s="15">
        <v>609.32669999999996</v>
      </c>
      <c r="N12421" s="15">
        <v>1216.64111328125</v>
      </c>
      <c r="O12421" s="15">
        <v>609.327880859375</v>
      </c>
      <c r="P12421" s="16">
        <v>2</v>
      </c>
      <c r="Q12421" s="16">
        <v>20</v>
      </c>
      <c r="R12421" s="16" t="s">
        <v>32124</v>
      </c>
      <c r="S12421" s="25">
        <v>44.9176</v>
      </c>
    </row>
    <row r="12422" spans="1:19" x14ac:dyDescent="0.25">
      <c r="A12422" s="14">
        <v>760</v>
      </c>
      <c r="B12422" s="15">
        <v>16.11</v>
      </c>
      <c r="C12422" s="15">
        <v>34.900000691413901</v>
      </c>
      <c r="D12422" s="17" t="s">
        <v>1525</v>
      </c>
      <c r="E12422" s="17" t="s">
        <v>1526</v>
      </c>
      <c r="F12422" s="17">
        <v>2</v>
      </c>
      <c r="G12422" s="17">
        <v>99.000000953674302</v>
      </c>
      <c r="H12422" s="17" t="s">
        <v>32125</v>
      </c>
      <c r="I12422" s="17"/>
      <c r="J12422" s="17"/>
      <c r="K12422" s="17">
        <v>-1.8701299559324999E-3</v>
      </c>
      <c r="L12422" s="15">
        <v>948.48986816406295</v>
      </c>
      <c r="M12422" s="15">
        <v>475.25220000000002</v>
      </c>
      <c r="N12422" s="15">
        <v>948.49163818359398</v>
      </c>
      <c r="O12422" s="15">
        <v>475.25311279296898</v>
      </c>
      <c r="P12422" s="16">
        <v>2</v>
      </c>
      <c r="Q12422" s="16">
        <v>15</v>
      </c>
      <c r="R12422" s="16" t="s">
        <v>32126</v>
      </c>
      <c r="S12422" s="25">
        <v>63.278399999999998</v>
      </c>
    </row>
    <row r="12423" spans="1:19" x14ac:dyDescent="0.25">
      <c r="A12423" s="14">
        <v>760</v>
      </c>
      <c r="B12423" s="15">
        <v>16.11</v>
      </c>
      <c r="C12423" s="15">
        <v>34.900000691413901</v>
      </c>
      <c r="D12423" s="17" t="s">
        <v>1525</v>
      </c>
      <c r="E12423" s="17" t="s">
        <v>1526</v>
      </c>
      <c r="F12423" s="17">
        <v>2</v>
      </c>
      <c r="G12423" s="17">
        <v>99.000000953674302</v>
      </c>
      <c r="H12423" s="17" t="s">
        <v>32127</v>
      </c>
      <c r="I12423" s="17" t="s">
        <v>6293</v>
      </c>
      <c r="J12423" s="17"/>
      <c r="K12423" s="17">
        <v>-6.0077900998294397E-3</v>
      </c>
      <c r="L12423" s="15">
        <v>1395.72326660156</v>
      </c>
      <c r="M12423" s="15">
        <v>698.86890000000005</v>
      </c>
      <c r="N12423" s="15">
        <v>1395.72924804688</v>
      </c>
      <c r="O12423" s="15">
        <v>698.87188720703102</v>
      </c>
      <c r="P12423" s="16">
        <v>2</v>
      </c>
      <c r="Q12423" s="16">
        <v>17</v>
      </c>
      <c r="R12423" s="16" t="s">
        <v>32128</v>
      </c>
      <c r="S12423" s="25">
        <v>81.568299999999994</v>
      </c>
    </row>
    <row r="12424" spans="1:19" x14ac:dyDescent="0.25">
      <c r="A12424" s="14">
        <v>760</v>
      </c>
      <c r="B12424" s="15">
        <v>16.11</v>
      </c>
      <c r="C12424" s="15">
        <v>34.900000691413901</v>
      </c>
      <c r="D12424" s="17" t="s">
        <v>1525</v>
      </c>
      <c r="E12424" s="17" t="s">
        <v>1526</v>
      </c>
      <c r="F12424" s="17">
        <v>2</v>
      </c>
      <c r="G12424" s="17">
        <v>99.000000953674302</v>
      </c>
      <c r="H12424" s="17" t="s">
        <v>32129</v>
      </c>
      <c r="I12424" s="17"/>
      <c r="J12424" s="17"/>
      <c r="K12424" s="17">
        <v>-1.1177499545738101E-3</v>
      </c>
      <c r="L12424" s="15">
        <v>1227.68518066406</v>
      </c>
      <c r="M12424" s="15">
        <v>410.23570000000001</v>
      </c>
      <c r="N12424" s="15">
        <v>1227.68627929688</v>
      </c>
      <c r="O12424" s="15">
        <v>410.23605346679699</v>
      </c>
      <c r="P12424" s="16">
        <v>3</v>
      </c>
      <c r="Q12424" s="16">
        <v>13</v>
      </c>
      <c r="R12424" s="16" t="s">
        <v>32130</v>
      </c>
      <c r="S12424" s="25">
        <v>61.979300000000002</v>
      </c>
    </row>
    <row r="12425" spans="1:19" x14ac:dyDescent="0.25">
      <c r="A12425" s="14">
        <v>760</v>
      </c>
      <c r="B12425" s="15">
        <v>16.11</v>
      </c>
      <c r="C12425" s="15">
        <v>34.900000691413901</v>
      </c>
      <c r="D12425" s="17" t="s">
        <v>1525</v>
      </c>
      <c r="E12425" s="17" t="s">
        <v>1526</v>
      </c>
      <c r="F12425" s="17">
        <v>2</v>
      </c>
      <c r="G12425" s="17">
        <v>99.000000953674302</v>
      </c>
      <c r="H12425" s="17" t="s">
        <v>32131</v>
      </c>
      <c r="I12425" s="17" t="s">
        <v>6763</v>
      </c>
      <c r="J12425" s="17" t="s">
        <v>6870</v>
      </c>
      <c r="K12425" s="17">
        <v>-1.1971000349149099E-3</v>
      </c>
      <c r="L12425" s="15">
        <v>1959.88464355469</v>
      </c>
      <c r="M12425" s="15">
        <v>980.94960000000003</v>
      </c>
      <c r="N12425" s="15">
        <v>1959.88586425781</v>
      </c>
      <c r="O12425" s="15">
        <v>980.95025634765602</v>
      </c>
      <c r="P12425" s="16">
        <v>2</v>
      </c>
      <c r="Q12425" s="16">
        <v>22</v>
      </c>
      <c r="R12425" s="16" t="s">
        <v>32132</v>
      </c>
      <c r="S12425" s="25">
        <v>122.02030000000001</v>
      </c>
    </row>
    <row r="12426" spans="1:19" x14ac:dyDescent="0.25">
      <c r="A12426" s="14">
        <v>760</v>
      </c>
      <c r="B12426" s="15">
        <v>16.11</v>
      </c>
      <c r="C12426" s="15">
        <v>34.900000691413901</v>
      </c>
      <c r="D12426" s="17" t="s">
        <v>1525</v>
      </c>
      <c r="E12426" s="17" t="s">
        <v>1526</v>
      </c>
      <c r="F12426" s="17">
        <v>2</v>
      </c>
      <c r="G12426" s="17">
        <v>99.000000953674302</v>
      </c>
      <c r="H12426" s="17" t="s">
        <v>32133</v>
      </c>
      <c r="I12426" s="17"/>
      <c r="J12426" s="17"/>
      <c r="K12426" s="17">
        <v>-1.41826004255563E-3</v>
      </c>
      <c r="L12426" s="15">
        <v>1151.59606933594</v>
      </c>
      <c r="M12426" s="15">
        <v>576.80529999999999</v>
      </c>
      <c r="N12426" s="15">
        <v>1151.59753417969</v>
      </c>
      <c r="O12426" s="15">
        <v>576.80603027343795</v>
      </c>
      <c r="P12426" s="16">
        <v>2</v>
      </c>
      <c r="Q12426" s="16">
        <v>15</v>
      </c>
      <c r="R12426" s="16" t="s">
        <v>32134</v>
      </c>
      <c r="S12426" s="25">
        <v>88.815100000000001</v>
      </c>
    </row>
    <row r="12427" spans="1:19" x14ac:dyDescent="0.25">
      <c r="A12427" s="14">
        <v>760</v>
      </c>
      <c r="B12427" s="15">
        <v>16.11</v>
      </c>
      <c r="C12427" s="15">
        <v>34.900000691413901</v>
      </c>
      <c r="D12427" s="17" t="s">
        <v>1525</v>
      </c>
      <c r="E12427" s="17" t="s">
        <v>1526</v>
      </c>
      <c r="F12427" s="17">
        <v>2</v>
      </c>
      <c r="G12427" s="17">
        <v>99.000000953674302</v>
      </c>
      <c r="H12427" s="17" t="s">
        <v>32135</v>
      </c>
      <c r="I12427" s="17"/>
      <c r="J12427" s="17"/>
      <c r="K12427" s="17">
        <v>4.4129099114797999E-4</v>
      </c>
      <c r="L12427" s="15">
        <v>1113.55322265625</v>
      </c>
      <c r="M12427" s="15">
        <v>557.78390000000002</v>
      </c>
      <c r="N12427" s="15">
        <v>1113.55285644531</v>
      </c>
      <c r="O12427" s="15">
        <v>557.78369140625</v>
      </c>
      <c r="P12427" s="16">
        <v>2</v>
      </c>
      <c r="Q12427" s="16">
        <v>15</v>
      </c>
      <c r="R12427" s="16" t="s">
        <v>32136</v>
      </c>
      <c r="S12427" s="25">
        <v>76.937799999999996</v>
      </c>
    </row>
    <row r="12428" spans="1:19" x14ac:dyDescent="0.25">
      <c r="A12428" s="14">
        <v>760</v>
      </c>
      <c r="B12428" s="15">
        <v>16.11</v>
      </c>
      <c r="C12428" s="15">
        <v>34.900000691413901</v>
      </c>
      <c r="D12428" s="17" t="s">
        <v>1525</v>
      </c>
      <c r="E12428" s="17" t="s">
        <v>1526</v>
      </c>
      <c r="F12428" s="17">
        <v>1.44369733333588</v>
      </c>
      <c r="G12428" s="17">
        <v>98.750001192092896</v>
      </c>
      <c r="H12428" s="17" t="s">
        <v>32137</v>
      </c>
      <c r="I12428" s="17"/>
      <c r="J12428" s="17"/>
      <c r="K12428" s="17">
        <v>-7.6237798202782902E-4</v>
      </c>
      <c r="L12428" s="15">
        <v>744.41229248046898</v>
      </c>
      <c r="M12428" s="15">
        <v>373.21339999999998</v>
      </c>
      <c r="N12428" s="15">
        <v>744.41302490234398</v>
      </c>
      <c r="O12428" s="15">
        <v>373.21377563476602</v>
      </c>
      <c r="P12428" s="16">
        <v>2</v>
      </c>
      <c r="Q12428" s="16">
        <v>11</v>
      </c>
      <c r="R12428" s="16" t="s">
        <v>32138</v>
      </c>
      <c r="S12428" s="25">
        <v>40.478099999999998</v>
      </c>
    </row>
    <row r="12429" spans="1:19" x14ac:dyDescent="0.25">
      <c r="A12429" s="14">
        <v>761</v>
      </c>
      <c r="B12429" s="15">
        <v>16.09</v>
      </c>
      <c r="C12429" s="15">
        <v>44.209998846054098</v>
      </c>
      <c r="D12429" s="17" t="s">
        <v>1527</v>
      </c>
      <c r="E12429" s="17" t="s">
        <v>1528</v>
      </c>
      <c r="F12429" s="17">
        <v>2</v>
      </c>
      <c r="G12429" s="17">
        <v>99.000000953674302</v>
      </c>
      <c r="H12429" s="17" t="s">
        <v>32139</v>
      </c>
      <c r="I12429" s="17"/>
      <c r="J12429" s="17"/>
      <c r="K12429" s="17">
        <v>5.4242002079263297E-4</v>
      </c>
      <c r="L12429" s="15">
        <v>884.50848388671898</v>
      </c>
      <c r="M12429" s="15">
        <v>443.26150000000001</v>
      </c>
      <c r="N12429" s="15">
        <v>884.50799560546898</v>
      </c>
      <c r="O12429" s="15">
        <v>443.26126098632801</v>
      </c>
      <c r="P12429" s="16">
        <v>2</v>
      </c>
      <c r="Q12429" s="16">
        <v>13</v>
      </c>
      <c r="R12429" s="16" t="s">
        <v>32140</v>
      </c>
      <c r="S12429" s="25">
        <v>65.435699999999997</v>
      </c>
    </row>
    <row r="12430" spans="1:19" x14ac:dyDescent="0.25">
      <c r="A12430" s="14">
        <v>761</v>
      </c>
      <c r="B12430" s="15">
        <v>16.09</v>
      </c>
      <c r="C12430" s="15">
        <v>44.209998846054098</v>
      </c>
      <c r="D12430" s="17" t="s">
        <v>1527</v>
      </c>
      <c r="E12430" s="17" t="s">
        <v>1528</v>
      </c>
      <c r="F12430" s="17">
        <v>2</v>
      </c>
      <c r="G12430" s="17">
        <v>99.000000953674302</v>
      </c>
      <c r="H12430" s="17" t="s">
        <v>32141</v>
      </c>
      <c r="I12430" s="17"/>
      <c r="J12430" s="17"/>
      <c r="K12430" s="17">
        <v>2.1604700013995201E-3</v>
      </c>
      <c r="L12430" s="15">
        <v>1667.865234375</v>
      </c>
      <c r="M12430" s="15">
        <v>834.93989999999997</v>
      </c>
      <c r="N12430" s="15">
        <v>1667.86315917969</v>
      </c>
      <c r="O12430" s="15">
        <v>834.93884277343795</v>
      </c>
      <c r="P12430" s="16">
        <v>2</v>
      </c>
      <c r="Q12430" s="16">
        <v>17</v>
      </c>
      <c r="R12430" s="16" t="s">
        <v>32142</v>
      </c>
      <c r="S12430" s="25">
        <v>87.195700000000002</v>
      </c>
    </row>
    <row r="12431" spans="1:19" x14ac:dyDescent="0.25">
      <c r="A12431" s="14">
        <v>761</v>
      </c>
      <c r="B12431" s="15">
        <v>16.09</v>
      </c>
      <c r="C12431" s="15">
        <v>44.209998846054098</v>
      </c>
      <c r="D12431" s="17" t="s">
        <v>1527</v>
      </c>
      <c r="E12431" s="17" t="s">
        <v>1528</v>
      </c>
      <c r="F12431" s="17">
        <v>2</v>
      </c>
      <c r="G12431" s="17">
        <v>99.000000953674302</v>
      </c>
      <c r="H12431" s="17" t="s">
        <v>32143</v>
      </c>
      <c r="I12431" s="17"/>
      <c r="J12431" s="17"/>
      <c r="K12431" s="26">
        <v>9.3224798547453196E-6</v>
      </c>
      <c r="L12431" s="15">
        <v>1077.54553222656</v>
      </c>
      <c r="M12431" s="15">
        <v>539.78</v>
      </c>
      <c r="N12431" s="15">
        <v>1077.54553222656</v>
      </c>
      <c r="O12431" s="15">
        <v>539.780029296875</v>
      </c>
      <c r="P12431" s="16">
        <v>2</v>
      </c>
      <c r="Q12431" s="16">
        <v>14</v>
      </c>
      <c r="R12431" s="16" t="s">
        <v>32144</v>
      </c>
      <c r="S12431" s="25">
        <v>68.464200000000005</v>
      </c>
    </row>
    <row r="12432" spans="1:19" x14ac:dyDescent="0.25">
      <c r="A12432" s="14">
        <v>761</v>
      </c>
      <c r="B12432" s="15">
        <v>16.09</v>
      </c>
      <c r="C12432" s="15">
        <v>44.209998846054098</v>
      </c>
      <c r="D12432" s="17" t="s">
        <v>1527</v>
      </c>
      <c r="E12432" s="17" t="s">
        <v>1528</v>
      </c>
      <c r="F12432" s="17">
        <v>2</v>
      </c>
      <c r="G12432" s="17">
        <v>99.000000953674302</v>
      </c>
      <c r="H12432" s="17" t="s">
        <v>32145</v>
      </c>
      <c r="I12432" s="17"/>
      <c r="J12432" s="17"/>
      <c r="K12432" s="17">
        <v>1.5824700240045801E-3</v>
      </c>
      <c r="L12432" s="15">
        <v>1412.69104003906</v>
      </c>
      <c r="M12432" s="15">
        <v>707.3528</v>
      </c>
      <c r="N12432" s="15">
        <v>1412.68957519531</v>
      </c>
      <c r="O12432" s="15">
        <v>707.35205078125</v>
      </c>
      <c r="P12432" s="16">
        <v>2</v>
      </c>
      <c r="Q12432" s="16">
        <v>15</v>
      </c>
      <c r="R12432" s="16" t="s">
        <v>32146</v>
      </c>
      <c r="S12432" s="25">
        <v>41.820999999999998</v>
      </c>
    </row>
    <row r="12433" spans="1:19" x14ac:dyDescent="0.25">
      <c r="A12433" s="14">
        <v>761</v>
      </c>
      <c r="B12433" s="15">
        <v>16.09</v>
      </c>
      <c r="C12433" s="15">
        <v>44.209998846054098</v>
      </c>
      <c r="D12433" s="17" t="s">
        <v>1527</v>
      </c>
      <c r="E12433" s="17" t="s">
        <v>1528</v>
      </c>
      <c r="F12433" s="17">
        <v>2</v>
      </c>
      <c r="G12433" s="17">
        <v>99.000000953674302</v>
      </c>
      <c r="H12433" s="17" t="s">
        <v>32147</v>
      </c>
      <c r="I12433" s="17"/>
      <c r="J12433" s="17"/>
      <c r="K12433" s="17">
        <v>-4.2718299664557002E-4</v>
      </c>
      <c r="L12433" s="15">
        <v>2079.08325195313</v>
      </c>
      <c r="M12433" s="15">
        <v>1040.549</v>
      </c>
      <c r="N12433" s="15">
        <v>2079.08471679688</v>
      </c>
      <c r="O12433" s="15">
        <v>1040.54968261719</v>
      </c>
      <c r="P12433" s="16">
        <v>2</v>
      </c>
      <c r="Q12433" s="16">
        <v>18</v>
      </c>
      <c r="R12433" s="16" t="s">
        <v>32148</v>
      </c>
      <c r="S12433" s="25">
        <v>129.4761</v>
      </c>
    </row>
    <row r="12434" spans="1:19" x14ac:dyDescent="0.25">
      <c r="A12434" s="14">
        <v>761</v>
      </c>
      <c r="B12434" s="15">
        <v>16.09</v>
      </c>
      <c r="C12434" s="15">
        <v>44.209998846054098</v>
      </c>
      <c r="D12434" s="17" t="s">
        <v>1527</v>
      </c>
      <c r="E12434" s="17" t="s">
        <v>1528</v>
      </c>
      <c r="F12434" s="17">
        <v>2</v>
      </c>
      <c r="G12434" s="17">
        <v>99.000000953674302</v>
      </c>
      <c r="H12434" s="17" t="s">
        <v>32149</v>
      </c>
      <c r="I12434" s="17"/>
      <c r="J12434" s="17"/>
      <c r="K12434" s="17">
        <v>-2.3847499396652001E-3</v>
      </c>
      <c r="L12434" s="15">
        <v>2234.10327148438</v>
      </c>
      <c r="M12434" s="15">
        <v>1118.059</v>
      </c>
      <c r="N12434" s="15">
        <v>2234.10668945313</v>
      </c>
      <c r="O12434" s="15">
        <v>1118.060546875</v>
      </c>
      <c r="P12434" s="16">
        <v>2</v>
      </c>
      <c r="Q12434" s="16">
        <v>17</v>
      </c>
      <c r="R12434" s="16" t="s">
        <v>32150</v>
      </c>
      <c r="S12434" s="25">
        <v>137.4657</v>
      </c>
    </row>
    <row r="12435" spans="1:19" x14ac:dyDescent="0.25">
      <c r="A12435" s="14">
        <v>761</v>
      </c>
      <c r="B12435" s="15">
        <v>16.09</v>
      </c>
      <c r="C12435" s="15">
        <v>44.209998846054098</v>
      </c>
      <c r="D12435" s="17" t="s">
        <v>1527</v>
      </c>
      <c r="E12435" s="17" t="s">
        <v>1528</v>
      </c>
      <c r="F12435" s="17">
        <v>2</v>
      </c>
      <c r="G12435" s="17">
        <v>99.000000953674302</v>
      </c>
      <c r="H12435" s="17" t="s">
        <v>32151</v>
      </c>
      <c r="I12435" s="17" t="s">
        <v>6205</v>
      </c>
      <c r="J12435" s="17"/>
      <c r="K12435" s="17">
        <v>-1.76184996962547E-3</v>
      </c>
      <c r="L12435" s="15">
        <v>1774.90051269531</v>
      </c>
      <c r="M12435" s="15">
        <v>888.45749999999998</v>
      </c>
      <c r="N12435" s="15">
        <v>1774.90222167969</v>
      </c>
      <c r="O12435" s="15">
        <v>888.45843505859398</v>
      </c>
      <c r="P12435" s="16">
        <v>2</v>
      </c>
      <c r="Q12435" s="16">
        <v>14</v>
      </c>
      <c r="R12435" s="16" t="s">
        <v>32152</v>
      </c>
      <c r="S12435" s="25">
        <v>109.3502</v>
      </c>
    </row>
    <row r="12436" spans="1:19" x14ac:dyDescent="0.25">
      <c r="A12436" s="14">
        <v>761</v>
      </c>
      <c r="B12436" s="15">
        <v>16.09</v>
      </c>
      <c r="C12436" s="15">
        <v>44.209998846054098</v>
      </c>
      <c r="D12436" s="17" t="s">
        <v>1527</v>
      </c>
      <c r="E12436" s="17" t="s">
        <v>1528</v>
      </c>
      <c r="F12436" s="17">
        <v>1.7447273731231701</v>
      </c>
      <c r="G12436" s="17">
        <v>99.000000953674302</v>
      </c>
      <c r="H12436" s="17" t="s">
        <v>32153</v>
      </c>
      <c r="I12436" s="17" t="s">
        <v>5984</v>
      </c>
      <c r="J12436" s="17"/>
      <c r="K12436" s="17">
        <v>1.35067000519484E-3</v>
      </c>
      <c r="L12436" s="15">
        <v>1824.95324707031</v>
      </c>
      <c r="M12436" s="15">
        <v>609.32500000000005</v>
      </c>
      <c r="N12436" s="15">
        <v>1824.95166015625</v>
      </c>
      <c r="O12436" s="15">
        <v>609.324462890625</v>
      </c>
      <c r="P12436" s="16">
        <v>3</v>
      </c>
      <c r="Q12436" s="16">
        <v>11</v>
      </c>
      <c r="R12436" s="16" t="s">
        <v>32154</v>
      </c>
      <c r="S12436" s="25">
        <v>118.01949999999999</v>
      </c>
    </row>
    <row r="12437" spans="1:19" x14ac:dyDescent="0.25">
      <c r="A12437" s="14">
        <v>762</v>
      </c>
      <c r="B12437" s="15">
        <v>16.05</v>
      </c>
      <c r="C12437" s="15">
        <v>31.810000538825999</v>
      </c>
      <c r="D12437" s="17" t="s">
        <v>1529</v>
      </c>
      <c r="E12437" s="17" t="s">
        <v>1530</v>
      </c>
      <c r="F12437" s="17">
        <v>2</v>
      </c>
      <c r="G12437" s="17">
        <v>99.000000953674302</v>
      </c>
      <c r="H12437" s="17" t="s">
        <v>32155</v>
      </c>
      <c r="I12437" s="17"/>
      <c r="J12437" s="17"/>
      <c r="K12437" s="17">
        <v>-1.36468006530777E-4</v>
      </c>
      <c r="L12437" s="15">
        <v>940.54528808593795</v>
      </c>
      <c r="M12437" s="15">
        <v>471.2799</v>
      </c>
      <c r="N12437" s="15">
        <v>940.54541015625</v>
      </c>
      <c r="O12437" s="15">
        <v>471.27996826171898</v>
      </c>
      <c r="P12437" s="16">
        <v>2</v>
      </c>
      <c r="Q12437" s="16">
        <v>18</v>
      </c>
      <c r="R12437" s="16" t="s">
        <v>32156</v>
      </c>
      <c r="S12437" s="25">
        <v>32.915599999999998</v>
      </c>
    </row>
    <row r="12438" spans="1:19" x14ac:dyDescent="0.25">
      <c r="A12438" s="14">
        <v>762</v>
      </c>
      <c r="B12438" s="15">
        <v>16.05</v>
      </c>
      <c r="C12438" s="15">
        <v>31.810000538825999</v>
      </c>
      <c r="D12438" s="17" t="s">
        <v>1529</v>
      </c>
      <c r="E12438" s="17" t="s">
        <v>1530</v>
      </c>
      <c r="F12438" s="17">
        <v>2</v>
      </c>
      <c r="G12438" s="17">
        <v>99.000000953674302</v>
      </c>
      <c r="H12438" s="17" t="s">
        <v>32157</v>
      </c>
      <c r="I12438" s="17"/>
      <c r="J12438" s="17"/>
      <c r="K12438" s="17">
        <v>-4.7061401419341599E-3</v>
      </c>
      <c r="L12438" s="15">
        <v>1777.93884277344</v>
      </c>
      <c r="M12438" s="15">
        <v>889.97670000000005</v>
      </c>
      <c r="N12438" s="15">
        <v>1777.94372558594</v>
      </c>
      <c r="O12438" s="15">
        <v>889.97912597656295</v>
      </c>
      <c r="P12438" s="16">
        <v>2</v>
      </c>
      <c r="Q12438" s="16">
        <v>14</v>
      </c>
      <c r="R12438" s="16" t="s">
        <v>32158</v>
      </c>
      <c r="S12438" s="25">
        <v>147.82810000000001</v>
      </c>
    </row>
    <row r="12439" spans="1:19" x14ac:dyDescent="0.25">
      <c r="A12439" s="14">
        <v>762</v>
      </c>
      <c r="B12439" s="15">
        <v>16.05</v>
      </c>
      <c r="C12439" s="15">
        <v>31.810000538825999</v>
      </c>
      <c r="D12439" s="17" t="s">
        <v>1529</v>
      </c>
      <c r="E12439" s="17" t="s">
        <v>1530</v>
      </c>
      <c r="F12439" s="17">
        <v>2</v>
      </c>
      <c r="G12439" s="17">
        <v>99.000000953674302</v>
      </c>
      <c r="H12439" s="17" t="s">
        <v>32159</v>
      </c>
      <c r="I12439" s="17"/>
      <c r="J12439" s="17"/>
      <c r="K12439" s="17">
        <v>-4.5250100083649202E-3</v>
      </c>
      <c r="L12439" s="15">
        <v>1056.55187988281</v>
      </c>
      <c r="M12439" s="15">
        <v>529.28319999999997</v>
      </c>
      <c r="N12439" s="15">
        <v>1056.55639648438</v>
      </c>
      <c r="O12439" s="15">
        <v>529.28546142578102</v>
      </c>
      <c r="P12439" s="16">
        <v>2</v>
      </c>
      <c r="Q12439" s="16">
        <v>15</v>
      </c>
      <c r="R12439" s="16" t="s">
        <v>32160</v>
      </c>
      <c r="S12439" s="25">
        <v>45.259799999999998</v>
      </c>
    </row>
    <row r="12440" spans="1:19" x14ac:dyDescent="0.25">
      <c r="A12440" s="14">
        <v>762</v>
      </c>
      <c r="B12440" s="15">
        <v>16.05</v>
      </c>
      <c r="C12440" s="15">
        <v>31.810000538825999</v>
      </c>
      <c r="D12440" s="17" t="s">
        <v>1529</v>
      </c>
      <c r="E12440" s="17" t="s">
        <v>1530</v>
      </c>
      <c r="F12440" s="17">
        <v>2</v>
      </c>
      <c r="G12440" s="17">
        <v>99.000000953674302</v>
      </c>
      <c r="H12440" s="17" t="s">
        <v>32161</v>
      </c>
      <c r="I12440" s="17"/>
      <c r="J12440" s="17"/>
      <c r="K12440" s="17">
        <v>2.7101198793388898E-4</v>
      </c>
      <c r="L12440" s="15">
        <v>1085.64489746094</v>
      </c>
      <c r="M12440" s="15">
        <v>543.8297</v>
      </c>
      <c r="N12440" s="15">
        <v>1085.64440917969</v>
      </c>
      <c r="O12440" s="15">
        <v>543.82952880859398</v>
      </c>
      <c r="P12440" s="16">
        <v>2</v>
      </c>
      <c r="Q12440" s="16">
        <v>16</v>
      </c>
      <c r="R12440" s="16" t="s">
        <v>32162</v>
      </c>
      <c r="S12440" s="25">
        <v>76.869900000000001</v>
      </c>
    </row>
    <row r="12441" spans="1:19" x14ac:dyDescent="0.25">
      <c r="A12441" s="14">
        <v>762</v>
      </c>
      <c r="B12441" s="15">
        <v>16.05</v>
      </c>
      <c r="C12441" s="15">
        <v>31.810000538825999</v>
      </c>
      <c r="D12441" s="17" t="s">
        <v>1529</v>
      </c>
      <c r="E12441" s="17" t="s">
        <v>1530</v>
      </c>
      <c r="F12441" s="17">
        <v>2</v>
      </c>
      <c r="G12441" s="17">
        <v>99.000000953674302</v>
      </c>
      <c r="H12441" s="17" t="s">
        <v>32163</v>
      </c>
      <c r="I12441" s="17"/>
      <c r="J12441" s="17"/>
      <c r="K12441" s="17">
        <v>4.4686699402518598E-4</v>
      </c>
      <c r="L12441" s="15">
        <v>1385.74072265625</v>
      </c>
      <c r="M12441" s="15">
        <v>693.87760000000003</v>
      </c>
      <c r="N12441" s="15">
        <v>1385.740234375</v>
      </c>
      <c r="O12441" s="15">
        <v>693.87738037109398</v>
      </c>
      <c r="P12441" s="16">
        <v>2</v>
      </c>
      <c r="Q12441" s="16">
        <v>15</v>
      </c>
      <c r="R12441" s="16" t="s">
        <v>32164</v>
      </c>
      <c r="S12441" s="25">
        <v>101.2902</v>
      </c>
    </row>
    <row r="12442" spans="1:19" x14ac:dyDescent="0.25">
      <c r="A12442" s="14">
        <v>762</v>
      </c>
      <c r="B12442" s="15">
        <v>16.05</v>
      </c>
      <c r="C12442" s="15">
        <v>31.810000538825999</v>
      </c>
      <c r="D12442" s="17" t="s">
        <v>1529</v>
      </c>
      <c r="E12442" s="17" t="s">
        <v>1530</v>
      </c>
      <c r="F12442" s="17">
        <v>2</v>
      </c>
      <c r="G12442" s="17">
        <v>99.000000953674302</v>
      </c>
      <c r="H12442" s="17" t="s">
        <v>32165</v>
      </c>
      <c r="I12442" s="17"/>
      <c r="J12442" s="17"/>
      <c r="K12442" s="17">
        <v>-3.1744700390845498E-3</v>
      </c>
      <c r="L12442" s="15">
        <v>1528.75646972656</v>
      </c>
      <c r="M12442" s="15">
        <v>765.38549999999998</v>
      </c>
      <c r="N12442" s="15">
        <v>1528.75952148438</v>
      </c>
      <c r="O12442" s="15">
        <v>765.38708496093795</v>
      </c>
      <c r="P12442" s="16">
        <v>2</v>
      </c>
      <c r="Q12442" s="16">
        <v>13</v>
      </c>
      <c r="R12442" s="16" t="s">
        <v>32166</v>
      </c>
      <c r="S12442" s="25">
        <v>99.795500000000004</v>
      </c>
    </row>
    <row r="12443" spans="1:19" x14ac:dyDescent="0.25">
      <c r="A12443" s="14">
        <v>762</v>
      </c>
      <c r="B12443" s="15">
        <v>16.05</v>
      </c>
      <c r="C12443" s="15">
        <v>31.810000538825999</v>
      </c>
      <c r="D12443" s="17" t="s">
        <v>1529</v>
      </c>
      <c r="E12443" s="17" t="s">
        <v>1530</v>
      </c>
      <c r="F12443" s="17">
        <v>1.27572429180145</v>
      </c>
      <c r="G12443" s="17">
        <v>98.119997978210407</v>
      </c>
      <c r="H12443" s="17" t="s">
        <v>32167</v>
      </c>
      <c r="I12443" s="17"/>
      <c r="J12443" s="17"/>
      <c r="K12443" s="17">
        <v>-3.54543002322316E-3</v>
      </c>
      <c r="L12443" s="15">
        <v>1709.82250976563</v>
      </c>
      <c r="M12443" s="15">
        <v>570.94809999999995</v>
      </c>
      <c r="N12443" s="15">
        <v>1709.82604980469</v>
      </c>
      <c r="O12443" s="15">
        <v>570.94927978515602</v>
      </c>
      <c r="P12443" s="16">
        <v>3</v>
      </c>
      <c r="Q12443" s="16">
        <v>11</v>
      </c>
      <c r="R12443" s="16" t="s">
        <v>32168</v>
      </c>
      <c r="S12443" s="25">
        <v>82.705299999999994</v>
      </c>
    </row>
    <row r="12444" spans="1:19" x14ac:dyDescent="0.25">
      <c r="A12444" s="14">
        <v>762</v>
      </c>
      <c r="B12444" s="15">
        <v>16.05</v>
      </c>
      <c r="C12444" s="15">
        <v>31.810000538825999</v>
      </c>
      <c r="D12444" s="17" t="s">
        <v>1529</v>
      </c>
      <c r="E12444" s="17" t="s">
        <v>1530</v>
      </c>
      <c r="F12444" s="17">
        <v>1.23657178878784</v>
      </c>
      <c r="G12444" s="17">
        <v>97.9300022125244</v>
      </c>
      <c r="H12444" s="17" t="s">
        <v>32169</v>
      </c>
      <c r="I12444" s="17"/>
      <c r="J12444" s="17"/>
      <c r="K12444" s="17">
        <v>-3.7017699796706399E-3</v>
      </c>
      <c r="L12444" s="15">
        <v>817.45086669921898</v>
      </c>
      <c r="M12444" s="15">
        <v>409.73270000000002</v>
      </c>
      <c r="N12444" s="15">
        <v>817.45452880859398</v>
      </c>
      <c r="O12444" s="15">
        <v>409.73455810546898</v>
      </c>
      <c r="P12444" s="16">
        <v>2</v>
      </c>
      <c r="Q12444" s="16">
        <v>11</v>
      </c>
      <c r="R12444" s="16" t="s">
        <v>32170</v>
      </c>
      <c r="S12444" s="25">
        <v>49.189300000000003</v>
      </c>
    </row>
    <row r="12445" spans="1:19" x14ac:dyDescent="0.25">
      <c r="A12445" s="14">
        <v>762</v>
      </c>
      <c r="B12445" s="15">
        <v>16.05</v>
      </c>
      <c r="C12445" s="15">
        <v>31.810000538825999</v>
      </c>
      <c r="D12445" s="17" t="s">
        <v>1529</v>
      </c>
      <c r="E12445" s="17" t="s">
        <v>1530</v>
      </c>
      <c r="F12445" s="17">
        <v>1.08618605136871</v>
      </c>
      <c r="G12445" s="17">
        <v>99.000000953674302</v>
      </c>
      <c r="H12445" s="17" t="s">
        <v>32171</v>
      </c>
      <c r="I12445" s="17" t="s">
        <v>6797</v>
      </c>
      <c r="J12445" s="17"/>
      <c r="K12445" s="17">
        <v>1.1362900026142601E-2</v>
      </c>
      <c r="L12445" s="15">
        <v>1491.73522949219</v>
      </c>
      <c r="M12445" s="15">
        <v>746.87490000000003</v>
      </c>
      <c r="N12445" s="15">
        <v>1491.72387695313</v>
      </c>
      <c r="O12445" s="15">
        <v>746.86920166015602</v>
      </c>
      <c r="P12445" s="16">
        <v>2</v>
      </c>
      <c r="Q12445" s="16">
        <v>12</v>
      </c>
      <c r="R12445" s="16" t="s">
        <v>32172</v>
      </c>
      <c r="S12445" s="25">
        <v>94.449399999999997</v>
      </c>
    </row>
    <row r="12446" spans="1:19" x14ac:dyDescent="0.25">
      <c r="A12446" s="14">
        <v>763</v>
      </c>
      <c r="B12446" s="15">
        <v>16.03</v>
      </c>
      <c r="C12446" s="15">
        <v>25.9200006723404</v>
      </c>
      <c r="D12446" s="17" t="s">
        <v>1531</v>
      </c>
      <c r="E12446" s="17" t="s">
        <v>1532</v>
      </c>
      <c r="F12446" s="17">
        <v>2</v>
      </c>
      <c r="G12446" s="17">
        <v>99.000000953674302</v>
      </c>
      <c r="H12446" s="17" t="s">
        <v>32173</v>
      </c>
      <c r="I12446" s="17" t="s">
        <v>6091</v>
      </c>
      <c r="J12446" s="17"/>
      <c r="K12446" s="17">
        <v>5.8577000163495497E-3</v>
      </c>
      <c r="L12446" s="15">
        <v>1360.63513183594</v>
      </c>
      <c r="M12446" s="15">
        <v>681.32479999999998</v>
      </c>
      <c r="N12446" s="15">
        <v>1360.62927246094</v>
      </c>
      <c r="O12446" s="15">
        <v>681.32189941406295</v>
      </c>
      <c r="P12446" s="16">
        <v>2</v>
      </c>
      <c r="Q12446" s="16">
        <v>14</v>
      </c>
      <c r="R12446" s="16" t="s">
        <v>32174</v>
      </c>
      <c r="S12446" s="25">
        <v>63.674199999999999</v>
      </c>
    </row>
    <row r="12447" spans="1:19" x14ac:dyDescent="0.25">
      <c r="A12447" s="14">
        <v>763</v>
      </c>
      <c r="B12447" s="15">
        <v>16.03</v>
      </c>
      <c r="C12447" s="15">
        <v>25.9200006723404</v>
      </c>
      <c r="D12447" s="17" t="s">
        <v>1531</v>
      </c>
      <c r="E12447" s="17" t="s">
        <v>1532</v>
      </c>
      <c r="F12447" s="17">
        <v>2</v>
      </c>
      <c r="G12447" s="17">
        <v>99.000000953674302</v>
      </c>
      <c r="H12447" s="17" t="s">
        <v>32175</v>
      </c>
      <c r="I12447" s="17"/>
      <c r="J12447" s="17"/>
      <c r="K12447" s="17">
        <v>7.6612099073827301E-3</v>
      </c>
      <c r="L12447" s="15">
        <v>2622.32641601563</v>
      </c>
      <c r="M12447" s="15">
        <v>875.11609999999996</v>
      </c>
      <c r="N12447" s="15">
        <v>2622.31909179688</v>
      </c>
      <c r="O12447" s="15">
        <v>875.11364746093795</v>
      </c>
      <c r="P12447" s="16">
        <v>3</v>
      </c>
      <c r="Q12447" s="16">
        <v>18</v>
      </c>
      <c r="R12447" s="16" t="s">
        <v>32176</v>
      </c>
      <c r="S12447" s="25">
        <v>121.9468</v>
      </c>
    </row>
    <row r="12448" spans="1:19" x14ac:dyDescent="0.25">
      <c r="A12448" s="14">
        <v>763</v>
      </c>
      <c r="B12448" s="15">
        <v>16.03</v>
      </c>
      <c r="C12448" s="15">
        <v>25.9200006723404</v>
      </c>
      <c r="D12448" s="17" t="s">
        <v>1531</v>
      </c>
      <c r="E12448" s="17" t="s">
        <v>1532</v>
      </c>
      <c r="F12448" s="17">
        <v>2</v>
      </c>
      <c r="G12448" s="17">
        <v>99.000000953674302</v>
      </c>
      <c r="H12448" s="17" t="s">
        <v>32177</v>
      </c>
      <c r="I12448" s="17"/>
      <c r="J12448" s="17"/>
      <c r="K12448" s="17">
        <v>-6.2345499172806696E-3</v>
      </c>
      <c r="L12448" s="15">
        <v>972.57928466796898</v>
      </c>
      <c r="M12448" s="15">
        <v>487.29689999999999</v>
      </c>
      <c r="N12448" s="15">
        <v>972.58557128906295</v>
      </c>
      <c r="O12448" s="15">
        <v>487.300048828125</v>
      </c>
      <c r="P12448" s="16">
        <v>2</v>
      </c>
      <c r="Q12448" s="16">
        <v>12</v>
      </c>
      <c r="R12448" s="16" t="s">
        <v>32178</v>
      </c>
      <c r="S12448" s="25">
        <v>73.845100000000002</v>
      </c>
    </row>
    <row r="12449" spans="1:19" x14ac:dyDescent="0.25">
      <c r="A12449" s="14">
        <v>763</v>
      </c>
      <c r="B12449" s="15">
        <v>16.03</v>
      </c>
      <c r="C12449" s="15">
        <v>25.9200006723404</v>
      </c>
      <c r="D12449" s="17" t="s">
        <v>1531</v>
      </c>
      <c r="E12449" s="17" t="s">
        <v>1532</v>
      </c>
      <c r="F12449" s="17">
        <v>2</v>
      </c>
      <c r="G12449" s="17">
        <v>99.000000953674302</v>
      </c>
      <c r="H12449" s="17" t="s">
        <v>32179</v>
      </c>
      <c r="I12449" s="17"/>
      <c r="J12449" s="17"/>
      <c r="K12449" s="17">
        <v>1.68245995882899E-3</v>
      </c>
      <c r="L12449" s="15">
        <v>1832.8818359375</v>
      </c>
      <c r="M12449" s="15">
        <v>917.44820000000004</v>
      </c>
      <c r="N12449" s="15">
        <v>1832.88012695313</v>
      </c>
      <c r="O12449" s="15">
        <v>917.44732666015602</v>
      </c>
      <c r="P12449" s="16">
        <v>2</v>
      </c>
      <c r="Q12449" s="16">
        <v>11</v>
      </c>
      <c r="R12449" s="16" t="s">
        <v>32180</v>
      </c>
      <c r="S12449" s="25">
        <v>148.55019999999999</v>
      </c>
    </row>
    <row r="12450" spans="1:19" x14ac:dyDescent="0.25">
      <c r="A12450" s="14">
        <v>763</v>
      </c>
      <c r="B12450" s="15">
        <v>16.03</v>
      </c>
      <c r="C12450" s="15">
        <v>25.9200006723404</v>
      </c>
      <c r="D12450" s="17" t="s">
        <v>1531</v>
      </c>
      <c r="E12450" s="17" t="s">
        <v>1532</v>
      </c>
      <c r="F12450" s="17">
        <v>2</v>
      </c>
      <c r="G12450" s="17">
        <v>99.000000953674302</v>
      </c>
      <c r="H12450" s="17" t="s">
        <v>32181</v>
      </c>
      <c r="I12450" s="17"/>
      <c r="J12450" s="17"/>
      <c r="K12450" s="17">
        <v>-2.0911099854856699E-3</v>
      </c>
      <c r="L12450" s="15">
        <v>3020.54321289063</v>
      </c>
      <c r="M12450" s="15">
        <v>1007.855</v>
      </c>
      <c r="N12450" s="15">
        <v>3020.54541015625</v>
      </c>
      <c r="O12450" s="15">
        <v>1007.85577392578</v>
      </c>
      <c r="P12450" s="16">
        <v>3</v>
      </c>
      <c r="Q12450" s="16">
        <v>14</v>
      </c>
      <c r="R12450" s="16" t="s">
        <v>32182</v>
      </c>
      <c r="S12450" s="25">
        <v>147.8381</v>
      </c>
    </row>
    <row r="12451" spans="1:19" x14ac:dyDescent="0.25">
      <c r="A12451" s="14">
        <v>763</v>
      </c>
      <c r="B12451" s="15">
        <v>16.03</v>
      </c>
      <c r="C12451" s="15">
        <v>25.9200006723404</v>
      </c>
      <c r="D12451" s="17" t="s">
        <v>1531</v>
      </c>
      <c r="E12451" s="17" t="s">
        <v>1532</v>
      </c>
      <c r="F12451" s="17">
        <v>1.8860563039779701</v>
      </c>
      <c r="G12451" s="17">
        <v>99.000000953674302</v>
      </c>
      <c r="H12451" s="17" t="s">
        <v>32183</v>
      </c>
      <c r="I12451" s="17" t="s">
        <v>19089</v>
      </c>
      <c r="J12451" s="17"/>
      <c r="K12451" s="17">
        <v>3.7144598900340497E-4</v>
      </c>
      <c r="L12451" s="15">
        <v>1289.62243652344</v>
      </c>
      <c r="M12451" s="15">
        <v>645.81849999999997</v>
      </c>
      <c r="N12451" s="15">
        <v>1289.6220703125</v>
      </c>
      <c r="O12451" s="15">
        <v>645.81829833984398</v>
      </c>
      <c r="P12451" s="16">
        <v>2</v>
      </c>
      <c r="Q12451" s="16">
        <v>13</v>
      </c>
      <c r="R12451" s="16" t="s">
        <v>32184</v>
      </c>
      <c r="S12451" s="25">
        <v>49.021299999999997</v>
      </c>
    </row>
    <row r="12452" spans="1:19" x14ac:dyDescent="0.25">
      <c r="A12452" s="14">
        <v>763</v>
      </c>
      <c r="B12452" s="15">
        <v>16.03</v>
      </c>
      <c r="C12452" s="15">
        <v>25.9200006723404</v>
      </c>
      <c r="D12452" s="17" t="s">
        <v>1531</v>
      </c>
      <c r="E12452" s="17" t="s">
        <v>1532</v>
      </c>
      <c r="F12452" s="17">
        <v>1.27572429180145</v>
      </c>
      <c r="G12452" s="17">
        <v>98.129999637603802</v>
      </c>
      <c r="H12452" s="17" t="s">
        <v>32185</v>
      </c>
      <c r="I12452" s="17"/>
      <c r="J12452" s="17"/>
      <c r="K12452" s="17">
        <v>-5.2380398847162702E-4</v>
      </c>
      <c r="L12452" s="15">
        <v>919.479248046875</v>
      </c>
      <c r="M12452" s="15">
        <v>460.74689999999998</v>
      </c>
      <c r="N12452" s="15">
        <v>919.47967529296898</v>
      </c>
      <c r="O12452" s="15">
        <v>460.74713134765602</v>
      </c>
      <c r="P12452" s="16">
        <v>2</v>
      </c>
      <c r="Q12452" s="16">
        <v>11</v>
      </c>
      <c r="R12452" s="16" t="s">
        <v>32186</v>
      </c>
      <c r="S12452" s="25">
        <v>25.547599999999999</v>
      </c>
    </row>
    <row r="12453" spans="1:19" x14ac:dyDescent="0.25">
      <c r="A12453" s="14">
        <v>763</v>
      </c>
      <c r="B12453" s="15">
        <v>16.03</v>
      </c>
      <c r="C12453" s="15">
        <v>25.9200006723404</v>
      </c>
      <c r="D12453" s="17" t="s">
        <v>1531</v>
      </c>
      <c r="E12453" s="17" t="s">
        <v>1532</v>
      </c>
      <c r="F12453" s="17">
        <v>1.0222762823104901</v>
      </c>
      <c r="G12453" s="17">
        <v>96.549999713897705</v>
      </c>
      <c r="H12453" s="17" t="s">
        <v>32187</v>
      </c>
      <c r="I12453" s="17"/>
      <c r="J12453" s="17"/>
      <c r="K12453" s="17">
        <v>5.9194798814132799E-4</v>
      </c>
      <c r="L12453" s="15">
        <v>882.52209472656295</v>
      </c>
      <c r="M12453" s="15">
        <v>442.26830000000001</v>
      </c>
      <c r="N12453" s="15">
        <v>882.521484375</v>
      </c>
      <c r="O12453" s="15">
        <v>442.26803588867199</v>
      </c>
      <c r="P12453" s="16">
        <v>2</v>
      </c>
      <c r="Q12453" s="16">
        <v>9</v>
      </c>
      <c r="R12453" s="16" t="s">
        <v>32188</v>
      </c>
      <c r="S12453" s="25">
        <v>102.8436</v>
      </c>
    </row>
    <row r="12454" spans="1:19" x14ac:dyDescent="0.25">
      <c r="A12454" s="14">
        <v>764</v>
      </c>
      <c r="B12454" s="15">
        <v>16.02</v>
      </c>
      <c r="C12454" s="15">
        <v>29.859998822212201</v>
      </c>
      <c r="D12454" s="17" t="s">
        <v>1533</v>
      </c>
      <c r="E12454" s="17" t="s">
        <v>1534</v>
      </c>
      <c r="F12454" s="17">
        <v>2</v>
      </c>
      <c r="G12454" s="17">
        <v>99.000000953674302</v>
      </c>
      <c r="H12454" s="17" t="s">
        <v>32189</v>
      </c>
      <c r="I12454" s="17"/>
      <c r="J12454" s="17"/>
      <c r="K12454" s="17">
        <v>-4.0607899427413897E-3</v>
      </c>
      <c r="L12454" s="15">
        <v>1524.919921875</v>
      </c>
      <c r="M12454" s="15">
        <v>763.46720000000005</v>
      </c>
      <c r="N12454" s="15">
        <v>1524.92395019531</v>
      </c>
      <c r="O12454" s="15">
        <v>763.46923828125</v>
      </c>
      <c r="P12454" s="16">
        <v>2</v>
      </c>
      <c r="Q12454" s="16">
        <v>17</v>
      </c>
      <c r="R12454" s="16" t="s">
        <v>32190</v>
      </c>
      <c r="S12454" s="25">
        <v>191.31700000000001</v>
      </c>
    </row>
    <row r="12455" spans="1:19" x14ac:dyDescent="0.25">
      <c r="A12455" s="14">
        <v>764</v>
      </c>
      <c r="B12455" s="15">
        <v>16.02</v>
      </c>
      <c r="C12455" s="15">
        <v>29.859998822212201</v>
      </c>
      <c r="D12455" s="17" t="s">
        <v>1533</v>
      </c>
      <c r="E12455" s="17" t="s">
        <v>1534</v>
      </c>
      <c r="F12455" s="17">
        <v>2</v>
      </c>
      <c r="G12455" s="17">
        <v>99.000000953674302</v>
      </c>
      <c r="H12455" s="17" t="s">
        <v>32191</v>
      </c>
      <c r="I12455" s="17"/>
      <c r="J12455" s="17"/>
      <c r="K12455" s="17">
        <v>-5.7957501849159598E-4</v>
      </c>
      <c r="L12455" s="15">
        <v>969.54888916015602</v>
      </c>
      <c r="M12455" s="15">
        <v>485.7817</v>
      </c>
      <c r="N12455" s="15">
        <v>969.54949951171898</v>
      </c>
      <c r="O12455" s="15">
        <v>485.78201293945301</v>
      </c>
      <c r="P12455" s="16">
        <v>2</v>
      </c>
      <c r="Q12455" s="16">
        <v>14</v>
      </c>
      <c r="R12455" s="16" t="s">
        <v>32192</v>
      </c>
      <c r="S12455" s="25">
        <v>53.204000000000001</v>
      </c>
    </row>
    <row r="12456" spans="1:19" x14ac:dyDescent="0.25">
      <c r="A12456" s="14">
        <v>764</v>
      </c>
      <c r="B12456" s="15">
        <v>16.02</v>
      </c>
      <c r="C12456" s="15">
        <v>29.859998822212201</v>
      </c>
      <c r="D12456" s="17" t="s">
        <v>1533</v>
      </c>
      <c r="E12456" s="17" t="s">
        <v>1534</v>
      </c>
      <c r="F12456" s="17">
        <v>2</v>
      </c>
      <c r="G12456" s="17">
        <v>99.000000953674302</v>
      </c>
      <c r="H12456" s="17" t="s">
        <v>32193</v>
      </c>
      <c r="I12456" s="17"/>
      <c r="J12456" s="17"/>
      <c r="K12456" s="17">
        <v>7.3878199327737104E-4</v>
      </c>
      <c r="L12456" s="15">
        <v>993.49267578125</v>
      </c>
      <c r="M12456" s="15">
        <v>497.75360000000001</v>
      </c>
      <c r="N12456" s="15">
        <v>993.49200439453102</v>
      </c>
      <c r="O12456" s="15">
        <v>497.75326538085898</v>
      </c>
      <c r="P12456" s="16">
        <v>2</v>
      </c>
      <c r="Q12456" s="16">
        <v>13</v>
      </c>
      <c r="R12456" s="16" t="s">
        <v>32194</v>
      </c>
      <c r="S12456" s="25">
        <v>42.5871</v>
      </c>
    </row>
    <row r="12457" spans="1:19" x14ac:dyDescent="0.25">
      <c r="A12457" s="14">
        <v>764</v>
      </c>
      <c r="B12457" s="15">
        <v>16.02</v>
      </c>
      <c r="C12457" s="15">
        <v>29.859998822212201</v>
      </c>
      <c r="D12457" s="17" t="s">
        <v>1533</v>
      </c>
      <c r="E12457" s="17" t="s">
        <v>1534</v>
      </c>
      <c r="F12457" s="17">
        <v>2</v>
      </c>
      <c r="G12457" s="17">
        <v>99.000000953674302</v>
      </c>
      <c r="H12457" s="17" t="s">
        <v>32195</v>
      </c>
      <c r="I12457" s="17"/>
      <c r="J12457" s="17"/>
      <c r="K12457" s="17">
        <v>1.5215300023555801E-2</v>
      </c>
      <c r="L12457" s="15">
        <v>1331.61462402344</v>
      </c>
      <c r="M12457" s="15">
        <v>666.81460000000004</v>
      </c>
      <c r="N12457" s="15">
        <v>1331.59936523438</v>
      </c>
      <c r="O12457" s="15">
        <v>666.80694580078102</v>
      </c>
      <c r="P12457" s="16">
        <v>2</v>
      </c>
      <c r="Q12457" s="16">
        <v>19</v>
      </c>
      <c r="R12457" s="16" t="s">
        <v>32196</v>
      </c>
      <c r="S12457" s="25">
        <v>33.734900000000003</v>
      </c>
    </row>
    <row r="12458" spans="1:19" x14ac:dyDescent="0.25">
      <c r="A12458" s="14">
        <v>764</v>
      </c>
      <c r="B12458" s="15">
        <v>16.02</v>
      </c>
      <c r="C12458" s="15">
        <v>29.859998822212201</v>
      </c>
      <c r="D12458" s="17" t="s">
        <v>1533</v>
      </c>
      <c r="E12458" s="17" t="s">
        <v>1534</v>
      </c>
      <c r="F12458" s="17">
        <v>2</v>
      </c>
      <c r="G12458" s="17">
        <v>99.000000953674302</v>
      </c>
      <c r="H12458" s="17" t="s">
        <v>32197</v>
      </c>
      <c r="I12458" s="17"/>
      <c r="J12458" s="17"/>
      <c r="K12458" s="17">
        <v>-8.6804298916831602E-4</v>
      </c>
      <c r="L12458" s="15">
        <v>1763.06604003906</v>
      </c>
      <c r="M12458" s="15">
        <v>882.5403</v>
      </c>
      <c r="N12458" s="15">
        <v>1763.06689453125</v>
      </c>
      <c r="O12458" s="15">
        <v>882.54071044921898</v>
      </c>
      <c r="P12458" s="16">
        <v>2</v>
      </c>
      <c r="Q12458" s="16">
        <v>22</v>
      </c>
      <c r="R12458" s="16" t="s">
        <v>32198</v>
      </c>
      <c r="S12458" s="25">
        <v>168.92410000000001</v>
      </c>
    </row>
    <row r="12459" spans="1:19" x14ac:dyDescent="0.25">
      <c r="A12459" s="14">
        <v>764</v>
      </c>
      <c r="B12459" s="15">
        <v>16.02</v>
      </c>
      <c r="C12459" s="15">
        <v>29.859998822212201</v>
      </c>
      <c r="D12459" s="17" t="s">
        <v>1533</v>
      </c>
      <c r="E12459" s="17" t="s">
        <v>1534</v>
      </c>
      <c r="F12459" s="17">
        <v>2</v>
      </c>
      <c r="G12459" s="17">
        <v>99.000000953674302</v>
      </c>
      <c r="H12459" s="17" t="s">
        <v>32199</v>
      </c>
      <c r="I12459" s="17" t="s">
        <v>6623</v>
      </c>
      <c r="J12459" s="17"/>
      <c r="K12459" s="17">
        <v>6.0491799376904999E-3</v>
      </c>
      <c r="L12459" s="15">
        <v>1446.75659179688</v>
      </c>
      <c r="M12459" s="15">
        <v>483.2595</v>
      </c>
      <c r="N12459" s="15">
        <v>1446.75073242188</v>
      </c>
      <c r="O12459" s="15">
        <v>483.25750732421898</v>
      </c>
      <c r="P12459" s="16">
        <v>3</v>
      </c>
      <c r="Q12459" s="16">
        <v>16</v>
      </c>
      <c r="R12459" s="16" t="s">
        <v>32200</v>
      </c>
      <c r="S12459" s="25">
        <v>102.6994</v>
      </c>
    </row>
    <row r="12460" spans="1:19" x14ac:dyDescent="0.25">
      <c r="A12460" s="14">
        <v>764</v>
      </c>
      <c r="B12460" s="15">
        <v>16.02</v>
      </c>
      <c r="C12460" s="15">
        <v>29.859998822212201</v>
      </c>
      <c r="D12460" s="17" t="s">
        <v>1533</v>
      </c>
      <c r="E12460" s="17" t="s">
        <v>1534</v>
      </c>
      <c r="F12460" s="17">
        <v>2</v>
      </c>
      <c r="G12460" s="17">
        <v>99.000000953674302</v>
      </c>
      <c r="H12460" s="17" t="s">
        <v>32201</v>
      </c>
      <c r="I12460" s="17"/>
      <c r="J12460" s="17"/>
      <c r="K12460" s="17">
        <v>-1.4136199606582501E-3</v>
      </c>
      <c r="L12460" s="15">
        <v>1283.74353027344</v>
      </c>
      <c r="M12460" s="15">
        <v>642.87900000000002</v>
      </c>
      <c r="N12460" s="15">
        <v>1283.74487304688</v>
      </c>
      <c r="O12460" s="15">
        <v>642.87969970703102</v>
      </c>
      <c r="P12460" s="16">
        <v>2</v>
      </c>
      <c r="Q12460" s="16">
        <v>16</v>
      </c>
      <c r="R12460" s="16" t="s">
        <v>32202</v>
      </c>
      <c r="S12460" s="25">
        <v>34.882100000000001</v>
      </c>
    </row>
    <row r="12461" spans="1:19" x14ac:dyDescent="0.25">
      <c r="A12461" s="14">
        <v>765</v>
      </c>
      <c r="B12461" s="15">
        <v>16.02</v>
      </c>
      <c r="C12461" s="15">
        <v>30.9599995613098</v>
      </c>
      <c r="D12461" s="17" t="s">
        <v>1535</v>
      </c>
      <c r="E12461" s="17" t="s">
        <v>1536</v>
      </c>
      <c r="F12461" s="17">
        <v>2</v>
      </c>
      <c r="G12461" s="17">
        <v>99.000000953674302</v>
      </c>
      <c r="H12461" s="17" t="s">
        <v>32203</v>
      </c>
      <c r="I12461" s="17"/>
      <c r="J12461" s="17"/>
      <c r="K12461" s="17">
        <v>4.9536902224644997E-4</v>
      </c>
      <c r="L12461" s="15">
        <v>2712.32885742188</v>
      </c>
      <c r="M12461" s="15">
        <v>905.11689999999999</v>
      </c>
      <c r="N12461" s="15">
        <v>2712.32836914063</v>
      </c>
      <c r="O12461" s="15">
        <v>905.11669921875</v>
      </c>
      <c r="P12461" s="16">
        <v>3</v>
      </c>
      <c r="Q12461" s="16">
        <v>15</v>
      </c>
      <c r="R12461" s="16" t="s">
        <v>32204</v>
      </c>
      <c r="S12461" s="25">
        <v>186.71270000000001</v>
      </c>
    </row>
    <row r="12462" spans="1:19" x14ac:dyDescent="0.25">
      <c r="A12462" s="14">
        <v>765</v>
      </c>
      <c r="B12462" s="15">
        <v>16.02</v>
      </c>
      <c r="C12462" s="15">
        <v>30.9599995613098</v>
      </c>
      <c r="D12462" s="17" t="s">
        <v>1535</v>
      </c>
      <c r="E12462" s="17" t="s">
        <v>1536</v>
      </c>
      <c r="F12462" s="17">
        <v>2</v>
      </c>
      <c r="G12462" s="17">
        <v>99.000000953674302</v>
      </c>
      <c r="H12462" s="17" t="s">
        <v>32205</v>
      </c>
      <c r="I12462" s="17"/>
      <c r="J12462" s="17"/>
      <c r="K12462" s="17">
        <v>-2.6050999294966498E-3</v>
      </c>
      <c r="L12462" s="15">
        <v>1303.5947265625</v>
      </c>
      <c r="M12462" s="15">
        <v>652.80460000000005</v>
      </c>
      <c r="N12462" s="15">
        <v>1303.59729003906</v>
      </c>
      <c r="O12462" s="15">
        <v>652.805908203125</v>
      </c>
      <c r="P12462" s="16">
        <v>2</v>
      </c>
      <c r="Q12462" s="16">
        <v>12</v>
      </c>
      <c r="R12462" s="16" t="s">
        <v>32206</v>
      </c>
      <c r="S12462" s="25">
        <v>80.841499999999996</v>
      </c>
    </row>
    <row r="12463" spans="1:19" x14ac:dyDescent="0.25">
      <c r="A12463" s="14">
        <v>765</v>
      </c>
      <c r="B12463" s="15">
        <v>16.02</v>
      </c>
      <c r="C12463" s="15">
        <v>30.9599995613098</v>
      </c>
      <c r="D12463" s="17" t="s">
        <v>1535</v>
      </c>
      <c r="E12463" s="17" t="s">
        <v>1536</v>
      </c>
      <c r="F12463" s="17">
        <v>2</v>
      </c>
      <c r="G12463" s="17">
        <v>99.000000953674302</v>
      </c>
      <c r="H12463" s="17" t="s">
        <v>32207</v>
      </c>
      <c r="I12463" s="17"/>
      <c r="J12463" s="17"/>
      <c r="K12463" s="17">
        <v>6.2412599800154599E-4</v>
      </c>
      <c r="L12463" s="15">
        <v>1341.71545410156</v>
      </c>
      <c r="M12463" s="15">
        <v>671.86500000000001</v>
      </c>
      <c r="N12463" s="15">
        <v>1341.71484375</v>
      </c>
      <c r="O12463" s="15">
        <v>671.86468505859398</v>
      </c>
      <c r="P12463" s="16">
        <v>2</v>
      </c>
      <c r="Q12463" s="16">
        <v>14</v>
      </c>
      <c r="R12463" s="16" t="s">
        <v>32208</v>
      </c>
      <c r="S12463" s="25">
        <v>101.07429999999999</v>
      </c>
    </row>
    <row r="12464" spans="1:19" x14ac:dyDescent="0.25">
      <c r="A12464" s="14">
        <v>765</v>
      </c>
      <c r="B12464" s="15">
        <v>16.02</v>
      </c>
      <c r="C12464" s="15">
        <v>30.9599995613098</v>
      </c>
      <c r="D12464" s="17" t="s">
        <v>1535</v>
      </c>
      <c r="E12464" s="17" t="s">
        <v>1536</v>
      </c>
      <c r="F12464" s="17">
        <v>2</v>
      </c>
      <c r="G12464" s="17">
        <v>99.000000953674302</v>
      </c>
      <c r="H12464" s="17" t="s">
        <v>32209</v>
      </c>
      <c r="I12464" s="17"/>
      <c r="J12464" s="17"/>
      <c r="K12464" s="17">
        <v>6.2150799203664097E-4</v>
      </c>
      <c r="L12464" s="15">
        <v>1865.92712402344</v>
      </c>
      <c r="M12464" s="15">
        <v>622.98299999999995</v>
      </c>
      <c r="N12464" s="15">
        <v>1865.9267578125</v>
      </c>
      <c r="O12464" s="15">
        <v>622.98284912109398</v>
      </c>
      <c r="P12464" s="16">
        <v>3</v>
      </c>
      <c r="Q12464" s="16">
        <v>16</v>
      </c>
      <c r="R12464" s="16" t="s">
        <v>32210</v>
      </c>
      <c r="S12464" s="25">
        <v>176.37469999999999</v>
      </c>
    </row>
    <row r="12465" spans="1:19" x14ac:dyDescent="0.25">
      <c r="A12465" s="14">
        <v>765</v>
      </c>
      <c r="B12465" s="15">
        <v>16.02</v>
      </c>
      <c r="C12465" s="15">
        <v>30.9599995613098</v>
      </c>
      <c r="D12465" s="17" t="s">
        <v>1535</v>
      </c>
      <c r="E12465" s="17" t="s">
        <v>1536</v>
      </c>
      <c r="F12465" s="17">
        <v>2</v>
      </c>
      <c r="G12465" s="17">
        <v>99.000000953674302</v>
      </c>
      <c r="H12465" s="17" t="s">
        <v>32211</v>
      </c>
      <c r="I12465" s="17"/>
      <c r="J12465" s="17"/>
      <c r="K12465" s="17">
        <v>1.2640700442716501E-3</v>
      </c>
      <c r="L12465" s="15">
        <v>1611.71765136719</v>
      </c>
      <c r="M12465" s="15">
        <v>806.86609999999996</v>
      </c>
      <c r="N12465" s="15">
        <v>1611.71655273438</v>
      </c>
      <c r="O12465" s="15">
        <v>806.86553955078102</v>
      </c>
      <c r="P12465" s="16">
        <v>2</v>
      </c>
      <c r="Q12465" s="16">
        <v>16</v>
      </c>
      <c r="R12465" s="16" t="s">
        <v>32212</v>
      </c>
      <c r="S12465" s="25">
        <v>59.150500000000001</v>
      </c>
    </row>
    <row r="12466" spans="1:19" x14ac:dyDescent="0.25">
      <c r="A12466" s="14">
        <v>765</v>
      </c>
      <c r="B12466" s="15">
        <v>16.02</v>
      </c>
      <c r="C12466" s="15">
        <v>30.9599995613098</v>
      </c>
      <c r="D12466" s="17" t="s">
        <v>1535</v>
      </c>
      <c r="E12466" s="17" t="s">
        <v>1536</v>
      </c>
      <c r="F12466" s="17">
        <v>2</v>
      </c>
      <c r="G12466" s="17">
        <v>99.000000953674302</v>
      </c>
      <c r="H12466" s="17" t="s">
        <v>32213</v>
      </c>
      <c r="I12466" s="17"/>
      <c r="J12466" s="17"/>
      <c r="K12466" s="17">
        <v>-4.5898798853159003E-3</v>
      </c>
      <c r="L12466" s="15">
        <v>1348.71923828125</v>
      </c>
      <c r="M12466" s="15">
        <v>675.36689999999999</v>
      </c>
      <c r="N12466" s="15">
        <v>1348.72387695313</v>
      </c>
      <c r="O12466" s="15">
        <v>675.36920166015602</v>
      </c>
      <c r="P12466" s="16">
        <v>2</v>
      </c>
      <c r="Q12466" s="16">
        <v>14</v>
      </c>
      <c r="R12466" s="16" t="s">
        <v>32214</v>
      </c>
      <c r="S12466" s="25">
        <v>90.6374</v>
      </c>
    </row>
    <row r="12467" spans="1:19" x14ac:dyDescent="0.25">
      <c r="A12467" s="14">
        <v>765</v>
      </c>
      <c r="B12467" s="15">
        <v>16.02</v>
      </c>
      <c r="C12467" s="15">
        <v>30.9599995613098</v>
      </c>
      <c r="D12467" s="17" t="s">
        <v>1535</v>
      </c>
      <c r="E12467" s="17" t="s">
        <v>1536</v>
      </c>
      <c r="F12467" s="17">
        <v>1.8860563039779701</v>
      </c>
      <c r="G12467" s="17">
        <v>99.000000953674302</v>
      </c>
      <c r="H12467" s="17" t="s">
        <v>32215</v>
      </c>
      <c r="I12467" s="17"/>
      <c r="J12467" s="17"/>
      <c r="K12467" s="17">
        <v>-8.1059997901320492E-3</v>
      </c>
      <c r="L12467" s="15">
        <v>1476.71691894531</v>
      </c>
      <c r="M12467" s="15">
        <v>739.36569999999995</v>
      </c>
      <c r="N12467" s="15">
        <v>1476.72485351563</v>
      </c>
      <c r="O12467" s="15">
        <v>739.36975097656295</v>
      </c>
      <c r="P12467" s="16">
        <v>2</v>
      </c>
      <c r="Q12467" s="16">
        <v>12</v>
      </c>
      <c r="R12467" s="16" t="s">
        <v>32216</v>
      </c>
      <c r="S12467" s="25">
        <v>96.2547</v>
      </c>
    </row>
    <row r="12468" spans="1:19" x14ac:dyDescent="0.25">
      <c r="A12468" s="14">
        <v>765</v>
      </c>
      <c r="B12468" s="15">
        <v>16.02</v>
      </c>
      <c r="C12468" s="15">
        <v>30.9599995613098</v>
      </c>
      <c r="D12468" s="17" t="s">
        <v>1535</v>
      </c>
      <c r="E12468" s="17" t="s">
        <v>1536</v>
      </c>
      <c r="F12468" s="17">
        <v>1.50863802433014</v>
      </c>
      <c r="G12468" s="17">
        <v>99.000000953674302</v>
      </c>
      <c r="H12468" s="17" t="s">
        <v>32217</v>
      </c>
      <c r="I12468" s="17"/>
      <c r="J12468" s="17" t="s">
        <v>8253</v>
      </c>
      <c r="K12468" s="17">
        <v>1.94449000991881E-3</v>
      </c>
      <c r="L12468" s="15">
        <v>1389.70812988281</v>
      </c>
      <c r="M12468" s="15">
        <v>695.86130000000003</v>
      </c>
      <c r="N12468" s="15">
        <v>1389.70617675781</v>
      </c>
      <c r="O12468" s="15">
        <v>695.8603515625</v>
      </c>
      <c r="P12468" s="16">
        <v>2</v>
      </c>
      <c r="Q12468" s="16">
        <v>15</v>
      </c>
      <c r="R12468" s="16" t="s">
        <v>32218</v>
      </c>
      <c r="S12468" s="25">
        <v>104.3124</v>
      </c>
    </row>
    <row r="12469" spans="1:19" x14ac:dyDescent="0.25">
      <c r="A12469" s="14">
        <v>766</v>
      </c>
      <c r="B12469" s="15">
        <v>16.010000000000002</v>
      </c>
      <c r="C12469" s="15">
        <v>26.629999279975902</v>
      </c>
      <c r="D12469" s="17" t="s">
        <v>1537</v>
      </c>
      <c r="E12469" s="17" t="s">
        <v>1538</v>
      </c>
      <c r="F12469" s="17">
        <v>2</v>
      </c>
      <c r="G12469" s="17">
        <v>99.000000953674302</v>
      </c>
      <c r="H12469" s="17" t="s">
        <v>32219</v>
      </c>
      <c r="I12469" s="17"/>
      <c r="J12469" s="17"/>
      <c r="K12469" s="17">
        <v>5.8021298609674003E-3</v>
      </c>
      <c r="L12469" s="15">
        <v>1113.54724121094</v>
      </c>
      <c r="M12469" s="15">
        <v>557.78089999999997</v>
      </c>
      <c r="N12469" s="15">
        <v>1113.54150390625</v>
      </c>
      <c r="O12469" s="15">
        <v>557.77801513671898</v>
      </c>
      <c r="P12469" s="16">
        <v>2</v>
      </c>
      <c r="Q12469" s="16">
        <v>12</v>
      </c>
      <c r="R12469" s="16" t="s">
        <v>32220</v>
      </c>
      <c r="S12469" s="25">
        <v>22.4175</v>
      </c>
    </row>
    <row r="12470" spans="1:19" x14ac:dyDescent="0.25">
      <c r="A12470" s="14">
        <v>766</v>
      </c>
      <c r="B12470" s="15">
        <v>16.010000000000002</v>
      </c>
      <c r="C12470" s="15">
        <v>26.629999279975902</v>
      </c>
      <c r="D12470" s="17" t="s">
        <v>1537</v>
      </c>
      <c r="E12470" s="17" t="s">
        <v>1538</v>
      </c>
      <c r="F12470" s="17">
        <v>2</v>
      </c>
      <c r="G12470" s="17">
        <v>99.000000953674302</v>
      </c>
      <c r="H12470" s="17" t="s">
        <v>32221</v>
      </c>
      <c r="I12470" s="17"/>
      <c r="J12470" s="17"/>
      <c r="K12470" s="17">
        <v>-6.3848099671304204E-4</v>
      </c>
      <c r="L12470" s="15">
        <v>1728.80603027344</v>
      </c>
      <c r="M12470" s="15">
        <v>865.41030000000001</v>
      </c>
      <c r="N12470" s="15">
        <v>1728.80676269531</v>
      </c>
      <c r="O12470" s="15">
        <v>865.41064453125</v>
      </c>
      <c r="P12470" s="16">
        <v>2</v>
      </c>
      <c r="Q12470" s="16">
        <v>11</v>
      </c>
      <c r="R12470" s="16" t="s">
        <v>32222</v>
      </c>
      <c r="S12470" s="25">
        <v>23.794599999999999</v>
      </c>
    </row>
    <row r="12471" spans="1:19" x14ac:dyDescent="0.25">
      <c r="A12471" s="14">
        <v>766</v>
      </c>
      <c r="B12471" s="15">
        <v>16.010000000000002</v>
      </c>
      <c r="C12471" s="15">
        <v>26.629999279975902</v>
      </c>
      <c r="D12471" s="17" t="s">
        <v>1537</v>
      </c>
      <c r="E12471" s="17" t="s">
        <v>1538</v>
      </c>
      <c r="F12471" s="17">
        <v>2</v>
      </c>
      <c r="G12471" s="17">
        <v>99.000000953674302</v>
      </c>
      <c r="H12471" s="17" t="s">
        <v>32223</v>
      </c>
      <c r="I12471" s="17"/>
      <c r="J12471" s="17"/>
      <c r="K12471" s="17">
        <v>-3.7056400906294602E-3</v>
      </c>
      <c r="L12471" s="15">
        <v>1910.97009277344</v>
      </c>
      <c r="M12471" s="15">
        <v>956.4923</v>
      </c>
      <c r="N12471" s="15">
        <v>1910.97375488281</v>
      </c>
      <c r="O12471" s="15">
        <v>956.49420166015602</v>
      </c>
      <c r="P12471" s="16">
        <v>2</v>
      </c>
      <c r="Q12471" s="16">
        <v>21</v>
      </c>
      <c r="R12471" s="16" t="s">
        <v>32224</v>
      </c>
      <c r="S12471" s="25">
        <v>129.0446</v>
      </c>
    </row>
    <row r="12472" spans="1:19" x14ac:dyDescent="0.25">
      <c r="A12472" s="14">
        <v>766</v>
      </c>
      <c r="B12472" s="15">
        <v>16.010000000000002</v>
      </c>
      <c r="C12472" s="15">
        <v>26.629999279975902</v>
      </c>
      <c r="D12472" s="17" t="s">
        <v>1537</v>
      </c>
      <c r="E12472" s="17" t="s">
        <v>1538</v>
      </c>
      <c r="F12472" s="17">
        <v>2</v>
      </c>
      <c r="G12472" s="17">
        <v>99.000000953674302</v>
      </c>
      <c r="H12472" s="17" t="s">
        <v>32225</v>
      </c>
      <c r="I12472" s="17"/>
      <c r="J12472" s="17"/>
      <c r="K12472" s="17">
        <v>1.15705002099276E-3</v>
      </c>
      <c r="L12472" s="15">
        <v>1234.66821289063</v>
      </c>
      <c r="M12472" s="15">
        <v>618.34140000000002</v>
      </c>
      <c r="N12472" s="15">
        <v>1234.6669921875</v>
      </c>
      <c r="O12472" s="15">
        <v>618.34075927734398</v>
      </c>
      <c r="P12472" s="16">
        <v>2</v>
      </c>
      <c r="Q12472" s="16">
        <v>14</v>
      </c>
      <c r="R12472" s="16" t="s">
        <v>32226</v>
      </c>
      <c r="S12472" s="25">
        <v>102.5688</v>
      </c>
    </row>
    <row r="12473" spans="1:19" x14ac:dyDescent="0.25">
      <c r="A12473" s="14">
        <v>766</v>
      </c>
      <c r="B12473" s="15">
        <v>16.010000000000002</v>
      </c>
      <c r="C12473" s="15">
        <v>26.629999279975902</v>
      </c>
      <c r="D12473" s="17" t="s">
        <v>1537</v>
      </c>
      <c r="E12473" s="17" t="s">
        <v>1538</v>
      </c>
      <c r="F12473" s="17">
        <v>2</v>
      </c>
      <c r="G12473" s="17">
        <v>99.000000953674302</v>
      </c>
      <c r="H12473" s="17" t="s">
        <v>32227</v>
      </c>
      <c r="I12473" s="17"/>
      <c r="J12473" s="17" t="s">
        <v>8214</v>
      </c>
      <c r="K12473" s="17">
        <v>-2.93459999375045E-3</v>
      </c>
      <c r="L12473" s="15">
        <v>1269.6396484375</v>
      </c>
      <c r="M12473" s="15">
        <v>424.22050000000002</v>
      </c>
      <c r="N12473" s="15">
        <v>1269.642578125</v>
      </c>
      <c r="O12473" s="15">
        <v>424.22146606445301</v>
      </c>
      <c r="P12473" s="16">
        <v>3</v>
      </c>
      <c r="Q12473" s="16">
        <v>14</v>
      </c>
      <c r="R12473" s="16" t="s">
        <v>32228</v>
      </c>
      <c r="S12473" s="25">
        <v>19.676600000000001</v>
      </c>
    </row>
    <row r="12474" spans="1:19" x14ac:dyDescent="0.25">
      <c r="A12474" s="14">
        <v>766</v>
      </c>
      <c r="B12474" s="15">
        <v>16.010000000000002</v>
      </c>
      <c r="C12474" s="15">
        <v>26.629999279975902</v>
      </c>
      <c r="D12474" s="17" t="s">
        <v>1537</v>
      </c>
      <c r="E12474" s="17" t="s">
        <v>1538</v>
      </c>
      <c r="F12474" s="17">
        <v>2</v>
      </c>
      <c r="G12474" s="17">
        <v>99.000000953674302</v>
      </c>
      <c r="H12474" s="17" t="s">
        <v>32229</v>
      </c>
      <c r="I12474" s="17" t="s">
        <v>6622</v>
      </c>
      <c r="J12474" s="17"/>
      <c r="K12474" s="17">
        <v>8.8419895619153994E-3</v>
      </c>
      <c r="L12474" s="15">
        <v>1186.62829589844</v>
      </c>
      <c r="M12474" s="15">
        <v>594.32140000000004</v>
      </c>
      <c r="N12474" s="15">
        <v>1186.61938476563</v>
      </c>
      <c r="O12474" s="15">
        <v>594.31695556640602</v>
      </c>
      <c r="P12474" s="16">
        <v>2</v>
      </c>
      <c r="Q12474" s="16">
        <v>15</v>
      </c>
      <c r="R12474" s="16" t="s">
        <v>32230</v>
      </c>
      <c r="S12474" s="25">
        <v>71.493200000000002</v>
      </c>
    </row>
    <row r="12475" spans="1:19" x14ac:dyDescent="0.25">
      <c r="A12475" s="14">
        <v>766</v>
      </c>
      <c r="B12475" s="15">
        <v>16.010000000000002</v>
      </c>
      <c r="C12475" s="15">
        <v>26.629999279975902</v>
      </c>
      <c r="D12475" s="17" t="s">
        <v>1537</v>
      </c>
      <c r="E12475" s="17" t="s">
        <v>1538</v>
      </c>
      <c r="F12475" s="17">
        <v>2</v>
      </c>
      <c r="G12475" s="17">
        <v>99.000000953674302</v>
      </c>
      <c r="H12475" s="17" t="s">
        <v>32231</v>
      </c>
      <c r="I12475" s="17"/>
      <c r="J12475" s="17"/>
      <c r="K12475" s="17">
        <v>-2.7601600158959601E-3</v>
      </c>
      <c r="L12475" s="15">
        <v>1930.96484375</v>
      </c>
      <c r="M12475" s="15">
        <v>966.48969999999997</v>
      </c>
      <c r="N12475" s="15">
        <v>1930.96765136719</v>
      </c>
      <c r="O12475" s="15">
        <v>966.49108886718795</v>
      </c>
      <c r="P12475" s="16">
        <v>2</v>
      </c>
      <c r="Q12475" s="16">
        <v>16</v>
      </c>
      <c r="R12475" s="16" t="s">
        <v>32232</v>
      </c>
      <c r="S12475" s="25">
        <v>131.92359999999999</v>
      </c>
    </row>
    <row r="12476" spans="1:19" x14ac:dyDescent="0.25">
      <c r="A12476" s="14">
        <v>766</v>
      </c>
      <c r="B12476" s="15">
        <v>16.010000000000002</v>
      </c>
      <c r="C12476" s="15">
        <v>26.629999279975902</v>
      </c>
      <c r="D12476" s="17" t="s">
        <v>1537</v>
      </c>
      <c r="E12476" s="17" t="s">
        <v>1538</v>
      </c>
      <c r="F12476" s="17">
        <v>2</v>
      </c>
      <c r="G12476" s="17">
        <v>99.000000953674302</v>
      </c>
      <c r="H12476" s="17" t="s">
        <v>32233</v>
      </c>
      <c r="I12476" s="17"/>
      <c r="J12476" s="17"/>
      <c r="K12476" s="17">
        <v>-2.5974099989980498E-3</v>
      </c>
      <c r="L12476" s="15">
        <v>1117.67211914063</v>
      </c>
      <c r="M12476" s="15">
        <v>559.8433</v>
      </c>
      <c r="N12476" s="15">
        <v>1117.67468261719</v>
      </c>
      <c r="O12476" s="15">
        <v>559.84460449218795</v>
      </c>
      <c r="P12476" s="16">
        <v>2</v>
      </c>
      <c r="Q12476" s="16">
        <v>12</v>
      </c>
      <c r="R12476" s="16" t="s">
        <v>32234</v>
      </c>
      <c r="S12476" s="25">
        <v>168.458</v>
      </c>
    </row>
    <row r="12477" spans="1:19" x14ac:dyDescent="0.25">
      <c r="A12477" s="14">
        <v>767</v>
      </c>
      <c r="B12477" s="15">
        <v>16</v>
      </c>
      <c r="C12477" s="15">
        <v>45.140001177787802</v>
      </c>
      <c r="D12477" s="17" t="s">
        <v>1539</v>
      </c>
      <c r="E12477" s="17" t="s">
        <v>1540</v>
      </c>
      <c r="F12477" s="17">
        <v>2</v>
      </c>
      <c r="G12477" s="17">
        <v>99.000000953674302</v>
      </c>
      <c r="H12477" s="17" t="s">
        <v>32235</v>
      </c>
      <c r="I12477" s="17"/>
      <c r="J12477" s="17"/>
      <c r="K12477" s="17">
        <v>-1.5858500264585001E-3</v>
      </c>
      <c r="L12477" s="15">
        <v>2840.44677734375</v>
      </c>
      <c r="M12477" s="15">
        <v>947.8229</v>
      </c>
      <c r="N12477" s="15">
        <v>2840.44848632813</v>
      </c>
      <c r="O12477" s="15">
        <v>947.82342529296898</v>
      </c>
      <c r="P12477" s="16">
        <v>3</v>
      </c>
      <c r="Q12477" s="16">
        <v>20</v>
      </c>
      <c r="R12477" s="16" t="s">
        <v>32236</v>
      </c>
      <c r="S12477" s="25">
        <v>195.89070000000001</v>
      </c>
    </row>
    <row r="12478" spans="1:19" x14ac:dyDescent="0.25">
      <c r="A12478" s="14">
        <v>767</v>
      </c>
      <c r="B12478" s="15">
        <v>16</v>
      </c>
      <c r="C12478" s="15">
        <v>45.140001177787802</v>
      </c>
      <c r="D12478" s="17" t="s">
        <v>1539</v>
      </c>
      <c r="E12478" s="17" t="s">
        <v>1540</v>
      </c>
      <c r="F12478" s="17">
        <v>2</v>
      </c>
      <c r="G12478" s="17">
        <v>99.000000953674302</v>
      </c>
      <c r="H12478" s="17" t="s">
        <v>32237</v>
      </c>
      <c r="I12478" s="17"/>
      <c r="J12478" s="17"/>
      <c r="K12478" s="17">
        <v>1.75019004382193E-3</v>
      </c>
      <c r="L12478" s="15">
        <v>1179.55322265625</v>
      </c>
      <c r="M12478" s="15">
        <v>590.78390000000002</v>
      </c>
      <c r="N12478" s="15">
        <v>1179.55151367188</v>
      </c>
      <c r="O12478" s="15">
        <v>590.78302001953102</v>
      </c>
      <c r="P12478" s="16">
        <v>2</v>
      </c>
      <c r="Q12478" s="16">
        <v>14</v>
      </c>
      <c r="R12478" s="16" t="s">
        <v>32238</v>
      </c>
      <c r="S12478" s="25">
        <v>121.6896</v>
      </c>
    </row>
    <row r="12479" spans="1:19" x14ac:dyDescent="0.25">
      <c r="A12479" s="14">
        <v>767</v>
      </c>
      <c r="B12479" s="15">
        <v>16</v>
      </c>
      <c r="C12479" s="15">
        <v>45.140001177787802</v>
      </c>
      <c r="D12479" s="17" t="s">
        <v>1539</v>
      </c>
      <c r="E12479" s="17" t="s">
        <v>1540</v>
      </c>
      <c r="F12479" s="17">
        <v>2</v>
      </c>
      <c r="G12479" s="17">
        <v>99.000000953674302</v>
      </c>
      <c r="H12479" s="17" t="s">
        <v>32239</v>
      </c>
      <c r="I12479" s="17"/>
      <c r="J12479" s="17" t="s">
        <v>6046</v>
      </c>
      <c r="K12479" s="17">
        <v>-6.9714797427877795E-4</v>
      </c>
      <c r="L12479" s="15">
        <v>1712.88732910156</v>
      </c>
      <c r="M12479" s="15">
        <v>857.45090000000005</v>
      </c>
      <c r="N12479" s="15">
        <v>1712.88793945313</v>
      </c>
      <c r="O12479" s="15">
        <v>857.45123291015602</v>
      </c>
      <c r="P12479" s="16">
        <v>2</v>
      </c>
      <c r="Q12479" s="16">
        <v>24</v>
      </c>
      <c r="R12479" s="16" t="s">
        <v>32240</v>
      </c>
      <c r="S12479" s="25">
        <v>110.20910000000001</v>
      </c>
    </row>
    <row r="12480" spans="1:19" x14ac:dyDescent="0.25">
      <c r="A12480" s="14">
        <v>767</v>
      </c>
      <c r="B12480" s="15">
        <v>16</v>
      </c>
      <c r="C12480" s="15">
        <v>45.140001177787802</v>
      </c>
      <c r="D12480" s="17" t="s">
        <v>1539</v>
      </c>
      <c r="E12480" s="17" t="s">
        <v>1540</v>
      </c>
      <c r="F12480" s="17">
        <v>2</v>
      </c>
      <c r="G12480" s="17">
        <v>99.000000953674302</v>
      </c>
      <c r="H12480" s="17" t="s">
        <v>32241</v>
      </c>
      <c r="I12480" s="17"/>
      <c r="J12480" s="17" t="s">
        <v>32242</v>
      </c>
      <c r="K12480" s="17">
        <v>5.2532497793436102E-3</v>
      </c>
      <c r="L12480" s="15">
        <v>2702.27783203125</v>
      </c>
      <c r="M12480" s="15">
        <v>676.57669999999996</v>
      </c>
      <c r="N12480" s="15">
        <v>2702.2724609375</v>
      </c>
      <c r="O12480" s="15">
        <v>676.57537841796898</v>
      </c>
      <c r="P12480" s="16">
        <v>4</v>
      </c>
      <c r="Q12480" s="16">
        <v>16</v>
      </c>
      <c r="R12480" s="16" t="s">
        <v>32243</v>
      </c>
      <c r="S12480" s="25">
        <v>111.5515</v>
      </c>
    </row>
    <row r="12481" spans="1:19" x14ac:dyDescent="0.25">
      <c r="A12481" s="14">
        <v>767</v>
      </c>
      <c r="B12481" s="15">
        <v>16</v>
      </c>
      <c r="C12481" s="15">
        <v>45.140001177787802</v>
      </c>
      <c r="D12481" s="17" t="s">
        <v>1539</v>
      </c>
      <c r="E12481" s="17" t="s">
        <v>1540</v>
      </c>
      <c r="F12481" s="17">
        <v>2</v>
      </c>
      <c r="G12481" s="17">
        <v>99.000000953674302</v>
      </c>
      <c r="H12481" s="17" t="s">
        <v>32244</v>
      </c>
      <c r="I12481" s="17"/>
      <c r="J12481" s="17"/>
      <c r="K12481" s="17">
        <v>-7.4808998033404404E-4</v>
      </c>
      <c r="L12481" s="15">
        <v>2033.96545410156</v>
      </c>
      <c r="M12481" s="15">
        <v>1017.99</v>
      </c>
      <c r="N12481" s="15">
        <v>2033.96545410156</v>
      </c>
      <c r="O12481" s="15">
        <v>1017.98999023438</v>
      </c>
      <c r="P12481" s="16">
        <v>2</v>
      </c>
      <c r="Q12481" s="16">
        <v>18</v>
      </c>
      <c r="R12481" s="16" t="s">
        <v>32245</v>
      </c>
      <c r="S12481" s="25">
        <v>102.0325</v>
      </c>
    </row>
    <row r="12482" spans="1:19" x14ac:dyDescent="0.25">
      <c r="A12482" s="14">
        <v>767</v>
      </c>
      <c r="B12482" s="15">
        <v>16</v>
      </c>
      <c r="C12482" s="15">
        <v>45.140001177787802</v>
      </c>
      <c r="D12482" s="17" t="s">
        <v>1539</v>
      </c>
      <c r="E12482" s="17" t="s">
        <v>1540</v>
      </c>
      <c r="F12482" s="17">
        <v>2</v>
      </c>
      <c r="G12482" s="17">
        <v>99.000000953674302</v>
      </c>
      <c r="H12482" s="17" t="s">
        <v>32246</v>
      </c>
      <c r="I12482" s="17"/>
      <c r="J12482" s="17" t="s">
        <v>6066</v>
      </c>
      <c r="K12482" s="17">
        <v>-2.29593995027244E-3</v>
      </c>
      <c r="L12482" s="15">
        <v>1117.54931640625</v>
      </c>
      <c r="M12482" s="15">
        <v>559.78189999999995</v>
      </c>
      <c r="N12482" s="15">
        <v>1117.55163574219</v>
      </c>
      <c r="O12482" s="15">
        <v>559.78308105468795</v>
      </c>
      <c r="P12482" s="16">
        <v>2</v>
      </c>
      <c r="Q12482" s="16">
        <v>16</v>
      </c>
      <c r="R12482" s="16" t="s">
        <v>32247</v>
      </c>
      <c r="S12482" s="25">
        <v>44.7652</v>
      </c>
    </row>
    <row r="12483" spans="1:19" x14ac:dyDescent="0.25">
      <c r="A12483" s="14">
        <v>767</v>
      </c>
      <c r="B12483" s="15">
        <v>16</v>
      </c>
      <c r="C12483" s="15">
        <v>45.140001177787802</v>
      </c>
      <c r="D12483" s="17" t="s">
        <v>1539</v>
      </c>
      <c r="E12483" s="17" t="s">
        <v>1540</v>
      </c>
      <c r="F12483" s="17">
        <v>2</v>
      </c>
      <c r="G12483" s="17">
        <v>99.000000953674302</v>
      </c>
      <c r="H12483" s="17" t="s">
        <v>32248</v>
      </c>
      <c r="I12483" s="17"/>
      <c r="J12483" s="17"/>
      <c r="K12483" s="17">
        <v>3.4493301063775999E-3</v>
      </c>
      <c r="L12483" s="15">
        <v>1230.60278320313</v>
      </c>
      <c r="M12483" s="15">
        <v>411.20819999999998</v>
      </c>
      <c r="N12483" s="15">
        <v>1230.59924316406</v>
      </c>
      <c r="O12483" s="15">
        <v>411.20703125</v>
      </c>
      <c r="P12483" s="16">
        <v>3</v>
      </c>
      <c r="Q12483" s="16">
        <v>14</v>
      </c>
      <c r="R12483" s="16" t="s">
        <v>32249</v>
      </c>
      <c r="S12483" s="25">
        <v>53.762999999999998</v>
      </c>
    </row>
    <row r="12484" spans="1:19" x14ac:dyDescent="0.25">
      <c r="A12484" s="14">
        <v>767</v>
      </c>
      <c r="B12484" s="15">
        <v>16</v>
      </c>
      <c r="C12484" s="15">
        <v>45.140001177787802</v>
      </c>
      <c r="D12484" s="17" t="s">
        <v>1539</v>
      </c>
      <c r="E12484" s="17" t="s">
        <v>1540</v>
      </c>
      <c r="F12484" s="17">
        <v>2</v>
      </c>
      <c r="G12484" s="17">
        <v>99.000000953674302</v>
      </c>
      <c r="H12484" s="17" t="s">
        <v>32250</v>
      </c>
      <c r="I12484" s="17"/>
      <c r="J12484" s="17"/>
      <c r="K12484" s="17">
        <v>2.74523999541998E-3</v>
      </c>
      <c r="L12484" s="15">
        <v>2120.95776367188</v>
      </c>
      <c r="M12484" s="15">
        <v>707.9932</v>
      </c>
      <c r="N12484" s="15">
        <v>2120.955078125</v>
      </c>
      <c r="O12484" s="15">
        <v>707.99230957031295</v>
      </c>
      <c r="P12484" s="16">
        <v>3</v>
      </c>
      <c r="Q12484" s="16">
        <v>25</v>
      </c>
      <c r="R12484" s="16" t="s">
        <v>32251</v>
      </c>
      <c r="S12484" s="25">
        <v>99.431799999999996</v>
      </c>
    </row>
    <row r="12485" spans="1:19" x14ac:dyDescent="0.25">
      <c r="A12485" s="14">
        <v>768</v>
      </c>
      <c r="B12485" s="15">
        <v>16</v>
      </c>
      <c r="C12485" s="15">
        <v>46.6899991035461</v>
      </c>
      <c r="D12485" s="17" t="s">
        <v>1541</v>
      </c>
      <c r="E12485" s="17" t="s">
        <v>1542</v>
      </c>
      <c r="F12485" s="17">
        <v>2</v>
      </c>
      <c r="G12485" s="17">
        <v>99.000000953674302</v>
      </c>
      <c r="H12485" s="17" t="s">
        <v>32252</v>
      </c>
      <c r="I12485" s="17" t="s">
        <v>6205</v>
      </c>
      <c r="J12485" s="17"/>
      <c r="K12485" s="17">
        <v>8.6579201743006706E-3</v>
      </c>
      <c r="L12485" s="15">
        <v>2831.25805664063</v>
      </c>
      <c r="M12485" s="15">
        <v>708.82180000000005</v>
      </c>
      <c r="N12485" s="15">
        <v>2831.24975585938</v>
      </c>
      <c r="O12485" s="15">
        <v>708.81970214843795</v>
      </c>
      <c r="P12485" s="16">
        <v>4</v>
      </c>
      <c r="Q12485" s="16">
        <v>13</v>
      </c>
      <c r="R12485" s="16" t="s">
        <v>32253</v>
      </c>
      <c r="S12485" s="25">
        <v>96.828900000000004</v>
      </c>
    </row>
    <row r="12486" spans="1:19" x14ac:dyDescent="0.25">
      <c r="A12486" s="14">
        <v>768</v>
      </c>
      <c r="B12486" s="15">
        <v>16</v>
      </c>
      <c r="C12486" s="15">
        <v>46.6899991035461</v>
      </c>
      <c r="D12486" s="17" t="s">
        <v>1541</v>
      </c>
      <c r="E12486" s="17" t="s">
        <v>1542</v>
      </c>
      <c r="F12486" s="17">
        <v>2</v>
      </c>
      <c r="G12486" s="17">
        <v>99.000000953674302</v>
      </c>
      <c r="H12486" s="17" t="s">
        <v>32254</v>
      </c>
      <c r="I12486" s="17"/>
      <c r="J12486" s="17"/>
      <c r="K12486" s="17">
        <v>2.8267200104892302E-3</v>
      </c>
      <c r="L12486" s="15">
        <v>1847.03332519531</v>
      </c>
      <c r="M12486" s="15">
        <v>462.76560000000001</v>
      </c>
      <c r="N12486" s="15">
        <v>1847.03051757813</v>
      </c>
      <c r="O12486" s="15">
        <v>462.764892578125</v>
      </c>
      <c r="P12486" s="16">
        <v>4</v>
      </c>
      <c r="Q12486" s="16">
        <v>20</v>
      </c>
      <c r="R12486" s="16" t="s">
        <v>32255</v>
      </c>
      <c r="S12486" s="25">
        <v>77.570499999999996</v>
      </c>
    </row>
    <row r="12487" spans="1:19" x14ac:dyDescent="0.25">
      <c r="A12487" s="14">
        <v>768</v>
      </c>
      <c r="B12487" s="15">
        <v>16</v>
      </c>
      <c r="C12487" s="15">
        <v>46.6899991035461</v>
      </c>
      <c r="D12487" s="17" t="s">
        <v>1541</v>
      </c>
      <c r="E12487" s="17" t="s">
        <v>1542</v>
      </c>
      <c r="F12487" s="17">
        <v>2</v>
      </c>
      <c r="G12487" s="17">
        <v>99.000000953674302</v>
      </c>
      <c r="H12487" s="17" t="s">
        <v>32256</v>
      </c>
      <c r="I12487" s="17"/>
      <c r="J12487" s="17"/>
      <c r="K12487" s="17">
        <v>-4.1742599569261101E-4</v>
      </c>
      <c r="L12487" s="15">
        <v>928.53790283203102</v>
      </c>
      <c r="M12487" s="15">
        <v>465.27620000000002</v>
      </c>
      <c r="N12487" s="15">
        <v>928.53820800781295</v>
      </c>
      <c r="O12487" s="15">
        <v>465.2763671875</v>
      </c>
      <c r="P12487" s="16">
        <v>2</v>
      </c>
      <c r="Q12487" s="16">
        <v>12</v>
      </c>
      <c r="R12487" s="16" t="s">
        <v>32257</v>
      </c>
      <c r="S12487" s="25">
        <v>101.76220000000001</v>
      </c>
    </row>
    <row r="12488" spans="1:19" x14ac:dyDescent="0.25">
      <c r="A12488" s="14">
        <v>768</v>
      </c>
      <c r="B12488" s="15">
        <v>16</v>
      </c>
      <c r="C12488" s="15">
        <v>46.6899991035461</v>
      </c>
      <c r="D12488" s="17" t="s">
        <v>1541</v>
      </c>
      <c r="E12488" s="17" t="s">
        <v>1542</v>
      </c>
      <c r="F12488" s="17">
        <v>2</v>
      </c>
      <c r="G12488" s="17">
        <v>99.000000953674302</v>
      </c>
      <c r="H12488" s="17" t="s">
        <v>32258</v>
      </c>
      <c r="I12488" s="17" t="s">
        <v>5963</v>
      </c>
      <c r="J12488" s="17"/>
      <c r="K12488" s="17">
        <v>-1.18931999895722E-3</v>
      </c>
      <c r="L12488" s="15">
        <v>1717.76062011719</v>
      </c>
      <c r="M12488" s="15">
        <v>859.88760000000002</v>
      </c>
      <c r="N12488" s="15">
        <v>1717.76171875</v>
      </c>
      <c r="O12488" s="15">
        <v>859.88812255859398</v>
      </c>
      <c r="P12488" s="16">
        <v>2</v>
      </c>
      <c r="Q12488" s="16">
        <v>17</v>
      </c>
      <c r="R12488" s="16" t="s">
        <v>32259</v>
      </c>
      <c r="S12488" s="25">
        <v>89.218000000000004</v>
      </c>
    </row>
    <row r="12489" spans="1:19" x14ac:dyDescent="0.25">
      <c r="A12489" s="14">
        <v>768</v>
      </c>
      <c r="B12489" s="15">
        <v>16</v>
      </c>
      <c r="C12489" s="15">
        <v>46.6899991035461</v>
      </c>
      <c r="D12489" s="17" t="s">
        <v>1541</v>
      </c>
      <c r="E12489" s="17" t="s">
        <v>1542</v>
      </c>
      <c r="F12489" s="17">
        <v>2</v>
      </c>
      <c r="G12489" s="17">
        <v>99.000000953674302</v>
      </c>
      <c r="H12489" s="17" t="s">
        <v>32260</v>
      </c>
      <c r="I12489" s="17" t="s">
        <v>5963</v>
      </c>
      <c r="J12489" s="17"/>
      <c r="K12489" s="17">
        <v>-1.4870900195092E-3</v>
      </c>
      <c r="L12489" s="15">
        <v>1689.79052734375</v>
      </c>
      <c r="M12489" s="15">
        <v>845.90250000000003</v>
      </c>
      <c r="N12489" s="15">
        <v>1689.7919921875</v>
      </c>
      <c r="O12489" s="15">
        <v>845.90325927734398</v>
      </c>
      <c r="P12489" s="16">
        <v>2</v>
      </c>
      <c r="Q12489" s="16">
        <v>13</v>
      </c>
      <c r="R12489" s="16" t="s">
        <v>32261</v>
      </c>
      <c r="S12489" s="25">
        <v>155.1662</v>
      </c>
    </row>
    <row r="12490" spans="1:19" x14ac:dyDescent="0.25">
      <c r="A12490" s="14">
        <v>768</v>
      </c>
      <c r="B12490" s="15">
        <v>16</v>
      </c>
      <c r="C12490" s="15">
        <v>46.6899991035461</v>
      </c>
      <c r="D12490" s="17" t="s">
        <v>1541</v>
      </c>
      <c r="E12490" s="17" t="s">
        <v>1542</v>
      </c>
      <c r="F12490" s="17">
        <v>2</v>
      </c>
      <c r="G12490" s="17">
        <v>99.000000953674302</v>
      </c>
      <c r="H12490" s="17" t="s">
        <v>32262</v>
      </c>
      <c r="I12490" s="17" t="s">
        <v>6034</v>
      </c>
      <c r="J12490" s="17"/>
      <c r="K12490" s="17">
        <v>9.8194601014256495E-3</v>
      </c>
      <c r="L12490" s="15">
        <v>3008.4150390625</v>
      </c>
      <c r="M12490" s="15">
        <v>753.11099999999999</v>
      </c>
      <c r="N12490" s="15">
        <v>3008.40478515625</v>
      </c>
      <c r="O12490" s="15">
        <v>753.10845947265602</v>
      </c>
      <c r="P12490" s="16">
        <v>4</v>
      </c>
      <c r="Q12490" s="16">
        <v>14</v>
      </c>
      <c r="R12490" s="16" t="s">
        <v>32263</v>
      </c>
      <c r="S12490" s="25">
        <v>135.2809</v>
      </c>
    </row>
    <row r="12491" spans="1:19" x14ac:dyDescent="0.25">
      <c r="A12491" s="14">
        <v>768</v>
      </c>
      <c r="B12491" s="15">
        <v>16</v>
      </c>
      <c r="C12491" s="15">
        <v>46.6899991035461</v>
      </c>
      <c r="D12491" s="17" t="s">
        <v>1541</v>
      </c>
      <c r="E12491" s="17" t="s">
        <v>1542</v>
      </c>
      <c r="F12491" s="17">
        <v>2</v>
      </c>
      <c r="G12491" s="17">
        <v>99.000000953674302</v>
      </c>
      <c r="H12491" s="17" t="s">
        <v>32264</v>
      </c>
      <c r="I12491" s="17"/>
      <c r="J12491" s="17"/>
      <c r="K12491" s="17">
        <v>-8.8745600078254895E-4</v>
      </c>
      <c r="L12491" s="15">
        <v>1998.04150390625</v>
      </c>
      <c r="M12491" s="15">
        <v>1000.028</v>
      </c>
      <c r="N12491" s="15">
        <v>1998.04223632813</v>
      </c>
      <c r="O12491" s="15">
        <v>1000.02838134766</v>
      </c>
      <c r="P12491" s="16">
        <v>2</v>
      </c>
      <c r="Q12491" s="16">
        <v>16</v>
      </c>
      <c r="R12491" s="16" t="s">
        <v>32265</v>
      </c>
      <c r="S12491" s="25">
        <v>123.46469999999999</v>
      </c>
    </row>
    <row r="12492" spans="1:19" x14ac:dyDescent="0.25">
      <c r="A12492" s="14">
        <v>768</v>
      </c>
      <c r="B12492" s="15">
        <v>16</v>
      </c>
      <c r="C12492" s="15">
        <v>46.6899991035461</v>
      </c>
      <c r="D12492" s="17" t="s">
        <v>1541</v>
      </c>
      <c r="E12492" s="17" t="s">
        <v>1542</v>
      </c>
      <c r="F12492" s="17">
        <v>1.5228791236877399</v>
      </c>
      <c r="G12492" s="17">
        <v>98.949998617172199</v>
      </c>
      <c r="H12492" s="17" t="s">
        <v>32266</v>
      </c>
      <c r="I12492" s="17"/>
      <c r="J12492" s="17" t="s">
        <v>32267</v>
      </c>
      <c r="K12492" s="17">
        <v>-1.6070100245997301E-3</v>
      </c>
      <c r="L12492" s="15">
        <v>2076.94287109375</v>
      </c>
      <c r="M12492" s="15">
        <v>520.24300000000005</v>
      </c>
      <c r="N12492" s="15">
        <v>2076.94482421875</v>
      </c>
      <c r="O12492" s="15">
        <v>520.24346923828102</v>
      </c>
      <c r="P12492" s="16">
        <v>4</v>
      </c>
      <c r="Q12492" s="16">
        <v>12</v>
      </c>
      <c r="R12492" s="16" t="s">
        <v>32268</v>
      </c>
      <c r="S12492" s="25">
        <v>11.2265</v>
      </c>
    </row>
    <row r="12493" spans="1:19" x14ac:dyDescent="0.25">
      <c r="A12493" s="14">
        <v>768</v>
      </c>
      <c r="B12493" s="15">
        <v>16</v>
      </c>
      <c r="C12493" s="15">
        <v>46.6899991035461</v>
      </c>
      <c r="D12493" s="17" t="s">
        <v>1541</v>
      </c>
      <c r="E12493" s="17" t="s">
        <v>1542</v>
      </c>
      <c r="F12493" s="17">
        <v>4.8037082888186004E-3</v>
      </c>
      <c r="G12493" s="17">
        <v>99.000000953674302</v>
      </c>
      <c r="H12493" s="17" t="s">
        <v>32269</v>
      </c>
      <c r="I12493" s="17"/>
      <c r="J12493" s="17"/>
      <c r="K12493" s="17">
        <v>1.9526000022888199</v>
      </c>
      <c r="L12493" s="15">
        <v>1627.7607421875</v>
      </c>
      <c r="M12493" s="15">
        <v>543.5942</v>
      </c>
      <c r="N12493" s="15">
        <v>1625.80834960938</v>
      </c>
      <c r="O12493" s="15">
        <v>542.943359375</v>
      </c>
      <c r="P12493" s="16">
        <v>3</v>
      </c>
      <c r="Q12493" s="16">
        <v>15</v>
      </c>
      <c r="R12493" s="16" t="s">
        <v>32270</v>
      </c>
      <c r="S12493" s="25">
        <v>69.334100000000007</v>
      </c>
    </row>
    <row r="12494" spans="1:19" x14ac:dyDescent="0.25">
      <c r="A12494" s="14">
        <v>769</v>
      </c>
      <c r="B12494" s="15">
        <v>16</v>
      </c>
      <c r="C12494" s="15">
        <v>26.949998736381499</v>
      </c>
      <c r="D12494" s="17" t="s">
        <v>1543</v>
      </c>
      <c r="E12494" s="17" t="s">
        <v>1544</v>
      </c>
      <c r="F12494" s="17">
        <v>2</v>
      </c>
      <c r="G12494" s="17">
        <v>99.000000953674302</v>
      </c>
      <c r="H12494" s="17" t="s">
        <v>32271</v>
      </c>
      <c r="I12494" s="17"/>
      <c r="J12494" s="17"/>
      <c r="K12494" s="17">
        <v>-2.6471500750631098E-3</v>
      </c>
      <c r="L12494" s="15">
        <v>1338.75927734375</v>
      </c>
      <c r="M12494" s="15">
        <v>670.38689999999997</v>
      </c>
      <c r="N12494" s="15">
        <v>1338.76196289063</v>
      </c>
      <c r="O12494" s="15">
        <v>670.38824462890602</v>
      </c>
      <c r="P12494" s="16">
        <v>2</v>
      </c>
      <c r="Q12494" s="16">
        <v>18</v>
      </c>
      <c r="R12494" s="16" t="s">
        <v>32272</v>
      </c>
      <c r="S12494" s="25">
        <v>97.328800000000001</v>
      </c>
    </row>
    <row r="12495" spans="1:19" x14ac:dyDescent="0.25">
      <c r="A12495" s="14">
        <v>769</v>
      </c>
      <c r="B12495" s="15">
        <v>16</v>
      </c>
      <c r="C12495" s="15">
        <v>26.949998736381499</v>
      </c>
      <c r="D12495" s="17" t="s">
        <v>1543</v>
      </c>
      <c r="E12495" s="17" t="s">
        <v>1544</v>
      </c>
      <c r="F12495" s="17">
        <v>2</v>
      </c>
      <c r="G12495" s="17">
        <v>99.000000953674302</v>
      </c>
      <c r="H12495" s="17" t="s">
        <v>32273</v>
      </c>
      <c r="I12495" s="17"/>
      <c r="J12495" s="17"/>
      <c r="K12495" s="17">
        <v>-2.8809800278395401E-3</v>
      </c>
      <c r="L12495" s="15">
        <v>1457.7373046875</v>
      </c>
      <c r="M12495" s="15">
        <v>729.8759</v>
      </c>
      <c r="N12495" s="15">
        <v>1457.740234375</v>
      </c>
      <c r="O12495" s="15">
        <v>729.87738037109398</v>
      </c>
      <c r="P12495" s="16">
        <v>2</v>
      </c>
      <c r="Q12495" s="16">
        <v>11</v>
      </c>
      <c r="R12495" s="16" t="s">
        <v>32274</v>
      </c>
      <c r="S12495" s="25">
        <v>108.396</v>
      </c>
    </row>
    <row r="12496" spans="1:19" x14ac:dyDescent="0.25">
      <c r="A12496" s="14">
        <v>769</v>
      </c>
      <c r="B12496" s="15">
        <v>16</v>
      </c>
      <c r="C12496" s="15">
        <v>26.949998736381499</v>
      </c>
      <c r="D12496" s="17" t="s">
        <v>1543</v>
      </c>
      <c r="E12496" s="17" t="s">
        <v>1544</v>
      </c>
      <c r="F12496" s="17">
        <v>2</v>
      </c>
      <c r="G12496" s="17">
        <v>99.000000953674302</v>
      </c>
      <c r="H12496" s="17" t="s">
        <v>32275</v>
      </c>
      <c r="I12496" s="17"/>
      <c r="J12496" s="17"/>
      <c r="K12496" s="17">
        <v>-4.0184799581766103E-3</v>
      </c>
      <c r="L12496" s="15">
        <v>1246.65563964844</v>
      </c>
      <c r="M12496" s="15">
        <v>624.33510000000001</v>
      </c>
      <c r="N12496" s="15">
        <v>1246.65979003906</v>
      </c>
      <c r="O12496" s="15">
        <v>624.337158203125</v>
      </c>
      <c r="P12496" s="16">
        <v>2</v>
      </c>
      <c r="Q12496" s="16">
        <v>10</v>
      </c>
      <c r="R12496" s="16" t="s">
        <v>32276</v>
      </c>
      <c r="S12496" s="25">
        <v>152.67150000000001</v>
      </c>
    </row>
    <row r="12497" spans="1:19" x14ac:dyDescent="0.25">
      <c r="A12497" s="14">
        <v>769</v>
      </c>
      <c r="B12497" s="15">
        <v>16</v>
      </c>
      <c r="C12497" s="15">
        <v>26.949998736381499</v>
      </c>
      <c r="D12497" s="17" t="s">
        <v>1543</v>
      </c>
      <c r="E12497" s="17" t="s">
        <v>1544</v>
      </c>
      <c r="F12497" s="17">
        <v>2</v>
      </c>
      <c r="G12497" s="17">
        <v>99.000000953674302</v>
      </c>
      <c r="H12497" s="17" t="s">
        <v>32277</v>
      </c>
      <c r="I12497" s="17"/>
      <c r="J12497" s="17"/>
      <c r="K12497" s="17">
        <v>-1.72141997609288E-3</v>
      </c>
      <c r="L12497" s="15">
        <v>1159.64721679688</v>
      </c>
      <c r="M12497" s="15">
        <v>580.83090000000004</v>
      </c>
      <c r="N12497" s="15">
        <v>1159.64892578125</v>
      </c>
      <c r="O12497" s="15">
        <v>580.83172607421898</v>
      </c>
      <c r="P12497" s="16">
        <v>2</v>
      </c>
      <c r="Q12497" s="16">
        <v>16</v>
      </c>
      <c r="R12497" s="16" t="s">
        <v>32278</v>
      </c>
      <c r="S12497" s="25">
        <v>87.745400000000004</v>
      </c>
    </row>
    <row r="12498" spans="1:19" x14ac:dyDescent="0.25">
      <c r="A12498" s="14">
        <v>769</v>
      </c>
      <c r="B12498" s="15">
        <v>16</v>
      </c>
      <c r="C12498" s="15">
        <v>26.949998736381499</v>
      </c>
      <c r="D12498" s="17" t="s">
        <v>1543</v>
      </c>
      <c r="E12498" s="17" t="s">
        <v>1544</v>
      </c>
      <c r="F12498" s="17">
        <v>2</v>
      </c>
      <c r="G12498" s="17">
        <v>99.000000953674302</v>
      </c>
      <c r="H12498" s="17" t="s">
        <v>32279</v>
      </c>
      <c r="I12498" s="17"/>
      <c r="J12498" s="17"/>
      <c r="K12498" s="17">
        <v>1.8101999536156699E-2</v>
      </c>
      <c r="L12498" s="15">
        <v>1367.68225097656</v>
      </c>
      <c r="M12498" s="15">
        <v>684.84839999999997</v>
      </c>
      <c r="N12498" s="15">
        <v>1367.66430664063</v>
      </c>
      <c r="O12498" s="15">
        <v>684.83941650390602</v>
      </c>
      <c r="P12498" s="16">
        <v>2</v>
      </c>
      <c r="Q12498" s="16">
        <v>13</v>
      </c>
      <c r="R12498" s="16" t="s">
        <v>32280</v>
      </c>
      <c r="S12498" s="25">
        <v>99.129900000000006</v>
      </c>
    </row>
    <row r="12499" spans="1:19" x14ac:dyDescent="0.25">
      <c r="A12499" s="14">
        <v>769</v>
      </c>
      <c r="B12499" s="15">
        <v>16</v>
      </c>
      <c r="C12499" s="15">
        <v>26.949998736381499</v>
      </c>
      <c r="D12499" s="17" t="s">
        <v>1543</v>
      </c>
      <c r="E12499" s="17" t="s">
        <v>1544</v>
      </c>
      <c r="F12499" s="17">
        <v>2</v>
      </c>
      <c r="G12499" s="17">
        <v>99.000000953674302</v>
      </c>
      <c r="H12499" s="17" t="s">
        <v>32281</v>
      </c>
      <c r="I12499" s="17"/>
      <c r="J12499" s="17"/>
      <c r="K12499" s="17">
        <v>-1.7107799649238599E-3</v>
      </c>
      <c r="L12499" s="15">
        <v>985.55389404296898</v>
      </c>
      <c r="M12499" s="15">
        <v>493.7842</v>
      </c>
      <c r="N12499" s="15">
        <v>985.5556640625</v>
      </c>
      <c r="O12499" s="15">
        <v>493.78509521484398</v>
      </c>
      <c r="P12499" s="16">
        <v>2</v>
      </c>
      <c r="Q12499" s="16">
        <v>13</v>
      </c>
      <c r="R12499" s="16" t="s">
        <v>32282</v>
      </c>
      <c r="S12499" s="25">
        <v>57.963099999999997</v>
      </c>
    </row>
    <row r="12500" spans="1:19" x14ac:dyDescent="0.25">
      <c r="A12500" s="14">
        <v>769</v>
      </c>
      <c r="B12500" s="15">
        <v>16</v>
      </c>
      <c r="C12500" s="15">
        <v>26.949998736381499</v>
      </c>
      <c r="D12500" s="17" t="s">
        <v>1543</v>
      </c>
      <c r="E12500" s="17" t="s">
        <v>1544</v>
      </c>
      <c r="F12500" s="17">
        <v>2</v>
      </c>
      <c r="G12500" s="17">
        <v>99.000000953674302</v>
      </c>
      <c r="H12500" s="17" t="s">
        <v>32283</v>
      </c>
      <c r="I12500" s="17"/>
      <c r="J12500" s="17"/>
      <c r="K12500" s="17">
        <v>-9.2693598708137902E-4</v>
      </c>
      <c r="L12500" s="15">
        <v>1310.68212890625</v>
      </c>
      <c r="M12500" s="15">
        <v>656.34829999999999</v>
      </c>
      <c r="N12500" s="15">
        <v>1310.68298339844</v>
      </c>
      <c r="O12500" s="15">
        <v>656.34881591796898</v>
      </c>
      <c r="P12500" s="16">
        <v>2</v>
      </c>
      <c r="Q12500" s="16">
        <v>17</v>
      </c>
      <c r="R12500" s="16" t="s">
        <v>32284</v>
      </c>
      <c r="S12500" s="25">
        <v>64.460499999999996</v>
      </c>
    </row>
    <row r="12501" spans="1:19" x14ac:dyDescent="0.25">
      <c r="A12501" s="14">
        <v>769</v>
      </c>
      <c r="B12501" s="15">
        <v>16</v>
      </c>
      <c r="C12501" s="15">
        <v>26.949998736381499</v>
      </c>
      <c r="D12501" s="17" t="s">
        <v>1543</v>
      </c>
      <c r="E12501" s="17" t="s">
        <v>1544</v>
      </c>
      <c r="F12501" s="17">
        <v>2</v>
      </c>
      <c r="G12501" s="17">
        <v>99.000000953674302</v>
      </c>
      <c r="H12501" s="17" t="s">
        <v>32285</v>
      </c>
      <c r="I12501" s="17"/>
      <c r="J12501" s="17"/>
      <c r="K12501" s="17">
        <v>-1.5919900033623E-3</v>
      </c>
      <c r="L12501" s="15">
        <v>1155.69604492188</v>
      </c>
      <c r="M12501" s="15">
        <v>578.85530000000006</v>
      </c>
      <c r="N12501" s="15">
        <v>1155.69750976563</v>
      </c>
      <c r="O12501" s="15">
        <v>578.85607910156295</v>
      </c>
      <c r="P12501" s="16">
        <v>2</v>
      </c>
      <c r="Q12501" s="16">
        <v>16</v>
      </c>
      <c r="R12501" s="16" t="s">
        <v>32286</v>
      </c>
      <c r="S12501" s="25">
        <v>94.578699999999998</v>
      </c>
    </row>
    <row r="12502" spans="1:19" x14ac:dyDescent="0.25">
      <c r="A12502" s="14">
        <v>770</v>
      </c>
      <c r="B12502" s="15">
        <v>16</v>
      </c>
      <c r="C12502" s="15">
        <v>64.8400008678436</v>
      </c>
      <c r="D12502" s="17" t="s">
        <v>1545</v>
      </c>
      <c r="E12502" s="17" t="s">
        <v>1546</v>
      </c>
      <c r="F12502" s="17">
        <v>2</v>
      </c>
      <c r="G12502" s="17">
        <v>99.000000953674302</v>
      </c>
      <c r="H12502" s="17" t="s">
        <v>32287</v>
      </c>
      <c r="I12502" s="17"/>
      <c r="J12502" s="17"/>
      <c r="K12502" s="17">
        <v>-1.0067999828606801E-3</v>
      </c>
      <c r="L12502" s="15">
        <v>1853.94006347656</v>
      </c>
      <c r="M12502" s="15">
        <v>618.9873</v>
      </c>
      <c r="N12502" s="15">
        <v>1853.94104003906</v>
      </c>
      <c r="O12502" s="15">
        <v>618.98767089843795</v>
      </c>
      <c r="P12502" s="16">
        <v>3</v>
      </c>
      <c r="Q12502" s="16">
        <v>21</v>
      </c>
      <c r="R12502" s="16" t="s">
        <v>32288</v>
      </c>
      <c r="S12502" s="25">
        <v>167.95169999999999</v>
      </c>
    </row>
    <row r="12503" spans="1:19" x14ac:dyDescent="0.25">
      <c r="A12503" s="14">
        <v>770</v>
      </c>
      <c r="B12503" s="15">
        <v>16</v>
      </c>
      <c r="C12503" s="15">
        <v>64.8400008678436</v>
      </c>
      <c r="D12503" s="17" t="s">
        <v>1545</v>
      </c>
      <c r="E12503" s="17" t="s">
        <v>1546</v>
      </c>
      <c r="F12503" s="17">
        <v>2</v>
      </c>
      <c r="G12503" s="17">
        <v>99.000000953674302</v>
      </c>
      <c r="H12503" s="17" t="s">
        <v>32289</v>
      </c>
      <c r="I12503" s="17"/>
      <c r="J12503" s="17"/>
      <c r="K12503" s="17">
        <v>2.6843200903385899E-3</v>
      </c>
      <c r="L12503" s="15">
        <v>1430.64514160156</v>
      </c>
      <c r="M12503" s="15">
        <v>477.88900000000001</v>
      </c>
      <c r="N12503" s="15">
        <v>1430.642578125</v>
      </c>
      <c r="O12503" s="15">
        <v>477.88815307617199</v>
      </c>
      <c r="P12503" s="16">
        <v>3</v>
      </c>
      <c r="Q12503" s="16">
        <v>16</v>
      </c>
      <c r="R12503" s="16" t="s">
        <v>32290</v>
      </c>
      <c r="S12503" s="25">
        <v>29.470700000000001</v>
      </c>
    </row>
    <row r="12504" spans="1:19" x14ac:dyDescent="0.25">
      <c r="A12504" s="14">
        <v>770</v>
      </c>
      <c r="B12504" s="15">
        <v>16</v>
      </c>
      <c r="C12504" s="15">
        <v>64.8400008678436</v>
      </c>
      <c r="D12504" s="17" t="s">
        <v>1545</v>
      </c>
      <c r="E12504" s="17" t="s">
        <v>1546</v>
      </c>
      <c r="F12504" s="17">
        <v>2</v>
      </c>
      <c r="G12504" s="17">
        <v>99.000000953674302</v>
      </c>
      <c r="H12504" s="17" t="s">
        <v>32291</v>
      </c>
      <c r="I12504" s="17" t="s">
        <v>6686</v>
      </c>
      <c r="J12504" s="17"/>
      <c r="K12504" s="17">
        <v>5.9457300230860701E-3</v>
      </c>
      <c r="L12504" s="15">
        <v>2511.12133789063</v>
      </c>
      <c r="M12504" s="15">
        <v>838.04769999999996</v>
      </c>
      <c r="N12504" s="15">
        <v>2511.115234375</v>
      </c>
      <c r="O12504" s="15">
        <v>838.045654296875</v>
      </c>
      <c r="P12504" s="16">
        <v>3</v>
      </c>
      <c r="Q12504" s="16">
        <v>19</v>
      </c>
      <c r="R12504" s="16" t="s">
        <v>32292</v>
      </c>
      <c r="S12504" s="25">
        <v>195.9573</v>
      </c>
    </row>
    <row r="12505" spans="1:19" x14ac:dyDescent="0.25">
      <c r="A12505" s="14">
        <v>770</v>
      </c>
      <c r="B12505" s="15">
        <v>16</v>
      </c>
      <c r="C12505" s="15">
        <v>64.8400008678436</v>
      </c>
      <c r="D12505" s="17" t="s">
        <v>1545</v>
      </c>
      <c r="E12505" s="17" t="s">
        <v>1546</v>
      </c>
      <c r="F12505" s="17">
        <v>2</v>
      </c>
      <c r="G12505" s="17">
        <v>99.000000953674302</v>
      </c>
      <c r="H12505" s="17" t="s">
        <v>32293</v>
      </c>
      <c r="I12505" s="17"/>
      <c r="J12505" s="17"/>
      <c r="K12505" s="17">
        <v>-3.5094399936497201E-4</v>
      </c>
      <c r="L12505" s="15">
        <v>1047.54443359375</v>
      </c>
      <c r="M12505" s="15">
        <v>524.77949999999998</v>
      </c>
      <c r="N12505" s="15">
        <v>1047.54479980469</v>
      </c>
      <c r="O12505" s="15">
        <v>524.77966308593795</v>
      </c>
      <c r="P12505" s="16">
        <v>2</v>
      </c>
      <c r="Q12505" s="16">
        <v>15</v>
      </c>
      <c r="R12505" s="16" t="s">
        <v>32294</v>
      </c>
      <c r="S12505" s="25">
        <v>51.174100000000003</v>
      </c>
    </row>
    <row r="12506" spans="1:19" x14ac:dyDescent="0.25">
      <c r="A12506" s="14">
        <v>770</v>
      </c>
      <c r="B12506" s="15">
        <v>16</v>
      </c>
      <c r="C12506" s="15">
        <v>64.8400008678436</v>
      </c>
      <c r="D12506" s="17" t="s">
        <v>1545</v>
      </c>
      <c r="E12506" s="17" t="s">
        <v>1546</v>
      </c>
      <c r="F12506" s="17">
        <v>2</v>
      </c>
      <c r="G12506" s="17">
        <v>99.000000953674302</v>
      </c>
      <c r="H12506" s="17" t="s">
        <v>32295</v>
      </c>
      <c r="I12506" s="17"/>
      <c r="J12506" s="17"/>
      <c r="K12506" s="17">
        <v>-4.7156299115158601E-4</v>
      </c>
      <c r="L12506" s="15">
        <v>1729.86303710938</v>
      </c>
      <c r="M12506" s="15">
        <v>865.93880000000001</v>
      </c>
      <c r="N12506" s="15">
        <v>1729.86352539063</v>
      </c>
      <c r="O12506" s="15">
        <v>865.93902587890602</v>
      </c>
      <c r="P12506" s="16">
        <v>2</v>
      </c>
      <c r="Q12506" s="16">
        <v>21</v>
      </c>
      <c r="R12506" s="16" t="s">
        <v>32296</v>
      </c>
      <c r="S12506" s="25">
        <v>81.4375</v>
      </c>
    </row>
    <row r="12507" spans="1:19" x14ac:dyDescent="0.25">
      <c r="A12507" s="14">
        <v>770</v>
      </c>
      <c r="B12507" s="15">
        <v>16</v>
      </c>
      <c r="C12507" s="15">
        <v>64.8400008678436</v>
      </c>
      <c r="D12507" s="17" t="s">
        <v>1545</v>
      </c>
      <c r="E12507" s="17" t="s">
        <v>1546</v>
      </c>
      <c r="F12507" s="17">
        <v>2</v>
      </c>
      <c r="G12507" s="17">
        <v>99.000000953674302</v>
      </c>
      <c r="H12507" s="17" t="s">
        <v>32297</v>
      </c>
      <c r="I12507" s="17" t="s">
        <v>6043</v>
      </c>
      <c r="J12507" s="17"/>
      <c r="K12507" s="17">
        <v>5.4765201639383999E-4</v>
      </c>
      <c r="L12507" s="15">
        <v>1417.66906738281</v>
      </c>
      <c r="M12507" s="15">
        <v>709.84180000000003</v>
      </c>
      <c r="N12507" s="15">
        <v>1417.66845703125</v>
      </c>
      <c r="O12507" s="15">
        <v>709.841552734375</v>
      </c>
      <c r="P12507" s="16">
        <v>2</v>
      </c>
      <c r="Q12507" s="16">
        <v>20</v>
      </c>
      <c r="R12507" s="16" t="s">
        <v>32298</v>
      </c>
      <c r="S12507" s="25">
        <v>85.026799999999994</v>
      </c>
    </row>
    <row r="12508" spans="1:19" x14ac:dyDescent="0.25">
      <c r="A12508" s="14">
        <v>770</v>
      </c>
      <c r="B12508" s="15">
        <v>16</v>
      </c>
      <c r="C12508" s="15">
        <v>64.8400008678436</v>
      </c>
      <c r="D12508" s="17" t="s">
        <v>1545</v>
      </c>
      <c r="E12508" s="17" t="s">
        <v>1546</v>
      </c>
      <c r="F12508" s="17">
        <v>2</v>
      </c>
      <c r="G12508" s="17">
        <v>99.000000953674302</v>
      </c>
      <c r="H12508" s="17" t="s">
        <v>32299</v>
      </c>
      <c r="I12508" s="17" t="s">
        <v>6187</v>
      </c>
      <c r="J12508" s="17" t="s">
        <v>16238</v>
      </c>
      <c r="K12508" s="17">
        <v>1.7658000579103799E-3</v>
      </c>
      <c r="L12508" s="15">
        <v>1930.89733886719</v>
      </c>
      <c r="M12508" s="15">
        <v>483.73160000000001</v>
      </c>
      <c r="N12508" s="15">
        <v>1930.8955078125</v>
      </c>
      <c r="O12508" s="15">
        <v>483.73117065429699</v>
      </c>
      <c r="P12508" s="16">
        <v>4</v>
      </c>
      <c r="Q12508" s="16">
        <v>20</v>
      </c>
      <c r="R12508" s="16" t="s">
        <v>32300</v>
      </c>
      <c r="S12508" s="25">
        <v>65.075400000000002</v>
      </c>
    </row>
    <row r="12509" spans="1:19" x14ac:dyDescent="0.25">
      <c r="A12509" s="14">
        <v>770</v>
      </c>
      <c r="B12509" s="15">
        <v>16</v>
      </c>
      <c r="C12509" s="15">
        <v>64.8400008678436</v>
      </c>
      <c r="D12509" s="17" t="s">
        <v>1545</v>
      </c>
      <c r="E12509" s="17" t="s">
        <v>1546</v>
      </c>
      <c r="F12509" s="17">
        <v>2</v>
      </c>
      <c r="G12509" s="17">
        <v>99.000000953674302</v>
      </c>
      <c r="H12509" s="17" t="s">
        <v>32301</v>
      </c>
      <c r="I12509" s="17" t="s">
        <v>5963</v>
      </c>
      <c r="J12509" s="17"/>
      <c r="K12509" s="17">
        <v>3.4322400460950998E-4</v>
      </c>
      <c r="L12509" s="15">
        <v>1813.85192871094</v>
      </c>
      <c r="M12509" s="15">
        <v>605.62459999999999</v>
      </c>
      <c r="N12509" s="15">
        <v>1813.85168457031</v>
      </c>
      <c r="O12509" s="15">
        <v>605.62451171875</v>
      </c>
      <c r="P12509" s="16">
        <v>3</v>
      </c>
      <c r="Q12509" s="16">
        <v>18</v>
      </c>
      <c r="R12509" s="16" t="s">
        <v>32302</v>
      </c>
      <c r="S12509" s="25">
        <v>125.8763</v>
      </c>
    </row>
    <row r="12510" spans="1:19" x14ac:dyDescent="0.25">
      <c r="A12510" s="14">
        <v>771</v>
      </c>
      <c r="B12510" s="15">
        <v>16</v>
      </c>
      <c r="C12510" s="15">
        <v>54.350000619888299</v>
      </c>
      <c r="D12510" s="17" t="s">
        <v>1547</v>
      </c>
      <c r="E12510" s="17" t="s">
        <v>1548</v>
      </c>
      <c r="F12510" s="17">
        <v>2</v>
      </c>
      <c r="G12510" s="17">
        <v>99.000000953674302</v>
      </c>
      <c r="H12510" s="17" t="s">
        <v>32303</v>
      </c>
      <c r="I12510" s="17"/>
      <c r="J12510" s="17" t="s">
        <v>6481</v>
      </c>
      <c r="K12510" s="17">
        <v>1.79556000512093E-3</v>
      </c>
      <c r="L12510" s="15">
        <v>2154.09765625</v>
      </c>
      <c r="M12510" s="15">
        <v>719.03980000000001</v>
      </c>
      <c r="N12510" s="15">
        <v>2154.095703125</v>
      </c>
      <c r="O12510" s="15">
        <v>719.03918457031295</v>
      </c>
      <c r="P12510" s="16">
        <v>3</v>
      </c>
      <c r="Q12510" s="16">
        <v>14</v>
      </c>
      <c r="R12510" s="16" t="s">
        <v>32304</v>
      </c>
      <c r="S12510" s="25">
        <v>145.2927</v>
      </c>
    </row>
    <row r="12511" spans="1:19" x14ac:dyDescent="0.25">
      <c r="A12511" s="14">
        <v>771</v>
      </c>
      <c r="B12511" s="15">
        <v>16</v>
      </c>
      <c r="C12511" s="15">
        <v>54.350000619888299</v>
      </c>
      <c r="D12511" s="17" t="s">
        <v>1547</v>
      </c>
      <c r="E12511" s="17" t="s">
        <v>1548</v>
      </c>
      <c r="F12511" s="17">
        <v>2</v>
      </c>
      <c r="G12511" s="17">
        <v>99.000000953674302</v>
      </c>
      <c r="H12511" s="17" t="s">
        <v>32305</v>
      </c>
      <c r="I12511" s="17" t="s">
        <v>6254</v>
      </c>
      <c r="J12511" s="17"/>
      <c r="K12511" s="17">
        <v>6.1868098564445998E-3</v>
      </c>
      <c r="L12511" s="15">
        <v>935.37170410156295</v>
      </c>
      <c r="M12511" s="15">
        <v>468.69310000000002</v>
      </c>
      <c r="N12511" s="15">
        <v>935.365478515625</v>
      </c>
      <c r="O12511" s="15">
        <v>468.69000244140602</v>
      </c>
      <c r="P12511" s="16">
        <v>2</v>
      </c>
      <c r="Q12511" s="16">
        <v>8</v>
      </c>
      <c r="R12511" s="16" t="s">
        <v>32306</v>
      </c>
      <c r="S12511" s="25">
        <v>15.936400000000001</v>
      </c>
    </row>
    <row r="12512" spans="1:19" x14ac:dyDescent="0.25">
      <c r="A12512" s="14">
        <v>771</v>
      </c>
      <c r="B12512" s="15">
        <v>16</v>
      </c>
      <c r="C12512" s="15">
        <v>54.350000619888299</v>
      </c>
      <c r="D12512" s="17" t="s">
        <v>1547</v>
      </c>
      <c r="E12512" s="17" t="s">
        <v>1548</v>
      </c>
      <c r="F12512" s="17">
        <v>2</v>
      </c>
      <c r="G12512" s="17">
        <v>99.000000953674302</v>
      </c>
      <c r="H12512" s="17" t="s">
        <v>32307</v>
      </c>
      <c r="I12512" s="17"/>
      <c r="J12512" s="17"/>
      <c r="K12512" s="17">
        <v>-3.0988599173724699E-3</v>
      </c>
      <c r="L12512" s="15">
        <v>1493.78491210938</v>
      </c>
      <c r="M12512" s="15">
        <v>747.89970000000005</v>
      </c>
      <c r="N12512" s="15">
        <v>1493.78784179688</v>
      </c>
      <c r="O12512" s="15">
        <v>747.90118408203102</v>
      </c>
      <c r="P12512" s="16">
        <v>2</v>
      </c>
      <c r="Q12512" s="16">
        <v>16</v>
      </c>
      <c r="R12512" s="16" t="s">
        <v>32308</v>
      </c>
      <c r="S12512" s="25">
        <v>175.9546</v>
      </c>
    </row>
    <row r="12513" spans="1:19" x14ac:dyDescent="0.25">
      <c r="A12513" s="14">
        <v>771</v>
      </c>
      <c r="B12513" s="15">
        <v>16</v>
      </c>
      <c r="C12513" s="15">
        <v>54.350000619888299</v>
      </c>
      <c r="D12513" s="17" t="s">
        <v>1547</v>
      </c>
      <c r="E12513" s="17" t="s">
        <v>1548</v>
      </c>
      <c r="F12513" s="17">
        <v>2</v>
      </c>
      <c r="G12513" s="17">
        <v>99.000000953674302</v>
      </c>
      <c r="H12513" s="17" t="s">
        <v>32309</v>
      </c>
      <c r="I12513" s="17"/>
      <c r="J12513" s="17"/>
      <c r="K12513" s="17">
        <v>-2.3933099582791298E-3</v>
      </c>
      <c r="L12513" s="15">
        <v>984.594482421875</v>
      </c>
      <c r="M12513" s="15">
        <v>493.30450000000002</v>
      </c>
      <c r="N12513" s="15">
        <v>984.59680175781295</v>
      </c>
      <c r="O12513" s="15">
        <v>493.3056640625</v>
      </c>
      <c r="P12513" s="16">
        <v>2</v>
      </c>
      <c r="Q12513" s="16">
        <v>16</v>
      </c>
      <c r="R12513" s="16" t="s">
        <v>32310</v>
      </c>
      <c r="S12513" s="25">
        <v>62.794800000000002</v>
      </c>
    </row>
    <row r="12514" spans="1:19" x14ac:dyDescent="0.25">
      <c r="A12514" s="14">
        <v>771</v>
      </c>
      <c r="B12514" s="15">
        <v>16</v>
      </c>
      <c r="C12514" s="15">
        <v>54.350000619888299</v>
      </c>
      <c r="D12514" s="17" t="s">
        <v>1547</v>
      </c>
      <c r="E12514" s="17" t="s">
        <v>1548</v>
      </c>
      <c r="F12514" s="17">
        <v>2</v>
      </c>
      <c r="G12514" s="17">
        <v>99.000000953674302</v>
      </c>
      <c r="H12514" s="17" t="s">
        <v>32311</v>
      </c>
      <c r="I12514" s="17" t="s">
        <v>5984</v>
      </c>
      <c r="J12514" s="17"/>
      <c r="K12514" s="17">
        <v>9.1097699478268606E-3</v>
      </c>
      <c r="L12514" s="15">
        <v>2983.38159179688</v>
      </c>
      <c r="M12514" s="15">
        <v>995.46780000000001</v>
      </c>
      <c r="N12514" s="15">
        <v>2983.37255859375</v>
      </c>
      <c r="O12514" s="15">
        <v>995.46478271484398</v>
      </c>
      <c r="P12514" s="16">
        <v>3</v>
      </c>
      <c r="Q12514" s="16">
        <v>14</v>
      </c>
      <c r="R12514" s="16" t="s">
        <v>32312</v>
      </c>
      <c r="S12514" s="25">
        <v>179.6474</v>
      </c>
    </row>
    <row r="12515" spans="1:19" x14ac:dyDescent="0.25">
      <c r="A12515" s="14">
        <v>771</v>
      </c>
      <c r="B12515" s="15">
        <v>16</v>
      </c>
      <c r="C12515" s="15">
        <v>54.350000619888299</v>
      </c>
      <c r="D12515" s="17" t="s">
        <v>1547</v>
      </c>
      <c r="E12515" s="17" t="s">
        <v>1548</v>
      </c>
      <c r="F12515" s="17">
        <v>2</v>
      </c>
      <c r="G12515" s="17">
        <v>99.000000953674302</v>
      </c>
      <c r="H12515" s="17" t="s">
        <v>32313</v>
      </c>
      <c r="I12515" s="17"/>
      <c r="J12515" s="17"/>
      <c r="K12515" s="17">
        <v>-1.2644799426197999E-3</v>
      </c>
      <c r="L12515" s="15">
        <v>1664.91247558594</v>
      </c>
      <c r="M12515" s="15">
        <v>833.46349999999995</v>
      </c>
      <c r="N12515" s="15">
        <v>1664.91381835938</v>
      </c>
      <c r="O12515" s="15">
        <v>833.46417236328102</v>
      </c>
      <c r="P12515" s="16">
        <v>2</v>
      </c>
      <c r="Q12515" s="16">
        <v>14</v>
      </c>
      <c r="R12515" s="16" t="s">
        <v>32314</v>
      </c>
      <c r="S12515" s="25">
        <v>152.77520000000001</v>
      </c>
    </row>
    <row r="12516" spans="1:19" x14ac:dyDescent="0.25">
      <c r="A12516" s="14">
        <v>771</v>
      </c>
      <c r="B12516" s="15">
        <v>16</v>
      </c>
      <c r="C12516" s="15">
        <v>54.350000619888299</v>
      </c>
      <c r="D12516" s="17" t="s">
        <v>1547</v>
      </c>
      <c r="E12516" s="17" t="s">
        <v>1548</v>
      </c>
      <c r="F12516" s="17">
        <v>1.9208178520202599</v>
      </c>
      <c r="G12516" s="17">
        <v>99.000000953674302</v>
      </c>
      <c r="H12516" s="17" t="s">
        <v>32315</v>
      </c>
      <c r="I12516" s="17"/>
      <c r="J12516" s="17" t="s">
        <v>8246</v>
      </c>
      <c r="K12516" s="17">
        <v>2.9685399495065199E-3</v>
      </c>
      <c r="L12516" s="15">
        <v>1707.845703125</v>
      </c>
      <c r="M12516" s="15">
        <v>570.28920000000005</v>
      </c>
      <c r="N12516" s="15">
        <v>1707.8427734375</v>
      </c>
      <c r="O12516" s="15">
        <v>570.28820800781295</v>
      </c>
      <c r="P12516" s="16">
        <v>3</v>
      </c>
      <c r="Q12516" s="16">
        <v>15</v>
      </c>
      <c r="R12516" s="16" t="s">
        <v>32316</v>
      </c>
      <c r="S12516" s="25">
        <v>108.0034</v>
      </c>
    </row>
    <row r="12517" spans="1:19" x14ac:dyDescent="0.25">
      <c r="A12517" s="14">
        <v>771</v>
      </c>
      <c r="B12517" s="15">
        <v>16</v>
      </c>
      <c r="C12517" s="15">
        <v>54.350000619888299</v>
      </c>
      <c r="D12517" s="17" t="s">
        <v>1547</v>
      </c>
      <c r="E12517" s="17" t="s">
        <v>1548</v>
      </c>
      <c r="F12517" s="17">
        <v>1.56863605976105</v>
      </c>
      <c r="G12517" s="17">
        <v>99.000000953674302</v>
      </c>
      <c r="H12517" s="17" t="s">
        <v>32317</v>
      </c>
      <c r="I12517" s="17"/>
      <c r="J12517" s="17"/>
      <c r="K12517" s="17">
        <v>4.58728987723589E-4</v>
      </c>
      <c r="L12517" s="15">
        <v>1257.55187988281</v>
      </c>
      <c r="M12517" s="15">
        <v>629.78319999999997</v>
      </c>
      <c r="N12517" s="15">
        <v>1257.55139160156</v>
      </c>
      <c r="O12517" s="15">
        <v>629.782958984375</v>
      </c>
      <c r="P12517" s="16">
        <v>2</v>
      </c>
      <c r="Q12517" s="16">
        <v>12</v>
      </c>
      <c r="R12517" s="16" t="s">
        <v>32318</v>
      </c>
      <c r="S12517" s="25">
        <v>51.028199999999998</v>
      </c>
    </row>
    <row r="12518" spans="1:19" x14ac:dyDescent="0.25">
      <c r="A12518" s="14">
        <v>772</v>
      </c>
      <c r="B12518" s="15">
        <v>15.94</v>
      </c>
      <c r="C12518" s="15">
        <v>54.670000076293903</v>
      </c>
      <c r="D12518" s="17" t="s">
        <v>1549</v>
      </c>
      <c r="E12518" s="17" t="s">
        <v>1550</v>
      </c>
      <c r="F12518" s="17">
        <v>2</v>
      </c>
      <c r="G12518" s="17">
        <v>99.000000953674302</v>
      </c>
      <c r="H12518" s="17" t="s">
        <v>32319</v>
      </c>
      <c r="I12518" s="17"/>
      <c r="J12518" s="17"/>
      <c r="K12518" s="17">
        <v>-2.37204995937645E-3</v>
      </c>
      <c r="L12518" s="15">
        <v>1346.6806640625</v>
      </c>
      <c r="M12518" s="15">
        <v>674.34760000000006</v>
      </c>
      <c r="N12518" s="15">
        <v>1346.68298339844</v>
      </c>
      <c r="O12518" s="15">
        <v>674.34881591796898</v>
      </c>
      <c r="P12518" s="16">
        <v>2</v>
      </c>
      <c r="Q12518" s="16">
        <v>21</v>
      </c>
      <c r="R12518" s="16" t="s">
        <v>32320</v>
      </c>
      <c r="S12518" s="25">
        <v>84.586299999999994</v>
      </c>
    </row>
    <row r="12519" spans="1:19" x14ac:dyDescent="0.25">
      <c r="A12519" s="14">
        <v>772</v>
      </c>
      <c r="B12519" s="15">
        <v>15.94</v>
      </c>
      <c r="C12519" s="15">
        <v>54.670000076293903</v>
      </c>
      <c r="D12519" s="17" t="s">
        <v>1549</v>
      </c>
      <c r="E12519" s="17" t="s">
        <v>1550</v>
      </c>
      <c r="F12519" s="17">
        <v>2</v>
      </c>
      <c r="G12519" s="17">
        <v>99.000000953674302</v>
      </c>
      <c r="H12519" s="17" t="s">
        <v>32321</v>
      </c>
      <c r="I12519" s="17" t="s">
        <v>6974</v>
      </c>
      <c r="J12519" s="17"/>
      <c r="K12519" s="26">
        <v>2.5218700102414001E-5</v>
      </c>
      <c r="L12519" s="15">
        <v>1603.80944824219</v>
      </c>
      <c r="M12519" s="15">
        <v>802.91200000000003</v>
      </c>
      <c r="N12519" s="15">
        <v>1603.80932617188</v>
      </c>
      <c r="O12519" s="15">
        <v>802.91192626953102</v>
      </c>
      <c r="P12519" s="16">
        <v>2</v>
      </c>
      <c r="Q12519" s="16">
        <v>21</v>
      </c>
      <c r="R12519" s="16" t="s">
        <v>32322</v>
      </c>
      <c r="S12519" s="25">
        <v>107.90600000000001</v>
      </c>
    </row>
    <row r="12520" spans="1:19" x14ac:dyDescent="0.25">
      <c r="A12520" s="14">
        <v>772</v>
      </c>
      <c r="B12520" s="15">
        <v>15.94</v>
      </c>
      <c r="C12520" s="15">
        <v>54.670000076293903</v>
      </c>
      <c r="D12520" s="17" t="s">
        <v>1549</v>
      </c>
      <c r="E12520" s="17" t="s">
        <v>1550</v>
      </c>
      <c r="F12520" s="17">
        <v>2</v>
      </c>
      <c r="G12520" s="17">
        <v>99.000000953674302</v>
      </c>
      <c r="H12520" s="17" t="s">
        <v>32323</v>
      </c>
      <c r="I12520" s="17"/>
      <c r="J12520" s="17"/>
      <c r="K12520" s="26">
        <v>-3.6088600609218702E-5</v>
      </c>
      <c r="L12520" s="15">
        <v>2061.99267578125</v>
      </c>
      <c r="M12520" s="15">
        <v>688.33820000000003</v>
      </c>
      <c r="N12520" s="15">
        <v>2061.99291992188</v>
      </c>
      <c r="O12520" s="15">
        <v>688.33825683593795</v>
      </c>
      <c r="P12520" s="16">
        <v>3</v>
      </c>
      <c r="Q12520" s="16">
        <v>20</v>
      </c>
      <c r="R12520" s="16" t="s">
        <v>32324</v>
      </c>
      <c r="S12520" s="25">
        <v>121.3411</v>
      </c>
    </row>
    <row r="12521" spans="1:19" x14ac:dyDescent="0.25">
      <c r="A12521" s="14">
        <v>772</v>
      </c>
      <c r="B12521" s="15">
        <v>15.94</v>
      </c>
      <c r="C12521" s="15">
        <v>54.670000076293903</v>
      </c>
      <c r="D12521" s="17" t="s">
        <v>1549</v>
      </c>
      <c r="E12521" s="17" t="s">
        <v>1550</v>
      </c>
      <c r="F12521" s="17">
        <v>2</v>
      </c>
      <c r="G12521" s="17">
        <v>99.000000953674302</v>
      </c>
      <c r="H12521" s="17" t="s">
        <v>32325</v>
      </c>
      <c r="I12521" s="17" t="s">
        <v>8942</v>
      </c>
      <c r="J12521" s="17" t="s">
        <v>6497</v>
      </c>
      <c r="K12521" s="17">
        <v>-1.5413600485771901E-3</v>
      </c>
      <c r="L12521" s="15">
        <v>3104.44140625</v>
      </c>
      <c r="M12521" s="15">
        <v>1035.8209999999999</v>
      </c>
      <c r="N12521" s="15">
        <v>3104.44360351563</v>
      </c>
      <c r="O12521" s="15">
        <v>1035.82189941406</v>
      </c>
      <c r="P12521" s="16">
        <v>3</v>
      </c>
      <c r="Q12521" s="16">
        <v>14</v>
      </c>
      <c r="R12521" s="16" t="s">
        <v>32326</v>
      </c>
      <c r="S12521" s="25">
        <v>159.56389999999999</v>
      </c>
    </row>
    <row r="12522" spans="1:19" x14ac:dyDescent="0.25">
      <c r="A12522" s="14">
        <v>772</v>
      </c>
      <c r="B12522" s="15">
        <v>15.94</v>
      </c>
      <c r="C12522" s="15">
        <v>54.670000076293903</v>
      </c>
      <c r="D12522" s="17" t="s">
        <v>1549</v>
      </c>
      <c r="E12522" s="17" t="s">
        <v>1550</v>
      </c>
      <c r="F12522" s="17">
        <v>2</v>
      </c>
      <c r="G12522" s="17">
        <v>99.000000953674302</v>
      </c>
      <c r="H12522" s="17" t="s">
        <v>32327</v>
      </c>
      <c r="I12522" s="17" t="s">
        <v>8942</v>
      </c>
      <c r="J12522" s="17"/>
      <c r="K12522" s="17">
        <v>5.57653000578284E-3</v>
      </c>
      <c r="L12522" s="15">
        <v>3444.67114257813</v>
      </c>
      <c r="M12522" s="15">
        <v>1149.231</v>
      </c>
      <c r="N12522" s="15">
        <v>3444.666015625</v>
      </c>
      <c r="O12522" s="15">
        <v>1149.22924804688</v>
      </c>
      <c r="P12522" s="16">
        <v>3</v>
      </c>
      <c r="Q12522" s="16">
        <v>18</v>
      </c>
      <c r="R12522" s="16" t="s">
        <v>32328</v>
      </c>
      <c r="S12522" s="25">
        <v>161.73050000000001</v>
      </c>
    </row>
    <row r="12523" spans="1:19" x14ac:dyDescent="0.25">
      <c r="A12523" s="14">
        <v>772</v>
      </c>
      <c r="B12523" s="15">
        <v>15.94</v>
      </c>
      <c r="C12523" s="15">
        <v>54.670000076293903</v>
      </c>
      <c r="D12523" s="17" t="s">
        <v>1549</v>
      </c>
      <c r="E12523" s="17" t="s">
        <v>1550</v>
      </c>
      <c r="F12523" s="17">
        <v>2</v>
      </c>
      <c r="G12523" s="17">
        <v>99.000000953674302</v>
      </c>
      <c r="H12523" s="17" t="s">
        <v>32329</v>
      </c>
      <c r="I12523" s="17"/>
      <c r="J12523" s="17"/>
      <c r="K12523" s="17">
        <v>-8.8772602612152696E-4</v>
      </c>
      <c r="L12523" s="15">
        <v>1769.75830078125</v>
      </c>
      <c r="M12523" s="15">
        <v>885.88639999999998</v>
      </c>
      <c r="N12523" s="15">
        <v>1769.75915527344</v>
      </c>
      <c r="O12523" s="15">
        <v>885.88684082031295</v>
      </c>
      <c r="P12523" s="16">
        <v>2</v>
      </c>
      <c r="Q12523" s="16">
        <v>25</v>
      </c>
      <c r="R12523" s="16" t="s">
        <v>32330</v>
      </c>
      <c r="S12523" s="25">
        <v>45.932200000000002</v>
      </c>
    </row>
    <row r="12524" spans="1:19" x14ac:dyDescent="0.25">
      <c r="A12524" s="14">
        <v>772</v>
      </c>
      <c r="B12524" s="15">
        <v>15.94</v>
      </c>
      <c r="C12524" s="15">
        <v>54.670000076293903</v>
      </c>
      <c r="D12524" s="17" t="s">
        <v>1549</v>
      </c>
      <c r="E12524" s="17" t="s">
        <v>1550</v>
      </c>
      <c r="F12524" s="17">
        <v>1.8860563039779701</v>
      </c>
      <c r="G12524" s="17">
        <v>99.000000953674302</v>
      </c>
      <c r="H12524" s="17" t="s">
        <v>32331</v>
      </c>
      <c r="I12524" s="17"/>
      <c r="J12524" s="17" t="s">
        <v>32332</v>
      </c>
      <c r="K12524" s="17">
        <v>-1.5844099223613701E-2</v>
      </c>
      <c r="L12524" s="15">
        <v>2220.126953125</v>
      </c>
      <c r="M12524" s="15">
        <v>741.04960000000005</v>
      </c>
      <c r="N12524" s="15">
        <v>2220.142578125</v>
      </c>
      <c r="O12524" s="15">
        <v>741.05480957031295</v>
      </c>
      <c r="P12524" s="16">
        <v>3</v>
      </c>
      <c r="Q12524" s="16">
        <v>11</v>
      </c>
      <c r="R12524" s="16" t="s">
        <v>32333</v>
      </c>
      <c r="S12524" s="25">
        <v>147.3682</v>
      </c>
    </row>
    <row r="12525" spans="1:19" x14ac:dyDescent="0.25">
      <c r="A12525" s="14">
        <v>772</v>
      </c>
      <c r="B12525" s="15">
        <v>15.94</v>
      </c>
      <c r="C12525" s="15">
        <v>54.670000076293903</v>
      </c>
      <c r="D12525" s="17" t="s">
        <v>1549</v>
      </c>
      <c r="E12525" s="17" t="s">
        <v>1550</v>
      </c>
      <c r="F12525" s="17">
        <v>1.5228791236877399</v>
      </c>
      <c r="G12525" s="17">
        <v>98.949998617172199</v>
      </c>
      <c r="H12525" s="17" t="s">
        <v>32334</v>
      </c>
      <c r="I12525" s="17"/>
      <c r="J12525" s="17"/>
      <c r="K12525" s="17">
        <v>-9.4947800971567598E-4</v>
      </c>
      <c r="L12525" s="15">
        <v>944.56866455078102</v>
      </c>
      <c r="M12525" s="15">
        <v>473.29160000000002</v>
      </c>
      <c r="N12525" s="15">
        <v>944.56951904296898</v>
      </c>
      <c r="O12525" s="15">
        <v>473.29202270507801</v>
      </c>
      <c r="P12525" s="16">
        <v>2</v>
      </c>
      <c r="Q12525" s="16">
        <v>11</v>
      </c>
      <c r="R12525" s="16" t="s">
        <v>32335</v>
      </c>
      <c r="S12525" s="25">
        <v>70.327699999999993</v>
      </c>
    </row>
    <row r="12526" spans="1:19" x14ac:dyDescent="0.25">
      <c r="A12526" s="14">
        <v>772</v>
      </c>
      <c r="B12526" s="15">
        <v>15.94</v>
      </c>
      <c r="C12526" s="15">
        <v>54.670000076293903</v>
      </c>
      <c r="D12526" s="17" t="s">
        <v>1549</v>
      </c>
      <c r="E12526" s="17" t="s">
        <v>1550</v>
      </c>
      <c r="F12526" s="17">
        <v>0.42481216788291898</v>
      </c>
      <c r="G12526" s="17">
        <v>99.000000953674302</v>
      </c>
      <c r="H12526" s="17" t="s">
        <v>32336</v>
      </c>
      <c r="I12526" s="17"/>
      <c r="J12526" s="17" t="s">
        <v>18619</v>
      </c>
      <c r="K12526" s="17">
        <v>1.6752500087022801E-3</v>
      </c>
      <c r="L12526" s="15">
        <v>1418.74230957031</v>
      </c>
      <c r="M12526" s="15">
        <v>710.37840000000006</v>
      </c>
      <c r="N12526" s="15">
        <v>1418.74060058594</v>
      </c>
      <c r="O12526" s="15">
        <v>710.37756347656295</v>
      </c>
      <c r="P12526" s="16">
        <v>2</v>
      </c>
      <c r="Q12526" s="16">
        <v>13</v>
      </c>
      <c r="R12526" s="16" t="s">
        <v>32337</v>
      </c>
      <c r="S12526" s="25">
        <v>114.64830000000001</v>
      </c>
    </row>
    <row r="12527" spans="1:19" x14ac:dyDescent="0.25">
      <c r="A12527" s="14">
        <v>773</v>
      </c>
      <c r="B12527" s="15">
        <v>15.94</v>
      </c>
      <c r="C12527" s="15">
        <v>25.369998812675501</v>
      </c>
      <c r="D12527" s="17" t="s">
        <v>1551</v>
      </c>
      <c r="E12527" s="17" t="s">
        <v>1552</v>
      </c>
      <c r="F12527" s="17">
        <v>2</v>
      </c>
      <c r="G12527" s="17">
        <v>99.000000953674302</v>
      </c>
      <c r="H12527" s="17" t="s">
        <v>32338</v>
      </c>
      <c r="I12527" s="17"/>
      <c r="J12527" s="17"/>
      <c r="K12527" s="17">
        <v>-3.5659400746226302E-3</v>
      </c>
      <c r="L12527" s="15">
        <v>1383.73229980469</v>
      </c>
      <c r="M12527" s="15">
        <v>692.87339999999995</v>
      </c>
      <c r="N12527" s="15">
        <v>1383.73583984375</v>
      </c>
      <c r="O12527" s="15">
        <v>692.87518310546898</v>
      </c>
      <c r="P12527" s="16">
        <v>2</v>
      </c>
      <c r="Q12527" s="16">
        <v>14</v>
      </c>
      <c r="R12527" s="16" t="s">
        <v>32339</v>
      </c>
      <c r="S12527" s="25">
        <v>107.73699999999999</v>
      </c>
    </row>
    <row r="12528" spans="1:19" x14ac:dyDescent="0.25">
      <c r="A12528" s="14">
        <v>773</v>
      </c>
      <c r="B12528" s="15">
        <v>15.94</v>
      </c>
      <c r="C12528" s="15">
        <v>25.369998812675501</v>
      </c>
      <c r="D12528" s="17" t="s">
        <v>1551</v>
      </c>
      <c r="E12528" s="17" t="s">
        <v>1552</v>
      </c>
      <c r="F12528" s="17">
        <v>2</v>
      </c>
      <c r="G12528" s="17">
        <v>99.000000953674302</v>
      </c>
      <c r="H12528" s="17" t="s">
        <v>32340</v>
      </c>
      <c r="I12528" s="17"/>
      <c r="J12528" s="17" t="s">
        <v>6066</v>
      </c>
      <c r="K12528" s="17">
        <v>-1.95046002045274E-3</v>
      </c>
      <c r="L12528" s="15">
        <v>1572.77648925781</v>
      </c>
      <c r="M12528" s="15">
        <v>787.39549999999997</v>
      </c>
      <c r="N12528" s="15">
        <v>1572.77844238281</v>
      </c>
      <c r="O12528" s="15">
        <v>787.396484375</v>
      </c>
      <c r="P12528" s="16">
        <v>2</v>
      </c>
      <c r="Q12528" s="16">
        <v>15</v>
      </c>
      <c r="R12528" s="16" t="s">
        <v>32341</v>
      </c>
      <c r="S12528" s="25">
        <v>104.2458</v>
      </c>
    </row>
    <row r="12529" spans="1:19" x14ac:dyDescent="0.25">
      <c r="A12529" s="14">
        <v>773</v>
      </c>
      <c r="B12529" s="15">
        <v>15.94</v>
      </c>
      <c r="C12529" s="15">
        <v>25.369998812675501</v>
      </c>
      <c r="D12529" s="17" t="s">
        <v>1551</v>
      </c>
      <c r="E12529" s="17" t="s">
        <v>1552</v>
      </c>
      <c r="F12529" s="17">
        <v>2</v>
      </c>
      <c r="G12529" s="17">
        <v>99.000000953674302</v>
      </c>
      <c r="H12529" s="17" t="s">
        <v>32342</v>
      </c>
      <c r="I12529" s="17"/>
      <c r="J12529" s="17"/>
      <c r="K12529" s="17">
        <v>2.92985001578927E-3</v>
      </c>
      <c r="L12529" s="15">
        <v>1502.86389160156</v>
      </c>
      <c r="M12529" s="15">
        <v>501.96190000000001</v>
      </c>
      <c r="N12529" s="15">
        <v>1502.86096191406</v>
      </c>
      <c r="O12529" s="15">
        <v>501.96090698242199</v>
      </c>
      <c r="P12529" s="16">
        <v>3</v>
      </c>
      <c r="Q12529" s="16">
        <v>14</v>
      </c>
      <c r="R12529" s="16" t="s">
        <v>32343</v>
      </c>
      <c r="S12529" s="25">
        <v>111.89060000000001</v>
      </c>
    </row>
    <row r="12530" spans="1:19" x14ac:dyDescent="0.25">
      <c r="A12530" s="14">
        <v>773</v>
      </c>
      <c r="B12530" s="15">
        <v>15.94</v>
      </c>
      <c r="C12530" s="15">
        <v>25.369998812675501</v>
      </c>
      <c r="D12530" s="17" t="s">
        <v>1551</v>
      </c>
      <c r="E12530" s="17" t="s">
        <v>1552</v>
      </c>
      <c r="F12530" s="17">
        <v>2</v>
      </c>
      <c r="G12530" s="17">
        <v>99.000000953674302</v>
      </c>
      <c r="H12530" s="17" t="s">
        <v>32344</v>
      </c>
      <c r="I12530" s="17"/>
      <c r="J12530" s="17"/>
      <c r="K12530" s="17">
        <v>-7.1871499530971102E-3</v>
      </c>
      <c r="L12530" s="15">
        <v>2164.04760742188</v>
      </c>
      <c r="M12530" s="15">
        <v>722.35649999999998</v>
      </c>
      <c r="N12530" s="15">
        <v>2164.05493164063</v>
      </c>
      <c r="O12530" s="15">
        <v>722.35888671875</v>
      </c>
      <c r="P12530" s="16">
        <v>3</v>
      </c>
      <c r="Q12530" s="16">
        <v>15</v>
      </c>
      <c r="R12530" s="16" t="s">
        <v>32345</v>
      </c>
      <c r="S12530" s="25">
        <v>81.715500000000006</v>
      </c>
    </row>
    <row r="12531" spans="1:19" x14ac:dyDescent="0.25">
      <c r="A12531" s="14">
        <v>773</v>
      </c>
      <c r="B12531" s="15">
        <v>15.94</v>
      </c>
      <c r="C12531" s="15">
        <v>25.369998812675501</v>
      </c>
      <c r="D12531" s="17" t="s">
        <v>1551</v>
      </c>
      <c r="E12531" s="17" t="s">
        <v>1552</v>
      </c>
      <c r="F12531" s="17">
        <v>2</v>
      </c>
      <c r="G12531" s="17">
        <v>99.000000953674302</v>
      </c>
      <c r="H12531" s="17" t="s">
        <v>32346</v>
      </c>
      <c r="I12531" s="17"/>
      <c r="J12531" s="17"/>
      <c r="K12531" s="17">
        <v>-1.26450997777283E-3</v>
      </c>
      <c r="L12531" s="15">
        <v>1331.78002929688</v>
      </c>
      <c r="M12531" s="15">
        <v>666.89729999999997</v>
      </c>
      <c r="N12531" s="15">
        <v>1331.78125</v>
      </c>
      <c r="O12531" s="15">
        <v>666.89794921875</v>
      </c>
      <c r="P12531" s="16">
        <v>2</v>
      </c>
      <c r="Q12531" s="16">
        <v>15</v>
      </c>
      <c r="R12531" s="16" t="s">
        <v>32347</v>
      </c>
      <c r="S12531" s="25">
        <v>147.44040000000001</v>
      </c>
    </row>
    <row r="12532" spans="1:19" x14ac:dyDescent="0.25">
      <c r="A12532" s="14">
        <v>773</v>
      </c>
      <c r="B12532" s="15">
        <v>15.94</v>
      </c>
      <c r="C12532" s="15">
        <v>25.369998812675501</v>
      </c>
      <c r="D12532" s="17" t="s">
        <v>1551</v>
      </c>
      <c r="E12532" s="17" t="s">
        <v>1552</v>
      </c>
      <c r="F12532" s="17">
        <v>2</v>
      </c>
      <c r="G12532" s="17">
        <v>99.000000953674302</v>
      </c>
      <c r="H12532" s="17" t="s">
        <v>32348</v>
      </c>
      <c r="I12532" s="17"/>
      <c r="J12532" s="17"/>
      <c r="K12532" s="17">
        <v>-1.98126002214849E-3</v>
      </c>
      <c r="L12532" s="15">
        <v>1362.73901367188</v>
      </c>
      <c r="M12532" s="15">
        <v>455.25360000000001</v>
      </c>
      <c r="N12532" s="15">
        <v>1362.74084472656</v>
      </c>
      <c r="O12532" s="15">
        <v>455.25421142578102</v>
      </c>
      <c r="P12532" s="16">
        <v>3</v>
      </c>
      <c r="Q12532" s="16">
        <v>12</v>
      </c>
      <c r="R12532" s="16" t="s">
        <v>32349</v>
      </c>
      <c r="S12532" s="25">
        <v>83.114400000000003</v>
      </c>
    </row>
    <row r="12533" spans="1:19" x14ac:dyDescent="0.25">
      <c r="A12533" s="14">
        <v>773</v>
      </c>
      <c r="B12533" s="15">
        <v>15.94</v>
      </c>
      <c r="C12533" s="15">
        <v>25.369998812675501</v>
      </c>
      <c r="D12533" s="17" t="s">
        <v>1551</v>
      </c>
      <c r="E12533" s="17" t="s">
        <v>1552</v>
      </c>
      <c r="F12533" s="17">
        <v>1.7695505619049099</v>
      </c>
      <c r="G12533" s="17">
        <v>99.000000953674302</v>
      </c>
      <c r="H12533" s="17" t="s">
        <v>32350</v>
      </c>
      <c r="I12533" s="17"/>
      <c r="J12533" s="17"/>
      <c r="K12533" s="17">
        <v>5.0027198158204599E-3</v>
      </c>
      <c r="L12533" s="15">
        <v>1249.58361816406</v>
      </c>
      <c r="M12533" s="15">
        <v>625.79909999999995</v>
      </c>
      <c r="N12533" s="15">
        <v>1249.57861328125</v>
      </c>
      <c r="O12533" s="15">
        <v>625.79656982421898</v>
      </c>
      <c r="P12533" s="16">
        <v>2</v>
      </c>
      <c r="Q12533" s="16">
        <v>13</v>
      </c>
      <c r="R12533" s="16" t="s">
        <v>32351</v>
      </c>
      <c r="S12533" s="25">
        <v>50.391199999999998</v>
      </c>
    </row>
    <row r="12534" spans="1:19" x14ac:dyDescent="0.25">
      <c r="A12534" s="14">
        <v>773</v>
      </c>
      <c r="B12534" s="15">
        <v>15.94</v>
      </c>
      <c r="C12534" s="15">
        <v>25.369998812675501</v>
      </c>
      <c r="D12534" s="17" t="s">
        <v>1551</v>
      </c>
      <c r="E12534" s="17" t="s">
        <v>1552</v>
      </c>
      <c r="F12534" s="17">
        <v>1.4317982196807899</v>
      </c>
      <c r="G12534" s="17">
        <v>98.710000514984102</v>
      </c>
      <c r="H12534" s="17" t="s">
        <v>32352</v>
      </c>
      <c r="I12534" s="17"/>
      <c r="J12534" s="17"/>
      <c r="K12534" s="17">
        <v>-9.6166500588879E-4</v>
      </c>
      <c r="L12534" s="15">
        <v>924.53826904296898</v>
      </c>
      <c r="M12534" s="15">
        <v>463.27640000000002</v>
      </c>
      <c r="N12534" s="15">
        <v>924.53924560546898</v>
      </c>
      <c r="O12534" s="15">
        <v>463.27691650390602</v>
      </c>
      <c r="P12534" s="16">
        <v>2</v>
      </c>
      <c r="Q12534" s="16">
        <v>11</v>
      </c>
      <c r="R12534" s="16" t="s">
        <v>32353</v>
      </c>
      <c r="S12534" s="25">
        <v>75.785200000000003</v>
      </c>
    </row>
    <row r="12535" spans="1:19" x14ac:dyDescent="0.25">
      <c r="A12535" s="14">
        <v>774</v>
      </c>
      <c r="B12535" s="15">
        <v>15.91</v>
      </c>
      <c r="C12535" s="15">
        <v>42.030000686645501</v>
      </c>
      <c r="D12535" s="17" t="s">
        <v>1553</v>
      </c>
      <c r="E12535" s="17" t="s">
        <v>1554</v>
      </c>
      <c r="F12535" s="17">
        <v>2</v>
      </c>
      <c r="G12535" s="17">
        <v>99.000000953674302</v>
      </c>
      <c r="H12535" s="17" t="s">
        <v>32354</v>
      </c>
      <c r="I12535" s="17"/>
      <c r="J12535" s="17"/>
      <c r="K12535" s="17">
        <v>-2.4285800755024E-3</v>
      </c>
      <c r="L12535" s="15">
        <v>998.52325439453102</v>
      </c>
      <c r="M12535" s="15">
        <v>500.26889999999997</v>
      </c>
      <c r="N12535" s="15">
        <v>998.52575683593795</v>
      </c>
      <c r="O12535" s="15">
        <v>500.27014160156301</v>
      </c>
      <c r="P12535" s="16">
        <v>2</v>
      </c>
      <c r="Q12535" s="16">
        <v>21</v>
      </c>
      <c r="R12535" s="16" t="s">
        <v>32355</v>
      </c>
      <c r="S12535" s="25">
        <v>17.601700000000001</v>
      </c>
    </row>
    <row r="12536" spans="1:19" x14ac:dyDescent="0.25">
      <c r="A12536" s="14">
        <v>774</v>
      </c>
      <c r="B12536" s="15">
        <v>15.91</v>
      </c>
      <c r="C12536" s="15">
        <v>42.030000686645501</v>
      </c>
      <c r="D12536" s="17" t="s">
        <v>1553</v>
      </c>
      <c r="E12536" s="17" t="s">
        <v>1554</v>
      </c>
      <c r="F12536" s="17">
        <v>2</v>
      </c>
      <c r="G12536" s="17">
        <v>99.000000953674302</v>
      </c>
      <c r="H12536" s="17" t="s">
        <v>32356</v>
      </c>
      <c r="I12536" s="17"/>
      <c r="J12536" s="17"/>
      <c r="K12536" s="17">
        <v>-6.1491797678172597E-3</v>
      </c>
      <c r="L12536" s="15">
        <v>2202.1943359375</v>
      </c>
      <c r="M12536" s="15">
        <v>735.07209999999998</v>
      </c>
      <c r="N12536" s="15">
        <v>2202.20092773438</v>
      </c>
      <c r="O12536" s="15">
        <v>735.07421875</v>
      </c>
      <c r="P12536" s="16">
        <v>3</v>
      </c>
      <c r="Q12536" s="16">
        <v>16</v>
      </c>
      <c r="R12536" s="16" t="s">
        <v>32357</v>
      </c>
      <c r="S12536" s="25">
        <v>154.42429999999999</v>
      </c>
    </row>
    <row r="12537" spans="1:19" x14ac:dyDescent="0.25">
      <c r="A12537" s="14">
        <v>774</v>
      </c>
      <c r="B12537" s="15">
        <v>15.91</v>
      </c>
      <c r="C12537" s="15">
        <v>42.030000686645501</v>
      </c>
      <c r="D12537" s="17" t="s">
        <v>1553</v>
      </c>
      <c r="E12537" s="17" t="s">
        <v>1554</v>
      </c>
      <c r="F12537" s="17">
        <v>2</v>
      </c>
      <c r="G12537" s="17">
        <v>99.000000953674302</v>
      </c>
      <c r="H12537" s="17" t="s">
        <v>32358</v>
      </c>
      <c r="I12537" s="17"/>
      <c r="J12537" s="17"/>
      <c r="K12537" s="17">
        <v>8.1757997395470695E-4</v>
      </c>
      <c r="L12537" s="15">
        <v>1397.76770019531</v>
      </c>
      <c r="M12537" s="15">
        <v>699.89110000000005</v>
      </c>
      <c r="N12537" s="15">
        <v>1397.76672363281</v>
      </c>
      <c r="O12537" s="15">
        <v>699.890625</v>
      </c>
      <c r="P12537" s="16">
        <v>2</v>
      </c>
      <c r="Q12537" s="16">
        <v>15</v>
      </c>
      <c r="R12537" s="16" t="s">
        <v>32359</v>
      </c>
      <c r="S12537" s="25">
        <v>136.8604</v>
      </c>
    </row>
    <row r="12538" spans="1:19" x14ac:dyDescent="0.25">
      <c r="A12538" s="14">
        <v>774</v>
      </c>
      <c r="B12538" s="15">
        <v>15.91</v>
      </c>
      <c r="C12538" s="15">
        <v>42.030000686645501</v>
      </c>
      <c r="D12538" s="17" t="s">
        <v>1553</v>
      </c>
      <c r="E12538" s="17" t="s">
        <v>1554</v>
      </c>
      <c r="F12538" s="17">
        <v>2</v>
      </c>
      <c r="G12538" s="17">
        <v>99.000000953674302</v>
      </c>
      <c r="H12538" s="17" t="s">
        <v>32360</v>
      </c>
      <c r="I12538" s="17"/>
      <c r="J12538" s="17" t="s">
        <v>6046</v>
      </c>
      <c r="K12538" s="17">
        <v>-5.41201001033187E-3</v>
      </c>
      <c r="L12538" s="15">
        <v>1608.82067871094</v>
      </c>
      <c r="M12538" s="15">
        <v>805.41759999999999</v>
      </c>
      <c r="N12538" s="15">
        <v>1608.82604980469</v>
      </c>
      <c r="O12538" s="15">
        <v>805.42028808593795</v>
      </c>
      <c r="P12538" s="16">
        <v>2</v>
      </c>
      <c r="Q12538" s="16">
        <v>16</v>
      </c>
      <c r="R12538" s="16" t="s">
        <v>32361</v>
      </c>
      <c r="S12538" s="25">
        <v>133.20439999999999</v>
      </c>
    </row>
    <row r="12539" spans="1:19" x14ac:dyDescent="0.25">
      <c r="A12539" s="14">
        <v>774</v>
      </c>
      <c r="B12539" s="15">
        <v>15.91</v>
      </c>
      <c r="C12539" s="15">
        <v>42.030000686645501</v>
      </c>
      <c r="D12539" s="17" t="s">
        <v>1553</v>
      </c>
      <c r="E12539" s="17" t="s">
        <v>1554</v>
      </c>
      <c r="F12539" s="17">
        <v>2</v>
      </c>
      <c r="G12539" s="17">
        <v>99.000000953674302</v>
      </c>
      <c r="H12539" s="17" t="s">
        <v>32362</v>
      </c>
      <c r="I12539" s="17"/>
      <c r="J12539" s="17" t="s">
        <v>6344</v>
      </c>
      <c r="K12539" s="17">
        <v>-4.3560899212025101E-4</v>
      </c>
      <c r="L12539" s="15">
        <v>1208.58923339844</v>
      </c>
      <c r="M12539" s="15">
        <v>605.30190000000005</v>
      </c>
      <c r="N12539" s="15">
        <v>1208.58984375</v>
      </c>
      <c r="O12539" s="15">
        <v>605.30218505859398</v>
      </c>
      <c r="P12539" s="16">
        <v>2</v>
      </c>
      <c r="Q12539" s="16">
        <v>22</v>
      </c>
      <c r="R12539" s="16" t="s">
        <v>32363</v>
      </c>
      <c r="S12539" s="25">
        <v>14.365600000000001</v>
      </c>
    </row>
    <row r="12540" spans="1:19" x14ac:dyDescent="0.25">
      <c r="A12540" s="14">
        <v>774</v>
      </c>
      <c r="B12540" s="15">
        <v>15.91</v>
      </c>
      <c r="C12540" s="15">
        <v>42.030000686645501</v>
      </c>
      <c r="D12540" s="17" t="s">
        <v>1553</v>
      </c>
      <c r="E12540" s="17" t="s">
        <v>1554</v>
      </c>
      <c r="F12540" s="17">
        <v>2</v>
      </c>
      <c r="G12540" s="17">
        <v>99.000000953674302</v>
      </c>
      <c r="H12540" s="17" t="s">
        <v>32364</v>
      </c>
      <c r="I12540" s="17" t="s">
        <v>32365</v>
      </c>
      <c r="J12540" s="17"/>
      <c r="K12540" s="17">
        <v>-3.9551299996674104E-3</v>
      </c>
      <c r="L12540" s="15">
        <v>2814.33251953125</v>
      </c>
      <c r="M12540" s="15">
        <v>939.11810000000003</v>
      </c>
      <c r="N12540" s="15">
        <v>2814.33642578125</v>
      </c>
      <c r="O12540" s="15">
        <v>939.119384765625</v>
      </c>
      <c r="P12540" s="16">
        <v>3</v>
      </c>
      <c r="Q12540" s="16">
        <v>20</v>
      </c>
      <c r="R12540" s="16" t="s">
        <v>32366</v>
      </c>
      <c r="S12540" s="25">
        <v>115.6135</v>
      </c>
    </row>
    <row r="12541" spans="1:19" x14ac:dyDescent="0.25">
      <c r="A12541" s="14">
        <v>774</v>
      </c>
      <c r="B12541" s="15">
        <v>15.91</v>
      </c>
      <c r="C12541" s="15">
        <v>42.030000686645501</v>
      </c>
      <c r="D12541" s="17" t="s">
        <v>1553</v>
      </c>
      <c r="E12541" s="17" t="s">
        <v>1554</v>
      </c>
      <c r="F12541" s="17">
        <v>2</v>
      </c>
      <c r="G12541" s="17">
        <v>99.000000953674302</v>
      </c>
      <c r="H12541" s="17" t="s">
        <v>32367</v>
      </c>
      <c r="I12541" s="17" t="s">
        <v>6201</v>
      </c>
      <c r="J12541" s="17"/>
      <c r="K12541" s="17">
        <v>-8.1290298840030995E-4</v>
      </c>
      <c r="L12541" s="15">
        <v>1089.59973144531</v>
      </c>
      <c r="M12541" s="15">
        <v>545.80709999999999</v>
      </c>
      <c r="N12541" s="15">
        <v>1089.60046386719</v>
      </c>
      <c r="O12541" s="15">
        <v>545.80749511718795</v>
      </c>
      <c r="P12541" s="16">
        <v>2</v>
      </c>
      <c r="Q12541" s="16">
        <v>14</v>
      </c>
      <c r="R12541" s="16" t="s">
        <v>32368</v>
      </c>
      <c r="S12541" s="25">
        <v>115.42270000000001</v>
      </c>
    </row>
    <row r="12542" spans="1:19" x14ac:dyDescent="0.25">
      <c r="A12542" s="14">
        <v>774</v>
      </c>
      <c r="B12542" s="15">
        <v>15.91</v>
      </c>
      <c r="C12542" s="15">
        <v>42.030000686645501</v>
      </c>
      <c r="D12542" s="17" t="s">
        <v>1553</v>
      </c>
      <c r="E12542" s="17" t="s">
        <v>1554</v>
      </c>
      <c r="F12542" s="17">
        <v>1.7695505619049099</v>
      </c>
      <c r="G12542" s="17">
        <v>99.000000953674302</v>
      </c>
      <c r="H12542" s="17" t="s">
        <v>32369</v>
      </c>
      <c r="I12542" s="17"/>
      <c r="J12542" s="17"/>
      <c r="K12542" s="17">
        <v>1.66188995353878E-3</v>
      </c>
      <c r="L12542" s="15">
        <v>826.529296875</v>
      </c>
      <c r="M12542" s="15">
        <v>414.27190000000002</v>
      </c>
      <c r="N12542" s="15">
        <v>826.52764892578102</v>
      </c>
      <c r="O12542" s="15">
        <v>414.27108764648398</v>
      </c>
      <c r="P12542" s="16">
        <v>2</v>
      </c>
      <c r="Q12542" s="16">
        <v>10</v>
      </c>
      <c r="R12542" s="16" t="s">
        <v>6620</v>
      </c>
      <c r="S12542" s="25">
        <v>98.159700000000001</v>
      </c>
    </row>
    <row r="12543" spans="1:19" x14ac:dyDescent="0.25">
      <c r="A12543" s="14">
        <v>775</v>
      </c>
      <c r="B12543" s="15">
        <v>15.88</v>
      </c>
      <c r="C12543" s="15">
        <v>26.710000634193399</v>
      </c>
      <c r="D12543" s="17" t="s">
        <v>1555</v>
      </c>
      <c r="E12543" s="17" t="s">
        <v>1556</v>
      </c>
      <c r="F12543" s="17">
        <v>2</v>
      </c>
      <c r="G12543" s="17">
        <v>99.000000953674302</v>
      </c>
      <c r="H12543" s="17" t="s">
        <v>32370</v>
      </c>
      <c r="I12543" s="17" t="s">
        <v>5942</v>
      </c>
      <c r="J12543" s="17"/>
      <c r="K12543" s="17">
        <v>5.2865402540191997E-4</v>
      </c>
      <c r="L12543" s="15">
        <v>1534.67272949219</v>
      </c>
      <c r="M12543" s="15">
        <v>768.34360000000004</v>
      </c>
      <c r="N12543" s="15">
        <v>1534.67224121094</v>
      </c>
      <c r="O12543" s="15">
        <v>768.34338378906295</v>
      </c>
      <c r="P12543" s="16">
        <v>2</v>
      </c>
      <c r="Q12543" s="16">
        <v>15</v>
      </c>
      <c r="R12543" s="16" t="s">
        <v>32371</v>
      </c>
      <c r="S12543" s="25">
        <v>38.235500000000002</v>
      </c>
    </row>
    <row r="12544" spans="1:19" x14ac:dyDescent="0.25">
      <c r="A12544" s="14">
        <v>775</v>
      </c>
      <c r="B12544" s="15">
        <v>15.88</v>
      </c>
      <c r="C12544" s="15">
        <v>26.710000634193399</v>
      </c>
      <c r="D12544" s="17" t="s">
        <v>1555</v>
      </c>
      <c r="E12544" s="17" t="s">
        <v>1556</v>
      </c>
      <c r="F12544" s="17">
        <v>2</v>
      </c>
      <c r="G12544" s="17">
        <v>99.000000953674302</v>
      </c>
      <c r="H12544" s="17" t="s">
        <v>32372</v>
      </c>
      <c r="I12544" s="17"/>
      <c r="J12544" s="17" t="s">
        <v>6066</v>
      </c>
      <c r="K12544" s="17">
        <v>-2.5392600800841999E-3</v>
      </c>
      <c r="L12544" s="15">
        <v>1151.66369628906</v>
      </c>
      <c r="M12544" s="15">
        <v>576.83910000000003</v>
      </c>
      <c r="N12544" s="15">
        <v>1151.66625976563</v>
      </c>
      <c r="O12544" s="15">
        <v>576.84039306640602</v>
      </c>
      <c r="P12544" s="16">
        <v>2</v>
      </c>
      <c r="Q12544" s="16">
        <v>13</v>
      </c>
      <c r="R12544" s="16" t="s">
        <v>32373</v>
      </c>
      <c r="S12544" s="25">
        <v>87.162300000000002</v>
      </c>
    </row>
    <row r="12545" spans="1:19" x14ac:dyDescent="0.25">
      <c r="A12545" s="14">
        <v>775</v>
      </c>
      <c r="B12545" s="15">
        <v>15.88</v>
      </c>
      <c r="C12545" s="15">
        <v>26.710000634193399</v>
      </c>
      <c r="D12545" s="17" t="s">
        <v>1555</v>
      </c>
      <c r="E12545" s="17" t="s">
        <v>1556</v>
      </c>
      <c r="F12545" s="17">
        <v>2</v>
      </c>
      <c r="G12545" s="17">
        <v>99.000000953674302</v>
      </c>
      <c r="H12545" s="17" t="s">
        <v>32374</v>
      </c>
      <c r="I12545" s="17" t="s">
        <v>6171</v>
      </c>
      <c r="J12545" s="17"/>
      <c r="K12545" s="17">
        <v>-1.6608999576419601E-3</v>
      </c>
      <c r="L12545" s="15">
        <v>2243.10278320313</v>
      </c>
      <c r="M12545" s="15">
        <v>748.70820000000003</v>
      </c>
      <c r="N12545" s="15">
        <v>2243.1044921875</v>
      </c>
      <c r="O12545" s="15">
        <v>748.70880126953102</v>
      </c>
      <c r="P12545" s="16">
        <v>3</v>
      </c>
      <c r="Q12545" s="16">
        <v>18</v>
      </c>
      <c r="R12545" s="16" t="s">
        <v>32375</v>
      </c>
      <c r="S12545" s="25">
        <v>139.16909999999999</v>
      </c>
    </row>
    <row r="12546" spans="1:19" x14ac:dyDescent="0.25">
      <c r="A12546" s="14">
        <v>775</v>
      </c>
      <c r="B12546" s="15">
        <v>15.88</v>
      </c>
      <c r="C12546" s="15">
        <v>26.710000634193399</v>
      </c>
      <c r="D12546" s="17" t="s">
        <v>1555</v>
      </c>
      <c r="E12546" s="17" t="s">
        <v>1556</v>
      </c>
      <c r="F12546" s="17">
        <v>2</v>
      </c>
      <c r="G12546" s="17">
        <v>99.000000953674302</v>
      </c>
      <c r="H12546" s="17" t="s">
        <v>32376</v>
      </c>
      <c r="I12546" s="17"/>
      <c r="J12546" s="17"/>
      <c r="K12546" s="17">
        <v>-3.8717798888683302E-3</v>
      </c>
      <c r="L12546" s="15">
        <v>1612.87866210938</v>
      </c>
      <c r="M12546" s="15">
        <v>807.44659999999999</v>
      </c>
      <c r="N12546" s="15">
        <v>1612.88244628906</v>
      </c>
      <c r="O12546" s="15">
        <v>807.448486328125</v>
      </c>
      <c r="P12546" s="16">
        <v>2</v>
      </c>
      <c r="Q12546" s="16">
        <v>17</v>
      </c>
      <c r="R12546" s="16" t="s">
        <v>32377</v>
      </c>
      <c r="S12546" s="25">
        <v>131.76990000000001</v>
      </c>
    </row>
    <row r="12547" spans="1:19" x14ac:dyDescent="0.25">
      <c r="A12547" s="14">
        <v>775</v>
      </c>
      <c r="B12547" s="15">
        <v>15.88</v>
      </c>
      <c r="C12547" s="15">
        <v>26.710000634193399</v>
      </c>
      <c r="D12547" s="17" t="s">
        <v>1555</v>
      </c>
      <c r="E12547" s="17" t="s">
        <v>1556</v>
      </c>
      <c r="F12547" s="17">
        <v>2</v>
      </c>
      <c r="G12547" s="17">
        <v>99.000000953674302</v>
      </c>
      <c r="H12547" s="17" t="s">
        <v>32378</v>
      </c>
      <c r="I12547" s="17" t="s">
        <v>6226</v>
      </c>
      <c r="J12547" s="17"/>
      <c r="K12547" s="17">
        <v>-1.79815001320094E-3</v>
      </c>
      <c r="L12547" s="15">
        <v>1182.62268066406</v>
      </c>
      <c r="M12547" s="15">
        <v>592.31859999999995</v>
      </c>
      <c r="N12547" s="15">
        <v>1182.62451171875</v>
      </c>
      <c r="O12547" s="15">
        <v>592.31951904296898</v>
      </c>
      <c r="P12547" s="16">
        <v>2</v>
      </c>
      <c r="Q12547" s="16">
        <v>12</v>
      </c>
      <c r="R12547" s="16" t="s">
        <v>32379</v>
      </c>
      <c r="S12547" s="25">
        <v>138.20580000000001</v>
      </c>
    </row>
    <row r="12548" spans="1:19" x14ac:dyDescent="0.25">
      <c r="A12548" s="14">
        <v>775</v>
      </c>
      <c r="B12548" s="15">
        <v>15.88</v>
      </c>
      <c r="C12548" s="15">
        <v>26.710000634193399</v>
      </c>
      <c r="D12548" s="17" t="s">
        <v>1555</v>
      </c>
      <c r="E12548" s="17" t="s">
        <v>1556</v>
      </c>
      <c r="F12548" s="17">
        <v>1.9208178520202599</v>
      </c>
      <c r="G12548" s="17">
        <v>99.000000953674302</v>
      </c>
      <c r="H12548" s="17" t="s">
        <v>32380</v>
      </c>
      <c r="I12548" s="17"/>
      <c r="J12548" s="17" t="s">
        <v>6031</v>
      </c>
      <c r="K12548" s="17">
        <v>-5.9788902290165398E-3</v>
      </c>
      <c r="L12548" s="15">
        <v>1458.76928710938</v>
      </c>
      <c r="M12548" s="15">
        <v>730.39189999999996</v>
      </c>
      <c r="N12548" s="15">
        <v>1458.77526855469</v>
      </c>
      <c r="O12548" s="15">
        <v>730.39489746093795</v>
      </c>
      <c r="P12548" s="16">
        <v>2</v>
      </c>
      <c r="Q12548" s="16">
        <v>13</v>
      </c>
      <c r="R12548" s="16" t="s">
        <v>32381</v>
      </c>
      <c r="S12548" s="25">
        <v>125.0937</v>
      </c>
    </row>
    <row r="12549" spans="1:19" x14ac:dyDescent="0.25">
      <c r="A12549" s="14">
        <v>775</v>
      </c>
      <c r="B12549" s="15">
        <v>15.88</v>
      </c>
      <c r="C12549" s="15">
        <v>26.710000634193399</v>
      </c>
      <c r="D12549" s="17" t="s">
        <v>1555</v>
      </c>
      <c r="E12549" s="17" t="s">
        <v>1556</v>
      </c>
      <c r="F12549" s="17">
        <v>1.72124660015106</v>
      </c>
      <c r="G12549" s="17">
        <v>99.000000953674302</v>
      </c>
      <c r="H12549" s="17" t="s">
        <v>32382</v>
      </c>
      <c r="I12549" s="17" t="s">
        <v>6570</v>
      </c>
      <c r="J12549" s="17"/>
      <c r="K12549" s="17">
        <v>4.4547799043357398E-3</v>
      </c>
      <c r="L12549" s="15">
        <v>1123.47631835938</v>
      </c>
      <c r="M12549" s="15">
        <v>562.74540000000002</v>
      </c>
      <c r="N12549" s="15">
        <v>1123.4716796875</v>
      </c>
      <c r="O12549" s="15">
        <v>562.74310302734398</v>
      </c>
      <c r="P12549" s="16">
        <v>2</v>
      </c>
      <c r="Q12549" s="16">
        <v>12</v>
      </c>
      <c r="R12549" s="16" t="s">
        <v>32383</v>
      </c>
      <c r="S12549" s="25">
        <v>32.851999999999997</v>
      </c>
    </row>
    <row r="12550" spans="1:19" x14ac:dyDescent="0.25">
      <c r="A12550" s="14">
        <v>775</v>
      </c>
      <c r="B12550" s="15">
        <v>15.88</v>
      </c>
      <c r="C12550" s="15">
        <v>26.710000634193399</v>
      </c>
      <c r="D12550" s="17" t="s">
        <v>1555</v>
      </c>
      <c r="E12550" s="17" t="s">
        <v>1556</v>
      </c>
      <c r="F12550" s="17">
        <v>1.65757703781128</v>
      </c>
      <c r="G12550" s="17">
        <v>99.000000953674302</v>
      </c>
      <c r="H12550" s="17" t="s">
        <v>32384</v>
      </c>
      <c r="I12550" s="17"/>
      <c r="J12550" s="17"/>
      <c r="K12550" s="17">
        <v>2.7454600203782298E-3</v>
      </c>
      <c r="L12550" s="15">
        <v>1012.59448242188</v>
      </c>
      <c r="M12550" s="15">
        <v>507.30450000000002</v>
      </c>
      <c r="N12550" s="15">
        <v>1012.59167480469</v>
      </c>
      <c r="O12550" s="15">
        <v>507.30313110351602</v>
      </c>
      <c r="P12550" s="16">
        <v>2</v>
      </c>
      <c r="Q12550" s="16">
        <v>11</v>
      </c>
      <c r="R12550" s="16" t="s">
        <v>32385</v>
      </c>
      <c r="S12550" s="25">
        <v>98.596599999999995</v>
      </c>
    </row>
    <row r="12551" spans="1:19" x14ac:dyDescent="0.25">
      <c r="A12551" s="14">
        <v>775</v>
      </c>
      <c r="B12551" s="15">
        <v>15.88</v>
      </c>
      <c r="C12551" s="15">
        <v>26.710000634193399</v>
      </c>
      <c r="D12551" s="17" t="s">
        <v>1555</v>
      </c>
      <c r="E12551" s="17" t="s">
        <v>1556</v>
      </c>
      <c r="F12551" s="17">
        <v>0.29756945371627802</v>
      </c>
      <c r="G12551" s="17">
        <v>99.000000953674302</v>
      </c>
      <c r="H12551" s="17" t="s">
        <v>32386</v>
      </c>
      <c r="I12551" s="17"/>
      <c r="J12551" s="17"/>
      <c r="K12551" s="17">
        <v>-1.01618003845215</v>
      </c>
      <c r="L12551" s="15">
        <v>2334.25952148438</v>
      </c>
      <c r="M12551" s="15">
        <v>779.09379999999999</v>
      </c>
      <c r="N12551" s="15">
        <v>2335.27563476563</v>
      </c>
      <c r="O12551" s="15">
        <v>779.43249511718795</v>
      </c>
      <c r="P12551" s="16">
        <v>3</v>
      </c>
      <c r="Q12551" s="16">
        <v>14</v>
      </c>
      <c r="R12551" s="16" t="s">
        <v>32387</v>
      </c>
      <c r="S12551" s="25">
        <v>194.14760000000001</v>
      </c>
    </row>
    <row r="12552" spans="1:19" x14ac:dyDescent="0.25">
      <c r="A12552" s="14">
        <v>775</v>
      </c>
      <c r="B12552" s="15">
        <v>15.88</v>
      </c>
      <c r="C12552" s="15">
        <v>26.710000634193399</v>
      </c>
      <c r="D12552" s="17" t="s">
        <v>1555</v>
      </c>
      <c r="E12552" s="17" t="s">
        <v>1556</v>
      </c>
      <c r="F12552" s="17">
        <v>0.206908404827118</v>
      </c>
      <c r="G12552" s="17">
        <v>95.160001516342206</v>
      </c>
      <c r="H12552" s="17" t="s">
        <v>32388</v>
      </c>
      <c r="I12552" s="17"/>
      <c r="J12552" s="17"/>
      <c r="K12552" s="17">
        <v>-4.10050004720688E-2</v>
      </c>
      <c r="L12552" s="15">
        <v>2401.2021484375</v>
      </c>
      <c r="M12552" s="15">
        <v>801.40800000000002</v>
      </c>
      <c r="N12552" s="15">
        <v>2401.24291992188</v>
      </c>
      <c r="O12552" s="15">
        <v>801.421630859375</v>
      </c>
      <c r="P12552" s="16">
        <v>3</v>
      </c>
      <c r="Q12552" s="16">
        <v>12</v>
      </c>
      <c r="R12552" s="16" t="s">
        <v>32389</v>
      </c>
      <c r="S12552" s="25">
        <v>123.81910000000001</v>
      </c>
    </row>
    <row r="12553" spans="1:19" x14ac:dyDescent="0.25">
      <c r="A12553" s="14">
        <v>776</v>
      </c>
      <c r="B12553" s="15">
        <v>15.87</v>
      </c>
      <c r="C12553" s="15">
        <v>48.949998617172199</v>
      </c>
      <c r="D12553" s="17" t="s">
        <v>1557</v>
      </c>
      <c r="E12553" s="17" t="s">
        <v>1558</v>
      </c>
      <c r="F12553" s="17">
        <v>2</v>
      </c>
      <c r="G12553" s="17">
        <v>99.000000953674302</v>
      </c>
      <c r="H12553" s="17" t="s">
        <v>32390</v>
      </c>
      <c r="I12553" s="17"/>
      <c r="J12553" s="17"/>
      <c r="K12553" s="17">
        <v>-2.44663003832102E-3</v>
      </c>
      <c r="L12553" s="15">
        <v>1336.6962890625</v>
      </c>
      <c r="M12553" s="15">
        <v>669.35540000000003</v>
      </c>
      <c r="N12553" s="15">
        <v>1336.69873046875</v>
      </c>
      <c r="O12553" s="15">
        <v>669.35662841796898</v>
      </c>
      <c r="P12553" s="16">
        <v>2</v>
      </c>
      <c r="Q12553" s="16">
        <v>17</v>
      </c>
      <c r="R12553" s="16" t="s">
        <v>32391</v>
      </c>
      <c r="S12553" s="25">
        <v>83.576499999999996</v>
      </c>
    </row>
    <row r="12554" spans="1:19" x14ac:dyDescent="0.25">
      <c r="A12554" s="14">
        <v>776</v>
      </c>
      <c r="B12554" s="15">
        <v>15.87</v>
      </c>
      <c r="C12554" s="15">
        <v>48.949998617172199</v>
      </c>
      <c r="D12554" s="17" t="s">
        <v>1557</v>
      </c>
      <c r="E12554" s="17" t="s">
        <v>1558</v>
      </c>
      <c r="F12554" s="17">
        <v>2</v>
      </c>
      <c r="G12554" s="17">
        <v>99.000000953674302</v>
      </c>
      <c r="H12554" s="17" t="s">
        <v>32392</v>
      </c>
      <c r="I12554" s="17"/>
      <c r="J12554" s="17"/>
      <c r="K12554" s="26">
        <v>-9.0067096607526798E-6</v>
      </c>
      <c r="L12554" s="15">
        <v>2055.9716796875</v>
      </c>
      <c r="M12554" s="15">
        <v>686.33119999999997</v>
      </c>
      <c r="N12554" s="15">
        <v>2055.9716796875</v>
      </c>
      <c r="O12554" s="15">
        <v>686.33117675781295</v>
      </c>
      <c r="P12554" s="16">
        <v>3</v>
      </c>
      <c r="Q12554" s="16">
        <v>21</v>
      </c>
      <c r="R12554" s="16" t="s">
        <v>32393</v>
      </c>
      <c r="S12554" s="25">
        <v>99.131500000000003</v>
      </c>
    </row>
    <row r="12555" spans="1:19" x14ac:dyDescent="0.25">
      <c r="A12555" s="14">
        <v>776</v>
      </c>
      <c r="B12555" s="15">
        <v>15.87</v>
      </c>
      <c r="C12555" s="15">
        <v>48.949998617172199</v>
      </c>
      <c r="D12555" s="17" t="s">
        <v>1557</v>
      </c>
      <c r="E12555" s="17" t="s">
        <v>1558</v>
      </c>
      <c r="F12555" s="17">
        <v>2</v>
      </c>
      <c r="G12555" s="17">
        <v>99.000000953674302</v>
      </c>
      <c r="H12555" s="17" t="s">
        <v>32394</v>
      </c>
      <c r="I12555" s="17" t="s">
        <v>6686</v>
      </c>
      <c r="J12555" s="17"/>
      <c r="K12555" s="17">
        <v>2.1938899531960501E-2</v>
      </c>
      <c r="L12555" s="15">
        <v>1734.82885742188</v>
      </c>
      <c r="M12555" s="15">
        <v>868.42169999999999</v>
      </c>
      <c r="N12555" s="15">
        <v>1734.80688476563</v>
      </c>
      <c r="O12555" s="15">
        <v>868.41076660156295</v>
      </c>
      <c r="P12555" s="16">
        <v>2</v>
      </c>
      <c r="Q12555" s="16">
        <v>23</v>
      </c>
      <c r="R12555" s="16" t="s">
        <v>32395</v>
      </c>
      <c r="S12555" s="25">
        <v>94.249700000000004</v>
      </c>
    </row>
    <row r="12556" spans="1:19" x14ac:dyDescent="0.25">
      <c r="A12556" s="14">
        <v>776</v>
      </c>
      <c r="B12556" s="15">
        <v>15.87</v>
      </c>
      <c r="C12556" s="15">
        <v>48.949998617172199</v>
      </c>
      <c r="D12556" s="17" t="s">
        <v>1557</v>
      </c>
      <c r="E12556" s="17" t="s">
        <v>1558</v>
      </c>
      <c r="F12556" s="17">
        <v>2</v>
      </c>
      <c r="G12556" s="17">
        <v>99.000000953674302</v>
      </c>
      <c r="H12556" s="17" t="s">
        <v>32396</v>
      </c>
      <c r="I12556" s="17"/>
      <c r="J12556" s="17"/>
      <c r="K12556" s="17">
        <v>2.7564500924199798E-3</v>
      </c>
      <c r="L12556" s="15">
        <v>1336.71667480469</v>
      </c>
      <c r="M12556" s="15">
        <v>669.36559999999997</v>
      </c>
      <c r="N12556" s="15">
        <v>1336.71398925781</v>
      </c>
      <c r="O12556" s="15">
        <v>669.3642578125</v>
      </c>
      <c r="P12556" s="16">
        <v>2</v>
      </c>
      <c r="Q12556" s="16">
        <v>15</v>
      </c>
      <c r="R12556" s="16" t="s">
        <v>32397</v>
      </c>
      <c r="S12556" s="25">
        <v>103.3129</v>
      </c>
    </row>
    <row r="12557" spans="1:19" x14ac:dyDescent="0.25">
      <c r="A12557" s="14">
        <v>776</v>
      </c>
      <c r="B12557" s="15">
        <v>15.87</v>
      </c>
      <c r="C12557" s="15">
        <v>48.949998617172199</v>
      </c>
      <c r="D12557" s="17" t="s">
        <v>1557</v>
      </c>
      <c r="E12557" s="17" t="s">
        <v>1558</v>
      </c>
      <c r="F12557" s="17">
        <v>2</v>
      </c>
      <c r="G12557" s="17">
        <v>99.000000953674302</v>
      </c>
      <c r="H12557" s="17" t="s">
        <v>32398</v>
      </c>
      <c r="I12557" s="17"/>
      <c r="J12557" s="17" t="s">
        <v>7615</v>
      </c>
      <c r="K12557" s="17">
        <v>2.12529004784301E-4</v>
      </c>
      <c r="L12557" s="15">
        <v>2104.00732421875</v>
      </c>
      <c r="M12557" s="15">
        <v>702.34310000000005</v>
      </c>
      <c r="N12557" s="15">
        <v>2104.00732421875</v>
      </c>
      <c r="O12557" s="15">
        <v>702.343017578125</v>
      </c>
      <c r="P12557" s="16">
        <v>3</v>
      </c>
      <c r="Q12557" s="16">
        <v>18</v>
      </c>
      <c r="R12557" s="16" t="s">
        <v>32399</v>
      </c>
      <c r="S12557" s="25">
        <v>91.428100000000001</v>
      </c>
    </row>
    <row r="12558" spans="1:19" x14ac:dyDescent="0.25">
      <c r="A12558" s="14">
        <v>776</v>
      </c>
      <c r="B12558" s="15">
        <v>15.87</v>
      </c>
      <c r="C12558" s="15">
        <v>48.949998617172199</v>
      </c>
      <c r="D12558" s="17" t="s">
        <v>1557</v>
      </c>
      <c r="E12558" s="17" t="s">
        <v>1558</v>
      </c>
      <c r="F12558" s="17">
        <v>1.95860815048218</v>
      </c>
      <c r="G12558" s="17">
        <v>99.000000953674302</v>
      </c>
      <c r="H12558" s="17" t="s">
        <v>32400</v>
      </c>
      <c r="I12558" s="17" t="s">
        <v>6235</v>
      </c>
      <c r="J12558" s="17"/>
      <c r="K12558" s="17">
        <v>1.1378600174794001E-4</v>
      </c>
      <c r="L12558" s="15">
        <v>1299.630859375</v>
      </c>
      <c r="M12558" s="15">
        <v>650.82270000000005</v>
      </c>
      <c r="N12558" s="15">
        <v>1299.63061523438</v>
      </c>
      <c r="O12558" s="15">
        <v>650.82263183593795</v>
      </c>
      <c r="P12558" s="16">
        <v>2</v>
      </c>
      <c r="Q12558" s="16">
        <v>14</v>
      </c>
      <c r="R12558" s="16" t="s">
        <v>32401</v>
      </c>
      <c r="S12558" s="25">
        <v>38.732500000000002</v>
      </c>
    </row>
    <row r="12559" spans="1:19" x14ac:dyDescent="0.25">
      <c r="A12559" s="14">
        <v>776</v>
      </c>
      <c r="B12559" s="15">
        <v>15.87</v>
      </c>
      <c r="C12559" s="15">
        <v>48.949998617172199</v>
      </c>
      <c r="D12559" s="17" t="s">
        <v>1557</v>
      </c>
      <c r="E12559" s="17" t="s">
        <v>1558</v>
      </c>
      <c r="F12559" s="17">
        <v>1.27572429180145</v>
      </c>
      <c r="G12559" s="17">
        <v>99.000000953674302</v>
      </c>
      <c r="H12559" s="17" t="s">
        <v>32402</v>
      </c>
      <c r="I12559" s="17"/>
      <c r="J12559" s="17" t="s">
        <v>6492</v>
      </c>
      <c r="K12559" s="17">
        <v>-1.9855101127177499E-3</v>
      </c>
      <c r="L12559" s="15">
        <v>1150.56384277344</v>
      </c>
      <c r="M12559" s="15">
        <v>576.28920000000005</v>
      </c>
      <c r="N12559" s="15">
        <v>1150.56591796875</v>
      </c>
      <c r="O12559" s="15">
        <v>576.29022216796898</v>
      </c>
      <c r="P12559" s="16">
        <v>2</v>
      </c>
      <c r="Q12559" s="16">
        <v>10</v>
      </c>
      <c r="R12559" s="16" t="s">
        <v>32403</v>
      </c>
      <c r="S12559" s="25">
        <v>166.5804</v>
      </c>
    </row>
    <row r="12560" spans="1:19" x14ac:dyDescent="0.25">
      <c r="A12560" s="14">
        <v>776</v>
      </c>
      <c r="B12560" s="15">
        <v>15.87</v>
      </c>
      <c r="C12560" s="15">
        <v>48.949998617172199</v>
      </c>
      <c r="D12560" s="17" t="s">
        <v>1557</v>
      </c>
      <c r="E12560" s="17" t="s">
        <v>1558</v>
      </c>
      <c r="F12560" s="17">
        <v>1.06550145149231</v>
      </c>
      <c r="G12560" s="17">
        <v>99.000000953674302</v>
      </c>
      <c r="H12560" s="17" t="s">
        <v>32404</v>
      </c>
      <c r="I12560" s="17"/>
      <c r="J12560" s="17" t="s">
        <v>32405</v>
      </c>
      <c r="K12560" s="17">
        <v>7.2057298384606804E-3</v>
      </c>
      <c r="L12560" s="15">
        <v>1158.59924316406</v>
      </c>
      <c r="M12560" s="15">
        <v>580.30690000000004</v>
      </c>
      <c r="N12560" s="15">
        <v>1158.59204101563</v>
      </c>
      <c r="O12560" s="15">
        <v>580.30334472656295</v>
      </c>
      <c r="P12560" s="16">
        <v>2</v>
      </c>
      <c r="Q12560" s="16">
        <v>12</v>
      </c>
      <c r="R12560" s="16" t="s">
        <v>6220</v>
      </c>
      <c r="S12560" s="25">
        <v>97.957099999999997</v>
      </c>
    </row>
    <row r="12561" spans="1:19" x14ac:dyDescent="0.25">
      <c r="A12561" s="14">
        <v>776</v>
      </c>
      <c r="B12561" s="15">
        <v>15.87</v>
      </c>
      <c r="C12561" s="15">
        <v>48.949998617172199</v>
      </c>
      <c r="D12561" s="17" t="s">
        <v>1557</v>
      </c>
      <c r="E12561" s="17" t="s">
        <v>1558</v>
      </c>
      <c r="F12561" s="17">
        <v>0.91009479761123702</v>
      </c>
      <c r="G12561" s="17">
        <v>99.000000953674302</v>
      </c>
      <c r="H12561" s="17" t="s">
        <v>32406</v>
      </c>
      <c r="I12561" s="17"/>
      <c r="J12561" s="17" t="s">
        <v>32407</v>
      </c>
      <c r="K12561" s="17">
        <v>-7.1473498828709099E-3</v>
      </c>
      <c r="L12561" s="15">
        <v>1342.70629882813</v>
      </c>
      <c r="M12561" s="15">
        <v>672.36040000000003</v>
      </c>
      <c r="N12561" s="15">
        <v>1342.71325683594</v>
      </c>
      <c r="O12561" s="15">
        <v>672.36389160156295</v>
      </c>
      <c r="P12561" s="16">
        <v>2</v>
      </c>
      <c r="Q12561" s="16">
        <v>11</v>
      </c>
      <c r="R12561" s="16" t="s">
        <v>32408</v>
      </c>
      <c r="S12561" s="25">
        <v>131.96879999999999</v>
      </c>
    </row>
    <row r="12562" spans="1:19" x14ac:dyDescent="0.25">
      <c r="A12562" s="14">
        <v>776</v>
      </c>
      <c r="B12562" s="15">
        <v>15.87</v>
      </c>
      <c r="C12562" s="15">
        <v>48.949998617172199</v>
      </c>
      <c r="D12562" s="17" t="s">
        <v>1557</v>
      </c>
      <c r="E12562" s="17" t="s">
        <v>1558</v>
      </c>
      <c r="F12562" s="17">
        <v>0.66354024410247803</v>
      </c>
      <c r="G12562" s="17">
        <v>98.989999294281006</v>
      </c>
      <c r="H12562" s="17" t="s">
        <v>32409</v>
      </c>
      <c r="I12562" s="17"/>
      <c r="J12562" s="17" t="s">
        <v>6169</v>
      </c>
      <c r="K12562" s="17">
        <v>-7.1365400217473498E-3</v>
      </c>
      <c r="L12562" s="15">
        <v>1585.83923339844</v>
      </c>
      <c r="M12562" s="15">
        <v>793.92690000000005</v>
      </c>
      <c r="N12562" s="15">
        <v>1585.84643554688</v>
      </c>
      <c r="O12562" s="15">
        <v>793.93048095703102</v>
      </c>
      <c r="P12562" s="16">
        <v>2</v>
      </c>
      <c r="Q12562" s="16">
        <v>13</v>
      </c>
      <c r="R12562" s="16" t="s">
        <v>32410</v>
      </c>
      <c r="S12562" s="25">
        <v>108.76390000000001</v>
      </c>
    </row>
    <row r="12563" spans="1:19" x14ac:dyDescent="0.25">
      <c r="A12563" s="14">
        <v>777</v>
      </c>
      <c r="B12563" s="15">
        <v>15.86</v>
      </c>
      <c r="C12563" s="15">
        <v>50.470000505447402</v>
      </c>
      <c r="D12563" s="17" t="s">
        <v>1559</v>
      </c>
      <c r="E12563" s="17" t="s">
        <v>1560</v>
      </c>
      <c r="F12563" s="17">
        <v>2</v>
      </c>
      <c r="G12563" s="17">
        <v>99.000000953674302</v>
      </c>
      <c r="H12563" s="17" t="s">
        <v>32411</v>
      </c>
      <c r="I12563" s="17"/>
      <c r="J12563" s="17"/>
      <c r="K12563" s="17">
        <v>-2.9915899503976098E-3</v>
      </c>
      <c r="L12563" s="15">
        <v>1089.59008789063</v>
      </c>
      <c r="M12563" s="15">
        <v>545.80229999999995</v>
      </c>
      <c r="N12563" s="15">
        <v>1089.59313964844</v>
      </c>
      <c r="O12563" s="15">
        <v>545.80383300781295</v>
      </c>
      <c r="P12563" s="16">
        <v>2</v>
      </c>
      <c r="Q12563" s="16">
        <v>14</v>
      </c>
      <c r="R12563" s="16" t="s">
        <v>32412</v>
      </c>
      <c r="S12563" s="25">
        <v>70.622</v>
      </c>
    </row>
    <row r="12564" spans="1:19" x14ac:dyDescent="0.25">
      <c r="A12564" s="14">
        <v>777</v>
      </c>
      <c r="B12564" s="15">
        <v>15.86</v>
      </c>
      <c r="C12564" s="15">
        <v>50.470000505447402</v>
      </c>
      <c r="D12564" s="17" t="s">
        <v>1559</v>
      </c>
      <c r="E12564" s="17" t="s">
        <v>1560</v>
      </c>
      <c r="F12564" s="17">
        <v>2</v>
      </c>
      <c r="G12564" s="17">
        <v>99.000000953674302</v>
      </c>
      <c r="H12564" s="17" t="s">
        <v>32413</v>
      </c>
      <c r="I12564" s="17"/>
      <c r="J12564" s="17"/>
      <c r="K12564" s="17">
        <v>-1.52076000813395E-3</v>
      </c>
      <c r="L12564" s="15">
        <v>1290.68041992188</v>
      </c>
      <c r="M12564" s="15">
        <v>646.34749999999997</v>
      </c>
      <c r="N12564" s="15">
        <v>1290.68200683594</v>
      </c>
      <c r="O12564" s="15">
        <v>646.34826660156295</v>
      </c>
      <c r="P12564" s="16">
        <v>2</v>
      </c>
      <c r="Q12564" s="16">
        <v>14</v>
      </c>
      <c r="R12564" s="16" t="s">
        <v>32414</v>
      </c>
      <c r="S12564" s="25">
        <v>117.018</v>
      </c>
    </row>
    <row r="12565" spans="1:19" x14ac:dyDescent="0.25">
      <c r="A12565" s="14">
        <v>777</v>
      </c>
      <c r="B12565" s="15">
        <v>15.86</v>
      </c>
      <c r="C12565" s="15">
        <v>50.470000505447402</v>
      </c>
      <c r="D12565" s="17" t="s">
        <v>1559</v>
      </c>
      <c r="E12565" s="17" t="s">
        <v>1560</v>
      </c>
      <c r="F12565" s="17">
        <v>2</v>
      </c>
      <c r="G12565" s="17">
        <v>99.000000953674302</v>
      </c>
      <c r="H12565" s="17" t="s">
        <v>32415</v>
      </c>
      <c r="I12565" s="17"/>
      <c r="J12565" s="17"/>
      <c r="K12565" s="17">
        <v>1.80931005161256E-4</v>
      </c>
      <c r="L12565" s="15">
        <v>1357.69152832031</v>
      </c>
      <c r="M12565" s="15">
        <v>679.85299999999995</v>
      </c>
      <c r="N12565" s="15">
        <v>1357.69116210938</v>
      </c>
      <c r="O12565" s="15">
        <v>679.85284423828102</v>
      </c>
      <c r="P12565" s="16">
        <v>2</v>
      </c>
      <c r="Q12565" s="16">
        <v>16</v>
      </c>
      <c r="R12565" s="16" t="s">
        <v>32416</v>
      </c>
      <c r="S12565" s="25">
        <v>85.171199999999999</v>
      </c>
    </row>
    <row r="12566" spans="1:19" x14ac:dyDescent="0.25">
      <c r="A12566" s="14">
        <v>777</v>
      </c>
      <c r="B12566" s="15">
        <v>15.86</v>
      </c>
      <c r="C12566" s="15">
        <v>50.470000505447402</v>
      </c>
      <c r="D12566" s="17" t="s">
        <v>1559</v>
      </c>
      <c r="E12566" s="17" t="s">
        <v>1560</v>
      </c>
      <c r="F12566" s="17">
        <v>2</v>
      </c>
      <c r="G12566" s="17">
        <v>99.000000953674302</v>
      </c>
      <c r="H12566" s="17" t="s">
        <v>32417</v>
      </c>
      <c r="I12566" s="17"/>
      <c r="J12566" s="17"/>
      <c r="K12566" s="17">
        <v>1.9998799543827798E-3</v>
      </c>
      <c r="L12566" s="15">
        <v>1567.91088867188</v>
      </c>
      <c r="M12566" s="15">
        <v>523.64419999999996</v>
      </c>
      <c r="N12566" s="15">
        <v>1567.90856933594</v>
      </c>
      <c r="O12566" s="15">
        <v>523.64349365234398</v>
      </c>
      <c r="P12566" s="16">
        <v>3</v>
      </c>
      <c r="Q12566" s="16">
        <v>17</v>
      </c>
      <c r="R12566" s="16" t="s">
        <v>32418</v>
      </c>
      <c r="S12566" s="25">
        <v>100.5476</v>
      </c>
    </row>
    <row r="12567" spans="1:19" x14ac:dyDescent="0.25">
      <c r="A12567" s="14">
        <v>777</v>
      </c>
      <c r="B12567" s="15">
        <v>15.86</v>
      </c>
      <c r="C12567" s="15">
        <v>50.470000505447402</v>
      </c>
      <c r="D12567" s="17" t="s">
        <v>1559</v>
      </c>
      <c r="E12567" s="17" t="s">
        <v>1560</v>
      </c>
      <c r="F12567" s="17">
        <v>2</v>
      </c>
      <c r="G12567" s="17">
        <v>99.000000953674302</v>
      </c>
      <c r="H12567" s="17" t="s">
        <v>32419</v>
      </c>
      <c r="I12567" s="17"/>
      <c r="J12567" s="17"/>
      <c r="K12567" s="17">
        <v>-4.1130199097096903E-3</v>
      </c>
      <c r="L12567" s="15">
        <v>1392.72082519531</v>
      </c>
      <c r="M12567" s="15">
        <v>697.36770000000001</v>
      </c>
      <c r="N12567" s="15">
        <v>1392.72485351563</v>
      </c>
      <c r="O12567" s="15">
        <v>697.36975097656295</v>
      </c>
      <c r="P12567" s="16">
        <v>2</v>
      </c>
      <c r="Q12567" s="16">
        <v>15</v>
      </c>
      <c r="R12567" s="16" t="s">
        <v>32420</v>
      </c>
      <c r="S12567" s="25">
        <v>120.1947</v>
      </c>
    </row>
    <row r="12568" spans="1:19" x14ac:dyDescent="0.25">
      <c r="A12568" s="14">
        <v>777</v>
      </c>
      <c r="B12568" s="15">
        <v>15.86</v>
      </c>
      <c r="C12568" s="15">
        <v>50.470000505447402</v>
      </c>
      <c r="D12568" s="17" t="s">
        <v>1559</v>
      </c>
      <c r="E12568" s="17" t="s">
        <v>1560</v>
      </c>
      <c r="F12568" s="17">
        <v>2</v>
      </c>
      <c r="G12568" s="17">
        <v>99.000000953674302</v>
      </c>
      <c r="H12568" s="17" t="s">
        <v>32421</v>
      </c>
      <c r="I12568" s="17"/>
      <c r="J12568" s="17"/>
      <c r="K12568" s="17">
        <v>-2.5298498803749702E-4</v>
      </c>
      <c r="L12568" s="15">
        <v>1071.603515625</v>
      </c>
      <c r="M12568" s="15">
        <v>536.80899999999997</v>
      </c>
      <c r="N12568" s="15">
        <v>1071.60363769531</v>
      </c>
      <c r="O12568" s="15">
        <v>536.80908203125</v>
      </c>
      <c r="P12568" s="16">
        <v>2</v>
      </c>
      <c r="Q12568" s="16">
        <v>15</v>
      </c>
      <c r="R12568" s="16" t="s">
        <v>32422</v>
      </c>
      <c r="S12568" s="25">
        <v>57.250700000000002</v>
      </c>
    </row>
    <row r="12569" spans="1:19" x14ac:dyDescent="0.25">
      <c r="A12569" s="14">
        <v>777</v>
      </c>
      <c r="B12569" s="15">
        <v>15.86</v>
      </c>
      <c r="C12569" s="15">
        <v>50.470000505447402</v>
      </c>
      <c r="D12569" s="17" t="s">
        <v>1559</v>
      </c>
      <c r="E12569" s="17" t="s">
        <v>1560</v>
      </c>
      <c r="F12569" s="17">
        <v>1.42021656036377</v>
      </c>
      <c r="G12569" s="17">
        <v>98.710000514984102</v>
      </c>
      <c r="H12569" s="17" t="s">
        <v>32423</v>
      </c>
      <c r="I12569" s="17"/>
      <c r="J12569" s="17"/>
      <c r="K12569" s="17">
        <v>6.0895797796547404E-3</v>
      </c>
      <c r="L12569" s="15">
        <v>2897.27978515625</v>
      </c>
      <c r="M12569" s="15">
        <v>966.7672</v>
      </c>
      <c r="N12569" s="15">
        <v>2897.2734375</v>
      </c>
      <c r="O12569" s="15">
        <v>966.76513671875</v>
      </c>
      <c r="P12569" s="16">
        <v>3</v>
      </c>
      <c r="Q12569" s="16">
        <v>11</v>
      </c>
      <c r="R12569" s="16" t="s">
        <v>32424</v>
      </c>
      <c r="S12569" s="25">
        <v>123.3117</v>
      </c>
    </row>
    <row r="12570" spans="1:19" x14ac:dyDescent="0.25">
      <c r="A12570" s="14">
        <v>777</v>
      </c>
      <c r="B12570" s="15">
        <v>15.86</v>
      </c>
      <c r="C12570" s="15">
        <v>50.470000505447402</v>
      </c>
      <c r="D12570" s="17" t="s">
        <v>1559</v>
      </c>
      <c r="E12570" s="17" t="s">
        <v>1560</v>
      </c>
      <c r="F12570" s="17">
        <v>1.15490198135376</v>
      </c>
      <c r="G12570" s="17">
        <v>97.530001401901202</v>
      </c>
      <c r="H12570" s="17" t="s">
        <v>32425</v>
      </c>
      <c r="I12570" s="17"/>
      <c r="J12570" s="17"/>
      <c r="K12570" s="26">
        <v>-9.7555297543294701E-5</v>
      </c>
      <c r="L12570" s="15">
        <v>716.40686035156295</v>
      </c>
      <c r="M12570" s="15">
        <v>359.21069999999997</v>
      </c>
      <c r="N12570" s="15">
        <v>716.40686035156295</v>
      </c>
      <c r="O12570" s="15">
        <v>359.210693359375</v>
      </c>
      <c r="P12570" s="16">
        <v>2</v>
      </c>
      <c r="Q12570" s="16">
        <v>10</v>
      </c>
      <c r="R12570" s="16" t="s">
        <v>32426</v>
      </c>
      <c r="S12570" s="25">
        <v>38.897100000000002</v>
      </c>
    </row>
    <row r="12571" spans="1:19" x14ac:dyDescent="0.25">
      <c r="A12571" s="14">
        <v>777</v>
      </c>
      <c r="B12571" s="15">
        <v>15.86</v>
      </c>
      <c r="C12571" s="15">
        <v>50.470000505447402</v>
      </c>
      <c r="D12571" s="17" t="s">
        <v>1559</v>
      </c>
      <c r="E12571" s="17" t="s">
        <v>1560</v>
      </c>
      <c r="F12571" s="17">
        <v>1.14266729354858</v>
      </c>
      <c r="G12571" s="17">
        <v>97.469997406005902</v>
      </c>
      <c r="H12571" s="17" t="s">
        <v>32427</v>
      </c>
      <c r="I12571" s="17"/>
      <c r="J12571" s="17"/>
      <c r="K12571" s="17">
        <v>-1.14771001972258E-3</v>
      </c>
      <c r="L12571" s="15">
        <v>970.47088623046898</v>
      </c>
      <c r="M12571" s="15">
        <v>486.24270000000001</v>
      </c>
      <c r="N12571" s="15">
        <v>970.47198486328102</v>
      </c>
      <c r="O12571" s="15">
        <v>486.24325561523398</v>
      </c>
      <c r="P12571" s="16">
        <v>2</v>
      </c>
      <c r="Q12571" s="16">
        <v>11</v>
      </c>
      <c r="R12571" s="16" t="s">
        <v>32428</v>
      </c>
      <c r="S12571" s="25">
        <v>32.632599999999996</v>
      </c>
    </row>
    <row r="12572" spans="1:19" x14ac:dyDescent="0.25">
      <c r="A12572" s="14">
        <v>778</v>
      </c>
      <c r="B12572" s="15">
        <v>15.85</v>
      </c>
      <c r="C12572" s="15">
        <v>14.959999918937701</v>
      </c>
      <c r="D12572" s="17" t="s">
        <v>1561</v>
      </c>
      <c r="E12572" s="17" t="s">
        <v>1562</v>
      </c>
      <c r="F12572" s="17">
        <v>2</v>
      </c>
      <c r="G12572" s="17">
        <v>99.000000953674302</v>
      </c>
      <c r="H12572" s="17" t="s">
        <v>32429</v>
      </c>
      <c r="I12572" s="17" t="s">
        <v>5984</v>
      </c>
      <c r="J12572" s="17"/>
      <c r="K12572" s="17">
        <v>1.5996700152754801E-2</v>
      </c>
      <c r="L12572" s="15">
        <v>1788.84411621094</v>
      </c>
      <c r="M12572" s="15">
        <v>895.42930000000001</v>
      </c>
      <c r="N12572" s="15">
        <v>1788.82800292969</v>
      </c>
      <c r="O12572" s="15">
        <v>895.42132568359398</v>
      </c>
      <c r="P12572" s="16">
        <v>2</v>
      </c>
      <c r="Q12572" s="16">
        <v>11</v>
      </c>
      <c r="R12572" s="16" t="s">
        <v>32430</v>
      </c>
      <c r="S12572" s="25">
        <v>147.47200000000001</v>
      </c>
    </row>
    <row r="12573" spans="1:19" x14ac:dyDescent="0.25">
      <c r="A12573" s="14">
        <v>778</v>
      </c>
      <c r="B12573" s="15">
        <v>15.85</v>
      </c>
      <c r="C12573" s="15">
        <v>14.959999918937701</v>
      </c>
      <c r="D12573" s="17" t="s">
        <v>1561</v>
      </c>
      <c r="E12573" s="17" t="s">
        <v>1562</v>
      </c>
      <c r="F12573" s="17">
        <v>2</v>
      </c>
      <c r="G12573" s="17">
        <v>99.000000953674302</v>
      </c>
      <c r="H12573" s="17" t="s">
        <v>32431</v>
      </c>
      <c r="I12573" s="17"/>
      <c r="J12573" s="17"/>
      <c r="K12573" s="17">
        <v>-5.7631498202681498E-3</v>
      </c>
      <c r="L12573" s="15">
        <v>1462.77966308594</v>
      </c>
      <c r="M12573" s="15">
        <v>732.39710000000002</v>
      </c>
      <c r="N12573" s="15">
        <v>1462.78540039063</v>
      </c>
      <c r="O12573" s="15">
        <v>732.39996337890602</v>
      </c>
      <c r="P12573" s="16">
        <v>2</v>
      </c>
      <c r="Q12573" s="16">
        <v>18</v>
      </c>
      <c r="R12573" s="16" t="s">
        <v>32432</v>
      </c>
      <c r="S12573" s="25">
        <v>157.24080000000001</v>
      </c>
    </row>
    <row r="12574" spans="1:19" x14ac:dyDescent="0.25">
      <c r="A12574" s="14">
        <v>778</v>
      </c>
      <c r="B12574" s="15">
        <v>15.85</v>
      </c>
      <c r="C12574" s="15">
        <v>14.959999918937701</v>
      </c>
      <c r="D12574" s="17" t="s">
        <v>1561</v>
      </c>
      <c r="E12574" s="17" t="s">
        <v>1562</v>
      </c>
      <c r="F12574" s="17">
        <v>2</v>
      </c>
      <c r="G12574" s="17">
        <v>99.000000953674302</v>
      </c>
      <c r="H12574" s="17" t="s">
        <v>32433</v>
      </c>
      <c r="I12574" s="17"/>
      <c r="J12574" s="17" t="s">
        <v>6531</v>
      </c>
      <c r="K12574" s="17">
        <v>-1.80060998536646E-3</v>
      </c>
      <c r="L12574" s="15">
        <v>1632.86022949219</v>
      </c>
      <c r="M12574" s="15">
        <v>545.29399999999998</v>
      </c>
      <c r="N12574" s="15">
        <v>1632.86193847656</v>
      </c>
      <c r="O12574" s="15">
        <v>545.29455566406295</v>
      </c>
      <c r="P12574" s="16">
        <v>3</v>
      </c>
      <c r="Q12574" s="16">
        <v>14</v>
      </c>
      <c r="R12574" s="16" t="s">
        <v>32434</v>
      </c>
      <c r="S12574" s="25">
        <v>147.9323</v>
      </c>
    </row>
    <row r="12575" spans="1:19" x14ac:dyDescent="0.25">
      <c r="A12575" s="14">
        <v>778</v>
      </c>
      <c r="B12575" s="15">
        <v>15.85</v>
      </c>
      <c r="C12575" s="15">
        <v>14.959999918937701</v>
      </c>
      <c r="D12575" s="17" t="s">
        <v>1561</v>
      </c>
      <c r="E12575" s="17" t="s">
        <v>1562</v>
      </c>
      <c r="F12575" s="17">
        <v>2</v>
      </c>
      <c r="G12575" s="17">
        <v>99.000000953674302</v>
      </c>
      <c r="H12575" s="17" t="s">
        <v>32435</v>
      </c>
      <c r="I12575" s="17"/>
      <c r="J12575" s="17"/>
      <c r="K12575" s="17">
        <v>-4.3445802293717896E-3</v>
      </c>
      <c r="L12575" s="15">
        <v>2889.5810546875</v>
      </c>
      <c r="M12575" s="15">
        <v>964.20090000000005</v>
      </c>
      <c r="N12575" s="15">
        <v>2889.58520507813</v>
      </c>
      <c r="O12575" s="15">
        <v>964.20233154296898</v>
      </c>
      <c r="P12575" s="16">
        <v>3</v>
      </c>
      <c r="Q12575" s="16">
        <v>15</v>
      </c>
      <c r="R12575" s="16" t="s">
        <v>32436</v>
      </c>
      <c r="S12575" s="25">
        <v>191.7072</v>
      </c>
    </row>
    <row r="12576" spans="1:19" x14ac:dyDescent="0.25">
      <c r="A12576" s="14">
        <v>778</v>
      </c>
      <c r="B12576" s="15">
        <v>15.85</v>
      </c>
      <c r="C12576" s="15">
        <v>14.959999918937701</v>
      </c>
      <c r="D12576" s="17" t="s">
        <v>1561</v>
      </c>
      <c r="E12576" s="17" t="s">
        <v>1562</v>
      </c>
      <c r="F12576" s="17">
        <v>2</v>
      </c>
      <c r="G12576" s="17">
        <v>99.000000953674302</v>
      </c>
      <c r="H12576" s="17" t="s">
        <v>32437</v>
      </c>
      <c r="I12576" s="17"/>
      <c r="J12576" s="17"/>
      <c r="K12576" s="17">
        <v>1.68578000739217E-3</v>
      </c>
      <c r="L12576" s="15">
        <v>967.61944580078102</v>
      </c>
      <c r="M12576" s="15">
        <v>484.81700000000001</v>
      </c>
      <c r="N12576" s="15">
        <v>967.61785888671898</v>
      </c>
      <c r="O12576" s="15">
        <v>484.81619262695301</v>
      </c>
      <c r="P12576" s="16">
        <v>2</v>
      </c>
      <c r="Q12576" s="16">
        <v>14</v>
      </c>
      <c r="R12576" s="16" t="s">
        <v>32438</v>
      </c>
      <c r="S12576" s="25">
        <v>111.3874</v>
      </c>
    </row>
    <row r="12577" spans="1:19" x14ac:dyDescent="0.25">
      <c r="A12577" s="14">
        <v>778</v>
      </c>
      <c r="B12577" s="15">
        <v>15.85</v>
      </c>
      <c r="C12577" s="15">
        <v>14.959999918937701</v>
      </c>
      <c r="D12577" s="17" t="s">
        <v>1561</v>
      </c>
      <c r="E12577" s="17" t="s">
        <v>1562</v>
      </c>
      <c r="F12577" s="17">
        <v>2</v>
      </c>
      <c r="G12577" s="17">
        <v>99.000000953674302</v>
      </c>
      <c r="H12577" s="17" t="s">
        <v>32439</v>
      </c>
      <c r="I12577" s="17"/>
      <c r="J12577" s="17"/>
      <c r="K12577" s="17">
        <v>-5.4376199841499303E-3</v>
      </c>
      <c r="L12577" s="15">
        <v>1006.60089111328</v>
      </c>
      <c r="M12577" s="15">
        <v>504.30770000000001</v>
      </c>
      <c r="N12577" s="15">
        <v>1006.60626220703</v>
      </c>
      <c r="O12577" s="15">
        <v>504.31042480468801</v>
      </c>
      <c r="P12577" s="16">
        <v>2</v>
      </c>
      <c r="Q12577" s="16">
        <v>11</v>
      </c>
      <c r="R12577" s="16" t="s">
        <v>32440</v>
      </c>
      <c r="S12577" s="25">
        <v>114.6233</v>
      </c>
    </row>
    <row r="12578" spans="1:19" x14ac:dyDescent="0.25">
      <c r="A12578" s="14">
        <v>778</v>
      </c>
      <c r="B12578" s="15">
        <v>15.85</v>
      </c>
      <c r="C12578" s="15">
        <v>14.959999918937701</v>
      </c>
      <c r="D12578" s="17" t="s">
        <v>1561</v>
      </c>
      <c r="E12578" s="17" t="s">
        <v>1562</v>
      </c>
      <c r="F12578" s="17">
        <v>1.65757703781128</v>
      </c>
      <c r="G12578" s="17">
        <v>99.000000953674302</v>
      </c>
      <c r="H12578" s="17" t="s">
        <v>32441</v>
      </c>
      <c r="I12578" s="17"/>
      <c r="J12578" s="17"/>
      <c r="K12578" s="17">
        <v>-3.2361398916691498E-3</v>
      </c>
      <c r="L12578" s="15">
        <v>1065.57861328125</v>
      </c>
      <c r="M12578" s="15">
        <v>533.79660000000001</v>
      </c>
      <c r="N12578" s="15">
        <v>1065.58190917969</v>
      </c>
      <c r="O12578" s="15">
        <v>533.79821777343795</v>
      </c>
      <c r="P12578" s="16">
        <v>2</v>
      </c>
      <c r="Q12578" s="16">
        <v>12</v>
      </c>
      <c r="R12578" s="16" t="s">
        <v>32442</v>
      </c>
      <c r="S12578" s="25">
        <v>45.261499999999998</v>
      </c>
    </row>
    <row r="12579" spans="1:19" x14ac:dyDescent="0.25">
      <c r="A12579" s="14">
        <v>778</v>
      </c>
      <c r="B12579" s="15">
        <v>15.85</v>
      </c>
      <c r="C12579" s="15">
        <v>14.959999918937701</v>
      </c>
      <c r="D12579" s="17" t="s">
        <v>1561</v>
      </c>
      <c r="E12579" s="17" t="s">
        <v>1562</v>
      </c>
      <c r="F12579" s="17">
        <v>1.61978900432587</v>
      </c>
      <c r="G12579" s="17">
        <v>99.000000953674302</v>
      </c>
      <c r="H12579" s="17" t="s">
        <v>32443</v>
      </c>
      <c r="I12579" s="17"/>
      <c r="J12579" s="17"/>
      <c r="K12579" s="17">
        <v>-2.20516999252141E-3</v>
      </c>
      <c r="L12579" s="15">
        <v>1053.54724121094</v>
      </c>
      <c r="M12579" s="15">
        <v>527.78089999999997</v>
      </c>
      <c r="N12579" s="15">
        <v>1053.54943847656</v>
      </c>
      <c r="O12579" s="15">
        <v>527.78204345703102</v>
      </c>
      <c r="P12579" s="16">
        <v>2</v>
      </c>
      <c r="Q12579" s="16">
        <v>11</v>
      </c>
      <c r="R12579" s="16" t="s">
        <v>32444</v>
      </c>
      <c r="S12579" s="25">
        <v>80.602000000000004</v>
      </c>
    </row>
    <row r="12580" spans="1:19" x14ac:dyDescent="0.25">
      <c r="A12580" s="14">
        <v>779</v>
      </c>
      <c r="B12580" s="15">
        <v>15.82</v>
      </c>
      <c r="C12580" s="15">
        <v>59.880000352859497</v>
      </c>
      <c r="D12580" s="17" t="s">
        <v>1563</v>
      </c>
      <c r="E12580" s="17" t="s">
        <v>1564</v>
      </c>
      <c r="F12580" s="17">
        <v>2</v>
      </c>
      <c r="G12580" s="17">
        <v>99.000000953674302</v>
      </c>
      <c r="H12580" s="17" t="s">
        <v>32445</v>
      </c>
      <c r="I12580" s="17"/>
      <c r="J12580" s="17"/>
      <c r="K12580" s="17">
        <v>3.7206099368631801E-3</v>
      </c>
      <c r="L12580" s="15">
        <v>1896.80102539063</v>
      </c>
      <c r="M12580" s="15">
        <v>633.27430000000004</v>
      </c>
      <c r="N12580" s="15">
        <v>1896.79736328125</v>
      </c>
      <c r="O12580" s="15">
        <v>633.27307128906295</v>
      </c>
      <c r="P12580" s="16">
        <v>3</v>
      </c>
      <c r="Q12580" s="16">
        <v>16</v>
      </c>
      <c r="R12580" s="16" t="s">
        <v>32446</v>
      </c>
      <c r="S12580" s="25">
        <v>33.226199999999999</v>
      </c>
    </row>
    <row r="12581" spans="1:19" x14ac:dyDescent="0.25">
      <c r="A12581" s="14">
        <v>779</v>
      </c>
      <c r="B12581" s="15">
        <v>15.82</v>
      </c>
      <c r="C12581" s="15">
        <v>59.880000352859497</v>
      </c>
      <c r="D12581" s="17" t="s">
        <v>1563</v>
      </c>
      <c r="E12581" s="17" t="s">
        <v>1564</v>
      </c>
      <c r="F12581" s="17">
        <v>2</v>
      </c>
      <c r="G12581" s="17">
        <v>99.000000953674302</v>
      </c>
      <c r="H12581" s="17" t="s">
        <v>32447</v>
      </c>
      <c r="I12581" s="17"/>
      <c r="J12581" s="17" t="s">
        <v>14222</v>
      </c>
      <c r="K12581" s="17">
        <v>7.6120798476040398E-3</v>
      </c>
      <c r="L12581" s="15">
        <v>2627.1044921875</v>
      </c>
      <c r="M12581" s="15">
        <v>657.78340000000003</v>
      </c>
      <c r="N12581" s="15">
        <v>2627.0966796875</v>
      </c>
      <c r="O12581" s="15">
        <v>657.781494140625</v>
      </c>
      <c r="P12581" s="16">
        <v>4</v>
      </c>
      <c r="Q12581" s="16">
        <v>20</v>
      </c>
      <c r="R12581" s="16" t="s">
        <v>32448</v>
      </c>
      <c r="S12581" s="25">
        <v>8.9452999999999996</v>
      </c>
    </row>
    <row r="12582" spans="1:19" x14ac:dyDescent="0.25">
      <c r="A12582" s="14">
        <v>779</v>
      </c>
      <c r="B12582" s="15">
        <v>15.82</v>
      </c>
      <c r="C12582" s="15">
        <v>59.880000352859497</v>
      </c>
      <c r="D12582" s="17" t="s">
        <v>1563</v>
      </c>
      <c r="E12582" s="17" t="s">
        <v>1564</v>
      </c>
      <c r="F12582" s="17">
        <v>2</v>
      </c>
      <c r="G12582" s="17">
        <v>99.000000953674302</v>
      </c>
      <c r="H12582" s="17" t="s">
        <v>32449</v>
      </c>
      <c r="I12582" s="17"/>
      <c r="J12582" s="17"/>
      <c r="K12582" s="17">
        <v>9.2959799803793398E-4</v>
      </c>
      <c r="L12582" s="15">
        <v>1694.85961914063</v>
      </c>
      <c r="M12582" s="15">
        <v>848.43709999999999</v>
      </c>
      <c r="N12582" s="15">
        <v>1694.85876464844</v>
      </c>
      <c r="O12582" s="15">
        <v>848.43664550781295</v>
      </c>
      <c r="P12582" s="16">
        <v>2</v>
      </c>
      <c r="Q12582" s="16">
        <v>23</v>
      </c>
      <c r="R12582" s="16" t="s">
        <v>32450</v>
      </c>
      <c r="S12582" s="25">
        <v>50.6143</v>
      </c>
    </row>
    <row r="12583" spans="1:19" x14ac:dyDescent="0.25">
      <c r="A12583" s="14">
        <v>779</v>
      </c>
      <c r="B12583" s="15">
        <v>15.82</v>
      </c>
      <c r="C12583" s="15">
        <v>59.880000352859497</v>
      </c>
      <c r="D12583" s="17" t="s">
        <v>1563</v>
      </c>
      <c r="E12583" s="17" t="s">
        <v>1564</v>
      </c>
      <c r="F12583" s="17">
        <v>2</v>
      </c>
      <c r="G12583" s="17">
        <v>99.000000953674302</v>
      </c>
      <c r="H12583" s="17" t="s">
        <v>32451</v>
      </c>
      <c r="I12583" s="17"/>
      <c r="J12583" s="17"/>
      <c r="K12583" s="17">
        <v>6.4041898585856004E-3</v>
      </c>
      <c r="L12583" s="15">
        <v>1687.7138671875</v>
      </c>
      <c r="M12583" s="15">
        <v>844.86419999999998</v>
      </c>
      <c r="N12583" s="15">
        <v>1687.70739746094</v>
      </c>
      <c r="O12583" s="15">
        <v>844.86096191406295</v>
      </c>
      <c r="P12583" s="16">
        <v>2</v>
      </c>
      <c r="Q12583" s="16">
        <v>15</v>
      </c>
      <c r="R12583" s="16" t="s">
        <v>32452</v>
      </c>
      <c r="S12583" s="25">
        <v>13.8079</v>
      </c>
    </row>
    <row r="12584" spans="1:19" x14ac:dyDescent="0.25">
      <c r="A12584" s="14">
        <v>779</v>
      </c>
      <c r="B12584" s="15">
        <v>15.82</v>
      </c>
      <c r="C12584" s="15">
        <v>59.880000352859497</v>
      </c>
      <c r="D12584" s="17" t="s">
        <v>1563</v>
      </c>
      <c r="E12584" s="17" t="s">
        <v>1564</v>
      </c>
      <c r="F12584" s="17">
        <v>2</v>
      </c>
      <c r="G12584" s="17">
        <v>99.000000953674302</v>
      </c>
      <c r="H12584" s="17" t="s">
        <v>32453</v>
      </c>
      <c r="I12584" s="17"/>
      <c r="J12584" s="17" t="s">
        <v>6344</v>
      </c>
      <c r="K12584" s="17">
        <v>2.5335599202662702E-3</v>
      </c>
      <c r="L12584" s="15">
        <v>2083.97924804688</v>
      </c>
      <c r="M12584" s="15">
        <v>1042.9970000000001</v>
      </c>
      <c r="N12584" s="15">
        <v>2083.97705078125</v>
      </c>
      <c r="O12584" s="15">
        <v>1042.99584960938</v>
      </c>
      <c r="P12584" s="16">
        <v>2</v>
      </c>
      <c r="Q12584" s="16">
        <v>14</v>
      </c>
      <c r="R12584" s="16" t="s">
        <v>32454</v>
      </c>
      <c r="S12584" s="25">
        <v>45.3553</v>
      </c>
    </row>
    <row r="12585" spans="1:19" x14ac:dyDescent="0.25">
      <c r="A12585" s="14">
        <v>779</v>
      </c>
      <c r="B12585" s="15">
        <v>15.82</v>
      </c>
      <c r="C12585" s="15">
        <v>59.880000352859497</v>
      </c>
      <c r="D12585" s="17" t="s">
        <v>1563</v>
      </c>
      <c r="E12585" s="17" t="s">
        <v>1564</v>
      </c>
      <c r="F12585" s="17">
        <v>2</v>
      </c>
      <c r="G12585" s="17">
        <v>99.000000953674302</v>
      </c>
      <c r="H12585" s="17" t="s">
        <v>32455</v>
      </c>
      <c r="I12585" s="17"/>
      <c r="J12585" s="17" t="s">
        <v>32456</v>
      </c>
      <c r="K12585" s="17">
        <v>3.28836007975042E-3</v>
      </c>
      <c r="L12585" s="15">
        <v>2212.07543945313</v>
      </c>
      <c r="M12585" s="15">
        <v>738.36569999999995</v>
      </c>
      <c r="N12585" s="15">
        <v>2212.07202148438</v>
      </c>
      <c r="O12585" s="15">
        <v>738.36462402343795</v>
      </c>
      <c r="P12585" s="16">
        <v>3</v>
      </c>
      <c r="Q12585" s="16">
        <v>30</v>
      </c>
      <c r="R12585" s="16" t="s">
        <v>32457</v>
      </c>
      <c r="S12585" s="25">
        <v>36.230200000000004</v>
      </c>
    </row>
    <row r="12586" spans="1:19" x14ac:dyDescent="0.25">
      <c r="A12586" s="14">
        <v>779</v>
      </c>
      <c r="B12586" s="15">
        <v>15.82</v>
      </c>
      <c r="C12586" s="15">
        <v>59.880000352859497</v>
      </c>
      <c r="D12586" s="17" t="s">
        <v>1563</v>
      </c>
      <c r="E12586" s="17" t="s">
        <v>1564</v>
      </c>
      <c r="F12586" s="17">
        <v>2</v>
      </c>
      <c r="G12586" s="17">
        <v>99.000000953674302</v>
      </c>
      <c r="H12586" s="17" t="s">
        <v>32458</v>
      </c>
      <c r="I12586" s="17"/>
      <c r="J12586" s="17" t="s">
        <v>6066</v>
      </c>
      <c r="K12586" s="17">
        <v>5.6848600506782497E-3</v>
      </c>
      <c r="L12586" s="15">
        <v>2870.30590820313</v>
      </c>
      <c r="M12586" s="15">
        <v>957.77589999999998</v>
      </c>
      <c r="N12586" s="15">
        <v>2870.30029296875</v>
      </c>
      <c r="O12586" s="15">
        <v>957.77398681640602</v>
      </c>
      <c r="P12586" s="16">
        <v>3</v>
      </c>
      <c r="Q12586" s="16">
        <v>25</v>
      </c>
      <c r="R12586" s="16" t="s">
        <v>32459</v>
      </c>
      <c r="S12586" s="25">
        <v>57.781300000000002</v>
      </c>
    </row>
    <row r="12587" spans="1:19" x14ac:dyDescent="0.25">
      <c r="A12587" s="14">
        <v>779</v>
      </c>
      <c r="B12587" s="15">
        <v>15.82</v>
      </c>
      <c r="C12587" s="15">
        <v>59.880000352859497</v>
      </c>
      <c r="D12587" s="17" t="s">
        <v>1563</v>
      </c>
      <c r="E12587" s="17" t="s">
        <v>1564</v>
      </c>
      <c r="F12587" s="17">
        <v>1.7695505619049099</v>
      </c>
      <c r="G12587" s="17">
        <v>99.000000953674302</v>
      </c>
      <c r="H12587" s="17" t="s">
        <v>32460</v>
      </c>
      <c r="I12587" s="17"/>
      <c r="J12587" s="17" t="s">
        <v>32461</v>
      </c>
      <c r="K12587" s="17">
        <v>1.96726005524397E-2</v>
      </c>
      <c r="L12587" s="15">
        <v>1228.58801269531</v>
      </c>
      <c r="M12587" s="15">
        <v>615.30129999999997</v>
      </c>
      <c r="N12587" s="15">
        <v>1228.568359375</v>
      </c>
      <c r="O12587" s="15">
        <v>615.29144287109398</v>
      </c>
      <c r="P12587" s="16">
        <v>2</v>
      </c>
      <c r="Q12587" s="16">
        <v>13</v>
      </c>
      <c r="R12587" s="16" t="s">
        <v>32462</v>
      </c>
      <c r="S12587" s="25">
        <v>40.956099999999999</v>
      </c>
    </row>
    <row r="12588" spans="1:19" x14ac:dyDescent="0.25">
      <c r="A12588" s="14">
        <v>779</v>
      </c>
      <c r="B12588" s="15">
        <v>15.82</v>
      </c>
      <c r="C12588" s="15">
        <v>59.880000352859497</v>
      </c>
      <c r="D12588" s="17" t="s">
        <v>1563</v>
      </c>
      <c r="E12588" s="17" t="s">
        <v>1564</v>
      </c>
      <c r="F12588" s="17">
        <v>2.6136157102882901E-3</v>
      </c>
      <c r="G12588" s="17">
        <v>99.000000953674302</v>
      </c>
      <c r="H12588" s="17" t="s">
        <v>32463</v>
      </c>
      <c r="I12588" s="17" t="s">
        <v>32464</v>
      </c>
      <c r="J12588" s="17" t="s">
        <v>6136</v>
      </c>
      <c r="K12588" s="17">
        <v>1.0100600309669999E-2</v>
      </c>
      <c r="L12588" s="15">
        <v>4513.15869140625</v>
      </c>
      <c r="M12588" s="15">
        <v>1129.297</v>
      </c>
      <c r="N12588" s="15">
        <v>4513.14794921875</v>
      </c>
      <c r="O12588" s="15">
        <v>1129.29431152344</v>
      </c>
      <c r="P12588" s="16">
        <v>4</v>
      </c>
      <c r="Q12588" s="16">
        <v>18</v>
      </c>
      <c r="R12588" s="16" t="s">
        <v>32465</v>
      </c>
      <c r="S12588" s="25">
        <v>97.928399999999996</v>
      </c>
    </row>
    <row r="12589" spans="1:19" x14ac:dyDescent="0.25">
      <c r="A12589" s="14">
        <v>780</v>
      </c>
      <c r="B12589" s="15">
        <v>15.81</v>
      </c>
      <c r="C12589" s="15">
        <v>8.0799996852874791</v>
      </c>
      <c r="D12589" s="17" t="s">
        <v>1565</v>
      </c>
      <c r="E12589" s="17" t="s">
        <v>1566</v>
      </c>
      <c r="F12589" s="17">
        <v>2</v>
      </c>
      <c r="G12589" s="17">
        <v>99.000000953674302</v>
      </c>
      <c r="H12589" s="17" t="s">
        <v>32466</v>
      </c>
      <c r="I12589" s="17"/>
      <c r="J12589" s="17"/>
      <c r="K12589" s="17">
        <v>3.9525302127003696E-3</v>
      </c>
      <c r="L12589" s="15">
        <v>1630.78381347656</v>
      </c>
      <c r="M12589" s="15">
        <v>816.39919999999995</v>
      </c>
      <c r="N12589" s="15">
        <v>1630.77978515625</v>
      </c>
      <c r="O12589" s="15">
        <v>816.397216796875</v>
      </c>
      <c r="P12589" s="16">
        <v>2</v>
      </c>
      <c r="Q12589" s="16">
        <v>16</v>
      </c>
      <c r="R12589" s="16" t="s">
        <v>32467</v>
      </c>
      <c r="S12589" s="25">
        <v>49.748199999999997</v>
      </c>
    </row>
    <row r="12590" spans="1:19" x14ac:dyDescent="0.25">
      <c r="A12590" s="14">
        <v>780</v>
      </c>
      <c r="B12590" s="15">
        <v>15.81</v>
      </c>
      <c r="C12590" s="15">
        <v>8.0799996852874791</v>
      </c>
      <c r="D12590" s="17" t="s">
        <v>1565</v>
      </c>
      <c r="E12590" s="17" t="s">
        <v>1566</v>
      </c>
      <c r="F12590" s="17">
        <v>2</v>
      </c>
      <c r="G12590" s="17">
        <v>99.000000953674302</v>
      </c>
      <c r="H12590" s="17" t="s">
        <v>32468</v>
      </c>
      <c r="I12590" s="17"/>
      <c r="J12590" s="17"/>
      <c r="K12590" s="17">
        <v>-4.85394988209009E-3</v>
      </c>
      <c r="L12590" s="15">
        <v>1494.69421386719</v>
      </c>
      <c r="M12590" s="15">
        <v>748.35440000000006</v>
      </c>
      <c r="N12590" s="15">
        <v>1494.69909667969</v>
      </c>
      <c r="O12590" s="15">
        <v>748.35681152343795</v>
      </c>
      <c r="P12590" s="16">
        <v>2</v>
      </c>
      <c r="Q12590" s="16">
        <v>12</v>
      </c>
      <c r="R12590" s="16" t="s">
        <v>32469</v>
      </c>
      <c r="S12590" s="25">
        <v>88.771500000000003</v>
      </c>
    </row>
    <row r="12591" spans="1:19" x14ac:dyDescent="0.25">
      <c r="A12591" s="14">
        <v>780</v>
      </c>
      <c r="B12591" s="15">
        <v>15.81</v>
      </c>
      <c r="C12591" s="15">
        <v>8.0799996852874791</v>
      </c>
      <c r="D12591" s="17" t="s">
        <v>1565</v>
      </c>
      <c r="E12591" s="17" t="s">
        <v>1566</v>
      </c>
      <c r="F12591" s="17">
        <v>2</v>
      </c>
      <c r="G12591" s="17">
        <v>99.000000953674302</v>
      </c>
      <c r="H12591" s="17" t="s">
        <v>32470</v>
      </c>
      <c r="I12591" s="17"/>
      <c r="J12591" s="17"/>
      <c r="K12591" s="17">
        <v>3.7880700547248099E-3</v>
      </c>
      <c r="L12591" s="15">
        <v>1544.74682617188</v>
      </c>
      <c r="M12591" s="15">
        <v>773.38070000000005</v>
      </c>
      <c r="N12591" s="15">
        <v>1544.74304199219</v>
      </c>
      <c r="O12591" s="15">
        <v>773.37878417968795</v>
      </c>
      <c r="P12591" s="16">
        <v>2</v>
      </c>
      <c r="Q12591" s="16">
        <v>14</v>
      </c>
      <c r="R12591" s="16" t="s">
        <v>32471</v>
      </c>
      <c r="S12591" s="25">
        <v>53.455300000000001</v>
      </c>
    </row>
    <row r="12592" spans="1:19" x14ac:dyDescent="0.25">
      <c r="A12592" s="14">
        <v>780</v>
      </c>
      <c r="B12592" s="15">
        <v>15.81</v>
      </c>
      <c r="C12592" s="15">
        <v>8.0799996852874791</v>
      </c>
      <c r="D12592" s="17" t="s">
        <v>1565</v>
      </c>
      <c r="E12592" s="17" t="s">
        <v>1566</v>
      </c>
      <c r="F12592" s="17">
        <v>2</v>
      </c>
      <c r="G12592" s="17">
        <v>99.000000953674302</v>
      </c>
      <c r="H12592" s="17" t="s">
        <v>32472</v>
      </c>
      <c r="I12592" s="17" t="s">
        <v>7229</v>
      </c>
      <c r="J12592" s="17" t="s">
        <v>6046</v>
      </c>
      <c r="K12592" s="17">
        <v>4.4152900576591499E-2</v>
      </c>
      <c r="L12592" s="15">
        <v>2523.23583984375</v>
      </c>
      <c r="M12592" s="15">
        <v>842.08590000000004</v>
      </c>
      <c r="N12592" s="15">
        <v>2523.19189453125</v>
      </c>
      <c r="O12592" s="15">
        <v>842.07122802734398</v>
      </c>
      <c r="P12592" s="16">
        <v>3</v>
      </c>
      <c r="Q12592" s="16">
        <v>14</v>
      </c>
      <c r="R12592" s="16" t="s">
        <v>32473</v>
      </c>
      <c r="S12592" s="25">
        <v>164.45230000000001</v>
      </c>
    </row>
    <row r="12593" spans="1:19" x14ac:dyDescent="0.25">
      <c r="A12593" s="14">
        <v>780</v>
      </c>
      <c r="B12593" s="15">
        <v>15.81</v>
      </c>
      <c r="C12593" s="15">
        <v>8.0799996852874791</v>
      </c>
      <c r="D12593" s="17" t="s">
        <v>1565</v>
      </c>
      <c r="E12593" s="17" t="s">
        <v>1566</v>
      </c>
      <c r="F12593" s="17">
        <v>2</v>
      </c>
      <c r="G12593" s="17">
        <v>99.000000953674302</v>
      </c>
      <c r="H12593" s="17" t="s">
        <v>32474</v>
      </c>
      <c r="I12593" s="17"/>
      <c r="J12593" s="17"/>
      <c r="K12593" s="17">
        <v>-2.4061799049377398E-3</v>
      </c>
      <c r="L12593" s="15">
        <v>1509.74401855469</v>
      </c>
      <c r="M12593" s="15">
        <v>755.87929999999994</v>
      </c>
      <c r="N12593" s="15">
        <v>1509.74633789063</v>
      </c>
      <c r="O12593" s="15">
        <v>755.88043212890602</v>
      </c>
      <c r="P12593" s="16">
        <v>2</v>
      </c>
      <c r="Q12593" s="16">
        <v>14</v>
      </c>
      <c r="R12593" s="16" t="s">
        <v>32475</v>
      </c>
      <c r="S12593" s="25">
        <v>111.77970000000001</v>
      </c>
    </row>
    <row r="12594" spans="1:19" x14ac:dyDescent="0.25">
      <c r="A12594" s="14">
        <v>780</v>
      </c>
      <c r="B12594" s="15">
        <v>15.81</v>
      </c>
      <c r="C12594" s="15">
        <v>8.0799996852874791</v>
      </c>
      <c r="D12594" s="17" t="s">
        <v>1565</v>
      </c>
      <c r="E12594" s="17" t="s">
        <v>1566</v>
      </c>
      <c r="F12594" s="17">
        <v>1.8860563039779701</v>
      </c>
      <c r="G12594" s="17">
        <v>99.000000953674302</v>
      </c>
      <c r="H12594" s="17" t="s">
        <v>32476</v>
      </c>
      <c r="I12594" s="17"/>
      <c r="J12594" s="17"/>
      <c r="K12594" s="17">
        <v>2.1594200283289001E-2</v>
      </c>
      <c r="L12594" s="15">
        <v>1567.75231933594</v>
      </c>
      <c r="M12594" s="15">
        <v>784.88340000000005</v>
      </c>
      <c r="N12594" s="15">
        <v>1567.73071289063</v>
      </c>
      <c r="O12594" s="15">
        <v>784.87261962890602</v>
      </c>
      <c r="P12594" s="16">
        <v>2</v>
      </c>
      <c r="Q12594" s="16">
        <v>11</v>
      </c>
      <c r="R12594" s="16" t="s">
        <v>32477</v>
      </c>
      <c r="S12594" s="25">
        <v>113.58029999999999</v>
      </c>
    </row>
    <row r="12595" spans="1:19" x14ac:dyDescent="0.25">
      <c r="A12595" s="14">
        <v>780</v>
      </c>
      <c r="B12595" s="15">
        <v>15.81</v>
      </c>
      <c r="C12595" s="15">
        <v>8.0799996852874791</v>
      </c>
      <c r="D12595" s="17" t="s">
        <v>1565</v>
      </c>
      <c r="E12595" s="17" t="s">
        <v>1566</v>
      </c>
      <c r="F12595" s="17">
        <v>1.8860563039779701</v>
      </c>
      <c r="G12595" s="17">
        <v>99.000000953674302</v>
      </c>
      <c r="H12595" s="17" t="s">
        <v>32478</v>
      </c>
      <c r="I12595" s="17"/>
      <c r="J12595" s="17"/>
      <c r="K12595" s="17">
        <v>-3.4876200370490599E-3</v>
      </c>
      <c r="L12595" s="15">
        <v>1372.69104003906</v>
      </c>
      <c r="M12595" s="15">
        <v>687.3528</v>
      </c>
      <c r="N12595" s="15">
        <v>1372.69470214844</v>
      </c>
      <c r="O12595" s="15">
        <v>687.35461425781295</v>
      </c>
      <c r="P12595" s="16">
        <v>2</v>
      </c>
      <c r="Q12595" s="16">
        <v>13</v>
      </c>
      <c r="R12595" s="16" t="s">
        <v>32479</v>
      </c>
      <c r="S12595" s="25">
        <v>54.8917</v>
      </c>
    </row>
    <row r="12596" spans="1:19" x14ac:dyDescent="0.25">
      <c r="A12596" s="14">
        <v>780</v>
      </c>
      <c r="B12596" s="15">
        <v>15.81</v>
      </c>
      <c r="C12596" s="15">
        <v>8.0799996852874791</v>
      </c>
      <c r="D12596" s="17" t="s">
        <v>1565</v>
      </c>
      <c r="E12596" s="17" t="s">
        <v>1566</v>
      </c>
      <c r="F12596" s="17">
        <v>0.88605666160583496</v>
      </c>
      <c r="G12596" s="17">
        <v>95.230001211166396</v>
      </c>
      <c r="H12596" s="17" t="s">
        <v>32480</v>
      </c>
      <c r="I12596" s="17"/>
      <c r="J12596" s="17"/>
      <c r="K12596" s="17">
        <v>-2.52582994289696E-3</v>
      </c>
      <c r="L12596" s="15">
        <v>1129.59545898438</v>
      </c>
      <c r="M12596" s="15">
        <v>565.80499999999995</v>
      </c>
      <c r="N12596" s="15">
        <v>1129.59790039063</v>
      </c>
      <c r="O12596" s="15">
        <v>565.80621337890602</v>
      </c>
      <c r="P12596" s="16">
        <v>2</v>
      </c>
      <c r="Q12596" s="16">
        <v>11</v>
      </c>
      <c r="R12596" s="16" t="s">
        <v>15463</v>
      </c>
      <c r="S12596" s="25">
        <v>48.138300000000001</v>
      </c>
    </row>
    <row r="12597" spans="1:19" x14ac:dyDescent="0.25">
      <c r="A12597" s="14">
        <v>780</v>
      </c>
      <c r="B12597" s="15">
        <v>15.81</v>
      </c>
      <c r="C12597" s="15">
        <v>8.0799996852874791</v>
      </c>
      <c r="D12597" s="17" t="s">
        <v>1565</v>
      </c>
      <c r="E12597" s="17" t="s">
        <v>1566</v>
      </c>
      <c r="F12597" s="17">
        <v>0.29242983460426297</v>
      </c>
      <c r="G12597" s="17">
        <v>97.269999980926499</v>
      </c>
      <c r="H12597" s="17" t="s">
        <v>32481</v>
      </c>
      <c r="I12597" s="17"/>
      <c r="J12597" s="17"/>
      <c r="K12597" s="17">
        <v>-2.3511299863457701E-2</v>
      </c>
      <c r="L12597" s="15">
        <v>1558.71801757813</v>
      </c>
      <c r="M12597" s="15">
        <v>780.36630000000002</v>
      </c>
      <c r="N12597" s="15">
        <v>1558.74157714844</v>
      </c>
      <c r="O12597" s="15">
        <v>780.37805175781295</v>
      </c>
      <c r="P12597" s="16">
        <v>2</v>
      </c>
      <c r="Q12597" s="16">
        <v>12</v>
      </c>
      <c r="R12597" s="16" t="s">
        <v>32482</v>
      </c>
      <c r="S12597" s="25">
        <v>113.2878</v>
      </c>
    </row>
    <row r="12598" spans="1:19" x14ac:dyDescent="0.25">
      <c r="A12598" s="14">
        <v>781</v>
      </c>
      <c r="B12598" s="15">
        <v>15.78</v>
      </c>
      <c r="C12598" s="15">
        <v>32.499998807907097</v>
      </c>
      <c r="D12598" s="17" t="s">
        <v>1567</v>
      </c>
      <c r="E12598" s="17" t="s">
        <v>1568</v>
      </c>
      <c r="F12598" s="17">
        <v>2</v>
      </c>
      <c r="G12598" s="17">
        <v>99.000000953674302</v>
      </c>
      <c r="H12598" s="17" t="s">
        <v>32483</v>
      </c>
      <c r="I12598" s="17" t="s">
        <v>6254</v>
      </c>
      <c r="J12598" s="17"/>
      <c r="K12598" s="17">
        <v>1.3315200340002799E-3</v>
      </c>
      <c r="L12598" s="15">
        <v>1215.63684082031</v>
      </c>
      <c r="M12598" s="15">
        <v>608.82569999999998</v>
      </c>
      <c r="N12598" s="15">
        <v>1215.63549804688</v>
      </c>
      <c r="O12598" s="15">
        <v>608.82507324218795</v>
      </c>
      <c r="P12598" s="16">
        <v>2</v>
      </c>
      <c r="Q12598" s="16">
        <v>18</v>
      </c>
      <c r="R12598" s="16" t="s">
        <v>32484</v>
      </c>
      <c r="S12598" s="25">
        <v>127.017</v>
      </c>
    </row>
    <row r="12599" spans="1:19" x14ac:dyDescent="0.25">
      <c r="A12599" s="14">
        <v>781</v>
      </c>
      <c r="B12599" s="15">
        <v>15.78</v>
      </c>
      <c r="C12599" s="15">
        <v>32.499998807907097</v>
      </c>
      <c r="D12599" s="17" t="s">
        <v>1567</v>
      </c>
      <c r="E12599" s="17" t="s">
        <v>1568</v>
      </c>
      <c r="F12599" s="17">
        <v>2</v>
      </c>
      <c r="G12599" s="17">
        <v>99.000000953674302</v>
      </c>
      <c r="H12599" s="17" t="s">
        <v>32485</v>
      </c>
      <c r="I12599" s="17"/>
      <c r="J12599" s="17"/>
      <c r="K12599" s="17">
        <v>-3.1153700547292801E-4</v>
      </c>
      <c r="L12599" s="15">
        <v>1671.81433105469</v>
      </c>
      <c r="M12599" s="15">
        <v>836.9144</v>
      </c>
      <c r="N12599" s="15">
        <v>1671.814453125</v>
      </c>
      <c r="O12599" s="15">
        <v>836.91448974609398</v>
      </c>
      <c r="P12599" s="16">
        <v>2</v>
      </c>
      <c r="Q12599" s="16">
        <v>13</v>
      </c>
      <c r="R12599" s="16" t="s">
        <v>32486</v>
      </c>
      <c r="S12599" s="25">
        <v>142.7054</v>
      </c>
    </row>
    <row r="12600" spans="1:19" x14ac:dyDescent="0.25">
      <c r="A12600" s="14">
        <v>781</v>
      </c>
      <c r="B12600" s="15">
        <v>15.78</v>
      </c>
      <c r="C12600" s="15">
        <v>32.499998807907097</v>
      </c>
      <c r="D12600" s="17" t="s">
        <v>1567</v>
      </c>
      <c r="E12600" s="17" t="s">
        <v>1568</v>
      </c>
      <c r="F12600" s="17">
        <v>2</v>
      </c>
      <c r="G12600" s="17">
        <v>99.000000953674302</v>
      </c>
      <c r="H12600" s="17" t="s">
        <v>32487</v>
      </c>
      <c r="I12600" s="17"/>
      <c r="J12600" s="17" t="s">
        <v>10234</v>
      </c>
      <c r="K12600" s="17">
        <v>2.8702300041913999E-3</v>
      </c>
      <c r="L12600" s="15">
        <v>1421.75439453125</v>
      </c>
      <c r="M12600" s="15">
        <v>474.92540000000002</v>
      </c>
      <c r="N12600" s="15">
        <v>1421.75146484375</v>
      </c>
      <c r="O12600" s="15">
        <v>474.92443847656301</v>
      </c>
      <c r="P12600" s="16">
        <v>3</v>
      </c>
      <c r="Q12600" s="16">
        <v>18</v>
      </c>
      <c r="R12600" s="16" t="s">
        <v>32488</v>
      </c>
      <c r="S12600" s="25">
        <v>63.928800000000003</v>
      </c>
    </row>
    <row r="12601" spans="1:19" x14ac:dyDescent="0.25">
      <c r="A12601" s="14">
        <v>781</v>
      </c>
      <c r="B12601" s="15">
        <v>15.78</v>
      </c>
      <c r="C12601" s="15">
        <v>32.499998807907097</v>
      </c>
      <c r="D12601" s="17" t="s">
        <v>1567</v>
      </c>
      <c r="E12601" s="17" t="s">
        <v>1568</v>
      </c>
      <c r="F12601" s="17">
        <v>2</v>
      </c>
      <c r="G12601" s="17">
        <v>99.000000953674302</v>
      </c>
      <c r="H12601" s="17" t="s">
        <v>32489</v>
      </c>
      <c r="I12601" s="17"/>
      <c r="J12601" s="17"/>
      <c r="K12601" s="17">
        <v>6.4550200477242502E-4</v>
      </c>
      <c r="L12601" s="15">
        <v>1137.58251953125</v>
      </c>
      <c r="M12601" s="15">
        <v>569.79849999999999</v>
      </c>
      <c r="N12601" s="15">
        <v>1137.58190917969</v>
      </c>
      <c r="O12601" s="15">
        <v>569.79821777343795</v>
      </c>
      <c r="P12601" s="16">
        <v>2</v>
      </c>
      <c r="Q12601" s="16">
        <v>13</v>
      </c>
      <c r="R12601" s="16" t="s">
        <v>32490</v>
      </c>
      <c r="S12601" s="25">
        <v>103.14879999999999</v>
      </c>
    </row>
    <row r="12602" spans="1:19" x14ac:dyDescent="0.25">
      <c r="A12602" s="14">
        <v>781</v>
      </c>
      <c r="B12602" s="15">
        <v>15.78</v>
      </c>
      <c r="C12602" s="15">
        <v>32.499998807907097</v>
      </c>
      <c r="D12602" s="17" t="s">
        <v>1567</v>
      </c>
      <c r="E12602" s="17" t="s">
        <v>1568</v>
      </c>
      <c r="F12602" s="17">
        <v>2</v>
      </c>
      <c r="G12602" s="17">
        <v>99.000000953674302</v>
      </c>
      <c r="H12602" s="17" t="s">
        <v>32491</v>
      </c>
      <c r="I12602" s="17"/>
      <c r="J12602" s="17"/>
      <c r="K12602" s="17">
        <v>-1.97933008894324E-3</v>
      </c>
      <c r="L12602" s="15">
        <v>1180.57043457031</v>
      </c>
      <c r="M12602" s="15">
        <v>591.29250000000002</v>
      </c>
      <c r="N12602" s="15">
        <v>1180.57238769531</v>
      </c>
      <c r="O12602" s="15">
        <v>591.29345703125</v>
      </c>
      <c r="P12602" s="16">
        <v>2</v>
      </c>
      <c r="Q12602" s="16">
        <v>13</v>
      </c>
      <c r="R12602" s="16" t="s">
        <v>32492</v>
      </c>
      <c r="S12602" s="25">
        <v>66.896199999999993</v>
      </c>
    </row>
    <row r="12603" spans="1:19" x14ac:dyDescent="0.25">
      <c r="A12603" s="14">
        <v>781</v>
      </c>
      <c r="B12603" s="15">
        <v>15.78</v>
      </c>
      <c r="C12603" s="15">
        <v>32.499998807907097</v>
      </c>
      <c r="D12603" s="17" t="s">
        <v>1567</v>
      </c>
      <c r="E12603" s="17" t="s">
        <v>1568</v>
      </c>
      <c r="F12603" s="17">
        <v>2</v>
      </c>
      <c r="G12603" s="17">
        <v>99.000000953674302</v>
      </c>
      <c r="H12603" s="17" t="s">
        <v>32493</v>
      </c>
      <c r="I12603" s="17"/>
      <c r="J12603" s="17"/>
      <c r="K12603" s="17">
        <v>1.7138100229203701E-3</v>
      </c>
      <c r="L12603" s="15">
        <v>1292.63781738281</v>
      </c>
      <c r="M12603" s="15">
        <v>647.32619999999997</v>
      </c>
      <c r="N12603" s="15">
        <v>1292.63610839844</v>
      </c>
      <c r="O12603" s="15">
        <v>647.32531738281295</v>
      </c>
      <c r="P12603" s="16">
        <v>2</v>
      </c>
      <c r="Q12603" s="16">
        <v>14</v>
      </c>
      <c r="R12603" s="16" t="s">
        <v>32494</v>
      </c>
      <c r="S12603" s="25">
        <v>57.341099999999997</v>
      </c>
    </row>
    <row r="12604" spans="1:19" x14ac:dyDescent="0.25">
      <c r="A12604" s="14">
        <v>781</v>
      </c>
      <c r="B12604" s="15">
        <v>15.78</v>
      </c>
      <c r="C12604" s="15">
        <v>32.499998807907097</v>
      </c>
      <c r="D12604" s="17" t="s">
        <v>1567</v>
      </c>
      <c r="E12604" s="17" t="s">
        <v>1568</v>
      </c>
      <c r="F12604" s="17">
        <v>2</v>
      </c>
      <c r="G12604" s="17">
        <v>99.000000953674302</v>
      </c>
      <c r="H12604" s="17" t="s">
        <v>32495</v>
      </c>
      <c r="I12604" s="17"/>
      <c r="J12604" s="17"/>
      <c r="K12604" s="17">
        <v>-1.8897500121966E-3</v>
      </c>
      <c r="L12604" s="15">
        <v>1380.720703125</v>
      </c>
      <c r="M12604" s="15">
        <v>691.36760000000004</v>
      </c>
      <c r="N12604" s="15">
        <v>1380.72241210938</v>
      </c>
      <c r="O12604" s="15">
        <v>691.36846923828102</v>
      </c>
      <c r="P12604" s="16">
        <v>2</v>
      </c>
      <c r="Q12604" s="16">
        <v>13</v>
      </c>
      <c r="R12604" s="16" t="s">
        <v>32496</v>
      </c>
      <c r="S12604" s="25">
        <v>119.3297</v>
      </c>
    </row>
    <row r="12605" spans="1:19" x14ac:dyDescent="0.25">
      <c r="A12605" s="14">
        <v>781</v>
      </c>
      <c r="B12605" s="15">
        <v>15.78</v>
      </c>
      <c r="C12605" s="15">
        <v>32.499998807907097</v>
      </c>
      <c r="D12605" s="17" t="s">
        <v>1567</v>
      </c>
      <c r="E12605" s="17" t="s">
        <v>1568</v>
      </c>
      <c r="F12605" s="17">
        <v>0.94309508800506603</v>
      </c>
      <c r="G12605" s="17">
        <v>95.889997482299805</v>
      </c>
      <c r="H12605" s="17" t="s">
        <v>32497</v>
      </c>
      <c r="I12605" s="17"/>
      <c r="J12605" s="17"/>
      <c r="K12605" s="17">
        <v>-1.9008700037375099E-3</v>
      </c>
      <c r="L12605" s="15">
        <v>910.36505126953102</v>
      </c>
      <c r="M12605" s="15">
        <v>456.18979999999999</v>
      </c>
      <c r="N12605" s="15">
        <v>910.36682128906295</v>
      </c>
      <c r="O12605" s="15">
        <v>456.19070434570301</v>
      </c>
      <c r="P12605" s="16">
        <v>2</v>
      </c>
      <c r="Q12605" s="16">
        <v>9</v>
      </c>
      <c r="R12605" s="16" t="s">
        <v>32498</v>
      </c>
      <c r="S12605" s="25">
        <v>19.104099999999999</v>
      </c>
    </row>
    <row r="12606" spans="1:19" x14ac:dyDescent="0.25">
      <c r="A12606" s="14">
        <v>781</v>
      </c>
      <c r="B12606" s="15">
        <v>15.78</v>
      </c>
      <c r="C12606" s="15">
        <v>32.499998807907097</v>
      </c>
      <c r="D12606" s="17" t="s">
        <v>1567</v>
      </c>
      <c r="E12606" s="17" t="s">
        <v>1568</v>
      </c>
      <c r="F12606" s="17">
        <v>0.30277064442634599</v>
      </c>
      <c r="G12606" s="17">
        <v>99.000000953674302</v>
      </c>
      <c r="H12606" s="17" t="s">
        <v>32499</v>
      </c>
      <c r="I12606" s="17"/>
      <c r="J12606" s="17"/>
      <c r="K12606" s="17">
        <v>1.00773000717163</v>
      </c>
      <c r="L12606" s="15">
        <v>1845.88049316406</v>
      </c>
      <c r="M12606" s="15">
        <v>616.30079999999998</v>
      </c>
      <c r="N12606" s="15">
        <v>1844.87268066406</v>
      </c>
      <c r="O12606" s="15">
        <v>615.96484375</v>
      </c>
      <c r="P12606" s="16">
        <v>3</v>
      </c>
      <c r="Q12606" s="16">
        <v>16</v>
      </c>
      <c r="R12606" s="16" t="s">
        <v>32500</v>
      </c>
      <c r="S12606" s="25">
        <v>49.6646</v>
      </c>
    </row>
    <row r="12607" spans="1:19" x14ac:dyDescent="0.25">
      <c r="A12607" s="14">
        <v>782</v>
      </c>
      <c r="B12607" s="15">
        <v>15.78</v>
      </c>
      <c r="C12607" s="15">
        <v>39.019998908042901</v>
      </c>
      <c r="D12607" s="17" t="s">
        <v>1569</v>
      </c>
      <c r="E12607" s="17" t="s">
        <v>1570</v>
      </c>
      <c r="F12607" s="17">
        <v>2</v>
      </c>
      <c r="G12607" s="17">
        <v>99.000000953674302</v>
      </c>
      <c r="H12607" s="17" t="s">
        <v>32501</v>
      </c>
      <c r="I12607" s="17" t="s">
        <v>32502</v>
      </c>
      <c r="J12607" s="17" t="s">
        <v>5928</v>
      </c>
      <c r="K12607" s="17">
        <v>1.45058997441083E-3</v>
      </c>
      <c r="L12607" s="15">
        <v>2083.04223632813</v>
      </c>
      <c r="M12607" s="15">
        <v>695.35469999999998</v>
      </c>
      <c r="N12607" s="15">
        <v>2083.04077148438</v>
      </c>
      <c r="O12607" s="15">
        <v>695.354248046875</v>
      </c>
      <c r="P12607" s="16">
        <v>3</v>
      </c>
      <c r="Q12607" s="16">
        <v>17</v>
      </c>
      <c r="R12607" s="16" t="s">
        <v>32503</v>
      </c>
      <c r="S12607" s="25">
        <v>175.94460000000001</v>
      </c>
    </row>
    <row r="12608" spans="1:19" x14ac:dyDescent="0.25">
      <c r="A12608" s="14">
        <v>782</v>
      </c>
      <c r="B12608" s="15">
        <v>15.78</v>
      </c>
      <c r="C12608" s="15">
        <v>39.019998908042901</v>
      </c>
      <c r="D12608" s="17" t="s">
        <v>1569</v>
      </c>
      <c r="E12608" s="17" t="s">
        <v>1570</v>
      </c>
      <c r="F12608" s="17">
        <v>2</v>
      </c>
      <c r="G12608" s="17">
        <v>99.000000953674302</v>
      </c>
      <c r="H12608" s="17" t="s">
        <v>32504</v>
      </c>
      <c r="I12608" s="17"/>
      <c r="J12608" s="17"/>
      <c r="K12608" s="17">
        <v>-1.2330800527706699E-3</v>
      </c>
      <c r="L12608" s="15">
        <v>1055.51623535156</v>
      </c>
      <c r="M12608" s="15">
        <v>528.7654</v>
      </c>
      <c r="N12608" s="15">
        <v>1055.517578125</v>
      </c>
      <c r="O12608" s="15">
        <v>528.76605224609398</v>
      </c>
      <c r="P12608" s="16">
        <v>2</v>
      </c>
      <c r="Q12608" s="16">
        <v>12</v>
      </c>
      <c r="R12608" s="16" t="s">
        <v>32505</v>
      </c>
      <c r="S12608" s="25">
        <v>84.209199999999996</v>
      </c>
    </row>
    <row r="12609" spans="1:19" x14ac:dyDescent="0.25">
      <c r="A12609" s="14">
        <v>782</v>
      </c>
      <c r="B12609" s="15">
        <v>15.78</v>
      </c>
      <c r="C12609" s="15">
        <v>39.019998908042901</v>
      </c>
      <c r="D12609" s="17" t="s">
        <v>1569</v>
      </c>
      <c r="E12609" s="17" t="s">
        <v>1570</v>
      </c>
      <c r="F12609" s="17">
        <v>2</v>
      </c>
      <c r="G12609" s="17">
        <v>99.000000953674302</v>
      </c>
      <c r="H12609" s="17" t="s">
        <v>32506</v>
      </c>
      <c r="I12609" s="17"/>
      <c r="J12609" s="17"/>
      <c r="K12609" s="17">
        <v>2.9901499510742702E-4</v>
      </c>
      <c r="L12609" s="15">
        <v>1106.56103515625</v>
      </c>
      <c r="M12609" s="15">
        <v>554.28779999999995</v>
      </c>
      <c r="N12609" s="15">
        <v>1106.56079101563</v>
      </c>
      <c r="O12609" s="15">
        <v>554.28765869140602</v>
      </c>
      <c r="P12609" s="16">
        <v>2</v>
      </c>
      <c r="Q12609" s="16">
        <v>17</v>
      </c>
      <c r="R12609" s="16" t="s">
        <v>32507</v>
      </c>
      <c r="S12609" s="25">
        <v>59.053400000000003</v>
      </c>
    </row>
    <row r="12610" spans="1:19" x14ac:dyDescent="0.25">
      <c r="A12610" s="14">
        <v>782</v>
      </c>
      <c r="B12610" s="15">
        <v>15.78</v>
      </c>
      <c r="C12610" s="15">
        <v>39.019998908042901</v>
      </c>
      <c r="D12610" s="17" t="s">
        <v>1569</v>
      </c>
      <c r="E12610" s="17" t="s">
        <v>1570</v>
      </c>
      <c r="F12610" s="17">
        <v>2</v>
      </c>
      <c r="G12610" s="17">
        <v>99.000000953674302</v>
      </c>
      <c r="H12610" s="17" t="s">
        <v>32508</v>
      </c>
      <c r="I12610" s="17" t="s">
        <v>6043</v>
      </c>
      <c r="J12610" s="17"/>
      <c r="K12610" s="17">
        <v>6.0413600876927402E-3</v>
      </c>
      <c r="L12610" s="15">
        <v>1157.59252929688</v>
      </c>
      <c r="M12610" s="15">
        <v>579.80349999999999</v>
      </c>
      <c r="N12610" s="15">
        <v>1157.58630371094</v>
      </c>
      <c r="O12610" s="15">
        <v>579.80041503906295</v>
      </c>
      <c r="P12610" s="16">
        <v>2</v>
      </c>
      <c r="Q12610" s="16">
        <v>15</v>
      </c>
      <c r="R12610" s="16" t="s">
        <v>32509</v>
      </c>
      <c r="S12610" s="25">
        <v>93.203299999999999</v>
      </c>
    </row>
    <row r="12611" spans="1:19" x14ac:dyDescent="0.25">
      <c r="A12611" s="14">
        <v>782</v>
      </c>
      <c r="B12611" s="15">
        <v>15.78</v>
      </c>
      <c r="C12611" s="15">
        <v>39.019998908042901</v>
      </c>
      <c r="D12611" s="17" t="s">
        <v>1569</v>
      </c>
      <c r="E12611" s="17" t="s">
        <v>1570</v>
      </c>
      <c r="F12611" s="17">
        <v>2</v>
      </c>
      <c r="G12611" s="17">
        <v>99.000000953674302</v>
      </c>
      <c r="H12611" s="17" t="s">
        <v>32510</v>
      </c>
      <c r="I12611" s="17"/>
      <c r="J12611" s="17"/>
      <c r="K12611" s="17">
        <v>-1.9926100503653301E-3</v>
      </c>
      <c r="L12611" s="15">
        <v>1426.63781738281</v>
      </c>
      <c r="M12611" s="15">
        <v>714.32619999999997</v>
      </c>
      <c r="N12611" s="15">
        <v>1426.63989257813</v>
      </c>
      <c r="O12611" s="15">
        <v>714.32720947265602</v>
      </c>
      <c r="P12611" s="16">
        <v>2</v>
      </c>
      <c r="Q12611" s="16">
        <v>15</v>
      </c>
      <c r="R12611" s="16" t="s">
        <v>32511</v>
      </c>
      <c r="S12611" s="25">
        <v>53.886400000000002</v>
      </c>
    </row>
    <row r="12612" spans="1:19" x14ac:dyDescent="0.25">
      <c r="A12612" s="14">
        <v>782</v>
      </c>
      <c r="B12612" s="15">
        <v>15.78</v>
      </c>
      <c r="C12612" s="15">
        <v>39.019998908042901</v>
      </c>
      <c r="D12612" s="17" t="s">
        <v>1569</v>
      </c>
      <c r="E12612" s="17" t="s">
        <v>1570</v>
      </c>
      <c r="F12612" s="17">
        <v>2</v>
      </c>
      <c r="G12612" s="17">
        <v>99.000000953674302</v>
      </c>
      <c r="H12612" s="17" t="s">
        <v>32512</v>
      </c>
      <c r="I12612" s="17"/>
      <c r="J12612" s="17"/>
      <c r="K12612" s="17">
        <v>-2.3976899683475499E-3</v>
      </c>
      <c r="L12612" s="15">
        <v>1356.68603515625</v>
      </c>
      <c r="M12612" s="15">
        <v>679.35029999999995</v>
      </c>
      <c r="N12612" s="15">
        <v>1356.6884765625</v>
      </c>
      <c r="O12612" s="15">
        <v>679.35150146484398</v>
      </c>
      <c r="P12612" s="16">
        <v>2</v>
      </c>
      <c r="Q12612" s="16">
        <v>17</v>
      </c>
      <c r="R12612" s="16" t="s">
        <v>32513</v>
      </c>
      <c r="S12612" s="25">
        <v>43.694499999999998</v>
      </c>
    </row>
    <row r="12613" spans="1:19" x14ac:dyDescent="0.25">
      <c r="A12613" s="14">
        <v>782</v>
      </c>
      <c r="B12613" s="15">
        <v>15.78</v>
      </c>
      <c r="C12613" s="15">
        <v>39.019998908042901</v>
      </c>
      <c r="D12613" s="17" t="s">
        <v>1569</v>
      </c>
      <c r="E12613" s="17" t="s">
        <v>1570</v>
      </c>
      <c r="F12613" s="17">
        <v>2</v>
      </c>
      <c r="G12613" s="17">
        <v>99.000000953674302</v>
      </c>
      <c r="H12613" s="17" t="s">
        <v>32514</v>
      </c>
      <c r="I12613" s="17" t="s">
        <v>6211</v>
      </c>
      <c r="J12613" s="17"/>
      <c r="K12613" s="17">
        <v>-3.3884900622069801E-3</v>
      </c>
      <c r="L12613" s="15">
        <v>1677.78930664063</v>
      </c>
      <c r="M12613" s="15">
        <v>839.90189999999996</v>
      </c>
      <c r="N12613" s="15">
        <v>1677.79260253906</v>
      </c>
      <c r="O12613" s="15">
        <v>839.90362548828102</v>
      </c>
      <c r="P12613" s="16">
        <v>2</v>
      </c>
      <c r="Q12613" s="16">
        <v>14</v>
      </c>
      <c r="R12613" s="16" t="s">
        <v>32515</v>
      </c>
      <c r="S12613" s="25">
        <v>121.0106</v>
      </c>
    </row>
    <row r="12614" spans="1:19" x14ac:dyDescent="0.25">
      <c r="A12614" s="14">
        <v>782</v>
      </c>
      <c r="B12614" s="15">
        <v>15.78</v>
      </c>
      <c r="C12614" s="15">
        <v>39.019998908042901</v>
      </c>
      <c r="D12614" s="17" t="s">
        <v>1569</v>
      </c>
      <c r="E12614" s="17" t="s">
        <v>1570</v>
      </c>
      <c r="F12614" s="17">
        <v>1.1307682991027801</v>
      </c>
      <c r="G12614" s="17">
        <v>97.390002012252793</v>
      </c>
      <c r="H12614" s="17" t="s">
        <v>32516</v>
      </c>
      <c r="I12614" s="17"/>
      <c r="J12614" s="17"/>
      <c r="K12614" s="17">
        <v>-1.2964400229975601E-3</v>
      </c>
      <c r="L12614" s="15">
        <v>868.44305419921898</v>
      </c>
      <c r="M12614" s="15">
        <v>435.22879999999998</v>
      </c>
      <c r="N12614" s="15">
        <v>868.44427490234398</v>
      </c>
      <c r="O12614" s="15">
        <v>435.22943115234398</v>
      </c>
      <c r="P12614" s="16">
        <v>2</v>
      </c>
      <c r="Q12614" s="16">
        <v>10</v>
      </c>
      <c r="R12614" s="16" t="s">
        <v>32517</v>
      </c>
      <c r="S12614" s="25">
        <v>78.212400000000002</v>
      </c>
    </row>
    <row r="12615" spans="1:19" x14ac:dyDescent="0.25">
      <c r="A12615" s="14">
        <v>783</v>
      </c>
      <c r="B12615" s="15">
        <v>15.78</v>
      </c>
      <c r="C12615" s="15">
        <v>37.990000844001798</v>
      </c>
      <c r="D12615" s="17" t="s">
        <v>1571</v>
      </c>
      <c r="E12615" s="17" t="s">
        <v>1572</v>
      </c>
      <c r="F12615" s="17">
        <v>2</v>
      </c>
      <c r="G12615" s="17">
        <v>99.000000953674302</v>
      </c>
      <c r="H12615" s="17" t="s">
        <v>32518</v>
      </c>
      <c r="I12615" s="17"/>
      <c r="J12615" s="17"/>
      <c r="K12615" s="17">
        <v>-5.0126798450946799E-3</v>
      </c>
      <c r="L12615" s="15">
        <v>1433.74645996094</v>
      </c>
      <c r="M12615" s="15">
        <v>717.88049999999998</v>
      </c>
      <c r="N12615" s="15">
        <v>1433.75146484375</v>
      </c>
      <c r="O12615" s="15">
        <v>717.88299560546898</v>
      </c>
      <c r="P12615" s="16">
        <v>2</v>
      </c>
      <c r="Q12615" s="16">
        <v>18</v>
      </c>
      <c r="R12615" s="16" t="s">
        <v>32519</v>
      </c>
      <c r="S12615" s="25">
        <v>96.0334</v>
      </c>
    </row>
    <row r="12616" spans="1:19" x14ac:dyDescent="0.25">
      <c r="A12616" s="14">
        <v>783</v>
      </c>
      <c r="B12616" s="15">
        <v>15.78</v>
      </c>
      <c r="C12616" s="15">
        <v>37.990000844001798</v>
      </c>
      <c r="D12616" s="17" t="s">
        <v>1571</v>
      </c>
      <c r="E12616" s="17" t="s">
        <v>1572</v>
      </c>
      <c r="F12616" s="17">
        <v>2</v>
      </c>
      <c r="G12616" s="17">
        <v>99.000000953674302</v>
      </c>
      <c r="H12616" s="17" t="s">
        <v>32520</v>
      </c>
      <c r="I12616" s="17" t="s">
        <v>6171</v>
      </c>
      <c r="J12616" s="17"/>
      <c r="K12616" s="17">
        <v>2.2161899134516699E-2</v>
      </c>
      <c r="L12616" s="15">
        <v>1510.72485351563</v>
      </c>
      <c r="M12616" s="15">
        <v>504.5822</v>
      </c>
      <c r="N12616" s="15">
        <v>1510.70275878906</v>
      </c>
      <c r="O12616" s="15">
        <v>504.57485961914102</v>
      </c>
      <c r="P12616" s="16">
        <v>3</v>
      </c>
      <c r="Q12616" s="16">
        <v>15</v>
      </c>
      <c r="R12616" s="16" t="s">
        <v>32521</v>
      </c>
      <c r="S12616" s="25">
        <v>67.314499999999995</v>
      </c>
    </row>
    <row r="12617" spans="1:19" x14ac:dyDescent="0.25">
      <c r="A12617" s="14">
        <v>783</v>
      </c>
      <c r="B12617" s="15">
        <v>15.78</v>
      </c>
      <c r="C12617" s="15">
        <v>37.990000844001798</v>
      </c>
      <c r="D12617" s="17" t="s">
        <v>1571</v>
      </c>
      <c r="E12617" s="17" t="s">
        <v>1572</v>
      </c>
      <c r="F12617" s="17">
        <v>2</v>
      </c>
      <c r="G12617" s="17">
        <v>99.000000953674302</v>
      </c>
      <c r="H12617" s="17" t="s">
        <v>32522</v>
      </c>
      <c r="I12617" s="17" t="s">
        <v>6129</v>
      </c>
      <c r="J12617" s="17" t="s">
        <v>6610</v>
      </c>
      <c r="K12617" s="17">
        <v>-8.0564600648358497E-4</v>
      </c>
      <c r="L12617" s="15">
        <v>1649.96447753906</v>
      </c>
      <c r="M12617" s="15">
        <v>550.99540000000002</v>
      </c>
      <c r="N12617" s="15">
        <v>1649.96508789063</v>
      </c>
      <c r="O12617" s="15">
        <v>550.99566650390602</v>
      </c>
      <c r="P12617" s="16">
        <v>3</v>
      </c>
      <c r="Q12617" s="16">
        <v>16</v>
      </c>
      <c r="R12617" s="16" t="s">
        <v>32523</v>
      </c>
      <c r="S12617" s="25">
        <v>100.5526</v>
      </c>
    </row>
    <row r="12618" spans="1:19" x14ac:dyDescent="0.25">
      <c r="A12618" s="14">
        <v>783</v>
      </c>
      <c r="B12618" s="15">
        <v>15.78</v>
      </c>
      <c r="C12618" s="15">
        <v>37.990000844001798</v>
      </c>
      <c r="D12618" s="17" t="s">
        <v>1571</v>
      </c>
      <c r="E12618" s="17" t="s">
        <v>1572</v>
      </c>
      <c r="F12618" s="17">
        <v>2</v>
      </c>
      <c r="G12618" s="17">
        <v>99.000000953674302</v>
      </c>
      <c r="H12618" s="17" t="s">
        <v>32524</v>
      </c>
      <c r="I12618" s="17"/>
      <c r="J12618" s="17" t="s">
        <v>6344</v>
      </c>
      <c r="K12618" s="17">
        <v>-1.28692004363984E-3</v>
      </c>
      <c r="L12618" s="15">
        <v>2337.2236328125</v>
      </c>
      <c r="M12618" s="15">
        <v>780.08180000000004</v>
      </c>
      <c r="N12618" s="15">
        <v>2337.22509765625</v>
      </c>
      <c r="O12618" s="15">
        <v>780.082275390625</v>
      </c>
      <c r="P12618" s="16">
        <v>3</v>
      </c>
      <c r="Q12618" s="16">
        <v>23</v>
      </c>
      <c r="R12618" s="16" t="s">
        <v>32525</v>
      </c>
      <c r="S12618" s="25">
        <v>194.30510000000001</v>
      </c>
    </row>
    <row r="12619" spans="1:19" x14ac:dyDescent="0.25">
      <c r="A12619" s="14">
        <v>783</v>
      </c>
      <c r="B12619" s="15">
        <v>15.78</v>
      </c>
      <c r="C12619" s="15">
        <v>37.990000844001798</v>
      </c>
      <c r="D12619" s="17" t="s">
        <v>1571</v>
      </c>
      <c r="E12619" s="17" t="s">
        <v>1572</v>
      </c>
      <c r="F12619" s="17">
        <v>2</v>
      </c>
      <c r="G12619" s="17">
        <v>99.000000953674302</v>
      </c>
      <c r="H12619" s="17" t="s">
        <v>32526</v>
      </c>
      <c r="I12619" s="17"/>
      <c r="J12619" s="17"/>
      <c r="K12619" s="17">
        <v>-6.3703199848532703E-3</v>
      </c>
      <c r="L12619" s="15">
        <v>1420.68041992188</v>
      </c>
      <c r="M12619" s="15">
        <v>711.34749999999997</v>
      </c>
      <c r="N12619" s="15">
        <v>1420.68676757813</v>
      </c>
      <c r="O12619" s="15">
        <v>711.35064697265602</v>
      </c>
      <c r="P12619" s="16">
        <v>2</v>
      </c>
      <c r="Q12619" s="16">
        <v>15</v>
      </c>
      <c r="R12619" s="16" t="s">
        <v>32527</v>
      </c>
      <c r="S12619" s="25">
        <v>56.553600000000003</v>
      </c>
    </row>
    <row r="12620" spans="1:19" x14ac:dyDescent="0.25">
      <c r="A12620" s="14">
        <v>783</v>
      </c>
      <c r="B12620" s="15">
        <v>15.78</v>
      </c>
      <c r="C12620" s="15">
        <v>37.990000844001798</v>
      </c>
      <c r="D12620" s="17" t="s">
        <v>1571</v>
      </c>
      <c r="E12620" s="17" t="s">
        <v>1572</v>
      </c>
      <c r="F12620" s="17">
        <v>1.95860815048218</v>
      </c>
      <c r="G12620" s="17">
        <v>99.000000953674302</v>
      </c>
      <c r="H12620" s="17" t="s">
        <v>32528</v>
      </c>
      <c r="I12620" s="17"/>
      <c r="J12620" s="17"/>
      <c r="K12620" s="17">
        <v>-1.80148996878415E-3</v>
      </c>
      <c r="L12620" s="15">
        <v>825.54187011718795</v>
      </c>
      <c r="M12620" s="15">
        <v>413.77820000000003</v>
      </c>
      <c r="N12620" s="15">
        <v>825.54364013671898</v>
      </c>
      <c r="O12620" s="15">
        <v>413.77908325195301</v>
      </c>
      <c r="P12620" s="16">
        <v>2</v>
      </c>
      <c r="Q12620" s="16">
        <v>11</v>
      </c>
      <c r="R12620" s="16" t="s">
        <v>10191</v>
      </c>
      <c r="S12620" s="25">
        <v>89.954700000000003</v>
      </c>
    </row>
    <row r="12621" spans="1:19" x14ac:dyDescent="0.25">
      <c r="A12621" s="14">
        <v>783</v>
      </c>
      <c r="B12621" s="15">
        <v>15.78</v>
      </c>
      <c r="C12621" s="15">
        <v>37.990000844001798</v>
      </c>
      <c r="D12621" s="17" t="s">
        <v>1571</v>
      </c>
      <c r="E12621" s="17" t="s">
        <v>1572</v>
      </c>
      <c r="F12621" s="17">
        <v>1.3565469980239899</v>
      </c>
      <c r="G12621" s="17">
        <v>99.000000953674302</v>
      </c>
      <c r="H12621" s="17" t="s">
        <v>32529</v>
      </c>
      <c r="I12621" s="17" t="s">
        <v>6974</v>
      </c>
      <c r="J12621" s="17" t="s">
        <v>6928</v>
      </c>
      <c r="K12621" s="17">
        <v>1.9547100237105001E-4</v>
      </c>
      <c r="L12621" s="15">
        <v>1384.67370605469</v>
      </c>
      <c r="M12621" s="15">
        <v>693.34410000000003</v>
      </c>
      <c r="N12621" s="15">
        <v>1384.67358398438</v>
      </c>
      <c r="O12621" s="15">
        <v>693.34405517578102</v>
      </c>
      <c r="P12621" s="16">
        <v>2</v>
      </c>
      <c r="Q12621" s="16">
        <v>15</v>
      </c>
      <c r="R12621" s="16" t="s">
        <v>32530</v>
      </c>
      <c r="S12621" s="25">
        <v>65.113699999999994</v>
      </c>
    </row>
    <row r="12622" spans="1:19" x14ac:dyDescent="0.25">
      <c r="A12622" s="14">
        <v>783</v>
      </c>
      <c r="B12622" s="15">
        <v>15.78</v>
      </c>
      <c r="C12622" s="15">
        <v>37.990000844001798</v>
      </c>
      <c r="D12622" s="17" t="s">
        <v>1571</v>
      </c>
      <c r="E12622" s="17" t="s">
        <v>1572</v>
      </c>
      <c r="F12622" s="17">
        <v>1.22914791107178</v>
      </c>
      <c r="G12622" s="17">
        <v>97.939997911453204</v>
      </c>
      <c r="H12622" s="17" t="s">
        <v>32531</v>
      </c>
      <c r="I12622" s="17"/>
      <c r="J12622" s="17"/>
      <c r="K12622" s="17">
        <v>-5.3836801089346398E-4</v>
      </c>
      <c r="L12622" s="15">
        <v>1176.60217285156</v>
      </c>
      <c r="M12622" s="15">
        <v>393.20800000000003</v>
      </c>
      <c r="N12622" s="15">
        <v>1176.60266113281</v>
      </c>
      <c r="O12622" s="15">
        <v>393.20816040039102</v>
      </c>
      <c r="P12622" s="16">
        <v>3</v>
      </c>
      <c r="Q12622" s="16">
        <v>11</v>
      </c>
      <c r="R12622" s="16" t="s">
        <v>32532</v>
      </c>
      <c r="S12622" s="25">
        <v>66.788300000000007</v>
      </c>
    </row>
    <row r="12623" spans="1:19" x14ac:dyDescent="0.25">
      <c r="A12623" s="14">
        <v>784</v>
      </c>
      <c r="B12623" s="15">
        <v>15.77</v>
      </c>
      <c r="C12623" s="15">
        <v>17.470000684261301</v>
      </c>
      <c r="D12623" s="17" t="s">
        <v>1573</v>
      </c>
      <c r="E12623" s="17" t="s">
        <v>1574</v>
      </c>
      <c r="F12623" s="17">
        <v>2</v>
      </c>
      <c r="G12623" s="17">
        <v>99.000000953674302</v>
      </c>
      <c r="H12623" s="17" t="s">
        <v>32533</v>
      </c>
      <c r="I12623" s="17"/>
      <c r="J12623" s="17"/>
      <c r="K12623" s="17">
        <v>8.2906996831297892E-3</v>
      </c>
      <c r="L12623" s="15">
        <v>2092.05932617188</v>
      </c>
      <c r="M12623" s="15">
        <v>698.36040000000003</v>
      </c>
      <c r="N12623" s="15">
        <v>2092.05102539063</v>
      </c>
      <c r="O12623" s="15">
        <v>698.35760498046898</v>
      </c>
      <c r="P12623" s="16">
        <v>3</v>
      </c>
      <c r="Q12623" s="16">
        <v>11</v>
      </c>
      <c r="R12623" s="16" t="s">
        <v>32534</v>
      </c>
      <c r="S12623" s="25">
        <v>148.16540000000001</v>
      </c>
    </row>
    <row r="12624" spans="1:19" x14ac:dyDescent="0.25">
      <c r="A12624" s="14">
        <v>784</v>
      </c>
      <c r="B12624" s="15">
        <v>15.77</v>
      </c>
      <c r="C12624" s="15">
        <v>17.470000684261301</v>
      </c>
      <c r="D12624" s="17" t="s">
        <v>1573</v>
      </c>
      <c r="E12624" s="17" t="s">
        <v>1574</v>
      </c>
      <c r="F12624" s="17">
        <v>2</v>
      </c>
      <c r="G12624" s="17">
        <v>99.000000953674302</v>
      </c>
      <c r="H12624" s="17" t="s">
        <v>32535</v>
      </c>
      <c r="I12624" s="17"/>
      <c r="J12624" s="17"/>
      <c r="K12624" s="17">
        <v>-2.25790007971227E-3</v>
      </c>
      <c r="L12624" s="15">
        <v>2070.14526367188</v>
      </c>
      <c r="M12624" s="15">
        <v>691.0557</v>
      </c>
      <c r="N12624" s="15">
        <v>2070.1474609375</v>
      </c>
      <c r="O12624" s="15">
        <v>691.056396484375</v>
      </c>
      <c r="P12624" s="16">
        <v>3</v>
      </c>
      <c r="Q12624" s="16">
        <v>19</v>
      </c>
      <c r="R12624" s="16" t="s">
        <v>32536</v>
      </c>
      <c r="S12624" s="25">
        <v>109.32689999999999</v>
      </c>
    </row>
    <row r="12625" spans="1:19" x14ac:dyDescent="0.25">
      <c r="A12625" s="14">
        <v>784</v>
      </c>
      <c r="B12625" s="15">
        <v>15.77</v>
      </c>
      <c r="C12625" s="15">
        <v>17.470000684261301</v>
      </c>
      <c r="D12625" s="17" t="s">
        <v>1573</v>
      </c>
      <c r="E12625" s="17" t="s">
        <v>1574</v>
      </c>
      <c r="F12625" s="17">
        <v>2</v>
      </c>
      <c r="G12625" s="17">
        <v>99.000000953674302</v>
      </c>
      <c r="H12625" s="17" t="s">
        <v>32537</v>
      </c>
      <c r="I12625" s="17"/>
      <c r="J12625" s="17"/>
      <c r="K12625" s="17">
        <v>1.49608997162431E-3</v>
      </c>
      <c r="L12625" s="15">
        <v>2099.23706054688</v>
      </c>
      <c r="M12625" s="15">
        <v>700.75289999999995</v>
      </c>
      <c r="N12625" s="15">
        <v>2099.2353515625</v>
      </c>
      <c r="O12625" s="15">
        <v>700.75244140625</v>
      </c>
      <c r="P12625" s="16">
        <v>3</v>
      </c>
      <c r="Q12625" s="16">
        <v>12</v>
      </c>
      <c r="R12625" s="16" t="s">
        <v>32538</v>
      </c>
      <c r="S12625" s="25">
        <v>157.23419999999999</v>
      </c>
    </row>
    <row r="12626" spans="1:19" x14ac:dyDescent="0.25">
      <c r="A12626" s="14">
        <v>784</v>
      </c>
      <c r="B12626" s="15">
        <v>15.77</v>
      </c>
      <c r="C12626" s="15">
        <v>17.470000684261301</v>
      </c>
      <c r="D12626" s="17" t="s">
        <v>1573</v>
      </c>
      <c r="E12626" s="17" t="s">
        <v>1574</v>
      </c>
      <c r="F12626" s="17">
        <v>2</v>
      </c>
      <c r="G12626" s="17">
        <v>99.000000953674302</v>
      </c>
      <c r="H12626" s="17" t="s">
        <v>32539</v>
      </c>
      <c r="I12626" s="17"/>
      <c r="J12626" s="17"/>
      <c r="K12626" s="17">
        <v>1.4562800060957701E-3</v>
      </c>
      <c r="L12626" s="15">
        <v>1527.82702636719</v>
      </c>
      <c r="M12626" s="15">
        <v>764.92079999999999</v>
      </c>
      <c r="N12626" s="15">
        <v>1527.82568359375</v>
      </c>
      <c r="O12626" s="15">
        <v>764.92010498046898</v>
      </c>
      <c r="P12626" s="16">
        <v>2</v>
      </c>
      <c r="Q12626" s="16">
        <v>16</v>
      </c>
      <c r="R12626" s="16" t="s">
        <v>32540</v>
      </c>
      <c r="S12626" s="25">
        <v>138.80680000000001</v>
      </c>
    </row>
    <row r="12627" spans="1:19" x14ac:dyDescent="0.25">
      <c r="A12627" s="14">
        <v>784</v>
      </c>
      <c r="B12627" s="15">
        <v>15.77</v>
      </c>
      <c r="C12627" s="15">
        <v>17.470000684261301</v>
      </c>
      <c r="D12627" s="17" t="s">
        <v>1573</v>
      </c>
      <c r="E12627" s="17" t="s">
        <v>1574</v>
      </c>
      <c r="F12627" s="17">
        <v>2</v>
      </c>
      <c r="G12627" s="17">
        <v>99.000000953674302</v>
      </c>
      <c r="H12627" s="17" t="s">
        <v>32541</v>
      </c>
      <c r="I12627" s="17"/>
      <c r="J12627" s="17"/>
      <c r="K12627" s="17">
        <v>5.1961499266326401E-3</v>
      </c>
      <c r="L12627" s="15">
        <v>2360.1953125</v>
      </c>
      <c r="M12627" s="15">
        <v>787.73900000000003</v>
      </c>
      <c r="N12627" s="15">
        <v>2360.18994140625</v>
      </c>
      <c r="O12627" s="15">
        <v>787.73724365234398</v>
      </c>
      <c r="P12627" s="16">
        <v>3</v>
      </c>
      <c r="Q12627" s="16">
        <v>16</v>
      </c>
      <c r="R12627" s="16" t="s">
        <v>32542</v>
      </c>
      <c r="S12627" s="25">
        <v>136.5889</v>
      </c>
    </row>
    <row r="12628" spans="1:19" x14ac:dyDescent="0.25">
      <c r="A12628" s="14">
        <v>784</v>
      </c>
      <c r="B12628" s="15">
        <v>15.77</v>
      </c>
      <c r="C12628" s="15">
        <v>17.470000684261301</v>
      </c>
      <c r="D12628" s="17" t="s">
        <v>1573</v>
      </c>
      <c r="E12628" s="17" t="s">
        <v>1574</v>
      </c>
      <c r="F12628" s="17">
        <v>2</v>
      </c>
      <c r="G12628" s="17">
        <v>99.000000953674302</v>
      </c>
      <c r="H12628" s="17" t="s">
        <v>32543</v>
      </c>
      <c r="I12628" s="17" t="s">
        <v>6205</v>
      </c>
      <c r="J12628" s="17"/>
      <c r="K12628" s="17">
        <v>-6.4805499278008903E-3</v>
      </c>
      <c r="L12628" s="15">
        <v>1490.78503417969</v>
      </c>
      <c r="M12628" s="15">
        <v>746.39980000000003</v>
      </c>
      <c r="N12628" s="15">
        <v>1490.79150390625</v>
      </c>
      <c r="O12628" s="15">
        <v>746.40301513671898</v>
      </c>
      <c r="P12628" s="16">
        <v>2</v>
      </c>
      <c r="Q12628" s="16">
        <v>13</v>
      </c>
      <c r="R12628" s="16" t="s">
        <v>32544</v>
      </c>
      <c r="S12628" s="25">
        <v>129.81989999999999</v>
      </c>
    </row>
    <row r="12629" spans="1:19" x14ac:dyDescent="0.25">
      <c r="A12629" s="14">
        <v>784</v>
      </c>
      <c r="B12629" s="15">
        <v>15.77</v>
      </c>
      <c r="C12629" s="15">
        <v>17.470000684261301</v>
      </c>
      <c r="D12629" s="17" t="s">
        <v>1573</v>
      </c>
      <c r="E12629" s="17" t="s">
        <v>1574</v>
      </c>
      <c r="F12629" s="17">
        <v>1.79588079452515</v>
      </c>
      <c r="G12629" s="17">
        <v>99.000000953674302</v>
      </c>
      <c r="H12629" s="17" t="s">
        <v>32545</v>
      </c>
      <c r="I12629" s="17"/>
      <c r="J12629" s="17"/>
      <c r="K12629" s="17">
        <v>-1.83602998731658E-4</v>
      </c>
      <c r="L12629" s="15">
        <v>1063.544921875</v>
      </c>
      <c r="M12629" s="15">
        <v>532.77970000000005</v>
      </c>
      <c r="N12629" s="15">
        <v>1063.54504394531</v>
      </c>
      <c r="O12629" s="15">
        <v>532.77984619140602</v>
      </c>
      <c r="P12629" s="16">
        <v>2</v>
      </c>
      <c r="Q12629" s="16">
        <v>11</v>
      </c>
      <c r="R12629" s="16" t="s">
        <v>32546</v>
      </c>
      <c r="S12629" s="25">
        <v>91.553299999999993</v>
      </c>
    </row>
    <row r="12630" spans="1:19" x14ac:dyDescent="0.25">
      <c r="A12630" s="14">
        <v>784</v>
      </c>
      <c r="B12630" s="15">
        <v>15.77</v>
      </c>
      <c r="C12630" s="15">
        <v>17.470000684261301</v>
      </c>
      <c r="D12630" s="17" t="s">
        <v>1573</v>
      </c>
      <c r="E12630" s="17" t="s">
        <v>1574</v>
      </c>
      <c r="F12630" s="17">
        <v>0.90657824277877797</v>
      </c>
      <c r="G12630" s="17">
        <v>95.490002632141099</v>
      </c>
      <c r="H12630" s="17" t="s">
        <v>32547</v>
      </c>
      <c r="I12630" s="17" t="s">
        <v>6570</v>
      </c>
      <c r="J12630" s="17"/>
      <c r="K12630" s="26">
        <v>-1.1748200449801501E-5</v>
      </c>
      <c r="L12630" s="15">
        <v>1020.49847412109</v>
      </c>
      <c r="M12630" s="15">
        <v>511.25650000000002</v>
      </c>
      <c r="N12630" s="15">
        <v>1020.49841308594</v>
      </c>
      <c r="O12630" s="15">
        <v>511.25646972656301</v>
      </c>
      <c r="P12630" s="16">
        <v>2</v>
      </c>
      <c r="Q12630" s="16">
        <v>10</v>
      </c>
      <c r="R12630" s="16" t="s">
        <v>32548</v>
      </c>
      <c r="S12630" s="25">
        <v>73.279399999999995</v>
      </c>
    </row>
    <row r="12631" spans="1:19" x14ac:dyDescent="0.25">
      <c r="A12631" s="14">
        <v>785</v>
      </c>
      <c r="B12631" s="15">
        <v>15.75</v>
      </c>
      <c r="C12631" s="15">
        <v>11.1800000071526</v>
      </c>
      <c r="D12631" s="17" t="s">
        <v>1575</v>
      </c>
      <c r="E12631" s="17" t="s">
        <v>1576</v>
      </c>
      <c r="F12631" s="17">
        <v>2</v>
      </c>
      <c r="G12631" s="17">
        <v>99.000000953674302</v>
      </c>
      <c r="H12631" s="17" t="s">
        <v>32549</v>
      </c>
      <c r="I12631" s="17"/>
      <c r="J12631" s="17"/>
      <c r="K12631" s="17">
        <v>-2.2732499055564399E-3</v>
      </c>
      <c r="L12631" s="15">
        <v>1526.78527832031</v>
      </c>
      <c r="M12631" s="15">
        <v>764.3999</v>
      </c>
      <c r="N12631" s="15">
        <v>1526.78747558594</v>
      </c>
      <c r="O12631" s="15">
        <v>764.40106201171898</v>
      </c>
      <c r="P12631" s="16">
        <v>2</v>
      </c>
      <c r="Q12631" s="16">
        <v>12</v>
      </c>
      <c r="R12631" s="16" t="s">
        <v>32550</v>
      </c>
      <c r="S12631" s="25">
        <v>142.27019999999999</v>
      </c>
    </row>
    <row r="12632" spans="1:19" x14ac:dyDescent="0.25">
      <c r="A12632" s="14">
        <v>785</v>
      </c>
      <c r="B12632" s="15">
        <v>15.75</v>
      </c>
      <c r="C12632" s="15">
        <v>11.1800000071526</v>
      </c>
      <c r="D12632" s="17" t="s">
        <v>1575</v>
      </c>
      <c r="E12632" s="17" t="s">
        <v>1576</v>
      </c>
      <c r="F12632" s="17">
        <v>2</v>
      </c>
      <c r="G12632" s="17">
        <v>99.000000953674302</v>
      </c>
      <c r="H12632" s="17" t="s">
        <v>32551</v>
      </c>
      <c r="I12632" s="17"/>
      <c r="J12632" s="17"/>
      <c r="K12632" s="17">
        <v>3.2456000335514502E-3</v>
      </c>
      <c r="L12632" s="15">
        <v>1091.47631835938</v>
      </c>
      <c r="M12632" s="15">
        <v>546.74540000000002</v>
      </c>
      <c r="N12632" s="15">
        <v>1091.47314453125</v>
      </c>
      <c r="O12632" s="15">
        <v>546.74383544921898</v>
      </c>
      <c r="P12632" s="16">
        <v>2</v>
      </c>
      <c r="Q12632" s="16">
        <v>10</v>
      </c>
      <c r="R12632" s="16" t="s">
        <v>32552</v>
      </c>
      <c r="S12632" s="25">
        <v>16.601500000000001</v>
      </c>
    </row>
    <row r="12633" spans="1:19" x14ac:dyDescent="0.25">
      <c r="A12633" s="14">
        <v>785</v>
      </c>
      <c r="B12633" s="15">
        <v>15.75</v>
      </c>
      <c r="C12633" s="15">
        <v>11.1800000071526</v>
      </c>
      <c r="D12633" s="17" t="s">
        <v>1575</v>
      </c>
      <c r="E12633" s="17" t="s">
        <v>1576</v>
      </c>
      <c r="F12633" s="17">
        <v>2</v>
      </c>
      <c r="G12633" s="17">
        <v>99.000000953674302</v>
      </c>
      <c r="H12633" s="17" t="s">
        <v>32553</v>
      </c>
      <c r="I12633" s="17"/>
      <c r="J12633" s="17"/>
      <c r="K12633" s="17">
        <v>-7.1430900134146196E-3</v>
      </c>
      <c r="L12633" s="15">
        <v>1347.6962890625</v>
      </c>
      <c r="M12633" s="15">
        <v>674.85540000000003</v>
      </c>
      <c r="N12633" s="15">
        <v>1347.70349121094</v>
      </c>
      <c r="O12633" s="15">
        <v>674.85900878906295</v>
      </c>
      <c r="P12633" s="16">
        <v>2</v>
      </c>
      <c r="Q12633" s="16">
        <v>13</v>
      </c>
      <c r="R12633" s="16" t="s">
        <v>32554</v>
      </c>
      <c r="S12633" s="25">
        <v>87.530900000000003</v>
      </c>
    </row>
    <row r="12634" spans="1:19" x14ac:dyDescent="0.25">
      <c r="A12634" s="14">
        <v>785</v>
      </c>
      <c r="B12634" s="15">
        <v>15.75</v>
      </c>
      <c r="C12634" s="15">
        <v>11.1800000071526</v>
      </c>
      <c r="D12634" s="17" t="s">
        <v>1575</v>
      </c>
      <c r="E12634" s="17" t="s">
        <v>1576</v>
      </c>
      <c r="F12634" s="17">
        <v>2</v>
      </c>
      <c r="G12634" s="17">
        <v>99.000000953674302</v>
      </c>
      <c r="H12634" s="17" t="s">
        <v>32555</v>
      </c>
      <c r="I12634" s="17"/>
      <c r="J12634" s="17" t="s">
        <v>6005</v>
      </c>
      <c r="K12634" s="17">
        <v>-3.1384199974127098E-4</v>
      </c>
      <c r="L12634" s="15">
        <v>1821.96545410156</v>
      </c>
      <c r="M12634" s="15">
        <v>608.32910000000004</v>
      </c>
      <c r="N12634" s="15">
        <v>1821.9658203125</v>
      </c>
      <c r="O12634" s="15">
        <v>608.32922363281295</v>
      </c>
      <c r="P12634" s="16">
        <v>3</v>
      </c>
      <c r="Q12634" s="16">
        <v>15</v>
      </c>
      <c r="R12634" s="16" t="s">
        <v>32556</v>
      </c>
      <c r="S12634" s="25">
        <v>140.81280000000001</v>
      </c>
    </row>
    <row r="12635" spans="1:19" x14ac:dyDescent="0.25">
      <c r="A12635" s="14">
        <v>785</v>
      </c>
      <c r="B12635" s="15">
        <v>15.75</v>
      </c>
      <c r="C12635" s="15">
        <v>11.1800000071526</v>
      </c>
      <c r="D12635" s="17" t="s">
        <v>1575</v>
      </c>
      <c r="E12635" s="17" t="s">
        <v>1576</v>
      </c>
      <c r="F12635" s="17">
        <v>2</v>
      </c>
      <c r="G12635" s="17">
        <v>99.000000953674302</v>
      </c>
      <c r="H12635" s="17" t="s">
        <v>32557</v>
      </c>
      <c r="I12635" s="17"/>
      <c r="J12635" s="17"/>
      <c r="K12635" s="17">
        <v>-1.0759199503809201E-3</v>
      </c>
      <c r="L12635" s="15">
        <v>1224.74304199219</v>
      </c>
      <c r="M12635" s="15">
        <v>613.37879999999996</v>
      </c>
      <c r="N12635" s="15">
        <v>1224.744140625</v>
      </c>
      <c r="O12635" s="15">
        <v>613.37933349609398</v>
      </c>
      <c r="P12635" s="16">
        <v>2</v>
      </c>
      <c r="Q12635" s="16">
        <v>15</v>
      </c>
      <c r="R12635" s="16" t="s">
        <v>32558</v>
      </c>
      <c r="S12635" s="25">
        <v>144.5607</v>
      </c>
    </row>
    <row r="12636" spans="1:19" x14ac:dyDescent="0.25">
      <c r="A12636" s="14">
        <v>785</v>
      </c>
      <c r="B12636" s="15">
        <v>15.75</v>
      </c>
      <c r="C12636" s="15">
        <v>11.1800000071526</v>
      </c>
      <c r="D12636" s="17" t="s">
        <v>1575</v>
      </c>
      <c r="E12636" s="17" t="s">
        <v>1576</v>
      </c>
      <c r="F12636" s="17">
        <v>2</v>
      </c>
      <c r="G12636" s="17">
        <v>99.000000953674302</v>
      </c>
      <c r="H12636" s="17" t="s">
        <v>32559</v>
      </c>
      <c r="I12636" s="17"/>
      <c r="J12636" s="17"/>
      <c r="K12636" s="17">
        <v>-2.64042001217604E-2</v>
      </c>
      <c r="L12636" s="15">
        <v>2171.02612304688</v>
      </c>
      <c r="M12636" s="15">
        <v>724.68269999999995</v>
      </c>
      <c r="N12636" s="15">
        <v>2171.052734375</v>
      </c>
      <c r="O12636" s="15">
        <v>724.69152832031295</v>
      </c>
      <c r="P12636" s="16">
        <v>3</v>
      </c>
      <c r="Q12636" s="16">
        <v>14</v>
      </c>
      <c r="R12636" s="16" t="s">
        <v>32560</v>
      </c>
      <c r="S12636" s="25">
        <v>82.869399999999999</v>
      </c>
    </row>
    <row r="12637" spans="1:19" x14ac:dyDescent="0.25">
      <c r="A12637" s="14">
        <v>785</v>
      </c>
      <c r="B12637" s="15">
        <v>15.75</v>
      </c>
      <c r="C12637" s="15">
        <v>11.1800000071526</v>
      </c>
      <c r="D12637" s="17" t="s">
        <v>1575</v>
      </c>
      <c r="E12637" s="17" t="s">
        <v>1576</v>
      </c>
      <c r="F12637" s="17">
        <v>2</v>
      </c>
      <c r="G12637" s="17">
        <v>99.000000953674302</v>
      </c>
      <c r="H12637" s="17" t="s">
        <v>32561</v>
      </c>
      <c r="I12637" s="17"/>
      <c r="J12637" s="17"/>
      <c r="K12637" s="17">
        <v>-3.9541199803352399E-3</v>
      </c>
      <c r="L12637" s="15">
        <v>1386.7314453125</v>
      </c>
      <c r="M12637" s="15">
        <v>694.37300000000005</v>
      </c>
      <c r="N12637" s="15">
        <v>1386.73547363281</v>
      </c>
      <c r="O12637" s="15">
        <v>694.375</v>
      </c>
      <c r="P12637" s="16">
        <v>2</v>
      </c>
      <c r="Q12637" s="16">
        <v>16</v>
      </c>
      <c r="R12637" s="16" t="s">
        <v>32562</v>
      </c>
      <c r="S12637" s="25">
        <v>95.465400000000002</v>
      </c>
    </row>
    <row r="12638" spans="1:19" x14ac:dyDescent="0.25">
      <c r="A12638" s="14">
        <v>785</v>
      </c>
      <c r="B12638" s="15">
        <v>15.75</v>
      </c>
      <c r="C12638" s="15">
        <v>11.1800000071526</v>
      </c>
      <c r="D12638" s="17" t="s">
        <v>1575</v>
      </c>
      <c r="E12638" s="17" t="s">
        <v>1576</v>
      </c>
      <c r="F12638" s="17">
        <v>1.0177286863327</v>
      </c>
      <c r="G12638" s="17">
        <v>96.579998731613202</v>
      </c>
      <c r="H12638" s="17" t="s">
        <v>32563</v>
      </c>
      <c r="I12638" s="17"/>
      <c r="J12638" s="17"/>
      <c r="K12638" s="17">
        <v>-1.0814899578690501E-3</v>
      </c>
      <c r="L12638" s="15">
        <v>2482.21166992188</v>
      </c>
      <c r="M12638" s="15">
        <v>828.41120000000001</v>
      </c>
      <c r="N12638" s="15">
        <v>2482.212890625</v>
      </c>
      <c r="O12638" s="15">
        <v>828.41156005859398</v>
      </c>
      <c r="P12638" s="16">
        <v>3</v>
      </c>
      <c r="Q12638" s="16">
        <v>10</v>
      </c>
      <c r="R12638" s="16" t="s">
        <v>32564</v>
      </c>
      <c r="S12638" s="25">
        <v>143.5805</v>
      </c>
    </row>
    <row r="12639" spans="1:19" x14ac:dyDescent="0.25">
      <c r="A12639" s="14">
        <v>786</v>
      </c>
      <c r="B12639" s="15">
        <v>15.75</v>
      </c>
      <c r="C12639" s="15">
        <v>51.419997215271003</v>
      </c>
      <c r="D12639" s="17" t="s">
        <v>1577</v>
      </c>
      <c r="E12639" s="17" t="s">
        <v>1578</v>
      </c>
      <c r="F12639" s="17">
        <v>2</v>
      </c>
      <c r="G12639" s="17">
        <v>99.000000953674302</v>
      </c>
      <c r="H12639" s="17" t="s">
        <v>32565</v>
      </c>
      <c r="I12639" s="17"/>
      <c r="J12639" s="17"/>
      <c r="K12639" s="17">
        <v>1.6590299783274501E-3</v>
      </c>
      <c r="L12639" s="15">
        <v>1282.64624023438</v>
      </c>
      <c r="M12639" s="15">
        <v>642.33040000000005</v>
      </c>
      <c r="N12639" s="15">
        <v>1282.64453125</v>
      </c>
      <c r="O12639" s="15">
        <v>642.32952880859398</v>
      </c>
      <c r="P12639" s="16">
        <v>2</v>
      </c>
      <c r="Q12639" s="16">
        <v>19</v>
      </c>
      <c r="R12639" s="16" t="s">
        <v>32566</v>
      </c>
      <c r="S12639" s="25">
        <v>135.05340000000001</v>
      </c>
    </row>
    <row r="12640" spans="1:19" x14ac:dyDescent="0.25">
      <c r="A12640" s="14">
        <v>786</v>
      </c>
      <c r="B12640" s="15">
        <v>15.75</v>
      </c>
      <c r="C12640" s="15">
        <v>51.419997215271003</v>
      </c>
      <c r="D12640" s="17" t="s">
        <v>1577</v>
      </c>
      <c r="E12640" s="17" t="s">
        <v>1578</v>
      </c>
      <c r="F12640" s="17">
        <v>2</v>
      </c>
      <c r="G12640" s="17">
        <v>99.000000953674302</v>
      </c>
      <c r="H12640" s="17" t="s">
        <v>32567</v>
      </c>
      <c r="I12640" s="17"/>
      <c r="J12640" s="17" t="s">
        <v>12146</v>
      </c>
      <c r="K12640" s="17">
        <v>1.0594299528747799E-3</v>
      </c>
      <c r="L12640" s="15">
        <v>1696.83190917969</v>
      </c>
      <c r="M12640" s="15">
        <v>566.61789999999996</v>
      </c>
      <c r="N12640" s="15">
        <v>1696.83081054688</v>
      </c>
      <c r="O12640" s="15">
        <v>566.61755371093795</v>
      </c>
      <c r="P12640" s="16">
        <v>3</v>
      </c>
      <c r="Q12640" s="16">
        <v>13</v>
      </c>
      <c r="R12640" s="16" t="s">
        <v>32568</v>
      </c>
      <c r="S12640" s="25">
        <v>124.0654</v>
      </c>
    </row>
    <row r="12641" spans="1:19" x14ac:dyDescent="0.25">
      <c r="A12641" s="14">
        <v>786</v>
      </c>
      <c r="B12641" s="15">
        <v>15.75</v>
      </c>
      <c r="C12641" s="15">
        <v>51.419997215271003</v>
      </c>
      <c r="D12641" s="17" t="s">
        <v>1577</v>
      </c>
      <c r="E12641" s="17" t="s">
        <v>1578</v>
      </c>
      <c r="F12641" s="17">
        <v>2</v>
      </c>
      <c r="G12641" s="17">
        <v>99.000000953674302</v>
      </c>
      <c r="H12641" s="17" t="s">
        <v>32569</v>
      </c>
      <c r="I12641" s="17" t="s">
        <v>6129</v>
      </c>
      <c r="J12641" s="17"/>
      <c r="K12641" s="17">
        <v>5.1973299123346797E-3</v>
      </c>
      <c r="L12641" s="15">
        <v>3135.40405273438</v>
      </c>
      <c r="M12641" s="15">
        <v>1046.1420000000001</v>
      </c>
      <c r="N12641" s="15">
        <v>3135.39794921875</v>
      </c>
      <c r="O12641" s="15">
        <v>1046.13989257813</v>
      </c>
      <c r="P12641" s="16">
        <v>3</v>
      </c>
      <c r="Q12641" s="16">
        <v>25</v>
      </c>
      <c r="R12641" s="16" t="s">
        <v>32570</v>
      </c>
      <c r="S12641" s="25">
        <v>135.80879999999999</v>
      </c>
    </row>
    <row r="12642" spans="1:19" x14ac:dyDescent="0.25">
      <c r="A12642" s="14">
        <v>786</v>
      </c>
      <c r="B12642" s="15">
        <v>15.75</v>
      </c>
      <c r="C12642" s="15">
        <v>51.419997215271003</v>
      </c>
      <c r="D12642" s="17" t="s">
        <v>1577</v>
      </c>
      <c r="E12642" s="17" t="s">
        <v>1578</v>
      </c>
      <c r="F12642" s="17">
        <v>2</v>
      </c>
      <c r="G12642" s="17">
        <v>99.000000953674302</v>
      </c>
      <c r="H12642" s="17" t="s">
        <v>32571</v>
      </c>
      <c r="I12642" s="17"/>
      <c r="J12642" s="17"/>
      <c r="K12642" s="17">
        <v>-2.46949004940689E-3</v>
      </c>
      <c r="L12642" s="15">
        <v>1512.6708984375</v>
      </c>
      <c r="M12642" s="15">
        <v>757.34270000000004</v>
      </c>
      <c r="N12642" s="15">
        <v>1512.67321777344</v>
      </c>
      <c r="O12642" s="15">
        <v>757.34393310546898</v>
      </c>
      <c r="P12642" s="16">
        <v>2</v>
      </c>
      <c r="Q12642" s="16">
        <v>17</v>
      </c>
      <c r="R12642" s="16" t="s">
        <v>32572</v>
      </c>
      <c r="S12642" s="25">
        <v>67.558199999999999</v>
      </c>
    </row>
    <row r="12643" spans="1:19" x14ac:dyDescent="0.25">
      <c r="A12643" s="14">
        <v>786</v>
      </c>
      <c r="B12643" s="15">
        <v>15.75</v>
      </c>
      <c r="C12643" s="15">
        <v>51.419997215271003</v>
      </c>
      <c r="D12643" s="17" t="s">
        <v>1577</v>
      </c>
      <c r="E12643" s="17" t="s">
        <v>1578</v>
      </c>
      <c r="F12643" s="17">
        <v>2</v>
      </c>
      <c r="G12643" s="17">
        <v>99.000000953674302</v>
      </c>
      <c r="H12643" s="17" t="s">
        <v>32573</v>
      </c>
      <c r="I12643" s="17"/>
      <c r="J12643" s="17"/>
      <c r="K12643" s="17">
        <v>9.3509303405880893E-3</v>
      </c>
      <c r="L12643" s="15">
        <v>3438.68017578125</v>
      </c>
      <c r="M12643" s="15">
        <v>1147.2339999999999</v>
      </c>
      <c r="N12643" s="15">
        <v>3438.671875</v>
      </c>
      <c r="O12643" s="15">
        <v>1147.23120117188</v>
      </c>
      <c r="P12643" s="16">
        <v>3</v>
      </c>
      <c r="Q12643" s="16">
        <v>18</v>
      </c>
      <c r="R12643" s="16" t="s">
        <v>32574</v>
      </c>
      <c r="S12643" s="25">
        <v>196.70060000000001</v>
      </c>
    </row>
    <row r="12644" spans="1:19" x14ac:dyDescent="0.25">
      <c r="A12644" s="14">
        <v>786</v>
      </c>
      <c r="B12644" s="15">
        <v>15.75</v>
      </c>
      <c r="C12644" s="15">
        <v>51.419997215271003</v>
      </c>
      <c r="D12644" s="17" t="s">
        <v>1577</v>
      </c>
      <c r="E12644" s="17" t="s">
        <v>1578</v>
      </c>
      <c r="F12644" s="17">
        <v>2</v>
      </c>
      <c r="G12644" s="17">
        <v>99.000000953674302</v>
      </c>
      <c r="H12644" s="17" t="s">
        <v>32575</v>
      </c>
      <c r="I12644" s="17"/>
      <c r="J12644" s="17"/>
      <c r="K12644" s="17">
        <v>6.9434203207492801E-2</v>
      </c>
      <c r="L12644" s="15">
        <v>1620.81481933594</v>
      </c>
      <c r="M12644" s="15">
        <v>811.41470000000004</v>
      </c>
      <c r="N12644" s="15">
        <v>1620.74536132813</v>
      </c>
      <c r="O12644" s="15">
        <v>811.37994384765602</v>
      </c>
      <c r="P12644" s="16">
        <v>2</v>
      </c>
      <c r="Q12644" s="16">
        <v>20</v>
      </c>
      <c r="R12644" s="16" t="s">
        <v>32576</v>
      </c>
      <c r="S12644" s="25">
        <v>96.765000000000001</v>
      </c>
    </row>
    <row r="12645" spans="1:19" x14ac:dyDescent="0.25">
      <c r="A12645" s="14">
        <v>786</v>
      </c>
      <c r="B12645" s="15">
        <v>15.75</v>
      </c>
      <c r="C12645" s="15">
        <v>51.419997215271003</v>
      </c>
      <c r="D12645" s="17" t="s">
        <v>1577</v>
      </c>
      <c r="E12645" s="17" t="s">
        <v>1578</v>
      </c>
      <c r="F12645" s="17">
        <v>2</v>
      </c>
      <c r="G12645" s="17">
        <v>99.000000953674302</v>
      </c>
      <c r="H12645" s="17" t="s">
        <v>32577</v>
      </c>
      <c r="I12645" s="17"/>
      <c r="J12645" s="17"/>
      <c r="K12645" s="17">
        <v>-2.73891002871096E-3</v>
      </c>
      <c r="L12645" s="15">
        <v>2286.15942382813</v>
      </c>
      <c r="M12645" s="15">
        <v>1144.087</v>
      </c>
      <c r="N12645" s="15">
        <v>2286.1630859375</v>
      </c>
      <c r="O12645" s="15">
        <v>1144.0888671875</v>
      </c>
      <c r="P12645" s="16">
        <v>2</v>
      </c>
      <c r="Q12645" s="16">
        <v>23</v>
      </c>
      <c r="R12645" s="16" t="s">
        <v>32578</v>
      </c>
      <c r="S12645" s="25">
        <v>145.10489999999999</v>
      </c>
    </row>
    <row r="12646" spans="1:19" x14ac:dyDescent="0.25">
      <c r="A12646" s="14">
        <v>786</v>
      </c>
      <c r="B12646" s="15">
        <v>15.75</v>
      </c>
      <c r="C12646" s="15">
        <v>51.419997215271003</v>
      </c>
      <c r="D12646" s="17" t="s">
        <v>1577</v>
      </c>
      <c r="E12646" s="17" t="s">
        <v>1578</v>
      </c>
      <c r="F12646" s="17">
        <v>1.301029920578</v>
      </c>
      <c r="G12646" s="17">
        <v>98.290002346038804</v>
      </c>
      <c r="H12646" s="17" t="s">
        <v>32579</v>
      </c>
      <c r="I12646" s="17"/>
      <c r="J12646" s="17"/>
      <c r="K12646" s="17">
        <v>6.5860599279403704E-3</v>
      </c>
      <c r="L12646" s="15">
        <v>2861.37841796875</v>
      </c>
      <c r="M12646" s="15">
        <v>954.80010000000004</v>
      </c>
      <c r="N12646" s="15">
        <v>2861.37182617188</v>
      </c>
      <c r="O12646" s="15">
        <v>954.79791259765602</v>
      </c>
      <c r="P12646" s="16">
        <v>3</v>
      </c>
      <c r="Q12646" s="16">
        <v>11</v>
      </c>
      <c r="R12646" s="16" t="s">
        <v>32580</v>
      </c>
      <c r="S12646" s="25">
        <v>137.38560000000001</v>
      </c>
    </row>
    <row r="12647" spans="1:19" x14ac:dyDescent="0.25">
      <c r="A12647" s="14">
        <v>786</v>
      </c>
      <c r="B12647" s="15">
        <v>15.75</v>
      </c>
      <c r="C12647" s="15">
        <v>51.419997215271003</v>
      </c>
      <c r="D12647" s="17" t="s">
        <v>1577</v>
      </c>
      <c r="E12647" s="17" t="s">
        <v>1578</v>
      </c>
      <c r="F12647" s="17">
        <v>0.42829114198684698</v>
      </c>
      <c r="G12647" s="17">
        <v>99.000000953674302</v>
      </c>
      <c r="H12647" s="17" t="s">
        <v>32581</v>
      </c>
      <c r="I12647" s="17"/>
      <c r="J12647" s="17" t="s">
        <v>11257</v>
      </c>
      <c r="K12647" s="17">
        <v>1.2525300262495899E-3</v>
      </c>
      <c r="L12647" s="15">
        <v>1471.66906738281</v>
      </c>
      <c r="M12647" s="15">
        <v>736.84180000000003</v>
      </c>
      <c r="N12647" s="15">
        <v>1471.66784667969</v>
      </c>
      <c r="O12647" s="15">
        <v>736.84118652343795</v>
      </c>
      <c r="P12647" s="16">
        <v>2</v>
      </c>
      <c r="Q12647" s="16">
        <v>12</v>
      </c>
      <c r="R12647" s="16" t="s">
        <v>32582</v>
      </c>
      <c r="S12647" s="25">
        <v>55.255600000000001</v>
      </c>
    </row>
    <row r="12648" spans="1:19" x14ac:dyDescent="0.25">
      <c r="A12648" s="14">
        <v>787</v>
      </c>
      <c r="B12648" s="15">
        <v>15.74</v>
      </c>
      <c r="C12648" s="15">
        <v>23.180000483989701</v>
      </c>
      <c r="D12648" s="17" t="s">
        <v>1579</v>
      </c>
      <c r="E12648" s="17" t="s">
        <v>1580</v>
      </c>
      <c r="F12648" s="17">
        <v>2</v>
      </c>
      <c r="G12648" s="17">
        <v>99.000000953674302</v>
      </c>
      <c r="H12648" s="17" t="s">
        <v>32583</v>
      </c>
      <c r="I12648" s="17"/>
      <c r="J12648" s="17"/>
      <c r="K12648" s="17">
        <v>9.6188895404338802E-3</v>
      </c>
      <c r="L12648" s="15">
        <v>2010.94189453125</v>
      </c>
      <c r="M12648" s="15">
        <v>671.32119999999998</v>
      </c>
      <c r="N12648" s="15">
        <v>2010.93237304688</v>
      </c>
      <c r="O12648" s="15">
        <v>671.31805419921898</v>
      </c>
      <c r="P12648" s="16">
        <v>3</v>
      </c>
      <c r="Q12648" s="16">
        <v>15</v>
      </c>
      <c r="R12648" s="16" t="s">
        <v>32584</v>
      </c>
      <c r="S12648" s="25">
        <v>98.409700000000001</v>
      </c>
    </row>
    <row r="12649" spans="1:19" x14ac:dyDescent="0.25">
      <c r="A12649" s="14">
        <v>787</v>
      </c>
      <c r="B12649" s="15">
        <v>15.74</v>
      </c>
      <c r="C12649" s="15">
        <v>23.180000483989701</v>
      </c>
      <c r="D12649" s="17" t="s">
        <v>1579</v>
      </c>
      <c r="E12649" s="17" t="s">
        <v>1580</v>
      </c>
      <c r="F12649" s="17">
        <v>2</v>
      </c>
      <c r="G12649" s="17">
        <v>99.000000953674302</v>
      </c>
      <c r="H12649" s="17" t="s">
        <v>32585</v>
      </c>
      <c r="I12649" s="17"/>
      <c r="J12649" s="17"/>
      <c r="K12649" s="17">
        <v>-6.4904097234830304E-4</v>
      </c>
      <c r="L12649" s="15">
        <v>1213.56091308594</v>
      </c>
      <c r="M12649" s="15">
        <v>607.78769999999997</v>
      </c>
      <c r="N12649" s="15">
        <v>1213.5615234375</v>
      </c>
      <c r="O12649" s="15">
        <v>607.78802490234398</v>
      </c>
      <c r="P12649" s="16">
        <v>2</v>
      </c>
      <c r="Q12649" s="16">
        <v>14</v>
      </c>
      <c r="R12649" s="16" t="s">
        <v>32586</v>
      </c>
      <c r="S12649" s="25">
        <v>60.433399999999999</v>
      </c>
    </row>
    <row r="12650" spans="1:19" x14ac:dyDescent="0.25">
      <c r="A12650" s="14">
        <v>787</v>
      </c>
      <c r="B12650" s="15">
        <v>15.74</v>
      </c>
      <c r="C12650" s="15">
        <v>23.180000483989701</v>
      </c>
      <c r="D12650" s="17" t="s">
        <v>1579</v>
      </c>
      <c r="E12650" s="17" t="s">
        <v>1580</v>
      </c>
      <c r="F12650" s="17">
        <v>2</v>
      </c>
      <c r="G12650" s="17">
        <v>99.000000953674302</v>
      </c>
      <c r="H12650" s="17" t="s">
        <v>32587</v>
      </c>
      <c r="I12650" s="17"/>
      <c r="J12650" s="17"/>
      <c r="K12650" s="17">
        <v>-4.4602798880077899E-4</v>
      </c>
      <c r="L12650" s="15">
        <v>2016.939453125</v>
      </c>
      <c r="M12650" s="15">
        <v>1009.477</v>
      </c>
      <c r="N12650" s="15">
        <v>2016.93884277344</v>
      </c>
      <c r="O12650" s="15">
        <v>1009.47668457031</v>
      </c>
      <c r="P12650" s="16">
        <v>2</v>
      </c>
      <c r="Q12650" s="16">
        <v>18</v>
      </c>
      <c r="R12650" s="16" t="s">
        <v>32588</v>
      </c>
      <c r="S12650" s="25">
        <v>74.035700000000006</v>
      </c>
    </row>
    <row r="12651" spans="1:19" x14ac:dyDescent="0.25">
      <c r="A12651" s="14">
        <v>787</v>
      </c>
      <c r="B12651" s="15">
        <v>15.74</v>
      </c>
      <c r="C12651" s="15">
        <v>23.180000483989701</v>
      </c>
      <c r="D12651" s="17" t="s">
        <v>1579</v>
      </c>
      <c r="E12651" s="17" t="s">
        <v>1580</v>
      </c>
      <c r="F12651" s="17">
        <v>2</v>
      </c>
      <c r="G12651" s="17">
        <v>99.000000953674302</v>
      </c>
      <c r="H12651" s="17" t="s">
        <v>32589</v>
      </c>
      <c r="I12651" s="17" t="s">
        <v>5971</v>
      </c>
      <c r="J12651" s="17" t="s">
        <v>6046</v>
      </c>
      <c r="K12651" s="17">
        <v>-2.5803300086408901E-3</v>
      </c>
      <c r="L12651" s="15">
        <v>2590.20654296875</v>
      </c>
      <c r="M12651" s="15">
        <v>864.40940000000001</v>
      </c>
      <c r="N12651" s="15">
        <v>2590.208984375</v>
      </c>
      <c r="O12651" s="15">
        <v>864.41027832031295</v>
      </c>
      <c r="P12651" s="16">
        <v>3</v>
      </c>
      <c r="Q12651" s="16">
        <v>18</v>
      </c>
      <c r="R12651" s="16" t="s">
        <v>32590</v>
      </c>
      <c r="S12651" s="25">
        <v>150.76490000000001</v>
      </c>
    </row>
    <row r="12652" spans="1:19" x14ac:dyDescent="0.25">
      <c r="A12652" s="14">
        <v>787</v>
      </c>
      <c r="B12652" s="15">
        <v>15.74</v>
      </c>
      <c r="C12652" s="15">
        <v>23.180000483989701</v>
      </c>
      <c r="D12652" s="17" t="s">
        <v>1579</v>
      </c>
      <c r="E12652" s="17" t="s">
        <v>1580</v>
      </c>
      <c r="F12652" s="17">
        <v>2</v>
      </c>
      <c r="G12652" s="17">
        <v>99.000000953674302</v>
      </c>
      <c r="H12652" s="17" t="s">
        <v>32591</v>
      </c>
      <c r="I12652" s="17"/>
      <c r="J12652" s="17"/>
      <c r="K12652" s="17">
        <v>-3.3259799238294402E-3</v>
      </c>
      <c r="L12652" s="15">
        <v>1274.63208007813</v>
      </c>
      <c r="M12652" s="15">
        <v>638.32330000000002</v>
      </c>
      <c r="N12652" s="15">
        <v>1274.63537597656</v>
      </c>
      <c r="O12652" s="15">
        <v>638.32501220703102</v>
      </c>
      <c r="P12652" s="16">
        <v>2</v>
      </c>
      <c r="Q12652" s="16">
        <v>17</v>
      </c>
      <c r="R12652" s="16" t="s">
        <v>32592</v>
      </c>
      <c r="S12652" s="25">
        <v>79.604600000000005</v>
      </c>
    </row>
    <row r="12653" spans="1:19" x14ac:dyDescent="0.25">
      <c r="A12653" s="14">
        <v>787</v>
      </c>
      <c r="B12653" s="15">
        <v>15.74</v>
      </c>
      <c r="C12653" s="15">
        <v>23.180000483989701</v>
      </c>
      <c r="D12653" s="17" t="s">
        <v>1579</v>
      </c>
      <c r="E12653" s="17" t="s">
        <v>1580</v>
      </c>
      <c r="F12653" s="17">
        <v>2</v>
      </c>
      <c r="G12653" s="17">
        <v>99.000000953674302</v>
      </c>
      <c r="H12653" s="17" t="s">
        <v>32593</v>
      </c>
      <c r="I12653" s="17"/>
      <c r="J12653" s="17"/>
      <c r="K12653" s="17">
        <v>-2.7639199979603299E-3</v>
      </c>
      <c r="L12653" s="15">
        <v>2324.18725585938</v>
      </c>
      <c r="M12653" s="15">
        <v>775.73630000000003</v>
      </c>
      <c r="N12653" s="15">
        <v>2324.18994140625</v>
      </c>
      <c r="O12653" s="15">
        <v>775.73724365234398</v>
      </c>
      <c r="P12653" s="16">
        <v>3</v>
      </c>
      <c r="Q12653" s="16">
        <v>17</v>
      </c>
      <c r="R12653" s="16" t="s">
        <v>32594</v>
      </c>
      <c r="S12653" s="25">
        <v>159.3254</v>
      </c>
    </row>
    <row r="12654" spans="1:19" x14ac:dyDescent="0.25">
      <c r="A12654" s="14">
        <v>787</v>
      </c>
      <c r="B12654" s="15">
        <v>15.74</v>
      </c>
      <c r="C12654" s="15">
        <v>23.180000483989701</v>
      </c>
      <c r="D12654" s="17" t="s">
        <v>1579</v>
      </c>
      <c r="E12654" s="17" t="s">
        <v>1580</v>
      </c>
      <c r="F12654" s="17">
        <v>2</v>
      </c>
      <c r="G12654" s="17">
        <v>99.000000953674302</v>
      </c>
      <c r="H12654" s="17" t="s">
        <v>32595</v>
      </c>
      <c r="I12654" s="17"/>
      <c r="J12654" s="17"/>
      <c r="K12654" s="17">
        <v>-2.7014499064534898E-3</v>
      </c>
      <c r="L12654" s="15">
        <v>1272.55944824219</v>
      </c>
      <c r="M12654" s="15">
        <v>637.28700000000003</v>
      </c>
      <c r="N12654" s="15">
        <v>1272.56225585938</v>
      </c>
      <c r="O12654" s="15">
        <v>637.28839111328102</v>
      </c>
      <c r="P12654" s="16">
        <v>2</v>
      </c>
      <c r="Q12654" s="16">
        <v>14</v>
      </c>
      <c r="R12654" s="16" t="s">
        <v>32596</v>
      </c>
      <c r="S12654" s="25">
        <v>28.0168</v>
      </c>
    </row>
    <row r="12655" spans="1:19" x14ac:dyDescent="0.25">
      <c r="A12655" s="14">
        <v>787</v>
      </c>
      <c r="B12655" s="15">
        <v>15.74</v>
      </c>
      <c r="C12655" s="15">
        <v>23.180000483989701</v>
      </c>
      <c r="D12655" s="17" t="s">
        <v>1579</v>
      </c>
      <c r="E12655" s="17" t="s">
        <v>1580</v>
      </c>
      <c r="F12655" s="17">
        <v>1.2006592750549301</v>
      </c>
      <c r="G12655" s="17">
        <v>97.810000181198106</v>
      </c>
      <c r="H12655" s="17" t="s">
        <v>32597</v>
      </c>
      <c r="I12655" s="17"/>
      <c r="J12655" s="17"/>
      <c r="K12655" s="17">
        <v>-7.8912702156230796E-4</v>
      </c>
      <c r="L12655" s="15">
        <v>1332.63024902344</v>
      </c>
      <c r="M12655" s="15">
        <v>667.32240000000002</v>
      </c>
      <c r="N12655" s="15">
        <v>1332.63098144531</v>
      </c>
      <c r="O12655" s="15">
        <v>667.32275390625</v>
      </c>
      <c r="P12655" s="16">
        <v>2</v>
      </c>
      <c r="Q12655" s="16">
        <v>11</v>
      </c>
      <c r="R12655" s="16" t="s">
        <v>32598</v>
      </c>
      <c r="S12655" s="25">
        <v>37.154899999999998</v>
      </c>
    </row>
    <row r="12656" spans="1:19" x14ac:dyDescent="0.25">
      <c r="A12656" s="14">
        <v>788</v>
      </c>
      <c r="B12656" s="15">
        <v>15.72</v>
      </c>
      <c r="C12656" s="15">
        <v>34.619998931884801</v>
      </c>
      <c r="D12656" s="17" t="s">
        <v>1581</v>
      </c>
      <c r="E12656" s="17" t="s">
        <v>1582</v>
      </c>
      <c r="F12656" s="17">
        <v>2</v>
      </c>
      <c r="G12656" s="17">
        <v>99.000000953674302</v>
      </c>
      <c r="H12656" s="17" t="s">
        <v>32599</v>
      </c>
      <c r="I12656" s="17"/>
      <c r="J12656" s="17"/>
      <c r="K12656" s="17">
        <v>3.33526986651123E-4</v>
      </c>
      <c r="L12656" s="15">
        <v>1344.65991210938</v>
      </c>
      <c r="M12656" s="15">
        <v>673.33720000000005</v>
      </c>
      <c r="N12656" s="15">
        <v>1344.65954589844</v>
      </c>
      <c r="O12656" s="15">
        <v>673.33703613281295</v>
      </c>
      <c r="P12656" s="16">
        <v>2</v>
      </c>
      <c r="Q12656" s="16">
        <v>11</v>
      </c>
      <c r="R12656" s="16" t="s">
        <v>32600</v>
      </c>
      <c r="S12656" s="25">
        <v>109.3974</v>
      </c>
    </row>
    <row r="12657" spans="1:19" x14ac:dyDescent="0.25">
      <c r="A12657" s="14">
        <v>788</v>
      </c>
      <c r="B12657" s="15">
        <v>15.72</v>
      </c>
      <c r="C12657" s="15">
        <v>34.619998931884801</v>
      </c>
      <c r="D12657" s="17" t="s">
        <v>1581</v>
      </c>
      <c r="E12657" s="17" t="s">
        <v>1582</v>
      </c>
      <c r="F12657" s="17">
        <v>2</v>
      </c>
      <c r="G12657" s="17">
        <v>99.000000953674302</v>
      </c>
      <c r="H12657" s="17" t="s">
        <v>32601</v>
      </c>
      <c r="I12657" s="17"/>
      <c r="J12657" s="17"/>
      <c r="K12657" s="17">
        <v>-5.0617400556802802E-3</v>
      </c>
      <c r="L12657" s="15">
        <v>1224.63732910156</v>
      </c>
      <c r="M12657" s="15">
        <v>613.32590000000005</v>
      </c>
      <c r="N12657" s="15">
        <v>1224.64245605469</v>
      </c>
      <c r="O12657" s="15">
        <v>613.32849121093795</v>
      </c>
      <c r="P12657" s="16">
        <v>2</v>
      </c>
      <c r="Q12657" s="16">
        <v>13</v>
      </c>
      <c r="R12657" s="16" t="s">
        <v>32602</v>
      </c>
      <c r="S12657" s="25">
        <v>99.840800000000002</v>
      </c>
    </row>
    <row r="12658" spans="1:19" x14ac:dyDescent="0.25">
      <c r="A12658" s="14">
        <v>788</v>
      </c>
      <c r="B12658" s="15">
        <v>15.72</v>
      </c>
      <c r="C12658" s="15">
        <v>34.619998931884801</v>
      </c>
      <c r="D12658" s="17" t="s">
        <v>1581</v>
      </c>
      <c r="E12658" s="17" t="s">
        <v>1582</v>
      </c>
      <c r="F12658" s="17">
        <v>2</v>
      </c>
      <c r="G12658" s="17">
        <v>99.000000953674302</v>
      </c>
      <c r="H12658" s="17" t="s">
        <v>32603</v>
      </c>
      <c r="I12658" s="17"/>
      <c r="J12658" s="17"/>
      <c r="K12658" s="17">
        <v>8.3417696878314001E-3</v>
      </c>
      <c r="L12658" s="15">
        <v>2679.33203125</v>
      </c>
      <c r="M12658" s="15">
        <v>894.11800000000005</v>
      </c>
      <c r="N12658" s="15">
        <v>2679.32397460938</v>
      </c>
      <c r="O12658" s="15">
        <v>894.115234375</v>
      </c>
      <c r="P12658" s="16">
        <v>3</v>
      </c>
      <c r="Q12658" s="16">
        <v>20</v>
      </c>
      <c r="R12658" s="16" t="s">
        <v>32604</v>
      </c>
      <c r="S12658" s="25">
        <v>134.1474</v>
      </c>
    </row>
    <row r="12659" spans="1:19" x14ac:dyDescent="0.25">
      <c r="A12659" s="14">
        <v>788</v>
      </c>
      <c r="B12659" s="15">
        <v>15.72</v>
      </c>
      <c r="C12659" s="15">
        <v>34.619998931884801</v>
      </c>
      <c r="D12659" s="17" t="s">
        <v>1581</v>
      </c>
      <c r="E12659" s="17" t="s">
        <v>1582</v>
      </c>
      <c r="F12659" s="17">
        <v>2</v>
      </c>
      <c r="G12659" s="17">
        <v>99.000000953674302</v>
      </c>
      <c r="H12659" s="17" t="s">
        <v>32605</v>
      </c>
      <c r="I12659" s="17"/>
      <c r="J12659" s="17"/>
      <c r="K12659" s="17">
        <v>-2.8396700508892498E-4</v>
      </c>
      <c r="L12659" s="15">
        <v>1087.52551269531</v>
      </c>
      <c r="M12659" s="15">
        <v>544.77</v>
      </c>
      <c r="N12659" s="15">
        <v>1087.52575683594</v>
      </c>
      <c r="O12659" s="15">
        <v>544.77020263671898</v>
      </c>
      <c r="P12659" s="16">
        <v>2</v>
      </c>
      <c r="Q12659" s="16">
        <v>12</v>
      </c>
      <c r="R12659" s="16" t="s">
        <v>32606</v>
      </c>
      <c r="S12659" s="25">
        <v>22.646000000000001</v>
      </c>
    </row>
    <row r="12660" spans="1:19" x14ac:dyDescent="0.25">
      <c r="A12660" s="14">
        <v>788</v>
      </c>
      <c r="B12660" s="15">
        <v>15.72</v>
      </c>
      <c r="C12660" s="15">
        <v>34.619998931884801</v>
      </c>
      <c r="D12660" s="17" t="s">
        <v>1581</v>
      </c>
      <c r="E12660" s="17" t="s">
        <v>1582</v>
      </c>
      <c r="F12660" s="17">
        <v>2</v>
      </c>
      <c r="G12660" s="17">
        <v>99.000000953674302</v>
      </c>
      <c r="H12660" s="17" t="s">
        <v>32607</v>
      </c>
      <c r="I12660" s="17"/>
      <c r="J12660" s="17"/>
      <c r="K12660" s="17">
        <v>-1.3668299652636101E-3</v>
      </c>
      <c r="L12660" s="15">
        <v>1574.8291015625</v>
      </c>
      <c r="M12660" s="15">
        <v>788.42179999999996</v>
      </c>
      <c r="N12660" s="15">
        <v>1574.83044433594</v>
      </c>
      <c r="O12660" s="15">
        <v>788.42248535156295</v>
      </c>
      <c r="P12660" s="16">
        <v>2</v>
      </c>
      <c r="Q12660" s="16">
        <v>16</v>
      </c>
      <c r="R12660" s="16" t="s">
        <v>32608</v>
      </c>
      <c r="S12660" s="25">
        <v>101.8056</v>
      </c>
    </row>
    <row r="12661" spans="1:19" x14ac:dyDescent="0.25">
      <c r="A12661" s="14">
        <v>788</v>
      </c>
      <c r="B12661" s="15">
        <v>15.72</v>
      </c>
      <c r="C12661" s="15">
        <v>34.619998931884801</v>
      </c>
      <c r="D12661" s="17" t="s">
        <v>1581</v>
      </c>
      <c r="E12661" s="17" t="s">
        <v>1582</v>
      </c>
      <c r="F12661" s="17">
        <v>2</v>
      </c>
      <c r="G12661" s="17">
        <v>99.000000953674302</v>
      </c>
      <c r="H12661" s="17" t="s">
        <v>32609</v>
      </c>
      <c r="I12661" s="17"/>
      <c r="J12661" s="17"/>
      <c r="K12661" s="17">
        <v>2.6039499789476399E-3</v>
      </c>
      <c r="L12661" s="15">
        <v>2444.236328125</v>
      </c>
      <c r="M12661" s="15">
        <v>815.7527</v>
      </c>
      <c r="N12661" s="15">
        <v>2444.23364257813</v>
      </c>
      <c r="O12661" s="15">
        <v>815.75183105468795</v>
      </c>
      <c r="P12661" s="16">
        <v>3</v>
      </c>
      <c r="Q12661" s="16">
        <v>19</v>
      </c>
      <c r="R12661" s="16" t="s">
        <v>32610</v>
      </c>
      <c r="S12661" s="25">
        <v>165.39230000000001</v>
      </c>
    </row>
    <row r="12662" spans="1:19" x14ac:dyDescent="0.25">
      <c r="A12662" s="14">
        <v>788</v>
      </c>
      <c r="B12662" s="15">
        <v>15.72</v>
      </c>
      <c r="C12662" s="15">
        <v>34.619998931884801</v>
      </c>
      <c r="D12662" s="17" t="s">
        <v>1581</v>
      </c>
      <c r="E12662" s="17" t="s">
        <v>1582</v>
      </c>
      <c r="F12662" s="17">
        <v>1.72124660015106</v>
      </c>
      <c r="G12662" s="17">
        <v>99.000000953674302</v>
      </c>
      <c r="H12662" s="17" t="s">
        <v>32611</v>
      </c>
      <c r="I12662" s="17"/>
      <c r="J12662" s="17"/>
      <c r="K12662" s="17">
        <v>-3.9214399293996399E-4</v>
      </c>
      <c r="L12662" s="15">
        <v>1712.76525878906</v>
      </c>
      <c r="M12662" s="15">
        <v>571.92899999999997</v>
      </c>
      <c r="N12662" s="15">
        <v>1712.76550292969</v>
      </c>
      <c r="O12662" s="15">
        <v>571.92913818359398</v>
      </c>
      <c r="P12662" s="16">
        <v>3</v>
      </c>
      <c r="Q12662" s="16">
        <v>12</v>
      </c>
      <c r="R12662" s="16" t="s">
        <v>32612</v>
      </c>
      <c r="S12662" s="25">
        <v>67.9011</v>
      </c>
    </row>
    <row r="12663" spans="1:19" x14ac:dyDescent="0.25">
      <c r="A12663" s="14">
        <v>788</v>
      </c>
      <c r="B12663" s="15">
        <v>15.72</v>
      </c>
      <c r="C12663" s="15">
        <v>34.619998931884801</v>
      </c>
      <c r="D12663" s="17" t="s">
        <v>1581</v>
      </c>
      <c r="E12663" s="17" t="s">
        <v>1582</v>
      </c>
      <c r="F12663" s="17">
        <v>1.3467873334884599</v>
      </c>
      <c r="G12663" s="17">
        <v>98.449999094009399</v>
      </c>
      <c r="H12663" s="17" t="s">
        <v>32613</v>
      </c>
      <c r="I12663" s="17"/>
      <c r="J12663" s="17"/>
      <c r="K12663" s="17">
        <v>3.4874700941145398E-4</v>
      </c>
      <c r="L12663" s="15">
        <v>996.48809814453102</v>
      </c>
      <c r="M12663" s="15">
        <v>499.25130000000001</v>
      </c>
      <c r="N12663" s="15">
        <v>996.48760986328102</v>
      </c>
      <c r="O12663" s="15">
        <v>499.25109863281301</v>
      </c>
      <c r="P12663" s="16">
        <v>2</v>
      </c>
      <c r="Q12663" s="16">
        <v>10</v>
      </c>
      <c r="R12663" s="16" t="s">
        <v>32614</v>
      </c>
      <c r="S12663" s="25">
        <v>30.702400000000001</v>
      </c>
    </row>
    <row r="12664" spans="1:19" x14ac:dyDescent="0.25">
      <c r="A12664" s="14">
        <v>789</v>
      </c>
      <c r="B12664" s="15">
        <v>15.68</v>
      </c>
      <c r="C12664" s="15">
        <v>27.219998836517298</v>
      </c>
      <c r="D12664" s="17" t="s">
        <v>1583</v>
      </c>
      <c r="E12664" s="17" t="s">
        <v>1584</v>
      </c>
      <c r="F12664" s="17">
        <v>2</v>
      </c>
      <c r="G12664" s="17">
        <v>99.000000953674302</v>
      </c>
      <c r="H12664" s="17" t="s">
        <v>32615</v>
      </c>
      <c r="I12664" s="17"/>
      <c r="J12664" s="17"/>
      <c r="K12664" s="17">
        <v>-2.5118100456893401E-3</v>
      </c>
      <c r="L12664" s="15">
        <v>1305.65405273438</v>
      </c>
      <c r="M12664" s="15">
        <v>653.83429999999998</v>
      </c>
      <c r="N12664" s="15">
        <v>1305.65649414063</v>
      </c>
      <c r="O12664" s="15">
        <v>653.83551025390602</v>
      </c>
      <c r="P12664" s="16">
        <v>2</v>
      </c>
      <c r="Q12664" s="16">
        <v>16</v>
      </c>
      <c r="R12664" s="16" t="s">
        <v>32616</v>
      </c>
      <c r="S12664" s="25">
        <v>104.866</v>
      </c>
    </row>
    <row r="12665" spans="1:19" x14ac:dyDescent="0.25">
      <c r="A12665" s="14">
        <v>789</v>
      </c>
      <c r="B12665" s="15">
        <v>15.68</v>
      </c>
      <c r="C12665" s="15">
        <v>27.219998836517298</v>
      </c>
      <c r="D12665" s="17" t="s">
        <v>1583</v>
      </c>
      <c r="E12665" s="17" t="s">
        <v>1584</v>
      </c>
      <c r="F12665" s="17">
        <v>2</v>
      </c>
      <c r="G12665" s="17">
        <v>99.000000953674302</v>
      </c>
      <c r="H12665" s="17" t="s">
        <v>32617</v>
      </c>
      <c r="I12665" s="17"/>
      <c r="J12665" s="17"/>
      <c r="K12665" s="17">
        <v>1.9030299736186901E-3</v>
      </c>
      <c r="L12665" s="15">
        <v>2480.2236328125</v>
      </c>
      <c r="M12665" s="15">
        <v>827.74850000000004</v>
      </c>
      <c r="N12665" s="15">
        <v>2480.2216796875</v>
      </c>
      <c r="O12665" s="15">
        <v>827.74786376953102</v>
      </c>
      <c r="P12665" s="16">
        <v>3</v>
      </c>
      <c r="Q12665" s="16">
        <v>14</v>
      </c>
      <c r="R12665" s="16" t="s">
        <v>32618</v>
      </c>
      <c r="S12665" s="25">
        <v>151.6258</v>
      </c>
    </row>
    <row r="12666" spans="1:19" x14ac:dyDescent="0.25">
      <c r="A12666" s="14">
        <v>789</v>
      </c>
      <c r="B12666" s="15">
        <v>15.68</v>
      </c>
      <c r="C12666" s="15">
        <v>27.219998836517298</v>
      </c>
      <c r="D12666" s="17" t="s">
        <v>1583</v>
      </c>
      <c r="E12666" s="17" t="s">
        <v>1584</v>
      </c>
      <c r="F12666" s="17">
        <v>2</v>
      </c>
      <c r="G12666" s="17">
        <v>99.000000953674302</v>
      </c>
      <c r="H12666" s="17" t="s">
        <v>32619</v>
      </c>
      <c r="I12666" s="17"/>
      <c r="J12666" s="17"/>
      <c r="K12666" s="17">
        <v>-2.94804992154241E-3</v>
      </c>
      <c r="L12666" s="15">
        <v>1034.56188964844</v>
      </c>
      <c r="M12666" s="15">
        <v>518.28819999999996</v>
      </c>
      <c r="N12666" s="15">
        <v>1034.56481933594</v>
      </c>
      <c r="O12666" s="15">
        <v>518.28967285156295</v>
      </c>
      <c r="P12666" s="16">
        <v>2</v>
      </c>
      <c r="Q12666" s="16">
        <v>13</v>
      </c>
      <c r="R12666" s="16" t="s">
        <v>32620</v>
      </c>
      <c r="S12666" s="25">
        <v>73.639399999999995</v>
      </c>
    </row>
    <row r="12667" spans="1:19" x14ac:dyDescent="0.25">
      <c r="A12667" s="14">
        <v>789</v>
      </c>
      <c r="B12667" s="15">
        <v>15.68</v>
      </c>
      <c r="C12667" s="15">
        <v>27.219998836517298</v>
      </c>
      <c r="D12667" s="17" t="s">
        <v>1583</v>
      </c>
      <c r="E12667" s="17" t="s">
        <v>1584</v>
      </c>
      <c r="F12667" s="17">
        <v>2</v>
      </c>
      <c r="G12667" s="17">
        <v>99.000000953674302</v>
      </c>
      <c r="H12667" s="17" t="s">
        <v>32621</v>
      </c>
      <c r="I12667" s="17"/>
      <c r="J12667" s="17"/>
      <c r="K12667" s="17">
        <v>4.73966996651143E-4</v>
      </c>
      <c r="L12667" s="15">
        <v>2320.09033203125</v>
      </c>
      <c r="M12667" s="15">
        <v>774.37070000000006</v>
      </c>
      <c r="N12667" s="15">
        <v>2320.08984375</v>
      </c>
      <c r="O12667" s="15">
        <v>774.37060546875</v>
      </c>
      <c r="P12667" s="16">
        <v>3</v>
      </c>
      <c r="Q12667" s="16">
        <v>17</v>
      </c>
      <c r="R12667" s="16" t="s">
        <v>32622</v>
      </c>
      <c r="S12667" s="25">
        <v>169.62049999999999</v>
      </c>
    </row>
    <row r="12668" spans="1:19" x14ac:dyDescent="0.25">
      <c r="A12668" s="14">
        <v>789</v>
      </c>
      <c r="B12668" s="15">
        <v>15.68</v>
      </c>
      <c r="C12668" s="15">
        <v>27.219998836517298</v>
      </c>
      <c r="D12668" s="17" t="s">
        <v>1583</v>
      </c>
      <c r="E12668" s="17" t="s">
        <v>1584</v>
      </c>
      <c r="F12668" s="17">
        <v>2</v>
      </c>
      <c r="G12668" s="17">
        <v>99.000000953674302</v>
      </c>
      <c r="H12668" s="17" t="s">
        <v>32623</v>
      </c>
      <c r="I12668" s="17"/>
      <c r="J12668" s="17"/>
      <c r="K12668" s="17">
        <v>-4.87418007105589E-3</v>
      </c>
      <c r="L12668" s="15">
        <v>1729.86267089844</v>
      </c>
      <c r="M12668" s="15">
        <v>865.93859999999995</v>
      </c>
      <c r="N12668" s="15">
        <v>1729.86755371094</v>
      </c>
      <c r="O12668" s="15">
        <v>865.94104003906295</v>
      </c>
      <c r="P12668" s="16">
        <v>2</v>
      </c>
      <c r="Q12668" s="16">
        <v>18</v>
      </c>
      <c r="R12668" s="16" t="s">
        <v>32624</v>
      </c>
      <c r="S12668" s="25">
        <v>107.75700000000001</v>
      </c>
    </row>
    <row r="12669" spans="1:19" x14ac:dyDescent="0.25">
      <c r="A12669" s="14">
        <v>789</v>
      </c>
      <c r="B12669" s="15">
        <v>15.68</v>
      </c>
      <c r="C12669" s="15">
        <v>27.219998836517298</v>
      </c>
      <c r="D12669" s="17" t="s">
        <v>1583</v>
      </c>
      <c r="E12669" s="17" t="s">
        <v>1584</v>
      </c>
      <c r="F12669" s="17">
        <v>2</v>
      </c>
      <c r="G12669" s="17">
        <v>99.000000953674302</v>
      </c>
      <c r="H12669" s="17" t="s">
        <v>32625</v>
      </c>
      <c r="I12669" s="17"/>
      <c r="J12669" s="17"/>
      <c r="K12669" s="17">
        <v>-2.5348300114273999E-3</v>
      </c>
      <c r="L12669" s="15">
        <v>1656.88110351563</v>
      </c>
      <c r="M12669" s="15">
        <v>829.44780000000003</v>
      </c>
      <c r="N12669" s="15">
        <v>1656.88354492188</v>
      </c>
      <c r="O12669" s="15">
        <v>829.44903564453102</v>
      </c>
      <c r="P12669" s="16">
        <v>2</v>
      </c>
      <c r="Q12669" s="16">
        <v>19</v>
      </c>
      <c r="R12669" s="16" t="s">
        <v>32626</v>
      </c>
      <c r="S12669" s="25">
        <v>120.4328</v>
      </c>
    </row>
    <row r="12670" spans="1:19" x14ac:dyDescent="0.25">
      <c r="A12670" s="14">
        <v>789</v>
      </c>
      <c r="B12670" s="15">
        <v>15.68</v>
      </c>
      <c r="C12670" s="15">
        <v>27.219998836517298</v>
      </c>
      <c r="D12670" s="17" t="s">
        <v>1583</v>
      </c>
      <c r="E12670" s="17" t="s">
        <v>1584</v>
      </c>
      <c r="F12670" s="17">
        <v>1.28399682044983</v>
      </c>
      <c r="G12670" s="17">
        <v>98.2200026512146</v>
      </c>
      <c r="H12670" s="17" t="s">
        <v>32627</v>
      </c>
      <c r="I12670" s="17"/>
      <c r="J12670" s="17"/>
      <c r="K12670" s="17">
        <v>-1.7420699587091799E-3</v>
      </c>
      <c r="L12670" s="15">
        <v>825.49426269531295</v>
      </c>
      <c r="M12670" s="15">
        <v>413.75439999999998</v>
      </c>
      <c r="N12670" s="15">
        <v>825.49603271484398</v>
      </c>
      <c r="O12670" s="15">
        <v>413.75527954101602</v>
      </c>
      <c r="P12670" s="16">
        <v>2</v>
      </c>
      <c r="Q12670" s="16">
        <v>11</v>
      </c>
      <c r="R12670" s="16" t="s">
        <v>15730</v>
      </c>
      <c r="S12670" s="25">
        <v>46.611600000000003</v>
      </c>
    </row>
    <row r="12671" spans="1:19" x14ac:dyDescent="0.25">
      <c r="A12671" s="14">
        <v>789</v>
      </c>
      <c r="B12671" s="15">
        <v>15.68</v>
      </c>
      <c r="C12671" s="15">
        <v>27.219998836517298</v>
      </c>
      <c r="D12671" s="17" t="s">
        <v>1583</v>
      </c>
      <c r="E12671" s="17" t="s">
        <v>1584</v>
      </c>
      <c r="F12671" s="17">
        <v>1.1611509323120099</v>
      </c>
      <c r="G12671" s="17">
        <v>97.610002756118803</v>
      </c>
      <c r="H12671" s="17" t="s">
        <v>32628</v>
      </c>
      <c r="I12671" s="17"/>
      <c r="J12671" s="17"/>
      <c r="K12671" s="17">
        <v>-1.2143500149249999E-2</v>
      </c>
      <c r="L12671" s="15">
        <v>1408.70190429688</v>
      </c>
      <c r="M12671" s="15">
        <v>705.35820000000001</v>
      </c>
      <c r="N12671" s="15">
        <v>1408.71398925781</v>
      </c>
      <c r="O12671" s="15">
        <v>705.3642578125</v>
      </c>
      <c r="P12671" s="16">
        <v>2</v>
      </c>
      <c r="Q12671" s="16">
        <v>11</v>
      </c>
      <c r="R12671" s="16" t="s">
        <v>32629</v>
      </c>
      <c r="S12671" s="25">
        <v>103.0245</v>
      </c>
    </row>
    <row r="12672" spans="1:19" x14ac:dyDescent="0.25">
      <c r="A12672" s="14">
        <v>789</v>
      </c>
      <c r="B12672" s="15">
        <v>15.68</v>
      </c>
      <c r="C12672" s="15">
        <v>27.219998836517298</v>
      </c>
      <c r="D12672" s="17" t="s">
        <v>1583</v>
      </c>
      <c r="E12672" s="17" t="s">
        <v>1584</v>
      </c>
      <c r="F12672" s="17">
        <v>1.0457576513290401</v>
      </c>
      <c r="G12672" s="17">
        <v>96.840000152587905</v>
      </c>
      <c r="H12672" s="17" t="s">
        <v>32630</v>
      </c>
      <c r="I12672" s="17"/>
      <c r="J12672" s="17"/>
      <c r="K12672" s="17">
        <v>-5.7200697483494899E-4</v>
      </c>
      <c r="L12672" s="15">
        <v>2014.97741699219</v>
      </c>
      <c r="M12672" s="15">
        <v>1008.496</v>
      </c>
      <c r="N12672" s="15">
        <v>2014.97827148438</v>
      </c>
      <c r="O12672" s="15">
        <v>1008.49639892578</v>
      </c>
      <c r="P12672" s="16">
        <v>2</v>
      </c>
      <c r="Q12672" s="16">
        <v>9</v>
      </c>
      <c r="R12672" s="16" t="s">
        <v>32631</v>
      </c>
      <c r="S12672" s="25">
        <v>131.78489999999999</v>
      </c>
    </row>
    <row r="12673" spans="1:19" x14ac:dyDescent="0.25">
      <c r="A12673" s="14">
        <v>790</v>
      </c>
      <c r="B12673" s="15">
        <v>15.67</v>
      </c>
      <c r="C12673" s="15">
        <v>50.650000572204597</v>
      </c>
      <c r="D12673" s="17" t="s">
        <v>1585</v>
      </c>
      <c r="E12673" s="17" t="s">
        <v>1586</v>
      </c>
      <c r="F12673" s="17">
        <v>2</v>
      </c>
      <c r="G12673" s="17">
        <v>99.000000953674302</v>
      </c>
      <c r="H12673" s="17" t="s">
        <v>32633</v>
      </c>
      <c r="I12673" s="17"/>
      <c r="J12673" s="17"/>
      <c r="K12673" s="17">
        <v>-3.5499199293553799E-3</v>
      </c>
      <c r="L12673" s="15">
        <v>969.49188232421898</v>
      </c>
      <c r="M12673" s="15">
        <v>485.75319999999999</v>
      </c>
      <c r="N12673" s="15">
        <v>969.495361328125</v>
      </c>
      <c r="O12673" s="15">
        <v>485.75494384765602</v>
      </c>
      <c r="P12673" s="16">
        <v>2</v>
      </c>
      <c r="Q12673" s="16">
        <v>13</v>
      </c>
      <c r="R12673" s="16" t="s">
        <v>32634</v>
      </c>
      <c r="S12673" s="25">
        <v>24.561199999999999</v>
      </c>
    </row>
    <row r="12674" spans="1:19" x14ac:dyDescent="0.25">
      <c r="A12674" s="14">
        <v>790</v>
      </c>
      <c r="B12674" s="15">
        <v>15.67</v>
      </c>
      <c r="C12674" s="15">
        <v>50.650000572204597</v>
      </c>
      <c r="D12674" s="17" t="s">
        <v>1585</v>
      </c>
      <c r="E12674" s="17" t="s">
        <v>1586</v>
      </c>
      <c r="F12674" s="17">
        <v>2</v>
      </c>
      <c r="G12674" s="17">
        <v>99.000000953674302</v>
      </c>
      <c r="H12674" s="17" t="s">
        <v>32635</v>
      </c>
      <c r="I12674" s="17" t="s">
        <v>32636</v>
      </c>
      <c r="J12674" s="17"/>
      <c r="K12674" s="17">
        <v>2.5764799211174302E-3</v>
      </c>
      <c r="L12674" s="15">
        <v>2078.03125</v>
      </c>
      <c r="M12674" s="15">
        <v>693.68439999999998</v>
      </c>
      <c r="N12674" s="15">
        <v>2078.02880859375</v>
      </c>
      <c r="O12674" s="15">
        <v>693.68359375</v>
      </c>
      <c r="P12674" s="16">
        <v>3</v>
      </c>
      <c r="Q12674" s="16">
        <v>17</v>
      </c>
      <c r="R12674" s="16" t="s">
        <v>32637</v>
      </c>
      <c r="S12674" s="25">
        <v>119.9115</v>
      </c>
    </row>
    <row r="12675" spans="1:19" x14ac:dyDescent="0.25">
      <c r="A12675" s="14">
        <v>790</v>
      </c>
      <c r="B12675" s="15">
        <v>15.67</v>
      </c>
      <c r="C12675" s="15">
        <v>50.650000572204597</v>
      </c>
      <c r="D12675" s="17" t="s">
        <v>1585</v>
      </c>
      <c r="E12675" s="17" t="s">
        <v>1586</v>
      </c>
      <c r="F12675" s="17">
        <v>2</v>
      </c>
      <c r="G12675" s="17">
        <v>99.000000953674302</v>
      </c>
      <c r="H12675" s="17" t="s">
        <v>32638</v>
      </c>
      <c r="I12675" s="17"/>
      <c r="J12675" s="17"/>
      <c r="K12675" s="17">
        <v>6.0621001757681396E-3</v>
      </c>
      <c r="L12675" s="15">
        <v>2737.38842773438</v>
      </c>
      <c r="M12675" s="15">
        <v>685.35440000000006</v>
      </c>
      <c r="N12675" s="15">
        <v>2737.38232421875</v>
      </c>
      <c r="O12675" s="15">
        <v>685.35284423828102</v>
      </c>
      <c r="P12675" s="16">
        <v>4</v>
      </c>
      <c r="Q12675" s="16">
        <v>13</v>
      </c>
      <c r="R12675" s="16" t="s">
        <v>32639</v>
      </c>
      <c r="S12675" s="25">
        <v>170.1146</v>
      </c>
    </row>
    <row r="12676" spans="1:19" x14ac:dyDescent="0.25">
      <c r="A12676" s="14">
        <v>790</v>
      </c>
      <c r="B12676" s="15">
        <v>15.67</v>
      </c>
      <c r="C12676" s="15">
        <v>50.650000572204597</v>
      </c>
      <c r="D12676" s="17" t="s">
        <v>1585</v>
      </c>
      <c r="E12676" s="17" t="s">
        <v>1586</v>
      </c>
      <c r="F12676" s="17">
        <v>2</v>
      </c>
      <c r="G12676" s="17">
        <v>99.000000953674302</v>
      </c>
      <c r="H12676" s="17" t="s">
        <v>32640</v>
      </c>
      <c r="I12676" s="17" t="s">
        <v>7588</v>
      </c>
      <c r="J12676" s="17" t="s">
        <v>7927</v>
      </c>
      <c r="K12676" s="17">
        <v>-9.4634303823113407E-3</v>
      </c>
      <c r="L12676" s="15">
        <v>2471.27880859375</v>
      </c>
      <c r="M12676" s="15">
        <v>824.76689999999996</v>
      </c>
      <c r="N12676" s="15">
        <v>2471.28833007813</v>
      </c>
      <c r="O12676" s="15">
        <v>824.77001953125</v>
      </c>
      <c r="P12676" s="16">
        <v>3</v>
      </c>
      <c r="Q12676" s="16">
        <v>17</v>
      </c>
      <c r="R12676" s="16" t="s">
        <v>32641</v>
      </c>
      <c r="S12676" s="25">
        <v>190.0241</v>
      </c>
    </row>
    <row r="12677" spans="1:19" x14ac:dyDescent="0.25">
      <c r="A12677" s="14">
        <v>790</v>
      </c>
      <c r="B12677" s="15">
        <v>15.67</v>
      </c>
      <c r="C12677" s="15">
        <v>50.650000572204597</v>
      </c>
      <c r="D12677" s="17" t="s">
        <v>1585</v>
      </c>
      <c r="E12677" s="17" t="s">
        <v>1586</v>
      </c>
      <c r="F12677" s="17">
        <v>2</v>
      </c>
      <c r="G12677" s="17">
        <v>99.000000953674302</v>
      </c>
      <c r="H12677" s="17" t="s">
        <v>32642</v>
      </c>
      <c r="I12677" s="17" t="s">
        <v>14202</v>
      </c>
      <c r="J12677" s="17" t="s">
        <v>6130</v>
      </c>
      <c r="K12677" s="17">
        <v>-2.28024995885789E-3</v>
      </c>
      <c r="L12677" s="15">
        <v>1627.83947753906</v>
      </c>
      <c r="M12677" s="15">
        <v>814.92700000000002</v>
      </c>
      <c r="N12677" s="15">
        <v>1627.84167480469</v>
      </c>
      <c r="O12677" s="15">
        <v>814.92816162109398</v>
      </c>
      <c r="P12677" s="16">
        <v>2</v>
      </c>
      <c r="Q12677" s="16">
        <v>20</v>
      </c>
      <c r="R12677" s="16" t="s">
        <v>32643</v>
      </c>
      <c r="S12677" s="25">
        <v>136.29939999999999</v>
      </c>
    </row>
    <row r="12678" spans="1:19" x14ac:dyDescent="0.25">
      <c r="A12678" s="14">
        <v>790</v>
      </c>
      <c r="B12678" s="15">
        <v>15.67</v>
      </c>
      <c r="C12678" s="15">
        <v>50.650000572204597</v>
      </c>
      <c r="D12678" s="17" t="s">
        <v>1585</v>
      </c>
      <c r="E12678" s="17" t="s">
        <v>1586</v>
      </c>
      <c r="F12678" s="17">
        <v>2</v>
      </c>
      <c r="G12678" s="17">
        <v>99.000000953674302</v>
      </c>
      <c r="H12678" s="17" t="s">
        <v>32644</v>
      </c>
      <c r="I12678" s="17" t="s">
        <v>22983</v>
      </c>
      <c r="J12678" s="17" t="s">
        <v>6190</v>
      </c>
      <c r="K12678" s="17">
        <v>3.21616008877754E-2</v>
      </c>
      <c r="L12678" s="15">
        <v>2297.22485351563</v>
      </c>
      <c r="M12678" s="15">
        <v>575.31349999999998</v>
      </c>
      <c r="N12678" s="15">
        <v>2297.19262695313</v>
      </c>
      <c r="O12678" s="15">
        <v>575.305419921875</v>
      </c>
      <c r="P12678" s="16">
        <v>4</v>
      </c>
      <c r="Q12678" s="16">
        <v>16</v>
      </c>
      <c r="R12678" s="16" t="s">
        <v>32645</v>
      </c>
      <c r="S12678" s="25">
        <v>165.93559999999999</v>
      </c>
    </row>
    <row r="12679" spans="1:19" x14ac:dyDescent="0.25">
      <c r="A12679" s="14">
        <v>790</v>
      </c>
      <c r="B12679" s="15">
        <v>15.67</v>
      </c>
      <c r="C12679" s="15">
        <v>50.650000572204597</v>
      </c>
      <c r="D12679" s="17" t="s">
        <v>1585</v>
      </c>
      <c r="E12679" s="17" t="s">
        <v>1586</v>
      </c>
      <c r="F12679" s="17">
        <v>1.82390916347504</v>
      </c>
      <c r="G12679" s="17">
        <v>99.000000953674302</v>
      </c>
      <c r="H12679" s="17" t="s">
        <v>32646</v>
      </c>
      <c r="I12679" s="17" t="s">
        <v>6201</v>
      </c>
      <c r="J12679" s="17" t="s">
        <v>6928</v>
      </c>
      <c r="K12679" s="26">
        <v>-7.4042800406459705E-5</v>
      </c>
      <c r="L12679" s="15">
        <v>1591.86584472656</v>
      </c>
      <c r="M12679" s="15">
        <v>531.62919999999997</v>
      </c>
      <c r="N12679" s="15">
        <v>1591.86572265625</v>
      </c>
      <c r="O12679" s="15">
        <v>531.629150390625</v>
      </c>
      <c r="P12679" s="16">
        <v>3</v>
      </c>
      <c r="Q12679" s="16">
        <v>17</v>
      </c>
      <c r="R12679" s="16" t="s">
        <v>32647</v>
      </c>
      <c r="S12679" s="25">
        <v>146.77670000000001</v>
      </c>
    </row>
    <row r="12680" spans="1:19" x14ac:dyDescent="0.25">
      <c r="A12680" s="14">
        <v>790</v>
      </c>
      <c r="B12680" s="15">
        <v>15.67</v>
      </c>
      <c r="C12680" s="15">
        <v>50.650000572204597</v>
      </c>
      <c r="D12680" s="17" t="s">
        <v>1585</v>
      </c>
      <c r="E12680" s="17" t="s">
        <v>1586</v>
      </c>
      <c r="F12680" s="17">
        <v>1.0555173158645601</v>
      </c>
      <c r="G12680" s="17">
        <v>99.000000953674302</v>
      </c>
      <c r="H12680" s="17" t="s">
        <v>32648</v>
      </c>
      <c r="I12680" s="17" t="s">
        <v>6623</v>
      </c>
      <c r="J12680" s="17"/>
      <c r="K12680" s="17">
        <v>-2.3348999675363298E-3</v>
      </c>
      <c r="L12680" s="15">
        <v>1061.51184082031</v>
      </c>
      <c r="M12680" s="15">
        <v>531.76319999999998</v>
      </c>
      <c r="N12680" s="15">
        <v>1061.51416015625</v>
      </c>
      <c r="O12680" s="15">
        <v>531.76434326171898</v>
      </c>
      <c r="P12680" s="16">
        <v>2</v>
      </c>
      <c r="Q12680" s="16">
        <v>12</v>
      </c>
      <c r="R12680" s="16" t="s">
        <v>32649</v>
      </c>
      <c r="S12680" s="25">
        <v>23.776199999999999</v>
      </c>
    </row>
    <row r="12681" spans="1:19" x14ac:dyDescent="0.25">
      <c r="A12681" s="14">
        <v>791</v>
      </c>
      <c r="B12681" s="15">
        <v>15.64</v>
      </c>
      <c r="C12681" s="15">
        <v>26.499998569488501</v>
      </c>
      <c r="D12681" s="17" t="s">
        <v>1587</v>
      </c>
      <c r="E12681" s="17" t="s">
        <v>1588</v>
      </c>
      <c r="F12681" s="17">
        <v>2</v>
      </c>
      <c r="G12681" s="17">
        <v>99.000000953674302</v>
      </c>
      <c r="H12681" s="17" t="s">
        <v>32650</v>
      </c>
      <c r="I12681" s="17"/>
      <c r="J12681" s="17" t="s">
        <v>5960</v>
      </c>
      <c r="K12681" s="17">
        <v>7.2351802373304996E-4</v>
      </c>
      <c r="L12681" s="15">
        <v>1810.83410644531</v>
      </c>
      <c r="M12681" s="15">
        <v>906.42430000000002</v>
      </c>
      <c r="N12681" s="15">
        <v>1810.83337402344</v>
      </c>
      <c r="O12681" s="15">
        <v>906.42395019531295</v>
      </c>
      <c r="P12681" s="16">
        <v>2</v>
      </c>
      <c r="Q12681" s="16">
        <v>18</v>
      </c>
      <c r="R12681" s="16" t="s">
        <v>32651</v>
      </c>
      <c r="S12681" s="25">
        <v>57.421500000000002</v>
      </c>
    </row>
    <row r="12682" spans="1:19" x14ac:dyDescent="0.25">
      <c r="A12682" s="14">
        <v>791</v>
      </c>
      <c r="B12682" s="15">
        <v>15.64</v>
      </c>
      <c r="C12682" s="15">
        <v>26.499998569488501</v>
      </c>
      <c r="D12682" s="17" t="s">
        <v>1587</v>
      </c>
      <c r="E12682" s="17" t="s">
        <v>1588</v>
      </c>
      <c r="F12682" s="17">
        <v>2</v>
      </c>
      <c r="G12682" s="17">
        <v>99.000000953674302</v>
      </c>
      <c r="H12682" s="17" t="s">
        <v>32652</v>
      </c>
      <c r="I12682" s="17"/>
      <c r="J12682" s="17"/>
      <c r="K12682" s="17">
        <v>-5.3769798250868895E-4</v>
      </c>
      <c r="L12682" s="15">
        <v>2329.14428710938</v>
      </c>
      <c r="M12682" s="15">
        <v>777.38869999999997</v>
      </c>
      <c r="N12682" s="15">
        <v>2329.14453125</v>
      </c>
      <c r="O12682" s="15">
        <v>777.38879394531295</v>
      </c>
      <c r="P12682" s="16">
        <v>3</v>
      </c>
      <c r="Q12682" s="16">
        <v>22</v>
      </c>
      <c r="R12682" s="16" t="s">
        <v>32653</v>
      </c>
      <c r="S12682" s="25">
        <v>144.43350000000001</v>
      </c>
    </row>
    <row r="12683" spans="1:19" x14ac:dyDescent="0.25">
      <c r="A12683" s="14">
        <v>791</v>
      </c>
      <c r="B12683" s="15">
        <v>15.64</v>
      </c>
      <c r="C12683" s="15">
        <v>26.499998569488501</v>
      </c>
      <c r="D12683" s="17" t="s">
        <v>1587</v>
      </c>
      <c r="E12683" s="17" t="s">
        <v>1588</v>
      </c>
      <c r="F12683" s="17">
        <v>2</v>
      </c>
      <c r="G12683" s="17">
        <v>99.000000953674302</v>
      </c>
      <c r="H12683" s="17" t="s">
        <v>32654</v>
      </c>
      <c r="I12683" s="17"/>
      <c r="J12683" s="17"/>
      <c r="K12683" s="17">
        <v>6.4109899103641501E-3</v>
      </c>
      <c r="L12683" s="15">
        <v>2718.30493164063</v>
      </c>
      <c r="M12683" s="15">
        <v>907.10889999999995</v>
      </c>
      <c r="N12683" s="15">
        <v>2718.29833984375</v>
      </c>
      <c r="O12683" s="15">
        <v>907.10675048828102</v>
      </c>
      <c r="P12683" s="16">
        <v>3</v>
      </c>
      <c r="Q12683" s="16">
        <v>18</v>
      </c>
      <c r="R12683" s="16" t="s">
        <v>32655</v>
      </c>
      <c r="S12683" s="25">
        <v>108.7739</v>
      </c>
    </row>
    <row r="12684" spans="1:19" x14ac:dyDescent="0.25">
      <c r="A12684" s="14">
        <v>791</v>
      </c>
      <c r="B12684" s="15">
        <v>15.64</v>
      </c>
      <c r="C12684" s="15">
        <v>26.499998569488501</v>
      </c>
      <c r="D12684" s="17" t="s">
        <v>1587</v>
      </c>
      <c r="E12684" s="17" t="s">
        <v>1588</v>
      </c>
      <c r="F12684" s="17">
        <v>2</v>
      </c>
      <c r="G12684" s="17">
        <v>99.000000953674302</v>
      </c>
      <c r="H12684" s="17" t="s">
        <v>32656</v>
      </c>
      <c r="I12684" s="17"/>
      <c r="J12684" s="17"/>
      <c r="K12684" s="17">
        <v>-2.5986400432884702E-3</v>
      </c>
      <c r="L12684" s="15">
        <v>1130.61572265625</v>
      </c>
      <c r="M12684" s="15">
        <v>566.31510000000003</v>
      </c>
      <c r="N12684" s="15">
        <v>1130.61828613281</v>
      </c>
      <c r="O12684" s="15">
        <v>566.31640625</v>
      </c>
      <c r="P12684" s="16">
        <v>2</v>
      </c>
      <c r="Q12684" s="16">
        <v>14</v>
      </c>
      <c r="R12684" s="16" t="s">
        <v>32657</v>
      </c>
      <c r="S12684" s="25">
        <v>62.082999999999998</v>
      </c>
    </row>
    <row r="12685" spans="1:19" x14ac:dyDescent="0.25">
      <c r="A12685" s="14">
        <v>791</v>
      </c>
      <c r="B12685" s="15">
        <v>15.64</v>
      </c>
      <c r="C12685" s="15">
        <v>26.499998569488501</v>
      </c>
      <c r="D12685" s="17" t="s">
        <v>1587</v>
      </c>
      <c r="E12685" s="17" t="s">
        <v>1588</v>
      </c>
      <c r="F12685" s="17">
        <v>2</v>
      </c>
      <c r="G12685" s="17">
        <v>99.000000953674302</v>
      </c>
      <c r="H12685" s="17" t="s">
        <v>32658</v>
      </c>
      <c r="I12685" s="17"/>
      <c r="J12685" s="17" t="s">
        <v>6066</v>
      </c>
      <c r="K12685" s="17">
        <v>-6.3919299282133597E-3</v>
      </c>
      <c r="L12685" s="15">
        <v>1143.63366699219</v>
      </c>
      <c r="M12685" s="15">
        <v>572.82410000000004</v>
      </c>
      <c r="N12685" s="15">
        <v>1143.64001464844</v>
      </c>
      <c r="O12685" s="15">
        <v>572.82727050781295</v>
      </c>
      <c r="P12685" s="16">
        <v>2</v>
      </c>
      <c r="Q12685" s="16">
        <v>13</v>
      </c>
      <c r="R12685" s="16" t="s">
        <v>32659</v>
      </c>
      <c r="S12685" s="25">
        <v>83.206299999999999</v>
      </c>
    </row>
    <row r="12686" spans="1:19" x14ac:dyDescent="0.25">
      <c r="A12686" s="14">
        <v>791</v>
      </c>
      <c r="B12686" s="15">
        <v>15.64</v>
      </c>
      <c r="C12686" s="15">
        <v>26.499998569488501</v>
      </c>
      <c r="D12686" s="17" t="s">
        <v>1587</v>
      </c>
      <c r="E12686" s="17" t="s">
        <v>1588</v>
      </c>
      <c r="F12686" s="17">
        <v>2</v>
      </c>
      <c r="G12686" s="17">
        <v>99.000000953674302</v>
      </c>
      <c r="H12686" s="17" t="s">
        <v>32660</v>
      </c>
      <c r="I12686" s="17"/>
      <c r="J12686" s="17"/>
      <c r="K12686" s="17">
        <v>1.4542600139975499E-2</v>
      </c>
      <c r="L12686" s="15">
        <v>2460.13720703125</v>
      </c>
      <c r="M12686" s="15">
        <v>821.053</v>
      </c>
      <c r="N12686" s="15">
        <v>2460.12280273438</v>
      </c>
      <c r="O12686" s="15">
        <v>821.04815673828102</v>
      </c>
      <c r="P12686" s="16">
        <v>3</v>
      </c>
      <c r="Q12686" s="16">
        <v>12</v>
      </c>
      <c r="R12686" s="16" t="s">
        <v>32661</v>
      </c>
      <c r="S12686" s="25">
        <v>118.41970000000001</v>
      </c>
    </row>
    <row r="12687" spans="1:19" x14ac:dyDescent="0.25">
      <c r="A12687" s="14">
        <v>791</v>
      </c>
      <c r="B12687" s="15">
        <v>15.64</v>
      </c>
      <c r="C12687" s="15">
        <v>26.499998569488501</v>
      </c>
      <c r="D12687" s="17" t="s">
        <v>1587</v>
      </c>
      <c r="E12687" s="17" t="s">
        <v>1588</v>
      </c>
      <c r="F12687" s="17">
        <v>2</v>
      </c>
      <c r="G12687" s="17">
        <v>99.000000953674302</v>
      </c>
      <c r="H12687" s="17" t="s">
        <v>32662</v>
      </c>
      <c r="I12687" s="17"/>
      <c r="J12687" s="17"/>
      <c r="K12687" s="17">
        <v>0.99969100952148404</v>
      </c>
      <c r="L12687" s="15">
        <v>1811.85913085938</v>
      </c>
      <c r="M12687" s="15">
        <v>604.96029999999996</v>
      </c>
      <c r="N12687" s="15">
        <v>1810.859375</v>
      </c>
      <c r="O12687" s="15">
        <v>604.62707519531295</v>
      </c>
      <c r="P12687" s="16">
        <v>3</v>
      </c>
      <c r="Q12687" s="16">
        <v>16</v>
      </c>
      <c r="R12687" s="16" t="s">
        <v>32663</v>
      </c>
      <c r="S12687" s="25">
        <v>127.3009</v>
      </c>
    </row>
    <row r="12688" spans="1:19" x14ac:dyDescent="0.25">
      <c r="A12688" s="14">
        <v>791</v>
      </c>
      <c r="B12688" s="15">
        <v>15.64</v>
      </c>
      <c r="C12688" s="15">
        <v>26.499998569488501</v>
      </c>
      <c r="D12688" s="17" t="s">
        <v>1587</v>
      </c>
      <c r="E12688" s="17" t="s">
        <v>1588</v>
      </c>
      <c r="F12688" s="17">
        <v>1.0604807138443</v>
      </c>
      <c r="G12688" s="17">
        <v>99.000000953674302</v>
      </c>
      <c r="H12688" s="17" t="s">
        <v>32664</v>
      </c>
      <c r="I12688" s="17"/>
      <c r="J12688" s="17" t="s">
        <v>5928</v>
      </c>
      <c r="K12688" s="17">
        <v>7.8782504424452799E-3</v>
      </c>
      <c r="L12688" s="15">
        <v>1136.5615234375</v>
      </c>
      <c r="M12688" s="15">
        <v>569.28800000000001</v>
      </c>
      <c r="N12688" s="15">
        <v>1136.55358886719</v>
      </c>
      <c r="O12688" s="15">
        <v>569.28405761718795</v>
      </c>
      <c r="P12688" s="16">
        <v>2</v>
      </c>
      <c r="Q12688" s="16">
        <v>11</v>
      </c>
      <c r="R12688" s="16" t="s">
        <v>32665</v>
      </c>
      <c r="S12688" s="25">
        <v>90.619100000000003</v>
      </c>
    </row>
    <row r="12689" spans="1:19" x14ac:dyDescent="0.25">
      <c r="A12689" s="14">
        <v>792</v>
      </c>
      <c r="B12689" s="15">
        <v>15.61</v>
      </c>
      <c r="C12689" s="15">
        <v>14.259999990463299</v>
      </c>
      <c r="D12689" s="17" t="s">
        <v>1589</v>
      </c>
      <c r="E12689" s="17" t="s">
        <v>1590</v>
      </c>
      <c r="F12689" s="17">
        <v>2</v>
      </c>
      <c r="G12689" s="17">
        <v>99.000000953674302</v>
      </c>
      <c r="H12689" s="17" t="s">
        <v>32666</v>
      </c>
      <c r="I12689" s="17"/>
      <c r="J12689" s="17"/>
      <c r="K12689" s="17">
        <v>1.0532799642533101E-3</v>
      </c>
      <c r="L12689" s="15">
        <v>1799.0205078125</v>
      </c>
      <c r="M12689" s="15">
        <v>900.51750000000004</v>
      </c>
      <c r="N12689" s="15">
        <v>1799.01928710938</v>
      </c>
      <c r="O12689" s="15">
        <v>900.51690673828102</v>
      </c>
      <c r="P12689" s="16">
        <v>2</v>
      </c>
      <c r="Q12689" s="16">
        <v>17</v>
      </c>
      <c r="R12689" s="16" t="s">
        <v>32667</v>
      </c>
      <c r="S12689" s="25">
        <v>160.20419999999999</v>
      </c>
    </row>
    <row r="12690" spans="1:19" x14ac:dyDescent="0.25">
      <c r="A12690" s="14">
        <v>792</v>
      </c>
      <c r="B12690" s="15">
        <v>15.61</v>
      </c>
      <c r="C12690" s="15">
        <v>14.259999990463299</v>
      </c>
      <c r="D12690" s="17" t="s">
        <v>1589</v>
      </c>
      <c r="E12690" s="17" t="s">
        <v>1590</v>
      </c>
      <c r="F12690" s="17">
        <v>2</v>
      </c>
      <c r="G12690" s="17">
        <v>99.000000953674302</v>
      </c>
      <c r="H12690" s="17" t="s">
        <v>32668</v>
      </c>
      <c r="I12690" s="17"/>
      <c r="J12690" s="17"/>
      <c r="K12690" s="17">
        <v>-5.0452300347387799E-3</v>
      </c>
      <c r="L12690" s="15">
        <v>1232.62390136719</v>
      </c>
      <c r="M12690" s="15">
        <v>617.31920000000002</v>
      </c>
      <c r="N12690" s="15">
        <v>1232.62890625</v>
      </c>
      <c r="O12690" s="15">
        <v>617.32171630859398</v>
      </c>
      <c r="P12690" s="16">
        <v>2</v>
      </c>
      <c r="Q12690" s="16">
        <v>12</v>
      </c>
      <c r="R12690" s="16" t="s">
        <v>32669</v>
      </c>
      <c r="S12690" s="25">
        <v>85.808599999999998</v>
      </c>
    </row>
    <row r="12691" spans="1:19" x14ac:dyDescent="0.25">
      <c r="A12691" s="14">
        <v>792</v>
      </c>
      <c r="B12691" s="15">
        <v>15.61</v>
      </c>
      <c r="C12691" s="15">
        <v>14.259999990463299</v>
      </c>
      <c r="D12691" s="17" t="s">
        <v>1589</v>
      </c>
      <c r="E12691" s="17" t="s">
        <v>1590</v>
      </c>
      <c r="F12691" s="17">
        <v>2</v>
      </c>
      <c r="G12691" s="17">
        <v>99.000000953674302</v>
      </c>
      <c r="H12691" s="17" t="s">
        <v>32670</v>
      </c>
      <c r="I12691" s="17" t="s">
        <v>8209</v>
      </c>
      <c r="J12691" s="17"/>
      <c r="K12691" s="17">
        <v>-5.0931901205331098E-4</v>
      </c>
      <c r="L12691" s="15">
        <v>1480.64343261719</v>
      </c>
      <c r="M12691" s="15">
        <v>741.32899999999995</v>
      </c>
      <c r="N12691" s="15">
        <v>1480.64392089844</v>
      </c>
      <c r="O12691" s="15">
        <v>741.32922363281295</v>
      </c>
      <c r="P12691" s="16">
        <v>2</v>
      </c>
      <c r="Q12691" s="16">
        <v>15</v>
      </c>
      <c r="R12691" s="16" t="s">
        <v>32671</v>
      </c>
      <c r="S12691" s="25">
        <v>49.604399999999998</v>
      </c>
    </row>
    <row r="12692" spans="1:19" x14ac:dyDescent="0.25">
      <c r="A12692" s="14">
        <v>792</v>
      </c>
      <c r="B12692" s="15">
        <v>15.61</v>
      </c>
      <c r="C12692" s="15">
        <v>14.259999990463299</v>
      </c>
      <c r="D12692" s="17" t="s">
        <v>1589</v>
      </c>
      <c r="E12692" s="17" t="s">
        <v>1590</v>
      </c>
      <c r="F12692" s="17">
        <v>2</v>
      </c>
      <c r="G12692" s="17">
        <v>99.000000953674302</v>
      </c>
      <c r="H12692" s="17" t="s">
        <v>32672</v>
      </c>
      <c r="I12692" s="17"/>
      <c r="J12692" s="17"/>
      <c r="K12692" s="17">
        <v>-5.1515698432922398E-3</v>
      </c>
      <c r="L12692" s="15">
        <v>1610.798828125</v>
      </c>
      <c r="M12692" s="15">
        <v>806.4067</v>
      </c>
      <c r="N12692" s="15">
        <v>1610.80395507813</v>
      </c>
      <c r="O12692" s="15">
        <v>806.40924072265602</v>
      </c>
      <c r="P12692" s="16">
        <v>2</v>
      </c>
      <c r="Q12692" s="16">
        <v>13</v>
      </c>
      <c r="R12692" s="16" t="s">
        <v>32673</v>
      </c>
      <c r="S12692" s="25">
        <v>97.560400000000001</v>
      </c>
    </row>
    <row r="12693" spans="1:19" x14ac:dyDescent="0.25">
      <c r="A12693" s="14">
        <v>792</v>
      </c>
      <c r="B12693" s="15">
        <v>15.61</v>
      </c>
      <c r="C12693" s="15">
        <v>14.259999990463299</v>
      </c>
      <c r="D12693" s="17" t="s">
        <v>1589</v>
      </c>
      <c r="E12693" s="17" t="s">
        <v>1590</v>
      </c>
      <c r="F12693" s="17">
        <v>2</v>
      </c>
      <c r="G12693" s="17">
        <v>99.000000953674302</v>
      </c>
      <c r="H12693" s="17" t="s">
        <v>32674</v>
      </c>
      <c r="I12693" s="17"/>
      <c r="J12693" s="17"/>
      <c r="K12693" s="17">
        <v>-3.36119998246431E-3</v>
      </c>
      <c r="L12693" s="15">
        <v>2496.19995117188</v>
      </c>
      <c r="M12693" s="15">
        <v>833.07389999999998</v>
      </c>
      <c r="N12693" s="15">
        <v>2496.20336914063</v>
      </c>
      <c r="O12693" s="15">
        <v>833.07507324218795</v>
      </c>
      <c r="P12693" s="16">
        <v>3</v>
      </c>
      <c r="Q12693" s="16">
        <v>15</v>
      </c>
      <c r="R12693" s="16" t="s">
        <v>32675</v>
      </c>
      <c r="S12693" s="25">
        <v>118.8403</v>
      </c>
    </row>
    <row r="12694" spans="1:19" x14ac:dyDescent="0.25">
      <c r="A12694" s="14">
        <v>792</v>
      </c>
      <c r="B12694" s="15">
        <v>15.61</v>
      </c>
      <c r="C12694" s="15">
        <v>14.259999990463299</v>
      </c>
      <c r="D12694" s="17" t="s">
        <v>1589</v>
      </c>
      <c r="E12694" s="17" t="s">
        <v>1590</v>
      </c>
      <c r="F12694" s="17">
        <v>2</v>
      </c>
      <c r="G12694" s="17">
        <v>99.000000953674302</v>
      </c>
      <c r="H12694" s="17" t="s">
        <v>32676</v>
      </c>
      <c r="I12694" s="17"/>
      <c r="J12694" s="17"/>
      <c r="K12694" s="17">
        <v>-3.19138006307185E-3</v>
      </c>
      <c r="L12694" s="15">
        <v>1578.82604980469</v>
      </c>
      <c r="M12694" s="15">
        <v>790.4203</v>
      </c>
      <c r="N12694" s="15">
        <v>1578.82934570313</v>
      </c>
      <c r="O12694" s="15">
        <v>790.42193603515602</v>
      </c>
      <c r="P12694" s="16">
        <v>2</v>
      </c>
      <c r="Q12694" s="16">
        <v>15</v>
      </c>
      <c r="R12694" s="16" t="s">
        <v>32677</v>
      </c>
      <c r="S12694" s="25">
        <v>152.5624</v>
      </c>
    </row>
    <row r="12695" spans="1:19" x14ac:dyDescent="0.25">
      <c r="A12695" s="14">
        <v>792</v>
      </c>
      <c r="B12695" s="15">
        <v>15.61</v>
      </c>
      <c r="C12695" s="15">
        <v>14.259999990463299</v>
      </c>
      <c r="D12695" s="17" t="s">
        <v>1589</v>
      </c>
      <c r="E12695" s="17" t="s">
        <v>1590</v>
      </c>
      <c r="F12695" s="17">
        <v>1.9208178520202599</v>
      </c>
      <c r="G12695" s="17">
        <v>99.000000953674302</v>
      </c>
      <c r="H12695" s="17" t="s">
        <v>32678</v>
      </c>
      <c r="I12695" s="17" t="s">
        <v>6570</v>
      </c>
      <c r="J12695" s="17"/>
      <c r="K12695" s="17">
        <v>1.5541700413450601E-3</v>
      </c>
      <c r="L12695" s="15">
        <v>1191.58203125</v>
      </c>
      <c r="M12695" s="15">
        <v>596.79830000000004</v>
      </c>
      <c r="N12695" s="15">
        <v>1191.58056640625</v>
      </c>
      <c r="O12695" s="15">
        <v>596.79754638671898</v>
      </c>
      <c r="P12695" s="16">
        <v>2</v>
      </c>
      <c r="Q12695" s="16">
        <v>12</v>
      </c>
      <c r="R12695" s="16" t="s">
        <v>32679</v>
      </c>
      <c r="S12695" s="25">
        <v>68.759100000000004</v>
      </c>
    </row>
    <row r="12696" spans="1:19" x14ac:dyDescent="0.25">
      <c r="A12696" s="14">
        <v>792</v>
      </c>
      <c r="B12696" s="15">
        <v>15.61</v>
      </c>
      <c r="C12696" s="15">
        <v>14.259999990463299</v>
      </c>
      <c r="D12696" s="17" t="s">
        <v>1589</v>
      </c>
      <c r="E12696" s="17" t="s">
        <v>1590</v>
      </c>
      <c r="F12696" s="17">
        <v>1.15490198135376</v>
      </c>
      <c r="G12696" s="17">
        <v>99.000000953674302</v>
      </c>
      <c r="H12696" s="17" t="s">
        <v>32680</v>
      </c>
      <c r="I12696" s="17"/>
      <c r="J12696" s="17" t="s">
        <v>8599</v>
      </c>
      <c r="K12696" s="17">
        <v>-9.0410895645618404E-3</v>
      </c>
      <c r="L12696" s="15">
        <v>1216.66149902344</v>
      </c>
      <c r="M12696" s="15">
        <v>609.33799999999997</v>
      </c>
      <c r="N12696" s="15">
        <v>1216.67028808594</v>
      </c>
      <c r="O12696" s="15">
        <v>609.34246826171898</v>
      </c>
      <c r="P12696" s="16">
        <v>2</v>
      </c>
      <c r="Q12696" s="16">
        <v>12</v>
      </c>
      <c r="R12696" s="16" t="s">
        <v>32681</v>
      </c>
      <c r="S12696" s="25">
        <v>131.38570000000001</v>
      </c>
    </row>
    <row r="12697" spans="1:19" x14ac:dyDescent="0.25">
      <c r="A12697" s="14">
        <v>793</v>
      </c>
      <c r="B12697" s="15">
        <v>15.6</v>
      </c>
      <c r="C12697" s="15">
        <v>39.820000529289203</v>
      </c>
      <c r="D12697" s="17" t="s">
        <v>1591</v>
      </c>
      <c r="E12697" s="17" t="s">
        <v>1592</v>
      </c>
      <c r="F12697" s="17">
        <v>2</v>
      </c>
      <c r="G12697" s="17">
        <v>99.000000953674302</v>
      </c>
      <c r="H12697" s="17" t="s">
        <v>32682</v>
      </c>
      <c r="I12697" s="17"/>
      <c r="J12697" s="17" t="s">
        <v>7225</v>
      </c>
      <c r="K12697" s="17">
        <v>4.2440700344741301E-3</v>
      </c>
      <c r="L12697" s="15">
        <v>1585.83544921875</v>
      </c>
      <c r="M12697" s="15">
        <v>529.6191</v>
      </c>
      <c r="N12697" s="15">
        <v>1585.83117675781</v>
      </c>
      <c r="O12697" s="15">
        <v>529.61767578125</v>
      </c>
      <c r="P12697" s="16">
        <v>3</v>
      </c>
      <c r="Q12697" s="16">
        <v>17</v>
      </c>
      <c r="R12697" s="16" t="s">
        <v>32683</v>
      </c>
      <c r="S12697" s="25">
        <v>135.61320000000001</v>
      </c>
    </row>
    <row r="12698" spans="1:19" x14ac:dyDescent="0.25">
      <c r="A12698" s="14">
        <v>793</v>
      </c>
      <c r="B12698" s="15">
        <v>15.6</v>
      </c>
      <c r="C12698" s="15">
        <v>39.820000529289203</v>
      </c>
      <c r="D12698" s="17" t="s">
        <v>1591</v>
      </c>
      <c r="E12698" s="17" t="s">
        <v>1592</v>
      </c>
      <c r="F12698" s="17">
        <v>2</v>
      </c>
      <c r="G12698" s="17">
        <v>99.000000953674302</v>
      </c>
      <c r="H12698" s="17" t="s">
        <v>32684</v>
      </c>
      <c r="I12698" s="17"/>
      <c r="J12698" s="17"/>
      <c r="K12698" s="17">
        <v>-1.5340399695560299E-3</v>
      </c>
      <c r="L12698" s="15">
        <v>1358.69152832031</v>
      </c>
      <c r="M12698" s="15">
        <v>680.35299999999995</v>
      </c>
      <c r="N12698" s="15">
        <v>1358.69287109375</v>
      </c>
      <c r="O12698" s="15">
        <v>680.353759765625</v>
      </c>
      <c r="P12698" s="16">
        <v>2</v>
      </c>
      <c r="Q12698" s="16">
        <v>15</v>
      </c>
      <c r="R12698" s="16" t="s">
        <v>32685</v>
      </c>
      <c r="S12698" s="25">
        <v>165.94890000000001</v>
      </c>
    </row>
    <row r="12699" spans="1:19" x14ac:dyDescent="0.25">
      <c r="A12699" s="14">
        <v>793</v>
      </c>
      <c r="B12699" s="15">
        <v>15.6</v>
      </c>
      <c r="C12699" s="15">
        <v>39.820000529289203</v>
      </c>
      <c r="D12699" s="17" t="s">
        <v>1591</v>
      </c>
      <c r="E12699" s="17" t="s">
        <v>1592</v>
      </c>
      <c r="F12699" s="17">
        <v>2</v>
      </c>
      <c r="G12699" s="17">
        <v>99.000000953674302</v>
      </c>
      <c r="H12699" s="17" t="s">
        <v>32686</v>
      </c>
      <c r="I12699" s="17"/>
      <c r="J12699" s="17"/>
      <c r="K12699" s="17">
        <v>-2.17594997957349E-3</v>
      </c>
      <c r="L12699" s="15">
        <v>989.50207519531295</v>
      </c>
      <c r="M12699" s="15">
        <v>495.75830000000002</v>
      </c>
      <c r="N12699" s="15">
        <v>989.50427246093795</v>
      </c>
      <c r="O12699" s="15">
        <v>495.75942993164102</v>
      </c>
      <c r="P12699" s="16">
        <v>2</v>
      </c>
      <c r="Q12699" s="16">
        <v>13</v>
      </c>
      <c r="R12699" s="16" t="s">
        <v>32687</v>
      </c>
      <c r="S12699" s="25">
        <v>39.433999999999997</v>
      </c>
    </row>
    <row r="12700" spans="1:19" x14ac:dyDescent="0.25">
      <c r="A12700" s="14">
        <v>793</v>
      </c>
      <c r="B12700" s="15">
        <v>15.6</v>
      </c>
      <c r="C12700" s="15">
        <v>39.820000529289203</v>
      </c>
      <c r="D12700" s="17" t="s">
        <v>1591</v>
      </c>
      <c r="E12700" s="17" t="s">
        <v>1592</v>
      </c>
      <c r="F12700" s="17">
        <v>2</v>
      </c>
      <c r="G12700" s="17">
        <v>99.000000953674302</v>
      </c>
      <c r="H12700" s="17" t="s">
        <v>32688</v>
      </c>
      <c r="I12700" s="17"/>
      <c r="J12700" s="17"/>
      <c r="K12700" s="17">
        <v>1.1458300054073301E-2</v>
      </c>
      <c r="L12700" s="15">
        <v>1576.71276855469</v>
      </c>
      <c r="M12700" s="15">
        <v>526.57820000000004</v>
      </c>
      <c r="N12700" s="15">
        <v>1576.70141601563</v>
      </c>
      <c r="O12700" s="15">
        <v>526.57440185546898</v>
      </c>
      <c r="P12700" s="16">
        <v>3</v>
      </c>
      <c r="Q12700" s="16">
        <v>15</v>
      </c>
      <c r="R12700" s="16" t="s">
        <v>32689</v>
      </c>
      <c r="S12700" s="25">
        <v>72.780500000000004</v>
      </c>
    </row>
    <row r="12701" spans="1:19" x14ac:dyDescent="0.25">
      <c r="A12701" s="14">
        <v>793</v>
      </c>
      <c r="B12701" s="15">
        <v>15.6</v>
      </c>
      <c r="C12701" s="15">
        <v>39.820000529289203</v>
      </c>
      <c r="D12701" s="17" t="s">
        <v>1591</v>
      </c>
      <c r="E12701" s="17" t="s">
        <v>1592</v>
      </c>
      <c r="F12701" s="17">
        <v>2</v>
      </c>
      <c r="G12701" s="17">
        <v>99.000000953674302</v>
      </c>
      <c r="H12701" s="17" t="s">
        <v>32690</v>
      </c>
      <c r="I12701" s="17" t="s">
        <v>11260</v>
      </c>
      <c r="J12701" s="17"/>
      <c r="K12701" s="17">
        <v>-7.6946099288761598E-3</v>
      </c>
      <c r="L12701" s="15">
        <v>1336.61511230469</v>
      </c>
      <c r="M12701" s="15">
        <v>669.31479999999999</v>
      </c>
      <c r="N12701" s="15">
        <v>1336.62280273438</v>
      </c>
      <c r="O12701" s="15">
        <v>669.31866455078102</v>
      </c>
      <c r="P12701" s="16">
        <v>2</v>
      </c>
      <c r="Q12701" s="16">
        <v>10</v>
      </c>
      <c r="R12701" s="16" t="s">
        <v>32691</v>
      </c>
      <c r="S12701" s="25">
        <v>21.720600000000001</v>
      </c>
    </row>
    <row r="12702" spans="1:19" x14ac:dyDescent="0.25">
      <c r="A12702" s="14">
        <v>793</v>
      </c>
      <c r="B12702" s="15">
        <v>15.6</v>
      </c>
      <c r="C12702" s="15">
        <v>39.820000529289203</v>
      </c>
      <c r="D12702" s="17" t="s">
        <v>1591</v>
      </c>
      <c r="E12702" s="17" t="s">
        <v>1592</v>
      </c>
      <c r="F12702" s="17">
        <v>2</v>
      </c>
      <c r="G12702" s="17">
        <v>99.000000953674302</v>
      </c>
      <c r="H12702" s="17" t="s">
        <v>32692</v>
      </c>
      <c r="I12702" s="17"/>
      <c r="J12702" s="17"/>
      <c r="K12702" s="17">
        <v>-8.4818497998639898E-4</v>
      </c>
      <c r="L12702" s="15">
        <v>1542.78881835938</v>
      </c>
      <c r="M12702" s="15">
        <v>772.40170000000001</v>
      </c>
      <c r="N12702" s="15">
        <v>1542.78979492188</v>
      </c>
      <c r="O12702" s="15">
        <v>772.40216064453102</v>
      </c>
      <c r="P12702" s="16">
        <v>2</v>
      </c>
      <c r="Q12702" s="16">
        <v>14</v>
      </c>
      <c r="R12702" s="16" t="s">
        <v>32693</v>
      </c>
      <c r="S12702" s="25">
        <v>124.0317</v>
      </c>
    </row>
    <row r="12703" spans="1:19" x14ac:dyDescent="0.25">
      <c r="A12703" s="14">
        <v>793</v>
      </c>
      <c r="B12703" s="15">
        <v>15.6</v>
      </c>
      <c r="C12703" s="15">
        <v>39.820000529289203</v>
      </c>
      <c r="D12703" s="17" t="s">
        <v>1591</v>
      </c>
      <c r="E12703" s="17" t="s">
        <v>1592</v>
      </c>
      <c r="F12703" s="17">
        <v>2</v>
      </c>
      <c r="G12703" s="17">
        <v>99.000000953674302</v>
      </c>
      <c r="H12703" s="17" t="s">
        <v>32694</v>
      </c>
      <c r="I12703" s="17"/>
      <c r="J12703" s="17"/>
      <c r="K12703" s="17">
        <v>1.83890003245324E-3</v>
      </c>
      <c r="L12703" s="15">
        <v>2329.30615234375</v>
      </c>
      <c r="M12703" s="15">
        <v>777.44269999999995</v>
      </c>
      <c r="N12703" s="15">
        <v>2329.3046875</v>
      </c>
      <c r="O12703" s="15">
        <v>777.442138671875</v>
      </c>
      <c r="P12703" s="16">
        <v>3</v>
      </c>
      <c r="Q12703" s="16">
        <v>19</v>
      </c>
      <c r="R12703" s="16" t="s">
        <v>32695</v>
      </c>
      <c r="S12703" s="25">
        <v>197.39670000000001</v>
      </c>
    </row>
    <row r="12704" spans="1:19" x14ac:dyDescent="0.25">
      <c r="A12704" s="14">
        <v>793</v>
      </c>
      <c r="B12704" s="15">
        <v>15.6</v>
      </c>
      <c r="C12704" s="15">
        <v>39.820000529289203</v>
      </c>
      <c r="D12704" s="17" t="s">
        <v>1591</v>
      </c>
      <c r="E12704" s="17" t="s">
        <v>1592</v>
      </c>
      <c r="F12704" s="17">
        <v>1.5228791236877399</v>
      </c>
      <c r="G12704" s="17">
        <v>99.000000953674302</v>
      </c>
      <c r="H12704" s="17" t="s">
        <v>32696</v>
      </c>
      <c r="I12704" s="17"/>
      <c r="J12704" s="17"/>
      <c r="K12704" s="17">
        <v>-1.5257999766618E-3</v>
      </c>
      <c r="L12704" s="15">
        <v>1107.5068359375</v>
      </c>
      <c r="M12704" s="15">
        <v>554.76070000000004</v>
      </c>
      <c r="N12704" s="15">
        <v>1107.50842285156</v>
      </c>
      <c r="O12704" s="15">
        <v>554.761474609375</v>
      </c>
      <c r="P12704" s="16">
        <v>2</v>
      </c>
      <c r="Q12704" s="16">
        <v>12</v>
      </c>
      <c r="R12704" s="16" t="s">
        <v>32697</v>
      </c>
      <c r="S12704" s="25">
        <v>46.6432</v>
      </c>
    </row>
    <row r="12705" spans="1:19" x14ac:dyDescent="0.25">
      <c r="A12705" s="14">
        <v>794</v>
      </c>
      <c r="B12705" s="15">
        <v>15.58</v>
      </c>
      <c r="C12705" s="15">
        <v>10.520000010728801</v>
      </c>
      <c r="D12705" s="17" t="s">
        <v>1593</v>
      </c>
      <c r="E12705" s="17" t="s">
        <v>1594</v>
      </c>
      <c r="F12705" s="17">
        <v>2</v>
      </c>
      <c r="G12705" s="17">
        <v>99.000000953674302</v>
      </c>
      <c r="H12705" s="17" t="s">
        <v>32698</v>
      </c>
      <c r="I12705" s="17"/>
      <c r="J12705" s="17"/>
      <c r="K12705" s="17">
        <v>-2.9855701141059399E-3</v>
      </c>
      <c r="L12705" s="15">
        <v>1605.83325195313</v>
      </c>
      <c r="M12705" s="15">
        <v>803.9239</v>
      </c>
      <c r="N12705" s="15">
        <v>1605.83618164063</v>
      </c>
      <c r="O12705" s="15">
        <v>803.92541503906295</v>
      </c>
      <c r="P12705" s="16">
        <v>2</v>
      </c>
      <c r="Q12705" s="16">
        <v>14</v>
      </c>
      <c r="R12705" s="16" t="s">
        <v>32699</v>
      </c>
      <c r="S12705" s="25">
        <v>174.95500000000001</v>
      </c>
    </row>
    <row r="12706" spans="1:19" x14ac:dyDescent="0.25">
      <c r="A12706" s="14">
        <v>794</v>
      </c>
      <c r="B12706" s="15">
        <v>15.58</v>
      </c>
      <c r="C12706" s="15">
        <v>10.520000010728801</v>
      </c>
      <c r="D12706" s="17" t="s">
        <v>1593</v>
      </c>
      <c r="E12706" s="17" t="s">
        <v>1594</v>
      </c>
      <c r="F12706" s="17">
        <v>2</v>
      </c>
      <c r="G12706" s="17">
        <v>99.000000953674302</v>
      </c>
      <c r="H12706" s="17" t="s">
        <v>32700</v>
      </c>
      <c r="I12706" s="17"/>
      <c r="J12706" s="17" t="s">
        <v>6046</v>
      </c>
      <c r="K12706" s="17">
        <v>-5.9547700220719002E-4</v>
      </c>
      <c r="L12706" s="15">
        <v>1263.73742675781</v>
      </c>
      <c r="M12706" s="15">
        <v>632.87599999999998</v>
      </c>
      <c r="N12706" s="15">
        <v>1263.73791503906</v>
      </c>
      <c r="O12706" s="15">
        <v>632.87628173828102</v>
      </c>
      <c r="P12706" s="16">
        <v>2</v>
      </c>
      <c r="Q12706" s="16">
        <v>8</v>
      </c>
      <c r="R12706" s="16" t="s">
        <v>32701</v>
      </c>
      <c r="S12706" s="25">
        <v>184.1405</v>
      </c>
    </row>
    <row r="12707" spans="1:19" x14ac:dyDescent="0.25">
      <c r="A12707" s="14">
        <v>794</v>
      </c>
      <c r="B12707" s="15">
        <v>15.58</v>
      </c>
      <c r="C12707" s="15">
        <v>10.520000010728801</v>
      </c>
      <c r="D12707" s="17" t="s">
        <v>1593</v>
      </c>
      <c r="E12707" s="17" t="s">
        <v>1594</v>
      </c>
      <c r="F12707" s="17">
        <v>2</v>
      </c>
      <c r="G12707" s="17">
        <v>99.000000953674302</v>
      </c>
      <c r="H12707" s="17" t="s">
        <v>32702</v>
      </c>
      <c r="I12707" s="17"/>
      <c r="J12707" s="17"/>
      <c r="K12707" s="17">
        <v>5.4577398113906401E-3</v>
      </c>
      <c r="L12707" s="15">
        <v>1804.90502929688</v>
      </c>
      <c r="M12707" s="15">
        <v>903.45979999999997</v>
      </c>
      <c r="N12707" s="15">
        <v>1804.89953613281</v>
      </c>
      <c r="O12707" s="15">
        <v>903.45703125</v>
      </c>
      <c r="P12707" s="16">
        <v>2</v>
      </c>
      <c r="Q12707" s="16">
        <v>12</v>
      </c>
      <c r="R12707" s="16" t="s">
        <v>32703</v>
      </c>
      <c r="S12707" s="25">
        <v>137.5241</v>
      </c>
    </row>
    <row r="12708" spans="1:19" x14ac:dyDescent="0.25">
      <c r="A12708" s="14">
        <v>794</v>
      </c>
      <c r="B12708" s="15">
        <v>15.58</v>
      </c>
      <c r="C12708" s="15">
        <v>10.520000010728801</v>
      </c>
      <c r="D12708" s="17" t="s">
        <v>1593</v>
      </c>
      <c r="E12708" s="17" t="s">
        <v>1594</v>
      </c>
      <c r="F12708" s="17">
        <v>1.9208178520202599</v>
      </c>
      <c r="G12708" s="17">
        <v>99.000000953674302</v>
      </c>
      <c r="H12708" s="17" t="s">
        <v>32704</v>
      </c>
      <c r="I12708" s="17"/>
      <c r="J12708" s="17"/>
      <c r="K12708" s="17">
        <v>3.9234999567270296E-3</v>
      </c>
      <c r="L12708" s="15">
        <v>2410.220703125</v>
      </c>
      <c r="M12708" s="15">
        <v>804.41420000000005</v>
      </c>
      <c r="N12708" s="15">
        <v>2410.216796875</v>
      </c>
      <c r="O12708" s="15">
        <v>804.41290283203102</v>
      </c>
      <c r="P12708" s="16">
        <v>3</v>
      </c>
      <c r="Q12708" s="16">
        <v>11</v>
      </c>
      <c r="R12708" s="16" t="s">
        <v>32705</v>
      </c>
      <c r="S12708" s="25">
        <v>160.11680000000001</v>
      </c>
    </row>
    <row r="12709" spans="1:19" x14ac:dyDescent="0.25">
      <c r="A12709" s="14">
        <v>794</v>
      </c>
      <c r="B12709" s="15">
        <v>15.58</v>
      </c>
      <c r="C12709" s="15">
        <v>10.520000010728801</v>
      </c>
      <c r="D12709" s="17" t="s">
        <v>1593</v>
      </c>
      <c r="E12709" s="17" t="s">
        <v>1594</v>
      </c>
      <c r="F12709" s="17">
        <v>1.72124660015106</v>
      </c>
      <c r="G12709" s="17">
        <v>99.000000953674302</v>
      </c>
      <c r="H12709" s="17" t="s">
        <v>32706</v>
      </c>
      <c r="I12709" s="17"/>
      <c r="J12709" s="17"/>
      <c r="K12709" s="17">
        <v>-3.2214000821113599E-3</v>
      </c>
      <c r="L12709" s="15">
        <v>969.55749511718795</v>
      </c>
      <c r="M12709" s="15">
        <v>485.786</v>
      </c>
      <c r="N12709" s="15">
        <v>969.56072998046898</v>
      </c>
      <c r="O12709" s="15">
        <v>485.78762817382801</v>
      </c>
      <c r="P12709" s="16">
        <v>2</v>
      </c>
      <c r="Q12709" s="16">
        <v>11</v>
      </c>
      <c r="R12709" s="16" t="s">
        <v>32707</v>
      </c>
      <c r="S12709" s="25">
        <v>63.496499999999997</v>
      </c>
    </row>
    <row r="12710" spans="1:19" x14ac:dyDescent="0.25">
      <c r="A12710" s="14">
        <v>794</v>
      </c>
      <c r="B12710" s="15">
        <v>15.58</v>
      </c>
      <c r="C12710" s="15">
        <v>10.520000010728801</v>
      </c>
      <c r="D12710" s="17" t="s">
        <v>1593</v>
      </c>
      <c r="E12710" s="17" t="s">
        <v>1594</v>
      </c>
      <c r="F12710" s="17">
        <v>1.6989704370498699</v>
      </c>
      <c r="G12710" s="17">
        <v>99.000000953674302</v>
      </c>
      <c r="H12710" s="17" t="s">
        <v>32708</v>
      </c>
      <c r="I12710" s="17"/>
      <c r="J12710" s="17"/>
      <c r="K12710" s="17">
        <v>4.0579499909654298E-4</v>
      </c>
      <c r="L12710" s="15">
        <v>1598.80969238281</v>
      </c>
      <c r="M12710" s="15">
        <v>800.41210000000001</v>
      </c>
      <c r="N12710" s="15">
        <v>1598.80932617188</v>
      </c>
      <c r="O12710" s="15">
        <v>800.41192626953102</v>
      </c>
      <c r="P12710" s="16">
        <v>2</v>
      </c>
      <c r="Q12710" s="16">
        <v>10</v>
      </c>
      <c r="R12710" s="16" t="s">
        <v>32709</v>
      </c>
      <c r="S12710" s="25">
        <v>161.91820000000001</v>
      </c>
    </row>
    <row r="12711" spans="1:19" x14ac:dyDescent="0.25">
      <c r="A12711" s="14">
        <v>794</v>
      </c>
      <c r="B12711" s="15">
        <v>15.58</v>
      </c>
      <c r="C12711" s="15">
        <v>10.520000010728801</v>
      </c>
      <c r="D12711" s="17" t="s">
        <v>1593</v>
      </c>
      <c r="E12711" s="17" t="s">
        <v>1594</v>
      </c>
      <c r="F12711" s="17">
        <v>1.5850262641906701</v>
      </c>
      <c r="G12711" s="17">
        <v>99.000000953674302</v>
      </c>
      <c r="H12711" s="17" t="s">
        <v>32710</v>
      </c>
      <c r="I12711" s="17"/>
      <c r="J12711" s="17"/>
      <c r="K12711" s="17">
        <v>5.7202798780053897E-4</v>
      </c>
      <c r="L12711" s="15">
        <v>1272.82153320313</v>
      </c>
      <c r="M12711" s="15">
        <v>637.41800000000001</v>
      </c>
      <c r="N12711" s="15">
        <v>1272.82092285156</v>
      </c>
      <c r="O12711" s="15">
        <v>637.41778564453102</v>
      </c>
      <c r="P12711" s="16">
        <v>2</v>
      </c>
      <c r="Q12711" s="16">
        <v>9</v>
      </c>
      <c r="R12711" s="16" t="s">
        <v>32711</v>
      </c>
      <c r="S12711" s="25">
        <v>196.7972</v>
      </c>
    </row>
    <row r="12712" spans="1:19" x14ac:dyDescent="0.25">
      <c r="A12712" s="14">
        <v>794</v>
      </c>
      <c r="B12712" s="15">
        <v>15.58</v>
      </c>
      <c r="C12712" s="15">
        <v>10.520000010728801</v>
      </c>
      <c r="D12712" s="17" t="s">
        <v>1593</v>
      </c>
      <c r="E12712" s="17" t="s">
        <v>1594</v>
      </c>
      <c r="F12712" s="17">
        <v>0.97469413280487105</v>
      </c>
      <c r="G12712" s="17">
        <v>96.230000257492094</v>
      </c>
      <c r="H12712" s="17" t="s">
        <v>32712</v>
      </c>
      <c r="I12712" s="17"/>
      <c r="J12712" s="17"/>
      <c r="K12712" s="17">
        <v>8.3612697198986996E-4</v>
      </c>
      <c r="L12712" s="15">
        <v>956.55505371093795</v>
      </c>
      <c r="M12712" s="15">
        <v>479.28480000000002</v>
      </c>
      <c r="N12712" s="15">
        <v>956.55426025390602</v>
      </c>
      <c r="O12712" s="15">
        <v>479.28439331054699</v>
      </c>
      <c r="P12712" s="16">
        <v>2</v>
      </c>
      <c r="Q12712" s="16">
        <v>10</v>
      </c>
      <c r="R12712" s="16" t="s">
        <v>32713</v>
      </c>
      <c r="S12712" s="25">
        <v>94.194699999999997</v>
      </c>
    </row>
    <row r="12713" spans="1:19" x14ac:dyDescent="0.25">
      <c r="A12713" s="14">
        <v>794</v>
      </c>
      <c r="B12713" s="15">
        <v>15.58</v>
      </c>
      <c r="C12713" s="15">
        <v>10.520000010728801</v>
      </c>
      <c r="D12713" s="17" t="s">
        <v>1593</v>
      </c>
      <c r="E12713" s="17" t="s">
        <v>1594</v>
      </c>
      <c r="F12713" s="17">
        <v>0.92811810970306396</v>
      </c>
      <c r="G12713" s="17">
        <v>95.770001411438002</v>
      </c>
      <c r="H12713" s="17" t="s">
        <v>32714</v>
      </c>
      <c r="I12713" s="17"/>
      <c r="J12713" s="17"/>
      <c r="K12713" s="17">
        <v>1.5628999972250299E-4</v>
      </c>
      <c r="L12713" s="15">
        <v>1625.93542480469</v>
      </c>
      <c r="M12713" s="15">
        <v>813.97500000000002</v>
      </c>
      <c r="N12713" s="15">
        <v>1625.93518066406</v>
      </c>
      <c r="O12713" s="15">
        <v>813.97491455078102</v>
      </c>
      <c r="P12713" s="16">
        <v>2</v>
      </c>
      <c r="Q12713" s="16">
        <v>10</v>
      </c>
      <c r="R12713" s="16" t="s">
        <v>32715</v>
      </c>
      <c r="S12713" s="25">
        <v>138.23740000000001</v>
      </c>
    </row>
    <row r="12714" spans="1:19" x14ac:dyDescent="0.25">
      <c r="A12714" s="14">
        <v>795</v>
      </c>
      <c r="B12714" s="15">
        <v>15.57</v>
      </c>
      <c r="C12714" s="15">
        <v>69.290000200271606</v>
      </c>
      <c r="D12714" s="17" t="s">
        <v>1595</v>
      </c>
      <c r="E12714" s="17" t="s">
        <v>1596</v>
      </c>
      <c r="F12714" s="17">
        <v>2</v>
      </c>
      <c r="G12714" s="17">
        <v>99.000000953674302</v>
      </c>
      <c r="H12714" s="17" t="s">
        <v>32716</v>
      </c>
      <c r="I12714" s="17" t="s">
        <v>5922</v>
      </c>
      <c r="J12714" s="17"/>
      <c r="K12714" s="17">
        <v>1.0590399615466599E-3</v>
      </c>
      <c r="L12714" s="15">
        <v>1640.736328125</v>
      </c>
      <c r="M12714" s="15">
        <v>821.37540000000001</v>
      </c>
      <c r="N12714" s="15">
        <v>1640.73522949219</v>
      </c>
      <c r="O12714" s="15">
        <v>821.37487792968795</v>
      </c>
      <c r="P12714" s="16">
        <v>2</v>
      </c>
      <c r="Q12714" s="16">
        <v>17</v>
      </c>
      <c r="R12714" s="16" t="s">
        <v>32717</v>
      </c>
      <c r="S12714" s="25">
        <v>107.39530000000001</v>
      </c>
    </row>
    <row r="12715" spans="1:19" x14ac:dyDescent="0.25">
      <c r="A12715" s="14">
        <v>795</v>
      </c>
      <c r="B12715" s="15">
        <v>15.57</v>
      </c>
      <c r="C12715" s="15">
        <v>69.290000200271606</v>
      </c>
      <c r="D12715" s="17" t="s">
        <v>1595</v>
      </c>
      <c r="E12715" s="17" t="s">
        <v>1596</v>
      </c>
      <c r="F12715" s="17">
        <v>2</v>
      </c>
      <c r="G12715" s="17">
        <v>99.000000953674302</v>
      </c>
      <c r="H12715" s="17" t="s">
        <v>32718</v>
      </c>
      <c r="I12715" s="17"/>
      <c r="J12715" s="17"/>
      <c r="K12715" s="17">
        <v>-9.0282701421529098E-4</v>
      </c>
      <c r="L12715" s="15">
        <v>1212.61303710938</v>
      </c>
      <c r="M12715" s="15">
        <v>607.31380000000001</v>
      </c>
      <c r="N12715" s="15">
        <v>1212.61389160156</v>
      </c>
      <c r="O12715" s="15">
        <v>607.314208984375</v>
      </c>
      <c r="P12715" s="16">
        <v>2</v>
      </c>
      <c r="Q12715" s="16">
        <v>16</v>
      </c>
      <c r="R12715" s="16" t="s">
        <v>32719</v>
      </c>
      <c r="S12715" s="25">
        <v>82.062299999999993</v>
      </c>
    </row>
    <row r="12716" spans="1:19" x14ac:dyDescent="0.25">
      <c r="A12716" s="14">
        <v>795</v>
      </c>
      <c r="B12716" s="15">
        <v>15.57</v>
      </c>
      <c r="C12716" s="15">
        <v>69.290000200271606</v>
      </c>
      <c r="D12716" s="17" t="s">
        <v>1595</v>
      </c>
      <c r="E12716" s="17" t="s">
        <v>1596</v>
      </c>
      <c r="F12716" s="17">
        <v>2</v>
      </c>
      <c r="G12716" s="17">
        <v>99.000000953674302</v>
      </c>
      <c r="H12716" s="17" t="s">
        <v>32720</v>
      </c>
      <c r="I12716" s="17"/>
      <c r="J12716" s="17"/>
      <c r="K12716" s="17">
        <v>-2.3795499000698302E-3</v>
      </c>
      <c r="L12716" s="15">
        <v>1022.54870605469</v>
      </c>
      <c r="M12716" s="15">
        <v>512.28160000000003</v>
      </c>
      <c r="N12716" s="15">
        <v>1022.55090332031</v>
      </c>
      <c r="O12716" s="15">
        <v>512.28271484375</v>
      </c>
      <c r="P12716" s="16">
        <v>2</v>
      </c>
      <c r="Q12716" s="16">
        <v>17</v>
      </c>
      <c r="R12716" s="16" t="s">
        <v>32721</v>
      </c>
      <c r="S12716" s="25">
        <v>22.991900000000001</v>
      </c>
    </row>
    <row r="12717" spans="1:19" x14ac:dyDescent="0.25">
      <c r="A12717" s="14">
        <v>795</v>
      </c>
      <c r="B12717" s="15">
        <v>15.57</v>
      </c>
      <c r="C12717" s="15">
        <v>69.290000200271606</v>
      </c>
      <c r="D12717" s="17" t="s">
        <v>1595</v>
      </c>
      <c r="E12717" s="17" t="s">
        <v>1596</v>
      </c>
      <c r="F12717" s="17">
        <v>2</v>
      </c>
      <c r="G12717" s="17">
        <v>99.000000953674302</v>
      </c>
      <c r="H12717" s="17" t="s">
        <v>32722</v>
      </c>
      <c r="I12717" s="17"/>
      <c r="J12717" s="17"/>
      <c r="K12717" s="17">
        <v>-3.06207989342511E-3</v>
      </c>
      <c r="L12717" s="15">
        <v>1469.74841308594</v>
      </c>
      <c r="M12717" s="15">
        <v>735.88149999999996</v>
      </c>
      <c r="N12717" s="15">
        <v>1469.75146484375</v>
      </c>
      <c r="O12717" s="15">
        <v>735.88299560546898</v>
      </c>
      <c r="P12717" s="16">
        <v>2</v>
      </c>
      <c r="Q12717" s="16">
        <v>16</v>
      </c>
      <c r="R12717" s="16" t="s">
        <v>32723</v>
      </c>
      <c r="S12717" s="25">
        <v>99.357900000000001</v>
      </c>
    </row>
    <row r="12718" spans="1:19" x14ac:dyDescent="0.25">
      <c r="A12718" s="14">
        <v>795</v>
      </c>
      <c r="B12718" s="15">
        <v>15.57</v>
      </c>
      <c r="C12718" s="15">
        <v>69.290000200271606</v>
      </c>
      <c r="D12718" s="17" t="s">
        <v>1595</v>
      </c>
      <c r="E12718" s="17" t="s">
        <v>1596</v>
      </c>
      <c r="F12718" s="17">
        <v>2</v>
      </c>
      <c r="G12718" s="17">
        <v>99.000000953674302</v>
      </c>
      <c r="H12718" s="17" t="s">
        <v>32724</v>
      </c>
      <c r="I12718" s="17"/>
      <c r="J12718" s="17"/>
      <c r="K12718" s="26">
        <v>8.9973997091874494E-5</v>
      </c>
      <c r="L12718" s="15">
        <v>1378.70922851563</v>
      </c>
      <c r="M12718" s="15">
        <v>690.36189999999999</v>
      </c>
      <c r="N12718" s="15">
        <v>1378.70922851563</v>
      </c>
      <c r="O12718" s="15">
        <v>690.36187744140602</v>
      </c>
      <c r="P12718" s="16">
        <v>2</v>
      </c>
      <c r="Q12718" s="16">
        <v>20</v>
      </c>
      <c r="R12718" s="16" t="s">
        <v>32725</v>
      </c>
      <c r="S12718" s="25">
        <v>70.364400000000003</v>
      </c>
    </row>
    <row r="12719" spans="1:19" x14ac:dyDescent="0.25">
      <c r="A12719" s="14">
        <v>795</v>
      </c>
      <c r="B12719" s="15">
        <v>15.57</v>
      </c>
      <c r="C12719" s="15">
        <v>69.290000200271606</v>
      </c>
      <c r="D12719" s="17" t="s">
        <v>1595</v>
      </c>
      <c r="E12719" s="17" t="s">
        <v>1596</v>
      </c>
      <c r="F12719" s="17">
        <v>2</v>
      </c>
      <c r="G12719" s="17">
        <v>99.000000953674302</v>
      </c>
      <c r="H12719" s="17" t="s">
        <v>32726</v>
      </c>
      <c r="I12719" s="17"/>
      <c r="J12719" s="17"/>
      <c r="K12719" s="26">
        <v>-1.50262003444368E-5</v>
      </c>
      <c r="L12719" s="15">
        <v>1642.92944335938</v>
      </c>
      <c r="M12719" s="15">
        <v>822.47199999999998</v>
      </c>
      <c r="N12719" s="15">
        <v>1642.92944335938</v>
      </c>
      <c r="O12719" s="15">
        <v>822.47198486328102</v>
      </c>
      <c r="P12719" s="16">
        <v>2</v>
      </c>
      <c r="Q12719" s="16">
        <v>14</v>
      </c>
      <c r="R12719" s="16" t="s">
        <v>32727</v>
      </c>
      <c r="S12719" s="25">
        <v>146.96090000000001</v>
      </c>
    </row>
    <row r="12720" spans="1:19" x14ac:dyDescent="0.25">
      <c r="A12720" s="14">
        <v>795</v>
      </c>
      <c r="B12720" s="15">
        <v>15.57</v>
      </c>
      <c r="C12720" s="15">
        <v>69.290000200271606</v>
      </c>
      <c r="D12720" s="17" t="s">
        <v>1595</v>
      </c>
      <c r="E12720" s="17" t="s">
        <v>1596</v>
      </c>
      <c r="F12720" s="17">
        <v>2</v>
      </c>
      <c r="G12720" s="17">
        <v>99.000000953674302</v>
      </c>
      <c r="H12720" s="17" t="s">
        <v>32728</v>
      </c>
      <c r="I12720" s="17"/>
      <c r="J12720" s="17"/>
      <c r="K12720" s="17">
        <v>-5.2135402802377896E-4</v>
      </c>
      <c r="L12720" s="15">
        <v>873.53527832031295</v>
      </c>
      <c r="M12720" s="15">
        <v>437.7749</v>
      </c>
      <c r="N12720" s="15">
        <v>873.53576660156295</v>
      </c>
      <c r="O12720" s="15">
        <v>437.775146484375</v>
      </c>
      <c r="P12720" s="16">
        <v>2</v>
      </c>
      <c r="Q12720" s="16">
        <v>11</v>
      </c>
      <c r="R12720" s="16" t="s">
        <v>32729</v>
      </c>
      <c r="S12720" s="25">
        <v>95.924700000000001</v>
      </c>
    </row>
    <row r="12721" spans="1:19" x14ac:dyDescent="0.25">
      <c r="A12721" s="14">
        <v>795</v>
      </c>
      <c r="B12721" s="15">
        <v>15.57</v>
      </c>
      <c r="C12721" s="15">
        <v>69.290000200271606</v>
      </c>
      <c r="D12721" s="17" t="s">
        <v>1595</v>
      </c>
      <c r="E12721" s="17" t="s">
        <v>1596</v>
      </c>
      <c r="F12721" s="17">
        <v>1.56863605976105</v>
      </c>
      <c r="G12721" s="17">
        <v>99.000000953674302</v>
      </c>
      <c r="H12721" s="17" t="s">
        <v>32730</v>
      </c>
      <c r="I12721" s="17" t="s">
        <v>6254</v>
      </c>
      <c r="J12721" s="17"/>
      <c r="K12721" s="17">
        <v>1.21450000733603E-4</v>
      </c>
      <c r="L12721" s="15">
        <v>1165.50109863281</v>
      </c>
      <c r="M12721" s="15">
        <v>583.75779999999997</v>
      </c>
      <c r="N12721" s="15">
        <v>1165.50085449219</v>
      </c>
      <c r="O12721" s="15">
        <v>583.75769042968795</v>
      </c>
      <c r="P12721" s="16">
        <v>2</v>
      </c>
      <c r="Q12721" s="16">
        <v>12</v>
      </c>
      <c r="R12721" s="16" t="s">
        <v>32731</v>
      </c>
      <c r="S12721" s="25">
        <v>31.573699999999999</v>
      </c>
    </row>
    <row r="12722" spans="1:19" x14ac:dyDescent="0.25">
      <c r="A12722" s="14">
        <v>796</v>
      </c>
      <c r="B12722" s="15">
        <v>15.53</v>
      </c>
      <c r="C12722" s="15">
        <v>14.390000700950599</v>
      </c>
      <c r="D12722" s="17" t="s">
        <v>1597</v>
      </c>
      <c r="E12722" s="17" t="s">
        <v>1598</v>
      </c>
      <c r="F12722" s="17">
        <v>2</v>
      </c>
      <c r="G12722" s="17">
        <v>99.000000953674302</v>
      </c>
      <c r="H12722" s="17" t="s">
        <v>32732</v>
      </c>
      <c r="I12722" s="17"/>
      <c r="J12722" s="17"/>
      <c r="K12722" s="17">
        <v>2.06183991394937E-3</v>
      </c>
      <c r="L12722" s="15">
        <v>924.50885009765602</v>
      </c>
      <c r="M12722" s="15">
        <v>463.26170000000002</v>
      </c>
      <c r="N12722" s="15">
        <v>924.50689697265602</v>
      </c>
      <c r="O12722" s="15">
        <v>463.2607421875</v>
      </c>
      <c r="P12722" s="16">
        <v>2</v>
      </c>
      <c r="Q12722" s="16">
        <v>13</v>
      </c>
      <c r="R12722" s="16" t="s">
        <v>32733</v>
      </c>
      <c r="S12722" s="25">
        <v>102.9157</v>
      </c>
    </row>
    <row r="12723" spans="1:19" x14ac:dyDescent="0.25">
      <c r="A12723" s="14">
        <v>796</v>
      </c>
      <c r="B12723" s="15">
        <v>15.53</v>
      </c>
      <c r="C12723" s="15">
        <v>14.390000700950599</v>
      </c>
      <c r="D12723" s="17" t="s">
        <v>1597</v>
      </c>
      <c r="E12723" s="17" t="s">
        <v>1598</v>
      </c>
      <c r="F12723" s="17">
        <v>2</v>
      </c>
      <c r="G12723" s="17">
        <v>99.000000953674302</v>
      </c>
      <c r="H12723" s="17" t="s">
        <v>32734</v>
      </c>
      <c r="I12723" s="17"/>
      <c r="J12723" s="17" t="s">
        <v>22965</v>
      </c>
      <c r="K12723" s="17">
        <v>-7.1573001332581E-3</v>
      </c>
      <c r="L12723" s="15">
        <v>1782.97497558594</v>
      </c>
      <c r="M12723" s="15">
        <v>595.33230000000003</v>
      </c>
      <c r="N12723" s="15">
        <v>1782.98205566406</v>
      </c>
      <c r="O12723" s="15">
        <v>595.33465576171898</v>
      </c>
      <c r="P12723" s="16">
        <v>3</v>
      </c>
      <c r="Q12723" s="16">
        <v>12</v>
      </c>
      <c r="R12723" s="16" t="s">
        <v>32735</v>
      </c>
      <c r="S12723" s="25">
        <v>189.4211</v>
      </c>
    </row>
    <row r="12724" spans="1:19" x14ac:dyDescent="0.25">
      <c r="A12724" s="14">
        <v>796</v>
      </c>
      <c r="B12724" s="15">
        <v>15.53</v>
      </c>
      <c r="C12724" s="15">
        <v>14.390000700950599</v>
      </c>
      <c r="D12724" s="17" t="s">
        <v>1597</v>
      </c>
      <c r="E12724" s="17" t="s">
        <v>1598</v>
      </c>
      <c r="F12724" s="17">
        <v>2</v>
      </c>
      <c r="G12724" s="17">
        <v>99.000000953674302</v>
      </c>
      <c r="H12724" s="17" t="s">
        <v>32736</v>
      </c>
      <c r="I12724" s="17"/>
      <c r="J12724" s="17"/>
      <c r="K12724" s="17">
        <v>1.9534399325493699E-4</v>
      </c>
      <c r="L12724" s="15">
        <v>1150.59851074219</v>
      </c>
      <c r="M12724" s="15">
        <v>576.30650000000003</v>
      </c>
      <c r="N12724" s="15">
        <v>1150.59826660156</v>
      </c>
      <c r="O12724" s="15">
        <v>576.306396484375</v>
      </c>
      <c r="P12724" s="16">
        <v>2</v>
      </c>
      <c r="Q12724" s="16">
        <v>15</v>
      </c>
      <c r="R12724" s="16" t="s">
        <v>32737</v>
      </c>
      <c r="S12724" s="25">
        <v>34.3658</v>
      </c>
    </row>
    <row r="12725" spans="1:19" x14ac:dyDescent="0.25">
      <c r="A12725" s="14">
        <v>796</v>
      </c>
      <c r="B12725" s="15">
        <v>15.53</v>
      </c>
      <c r="C12725" s="15">
        <v>14.390000700950599</v>
      </c>
      <c r="D12725" s="17" t="s">
        <v>1597</v>
      </c>
      <c r="E12725" s="17" t="s">
        <v>1598</v>
      </c>
      <c r="F12725" s="17">
        <v>2</v>
      </c>
      <c r="G12725" s="17">
        <v>99.000000953674302</v>
      </c>
      <c r="H12725" s="17" t="s">
        <v>32738</v>
      </c>
      <c r="I12725" s="17"/>
      <c r="J12725" s="17"/>
      <c r="K12725" s="17">
        <v>-1.7526200099382501E-4</v>
      </c>
      <c r="L12725" s="15">
        <v>1845.0146484375</v>
      </c>
      <c r="M12725" s="15">
        <v>923.51459999999997</v>
      </c>
      <c r="N12725" s="15">
        <v>1845.01489257813</v>
      </c>
      <c r="O12725" s="15">
        <v>923.51470947265602</v>
      </c>
      <c r="P12725" s="16">
        <v>2</v>
      </c>
      <c r="Q12725" s="16">
        <v>22</v>
      </c>
      <c r="R12725" s="16" t="s">
        <v>32739</v>
      </c>
      <c r="S12725" s="25">
        <v>175.983</v>
      </c>
    </row>
    <row r="12726" spans="1:19" x14ac:dyDescent="0.25">
      <c r="A12726" s="14">
        <v>796</v>
      </c>
      <c r="B12726" s="15">
        <v>15.53</v>
      </c>
      <c r="C12726" s="15">
        <v>14.390000700950599</v>
      </c>
      <c r="D12726" s="17" t="s">
        <v>1597</v>
      </c>
      <c r="E12726" s="17" t="s">
        <v>1598</v>
      </c>
      <c r="F12726" s="17">
        <v>2</v>
      </c>
      <c r="G12726" s="17">
        <v>99.000000953674302</v>
      </c>
      <c r="H12726" s="17" t="s">
        <v>32740</v>
      </c>
      <c r="I12726" s="17"/>
      <c r="J12726" s="17" t="s">
        <v>6052</v>
      </c>
      <c r="K12726" s="17">
        <v>-1.92109995987266E-3</v>
      </c>
      <c r="L12726" s="15">
        <v>958.55804443359398</v>
      </c>
      <c r="M12726" s="15">
        <v>480.28629999999998</v>
      </c>
      <c r="N12726" s="15">
        <v>958.55999755859398</v>
      </c>
      <c r="O12726" s="15">
        <v>480.28726196289102</v>
      </c>
      <c r="P12726" s="16">
        <v>2</v>
      </c>
      <c r="Q12726" s="16">
        <v>15</v>
      </c>
      <c r="R12726" s="16" t="s">
        <v>32741</v>
      </c>
      <c r="S12726" s="25">
        <v>100.111</v>
      </c>
    </row>
    <row r="12727" spans="1:19" x14ac:dyDescent="0.25">
      <c r="A12727" s="14">
        <v>796</v>
      </c>
      <c r="B12727" s="15">
        <v>15.53</v>
      </c>
      <c r="C12727" s="15">
        <v>14.390000700950599</v>
      </c>
      <c r="D12727" s="17" t="s">
        <v>1597</v>
      </c>
      <c r="E12727" s="17" t="s">
        <v>1598</v>
      </c>
      <c r="F12727" s="17">
        <v>2</v>
      </c>
      <c r="G12727" s="17">
        <v>99.000000953674302</v>
      </c>
      <c r="H12727" s="17" t="s">
        <v>32742</v>
      </c>
      <c r="I12727" s="17"/>
      <c r="J12727" s="17"/>
      <c r="K12727" s="17">
        <v>-7.5498298974707701E-4</v>
      </c>
      <c r="L12727" s="15">
        <v>1032.54443359375</v>
      </c>
      <c r="M12727" s="15">
        <v>517.27949999999998</v>
      </c>
      <c r="N12727" s="15">
        <v>1032.54516601563</v>
      </c>
      <c r="O12727" s="15">
        <v>517.27984619140602</v>
      </c>
      <c r="P12727" s="16">
        <v>2</v>
      </c>
      <c r="Q12727" s="16">
        <v>14</v>
      </c>
      <c r="R12727" s="16" t="s">
        <v>32743</v>
      </c>
      <c r="S12727" s="25">
        <v>57.737900000000003</v>
      </c>
    </row>
    <row r="12728" spans="1:19" x14ac:dyDescent="0.25">
      <c r="A12728" s="14">
        <v>796</v>
      </c>
      <c r="B12728" s="15">
        <v>15.53</v>
      </c>
      <c r="C12728" s="15">
        <v>14.390000700950599</v>
      </c>
      <c r="D12728" s="17" t="s">
        <v>1597</v>
      </c>
      <c r="E12728" s="17" t="s">
        <v>1598</v>
      </c>
      <c r="F12728" s="17">
        <v>1.6989704370498699</v>
      </c>
      <c r="G12728" s="17">
        <v>99.000000953674302</v>
      </c>
      <c r="H12728" s="17" t="s">
        <v>32744</v>
      </c>
      <c r="I12728" s="17"/>
      <c r="J12728" s="17"/>
      <c r="K12728" s="17">
        <v>-7.4154499452561097E-4</v>
      </c>
      <c r="L12728" s="15">
        <v>876.48504638671898</v>
      </c>
      <c r="M12728" s="15">
        <v>439.24979999999999</v>
      </c>
      <c r="N12728" s="15">
        <v>876.48577880859398</v>
      </c>
      <c r="O12728" s="15">
        <v>439.25015258789102</v>
      </c>
      <c r="P12728" s="16">
        <v>2</v>
      </c>
      <c r="Q12728" s="16">
        <v>11</v>
      </c>
      <c r="R12728" s="16" t="s">
        <v>32745</v>
      </c>
      <c r="S12728" s="25">
        <v>71.464799999999997</v>
      </c>
    </row>
    <row r="12729" spans="1:19" x14ac:dyDescent="0.25">
      <c r="A12729" s="14">
        <v>796</v>
      </c>
      <c r="B12729" s="15">
        <v>15.53</v>
      </c>
      <c r="C12729" s="15">
        <v>14.390000700950599</v>
      </c>
      <c r="D12729" s="17" t="s">
        <v>1597</v>
      </c>
      <c r="E12729" s="17" t="s">
        <v>1598</v>
      </c>
      <c r="F12729" s="17">
        <v>1.6777801513671899</v>
      </c>
      <c r="G12729" s="17">
        <v>99.000000953674302</v>
      </c>
      <c r="H12729" s="17" t="s">
        <v>32746</v>
      </c>
      <c r="I12729" s="17"/>
      <c r="J12729" s="17" t="s">
        <v>6427</v>
      </c>
      <c r="K12729" s="17">
        <v>-1.7462199321016699E-4</v>
      </c>
      <c r="L12729" s="15">
        <v>1078.58093261719</v>
      </c>
      <c r="M12729" s="15">
        <v>540.29769999999996</v>
      </c>
      <c r="N12729" s="15">
        <v>1078.58117675781</v>
      </c>
      <c r="O12729" s="15">
        <v>540.2978515625</v>
      </c>
      <c r="P12729" s="16">
        <v>2</v>
      </c>
      <c r="Q12729" s="16">
        <v>13</v>
      </c>
      <c r="R12729" s="16" t="s">
        <v>32747</v>
      </c>
      <c r="S12729" s="25">
        <v>147.57</v>
      </c>
    </row>
    <row r="12730" spans="1:19" x14ac:dyDescent="0.25">
      <c r="A12730" s="14">
        <v>797</v>
      </c>
      <c r="B12730" s="15">
        <v>15.52</v>
      </c>
      <c r="C12730" s="15">
        <v>56.410002708435101</v>
      </c>
      <c r="D12730" s="17" t="s">
        <v>1599</v>
      </c>
      <c r="E12730" s="17" t="s">
        <v>1600</v>
      </c>
      <c r="F12730" s="17">
        <v>2</v>
      </c>
      <c r="G12730" s="17">
        <v>99.000000953674302</v>
      </c>
      <c r="H12730" s="17" t="s">
        <v>32748</v>
      </c>
      <c r="I12730" s="17"/>
      <c r="J12730" s="17"/>
      <c r="K12730" s="17">
        <v>-1.4076599618420001E-3</v>
      </c>
      <c r="L12730" s="15">
        <v>1515.71325683594</v>
      </c>
      <c r="M12730" s="15">
        <v>758.86389999999994</v>
      </c>
      <c r="N12730" s="15">
        <v>1515.71472167969</v>
      </c>
      <c r="O12730" s="15">
        <v>758.86462402343795</v>
      </c>
      <c r="P12730" s="16">
        <v>2</v>
      </c>
      <c r="Q12730" s="16">
        <v>17</v>
      </c>
      <c r="R12730" s="16" t="s">
        <v>32749</v>
      </c>
      <c r="S12730" s="25">
        <v>106.24</v>
      </c>
    </row>
    <row r="12731" spans="1:19" x14ac:dyDescent="0.25">
      <c r="A12731" s="14">
        <v>797</v>
      </c>
      <c r="B12731" s="15">
        <v>15.52</v>
      </c>
      <c r="C12731" s="15">
        <v>56.410002708435101</v>
      </c>
      <c r="D12731" s="17" t="s">
        <v>1599</v>
      </c>
      <c r="E12731" s="17" t="s">
        <v>1600</v>
      </c>
      <c r="F12731" s="17">
        <v>2</v>
      </c>
      <c r="G12731" s="17">
        <v>99.000000953674302</v>
      </c>
      <c r="H12731" s="17" t="s">
        <v>32750</v>
      </c>
      <c r="I12731" s="17"/>
      <c r="J12731" s="17"/>
      <c r="K12731" s="17">
        <v>3.9707901887595697E-3</v>
      </c>
      <c r="L12731" s="15">
        <v>2034.88049316406</v>
      </c>
      <c r="M12731" s="15">
        <v>679.30079999999998</v>
      </c>
      <c r="N12731" s="15">
        <v>2034.87670898438</v>
      </c>
      <c r="O12731" s="15">
        <v>679.29949951171898</v>
      </c>
      <c r="P12731" s="16">
        <v>3</v>
      </c>
      <c r="Q12731" s="16">
        <v>15</v>
      </c>
      <c r="R12731" s="16" t="s">
        <v>32751</v>
      </c>
      <c r="S12731" s="25">
        <v>59.790599999999998</v>
      </c>
    </row>
    <row r="12732" spans="1:19" x14ac:dyDescent="0.25">
      <c r="A12732" s="14">
        <v>797</v>
      </c>
      <c r="B12732" s="15">
        <v>15.52</v>
      </c>
      <c r="C12732" s="15">
        <v>56.410002708435101</v>
      </c>
      <c r="D12732" s="17" t="s">
        <v>1599</v>
      </c>
      <c r="E12732" s="17" t="s">
        <v>1600</v>
      </c>
      <c r="F12732" s="17">
        <v>2</v>
      </c>
      <c r="G12732" s="17">
        <v>99.000000953674302</v>
      </c>
      <c r="H12732" s="17" t="s">
        <v>32752</v>
      </c>
      <c r="I12732" s="17" t="s">
        <v>6129</v>
      </c>
      <c r="J12732" s="17"/>
      <c r="K12732" s="17">
        <v>3.4232001053169402E-4</v>
      </c>
      <c r="L12732" s="15">
        <v>1023.50622558594</v>
      </c>
      <c r="M12732" s="15">
        <v>512.7604</v>
      </c>
      <c r="N12732" s="15">
        <v>1023.50592041016</v>
      </c>
      <c r="O12732" s="15">
        <v>512.76025390625</v>
      </c>
      <c r="P12732" s="16">
        <v>2</v>
      </c>
      <c r="Q12732" s="16">
        <v>13</v>
      </c>
      <c r="R12732" s="16" t="s">
        <v>32753</v>
      </c>
      <c r="S12732" s="25">
        <v>78.725499999999997</v>
      </c>
    </row>
    <row r="12733" spans="1:19" x14ac:dyDescent="0.25">
      <c r="A12733" s="14">
        <v>797</v>
      </c>
      <c r="B12733" s="15">
        <v>15.52</v>
      </c>
      <c r="C12733" s="15">
        <v>56.410002708435101</v>
      </c>
      <c r="D12733" s="17" t="s">
        <v>1599</v>
      </c>
      <c r="E12733" s="17" t="s">
        <v>1600</v>
      </c>
      <c r="F12733" s="17">
        <v>2</v>
      </c>
      <c r="G12733" s="17">
        <v>99.000000953674302</v>
      </c>
      <c r="H12733" s="17" t="s">
        <v>32754</v>
      </c>
      <c r="I12733" s="17"/>
      <c r="J12733" s="17" t="s">
        <v>8250</v>
      </c>
      <c r="K12733" s="17">
        <v>4.1586700826883299E-3</v>
      </c>
      <c r="L12733" s="15">
        <v>1643.81372070313</v>
      </c>
      <c r="M12733" s="15">
        <v>548.9452</v>
      </c>
      <c r="N12733" s="15">
        <v>1643.8095703125</v>
      </c>
      <c r="O12733" s="15">
        <v>548.94384765625</v>
      </c>
      <c r="P12733" s="16">
        <v>3</v>
      </c>
      <c r="Q12733" s="16">
        <v>24</v>
      </c>
      <c r="R12733" s="16" t="s">
        <v>32755</v>
      </c>
      <c r="S12733" s="25">
        <v>90.196299999999994</v>
      </c>
    </row>
    <row r="12734" spans="1:19" x14ac:dyDescent="0.25">
      <c r="A12734" s="14">
        <v>797</v>
      </c>
      <c r="B12734" s="15">
        <v>15.52</v>
      </c>
      <c r="C12734" s="15">
        <v>56.410002708435101</v>
      </c>
      <c r="D12734" s="17" t="s">
        <v>1599</v>
      </c>
      <c r="E12734" s="17" t="s">
        <v>1600</v>
      </c>
      <c r="F12734" s="17">
        <v>2</v>
      </c>
      <c r="G12734" s="17">
        <v>99.000000953674302</v>
      </c>
      <c r="H12734" s="17" t="s">
        <v>32756</v>
      </c>
      <c r="I12734" s="17"/>
      <c r="J12734" s="17" t="s">
        <v>11623</v>
      </c>
      <c r="K12734" s="17">
        <v>-3.8366001099348099E-3</v>
      </c>
      <c r="L12734" s="15">
        <v>1103.56872558594</v>
      </c>
      <c r="M12734" s="15">
        <v>552.79160000000002</v>
      </c>
      <c r="N12734" s="15">
        <v>1103.57238769531</v>
      </c>
      <c r="O12734" s="15">
        <v>552.79345703125</v>
      </c>
      <c r="P12734" s="16">
        <v>2</v>
      </c>
      <c r="Q12734" s="16">
        <v>13</v>
      </c>
      <c r="R12734" s="16" t="s">
        <v>32757</v>
      </c>
      <c r="S12734" s="25">
        <v>46.056199999999997</v>
      </c>
    </row>
    <row r="12735" spans="1:19" x14ac:dyDescent="0.25">
      <c r="A12735" s="14">
        <v>797</v>
      </c>
      <c r="B12735" s="15">
        <v>15.52</v>
      </c>
      <c r="C12735" s="15">
        <v>56.410002708435101</v>
      </c>
      <c r="D12735" s="17" t="s">
        <v>1599</v>
      </c>
      <c r="E12735" s="17" t="s">
        <v>1600</v>
      </c>
      <c r="F12735" s="17">
        <v>1.8538720607757599</v>
      </c>
      <c r="G12735" s="17">
        <v>99.000000953674302</v>
      </c>
      <c r="H12735" s="17" t="s">
        <v>32758</v>
      </c>
      <c r="I12735" s="17"/>
      <c r="J12735" s="17"/>
      <c r="K12735" s="17">
        <v>1.4651200035587001E-3</v>
      </c>
      <c r="L12735" s="15">
        <v>932.43664550781295</v>
      </c>
      <c r="M12735" s="15">
        <v>467.22559999999999</v>
      </c>
      <c r="N12735" s="15">
        <v>932.43518066406295</v>
      </c>
      <c r="O12735" s="15">
        <v>467.22488403320301</v>
      </c>
      <c r="P12735" s="16">
        <v>2</v>
      </c>
      <c r="Q12735" s="16">
        <v>12</v>
      </c>
      <c r="R12735" s="16" t="s">
        <v>32759</v>
      </c>
      <c r="S12735" s="25">
        <v>30.692399999999999</v>
      </c>
    </row>
    <row r="12736" spans="1:19" x14ac:dyDescent="0.25">
      <c r="A12736" s="14">
        <v>797</v>
      </c>
      <c r="B12736" s="15">
        <v>15.52</v>
      </c>
      <c r="C12736" s="15">
        <v>56.410002708435101</v>
      </c>
      <c r="D12736" s="17" t="s">
        <v>1599</v>
      </c>
      <c r="E12736" s="17" t="s">
        <v>1600</v>
      </c>
      <c r="F12736" s="17">
        <v>1.7447273731231701</v>
      </c>
      <c r="G12736" s="17">
        <v>99.000000953674302</v>
      </c>
      <c r="H12736" s="17" t="s">
        <v>32760</v>
      </c>
      <c r="I12736" s="17"/>
      <c r="J12736" s="17" t="s">
        <v>8953</v>
      </c>
      <c r="K12736" s="17">
        <v>2.1761099342256802E-3</v>
      </c>
      <c r="L12736" s="15">
        <v>1088.53833007813</v>
      </c>
      <c r="M12736" s="15">
        <v>363.85340000000002</v>
      </c>
      <c r="N12736" s="15">
        <v>1088.53625488281</v>
      </c>
      <c r="O12736" s="15">
        <v>363.85272216796898</v>
      </c>
      <c r="P12736" s="16">
        <v>3</v>
      </c>
      <c r="Q12736" s="16">
        <v>12</v>
      </c>
      <c r="R12736" s="16" t="s">
        <v>32761</v>
      </c>
      <c r="S12736" s="25">
        <v>23.956399999999999</v>
      </c>
    </row>
    <row r="12737" spans="1:19" x14ac:dyDescent="0.25">
      <c r="A12737" s="14">
        <v>797</v>
      </c>
      <c r="B12737" s="15">
        <v>15.52</v>
      </c>
      <c r="C12737" s="15">
        <v>56.410002708435101</v>
      </c>
      <c r="D12737" s="17" t="s">
        <v>1599</v>
      </c>
      <c r="E12737" s="17" t="s">
        <v>1600</v>
      </c>
      <c r="F12737" s="17">
        <v>1.2146701812744101</v>
      </c>
      <c r="G12737" s="17">
        <v>99.000000953674302</v>
      </c>
      <c r="H12737" s="17" t="s">
        <v>32762</v>
      </c>
      <c r="I12737" s="17" t="s">
        <v>6212</v>
      </c>
      <c r="J12737" s="17"/>
      <c r="K12737" s="17">
        <v>-1.3371700188145E-3</v>
      </c>
      <c r="L12737" s="15">
        <v>859.48248291015602</v>
      </c>
      <c r="M12737" s="15">
        <v>430.74849999999998</v>
      </c>
      <c r="N12737" s="15">
        <v>859.48370361328102</v>
      </c>
      <c r="O12737" s="15">
        <v>430.74914550781301</v>
      </c>
      <c r="P12737" s="16">
        <v>2</v>
      </c>
      <c r="Q12737" s="16">
        <v>12</v>
      </c>
      <c r="R12737" s="16" t="s">
        <v>32763</v>
      </c>
      <c r="S12737" s="25">
        <v>64.062600000000003</v>
      </c>
    </row>
    <row r="12738" spans="1:19" x14ac:dyDescent="0.25">
      <c r="A12738" s="14">
        <v>797</v>
      </c>
      <c r="B12738" s="15">
        <v>15.52</v>
      </c>
      <c r="C12738" s="15">
        <v>56.410002708435101</v>
      </c>
      <c r="D12738" s="17" t="s">
        <v>1599</v>
      </c>
      <c r="E12738" s="17" t="s">
        <v>1600</v>
      </c>
      <c r="F12738" s="17">
        <v>0.27818939089775102</v>
      </c>
      <c r="G12738" s="17">
        <v>99.000000953674302</v>
      </c>
      <c r="H12738" s="17" t="s">
        <v>32764</v>
      </c>
      <c r="I12738" s="17" t="s">
        <v>8051</v>
      </c>
      <c r="J12738" s="17" t="s">
        <v>6453</v>
      </c>
      <c r="K12738" s="17">
        <v>8.7769702076911892E-3</v>
      </c>
      <c r="L12738" s="15">
        <v>4313.298828125</v>
      </c>
      <c r="M12738" s="15">
        <v>1079.3320000000001</v>
      </c>
      <c r="N12738" s="15">
        <v>4313.291015625</v>
      </c>
      <c r="O12738" s="15">
        <v>1079.32995605469</v>
      </c>
      <c r="P12738" s="16">
        <v>4</v>
      </c>
      <c r="Q12738" s="16">
        <v>12</v>
      </c>
      <c r="R12738" s="16" t="s">
        <v>32765</v>
      </c>
      <c r="S12738" s="25">
        <v>207.37809999999999</v>
      </c>
    </row>
    <row r="12739" spans="1:19" x14ac:dyDescent="0.25">
      <c r="A12739" s="14">
        <v>798</v>
      </c>
      <c r="B12739" s="15">
        <v>15.52</v>
      </c>
      <c r="C12739" s="15">
        <v>18.510000407695799</v>
      </c>
      <c r="D12739" s="17" t="s">
        <v>1601</v>
      </c>
      <c r="E12739" s="17" t="s">
        <v>1602</v>
      </c>
      <c r="F12739" s="17">
        <v>2</v>
      </c>
      <c r="G12739" s="17">
        <v>99.000000953674302</v>
      </c>
      <c r="H12739" s="17" t="s">
        <v>32766</v>
      </c>
      <c r="I12739" s="17"/>
      <c r="J12739" s="17"/>
      <c r="K12739" s="17">
        <v>8.9912898838520102E-3</v>
      </c>
      <c r="L12739" s="15">
        <v>1978.89721679688</v>
      </c>
      <c r="M12739" s="15">
        <v>990.45590000000004</v>
      </c>
      <c r="N12739" s="15">
        <v>1978.88830566406</v>
      </c>
      <c r="O12739" s="15">
        <v>990.45147705078102</v>
      </c>
      <c r="P12739" s="16">
        <v>2</v>
      </c>
      <c r="Q12739" s="16">
        <v>12</v>
      </c>
      <c r="R12739" s="16" t="s">
        <v>32767</v>
      </c>
      <c r="S12739" s="25">
        <v>113.23099999999999</v>
      </c>
    </row>
    <row r="12740" spans="1:19" x14ac:dyDescent="0.25">
      <c r="A12740" s="14">
        <v>798</v>
      </c>
      <c r="B12740" s="15">
        <v>15.52</v>
      </c>
      <c r="C12740" s="15">
        <v>18.510000407695799</v>
      </c>
      <c r="D12740" s="17" t="s">
        <v>1601</v>
      </c>
      <c r="E12740" s="17" t="s">
        <v>1602</v>
      </c>
      <c r="F12740" s="17">
        <v>2</v>
      </c>
      <c r="G12740" s="17">
        <v>99.000000953674302</v>
      </c>
      <c r="H12740" s="17" t="s">
        <v>32768</v>
      </c>
      <c r="I12740" s="17"/>
      <c r="J12740" s="17"/>
      <c r="K12740" s="17">
        <v>-2.91379005648196E-3</v>
      </c>
      <c r="L12740" s="15">
        <v>1393.68481445313</v>
      </c>
      <c r="M12740" s="15">
        <v>697.84969999999998</v>
      </c>
      <c r="N12740" s="15">
        <v>1393.68774414063</v>
      </c>
      <c r="O12740" s="15">
        <v>697.85119628906295</v>
      </c>
      <c r="P12740" s="16">
        <v>2</v>
      </c>
      <c r="Q12740" s="16">
        <v>19</v>
      </c>
      <c r="R12740" s="16" t="s">
        <v>32769</v>
      </c>
      <c r="S12740" s="25">
        <v>126.7403</v>
      </c>
    </row>
    <row r="12741" spans="1:19" x14ac:dyDescent="0.25">
      <c r="A12741" s="14">
        <v>798</v>
      </c>
      <c r="B12741" s="15">
        <v>15.52</v>
      </c>
      <c r="C12741" s="15">
        <v>18.510000407695799</v>
      </c>
      <c r="D12741" s="17" t="s">
        <v>1601</v>
      </c>
      <c r="E12741" s="17" t="s">
        <v>1602</v>
      </c>
      <c r="F12741" s="17">
        <v>2</v>
      </c>
      <c r="G12741" s="17">
        <v>99.000000953674302</v>
      </c>
      <c r="H12741" s="17" t="s">
        <v>32770</v>
      </c>
      <c r="I12741" s="17"/>
      <c r="J12741" s="17"/>
      <c r="K12741" s="17">
        <v>-5.83485001698136E-4</v>
      </c>
      <c r="L12741" s="15">
        <v>2719.36450195313</v>
      </c>
      <c r="M12741" s="15">
        <v>680.84839999999997</v>
      </c>
      <c r="N12741" s="15">
        <v>2719.365234375</v>
      </c>
      <c r="O12741" s="15">
        <v>680.84857177734398</v>
      </c>
      <c r="P12741" s="16">
        <v>4</v>
      </c>
      <c r="Q12741" s="16">
        <v>14</v>
      </c>
      <c r="R12741" s="16" t="s">
        <v>32771</v>
      </c>
      <c r="S12741" s="25">
        <v>126.73860000000001</v>
      </c>
    </row>
    <row r="12742" spans="1:19" x14ac:dyDescent="0.25">
      <c r="A12742" s="14">
        <v>798</v>
      </c>
      <c r="B12742" s="15">
        <v>15.52</v>
      </c>
      <c r="C12742" s="15">
        <v>18.510000407695799</v>
      </c>
      <c r="D12742" s="17" t="s">
        <v>1601</v>
      </c>
      <c r="E12742" s="17" t="s">
        <v>1602</v>
      </c>
      <c r="F12742" s="17">
        <v>2</v>
      </c>
      <c r="G12742" s="17">
        <v>99.000000953674302</v>
      </c>
      <c r="H12742" s="17" t="s">
        <v>32772</v>
      </c>
      <c r="I12742" s="17"/>
      <c r="J12742" s="17"/>
      <c r="K12742" s="17">
        <v>-2.7872999198734799E-3</v>
      </c>
      <c r="L12742" s="15">
        <v>1824.04028320313</v>
      </c>
      <c r="M12742" s="15">
        <v>913.02739999999994</v>
      </c>
      <c r="N12742" s="15">
        <v>1824.04309082031</v>
      </c>
      <c r="O12742" s="15">
        <v>913.02880859375</v>
      </c>
      <c r="P12742" s="16">
        <v>2</v>
      </c>
      <c r="Q12742" s="16">
        <v>21</v>
      </c>
      <c r="R12742" s="16" t="s">
        <v>32773</v>
      </c>
      <c r="S12742" s="25">
        <v>174.60339999999999</v>
      </c>
    </row>
    <row r="12743" spans="1:19" x14ac:dyDescent="0.25">
      <c r="A12743" s="14">
        <v>798</v>
      </c>
      <c r="B12743" s="15">
        <v>15.52</v>
      </c>
      <c r="C12743" s="15">
        <v>18.510000407695799</v>
      </c>
      <c r="D12743" s="17" t="s">
        <v>1601</v>
      </c>
      <c r="E12743" s="17" t="s">
        <v>1602</v>
      </c>
      <c r="F12743" s="17">
        <v>2</v>
      </c>
      <c r="G12743" s="17">
        <v>99.000000953674302</v>
      </c>
      <c r="H12743" s="17" t="s">
        <v>32774</v>
      </c>
      <c r="I12743" s="17" t="s">
        <v>6034</v>
      </c>
      <c r="J12743" s="17"/>
      <c r="K12743" s="17">
        <v>1.81990005075932E-2</v>
      </c>
      <c r="L12743" s="15">
        <v>1620.77893066406</v>
      </c>
      <c r="M12743" s="15">
        <v>811.39670000000001</v>
      </c>
      <c r="N12743" s="15">
        <v>1620.76062011719</v>
      </c>
      <c r="O12743" s="15">
        <v>811.38757324218795</v>
      </c>
      <c r="P12743" s="16">
        <v>2</v>
      </c>
      <c r="Q12743" s="16">
        <v>15</v>
      </c>
      <c r="R12743" s="16" t="s">
        <v>32775</v>
      </c>
      <c r="S12743" s="25">
        <v>109.77760000000001</v>
      </c>
    </row>
    <row r="12744" spans="1:19" x14ac:dyDescent="0.25">
      <c r="A12744" s="14">
        <v>798</v>
      </c>
      <c r="B12744" s="15">
        <v>15.52</v>
      </c>
      <c r="C12744" s="15">
        <v>18.510000407695799</v>
      </c>
      <c r="D12744" s="17" t="s">
        <v>1601</v>
      </c>
      <c r="E12744" s="17" t="s">
        <v>1602</v>
      </c>
      <c r="F12744" s="17">
        <v>1.79588079452515</v>
      </c>
      <c r="G12744" s="17">
        <v>99.000000953674302</v>
      </c>
      <c r="H12744" s="17" t="s">
        <v>32776</v>
      </c>
      <c r="I12744" s="17"/>
      <c r="J12744" s="17"/>
      <c r="K12744" s="17">
        <v>-7.3080998845398404E-4</v>
      </c>
      <c r="L12744" s="15">
        <v>827.54730224609398</v>
      </c>
      <c r="M12744" s="15">
        <v>414.78089999999997</v>
      </c>
      <c r="N12744" s="15">
        <v>827.54803466796898</v>
      </c>
      <c r="O12744" s="15">
        <v>414.78131103515602</v>
      </c>
      <c r="P12744" s="16">
        <v>2</v>
      </c>
      <c r="Q12744" s="16">
        <v>11</v>
      </c>
      <c r="R12744" s="16" t="s">
        <v>32777</v>
      </c>
      <c r="S12744" s="25">
        <v>95.996799999999993</v>
      </c>
    </row>
    <row r="12745" spans="1:19" x14ac:dyDescent="0.25">
      <c r="A12745" s="14">
        <v>798</v>
      </c>
      <c r="B12745" s="15">
        <v>15.52</v>
      </c>
      <c r="C12745" s="15">
        <v>18.510000407695799</v>
      </c>
      <c r="D12745" s="17" t="s">
        <v>1601</v>
      </c>
      <c r="E12745" s="17" t="s">
        <v>1602</v>
      </c>
      <c r="F12745" s="17">
        <v>1.6777801513671899</v>
      </c>
      <c r="G12745" s="17">
        <v>99.000000953674302</v>
      </c>
      <c r="H12745" s="17" t="s">
        <v>32778</v>
      </c>
      <c r="I12745" s="17" t="s">
        <v>6570</v>
      </c>
      <c r="J12745" s="17"/>
      <c r="K12745" s="26">
        <v>7.3381699621677399E-5</v>
      </c>
      <c r="L12745" s="15">
        <v>1017.50665283203</v>
      </c>
      <c r="M12745" s="15">
        <v>509.76060000000001</v>
      </c>
      <c r="N12745" s="15">
        <v>1017.50659179688</v>
      </c>
      <c r="O12745" s="15">
        <v>509.76055908203102</v>
      </c>
      <c r="P12745" s="16">
        <v>2</v>
      </c>
      <c r="Q12745" s="16">
        <v>11</v>
      </c>
      <c r="R12745" s="16" t="s">
        <v>32779</v>
      </c>
      <c r="S12745" s="25">
        <v>90.465100000000007</v>
      </c>
    </row>
    <row r="12746" spans="1:19" x14ac:dyDescent="0.25">
      <c r="A12746" s="14">
        <v>798</v>
      </c>
      <c r="B12746" s="15">
        <v>15.52</v>
      </c>
      <c r="C12746" s="15">
        <v>18.510000407695799</v>
      </c>
      <c r="D12746" s="17" t="s">
        <v>1601</v>
      </c>
      <c r="E12746" s="17" t="s">
        <v>1602</v>
      </c>
      <c r="F12746" s="17">
        <v>1.0087739229202299</v>
      </c>
      <c r="G12746" s="17">
        <v>96.560001373291001</v>
      </c>
      <c r="H12746" s="17" t="s">
        <v>32780</v>
      </c>
      <c r="I12746" s="17"/>
      <c r="J12746" s="17"/>
      <c r="K12746" s="17">
        <v>-1.36180000845343E-3</v>
      </c>
      <c r="L12746" s="15">
        <v>1141.58666992188</v>
      </c>
      <c r="M12746" s="15">
        <v>571.80060000000003</v>
      </c>
      <c r="N12746" s="15">
        <v>1141.58801269531</v>
      </c>
      <c r="O12746" s="15">
        <v>571.80126953125</v>
      </c>
      <c r="P12746" s="16">
        <v>2</v>
      </c>
      <c r="Q12746" s="16">
        <v>11</v>
      </c>
      <c r="R12746" s="16" t="s">
        <v>32781</v>
      </c>
      <c r="S12746" s="25">
        <v>57.037799999999997</v>
      </c>
    </row>
    <row r="12747" spans="1:19" x14ac:dyDescent="0.25">
      <c r="A12747" s="14">
        <v>799</v>
      </c>
      <c r="B12747" s="15">
        <v>15.51</v>
      </c>
      <c r="C12747" s="15">
        <v>24.869999289512599</v>
      </c>
      <c r="D12747" s="17" t="s">
        <v>1603</v>
      </c>
      <c r="E12747" s="17" t="s">
        <v>1604</v>
      </c>
      <c r="F12747" s="17">
        <v>2</v>
      </c>
      <c r="G12747" s="17">
        <v>99.000000953674302</v>
      </c>
      <c r="H12747" s="17" t="s">
        <v>32782</v>
      </c>
      <c r="I12747" s="17"/>
      <c r="J12747" s="17"/>
      <c r="K12747" s="17">
        <v>-5.38345985114574E-3</v>
      </c>
      <c r="L12747" s="15">
        <v>1273.62487792969</v>
      </c>
      <c r="M12747" s="15">
        <v>637.81970000000001</v>
      </c>
      <c r="N12747" s="15">
        <v>1273.63024902344</v>
      </c>
      <c r="O12747" s="15">
        <v>637.82238769531295</v>
      </c>
      <c r="P12747" s="16">
        <v>2</v>
      </c>
      <c r="Q12747" s="16">
        <v>18</v>
      </c>
      <c r="R12747" s="16" t="s">
        <v>32783</v>
      </c>
      <c r="S12747" s="25">
        <v>45.9255</v>
      </c>
    </row>
    <row r="12748" spans="1:19" x14ac:dyDescent="0.25">
      <c r="A12748" s="14">
        <v>799</v>
      </c>
      <c r="B12748" s="15">
        <v>15.51</v>
      </c>
      <c r="C12748" s="15">
        <v>24.869999289512599</v>
      </c>
      <c r="D12748" s="17" t="s">
        <v>1603</v>
      </c>
      <c r="E12748" s="17" t="s">
        <v>1604</v>
      </c>
      <c r="F12748" s="17">
        <v>2</v>
      </c>
      <c r="G12748" s="17">
        <v>99.000000953674302</v>
      </c>
      <c r="H12748" s="17" t="s">
        <v>32784</v>
      </c>
      <c r="I12748" s="17"/>
      <c r="J12748" s="17"/>
      <c r="K12748" s="17">
        <v>1.36577999219298E-2</v>
      </c>
      <c r="L12748" s="15">
        <v>1732.84057617188</v>
      </c>
      <c r="M12748" s="15">
        <v>578.62080000000003</v>
      </c>
      <c r="N12748" s="15">
        <v>1732.82678222656</v>
      </c>
      <c r="O12748" s="15">
        <v>578.6162109375</v>
      </c>
      <c r="P12748" s="16">
        <v>3</v>
      </c>
      <c r="Q12748" s="16">
        <v>13</v>
      </c>
      <c r="R12748" s="16" t="s">
        <v>32785</v>
      </c>
      <c r="S12748" s="25">
        <v>85.517700000000005</v>
      </c>
    </row>
    <row r="12749" spans="1:19" x14ac:dyDescent="0.25">
      <c r="A12749" s="14">
        <v>799</v>
      </c>
      <c r="B12749" s="15">
        <v>15.51</v>
      </c>
      <c r="C12749" s="15">
        <v>24.869999289512599</v>
      </c>
      <c r="D12749" s="17" t="s">
        <v>1603</v>
      </c>
      <c r="E12749" s="17" t="s">
        <v>1604</v>
      </c>
      <c r="F12749" s="17">
        <v>2</v>
      </c>
      <c r="G12749" s="17">
        <v>99.000000953674302</v>
      </c>
      <c r="H12749" s="17" t="s">
        <v>32786</v>
      </c>
      <c r="I12749" s="17"/>
      <c r="J12749" s="17" t="s">
        <v>32787</v>
      </c>
      <c r="K12749" s="17">
        <v>1.00309002399445</v>
      </c>
      <c r="L12749" s="15">
        <v>1482.77563476563</v>
      </c>
      <c r="M12749" s="15">
        <v>495.26580000000001</v>
      </c>
      <c r="N12749" s="15">
        <v>1481.77258300781</v>
      </c>
      <c r="O12749" s="15">
        <v>494.93145751953102</v>
      </c>
      <c r="P12749" s="16">
        <v>3</v>
      </c>
      <c r="Q12749" s="16">
        <v>16</v>
      </c>
      <c r="R12749" s="16" t="s">
        <v>32788</v>
      </c>
      <c r="S12749" s="25">
        <v>44.969700000000003</v>
      </c>
    </row>
    <row r="12750" spans="1:19" x14ac:dyDescent="0.25">
      <c r="A12750" s="14">
        <v>799</v>
      </c>
      <c r="B12750" s="15">
        <v>15.51</v>
      </c>
      <c r="C12750" s="15">
        <v>24.869999289512599</v>
      </c>
      <c r="D12750" s="17" t="s">
        <v>1603</v>
      </c>
      <c r="E12750" s="17" t="s">
        <v>1604</v>
      </c>
      <c r="F12750" s="17">
        <v>2</v>
      </c>
      <c r="G12750" s="17">
        <v>99.000000953674302</v>
      </c>
      <c r="H12750" s="17" t="s">
        <v>32789</v>
      </c>
      <c r="I12750" s="17"/>
      <c r="J12750" s="17" t="s">
        <v>26671</v>
      </c>
      <c r="K12750" s="17">
        <v>-1.55095998197794E-2</v>
      </c>
      <c r="L12750" s="15">
        <v>1758.94006347656</v>
      </c>
      <c r="M12750" s="15">
        <v>587.32060000000001</v>
      </c>
      <c r="N12750" s="15">
        <v>1758.95556640625</v>
      </c>
      <c r="O12750" s="15">
        <v>587.32580566406295</v>
      </c>
      <c r="P12750" s="16">
        <v>3</v>
      </c>
      <c r="Q12750" s="16">
        <v>14</v>
      </c>
      <c r="R12750" s="16" t="s">
        <v>32790</v>
      </c>
      <c r="S12750" s="25">
        <v>141.38</v>
      </c>
    </row>
    <row r="12751" spans="1:19" x14ac:dyDescent="0.25">
      <c r="A12751" s="14">
        <v>799</v>
      </c>
      <c r="B12751" s="15">
        <v>15.51</v>
      </c>
      <c r="C12751" s="15">
        <v>24.869999289512599</v>
      </c>
      <c r="D12751" s="17" t="s">
        <v>1603</v>
      </c>
      <c r="E12751" s="17" t="s">
        <v>1604</v>
      </c>
      <c r="F12751" s="17">
        <v>2</v>
      </c>
      <c r="G12751" s="17">
        <v>99.000000953674302</v>
      </c>
      <c r="H12751" s="17" t="s">
        <v>32791</v>
      </c>
      <c r="I12751" s="17"/>
      <c r="J12751" s="17"/>
      <c r="K12751" s="17">
        <v>-1.76609004847705E-3</v>
      </c>
      <c r="L12751" s="15">
        <v>1357.75109863281</v>
      </c>
      <c r="M12751" s="15">
        <v>679.88279999999997</v>
      </c>
      <c r="N12751" s="15">
        <v>1357.75268554688</v>
      </c>
      <c r="O12751" s="15">
        <v>679.88360595703102</v>
      </c>
      <c r="P12751" s="16">
        <v>2</v>
      </c>
      <c r="Q12751" s="16">
        <v>17</v>
      </c>
      <c r="R12751" s="16" t="s">
        <v>32792</v>
      </c>
      <c r="S12751" s="25">
        <v>148.45830000000001</v>
      </c>
    </row>
    <row r="12752" spans="1:19" x14ac:dyDescent="0.25">
      <c r="A12752" s="14">
        <v>799</v>
      </c>
      <c r="B12752" s="15">
        <v>15.51</v>
      </c>
      <c r="C12752" s="15">
        <v>24.869999289512599</v>
      </c>
      <c r="D12752" s="17" t="s">
        <v>1603</v>
      </c>
      <c r="E12752" s="17" t="s">
        <v>1604</v>
      </c>
      <c r="F12752" s="17">
        <v>2</v>
      </c>
      <c r="G12752" s="17">
        <v>99.000000953674302</v>
      </c>
      <c r="H12752" s="17" t="s">
        <v>32793</v>
      </c>
      <c r="I12752" s="17"/>
      <c r="J12752" s="17"/>
      <c r="K12752" s="17">
        <v>-3.1450300593860399E-4</v>
      </c>
      <c r="L12752" s="15">
        <v>1256.69152832031</v>
      </c>
      <c r="M12752" s="15">
        <v>629.35299999999995</v>
      </c>
      <c r="N12752" s="15">
        <v>1256.69177246094</v>
      </c>
      <c r="O12752" s="15">
        <v>629.35314941406295</v>
      </c>
      <c r="P12752" s="16">
        <v>2</v>
      </c>
      <c r="Q12752" s="16">
        <v>12</v>
      </c>
      <c r="R12752" s="16" t="s">
        <v>32794</v>
      </c>
      <c r="S12752" s="25">
        <v>153.68559999999999</v>
      </c>
    </row>
    <row r="12753" spans="1:19" x14ac:dyDescent="0.25">
      <c r="A12753" s="14">
        <v>799</v>
      </c>
      <c r="B12753" s="15">
        <v>15.51</v>
      </c>
      <c r="C12753" s="15">
        <v>24.869999289512599</v>
      </c>
      <c r="D12753" s="17" t="s">
        <v>1603</v>
      </c>
      <c r="E12753" s="17" t="s">
        <v>1604</v>
      </c>
      <c r="F12753" s="17">
        <v>2</v>
      </c>
      <c r="G12753" s="17">
        <v>99.000000953674302</v>
      </c>
      <c r="H12753" s="17" t="s">
        <v>32795</v>
      </c>
      <c r="I12753" s="17"/>
      <c r="J12753" s="17"/>
      <c r="K12753" s="17">
        <v>6.03519007563591E-3</v>
      </c>
      <c r="L12753" s="15">
        <v>1381.697265625</v>
      </c>
      <c r="M12753" s="15">
        <v>691.85590000000002</v>
      </c>
      <c r="N12753" s="15">
        <v>1381.69116210938</v>
      </c>
      <c r="O12753" s="15">
        <v>691.85284423828102</v>
      </c>
      <c r="P12753" s="16">
        <v>2</v>
      </c>
      <c r="Q12753" s="16">
        <v>13</v>
      </c>
      <c r="R12753" s="16" t="s">
        <v>32796</v>
      </c>
      <c r="S12753" s="25">
        <v>103.09829999999999</v>
      </c>
    </row>
    <row r="12754" spans="1:19" x14ac:dyDescent="0.25">
      <c r="A12754" s="14">
        <v>799</v>
      </c>
      <c r="B12754" s="15">
        <v>15.51</v>
      </c>
      <c r="C12754" s="15">
        <v>24.869999289512599</v>
      </c>
      <c r="D12754" s="17" t="s">
        <v>1603</v>
      </c>
      <c r="E12754" s="17" t="s">
        <v>1604</v>
      </c>
      <c r="F12754" s="17">
        <v>0.23136189579963701</v>
      </c>
      <c r="G12754" s="17">
        <v>95.340001583099394</v>
      </c>
      <c r="H12754" s="17" t="s">
        <v>32797</v>
      </c>
      <c r="I12754" s="17"/>
      <c r="J12754" s="17" t="s">
        <v>7500</v>
      </c>
      <c r="K12754" s="17">
        <v>-1.83883996214718E-3</v>
      </c>
      <c r="L12754" s="15">
        <v>904.50006103515602</v>
      </c>
      <c r="M12754" s="15">
        <v>453.25729999999999</v>
      </c>
      <c r="N12754" s="15">
        <v>904.50183105468795</v>
      </c>
      <c r="O12754" s="15">
        <v>453.25817871093801</v>
      </c>
      <c r="P12754" s="16">
        <v>2</v>
      </c>
      <c r="Q12754" s="16">
        <v>11</v>
      </c>
      <c r="R12754" s="16" t="s">
        <v>32798</v>
      </c>
      <c r="S12754" s="25">
        <v>116.9294</v>
      </c>
    </row>
    <row r="12755" spans="1:19" x14ac:dyDescent="0.25">
      <c r="A12755" s="14">
        <v>800</v>
      </c>
      <c r="B12755" s="15">
        <v>15.48</v>
      </c>
      <c r="C12755" s="15">
        <v>33.0199986696243</v>
      </c>
      <c r="D12755" s="17" t="s">
        <v>1605</v>
      </c>
      <c r="E12755" s="17" t="s">
        <v>1606</v>
      </c>
      <c r="F12755" s="17">
        <v>2</v>
      </c>
      <c r="G12755" s="17">
        <v>99.000000953674302</v>
      </c>
      <c r="H12755" s="17" t="s">
        <v>32799</v>
      </c>
      <c r="I12755" s="17"/>
      <c r="J12755" s="17" t="s">
        <v>5928</v>
      </c>
      <c r="K12755" s="17">
        <v>-1.74599001184106E-3</v>
      </c>
      <c r="L12755" s="15">
        <v>1480.765625</v>
      </c>
      <c r="M12755" s="15">
        <v>741.39009999999996</v>
      </c>
      <c r="N12755" s="15">
        <v>1480.76745605469</v>
      </c>
      <c r="O12755" s="15">
        <v>741.39099121093795</v>
      </c>
      <c r="P12755" s="16">
        <v>2</v>
      </c>
      <c r="Q12755" s="16">
        <v>16</v>
      </c>
      <c r="R12755" s="16" t="s">
        <v>32800</v>
      </c>
      <c r="S12755" s="25">
        <v>91.0685</v>
      </c>
    </row>
    <row r="12756" spans="1:19" x14ac:dyDescent="0.25">
      <c r="A12756" s="14">
        <v>800</v>
      </c>
      <c r="B12756" s="15">
        <v>15.48</v>
      </c>
      <c r="C12756" s="15">
        <v>33.0199986696243</v>
      </c>
      <c r="D12756" s="17" t="s">
        <v>1605</v>
      </c>
      <c r="E12756" s="17" t="s">
        <v>1606</v>
      </c>
      <c r="F12756" s="17">
        <v>2</v>
      </c>
      <c r="G12756" s="17">
        <v>99.000000953674302</v>
      </c>
      <c r="H12756" s="17" t="s">
        <v>32801</v>
      </c>
      <c r="I12756" s="17"/>
      <c r="J12756" s="17" t="s">
        <v>11534</v>
      </c>
      <c r="K12756" s="17">
        <v>-9.9394004791975E-4</v>
      </c>
      <c r="L12756" s="15">
        <v>1367.68225097656</v>
      </c>
      <c r="M12756" s="15">
        <v>684.84839999999997</v>
      </c>
      <c r="N12756" s="15">
        <v>1367.68334960938</v>
      </c>
      <c r="O12756" s="15">
        <v>684.84893798828102</v>
      </c>
      <c r="P12756" s="16">
        <v>2</v>
      </c>
      <c r="Q12756" s="16">
        <v>18</v>
      </c>
      <c r="R12756" s="16" t="s">
        <v>32802</v>
      </c>
      <c r="S12756" s="25">
        <v>98.769400000000005</v>
      </c>
    </row>
    <row r="12757" spans="1:19" x14ac:dyDescent="0.25">
      <c r="A12757" s="14">
        <v>800</v>
      </c>
      <c r="B12757" s="15">
        <v>15.48</v>
      </c>
      <c r="C12757" s="15">
        <v>33.0199986696243</v>
      </c>
      <c r="D12757" s="17" t="s">
        <v>1605</v>
      </c>
      <c r="E12757" s="17" t="s">
        <v>1606</v>
      </c>
      <c r="F12757" s="17">
        <v>2</v>
      </c>
      <c r="G12757" s="17">
        <v>99.000000953674302</v>
      </c>
      <c r="H12757" s="17" t="s">
        <v>32803</v>
      </c>
      <c r="I12757" s="17"/>
      <c r="J12757" s="17"/>
      <c r="K12757" s="17">
        <v>2.5642898981459401E-4</v>
      </c>
      <c r="L12757" s="15">
        <v>1686.84814453125</v>
      </c>
      <c r="M12757" s="15">
        <v>563.29</v>
      </c>
      <c r="N12757" s="15">
        <v>1686.84777832031</v>
      </c>
      <c r="O12757" s="15">
        <v>563.28985595703102</v>
      </c>
      <c r="P12757" s="16">
        <v>3</v>
      </c>
      <c r="Q12757" s="16">
        <v>19</v>
      </c>
      <c r="R12757" s="16" t="s">
        <v>32804</v>
      </c>
      <c r="S12757" s="25">
        <v>94.640900000000002</v>
      </c>
    </row>
    <row r="12758" spans="1:19" x14ac:dyDescent="0.25">
      <c r="A12758" s="14">
        <v>800</v>
      </c>
      <c r="B12758" s="15">
        <v>15.48</v>
      </c>
      <c r="C12758" s="15">
        <v>33.0199986696243</v>
      </c>
      <c r="D12758" s="17" t="s">
        <v>1605</v>
      </c>
      <c r="E12758" s="17" t="s">
        <v>1606</v>
      </c>
      <c r="F12758" s="17">
        <v>2</v>
      </c>
      <c r="G12758" s="17">
        <v>99.000000953674302</v>
      </c>
      <c r="H12758" s="17" t="s">
        <v>32805</v>
      </c>
      <c r="I12758" s="17" t="s">
        <v>6129</v>
      </c>
      <c r="J12758" s="17"/>
      <c r="K12758" s="17">
        <v>4.0757199749350496E-3</v>
      </c>
      <c r="L12758" s="15">
        <v>2006.82458496094</v>
      </c>
      <c r="M12758" s="15">
        <v>669.94880000000001</v>
      </c>
      <c r="N12758" s="15">
        <v>2006.82043457031</v>
      </c>
      <c r="O12758" s="15">
        <v>669.94738769531295</v>
      </c>
      <c r="P12758" s="16">
        <v>3</v>
      </c>
      <c r="Q12758" s="16">
        <v>16</v>
      </c>
      <c r="R12758" s="16" t="s">
        <v>32806</v>
      </c>
      <c r="S12758" s="25">
        <v>112.1253</v>
      </c>
    </row>
    <row r="12759" spans="1:19" x14ac:dyDescent="0.25">
      <c r="A12759" s="14">
        <v>800</v>
      </c>
      <c r="B12759" s="15">
        <v>15.48</v>
      </c>
      <c r="C12759" s="15">
        <v>33.0199986696243</v>
      </c>
      <c r="D12759" s="17" t="s">
        <v>1605</v>
      </c>
      <c r="E12759" s="17" t="s">
        <v>1606</v>
      </c>
      <c r="F12759" s="17">
        <v>1.9208178520202599</v>
      </c>
      <c r="G12759" s="17">
        <v>99.000000953674302</v>
      </c>
      <c r="H12759" s="17" t="s">
        <v>32807</v>
      </c>
      <c r="I12759" s="17"/>
      <c r="J12759" s="17"/>
      <c r="K12759" s="17">
        <v>-1.0696400422602901E-3</v>
      </c>
      <c r="L12759" s="15">
        <v>1083.59252929688</v>
      </c>
      <c r="M12759" s="15">
        <v>362.20479999999998</v>
      </c>
      <c r="N12759" s="15">
        <v>1083.59375</v>
      </c>
      <c r="O12759" s="15">
        <v>362.20520019531301</v>
      </c>
      <c r="P12759" s="16">
        <v>3</v>
      </c>
      <c r="Q12759" s="16">
        <v>12</v>
      </c>
      <c r="R12759" s="16" t="s">
        <v>32808</v>
      </c>
      <c r="S12759" s="25">
        <v>24.878299999999999</v>
      </c>
    </row>
    <row r="12760" spans="1:19" x14ac:dyDescent="0.25">
      <c r="A12760" s="14">
        <v>800</v>
      </c>
      <c r="B12760" s="15">
        <v>15.48</v>
      </c>
      <c r="C12760" s="15">
        <v>33.0199986696243</v>
      </c>
      <c r="D12760" s="17" t="s">
        <v>1605</v>
      </c>
      <c r="E12760" s="17" t="s">
        <v>1606</v>
      </c>
      <c r="F12760" s="17">
        <v>1.79588079452515</v>
      </c>
      <c r="G12760" s="17">
        <v>99.000000953674302</v>
      </c>
      <c r="H12760" s="17" t="s">
        <v>32809</v>
      </c>
      <c r="I12760" s="17" t="s">
        <v>5984</v>
      </c>
      <c r="J12760" s="17"/>
      <c r="K12760" s="17">
        <v>-1.6531000146642299E-3</v>
      </c>
      <c r="L12760" s="15">
        <v>1389.57543945313</v>
      </c>
      <c r="M12760" s="15">
        <v>695.79499999999996</v>
      </c>
      <c r="N12760" s="15">
        <v>1389.5771484375</v>
      </c>
      <c r="O12760" s="15">
        <v>695.7958984375</v>
      </c>
      <c r="P12760" s="16">
        <v>2</v>
      </c>
      <c r="Q12760" s="16">
        <v>13</v>
      </c>
      <c r="R12760" s="16" t="s">
        <v>32810</v>
      </c>
      <c r="S12760" s="25">
        <v>49.676299999999998</v>
      </c>
    </row>
    <row r="12761" spans="1:19" x14ac:dyDescent="0.25">
      <c r="A12761" s="14">
        <v>800</v>
      </c>
      <c r="B12761" s="15">
        <v>15.48</v>
      </c>
      <c r="C12761" s="15">
        <v>33.0199986696243</v>
      </c>
      <c r="D12761" s="17" t="s">
        <v>1605</v>
      </c>
      <c r="E12761" s="17" t="s">
        <v>1606</v>
      </c>
      <c r="F12761" s="17">
        <v>1.2518119812011701</v>
      </c>
      <c r="G12761" s="17">
        <v>98.089998960494995</v>
      </c>
      <c r="H12761" s="17" t="s">
        <v>32811</v>
      </c>
      <c r="I12761" s="17"/>
      <c r="J12761" s="17"/>
      <c r="K12761" s="17">
        <v>1.8647700548172001E-2</v>
      </c>
      <c r="L12761" s="15">
        <v>888.49249267578102</v>
      </c>
      <c r="M12761" s="15">
        <v>445.25349999999997</v>
      </c>
      <c r="N12761" s="15">
        <v>888.473876953125</v>
      </c>
      <c r="O12761" s="15">
        <v>445.24423217773398</v>
      </c>
      <c r="P12761" s="16">
        <v>2</v>
      </c>
      <c r="Q12761" s="16">
        <v>11</v>
      </c>
      <c r="R12761" s="16" t="s">
        <v>16345</v>
      </c>
      <c r="S12761" s="25">
        <v>65.646900000000002</v>
      </c>
    </row>
    <row r="12762" spans="1:19" x14ac:dyDescent="0.25">
      <c r="A12762" s="14">
        <v>800</v>
      </c>
      <c r="B12762" s="15">
        <v>15.48</v>
      </c>
      <c r="C12762" s="15">
        <v>33.0199986696243</v>
      </c>
      <c r="D12762" s="17" t="s">
        <v>1605</v>
      </c>
      <c r="E12762" s="17" t="s">
        <v>1606</v>
      </c>
      <c r="F12762" s="17">
        <v>1.14266729354858</v>
      </c>
      <c r="G12762" s="17">
        <v>98.519998788833604</v>
      </c>
      <c r="H12762" s="17" t="s">
        <v>32812</v>
      </c>
      <c r="I12762" s="17"/>
      <c r="J12762" s="17" t="s">
        <v>6046</v>
      </c>
      <c r="K12762" s="17">
        <v>3.0088999774307E-3</v>
      </c>
      <c r="L12762" s="15">
        <v>927.49566650390602</v>
      </c>
      <c r="M12762" s="15">
        <v>464.75510000000003</v>
      </c>
      <c r="N12762" s="15">
        <v>927.49267578125</v>
      </c>
      <c r="O12762" s="15">
        <v>464.75360107421898</v>
      </c>
      <c r="P12762" s="16">
        <v>2</v>
      </c>
      <c r="Q12762" s="16">
        <v>11</v>
      </c>
      <c r="R12762" s="16" t="s">
        <v>32813</v>
      </c>
      <c r="S12762" s="25">
        <v>34.634500000000003</v>
      </c>
    </row>
    <row r="12763" spans="1:19" x14ac:dyDescent="0.25">
      <c r="A12763" s="14">
        <v>800</v>
      </c>
      <c r="B12763" s="15">
        <v>15.48</v>
      </c>
      <c r="C12763" s="15">
        <v>33.0199986696243</v>
      </c>
      <c r="D12763" s="17" t="s">
        <v>1605</v>
      </c>
      <c r="E12763" s="17" t="s">
        <v>1606</v>
      </c>
      <c r="F12763" s="17">
        <v>0.39794003963470498</v>
      </c>
      <c r="G12763" s="17">
        <v>99.000000953674302</v>
      </c>
      <c r="H12763" s="17" t="s">
        <v>32815</v>
      </c>
      <c r="I12763" s="17"/>
      <c r="J12763" s="17" t="s">
        <v>7815</v>
      </c>
      <c r="K12763" s="17">
        <v>-3.17620998248458E-3</v>
      </c>
      <c r="L12763" s="15">
        <v>1246.66381835938</v>
      </c>
      <c r="M12763" s="15">
        <v>624.33920000000001</v>
      </c>
      <c r="N12763" s="15">
        <v>1246.6669921875</v>
      </c>
      <c r="O12763" s="15">
        <v>624.34075927734398</v>
      </c>
      <c r="P12763" s="16">
        <v>2</v>
      </c>
      <c r="Q12763" s="16">
        <v>13</v>
      </c>
      <c r="R12763" s="16" t="s">
        <v>32816</v>
      </c>
      <c r="S12763" s="25">
        <v>70.564999999999998</v>
      </c>
    </row>
    <row r="12764" spans="1:19" x14ac:dyDescent="0.25">
      <c r="A12764" s="14">
        <v>801</v>
      </c>
      <c r="B12764" s="15">
        <v>15.41</v>
      </c>
      <c r="C12764" s="15">
        <v>21.4399993419647</v>
      </c>
      <c r="D12764" s="17" t="s">
        <v>1607</v>
      </c>
      <c r="E12764" s="17" t="s">
        <v>1608</v>
      </c>
      <c r="F12764" s="17">
        <v>2</v>
      </c>
      <c r="G12764" s="17">
        <v>99.000000953674302</v>
      </c>
      <c r="H12764" s="17" t="s">
        <v>32817</v>
      </c>
      <c r="I12764" s="17"/>
      <c r="J12764" s="17"/>
      <c r="K12764" s="17">
        <v>2.7946699410677E-3</v>
      </c>
      <c r="L12764" s="15">
        <v>1445.8017578125</v>
      </c>
      <c r="M12764" s="15">
        <v>482.94119999999998</v>
      </c>
      <c r="N12764" s="15">
        <v>1445.79907226563</v>
      </c>
      <c r="O12764" s="15">
        <v>482.94030761718801</v>
      </c>
      <c r="P12764" s="16">
        <v>3</v>
      </c>
      <c r="Q12764" s="16">
        <v>15</v>
      </c>
      <c r="R12764" s="16" t="s">
        <v>32818</v>
      </c>
      <c r="S12764" s="25">
        <v>66.945999999999998</v>
      </c>
    </row>
    <row r="12765" spans="1:19" x14ac:dyDescent="0.25">
      <c r="A12765" s="14">
        <v>801</v>
      </c>
      <c r="B12765" s="15">
        <v>15.41</v>
      </c>
      <c r="C12765" s="15">
        <v>21.4399993419647</v>
      </c>
      <c r="D12765" s="17" t="s">
        <v>1607</v>
      </c>
      <c r="E12765" s="17" t="s">
        <v>1608</v>
      </c>
      <c r="F12765" s="17">
        <v>2</v>
      </c>
      <c r="G12765" s="17">
        <v>99.000000953674302</v>
      </c>
      <c r="H12765" s="17" t="s">
        <v>32819</v>
      </c>
      <c r="I12765" s="17"/>
      <c r="J12765" s="17"/>
      <c r="K12765" s="17">
        <v>-3.3378000371158101E-3</v>
      </c>
      <c r="L12765" s="15">
        <v>1923.10217285156</v>
      </c>
      <c r="M12765" s="15">
        <v>642.04129999999998</v>
      </c>
      <c r="N12765" s="15">
        <v>1923.10546875</v>
      </c>
      <c r="O12765" s="15">
        <v>642.04241943359398</v>
      </c>
      <c r="P12765" s="16">
        <v>3</v>
      </c>
      <c r="Q12765" s="16">
        <v>18</v>
      </c>
      <c r="R12765" s="16" t="s">
        <v>32820</v>
      </c>
      <c r="S12765" s="25">
        <v>130.67320000000001</v>
      </c>
    </row>
    <row r="12766" spans="1:19" x14ac:dyDescent="0.25">
      <c r="A12766" s="14">
        <v>801</v>
      </c>
      <c r="B12766" s="15">
        <v>15.41</v>
      </c>
      <c r="C12766" s="15">
        <v>21.4399993419647</v>
      </c>
      <c r="D12766" s="17" t="s">
        <v>1607</v>
      </c>
      <c r="E12766" s="17" t="s">
        <v>1608</v>
      </c>
      <c r="F12766" s="17">
        <v>2</v>
      </c>
      <c r="G12766" s="17">
        <v>99.000000953674302</v>
      </c>
      <c r="H12766" s="17" t="s">
        <v>32821</v>
      </c>
      <c r="I12766" s="17"/>
      <c r="J12766" s="17"/>
      <c r="K12766" s="17">
        <v>2.5777099654078501E-3</v>
      </c>
      <c r="L12766" s="15">
        <v>1489.59423828125</v>
      </c>
      <c r="M12766" s="15">
        <v>745.80439999999999</v>
      </c>
      <c r="N12766" s="15">
        <v>1489.59167480469</v>
      </c>
      <c r="O12766" s="15">
        <v>745.80310058593795</v>
      </c>
      <c r="P12766" s="16">
        <v>2</v>
      </c>
      <c r="Q12766" s="16">
        <v>10</v>
      </c>
      <c r="R12766" s="16" t="s">
        <v>32822</v>
      </c>
      <c r="S12766" s="25">
        <v>15.3165</v>
      </c>
    </row>
    <row r="12767" spans="1:19" x14ac:dyDescent="0.25">
      <c r="A12767" s="14">
        <v>801</v>
      </c>
      <c r="B12767" s="15">
        <v>15.41</v>
      </c>
      <c r="C12767" s="15">
        <v>21.4399993419647</v>
      </c>
      <c r="D12767" s="17" t="s">
        <v>1607</v>
      </c>
      <c r="E12767" s="17" t="s">
        <v>1608</v>
      </c>
      <c r="F12767" s="17">
        <v>2</v>
      </c>
      <c r="G12767" s="17">
        <v>99.000000953674302</v>
      </c>
      <c r="H12767" s="17" t="s">
        <v>32823</v>
      </c>
      <c r="I12767" s="17"/>
      <c r="J12767" s="17"/>
      <c r="K12767" s="17">
        <v>-4.2555499821901304E-3</v>
      </c>
      <c r="L12767" s="15">
        <v>1325.71484375</v>
      </c>
      <c r="M12767" s="15">
        <v>663.86469999999997</v>
      </c>
      <c r="N12767" s="15">
        <v>1325.71911621094</v>
      </c>
      <c r="O12767" s="15">
        <v>663.86682128906295</v>
      </c>
      <c r="P12767" s="16">
        <v>2</v>
      </c>
      <c r="Q12767" s="16">
        <v>17</v>
      </c>
      <c r="R12767" s="16" t="s">
        <v>32824</v>
      </c>
      <c r="S12767" s="25">
        <v>98.408000000000001</v>
      </c>
    </row>
    <row r="12768" spans="1:19" x14ac:dyDescent="0.25">
      <c r="A12768" s="14">
        <v>801</v>
      </c>
      <c r="B12768" s="15">
        <v>15.41</v>
      </c>
      <c r="C12768" s="15">
        <v>21.4399993419647</v>
      </c>
      <c r="D12768" s="17" t="s">
        <v>1607</v>
      </c>
      <c r="E12768" s="17" t="s">
        <v>1608</v>
      </c>
      <c r="F12768" s="17">
        <v>2</v>
      </c>
      <c r="G12768" s="17">
        <v>99.000000953674302</v>
      </c>
      <c r="H12768" s="17" t="s">
        <v>32825</v>
      </c>
      <c r="I12768" s="17"/>
      <c r="J12768" s="17"/>
      <c r="K12768" s="17">
        <v>-8.3523895591497404E-3</v>
      </c>
      <c r="L12768" s="15">
        <v>1770.99096679688</v>
      </c>
      <c r="M12768" s="15">
        <v>591.33759999999995</v>
      </c>
      <c r="N12768" s="15">
        <v>1770.99926757813</v>
      </c>
      <c r="O12768" s="15">
        <v>591.34033203125</v>
      </c>
      <c r="P12768" s="16">
        <v>3</v>
      </c>
      <c r="Q12768" s="16">
        <v>14</v>
      </c>
      <c r="R12768" s="16" t="s">
        <v>32826</v>
      </c>
      <c r="S12768" s="25">
        <v>143.4682</v>
      </c>
    </row>
    <row r="12769" spans="1:19" x14ac:dyDescent="0.25">
      <c r="A12769" s="14">
        <v>801</v>
      </c>
      <c r="B12769" s="15">
        <v>15.41</v>
      </c>
      <c r="C12769" s="15">
        <v>21.4399993419647</v>
      </c>
      <c r="D12769" s="17" t="s">
        <v>1607</v>
      </c>
      <c r="E12769" s="17" t="s">
        <v>1608</v>
      </c>
      <c r="F12769" s="17">
        <v>2</v>
      </c>
      <c r="G12769" s="17">
        <v>99.000000953674302</v>
      </c>
      <c r="H12769" s="17" t="s">
        <v>32827</v>
      </c>
      <c r="I12769" s="17" t="s">
        <v>6756</v>
      </c>
      <c r="J12769" s="17" t="s">
        <v>6046</v>
      </c>
      <c r="K12769" s="17">
        <v>-2.6052300818264502E-3</v>
      </c>
      <c r="L12769" s="15">
        <v>1879.98010253906</v>
      </c>
      <c r="M12769" s="15">
        <v>627.66729999999995</v>
      </c>
      <c r="N12769" s="15">
        <v>1879.98254394531</v>
      </c>
      <c r="O12769" s="15">
        <v>627.66815185546898</v>
      </c>
      <c r="P12769" s="16">
        <v>3</v>
      </c>
      <c r="Q12769" s="16">
        <v>19</v>
      </c>
      <c r="R12769" s="16" t="s">
        <v>32828</v>
      </c>
      <c r="S12769" s="25">
        <v>172.49080000000001</v>
      </c>
    </row>
    <row r="12770" spans="1:19" x14ac:dyDescent="0.25">
      <c r="A12770" s="14">
        <v>801</v>
      </c>
      <c r="B12770" s="15">
        <v>15.41</v>
      </c>
      <c r="C12770" s="15">
        <v>21.4399993419647</v>
      </c>
      <c r="D12770" s="17" t="s">
        <v>1607</v>
      </c>
      <c r="E12770" s="17" t="s">
        <v>1608</v>
      </c>
      <c r="F12770" s="17">
        <v>1.0043648481369001</v>
      </c>
      <c r="G12770" s="17">
        <v>97.729998826980605</v>
      </c>
      <c r="H12770" s="17" t="s">
        <v>32829</v>
      </c>
      <c r="I12770" s="17" t="s">
        <v>5942</v>
      </c>
      <c r="J12770" s="17" t="s">
        <v>6066</v>
      </c>
      <c r="K12770" s="17">
        <v>3.1242300756275702E-3</v>
      </c>
      <c r="L12770" s="15">
        <v>2294.1396484375</v>
      </c>
      <c r="M12770" s="15">
        <v>765.72050000000002</v>
      </c>
      <c r="N12770" s="15">
        <v>2294.13647460938</v>
      </c>
      <c r="O12770" s="15">
        <v>765.71942138671898</v>
      </c>
      <c r="P12770" s="16">
        <v>3</v>
      </c>
      <c r="Q12770" s="16">
        <v>10</v>
      </c>
      <c r="R12770" s="16" t="s">
        <v>32830</v>
      </c>
      <c r="S12770" s="25">
        <v>174.0889</v>
      </c>
    </row>
    <row r="12771" spans="1:19" x14ac:dyDescent="0.25">
      <c r="A12771" s="14">
        <v>801</v>
      </c>
      <c r="B12771" s="15">
        <v>15.41</v>
      </c>
      <c r="C12771" s="15">
        <v>21.4399993419647</v>
      </c>
      <c r="D12771" s="17" t="s">
        <v>1607</v>
      </c>
      <c r="E12771" s="17" t="s">
        <v>1608</v>
      </c>
      <c r="F12771" s="17">
        <v>0.87289518117904696</v>
      </c>
      <c r="G12771" s="17">
        <v>95.209997892379803</v>
      </c>
      <c r="H12771" s="17" t="s">
        <v>32831</v>
      </c>
      <c r="I12771" s="17"/>
      <c r="J12771" s="17"/>
      <c r="K12771" s="17">
        <v>-2.05930997617543E-3</v>
      </c>
      <c r="L12771" s="15">
        <v>958.531494140625</v>
      </c>
      <c r="M12771" s="15">
        <v>480.27300000000002</v>
      </c>
      <c r="N12771" s="15">
        <v>958.53350830078102</v>
      </c>
      <c r="O12771" s="15">
        <v>480.27401733398398</v>
      </c>
      <c r="P12771" s="16">
        <v>2</v>
      </c>
      <c r="Q12771" s="16">
        <v>10</v>
      </c>
      <c r="R12771" s="16" t="s">
        <v>32832</v>
      </c>
      <c r="S12771" s="25">
        <v>61.991</v>
      </c>
    </row>
    <row r="12772" spans="1:19" x14ac:dyDescent="0.25">
      <c r="A12772" s="14">
        <v>802</v>
      </c>
      <c r="B12772" s="15">
        <v>15.39</v>
      </c>
      <c r="C12772" s="15">
        <v>35.460001230239897</v>
      </c>
      <c r="D12772" s="17" t="s">
        <v>1609</v>
      </c>
      <c r="E12772" s="17" t="s">
        <v>1610</v>
      </c>
      <c r="F12772" s="17">
        <v>2</v>
      </c>
      <c r="G12772" s="17">
        <v>99.000000953674302</v>
      </c>
      <c r="H12772" s="17" t="s">
        <v>32833</v>
      </c>
      <c r="I12772" s="17"/>
      <c r="J12772" s="17"/>
      <c r="K12772" s="17">
        <v>-2.1273100282996902E-3</v>
      </c>
      <c r="L12772" s="15">
        <v>1758.94946289063</v>
      </c>
      <c r="M12772" s="15">
        <v>880.48199999999997</v>
      </c>
      <c r="N12772" s="15">
        <v>1758.95166015625</v>
      </c>
      <c r="O12772" s="15">
        <v>880.48309326171898</v>
      </c>
      <c r="P12772" s="16">
        <v>2</v>
      </c>
      <c r="Q12772" s="16">
        <v>16</v>
      </c>
      <c r="R12772" s="16" t="s">
        <v>32834</v>
      </c>
      <c r="S12772" s="25">
        <v>127.4709</v>
      </c>
    </row>
    <row r="12773" spans="1:19" x14ac:dyDescent="0.25">
      <c r="A12773" s="14">
        <v>802</v>
      </c>
      <c r="B12773" s="15">
        <v>15.39</v>
      </c>
      <c r="C12773" s="15">
        <v>35.460001230239897</v>
      </c>
      <c r="D12773" s="17" t="s">
        <v>1609</v>
      </c>
      <c r="E12773" s="17" t="s">
        <v>1610</v>
      </c>
      <c r="F12773" s="17">
        <v>2</v>
      </c>
      <c r="G12773" s="17">
        <v>99.000000953674302</v>
      </c>
      <c r="H12773" s="17" t="s">
        <v>32835</v>
      </c>
      <c r="I12773" s="17"/>
      <c r="J12773" s="17"/>
      <c r="K12773" s="17">
        <v>-7.0939701981842496E-4</v>
      </c>
      <c r="L12773" s="15">
        <v>1351.69775390625</v>
      </c>
      <c r="M12773" s="15">
        <v>451.57319999999999</v>
      </c>
      <c r="N12773" s="15">
        <v>1351.69836425781</v>
      </c>
      <c r="O12773" s="15">
        <v>451.57339477539102</v>
      </c>
      <c r="P12773" s="16">
        <v>3</v>
      </c>
      <c r="Q12773" s="16">
        <v>14</v>
      </c>
      <c r="R12773" s="16" t="s">
        <v>32836</v>
      </c>
      <c r="S12773" s="25">
        <v>62.274099999999997</v>
      </c>
    </row>
    <row r="12774" spans="1:19" x14ac:dyDescent="0.25">
      <c r="A12774" s="14">
        <v>802</v>
      </c>
      <c r="B12774" s="15">
        <v>15.39</v>
      </c>
      <c r="C12774" s="15">
        <v>35.460001230239897</v>
      </c>
      <c r="D12774" s="17" t="s">
        <v>1609</v>
      </c>
      <c r="E12774" s="17" t="s">
        <v>1610</v>
      </c>
      <c r="F12774" s="17">
        <v>2</v>
      </c>
      <c r="G12774" s="17">
        <v>99.000000953674302</v>
      </c>
      <c r="H12774" s="17" t="s">
        <v>32837</v>
      </c>
      <c r="I12774" s="17" t="s">
        <v>7373</v>
      </c>
      <c r="J12774" s="17"/>
      <c r="K12774" s="17">
        <v>-2.3149598855525299E-3</v>
      </c>
      <c r="L12774" s="15">
        <v>1749.83312988281</v>
      </c>
      <c r="M12774" s="15">
        <v>584.28499999999997</v>
      </c>
      <c r="N12774" s="15">
        <v>1749.83557128906</v>
      </c>
      <c r="O12774" s="15">
        <v>584.28582763671898</v>
      </c>
      <c r="P12774" s="16">
        <v>3</v>
      </c>
      <c r="Q12774" s="16">
        <v>17</v>
      </c>
      <c r="R12774" s="16" t="s">
        <v>32838</v>
      </c>
      <c r="S12774" s="25">
        <v>83.930499999999995</v>
      </c>
    </row>
    <row r="12775" spans="1:19" x14ac:dyDescent="0.25">
      <c r="A12775" s="14">
        <v>802</v>
      </c>
      <c r="B12775" s="15">
        <v>15.39</v>
      </c>
      <c r="C12775" s="15">
        <v>35.460001230239897</v>
      </c>
      <c r="D12775" s="17" t="s">
        <v>1609</v>
      </c>
      <c r="E12775" s="17" t="s">
        <v>1610</v>
      </c>
      <c r="F12775" s="17">
        <v>2</v>
      </c>
      <c r="G12775" s="17">
        <v>99.000000953674302</v>
      </c>
      <c r="H12775" s="17" t="s">
        <v>32839</v>
      </c>
      <c r="I12775" s="17"/>
      <c r="J12775" s="17"/>
      <c r="K12775" s="17">
        <v>-4.34734020382166E-3</v>
      </c>
      <c r="L12775" s="15">
        <v>1880.98413085938</v>
      </c>
      <c r="M12775" s="15">
        <v>941.49929999999995</v>
      </c>
      <c r="N12775" s="15">
        <v>1880.98840332031</v>
      </c>
      <c r="O12775" s="15">
        <v>941.50146484375</v>
      </c>
      <c r="P12775" s="16">
        <v>2</v>
      </c>
      <c r="Q12775" s="16">
        <v>16</v>
      </c>
      <c r="R12775" s="16" t="s">
        <v>32840</v>
      </c>
      <c r="S12775" s="25">
        <v>172.75110000000001</v>
      </c>
    </row>
    <row r="12776" spans="1:19" x14ac:dyDescent="0.25">
      <c r="A12776" s="14">
        <v>802</v>
      </c>
      <c r="B12776" s="15">
        <v>15.39</v>
      </c>
      <c r="C12776" s="15">
        <v>35.460001230239897</v>
      </c>
      <c r="D12776" s="17" t="s">
        <v>1609</v>
      </c>
      <c r="E12776" s="17" t="s">
        <v>1610</v>
      </c>
      <c r="F12776" s="17">
        <v>2</v>
      </c>
      <c r="G12776" s="17">
        <v>99.000000953674302</v>
      </c>
      <c r="H12776" s="17" t="s">
        <v>32841</v>
      </c>
      <c r="I12776" s="17"/>
      <c r="J12776" s="17"/>
      <c r="K12776" s="17">
        <v>3.06742009706795E-3</v>
      </c>
      <c r="L12776" s="15">
        <v>1512.7490234375</v>
      </c>
      <c r="M12776" s="15">
        <v>757.3818</v>
      </c>
      <c r="N12776" s="15">
        <v>1512.74597167969</v>
      </c>
      <c r="O12776" s="15">
        <v>757.38031005859398</v>
      </c>
      <c r="P12776" s="16">
        <v>2</v>
      </c>
      <c r="Q12776" s="16">
        <v>12</v>
      </c>
      <c r="R12776" s="16" t="s">
        <v>32842</v>
      </c>
      <c r="S12776" s="25">
        <v>132.33000000000001</v>
      </c>
    </row>
    <row r="12777" spans="1:19" x14ac:dyDescent="0.25">
      <c r="A12777" s="14">
        <v>802</v>
      </c>
      <c r="B12777" s="15">
        <v>15.39</v>
      </c>
      <c r="C12777" s="15">
        <v>35.460001230239897</v>
      </c>
      <c r="D12777" s="17" t="s">
        <v>1609</v>
      </c>
      <c r="E12777" s="17" t="s">
        <v>1610</v>
      </c>
      <c r="F12777" s="17">
        <v>2</v>
      </c>
      <c r="G12777" s="17">
        <v>99.000000953674302</v>
      </c>
      <c r="H12777" s="17" t="s">
        <v>32843</v>
      </c>
      <c r="I12777" s="17"/>
      <c r="J12777" s="17"/>
      <c r="K12777" s="17">
        <v>9.1173499822616594E-3</v>
      </c>
      <c r="L12777" s="15">
        <v>2861.35693359375</v>
      </c>
      <c r="M12777" s="15">
        <v>716.34649999999999</v>
      </c>
      <c r="N12777" s="15">
        <v>2861.34765625</v>
      </c>
      <c r="O12777" s="15">
        <v>716.34417724609398</v>
      </c>
      <c r="P12777" s="16">
        <v>4</v>
      </c>
      <c r="Q12777" s="16">
        <v>16</v>
      </c>
      <c r="R12777" s="16" t="s">
        <v>32844</v>
      </c>
      <c r="S12777" s="25">
        <v>141.25450000000001</v>
      </c>
    </row>
    <row r="12778" spans="1:19" x14ac:dyDescent="0.25">
      <c r="A12778" s="14">
        <v>802</v>
      </c>
      <c r="B12778" s="15">
        <v>15.39</v>
      </c>
      <c r="C12778" s="15">
        <v>35.460001230239897</v>
      </c>
      <c r="D12778" s="17" t="s">
        <v>1609</v>
      </c>
      <c r="E12778" s="17" t="s">
        <v>1610</v>
      </c>
      <c r="F12778" s="17">
        <v>2</v>
      </c>
      <c r="G12778" s="17">
        <v>99.000000953674302</v>
      </c>
      <c r="H12778" s="17" t="s">
        <v>32845</v>
      </c>
      <c r="I12778" s="17"/>
      <c r="J12778" s="17"/>
      <c r="K12778" s="17">
        <v>-4.77720005437732E-3</v>
      </c>
      <c r="L12778" s="15">
        <v>1202.56323242188</v>
      </c>
      <c r="M12778" s="15">
        <v>401.86169999999998</v>
      </c>
      <c r="N12778" s="15">
        <v>1202.56799316406</v>
      </c>
      <c r="O12778" s="15">
        <v>401.86328125</v>
      </c>
      <c r="P12778" s="16">
        <v>3</v>
      </c>
      <c r="Q12778" s="16">
        <v>13</v>
      </c>
      <c r="R12778" s="16" t="s">
        <v>32846</v>
      </c>
      <c r="S12778" s="25">
        <v>22.041899999999998</v>
      </c>
    </row>
    <row r="12779" spans="1:19" x14ac:dyDescent="0.25">
      <c r="A12779" s="14">
        <v>802</v>
      </c>
      <c r="B12779" s="15">
        <v>15.39</v>
      </c>
      <c r="C12779" s="15">
        <v>35.460001230239897</v>
      </c>
      <c r="D12779" s="17" t="s">
        <v>1609</v>
      </c>
      <c r="E12779" s="17" t="s">
        <v>1610</v>
      </c>
      <c r="F12779" s="17">
        <v>1.28399682044983</v>
      </c>
      <c r="G12779" s="17">
        <v>98.250001668930096</v>
      </c>
      <c r="H12779" s="17" t="s">
        <v>32847</v>
      </c>
      <c r="I12779" s="17"/>
      <c r="J12779" s="17"/>
      <c r="K12779" s="17">
        <v>-1.2917499989271201E-3</v>
      </c>
      <c r="L12779" s="15">
        <v>1602.80883789063</v>
      </c>
      <c r="M12779" s="15">
        <v>802.4117</v>
      </c>
      <c r="N12779" s="15">
        <v>1602.81005859375</v>
      </c>
      <c r="O12779" s="15">
        <v>802.41229248046898</v>
      </c>
      <c r="P12779" s="16">
        <v>2</v>
      </c>
      <c r="Q12779" s="16">
        <v>11</v>
      </c>
      <c r="R12779" s="16" t="s">
        <v>32848</v>
      </c>
      <c r="S12779" s="25">
        <v>80.204099999999997</v>
      </c>
    </row>
    <row r="12780" spans="1:19" x14ac:dyDescent="0.25">
      <c r="A12780" s="14">
        <v>803</v>
      </c>
      <c r="B12780" s="15">
        <v>15.36</v>
      </c>
      <c r="C12780" s="15">
        <v>30.770000815391501</v>
      </c>
      <c r="D12780" s="17" t="s">
        <v>1611</v>
      </c>
      <c r="E12780" s="17" t="s">
        <v>1612</v>
      </c>
      <c r="F12780" s="17">
        <v>2</v>
      </c>
      <c r="G12780" s="17">
        <v>99.000000953674302</v>
      </c>
      <c r="H12780" s="17" t="s">
        <v>32849</v>
      </c>
      <c r="I12780" s="17"/>
      <c r="J12780" s="17"/>
      <c r="K12780" s="17">
        <v>-8.7862298823893103E-4</v>
      </c>
      <c r="L12780" s="15">
        <v>953.44470214843795</v>
      </c>
      <c r="M12780" s="15">
        <v>477.7296</v>
      </c>
      <c r="N12780" s="15">
        <v>953.44543457031295</v>
      </c>
      <c r="O12780" s="15">
        <v>477.72998046875</v>
      </c>
      <c r="P12780" s="16">
        <v>2</v>
      </c>
      <c r="Q12780" s="16">
        <v>12</v>
      </c>
      <c r="R12780" s="16" t="s">
        <v>32850</v>
      </c>
      <c r="S12780" s="25">
        <v>19.900300000000001</v>
      </c>
    </row>
    <row r="12781" spans="1:19" x14ac:dyDescent="0.25">
      <c r="A12781" s="14">
        <v>803</v>
      </c>
      <c r="B12781" s="15">
        <v>15.36</v>
      </c>
      <c r="C12781" s="15">
        <v>30.770000815391501</v>
      </c>
      <c r="D12781" s="17" t="s">
        <v>1611</v>
      </c>
      <c r="E12781" s="17" t="s">
        <v>1612</v>
      </c>
      <c r="F12781" s="17">
        <v>2</v>
      </c>
      <c r="G12781" s="17">
        <v>99.000000953674302</v>
      </c>
      <c r="H12781" s="17" t="s">
        <v>32851</v>
      </c>
      <c r="I12781" s="17"/>
      <c r="J12781" s="17" t="s">
        <v>6531</v>
      </c>
      <c r="K12781" s="17">
        <v>-3.6703499499708401E-3</v>
      </c>
      <c r="L12781" s="15">
        <v>1147.63122558594</v>
      </c>
      <c r="M12781" s="15">
        <v>574.8229</v>
      </c>
      <c r="N12781" s="15">
        <v>1147.63500976563</v>
      </c>
      <c r="O12781" s="15">
        <v>574.82476806640602</v>
      </c>
      <c r="P12781" s="16">
        <v>2</v>
      </c>
      <c r="Q12781" s="16">
        <v>11</v>
      </c>
      <c r="R12781" s="16" t="s">
        <v>32852</v>
      </c>
      <c r="S12781" s="25">
        <v>20.063400000000001</v>
      </c>
    </row>
    <row r="12782" spans="1:19" x14ac:dyDescent="0.25">
      <c r="A12782" s="14">
        <v>803</v>
      </c>
      <c r="B12782" s="15">
        <v>15.36</v>
      </c>
      <c r="C12782" s="15">
        <v>30.770000815391501</v>
      </c>
      <c r="D12782" s="17" t="s">
        <v>1611</v>
      </c>
      <c r="E12782" s="17" t="s">
        <v>1612</v>
      </c>
      <c r="F12782" s="17">
        <v>2</v>
      </c>
      <c r="G12782" s="17">
        <v>99.000000953674302</v>
      </c>
      <c r="H12782" s="17" t="s">
        <v>32853</v>
      </c>
      <c r="I12782" s="17"/>
      <c r="J12782" s="17"/>
      <c r="K12782" s="17">
        <v>-3.00674000754952E-3</v>
      </c>
      <c r="L12782" s="15">
        <v>2372.37622070313</v>
      </c>
      <c r="M12782" s="15">
        <v>791.79930000000002</v>
      </c>
      <c r="N12782" s="15">
        <v>2372.37915039063</v>
      </c>
      <c r="O12782" s="15">
        <v>791.80029296875</v>
      </c>
      <c r="P12782" s="16">
        <v>3</v>
      </c>
      <c r="Q12782" s="16">
        <v>20</v>
      </c>
      <c r="R12782" s="16" t="s">
        <v>32854</v>
      </c>
      <c r="S12782" s="25">
        <v>124.9564</v>
      </c>
    </row>
    <row r="12783" spans="1:19" x14ac:dyDescent="0.25">
      <c r="A12783" s="14">
        <v>803</v>
      </c>
      <c r="B12783" s="15">
        <v>15.36</v>
      </c>
      <c r="C12783" s="15">
        <v>30.770000815391501</v>
      </c>
      <c r="D12783" s="17" t="s">
        <v>1611</v>
      </c>
      <c r="E12783" s="17" t="s">
        <v>1612</v>
      </c>
      <c r="F12783" s="17">
        <v>2</v>
      </c>
      <c r="G12783" s="17">
        <v>99.000000953674302</v>
      </c>
      <c r="H12783" s="17" t="s">
        <v>32855</v>
      </c>
      <c r="I12783" s="17"/>
      <c r="J12783" s="17" t="s">
        <v>6344</v>
      </c>
      <c r="K12783" s="17">
        <v>-5.0864001968875495E-4</v>
      </c>
      <c r="L12783" s="15">
        <v>1425.75708007813</v>
      </c>
      <c r="M12783" s="15">
        <v>713.88580000000002</v>
      </c>
      <c r="N12783" s="15">
        <v>1425.75756835938</v>
      </c>
      <c r="O12783" s="15">
        <v>713.88604736328102</v>
      </c>
      <c r="P12783" s="16">
        <v>2</v>
      </c>
      <c r="Q12783" s="16">
        <v>16</v>
      </c>
      <c r="R12783" s="16" t="s">
        <v>32856</v>
      </c>
      <c r="S12783" s="25">
        <v>72.444800000000001</v>
      </c>
    </row>
    <row r="12784" spans="1:19" x14ac:dyDescent="0.25">
      <c r="A12784" s="14">
        <v>803</v>
      </c>
      <c r="B12784" s="15">
        <v>15.36</v>
      </c>
      <c r="C12784" s="15">
        <v>30.770000815391501</v>
      </c>
      <c r="D12784" s="17" t="s">
        <v>1611</v>
      </c>
      <c r="E12784" s="17" t="s">
        <v>1612</v>
      </c>
      <c r="F12784" s="17">
        <v>2</v>
      </c>
      <c r="G12784" s="17">
        <v>99.000000953674302</v>
      </c>
      <c r="H12784" s="17" t="s">
        <v>32857</v>
      </c>
      <c r="I12784" s="17"/>
      <c r="J12784" s="17" t="s">
        <v>27837</v>
      </c>
      <c r="K12784" s="17">
        <v>4.8214001581072799E-3</v>
      </c>
      <c r="L12784" s="15">
        <v>1325.66223144531</v>
      </c>
      <c r="M12784" s="15">
        <v>663.83839999999998</v>
      </c>
      <c r="N12784" s="15">
        <v>1325.65759277344</v>
      </c>
      <c r="O12784" s="15">
        <v>663.83605957031295</v>
      </c>
      <c r="P12784" s="16">
        <v>2</v>
      </c>
      <c r="Q12784" s="16">
        <v>13</v>
      </c>
      <c r="R12784" s="16" t="s">
        <v>32858</v>
      </c>
      <c r="S12784" s="25">
        <v>24.647300000000001</v>
      </c>
    </row>
    <row r="12785" spans="1:19" x14ac:dyDescent="0.25">
      <c r="A12785" s="14">
        <v>803</v>
      </c>
      <c r="B12785" s="15">
        <v>15.36</v>
      </c>
      <c r="C12785" s="15">
        <v>30.770000815391501</v>
      </c>
      <c r="D12785" s="17" t="s">
        <v>1611</v>
      </c>
      <c r="E12785" s="17" t="s">
        <v>1612</v>
      </c>
      <c r="F12785" s="17">
        <v>2</v>
      </c>
      <c r="G12785" s="17">
        <v>99.000000953674302</v>
      </c>
      <c r="H12785" s="17" t="s">
        <v>32859</v>
      </c>
      <c r="I12785" s="17"/>
      <c r="J12785" s="17"/>
      <c r="K12785" s="17">
        <v>-3.5993799101561299E-3</v>
      </c>
      <c r="L12785" s="15">
        <v>1222.69262695313</v>
      </c>
      <c r="M12785" s="15">
        <v>612.35360000000003</v>
      </c>
      <c r="N12785" s="15">
        <v>1222.69616699219</v>
      </c>
      <c r="O12785" s="15">
        <v>612.35534667968795</v>
      </c>
      <c r="P12785" s="16">
        <v>2</v>
      </c>
      <c r="Q12785" s="16">
        <v>14</v>
      </c>
      <c r="R12785" s="16" t="s">
        <v>32860</v>
      </c>
      <c r="S12785" s="25">
        <v>131.87530000000001</v>
      </c>
    </row>
    <row r="12786" spans="1:19" x14ac:dyDescent="0.25">
      <c r="A12786" s="14">
        <v>803</v>
      </c>
      <c r="B12786" s="15">
        <v>15.36</v>
      </c>
      <c r="C12786" s="15">
        <v>30.770000815391501</v>
      </c>
      <c r="D12786" s="17" t="s">
        <v>1611</v>
      </c>
      <c r="E12786" s="17" t="s">
        <v>1612</v>
      </c>
      <c r="F12786" s="17">
        <v>1.5850262641906701</v>
      </c>
      <c r="G12786" s="17">
        <v>99.000000953674302</v>
      </c>
      <c r="H12786" s="17" t="s">
        <v>32861</v>
      </c>
      <c r="I12786" s="17" t="s">
        <v>6187</v>
      </c>
      <c r="J12786" s="17"/>
      <c r="K12786" s="17">
        <v>2.2424699272960398E-3</v>
      </c>
      <c r="L12786" s="15">
        <v>2301.0283203125</v>
      </c>
      <c r="M12786" s="15">
        <v>768.01670000000001</v>
      </c>
      <c r="N12786" s="15">
        <v>2301.02587890625</v>
      </c>
      <c r="O12786" s="15">
        <v>768.01593017578102</v>
      </c>
      <c r="P12786" s="16">
        <v>3</v>
      </c>
      <c r="Q12786" s="16">
        <v>11</v>
      </c>
      <c r="R12786" s="16" t="s">
        <v>32862</v>
      </c>
      <c r="S12786" s="25">
        <v>110.9207</v>
      </c>
    </row>
    <row r="12787" spans="1:19" x14ac:dyDescent="0.25">
      <c r="A12787" s="14">
        <v>803</v>
      </c>
      <c r="B12787" s="15">
        <v>15.36</v>
      </c>
      <c r="C12787" s="15">
        <v>30.770000815391501</v>
      </c>
      <c r="D12787" s="17" t="s">
        <v>1611</v>
      </c>
      <c r="E12787" s="17" t="s">
        <v>1612</v>
      </c>
      <c r="F12787" s="17">
        <v>1.3979398012161299</v>
      </c>
      <c r="G12787" s="17">
        <v>98.659998178482098</v>
      </c>
      <c r="H12787" s="17" t="s">
        <v>32863</v>
      </c>
      <c r="I12787" s="17"/>
      <c r="J12787" s="17"/>
      <c r="K12787" s="17">
        <v>-2.0458400249481201E-3</v>
      </c>
      <c r="L12787" s="15">
        <v>909.49005126953102</v>
      </c>
      <c r="M12787" s="15">
        <v>455.75229999999999</v>
      </c>
      <c r="N12787" s="15">
        <v>909.49200439453102</v>
      </c>
      <c r="O12787" s="15">
        <v>455.75326538085898</v>
      </c>
      <c r="P12787" s="16">
        <v>2</v>
      </c>
      <c r="Q12787" s="16">
        <v>11</v>
      </c>
      <c r="R12787" s="16" t="s">
        <v>32864</v>
      </c>
      <c r="S12787" s="25">
        <v>22.2623</v>
      </c>
    </row>
    <row r="12788" spans="1:19" x14ac:dyDescent="0.25">
      <c r="A12788" s="14">
        <v>804</v>
      </c>
      <c r="B12788" s="15">
        <v>15.35</v>
      </c>
      <c r="C12788" s="15">
        <v>19.760000705719001</v>
      </c>
      <c r="D12788" s="17" t="s">
        <v>1613</v>
      </c>
      <c r="E12788" s="17" t="s">
        <v>1614</v>
      </c>
      <c r="F12788" s="17">
        <v>2</v>
      </c>
      <c r="G12788" s="17">
        <v>99.000000953674302</v>
      </c>
      <c r="H12788" s="17" t="s">
        <v>32865</v>
      </c>
      <c r="I12788" s="17"/>
      <c r="J12788" s="17"/>
      <c r="K12788" s="17">
        <v>-2.2534800227731501E-3</v>
      </c>
      <c r="L12788" s="15">
        <v>1229.58642578125</v>
      </c>
      <c r="M12788" s="15">
        <v>615.80050000000006</v>
      </c>
      <c r="N12788" s="15">
        <v>1229.58874511719</v>
      </c>
      <c r="O12788" s="15">
        <v>615.80169677734398</v>
      </c>
      <c r="P12788" s="16">
        <v>2</v>
      </c>
      <c r="Q12788" s="16">
        <v>13</v>
      </c>
      <c r="R12788" s="16" t="s">
        <v>32866</v>
      </c>
      <c r="S12788" s="25">
        <v>28.935600000000001</v>
      </c>
    </row>
    <row r="12789" spans="1:19" x14ac:dyDescent="0.25">
      <c r="A12789" s="14">
        <v>804</v>
      </c>
      <c r="B12789" s="15">
        <v>15.35</v>
      </c>
      <c r="C12789" s="15">
        <v>19.760000705719001</v>
      </c>
      <c r="D12789" s="17" t="s">
        <v>1613</v>
      </c>
      <c r="E12789" s="17" t="s">
        <v>1614</v>
      </c>
      <c r="F12789" s="17">
        <v>2</v>
      </c>
      <c r="G12789" s="17">
        <v>99.000000953674302</v>
      </c>
      <c r="H12789" s="17" t="s">
        <v>32867</v>
      </c>
      <c r="I12789" s="17"/>
      <c r="J12789" s="17"/>
      <c r="K12789" s="17">
        <v>3.5243800375610599E-3</v>
      </c>
      <c r="L12789" s="15">
        <v>1896.9228515625</v>
      </c>
      <c r="M12789" s="15">
        <v>633.31489999999997</v>
      </c>
      <c r="N12789" s="15">
        <v>1896.91931152344</v>
      </c>
      <c r="O12789" s="15">
        <v>633.313720703125</v>
      </c>
      <c r="P12789" s="16">
        <v>3</v>
      </c>
      <c r="Q12789" s="16">
        <v>20</v>
      </c>
      <c r="R12789" s="16" t="s">
        <v>32868</v>
      </c>
      <c r="S12789" s="25">
        <v>123.13760000000001</v>
      </c>
    </row>
    <row r="12790" spans="1:19" x14ac:dyDescent="0.25">
      <c r="A12790" s="14">
        <v>804</v>
      </c>
      <c r="B12790" s="15">
        <v>15.35</v>
      </c>
      <c r="C12790" s="15">
        <v>19.760000705719001</v>
      </c>
      <c r="D12790" s="17" t="s">
        <v>1613</v>
      </c>
      <c r="E12790" s="17" t="s">
        <v>1614</v>
      </c>
      <c r="F12790" s="17">
        <v>2</v>
      </c>
      <c r="G12790" s="17">
        <v>99.000000953674302</v>
      </c>
      <c r="H12790" s="17" t="s">
        <v>32869</v>
      </c>
      <c r="I12790" s="17" t="s">
        <v>6254</v>
      </c>
      <c r="J12790" s="17"/>
      <c r="K12790" s="17">
        <v>3.1077300664037501E-3</v>
      </c>
      <c r="L12790" s="15">
        <v>1101.56323242188</v>
      </c>
      <c r="M12790" s="15">
        <v>551.78890000000001</v>
      </c>
      <c r="N12790" s="15">
        <v>1101.56005859375</v>
      </c>
      <c r="O12790" s="15">
        <v>551.78729248046898</v>
      </c>
      <c r="P12790" s="16">
        <v>2</v>
      </c>
      <c r="Q12790" s="16">
        <v>14</v>
      </c>
      <c r="R12790" s="16" t="s">
        <v>32870</v>
      </c>
      <c r="S12790" s="25">
        <v>65.3048</v>
      </c>
    </row>
    <row r="12791" spans="1:19" x14ac:dyDescent="0.25">
      <c r="A12791" s="14">
        <v>804</v>
      </c>
      <c r="B12791" s="15">
        <v>15.35</v>
      </c>
      <c r="C12791" s="15">
        <v>19.760000705719001</v>
      </c>
      <c r="D12791" s="17" t="s">
        <v>1613</v>
      </c>
      <c r="E12791" s="17" t="s">
        <v>1614</v>
      </c>
      <c r="F12791" s="17">
        <v>2</v>
      </c>
      <c r="G12791" s="17">
        <v>99.000000953674302</v>
      </c>
      <c r="H12791" s="17" t="s">
        <v>32871</v>
      </c>
      <c r="I12791" s="17"/>
      <c r="J12791" s="17"/>
      <c r="K12791" s="17">
        <v>5.4421201348304696E-3</v>
      </c>
      <c r="L12791" s="15">
        <v>1668.87133789063</v>
      </c>
      <c r="M12791" s="15">
        <v>557.29769999999996</v>
      </c>
      <c r="N12791" s="15">
        <v>1668.86572265625</v>
      </c>
      <c r="O12791" s="15">
        <v>557.29583740234398</v>
      </c>
      <c r="P12791" s="16">
        <v>3</v>
      </c>
      <c r="Q12791" s="16">
        <v>13</v>
      </c>
      <c r="R12791" s="16" t="s">
        <v>32872</v>
      </c>
      <c r="S12791" s="25">
        <v>145.84219999999999</v>
      </c>
    </row>
    <row r="12792" spans="1:19" x14ac:dyDescent="0.25">
      <c r="A12792" s="14">
        <v>804</v>
      </c>
      <c r="B12792" s="15">
        <v>15.35</v>
      </c>
      <c r="C12792" s="15">
        <v>19.760000705719001</v>
      </c>
      <c r="D12792" s="17" t="s">
        <v>1613</v>
      </c>
      <c r="E12792" s="17" t="s">
        <v>1614</v>
      </c>
      <c r="F12792" s="17">
        <v>2</v>
      </c>
      <c r="G12792" s="17">
        <v>99.000000953674302</v>
      </c>
      <c r="H12792" s="17" t="s">
        <v>32873</v>
      </c>
      <c r="I12792" s="17"/>
      <c r="J12792" s="17"/>
      <c r="K12792" s="17">
        <v>2.3432699963450401E-3</v>
      </c>
      <c r="L12792" s="15">
        <v>1559.71984863281</v>
      </c>
      <c r="M12792" s="15">
        <v>780.86720000000003</v>
      </c>
      <c r="N12792" s="15">
        <v>1559.71752929688</v>
      </c>
      <c r="O12792" s="15">
        <v>780.86608886718795</v>
      </c>
      <c r="P12792" s="16">
        <v>2</v>
      </c>
      <c r="Q12792" s="16">
        <v>14</v>
      </c>
      <c r="R12792" s="16" t="s">
        <v>32874</v>
      </c>
      <c r="S12792" s="25">
        <v>20.574000000000002</v>
      </c>
    </row>
    <row r="12793" spans="1:19" x14ac:dyDescent="0.25">
      <c r="A12793" s="14">
        <v>804</v>
      </c>
      <c r="B12793" s="15">
        <v>15.35</v>
      </c>
      <c r="C12793" s="15">
        <v>19.760000705719001</v>
      </c>
      <c r="D12793" s="17" t="s">
        <v>1613</v>
      </c>
      <c r="E12793" s="17" t="s">
        <v>1614</v>
      </c>
      <c r="F12793" s="17">
        <v>2</v>
      </c>
      <c r="G12793" s="17">
        <v>99.000000953674302</v>
      </c>
      <c r="H12793" s="17" t="s">
        <v>32875</v>
      </c>
      <c r="I12793" s="17"/>
      <c r="J12793" s="17"/>
      <c r="K12793" s="17">
        <v>2.9693599208258098E-4</v>
      </c>
      <c r="L12793" s="15">
        <v>1242.69750976563</v>
      </c>
      <c r="M12793" s="15">
        <v>622.35599999999999</v>
      </c>
      <c r="N12793" s="15">
        <v>1242.697265625</v>
      </c>
      <c r="O12793" s="15">
        <v>622.35589599609398</v>
      </c>
      <c r="P12793" s="16">
        <v>2</v>
      </c>
      <c r="Q12793" s="16">
        <v>14</v>
      </c>
      <c r="R12793" s="16" t="s">
        <v>32876</v>
      </c>
      <c r="S12793" s="25">
        <v>117.8904</v>
      </c>
    </row>
    <row r="12794" spans="1:19" x14ac:dyDescent="0.25">
      <c r="A12794" s="14">
        <v>804</v>
      </c>
      <c r="B12794" s="15">
        <v>15.35</v>
      </c>
      <c r="C12794" s="15">
        <v>19.760000705719001</v>
      </c>
      <c r="D12794" s="17" t="s">
        <v>1613</v>
      </c>
      <c r="E12794" s="17" t="s">
        <v>1614</v>
      </c>
      <c r="F12794" s="17">
        <v>2</v>
      </c>
      <c r="G12794" s="17">
        <v>99.000000953674302</v>
      </c>
      <c r="H12794" s="17" t="s">
        <v>32877</v>
      </c>
      <c r="I12794" s="17"/>
      <c r="J12794" s="17"/>
      <c r="K12794" s="17">
        <v>8.2794800400733896E-3</v>
      </c>
      <c r="L12794" s="15">
        <v>1552.70617675781</v>
      </c>
      <c r="M12794" s="15">
        <v>518.57600000000002</v>
      </c>
      <c r="N12794" s="15">
        <v>1552.69799804688</v>
      </c>
      <c r="O12794" s="15">
        <v>518.57330322265602</v>
      </c>
      <c r="P12794" s="16">
        <v>3</v>
      </c>
      <c r="Q12794" s="16">
        <v>16</v>
      </c>
      <c r="R12794" s="16" t="s">
        <v>32878</v>
      </c>
      <c r="S12794" s="25">
        <v>87.876199999999997</v>
      </c>
    </row>
    <row r="12795" spans="1:19" x14ac:dyDescent="0.25">
      <c r="A12795" s="14">
        <v>804</v>
      </c>
      <c r="B12795" s="15">
        <v>15.35</v>
      </c>
      <c r="C12795" s="15">
        <v>19.760000705719001</v>
      </c>
      <c r="D12795" s="17" t="s">
        <v>1613</v>
      </c>
      <c r="E12795" s="17" t="s">
        <v>1614</v>
      </c>
      <c r="F12795" s="17">
        <v>1.1870867013931301</v>
      </c>
      <c r="G12795" s="17">
        <v>97.790002822876005</v>
      </c>
      <c r="H12795" s="17" t="s">
        <v>32879</v>
      </c>
      <c r="I12795" s="17"/>
      <c r="J12795" s="17"/>
      <c r="K12795" s="17">
        <v>-2.7778700459748498E-3</v>
      </c>
      <c r="L12795" s="15">
        <v>950.498046875</v>
      </c>
      <c r="M12795" s="15">
        <v>476.25630000000001</v>
      </c>
      <c r="N12795" s="15">
        <v>950.50079345703102</v>
      </c>
      <c r="O12795" s="15">
        <v>476.25765991210898</v>
      </c>
      <c r="P12795" s="16">
        <v>2</v>
      </c>
      <c r="Q12795" s="16">
        <v>10</v>
      </c>
      <c r="R12795" s="16" t="s">
        <v>32880</v>
      </c>
      <c r="S12795" s="25">
        <v>77.144900000000007</v>
      </c>
    </row>
    <row r="12796" spans="1:19" x14ac:dyDescent="0.25">
      <c r="A12796" s="14">
        <v>805</v>
      </c>
      <c r="B12796" s="15">
        <v>15.34</v>
      </c>
      <c r="C12796" s="15">
        <v>39.160001277923598</v>
      </c>
      <c r="D12796" s="17" t="s">
        <v>1615</v>
      </c>
      <c r="E12796" s="17" t="s">
        <v>1616</v>
      </c>
      <c r="F12796" s="17">
        <v>2</v>
      </c>
      <c r="G12796" s="17">
        <v>99.000000953674302</v>
      </c>
      <c r="H12796" s="17" t="s">
        <v>32881</v>
      </c>
      <c r="I12796" s="17"/>
      <c r="J12796" s="17"/>
      <c r="K12796" s="17">
        <v>-3.5978700034320402E-3</v>
      </c>
      <c r="L12796" s="15">
        <v>1279.67370605469</v>
      </c>
      <c r="M12796" s="15">
        <v>640.84410000000003</v>
      </c>
      <c r="N12796" s="15">
        <v>1279.67724609375</v>
      </c>
      <c r="O12796" s="15">
        <v>640.84588623046898</v>
      </c>
      <c r="P12796" s="16">
        <v>2</v>
      </c>
      <c r="Q12796" s="16">
        <v>20</v>
      </c>
      <c r="R12796" s="16" t="s">
        <v>32882</v>
      </c>
      <c r="S12796" s="25">
        <v>47.866900000000001</v>
      </c>
    </row>
    <row r="12797" spans="1:19" x14ac:dyDescent="0.25">
      <c r="A12797" s="14">
        <v>805</v>
      </c>
      <c r="B12797" s="15">
        <v>15.34</v>
      </c>
      <c r="C12797" s="15">
        <v>39.160001277923598</v>
      </c>
      <c r="D12797" s="17" t="s">
        <v>1615</v>
      </c>
      <c r="E12797" s="17" t="s">
        <v>1616</v>
      </c>
      <c r="F12797" s="17">
        <v>2</v>
      </c>
      <c r="G12797" s="17">
        <v>99.000000953674302</v>
      </c>
      <c r="H12797" s="17" t="s">
        <v>32883</v>
      </c>
      <c r="I12797" s="17"/>
      <c r="J12797" s="17"/>
      <c r="K12797" s="17">
        <v>3.70727991685271E-3</v>
      </c>
      <c r="L12797" s="15">
        <v>1520.74084472656</v>
      </c>
      <c r="M12797" s="15">
        <v>761.3777</v>
      </c>
      <c r="N12797" s="15">
        <v>1520.73718261719</v>
      </c>
      <c r="O12797" s="15">
        <v>761.37585449218795</v>
      </c>
      <c r="P12797" s="16">
        <v>2</v>
      </c>
      <c r="Q12797" s="16">
        <v>18</v>
      </c>
      <c r="R12797" s="16" t="s">
        <v>32884</v>
      </c>
      <c r="S12797" s="25">
        <v>66.627499999999998</v>
      </c>
    </row>
    <row r="12798" spans="1:19" x14ac:dyDescent="0.25">
      <c r="A12798" s="14">
        <v>805</v>
      </c>
      <c r="B12798" s="15">
        <v>15.34</v>
      </c>
      <c r="C12798" s="15">
        <v>39.160001277923598</v>
      </c>
      <c r="D12798" s="17" t="s">
        <v>1615</v>
      </c>
      <c r="E12798" s="17" t="s">
        <v>1616</v>
      </c>
      <c r="F12798" s="17">
        <v>2</v>
      </c>
      <c r="G12798" s="17">
        <v>99.000000953674302</v>
      </c>
      <c r="H12798" s="17" t="s">
        <v>32885</v>
      </c>
      <c r="I12798" s="17"/>
      <c r="J12798" s="17"/>
      <c r="K12798" s="17">
        <v>3.8214600645005699E-3</v>
      </c>
      <c r="L12798" s="15">
        <v>1425.65625</v>
      </c>
      <c r="M12798" s="15">
        <v>713.83540000000005</v>
      </c>
      <c r="N12798" s="15">
        <v>1425.65246582031</v>
      </c>
      <c r="O12798" s="15">
        <v>713.83349609375</v>
      </c>
      <c r="P12798" s="16">
        <v>2</v>
      </c>
      <c r="Q12798" s="16">
        <v>16</v>
      </c>
      <c r="R12798" s="16" t="s">
        <v>32886</v>
      </c>
      <c r="S12798" s="25">
        <v>61.019399999999997</v>
      </c>
    </row>
    <row r="12799" spans="1:19" x14ac:dyDescent="0.25">
      <c r="A12799" s="14">
        <v>805</v>
      </c>
      <c r="B12799" s="15">
        <v>15.34</v>
      </c>
      <c r="C12799" s="15">
        <v>39.160001277923598</v>
      </c>
      <c r="D12799" s="17" t="s">
        <v>1615</v>
      </c>
      <c r="E12799" s="17" t="s">
        <v>1616</v>
      </c>
      <c r="F12799" s="17">
        <v>2</v>
      </c>
      <c r="G12799" s="17">
        <v>99.000000953674302</v>
      </c>
      <c r="H12799" s="17" t="s">
        <v>32887</v>
      </c>
      <c r="I12799" s="17" t="s">
        <v>6034</v>
      </c>
      <c r="J12799" s="17" t="s">
        <v>6692</v>
      </c>
      <c r="K12799" s="17">
        <v>6.6300798207521404E-3</v>
      </c>
      <c r="L12799" s="15">
        <v>1840.83032226563</v>
      </c>
      <c r="M12799" s="15">
        <v>921.42240000000004</v>
      </c>
      <c r="N12799" s="15">
        <v>1840.82360839844</v>
      </c>
      <c r="O12799" s="15">
        <v>921.41906738281295</v>
      </c>
      <c r="P12799" s="16">
        <v>2</v>
      </c>
      <c r="Q12799" s="16">
        <v>16</v>
      </c>
      <c r="R12799" s="16" t="s">
        <v>32888</v>
      </c>
      <c r="S12799" s="25">
        <v>115.2462</v>
      </c>
    </row>
    <row r="12800" spans="1:19" x14ac:dyDescent="0.25">
      <c r="A12800" s="14">
        <v>805</v>
      </c>
      <c r="B12800" s="15">
        <v>15.34</v>
      </c>
      <c r="C12800" s="15">
        <v>39.160001277923598</v>
      </c>
      <c r="D12800" s="17" t="s">
        <v>1615</v>
      </c>
      <c r="E12800" s="17" t="s">
        <v>1616</v>
      </c>
      <c r="F12800" s="17">
        <v>2</v>
      </c>
      <c r="G12800" s="17">
        <v>99.000000953674302</v>
      </c>
      <c r="H12800" s="17" t="s">
        <v>32889</v>
      </c>
      <c r="I12800" s="17"/>
      <c r="J12800" s="17" t="s">
        <v>6357</v>
      </c>
      <c r="K12800" s="17">
        <v>7.1303099393844596E-3</v>
      </c>
      <c r="L12800" s="15">
        <v>1581.76098632813</v>
      </c>
      <c r="M12800" s="15">
        <v>528.26089999999999</v>
      </c>
      <c r="N12800" s="15">
        <v>1581.75354003906</v>
      </c>
      <c r="O12800" s="15">
        <v>528.25848388671898</v>
      </c>
      <c r="P12800" s="16">
        <v>3</v>
      </c>
      <c r="Q12800" s="16">
        <v>15</v>
      </c>
      <c r="R12800" s="16" t="s">
        <v>32890</v>
      </c>
      <c r="S12800" s="25">
        <v>50.7333</v>
      </c>
    </row>
    <row r="12801" spans="1:19" x14ac:dyDescent="0.25">
      <c r="A12801" s="14">
        <v>805</v>
      </c>
      <c r="B12801" s="15">
        <v>15.34</v>
      </c>
      <c r="C12801" s="15">
        <v>39.160001277923598</v>
      </c>
      <c r="D12801" s="17" t="s">
        <v>1615</v>
      </c>
      <c r="E12801" s="17" t="s">
        <v>1616</v>
      </c>
      <c r="F12801" s="17">
        <v>2</v>
      </c>
      <c r="G12801" s="17">
        <v>99.000000953674302</v>
      </c>
      <c r="H12801" s="17" t="s">
        <v>32891</v>
      </c>
      <c r="I12801" s="17"/>
      <c r="J12801" s="17"/>
      <c r="K12801" s="17">
        <v>-1.57736998517066E-3</v>
      </c>
      <c r="L12801" s="15">
        <v>1312.62451171875</v>
      </c>
      <c r="M12801" s="15">
        <v>657.31949999999995</v>
      </c>
      <c r="N12801" s="15">
        <v>1312.62585449219</v>
      </c>
      <c r="O12801" s="15">
        <v>657.32025146484398</v>
      </c>
      <c r="P12801" s="16">
        <v>2</v>
      </c>
      <c r="Q12801" s="16">
        <v>18</v>
      </c>
      <c r="R12801" s="16" t="s">
        <v>32892</v>
      </c>
      <c r="S12801" s="25">
        <v>25.217099999999999</v>
      </c>
    </row>
    <row r="12802" spans="1:19" x14ac:dyDescent="0.25">
      <c r="A12802" s="14">
        <v>805</v>
      </c>
      <c r="B12802" s="15">
        <v>15.34</v>
      </c>
      <c r="C12802" s="15">
        <v>39.160001277923598</v>
      </c>
      <c r="D12802" s="17" t="s">
        <v>1615</v>
      </c>
      <c r="E12802" s="17" t="s">
        <v>1616</v>
      </c>
      <c r="F12802" s="17">
        <v>1.7695505619049099</v>
      </c>
      <c r="G12802" s="17">
        <v>99.000000953674302</v>
      </c>
      <c r="H12802" s="17" t="s">
        <v>32893</v>
      </c>
      <c r="I12802" s="17"/>
      <c r="J12802" s="17"/>
      <c r="K12802" s="17">
        <v>-1.41195999458432E-3</v>
      </c>
      <c r="L12802" s="15">
        <v>984.50146484375</v>
      </c>
      <c r="M12802" s="15">
        <v>493.25799999999998</v>
      </c>
      <c r="N12802" s="15">
        <v>984.50286865234398</v>
      </c>
      <c r="O12802" s="15">
        <v>493.25872802734398</v>
      </c>
      <c r="P12802" s="16">
        <v>2</v>
      </c>
      <c r="Q12802" s="16">
        <v>12</v>
      </c>
      <c r="R12802" s="16" t="s">
        <v>32894</v>
      </c>
      <c r="S12802" s="25">
        <v>33.636200000000002</v>
      </c>
    </row>
    <row r="12803" spans="1:19" x14ac:dyDescent="0.25">
      <c r="A12803" s="14">
        <v>805</v>
      </c>
      <c r="B12803" s="15">
        <v>15.34</v>
      </c>
      <c r="C12803" s="15">
        <v>39.160001277923598</v>
      </c>
      <c r="D12803" s="17" t="s">
        <v>1615</v>
      </c>
      <c r="E12803" s="17" t="s">
        <v>1616</v>
      </c>
      <c r="F12803" s="17">
        <v>1.49484992027283</v>
      </c>
      <c r="G12803" s="17">
        <v>98.949998617172199</v>
      </c>
      <c r="H12803" s="17" t="s">
        <v>32895</v>
      </c>
      <c r="I12803" s="17"/>
      <c r="J12803" s="17"/>
      <c r="K12803" s="17">
        <v>-3.4549799747765099E-3</v>
      </c>
      <c r="L12803" s="15">
        <v>1241.64453125</v>
      </c>
      <c r="M12803" s="15">
        <v>621.82950000000005</v>
      </c>
      <c r="N12803" s="15">
        <v>1241.64782714844</v>
      </c>
      <c r="O12803" s="15">
        <v>621.83117675781295</v>
      </c>
      <c r="P12803" s="16">
        <v>2</v>
      </c>
      <c r="Q12803" s="16">
        <v>11</v>
      </c>
      <c r="R12803" s="16" t="s">
        <v>32896</v>
      </c>
      <c r="S12803" s="25">
        <v>87.608000000000004</v>
      </c>
    </row>
    <row r="12804" spans="1:19" x14ac:dyDescent="0.25">
      <c r="A12804" s="14">
        <v>805</v>
      </c>
      <c r="B12804" s="15">
        <v>15.34</v>
      </c>
      <c r="C12804" s="15">
        <v>39.160001277923598</v>
      </c>
      <c r="D12804" s="17" t="s">
        <v>1615</v>
      </c>
      <c r="E12804" s="17" t="s">
        <v>1616</v>
      </c>
      <c r="F12804" s="17">
        <v>2.1769192535430202E-3</v>
      </c>
      <c r="G12804" s="17">
        <v>97.899997234344497</v>
      </c>
      <c r="H12804" s="17" t="s">
        <v>32897</v>
      </c>
      <c r="I12804" s="17"/>
      <c r="J12804" s="17" t="s">
        <v>6169</v>
      </c>
      <c r="K12804" s="17">
        <v>-1.0189900398254399</v>
      </c>
      <c r="L12804" s="15">
        <v>1545.68969726563</v>
      </c>
      <c r="M12804" s="15">
        <v>773.85209999999995</v>
      </c>
      <c r="N12804" s="15">
        <v>1546.70861816406</v>
      </c>
      <c r="O12804" s="15">
        <v>774.361572265625</v>
      </c>
      <c r="P12804" s="16">
        <v>2</v>
      </c>
      <c r="Q12804" s="16">
        <v>14</v>
      </c>
      <c r="R12804" s="16" t="s">
        <v>32898</v>
      </c>
      <c r="S12804" s="25">
        <v>77.1053</v>
      </c>
    </row>
    <row r="12805" spans="1:19" x14ac:dyDescent="0.25">
      <c r="A12805" s="14">
        <v>806</v>
      </c>
      <c r="B12805" s="15">
        <v>15.34</v>
      </c>
      <c r="C12805" s="15">
        <v>44.440001249313397</v>
      </c>
      <c r="D12805" s="17" t="s">
        <v>1617</v>
      </c>
      <c r="E12805" s="17" t="s">
        <v>1618</v>
      </c>
      <c r="F12805" s="17">
        <v>2</v>
      </c>
      <c r="G12805" s="17">
        <v>99.000000953674302</v>
      </c>
      <c r="H12805" s="17" t="s">
        <v>32899</v>
      </c>
      <c r="I12805" s="17"/>
      <c r="J12805" s="17" t="s">
        <v>10715</v>
      </c>
      <c r="K12805" s="17">
        <v>-6.9075399078428702E-3</v>
      </c>
      <c r="L12805" s="15">
        <v>2500.28125</v>
      </c>
      <c r="M12805" s="15">
        <v>834.43439999999998</v>
      </c>
      <c r="N12805" s="15">
        <v>2500.28833007813</v>
      </c>
      <c r="O12805" s="15">
        <v>834.43670654296898</v>
      </c>
      <c r="P12805" s="16">
        <v>3</v>
      </c>
      <c r="Q12805" s="16">
        <v>12</v>
      </c>
      <c r="R12805" s="16" t="s">
        <v>32900</v>
      </c>
      <c r="S12805" s="25">
        <v>164.096</v>
      </c>
    </row>
    <row r="12806" spans="1:19" x14ac:dyDescent="0.25">
      <c r="A12806" s="14">
        <v>806</v>
      </c>
      <c r="B12806" s="15">
        <v>15.34</v>
      </c>
      <c r="C12806" s="15">
        <v>44.440001249313397</v>
      </c>
      <c r="D12806" s="17" t="s">
        <v>1617</v>
      </c>
      <c r="E12806" s="17" t="s">
        <v>1618</v>
      </c>
      <c r="F12806" s="17">
        <v>2</v>
      </c>
      <c r="G12806" s="17">
        <v>99.000000953674302</v>
      </c>
      <c r="H12806" s="17" t="s">
        <v>32901</v>
      </c>
      <c r="I12806" s="17" t="s">
        <v>6254</v>
      </c>
      <c r="J12806" s="17"/>
      <c r="K12806" s="17">
        <v>-1.93541997577995E-3</v>
      </c>
      <c r="L12806" s="15">
        <v>1182.56823730469</v>
      </c>
      <c r="M12806" s="15">
        <v>592.29139999999995</v>
      </c>
      <c r="N12806" s="15">
        <v>1182.5703125</v>
      </c>
      <c r="O12806" s="15">
        <v>592.29241943359398</v>
      </c>
      <c r="P12806" s="16">
        <v>2</v>
      </c>
      <c r="Q12806" s="16">
        <v>12</v>
      </c>
      <c r="R12806" s="16" t="s">
        <v>32902</v>
      </c>
      <c r="S12806" s="25">
        <v>72.863900000000001</v>
      </c>
    </row>
    <row r="12807" spans="1:19" x14ac:dyDescent="0.25">
      <c r="A12807" s="14">
        <v>806</v>
      </c>
      <c r="B12807" s="15">
        <v>15.34</v>
      </c>
      <c r="C12807" s="15">
        <v>44.440001249313397</v>
      </c>
      <c r="D12807" s="17" t="s">
        <v>1617</v>
      </c>
      <c r="E12807" s="17" t="s">
        <v>1618</v>
      </c>
      <c r="F12807" s="17">
        <v>2</v>
      </c>
      <c r="G12807" s="17">
        <v>99.000000953674302</v>
      </c>
      <c r="H12807" s="17" t="s">
        <v>32903</v>
      </c>
      <c r="I12807" s="17"/>
      <c r="J12807" s="17"/>
      <c r="K12807" s="17">
        <v>-2.0215699914842801E-3</v>
      </c>
      <c r="L12807" s="15">
        <v>1644.95434570313</v>
      </c>
      <c r="M12807" s="15">
        <v>549.32539999999995</v>
      </c>
      <c r="N12807" s="15">
        <v>1644.95629882813</v>
      </c>
      <c r="O12807" s="15">
        <v>549.32604980468795</v>
      </c>
      <c r="P12807" s="16">
        <v>3</v>
      </c>
      <c r="Q12807" s="16">
        <v>14</v>
      </c>
      <c r="R12807" s="16" t="s">
        <v>32904</v>
      </c>
      <c r="S12807" s="25">
        <v>154.11410000000001</v>
      </c>
    </row>
    <row r="12808" spans="1:19" x14ac:dyDescent="0.25">
      <c r="A12808" s="14">
        <v>806</v>
      </c>
      <c r="B12808" s="15">
        <v>15.34</v>
      </c>
      <c r="C12808" s="15">
        <v>44.440001249313397</v>
      </c>
      <c r="D12808" s="17" t="s">
        <v>1617</v>
      </c>
      <c r="E12808" s="17" t="s">
        <v>1618</v>
      </c>
      <c r="F12808" s="17">
        <v>2</v>
      </c>
      <c r="G12808" s="17">
        <v>99.000000953674302</v>
      </c>
      <c r="H12808" s="17" t="s">
        <v>32905</v>
      </c>
      <c r="I12808" s="17"/>
      <c r="J12808" s="17"/>
      <c r="K12808" s="17">
        <v>3.4990101121365998E-3</v>
      </c>
      <c r="L12808" s="15">
        <v>1571.89721679688</v>
      </c>
      <c r="M12808" s="15">
        <v>524.97299999999996</v>
      </c>
      <c r="N12808" s="15">
        <v>1571.89367675781</v>
      </c>
      <c r="O12808" s="15">
        <v>524.97180175781295</v>
      </c>
      <c r="P12808" s="16">
        <v>3</v>
      </c>
      <c r="Q12808" s="16">
        <v>15</v>
      </c>
      <c r="R12808" s="16" t="s">
        <v>32906</v>
      </c>
      <c r="S12808" s="25">
        <v>84.132099999999994</v>
      </c>
    </row>
    <row r="12809" spans="1:19" x14ac:dyDescent="0.25">
      <c r="A12809" s="14">
        <v>806</v>
      </c>
      <c r="B12809" s="15">
        <v>15.34</v>
      </c>
      <c r="C12809" s="15">
        <v>44.440001249313397</v>
      </c>
      <c r="D12809" s="17" t="s">
        <v>1617</v>
      </c>
      <c r="E12809" s="17" t="s">
        <v>1618</v>
      </c>
      <c r="F12809" s="17">
        <v>2</v>
      </c>
      <c r="G12809" s="17">
        <v>99.000000953674302</v>
      </c>
      <c r="H12809" s="17" t="s">
        <v>32907</v>
      </c>
      <c r="I12809" s="17"/>
      <c r="J12809" s="17"/>
      <c r="K12809" s="17">
        <v>2.18660989776254E-3</v>
      </c>
      <c r="L12809" s="15">
        <v>1804.84033203125</v>
      </c>
      <c r="M12809" s="15">
        <v>903.42740000000003</v>
      </c>
      <c r="N12809" s="15">
        <v>1804.83801269531</v>
      </c>
      <c r="O12809" s="15">
        <v>903.42626953125</v>
      </c>
      <c r="P12809" s="16">
        <v>2</v>
      </c>
      <c r="Q12809" s="16">
        <v>17</v>
      </c>
      <c r="R12809" s="16" t="s">
        <v>32908</v>
      </c>
      <c r="S12809" s="25">
        <v>107.0352</v>
      </c>
    </row>
    <row r="12810" spans="1:19" x14ac:dyDescent="0.25">
      <c r="A12810" s="14">
        <v>806</v>
      </c>
      <c r="B12810" s="15">
        <v>15.34</v>
      </c>
      <c r="C12810" s="15">
        <v>44.440001249313397</v>
      </c>
      <c r="D12810" s="17" t="s">
        <v>1617</v>
      </c>
      <c r="E12810" s="17" t="s">
        <v>1618</v>
      </c>
      <c r="F12810" s="17">
        <v>2</v>
      </c>
      <c r="G12810" s="17">
        <v>99.000000953674302</v>
      </c>
      <c r="H12810" s="17" t="s">
        <v>32909</v>
      </c>
      <c r="I12810" s="17" t="s">
        <v>6756</v>
      </c>
      <c r="J12810" s="17"/>
      <c r="K12810" s="17">
        <v>1.0972400195896599E-3</v>
      </c>
      <c r="L12810" s="15">
        <v>2497.1494140625</v>
      </c>
      <c r="M12810" s="15">
        <v>833.3904</v>
      </c>
      <c r="N12810" s="15">
        <v>2497.1484375</v>
      </c>
      <c r="O12810" s="15">
        <v>833.39007568359398</v>
      </c>
      <c r="P12810" s="16">
        <v>3</v>
      </c>
      <c r="Q12810" s="16">
        <v>16</v>
      </c>
      <c r="R12810" s="16" t="s">
        <v>32910</v>
      </c>
      <c r="S12810" s="25">
        <v>158.102</v>
      </c>
    </row>
    <row r="12811" spans="1:19" x14ac:dyDescent="0.25">
      <c r="A12811" s="14">
        <v>806</v>
      </c>
      <c r="B12811" s="15">
        <v>15.34</v>
      </c>
      <c r="C12811" s="15">
        <v>44.440001249313397</v>
      </c>
      <c r="D12811" s="17" t="s">
        <v>1617</v>
      </c>
      <c r="E12811" s="17" t="s">
        <v>1618</v>
      </c>
      <c r="F12811" s="17">
        <v>2</v>
      </c>
      <c r="G12811" s="17">
        <v>99.000000953674302</v>
      </c>
      <c r="H12811" s="17" t="s">
        <v>32911</v>
      </c>
      <c r="I12811" s="17"/>
      <c r="J12811" s="17"/>
      <c r="K12811" s="17">
        <v>-7.4143201345577804E-4</v>
      </c>
      <c r="L12811" s="15">
        <v>1671.70471191406</v>
      </c>
      <c r="M12811" s="15">
        <v>836.8596</v>
      </c>
      <c r="N12811" s="15">
        <v>1671.70532226563</v>
      </c>
      <c r="O12811" s="15">
        <v>836.85992431640602</v>
      </c>
      <c r="P12811" s="16">
        <v>2</v>
      </c>
      <c r="Q12811" s="16">
        <v>15</v>
      </c>
      <c r="R12811" s="16" t="s">
        <v>32912</v>
      </c>
      <c r="S12811" s="25">
        <v>64.039100000000005</v>
      </c>
    </row>
    <row r="12812" spans="1:19" x14ac:dyDescent="0.25">
      <c r="A12812" s="14">
        <v>806</v>
      </c>
      <c r="B12812" s="15">
        <v>15.34</v>
      </c>
      <c r="C12812" s="15">
        <v>44.440001249313397</v>
      </c>
      <c r="D12812" s="17" t="s">
        <v>1617</v>
      </c>
      <c r="E12812" s="17" t="s">
        <v>1618</v>
      </c>
      <c r="F12812" s="17">
        <v>1.29242980480194</v>
      </c>
      <c r="G12812" s="17">
        <v>98.299998044967694</v>
      </c>
      <c r="H12812" s="17" t="s">
        <v>32913</v>
      </c>
      <c r="I12812" s="17"/>
      <c r="J12812" s="17"/>
      <c r="K12812" s="17">
        <v>1.8394699320197098E-2</v>
      </c>
      <c r="L12812" s="15">
        <v>2171.08251953125</v>
      </c>
      <c r="M12812" s="15">
        <v>724.70150000000001</v>
      </c>
      <c r="N12812" s="15">
        <v>2171.06420898438</v>
      </c>
      <c r="O12812" s="15">
        <v>724.69537353515602</v>
      </c>
      <c r="P12812" s="16">
        <v>3</v>
      </c>
      <c r="Q12812" s="16">
        <v>10</v>
      </c>
      <c r="R12812" s="16" t="s">
        <v>32914</v>
      </c>
      <c r="S12812" s="25">
        <v>188.77510000000001</v>
      </c>
    </row>
    <row r="12813" spans="1:19" x14ac:dyDescent="0.25">
      <c r="A12813" s="14">
        <v>807</v>
      </c>
      <c r="B12813" s="15">
        <v>15.33</v>
      </c>
      <c r="C12813" s="15">
        <v>12.4399997293949</v>
      </c>
      <c r="D12813" s="17" t="s">
        <v>1619</v>
      </c>
      <c r="E12813" s="17" t="s">
        <v>1620</v>
      </c>
      <c r="F12813" s="17">
        <v>2</v>
      </c>
      <c r="G12813" s="17">
        <v>99.000000953674302</v>
      </c>
      <c r="H12813" s="17" t="s">
        <v>32915</v>
      </c>
      <c r="I12813" s="17"/>
      <c r="J12813" s="17"/>
      <c r="K12813" s="17">
        <v>-6.92964997142553E-4</v>
      </c>
      <c r="L12813" s="15">
        <v>1429.66784667969</v>
      </c>
      <c r="M12813" s="15">
        <v>715.84119999999996</v>
      </c>
      <c r="N12813" s="15">
        <v>1429.66845703125</v>
      </c>
      <c r="O12813" s="15">
        <v>715.841552734375</v>
      </c>
      <c r="P12813" s="16">
        <v>2</v>
      </c>
      <c r="Q12813" s="16">
        <v>16</v>
      </c>
      <c r="R12813" s="16" t="s">
        <v>32916</v>
      </c>
      <c r="S12813" s="25">
        <v>15.0259</v>
      </c>
    </row>
    <row r="12814" spans="1:19" x14ac:dyDescent="0.25">
      <c r="A12814" s="14">
        <v>807</v>
      </c>
      <c r="B12814" s="15">
        <v>15.33</v>
      </c>
      <c r="C12814" s="15">
        <v>12.4399997293949</v>
      </c>
      <c r="D12814" s="17" t="s">
        <v>1619</v>
      </c>
      <c r="E12814" s="17" t="s">
        <v>1620</v>
      </c>
      <c r="F12814" s="17">
        <v>2</v>
      </c>
      <c r="G12814" s="17">
        <v>99.000000953674302</v>
      </c>
      <c r="H12814" s="17" t="s">
        <v>32917</v>
      </c>
      <c r="I12814" s="17"/>
      <c r="J12814" s="17"/>
      <c r="K12814" s="17">
        <v>1.00046002864838</v>
      </c>
      <c r="L12814" s="15">
        <v>1605.83020019531</v>
      </c>
      <c r="M12814" s="15">
        <v>536.28399999999999</v>
      </c>
      <c r="N12814" s="15">
        <v>1604.82971191406</v>
      </c>
      <c r="O12814" s="15">
        <v>535.95050048828102</v>
      </c>
      <c r="P12814" s="16">
        <v>3</v>
      </c>
      <c r="Q12814" s="16">
        <v>17</v>
      </c>
      <c r="R12814" s="16" t="s">
        <v>32918</v>
      </c>
      <c r="S12814" s="25">
        <v>84.210800000000006</v>
      </c>
    </row>
    <row r="12815" spans="1:19" x14ac:dyDescent="0.25">
      <c r="A12815" s="14">
        <v>807</v>
      </c>
      <c r="B12815" s="15">
        <v>15.33</v>
      </c>
      <c r="C12815" s="15">
        <v>12.4399997293949</v>
      </c>
      <c r="D12815" s="17" t="s">
        <v>1619</v>
      </c>
      <c r="E12815" s="17" t="s">
        <v>1620</v>
      </c>
      <c r="F12815" s="17">
        <v>2</v>
      </c>
      <c r="G12815" s="17">
        <v>99.000000953674302</v>
      </c>
      <c r="H12815" s="17" t="s">
        <v>32919</v>
      </c>
      <c r="I12815" s="17"/>
      <c r="J12815" s="17"/>
      <c r="K12815" s="17">
        <v>-1.03490997571498E-3</v>
      </c>
      <c r="L12815" s="15">
        <v>1012.62707519531</v>
      </c>
      <c r="M12815" s="15">
        <v>507.32080000000002</v>
      </c>
      <c r="N12815" s="15">
        <v>1012.62805175781</v>
      </c>
      <c r="O12815" s="15">
        <v>507.32131958007801</v>
      </c>
      <c r="P12815" s="16">
        <v>2</v>
      </c>
      <c r="Q12815" s="16">
        <v>13</v>
      </c>
      <c r="R12815" s="16" t="s">
        <v>32920</v>
      </c>
      <c r="S12815" s="25">
        <v>120.9623</v>
      </c>
    </row>
    <row r="12816" spans="1:19" x14ac:dyDescent="0.25">
      <c r="A12816" s="14">
        <v>807</v>
      </c>
      <c r="B12816" s="15">
        <v>15.33</v>
      </c>
      <c r="C12816" s="15">
        <v>12.4399997293949</v>
      </c>
      <c r="D12816" s="17" t="s">
        <v>1619</v>
      </c>
      <c r="E12816" s="17" t="s">
        <v>1620</v>
      </c>
      <c r="F12816" s="17">
        <v>2</v>
      </c>
      <c r="G12816" s="17">
        <v>99.000000953674302</v>
      </c>
      <c r="H12816" s="17" t="s">
        <v>32921</v>
      </c>
      <c r="I12816" s="17"/>
      <c r="J12816" s="17"/>
      <c r="K12816" s="17">
        <v>2.39012995734811E-3</v>
      </c>
      <c r="L12816" s="15">
        <v>1235.75134277344</v>
      </c>
      <c r="M12816" s="15">
        <v>412.92439999999999</v>
      </c>
      <c r="N12816" s="15">
        <v>1235.74890136719</v>
      </c>
      <c r="O12816" s="15">
        <v>412.923583984375</v>
      </c>
      <c r="P12816" s="16">
        <v>3</v>
      </c>
      <c r="Q12816" s="16">
        <v>14</v>
      </c>
      <c r="R12816" s="16" t="s">
        <v>32922</v>
      </c>
      <c r="S12816" s="25">
        <v>72.043000000000006</v>
      </c>
    </row>
    <row r="12817" spans="1:19" x14ac:dyDescent="0.25">
      <c r="A12817" s="14">
        <v>807</v>
      </c>
      <c r="B12817" s="15">
        <v>15.33</v>
      </c>
      <c r="C12817" s="15">
        <v>12.4399997293949</v>
      </c>
      <c r="D12817" s="17" t="s">
        <v>1619</v>
      </c>
      <c r="E12817" s="17" t="s">
        <v>1620</v>
      </c>
      <c r="F12817" s="17">
        <v>2</v>
      </c>
      <c r="G12817" s="17">
        <v>99.000000953674302</v>
      </c>
      <c r="H12817" s="17" t="s">
        <v>32923</v>
      </c>
      <c r="I12817" s="17"/>
      <c r="J12817" s="17"/>
      <c r="K12817" s="17">
        <v>-2.9508799780160202E-3</v>
      </c>
      <c r="L12817" s="15">
        <v>1315.67431640625</v>
      </c>
      <c r="M12817" s="15">
        <v>658.84439999999995</v>
      </c>
      <c r="N12817" s="15">
        <v>1315.67724609375</v>
      </c>
      <c r="O12817" s="15">
        <v>658.84588623046898</v>
      </c>
      <c r="P12817" s="16">
        <v>2</v>
      </c>
      <c r="Q12817" s="16">
        <v>13</v>
      </c>
      <c r="R12817" s="16" t="s">
        <v>32924</v>
      </c>
      <c r="S12817" s="25">
        <v>98.551000000000002</v>
      </c>
    </row>
    <row r="12818" spans="1:19" x14ac:dyDescent="0.25">
      <c r="A12818" s="14">
        <v>807</v>
      </c>
      <c r="B12818" s="15">
        <v>15.33</v>
      </c>
      <c r="C12818" s="15">
        <v>12.4399997293949</v>
      </c>
      <c r="D12818" s="17" t="s">
        <v>1619</v>
      </c>
      <c r="E12818" s="17" t="s">
        <v>1620</v>
      </c>
      <c r="F12818" s="17">
        <v>2</v>
      </c>
      <c r="G12818" s="17">
        <v>99.000000953674302</v>
      </c>
      <c r="H12818" s="17" t="s">
        <v>32925</v>
      </c>
      <c r="I12818" s="17"/>
      <c r="J12818" s="17"/>
      <c r="K12818" s="17">
        <v>-1.3177000219002401E-3</v>
      </c>
      <c r="L12818" s="15">
        <v>1089.62451171875</v>
      </c>
      <c r="M12818" s="15">
        <v>545.81949999999995</v>
      </c>
      <c r="N12818" s="15">
        <v>1089.62561035156</v>
      </c>
      <c r="O12818" s="15">
        <v>545.820068359375</v>
      </c>
      <c r="P12818" s="16">
        <v>2</v>
      </c>
      <c r="Q12818" s="16">
        <v>9</v>
      </c>
      <c r="R12818" s="16" t="s">
        <v>32926</v>
      </c>
      <c r="S12818" s="25">
        <v>147.2123</v>
      </c>
    </row>
    <row r="12819" spans="1:19" x14ac:dyDescent="0.25">
      <c r="A12819" s="14">
        <v>807</v>
      </c>
      <c r="B12819" s="15">
        <v>15.33</v>
      </c>
      <c r="C12819" s="15">
        <v>12.4399997293949</v>
      </c>
      <c r="D12819" s="17" t="s">
        <v>1619</v>
      </c>
      <c r="E12819" s="17" t="s">
        <v>1620</v>
      </c>
      <c r="F12819" s="17">
        <v>1.537602186203</v>
      </c>
      <c r="G12819" s="17">
        <v>99.000000953674302</v>
      </c>
      <c r="H12819" s="17" t="s">
        <v>32927</v>
      </c>
      <c r="I12819" s="17"/>
      <c r="J12819" s="17"/>
      <c r="K12819" s="17">
        <v>-2.0781499915756299E-4</v>
      </c>
      <c r="L12819" s="15">
        <v>930.46569824218795</v>
      </c>
      <c r="M12819" s="15">
        <v>466.24009999999998</v>
      </c>
      <c r="N12819" s="15">
        <v>930.4658203125</v>
      </c>
      <c r="O12819" s="15">
        <v>466.24020385742199</v>
      </c>
      <c r="P12819" s="16">
        <v>2</v>
      </c>
      <c r="Q12819" s="16">
        <v>11</v>
      </c>
      <c r="R12819" s="16" t="s">
        <v>32928</v>
      </c>
      <c r="S12819" s="25">
        <v>20.897099999999998</v>
      </c>
    </row>
    <row r="12820" spans="1:19" x14ac:dyDescent="0.25">
      <c r="A12820" s="14">
        <v>807</v>
      </c>
      <c r="B12820" s="15">
        <v>15.33</v>
      </c>
      <c r="C12820" s="15">
        <v>12.4399997293949</v>
      </c>
      <c r="D12820" s="17" t="s">
        <v>1619</v>
      </c>
      <c r="E12820" s="17" t="s">
        <v>1620</v>
      </c>
      <c r="F12820" s="17">
        <v>0.89619636535644498</v>
      </c>
      <c r="G12820" s="17">
        <v>99.000000953674302</v>
      </c>
      <c r="H12820" s="17" t="s">
        <v>32929</v>
      </c>
      <c r="I12820" s="17"/>
      <c r="J12820" s="17"/>
      <c r="K12820" s="17">
        <v>3.9944798946380602</v>
      </c>
      <c r="L12820" s="15">
        <v>2154.06616210938</v>
      </c>
      <c r="M12820" s="15">
        <v>719.02930000000003</v>
      </c>
      <c r="N12820" s="15">
        <v>2150.07153320313</v>
      </c>
      <c r="O12820" s="15">
        <v>717.69781494140602</v>
      </c>
      <c r="P12820" s="16">
        <v>3</v>
      </c>
      <c r="Q12820" s="16">
        <v>13</v>
      </c>
      <c r="R12820" s="16" t="s">
        <v>32930</v>
      </c>
      <c r="S12820" s="25">
        <v>40.098700000000001</v>
      </c>
    </row>
    <row r="12821" spans="1:19" x14ac:dyDescent="0.25">
      <c r="A12821" s="14">
        <v>808</v>
      </c>
      <c r="B12821" s="15">
        <v>15.33</v>
      </c>
      <c r="C12821" s="15">
        <v>36.989998817443798</v>
      </c>
      <c r="D12821" s="17" t="s">
        <v>1621</v>
      </c>
      <c r="E12821" s="17" t="s">
        <v>1622</v>
      </c>
      <c r="F12821" s="17">
        <v>2</v>
      </c>
      <c r="G12821" s="17">
        <v>99.000000953674302</v>
      </c>
      <c r="H12821" s="17" t="s">
        <v>32931</v>
      </c>
      <c r="I12821" s="17"/>
      <c r="J12821" s="17"/>
      <c r="K12821" s="17">
        <v>-2.01016999199055E-4</v>
      </c>
      <c r="L12821" s="15">
        <v>1284.71484375</v>
      </c>
      <c r="M12821" s="15">
        <v>643.36469999999997</v>
      </c>
      <c r="N12821" s="15">
        <v>1284.71496582031</v>
      </c>
      <c r="O12821" s="15">
        <v>643.36474609375</v>
      </c>
      <c r="P12821" s="16">
        <v>2</v>
      </c>
      <c r="Q12821" s="16">
        <v>19</v>
      </c>
      <c r="R12821" s="16" t="s">
        <v>32932</v>
      </c>
      <c r="S12821" s="25">
        <v>63.955500000000001</v>
      </c>
    </row>
    <row r="12822" spans="1:19" x14ac:dyDescent="0.25">
      <c r="A12822" s="14">
        <v>808</v>
      </c>
      <c r="B12822" s="15">
        <v>15.33</v>
      </c>
      <c r="C12822" s="15">
        <v>36.989998817443798</v>
      </c>
      <c r="D12822" s="17" t="s">
        <v>1621</v>
      </c>
      <c r="E12822" s="17" t="s">
        <v>1622</v>
      </c>
      <c r="F12822" s="17">
        <v>2</v>
      </c>
      <c r="G12822" s="17">
        <v>99.000000953674302</v>
      </c>
      <c r="H12822" s="17" t="s">
        <v>32933</v>
      </c>
      <c r="I12822" s="17" t="s">
        <v>6570</v>
      </c>
      <c r="J12822" s="17"/>
      <c r="K12822" s="17">
        <v>4.3363999575376502E-3</v>
      </c>
      <c r="L12822" s="15">
        <v>1032.53161621094</v>
      </c>
      <c r="M12822" s="15">
        <v>517.2731</v>
      </c>
      <c r="N12822" s="15">
        <v>1032.52734375</v>
      </c>
      <c r="O12822" s="15">
        <v>517.27099609375</v>
      </c>
      <c r="P12822" s="16">
        <v>2</v>
      </c>
      <c r="Q12822" s="16">
        <v>13</v>
      </c>
      <c r="R12822" s="16" t="s">
        <v>32934</v>
      </c>
      <c r="S12822" s="25">
        <v>32.925600000000003</v>
      </c>
    </row>
    <row r="12823" spans="1:19" x14ac:dyDescent="0.25">
      <c r="A12823" s="14">
        <v>808</v>
      </c>
      <c r="B12823" s="15">
        <v>15.33</v>
      </c>
      <c r="C12823" s="15">
        <v>36.989998817443798</v>
      </c>
      <c r="D12823" s="17" t="s">
        <v>1621</v>
      </c>
      <c r="E12823" s="17" t="s">
        <v>1622</v>
      </c>
      <c r="F12823" s="17">
        <v>2</v>
      </c>
      <c r="G12823" s="17">
        <v>99.000000953674302</v>
      </c>
      <c r="H12823" s="17" t="s">
        <v>32935</v>
      </c>
      <c r="I12823" s="17"/>
      <c r="J12823" s="17"/>
      <c r="K12823" s="17">
        <v>-1.24368001706898E-3</v>
      </c>
      <c r="L12823" s="15">
        <v>1863.00915527344</v>
      </c>
      <c r="M12823" s="15">
        <v>622.01030000000003</v>
      </c>
      <c r="N12823" s="15">
        <v>1863.01013183594</v>
      </c>
      <c r="O12823" s="15">
        <v>622.01068115234398</v>
      </c>
      <c r="P12823" s="16">
        <v>3</v>
      </c>
      <c r="Q12823" s="16">
        <v>17</v>
      </c>
      <c r="R12823" s="16" t="s">
        <v>32936</v>
      </c>
      <c r="S12823" s="25">
        <v>130.95939999999999</v>
      </c>
    </row>
    <row r="12824" spans="1:19" x14ac:dyDescent="0.25">
      <c r="A12824" s="14">
        <v>808</v>
      </c>
      <c r="B12824" s="15">
        <v>15.33</v>
      </c>
      <c r="C12824" s="15">
        <v>36.989998817443798</v>
      </c>
      <c r="D12824" s="17" t="s">
        <v>1621</v>
      </c>
      <c r="E12824" s="17" t="s">
        <v>1622</v>
      </c>
      <c r="F12824" s="17">
        <v>2</v>
      </c>
      <c r="G12824" s="17">
        <v>99.000000953674302</v>
      </c>
      <c r="H12824" s="17" t="s">
        <v>32937</v>
      </c>
      <c r="I12824" s="17" t="s">
        <v>6171</v>
      </c>
      <c r="J12824" s="17"/>
      <c r="K12824" s="17">
        <v>1.3848600210622001E-3</v>
      </c>
      <c r="L12824" s="15">
        <v>1854.82885742188</v>
      </c>
      <c r="M12824" s="15">
        <v>928.42169999999999</v>
      </c>
      <c r="N12824" s="15">
        <v>1854.82739257813</v>
      </c>
      <c r="O12824" s="15">
        <v>928.42095947265602</v>
      </c>
      <c r="P12824" s="16">
        <v>2</v>
      </c>
      <c r="Q12824" s="16">
        <v>15</v>
      </c>
      <c r="R12824" s="16" t="s">
        <v>32938</v>
      </c>
      <c r="S12824" s="25">
        <v>98.574299999999994</v>
      </c>
    </row>
    <row r="12825" spans="1:19" x14ac:dyDescent="0.25">
      <c r="A12825" s="14">
        <v>808</v>
      </c>
      <c r="B12825" s="15">
        <v>15.33</v>
      </c>
      <c r="C12825" s="15">
        <v>36.989998817443798</v>
      </c>
      <c r="D12825" s="17" t="s">
        <v>1621</v>
      </c>
      <c r="E12825" s="17" t="s">
        <v>1622</v>
      </c>
      <c r="F12825" s="17">
        <v>2</v>
      </c>
      <c r="G12825" s="17">
        <v>99.000000953674302</v>
      </c>
      <c r="H12825" s="17" t="s">
        <v>32939</v>
      </c>
      <c r="I12825" s="17"/>
      <c r="J12825" s="17"/>
      <c r="K12825" s="17">
        <v>1.11877999734133E-3</v>
      </c>
      <c r="L12825" s="15">
        <v>1359.74084472656</v>
      </c>
      <c r="M12825" s="15">
        <v>454.25420000000003</v>
      </c>
      <c r="N12825" s="15">
        <v>1359.73986816406</v>
      </c>
      <c r="O12825" s="15">
        <v>454.25387573242199</v>
      </c>
      <c r="P12825" s="16">
        <v>3</v>
      </c>
      <c r="Q12825" s="16">
        <v>15</v>
      </c>
      <c r="R12825" s="16" t="s">
        <v>32940</v>
      </c>
      <c r="S12825" s="25">
        <v>103.77630000000001</v>
      </c>
    </row>
    <row r="12826" spans="1:19" x14ac:dyDescent="0.25">
      <c r="A12826" s="14">
        <v>808</v>
      </c>
      <c r="B12826" s="15">
        <v>15.33</v>
      </c>
      <c r="C12826" s="15">
        <v>36.989998817443798</v>
      </c>
      <c r="D12826" s="17" t="s">
        <v>1621</v>
      </c>
      <c r="E12826" s="17" t="s">
        <v>1622</v>
      </c>
      <c r="F12826" s="17">
        <v>2</v>
      </c>
      <c r="G12826" s="17">
        <v>99.000000953674302</v>
      </c>
      <c r="H12826" s="17" t="s">
        <v>32941</v>
      </c>
      <c r="I12826" s="17" t="s">
        <v>6205</v>
      </c>
      <c r="J12826" s="17"/>
      <c r="K12826" s="17">
        <v>4.4629498734138901E-4</v>
      </c>
      <c r="L12826" s="15">
        <v>1486.68408203125</v>
      </c>
      <c r="M12826" s="15">
        <v>744.34929999999997</v>
      </c>
      <c r="N12826" s="15">
        <v>1486.68359375</v>
      </c>
      <c r="O12826" s="15">
        <v>744.34906005859398</v>
      </c>
      <c r="P12826" s="16">
        <v>2</v>
      </c>
      <c r="Q12826" s="16">
        <v>14</v>
      </c>
      <c r="R12826" s="16" t="s">
        <v>32942</v>
      </c>
      <c r="S12826" s="25">
        <v>120.55889999999999</v>
      </c>
    </row>
    <row r="12827" spans="1:19" x14ac:dyDescent="0.25">
      <c r="A12827" s="14">
        <v>808</v>
      </c>
      <c r="B12827" s="15">
        <v>15.33</v>
      </c>
      <c r="C12827" s="15">
        <v>36.989998817443798</v>
      </c>
      <c r="D12827" s="17" t="s">
        <v>1621</v>
      </c>
      <c r="E12827" s="17" t="s">
        <v>1622</v>
      </c>
      <c r="F12827" s="17">
        <v>1.65757703781128</v>
      </c>
      <c r="G12827" s="17">
        <v>99.000000953674302</v>
      </c>
      <c r="H12827" s="17" t="s">
        <v>32943</v>
      </c>
      <c r="I12827" s="17"/>
      <c r="J12827" s="17"/>
      <c r="K12827" s="17">
        <v>-4.41261008381844E-3</v>
      </c>
      <c r="L12827" s="15">
        <v>1168.556640625</v>
      </c>
      <c r="M12827" s="15">
        <v>585.28560000000004</v>
      </c>
      <c r="N12827" s="15">
        <v>1168.56115722656</v>
      </c>
      <c r="O12827" s="15">
        <v>585.287841796875</v>
      </c>
      <c r="P12827" s="16">
        <v>2</v>
      </c>
      <c r="Q12827" s="16">
        <v>12</v>
      </c>
      <c r="R12827" s="16" t="s">
        <v>32944</v>
      </c>
      <c r="S12827" s="25">
        <v>43.257399999999997</v>
      </c>
    </row>
    <row r="12828" spans="1:19" x14ac:dyDescent="0.25">
      <c r="A12828" s="14">
        <v>808</v>
      </c>
      <c r="B12828" s="15">
        <v>15.33</v>
      </c>
      <c r="C12828" s="15">
        <v>36.989998817443798</v>
      </c>
      <c r="D12828" s="17" t="s">
        <v>1621</v>
      </c>
      <c r="E12828" s="17" t="s">
        <v>1622</v>
      </c>
      <c r="F12828" s="17">
        <v>1.45593166351318</v>
      </c>
      <c r="G12828" s="17">
        <v>98.849999904632597</v>
      </c>
      <c r="H12828" s="17" t="s">
        <v>32945</v>
      </c>
      <c r="I12828" s="17"/>
      <c r="J12828" s="17" t="s">
        <v>32946</v>
      </c>
      <c r="K12828" s="17">
        <v>3.1225699931383098E-3</v>
      </c>
      <c r="L12828" s="15">
        <v>1978.04016113281</v>
      </c>
      <c r="M12828" s="15">
        <v>660.35400000000004</v>
      </c>
      <c r="N12828" s="15">
        <v>1978.037109375</v>
      </c>
      <c r="O12828" s="15">
        <v>660.35296630859398</v>
      </c>
      <c r="P12828" s="16">
        <v>3</v>
      </c>
      <c r="Q12828" s="16">
        <v>11</v>
      </c>
      <c r="R12828" s="16" t="s">
        <v>32947</v>
      </c>
      <c r="S12828" s="25">
        <v>132.75919999999999</v>
      </c>
    </row>
    <row r="12829" spans="1:19" x14ac:dyDescent="0.25">
      <c r="A12829" s="14">
        <v>808</v>
      </c>
      <c r="B12829" s="15">
        <v>15.33</v>
      </c>
      <c r="C12829" s="15">
        <v>36.989998817443798</v>
      </c>
      <c r="D12829" s="17" t="s">
        <v>1621</v>
      </c>
      <c r="E12829" s="17" t="s">
        <v>1622</v>
      </c>
      <c r="F12829" s="17">
        <v>0.21467015147209201</v>
      </c>
      <c r="G12829" s="17">
        <v>98.180001974105807</v>
      </c>
      <c r="H12829" s="17" t="s">
        <v>32948</v>
      </c>
      <c r="I12829" s="17"/>
      <c r="J12829" s="17" t="s">
        <v>8517</v>
      </c>
      <c r="K12829" s="17">
        <v>-2.34133005142212E-3</v>
      </c>
      <c r="L12829" s="15">
        <v>1246.65344238281</v>
      </c>
      <c r="M12829" s="15">
        <v>624.33399999999995</v>
      </c>
      <c r="N12829" s="15">
        <v>1246.65576171875</v>
      </c>
      <c r="O12829" s="15">
        <v>624.33514404296898</v>
      </c>
      <c r="P12829" s="16">
        <v>2</v>
      </c>
      <c r="Q12829" s="16">
        <v>12</v>
      </c>
      <c r="R12829" s="16" t="s">
        <v>32949</v>
      </c>
      <c r="S12829" s="25">
        <v>103.8079</v>
      </c>
    </row>
    <row r="12830" spans="1:19" x14ac:dyDescent="0.25">
      <c r="A12830" s="14">
        <v>809</v>
      </c>
      <c r="B12830" s="15">
        <v>15.28</v>
      </c>
      <c r="C12830" s="15">
        <v>12.200000137090701</v>
      </c>
      <c r="D12830" s="17" t="s">
        <v>1623</v>
      </c>
      <c r="E12830" s="17" t="s">
        <v>1624</v>
      </c>
      <c r="F12830" s="17">
        <v>2</v>
      </c>
      <c r="G12830" s="17">
        <v>99.000000953674302</v>
      </c>
      <c r="H12830" s="17" t="s">
        <v>32950</v>
      </c>
      <c r="I12830" s="17"/>
      <c r="J12830" s="17"/>
      <c r="K12830" s="17">
        <v>-2.8457799926400202E-3</v>
      </c>
      <c r="L12830" s="15">
        <v>1733.88977050781</v>
      </c>
      <c r="M12830" s="15">
        <v>578.97050000000002</v>
      </c>
      <c r="N12830" s="15">
        <v>1733.89233398438</v>
      </c>
      <c r="O12830" s="15">
        <v>578.97137451171898</v>
      </c>
      <c r="P12830" s="16">
        <v>3</v>
      </c>
      <c r="Q12830" s="16">
        <v>14</v>
      </c>
      <c r="R12830" s="16" t="s">
        <v>32951</v>
      </c>
      <c r="S12830" s="25">
        <v>130.01429999999999</v>
      </c>
    </row>
    <row r="12831" spans="1:19" x14ac:dyDescent="0.25">
      <c r="A12831" s="14">
        <v>809</v>
      </c>
      <c r="B12831" s="15">
        <v>15.28</v>
      </c>
      <c r="C12831" s="15">
        <v>12.200000137090701</v>
      </c>
      <c r="D12831" s="17" t="s">
        <v>1623</v>
      </c>
      <c r="E12831" s="17" t="s">
        <v>1624</v>
      </c>
      <c r="F12831" s="17">
        <v>2</v>
      </c>
      <c r="G12831" s="17">
        <v>99.000000953674302</v>
      </c>
      <c r="H12831" s="17" t="s">
        <v>32952</v>
      </c>
      <c r="I12831" s="17"/>
      <c r="J12831" s="17"/>
      <c r="K12831" s="17">
        <v>-8.3111198619008099E-3</v>
      </c>
      <c r="L12831" s="15">
        <v>1384.66381835938</v>
      </c>
      <c r="M12831" s="15">
        <v>693.33920000000001</v>
      </c>
      <c r="N12831" s="15">
        <v>1384.67224121094</v>
      </c>
      <c r="O12831" s="15">
        <v>693.34338378906295</v>
      </c>
      <c r="P12831" s="16">
        <v>2</v>
      </c>
      <c r="Q12831" s="16">
        <v>12</v>
      </c>
      <c r="R12831" s="16" t="s">
        <v>32953</v>
      </c>
      <c r="S12831" s="25">
        <v>78.907899999999998</v>
      </c>
    </row>
    <row r="12832" spans="1:19" x14ac:dyDescent="0.25">
      <c r="A12832" s="14">
        <v>809</v>
      </c>
      <c r="B12832" s="15">
        <v>15.28</v>
      </c>
      <c r="C12832" s="15">
        <v>12.200000137090701</v>
      </c>
      <c r="D12832" s="17" t="s">
        <v>1623</v>
      </c>
      <c r="E12832" s="17" t="s">
        <v>1624</v>
      </c>
      <c r="F12832" s="17">
        <v>2</v>
      </c>
      <c r="G12832" s="17">
        <v>99.000000953674302</v>
      </c>
      <c r="H12832" s="17" t="s">
        <v>32954</v>
      </c>
      <c r="I12832" s="17" t="s">
        <v>6201</v>
      </c>
      <c r="J12832" s="17"/>
      <c r="K12832" s="17">
        <v>-1.5805100556463001E-3</v>
      </c>
      <c r="L12832" s="15">
        <v>1952.98022460938</v>
      </c>
      <c r="M12832" s="15">
        <v>977.49739999999997</v>
      </c>
      <c r="N12832" s="15">
        <v>1952.98181152344</v>
      </c>
      <c r="O12832" s="15">
        <v>977.49822998046898</v>
      </c>
      <c r="P12832" s="16">
        <v>2</v>
      </c>
      <c r="Q12832" s="16">
        <v>12</v>
      </c>
      <c r="R12832" s="16" t="s">
        <v>32955</v>
      </c>
      <c r="S12832" s="25">
        <v>165.40559999999999</v>
      </c>
    </row>
    <row r="12833" spans="1:19" x14ac:dyDescent="0.25">
      <c r="A12833" s="14">
        <v>809</v>
      </c>
      <c r="B12833" s="15">
        <v>15.28</v>
      </c>
      <c r="C12833" s="15">
        <v>12.200000137090701</v>
      </c>
      <c r="D12833" s="17" t="s">
        <v>1623</v>
      </c>
      <c r="E12833" s="17" t="s">
        <v>1624</v>
      </c>
      <c r="F12833" s="17">
        <v>2</v>
      </c>
      <c r="G12833" s="17">
        <v>99.000000953674302</v>
      </c>
      <c r="H12833" s="17" t="s">
        <v>32956</v>
      </c>
      <c r="I12833" s="17"/>
      <c r="J12833" s="17"/>
      <c r="K12833" s="17">
        <v>-8.6321402341127396E-4</v>
      </c>
      <c r="L12833" s="15">
        <v>1156.68090820313</v>
      </c>
      <c r="M12833" s="15">
        <v>579.34770000000003</v>
      </c>
      <c r="N12833" s="15">
        <v>1156.68151855469</v>
      </c>
      <c r="O12833" s="15">
        <v>579.34808349609398</v>
      </c>
      <c r="P12833" s="16">
        <v>2</v>
      </c>
      <c r="Q12833" s="16">
        <v>15</v>
      </c>
      <c r="R12833" s="16" t="s">
        <v>32957</v>
      </c>
      <c r="S12833" s="25">
        <v>101.7739</v>
      </c>
    </row>
    <row r="12834" spans="1:19" x14ac:dyDescent="0.25">
      <c r="A12834" s="14">
        <v>809</v>
      </c>
      <c r="B12834" s="15">
        <v>15.28</v>
      </c>
      <c r="C12834" s="15">
        <v>12.200000137090701</v>
      </c>
      <c r="D12834" s="17" t="s">
        <v>1623</v>
      </c>
      <c r="E12834" s="17" t="s">
        <v>1624</v>
      </c>
      <c r="F12834" s="17">
        <v>2</v>
      </c>
      <c r="G12834" s="17">
        <v>99.000000953674302</v>
      </c>
      <c r="H12834" s="17" t="s">
        <v>32958</v>
      </c>
      <c r="I12834" s="17"/>
      <c r="J12834" s="17"/>
      <c r="K12834" s="17">
        <v>7.4820700101554402E-3</v>
      </c>
      <c r="L12834" s="15">
        <v>1713.84375</v>
      </c>
      <c r="M12834" s="15">
        <v>572.2885</v>
      </c>
      <c r="N12834" s="15">
        <v>1713.83618164063</v>
      </c>
      <c r="O12834" s="15">
        <v>572.28601074218795</v>
      </c>
      <c r="P12834" s="16">
        <v>3</v>
      </c>
      <c r="Q12834" s="16">
        <v>16</v>
      </c>
      <c r="R12834" s="16" t="s">
        <v>32959</v>
      </c>
      <c r="S12834" s="25">
        <v>80.617000000000004</v>
      </c>
    </row>
    <row r="12835" spans="1:19" x14ac:dyDescent="0.25">
      <c r="A12835" s="14">
        <v>809</v>
      </c>
      <c r="B12835" s="15">
        <v>15.28</v>
      </c>
      <c r="C12835" s="15">
        <v>12.200000137090701</v>
      </c>
      <c r="D12835" s="17" t="s">
        <v>1623</v>
      </c>
      <c r="E12835" s="17" t="s">
        <v>1624</v>
      </c>
      <c r="F12835" s="17">
        <v>2</v>
      </c>
      <c r="G12835" s="17">
        <v>99.000000953674302</v>
      </c>
      <c r="H12835" s="17" t="s">
        <v>32960</v>
      </c>
      <c r="I12835" s="17"/>
      <c r="J12835" s="17"/>
      <c r="K12835" s="17">
        <v>-7.93582003097981E-4</v>
      </c>
      <c r="L12835" s="15">
        <v>1273.73083496094</v>
      </c>
      <c r="M12835" s="15">
        <v>637.87270000000001</v>
      </c>
      <c r="N12835" s="15">
        <v>1273.73156738281</v>
      </c>
      <c r="O12835" s="15">
        <v>637.873046875</v>
      </c>
      <c r="P12835" s="16">
        <v>2</v>
      </c>
      <c r="Q12835" s="16">
        <v>14</v>
      </c>
      <c r="R12835" s="16" t="s">
        <v>32961</v>
      </c>
      <c r="S12835" s="25">
        <v>169.18430000000001</v>
      </c>
    </row>
    <row r="12836" spans="1:19" x14ac:dyDescent="0.25">
      <c r="A12836" s="14">
        <v>809</v>
      </c>
      <c r="B12836" s="15">
        <v>15.28</v>
      </c>
      <c r="C12836" s="15">
        <v>12.200000137090701</v>
      </c>
      <c r="D12836" s="17" t="s">
        <v>1623</v>
      </c>
      <c r="E12836" s="17" t="s">
        <v>1624</v>
      </c>
      <c r="F12836" s="17">
        <v>1.5228791236877399</v>
      </c>
      <c r="G12836" s="17">
        <v>99.000000953674302</v>
      </c>
      <c r="H12836" s="17" t="s">
        <v>32962</v>
      </c>
      <c r="I12836" s="17"/>
      <c r="J12836" s="17"/>
      <c r="K12836" s="17">
        <v>-2.1110100205987701E-3</v>
      </c>
      <c r="L12836" s="15">
        <v>1174.63671875</v>
      </c>
      <c r="M12836" s="15">
        <v>588.32560000000001</v>
      </c>
      <c r="N12836" s="15">
        <v>1174.638671875</v>
      </c>
      <c r="O12836" s="15">
        <v>588.32659912109398</v>
      </c>
      <c r="P12836" s="16">
        <v>2</v>
      </c>
      <c r="Q12836" s="16">
        <v>10</v>
      </c>
      <c r="R12836" s="16" t="s">
        <v>32963</v>
      </c>
      <c r="S12836" s="25">
        <v>115.0684</v>
      </c>
    </row>
    <row r="12837" spans="1:19" x14ac:dyDescent="0.25">
      <c r="A12837" s="14">
        <v>809</v>
      </c>
      <c r="B12837" s="15">
        <v>15.28</v>
      </c>
      <c r="C12837" s="15">
        <v>12.200000137090701</v>
      </c>
      <c r="D12837" s="17" t="s">
        <v>1623</v>
      </c>
      <c r="E12837" s="17" t="s">
        <v>1624</v>
      </c>
      <c r="F12837" s="17">
        <v>1.0362120866775499</v>
      </c>
      <c r="G12837" s="17">
        <v>96.829998493194594</v>
      </c>
      <c r="H12837" s="17" t="s">
        <v>32964</v>
      </c>
      <c r="I12837" s="17"/>
      <c r="J12837" s="17"/>
      <c r="K12837" s="17">
        <v>-3.4800099674612301E-3</v>
      </c>
      <c r="L12837" s="15">
        <v>862.48785400390602</v>
      </c>
      <c r="M12837" s="15">
        <v>432.25119999999998</v>
      </c>
      <c r="N12837" s="15">
        <v>862.49127197265602</v>
      </c>
      <c r="O12837" s="15">
        <v>432.25289916992199</v>
      </c>
      <c r="P12837" s="16">
        <v>2</v>
      </c>
      <c r="Q12837" s="16">
        <v>10</v>
      </c>
      <c r="R12837" s="16" t="s">
        <v>32965</v>
      </c>
      <c r="S12837" s="25">
        <v>74.919499999999999</v>
      </c>
    </row>
    <row r="12838" spans="1:19" x14ac:dyDescent="0.25">
      <c r="A12838" s="14">
        <v>810</v>
      </c>
      <c r="B12838" s="15">
        <v>15.28</v>
      </c>
      <c r="C12838" s="15">
        <v>43.020001053810098</v>
      </c>
      <c r="D12838" s="17" t="s">
        <v>1625</v>
      </c>
      <c r="E12838" s="17" t="s">
        <v>1626</v>
      </c>
      <c r="F12838" s="17">
        <v>2</v>
      </c>
      <c r="G12838" s="17">
        <v>99.000000953674302</v>
      </c>
      <c r="H12838" s="17" t="s">
        <v>32966</v>
      </c>
      <c r="I12838" s="17"/>
      <c r="J12838" s="17"/>
      <c r="K12838" s="17">
        <v>3.2319399178959402E-4</v>
      </c>
      <c r="L12838" s="15">
        <v>3668.71264648438</v>
      </c>
      <c r="M12838" s="15">
        <v>918.18539999999996</v>
      </c>
      <c r="N12838" s="15">
        <v>3668.71240234375</v>
      </c>
      <c r="O12838" s="15">
        <v>918.18536376953102</v>
      </c>
      <c r="P12838" s="16">
        <v>4</v>
      </c>
      <c r="Q12838" s="16">
        <v>23</v>
      </c>
      <c r="R12838" s="16" t="s">
        <v>32967</v>
      </c>
      <c r="S12838" s="25">
        <v>40.819099999999999</v>
      </c>
    </row>
    <row r="12839" spans="1:19" x14ac:dyDescent="0.25">
      <c r="A12839" s="14">
        <v>810</v>
      </c>
      <c r="B12839" s="15">
        <v>15.28</v>
      </c>
      <c r="C12839" s="15">
        <v>43.020001053810098</v>
      </c>
      <c r="D12839" s="17" t="s">
        <v>1625</v>
      </c>
      <c r="E12839" s="17" t="s">
        <v>1626</v>
      </c>
      <c r="F12839" s="17">
        <v>2</v>
      </c>
      <c r="G12839" s="17">
        <v>99.000000953674302</v>
      </c>
      <c r="H12839" s="17" t="s">
        <v>32968</v>
      </c>
      <c r="I12839" s="17"/>
      <c r="J12839" s="17" t="s">
        <v>9892</v>
      </c>
      <c r="K12839" s="17">
        <v>8.3875202108174595E-4</v>
      </c>
      <c r="L12839" s="15">
        <v>2519.25512695313</v>
      </c>
      <c r="M12839" s="15">
        <v>840.75900000000001</v>
      </c>
      <c r="N12839" s="15">
        <v>2519.25439453125</v>
      </c>
      <c r="O12839" s="15">
        <v>840.75872802734398</v>
      </c>
      <c r="P12839" s="16">
        <v>3</v>
      </c>
      <c r="Q12839" s="16">
        <v>24</v>
      </c>
      <c r="R12839" s="16" t="s">
        <v>32969</v>
      </c>
      <c r="S12839" s="25">
        <v>99.508899999999997</v>
      </c>
    </row>
    <row r="12840" spans="1:19" x14ac:dyDescent="0.25">
      <c r="A12840" s="14">
        <v>810</v>
      </c>
      <c r="B12840" s="15">
        <v>15.28</v>
      </c>
      <c r="C12840" s="15">
        <v>43.020001053810098</v>
      </c>
      <c r="D12840" s="17" t="s">
        <v>1625</v>
      </c>
      <c r="E12840" s="17" t="s">
        <v>1626</v>
      </c>
      <c r="F12840" s="17">
        <v>2</v>
      </c>
      <c r="G12840" s="17">
        <v>99.000000953674302</v>
      </c>
      <c r="H12840" s="17" t="s">
        <v>32970</v>
      </c>
      <c r="I12840" s="17"/>
      <c r="J12840" s="17"/>
      <c r="K12840" s="17">
        <v>-9.28150024265051E-4</v>
      </c>
      <c r="L12840" s="15">
        <v>1674.85693359375</v>
      </c>
      <c r="M12840" s="15">
        <v>838.4357</v>
      </c>
      <c r="N12840" s="15">
        <v>1674.85766601563</v>
      </c>
      <c r="O12840" s="15">
        <v>838.43609619140602</v>
      </c>
      <c r="P12840" s="16">
        <v>2</v>
      </c>
      <c r="Q12840" s="16">
        <v>21</v>
      </c>
      <c r="R12840" s="16" t="s">
        <v>32971</v>
      </c>
      <c r="S12840" s="25">
        <v>87.991500000000002</v>
      </c>
    </row>
    <row r="12841" spans="1:19" x14ac:dyDescent="0.25">
      <c r="A12841" s="14">
        <v>810</v>
      </c>
      <c r="B12841" s="15">
        <v>15.28</v>
      </c>
      <c r="C12841" s="15">
        <v>43.020001053810098</v>
      </c>
      <c r="D12841" s="17" t="s">
        <v>1625</v>
      </c>
      <c r="E12841" s="17" t="s">
        <v>1626</v>
      </c>
      <c r="F12841" s="17">
        <v>2</v>
      </c>
      <c r="G12841" s="17">
        <v>99.000000953674302</v>
      </c>
      <c r="H12841" s="17" t="s">
        <v>32972</v>
      </c>
      <c r="I12841" s="17"/>
      <c r="J12841" s="17"/>
      <c r="K12841" s="17">
        <v>-3.1988701084628701E-4</v>
      </c>
      <c r="L12841" s="15">
        <v>940.465087890625</v>
      </c>
      <c r="M12841" s="15">
        <v>471.2398</v>
      </c>
      <c r="N12841" s="15">
        <v>940.46545410156295</v>
      </c>
      <c r="O12841" s="15">
        <v>471.239990234375</v>
      </c>
      <c r="P12841" s="16">
        <v>2</v>
      </c>
      <c r="Q12841" s="16">
        <v>13</v>
      </c>
      <c r="R12841" s="16" t="s">
        <v>32973</v>
      </c>
      <c r="S12841" s="25">
        <v>83.544799999999995</v>
      </c>
    </row>
    <row r="12842" spans="1:19" x14ac:dyDescent="0.25">
      <c r="A12842" s="14">
        <v>810</v>
      </c>
      <c r="B12842" s="15">
        <v>15.28</v>
      </c>
      <c r="C12842" s="15">
        <v>43.020001053810098</v>
      </c>
      <c r="D12842" s="17" t="s">
        <v>1625</v>
      </c>
      <c r="E12842" s="17" t="s">
        <v>1626</v>
      </c>
      <c r="F12842" s="17">
        <v>2</v>
      </c>
      <c r="G12842" s="17">
        <v>99.000000953674302</v>
      </c>
      <c r="H12842" s="17" t="s">
        <v>32974</v>
      </c>
      <c r="I12842" s="17"/>
      <c r="J12842" s="17"/>
      <c r="K12842" s="17">
        <v>4.3268501758575396E-3</v>
      </c>
      <c r="L12842" s="15">
        <v>2391.16333007813</v>
      </c>
      <c r="M12842" s="15">
        <v>1196.5889999999999</v>
      </c>
      <c r="N12842" s="15">
        <v>2391.15942382813</v>
      </c>
      <c r="O12842" s="15">
        <v>1196.58703613281</v>
      </c>
      <c r="P12842" s="16">
        <v>2</v>
      </c>
      <c r="Q12842" s="16">
        <v>14</v>
      </c>
      <c r="R12842" s="16" t="s">
        <v>32975</v>
      </c>
      <c r="S12842" s="25">
        <v>111.8734</v>
      </c>
    </row>
    <row r="12843" spans="1:19" x14ac:dyDescent="0.25">
      <c r="A12843" s="14">
        <v>810</v>
      </c>
      <c r="B12843" s="15">
        <v>15.28</v>
      </c>
      <c r="C12843" s="15">
        <v>43.020001053810098</v>
      </c>
      <c r="D12843" s="17" t="s">
        <v>1625</v>
      </c>
      <c r="E12843" s="17" t="s">
        <v>1626</v>
      </c>
      <c r="F12843" s="17">
        <v>2</v>
      </c>
      <c r="G12843" s="17">
        <v>99.000000953674302</v>
      </c>
      <c r="H12843" s="17" t="s">
        <v>32976</v>
      </c>
      <c r="I12843" s="17"/>
      <c r="J12843" s="17"/>
      <c r="K12843" s="17">
        <v>-1.52902002446353E-3</v>
      </c>
      <c r="L12843" s="15">
        <v>1119.55786132813</v>
      </c>
      <c r="M12843" s="15">
        <v>560.78620000000001</v>
      </c>
      <c r="N12843" s="15">
        <v>1119.55944824219</v>
      </c>
      <c r="O12843" s="15">
        <v>560.78698730468795</v>
      </c>
      <c r="P12843" s="16">
        <v>2</v>
      </c>
      <c r="Q12843" s="16">
        <v>14</v>
      </c>
      <c r="R12843" s="16" t="s">
        <v>32977</v>
      </c>
      <c r="S12843" s="25">
        <v>32.210299999999997</v>
      </c>
    </row>
    <row r="12844" spans="1:19" x14ac:dyDescent="0.25">
      <c r="A12844" s="14">
        <v>810</v>
      </c>
      <c r="B12844" s="15">
        <v>15.28</v>
      </c>
      <c r="C12844" s="15">
        <v>43.020001053810098</v>
      </c>
      <c r="D12844" s="17" t="s">
        <v>1625</v>
      </c>
      <c r="E12844" s="17" t="s">
        <v>1626</v>
      </c>
      <c r="F12844" s="17">
        <v>2</v>
      </c>
      <c r="G12844" s="17">
        <v>99.000000953674302</v>
      </c>
      <c r="H12844" s="17" t="s">
        <v>32978</v>
      </c>
      <c r="I12844" s="17"/>
      <c r="J12844" s="17" t="s">
        <v>15281</v>
      </c>
      <c r="K12844" s="17">
        <v>3.7426899652928101E-3</v>
      </c>
      <c r="L12844" s="15">
        <v>1978.88269042969</v>
      </c>
      <c r="M12844" s="15">
        <v>660.63480000000004</v>
      </c>
      <c r="N12844" s="15">
        <v>1978.87890625</v>
      </c>
      <c r="O12844" s="15">
        <v>660.63360595703102</v>
      </c>
      <c r="P12844" s="16">
        <v>3</v>
      </c>
      <c r="Q12844" s="16">
        <v>17</v>
      </c>
      <c r="R12844" s="16" t="s">
        <v>32979</v>
      </c>
      <c r="S12844" s="25">
        <v>31.004000000000001</v>
      </c>
    </row>
    <row r="12845" spans="1:19" x14ac:dyDescent="0.25">
      <c r="A12845" s="14">
        <v>811</v>
      </c>
      <c r="B12845" s="15">
        <v>15.24</v>
      </c>
      <c r="C12845" s="15">
        <v>25.5899995565414</v>
      </c>
      <c r="D12845" s="17" t="s">
        <v>1627</v>
      </c>
      <c r="E12845" s="17" t="s">
        <v>1628</v>
      </c>
      <c r="F12845" s="17">
        <v>2</v>
      </c>
      <c r="G12845" s="17">
        <v>99.000000953674302</v>
      </c>
      <c r="H12845" s="17" t="s">
        <v>32980</v>
      </c>
      <c r="I12845" s="17" t="s">
        <v>6187</v>
      </c>
      <c r="J12845" s="17"/>
      <c r="K12845" s="17">
        <v>4.9306097207590905E-4</v>
      </c>
      <c r="L12845" s="15">
        <v>1158.63232421875</v>
      </c>
      <c r="M12845" s="15">
        <v>580.32339999999999</v>
      </c>
      <c r="N12845" s="15">
        <v>1158.6318359375</v>
      </c>
      <c r="O12845" s="15">
        <v>580.32318115234398</v>
      </c>
      <c r="P12845" s="16">
        <v>2</v>
      </c>
      <c r="Q12845" s="16">
        <v>17</v>
      </c>
      <c r="R12845" s="16" t="s">
        <v>32981</v>
      </c>
      <c r="S12845" s="25">
        <v>117.887</v>
      </c>
    </row>
    <row r="12846" spans="1:19" x14ac:dyDescent="0.25">
      <c r="A12846" s="14">
        <v>811</v>
      </c>
      <c r="B12846" s="15">
        <v>15.24</v>
      </c>
      <c r="C12846" s="15">
        <v>25.5899995565414</v>
      </c>
      <c r="D12846" s="17" t="s">
        <v>1627</v>
      </c>
      <c r="E12846" s="17" t="s">
        <v>1628</v>
      </c>
      <c r="F12846" s="17">
        <v>2</v>
      </c>
      <c r="G12846" s="17">
        <v>99.000000953674302</v>
      </c>
      <c r="H12846" s="17" t="s">
        <v>32982</v>
      </c>
      <c r="I12846" s="17"/>
      <c r="J12846" s="17"/>
      <c r="K12846" s="17">
        <v>1.25994998961687E-3</v>
      </c>
      <c r="L12846" s="15">
        <v>1918.93395996094</v>
      </c>
      <c r="M12846" s="15">
        <v>640.65189999999996</v>
      </c>
      <c r="N12846" s="15">
        <v>1918.9326171875</v>
      </c>
      <c r="O12846" s="15">
        <v>640.65148925781295</v>
      </c>
      <c r="P12846" s="16">
        <v>3</v>
      </c>
      <c r="Q12846" s="16">
        <v>18</v>
      </c>
      <c r="R12846" s="16" t="s">
        <v>32983</v>
      </c>
      <c r="S12846" s="25">
        <v>130.58969999999999</v>
      </c>
    </row>
    <row r="12847" spans="1:19" x14ac:dyDescent="0.25">
      <c r="A12847" s="14">
        <v>811</v>
      </c>
      <c r="B12847" s="15">
        <v>15.24</v>
      </c>
      <c r="C12847" s="15">
        <v>25.5899995565414</v>
      </c>
      <c r="D12847" s="17" t="s">
        <v>1627</v>
      </c>
      <c r="E12847" s="17" t="s">
        <v>1628</v>
      </c>
      <c r="F12847" s="17">
        <v>2</v>
      </c>
      <c r="G12847" s="17">
        <v>99.000000953674302</v>
      </c>
      <c r="H12847" s="17" t="s">
        <v>32984</v>
      </c>
      <c r="I12847" s="17"/>
      <c r="J12847" s="17"/>
      <c r="K12847" s="17">
        <v>-3.0892400536686199E-3</v>
      </c>
      <c r="L12847" s="15">
        <v>2172.03784179688</v>
      </c>
      <c r="M12847" s="15">
        <v>725.01990000000001</v>
      </c>
      <c r="N12847" s="15">
        <v>2172.04077148438</v>
      </c>
      <c r="O12847" s="15">
        <v>725.02093505859398</v>
      </c>
      <c r="P12847" s="16">
        <v>3</v>
      </c>
      <c r="Q12847" s="16">
        <v>18</v>
      </c>
      <c r="R12847" s="16" t="s">
        <v>32985</v>
      </c>
      <c r="S12847" s="25">
        <v>167.61369999999999</v>
      </c>
    </row>
    <row r="12848" spans="1:19" x14ac:dyDescent="0.25">
      <c r="A12848" s="14">
        <v>811</v>
      </c>
      <c r="B12848" s="15">
        <v>15.24</v>
      </c>
      <c r="C12848" s="15">
        <v>25.5899995565414</v>
      </c>
      <c r="D12848" s="17" t="s">
        <v>1627</v>
      </c>
      <c r="E12848" s="17" t="s">
        <v>1628</v>
      </c>
      <c r="F12848" s="17">
        <v>2</v>
      </c>
      <c r="G12848" s="17">
        <v>99.000000953674302</v>
      </c>
      <c r="H12848" s="17" t="s">
        <v>32986</v>
      </c>
      <c r="I12848" s="17"/>
      <c r="J12848" s="17"/>
      <c r="K12848" s="17">
        <v>4.5847200090065598E-4</v>
      </c>
      <c r="L12848" s="15">
        <v>2044.99560546875</v>
      </c>
      <c r="M12848" s="15">
        <v>682.67250000000001</v>
      </c>
      <c r="N12848" s="15">
        <v>2044.99536132813</v>
      </c>
      <c r="O12848" s="15">
        <v>682.67236328125</v>
      </c>
      <c r="P12848" s="16">
        <v>3</v>
      </c>
      <c r="Q12848" s="16">
        <v>19</v>
      </c>
      <c r="R12848" s="16" t="s">
        <v>32987</v>
      </c>
      <c r="S12848" s="25">
        <v>192.2559</v>
      </c>
    </row>
    <row r="12849" spans="1:19" x14ac:dyDescent="0.25">
      <c r="A12849" s="14">
        <v>811</v>
      </c>
      <c r="B12849" s="15">
        <v>15.24</v>
      </c>
      <c r="C12849" s="15">
        <v>25.5899995565414</v>
      </c>
      <c r="D12849" s="17" t="s">
        <v>1627</v>
      </c>
      <c r="E12849" s="17" t="s">
        <v>1628</v>
      </c>
      <c r="F12849" s="17">
        <v>2</v>
      </c>
      <c r="G12849" s="17">
        <v>99.000000953674302</v>
      </c>
      <c r="H12849" s="17" t="s">
        <v>32988</v>
      </c>
      <c r="I12849" s="17"/>
      <c r="J12849" s="17"/>
      <c r="K12849" s="17">
        <v>-1.1731400154531E-3</v>
      </c>
      <c r="L12849" s="15">
        <v>1775.90832519531</v>
      </c>
      <c r="M12849" s="15">
        <v>888.96140000000003</v>
      </c>
      <c r="N12849" s="15">
        <v>1775.90942382813</v>
      </c>
      <c r="O12849" s="15">
        <v>888.96197509765602</v>
      </c>
      <c r="P12849" s="16">
        <v>2</v>
      </c>
      <c r="Q12849" s="16">
        <v>19</v>
      </c>
      <c r="R12849" s="16" t="s">
        <v>32989</v>
      </c>
      <c r="S12849" s="25">
        <v>171.3056</v>
      </c>
    </row>
    <row r="12850" spans="1:19" x14ac:dyDescent="0.25">
      <c r="A12850" s="14">
        <v>811</v>
      </c>
      <c r="B12850" s="15">
        <v>15.24</v>
      </c>
      <c r="C12850" s="15">
        <v>25.5899995565414</v>
      </c>
      <c r="D12850" s="17" t="s">
        <v>1627</v>
      </c>
      <c r="E12850" s="17" t="s">
        <v>1628</v>
      </c>
      <c r="F12850" s="17">
        <v>2</v>
      </c>
      <c r="G12850" s="17">
        <v>99.000000953674302</v>
      </c>
      <c r="H12850" s="17" t="s">
        <v>32990</v>
      </c>
      <c r="I12850" s="17"/>
      <c r="J12850" s="17"/>
      <c r="K12850" s="17">
        <v>-4.4029299169778798E-3</v>
      </c>
      <c r="L12850" s="15">
        <v>1548.71643066406</v>
      </c>
      <c r="M12850" s="15">
        <v>775.3655</v>
      </c>
      <c r="N12850" s="15">
        <v>1548.72082519531</v>
      </c>
      <c r="O12850" s="15">
        <v>775.36773681640602</v>
      </c>
      <c r="P12850" s="16">
        <v>2</v>
      </c>
      <c r="Q12850" s="16">
        <v>15</v>
      </c>
      <c r="R12850" s="16" t="s">
        <v>32991</v>
      </c>
      <c r="S12850" s="25">
        <v>76.962800000000001</v>
      </c>
    </row>
    <row r="12851" spans="1:19" x14ac:dyDescent="0.25">
      <c r="A12851" s="14">
        <v>811</v>
      </c>
      <c r="B12851" s="15">
        <v>15.24</v>
      </c>
      <c r="C12851" s="15">
        <v>25.5899995565414</v>
      </c>
      <c r="D12851" s="17" t="s">
        <v>1627</v>
      </c>
      <c r="E12851" s="17" t="s">
        <v>1628</v>
      </c>
      <c r="F12851" s="17">
        <v>1.44369733333588</v>
      </c>
      <c r="G12851" s="17">
        <v>98.8200008869171</v>
      </c>
      <c r="H12851" s="17" t="s">
        <v>32992</v>
      </c>
      <c r="I12851" s="17"/>
      <c r="J12851" s="17"/>
      <c r="K12851" s="17">
        <v>1.6830999404191999E-2</v>
      </c>
      <c r="L12851" s="15">
        <v>1076.58251953125</v>
      </c>
      <c r="M12851" s="15">
        <v>539.29849999999999</v>
      </c>
      <c r="N12851" s="15">
        <v>1076.5654296875</v>
      </c>
      <c r="O12851" s="15">
        <v>539.2900390625</v>
      </c>
      <c r="P12851" s="16">
        <v>2</v>
      </c>
      <c r="Q12851" s="16">
        <v>11</v>
      </c>
      <c r="R12851" s="16" t="s">
        <v>32993</v>
      </c>
      <c r="S12851" s="25">
        <v>95.072100000000006</v>
      </c>
    </row>
    <row r="12852" spans="1:19" x14ac:dyDescent="0.25">
      <c r="A12852" s="14">
        <v>812</v>
      </c>
      <c r="B12852" s="15">
        <v>15.24</v>
      </c>
      <c r="C12852" s="15">
        <v>39.910000562667797</v>
      </c>
      <c r="D12852" s="17" t="s">
        <v>1629</v>
      </c>
      <c r="E12852" s="17" t="s">
        <v>1630</v>
      </c>
      <c r="F12852" s="17">
        <v>2</v>
      </c>
      <c r="G12852" s="17">
        <v>99.000000953674302</v>
      </c>
      <c r="H12852" s="17" t="s">
        <v>32994</v>
      </c>
      <c r="I12852" s="17"/>
      <c r="J12852" s="17"/>
      <c r="K12852" s="17">
        <v>-4.6648001298308399E-3</v>
      </c>
      <c r="L12852" s="15">
        <v>1165.55688476563</v>
      </c>
      <c r="M12852" s="15">
        <v>583.78570000000002</v>
      </c>
      <c r="N12852" s="15">
        <v>1165.5615234375</v>
      </c>
      <c r="O12852" s="15">
        <v>583.78802490234398</v>
      </c>
      <c r="P12852" s="16">
        <v>2</v>
      </c>
      <c r="Q12852" s="16">
        <v>15</v>
      </c>
      <c r="R12852" s="16" t="s">
        <v>32995</v>
      </c>
      <c r="S12852" s="25">
        <v>47.572400000000002</v>
      </c>
    </row>
    <row r="12853" spans="1:19" x14ac:dyDescent="0.25">
      <c r="A12853" s="14">
        <v>812</v>
      </c>
      <c r="B12853" s="15">
        <v>15.24</v>
      </c>
      <c r="C12853" s="15">
        <v>39.910000562667797</v>
      </c>
      <c r="D12853" s="17" t="s">
        <v>1629</v>
      </c>
      <c r="E12853" s="17" t="s">
        <v>1630</v>
      </c>
      <c r="F12853" s="17">
        <v>2</v>
      </c>
      <c r="G12853" s="17">
        <v>99.000000953674302</v>
      </c>
      <c r="H12853" s="17" t="s">
        <v>32996</v>
      </c>
      <c r="I12853" s="17" t="s">
        <v>6205</v>
      </c>
      <c r="J12853" s="17"/>
      <c r="K12853" s="17">
        <v>5.7964201550930695E-4</v>
      </c>
      <c r="L12853" s="15">
        <v>1805.80822753906</v>
      </c>
      <c r="M12853" s="15">
        <v>903.91139999999996</v>
      </c>
      <c r="N12853" s="15">
        <v>1805.8076171875</v>
      </c>
      <c r="O12853" s="15">
        <v>903.9111328125</v>
      </c>
      <c r="P12853" s="16">
        <v>2</v>
      </c>
      <c r="Q12853" s="16">
        <v>18</v>
      </c>
      <c r="R12853" s="16" t="s">
        <v>32997</v>
      </c>
      <c r="S12853" s="25">
        <v>93.531000000000006</v>
      </c>
    </row>
    <row r="12854" spans="1:19" x14ac:dyDescent="0.25">
      <c r="A12854" s="14">
        <v>812</v>
      </c>
      <c r="B12854" s="15">
        <v>15.24</v>
      </c>
      <c r="C12854" s="15">
        <v>39.910000562667797</v>
      </c>
      <c r="D12854" s="17" t="s">
        <v>1629</v>
      </c>
      <c r="E12854" s="17" t="s">
        <v>1630</v>
      </c>
      <c r="F12854" s="17">
        <v>2</v>
      </c>
      <c r="G12854" s="17">
        <v>99.000000953674302</v>
      </c>
      <c r="H12854" s="17" t="s">
        <v>32998</v>
      </c>
      <c r="I12854" s="17" t="s">
        <v>6187</v>
      </c>
      <c r="J12854" s="17"/>
      <c r="K12854" s="17">
        <v>-1.8216200405731799E-3</v>
      </c>
      <c r="L12854" s="15">
        <v>1352.75805664063</v>
      </c>
      <c r="M12854" s="15">
        <v>677.38630000000001</v>
      </c>
      <c r="N12854" s="15">
        <v>1352.75988769531</v>
      </c>
      <c r="O12854" s="15">
        <v>677.38720703125</v>
      </c>
      <c r="P12854" s="16">
        <v>2</v>
      </c>
      <c r="Q12854" s="16">
        <v>19</v>
      </c>
      <c r="R12854" s="16" t="s">
        <v>32999</v>
      </c>
      <c r="S12854" s="25">
        <v>123.0804</v>
      </c>
    </row>
    <row r="12855" spans="1:19" x14ac:dyDescent="0.25">
      <c r="A12855" s="14">
        <v>812</v>
      </c>
      <c r="B12855" s="15">
        <v>15.24</v>
      </c>
      <c r="C12855" s="15">
        <v>39.910000562667797</v>
      </c>
      <c r="D12855" s="17" t="s">
        <v>1629</v>
      </c>
      <c r="E12855" s="17" t="s">
        <v>1630</v>
      </c>
      <c r="F12855" s="17">
        <v>2</v>
      </c>
      <c r="G12855" s="17">
        <v>99.000000953674302</v>
      </c>
      <c r="H12855" s="17" t="s">
        <v>33000</v>
      </c>
      <c r="I12855" s="17"/>
      <c r="J12855" s="17"/>
      <c r="K12855" s="17">
        <v>-6.4266502158716299E-4</v>
      </c>
      <c r="L12855" s="15">
        <v>1154.56750488281</v>
      </c>
      <c r="M12855" s="15">
        <v>578.29100000000005</v>
      </c>
      <c r="N12855" s="15">
        <v>1154.56799316406</v>
      </c>
      <c r="O12855" s="15">
        <v>578.291259765625</v>
      </c>
      <c r="P12855" s="16">
        <v>2</v>
      </c>
      <c r="Q12855" s="16">
        <v>16</v>
      </c>
      <c r="R12855" s="16" t="s">
        <v>33001</v>
      </c>
      <c r="S12855" s="25">
        <v>16.401</v>
      </c>
    </row>
    <row r="12856" spans="1:19" x14ac:dyDescent="0.25">
      <c r="A12856" s="14">
        <v>812</v>
      </c>
      <c r="B12856" s="15">
        <v>15.24</v>
      </c>
      <c r="C12856" s="15">
        <v>39.910000562667797</v>
      </c>
      <c r="D12856" s="17" t="s">
        <v>1629</v>
      </c>
      <c r="E12856" s="17" t="s">
        <v>1630</v>
      </c>
      <c r="F12856" s="17">
        <v>2</v>
      </c>
      <c r="G12856" s="17">
        <v>99.000000953674302</v>
      </c>
      <c r="H12856" s="17" t="s">
        <v>33002</v>
      </c>
      <c r="I12856" s="17" t="s">
        <v>6226</v>
      </c>
      <c r="J12856" s="17"/>
      <c r="K12856" s="17">
        <v>-8.3597400225698905E-4</v>
      </c>
      <c r="L12856" s="15">
        <v>1412.71545410156</v>
      </c>
      <c r="M12856" s="15">
        <v>471.91239999999999</v>
      </c>
      <c r="N12856" s="15">
        <v>1412.71606445313</v>
      </c>
      <c r="O12856" s="15">
        <v>471.91262817382801</v>
      </c>
      <c r="P12856" s="16">
        <v>3</v>
      </c>
      <c r="Q12856" s="16">
        <v>16</v>
      </c>
      <c r="R12856" s="16" t="s">
        <v>33003</v>
      </c>
      <c r="S12856" s="25">
        <v>81.960400000000007</v>
      </c>
    </row>
    <row r="12857" spans="1:19" x14ac:dyDescent="0.25">
      <c r="A12857" s="14">
        <v>812</v>
      </c>
      <c r="B12857" s="15">
        <v>15.24</v>
      </c>
      <c r="C12857" s="15">
        <v>39.910000562667797</v>
      </c>
      <c r="D12857" s="17" t="s">
        <v>1629</v>
      </c>
      <c r="E12857" s="17" t="s">
        <v>1630</v>
      </c>
      <c r="F12857" s="17">
        <v>2</v>
      </c>
      <c r="G12857" s="17">
        <v>99.000000953674302</v>
      </c>
      <c r="H12857" s="17" t="s">
        <v>33004</v>
      </c>
      <c r="I12857" s="17"/>
      <c r="J12857" s="17"/>
      <c r="K12857" s="17">
        <v>-4.1416701860725897E-3</v>
      </c>
      <c r="L12857" s="15">
        <v>1093.53625488281</v>
      </c>
      <c r="M12857" s="15">
        <v>547.77539999999999</v>
      </c>
      <c r="N12857" s="15">
        <v>1093.54040527344</v>
      </c>
      <c r="O12857" s="15">
        <v>547.77746582031295</v>
      </c>
      <c r="P12857" s="16">
        <v>2</v>
      </c>
      <c r="Q12857" s="16">
        <v>14</v>
      </c>
      <c r="R12857" s="16" t="s">
        <v>33005</v>
      </c>
      <c r="S12857" s="25">
        <v>57.6828</v>
      </c>
    </row>
    <row r="12858" spans="1:19" x14ac:dyDescent="0.25">
      <c r="A12858" s="14">
        <v>812</v>
      </c>
      <c r="B12858" s="15">
        <v>15.24</v>
      </c>
      <c r="C12858" s="15">
        <v>39.910000562667797</v>
      </c>
      <c r="D12858" s="17" t="s">
        <v>1629</v>
      </c>
      <c r="E12858" s="17" t="s">
        <v>1630</v>
      </c>
      <c r="F12858" s="17">
        <v>1.40893566608429</v>
      </c>
      <c r="G12858" s="17">
        <v>98.720002174377399</v>
      </c>
      <c r="H12858" s="17" t="s">
        <v>33006</v>
      </c>
      <c r="I12858" s="17" t="s">
        <v>6187</v>
      </c>
      <c r="J12858" s="17" t="s">
        <v>14008</v>
      </c>
      <c r="K12858" s="17">
        <v>-1.7584599554538701E-3</v>
      </c>
      <c r="L12858" s="15">
        <v>1068.59851074219</v>
      </c>
      <c r="M12858" s="15">
        <v>535.30650000000003</v>
      </c>
      <c r="N12858" s="15">
        <v>1068.60009765625</v>
      </c>
      <c r="O12858" s="15">
        <v>535.307373046875</v>
      </c>
      <c r="P12858" s="16">
        <v>2</v>
      </c>
      <c r="Q12858" s="16">
        <v>8</v>
      </c>
      <c r="R12858" s="16" t="s">
        <v>33007</v>
      </c>
      <c r="S12858" s="25">
        <v>166.2893</v>
      </c>
    </row>
    <row r="12859" spans="1:19" x14ac:dyDescent="0.25">
      <c r="A12859" s="14">
        <v>812</v>
      </c>
      <c r="B12859" s="15">
        <v>15.24</v>
      </c>
      <c r="C12859" s="15">
        <v>39.910000562667797</v>
      </c>
      <c r="D12859" s="17" t="s">
        <v>1629</v>
      </c>
      <c r="E12859" s="17" t="s">
        <v>1630</v>
      </c>
      <c r="F12859" s="17">
        <v>1.25963723659515</v>
      </c>
      <c r="G12859" s="17">
        <v>99.000000953674302</v>
      </c>
      <c r="H12859" s="17" t="s">
        <v>33008</v>
      </c>
      <c r="I12859" s="17"/>
      <c r="J12859" s="17" t="s">
        <v>6344</v>
      </c>
      <c r="K12859" s="17">
        <v>-2.17295996844769E-3</v>
      </c>
      <c r="L12859" s="15">
        <v>910.557861328125</v>
      </c>
      <c r="M12859" s="15">
        <v>456.28620000000001</v>
      </c>
      <c r="N12859" s="15">
        <v>910.55999755859398</v>
      </c>
      <c r="O12859" s="15">
        <v>456.28726196289102</v>
      </c>
      <c r="P12859" s="16">
        <v>2</v>
      </c>
      <c r="Q12859" s="16">
        <v>12</v>
      </c>
      <c r="R12859" s="16" t="s">
        <v>33009</v>
      </c>
      <c r="S12859" s="25">
        <v>69.026899999999998</v>
      </c>
    </row>
    <row r="12860" spans="1:19" x14ac:dyDescent="0.25">
      <c r="A12860" s="14">
        <v>812</v>
      </c>
      <c r="B12860" s="15">
        <v>15.24</v>
      </c>
      <c r="C12860" s="15">
        <v>39.910000562667797</v>
      </c>
      <c r="D12860" s="17" t="s">
        <v>1629</v>
      </c>
      <c r="E12860" s="17" t="s">
        <v>1630</v>
      </c>
      <c r="F12860" s="17">
        <v>8.7246693670749706E-2</v>
      </c>
      <c r="G12860" s="17">
        <v>99.000000953674302</v>
      </c>
      <c r="H12860" s="17" t="s">
        <v>33010</v>
      </c>
      <c r="I12860" s="17" t="s">
        <v>6187</v>
      </c>
      <c r="J12860" s="17"/>
      <c r="K12860" s="17">
        <v>-0.99890500307083097</v>
      </c>
      <c r="L12860" s="15">
        <v>1389.67858886719</v>
      </c>
      <c r="M12860" s="15">
        <v>464.23349999999999</v>
      </c>
      <c r="N12860" s="15">
        <v>1390.67761230469</v>
      </c>
      <c r="O12860" s="15">
        <v>464.56646728515602</v>
      </c>
      <c r="P12860" s="16">
        <v>3</v>
      </c>
      <c r="Q12860" s="16">
        <v>13</v>
      </c>
      <c r="R12860" s="16" t="s">
        <v>33011</v>
      </c>
      <c r="S12860" s="25">
        <v>30.259699999999999</v>
      </c>
    </row>
    <row r="12861" spans="1:19" x14ac:dyDescent="0.25">
      <c r="A12861" s="14">
        <v>813</v>
      </c>
      <c r="B12861" s="15">
        <v>15.24</v>
      </c>
      <c r="C12861" s="15">
        <v>27.509999275207502</v>
      </c>
      <c r="D12861" s="17" t="s">
        <v>1631</v>
      </c>
      <c r="E12861" s="17" t="s">
        <v>1632</v>
      </c>
      <c r="F12861" s="17">
        <v>2</v>
      </c>
      <c r="G12861" s="17">
        <v>99.000000953674302</v>
      </c>
      <c r="H12861" s="17" t="s">
        <v>33012</v>
      </c>
      <c r="I12861" s="17" t="s">
        <v>6254</v>
      </c>
      <c r="J12861" s="17"/>
      <c r="K12861" s="17">
        <v>-1.3615300413221099E-3</v>
      </c>
      <c r="L12861" s="15">
        <v>1374.65881347656</v>
      </c>
      <c r="M12861" s="15">
        <v>688.33669999999995</v>
      </c>
      <c r="N12861" s="15">
        <v>1374.66015625</v>
      </c>
      <c r="O12861" s="15">
        <v>688.33734130859398</v>
      </c>
      <c r="P12861" s="16">
        <v>2</v>
      </c>
      <c r="Q12861" s="16">
        <v>14</v>
      </c>
      <c r="R12861" s="16" t="s">
        <v>33013</v>
      </c>
      <c r="S12861" s="25">
        <v>85.9619</v>
      </c>
    </row>
    <row r="12862" spans="1:19" x14ac:dyDescent="0.25">
      <c r="A12862" s="14">
        <v>813</v>
      </c>
      <c r="B12862" s="15">
        <v>15.24</v>
      </c>
      <c r="C12862" s="15">
        <v>27.509999275207502</v>
      </c>
      <c r="D12862" s="17" t="s">
        <v>1631</v>
      </c>
      <c r="E12862" s="17" t="s">
        <v>1632</v>
      </c>
      <c r="F12862" s="17">
        <v>2</v>
      </c>
      <c r="G12862" s="17">
        <v>99.000000953674302</v>
      </c>
      <c r="H12862" s="17" t="s">
        <v>33014</v>
      </c>
      <c r="I12862" s="17"/>
      <c r="J12862" s="17"/>
      <c r="K12862" s="17">
        <v>-1.53161003254354E-3</v>
      </c>
      <c r="L12862" s="15">
        <v>1246.62121582031</v>
      </c>
      <c r="M12862" s="15">
        <v>624.31790000000001</v>
      </c>
      <c r="N12862" s="15">
        <v>1246.62268066406</v>
      </c>
      <c r="O12862" s="15">
        <v>624.31866455078102</v>
      </c>
      <c r="P12862" s="16">
        <v>2</v>
      </c>
      <c r="Q12862" s="16">
        <v>15</v>
      </c>
      <c r="R12862" s="16" t="s">
        <v>33015</v>
      </c>
      <c r="S12862" s="25">
        <v>83.791300000000007</v>
      </c>
    </row>
    <row r="12863" spans="1:19" x14ac:dyDescent="0.25">
      <c r="A12863" s="14">
        <v>813</v>
      </c>
      <c r="B12863" s="15">
        <v>15.24</v>
      </c>
      <c r="C12863" s="15">
        <v>27.509999275207502</v>
      </c>
      <c r="D12863" s="17" t="s">
        <v>1631</v>
      </c>
      <c r="E12863" s="17" t="s">
        <v>1632</v>
      </c>
      <c r="F12863" s="17">
        <v>2</v>
      </c>
      <c r="G12863" s="17">
        <v>99.000000953674302</v>
      </c>
      <c r="H12863" s="17" t="s">
        <v>33016</v>
      </c>
      <c r="I12863" s="17"/>
      <c r="J12863" s="17"/>
      <c r="K12863" s="17">
        <v>-2.1544999908655899E-3</v>
      </c>
      <c r="L12863" s="15">
        <v>1706.83410644531</v>
      </c>
      <c r="M12863" s="15">
        <v>854.42430000000002</v>
      </c>
      <c r="N12863" s="15">
        <v>1706.83630371094</v>
      </c>
      <c r="O12863" s="15">
        <v>854.42541503906295</v>
      </c>
      <c r="P12863" s="16">
        <v>2</v>
      </c>
      <c r="Q12863" s="16">
        <v>14</v>
      </c>
      <c r="R12863" s="16" t="s">
        <v>33017</v>
      </c>
      <c r="S12863" s="25">
        <v>104.11450000000001</v>
      </c>
    </row>
    <row r="12864" spans="1:19" x14ac:dyDescent="0.25">
      <c r="A12864" s="14">
        <v>813</v>
      </c>
      <c r="B12864" s="15">
        <v>15.24</v>
      </c>
      <c r="C12864" s="15">
        <v>27.509999275207502</v>
      </c>
      <c r="D12864" s="17" t="s">
        <v>1631</v>
      </c>
      <c r="E12864" s="17" t="s">
        <v>1632</v>
      </c>
      <c r="F12864" s="17">
        <v>2</v>
      </c>
      <c r="G12864" s="17">
        <v>99.000000953674302</v>
      </c>
      <c r="H12864" s="17" t="s">
        <v>33018</v>
      </c>
      <c r="I12864" s="17"/>
      <c r="J12864" s="17"/>
      <c r="K12864" s="17">
        <v>2.9660300351679299E-3</v>
      </c>
      <c r="L12864" s="15">
        <v>930.46887207031295</v>
      </c>
      <c r="M12864" s="15">
        <v>466.24169999999998</v>
      </c>
      <c r="N12864" s="15">
        <v>930.4658203125</v>
      </c>
      <c r="O12864" s="15">
        <v>466.24020385742199</v>
      </c>
      <c r="P12864" s="16">
        <v>2</v>
      </c>
      <c r="Q12864" s="16">
        <v>12</v>
      </c>
      <c r="R12864" s="16" t="s">
        <v>33019</v>
      </c>
      <c r="S12864" s="25">
        <v>22.983499999999999</v>
      </c>
    </row>
    <row r="12865" spans="1:19" x14ac:dyDescent="0.25">
      <c r="A12865" s="14">
        <v>813</v>
      </c>
      <c r="B12865" s="15">
        <v>15.24</v>
      </c>
      <c r="C12865" s="15">
        <v>27.509999275207502</v>
      </c>
      <c r="D12865" s="17" t="s">
        <v>1631</v>
      </c>
      <c r="E12865" s="17" t="s">
        <v>1632</v>
      </c>
      <c r="F12865" s="17">
        <v>2</v>
      </c>
      <c r="G12865" s="17">
        <v>99.000000953674302</v>
      </c>
      <c r="H12865" s="17" t="s">
        <v>33020</v>
      </c>
      <c r="I12865" s="17"/>
      <c r="J12865" s="17"/>
      <c r="K12865" s="17">
        <v>-1.56819995027035E-3</v>
      </c>
      <c r="L12865" s="15">
        <v>2268.15112304688</v>
      </c>
      <c r="M12865" s="15">
        <v>757.05759999999998</v>
      </c>
      <c r="N12865" s="15">
        <v>2268.15258789063</v>
      </c>
      <c r="O12865" s="15">
        <v>757.05810546875</v>
      </c>
      <c r="P12865" s="16">
        <v>3</v>
      </c>
      <c r="Q12865" s="16">
        <v>17</v>
      </c>
      <c r="R12865" s="16" t="s">
        <v>33021</v>
      </c>
      <c r="S12865" s="25">
        <v>160.98740000000001</v>
      </c>
    </row>
    <row r="12866" spans="1:19" x14ac:dyDescent="0.25">
      <c r="A12866" s="14">
        <v>813</v>
      </c>
      <c r="B12866" s="15">
        <v>15.24</v>
      </c>
      <c r="C12866" s="15">
        <v>27.509999275207502</v>
      </c>
      <c r="D12866" s="17" t="s">
        <v>1631</v>
      </c>
      <c r="E12866" s="17" t="s">
        <v>1632</v>
      </c>
      <c r="F12866" s="17">
        <v>2</v>
      </c>
      <c r="G12866" s="17">
        <v>99.000000953674302</v>
      </c>
      <c r="H12866" s="17" t="s">
        <v>33022</v>
      </c>
      <c r="I12866" s="17"/>
      <c r="J12866" s="17"/>
      <c r="K12866" s="17">
        <v>1.46407994907349E-3</v>
      </c>
      <c r="L12866" s="15">
        <v>1055.57385253906</v>
      </c>
      <c r="M12866" s="15">
        <v>528.79420000000005</v>
      </c>
      <c r="N12866" s="15">
        <v>1055.57238769531</v>
      </c>
      <c r="O12866" s="15">
        <v>528.79345703125</v>
      </c>
      <c r="P12866" s="16">
        <v>2</v>
      </c>
      <c r="Q12866" s="16">
        <v>14</v>
      </c>
      <c r="R12866" s="16" t="s">
        <v>33023</v>
      </c>
      <c r="S12866" s="25">
        <v>28.353899999999999</v>
      </c>
    </row>
    <row r="12867" spans="1:19" x14ac:dyDescent="0.25">
      <c r="A12867" s="14">
        <v>813</v>
      </c>
      <c r="B12867" s="15">
        <v>15.24</v>
      </c>
      <c r="C12867" s="15">
        <v>27.509999275207502</v>
      </c>
      <c r="D12867" s="17" t="s">
        <v>1631</v>
      </c>
      <c r="E12867" s="17" t="s">
        <v>1632</v>
      </c>
      <c r="F12867" s="17">
        <v>2</v>
      </c>
      <c r="G12867" s="17">
        <v>99.000000953674302</v>
      </c>
      <c r="H12867" s="17" t="s">
        <v>33024</v>
      </c>
      <c r="I12867" s="17"/>
      <c r="J12867" s="17"/>
      <c r="K12867" s="17">
        <v>8.4506804123520903E-3</v>
      </c>
      <c r="L12867" s="15">
        <v>1719.75341796875</v>
      </c>
      <c r="M12867" s="15">
        <v>860.88400000000001</v>
      </c>
      <c r="N12867" s="15">
        <v>1719.74499511719</v>
      </c>
      <c r="O12867" s="15">
        <v>860.87982177734398</v>
      </c>
      <c r="P12867" s="16">
        <v>2</v>
      </c>
      <c r="Q12867" s="16">
        <v>16</v>
      </c>
      <c r="R12867" s="16" t="s">
        <v>33025</v>
      </c>
      <c r="S12867" s="25">
        <v>118.7732</v>
      </c>
    </row>
    <row r="12868" spans="1:19" x14ac:dyDescent="0.25">
      <c r="A12868" s="14">
        <v>813</v>
      </c>
      <c r="B12868" s="15">
        <v>15.24</v>
      </c>
      <c r="C12868" s="15">
        <v>27.509999275207502</v>
      </c>
      <c r="D12868" s="17" t="s">
        <v>1631</v>
      </c>
      <c r="E12868" s="17" t="s">
        <v>1632</v>
      </c>
      <c r="F12868" s="17">
        <v>1.2441252470016499</v>
      </c>
      <c r="G12868" s="17">
        <v>98.079997301101699</v>
      </c>
      <c r="H12868" s="17" t="s">
        <v>33026</v>
      </c>
      <c r="I12868" s="17"/>
      <c r="J12868" s="17"/>
      <c r="K12868" s="17">
        <v>2.7609099633991701E-3</v>
      </c>
      <c r="L12868" s="15">
        <v>1276.61511230469</v>
      </c>
      <c r="M12868" s="15">
        <v>639.31479999999999</v>
      </c>
      <c r="N12868" s="15">
        <v>1276.61218261719</v>
      </c>
      <c r="O12868" s="15">
        <v>639.31335449218795</v>
      </c>
      <c r="P12868" s="16">
        <v>2</v>
      </c>
      <c r="Q12868" s="16">
        <v>11</v>
      </c>
      <c r="R12868" s="16" t="s">
        <v>33027</v>
      </c>
      <c r="S12868" s="25">
        <v>94.947699999999998</v>
      </c>
    </row>
    <row r="12869" spans="1:19" x14ac:dyDescent="0.25">
      <c r="A12869" s="14">
        <v>814</v>
      </c>
      <c r="B12869" s="15">
        <v>15.23</v>
      </c>
      <c r="C12869" s="15">
        <v>63.580000400543199</v>
      </c>
      <c r="D12869" s="17" t="s">
        <v>1633</v>
      </c>
      <c r="E12869" s="17" t="s">
        <v>1634</v>
      </c>
      <c r="F12869" s="17">
        <v>2</v>
      </c>
      <c r="G12869" s="17">
        <v>99.000000953674302</v>
      </c>
      <c r="H12869" s="17" t="s">
        <v>33028</v>
      </c>
      <c r="I12869" s="17"/>
      <c r="J12869" s="17" t="s">
        <v>33029</v>
      </c>
      <c r="K12869" s="17">
        <v>1.9565299153327899E-3</v>
      </c>
      <c r="L12869" s="15">
        <v>2264.05102539063</v>
      </c>
      <c r="M12869" s="15">
        <v>755.69100000000003</v>
      </c>
      <c r="N12869" s="15">
        <v>2264.04907226563</v>
      </c>
      <c r="O12869" s="15">
        <v>755.69030761718795</v>
      </c>
      <c r="P12869" s="16">
        <v>3</v>
      </c>
      <c r="Q12869" s="16">
        <v>20</v>
      </c>
      <c r="R12869" s="16" t="s">
        <v>33030</v>
      </c>
      <c r="S12869" s="25">
        <v>96.551500000000004</v>
      </c>
    </row>
    <row r="12870" spans="1:19" x14ac:dyDescent="0.25">
      <c r="A12870" s="14">
        <v>814</v>
      </c>
      <c r="B12870" s="15">
        <v>15.23</v>
      </c>
      <c r="C12870" s="15">
        <v>63.580000400543199</v>
      </c>
      <c r="D12870" s="17" t="s">
        <v>1633</v>
      </c>
      <c r="E12870" s="17" t="s">
        <v>1634</v>
      </c>
      <c r="F12870" s="17">
        <v>2</v>
      </c>
      <c r="G12870" s="17">
        <v>99.000000953674302</v>
      </c>
      <c r="H12870" s="17" t="s">
        <v>33031</v>
      </c>
      <c r="I12870" s="17"/>
      <c r="J12870" s="17" t="s">
        <v>6481</v>
      </c>
      <c r="K12870" s="17">
        <v>1.2451199581846599E-3</v>
      </c>
      <c r="L12870" s="15">
        <v>1736.83850097656</v>
      </c>
      <c r="M12870" s="15">
        <v>579.95339999999999</v>
      </c>
      <c r="N12870" s="15">
        <v>1736.8369140625</v>
      </c>
      <c r="O12870" s="15">
        <v>579.95294189453102</v>
      </c>
      <c r="P12870" s="16">
        <v>3</v>
      </c>
      <c r="Q12870" s="16">
        <v>16</v>
      </c>
      <c r="R12870" s="16" t="s">
        <v>33032</v>
      </c>
      <c r="S12870" s="25">
        <v>101.56140000000001</v>
      </c>
    </row>
    <row r="12871" spans="1:19" x14ac:dyDescent="0.25">
      <c r="A12871" s="14">
        <v>814</v>
      </c>
      <c r="B12871" s="15">
        <v>15.23</v>
      </c>
      <c r="C12871" s="15">
        <v>63.580000400543199</v>
      </c>
      <c r="D12871" s="17" t="s">
        <v>1633</v>
      </c>
      <c r="E12871" s="17" t="s">
        <v>1634</v>
      </c>
      <c r="F12871" s="17">
        <v>2</v>
      </c>
      <c r="G12871" s="17">
        <v>99.000000953674302</v>
      </c>
      <c r="H12871" s="17" t="s">
        <v>33033</v>
      </c>
      <c r="I12871" s="17"/>
      <c r="J12871" s="17"/>
      <c r="K12871" s="17">
        <v>2.18838988803327E-3</v>
      </c>
      <c r="L12871" s="15">
        <v>1921.88623046875</v>
      </c>
      <c r="M12871" s="15">
        <v>961.95039999999995</v>
      </c>
      <c r="N12871" s="15">
        <v>1921.88403320313</v>
      </c>
      <c r="O12871" s="15">
        <v>961.94927978515602</v>
      </c>
      <c r="P12871" s="16">
        <v>2</v>
      </c>
      <c r="Q12871" s="16">
        <v>23</v>
      </c>
      <c r="R12871" s="16" t="s">
        <v>33034</v>
      </c>
      <c r="S12871" s="25">
        <v>110.93729999999999</v>
      </c>
    </row>
    <row r="12872" spans="1:19" x14ac:dyDescent="0.25">
      <c r="A12872" s="14">
        <v>814</v>
      </c>
      <c r="B12872" s="15">
        <v>15.23</v>
      </c>
      <c r="C12872" s="15">
        <v>63.580000400543199</v>
      </c>
      <c r="D12872" s="17" t="s">
        <v>1633</v>
      </c>
      <c r="E12872" s="17" t="s">
        <v>1634</v>
      </c>
      <c r="F12872" s="17">
        <v>2</v>
      </c>
      <c r="G12872" s="17">
        <v>99.000000953674302</v>
      </c>
      <c r="H12872" s="17" t="s">
        <v>33035</v>
      </c>
      <c r="I12872" s="17" t="s">
        <v>9820</v>
      </c>
      <c r="J12872" s="17" t="s">
        <v>6154</v>
      </c>
      <c r="K12872" s="17">
        <v>-1.77483004517853E-3</v>
      </c>
      <c r="L12872" s="15">
        <v>2657.27758789063</v>
      </c>
      <c r="M12872" s="15">
        <v>886.76649999999995</v>
      </c>
      <c r="N12872" s="15">
        <v>2657.27954101563</v>
      </c>
      <c r="O12872" s="15">
        <v>886.76715087890602</v>
      </c>
      <c r="P12872" s="16">
        <v>3</v>
      </c>
      <c r="Q12872" s="16">
        <v>15</v>
      </c>
      <c r="R12872" s="16" t="s">
        <v>33036</v>
      </c>
      <c r="S12872" s="25">
        <v>172.39</v>
      </c>
    </row>
    <row r="12873" spans="1:19" x14ac:dyDescent="0.25">
      <c r="A12873" s="14">
        <v>814</v>
      </c>
      <c r="B12873" s="15">
        <v>15.23</v>
      </c>
      <c r="C12873" s="15">
        <v>63.580000400543199</v>
      </c>
      <c r="D12873" s="17" t="s">
        <v>1633</v>
      </c>
      <c r="E12873" s="17" t="s">
        <v>1634</v>
      </c>
      <c r="F12873" s="17">
        <v>2</v>
      </c>
      <c r="G12873" s="17">
        <v>99.000000953674302</v>
      </c>
      <c r="H12873" s="17" t="s">
        <v>33037</v>
      </c>
      <c r="I12873" s="17"/>
      <c r="J12873" s="17"/>
      <c r="K12873" s="17">
        <v>2.0422099623829099E-4</v>
      </c>
      <c r="L12873" s="15">
        <v>1093.64978027344</v>
      </c>
      <c r="M12873" s="15">
        <v>365.55720000000002</v>
      </c>
      <c r="N12873" s="15">
        <v>1093.64953613281</v>
      </c>
      <c r="O12873" s="15">
        <v>365.55712890625</v>
      </c>
      <c r="P12873" s="16">
        <v>3</v>
      </c>
      <c r="Q12873" s="16">
        <v>12</v>
      </c>
      <c r="R12873" s="16" t="s">
        <v>33038</v>
      </c>
      <c r="S12873" s="25">
        <v>86.9255</v>
      </c>
    </row>
    <row r="12874" spans="1:19" x14ac:dyDescent="0.25">
      <c r="A12874" s="14">
        <v>814</v>
      </c>
      <c r="B12874" s="15">
        <v>15.23</v>
      </c>
      <c r="C12874" s="15">
        <v>63.580000400543199</v>
      </c>
      <c r="D12874" s="17" t="s">
        <v>1633</v>
      </c>
      <c r="E12874" s="17" t="s">
        <v>1634</v>
      </c>
      <c r="F12874" s="17">
        <v>2</v>
      </c>
      <c r="G12874" s="17">
        <v>99.000000953674302</v>
      </c>
      <c r="H12874" s="17" t="s">
        <v>33039</v>
      </c>
      <c r="I12874" s="17"/>
      <c r="J12874" s="17"/>
      <c r="K12874" s="17">
        <v>-1.1227700160816301E-3</v>
      </c>
      <c r="L12874" s="15">
        <v>1428.70849609375</v>
      </c>
      <c r="M12874" s="15">
        <v>715.36149999999998</v>
      </c>
      <c r="N12874" s="15">
        <v>1428.70959472656</v>
      </c>
      <c r="O12874" s="15">
        <v>715.36212158203102</v>
      </c>
      <c r="P12874" s="16">
        <v>2</v>
      </c>
      <c r="Q12874" s="16">
        <v>18</v>
      </c>
      <c r="R12874" s="16" t="s">
        <v>33040</v>
      </c>
      <c r="S12874" s="25">
        <v>61.9572</v>
      </c>
    </row>
    <row r="12875" spans="1:19" x14ac:dyDescent="0.25">
      <c r="A12875" s="14">
        <v>814</v>
      </c>
      <c r="B12875" s="15">
        <v>15.23</v>
      </c>
      <c r="C12875" s="15">
        <v>63.580000400543199</v>
      </c>
      <c r="D12875" s="17" t="s">
        <v>1633</v>
      </c>
      <c r="E12875" s="17" t="s">
        <v>1634</v>
      </c>
      <c r="F12875" s="17">
        <v>2</v>
      </c>
      <c r="G12875" s="17">
        <v>99.000000953674302</v>
      </c>
      <c r="H12875" s="17" t="s">
        <v>33041</v>
      </c>
      <c r="I12875" s="17"/>
      <c r="J12875" s="17"/>
      <c r="K12875" s="17">
        <v>-1.08422001358122E-3</v>
      </c>
      <c r="L12875" s="15">
        <v>1053.5556640625</v>
      </c>
      <c r="M12875" s="15">
        <v>527.78510000000006</v>
      </c>
      <c r="N12875" s="15">
        <v>1053.55676269531</v>
      </c>
      <c r="O12875" s="15">
        <v>527.78564453125</v>
      </c>
      <c r="P12875" s="16">
        <v>2</v>
      </c>
      <c r="Q12875" s="16">
        <v>18</v>
      </c>
      <c r="R12875" s="16" t="s">
        <v>33042</v>
      </c>
      <c r="S12875" s="25">
        <v>26.778300000000002</v>
      </c>
    </row>
    <row r="12876" spans="1:19" x14ac:dyDescent="0.25">
      <c r="A12876" s="14">
        <v>814</v>
      </c>
      <c r="B12876" s="15">
        <v>15.23</v>
      </c>
      <c r="C12876" s="15">
        <v>63.580000400543199</v>
      </c>
      <c r="D12876" s="17" t="s">
        <v>1633</v>
      </c>
      <c r="E12876" s="17" t="s">
        <v>1634</v>
      </c>
      <c r="F12876" s="17">
        <v>1.16749095916748</v>
      </c>
      <c r="G12876" s="17">
        <v>97.699999809265094</v>
      </c>
      <c r="H12876" s="17" t="s">
        <v>33043</v>
      </c>
      <c r="I12876" s="17" t="s">
        <v>9783</v>
      </c>
      <c r="J12876" s="17" t="s">
        <v>5999</v>
      </c>
      <c r="K12876" s="17">
        <v>1.4327199896797501E-3</v>
      </c>
      <c r="L12876" s="15">
        <v>4504.2021484375</v>
      </c>
      <c r="M12876" s="15">
        <v>901.84770000000003</v>
      </c>
      <c r="N12876" s="15">
        <v>4504.20068359375</v>
      </c>
      <c r="O12876" s="15">
        <v>901.84747314453102</v>
      </c>
      <c r="P12876" s="16">
        <v>5</v>
      </c>
      <c r="Q12876" s="16">
        <v>12</v>
      </c>
      <c r="R12876" s="16" t="s">
        <v>33044</v>
      </c>
      <c r="S12876" s="25">
        <v>190.9075</v>
      </c>
    </row>
    <row r="12877" spans="1:19" x14ac:dyDescent="0.25">
      <c r="A12877" s="14">
        <v>814</v>
      </c>
      <c r="B12877" s="15">
        <v>15.23</v>
      </c>
      <c r="C12877" s="15">
        <v>63.580000400543199</v>
      </c>
      <c r="D12877" s="17" t="s">
        <v>1633</v>
      </c>
      <c r="E12877" s="17" t="s">
        <v>1634</v>
      </c>
      <c r="F12877" s="17">
        <v>5.7991947978734998E-2</v>
      </c>
      <c r="G12877" s="17">
        <v>95.459997653961196</v>
      </c>
      <c r="H12877" s="17" t="s">
        <v>33045</v>
      </c>
      <c r="I12877" s="17"/>
      <c r="J12877" s="17" t="s">
        <v>6321</v>
      </c>
      <c r="K12877" s="17">
        <v>-8.0843700561672395E-4</v>
      </c>
      <c r="L12877" s="15">
        <v>970.51885986328102</v>
      </c>
      <c r="M12877" s="15">
        <v>486.26670000000001</v>
      </c>
      <c r="N12877" s="15">
        <v>970.51959228515602</v>
      </c>
      <c r="O12877" s="15">
        <v>486.26705932617199</v>
      </c>
      <c r="P12877" s="16">
        <v>2</v>
      </c>
      <c r="Q12877" s="16">
        <v>12</v>
      </c>
      <c r="R12877" s="16" t="s">
        <v>33046</v>
      </c>
      <c r="S12877" s="25">
        <v>23.481400000000001</v>
      </c>
    </row>
    <row r="12878" spans="1:19" x14ac:dyDescent="0.25">
      <c r="A12878" s="14">
        <v>815</v>
      </c>
      <c r="B12878" s="15">
        <v>15.21</v>
      </c>
      <c r="C12878" s="15">
        <v>19.310000538825999</v>
      </c>
      <c r="D12878" s="17" t="s">
        <v>1635</v>
      </c>
      <c r="E12878" s="17" t="s">
        <v>1636</v>
      </c>
      <c r="F12878" s="17">
        <v>2</v>
      </c>
      <c r="G12878" s="17">
        <v>99.000000953674302</v>
      </c>
      <c r="H12878" s="17" t="s">
        <v>33047</v>
      </c>
      <c r="I12878" s="17"/>
      <c r="J12878" s="17"/>
      <c r="K12878" s="17">
        <v>-1.1937300441786599E-3</v>
      </c>
      <c r="L12878" s="15">
        <v>3121.67919921875</v>
      </c>
      <c r="M12878" s="15">
        <v>1041.567</v>
      </c>
      <c r="N12878" s="15">
        <v>3121.68115234375</v>
      </c>
      <c r="O12878" s="15">
        <v>1041.56762695313</v>
      </c>
      <c r="P12878" s="16">
        <v>3</v>
      </c>
      <c r="Q12878" s="16">
        <v>13</v>
      </c>
      <c r="R12878" s="16" t="s">
        <v>33048</v>
      </c>
      <c r="S12878" s="25">
        <v>200.73009999999999</v>
      </c>
    </row>
    <row r="12879" spans="1:19" x14ac:dyDescent="0.25">
      <c r="A12879" s="14">
        <v>815</v>
      </c>
      <c r="B12879" s="15">
        <v>15.21</v>
      </c>
      <c r="C12879" s="15">
        <v>19.310000538825999</v>
      </c>
      <c r="D12879" s="17" t="s">
        <v>1635</v>
      </c>
      <c r="E12879" s="17" t="s">
        <v>1636</v>
      </c>
      <c r="F12879" s="17">
        <v>2</v>
      </c>
      <c r="G12879" s="17">
        <v>99.000000953674302</v>
      </c>
      <c r="H12879" s="17" t="s">
        <v>33049</v>
      </c>
      <c r="I12879" s="17"/>
      <c r="J12879" s="17"/>
      <c r="K12879" s="17">
        <v>5.6121899979188995E-4</v>
      </c>
      <c r="L12879" s="15">
        <v>1443.6669921875</v>
      </c>
      <c r="M12879" s="15">
        <v>482.2296</v>
      </c>
      <c r="N12879" s="15">
        <v>1443.66638183594</v>
      </c>
      <c r="O12879" s="15">
        <v>482.22940063476602</v>
      </c>
      <c r="P12879" s="16">
        <v>3</v>
      </c>
      <c r="Q12879" s="16">
        <v>16</v>
      </c>
      <c r="R12879" s="16" t="s">
        <v>33050</v>
      </c>
      <c r="S12879" s="25">
        <v>59.395299999999999</v>
      </c>
    </row>
    <row r="12880" spans="1:19" x14ac:dyDescent="0.25">
      <c r="A12880" s="14">
        <v>815</v>
      </c>
      <c r="B12880" s="15">
        <v>15.21</v>
      </c>
      <c r="C12880" s="15">
        <v>19.310000538825999</v>
      </c>
      <c r="D12880" s="17" t="s">
        <v>1635</v>
      </c>
      <c r="E12880" s="17" t="s">
        <v>1636</v>
      </c>
      <c r="F12880" s="17">
        <v>2</v>
      </c>
      <c r="G12880" s="17">
        <v>99.000000953674302</v>
      </c>
      <c r="H12880" s="17" t="s">
        <v>33051</v>
      </c>
      <c r="I12880" s="17"/>
      <c r="J12880" s="17" t="s">
        <v>16264</v>
      </c>
      <c r="K12880" s="17">
        <v>-1.8630699487403E-3</v>
      </c>
      <c r="L12880" s="15">
        <v>2497.169921875</v>
      </c>
      <c r="M12880" s="15">
        <v>833.39729999999997</v>
      </c>
      <c r="N12880" s="15">
        <v>2497.17211914063</v>
      </c>
      <c r="O12880" s="15">
        <v>833.39801025390602</v>
      </c>
      <c r="P12880" s="16">
        <v>3</v>
      </c>
      <c r="Q12880" s="16">
        <v>13</v>
      </c>
      <c r="R12880" s="16" t="s">
        <v>33052</v>
      </c>
      <c r="S12880" s="25">
        <v>102.0975</v>
      </c>
    </row>
    <row r="12881" spans="1:19" x14ac:dyDescent="0.25">
      <c r="A12881" s="14">
        <v>815</v>
      </c>
      <c r="B12881" s="15">
        <v>15.21</v>
      </c>
      <c r="C12881" s="15">
        <v>19.310000538825999</v>
      </c>
      <c r="D12881" s="17" t="s">
        <v>1635</v>
      </c>
      <c r="E12881" s="17" t="s">
        <v>1636</v>
      </c>
      <c r="F12881" s="17">
        <v>2</v>
      </c>
      <c r="G12881" s="17">
        <v>99.000000953674302</v>
      </c>
      <c r="H12881" s="17" t="s">
        <v>33053</v>
      </c>
      <c r="I12881" s="17"/>
      <c r="J12881" s="17"/>
      <c r="K12881" s="17">
        <v>-8.8017398957163095E-4</v>
      </c>
      <c r="L12881" s="15">
        <v>1064.56811523438</v>
      </c>
      <c r="M12881" s="15">
        <v>533.29129999999998</v>
      </c>
      <c r="N12881" s="15">
        <v>1064.56884765625</v>
      </c>
      <c r="O12881" s="15">
        <v>533.29168701171898</v>
      </c>
      <c r="P12881" s="16">
        <v>2</v>
      </c>
      <c r="Q12881" s="16">
        <v>13</v>
      </c>
      <c r="R12881" s="16" t="s">
        <v>33054</v>
      </c>
      <c r="S12881" s="25">
        <v>126.58029999999999</v>
      </c>
    </row>
    <row r="12882" spans="1:19" x14ac:dyDescent="0.25">
      <c r="A12882" s="14">
        <v>815</v>
      </c>
      <c r="B12882" s="15">
        <v>15.21</v>
      </c>
      <c r="C12882" s="15">
        <v>19.310000538825999</v>
      </c>
      <c r="D12882" s="17" t="s">
        <v>1635</v>
      </c>
      <c r="E12882" s="17" t="s">
        <v>1636</v>
      </c>
      <c r="F12882" s="17">
        <v>2</v>
      </c>
      <c r="G12882" s="17">
        <v>99.000000953674302</v>
      </c>
      <c r="H12882" s="17" t="s">
        <v>33055</v>
      </c>
      <c r="I12882" s="17"/>
      <c r="J12882" s="17"/>
      <c r="K12882" s="17">
        <v>4.791849933099E-4</v>
      </c>
      <c r="L12882" s="15">
        <v>1141.54089355469</v>
      </c>
      <c r="M12882" s="15">
        <v>571.77769999999998</v>
      </c>
      <c r="N12882" s="15">
        <v>1141.54040527344</v>
      </c>
      <c r="O12882" s="15">
        <v>571.77746582031295</v>
      </c>
      <c r="P12882" s="16">
        <v>2</v>
      </c>
      <c r="Q12882" s="16">
        <v>12</v>
      </c>
      <c r="R12882" s="16" t="s">
        <v>33056</v>
      </c>
      <c r="S12882" s="25">
        <v>86.296099999999996</v>
      </c>
    </row>
    <row r="12883" spans="1:19" x14ac:dyDescent="0.25">
      <c r="A12883" s="14">
        <v>815</v>
      </c>
      <c r="B12883" s="15">
        <v>15.21</v>
      </c>
      <c r="C12883" s="15">
        <v>19.310000538825999</v>
      </c>
      <c r="D12883" s="17" t="s">
        <v>1635</v>
      </c>
      <c r="E12883" s="17" t="s">
        <v>1636</v>
      </c>
      <c r="F12883" s="17">
        <v>2</v>
      </c>
      <c r="G12883" s="17">
        <v>99.000000953674302</v>
      </c>
      <c r="H12883" s="17" t="s">
        <v>33057</v>
      </c>
      <c r="I12883" s="17"/>
      <c r="J12883" s="17"/>
      <c r="K12883" s="17">
        <v>1.5261699445545699E-3</v>
      </c>
      <c r="L12883" s="15">
        <v>1638.79052734375</v>
      </c>
      <c r="M12883" s="15">
        <v>820.40250000000003</v>
      </c>
      <c r="N12883" s="15">
        <v>1638.78894042969</v>
      </c>
      <c r="O12883" s="15">
        <v>820.40173339843795</v>
      </c>
      <c r="P12883" s="16">
        <v>2</v>
      </c>
      <c r="Q12883" s="16">
        <v>19</v>
      </c>
      <c r="R12883" s="16" t="s">
        <v>33058</v>
      </c>
      <c r="S12883" s="25">
        <v>111.14109999999999</v>
      </c>
    </row>
    <row r="12884" spans="1:19" x14ac:dyDescent="0.25">
      <c r="A12884" s="14">
        <v>815</v>
      </c>
      <c r="B12884" s="15">
        <v>15.21</v>
      </c>
      <c r="C12884" s="15">
        <v>19.310000538825999</v>
      </c>
      <c r="D12884" s="17" t="s">
        <v>1635</v>
      </c>
      <c r="E12884" s="17" t="s">
        <v>1636</v>
      </c>
      <c r="F12884" s="17">
        <v>2</v>
      </c>
      <c r="G12884" s="17">
        <v>99.000000953674302</v>
      </c>
      <c r="H12884" s="17" t="s">
        <v>33059</v>
      </c>
      <c r="I12884" s="17"/>
      <c r="J12884" s="17"/>
      <c r="K12884" s="17">
        <v>3.1691498588770601E-4</v>
      </c>
      <c r="L12884" s="15">
        <v>989.59124755859398</v>
      </c>
      <c r="M12884" s="15">
        <v>495.80290000000002</v>
      </c>
      <c r="N12884" s="15">
        <v>989.59094238281295</v>
      </c>
      <c r="O12884" s="15">
        <v>495.80276489257801</v>
      </c>
      <c r="P12884" s="16">
        <v>2</v>
      </c>
      <c r="Q12884" s="16">
        <v>13</v>
      </c>
      <c r="R12884" s="16" t="s">
        <v>33060</v>
      </c>
      <c r="S12884" s="25">
        <v>144.7602</v>
      </c>
    </row>
    <row r="12885" spans="1:19" x14ac:dyDescent="0.25">
      <c r="A12885" s="14">
        <v>815</v>
      </c>
      <c r="B12885" s="15">
        <v>15.21</v>
      </c>
      <c r="C12885" s="15">
        <v>19.310000538825999</v>
      </c>
      <c r="D12885" s="17" t="s">
        <v>1635</v>
      </c>
      <c r="E12885" s="17" t="s">
        <v>1636</v>
      </c>
      <c r="F12885" s="17">
        <v>1.02687227725983</v>
      </c>
      <c r="G12885" s="17">
        <v>96.780002117156997</v>
      </c>
      <c r="H12885" s="17" t="s">
        <v>33061</v>
      </c>
      <c r="I12885" s="17"/>
      <c r="J12885" s="17" t="s">
        <v>6531</v>
      </c>
      <c r="K12885" s="17">
        <v>2.4778398801572599E-4</v>
      </c>
      <c r="L12885" s="15">
        <v>1117.68603515625</v>
      </c>
      <c r="M12885" s="15">
        <v>559.85029999999995</v>
      </c>
      <c r="N12885" s="15">
        <v>1117.68591308594</v>
      </c>
      <c r="O12885" s="15">
        <v>559.85021972656295</v>
      </c>
      <c r="P12885" s="16">
        <v>2</v>
      </c>
      <c r="Q12885" s="16">
        <v>9</v>
      </c>
      <c r="R12885" s="16" t="s">
        <v>33062</v>
      </c>
      <c r="S12885" s="25">
        <v>117.44629999999999</v>
      </c>
    </row>
    <row r="12886" spans="1:19" x14ac:dyDescent="0.25">
      <c r="A12886" s="14">
        <v>816</v>
      </c>
      <c r="B12886" s="15">
        <v>15.21</v>
      </c>
      <c r="C12886" s="15">
        <v>39.8400008678436</v>
      </c>
      <c r="D12886" s="17" t="s">
        <v>1637</v>
      </c>
      <c r="E12886" s="17" t="s">
        <v>1638</v>
      </c>
      <c r="F12886" s="17">
        <v>2</v>
      </c>
      <c r="G12886" s="17">
        <v>99.000000953674302</v>
      </c>
      <c r="H12886" s="17" t="s">
        <v>33063</v>
      </c>
      <c r="I12886" s="17" t="s">
        <v>5984</v>
      </c>
      <c r="J12886" s="17"/>
      <c r="K12886" s="17">
        <v>5.6862598285079002E-4</v>
      </c>
      <c r="L12886" s="15">
        <v>3449.62182617188</v>
      </c>
      <c r="M12886" s="15">
        <v>863.41269999999997</v>
      </c>
      <c r="N12886" s="15">
        <v>3449.62109375</v>
      </c>
      <c r="O12886" s="15">
        <v>863.41253662109398</v>
      </c>
      <c r="P12886" s="16">
        <v>4</v>
      </c>
      <c r="Q12886" s="16">
        <v>17</v>
      </c>
      <c r="R12886" s="16" t="s">
        <v>33064</v>
      </c>
      <c r="S12886" s="25">
        <v>137.2989</v>
      </c>
    </row>
    <row r="12887" spans="1:19" x14ac:dyDescent="0.25">
      <c r="A12887" s="14">
        <v>816</v>
      </c>
      <c r="B12887" s="15">
        <v>15.21</v>
      </c>
      <c r="C12887" s="15">
        <v>39.8400008678436</v>
      </c>
      <c r="D12887" s="17" t="s">
        <v>1637</v>
      </c>
      <c r="E12887" s="17" t="s">
        <v>1638</v>
      </c>
      <c r="F12887" s="17">
        <v>2</v>
      </c>
      <c r="G12887" s="17">
        <v>99.000000953674302</v>
      </c>
      <c r="H12887" s="17" t="s">
        <v>33065</v>
      </c>
      <c r="I12887" s="17"/>
      <c r="J12887" s="17"/>
      <c r="K12887" s="17">
        <v>-1.29349995404482E-3</v>
      </c>
      <c r="L12887" s="15">
        <v>1461.78149414063</v>
      </c>
      <c r="M12887" s="15">
        <v>731.89800000000002</v>
      </c>
      <c r="N12887" s="15">
        <v>1461.78271484375</v>
      </c>
      <c r="O12887" s="15">
        <v>731.89862060546898</v>
      </c>
      <c r="P12887" s="16">
        <v>2</v>
      </c>
      <c r="Q12887" s="16">
        <v>22</v>
      </c>
      <c r="R12887" s="16" t="s">
        <v>33066</v>
      </c>
      <c r="S12887" s="25">
        <v>133.33840000000001</v>
      </c>
    </row>
    <row r="12888" spans="1:19" x14ac:dyDescent="0.25">
      <c r="A12888" s="14">
        <v>816</v>
      </c>
      <c r="B12888" s="15">
        <v>15.21</v>
      </c>
      <c r="C12888" s="15">
        <v>39.8400008678436</v>
      </c>
      <c r="D12888" s="17" t="s">
        <v>1637</v>
      </c>
      <c r="E12888" s="17" t="s">
        <v>1638</v>
      </c>
      <c r="F12888" s="17">
        <v>2</v>
      </c>
      <c r="G12888" s="17">
        <v>99.000000953674302</v>
      </c>
      <c r="H12888" s="17" t="s">
        <v>33067</v>
      </c>
      <c r="I12888" s="17"/>
      <c r="J12888" s="17"/>
      <c r="K12888" s="17">
        <v>3.14050994347781E-4</v>
      </c>
      <c r="L12888" s="15">
        <v>1284.74450683594</v>
      </c>
      <c r="M12888" s="15">
        <v>643.37950000000001</v>
      </c>
      <c r="N12888" s="15">
        <v>1284.744140625</v>
      </c>
      <c r="O12888" s="15">
        <v>643.37933349609398</v>
      </c>
      <c r="P12888" s="16">
        <v>2</v>
      </c>
      <c r="Q12888" s="16">
        <v>13</v>
      </c>
      <c r="R12888" s="16" t="s">
        <v>33068</v>
      </c>
      <c r="S12888" s="25">
        <v>141.17750000000001</v>
      </c>
    </row>
    <row r="12889" spans="1:19" x14ac:dyDescent="0.25">
      <c r="A12889" s="14">
        <v>816</v>
      </c>
      <c r="B12889" s="15">
        <v>15.21</v>
      </c>
      <c r="C12889" s="15">
        <v>39.8400008678436</v>
      </c>
      <c r="D12889" s="17" t="s">
        <v>1637</v>
      </c>
      <c r="E12889" s="17" t="s">
        <v>1638</v>
      </c>
      <c r="F12889" s="17">
        <v>2</v>
      </c>
      <c r="G12889" s="17">
        <v>99.000000953674302</v>
      </c>
      <c r="H12889" s="17" t="s">
        <v>33069</v>
      </c>
      <c r="I12889" s="17"/>
      <c r="J12889" s="17"/>
      <c r="K12889" s="17">
        <v>3.1914000865071999E-3</v>
      </c>
      <c r="L12889" s="15">
        <v>1205.65478515625</v>
      </c>
      <c r="M12889" s="15">
        <v>402.8922</v>
      </c>
      <c r="N12889" s="15">
        <v>1205.65161132813</v>
      </c>
      <c r="O12889" s="15">
        <v>402.89117431640602</v>
      </c>
      <c r="P12889" s="16">
        <v>3</v>
      </c>
      <c r="Q12889" s="16">
        <v>13</v>
      </c>
      <c r="R12889" s="16" t="s">
        <v>33070</v>
      </c>
      <c r="S12889" s="25">
        <v>65.429000000000002</v>
      </c>
    </row>
    <row r="12890" spans="1:19" x14ac:dyDescent="0.25">
      <c r="A12890" s="14">
        <v>816</v>
      </c>
      <c r="B12890" s="15">
        <v>15.21</v>
      </c>
      <c r="C12890" s="15">
        <v>39.8400008678436</v>
      </c>
      <c r="D12890" s="17" t="s">
        <v>1637</v>
      </c>
      <c r="E12890" s="17" t="s">
        <v>1638</v>
      </c>
      <c r="F12890" s="17">
        <v>2</v>
      </c>
      <c r="G12890" s="17">
        <v>99.000000953674302</v>
      </c>
      <c r="H12890" s="17" t="s">
        <v>33071</v>
      </c>
      <c r="I12890" s="17"/>
      <c r="J12890" s="17" t="s">
        <v>7715</v>
      </c>
      <c r="K12890" s="17">
        <v>-3.6304900422692299E-3</v>
      </c>
      <c r="L12890" s="15">
        <v>1217.66552734375</v>
      </c>
      <c r="M12890" s="15">
        <v>609.84</v>
      </c>
      <c r="N12890" s="15">
        <v>1217.6689453125</v>
      </c>
      <c r="O12890" s="15">
        <v>609.84173583984398</v>
      </c>
      <c r="P12890" s="16">
        <v>2</v>
      </c>
      <c r="Q12890" s="16">
        <v>14</v>
      </c>
      <c r="R12890" s="16" t="s">
        <v>33072</v>
      </c>
      <c r="S12890" s="25">
        <v>135.1156</v>
      </c>
    </row>
    <row r="12891" spans="1:19" x14ac:dyDescent="0.25">
      <c r="A12891" s="14">
        <v>816</v>
      </c>
      <c r="B12891" s="15">
        <v>15.21</v>
      </c>
      <c r="C12891" s="15">
        <v>39.8400008678436</v>
      </c>
      <c r="D12891" s="17" t="s">
        <v>1637</v>
      </c>
      <c r="E12891" s="17" t="s">
        <v>1638</v>
      </c>
      <c r="F12891" s="17">
        <v>2</v>
      </c>
      <c r="G12891" s="17">
        <v>99.000000953674302</v>
      </c>
      <c r="H12891" s="17" t="s">
        <v>33073</v>
      </c>
      <c r="I12891" s="17" t="s">
        <v>6043</v>
      </c>
      <c r="J12891" s="17"/>
      <c r="K12891" s="17">
        <v>-7.6792301842942801E-4</v>
      </c>
      <c r="L12891" s="15">
        <v>1753.90246582031</v>
      </c>
      <c r="M12891" s="15">
        <v>585.64139999999998</v>
      </c>
      <c r="N12891" s="15">
        <v>1753.9033203125</v>
      </c>
      <c r="O12891" s="15">
        <v>585.64172363281295</v>
      </c>
      <c r="P12891" s="16">
        <v>3</v>
      </c>
      <c r="Q12891" s="16">
        <v>19</v>
      </c>
      <c r="R12891" s="16" t="s">
        <v>33074</v>
      </c>
      <c r="S12891" s="25">
        <v>152.09530000000001</v>
      </c>
    </row>
    <row r="12892" spans="1:19" x14ac:dyDescent="0.25">
      <c r="A12892" s="14">
        <v>816</v>
      </c>
      <c r="B12892" s="15">
        <v>15.21</v>
      </c>
      <c r="C12892" s="15">
        <v>39.8400008678436</v>
      </c>
      <c r="D12892" s="17" t="s">
        <v>1637</v>
      </c>
      <c r="E12892" s="17" t="s">
        <v>1638</v>
      </c>
      <c r="F12892" s="17">
        <v>1.9208178520202599</v>
      </c>
      <c r="G12892" s="17">
        <v>99.000000953674302</v>
      </c>
      <c r="H12892" s="17" t="s">
        <v>33075</v>
      </c>
      <c r="I12892" s="17"/>
      <c r="J12892" s="17"/>
      <c r="K12892" s="17">
        <v>-1.78964994847775E-3</v>
      </c>
      <c r="L12892" s="15">
        <v>951.45324707031295</v>
      </c>
      <c r="M12892" s="15">
        <v>476.73390000000001</v>
      </c>
      <c r="N12892" s="15">
        <v>951.45495605468795</v>
      </c>
      <c r="O12892" s="15">
        <v>476.73474121093801</v>
      </c>
      <c r="P12892" s="16">
        <v>2</v>
      </c>
      <c r="Q12892" s="16">
        <v>11</v>
      </c>
      <c r="R12892" s="16" t="s">
        <v>33076</v>
      </c>
      <c r="S12892" s="25">
        <v>91.468199999999996</v>
      </c>
    </row>
    <row r="12893" spans="1:19" x14ac:dyDescent="0.25">
      <c r="A12893" s="14">
        <v>816</v>
      </c>
      <c r="B12893" s="15">
        <v>15.21</v>
      </c>
      <c r="C12893" s="15">
        <v>39.8400008678436</v>
      </c>
      <c r="D12893" s="17" t="s">
        <v>1637</v>
      </c>
      <c r="E12893" s="17" t="s">
        <v>1638</v>
      </c>
      <c r="F12893" s="17">
        <v>1.0409585237503101</v>
      </c>
      <c r="G12893" s="17">
        <v>96.869999170303302</v>
      </c>
      <c r="H12893" s="17" t="s">
        <v>33077</v>
      </c>
      <c r="I12893" s="17"/>
      <c r="J12893" s="17"/>
      <c r="K12893" s="17">
        <v>-1.7473499756306399E-3</v>
      </c>
      <c r="L12893" s="15">
        <v>1020.52227783203</v>
      </c>
      <c r="M12893" s="15">
        <v>511.26839999999999</v>
      </c>
      <c r="N12893" s="15">
        <v>1020.52398681641</v>
      </c>
      <c r="O12893" s="15">
        <v>511.269287109375</v>
      </c>
      <c r="P12893" s="16">
        <v>2</v>
      </c>
      <c r="Q12893" s="16">
        <v>11</v>
      </c>
      <c r="R12893" s="16" t="s">
        <v>33078</v>
      </c>
      <c r="S12893" s="25">
        <v>38.068800000000003</v>
      </c>
    </row>
    <row r="12894" spans="1:19" x14ac:dyDescent="0.25">
      <c r="A12894" s="14">
        <v>817</v>
      </c>
      <c r="B12894" s="15">
        <v>15.2</v>
      </c>
      <c r="C12894" s="15">
        <v>26.100000739097599</v>
      </c>
      <c r="D12894" s="17" t="s">
        <v>1639</v>
      </c>
      <c r="E12894" s="17" t="s">
        <v>1640</v>
      </c>
      <c r="F12894" s="17">
        <v>2</v>
      </c>
      <c r="G12894" s="17">
        <v>99.000000953674302</v>
      </c>
      <c r="H12894" s="17" t="s">
        <v>33079</v>
      </c>
      <c r="I12894" s="17"/>
      <c r="J12894" s="17"/>
      <c r="K12894" s="17">
        <v>-5.4743899963796104E-3</v>
      </c>
      <c r="L12894" s="15">
        <v>2014.03149414063</v>
      </c>
      <c r="M12894" s="15">
        <v>1008.023</v>
      </c>
      <c r="N12894" s="15">
        <v>2014.037109375</v>
      </c>
      <c r="O12894" s="15">
        <v>1008.02581787109</v>
      </c>
      <c r="P12894" s="16">
        <v>2</v>
      </c>
      <c r="Q12894" s="16">
        <v>15</v>
      </c>
      <c r="R12894" s="16" t="s">
        <v>33080</v>
      </c>
      <c r="S12894" s="25">
        <v>173.0385</v>
      </c>
    </row>
    <row r="12895" spans="1:19" x14ac:dyDescent="0.25">
      <c r="A12895" s="14">
        <v>817</v>
      </c>
      <c r="B12895" s="15">
        <v>15.2</v>
      </c>
      <c r="C12895" s="15">
        <v>26.100000739097599</v>
      </c>
      <c r="D12895" s="17" t="s">
        <v>1639</v>
      </c>
      <c r="E12895" s="17" t="s">
        <v>1640</v>
      </c>
      <c r="F12895" s="17">
        <v>2</v>
      </c>
      <c r="G12895" s="17">
        <v>99.000000953674302</v>
      </c>
      <c r="H12895" s="17" t="s">
        <v>33081</v>
      </c>
      <c r="I12895" s="17" t="s">
        <v>6171</v>
      </c>
      <c r="J12895" s="17"/>
      <c r="K12895" s="17">
        <v>-2.4093498941510898E-3</v>
      </c>
      <c r="L12895" s="15">
        <v>1016.53009033203</v>
      </c>
      <c r="M12895" s="15">
        <v>509.27229999999997</v>
      </c>
      <c r="N12895" s="15">
        <v>1016.53247070313</v>
      </c>
      <c r="O12895" s="15">
        <v>509.27349853515602</v>
      </c>
      <c r="P12895" s="16">
        <v>2</v>
      </c>
      <c r="Q12895" s="16">
        <v>15</v>
      </c>
      <c r="R12895" s="16" t="s">
        <v>33082</v>
      </c>
      <c r="S12895" s="25">
        <v>39.352699999999999</v>
      </c>
    </row>
    <row r="12896" spans="1:19" x14ac:dyDescent="0.25">
      <c r="A12896" s="14">
        <v>817</v>
      </c>
      <c r="B12896" s="15">
        <v>15.2</v>
      </c>
      <c r="C12896" s="15">
        <v>26.100000739097599</v>
      </c>
      <c r="D12896" s="17" t="s">
        <v>1639</v>
      </c>
      <c r="E12896" s="17" t="s">
        <v>1640</v>
      </c>
      <c r="F12896" s="17">
        <v>2</v>
      </c>
      <c r="G12896" s="17">
        <v>99.000000953674302</v>
      </c>
      <c r="H12896" s="17" t="s">
        <v>33083</v>
      </c>
      <c r="I12896" s="17"/>
      <c r="J12896" s="17"/>
      <c r="K12896" s="17">
        <v>-5.33111020922661E-3</v>
      </c>
      <c r="L12896" s="15">
        <v>1015.54968261719</v>
      </c>
      <c r="M12896" s="15">
        <v>508.78210000000001</v>
      </c>
      <c r="N12896" s="15">
        <v>1015.55499267578</v>
      </c>
      <c r="O12896" s="15">
        <v>508.78475952148398</v>
      </c>
      <c r="P12896" s="16">
        <v>2</v>
      </c>
      <c r="Q12896" s="16">
        <v>14</v>
      </c>
      <c r="R12896" s="16" t="s">
        <v>33084</v>
      </c>
      <c r="S12896" s="25">
        <v>44.971400000000003</v>
      </c>
    </row>
    <row r="12897" spans="1:19" x14ac:dyDescent="0.25">
      <c r="A12897" s="14">
        <v>817</v>
      </c>
      <c r="B12897" s="15">
        <v>15.2</v>
      </c>
      <c r="C12897" s="15">
        <v>26.100000739097599</v>
      </c>
      <c r="D12897" s="17" t="s">
        <v>1639</v>
      </c>
      <c r="E12897" s="17" t="s">
        <v>1640</v>
      </c>
      <c r="F12897" s="17">
        <v>2</v>
      </c>
      <c r="G12897" s="17">
        <v>99.000000953674302</v>
      </c>
      <c r="H12897" s="17" t="s">
        <v>33085</v>
      </c>
      <c r="I12897" s="17"/>
      <c r="J12897" s="17"/>
      <c r="K12897" s="17">
        <v>2.48828995972872E-3</v>
      </c>
      <c r="L12897" s="15">
        <v>1849.99230957031</v>
      </c>
      <c r="M12897" s="15">
        <v>617.67139999999995</v>
      </c>
      <c r="N12897" s="15">
        <v>1849.98974609375</v>
      </c>
      <c r="O12897" s="15">
        <v>617.67053222656295</v>
      </c>
      <c r="P12897" s="16">
        <v>3</v>
      </c>
      <c r="Q12897" s="16">
        <v>17</v>
      </c>
      <c r="R12897" s="16" t="s">
        <v>33086</v>
      </c>
      <c r="S12897" s="25">
        <v>53.9435</v>
      </c>
    </row>
    <row r="12898" spans="1:19" x14ac:dyDescent="0.25">
      <c r="A12898" s="14">
        <v>817</v>
      </c>
      <c r="B12898" s="15">
        <v>15.2</v>
      </c>
      <c r="C12898" s="15">
        <v>26.100000739097599</v>
      </c>
      <c r="D12898" s="17" t="s">
        <v>1639</v>
      </c>
      <c r="E12898" s="17" t="s">
        <v>1640</v>
      </c>
      <c r="F12898" s="17">
        <v>2</v>
      </c>
      <c r="G12898" s="17">
        <v>99.000000953674302</v>
      </c>
      <c r="H12898" s="17" t="s">
        <v>33087</v>
      </c>
      <c r="I12898" s="17"/>
      <c r="J12898" s="17"/>
      <c r="K12898" s="26">
        <v>-7.6975396950729205E-5</v>
      </c>
      <c r="L12898" s="15">
        <v>1116.55224609375</v>
      </c>
      <c r="M12898" s="15">
        <v>559.28340000000003</v>
      </c>
      <c r="N12898" s="15">
        <v>1116.55236816406</v>
      </c>
      <c r="O12898" s="15">
        <v>559.283447265625</v>
      </c>
      <c r="P12898" s="16">
        <v>2</v>
      </c>
      <c r="Q12898" s="16">
        <v>13</v>
      </c>
      <c r="R12898" s="16" t="s">
        <v>33088</v>
      </c>
      <c r="S12898" s="25">
        <v>19.704899999999999</v>
      </c>
    </row>
    <row r="12899" spans="1:19" x14ac:dyDescent="0.25">
      <c r="A12899" s="14">
        <v>817</v>
      </c>
      <c r="B12899" s="15">
        <v>15.2</v>
      </c>
      <c r="C12899" s="15">
        <v>26.100000739097599</v>
      </c>
      <c r="D12899" s="17" t="s">
        <v>1639</v>
      </c>
      <c r="E12899" s="17" t="s">
        <v>1640</v>
      </c>
      <c r="F12899" s="17">
        <v>1.95860815048218</v>
      </c>
      <c r="G12899" s="17">
        <v>99.000000953674302</v>
      </c>
      <c r="H12899" s="17" t="s">
        <v>33089</v>
      </c>
      <c r="I12899" s="17"/>
      <c r="J12899" s="17"/>
      <c r="K12899" s="17">
        <v>-2.6137901004403799E-3</v>
      </c>
      <c r="L12899" s="15">
        <v>922.49206542968795</v>
      </c>
      <c r="M12899" s="15">
        <v>462.25330000000002</v>
      </c>
      <c r="N12899" s="15">
        <v>922.49462890625</v>
      </c>
      <c r="O12899" s="15">
        <v>462.25457763671898</v>
      </c>
      <c r="P12899" s="16">
        <v>2</v>
      </c>
      <c r="Q12899" s="16">
        <v>11</v>
      </c>
      <c r="R12899" s="16" t="s">
        <v>33090</v>
      </c>
      <c r="S12899" s="25">
        <v>78.650000000000006</v>
      </c>
    </row>
    <row r="12900" spans="1:19" x14ac:dyDescent="0.25">
      <c r="A12900" s="14">
        <v>817</v>
      </c>
      <c r="B12900" s="15">
        <v>15.2</v>
      </c>
      <c r="C12900" s="15">
        <v>26.100000739097599</v>
      </c>
      <c r="D12900" s="17" t="s">
        <v>1639</v>
      </c>
      <c r="E12900" s="17" t="s">
        <v>1640</v>
      </c>
      <c r="F12900" s="17">
        <v>1.30980372428894</v>
      </c>
      <c r="G12900" s="17">
        <v>98.360002040862994</v>
      </c>
      <c r="H12900" s="17" t="s">
        <v>33091</v>
      </c>
      <c r="I12900" s="17"/>
      <c r="J12900" s="17"/>
      <c r="K12900" s="17">
        <v>-1.1791399680078E-2</v>
      </c>
      <c r="L12900" s="15">
        <v>839.46350097656295</v>
      </c>
      <c r="M12900" s="15">
        <v>420.73899999999998</v>
      </c>
      <c r="N12900" s="15">
        <v>839.47528076171898</v>
      </c>
      <c r="O12900" s="15">
        <v>420.74490356445301</v>
      </c>
      <c r="P12900" s="16">
        <v>2</v>
      </c>
      <c r="Q12900" s="16">
        <v>11</v>
      </c>
      <c r="R12900" s="16" t="s">
        <v>33092</v>
      </c>
      <c r="S12900" s="25">
        <v>36.9011</v>
      </c>
    </row>
    <row r="12901" spans="1:19" x14ac:dyDescent="0.25">
      <c r="A12901" s="14">
        <v>817</v>
      </c>
      <c r="B12901" s="15">
        <v>15.2</v>
      </c>
      <c r="C12901" s="15">
        <v>26.100000739097599</v>
      </c>
      <c r="D12901" s="17" t="s">
        <v>1639</v>
      </c>
      <c r="E12901" s="17" t="s">
        <v>1640</v>
      </c>
      <c r="F12901" s="17">
        <v>1.29242980480194</v>
      </c>
      <c r="G12901" s="17">
        <v>98.309999704361005</v>
      </c>
      <c r="H12901" s="17" t="s">
        <v>33093</v>
      </c>
      <c r="I12901" s="17"/>
      <c r="J12901" s="17" t="s">
        <v>11748</v>
      </c>
      <c r="K12901" s="17">
        <v>-3.6230499390512701E-3</v>
      </c>
      <c r="L12901" s="15">
        <v>1449.70629882813</v>
      </c>
      <c r="M12901" s="15">
        <v>484.24270000000001</v>
      </c>
      <c r="N12901" s="15">
        <v>1449.7099609375</v>
      </c>
      <c r="O12901" s="15">
        <v>484.24392700195301</v>
      </c>
      <c r="P12901" s="16">
        <v>3</v>
      </c>
      <c r="Q12901" s="16">
        <v>12</v>
      </c>
      <c r="R12901" s="16" t="s">
        <v>33094</v>
      </c>
      <c r="S12901" s="25">
        <v>59.3249</v>
      </c>
    </row>
    <row r="12902" spans="1:19" x14ac:dyDescent="0.25">
      <c r="A12902" s="14">
        <v>818</v>
      </c>
      <c r="B12902" s="15">
        <v>15.15</v>
      </c>
      <c r="C12902" s="15">
        <v>62.589997053146398</v>
      </c>
      <c r="D12902" s="17" t="s">
        <v>1641</v>
      </c>
      <c r="E12902" s="17" t="s">
        <v>1642</v>
      </c>
      <c r="F12902" s="17">
        <v>2</v>
      </c>
      <c r="G12902" s="17">
        <v>99.000000953674302</v>
      </c>
      <c r="H12902" s="17" t="s">
        <v>33095</v>
      </c>
      <c r="I12902" s="17"/>
      <c r="J12902" s="17"/>
      <c r="K12902" s="17">
        <v>-2.0398399792611599E-3</v>
      </c>
      <c r="L12902" s="15">
        <v>2251.9873046875</v>
      </c>
      <c r="M12902" s="15">
        <v>1127.001</v>
      </c>
      <c r="N12902" s="15">
        <v>2251.990234375</v>
      </c>
      <c r="O12902" s="15">
        <v>1127.00244140625</v>
      </c>
      <c r="P12902" s="16">
        <v>2</v>
      </c>
      <c r="Q12902" s="16">
        <v>20</v>
      </c>
      <c r="R12902" s="16" t="s">
        <v>33096</v>
      </c>
      <c r="S12902" s="25">
        <v>122.74630000000001</v>
      </c>
    </row>
    <row r="12903" spans="1:19" x14ac:dyDescent="0.25">
      <c r="A12903" s="14">
        <v>818</v>
      </c>
      <c r="B12903" s="15">
        <v>15.15</v>
      </c>
      <c r="C12903" s="15">
        <v>62.589997053146398</v>
      </c>
      <c r="D12903" s="17" t="s">
        <v>1641</v>
      </c>
      <c r="E12903" s="17" t="s">
        <v>1642</v>
      </c>
      <c r="F12903" s="17">
        <v>2</v>
      </c>
      <c r="G12903" s="17">
        <v>99.000000953674302</v>
      </c>
      <c r="H12903" s="17" t="s">
        <v>33097</v>
      </c>
      <c r="I12903" s="17" t="s">
        <v>30562</v>
      </c>
      <c r="J12903" s="17"/>
      <c r="K12903" s="17">
        <v>2.08328990265727E-3</v>
      </c>
      <c r="L12903" s="15">
        <v>1673.77001953125</v>
      </c>
      <c r="M12903" s="15">
        <v>837.89229999999998</v>
      </c>
      <c r="N12903" s="15">
        <v>1673.76794433594</v>
      </c>
      <c r="O12903" s="15">
        <v>837.89123535156295</v>
      </c>
      <c r="P12903" s="16">
        <v>2</v>
      </c>
      <c r="Q12903" s="16">
        <v>17</v>
      </c>
      <c r="R12903" s="16" t="s">
        <v>33098</v>
      </c>
      <c r="S12903" s="25">
        <v>70.795900000000003</v>
      </c>
    </row>
    <row r="12904" spans="1:19" x14ac:dyDescent="0.25">
      <c r="A12904" s="14">
        <v>818</v>
      </c>
      <c r="B12904" s="15">
        <v>15.15</v>
      </c>
      <c r="C12904" s="15">
        <v>62.589997053146398</v>
      </c>
      <c r="D12904" s="17" t="s">
        <v>1641</v>
      </c>
      <c r="E12904" s="17" t="s">
        <v>1642</v>
      </c>
      <c r="F12904" s="17">
        <v>2</v>
      </c>
      <c r="G12904" s="17">
        <v>99.000000953674302</v>
      </c>
      <c r="H12904" s="17" t="s">
        <v>33099</v>
      </c>
      <c r="I12904" s="17"/>
      <c r="J12904" s="17"/>
      <c r="K12904" s="17">
        <v>-9.2081702314317205E-4</v>
      </c>
      <c r="L12904" s="15">
        <v>1186.60729980469</v>
      </c>
      <c r="M12904" s="15">
        <v>594.31089999999995</v>
      </c>
      <c r="N12904" s="15">
        <v>1186.60815429688</v>
      </c>
      <c r="O12904" s="15">
        <v>594.31134033203102</v>
      </c>
      <c r="P12904" s="16">
        <v>2</v>
      </c>
      <c r="Q12904" s="16">
        <v>17</v>
      </c>
      <c r="R12904" s="16" t="s">
        <v>33100</v>
      </c>
      <c r="S12904" s="25">
        <v>63.589500000000001</v>
      </c>
    </row>
    <row r="12905" spans="1:19" x14ac:dyDescent="0.25">
      <c r="A12905" s="14">
        <v>818</v>
      </c>
      <c r="B12905" s="15">
        <v>15.15</v>
      </c>
      <c r="C12905" s="15">
        <v>62.589997053146398</v>
      </c>
      <c r="D12905" s="17" t="s">
        <v>1641</v>
      </c>
      <c r="E12905" s="17" t="s">
        <v>1642</v>
      </c>
      <c r="F12905" s="17">
        <v>2</v>
      </c>
      <c r="G12905" s="17">
        <v>99.000000953674302</v>
      </c>
      <c r="H12905" s="17" t="s">
        <v>33101</v>
      </c>
      <c r="I12905" s="17" t="s">
        <v>5984</v>
      </c>
      <c r="J12905" s="17"/>
      <c r="K12905" s="17">
        <v>4.1573398630134799E-4</v>
      </c>
      <c r="L12905" s="15">
        <v>1388.603515625</v>
      </c>
      <c r="M12905" s="15">
        <v>695.30899999999997</v>
      </c>
      <c r="N12905" s="15">
        <v>1388.60302734375</v>
      </c>
      <c r="O12905" s="15">
        <v>695.308837890625</v>
      </c>
      <c r="P12905" s="16">
        <v>2</v>
      </c>
      <c r="Q12905" s="16">
        <v>15</v>
      </c>
      <c r="R12905" s="16" t="s">
        <v>33102</v>
      </c>
      <c r="S12905" s="25">
        <v>55.329599999999999</v>
      </c>
    </row>
    <row r="12906" spans="1:19" x14ac:dyDescent="0.25">
      <c r="A12906" s="14">
        <v>818</v>
      </c>
      <c r="B12906" s="15">
        <v>15.15</v>
      </c>
      <c r="C12906" s="15">
        <v>62.589997053146398</v>
      </c>
      <c r="D12906" s="17" t="s">
        <v>1641</v>
      </c>
      <c r="E12906" s="17" t="s">
        <v>1642</v>
      </c>
      <c r="F12906" s="17">
        <v>2</v>
      </c>
      <c r="G12906" s="17">
        <v>99.000000953674302</v>
      </c>
      <c r="H12906" s="17" t="s">
        <v>33103</v>
      </c>
      <c r="I12906" s="17"/>
      <c r="J12906" s="17"/>
      <c r="K12906" s="17">
        <v>-1.54657999519259E-3</v>
      </c>
      <c r="L12906" s="15">
        <v>1126.59423828125</v>
      </c>
      <c r="M12906" s="15">
        <v>564.30439999999999</v>
      </c>
      <c r="N12906" s="15">
        <v>1126.595703125</v>
      </c>
      <c r="O12906" s="15">
        <v>564.30511474609398</v>
      </c>
      <c r="P12906" s="16">
        <v>2</v>
      </c>
      <c r="Q12906" s="16">
        <v>14</v>
      </c>
      <c r="R12906" s="16" t="s">
        <v>33104</v>
      </c>
      <c r="S12906" s="25">
        <v>97.818200000000004</v>
      </c>
    </row>
    <row r="12907" spans="1:19" x14ac:dyDescent="0.25">
      <c r="A12907" s="14">
        <v>818</v>
      </c>
      <c r="B12907" s="15">
        <v>15.15</v>
      </c>
      <c r="C12907" s="15">
        <v>62.589997053146398</v>
      </c>
      <c r="D12907" s="17" t="s">
        <v>1641</v>
      </c>
      <c r="E12907" s="17" t="s">
        <v>1642</v>
      </c>
      <c r="F12907" s="17">
        <v>2</v>
      </c>
      <c r="G12907" s="17">
        <v>99.000000953674302</v>
      </c>
      <c r="H12907" s="17" t="s">
        <v>33105</v>
      </c>
      <c r="I12907" s="17"/>
      <c r="J12907" s="17"/>
      <c r="K12907" s="17">
        <v>-1.22746001579799E-4</v>
      </c>
      <c r="L12907" s="15">
        <v>1074.54968261719</v>
      </c>
      <c r="M12907" s="15">
        <v>538.28210000000001</v>
      </c>
      <c r="N12907" s="15">
        <v>1074.5498046875</v>
      </c>
      <c r="O12907" s="15">
        <v>538.28216552734398</v>
      </c>
      <c r="P12907" s="16">
        <v>2</v>
      </c>
      <c r="Q12907" s="16">
        <v>14</v>
      </c>
      <c r="R12907" s="16" t="s">
        <v>33106</v>
      </c>
      <c r="S12907" s="25">
        <v>77.587100000000007</v>
      </c>
    </row>
    <row r="12908" spans="1:19" x14ac:dyDescent="0.25">
      <c r="A12908" s="14">
        <v>818</v>
      </c>
      <c r="B12908" s="15">
        <v>15.15</v>
      </c>
      <c r="C12908" s="15">
        <v>62.589997053146398</v>
      </c>
      <c r="D12908" s="17" t="s">
        <v>1641</v>
      </c>
      <c r="E12908" s="17" t="s">
        <v>1642</v>
      </c>
      <c r="F12908" s="17">
        <v>1.27572429180145</v>
      </c>
      <c r="G12908" s="17">
        <v>98.250001668930096</v>
      </c>
      <c r="H12908" s="17" t="s">
        <v>33107</v>
      </c>
      <c r="I12908" s="17"/>
      <c r="J12908" s="17"/>
      <c r="K12908" s="17">
        <v>-1.04302004911005E-3</v>
      </c>
      <c r="L12908" s="15">
        <v>700.447265625</v>
      </c>
      <c r="M12908" s="15">
        <v>351.23090000000002</v>
      </c>
      <c r="N12908" s="15">
        <v>700.44830322265602</v>
      </c>
      <c r="O12908" s="15">
        <v>351.2314453125</v>
      </c>
      <c r="P12908" s="16">
        <v>2</v>
      </c>
      <c r="Q12908" s="16">
        <v>11</v>
      </c>
      <c r="R12908" s="16" t="s">
        <v>33108</v>
      </c>
      <c r="S12908" s="25">
        <v>39.685400000000001</v>
      </c>
    </row>
    <row r="12909" spans="1:19" x14ac:dyDescent="0.25">
      <c r="A12909" s="14">
        <v>818</v>
      </c>
      <c r="B12909" s="15">
        <v>15.15</v>
      </c>
      <c r="C12909" s="15">
        <v>62.589997053146398</v>
      </c>
      <c r="D12909" s="17" t="s">
        <v>1641</v>
      </c>
      <c r="E12909" s="17" t="s">
        <v>1642</v>
      </c>
      <c r="F12909" s="17">
        <v>1.2218487262725799</v>
      </c>
      <c r="G12909" s="17">
        <v>98.000001907348604</v>
      </c>
      <c r="H12909" s="17" t="s">
        <v>33109</v>
      </c>
      <c r="I12909" s="17"/>
      <c r="J12909" s="17"/>
      <c r="K12909" s="17">
        <v>1.1871999595314299E-3</v>
      </c>
      <c r="L12909" s="15">
        <v>855.51910400390602</v>
      </c>
      <c r="M12909" s="15">
        <v>428.76679999999999</v>
      </c>
      <c r="N12909" s="15">
        <v>855.517822265625</v>
      </c>
      <c r="O12909" s="15">
        <v>428.76617431640602</v>
      </c>
      <c r="P12909" s="16">
        <v>2</v>
      </c>
      <c r="Q12909" s="16">
        <v>11</v>
      </c>
      <c r="R12909" s="16" t="s">
        <v>33110</v>
      </c>
      <c r="S12909" s="25">
        <v>55.212299999999999</v>
      </c>
    </row>
    <row r="12910" spans="1:19" x14ac:dyDescent="0.25">
      <c r="A12910" s="14">
        <v>819</v>
      </c>
      <c r="B12910" s="15">
        <v>15.13</v>
      </c>
      <c r="C12910" s="15">
        <v>48.359999060630798</v>
      </c>
      <c r="D12910" s="17" t="s">
        <v>1643</v>
      </c>
      <c r="E12910" s="17" t="s">
        <v>1644</v>
      </c>
      <c r="F12910" s="17">
        <v>2</v>
      </c>
      <c r="G12910" s="17">
        <v>99.000000953674302</v>
      </c>
      <c r="H12910" s="17" t="s">
        <v>33111</v>
      </c>
      <c r="I12910" s="17"/>
      <c r="J12910" s="17"/>
      <c r="K12910" s="17">
        <v>3.1278699170798098E-3</v>
      </c>
      <c r="L12910" s="15">
        <v>2847.61401367188</v>
      </c>
      <c r="M12910" s="15">
        <v>950.21199999999999</v>
      </c>
      <c r="N12910" s="15">
        <v>2847.61108398438</v>
      </c>
      <c r="O12910" s="15">
        <v>950.2109375</v>
      </c>
      <c r="P12910" s="16">
        <v>3</v>
      </c>
      <c r="Q12910" s="16">
        <v>15</v>
      </c>
      <c r="R12910" s="16" t="s">
        <v>33112</v>
      </c>
      <c r="S12910" s="25">
        <v>199.5771</v>
      </c>
    </row>
    <row r="12911" spans="1:19" x14ac:dyDescent="0.25">
      <c r="A12911" s="14">
        <v>819</v>
      </c>
      <c r="B12911" s="15">
        <v>15.13</v>
      </c>
      <c r="C12911" s="15">
        <v>48.359999060630798</v>
      </c>
      <c r="D12911" s="17" t="s">
        <v>1643</v>
      </c>
      <c r="E12911" s="17" t="s">
        <v>1644</v>
      </c>
      <c r="F12911" s="17">
        <v>2</v>
      </c>
      <c r="G12911" s="17">
        <v>99.000000953674302</v>
      </c>
      <c r="H12911" s="17" t="s">
        <v>33113</v>
      </c>
      <c r="I12911" s="17"/>
      <c r="J12911" s="17"/>
      <c r="K12911" s="17">
        <v>8.1986497389152603E-4</v>
      </c>
      <c r="L12911" s="15">
        <v>1182.70922851563</v>
      </c>
      <c r="M12911" s="15">
        <v>592.36189999999999</v>
      </c>
      <c r="N12911" s="15">
        <v>1182.70849609375</v>
      </c>
      <c r="O12911" s="15">
        <v>592.36151123046898</v>
      </c>
      <c r="P12911" s="16">
        <v>2</v>
      </c>
      <c r="Q12911" s="16">
        <v>16</v>
      </c>
      <c r="R12911" s="16" t="s">
        <v>33114</v>
      </c>
      <c r="S12911" s="25">
        <v>86.813100000000006</v>
      </c>
    </row>
    <row r="12912" spans="1:19" x14ac:dyDescent="0.25">
      <c r="A12912" s="14">
        <v>819</v>
      </c>
      <c r="B12912" s="15">
        <v>15.13</v>
      </c>
      <c r="C12912" s="15">
        <v>48.359999060630798</v>
      </c>
      <c r="D12912" s="17" t="s">
        <v>1643</v>
      </c>
      <c r="E12912" s="17" t="s">
        <v>1644</v>
      </c>
      <c r="F12912" s="17">
        <v>2</v>
      </c>
      <c r="G12912" s="17">
        <v>99.000000953674302</v>
      </c>
      <c r="H12912" s="17" t="s">
        <v>33115</v>
      </c>
      <c r="I12912" s="17"/>
      <c r="J12912" s="17"/>
      <c r="K12912" s="17">
        <v>-4.4526099227368797E-3</v>
      </c>
      <c r="L12912" s="15">
        <v>1180.62683105469</v>
      </c>
      <c r="M12912" s="15">
        <v>591.32069999999999</v>
      </c>
      <c r="N12912" s="15">
        <v>1180.63122558594</v>
      </c>
      <c r="O12912" s="15">
        <v>591.32293701171898</v>
      </c>
      <c r="P12912" s="16">
        <v>2</v>
      </c>
      <c r="Q12912" s="16">
        <v>19</v>
      </c>
      <c r="R12912" s="16" t="s">
        <v>33116</v>
      </c>
      <c r="S12912" s="25">
        <v>22.2182</v>
      </c>
    </row>
    <row r="12913" spans="1:19" x14ac:dyDescent="0.25">
      <c r="A12913" s="14">
        <v>819</v>
      </c>
      <c r="B12913" s="15">
        <v>15.13</v>
      </c>
      <c r="C12913" s="15">
        <v>48.359999060630798</v>
      </c>
      <c r="D12913" s="17" t="s">
        <v>1643</v>
      </c>
      <c r="E12913" s="17" t="s">
        <v>1644</v>
      </c>
      <c r="F12913" s="17">
        <v>2</v>
      </c>
      <c r="G12913" s="17">
        <v>99.000000953674302</v>
      </c>
      <c r="H12913" s="17" t="s">
        <v>33117</v>
      </c>
      <c r="I12913" s="17" t="s">
        <v>5963</v>
      </c>
      <c r="J12913" s="17"/>
      <c r="K12913" s="26">
        <v>6.6989101469516795E-5</v>
      </c>
      <c r="L12913" s="15">
        <v>1657.82067871094</v>
      </c>
      <c r="M12913" s="15">
        <v>829.91759999999999</v>
      </c>
      <c r="N12913" s="15">
        <v>1657.82055664063</v>
      </c>
      <c r="O12913" s="15">
        <v>829.91760253906295</v>
      </c>
      <c r="P12913" s="16">
        <v>2</v>
      </c>
      <c r="Q12913" s="16">
        <v>18</v>
      </c>
      <c r="R12913" s="16" t="s">
        <v>33118</v>
      </c>
      <c r="S12913" s="25">
        <v>64.976200000000006</v>
      </c>
    </row>
    <row r="12914" spans="1:19" x14ac:dyDescent="0.25">
      <c r="A12914" s="14">
        <v>819</v>
      </c>
      <c r="B12914" s="15">
        <v>15.13</v>
      </c>
      <c r="C12914" s="15">
        <v>48.359999060630798</v>
      </c>
      <c r="D12914" s="17" t="s">
        <v>1643</v>
      </c>
      <c r="E12914" s="17" t="s">
        <v>1644</v>
      </c>
      <c r="F12914" s="17">
        <v>2</v>
      </c>
      <c r="G12914" s="17">
        <v>99.000000953674302</v>
      </c>
      <c r="H12914" s="17" t="s">
        <v>33119</v>
      </c>
      <c r="I12914" s="17"/>
      <c r="J12914" s="17"/>
      <c r="K12914" s="17">
        <v>1.75307004246861E-3</v>
      </c>
      <c r="L12914" s="15">
        <v>1116.57922363281</v>
      </c>
      <c r="M12914" s="15">
        <v>559.29690000000005</v>
      </c>
      <c r="N12914" s="15">
        <v>1116.57751464844</v>
      </c>
      <c r="O12914" s="15">
        <v>559.29602050781295</v>
      </c>
      <c r="P12914" s="16">
        <v>2</v>
      </c>
      <c r="Q12914" s="16">
        <v>12</v>
      </c>
      <c r="R12914" s="16" t="s">
        <v>33120</v>
      </c>
      <c r="S12914" s="25">
        <v>69.771000000000001</v>
      </c>
    </row>
    <row r="12915" spans="1:19" x14ac:dyDescent="0.25">
      <c r="A12915" s="14">
        <v>819</v>
      </c>
      <c r="B12915" s="15">
        <v>15.13</v>
      </c>
      <c r="C12915" s="15">
        <v>48.359999060630798</v>
      </c>
      <c r="D12915" s="17" t="s">
        <v>1643</v>
      </c>
      <c r="E12915" s="17" t="s">
        <v>1644</v>
      </c>
      <c r="F12915" s="17">
        <v>2</v>
      </c>
      <c r="G12915" s="17">
        <v>99.000000953674302</v>
      </c>
      <c r="H12915" s="17" t="s">
        <v>33121</v>
      </c>
      <c r="I12915" s="17"/>
      <c r="J12915" s="17"/>
      <c r="K12915" s="17">
        <v>8.79600993357599E-4</v>
      </c>
      <c r="L12915" s="15">
        <v>1093.59631347656</v>
      </c>
      <c r="M12915" s="15">
        <v>365.5394</v>
      </c>
      <c r="N12915" s="15">
        <v>1093.59545898438</v>
      </c>
      <c r="O12915" s="15">
        <v>365.5390625</v>
      </c>
      <c r="P12915" s="16">
        <v>3</v>
      </c>
      <c r="Q12915" s="16">
        <v>13</v>
      </c>
      <c r="R12915" s="16" t="s">
        <v>33122</v>
      </c>
      <c r="S12915" s="25">
        <v>62.766500000000001</v>
      </c>
    </row>
    <row r="12916" spans="1:19" x14ac:dyDescent="0.25">
      <c r="A12916" s="14">
        <v>819</v>
      </c>
      <c r="B12916" s="15">
        <v>15.13</v>
      </c>
      <c r="C12916" s="15">
        <v>48.359999060630798</v>
      </c>
      <c r="D12916" s="17" t="s">
        <v>1643</v>
      </c>
      <c r="E12916" s="17" t="s">
        <v>1644</v>
      </c>
      <c r="F12916" s="17">
        <v>2</v>
      </c>
      <c r="G12916" s="17">
        <v>99.000000953674302</v>
      </c>
      <c r="H12916" s="17" t="s">
        <v>33123</v>
      </c>
      <c r="I12916" s="17"/>
      <c r="J12916" s="17"/>
      <c r="K12916" s="17">
        <v>6.6471202298998798E-3</v>
      </c>
      <c r="L12916" s="15">
        <v>2469.1845703125</v>
      </c>
      <c r="M12916" s="15">
        <v>824.06880000000001</v>
      </c>
      <c r="N12916" s="15">
        <v>2469.17797851563</v>
      </c>
      <c r="O12916" s="15">
        <v>824.066650390625</v>
      </c>
      <c r="P12916" s="16">
        <v>3</v>
      </c>
      <c r="Q12916" s="16">
        <v>14</v>
      </c>
      <c r="R12916" s="16" t="s">
        <v>33124</v>
      </c>
      <c r="S12916" s="25">
        <v>121.65600000000001</v>
      </c>
    </row>
    <row r="12917" spans="1:19" x14ac:dyDescent="0.25">
      <c r="A12917" s="14">
        <v>819</v>
      </c>
      <c r="B12917" s="15">
        <v>15.13</v>
      </c>
      <c r="C12917" s="15">
        <v>48.359999060630798</v>
      </c>
      <c r="D12917" s="17" t="s">
        <v>1643</v>
      </c>
      <c r="E12917" s="17" t="s">
        <v>1644</v>
      </c>
      <c r="F12917" s="17">
        <v>0.946921646595001</v>
      </c>
      <c r="G12917" s="17">
        <v>96.100002527236896</v>
      </c>
      <c r="H12917" s="17" t="s">
        <v>33125</v>
      </c>
      <c r="I12917" s="17"/>
      <c r="J12917" s="17"/>
      <c r="K12917" s="17">
        <v>3.8443101220764198E-4</v>
      </c>
      <c r="L12917" s="15">
        <v>847.44769287109398</v>
      </c>
      <c r="M12917" s="15">
        <v>424.73110000000003</v>
      </c>
      <c r="N12917" s="15">
        <v>847.44732666015602</v>
      </c>
      <c r="O12917" s="15">
        <v>424.73095703125</v>
      </c>
      <c r="P12917" s="16">
        <v>2</v>
      </c>
      <c r="Q12917" s="16">
        <v>10</v>
      </c>
      <c r="R12917" s="16" t="s">
        <v>33126</v>
      </c>
      <c r="S12917" s="25">
        <v>73.119699999999995</v>
      </c>
    </row>
    <row r="12918" spans="1:19" x14ac:dyDescent="0.25">
      <c r="A12918" s="14">
        <v>820</v>
      </c>
      <c r="B12918" s="15">
        <v>15.13</v>
      </c>
      <c r="C12918" s="15">
        <v>40.110000967979403</v>
      </c>
      <c r="D12918" s="17" t="s">
        <v>1645</v>
      </c>
      <c r="E12918" s="17" t="s">
        <v>1646</v>
      </c>
      <c r="F12918" s="17">
        <v>2</v>
      </c>
      <c r="G12918" s="17">
        <v>99.000000953674302</v>
      </c>
      <c r="H12918" s="17" t="s">
        <v>33127</v>
      </c>
      <c r="I12918" s="17"/>
      <c r="J12918" s="17"/>
      <c r="K12918" s="17">
        <v>2.89775989949703E-3</v>
      </c>
      <c r="L12918" s="15">
        <v>1865.91491699219</v>
      </c>
      <c r="M12918" s="15">
        <v>933.96469999999999</v>
      </c>
      <c r="N12918" s="15">
        <v>1865.91186523438</v>
      </c>
      <c r="O12918" s="15">
        <v>933.96325683593795</v>
      </c>
      <c r="P12918" s="16">
        <v>2</v>
      </c>
      <c r="Q12918" s="16">
        <v>13</v>
      </c>
      <c r="R12918" s="16" t="s">
        <v>33128</v>
      </c>
      <c r="S12918" s="25">
        <v>110.504</v>
      </c>
    </row>
    <row r="12919" spans="1:19" x14ac:dyDescent="0.25">
      <c r="A12919" s="14">
        <v>820</v>
      </c>
      <c r="B12919" s="15">
        <v>15.13</v>
      </c>
      <c r="C12919" s="15">
        <v>40.110000967979403</v>
      </c>
      <c r="D12919" s="17" t="s">
        <v>1645</v>
      </c>
      <c r="E12919" s="17" t="s">
        <v>1646</v>
      </c>
      <c r="F12919" s="17">
        <v>2</v>
      </c>
      <c r="G12919" s="17">
        <v>99.000000953674302</v>
      </c>
      <c r="H12919" s="17" t="s">
        <v>33129</v>
      </c>
      <c r="I12919" s="17"/>
      <c r="J12919" s="17"/>
      <c r="K12919" s="17">
        <v>-2.3835699539631601E-3</v>
      </c>
      <c r="L12919" s="15">
        <v>1447.732421875</v>
      </c>
      <c r="M12919" s="15">
        <v>724.87350000000004</v>
      </c>
      <c r="N12919" s="15">
        <v>1447.73474121094</v>
      </c>
      <c r="O12919" s="15">
        <v>724.87463378906295</v>
      </c>
      <c r="P12919" s="16">
        <v>2</v>
      </c>
      <c r="Q12919" s="16">
        <v>13</v>
      </c>
      <c r="R12919" s="16" t="s">
        <v>33130</v>
      </c>
      <c r="S12919" s="25">
        <v>139.09180000000001</v>
      </c>
    </row>
    <row r="12920" spans="1:19" x14ac:dyDescent="0.25">
      <c r="A12920" s="14">
        <v>820</v>
      </c>
      <c r="B12920" s="15">
        <v>15.13</v>
      </c>
      <c r="C12920" s="15">
        <v>40.110000967979403</v>
      </c>
      <c r="D12920" s="17" t="s">
        <v>1645</v>
      </c>
      <c r="E12920" s="17" t="s">
        <v>1646</v>
      </c>
      <c r="F12920" s="17">
        <v>2</v>
      </c>
      <c r="G12920" s="17">
        <v>99.000000953674302</v>
      </c>
      <c r="H12920" s="17" t="s">
        <v>33131</v>
      </c>
      <c r="I12920" s="17"/>
      <c r="J12920" s="17"/>
      <c r="K12920" s="17">
        <v>1.0675899684429199E-3</v>
      </c>
      <c r="L12920" s="15">
        <v>1660.87902832031</v>
      </c>
      <c r="M12920" s="15">
        <v>831.44680000000005</v>
      </c>
      <c r="N12920" s="15">
        <v>1660.8779296875</v>
      </c>
      <c r="O12920" s="15">
        <v>831.4462890625</v>
      </c>
      <c r="P12920" s="16">
        <v>2</v>
      </c>
      <c r="Q12920" s="16">
        <v>12</v>
      </c>
      <c r="R12920" s="16" t="s">
        <v>33132</v>
      </c>
      <c r="S12920" s="25">
        <v>149.74430000000001</v>
      </c>
    </row>
    <row r="12921" spans="1:19" x14ac:dyDescent="0.25">
      <c r="A12921" s="14">
        <v>820</v>
      </c>
      <c r="B12921" s="15">
        <v>15.13</v>
      </c>
      <c r="C12921" s="15">
        <v>40.110000967979403</v>
      </c>
      <c r="D12921" s="17" t="s">
        <v>1645</v>
      </c>
      <c r="E12921" s="17" t="s">
        <v>1646</v>
      </c>
      <c r="F12921" s="17">
        <v>2</v>
      </c>
      <c r="G12921" s="17">
        <v>99.000000953674302</v>
      </c>
      <c r="H12921" s="17" t="s">
        <v>33133</v>
      </c>
      <c r="I12921" s="17"/>
      <c r="J12921" s="17"/>
      <c r="K12921" s="17">
        <v>-3.1812998931854998E-3</v>
      </c>
      <c r="L12921" s="15">
        <v>2766.49243164063</v>
      </c>
      <c r="M12921" s="15">
        <v>923.17139999999995</v>
      </c>
      <c r="N12921" s="15">
        <v>2766.49560546875</v>
      </c>
      <c r="O12921" s="15">
        <v>923.17248535156295</v>
      </c>
      <c r="P12921" s="16">
        <v>3</v>
      </c>
      <c r="Q12921" s="16">
        <v>11</v>
      </c>
      <c r="R12921" s="16" t="s">
        <v>33134</v>
      </c>
      <c r="S12921" s="25">
        <v>185.56280000000001</v>
      </c>
    </row>
    <row r="12922" spans="1:19" x14ac:dyDescent="0.25">
      <c r="A12922" s="14">
        <v>820</v>
      </c>
      <c r="B12922" s="15">
        <v>15.13</v>
      </c>
      <c r="C12922" s="15">
        <v>40.110000967979403</v>
      </c>
      <c r="D12922" s="17" t="s">
        <v>1645</v>
      </c>
      <c r="E12922" s="17" t="s">
        <v>1646</v>
      </c>
      <c r="F12922" s="17">
        <v>2</v>
      </c>
      <c r="G12922" s="17">
        <v>99.000000953674302</v>
      </c>
      <c r="H12922" s="17" t="s">
        <v>33135</v>
      </c>
      <c r="I12922" s="17" t="s">
        <v>8792</v>
      </c>
      <c r="J12922" s="17" t="s">
        <v>6344</v>
      </c>
      <c r="K12922" s="17">
        <v>2.8345599770546001E-2</v>
      </c>
      <c r="L12922" s="15">
        <v>2992.44946289063</v>
      </c>
      <c r="M12922" s="15">
        <v>998.49040000000002</v>
      </c>
      <c r="N12922" s="15">
        <v>2992.42114257813</v>
      </c>
      <c r="O12922" s="15">
        <v>998.48101806640602</v>
      </c>
      <c r="P12922" s="16">
        <v>3</v>
      </c>
      <c r="Q12922" s="16">
        <v>15</v>
      </c>
      <c r="R12922" s="16" t="s">
        <v>33136</v>
      </c>
      <c r="S12922" s="25">
        <v>160.14179999999999</v>
      </c>
    </row>
    <row r="12923" spans="1:19" x14ac:dyDescent="0.25">
      <c r="A12923" s="14">
        <v>820</v>
      </c>
      <c r="B12923" s="15">
        <v>15.13</v>
      </c>
      <c r="C12923" s="15">
        <v>40.110000967979403</v>
      </c>
      <c r="D12923" s="17" t="s">
        <v>1645</v>
      </c>
      <c r="E12923" s="17" t="s">
        <v>1646</v>
      </c>
      <c r="F12923" s="17">
        <v>2</v>
      </c>
      <c r="G12923" s="17">
        <v>99.000000953674302</v>
      </c>
      <c r="H12923" s="17" t="s">
        <v>33137</v>
      </c>
      <c r="I12923" s="17"/>
      <c r="J12923" s="17"/>
      <c r="K12923" s="17">
        <v>1.62254995666444E-3</v>
      </c>
      <c r="L12923" s="15">
        <v>1539.72204589844</v>
      </c>
      <c r="M12923" s="15">
        <v>770.86829999999998</v>
      </c>
      <c r="N12923" s="15">
        <v>1539.72058105469</v>
      </c>
      <c r="O12923" s="15">
        <v>770.86755371093795</v>
      </c>
      <c r="P12923" s="16">
        <v>2</v>
      </c>
      <c r="Q12923" s="16">
        <v>21</v>
      </c>
      <c r="R12923" s="16" t="s">
        <v>33138</v>
      </c>
      <c r="S12923" s="25">
        <v>78.408799999999999</v>
      </c>
    </row>
    <row r="12924" spans="1:19" x14ac:dyDescent="0.25">
      <c r="A12924" s="14">
        <v>820</v>
      </c>
      <c r="B12924" s="15">
        <v>15.13</v>
      </c>
      <c r="C12924" s="15">
        <v>40.110000967979403</v>
      </c>
      <c r="D12924" s="17" t="s">
        <v>1645</v>
      </c>
      <c r="E12924" s="17" t="s">
        <v>1646</v>
      </c>
      <c r="F12924" s="17">
        <v>2</v>
      </c>
      <c r="G12924" s="17">
        <v>99.000000953674302</v>
      </c>
      <c r="H12924" s="17" t="s">
        <v>33139</v>
      </c>
      <c r="I12924" s="17"/>
      <c r="J12924" s="17"/>
      <c r="K12924" s="17">
        <v>5.9656598605215497E-3</v>
      </c>
      <c r="L12924" s="15">
        <v>2384.1474609375</v>
      </c>
      <c r="M12924" s="15">
        <v>795.72310000000004</v>
      </c>
      <c r="N12924" s="15">
        <v>2384.1416015625</v>
      </c>
      <c r="O12924" s="15">
        <v>795.72119140625</v>
      </c>
      <c r="P12924" s="16">
        <v>3</v>
      </c>
      <c r="Q12924" s="16">
        <v>11</v>
      </c>
      <c r="R12924" s="16" t="s">
        <v>33140</v>
      </c>
      <c r="S12924" s="25">
        <v>140.62479999999999</v>
      </c>
    </row>
    <row r="12925" spans="1:19" x14ac:dyDescent="0.25">
      <c r="A12925" s="14">
        <v>820</v>
      </c>
      <c r="B12925" s="15">
        <v>15.13</v>
      </c>
      <c r="C12925" s="15">
        <v>40.110000967979403</v>
      </c>
      <c r="D12925" s="17" t="s">
        <v>1645</v>
      </c>
      <c r="E12925" s="17" t="s">
        <v>1646</v>
      </c>
      <c r="F12925" s="17">
        <v>1.12493884563446</v>
      </c>
      <c r="G12925" s="17">
        <v>99.000000953674302</v>
      </c>
      <c r="H12925" s="17" t="s">
        <v>33141</v>
      </c>
      <c r="I12925" s="17" t="s">
        <v>6171</v>
      </c>
      <c r="J12925" s="17" t="s">
        <v>6148</v>
      </c>
      <c r="K12925" s="17">
        <v>-2.9864100739359901E-2</v>
      </c>
      <c r="L12925" s="15">
        <v>1182.57690429688</v>
      </c>
      <c r="M12925" s="15">
        <v>592.29570000000001</v>
      </c>
      <c r="N12925" s="15">
        <v>1182.60668945313</v>
      </c>
      <c r="O12925" s="15">
        <v>592.31060791015602</v>
      </c>
      <c r="P12925" s="16">
        <v>2</v>
      </c>
      <c r="Q12925" s="16">
        <v>13</v>
      </c>
      <c r="R12925" s="16" t="s">
        <v>33142</v>
      </c>
      <c r="S12925" s="25">
        <v>90.912400000000005</v>
      </c>
    </row>
    <row r="12926" spans="1:19" x14ac:dyDescent="0.25">
      <c r="A12926" s="14">
        <v>821</v>
      </c>
      <c r="B12926" s="15">
        <v>15.12</v>
      </c>
      <c r="C12926" s="15">
        <v>63.040000200271599</v>
      </c>
      <c r="D12926" s="17" t="s">
        <v>1647</v>
      </c>
      <c r="E12926" s="17" t="s">
        <v>1648</v>
      </c>
      <c r="F12926" s="17">
        <v>2</v>
      </c>
      <c r="G12926" s="17">
        <v>99.000000953674302</v>
      </c>
      <c r="H12926" s="17" t="s">
        <v>33143</v>
      </c>
      <c r="I12926" s="17"/>
      <c r="J12926" s="17"/>
      <c r="K12926" s="17">
        <v>-5.2601099014282205E-4</v>
      </c>
      <c r="L12926" s="15">
        <v>914.50689697265602</v>
      </c>
      <c r="M12926" s="15">
        <v>458.26069999999999</v>
      </c>
      <c r="N12926" s="15">
        <v>914.50732421875</v>
      </c>
      <c r="O12926" s="15">
        <v>458.26092529296898</v>
      </c>
      <c r="P12926" s="16">
        <v>2</v>
      </c>
      <c r="Q12926" s="16">
        <v>13</v>
      </c>
      <c r="R12926" s="16" t="s">
        <v>33144</v>
      </c>
      <c r="S12926" s="25">
        <v>42.935899999999997</v>
      </c>
    </row>
    <row r="12927" spans="1:19" x14ac:dyDescent="0.25">
      <c r="A12927" s="14">
        <v>821</v>
      </c>
      <c r="B12927" s="15">
        <v>15.12</v>
      </c>
      <c r="C12927" s="15">
        <v>63.040000200271599</v>
      </c>
      <c r="D12927" s="17" t="s">
        <v>1647</v>
      </c>
      <c r="E12927" s="17" t="s">
        <v>1648</v>
      </c>
      <c r="F12927" s="17">
        <v>2</v>
      </c>
      <c r="G12927" s="17">
        <v>99.000000953674302</v>
      </c>
      <c r="H12927" s="17" t="s">
        <v>33145</v>
      </c>
      <c r="I12927" s="17"/>
      <c r="J12927" s="17"/>
      <c r="K12927" s="17">
        <v>-1.9512199796736199E-3</v>
      </c>
      <c r="L12927" s="15">
        <v>1270.63989257813</v>
      </c>
      <c r="M12927" s="15">
        <v>636.32719999999995</v>
      </c>
      <c r="N12927" s="15">
        <v>1270.64184570313</v>
      </c>
      <c r="O12927" s="15">
        <v>636.32818603515602</v>
      </c>
      <c r="P12927" s="16">
        <v>2</v>
      </c>
      <c r="Q12927" s="16">
        <v>18</v>
      </c>
      <c r="R12927" s="16" t="s">
        <v>33146</v>
      </c>
      <c r="S12927" s="25">
        <v>58.488100000000003</v>
      </c>
    </row>
    <row r="12928" spans="1:19" x14ac:dyDescent="0.25">
      <c r="A12928" s="14">
        <v>821</v>
      </c>
      <c r="B12928" s="15">
        <v>15.12</v>
      </c>
      <c r="C12928" s="15">
        <v>63.040000200271599</v>
      </c>
      <c r="D12928" s="17" t="s">
        <v>1647</v>
      </c>
      <c r="E12928" s="17" t="s">
        <v>1648</v>
      </c>
      <c r="F12928" s="17">
        <v>2</v>
      </c>
      <c r="G12928" s="17">
        <v>99.000000953674302</v>
      </c>
      <c r="H12928" s="17" t="s">
        <v>33147</v>
      </c>
      <c r="I12928" s="17"/>
      <c r="J12928" s="17"/>
      <c r="K12928" s="17">
        <v>5.4294699802994702E-3</v>
      </c>
      <c r="L12928" s="15">
        <v>2637.3505859375</v>
      </c>
      <c r="M12928" s="15">
        <v>660.34490000000005</v>
      </c>
      <c r="N12928" s="15">
        <v>2637.34521484375</v>
      </c>
      <c r="O12928" s="15">
        <v>660.34356689453102</v>
      </c>
      <c r="P12928" s="16">
        <v>4</v>
      </c>
      <c r="Q12928" s="16">
        <v>19</v>
      </c>
      <c r="R12928" s="16" t="s">
        <v>33148</v>
      </c>
      <c r="S12928" s="25">
        <v>165.1491</v>
      </c>
    </row>
    <row r="12929" spans="1:19" x14ac:dyDescent="0.25">
      <c r="A12929" s="14">
        <v>821</v>
      </c>
      <c r="B12929" s="15">
        <v>15.12</v>
      </c>
      <c r="C12929" s="15">
        <v>63.040000200271599</v>
      </c>
      <c r="D12929" s="17" t="s">
        <v>1647</v>
      </c>
      <c r="E12929" s="17" t="s">
        <v>1648</v>
      </c>
      <c r="F12929" s="17">
        <v>2</v>
      </c>
      <c r="G12929" s="17">
        <v>99.000000953674302</v>
      </c>
      <c r="H12929" s="17" t="s">
        <v>33149</v>
      </c>
      <c r="I12929" s="17" t="s">
        <v>8792</v>
      </c>
      <c r="J12929" s="17"/>
      <c r="K12929" s="17">
        <v>-2.15798011049628E-3</v>
      </c>
      <c r="L12929" s="15">
        <v>2943.41577148438</v>
      </c>
      <c r="M12929" s="15">
        <v>982.14589999999998</v>
      </c>
      <c r="N12929" s="15">
        <v>2943.41796875</v>
      </c>
      <c r="O12929" s="15">
        <v>982.14660644531295</v>
      </c>
      <c r="P12929" s="16">
        <v>3</v>
      </c>
      <c r="Q12929" s="16">
        <v>14</v>
      </c>
      <c r="R12929" s="16" t="s">
        <v>33150</v>
      </c>
      <c r="S12929" s="25">
        <v>188.8843</v>
      </c>
    </row>
    <row r="12930" spans="1:19" x14ac:dyDescent="0.25">
      <c r="A12930" s="14">
        <v>821</v>
      </c>
      <c r="B12930" s="15">
        <v>15.12</v>
      </c>
      <c r="C12930" s="15">
        <v>63.040000200271599</v>
      </c>
      <c r="D12930" s="17" t="s">
        <v>1647</v>
      </c>
      <c r="E12930" s="17" t="s">
        <v>1648</v>
      </c>
      <c r="F12930" s="17">
        <v>2</v>
      </c>
      <c r="G12930" s="17">
        <v>99.000000953674302</v>
      </c>
      <c r="H12930" s="17" t="s">
        <v>33151</v>
      </c>
      <c r="I12930" s="17"/>
      <c r="J12930" s="17"/>
      <c r="K12930" s="17">
        <v>-1.4752900460735E-3</v>
      </c>
      <c r="L12930" s="15">
        <v>2366.28344726563</v>
      </c>
      <c r="M12930" s="15">
        <v>1184.1489999999999</v>
      </c>
      <c r="N12930" s="15">
        <v>2366.28466796875</v>
      </c>
      <c r="O12930" s="15">
        <v>1184.14953613281</v>
      </c>
      <c r="P12930" s="16">
        <v>2</v>
      </c>
      <c r="Q12930" s="16">
        <v>17</v>
      </c>
      <c r="R12930" s="16" t="s">
        <v>33152</v>
      </c>
      <c r="S12930" s="25">
        <v>171.31720000000001</v>
      </c>
    </row>
    <row r="12931" spans="1:19" x14ac:dyDescent="0.25">
      <c r="A12931" s="14">
        <v>821</v>
      </c>
      <c r="B12931" s="15">
        <v>15.12</v>
      </c>
      <c r="C12931" s="15">
        <v>63.040000200271599</v>
      </c>
      <c r="D12931" s="17" t="s">
        <v>1647</v>
      </c>
      <c r="E12931" s="17" t="s">
        <v>1648</v>
      </c>
      <c r="F12931" s="17">
        <v>2</v>
      </c>
      <c r="G12931" s="17">
        <v>99.000000953674302</v>
      </c>
      <c r="H12931" s="17" t="s">
        <v>33153</v>
      </c>
      <c r="I12931" s="17" t="s">
        <v>5984</v>
      </c>
      <c r="J12931" s="17"/>
      <c r="K12931" s="17">
        <v>-3.1144300010055299E-3</v>
      </c>
      <c r="L12931" s="15">
        <v>1555.85144042969</v>
      </c>
      <c r="M12931" s="15">
        <v>778.93299999999999</v>
      </c>
      <c r="N12931" s="15">
        <v>1555.8544921875</v>
      </c>
      <c r="O12931" s="15">
        <v>778.93450927734398</v>
      </c>
      <c r="P12931" s="16">
        <v>2</v>
      </c>
      <c r="Q12931" s="16">
        <v>15</v>
      </c>
      <c r="R12931" s="16" t="s">
        <v>33154</v>
      </c>
      <c r="S12931" s="25">
        <v>167.53980000000001</v>
      </c>
    </row>
    <row r="12932" spans="1:19" x14ac:dyDescent="0.25">
      <c r="A12932" s="14">
        <v>821</v>
      </c>
      <c r="B12932" s="15">
        <v>15.12</v>
      </c>
      <c r="C12932" s="15">
        <v>63.040000200271599</v>
      </c>
      <c r="D12932" s="17" t="s">
        <v>1647</v>
      </c>
      <c r="E12932" s="17" t="s">
        <v>1648</v>
      </c>
      <c r="F12932" s="17">
        <v>2</v>
      </c>
      <c r="G12932" s="17">
        <v>99.000000953674302</v>
      </c>
      <c r="H12932" s="17" t="s">
        <v>33155</v>
      </c>
      <c r="I12932" s="17"/>
      <c r="J12932" s="17"/>
      <c r="K12932" s="17">
        <v>-1.2285199481993901E-3</v>
      </c>
      <c r="L12932" s="15">
        <v>1202.66467285156</v>
      </c>
      <c r="M12932" s="15">
        <v>602.33960000000002</v>
      </c>
      <c r="N12932" s="15">
        <v>1202.66589355469</v>
      </c>
      <c r="O12932" s="15">
        <v>602.34020996093795</v>
      </c>
      <c r="P12932" s="16">
        <v>2</v>
      </c>
      <c r="Q12932" s="16">
        <v>15</v>
      </c>
      <c r="R12932" s="16" t="s">
        <v>33156</v>
      </c>
      <c r="S12932" s="25">
        <v>86.232600000000005</v>
      </c>
    </row>
    <row r="12933" spans="1:19" x14ac:dyDescent="0.25">
      <c r="A12933" s="14">
        <v>821</v>
      </c>
      <c r="B12933" s="15">
        <v>15.12</v>
      </c>
      <c r="C12933" s="15">
        <v>63.040000200271599</v>
      </c>
      <c r="D12933" s="17" t="s">
        <v>1647</v>
      </c>
      <c r="E12933" s="17" t="s">
        <v>1648</v>
      </c>
      <c r="F12933" s="17">
        <v>1.0604807138443</v>
      </c>
      <c r="G12933" s="17">
        <v>99.000000953674302</v>
      </c>
      <c r="H12933" s="17" t="s">
        <v>33157</v>
      </c>
      <c r="I12933" s="17"/>
      <c r="J12933" s="17" t="s">
        <v>7819</v>
      </c>
      <c r="K12933" s="17">
        <v>-7.5133200734853701E-3</v>
      </c>
      <c r="L12933" s="15">
        <v>2620.22924804688</v>
      </c>
      <c r="M12933" s="15">
        <v>874.41700000000003</v>
      </c>
      <c r="N12933" s="15">
        <v>2620.23657226563</v>
      </c>
      <c r="O12933" s="15">
        <v>874.41949462890602</v>
      </c>
      <c r="P12933" s="16">
        <v>3</v>
      </c>
      <c r="Q12933" s="16">
        <v>13</v>
      </c>
      <c r="R12933" s="16" t="s">
        <v>33158</v>
      </c>
      <c r="S12933" s="25">
        <v>189.31120000000001</v>
      </c>
    </row>
    <row r="12934" spans="1:19" x14ac:dyDescent="0.25">
      <c r="A12934" s="14">
        <v>822</v>
      </c>
      <c r="B12934" s="15">
        <v>15.1</v>
      </c>
      <c r="C12934" s="15">
        <v>32.339999079704299</v>
      </c>
      <c r="D12934" s="17" t="s">
        <v>1649</v>
      </c>
      <c r="E12934" s="17" t="s">
        <v>1650</v>
      </c>
      <c r="F12934" s="17">
        <v>2</v>
      </c>
      <c r="G12934" s="17">
        <v>99.000000953674302</v>
      </c>
      <c r="H12934" s="17" t="s">
        <v>33159</v>
      </c>
      <c r="I12934" s="17" t="s">
        <v>6254</v>
      </c>
      <c r="J12934" s="17"/>
      <c r="K12934" s="17">
        <v>2.34556989744306E-3</v>
      </c>
      <c r="L12934" s="15">
        <v>2084.95727539063</v>
      </c>
      <c r="M12934" s="15">
        <v>1043.4860000000001</v>
      </c>
      <c r="N12934" s="15">
        <v>2084.95483398438</v>
      </c>
      <c r="O12934" s="15">
        <v>1043.48461914063</v>
      </c>
      <c r="P12934" s="16">
        <v>2</v>
      </c>
      <c r="Q12934" s="16">
        <v>17</v>
      </c>
      <c r="R12934" s="16" t="s">
        <v>33160</v>
      </c>
      <c r="S12934" s="25">
        <v>141.35640000000001</v>
      </c>
    </row>
    <row r="12935" spans="1:19" x14ac:dyDescent="0.25">
      <c r="A12935" s="14">
        <v>822</v>
      </c>
      <c r="B12935" s="15">
        <v>15.1</v>
      </c>
      <c r="C12935" s="15">
        <v>32.339999079704299</v>
      </c>
      <c r="D12935" s="17" t="s">
        <v>1649</v>
      </c>
      <c r="E12935" s="17" t="s">
        <v>1650</v>
      </c>
      <c r="F12935" s="17">
        <v>2</v>
      </c>
      <c r="G12935" s="17">
        <v>99.000000953674302</v>
      </c>
      <c r="H12935" s="17" t="s">
        <v>33161</v>
      </c>
      <c r="I12935" s="17"/>
      <c r="J12935" s="17" t="s">
        <v>8292</v>
      </c>
      <c r="K12935" s="17">
        <v>-4.1754299309104703E-4</v>
      </c>
      <c r="L12935" s="15">
        <v>1100.61853027344</v>
      </c>
      <c r="M12935" s="15">
        <v>551.31650000000002</v>
      </c>
      <c r="N12935" s="15">
        <v>1100.61901855469</v>
      </c>
      <c r="O12935" s="15">
        <v>551.31677246093795</v>
      </c>
      <c r="P12935" s="16">
        <v>2</v>
      </c>
      <c r="Q12935" s="16">
        <v>14</v>
      </c>
      <c r="R12935" s="16" t="s">
        <v>33162</v>
      </c>
      <c r="S12935" s="25">
        <v>58.258200000000002</v>
      </c>
    </row>
    <row r="12936" spans="1:19" x14ac:dyDescent="0.25">
      <c r="A12936" s="14">
        <v>822</v>
      </c>
      <c r="B12936" s="15">
        <v>15.1</v>
      </c>
      <c r="C12936" s="15">
        <v>32.339999079704299</v>
      </c>
      <c r="D12936" s="17" t="s">
        <v>1649</v>
      </c>
      <c r="E12936" s="17" t="s">
        <v>1650</v>
      </c>
      <c r="F12936" s="17">
        <v>2</v>
      </c>
      <c r="G12936" s="17">
        <v>99.000000953674302</v>
      </c>
      <c r="H12936" s="17" t="s">
        <v>33163</v>
      </c>
      <c r="I12936" s="17"/>
      <c r="J12936" s="17"/>
      <c r="K12936" s="17">
        <v>-2.0371798891574101E-3</v>
      </c>
      <c r="L12936" s="15">
        <v>1893.91625976563</v>
      </c>
      <c r="M12936" s="15">
        <v>947.96540000000005</v>
      </c>
      <c r="N12936" s="15">
        <v>1893.91821289063</v>
      </c>
      <c r="O12936" s="15">
        <v>947.96643066406295</v>
      </c>
      <c r="P12936" s="16">
        <v>2</v>
      </c>
      <c r="Q12936" s="16">
        <v>18</v>
      </c>
      <c r="R12936" s="16" t="s">
        <v>33164</v>
      </c>
      <c r="S12936" s="25">
        <v>130.40940000000001</v>
      </c>
    </row>
    <row r="12937" spans="1:19" x14ac:dyDescent="0.25">
      <c r="A12937" s="14">
        <v>822</v>
      </c>
      <c r="B12937" s="15">
        <v>15.1</v>
      </c>
      <c r="C12937" s="15">
        <v>32.339999079704299</v>
      </c>
      <c r="D12937" s="17" t="s">
        <v>1649</v>
      </c>
      <c r="E12937" s="17" t="s">
        <v>1650</v>
      </c>
      <c r="F12937" s="17">
        <v>2</v>
      </c>
      <c r="G12937" s="17">
        <v>99.000000953674302</v>
      </c>
      <c r="H12937" s="17" t="s">
        <v>33165</v>
      </c>
      <c r="I12937" s="17"/>
      <c r="J12937" s="17"/>
      <c r="K12937" s="17">
        <v>4.3847199412994098E-4</v>
      </c>
      <c r="L12937" s="15">
        <v>1097.56970214844</v>
      </c>
      <c r="M12937" s="15">
        <v>549.7921</v>
      </c>
      <c r="N12937" s="15">
        <v>1097.56921386719</v>
      </c>
      <c r="O12937" s="15">
        <v>549.79187011718795</v>
      </c>
      <c r="P12937" s="16">
        <v>2</v>
      </c>
      <c r="Q12937" s="16">
        <v>14</v>
      </c>
      <c r="R12937" s="16" t="s">
        <v>33166</v>
      </c>
      <c r="S12937" s="25">
        <v>129.7209</v>
      </c>
    </row>
    <row r="12938" spans="1:19" x14ac:dyDescent="0.25">
      <c r="A12938" s="14">
        <v>822</v>
      </c>
      <c r="B12938" s="15">
        <v>15.1</v>
      </c>
      <c r="C12938" s="15">
        <v>32.339999079704299</v>
      </c>
      <c r="D12938" s="17" t="s">
        <v>1649</v>
      </c>
      <c r="E12938" s="17" t="s">
        <v>1650</v>
      </c>
      <c r="F12938" s="17">
        <v>2</v>
      </c>
      <c r="G12938" s="17">
        <v>99.000000953674302</v>
      </c>
      <c r="H12938" s="17" t="s">
        <v>33167</v>
      </c>
      <c r="I12938" s="17"/>
      <c r="J12938" s="17" t="s">
        <v>7616</v>
      </c>
      <c r="K12938" s="17">
        <v>-1.5195599989965599E-3</v>
      </c>
      <c r="L12938" s="15">
        <v>1235.61730957031</v>
      </c>
      <c r="M12938" s="15">
        <v>618.81590000000006</v>
      </c>
      <c r="N12938" s="15">
        <v>1235.61865234375</v>
      </c>
      <c r="O12938" s="15">
        <v>618.81658935546898</v>
      </c>
      <c r="P12938" s="16">
        <v>2</v>
      </c>
      <c r="Q12938" s="16">
        <v>17</v>
      </c>
      <c r="R12938" s="16" t="s">
        <v>33168</v>
      </c>
      <c r="S12938" s="25">
        <v>68.911299999999997</v>
      </c>
    </row>
    <row r="12939" spans="1:19" x14ac:dyDescent="0.25">
      <c r="A12939" s="14">
        <v>822</v>
      </c>
      <c r="B12939" s="15">
        <v>15.1</v>
      </c>
      <c r="C12939" s="15">
        <v>32.339999079704299</v>
      </c>
      <c r="D12939" s="17" t="s">
        <v>1649</v>
      </c>
      <c r="E12939" s="17" t="s">
        <v>1650</v>
      </c>
      <c r="F12939" s="17">
        <v>2</v>
      </c>
      <c r="G12939" s="17">
        <v>99.000000953674302</v>
      </c>
      <c r="H12939" s="17" t="s">
        <v>33169</v>
      </c>
      <c r="I12939" s="17" t="s">
        <v>6226</v>
      </c>
      <c r="J12939" s="17"/>
      <c r="K12939" s="17">
        <v>-6.4343400299549103E-3</v>
      </c>
      <c r="L12939" s="15">
        <v>1323.69702148438</v>
      </c>
      <c r="M12939" s="15">
        <v>662.85580000000004</v>
      </c>
      <c r="N12939" s="15">
        <v>1323.70349121094</v>
      </c>
      <c r="O12939" s="15">
        <v>662.85900878906295</v>
      </c>
      <c r="P12939" s="16">
        <v>2</v>
      </c>
      <c r="Q12939" s="16">
        <v>16</v>
      </c>
      <c r="R12939" s="16" t="s">
        <v>33170</v>
      </c>
      <c r="S12939" s="25">
        <v>99.269000000000005</v>
      </c>
    </row>
    <row r="12940" spans="1:19" x14ac:dyDescent="0.25">
      <c r="A12940" s="14">
        <v>822</v>
      </c>
      <c r="B12940" s="15">
        <v>15.1</v>
      </c>
      <c r="C12940" s="15">
        <v>32.339999079704299</v>
      </c>
      <c r="D12940" s="17" t="s">
        <v>1649</v>
      </c>
      <c r="E12940" s="17" t="s">
        <v>1650</v>
      </c>
      <c r="F12940" s="17">
        <v>2</v>
      </c>
      <c r="G12940" s="17">
        <v>99.000000953674302</v>
      </c>
      <c r="H12940" s="17" t="s">
        <v>33171</v>
      </c>
      <c r="I12940" s="17"/>
      <c r="J12940" s="17" t="s">
        <v>5974</v>
      </c>
      <c r="K12940" s="17">
        <v>2.6386200916022101E-3</v>
      </c>
      <c r="L12940" s="15">
        <v>2178.08056640625</v>
      </c>
      <c r="M12940" s="15">
        <v>727.03409999999997</v>
      </c>
      <c r="N12940" s="15">
        <v>2178.07788085938</v>
      </c>
      <c r="O12940" s="15">
        <v>727.03326416015602</v>
      </c>
      <c r="P12940" s="16">
        <v>3</v>
      </c>
      <c r="Q12940" s="16">
        <v>17</v>
      </c>
      <c r="R12940" s="16" t="s">
        <v>33172</v>
      </c>
      <c r="S12940" s="25">
        <v>114.5056</v>
      </c>
    </row>
    <row r="12941" spans="1:19" x14ac:dyDescent="0.25">
      <c r="A12941" s="14">
        <v>822</v>
      </c>
      <c r="B12941" s="15">
        <v>15.1</v>
      </c>
      <c r="C12941" s="15">
        <v>32.339999079704299</v>
      </c>
      <c r="D12941" s="17" t="s">
        <v>1649</v>
      </c>
      <c r="E12941" s="17" t="s">
        <v>1650</v>
      </c>
      <c r="F12941" s="17">
        <v>0.86966627836227395</v>
      </c>
      <c r="G12941" s="17">
        <v>95.270001888275104</v>
      </c>
      <c r="H12941" s="17" t="s">
        <v>33173</v>
      </c>
      <c r="I12941" s="17"/>
      <c r="J12941" s="17"/>
      <c r="K12941" s="17">
        <v>-1.02413003332913E-4</v>
      </c>
      <c r="L12941" s="15">
        <v>857.4970703125</v>
      </c>
      <c r="M12941" s="15">
        <v>429.75580000000002</v>
      </c>
      <c r="N12941" s="15">
        <v>857.4970703125</v>
      </c>
      <c r="O12941" s="15">
        <v>429.75579833984398</v>
      </c>
      <c r="P12941" s="16">
        <v>2</v>
      </c>
      <c r="Q12941" s="16">
        <v>11</v>
      </c>
      <c r="R12941" s="16" t="s">
        <v>13776</v>
      </c>
      <c r="S12941" s="25">
        <v>55.351900000000001</v>
      </c>
    </row>
    <row r="12942" spans="1:19" x14ac:dyDescent="0.25">
      <c r="A12942" s="14">
        <v>823</v>
      </c>
      <c r="B12942" s="15">
        <v>15.09</v>
      </c>
      <c r="C12942" s="15">
        <v>47.330000996589703</v>
      </c>
      <c r="D12942" s="17" t="s">
        <v>1651</v>
      </c>
      <c r="E12942" s="17" t="s">
        <v>1652</v>
      </c>
      <c r="F12942" s="17">
        <v>2</v>
      </c>
      <c r="G12942" s="17">
        <v>99.000000953674302</v>
      </c>
      <c r="H12942" s="17" t="s">
        <v>33175</v>
      </c>
      <c r="I12942" s="17" t="s">
        <v>6254</v>
      </c>
      <c r="J12942" s="17"/>
      <c r="K12942" s="17">
        <v>7.2778598405420798E-3</v>
      </c>
      <c r="L12942" s="15">
        <v>2253.0810546875</v>
      </c>
      <c r="M12942" s="15">
        <v>564.27750000000003</v>
      </c>
      <c r="N12942" s="15">
        <v>2253.07348632813</v>
      </c>
      <c r="O12942" s="15">
        <v>564.27569580078102</v>
      </c>
      <c r="P12942" s="16">
        <v>4</v>
      </c>
      <c r="Q12942" s="16">
        <v>22</v>
      </c>
      <c r="R12942" s="16" t="s">
        <v>33176</v>
      </c>
      <c r="S12942" s="25">
        <v>83.779700000000005</v>
      </c>
    </row>
    <row r="12943" spans="1:19" x14ac:dyDescent="0.25">
      <c r="A12943" s="14">
        <v>823</v>
      </c>
      <c r="B12943" s="15">
        <v>15.09</v>
      </c>
      <c r="C12943" s="15">
        <v>47.330000996589703</v>
      </c>
      <c r="D12943" s="17" t="s">
        <v>1651</v>
      </c>
      <c r="E12943" s="17" t="s">
        <v>1652</v>
      </c>
      <c r="F12943" s="17">
        <v>2</v>
      </c>
      <c r="G12943" s="17">
        <v>99.000000953674302</v>
      </c>
      <c r="H12943" s="17" t="s">
        <v>33177</v>
      </c>
      <c r="I12943" s="17"/>
      <c r="J12943" s="17"/>
      <c r="K12943" s="17">
        <v>-2.9548800084739902E-3</v>
      </c>
      <c r="L12943" s="15">
        <v>2320.01831054688</v>
      </c>
      <c r="M12943" s="15">
        <v>774.34670000000006</v>
      </c>
      <c r="N12943" s="15">
        <v>2320.021484375</v>
      </c>
      <c r="O12943" s="15">
        <v>774.34771728515602</v>
      </c>
      <c r="P12943" s="16">
        <v>3</v>
      </c>
      <c r="Q12943" s="16">
        <v>15</v>
      </c>
      <c r="R12943" s="16" t="s">
        <v>33178</v>
      </c>
      <c r="S12943" s="25">
        <v>158.88149999999999</v>
      </c>
    </row>
    <row r="12944" spans="1:19" x14ac:dyDescent="0.25">
      <c r="A12944" s="14">
        <v>823</v>
      </c>
      <c r="B12944" s="15">
        <v>15.09</v>
      </c>
      <c r="C12944" s="15">
        <v>47.330000996589703</v>
      </c>
      <c r="D12944" s="17" t="s">
        <v>1651</v>
      </c>
      <c r="E12944" s="17" t="s">
        <v>1652</v>
      </c>
      <c r="F12944" s="17">
        <v>2</v>
      </c>
      <c r="G12944" s="17">
        <v>99.000000953674302</v>
      </c>
      <c r="H12944" s="17" t="s">
        <v>33179</v>
      </c>
      <c r="I12944" s="17"/>
      <c r="J12944" s="17"/>
      <c r="K12944" s="17">
        <v>4.8335501924157099E-3</v>
      </c>
      <c r="L12944" s="15">
        <v>1279.61901855469</v>
      </c>
      <c r="M12944" s="15">
        <v>640.81679999999994</v>
      </c>
      <c r="N12944" s="15">
        <v>1279.61437988281</v>
      </c>
      <c r="O12944" s="15">
        <v>640.814453125</v>
      </c>
      <c r="P12944" s="16">
        <v>2</v>
      </c>
      <c r="Q12944" s="16">
        <v>16</v>
      </c>
      <c r="R12944" s="16" t="s">
        <v>33180</v>
      </c>
      <c r="S12944" s="25">
        <v>54.166400000000003</v>
      </c>
    </row>
    <row r="12945" spans="1:19" x14ac:dyDescent="0.25">
      <c r="A12945" s="14">
        <v>823</v>
      </c>
      <c r="B12945" s="15">
        <v>15.09</v>
      </c>
      <c r="C12945" s="15">
        <v>47.330000996589703</v>
      </c>
      <c r="D12945" s="17" t="s">
        <v>1651</v>
      </c>
      <c r="E12945" s="17" t="s">
        <v>1652</v>
      </c>
      <c r="F12945" s="17">
        <v>2</v>
      </c>
      <c r="G12945" s="17">
        <v>99.000000953674302</v>
      </c>
      <c r="H12945" s="17" t="s">
        <v>33181</v>
      </c>
      <c r="I12945" s="17"/>
      <c r="J12945" s="17" t="s">
        <v>6397</v>
      </c>
      <c r="K12945" s="17">
        <v>-2.0888498984277201E-3</v>
      </c>
      <c r="L12945" s="15">
        <v>1407.70715332031</v>
      </c>
      <c r="M12945" s="15">
        <v>470.24299999999999</v>
      </c>
      <c r="N12945" s="15">
        <v>1407.70935058594</v>
      </c>
      <c r="O12945" s="15">
        <v>470.24371337890602</v>
      </c>
      <c r="P12945" s="16">
        <v>3</v>
      </c>
      <c r="Q12945" s="16">
        <v>15</v>
      </c>
      <c r="R12945" s="16" t="s">
        <v>33182</v>
      </c>
      <c r="S12945" s="25">
        <v>40.426200000000001</v>
      </c>
    </row>
    <row r="12946" spans="1:19" x14ac:dyDescent="0.25">
      <c r="A12946" s="14">
        <v>823</v>
      </c>
      <c r="B12946" s="15">
        <v>15.09</v>
      </c>
      <c r="C12946" s="15">
        <v>47.330000996589703</v>
      </c>
      <c r="D12946" s="17" t="s">
        <v>1651</v>
      </c>
      <c r="E12946" s="17" t="s">
        <v>1652</v>
      </c>
      <c r="F12946" s="17">
        <v>2</v>
      </c>
      <c r="G12946" s="17">
        <v>99.000000953674302</v>
      </c>
      <c r="H12946" s="17" t="s">
        <v>33183</v>
      </c>
      <c r="I12946" s="17"/>
      <c r="J12946" s="17"/>
      <c r="K12946" s="17">
        <v>-1.6163500258699101E-3</v>
      </c>
      <c r="L12946" s="15">
        <v>1569.83471679688</v>
      </c>
      <c r="M12946" s="15">
        <v>785.92460000000005</v>
      </c>
      <c r="N12946" s="15">
        <v>1569.83618164063</v>
      </c>
      <c r="O12946" s="15">
        <v>785.92541503906295</v>
      </c>
      <c r="P12946" s="16">
        <v>2</v>
      </c>
      <c r="Q12946" s="16">
        <v>15</v>
      </c>
      <c r="R12946" s="16" t="s">
        <v>33184</v>
      </c>
      <c r="S12946" s="25">
        <v>78.410399999999996</v>
      </c>
    </row>
    <row r="12947" spans="1:19" x14ac:dyDescent="0.25">
      <c r="A12947" s="14">
        <v>823</v>
      </c>
      <c r="B12947" s="15">
        <v>15.09</v>
      </c>
      <c r="C12947" s="15">
        <v>47.330000996589703</v>
      </c>
      <c r="D12947" s="17" t="s">
        <v>1651</v>
      </c>
      <c r="E12947" s="17" t="s">
        <v>1652</v>
      </c>
      <c r="F12947" s="17">
        <v>2</v>
      </c>
      <c r="G12947" s="17">
        <v>99.000000953674302</v>
      </c>
      <c r="H12947" s="17" t="s">
        <v>33185</v>
      </c>
      <c r="I12947" s="17"/>
      <c r="J12947" s="17"/>
      <c r="K12947" s="17">
        <v>2.5182999670505502E-3</v>
      </c>
      <c r="L12947" s="15">
        <v>1647.88562011719</v>
      </c>
      <c r="M12947" s="15">
        <v>550.30250000000001</v>
      </c>
      <c r="N12947" s="15">
        <v>1647.88317871094</v>
      </c>
      <c r="O12947" s="15">
        <v>550.30169677734398</v>
      </c>
      <c r="P12947" s="16">
        <v>3</v>
      </c>
      <c r="Q12947" s="16">
        <v>16</v>
      </c>
      <c r="R12947" s="16" t="s">
        <v>33186</v>
      </c>
      <c r="S12947" s="25">
        <v>79.885999999999996</v>
      </c>
    </row>
    <row r="12948" spans="1:19" x14ac:dyDescent="0.25">
      <c r="A12948" s="14">
        <v>823</v>
      </c>
      <c r="B12948" s="15">
        <v>15.09</v>
      </c>
      <c r="C12948" s="15">
        <v>47.330000996589703</v>
      </c>
      <c r="D12948" s="17" t="s">
        <v>1651</v>
      </c>
      <c r="E12948" s="17" t="s">
        <v>1652</v>
      </c>
      <c r="F12948" s="17">
        <v>1.8860563039779701</v>
      </c>
      <c r="G12948" s="17">
        <v>99.000000953674302</v>
      </c>
      <c r="H12948" s="17" t="s">
        <v>33187</v>
      </c>
      <c r="I12948" s="17"/>
      <c r="J12948" s="17"/>
      <c r="K12948" s="17">
        <v>-5.5887998314574404E-4</v>
      </c>
      <c r="L12948" s="15">
        <v>873.48028564453102</v>
      </c>
      <c r="M12948" s="15">
        <v>437.74740000000003</v>
      </c>
      <c r="N12948" s="15">
        <v>873.48077392578102</v>
      </c>
      <c r="O12948" s="15">
        <v>437.74765014648398</v>
      </c>
      <c r="P12948" s="16">
        <v>2</v>
      </c>
      <c r="Q12948" s="16">
        <v>12</v>
      </c>
      <c r="R12948" s="16" t="s">
        <v>33188</v>
      </c>
      <c r="S12948" s="25">
        <v>23.6266</v>
      </c>
    </row>
    <row r="12949" spans="1:19" x14ac:dyDescent="0.25">
      <c r="A12949" s="14">
        <v>823</v>
      </c>
      <c r="B12949" s="15">
        <v>15.09</v>
      </c>
      <c r="C12949" s="15">
        <v>47.330000996589703</v>
      </c>
      <c r="D12949" s="17" t="s">
        <v>1651</v>
      </c>
      <c r="E12949" s="17" t="s">
        <v>1652</v>
      </c>
      <c r="F12949" s="17">
        <v>0.96657633781433105</v>
      </c>
      <c r="G12949" s="17">
        <v>99.000000953674302</v>
      </c>
      <c r="H12949" s="17" t="s">
        <v>33189</v>
      </c>
      <c r="I12949" s="17"/>
      <c r="J12949" s="17" t="s">
        <v>8874</v>
      </c>
      <c r="K12949" s="17">
        <v>-4.5725499512627699E-4</v>
      </c>
      <c r="L12949" s="15">
        <v>1596.71252441406</v>
      </c>
      <c r="M12949" s="15">
        <v>799.36350000000004</v>
      </c>
      <c r="N12949" s="15">
        <v>1596.71301269531</v>
      </c>
      <c r="O12949" s="15">
        <v>799.36376953125</v>
      </c>
      <c r="P12949" s="16">
        <v>2</v>
      </c>
      <c r="Q12949" s="16">
        <v>13</v>
      </c>
      <c r="R12949" s="16" t="s">
        <v>33190</v>
      </c>
      <c r="S12949" s="25">
        <v>102.2393</v>
      </c>
    </row>
    <row r="12950" spans="1:19" x14ac:dyDescent="0.25">
      <c r="A12950" s="14">
        <v>823</v>
      </c>
      <c r="B12950" s="15">
        <v>15.09</v>
      </c>
      <c r="C12950" s="15">
        <v>47.330000996589703</v>
      </c>
      <c r="D12950" s="17" t="s">
        <v>1651</v>
      </c>
      <c r="E12950" s="17" t="s">
        <v>1652</v>
      </c>
      <c r="F12950" s="17">
        <v>0.20481540262699099</v>
      </c>
      <c r="G12950" s="17">
        <v>98.720002174377399</v>
      </c>
      <c r="H12950" s="17" t="s">
        <v>33191</v>
      </c>
      <c r="I12950" s="17"/>
      <c r="J12950" s="17"/>
      <c r="K12950" s="17">
        <v>-3.1611600425094401E-3</v>
      </c>
      <c r="L12950" s="15">
        <v>1261.58288574219</v>
      </c>
      <c r="M12950" s="15">
        <v>631.79870000000005</v>
      </c>
      <c r="N12950" s="15">
        <v>1261.58605957031</v>
      </c>
      <c r="O12950" s="15">
        <v>631.80029296875</v>
      </c>
      <c r="P12950" s="16">
        <v>2</v>
      </c>
      <c r="Q12950" s="16">
        <v>12</v>
      </c>
      <c r="R12950" s="16" t="s">
        <v>27130</v>
      </c>
      <c r="S12950" s="25">
        <v>34.6629</v>
      </c>
    </row>
    <row r="12951" spans="1:19" x14ac:dyDescent="0.25">
      <c r="A12951" s="14">
        <v>823</v>
      </c>
      <c r="B12951" s="15">
        <v>15.09</v>
      </c>
      <c r="C12951" s="15">
        <v>47.330000996589703</v>
      </c>
      <c r="D12951" s="17" t="s">
        <v>1651</v>
      </c>
      <c r="E12951" s="17" t="s">
        <v>1652</v>
      </c>
      <c r="F12951" s="17">
        <v>2.04516258090734E-2</v>
      </c>
      <c r="G12951" s="17">
        <v>99.000000953674302</v>
      </c>
      <c r="H12951" s="17" t="s">
        <v>33192</v>
      </c>
      <c r="I12951" s="17"/>
      <c r="J12951" s="17" t="s">
        <v>31414</v>
      </c>
      <c r="K12951" s="17">
        <v>8.5242302156984795E-4</v>
      </c>
      <c r="L12951" s="15">
        <v>1593.85229492188</v>
      </c>
      <c r="M12951" s="15">
        <v>532.29139999999995</v>
      </c>
      <c r="N12951" s="15">
        <v>1593.85144042969</v>
      </c>
      <c r="O12951" s="15">
        <v>532.29107666015602</v>
      </c>
      <c r="P12951" s="16">
        <v>3</v>
      </c>
      <c r="Q12951" s="16">
        <v>18</v>
      </c>
      <c r="R12951" s="16" t="s">
        <v>27131</v>
      </c>
      <c r="S12951" s="25">
        <v>99.965100000000007</v>
      </c>
    </row>
    <row r="12952" spans="1:19" x14ac:dyDescent="0.25">
      <c r="A12952" s="14">
        <v>824</v>
      </c>
      <c r="B12952" s="15">
        <v>15.05</v>
      </c>
      <c r="C12952" s="15">
        <v>39.719998836517298</v>
      </c>
      <c r="D12952" s="17" t="s">
        <v>1653</v>
      </c>
      <c r="E12952" s="17" t="s">
        <v>1654</v>
      </c>
      <c r="F12952" s="17">
        <v>2</v>
      </c>
      <c r="G12952" s="17">
        <v>99.000000953674302</v>
      </c>
      <c r="H12952" s="17" t="s">
        <v>33193</v>
      </c>
      <c r="I12952" s="17"/>
      <c r="J12952" s="17"/>
      <c r="K12952" s="17">
        <v>5.4635601118207004E-3</v>
      </c>
      <c r="L12952" s="15">
        <v>2726.4052734375</v>
      </c>
      <c r="M12952" s="15">
        <v>909.80899999999997</v>
      </c>
      <c r="N12952" s="15">
        <v>2726.39965820313</v>
      </c>
      <c r="O12952" s="15">
        <v>909.80712890625</v>
      </c>
      <c r="P12952" s="16">
        <v>3</v>
      </c>
      <c r="Q12952" s="16">
        <v>20</v>
      </c>
      <c r="R12952" s="16" t="s">
        <v>33194</v>
      </c>
      <c r="S12952" s="25">
        <v>119.7873</v>
      </c>
    </row>
    <row r="12953" spans="1:19" x14ac:dyDescent="0.25">
      <c r="A12953" s="14">
        <v>824</v>
      </c>
      <c r="B12953" s="15">
        <v>15.05</v>
      </c>
      <c r="C12953" s="15">
        <v>39.719998836517298</v>
      </c>
      <c r="D12953" s="17" t="s">
        <v>1653</v>
      </c>
      <c r="E12953" s="17" t="s">
        <v>1654</v>
      </c>
      <c r="F12953" s="17">
        <v>2</v>
      </c>
      <c r="G12953" s="17">
        <v>99.000000953674302</v>
      </c>
      <c r="H12953" s="17" t="s">
        <v>33195</v>
      </c>
      <c r="I12953" s="17"/>
      <c r="J12953" s="17"/>
      <c r="K12953" s="17">
        <v>-2.5840499438345402E-3</v>
      </c>
      <c r="L12953" s="15">
        <v>908.50946044921898</v>
      </c>
      <c r="M12953" s="15">
        <v>455.262</v>
      </c>
      <c r="N12953" s="15">
        <v>908.511962890625</v>
      </c>
      <c r="O12953" s="15">
        <v>455.26327514648398</v>
      </c>
      <c r="P12953" s="16">
        <v>2</v>
      </c>
      <c r="Q12953" s="16">
        <v>13</v>
      </c>
      <c r="R12953" s="16" t="s">
        <v>33196</v>
      </c>
      <c r="S12953" s="25">
        <v>90.963800000000006</v>
      </c>
    </row>
    <row r="12954" spans="1:19" x14ac:dyDescent="0.25">
      <c r="A12954" s="14">
        <v>824</v>
      </c>
      <c r="B12954" s="15">
        <v>15.05</v>
      </c>
      <c r="C12954" s="15">
        <v>39.719998836517298</v>
      </c>
      <c r="D12954" s="17" t="s">
        <v>1653</v>
      </c>
      <c r="E12954" s="17" t="s">
        <v>1654</v>
      </c>
      <c r="F12954" s="17">
        <v>2</v>
      </c>
      <c r="G12954" s="17">
        <v>99.000000953674302</v>
      </c>
      <c r="H12954" s="17" t="s">
        <v>33197</v>
      </c>
      <c r="I12954" s="17"/>
      <c r="J12954" s="17"/>
      <c r="K12954" s="17">
        <v>3.7275298964232202E-3</v>
      </c>
      <c r="L12954" s="15">
        <v>1987.94250488281</v>
      </c>
      <c r="M12954" s="15">
        <v>994.97850000000005</v>
      </c>
      <c r="N12954" s="15">
        <v>1987.93884277344</v>
      </c>
      <c r="O12954" s="15">
        <v>994.97668457031295</v>
      </c>
      <c r="P12954" s="16">
        <v>2</v>
      </c>
      <c r="Q12954" s="16">
        <v>25</v>
      </c>
      <c r="R12954" s="16" t="s">
        <v>33198</v>
      </c>
      <c r="S12954" s="25">
        <v>101.38379999999999</v>
      </c>
    </row>
    <row r="12955" spans="1:19" x14ac:dyDescent="0.25">
      <c r="A12955" s="14">
        <v>824</v>
      </c>
      <c r="B12955" s="15">
        <v>15.05</v>
      </c>
      <c r="C12955" s="15">
        <v>39.719998836517298</v>
      </c>
      <c r="D12955" s="17" t="s">
        <v>1653</v>
      </c>
      <c r="E12955" s="17" t="s">
        <v>1654</v>
      </c>
      <c r="F12955" s="17">
        <v>2</v>
      </c>
      <c r="G12955" s="17">
        <v>99.000000953674302</v>
      </c>
      <c r="H12955" s="17" t="s">
        <v>33199</v>
      </c>
      <c r="I12955" s="17"/>
      <c r="J12955" s="17"/>
      <c r="K12955" s="17">
        <v>2.1099499426782101E-3</v>
      </c>
      <c r="L12955" s="15">
        <v>2169.185546875</v>
      </c>
      <c r="M12955" s="15">
        <v>724.06910000000005</v>
      </c>
      <c r="N12955" s="15">
        <v>2169.18334960938</v>
      </c>
      <c r="O12955" s="15">
        <v>724.06842041015602</v>
      </c>
      <c r="P12955" s="16">
        <v>3</v>
      </c>
      <c r="Q12955" s="16">
        <v>21</v>
      </c>
      <c r="R12955" s="16" t="s">
        <v>33200</v>
      </c>
      <c r="S12955" s="25">
        <v>201.06659999999999</v>
      </c>
    </row>
    <row r="12956" spans="1:19" x14ac:dyDescent="0.25">
      <c r="A12956" s="14">
        <v>824</v>
      </c>
      <c r="B12956" s="15">
        <v>15.05</v>
      </c>
      <c r="C12956" s="15">
        <v>39.719998836517298</v>
      </c>
      <c r="D12956" s="17" t="s">
        <v>1653</v>
      </c>
      <c r="E12956" s="17" t="s">
        <v>1654</v>
      </c>
      <c r="F12956" s="17">
        <v>2</v>
      </c>
      <c r="G12956" s="17">
        <v>99.000000953674302</v>
      </c>
      <c r="H12956" s="17" t="s">
        <v>33201</v>
      </c>
      <c r="I12956" s="17"/>
      <c r="J12956" s="17"/>
      <c r="K12956" s="17">
        <v>1.0915899649262401E-2</v>
      </c>
      <c r="L12956" s="15">
        <v>1602.7431640625</v>
      </c>
      <c r="M12956" s="15">
        <v>535.255</v>
      </c>
      <c r="N12956" s="15">
        <v>1602.73229980469</v>
      </c>
      <c r="O12956" s="15">
        <v>535.25140380859398</v>
      </c>
      <c r="P12956" s="16">
        <v>3</v>
      </c>
      <c r="Q12956" s="16">
        <v>12</v>
      </c>
      <c r="R12956" s="16" t="s">
        <v>33202</v>
      </c>
      <c r="S12956" s="25">
        <v>91.759100000000004</v>
      </c>
    </row>
    <row r="12957" spans="1:19" x14ac:dyDescent="0.25">
      <c r="A12957" s="14">
        <v>824</v>
      </c>
      <c r="B12957" s="15">
        <v>15.05</v>
      </c>
      <c r="C12957" s="15">
        <v>39.719998836517298</v>
      </c>
      <c r="D12957" s="17" t="s">
        <v>1653</v>
      </c>
      <c r="E12957" s="17" t="s">
        <v>1654</v>
      </c>
      <c r="F12957" s="17">
        <v>2</v>
      </c>
      <c r="G12957" s="17">
        <v>99.000000953674302</v>
      </c>
      <c r="H12957" s="17" t="s">
        <v>33203</v>
      </c>
      <c r="I12957" s="17"/>
      <c r="J12957" s="17"/>
      <c r="K12957" s="17">
        <v>9.2148297699168303E-4</v>
      </c>
      <c r="L12957" s="15">
        <v>861.44525146484398</v>
      </c>
      <c r="M12957" s="15">
        <v>431.72989999999999</v>
      </c>
      <c r="N12957" s="15">
        <v>861.4443359375</v>
      </c>
      <c r="O12957" s="15">
        <v>431.72946166992199</v>
      </c>
      <c r="P12957" s="16">
        <v>2</v>
      </c>
      <c r="Q12957" s="16">
        <v>12</v>
      </c>
      <c r="R12957" s="16" t="s">
        <v>33204</v>
      </c>
      <c r="S12957" s="25">
        <v>23.041799999999999</v>
      </c>
    </row>
    <row r="12958" spans="1:19" x14ac:dyDescent="0.25">
      <c r="A12958" s="14">
        <v>824</v>
      </c>
      <c r="B12958" s="15">
        <v>15.05</v>
      </c>
      <c r="C12958" s="15">
        <v>39.719998836517298</v>
      </c>
      <c r="D12958" s="17" t="s">
        <v>1653</v>
      </c>
      <c r="E12958" s="17" t="s">
        <v>1654</v>
      </c>
      <c r="F12958" s="17">
        <v>1.7695505619049099</v>
      </c>
      <c r="G12958" s="17">
        <v>99.000000953674302</v>
      </c>
      <c r="H12958" s="17" t="s">
        <v>33205</v>
      </c>
      <c r="I12958" s="17"/>
      <c r="J12958" s="17"/>
      <c r="K12958" s="17">
        <v>-1.2890100479126E-3</v>
      </c>
      <c r="L12958" s="15">
        <v>1046.53442382813</v>
      </c>
      <c r="M12958" s="15">
        <v>524.27449999999999</v>
      </c>
      <c r="N12958" s="15">
        <v>1046.53564453125</v>
      </c>
      <c r="O12958" s="15">
        <v>524.27508544921898</v>
      </c>
      <c r="P12958" s="16">
        <v>2</v>
      </c>
      <c r="Q12958" s="16">
        <v>12</v>
      </c>
      <c r="R12958" s="16" t="s">
        <v>33206</v>
      </c>
      <c r="S12958" s="25">
        <v>26.567399999999999</v>
      </c>
    </row>
    <row r="12959" spans="1:19" x14ac:dyDescent="0.25">
      <c r="A12959" s="14">
        <v>824</v>
      </c>
      <c r="B12959" s="15">
        <v>15.05</v>
      </c>
      <c r="C12959" s="15">
        <v>39.719998836517298</v>
      </c>
      <c r="D12959" s="17" t="s">
        <v>1653</v>
      </c>
      <c r="E12959" s="17" t="s">
        <v>1654</v>
      </c>
      <c r="F12959" s="17">
        <v>1.2441252470016499</v>
      </c>
      <c r="G12959" s="17">
        <v>98.119997978210407</v>
      </c>
      <c r="H12959" s="17" t="s">
        <v>33207</v>
      </c>
      <c r="I12959" s="17"/>
      <c r="J12959" s="17"/>
      <c r="K12959" s="17">
        <v>-2.1189099643379502E-3</v>
      </c>
      <c r="L12959" s="15">
        <v>777.40008544921898</v>
      </c>
      <c r="M12959" s="15">
        <v>389.70729999999998</v>
      </c>
      <c r="N12959" s="15">
        <v>777.402099609375</v>
      </c>
      <c r="O12959" s="15">
        <v>389.70834350585898</v>
      </c>
      <c r="P12959" s="16">
        <v>2</v>
      </c>
      <c r="Q12959" s="16">
        <v>11</v>
      </c>
      <c r="R12959" s="16" t="s">
        <v>33208</v>
      </c>
      <c r="S12959" s="25">
        <v>41.9938</v>
      </c>
    </row>
    <row r="12960" spans="1:19" x14ac:dyDescent="0.25">
      <c r="A12960" s="14">
        <v>825</v>
      </c>
      <c r="B12960" s="15">
        <v>15.04</v>
      </c>
      <c r="C12960" s="15">
        <v>49.309998750686603</v>
      </c>
      <c r="D12960" s="17" t="s">
        <v>1655</v>
      </c>
      <c r="E12960" s="17" t="s">
        <v>1656</v>
      </c>
      <c r="F12960" s="17">
        <v>2</v>
      </c>
      <c r="G12960" s="17">
        <v>99.000000953674302</v>
      </c>
      <c r="H12960" s="17" t="s">
        <v>33209</v>
      </c>
      <c r="I12960" s="17"/>
      <c r="J12960" s="17"/>
      <c r="K12960" s="17">
        <v>2.02075997367501E-3</v>
      </c>
      <c r="L12960" s="15">
        <v>1001.51629638672</v>
      </c>
      <c r="M12960" s="15">
        <v>501.7654</v>
      </c>
      <c r="N12960" s="15">
        <v>1001.51416015625</v>
      </c>
      <c r="O12960" s="15">
        <v>501.76437377929699</v>
      </c>
      <c r="P12960" s="16">
        <v>2</v>
      </c>
      <c r="Q12960" s="16">
        <v>15</v>
      </c>
      <c r="R12960" s="16" t="s">
        <v>33210</v>
      </c>
      <c r="S12960" s="25">
        <v>36.413699999999999</v>
      </c>
    </row>
    <row r="12961" spans="1:19" x14ac:dyDescent="0.25">
      <c r="A12961" s="14">
        <v>825</v>
      </c>
      <c r="B12961" s="15">
        <v>15.04</v>
      </c>
      <c r="C12961" s="15">
        <v>49.309998750686603</v>
      </c>
      <c r="D12961" s="17" t="s">
        <v>1655</v>
      </c>
      <c r="E12961" s="17" t="s">
        <v>1656</v>
      </c>
      <c r="F12961" s="17">
        <v>2</v>
      </c>
      <c r="G12961" s="17">
        <v>99.000000953674302</v>
      </c>
      <c r="H12961" s="17" t="s">
        <v>33211</v>
      </c>
      <c r="I12961" s="17"/>
      <c r="J12961" s="17"/>
      <c r="K12961" s="17">
        <v>-2.17091990634799E-3</v>
      </c>
      <c r="L12961" s="15">
        <v>1242.66870117188</v>
      </c>
      <c r="M12961" s="15">
        <v>622.34159999999997</v>
      </c>
      <c r="N12961" s="15">
        <v>1242.67077636719</v>
      </c>
      <c r="O12961" s="15">
        <v>622.34265136718795</v>
      </c>
      <c r="P12961" s="16">
        <v>2</v>
      </c>
      <c r="Q12961" s="16">
        <v>14</v>
      </c>
      <c r="R12961" s="16" t="s">
        <v>33212</v>
      </c>
      <c r="S12961" s="25">
        <v>141.09549999999999</v>
      </c>
    </row>
    <row r="12962" spans="1:19" x14ac:dyDescent="0.25">
      <c r="A12962" s="14">
        <v>825</v>
      </c>
      <c r="B12962" s="15">
        <v>15.04</v>
      </c>
      <c r="C12962" s="15">
        <v>49.309998750686603</v>
      </c>
      <c r="D12962" s="17" t="s">
        <v>1655</v>
      </c>
      <c r="E12962" s="17" t="s">
        <v>1656</v>
      </c>
      <c r="F12962" s="17">
        <v>2</v>
      </c>
      <c r="G12962" s="17">
        <v>99.000000953674302</v>
      </c>
      <c r="H12962" s="17" t="s">
        <v>33213</v>
      </c>
      <c r="I12962" s="17"/>
      <c r="J12962" s="17"/>
      <c r="K12962" s="17">
        <v>6.4034298993647099E-3</v>
      </c>
      <c r="L12962" s="15">
        <v>2014.94897460938</v>
      </c>
      <c r="M12962" s="15">
        <v>504.74450000000002</v>
      </c>
      <c r="N12962" s="15">
        <v>2014.94250488281</v>
      </c>
      <c r="O12962" s="15">
        <v>504.74288940429699</v>
      </c>
      <c r="P12962" s="16">
        <v>4</v>
      </c>
      <c r="Q12962" s="16">
        <v>17</v>
      </c>
      <c r="R12962" s="16" t="s">
        <v>33214</v>
      </c>
      <c r="S12962" s="25">
        <v>87.009399999999999</v>
      </c>
    </row>
    <row r="12963" spans="1:19" x14ac:dyDescent="0.25">
      <c r="A12963" s="14">
        <v>825</v>
      </c>
      <c r="B12963" s="15">
        <v>15.04</v>
      </c>
      <c r="C12963" s="15">
        <v>49.309998750686603</v>
      </c>
      <c r="D12963" s="17" t="s">
        <v>1655</v>
      </c>
      <c r="E12963" s="17" t="s">
        <v>1656</v>
      </c>
      <c r="F12963" s="17">
        <v>2</v>
      </c>
      <c r="G12963" s="17">
        <v>99.000000953674302</v>
      </c>
      <c r="H12963" s="17" t="s">
        <v>33215</v>
      </c>
      <c r="I12963" s="17"/>
      <c r="J12963" s="17"/>
      <c r="K12963" s="17">
        <v>3.4885299392044501E-3</v>
      </c>
      <c r="L12963" s="15">
        <v>1763.91625976563</v>
      </c>
      <c r="M12963" s="15">
        <v>588.97940000000006</v>
      </c>
      <c r="N12963" s="15">
        <v>1763.91271972656</v>
      </c>
      <c r="O12963" s="15">
        <v>588.97821044921898</v>
      </c>
      <c r="P12963" s="16">
        <v>3</v>
      </c>
      <c r="Q12963" s="16">
        <v>21</v>
      </c>
      <c r="R12963" s="16" t="s">
        <v>33216</v>
      </c>
      <c r="S12963" s="25">
        <v>125.6567</v>
      </c>
    </row>
    <row r="12964" spans="1:19" x14ac:dyDescent="0.25">
      <c r="A12964" s="14">
        <v>825</v>
      </c>
      <c r="B12964" s="15">
        <v>15.04</v>
      </c>
      <c r="C12964" s="15">
        <v>49.309998750686603</v>
      </c>
      <c r="D12964" s="17" t="s">
        <v>1655</v>
      </c>
      <c r="E12964" s="17" t="s">
        <v>1656</v>
      </c>
      <c r="F12964" s="17">
        <v>2</v>
      </c>
      <c r="G12964" s="17">
        <v>99.000000953674302</v>
      </c>
      <c r="H12964" s="17" t="s">
        <v>33217</v>
      </c>
      <c r="I12964" s="17" t="s">
        <v>6231</v>
      </c>
      <c r="J12964" s="17"/>
      <c r="K12964" s="17">
        <v>-2.9957999940961599E-3</v>
      </c>
      <c r="L12964" s="15">
        <v>1808.74548339844</v>
      </c>
      <c r="M12964" s="15">
        <v>603.92240000000004</v>
      </c>
      <c r="N12964" s="15">
        <v>1808.74829101563</v>
      </c>
      <c r="O12964" s="15">
        <v>603.92340087890602</v>
      </c>
      <c r="P12964" s="16">
        <v>3</v>
      </c>
      <c r="Q12964" s="16">
        <v>16</v>
      </c>
      <c r="R12964" s="16" t="s">
        <v>33218</v>
      </c>
      <c r="S12964" s="25">
        <v>15.3788</v>
      </c>
    </row>
    <row r="12965" spans="1:19" x14ac:dyDescent="0.25">
      <c r="A12965" s="14">
        <v>825</v>
      </c>
      <c r="B12965" s="15">
        <v>15.04</v>
      </c>
      <c r="C12965" s="15">
        <v>49.309998750686603</v>
      </c>
      <c r="D12965" s="17" t="s">
        <v>1655</v>
      </c>
      <c r="E12965" s="17" t="s">
        <v>1656</v>
      </c>
      <c r="F12965" s="17">
        <v>2</v>
      </c>
      <c r="G12965" s="17">
        <v>99.000000953674302</v>
      </c>
      <c r="H12965" s="17" t="s">
        <v>33219</v>
      </c>
      <c r="I12965" s="17"/>
      <c r="J12965" s="17"/>
      <c r="K12965" s="17">
        <v>-1.28351000603288E-3</v>
      </c>
      <c r="L12965" s="15">
        <v>1151.73779296875</v>
      </c>
      <c r="M12965" s="15">
        <v>384.91989999999998</v>
      </c>
      <c r="N12965" s="15">
        <v>1151.73901367188</v>
      </c>
      <c r="O12965" s="15">
        <v>384.92028808593801</v>
      </c>
      <c r="P12965" s="16">
        <v>3</v>
      </c>
      <c r="Q12965" s="16">
        <v>18</v>
      </c>
      <c r="R12965" s="16" t="s">
        <v>33220</v>
      </c>
      <c r="S12965" s="25">
        <v>69.018600000000006</v>
      </c>
    </row>
    <row r="12966" spans="1:19" x14ac:dyDescent="0.25">
      <c r="A12966" s="14">
        <v>825</v>
      </c>
      <c r="B12966" s="15">
        <v>15.04</v>
      </c>
      <c r="C12966" s="15">
        <v>49.309998750686603</v>
      </c>
      <c r="D12966" s="17" t="s">
        <v>1655</v>
      </c>
      <c r="E12966" s="17" t="s">
        <v>1656</v>
      </c>
      <c r="F12966" s="17">
        <v>1.56863605976105</v>
      </c>
      <c r="G12966" s="17">
        <v>99.000000953674302</v>
      </c>
      <c r="H12966" s="17" t="s">
        <v>33221</v>
      </c>
      <c r="I12966" s="17"/>
      <c r="J12966" s="17" t="s">
        <v>10041</v>
      </c>
      <c r="K12966" s="17">
        <v>-1.45781994797289E-3</v>
      </c>
      <c r="L12966" s="15">
        <v>1336.66088867188</v>
      </c>
      <c r="M12966" s="15">
        <v>669.33770000000004</v>
      </c>
      <c r="N12966" s="15">
        <v>1336.66235351563</v>
      </c>
      <c r="O12966" s="15">
        <v>669.33843994140602</v>
      </c>
      <c r="P12966" s="16">
        <v>2</v>
      </c>
      <c r="Q12966" s="16">
        <v>9</v>
      </c>
      <c r="R12966" s="16" t="s">
        <v>33222</v>
      </c>
      <c r="S12966" s="25">
        <v>19.8596</v>
      </c>
    </row>
    <row r="12967" spans="1:19" x14ac:dyDescent="0.25">
      <c r="A12967" s="14">
        <v>825</v>
      </c>
      <c r="B12967" s="15">
        <v>15.04</v>
      </c>
      <c r="C12967" s="15">
        <v>49.309998750686603</v>
      </c>
      <c r="D12967" s="17" t="s">
        <v>1655</v>
      </c>
      <c r="E12967" s="17" t="s">
        <v>1656</v>
      </c>
      <c r="F12967" s="17">
        <v>0.946921646595001</v>
      </c>
      <c r="G12967" s="17">
        <v>96.1099982261658</v>
      </c>
      <c r="H12967" s="17" t="s">
        <v>33223</v>
      </c>
      <c r="I12967" s="17"/>
      <c r="J12967" s="17"/>
      <c r="K12967" s="17">
        <v>-2.6453400496393399E-3</v>
      </c>
      <c r="L12967" s="15">
        <v>999.55749511718795</v>
      </c>
      <c r="M12967" s="15">
        <v>500.786</v>
      </c>
      <c r="N12967" s="15">
        <v>999.56005859375</v>
      </c>
      <c r="O12967" s="15">
        <v>500.78729248046898</v>
      </c>
      <c r="P12967" s="16">
        <v>2</v>
      </c>
      <c r="Q12967" s="16">
        <v>11</v>
      </c>
      <c r="R12967" s="16" t="s">
        <v>33224</v>
      </c>
      <c r="S12967" s="25">
        <v>45.318600000000004</v>
      </c>
    </row>
    <row r="12968" spans="1:19" x14ac:dyDescent="0.25">
      <c r="A12968" s="14">
        <v>825</v>
      </c>
      <c r="B12968" s="15">
        <v>15.04</v>
      </c>
      <c r="C12968" s="15">
        <v>49.309998750686603</v>
      </c>
      <c r="D12968" s="17" t="s">
        <v>1655</v>
      </c>
      <c r="E12968" s="17" t="s">
        <v>1656</v>
      </c>
      <c r="F12968" s="17">
        <v>0.52143353223800704</v>
      </c>
      <c r="G12968" s="17">
        <v>97.570002079009996</v>
      </c>
      <c r="H12968" s="17" t="s">
        <v>33225</v>
      </c>
      <c r="I12968" s="17"/>
      <c r="J12968" s="17" t="s">
        <v>6711</v>
      </c>
      <c r="K12968" s="17">
        <v>3.5321500618010798E-3</v>
      </c>
      <c r="L12968" s="15">
        <v>810.43109130859398</v>
      </c>
      <c r="M12968" s="15">
        <v>406.22280000000001</v>
      </c>
      <c r="N12968" s="15">
        <v>810.42761230468795</v>
      </c>
      <c r="O12968" s="15">
        <v>406.22106933593801</v>
      </c>
      <c r="P12968" s="16">
        <v>2</v>
      </c>
      <c r="Q12968" s="16">
        <v>10</v>
      </c>
      <c r="R12968" s="16" t="s">
        <v>33226</v>
      </c>
      <c r="S12968" s="25">
        <v>114.9828</v>
      </c>
    </row>
    <row r="12969" spans="1:19" x14ac:dyDescent="0.25">
      <c r="A12969" s="14">
        <v>826</v>
      </c>
      <c r="B12969" s="15">
        <v>15.03</v>
      </c>
      <c r="C12969" s="15">
        <v>54.189997911453197</v>
      </c>
      <c r="D12969" s="17" t="s">
        <v>1657</v>
      </c>
      <c r="E12969" s="17" t="s">
        <v>1658</v>
      </c>
      <c r="F12969" s="17">
        <v>2</v>
      </c>
      <c r="G12969" s="17">
        <v>99.000000953674302</v>
      </c>
      <c r="H12969" s="17" t="s">
        <v>33227</v>
      </c>
      <c r="I12969" s="17"/>
      <c r="J12969" s="17"/>
      <c r="K12969" s="26">
        <v>-2.68824005615897E-5</v>
      </c>
      <c r="L12969" s="15">
        <v>1152.5888671875</v>
      </c>
      <c r="M12969" s="15">
        <v>577.30169999999998</v>
      </c>
      <c r="N12969" s="15">
        <v>1152.5888671875</v>
      </c>
      <c r="O12969" s="15">
        <v>577.3017578125</v>
      </c>
      <c r="P12969" s="16">
        <v>2</v>
      </c>
      <c r="Q12969" s="16">
        <v>15</v>
      </c>
      <c r="R12969" s="16" t="s">
        <v>33228</v>
      </c>
      <c r="S12969" s="25">
        <v>179.66659999999999</v>
      </c>
    </row>
    <row r="12970" spans="1:19" x14ac:dyDescent="0.25">
      <c r="A12970" s="14">
        <v>826</v>
      </c>
      <c r="B12970" s="15">
        <v>15.03</v>
      </c>
      <c r="C12970" s="15">
        <v>54.189997911453197</v>
      </c>
      <c r="D12970" s="17" t="s">
        <v>1657</v>
      </c>
      <c r="E12970" s="17" t="s">
        <v>1658</v>
      </c>
      <c r="F12970" s="17">
        <v>2</v>
      </c>
      <c r="G12970" s="17">
        <v>99.000000953674302</v>
      </c>
      <c r="H12970" s="17" t="s">
        <v>33229</v>
      </c>
      <c r="I12970" s="17"/>
      <c r="J12970" s="17"/>
      <c r="K12970" s="17">
        <v>-4.8370999866165199E-4</v>
      </c>
      <c r="L12970" s="15">
        <v>1850.93310546875</v>
      </c>
      <c r="M12970" s="15">
        <v>926.47379999999998</v>
      </c>
      <c r="N12970" s="15">
        <v>1850.93359375</v>
      </c>
      <c r="O12970" s="15">
        <v>926.47406005859398</v>
      </c>
      <c r="P12970" s="16">
        <v>2</v>
      </c>
      <c r="Q12970" s="16">
        <v>15</v>
      </c>
      <c r="R12970" s="16" t="s">
        <v>33230</v>
      </c>
      <c r="S12970" s="25">
        <v>118.0578</v>
      </c>
    </row>
    <row r="12971" spans="1:19" x14ac:dyDescent="0.25">
      <c r="A12971" s="14">
        <v>826</v>
      </c>
      <c r="B12971" s="15">
        <v>15.03</v>
      </c>
      <c r="C12971" s="15">
        <v>54.189997911453197</v>
      </c>
      <c r="D12971" s="17" t="s">
        <v>1657</v>
      </c>
      <c r="E12971" s="17" t="s">
        <v>1658</v>
      </c>
      <c r="F12971" s="17">
        <v>2</v>
      </c>
      <c r="G12971" s="17">
        <v>99.000000953674302</v>
      </c>
      <c r="H12971" s="17" t="s">
        <v>33231</v>
      </c>
      <c r="I12971" s="17"/>
      <c r="J12971" s="17" t="s">
        <v>6842</v>
      </c>
      <c r="K12971" s="17">
        <v>6.9413399323821103E-3</v>
      </c>
      <c r="L12971" s="15">
        <v>3104.76293945313</v>
      </c>
      <c r="M12971" s="15">
        <v>777.19799999999998</v>
      </c>
      <c r="N12971" s="15">
        <v>3104.755859375</v>
      </c>
      <c r="O12971" s="15">
        <v>777.1962890625</v>
      </c>
      <c r="P12971" s="16">
        <v>4</v>
      </c>
      <c r="Q12971" s="16">
        <v>17</v>
      </c>
      <c r="R12971" s="16" t="s">
        <v>33232</v>
      </c>
      <c r="S12971" s="25">
        <v>207.88570000000001</v>
      </c>
    </row>
    <row r="12972" spans="1:19" x14ac:dyDescent="0.25">
      <c r="A12972" s="14">
        <v>826</v>
      </c>
      <c r="B12972" s="15">
        <v>15.03</v>
      </c>
      <c r="C12972" s="15">
        <v>54.189997911453197</v>
      </c>
      <c r="D12972" s="17" t="s">
        <v>1657</v>
      </c>
      <c r="E12972" s="17" t="s">
        <v>1658</v>
      </c>
      <c r="F12972" s="17">
        <v>2</v>
      </c>
      <c r="G12972" s="17">
        <v>99.000000953674302</v>
      </c>
      <c r="H12972" s="17" t="s">
        <v>33233</v>
      </c>
      <c r="I12972" s="17"/>
      <c r="J12972" s="17"/>
      <c r="K12972" s="17">
        <v>8.3368702325969902E-4</v>
      </c>
      <c r="L12972" s="15">
        <v>2226.15478515625</v>
      </c>
      <c r="M12972" s="15">
        <v>743.05889999999999</v>
      </c>
      <c r="N12972" s="15">
        <v>2226.15405273438</v>
      </c>
      <c r="O12972" s="15">
        <v>743.05865478515602</v>
      </c>
      <c r="P12972" s="16">
        <v>3</v>
      </c>
      <c r="Q12972" s="16">
        <v>17</v>
      </c>
      <c r="R12972" s="16" t="s">
        <v>33234</v>
      </c>
      <c r="S12972" s="25">
        <v>158.95859999999999</v>
      </c>
    </row>
    <row r="12973" spans="1:19" x14ac:dyDescent="0.25">
      <c r="A12973" s="14">
        <v>826</v>
      </c>
      <c r="B12973" s="15">
        <v>15.03</v>
      </c>
      <c r="C12973" s="15">
        <v>54.189997911453197</v>
      </c>
      <c r="D12973" s="17" t="s">
        <v>1657</v>
      </c>
      <c r="E12973" s="17" t="s">
        <v>1658</v>
      </c>
      <c r="F12973" s="17">
        <v>2</v>
      </c>
      <c r="G12973" s="17">
        <v>99.000000953674302</v>
      </c>
      <c r="H12973" s="17" t="s">
        <v>33235</v>
      </c>
      <c r="I12973" s="17" t="s">
        <v>16670</v>
      </c>
      <c r="J12973" s="17" t="s">
        <v>7460</v>
      </c>
      <c r="K12973" s="17">
        <v>-1.99678004719317E-3</v>
      </c>
      <c r="L12973" s="15">
        <v>3720.84448242188</v>
      </c>
      <c r="M12973" s="15">
        <v>931.21839999999997</v>
      </c>
      <c r="N12973" s="15">
        <v>3720.8466796875</v>
      </c>
      <c r="O12973" s="15">
        <v>931.21893310546898</v>
      </c>
      <c r="P12973" s="16">
        <v>4</v>
      </c>
      <c r="Q12973" s="16">
        <v>14</v>
      </c>
      <c r="R12973" s="16" t="s">
        <v>33236</v>
      </c>
      <c r="S12973" s="25">
        <v>188.8776</v>
      </c>
    </row>
    <row r="12974" spans="1:19" x14ac:dyDescent="0.25">
      <c r="A12974" s="14">
        <v>826</v>
      </c>
      <c r="B12974" s="15">
        <v>15.03</v>
      </c>
      <c r="C12974" s="15">
        <v>54.189997911453197</v>
      </c>
      <c r="D12974" s="17" t="s">
        <v>1657</v>
      </c>
      <c r="E12974" s="17" t="s">
        <v>1658</v>
      </c>
      <c r="F12974" s="17">
        <v>2</v>
      </c>
      <c r="G12974" s="17">
        <v>99.000000953674302</v>
      </c>
      <c r="H12974" s="17" t="s">
        <v>33237</v>
      </c>
      <c r="I12974" s="17"/>
      <c r="J12974" s="17"/>
      <c r="K12974" s="17">
        <v>-1.3729600468650499E-3</v>
      </c>
      <c r="L12974" s="15">
        <v>1105.68444824219</v>
      </c>
      <c r="M12974" s="15">
        <v>553.84950000000003</v>
      </c>
      <c r="N12974" s="15">
        <v>1105.68591308594</v>
      </c>
      <c r="O12974" s="15">
        <v>553.85021972656295</v>
      </c>
      <c r="P12974" s="16">
        <v>2</v>
      </c>
      <c r="Q12974" s="16">
        <v>15</v>
      </c>
      <c r="R12974" s="16" t="s">
        <v>33238</v>
      </c>
      <c r="S12974" s="25">
        <v>111.1061</v>
      </c>
    </row>
    <row r="12975" spans="1:19" x14ac:dyDescent="0.25">
      <c r="A12975" s="14">
        <v>826</v>
      </c>
      <c r="B12975" s="15">
        <v>15.03</v>
      </c>
      <c r="C12975" s="15">
        <v>54.189997911453197</v>
      </c>
      <c r="D12975" s="17" t="s">
        <v>1657</v>
      </c>
      <c r="E12975" s="17" t="s">
        <v>1658</v>
      </c>
      <c r="F12975" s="17">
        <v>1.14266729354858</v>
      </c>
      <c r="G12975" s="17">
        <v>99.000000953674302</v>
      </c>
      <c r="H12975" s="17" t="s">
        <v>33239</v>
      </c>
      <c r="I12975" s="17"/>
      <c r="J12975" s="17" t="s">
        <v>6031</v>
      </c>
      <c r="K12975" s="17">
        <v>-4.2342902161180999E-3</v>
      </c>
      <c r="L12975" s="15">
        <v>1264.77868652344</v>
      </c>
      <c r="M12975" s="15">
        <v>633.39660000000003</v>
      </c>
      <c r="N12975" s="15">
        <v>1264.78283691406</v>
      </c>
      <c r="O12975" s="15">
        <v>633.398681640625</v>
      </c>
      <c r="P12975" s="16">
        <v>2</v>
      </c>
      <c r="Q12975" s="16">
        <v>10</v>
      </c>
      <c r="R12975" s="16" t="s">
        <v>33240</v>
      </c>
      <c r="S12975" s="25">
        <v>182.0523</v>
      </c>
    </row>
    <row r="12976" spans="1:19" x14ac:dyDescent="0.25">
      <c r="A12976" s="14">
        <v>826</v>
      </c>
      <c r="B12976" s="15">
        <v>15.03</v>
      </c>
      <c r="C12976" s="15">
        <v>54.189997911453197</v>
      </c>
      <c r="D12976" s="17" t="s">
        <v>1657</v>
      </c>
      <c r="E12976" s="17" t="s">
        <v>1658</v>
      </c>
      <c r="F12976" s="17">
        <v>1.0705811977386499</v>
      </c>
      <c r="G12976" s="17">
        <v>98.699998855590806</v>
      </c>
      <c r="H12976" s="17" t="s">
        <v>33241</v>
      </c>
      <c r="I12976" s="17"/>
      <c r="J12976" s="17" t="s">
        <v>6066</v>
      </c>
      <c r="K12976" s="17">
        <v>-2.00691004283726E-3</v>
      </c>
      <c r="L12976" s="15">
        <v>1151.59143066406</v>
      </c>
      <c r="M12976" s="15">
        <v>576.803</v>
      </c>
      <c r="N12976" s="15">
        <v>1151.59350585938</v>
      </c>
      <c r="O12976" s="15">
        <v>576.80401611328102</v>
      </c>
      <c r="P12976" s="16">
        <v>2</v>
      </c>
      <c r="Q12976" s="16">
        <v>12</v>
      </c>
      <c r="R12976" s="16" t="s">
        <v>33242</v>
      </c>
      <c r="S12976" s="25">
        <v>38.230499999999999</v>
      </c>
    </row>
    <row r="12977" spans="1:19" x14ac:dyDescent="0.25">
      <c r="A12977" s="14">
        <v>827</v>
      </c>
      <c r="B12977" s="15">
        <v>14.98</v>
      </c>
      <c r="C12977" s="15">
        <v>11.919999867677699</v>
      </c>
      <c r="D12977" s="17" t="s">
        <v>1659</v>
      </c>
      <c r="E12977" s="17" t="s">
        <v>1660</v>
      </c>
      <c r="F12977" s="17">
        <v>2</v>
      </c>
      <c r="G12977" s="17">
        <v>99.000000953674302</v>
      </c>
      <c r="H12977" s="17" t="s">
        <v>33243</v>
      </c>
      <c r="I12977" s="17"/>
      <c r="J12977" s="17"/>
      <c r="K12977" s="17">
        <v>2.9978000093251501E-3</v>
      </c>
      <c r="L12977" s="15">
        <v>1623.79223632813</v>
      </c>
      <c r="M12977" s="15">
        <v>812.90340000000003</v>
      </c>
      <c r="N12977" s="15">
        <v>1623.78930664063</v>
      </c>
      <c r="O12977" s="15">
        <v>812.90191650390602</v>
      </c>
      <c r="P12977" s="16">
        <v>2</v>
      </c>
      <c r="Q12977" s="16">
        <v>11</v>
      </c>
      <c r="R12977" s="16" t="s">
        <v>33244</v>
      </c>
      <c r="S12977" s="25">
        <v>181.21299999999999</v>
      </c>
    </row>
    <row r="12978" spans="1:19" x14ac:dyDescent="0.25">
      <c r="A12978" s="14">
        <v>827</v>
      </c>
      <c r="B12978" s="15">
        <v>14.98</v>
      </c>
      <c r="C12978" s="15">
        <v>11.919999867677699</v>
      </c>
      <c r="D12978" s="17" t="s">
        <v>1659</v>
      </c>
      <c r="E12978" s="17" t="s">
        <v>1660</v>
      </c>
      <c r="F12978" s="17">
        <v>2</v>
      </c>
      <c r="G12978" s="17">
        <v>99.000000953674302</v>
      </c>
      <c r="H12978" s="17" t="s">
        <v>33245</v>
      </c>
      <c r="I12978" s="17"/>
      <c r="J12978" s="17"/>
      <c r="K12978" s="17">
        <v>-3.9136200211942201E-4</v>
      </c>
      <c r="L12978" s="15">
        <v>1226.68664550781</v>
      </c>
      <c r="M12978" s="15">
        <v>614.35059999999999</v>
      </c>
      <c r="N12978" s="15">
        <v>1226.68701171875</v>
      </c>
      <c r="O12978" s="15">
        <v>614.350830078125</v>
      </c>
      <c r="P12978" s="16">
        <v>2</v>
      </c>
      <c r="Q12978" s="16">
        <v>16</v>
      </c>
      <c r="R12978" s="16" t="s">
        <v>33246</v>
      </c>
      <c r="S12978" s="25">
        <v>91.851200000000006</v>
      </c>
    </row>
    <row r="12979" spans="1:19" x14ac:dyDescent="0.25">
      <c r="A12979" s="14">
        <v>827</v>
      </c>
      <c r="B12979" s="15">
        <v>14.98</v>
      </c>
      <c r="C12979" s="15">
        <v>11.919999867677699</v>
      </c>
      <c r="D12979" s="17" t="s">
        <v>1659</v>
      </c>
      <c r="E12979" s="17" t="s">
        <v>1660</v>
      </c>
      <c r="F12979" s="17">
        <v>2</v>
      </c>
      <c r="G12979" s="17">
        <v>99.000000953674302</v>
      </c>
      <c r="H12979" s="17" t="s">
        <v>33247</v>
      </c>
      <c r="I12979" s="17"/>
      <c r="J12979" s="17"/>
      <c r="K12979" s="17">
        <v>3.9130998775363003E-3</v>
      </c>
      <c r="L12979" s="15">
        <v>1857.95434570313</v>
      </c>
      <c r="M12979" s="15">
        <v>620.32539999999995</v>
      </c>
      <c r="N12979" s="15">
        <v>1857.95056152344</v>
      </c>
      <c r="O12979" s="15">
        <v>620.32415771484398</v>
      </c>
      <c r="P12979" s="16">
        <v>3</v>
      </c>
      <c r="Q12979" s="16">
        <v>13</v>
      </c>
      <c r="R12979" s="16" t="s">
        <v>33248</v>
      </c>
      <c r="S12979" s="25">
        <v>114.3464</v>
      </c>
    </row>
    <row r="12980" spans="1:19" x14ac:dyDescent="0.25">
      <c r="A12980" s="14">
        <v>827</v>
      </c>
      <c r="B12980" s="15">
        <v>14.98</v>
      </c>
      <c r="C12980" s="15">
        <v>11.919999867677699</v>
      </c>
      <c r="D12980" s="17" t="s">
        <v>1659</v>
      </c>
      <c r="E12980" s="17" t="s">
        <v>1660</v>
      </c>
      <c r="F12980" s="17">
        <v>2</v>
      </c>
      <c r="G12980" s="17">
        <v>99.000000953674302</v>
      </c>
      <c r="H12980" s="17" t="s">
        <v>33249</v>
      </c>
      <c r="I12980" s="17"/>
      <c r="J12980" s="17"/>
      <c r="K12980" s="17">
        <v>-2.4660499766469002E-3</v>
      </c>
      <c r="L12980" s="15">
        <v>1591.82202148438</v>
      </c>
      <c r="M12980" s="15">
        <v>796.91830000000004</v>
      </c>
      <c r="N12980" s="15">
        <v>1591.82458496094</v>
      </c>
      <c r="O12980" s="15">
        <v>796.91955566406295</v>
      </c>
      <c r="P12980" s="16">
        <v>2</v>
      </c>
      <c r="Q12980" s="16">
        <v>15</v>
      </c>
      <c r="R12980" s="16" t="s">
        <v>33250</v>
      </c>
      <c r="S12980" s="25">
        <v>136.00970000000001</v>
      </c>
    </row>
    <row r="12981" spans="1:19" x14ac:dyDescent="0.25">
      <c r="A12981" s="14">
        <v>827</v>
      </c>
      <c r="B12981" s="15">
        <v>14.98</v>
      </c>
      <c r="C12981" s="15">
        <v>11.919999867677699</v>
      </c>
      <c r="D12981" s="17" t="s">
        <v>1659</v>
      </c>
      <c r="E12981" s="17" t="s">
        <v>1660</v>
      </c>
      <c r="F12981" s="17">
        <v>2</v>
      </c>
      <c r="G12981" s="17">
        <v>99.000000953674302</v>
      </c>
      <c r="H12981" s="17" t="s">
        <v>33251</v>
      </c>
      <c r="I12981" s="17"/>
      <c r="J12981" s="17"/>
      <c r="K12981" s="17">
        <v>3.1576300971209999E-3</v>
      </c>
      <c r="L12981" s="15">
        <v>1860.94018554688</v>
      </c>
      <c r="M12981" s="15">
        <v>621.32069999999999</v>
      </c>
      <c r="N12981" s="15">
        <v>1860.93701171875</v>
      </c>
      <c r="O12981" s="15">
        <v>621.31964111328102</v>
      </c>
      <c r="P12981" s="16">
        <v>3</v>
      </c>
      <c r="Q12981" s="16">
        <v>16</v>
      </c>
      <c r="R12981" s="16" t="s">
        <v>33252</v>
      </c>
      <c r="S12981" s="25">
        <v>95.02</v>
      </c>
    </row>
    <row r="12982" spans="1:19" x14ac:dyDescent="0.25">
      <c r="A12982" s="14">
        <v>827</v>
      </c>
      <c r="B12982" s="15">
        <v>14.98</v>
      </c>
      <c r="C12982" s="15">
        <v>11.919999867677699</v>
      </c>
      <c r="D12982" s="17" t="s">
        <v>1659</v>
      </c>
      <c r="E12982" s="17" t="s">
        <v>1660</v>
      </c>
      <c r="F12982" s="17">
        <v>2</v>
      </c>
      <c r="G12982" s="17">
        <v>99.000000953674302</v>
      </c>
      <c r="H12982" s="17" t="s">
        <v>33253</v>
      </c>
      <c r="I12982" s="17" t="s">
        <v>6187</v>
      </c>
      <c r="J12982" s="17"/>
      <c r="K12982" s="17">
        <v>-1.90632999874651E-3</v>
      </c>
      <c r="L12982" s="15">
        <v>1838.99450683594</v>
      </c>
      <c r="M12982" s="15">
        <v>920.50450000000001</v>
      </c>
      <c r="N12982" s="15">
        <v>1838.99645996094</v>
      </c>
      <c r="O12982" s="15">
        <v>920.50549316406295</v>
      </c>
      <c r="P12982" s="16">
        <v>2</v>
      </c>
      <c r="Q12982" s="16">
        <v>10</v>
      </c>
      <c r="R12982" s="16" t="s">
        <v>33254</v>
      </c>
      <c r="S12982" s="25">
        <v>183.17760000000001</v>
      </c>
    </row>
    <row r="12983" spans="1:19" x14ac:dyDescent="0.25">
      <c r="A12983" s="14">
        <v>827</v>
      </c>
      <c r="B12983" s="15">
        <v>14.98</v>
      </c>
      <c r="C12983" s="15">
        <v>11.919999867677699</v>
      </c>
      <c r="D12983" s="17" t="s">
        <v>1659</v>
      </c>
      <c r="E12983" s="17" t="s">
        <v>1660</v>
      </c>
      <c r="F12983" s="17">
        <v>1.8538720607757599</v>
      </c>
      <c r="G12983" s="17">
        <v>99.000000953674302</v>
      </c>
      <c r="H12983" s="17" t="s">
        <v>33255</v>
      </c>
      <c r="I12983" s="17"/>
      <c r="J12983" s="17"/>
      <c r="K12983" s="17">
        <v>-2.42657996714115E-2</v>
      </c>
      <c r="L12983" s="15">
        <v>1398.72644042969</v>
      </c>
      <c r="M12983" s="15">
        <v>700.37049999999999</v>
      </c>
      <c r="N12983" s="15">
        <v>1398.75073242188</v>
      </c>
      <c r="O12983" s="15">
        <v>700.38262939453102</v>
      </c>
      <c r="P12983" s="16">
        <v>2</v>
      </c>
      <c r="Q12983" s="16">
        <v>14</v>
      </c>
      <c r="R12983" s="16" t="s">
        <v>33256</v>
      </c>
      <c r="S12983" s="25">
        <v>82.436899999999994</v>
      </c>
    </row>
    <row r="12984" spans="1:19" x14ac:dyDescent="0.25">
      <c r="A12984" s="14">
        <v>828</v>
      </c>
      <c r="B12984" s="15">
        <v>14.98</v>
      </c>
      <c r="C12984" s="15">
        <v>29.7800004482269</v>
      </c>
      <c r="D12984" s="17" t="s">
        <v>1661</v>
      </c>
      <c r="E12984" s="17" t="s">
        <v>1662</v>
      </c>
      <c r="F12984" s="17">
        <v>2</v>
      </c>
      <c r="G12984" s="17">
        <v>99.000000953674302</v>
      </c>
      <c r="H12984" s="17" t="s">
        <v>33257</v>
      </c>
      <c r="I12984" s="17"/>
      <c r="J12984" s="17" t="s">
        <v>6610</v>
      </c>
      <c r="K12984" s="26">
        <v>1.6777199562056901E-5</v>
      </c>
      <c r="L12984" s="15">
        <v>1709.86242675781</v>
      </c>
      <c r="M12984" s="15">
        <v>855.93849999999998</v>
      </c>
      <c r="N12984" s="15">
        <v>1709.86242675781</v>
      </c>
      <c r="O12984" s="15">
        <v>855.9384765625</v>
      </c>
      <c r="P12984" s="16">
        <v>2</v>
      </c>
      <c r="Q12984" s="16">
        <v>16</v>
      </c>
      <c r="R12984" s="16" t="s">
        <v>33258</v>
      </c>
      <c r="S12984" s="25">
        <v>111.5748</v>
      </c>
    </row>
    <row r="12985" spans="1:19" x14ac:dyDescent="0.25">
      <c r="A12985" s="14">
        <v>828</v>
      </c>
      <c r="B12985" s="15">
        <v>14.98</v>
      </c>
      <c r="C12985" s="15">
        <v>29.7800004482269</v>
      </c>
      <c r="D12985" s="17" t="s">
        <v>1661</v>
      </c>
      <c r="E12985" s="17" t="s">
        <v>1662</v>
      </c>
      <c r="F12985" s="17">
        <v>2</v>
      </c>
      <c r="G12985" s="17">
        <v>99.000000953674302</v>
      </c>
      <c r="H12985" s="17" t="s">
        <v>33259</v>
      </c>
      <c r="I12985" s="17" t="s">
        <v>6034</v>
      </c>
      <c r="J12985" s="17"/>
      <c r="K12985" s="17">
        <v>5.8515102136880203E-4</v>
      </c>
      <c r="L12985" s="15">
        <v>1839.87902832031</v>
      </c>
      <c r="M12985" s="15">
        <v>614.30029999999999</v>
      </c>
      <c r="N12985" s="15">
        <v>1839.87854003906</v>
      </c>
      <c r="O12985" s="15">
        <v>614.30010986328102</v>
      </c>
      <c r="P12985" s="16">
        <v>3</v>
      </c>
      <c r="Q12985" s="16">
        <v>17</v>
      </c>
      <c r="R12985" s="16" t="s">
        <v>33260</v>
      </c>
      <c r="S12985" s="25">
        <v>71.7834</v>
      </c>
    </row>
    <row r="12986" spans="1:19" x14ac:dyDescent="0.25">
      <c r="A12986" s="14">
        <v>828</v>
      </c>
      <c r="B12986" s="15">
        <v>14.98</v>
      </c>
      <c r="C12986" s="15">
        <v>29.7800004482269</v>
      </c>
      <c r="D12986" s="17" t="s">
        <v>1661</v>
      </c>
      <c r="E12986" s="17" t="s">
        <v>1662</v>
      </c>
      <c r="F12986" s="17">
        <v>2</v>
      </c>
      <c r="G12986" s="17">
        <v>99.000000953674302</v>
      </c>
      <c r="H12986" s="17" t="s">
        <v>33261</v>
      </c>
      <c r="I12986" s="17"/>
      <c r="J12986" s="17" t="s">
        <v>5932</v>
      </c>
      <c r="K12986" s="17">
        <v>-1.8065399490296799E-3</v>
      </c>
      <c r="L12986" s="15">
        <v>1020.4970703125</v>
      </c>
      <c r="M12986" s="15">
        <v>511.25580000000002</v>
      </c>
      <c r="N12986" s="15">
        <v>1020.49884033203</v>
      </c>
      <c r="O12986" s="15">
        <v>511.25671386718801</v>
      </c>
      <c r="P12986" s="16">
        <v>2</v>
      </c>
      <c r="Q12986" s="16">
        <v>14</v>
      </c>
      <c r="R12986" s="16" t="s">
        <v>33262</v>
      </c>
      <c r="S12986" s="25">
        <v>21.563700000000001</v>
      </c>
    </row>
    <row r="12987" spans="1:19" x14ac:dyDescent="0.25">
      <c r="A12987" s="14">
        <v>828</v>
      </c>
      <c r="B12987" s="15">
        <v>14.98</v>
      </c>
      <c r="C12987" s="15">
        <v>29.7800004482269</v>
      </c>
      <c r="D12987" s="17" t="s">
        <v>1661</v>
      </c>
      <c r="E12987" s="17" t="s">
        <v>1662</v>
      </c>
      <c r="F12987" s="17">
        <v>2</v>
      </c>
      <c r="G12987" s="17">
        <v>99.000000953674302</v>
      </c>
      <c r="H12987" s="17" t="s">
        <v>33263</v>
      </c>
      <c r="I12987" s="17"/>
      <c r="J12987" s="17"/>
      <c r="K12987" s="17">
        <v>6.9828401319682598E-3</v>
      </c>
      <c r="L12987" s="15">
        <v>1990.02990722656</v>
      </c>
      <c r="M12987" s="15">
        <v>664.35059999999999</v>
      </c>
      <c r="N12987" s="15">
        <v>1990.02319335938</v>
      </c>
      <c r="O12987" s="15">
        <v>664.34832763671898</v>
      </c>
      <c r="P12987" s="16">
        <v>3</v>
      </c>
      <c r="Q12987" s="16">
        <v>22</v>
      </c>
      <c r="R12987" s="16" t="s">
        <v>33264</v>
      </c>
      <c r="S12987" s="25">
        <v>60.729700000000001</v>
      </c>
    </row>
    <row r="12988" spans="1:19" x14ac:dyDescent="0.25">
      <c r="A12988" s="14">
        <v>828</v>
      </c>
      <c r="B12988" s="15">
        <v>14.98</v>
      </c>
      <c r="C12988" s="15">
        <v>29.7800004482269</v>
      </c>
      <c r="D12988" s="17" t="s">
        <v>1661</v>
      </c>
      <c r="E12988" s="17" t="s">
        <v>1662</v>
      </c>
      <c r="F12988" s="17">
        <v>2</v>
      </c>
      <c r="G12988" s="17">
        <v>99.000000953674302</v>
      </c>
      <c r="H12988" s="17" t="s">
        <v>33265</v>
      </c>
      <c r="I12988" s="17"/>
      <c r="J12988" s="17" t="s">
        <v>6344</v>
      </c>
      <c r="K12988" s="17">
        <v>6.63744984194636E-3</v>
      </c>
      <c r="L12988" s="15">
        <v>1015.50744628906</v>
      </c>
      <c r="M12988" s="15">
        <v>508.76100000000002</v>
      </c>
      <c r="N12988" s="15">
        <v>1015.50085449219</v>
      </c>
      <c r="O12988" s="15">
        <v>508.75769042968801</v>
      </c>
      <c r="P12988" s="16">
        <v>2</v>
      </c>
      <c r="Q12988" s="16">
        <v>15</v>
      </c>
      <c r="R12988" s="16" t="s">
        <v>33266</v>
      </c>
      <c r="S12988" s="25">
        <v>37.7697</v>
      </c>
    </row>
    <row r="12989" spans="1:19" x14ac:dyDescent="0.25">
      <c r="A12989" s="14">
        <v>828</v>
      </c>
      <c r="B12989" s="15">
        <v>14.98</v>
      </c>
      <c r="C12989" s="15">
        <v>29.7800004482269</v>
      </c>
      <c r="D12989" s="17" t="s">
        <v>1661</v>
      </c>
      <c r="E12989" s="17" t="s">
        <v>1662</v>
      </c>
      <c r="F12989" s="17">
        <v>2</v>
      </c>
      <c r="G12989" s="17">
        <v>99.000000953674302</v>
      </c>
      <c r="H12989" s="17" t="s">
        <v>33267</v>
      </c>
      <c r="I12989" s="17"/>
      <c r="J12989" s="17"/>
      <c r="K12989" s="17">
        <v>1.57544005196542E-3</v>
      </c>
      <c r="L12989" s="15">
        <v>2619.37719726563</v>
      </c>
      <c r="M12989" s="15">
        <v>874.13300000000004</v>
      </c>
      <c r="N12989" s="15">
        <v>2619.37548828125</v>
      </c>
      <c r="O12989" s="15">
        <v>874.13244628906295</v>
      </c>
      <c r="P12989" s="16">
        <v>3</v>
      </c>
      <c r="Q12989" s="16">
        <v>19</v>
      </c>
      <c r="R12989" s="16" t="s">
        <v>33268</v>
      </c>
      <c r="S12989" s="25">
        <v>160.04949999999999</v>
      </c>
    </row>
    <row r="12990" spans="1:19" x14ac:dyDescent="0.25">
      <c r="A12990" s="14">
        <v>828</v>
      </c>
      <c r="B12990" s="15">
        <v>14.98</v>
      </c>
      <c r="C12990" s="15">
        <v>29.7800004482269</v>
      </c>
      <c r="D12990" s="17" t="s">
        <v>1661</v>
      </c>
      <c r="E12990" s="17" t="s">
        <v>1662</v>
      </c>
      <c r="F12990" s="17">
        <v>2</v>
      </c>
      <c r="G12990" s="17">
        <v>99.000000953674302</v>
      </c>
      <c r="H12990" s="17" t="s">
        <v>33269</v>
      </c>
      <c r="I12990" s="17" t="s">
        <v>5984</v>
      </c>
      <c r="J12990" s="17"/>
      <c r="K12990" s="17">
        <v>-1.20583001989871E-3</v>
      </c>
      <c r="L12990" s="15">
        <v>1586.73864746094</v>
      </c>
      <c r="M12990" s="15">
        <v>794.37660000000005</v>
      </c>
      <c r="N12990" s="15">
        <v>1586.73986816406</v>
      </c>
      <c r="O12990" s="15">
        <v>794.377197265625</v>
      </c>
      <c r="P12990" s="16">
        <v>2</v>
      </c>
      <c r="Q12990" s="16">
        <v>16</v>
      </c>
      <c r="R12990" s="16" t="s">
        <v>33270</v>
      </c>
      <c r="S12990" s="25">
        <v>112.643</v>
      </c>
    </row>
    <row r="12991" spans="1:19" x14ac:dyDescent="0.25">
      <c r="A12991" s="14">
        <v>828</v>
      </c>
      <c r="B12991" s="15">
        <v>14.98</v>
      </c>
      <c r="C12991" s="15">
        <v>29.7800004482269</v>
      </c>
      <c r="D12991" s="17" t="s">
        <v>1661</v>
      </c>
      <c r="E12991" s="17" t="s">
        <v>1662</v>
      </c>
      <c r="F12991" s="17">
        <v>0.98296678066253695</v>
      </c>
      <c r="G12991" s="17">
        <v>96.469998359680204</v>
      </c>
      <c r="H12991" s="17" t="s">
        <v>33271</v>
      </c>
      <c r="I12991" s="17"/>
      <c r="J12991" s="17"/>
      <c r="K12991" s="17">
        <v>9.3559604138135893E-3</v>
      </c>
      <c r="L12991" s="15">
        <v>1172.60302734375</v>
      </c>
      <c r="M12991" s="15">
        <v>587.30880000000002</v>
      </c>
      <c r="N12991" s="15">
        <v>1172.59387207031</v>
      </c>
      <c r="O12991" s="15">
        <v>587.30419921875</v>
      </c>
      <c r="P12991" s="16">
        <v>2</v>
      </c>
      <c r="Q12991" s="16">
        <v>11</v>
      </c>
      <c r="R12991" s="16" t="s">
        <v>33272</v>
      </c>
      <c r="S12991" s="25">
        <v>36.079000000000001</v>
      </c>
    </row>
    <row r="12992" spans="1:19" x14ac:dyDescent="0.25">
      <c r="A12992" s="14">
        <v>829</v>
      </c>
      <c r="B12992" s="15">
        <v>14.97</v>
      </c>
      <c r="C12992" s="15">
        <v>29.550001025199901</v>
      </c>
      <c r="D12992" s="17" t="s">
        <v>1663</v>
      </c>
      <c r="E12992" s="17" t="s">
        <v>1664</v>
      </c>
      <c r="F12992" s="17">
        <v>2</v>
      </c>
      <c r="G12992" s="17">
        <v>99.000000953674302</v>
      </c>
      <c r="H12992" s="17" t="s">
        <v>33273</v>
      </c>
      <c r="I12992" s="17"/>
      <c r="J12992" s="17"/>
      <c r="K12992" s="17">
        <v>7.7884797938167997E-3</v>
      </c>
      <c r="L12992" s="15">
        <v>1130.60510253906</v>
      </c>
      <c r="M12992" s="15">
        <v>566.3098</v>
      </c>
      <c r="N12992" s="15">
        <v>1130.59716796875</v>
      </c>
      <c r="O12992" s="15">
        <v>566.30584716796898</v>
      </c>
      <c r="P12992" s="16">
        <v>2</v>
      </c>
      <c r="Q12992" s="16">
        <v>13</v>
      </c>
      <c r="R12992" s="16" t="s">
        <v>33274</v>
      </c>
      <c r="S12992" s="25">
        <v>70.272400000000005</v>
      </c>
    </row>
    <row r="12993" spans="1:19" x14ac:dyDescent="0.25">
      <c r="A12993" s="14">
        <v>829</v>
      </c>
      <c r="B12993" s="15">
        <v>14.97</v>
      </c>
      <c r="C12993" s="15">
        <v>29.550001025199901</v>
      </c>
      <c r="D12993" s="17" t="s">
        <v>1663</v>
      </c>
      <c r="E12993" s="17" t="s">
        <v>1664</v>
      </c>
      <c r="F12993" s="17">
        <v>2</v>
      </c>
      <c r="G12993" s="17">
        <v>99.000000953674302</v>
      </c>
      <c r="H12993" s="17" t="s">
        <v>33275</v>
      </c>
      <c r="I12993" s="17"/>
      <c r="J12993" s="17"/>
      <c r="K12993" s="17">
        <v>3.0674498993903399E-3</v>
      </c>
      <c r="L12993" s="15">
        <v>2137.09741210938</v>
      </c>
      <c r="M12993" s="15">
        <v>1069.556</v>
      </c>
      <c r="N12993" s="15">
        <v>2137.09423828125</v>
      </c>
      <c r="O12993" s="15">
        <v>1069.55444335938</v>
      </c>
      <c r="P12993" s="16">
        <v>2</v>
      </c>
      <c r="Q12993" s="16">
        <v>15</v>
      </c>
      <c r="R12993" s="16" t="s">
        <v>33276</v>
      </c>
      <c r="S12993" s="25">
        <v>140.49189999999999</v>
      </c>
    </row>
    <row r="12994" spans="1:19" x14ac:dyDescent="0.25">
      <c r="A12994" s="14">
        <v>829</v>
      </c>
      <c r="B12994" s="15">
        <v>14.97</v>
      </c>
      <c r="C12994" s="15">
        <v>29.550001025199901</v>
      </c>
      <c r="D12994" s="17" t="s">
        <v>1663</v>
      </c>
      <c r="E12994" s="17" t="s">
        <v>1664</v>
      </c>
      <c r="F12994" s="17">
        <v>2</v>
      </c>
      <c r="G12994" s="17">
        <v>99.000000953674302</v>
      </c>
      <c r="H12994" s="17" t="s">
        <v>33277</v>
      </c>
      <c r="I12994" s="17"/>
      <c r="J12994" s="17"/>
      <c r="K12994" s="17">
        <v>1.0819099843502E-2</v>
      </c>
      <c r="L12994" s="15">
        <v>2325.19580078125</v>
      </c>
      <c r="M12994" s="15">
        <v>776.07259999999997</v>
      </c>
      <c r="N12994" s="15">
        <v>2325.18530273438</v>
      </c>
      <c r="O12994" s="15">
        <v>776.06903076171898</v>
      </c>
      <c r="P12994" s="16">
        <v>3</v>
      </c>
      <c r="Q12994" s="16">
        <v>13</v>
      </c>
      <c r="R12994" s="16" t="s">
        <v>33278</v>
      </c>
      <c r="S12994" s="25">
        <v>182.93680000000001</v>
      </c>
    </row>
    <row r="12995" spans="1:19" x14ac:dyDescent="0.25">
      <c r="A12995" s="14">
        <v>829</v>
      </c>
      <c r="B12995" s="15">
        <v>14.97</v>
      </c>
      <c r="C12995" s="15">
        <v>29.550001025199901</v>
      </c>
      <c r="D12995" s="17" t="s">
        <v>1663</v>
      </c>
      <c r="E12995" s="17" t="s">
        <v>1664</v>
      </c>
      <c r="F12995" s="17">
        <v>2</v>
      </c>
      <c r="G12995" s="17">
        <v>99.000000953674302</v>
      </c>
      <c r="H12995" s="17" t="s">
        <v>33279</v>
      </c>
      <c r="I12995" s="17"/>
      <c r="J12995" s="17"/>
      <c r="K12995" s="17">
        <v>-4.0448200888931803E-3</v>
      </c>
      <c r="L12995" s="15">
        <v>1416.72424316406</v>
      </c>
      <c r="M12995" s="15">
        <v>709.36940000000004</v>
      </c>
      <c r="N12995" s="15">
        <v>1416.72827148438</v>
      </c>
      <c r="O12995" s="15">
        <v>709.37139892578102</v>
      </c>
      <c r="P12995" s="16">
        <v>2</v>
      </c>
      <c r="Q12995" s="16">
        <v>14</v>
      </c>
      <c r="R12995" s="16" t="s">
        <v>33280</v>
      </c>
      <c r="S12995" s="25">
        <v>84.457300000000004</v>
      </c>
    </row>
    <row r="12996" spans="1:19" x14ac:dyDescent="0.25">
      <c r="A12996" s="14">
        <v>829</v>
      </c>
      <c r="B12996" s="15">
        <v>14.97</v>
      </c>
      <c r="C12996" s="15">
        <v>29.550001025199901</v>
      </c>
      <c r="D12996" s="17" t="s">
        <v>1663</v>
      </c>
      <c r="E12996" s="17" t="s">
        <v>1664</v>
      </c>
      <c r="F12996" s="17">
        <v>2</v>
      </c>
      <c r="G12996" s="17">
        <v>99.000000953674302</v>
      </c>
      <c r="H12996" s="17" t="s">
        <v>33281</v>
      </c>
      <c r="I12996" s="17"/>
      <c r="J12996" s="17"/>
      <c r="K12996" s="17">
        <v>-1.2767800362780701E-3</v>
      </c>
      <c r="L12996" s="15">
        <v>1492.72192382813</v>
      </c>
      <c r="M12996" s="15">
        <v>747.3682</v>
      </c>
      <c r="N12996" s="15">
        <v>1492.72314453125</v>
      </c>
      <c r="O12996" s="15">
        <v>747.368896484375</v>
      </c>
      <c r="P12996" s="16">
        <v>2</v>
      </c>
      <c r="Q12996" s="16">
        <v>20</v>
      </c>
      <c r="R12996" s="16" t="s">
        <v>33282</v>
      </c>
      <c r="S12996" s="25">
        <v>149.95609999999999</v>
      </c>
    </row>
    <row r="12997" spans="1:19" x14ac:dyDescent="0.25">
      <c r="A12997" s="14">
        <v>829</v>
      </c>
      <c r="B12997" s="15">
        <v>14.97</v>
      </c>
      <c r="C12997" s="15">
        <v>29.550001025199901</v>
      </c>
      <c r="D12997" s="17" t="s">
        <v>1663</v>
      </c>
      <c r="E12997" s="17" t="s">
        <v>1664</v>
      </c>
      <c r="F12997" s="17">
        <v>1.9208178520202599</v>
      </c>
      <c r="G12997" s="17">
        <v>99.000000953674302</v>
      </c>
      <c r="H12997" s="17" t="s">
        <v>33283</v>
      </c>
      <c r="I12997" s="17"/>
      <c r="J12997" s="17"/>
      <c r="K12997" s="17">
        <v>-9.8467594943940596E-4</v>
      </c>
      <c r="L12997" s="15">
        <v>1327.63012695313</v>
      </c>
      <c r="M12997" s="15">
        <v>664.82230000000004</v>
      </c>
      <c r="N12997" s="15">
        <v>1327.63098144531</v>
      </c>
      <c r="O12997" s="15">
        <v>664.82275390625</v>
      </c>
      <c r="P12997" s="16">
        <v>2</v>
      </c>
      <c r="Q12997" s="16">
        <v>12</v>
      </c>
      <c r="R12997" s="16" t="s">
        <v>33284</v>
      </c>
      <c r="S12997" s="25">
        <v>67.911100000000005</v>
      </c>
    </row>
    <row r="12998" spans="1:19" x14ac:dyDescent="0.25">
      <c r="A12998" s="14">
        <v>829</v>
      </c>
      <c r="B12998" s="15">
        <v>14.97</v>
      </c>
      <c r="C12998" s="15">
        <v>29.550001025199901</v>
      </c>
      <c r="D12998" s="17" t="s">
        <v>1663</v>
      </c>
      <c r="E12998" s="17" t="s">
        <v>1664</v>
      </c>
      <c r="F12998" s="17">
        <v>1.11350917816162</v>
      </c>
      <c r="G12998" s="17">
        <v>97.420001029968304</v>
      </c>
      <c r="H12998" s="17" t="s">
        <v>33285</v>
      </c>
      <c r="I12998" s="17"/>
      <c r="J12998" s="17"/>
      <c r="K12998" s="17">
        <v>-2.08426988683641E-3</v>
      </c>
      <c r="L12998" s="15">
        <v>1031.51147460938</v>
      </c>
      <c r="M12998" s="15">
        <v>516.76300000000003</v>
      </c>
      <c r="N12998" s="15">
        <v>1031.51354980469</v>
      </c>
      <c r="O12998" s="15">
        <v>516.76403808593795</v>
      </c>
      <c r="P12998" s="16">
        <v>2</v>
      </c>
      <c r="Q12998" s="16">
        <v>11</v>
      </c>
      <c r="R12998" s="16" t="s">
        <v>33286</v>
      </c>
      <c r="S12998" s="25">
        <v>51.011499999999998</v>
      </c>
    </row>
    <row r="12999" spans="1:19" x14ac:dyDescent="0.25">
      <c r="A12999" s="14">
        <v>829</v>
      </c>
      <c r="B12999" s="15">
        <v>14.97</v>
      </c>
      <c r="C12999" s="15">
        <v>29.550001025199901</v>
      </c>
      <c r="D12999" s="17" t="s">
        <v>1663</v>
      </c>
      <c r="E12999" s="17" t="s">
        <v>1664</v>
      </c>
      <c r="F12999" s="17">
        <v>1.0915151834487899</v>
      </c>
      <c r="G12999" s="17">
        <v>97.299998998641996</v>
      </c>
      <c r="H12999" s="17" t="s">
        <v>33287</v>
      </c>
      <c r="I12999" s="17" t="s">
        <v>6254</v>
      </c>
      <c r="J12999" s="17"/>
      <c r="K12999" s="17">
        <v>2.7477699331939199E-3</v>
      </c>
      <c r="L12999" s="15">
        <v>924.45147705078102</v>
      </c>
      <c r="M12999" s="15">
        <v>463.233</v>
      </c>
      <c r="N12999" s="15">
        <v>924.44873046875</v>
      </c>
      <c r="O12999" s="15">
        <v>463.23165893554699</v>
      </c>
      <c r="P12999" s="16">
        <v>2</v>
      </c>
      <c r="Q12999" s="16">
        <v>11</v>
      </c>
      <c r="R12999" s="16" t="s">
        <v>33288</v>
      </c>
      <c r="S12999" s="25">
        <v>50.359499999999997</v>
      </c>
    </row>
    <row r="13000" spans="1:19" x14ac:dyDescent="0.25">
      <c r="A13000" s="14">
        <v>830</v>
      </c>
      <c r="B13000" s="15">
        <v>14.97</v>
      </c>
      <c r="C13000" s="15">
        <v>56.950002908706701</v>
      </c>
      <c r="D13000" s="17" t="s">
        <v>1665</v>
      </c>
      <c r="E13000" s="17" t="s">
        <v>1666</v>
      </c>
      <c r="F13000" s="17">
        <v>2</v>
      </c>
      <c r="G13000" s="17">
        <v>99.000000953674302</v>
      </c>
      <c r="H13000" s="17" t="s">
        <v>33289</v>
      </c>
      <c r="I13000" s="17" t="s">
        <v>9783</v>
      </c>
      <c r="J13000" s="17"/>
      <c r="K13000" s="17">
        <v>-8.5001299157738696E-4</v>
      </c>
      <c r="L13000" s="15">
        <v>2428.263671875</v>
      </c>
      <c r="M13000" s="15">
        <v>810.42849999999999</v>
      </c>
      <c r="N13000" s="15">
        <v>2428.2646484375</v>
      </c>
      <c r="O13000" s="15">
        <v>810.42883300781295</v>
      </c>
      <c r="P13000" s="16">
        <v>3</v>
      </c>
      <c r="Q13000" s="16">
        <v>20</v>
      </c>
      <c r="R13000" s="16" t="s">
        <v>33290</v>
      </c>
      <c r="S13000" s="25">
        <v>174.38120000000001</v>
      </c>
    </row>
    <row r="13001" spans="1:19" x14ac:dyDescent="0.25">
      <c r="A13001" s="14">
        <v>830</v>
      </c>
      <c r="B13001" s="15">
        <v>14.97</v>
      </c>
      <c r="C13001" s="15">
        <v>56.950002908706701</v>
      </c>
      <c r="D13001" s="17" t="s">
        <v>1665</v>
      </c>
      <c r="E13001" s="17" t="s">
        <v>1666</v>
      </c>
      <c r="F13001" s="17">
        <v>2</v>
      </c>
      <c r="G13001" s="17">
        <v>99.000000953674302</v>
      </c>
      <c r="H13001" s="17" t="s">
        <v>33291</v>
      </c>
      <c r="I13001" s="17" t="s">
        <v>6570</v>
      </c>
      <c r="J13001" s="17"/>
      <c r="K13001" s="17">
        <v>-7.4994697934016596E-4</v>
      </c>
      <c r="L13001" s="15">
        <v>1048.48522949219</v>
      </c>
      <c r="M13001" s="15">
        <v>525.24990000000003</v>
      </c>
      <c r="N13001" s="15">
        <v>1048.48596191406</v>
      </c>
      <c r="O13001" s="15">
        <v>525.250244140625</v>
      </c>
      <c r="P13001" s="16">
        <v>2</v>
      </c>
      <c r="Q13001" s="16">
        <v>16</v>
      </c>
      <c r="R13001" s="16" t="s">
        <v>33292</v>
      </c>
      <c r="S13001" s="25">
        <v>41.511899999999997</v>
      </c>
    </row>
    <row r="13002" spans="1:19" x14ac:dyDescent="0.25">
      <c r="A13002" s="14">
        <v>830</v>
      </c>
      <c r="B13002" s="15">
        <v>14.97</v>
      </c>
      <c r="C13002" s="15">
        <v>56.950002908706701</v>
      </c>
      <c r="D13002" s="17" t="s">
        <v>1665</v>
      </c>
      <c r="E13002" s="17" t="s">
        <v>1666</v>
      </c>
      <c r="F13002" s="17">
        <v>2</v>
      </c>
      <c r="G13002" s="17">
        <v>99.000000953674302</v>
      </c>
      <c r="H13002" s="17" t="s">
        <v>33293</v>
      </c>
      <c r="I13002" s="17" t="s">
        <v>23150</v>
      </c>
      <c r="J13002" s="17"/>
      <c r="K13002" s="17">
        <v>-2.8931400738656499E-3</v>
      </c>
      <c r="L13002" s="15">
        <v>1842.857421875</v>
      </c>
      <c r="M13002" s="15">
        <v>615.29309999999998</v>
      </c>
      <c r="N13002" s="15">
        <v>1842.86047363281</v>
      </c>
      <c r="O13002" s="15">
        <v>615.29406738281295</v>
      </c>
      <c r="P13002" s="16">
        <v>3</v>
      </c>
      <c r="Q13002" s="16">
        <v>18</v>
      </c>
      <c r="R13002" s="16" t="s">
        <v>33294</v>
      </c>
      <c r="S13002" s="25">
        <v>59.924599999999998</v>
      </c>
    </row>
    <row r="13003" spans="1:19" x14ac:dyDescent="0.25">
      <c r="A13003" s="14">
        <v>830</v>
      </c>
      <c r="B13003" s="15">
        <v>14.97</v>
      </c>
      <c r="C13003" s="15">
        <v>56.950002908706701</v>
      </c>
      <c r="D13003" s="17" t="s">
        <v>1665</v>
      </c>
      <c r="E13003" s="17" t="s">
        <v>1666</v>
      </c>
      <c r="F13003" s="17">
        <v>2</v>
      </c>
      <c r="G13003" s="17">
        <v>99.000000953674302</v>
      </c>
      <c r="H13003" s="17" t="s">
        <v>33295</v>
      </c>
      <c r="I13003" s="17"/>
      <c r="J13003" s="17"/>
      <c r="K13003" s="17">
        <v>-1.2720599770546001E-3</v>
      </c>
      <c r="L13003" s="15">
        <v>1371.70202636719</v>
      </c>
      <c r="M13003" s="15">
        <v>686.85829999999999</v>
      </c>
      <c r="N13003" s="15">
        <v>1371.70349121094</v>
      </c>
      <c r="O13003" s="15">
        <v>686.85900878906295</v>
      </c>
      <c r="P13003" s="16">
        <v>2</v>
      </c>
      <c r="Q13003" s="16">
        <v>16</v>
      </c>
      <c r="R13003" s="16" t="s">
        <v>33296</v>
      </c>
      <c r="S13003" s="25">
        <v>95.751900000000006</v>
      </c>
    </row>
    <row r="13004" spans="1:19" x14ac:dyDescent="0.25">
      <c r="A13004" s="14">
        <v>830</v>
      </c>
      <c r="B13004" s="15">
        <v>14.97</v>
      </c>
      <c r="C13004" s="15">
        <v>56.950002908706701</v>
      </c>
      <c r="D13004" s="17" t="s">
        <v>1665</v>
      </c>
      <c r="E13004" s="17" t="s">
        <v>1666</v>
      </c>
      <c r="F13004" s="17">
        <v>2</v>
      </c>
      <c r="G13004" s="17">
        <v>99.000000953674302</v>
      </c>
      <c r="H13004" s="17" t="s">
        <v>33297</v>
      </c>
      <c r="I13004" s="17" t="s">
        <v>6129</v>
      </c>
      <c r="J13004" s="17" t="s">
        <v>7226</v>
      </c>
      <c r="K13004" s="17">
        <v>1.0184199782088399E-3</v>
      </c>
      <c r="L13004" s="15">
        <v>1955.95751953125</v>
      </c>
      <c r="M13004" s="15">
        <v>978.98599999999999</v>
      </c>
      <c r="N13004" s="15">
        <v>1955.95642089844</v>
      </c>
      <c r="O13004" s="15">
        <v>978.98547363281295</v>
      </c>
      <c r="P13004" s="16">
        <v>2</v>
      </c>
      <c r="Q13004" s="16">
        <v>15</v>
      </c>
      <c r="R13004" s="16" t="s">
        <v>33298</v>
      </c>
      <c r="S13004" s="25">
        <v>173.74610000000001</v>
      </c>
    </row>
    <row r="13005" spans="1:19" x14ac:dyDescent="0.25">
      <c r="A13005" s="14">
        <v>830</v>
      </c>
      <c r="B13005" s="15">
        <v>14.97</v>
      </c>
      <c r="C13005" s="15">
        <v>56.950002908706701</v>
      </c>
      <c r="D13005" s="17" t="s">
        <v>1665</v>
      </c>
      <c r="E13005" s="17" t="s">
        <v>1666</v>
      </c>
      <c r="F13005" s="17">
        <v>2</v>
      </c>
      <c r="G13005" s="17">
        <v>99.000000953674302</v>
      </c>
      <c r="H13005" s="17" t="s">
        <v>33299</v>
      </c>
      <c r="I13005" s="17" t="s">
        <v>6129</v>
      </c>
      <c r="J13005" s="17"/>
      <c r="K13005" s="17">
        <v>1.91698002163321E-3</v>
      </c>
      <c r="L13005" s="15">
        <v>2069.04125976563</v>
      </c>
      <c r="M13005" s="15">
        <v>1035.528</v>
      </c>
      <c r="N13005" s="15">
        <v>2069.04052734375</v>
      </c>
      <c r="O13005" s="15">
        <v>1035.52746582031</v>
      </c>
      <c r="P13005" s="16">
        <v>2</v>
      </c>
      <c r="Q13005" s="16">
        <v>14</v>
      </c>
      <c r="R13005" s="16" t="s">
        <v>33300</v>
      </c>
      <c r="S13005" s="25">
        <v>194.46950000000001</v>
      </c>
    </row>
    <row r="13006" spans="1:19" x14ac:dyDescent="0.25">
      <c r="A13006" s="14">
        <v>830</v>
      </c>
      <c r="B13006" s="15">
        <v>14.97</v>
      </c>
      <c r="C13006" s="15">
        <v>56.950002908706701</v>
      </c>
      <c r="D13006" s="17" t="s">
        <v>1665</v>
      </c>
      <c r="E13006" s="17" t="s">
        <v>1666</v>
      </c>
      <c r="F13006" s="17">
        <v>2</v>
      </c>
      <c r="G13006" s="17">
        <v>99.000000953674302</v>
      </c>
      <c r="H13006" s="17" t="s">
        <v>33301</v>
      </c>
      <c r="I13006" s="17" t="s">
        <v>6187</v>
      </c>
      <c r="J13006" s="17"/>
      <c r="K13006" s="17">
        <v>-1.24391005374491E-3</v>
      </c>
      <c r="L13006" s="15">
        <v>1015.51086425781</v>
      </c>
      <c r="M13006" s="15">
        <v>508.7627</v>
      </c>
      <c r="N13006" s="15">
        <v>1015.51208496094</v>
      </c>
      <c r="O13006" s="15">
        <v>508.76330566406301</v>
      </c>
      <c r="P13006" s="16">
        <v>2</v>
      </c>
      <c r="Q13006" s="16">
        <v>14</v>
      </c>
      <c r="R13006" s="16" t="s">
        <v>33302</v>
      </c>
      <c r="S13006" s="25">
        <v>27.493300000000001</v>
      </c>
    </row>
    <row r="13007" spans="1:19" x14ac:dyDescent="0.25">
      <c r="A13007" s="14">
        <v>831</v>
      </c>
      <c r="B13007" s="15">
        <v>14.96</v>
      </c>
      <c r="C13007" s="15">
        <v>19.959999620914498</v>
      </c>
      <c r="D13007" s="17" t="s">
        <v>1667</v>
      </c>
      <c r="E13007" s="17" t="s">
        <v>1668</v>
      </c>
      <c r="F13007" s="17">
        <v>2</v>
      </c>
      <c r="G13007" s="17">
        <v>99.000000953674302</v>
      </c>
      <c r="H13007" s="17" t="s">
        <v>33303</v>
      </c>
      <c r="I13007" s="17"/>
      <c r="J13007" s="17"/>
      <c r="K13007" s="17">
        <v>-8.5761299123987599E-4</v>
      </c>
      <c r="L13007" s="15">
        <v>1519.78723144531</v>
      </c>
      <c r="M13007" s="15">
        <v>760.90089999999998</v>
      </c>
      <c r="N13007" s="15">
        <v>1519.78820800781</v>
      </c>
      <c r="O13007" s="15">
        <v>760.9013671875</v>
      </c>
      <c r="P13007" s="16">
        <v>2</v>
      </c>
      <c r="Q13007" s="16">
        <v>18</v>
      </c>
      <c r="R13007" s="16" t="s">
        <v>33304</v>
      </c>
      <c r="S13007" s="25">
        <v>90.365600000000001</v>
      </c>
    </row>
    <row r="13008" spans="1:19" x14ac:dyDescent="0.25">
      <c r="A13008" s="14">
        <v>831</v>
      </c>
      <c r="B13008" s="15">
        <v>14.96</v>
      </c>
      <c r="C13008" s="15">
        <v>19.959999620914498</v>
      </c>
      <c r="D13008" s="17" t="s">
        <v>1667</v>
      </c>
      <c r="E13008" s="17" t="s">
        <v>1668</v>
      </c>
      <c r="F13008" s="17">
        <v>2</v>
      </c>
      <c r="G13008" s="17">
        <v>99.000000953674302</v>
      </c>
      <c r="H13008" s="17" t="s">
        <v>33305</v>
      </c>
      <c r="I13008" s="17" t="s">
        <v>8990</v>
      </c>
      <c r="J13008" s="17"/>
      <c r="K13008" s="17">
        <v>1.4237799914553801E-3</v>
      </c>
      <c r="L13008" s="15">
        <v>2177.14306640625</v>
      </c>
      <c r="M13008" s="15">
        <v>726.72159999999997</v>
      </c>
      <c r="N13008" s="15">
        <v>2177.1416015625</v>
      </c>
      <c r="O13008" s="15">
        <v>726.72113037109398</v>
      </c>
      <c r="P13008" s="16">
        <v>3</v>
      </c>
      <c r="Q13008" s="16">
        <v>16</v>
      </c>
      <c r="R13008" s="16" t="s">
        <v>33306</v>
      </c>
      <c r="S13008" s="25">
        <v>127.5977</v>
      </c>
    </row>
    <row r="13009" spans="1:19" x14ac:dyDescent="0.25">
      <c r="A13009" s="14">
        <v>831</v>
      </c>
      <c r="B13009" s="15">
        <v>14.96</v>
      </c>
      <c r="C13009" s="15">
        <v>19.959999620914498</v>
      </c>
      <c r="D13009" s="17" t="s">
        <v>1667</v>
      </c>
      <c r="E13009" s="17" t="s">
        <v>1668</v>
      </c>
      <c r="F13009" s="17">
        <v>2</v>
      </c>
      <c r="G13009" s="17">
        <v>99.000000953674302</v>
      </c>
      <c r="H13009" s="17" t="s">
        <v>33307</v>
      </c>
      <c r="I13009" s="17"/>
      <c r="J13009" s="17"/>
      <c r="K13009" s="17">
        <v>-1.60547997802496E-3</v>
      </c>
      <c r="L13009" s="15">
        <v>1436.728515625</v>
      </c>
      <c r="M13009" s="15">
        <v>719.37149999999997</v>
      </c>
      <c r="N13009" s="15">
        <v>1436.72998046875</v>
      </c>
      <c r="O13009" s="15">
        <v>719.37225341796898</v>
      </c>
      <c r="P13009" s="16">
        <v>2</v>
      </c>
      <c r="Q13009" s="16">
        <v>15</v>
      </c>
      <c r="R13009" s="16" t="s">
        <v>33308</v>
      </c>
      <c r="S13009" s="25">
        <v>97.256500000000003</v>
      </c>
    </row>
    <row r="13010" spans="1:19" x14ac:dyDescent="0.25">
      <c r="A13010" s="14">
        <v>831</v>
      </c>
      <c r="B13010" s="15">
        <v>14.96</v>
      </c>
      <c r="C13010" s="15">
        <v>19.959999620914498</v>
      </c>
      <c r="D13010" s="17" t="s">
        <v>1667</v>
      </c>
      <c r="E13010" s="17" t="s">
        <v>1668</v>
      </c>
      <c r="F13010" s="17">
        <v>2</v>
      </c>
      <c r="G13010" s="17">
        <v>99.000000953674302</v>
      </c>
      <c r="H13010" s="17" t="s">
        <v>33309</v>
      </c>
      <c r="I13010" s="17" t="s">
        <v>5963</v>
      </c>
      <c r="J13010" s="17"/>
      <c r="K13010" s="17">
        <v>-4.3017799034714699E-3</v>
      </c>
      <c r="L13010" s="15">
        <v>1756.86633300781</v>
      </c>
      <c r="M13010" s="15">
        <v>879.44039999999995</v>
      </c>
      <c r="N13010" s="15">
        <v>1756.87060546875</v>
      </c>
      <c r="O13010" s="15">
        <v>879.44256591796898</v>
      </c>
      <c r="P13010" s="16">
        <v>2</v>
      </c>
      <c r="Q13010" s="16">
        <v>14</v>
      </c>
      <c r="R13010" s="16" t="s">
        <v>33310</v>
      </c>
      <c r="S13010" s="25">
        <v>121.59059999999999</v>
      </c>
    </row>
    <row r="13011" spans="1:19" x14ac:dyDescent="0.25">
      <c r="A13011" s="14">
        <v>831</v>
      </c>
      <c r="B13011" s="15">
        <v>14.96</v>
      </c>
      <c r="C13011" s="15">
        <v>19.959999620914498</v>
      </c>
      <c r="D13011" s="17" t="s">
        <v>1667</v>
      </c>
      <c r="E13011" s="17" t="s">
        <v>1668</v>
      </c>
      <c r="F13011" s="17">
        <v>2</v>
      </c>
      <c r="G13011" s="17">
        <v>99.000000953674302</v>
      </c>
      <c r="H13011" s="17" t="s">
        <v>33311</v>
      </c>
      <c r="I13011" s="17"/>
      <c r="J13011" s="17"/>
      <c r="K13011" s="17">
        <v>2.1358900703489802E-3</v>
      </c>
      <c r="L13011" s="15">
        <v>1646.93774414063</v>
      </c>
      <c r="M13011" s="15">
        <v>549.98649999999998</v>
      </c>
      <c r="N13011" s="15">
        <v>1646.935546875</v>
      </c>
      <c r="O13011" s="15">
        <v>549.98577880859398</v>
      </c>
      <c r="P13011" s="16">
        <v>3</v>
      </c>
      <c r="Q13011" s="16">
        <v>13</v>
      </c>
      <c r="R13011" s="16" t="s">
        <v>33312</v>
      </c>
      <c r="S13011" s="25">
        <v>118.37130000000001</v>
      </c>
    </row>
    <row r="13012" spans="1:19" x14ac:dyDescent="0.25">
      <c r="A13012" s="14">
        <v>831</v>
      </c>
      <c r="B13012" s="15">
        <v>14.96</v>
      </c>
      <c r="C13012" s="15">
        <v>19.959999620914498</v>
      </c>
      <c r="D13012" s="17" t="s">
        <v>1667</v>
      </c>
      <c r="E13012" s="17" t="s">
        <v>1668</v>
      </c>
      <c r="F13012" s="17">
        <v>2</v>
      </c>
      <c r="G13012" s="17">
        <v>99.000000953674302</v>
      </c>
      <c r="H13012" s="17" t="s">
        <v>33313</v>
      </c>
      <c r="I13012" s="17"/>
      <c r="J13012" s="17"/>
      <c r="K13012" s="17">
        <v>3.7522199563682101E-3</v>
      </c>
      <c r="L13012" s="15">
        <v>1555.82861328125</v>
      </c>
      <c r="M13012" s="15">
        <v>519.61680000000001</v>
      </c>
      <c r="N13012" s="15">
        <v>1555.82458496094</v>
      </c>
      <c r="O13012" s="15">
        <v>519.615478515625</v>
      </c>
      <c r="P13012" s="16">
        <v>3</v>
      </c>
      <c r="Q13012" s="16">
        <v>18</v>
      </c>
      <c r="R13012" s="16" t="s">
        <v>33314</v>
      </c>
      <c r="S13012" s="25">
        <v>99.901300000000006</v>
      </c>
    </row>
    <row r="13013" spans="1:19" x14ac:dyDescent="0.25">
      <c r="A13013" s="14">
        <v>831</v>
      </c>
      <c r="B13013" s="15">
        <v>14.96</v>
      </c>
      <c r="C13013" s="15">
        <v>19.959999620914498</v>
      </c>
      <c r="D13013" s="17" t="s">
        <v>1667</v>
      </c>
      <c r="E13013" s="17" t="s">
        <v>1668</v>
      </c>
      <c r="F13013" s="17">
        <v>1.8860563039779701</v>
      </c>
      <c r="G13013" s="17">
        <v>99.000000953674302</v>
      </c>
      <c r="H13013" s="17" t="s">
        <v>33315</v>
      </c>
      <c r="I13013" s="17"/>
      <c r="J13013" s="17"/>
      <c r="K13013" s="17">
        <v>1.8370799953117999E-3</v>
      </c>
      <c r="L13013" s="15">
        <v>1103.53002929688</v>
      </c>
      <c r="M13013" s="15">
        <v>552.77229999999997</v>
      </c>
      <c r="N13013" s="15">
        <v>1103.52807617188</v>
      </c>
      <c r="O13013" s="15">
        <v>552.77130126953102</v>
      </c>
      <c r="P13013" s="16">
        <v>2</v>
      </c>
      <c r="Q13013" s="16">
        <v>13</v>
      </c>
      <c r="R13013" s="16" t="s">
        <v>33316</v>
      </c>
      <c r="S13013" s="25">
        <v>54.730800000000002</v>
      </c>
    </row>
    <row r="13014" spans="1:19" x14ac:dyDescent="0.25">
      <c r="A13014" s="14">
        <v>832</v>
      </c>
      <c r="B13014" s="15">
        <v>14.93</v>
      </c>
      <c r="C13014" s="15">
        <v>20.129999518394499</v>
      </c>
      <c r="D13014" s="17" t="s">
        <v>1669</v>
      </c>
      <c r="E13014" s="17" t="s">
        <v>1670</v>
      </c>
      <c r="F13014" s="17">
        <v>2</v>
      </c>
      <c r="G13014" s="17">
        <v>99.000000953674302</v>
      </c>
      <c r="H13014" s="17" t="s">
        <v>33317</v>
      </c>
      <c r="I13014" s="17"/>
      <c r="J13014" s="17" t="s">
        <v>6492</v>
      </c>
      <c r="K13014" s="17">
        <v>5.1004998385906202E-3</v>
      </c>
      <c r="L13014" s="15">
        <v>1301.71838378906</v>
      </c>
      <c r="M13014" s="15">
        <v>434.91340000000002</v>
      </c>
      <c r="N13014" s="15">
        <v>1301.71325683594</v>
      </c>
      <c r="O13014" s="15">
        <v>434.91168212890602</v>
      </c>
      <c r="P13014" s="16">
        <v>3</v>
      </c>
      <c r="Q13014" s="16">
        <v>14</v>
      </c>
      <c r="R13014" s="16" t="s">
        <v>33318</v>
      </c>
      <c r="S13014" s="25">
        <v>83.6892</v>
      </c>
    </row>
    <row r="13015" spans="1:19" x14ac:dyDescent="0.25">
      <c r="A13015" s="14">
        <v>832</v>
      </c>
      <c r="B13015" s="15">
        <v>14.93</v>
      </c>
      <c r="C13015" s="15">
        <v>20.129999518394499</v>
      </c>
      <c r="D13015" s="17" t="s">
        <v>1669</v>
      </c>
      <c r="E13015" s="17" t="s">
        <v>1670</v>
      </c>
      <c r="F13015" s="17">
        <v>2</v>
      </c>
      <c r="G13015" s="17">
        <v>99.000000953674302</v>
      </c>
      <c r="H13015" s="17" t="s">
        <v>33319</v>
      </c>
      <c r="I13015" s="17" t="s">
        <v>6468</v>
      </c>
      <c r="J13015" s="17"/>
      <c r="K13015" s="17">
        <v>2.7946000918746002E-2</v>
      </c>
      <c r="L13015" s="15">
        <v>3048.5830078125</v>
      </c>
      <c r="M13015" s="15">
        <v>763.15300000000002</v>
      </c>
      <c r="N13015" s="15">
        <v>3048.55493164063</v>
      </c>
      <c r="O13015" s="15">
        <v>763.14599609375</v>
      </c>
      <c r="P13015" s="16">
        <v>4</v>
      </c>
      <c r="Q13015" s="16">
        <v>13</v>
      </c>
      <c r="R13015" s="16" t="s">
        <v>33320</v>
      </c>
      <c r="S13015" s="25">
        <v>165.68190000000001</v>
      </c>
    </row>
    <row r="13016" spans="1:19" x14ac:dyDescent="0.25">
      <c r="A13016" s="14">
        <v>832</v>
      </c>
      <c r="B13016" s="15">
        <v>14.93</v>
      </c>
      <c r="C13016" s="15">
        <v>20.129999518394499</v>
      </c>
      <c r="D13016" s="17" t="s">
        <v>1669</v>
      </c>
      <c r="E13016" s="17" t="s">
        <v>1670</v>
      </c>
      <c r="F13016" s="17">
        <v>2</v>
      </c>
      <c r="G13016" s="17">
        <v>99.000000953674302</v>
      </c>
      <c r="H13016" s="17" t="s">
        <v>33321</v>
      </c>
      <c r="I13016" s="17" t="s">
        <v>6187</v>
      </c>
      <c r="J13016" s="17" t="s">
        <v>6785</v>
      </c>
      <c r="K13016" s="17">
        <v>2.4678999558091198E-2</v>
      </c>
      <c r="L13016" s="15">
        <v>3105.564453125</v>
      </c>
      <c r="M13016" s="15">
        <v>777.39840000000004</v>
      </c>
      <c r="N13016" s="15">
        <v>3105.5400390625</v>
      </c>
      <c r="O13016" s="15">
        <v>777.39227294921898</v>
      </c>
      <c r="P13016" s="16">
        <v>4</v>
      </c>
      <c r="Q13016" s="16">
        <v>12</v>
      </c>
      <c r="R13016" s="16" t="s">
        <v>33322</v>
      </c>
      <c r="S13016" s="25">
        <v>165.60480000000001</v>
      </c>
    </row>
    <row r="13017" spans="1:19" x14ac:dyDescent="0.25">
      <c r="A13017" s="14">
        <v>832</v>
      </c>
      <c r="B13017" s="15">
        <v>14.93</v>
      </c>
      <c r="C13017" s="15">
        <v>20.129999518394499</v>
      </c>
      <c r="D13017" s="17" t="s">
        <v>1669</v>
      </c>
      <c r="E13017" s="17" t="s">
        <v>1670</v>
      </c>
      <c r="F13017" s="17">
        <v>2</v>
      </c>
      <c r="G13017" s="17">
        <v>99.000000953674302</v>
      </c>
      <c r="H13017" s="17" t="s">
        <v>33323</v>
      </c>
      <c r="I13017" s="17"/>
      <c r="J13017" s="17" t="s">
        <v>6605</v>
      </c>
      <c r="K13017" s="17">
        <v>6.8922801874577999E-3</v>
      </c>
      <c r="L13017" s="15">
        <v>1954.01489257813</v>
      </c>
      <c r="M13017" s="15">
        <v>652.34559999999999</v>
      </c>
      <c r="N13017" s="15">
        <v>1954.00817871094</v>
      </c>
      <c r="O13017" s="15">
        <v>652.34332275390602</v>
      </c>
      <c r="P13017" s="16">
        <v>3</v>
      </c>
      <c r="Q13017" s="16">
        <v>10</v>
      </c>
      <c r="R13017" s="16" t="s">
        <v>33324</v>
      </c>
      <c r="S13017" s="25">
        <v>175.64779999999999</v>
      </c>
    </row>
    <row r="13018" spans="1:19" x14ac:dyDescent="0.25">
      <c r="A13018" s="14">
        <v>832</v>
      </c>
      <c r="B13018" s="15">
        <v>14.93</v>
      </c>
      <c r="C13018" s="15">
        <v>20.129999518394499</v>
      </c>
      <c r="D13018" s="17" t="s">
        <v>1669</v>
      </c>
      <c r="E13018" s="17" t="s">
        <v>1670</v>
      </c>
      <c r="F13018" s="17">
        <v>2</v>
      </c>
      <c r="G13018" s="17">
        <v>99.000000953674302</v>
      </c>
      <c r="H13018" s="17" t="s">
        <v>33325</v>
      </c>
      <c r="I13018" s="17"/>
      <c r="J13018" s="17"/>
      <c r="K13018" s="17">
        <v>-1.46817998029292E-3</v>
      </c>
      <c r="L13018" s="15">
        <v>1243.75244140625</v>
      </c>
      <c r="M13018" s="15">
        <v>622.88350000000003</v>
      </c>
      <c r="N13018" s="15">
        <v>1243.75402832031</v>
      </c>
      <c r="O13018" s="15">
        <v>622.88427734375</v>
      </c>
      <c r="P13018" s="16">
        <v>2</v>
      </c>
      <c r="Q13018" s="16">
        <v>15</v>
      </c>
      <c r="R13018" s="16" t="s">
        <v>33326</v>
      </c>
      <c r="S13018" s="25">
        <v>133.18279999999999</v>
      </c>
    </row>
    <row r="13019" spans="1:19" x14ac:dyDescent="0.25">
      <c r="A13019" s="14">
        <v>832</v>
      </c>
      <c r="B13019" s="15">
        <v>14.93</v>
      </c>
      <c r="C13019" s="15">
        <v>20.129999518394499</v>
      </c>
      <c r="D13019" s="17" t="s">
        <v>1669</v>
      </c>
      <c r="E13019" s="17" t="s">
        <v>1670</v>
      </c>
      <c r="F13019" s="17">
        <v>2</v>
      </c>
      <c r="G13019" s="17">
        <v>99.000000953674302</v>
      </c>
      <c r="H13019" s="17" t="s">
        <v>33327</v>
      </c>
      <c r="I13019" s="17"/>
      <c r="J13019" s="17"/>
      <c r="K13019" s="17">
        <v>8.5586104542017E-3</v>
      </c>
      <c r="L13019" s="15">
        <v>2229.05786132813</v>
      </c>
      <c r="M13019" s="15">
        <v>558.27170000000001</v>
      </c>
      <c r="N13019" s="15">
        <v>2229.04907226563</v>
      </c>
      <c r="O13019" s="15">
        <v>558.26953125</v>
      </c>
      <c r="P13019" s="16">
        <v>4</v>
      </c>
      <c r="Q13019" s="16">
        <v>15</v>
      </c>
      <c r="R13019" s="16" t="s">
        <v>33328</v>
      </c>
      <c r="S13019" s="25">
        <v>116.5784</v>
      </c>
    </row>
    <row r="13020" spans="1:19" x14ac:dyDescent="0.25">
      <c r="A13020" s="14">
        <v>832</v>
      </c>
      <c r="B13020" s="15">
        <v>14.93</v>
      </c>
      <c r="C13020" s="15">
        <v>20.129999518394499</v>
      </c>
      <c r="D13020" s="17" t="s">
        <v>1669</v>
      </c>
      <c r="E13020" s="17" t="s">
        <v>1670</v>
      </c>
      <c r="F13020" s="17">
        <v>1.79588079452515</v>
      </c>
      <c r="G13020" s="17">
        <v>99.000000953674302</v>
      </c>
      <c r="H13020" s="17" t="s">
        <v>33329</v>
      </c>
      <c r="I13020" s="17"/>
      <c r="J13020" s="17"/>
      <c r="K13020" s="17">
        <v>9.8206801339983905E-3</v>
      </c>
      <c r="L13020" s="15">
        <v>1325.69653320313</v>
      </c>
      <c r="M13020" s="15">
        <v>663.85550000000001</v>
      </c>
      <c r="N13020" s="15">
        <v>1325.68676757813</v>
      </c>
      <c r="O13020" s="15">
        <v>663.85064697265602</v>
      </c>
      <c r="P13020" s="16">
        <v>2</v>
      </c>
      <c r="Q13020" s="16">
        <v>11</v>
      </c>
      <c r="R13020" s="16" t="s">
        <v>33330</v>
      </c>
      <c r="S13020" s="25">
        <v>120.7754</v>
      </c>
    </row>
    <row r="13021" spans="1:19" x14ac:dyDescent="0.25">
      <c r="A13021" s="14">
        <v>833</v>
      </c>
      <c r="B13021" s="15">
        <v>14.93</v>
      </c>
      <c r="C13021" s="15">
        <v>11.6599999368191</v>
      </c>
      <c r="D13021" s="17" t="s">
        <v>1671</v>
      </c>
      <c r="E13021" s="17" t="s">
        <v>1672</v>
      </c>
      <c r="F13021" s="17">
        <v>2</v>
      </c>
      <c r="G13021" s="17">
        <v>99.000000953674302</v>
      </c>
      <c r="H13021" s="17" t="s">
        <v>33331</v>
      </c>
      <c r="I13021" s="17"/>
      <c r="J13021" s="17"/>
      <c r="K13021" s="17">
        <v>-3.5131101030856401E-3</v>
      </c>
      <c r="L13021" s="15">
        <v>1806.92163085938</v>
      </c>
      <c r="M13021" s="15">
        <v>904.46810000000005</v>
      </c>
      <c r="N13021" s="15">
        <v>1806.92517089844</v>
      </c>
      <c r="O13021" s="15">
        <v>904.46984863281295</v>
      </c>
      <c r="P13021" s="16">
        <v>2</v>
      </c>
      <c r="Q13021" s="16">
        <v>17</v>
      </c>
      <c r="R13021" s="16" t="s">
        <v>33332</v>
      </c>
      <c r="S13021" s="25">
        <v>120.2886</v>
      </c>
    </row>
    <row r="13022" spans="1:19" x14ac:dyDescent="0.25">
      <c r="A13022" s="14">
        <v>833</v>
      </c>
      <c r="B13022" s="15">
        <v>14.93</v>
      </c>
      <c r="C13022" s="15">
        <v>11.6599999368191</v>
      </c>
      <c r="D13022" s="17" t="s">
        <v>1671</v>
      </c>
      <c r="E13022" s="17" t="s">
        <v>1672</v>
      </c>
      <c r="F13022" s="17">
        <v>2</v>
      </c>
      <c r="G13022" s="17">
        <v>99.000000953674302</v>
      </c>
      <c r="H13022" s="17" t="s">
        <v>33333</v>
      </c>
      <c r="I13022" s="17"/>
      <c r="J13022" s="17"/>
      <c r="K13022" s="17">
        <v>-1.3453699648380299E-3</v>
      </c>
      <c r="L13022" s="15">
        <v>1270.70202636719</v>
      </c>
      <c r="M13022" s="15">
        <v>636.35829999999999</v>
      </c>
      <c r="N13022" s="15">
        <v>1270.70336914063</v>
      </c>
      <c r="O13022" s="15">
        <v>636.35894775390602</v>
      </c>
      <c r="P13022" s="16">
        <v>2</v>
      </c>
      <c r="Q13022" s="16">
        <v>18</v>
      </c>
      <c r="R13022" s="16" t="s">
        <v>33334</v>
      </c>
      <c r="S13022" s="25">
        <v>74.007400000000004</v>
      </c>
    </row>
    <row r="13023" spans="1:19" x14ac:dyDescent="0.25">
      <c r="A13023" s="14">
        <v>833</v>
      </c>
      <c r="B13023" s="15">
        <v>14.93</v>
      </c>
      <c r="C13023" s="15">
        <v>11.6599999368191</v>
      </c>
      <c r="D13023" s="17" t="s">
        <v>1671</v>
      </c>
      <c r="E13023" s="17" t="s">
        <v>1672</v>
      </c>
      <c r="F13023" s="17">
        <v>2</v>
      </c>
      <c r="G13023" s="17">
        <v>99.000000953674302</v>
      </c>
      <c r="H13023" s="17" t="s">
        <v>33335</v>
      </c>
      <c r="I13023" s="17"/>
      <c r="J13023" s="17"/>
      <c r="K13023" s="17">
        <v>2.00991988182068</v>
      </c>
      <c r="L13023" s="15">
        <v>1608.83142089844</v>
      </c>
      <c r="M13023" s="15">
        <v>537.28440000000001</v>
      </c>
      <c r="N13023" s="15">
        <v>1606.82153320313</v>
      </c>
      <c r="O13023" s="15">
        <v>536.614501953125</v>
      </c>
      <c r="P13023" s="16">
        <v>3</v>
      </c>
      <c r="Q13023" s="16">
        <v>17</v>
      </c>
      <c r="R13023" s="16" t="s">
        <v>33336</v>
      </c>
      <c r="S13023" s="25">
        <v>60.060299999999998</v>
      </c>
    </row>
    <row r="13024" spans="1:19" x14ac:dyDescent="0.25">
      <c r="A13024" s="14">
        <v>833</v>
      </c>
      <c r="B13024" s="15">
        <v>14.93</v>
      </c>
      <c r="C13024" s="15">
        <v>11.6599999368191</v>
      </c>
      <c r="D13024" s="17" t="s">
        <v>1671</v>
      </c>
      <c r="E13024" s="17" t="s">
        <v>1672</v>
      </c>
      <c r="F13024" s="17">
        <v>2</v>
      </c>
      <c r="G13024" s="17">
        <v>99.000000953674302</v>
      </c>
      <c r="H13024" s="17" t="s">
        <v>33337</v>
      </c>
      <c r="I13024" s="17"/>
      <c r="J13024" s="17"/>
      <c r="K13024" s="17">
        <v>4.1398098692297901E-3</v>
      </c>
      <c r="L13024" s="15">
        <v>3270.689453125</v>
      </c>
      <c r="M13024" s="15">
        <v>1091.2370000000001</v>
      </c>
      <c r="N13024" s="15">
        <v>3270.68603515625</v>
      </c>
      <c r="O13024" s="15">
        <v>1091.23596191406</v>
      </c>
      <c r="P13024" s="16">
        <v>3</v>
      </c>
      <c r="Q13024" s="16">
        <v>26</v>
      </c>
      <c r="R13024" s="16" t="s">
        <v>33338</v>
      </c>
      <c r="S13024" s="25">
        <v>154.8904</v>
      </c>
    </row>
    <row r="13025" spans="1:19" x14ac:dyDescent="0.25">
      <c r="A13025" s="14">
        <v>833</v>
      </c>
      <c r="B13025" s="15">
        <v>14.93</v>
      </c>
      <c r="C13025" s="15">
        <v>11.6599999368191</v>
      </c>
      <c r="D13025" s="17" t="s">
        <v>1671</v>
      </c>
      <c r="E13025" s="17" t="s">
        <v>1672</v>
      </c>
      <c r="F13025" s="17">
        <v>2</v>
      </c>
      <c r="G13025" s="17">
        <v>99.000000953674302</v>
      </c>
      <c r="H13025" s="17" t="s">
        <v>33339</v>
      </c>
      <c r="I13025" s="17"/>
      <c r="J13025" s="17"/>
      <c r="K13025" s="17">
        <v>-2.1456799004226901E-3</v>
      </c>
      <c r="L13025" s="15">
        <v>2746.37915039063</v>
      </c>
      <c r="M13025" s="15">
        <v>916.46699999999998</v>
      </c>
      <c r="N13025" s="15">
        <v>2746.38134765625</v>
      </c>
      <c r="O13025" s="15">
        <v>916.46771240234398</v>
      </c>
      <c r="P13025" s="16">
        <v>3</v>
      </c>
      <c r="Q13025" s="16">
        <v>15</v>
      </c>
      <c r="R13025" s="16" t="s">
        <v>33340</v>
      </c>
      <c r="S13025" s="25">
        <v>124.9714</v>
      </c>
    </row>
    <row r="13026" spans="1:19" x14ac:dyDescent="0.25">
      <c r="A13026" s="14">
        <v>833</v>
      </c>
      <c r="B13026" s="15">
        <v>14.93</v>
      </c>
      <c r="C13026" s="15">
        <v>11.6599999368191</v>
      </c>
      <c r="D13026" s="17" t="s">
        <v>1671</v>
      </c>
      <c r="E13026" s="17" t="s">
        <v>1672</v>
      </c>
      <c r="F13026" s="17">
        <v>2</v>
      </c>
      <c r="G13026" s="17">
        <v>99.000000953674302</v>
      </c>
      <c r="H13026" s="17" t="s">
        <v>33341</v>
      </c>
      <c r="I13026" s="17" t="s">
        <v>6205</v>
      </c>
      <c r="J13026" s="17"/>
      <c r="K13026" s="17">
        <v>-1.6237699892371899E-3</v>
      </c>
      <c r="L13026" s="15">
        <v>1562.74963378906</v>
      </c>
      <c r="M13026" s="15">
        <v>521.92380000000003</v>
      </c>
      <c r="N13026" s="15">
        <v>1562.75109863281</v>
      </c>
      <c r="O13026" s="15">
        <v>521.92431640625</v>
      </c>
      <c r="P13026" s="16">
        <v>3</v>
      </c>
      <c r="Q13026" s="16">
        <v>15</v>
      </c>
      <c r="R13026" s="16" t="s">
        <v>33342</v>
      </c>
      <c r="S13026" s="25">
        <v>47.060200000000002</v>
      </c>
    </row>
    <row r="13027" spans="1:19" x14ac:dyDescent="0.25">
      <c r="A13027" s="14">
        <v>833</v>
      </c>
      <c r="B13027" s="15">
        <v>14.93</v>
      </c>
      <c r="C13027" s="15">
        <v>11.6599999368191</v>
      </c>
      <c r="D13027" s="17" t="s">
        <v>1671</v>
      </c>
      <c r="E13027" s="17" t="s">
        <v>1672</v>
      </c>
      <c r="F13027" s="17">
        <v>1.537602186203</v>
      </c>
      <c r="G13027" s="17">
        <v>99.000000953674302</v>
      </c>
      <c r="H13027" s="17" t="s">
        <v>33343</v>
      </c>
      <c r="I13027" s="17"/>
      <c r="J13027" s="17"/>
      <c r="K13027" s="17">
        <v>-8.5060199489817002E-4</v>
      </c>
      <c r="L13027" s="15">
        <v>855.516845703125</v>
      </c>
      <c r="M13027" s="15">
        <v>428.76569999999998</v>
      </c>
      <c r="N13027" s="15">
        <v>855.517822265625</v>
      </c>
      <c r="O13027" s="15">
        <v>428.76617431640602</v>
      </c>
      <c r="P13027" s="16">
        <v>2</v>
      </c>
      <c r="Q13027" s="16">
        <v>12</v>
      </c>
      <c r="R13027" s="16" t="s">
        <v>33344</v>
      </c>
      <c r="S13027" s="25">
        <v>41.92</v>
      </c>
    </row>
    <row r="13028" spans="1:19" x14ac:dyDescent="0.25">
      <c r="A13028" s="14">
        <v>833</v>
      </c>
      <c r="B13028" s="15">
        <v>14.93</v>
      </c>
      <c r="C13028" s="15">
        <v>11.6599999368191</v>
      </c>
      <c r="D13028" s="17" t="s">
        <v>1671</v>
      </c>
      <c r="E13028" s="17" t="s">
        <v>1672</v>
      </c>
      <c r="F13028" s="17">
        <v>1.36653172969818</v>
      </c>
      <c r="G13028" s="17">
        <v>98.589998483657794</v>
      </c>
      <c r="H13028" s="17" t="s">
        <v>33345</v>
      </c>
      <c r="I13028" s="17"/>
      <c r="J13028" s="17"/>
      <c r="K13028" s="17">
        <v>-6.1313598416745695E-4</v>
      </c>
      <c r="L13028" s="15">
        <v>1375.75927734375</v>
      </c>
      <c r="M13028" s="15">
        <v>688.88689999999997</v>
      </c>
      <c r="N13028" s="15">
        <v>1375.75988769531</v>
      </c>
      <c r="O13028" s="15">
        <v>688.88720703125</v>
      </c>
      <c r="P13028" s="16">
        <v>2</v>
      </c>
      <c r="Q13028" s="16">
        <v>8</v>
      </c>
      <c r="R13028" s="16" t="s">
        <v>33346</v>
      </c>
      <c r="S13028" s="25">
        <v>178.58959999999999</v>
      </c>
    </row>
    <row r="13029" spans="1:19" x14ac:dyDescent="0.25">
      <c r="A13029" s="14">
        <v>834</v>
      </c>
      <c r="B13029" s="15">
        <v>14.92</v>
      </c>
      <c r="C13029" s="15">
        <v>32.1799993515015</v>
      </c>
      <c r="D13029" s="17" t="s">
        <v>1673</v>
      </c>
      <c r="E13029" s="17" t="s">
        <v>1674</v>
      </c>
      <c r="F13029" s="17">
        <v>2</v>
      </c>
      <c r="G13029" s="17">
        <v>99.000000953674302</v>
      </c>
      <c r="H13029" s="17" t="s">
        <v>33347</v>
      </c>
      <c r="I13029" s="17"/>
      <c r="J13029" s="17"/>
      <c r="K13029" s="17">
        <v>-2.3876999039202898E-3</v>
      </c>
      <c r="L13029" s="15">
        <v>1417.71765136719</v>
      </c>
      <c r="M13029" s="15">
        <v>709.86609999999996</v>
      </c>
      <c r="N13029" s="15">
        <v>1417.72009277344</v>
      </c>
      <c r="O13029" s="15">
        <v>709.86737060546898</v>
      </c>
      <c r="P13029" s="16">
        <v>2</v>
      </c>
      <c r="Q13029" s="16">
        <v>19</v>
      </c>
      <c r="R13029" s="16" t="s">
        <v>33348</v>
      </c>
      <c r="S13029" s="25">
        <v>89.786699999999996</v>
      </c>
    </row>
    <row r="13030" spans="1:19" x14ac:dyDescent="0.25">
      <c r="A13030" s="14">
        <v>834</v>
      </c>
      <c r="B13030" s="15">
        <v>14.92</v>
      </c>
      <c r="C13030" s="15">
        <v>32.1799993515015</v>
      </c>
      <c r="D13030" s="17" t="s">
        <v>1673</v>
      </c>
      <c r="E13030" s="17" t="s">
        <v>1674</v>
      </c>
      <c r="F13030" s="17">
        <v>2</v>
      </c>
      <c r="G13030" s="17">
        <v>99.000000953674302</v>
      </c>
      <c r="H13030" s="17" t="s">
        <v>33349</v>
      </c>
      <c r="I13030" s="17" t="s">
        <v>6751</v>
      </c>
      <c r="J13030" s="17"/>
      <c r="K13030" s="17">
        <v>2.0176199905108701E-4</v>
      </c>
      <c r="L13030" s="15">
        <v>1348.53881835938</v>
      </c>
      <c r="M13030" s="15">
        <v>675.27670000000001</v>
      </c>
      <c r="N13030" s="15">
        <v>1348.53869628906</v>
      </c>
      <c r="O13030" s="15">
        <v>675.27667236328102</v>
      </c>
      <c r="P13030" s="16">
        <v>2</v>
      </c>
      <c r="Q13030" s="16">
        <v>13</v>
      </c>
      <c r="R13030" s="16" t="s">
        <v>33350</v>
      </c>
      <c r="S13030" s="25">
        <v>19.352399999999999</v>
      </c>
    </row>
    <row r="13031" spans="1:19" x14ac:dyDescent="0.25">
      <c r="A13031" s="14">
        <v>834</v>
      </c>
      <c r="B13031" s="15">
        <v>14.92</v>
      </c>
      <c r="C13031" s="15">
        <v>32.1799993515015</v>
      </c>
      <c r="D13031" s="17" t="s">
        <v>1673</v>
      </c>
      <c r="E13031" s="17" t="s">
        <v>1674</v>
      </c>
      <c r="F13031" s="17">
        <v>2</v>
      </c>
      <c r="G13031" s="17">
        <v>99.000000953674302</v>
      </c>
      <c r="H13031" s="17" t="s">
        <v>33351</v>
      </c>
      <c r="I13031" s="17"/>
      <c r="J13031" s="17"/>
      <c r="K13031" s="17">
        <v>8.1422901712357998E-4</v>
      </c>
      <c r="L13031" s="15">
        <v>1201.60583496094</v>
      </c>
      <c r="M13031" s="15">
        <v>601.81020000000001</v>
      </c>
      <c r="N13031" s="15">
        <v>1201.60510253906</v>
      </c>
      <c r="O13031" s="15">
        <v>601.809814453125</v>
      </c>
      <c r="P13031" s="16">
        <v>2</v>
      </c>
      <c r="Q13031" s="16">
        <v>14</v>
      </c>
      <c r="R13031" s="16" t="s">
        <v>33352</v>
      </c>
      <c r="S13031" s="25">
        <v>21.578700000000001</v>
      </c>
    </row>
    <row r="13032" spans="1:19" x14ac:dyDescent="0.25">
      <c r="A13032" s="14">
        <v>834</v>
      </c>
      <c r="B13032" s="15">
        <v>14.92</v>
      </c>
      <c r="C13032" s="15">
        <v>32.1799993515015</v>
      </c>
      <c r="D13032" s="17" t="s">
        <v>1673</v>
      </c>
      <c r="E13032" s="17" t="s">
        <v>1674</v>
      </c>
      <c r="F13032" s="17">
        <v>2</v>
      </c>
      <c r="G13032" s="17">
        <v>99.000000953674302</v>
      </c>
      <c r="H13032" s="17" t="s">
        <v>33353</v>
      </c>
      <c r="I13032" s="17"/>
      <c r="J13032" s="17"/>
      <c r="K13032" s="17">
        <v>-2.5906199589371699E-3</v>
      </c>
      <c r="L13032" s="15">
        <v>1607.75891113281</v>
      </c>
      <c r="M13032" s="15">
        <v>804.88670000000002</v>
      </c>
      <c r="N13032" s="15">
        <v>1607.76135253906</v>
      </c>
      <c r="O13032" s="15">
        <v>804.887939453125</v>
      </c>
      <c r="P13032" s="16">
        <v>2</v>
      </c>
      <c r="Q13032" s="16">
        <v>20</v>
      </c>
      <c r="R13032" s="16" t="s">
        <v>33354</v>
      </c>
      <c r="S13032" s="25">
        <v>89.353999999999999</v>
      </c>
    </row>
    <row r="13033" spans="1:19" x14ac:dyDescent="0.25">
      <c r="A13033" s="14">
        <v>834</v>
      </c>
      <c r="B13033" s="15">
        <v>14.92</v>
      </c>
      <c r="C13033" s="15">
        <v>32.1799993515015</v>
      </c>
      <c r="D13033" s="17" t="s">
        <v>1673</v>
      </c>
      <c r="E13033" s="17" t="s">
        <v>1674</v>
      </c>
      <c r="F13033" s="17">
        <v>2</v>
      </c>
      <c r="G13033" s="17">
        <v>99.000000953674302</v>
      </c>
      <c r="H13033" s="17" t="s">
        <v>33355</v>
      </c>
      <c r="I13033" s="17"/>
      <c r="J13033" s="17"/>
      <c r="K13033" s="17">
        <v>1.3019000471103901E-4</v>
      </c>
      <c r="L13033" s="15">
        <v>1550.72863769531</v>
      </c>
      <c r="M13033" s="15">
        <v>776.37159999999994</v>
      </c>
      <c r="N13033" s="15">
        <v>1550.72863769531</v>
      </c>
      <c r="O13033" s="15">
        <v>776.37158203125</v>
      </c>
      <c r="P13033" s="16">
        <v>2</v>
      </c>
      <c r="Q13033" s="16">
        <v>13</v>
      </c>
      <c r="R13033" s="16" t="s">
        <v>33356</v>
      </c>
      <c r="S13033" s="25">
        <v>136.00299999999999</v>
      </c>
    </row>
    <row r="13034" spans="1:19" x14ac:dyDescent="0.25">
      <c r="A13034" s="14">
        <v>834</v>
      </c>
      <c r="B13034" s="15">
        <v>14.92</v>
      </c>
      <c r="C13034" s="15">
        <v>32.1799993515015</v>
      </c>
      <c r="D13034" s="17" t="s">
        <v>1673</v>
      </c>
      <c r="E13034" s="17" t="s">
        <v>1674</v>
      </c>
      <c r="F13034" s="17">
        <v>2</v>
      </c>
      <c r="G13034" s="17">
        <v>99.000000953674302</v>
      </c>
      <c r="H13034" s="17" t="s">
        <v>33357</v>
      </c>
      <c r="I13034" s="17"/>
      <c r="J13034" s="17"/>
      <c r="K13034" s="17">
        <v>-1.1620799778029301E-3</v>
      </c>
      <c r="L13034" s="15">
        <v>1045.53930664063</v>
      </c>
      <c r="M13034" s="15">
        <v>523.77689999999996</v>
      </c>
      <c r="N13034" s="15">
        <v>1045.54040527344</v>
      </c>
      <c r="O13034" s="15">
        <v>523.77746582031295</v>
      </c>
      <c r="P13034" s="16">
        <v>2</v>
      </c>
      <c r="Q13034" s="16">
        <v>14</v>
      </c>
      <c r="R13034" s="16" t="s">
        <v>33358</v>
      </c>
      <c r="S13034" s="25">
        <v>24.200900000000001</v>
      </c>
    </row>
    <row r="13035" spans="1:19" x14ac:dyDescent="0.25">
      <c r="A13035" s="14">
        <v>834</v>
      </c>
      <c r="B13035" s="15">
        <v>14.92</v>
      </c>
      <c r="C13035" s="15">
        <v>32.1799993515015</v>
      </c>
      <c r="D13035" s="17" t="s">
        <v>1673</v>
      </c>
      <c r="E13035" s="17" t="s">
        <v>1674</v>
      </c>
      <c r="F13035" s="17">
        <v>1.8860563039779701</v>
      </c>
      <c r="G13035" s="17">
        <v>99.000000953674302</v>
      </c>
      <c r="H13035" s="17" t="s">
        <v>33359</v>
      </c>
      <c r="I13035" s="17"/>
      <c r="J13035" s="17"/>
      <c r="K13035" s="17">
        <v>-2.1698100026696899E-3</v>
      </c>
      <c r="L13035" s="15">
        <v>1066.57482910156</v>
      </c>
      <c r="M13035" s="15">
        <v>534.29470000000003</v>
      </c>
      <c r="N13035" s="15">
        <v>1066.5771484375</v>
      </c>
      <c r="O13035" s="15">
        <v>534.29583740234398</v>
      </c>
      <c r="P13035" s="16">
        <v>2</v>
      </c>
      <c r="Q13035" s="16">
        <v>13</v>
      </c>
      <c r="R13035" s="16" t="s">
        <v>33360</v>
      </c>
      <c r="S13035" s="25">
        <v>45.831899999999997</v>
      </c>
    </row>
    <row r="13036" spans="1:19" x14ac:dyDescent="0.25">
      <c r="A13036" s="14">
        <v>834</v>
      </c>
      <c r="B13036" s="15">
        <v>14.92</v>
      </c>
      <c r="C13036" s="15">
        <v>32.1799993515015</v>
      </c>
      <c r="D13036" s="17" t="s">
        <v>1673</v>
      </c>
      <c r="E13036" s="17" t="s">
        <v>1674</v>
      </c>
      <c r="F13036" s="17">
        <v>0.85698521137237504</v>
      </c>
      <c r="G13036" s="17">
        <v>99.000000953674302</v>
      </c>
      <c r="H13036" s="17" t="s">
        <v>33361</v>
      </c>
      <c r="I13036" s="17"/>
      <c r="J13036" s="17" t="s">
        <v>6169</v>
      </c>
      <c r="K13036" s="17">
        <v>-4.5776697807013997E-3</v>
      </c>
      <c r="L13036" s="15">
        <v>1213.62573242188</v>
      </c>
      <c r="M13036" s="15">
        <v>607.82010000000002</v>
      </c>
      <c r="N13036" s="15">
        <v>1213.63024902344</v>
      </c>
      <c r="O13036" s="15">
        <v>607.82238769531295</v>
      </c>
      <c r="P13036" s="16">
        <v>2</v>
      </c>
      <c r="Q13036" s="16">
        <v>13</v>
      </c>
      <c r="R13036" s="16" t="s">
        <v>33362</v>
      </c>
      <c r="S13036" s="25">
        <v>53.656100000000002</v>
      </c>
    </row>
    <row r="13037" spans="1:19" x14ac:dyDescent="0.25">
      <c r="A13037" s="14">
        <v>835</v>
      </c>
      <c r="B13037" s="15">
        <v>14.91</v>
      </c>
      <c r="C13037" s="15">
        <v>51.569998264312702</v>
      </c>
      <c r="D13037" s="17" t="s">
        <v>1675</v>
      </c>
      <c r="E13037" s="17" t="s">
        <v>1676</v>
      </c>
      <c r="F13037" s="17">
        <v>2</v>
      </c>
      <c r="G13037" s="17">
        <v>99.000000953674302</v>
      </c>
      <c r="H13037" s="17" t="s">
        <v>33363</v>
      </c>
      <c r="I13037" s="17"/>
      <c r="J13037" s="17"/>
      <c r="K13037" s="17">
        <v>-3.1390000367537097E-4</v>
      </c>
      <c r="L13037" s="15">
        <v>1063.5546875</v>
      </c>
      <c r="M13037" s="15">
        <v>532.78459999999995</v>
      </c>
      <c r="N13037" s="15">
        <v>1063.55493164063</v>
      </c>
      <c r="O13037" s="15">
        <v>532.78479003906295</v>
      </c>
      <c r="P13037" s="16">
        <v>2</v>
      </c>
      <c r="Q13037" s="16">
        <v>14</v>
      </c>
      <c r="R13037" s="16" t="s">
        <v>33364</v>
      </c>
      <c r="S13037" s="25">
        <v>82.698700000000002</v>
      </c>
    </row>
    <row r="13038" spans="1:19" x14ac:dyDescent="0.25">
      <c r="A13038" s="14">
        <v>835</v>
      </c>
      <c r="B13038" s="15">
        <v>14.91</v>
      </c>
      <c r="C13038" s="15">
        <v>51.569998264312702</v>
      </c>
      <c r="D13038" s="17" t="s">
        <v>1675</v>
      </c>
      <c r="E13038" s="17" t="s">
        <v>1676</v>
      </c>
      <c r="F13038" s="17">
        <v>2</v>
      </c>
      <c r="G13038" s="17">
        <v>99.000000953674302</v>
      </c>
      <c r="H13038" s="17" t="s">
        <v>33365</v>
      </c>
      <c r="I13038" s="17"/>
      <c r="J13038" s="17"/>
      <c r="K13038" s="17">
        <v>1.1400999501347501E-3</v>
      </c>
      <c r="L13038" s="15">
        <v>1841.89929199219</v>
      </c>
      <c r="M13038" s="15">
        <v>614.97370000000001</v>
      </c>
      <c r="N13038" s="15">
        <v>1841.89819335938</v>
      </c>
      <c r="O13038" s="15">
        <v>614.97332763671898</v>
      </c>
      <c r="P13038" s="16">
        <v>3</v>
      </c>
      <c r="Q13038" s="16">
        <v>22</v>
      </c>
      <c r="R13038" s="16" t="s">
        <v>33366</v>
      </c>
      <c r="S13038" s="25">
        <v>90.206299999999999</v>
      </c>
    </row>
    <row r="13039" spans="1:19" x14ac:dyDescent="0.25">
      <c r="A13039" s="14">
        <v>835</v>
      </c>
      <c r="B13039" s="15">
        <v>14.91</v>
      </c>
      <c r="C13039" s="15">
        <v>51.569998264312702</v>
      </c>
      <c r="D13039" s="17" t="s">
        <v>1675</v>
      </c>
      <c r="E13039" s="17" t="s">
        <v>1676</v>
      </c>
      <c r="F13039" s="17">
        <v>2</v>
      </c>
      <c r="G13039" s="17">
        <v>99.000000953674302</v>
      </c>
      <c r="H13039" s="17" t="s">
        <v>33367</v>
      </c>
      <c r="I13039" s="17" t="s">
        <v>6666</v>
      </c>
      <c r="J13039" s="17"/>
      <c r="K13039" s="17">
        <v>1.58650998491794E-3</v>
      </c>
      <c r="L13039" s="15">
        <v>1966.89331054688</v>
      </c>
      <c r="M13039" s="15">
        <v>984.45389999999998</v>
      </c>
      <c r="N13039" s="15">
        <v>1966.89147949219</v>
      </c>
      <c r="O13039" s="15">
        <v>984.45306396484398</v>
      </c>
      <c r="P13039" s="16">
        <v>2</v>
      </c>
      <c r="Q13039" s="16">
        <v>21</v>
      </c>
      <c r="R13039" s="16" t="s">
        <v>33368</v>
      </c>
      <c r="S13039" s="25">
        <v>51.476100000000002</v>
      </c>
    </row>
    <row r="13040" spans="1:19" x14ac:dyDescent="0.25">
      <c r="A13040" s="14">
        <v>835</v>
      </c>
      <c r="B13040" s="15">
        <v>14.91</v>
      </c>
      <c r="C13040" s="15">
        <v>51.569998264312702</v>
      </c>
      <c r="D13040" s="17" t="s">
        <v>1675</v>
      </c>
      <c r="E13040" s="17" t="s">
        <v>1676</v>
      </c>
      <c r="F13040" s="17">
        <v>2</v>
      </c>
      <c r="G13040" s="17">
        <v>99.000000953674302</v>
      </c>
      <c r="H13040" s="17" t="s">
        <v>33369</v>
      </c>
      <c r="I13040" s="17" t="s">
        <v>6171</v>
      </c>
      <c r="J13040" s="17"/>
      <c r="K13040" s="17">
        <v>2.33968999236822E-3</v>
      </c>
      <c r="L13040" s="15">
        <v>2310.14111328125</v>
      </c>
      <c r="M13040" s="15">
        <v>771.05430000000001</v>
      </c>
      <c r="N13040" s="15">
        <v>2310.138671875</v>
      </c>
      <c r="O13040" s="15">
        <v>771.053466796875</v>
      </c>
      <c r="P13040" s="16">
        <v>3</v>
      </c>
      <c r="Q13040" s="16">
        <v>18</v>
      </c>
      <c r="R13040" s="16" t="s">
        <v>33370</v>
      </c>
      <c r="S13040" s="25">
        <v>90.6541</v>
      </c>
    </row>
    <row r="13041" spans="1:19" x14ac:dyDescent="0.25">
      <c r="A13041" s="14">
        <v>835</v>
      </c>
      <c r="B13041" s="15">
        <v>14.91</v>
      </c>
      <c r="C13041" s="15">
        <v>51.569998264312702</v>
      </c>
      <c r="D13041" s="17" t="s">
        <v>1675</v>
      </c>
      <c r="E13041" s="17" t="s">
        <v>1676</v>
      </c>
      <c r="F13041" s="17">
        <v>2</v>
      </c>
      <c r="G13041" s="17">
        <v>99.000000953674302</v>
      </c>
      <c r="H13041" s="17" t="s">
        <v>33371</v>
      </c>
      <c r="I13041" s="17"/>
      <c r="J13041" s="17"/>
      <c r="K13041" s="17">
        <v>-7.2549300966784401E-4</v>
      </c>
      <c r="L13041" s="15">
        <v>2518.23876953125</v>
      </c>
      <c r="M13041" s="15">
        <v>840.42020000000002</v>
      </c>
      <c r="N13041" s="15">
        <v>2518.2392578125</v>
      </c>
      <c r="O13041" s="15">
        <v>840.42041015625</v>
      </c>
      <c r="P13041" s="16">
        <v>3</v>
      </c>
      <c r="Q13041" s="16">
        <v>18</v>
      </c>
      <c r="R13041" s="16" t="s">
        <v>33372</v>
      </c>
      <c r="S13041" s="25">
        <v>153.566</v>
      </c>
    </row>
    <row r="13042" spans="1:19" x14ac:dyDescent="0.25">
      <c r="A13042" s="14">
        <v>835</v>
      </c>
      <c r="B13042" s="15">
        <v>14.91</v>
      </c>
      <c r="C13042" s="15">
        <v>51.569998264312702</v>
      </c>
      <c r="D13042" s="17" t="s">
        <v>1675</v>
      </c>
      <c r="E13042" s="17" t="s">
        <v>1676</v>
      </c>
      <c r="F13042" s="17">
        <v>1.6989704370498699</v>
      </c>
      <c r="G13042" s="17">
        <v>99.000000953674302</v>
      </c>
      <c r="H13042" s="17" t="s">
        <v>33373</v>
      </c>
      <c r="I13042" s="17"/>
      <c r="J13042" s="17"/>
      <c r="K13042" s="17">
        <v>2.4285800755024E-3</v>
      </c>
      <c r="L13042" s="15">
        <v>885.48449707031295</v>
      </c>
      <c r="M13042" s="15">
        <v>443.74950000000001</v>
      </c>
      <c r="N13042" s="15">
        <v>885.48205566406295</v>
      </c>
      <c r="O13042" s="15">
        <v>443.74832153320301</v>
      </c>
      <c r="P13042" s="16">
        <v>2</v>
      </c>
      <c r="Q13042" s="16">
        <v>12</v>
      </c>
      <c r="R13042" s="16" t="s">
        <v>33374</v>
      </c>
      <c r="S13042" s="25">
        <v>51.997399999999999</v>
      </c>
    </row>
    <row r="13043" spans="1:19" x14ac:dyDescent="0.25">
      <c r="A13043" s="14">
        <v>835</v>
      </c>
      <c r="B13043" s="15">
        <v>14.91</v>
      </c>
      <c r="C13043" s="15">
        <v>51.569998264312702</v>
      </c>
      <c r="D13043" s="17" t="s">
        <v>1675</v>
      </c>
      <c r="E13043" s="17" t="s">
        <v>1676</v>
      </c>
      <c r="F13043" s="17">
        <v>1.5528420209884599</v>
      </c>
      <c r="G13043" s="17">
        <v>99.000000953674302</v>
      </c>
      <c r="H13043" s="17" t="s">
        <v>33375</v>
      </c>
      <c r="I13043" s="17" t="s">
        <v>6171</v>
      </c>
      <c r="J13043" s="17"/>
      <c r="K13043" s="17">
        <v>-1.93439002032392E-4</v>
      </c>
      <c r="L13043" s="15">
        <v>894.46307373046898</v>
      </c>
      <c r="M13043" s="15">
        <v>448.23880000000003</v>
      </c>
      <c r="N13043" s="15">
        <v>894.46331787109398</v>
      </c>
      <c r="O13043" s="15">
        <v>448.23895263671898</v>
      </c>
      <c r="P13043" s="16">
        <v>2</v>
      </c>
      <c r="Q13043" s="16">
        <v>12</v>
      </c>
      <c r="R13043" s="16" t="s">
        <v>33376</v>
      </c>
      <c r="S13043" s="25">
        <v>54.930599999999998</v>
      </c>
    </row>
    <row r="13044" spans="1:19" x14ac:dyDescent="0.25">
      <c r="A13044" s="14">
        <v>835</v>
      </c>
      <c r="B13044" s="15">
        <v>14.91</v>
      </c>
      <c r="C13044" s="15">
        <v>51.569998264312702</v>
      </c>
      <c r="D13044" s="17" t="s">
        <v>1675</v>
      </c>
      <c r="E13044" s="17" t="s">
        <v>1676</v>
      </c>
      <c r="F13044" s="17">
        <v>1.0087739229202299</v>
      </c>
      <c r="G13044" s="17">
        <v>99.000000953674302</v>
      </c>
      <c r="H13044" s="17" t="s">
        <v>33377</v>
      </c>
      <c r="I13044" s="17"/>
      <c r="J13044" s="17" t="s">
        <v>6344</v>
      </c>
      <c r="K13044" s="17">
        <v>2.79431007802486E-2</v>
      </c>
      <c r="L13044" s="15">
        <v>1314.65930175781</v>
      </c>
      <c r="M13044" s="15">
        <v>658.33690000000001</v>
      </c>
      <c r="N13044" s="15">
        <v>1314.63122558594</v>
      </c>
      <c r="O13044" s="15">
        <v>658.32287597656295</v>
      </c>
      <c r="P13044" s="16">
        <v>2</v>
      </c>
      <c r="Q13044" s="16">
        <v>13</v>
      </c>
      <c r="R13044" s="16" t="s">
        <v>33378</v>
      </c>
      <c r="S13044" s="25">
        <v>86.824700000000007</v>
      </c>
    </row>
    <row r="13045" spans="1:19" x14ac:dyDescent="0.25">
      <c r="A13045" s="14">
        <v>836</v>
      </c>
      <c r="B13045" s="15">
        <v>14.91</v>
      </c>
      <c r="C13045" s="15">
        <v>55.140000581741297</v>
      </c>
      <c r="D13045" s="17" t="s">
        <v>1677</v>
      </c>
      <c r="E13045" s="17" t="s">
        <v>1678</v>
      </c>
      <c r="F13045" s="17">
        <v>2</v>
      </c>
      <c r="G13045" s="17">
        <v>99.000000953674302</v>
      </c>
      <c r="H13045" s="17" t="s">
        <v>33379</v>
      </c>
      <c r="I13045" s="17"/>
      <c r="J13045" s="17"/>
      <c r="K13045" s="17">
        <v>5.2943598711863204E-4</v>
      </c>
      <c r="L13045" s="15">
        <v>1289.662109375</v>
      </c>
      <c r="M13045" s="15">
        <v>645.8383</v>
      </c>
      <c r="N13045" s="15">
        <v>1289.66162109375</v>
      </c>
      <c r="O13045" s="15">
        <v>645.83807373046898</v>
      </c>
      <c r="P13045" s="16">
        <v>2</v>
      </c>
      <c r="Q13045" s="16">
        <v>19</v>
      </c>
      <c r="R13045" s="16" t="s">
        <v>33380</v>
      </c>
      <c r="S13045" s="25">
        <v>95.877700000000004</v>
      </c>
    </row>
    <row r="13046" spans="1:19" x14ac:dyDescent="0.25">
      <c r="A13046" s="14">
        <v>836</v>
      </c>
      <c r="B13046" s="15">
        <v>14.91</v>
      </c>
      <c r="C13046" s="15">
        <v>55.140000581741297</v>
      </c>
      <c r="D13046" s="17" t="s">
        <v>1677</v>
      </c>
      <c r="E13046" s="17" t="s">
        <v>1678</v>
      </c>
      <c r="F13046" s="17">
        <v>2</v>
      </c>
      <c r="G13046" s="17">
        <v>99.000000953674302</v>
      </c>
      <c r="H13046" s="17" t="s">
        <v>33381</v>
      </c>
      <c r="I13046" s="17"/>
      <c r="J13046" s="17"/>
      <c r="K13046" s="17">
        <v>-1.9586200360208802E-3</v>
      </c>
      <c r="L13046" s="15">
        <v>1803.80444335938</v>
      </c>
      <c r="M13046" s="15">
        <v>902.90949999999998</v>
      </c>
      <c r="N13046" s="15">
        <v>1803.80639648438</v>
      </c>
      <c r="O13046" s="15">
        <v>902.91046142578102</v>
      </c>
      <c r="P13046" s="16">
        <v>2</v>
      </c>
      <c r="Q13046" s="16">
        <v>15</v>
      </c>
      <c r="R13046" s="16" t="s">
        <v>33382</v>
      </c>
      <c r="S13046" s="25">
        <v>125.9813</v>
      </c>
    </row>
    <row r="13047" spans="1:19" x14ac:dyDescent="0.25">
      <c r="A13047" s="14">
        <v>836</v>
      </c>
      <c r="B13047" s="15">
        <v>14.91</v>
      </c>
      <c r="C13047" s="15">
        <v>55.140000581741297</v>
      </c>
      <c r="D13047" s="17" t="s">
        <v>1677</v>
      </c>
      <c r="E13047" s="17" t="s">
        <v>1678</v>
      </c>
      <c r="F13047" s="17">
        <v>2</v>
      </c>
      <c r="G13047" s="17">
        <v>99.000000953674302</v>
      </c>
      <c r="H13047" s="17" t="s">
        <v>33383</v>
      </c>
      <c r="I13047" s="17"/>
      <c r="J13047" s="17"/>
      <c r="K13047" s="17">
        <v>-6.9582299329340501E-4</v>
      </c>
      <c r="L13047" s="15">
        <v>1065.56982421875</v>
      </c>
      <c r="M13047" s="15">
        <v>533.79219999999998</v>
      </c>
      <c r="N13047" s="15">
        <v>1065.57067871094</v>
      </c>
      <c r="O13047" s="15">
        <v>533.79260253906295</v>
      </c>
      <c r="P13047" s="16">
        <v>2</v>
      </c>
      <c r="Q13047" s="16">
        <v>15</v>
      </c>
      <c r="R13047" s="16" t="s">
        <v>33384</v>
      </c>
      <c r="S13047" s="25">
        <v>87.225999999999999</v>
      </c>
    </row>
    <row r="13048" spans="1:19" x14ac:dyDescent="0.25">
      <c r="A13048" s="14">
        <v>836</v>
      </c>
      <c r="B13048" s="15">
        <v>14.91</v>
      </c>
      <c r="C13048" s="15">
        <v>55.140000581741297</v>
      </c>
      <c r="D13048" s="17" t="s">
        <v>1677</v>
      </c>
      <c r="E13048" s="17" t="s">
        <v>1678</v>
      </c>
      <c r="F13048" s="17">
        <v>2</v>
      </c>
      <c r="G13048" s="17">
        <v>99.000000953674302</v>
      </c>
      <c r="H13048" s="17" t="s">
        <v>33385</v>
      </c>
      <c r="I13048" s="17" t="s">
        <v>5963</v>
      </c>
      <c r="J13048" s="17"/>
      <c r="K13048" s="17">
        <v>1.12182996235788E-3</v>
      </c>
      <c r="L13048" s="15">
        <v>2058.97924804688</v>
      </c>
      <c r="M13048" s="15">
        <v>1030.4970000000001</v>
      </c>
      <c r="N13048" s="15">
        <v>2058.97924804688</v>
      </c>
      <c r="O13048" s="15">
        <v>1030.49694824219</v>
      </c>
      <c r="P13048" s="16">
        <v>2</v>
      </c>
      <c r="Q13048" s="16">
        <v>17</v>
      </c>
      <c r="R13048" s="16" t="s">
        <v>33386</v>
      </c>
      <c r="S13048" s="25">
        <v>140.7791</v>
      </c>
    </row>
    <row r="13049" spans="1:19" x14ac:dyDescent="0.25">
      <c r="A13049" s="14">
        <v>836</v>
      </c>
      <c r="B13049" s="15">
        <v>14.91</v>
      </c>
      <c r="C13049" s="15">
        <v>55.140000581741297</v>
      </c>
      <c r="D13049" s="17" t="s">
        <v>1677</v>
      </c>
      <c r="E13049" s="17" t="s">
        <v>1678</v>
      </c>
      <c r="F13049" s="17">
        <v>2</v>
      </c>
      <c r="G13049" s="17">
        <v>99.000000953674302</v>
      </c>
      <c r="H13049" s="17" t="s">
        <v>33387</v>
      </c>
      <c r="I13049" s="17"/>
      <c r="J13049" s="17"/>
      <c r="K13049" s="17">
        <v>-2.08253995515406E-3</v>
      </c>
      <c r="L13049" s="15">
        <v>1473.78063964844</v>
      </c>
      <c r="M13049" s="15">
        <v>737.89760000000001</v>
      </c>
      <c r="N13049" s="15">
        <v>1473.78271484375</v>
      </c>
      <c r="O13049" s="15">
        <v>737.89862060546898</v>
      </c>
      <c r="P13049" s="16">
        <v>2</v>
      </c>
      <c r="Q13049" s="16">
        <v>22</v>
      </c>
      <c r="R13049" s="16" t="s">
        <v>33388</v>
      </c>
      <c r="S13049" s="25">
        <v>84.1721</v>
      </c>
    </row>
    <row r="13050" spans="1:19" x14ac:dyDescent="0.25">
      <c r="A13050" s="14">
        <v>836</v>
      </c>
      <c r="B13050" s="15">
        <v>14.91</v>
      </c>
      <c r="C13050" s="15">
        <v>55.140000581741297</v>
      </c>
      <c r="D13050" s="17" t="s">
        <v>1677</v>
      </c>
      <c r="E13050" s="17" t="s">
        <v>1678</v>
      </c>
      <c r="F13050" s="17">
        <v>2</v>
      </c>
      <c r="G13050" s="17">
        <v>99.000000953674302</v>
      </c>
      <c r="H13050" s="17" t="s">
        <v>33389</v>
      </c>
      <c r="I13050" s="17"/>
      <c r="J13050" s="17"/>
      <c r="K13050" s="17">
        <v>-1.61236000712961E-3</v>
      </c>
      <c r="L13050" s="15">
        <v>1349.74011230469</v>
      </c>
      <c r="M13050" s="15">
        <v>675.87729999999999</v>
      </c>
      <c r="N13050" s="15">
        <v>1349.74157714844</v>
      </c>
      <c r="O13050" s="15">
        <v>675.87805175781295</v>
      </c>
      <c r="P13050" s="16">
        <v>2</v>
      </c>
      <c r="Q13050" s="16">
        <v>20</v>
      </c>
      <c r="R13050" s="16" t="s">
        <v>33390</v>
      </c>
      <c r="S13050" s="25">
        <v>74.308700000000002</v>
      </c>
    </row>
    <row r="13051" spans="1:19" x14ac:dyDescent="0.25">
      <c r="A13051" s="14">
        <v>836</v>
      </c>
      <c r="B13051" s="15">
        <v>14.91</v>
      </c>
      <c r="C13051" s="15">
        <v>55.140000581741297</v>
      </c>
      <c r="D13051" s="17" t="s">
        <v>1677</v>
      </c>
      <c r="E13051" s="17" t="s">
        <v>1678</v>
      </c>
      <c r="F13051" s="17">
        <v>2</v>
      </c>
      <c r="G13051" s="17">
        <v>99.000000953674302</v>
      </c>
      <c r="H13051" s="17" t="s">
        <v>33391</v>
      </c>
      <c r="I13051" s="17"/>
      <c r="J13051" s="17"/>
      <c r="K13051" s="17">
        <v>1.70709996018559E-3</v>
      </c>
      <c r="L13051" s="15">
        <v>1571.72082519531</v>
      </c>
      <c r="M13051" s="15">
        <v>786.86770000000001</v>
      </c>
      <c r="N13051" s="15">
        <v>1571.71911621094</v>
      </c>
      <c r="O13051" s="15">
        <v>786.86682128906295</v>
      </c>
      <c r="P13051" s="16">
        <v>2</v>
      </c>
      <c r="Q13051" s="16">
        <v>20</v>
      </c>
      <c r="R13051" s="16" t="s">
        <v>33392</v>
      </c>
      <c r="S13051" s="25">
        <v>73.958799999999997</v>
      </c>
    </row>
    <row r="13052" spans="1:19" x14ac:dyDescent="0.25">
      <c r="A13052" s="14">
        <v>836</v>
      </c>
      <c r="B13052" s="15">
        <v>14.91</v>
      </c>
      <c r="C13052" s="15">
        <v>55.140000581741297</v>
      </c>
      <c r="D13052" s="17" t="s">
        <v>1677</v>
      </c>
      <c r="E13052" s="17" t="s">
        <v>1678</v>
      </c>
      <c r="F13052" s="17">
        <v>0.89619636535644498</v>
      </c>
      <c r="G13052" s="17">
        <v>95.649999380111694</v>
      </c>
      <c r="H13052" s="17" t="s">
        <v>33393</v>
      </c>
      <c r="I13052" s="17"/>
      <c r="J13052" s="17"/>
      <c r="K13052" s="17">
        <v>1.3181900139898101E-3</v>
      </c>
      <c r="L13052" s="15">
        <v>744.45068359375</v>
      </c>
      <c r="M13052" s="15">
        <v>373.23259999999999</v>
      </c>
      <c r="N13052" s="15">
        <v>744.44940185546898</v>
      </c>
      <c r="O13052" s="15">
        <v>373.23196411132801</v>
      </c>
      <c r="P13052" s="16">
        <v>2</v>
      </c>
      <c r="Q13052" s="16">
        <v>10</v>
      </c>
      <c r="R13052" s="16" t="s">
        <v>32632</v>
      </c>
      <c r="S13052" s="25">
        <v>47.969099999999997</v>
      </c>
    </row>
    <row r="13053" spans="1:19" x14ac:dyDescent="0.25">
      <c r="A13053" s="14">
        <v>837</v>
      </c>
      <c r="B13053" s="15">
        <v>14.86</v>
      </c>
      <c r="C13053" s="15">
        <v>12.179999798536301</v>
      </c>
      <c r="D13053" s="17" t="s">
        <v>1679</v>
      </c>
      <c r="E13053" s="17" t="s">
        <v>1680</v>
      </c>
      <c r="F13053" s="17">
        <v>2</v>
      </c>
      <c r="G13053" s="17">
        <v>99.000000953674302</v>
      </c>
      <c r="H13053" s="17" t="s">
        <v>33394</v>
      </c>
      <c r="I13053" s="17" t="s">
        <v>5942</v>
      </c>
      <c r="J13053" s="17"/>
      <c r="K13053" s="17">
        <v>-1.4962999848648899E-3</v>
      </c>
      <c r="L13053" s="15">
        <v>1376.71069335938</v>
      </c>
      <c r="M13053" s="15">
        <v>689.36260000000004</v>
      </c>
      <c r="N13053" s="15">
        <v>1376.71228027344</v>
      </c>
      <c r="O13053" s="15">
        <v>689.36340332031295</v>
      </c>
      <c r="P13053" s="16">
        <v>2</v>
      </c>
      <c r="Q13053" s="16">
        <v>12</v>
      </c>
      <c r="R13053" s="16" t="s">
        <v>10262</v>
      </c>
      <c r="S13053" s="25">
        <v>115.7277</v>
      </c>
    </row>
    <row r="13054" spans="1:19" x14ac:dyDescent="0.25">
      <c r="A13054" s="14">
        <v>837</v>
      </c>
      <c r="B13054" s="15">
        <v>14.86</v>
      </c>
      <c r="C13054" s="15">
        <v>12.179999798536301</v>
      </c>
      <c r="D13054" s="17" t="s">
        <v>1679</v>
      </c>
      <c r="E13054" s="17" t="s">
        <v>1680</v>
      </c>
      <c r="F13054" s="17">
        <v>2</v>
      </c>
      <c r="G13054" s="17">
        <v>99.000000953674302</v>
      </c>
      <c r="H13054" s="17" t="s">
        <v>33395</v>
      </c>
      <c r="I13054" s="17"/>
      <c r="J13054" s="17"/>
      <c r="K13054" s="26">
        <v>4.7721900045871701E-5</v>
      </c>
      <c r="L13054" s="15">
        <v>1202.63293457031</v>
      </c>
      <c r="M13054" s="15">
        <v>602.32370000000003</v>
      </c>
      <c r="N13054" s="15">
        <v>1202.63293457031</v>
      </c>
      <c r="O13054" s="15">
        <v>602.32373046875</v>
      </c>
      <c r="P13054" s="16">
        <v>2</v>
      </c>
      <c r="Q13054" s="16">
        <v>15</v>
      </c>
      <c r="R13054" s="16" t="s">
        <v>33396</v>
      </c>
      <c r="S13054" s="25">
        <v>87.388499999999993</v>
      </c>
    </row>
    <row r="13055" spans="1:19" x14ac:dyDescent="0.25">
      <c r="A13055" s="14">
        <v>837</v>
      </c>
      <c r="B13055" s="15">
        <v>14.86</v>
      </c>
      <c r="C13055" s="15">
        <v>12.179999798536301</v>
      </c>
      <c r="D13055" s="17" t="s">
        <v>1679</v>
      </c>
      <c r="E13055" s="17" t="s">
        <v>1680</v>
      </c>
      <c r="F13055" s="17">
        <v>2</v>
      </c>
      <c r="G13055" s="17">
        <v>99.000000953674302</v>
      </c>
      <c r="H13055" s="17" t="s">
        <v>33397</v>
      </c>
      <c r="I13055" s="17" t="s">
        <v>6941</v>
      </c>
      <c r="J13055" s="17"/>
      <c r="K13055" s="17">
        <v>-4.7112000174820397E-3</v>
      </c>
      <c r="L13055" s="15">
        <v>1371.73193359375</v>
      </c>
      <c r="M13055" s="15">
        <v>686.8732</v>
      </c>
      <c r="N13055" s="15">
        <v>1371.73669433594</v>
      </c>
      <c r="O13055" s="15">
        <v>686.87561035156295</v>
      </c>
      <c r="P13055" s="16">
        <v>2</v>
      </c>
      <c r="Q13055" s="16">
        <v>13</v>
      </c>
      <c r="R13055" s="16" t="s">
        <v>33398</v>
      </c>
      <c r="S13055" s="25">
        <v>115.726</v>
      </c>
    </row>
    <row r="13056" spans="1:19" x14ac:dyDescent="0.25">
      <c r="A13056" s="14">
        <v>837</v>
      </c>
      <c r="B13056" s="15">
        <v>14.86</v>
      </c>
      <c r="C13056" s="15">
        <v>12.179999798536301</v>
      </c>
      <c r="D13056" s="17" t="s">
        <v>1679</v>
      </c>
      <c r="E13056" s="17" t="s">
        <v>1680</v>
      </c>
      <c r="F13056" s="17">
        <v>1.8860563039779701</v>
      </c>
      <c r="G13056" s="17">
        <v>99.000000953674302</v>
      </c>
      <c r="H13056" s="17" t="s">
        <v>33399</v>
      </c>
      <c r="I13056" s="17"/>
      <c r="J13056" s="17"/>
      <c r="K13056" s="17">
        <v>-6.1455201357603099E-3</v>
      </c>
      <c r="L13056" s="15">
        <v>1144.57373046875</v>
      </c>
      <c r="M13056" s="15">
        <v>573.29409999999996</v>
      </c>
      <c r="N13056" s="15">
        <v>1144.57983398438</v>
      </c>
      <c r="O13056" s="15">
        <v>573.29718017578102</v>
      </c>
      <c r="P13056" s="16">
        <v>2</v>
      </c>
      <c r="Q13056" s="16">
        <v>12</v>
      </c>
      <c r="R13056" s="16" t="s">
        <v>33400</v>
      </c>
      <c r="S13056" s="25">
        <v>64.293300000000002</v>
      </c>
    </row>
    <row r="13057" spans="1:19" x14ac:dyDescent="0.25">
      <c r="A13057" s="14">
        <v>837</v>
      </c>
      <c r="B13057" s="15">
        <v>14.86</v>
      </c>
      <c r="C13057" s="15">
        <v>12.179999798536301</v>
      </c>
      <c r="D13057" s="17" t="s">
        <v>1679</v>
      </c>
      <c r="E13057" s="17" t="s">
        <v>1680</v>
      </c>
      <c r="F13057" s="17">
        <v>1.7695505619049099</v>
      </c>
      <c r="G13057" s="17">
        <v>99.000000953674302</v>
      </c>
      <c r="H13057" s="17" t="s">
        <v>33401</v>
      </c>
      <c r="I13057" s="17"/>
      <c r="J13057" s="17"/>
      <c r="K13057" s="17">
        <v>-1.72766000032425E-2</v>
      </c>
      <c r="L13057" s="15">
        <v>1700.91772460938</v>
      </c>
      <c r="M13057" s="15">
        <v>851.46609999999998</v>
      </c>
      <c r="N13057" s="15">
        <v>1700.93493652344</v>
      </c>
      <c r="O13057" s="15">
        <v>851.47473144531295</v>
      </c>
      <c r="P13057" s="16">
        <v>2</v>
      </c>
      <c r="Q13057" s="16">
        <v>16</v>
      </c>
      <c r="R13057" s="16" t="s">
        <v>8055</v>
      </c>
      <c r="S13057" s="25">
        <v>143.06720000000001</v>
      </c>
    </row>
    <row r="13058" spans="1:19" x14ac:dyDescent="0.25">
      <c r="A13058" s="14">
        <v>837</v>
      </c>
      <c r="B13058" s="15">
        <v>14.86</v>
      </c>
      <c r="C13058" s="15">
        <v>12.179999798536301</v>
      </c>
      <c r="D13058" s="17" t="s">
        <v>1679</v>
      </c>
      <c r="E13058" s="17" t="s">
        <v>1680</v>
      </c>
      <c r="F13058" s="17">
        <v>1.27572429180145</v>
      </c>
      <c r="G13058" s="17">
        <v>98.259997367858901</v>
      </c>
      <c r="H13058" s="17" t="s">
        <v>33402</v>
      </c>
      <c r="I13058" s="17"/>
      <c r="J13058" s="17"/>
      <c r="K13058" s="17">
        <v>-5.9201000258326496E-3</v>
      </c>
      <c r="L13058" s="15">
        <v>1362.72705078125</v>
      </c>
      <c r="M13058" s="15">
        <v>682.37080000000003</v>
      </c>
      <c r="N13058" s="15">
        <v>1362.73291015625</v>
      </c>
      <c r="O13058" s="15">
        <v>682.373779296875</v>
      </c>
      <c r="P13058" s="16">
        <v>2</v>
      </c>
      <c r="Q13058" s="16">
        <v>10</v>
      </c>
      <c r="R13058" s="16" t="s">
        <v>33403</v>
      </c>
      <c r="S13058" s="25">
        <v>124.8746</v>
      </c>
    </row>
    <row r="13059" spans="1:19" x14ac:dyDescent="0.25">
      <c r="A13059" s="14">
        <v>837</v>
      </c>
      <c r="B13059" s="15">
        <v>14.86</v>
      </c>
      <c r="C13059" s="15">
        <v>12.179999798536301</v>
      </c>
      <c r="D13059" s="17" t="s">
        <v>1679</v>
      </c>
      <c r="E13059" s="17" t="s">
        <v>1680</v>
      </c>
      <c r="F13059" s="17">
        <v>1.2518119812011701</v>
      </c>
      <c r="G13059" s="17">
        <v>98.180001974105807</v>
      </c>
      <c r="H13059" s="17" t="s">
        <v>33404</v>
      </c>
      <c r="I13059" s="17"/>
      <c r="J13059" s="17"/>
      <c r="K13059" s="17">
        <v>6.4643501536920699E-4</v>
      </c>
      <c r="L13059" s="15">
        <v>1307.66162109375</v>
      </c>
      <c r="M13059" s="15">
        <v>654.83810000000005</v>
      </c>
      <c r="N13059" s="15">
        <v>1307.66088867188</v>
      </c>
      <c r="O13059" s="15">
        <v>654.83770751953102</v>
      </c>
      <c r="P13059" s="16">
        <v>2</v>
      </c>
      <c r="Q13059" s="16">
        <v>11</v>
      </c>
      <c r="R13059" s="16" t="s">
        <v>26472</v>
      </c>
      <c r="S13059" s="25">
        <v>95.673199999999994</v>
      </c>
    </row>
    <row r="13060" spans="1:19" x14ac:dyDescent="0.25">
      <c r="A13060" s="14">
        <v>837</v>
      </c>
      <c r="B13060" s="15">
        <v>14.86</v>
      </c>
      <c r="C13060" s="15">
        <v>12.179999798536301</v>
      </c>
      <c r="D13060" s="17" t="s">
        <v>1679</v>
      </c>
      <c r="E13060" s="17" t="s">
        <v>1680</v>
      </c>
      <c r="F13060" s="17">
        <v>0.72124642133712802</v>
      </c>
      <c r="G13060" s="17">
        <v>99.000000953674302</v>
      </c>
      <c r="H13060" s="17" t="s">
        <v>33405</v>
      </c>
      <c r="I13060" s="17" t="s">
        <v>5942</v>
      </c>
      <c r="J13060" s="17"/>
      <c r="K13060" s="17">
        <v>4.4503498822450603E-2</v>
      </c>
      <c r="L13060" s="15">
        <v>1561.77392578125</v>
      </c>
      <c r="M13060" s="15">
        <v>781.89419999999996</v>
      </c>
      <c r="N13060" s="15">
        <v>1561.72937011719</v>
      </c>
      <c r="O13060" s="15">
        <v>781.87194824218795</v>
      </c>
      <c r="P13060" s="16">
        <v>2</v>
      </c>
      <c r="Q13060" s="16">
        <v>14</v>
      </c>
      <c r="R13060" s="16" t="s">
        <v>32020</v>
      </c>
      <c r="S13060" s="25">
        <v>114.5945</v>
      </c>
    </row>
    <row r="13061" spans="1:19" x14ac:dyDescent="0.25">
      <c r="A13061" s="14">
        <v>838</v>
      </c>
      <c r="B13061" s="15">
        <v>14.86</v>
      </c>
      <c r="C13061" s="15">
        <v>32.969999313354499</v>
      </c>
      <c r="D13061" s="17" t="s">
        <v>1681</v>
      </c>
      <c r="E13061" s="17" t="s">
        <v>1682</v>
      </c>
      <c r="F13061" s="17">
        <v>2</v>
      </c>
      <c r="G13061" s="17">
        <v>99.000000953674302</v>
      </c>
      <c r="H13061" s="17" t="s">
        <v>33406</v>
      </c>
      <c r="I13061" s="17"/>
      <c r="J13061" s="17" t="s">
        <v>7225</v>
      </c>
      <c r="K13061" s="17">
        <v>2.3240100126713501E-3</v>
      </c>
      <c r="L13061" s="15">
        <v>2476.3349609375</v>
      </c>
      <c r="M13061" s="15">
        <v>826.45230000000004</v>
      </c>
      <c r="N13061" s="15">
        <v>2476.33251953125</v>
      </c>
      <c r="O13061" s="15">
        <v>826.45147705078102</v>
      </c>
      <c r="P13061" s="16">
        <v>3</v>
      </c>
      <c r="Q13061" s="16">
        <v>23</v>
      </c>
      <c r="R13061" s="16" t="s">
        <v>33407</v>
      </c>
      <c r="S13061" s="25">
        <v>192.2826</v>
      </c>
    </row>
    <row r="13062" spans="1:19" x14ac:dyDescent="0.25">
      <c r="A13062" s="14">
        <v>838</v>
      </c>
      <c r="B13062" s="15">
        <v>14.86</v>
      </c>
      <c r="C13062" s="15">
        <v>32.969999313354499</v>
      </c>
      <c r="D13062" s="17" t="s">
        <v>1681</v>
      </c>
      <c r="E13062" s="17" t="s">
        <v>1682</v>
      </c>
      <c r="F13062" s="17">
        <v>2</v>
      </c>
      <c r="G13062" s="17">
        <v>99.000000953674302</v>
      </c>
      <c r="H13062" s="17" t="s">
        <v>33408</v>
      </c>
      <c r="I13062" s="17"/>
      <c r="J13062" s="17" t="s">
        <v>6870</v>
      </c>
      <c r="K13062" s="17">
        <v>-2.64273001812398E-3</v>
      </c>
      <c r="L13062" s="15">
        <v>1352.60363769531</v>
      </c>
      <c r="M13062" s="15">
        <v>677.30909999999994</v>
      </c>
      <c r="N13062" s="15">
        <v>1352.6064453125</v>
      </c>
      <c r="O13062" s="15">
        <v>677.31048583984398</v>
      </c>
      <c r="P13062" s="16">
        <v>2</v>
      </c>
      <c r="Q13062" s="16">
        <v>11</v>
      </c>
      <c r="R13062" s="16" t="s">
        <v>33409</v>
      </c>
      <c r="S13062" s="25">
        <v>22.4375</v>
      </c>
    </row>
    <row r="13063" spans="1:19" x14ac:dyDescent="0.25">
      <c r="A13063" s="14">
        <v>838</v>
      </c>
      <c r="B13063" s="15">
        <v>14.86</v>
      </c>
      <c r="C13063" s="15">
        <v>32.969999313354499</v>
      </c>
      <c r="D13063" s="17" t="s">
        <v>1681</v>
      </c>
      <c r="E13063" s="17" t="s">
        <v>1682</v>
      </c>
      <c r="F13063" s="17">
        <v>2</v>
      </c>
      <c r="G13063" s="17">
        <v>99.000000953674302</v>
      </c>
      <c r="H13063" s="17" t="s">
        <v>33410</v>
      </c>
      <c r="I13063" s="17" t="s">
        <v>6941</v>
      </c>
      <c r="J13063" s="17"/>
      <c r="K13063" s="17">
        <v>1.8857100512832401E-3</v>
      </c>
      <c r="L13063" s="15">
        <v>1672.79321289063</v>
      </c>
      <c r="M13063" s="15">
        <v>837.40390000000002</v>
      </c>
      <c r="N13063" s="15">
        <v>1672.79125976563</v>
      </c>
      <c r="O13063" s="15">
        <v>837.40289306640602</v>
      </c>
      <c r="P13063" s="16">
        <v>2</v>
      </c>
      <c r="Q13063" s="16">
        <v>18</v>
      </c>
      <c r="R13063" s="16" t="s">
        <v>33411</v>
      </c>
      <c r="S13063" s="25">
        <v>91.946700000000007</v>
      </c>
    </row>
    <row r="13064" spans="1:19" x14ac:dyDescent="0.25">
      <c r="A13064" s="14">
        <v>838</v>
      </c>
      <c r="B13064" s="15">
        <v>14.86</v>
      </c>
      <c r="C13064" s="15">
        <v>32.969999313354499</v>
      </c>
      <c r="D13064" s="17" t="s">
        <v>1681</v>
      </c>
      <c r="E13064" s="17" t="s">
        <v>1682</v>
      </c>
      <c r="F13064" s="17">
        <v>2</v>
      </c>
      <c r="G13064" s="17">
        <v>99.000000953674302</v>
      </c>
      <c r="H13064" s="17" t="s">
        <v>33412</v>
      </c>
      <c r="I13064" s="17" t="s">
        <v>6205</v>
      </c>
      <c r="J13064" s="17"/>
      <c r="K13064" s="17">
        <v>-3.3679299522191299E-3</v>
      </c>
      <c r="L13064" s="15">
        <v>2747.365234375</v>
      </c>
      <c r="M13064" s="15">
        <v>916.79570000000001</v>
      </c>
      <c r="N13064" s="15">
        <v>2747.36865234375</v>
      </c>
      <c r="O13064" s="15">
        <v>916.796875</v>
      </c>
      <c r="P13064" s="16">
        <v>3</v>
      </c>
      <c r="Q13064" s="16">
        <v>11</v>
      </c>
      <c r="R13064" s="16" t="s">
        <v>33413</v>
      </c>
      <c r="S13064" s="25">
        <v>169.00129999999999</v>
      </c>
    </row>
    <row r="13065" spans="1:19" x14ac:dyDescent="0.25">
      <c r="A13065" s="14">
        <v>838</v>
      </c>
      <c r="B13065" s="15">
        <v>14.86</v>
      </c>
      <c r="C13065" s="15">
        <v>32.969999313354499</v>
      </c>
      <c r="D13065" s="17" t="s">
        <v>1681</v>
      </c>
      <c r="E13065" s="17" t="s">
        <v>1682</v>
      </c>
      <c r="F13065" s="17">
        <v>2</v>
      </c>
      <c r="G13065" s="17">
        <v>99.000000953674302</v>
      </c>
      <c r="H13065" s="17" t="s">
        <v>33414</v>
      </c>
      <c r="I13065" s="17"/>
      <c r="J13065" s="17"/>
      <c r="K13065" s="17">
        <v>2.80756000429392E-2</v>
      </c>
      <c r="L13065" s="15">
        <v>2964.451171875</v>
      </c>
      <c r="M13065" s="15">
        <v>593.89750000000004</v>
      </c>
      <c r="N13065" s="15">
        <v>2964.4228515625</v>
      </c>
      <c r="O13065" s="15">
        <v>593.891845703125</v>
      </c>
      <c r="P13065" s="16">
        <v>5</v>
      </c>
      <c r="Q13065" s="16">
        <v>15</v>
      </c>
      <c r="R13065" s="16" t="s">
        <v>33415</v>
      </c>
      <c r="S13065" s="25">
        <v>131.73490000000001</v>
      </c>
    </row>
    <row r="13066" spans="1:19" x14ac:dyDescent="0.25">
      <c r="A13066" s="14">
        <v>838</v>
      </c>
      <c r="B13066" s="15">
        <v>14.86</v>
      </c>
      <c r="C13066" s="15">
        <v>32.969999313354499</v>
      </c>
      <c r="D13066" s="17" t="s">
        <v>1681</v>
      </c>
      <c r="E13066" s="17" t="s">
        <v>1682</v>
      </c>
      <c r="F13066" s="17">
        <v>1.8860563039779701</v>
      </c>
      <c r="G13066" s="17">
        <v>99.000000953674302</v>
      </c>
      <c r="H13066" s="17" t="s">
        <v>33416</v>
      </c>
      <c r="I13066" s="17" t="s">
        <v>5984</v>
      </c>
      <c r="J13066" s="17"/>
      <c r="K13066" s="17">
        <v>-8.8754500029608596E-4</v>
      </c>
      <c r="L13066" s="15">
        <v>1201.51770019531</v>
      </c>
      <c r="M13066" s="15">
        <v>601.76610000000005</v>
      </c>
      <c r="N13066" s="15">
        <v>1201.5185546875</v>
      </c>
      <c r="O13066" s="15">
        <v>601.7666015625</v>
      </c>
      <c r="P13066" s="16">
        <v>2</v>
      </c>
      <c r="Q13066" s="16">
        <v>13</v>
      </c>
      <c r="R13066" s="16" t="s">
        <v>33417</v>
      </c>
      <c r="S13066" s="25">
        <v>59.921300000000002</v>
      </c>
    </row>
    <row r="13067" spans="1:19" x14ac:dyDescent="0.25">
      <c r="A13067" s="14">
        <v>838</v>
      </c>
      <c r="B13067" s="15">
        <v>14.86</v>
      </c>
      <c r="C13067" s="15">
        <v>32.969999313354499</v>
      </c>
      <c r="D13067" s="17" t="s">
        <v>1681</v>
      </c>
      <c r="E13067" s="17" t="s">
        <v>1682</v>
      </c>
      <c r="F13067" s="17">
        <v>1.5528420209884599</v>
      </c>
      <c r="G13067" s="17">
        <v>99.000000953674302</v>
      </c>
      <c r="H13067" s="17" t="s">
        <v>33418</v>
      </c>
      <c r="I13067" s="17"/>
      <c r="J13067" s="17"/>
      <c r="K13067" s="17">
        <v>-8.5536699043586904E-4</v>
      </c>
      <c r="L13067" s="15">
        <v>998.51770019531295</v>
      </c>
      <c r="M13067" s="15">
        <v>500.26609999999999</v>
      </c>
      <c r="N13067" s="15">
        <v>998.5185546875</v>
      </c>
      <c r="O13067" s="15">
        <v>500.26654052734398</v>
      </c>
      <c r="P13067" s="16">
        <v>2</v>
      </c>
      <c r="Q13067" s="16">
        <v>11</v>
      </c>
      <c r="R13067" s="16" t="s">
        <v>33419</v>
      </c>
      <c r="S13067" s="25">
        <v>75.152299999999997</v>
      </c>
    </row>
    <row r="13068" spans="1:19" x14ac:dyDescent="0.25">
      <c r="A13068" s="14">
        <v>838</v>
      </c>
      <c r="B13068" s="15">
        <v>14.86</v>
      </c>
      <c r="C13068" s="15">
        <v>32.969999313354499</v>
      </c>
      <c r="D13068" s="17" t="s">
        <v>1681</v>
      </c>
      <c r="E13068" s="17" t="s">
        <v>1682</v>
      </c>
      <c r="F13068" s="17">
        <v>1.0757207870483401</v>
      </c>
      <c r="G13068" s="17">
        <v>99.000000953674302</v>
      </c>
      <c r="H13068" s="17" t="s">
        <v>33420</v>
      </c>
      <c r="I13068" s="17"/>
      <c r="J13068" s="17" t="s">
        <v>8026</v>
      </c>
      <c r="K13068" s="17">
        <v>4.8299701884388898E-3</v>
      </c>
      <c r="L13068" s="15">
        <v>2196.03564453125</v>
      </c>
      <c r="M13068" s="15">
        <v>550.01620000000003</v>
      </c>
      <c r="N13068" s="15">
        <v>2196.03100585938</v>
      </c>
      <c r="O13068" s="15">
        <v>550.01501464843795</v>
      </c>
      <c r="P13068" s="16">
        <v>4</v>
      </c>
      <c r="Q13068" s="16">
        <v>15</v>
      </c>
      <c r="R13068" s="16" t="s">
        <v>33421</v>
      </c>
      <c r="S13068" s="25">
        <v>119.81610000000001</v>
      </c>
    </row>
    <row r="13069" spans="1:19" x14ac:dyDescent="0.25">
      <c r="A13069" s="14">
        <v>839</v>
      </c>
      <c r="B13069" s="15">
        <v>14.86</v>
      </c>
      <c r="C13069" s="15">
        <v>25.189998745918299</v>
      </c>
      <c r="D13069" s="17" t="s">
        <v>1683</v>
      </c>
      <c r="E13069" s="17" t="s">
        <v>1684</v>
      </c>
      <c r="F13069" s="17">
        <v>2</v>
      </c>
      <c r="G13069" s="17">
        <v>99.000000953674302</v>
      </c>
      <c r="H13069" s="17" t="s">
        <v>33422</v>
      </c>
      <c r="I13069" s="17"/>
      <c r="J13069" s="17"/>
      <c r="K13069" s="17">
        <v>-1.81017001159489E-3</v>
      </c>
      <c r="L13069" s="15">
        <v>1072.58581542969</v>
      </c>
      <c r="M13069" s="15">
        <v>537.30020000000002</v>
      </c>
      <c r="N13069" s="15">
        <v>1072.58764648438</v>
      </c>
      <c r="O13069" s="15">
        <v>537.30108642578102</v>
      </c>
      <c r="P13069" s="16">
        <v>2</v>
      </c>
      <c r="Q13069" s="16">
        <v>16</v>
      </c>
      <c r="R13069" s="16" t="s">
        <v>33423</v>
      </c>
      <c r="S13069" s="25">
        <v>66.954300000000003</v>
      </c>
    </row>
    <row r="13070" spans="1:19" x14ac:dyDescent="0.25">
      <c r="A13070" s="14">
        <v>839</v>
      </c>
      <c r="B13070" s="15">
        <v>14.86</v>
      </c>
      <c r="C13070" s="15">
        <v>25.189998745918299</v>
      </c>
      <c r="D13070" s="17" t="s">
        <v>1683</v>
      </c>
      <c r="E13070" s="17" t="s">
        <v>1684</v>
      </c>
      <c r="F13070" s="17">
        <v>2</v>
      </c>
      <c r="G13070" s="17">
        <v>99.000000953674302</v>
      </c>
      <c r="H13070" s="17" t="s">
        <v>33424</v>
      </c>
      <c r="I13070" s="17"/>
      <c r="J13070" s="17"/>
      <c r="K13070" s="17">
        <v>4.0473099797964096E-3</v>
      </c>
      <c r="L13070" s="15">
        <v>1783.85168457031</v>
      </c>
      <c r="M13070" s="15">
        <v>595.62450000000001</v>
      </c>
      <c r="N13070" s="15">
        <v>1783.84753417969</v>
      </c>
      <c r="O13070" s="15">
        <v>595.62316894531295</v>
      </c>
      <c r="P13070" s="16">
        <v>3</v>
      </c>
      <c r="Q13070" s="16">
        <v>23</v>
      </c>
      <c r="R13070" s="16" t="s">
        <v>33425</v>
      </c>
      <c r="S13070" s="25">
        <v>64.024100000000004</v>
      </c>
    </row>
    <row r="13071" spans="1:19" x14ac:dyDescent="0.25">
      <c r="A13071" s="14">
        <v>839</v>
      </c>
      <c r="B13071" s="15">
        <v>14.86</v>
      </c>
      <c r="C13071" s="15">
        <v>25.189998745918299</v>
      </c>
      <c r="D13071" s="17" t="s">
        <v>1683</v>
      </c>
      <c r="E13071" s="17" t="s">
        <v>1684</v>
      </c>
      <c r="F13071" s="17">
        <v>2</v>
      </c>
      <c r="G13071" s="17">
        <v>99.000000953674302</v>
      </c>
      <c r="H13071" s="17" t="s">
        <v>33426</v>
      </c>
      <c r="I13071" s="17"/>
      <c r="J13071" s="17" t="s">
        <v>15803</v>
      </c>
      <c r="K13071" s="17">
        <v>1.3425200013443799E-3</v>
      </c>
      <c r="L13071" s="15">
        <v>1939.95007324219</v>
      </c>
      <c r="M13071" s="15">
        <v>647.65729999999996</v>
      </c>
      <c r="N13071" s="15">
        <v>1939.94873046875</v>
      </c>
      <c r="O13071" s="15">
        <v>647.65686035156295</v>
      </c>
      <c r="P13071" s="16">
        <v>3</v>
      </c>
      <c r="Q13071" s="16">
        <v>22</v>
      </c>
      <c r="R13071" s="16" t="s">
        <v>33427</v>
      </c>
      <c r="S13071" s="25">
        <v>58.2044</v>
      </c>
    </row>
    <row r="13072" spans="1:19" x14ac:dyDescent="0.25">
      <c r="A13072" s="14">
        <v>839</v>
      </c>
      <c r="B13072" s="15">
        <v>14.86</v>
      </c>
      <c r="C13072" s="15">
        <v>25.189998745918299</v>
      </c>
      <c r="D13072" s="17" t="s">
        <v>1683</v>
      </c>
      <c r="E13072" s="17" t="s">
        <v>1684</v>
      </c>
      <c r="F13072" s="17">
        <v>2</v>
      </c>
      <c r="G13072" s="17">
        <v>99.000000953674302</v>
      </c>
      <c r="H13072" s="17" t="s">
        <v>33428</v>
      </c>
      <c r="I13072" s="17" t="s">
        <v>6231</v>
      </c>
      <c r="J13072" s="17"/>
      <c r="K13072" s="17">
        <v>7.1196799399331201E-4</v>
      </c>
      <c r="L13072" s="15">
        <v>2130.96484375</v>
      </c>
      <c r="M13072" s="15">
        <v>711.32889999999998</v>
      </c>
      <c r="N13072" s="15">
        <v>2130.96411132813</v>
      </c>
      <c r="O13072" s="15">
        <v>711.32861328125</v>
      </c>
      <c r="P13072" s="16">
        <v>3</v>
      </c>
      <c r="Q13072" s="16">
        <v>16</v>
      </c>
      <c r="R13072" s="16" t="s">
        <v>33429</v>
      </c>
      <c r="S13072" s="25">
        <v>76.741</v>
      </c>
    </row>
    <row r="13073" spans="1:19" x14ac:dyDescent="0.25">
      <c r="A13073" s="14">
        <v>839</v>
      </c>
      <c r="B13073" s="15">
        <v>14.86</v>
      </c>
      <c r="C13073" s="15">
        <v>25.189998745918299</v>
      </c>
      <c r="D13073" s="17" t="s">
        <v>1683</v>
      </c>
      <c r="E13073" s="17" t="s">
        <v>1684</v>
      </c>
      <c r="F13073" s="17">
        <v>2</v>
      </c>
      <c r="G13073" s="17">
        <v>99.000000953674302</v>
      </c>
      <c r="H13073" s="17" t="s">
        <v>33430</v>
      </c>
      <c r="I13073" s="17"/>
      <c r="J13073" s="17"/>
      <c r="K13073" s="17">
        <v>-4.00518998503685E-3</v>
      </c>
      <c r="L13073" s="15">
        <v>1663.78430175781</v>
      </c>
      <c r="M13073" s="15">
        <v>832.89940000000001</v>
      </c>
      <c r="N13073" s="15">
        <v>1663.78820800781</v>
      </c>
      <c r="O13073" s="15">
        <v>832.9013671875</v>
      </c>
      <c r="P13073" s="16">
        <v>2</v>
      </c>
      <c r="Q13073" s="16">
        <v>16</v>
      </c>
      <c r="R13073" s="16" t="s">
        <v>33431</v>
      </c>
      <c r="S13073" s="25">
        <v>124.8912</v>
      </c>
    </row>
    <row r="13074" spans="1:19" x14ac:dyDescent="0.25">
      <c r="A13074" s="14">
        <v>839</v>
      </c>
      <c r="B13074" s="15">
        <v>14.86</v>
      </c>
      <c r="C13074" s="15">
        <v>25.189998745918299</v>
      </c>
      <c r="D13074" s="17" t="s">
        <v>1683</v>
      </c>
      <c r="E13074" s="17" t="s">
        <v>1684</v>
      </c>
      <c r="F13074" s="17">
        <v>2</v>
      </c>
      <c r="G13074" s="17">
        <v>99.000000953674302</v>
      </c>
      <c r="H13074" s="17" t="s">
        <v>33432</v>
      </c>
      <c r="I13074" s="17" t="s">
        <v>7373</v>
      </c>
      <c r="J13074" s="17"/>
      <c r="K13074" s="17">
        <v>2.4539399892091799E-3</v>
      </c>
      <c r="L13074" s="15">
        <v>1803.81555175781</v>
      </c>
      <c r="M13074" s="15">
        <v>602.27909999999997</v>
      </c>
      <c r="N13074" s="15">
        <v>1803.81311035156</v>
      </c>
      <c r="O13074" s="15">
        <v>602.2783203125</v>
      </c>
      <c r="P13074" s="16">
        <v>3</v>
      </c>
      <c r="Q13074" s="16">
        <v>22</v>
      </c>
      <c r="R13074" s="16" t="s">
        <v>33433</v>
      </c>
      <c r="S13074" s="25">
        <v>57.331099999999999</v>
      </c>
    </row>
    <row r="13075" spans="1:19" x14ac:dyDescent="0.25">
      <c r="A13075" s="14">
        <v>839</v>
      </c>
      <c r="B13075" s="15">
        <v>14.86</v>
      </c>
      <c r="C13075" s="15">
        <v>25.189998745918299</v>
      </c>
      <c r="D13075" s="17" t="s">
        <v>1683</v>
      </c>
      <c r="E13075" s="17" t="s">
        <v>1684</v>
      </c>
      <c r="F13075" s="17">
        <v>1.65757703781128</v>
      </c>
      <c r="G13075" s="17">
        <v>99.000000953674302</v>
      </c>
      <c r="H13075" s="17" t="s">
        <v>33434</v>
      </c>
      <c r="I13075" s="17"/>
      <c r="J13075" s="17"/>
      <c r="K13075" s="17">
        <v>-5.9892702847719203E-4</v>
      </c>
      <c r="L13075" s="15">
        <v>1013.49249267578</v>
      </c>
      <c r="M13075" s="15">
        <v>507.75349999999997</v>
      </c>
      <c r="N13075" s="15">
        <v>1013.49304199219</v>
      </c>
      <c r="O13075" s="15">
        <v>507.75378417968801</v>
      </c>
      <c r="P13075" s="16">
        <v>2</v>
      </c>
      <c r="Q13075" s="16">
        <v>12</v>
      </c>
      <c r="R13075" s="16" t="s">
        <v>33435</v>
      </c>
      <c r="S13075" s="25">
        <v>40.297499999999999</v>
      </c>
    </row>
    <row r="13076" spans="1:19" x14ac:dyDescent="0.25">
      <c r="A13076" s="14">
        <v>839</v>
      </c>
      <c r="B13076" s="15">
        <v>14.86</v>
      </c>
      <c r="C13076" s="15">
        <v>25.189998745918299</v>
      </c>
      <c r="D13076" s="17" t="s">
        <v>1683</v>
      </c>
      <c r="E13076" s="17" t="s">
        <v>1684</v>
      </c>
      <c r="F13076" s="17">
        <v>1.16749095916748</v>
      </c>
      <c r="G13076" s="17">
        <v>99.000000953674302</v>
      </c>
      <c r="H13076" s="17" t="s">
        <v>33436</v>
      </c>
      <c r="I13076" s="17"/>
      <c r="J13076" s="17" t="s">
        <v>14074</v>
      </c>
      <c r="K13076" s="17">
        <v>2.04426993150264E-4</v>
      </c>
      <c r="L13076" s="15">
        <v>1259.67370605469</v>
      </c>
      <c r="M13076" s="15">
        <v>420.89850000000001</v>
      </c>
      <c r="N13076" s="15">
        <v>1259.67346191406</v>
      </c>
      <c r="O13076" s="15">
        <v>420.8984375</v>
      </c>
      <c r="P13076" s="16">
        <v>3</v>
      </c>
      <c r="Q13076" s="16">
        <v>13</v>
      </c>
      <c r="R13076" s="16" t="s">
        <v>33437</v>
      </c>
      <c r="S13076" s="25">
        <v>39.059399999999997</v>
      </c>
    </row>
    <row r="13077" spans="1:19" x14ac:dyDescent="0.25">
      <c r="A13077" s="14">
        <v>840</v>
      </c>
      <c r="B13077" s="15">
        <v>14.85</v>
      </c>
      <c r="C13077" s="15">
        <v>12.600000202655799</v>
      </c>
      <c r="D13077" s="17" t="s">
        <v>1685</v>
      </c>
      <c r="E13077" s="17" t="s">
        <v>1686</v>
      </c>
      <c r="F13077" s="17">
        <v>2</v>
      </c>
      <c r="G13077" s="17">
        <v>99.000000953674302</v>
      </c>
      <c r="H13077" s="17" t="s">
        <v>33438</v>
      </c>
      <c r="I13077" s="17"/>
      <c r="J13077" s="17"/>
      <c r="K13077" s="17">
        <v>-2.9546599835157399E-3</v>
      </c>
      <c r="L13077" s="15">
        <v>1263.68322753906</v>
      </c>
      <c r="M13077" s="15">
        <v>632.84889999999996</v>
      </c>
      <c r="N13077" s="15">
        <v>1263.68627929688</v>
      </c>
      <c r="O13077" s="15">
        <v>632.85046386718795</v>
      </c>
      <c r="P13077" s="16">
        <v>2</v>
      </c>
      <c r="Q13077" s="16">
        <v>13</v>
      </c>
      <c r="R13077" s="16" t="s">
        <v>33439</v>
      </c>
      <c r="S13077" s="25">
        <v>129.2269</v>
      </c>
    </row>
    <row r="13078" spans="1:19" x14ac:dyDescent="0.25">
      <c r="A13078" s="14">
        <v>840</v>
      </c>
      <c r="B13078" s="15">
        <v>14.85</v>
      </c>
      <c r="C13078" s="15">
        <v>12.600000202655799</v>
      </c>
      <c r="D13078" s="17" t="s">
        <v>1685</v>
      </c>
      <c r="E13078" s="17" t="s">
        <v>1686</v>
      </c>
      <c r="F13078" s="17">
        <v>2</v>
      </c>
      <c r="G13078" s="17">
        <v>99.000000953674302</v>
      </c>
      <c r="H13078" s="17" t="s">
        <v>33440</v>
      </c>
      <c r="I13078" s="17"/>
      <c r="J13078" s="17"/>
      <c r="K13078" s="17">
        <v>4.8273400170728602E-4</v>
      </c>
      <c r="L13078" s="15">
        <v>1113.63989257813</v>
      </c>
      <c r="M13078" s="15">
        <v>557.82719999999995</v>
      </c>
      <c r="N13078" s="15">
        <v>1113.63940429688</v>
      </c>
      <c r="O13078" s="15">
        <v>557.82696533203102</v>
      </c>
      <c r="P13078" s="16">
        <v>2</v>
      </c>
      <c r="Q13078" s="16">
        <v>15</v>
      </c>
      <c r="R13078" s="16" t="s">
        <v>33441</v>
      </c>
      <c r="S13078" s="25">
        <v>83.492599999999996</v>
      </c>
    </row>
    <row r="13079" spans="1:19" x14ac:dyDescent="0.25">
      <c r="A13079" s="14">
        <v>840</v>
      </c>
      <c r="B13079" s="15">
        <v>14.85</v>
      </c>
      <c r="C13079" s="15">
        <v>12.600000202655799</v>
      </c>
      <c r="D13079" s="17" t="s">
        <v>1685</v>
      </c>
      <c r="E13079" s="17" t="s">
        <v>1686</v>
      </c>
      <c r="F13079" s="17">
        <v>2</v>
      </c>
      <c r="G13079" s="17">
        <v>99.000000953674302</v>
      </c>
      <c r="H13079" s="17" t="s">
        <v>33442</v>
      </c>
      <c r="I13079" s="17"/>
      <c r="J13079" s="17"/>
      <c r="K13079" s="17">
        <v>8.5467202588915808E-3</v>
      </c>
      <c r="L13079" s="15">
        <v>1382.61572265625</v>
      </c>
      <c r="M13079" s="15">
        <v>692.31510000000003</v>
      </c>
      <c r="N13079" s="15">
        <v>1382.60705566406</v>
      </c>
      <c r="O13079" s="15">
        <v>692.31085205078102</v>
      </c>
      <c r="P13079" s="16">
        <v>2</v>
      </c>
      <c r="Q13079" s="16">
        <v>18</v>
      </c>
      <c r="R13079" s="16" t="s">
        <v>33443</v>
      </c>
      <c r="S13079" s="25">
        <v>77.535200000000003</v>
      </c>
    </row>
    <row r="13080" spans="1:19" x14ac:dyDescent="0.25">
      <c r="A13080" s="14">
        <v>840</v>
      </c>
      <c r="B13080" s="15">
        <v>14.85</v>
      </c>
      <c r="C13080" s="15">
        <v>12.600000202655799</v>
      </c>
      <c r="D13080" s="17" t="s">
        <v>1685</v>
      </c>
      <c r="E13080" s="17" t="s">
        <v>1686</v>
      </c>
      <c r="F13080" s="17">
        <v>2</v>
      </c>
      <c r="G13080" s="17">
        <v>99.000000953674302</v>
      </c>
      <c r="H13080" s="17" t="s">
        <v>33444</v>
      </c>
      <c r="I13080" s="17"/>
      <c r="J13080" s="17"/>
      <c r="K13080" s="17">
        <v>-1.59477000124753E-3</v>
      </c>
      <c r="L13080" s="15">
        <v>1426.70446777344</v>
      </c>
      <c r="M13080" s="15">
        <v>714.35950000000003</v>
      </c>
      <c r="N13080" s="15">
        <v>1426.7060546875</v>
      </c>
      <c r="O13080" s="15">
        <v>714.3603515625</v>
      </c>
      <c r="P13080" s="16">
        <v>2</v>
      </c>
      <c r="Q13080" s="16">
        <v>17</v>
      </c>
      <c r="R13080" s="16" t="s">
        <v>33445</v>
      </c>
      <c r="S13080" s="25">
        <v>88.340100000000007</v>
      </c>
    </row>
    <row r="13081" spans="1:19" x14ac:dyDescent="0.25">
      <c r="A13081" s="14">
        <v>840</v>
      </c>
      <c r="B13081" s="15">
        <v>14.85</v>
      </c>
      <c r="C13081" s="15">
        <v>12.600000202655799</v>
      </c>
      <c r="D13081" s="17" t="s">
        <v>1685</v>
      </c>
      <c r="E13081" s="17" t="s">
        <v>1686</v>
      </c>
      <c r="F13081" s="17">
        <v>2</v>
      </c>
      <c r="G13081" s="17">
        <v>99.000000953674302</v>
      </c>
      <c r="H13081" s="17" t="s">
        <v>33446</v>
      </c>
      <c r="I13081" s="17"/>
      <c r="J13081" s="17"/>
      <c r="K13081" s="17">
        <v>-7.1962201036512904E-3</v>
      </c>
      <c r="L13081" s="15">
        <v>1751.85803222656</v>
      </c>
      <c r="M13081" s="15">
        <v>876.93629999999996</v>
      </c>
      <c r="N13081" s="15">
        <v>1751.86511230469</v>
      </c>
      <c r="O13081" s="15">
        <v>876.93988037109398</v>
      </c>
      <c r="P13081" s="16">
        <v>2</v>
      </c>
      <c r="Q13081" s="16">
        <v>14</v>
      </c>
      <c r="R13081" s="16" t="s">
        <v>33447</v>
      </c>
      <c r="S13081" s="25">
        <v>149.54329999999999</v>
      </c>
    </row>
    <row r="13082" spans="1:19" x14ac:dyDescent="0.25">
      <c r="A13082" s="14">
        <v>840</v>
      </c>
      <c r="B13082" s="15">
        <v>14.85</v>
      </c>
      <c r="C13082" s="15">
        <v>12.600000202655799</v>
      </c>
      <c r="D13082" s="17" t="s">
        <v>1685</v>
      </c>
      <c r="E13082" s="17" t="s">
        <v>1686</v>
      </c>
      <c r="F13082" s="17">
        <v>1.36653172969818</v>
      </c>
      <c r="G13082" s="17">
        <v>98.610001802444501</v>
      </c>
      <c r="H13082" s="17" t="s">
        <v>33448</v>
      </c>
      <c r="I13082" s="17"/>
      <c r="J13082" s="17"/>
      <c r="K13082" s="17">
        <v>1.0179700329899801E-3</v>
      </c>
      <c r="L13082" s="15">
        <v>876.41345214843795</v>
      </c>
      <c r="M13082" s="15">
        <v>439.214</v>
      </c>
      <c r="N13082" s="15">
        <v>876.412353515625</v>
      </c>
      <c r="O13082" s="15">
        <v>439.21343994140602</v>
      </c>
      <c r="P13082" s="16">
        <v>2</v>
      </c>
      <c r="Q13082" s="16">
        <v>10</v>
      </c>
      <c r="R13082" s="16" t="s">
        <v>33449</v>
      </c>
      <c r="S13082" s="25">
        <v>21.6172</v>
      </c>
    </row>
    <row r="13083" spans="1:19" x14ac:dyDescent="0.25">
      <c r="A13083" s="14">
        <v>840</v>
      </c>
      <c r="B13083" s="15">
        <v>14.85</v>
      </c>
      <c r="C13083" s="15">
        <v>12.600000202655799</v>
      </c>
      <c r="D13083" s="17" t="s">
        <v>1685</v>
      </c>
      <c r="E13083" s="17" t="s">
        <v>1686</v>
      </c>
      <c r="F13083" s="17">
        <v>0.91721463203430198</v>
      </c>
      <c r="G13083" s="17">
        <v>95.859998464584393</v>
      </c>
      <c r="H13083" s="17" t="s">
        <v>33450</v>
      </c>
      <c r="I13083" s="17"/>
      <c r="J13083" s="17"/>
      <c r="K13083" s="17">
        <v>-1.4439000515267301E-3</v>
      </c>
      <c r="L13083" s="15">
        <v>1166.57470703125</v>
      </c>
      <c r="M13083" s="15">
        <v>584.29459999999995</v>
      </c>
      <c r="N13083" s="15">
        <v>1166.57604980469</v>
      </c>
      <c r="O13083" s="15">
        <v>584.29528808593795</v>
      </c>
      <c r="P13083" s="16">
        <v>2</v>
      </c>
      <c r="Q13083" s="16">
        <v>9</v>
      </c>
      <c r="R13083" s="16" t="s">
        <v>33451</v>
      </c>
      <c r="S13083" s="25">
        <v>140.36449999999999</v>
      </c>
    </row>
    <row r="13084" spans="1:19" x14ac:dyDescent="0.25">
      <c r="A13084" s="14">
        <v>841</v>
      </c>
      <c r="B13084" s="15">
        <v>14.8</v>
      </c>
      <c r="C13084" s="15">
        <v>60.100001096725499</v>
      </c>
      <c r="D13084" s="17" t="s">
        <v>1687</v>
      </c>
      <c r="E13084" s="17" t="s">
        <v>1688</v>
      </c>
      <c r="F13084" s="17">
        <v>2</v>
      </c>
      <c r="G13084" s="17">
        <v>99.000000953674302</v>
      </c>
      <c r="H13084" s="17" t="s">
        <v>33452</v>
      </c>
      <c r="I13084" s="17"/>
      <c r="J13084" s="17"/>
      <c r="K13084" s="17">
        <v>-8.4227399202063701E-4</v>
      </c>
      <c r="L13084" s="15">
        <v>1312.66552734375</v>
      </c>
      <c r="M13084" s="15">
        <v>657.34</v>
      </c>
      <c r="N13084" s="15">
        <v>1312.66625976563</v>
      </c>
      <c r="O13084" s="15">
        <v>657.34045410156295</v>
      </c>
      <c r="P13084" s="16">
        <v>2</v>
      </c>
      <c r="Q13084" s="16">
        <v>16</v>
      </c>
      <c r="R13084" s="16" t="s">
        <v>33453</v>
      </c>
      <c r="S13084" s="25">
        <v>85.673100000000005</v>
      </c>
    </row>
    <row r="13085" spans="1:19" x14ac:dyDescent="0.25">
      <c r="A13085" s="14">
        <v>841</v>
      </c>
      <c r="B13085" s="15">
        <v>14.8</v>
      </c>
      <c r="C13085" s="15">
        <v>60.100001096725499</v>
      </c>
      <c r="D13085" s="17" t="s">
        <v>1687</v>
      </c>
      <c r="E13085" s="17" t="s">
        <v>1688</v>
      </c>
      <c r="F13085" s="17">
        <v>2</v>
      </c>
      <c r="G13085" s="17">
        <v>99.000000953674302</v>
      </c>
      <c r="H13085" s="17" t="s">
        <v>33454</v>
      </c>
      <c r="I13085" s="17"/>
      <c r="J13085" s="17"/>
      <c r="K13085" s="17">
        <v>1.40605000779033E-2</v>
      </c>
      <c r="L13085" s="15">
        <v>3690.82421875</v>
      </c>
      <c r="M13085" s="15">
        <v>739.1721</v>
      </c>
      <c r="N13085" s="15">
        <v>3690.81005859375</v>
      </c>
      <c r="O13085" s="15">
        <v>739.16931152343795</v>
      </c>
      <c r="P13085" s="16">
        <v>5</v>
      </c>
      <c r="Q13085" s="16">
        <v>23</v>
      </c>
      <c r="R13085" s="16" t="s">
        <v>33455</v>
      </c>
      <c r="S13085" s="25">
        <v>149.45089999999999</v>
      </c>
    </row>
    <row r="13086" spans="1:19" x14ac:dyDescent="0.25">
      <c r="A13086" s="14">
        <v>841</v>
      </c>
      <c r="B13086" s="15">
        <v>14.8</v>
      </c>
      <c r="C13086" s="15">
        <v>60.100001096725499</v>
      </c>
      <c r="D13086" s="17" t="s">
        <v>1687</v>
      </c>
      <c r="E13086" s="17" t="s">
        <v>1688</v>
      </c>
      <c r="F13086" s="17">
        <v>2</v>
      </c>
      <c r="G13086" s="17">
        <v>99.000000953674302</v>
      </c>
      <c r="H13086" s="17" t="s">
        <v>33456</v>
      </c>
      <c r="I13086" s="17"/>
      <c r="J13086" s="17"/>
      <c r="K13086" s="17">
        <v>-5.4105799645185497E-3</v>
      </c>
      <c r="L13086" s="15">
        <v>1145.63903808594</v>
      </c>
      <c r="M13086" s="15">
        <v>573.82680000000005</v>
      </c>
      <c r="N13086" s="15">
        <v>1145.64440917969</v>
      </c>
      <c r="O13086" s="15">
        <v>573.82952880859398</v>
      </c>
      <c r="P13086" s="16">
        <v>2</v>
      </c>
      <c r="Q13086" s="16">
        <v>15</v>
      </c>
      <c r="R13086" s="16" t="s">
        <v>33457</v>
      </c>
      <c r="S13086" s="25">
        <v>107.9379</v>
      </c>
    </row>
    <row r="13087" spans="1:19" x14ac:dyDescent="0.25">
      <c r="A13087" s="14">
        <v>841</v>
      </c>
      <c r="B13087" s="15">
        <v>14.8</v>
      </c>
      <c r="C13087" s="15">
        <v>60.100001096725499</v>
      </c>
      <c r="D13087" s="17" t="s">
        <v>1687</v>
      </c>
      <c r="E13087" s="17" t="s">
        <v>1688</v>
      </c>
      <c r="F13087" s="17">
        <v>2</v>
      </c>
      <c r="G13087" s="17">
        <v>99.000000953674302</v>
      </c>
      <c r="H13087" s="17" t="s">
        <v>33458</v>
      </c>
      <c r="I13087" s="17" t="s">
        <v>7373</v>
      </c>
      <c r="J13087" s="17"/>
      <c r="K13087" s="17">
        <v>-4.34866000432521E-4</v>
      </c>
      <c r="L13087" s="15">
        <v>2273.12573242188</v>
      </c>
      <c r="M13087" s="15">
        <v>758.71590000000003</v>
      </c>
      <c r="N13087" s="15">
        <v>2273.12622070313</v>
      </c>
      <c r="O13087" s="15">
        <v>758.716064453125</v>
      </c>
      <c r="P13087" s="16">
        <v>3</v>
      </c>
      <c r="Q13087" s="16">
        <v>14</v>
      </c>
      <c r="R13087" s="16" t="s">
        <v>33459</v>
      </c>
      <c r="S13087" s="25">
        <v>181.9179</v>
      </c>
    </row>
    <row r="13088" spans="1:19" x14ac:dyDescent="0.25">
      <c r="A13088" s="14">
        <v>841</v>
      </c>
      <c r="B13088" s="15">
        <v>14.8</v>
      </c>
      <c r="C13088" s="15">
        <v>60.100001096725499</v>
      </c>
      <c r="D13088" s="17" t="s">
        <v>1687</v>
      </c>
      <c r="E13088" s="17" t="s">
        <v>1688</v>
      </c>
      <c r="F13088" s="17">
        <v>2</v>
      </c>
      <c r="G13088" s="17">
        <v>99.000000953674302</v>
      </c>
      <c r="H13088" s="17" t="s">
        <v>33460</v>
      </c>
      <c r="I13088" s="17" t="s">
        <v>6171</v>
      </c>
      <c r="J13088" s="17" t="s">
        <v>6046</v>
      </c>
      <c r="K13088" s="17">
        <v>9.7520602867007299E-4</v>
      </c>
      <c r="L13088" s="15">
        <v>1339.63488769531</v>
      </c>
      <c r="M13088" s="15">
        <v>670.82470000000001</v>
      </c>
      <c r="N13088" s="15">
        <v>1339.6337890625</v>
      </c>
      <c r="O13088" s="15">
        <v>670.82421875</v>
      </c>
      <c r="P13088" s="16">
        <v>2</v>
      </c>
      <c r="Q13088" s="16">
        <v>16</v>
      </c>
      <c r="R13088" s="16" t="s">
        <v>33461</v>
      </c>
      <c r="S13088" s="25">
        <v>121.6276</v>
      </c>
    </row>
    <row r="13089" spans="1:19" x14ac:dyDescent="0.25">
      <c r="A13089" s="14">
        <v>841</v>
      </c>
      <c r="B13089" s="15">
        <v>14.8</v>
      </c>
      <c r="C13089" s="15">
        <v>60.100001096725499</v>
      </c>
      <c r="D13089" s="17" t="s">
        <v>1687</v>
      </c>
      <c r="E13089" s="17" t="s">
        <v>1688</v>
      </c>
      <c r="F13089" s="17">
        <v>2</v>
      </c>
      <c r="G13089" s="17">
        <v>99.000000953674302</v>
      </c>
      <c r="H13089" s="17" t="s">
        <v>33462</v>
      </c>
      <c r="I13089" s="17"/>
      <c r="J13089" s="17"/>
      <c r="K13089" s="17">
        <v>-1.6262100543826799E-3</v>
      </c>
      <c r="L13089" s="15">
        <v>955.55090332031295</v>
      </c>
      <c r="M13089" s="15">
        <v>478.78269999999998</v>
      </c>
      <c r="N13089" s="15">
        <v>955.552490234375</v>
      </c>
      <c r="O13089" s="15">
        <v>478.78350830078102</v>
      </c>
      <c r="P13089" s="16">
        <v>2</v>
      </c>
      <c r="Q13089" s="16">
        <v>12</v>
      </c>
      <c r="R13089" s="16" t="s">
        <v>33463</v>
      </c>
      <c r="S13089" s="25">
        <v>69.319100000000006</v>
      </c>
    </row>
    <row r="13090" spans="1:19" x14ac:dyDescent="0.25">
      <c r="A13090" s="14">
        <v>841</v>
      </c>
      <c r="B13090" s="15">
        <v>14.8</v>
      </c>
      <c r="C13090" s="15">
        <v>60.100001096725499</v>
      </c>
      <c r="D13090" s="17" t="s">
        <v>1687</v>
      </c>
      <c r="E13090" s="17" t="s">
        <v>1688</v>
      </c>
      <c r="F13090" s="17">
        <v>2</v>
      </c>
      <c r="G13090" s="17">
        <v>99.000000953674302</v>
      </c>
      <c r="H13090" s="17" t="s">
        <v>33464</v>
      </c>
      <c r="I13090" s="17"/>
      <c r="J13090" s="17"/>
      <c r="K13090" s="17">
        <v>-4.23341989517212E-3</v>
      </c>
      <c r="L13090" s="15">
        <v>2496.34692382813</v>
      </c>
      <c r="M13090" s="15">
        <v>833.12289999999996</v>
      </c>
      <c r="N13090" s="15">
        <v>2496.35083007813</v>
      </c>
      <c r="O13090" s="15">
        <v>833.124267578125</v>
      </c>
      <c r="P13090" s="16">
        <v>3</v>
      </c>
      <c r="Q13090" s="16">
        <v>25</v>
      </c>
      <c r="R13090" s="16" t="s">
        <v>33465</v>
      </c>
      <c r="S13090" s="25">
        <v>190.59979999999999</v>
      </c>
    </row>
    <row r="13091" spans="1:19" x14ac:dyDescent="0.25">
      <c r="A13091" s="14">
        <v>842</v>
      </c>
      <c r="B13091" s="15">
        <v>14.78</v>
      </c>
      <c r="C13091" s="15">
        <v>54.589998722076402</v>
      </c>
      <c r="D13091" s="17" t="s">
        <v>1689</v>
      </c>
      <c r="E13091" s="17" t="s">
        <v>1690</v>
      </c>
      <c r="F13091" s="17">
        <v>2</v>
      </c>
      <c r="G13091" s="17">
        <v>99.000000953674302</v>
      </c>
      <c r="H13091" s="17" t="s">
        <v>33466</v>
      </c>
      <c r="I13091" s="17"/>
      <c r="J13091" s="17"/>
      <c r="K13091" s="17">
        <v>-3.4637600765563499E-4</v>
      </c>
      <c r="L13091" s="15">
        <v>2369.21875</v>
      </c>
      <c r="M13091" s="15">
        <v>790.74680000000001</v>
      </c>
      <c r="N13091" s="15">
        <v>2369.21875</v>
      </c>
      <c r="O13091" s="15">
        <v>790.74688720703102</v>
      </c>
      <c r="P13091" s="16">
        <v>3</v>
      </c>
      <c r="Q13091" s="16">
        <v>16</v>
      </c>
      <c r="R13091" s="16" t="s">
        <v>33467</v>
      </c>
      <c r="S13091" s="25">
        <v>145.58349999999999</v>
      </c>
    </row>
    <row r="13092" spans="1:19" x14ac:dyDescent="0.25">
      <c r="A13092" s="14">
        <v>842</v>
      </c>
      <c r="B13092" s="15">
        <v>14.78</v>
      </c>
      <c r="C13092" s="15">
        <v>54.589998722076402</v>
      </c>
      <c r="D13092" s="17" t="s">
        <v>1689</v>
      </c>
      <c r="E13092" s="17" t="s">
        <v>1690</v>
      </c>
      <c r="F13092" s="17">
        <v>2</v>
      </c>
      <c r="G13092" s="17">
        <v>99.000000953674302</v>
      </c>
      <c r="H13092" s="17" t="s">
        <v>33468</v>
      </c>
      <c r="I13092" s="17"/>
      <c r="J13092" s="17" t="s">
        <v>13302</v>
      </c>
      <c r="K13092" s="17">
        <v>6.3956598751246897E-4</v>
      </c>
      <c r="L13092" s="15">
        <v>1519.75231933594</v>
      </c>
      <c r="M13092" s="15">
        <v>507.59140000000002</v>
      </c>
      <c r="N13092" s="15">
        <v>1519.75183105469</v>
      </c>
      <c r="O13092" s="15">
        <v>507.59121704101602</v>
      </c>
      <c r="P13092" s="16">
        <v>3</v>
      </c>
      <c r="Q13092" s="16">
        <v>15</v>
      </c>
      <c r="R13092" s="16" t="s">
        <v>33469</v>
      </c>
      <c r="S13092" s="25">
        <v>47.930399999999999</v>
      </c>
    </row>
    <row r="13093" spans="1:19" x14ac:dyDescent="0.25">
      <c r="A13093" s="14">
        <v>842</v>
      </c>
      <c r="B13093" s="15">
        <v>14.78</v>
      </c>
      <c r="C13093" s="15">
        <v>54.589998722076402</v>
      </c>
      <c r="D13093" s="17" t="s">
        <v>1689</v>
      </c>
      <c r="E13093" s="17" t="s">
        <v>1690</v>
      </c>
      <c r="F13093" s="17">
        <v>2</v>
      </c>
      <c r="G13093" s="17">
        <v>99.000000953674302</v>
      </c>
      <c r="H13093" s="17" t="s">
        <v>33470</v>
      </c>
      <c r="I13093" s="17"/>
      <c r="J13093" s="17"/>
      <c r="K13093" s="17">
        <v>2.2933199070394E-3</v>
      </c>
      <c r="L13093" s="15">
        <v>1215.5654296875</v>
      </c>
      <c r="M13093" s="15">
        <v>608.79</v>
      </c>
      <c r="N13093" s="15">
        <v>1215.56323242188</v>
      </c>
      <c r="O13093" s="15">
        <v>608.78887939453102</v>
      </c>
      <c r="P13093" s="16">
        <v>2</v>
      </c>
      <c r="Q13093" s="16">
        <v>13</v>
      </c>
      <c r="R13093" s="16" t="s">
        <v>33471</v>
      </c>
      <c r="S13093" s="25">
        <v>34.227800000000002</v>
      </c>
    </row>
    <row r="13094" spans="1:19" x14ac:dyDescent="0.25">
      <c r="A13094" s="14">
        <v>842</v>
      </c>
      <c r="B13094" s="15">
        <v>14.78</v>
      </c>
      <c r="C13094" s="15">
        <v>54.589998722076402</v>
      </c>
      <c r="D13094" s="17" t="s">
        <v>1689</v>
      </c>
      <c r="E13094" s="17" t="s">
        <v>1690</v>
      </c>
      <c r="F13094" s="17">
        <v>2</v>
      </c>
      <c r="G13094" s="17">
        <v>99.000000953674302</v>
      </c>
      <c r="H13094" s="17" t="s">
        <v>33472</v>
      </c>
      <c r="I13094" s="17"/>
      <c r="J13094" s="17"/>
      <c r="K13094" s="17">
        <v>-1.6864199424162501E-3</v>
      </c>
      <c r="L13094" s="15">
        <v>1767.85510253906</v>
      </c>
      <c r="M13094" s="15">
        <v>590.29229999999995</v>
      </c>
      <c r="N13094" s="15">
        <v>1767.85668945313</v>
      </c>
      <c r="O13094" s="15">
        <v>590.29284667968795</v>
      </c>
      <c r="P13094" s="16">
        <v>3</v>
      </c>
      <c r="Q13094" s="16">
        <v>19</v>
      </c>
      <c r="R13094" s="16" t="s">
        <v>33473</v>
      </c>
      <c r="S13094" s="25">
        <v>192.89680000000001</v>
      </c>
    </row>
    <row r="13095" spans="1:19" x14ac:dyDescent="0.25">
      <c r="A13095" s="14">
        <v>842</v>
      </c>
      <c r="B13095" s="15">
        <v>14.78</v>
      </c>
      <c r="C13095" s="15">
        <v>54.589998722076402</v>
      </c>
      <c r="D13095" s="17" t="s">
        <v>1689</v>
      </c>
      <c r="E13095" s="17" t="s">
        <v>1690</v>
      </c>
      <c r="F13095" s="17">
        <v>2</v>
      </c>
      <c r="G13095" s="17">
        <v>99.000000953674302</v>
      </c>
      <c r="H13095" s="17" t="s">
        <v>33474</v>
      </c>
      <c r="I13095" s="17"/>
      <c r="J13095" s="17"/>
      <c r="K13095" s="17">
        <v>-6.6140098497271503E-3</v>
      </c>
      <c r="L13095" s="15">
        <v>1478.74523925781</v>
      </c>
      <c r="M13095" s="15">
        <v>740.37990000000002</v>
      </c>
      <c r="N13095" s="15">
        <v>1478.75183105469</v>
      </c>
      <c r="O13095" s="15">
        <v>740.38317871093795</v>
      </c>
      <c r="P13095" s="16">
        <v>2</v>
      </c>
      <c r="Q13095" s="16">
        <v>20</v>
      </c>
      <c r="R13095" s="16" t="s">
        <v>33475</v>
      </c>
      <c r="S13095" s="25">
        <v>84.311300000000003</v>
      </c>
    </row>
    <row r="13096" spans="1:19" x14ac:dyDescent="0.25">
      <c r="A13096" s="14">
        <v>842</v>
      </c>
      <c r="B13096" s="15">
        <v>14.78</v>
      </c>
      <c r="C13096" s="15">
        <v>54.589998722076402</v>
      </c>
      <c r="D13096" s="17" t="s">
        <v>1689</v>
      </c>
      <c r="E13096" s="17" t="s">
        <v>1690</v>
      </c>
      <c r="F13096" s="17">
        <v>1.72124660015106</v>
      </c>
      <c r="G13096" s="17">
        <v>99.000000953674302</v>
      </c>
      <c r="H13096" s="17" t="s">
        <v>33476</v>
      </c>
      <c r="I13096" s="17"/>
      <c r="J13096" s="17"/>
      <c r="K13096" s="17">
        <v>-3.5489298403263099E-2</v>
      </c>
      <c r="L13096" s="15">
        <v>1568.87585449219</v>
      </c>
      <c r="M13096" s="15">
        <v>523.96590000000003</v>
      </c>
      <c r="N13096" s="15">
        <v>1568.91125488281</v>
      </c>
      <c r="O13096" s="15">
        <v>523.97772216796898</v>
      </c>
      <c r="P13096" s="16">
        <v>3</v>
      </c>
      <c r="Q13096" s="16">
        <v>15</v>
      </c>
      <c r="R13096" s="16" t="s">
        <v>29480</v>
      </c>
      <c r="S13096" s="25">
        <v>126.86490000000001</v>
      </c>
    </row>
    <row r="13097" spans="1:19" x14ac:dyDescent="0.25">
      <c r="A13097" s="14">
        <v>842</v>
      </c>
      <c r="B13097" s="15">
        <v>14.78</v>
      </c>
      <c r="C13097" s="15">
        <v>54.589998722076402</v>
      </c>
      <c r="D13097" s="17" t="s">
        <v>1689</v>
      </c>
      <c r="E13097" s="17" t="s">
        <v>1690</v>
      </c>
      <c r="F13097" s="17">
        <v>1.32790219783783</v>
      </c>
      <c r="G13097" s="17">
        <v>98.470002412796006</v>
      </c>
      <c r="H13097" s="17" t="s">
        <v>33477</v>
      </c>
      <c r="I13097" s="17"/>
      <c r="J13097" s="17"/>
      <c r="K13097" s="17">
        <v>-2.3532600607723002E-3</v>
      </c>
      <c r="L13097" s="15">
        <v>1391.65441894531</v>
      </c>
      <c r="M13097" s="15">
        <v>696.83450000000005</v>
      </c>
      <c r="N13097" s="15">
        <v>1391.65686035156</v>
      </c>
      <c r="O13097" s="15">
        <v>696.835693359375</v>
      </c>
      <c r="P13097" s="16">
        <v>2</v>
      </c>
      <c r="Q13097" s="16">
        <v>12</v>
      </c>
      <c r="R13097" s="16" t="s">
        <v>33478</v>
      </c>
      <c r="S13097" s="25">
        <v>60.371499999999997</v>
      </c>
    </row>
    <row r="13098" spans="1:19" x14ac:dyDescent="0.25">
      <c r="A13098" s="14">
        <v>842</v>
      </c>
      <c r="B13098" s="15">
        <v>14.78</v>
      </c>
      <c r="C13098" s="15">
        <v>54.589998722076402</v>
      </c>
      <c r="D13098" s="17" t="s">
        <v>1689</v>
      </c>
      <c r="E13098" s="17" t="s">
        <v>1690</v>
      </c>
      <c r="F13098" s="17">
        <v>1.31875896453857</v>
      </c>
      <c r="G13098" s="17">
        <v>98.449999094009399</v>
      </c>
      <c r="H13098" s="17" t="s">
        <v>33479</v>
      </c>
      <c r="I13098" s="17"/>
      <c r="J13098" s="17"/>
      <c r="K13098" s="17">
        <v>-4.2425299761816903E-4</v>
      </c>
      <c r="L13098" s="15">
        <v>1323.83752441406</v>
      </c>
      <c r="M13098" s="15">
        <v>662.92600000000004</v>
      </c>
      <c r="N13098" s="15">
        <v>1323.83776855469</v>
      </c>
      <c r="O13098" s="15">
        <v>662.92614746093795</v>
      </c>
      <c r="P13098" s="16">
        <v>2</v>
      </c>
      <c r="Q13098" s="16">
        <v>8</v>
      </c>
      <c r="R13098" s="16" t="s">
        <v>33480</v>
      </c>
      <c r="S13098" s="25">
        <v>160.74940000000001</v>
      </c>
    </row>
    <row r="13099" spans="1:19" x14ac:dyDescent="0.25">
      <c r="A13099" s="14">
        <v>843</v>
      </c>
      <c r="B13099" s="15">
        <v>14.76</v>
      </c>
      <c r="C13099" s="15">
        <v>46.860000491142301</v>
      </c>
      <c r="D13099" s="17" t="s">
        <v>1691</v>
      </c>
      <c r="E13099" s="17" t="s">
        <v>1692</v>
      </c>
      <c r="F13099" s="17">
        <v>2</v>
      </c>
      <c r="G13099" s="17">
        <v>99.000000953674302</v>
      </c>
      <c r="H13099" s="17" t="s">
        <v>33481</v>
      </c>
      <c r="I13099" s="17" t="s">
        <v>5963</v>
      </c>
      <c r="J13099" s="17" t="s">
        <v>6242</v>
      </c>
      <c r="K13099" s="17">
        <v>2.3405998945236202E-3</v>
      </c>
      <c r="L13099" s="15">
        <v>1753.84802246094</v>
      </c>
      <c r="M13099" s="15">
        <v>877.93129999999996</v>
      </c>
      <c r="N13099" s="15">
        <v>1753.845703125</v>
      </c>
      <c r="O13099" s="15">
        <v>877.93017578125</v>
      </c>
      <c r="P13099" s="16">
        <v>2</v>
      </c>
      <c r="Q13099" s="16">
        <v>18</v>
      </c>
      <c r="R13099" s="16" t="s">
        <v>33482</v>
      </c>
      <c r="S13099" s="25">
        <v>102.8969</v>
      </c>
    </row>
    <row r="13100" spans="1:19" x14ac:dyDescent="0.25">
      <c r="A13100" s="14">
        <v>843</v>
      </c>
      <c r="B13100" s="15">
        <v>14.76</v>
      </c>
      <c r="C13100" s="15">
        <v>46.860000491142301</v>
      </c>
      <c r="D13100" s="17" t="s">
        <v>1691</v>
      </c>
      <c r="E13100" s="17" t="s">
        <v>1692</v>
      </c>
      <c r="F13100" s="17">
        <v>2</v>
      </c>
      <c r="G13100" s="17">
        <v>99.000000953674302</v>
      </c>
      <c r="H13100" s="17" t="s">
        <v>33483</v>
      </c>
      <c r="I13100" s="17"/>
      <c r="J13100" s="17"/>
      <c r="K13100" s="17">
        <v>-1.9615500059444501E-4</v>
      </c>
      <c r="L13100" s="15">
        <v>1109.53930664063</v>
      </c>
      <c r="M13100" s="15">
        <v>555.77689999999996</v>
      </c>
      <c r="N13100" s="15">
        <v>1109.53930664063</v>
      </c>
      <c r="O13100" s="15">
        <v>555.77691650390602</v>
      </c>
      <c r="P13100" s="16">
        <v>2</v>
      </c>
      <c r="Q13100" s="16">
        <v>15</v>
      </c>
      <c r="R13100" s="16" t="s">
        <v>33484</v>
      </c>
      <c r="S13100" s="25">
        <v>87.083299999999994</v>
      </c>
    </row>
    <row r="13101" spans="1:19" x14ac:dyDescent="0.25">
      <c r="A13101" s="14">
        <v>843</v>
      </c>
      <c r="B13101" s="15">
        <v>14.76</v>
      </c>
      <c r="C13101" s="15">
        <v>46.860000491142301</v>
      </c>
      <c r="D13101" s="17" t="s">
        <v>1691</v>
      </c>
      <c r="E13101" s="17" t="s">
        <v>1692</v>
      </c>
      <c r="F13101" s="17">
        <v>2</v>
      </c>
      <c r="G13101" s="17">
        <v>99.000000953674302</v>
      </c>
      <c r="H13101" s="17" t="s">
        <v>33485</v>
      </c>
      <c r="I13101" s="17"/>
      <c r="J13101" s="17"/>
      <c r="K13101" s="17">
        <v>1.1183799942955401E-3</v>
      </c>
      <c r="L13101" s="15">
        <v>2832.35375976563</v>
      </c>
      <c r="M13101" s="15">
        <v>945.12519999999995</v>
      </c>
      <c r="N13101" s="15">
        <v>2832.3525390625</v>
      </c>
      <c r="O13101" s="15">
        <v>945.12481689453102</v>
      </c>
      <c r="P13101" s="16">
        <v>3</v>
      </c>
      <c r="Q13101" s="16">
        <v>23</v>
      </c>
      <c r="R13101" s="16" t="s">
        <v>33486</v>
      </c>
      <c r="S13101" s="25">
        <v>119.4263</v>
      </c>
    </row>
    <row r="13102" spans="1:19" x14ac:dyDescent="0.25">
      <c r="A13102" s="14">
        <v>843</v>
      </c>
      <c r="B13102" s="15">
        <v>14.76</v>
      </c>
      <c r="C13102" s="15">
        <v>46.860000491142301</v>
      </c>
      <c r="D13102" s="17" t="s">
        <v>1691</v>
      </c>
      <c r="E13102" s="17" t="s">
        <v>1692</v>
      </c>
      <c r="F13102" s="17">
        <v>2</v>
      </c>
      <c r="G13102" s="17">
        <v>99.000000953674302</v>
      </c>
      <c r="H13102" s="17" t="s">
        <v>33487</v>
      </c>
      <c r="I13102" s="17"/>
      <c r="J13102" s="17" t="s">
        <v>6298</v>
      </c>
      <c r="K13102" s="17">
        <v>-1.17236003279686E-3</v>
      </c>
      <c r="L13102" s="15">
        <v>1080.53747558594</v>
      </c>
      <c r="M13102" s="15">
        <v>541.27599999999995</v>
      </c>
      <c r="N13102" s="15">
        <v>1080.53857421875</v>
      </c>
      <c r="O13102" s="15">
        <v>541.276611328125</v>
      </c>
      <c r="P13102" s="16">
        <v>2</v>
      </c>
      <c r="Q13102" s="16">
        <v>16</v>
      </c>
      <c r="R13102" s="16" t="s">
        <v>33488</v>
      </c>
      <c r="S13102" s="25">
        <v>68.034999999999997</v>
      </c>
    </row>
    <row r="13103" spans="1:19" x14ac:dyDescent="0.25">
      <c r="A13103" s="14">
        <v>843</v>
      </c>
      <c r="B13103" s="15">
        <v>14.76</v>
      </c>
      <c r="C13103" s="15">
        <v>46.860000491142301</v>
      </c>
      <c r="D13103" s="17" t="s">
        <v>1691</v>
      </c>
      <c r="E13103" s="17" t="s">
        <v>1692</v>
      </c>
      <c r="F13103" s="17">
        <v>2</v>
      </c>
      <c r="G13103" s="17">
        <v>99.000000953674302</v>
      </c>
      <c r="H13103" s="17" t="s">
        <v>33489</v>
      </c>
      <c r="I13103" s="17" t="s">
        <v>14198</v>
      </c>
      <c r="J13103" s="17"/>
      <c r="K13103" s="17">
        <v>3.8499298971146302E-3</v>
      </c>
      <c r="L13103" s="15">
        <v>2833.35668945313</v>
      </c>
      <c r="M13103" s="15">
        <v>945.45950000000005</v>
      </c>
      <c r="N13103" s="15">
        <v>2833.35278320313</v>
      </c>
      <c r="O13103" s="15">
        <v>945.45819091796898</v>
      </c>
      <c r="P13103" s="16">
        <v>3</v>
      </c>
      <c r="Q13103" s="16">
        <v>21</v>
      </c>
      <c r="R13103" s="16" t="s">
        <v>33490</v>
      </c>
      <c r="S13103" s="25">
        <v>123.0283</v>
      </c>
    </row>
    <row r="13104" spans="1:19" x14ac:dyDescent="0.25">
      <c r="A13104" s="14">
        <v>843</v>
      </c>
      <c r="B13104" s="15">
        <v>14.76</v>
      </c>
      <c r="C13104" s="15">
        <v>46.860000491142301</v>
      </c>
      <c r="D13104" s="17" t="s">
        <v>1691</v>
      </c>
      <c r="E13104" s="17" t="s">
        <v>1692</v>
      </c>
      <c r="F13104" s="17">
        <v>2</v>
      </c>
      <c r="G13104" s="17">
        <v>99.000000953674302</v>
      </c>
      <c r="H13104" s="17" t="s">
        <v>33491</v>
      </c>
      <c r="I13104" s="17" t="s">
        <v>6171</v>
      </c>
      <c r="J13104" s="17" t="s">
        <v>6307</v>
      </c>
      <c r="K13104" s="17">
        <v>-2.8105999808758502E-3</v>
      </c>
      <c r="L13104" s="15">
        <v>1232.640625</v>
      </c>
      <c r="M13104" s="15">
        <v>617.32759999999996</v>
      </c>
      <c r="N13104" s="15">
        <v>1232.64343261719</v>
      </c>
      <c r="O13104" s="15">
        <v>617.32904052734398</v>
      </c>
      <c r="P13104" s="16">
        <v>2</v>
      </c>
      <c r="Q13104" s="16">
        <v>15</v>
      </c>
      <c r="R13104" s="16" t="s">
        <v>33492</v>
      </c>
      <c r="S13104" s="25">
        <v>61.793100000000003</v>
      </c>
    </row>
    <row r="13105" spans="1:19" x14ac:dyDescent="0.25">
      <c r="A13105" s="14">
        <v>843</v>
      </c>
      <c r="B13105" s="15">
        <v>14.76</v>
      </c>
      <c r="C13105" s="15">
        <v>46.860000491142301</v>
      </c>
      <c r="D13105" s="17" t="s">
        <v>1691</v>
      </c>
      <c r="E13105" s="17" t="s">
        <v>1692</v>
      </c>
      <c r="F13105" s="17">
        <v>2</v>
      </c>
      <c r="G13105" s="17">
        <v>99.000000953674302</v>
      </c>
      <c r="H13105" s="17" t="s">
        <v>33493</v>
      </c>
      <c r="I13105" s="17" t="s">
        <v>6171</v>
      </c>
      <c r="J13105" s="17"/>
      <c r="K13105" s="17">
        <v>2.2146999835968E-3</v>
      </c>
      <c r="L13105" s="15">
        <v>2237.00170898438</v>
      </c>
      <c r="M13105" s="15">
        <v>746.67449999999997</v>
      </c>
      <c r="N13105" s="15">
        <v>2236.99926757813</v>
      </c>
      <c r="O13105" s="15">
        <v>746.67370605468795</v>
      </c>
      <c r="P13105" s="16">
        <v>3</v>
      </c>
      <c r="Q13105" s="16">
        <v>17</v>
      </c>
      <c r="R13105" s="16" t="s">
        <v>33494</v>
      </c>
      <c r="S13105" s="25">
        <v>96.618700000000004</v>
      </c>
    </row>
    <row r="13106" spans="1:19" x14ac:dyDescent="0.25">
      <c r="A13106" s="14">
        <v>844</v>
      </c>
      <c r="B13106" s="15">
        <v>14.74</v>
      </c>
      <c r="C13106" s="15">
        <v>26.710000634193399</v>
      </c>
      <c r="D13106" s="17" t="s">
        <v>1693</v>
      </c>
      <c r="E13106" s="17" t="s">
        <v>1694</v>
      </c>
      <c r="F13106" s="17">
        <v>2</v>
      </c>
      <c r="G13106" s="17">
        <v>99.000000953674302</v>
      </c>
      <c r="H13106" s="17" t="s">
        <v>33495</v>
      </c>
      <c r="I13106" s="17" t="s">
        <v>6171</v>
      </c>
      <c r="J13106" s="17" t="s">
        <v>6925</v>
      </c>
      <c r="K13106" s="17">
        <v>2.2958000190556002E-3</v>
      </c>
      <c r="L13106" s="15">
        <v>1145.43188476563</v>
      </c>
      <c r="M13106" s="15">
        <v>573.72320000000002</v>
      </c>
      <c r="N13106" s="15">
        <v>1145.42956542969</v>
      </c>
      <c r="O13106" s="15">
        <v>573.72204589843795</v>
      </c>
      <c r="P13106" s="16">
        <v>2</v>
      </c>
      <c r="Q13106" s="16">
        <v>10</v>
      </c>
      <c r="R13106" s="16" t="s">
        <v>33496</v>
      </c>
      <c r="S13106" s="25">
        <v>14.289</v>
      </c>
    </row>
    <row r="13107" spans="1:19" x14ac:dyDescent="0.25">
      <c r="A13107" s="14">
        <v>844</v>
      </c>
      <c r="B13107" s="15">
        <v>14.74</v>
      </c>
      <c r="C13107" s="15">
        <v>26.710000634193399</v>
      </c>
      <c r="D13107" s="17" t="s">
        <v>1693</v>
      </c>
      <c r="E13107" s="17" t="s">
        <v>1694</v>
      </c>
      <c r="F13107" s="17">
        <v>2</v>
      </c>
      <c r="G13107" s="17">
        <v>99.000000953674302</v>
      </c>
      <c r="H13107" s="17" t="s">
        <v>33497</v>
      </c>
      <c r="I13107" s="17" t="s">
        <v>6570</v>
      </c>
      <c r="J13107" s="17"/>
      <c r="K13107" s="17">
        <v>2.0234300754964399E-3</v>
      </c>
      <c r="L13107" s="15">
        <v>1684.78991699219</v>
      </c>
      <c r="M13107" s="15">
        <v>843.40219999999999</v>
      </c>
      <c r="N13107" s="15">
        <v>1684.78796386719</v>
      </c>
      <c r="O13107" s="15">
        <v>843.40124511718795</v>
      </c>
      <c r="P13107" s="16">
        <v>2</v>
      </c>
      <c r="Q13107" s="16">
        <v>18</v>
      </c>
      <c r="R13107" s="16" t="s">
        <v>33498</v>
      </c>
      <c r="S13107" s="25">
        <v>84.031099999999995</v>
      </c>
    </row>
    <row r="13108" spans="1:19" x14ac:dyDescent="0.25">
      <c r="A13108" s="14">
        <v>844</v>
      </c>
      <c r="B13108" s="15">
        <v>14.74</v>
      </c>
      <c r="C13108" s="15">
        <v>26.710000634193399</v>
      </c>
      <c r="D13108" s="17" t="s">
        <v>1693</v>
      </c>
      <c r="E13108" s="17" t="s">
        <v>1694</v>
      </c>
      <c r="F13108" s="17">
        <v>2</v>
      </c>
      <c r="G13108" s="17">
        <v>99.000000953674302</v>
      </c>
      <c r="H13108" s="17" t="s">
        <v>33499</v>
      </c>
      <c r="I13108" s="17"/>
      <c r="J13108" s="17" t="s">
        <v>6005</v>
      </c>
      <c r="K13108" s="17">
        <v>-3.7426499184220999E-3</v>
      </c>
      <c r="L13108" s="15">
        <v>1695.81787109375</v>
      </c>
      <c r="M13108" s="15">
        <v>566.2799</v>
      </c>
      <c r="N13108" s="15">
        <v>1695.82165527344</v>
      </c>
      <c r="O13108" s="15">
        <v>566.28118896484398</v>
      </c>
      <c r="P13108" s="16">
        <v>3</v>
      </c>
      <c r="Q13108" s="16">
        <v>14</v>
      </c>
      <c r="R13108" s="16" t="s">
        <v>33500</v>
      </c>
      <c r="S13108" s="25">
        <v>68.834400000000002</v>
      </c>
    </row>
    <row r="13109" spans="1:19" x14ac:dyDescent="0.25">
      <c r="A13109" s="14">
        <v>844</v>
      </c>
      <c r="B13109" s="15">
        <v>14.74</v>
      </c>
      <c r="C13109" s="15">
        <v>26.710000634193399</v>
      </c>
      <c r="D13109" s="17" t="s">
        <v>1693</v>
      </c>
      <c r="E13109" s="17" t="s">
        <v>1694</v>
      </c>
      <c r="F13109" s="17">
        <v>2</v>
      </c>
      <c r="G13109" s="17">
        <v>99.000000953674302</v>
      </c>
      <c r="H13109" s="17" t="s">
        <v>33501</v>
      </c>
      <c r="I13109" s="17"/>
      <c r="J13109" s="17"/>
      <c r="K13109" s="17">
        <v>-3.5313601256348198E-4</v>
      </c>
      <c r="L13109" s="15">
        <v>1567.72631835938</v>
      </c>
      <c r="M13109" s="15">
        <v>784.87040000000002</v>
      </c>
      <c r="N13109" s="15">
        <v>1567.72668457031</v>
      </c>
      <c r="O13109" s="15">
        <v>784.87060546875</v>
      </c>
      <c r="P13109" s="16">
        <v>2</v>
      </c>
      <c r="Q13109" s="16">
        <v>14</v>
      </c>
      <c r="R13109" s="16" t="s">
        <v>33502</v>
      </c>
      <c r="S13109" s="25">
        <v>78.839299999999994</v>
      </c>
    </row>
    <row r="13110" spans="1:19" x14ac:dyDescent="0.25">
      <c r="A13110" s="14">
        <v>844</v>
      </c>
      <c r="B13110" s="15">
        <v>14.74</v>
      </c>
      <c r="C13110" s="15">
        <v>26.710000634193399</v>
      </c>
      <c r="D13110" s="17" t="s">
        <v>1693</v>
      </c>
      <c r="E13110" s="17" t="s">
        <v>1694</v>
      </c>
      <c r="F13110" s="17">
        <v>2</v>
      </c>
      <c r="G13110" s="17">
        <v>99.000000953674302</v>
      </c>
      <c r="H13110" s="17" t="s">
        <v>33503</v>
      </c>
      <c r="I13110" s="17"/>
      <c r="J13110" s="17"/>
      <c r="K13110" s="17">
        <v>-2.8680700343102199E-3</v>
      </c>
      <c r="L13110" s="15">
        <v>1336.6376953125</v>
      </c>
      <c r="M13110" s="15">
        <v>669.3261</v>
      </c>
      <c r="N13110" s="15">
        <v>1336.64050292969</v>
      </c>
      <c r="O13110" s="15">
        <v>669.32751464843795</v>
      </c>
      <c r="P13110" s="16">
        <v>2</v>
      </c>
      <c r="Q13110" s="16">
        <v>19</v>
      </c>
      <c r="R13110" s="16" t="s">
        <v>33504</v>
      </c>
      <c r="S13110" s="25">
        <v>59.3583</v>
      </c>
    </row>
    <row r="13111" spans="1:19" x14ac:dyDescent="0.25">
      <c r="A13111" s="14">
        <v>844</v>
      </c>
      <c r="B13111" s="15">
        <v>14.74</v>
      </c>
      <c r="C13111" s="15">
        <v>26.710000634193399</v>
      </c>
      <c r="D13111" s="17" t="s">
        <v>1693</v>
      </c>
      <c r="E13111" s="17" t="s">
        <v>1694</v>
      </c>
      <c r="F13111" s="17">
        <v>2</v>
      </c>
      <c r="G13111" s="17">
        <v>99.000000953674302</v>
      </c>
      <c r="H13111" s="17" t="s">
        <v>33505</v>
      </c>
      <c r="I13111" s="17"/>
      <c r="J13111" s="17"/>
      <c r="K13111" s="17">
        <v>4.3935901485383502E-3</v>
      </c>
      <c r="L13111" s="15">
        <v>1517.6865234375</v>
      </c>
      <c r="M13111" s="15">
        <v>759.85050000000001</v>
      </c>
      <c r="N13111" s="15">
        <v>1517.68200683594</v>
      </c>
      <c r="O13111" s="15">
        <v>759.84832763671898</v>
      </c>
      <c r="P13111" s="16">
        <v>2</v>
      </c>
      <c r="Q13111" s="16">
        <v>19</v>
      </c>
      <c r="R13111" s="16" t="s">
        <v>33506</v>
      </c>
      <c r="S13111" s="25">
        <v>72.521900000000002</v>
      </c>
    </row>
    <row r="13112" spans="1:19" x14ac:dyDescent="0.25">
      <c r="A13112" s="14">
        <v>844</v>
      </c>
      <c r="B13112" s="15">
        <v>14.74</v>
      </c>
      <c r="C13112" s="15">
        <v>26.710000634193399</v>
      </c>
      <c r="D13112" s="17" t="s">
        <v>1693</v>
      </c>
      <c r="E13112" s="17" t="s">
        <v>1694</v>
      </c>
      <c r="F13112" s="17">
        <v>1.95860815048218</v>
      </c>
      <c r="G13112" s="17">
        <v>99.000000953674302</v>
      </c>
      <c r="H13112" s="17" t="s">
        <v>33507</v>
      </c>
      <c r="I13112" s="17"/>
      <c r="J13112" s="17"/>
      <c r="K13112" s="17">
        <v>5.07551012560725E-4</v>
      </c>
      <c r="L13112" s="15">
        <v>976.4541015625</v>
      </c>
      <c r="M13112" s="15">
        <v>489.23430000000002</v>
      </c>
      <c r="N13112" s="15">
        <v>976.45355224609398</v>
      </c>
      <c r="O13112" s="15">
        <v>489.23403930664102</v>
      </c>
      <c r="P13112" s="16">
        <v>2</v>
      </c>
      <c r="Q13112" s="16">
        <v>12</v>
      </c>
      <c r="R13112" s="16" t="s">
        <v>33508</v>
      </c>
      <c r="S13112" s="25">
        <v>23.189800000000002</v>
      </c>
    </row>
    <row r="13113" spans="1:19" x14ac:dyDescent="0.25">
      <c r="A13113" s="14">
        <v>845</v>
      </c>
      <c r="B13113" s="15">
        <v>14.73</v>
      </c>
      <c r="C13113" s="15">
        <v>22.429999709129302</v>
      </c>
      <c r="D13113" s="17" t="s">
        <v>1695</v>
      </c>
      <c r="E13113" s="17" t="s">
        <v>1696</v>
      </c>
      <c r="F13113" s="17">
        <v>2</v>
      </c>
      <c r="G13113" s="17">
        <v>99.000000953674302</v>
      </c>
      <c r="H13113" s="17" t="s">
        <v>33509</v>
      </c>
      <c r="I13113" s="17"/>
      <c r="J13113" s="17"/>
      <c r="K13113" s="17">
        <v>-3.4654399496503201E-4</v>
      </c>
      <c r="L13113" s="15">
        <v>1405.77868652344</v>
      </c>
      <c r="M13113" s="15">
        <v>469.60019999999997</v>
      </c>
      <c r="N13113" s="15">
        <v>1405.77905273438</v>
      </c>
      <c r="O13113" s="15">
        <v>469.60028076171898</v>
      </c>
      <c r="P13113" s="16">
        <v>3</v>
      </c>
      <c r="Q13113" s="16">
        <v>13</v>
      </c>
      <c r="R13113" s="16" t="s">
        <v>33510</v>
      </c>
      <c r="S13113" s="25">
        <v>70.032600000000002</v>
      </c>
    </row>
    <row r="13114" spans="1:19" x14ac:dyDescent="0.25">
      <c r="A13114" s="14">
        <v>845</v>
      </c>
      <c r="B13114" s="15">
        <v>14.73</v>
      </c>
      <c r="C13114" s="15">
        <v>22.429999709129302</v>
      </c>
      <c r="D13114" s="17" t="s">
        <v>1695</v>
      </c>
      <c r="E13114" s="17" t="s">
        <v>1696</v>
      </c>
      <c r="F13114" s="17">
        <v>2</v>
      </c>
      <c r="G13114" s="17">
        <v>99.000000953674302</v>
      </c>
      <c r="H13114" s="17" t="s">
        <v>33511</v>
      </c>
      <c r="I13114" s="17"/>
      <c r="J13114" s="17"/>
      <c r="K13114" s="17">
        <v>-2.7033500373363499E-3</v>
      </c>
      <c r="L13114" s="15">
        <v>1130.59448242188</v>
      </c>
      <c r="M13114" s="15">
        <v>566.30449999999996</v>
      </c>
      <c r="N13114" s="15">
        <v>1130.59716796875</v>
      </c>
      <c r="O13114" s="15">
        <v>566.30584716796898</v>
      </c>
      <c r="P13114" s="16">
        <v>2</v>
      </c>
      <c r="Q13114" s="16">
        <v>11</v>
      </c>
      <c r="R13114" s="16" t="s">
        <v>33512</v>
      </c>
      <c r="S13114" s="25">
        <v>128.07550000000001</v>
      </c>
    </row>
    <row r="13115" spans="1:19" x14ac:dyDescent="0.25">
      <c r="A13115" s="14">
        <v>845</v>
      </c>
      <c r="B13115" s="15">
        <v>14.73</v>
      </c>
      <c r="C13115" s="15">
        <v>22.429999709129302</v>
      </c>
      <c r="D13115" s="17" t="s">
        <v>1695</v>
      </c>
      <c r="E13115" s="17" t="s">
        <v>1696</v>
      </c>
      <c r="F13115" s="17">
        <v>2</v>
      </c>
      <c r="G13115" s="17">
        <v>99.000000953674302</v>
      </c>
      <c r="H13115" s="17" t="s">
        <v>33513</v>
      </c>
      <c r="I13115" s="17"/>
      <c r="J13115" s="17"/>
      <c r="K13115" s="17">
        <v>-2.0228100474923801E-3</v>
      </c>
      <c r="L13115" s="15">
        <v>2290.2529296875</v>
      </c>
      <c r="M13115" s="15">
        <v>573.57050000000004</v>
      </c>
      <c r="N13115" s="15">
        <v>2290.2548828125</v>
      </c>
      <c r="O13115" s="15">
        <v>573.57098388671898</v>
      </c>
      <c r="P13115" s="16">
        <v>4</v>
      </c>
      <c r="Q13115" s="16">
        <v>21</v>
      </c>
      <c r="R13115" s="16" t="s">
        <v>33514</v>
      </c>
      <c r="S13115" s="25">
        <v>190.93969999999999</v>
      </c>
    </row>
    <row r="13116" spans="1:19" x14ac:dyDescent="0.25">
      <c r="A13116" s="14">
        <v>845</v>
      </c>
      <c r="B13116" s="15">
        <v>14.73</v>
      </c>
      <c r="C13116" s="15">
        <v>22.429999709129302</v>
      </c>
      <c r="D13116" s="17" t="s">
        <v>1695</v>
      </c>
      <c r="E13116" s="17" t="s">
        <v>1696</v>
      </c>
      <c r="F13116" s="17">
        <v>2</v>
      </c>
      <c r="G13116" s="17">
        <v>99.000000953674302</v>
      </c>
      <c r="H13116" s="17" t="s">
        <v>33515</v>
      </c>
      <c r="I13116" s="17"/>
      <c r="J13116" s="17"/>
      <c r="K13116" s="17">
        <v>2.2372400853782901E-3</v>
      </c>
      <c r="L13116" s="15">
        <v>1953.00915527344</v>
      </c>
      <c r="M13116" s="15">
        <v>652.01030000000003</v>
      </c>
      <c r="N13116" s="15">
        <v>1953.0068359375</v>
      </c>
      <c r="O13116" s="15">
        <v>652.009521484375</v>
      </c>
      <c r="P13116" s="16">
        <v>3</v>
      </c>
      <c r="Q13116" s="16">
        <v>18</v>
      </c>
      <c r="R13116" s="16" t="s">
        <v>33516</v>
      </c>
      <c r="S13116" s="25">
        <v>111.9926</v>
      </c>
    </row>
    <row r="13117" spans="1:19" x14ac:dyDescent="0.25">
      <c r="A13117" s="14">
        <v>845</v>
      </c>
      <c r="B13117" s="15">
        <v>14.73</v>
      </c>
      <c r="C13117" s="15">
        <v>22.429999709129302</v>
      </c>
      <c r="D13117" s="17" t="s">
        <v>1695</v>
      </c>
      <c r="E13117" s="17" t="s">
        <v>1696</v>
      </c>
      <c r="F13117" s="17">
        <v>2</v>
      </c>
      <c r="G13117" s="17">
        <v>99.000000953674302</v>
      </c>
      <c r="H13117" s="17" t="s">
        <v>33517</v>
      </c>
      <c r="I13117" s="17"/>
      <c r="J13117" s="17"/>
      <c r="K13117" s="17">
        <v>2.0117599051445701E-3</v>
      </c>
      <c r="L13117" s="15">
        <v>2119.1435546875</v>
      </c>
      <c r="M13117" s="15">
        <v>707.38840000000005</v>
      </c>
      <c r="N13117" s="15">
        <v>2119.14135742188</v>
      </c>
      <c r="O13117" s="15">
        <v>707.3876953125</v>
      </c>
      <c r="P13117" s="16">
        <v>3</v>
      </c>
      <c r="Q13117" s="16">
        <v>21</v>
      </c>
      <c r="R13117" s="16" t="s">
        <v>33518</v>
      </c>
      <c r="S13117" s="25">
        <v>171.99959999999999</v>
      </c>
    </row>
    <row r="13118" spans="1:19" x14ac:dyDescent="0.25">
      <c r="A13118" s="14">
        <v>845</v>
      </c>
      <c r="B13118" s="15">
        <v>14.73</v>
      </c>
      <c r="C13118" s="15">
        <v>22.429999709129302</v>
      </c>
      <c r="D13118" s="17" t="s">
        <v>1695</v>
      </c>
      <c r="E13118" s="17" t="s">
        <v>1696</v>
      </c>
      <c r="F13118" s="17">
        <v>2</v>
      </c>
      <c r="G13118" s="17">
        <v>99.000000953674302</v>
      </c>
      <c r="H13118" s="17" t="s">
        <v>33519</v>
      </c>
      <c r="I13118" s="17"/>
      <c r="J13118" s="17"/>
      <c r="K13118" s="17">
        <v>-3.5527599975466698E-3</v>
      </c>
      <c r="L13118" s="15">
        <v>1665.87048339844</v>
      </c>
      <c r="M13118" s="15">
        <v>556.29740000000004</v>
      </c>
      <c r="N13118" s="15">
        <v>1665.87390136719</v>
      </c>
      <c r="O13118" s="15">
        <v>556.298583984375</v>
      </c>
      <c r="P13118" s="16">
        <v>3</v>
      </c>
      <c r="Q13118" s="16">
        <v>11</v>
      </c>
      <c r="R13118" s="16" t="s">
        <v>33520</v>
      </c>
      <c r="S13118" s="25">
        <v>132.2398</v>
      </c>
    </row>
    <row r="13119" spans="1:19" x14ac:dyDescent="0.25">
      <c r="A13119" s="14">
        <v>845</v>
      </c>
      <c r="B13119" s="15">
        <v>14.73</v>
      </c>
      <c r="C13119" s="15">
        <v>22.429999709129302</v>
      </c>
      <c r="D13119" s="17" t="s">
        <v>1695</v>
      </c>
      <c r="E13119" s="17" t="s">
        <v>1696</v>
      </c>
      <c r="F13119" s="17">
        <v>1.79588079452515</v>
      </c>
      <c r="G13119" s="17">
        <v>99.000000953674302</v>
      </c>
      <c r="H13119" s="17" t="s">
        <v>33521</v>
      </c>
      <c r="I13119" s="17"/>
      <c r="J13119" s="17"/>
      <c r="K13119" s="17">
        <v>7.78773974161595E-4</v>
      </c>
      <c r="L13119" s="15">
        <v>1086.55786132813</v>
      </c>
      <c r="M13119" s="15">
        <v>544.28620000000001</v>
      </c>
      <c r="N13119" s="15">
        <v>1086.55700683594</v>
      </c>
      <c r="O13119" s="15">
        <v>544.28576660156295</v>
      </c>
      <c r="P13119" s="16">
        <v>2</v>
      </c>
      <c r="Q13119" s="16">
        <v>13</v>
      </c>
      <c r="R13119" s="16" t="s">
        <v>33522</v>
      </c>
      <c r="S13119" s="25">
        <v>53.427</v>
      </c>
    </row>
    <row r="13120" spans="1:19" x14ac:dyDescent="0.25">
      <c r="A13120" s="14">
        <v>846</v>
      </c>
      <c r="B13120" s="15">
        <v>14.71</v>
      </c>
      <c r="C13120" s="15">
        <v>29.109999537467999</v>
      </c>
      <c r="D13120" s="17" t="s">
        <v>1697</v>
      </c>
      <c r="E13120" s="17" t="s">
        <v>1698</v>
      </c>
      <c r="F13120" s="17">
        <v>2</v>
      </c>
      <c r="G13120" s="17">
        <v>99.000000953674302</v>
      </c>
      <c r="H13120" s="17" t="s">
        <v>33523</v>
      </c>
      <c r="I13120" s="17"/>
      <c r="J13120" s="17" t="s">
        <v>6610</v>
      </c>
      <c r="K13120" s="17">
        <v>6.2323901802301398E-3</v>
      </c>
      <c r="L13120" s="15">
        <v>1534.75524902344</v>
      </c>
      <c r="M13120" s="15">
        <v>768.38490000000002</v>
      </c>
      <c r="N13120" s="15">
        <v>1534.7490234375</v>
      </c>
      <c r="O13120" s="15">
        <v>768.38177490234398</v>
      </c>
      <c r="P13120" s="16">
        <v>2</v>
      </c>
      <c r="Q13120" s="16">
        <v>15</v>
      </c>
      <c r="R13120" s="16" t="s">
        <v>33524</v>
      </c>
      <c r="S13120" s="25">
        <v>152.2629</v>
      </c>
    </row>
    <row r="13121" spans="1:19" x14ac:dyDescent="0.25">
      <c r="A13121" s="14">
        <v>846</v>
      </c>
      <c r="B13121" s="15">
        <v>14.71</v>
      </c>
      <c r="C13121" s="15">
        <v>29.109999537467999</v>
      </c>
      <c r="D13121" s="17" t="s">
        <v>1697</v>
      </c>
      <c r="E13121" s="17" t="s">
        <v>1698</v>
      </c>
      <c r="F13121" s="17">
        <v>2</v>
      </c>
      <c r="G13121" s="17">
        <v>99.000000953674302</v>
      </c>
      <c r="H13121" s="17" t="s">
        <v>33525</v>
      </c>
      <c r="I13121" s="17"/>
      <c r="J13121" s="17"/>
      <c r="K13121" s="17">
        <v>-5.4159102728590402E-4</v>
      </c>
      <c r="L13121" s="15">
        <v>1280.61303710938</v>
      </c>
      <c r="M13121" s="15">
        <v>641.31380000000001</v>
      </c>
      <c r="N13121" s="15">
        <v>1280.61364746094</v>
      </c>
      <c r="O13121" s="15">
        <v>641.31408691406295</v>
      </c>
      <c r="P13121" s="16">
        <v>2</v>
      </c>
      <c r="Q13121" s="16">
        <v>15</v>
      </c>
      <c r="R13121" s="16" t="s">
        <v>33526</v>
      </c>
      <c r="S13121" s="25">
        <v>82.644900000000007</v>
      </c>
    </row>
    <row r="13122" spans="1:19" x14ac:dyDescent="0.25">
      <c r="A13122" s="14">
        <v>846</v>
      </c>
      <c r="B13122" s="15">
        <v>14.71</v>
      </c>
      <c r="C13122" s="15">
        <v>29.109999537467999</v>
      </c>
      <c r="D13122" s="17" t="s">
        <v>1697</v>
      </c>
      <c r="E13122" s="17" t="s">
        <v>1698</v>
      </c>
      <c r="F13122" s="17">
        <v>2</v>
      </c>
      <c r="G13122" s="17">
        <v>99.000000953674302</v>
      </c>
      <c r="H13122" s="17" t="s">
        <v>33527</v>
      </c>
      <c r="I13122" s="17"/>
      <c r="J13122" s="17"/>
      <c r="K13122" s="17">
        <v>-3.0631800182163698E-3</v>
      </c>
      <c r="L13122" s="15">
        <v>1873.92517089844</v>
      </c>
      <c r="M13122" s="15">
        <v>625.649</v>
      </c>
      <c r="N13122" s="15">
        <v>1873.92846679688</v>
      </c>
      <c r="O13122" s="15">
        <v>625.65008544921898</v>
      </c>
      <c r="P13122" s="16">
        <v>3</v>
      </c>
      <c r="Q13122" s="16">
        <v>16</v>
      </c>
      <c r="R13122" s="16" t="s">
        <v>33528</v>
      </c>
      <c r="S13122" s="25">
        <v>167.3049</v>
      </c>
    </row>
    <row r="13123" spans="1:19" x14ac:dyDescent="0.25">
      <c r="A13123" s="14">
        <v>846</v>
      </c>
      <c r="B13123" s="15">
        <v>14.71</v>
      </c>
      <c r="C13123" s="15">
        <v>29.109999537467999</v>
      </c>
      <c r="D13123" s="17" t="s">
        <v>1697</v>
      </c>
      <c r="E13123" s="17" t="s">
        <v>1698</v>
      </c>
      <c r="F13123" s="17">
        <v>2</v>
      </c>
      <c r="G13123" s="17">
        <v>99.000000953674302</v>
      </c>
      <c r="H13123" s="17" t="s">
        <v>33529</v>
      </c>
      <c r="I13123" s="17"/>
      <c r="J13123" s="17"/>
      <c r="K13123" s="17">
        <v>-2.4619500618428001E-3</v>
      </c>
      <c r="L13123" s="15">
        <v>1365.77307128906</v>
      </c>
      <c r="M13123" s="15">
        <v>683.89380000000006</v>
      </c>
      <c r="N13123" s="15">
        <v>1365.77551269531</v>
      </c>
      <c r="O13123" s="15">
        <v>683.89501953125</v>
      </c>
      <c r="P13123" s="16">
        <v>2</v>
      </c>
      <c r="Q13123" s="16">
        <v>15</v>
      </c>
      <c r="R13123" s="16" t="s">
        <v>33530</v>
      </c>
      <c r="S13123" s="25">
        <v>122.7213</v>
      </c>
    </row>
    <row r="13124" spans="1:19" x14ac:dyDescent="0.25">
      <c r="A13124" s="14">
        <v>846</v>
      </c>
      <c r="B13124" s="15">
        <v>14.71</v>
      </c>
      <c r="C13124" s="15">
        <v>29.109999537467999</v>
      </c>
      <c r="D13124" s="17" t="s">
        <v>1697</v>
      </c>
      <c r="E13124" s="17" t="s">
        <v>1698</v>
      </c>
      <c r="F13124" s="17">
        <v>2</v>
      </c>
      <c r="G13124" s="17">
        <v>99.000000953674302</v>
      </c>
      <c r="H13124" s="17" t="s">
        <v>33531</v>
      </c>
      <c r="I13124" s="17"/>
      <c r="J13124" s="17"/>
      <c r="K13124" s="17">
        <v>2.9126799199730201E-4</v>
      </c>
      <c r="L13124" s="15">
        <v>2643.310546875</v>
      </c>
      <c r="M13124" s="15">
        <v>661.83489999999995</v>
      </c>
      <c r="N13124" s="15">
        <v>2643.31030273438</v>
      </c>
      <c r="O13124" s="15">
        <v>661.83483886718795</v>
      </c>
      <c r="P13124" s="16">
        <v>4</v>
      </c>
      <c r="Q13124" s="16">
        <v>14</v>
      </c>
      <c r="R13124" s="16" t="s">
        <v>33532</v>
      </c>
      <c r="S13124" s="25">
        <v>152.17590000000001</v>
      </c>
    </row>
    <row r="13125" spans="1:19" x14ac:dyDescent="0.25">
      <c r="A13125" s="14">
        <v>846</v>
      </c>
      <c r="B13125" s="15">
        <v>14.71</v>
      </c>
      <c r="C13125" s="15">
        <v>29.109999537467999</v>
      </c>
      <c r="D13125" s="17" t="s">
        <v>1697</v>
      </c>
      <c r="E13125" s="17" t="s">
        <v>1698</v>
      </c>
      <c r="F13125" s="17">
        <v>1.5850262641906701</v>
      </c>
      <c r="G13125" s="17">
        <v>99.000000953674302</v>
      </c>
      <c r="H13125" s="17" t="s">
        <v>33533</v>
      </c>
      <c r="I13125" s="17"/>
      <c r="J13125" s="17"/>
      <c r="K13125" s="17">
        <v>5.3110701264813499E-4</v>
      </c>
      <c r="L13125" s="15">
        <v>1342.63110351563</v>
      </c>
      <c r="M13125" s="15">
        <v>672.32280000000003</v>
      </c>
      <c r="N13125" s="15">
        <v>1342.63061523438</v>
      </c>
      <c r="O13125" s="15">
        <v>672.32257080078102</v>
      </c>
      <c r="P13125" s="16">
        <v>2</v>
      </c>
      <c r="Q13125" s="16">
        <v>11</v>
      </c>
      <c r="R13125" s="16" t="s">
        <v>33534</v>
      </c>
      <c r="S13125" s="25">
        <v>74.821899999999999</v>
      </c>
    </row>
    <row r="13126" spans="1:19" x14ac:dyDescent="0.25">
      <c r="A13126" s="14">
        <v>846</v>
      </c>
      <c r="B13126" s="15">
        <v>14.71</v>
      </c>
      <c r="C13126" s="15">
        <v>29.109999537467999</v>
      </c>
      <c r="D13126" s="17" t="s">
        <v>1697</v>
      </c>
      <c r="E13126" s="17" t="s">
        <v>1698</v>
      </c>
      <c r="F13126" s="17">
        <v>1.3767507076263401</v>
      </c>
      <c r="G13126" s="17">
        <v>98.650002479553194</v>
      </c>
      <c r="H13126" s="17" t="s">
        <v>33535</v>
      </c>
      <c r="I13126" s="17"/>
      <c r="J13126" s="17"/>
      <c r="K13126" s="17">
        <v>1.5179599868133701E-3</v>
      </c>
      <c r="L13126" s="15">
        <v>1012.49926757813</v>
      </c>
      <c r="M13126" s="15">
        <v>507.25689999999997</v>
      </c>
      <c r="N13126" s="15">
        <v>1012.49780273438</v>
      </c>
      <c r="O13126" s="15">
        <v>507.25616455078102</v>
      </c>
      <c r="P13126" s="16">
        <v>2</v>
      </c>
      <c r="Q13126" s="16">
        <v>11</v>
      </c>
      <c r="R13126" s="16" t="s">
        <v>33536</v>
      </c>
      <c r="S13126" s="25">
        <v>61.997700000000002</v>
      </c>
    </row>
    <row r="13127" spans="1:19" x14ac:dyDescent="0.25">
      <c r="A13127" s="14">
        <v>846</v>
      </c>
      <c r="B13127" s="15">
        <v>14.71</v>
      </c>
      <c r="C13127" s="15">
        <v>29.109999537467999</v>
      </c>
      <c r="D13127" s="17" t="s">
        <v>1697</v>
      </c>
      <c r="E13127" s="17" t="s">
        <v>1698</v>
      </c>
      <c r="F13127" s="17">
        <v>0.213248580694199</v>
      </c>
      <c r="G13127" s="17">
        <v>97.359997034072904</v>
      </c>
      <c r="H13127" s="17" t="s">
        <v>33537</v>
      </c>
      <c r="I13127" s="17"/>
      <c r="J13127" s="17" t="s">
        <v>6190</v>
      </c>
      <c r="K13127" s="17">
        <v>-5.0922799855470701E-3</v>
      </c>
      <c r="L13127" s="15">
        <v>991.503662109375</v>
      </c>
      <c r="M13127" s="15">
        <v>496.75909999999999</v>
      </c>
      <c r="N13127" s="15">
        <v>991.50866699218795</v>
      </c>
      <c r="O13127" s="15">
        <v>496.76162719726602</v>
      </c>
      <c r="P13127" s="16">
        <v>2</v>
      </c>
      <c r="Q13127" s="16">
        <v>11</v>
      </c>
      <c r="R13127" s="16" t="s">
        <v>33538</v>
      </c>
      <c r="S13127" s="25">
        <v>61.128399999999999</v>
      </c>
    </row>
    <row r="13128" spans="1:19" x14ac:dyDescent="0.25">
      <c r="A13128" s="14">
        <v>846</v>
      </c>
      <c r="B13128" s="15">
        <v>14.71</v>
      </c>
      <c r="C13128" s="15">
        <v>29.109999537467999</v>
      </c>
      <c r="D13128" s="17" t="s">
        <v>1697</v>
      </c>
      <c r="E13128" s="17" t="s">
        <v>1698</v>
      </c>
      <c r="F13128" s="17">
        <v>2.45681907981634E-2</v>
      </c>
      <c r="G13128" s="17">
        <v>97.320002317428603</v>
      </c>
      <c r="H13128" s="17" t="s">
        <v>33539</v>
      </c>
      <c r="I13128" s="17"/>
      <c r="J13128" s="17"/>
      <c r="K13128" s="17">
        <v>0.98649102449417103</v>
      </c>
      <c r="L13128" s="15">
        <v>1207.59326171875</v>
      </c>
      <c r="M13128" s="15">
        <v>604.8039</v>
      </c>
      <c r="N13128" s="15">
        <v>1206.60668945313</v>
      </c>
      <c r="O13128" s="15">
        <v>604.31060791015602</v>
      </c>
      <c r="P13128" s="16">
        <v>2</v>
      </c>
      <c r="Q13128" s="16">
        <v>13</v>
      </c>
      <c r="R13128" s="16" t="s">
        <v>33540</v>
      </c>
      <c r="S13128" s="25">
        <v>84.217500000000001</v>
      </c>
    </row>
    <row r="13129" spans="1:19" x14ac:dyDescent="0.25">
      <c r="A13129" s="14">
        <v>847</v>
      </c>
      <c r="B13129" s="15">
        <v>14.7</v>
      </c>
      <c r="C13129" s="15">
        <v>38.490000367164598</v>
      </c>
      <c r="D13129" s="17" t="s">
        <v>1699</v>
      </c>
      <c r="E13129" s="17" t="s">
        <v>1700</v>
      </c>
      <c r="F13129" s="17">
        <v>2</v>
      </c>
      <c r="G13129" s="17">
        <v>99.000000953674302</v>
      </c>
      <c r="H13129" s="17" t="s">
        <v>33541</v>
      </c>
      <c r="I13129" s="17"/>
      <c r="J13129" s="17"/>
      <c r="K13129" s="17">
        <v>3.2416901085525799E-3</v>
      </c>
      <c r="L13129" s="15">
        <v>2166.9853515625</v>
      </c>
      <c r="M13129" s="15">
        <v>1084.5</v>
      </c>
      <c r="N13129" s="15">
        <v>2166.98193359375</v>
      </c>
      <c r="O13129" s="15">
        <v>1084.49829101563</v>
      </c>
      <c r="P13129" s="16">
        <v>2</v>
      </c>
      <c r="Q13129" s="16">
        <v>18</v>
      </c>
      <c r="R13129" s="16" t="s">
        <v>33542</v>
      </c>
      <c r="S13129" s="25">
        <v>128.19630000000001</v>
      </c>
    </row>
    <row r="13130" spans="1:19" x14ac:dyDescent="0.25">
      <c r="A13130" s="14">
        <v>847</v>
      </c>
      <c r="B13130" s="15">
        <v>14.7</v>
      </c>
      <c r="C13130" s="15">
        <v>38.490000367164598</v>
      </c>
      <c r="D13130" s="17" t="s">
        <v>1699</v>
      </c>
      <c r="E13130" s="17" t="s">
        <v>1700</v>
      </c>
      <c r="F13130" s="17">
        <v>2</v>
      </c>
      <c r="G13130" s="17">
        <v>99.000000953674302</v>
      </c>
      <c r="H13130" s="17" t="s">
        <v>33543</v>
      </c>
      <c r="I13130" s="17"/>
      <c r="J13130" s="17"/>
      <c r="K13130" s="17">
        <v>-3.9793602190911796E-3</v>
      </c>
      <c r="L13130" s="15">
        <v>1283.67272949219</v>
      </c>
      <c r="M13130" s="15">
        <v>428.89819999999997</v>
      </c>
      <c r="N13130" s="15">
        <v>1283.67687988281</v>
      </c>
      <c r="O13130" s="15">
        <v>428.89956665039102</v>
      </c>
      <c r="P13130" s="16">
        <v>3</v>
      </c>
      <c r="Q13130" s="16">
        <v>16</v>
      </c>
      <c r="R13130" s="16" t="s">
        <v>33544</v>
      </c>
      <c r="S13130" s="25">
        <v>42.573799999999999</v>
      </c>
    </row>
    <row r="13131" spans="1:19" x14ac:dyDescent="0.25">
      <c r="A13131" s="14">
        <v>847</v>
      </c>
      <c r="B13131" s="15">
        <v>14.7</v>
      </c>
      <c r="C13131" s="15">
        <v>38.490000367164598</v>
      </c>
      <c r="D13131" s="17" t="s">
        <v>1699</v>
      </c>
      <c r="E13131" s="17" t="s">
        <v>1700</v>
      </c>
      <c r="F13131" s="17">
        <v>2</v>
      </c>
      <c r="G13131" s="17">
        <v>99.000000953674302</v>
      </c>
      <c r="H13131" s="17" t="s">
        <v>33545</v>
      </c>
      <c r="I13131" s="17"/>
      <c r="J13131" s="17"/>
      <c r="K13131" s="17">
        <v>-8.8668597163632501E-4</v>
      </c>
      <c r="L13131" s="15">
        <v>1249.68103027344</v>
      </c>
      <c r="M13131" s="15">
        <v>625.84780000000001</v>
      </c>
      <c r="N13131" s="15">
        <v>1249.68188476563</v>
      </c>
      <c r="O13131" s="15">
        <v>625.84820556640602</v>
      </c>
      <c r="P13131" s="16">
        <v>2</v>
      </c>
      <c r="Q13131" s="16">
        <v>18</v>
      </c>
      <c r="R13131" s="16" t="s">
        <v>33546</v>
      </c>
      <c r="S13131" s="25">
        <v>128.86779999999999</v>
      </c>
    </row>
    <row r="13132" spans="1:19" x14ac:dyDescent="0.25">
      <c r="A13132" s="14">
        <v>847</v>
      </c>
      <c r="B13132" s="15">
        <v>14.7</v>
      </c>
      <c r="C13132" s="15">
        <v>38.490000367164598</v>
      </c>
      <c r="D13132" s="17" t="s">
        <v>1699</v>
      </c>
      <c r="E13132" s="17" t="s">
        <v>1700</v>
      </c>
      <c r="F13132" s="17">
        <v>2</v>
      </c>
      <c r="G13132" s="17">
        <v>99.000000953674302</v>
      </c>
      <c r="H13132" s="17" t="s">
        <v>33547</v>
      </c>
      <c r="I13132" s="17"/>
      <c r="J13132" s="17"/>
      <c r="K13132" s="17">
        <v>2.3885499686002701E-3</v>
      </c>
      <c r="L13132" s="15">
        <v>1704.81311035156</v>
      </c>
      <c r="M13132" s="15">
        <v>853.41380000000004</v>
      </c>
      <c r="N13132" s="15">
        <v>1704.81079101563</v>
      </c>
      <c r="O13132" s="15">
        <v>853.41265869140602</v>
      </c>
      <c r="P13132" s="16">
        <v>2</v>
      </c>
      <c r="Q13132" s="16">
        <v>23</v>
      </c>
      <c r="R13132" s="16" t="s">
        <v>33548</v>
      </c>
      <c r="S13132" s="25">
        <v>99.077799999999996</v>
      </c>
    </row>
    <row r="13133" spans="1:19" x14ac:dyDescent="0.25">
      <c r="A13133" s="14">
        <v>847</v>
      </c>
      <c r="B13133" s="15">
        <v>14.7</v>
      </c>
      <c r="C13133" s="15">
        <v>38.490000367164598</v>
      </c>
      <c r="D13133" s="17" t="s">
        <v>1699</v>
      </c>
      <c r="E13133" s="17" t="s">
        <v>1700</v>
      </c>
      <c r="F13133" s="17">
        <v>2</v>
      </c>
      <c r="G13133" s="17">
        <v>99.000000953674302</v>
      </c>
      <c r="H13133" s="17" t="s">
        <v>33549</v>
      </c>
      <c r="I13133" s="17"/>
      <c r="J13133" s="17"/>
      <c r="K13133" s="17">
        <v>-6.6129001788795005E-4</v>
      </c>
      <c r="L13133" s="15">
        <v>2065.9833984375</v>
      </c>
      <c r="M13133" s="15">
        <v>1033.999</v>
      </c>
      <c r="N13133" s="15">
        <v>2065.984375</v>
      </c>
      <c r="O13133" s="15">
        <v>1033.99951171875</v>
      </c>
      <c r="P13133" s="16">
        <v>2</v>
      </c>
      <c r="Q13133" s="16">
        <v>20</v>
      </c>
      <c r="R13133" s="16" t="s">
        <v>33550</v>
      </c>
      <c r="S13133" s="25">
        <v>132.8613</v>
      </c>
    </row>
    <row r="13134" spans="1:19" x14ac:dyDescent="0.25">
      <c r="A13134" s="14">
        <v>847</v>
      </c>
      <c r="B13134" s="15">
        <v>14.7</v>
      </c>
      <c r="C13134" s="15">
        <v>38.490000367164598</v>
      </c>
      <c r="D13134" s="17" t="s">
        <v>1699</v>
      </c>
      <c r="E13134" s="17" t="s">
        <v>1700</v>
      </c>
      <c r="F13134" s="17">
        <v>2</v>
      </c>
      <c r="G13134" s="17">
        <v>99.000000953674302</v>
      </c>
      <c r="H13134" s="17" t="s">
        <v>33551</v>
      </c>
      <c r="I13134" s="17" t="s">
        <v>6205</v>
      </c>
      <c r="J13134" s="17"/>
      <c r="K13134" s="17">
        <v>-1.6129700234159799E-3</v>
      </c>
      <c r="L13134" s="15">
        <v>1549.75427246094</v>
      </c>
      <c r="M13134" s="15">
        <v>775.88440000000003</v>
      </c>
      <c r="N13134" s="15">
        <v>1549.755859375</v>
      </c>
      <c r="O13134" s="15">
        <v>775.88519287109398</v>
      </c>
      <c r="P13134" s="16">
        <v>2</v>
      </c>
      <c r="Q13134" s="16">
        <v>17</v>
      </c>
      <c r="R13134" s="16" t="s">
        <v>33552</v>
      </c>
      <c r="S13134" s="25">
        <v>98.858199999999997</v>
      </c>
    </row>
    <row r="13135" spans="1:19" x14ac:dyDescent="0.25">
      <c r="A13135" s="14">
        <v>847</v>
      </c>
      <c r="B13135" s="15">
        <v>14.7</v>
      </c>
      <c r="C13135" s="15">
        <v>38.490000367164598</v>
      </c>
      <c r="D13135" s="17" t="s">
        <v>1699</v>
      </c>
      <c r="E13135" s="17" t="s">
        <v>1700</v>
      </c>
      <c r="F13135" s="17">
        <v>1.8860563039779701</v>
      </c>
      <c r="G13135" s="17">
        <v>99.000000953674302</v>
      </c>
      <c r="H13135" s="17" t="s">
        <v>33553</v>
      </c>
      <c r="I13135" s="17" t="s">
        <v>6129</v>
      </c>
      <c r="J13135" s="17"/>
      <c r="K13135" s="17">
        <v>-1.5596000594086899E-4</v>
      </c>
      <c r="L13135" s="15">
        <v>1001.53265380859</v>
      </c>
      <c r="M13135" s="15">
        <v>501.77359999999999</v>
      </c>
      <c r="N13135" s="15">
        <v>1001.53277587891</v>
      </c>
      <c r="O13135" s="15">
        <v>501.773681640625</v>
      </c>
      <c r="P13135" s="16">
        <v>2</v>
      </c>
      <c r="Q13135" s="16">
        <v>13</v>
      </c>
      <c r="R13135" s="16" t="s">
        <v>33554</v>
      </c>
      <c r="S13135" s="25">
        <v>50.0792</v>
      </c>
    </row>
    <row r="13136" spans="1:19" x14ac:dyDescent="0.25">
      <c r="A13136" s="14">
        <v>847</v>
      </c>
      <c r="B13136" s="15">
        <v>14.7</v>
      </c>
      <c r="C13136" s="15">
        <v>38.490000367164598</v>
      </c>
      <c r="D13136" s="17" t="s">
        <v>1699</v>
      </c>
      <c r="E13136" s="17" t="s">
        <v>1700</v>
      </c>
      <c r="F13136" s="17">
        <v>0.81247931718826305</v>
      </c>
      <c r="G13136" s="17">
        <v>96.939998865127606</v>
      </c>
      <c r="H13136" s="17" t="s">
        <v>33555</v>
      </c>
      <c r="I13136" s="17" t="s">
        <v>6457</v>
      </c>
      <c r="J13136" s="17" t="s">
        <v>6046</v>
      </c>
      <c r="K13136" s="17">
        <v>3.0223398935049798E-3</v>
      </c>
      <c r="L13136" s="15">
        <v>1072.53662109375</v>
      </c>
      <c r="M13136" s="15">
        <v>537.27560000000005</v>
      </c>
      <c r="N13136" s="15">
        <v>1072.53356933594</v>
      </c>
      <c r="O13136" s="15">
        <v>537.27404785156295</v>
      </c>
      <c r="P13136" s="16">
        <v>2</v>
      </c>
      <c r="Q13136" s="16">
        <v>10</v>
      </c>
      <c r="R13136" s="16" t="s">
        <v>33556</v>
      </c>
      <c r="S13136" s="25">
        <v>26.1479</v>
      </c>
    </row>
    <row r="13137" spans="1:19" x14ac:dyDescent="0.25">
      <c r="A13137" s="14">
        <v>848</v>
      </c>
      <c r="B13137" s="15">
        <v>14.68</v>
      </c>
      <c r="C13137" s="15">
        <v>29.359999299049399</v>
      </c>
      <c r="D13137" s="17" t="s">
        <v>1701</v>
      </c>
      <c r="E13137" s="17" t="s">
        <v>1702</v>
      </c>
      <c r="F13137" s="17">
        <v>2</v>
      </c>
      <c r="G13137" s="17">
        <v>99.000000953674302</v>
      </c>
      <c r="H13137" s="17" t="s">
        <v>33557</v>
      </c>
      <c r="I13137" s="17"/>
      <c r="J13137" s="17"/>
      <c r="K13137" s="17">
        <v>-4.7419997863471499E-3</v>
      </c>
      <c r="L13137" s="15">
        <v>1847.931640625</v>
      </c>
      <c r="M13137" s="15">
        <v>924.97310000000004</v>
      </c>
      <c r="N13137" s="15">
        <v>1847.93640136719</v>
      </c>
      <c r="O13137" s="15">
        <v>924.97546386718795</v>
      </c>
      <c r="P13137" s="16">
        <v>2</v>
      </c>
      <c r="Q13137" s="16">
        <v>22</v>
      </c>
      <c r="R13137" s="16" t="s">
        <v>33558</v>
      </c>
      <c r="S13137" s="25">
        <v>77.978499999999997</v>
      </c>
    </row>
    <row r="13138" spans="1:19" x14ac:dyDescent="0.25">
      <c r="A13138" s="14">
        <v>848</v>
      </c>
      <c r="B13138" s="15">
        <v>14.68</v>
      </c>
      <c r="C13138" s="15">
        <v>29.359999299049399</v>
      </c>
      <c r="D13138" s="17" t="s">
        <v>1701</v>
      </c>
      <c r="E13138" s="17" t="s">
        <v>1702</v>
      </c>
      <c r="F13138" s="17">
        <v>2</v>
      </c>
      <c r="G13138" s="17">
        <v>99.000000953674302</v>
      </c>
      <c r="H13138" s="17" t="s">
        <v>33559</v>
      </c>
      <c r="I13138" s="17"/>
      <c r="J13138" s="17"/>
      <c r="K13138" s="26">
        <v>6.9125700974836905E-5</v>
      </c>
      <c r="L13138" s="15">
        <v>1550.79809570313</v>
      </c>
      <c r="M13138" s="15">
        <v>776.40629999999999</v>
      </c>
      <c r="N13138" s="15">
        <v>1550.79809570313</v>
      </c>
      <c r="O13138" s="15">
        <v>776.40631103515602</v>
      </c>
      <c r="P13138" s="16">
        <v>2</v>
      </c>
      <c r="Q13138" s="16">
        <v>14</v>
      </c>
      <c r="R13138" s="16" t="s">
        <v>33560</v>
      </c>
      <c r="S13138" s="25">
        <v>140.68700000000001</v>
      </c>
    </row>
    <row r="13139" spans="1:19" x14ac:dyDescent="0.25">
      <c r="A13139" s="14">
        <v>848</v>
      </c>
      <c r="B13139" s="15">
        <v>14.68</v>
      </c>
      <c r="C13139" s="15">
        <v>29.359999299049399</v>
      </c>
      <c r="D13139" s="17" t="s">
        <v>1701</v>
      </c>
      <c r="E13139" s="17" t="s">
        <v>1702</v>
      </c>
      <c r="F13139" s="17">
        <v>2</v>
      </c>
      <c r="G13139" s="17">
        <v>99.000000953674302</v>
      </c>
      <c r="H13139" s="17" t="s">
        <v>33561</v>
      </c>
      <c r="I13139" s="17"/>
      <c r="J13139" s="17"/>
      <c r="K13139" s="17">
        <v>-2.3106099106371398E-3</v>
      </c>
      <c r="L13139" s="15">
        <v>922.56164550781295</v>
      </c>
      <c r="M13139" s="15">
        <v>462.28809999999999</v>
      </c>
      <c r="N13139" s="15">
        <v>922.56402587890602</v>
      </c>
      <c r="O13139" s="15">
        <v>462.28927612304699</v>
      </c>
      <c r="P13139" s="16">
        <v>2</v>
      </c>
      <c r="Q13139" s="16">
        <v>10</v>
      </c>
      <c r="R13139" s="16" t="s">
        <v>17458</v>
      </c>
      <c r="S13139" s="25">
        <v>124.1306</v>
      </c>
    </row>
    <row r="13140" spans="1:19" x14ac:dyDescent="0.25">
      <c r="A13140" s="14">
        <v>848</v>
      </c>
      <c r="B13140" s="15">
        <v>14.68</v>
      </c>
      <c r="C13140" s="15">
        <v>29.359999299049399</v>
      </c>
      <c r="D13140" s="17" t="s">
        <v>1701</v>
      </c>
      <c r="E13140" s="17" t="s">
        <v>1702</v>
      </c>
      <c r="F13140" s="17">
        <v>2</v>
      </c>
      <c r="G13140" s="17">
        <v>99.000000953674302</v>
      </c>
      <c r="H13140" s="17" t="s">
        <v>33562</v>
      </c>
      <c r="I13140" s="17"/>
      <c r="J13140" s="17"/>
      <c r="K13140" s="17">
        <v>-7.9510599607601805E-4</v>
      </c>
      <c r="L13140" s="15">
        <v>1480.73767089844</v>
      </c>
      <c r="M13140" s="15">
        <v>741.37609999999995</v>
      </c>
      <c r="N13140" s="15">
        <v>1480.73840332031</v>
      </c>
      <c r="O13140" s="15">
        <v>741.37646484375</v>
      </c>
      <c r="P13140" s="16">
        <v>2</v>
      </c>
      <c r="Q13140" s="16">
        <v>16</v>
      </c>
      <c r="R13140" s="16" t="s">
        <v>33563</v>
      </c>
      <c r="S13140" s="25">
        <v>110.63630000000001</v>
      </c>
    </row>
    <row r="13141" spans="1:19" x14ac:dyDescent="0.25">
      <c r="A13141" s="14">
        <v>848</v>
      </c>
      <c r="B13141" s="15">
        <v>14.68</v>
      </c>
      <c r="C13141" s="15">
        <v>29.359999299049399</v>
      </c>
      <c r="D13141" s="17" t="s">
        <v>1701</v>
      </c>
      <c r="E13141" s="17" t="s">
        <v>1702</v>
      </c>
      <c r="F13141" s="17">
        <v>2</v>
      </c>
      <c r="G13141" s="17">
        <v>99.000000953674302</v>
      </c>
      <c r="H13141" s="17" t="s">
        <v>33564</v>
      </c>
      <c r="I13141" s="17"/>
      <c r="J13141" s="17"/>
      <c r="K13141" s="17">
        <v>3.5920001100748799E-3</v>
      </c>
      <c r="L13141" s="15">
        <v>1286.66564941406</v>
      </c>
      <c r="M13141" s="15">
        <v>429.89580000000001</v>
      </c>
      <c r="N13141" s="15">
        <v>1286.66186523438</v>
      </c>
      <c r="O13141" s="15">
        <v>429.89456176757801</v>
      </c>
      <c r="P13141" s="16">
        <v>3</v>
      </c>
      <c r="Q13141" s="16">
        <v>17</v>
      </c>
      <c r="R13141" s="16" t="s">
        <v>33565</v>
      </c>
      <c r="S13141" s="25">
        <v>58.892600000000002</v>
      </c>
    </row>
    <row r="13142" spans="1:19" x14ac:dyDescent="0.25">
      <c r="A13142" s="14">
        <v>848</v>
      </c>
      <c r="B13142" s="15">
        <v>14.68</v>
      </c>
      <c r="C13142" s="15">
        <v>29.359999299049399</v>
      </c>
      <c r="D13142" s="17" t="s">
        <v>1701</v>
      </c>
      <c r="E13142" s="17" t="s">
        <v>1702</v>
      </c>
      <c r="F13142" s="17">
        <v>2</v>
      </c>
      <c r="G13142" s="17">
        <v>99.000000953674302</v>
      </c>
      <c r="H13142" s="17" t="s">
        <v>33566</v>
      </c>
      <c r="I13142" s="17"/>
      <c r="J13142" s="17"/>
      <c r="K13142" s="17">
        <v>1.78369991481304E-2</v>
      </c>
      <c r="L13142" s="15">
        <v>2671.24462890625</v>
      </c>
      <c r="M13142" s="15">
        <v>891.4221</v>
      </c>
      <c r="N13142" s="15">
        <v>2671.2265625</v>
      </c>
      <c r="O13142" s="15">
        <v>891.41607666015602</v>
      </c>
      <c r="P13142" s="16">
        <v>3</v>
      </c>
      <c r="Q13142" s="16">
        <v>14</v>
      </c>
      <c r="R13142" s="16" t="s">
        <v>33567</v>
      </c>
      <c r="S13142" s="25">
        <v>138.5378</v>
      </c>
    </row>
    <row r="13143" spans="1:19" x14ac:dyDescent="0.25">
      <c r="A13143" s="14">
        <v>848</v>
      </c>
      <c r="B13143" s="15">
        <v>14.68</v>
      </c>
      <c r="C13143" s="15">
        <v>29.359999299049399</v>
      </c>
      <c r="D13143" s="17" t="s">
        <v>1701</v>
      </c>
      <c r="E13143" s="17" t="s">
        <v>1702</v>
      </c>
      <c r="F13143" s="17">
        <v>1.45593166351318</v>
      </c>
      <c r="G13143" s="17">
        <v>98.890000581741305</v>
      </c>
      <c r="H13143" s="17" t="s">
        <v>33568</v>
      </c>
      <c r="I13143" s="17"/>
      <c r="J13143" s="17"/>
      <c r="K13143" s="17">
        <v>-9.7832002211362102E-4</v>
      </c>
      <c r="L13143" s="15">
        <v>1312.69763183594</v>
      </c>
      <c r="M13143" s="15">
        <v>657.35609999999997</v>
      </c>
      <c r="N13143" s="15">
        <v>1312.69873046875</v>
      </c>
      <c r="O13143" s="15">
        <v>657.35662841796898</v>
      </c>
      <c r="P13143" s="16">
        <v>2</v>
      </c>
      <c r="Q13143" s="16">
        <v>11</v>
      </c>
      <c r="R13143" s="16" t="s">
        <v>33569</v>
      </c>
      <c r="S13143" s="25">
        <v>91.060100000000006</v>
      </c>
    </row>
    <row r="13144" spans="1:19" x14ac:dyDescent="0.25">
      <c r="A13144" s="14">
        <v>849</v>
      </c>
      <c r="B13144" s="15">
        <v>14.59</v>
      </c>
      <c r="C13144" s="15">
        <v>36.669999361038201</v>
      </c>
      <c r="D13144" s="17" t="s">
        <v>1703</v>
      </c>
      <c r="E13144" s="17" t="s">
        <v>1704</v>
      </c>
      <c r="F13144" s="17">
        <v>2</v>
      </c>
      <c r="G13144" s="17">
        <v>99.000000953674302</v>
      </c>
      <c r="H13144" s="17" t="s">
        <v>33570</v>
      </c>
      <c r="I13144" s="17"/>
      <c r="J13144" s="17"/>
      <c r="K13144" s="17">
        <v>-5.1804201211780299E-4</v>
      </c>
      <c r="L13144" s="15">
        <v>913.49768066406295</v>
      </c>
      <c r="M13144" s="15">
        <v>457.7561</v>
      </c>
      <c r="N13144" s="15">
        <v>913.49810791015602</v>
      </c>
      <c r="O13144" s="15">
        <v>457.75634765625</v>
      </c>
      <c r="P13144" s="16">
        <v>2</v>
      </c>
      <c r="Q13144" s="16">
        <v>15</v>
      </c>
      <c r="R13144" s="16" t="s">
        <v>33571</v>
      </c>
      <c r="S13144" s="25">
        <v>30.032699999999998</v>
      </c>
    </row>
    <row r="13145" spans="1:19" x14ac:dyDescent="0.25">
      <c r="A13145" s="14">
        <v>849</v>
      </c>
      <c r="B13145" s="15">
        <v>14.59</v>
      </c>
      <c r="C13145" s="15">
        <v>36.669999361038201</v>
      </c>
      <c r="D13145" s="17" t="s">
        <v>1703</v>
      </c>
      <c r="E13145" s="17" t="s">
        <v>1704</v>
      </c>
      <c r="F13145" s="17">
        <v>2</v>
      </c>
      <c r="G13145" s="17">
        <v>99.000000953674302</v>
      </c>
      <c r="H13145" s="17" t="s">
        <v>33572</v>
      </c>
      <c r="I13145" s="17"/>
      <c r="J13145" s="17"/>
      <c r="K13145" s="17">
        <v>-3.2214999664574901E-3</v>
      </c>
      <c r="L13145" s="15">
        <v>2346.30615234375</v>
      </c>
      <c r="M13145" s="15">
        <v>783.10929999999996</v>
      </c>
      <c r="N13145" s="15">
        <v>2346.30932617188</v>
      </c>
      <c r="O13145" s="15">
        <v>783.11041259765602</v>
      </c>
      <c r="P13145" s="16">
        <v>3</v>
      </c>
      <c r="Q13145" s="16">
        <v>25</v>
      </c>
      <c r="R13145" s="16" t="s">
        <v>33573</v>
      </c>
      <c r="S13145" s="25">
        <v>194.72559999999999</v>
      </c>
    </row>
    <row r="13146" spans="1:19" x14ac:dyDescent="0.25">
      <c r="A13146" s="14">
        <v>849</v>
      </c>
      <c r="B13146" s="15">
        <v>14.59</v>
      </c>
      <c r="C13146" s="15">
        <v>36.669999361038201</v>
      </c>
      <c r="D13146" s="17" t="s">
        <v>1703</v>
      </c>
      <c r="E13146" s="17" t="s">
        <v>1704</v>
      </c>
      <c r="F13146" s="17">
        <v>2</v>
      </c>
      <c r="G13146" s="17">
        <v>99.000000953674302</v>
      </c>
      <c r="H13146" s="17" t="s">
        <v>33574</v>
      </c>
      <c r="I13146" s="17"/>
      <c r="J13146" s="17"/>
      <c r="K13146" s="17">
        <v>-6.5630400786176302E-4</v>
      </c>
      <c r="L13146" s="15">
        <v>2494.35375976563</v>
      </c>
      <c r="M13146" s="15">
        <v>832.45849999999996</v>
      </c>
      <c r="N13146" s="15">
        <v>2494.3544921875</v>
      </c>
      <c r="O13146" s="15">
        <v>832.458740234375</v>
      </c>
      <c r="P13146" s="16">
        <v>3</v>
      </c>
      <c r="Q13146" s="16">
        <v>15</v>
      </c>
      <c r="R13146" s="16" t="s">
        <v>33575</v>
      </c>
      <c r="S13146" s="25">
        <v>144.0102</v>
      </c>
    </row>
    <row r="13147" spans="1:19" x14ac:dyDescent="0.25">
      <c r="A13147" s="14">
        <v>849</v>
      </c>
      <c r="B13147" s="15">
        <v>14.59</v>
      </c>
      <c r="C13147" s="15">
        <v>36.669999361038201</v>
      </c>
      <c r="D13147" s="17" t="s">
        <v>1703</v>
      </c>
      <c r="E13147" s="17" t="s">
        <v>1704</v>
      </c>
      <c r="F13147" s="17">
        <v>2</v>
      </c>
      <c r="G13147" s="17">
        <v>99.000000953674302</v>
      </c>
      <c r="H13147" s="17" t="s">
        <v>33576</v>
      </c>
      <c r="I13147" s="17"/>
      <c r="J13147" s="17" t="s">
        <v>6066</v>
      </c>
      <c r="K13147" s="17">
        <v>-6.2088500708341599E-3</v>
      </c>
      <c r="L13147" s="15">
        <v>1791.99328613281</v>
      </c>
      <c r="M13147" s="15">
        <v>598.33839999999998</v>
      </c>
      <c r="N13147" s="15">
        <v>1791.99951171875</v>
      </c>
      <c r="O13147" s="15">
        <v>598.34045410156295</v>
      </c>
      <c r="P13147" s="16">
        <v>3</v>
      </c>
      <c r="Q13147" s="16">
        <v>13</v>
      </c>
      <c r="R13147" s="16" t="s">
        <v>33577</v>
      </c>
      <c r="S13147" s="25">
        <v>134.32429999999999</v>
      </c>
    </row>
    <row r="13148" spans="1:19" x14ac:dyDescent="0.25">
      <c r="A13148" s="14">
        <v>849</v>
      </c>
      <c r="B13148" s="15">
        <v>14.59</v>
      </c>
      <c r="C13148" s="15">
        <v>36.669999361038201</v>
      </c>
      <c r="D13148" s="17" t="s">
        <v>1703</v>
      </c>
      <c r="E13148" s="17" t="s">
        <v>1704</v>
      </c>
      <c r="F13148" s="17">
        <v>2</v>
      </c>
      <c r="G13148" s="17">
        <v>99.000000953674302</v>
      </c>
      <c r="H13148" s="17" t="s">
        <v>33578</v>
      </c>
      <c r="I13148" s="17" t="s">
        <v>6187</v>
      </c>
      <c r="J13148" s="17"/>
      <c r="K13148" s="17">
        <v>-7.8726196661591495E-3</v>
      </c>
      <c r="L13148" s="15">
        <v>2381.12768554688</v>
      </c>
      <c r="M13148" s="15">
        <v>794.7165</v>
      </c>
      <c r="N13148" s="15">
        <v>2381.13549804688</v>
      </c>
      <c r="O13148" s="15">
        <v>794.71911621093795</v>
      </c>
      <c r="P13148" s="16">
        <v>3</v>
      </c>
      <c r="Q13148" s="16">
        <v>12</v>
      </c>
      <c r="R13148" s="16" t="s">
        <v>33579</v>
      </c>
      <c r="S13148" s="25">
        <v>166.3177</v>
      </c>
    </row>
    <row r="13149" spans="1:19" x14ac:dyDescent="0.25">
      <c r="A13149" s="14">
        <v>849</v>
      </c>
      <c r="B13149" s="15">
        <v>14.59</v>
      </c>
      <c r="C13149" s="15">
        <v>36.669999361038201</v>
      </c>
      <c r="D13149" s="17" t="s">
        <v>1703</v>
      </c>
      <c r="E13149" s="17" t="s">
        <v>1704</v>
      </c>
      <c r="F13149" s="17">
        <v>1.61978900432587</v>
      </c>
      <c r="G13149" s="17">
        <v>99.000000953674302</v>
      </c>
      <c r="H13149" s="17" t="s">
        <v>33580</v>
      </c>
      <c r="I13149" s="17"/>
      <c r="J13149" s="17"/>
      <c r="K13149" s="17">
        <v>-1.0816600406542401E-3</v>
      </c>
      <c r="L13149" s="15">
        <v>1047.5703125</v>
      </c>
      <c r="M13149" s="15">
        <v>524.79240000000004</v>
      </c>
      <c r="N13149" s="15">
        <v>1047.5712890625</v>
      </c>
      <c r="O13149" s="15">
        <v>524.79290771484398</v>
      </c>
      <c r="P13149" s="16">
        <v>2</v>
      </c>
      <c r="Q13149" s="16">
        <v>11</v>
      </c>
      <c r="R13149" s="16" t="s">
        <v>33581</v>
      </c>
      <c r="S13149" s="25">
        <v>88.088800000000006</v>
      </c>
    </row>
    <row r="13150" spans="1:19" x14ac:dyDescent="0.25">
      <c r="A13150" s="14">
        <v>849</v>
      </c>
      <c r="B13150" s="15">
        <v>14.59</v>
      </c>
      <c r="C13150" s="15">
        <v>36.669999361038201</v>
      </c>
      <c r="D13150" s="17" t="s">
        <v>1703</v>
      </c>
      <c r="E13150" s="17" t="s">
        <v>1704</v>
      </c>
      <c r="F13150" s="17">
        <v>1.27572429180145</v>
      </c>
      <c r="G13150" s="17">
        <v>98.299998044967694</v>
      </c>
      <c r="H13150" s="17" t="s">
        <v>33582</v>
      </c>
      <c r="I13150" s="17"/>
      <c r="J13150" s="17"/>
      <c r="K13150" s="17">
        <v>-3.9894799701869496E-3</v>
      </c>
      <c r="L13150" s="15">
        <v>1487.79443359375</v>
      </c>
      <c r="M13150" s="15">
        <v>744.90449999999998</v>
      </c>
      <c r="N13150" s="15">
        <v>1487.79833984375</v>
      </c>
      <c r="O13150" s="15">
        <v>744.906494140625</v>
      </c>
      <c r="P13150" s="16">
        <v>2</v>
      </c>
      <c r="Q13150" s="16">
        <v>11</v>
      </c>
      <c r="R13150" s="16" t="s">
        <v>33583</v>
      </c>
      <c r="S13150" s="25">
        <v>92.516800000000003</v>
      </c>
    </row>
    <row r="13151" spans="1:19" x14ac:dyDescent="0.25">
      <c r="A13151" s="14">
        <v>849</v>
      </c>
      <c r="B13151" s="15">
        <v>14.59</v>
      </c>
      <c r="C13151" s="15">
        <v>36.669999361038201</v>
      </c>
      <c r="D13151" s="17" t="s">
        <v>1703</v>
      </c>
      <c r="E13151" s="17" t="s">
        <v>1704</v>
      </c>
      <c r="F13151" s="17">
        <v>1.01322829723358</v>
      </c>
      <c r="G13151" s="17">
        <v>96.780002117156997</v>
      </c>
      <c r="H13151" s="17" t="s">
        <v>33584</v>
      </c>
      <c r="I13151" s="17"/>
      <c r="J13151" s="17"/>
      <c r="K13151" s="17">
        <v>3.7320500705391199E-3</v>
      </c>
      <c r="L13151" s="15">
        <v>945.49566650390602</v>
      </c>
      <c r="M13151" s="15">
        <v>473.75510000000003</v>
      </c>
      <c r="N13151" s="15">
        <v>945.49200439453102</v>
      </c>
      <c r="O13151" s="15">
        <v>473.75326538085898</v>
      </c>
      <c r="P13151" s="16">
        <v>2</v>
      </c>
      <c r="Q13151" s="16">
        <v>10</v>
      </c>
      <c r="R13151" s="16" t="s">
        <v>33585</v>
      </c>
      <c r="S13151" s="25">
        <v>81.251800000000003</v>
      </c>
    </row>
    <row r="13152" spans="1:19" x14ac:dyDescent="0.25">
      <c r="A13152" s="14">
        <v>849</v>
      </c>
      <c r="B13152" s="15">
        <v>14.59</v>
      </c>
      <c r="C13152" s="15">
        <v>36.669999361038201</v>
      </c>
      <c r="D13152" s="17" t="s">
        <v>1703</v>
      </c>
      <c r="E13152" s="17" t="s">
        <v>1704</v>
      </c>
      <c r="F13152" s="17">
        <v>0.56543105840682995</v>
      </c>
      <c r="G13152" s="17">
        <v>98.919999599456801</v>
      </c>
      <c r="H13152" s="17" t="s">
        <v>33586</v>
      </c>
      <c r="I13152" s="17"/>
      <c r="J13152" s="17" t="s">
        <v>6967</v>
      </c>
      <c r="K13152" s="17">
        <v>-4.8907198943197701E-3</v>
      </c>
      <c r="L13152" s="15">
        <v>1800.91516113281</v>
      </c>
      <c r="M13152" s="15">
        <v>601.31230000000005</v>
      </c>
      <c r="N13152" s="15">
        <v>1800.919921875</v>
      </c>
      <c r="O13152" s="15">
        <v>601.31390380859398</v>
      </c>
      <c r="P13152" s="16">
        <v>3</v>
      </c>
      <c r="Q13152" s="16">
        <v>9</v>
      </c>
      <c r="R13152" s="16" t="s">
        <v>33587</v>
      </c>
      <c r="S13152" s="25">
        <v>185.0821</v>
      </c>
    </row>
    <row r="13153" spans="1:19" x14ac:dyDescent="0.25">
      <c r="A13153" s="14">
        <v>850</v>
      </c>
      <c r="B13153" s="15">
        <v>14.56</v>
      </c>
      <c r="C13153" s="15">
        <v>6.3529998064041102</v>
      </c>
      <c r="D13153" s="17" t="s">
        <v>1705</v>
      </c>
      <c r="E13153" s="17" t="s">
        <v>1706</v>
      </c>
      <c r="F13153" s="17">
        <v>2</v>
      </c>
      <c r="G13153" s="17">
        <v>99.000000953674302</v>
      </c>
      <c r="H13153" s="17" t="s">
        <v>33588</v>
      </c>
      <c r="I13153" s="17"/>
      <c r="J13153" s="17"/>
      <c r="K13153" s="17">
        <v>5.0586997531354395E-4</v>
      </c>
      <c r="L13153" s="15">
        <v>1392.80944824219</v>
      </c>
      <c r="M13153" s="15">
        <v>697.41200000000003</v>
      </c>
      <c r="N13153" s="15">
        <v>1392.80883789063</v>
      </c>
      <c r="O13153" s="15">
        <v>697.41174316406295</v>
      </c>
      <c r="P13153" s="16">
        <v>2</v>
      </c>
      <c r="Q13153" s="16">
        <v>12</v>
      </c>
      <c r="R13153" s="16" t="s">
        <v>33589</v>
      </c>
      <c r="S13153" s="25">
        <v>118.24890000000001</v>
      </c>
    </row>
    <row r="13154" spans="1:19" x14ac:dyDescent="0.25">
      <c r="A13154" s="14">
        <v>850</v>
      </c>
      <c r="B13154" s="15">
        <v>14.56</v>
      </c>
      <c r="C13154" s="15">
        <v>6.3529998064041102</v>
      </c>
      <c r="D13154" s="17" t="s">
        <v>1705</v>
      </c>
      <c r="E13154" s="17" t="s">
        <v>1706</v>
      </c>
      <c r="F13154" s="17">
        <v>2</v>
      </c>
      <c r="G13154" s="17">
        <v>99.000000953674302</v>
      </c>
      <c r="H13154" s="17" t="s">
        <v>33590</v>
      </c>
      <c r="I13154" s="17"/>
      <c r="J13154" s="17"/>
      <c r="K13154" s="17">
        <v>1.2048300122842199E-3</v>
      </c>
      <c r="L13154" s="15">
        <v>1323.68371582031</v>
      </c>
      <c r="M13154" s="15">
        <v>662.84910000000002</v>
      </c>
      <c r="N13154" s="15">
        <v>1323.68225097656</v>
      </c>
      <c r="O13154" s="15">
        <v>662.84844970703102</v>
      </c>
      <c r="P13154" s="16">
        <v>2</v>
      </c>
      <c r="Q13154" s="16">
        <v>13</v>
      </c>
      <c r="R13154" s="16" t="s">
        <v>33591</v>
      </c>
      <c r="S13154" s="25">
        <v>156.6491</v>
      </c>
    </row>
    <row r="13155" spans="1:19" x14ac:dyDescent="0.25">
      <c r="A13155" s="14">
        <v>850</v>
      </c>
      <c r="B13155" s="15">
        <v>14.56</v>
      </c>
      <c r="C13155" s="15">
        <v>6.3529998064041102</v>
      </c>
      <c r="D13155" s="17" t="s">
        <v>1705</v>
      </c>
      <c r="E13155" s="17" t="s">
        <v>1706</v>
      </c>
      <c r="F13155" s="17">
        <v>2</v>
      </c>
      <c r="G13155" s="17">
        <v>99.000000953674302</v>
      </c>
      <c r="H13155" s="17" t="s">
        <v>33592</v>
      </c>
      <c r="I13155" s="17"/>
      <c r="J13155" s="17"/>
      <c r="K13155" s="17">
        <v>-3.0629299581050899E-3</v>
      </c>
      <c r="L13155" s="15">
        <v>1557.84851074219</v>
      </c>
      <c r="M13155" s="15">
        <v>779.93150000000003</v>
      </c>
      <c r="N13155" s="15">
        <v>1557.85144042969</v>
      </c>
      <c r="O13155" s="15">
        <v>779.93304443359398</v>
      </c>
      <c r="P13155" s="16">
        <v>2</v>
      </c>
      <c r="Q13155" s="16">
        <v>13</v>
      </c>
      <c r="R13155" s="16" t="s">
        <v>33593</v>
      </c>
      <c r="S13155" s="25">
        <v>160.99080000000001</v>
      </c>
    </row>
    <row r="13156" spans="1:19" x14ac:dyDescent="0.25">
      <c r="A13156" s="14">
        <v>850</v>
      </c>
      <c r="B13156" s="15">
        <v>14.56</v>
      </c>
      <c r="C13156" s="15">
        <v>6.3529998064041102</v>
      </c>
      <c r="D13156" s="17" t="s">
        <v>1705</v>
      </c>
      <c r="E13156" s="17" t="s">
        <v>1706</v>
      </c>
      <c r="F13156" s="17">
        <v>2</v>
      </c>
      <c r="G13156" s="17">
        <v>99.000000953674302</v>
      </c>
      <c r="H13156" s="17" t="s">
        <v>33594</v>
      </c>
      <c r="I13156" s="17"/>
      <c r="J13156" s="17"/>
      <c r="K13156" s="17">
        <v>-7.38432980142534E-4</v>
      </c>
      <c r="L13156" s="15">
        <v>1142.74206542969</v>
      </c>
      <c r="M13156" s="15">
        <v>572.37829999999997</v>
      </c>
      <c r="N13156" s="15">
        <v>1142.74267578125</v>
      </c>
      <c r="O13156" s="15">
        <v>572.378662109375</v>
      </c>
      <c r="P13156" s="16">
        <v>2</v>
      </c>
      <c r="Q13156" s="16">
        <v>14</v>
      </c>
      <c r="R13156" s="16" t="s">
        <v>33595</v>
      </c>
      <c r="S13156" s="25">
        <v>194.6319</v>
      </c>
    </row>
    <row r="13157" spans="1:19" x14ac:dyDescent="0.25">
      <c r="A13157" s="14">
        <v>850</v>
      </c>
      <c r="B13157" s="15">
        <v>14.56</v>
      </c>
      <c r="C13157" s="15">
        <v>6.3529998064041102</v>
      </c>
      <c r="D13157" s="17" t="s">
        <v>1705</v>
      </c>
      <c r="E13157" s="17" t="s">
        <v>1706</v>
      </c>
      <c r="F13157" s="17">
        <v>2</v>
      </c>
      <c r="G13157" s="17">
        <v>99.000000953674302</v>
      </c>
      <c r="H13157" s="17" t="s">
        <v>33596</v>
      </c>
      <c r="I13157" s="17"/>
      <c r="J13157" s="17"/>
      <c r="K13157" s="17">
        <v>-2.4683799128979401E-3</v>
      </c>
      <c r="L13157" s="15">
        <v>1226.64831542969</v>
      </c>
      <c r="M13157" s="15">
        <v>614.33140000000003</v>
      </c>
      <c r="N13157" s="15">
        <v>1226.65063476563</v>
      </c>
      <c r="O13157" s="15">
        <v>614.33258056640602</v>
      </c>
      <c r="P13157" s="16">
        <v>2</v>
      </c>
      <c r="Q13157" s="16">
        <v>14</v>
      </c>
      <c r="R13157" s="16" t="s">
        <v>33597</v>
      </c>
      <c r="S13157" s="25">
        <v>72.146799999999999</v>
      </c>
    </row>
    <row r="13158" spans="1:19" x14ac:dyDescent="0.25">
      <c r="A13158" s="14">
        <v>850</v>
      </c>
      <c r="B13158" s="15">
        <v>14.56</v>
      </c>
      <c r="C13158" s="15">
        <v>6.3529998064041102</v>
      </c>
      <c r="D13158" s="17" t="s">
        <v>1705</v>
      </c>
      <c r="E13158" s="17" t="s">
        <v>1706</v>
      </c>
      <c r="F13158" s="17">
        <v>2</v>
      </c>
      <c r="G13158" s="17">
        <v>99.000000953674302</v>
      </c>
      <c r="H13158" s="17" t="s">
        <v>33598</v>
      </c>
      <c r="I13158" s="17"/>
      <c r="J13158" s="17"/>
      <c r="K13158" s="17">
        <v>-5.6771398521959803E-4</v>
      </c>
      <c r="L13158" s="15">
        <v>1312.81127929688</v>
      </c>
      <c r="M13158" s="15">
        <v>657.41290000000004</v>
      </c>
      <c r="N13158" s="15">
        <v>1312.81188964844</v>
      </c>
      <c r="O13158" s="15">
        <v>657.41320800781295</v>
      </c>
      <c r="P13158" s="16">
        <v>2</v>
      </c>
      <c r="Q13158" s="16">
        <v>10</v>
      </c>
      <c r="R13158" s="16" t="s">
        <v>33599</v>
      </c>
      <c r="S13158" s="25">
        <v>170.61949999999999</v>
      </c>
    </row>
    <row r="13159" spans="1:19" x14ac:dyDescent="0.25">
      <c r="A13159" s="14">
        <v>850</v>
      </c>
      <c r="B13159" s="15">
        <v>14.56</v>
      </c>
      <c r="C13159" s="15">
        <v>6.3529998064041102</v>
      </c>
      <c r="D13159" s="17" t="s">
        <v>1705</v>
      </c>
      <c r="E13159" s="17" t="s">
        <v>1706</v>
      </c>
      <c r="F13159" s="17">
        <v>2</v>
      </c>
      <c r="G13159" s="17">
        <v>99.000000953674302</v>
      </c>
      <c r="H13159" s="17" t="s">
        <v>33600</v>
      </c>
      <c r="I13159" s="17"/>
      <c r="J13159" s="17"/>
      <c r="K13159" s="17">
        <v>-4.3655401095747904E-3</v>
      </c>
      <c r="L13159" s="15">
        <v>1718.916015625</v>
      </c>
      <c r="M13159" s="15">
        <v>860.46529999999996</v>
      </c>
      <c r="N13159" s="15">
        <v>1718.92028808594</v>
      </c>
      <c r="O13159" s="15">
        <v>860.46740722656295</v>
      </c>
      <c r="P13159" s="16">
        <v>2</v>
      </c>
      <c r="Q13159" s="16">
        <v>12</v>
      </c>
      <c r="R13159" s="16" t="s">
        <v>33601</v>
      </c>
      <c r="S13159" s="25">
        <v>136.80500000000001</v>
      </c>
    </row>
    <row r="13160" spans="1:19" x14ac:dyDescent="0.25">
      <c r="A13160" s="14">
        <v>851</v>
      </c>
      <c r="B13160" s="15">
        <v>14.56</v>
      </c>
      <c r="C13160" s="15">
        <v>34.909999370575001</v>
      </c>
      <c r="D13160" s="17" t="s">
        <v>1707</v>
      </c>
      <c r="E13160" s="17" t="s">
        <v>1708</v>
      </c>
      <c r="F13160" s="17">
        <v>2</v>
      </c>
      <c r="G13160" s="17">
        <v>99.000000953674302</v>
      </c>
      <c r="H13160" s="17" t="s">
        <v>33602</v>
      </c>
      <c r="I13160" s="17"/>
      <c r="J13160" s="17" t="s">
        <v>8268</v>
      </c>
      <c r="K13160" s="17">
        <v>9.6889998530969002E-4</v>
      </c>
      <c r="L13160" s="15">
        <v>1067.67126464844</v>
      </c>
      <c r="M13160" s="15">
        <v>534.84289999999999</v>
      </c>
      <c r="N13160" s="15">
        <v>1067.67028808594</v>
      </c>
      <c r="O13160" s="15">
        <v>534.84240722656295</v>
      </c>
      <c r="P13160" s="16">
        <v>2</v>
      </c>
      <c r="Q13160" s="16">
        <v>16</v>
      </c>
      <c r="R13160" s="16" t="s">
        <v>33603</v>
      </c>
      <c r="S13160" s="25">
        <v>131.3707</v>
      </c>
    </row>
    <row r="13161" spans="1:19" x14ac:dyDescent="0.25">
      <c r="A13161" s="14">
        <v>851</v>
      </c>
      <c r="B13161" s="15">
        <v>14.56</v>
      </c>
      <c r="C13161" s="15">
        <v>34.909999370575001</v>
      </c>
      <c r="D13161" s="17" t="s">
        <v>1707</v>
      </c>
      <c r="E13161" s="17" t="s">
        <v>1708</v>
      </c>
      <c r="F13161" s="17">
        <v>2</v>
      </c>
      <c r="G13161" s="17">
        <v>99.000000953674302</v>
      </c>
      <c r="H13161" s="17" t="s">
        <v>33604</v>
      </c>
      <c r="I13161" s="17"/>
      <c r="J13161" s="17" t="s">
        <v>6481</v>
      </c>
      <c r="K13161" s="17">
        <v>-2.8631300665438202E-4</v>
      </c>
      <c r="L13161" s="15">
        <v>1462.67272949219</v>
      </c>
      <c r="M13161" s="15">
        <v>732.34360000000004</v>
      </c>
      <c r="N13161" s="15">
        <v>1462.6728515625</v>
      </c>
      <c r="O13161" s="15">
        <v>732.34368896484398</v>
      </c>
      <c r="P13161" s="16">
        <v>2</v>
      </c>
      <c r="Q13161" s="16">
        <v>15</v>
      </c>
      <c r="R13161" s="16" t="s">
        <v>33605</v>
      </c>
      <c r="S13161" s="25">
        <v>86.831400000000002</v>
      </c>
    </row>
    <row r="13162" spans="1:19" x14ac:dyDescent="0.25">
      <c r="A13162" s="14">
        <v>851</v>
      </c>
      <c r="B13162" s="15">
        <v>14.56</v>
      </c>
      <c r="C13162" s="15">
        <v>34.909999370575001</v>
      </c>
      <c r="D13162" s="17" t="s">
        <v>1707</v>
      </c>
      <c r="E13162" s="17" t="s">
        <v>1708</v>
      </c>
      <c r="F13162" s="17">
        <v>2</v>
      </c>
      <c r="G13162" s="17">
        <v>99.000000953674302</v>
      </c>
      <c r="H13162" s="17" t="s">
        <v>33606</v>
      </c>
      <c r="I13162" s="17"/>
      <c r="J13162" s="17"/>
      <c r="K13162" s="17">
        <v>-1.1475100181996801E-3</v>
      </c>
      <c r="L13162" s="15">
        <v>1371.62951660156</v>
      </c>
      <c r="M13162" s="15">
        <v>686.822</v>
      </c>
      <c r="N13162" s="15">
        <v>1371.63061523438</v>
      </c>
      <c r="O13162" s="15">
        <v>686.82263183593795</v>
      </c>
      <c r="P13162" s="16">
        <v>2</v>
      </c>
      <c r="Q13162" s="16">
        <v>12</v>
      </c>
      <c r="R13162" s="16" t="s">
        <v>33607</v>
      </c>
      <c r="S13162" s="25">
        <v>90.357299999999995</v>
      </c>
    </row>
    <row r="13163" spans="1:19" x14ac:dyDescent="0.25">
      <c r="A13163" s="14">
        <v>851</v>
      </c>
      <c r="B13163" s="15">
        <v>14.56</v>
      </c>
      <c r="C13163" s="15">
        <v>34.909999370575001</v>
      </c>
      <c r="D13163" s="17" t="s">
        <v>1707</v>
      </c>
      <c r="E13163" s="17" t="s">
        <v>1708</v>
      </c>
      <c r="F13163" s="17">
        <v>2</v>
      </c>
      <c r="G13163" s="17">
        <v>99.000000953674302</v>
      </c>
      <c r="H13163" s="17" t="s">
        <v>33608</v>
      </c>
      <c r="I13163" s="17"/>
      <c r="J13163" s="17"/>
      <c r="K13163" s="17">
        <v>-3.2686500344425401E-3</v>
      </c>
      <c r="L13163" s="15">
        <v>1050.53125</v>
      </c>
      <c r="M13163" s="15">
        <v>526.27290000000005</v>
      </c>
      <c r="N13163" s="15">
        <v>1050.53454589844</v>
      </c>
      <c r="O13163" s="15">
        <v>526.27453613281295</v>
      </c>
      <c r="P13163" s="16">
        <v>2</v>
      </c>
      <c r="Q13163" s="16">
        <v>12</v>
      </c>
      <c r="R13163" s="16" t="s">
        <v>33609</v>
      </c>
      <c r="S13163" s="25">
        <v>69.180300000000003</v>
      </c>
    </row>
    <row r="13164" spans="1:19" x14ac:dyDescent="0.25">
      <c r="A13164" s="14">
        <v>851</v>
      </c>
      <c r="B13164" s="15">
        <v>14.56</v>
      </c>
      <c r="C13164" s="15">
        <v>34.909999370575001</v>
      </c>
      <c r="D13164" s="17" t="s">
        <v>1707</v>
      </c>
      <c r="E13164" s="17" t="s">
        <v>1708</v>
      </c>
      <c r="F13164" s="17">
        <v>2</v>
      </c>
      <c r="G13164" s="17">
        <v>99.000000953674302</v>
      </c>
      <c r="H13164" s="17" t="s">
        <v>33610</v>
      </c>
      <c r="I13164" s="17" t="s">
        <v>6226</v>
      </c>
      <c r="J13164" s="17"/>
      <c r="K13164" s="17">
        <v>-4.7483099624514597E-3</v>
      </c>
      <c r="L13164" s="15">
        <v>1827.95703125</v>
      </c>
      <c r="M13164" s="15">
        <v>914.98580000000004</v>
      </c>
      <c r="N13164" s="15">
        <v>1827.96179199219</v>
      </c>
      <c r="O13164" s="15">
        <v>914.98822021484398</v>
      </c>
      <c r="P13164" s="16">
        <v>2</v>
      </c>
      <c r="Q13164" s="16">
        <v>12</v>
      </c>
      <c r="R13164" s="16" t="s">
        <v>33611</v>
      </c>
      <c r="S13164" s="25">
        <v>197.85140000000001</v>
      </c>
    </row>
    <row r="13165" spans="1:19" x14ac:dyDescent="0.25">
      <c r="A13165" s="14">
        <v>851</v>
      </c>
      <c r="B13165" s="15">
        <v>14.56</v>
      </c>
      <c r="C13165" s="15">
        <v>34.909999370575001</v>
      </c>
      <c r="D13165" s="17" t="s">
        <v>1707</v>
      </c>
      <c r="E13165" s="17" t="s">
        <v>1708</v>
      </c>
      <c r="F13165" s="17">
        <v>2</v>
      </c>
      <c r="G13165" s="17">
        <v>99.000000953674302</v>
      </c>
      <c r="H13165" s="17" t="s">
        <v>33612</v>
      </c>
      <c r="I13165" s="17"/>
      <c r="J13165" s="17"/>
      <c r="K13165" s="17">
        <v>-1.70744000934064E-3</v>
      </c>
      <c r="L13165" s="15">
        <v>1587.86022949219</v>
      </c>
      <c r="M13165" s="15">
        <v>794.93740000000003</v>
      </c>
      <c r="N13165" s="15">
        <v>1587.86206054688</v>
      </c>
      <c r="O13165" s="15">
        <v>794.93829345703102</v>
      </c>
      <c r="P13165" s="16">
        <v>2</v>
      </c>
      <c r="Q13165" s="16">
        <v>20</v>
      </c>
      <c r="R13165" s="16" t="s">
        <v>33613</v>
      </c>
      <c r="S13165" s="25">
        <v>100.15600000000001</v>
      </c>
    </row>
    <row r="13166" spans="1:19" x14ac:dyDescent="0.25">
      <c r="A13166" s="14">
        <v>851</v>
      </c>
      <c r="B13166" s="15">
        <v>14.56</v>
      </c>
      <c r="C13166" s="15">
        <v>34.909999370575001</v>
      </c>
      <c r="D13166" s="17" t="s">
        <v>1707</v>
      </c>
      <c r="E13166" s="17" t="s">
        <v>1708</v>
      </c>
      <c r="F13166" s="17">
        <v>2</v>
      </c>
      <c r="G13166" s="17">
        <v>99.000000953674302</v>
      </c>
      <c r="H13166" s="17" t="s">
        <v>33614</v>
      </c>
      <c r="I13166" s="17"/>
      <c r="J13166" s="17"/>
      <c r="K13166" s="17">
        <v>4.2113400995731397E-3</v>
      </c>
      <c r="L13166" s="15">
        <v>2280.138671875</v>
      </c>
      <c r="M13166" s="15">
        <v>761.05349999999999</v>
      </c>
      <c r="N13166" s="15">
        <v>2280.13452148438</v>
      </c>
      <c r="O13166" s="15">
        <v>761.05212402343795</v>
      </c>
      <c r="P13166" s="16">
        <v>3</v>
      </c>
      <c r="Q13166" s="16">
        <v>21</v>
      </c>
      <c r="R13166" s="16" t="s">
        <v>33615</v>
      </c>
      <c r="S13166" s="25">
        <v>77.824600000000004</v>
      </c>
    </row>
    <row r="13167" spans="1:19" x14ac:dyDescent="0.25">
      <c r="A13167" s="14">
        <v>852</v>
      </c>
      <c r="B13167" s="15">
        <v>14.56</v>
      </c>
      <c r="C13167" s="15">
        <v>54.689997434616103</v>
      </c>
      <c r="D13167" s="17" t="s">
        <v>1709</v>
      </c>
      <c r="E13167" s="17" t="s">
        <v>1710</v>
      </c>
      <c r="F13167" s="17">
        <v>2</v>
      </c>
      <c r="G13167" s="17">
        <v>99.000000953674302</v>
      </c>
      <c r="H13167" s="17" t="s">
        <v>33616</v>
      </c>
      <c r="I13167" s="17"/>
      <c r="J13167" s="17"/>
      <c r="K13167" s="17">
        <v>9.1186101781204299E-4</v>
      </c>
      <c r="L13167" s="15">
        <v>1258.66662597656</v>
      </c>
      <c r="M13167" s="15">
        <v>630.34059999999999</v>
      </c>
      <c r="N13167" s="15">
        <v>1258.66564941406</v>
      </c>
      <c r="O13167" s="15">
        <v>630.340087890625</v>
      </c>
      <c r="P13167" s="16">
        <v>2</v>
      </c>
      <c r="Q13167" s="16">
        <v>15</v>
      </c>
      <c r="R13167" s="16" t="s">
        <v>33617</v>
      </c>
      <c r="S13167" s="25">
        <v>116.369</v>
      </c>
    </row>
    <row r="13168" spans="1:19" x14ac:dyDescent="0.25">
      <c r="A13168" s="14">
        <v>852</v>
      </c>
      <c r="B13168" s="15">
        <v>14.56</v>
      </c>
      <c r="C13168" s="15">
        <v>54.689997434616103</v>
      </c>
      <c r="D13168" s="17" t="s">
        <v>1709</v>
      </c>
      <c r="E13168" s="17" t="s">
        <v>1710</v>
      </c>
      <c r="F13168" s="17">
        <v>2</v>
      </c>
      <c r="G13168" s="17">
        <v>99.000000953674302</v>
      </c>
      <c r="H13168" s="17" t="s">
        <v>33618</v>
      </c>
      <c r="I13168" s="17"/>
      <c r="J13168" s="17"/>
      <c r="K13168" s="17">
        <v>2.0625700708478698E-3</v>
      </c>
      <c r="L13168" s="15">
        <v>2084.07861328125</v>
      </c>
      <c r="M13168" s="15">
        <v>522.02689999999996</v>
      </c>
      <c r="N13168" s="15">
        <v>2084.07641601563</v>
      </c>
      <c r="O13168" s="15">
        <v>522.0263671875</v>
      </c>
      <c r="P13168" s="16">
        <v>4</v>
      </c>
      <c r="Q13168" s="16">
        <v>20</v>
      </c>
      <c r="R13168" s="16" t="s">
        <v>33619</v>
      </c>
      <c r="S13168" s="25">
        <v>77.433099999999996</v>
      </c>
    </row>
    <row r="13169" spans="1:19" x14ac:dyDescent="0.25">
      <c r="A13169" s="14">
        <v>852</v>
      </c>
      <c r="B13169" s="15">
        <v>14.56</v>
      </c>
      <c r="C13169" s="15">
        <v>54.689997434616103</v>
      </c>
      <c r="D13169" s="17" t="s">
        <v>1709</v>
      </c>
      <c r="E13169" s="17" t="s">
        <v>1710</v>
      </c>
      <c r="F13169" s="17">
        <v>2</v>
      </c>
      <c r="G13169" s="17">
        <v>99.000000953674302</v>
      </c>
      <c r="H13169" s="17" t="s">
        <v>33620</v>
      </c>
      <c r="I13169" s="17"/>
      <c r="J13169" s="17"/>
      <c r="K13169" s="17">
        <v>-1.3660399708896899E-3</v>
      </c>
      <c r="L13169" s="15">
        <v>1517.74951171875</v>
      </c>
      <c r="M13169" s="15">
        <v>759.88199999999995</v>
      </c>
      <c r="N13169" s="15">
        <v>1517.75073242188</v>
      </c>
      <c r="O13169" s="15">
        <v>759.88269042968795</v>
      </c>
      <c r="P13169" s="16">
        <v>2</v>
      </c>
      <c r="Q13169" s="16">
        <v>15</v>
      </c>
      <c r="R13169" s="16" t="s">
        <v>33621</v>
      </c>
      <c r="S13169" s="25">
        <v>62.531700000000001</v>
      </c>
    </row>
    <row r="13170" spans="1:19" x14ac:dyDescent="0.25">
      <c r="A13170" s="14">
        <v>852</v>
      </c>
      <c r="B13170" s="15">
        <v>14.56</v>
      </c>
      <c r="C13170" s="15">
        <v>54.689997434616103</v>
      </c>
      <c r="D13170" s="17" t="s">
        <v>1709</v>
      </c>
      <c r="E13170" s="17" t="s">
        <v>1710</v>
      </c>
      <c r="F13170" s="17">
        <v>2</v>
      </c>
      <c r="G13170" s="17">
        <v>99.000000953674302</v>
      </c>
      <c r="H13170" s="17" t="s">
        <v>33622</v>
      </c>
      <c r="I13170" s="17"/>
      <c r="J13170" s="17"/>
      <c r="K13170" s="17">
        <v>-1.7960399854928301E-3</v>
      </c>
      <c r="L13170" s="15">
        <v>1141.607421875</v>
      </c>
      <c r="M13170" s="15">
        <v>571.81100000000004</v>
      </c>
      <c r="N13170" s="15">
        <v>1141.60913085938</v>
      </c>
      <c r="O13170" s="15">
        <v>571.81182861328102</v>
      </c>
      <c r="P13170" s="16">
        <v>2</v>
      </c>
      <c r="Q13170" s="16">
        <v>13</v>
      </c>
      <c r="R13170" s="16" t="s">
        <v>33623</v>
      </c>
      <c r="S13170" s="25">
        <v>64.4405</v>
      </c>
    </row>
    <row r="13171" spans="1:19" x14ac:dyDescent="0.25">
      <c r="A13171" s="14">
        <v>852</v>
      </c>
      <c r="B13171" s="15">
        <v>14.56</v>
      </c>
      <c r="C13171" s="15">
        <v>54.689997434616103</v>
      </c>
      <c r="D13171" s="17" t="s">
        <v>1709</v>
      </c>
      <c r="E13171" s="17" t="s">
        <v>1710</v>
      </c>
      <c r="F13171" s="17">
        <v>2</v>
      </c>
      <c r="G13171" s="17">
        <v>99.000000953674302</v>
      </c>
      <c r="H13171" s="17" t="s">
        <v>33624</v>
      </c>
      <c r="I13171" s="17" t="s">
        <v>33625</v>
      </c>
      <c r="J13171" s="17"/>
      <c r="K13171" s="17">
        <v>4.8410999588668303E-3</v>
      </c>
      <c r="L13171" s="15">
        <v>2685.32690429688</v>
      </c>
      <c r="M13171" s="15">
        <v>896.11630000000002</v>
      </c>
      <c r="N13171" s="15">
        <v>2685.32202148438</v>
      </c>
      <c r="O13171" s="15">
        <v>896.11462402343795</v>
      </c>
      <c r="P13171" s="16">
        <v>3</v>
      </c>
      <c r="Q13171" s="16">
        <v>15</v>
      </c>
      <c r="R13171" s="16" t="s">
        <v>33626</v>
      </c>
      <c r="S13171" s="25">
        <v>157.048</v>
      </c>
    </row>
    <row r="13172" spans="1:19" x14ac:dyDescent="0.25">
      <c r="A13172" s="14">
        <v>852</v>
      </c>
      <c r="B13172" s="15">
        <v>14.56</v>
      </c>
      <c r="C13172" s="15">
        <v>54.689997434616103</v>
      </c>
      <c r="D13172" s="17" t="s">
        <v>1709</v>
      </c>
      <c r="E13172" s="17" t="s">
        <v>1710</v>
      </c>
      <c r="F13172" s="17">
        <v>2</v>
      </c>
      <c r="G13172" s="17">
        <v>99.000000953674302</v>
      </c>
      <c r="H13172" s="17" t="s">
        <v>33627</v>
      </c>
      <c r="I13172" s="17"/>
      <c r="J13172" s="17"/>
      <c r="K13172" s="17">
        <v>1.87475001439452E-3</v>
      </c>
      <c r="L13172" s="15">
        <v>2583.34106445313</v>
      </c>
      <c r="M13172" s="15">
        <v>862.12099999999998</v>
      </c>
      <c r="N13172" s="15">
        <v>2583.33911132813</v>
      </c>
      <c r="O13172" s="15">
        <v>862.120361328125</v>
      </c>
      <c r="P13172" s="16">
        <v>3</v>
      </c>
      <c r="Q13172" s="16">
        <v>12</v>
      </c>
      <c r="R13172" s="16" t="s">
        <v>33628</v>
      </c>
      <c r="S13172" s="25">
        <v>177.20519999999999</v>
      </c>
    </row>
    <row r="13173" spans="1:19" x14ac:dyDescent="0.25">
      <c r="A13173" s="14">
        <v>852</v>
      </c>
      <c r="B13173" s="15">
        <v>14.56</v>
      </c>
      <c r="C13173" s="15">
        <v>54.689997434616103</v>
      </c>
      <c r="D13173" s="17" t="s">
        <v>1709</v>
      </c>
      <c r="E13173" s="17" t="s">
        <v>1710</v>
      </c>
      <c r="F13173" s="17">
        <v>1.56863605976105</v>
      </c>
      <c r="G13173" s="17">
        <v>99.000000953674302</v>
      </c>
      <c r="H13173" s="17" t="s">
        <v>33629</v>
      </c>
      <c r="I13173" s="17" t="s">
        <v>6254</v>
      </c>
      <c r="J13173" s="17" t="s">
        <v>6635</v>
      </c>
      <c r="K13173" s="17">
        <v>2.1746600978076501E-3</v>
      </c>
      <c r="L13173" s="15">
        <v>1970.95288085938</v>
      </c>
      <c r="M13173" s="15">
        <v>986.4837</v>
      </c>
      <c r="N13173" s="15">
        <v>1970.95068359375</v>
      </c>
      <c r="O13173" s="15">
        <v>986.48260498046898</v>
      </c>
      <c r="P13173" s="16">
        <v>2</v>
      </c>
      <c r="Q13173" s="16">
        <v>10</v>
      </c>
      <c r="R13173" s="16" t="s">
        <v>33630</v>
      </c>
      <c r="S13173" s="25">
        <v>160.86340000000001</v>
      </c>
    </row>
    <row r="13174" spans="1:19" x14ac:dyDescent="0.25">
      <c r="A13174" s="14">
        <v>852</v>
      </c>
      <c r="B13174" s="15">
        <v>14.56</v>
      </c>
      <c r="C13174" s="15">
        <v>54.689997434616103</v>
      </c>
      <c r="D13174" s="17" t="s">
        <v>1709</v>
      </c>
      <c r="E13174" s="17" t="s">
        <v>1710</v>
      </c>
      <c r="F13174" s="17">
        <v>0.99567860364913896</v>
      </c>
      <c r="G13174" s="17">
        <v>96.649998426437406</v>
      </c>
      <c r="H13174" s="17" t="s">
        <v>33631</v>
      </c>
      <c r="I13174" s="17" t="s">
        <v>8792</v>
      </c>
      <c r="J13174" s="17"/>
      <c r="K13174" s="17">
        <v>9.4320200150832501E-4</v>
      </c>
      <c r="L13174" s="15">
        <v>1645.6875</v>
      </c>
      <c r="M13174" s="15">
        <v>823.851</v>
      </c>
      <c r="N13174" s="15">
        <v>1645.6865234375</v>
      </c>
      <c r="O13174" s="15">
        <v>823.85052490234398</v>
      </c>
      <c r="P13174" s="16">
        <v>2</v>
      </c>
      <c r="Q13174" s="16">
        <v>11</v>
      </c>
      <c r="R13174" s="16" t="s">
        <v>33632</v>
      </c>
      <c r="S13174" s="25">
        <v>75.546599999999998</v>
      </c>
    </row>
    <row r="13175" spans="1:19" x14ac:dyDescent="0.25">
      <c r="A13175" s="14">
        <v>853</v>
      </c>
      <c r="B13175" s="15">
        <v>14.53</v>
      </c>
      <c r="C13175" s="15">
        <v>18.7700003385544</v>
      </c>
      <c r="D13175" s="17" t="s">
        <v>1711</v>
      </c>
      <c r="E13175" s="17" t="s">
        <v>1712</v>
      </c>
      <c r="F13175" s="17">
        <v>2</v>
      </c>
      <c r="G13175" s="17">
        <v>99.000000953674302</v>
      </c>
      <c r="H13175" s="17" t="s">
        <v>33633</v>
      </c>
      <c r="I13175" s="17" t="s">
        <v>6254</v>
      </c>
      <c r="J13175" s="17"/>
      <c r="K13175" s="17">
        <v>2.8019100427627602E-2</v>
      </c>
      <c r="L13175" s="15">
        <v>1338.62670898438</v>
      </c>
      <c r="M13175" s="15">
        <v>670.32060000000001</v>
      </c>
      <c r="N13175" s="15">
        <v>1338.5986328125</v>
      </c>
      <c r="O13175" s="15">
        <v>670.30657958984398</v>
      </c>
      <c r="P13175" s="16">
        <v>2</v>
      </c>
      <c r="Q13175" s="16">
        <v>10</v>
      </c>
      <c r="R13175" s="16" t="s">
        <v>33634</v>
      </c>
      <c r="S13175" s="25">
        <v>22.5823</v>
      </c>
    </row>
    <row r="13176" spans="1:19" x14ac:dyDescent="0.25">
      <c r="A13176" s="14">
        <v>853</v>
      </c>
      <c r="B13176" s="15">
        <v>14.53</v>
      </c>
      <c r="C13176" s="15">
        <v>18.7700003385544</v>
      </c>
      <c r="D13176" s="17" t="s">
        <v>1711</v>
      </c>
      <c r="E13176" s="17" t="s">
        <v>1712</v>
      </c>
      <c r="F13176" s="17">
        <v>2</v>
      </c>
      <c r="G13176" s="17">
        <v>99.000000953674302</v>
      </c>
      <c r="H13176" s="17" t="s">
        <v>33635</v>
      </c>
      <c r="I13176" s="17"/>
      <c r="J13176" s="17"/>
      <c r="K13176" s="17">
        <v>-5.4265400394797299E-3</v>
      </c>
      <c r="L13176" s="15">
        <v>1620.86682128906</v>
      </c>
      <c r="M13176" s="15">
        <v>811.44069999999999</v>
      </c>
      <c r="N13176" s="15">
        <v>1620.87231445313</v>
      </c>
      <c r="O13176" s="15">
        <v>811.44342041015602</v>
      </c>
      <c r="P13176" s="16">
        <v>2</v>
      </c>
      <c r="Q13176" s="16">
        <v>11</v>
      </c>
      <c r="R13176" s="16" t="s">
        <v>33636</v>
      </c>
      <c r="S13176" s="25">
        <v>184.4666</v>
      </c>
    </row>
    <row r="13177" spans="1:19" x14ac:dyDescent="0.25">
      <c r="A13177" s="14">
        <v>853</v>
      </c>
      <c r="B13177" s="15">
        <v>14.53</v>
      </c>
      <c r="C13177" s="15">
        <v>18.7700003385544</v>
      </c>
      <c r="D13177" s="17" t="s">
        <v>1711</v>
      </c>
      <c r="E13177" s="17" t="s">
        <v>1712</v>
      </c>
      <c r="F13177" s="17">
        <v>2</v>
      </c>
      <c r="G13177" s="17">
        <v>99.000000953674302</v>
      </c>
      <c r="H13177" s="17" t="s">
        <v>33637</v>
      </c>
      <c r="I13177" s="17"/>
      <c r="J13177" s="17"/>
      <c r="K13177" s="17">
        <v>1.3092999579384899E-3</v>
      </c>
      <c r="L13177" s="15">
        <v>1577.79504394531</v>
      </c>
      <c r="M13177" s="15">
        <v>789.90480000000002</v>
      </c>
      <c r="N13177" s="15">
        <v>1577.79370117188</v>
      </c>
      <c r="O13177" s="15">
        <v>789.90411376953102</v>
      </c>
      <c r="P13177" s="16">
        <v>2</v>
      </c>
      <c r="Q13177" s="16">
        <v>16</v>
      </c>
      <c r="R13177" s="16" t="s">
        <v>33638</v>
      </c>
      <c r="S13177" s="25">
        <v>131.76650000000001</v>
      </c>
    </row>
    <row r="13178" spans="1:19" x14ac:dyDescent="0.25">
      <c r="A13178" s="14">
        <v>853</v>
      </c>
      <c r="B13178" s="15">
        <v>14.53</v>
      </c>
      <c r="C13178" s="15">
        <v>18.7700003385544</v>
      </c>
      <c r="D13178" s="17" t="s">
        <v>1711</v>
      </c>
      <c r="E13178" s="17" t="s">
        <v>1712</v>
      </c>
      <c r="F13178" s="17">
        <v>2</v>
      </c>
      <c r="G13178" s="17">
        <v>99.000000953674302</v>
      </c>
      <c r="H13178" s="17" t="s">
        <v>33639</v>
      </c>
      <c r="I13178" s="17"/>
      <c r="J13178" s="17"/>
      <c r="K13178" s="17">
        <v>-1.3648699969053301E-3</v>
      </c>
      <c r="L13178" s="15">
        <v>1028.56408691406</v>
      </c>
      <c r="M13178" s="15">
        <v>515.28930000000003</v>
      </c>
      <c r="N13178" s="15">
        <v>1028.5654296875</v>
      </c>
      <c r="O13178" s="15">
        <v>515.2900390625</v>
      </c>
      <c r="P13178" s="16">
        <v>2</v>
      </c>
      <c r="Q13178" s="16">
        <v>11</v>
      </c>
      <c r="R13178" s="16" t="s">
        <v>33640</v>
      </c>
      <c r="S13178" s="25">
        <v>124.63379999999999</v>
      </c>
    </row>
    <row r="13179" spans="1:19" x14ac:dyDescent="0.25">
      <c r="A13179" s="14">
        <v>853</v>
      </c>
      <c r="B13179" s="15">
        <v>14.53</v>
      </c>
      <c r="C13179" s="15">
        <v>18.7700003385544</v>
      </c>
      <c r="D13179" s="17" t="s">
        <v>1711</v>
      </c>
      <c r="E13179" s="17" t="s">
        <v>1712</v>
      </c>
      <c r="F13179" s="17">
        <v>2</v>
      </c>
      <c r="G13179" s="17">
        <v>99.000000953674302</v>
      </c>
      <c r="H13179" s="17" t="s">
        <v>33641</v>
      </c>
      <c r="I13179" s="17"/>
      <c r="J13179" s="17"/>
      <c r="K13179" s="17">
        <v>3.5424300003796799E-3</v>
      </c>
      <c r="L13179" s="15">
        <v>1967.1064453125</v>
      </c>
      <c r="M13179" s="15">
        <v>656.70939999999996</v>
      </c>
      <c r="N13179" s="15">
        <v>1967.10266113281</v>
      </c>
      <c r="O13179" s="15">
        <v>656.70812988281295</v>
      </c>
      <c r="P13179" s="16">
        <v>3</v>
      </c>
      <c r="Q13179" s="16">
        <v>13</v>
      </c>
      <c r="R13179" s="16" t="s">
        <v>33642</v>
      </c>
      <c r="S13179" s="25">
        <v>179.1669</v>
      </c>
    </row>
    <row r="13180" spans="1:19" x14ac:dyDescent="0.25">
      <c r="A13180" s="14">
        <v>853</v>
      </c>
      <c r="B13180" s="15">
        <v>14.53</v>
      </c>
      <c r="C13180" s="15">
        <v>18.7700003385544</v>
      </c>
      <c r="D13180" s="17" t="s">
        <v>1711</v>
      </c>
      <c r="E13180" s="17" t="s">
        <v>1712</v>
      </c>
      <c r="F13180" s="17">
        <v>2</v>
      </c>
      <c r="G13180" s="17">
        <v>99.000000953674302</v>
      </c>
      <c r="H13180" s="17" t="s">
        <v>33643</v>
      </c>
      <c r="I13180" s="17"/>
      <c r="J13180" s="17"/>
      <c r="K13180" s="17">
        <v>-7.5262901373207604E-3</v>
      </c>
      <c r="L13180" s="15">
        <v>1135.5546875</v>
      </c>
      <c r="M13180" s="15">
        <v>568.78459999999995</v>
      </c>
      <c r="N13180" s="15">
        <v>1135.56213378906</v>
      </c>
      <c r="O13180" s="15">
        <v>568.78839111328102</v>
      </c>
      <c r="P13180" s="16">
        <v>2</v>
      </c>
      <c r="Q13180" s="16">
        <v>13</v>
      </c>
      <c r="R13180" s="16" t="s">
        <v>33644</v>
      </c>
      <c r="S13180" s="25">
        <v>39.087699999999998</v>
      </c>
    </row>
    <row r="13181" spans="1:19" x14ac:dyDescent="0.25">
      <c r="A13181" s="14">
        <v>853</v>
      </c>
      <c r="B13181" s="15">
        <v>14.53</v>
      </c>
      <c r="C13181" s="15">
        <v>18.7700003385544</v>
      </c>
      <c r="D13181" s="17" t="s">
        <v>1711</v>
      </c>
      <c r="E13181" s="17" t="s">
        <v>1712</v>
      </c>
      <c r="F13181" s="17">
        <v>1.2518119812011701</v>
      </c>
      <c r="G13181" s="17">
        <v>98.199999332428007</v>
      </c>
      <c r="H13181" s="17" t="s">
        <v>33645</v>
      </c>
      <c r="I13181" s="17"/>
      <c r="J13181" s="17"/>
      <c r="K13181" s="17">
        <v>-2.5163199752569199E-3</v>
      </c>
      <c r="L13181" s="15">
        <v>1582.78125</v>
      </c>
      <c r="M13181" s="15">
        <v>792.39790000000005</v>
      </c>
      <c r="N13181" s="15">
        <v>1582.78381347656</v>
      </c>
      <c r="O13181" s="15">
        <v>792.39923095703102</v>
      </c>
      <c r="P13181" s="16">
        <v>2</v>
      </c>
      <c r="Q13181" s="16">
        <v>12</v>
      </c>
      <c r="R13181" s="16" t="s">
        <v>33646</v>
      </c>
      <c r="S13181" s="25">
        <v>60.015000000000001</v>
      </c>
    </row>
    <row r="13182" spans="1:19" x14ac:dyDescent="0.25">
      <c r="A13182" s="14">
        <v>853</v>
      </c>
      <c r="B13182" s="15">
        <v>14.53</v>
      </c>
      <c r="C13182" s="15">
        <v>18.7700003385544</v>
      </c>
      <c r="D13182" s="17" t="s">
        <v>1711</v>
      </c>
      <c r="E13182" s="17" t="s">
        <v>1712</v>
      </c>
      <c r="F13182" s="17">
        <v>0.53760194778442405</v>
      </c>
      <c r="G13182" s="17">
        <v>98.140001296997099</v>
      </c>
      <c r="H13182" s="17" t="s">
        <v>33647</v>
      </c>
      <c r="I13182" s="17"/>
      <c r="J13182" s="17" t="s">
        <v>6661</v>
      </c>
      <c r="K13182" s="17">
        <v>1.8495999975130001E-3</v>
      </c>
      <c r="L13182" s="15">
        <v>1198.6728515625</v>
      </c>
      <c r="M13182" s="15">
        <v>600.34370000000001</v>
      </c>
      <c r="N13182" s="15">
        <v>1198.67102050781</v>
      </c>
      <c r="O13182" s="15">
        <v>600.3427734375</v>
      </c>
      <c r="P13182" s="16">
        <v>2</v>
      </c>
      <c r="Q13182" s="16">
        <v>10</v>
      </c>
      <c r="R13182" s="16" t="s">
        <v>33648</v>
      </c>
      <c r="S13182" s="25">
        <v>129.3708</v>
      </c>
    </row>
    <row r="13183" spans="1:19" x14ac:dyDescent="0.25">
      <c r="A13183" s="14">
        <v>853</v>
      </c>
      <c r="B13183" s="15">
        <v>14.53</v>
      </c>
      <c r="C13183" s="15">
        <v>18.7700003385544</v>
      </c>
      <c r="D13183" s="17" t="s">
        <v>1711</v>
      </c>
      <c r="E13183" s="17" t="s">
        <v>1712</v>
      </c>
      <c r="F13183" s="17">
        <v>4.3351419270038598E-2</v>
      </c>
      <c r="G13183" s="17">
        <v>99.000000953674302</v>
      </c>
      <c r="H13183" s="17" t="s">
        <v>33649</v>
      </c>
      <c r="I13183" s="17"/>
      <c r="J13183" s="17"/>
      <c r="K13183" s="17">
        <v>-2.4433999788016098E-3</v>
      </c>
      <c r="L13183" s="15">
        <v>841.52490234375</v>
      </c>
      <c r="M13183" s="15">
        <v>421.7697</v>
      </c>
      <c r="N13183" s="15">
        <v>841.52728271484398</v>
      </c>
      <c r="O13183" s="15">
        <v>421.77093505859398</v>
      </c>
      <c r="P13183" s="16">
        <v>2</v>
      </c>
      <c r="Q13183" s="16">
        <v>11</v>
      </c>
      <c r="R13183" s="16" t="s">
        <v>18398</v>
      </c>
      <c r="S13183" s="25">
        <v>90.387799999999999</v>
      </c>
    </row>
    <row r="13184" spans="1:19" x14ac:dyDescent="0.25">
      <c r="A13184" s="14">
        <v>854</v>
      </c>
      <c r="B13184" s="15">
        <v>14.53</v>
      </c>
      <c r="C13184" s="15">
        <v>31.8199992179871</v>
      </c>
      <c r="D13184" s="17" t="s">
        <v>1713</v>
      </c>
      <c r="E13184" s="17" t="s">
        <v>1714</v>
      </c>
      <c r="F13184" s="17">
        <v>2</v>
      </c>
      <c r="G13184" s="17">
        <v>99.000000953674302</v>
      </c>
      <c r="H13184" s="17" t="s">
        <v>33650</v>
      </c>
      <c r="I13184" s="17" t="s">
        <v>6632</v>
      </c>
      <c r="J13184" s="17"/>
      <c r="K13184" s="17">
        <v>2.6650000363588298E-3</v>
      </c>
      <c r="L13184" s="15">
        <v>1207.52404785156</v>
      </c>
      <c r="M13184" s="15">
        <v>604.76930000000004</v>
      </c>
      <c r="N13184" s="15">
        <v>1207.52136230469</v>
      </c>
      <c r="O13184" s="15">
        <v>604.76794433593795</v>
      </c>
      <c r="P13184" s="16">
        <v>2</v>
      </c>
      <c r="Q13184" s="16">
        <v>16</v>
      </c>
      <c r="R13184" s="16" t="s">
        <v>33651</v>
      </c>
      <c r="S13184" s="25">
        <v>57.2607</v>
      </c>
    </row>
    <row r="13185" spans="1:19" x14ac:dyDescent="0.25">
      <c r="A13185" s="14">
        <v>854</v>
      </c>
      <c r="B13185" s="15">
        <v>14.53</v>
      </c>
      <c r="C13185" s="15">
        <v>31.8199992179871</v>
      </c>
      <c r="D13185" s="17" t="s">
        <v>1713</v>
      </c>
      <c r="E13185" s="17" t="s">
        <v>1714</v>
      </c>
      <c r="F13185" s="17">
        <v>2</v>
      </c>
      <c r="G13185" s="17">
        <v>99.000000953674302</v>
      </c>
      <c r="H13185" s="17" t="s">
        <v>33652</v>
      </c>
      <c r="I13185" s="17"/>
      <c r="J13185" s="17"/>
      <c r="K13185" s="17">
        <v>1.7216899432241899E-3</v>
      </c>
      <c r="L13185" s="15">
        <v>1911.94580078125</v>
      </c>
      <c r="M13185" s="15">
        <v>478.99369999999999</v>
      </c>
      <c r="N13185" s="15">
        <v>1911.94384765625</v>
      </c>
      <c r="O13185" s="15">
        <v>478.99325561523398</v>
      </c>
      <c r="P13185" s="16">
        <v>4</v>
      </c>
      <c r="Q13185" s="16">
        <v>22</v>
      </c>
      <c r="R13185" s="16" t="s">
        <v>33653</v>
      </c>
      <c r="S13185" s="25">
        <v>50.075899999999997</v>
      </c>
    </row>
    <row r="13186" spans="1:19" x14ac:dyDescent="0.25">
      <c r="A13186" s="14">
        <v>854</v>
      </c>
      <c r="B13186" s="15">
        <v>14.53</v>
      </c>
      <c r="C13186" s="15">
        <v>31.8199992179871</v>
      </c>
      <c r="D13186" s="17" t="s">
        <v>1713</v>
      </c>
      <c r="E13186" s="17" t="s">
        <v>1714</v>
      </c>
      <c r="F13186" s="17">
        <v>2</v>
      </c>
      <c r="G13186" s="17">
        <v>99.000000953674302</v>
      </c>
      <c r="H13186" s="17" t="s">
        <v>33654</v>
      </c>
      <c r="I13186" s="17" t="s">
        <v>6129</v>
      </c>
      <c r="J13186" s="17"/>
      <c r="K13186" s="17">
        <v>1.8559700401965499E-4</v>
      </c>
      <c r="L13186" s="15">
        <v>2823.5029296875</v>
      </c>
      <c r="M13186" s="15">
        <v>706.88300000000004</v>
      </c>
      <c r="N13186" s="15">
        <v>2823.50268554688</v>
      </c>
      <c r="O13186" s="15">
        <v>706.88293457031295</v>
      </c>
      <c r="P13186" s="16">
        <v>4</v>
      </c>
      <c r="Q13186" s="16">
        <v>12</v>
      </c>
      <c r="R13186" s="16" t="s">
        <v>33655</v>
      </c>
      <c r="S13186" s="25">
        <v>171.0599</v>
      </c>
    </row>
    <row r="13187" spans="1:19" x14ac:dyDescent="0.25">
      <c r="A13187" s="14">
        <v>854</v>
      </c>
      <c r="B13187" s="15">
        <v>14.53</v>
      </c>
      <c r="C13187" s="15">
        <v>31.8199992179871</v>
      </c>
      <c r="D13187" s="17" t="s">
        <v>1713</v>
      </c>
      <c r="E13187" s="17" t="s">
        <v>1714</v>
      </c>
      <c r="F13187" s="17">
        <v>2</v>
      </c>
      <c r="G13187" s="17">
        <v>99.000000953674302</v>
      </c>
      <c r="H13187" s="17" t="s">
        <v>33656</v>
      </c>
      <c r="I13187" s="17"/>
      <c r="J13187" s="17"/>
      <c r="K13187" s="17">
        <v>1.8268199637532199E-3</v>
      </c>
      <c r="L13187" s="15">
        <v>3035.5703125</v>
      </c>
      <c r="M13187" s="15">
        <v>1012.864</v>
      </c>
      <c r="N13187" s="15">
        <v>3035.56762695313</v>
      </c>
      <c r="O13187" s="15">
        <v>1012.86315917969</v>
      </c>
      <c r="P13187" s="16">
        <v>3</v>
      </c>
      <c r="Q13187" s="16">
        <v>17</v>
      </c>
      <c r="R13187" s="16" t="s">
        <v>33657</v>
      </c>
      <c r="S13187" s="25">
        <v>141.49889999999999</v>
      </c>
    </row>
    <row r="13188" spans="1:19" x14ac:dyDescent="0.25">
      <c r="A13188" s="14">
        <v>854</v>
      </c>
      <c r="B13188" s="15">
        <v>14.53</v>
      </c>
      <c r="C13188" s="15">
        <v>31.8199992179871</v>
      </c>
      <c r="D13188" s="17" t="s">
        <v>1713</v>
      </c>
      <c r="E13188" s="17" t="s">
        <v>1714</v>
      </c>
      <c r="F13188" s="17">
        <v>2</v>
      </c>
      <c r="G13188" s="17">
        <v>99.000000953674302</v>
      </c>
      <c r="H13188" s="17" t="s">
        <v>33658</v>
      </c>
      <c r="I13188" s="17"/>
      <c r="J13188" s="17"/>
      <c r="K13188" s="17">
        <v>-9.9806603975594E-4</v>
      </c>
      <c r="L13188" s="15">
        <v>1099.60510253906</v>
      </c>
      <c r="M13188" s="15">
        <v>550.8098</v>
      </c>
      <c r="N13188" s="15">
        <v>1099.60595703125</v>
      </c>
      <c r="O13188" s="15">
        <v>550.81024169921898</v>
      </c>
      <c r="P13188" s="16">
        <v>2</v>
      </c>
      <c r="Q13188" s="16">
        <v>12</v>
      </c>
      <c r="R13188" s="16" t="s">
        <v>33659</v>
      </c>
      <c r="S13188" s="25">
        <v>104.20910000000001</v>
      </c>
    </row>
    <row r="13189" spans="1:19" x14ac:dyDescent="0.25">
      <c r="A13189" s="14">
        <v>854</v>
      </c>
      <c r="B13189" s="15">
        <v>14.53</v>
      </c>
      <c r="C13189" s="15">
        <v>31.8199992179871</v>
      </c>
      <c r="D13189" s="17" t="s">
        <v>1713</v>
      </c>
      <c r="E13189" s="17" t="s">
        <v>1714</v>
      </c>
      <c r="F13189" s="17">
        <v>2</v>
      </c>
      <c r="G13189" s="17">
        <v>99.000000953674302</v>
      </c>
      <c r="H13189" s="17" t="s">
        <v>33660</v>
      </c>
      <c r="I13189" s="17" t="s">
        <v>6171</v>
      </c>
      <c r="J13189" s="17"/>
      <c r="K13189" s="17">
        <v>3.2812498975545198E-3</v>
      </c>
      <c r="L13189" s="15">
        <v>1249.5869140625</v>
      </c>
      <c r="M13189" s="15">
        <v>625.80070000000001</v>
      </c>
      <c r="N13189" s="15">
        <v>1249.58349609375</v>
      </c>
      <c r="O13189" s="15">
        <v>625.79901123046898</v>
      </c>
      <c r="P13189" s="16">
        <v>2</v>
      </c>
      <c r="Q13189" s="16">
        <v>14</v>
      </c>
      <c r="R13189" s="16" t="s">
        <v>33661</v>
      </c>
      <c r="S13189" s="25">
        <v>87.244299999999996</v>
      </c>
    </row>
    <row r="13190" spans="1:19" x14ac:dyDescent="0.25">
      <c r="A13190" s="14">
        <v>854</v>
      </c>
      <c r="B13190" s="15">
        <v>14.53</v>
      </c>
      <c r="C13190" s="15">
        <v>31.8199992179871</v>
      </c>
      <c r="D13190" s="17" t="s">
        <v>1713</v>
      </c>
      <c r="E13190" s="17" t="s">
        <v>1714</v>
      </c>
      <c r="F13190" s="17">
        <v>0.95467704534530595</v>
      </c>
      <c r="G13190" s="17">
        <v>96.289998292923002</v>
      </c>
      <c r="H13190" s="17" t="s">
        <v>33662</v>
      </c>
      <c r="I13190" s="17"/>
      <c r="J13190" s="17"/>
      <c r="K13190" s="17">
        <v>-1.79658003617078E-3</v>
      </c>
      <c r="L13190" s="15">
        <v>783.494873046875</v>
      </c>
      <c r="M13190" s="15">
        <v>392.75470000000001</v>
      </c>
      <c r="N13190" s="15">
        <v>783.49664306640602</v>
      </c>
      <c r="O13190" s="15">
        <v>392.755615234375</v>
      </c>
      <c r="P13190" s="16">
        <v>2</v>
      </c>
      <c r="Q13190" s="16">
        <v>11</v>
      </c>
      <c r="R13190" s="16" t="s">
        <v>33663</v>
      </c>
      <c r="S13190" s="25">
        <v>51.211100000000002</v>
      </c>
    </row>
    <row r="13191" spans="1:19" x14ac:dyDescent="0.25">
      <c r="A13191" s="14">
        <v>855</v>
      </c>
      <c r="B13191" s="15">
        <v>14.53</v>
      </c>
      <c r="C13191" s="15">
        <v>24.819999933242801</v>
      </c>
      <c r="D13191" s="17" t="s">
        <v>1715</v>
      </c>
      <c r="E13191" s="17" t="s">
        <v>1716</v>
      </c>
      <c r="F13191" s="17">
        <v>2</v>
      </c>
      <c r="G13191" s="17">
        <v>99.000000953674302</v>
      </c>
      <c r="H13191" s="17" t="s">
        <v>33664</v>
      </c>
      <c r="I13191" s="17"/>
      <c r="J13191" s="17"/>
      <c r="K13191" s="17">
        <v>-1.1693100444972499E-2</v>
      </c>
      <c r="L13191" s="15">
        <v>2200.16333007813</v>
      </c>
      <c r="M13191" s="15">
        <v>734.39499999999998</v>
      </c>
      <c r="N13191" s="15">
        <v>2200.1748046875</v>
      </c>
      <c r="O13191" s="15">
        <v>734.39886474609398</v>
      </c>
      <c r="P13191" s="16">
        <v>3</v>
      </c>
      <c r="Q13191" s="16">
        <v>15</v>
      </c>
      <c r="R13191" s="16" t="s">
        <v>33665</v>
      </c>
      <c r="S13191" s="25">
        <v>196.96029999999999</v>
      </c>
    </row>
    <row r="13192" spans="1:19" x14ac:dyDescent="0.25">
      <c r="A13192" s="14">
        <v>855</v>
      </c>
      <c r="B13192" s="15">
        <v>14.53</v>
      </c>
      <c r="C13192" s="15">
        <v>24.819999933242801</v>
      </c>
      <c r="D13192" s="17" t="s">
        <v>1715</v>
      </c>
      <c r="E13192" s="17" t="s">
        <v>1716</v>
      </c>
      <c r="F13192" s="17">
        <v>2</v>
      </c>
      <c r="G13192" s="17">
        <v>99.000000953674302</v>
      </c>
      <c r="H13192" s="17" t="s">
        <v>33666</v>
      </c>
      <c r="I13192" s="17" t="s">
        <v>5984</v>
      </c>
      <c r="J13192" s="17"/>
      <c r="K13192" s="17">
        <v>1.7865699483081701E-3</v>
      </c>
      <c r="L13192" s="15">
        <v>1156.57189941406</v>
      </c>
      <c r="M13192" s="15">
        <v>579.29319999999996</v>
      </c>
      <c r="N13192" s="15">
        <v>1156.56994628906</v>
      </c>
      <c r="O13192" s="15">
        <v>579.292236328125</v>
      </c>
      <c r="P13192" s="16">
        <v>2</v>
      </c>
      <c r="Q13192" s="16">
        <v>14</v>
      </c>
      <c r="R13192" s="16" t="s">
        <v>33667</v>
      </c>
      <c r="S13192" s="25">
        <v>104.01439999999999</v>
      </c>
    </row>
    <row r="13193" spans="1:19" x14ac:dyDescent="0.25">
      <c r="A13193" s="14">
        <v>855</v>
      </c>
      <c r="B13193" s="15">
        <v>14.53</v>
      </c>
      <c r="C13193" s="15">
        <v>24.819999933242801</v>
      </c>
      <c r="D13193" s="17" t="s">
        <v>1715</v>
      </c>
      <c r="E13193" s="17" t="s">
        <v>1716</v>
      </c>
      <c r="F13193" s="17">
        <v>2</v>
      </c>
      <c r="G13193" s="17">
        <v>99.000000953674302</v>
      </c>
      <c r="H13193" s="17" t="s">
        <v>33668</v>
      </c>
      <c r="I13193" s="17" t="s">
        <v>11107</v>
      </c>
      <c r="J13193" s="17"/>
      <c r="K13193" s="17">
        <v>-7.0816202787682403E-4</v>
      </c>
      <c r="L13193" s="15">
        <v>1263.48522949219</v>
      </c>
      <c r="M13193" s="15">
        <v>632.74990000000003</v>
      </c>
      <c r="N13193" s="15">
        <v>1263.48596191406</v>
      </c>
      <c r="O13193" s="15">
        <v>632.750244140625</v>
      </c>
      <c r="P13193" s="16">
        <v>2</v>
      </c>
      <c r="Q13193" s="16">
        <v>11</v>
      </c>
      <c r="R13193" s="16" t="s">
        <v>33669</v>
      </c>
      <c r="S13193" s="25">
        <v>16.251200000000001</v>
      </c>
    </row>
    <row r="13194" spans="1:19" x14ac:dyDescent="0.25">
      <c r="A13194" s="14">
        <v>855</v>
      </c>
      <c r="B13194" s="15">
        <v>14.53</v>
      </c>
      <c r="C13194" s="15">
        <v>24.819999933242801</v>
      </c>
      <c r="D13194" s="17" t="s">
        <v>1715</v>
      </c>
      <c r="E13194" s="17" t="s">
        <v>1716</v>
      </c>
      <c r="F13194" s="17">
        <v>2</v>
      </c>
      <c r="G13194" s="17">
        <v>99.000000953674302</v>
      </c>
      <c r="H13194" s="17" t="s">
        <v>33670</v>
      </c>
      <c r="I13194" s="17"/>
      <c r="J13194" s="17"/>
      <c r="K13194" s="17">
        <v>-5.7790498249232804E-3</v>
      </c>
      <c r="L13194" s="15">
        <v>1209.64086914063</v>
      </c>
      <c r="M13194" s="15">
        <v>605.82770000000005</v>
      </c>
      <c r="N13194" s="15">
        <v>1209.64660644531</v>
      </c>
      <c r="O13194" s="15">
        <v>605.83056640625</v>
      </c>
      <c r="P13194" s="16">
        <v>2</v>
      </c>
      <c r="Q13194" s="16">
        <v>16</v>
      </c>
      <c r="R13194" s="16" t="s">
        <v>33671</v>
      </c>
      <c r="S13194" s="25">
        <v>60.721299999999999</v>
      </c>
    </row>
    <row r="13195" spans="1:19" x14ac:dyDescent="0.25">
      <c r="A13195" s="14">
        <v>855</v>
      </c>
      <c r="B13195" s="15">
        <v>14.53</v>
      </c>
      <c r="C13195" s="15">
        <v>24.819999933242801</v>
      </c>
      <c r="D13195" s="17" t="s">
        <v>1715</v>
      </c>
      <c r="E13195" s="17" t="s">
        <v>1716</v>
      </c>
      <c r="F13195" s="17">
        <v>2</v>
      </c>
      <c r="G13195" s="17">
        <v>99.000000953674302</v>
      </c>
      <c r="H13195" s="17" t="s">
        <v>33672</v>
      </c>
      <c r="I13195" s="17" t="s">
        <v>6091</v>
      </c>
      <c r="J13195" s="17"/>
      <c r="K13195" s="17">
        <v>-7.4757897527888396E-4</v>
      </c>
      <c r="L13195" s="15">
        <v>1309.56030273438</v>
      </c>
      <c r="M13195" s="15">
        <v>655.78740000000005</v>
      </c>
      <c r="N13195" s="15">
        <v>1309.56091308594</v>
      </c>
      <c r="O13195" s="15">
        <v>655.78771972656295</v>
      </c>
      <c r="P13195" s="16">
        <v>2</v>
      </c>
      <c r="Q13195" s="16">
        <v>15</v>
      </c>
      <c r="R13195" s="16" t="s">
        <v>33673</v>
      </c>
      <c r="S13195" s="25">
        <v>48.009099999999997</v>
      </c>
    </row>
    <row r="13196" spans="1:19" x14ac:dyDescent="0.25">
      <c r="A13196" s="14">
        <v>855</v>
      </c>
      <c r="B13196" s="15">
        <v>14.53</v>
      </c>
      <c r="C13196" s="15">
        <v>24.819999933242801</v>
      </c>
      <c r="D13196" s="17" t="s">
        <v>1715</v>
      </c>
      <c r="E13196" s="17" t="s">
        <v>1716</v>
      </c>
      <c r="F13196" s="17">
        <v>2</v>
      </c>
      <c r="G13196" s="17">
        <v>99.000000953674302</v>
      </c>
      <c r="H13196" s="17" t="s">
        <v>33674</v>
      </c>
      <c r="I13196" s="17"/>
      <c r="J13196" s="17"/>
      <c r="K13196" s="17">
        <v>-1.31532000377774E-2</v>
      </c>
      <c r="L13196" s="15">
        <v>1928.9931640625</v>
      </c>
      <c r="M13196" s="15">
        <v>644.005</v>
      </c>
      <c r="N13196" s="15">
        <v>1929.00634765625</v>
      </c>
      <c r="O13196" s="15">
        <v>644.00939941406295</v>
      </c>
      <c r="P13196" s="16">
        <v>3</v>
      </c>
      <c r="Q13196" s="16">
        <v>15</v>
      </c>
      <c r="R13196" s="16" t="s">
        <v>33675</v>
      </c>
      <c r="S13196" s="25">
        <v>148.0899</v>
      </c>
    </row>
    <row r="13197" spans="1:19" x14ac:dyDescent="0.25">
      <c r="A13197" s="14">
        <v>855</v>
      </c>
      <c r="B13197" s="15">
        <v>14.53</v>
      </c>
      <c r="C13197" s="15">
        <v>24.819999933242801</v>
      </c>
      <c r="D13197" s="17" t="s">
        <v>1715</v>
      </c>
      <c r="E13197" s="17" t="s">
        <v>1716</v>
      </c>
      <c r="F13197" s="17">
        <v>2</v>
      </c>
      <c r="G13197" s="17">
        <v>99.000000953674302</v>
      </c>
      <c r="H13197" s="17" t="s">
        <v>33676</v>
      </c>
      <c r="I13197" s="17"/>
      <c r="J13197" s="17"/>
      <c r="K13197" s="17">
        <v>-4.4022500514984098E-4</v>
      </c>
      <c r="L13197" s="15">
        <v>1420.6982421875</v>
      </c>
      <c r="M13197" s="15">
        <v>711.35640000000001</v>
      </c>
      <c r="N13197" s="15">
        <v>1420.69873046875</v>
      </c>
      <c r="O13197" s="15">
        <v>711.35662841796898</v>
      </c>
      <c r="P13197" s="16">
        <v>2</v>
      </c>
      <c r="Q13197" s="16">
        <v>14</v>
      </c>
      <c r="R13197" s="16" t="s">
        <v>33677</v>
      </c>
      <c r="S13197" s="25">
        <v>78.114500000000007</v>
      </c>
    </row>
    <row r="13198" spans="1:19" x14ac:dyDescent="0.25">
      <c r="A13198" s="14">
        <v>855</v>
      </c>
      <c r="B13198" s="15">
        <v>14.53</v>
      </c>
      <c r="C13198" s="15">
        <v>24.819999933242801</v>
      </c>
      <c r="D13198" s="17" t="s">
        <v>1715</v>
      </c>
      <c r="E13198" s="17" t="s">
        <v>1716</v>
      </c>
      <c r="F13198" s="17">
        <v>0.48545220494270303</v>
      </c>
      <c r="G13198" s="17">
        <v>99.000000953674302</v>
      </c>
      <c r="H13198" s="17" t="s">
        <v>33678</v>
      </c>
      <c r="I13198" s="17"/>
      <c r="J13198" s="17" t="s">
        <v>6785</v>
      </c>
      <c r="K13198" s="17">
        <v>-1.00819002836943E-2</v>
      </c>
      <c r="L13198" s="15">
        <v>1214.65588378906</v>
      </c>
      <c r="M13198" s="15">
        <v>608.33519999999999</v>
      </c>
      <c r="N13198" s="15">
        <v>1214.66589355469</v>
      </c>
      <c r="O13198" s="15">
        <v>608.34020996093795</v>
      </c>
      <c r="P13198" s="16">
        <v>2</v>
      </c>
      <c r="Q13198" s="16">
        <v>13</v>
      </c>
      <c r="R13198" s="16" t="s">
        <v>33679</v>
      </c>
      <c r="S13198" s="25">
        <v>81.3322</v>
      </c>
    </row>
    <row r="13199" spans="1:19" x14ac:dyDescent="0.25">
      <c r="A13199" s="14">
        <v>856</v>
      </c>
      <c r="B13199" s="15">
        <v>14.51</v>
      </c>
      <c r="C13199" s="15">
        <v>23.6599996685982</v>
      </c>
      <c r="D13199" s="17" t="s">
        <v>1717</v>
      </c>
      <c r="E13199" s="17" t="s">
        <v>1718</v>
      </c>
      <c r="F13199" s="17">
        <v>2</v>
      </c>
      <c r="G13199" s="17">
        <v>99.000000953674302</v>
      </c>
      <c r="H13199" s="17" t="s">
        <v>33680</v>
      </c>
      <c r="I13199" s="17"/>
      <c r="J13199" s="17" t="s">
        <v>13302</v>
      </c>
      <c r="K13199" s="26">
        <v>9.4099501438904594E-5</v>
      </c>
      <c r="L13199" s="15">
        <v>1223.72387695313</v>
      </c>
      <c r="M13199" s="15">
        <v>612.86919999999998</v>
      </c>
      <c r="N13199" s="15">
        <v>1223.72375488281</v>
      </c>
      <c r="O13199" s="15">
        <v>612.869140625</v>
      </c>
      <c r="P13199" s="16">
        <v>2</v>
      </c>
      <c r="Q13199" s="16">
        <v>16</v>
      </c>
      <c r="R13199" s="16" t="s">
        <v>33681</v>
      </c>
      <c r="S13199" s="25">
        <v>75.531599999999997</v>
      </c>
    </row>
    <row r="13200" spans="1:19" x14ac:dyDescent="0.25">
      <c r="A13200" s="14">
        <v>856</v>
      </c>
      <c r="B13200" s="15">
        <v>14.51</v>
      </c>
      <c r="C13200" s="15">
        <v>23.6599996685982</v>
      </c>
      <c r="D13200" s="17" t="s">
        <v>1717</v>
      </c>
      <c r="E13200" s="17" t="s">
        <v>1718</v>
      </c>
      <c r="F13200" s="17">
        <v>2</v>
      </c>
      <c r="G13200" s="17">
        <v>99.000000953674302</v>
      </c>
      <c r="H13200" s="17" t="s">
        <v>33682</v>
      </c>
      <c r="I13200" s="17"/>
      <c r="J13200" s="17"/>
      <c r="K13200" s="17">
        <v>-5.2998601458966697E-3</v>
      </c>
      <c r="L13200" s="15">
        <v>1095.62341308594</v>
      </c>
      <c r="M13200" s="15">
        <v>548.81899999999996</v>
      </c>
      <c r="N13200" s="15">
        <v>1095.62878417969</v>
      </c>
      <c r="O13200" s="15">
        <v>548.82165527343795</v>
      </c>
      <c r="P13200" s="16">
        <v>2</v>
      </c>
      <c r="Q13200" s="16">
        <v>13</v>
      </c>
      <c r="R13200" s="16" t="s">
        <v>33683</v>
      </c>
      <c r="S13200" s="25">
        <v>96.087199999999996</v>
      </c>
    </row>
    <row r="13201" spans="1:19" x14ac:dyDescent="0.25">
      <c r="A13201" s="14">
        <v>856</v>
      </c>
      <c r="B13201" s="15">
        <v>14.51</v>
      </c>
      <c r="C13201" s="15">
        <v>23.6599996685982</v>
      </c>
      <c r="D13201" s="17" t="s">
        <v>1717</v>
      </c>
      <c r="E13201" s="17" t="s">
        <v>1718</v>
      </c>
      <c r="F13201" s="17">
        <v>2</v>
      </c>
      <c r="G13201" s="17">
        <v>99.000000953674302</v>
      </c>
      <c r="H13201" s="17" t="s">
        <v>33684</v>
      </c>
      <c r="I13201" s="17"/>
      <c r="J13201" s="17"/>
      <c r="K13201" s="17">
        <v>-4.1578598320484196E-3</v>
      </c>
      <c r="L13201" s="15">
        <v>1347.66625976563</v>
      </c>
      <c r="M13201" s="15">
        <v>674.84040000000005</v>
      </c>
      <c r="N13201" s="15">
        <v>1347.67041015625</v>
      </c>
      <c r="O13201" s="15">
        <v>674.84246826171898</v>
      </c>
      <c r="P13201" s="16">
        <v>2</v>
      </c>
      <c r="Q13201" s="16">
        <v>14</v>
      </c>
      <c r="R13201" s="16" t="s">
        <v>33685</v>
      </c>
      <c r="S13201" s="25">
        <v>91.002099999999999</v>
      </c>
    </row>
    <row r="13202" spans="1:19" x14ac:dyDescent="0.25">
      <c r="A13202" s="14">
        <v>856</v>
      </c>
      <c r="B13202" s="15">
        <v>14.51</v>
      </c>
      <c r="C13202" s="15">
        <v>23.6599996685982</v>
      </c>
      <c r="D13202" s="17" t="s">
        <v>1717</v>
      </c>
      <c r="E13202" s="17" t="s">
        <v>1718</v>
      </c>
      <c r="F13202" s="17">
        <v>2</v>
      </c>
      <c r="G13202" s="17">
        <v>99.000000953674302</v>
      </c>
      <c r="H13202" s="17" t="s">
        <v>33686</v>
      </c>
      <c r="I13202" s="17"/>
      <c r="J13202" s="17"/>
      <c r="K13202" s="17">
        <v>1.0194800561294001E-3</v>
      </c>
      <c r="L13202" s="15">
        <v>1929.98083496094</v>
      </c>
      <c r="M13202" s="15">
        <v>644.33420000000001</v>
      </c>
      <c r="N13202" s="15">
        <v>1929.97961425781</v>
      </c>
      <c r="O13202" s="15">
        <v>644.33380126953102</v>
      </c>
      <c r="P13202" s="16">
        <v>3</v>
      </c>
      <c r="Q13202" s="16">
        <v>20</v>
      </c>
      <c r="R13202" s="16" t="s">
        <v>33687</v>
      </c>
      <c r="S13202" s="25">
        <v>78.397099999999995</v>
      </c>
    </row>
    <row r="13203" spans="1:19" x14ac:dyDescent="0.25">
      <c r="A13203" s="14">
        <v>856</v>
      </c>
      <c r="B13203" s="15">
        <v>14.51</v>
      </c>
      <c r="C13203" s="15">
        <v>23.6599996685982</v>
      </c>
      <c r="D13203" s="17" t="s">
        <v>1717</v>
      </c>
      <c r="E13203" s="17" t="s">
        <v>1718</v>
      </c>
      <c r="F13203" s="17">
        <v>1.79588079452515</v>
      </c>
      <c r="G13203" s="17">
        <v>99.000000953674302</v>
      </c>
      <c r="H13203" s="17" t="s">
        <v>33688</v>
      </c>
      <c r="I13203" s="17"/>
      <c r="J13203" s="17"/>
      <c r="K13203" s="17">
        <v>-3.6761301453225298E-4</v>
      </c>
      <c r="L13203" s="15">
        <v>1273.6298828125</v>
      </c>
      <c r="M13203" s="15">
        <v>637.82219999999995</v>
      </c>
      <c r="N13203" s="15">
        <v>1273.63024902344</v>
      </c>
      <c r="O13203" s="15">
        <v>637.82238769531295</v>
      </c>
      <c r="P13203" s="16">
        <v>2</v>
      </c>
      <c r="Q13203" s="16">
        <v>12</v>
      </c>
      <c r="R13203" s="16" t="s">
        <v>33689</v>
      </c>
      <c r="S13203" s="25">
        <v>70.568299999999994</v>
      </c>
    </row>
    <row r="13204" spans="1:19" x14ac:dyDescent="0.25">
      <c r="A13204" s="14">
        <v>856</v>
      </c>
      <c r="B13204" s="15">
        <v>14.51</v>
      </c>
      <c r="C13204" s="15">
        <v>23.6599996685982</v>
      </c>
      <c r="D13204" s="17" t="s">
        <v>1717</v>
      </c>
      <c r="E13204" s="17" t="s">
        <v>1718</v>
      </c>
      <c r="F13204" s="17">
        <v>1.7695505619049099</v>
      </c>
      <c r="G13204" s="17">
        <v>99.000000953674302</v>
      </c>
      <c r="H13204" s="17" t="s">
        <v>33690</v>
      </c>
      <c r="I13204" s="17"/>
      <c r="J13204" s="17"/>
      <c r="K13204" s="17">
        <v>-3.05671989917755E-3</v>
      </c>
      <c r="L13204" s="15">
        <v>1093.59887695313</v>
      </c>
      <c r="M13204" s="15">
        <v>547.80669999999998</v>
      </c>
      <c r="N13204" s="15">
        <v>1093.60192871094</v>
      </c>
      <c r="O13204" s="15">
        <v>547.80822753906295</v>
      </c>
      <c r="P13204" s="16">
        <v>2</v>
      </c>
      <c r="Q13204" s="16">
        <v>11</v>
      </c>
      <c r="R13204" s="16" t="s">
        <v>33691</v>
      </c>
      <c r="S13204" s="25">
        <v>88.744799999999998</v>
      </c>
    </row>
    <row r="13205" spans="1:19" x14ac:dyDescent="0.25">
      <c r="A13205" s="14">
        <v>856</v>
      </c>
      <c r="B13205" s="15">
        <v>14.51</v>
      </c>
      <c r="C13205" s="15">
        <v>23.6599996685982</v>
      </c>
      <c r="D13205" s="17" t="s">
        <v>1717</v>
      </c>
      <c r="E13205" s="17" t="s">
        <v>1718</v>
      </c>
      <c r="F13205" s="17">
        <v>1.49484992027283</v>
      </c>
      <c r="G13205" s="17">
        <v>98.979997634887695</v>
      </c>
      <c r="H13205" s="17" t="s">
        <v>33692</v>
      </c>
      <c r="I13205" s="17"/>
      <c r="J13205" s="17"/>
      <c r="K13205" s="17">
        <v>5.3168600425124203E-3</v>
      </c>
      <c r="L13205" s="15">
        <v>1114.53833007813</v>
      </c>
      <c r="M13205" s="15">
        <v>558.27639999999997</v>
      </c>
      <c r="N13205" s="15">
        <v>1114.53283691406</v>
      </c>
      <c r="O13205" s="15">
        <v>558.273681640625</v>
      </c>
      <c r="P13205" s="16">
        <v>2</v>
      </c>
      <c r="Q13205" s="16">
        <v>12</v>
      </c>
      <c r="R13205" s="16" t="s">
        <v>33693</v>
      </c>
      <c r="S13205" s="25">
        <v>56.034199999999998</v>
      </c>
    </row>
    <row r="13206" spans="1:19" x14ac:dyDescent="0.25">
      <c r="A13206" s="14">
        <v>856</v>
      </c>
      <c r="B13206" s="15">
        <v>14.51</v>
      </c>
      <c r="C13206" s="15">
        <v>23.6599996685982</v>
      </c>
      <c r="D13206" s="17" t="s">
        <v>1717</v>
      </c>
      <c r="E13206" s="17" t="s">
        <v>1718</v>
      </c>
      <c r="F13206" s="17">
        <v>0.98716282844543501</v>
      </c>
      <c r="G13206" s="17">
        <v>96.590000391006498</v>
      </c>
      <c r="H13206" s="17" t="s">
        <v>33694</v>
      </c>
      <c r="I13206" s="17"/>
      <c r="J13206" s="17"/>
      <c r="K13206" s="17">
        <v>4.1451598517596704E-3</v>
      </c>
      <c r="L13206" s="15">
        <v>972.45947265625</v>
      </c>
      <c r="M13206" s="15">
        <v>487.23700000000002</v>
      </c>
      <c r="N13206" s="15">
        <v>972.45526123046898</v>
      </c>
      <c r="O13206" s="15">
        <v>487.23489379882801</v>
      </c>
      <c r="P13206" s="16">
        <v>2</v>
      </c>
      <c r="Q13206" s="16">
        <v>10</v>
      </c>
      <c r="R13206" s="16" t="s">
        <v>33695</v>
      </c>
      <c r="S13206" s="25">
        <v>24.614000000000001</v>
      </c>
    </row>
    <row r="13207" spans="1:19" x14ac:dyDescent="0.25">
      <c r="A13207" s="14">
        <v>857</v>
      </c>
      <c r="B13207" s="15">
        <v>14.48</v>
      </c>
      <c r="C13207" s="15">
        <v>43.270000815391498</v>
      </c>
      <c r="D13207" s="17" t="s">
        <v>1719</v>
      </c>
      <c r="E13207" s="17" t="s">
        <v>1720</v>
      </c>
      <c r="F13207" s="17">
        <v>2</v>
      </c>
      <c r="G13207" s="17">
        <v>99.000000953674302</v>
      </c>
      <c r="H13207" s="17" t="s">
        <v>33696</v>
      </c>
      <c r="I13207" s="17"/>
      <c r="J13207" s="17" t="s">
        <v>10222</v>
      </c>
      <c r="K13207" s="17">
        <v>-3.0114199034869701E-3</v>
      </c>
      <c r="L13207" s="15">
        <v>1417.66943359375</v>
      </c>
      <c r="M13207" s="15">
        <v>709.84199999999998</v>
      </c>
      <c r="N13207" s="15">
        <v>1417.67248535156</v>
      </c>
      <c r="O13207" s="15">
        <v>709.84356689453102</v>
      </c>
      <c r="P13207" s="16">
        <v>2</v>
      </c>
      <c r="Q13207" s="16">
        <v>15</v>
      </c>
      <c r="R13207" s="16" t="s">
        <v>33697</v>
      </c>
      <c r="S13207" s="25">
        <v>69.496399999999994</v>
      </c>
    </row>
    <row r="13208" spans="1:19" x14ac:dyDescent="0.25">
      <c r="A13208" s="14">
        <v>857</v>
      </c>
      <c r="B13208" s="15">
        <v>14.48</v>
      </c>
      <c r="C13208" s="15">
        <v>43.270000815391498</v>
      </c>
      <c r="D13208" s="17" t="s">
        <v>1719</v>
      </c>
      <c r="E13208" s="17" t="s">
        <v>1720</v>
      </c>
      <c r="F13208" s="17">
        <v>2</v>
      </c>
      <c r="G13208" s="17">
        <v>99.000000953674302</v>
      </c>
      <c r="H13208" s="17" t="s">
        <v>33698</v>
      </c>
      <c r="I13208" s="17"/>
      <c r="J13208" s="17"/>
      <c r="K13208" s="17">
        <v>1.33917003404349E-3</v>
      </c>
      <c r="L13208" s="15">
        <v>1197.63671875</v>
      </c>
      <c r="M13208" s="15">
        <v>599.82560000000001</v>
      </c>
      <c r="N13208" s="15">
        <v>1197.63537597656</v>
      </c>
      <c r="O13208" s="15">
        <v>599.824951171875</v>
      </c>
      <c r="P13208" s="16">
        <v>2</v>
      </c>
      <c r="Q13208" s="16">
        <v>18</v>
      </c>
      <c r="R13208" s="16" t="s">
        <v>33699</v>
      </c>
      <c r="S13208" s="25">
        <v>74.449399999999997</v>
      </c>
    </row>
    <row r="13209" spans="1:19" x14ac:dyDescent="0.25">
      <c r="A13209" s="14">
        <v>857</v>
      </c>
      <c r="B13209" s="15">
        <v>14.48</v>
      </c>
      <c r="C13209" s="15">
        <v>43.270000815391498</v>
      </c>
      <c r="D13209" s="17" t="s">
        <v>1719</v>
      </c>
      <c r="E13209" s="17" t="s">
        <v>1720</v>
      </c>
      <c r="F13209" s="17">
        <v>2</v>
      </c>
      <c r="G13209" s="17">
        <v>99.000000953674302</v>
      </c>
      <c r="H13209" s="17" t="s">
        <v>33700</v>
      </c>
      <c r="I13209" s="17" t="s">
        <v>6187</v>
      </c>
      <c r="J13209" s="17"/>
      <c r="K13209" s="17">
        <v>-7.4505101656541196E-4</v>
      </c>
      <c r="L13209" s="15">
        <v>1455.76110839844</v>
      </c>
      <c r="M13209" s="15">
        <v>728.88779999999997</v>
      </c>
      <c r="N13209" s="15">
        <v>1455.76184082031</v>
      </c>
      <c r="O13209" s="15">
        <v>728.88818359375</v>
      </c>
      <c r="P13209" s="16">
        <v>2</v>
      </c>
      <c r="Q13209" s="16">
        <v>13</v>
      </c>
      <c r="R13209" s="16" t="s">
        <v>33701</v>
      </c>
      <c r="S13209" s="25">
        <v>182.1414</v>
      </c>
    </row>
    <row r="13210" spans="1:19" x14ac:dyDescent="0.25">
      <c r="A13210" s="14">
        <v>857</v>
      </c>
      <c r="B13210" s="15">
        <v>14.48</v>
      </c>
      <c r="C13210" s="15">
        <v>43.270000815391498</v>
      </c>
      <c r="D13210" s="17" t="s">
        <v>1719</v>
      </c>
      <c r="E13210" s="17" t="s">
        <v>1720</v>
      </c>
      <c r="F13210" s="17">
        <v>2</v>
      </c>
      <c r="G13210" s="17">
        <v>99.000000953674302</v>
      </c>
      <c r="H13210" s="17" t="s">
        <v>33702</v>
      </c>
      <c r="I13210" s="17"/>
      <c r="J13210" s="17" t="s">
        <v>6169</v>
      </c>
      <c r="K13210" s="17">
        <v>-2.12062988430262E-3</v>
      </c>
      <c r="L13210" s="15">
        <v>3036.39501953125</v>
      </c>
      <c r="M13210" s="15">
        <v>1013.139</v>
      </c>
      <c r="N13210" s="15">
        <v>3036.39819335938</v>
      </c>
      <c r="O13210" s="15">
        <v>1013.14001464844</v>
      </c>
      <c r="P13210" s="16">
        <v>3</v>
      </c>
      <c r="Q13210" s="16">
        <v>15</v>
      </c>
      <c r="R13210" s="16" t="s">
        <v>33703</v>
      </c>
      <c r="S13210" s="25">
        <v>96.194199999999995</v>
      </c>
    </row>
    <row r="13211" spans="1:19" x14ac:dyDescent="0.25">
      <c r="A13211" s="14">
        <v>857</v>
      </c>
      <c r="B13211" s="15">
        <v>14.48</v>
      </c>
      <c r="C13211" s="15">
        <v>43.270000815391498</v>
      </c>
      <c r="D13211" s="17" t="s">
        <v>1719</v>
      </c>
      <c r="E13211" s="17" t="s">
        <v>1720</v>
      </c>
      <c r="F13211" s="17">
        <v>2</v>
      </c>
      <c r="G13211" s="17">
        <v>99.000000953674302</v>
      </c>
      <c r="H13211" s="17" t="s">
        <v>33704</v>
      </c>
      <c r="I13211" s="17"/>
      <c r="J13211" s="17"/>
      <c r="K13211" s="17">
        <v>-1.5702199889347001E-3</v>
      </c>
      <c r="L13211" s="15">
        <v>1829.03173828125</v>
      </c>
      <c r="M13211" s="15">
        <v>610.68449999999996</v>
      </c>
      <c r="N13211" s="15">
        <v>1829.033203125</v>
      </c>
      <c r="O13211" s="15">
        <v>610.68499755859398</v>
      </c>
      <c r="P13211" s="16">
        <v>3</v>
      </c>
      <c r="Q13211" s="16">
        <v>16</v>
      </c>
      <c r="R13211" s="16" t="s">
        <v>33705</v>
      </c>
      <c r="S13211" s="25">
        <v>159.94900000000001</v>
      </c>
    </row>
    <row r="13212" spans="1:19" x14ac:dyDescent="0.25">
      <c r="A13212" s="14">
        <v>857</v>
      </c>
      <c r="B13212" s="15">
        <v>14.48</v>
      </c>
      <c r="C13212" s="15">
        <v>43.270000815391498</v>
      </c>
      <c r="D13212" s="17" t="s">
        <v>1719</v>
      </c>
      <c r="E13212" s="17" t="s">
        <v>1720</v>
      </c>
      <c r="F13212" s="17">
        <v>2</v>
      </c>
      <c r="G13212" s="17">
        <v>99.000000953674302</v>
      </c>
      <c r="H13212" s="17" t="s">
        <v>33706</v>
      </c>
      <c r="I13212" s="17" t="s">
        <v>6187</v>
      </c>
      <c r="J13212" s="17"/>
      <c r="K13212" s="17">
        <v>-2.5811099912971302E-3</v>
      </c>
      <c r="L13212" s="15">
        <v>1705.71691894531</v>
      </c>
      <c r="M13212" s="15">
        <v>569.57960000000003</v>
      </c>
      <c r="N13212" s="15">
        <v>1705.71948242188</v>
      </c>
      <c r="O13212" s="15">
        <v>569.58044433593795</v>
      </c>
      <c r="P13212" s="16">
        <v>3</v>
      </c>
      <c r="Q13212" s="16">
        <v>17</v>
      </c>
      <c r="R13212" s="16" t="s">
        <v>33707</v>
      </c>
      <c r="S13212" s="25">
        <v>120.821</v>
      </c>
    </row>
    <row r="13213" spans="1:19" x14ac:dyDescent="0.25">
      <c r="A13213" s="14">
        <v>857</v>
      </c>
      <c r="B13213" s="15">
        <v>14.48</v>
      </c>
      <c r="C13213" s="15">
        <v>43.270000815391498</v>
      </c>
      <c r="D13213" s="17" t="s">
        <v>1719</v>
      </c>
      <c r="E13213" s="17" t="s">
        <v>1720</v>
      </c>
      <c r="F13213" s="17">
        <v>1.8538720607757599</v>
      </c>
      <c r="G13213" s="17">
        <v>99.000000953674302</v>
      </c>
      <c r="H13213" s="17" t="s">
        <v>33708</v>
      </c>
      <c r="I13213" s="17"/>
      <c r="J13213" s="17"/>
      <c r="K13213" s="17">
        <v>-3.6743900272995201E-4</v>
      </c>
      <c r="L13213" s="15">
        <v>1182.57641601563</v>
      </c>
      <c r="M13213" s="15">
        <v>592.29549999999995</v>
      </c>
      <c r="N13213" s="15">
        <v>1182.57678222656</v>
      </c>
      <c r="O13213" s="15">
        <v>592.29571533203102</v>
      </c>
      <c r="P13213" s="16">
        <v>2</v>
      </c>
      <c r="Q13213" s="16">
        <v>13</v>
      </c>
      <c r="R13213" s="16" t="s">
        <v>33709</v>
      </c>
      <c r="S13213" s="25">
        <v>50.097499999999997</v>
      </c>
    </row>
    <row r="13214" spans="1:19" x14ac:dyDescent="0.25">
      <c r="A13214" s="14">
        <v>858</v>
      </c>
      <c r="B13214" s="15">
        <v>14.47</v>
      </c>
      <c r="C13214" s="15">
        <v>61.860001087188699</v>
      </c>
      <c r="D13214" s="17" t="s">
        <v>1721</v>
      </c>
      <c r="E13214" s="17" t="s">
        <v>1722</v>
      </c>
      <c r="F13214" s="17">
        <v>2</v>
      </c>
      <c r="G13214" s="17">
        <v>99.000000953674302</v>
      </c>
      <c r="H13214" s="17" t="s">
        <v>33710</v>
      </c>
      <c r="I13214" s="17"/>
      <c r="J13214" s="17"/>
      <c r="K13214" s="17">
        <v>-1.4952799538150399E-3</v>
      </c>
      <c r="L13214" s="15">
        <v>2005.98352050781</v>
      </c>
      <c r="M13214" s="15">
        <v>1003.999</v>
      </c>
      <c r="N13214" s="15">
        <v>2005.984375</v>
      </c>
      <c r="O13214" s="15">
        <v>1003.99951171875</v>
      </c>
      <c r="P13214" s="16">
        <v>2</v>
      </c>
      <c r="Q13214" s="16">
        <v>18</v>
      </c>
      <c r="R13214" s="16" t="s">
        <v>33711</v>
      </c>
      <c r="S13214" s="25">
        <v>144.59899999999999</v>
      </c>
    </row>
    <row r="13215" spans="1:19" x14ac:dyDescent="0.25">
      <c r="A13215" s="14">
        <v>858</v>
      </c>
      <c r="B13215" s="15">
        <v>14.47</v>
      </c>
      <c r="C13215" s="15">
        <v>61.860001087188699</v>
      </c>
      <c r="D13215" s="17" t="s">
        <v>1721</v>
      </c>
      <c r="E13215" s="17" t="s">
        <v>1722</v>
      </c>
      <c r="F13215" s="17">
        <v>2</v>
      </c>
      <c r="G13215" s="17">
        <v>99.000000953674302</v>
      </c>
      <c r="H13215" s="17" t="s">
        <v>33712</v>
      </c>
      <c r="I13215" s="17"/>
      <c r="J13215" s="17"/>
      <c r="K13215" s="17">
        <v>-6.8698998074978601E-4</v>
      </c>
      <c r="L13215" s="15">
        <v>956.56488037109398</v>
      </c>
      <c r="M13215" s="15">
        <v>479.28969999999998</v>
      </c>
      <c r="N13215" s="15">
        <v>956.56549072265602</v>
      </c>
      <c r="O13215" s="15">
        <v>479.29000854492199</v>
      </c>
      <c r="P13215" s="16">
        <v>2</v>
      </c>
      <c r="Q13215" s="16">
        <v>14</v>
      </c>
      <c r="R13215" s="16" t="s">
        <v>33713</v>
      </c>
      <c r="S13215" s="25">
        <v>81.466200000000001</v>
      </c>
    </row>
    <row r="13216" spans="1:19" x14ac:dyDescent="0.25">
      <c r="A13216" s="14">
        <v>858</v>
      </c>
      <c r="B13216" s="15">
        <v>14.47</v>
      </c>
      <c r="C13216" s="15">
        <v>61.860001087188699</v>
      </c>
      <c r="D13216" s="17" t="s">
        <v>1721</v>
      </c>
      <c r="E13216" s="17" t="s">
        <v>1722</v>
      </c>
      <c r="F13216" s="17">
        <v>2</v>
      </c>
      <c r="G13216" s="17">
        <v>99.000000953674302</v>
      </c>
      <c r="H13216" s="17" t="s">
        <v>33714</v>
      </c>
      <c r="I13216" s="17" t="s">
        <v>33715</v>
      </c>
      <c r="J13216" s="17"/>
      <c r="K13216" s="17">
        <v>7.6222798088565501E-4</v>
      </c>
      <c r="L13216" s="15">
        <v>1258.58044433594</v>
      </c>
      <c r="M13216" s="15">
        <v>630.29750000000001</v>
      </c>
      <c r="N13216" s="15">
        <v>1258.57983398438</v>
      </c>
      <c r="O13216" s="15">
        <v>630.29718017578102</v>
      </c>
      <c r="P13216" s="16">
        <v>2</v>
      </c>
      <c r="Q13216" s="16">
        <v>16</v>
      </c>
      <c r="R13216" s="16" t="s">
        <v>33716</v>
      </c>
      <c r="S13216" s="25">
        <v>24.291599999999999</v>
      </c>
    </row>
    <row r="13217" spans="1:19" x14ac:dyDescent="0.25">
      <c r="A13217" s="14">
        <v>858</v>
      </c>
      <c r="B13217" s="15">
        <v>14.47</v>
      </c>
      <c r="C13217" s="15">
        <v>61.860001087188699</v>
      </c>
      <c r="D13217" s="17" t="s">
        <v>1721</v>
      </c>
      <c r="E13217" s="17" t="s">
        <v>1722</v>
      </c>
      <c r="F13217" s="17">
        <v>2</v>
      </c>
      <c r="G13217" s="17">
        <v>99.000000953674302</v>
      </c>
      <c r="H13217" s="17" t="s">
        <v>33717</v>
      </c>
      <c r="I13217" s="17" t="s">
        <v>5984</v>
      </c>
      <c r="J13217" s="17"/>
      <c r="K13217" s="17">
        <v>-1.2918499996885701E-3</v>
      </c>
      <c r="L13217" s="15">
        <v>1230.61267089844</v>
      </c>
      <c r="M13217" s="15">
        <v>616.31359999999995</v>
      </c>
      <c r="N13217" s="15">
        <v>1230.61389160156</v>
      </c>
      <c r="O13217" s="15">
        <v>616.314208984375</v>
      </c>
      <c r="P13217" s="16">
        <v>2</v>
      </c>
      <c r="Q13217" s="16">
        <v>16</v>
      </c>
      <c r="R13217" s="16" t="s">
        <v>33718</v>
      </c>
      <c r="S13217" s="25">
        <v>40.447899999999997</v>
      </c>
    </row>
    <row r="13218" spans="1:19" x14ac:dyDescent="0.25">
      <c r="A13218" s="14">
        <v>858</v>
      </c>
      <c r="B13218" s="15">
        <v>14.47</v>
      </c>
      <c r="C13218" s="15">
        <v>61.860001087188699</v>
      </c>
      <c r="D13218" s="17" t="s">
        <v>1721</v>
      </c>
      <c r="E13218" s="17" t="s">
        <v>1722</v>
      </c>
      <c r="F13218" s="17">
        <v>2</v>
      </c>
      <c r="G13218" s="17">
        <v>99.000000953674302</v>
      </c>
      <c r="H13218" s="17" t="s">
        <v>33719</v>
      </c>
      <c r="I13218" s="17"/>
      <c r="J13218" s="17" t="s">
        <v>10698</v>
      </c>
      <c r="K13218" s="17">
        <v>-1.4468999579548801E-3</v>
      </c>
      <c r="L13218" s="15">
        <v>2162.08325195313</v>
      </c>
      <c r="M13218" s="15">
        <v>1082.049</v>
      </c>
      <c r="N13218" s="15">
        <v>2162.08544921875</v>
      </c>
      <c r="O13218" s="15">
        <v>1082.05004882813</v>
      </c>
      <c r="P13218" s="16">
        <v>2</v>
      </c>
      <c r="Q13218" s="16">
        <v>15</v>
      </c>
      <c r="R13218" s="16" t="s">
        <v>33720</v>
      </c>
      <c r="S13218" s="25">
        <v>126.48869999999999</v>
      </c>
    </row>
    <row r="13219" spans="1:19" x14ac:dyDescent="0.25">
      <c r="A13219" s="14">
        <v>858</v>
      </c>
      <c r="B13219" s="15">
        <v>14.47</v>
      </c>
      <c r="C13219" s="15">
        <v>61.860001087188699</v>
      </c>
      <c r="D13219" s="17" t="s">
        <v>1721</v>
      </c>
      <c r="E13219" s="17" t="s">
        <v>1722</v>
      </c>
      <c r="F13219" s="17">
        <v>2</v>
      </c>
      <c r="G13219" s="17">
        <v>99.000000953674302</v>
      </c>
      <c r="H13219" s="17" t="s">
        <v>33721</v>
      </c>
      <c r="I13219" s="17" t="s">
        <v>6280</v>
      </c>
      <c r="J13219" s="17"/>
      <c r="K13219" s="17">
        <v>-4.8724099178798502E-4</v>
      </c>
      <c r="L13219" s="15">
        <v>1206.54321289063</v>
      </c>
      <c r="M13219" s="15">
        <v>604.27890000000002</v>
      </c>
      <c r="N13219" s="15">
        <v>1206.54382324219</v>
      </c>
      <c r="O13219" s="15">
        <v>604.27917480468795</v>
      </c>
      <c r="P13219" s="16">
        <v>2</v>
      </c>
      <c r="Q13219" s="16">
        <v>13</v>
      </c>
      <c r="R13219" s="16" t="s">
        <v>33722</v>
      </c>
      <c r="S13219" s="25">
        <v>23.575600000000001</v>
      </c>
    </row>
    <row r="13220" spans="1:19" x14ac:dyDescent="0.25">
      <c r="A13220" s="14">
        <v>858</v>
      </c>
      <c r="B13220" s="15">
        <v>14.47</v>
      </c>
      <c r="C13220" s="15">
        <v>61.860001087188699</v>
      </c>
      <c r="D13220" s="17" t="s">
        <v>1721</v>
      </c>
      <c r="E13220" s="17" t="s">
        <v>1722</v>
      </c>
      <c r="F13220" s="17">
        <v>1.56863605976105</v>
      </c>
      <c r="G13220" s="17">
        <v>99.000000953674302</v>
      </c>
      <c r="H13220" s="17" t="s">
        <v>33723</v>
      </c>
      <c r="I13220" s="17"/>
      <c r="J13220" s="17"/>
      <c r="K13220" s="17">
        <v>-1.2861699797213099E-3</v>
      </c>
      <c r="L13220" s="15">
        <v>711.42669677734398</v>
      </c>
      <c r="M13220" s="15">
        <v>356.72059999999999</v>
      </c>
      <c r="N13220" s="15">
        <v>711.42791748046898</v>
      </c>
      <c r="O13220" s="15">
        <v>356.72125244140602</v>
      </c>
      <c r="P13220" s="16">
        <v>2</v>
      </c>
      <c r="Q13220" s="16">
        <v>11</v>
      </c>
      <c r="R13220" s="16" t="s">
        <v>33724</v>
      </c>
      <c r="S13220" s="25">
        <v>25.307200000000002</v>
      </c>
    </row>
    <row r="13221" spans="1:19" x14ac:dyDescent="0.25">
      <c r="A13221" s="14">
        <v>858</v>
      </c>
      <c r="B13221" s="15">
        <v>14.47</v>
      </c>
      <c r="C13221" s="15">
        <v>61.860001087188699</v>
      </c>
      <c r="D13221" s="17" t="s">
        <v>1721</v>
      </c>
      <c r="E13221" s="17" t="s">
        <v>1722</v>
      </c>
      <c r="F13221" s="17">
        <v>0.89619636535644498</v>
      </c>
      <c r="G13221" s="17">
        <v>95.740002393722506</v>
      </c>
      <c r="H13221" s="17" t="s">
        <v>33725</v>
      </c>
      <c r="I13221" s="17" t="s">
        <v>5971</v>
      </c>
      <c r="J13221" s="17"/>
      <c r="K13221" s="17">
        <v>1.26307003665715E-3</v>
      </c>
      <c r="L13221" s="15">
        <v>1034.47570800781</v>
      </c>
      <c r="M13221" s="15">
        <v>518.24509999999998</v>
      </c>
      <c r="N13221" s="15">
        <v>1034.47424316406</v>
      </c>
      <c r="O13221" s="15">
        <v>518.24444580078102</v>
      </c>
      <c r="P13221" s="16">
        <v>2</v>
      </c>
      <c r="Q13221" s="16">
        <v>11</v>
      </c>
      <c r="R13221" s="16" t="s">
        <v>33726</v>
      </c>
      <c r="S13221" s="25">
        <v>48.2791</v>
      </c>
    </row>
    <row r="13222" spans="1:19" x14ac:dyDescent="0.25">
      <c r="A13222" s="14">
        <v>859</v>
      </c>
      <c r="B13222" s="15">
        <v>14.46</v>
      </c>
      <c r="C13222" s="15">
        <v>49.430000782012897</v>
      </c>
      <c r="D13222" s="17" t="s">
        <v>1723</v>
      </c>
      <c r="E13222" s="17" t="s">
        <v>1724</v>
      </c>
      <c r="F13222" s="17">
        <v>2</v>
      </c>
      <c r="G13222" s="17">
        <v>99.000000953674302</v>
      </c>
      <c r="H13222" s="17" t="s">
        <v>33727</v>
      </c>
      <c r="I13222" s="17"/>
      <c r="J13222" s="17"/>
      <c r="K13222" s="17">
        <v>8.0549102276563592E-3</v>
      </c>
      <c r="L13222" s="15">
        <v>4016.90283203125</v>
      </c>
      <c r="M13222" s="15">
        <v>1005.2329999999999</v>
      </c>
      <c r="N13222" s="15">
        <v>4016.89575195313</v>
      </c>
      <c r="O13222" s="15">
        <v>1005.23120117188</v>
      </c>
      <c r="P13222" s="16">
        <v>4</v>
      </c>
      <c r="Q13222" s="16">
        <v>14</v>
      </c>
      <c r="R13222" s="16" t="s">
        <v>33728</v>
      </c>
      <c r="S13222" s="25">
        <v>188.73949999999999</v>
      </c>
    </row>
    <row r="13223" spans="1:19" x14ac:dyDescent="0.25">
      <c r="A13223" s="14">
        <v>859</v>
      </c>
      <c r="B13223" s="15">
        <v>14.46</v>
      </c>
      <c r="C13223" s="15">
        <v>49.430000782012897</v>
      </c>
      <c r="D13223" s="17" t="s">
        <v>1723</v>
      </c>
      <c r="E13223" s="17" t="s">
        <v>1724</v>
      </c>
      <c r="F13223" s="17">
        <v>2</v>
      </c>
      <c r="G13223" s="17">
        <v>99.000000953674302</v>
      </c>
      <c r="H13223" s="17" t="s">
        <v>33729</v>
      </c>
      <c r="I13223" s="17"/>
      <c r="J13223" s="17"/>
      <c r="K13223" s="17">
        <v>1.4825200196355601E-3</v>
      </c>
      <c r="L13223" s="15">
        <v>1447.69592285156</v>
      </c>
      <c r="M13223" s="15">
        <v>724.85519999999997</v>
      </c>
      <c r="N13223" s="15">
        <v>1447.6943359375</v>
      </c>
      <c r="O13223" s="15">
        <v>724.85443115234398</v>
      </c>
      <c r="P13223" s="16">
        <v>2</v>
      </c>
      <c r="Q13223" s="16">
        <v>15</v>
      </c>
      <c r="R13223" s="16" t="s">
        <v>33730</v>
      </c>
      <c r="S13223" s="25">
        <v>66.191199999999995</v>
      </c>
    </row>
    <row r="13224" spans="1:19" x14ac:dyDescent="0.25">
      <c r="A13224" s="14">
        <v>859</v>
      </c>
      <c r="B13224" s="15">
        <v>14.46</v>
      </c>
      <c r="C13224" s="15">
        <v>49.430000782012897</v>
      </c>
      <c r="D13224" s="17" t="s">
        <v>1723</v>
      </c>
      <c r="E13224" s="17" t="s">
        <v>1724</v>
      </c>
      <c r="F13224" s="17">
        <v>2</v>
      </c>
      <c r="G13224" s="17">
        <v>99.000000953674302</v>
      </c>
      <c r="H13224" s="17" t="s">
        <v>33731</v>
      </c>
      <c r="I13224" s="17" t="s">
        <v>6091</v>
      </c>
      <c r="J13224" s="17"/>
      <c r="K13224" s="17">
        <v>-3.6235700827091902E-3</v>
      </c>
      <c r="L13224" s="15">
        <v>1232.61462402344</v>
      </c>
      <c r="M13224" s="15">
        <v>617.31460000000004</v>
      </c>
      <c r="N13224" s="15">
        <v>1232.61828613281</v>
      </c>
      <c r="O13224" s="15">
        <v>617.31646728515602</v>
      </c>
      <c r="P13224" s="16">
        <v>2</v>
      </c>
      <c r="Q13224" s="16">
        <v>14</v>
      </c>
      <c r="R13224" s="16" t="s">
        <v>33732</v>
      </c>
      <c r="S13224" s="25">
        <v>38.589199999999998</v>
      </c>
    </row>
    <row r="13225" spans="1:19" x14ac:dyDescent="0.25">
      <c r="A13225" s="14">
        <v>859</v>
      </c>
      <c r="B13225" s="15">
        <v>14.46</v>
      </c>
      <c r="C13225" s="15">
        <v>49.430000782012897</v>
      </c>
      <c r="D13225" s="17" t="s">
        <v>1723</v>
      </c>
      <c r="E13225" s="17" t="s">
        <v>1724</v>
      </c>
      <c r="F13225" s="17">
        <v>2</v>
      </c>
      <c r="G13225" s="17">
        <v>99.000000953674302</v>
      </c>
      <c r="H13225" s="17" t="s">
        <v>33733</v>
      </c>
      <c r="I13225" s="17"/>
      <c r="J13225" s="17"/>
      <c r="K13225" s="17">
        <v>-2.2151600569486601E-3</v>
      </c>
      <c r="L13225" s="15">
        <v>1597.83312988281</v>
      </c>
      <c r="M13225" s="15">
        <v>799.92380000000003</v>
      </c>
      <c r="N13225" s="15">
        <v>1597.83520507813</v>
      </c>
      <c r="O13225" s="15">
        <v>799.92486572265602</v>
      </c>
      <c r="P13225" s="16">
        <v>2</v>
      </c>
      <c r="Q13225" s="16">
        <v>15</v>
      </c>
      <c r="R13225" s="16" t="s">
        <v>33734</v>
      </c>
      <c r="S13225" s="25">
        <v>117.1133</v>
      </c>
    </row>
    <row r="13226" spans="1:19" x14ac:dyDescent="0.25">
      <c r="A13226" s="14">
        <v>859</v>
      </c>
      <c r="B13226" s="15">
        <v>14.46</v>
      </c>
      <c r="C13226" s="15">
        <v>49.430000782012897</v>
      </c>
      <c r="D13226" s="17" t="s">
        <v>1723</v>
      </c>
      <c r="E13226" s="17" t="s">
        <v>1724</v>
      </c>
      <c r="F13226" s="17">
        <v>2</v>
      </c>
      <c r="G13226" s="17">
        <v>99.000000953674302</v>
      </c>
      <c r="H13226" s="17" t="s">
        <v>33735</v>
      </c>
      <c r="I13226" s="17"/>
      <c r="J13226" s="17"/>
      <c r="K13226" s="26">
        <v>-7.13339977664873E-5</v>
      </c>
      <c r="L13226" s="15">
        <v>1677.82824707031</v>
      </c>
      <c r="M13226" s="15">
        <v>839.92139999999995</v>
      </c>
      <c r="N13226" s="15">
        <v>1677.82836914063</v>
      </c>
      <c r="O13226" s="15">
        <v>839.92144775390602</v>
      </c>
      <c r="P13226" s="16">
        <v>2</v>
      </c>
      <c r="Q13226" s="16">
        <v>17</v>
      </c>
      <c r="R13226" s="16" t="s">
        <v>33736</v>
      </c>
      <c r="S13226" s="25">
        <v>162.0069</v>
      </c>
    </row>
    <row r="13227" spans="1:19" x14ac:dyDescent="0.25">
      <c r="A13227" s="14">
        <v>859</v>
      </c>
      <c r="B13227" s="15">
        <v>14.46</v>
      </c>
      <c r="C13227" s="15">
        <v>49.430000782012897</v>
      </c>
      <c r="D13227" s="17" t="s">
        <v>1723</v>
      </c>
      <c r="E13227" s="17" t="s">
        <v>1724</v>
      </c>
      <c r="F13227" s="17">
        <v>2</v>
      </c>
      <c r="G13227" s="17">
        <v>99.000000953674302</v>
      </c>
      <c r="H13227" s="17" t="s">
        <v>33737</v>
      </c>
      <c r="I13227" s="17"/>
      <c r="J13227" s="17"/>
      <c r="K13227" s="17">
        <v>-3.3313001040369298E-3</v>
      </c>
      <c r="L13227" s="15">
        <v>1667.8447265625</v>
      </c>
      <c r="M13227" s="15">
        <v>834.92960000000005</v>
      </c>
      <c r="N13227" s="15">
        <v>1667.84790039063</v>
      </c>
      <c r="O13227" s="15">
        <v>834.93121337890602</v>
      </c>
      <c r="P13227" s="16">
        <v>2</v>
      </c>
      <c r="Q13227" s="16">
        <v>19</v>
      </c>
      <c r="R13227" s="16" t="s">
        <v>33738</v>
      </c>
      <c r="S13227" s="25">
        <v>72.454800000000006</v>
      </c>
    </row>
    <row r="13228" spans="1:19" x14ac:dyDescent="0.25">
      <c r="A13228" s="14">
        <v>859</v>
      </c>
      <c r="B13228" s="15">
        <v>14.46</v>
      </c>
      <c r="C13228" s="15">
        <v>49.430000782012897</v>
      </c>
      <c r="D13228" s="17" t="s">
        <v>1723</v>
      </c>
      <c r="E13228" s="17" t="s">
        <v>1724</v>
      </c>
      <c r="F13228" s="17">
        <v>2</v>
      </c>
      <c r="G13228" s="17">
        <v>99.000000953674302</v>
      </c>
      <c r="H13228" s="17" t="s">
        <v>33739</v>
      </c>
      <c r="I13228" s="17"/>
      <c r="J13228" s="17"/>
      <c r="K13228" s="17">
        <v>1.0410300455987499E-3</v>
      </c>
      <c r="L13228" s="15">
        <v>1138.51525878906</v>
      </c>
      <c r="M13228" s="15">
        <v>570.26490000000001</v>
      </c>
      <c r="N13228" s="15">
        <v>1138.51428222656</v>
      </c>
      <c r="O13228" s="15">
        <v>570.264404296875</v>
      </c>
      <c r="P13228" s="16">
        <v>2</v>
      </c>
      <c r="Q13228" s="16">
        <v>14</v>
      </c>
      <c r="R13228" s="16" t="s">
        <v>33740</v>
      </c>
      <c r="S13228" s="25">
        <v>24.4983</v>
      </c>
    </row>
    <row r="13229" spans="1:19" x14ac:dyDescent="0.25">
      <c r="A13229" s="14">
        <v>859</v>
      </c>
      <c r="B13229" s="15">
        <v>14.46</v>
      </c>
      <c r="C13229" s="15">
        <v>49.430000782012897</v>
      </c>
      <c r="D13229" s="17" t="s">
        <v>1723</v>
      </c>
      <c r="E13229" s="17" t="s">
        <v>1724</v>
      </c>
      <c r="F13229" s="17">
        <v>4.3451180681586298E-4</v>
      </c>
      <c r="G13229" s="17">
        <v>99.000000953674302</v>
      </c>
      <c r="H13229" s="17" t="s">
        <v>33741</v>
      </c>
      <c r="I13229" s="17" t="s">
        <v>14200</v>
      </c>
      <c r="J13229" s="17" t="s">
        <v>6130</v>
      </c>
      <c r="K13229" s="26">
        <v>2.4783399567240798E-5</v>
      </c>
      <c r="L13229" s="15">
        <v>1657.80603027344</v>
      </c>
      <c r="M13229" s="15">
        <v>829.91030000000001</v>
      </c>
      <c r="N13229" s="15">
        <v>1657.80603027344</v>
      </c>
      <c r="O13229" s="15">
        <v>829.91027832031295</v>
      </c>
      <c r="P13229" s="16">
        <v>2</v>
      </c>
      <c r="Q13229" s="16">
        <v>15</v>
      </c>
      <c r="R13229" s="16" t="s">
        <v>33742</v>
      </c>
      <c r="S13229" s="25">
        <v>87.768699999999995</v>
      </c>
    </row>
    <row r="13230" spans="1:19" x14ac:dyDescent="0.25">
      <c r="A13230" s="14">
        <v>860</v>
      </c>
      <c r="B13230" s="15">
        <v>14.43</v>
      </c>
      <c r="C13230" s="15">
        <v>12.890000641346001</v>
      </c>
      <c r="D13230" s="17" t="s">
        <v>1725</v>
      </c>
      <c r="E13230" s="17" t="s">
        <v>1726</v>
      </c>
      <c r="F13230" s="17">
        <v>2</v>
      </c>
      <c r="G13230" s="17">
        <v>99.000000953674302</v>
      </c>
      <c r="H13230" s="17" t="s">
        <v>33743</v>
      </c>
      <c r="I13230" s="17"/>
      <c r="J13230" s="17"/>
      <c r="K13230" s="17">
        <v>-1.12788996193558E-3</v>
      </c>
      <c r="L13230" s="15">
        <v>1583.76025390625</v>
      </c>
      <c r="M13230" s="15">
        <v>792.88739999999996</v>
      </c>
      <c r="N13230" s="15">
        <v>1583.76135253906</v>
      </c>
      <c r="O13230" s="15">
        <v>792.887939453125</v>
      </c>
      <c r="P13230" s="16">
        <v>2</v>
      </c>
      <c r="Q13230" s="16">
        <v>18</v>
      </c>
      <c r="R13230" s="16" t="s">
        <v>33744</v>
      </c>
      <c r="S13230" s="25">
        <v>82.799000000000007</v>
      </c>
    </row>
    <row r="13231" spans="1:19" x14ac:dyDescent="0.25">
      <c r="A13231" s="14">
        <v>860</v>
      </c>
      <c r="B13231" s="15">
        <v>14.43</v>
      </c>
      <c r="C13231" s="15">
        <v>12.890000641346001</v>
      </c>
      <c r="D13231" s="17" t="s">
        <v>1725</v>
      </c>
      <c r="E13231" s="17" t="s">
        <v>1726</v>
      </c>
      <c r="F13231" s="17">
        <v>2</v>
      </c>
      <c r="G13231" s="17">
        <v>99.000000953674302</v>
      </c>
      <c r="H13231" s="17" t="s">
        <v>33745</v>
      </c>
      <c r="I13231" s="17"/>
      <c r="J13231" s="17"/>
      <c r="K13231" s="17">
        <v>-2.86205997690558E-3</v>
      </c>
      <c r="L13231" s="15">
        <v>1107.56127929688</v>
      </c>
      <c r="M13231" s="15">
        <v>554.78790000000004</v>
      </c>
      <c r="N13231" s="15">
        <v>1107.56408691406</v>
      </c>
      <c r="O13231" s="15">
        <v>554.789306640625</v>
      </c>
      <c r="P13231" s="16">
        <v>2</v>
      </c>
      <c r="Q13231" s="16">
        <v>12</v>
      </c>
      <c r="R13231" s="16" t="s">
        <v>33746</v>
      </c>
      <c r="S13231" s="25">
        <v>131.15479999999999</v>
      </c>
    </row>
    <row r="13232" spans="1:19" x14ac:dyDescent="0.25">
      <c r="A13232" s="14">
        <v>860</v>
      </c>
      <c r="B13232" s="15">
        <v>14.43</v>
      </c>
      <c r="C13232" s="15">
        <v>12.890000641346001</v>
      </c>
      <c r="D13232" s="17" t="s">
        <v>1725</v>
      </c>
      <c r="E13232" s="17" t="s">
        <v>1726</v>
      </c>
      <c r="F13232" s="17">
        <v>2</v>
      </c>
      <c r="G13232" s="17">
        <v>99.000000953674302</v>
      </c>
      <c r="H13232" s="17" t="s">
        <v>33747</v>
      </c>
      <c r="I13232" s="17"/>
      <c r="J13232" s="17" t="s">
        <v>6086</v>
      </c>
      <c r="K13232" s="17">
        <v>-1.46129000931978E-2</v>
      </c>
      <c r="L13232" s="15">
        <v>1413.73571777344</v>
      </c>
      <c r="M13232" s="15">
        <v>472.2525</v>
      </c>
      <c r="N13232" s="15">
        <v>1413.75036621094</v>
      </c>
      <c r="O13232" s="15">
        <v>472.25741577148398</v>
      </c>
      <c r="P13232" s="16">
        <v>3</v>
      </c>
      <c r="Q13232" s="16">
        <v>16</v>
      </c>
      <c r="R13232" s="16" t="s">
        <v>33748</v>
      </c>
      <c r="S13232" s="25">
        <v>81.250200000000007</v>
      </c>
    </row>
    <row r="13233" spans="1:19" x14ac:dyDescent="0.25">
      <c r="A13233" s="14">
        <v>860</v>
      </c>
      <c r="B13233" s="15">
        <v>14.43</v>
      </c>
      <c r="C13233" s="15">
        <v>12.890000641346001</v>
      </c>
      <c r="D13233" s="17" t="s">
        <v>1725</v>
      </c>
      <c r="E13233" s="17" t="s">
        <v>1726</v>
      </c>
      <c r="F13233" s="17">
        <v>2</v>
      </c>
      <c r="G13233" s="17">
        <v>99.000000953674302</v>
      </c>
      <c r="H13233" s="17" t="s">
        <v>33749</v>
      </c>
      <c r="I13233" s="17"/>
      <c r="J13233" s="17"/>
      <c r="K13233" s="17">
        <v>2.1368700545281202E-3</v>
      </c>
      <c r="L13233" s="15">
        <v>1503.72668457031</v>
      </c>
      <c r="M13233" s="15">
        <v>752.87059999999997</v>
      </c>
      <c r="N13233" s="15">
        <v>1503.724609375</v>
      </c>
      <c r="O13233" s="15">
        <v>752.86956787109398</v>
      </c>
      <c r="P13233" s="16">
        <v>2</v>
      </c>
      <c r="Q13233" s="16">
        <v>16</v>
      </c>
      <c r="R13233" s="16" t="s">
        <v>33750</v>
      </c>
      <c r="S13233" s="25">
        <v>142.40379999999999</v>
      </c>
    </row>
    <row r="13234" spans="1:19" x14ac:dyDescent="0.25">
      <c r="A13234" s="14">
        <v>860</v>
      </c>
      <c r="B13234" s="15">
        <v>14.43</v>
      </c>
      <c r="C13234" s="15">
        <v>12.890000641346001</v>
      </c>
      <c r="D13234" s="17" t="s">
        <v>1725</v>
      </c>
      <c r="E13234" s="17" t="s">
        <v>1726</v>
      </c>
      <c r="F13234" s="17">
        <v>2</v>
      </c>
      <c r="G13234" s="17">
        <v>99.000000953674302</v>
      </c>
      <c r="H13234" s="17" t="s">
        <v>33751</v>
      </c>
      <c r="I13234" s="17"/>
      <c r="J13234" s="17"/>
      <c r="K13234" s="17">
        <v>-1.01570994593203E-3</v>
      </c>
      <c r="L13234" s="15">
        <v>1097.64343261719</v>
      </c>
      <c r="M13234" s="15">
        <v>549.82899999999995</v>
      </c>
      <c r="N13234" s="15">
        <v>1097.64440917969</v>
      </c>
      <c r="O13234" s="15">
        <v>549.82952880859398</v>
      </c>
      <c r="P13234" s="16">
        <v>2</v>
      </c>
      <c r="Q13234" s="16">
        <v>15</v>
      </c>
      <c r="R13234" s="16" t="s">
        <v>33752</v>
      </c>
      <c r="S13234" s="25">
        <v>57.470300000000002</v>
      </c>
    </row>
    <row r="13235" spans="1:19" x14ac:dyDescent="0.25">
      <c r="A13235" s="14">
        <v>860</v>
      </c>
      <c r="B13235" s="15">
        <v>14.43</v>
      </c>
      <c r="C13235" s="15">
        <v>12.890000641346001</v>
      </c>
      <c r="D13235" s="17" t="s">
        <v>1725</v>
      </c>
      <c r="E13235" s="17" t="s">
        <v>1726</v>
      </c>
      <c r="F13235" s="17">
        <v>1.0362120866775499</v>
      </c>
      <c r="G13235" s="17">
        <v>96.990001201629596</v>
      </c>
      <c r="H13235" s="17" t="s">
        <v>33753</v>
      </c>
      <c r="I13235" s="17"/>
      <c r="J13235" s="17"/>
      <c r="K13235" s="17">
        <v>-6.0621001757681396E-3</v>
      </c>
      <c r="L13235" s="15">
        <v>920.49407958984398</v>
      </c>
      <c r="M13235" s="15">
        <v>461.2543</v>
      </c>
      <c r="N13235" s="15">
        <v>920.50012207031295</v>
      </c>
      <c r="O13235" s="15">
        <v>461.25732421875</v>
      </c>
      <c r="P13235" s="16">
        <v>2</v>
      </c>
      <c r="Q13235" s="16">
        <v>11</v>
      </c>
      <c r="R13235" s="16" t="s">
        <v>14029</v>
      </c>
      <c r="S13235" s="25">
        <v>33.4133</v>
      </c>
    </row>
    <row r="13236" spans="1:19" x14ac:dyDescent="0.25">
      <c r="A13236" s="14">
        <v>860</v>
      </c>
      <c r="B13236" s="15">
        <v>14.43</v>
      </c>
      <c r="C13236" s="15">
        <v>12.890000641346001</v>
      </c>
      <c r="D13236" s="17" t="s">
        <v>1725</v>
      </c>
      <c r="E13236" s="17" t="s">
        <v>1726</v>
      </c>
      <c r="F13236" s="17">
        <v>1.02687227725983</v>
      </c>
      <c r="G13236" s="17">
        <v>96.920001506805406</v>
      </c>
      <c r="H13236" s="17" t="s">
        <v>33754</v>
      </c>
      <c r="I13236" s="17" t="s">
        <v>7588</v>
      </c>
      <c r="J13236" s="17"/>
      <c r="K13236" s="17">
        <v>-6.4557802397757801E-4</v>
      </c>
      <c r="L13236" s="15">
        <v>2487.21728515625</v>
      </c>
      <c r="M13236" s="15">
        <v>830.0797</v>
      </c>
      <c r="N13236" s="15">
        <v>2487.2177734375</v>
      </c>
      <c r="O13236" s="15">
        <v>830.07989501953102</v>
      </c>
      <c r="P13236" s="16">
        <v>3</v>
      </c>
      <c r="Q13236" s="16">
        <v>10</v>
      </c>
      <c r="R13236" s="16" t="s">
        <v>33755</v>
      </c>
      <c r="S13236" s="25">
        <v>153.35310000000001</v>
      </c>
    </row>
    <row r="13237" spans="1:19" x14ac:dyDescent="0.25">
      <c r="A13237" s="14">
        <v>860</v>
      </c>
      <c r="B13237" s="15">
        <v>14.43</v>
      </c>
      <c r="C13237" s="15">
        <v>12.890000641346001</v>
      </c>
      <c r="D13237" s="17" t="s">
        <v>1725</v>
      </c>
      <c r="E13237" s="17" t="s">
        <v>1726</v>
      </c>
      <c r="F13237" s="17">
        <v>0.95078200101852395</v>
      </c>
      <c r="G13237" s="17">
        <v>99.000000953674302</v>
      </c>
      <c r="H13237" s="17" t="s">
        <v>33756</v>
      </c>
      <c r="I13237" s="17"/>
      <c r="J13237" s="17" t="s">
        <v>6204</v>
      </c>
      <c r="K13237" s="17">
        <v>-5.9839398600161102E-3</v>
      </c>
      <c r="L13237" s="15">
        <v>1339.630859375</v>
      </c>
      <c r="M13237" s="15">
        <v>670.82270000000005</v>
      </c>
      <c r="N13237" s="15">
        <v>1339.63684082031</v>
      </c>
      <c r="O13237" s="15">
        <v>670.82568359375</v>
      </c>
      <c r="P13237" s="16">
        <v>2</v>
      </c>
      <c r="Q13237" s="16">
        <v>13</v>
      </c>
      <c r="R13237" s="16" t="s">
        <v>33757</v>
      </c>
      <c r="S13237" s="25">
        <v>45.425800000000002</v>
      </c>
    </row>
    <row r="13238" spans="1:19" x14ac:dyDescent="0.25">
      <c r="A13238" s="14">
        <v>860</v>
      </c>
      <c r="B13238" s="15">
        <v>14.43</v>
      </c>
      <c r="C13238" s="15">
        <v>12.890000641346001</v>
      </c>
      <c r="D13238" s="17" t="s">
        <v>1725</v>
      </c>
      <c r="E13238" s="17" t="s">
        <v>1726</v>
      </c>
      <c r="F13238" s="17">
        <v>0.85078096389770497</v>
      </c>
      <c r="G13238" s="17">
        <v>99.000000953674302</v>
      </c>
      <c r="H13238" s="17" t="s">
        <v>33758</v>
      </c>
      <c r="I13238" s="17" t="s">
        <v>6763</v>
      </c>
      <c r="J13238" s="17" t="s">
        <v>6789</v>
      </c>
      <c r="K13238" s="17">
        <v>1.36179998517036E-2</v>
      </c>
      <c r="L13238" s="15">
        <v>1856.89392089844</v>
      </c>
      <c r="M13238" s="15">
        <v>619.97190000000001</v>
      </c>
      <c r="N13238" s="15">
        <v>1856.88012695313</v>
      </c>
      <c r="O13238" s="15">
        <v>619.96728515625</v>
      </c>
      <c r="P13238" s="16">
        <v>3</v>
      </c>
      <c r="Q13238" s="16">
        <v>14</v>
      </c>
      <c r="R13238" s="16" t="s">
        <v>33759</v>
      </c>
      <c r="S13238" s="25">
        <v>97.888400000000004</v>
      </c>
    </row>
    <row r="13239" spans="1:19" x14ac:dyDescent="0.25">
      <c r="A13239" s="14">
        <v>861</v>
      </c>
      <c r="B13239" s="15">
        <v>14.43</v>
      </c>
      <c r="C13239" s="15">
        <v>42.910000681877101</v>
      </c>
      <c r="D13239" s="17" t="s">
        <v>1727</v>
      </c>
      <c r="E13239" s="17" t="s">
        <v>1728</v>
      </c>
      <c r="F13239" s="17">
        <v>2</v>
      </c>
      <c r="G13239" s="17">
        <v>99.000000953674302</v>
      </c>
      <c r="H13239" s="17" t="s">
        <v>33760</v>
      </c>
      <c r="I13239" s="17"/>
      <c r="J13239" s="17"/>
      <c r="K13239" s="17">
        <v>4.05640993267298E-3</v>
      </c>
      <c r="L13239" s="15">
        <v>2923.48706054688</v>
      </c>
      <c r="M13239" s="15">
        <v>975.50289999999995</v>
      </c>
      <c r="N13239" s="15">
        <v>2923.48291015625</v>
      </c>
      <c r="O13239" s="15">
        <v>975.50152587890602</v>
      </c>
      <c r="P13239" s="16">
        <v>3</v>
      </c>
      <c r="Q13239" s="16">
        <v>17</v>
      </c>
      <c r="R13239" s="16" t="s">
        <v>33761</v>
      </c>
      <c r="S13239" s="25">
        <v>159.41929999999999</v>
      </c>
    </row>
    <row r="13240" spans="1:19" x14ac:dyDescent="0.25">
      <c r="A13240" s="14">
        <v>861</v>
      </c>
      <c r="B13240" s="15">
        <v>14.43</v>
      </c>
      <c r="C13240" s="15">
        <v>42.910000681877101</v>
      </c>
      <c r="D13240" s="17" t="s">
        <v>1727</v>
      </c>
      <c r="E13240" s="17" t="s">
        <v>1728</v>
      </c>
      <c r="F13240" s="17">
        <v>2</v>
      </c>
      <c r="G13240" s="17">
        <v>99.000000953674302</v>
      </c>
      <c r="H13240" s="17" t="s">
        <v>33762</v>
      </c>
      <c r="I13240" s="17"/>
      <c r="J13240" s="17"/>
      <c r="K13240" s="17">
        <v>-2.5228599552065099E-3</v>
      </c>
      <c r="L13240" s="15">
        <v>1141.61071777344</v>
      </c>
      <c r="M13240" s="15">
        <v>571.81259999999997</v>
      </c>
      <c r="N13240" s="15">
        <v>1141.61315917969</v>
      </c>
      <c r="O13240" s="15">
        <v>571.81384277343795</v>
      </c>
      <c r="P13240" s="16">
        <v>2</v>
      </c>
      <c r="Q13240" s="16">
        <v>13</v>
      </c>
      <c r="R13240" s="16" t="s">
        <v>33763</v>
      </c>
      <c r="S13240" s="25">
        <v>62.228700000000003</v>
      </c>
    </row>
    <row r="13241" spans="1:19" x14ac:dyDescent="0.25">
      <c r="A13241" s="14">
        <v>861</v>
      </c>
      <c r="B13241" s="15">
        <v>14.43</v>
      </c>
      <c r="C13241" s="15">
        <v>42.910000681877101</v>
      </c>
      <c r="D13241" s="17" t="s">
        <v>1727</v>
      </c>
      <c r="E13241" s="17" t="s">
        <v>1728</v>
      </c>
      <c r="F13241" s="17">
        <v>2</v>
      </c>
      <c r="G13241" s="17">
        <v>99.000000953674302</v>
      </c>
      <c r="H13241" s="17" t="s">
        <v>33764</v>
      </c>
      <c r="I13241" s="17"/>
      <c r="J13241" s="17"/>
      <c r="K13241" s="17">
        <v>3.6658998578786899E-4</v>
      </c>
      <c r="L13241" s="15">
        <v>1440.67102050781</v>
      </c>
      <c r="M13241" s="15">
        <v>721.34280000000001</v>
      </c>
      <c r="N13241" s="15">
        <v>1440.67077636719</v>
      </c>
      <c r="O13241" s="15">
        <v>721.34265136718795</v>
      </c>
      <c r="P13241" s="16">
        <v>2</v>
      </c>
      <c r="Q13241" s="16">
        <v>16</v>
      </c>
      <c r="R13241" s="16" t="s">
        <v>33765</v>
      </c>
      <c r="S13241" s="25">
        <v>112.35639999999999</v>
      </c>
    </row>
    <row r="13242" spans="1:19" x14ac:dyDescent="0.25">
      <c r="A13242" s="14">
        <v>861</v>
      </c>
      <c r="B13242" s="15">
        <v>14.43</v>
      </c>
      <c r="C13242" s="15">
        <v>42.910000681877101</v>
      </c>
      <c r="D13242" s="17" t="s">
        <v>1727</v>
      </c>
      <c r="E13242" s="17" t="s">
        <v>1728</v>
      </c>
      <c r="F13242" s="17">
        <v>2</v>
      </c>
      <c r="G13242" s="17">
        <v>99.000000953674302</v>
      </c>
      <c r="H13242" s="17" t="s">
        <v>33766</v>
      </c>
      <c r="I13242" s="17"/>
      <c r="J13242" s="17"/>
      <c r="K13242" s="17">
        <v>-1.6170999733731201E-3</v>
      </c>
      <c r="L13242" s="15">
        <v>1288.67932128906</v>
      </c>
      <c r="M13242" s="15">
        <v>645.34690000000001</v>
      </c>
      <c r="N13242" s="15">
        <v>1288.68090820313</v>
      </c>
      <c r="O13242" s="15">
        <v>645.34771728515602</v>
      </c>
      <c r="P13242" s="16">
        <v>2</v>
      </c>
      <c r="Q13242" s="16">
        <v>14</v>
      </c>
      <c r="R13242" s="16" t="s">
        <v>33767</v>
      </c>
      <c r="S13242" s="25">
        <v>106.15689999999999</v>
      </c>
    </row>
    <row r="13243" spans="1:19" x14ac:dyDescent="0.25">
      <c r="A13243" s="14">
        <v>861</v>
      </c>
      <c r="B13243" s="15">
        <v>14.43</v>
      </c>
      <c r="C13243" s="15">
        <v>42.910000681877101</v>
      </c>
      <c r="D13243" s="17" t="s">
        <v>1727</v>
      </c>
      <c r="E13243" s="17" t="s">
        <v>1728</v>
      </c>
      <c r="F13243" s="17">
        <v>2</v>
      </c>
      <c r="G13243" s="17">
        <v>99.000000953674302</v>
      </c>
      <c r="H13243" s="17" t="s">
        <v>33768</v>
      </c>
      <c r="I13243" s="17" t="s">
        <v>7373</v>
      </c>
      <c r="J13243" s="17"/>
      <c r="K13243" s="17">
        <v>-4.9560598563402902E-4</v>
      </c>
      <c r="L13243" s="15">
        <v>1873.92810058594</v>
      </c>
      <c r="M13243" s="15">
        <v>937.97130000000004</v>
      </c>
      <c r="N13243" s="15">
        <v>1873.92846679688</v>
      </c>
      <c r="O13243" s="15">
        <v>937.97149658203102</v>
      </c>
      <c r="P13243" s="16">
        <v>2</v>
      </c>
      <c r="Q13243" s="16">
        <v>17</v>
      </c>
      <c r="R13243" s="16" t="s">
        <v>33769</v>
      </c>
      <c r="S13243" s="25">
        <v>141.41999999999999</v>
      </c>
    </row>
    <row r="13244" spans="1:19" x14ac:dyDescent="0.25">
      <c r="A13244" s="14">
        <v>861</v>
      </c>
      <c r="B13244" s="15">
        <v>14.43</v>
      </c>
      <c r="C13244" s="15">
        <v>42.910000681877101</v>
      </c>
      <c r="D13244" s="17" t="s">
        <v>1727</v>
      </c>
      <c r="E13244" s="17" t="s">
        <v>1728</v>
      </c>
      <c r="F13244" s="17">
        <v>1.7695505619049099</v>
      </c>
      <c r="G13244" s="17">
        <v>99.000000953674302</v>
      </c>
      <c r="H13244" s="17" t="s">
        <v>33770</v>
      </c>
      <c r="I13244" s="17" t="s">
        <v>6187</v>
      </c>
      <c r="J13244" s="17"/>
      <c r="K13244" s="17">
        <v>-3.2091599423438302E-3</v>
      </c>
      <c r="L13244" s="15">
        <v>1638.77783203125</v>
      </c>
      <c r="M13244" s="15">
        <v>820.39620000000002</v>
      </c>
      <c r="N13244" s="15">
        <v>1638.78112792969</v>
      </c>
      <c r="O13244" s="15">
        <v>820.39782714843795</v>
      </c>
      <c r="P13244" s="16">
        <v>2</v>
      </c>
      <c r="Q13244" s="16">
        <v>12</v>
      </c>
      <c r="R13244" s="16" t="s">
        <v>33771</v>
      </c>
      <c r="S13244" s="25">
        <v>102.0241</v>
      </c>
    </row>
    <row r="13245" spans="1:19" x14ac:dyDescent="0.25">
      <c r="A13245" s="14">
        <v>861</v>
      </c>
      <c r="B13245" s="15">
        <v>14.43</v>
      </c>
      <c r="C13245" s="15">
        <v>42.910000681877101</v>
      </c>
      <c r="D13245" s="17" t="s">
        <v>1727</v>
      </c>
      <c r="E13245" s="17" t="s">
        <v>1728</v>
      </c>
      <c r="F13245" s="17">
        <v>1.6020604372024501</v>
      </c>
      <c r="G13245" s="17">
        <v>99.000000953674302</v>
      </c>
      <c r="H13245" s="17" t="s">
        <v>33772</v>
      </c>
      <c r="I13245" s="17"/>
      <c r="J13245" s="17"/>
      <c r="K13245" s="17">
        <v>-2.0061701070517302E-3</v>
      </c>
      <c r="L13245" s="15">
        <v>2336.11010742188</v>
      </c>
      <c r="M13245" s="15">
        <v>585.03480000000002</v>
      </c>
      <c r="N13245" s="15">
        <v>2336.11206054688</v>
      </c>
      <c r="O13245" s="15">
        <v>585.03527832031295</v>
      </c>
      <c r="P13245" s="16">
        <v>4</v>
      </c>
      <c r="Q13245" s="16">
        <v>12</v>
      </c>
      <c r="R13245" s="16" t="s">
        <v>33773</v>
      </c>
      <c r="S13245" s="25">
        <v>94.137699999999995</v>
      </c>
    </row>
    <row r="13246" spans="1:19" x14ac:dyDescent="0.25">
      <c r="A13246" s="14">
        <v>861</v>
      </c>
      <c r="B13246" s="15">
        <v>14.43</v>
      </c>
      <c r="C13246" s="15">
        <v>42.910000681877101</v>
      </c>
      <c r="D13246" s="17" t="s">
        <v>1727</v>
      </c>
      <c r="E13246" s="17" t="s">
        <v>1728</v>
      </c>
      <c r="F13246" s="17">
        <v>1.05061006546021</v>
      </c>
      <c r="G13246" s="17">
        <v>97.089999914169297</v>
      </c>
      <c r="H13246" s="17" t="s">
        <v>33774</v>
      </c>
      <c r="I13246" s="17"/>
      <c r="J13246" s="17"/>
      <c r="K13246" s="17">
        <v>-1.0354300029575801E-3</v>
      </c>
      <c r="L13246" s="15">
        <v>1046.60021972656</v>
      </c>
      <c r="M13246" s="15">
        <v>524.30740000000003</v>
      </c>
      <c r="N13246" s="15">
        <v>1046.60119628906</v>
      </c>
      <c r="O13246" s="15">
        <v>524.307861328125</v>
      </c>
      <c r="P13246" s="16">
        <v>2</v>
      </c>
      <c r="Q13246" s="16">
        <v>10</v>
      </c>
      <c r="R13246" s="16" t="s">
        <v>33775</v>
      </c>
      <c r="S13246" s="25">
        <v>98.091200000000001</v>
      </c>
    </row>
    <row r="13247" spans="1:19" x14ac:dyDescent="0.25">
      <c r="A13247" s="14">
        <v>862</v>
      </c>
      <c r="B13247" s="15">
        <v>14.41</v>
      </c>
      <c r="C13247" s="15">
        <v>40.529999136924701</v>
      </c>
      <c r="D13247" s="17" t="s">
        <v>1729</v>
      </c>
      <c r="E13247" s="17" t="s">
        <v>1730</v>
      </c>
      <c r="F13247" s="17">
        <v>2</v>
      </c>
      <c r="G13247" s="17">
        <v>99.000000953674302</v>
      </c>
      <c r="H13247" s="17" t="s">
        <v>33776</v>
      </c>
      <c r="I13247" s="17"/>
      <c r="J13247" s="17"/>
      <c r="K13247" s="17">
        <v>-4.5916199451312401E-4</v>
      </c>
      <c r="L13247" s="15">
        <v>2110.94140625</v>
      </c>
      <c r="M13247" s="15">
        <v>1056.4780000000001</v>
      </c>
      <c r="N13247" s="15">
        <v>2110.94189453125</v>
      </c>
      <c r="O13247" s="15">
        <v>1056.47814941406</v>
      </c>
      <c r="P13247" s="16">
        <v>2</v>
      </c>
      <c r="Q13247" s="16">
        <v>16</v>
      </c>
      <c r="R13247" s="16" t="s">
        <v>33777</v>
      </c>
      <c r="S13247" s="25">
        <v>127.1313</v>
      </c>
    </row>
    <row r="13248" spans="1:19" x14ac:dyDescent="0.25">
      <c r="A13248" s="14">
        <v>862</v>
      </c>
      <c r="B13248" s="15">
        <v>14.41</v>
      </c>
      <c r="C13248" s="15">
        <v>40.529999136924701</v>
      </c>
      <c r="D13248" s="17" t="s">
        <v>1729</v>
      </c>
      <c r="E13248" s="17" t="s">
        <v>1730</v>
      </c>
      <c r="F13248" s="17">
        <v>2</v>
      </c>
      <c r="G13248" s="17">
        <v>99.000000953674302</v>
      </c>
      <c r="H13248" s="17" t="s">
        <v>33778</v>
      </c>
      <c r="I13248" s="17"/>
      <c r="J13248" s="17"/>
      <c r="K13248" s="17">
        <v>1.21547002345324E-3</v>
      </c>
      <c r="L13248" s="15">
        <v>1494.84191894531</v>
      </c>
      <c r="M13248" s="15">
        <v>499.28789999999998</v>
      </c>
      <c r="N13248" s="15">
        <v>1494.84057617188</v>
      </c>
      <c r="O13248" s="15">
        <v>499.28747558593801</v>
      </c>
      <c r="P13248" s="16">
        <v>3</v>
      </c>
      <c r="Q13248" s="16">
        <v>15</v>
      </c>
      <c r="R13248" s="16" t="s">
        <v>33779</v>
      </c>
      <c r="S13248" s="25">
        <v>115.4913</v>
      </c>
    </row>
    <row r="13249" spans="1:19" x14ac:dyDescent="0.25">
      <c r="A13249" s="14">
        <v>862</v>
      </c>
      <c r="B13249" s="15">
        <v>14.41</v>
      </c>
      <c r="C13249" s="15">
        <v>40.529999136924701</v>
      </c>
      <c r="D13249" s="17" t="s">
        <v>1729</v>
      </c>
      <c r="E13249" s="17" t="s">
        <v>1730</v>
      </c>
      <c r="F13249" s="17">
        <v>2</v>
      </c>
      <c r="G13249" s="17">
        <v>99.000000953674302</v>
      </c>
      <c r="H13249" s="17" t="s">
        <v>33780</v>
      </c>
      <c r="I13249" s="17"/>
      <c r="J13249" s="17"/>
      <c r="K13249" s="17">
        <v>-1.54808000661433E-3</v>
      </c>
      <c r="L13249" s="15">
        <v>889.52569580078102</v>
      </c>
      <c r="M13249" s="15">
        <v>445.77010000000001</v>
      </c>
      <c r="N13249" s="15">
        <v>889.52728271484398</v>
      </c>
      <c r="O13249" s="15">
        <v>445.77093505859398</v>
      </c>
      <c r="P13249" s="16">
        <v>2</v>
      </c>
      <c r="Q13249" s="16">
        <v>12</v>
      </c>
      <c r="R13249" s="16" t="s">
        <v>33781</v>
      </c>
      <c r="S13249" s="25">
        <v>108.7189</v>
      </c>
    </row>
    <row r="13250" spans="1:19" x14ac:dyDescent="0.25">
      <c r="A13250" s="14">
        <v>862</v>
      </c>
      <c r="B13250" s="15">
        <v>14.41</v>
      </c>
      <c r="C13250" s="15">
        <v>40.529999136924701</v>
      </c>
      <c r="D13250" s="17" t="s">
        <v>1729</v>
      </c>
      <c r="E13250" s="17" t="s">
        <v>1730</v>
      </c>
      <c r="F13250" s="17">
        <v>2</v>
      </c>
      <c r="G13250" s="17">
        <v>99.000000953674302</v>
      </c>
      <c r="H13250" s="17" t="s">
        <v>33782</v>
      </c>
      <c r="I13250" s="17"/>
      <c r="J13250" s="17"/>
      <c r="K13250" s="17">
        <v>-6.9563399301841898E-4</v>
      </c>
      <c r="L13250" s="15">
        <v>1117.61242675781</v>
      </c>
      <c r="M13250" s="15">
        <v>559.81349999999998</v>
      </c>
      <c r="N13250" s="15">
        <v>1117.61315917969</v>
      </c>
      <c r="O13250" s="15">
        <v>559.81384277343795</v>
      </c>
      <c r="P13250" s="16">
        <v>2</v>
      </c>
      <c r="Q13250" s="16">
        <v>17</v>
      </c>
      <c r="R13250" s="16" t="s">
        <v>33783</v>
      </c>
      <c r="S13250" s="25">
        <v>65.882800000000003</v>
      </c>
    </row>
    <row r="13251" spans="1:19" x14ac:dyDescent="0.25">
      <c r="A13251" s="14">
        <v>862</v>
      </c>
      <c r="B13251" s="15">
        <v>14.41</v>
      </c>
      <c r="C13251" s="15">
        <v>40.529999136924701</v>
      </c>
      <c r="D13251" s="17" t="s">
        <v>1729</v>
      </c>
      <c r="E13251" s="17" t="s">
        <v>1730</v>
      </c>
      <c r="F13251" s="17">
        <v>2</v>
      </c>
      <c r="G13251" s="17">
        <v>99.000000953674302</v>
      </c>
      <c r="H13251" s="17" t="s">
        <v>33784</v>
      </c>
      <c r="I13251" s="17"/>
      <c r="J13251" s="17"/>
      <c r="K13251" s="17">
        <v>2.4871999397873899E-2</v>
      </c>
      <c r="L13251" s="15">
        <v>2046.96350097656</v>
      </c>
      <c r="M13251" s="15">
        <v>1024.489</v>
      </c>
      <c r="N13251" s="15">
        <v>2046.93908691406</v>
      </c>
      <c r="O13251" s="15">
        <v>1024.47680664063</v>
      </c>
      <c r="P13251" s="16">
        <v>2</v>
      </c>
      <c r="Q13251" s="16">
        <v>13</v>
      </c>
      <c r="R13251" s="16" t="s">
        <v>33785</v>
      </c>
      <c r="S13251" s="25">
        <v>134.72909999999999</v>
      </c>
    </row>
    <row r="13252" spans="1:19" x14ac:dyDescent="0.25">
      <c r="A13252" s="14">
        <v>862</v>
      </c>
      <c r="B13252" s="15">
        <v>14.41</v>
      </c>
      <c r="C13252" s="15">
        <v>40.529999136924701</v>
      </c>
      <c r="D13252" s="17" t="s">
        <v>1729</v>
      </c>
      <c r="E13252" s="17" t="s">
        <v>1730</v>
      </c>
      <c r="F13252" s="17">
        <v>2</v>
      </c>
      <c r="G13252" s="17">
        <v>99.000000953674302</v>
      </c>
      <c r="H13252" s="17" t="s">
        <v>33786</v>
      </c>
      <c r="I13252" s="17"/>
      <c r="J13252" s="17"/>
      <c r="K13252" s="17">
        <v>-3.4666799474507601E-3</v>
      </c>
      <c r="L13252" s="15">
        <v>1900.02392578125</v>
      </c>
      <c r="M13252" s="15">
        <v>951.01919999999996</v>
      </c>
      <c r="N13252" s="15">
        <v>1900.02746582031</v>
      </c>
      <c r="O13252" s="15">
        <v>951.02099609375</v>
      </c>
      <c r="P13252" s="16">
        <v>2</v>
      </c>
      <c r="Q13252" s="16">
        <v>14</v>
      </c>
      <c r="R13252" s="16" t="s">
        <v>33787</v>
      </c>
      <c r="S13252" s="25">
        <v>152.28620000000001</v>
      </c>
    </row>
    <row r="13253" spans="1:19" x14ac:dyDescent="0.25">
      <c r="A13253" s="14">
        <v>862</v>
      </c>
      <c r="B13253" s="15">
        <v>14.41</v>
      </c>
      <c r="C13253" s="15">
        <v>40.529999136924701</v>
      </c>
      <c r="D13253" s="17" t="s">
        <v>1729</v>
      </c>
      <c r="E13253" s="17" t="s">
        <v>1730</v>
      </c>
      <c r="F13253" s="17">
        <v>1.2218487262725799</v>
      </c>
      <c r="G13253" s="17">
        <v>98.960000276565594</v>
      </c>
      <c r="H13253" s="17" t="s">
        <v>33788</v>
      </c>
      <c r="I13253" s="17"/>
      <c r="J13253" s="17" t="s">
        <v>6046</v>
      </c>
      <c r="K13253" s="17">
        <v>8.3792902296409E-4</v>
      </c>
      <c r="L13253" s="15">
        <v>1236.55187988281</v>
      </c>
      <c r="M13253" s="15">
        <v>619.28319999999997</v>
      </c>
      <c r="N13253" s="15">
        <v>1236.55102539063</v>
      </c>
      <c r="O13253" s="15">
        <v>619.28277587890602</v>
      </c>
      <c r="P13253" s="16">
        <v>2</v>
      </c>
      <c r="Q13253" s="16">
        <v>11</v>
      </c>
      <c r="R13253" s="16" t="s">
        <v>33789</v>
      </c>
      <c r="S13253" s="25">
        <v>32.863599999999998</v>
      </c>
    </row>
    <row r="13254" spans="1:19" x14ac:dyDescent="0.25">
      <c r="A13254" s="14">
        <v>862</v>
      </c>
      <c r="B13254" s="15">
        <v>14.41</v>
      </c>
      <c r="C13254" s="15">
        <v>40.529999136924701</v>
      </c>
      <c r="D13254" s="17" t="s">
        <v>1729</v>
      </c>
      <c r="E13254" s="17" t="s">
        <v>1730</v>
      </c>
      <c r="F13254" s="17">
        <v>0.84466391801834095</v>
      </c>
      <c r="G13254" s="17">
        <v>97.269999980926499</v>
      </c>
      <c r="H13254" s="17" t="s">
        <v>33790</v>
      </c>
      <c r="I13254" s="17"/>
      <c r="J13254" s="17" t="s">
        <v>6066</v>
      </c>
      <c r="K13254" s="17">
        <v>1.32416002452374E-3</v>
      </c>
      <c r="L13254" s="15">
        <v>884.50927734375</v>
      </c>
      <c r="M13254" s="15">
        <v>443.26190000000003</v>
      </c>
      <c r="N13254" s="15">
        <v>884.50799560546898</v>
      </c>
      <c r="O13254" s="15">
        <v>443.26126098632801</v>
      </c>
      <c r="P13254" s="16">
        <v>2</v>
      </c>
      <c r="Q13254" s="16">
        <v>11</v>
      </c>
      <c r="R13254" s="16" t="s">
        <v>33791</v>
      </c>
      <c r="S13254" s="25">
        <v>47.610999999999997</v>
      </c>
    </row>
    <row r="13255" spans="1:19" x14ac:dyDescent="0.25">
      <c r="A13255" s="14">
        <v>862</v>
      </c>
      <c r="B13255" s="15">
        <v>14.41</v>
      </c>
      <c r="C13255" s="15">
        <v>40.529999136924701</v>
      </c>
      <c r="D13255" s="17" t="s">
        <v>1729</v>
      </c>
      <c r="E13255" s="17" t="s">
        <v>1730</v>
      </c>
      <c r="F13255" s="17">
        <v>0.27245873212814298</v>
      </c>
      <c r="G13255" s="17">
        <v>99.000000953674302</v>
      </c>
      <c r="H13255" s="17" t="s">
        <v>33792</v>
      </c>
      <c r="I13255" s="17" t="s">
        <v>6201</v>
      </c>
      <c r="J13255" s="17"/>
      <c r="K13255" s="17">
        <v>0.98636800050735496</v>
      </c>
      <c r="L13255" s="15">
        <v>2139.95532226563</v>
      </c>
      <c r="M13255" s="15">
        <v>714.32569999999998</v>
      </c>
      <c r="N13255" s="15">
        <v>2138.96923828125</v>
      </c>
      <c r="O13255" s="15">
        <v>713.99700927734398</v>
      </c>
      <c r="P13255" s="16">
        <v>3</v>
      </c>
      <c r="Q13255" s="16">
        <v>14</v>
      </c>
      <c r="R13255" s="16" t="s">
        <v>33793</v>
      </c>
      <c r="S13255" s="25">
        <v>84.09</v>
      </c>
    </row>
    <row r="13256" spans="1:19" x14ac:dyDescent="0.25">
      <c r="A13256" s="14">
        <v>863</v>
      </c>
      <c r="B13256" s="15">
        <v>14.41</v>
      </c>
      <c r="C13256" s="15">
        <v>14.480000734329201</v>
      </c>
      <c r="D13256" s="17" t="s">
        <v>1731</v>
      </c>
      <c r="E13256" s="17" t="s">
        <v>1732</v>
      </c>
      <c r="F13256" s="17">
        <v>2</v>
      </c>
      <c r="G13256" s="17">
        <v>99.000000953674302</v>
      </c>
      <c r="H13256" s="17" t="s">
        <v>33794</v>
      </c>
      <c r="I13256" s="17"/>
      <c r="J13256" s="17"/>
      <c r="K13256" s="17">
        <v>4.1749998927116403E-3</v>
      </c>
      <c r="L13256" s="15">
        <v>2014.12939453125</v>
      </c>
      <c r="M13256" s="15">
        <v>672.38369999999998</v>
      </c>
      <c r="N13256" s="15">
        <v>2014.12512207031</v>
      </c>
      <c r="O13256" s="15">
        <v>672.38232421875</v>
      </c>
      <c r="P13256" s="16">
        <v>3</v>
      </c>
      <c r="Q13256" s="16">
        <v>13</v>
      </c>
      <c r="R13256" s="16" t="s">
        <v>33795</v>
      </c>
      <c r="S13256" s="25">
        <v>158.43639999999999</v>
      </c>
    </row>
    <row r="13257" spans="1:19" x14ac:dyDescent="0.25">
      <c r="A13257" s="14">
        <v>863</v>
      </c>
      <c r="B13257" s="15">
        <v>14.41</v>
      </c>
      <c r="C13257" s="15">
        <v>14.480000734329201</v>
      </c>
      <c r="D13257" s="17" t="s">
        <v>1731</v>
      </c>
      <c r="E13257" s="17" t="s">
        <v>1732</v>
      </c>
      <c r="F13257" s="17">
        <v>2</v>
      </c>
      <c r="G13257" s="17">
        <v>99.000000953674302</v>
      </c>
      <c r="H13257" s="17" t="s">
        <v>33796</v>
      </c>
      <c r="I13257" s="17" t="s">
        <v>6091</v>
      </c>
      <c r="J13257" s="17"/>
      <c r="K13257" s="17">
        <v>-1.8163900822401002E-2</v>
      </c>
      <c r="L13257" s="15">
        <v>1332.677734375</v>
      </c>
      <c r="M13257" s="15">
        <v>667.34609999999998</v>
      </c>
      <c r="N13257" s="15">
        <v>1332.69592285156</v>
      </c>
      <c r="O13257" s="15">
        <v>667.355224609375</v>
      </c>
      <c r="P13257" s="16">
        <v>2</v>
      </c>
      <c r="Q13257" s="16">
        <v>14</v>
      </c>
      <c r="R13257" s="16" t="s">
        <v>33797</v>
      </c>
      <c r="S13257" s="25">
        <v>99.416799999999995</v>
      </c>
    </row>
    <row r="13258" spans="1:19" x14ac:dyDescent="0.25">
      <c r="A13258" s="14">
        <v>863</v>
      </c>
      <c r="B13258" s="15">
        <v>14.41</v>
      </c>
      <c r="C13258" s="15">
        <v>14.480000734329201</v>
      </c>
      <c r="D13258" s="17" t="s">
        <v>1731</v>
      </c>
      <c r="E13258" s="17" t="s">
        <v>1732</v>
      </c>
      <c r="F13258" s="17">
        <v>2</v>
      </c>
      <c r="G13258" s="17">
        <v>99.000000953674302</v>
      </c>
      <c r="H13258" s="17" t="s">
        <v>33798</v>
      </c>
      <c r="I13258" s="17"/>
      <c r="J13258" s="17"/>
      <c r="K13258" s="17">
        <v>-8.7444195523858105E-3</v>
      </c>
      <c r="L13258" s="15">
        <v>1071.52221679688</v>
      </c>
      <c r="M13258" s="15">
        <v>536.76840000000004</v>
      </c>
      <c r="N13258" s="15">
        <v>1071.53088378906</v>
      </c>
      <c r="O13258" s="15">
        <v>536.772705078125</v>
      </c>
      <c r="P13258" s="16">
        <v>2</v>
      </c>
      <c r="Q13258" s="16">
        <v>12</v>
      </c>
      <c r="R13258" s="16" t="s">
        <v>33799</v>
      </c>
      <c r="S13258" s="25">
        <v>23.346299999999999</v>
      </c>
    </row>
    <row r="13259" spans="1:19" x14ac:dyDescent="0.25">
      <c r="A13259" s="14">
        <v>863</v>
      </c>
      <c r="B13259" s="15">
        <v>14.41</v>
      </c>
      <c r="C13259" s="15">
        <v>14.480000734329201</v>
      </c>
      <c r="D13259" s="17" t="s">
        <v>1731</v>
      </c>
      <c r="E13259" s="17" t="s">
        <v>1732</v>
      </c>
      <c r="F13259" s="17">
        <v>2</v>
      </c>
      <c r="G13259" s="17">
        <v>99.000000953674302</v>
      </c>
      <c r="H13259" s="17" t="s">
        <v>33800</v>
      </c>
      <c r="I13259" s="17"/>
      <c r="J13259" s="17"/>
      <c r="K13259" s="17">
        <v>3.3578700385987802E-3</v>
      </c>
      <c r="L13259" s="15">
        <v>2741.54736328125</v>
      </c>
      <c r="M13259" s="15">
        <v>686.39409999999998</v>
      </c>
      <c r="N13259" s="15">
        <v>2741.5439453125</v>
      </c>
      <c r="O13259" s="15">
        <v>686.39324951171898</v>
      </c>
      <c r="P13259" s="16">
        <v>4</v>
      </c>
      <c r="Q13259" s="16">
        <v>20</v>
      </c>
      <c r="R13259" s="16" t="s">
        <v>33801</v>
      </c>
      <c r="S13259" s="25">
        <v>176.7422</v>
      </c>
    </row>
    <row r="13260" spans="1:19" x14ac:dyDescent="0.25">
      <c r="A13260" s="14">
        <v>863</v>
      </c>
      <c r="B13260" s="15">
        <v>14.41</v>
      </c>
      <c r="C13260" s="15">
        <v>14.480000734329201</v>
      </c>
      <c r="D13260" s="17" t="s">
        <v>1731</v>
      </c>
      <c r="E13260" s="17" t="s">
        <v>1732</v>
      </c>
      <c r="F13260" s="17">
        <v>2</v>
      </c>
      <c r="G13260" s="17">
        <v>99.000000953674302</v>
      </c>
      <c r="H13260" s="17" t="s">
        <v>33802</v>
      </c>
      <c r="I13260" s="17"/>
      <c r="J13260" s="17"/>
      <c r="K13260" s="17">
        <v>-1.30490995943546E-2</v>
      </c>
      <c r="L13260" s="15">
        <v>1978.03930664063</v>
      </c>
      <c r="M13260" s="15">
        <v>660.3537</v>
      </c>
      <c r="N13260" s="15">
        <v>1978.05236816406</v>
      </c>
      <c r="O13260" s="15">
        <v>660.35809326171898</v>
      </c>
      <c r="P13260" s="16">
        <v>3</v>
      </c>
      <c r="Q13260" s="16">
        <v>13</v>
      </c>
      <c r="R13260" s="16" t="s">
        <v>33803</v>
      </c>
      <c r="S13260" s="25">
        <v>138.93690000000001</v>
      </c>
    </row>
    <row r="13261" spans="1:19" x14ac:dyDescent="0.25">
      <c r="A13261" s="14">
        <v>863</v>
      </c>
      <c r="B13261" s="15">
        <v>14.41</v>
      </c>
      <c r="C13261" s="15">
        <v>14.480000734329201</v>
      </c>
      <c r="D13261" s="17" t="s">
        <v>1731</v>
      </c>
      <c r="E13261" s="17" t="s">
        <v>1732</v>
      </c>
      <c r="F13261" s="17">
        <v>1.7695505619049099</v>
      </c>
      <c r="G13261" s="17">
        <v>99.000000953674302</v>
      </c>
      <c r="H13261" s="17" t="s">
        <v>33804</v>
      </c>
      <c r="I13261" s="17"/>
      <c r="J13261" s="17"/>
      <c r="K13261" s="17">
        <v>1.79568000021391E-4</v>
      </c>
      <c r="L13261" s="15">
        <v>918.513671875</v>
      </c>
      <c r="M13261" s="15">
        <v>460.26409999999998</v>
      </c>
      <c r="N13261" s="15">
        <v>918.513427734375</v>
      </c>
      <c r="O13261" s="15">
        <v>460.26400756835898</v>
      </c>
      <c r="P13261" s="16">
        <v>2</v>
      </c>
      <c r="Q13261" s="16">
        <v>12</v>
      </c>
      <c r="R13261" s="16" t="s">
        <v>33805</v>
      </c>
      <c r="S13261" s="25">
        <v>43.664499999999997</v>
      </c>
    </row>
    <row r="13262" spans="1:19" x14ac:dyDescent="0.25">
      <c r="A13262" s="14">
        <v>863</v>
      </c>
      <c r="B13262" s="15">
        <v>14.41</v>
      </c>
      <c r="C13262" s="15">
        <v>14.480000734329201</v>
      </c>
      <c r="D13262" s="17" t="s">
        <v>1731</v>
      </c>
      <c r="E13262" s="17" t="s">
        <v>1732</v>
      </c>
      <c r="F13262" s="17">
        <v>1.6989704370498699</v>
      </c>
      <c r="G13262" s="17">
        <v>99.000000953674302</v>
      </c>
      <c r="H13262" s="17" t="s">
        <v>33806</v>
      </c>
      <c r="I13262" s="17"/>
      <c r="J13262" s="17"/>
      <c r="K13262" s="17">
        <v>-4.5644300989806704E-3</v>
      </c>
      <c r="L13262" s="15">
        <v>1846.95324707031</v>
      </c>
      <c r="M13262" s="15">
        <v>924.48389999999995</v>
      </c>
      <c r="N13262" s="15">
        <v>1846.95776367188</v>
      </c>
      <c r="O13262" s="15">
        <v>924.48614501953102</v>
      </c>
      <c r="P13262" s="16">
        <v>2</v>
      </c>
      <c r="Q13262" s="16">
        <v>10</v>
      </c>
      <c r="R13262" s="16" t="s">
        <v>33807</v>
      </c>
      <c r="S13262" s="25">
        <v>164.31639999999999</v>
      </c>
    </row>
    <row r="13263" spans="1:19" x14ac:dyDescent="0.25">
      <c r="A13263" s="14">
        <v>863</v>
      </c>
      <c r="B13263" s="15">
        <v>14.41</v>
      </c>
      <c r="C13263" s="15">
        <v>14.480000734329201</v>
      </c>
      <c r="D13263" s="17" t="s">
        <v>1731</v>
      </c>
      <c r="E13263" s="17" t="s">
        <v>1732</v>
      </c>
      <c r="F13263" s="17">
        <v>0.45222532749175998</v>
      </c>
      <c r="G13263" s="17">
        <v>96.230000257492094</v>
      </c>
      <c r="H13263" s="17" t="s">
        <v>33808</v>
      </c>
      <c r="I13263" s="17" t="s">
        <v>6465</v>
      </c>
      <c r="J13263" s="17"/>
      <c r="K13263" s="17">
        <v>2.68616005778313E-2</v>
      </c>
      <c r="L13263" s="15">
        <v>2879.53369140625</v>
      </c>
      <c r="M13263" s="15">
        <v>720.89070000000004</v>
      </c>
      <c r="N13263" s="15">
        <v>2879.5068359375</v>
      </c>
      <c r="O13263" s="15">
        <v>720.884033203125</v>
      </c>
      <c r="P13263" s="16">
        <v>4</v>
      </c>
      <c r="Q13263" s="16">
        <v>9</v>
      </c>
      <c r="R13263" s="16" t="s">
        <v>33809</v>
      </c>
      <c r="S13263" s="25">
        <v>187.1978</v>
      </c>
    </row>
    <row r="13264" spans="1:19" x14ac:dyDescent="0.25">
      <c r="A13264" s="14">
        <v>864</v>
      </c>
      <c r="B13264" s="15">
        <v>14.41</v>
      </c>
      <c r="C13264" s="15">
        <v>23.1900006532669</v>
      </c>
      <c r="D13264" s="17" t="s">
        <v>1733</v>
      </c>
      <c r="E13264" s="17" t="s">
        <v>1734</v>
      </c>
      <c r="F13264" s="17">
        <v>2</v>
      </c>
      <c r="G13264" s="17">
        <v>99.000000953674302</v>
      </c>
      <c r="H13264" s="17" t="s">
        <v>33811</v>
      </c>
      <c r="I13264" s="17"/>
      <c r="J13264" s="17"/>
      <c r="K13264" s="17">
        <v>-3.30874999053776E-3</v>
      </c>
      <c r="L13264" s="15">
        <v>1244.59643554688</v>
      </c>
      <c r="M13264" s="15">
        <v>623.30550000000005</v>
      </c>
      <c r="N13264" s="15">
        <v>1244.59973144531</v>
      </c>
      <c r="O13264" s="15">
        <v>623.30712890625</v>
      </c>
      <c r="P13264" s="16">
        <v>2</v>
      </c>
      <c r="Q13264" s="16">
        <v>13</v>
      </c>
      <c r="R13264" s="16" t="s">
        <v>33812</v>
      </c>
      <c r="S13264" s="25">
        <v>23.083500000000001</v>
      </c>
    </row>
    <row r="13265" spans="1:19" x14ac:dyDescent="0.25">
      <c r="A13265" s="14">
        <v>864</v>
      </c>
      <c r="B13265" s="15">
        <v>14.41</v>
      </c>
      <c r="C13265" s="15">
        <v>23.1900006532669</v>
      </c>
      <c r="D13265" s="17" t="s">
        <v>1733</v>
      </c>
      <c r="E13265" s="17" t="s">
        <v>1734</v>
      </c>
      <c r="F13265" s="17">
        <v>2</v>
      </c>
      <c r="G13265" s="17">
        <v>99.000000953674302</v>
      </c>
      <c r="H13265" s="17" t="s">
        <v>33813</v>
      </c>
      <c r="I13265" s="17"/>
      <c r="J13265" s="17"/>
      <c r="K13265" s="17">
        <v>-3.9666797965764999E-3</v>
      </c>
      <c r="L13265" s="15">
        <v>1259.63586425781</v>
      </c>
      <c r="M13265" s="15">
        <v>630.8252</v>
      </c>
      <c r="N13265" s="15">
        <v>1259.63977050781</v>
      </c>
      <c r="O13265" s="15">
        <v>630.8271484375</v>
      </c>
      <c r="P13265" s="16">
        <v>2</v>
      </c>
      <c r="Q13265" s="16">
        <v>13</v>
      </c>
      <c r="R13265" s="16" t="s">
        <v>33814</v>
      </c>
      <c r="S13265" s="25">
        <v>120.767</v>
      </c>
    </row>
    <row r="13266" spans="1:19" x14ac:dyDescent="0.25">
      <c r="A13266" s="14">
        <v>864</v>
      </c>
      <c r="B13266" s="15">
        <v>14.41</v>
      </c>
      <c r="C13266" s="15">
        <v>23.1900006532669</v>
      </c>
      <c r="D13266" s="17" t="s">
        <v>1733</v>
      </c>
      <c r="E13266" s="17" t="s">
        <v>1734</v>
      </c>
      <c r="F13266" s="17">
        <v>2</v>
      </c>
      <c r="G13266" s="17">
        <v>99.000000953674302</v>
      </c>
      <c r="H13266" s="17" t="s">
        <v>33815</v>
      </c>
      <c r="I13266" s="17"/>
      <c r="J13266" s="17"/>
      <c r="K13266" s="26">
        <v>-5.9208799939369803E-5</v>
      </c>
      <c r="L13266" s="15">
        <v>1725.89697265625</v>
      </c>
      <c r="M13266" s="15">
        <v>576.30629999999996</v>
      </c>
      <c r="N13266" s="15">
        <v>1725.89709472656</v>
      </c>
      <c r="O13266" s="15">
        <v>576.30633544921898</v>
      </c>
      <c r="P13266" s="16">
        <v>3</v>
      </c>
      <c r="Q13266" s="16">
        <v>16</v>
      </c>
      <c r="R13266" s="16" t="s">
        <v>33816</v>
      </c>
      <c r="S13266" s="25">
        <v>181.2585</v>
      </c>
    </row>
    <row r="13267" spans="1:19" x14ac:dyDescent="0.25">
      <c r="A13267" s="14">
        <v>864</v>
      </c>
      <c r="B13267" s="15">
        <v>14.41</v>
      </c>
      <c r="C13267" s="15">
        <v>23.1900006532669</v>
      </c>
      <c r="D13267" s="17" t="s">
        <v>1733</v>
      </c>
      <c r="E13267" s="17" t="s">
        <v>1734</v>
      </c>
      <c r="F13267" s="17">
        <v>2</v>
      </c>
      <c r="G13267" s="17">
        <v>99.000000953674302</v>
      </c>
      <c r="H13267" s="17" t="s">
        <v>33817</v>
      </c>
      <c r="I13267" s="17"/>
      <c r="J13267" s="17"/>
      <c r="K13267" s="17">
        <v>3.84775991551578E-3</v>
      </c>
      <c r="L13267" s="15">
        <v>1553.85327148438</v>
      </c>
      <c r="M13267" s="15">
        <v>518.95839999999998</v>
      </c>
      <c r="N13267" s="15">
        <v>1553.84936523438</v>
      </c>
      <c r="O13267" s="15">
        <v>518.95709228515602</v>
      </c>
      <c r="P13267" s="16">
        <v>3</v>
      </c>
      <c r="Q13267" s="16">
        <v>13</v>
      </c>
      <c r="R13267" s="16" t="s">
        <v>33818</v>
      </c>
      <c r="S13267" s="25">
        <v>139.3563</v>
      </c>
    </row>
    <row r="13268" spans="1:19" x14ac:dyDescent="0.25">
      <c r="A13268" s="14">
        <v>864</v>
      </c>
      <c r="B13268" s="15">
        <v>14.41</v>
      </c>
      <c r="C13268" s="15">
        <v>23.1900006532669</v>
      </c>
      <c r="D13268" s="17" t="s">
        <v>1733</v>
      </c>
      <c r="E13268" s="17" t="s">
        <v>1734</v>
      </c>
      <c r="F13268" s="17">
        <v>2</v>
      </c>
      <c r="G13268" s="17">
        <v>99.000000953674302</v>
      </c>
      <c r="H13268" s="17" t="s">
        <v>33819</v>
      </c>
      <c r="I13268" s="17" t="s">
        <v>6686</v>
      </c>
      <c r="J13268" s="17"/>
      <c r="K13268" s="17">
        <v>-6.3514099456369903E-3</v>
      </c>
      <c r="L13268" s="15">
        <v>1578.76489257813</v>
      </c>
      <c r="M13268" s="15">
        <v>790.38969999999995</v>
      </c>
      <c r="N13268" s="15">
        <v>1578.77124023438</v>
      </c>
      <c r="O13268" s="15">
        <v>790.39288330078102</v>
      </c>
      <c r="P13268" s="16">
        <v>2</v>
      </c>
      <c r="Q13268" s="16">
        <v>15</v>
      </c>
      <c r="R13268" s="16" t="s">
        <v>33820</v>
      </c>
      <c r="S13268" s="25">
        <v>91.012100000000004</v>
      </c>
    </row>
    <row r="13269" spans="1:19" x14ac:dyDescent="0.25">
      <c r="A13269" s="14">
        <v>864</v>
      </c>
      <c r="B13269" s="15">
        <v>14.41</v>
      </c>
      <c r="C13269" s="15">
        <v>23.1900006532669</v>
      </c>
      <c r="D13269" s="17" t="s">
        <v>1733</v>
      </c>
      <c r="E13269" s="17" t="s">
        <v>1734</v>
      </c>
      <c r="F13269" s="17">
        <v>1.82390916347504</v>
      </c>
      <c r="G13269" s="17">
        <v>99.000000953674302</v>
      </c>
      <c r="H13269" s="17" t="s">
        <v>33821</v>
      </c>
      <c r="I13269" s="17"/>
      <c r="J13269" s="17"/>
      <c r="K13269" s="17">
        <v>4.5999400317668897E-3</v>
      </c>
      <c r="L13269" s="15">
        <v>2177.97973632813</v>
      </c>
      <c r="M13269" s="15">
        <v>727.00049999999999</v>
      </c>
      <c r="N13269" s="15">
        <v>2177.97534179688</v>
      </c>
      <c r="O13269" s="15">
        <v>726.9990234375</v>
      </c>
      <c r="P13269" s="16">
        <v>3</v>
      </c>
      <c r="Q13269" s="16">
        <v>12</v>
      </c>
      <c r="R13269" s="16" t="s">
        <v>33822</v>
      </c>
      <c r="S13269" s="25">
        <v>91.579899999999995</v>
      </c>
    </row>
    <row r="13270" spans="1:19" x14ac:dyDescent="0.25">
      <c r="A13270" s="14">
        <v>864</v>
      </c>
      <c r="B13270" s="15">
        <v>14.41</v>
      </c>
      <c r="C13270" s="15">
        <v>23.1900006532669</v>
      </c>
      <c r="D13270" s="17" t="s">
        <v>1733</v>
      </c>
      <c r="E13270" s="17" t="s">
        <v>1734</v>
      </c>
      <c r="F13270" s="17">
        <v>1.82390916347504</v>
      </c>
      <c r="G13270" s="17">
        <v>99.000000953674302</v>
      </c>
      <c r="H13270" s="17" t="s">
        <v>33823</v>
      </c>
      <c r="I13270" s="17" t="s">
        <v>6187</v>
      </c>
      <c r="J13270" s="17"/>
      <c r="K13270" s="17">
        <v>7.5194700621068504E-3</v>
      </c>
      <c r="L13270" s="15">
        <v>1436.59521484375</v>
      </c>
      <c r="M13270" s="15">
        <v>719.30489999999998</v>
      </c>
      <c r="N13270" s="15">
        <v>1436.58776855469</v>
      </c>
      <c r="O13270" s="15">
        <v>719.30120849609398</v>
      </c>
      <c r="P13270" s="16">
        <v>2</v>
      </c>
      <c r="Q13270" s="16">
        <v>12</v>
      </c>
      <c r="R13270" s="16" t="s">
        <v>33824</v>
      </c>
      <c r="S13270" s="25">
        <v>38.880000000000003</v>
      </c>
    </row>
    <row r="13271" spans="1:19" x14ac:dyDescent="0.25">
      <c r="A13271" s="14">
        <v>865</v>
      </c>
      <c r="B13271" s="15">
        <v>14.39</v>
      </c>
      <c r="C13271" s="15">
        <v>16.879999637603799</v>
      </c>
      <c r="D13271" s="17" t="s">
        <v>1735</v>
      </c>
      <c r="E13271" s="17" t="s">
        <v>1736</v>
      </c>
      <c r="F13271" s="17">
        <v>2</v>
      </c>
      <c r="G13271" s="17">
        <v>99.000000953674302</v>
      </c>
      <c r="H13271" s="17" t="s">
        <v>33825</v>
      </c>
      <c r="I13271" s="17"/>
      <c r="J13271" s="17" t="s">
        <v>8863</v>
      </c>
      <c r="K13271" s="17">
        <v>-2.77477991767228E-3</v>
      </c>
      <c r="L13271" s="15">
        <v>1153.66784667969</v>
      </c>
      <c r="M13271" s="15">
        <v>577.84119999999996</v>
      </c>
      <c r="N13271" s="15">
        <v>1153.67065429688</v>
      </c>
      <c r="O13271" s="15">
        <v>577.84259033203102</v>
      </c>
      <c r="P13271" s="16">
        <v>2</v>
      </c>
      <c r="Q13271" s="16">
        <v>10</v>
      </c>
      <c r="R13271" s="16" t="s">
        <v>33826</v>
      </c>
      <c r="S13271" s="25">
        <v>165.78739999999999</v>
      </c>
    </row>
    <row r="13272" spans="1:19" x14ac:dyDescent="0.25">
      <c r="A13272" s="14">
        <v>865</v>
      </c>
      <c r="B13272" s="15">
        <v>14.39</v>
      </c>
      <c r="C13272" s="15">
        <v>16.879999637603799</v>
      </c>
      <c r="D13272" s="17" t="s">
        <v>1735</v>
      </c>
      <c r="E13272" s="17" t="s">
        <v>1736</v>
      </c>
      <c r="F13272" s="17">
        <v>2</v>
      </c>
      <c r="G13272" s="17">
        <v>99.000000953674302</v>
      </c>
      <c r="H13272" s="17" t="s">
        <v>33827</v>
      </c>
      <c r="I13272" s="17" t="s">
        <v>6187</v>
      </c>
      <c r="J13272" s="17"/>
      <c r="K13272" s="17">
        <v>1.08408997766674E-3</v>
      </c>
      <c r="L13272" s="15">
        <v>2073.09326171875</v>
      </c>
      <c r="M13272" s="15">
        <v>1037.5540000000001</v>
      </c>
      <c r="N13272" s="15">
        <v>2073.0927734375</v>
      </c>
      <c r="O13272" s="15">
        <v>1037.5537109375</v>
      </c>
      <c r="P13272" s="16">
        <v>2</v>
      </c>
      <c r="Q13272" s="16">
        <v>13</v>
      </c>
      <c r="R13272" s="16" t="s">
        <v>33828</v>
      </c>
      <c r="S13272" s="25">
        <v>162.01859999999999</v>
      </c>
    </row>
    <row r="13273" spans="1:19" x14ac:dyDescent="0.25">
      <c r="A13273" s="14">
        <v>865</v>
      </c>
      <c r="B13273" s="15">
        <v>14.39</v>
      </c>
      <c r="C13273" s="15">
        <v>16.879999637603799</v>
      </c>
      <c r="D13273" s="17" t="s">
        <v>1735</v>
      </c>
      <c r="E13273" s="17" t="s">
        <v>1736</v>
      </c>
      <c r="F13273" s="17">
        <v>2</v>
      </c>
      <c r="G13273" s="17">
        <v>99.000000953674302</v>
      </c>
      <c r="H13273" s="17" t="s">
        <v>33829</v>
      </c>
      <c r="I13273" s="17" t="s">
        <v>5984</v>
      </c>
      <c r="J13273" s="17"/>
      <c r="K13273" s="26">
        <v>8.0110003182198907E-5</v>
      </c>
      <c r="L13273" s="15">
        <v>2640.32177734375</v>
      </c>
      <c r="M13273" s="15">
        <v>661.08770000000004</v>
      </c>
      <c r="N13273" s="15">
        <v>2640.32177734375</v>
      </c>
      <c r="O13273" s="15">
        <v>661.08770751953102</v>
      </c>
      <c r="P13273" s="16">
        <v>4</v>
      </c>
      <c r="Q13273" s="16">
        <v>12</v>
      </c>
      <c r="R13273" s="16" t="s">
        <v>33830</v>
      </c>
      <c r="S13273" s="25">
        <v>167.0934</v>
      </c>
    </row>
    <row r="13274" spans="1:19" x14ac:dyDescent="0.25">
      <c r="A13274" s="14">
        <v>865</v>
      </c>
      <c r="B13274" s="15">
        <v>14.39</v>
      </c>
      <c r="C13274" s="15">
        <v>16.879999637603799</v>
      </c>
      <c r="D13274" s="17" t="s">
        <v>1735</v>
      </c>
      <c r="E13274" s="17" t="s">
        <v>1736</v>
      </c>
      <c r="F13274" s="17">
        <v>2</v>
      </c>
      <c r="G13274" s="17">
        <v>99.000000953674302</v>
      </c>
      <c r="H13274" s="17" t="s">
        <v>33831</v>
      </c>
      <c r="I13274" s="17"/>
      <c r="J13274" s="17"/>
      <c r="K13274" s="17">
        <v>2.3153100628405801E-3</v>
      </c>
      <c r="L13274" s="15">
        <v>1331.63793945313</v>
      </c>
      <c r="M13274" s="15">
        <v>444.88659999999999</v>
      </c>
      <c r="N13274" s="15">
        <v>1331.6357421875</v>
      </c>
      <c r="O13274" s="15">
        <v>444.88586425781301</v>
      </c>
      <c r="P13274" s="16">
        <v>3</v>
      </c>
      <c r="Q13274" s="16">
        <v>13</v>
      </c>
      <c r="R13274" s="16" t="s">
        <v>33832</v>
      </c>
      <c r="S13274" s="25">
        <v>66.655500000000004</v>
      </c>
    </row>
    <row r="13275" spans="1:19" x14ac:dyDescent="0.25">
      <c r="A13275" s="14">
        <v>865</v>
      </c>
      <c r="B13275" s="15">
        <v>14.39</v>
      </c>
      <c r="C13275" s="15">
        <v>16.879999637603799</v>
      </c>
      <c r="D13275" s="17" t="s">
        <v>1735</v>
      </c>
      <c r="E13275" s="17" t="s">
        <v>1736</v>
      </c>
      <c r="F13275" s="17">
        <v>2</v>
      </c>
      <c r="G13275" s="17">
        <v>99.000000953674302</v>
      </c>
      <c r="H13275" s="17" t="s">
        <v>33833</v>
      </c>
      <c r="I13275" s="17"/>
      <c r="J13275" s="17"/>
      <c r="K13275" s="17">
        <v>-3.4821599256247299E-3</v>
      </c>
      <c r="L13275" s="15">
        <v>1252.73571777344</v>
      </c>
      <c r="M13275" s="15">
        <v>627.37509999999997</v>
      </c>
      <c r="N13275" s="15">
        <v>1252.73913574219</v>
      </c>
      <c r="O13275" s="15">
        <v>627.37683105468795</v>
      </c>
      <c r="P13275" s="16">
        <v>2</v>
      </c>
      <c r="Q13275" s="16">
        <v>15</v>
      </c>
      <c r="R13275" s="16" t="s">
        <v>33834</v>
      </c>
      <c r="S13275" s="25">
        <v>171.04830000000001</v>
      </c>
    </row>
    <row r="13276" spans="1:19" x14ac:dyDescent="0.25">
      <c r="A13276" s="14">
        <v>865</v>
      </c>
      <c r="B13276" s="15">
        <v>14.39</v>
      </c>
      <c r="C13276" s="15">
        <v>16.879999637603799</v>
      </c>
      <c r="D13276" s="17" t="s">
        <v>1735</v>
      </c>
      <c r="E13276" s="17" t="s">
        <v>1736</v>
      </c>
      <c r="F13276" s="17">
        <v>2</v>
      </c>
      <c r="G13276" s="17">
        <v>99.000000953674302</v>
      </c>
      <c r="H13276" s="17" t="s">
        <v>33835</v>
      </c>
      <c r="I13276" s="17" t="s">
        <v>6201</v>
      </c>
      <c r="J13276" s="17"/>
      <c r="K13276" s="17">
        <v>-1.6512599540874401E-3</v>
      </c>
      <c r="L13276" s="15">
        <v>1276.58862304688</v>
      </c>
      <c r="M13276" s="15">
        <v>639.30160000000001</v>
      </c>
      <c r="N13276" s="15">
        <v>1276.59033203125</v>
      </c>
      <c r="O13276" s="15">
        <v>639.302490234375</v>
      </c>
      <c r="P13276" s="16">
        <v>2</v>
      </c>
      <c r="Q13276" s="16">
        <v>14</v>
      </c>
      <c r="R13276" s="16" t="s">
        <v>33836</v>
      </c>
      <c r="S13276" s="25">
        <v>23.366299999999999</v>
      </c>
    </row>
    <row r="13277" spans="1:19" x14ac:dyDescent="0.25">
      <c r="A13277" s="14">
        <v>865</v>
      </c>
      <c r="B13277" s="15">
        <v>14.39</v>
      </c>
      <c r="C13277" s="15">
        <v>16.879999637603799</v>
      </c>
      <c r="D13277" s="17" t="s">
        <v>1735</v>
      </c>
      <c r="E13277" s="17" t="s">
        <v>1736</v>
      </c>
      <c r="F13277" s="17">
        <v>1.5850262641906701</v>
      </c>
      <c r="G13277" s="17">
        <v>99.000000953674302</v>
      </c>
      <c r="H13277" s="17" t="s">
        <v>33837</v>
      </c>
      <c r="I13277" s="17"/>
      <c r="J13277" s="17"/>
      <c r="K13277" s="17">
        <v>-3.5857100738212499E-4</v>
      </c>
      <c r="L13277" s="15">
        <v>945.51025390625</v>
      </c>
      <c r="M13277" s="15">
        <v>473.76240000000001</v>
      </c>
      <c r="N13277" s="15">
        <v>945.51062011718795</v>
      </c>
      <c r="O13277" s="15">
        <v>473.76257324218801</v>
      </c>
      <c r="P13277" s="16">
        <v>2</v>
      </c>
      <c r="Q13277" s="16">
        <v>11</v>
      </c>
      <c r="R13277" s="16" t="s">
        <v>33838</v>
      </c>
      <c r="S13277" s="25">
        <v>105.1336</v>
      </c>
    </row>
    <row r="13278" spans="1:19" x14ac:dyDescent="0.25">
      <c r="A13278" s="14">
        <v>866</v>
      </c>
      <c r="B13278" s="15">
        <v>14.37</v>
      </c>
      <c r="C13278" s="15">
        <v>24.210000038147001</v>
      </c>
      <c r="D13278" s="17" t="s">
        <v>1737</v>
      </c>
      <c r="E13278" s="17" t="s">
        <v>1738</v>
      </c>
      <c r="F13278" s="17">
        <v>2</v>
      </c>
      <c r="G13278" s="17">
        <v>99.000000953674302</v>
      </c>
      <c r="H13278" s="17" t="s">
        <v>33839</v>
      </c>
      <c r="I13278" s="17"/>
      <c r="J13278" s="17"/>
      <c r="K13278" s="17">
        <v>-3.1725799199193699E-3</v>
      </c>
      <c r="L13278" s="15">
        <v>1169.61633300781</v>
      </c>
      <c r="M13278" s="15">
        <v>585.81539999999995</v>
      </c>
      <c r="N13278" s="15">
        <v>1169.61926269531</v>
      </c>
      <c r="O13278" s="15">
        <v>585.81695556640602</v>
      </c>
      <c r="P13278" s="16">
        <v>2</v>
      </c>
      <c r="Q13278" s="16">
        <v>11</v>
      </c>
      <c r="R13278" s="16" t="s">
        <v>33840</v>
      </c>
      <c r="S13278" s="25">
        <v>110.7587</v>
      </c>
    </row>
    <row r="13279" spans="1:19" x14ac:dyDescent="0.25">
      <c r="A13279" s="14">
        <v>866</v>
      </c>
      <c r="B13279" s="15">
        <v>14.37</v>
      </c>
      <c r="C13279" s="15">
        <v>24.210000038147001</v>
      </c>
      <c r="D13279" s="17" t="s">
        <v>1737</v>
      </c>
      <c r="E13279" s="17" t="s">
        <v>1738</v>
      </c>
      <c r="F13279" s="17">
        <v>2</v>
      </c>
      <c r="G13279" s="17">
        <v>99.000000953674302</v>
      </c>
      <c r="H13279" s="17" t="s">
        <v>33841</v>
      </c>
      <c r="I13279" s="17"/>
      <c r="J13279" s="17"/>
      <c r="K13279" s="26">
        <v>4.8499400691071102E-6</v>
      </c>
      <c r="L13279" s="15">
        <v>2167.01440429688</v>
      </c>
      <c r="M13279" s="15">
        <v>723.34540000000004</v>
      </c>
      <c r="N13279" s="15">
        <v>2167.01440429688</v>
      </c>
      <c r="O13279" s="15">
        <v>723.34539794921898</v>
      </c>
      <c r="P13279" s="16">
        <v>3</v>
      </c>
      <c r="Q13279" s="16">
        <v>14</v>
      </c>
      <c r="R13279" s="16" t="s">
        <v>33842</v>
      </c>
      <c r="S13279" s="25">
        <v>144.9358</v>
      </c>
    </row>
    <row r="13280" spans="1:19" x14ac:dyDescent="0.25">
      <c r="A13280" s="14">
        <v>866</v>
      </c>
      <c r="B13280" s="15">
        <v>14.37</v>
      </c>
      <c r="C13280" s="15">
        <v>24.210000038147001</v>
      </c>
      <c r="D13280" s="17" t="s">
        <v>1737</v>
      </c>
      <c r="E13280" s="17" t="s">
        <v>1738</v>
      </c>
      <c r="F13280" s="17">
        <v>2</v>
      </c>
      <c r="G13280" s="17">
        <v>99.000000953674302</v>
      </c>
      <c r="H13280" s="17" t="s">
        <v>33843</v>
      </c>
      <c r="I13280" s="17"/>
      <c r="J13280" s="17" t="s">
        <v>6046</v>
      </c>
      <c r="K13280" s="17">
        <v>-2.0976900123059802E-3</v>
      </c>
      <c r="L13280" s="15">
        <v>1338.73083496094</v>
      </c>
      <c r="M13280" s="15">
        <v>670.37270000000001</v>
      </c>
      <c r="N13280" s="15">
        <v>1338.73291015625</v>
      </c>
      <c r="O13280" s="15">
        <v>670.373779296875</v>
      </c>
      <c r="P13280" s="16">
        <v>2</v>
      </c>
      <c r="Q13280" s="16">
        <v>24</v>
      </c>
      <c r="R13280" s="16" t="s">
        <v>33844</v>
      </c>
      <c r="S13280" s="25">
        <v>101.0727</v>
      </c>
    </row>
    <row r="13281" spans="1:19" x14ac:dyDescent="0.25">
      <c r="A13281" s="14">
        <v>866</v>
      </c>
      <c r="B13281" s="15">
        <v>14.37</v>
      </c>
      <c r="C13281" s="15">
        <v>24.210000038147001</v>
      </c>
      <c r="D13281" s="17" t="s">
        <v>1737</v>
      </c>
      <c r="E13281" s="17" t="s">
        <v>1738</v>
      </c>
      <c r="F13281" s="17">
        <v>2</v>
      </c>
      <c r="G13281" s="17">
        <v>99.000000953674302</v>
      </c>
      <c r="H13281" s="17" t="s">
        <v>33845</v>
      </c>
      <c r="I13281" s="17"/>
      <c r="J13281" s="17"/>
      <c r="K13281" s="17">
        <v>1.19145005010068E-3</v>
      </c>
      <c r="L13281" s="15">
        <v>2396.14477539063</v>
      </c>
      <c r="M13281" s="15">
        <v>799.72220000000004</v>
      </c>
      <c r="N13281" s="15">
        <v>2396.14379882813</v>
      </c>
      <c r="O13281" s="15">
        <v>799.72186279296898</v>
      </c>
      <c r="P13281" s="16">
        <v>3</v>
      </c>
      <c r="Q13281" s="16">
        <v>14</v>
      </c>
      <c r="R13281" s="16" t="s">
        <v>33846</v>
      </c>
      <c r="S13281" s="25">
        <v>160.8451</v>
      </c>
    </row>
    <row r="13282" spans="1:19" x14ac:dyDescent="0.25">
      <c r="A13282" s="14">
        <v>866</v>
      </c>
      <c r="B13282" s="15">
        <v>14.37</v>
      </c>
      <c r="C13282" s="15">
        <v>24.210000038147001</v>
      </c>
      <c r="D13282" s="17" t="s">
        <v>1737</v>
      </c>
      <c r="E13282" s="17" t="s">
        <v>1738</v>
      </c>
      <c r="F13282" s="17">
        <v>2</v>
      </c>
      <c r="G13282" s="17">
        <v>99.000000953674302</v>
      </c>
      <c r="H13282" s="17" t="s">
        <v>33847</v>
      </c>
      <c r="I13282" s="17"/>
      <c r="J13282" s="17"/>
      <c r="K13282" s="17">
        <v>-1.9988499116152499E-3</v>
      </c>
      <c r="L13282" s="15">
        <v>1283.63391113281</v>
      </c>
      <c r="M13282" s="15">
        <v>642.82420000000002</v>
      </c>
      <c r="N13282" s="15">
        <v>1283.6357421875</v>
      </c>
      <c r="O13282" s="15">
        <v>642.82513427734398</v>
      </c>
      <c r="P13282" s="16">
        <v>2</v>
      </c>
      <c r="Q13282" s="16">
        <v>16</v>
      </c>
      <c r="R13282" s="16" t="s">
        <v>33848</v>
      </c>
      <c r="S13282" s="25">
        <v>35.665500000000002</v>
      </c>
    </row>
    <row r="13283" spans="1:19" x14ac:dyDescent="0.25">
      <c r="A13283" s="14">
        <v>866</v>
      </c>
      <c r="B13283" s="15">
        <v>14.37</v>
      </c>
      <c r="C13283" s="15">
        <v>24.210000038147001</v>
      </c>
      <c r="D13283" s="17" t="s">
        <v>1737</v>
      </c>
      <c r="E13283" s="17" t="s">
        <v>1738</v>
      </c>
      <c r="F13283" s="17">
        <v>1.8538720607757599</v>
      </c>
      <c r="G13283" s="17">
        <v>99.000000953674302</v>
      </c>
      <c r="H13283" s="17" t="s">
        <v>33849</v>
      </c>
      <c r="I13283" s="17"/>
      <c r="J13283" s="17"/>
      <c r="K13283" s="17">
        <v>-3.2704900950193401E-3</v>
      </c>
      <c r="L13283" s="15">
        <v>890.48284912109398</v>
      </c>
      <c r="M13283" s="15">
        <v>446.24869999999999</v>
      </c>
      <c r="N13283" s="15">
        <v>890.48614501953102</v>
      </c>
      <c r="O13283" s="15">
        <v>446.25036621093801</v>
      </c>
      <c r="P13283" s="16">
        <v>2</v>
      </c>
      <c r="Q13283" s="16">
        <v>11</v>
      </c>
      <c r="R13283" s="16" t="s">
        <v>33850</v>
      </c>
      <c r="S13283" s="25">
        <v>77.063599999999994</v>
      </c>
    </row>
    <row r="13284" spans="1:19" x14ac:dyDescent="0.25">
      <c r="A13284" s="14">
        <v>866</v>
      </c>
      <c r="B13284" s="15">
        <v>14.37</v>
      </c>
      <c r="C13284" s="15">
        <v>24.210000038147001</v>
      </c>
      <c r="D13284" s="17" t="s">
        <v>1737</v>
      </c>
      <c r="E13284" s="17" t="s">
        <v>1738</v>
      </c>
      <c r="F13284" s="17">
        <v>1.3872160911560101</v>
      </c>
      <c r="G13284" s="17">
        <v>98.729997873306303</v>
      </c>
      <c r="H13284" s="17" t="s">
        <v>33851</v>
      </c>
      <c r="I13284" s="17"/>
      <c r="J13284" s="17"/>
      <c r="K13284" s="17">
        <v>-1.55915999785066E-2</v>
      </c>
      <c r="L13284" s="15">
        <v>2886.33764648438</v>
      </c>
      <c r="M13284" s="15">
        <v>722.59169999999995</v>
      </c>
      <c r="N13284" s="15">
        <v>2886.353515625</v>
      </c>
      <c r="O13284" s="15">
        <v>722.59564208984398</v>
      </c>
      <c r="P13284" s="16">
        <v>4</v>
      </c>
      <c r="Q13284" s="16">
        <v>11</v>
      </c>
      <c r="R13284" s="16" t="s">
        <v>33852</v>
      </c>
      <c r="S13284" s="25">
        <v>119.6237</v>
      </c>
    </row>
    <row r="13285" spans="1:19" x14ac:dyDescent="0.25">
      <c r="A13285" s="14">
        <v>867</v>
      </c>
      <c r="B13285" s="15">
        <v>14.37</v>
      </c>
      <c r="C13285" s="15">
        <v>15.9700006246567</v>
      </c>
      <c r="D13285" s="17" t="s">
        <v>1739</v>
      </c>
      <c r="E13285" s="17" t="s">
        <v>1740</v>
      </c>
      <c r="F13285" s="17">
        <v>2</v>
      </c>
      <c r="G13285" s="17">
        <v>99.000000953674302</v>
      </c>
      <c r="H13285" s="17" t="s">
        <v>33853</v>
      </c>
      <c r="I13285" s="17"/>
      <c r="J13285" s="17"/>
      <c r="K13285" s="17">
        <v>-6.7021400900557605E-4</v>
      </c>
      <c r="L13285" s="15">
        <v>2089.16772460938</v>
      </c>
      <c r="M13285" s="15">
        <v>697.39649999999995</v>
      </c>
      <c r="N13285" s="15">
        <v>2089.16845703125</v>
      </c>
      <c r="O13285" s="15">
        <v>697.396728515625</v>
      </c>
      <c r="P13285" s="16">
        <v>3</v>
      </c>
      <c r="Q13285" s="16">
        <v>13</v>
      </c>
      <c r="R13285" s="16" t="s">
        <v>33854</v>
      </c>
      <c r="S13285" s="25">
        <v>133.40700000000001</v>
      </c>
    </row>
    <row r="13286" spans="1:19" x14ac:dyDescent="0.25">
      <c r="A13286" s="14">
        <v>867</v>
      </c>
      <c r="B13286" s="15">
        <v>14.37</v>
      </c>
      <c r="C13286" s="15">
        <v>15.9700006246567</v>
      </c>
      <c r="D13286" s="17" t="s">
        <v>1739</v>
      </c>
      <c r="E13286" s="17" t="s">
        <v>1740</v>
      </c>
      <c r="F13286" s="17">
        <v>2</v>
      </c>
      <c r="G13286" s="17">
        <v>99.000000953674302</v>
      </c>
      <c r="H13286" s="17" t="s">
        <v>33855</v>
      </c>
      <c r="I13286" s="17"/>
      <c r="J13286" s="17"/>
      <c r="K13286" s="17">
        <v>1.7159299459308401E-3</v>
      </c>
      <c r="L13286" s="15">
        <v>2406.2197265625</v>
      </c>
      <c r="M13286" s="15">
        <v>803.08050000000003</v>
      </c>
      <c r="N13286" s="15">
        <v>2406.21801757813</v>
      </c>
      <c r="O13286" s="15">
        <v>803.07989501953102</v>
      </c>
      <c r="P13286" s="16">
        <v>3</v>
      </c>
      <c r="Q13286" s="16">
        <v>13</v>
      </c>
      <c r="R13286" s="16" t="s">
        <v>33856</v>
      </c>
      <c r="S13286" s="25">
        <v>154.21969999999999</v>
      </c>
    </row>
    <row r="13287" spans="1:19" x14ac:dyDescent="0.25">
      <c r="A13287" s="14">
        <v>867</v>
      </c>
      <c r="B13287" s="15">
        <v>14.37</v>
      </c>
      <c r="C13287" s="15">
        <v>15.9700006246567</v>
      </c>
      <c r="D13287" s="17" t="s">
        <v>1739</v>
      </c>
      <c r="E13287" s="17" t="s">
        <v>1740</v>
      </c>
      <c r="F13287" s="17">
        <v>2</v>
      </c>
      <c r="G13287" s="17">
        <v>99.000000953674302</v>
      </c>
      <c r="H13287" s="17" t="s">
        <v>33857</v>
      </c>
      <c r="I13287" s="17"/>
      <c r="J13287" s="17"/>
      <c r="K13287" s="17">
        <v>-2.7790300082415299E-3</v>
      </c>
      <c r="L13287" s="15">
        <v>3012.52124023438</v>
      </c>
      <c r="M13287" s="15">
        <v>1005.181</v>
      </c>
      <c r="N13287" s="15">
        <v>3012.52270507813</v>
      </c>
      <c r="O13287" s="15">
        <v>1005.18151855469</v>
      </c>
      <c r="P13287" s="16">
        <v>3</v>
      </c>
      <c r="Q13287" s="16">
        <v>12</v>
      </c>
      <c r="R13287" s="16" t="s">
        <v>33858</v>
      </c>
      <c r="S13287" s="25">
        <v>184.04910000000001</v>
      </c>
    </row>
    <row r="13288" spans="1:19" x14ac:dyDescent="0.25">
      <c r="A13288" s="14">
        <v>867</v>
      </c>
      <c r="B13288" s="15">
        <v>14.37</v>
      </c>
      <c r="C13288" s="15">
        <v>15.9700006246567</v>
      </c>
      <c r="D13288" s="17" t="s">
        <v>1739</v>
      </c>
      <c r="E13288" s="17" t="s">
        <v>1740</v>
      </c>
      <c r="F13288" s="17">
        <v>2</v>
      </c>
      <c r="G13288" s="17">
        <v>99.000000953674302</v>
      </c>
      <c r="H13288" s="17" t="s">
        <v>33859</v>
      </c>
      <c r="I13288" s="17"/>
      <c r="J13288" s="17"/>
      <c r="K13288" s="17">
        <v>3.5990700125694301E-3</v>
      </c>
      <c r="L13288" s="15">
        <v>2048.07934570313</v>
      </c>
      <c r="M13288" s="15">
        <v>1025.047</v>
      </c>
      <c r="N13288" s="15">
        <v>2048.07641601563</v>
      </c>
      <c r="O13288" s="15">
        <v>1025.04553222656</v>
      </c>
      <c r="P13288" s="16">
        <v>2</v>
      </c>
      <c r="Q13288" s="16">
        <v>12</v>
      </c>
      <c r="R13288" s="16" t="s">
        <v>33860</v>
      </c>
      <c r="S13288" s="25">
        <v>180.2236</v>
      </c>
    </row>
    <row r="13289" spans="1:19" x14ac:dyDescent="0.25">
      <c r="A13289" s="14">
        <v>867</v>
      </c>
      <c r="B13289" s="15">
        <v>14.37</v>
      </c>
      <c r="C13289" s="15">
        <v>15.9700006246567</v>
      </c>
      <c r="D13289" s="17" t="s">
        <v>1739</v>
      </c>
      <c r="E13289" s="17" t="s">
        <v>1740</v>
      </c>
      <c r="F13289" s="17">
        <v>2</v>
      </c>
      <c r="G13289" s="17">
        <v>99.000000953674302</v>
      </c>
      <c r="H13289" s="17" t="s">
        <v>33861</v>
      </c>
      <c r="I13289" s="17"/>
      <c r="J13289" s="17"/>
      <c r="K13289" s="17">
        <v>-1.5275200712494601E-4</v>
      </c>
      <c r="L13289" s="15">
        <v>1469.86047363281</v>
      </c>
      <c r="M13289" s="15">
        <v>735.9375</v>
      </c>
      <c r="N13289" s="15">
        <v>1469.86059570313</v>
      </c>
      <c r="O13289" s="15">
        <v>735.93756103515602</v>
      </c>
      <c r="P13289" s="16">
        <v>2</v>
      </c>
      <c r="Q13289" s="16">
        <v>14</v>
      </c>
      <c r="R13289" s="16" t="s">
        <v>33862</v>
      </c>
      <c r="S13289" s="25">
        <v>134.48330000000001</v>
      </c>
    </row>
    <row r="13290" spans="1:19" x14ac:dyDescent="0.25">
      <c r="A13290" s="14">
        <v>867</v>
      </c>
      <c r="B13290" s="15">
        <v>14.37</v>
      </c>
      <c r="C13290" s="15">
        <v>15.9700006246567</v>
      </c>
      <c r="D13290" s="17" t="s">
        <v>1739</v>
      </c>
      <c r="E13290" s="17" t="s">
        <v>1740</v>
      </c>
      <c r="F13290" s="17">
        <v>1.82390916347504</v>
      </c>
      <c r="G13290" s="17">
        <v>99.000000953674302</v>
      </c>
      <c r="H13290" s="17" t="s">
        <v>33863</v>
      </c>
      <c r="I13290" s="17"/>
      <c r="J13290" s="17"/>
      <c r="K13290" s="17">
        <v>-4.4766999781131701E-3</v>
      </c>
      <c r="L13290" s="15">
        <v>1686.93347167969</v>
      </c>
      <c r="M13290" s="15">
        <v>563.3184</v>
      </c>
      <c r="N13290" s="15">
        <v>1686.93786621094</v>
      </c>
      <c r="O13290" s="15">
        <v>563.31988525390602</v>
      </c>
      <c r="P13290" s="16">
        <v>3</v>
      </c>
      <c r="Q13290" s="16">
        <v>12</v>
      </c>
      <c r="R13290" s="16" t="s">
        <v>33864</v>
      </c>
      <c r="S13290" s="25">
        <v>107.7873</v>
      </c>
    </row>
    <row r="13291" spans="1:19" x14ac:dyDescent="0.25">
      <c r="A13291" s="14">
        <v>867</v>
      </c>
      <c r="B13291" s="15">
        <v>14.37</v>
      </c>
      <c r="C13291" s="15">
        <v>15.9700006246567</v>
      </c>
      <c r="D13291" s="17" t="s">
        <v>1739</v>
      </c>
      <c r="E13291" s="17" t="s">
        <v>1740</v>
      </c>
      <c r="F13291" s="17">
        <v>1.56863605976105</v>
      </c>
      <c r="G13291" s="17">
        <v>99.000000953674302</v>
      </c>
      <c r="H13291" s="17" t="s">
        <v>33865</v>
      </c>
      <c r="I13291" s="17"/>
      <c r="J13291" s="17"/>
      <c r="K13291" s="17">
        <v>1.46573996171355E-2</v>
      </c>
      <c r="L13291" s="15">
        <v>1841.97106933594</v>
      </c>
      <c r="M13291" s="15">
        <v>614.99760000000003</v>
      </c>
      <c r="N13291" s="15">
        <v>1841.95629882813</v>
      </c>
      <c r="O13291" s="15">
        <v>614.99273681640602</v>
      </c>
      <c r="P13291" s="16">
        <v>3</v>
      </c>
      <c r="Q13291" s="16">
        <v>10</v>
      </c>
      <c r="R13291" s="16" t="s">
        <v>33866</v>
      </c>
      <c r="S13291" s="25">
        <v>161.97020000000001</v>
      </c>
    </row>
    <row r="13292" spans="1:19" x14ac:dyDescent="0.25">
      <c r="A13292" s="14">
        <v>867</v>
      </c>
      <c r="B13292" s="15">
        <v>14.37</v>
      </c>
      <c r="C13292" s="15">
        <v>15.9700006246567</v>
      </c>
      <c r="D13292" s="17" t="s">
        <v>1739</v>
      </c>
      <c r="E13292" s="17" t="s">
        <v>1740</v>
      </c>
      <c r="F13292" s="17">
        <v>0.84466391801834095</v>
      </c>
      <c r="G13292" s="17">
        <v>95.149999856948895</v>
      </c>
      <c r="H13292" s="17" t="s">
        <v>33867</v>
      </c>
      <c r="I13292" s="17"/>
      <c r="J13292" s="17"/>
      <c r="K13292" s="17">
        <v>-5.3775301203131702E-3</v>
      </c>
      <c r="L13292" s="15">
        <v>1036.51342773438</v>
      </c>
      <c r="M13292" s="15">
        <v>519.26400000000001</v>
      </c>
      <c r="N13292" s="15">
        <v>1036.51892089844</v>
      </c>
      <c r="O13292" s="15">
        <v>519.26672363281295</v>
      </c>
      <c r="P13292" s="16">
        <v>2</v>
      </c>
      <c r="Q13292" s="16">
        <v>10</v>
      </c>
      <c r="R13292" s="16" t="s">
        <v>33868</v>
      </c>
      <c r="S13292" s="25">
        <v>36.921100000000003</v>
      </c>
    </row>
    <row r="13293" spans="1:19" x14ac:dyDescent="0.25">
      <c r="A13293" s="14">
        <v>868</v>
      </c>
      <c r="B13293" s="15">
        <v>14.35</v>
      </c>
      <c r="C13293" s="15">
        <v>19.6099996566772</v>
      </c>
      <c r="D13293" s="17" t="s">
        <v>1741</v>
      </c>
      <c r="E13293" s="17" t="s">
        <v>1742</v>
      </c>
      <c r="F13293" s="17">
        <v>2</v>
      </c>
      <c r="G13293" s="17">
        <v>99.000000953674302</v>
      </c>
      <c r="H13293" s="17" t="s">
        <v>33869</v>
      </c>
      <c r="I13293" s="17"/>
      <c r="J13293" s="17"/>
      <c r="K13293" s="17">
        <v>2.26225005462766E-3</v>
      </c>
      <c r="L13293" s="15">
        <v>1552.75793457031</v>
      </c>
      <c r="M13293" s="15">
        <v>777.38620000000003</v>
      </c>
      <c r="N13293" s="15">
        <v>1552.75549316406</v>
      </c>
      <c r="O13293" s="15">
        <v>777.38507080078102</v>
      </c>
      <c r="P13293" s="16">
        <v>2</v>
      </c>
      <c r="Q13293" s="16">
        <v>15</v>
      </c>
      <c r="R13293" s="16" t="s">
        <v>33870</v>
      </c>
      <c r="S13293" s="25">
        <v>65.115399999999994</v>
      </c>
    </row>
    <row r="13294" spans="1:19" x14ac:dyDescent="0.25">
      <c r="A13294" s="14">
        <v>868</v>
      </c>
      <c r="B13294" s="15">
        <v>14.35</v>
      </c>
      <c r="C13294" s="15">
        <v>19.6099996566772</v>
      </c>
      <c r="D13294" s="17" t="s">
        <v>1741</v>
      </c>
      <c r="E13294" s="17" t="s">
        <v>1742</v>
      </c>
      <c r="F13294" s="17">
        <v>2</v>
      </c>
      <c r="G13294" s="17">
        <v>99.000000953674302</v>
      </c>
      <c r="H13294" s="17" t="s">
        <v>33871</v>
      </c>
      <c r="I13294" s="17"/>
      <c r="J13294" s="17"/>
      <c r="K13294" s="17">
        <v>1.00306998938322E-2</v>
      </c>
      <c r="L13294" s="15">
        <v>2831.39379882813</v>
      </c>
      <c r="M13294" s="15">
        <v>708.85569999999996</v>
      </c>
      <c r="N13294" s="15">
        <v>2831.3837890625</v>
      </c>
      <c r="O13294" s="15">
        <v>708.85321044921898</v>
      </c>
      <c r="P13294" s="16">
        <v>4</v>
      </c>
      <c r="Q13294" s="16">
        <v>15</v>
      </c>
      <c r="R13294" s="16" t="s">
        <v>33872</v>
      </c>
      <c r="S13294" s="25">
        <v>102.0842</v>
      </c>
    </row>
    <row r="13295" spans="1:19" x14ac:dyDescent="0.25">
      <c r="A13295" s="14">
        <v>868</v>
      </c>
      <c r="B13295" s="15">
        <v>14.35</v>
      </c>
      <c r="C13295" s="15">
        <v>19.6099996566772</v>
      </c>
      <c r="D13295" s="17" t="s">
        <v>1741</v>
      </c>
      <c r="E13295" s="17" t="s">
        <v>1742</v>
      </c>
      <c r="F13295" s="17">
        <v>2</v>
      </c>
      <c r="G13295" s="17">
        <v>99.000000953674302</v>
      </c>
      <c r="H13295" s="17" t="s">
        <v>33873</v>
      </c>
      <c r="I13295" s="17"/>
      <c r="J13295" s="17"/>
      <c r="K13295" s="17">
        <v>3.7007899954914999E-3</v>
      </c>
      <c r="L13295" s="15">
        <v>2272.0830078125</v>
      </c>
      <c r="M13295" s="15">
        <v>758.36829999999998</v>
      </c>
      <c r="N13295" s="15">
        <v>2272.07934570313</v>
      </c>
      <c r="O13295" s="15">
        <v>758.36706542968795</v>
      </c>
      <c r="P13295" s="16">
        <v>3</v>
      </c>
      <c r="Q13295" s="16">
        <v>18</v>
      </c>
      <c r="R13295" s="16" t="s">
        <v>33874</v>
      </c>
      <c r="S13295" s="25">
        <v>70.077600000000004</v>
      </c>
    </row>
    <row r="13296" spans="1:19" x14ac:dyDescent="0.25">
      <c r="A13296" s="14">
        <v>868</v>
      </c>
      <c r="B13296" s="15">
        <v>14.35</v>
      </c>
      <c r="C13296" s="15">
        <v>19.6099996566772</v>
      </c>
      <c r="D13296" s="17" t="s">
        <v>1741</v>
      </c>
      <c r="E13296" s="17" t="s">
        <v>1742</v>
      </c>
      <c r="F13296" s="17">
        <v>2</v>
      </c>
      <c r="G13296" s="17">
        <v>99.000000953674302</v>
      </c>
      <c r="H13296" s="17" t="s">
        <v>33875</v>
      </c>
      <c r="I13296" s="17" t="s">
        <v>6666</v>
      </c>
      <c r="J13296" s="17"/>
      <c r="K13296" s="17">
        <v>4.6600000932812699E-3</v>
      </c>
      <c r="L13296" s="15">
        <v>2540.24169921875</v>
      </c>
      <c r="M13296" s="15">
        <v>636.06769999999995</v>
      </c>
      <c r="N13296" s="15">
        <v>2540.23706054688</v>
      </c>
      <c r="O13296" s="15">
        <v>636.06652832031295</v>
      </c>
      <c r="P13296" s="16">
        <v>4</v>
      </c>
      <c r="Q13296" s="16">
        <v>22</v>
      </c>
      <c r="R13296" s="16" t="s">
        <v>33876</v>
      </c>
      <c r="S13296" s="25">
        <v>172.35329999999999</v>
      </c>
    </row>
    <row r="13297" spans="1:19" x14ac:dyDescent="0.25">
      <c r="A13297" s="14">
        <v>868</v>
      </c>
      <c r="B13297" s="15">
        <v>14.35</v>
      </c>
      <c r="C13297" s="15">
        <v>19.6099996566772</v>
      </c>
      <c r="D13297" s="17" t="s">
        <v>1741</v>
      </c>
      <c r="E13297" s="17" t="s">
        <v>1742</v>
      </c>
      <c r="F13297" s="17">
        <v>2</v>
      </c>
      <c r="G13297" s="17">
        <v>99.000000953674302</v>
      </c>
      <c r="H13297" s="17" t="s">
        <v>33877</v>
      </c>
      <c r="I13297" s="17"/>
      <c r="J13297" s="17"/>
      <c r="K13297" s="17">
        <v>9.7316497704014204E-4</v>
      </c>
      <c r="L13297" s="15">
        <v>1219.6318359375</v>
      </c>
      <c r="M13297" s="15">
        <v>407.55119999999999</v>
      </c>
      <c r="N13297" s="15">
        <v>1219.63098144531</v>
      </c>
      <c r="O13297" s="15">
        <v>407.55093383789102</v>
      </c>
      <c r="P13297" s="16">
        <v>3</v>
      </c>
      <c r="Q13297" s="16">
        <v>14</v>
      </c>
      <c r="R13297" s="16" t="s">
        <v>33878</v>
      </c>
      <c r="S13297" s="25">
        <v>31.388300000000001</v>
      </c>
    </row>
    <row r="13298" spans="1:19" x14ac:dyDescent="0.25">
      <c r="A13298" s="14">
        <v>868</v>
      </c>
      <c r="B13298" s="15">
        <v>14.35</v>
      </c>
      <c r="C13298" s="15">
        <v>19.6099996566772</v>
      </c>
      <c r="D13298" s="17" t="s">
        <v>1741</v>
      </c>
      <c r="E13298" s="17" t="s">
        <v>1742</v>
      </c>
      <c r="F13298" s="17">
        <v>2</v>
      </c>
      <c r="G13298" s="17">
        <v>99.000000953674302</v>
      </c>
      <c r="H13298" s="17" t="s">
        <v>33879</v>
      </c>
      <c r="I13298" s="17"/>
      <c r="J13298" s="17"/>
      <c r="K13298" s="17">
        <v>4.5198998413979998E-3</v>
      </c>
      <c r="L13298" s="15">
        <v>1642.70971679688</v>
      </c>
      <c r="M13298" s="15">
        <v>822.36210000000005</v>
      </c>
      <c r="N13298" s="15">
        <v>1642.70520019531</v>
      </c>
      <c r="O13298" s="15">
        <v>822.35986328125</v>
      </c>
      <c r="P13298" s="16">
        <v>2</v>
      </c>
      <c r="Q13298" s="16">
        <v>17</v>
      </c>
      <c r="R13298" s="16" t="s">
        <v>33880</v>
      </c>
      <c r="S13298" s="25">
        <v>61.6706</v>
      </c>
    </row>
    <row r="13299" spans="1:19" x14ac:dyDescent="0.25">
      <c r="A13299" s="14">
        <v>868</v>
      </c>
      <c r="B13299" s="15">
        <v>14.35</v>
      </c>
      <c r="C13299" s="15">
        <v>19.6099996566772</v>
      </c>
      <c r="D13299" s="17" t="s">
        <v>1741</v>
      </c>
      <c r="E13299" s="17" t="s">
        <v>1742</v>
      </c>
      <c r="F13299" s="17">
        <v>1.44369733333588</v>
      </c>
      <c r="G13299" s="17">
        <v>99.000000953674302</v>
      </c>
      <c r="H13299" s="17" t="s">
        <v>33881</v>
      </c>
      <c r="I13299" s="17"/>
      <c r="J13299" s="17" t="s">
        <v>6046</v>
      </c>
      <c r="K13299" s="17">
        <v>-1.0203500278294099E-3</v>
      </c>
      <c r="L13299" s="15">
        <v>931.51165771484398</v>
      </c>
      <c r="M13299" s="15">
        <v>466.76310000000001</v>
      </c>
      <c r="N13299" s="15">
        <v>931.5126953125</v>
      </c>
      <c r="O13299" s="15">
        <v>466.76364135742199</v>
      </c>
      <c r="P13299" s="16">
        <v>2</v>
      </c>
      <c r="Q13299" s="16">
        <v>13</v>
      </c>
      <c r="R13299" s="16" t="s">
        <v>33882</v>
      </c>
      <c r="S13299" s="25">
        <v>55.068100000000001</v>
      </c>
    </row>
    <row r="13300" spans="1:19" x14ac:dyDescent="0.25">
      <c r="A13300" s="14">
        <v>869</v>
      </c>
      <c r="B13300" s="15">
        <v>14.34</v>
      </c>
      <c r="C13300" s="15">
        <v>30.259999632835399</v>
      </c>
      <c r="D13300" s="17" t="s">
        <v>1743</v>
      </c>
      <c r="E13300" s="17" t="s">
        <v>1744</v>
      </c>
      <c r="F13300" s="17">
        <v>2</v>
      </c>
      <c r="G13300" s="17">
        <v>99.000000953674302</v>
      </c>
      <c r="H13300" s="17" t="s">
        <v>33883</v>
      </c>
      <c r="I13300" s="17"/>
      <c r="J13300" s="17"/>
      <c r="K13300" s="17">
        <v>3.73819004744291E-3</v>
      </c>
      <c r="L13300" s="15">
        <v>4333.16650390625</v>
      </c>
      <c r="M13300" s="15">
        <v>1084.299</v>
      </c>
      <c r="N13300" s="15">
        <v>4333.16162109375</v>
      </c>
      <c r="O13300" s="15">
        <v>1084.29772949219</v>
      </c>
      <c r="P13300" s="16">
        <v>4</v>
      </c>
      <c r="Q13300" s="16">
        <v>18</v>
      </c>
      <c r="R13300" s="16" t="s">
        <v>33884</v>
      </c>
      <c r="S13300" s="25">
        <v>190.1925</v>
      </c>
    </row>
    <row r="13301" spans="1:19" x14ac:dyDescent="0.25">
      <c r="A13301" s="14">
        <v>869</v>
      </c>
      <c r="B13301" s="15">
        <v>14.34</v>
      </c>
      <c r="C13301" s="15">
        <v>30.259999632835399</v>
      </c>
      <c r="D13301" s="17" t="s">
        <v>1743</v>
      </c>
      <c r="E13301" s="17" t="s">
        <v>1744</v>
      </c>
      <c r="F13301" s="17">
        <v>2</v>
      </c>
      <c r="G13301" s="17">
        <v>99.000000953674302</v>
      </c>
      <c r="H13301" s="17" t="s">
        <v>33885</v>
      </c>
      <c r="I13301" s="17"/>
      <c r="J13301" s="17" t="s">
        <v>6066</v>
      </c>
      <c r="K13301" s="17">
        <v>-4.1907201521098596E-3</v>
      </c>
      <c r="L13301" s="15">
        <v>1709.86926269531</v>
      </c>
      <c r="M13301" s="15">
        <v>570.96370000000002</v>
      </c>
      <c r="N13301" s="15">
        <v>1709.87365722656</v>
      </c>
      <c r="O13301" s="15">
        <v>570.96514892578102</v>
      </c>
      <c r="P13301" s="16">
        <v>3</v>
      </c>
      <c r="Q13301" s="16">
        <v>22</v>
      </c>
      <c r="R13301" s="16" t="s">
        <v>33886</v>
      </c>
      <c r="S13301" s="25">
        <v>70.346100000000007</v>
      </c>
    </row>
    <row r="13302" spans="1:19" x14ac:dyDescent="0.25">
      <c r="A13302" s="14">
        <v>869</v>
      </c>
      <c r="B13302" s="15">
        <v>14.34</v>
      </c>
      <c r="C13302" s="15">
        <v>30.259999632835399</v>
      </c>
      <c r="D13302" s="17" t="s">
        <v>1743</v>
      </c>
      <c r="E13302" s="17" t="s">
        <v>1744</v>
      </c>
      <c r="F13302" s="17">
        <v>2</v>
      </c>
      <c r="G13302" s="17">
        <v>99.000000953674302</v>
      </c>
      <c r="H13302" s="17" t="s">
        <v>33887</v>
      </c>
      <c r="I13302" s="17"/>
      <c r="J13302" s="17"/>
      <c r="K13302" s="17">
        <v>-3.6354400217533099E-3</v>
      </c>
      <c r="L13302" s="15">
        <v>1168.68933105469</v>
      </c>
      <c r="M13302" s="15">
        <v>585.3519</v>
      </c>
      <c r="N13302" s="15">
        <v>1168.69274902344</v>
      </c>
      <c r="O13302" s="15">
        <v>585.35369873046898</v>
      </c>
      <c r="P13302" s="16">
        <v>2</v>
      </c>
      <c r="Q13302" s="16">
        <v>15</v>
      </c>
      <c r="R13302" s="16" t="s">
        <v>33888</v>
      </c>
      <c r="S13302" s="25">
        <v>96.8172</v>
      </c>
    </row>
    <row r="13303" spans="1:19" x14ac:dyDescent="0.25">
      <c r="A13303" s="14">
        <v>869</v>
      </c>
      <c r="B13303" s="15">
        <v>14.34</v>
      </c>
      <c r="C13303" s="15">
        <v>30.259999632835399</v>
      </c>
      <c r="D13303" s="17" t="s">
        <v>1743</v>
      </c>
      <c r="E13303" s="17" t="s">
        <v>1744</v>
      </c>
      <c r="F13303" s="17">
        <v>2</v>
      </c>
      <c r="G13303" s="17">
        <v>99.000000953674302</v>
      </c>
      <c r="H13303" s="17" t="s">
        <v>33889</v>
      </c>
      <c r="I13303" s="17"/>
      <c r="J13303" s="17"/>
      <c r="K13303" s="17">
        <v>-1.27031002193689E-3</v>
      </c>
      <c r="L13303" s="15">
        <v>1045.5908203125</v>
      </c>
      <c r="M13303" s="15">
        <v>523.80269999999996</v>
      </c>
      <c r="N13303" s="15">
        <v>1045.59204101563</v>
      </c>
      <c r="O13303" s="15">
        <v>523.80328369140602</v>
      </c>
      <c r="P13303" s="16">
        <v>2</v>
      </c>
      <c r="Q13303" s="16">
        <v>13</v>
      </c>
      <c r="R13303" s="16" t="s">
        <v>33890</v>
      </c>
      <c r="S13303" s="25">
        <v>98.453699999999998</v>
      </c>
    </row>
    <row r="13304" spans="1:19" x14ac:dyDescent="0.25">
      <c r="A13304" s="14">
        <v>869</v>
      </c>
      <c r="B13304" s="15">
        <v>14.34</v>
      </c>
      <c r="C13304" s="15">
        <v>30.259999632835399</v>
      </c>
      <c r="D13304" s="17" t="s">
        <v>1743</v>
      </c>
      <c r="E13304" s="17" t="s">
        <v>1744</v>
      </c>
      <c r="F13304" s="17">
        <v>2</v>
      </c>
      <c r="G13304" s="17">
        <v>99.000000953674302</v>
      </c>
      <c r="H13304" s="17" t="s">
        <v>33891</v>
      </c>
      <c r="I13304" s="17"/>
      <c r="J13304" s="17"/>
      <c r="K13304" s="17">
        <v>-4.64336015284061E-3</v>
      </c>
      <c r="L13304" s="15">
        <v>1158.60864257813</v>
      </c>
      <c r="M13304" s="15">
        <v>580.3116</v>
      </c>
      <c r="N13304" s="15">
        <v>1158.61315917969</v>
      </c>
      <c r="O13304" s="15">
        <v>580.31390380859398</v>
      </c>
      <c r="P13304" s="16">
        <v>2</v>
      </c>
      <c r="Q13304" s="16">
        <v>12</v>
      </c>
      <c r="R13304" s="16" t="s">
        <v>33892</v>
      </c>
      <c r="S13304" s="25">
        <v>78.528700000000001</v>
      </c>
    </row>
    <row r="13305" spans="1:19" x14ac:dyDescent="0.25">
      <c r="A13305" s="14">
        <v>869</v>
      </c>
      <c r="B13305" s="15">
        <v>14.34</v>
      </c>
      <c r="C13305" s="15">
        <v>30.259999632835399</v>
      </c>
      <c r="D13305" s="17" t="s">
        <v>1743</v>
      </c>
      <c r="E13305" s="17" t="s">
        <v>1744</v>
      </c>
      <c r="F13305" s="17">
        <v>2</v>
      </c>
      <c r="G13305" s="17">
        <v>99.000000953674302</v>
      </c>
      <c r="H13305" s="17" t="s">
        <v>33893</v>
      </c>
      <c r="I13305" s="17"/>
      <c r="J13305" s="17"/>
      <c r="K13305" s="17">
        <v>6.2917200848460197E-3</v>
      </c>
      <c r="L13305" s="15">
        <v>3244.64306640625</v>
      </c>
      <c r="M13305" s="15">
        <v>812.16800000000001</v>
      </c>
      <c r="N13305" s="15">
        <v>3244.63647460938</v>
      </c>
      <c r="O13305" s="15">
        <v>812.16638183593795</v>
      </c>
      <c r="P13305" s="16">
        <v>4</v>
      </c>
      <c r="Q13305" s="16">
        <v>15</v>
      </c>
      <c r="R13305" s="16" t="s">
        <v>33894</v>
      </c>
      <c r="S13305" s="25">
        <v>136.72309999999999</v>
      </c>
    </row>
    <row r="13306" spans="1:19" x14ac:dyDescent="0.25">
      <c r="A13306" s="14">
        <v>869</v>
      </c>
      <c r="B13306" s="15">
        <v>14.34</v>
      </c>
      <c r="C13306" s="15">
        <v>30.259999632835399</v>
      </c>
      <c r="D13306" s="17" t="s">
        <v>1743</v>
      </c>
      <c r="E13306" s="17" t="s">
        <v>1744</v>
      </c>
      <c r="F13306" s="17">
        <v>2</v>
      </c>
      <c r="G13306" s="17">
        <v>99.000000953674302</v>
      </c>
      <c r="H13306" s="17" t="s">
        <v>33895</v>
      </c>
      <c r="I13306" s="17"/>
      <c r="J13306" s="17"/>
      <c r="K13306" s="17">
        <v>-1.7973099602386401E-3</v>
      </c>
      <c r="L13306" s="15">
        <v>1268.74353027344</v>
      </c>
      <c r="M13306" s="15">
        <v>635.37900000000002</v>
      </c>
      <c r="N13306" s="15">
        <v>1268.74523925781</v>
      </c>
      <c r="O13306" s="15">
        <v>635.3798828125</v>
      </c>
      <c r="P13306" s="16">
        <v>2</v>
      </c>
      <c r="Q13306" s="16">
        <v>15</v>
      </c>
      <c r="R13306" s="16" t="s">
        <v>33896</v>
      </c>
      <c r="S13306" s="25">
        <v>125.50530000000001</v>
      </c>
    </row>
    <row r="13307" spans="1:19" x14ac:dyDescent="0.25">
      <c r="A13307" s="14">
        <v>869</v>
      </c>
      <c r="B13307" s="15">
        <v>14.34</v>
      </c>
      <c r="C13307" s="15">
        <v>30.259999632835399</v>
      </c>
      <c r="D13307" s="17" t="s">
        <v>1743</v>
      </c>
      <c r="E13307" s="17" t="s">
        <v>1744</v>
      </c>
      <c r="F13307" s="17">
        <v>3.1517051160335499E-2</v>
      </c>
      <c r="G13307" s="17">
        <v>99.000000953674302</v>
      </c>
      <c r="H13307" s="17" t="s">
        <v>33897</v>
      </c>
      <c r="I13307" s="17"/>
      <c r="J13307" s="17"/>
      <c r="K13307" s="17">
        <v>6.3797198235988603E-2</v>
      </c>
      <c r="L13307" s="15">
        <v>1311.75012207031</v>
      </c>
      <c r="M13307" s="15">
        <v>656.88229999999999</v>
      </c>
      <c r="N13307" s="15">
        <v>1311.68627929688</v>
      </c>
      <c r="O13307" s="15">
        <v>656.85046386718795</v>
      </c>
      <c r="P13307" s="16">
        <v>2</v>
      </c>
      <c r="Q13307" s="16">
        <v>14</v>
      </c>
      <c r="R13307" s="16" t="s">
        <v>12345</v>
      </c>
      <c r="S13307" s="25">
        <v>139.59549999999999</v>
      </c>
    </row>
    <row r="13308" spans="1:19" x14ac:dyDescent="0.25">
      <c r="A13308" s="14">
        <v>870</v>
      </c>
      <c r="B13308" s="15">
        <v>14.33</v>
      </c>
      <c r="C13308" s="15">
        <v>60.3900015354156</v>
      </c>
      <c r="D13308" s="17" t="s">
        <v>1745</v>
      </c>
      <c r="E13308" s="17" t="s">
        <v>1746</v>
      </c>
      <c r="F13308" s="17">
        <v>2</v>
      </c>
      <c r="G13308" s="17">
        <v>99.000000953674302</v>
      </c>
      <c r="H13308" s="17" t="s">
        <v>33898</v>
      </c>
      <c r="I13308" s="17" t="s">
        <v>7588</v>
      </c>
      <c r="J13308" s="17"/>
      <c r="K13308" s="17">
        <v>-6.81093020830303E-4</v>
      </c>
      <c r="L13308" s="15">
        <v>2513.2060546875</v>
      </c>
      <c r="M13308" s="15">
        <v>629.30880000000002</v>
      </c>
      <c r="N13308" s="15">
        <v>2513.20678710938</v>
      </c>
      <c r="O13308" s="15">
        <v>629.30895996093795</v>
      </c>
      <c r="P13308" s="16">
        <v>4</v>
      </c>
      <c r="Q13308" s="16">
        <v>16</v>
      </c>
      <c r="R13308" s="16" t="s">
        <v>33899</v>
      </c>
      <c r="S13308" s="25">
        <v>144.11940000000001</v>
      </c>
    </row>
    <row r="13309" spans="1:19" x14ac:dyDescent="0.25">
      <c r="A13309" s="14">
        <v>870</v>
      </c>
      <c r="B13309" s="15">
        <v>14.33</v>
      </c>
      <c r="C13309" s="15">
        <v>60.3900015354156</v>
      </c>
      <c r="D13309" s="17" t="s">
        <v>1745</v>
      </c>
      <c r="E13309" s="17" t="s">
        <v>1746</v>
      </c>
      <c r="F13309" s="17">
        <v>2</v>
      </c>
      <c r="G13309" s="17">
        <v>99.000000953674302</v>
      </c>
      <c r="H13309" s="17" t="s">
        <v>33900</v>
      </c>
      <c r="I13309" s="17"/>
      <c r="J13309" s="17"/>
      <c r="K13309" s="17">
        <v>1.3594400370493501E-3</v>
      </c>
      <c r="L13309" s="15">
        <v>1500.75866699219</v>
      </c>
      <c r="M13309" s="15">
        <v>751.38660000000004</v>
      </c>
      <c r="N13309" s="15">
        <v>1500.75720214844</v>
      </c>
      <c r="O13309" s="15">
        <v>751.38592529296898</v>
      </c>
      <c r="P13309" s="16">
        <v>2</v>
      </c>
      <c r="Q13309" s="16">
        <v>22</v>
      </c>
      <c r="R13309" s="16" t="s">
        <v>33901</v>
      </c>
      <c r="S13309" s="25">
        <v>100.4371</v>
      </c>
    </row>
    <row r="13310" spans="1:19" x14ac:dyDescent="0.25">
      <c r="A13310" s="14">
        <v>870</v>
      </c>
      <c r="B13310" s="15">
        <v>14.33</v>
      </c>
      <c r="C13310" s="15">
        <v>60.3900015354156</v>
      </c>
      <c r="D13310" s="17" t="s">
        <v>1745</v>
      </c>
      <c r="E13310" s="17" t="s">
        <v>1746</v>
      </c>
      <c r="F13310" s="17">
        <v>2</v>
      </c>
      <c r="G13310" s="17">
        <v>99.000000953674302</v>
      </c>
      <c r="H13310" s="17" t="s">
        <v>33902</v>
      </c>
      <c r="I13310" s="17" t="s">
        <v>9820</v>
      </c>
      <c r="J13310" s="17"/>
      <c r="K13310" s="17">
        <v>8.9855398982763308E-3</v>
      </c>
      <c r="L13310" s="15">
        <v>3518.6259765625</v>
      </c>
      <c r="M13310" s="15">
        <v>704.73249999999996</v>
      </c>
      <c r="N13310" s="15">
        <v>3518.61743164063</v>
      </c>
      <c r="O13310" s="15">
        <v>704.73077392578102</v>
      </c>
      <c r="P13310" s="16">
        <v>5</v>
      </c>
      <c r="Q13310" s="16">
        <v>19</v>
      </c>
      <c r="R13310" s="16" t="s">
        <v>33903</v>
      </c>
      <c r="S13310" s="25">
        <v>105.52249999999999</v>
      </c>
    </row>
    <row r="13311" spans="1:19" x14ac:dyDescent="0.25">
      <c r="A13311" s="14">
        <v>870</v>
      </c>
      <c r="B13311" s="15">
        <v>14.33</v>
      </c>
      <c r="C13311" s="15">
        <v>60.3900015354156</v>
      </c>
      <c r="D13311" s="17" t="s">
        <v>1745</v>
      </c>
      <c r="E13311" s="17" t="s">
        <v>1746</v>
      </c>
      <c r="F13311" s="17">
        <v>2</v>
      </c>
      <c r="G13311" s="17">
        <v>99.000000953674302</v>
      </c>
      <c r="H13311" s="17" t="s">
        <v>33904</v>
      </c>
      <c r="I13311" s="17"/>
      <c r="J13311" s="17" t="s">
        <v>6277</v>
      </c>
      <c r="K13311" s="17">
        <v>-1.6706000315025399E-3</v>
      </c>
      <c r="L13311" s="15">
        <v>1328.70703125</v>
      </c>
      <c r="M13311" s="15">
        <v>665.36080000000004</v>
      </c>
      <c r="N13311" s="15">
        <v>1328.70886230469</v>
      </c>
      <c r="O13311" s="15">
        <v>665.36169433593795</v>
      </c>
      <c r="P13311" s="16">
        <v>2</v>
      </c>
      <c r="Q13311" s="16">
        <v>17</v>
      </c>
      <c r="R13311" s="16" t="s">
        <v>33905</v>
      </c>
      <c r="S13311" s="25">
        <v>92.2941</v>
      </c>
    </row>
    <row r="13312" spans="1:19" x14ac:dyDescent="0.25">
      <c r="A13312" s="14">
        <v>870</v>
      </c>
      <c r="B13312" s="15">
        <v>14.33</v>
      </c>
      <c r="C13312" s="15">
        <v>60.3900015354156</v>
      </c>
      <c r="D13312" s="17" t="s">
        <v>1745</v>
      </c>
      <c r="E13312" s="17" t="s">
        <v>1746</v>
      </c>
      <c r="F13312" s="17">
        <v>2</v>
      </c>
      <c r="G13312" s="17">
        <v>99.000000953674302</v>
      </c>
      <c r="H13312" s="17" t="s">
        <v>33906</v>
      </c>
      <c r="I13312" s="17"/>
      <c r="J13312" s="17"/>
      <c r="K13312" s="17">
        <v>-3.6291899159550702E-3</v>
      </c>
      <c r="L13312" s="15">
        <v>1224.60632324219</v>
      </c>
      <c r="M13312" s="15">
        <v>613.31039999999996</v>
      </c>
      <c r="N13312" s="15">
        <v>1224.60986328125</v>
      </c>
      <c r="O13312" s="15">
        <v>613.31219482421898</v>
      </c>
      <c r="P13312" s="16">
        <v>2</v>
      </c>
      <c r="Q13312" s="16">
        <v>17</v>
      </c>
      <c r="R13312" s="16" t="s">
        <v>33907</v>
      </c>
      <c r="S13312" s="25">
        <v>33.508800000000001</v>
      </c>
    </row>
    <row r="13313" spans="1:19" x14ac:dyDescent="0.25">
      <c r="A13313" s="14">
        <v>870</v>
      </c>
      <c r="B13313" s="15">
        <v>14.33</v>
      </c>
      <c r="C13313" s="15">
        <v>60.3900015354156</v>
      </c>
      <c r="D13313" s="17" t="s">
        <v>1745</v>
      </c>
      <c r="E13313" s="17" t="s">
        <v>1746</v>
      </c>
      <c r="F13313" s="17">
        <v>2</v>
      </c>
      <c r="G13313" s="17">
        <v>99.000000953674302</v>
      </c>
      <c r="H13313" s="17" t="s">
        <v>33908</v>
      </c>
      <c r="I13313" s="17" t="s">
        <v>33909</v>
      </c>
      <c r="J13313" s="17" t="s">
        <v>26089</v>
      </c>
      <c r="K13313" s="17">
        <v>8.1222699955105799E-3</v>
      </c>
      <c r="L13313" s="15">
        <v>3719.81420898438</v>
      </c>
      <c r="M13313" s="15">
        <v>930.96079999999995</v>
      </c>
      <c r="N13313" s="15">
        <v>3719.80615234375</v>
      </c>
      <c r="O13313" s="15">
        <v>930.95880126953102</v>
      </c>
      <c r="P13313" s="16">
        <v>4</v>
      </c>
      <c r="Q13313" s="16">
        <v>17</v>
      </c>
      <c r="R13313" s="16" t="s">
        <v>33910</v>
      </c>
      <c r="S13313" s="25">
        <v>137.0241</v>
      </c>
    </row>
    <row r="13314" spans="1:19" x14ac:dyDescent="0.25">
      <c r="A13314" s="14">
        <v>870</v>
      </c>
      <c r="B13314" s="15">
        <v>14.33</v>
      </c>
      <c r="C13314" s="15">
        <v>60.3900015354156</v>
      </c>
      <c r="D13314" s="17" t="s">
        <v>1745</v>
      </c>
      <c r="E13314" s="17" t="s">
        <v>1746</v>
      </c>
      <c r="F13314" s="17">
        <v>2</v>
      </c>
      <c r="G13314" s="17">
        <v>99.000000953674302</v>
      </c>
      <c r="H13314" s="17" t="s">
        <v>33911</v>
      </c>
      <c r="I13314" s="17" t="s">
        <v>6686</v>
      </c>
      <c r="J13314" s="17"/>
      <c r="K13314" s="17">
        <v>-2.95466999523342E-3</v>
      </c>
      <c r="L13314" s="15">
        <v>1000.53466796875</v>
      </c>
      <c r="M13314" s="15">
        <v>501.27460000000002</v>
      </c>
      <c r="N13314" s="15">
        <v>1000.53753662109</v>
      </c>
      <c r="O13314" s="15">
        <v>501.27606201171898</v>
      </c>
      <c r="P13314" s="16">
        <v>2</v>
      </c>
      <c r="Q13314" s="16">
        <v>14</v>
      </c>
      <c r="R13314" s="16" t="s">
        <v>33912</v>
      </c>
      <c r="S13314" s="25">
        <v>89.313999999999993</v>
      </c>
    </row>
    <row r="13315" spans="1:19" x14ac:dyDescent="0.25">
      <c r="A13315" s="14">
        <v>870</v>
      </c>
      <c r="B13315" s="15">
        <v>14.33</v>
      </c>
      <c r="C13315" s="15">
        <v>60.3900015354156</v>
      </c>
      <c r="D13315" s="17" t="s">
        <v>1745</v>
      </c>
      <c r="E13315" s="17" t="s">
        <v>1746</v>
      </c>
      <c r="F13315" s="17">
        <v>0.17457388341426799</v>
      </c>
      <c r="G13315" s="17">
        <v>98.830002546310396</v>
      </c>
      <c r="H13315" s="17" t="s">
        <v>33913</v>
      </c>
      <c r="I13315" s="17" t="s">
        <v>33914</v>
      </c>
      <c r="J13315" s="17" t="s">
        <v>6174</v>
      </c>
      <c r="K13315" s="17">
        <v>2.03571002930403E-2</v>
      </c>
      <c r="L13315" s="15">
        <v>3276.48901367188</v>
      </c>
      <c r="M13315" s="15">
        <v>820.12950000000001</v>
      </c>
      <c r="N13315" s="15">
        <v>3276.46826171875</v>
      </c>
      <c r="O13315" s="15">
        <v>820.12432861328102</v>
      </c>
      <c r="P13315" s="16">
        <v>4</v>
      </c>
      <c r="Q13315" s="16">
        <v>14</v>
      </c>
      <c r="R13315" s="16" t="s">
        <v>33915</v>
      </c>
      <c r="S13315" s="25">
        <v>115.4593</v>
      </c>
    </row>
    <row r="13316" spans="1:19" x14ac:dyDescent="0.25">
      <c r="A13316" s="14">
        <v>870</v>
      </c>
      <c r="B13316" s="15">
        <v>14.33</v>
      </c>
      <c r="C13316" s="15">
        <v>60.3900015354156</v>
      </c>
      <c r="D13316" s="17" t="s">
        <v>1745</v>
      </c>
      <c r="E13316" s="17" t="s">
        <v>1746</v>
      </c>
      <c r="F13316" s="17">
        <v>0.15926676988601701</v>
      </c>
      <c r="G13316" s="17">
        <v>96.649998426437406</v>
      </c>
      <c r="H13316" s="17" t="s">
        <v>33916</v>
      </c>
      <c r="I13316" s="17"/>
      <c r="J13316" s="17" t="s">
        <v>7966</v>
      </c>
      <c r="K13316" s="17">
        <v>4.1493400931358299E-4</v>
      </c>
      <c r="L13316" s="15">
        <v>929.46105957031295</v>
      </c>
      <c r="M13316" s="15">
        <v>465.73779999999999</v>
      </c>
      <c r="N13316" s="15">
        <v>929.460693359375</v>
      </c>
      <c r="O13316" s="15">
        <v>465.73760986328102</v>
      </c>
      <c r="P13316" s="16">
        <v>2</v>
      </c>
      <c r="Q13316" s="16">
        <v>12</v>
      </c>
      <c r="R13316" s="16" t="s">
        <v>33917</v>
      </c>
      <c r="S13316" s="25">
        <v>81.171499999999995</v>
      </c>
    </row>
    <row r="13317" spans="1:19" x14ac:dyDescent="0.25">
      <c r="A13317" s="14">
        <v>871</v>
      </c>
      <c r="B13317" s="15">
        <v>14.31</v>
      </c>
      <c r="C13317" s="15">
        <v>10.490000247955299</v>
      </c>
      <c r="D13317" s="17" t="s">
        <v>1747</v>
      </c>
      <c r="E13317" s="17" t="s">
        <v>1748</v>
      </c>
      <c r="F13317" s="17">
        <v>2</v>
      </c>
      <c r="G13317" s="17">
        <v>99.000000953674302</v>
      </c>
      <c r="H13317" s="17" t="s">
        <v>33918</v>
      </c>
      <c r="I13317" s="17"/>
      <c r="J13317" s="17"/>
      <c r="K13317" s="17">
        <v>-4.2367000132799097E-3</v>
      </c>
      <c r="L13317" s="15">
        <v>2064.0009765625</v>
      </c>
      <c r="M13317" s="15">
        <v>689.00760000000002</v>
      </c>
      <c r="N13317" s="15">
        <v>2064.00512695313</v>
      </c>
      <c r="O13317" s="15">
        <v>689.00897216796898</v>
      </c>
      <c r="P13317" s="16">
        <v>3</v>
      </c>
      <c r="Q13317" s="16">
        <v>12</v>
      </c>
      <c r="R13317" s="16" t="s">
        <v>33919</v>
      </c>
      <c r="S13317" s="25">
        <v>149.80690000000001</v>
      </c>
    </row>
    <row r="13318" spans="1:19" x14ac:dyDescent="0.25">
      <c r="A13318" s="14">
        <v>871</v>
      </c>
      <c r="B13318" s="15">
        <v>14.31</v>
      </c>
      <c r="C13318" s="15">
        <v>10.490000247955299</v>
      </c>
      <c r="D13318" s="17" t="s">
        <v>1747</v>
      </c>
      <c r="E13318" s="17" t="s">
        <v>1748</v>
      </c>
      <c r="F13318" s="17">
        <v>2</v>
      </c>
      <c r="G13318" s="17">
        <v>99.000000953674302</v>
      </c>
      <c r="H13318" s="17" t="s">
        <v>33920</v>
      </c>
      <c r="I13318" s="17"/>
      <c r="J13318" s="17"/>
      <c r="K13318" s="17">
        <v>1.8611899577081201E-4</v>
      </c>
      <c r="L13318" s="15">
        <v>986.55505371093795</v>
      </c>
      <c r="M13318" s="15">
        <v>494.28480000000002</v>
      </c>
      <c r="N13318" s="15">
        <v>986.554931640625</v>
      </c>
      <c r="O13318" s="15">
        <v>494.28472900390602</v>
      </c>
      <c r="P13318" s="16">
        <v>2</v>
      </c>
      <c r="Q13318" s="16">
        <v>13</v>
      </c>
      <c r="R13318" s="16" t="s">
        <v>33921</v>
      </c>
      <c r="S13318" s="25">
        <v>84.916399999999996</v>
      </c>
    </row>
    <row r="13319" spans="1:19" x14ac:dyDescent="0.25">
      <c r="A13319" s="14">
        <v>871</v>
      </c>
      <c r="B13319" s="15">
        <v>14.31</v>
      </c>
      <c r="C13319" s="15">
        <v>10.490000247955299</v>
      </c>
      <c r="D13319" s="17" t="s">
        <v>1747</v>
      </c>
      <c r="E13319" s="17" t="s">
        <v>1748</v>
      </c>
      <c r="F13319" s="17">
        <v>2</v>
      </c>
      <c r="G13319" s="17">
        <v>99.000000953674302</v>
      </c>
      <c r="H13319" s="17" t="s">
        <v>33922</v>
      </c>
      <c r="I13319" s="17"/>
      <c r="J13319" s="17"/>
      <c r="K13319" s="17">
        <v>-9.9987704306840897E-3</v>
      </c>
      <c r="L13319" s="15">
        <v>2159.09497070313</v>
      </c>
      <c r="M13319" s="15">
        <v>720.7056</v>
      </c>
      <c r="N13319" s="15">
        <v>2159.10522460938</v>
      </c>
      <c r="O13319" s="15">
        <v>720.708984375</v>
      </c>
      <c r="P13319" s="16">
        <v>3</v>
      </c>
      <c r="Q13319" s="16">
        <v>17</v>
      </c>
      <c r="R13319" s="16" t="s">
        <v>33923</v>
      </c>
      <c r="S13319" s="25">
        <v>159.6746</v>
      </c>
    </row>
    <row r="13320" spans="1:19" x14ac:dyDescent="0.25">
      <c r="A13320" s="14">
        <v>871</v>
      </c>
      <c r="B13320" s="15">
        <v>14.31</v>
      </c>
      <c r="C13320" s="15">
        <v>10.490000247955299</v>
      </c>
      <c r="D13320" s="17" t="s">
        <v>1747</v>
      </c>
      <c r="E13320" s="17" t="s">
        <v>1748</v>
      </c>
      <c r="F13320" s="17">
        <v>2</v>
      </c>
      <c r="G13320" s="17">
        <v>99.000000953674302</v>
      </c>
      <c r="H13320" s="17" t="s">
        <v>33924</v>
      </c>
      <c r="I13320" s="17"/>
      <c r="J13320" s="17" t="s">
        <v>8246</v>
      </c>
      <c r="K13320" s="17">
        <v>6.3512697815895098E-3</v>
      </c>
      <c r="L13320" s="15">
        <v>1707.92919921875</v>
      </c>
      <c r="M13320" s="15">
        <v>570.31700000000001</v>
      </c>
      <c r="N13320" s="15">
        <v>1707.92297363281</v>
      </c>
      <c r="O13320" s="15">
        <v>570.31494140625</v>
      </c>
      <c r="P13320" s="16">
        <v>3</v>
      </c>
      <c r="Q13320" s="16">
        <v>14</v>
      </c>
      <c r="R13320" s="16" t="s">
        <v>33925</v>
      </c>
      <c r="S13320" s="25">
        <v>160.52600000000001</v>
      </c>
    </row>
    <row r="13321" spans="1:19" x14ac:dyDescent="0.25">
      <c r="A13321" s="14">
        <v>871</v>
      </c>
      <c r="B13321" s="15">
        <v>14.31</v>
      </c>
      <c r="C13321" s="15">
        <v>10.490000247955299</v>
      </c>
      <c r="D13321" s="17" t="s">
        <v>1747</v>
      </c>
      <c r="E13321" s="17" t="s">
        <v>1748</v>
      </c>
      <c r="F13321" s="17">
        <v>2</v>
      </c>
      <c r="G13321" s="17">
        <v>99.000000953674302</v>
      </c>
      <c r="H13321" s="17" t="s">
        <v>33926</v>
      </c>
      <c r="I13321" s="17" t="s">
        <v>6187</v>
      </c>
      <c r="J13321" s="17"/>
      <c r="K13321" s="17">
        <v>-2.0692299585789399E-3</v>
      </c>
      <c r="L13321" s="15">
        <v>1234.59973144531</v>
      </c>
      <c r="M13321" s="15">
        <v>618.30709999999999</v>
      </c>
      <c r="N13321" s="15">
        <v>1234.6015625</v>
      </c>
      <c r="O13321" s="15">
        <v>618.30810546875</v>
      </c>
      <c r="P13321" s="16">
        <v>2</v>
      </c>
      <c r="Q13321" s="16">
        <v>12</v>
      </c>
      <c r="R13321" s="16" t="s">
        <v>33927</v>
      </c>
      <c r="S13321" s="25">
        <v>94.360600000000005</v>
      </c>
    </row>
    <row r="13322" spans="1:19" x14ac:dyDescent="0.25">
      <c r="A13322" s="14">
        <v>871</v>
      </c>
      <c r="B13322" s="15">
        <v>14.31</v>
      </c>
      <c r="C13322" s="15">
        <v>10.490000247955299</v>
      </c>
      <c r="D13322" s="17" t="s">
        <v>1747</v>
      </c>
      <c r="E13322" s="17" t="s">
        <v>1748</v>
      </c>
      <c r="F13322" s="17">
        <v>1.46852135658264</v>
      </c>
      <c r="G13322" s="17">
        <v>98.940002918243394</v>
      </c>
      <c r="H13322" s="17" t="s">
        <v>33928</v>
      </c>
      <c r="I13322" s="17"/>
      <c r="J13322" s="17"/>
      <c r="K13322" s="17">
        <v>-1.3633699563797601E-4</v>
      </c>
      <c r="L13322" s="15">
        <v>1154.57189941406</v>
      </c>
      <c r="M13322" s="15">
        <v>578.29319999999996</v>
      </c>
      <c r="N13322" s="15">
        <v>1154.57202148438</v>
      </c>
      <c r="O13322" s="15">
        <v>578.29327392578102</v>
      </c>
      <c r="P13322" s="16">
        <v>2</v>
      </c>
      <c r="Q13322" s="16">
        <v>11</v>
      </c>
      <c r="R13322" s="16" t="s">
        <v>33929</v>
      </c>
      <c r="S13322" s="25">
        <v>64.591099999999997</v>
      </c>
    </row>
    <row r="13323" spans="1:19" x14ac:dyDescent="0.25">
      <c r="A13323" s="14">
        <v>871</v>
      </c>
      <c r="B13323" s="15">
        <v>14.31</v>
      </c>
      <c r="C13323" s="15">
        <v>10.490000247955299</v>
      </c>
      <c r="D13323" s="17" t="s">
        <v>1747</v>
      </c>
      <c r="E13323" s="17" t="s">
        <v>1748</v>
      </c>
      <c r="F13323" s="17">
        <v>1.08618605136871</v>
      </c>
      <c r="G13323" s="17">
        <v>97.369998693466201</v>
      </c>
      <c r="H13323" s="17" t="s">
        <v>33930</v>
      </c>
      <c r="I13323" s="17"/>
      <c r="J13323" s="17"/>
      <c r="K13323" s="17">
        <v>1.0434700176119799E-2</v>
      </c>
      <c r="L13323" s="15">
        <v>1503.72448730469</v>
      </c>
      <c r="M13323" s="15">
        <v>752.86950000000002</v>
      </c>
      <c r="N13323" s="15">
        <v>1503.71398925781</v>
      </c>
      <c r="O13323" s="15">
        <v>752.8642578125</v>
      </c>
      <c r="P13323" s="16">
        <v>2</v>
      </c>
      <c r="Q13323" s="16">
        <v>11</v>
      </c>
      <c r="R13323" s="16" t="s">
        <v>33931</v>
      </c>
      <c r="S13323" s="25">
        <v>97.634200000000007</v>
      </c>
    </row>
    <row r="13324" spans="1:19" x14ac:dyDescent="0.25">
      <c r="A13324" s="14">
        <v>872</v>
      </c>
      <c r="B13324" s="15">
        <v>14.26</v>
      </c>
      <c r="C13324" s="15">
        <v>31.299999356269801</v>
      </c>
      <c r="D13324" s="17" t="s">
        <v>1749</v>
      </c>
      <c r="E13324" s="17" t="s">
        <v>1750</v>
      </c>
      <c r="F13324" s="17">
        <v>2</v>
      </c>
      <c r="G13324" s="17">
        <v>99.000000953674302</v>
      </c>
      <c r="H13324" s="17" t="s">
        <v>33932</v>
      </c>
      <c r="I13324" s="17"/>
      <c r="J13324" s="17" t="s">
        <v>10181</v>
      </c>
      <c r="K13324" s="17">
        <v>-2.8279800899326801E-3</v>
      </c>
      <c r="L13324" s="15">
        <v>2359.27172851563</v>
      </c>
      <c r="M13324" s="15">
        <v>787.43119999999999</v>
      </c>
      <c r="N13324" s="15">
        <v>2359.27465820313</v>
      </c>
      <c r="O13324" s="15">
        <v>787.43218994140602</v>
      </c>
      <c r="P13324" s="16">
        <v>3</v>
      </c>
      <c r="Q13324" s="16">
        <v>13</v>
      </c>
      <c r="R13324" s="16" t="s">
        <v>33933</v>
      </c>
      <c r="S13324" s="25">
        <v>175.46289999999999</v>
      </c>
    </row>
    <row r="13325" spans="1:19" x14ac:dyDescent="0.25">
      <c r="A13325" s="14">
        <v>872</v>
      </c>
      <c r="B13325" s="15">
        <v>14.26</v>
      </c>
      <c r="C13325" s="15">
        <v>31.299999356269801</v>
      </c>
      <c r="D13325" s="17" t="s">
        <v>1749</v>
      </c>
      <c r="E13325" s="17" t="s">
        <v>1750</v>
      </c>
      <c r="F13325" s="17">
        <v>2</v>
      </c>
      <c r="G13325" s="17">
        <v>99.000000953674302</v>
      </c>
      <c r="H13325" s="17" t="s">
        <v>33934</v>
      </c>
      <c r="I13325" s="17" t="s">
        <v>6756</v>
      </c>
      <c r="J13325" s="17"/>
      <c r="K13325" s="17">
        <v>-5.8139598695561301E-4</v>
      </c>
      <c r="L13325" s="15">
        <v>1797.96923828125</v>
      </c>
      <c r="M13325" s="15">
        <v>899.99189999999999</v>
      </c>
      <c r="N13325" s="15">
        <v>1797.96984863281</v>
      </c>
      <c r="O13325" s="15">
        <v>899.99224853515602</v>
      </c>
      <c r="P13325" s="16">
        <v>2</v>
      </c>
      <c r="Q13325" s="16">
        <v>13</v>
      </c>
      <c r="R13325" s="16" t="s">
        <v>33935</v>
      </c>
      <c r="S13325" s="25">
        <v>162.64500000000001</v>
      </c>
    </row>
    <row r="13326" spans="1:19" x14ac:dyDescent="0.25">
      <c r="A13326" s="14">
        <v>872</v>
      </c>
      <c r="B13326" s="15">
        <v>14.26</v>
      </c>
      <c r="C13326" s="15">
        <v>31.299999356269801</v>
      </c>
      <c r="D13326" s="17" t="s">
        <v>1749</v>
      </c>
      <c r="E13326" s="17" t="s">
        <v>1750</v>
      </c>
      <c r="F13326" s="17">
        <v>2</v>
      </c>
      <c r="G13326" s="17">
        <v>99.000000953674302</v>
      </c>
      <c r="H13326" s="17" t="s">
        <v>33936</v>
      </c>
      <c r="I13326" s="17"/>
      <c r="J13326" s="17"/>
      <c r="K13326" s="17">
        <v>2.0580000709742299E-3</v>
      </c>
      <c r="L13326" s="15">
        <v>2020.17004394531</v>
      </c>
      <c r="M13326" s="15">
        <v>674.39729999999997</v>
      </c>
      <c r="N13326" s="15">
        <v>2020.16809082031</v>
      </c>
      <c r="O13326" s="15">
        <v>674.39660644531295</v>
      </c>
      <c r="P13326" s="16">
        <v>3</v>
      </c>
      <c r="Q13326" s="16">
        <v>23</v>
      </c>
      <c r="R13326" s="16" t="s">
        <v>33937</v>
      </c>
      <c r="S13326" s="25">
        <v>192.3254</v>
      </c>
    </row>
    <row r="13327" spans="1:19" x14ac:dyDescent="0.25">
      <c r="A13327" s="14">
        <v>872</v>
      </c>
      <c r="B13327" s="15">
        <v>14.26</v>
      </c>
      <c r="C13327" s="15">
        <v>31.299999356269801</v>
      </c>
      <c r="D13327" s="17" t="s">
        <v>1749</v>
      </c>
      <c r="E13327" s="17" t="s">
        <v>1750</v>
      </c>
      <c r="F13327" s="17">
        <v>2</v>
      </c>
      <c r="G13327" s="17">
        <v>99.000000953674302</v>
      </c>
      <c r="H13327" s="17" t="s">
        <v>33938</v>
      </c>
      <c r="I13327" s="17"/>
      <c r="J13327" s="17"/>
      <c r="K13327" s="17">
        <v>-2.0900999661534999E-3</v>
      </c>
      <c r="L13327" s="15">
        <v>1173.65844726563</v>
      </c>
      <c r="M13327" s="15">
        <v>587.8365</v>
      </c>
      <c r="N13327" s="15">
        <v>1173.66052246094</v>
      </c>
      <c r="O13327" s="15">
        <v>587.83752441406295</v>
      </c>
      <c r="P13327" s="16">
        <v>2</v>
      </c>
      <c r="Q13327" s="16">
        <v>15</v>
      </c>
      <c r="R13327" s="16" t="s">
        <v>33939</v>
      </c>
      <c r="S13327" s="25">
        <v>69.980400000000003</v>
      </c>
    </row>
    <row r="13328" spans="1:19" x14ac:dyDescent="0.25">
      <c r="A13328" s="14">
        <v>872</v>
      </c>
      <c r="B13328" s="15">
        <v>14.26</v>
      </c>
      <c r="C13328" s="15">
        <v>31.299999356269801</v>
      </c>
      <c r="D13328" s="17" t="s">
        <v>1749</v>
      </c>
      <c r="E13328" s="17" t="s">
        <v>1750</v>
      </c>
      <c r="F13328" s="17">
        <v>2</v>
      </c>
      <c r="G13328" s="17">
        <v>99.000000953674302</v>
      </c>
      <c r="H13328" s="17" t="s">
        <v>33940</v>
      </c>
      <c r="I13328" s="17"/>
      <c r="J13328" s="17" t="s">
        <v>6005</v>
      </c>
      <c r="K13328" s="17">
        <v>-5.43555011972785E-3</v>
      </c>
      <c r="L13328" s="15">
        <v>2230.1904296875</v>
      </c>
      <c r="M13328" s="15">
        <v>744.40409999999997</v>
      </c>
      <c r="N13328" s="15">
        <v>2230.19580078125</v>
      </c>
      <c r="O13328" s="15">
        <v>744.40588378906295</v>
      </c>
      <c r="P13328" s="16">
        <v>3</v>
      </c>
      <c r="Q13328" s="16">
        <v>13</v>
      </c>
      <c r="R13328" s="16" t="s">
        <v>33941</v>
      </c>
      <c r="S13328" s="25">
        <v>154.50640000000001</v>
      </c>
    </row>
    <row r="13329" spans="1:19" x14ac:dyDescent="0.25">
      <c r="A13329" s="14">
        <v>872</v>
      </c>
      <c r="B13329" s="15">
        <v>14.26</v>
      </c>
      <c r="C13329" s="15">
        <v>31.299999356269801</v>
      </c>
      <c r="D13329" s="17" t="s">
        <v>1749</v>
      </c>
      <c r="E13329" s="17" t="s">
        <v>1750</v>
      </c>
      <c r="F13329" s="17">
        <v>2</v>
      </c>
      <c r="G13329" s="17">
        <v>99.000000953674302</v>
      </c>
      <c r="H13329" s="17" t="s">
        <v>33942</v>
      </c>
      <c r="I13329" s="17"/>
      <c r="J13329" s="17"/>
      <c r="K13329" s="17">
        <v>-1.34738003835082E-2</v>
      </c>
      <c r="L13329" s="15">
        <v>2102.08764648438</v>
      </c>
      <c r="M13329" s="15">
        <v>701.70309999999995</v>
      </c>
      <c r="N13329" s="15">
        <v>2102.10083007813</v>
      </c>
      <c r="O13329" s="15">
        <v>701.70751953125</v>
      </c>
      <c r="P13329" s="16">
        <v>3</v>
      </c>
      <c r="Q13329" s="16">
        <v>11</v>
      </c>
      <c r="R13329" s="16" t="s">
        <v>33943</v>
      </c>
      <c r="S13329" s="25">
        <v>172.0719</v>
      </c>
    </row>
    <row r="13330" spans="1:19" x14ac:dyDescent="0.25">
      <c r="A13330" s="14">
        <v>872</v>
      </c>
      <c r="B13330" s="15">
        <v>14.26</v>
      </c>
      <c r="C13330" s="15">
        <v>31.299999356269801</v>
      </c>
      <c r="D13330" s="17" t="s">
        <v>1749</v>
      </c>
      <c r="E13330" s="17" t="s">
        <v>1750</v>
      </c>
      <c r="F13330" s="17">
        <v>2</v>
      </c>
      <c r="G13330" s="17">
        <v>99.000000953674302</v>
      </c>
      <c r="H13330" s="17" t="s">
        <v>33944</v>
      </c>
      <c r="I13330" s="17" t="s">
        <v>5942</v>
      </c>
      <c r="J13330" s="17"/>
      <c r="K13330" s="17">
        <v>-3.44272004440427E-3</v>
      </c>
      <c r="L13330" s="15">
        <v>2611.28540039063</v>
      </c>
      <c r="M13330" s="15">
        <v>871.4357</v>
      </c>
      <c r="N13330" s="15">
        <v>2611.28857421875</v>
      </c>
      <c r="O13330" s="15">
        <v>871.43682861328102</v>
      </c>
      <c r="P13330" s="16">
        <v>3</v>
      </c>
      <c r="Q13330" s="16">
        <v>21</v>
      </c>
      <c r="R13330" s="16" t="s">
        <v>33945</v>
      </c>
      <c r="S13330" s="25">
        <v>122.59350000000001</v>
      </c>
    </row>
    <row r="13331" spans="1:19" x14ac:dyDescent="0.25">
      <c r="A13331" s="14">
        <v>873</v>
      </c>
      <c r="B13331" s="15">
        <v>14.21</v>
      </c>
      <c r="C13331" s="15">
        <v>18.490000069141399</v>
      </c>
      <c r="D13331" s="17" t="s">
        <v>1751</v>
      </c>
      <c r="E13331" s="17" t="s">
        <v>1752</v>
      </c>
      <c r="F13331" s="17">
        <v>2</v>
      </c>
      <c r="G13331" s="17">
        <v>99.000000953674302</v>
      </c>
      <c r="H13331" s="17" t="s">
        <v>33946</v>
      </c>
      <c r="I13331" s="17"/>
      <c r="J13331" s="17"/>
      <c r="K13331" s="17">
        <v>-1.2196400202810799E-3</v>
      </c>
      <c r="L13331" s="15">
        <v>1103.50830078125</v>
      </c>
      <c r="M13331" s="15">
        <v>552.76139999999998</v>
      </c>
      <c r="N13331" s="15">
        <v>1103.50952148438</v>
      </c>
      <c r="O13331" s="15">
        <v>552.76202392578102</v>
      </c>
      <c r="P13331" s="16">
        <v>2</v>
      </c>
      <c r="Q13331" s="16">
        <v>14</v>
      </c>
      <c r="R13331" s="16" t="s">
        <v>33947</v>
      </c>
      <c r="S13331" s="25">
        <v>20.1309</v>
      </c>
    </row>
    <row r="13332" spans="1:19" x14ac:dyDescent="0.25">
      <c r="A13332" s="14">
        <v>873</v>
      </c>
      <c r="B13332" s="15">
        <v>14.21</v>
      </c>
      <c r="C13332" s="15">
        <v>18.490000069141399</v>
      </c>
      <c r="D13332" s="17" t="s">
        <v>1751</v>
      </c>
      <c r="E13332" s="17" t="s">
        <v>1752</v>
      </c>
      <c r="F13332" s="17">
        <v>2</v>
      </c>
      <c r="G13332" s="17">
        <v>99.000000953674302</v>
      </c>
      <c r="H13332" s="17" t="s">
        <v>33948</v>
      </c>
      <c r="I13332" s="17"/>
      <c r="J13332" s="17"/>
      <c r="K13332" s="17">
        <v>3.0709400307387101E-3</v>
      </c>
      <c r="L13332" s="15">
        <v>1542.72326660156</v>
      </c>
      <c r="M13332" s="15">
        <v>772.36890000000005</v>
      </c>
      <c r="N13332" s="15">
        <v>1542.72021484375</v>
      </c>
      <c r="O13332" s="15">
        <v>772.36737060546898</v>
      </c>
      <c r="P13332" s="16">
        <v>2</v>
      </c>
      <c r="Q13332" s="16">
        <v>15</v>
      </c>
      <c r="R13332" s="16" t="s">
        <v>33949</v>
      </c>
      <c r="S13332" s="25">
        <v>87.190700000000007</v>
      </c>
    </row>
    <row r="13333" spans="1:19" x14ac:dyDescent="0.25">
      <c r="A13333" s="14">
        <v>873</v>
      </c>
      <c r="B13333" s="15">
        <v>14.21</v>
      </c>
      <c r="C13333" s="15">
        <v>18.490000069141399</v>
      </c>
      <c r="D13333" s="17" t="s">
        <v>1751</v>
      </c>
      <c r="E13333" s="17" t="s">
        <v>1752</v>
      </c>
      <c r="F13333" s="17">
        <v>2</v>
      </c>
      <c r="G13333" s="17">
        <v>99.000000953674302</v>
      </c>
      <c r="H13333" s="17" t="s">
        <v>33950</v>
      </c>
      <c r="I13333" s="17"/>
      <c r="J13333" s="17"/>
      <c r="K13333" s="17">
        <v>1.25644996296614E-3</v>
      </c>
      <c r="L13333" s="15">
        <v>1398.71142578125</v>
      </c>
      <c r="M13333" s="15">
        <v>700.36300000000006</v>
      </c>
      <c r="N13333" s="15">
        <v>1398.71032714844</v>
      </c>
      <c r="O13333" s="15">
        <v>700.36242675781295</v>
      </c>
      <c r="P13333" s="16">
        <v>2</v>
      </c>
      <c r="Q13333" s="16">
        <v>20</v>
      </c>
      <c r="R13333" s="16" t="s">
        <v>33951</v>
      </c>
      <c r="S13333" s="25">
        <v>56.480200000000004</v>
      </c>
    </row>
    <row r="13334" spans="1:19" x14ac:dyDescent="0.25">
      <c r="A13334" s="14">
        <v>873</v>
      </c>
      <c r="B13334" s="15">
        <v>14.21</v>
      </c>
      <c r="C13334" s="15">
        <v>18.490000069141399</v>
      </c>
      <c r="D13334" s="17" t="s">
        <v>1751</v>
      </c>
      <c r="E13334" s="17" t="s">
        <v>1752</v>
      </c>
      <c r="F13334" s="17">
        <v>2</v>
      </c>
      <c r="G13334" s="17">
        <v>99.000000953674302</v>
      </c>
      <c r="H13334" s="17" t="s">
        <v>33952</v>
      </c>
      <c r="I13334" s="17"/>
      <c r="J13334" s="17" t="s">
        <v>6005</v>
      </c>
      <c r="K13334" s="17">
        <v>4.9114902503788504E-4</v>
      </c>
      <c r="L13334" s="15">
        <v>1469.80944824219</v>
      </c>
      <c r="M13334" s="15">
        <v>735.91200000000003</v>
      </c>
      <c r="N13334" s="15">
        <v>1469.80895996094</v>
      </c>
      <c r="O13334" s="15">
        <v>735.91174316406295</v>
      </c>
      <c r="P13334" s="16">
        <v>2</v>
      </c>
      <c r="Q13334" s="16">
        <v>19</v>
      </c>
      <c r="R13334" s="16" t="s">
        <v>33953</v>
      </c>
      <c r="S13334" s="25">
        <v>89.347300000000004</v>
      </c>
    </row>
    <row r="13335" spans="1:19" x14ac:dyDescent="0.25">
      <c r="A13335" s="14">
        <v>873</v>
      </c>
      <c r="B13335" s="15">
        <v>14.21</v>
      </c>
      <c r="C13335" s="15">
        <v>18.490000069141399</v>
      </c>
      <c r="D13335" s="17" t="s">
        <v>1751</v>
      </c>
      <c r="E13335" s="17" t="s">
        <v>1752</v>
      </c>
      <c r="F13335" s="17">
        <v>2</v>
      </c>
      <c r="G13335" s="17">
        <v>99.000000953674302</v>
      </c>
      <c r="H13335" s="17" t="s">
        <v>33954</v>
      </c>
      <c r="I13335" s="17"/>
      <c r="J13335" s="17"/>
      <c r="K13335" s="17">
        <v>-2.5125499814748799E-3</v>
      </c>
      <c r="L13335" s="15">
        <v>1654.91162109375</v>
      </c>
      <c r="M13335" s="15">
        <v>828.46310000000005</v>
      </c>
      <c r="N13335" s="15">
        <v>1654.91418457031</v>
      </c>
      <c r="O13335" s="15">
        <v>828.46435546875</v>
      </c>
      <c r="P13335" s="16">
        <v>2</v>
      </c>
      <c r="Q13335" s="16">
        <v>18</v>
      </c>
      <c r="R13335" s="16" t="s">
        <v>33955</v>
      </c>
      <c r="S13335" s="25">
        <v>137.94919999999999</v>
      </c>
    </row>
    <row r="13336" spans="1:19" x14ac:dyDescent="0.25">
      <c r="A13336" s="14">
        <v>873</v>
      </c>
      <c r="B13336" s="15">
        <v>14.21</v>
      </c>
      <c r="C13336" s="15">
        <v>18.490000069141399</v>
      </c>
      <c r="D13336" s="17" t="s">
        <v>1751</v>
      </c>
      <c r="E13336" s="17" t="s">
        <v>1752</v>
      </c>
      <c r="F13336" s="17">
        <v>2</v>
      </c>
      <c r="G13336" s="17">
        <v>99.000000953674302</v>
      </c>
      <c r="H13336" s="17" t="s">
        <v>33956</v>
      </c>
      <c r="I13336" s="17"/>
      <c r="J13336" s="17" t="s">
        <v>11108</v>
      </c>
      <c r="K13336" s="17">
        <v>5.2649201825261105E-4</v>
      </c>
      <c r="L13336" s="15">
        <v>1346.64306640625</v>
      </c>
      <c r="M13336" s="15">
        <v>449.88830000000002</v>
      </c>
      <c r="N13336" s="15">
        <v>1346.642578125</v>
      </c>
      <c r="O13336" s="15">
        <v>449.88815307617199</v>
      </c>
      <c r="P13336" s="16">
        <v>3</v>
      </c>
      <c r="Q13336" s="16">
        <v>13</v>
      </c>
      <c r="R13336" s="16" t="s">
        <v>33957</v>
      </c>
      <c r="S13336" s="25">
        <v>21.3977</v>
      </c>
    </row>
    <row r="13337" spans="1:19" x14ac:dyDescent="0.25">
      <c r="A13337" s="14">
        <v>873</v>
      </c>
      <c r="B13337" s="15">
        <v>14.21</v>
      </c>
      <c r="C13337" s="15">
        <v>18.490000069141399</v>
      </c>
      <c r="D13337" s="17" t="s">
        <v>1751</v>
      </c>
      <c r="E13337" s="17" t="s">
        <v>1752</v>
      </c>
      <c r="F13337" s="17">
        <v>1.46852135658264</v>
      </c>
      <c r="G13337" s="17">
        <v>98.940002918243394</v>
      </c>
      <c r="H13337" s="17" t="s">
        <v>33958</v>
      </c>
      <c r="I13337" s="17"/>
      <c r="J13337" s="17"/>
      <c r="K13337" s="17">
        <v>6.20341021567583E-3</v>
      </c>
      <c r="L13337" s="15">
        <v>1414.63146972656</v>
      </c>
      <c r="M13337" s="15">
        <v>708.32299999999998</v>
      </c>
      <c r="N13337" s="15">
        <v>1414.62524414063</v>
      </c>
      <c r="O13337" s="15">
        <v>708.31988525390602</v>
      </c>
      <c r="P13337" s="16">
        <v>2</v>
      </c>
      <c r="Q13337" s="16">
        <v>12</v>
      </c>
      <c r="R13337" s="16" t="s">
        <v>33959</v>
      </c>
      <c r="S13337" s="25">
        <v>48.015700000000002</v>
      </c>
    </row>
    <row r="13338" spans="1:19" x14ac:dyDescent="0.25">
      <c r="A13338" s="14">
        <v>874</v>
      </c>
      <c r="B13338" s="15">
        <v>14.18</v>
      </c>
      <c r="C13338" s="15">
        <v>18.840000033378601</v>
      </c>
      <c r="D13338" s="17" t="s">
        <v>1753</v>
      </c>
      <c r="E13338" s="17" t="s">
        <v>1754</v>
      </c>
      <c r="F13338" s="17">
        <v>2</v>
      </c>
      <c r="G13338" s="17">
        <v>99.000000953674302</v>
      </c>
      <c r="H13338" s="17" t="s">
        <v>33960</v>
      </c>
      <c r="I13338" s="17"/>
      <c r="J13338" s="17"/>
      <c r="K13338" s="17">
        <v>-2.0431999582797302E-3</v>
      </c>
      <c r="L13338" s="15">
        <v>1173.6484375</v>
      </c>
      <c r="M13338" s="15">
        <v>587.83150000000001</v>
      </c>
      <c r="N13338" s="15">
        <v>1173.65063476563</v>
      </c>
      <c r="O13338" s="15">
        <v>587.83258056640602</v>
      </c>
      <c r="P13338" s="16">
        <v>2</v>
      </c>
      <c r="Q13338" s="16">
        <v>12</v>
      </c>
      <c r="R13338" s="16" t="s">
        <v>33961</v>
      </c>
      <c r="S13338" s="25">
        <v>81.623599999999996</v>
      </c>
    </row>
    <row r="13339" spans="1:19" x14ac:dyDescent="0.25">
      <c r="A13339" s="14">
        <v>874</v>
      </c>
      <c r="B13339" s="15">
        <v>14.18</v>
      </c>
      <c r="C13339" s="15">
        <v>18.840000033378601</v>
      </c>
      <c r="D13339" s="17" t="s">
        <v>1753</v>
      </c>
      <c r="E13339" s="17" t="s">
        <v>1754</v>
      </c>
      <c r="F13339" s="17">
        <v>2</v>
      </c>
      <c r="G13339" s="17">
        <v>99.000000953674302</v>
      </c>
      <c r="H13339" s="17" t="s">
        <v>33962</v>
      </c>
      <c r="I13339" s="17"/>
      <c r="J13339" s="17" t="s">
        <v>6174</v>
      </c>
      <c r="K13339" s="17">
        <v>7.2635198011994405E-4</v>
      </c>
      <c r="L13339" s="15">
        <v>1312.75109863281</v>
      </c>
      <c r="M13339" s="15">
        <v>657.38279999999997</v>
      </c>
      <c r="N13339" s="15">
        <v>1312.75036621094</v>
      </c>
      <c r="O13339" s="15">
        <v>657.38244628906295</v>
      </c>
      <c r="P13339" s="16">
        <v>2</v>
      </c>
      <c r="Q13339" s="16">
        <v>12</v>
      </c>
      <c r="R13339" s="16" t="s">
        <v>33963</v>
      </c>
      <c r="S13339" s="25">
        <v>179.45439999999999</v>
      </c>
    </row>
    <row r="13340" spans="1:19" x14ac:dyDescent="0.25">
      <c r="A13340" s="14">
        <v>874</v>
      </c>
      <c r="B13340" s="15">
        <v>14.18</v>
      </c>
      <c r="C13340" s="15">
        <v>18.840000033378601</v>
      </c>
      <c r="D13340" s="17" t="s">
        <v>1753</v>
      </c>
      <c r="E13340" s="17" t="s">
        <v>1754</v>
      </c>
      <c r="F13340" s="17">
        <v>2</v>
      </c>
      <c r="G13340" s="17">
        <v>99.000000953674302</v>
      </c>
      <c r="H13340" s="17" t="s">
        <v>33964</v>
      </c>
      <c r="I13340" s="17"/>
      <c r="J13340" s="17" t="s">
        <v>6528</v>
      </c>
      <c r="K13340" s="17">
        <v>-4.3740198016166696E-3</v>
      </c>
      <c r="L13340" s="15">
        <v>1503.67993164063</v>
      </c>
      <c r="M13340" s="15">
        <v>752.84720000000004</v>
      </c>
      <c r="N13340" s="15">
        <v>1503.68420410156</v>
      </c>
      <c r="O13340" s="15">
        <v>752.849365234375</v>
      </c>
      <c r="P13340" s="16">
        <v>2</v>
      </c>
      <c r="Q13340" s="16">
        <v>15</v>
      </c>
      <c r="R13340" s="16" t="s">
        <v>33965</v>
      </c>
      <c r="S13340" s="25">
        <v>33.518799999999999</v>
      </c>
    </row>
    <row r="13341" spans="1:19" x14ac:dyDescent="0.25">
      <c r="A13341" s="14">
        <v>874</v>
      </c>
      <c r="B13341" s="15">
        <v>14.18</v>
      </c>
      <c r="C13341" s="15">
        <v>18.840000033378601</v>
      </c>
      <c r="D13341" s="17" t="s">
        <v>1753</v>
      </c>
      <c r="E13341" s="17" t="s">
        <v>1754</v>
      </c>
      <c r="F13341" s="17">
        <v>2</v>
      </c>
      <c r="G13341" s="17">
        <v>99.000000953674302</v>
      </c>
      <c r="H13341" s="17" t="s">
        <v>33966</v>
      </c>
      <c r="I13341" s="17"/>
      <c r="J13341" s="17" t="s">
        <v>6046</v>
      </c>
      <c r="K13341" s="17">
        <v>-3.6417699884623302E-3</v>
      </c>
      <c r="L13341" s="15">
        <v>1379.70483398438</v>
      </c>
      <c r="M13341" s="15">
        <v>690.85969999999998</v>
      </c>
      <c r="N13341" s="15">
        <v>1379.70849609375</v>
      </c>
      <c r="O13341" s="15">
        <v>690.86151123046898</v>
      </c>
      <c r="P13341" s="16">
        <v>2</v>
      </c>
      <c r="Q13341" s="16">
        <v>13</v>
      </c>
      <c r="R13341" s="16" t="s">
        <v>33967</v>
      </c>
      <c r="S13341" s="25">
        <v>114.5745</v>
      </c>
    </row>
    <row r="13342" spans="1:19" x14ac:dyDescent="0.25">
      <c r="A13342" s="14">
        <v>874</v>
      </c>
      <c r="B13342" s="15">
        <v>14.18</v>
      </c>
      <c r="C13342" s="15">
        <v>18.840000033378601</v>
      </c>
      <c r="D13342" s="17" t="s">
        <v>1753</v>
      </c>
      <c r="E13342" s="17" t="s">
        <v>1754</v>
      </c>
      <c r="F13342" s="17">
        <v>2</v>
      </c>
      <c r="G13342" s="17">
        <v>99.000000953674302</v>
      </c>
      <c r="H13342" s="17" t="s">
        <v>33968</v>
      </c>
      <c r="I13342" s="17"/>
      <c r="J13342" s="17" t="s">
        <v>6095</v>
      </c>
      <c r="K13342" s="17">
        <v>-3.0033499933779201E-3</v>
      </c>
      <c r="L13342" s="15">
        <v>1438.67980957031</v>
      </c>
      <c r="M13342" s="15">
        <v>480.56720000000001</v>
      </c>
      <c r="N13342" s="15">
        <v>1438.68273925781</v>
      </c>
      <c r="O13342" s="15">
        <v>480.56820678710898</v>
      </c>
      <c r="P13342" s="16">
        <v>3</v>
      </c>
      <c r="Q13342" s="16">
        <v>16</v>
      </c>
      <c r="R13342" s="16" t="s">
        <v>7358</v>
      </c>
      <c r="S13342" s="25">
        <v>66.942599999999999</v>
      </c>
    </row>
    <row r="13343" spans="1:19" x14ac:dyDescent="0.25">
      <c r="A13343" s="14">
        <v>874</v>
      </c>
      <c r="B13343" s="15">
        <v>14.18</v>
      </c>
      <c r="C13343" s="15">
        <v>18.840000033378601</v>
      </c>
      <c r="D13343" s="17" t="s">
        <v>1753</v>
      </c>
      <c r="E13343" s="17" t="s">
        <v>1754</v>
      </c>
      <c r="F13343" s="17">
        <v>1.50863802433014</v>
      </c>
      <c r="G13343" s="17">
        <v>99.000000953674302</v>
      </c>
      <c r="H13343" s="17" t="s">
        <v>33969</v>
      </c>
      <c r="I13343" s="17"/>
      <c r="J13343" s="17" t="s">
        <v>6072</v>
      </c>
      <c r="K13343" s="17">
        <v>-2.5084400549531E-3</v>
      </c>
      <c r="L13343" s="15">
        <v>1142.64233398438</v>
      </c>
      <c r="M13343" s="15">
        <v>572.32839999999999</v>
      </c>
      <c r="N13343" s="15">
        <v>1142.64477539063</v>
      </c>
      <c r="O13343" s="15">
        <v>572.32965087890602</v>
      </c>
      <c r="P13343" s="16">
        <v>2</v>
      </c>
      <c r="Q13343" s="16">
        <v>14</v>
      </c>
      <c r="R13343" s="16" t="s">
        <v>33970</v>
      </c>
      <c r="S13343" s="25">
        <v>144.3366</v>
      </c>
    </row>
    <row r="13344" spans="1:19" x14ac:dyDescent="0.25">
      <c r="A13344" s="14">
        <v>874</v>
      </c>
      <c r="B13344" s="15">
        <v>14.18</v>
      </c>
      <c r="C13344" s="15">
        <v>18.840000033378601</v>
      </c>
      <c r="D13344" s="17" t="s">
        <v>1753</v>
      </c>
      <c r="E13344" s="17" t="s">
        <v>1754</v>
      </c>
      <c r="F13344" s="17">
        <v>1.3872160911560101</v>
      </c>
      <c r="G13344" s="17">
        <v>98.720002174377399</v>
      </c>
      <c r="H13344" s="17" t="s">
        <v>33971</v>
      </c>
      <c r="I13344" s="17"/>
      <c r="J13344" s="17"/>
      <c r="K13344" s="17">
        <v>-1.69952004216611E-3</v>
      </c>
      <c r="L13344" s="15">
        <v>1094.51147460938</v>
      </c>
      <c r="M13344" s="15">
        <v>548.26300000000003</v>
      </c>
      <c r="N13344" s="15">
        <v>1094.51318359375</v>
      </c>
      <c r="O13344" s="15">
        <v>548.26385498046898</v>
      </c>
      <c r="P13344" s="16">
        <v>2</v>
      </c>
      <c r="Q13344" s="16">
        <v>12</v>
      </c>
      <c r="R13344" s="16" t="s">
        <v>33972</v>
      </c>
      <c r="S13344" s="25">
        <v>52.451900000000002</v>
      </c>
    </row>
    <row r="13345" spans="1:19" x14ac:dyDescent="0.25">
      <c r="A13345" s="14">
        <v>874</v>
      </c>
      <c r="B13345" s="15">
        <v>14.18</v>
      </c>
      <c r="C13345" s="15">
        <v>18.840000033378601</v>
      </c>
      <c r="D13345" s="17" t="s">
        <v>1753</v>
      </c>
      <c r="E13345" s="17" t="s">
        <v>1754</v>
      </c>
      <c r="F13345" s="17">
        <v>0.56703066825866699</v>
      </c>
      <c r="G13345" s="17">
        <v>99.000000953674302</v>
      </c>
      <c r="H13345" s="17" t="s">
        <v>33973</v>
      </c>
      <c r="I13345" s="17"/>
      <c r="J13345" s="17" t="s">
        <v>5960</v>
      </c>
      <c r="K13345" s="17">
        <v>-3.5892000887543002E-3</v>
      </c>
      <c r="L13345" s="15">
        <v>1135.58361816406</v>
      </c>
      <c r="M13345" s="15">
        <v>568.79909999999995</v>
      </c>
      <c r="N13345" s="15">
        <v>1135.58728027344</v>
      </c>
      <c r="O13345" s="15">
        <v>568.80096435546898</v>
      </c>
      <c r="P13345" s="16">
        <v>2</v>
      </c>
      <c r="Q13345" s="16">
        <v>13</v>
      </c>
      <c r="R13345" s="16" t="s">
        <v>33974</v>
      </c>
      <c r="S13345" s="25">
        <v>71.280500000000004</v>
      </c>
    </row>
    <row r="13346" spans="1:19" x14ac:dyDescent="0.25">
      <c r="A13346" s="14">
        <v>875</v>
      </c>
      <c r="B13346" s="15">
        <v>14.17</v>
      </c>
      <c r="C13346" s="15">
        <v>39.480000734329202</v>
      </c>
      <c r="D13346" s="17" t="s">
        <v>1755</v>
      </c>
      <c r="E13346" s="17" t="s">
        <v>1756</v>
      </c>
      <c r="F13346" s="17">
        <v>2</v>
      </c>
      <c r="G13346" s="17">
        <v>99.000000953674302</v>
      </c>
      <c r="H13346" s="17" t="s">
        <v>33975</v>
      </c>
      <c r="I13346" s="17"/>
      <c r="J13346" s="17"/>
      <c r="K13346" s="17">
        <v>1.5357099473476399E-3</v>
      </c>
      <c r="L13346" s="15">
        <v>1238.57678222656</v>
      </c>
      <c r="M13346" s="15">
        <v>413.86619999999999</v>
      </c>
      <c r="N13346" s="15">
        <v>1238.57543945313</v>
      </c>
      <c r="O13346" s="15">
        <v>413.86575317382801</v>
      </c>
      <c r="P13346" s="16">
        <v>3</v>
      </c>
      <c r="Q13346" s="16">
        <v>14</v>
      </c>
      <c r="R13346" s="16" t="s">
        <v>33976</v>
      </c>
      <c r="S13346" s="25">
        <v>25.1005</v>
      </c>
    </row>
    <row r="13347" spans="1:19" x14ac:dyDescent="0.25">
      <c r="A13347" s="14">
        <v>875</v>
      </c>
      <c r="B13347" s="15">
        <v>14.17</v>
      </c>
      <c r="C13347" s="15">
        <v>39.480000734329202</v>
      </c>
      <c r="D13347" s="17" t="s">
        <v>1755</v>
      </c>
      <c r="E13347" s="17" t="s">
        <v>1756</v>
      </c>
      <c r="F13347" s="17">
        <v>2</v>
      </c>
      <c r="G13347" s="17">
        <v>99.000000953674302</v>
      </c>
      <c r="H13347" s="17" t="s">
        <v>33977</v>
      </c>
      <c r="I13347" s="17" t="s">
        <v>6686</v>
      </c>
      <c r="J13347" s="17"/>
      <c r="K13347" s="17">
        <v>2.3078001104295301E-3</v>
      </c>
      <c r="L13347" s="15">
        <v>1999.89697265625</v>
      </c>
      <c r="M13347" s="15">
        <v>667.63959999999997</v>
      </c>
      <c r="N13347" s="15">
        <v>1999.89453125</v>
      </c>
      <c r="O13347" s="15">
        <v>667.63879394531295</v>
      </c>
      <c r="P13347" s="16">
        <v>3</v>
      </c>
      <c r="Q13347" s="16">
        <v>17</v>
      </c>
      <c r="R13347" s="16" t="s">
        <v>33978</v>
      </c>
      <c r="S13347" s="25">
        <v>88.115499999999997</v>
      </c>
    </row>
    <row r="13348" spans="1:19" x14ac:dyDescent="0.25">
      <c r="A13348" s="14">
        <v>875</v>
      </c>
      <c r="B13348" s="15">
        <v>14.17</v>
      </c>
      <c r="C13348" s="15">
        <v>39.480000734329202</v>
      </c>
      <c r="D13348" s="17" t="s">
        <v>1755</v>
      </c>
      <c r="E13348" s="17" t="s">
        <v>1756</v>
      </c>
      <c r="F13348" s="17">
        <v>2</v>
      </c>
      <c r="G13348" s="17">
        <v>99.000000953674302</v>
      </c>
      <c r="H13348" s="17" t="s">
        <v>33979</v>
      </c>
      <c r="I13348" s="17"/>
      <c r="J13348" s="17"/>
      <c r="K13348" s="17">
        <v>-2.0991200581193001E-3</v>
      </c>
      <c r="L13348" s="15">
        <v>1245.69482421875</v>
      </c>
      <c r="M13348" s="15">
        <v>623.85469999999998</v>
      </c>
      <c r="N13348" s="15">
        <v>1245.69689941406</v>
      </c>
      <c r="O13348" s="15">
        <v>623.855712890625</v>
      </c>
      <c r="P13348" s="16">
        <v>2</v>
      </c>
      <c r="Q13348" s="16">
        <v>15</v>
      </c>
      <c r="R13348" s="16" t="s">
        <v>33980</v>
      </c>
      <c r="S13348" s="25">
        <v>99.770499999999998</v>
      </c>
    </row>
    <row r="13349" spans="1:19" x14ac:dyDescent="0.25">
      <c r="A13349" s="14">
        <v>875</v>
      </c>
      <c r="B13349" s="15">
        <v>14.17</v>
      </c>
      <c r="C13349" s="15">
        <v>39.480000734329202</v>
      </c>
      <c r="D13349" s="17" t="s">
        <v>1755</v>
      </c>
      <c r="E13349" s="17" t="s">
        <v>1756</v>
      </c>
      <c r="F13349" s="17">
        <v>2</v>
      </c>
      <c r="G13349" s="17">
        <v>99.000000953674302</v>
      </c>
      <c r="H13349" s="17" t="s">
        <v>33981</v>
      </c>
      <c r="I13349" s="17"/>
      <c r="J13349" s="17"/>
      <c r="K13349" s="17">
        <v>3.4327298402786303E-2</v>
      </c>
      <c r="L13349" s="15">
        <v>1270.61730957031</v>
      </c>
      <c r="M13349" s="15">
        <v>636.31590000000006</v>
      </c>
      <c r="N13349" s="15">
        <v>1270.5830078125</v>
      </c>
      <c r="O13349" s="15">
        <v>636.29876708984398</v>
      </c>
      <c r="P13349" s="16">
        <v>2</v>
      </c>
      <c r="Q13349" s="16">
        <v>14</v>
      </c>
      <c r="R13349" s="16" t="s">
        <v>33982</v>
      </c>
      <c r="S13349" s="25">
        <v>75.7453</v>
      </c>
    </row>
    <row r="13350" spans="1:19" x14ac:dyDescent="0.25">
      <c r="A13350" s="14">
        <v>875</v>
      </c>
      <c r="B13350" s="15">
        <v>14.17</v>
      </c>
      <c r="C13350" s="15">
        <v>39.480000734329202</v>
      </c>
      <c r="D13350" s="17" t="s">
        <v>1755</v>
      </c>
      <c r="E13350" s="17" t="s">
        <v>1756</v>
      </c>
      <c r="F13350" s="17">
        <v>1.9208178520202599</v>
      </c>
      <c r="G13350" s="17">
        <v>99.000000953674302</v>
      </c>
      <c r="H13350" s="17" t="s">
        <v>33983</v>
      </c>
      <c r="I13350" s="17"/>
      <c r="J13350" s="17"/>
      <c r="K13350" s="17">
        <v>-4.6552699059247997E-3</v>
      </c>
      <c r="L13350" s="15">
        <v>1021.53985595703</v>
      </c>
      <c r="M13350" s="15">
        <v>511.77719999999999</v>
      </c>
      <c r="N13350" s="15">
        <v>1021.54443359375</v>
      </c>
      <c r="O13350" s="15">
        <v>511.77947998046898</v>
      </c>
      <c r="P13350" s="16">
        <v>2</v>
      </c>
      <c r="Q13350" s="16">
        <v>13</v>
      </c>
      <c r="R13350" s="16" t="s">
        <v>33984</v>
      </c>
      <c r="S13350" s="25">
        <v>47.058500000000002</v>
      </c>
    </row>
    <row r="13351" spans="1:19" x14ac:dyDescent="0.25">
      <c r="A13351" s="14">
        <v>875</v>
      </c>
      <c r="B13351" s="15">
        <v>14.17</v>
      </c>
      <c r="C13351" s="15">
        <v>39.480000734329202</v>
      </c>
      <c r="D13351" s="17" t="s">
        <v>1755</v>
      </c>
      <c r="E13351" s="17" t="s">
        <v>1756</v>
      </c>
      <c r="F13351" s="17">
        <v>1.79588079452515</v>
      </c>
      <c r="G13351" s="17">
        <v>99.000000953674302</v>
      </c>
      <c r="H13351" s="17" t="s">
        <v>33985</v>
      </c>
      <c r="I13351" s="17"/>
      <c r="J13351" s="17"/>
      <c r="K13351" s="17">
        <v>-4.8240600153803799E-3</v>
      </c>
      <c r="L13351" s="15">
        <v>1206.67126464844</v>
      </c>
      <c r="M13351" s="15">
        <v>604.34289999999999</v>
      </c>
      <c r="N13351" s="15">
        <v>1206.67614746094</v>
      </c>
      <c r="O13351" s="15">
        <v>604.34533691406295</v>
      </c>
      <c r="P13351" s="16">
        <v>2</v>
      </c>
      <c r="Q13351" s="16">
        <v>10</v>
      </c>
      <c r="R13351" s="16" t="s">
        <v>33986</v>
      </c>
      <c r="S13351" s="25">
        <v>140.4419</v>
      </c>
    </row>
    <row r="13352" spans="1:19" x14ac:dyDescent="0.25">
      <c r="A13352" s="14">
        <v>875</v>
      </c>
      <c r="B13352" s="15">
        <v>14.17</v>
      </c>
      <c r="C13352" s="15">
        <v>39.480000734329202</v>
      </c>
      <c r="D13352" s="17" t="s">
        <v>1755</v>
      </c>
      <c r="E13352" s="17" t="s">
        <v>1756</v>
      </c>
      <c r="F13352" s="17">
        <v>1.2441252470016499</v>
      </c>
      <c r="G13352" s="17">
        <v>98.210000991821303</v>
      </c>
      <c r="H13352" s="17" t="s">
        <v>33987</v>
      </c>
      <c r="I13352" s="17"/>
      <c r="J13352" s="17"/>
      <c r="K13352" s="17">
        <v>3.7501000333577399E-3</v>
      </c>
      <c r="L13352" s="15">
        <v>1756.88195800781</v>
      </c>
      <c r="M13352" s="15">
        <v>586.63459999999998</v>
      </c>
      <c r="N13352" s="15">
        <v>1756.87841796875</v>
      </c>
      <c r="O13352" s="15">
        <v>586.63342285156295</v>
      </c>
      <c r="P13352" s="16">
        <v>3</v>
      </c>
      <c r="Q13352" s="16">
        <v>10</v>
      </c>
      <c r="R13352" s="16" t="s">
        <v>33988</v>
      </c>
      <c r="S13352" s="25">
        <v>147.2861</v>
      </c>
    </row>
    <row r="13353" spans="1:19" x14ac:dyDescent="0.25">
      <c r="A13353" s="14">
        <v>875</v>
      </c>
      <c r="B13353" s="15">
        <v>14.17</v>
      </c>
      <c r="C13353" s="15">
        <v>39.480000734329202</v>
      </c>
      <c r="D13353" s="17" t="s">
        <v>1755</v>
      </c>
      <c r="E13353" s="17" t="s">
        <v>1756</v>
      </c>
      <c r="F13353" s="17">
        <v>1.16749095916748</v>
      </c>
      <c r="G13353" s="17">
        <v>97.839999198913603</v>
      </c>
      <c r="H13353" s="17" t="s">
        <v>33989</v>
      </c>
      <c r="I13353" s="17"/>
      <c r="J13353" s="17"/>
      <c r="K13353" s="17">
        <v>1.55402002856135E-2</v>
      </c>
      <c r="L13353" s="15">
        <v>1169.63342285156</v>
      </c>
      <c r="M13353" s="15">
        <v>585.82399999999996</v>
      </c>
      <c r="N13353" s="15">
        <v>1169.61791992188</v>
      </c>
      <c r="O13353" s="15">
        <v>585.81628417968795</v>
      </c>
      <c r="P13353" s="16">
        <v>2</v>
      </c>
      <c r="Q13353" s="16">
        <v>11</v>
      </c>
      <c r="R13353" s="16" t="s">
        <v>29717</v>
      </c>
      <c r="S13353" s="25">
        <v>98.683899999999994</v>
      </c>
    </row>
    <row r="13354" spans="1:19" x14ac:dyDescent="0.25">
      <c r="A13354" s="14">
        <v>876</v>
      </c>
      <c r="B13354" s="15">
        <v>14.14</v>
      </c>
      <c r="C13354" s="15">
        <v>44.589999318122899</v>
      </c>
      <c r="D13354" s="17" t="s">
        <v>1757</v>
      </c>
      <c r="E13354" s="17" t="s">
        <v>1758</v>
      </c>
      <c r="F13354" s="17">
        <v>2</v>
      </c>
      <c r="G13354" s="17">
        <v>99.000000953674302</v>
      </c>
      <c r="H13354" s="17" t="s">
        <v>33990</v>
      </c>
      <c r="I13354" s="17"/>
      <c r="J13354" s="17"/>
      <c r="K13354" s="17">
        <v>-5.0044800154864797E-3</v>
      </c>
      <c r="L13354" s="15">
        <v>1714.84362792969</v>
      </c>
      <c r="M13354" s="15">
        <v>858.42909999999995</v>
      </c>
      <c r="N13354" s="15">
        <v>1714.8486328125</v>
      </c>
      <c r="O13354" s="15">
        <v>858.43157958984398</v>
      </c>
      <c r="P13354" s="16">
        <v>2</v>
      </c>
      <c r="Q13354" s="16">
        <v>17</v>
      </c>
      <c r="R13354" s="16" t="s">
        <v>33991</v>
      </c>
      <c r="S13354" s="25">
        <v>75.259200000000007</v>
      </c>
    </row>
    <row r="13355" spans="1:19" x14ac:dyDescent="0.25">
      <c r="A13355" s="14">
        <v>876</v>
      </c>
      <c r="B13355" s="15">
        <v>14.14</v>
      </c>
      <c r="C13355" s="15">
        <v>44.589999318122899</v>
      </c>
      <c r="D13355" s="17" t="s">
        <v>1757</v>
      </c>
      <c r="E13355" s="17" t="s">
        <v>1758</v>
      </c>
      <c r="F13355" s="17">
        <v>2</v>
      </c>
      <c r="G13355" s="17">
        <v>99.000000953674302</v>
      </c>
      <c r="H13355" s="17" t="s">
        <v>33992</v>
      </c>
      <c r="I13355" s="17"/>
      <c r="J13355" s="17" t="s">
        <v>9247</v>
      </c>
      <c r="K13355" s="17">
        <v>-4.9279402010142803E-3</v>
      </c>
      <c r="L13355" s="15">
        <v>1643.80651855469</v>
      </c>
      <c r="M13355" s="15">
        <v>822.91049999999996</v>
      </c>
      <c r="N13355" s="15">
        <v>1643.8115234375</v>
      </c>
      <c r="O13355" s="15">
        <v>822.91302490234398</v>
      </c>
      <c r="P13355" s="16">
        <v>2</v>
      </c>
      <c r="Q13355" s="16">
        <v>32</v>
      </c>
      <c r="R13355" s="16" t="s">
        <v>33993</v>
      </c>
      <c r="S13355" s="25">
        <v>74.682400000000001</v>
      </c>
    </row>
    <row r="13356" spans="1:19" x14ac:dyDescent="0.25">
      <c r="A13356" s="14">
        <v>876</v>
      </c>
      <c r="B13356" s="15">
        <v>14.14</v>
      </c>
      <c r="C13356" s="15">
        <v>44.589999318122899</v>
      </c>
      <c r="D13356" s="17" t="s">
        <v>1757</v>
      </c>
      <c r="E13356" s="17" t="s">
        <v>1758</v>
      </c>
      <c r="F13356" s="17">
        <v>2</v>
      </c>
      <c r="G13356" s="17">
        <v>99.000000953674302</v>
      </c>
      <c r="H13356" s="17" t="s">
        <v>33994</v>
      </c>
      <c r="I13356" s="17"/>
      <c r="J13356" s="17"/>
      <c r="K13356" s="26">
        <v>8.6534797446802299E-5</v>
      </c>
      <c r="L13356" s="15">
        <v>1652.76831054688</v>
      </c>
      <c r="M13356" s="15">
        <v>827.39139999999998</v>
      </c>
      <c r="N13356" s="15">
        <v>1652.76818847656</v>
      </c>
      <c r="O13356" s="15">
        <v>827.391357421875</v>
      </c>
      <c r="P13356" s="16">
        <v>2</v>
      </c>
      <c r="Q13356" s="16">
        <v>18</v>
      </c>
      <c r="R13356" s="16" t="s">
        <v>33995</v>
      </c>
      <c r="S13356" s="25">
        <v>112.58499999999999</v>
      </c>
    </row>
    <row r="13357" spans="1:19" x14ac:dyDescent="0.25">
      <c r="A13357" s="14">
        <v>876</v>
      </c>
      <c r="B13357" s="15">
        <v>14.14</v>
      </c>
      <c r="C13357" s="15">
        <v>44.589999318122899</v>
      </c>
      <c r="D13357" s="17" t="s">
        <v>1757</v>
      </c>
      <c r="E13357" s="17" t="s">
        <v>1758</v>
      </c>
      <c r="F13357" s="17">
        <v>2</v>
      </c>
      <c r="G13357" s="17">
        <v>99.000000953674302</v>
      </c>
      <c r="H13357" s="17" t="s">
        <v>33996</v>
      </c>
      <c r="I13357" s="17"/>
      <c r="J13357" s="17" t="s">
        <v>6957</v>
      </c>
      <c r="K13357" s="17">
        <v>-8.1871397560462399E-4</v>
      </c>
      <c r="L13357" s="15">
        <v>1572.7734375</v>
      </c>
      <c r="M13357" s="15">
        <v>787.39400000000001</v>
      </c>
      <c r="N13357" s="15">
        <v>1572.7744140625</v>
      </c>
      <c r="O13357" s="15">
        <v>787.39447021484398</v>
      </c>
      <c r="P13357" s="16">
        <v>2</v>
      </c>
      <c r="Q13357" s="16">
        <v>19</v>
      </c>
      <c r="R13357" s="16" t="s">
        <v>33997</v>
      </c>
      <c r="S13357" s="25">
        <v>74.320300000000003</v>
      </c>
    </row>
    <row r="13358" spans="1:19" x14ac:dyDescent="0.25">
      <c r="A13358" s="14">
        <v>876</v>
      </c>
      <c r="B13358" s="15">
        <v>14.14</v>
      </c>
      <c r="C13358" s="15">
        <v>44.589999318122899</v>
      </c>
      <c r="D13358" s="17" t="s">
        <v>1757</v>
      </c>
      <c r="E13358" s="17" t="s">
        <v>1758</v>
      </c>
      <c r="F13358" s="17">
        <v>2</v>
      </c>
      <c r="G13358" s="17">
        <v>99.000000953674302</v>
      </c>
      <c r="H13358" s="17" t="s">
        <v>33998</v>
      </c>
      <c r="I13358" s="17" t="s">
        <v>6201</v>
      </c>
      <c r="J13358" s="17"/>
      <c r="K13358" s="17">
        <v>-1.99079001322389E-3</v>
      </c>
      <c r="L13358" s="15">
        <v>2100.03930664063</v>
      </c>
      <c r="M13358" s="15">
        <v>1051.027</v>
      </c>
      <c r="N13358" s="15">
        <v>2100.04223632813</v>
      </c>
      <c r="O13358" s="15">
        <v>1051.02844238281</v>
      </c>
      <c r="P13358" s="16">
        <v>2</v>
      </c>
      <c r="Q13358" s="16">
        <v>18</v>
      </c>
      <c r="R13358" s="16" t="s">
        <v>33999</v>
      </c>
      <c r="S13358" s="25">
        <v>133.94049999999999</v>
      </c>
    </row>
    <row r="13359" spans="1:19" x14ac:dyDescent="0.25">
      <c r="A13359" s="14">
        <v>876</v>
      </c>
      <c r="B13359" s="15">
        <v>14.14</v>
      </c>
      <c r="C13359" s="15">
        <v>44.589999318122899</v>
      </c>
      <c r="D13359" s="17" t="s">
        <v>1757</v>
      </c>
      <c r="E13359" s="17" t="s">
        <v>1758</v>
      </c>
      <c r="F13359" s="17">
        <v>2</v>
      </c>
      <c r="G13359" s="17">
        <v>99.000000953674302</v>
      </c>
      <c r="H13359" s="17" t="s">
        <v>34000</v>
      </c>
      <c r="I13359" s="17"/>
      <c r="J13359" s="17"/>
      <c r="K13359" s="17">
        <v>-2.1905500907450901E-3</v>
      </c>
      <c r="L13359" s="15">
        <v>1194.65869140625</v>
      </c>
      <c r="M13359" s="15">
        <v>598.33659999999998</v>
      </c>
      <c r="N13359" s="15">
        <v>1194.66088867188</v>
      </c>
      <c r="O13359" s="15">
        <v>598.33770751953102</v>
      </c>
      <c r="P13359" s="16">
        <v>2</v>
      </c>
      <c r="Q13359" s="16">
        <v>16</v>
      </c>
      <c r="R13359" s="16" t="s">
        <v>34001</v>
      </c>
      <c r="S13359" s="25">
        <v>69.258799999999994</v>
      </c>
    </row>
    <row r="13360" spans="1:19" x14ac:dyDescent="0.25">
      <c r="A13360" s="14">
        <v>876</v>
      </c>
      <c r="B13360" s="15">
        <v>14.14</v>
      </c>
      <c r="C13360" s="15">
        <v>44.589999318122899</v>
      </c>
      <c r="D13360" s="17" t="s">
        <v>1757</v>
      </c>
      <c r="E13360" s="17" t="s">
        <v>1758</v>
      </c>
      <c r="F13360" s="17">
        <v>1.5850262641906701</v>
      </c>
      <c r="G13360" s="17">
        <v>99.000000953674302</v>
      </c>
      <c r="H13360" s="17" t="s">
        <v>34002</v>
      </c>
      <c r="I13360" s="17"/>
      <c r="J13360" s="17"/>
      <c r="K13360" s="17">
        <v>-6.1306398129090699E-4</v>
      </c>
      <c r="L13360" s="15">
        <v>703.462646484375</v>
      </c>
      <c r="M13360" s="15">
        <v>352.73860000000002</v>
      </c>
      <c r="N13360" s="15">
        <v>703.46325683593795</v>
      </c>
      <c r="O13360" s="15">
        <v>352.73889160156301</v>
      </c>
      <c r="P13360" s="16">
        <v>2</v>
      </c>
      <c r="Q13360" s="16">
        <v>9</v>
      </c>
      <c r="R13360" s="16" t="s">
        <v>34003</v>
      </c>
      <c r="S13360" s="25">
        <v>69.446399999999997</v>
      </c>
    </row>
    <row r="13361" spans="1:19" x14ac:dyDescent="0.25">
      <c r="A13361" s="14">
        <v>876</v>
      </c>
      <c r="B13361" s="15">
        <v>14.14</v>
      </c>
      <c r="C13361" s="15">
        <v>44.589999318122899</v>
      </c>
      <c r="D13361" s="17" t="s">
        <v>1757</v>
      </c>
      <c r="E13361" s="17" t="s">
        <v>1758</v>
      </c>
      <c r="F13361" s="17">
        <v>0.55129367113113403</v>
      </c>
      <c r="G13361" s="17">
        <v>98.949998617172199</v>
      </c>
      <c r="H13361" s="17" t="s">
        <v>34004</v>
      </c>
      <c r="I13361" s="17"/>
      <c r="J13361" s="17" t="s">
        <v>6169</v>
      </c>
      <c r="K13361" s="17">
        <v>-9.6057802438735997E-3</v>
      </c>
      <c r="L13361" s="15">
        <v>998.57769775390602</v>
      </c>
      <c r="M13361" s="15">
        <v>500.29610000000002</v>
      </c>
      <c r="N13361" s="15">
        <v>998.58728027343795</v>
      </c>
      <c r="O13361" s="15">
        <v>500.30090332031301</v>
      </c>
      <c r="P13361" s="16">
        <v>2</v>
      </c>
      <c r="Q13361" s="16">
        <v>12</v>
      </c>
      <c r="R13361" s="16" t="s">
        <v>34005</v>
      </c>
      <c r="S13361" s="25">
        <v>73.629400000000004</v>
      </c>
    </row>
    <row r="13362" spans="1:19" x14ac:dyDescent="0.25">
      <c r="A13362" s="14">
        <v>877</v>
      </c>
      <c r="B13362" s="15">
        <v>14.13</v>
      </c>
      <c r="C13362" s="15">
        <v>31.4999997615814</v>
      </c>
      <c r="D13362" s="17" t="s">
        <v>1759</v>
      </c>
      <c r="E13362" s="17" t="s">
        <v>1760</v>
      </c>
      <c r="F13362" s="17">
        <v>2</v>
      </c>
      <c r="G13362" s="17">
        <v>99.000000953674302</v>
      </c>
      <c r="H13362" s="17" t="s">
        <v>34006</v>
      </c>
      <c r="I13362" s="17"/>
      <c r="J13362" s="17"/>
      <c r="K13362" s="17">
        <v>-3.0946999322623001E-3</v>
      </c>
      <c r="L13362" s="15">
        <v>1186.64147949219</v>
      </c>
      <c r="M13362" s="15">
        <v>594.32799999999997</v>
      </c>
      <c r="N13362" s="15">
        <v>1186.64453125</v>
      </c>
      <c r="O13362" s="15">
        <v>594.32952880859398</v>
      </c>
      <c r="P13362" s="16">
        <v>2</v>
      </c>
      <c r="Q13362" s="16">
        <v>15</v>
      </c>
      <c r="R13362" s="16" t="s">
        <v>34007</v>
      </c>
      <c r="S13362" s="25">
        <v>91.698899999999995</v>
      </c>
    </row>
    <row r="13363" spans="1:19" x14ac:dyDescent="0.25">
      <c r="A13363" s="14">
        <v>877</v>
      </c>
      <c r="B13363" s="15">
        <v>14.13</v>
      </c>
      <c r="C13363" s="15">
        <v>31.4999997615814</v>
      </c>
      <c r="D13363" s="17" t="s">
        <v>1759</v>
      </c>
      <c r="E13363" s="17" t="s">
        <v>1760</v>
      </c>
      <c r="F13363" s="17">
        <v>2</v>
      </c>
      <c r="G13363" s="17">
        <v>99.000000953674302</v>
      </c>
      <c r="H13363" s="17" t="s">
        <v>34008</v>
      </c>
      <c r="I13363" s="17"/>
      <c r="J13363" s="17"/>
      <c r="K13363" s="17">
        <v>3.1890001264400802E-4</v>
      </c>
      <c r="L13363" s="15">
        <v>1956.96423339844</v>
      </c>
      <c r="M13363" s="15">
        <v>979.48940000000005</v>
      </c>
      <c r="N13363" s="15">
        <v>1956.96398925781</v>
      </c>
      <c r="O13363" s="15">
        <v>979.4892578125</v>
      </c>
      <c r="P13363" s="16">
        <v>2</v>
      </c>
      <c r="Q13363" s="16">
        <v>18</v>
      </c>
      <c r="R13363" s="16" t="s">
        <v>34009</v>
      </c>
      <c r="S13363" s="25">
        <v>137.8937</v>
      </c>
    </row>
    <row r="13364" spans="1:19" x14ac:dyDescent="0.25">
      <c r="A13364" s="14">
        <v>877</v>
      </c>
      <c r="B13364" s="15">
        <v>14.13</v>
      </c>
      <c r="C13364" s="15">
        <v>31.4999997615814</v>
      </c>
      <c r="D13364" s="17" t="s">
        <v>1759</v>
      </c>
      <c r="E13364" s="17" t="s">
        <v>1760</v>
      </c>
      <c r="F13364" s="17">
        <v>2</v>
      </c>
      <c r="G13364" s="17">
        <v>99.000000953674302</v>
      </c>
      <c r="H13364" s="17" t="s">
        <v>34010</v>
      </c>
      <c r="I13364" s="17"/>
      <c r="J13364" s="17"/>
      <c r="K13364" s="17">
        <v>-2.6563599240034801E-3</v>
      </c>
      <c r="L13364" s="15">
        <v>991.53125</v>
      </c>
      <c r="M13364" s="15">
        <v>496.77289999999999</v>
      </c>
      <c r="N13364" s="15">
        <v>991.53387451171898</v>
      </c>
      <c r="O13364" s="15">
        <v>496.77420043945301</v>
      </c>
      <c r="P13364" s="16">
        <v>2</v>
      </c>
      <c r="Q13364" s="16">
        <v>13</v>
      </c>
      <c r="R13364" s="16" t="s">
        <v>34011</v>
      </c>
      <c r="S13364" s="25">
        <v>70.903099999999995</v>
      </c>
    </row>
    <row r="13365" spans="1:19" x14ac:dyDescent="0.25">
      <c r="A13365" s="14">
        <v>877</v>
      </c>
      <c r="B13365" s="15">
        <v>14.13</v>
      </c>
      <c r="C13365" s="15">
        <v>31.4999997615814</v>
      </c>
      <c r="D13365" s="17" t="s">
        <v>1759</v>
      </c>
      <c r="E13365" s="17" t="s">
        <v>1760</v>
      </c>
      <c r="F13365" s="17">
        <v>2</v>
      </c>
      <c r="G13365" s="17">
        <v>99.000000953674302</v>
      </c>
      <c r="H13365" s="17" t="s">
        <v>34012</v>
      </c>
      <c r="I13365" s="17"/>
      <c r="J13365" s="17"/>
      <c r="K13365" s="17">
        <v>-1.31478998810053E-3</v>
      </c>
      <c r="L13365" s="15">
        <v>1099.6376953125</v>
      </c>
      <c r="M13365" s="15">
        <v>550.8261</v>
      </c>
      <c r="N13365" s="15">
        <v>1099.63903808594</v>
      </c>
      <c r="O13365" s="15">
        <v>550.82678222656295</v>
      </c>
      <c r="P13365" s="16">
        <v>2</v>
      </c>
      <c r="Q13365" s="16">
        <v>12</v>
      </c>
      <c r="R13365" s="16" t="s">
        <v>34013</v>
      </c>
      <c r="S13365" s="25">
        <v>120.8193</v>
      </c>
    </row>
    <row r="13366" spans="1:19" x14ac:dyDescent="0.25">
      <c r="A13366" s="14">
        <v>877</v>
      </c>
      <c r="B13366" s="15">
        <v>14.13</v>
      </c>
      <c r="C13366" s="15">
        <v>31.4999997615814</v>
      </c>
      <c r="D13366" s="17" t="s">
        <v>1759</v>
      </c>
      <c r="E13366" s="17" t="s">
        <v>1760</v>
      </c>
      <c r="F13366" s="17">
        <v>2</v>
      </c>
      <c r="G13366" s="17">
        <v>99.000000953674302</v>
      </c>
      <c r="H13366" s="17" t="s">
        <v>34014</v>
      </c>
      <c r="I13366" s="17"/>
      <c r="J13366" s="17"/>
      <c r="K13366" s="17">
        <v>-5.5244599934667295E-4</v>
      </c>
      <c r="L13366" s="15">
        <v>2432.33081054688</v>
      </c>
      <c r="M13366" s="15">
        <v>811.78420000000006</v>
      </c>
      <c r="N13366" s="15">
        <v>2432.33154296875</v>
      </c>
      <c r="O13366" s="15">
        <v>811.784423828125</v>
      </c>
      <c r="P13366" s="16">
        <v>3</v>
      </c>
      <c r="Q13366" s="16">
        <v>22</v>
      </c>
      <c r="R13366" s="16" t="s">
        <v>34015</v>
      </c>
      <c r="S13366" s="25">
        <v>190.471</v>
      </c>
    </row>
    <row r="13367" spans="1:19" x14ac:dyDescent="0.25">
      <c r="A13367" s="14">
        <v>877</v>
      </c>
      <c r="B13367" s="15">
        <v>14.13</v>
      </c>
      <c r="C13367" s="15">
        <v>31.4999997615814</v>
      </c>
      <c r="D13367" s="17" t="s">
        <v>1759</v>
      </c>
      <c r="E13367" s="17" t="s">
        <v>1760</v>
      </c>
      <c r="F13367" s="17">
        <v>2</v>
      </c>
      <c r="G13367" s="17">
        <v>99.000000953674302</v>
      </c>
      <c r="H13367" s="17" t="s">
        <v>34016</v>
      </c>
      <c r="I13367" s="17"/>
      <c r="J13367" s="17"/>
      <c r="K13367" s="17">
        <v>8.5496099200099696E-4</v>
      </c>
      <c r="L13367" s="15">
        <v>2167.09936523438</v>
      </c>
      <c r="M13367" s="15">
        <v>723.37369999999999</v>
      </c>
      <c r="N13367" s="15">
        <v>2167.09838867188</v>
      </c>
      <c r="O13367" s="15">
        <v>723.37341308593795</v>
      </c>
      <c r="P13367" s="16">
        <v>3</v>
      </c>
      <c r="Q13367" s="16">
        <v>21</v>
      </c>
      <c r="R13367" s="16" t="s">
        <v>34017</v>
      </c>
      <c r="S13367" s="25">
        <v>194.00139999999999</v>
      </c>
    </row>
    <row r="13368" spans="1:19" x14ac:dyDescent="0.25">
      <c r="A13368" s="14">
        <v>877</v>
      </c>
      <c r="B13368" s="15">
        <v>14.13</v>
      </c>
      <c r="C13368" s="15">
        <v>31.4999997615814</v>
      </c>
      <c r="D13368" s="17" t="s">
        <v>1759</v>
      </c>
      <c r="E13368" s="17" t="s">
        <v>1760</v>
      </c>
      <c r="F13368" s="17">
        <v>1.82390916347504</v>
      </c>
      <c r="G13368" s="17">
        <v>99.000000953674302</v>
      </c>
      <c r="H13368" s="17" t="s">
        <v>34018</v>
      </c>
      <c r="I13368" s="17"/>
      <c r="J13368" s="17"/>
      <c r="K13368" s="17">
        <v>-2.48141004703939E-3</v>
      </c>
      <c r="L13368" s="15">
        <v>881.421875</v>
      </c>
      <c r="M13368" s="15">
        <v>441.71820000000002</v>
      </c>
      <c r="N13368" s="15">
        <v>881.42431640625</v>
      </c>
      <c r="O13368" s="15">
        <v>441.71942138671898</v>
      </c>
      <c r="P13368" s="16">
        <v>2</v>
      </c>
      <c r="Q13368" s="16">
        <v>11</v>
      </c>
      <c r="R13368" s="16" t="s">
        <v>34019</v>
      </c>
      <c r="S13368" s="25">
        <v>23.4055</v>
      </c>
    </row>
    <row r="13369" spans="1:19" x14ac:dyDescent="0.25">
      <c r="A13369" s="14">
        <v>877</v>
      </c>
      <c r="B13369" s="15">
        <v>14.13</v>
      </c>
      <c r="C13369" s="15">
        <v>31.4999997615814</v>
      </c>
      <c r="D13369" s="17" t="s">
        <v>1759</v>
      </c>
      <c r="E13369" s="17" t="s">
        <v>1760</v>
      </c>
      <c r="F13369" s="17">
        <v>5.1098238676786402E-2</v>
      </c>
      <c r="G13369" s="17">
        <v>98.589998483657794</v>
      </c>
      <c r="H13369" s="17" t="s">
        <v>34020</v>
      </c>
      <c r="I13369" s="17"/>
      <c r="J13369" s="17"/>
      <c r="K13369" s="17">
        <v>-3.9726298302411998E-2</v>
      </c>
      <c r="L13369" s="15">
        <v>982.44744873046898</v>
      </c>
      <c r="M13369" s="15">
        <v>492.23099999999999</v>
      </c>
      <c r="N13369" s="15">
        <v>982.48724365234398</v>
      </c>
      <c r="O13369" s="15">
        <v>492.25088500976602</v>
      </c>
      <c r="P13369" s="16">
        <v>2</v>
      </c>
      <c r="Q13369" s="16">
        <v>12</v>
      </c>
      <c r="R13369" s="16" t="s">
        <v>34021</v>
      </c>
      <c r="S13369" s="25">
        <v>43.816800000000001</v>
      </c>
    </row>
    <row r="13370" spans="1:19" x14ac:dyDescent="0.25">
      <c r="A13370" s="14">
        <v>878</v>
      </c>
      <c r="B13370" s="15">
        <v>14.11</v>
      </c>
      <c r="C13370" s="15">
        <v>23.559999465942401</v>
      </c>
      <c r="D13370" s="17" t="s">
        <v>1761</v>
      </c>
      <c r="E13370" s="17" t="s">
        <v>1762</v>
      </c>
      <c r="F13370" s="17">
        <v>2</v>
      </c>
      <c r="G13370" s="17">
        <v>99.000000953674302</v>
      </c>
      <c r="H13370" s="17" t="s">
        <v>34022</v>
      </c>
      <c r="I13370" s="17"/>
      <c r="J13370" s="17"/>
      <c r="K13370" s="26">
        <v>5.97670004935935E-5</v>
      </c>
      <c r="L13370" s="15">
        <v>2278.14428710938</v>
      </c>
      <c r="M13370" s="15">
        <v>760.38869999999997</v>
      </c>
      <c r="N13370" s="15">
        <v>2278.14404296875</v>
      </c>
      <c r="O13370" s="15">
        <v>760.388671875</v>
      </c>
      <c r="P13370" s="16">
        <v>3</v>
      </c>
      <c r="Q13370" s="16">
        <v>22</v>
      </c>
      <c r="R13370" s="16" t="s">
        <v>34023</v>
      </c>
      <c r="S13370" s="25">
        <v>135.78380000000001</v>
      </c>
    </row>
    <row r="13371" spans="1:19" x14ac:dyDescent="0.25">
      <c r="A13371" s="14">
        <v>878</v>
      </c>
      <c r="B13371" s="15">
        <v>14.11</v>
      </c>
      <c r="C13371" s="15">
        <v>23.559999465942401</v>
      </c>
      <c r="D13371" s="17" t="s">
        <v>1761</v>
      </c>
      <c r="E13371" s="17" t="s">
        <v>1762</v>
      </c>
      <c r="F13371" s="17">
        <v>2</v>
      </c>
      <c r="G13371" s="17">
        <v>99.000000953674302</v>
      </c>
      <c r="H13371" s="17" t="s">
        <v>34024</v>
      </c>
      <c r="I13371" s="17"/>
      <c r="J13371" s="17"/>
      <c r="K13371" s="17">
        <v>4.2401298880577101E-2</v>
      </c>
      <c r="L13371" s="15">
        <v>2041.0654296875</v>
      </c>
      <c r="M13371" s="15">
        <v>681.36239999999998</v>
      </c>
      <c r="N13371" s="15">
        <v>2041.02282714844</v>
      </c>
      <c r="O13371" s="15">
        <v>681.34820556640602</v>
      </c>
      <c r="P13371" s="16">
        <v>3</v>
      </c>
      <c r="Q13371" s="16">
        <v>19</v>
      </c>
      <c r="R13371" s="16" t="s">
        <v>34025</v>
      </c>
      <c r="S13371" s="25">
        <v>97.253100000000003</v>
      </c>
    </row>
    <row r="13372" spans="1:19" x14ac:dyDescent="0.25">
      <c r="A13372" s="14">
        <v>878</v>
      </c>
      <c r="B13372" s="15">
        <v>14.11</v>
      </c>
      <c r="C13372" s="15">
        <v>23.559999465942401</v>
      </c>
      <c r="D13372" s="17" t="s">
        <v>1761</v>
      </c>
      <c r="E13372" s="17" t="s">
        <v>1762</v>
      </c>
      <c r="F13372" s="17">
        <v>2</v>
      </c>
      <c r="G13372" s="17">
        <v>99.000000953674302</v>
      </c>
      <c r="H13372" s="17" t="s">
        <v>34026</v>
      </c>
      <c r="I13372" s="17"/>
      <c r="J13372" s="17"/>
      <c r="K13372" s="17">
        <v>-2.16469005681574E-3</v>
      </c>
      <c r="L13372" s="15">
        <v>1765.02624511719</v>
      </c>
      <c r="M13372" s="15">
        <v>883.5204</v>
      </c>
      <c r="N13372" s="15">
        <v>1765.02844238281</v>
      </c>
      <c r="O13372" s="15">
        <v>883.521484375</v>
      </c>
      <c r="P13372" s="16">
        <v>2</v>
      </c>
      <c r="Q13372" s="16">
        <v>12</v>
      </c>
      <c r="R13372" s="16" t="s">
        <v>34027</v>
      </c>
      <c r="S13372" s="25">
        <v>167.63200000000001</v>
      </c>
    </row>
    <row r="13373" spans="1:19" x14ac:dyDescent="0.25">
      <c r="A13373" s="14">
        <v>878</v>
      </c>
      <c r="B13373" s="15">
        <v>14.11</v>
      </c>
      <c r="C13373" s="15">
        <v>23.559999465942401</v>
      </c>
      <c r="D13373" s="17" t="s">
        <v>1761</v>
      </c>
      <c r="E13373" s="17" t="s">
        <v>1762</v>
      </c>
      <c r="F13373" s="17">
        <v>2</v>
      </c>
      <c r="G13373" s="17">
        <v>99.000000953674302</v>
      </c>
      <c r="H13373" s="17" t="s">
        <v>34028</v>
      </c>
      <c r="I13373" s="17"/>
      <c r="J13373" s="17"/>
      <c r="K13373" s="17">
        <v>-1.3578200014308099E-3</v>
      </c>
      <c r="L13373" s="15">
        <v>1384.71850585938</v>
      </c>
      <c r="M13373" s="15">
        <v>693.36649999999997</v>
      </c>
      <c r="N13373" s="15">
        <v>1384.71984863281</v>
      </c>
      <c r="O13373" s="15">
        <v>693.3671875</v>
      </c>
      <c r="P13373" s="16">
        <v>2</v>
      </c>
      <c r="Q13373" s="16">
        <v>17</v>
      </c>
      <c r="R13373" s="16" t="s">
        <v>34029</v>
      </c>
      <c r="S13373" s="25">
        <v>58.427599999999998</v>
      </c>
    </row>
    <row r="13374" spans="1:19" x14ac:dyDescent="0.25">
      <c r="A13374" s="14">
        <v>878</v>
      </c>
      <c r="B13374" s="15">
        <v>14.11</v>
      </c>
      <c r="C13374" s="15">
        <v>23.559999465942401</v>
      </c>
      <c r="D13374" s="17" t="s">
        <v>1761</v>
      </c>
      <c r="E13374" s="17" t="s">
        <v>1762</v>
      </c>
      <c r="F13374" s="17">
        <v>2</v>
      </c>
      <c r="G13374" s="17">
        <v>99.000000953674302</v>
      </c>
      <c r="H13374" s="17" t="s">
        <v>34030</v>
      </c>
      <c r="I13374" s="17"/>
      <c r="J13374" s="17"/>
      <c r="K13374" s="17">
        <v>-7.7868797816336198E-3</v>
      </c>
      <c r="L13374" s="15">
        <v>1480.75964355469</v>
      </c>
      <c r="M13374" s="15">
        <v>741.38710000000003</v>
      </c>
      <c r="N13374" s="15">
        <v>1480.76745605469</v>
      </c>
      <c r="O13374" s="15">
        <v>741.39099121093795</v>
      </c>
      <c r="P13374" s="16">
        <v>2</v>
      </c>
      <c r="Q13374" s="16">
        <v>15</v>
      </c>
      <c r="R13374" s="16" t="s">
        <v>34031</v>
      </c>
      <c r="S13374" s="25">
        <v>135.27590000000001</v>
      </c>
    </row>
    <row r="13375" spans="1:19" x14ac:dyDescent="0.25">
      <c r="A13375" s="14">
        <v>878</v>
      </c>
      <c r="B13375" s="15">
        <v>14.11</v>
      </c>
      <c r="C13375" s="15">
        <v>23.559999465942401</v>
      </c>
      <c r="D13375" s="17" t="s">
        <v>1761</v>
      </c>
      <c r="E13375" s="17" t="s">
        <v>1762</v>
      </c>
      <c r="F13375" s="17">
        <v>1.45593166351318</v>
      </c>
      <c r="G13375" s="17">
        <v>98.930001258850098</v>
      </c>
      <c r="H13375" s="17" t="s">
        <v>34032</v>
      </c>
      <c r="I13375" s="17"/>
      <c r="J13375" s="17"/>
      <c r="K13375" s="17">
        <v>4.8912698403000797E-3</v>
      </c>
      <c r="L13375" s="15">
        <v>1015.54205322266</v>
      </c>
      <c r="M13375" s="15">
        <v>508.7783</v>
      </c>
      <c r="N13375" s="15">
        <v>1015.53723144531</v>
      </c>
      <c r="O13375" s="15">
        <v>508.77587890625</v>
      </c>
      <c r="P13375" s="16">
        <v>2</v>
      </c>
      <c r="Q13375" s="16">
        <v>12</v>
      </c>
      <c r="R13375" s="16" t="s">
        <v>34033</v>
      </c>
      <c r="S13375" s="25">
        <v>58.746499999999997</v>
      </c>
    </row>
    <row r="13376" spans="1:19" x14ac:dyDescent="0.25">
      <c r="A13376" s="14">
        <v>878</v>
      </c>
      <c r="B13376" s="15">
        <v>14.11</v>
      </c>
      <c r="C13376" s="15">
        <v>23.559999465942401</v>
      </c>
      <c r="D13376" s="17" t="s">
        <v>1761</v>
      </c>
      <c r="E13376" s="17" t="s">
        <v>1762</v>
      </c>
      <c r="F13376" s="17">
        <v>1.32790219783783</v>
      </c>
      <c r="G13376" s="17">
        <v>98.549997806549101</v>
      </c>
      <c r="H13376" s="17" t="s">
        <v>34034</v>
      </c>
      <c r="I13376" s="17"/>
      <c r="J13376" s="17"/>
      <c r="K13376" s="17">
        <v>7.0845601148903396E-3</v>
      </c>
      <c r="L13376" s="15">
        <v>1086.59265136719</v>
      </c>
      <c r="M13376" s="15">
        <v>544.30359999999996</v>
      </c>
      <c r="N13376" s="15">
        <v>1086.58557128906</v>
      </c>
      <c r="O13376" s="15">
        <v>544.300048828125</v>
      </c>
      <c r="P13376" s="16">
        <v>2</v>
      </c>
      <c r="Q13376" s="16">
        <v>11</v>
      </c>
      <c r="R13376" s="16" t="s">
        <v>34035</v>
      </c>
      <c r="S13376" s="25">
        <v>66.743600000000001</v>
      </c>
    </row>
    <row r="13377" spans="1:19" x14ac:dyDescent="0.25">
      <c r="A13377" s="14">
        <v>878</v>
      </c>
      <c r="B13377" s="15">
        <v>14.11</v>
      </c>
      <c r="C13377" s="15">
        <v>23.559999465942401</v>
      </c>
      <c r="D13377" s="17" t="s">
        <v>1761</v>
      </c>
      <c r="E13377" s="17" t="s">
        <v>1762</v>
      </c>
      <c r="F13377" s="17">
        <v>0.89962947368621804</v>
      </c>
      <c r="G13377" s="17">
        <v>95.840001106262207</v>
      </c>
      <c r="H13377" s="17" t="s">
        <v>34036</v>
      </c>
      <c r="I13377" s="17"/>
      <c r="J13377" s="17"/>
      <c r="K13377" s="17">
        <v>-5.2490700036287299E-3</v>
      </c>
      <c r="L13377" s="15">
        <v>728.44927978515602</v>
      </c>
      <c r="M13377" s="15">
        <v>365.2319</v>
      </c>
      <c r="N13377" s="15">
        <v>728.45446777343795</v>
      </c>
      <c r="O13377" s="15">
        <v>365.23452758789102</v>
      </c>
      <c r="P13377" s="16">
        <v>2</v>
      </c>
      <c r="Q13377" s="16">
        <v>10</v>
      </c>
      <c r="R13377" s="16" t="s">
        <v>29002</v>
      </c>
      <c r="S13377" s="25">
        <v>43.572499999999998</v>
      </c>
    </row>
    <row r="13378" spans="1:19" x14ac:dyDescent="0.25">
      <c r="A13378" s="14">
        <v>878</v>
      </c>
      <c r="B13378" s="15">
        <v>14.11</v>
      </c>
      <c r="C13378" s="15">
        <v>23.559999465942401</v>
      </c>
      <c r="D13378" s="17" t="s">
        <v>1761</v>
      </c>
      <c r="E13378" s="17" t="s">
        <v>1762</v>
      </c>
      <c r="F13378" s="17">
        <v>0.15304467082023601</v>
      </c>
      <c r="G13378" s="17">
        <v>98.030000925064101</v>
      </c>
      <c r="H13378" s="17" t="s">
        <v>34037</v>
      </c>
      <c r="I13378" s="17"/>
      <c r="J13378" s="17"/>
      <c r="K13378" s="17">
        <v>-1.21752999257296E-3</v>
      </c>
      <c r="L13378" s="15">
        <v>839.55804443359398</v>
      </c>
      <c r="M13378" s="15">
        <v>420.78629999999998</v>
      </c>
      <c r="N13378" s="15">
        <v>839.55926513671898</v>
      </c>
      <c r="O13378" s="15">
        <v>420.78692626953102</v>
      </c>
      <c r="P13378" s="16">
        <v>2</v>
      </c>
      <c r="Q13378" s="16">
        <v>10</v>
      </c>
      <c r="R13378" s="16" t="s">
        <v>10043</v>
      </c>
      <c r="S13378" s="25">
        <v>81.308899999999994</v>
      </c>
    </row>
    <row r="13379" spans="1:19" x14ac:dyDescent="0.25">
      <c r="A13379" s="14">
        <v>879</v>
      </c>
      <c r="B13379" s="15">
        <v>14.11</v>
      </c>
      <c r="C13379" s="15">
        <v>16.830000281333898</v>
      </c>
      <c r="D13379" s="17" t="s">
        <v>1763</v>
      </c>
      <c r="E13379" s="17" t="s">
        <v>1764</v>
      </c>
      <c r="F13379" s="17">
        <v>2</v>
      </c>
      <c r="G13379" s="17">
        <v>99.000000953674302</v>
      </c>
      <c r="H13379" s="17" t="s">
        <v>34038</v>
      </c>
      <c r="I13379" s="17"/>
      <c r="J13379" s="17"/>
      <c r="K13379" s="17">
        <v>1.7385400133207399E-3</v>
      </c>
      <c r="L13379" s="15">
        <v>1742.8857421875</v>
      </c>
      <c r="M13379" s="15">
        <v>581.9692</v>
      </c>
      <c r="N13379" s="15">
        <v>1742.88391113281</v>
      </c>
      <c r="O13379" s="15">
        <v>581.96856689453102</v>
      </c>
      <c r="P13379" s="16">
        <v>3</v>
      </c>
      <c r="Q13379" s="16">
        <v>14</v>
      </c>
      <c r="R13379" s="16" t="s">
        <v>34039</v>
      </c>
      <c r="S13379" s="25">
        <v>98.6083</v>
      </c>
    </row>
    <row r="13380" spans="1:19" x14ac:dyDescent="0.25">
      <c r="A13380" s="14">
        <v>879</v>
      </c>
      <c r="B13380" s="15">
        <v>14.11</v>
      </c>
      <c r="C13380" s="15">
        <v>16.830000281333898</v>
      </c>
      <c r="D13380" s="17" t="s">
        <v>1763</v>
      </c>
      <c r="E13380" s="17" t="s">
        <v>1764</v>
      </c>
      <c r="F13380" s="17">
        <v>2</v>
      </c>
      <c r="G13380" s="17">
        <v>99.000000953674302</v>
      </c>
      <c r="H13380" s="17" t="s">
        <v>34040</v>
      </c>
      <c r="I13380" s="17"/>
      <c r="J13380" s="17"/>
      <c r="K13380" s="17">
        <v>-3.0385300051420901E-3</v>
      </c>
      <c r="L13380" s="15">
        <v>978.53564453125</v>
      </c>
      <c r="M13380" s="15">
        <v>490.27510000000001</v>
      </c>
      <c r="N13380" s="15">
        <v>978.53857421875</v>
      </c>
      <c r="O13380" s="15">
        <v>490.27658081054699</v>
      </c>
      <c r="P13380" s="16">
        <v>2</v>
      </c>
      <c r="Q13380" s="16">
        <v>12</v>
      </c>
      <c r="R13380" s="16" t="s">
        <v>34041</v>
      </c>
      <c r="S13380" s="25">
        <v>99.534400000000005</v>
      </c>
    </row>
    <row r="13381" spans="1:19" x14ac:dyDescent="0.25">
      <c r="A13381" s="14">
        <v>879</v>
      </c>
      <c r="B13381" s="15">
        <v>14.11</v>
      </c>
      <c r="C13381" s="15">
        <v>16.830000281333898</v>
      </c>
      <c r="D13381" s="17" t="s">
        <v>1763</v>
      </c>
      <c r="E13381" s="17" t="s">
        <v>1764</v>
      </c>
      <c r="F13381" s="17">
        <v>2</v>
      </c>
      <c r="G13381" s="17">
        <v>99.000000953674302</v>
      </c>
      <c r="H13381" s="17" t="s">
        <v>34042</v>
      </c>
      <c r="I13381" s="17"/>
      <c r="J13381" s="17"/>
      <c r="K13381" s="17">
        <v>3.1532300636172299E-3</v>
      </c>
      <c r="L13381" s="15">
        <v>1411.78527832031</v>
      </c>
      <c r="M13381" s="15">
        <v>471.60239999999999</v>
      </c>
      <c r="N13381" s="15">
        <v>1411.78234863281</v>
      </c>
      <c r="O13381" s="15">
        <v>471.60137939453102</v>
      </c>
      <c r="P13381" s="16">
        <v>3</v>
      </c>
      <c r="Q13381" s="16">
        <v>17</v>
      </c>
      <c r="R13381" s="16" t="s">
        <v>34043</v>
      </c>
      <c r="S13381" s="25">
        <v>88.515000000000001</v>
      </c>
    </row>
    <row r="13382" spans="1:19" x14ac:dyDescent="0.25">
      <c r="A13382" s="14">
        <v>879</v>
      </c>
      <c r="B13382" s="15">
        <v>14.11</v>
      </c>
      <c r="C13382" s="15">
        <v>16.830000281333898</v>
      </c>
      <c r="D13382" s="17" t="s">
        <v>1763</v>
      </c>
      <c r="E13382" s="17" t="s">
        <v>1764</v>
      </c>
      <c r="F13382" s="17">
        <v>2</v>
      </c>
      <c r="G13382" s="17">
        <v>99.000000953674302</v>
      </c>
      <c r="H13382" s="17" t="s">
        <v>34044</v>
      </c>
      <c r="I13382" s="17"/>
      <c r="J13382" s="17"/>
      <c r="K13382" s="17">
        <v>-1.6173199983313699E-3</v>
      </c>
      <c r="L13382" s="15">
        <v>1184.63842773438</v>
      </c>
      <c r="M13382" s="15">
        <v>593.32650000000001</v>
      </c>
      <c r="N13382" s="15">
        <v>1184.64013671875</v>
      </c>
      <c r="O13382" s="15">
        <v>593.32733154296898</v>
      </c>
      <c r="P13382" s="16">
        <v>2</v>
      </c>
      <c r="Q13382" s="16">
        <v>13</v>
      </c>
      <c r="R13382" s="16" t="s">
        <v>34045</v>
      </c>
      <c r="S13382" s="25">
        <v>77.665700000000001</v>
      </c>
    </row>
    <row r="13383" spans="1:19" x14ac:dyDescent="0.25">
      <c r="A13383" s="14">
        <v>879</v>
      </c>
      <c r="B13383" s="15">
        <v>14.11</v>
      </c>
      <c r="C13383" s="15">
        <v>16.830000281333898</v>
      </c>
      <c r="D13383" s="17" t="s">
        <v>1763</v>
      </c>
      <c r="E13383" s="17" t="s">
        <v>1764</v>
      </c>
      <c r="F13383" s="17">
        <v>2</v>
      </c>
      <c r="G13383" s="17">
        <v>99.000000953674302</v>
      </c>
      <c r="H13383" s="17" t="s">
        <v>34046</v>
      </c>
      <c r="I13383" s="17"/>
      <c r="J13383" s="17"/>
      <c r="K13383" s="17">
        <v>-4.0631801821291403E-3</v>
      </c>
      <c r="L13383" s="15">
        <v>1585.82702636719</v>
      </c>
      <c r="M13383" s="15">
        <v>793.92079999999999</v>
      </c>
      <c r="N13383" s="15">
        <v>1585.83117675781</v>
      </c>
      <c r="O13383" s="15">
        <v>793.9228515625</v>
      </c>
      <c r="P13383" s="16">
        <v>2</v>
      </c>
      <c r="Q13383" s="16">
        <v>19</v>
      </c>
      <c r="R13383" s="16" t="s">
        <v>34047</v>
      </c>
      <c r="S13383" s="25">
        <v>68.564700000000002</v>
      </c>
    </row>
    <row r="13384" spans="1:19" x14ac:dyDescent="0.25">
      <c r="A13384" s="14">
        <v>879</v>
      </c>
      <c r="B13384" s="15">
        <v>14.11</v>
      </c>
      <c r="C13384" s="15">
        <v>16.830000281333898</v>
      </c>
      <c r="D13384" s="17" t="s">
        <v>1763</v>
      </c>
      <c r="E13384" s="17" t="s">
        <v>1764</v>
      </c>
      <c r="F13384" s="17">
        <v>1.82390916347504</v>
      </c>
      <c r="G13384" s="17">
        <v>99.000000953674302</v>
      </c>
      <c r="H13384" s="17" t="s">
        <v>34048</v>
      </c>
      <c r="I13384" s="17" t="s">
        <v>6570</v>
      </c>
      <c r="J13384" s="17"/>
      <c r="K13384" s="17">
        <v>-1.6823599115014101E-2</v>
      </c>
      <c r="L13384" s="15">
        <v>1732.86901855469</v>
      </c>
      <c r="M13384" s="15">
        <v>867.44179999999994</v>
      </c>
      <c r="N13384" s="15">
        <v>1732.88586425781</v>
      </c>
      <c r="O13384" s="15">
        <v>867.4501953125</v>
      </c>
      <c r="P13384" s="16">
        <v>2</v>
      </c>
      <c r="Q13384" s="16">
        <v>10</v>
      </c>
      <c r="R13384" s="16" t="s">
        <v>34049</v>
      </c>
      <c r="S13384" s="25">
        <v>144.3683</v>
      </c>
    </row>
    <row r="13385" spans="1:19" x14ac:dyDescent="0.25">
      <c r="A13385" s="14">
        <v>879</v>
      </c>
      <c r="B13385" s="15">
        <v>14.11</v>
      </c>
      <c r="C13385" s="15">
        <v>16.830000281333898</v>
      </c>
      <c r="D13385" s="17" t="s">
        <v>1763</v>
      </c>
      <c r="E13385" s="17" t="s">
        <v>1764</v>
      </c>
      <c r="F13385" s="17">
        <v>1.1870867013931301</v>
      </c>
      <c r="G13385" s="17">
        <v>97.939997911453204</v>
      </c>
      <c r="H13385" s="17" t="s">
        <v>34050</v>
      </c>
      <c r="I13385" s="17"/>
      <c r="J13385" s="17"/>
      <c r="K13385" s="17">
        <v>-2.1589898969978098E-3</v>
      </c>
      <c r="L13385" s="15">
        <v>853.52508544921898</v>
      </c>
      <c r="M13385" s="15">
        <v>427.76979999999998</v>
      </c>
      <c r="N13385" s="15">
        <v>853.52728271484398</v>
      </c>
      <c r="O13385" s="15">
        <v>427.77093505859398</v>
      </c>
      <c r="P13385" s="16">
        <v>2</v>
      </c>
      <c r="Q13385" s="16">
        <v>11</v>
      </c>
      <c r="R13385" s="16" t="s">
        <v>34051</v>
      </c>
      <c r="S13385" s="25">
        <v>50.9998</v>
      </c>
    </row>
    <row r="13386" spans="1:19" x14ac:dyDescent="0.25">
      <c r="A13386" s="14">
        <v>880</v>
      </c>
      <c r="B13386" s="15">
        <v>14.11</v>
      </c>
      <c r="C13386" s="15">
        <v>20.250000059604599</v>
      </c>
      <c r="D13386" s="17" t="s">
        <v>1765</v>
      </c>
      <c r="E13386" s="17" t="s">
        <v>1766</v>
      </c>
      <c r="F13386" s="17">
        <v>2</v>
      </c>
      <c r="G13386" s="17">
        <v>99.000000953674302</v>
      </c>
      <c r="H13386" s="17" t="s">
        <v>34052</v>
      </c>
      <c r="I13386" s="17" t="s">
        <v>23453</v>
      </c>
      <c r="J13386" s="17" t="s">
        <v>5928</v>
      </c>
      <c r="K13386" s="17">
        <v>-1.2067599454894701E-3</v>
      </c>
      <c r="L13386" s="15">
        <v>1168.58251953125</v>
      </c>
      <c r="M13386" s="15">
        <v>585.29849999999999</v>
      </c>
      <c r="N13386" s="15">
        <v>1168.58361816406</v>
      </c>
      <c r="O13386" s="15">
        <v>585.299072265625</v>
      </c>
      <c r="P13386" s="16">
        <v>2</v>
      </c>
      <c r="Q13386" s="16">
        <v>19</v>
      </c>
      <c r="R13386" s="16" t="s">
        <v>34053</v>
      </c>
      <c r="S13386" s="25">
        <v>22.577300000000001</v>
      </c>
    </row>
    <row r="13387" spans="1:19" x14ac:dyDescent="0.25">
      <c r="A13387" s="14">
        <v>880</v>
      </c>
      <c r="B13387" s="15">
        <v>14.11</v>
      </c>
      <c r="C13387" s="15">
        <v>20.250000059604599</v>
      </c>
      <c r="D13387" s="17" t="s">
        <v>1765</v>
      </c>
      <c r="E13387" s="17" t="s">
        <v>1766</v>
      </c>
      <c r="F13387" s="17">
        <v>2</v>
      </c>
      <c r="G13387" s="17">
        <v>99.000000953674302</v>
      </c>
      <c r="H13387" s="17" t="s">
        <v>34054</v>
      </c>
      <c r="I13387" s="17"/>
      <c r="J13387" s="17"/>
      <c r="K13387" s="17">
        <v>-4.7056798939593098E-4</v>
      </c>
      <c r="L13387" s="15">
        <v>1368.68811035156</v>
      </c>
      <c r="M13387" s="15">
        <v>685.35130000000004</v>
      </c>
      <c r="N13387" s="15">
        <v>1368.6884765625</v>
      </c>
      <c r="O13387" s="15">
        <v>685.35150146484398</v>
      </c>
      <c r="P13387" s="16">
        <v>2</v>
      </c>
      <c r="Q13387" s="16">
        <v>16</v>
      </c>
      <c r="R13387" s="16" t="s">
        <v>34055</v>
      </c>
      <c r="S13387" s="25">
        <v>68.775700000000001</v>
      </c>
    </row>
    <row r="13388" spans="1:19" x14ac:dyDescent="0.25">
      <c r="A13388" s="14">
        <v>880</v>
      </c>
      <c r="B13388" s="15">
        <v>14.11</v>
      </c>
      <c r="C13388" s="15">
        <v>20.250000059604599</v>
      </c>
      <c r="D13388" s="17" t="s">
        <v>1765</v>
      </c>
      <c r="E13388" s="17" t="s">
        <v>1766</v>
      </c>
      <c r="F13388" s="17">
        <v>2</v>
      </c>
      <c r="G13388" s="17">
        <v>99.000000953674302</v>
      </c>
      <c r="H13388" s="17" t="s">
        <v>34056</v>
      </c>
      <c r="I13388" s="17"/>
      <c r="J13388" s="17"/>
      <c r="K13388" s="17">
        <v>-3.1578999478369999E-3</v>
      </c>
      <c r="L13388" s="15">
        <v>1135.59948730469</v>
      </c>
      <c r="M13388" s="15">
        <v>568.80700000000002</v>
      </c>
      <c r="N13388" s="15">
        <v>1135.6025390625</v>
      </c>
      <c r="O13388" s="15">
        <v>568.80859375</v>
      </c>
      <c r="P13388" s="16">
        <v>2</v>
      </c>
      <c r="Q13388" s="16">
        <v>11</v>
      </c>
      <c r="R13388" s="16" t="s">
        <v>34057</v>
      </c>
      <c r="S13388" s="25">
        <v>120.6044</v>
      </c>
    </row>
    <row r="13389" spans="1:19" x14ac:dyDescent="0.25">
      <c r="A13389" s="14">
        <v>880</v>
      </c>
      <c r="B13389" s="15">
        <v>14.11</v>
      </c>
      <c r="C13389" s="15">
        <v>20.250000059604599</v>
      </c>
      <c r="D13389" s="17" t="s">
        <v>1765</v>
      </c>
      <c r="E13389" s="17" t="s">
        <v>1766</v>
      </c>
      <c r="F13389" s="17">
        <v>2</v>
      </c>
      <c r="G13389" s="17">
        <v>99.000000953674302</v>
      </c>
      <c r="H13389" s="17" t="s">
        <v>34058</v>
      </c>
      <c r="I13389" s="17"/>
      <c r="J13389" s="17"/>
      <c r="K13389" s="17">
        <v>-2.6236299891024802E-3</v>
      </c>
      <c r="L13389" s="15">
        <v>1835.96032714844</v>
      </c>
      <c r="M13389" s="15">
        <v>918.98739999999998</v>
      </c>
      <c r="N13389" s="15">
        <v>1835.962890625</v>
      </c>
      <c r="O13389" s="15">
        <v>918.98870849609398</v>
      </c>
      <c r="P13389" s="16">
        <v>2</v>
      </c>
      <c r="Q13389" s="16">
        <v>14</v>
      </c>
      <c r="R13389" s="16" t="s">
        <v>34059</v>
      </c>
      <c r="S13389" s="25">
        <v>127.0553</v>
      </c>
    </row>
    <row r="13390" spans="1:19" x14ac:dyDescent="0.25">
      <c r="A13390" s="14">
        <v>880</v>
      </c>
      <c r="B13390" s="15">
        <v>14.11</v>
      </c>
      <c r="C13390" s="15">
        <v>20.250000059604599</v>
      </c>
      <c r="D13390" s="17" t="s">
        <v>1765</v>
      </c>
      <c r="E13390" s="17" t="s">
        <v>1766</v>
      </c>
      <c r="F13390" s="17">
        <v>2</v>
      </c>
      <c r="G13390" s="17">
        <v>99.000000953674302</v>
      </c>
      <c r="H13390" s="17" t="s">
        <v>34060</v>
      </c>
      <c r="I13390" s="17"/>
      <c r="J13390" s="17"/>
      <c r="K13390" s="17">
        <v>-1.07767002191395E-3</v>
      </c>
      <c r="L13390" s="15">
        <v>1490.77587890625</v>
      </c>
      <c r="M13390" s="15">
        <v>746.39520000000005</v>
      </c>
      <c r="N13390" s="15">
        <v>1490.77697753906</v>
      </c>
      <c r="O13390" s="15">
        <v>746.395751953125</v>
      </c>
      <c r="P13390" s="16">
        <v>2</v>
      </c>
      <c r="Q13390" s="16">
        <v>14</v>
      </c>
      <c r="R13390" s="16" t="s">
        <v>34061</v>
      </c>
      <c r="S13390" s="25">
        <v>151.0316</v>
      </c>
    </row>
    <row r="13391" spans="1:19" x14ac:dyDescent="0.25">
      <c r="A13391" s="14">
        <v>880</v>
      </c>
      <c r="B13391" s="15">
        <v>14.11</v>
      </c>
      <c r="C13391" s="15">
        <v>20.250000059604599</v>
      </c>
      <c r="D13391" s="17" t="s">
        <v>1765</v>
      </c>
      <c r="E13391" s="17" t="s">
        <v>1766</v>
      </c>
      <c r="F13391" s="17">
        <v>2</v>
      </c>
      <c r="G13391" s="17">
        <v>99.000000953674302</v>
      </c>
      <c r="H13391" s="17" t="s">
        <v>34062</v>
      </c>
      <c r="I13391" s="17"/>
      <c r="J13391" s="17"/>
      <c r="K13391" s="17">
        <v>3.74486995860934E-3</v>
      </c>
      <c r="L13391" s="15">
        <v>1980.09057617188</v>
      </c>
      <c r="M13391" s="15">
        <v>496.0299</v>
      </c>
      <c r="N13391" s="15">
        <v>1980.08666992188</v>
      </c>
      <c r="O13391" s="15">
        <v>496.02893066406301</v>
      </c>
      <c r="P13391" s="16">
        <v>4</v>
      </c>
      <c r="Q13391" s="16">
        <v>15</v>
      </c>
      <c r="R13391" s="16" t="s">
        <v>34063</v>
      </c>
      <c r="S13391" s="25">
        <v>165.0667</v>
      </c>
    </row>
    <row r="13392" spans="1:19" x14ac:dyDescent="0.25">
      <c r="A13392" s="14">
        <v>880</v>
      </c>
      <c r="B13392" s="15">
        <v>14.11</v>
      </c>
      <c r="C13392" s="15">
        <v>20.250000059604599</v>
      </c>
      <c r="D13392" s="17" t="s">
        <v>1765</v>
      </c>
      <c r="E13392" s="17" t="s">
        <v>1766</v>
      </c>
      <c r="F13392" s="17">
        <v>2</v>
      </c>
      <c r="G13392" s="17">
        <v>99.000000953674302</v>
      </c>
      <c r="H13392" s="17" t="s">
        <v>34064</v>
      </c>
      <c r="I13392" s="17"/>
      <c r="J13392" s="17"/>
      <c r="K13392" s="17">
        <v>-2.3448299616575202E-3</v>
      </c>
      <c r="L13392" s="15">
        <v>1665.8955078125</v>
      </c>
      <c r="M13392" s="15">
        <v>833.95500000000004</v>
      </c>
      <c r="N13392" s="15">
        <v>1665.89782714844</v>
      </c>
      <c r="O13392" s="15">
        <v>833.95617675781295</v>
      </c>
      <c r="P13392" s="16">
        <v>2</v>
      </c>
      <c r="Q13392" s="16">
        <v>14</v>
      </c>
      <c r="R13392" s="16" t="s">
        <v>34065</v>
      </c>
      <c r="S13392" s="25">
        <v>127.047</v>
      </c>
    </row>
    <row r="13393" spans="1:19" x14ac:dyDescent="0.25">
      <c r="A13393" s="14">
        <v>881</v>
      </c>
      <c r="B13393" s="15">
        <v>14.09</v>
      </c>
      <c r="C13393" s="15">
        <v>31.909999251365701</v>
      </c>
      <c r="D13393" s="17" t="s">
        <v>1767</v>
      </c>
      <c r="E13393" s="17" t="s">
        <v>1768</v>
      </c>
      <c r="F13393" s="17">
        <v>2</v>
      </c>
      <c r="G13393" s="17">
        <v>99.000000953674302</v>
      </c>
      <c r="H13393" s="17" t="s">
        <v>34066</v>
      </c>
      <c r="I13393" s="17"/>
      <c r="J13393" s="17"/>
      <c r="K13393" s="17">
        <v>4.9240298569202402E-2</v>
      </c>
      <c r="L13393" s="15">
        <v>1869.89135742188</v>
      </c>
      <c r="M13393" s="15">
        <v>624.30439999999999</v>
      </c>
      <c r="N13393" s="15">
        <v>1869.84216308594</v>
      </c>
      <c r="O13393" s="15">
        <v>624.28796386718795</v>
      </c>
      <c r="P13393" s="16">
        <v>3</v>
      </c>
      <c r="Q13393" s="16">
        <v>12</v>
      </c>
      <c r="R13393" s="16" t="s">
        <v>34067</v>
      </c>
      <c r="S13393" s="25">
        <v>145.91749999999999</v>
      </c>
    </row>
    <row r="13394" spans="1:19" x14ac:dyDescent="0.25">
      <c r="A13394" s="14">
        <v>881</v>
      </c>
      <c r="B13394" s="15">
        <v>14.09</v>
      </c>
      <c r="C13394" s="15">
        <v>31.909999251365701</v>
      </c>
      <c r="D13394" s="17" t="s">
        <v>1767</v>
      </c>
      <c r="E13394" s="17" t="s">
        <v>1768</v>
      </c>
      <c r="F13394" s="17">
        <v>2</v>
      </c>
      <c r="G13394" s="17">
        <v>99.000000953674302</v>
      </c>
      <c r="H13394" s="17" t="s">
        <v>34068</v>
      </c>
      <c r="I13394" s="17"/>
      <c r="J13394" s="17"/>
      <c r="K13394" s="17">
        <v>3.8413901347667001E-4</v>
      </c>
      <c r="L13394" s="15">
        <v>1983.98352050781</v>
      </c>
      <c r="M13394" s="15">
        <v>992.99900000000002</v>
      </c>
      <c r="N13394" s="15">
        <v>1983.98291015625</v>
      </c>
      <c r="O13394" s="15">
        <v>992.998779296875</v>
      </c>
      <c r="P13394" s="16">
        <v>2</v>
      </c>
      <c r="Q13394" s="16">
        <v>21</v>
      </c>
      <c r="R13394" s="16" t="s">
        <v>34069</v>
      </c>
      <c r="S13394" s="25">
        <v>180.65889999999999</v>
      </c>
    </row>
    <row r="13395" spans="1:19" x14ac:dyDescent="0.25">
      <c r="A13395" s="14">
        <v>881</v>
      </c>
      <c r="B13395" s="15">
        <v>14.09</v>
      </c>
      <c r="C13395" s="15">
        <v>31.909999251365701</v>
      </c>
      <c r="D13395" s="17" t="s">
        <v>1767</v>
      </c>
      <c r="E13395" s="17" t="s">
        <v>1768</v>
      </c>
      <c r="F13395" s="17">
        <v>2</v>
      </c>
      <c r="G13395" s="17">
        <v>99.000000953674302</v>
      </c>
      <c r="H13395" s="17" t="s">
        <v>34070</v>
      </c>
      <c r="I13395" s="17"/>
      <c r="J13395" s="17"/>
      <c r="K13395" s="26">
        <v>-2.02290993911447E-5</v>
      </c>
      <c r="L13395" s="15">
        <v>1756.93591308594</v>
      </c>
      <c r="M13395" s="15">
        <v>586.65260000000001</v>
      </c>
      <c r="N13395" s="15">
        <v>1756.93591308594</v>
      </c>
      <c r="O13395" s="15">
        <v>586.652587890625</v>
      </c>
      <c r="P13395" s="16">
        <v>3</v>
      </c>
      <c r="Q13395" s="16">
        <v>18</v>
      </c>
      <c r="R13395" s="16" t="s">
        <v>34071</v>
      </c>
      <c r="S13395" s="25">
        <v>102.929</v>
      </c>
    </row>
    <row r="13396" spans="1:19" x14ac:dyDescent="0.25">
      <c r="A13396" s="14">
        <v>881</v>
      </c>
      <c r="B13396" s="15">
        <v>14.09</v>
      </c>
      <c r="C13396" s="15">
        <v>31.909999251365701</v>
      </c>
      <c r="D13396" s="17" t="s">
        <v>1767</v>
      </c>
      <c r="E13396" s="17" t="s">
        <v>1768</v>
      </c>
      <c r="F13396" s="17">
        <v>2</v>
      </c>
      <c r="G13396" s="17">
        <v>99.000000953674302</v>
      </c>
      <c r="H13396" s="17" t="s">
        <v>34072</v>
      </c>
      <c r="I13396" s="17"/>
      <c r="J13396" s="17"/>
      <c r="K13396" s="17">
        <v>-3.4965700469911098E-3</v>
      </c>
      <c r="L13396" s="15">
        <v>1211.65881347656</v>
      </c>
      <c r="M13396" s="15">
        <v>606.83669999999995</v>
      </c>
      <c r="N13396" s="15">
        <v>1211.66223144531</v>
      </c>
      <c r="O13396" s="15">
        <v>606.83837890625</v>
      </c>
      <c r="P13396" s="16">
        <v>2</v>
      </c>
      <c r="Q13396" s="16">
        <v>19</v>
      </c>
      <c r="R13396" s="16" t="s">
        <v>34073</v>
      </c>
      <c r="S13396" s="25">
        <v>62.1601</v>
      </c>
    </row>
    <row r="13397" spans="1:19" x14ac:dyDescent="0.25">
      <c r="A13397" s="14">
        <v>881</v>
      </c>
      <c r="B13397" s="15">
        <v>14.09</v>
      </c>
      <c r="C13397" s="15">
        <v>31.909999251365701</v>
      </c>
      <c r="D13397" s="17" t="s">
        <v>1767</v>
      </c>
      <c r="E13397" s="17" t="s">
        <v>1768</v>
      </c>
      <c r="F13397" s="17">
        <v>2</v>
      </c>
      <c r="G13397" s="17">
        <v>99.000000953674302</v>
      </c>
      <c r="H13397" s="17" t="s">
        <v>34074</v>
      </c>
      <c r="I13397" s="17"/>
      <c r="J13397" s="17"/>
      <c r="K13397" s="17">
        <v>-3.5252100788056898E-3</v>
      </c>
      <c r="L13397" s="15">
        <v>1241.7197265625</v>
      </c>
      <c r="M13397" s="15">
        <v>621.86710000000005</v>
      </c>
      <c r="N13397" s="15">
        <v>1241.72314453125</v>
      </c>
      <c r="O13397" s="15">
        <v>621.86883544921898</v>
      </c>
      <c r="P13397" s="16">
        <v>2</v>
      </c>
      <c r="Q13397" s="16">
        <v>17</v>
      </c>
      <c r="R13397" s="16" t="s">
        <v>34075</v>
      </c>
      <c r="S13397" s="25">
        <v>124.21729999999999</v>
      </c>
    </row>
    <row r="13398" spans="1:19" x14ac:dyDescent="0.25">
      <c r="A13398" s="14">
        <v>881</v>
      </c>
      <c r="B13398" s="15">
        <v>14.09</v>
      </c>
      <c r="C13398" s="15">
        <v>31.909999251365701</v>
      </c>
      <c r="D13398" s="17" t="s">
        <v>1767</v>
      </c>
      <c r="E13398" s="17" t="s">
        <v>1768</v>
      </c>
      <c r="F13398" s="17">
        <v>1.8860563039779701</v>
      </c>
      <c r="G13398" s="17">
        <v>99.000000953674302</v>
      </c>
      <c r="H13398" s="17" t="s">
        <v>34076</v>
      </c>
      <c r="I13398" s="17"/>
      <c r="J13398" s="17"/>
      <c r="K13398" s="17">
        <v>2.47680000029504E-3</v>
      </c>
      <c r="L13398" s="15">
        <v>1898.85192871094</v>
      </c>
      <c r="M13398" s="15">
        <v>950.43320000000006</v>
      </c>
      <c r="N13398" s="15">
        <v>1898.84936523438</v>
      </c>
      <c r="O13398" s="15">
        <v>950.43194580078102</v>
      </c>
      <c r="P13398" s="16">
        <v>2</v>
      </c>
      <c r="Q13398" s="16">
        <v>12</v>
      </c>
      <c r="R13398" s="16" t="s">
        <v>34077</v>
      </c>
      <c r="S13398" s="25">
        <v>90.372299999999996</v>
      </c>
    </row>
    <row r="13399" spans="1:19" x14ac:dyDescent="0.25">
      <c r="A13399" s="14">
        <v>881</v>
      </c>
      <c r="B13399" s="15">
        <v>14.09</v>
      </c>
      <c r="C13399" s="15">
        <v>31.909999251365701</v>
      </c>
      <c r="D13399" s="17" t="s">
        <v>1767</v>
      </c>
      <c r="E13399" s="17" t="s">
        <v>1768</v>
      </c>
      <c r="F13399" s="17">
        <v>1.45593166351318</v>
      </c>
      <c r="G13399" s="17">
        <v>98.930001258850098</v>
      </c>
      <c r="H13399" s="17" t="s">
        <v>34078</v>
      </c>
      <c r="I13399" s="17"/>
      <c r="J13399" s="17"/>
      <c r="K13399" s="17">
        <v>-3.1660299282521001E-3</v>
      </c>
      <c r="L13399" s="15">
        <v>828.47869873046898</v>
      </c>
      <c r="M13399" s="15">
        <v>415.2466</v>
      </c>
      <c r="N13399" s="15">
        <v>828.48175048828102</v>
      </c>
      <c r="O13399" s="15">
        <v>415.24813842773398</v>
      </c>
      <c r="P13399" s="16">
        <v>2</v>
      </c>
      <c r="Q13399" s="16">
        <v>11</v>
      </c>
      <c r="R13399" s="16" t="s">
        <v>34079</v>
      </c>
      <c r="S13399" s="25">
        <v>28.6065</v>
      </c>
    </row>
    <row r="13400" spans="1:19" x14ac:dyDescent="0.25">
      <c r="A13400" s="14">
        <v>882</v>
      </c>
      <c r="B13400" s="15">
        <v>14.08</v>
      </c>
      <c r="C13400" s="15">
        <v>24.840000271797201</v>
      </c>
      <c r="D13400" s="17" t="s">
        <v>1769</v>
      </c>
      <c r="E13400" s="17" t="s">
        <v>1770</v>
      </c>
      <c r="F13400" s="17">
        <v>2</v>
      </c>
      <c r="G13400" s="17">
        <v>99.000000953674302</v>
      </c>
      <c r="H13400" s="17" t="s">
        <v>34080</v>
      </c>
      <c r="I13400" s="17"/>
      <c r="J13400" s="17"/>
      <c r="K13400" s="17">
        <v>-2.8473399579524998E-3</v>
      </c>
      <c r="L13400" s="15">
        <v>1233.59631347656</v>
      </c>
      <c r="M13400" s="15">
        <v>617.80539999999996</v>
      </c>
      <c r="N13400" s="15">
        <v>1233.59899902344</v>
      </c>
      <c r="O13400" s="15">
        <v>617.80676269531295</v>
      </c>
      <c r="P13400" s="16">
        <v>2</v>
      </c>
      <c r="Q13400" s="16">
        <v>12</v>
      </c>
      <c r="R13400" s="16" t="s">
        <v>34081</v>
      </c>
      <c r="S13400" s="25">
        <v>78.028899999999993</v>
      </c>
    </row>
    <row r="13401" spans="1:19" x14ac:dyDescent="0.25">
      <c r="A13401" s="14">
        <v>882</v>
      </c>
      <c r="B13401" s="15">
        <v>14.08</v>
      </c>
      <c r="C13401" s="15">
        <v>24.840000271797201</v>
      </c>
      <c r="D13401" s="17" t="s">
        <v>1769</v>
      </c>
      <c r="E13401" s="17" t="s">
        <v>1770</v>
      </c>
      <c r="F13401" s="17">
        <v>2</v>
      </c>
      <c r="G13401" s="17">
        <v>99.000000953674302</v>
      </c>
      <c r="H13401" s="17" t="s">
        <v>34082</v>
      </c>
      <c r="I13401" s="17" t="s">
        <v>6756</v>
      </c>
      <c r="J13401" s="17"/>
      <c r="K13401" s="17">
        <v>-1.52414001058787E-3</v>
      </c>
      <c r="L13401" s="15">
        <v>2244.21728515625</v>
      </c>
      <c r="M13401" s="15">
        <v>749.0797</v>
      </c>
      <c r="N13401" s="15">
        <v>2244.21875</v>
      </c>
      <c r="O13401" s="15">
        <v>749.08020019531295</v>
      </c>
      <c r="P13401" s="16">
        <v>3</v>
      </c>
      <c r="Q13401" s="16">
        <v>17</v>
      </c>
      <c r="R13401" s="16" t="s">
        <v>34083</v>
      </c>
      <c r="S13401" s="25">
        <v>185.25540000000001</v>
      </c>
    </row>
    <row r="13402" spans="1:19" x14ac:dyDescent="0.25">
      <c r="A13402" s="14">
        <v>882</v>
      </c>
      <c r="B13402" s="15">
        <v>14.08</v>
      </c>
      <c r="C13402" s="15">
        <v>24.840000271797201</v>
      </c>
      <c r="D13402" s="17" t="s">
        <v>1769</v>
      </c>
      <c r="E13402" s="17" t="s">
        <v>1770</v>
      </c>
      <c r="F13402" s="17">
        <v>2</v>
      </c>
      <c r="G13402" s="17">
        <v>99.000000953674302</v>
      </c>
      <c r="H13402" s="17" t="s">
        <v>34084</v>
      </c>
      <c r="I13402" s="17"/>
      <c r="J13402" s="17"/>
      <c r="K13402" s="17">
        <v>1.2568200007081001E-2</v>
      </c>
      <c r="L13402" s="15">
        <v>1952.00500488281</v>
      </c>
      <c r="M13402" s="15">
        <v>651.67560000000003</v>
      </c>
      <c r="N13402" s="15">
        <v>1951.99243164063</v>
      </c>
      <c r="O13402" s="15">
        <v>651.67144775390602</v>
      </c>
      <c r="P13402" s="16">
        <v>3</v>
      </c>
      <c r="Q13402" s="16">
        <v>14</v>
      </c>
      <c r="R13402" s="16" t="s">
        <v>34085</v>
      </c>
      <c r="S13402" s="25">
        <v>143.90819999999999</v>
      </c>
    </row>
    <row r="13403" spans="1:19" x14ac:dyDescent="0.25">
      <c r="A13403" s="14">
        <v>882</v>
      </c>
      <c r="B13403" s="15">
        <v>14.08</v>
      </c>
      <c r="C13403" s="15">
        <v>24.840000271797201</v>
      </c>
      <c r="D13403" s="17" t="s">
        <v>1769</v>
      </c>
      <c r="E13403" s="17" t="s">
        <v>1770</v>
      </c>
      <c r="F13403" s="17">
        <v>2</v>
      </c>
      <c r="G13403" s="17">
        <v>99.000000953674302</v>
      </c>
      <c r="H13403" s="17" t="s">
        <v>34086</v>
      </c>
      <c r="I13403" s="17" t="s">
        <v>6171</v>
      </c>
      <c r="J13403" s="17"/>
      <c r="K13403" s="17">
        <v>2.6239799335598898E-3</v>
      </c>
      <c r="L13403" s="15">
        <v>1740.93688964844</v>
      </c>
      <c r="M13403" s="15">
        <v>581.31960000000004</v>
      </c>
      <c r="N13403" s="15">
        <v>1740.9345703125</v>
      </c>
      <c r="O13403" s="15">
        <v>581.31878662109398</v>
      </c>
      <c r="P13403" s="16">
        <v>3</v>
      </c>
      <c r="Q13403" s="16">
        <v>16</v>
      </c>
      <c r="R13403" s="16" t="s">
        <v>34087</v>
      </c>
      <c r="S13403" s="25">
        <v>141.66489999999999</v>
      </c>
    </row>
    <row r="13404" spans="1:19" x14ac:dyDescent="0.25">
      <c r="A13404" s="14">
        <v>882</v>
      </c>
      <c r="B13404" s="15">
        <v>14.08</v>
      </c>
      <c r="C13404" s="15">
        <v>24.840000271797201</v>
      </c>
      <c r="D13404" s="17" t="s">
        <v>1769</v>
      </c>
      <c r="E13404" s="17" t="s">
        <v>1770</v>
      </c>
      <c r="F13404" s="17">
        <v>2</v>
      </c>
      <c r="G13404" s="17">
        <v>99.000000953674302</v>
      </c>
      <c r="H13404" s="17" t="s">
        <v>34088</v>
      </c>
      <c r="I13404" s="17"/>
      <c r="J13404" s="17"/>
      <c r="K13404" s="17">
        <v>-5.2164299413561804E-3</v>
      </c>
      <c r="L13404" s="15">
        <v>1086.5869140625</v>
      </c>
      <c r="M13404" s="15">
        <v>544.30070000000001</v>
      </c>
      <c r="N13404" s="15">
        <v>1086.59204101563</v>
      </c>
      <c r="O13404" s="15">
        <v>544.30334472656295</v>
      </c>
      <c r="P13404" s="16">
        <v>2</v>
      </c>
      <c r="Q13404" s="16">
        <v>16</v>
      </c>
      <c r="R13404" s="16" t="s">
        <v>34089</v>
      </c>
      <c r="S13404" s="25">
        <v>59.123800000000003</v>
      </c>
    </row>
    <row r="13405" spans="1:19" x14ac:dyDescent="0.25">
      <c r="A13405" s="14">
        <v>882</v>
      </c>
      <c r="B13405" s="15">
        <v>14.08</v>
      </c>
      <c r="C13405" s="15">
        <v>24.840000271797201</v>
      </c>
      <c r="D13405" s="17" t="s">
        <v>1769</v>
      </c>
      <c r="E13405" s="17" t="s">
        <v>1770</v>
      </c>
      <c r="F13405" s="17">
        <v>2</v>
      </c>
      <c r="G13405" s="17">
        <v>99.000000953674302</v>
      </c>
      <c r="H13405" s="17" t="s">
        <v>34090</v>
      </c>
      <c r="I13405" s="17" t="s">
        <v>6205</v>
      </c>
      <c r="J13405" s="17"/>
      <c r="K13405" s="17">
        <v>7.6866900781169501E-4</v>
      </c>
      <c r="L13405" s="15">
        <v>1497.85961914063</v>
      </c>
      <c r="M13405" s="15">
        <v>749.93709999999999</v>
      </c>
      <c r="N13405" s="15">
        <v>1497.85888671875</v>
      </c>
      <c r="O13405" s="15">
        <v>749.93670654296898</v>
      </c>
      <c r="P13405" s="16">
        <v>2</v>
      </c>
      <c r="Q13405" s="16">
        <v>14</v>
      </c>
      <c r="R13405" s="16" t="s">
        <v>34091</v>
      </c>
      <c r="S13405" s="25">
        <v>136.9289</v>
      </c>
    </row>
    <row r="13406" spans="1:19" x14ac:dyDescent="0.25">
      <c r="A13406" s="14">
        <v>882</v>
      </c>
      <c r="B13406" s="15">
        <v>14.08</v>
      </c>
      <c r="C13406" s="15">
        <v>24.840000271797201</v>
      </c>
      <c r="D13406" s="17" t="s">
        <v>1769</v>
      </c>
      <c r="E13406" s="17" t="s">
        <v>1770</v>
      </c>
      <c r="F13406" s="17">
        <v>1.8538720607757599</v>
      </c>
      <c r="G13406" s="17">
        <v>99.000000953674302</v>
      </c>
      <c r="H13406" s="17" t="s">
        <v>34092</v>
      </c>
      <c r="I13406" s="17" t="s">
        <v>6022</v>
      </c>
      <c r="J13406" s="17"/>
      <c r="K13406" s="17">
        <v>5.0997901707887702E-3</v>
      </c>
      <c r="L13406" s="15">
        <v>2752.27416992188</v>
      </c>
      <c r="M13406" s="15">
        <v>918.43200000000002</v>
      </c>
      <c r="N13406" s="15">
        <v>2752.26904296875</v>
      </c>
      <c r="O13406" s="15">
        <v>918.43029785156295</v>
      </c>
      <c r="P13406" s="16">
        <v>3</v>
      </c>
      <c r="Q13406" s="16">
        <v>11</v>
      </c>
      <c r="R13406" s="16" t="s">
        <v>34093</v>
      </c>
      <c r="S13406" s="25">
        <v>155.3168</v>
      </c>
    </row>
    <row r="13407" spans="1:19" x14ac:dyDescent="0.25">
      <c r="A13407" s="14">
        <v>883</v>
      </c>
      <c r="B13407" s="15">
        <v>14.08</v>
      </c>
      <c r="C13407" s="15">
        <v>42.419999837875402</v>
      </c>
      <c r="D13407" s="17" t="s">
        <v>1771</v>
      </c>
      <c r="E13407" s="17" t="s">
        <v>1772</v>
      </c>
      <c r="F13407" s="17">
        <v>2</v>
      </c>
      <c r="G13407" s="17">
        <v>99.000000953674302</v>
      </c>
      <c r="H13407" s="17" t="s">
        <v>34094</v>
      </c>
      <c r="I13407" s="17"/>
      <c r="J13407" s="17"/>
      <c r="K13407" s="17">
        <v>4.2620798922143898E-4</v>
      </c>
      <c r="L13407" s="15">
        <v>1440.66381835938</v>
      </c>
      <c r="M13407" s="15">
        <v>721.33920000000001</v>
      </c>
      <c r="N13407" s="15">
        <v>1440.66333007813</v>
      </c>
      <c r="O13407" s="15">
        <v>721.33892822265602</v>
      </c>
      <c r="P13407" s="16">
        <v>2</v>
      </c>
      <c r="Q13407" s="16">
        <v>23</v>
      </c>
      <c r="R13407" s="16" t="s">
        <v>34095</v>
      </c>
      <c r="S13407" s="25">
        <v>66.980999999999995</v>
      </c>
    </row>
    <row r="13408" spans="1:19" x14ac:dyDescent="0.25">
      <c r="A13408" s="14">
        <v>883</v>
      </c>
      <c r="B13408" s="15">
        <v>14.08</v>
      </c>
      <c r="C13408" s="15">
        <v>42.419999837875402</v>
      </c>
      <c r="D13408" s="17" t="s">
        <v>1771</v>
      </c>
      <c r="E13408" s="17" t="s">
        <v>1772</v>
      </c>
      <c r="F13408" s="17">
        <v>2</v>
      </c>
      <c r="G13408" s="17">
        <v>99.000000953674302</v>
      </c>
      <c r="H13408" s="17" t="s">
        <v>34096</v>
      </c>
      <c r="I13408" s="17"/>
      <c r="J13408" s="17"/>
      <c r="K13408" s="17">
        <v>-4.2185399797745E-4</v>
      </c>
      <c r="L13408" s="15">
        <v>1732.95056152344</v>
      </c>
      <c r="M13408" s="15">
        <v>578.65750000000003</v>
      </c>
      <c r="N13408" s="15">
        <v>1732.951171875</v>
      </c>
      <c r="O13408" s="15">
        <v>578.65765380859398</v>
      </c>
      <c r="P13408" s="16">
        <v>3</v>
      </c>
      <c r="Q13408" s="16">
        <v>14</v>
      </c>
      <c r="R13408" s="16" t="s">
        <v>34097</v>
      </c>
      <c r="S13408" s="25">
        <v>143.17869999999999</v>
      </c>
    </row>
    <row r="13409" spans="1:19" x14ac:dyDescent="0.25">
      <c r="A13409" s="14">
        <v>883</v>
      </c>
      <c r="B13409" s="15">
        <v>14.08</v>
      </c>
      <c r="C13409" s="15">
        <v>42.419999837875402</v>
      </c>
      <c r="D13409" s="17" t="s">
        <v>1771</v>
      </c>
      <c r="E13409" s="17" t="s">
        <v>1772</v>
      </c>
      <c r="F13409" s="17">
        <v>2</v>
      </c>
      <c r="G13409" s="17">
        <v>99.000000953674302</v>
      </c>
      <c r="H13409" s="17" t="s">
        <v>34098</v>
      </c>
      <c r="I13409" s="17"/>
      <c r="J13409" s="17"/>
      <c r="K13409" s="17">
        <v>8.7003000080585497E-3</v>
      </c>
      <c r="L13409" s="15">
        <v>2001.98254394531</v>
      </c>
      <c r="M13409" s="15">
        <v>668.33479999999997</v>
      </c>
      <c r="N13409" s="15">
        <v>2001.97375488281</v>
      </c>
      <c r="O13409" s="15">
        <v>668.33184814453102</v>
      </c>
      <c r="P13409" s="16">
        <v>3</v>
      </c>
      <c r="Q13409" s="16">
        <v>21</v>
      </c>
      <c r="R13409" s="16" t="s">
        <v>34099</v>
      </c>
      <c r="S13409" s="25">
        <v>137.6413</v>
      </c>
    </row>
    <row r="13410" spans="1:19" x14ac:dyDescent="0.25">
      <c r="A13410" s="14">
        <v>883</v>
      </c>
      <c r="B13410" s="15">
        <v>14.08</v>
      </c>
      <c r="C13410" s="15">
        <v>42.419999837875402</v>
      </c>
      <c r="D13410" s="17" t="s">
        <v>1771</v>
      </c>
      <c r="E13410" s="17" t="s">
        <v>1772</v>
      </c>
      <c r="F13410" s="17">
        <v>2</v>
      </c>
      <c r="G13410" s="17">
        <v>99.000000953674302</v>
      </c>
      <c r="H13410" s="17" t="s">
        <v>34100</v>
      </c>
      <c r="I13410" s="17"/>
      <c r="J13410" s="17"/>
      <c r="K13410" s="17">
        <v>-2.3919700179249001E-3</v>
      </c>
      <c r="L13410" s="15">
        <v>1108.65087890625</v>
      </c>
      <c r="M13410" s="15">
        <v>555.33270000000005</v>
      </c>
      <c r="N13410" s="15">
        <v>1108.65319824219</v>
      </c>
      <c r="O13410" s="15">
        <v>555.33392333984398</v>
      </c>
      <c r="P13410" s="16">
        <v>2</v>
      </c>
      <c r="Q13410" s="16">
        <v>14</v>
      </c>
      <c r="R13410" s="16" t="s">
        <v>34101</v>
      </c>
      <c r="S13410" s="25">
        <v>159.94399999999999</v>
      </c>
    </row>
    <row r="13411" spans="1:19" x14ac:dyDescent="0.25">
      <c r="A13411" s="14">
        <v>883</v>
      </c>
      <c r="B13411" s="15">
        <v>14.08</v>
      </c>
      <c r="C13411" s="15">
        <v>42.419999837875402</v>
      </c>
      <c r="D13411" s="17" t="s">
        <v>1771</v>
      </c>
      <c r="E13411" s="17" t="s">
        <v>1772</v>
      </c>
      <c r="F13411" s="17">
        <v>2</v>
      </c>
      <c r="G13411" s="17">
        <v>99.000000953674302</v>
      </c>
      <c r="H13411" s="17" t="s">
        <v>34102</v>
      </c>
      <c r="I13411" s="17"/>
      <c r="J13411" s="17" t="s">
        <v>17019</v>
      </c>
      <c r="K13411" s="17">
        <v>-2.7309600263834E-3</v>
      </c>
      <c r="L13411" s="15">
        <v>1823.02380371094</v>
      </c>
      <c r="M13411" s="15">
        <v>608.68190000000004</v>
      </c>
      <c r="N13411" s="15">
        <v>1823.02673339844</v>
      </c>
      <c r="O13411" s="15">
        <v>608.682861328125</v>
      </c>
      <c r="P13411" s="16">
        <v>3</v>
      </c>
      <c r="Q13411" s="16">
        <v>17</v>
      </c>
      <c r="R13411" s="16" t="s">
        <v>34103</v>
      </c>
      <c r="S13411" s="25">
        <v>165.5061</v>
      </c>
    </row>
    <row r="13412" spans="1:19" x14ac:dyDescent="0.25">
      <c r="A13412" s="14">
        <v>883</v>
      </c>
      <c r="B13412" s="15">
        <v>14.08</v>
      </c>
      <c r="C13412" s="15">
        <v>42.419999837875402</v>
      </c>
      <c r="D13412" s="17" t="s">
        <v>1771</v>
      </c>
      <c r="E13412" s="17" t="s">
        <v>1772</v>
      </c>
      <c r="F13412" s="17">
        <v>2</v>
      </c>
      <c r="G13412" s="17">
        <v>99.000000953674302</v>
      </c>
      <c r="H13412" s="17" t="s">
        <v>34104</v>
      </c>
      <c r="I13412" s="17"/>
      <c r="J13412" s="17" t="s">
        <v>7820</v>
      </c>
      <c r="K13412" s="17">
        <v>2.9290800448507101E-3</v>
      </c>
      <c r="L13412" s="15">
        <v>1568.76123046875</v>
      </c>
      <c r="M13412" s="15">
        <v>523.92769999999996</v>
      </c>
      <c r="N13412" s="15">
        <v>1568.75830078125</v>
      </c>
      <c r="O13412" s="15">
        <v>523.92669677734398</v>
      </c>
      <c r="P13412" s="16">
        <v>3</v>
      </c>
      <c r="Q13412" s="16">
        <v>20</v>
      </c>
      <c r="R13412" s="16" t="s">
        <v>34105</v>
      </c>
      <c r="S13412" s="25">
        <v>53.931800000000003</v>
      </c>
    </row>
    <row r="13413" spans="1:19" x14ac:dyDescent="0.25">
      <c r="A13413" s="14">
        <v>883</v>
      </c>
      <c r="B13413" s="15">
        <v>14.08</v>
      </c>
      <c r="C13413" s="15">
        <v>42.419999837875402</v>
      </c>
      <c r="D13413" s="17" t="s">
        <v>1771</v>
      </c>
      <c r="E13413" s="17" t="s">
        <v>1772</v>
      </c>
      <c r="F13413" s="17">
        <v>1.10237288475037</v>
      </c>
      <c r="G13413" s="17">
        <v>99.000000953674302</v>
      </c>
      <c r="H13413" s="17" t="s">
        <v>34106</v>
      </c>
      <c r="I13413" s="17"/>
      <c r="J13413" s="17" t="s">
        <v>6692</v>
      </c>
      <c r="K13413" s="17">
        <v>-1.5061399899423101E-3</v>
      </c>
      <c r="L13413" s="15">
        <v>1205.63891601563</v>
      </c>
      <c r="M13413" s="15">
        <v>603.82669999999996</v>
      </c>
      <c r="N13413" s="15">
        <v>1205.64038085938</v>
      </c>
      <c r="O13413" s="15">
        <v>603.82751464843795</v>
      </c>
      <c r="P13413" s="16">
        <v>2</v>
      </c>
      <c r="Q13413" s="16">
        <v>13</v>
      </c>
      <c r="R13413" s="16" t="s">
        <v>34107</v>
      </c>
      <c r="S13413" s="25">
        <v>67.469700000000003</v>
      </c>
    </row>
    <row r="13414" spans="1:19" x14ac:dyDescent="0.25">
      <c r="A13414" s="14">
        <v>883</v>
      </c>
      <c r="B13414" s="15">
        <v>14.08</v>
      </c>
      <c r="C13414" s="15">
        <v>42.419999837875402</v>
      </c>
      <c r="D13414" s="17" t="s">
        <v>1771</v>
      </c>
      <c r="E13414" s="17" t="s">
        <v>1772</v>
      </c>
      <c r="F13414" s="17">
        <v>0.93930214643478405</v>
      </c>
      <c r="G13414" s="17">
        <v>96.249997615814195</v>
      </c>
      <c r="H13414" s="17" t="s">
        <v>34108</v>
      </c>
      <c r="I13414" s="17"/>
      <c r="J13414" s="17"/>
      <c r="K13414" s="17">
        <v>-3.36536997929215E-3</v>
      </c>
      <c r="L13414" s="15">
        <v>1050.56103515625</v>
      </c>
      <c r="M13414" s="15">
        <v>526.28779999999995</v>
      </c>
      <c r="N13414" s="15">
        <v>1050.564453125</v>
      </c>
      <c r="O13414" s="15">
        <v>526.28948974609398</v>
      </c>
      <c r="P13414" s="16">
        <v>2</v>
      </c>
      <c r="Q13414" s="16">
        <v>11</v>
      </c>
      <c r="R13414" s="16" t="s">
        <v>34109</v>
      </c>
      <c r="S13414" s="25">
        <v>49.2209</v>
      </c>
    </row>
    <row r="13415" spans="1:19" x14ac:dyDescent="0.25">
      <c r="A13415" s="14">
        <v>884</v>
      </c>
      <c r="B13415" s="15">
        <v>14.08</v>
      </c>
      <c r="C13415" s="15">
        <v>29.4800013303757</v>
      </c>
      <c r="D13415" s="17" t="s">
        <v>1773</v>
      </c>
      <c r="E13415" s="17" t="s">
        <v>1774</v>
      </c>
      <c r="F13415" s="17">
        <v>2</v>
      </c>
      <c r="G13415" s="17">
        <v>99.000000953674302</v>
      </c>
      <c r="H13415" s="17" t="s">
        <v>34111</v>
      </c>
      <c r="I13415" s="17" t="s">
        <v>6254</v>
      </c>
      <c r="J13415" s="17"/>
      <c r="K13415" s="17">
        <v>-2.2397499997168801E-3</v>
      </c>
      <c r="L13415" s="15">
        <v>1492.73229980469</v>
      </c>
      <c r="M13415" s="15">
        <v>747.37339999999995</v>
      </c>
      <c r="N13415" s="15">
        <v>1492.734375</v>
      </c>
      <c r="O13415" s="15">
        <v>747.37451171875</v>
      </c>
      <c r="P13415" s="16">
        <v>2</v>
      </c>
      <c r="Q13415" s="16">
        <v>16</v>
      </c>
      <c r="R13415" s="16" t="s">
        <v>34112</v>
      </c>
      <c r="S13415" s="25">
        <v>91.071799999999996</v>
      </c>
    </row>
    <row r="13416" spans="1:19" x14ac:dyDescent="0.25">
      <c r="A13416" s="14">
        <v>884</v>
      </c>
      <c r="B13416" s="15">
        <v>14.08</v>
      </c>
      <c r="C13416" s="15">
        <v>29.4800013303757</v>
      </c>
      <c r="D13416" s="17" t="s">
        <v>1773</v>
      </c>
      <c r="E13416" s="17" t="s">
        <v>1774</v>
      </c>
      <c r="F13416" s="17">
        <v>2</v>
      </c>
      <c r="G13416" s="17">
        <v>99.000000953674302</v>
      </c>
      <c r="H13416" s="17" t="s">
        <v>34113</v>
      </c>
      <c r="I13416" s="17"/>
      <c r="J13416" s="17"/>
      <c r="K13416" s="17">
        <v>-1.3543600216507901E-3</v>
      </c>
      <c r="L13416" s="15">
        <v>1329.71264648438</v>
      </c>
      <c r="M13416" s="15">
        <v>665.86360000000002</v>
      </c>
      <c r="N13416" s="15">
        <v>1329.71398925781</v>
      </c>
      <c r="O13416" s="15">
        <v>665.8642578125</v>
      </c>
      <c r="P13416" s="16">
        <v>2</v>
      </c>
      <c r="Q13416" s="16">
        <v>19</v>
      </c>
      <c r="R13416" s="16" t="s">
        <v>34114</v>
      </c>
      <c r="S13416" s="25">
        <v>105.1519</v>
      </c>
    </row>
    <row r="13417" spans="1:19" x14ac:dyDescent="0.25">
      <c r="A13417" s="14">
        <v>884</v>
      </c>
      <c r="B13417" s="15">
        <v>14.08</v>
      </c>
      <c r="C13417" s="15">
        <v>29.4800013303757</v>
      </c>
      <c r="D13417" s="17" t="s">
        <v>1773</v>
      </c>
      <c r="E13417" s="17" t="s">
        <v>1774</v>
      </c>
      <c r="F13417" s="17">
        <v>2</v>
      </c>
      <c r="G13417" s="17">
        <v>99.000000953674302</v>
      </c>
      <c r="H13417" s="17" t="s">
        <v>34115</v>
      </c>
      <c r="I13417" s="17"/>
      <c r="J13417" s="17"/>
      <c r="K13417" s="17">
        <v>-1.9092600268777501E-4</v>
      </c>
      <c r="L13417" s="15">
        <v>1907.96606445313</v>
      </c>
      <c r="M13417" s="15">
        <v>636.99599999999998</v>
      </c>
      <c r="N13417" s="15">
        <v>1907.96630859375</v>
      </c>
      <c r="O13417" s="15">
        <v>636.99603271484398</v>
      </c>
      <c r="P13417" s="16">
        <v>3</v>
      </c>
      <c r="Q13417" s="16">
        <v>20</v>
      </c>
      <c r="R13417" s="16" t="s">
        <v>34116</v>
      </c>
      <c r="S13417" s="25">
        <v>183.78030000000001</v>
      </c>
    </row>
    <row r="13418" spans="1:19" x14ac:dyDescent="0.25">
      <c r="A13418" s="14">
        <v>884</v>
      </c>
      <c r="B13418" s="15">
        <v>14.08</v>
      </c>
      <c r="C13418" s="15">
        <v>29.4800013303757</v>
      </c>
      <c r="D13418" s="17" t="s">
        <v>1773</v>
      </c>
      <c r="E13418" s="17" t="s">
        <v>1774</v>
      </c>
      <c r="F13418" s="17">
        <v>2</v>
      </c>
      <c r="G13418" s="17">
        <v>99.000000953674302</v>
      </c>
      <c r="H13418" s="17" t="s">
        <v>34117</v>
      </c>
      <c r="I13418" s="17"/>
      <c r="J13418" s="17" t="s">
        <v>10181</v>
      </c>
      <c r="K13418" s="17">
        <v>8.6866598576307297E-4</v>
      </c>
      <c r="L13418" s="15">
        <v>1570.89367675781</v>
      </c>
      <c r="M13418" s="15">
        <v>524.63850000000002</v>
      </c>
      <c r="N13418" s="15">
        <v>1570.89306640625</v>
      </c>
      <c r="O13418" s="15">
        <v>524.63830566406295</v>
      </c>
      <c r="P13418" s="16">
        <v>3</v>
      </c>
      <c r="Q13418" s="16">
        <v>14</v>
      </c>
      <c r="R13418" s="16" t="s">
        <v>34118</v>
      </c>
      <c r="S13418" s="25">
        <v>92.413300000000007</v>
      </c>
    </row>
    <row r="13419" spans="1:19" x14ac:dyDescent="0.25">
      <c r="A13419" s="14">
        <v>884</v>
      </c>
      <c r="B13419" s="15">
        <v>14.08</v>
      </c>
      <c r="C13419" s="15">
        <v>29.4800013303757</v>
      </c>
      <c r="D13419" s="17" t="s">
        <v>1773</v>
      </c>
      <c r="E13419" s="17" t="s">
        <v>1774</v>
      </c>
      <c r="F13419" s="17">
        <v>2</v>
      </c>
      <c r="G13419" s="17">
        <v>99.000000953674302</v>
      </c>
      <c r="H13419" s="17" t="s">
        <v>34119</v>
      </c>
      <c r="I13419" s="17"/>
      <c r="J13419" s="17" t="s">
        <v>6005</v>
      </c>
      <c r="K13419" s="17">
        <v>-2.6566199958324402E-3</v>
      </c>
      <c r="L13419" s="15">
        <v>2027.11242675781</v>
      </c>
      <c r="M13419" s="15">
        <v>676.71140000000003</v>
      </c>
      <c r="N13419" s="15">
        <v>2027.11499023438</v>
      </c>
      <c r="O13419" s="15">
        <v>676.71228027343795</v>
      </c>
      <c r="P13419" s="16">
        <v>3</v>
      </c>
      <c r="Q13419" s="16">
        <v>19</v>
      </c>
      <c r="R13419" s="16" t="s">
        <v>34120</v>
      </c>
      <c r="S13419" s="25">
        <v>152.6079</v>
      </c>
    </row>
    <row r="13420" spans="1:19" x14ac:dyDescent="0.25">
      <c r="A13420" s="14">
        <v>884</v>
      </c>
      <c r="B13420" s="15">
        <v>14.08</v>
      </c>
      <c r="C13420" s="15">
        <v>29.4800013303757</v>
      </c>
      <c r="D13420" s="17" t="s">
        <v>1773</v>
      </c>
      <c r="E13420" s="17" t="s">
        <v>1774</v>
      </c>
      <c r="F13420" s="17">
        <v>2</v>
      </c>
      <c r="G13420" s="17">
        <v>99.000000953674302</v>
      </c>
      <c r="H13420" s="17" t="s">
        <v>34121</v>
      </c>
      <c r="I13420" s="17"/>
      <c r="J13420" s="17"/>
      <c r="K13420" s="17">
        <v>-5.7397400960326203E-3</v>
      </c>
      <c r="L13420" s="15">
        <v>1899.01452636719</v>
      </c>
      <c r="M13420" s="15">
        <v>950.5145</v>
      </c>
      <c r="N13420" s="15">
        <v>1899.02001953125</v>
      </c>
      <c r="O13420" s="15">
        <v>950.517333984375</v>
      </c>
      <c r="P13420" s="16">
        <v>2</v>
      </c>
      <c r="Q13420" s="16">
        <v>15</v>
      </c>
      <c r="R13420" s="16" t="s">
        <v>34122</v>
      </c>
      <c r="S13420" s="25">
        <v>167.92609999999999</v>
      </c>
    </row>
    <row r="13421" spans="1:19" x14ac:dyDescent="0.25">
      <c r="A13421" s="14">
        <v>884</v>
      </c>
      <c r="B13421" s="15">
        <v>14.08</v>
      </c>
      <c r="C13421" s="15">
        <v>29.4800013303757</v>
      </c>
      <c r="D13421" s="17" t="s">
        <v>1773</v>
      </c>
      <c r="E13421" s="17" t="s">
        <v>1774</v>
      </c>
      <c r="F13421" s="17">
        <v>2</v>
      </c>
      <c r="G13421" s="17">
        <v>99.000000953674302</v>
      </c>
      <c r="H13421" s="17" t="s">
        <v>34123</v>
      </c>
      <c r="I13421" s="17" t="s">
        <v>6171</v>
      </c>
      <c r="J13421" s="17"/>
      <c r="K13421" s="17">
        <v>-1.9984499085694599E-3</v>
      </c>
      <c r="L13421" s="15">
        <v>2000.91345214844</v>
      </c>
      <c r="M13421" s="15">
        <v>1001.4640000000001</v>
      </c>
      <c r="N13421" s="15">
        <v>2000.91491699219</v>
      </c>
      <c r="O13421" s="15">
        <v>1001.46478271484</v>
      </c>
      <c r="P13421" s="16">
        <v>2</v>
      </c>
      <c r="Q13421" s="16">
        <v>13</v>
      </c>
      <c r="R13421" s="16" t="s">
        <v>34124</v>
      </c>
      <c r="S13421" s="25">
        <v>151.93100000000001</v>
      </c>
    </row>
    <row r="13422" spans="1:19" x14ac:dyDescent="0.25">
      <c r="A13422" s="14">
        <v>885</v>
      </c>
      <c r="B13422" s="15">
        <v>14.07</v>
      </c>
      <c r="C13422" s="15">
        <v>18.659999966621399</v>
      </c>
      <c r="D13422" s="17" t="s">
        <v>1775</v>
      </c>
      <c r="E13422" s="17" t="s">
        <v>1776</v>
      </c>
      <c r="F13422" s="17">
        <v>2</v>
      </c>
      <c r="G13422" s="17">
        <v>99.000000953674302</v>
      </c>
      <c r="H13422" s="17" t="s">
        <v>34125</v>
      </c>
      <c r="I13422" s="17"/>
      <c r="J13422" s="17"/>
      <c r="K13422" s="17">
        <v>-5.3418398601934303E-4</v>
      </c>
      <c r="L13422" s="15">
        <v>1670.82983398438</v>
      </c>
      <c r="M13422" s="15">
        <v>836.42219999999998</v>
      </c>
      <c r="N13422" s="15">
        <v>1670.83044433594</v>
      </c>
      <c r="O13422" s="15">
        <v>836.42248535156295</v>
      </c>
      <c r="P13422" s="16">
        <v>2</v>
      </c>
      <c r="Q13422" s="16">
        <v>15</v>
      </c>
      <c r="R13422" s="16" t="s">
        <v>34126</v>
      </c>
      <c r="S13422" s="25">
        <v>132.4203</v>
      </c>
    </row>
    <row r="13423" spans="1:19" x14ac:dyDescent="0.25">
      <c r="A13423" s="14">
        <v>885</v>
      </c>
      <c r="B13423" s="15">
        <v>14.07</v>
      </c>
      <c r="C13423" s="15">
        <v>18.659999966621399</v>
      </c>
      <c r="D13423" s="17" t="s">
        <v>1775</v>
      </c>
      <c r="E13423" s="17" t="s">
        <v>1776</v>
      </c>
      <c r="F13423" s="17">
        <v>2</v>
      </c>
      <c r="G13423" s="17">
        <v>99.000000953674302</v>
      </c>
      <c r="H13423" s="17" t="s">
        <v>34127</v>
      </c>
      <c r="I13423" s="17"/>
      <c r="J13423" s="17"/>
      <c r="K13423" s="17">
        <v>-6.4113101689145002E-4</v>
      </c>
      <c r="L13423" s="15">
        <v>854.53308105468795</v>
      </c>
      <c r="M13423" s="15">
        <v>428.27379999999999</v>
      </c>
      <c r="N13423" s="15">
        <v>854.53381347656295</v>
      </c>
      <c r="O13423" s="15">
        <v>428.274169921875</v>
      </c>
      <c r="P13423" s="16">
        <v>2</v>
      </c>
      <c r="Q13423" s="16">
        <v>13</v>
      </c>
      <c r="R13423" s="16" t="s">
        <v>34128</v>
      </c>
      <c r="S13423" s="25">
        <v>73.337599999999995</v>
      </c>
    </row>
    <row r="13424" spans="1:19" x14ac:dyDescent="0.25">
      <c r="A13424" s="14">
        <v>885</v>
      </c>
      <c r="B13424" s="15">
        <v>14.07</v>
      </c>
      <c r="C13424" s="15">
        <v>18.659999966621399</v>
      </c>
      <c r="D13424" s="17" t="s">
        <v>1775</v>
      </c>
      <c r="E13424" s="17" t="s">
        <v>1776</v>
      </c>
      <c r="F13424" s="17">
        <v>2</v>
      </c>
      <c r="G13424" s="17">
        <v>99.000000953674302</v>
      </c>
      <c r="H13424" s="17" t="s">
        <v>34129</v>
      </c>
      <c r="I13424" s="17"/>
      <c r="J13424" s="17"/>
      <c r="K13424" s="17">
        <v>1.5903000021353401E-3</v>
      </c>
      <c r="L13424" s="15">
        <v>1508.91943359375</v>
      </c>
      <c r="M13424" s="15">
        <v>755.46699999999998</v>
      </c>
      <c r="N13424" s="15">
        <v>1508.91772460938</v>
      </c>
      <c r="O13424" s="15">
        <v>755.46618652343795</v>
      </c>
      <c r="P13424" s="16">
        <v>2</v>
      </c>
      <c r="Q13424" s="16">
        <v>14</v>
      </c>
      <c r="R13424" s="16" t="s">
        <v>34130</v>
      </c>
      <c r="S13424" s="25">
        <v>127.3176</v>
      </c>
    </row>
    <row r="13425" spans="1:19" x14ac:dyDescent="0.25">
      <c r="A13425" s="14">
        <v>885</v>
      </c>
      <c r="B13425" s="15">
        <v>14.07</v>
      </c>
      <c r="C13425" s="15">
        <v>18.659999966621399</v>
      </c>
      <c r="D13425" s="17" t="s">
        <v>1775</v>
      </c>
      <c r="E13425" s="17" t="s">
        <v>1776</v>
      </c>
      <c r="F13425" s="17">
        <v>2</v>
      </c>
      <c r="G13425" s="17">
        <v>99.000000953674302</v>
      </c>
      <c r="H13425" s="17" t="s">
        <v>34131</v>
      </c>
      <c r="I13425" s="17" t="s">
        <v>6129</v>
      </c>
      <c r="J13425" s="17"/>
      <c r="K13425" s="17">
        <v>-2.9039299115538601E-3</v>
      </c>
      <c r="L13425" s="15">
        <v>1190.681640625</v>
      </c>
      <c r="M13425" s="15">
        <v>596.34810000000004</v>
      </c>
      <c r="N13425" s="15">
        <v>1190.6845703125</v>
      </c>
      <c r="O13425" s="15">
        <v>596.34954833984398</v>
      </c>
      <c r="P13425" s="16">
        <v>2</v>
      </c>
      <c r="Q13425" s="16">
        <v>13</v>
      </c>
      <c r="R13425" s="16" t="s">
        <v>34132</v>
      </c>
      <c r="S13425" s="25">
        <v>159.44149999999999</v>
      </c>
    </row>
    <row r="13426" spans="1:19" x14ac:dyDescent="0.25">
      <c r="A13426" s="14">
        <v>885</v>
      </c>
      <c r="B13426" s="15">
        <v>14.07</v>
      </c>
      <c r="C13426" s="15">
        <v>18.659999966621399</v>
      </c>
      <c r="D13426" s="17" t="s">
        <v>1775</v>
      </c>
      <c r="E13426" s="17" t="s">
        <v>1776</v>
      </c>
      <c r="F13426" s="17">
        <v>2</v>
      </c>
      <c r="G13426" s="17">
        <v>99.000000953674302</v>
      </c>
      <c r="H13426" s="17" t="s">
        <v>34133</v>
      </c>
      <c r="I13426" s="17" t="s">
        <v>6034</v>
      </c>
      <c r="J13426" s="17"/>
      <c r="K13426" s="17">
        <v>1.18812997243367E-4</v>
      </c>
      <c r="L13426" s="15">
        <v>1472.83862304688</v>
      </c>
      <c r="M13426" s="15">
        <v>737.42660000000001</v>
      </c>
      <c r="N13426" s="15">
        <v>1472.83850097656</v>
      </c>
      <c r="O13426" s="15">
        <v>737.426513671875</v>
      </c>
      <c r="P13426" s="16">
        <v>2</v>
      </c>
      <c r="Q13426" s="16">
        <v>15</v>
      </c>
      <c r="R13426" s="16" t="s">
        <v>34134</v>
      </c>
      <c r="S13426" s="25">
        <v>127.3159</v>
      </c>
    </row>
    <row r="13427" spans="1:19" x14ac:dyDescent="0.25">
      <c r="A13427" s="14">
        <v>885</v>
      </c>
      <c r="B13427" s="15">
        <v>14.07</v>
      </c>
      <c r="C13427" s="15">
        <v>18.659999966621399</v>
      </c>
      <c r="D13427" s="17" t="s">
        <v>1775</v>
      </c>
      <c r="E13427" s="17" t="s">
        <v>1776</v>
      </c>
      <c r="F13427" s="17">
        <v>2</v>
      </c>
      <c r="G13427" s="17">
        <v>99.000000953674302</v>
      </c>
      <c r="H13427" s="17" t="s">
        <v>34135</v>
      </c>
      <c r="I13427" s="17"/>
      <c r="J13427" s="17"/>
      <c r="K13427" s="17">
        <v>-2.0573399960994699E-3</v>
      </c>
      <c r="L13427" s="15">
        <v>1340.72790527344</v>
      </c>
      <c r="M13427" s="15">
        <v>671.37120000000004</v>
      </c>
      <c r="N13427" s="15">
        <v>1340.72998046875</v>
      </c>
      <c r="O13427" s="15">
        <v>671.37225341796898</v>
      </c>
      <c r="P13427" s="16">
        <v>2</v>
      </c>
      <c r="Q13427" s="16">
        <v>18</v>
      </c>
      <c r="R13427" s="16" t="s">
        <v>34136</v>
      </c>
      <c r="S13427" s="25">
        <v>67.628299999999996</v>
      </c>
    </row>
    <row r="13428" spans="1:19" x14ac:dyDescent="0.25">
      <c r="A13428" s="14">
        <v>885</v>
      </c>
      <c r="B13428" s="15">
        <v>14.07</v>
      </c>
      <c r="C13428" s="15">
        <v>18.659999966621399</v>
      </c>
      <c r="D13428" s="17" t="s">
        <v>1775</v>
      </c>
      <c r="E13428" s="17" t="s">
        <v>1776</v>
      </c>
      <c r="F13428" s="17">
        <v>2</v>
      </c>
      <c r="G13428" s="17">
        <v>99.000000953674302</v>
      </c>
      <c r="H13428" s="17" t="s">
        <v>34137</v>
      </c>
      <c r="I13428" s="17"/>
      <c r="J13428" s="17"/>
      <c r="K13428" s="17">
        <v>-4.3941000476479504E-3</v>
      </c>
      <c r="L13428" s="15">
        <v>1391.78686523438</v>
      </c>
      <c r="M13428" s="15">
        <v>696.90070000000003</v>
      </c>
      <c r="N13428" s="15">
        <v>1391.79113769531</v>
      </c>
      <c r="O13428" s="15">
        <v>696.90289306640602</v>
      </c>
      <c r="P13428" s="16">
        <v>2</v>
      </c>
      <c r="Q13428" s="16">
        <v>15</v>
      </c>
      <c r="R13428" s="16" t="s">
        <v>34138</v>
      </c>
      <c r="S13428" s="25">
        <v>148.02109999999999</v>
      </c>
    </row>
    <row r="13429" spans="1:19" x14ac:dyDescent="0.25">
      <c r="A13429" s="14">
        <v>886</v>
      </c>
      <c r="B13429" s="15">
        <v>14.03</v>
      </c>
      <c r="C13429" s="15">
        <v>38.170000910759001</v>
      </c>
      <c r="D13429" s="17" t="s">
        <v>1777</v>
      </c>
      <c r="E13429" s="17" t="s">
        <v>1778</v>
      </c>
      <c r="F13429" s="17">
        <v>2</v>
      </c>
      <c r="G13429" s="17">
        <v>99.000000953674302</v>
      </c>
      <c r="H13429" s="17" t="s">
        <v>34139</v>
      </c>
      <c r="I13429" s="17" t="s">
        <v>6215</v>
      </c>
      <c r="J13429" s="17"/>
      <c r="K13429" s="17">
        <v>-6.1069298535585403E-3</v>
      </c>
      <c r="L13429" s="15">
        <v>2019.00341796875</v>
      </c>
      <c r="M13429" s="15">
        <v>1010.509</v>
      </c>
      <c r="N13429" s="15">
        <v>2019.00952148438</v>
      </c>
      <c r="O13429" s="15">
        <v>1010.51202392578</v>
      </c>
      <c r="P13429" s="16">
        <v>2</v>
      </c>
      <c r="Q13429" s="16">
        <v>14</v>
      </c>
      <c r="R13429" s="16" t="s">
        <v>34140</v>
      </c>
      <c r="S13429" s="25">
        <v>115.18389999999999</v>
      </c>
    </row>
    <row r="13430" spans="1:19" x14ac:dyDescent="0.25">
      <c r="A13430" s="14">
        <v>886</v>
      </c>
      <c r="B13430" s="15">
        <v>14.03</v>
      </c>
      <c r="C13430" s="15">
        <v>38.170000910759001</v>
      </c>
      <c r="D13430" s="17" t="s">
        <v>1777</v>
      </c>
      <c r="E13430" s="17" t="s">
        <v>1778</v>
      </c>
      <c r="F13430" s="17">
        <v>2</v>
      </c>
      <c r="G13430" s="17">
        <v>99.000000953674302</v>
      </c>
      <c r="H13430" s="17" t="s">
        <v>34141</v>
      </c>
      <c r="I13430" s="17"/>
      <c r="J13430" s="17"/>
      <c r="K13430" s="17">
        <v>9.3556903302669508E-3</v>
      </c>
      <c r="L13430" s="15">
        <v>1006.51770019531</v>
      </c>
      <c r="M13430" s="15">
        <v>504.26609999999999</v>
      </c>
      <c r="N13430" s="15">
        <v>1006.50836181641</v>
      </c>
      <c r="O13430" s="15">
        <v>504.26144409179699</v>
      </c>
      <c r="P13430" s="16">
        <v>2</v>
      </c>
      <c r="Q13430" s="16">
        <v>13</v>
      </c>
      <c r="R13430" s="16" t="s">
        <v>34142</v>
      </c>
      <c r="S13430" s="25">
        <v>61.270699999999998</v>
      </c>
    </row>
    <row r="13431" spans="1:19" x14ac:dyDescent="0.25">
      <c r="A13431" s="14">
        <v>886</v>
      </c>
      <c r="B13431" s="15">
        <v>14.03</v>
      </c>
      <c r="C13431" s="15">
        <v>38.170000910759001</v>
      </c>
      <c r="D13431" s="17" t="s">
        <v>1777</v>
      </c>
      <c r="E13431" s="17" t="s">
        <v>1778</v>
      </c>
      <c r="F13431" s="17">
        <v>2</v>
      </c>
      <c r="G13431" s="17">
        <v>99.000000953674302</v>
      </c>
      <c r="H13431" s="17" t="s">
        <v>34143</v>
      </c>
      <c r="I13431" s="17"/>
      <c r="J13431" s="17"/>
      <c r="K13431" s="17">
        <v>6.1162197962403297E-3</v>
      </c>
      <c r="L13431" s="15">
        <v>1544.73205566406</v>
      </c>
      <c r="M13431" s="15">
        <v>773.37329999999997</v>
      </c>
      <c r="N13431" s="15">
        <v>1544.72595214844</v>
      </c>
      <c r="O13431" s="15">
        <v>773.37023925781295</v>
      </c>
      <c r="P13431" s="16">
        <v>2</v>
      </c>
      <c r="Q13431" s="16">
        <v>18</v>
      </c>
      <c r="R13431" s="16" t="s">
        <v>34144</v>
      </c>
      <c r="S13431" s="25">
        <v>89.862300000000005</v>
      </c>
    </row>
    <row r="13432" spans="1:19" x14ac:dyDescent="0.25">
      <c r="A13432" s="14">
        <v>886</v>
      </c>
      <c r="B13432" s="15">
        <v>14.03</v>
      </c>
      <c r="C13432" s="15">
        <v>38.170000910759001</v>
      </c>
      <c r="D13432" s="17" t="s">
        <v>1777</v>
      </c>
      <c r="E13432" s="17" t="s">
        <v>1778</v>
      </c>
      <c r="F13432" s="17">
        <v>2</v>
      </c>
      <c r="G13432" s="17">
        <v>99.000000953674302</v>
      </c>
      <c r="H13432" s="17" t="s">
        <v>34145</v>
      </c>
      <c r="I13432" s="17"/>
      <c r="J13432" s="17"/>
      <c r="K13432" s="17">
        <v>-1.0186599567532499E-2</v>
      </c>
      <c r="L13432" s="15">
        <v>1650.8046875</v>
      </c>
      <c r="M13432" s="15">
        <v>551.27549999999997</v>
      </c>
      <c r="N13432" s="15">
        <v>1650.81481933594</v>
      </c>
      <c r="O13432" s="15">
        <v>551.27886962890602</v>
      </c>
      <c r="P13432" s="16">
        <v>3</v>
      </c>
      <c r="Q13432" s="16">
        <v>15</v>
      </c>
      <c r="R13432" s="16" t="s">
        <v>34146</v>
      </c>
      <c r="S13432" s="25">
        <v>78.668300000000002</v>
      </c>
    </row>
    <row r="13433" spans="1:19" x14ac:dyDescent="0.25">
      <c r="A13433" s="14">
        <v>886</v>
      </c>
      <c r="B13433" s="15">
        <v>14.03</v>
      </c>
      <c r="C13433" s="15">
        <v>38.170000910759001</v>
      </c>
      <c r="D13433" s="17" t="s">
        <v>1777</v>
      </c>
      <c r="E13433" s="17" t="s">
        <v>1778</v>
      </c>
      <c r="F13433" s="17">
        <v>2</v>
      </c>
      <c r="G13433" s="17">
        <v>99.000000953674302</v>
      </c>
      <c r="H13433" s="17" t="s">
        <v>34147</v>
      </c>
      <c r="I13433" s="17" t="s">
        <v>34148</v>
      </c>
      <c r="J13433" s="17"/>
      <c r="K13433" s="17">
        <v>4.8217601142823696E-3</v>
      </c>
      <c r="L13433" s="15">
        <v>1864.88610839844</v>
      </c>
      <c r="M13433" s="15">
        <v>933.45029999999997</v>
      </c>
      <c r="N13433" s="15">
        <v>1864.88110351563</v>
      </c>
      <c r="O13433" s="15">
        <v>933.44787597656295</v>
      </c>
      <c r="P13433" s="16">
        <v>2</v>
      </c>
      <c r="Q13433" s="16">
        <v>18</v>
      </c>
      <c r="R13433" s="16" t="s">
        <v>34149</v>
      </c>
      <c r="S13433" s="25">
        <v>84.607900000000001</v>
      </c>
    </row>
    <row r="13434" spans="1:19" x14ac:dyDescent="0.25">
      <c r="A13434" s="14">
        <v>886</v>
      </c>
      <c r="B13434" s="15">
        <v>14.03</v>
      </c>
      <c r="C13434" s="15">
        <v>38.170000910759001</v>
      </c>
      <c r="D13434" s="17" t="s">
        <v>1777</v>
      </c>
      <c r="E13434" s="17" t="s">
        <v>1778</v>
      </c>
      <c r="F13434" s="17">
        <v>1.8860563039779701</v>
      </c>
      <c r="G13434" s="17">
        <v>99.000000953674302</v>
      </c>
      <c r="H13434" s="17" t="s">
        <v>34150</v>
      </c>
      <c r="I13434" s="17"/>
      <c r="J13434" s="17"/>
      <c r="K13434" s="17">
        <v>4.4639399857260298E-4</v>
      </c>
      <c r="L13434" s="15">
        <v>1869.9697265625</v>
      </c>
      <c r="M13434" s="15">
        <v>935.99210000000005</v>
      </c>
      <c r="N13434" s="15">
        <v>1869.96923828125</v>
      </c>
      <c r="O13434" s="15">
        <v>935.99188232421898</v>
      </c>
      <c r="P13434" s="16">
        <v>2</v>
      </c>
      <c r="Q13434" s="16">
        <v>11</v>
      </c>
      <c r="R13434" s="16" t="s">
        <v>34151</v>
      </c>
      <c r="S13434" s="25">
        <v>194.39400000000001</v>
      </c>
    </row>
    <row r="13435" spans="1:19" x14ac:dyDescent="0.25">
      <c r="A13435" s="14">
        <v>887</v>
      </c>
      <c r="B13435" s="15">
        <v>14.02</v>
      </c>
      <c r="C13435" s="15">
        <v>10.689999908208801</v>
      </c>
      <c r="D13435" s="17" t="s">
        <v>1779</v>
      </c>
      <c r="E13435" s="17" t="s">
        <v>1780</v>
      </c>
      <c r="F13435" s="17">
        <v>2</v>
      </c>
      <c r="G13435" s="17">
        <v>99.000000953674302</v>
      </c>
      <c r="H13435" s="17" t="s">
        <v>34152</v>
      </c>
      <c r="I13435" s="17"/>
      <c r="J13435" s="17"/>
      <c r="K13435" s="17">
        <v>4.4957399950362699E-4</v>
      </c>
      <c r="L13435" s="15">
        <v>1680.89782714844</v>
      </c>
      <c r="M13435" s="15">
        <v>841.45619999999997</v>
      </c>
      <c r="N13435" s="15">
        <v>1680.8974609375</v>
      </c>
      <c r="O13435" s="15">
        <v>841.45599365234398</v>
      </c>
      <c r="P13435" s="16">
        <v>2</v>
      </c>
      <c r="Q13435" s="16">
        <v>11</v>
      </c>
      <c r="R13435" s="16" t="s">
        <v>34153</v>
      </c>
      <c r="S13435" s="25">
        <v>160.9991</v>
      </c>
    </row>
    <row r="13436" spans="1:19" x14ac:dyDescent="0.25">
      <c r="A13436" s="14">
        <v>887</v>
      </c>
      <c r="B13436" s="15">
        <v>14.02</v>
      </c>
      <c r="C13436" s="15">
        <v>10.689999908208801</v>
      </c>
      <c r="D13436" s="17" t="s">
        <v>1779</v>
      </c>
      <c r="E13436" s="17" t="s">
        <v>1780</v>
      </c>
      <c r="F13436" s="17">
        <v>2</v>
      </c>
      <c r="G13436" s="17">
        <v>99.000000953674302</v>
      </c>
      <c r="H13436" s="17" t="s">
        <v>34154</v>
      </c>
      <c r="I13436" s="17"/>
      <c r="J13436" s="17"/>
      <c r="K13436" s="17">
        <v>-8.6294701322913205E-3</v>
      </c>
      <c r="L13436" s="15">
        <v>1348.76281738281</v>
      </c>
      <c r="M13436" s="15">
        <v>675.38869999999997</v>
      </c>
      <c r="N13436" s="15">
        <v>1348.771484375</v>
      </c>
      <c r="O13436" s="15">
        <v>675.39300537109398</v>
      </c>
      <c r="P13436" s="16">
        <v>2</v>
      </c>
      <c r="Q13436" s="16">
        <v>15</v>
      </c>
      <c r="R13436" s="16" t="s">
        <v>34155</v>
      </c>
      <c r="S13436" s="25">
        <v>89.421000000000006</v>
      </c>
    </row>
    <row r="13437" spans="1:19" x14ac:dyDescent="0.25">
      <c r="A13437" s="14">
        <v>887</v>
      </c>
      <c r="B13437" s="15">
        <v>14.02</v>
      </c>
      <c r="C13437" s="15">
        <v>10.689999908208801</v>
      </c>
      <c r="D13437" s="17" t="s">
        <v>1779</v>
      </c>
      <c r="E13437" s="17" t="s">
        <v>1780</v>
      </c>
      <c r="F13437" s="17">
        <v>2</v>
      </c>
      <c r="G13437" s="17">
        <v>99.000000953674302</v>
      </c>
      <c r="H13437" s="17" t="s">
        <v>34156</v>
      </c>
      <c r="I13437" s="17"/>
      <c r="J13437" s="17"/>
      <c r="K13437" s="17">
        <v>-6.7639100598171397E-4</v>
      </c>
      <c r="L13437" s="15">
        <v>1402.73364257813</v>
      </c>
      <c r="M13437" s="15">
        <v>702.3741</v>
      </c>
      <c r="N13437" s="15">
        <v>1402.734375</v>
      </c>
      <c r="O13437" s="15">
        <v>702.37445068359398</v>
      </c>
      <c r="P13437" s="16">
        <v>2</v>
      </c>
      <c r="Q13437" s="16">
        <v>11</v>
      </c>
      <c r="R13437" s="16" t="s">
        <v>34157</v>
      </c>
      <c r="S13437" s="25">
        <v>156.86420000000001</v>
      </c>
    </row>
    <row r="13438" spans="1:19" x14ac:dyDescent="0.25">
      <c r="A13438" s="14">
        <v>887</v>
      </c>
      <c r="B13438" s="15">
        <v>14.02</v>
      </c>
      <c r="C13438" s="15">
        <v>10.689999908208801</v>
      </c>
      <c r="D13438" s="17" t="s">
        <v>1779</v>
      </c>
      <c r="E13438" s="17" t="s">
        <v>1780</v>
      </c>
      <c r="F13438" s="17">
        <v>2</v>
      </c>
      <c r="G13438" s="17">
        <v>99.000000953674302</v>
      </c>
      <c r="H13438" s="17" t="s">
        <v>34158</v>
      </c>
      <c r="I13438" s="17"/>
      <c r="J13438" s="17"/>
      <c r="K13438" s="17">
        <v>-5.6189997121691704E-4</v>
      </c>
      <c r="L13438" s="15">
        <v>1788.05017089844</v>
      </c>
      <c r="M13438" s="15">
        <v>597.024</v>
      </c>
      <c r="N13438" s="15">
        <v>1788.05090332031</v>
      </c>
      <c r="O13438" s="15">
        <v>597.02423095703102</v>
      </c>
      <c r="P13438" s="16">
        <v>3</v>
      </c>
      <c r="Q13438" s="16">
        <v>11</v>
      </c>
      <c r="R13438" s="16" t="s">
        <v>34159</v>
      </c>
      <c r="S13438" s="25">
        <v>182.12309999999999</v>
      </c>
    </row>
    <row r="13439" spans="1:19" x14ac:dyDescent="0.25">
      <c r="A13439" s="14">
        <v>887</v>
      </c>
      <c r="B13439" s="15">
        <v>14.02</v>
      </c>
      <c r="C13439" s="15">
        <v>10.689999908208801</v>
      </c>
      <c r="D13439" s="17" t="s">
        <v>1779</v>
      </c>
      <c r="E13439" s="17" t="s">
        <v>1780</v>
      </c>
      <c r="F13439" s="17">
        <v>2</v>
      </c>
      <c r="G13439" s="17">
        <v>99.000000953674302</v>
      </c>
      <c r="H13439" s="17" t="s">
        <v>34160</v>
      </c>
      <c r="I13439" s="17"/>
      <c r="J13439" s="17" t="s">
        <v>6344</v>
      </c>
      <c r="K13439" s="17">
        <v>1.8182500498369299E-3</v>
      </c>
      <c r="L13439" s="15">
        <v>2436.20532226563</v>
      </c>
      <c r="M13439" s="15">
        <v>813.07569999999998</v>
      </c>
      <c r="N13439" s="15">
        <v>2436.20336914063</v>
      </c>
      <c r="O13439" s="15">
        <v>813.07507324218795</v>
      </c>
      <c r="P13439" s="16">
        <v>3</v>
      </c>
      <c r="Q13439" s="16">
        <v>16</v>
      </c>
      <c r="R13439" s="16" t="s">
        <v>34161</v>
      </c>
      <c r="S13439" s="25">
        <v>170.9288</v>
      </c>
    </row>
    <row r="13440" spans="1:19" x14ac:dyDescent="0.25">
      <c r="A13440" s="14">
        <v>887</v>
      </c>
      <c r="B13440" s="15">
        <v>14.02</v>
      </c>
      <c r="C13440" s="15">
        <v>10.689999908208801</v>
      </c>
      <c r="D13440" s="17" t="s">
        <v>1779</v>
      </c>
      <c r="E13440" s="17" t="s">
        <v>1780</v>
      </c>
      <c r="F13440" s="17">
        <v>2</v>
      </c>
      <c r="G13440" s="17">
        <v>99.000000953674302</v>
      </c>
      <c r="H13440" s="17" t="s">
        <v>34162</v>
      </c>
      <c r="I13440" s="17"/>
      <c r="J13440" s="17"/>
      <c r="K13440" s="17">
        <v>-3.25273000635207E-3</v>
      </c>
      <c r="L13440" s="15">
        <v>2562.3310546875</v>
      </c>
      <c r="M13440" s="15">
        <v>855.11760000000004</v>
      </c>
      <c r="N13440" s="15">
        <v>2562.33422851563</v>
      </c>
      <c r="O13440" s="15">
        <v>855.11871337890602</v>
      </c>
      <c r="P13440" s="16">
        <v>3</v>
      </c>
      <c r="Q13440" s="16">
        <v>12</v>
      </c>
      <c r="R13440" s="16" t="s">
        <v>34163</v>
      </c>
      <c r="S13440" s="25">
        <v>158.67869999999999</v>
      </c>
    </row>
    <row r="13441" spans="1:19" x14ac:dyDescent="0.25">
      <c r="A13441" s="14">
        <v>887</v>
      </c>
      <c r="B13441" s="15">
        <v>14.02</v>
      </c>
      <c r="C13441" s="15">
        <v>10.689999908208801</v>
      </c>
      <c r="D13441" s="17" t="s">
        <v>1779</v>
      </c>
      <c r="E13441" s="17" t="s">
        <v>1780</v>
      </c>
      <c r="F13441" s="17">
        <v>1.28399682044983</v>
      </c>
      <c r="G13441" s="17">
        <v>99.000000953674302</v>
      </c>
      <c r="H13441" s="17" t="s">
        <v>34164</v>
      </c>
      <c r="I13441" s="17"/>
      <c r="J13441" s="17"/>
      <c r="K13441" s="17">
        <v>-2.2834099829196899E-2</v>
      </c>
      <c r="L13441" s="15">
        <v>1515.73803710938</v>
      </c>
      <c r="M13441" s="15">
        <v>758.87630000000001</v>
      </c>
      <c r="N13441" s="15">
        <v>1515.76098632813</v>
      </c>
      <c r="O13441" s="15">
        <v>758.88775634765602</v>
      </c>
      <c r="P13441" s="16">
        <v>2</v>
      </c>
      <c r="Q13441" s="16">
        <v>12</v>
      </c>
      <c r="R13441" s="16" t="s">
        <v>34165</v>
      </c>
      <c r="S13441" s="25">
        <v>140.029</v>
      </c>
    </row>
    <row r="13442" spans="1:19" x14ac:dyDescent="0.25">
      <c r="A13442" s="14">
        <v>888</v>
      </c>
      <c r="B13442" s="15">
        <v>14.01</v>
      </c>
      <c r="C13442" s="15">
        <v>48.960000276565601</v>
      </c>
      <c r="D13442" s="17" t="s">
        <v>1781</v>
      </c>
      <c r="E13442" s="17" t="s">
        <v>1782</v>
      </c>
      <c r="F13442" s="17">
        <v>2</v>
      </c>
      <c r="G13442" s="17">
        <v>99.000000953674302</v>
      </c>
      <c r="H13442" s="17" t="s">
        <v>34166</v>
      </c>
      <c r="I13442" s="17"/>
      <c r="J13442" s="17"/>
      <c r="K13442" s="17">
        <v>2.1101098973303999E-3</v>
      </c>
      <c r="L13442" s="15">
        <v>1190.56225585938</v>
      </c>
      <c r="M13442" s="15">
        <v>596.28840000000002</v>
      </c>
      <c r="N13442" s="15">
        <v>1190.56018066406</v>
      </c>
      <c r="O13442" s="15">
        <v>596.287353515625</v>
      </c>
      <c r="P13442" s="16">
        <v>2</v>
      </c>
      <c r="Q13442" s="16">
        <v>16</v>
      </c>
      <c r="R13442" s="16" t="s">
        <v>34167</v>
      </c>
      <c r="S13442" s="25">
        <v>30.498000000000001</v>
      </c>
    </row>
    <row r="13443" spans="1:19" x14ac:dyDescent="0.25">
      <c r="A13443" s="14">
        <v>888</v>
      </c>
      <c r="B13443" s="15">
        <v>14.01</v>
      </c>
      <c r="C13443" s="15">
        <v>48.960000276565601</v>
      </c>
      <c r="D13443" s="17" t="s">
        <v>1781</v>
      </c>
      <c r="E13443" s="17" t="s">
        <v>1782</v>
      </c>
      <c r="F13443" s="17">
        <v>2</v>
      </c>
      <c r="G13443" s="17">
        <v>99.000000953674302</v>
      </c>
      <c r="H13443" s="17" t="s">
        <v>34168</v>
      </c>
      <c r="I13443" s="17"/>
      <c r="J13443" s="17"/>
      <c r="K13443" s="17">
        <v>-6.7299897782504602E-3</v>
      </c>
      <c r="L13443" s="15">
        <v>1518.69165039063</v>
      </c>
      <c r="M13443" s="15">
        <v>760.35310000000004</v>
      </c>
      <c r="N13443" s="15">
        <v>1518.69836425781</v>
      </c>
      <c r="O13443" s="15">
        <v>760.35650634765602</v>
      </c>
      <c r="P13443" s="16">
        <v>2</v>
      </c>
      <c r="Q13443" s="16">
        <v>19</v>
      </c>
      <c r="R13443" s="16" t="s">
        <v>34169</v>
      </c>
      <c r="S13443" s="25">
        <v>74.102800000000002</v>
      </c>
    </row>
    <row r="13444" spans="1:19" x14ac:dyDescent="0.25">
      <c r="A13444" s="14">
        <v>888</v>
      </c>
      <c r="B13444" s="15">
        <v>14.01</v>
      </c>
      <c r="C13444" s="15">
        <v>48.960000276565601</v>
      </c>
      <c r="D13444" s="17" t="s">
        <v>1781</v>
      </c>
      <c r="E13444" s="17" t="s">
        <v>1782</v>
      </c>
      <c r="F13444" s="17">
        <v>2</v>
      </c>
      <c r="G13444" s="17">
        <v>99.000000953674302</v>
      </c>
      <c r="H13444" s="17" t="s">
        <v>34170</v>
      </c>
      <c r="I13444" s="17"/>
      <c r="J13444" s="17"/>
      <c r="K13444" s="17">
        <v>1.31660001352429E-3</v>
      </c>
      <c r="L13444" s="15">
        <v>2024.97351074219</v>
      </c>
      <c r="M13444" s="15">
        <v>1013.494</v>
      </c>
      <c r="N13444" s="15">
        <v>2024.97241210938</v>
      </c>
      <c r="O13444" s="15">
        <v>1013.49353027344</v>
      </c>
      <c r="P13444" s="16">
        <v>2</v>
      </c>
      <c r="Q13444" s="16">
        <v>18</v>
      </c>
      <c r="R13444" s="16" t="s">
        <v>34171</v>
      </c>
      <c r="S13444" s="25">
        <v>101.6751</v>
      </c>
    </row>
    <row r="13445" spans="1:19" x14ac:dyDescent="0.25">
      <c r="A13445" s="14">
        <v>888</v>
      </c>
      <c r="B13445" s="15">
        <v>14.01</v>
      </c>
      <c r="C13445" s="15">
        <v>48.960000276565601</v>
      </c>
      <c r="D13445" s="17" t="s">
        <v>1781</v>
      </c>
      <c r="E13445" s="17" t="s">
        <v>1782</v>
      </c>
      <c r="F13445" s="17">
        <v>2</v>
      </c>
      <c r="G13445" s="17">
        <v>99.000000953674302</v>
      </c>
      <c r="H13445" s="17" t="s">
        <v>34172</v>
      </c>
      <c r="I13445" s="17"/>
      <c r="J13445" s="17"/>
      <c r="K13445" s="17">
        <v>4.6234301407821498E-4</v>
      </c>
      <c r="L13445" s="15">
        <v>1174.56567382813</v>
      </c>
      <c r="M13445" s="15">
        <v>588.29010000000005</v>
      </c>
      <c r="N13445" s="15">
        <v>1174.56518554688</v>
      </c>
      <c r="O13445" s="15">
        <v>588.28991699218795</v>
      </c>
      <c r="P13445" s="16">
        <v>2</v>
      </c>
      <c r="Q13445" s="16">
        <v>15</v>
      </c>
      <c r="R13445" s="16" t="s">
        <v>34173</v>
      </c>
      <c r="S13445" s="25">
        <v>46.278799999999997</v>
      </c>
    </row>
    <row r="13446" spans="1:19" x14ac:dyDescent="0.25">
      <c r="A13446" s="14">
        <v>888</v>
      </c>
      <c r="B13446" s="15">
        <v>14.01</v>
      </c>
      <c r="C13446" s="15">
        <v>48.960000276565601</v>
      </c>
      <c r="D13446" s="17" t="s">
        <v>1781</v>
      </c>
      <c r="E13446" s="17" t="s">
        <v>1782</v>
      </c>
      <c r="F13446" s="17">
        <v>2</v>
      </c>
      <c r="G13446" s="17">
        <v>99.000000953674302</v>
      </c>
      <c r="H13446" s="17" t="s">
        <v>34174</v>
      </c>
      <c r="I13446" s="17"/>
      <c r="J13446" s="17"/>
      <c r="K13446" s="17">
        <v>-5.5513397091999704E-4</v>
      </c>
      <c r="L13446" s="15">
        <v>1430.78771972656</v>
      </c>
      <c r="M13446" s="15">
        <v>716.40110000000004</v>
      </c>
      <c r="N13446" s="15">
        <v>1430.78820800781</v>
      </c>
      <c r="O13446" s="15">
        <v>716.4013671875</v>
      </c>
      <c r="P13446" s="16">
        <v>2</v>
      </c>
      <c r="Q13446" s="16">
        <v>18</v>
      </c>
      <c r="R13446" s="16" t="s">
        <v>34175</v>
      </c>
      <c r="S13446" s="25">
        <v>133.63040000000001</v>
      </c>
    </row>
    <row r="13447" spans="1:19" x14ac:dyDescent="0.25">
      <c r="A13447" s="14">
        <v>888</v>
      </c>
      <c r="B13447" s="15">
        <v>14.01</v>
      </c>
      <c r="C13447" s="15">
        <v>48.960000276565601</v>
      </c>
      <c r="D13447" s="17" t="s">
        <v>1781</v>
      </c>
      <c r="E13447" s="17" t="s">
        <v>1782</v>
      </c>
      <c r="F13447" s="17">
        <v>2</v>
      </c>
      <c r="G13447" s="17">
        <v>99.000000953674302</v>
      </c>
      <c r="H13447" s="17" t="s">
        <v>34176</v>
      </c>
      <c r="I13447" s="17"/>
      <c r="J13447" s="17"/>
      <c r="K13447" s="17">
        <v>3.3326500561088302E-3</v>
      </c>
      <c r="L13447" s="15">
        <v>1685.72912597656</v>
      </c>
      <c r="M13447" s="15">
        <v>843.87180000000001</v>
      </c>
      <c r="N13447" s="15">
        <v>1685.7255859375</v>
      </c>
      <c r="O13447" s="15">
        <v>843.8701171875</v>
      </c>
      <c r="P13447" s="16">
        <v>2</v>
      </c>
      <c r="Q13447" s="16">
        <v>20</v>
      </c>
      <c r="R13447" s="16" t="s">
        <v>34177</v>
      </c>
      <c r="S13447" s="25">
        <v>118.05119999999999</v>
      </c>
    </row>
    <row r="13448" spans="1:19" x14ac:dyDescent="0.25">
      <c r="A13448" s="14">
        <v>888</v>
      </c>
      <c r="B13448" s="15">
        <v>14.01</v>
      </c>
      <c r="C13448" s="15">
        <v>48.960000276565601</v>
      </c>
      <c r="D13448" s="17" t="s">
        <v>1781</v>
      </c>
      <c r="E13448" s="17" t="s">
        <v>1782</v>
      </c>
      <c r="F13448" s="17">
        <v>2</v>
      </c>
      <c r="G13448" s="17">
        <v>99.000000953674302</v>
      </c>
      <c r="H13448" s="17" t="s">
        <v>34178</v>
      </c>
      <c r="I13448" s="17"/>
      <c r="J13448" s="17"/>
      <c r="K13448" s="17">
        <v>-3.5440099891275202E-3</v>
      </c>
      <c r="L13448" s="15">
        <v>1143.62927246094</v>
      </c>
      <c r="M13448" s="15">
        <v>572.82190000000003</v>
      </c>
      <c r="N13448" s="15">
        <v>1143.6328125</v>
      </c>
      <c r="O13448" s="15">
        <v>572.82366943359398</v>
      </c>
      <c r="P13448" s="16">
        <v>2</v>
      </c>
      <c r="Q13448" s="16">
        <v>12</v>
      </c>
      <c r="R13448" s="16" t="s">
        <v>34179</v>
      </c>
      <c r="S13448" s="25">
        <v>128.4974</v>
      </c>
    </row>
    <row r="13449" spans="1:19" x14ac:dyDescent="0.25">
      <c r="A13449" s="14">
        <v>889</v>
      </c>
      <c r="B13449" s="15">
        <v>14</v>
      </c>
      <c r="C13449" s="15">
        <v>35.940000414848299</v>
      </c>
      <c r="D13449" s="17" t="s">
        <v>1783</v>
      </c>
      <c r="E13449" s="17" t="s">
        <v>1784</v>
      </c>
      <c r="F13449" s="17">
        <v>2</v>
      </c>
      <c r="G13449" s="17">
        <v>99.000000953674302</v>
      </c>
      <c r="H13449" s="17" t="s">
        <v>34180</v>
      </c>
      <c r="I13449" s="17"/>
      <c r="J13449" s="17" t="s">
        <v>6242</v>
      </c>
      <c r="K13449" s="17">
        <v>-1.51885999366641E-3</v>
      </c>
      <c r="L13449" s="15">
        <v>1028.58508300781</v>
      </c>
      <c r="M13449" s="15">
        <v>515.2998</v>
      </c>
      <c r="N13449" s="15">
        <v>1028.58666992188</v>
      </c>
      <c r="O13449" s="15">
        <v>515.30059814453102</v>
      </c>
      <c r="P13449" s="16">
        <v>2</v>
      </c>
      <c r="Q13449" s="16">
        <v>16</v>
      </c>
      <c r="R13449" s="16" t="s">
        <v>34181</v>
      </c>
      <c r="S13449" s="25">
        <v>101.1999</v>
      </c>
    </row>
    <row r="13450" spans="1:19" x14ac:dyDescent="0.25">
      <c r="A13450" s="14">
        <v>889</v>
      </c>
      <c r="B13450" s="15">
        <v>14</v>
      </c>
      <c r="C13450" s="15">
        <v>35.940000414848299</v>
      </c>
      <c r="D13450" s="17" t="s">
        <v>1783</v>
      </c>
      <c r="E13450" s="17" t="s">
        <v>1784</v>
      </c>
      <c r="F13450" s="17">
        <v>2</v>
      </c>
      <c r="G13450" s="17">
        <v>99.000000953674302</v>
      </c>
      <c r="H13450" s="17" t="s">
        <v>34182</v>
      </c>
      <c r="I13450" s="17"/>
      <c r="J13450" s="17"/>
      <c r="K13450" s="17">
        <v>1.9822099711745999E-3</v>
      </c>
      <c r="L13450" s="15">
        <v>2138.22290039063</v>
      </c>
      <c r="M13450" s="15">
        <v>535.56299999999999</v>
      </c>
      <c r="N13450" s="15">
        <v>2138.22119140625</v>
      </c>
      <c r="O13450" s="15">
        <v>535.56256103515602</v>
      </c>
      <c r="P13450" s="16">
        <v>4</v>
      </c>
      <c r="Q13450" s="16">
        <v>17</v>
      </c>
      <c r="R13450" s="16" t="s">
        <v>34183</v>
      </c>
      <c r="S13450" s="25">
        <v>160.37610000000001</v>
      </c>
    </row>
    <row r="13451" spans="1:19" x14ac:dyDescent="0.25">
      <c r="A13451" s="14">
        <v>889</v>
      </c>
      <c r="B13451" s="15">
        <v>14</v>
      </c>
      <c r="C13451" s="15">
        <v>35.940000414848299</v>
      </c>
      <c r="D13451" s="17" t="s">
        <v>1783</v>
      </c>
      <c r="E13451" s="17" t="s">
        <v>1784</v>
      </c>
      <c r="F13451" s="17">
        <v>2</v>
      </c>
      <c r="G13451" s="17">
        <v>99.000000953674302</v>
      </c>
      <c r="H13451" s="17" t="s">
        <v>34184</v>
      </c>
      <c r="I13451" s="17"/>
      <c r="J13451" s="17"/>
      <c r="K13451" s="17">
        <v>-9.5923000480979703E-4</v>
      </c>
      <c r="L13451" s="15">
        <v>1085.59008789063</v>
      </c>
      <c r="M13451" s="15">
        <v>543.80229999999995</v>
      </c>
      <c r="N13451" s="15">
        <v>1085.59094238281</v>
      </c>
      <c r="O13451" s="15">
        <v>543.802734375</v>
      </c>
      <c r="P13451" s="16">
        <v>2</v>
      </c>
      <c r="Q13451" s="16">
        <v>14</v>
      </c>
      <c r="R13451" s="16" t="s">
        <v>34185</v>
      </c>
      <c r="S13451" s="25">
        <v>148.4366</v>
      </c>
    </row>
    <row r="13452" spans="1:19" x14ac:dyDescent="0.25">
      <c r="A13452" s="14">
        <v>889</v>
      </c>
      <c r="B13452" s="15">
        <v>14</v>
      </c>
      <c r="C13452" s="15">
        <v>35.940000414848299</v>
      </c>
      <c r="D13452" s="17" t="s">
        <v>1783</v>
      </c>
      <c r="E13452" s="17" t="s">
        <v>1784</v>
      </c>
      <c r="F13452" s="17">
        <v>2</v>
      </c>
      <c r="G13452" s="17">
        <v>99.000000953674302</v>
      </c>
      <c r="H13452" s="17" t="s">
        <v>34186</v>
      </c>
      <c r="I13452" s="17" t="s">
        <v>6171</v>
      </c>
      <c r="J13452" s="17"/>
      <c r="K13452" s="17">
        <v>1.7499499954283201E-3</v>
      </c>
      <c r="L13452" s="15">
        <v>1921.90441894531</v>
      </c>
      <c r="M13452" s="15">
        <v>961.95950000000005</v>
      </c>
      <c r="N13452" s="15">
        <v>1921.90258789063</v>
      </c>
      <c r="O13452" s="15">
        <v>961.95855712890602</v>
      </c>
      <c r="P13452" s="16">
        <v>2</v>
      </c>
      <c r="Q13452" s="16">
        <v>18</v>
      </c>
      <c r="R13452" s="16" t="s">
        <v>34187</v>
      </c>
      <c r="S13452" s="25">
        <v>109.85469999999999</v>
      </c>
    </row>
    <row r="13453" spans="1:19" x14ac:dyDescent="0.25">
      <c r="A13453" s="14">
        <v>889</v>
      </c>
      <c r="B13453" s="15">
        <v>14</v>
      </c>
      <c r="C13453" s="15">
        <v>35.940000414848299</v>
      </c>
      <c r="D13453" s="17" t="s">
        <v>1783</v>
      </c>
      <c r="E13453" s="17" t="s">
        <v>1784</v>
      </c>
      <c r="F13453" s="17">
        <v>2</v>
      </c>
      <c r="G13453" s="17">
        <v>99.000000953674302</v>
      </c>
      <c r="H13453" s="17" t="s">
        <v>34188</v>
      </c>
      <c r="I13453" s="17"/>
      <c r="J13453" s="17"/>
      <c r="K13453" s="17">
        <v>-2.3552500642836098E-3</v>
      </c>
      <c r="L13453" s="15">
        <v>2367.25634765625</v>
      </c>
      <c r="M13453" s="15">
        <v>790.09270000000004</v>
      </c>
      <c r="N13453" s="15">
        <v>2367.2587890625</v>
      </c>
      <c r="O13453" s="15">
        <v>790.093505859375</v>
      </c>
      <c r="P13453" s="16">
        <v>3</v>
      </c>
      <c r="Q13453" s="16">
        <v>16</v>
      </c>
      <c r="R13453" s="16" t="s">
        <v>34189</v>
      </c>
      <c r="S13453" s="25">
        <v>192.77680000000001</v>
      </c>
    </row>
    <row r="13454" spans="1:19" x14ac:dyDescent="0.25">
      <c r="A13454" s="14">
        <v>889</v>
      </c>
      <c r="B13454" s="15">
        <v>14</v>
      </c>
      <c r="C13454" s="15">
        <v>35.940000414848299</v>
      </c>
      <c r="D13454" s="17" t="s">
        <v>1783</v>
      </c>
      <c r="E13454" s="17" t="s">
        <v>1784</v>
      </c>
      <c r="F13454" s="17">
        <v>2</v>
      </c>
      <c r="G13454" s="17">
        <v>99.000000953674302</v>
      </c>
      <c r="H13454" s="17" t="s">
        <v>34190</v>
      </c>
      <c r="I13454" s="17" t="s">
        <v>6570</v>
      </c>
      <c r="J13454" s="17"/>
      <c r="K13454" s="17">
        <v>-1.5949800144880999E-3</v>
      </c>
      <c r="L13454" s="15">
        <v>1463.70629882813</v>
      </c>
      <c r="M13454" s="15">
        <v>732.86040000000003</v>
      </c>
      <c r="N13454" s="15">
        <v>1463.70788574219</v>
      </c>
      <c r="O13454" s="15">
        <v>732.86120605468795</v>
      </c>
      <c r="P13454" s="16">
        <v>2</v>
      </c>
      <c r="Q13454" s="16">
        <v>16</v>
      </c>
      <c r="R13454" s="16" t="s">
        <v>34191</v>
      </c>
      <c r="S13454" s="25">
        <v>90.075199999999995</v>
      </c>
    </row>
    <row r="13455" spans="1:19" x14ac:dyDescent="0.25">
      <c r="A13455" s="14">
        <v>889</v>
      </c>
      <c r="B13455" s="15">
        <v>14</v>
      </c>
      <c r="C13455" s="15">
        <v>35.940000414848299</v>
      </c>
      <c r="D13455" s="17" t="s">
        <v>1783</v>
      </c>
      <c r="E13455" s="17" t="s">
        <v>1784</v>
      </c>
      <c r="F13455" s="17">
        <v>2</v>
      </c>
      <c r="G13455" s="17">
        <v>99.000000953674302</v>
      </c>
      <c r="H13455" s="17" t="s">
        <v>34192</v>
      </c>
      <c r="I13455" s="17"/>
      <c r="J13455" s="17"/>
      <c r="K13455" s="17">
        <v>1.2560399773065001E-4</v>
      </c>
      <c r="L13455" s="15">
        <v>2596.251953125</v>
      </c>
      <c r="M13455" s="15">
        <v>866.42460000000005</v>
      </c>
      <c r="N13455" s="15">
        <v>2596.25170898438</v>
      </c>
      <c r="O13455" s="15">
        <v>866.42449951171898</v>
      </c>
      <c r="P13455" s="16">
        <v>3</v>
      </c>
      <c r="Q13455" s="16">
        <v>26</v>
      </c>
      <c r="R13455" s="16" t="s">
        <v>34193</v>
      </c>
      <c r="S13455" s="25">
        <v>95.617699999999999</v>
      </c>
    </row>
    <row r="13456" spans="1:19" x14ac:dyDescent="0.25">
      <c r="A13456" s="14">
        <v>890</v>
      </c>
      <c r="B13456" s="15">
        <v>14</v>
      </c>
      <c r="C13456" s="15">
        <v>39.730000495910602</v>
      </c>
      <c r="D13456" s="17" t="s">
        <v>1785</v>
      </c>
      <c r="E13456" s="17" t="s">
        <v>1786</v>
      </c>
      <c r="F13456" s="17">
        <v>2</v>
      </c>
      <c r="G13456" s="17">
        <v>99.000000953674302</v>
      </c>
      <c r="H13456" s="17" t="s">
        <v>34194</v>
      </c>
      <c r="I13456" s="17"/>
      <c r="J13456" s="17" t="s">
        <v>9673</v>
      </c>
      <c r="K13456" s="17">
        <v>2.3013900499790898E-3</v>
      </c>
      <c r="L13456" s="15">
        <v>1560.7958984375</v>
      </c>
      <c r="M13456" s="15">
        <v>521.27260000000001</v>
      </c>
      <c r="N13456" s="15">
        <v>1560.79370117188</v>
      </c>
      <c r="O13456" s="15">
        <v>521.27185058593795</v>
      </c>
      <c r="P13456" s="16">
        <v>3</v>
      </c>
      <c r="Q13456" s="16">
        <v>14</v>
      </c>
      <c r="R13456" s="16" t="s">
        <v>34195</v>
      </c>
      <c r="S13456" s="25">
        <v>90.115700000000004</v>
      </c>
    </row>
    <row r="13457" spans="1:19" x14ac:dyDescent="0.25">
      <c r="A13457" s="14">
        <v>890</v>
      </c>
      <c r="B13457" s="15">
        <v>14</v>
      </c>
      <c r="C13457" s="15">
        <v>39.730000495910602</v>
      </c>
      <c r="D13457" s="17" t="s">
        <v>1785</v>
      </c>
      <c r="E13457" s="17" t="s">
        <v>1786</v>
      </c>
      <c r="F13457" s="17">
        <v>2</v>
      </c>
      <c r="G13457" s="17">
        <v>99.000000953674302</v>
      </c>
      <c r="H13457" s="17" t="s">
        <v>34196</v>
      </c>
      <c r="I13457" s="17"/>
      <c r="J13457" s="17"/>
      <c r="K13457" s="17">
        <v>-2.1567400544881799E-3</v>
      </c>
      <c r="L13457" s="15">
        <v>1001.52728271484</v>
      </c>
      <c r="M13457" s="15">
        <v>501.77089999999998</v>
      </c>
      <c r="N13457" s="15">
        <v>1001.52941894531</v>
      </c>
      <c r="O13457" s="15">
        <v>501.77200317382801</v>
      </c>
      <c r="P13457" s="16">
        <v>2</v>
      </c>
      <c r="Q13457" s="16">
        <v>13</v>
      </c>
      <c r="R13457" s="16" t="s">
        <v>34197</v>
      </c>
      <c r="S13457" s="25">
        <v>71.402799999999999</v>
      </c>
    </row>
    <row r="13458" spans="1:19" x14ac:dyDescent="0.25">
      <c r="A13458" s="14">
        <v>890</v>
      </c>
      <c r="B13458" s="15">
        <v>14</v>
      </c>
      <c r="C13458" s="15">
        <v>39.730000495910602</v>
      </c>
      <c r="D13458" s="17" t="s">
        <v>1785</v>
      </c>
      <c r="E13458" s="17" t="s">
        <v>1786</v>
      </c>
      <c r="F13458" s="17">
        <v>2</v>
      </c>
      <c r="G13458" s="17">
        <v>99.000000953674302</v>
      </c>
      <c r="H13458" s="17" t="s">
        <v>34198</v>
      </c>
      <c r="I13458" s="17"/>
      <c r="J13458" s="17"/>
      <c r="K13458" s="17">
        <v>1.34367996361107E-3</v>
      </c>
      <c r="L13458" s="15">
        <v>1686.83801269531</v>
      </c>
      <c r="M13458" s="15">
        <v>563.28660000000002</v>
      </c>
      <c r="N13458" s="15">
        <v>1686.83654785156</v>
      </c>
      <c r="O13458" s="15">
        <v>563.2861328125</v>
      </c>
      <c r="P13458" s="16">
        <v>3</v>
      </c>
      <c r="Q13458" s="16">
        <v>21</v>
      </c>
      <c r="R13458" s="16" t="s">
        <v>34199</v>
      </c>
      <c r="S13458" s="25">
        <v>82.772400000000005</v>
      </c>
    </row>
    <row r="13459" spans="1:19" x14ac:dyDescent="0.25">
      <c r="A13459" s="14">
        <v>890</v>
      </c>
      <c r="B13459" s="15">
        <v>14</v>
      </c>
      <c r="C13459" s="15">
        <v>39.730000495910602</v>
      </c>
      <c r="D13459" s="17" t="s">
        <v>1785</v>
      </c>
      <c r="E13459" s="17" t="s">
        <v>1786</v>
      </c>
      <c r="F13459" s="17">
        <v>2</v>
      </c>
      <c r="G13459" s="17">
        <v>99.000000953674302</v>
      </c>
      <c r="H13459" s="17" t="s">
        <v>34200</v>
      </c>
      <c r="I13459" s="17"/>
      <c r="J13459" s="17"/>
      <c r="K13459" s="17">
        <v>1.5240199863910701E-3</v>
      </c>
      <c r="L13459" s="15">
        <v>1743.8232421875</v>
      </c>
      <c r="M13459" s="15">
        <v>582.2817</v>
      </c>
      <c r="N13459" s="15">
        <v>1743.82165527344</v>
      </c>
      <c r="O13459" s="15">
        <v>582.28118896484398</v>
      </c>
      <c r="P13459" s="16">
        <v>3</v>
      </c>
      <c r="Q13459" s="16">
        <v>24</v>
      </c>
      <c r="R13459" s="16" t="s">
        <v>34201</v>
      </c>
      <c r="S13459" s="25">
        <v>58.551900000000003</v>
      </c>
    </row>
    <row r="13460" spans="1:19" x14ac:dyDescent="0.25">
      <c r="A13460" s="14">
        <v>890</v>
      </c>
      <c r="B13460" s="15">
        <v>14</v>
      </c>
      <c r="C13460" s="15">
        <v>39.730000495910602</v>
      </c>
      <c r="D13460" s="17" t="s">
        <v>1785</v>
      </c>
      <c r="E13460" s="17" t="s">
        <v>1786</v>
      </c>
      <c r="F13460" s="17">
        <v>2</v>
      </c>
      <c r="G13460" s="17">
        <v>99.000000953674302</v>
      </c>
      <c r="H13460" s="17" t="s">
        <v>34202</v>
      </c>
      <c r="I13460" s="17"/>
      <c r="J13460" s="17"/>
      <c r="K13460" s="17">
        <v>-2.9771300032734901E-3</v>
      </c>
      <c r="L13460" s="15">
        <v>1249.59826660156</v>
      </c>
      <c r="M13460" s="15">
        <v>625.80640000000005</v>
      </c>
      <c r="N13460" s="15">
        <v>1249.60131835938</v>
      </c>
      <c r="O13460" s="15">
        <v>625.80792236328102</v>
      </c>
      <c r="P13460" s="16">
        <v>2</v>
      </c>
      <c r="Q13460" s="16">
        <v>16</v>
      </c>
      <c r="R13460" s="16" t="s">
        <v>34203</v>
      </c>
      <c r="S13460" s="25">
        <v>111.2551</v>
      </c>
    </row>
    <row r="13461" spans="1:19" x14ac:dyDescent="0.25">
      <c r="A13461" s="14">
        <v>890</v>
      </c>
      <c r="B13461" s="15">
        <v>14</v>
      </c>
      <c r="C13461" s="15">
        <v>39.730000495910602</v>
      </c>
      <c r="D13461" s="17" t="s">
        <v>1785</v>
      </c>
      <c r="E13461" s="17" t="s">
        <v>1786</v>
      </c>
      <c r="F13461" s="17">
        <v>2</v>
      </c>
      <c r="G13461" s="17">
        <v>99.000000953674302</v>
      </c>
      <c r="H13461" s="17" t="s">
        <v>34204</v>
      </c>
      <c r="I13461" s="17" t="s">
        <v>6171</v>
      </c>
      <c r="J13461" s="17" t="s">
        <v>6528</v>
      </c>
      <c r="K13461" s="17">
        <v>-1.9811599049717201E-3</v>
      </c>
      <c r="L13461" s="15">
        <v>3140.4853515625</v>
      </c>
      <c r="M13461" s="15">
        <v>786.12860000000001</v>
      </c>
      <c r="N13461" s="15">
        <v>3140.4873046875</v>
      </c>
      <c r="O13461" s="15">
        <v>786.12908935546898</v>
      </c>
      <c r="P13461" s="16">
        <v>4</v>
      </c>
      <c r="Q13461" s="16">
        <v>22</v>
      </c>
      <c r="R13461" s="16" t="s">
        <v>34205</v>
      </c>
      <c r="S13461" s="25">
        <v>116.8959</v>
      </c>
    </row>
    <row r="13462" spans="1:19" x14ac:dyDescent="0.25">
      <c r="A13462" s="14">
        <v>890</v>
      </c>
      <c r="B13462" s="15">
        <v>14</v>
      </c>
      <c r="C13462" s="15">
        <v>39.730000495910602</v>
      </c>
      <c r="D13462" s="17" t="s">
        <v>1785</v>
      </c>
      <c r="E13462" s="17" t="s">
        <v>1786</v>
      </c>
      <c r="F13462" s="17">
        <v>2</v>
      </c>
      <c r="G13462" s="17">
        <v>99.000000953674302</v>
      </c>
      <c r="H13462" s="17" t="s">
        <v>34206</v>
      </c>
      <c r="I13462" s="17"/>
      <c r="J13462" s="17"/>
      <c r="K13462" s="17">
        <v>-1.11355003900826E-3</v>
      </c>
      <c r="L13462" s="15">
        <v>1333.654296875</v>
      </c>
      <c r="M13462" s="15">
        <v>667.83439999999996</v>
      </c>
      <c r="N13462" s="15">
        <v>1333.65539550781</v>
      </c>
      <c r="O13462" s="15">
        <v>667.8349609375</v>
      </c>
      <c r="P13462" s="16">
        <v>2</v>
      </c>
      <c r="Q13462" s="16">
        <v>14</v>
      </c>
      <c r="R13462" s="16" t="s">
        <v>34207</v>
      </c>
      <c r="S13462" s="25">
        <v>98.844899999999996</v>
      </c>
    </row>
    <row r="13463" spans="1:19" x14ac:dyDescent="0.25">
      <c r="A13463" s="14">
        <v>891</v>
      </c>
      <c r="B13463" s="15">
        <v>14</v>
      </c>
      <c r="C13463" s="15">
        <v>37.349998950958302</v>
      </c>
      <c r="D13463" s="17" t="s">
        <v>1787</v>
      </c>
      <c r="E13463" s="17" t="s">
        <v>1788</v>
      </c>
      <c r="F13463" s="17">
        <v>2</v>
      </c>
      <c r="G13463" s="17">
        <v>99.000000953674302</v>
      </c>
      <c r="H13463" s="17" t="s">
        <v>34208</v>
      </c>
      <c r="I13463" s="17"/>
      <c r="J13463" s="17"/>
      <c r="K13463" s="17">
        <v>-2.7168500237166899E-3</v>
      </c>
      <c r="L13463" s="15">
        <v>1335.78491210938</v>
      </c>
      <c r="M13463" s="15">
        <v>668.89970000000005</v>
      </c>
      <c r="N13463" s="15">
        <v>1335.78747558594</v>
      </c>
      <c r="O13463" s="15">
        <v>668.90100097656295</v>
      </c>
      <c r="P13463" s="16">
        <v>2</v>
      </c>
      <c r="Q13463" s="16">
        <v>20</v>
      </c>
      <c r="R13463" s="16" t="s">
        <v>34209</v>
      </c>
      <c r="S13463" s="25">
        <v>132.4622</v>
      </c>
    </row>
    <row r="13464" spans="1:19" x14ac:dyDescent="0.25">
      <c r="A13464" s="14">
        <v>891</v>
      </c>
      <c r="B13464" s="15">
        <v>14</v>
      </c>
      <c r="C13464" s="15">
        <v>37.349998950958302</v>
      </c>
      <c r="D13464" s="17" t="s">
        <v>1787</v>
      </c>
      <c r="E13464" s="17" t="s">
        <v>1788</v>
      </c>
      <c r="F13464" s="17">
        <v>2</v>
      </c>
      <c r="G13464" s="17">
        <v>99.000000953674302</v>
      </c>
      <c r="H13464" s="17" t="s">
        <v>34210</v>
      </c>
      <c r="I13464" s="17"/>
      <c r="J13464" s="17"/>
      <c r="K13464" s="17">
        <v>2.2699100896716101E-2</v>
      </c>
      <c r="L13464" s="15">
        <v>1215.64611816406</v>
      </c>
      <c r="M13464" s="15">
        <v>608.83029999999997</v>
      </c>
      <c r="N13464" s="15">
        <v>1215.62341308594</v>
      </c>
      <c r="O13464" s="15">
        <v>608.81903076171898</v>
      </c>
      <c r="P13464" s="16">
        <v>2</v>
      </c>
      <c r="Q13464" s="16">
        <v>11</v>
      </c>
      <c r="R13464" s="16" t="s">
        <v>34211</v>
      </c>
      <c r="S13464" s="25">
        <v>147.7227</v>
      </c>
    </row>
    <row r="13465" spans="1:19" x14ac:dyDescent="0.25">
      <c r="A13465" s="14">
        <v>891</v>
      </c>
      <c r="B13465" s="15">
        <v>14</v>
      </c>
      <c r="C13465" s="15">
        <v>37.349998950958302</v>
      </c>
      <c r="D13465" s="17" t="s">
        <v>1787</v>
      </c>
      <c r="E13465" s="17" t="s">
        <v>1788</v>
      </c>
      <c r="F13465" s="17">
        <v>2</v>
      </c>
      <c r="G13465" s="17">
        <v>99.000000953674302</v>
      </c>
      <c r="H13465" s="17" t="s">
        <v>34212</v>
      </c>
      <c r="I13465" s="17"/>
      <c r="J13465" s="17"/>
      <c r="K13465" s="17">
        <v>9.2424899339675903E-3</v>
      </c>
      <c r="L13465" s="15">
        <v>2239.96337890625</v>
      </c>
      <c r="M13465" s="15">
        <v>1120.989</v>
      </c>
      <c r="N13465" s="15">
        <v>2239.95458984375</v>
      </c>
      <c r="O13465" s="15">
        <v>1120.98461914063</v>
      </c>
      <c r="P13465" s="16">
        <v>2</v>
      </c>
      <c r="Q13465" s="16">
        <v>10</v>
      </c>
      <c r="R13465" s="16" t="s">
        <v>34213</v>
      </c>
      <c r="S13465" s="25">
        <v>109.64</v>
      </c>
    </row>
    <row r="13466" spans="1:19" x14ac:dyDescent="0.25">
      <c r="A13466" s="14">
        <v>891</v>
      </c>
      <c r="B13466" s="15">
        <v>14</v>
      </c>
      <c r="C13466" s="15">
        <v>37.349998950958302</v>
      </c>
      <c r="D13466" s="17" t="s">
        <v>1787</v>
      </c>
      <c r="E13466" s="17" t="s">
        <v>1788</v>
      </c>
      <c r="F13466" s="17">
        <v>2</v>
      </c>
      <c r="G13466" s="17">
        <v>99.000000953674302</v>
      </c>
      <c r="H13466" s="17" t="s">
        <v>34214</v>
      </c>
      <c r="I13466" s="17" t="s">
        <v>6686</v>
      </c>
      <c r="J13466" s="17"/>
      <c r="K13466" s="17">
        <v>-3.4037600271403798E-3</v>
      </c>
      <c r="L13466" s="15">
        <v>1789.85229492188</v>
      </c>
      <c r="M13466" s="15">
        <v>895.93340000000001</v>
      </c>
      <c r="N13466" s="15">
        <v>1789.85559082031</v>
      </c>
      <c r="O13466" s="15">
        <v>895.93511962890602</v>
      </c>
      <c r="P13466" s="16">
        <v>2</v>
      </c>
      <c r="Q13466" s="16">
        <v>16</v>
      </c>
      <c r="R13466" s="16" t="s">
        <v>34215</v>
      </c>
      <c r="S13466" s="25">
        <v>96.266300000000001</v>
      </c>
    </row>
    <row r="13467" spans="1:19" x14ac:dyDescent="0.25">
      <c r="A13467" s="14">
        <v>891</v>
      </c>
      <c r="B13467" s="15">
        <v>14</v>
      </c>
      <c r="C13467" s="15">
        <v>37.349998950958302</v>
      </c>
      <c r="D13467" s="17" t="s">
        <v>1787</v>
      </c>
      <c r="E13467" s="17" t="s">
        <v>1788</v>
      </c>
      <c r="F13467" s="17">
        <v>2</v>
      </c>
      <c r="G13467" s="17">
        <v>99.000000953674302</v>
      </c>
      <c r="H13467" s="17" t="s">
        <v>34216</v>
      </c>
      <c r="I13467" s="17"/>
      <c r="J13467" s="17"/>
      <c r="K13467" s="17">
        <v>-1.54657999519259E-3</v>
      </c>
      <c r="L13467" s="15">
        <v>1216.62841796875</v>
      </c>
      <c r="M13467" s="15">
        <v>609.32150000000001</v>
      </c>
      <c r="N13467" s="15">
        <v>1216.6298828125</v>
      </c>
      <c r="O13467" s="15">
        <v>609.322265625</v>
      </c>
      <c r="P13467" s="16">
        <v>2</v>
      </c>
      <c r="Q13467" s="16">
        <v>16</v>
      </c>
      <c r="R13467" s="16" t="s">
        <v>34217</v>
      </c>
      <c r="S13467" s="25">
        <v>85.806899999999999</v>
      </c>
    </row>
    <row r="13468" spans="1:19" x14ac:dyDescent="0.25">
      <c r="A13468" s="14">
        <v>891</v>
      </c>
      <c r="B13468" s="15">
        <v>14</v>
      </c>
      <c r="C13468" s="15">
        <v>37.349998950958302</v>
      </c>
      <c r="D13468" s="17" t="s">
        <v>1787</v>
      </c>
      <c r="E13468" s="17" t="s">
        <v>1788</v>
      </c>
      <c r="F13468" s="17">
        <v>2</v>
      </c>
      <c r="G13468" s="17">
        <v>99.000000953674302</v>
      </c>
      <c r="H13468" s="17" t="s">
        <v>34218</v>
      </c>
      <c r="I13468" s="17"/>
      <c r="J13468" s="17"/>
      <c r="K13468" s="17">
        <v>-8.3177601918578096E-3</v>
      </c>
      <c r="L13468" s="15">
        <v>1357.67309570313</v>
      </c>
      <c r="M13468" s="15">
        <v>679.84379999999999</v>
      </c>
      <c r="N13468" s="15">
        <v>1357.68127441406</v>
      </c>
      <c r="O13468" s="15">
        <v>679.847900390625</v>
      </c>
      <c r="P13468" s="16">
        <v>2</v>
      </c>
      <c r="Q13468" s="16">
        <v>13</v>
      </c>
      <c r="R13468" s="16" t="s">
        <v>34219</v>
      </c>
      <c r="S13468" s="25">
        <v>104.0277</v>
      </c>
    </row>
    <row r="13469" spans="1:19" x14ac:dyDescent="0.25">
      <c r="A13469" s="14">
        <v>891</v>
      </c>
      <c r="B13469" s="15">
        <v>14</v>
      </c>
      <c r="C13469" s="15">
        <v>37.349998950958302</v>
      </c>
      <c r="D13469" s="17" t="s">
        <v>1787</v>
      </c>
      <c r="E13469" s="17" t="s">
        <v>1788</v>
      </c>
      <c r="F13469" s="17">
        <v>2</v>
      </c>
      <c r="G13469" s="17">
        <v>99.000000953674302</v>
      </c>
      <c r="H13469" s="17" t="s">
        <v>34220</v>
      </c>
      <c r="I13469" s="17"/>
      <c r="J13469" s="17"/>
      <c r="K13469" s="17">
        <v>-2.1276300773024601E-2</v>
      </c>
      <c r="L13469" s="15">
        <v>1237.6640625</v>
      </c>
      <c r="M13469" s="15">
        <v>619.83929999999998</v>
      </c>
      <c r="N13469" s="15">
        <v>1237.68530273438</v>
      </c>
      <c r="O13469" s="15">
        <v>619.84991455078102</v>
      </c>
      <c r="P13469" s="16">
        <v>2</v>
      </c>
      <c r="Q13469" s="16">
        <v>15</v>
      </c>
      <c r="R13469" s="16" t="s">
        <v>34221</v>
      </c>
      <c r="S13469" s="25">
        <v>93.073899999999995</v>
      </c>
    </row>
    <row r="13470" spans="1:19" x14ac:dyDescent="0.25">
      <c r="A13470" s="14">
        <v>892</v>
      </c>
      <c r="B13470" s="15">
        <v>14</v>
      </c>
      <c r="C13470" s="15">
        <v>66.380000114440904</v>
      </c>
      <c r="D13470" s="17" t="s">
        <v>1789</v>
      </c>
      <c r="E13470" s="17" t="s">
        <v>1790</v>
      </c>
      <c r="F13470" s="17">
        <v>2</v>
      </c>
      <c r="G13470" s="17">
        <v>99.000000953674302</v>
      </c>
      <c r="H13470" s="17" t="s">
        <v>34222</v>
      </c>
      <c r="I13470" s="17"/>
      <c r="J13470" s="17"/>
      <c r="K13470" s="17">
        <v>-1.4420499792322499E-3</v>
      </c>
      <c r="L13470" s="15">
        <v>1167.67370605469</v>
      </c>
      <c r="M13470" s="15">
        <v>584.84410000000003</v>
      </c>
      <c r="N13470" s="15">
        <v>1167.67504882813</v>
      </c>
      <c r="O13470" s="15">
        <v>584.84484863281295</v>
      </c>
      <c r="P13470" s="16">
        <v>2</v>
      </c>
      <c r="Q13470" s="16">
        <v>16</v>
      </c>
      <c r="R13470" s="16" t="s">
        <v>34223</v>
      </c>
      <c r="S13470" s="25">
        <v>130.37440000000001</v>
      </c>
    </row>
    <row r="13471" spans="1:19" x14ac:dyDescent="0.25">
      <c r="A13471" s="14">
        <v>892</v>
      </c>
      <c r="B13471" s="15">
        <v>14</v>
      </c>
      <c r="C13471" s="15">
        <v>66.380000114440904</v>
      </c>
      <c r="D13471" s="17" t="s">
        <v>1789</v>
      </c>
      <c r="E13471" s="17" t="s">
        <v>1790</v>
      </c>
      <c r="F13471" s="17">
        <v>2</v>
      </c>
      <c r="G13471" s="17">
        <v>99.000000953674302</v>
      </c>
      <c r="H13471" s="17" t="s">
        <v>34224</v>
      </c>
      <c r="I13471" s="17"/>
      <c r="J13471" s="17" t="s">
        <v>6005</v>
      </c>
      <c r="K13471" s="17">
        <v>-1.03575000539422E-2</v>
      </c>
      <c r="L13471" s="15">
        <v>2972.54638671875</v>
      </c>
      <c r="M13471" s="15">
        <v>991.85609999999997</v>
      </c>
      <c r="N13471" s="15">
        <v>2972.556640625</v>
      </c>
      <c r="O13471" s="15">
        <v>991.85949707031295</v>
      </c>
      <c r="P13471" s="16">
        <v>3</v>
      </c>
      <c r="Q13471" s="16">
        <v>20</v>
      </c>
      <c r="R13471" s="16" t="s">
        <v>34225</v>
      </c>
      <c r="S13471" s="25">
        <v>185.85419999999999</v>
      </c>
    </row>
    <row r="13472" spans="1:19" x14ac:dyDescent="0.25">
      <c r="A13472" s="14">
        <v>892</v>
      </c>
      <c r="B13472" s="15">
        <v>14</v>
      </c>
      <c r="C13472" s="15">
        <v>66.380000114440904</v>
      </c>
      <c r="D13472" s="17" t="s">
        <v>1789</v>
      </c>
      <c r="E13472" s="17" t="s">
        <v>1790</v>
      </c>
      <c r="F13472" s="17">
        <v>2</v>
      </c>
      <c r="G13472" s="17">
        <v>99.000000953674302</v>
      </c>
      <c r="H13472" s="17" t="s">
        <v>34226</v>
      </c>
      <c r="I13472" s="17"/>
      <c r="J13472" s="17" t="s">
        <v>6854</v>
      </c>
      <c r="K13472" s="17">
        <v>-1.24371005222201E-3</v>
      </c>
      <c r="L13472" s="15">
        <v>1252.62878417969</v>
      </c>
      <c r="M13472" s="15">
        <v>418.55020000000002</v>
      </c>
      <c r="N13472" s="15">
        <v>1252.6298828125</v>
      </c>
      <c r="O13472" s="15">
        <v>418.55059814453102</v>
      </c>
      <c r="P13472" s="16">
        <v>3</v>
      </c>
      <c r="Q13472" s="16">
        <v>13</v>
      </c>
      <c r="R13472" s="16" t="s">
        <v>34227</v>
      </c>
      <c r="S13472" s="25">
        <v>18.656199999999998</v>
      </c>
    </row>
    <row r="13473" spans="1:19" x14ac:dyDescent="0.25">
      <c r="A13473" s="14">
        <v>892</v>
      </c>
      <c r="B13473" s="15">
        <v>14</v>
      </c>
      <c r="C13473" s="15">
        <v>66.380000114440904</v>
      </c>
      <c r="D13473" s="17" t="s">
        <v>1789</v>
      </c>
      <c r="E13473" s="17" t="s">
        <v>1790</v>
      </c>
      <c r="F13473" s="17">
        <v>2</v>
      </c>
      <c r="G13473" s="17">
        <v>99.000000953674302</v>
      </c>
      <c r="H13473" s="17" t="s">
        <v>34228</v>
      </c>
      <c r="I13473" s="17"/>
      <c r="J13473" s="17"/>
      <c r="K13473" s="17">
        <v>-4.3823998421430596E-3</v>
      </c>
      <c r="L13473" s="15">
        <v>2844.45727539063</v>
      </c>
      <c r="M13473" s="15">
        <v>949.15970000000004</v>
      </c>
      <c r="N13473" s="15">
        <v>2844.46166992188</v>
      </c>
      <c r="O13473" s="15">
        <v>949.16119384765602</v>
      </c>
      <c r="P13473" s="16">
        <v>3</v>
      </c>
      <c r="Q13473" s="16">
        <v>16</v>
      </c>
      <c r="R13473" s="16" t="s">
        <v>34229</v>
      </c>
      <c r="S13473" s="25">
        <v>191.33869999999999</v>
      </c>
    </row>
    <row r="13474" spans="1:19" x14ac:dyDescent="0.25">
      <c r="A13474" s="14">
        <v>892</v>
      </c>
      <c r="B13474" s="15">
        <v>14</v>
      </c>
      <c r="C13474" s="15">
        <v>66.380000114440904</v>
      </c>
      <c r="D13474" s="17" t="s">
        <v>1789</v>
      </c>
      <c r="E13474" s="17" t="s">
        <v>1790</v>
      </c>
      <c r="F13474" s="17">
        <v>2</v>
      </c>
      <c r="G13474" s="17">
        <v>99.000000953674302</v>
      </c>
      <c r="H13474" s="17" t="s">
        <v>34230</v>
      </c>
      <c r="I13474" s="17"/>
      <c r="J13474" s="17"/>
      <c r="K13474" s="17">
        <v>-3.3308400306850702E-3</v>
      </c>
      <c r="L13474" s="15">
        <v>1835.90612792969</v>
      </c>
      <c r="M13474" s="15">
        <v>918.96029999999996</v>
      </c>
      <c r="N13474" s="15">
        <v>1835.90942382813</v>
      </c>
      <c r="O13474" s="15">
        <v>918.96197509765602</v>
      </c>
      <c r="P13474" s="16">
        <v>2</v>
      </c>
      <c r="Q13474" s="16">
        <v>19</v>
      </c>
      <c r="R13474" s="16" t="s">
        <v>34231</v>
      </c>
      <c r="S13474" s="25">
        <v>130.12299999999999</v>
      </c>
    </row>
    <row r="13475" spans="1:19" x14ac:dyDescent="0.25">
      <c r="A13475" s="14">
        <v>892</v>
      </c>
      <c r="B13475" s="15">
        <v>14</v>
      </c>
      <c r="C13475" s="15">
        <v>66.380000114440904</v>
      </c>
      <c r="D13475" s="17" t="s">
        <v>1789</v>
      </c>
      <c r="E13475" s="17" t="s">
        <v>1790</v>
      </c>
      <c r="F13475" s="17">
        <v>2</v>
      </c>
      <c r="G13475" s="17">
        <v>99.000000953674302</v>
      </c>
      <c r="H13475" s="17" t="s">
        <v>34232</v>
      </c>
      <c r="I13475" s="17" t="s">
        <v>5942</v>
      </c>
      <c r="J13475" s="17"/>
      <c r="K13475" s="17">
        <v>1.1597600532695701E-3</v>
      </c>
      <c r="L13475" s="15">
        <v>1723.86877441406</v>
      </c>
      <c r="M13475" s="15">
        <v>575.63019999999995</v>
      </c>
      <c r="N13475" s="15">
        <v>1723.86755371094</v>
      </c>
      <c r="O13475" s="15">
        <v>575.62982177734398</v>
      </c>
      <c r="P13475" s="16">
        <v>3</v>
      </c>
      <c r="Q13475" s="16">
        <v>20</v>
      </c>
      <c r="R13475" s="16" t="s">
        <v>34233</v>
      </c>
      <c r="S13475" s="25">
        <v>74.796899999999994</v>
      </c>
    </row>
    <row r="13476" spans="1:19" x14ac:dyDescent="0.25">
      <c r="A13476" s="14">
        <v>892</v>
      </c>
      <c r="B13476" s="15">
        <v>14</v>
      </c>
      <c r="C13476" s="15">
        <v>66.380000114440904</v>
      </c>
      <c r="D13476" s="17" t="s">
        <v>1789</v>
      </c>
      <c r="E13476" s="17" t="s">
        <v>1790</v>
      </c>
      <c r="F13476" s="17">
        <v>2</v>
      </c>
      <c r="G13476" s="17">
        <v>99.000000953674302</v>
      </c>
      <c r="H13476" s="17" t="s">
        <v>34234</v>
      </c>
      <c r="I13476" s="17"/>
      <c r="J13476" s="17"/>
      <c r="K13476" s="17">
        <v>3.7674501072615401E-4</v>
      </c>
      <c r="L13476" s="15">
        <v>1124.53552246094</v>
      </c>
      <c r="M13476" s="15">
        <v>563.27499999999998</v>
      </c>
      <c r="N13476" s="15">
        <v>1124.53491210938</v>
      </c>
      <c r="O13476" s="15">
        <v>563.27478027343795</v>
      </c>
      <c r="P13476" s="16">
        <v>2</v>
      </c>
      <c r="Q13476" s="16">
        <v>13</v>
      </c>
      <c r="R13476" s="16" t="s">
        <v>34235</v>
      </c>
      <c r="S13476" s="25">
        <v>21.427700000000002</v>
      </c>
    </row>
    <row r="13477" spans="1:19" x14ac:dyDescent="0.25">
      <c r="A13477" s="14">
        <v>893</v>
      </c>
      <c r="B13477" s="15">
        <v>13.98</v>
      </c>
      <c r="C13477" s="15">
        <v>41.319999098777799</v>
      </c>
      <c r="D13477" s="17" t="s">
        <v>1791</v>
      </c>
      <c r="E13477" s="17" t="s">
        <v>1792</v>
      </c>
      <c r="F13477" s="17">
        <v>2</v>
      </c>
      <c r="G13477" s="17">
        <v>99.000000953674302</v>
      </c>
      <c r="H13477" s="17" t="s">
        <v>34236</v>
      </c>
      <c r="I13477" s="17"/>
      <c r="J13477" s="17"/>
      <c r="K13477" s="17">
        <v>-6.8348902277648397E-3</v>
      </c>
      <c r="L13477" s="15">
        <v>1290.67504882813</v>
      </c>
      <c r="M13477" s="15">
        <v>646.34479999999996</v>
      </c>
      <c r="N13477" s="15">
        <v>1290.68200683594</v>
      </c>
      <c r="O13477" s="15">
        <v>646.34826660156295</v>
      </c>
      <c r="P13477" s="16">
        <v>2</v>
      </c>
      <c r="Q13477" s="16">
        <v>13</v>
      </c>
      <c r="R13477" s="16" t="s">
        <v>34237</v>
      </c>
      <c r="S13477" s="25">
        <v>90.288499999999999</v>
      </c>
    </row>
    <row r="13478" spans="1:19" x14ac:dyDescent="0.25">
      <c r="A13478" s="14">
        <v>893</v>
      </c>
      <c r="B13478" s="15">
        <v>13.98</v>
      </c>
      <c r="C13478" s="15">
        <v>41.319999098777799</v>
      </c>
      <c r="D13478" s="17" t="s">
        <v>1791</v>
      </c>
      <c r="E13478" s="17" t="s">
        <v>1792</v>
      </c>
      <c r="F13478" s="17">
        <v>2</v>
      </c>
      <c r="G13478" s="17">
        <v>99.000000953674302</v>
      </c>
      <c r="H13478" s="17" t="s">
        <v>34238</v>
      </c>
      <c r="I13478" s="17"/>
      <c r="J13478" s="17"/>
      <c r="K13478" s="17">
        <v>8.6767403408885002E-3</v>
      </c>
      <c r="L13478" s="15">
        <v>1717.88366699219</v>
      </c>
      <c r="M13478" s="15">
        <v>859.94910000000004</v>
      </c>
      <c r="N13478" s="15">
        <v>1717.87487792969</v>
      </c>
      <c r="O13478" s="15">
        <v>859.94476318359398</v>
      </c>
      <c r="P13478" s="16">
        <v>2</v>
      </c>
      <c r="Q13478" s="16">
        <v>12</v>
      </c>
      <c r="R13478" s="16" t="s">
        <v>34239</v>
      </c>
      <c r="S13478" s="25">
        <v>155.8108</v>
      </c>
    </row>
    <row r="13479" spans="1:19" x14ac:dyDescent="0.25">
      <c r="A13479" s="14">
        <v>893</v>
      </c>
      <c r="B13479" s="15">
        <v>13.98</v>
      </c>
      <c r="C13479" s="15">
        <v>41.319999098777799</v>
      </c>
      <c r="D13479" s="17" t="s">
        <v>1791</v>
      </c>
      <c r="E13479" s="17" t="s">
        <v>1792</v>
      </c>
      <c r="F13479" s="17">
        <v>2</v>
      </c>
      <c r="G13479" s="17">
        <v>99.000000953674302</v>
      </c>
      <c r="H13479" s="17" t="s">
        <v>34240</v>
      </c>
      <c r="I13479" s="17"/>
      <c r="J13479" s="17"/>
      <c r="K13479" s="17">
        <v>-3.2758200541138601E-3</v>
      </c>
      <c r="L13479" s="15">
        <v>1420.72412109375</v>
      </c>
      <c r="M13479" s="15">
        <v>711.36929999999995</v>
      </c>
      <c r="N13479" s="15">
        <v>1420.72717285156</v>
      </c>
      <c r="O13479" s="15">
        <v>711.370849609375</v>
      </c>
      <c r="P13479" s="16">
        <v>2</v>
      </c>
      <c r="Q13479" s="16">
        <v>21</v>
      </c>
      <c r="R13479" s="16" t="s">
        <v>34241</v>
      </c>
      <c r="S13479" s="25">
        <v>105.0331</v>
      </c>
    </row>
    <row r="13480" spans="1:19" x14ac:dyDescent="0.25">
      <c r="A13480" s="14">
        <v>893</v>
      </c>
      <c r="B13480" s="15">
        <v>13.98</v>
      </c>
      <c r="C13480" s="15">
        <v>41.319999098777799</v>
      </c>
      <c r="D13480" s="17" t="s">
        <v>1791</v>
      </c>
      <c r="E13480" s="17" t="s">
        <v>1792</v>
      </c>
      <c r="F13480" s="17">
        <v>2</v>
      </c>
      <c r="G13480" s="17">
        <v>99.000000953674302</v>
      </c>
      <c r="H13480" s="17" t="s">
        <v>34242</v>
      </c>
      <c r="I13480" s="17"/>
      <c r="J13480" s="17"/>
      <c r="K13480" s="17">
        <v>-5.0370302051305797E-3</v>
      </c>
      <c r="L13480" s="15">
        <v>2237.16821289063</v>
      </c>
      <c r="M13480" s="15">
        <v>746.73</v>
      </c>
      <c r="N13480" s="15">
        <v>2237.17333984375</v>
      </c>
      <c r="O13480" s="15">
        <v>746.731689453125</v>
      </c>
      <c r="P13480" s="16">
        <v>3</v>
      </c>
      <c r="Q13480" s="16">
        <v>16</v>
      </c>
      <c r="R13480" s="16" t="s">
        <v>34243</v>
      </c>
      <c r="S13480" s="25">
        <v>166.82169999999999</v>
      </c>
    </row>
    <row r="13481" spans="1:19" x14ac:dyDescent="0.25">
      <c r="A13481" s="14">
        <v>893</v>
      </c>
      <c r="B13481" s="15">
        <v>13.98</v>
      </c>
      <c r="C13481" s="15">
        <v>41.319999098777799</v>
      </c>
      <c r="D13481" s="17" t="s">
        <v>1791</v>
      </c>
      <c r="E13481" s="17" t="s">
        <v>1792</v>
      </c>
      <c r="F13481" s="17">
        <v>2</v>
      </c>
      <c r="G13481" s="17">
        <v>99.000000953674302</v>
      </c>
      <c r="H13481" s="17" t="s">
        <v>34244</v>
      </c>
      <c r="I13481" s="17"/>
      <c r="J13481" s="17"/>
      <c r="K13481" s="17">
        <v>4.7474598977714799E-4</v>
      </c>
      <c r="L13481" s="15">
        <v>1302.60961914063</v>
      </c>
      <c r="M13481" s="15">
        <v>652.31209999999999</v>
      </c>
      <c r="N13481" s="15">
        <v>1302.60925292969</v>
      </c>
      <c r="O13481" s="15">
        <v>652.31188964843795</v>
      </c>
      <c r="P13481" s="16">
        <v>2</v>
      </c>
      <c r="Q13481" s="16">
        <v>13</v>
      </c>
      <c r="R13481" s="16" t="s">
        <v>34245</v>
      </c>
      <c r="S13481" s="25">
        <v>67.479699999999994</v>
      </c>
    </row>
    <row r="13482" spans="1:19" x14ac:dyDescent="0.25">
      <c r="A13482" s="14">
        <v>893</v>
      </c>
      <c r="B13482" s="15">
        <v>13.98</v>
      </c>
      <c r="C13482" s="15">
        <v>41.319999098777799</v>
      </c>
      <c r="D13482" s="17" t="s">
        <v>1791</v>
      </c>
      <c r="E13482" s="17" t="s">
        <v>1792</v>
      </c>
      <c r="F13482" s="17">
        <v>2</v>
      </c>
      <c r="G13482" s="17">
        <v>99.000000953674302</v>
      </c>
      <c r="H13482" s="17" t="s">
        <v>34246</v>
      </c>
      <c r="I13482" s="17" t="s">
        <v>6034</v>
      </c>
      <c r="J13482" s="17"/>
      <c r="K13482" s="17">
        <v>-2.9910999001003802E-4</v>
      </c>
      <c r="L13482" s="15">
        <v>1537.70812988281</v>
      </c>
      <c r="M13482" s="15">
        <v>769.86130000000003</v>
      </c>
      <c r="N13482" s="15">
        <v>1537.70825195313</v>
      </c>
      <c r="O13482" s="15">
        <v>769.86138916015602</v>
      </c>
      <c r="P13482" s="16">
        <v>2</v>
      </c>
      <c r="Q13482" s="16">
        <v>16</v>
      </c>
      <c r="R13482" s="16" t="s">
        <v>34247</v>
      </c>
      <c r="S13482" s="25">
        <v>102.8869</v>
      </c>
    </row>
    <row r="13483" spans="1:19" x14ac:dyDescent="0.25">
      <c r="A13483" s="14">
        <v>893</v>
      </c>
      <c r="B13483" s="15">
        <v>13.98</v>
      </c>
      <c r="C13483" s="15">
        <v>41.319999098777799</v>
      </c>
      <c r="D13483" s="17" t="s">
        <v>1791</v>
      </c>
      <c r="E13483" s="17" t="s">
        <v>1792</v>
      </c>
      <c r="F13483" s="17">
        <v>1.72124660015106</v>
      </c>
      <c r="G13483" s="17">
        <v>99.000000953674302</v>
      </c>
      <c r="H13483" s="17" t="s">
        <v>34248</v>
      </c>
      <c r="I13483" s="17"/>
      <c r="J13483" s="17"/>
      <c r="K13483" s="17">
        <v>6.41690008342266E-3</v>
      </c>
      <c r="L13483" s="15">
        <v>943.55548095703102</v>
      </c>
      <c r="M13483" s="15">
        <v>472.78500000000003</v>
      </c>
      <c r="N13483" s="15">
        <v>943.549072265625</v>
      </c>
      <c r="O13483" s="15">
        <v>472.78182983398398</v>
      </c>
      <c r="P13483" s="16">
        <v>2</v>
      </c>
      <c r="Q13483" s="16">
        <v>11</v>
      </c>
      <c r="R13483" s="16" t="s">
        <v>34249</v>
      </c>
      <c r="S13483" s="25">
        <v>85.201499999999996</v>
      </c>
    </row>
    <row r="13484" spans="1:19" x14ac:dyDescent="0.25">
      <c r="A13484" s="14">
        <v>893</v>
      </c>
      <c r="B13484" s="15">
        <v>13.98</v>
      </c>
      <c r="C13484" s="15">
        <v>41.319999098777799</v>
      </c>
      <c r="D13484" s="17" t="s">
        <v>1791</v>
      </c>
      <c r="E13484" s="17" t="s">
        <v>1792</v>
      </c>
      <c r="F13484" s="17">
        <v>1.4124643057584801E-2</v>
      </c>
      <c r="G13484" s="17">
        <v>98.979997634887695</v>
      </c>
      <c r="H13484" s="17" t="s">
        <v>34250</v>
      </c>
      <c r="I13484" s="17"/>
      <c r="J13484" s="17"/>
      <c r="K13484" s="17">
        <v>-2.0503799915313698</v>
      </c>
      <c r="L13484" s="15">
        <v>3316.64672851563</v>
      </c>
      <c r="M13484" s="15">
        <v>664.33659999999998</v>
      </c>
      <c r="N13484" s="15">
        <v>3318.697265625</v>
      </c>
      <c r="O13484" s="15">
        <v>664.74670410156295</v>
      </c>
      <c r="P13484" s="16">
        <v>5</v>
      </c>
      <c r="Q13484" s="16">
        <v>15</v>
      </c>
      <c r="R13484" s="16" t="s">
        <v>19949</v>
      </c>
      <c r="S13484" s="25">
        <v>138.36150000000001</v>
      </c>
    </row>
    <row r="13485" spans="1:19" x14ac:dyDescent="0.25">
      <c r="A13485" s="14">
        <v>894</v>
      </c>
      <c r="B13485" s="15">
        <v>13.94</v>
      </c>
      <c r="C13485" s="15">
        <v>26.589998602867102</v>
      </c>
      <c r="D13485" s="17" t="s">
        <v>1793</v>
      </c>
      <c r="E13485" s="17" t="s">
        <v>1794</v>
      </c>
      <c r="F13485" s="17">
        <v>2</v>
      </c>
      <c r="G13485" s="17">
        <v>99.000000953674302</v>
      </c>
      <c r="H13485" s="17" t="s">
        <v>34251</v>
      </c>
      <c r="I13485" s="17"/>
      <c r="J13485" s="17"/>
      <c r="K13485" s="17">
        <v>-5.0229202024638696E-3</v>
      </c>
      <c r="L13485" s="15">
        <v>1644.83093261719</v>
      </c>
      <c r="M13485" s="15">
        <v>823.42269999999996</v>
      </c>
      <c r="N13485" s="15">
        <v>1644.8359375</v>
      </c>
      <c r="O13485" s="15">
        <v>823.42523193359398</v>
      </c>
      <c r="P13485" s="16">
        <v>2</v>
      </c>
      <c r="Q13485" s="16">
        <v>17</v>
      </c>
      <c r="R13485" s="16" t="s">
        <v>34252</v>
      </c>
      <c r="S13485" s="25">
        <v>98.792699999999996</v>
      </c>
    </row>
    <row r="13486" spans="1:19" x14ac:dyDescent="0.25">
      <c r="A13486" s="14">
        <v>894</v>
      </c>
      <c r="B13486" s="15">
        <v>13.94</v>
      </c>
      <c r="C13486" s="15">
        <v>26.589998602867102</v>
      </c>
      <c r="D13486" s="17" t="s">
        <v>1793</v>
      </c>
      <c r="E13486" s="17" t="s">
        <v>1794</v>
      </c>
      <c r="F13486" s="17">
        <v>2</v>
      </c>
      <c r="G13486" s="17">
        <v>99.000000953674302</v>
      </c>
      <c r="H13486" s="17" t="s">
        <v>34253</v>
      </c>
      <c r="I13486" s="17"/>
      <c r="J13486" s="17"/>
      <c r="K13486" s="17">
        <v>-4.9276598729193202E-3</v>
      </c>
      <c r="L13486" s="15">
        <v>1764.92224121094</v>
      </c>
      <c r="M13486" s="15">
        <v>589.31470000000002</v>
      </c>
      <c r="N13486" s="15">
        <v>1764.92712402344</v>
      </c>
      <c r="O13486" s="15">
        <v>589.31634521484398</v>
      </c>
      <c r="P13486" s="16">
        <v>3</v>
      </c>
      <c r="Q13486" s="16">
        <v>16</v>
      </c>
      <c r="R13486" s="16" t="s">
        <v>34254</v>
      </c>
      <c r="S13486" s="25">
        <v>44.188899999999997</v>
      </c>
    </row>
    <row r="13487" spans="1:19" x14ac:dyDescent="0.25">
      <c r="A13487" s="14">
        <v>894</v>
      </c>
      <c r="B13487" s="15">
        <v>13.94</v>
      </c>
      <c r="C13487" s="15">
        <v>26.589998602867102</v>
      </c>
      <c r="D13487" s="17" t="s">
        <v>1793</v>
      </c>
      <c r="E13487" s="17" t="s">
        <v>1794</v>
      </c>
      <c r="F13487" s="17">
        <v>2</v>
      </c>
      <c r="G13487" s="17">
        <v>99.000000953674302</v>
      </c>
      <c r="H13487" s="17" t="s">
        <v>34255</v>
      </c>
      <c r="I13487" s="17" t="s">
        <v>6623</v>
      </c>
      <c r="J13487" s="17"/>
      <c r="K13487" s="17">
        <v>1.4658400323241899E-3</v>
      </c>
      <c r="L13487" s="15">
        <v>1641.84899902344</v>
      </c>
      <c r="M13487" s="15">
        <v>548.2903</v>
      </c>
      <c r="N13487" s="15">
        <v>1641.84741210938</v>
      </c>
      <c r="O13487" s="15">
        <v>548.289794921875</v>
      </c>
      <c r="P13487" s="16">
        <v>3</v>
      </c>
      <c r="Q13487" s="16">
        <v>17</v>
      </c>
      <c r="R13487" s="16" t="s">
        <v>34256</v>
      </c>
      <c r="S13487" s="25">
        <v>74.216700000000003</v>
      </c>
    </row>
    <row r="13488" spans="1:19" x14ac:dyDescent="0.25">
      <c r="A13488" s="14">
        <v>894</v>
      </c>
      <c r="B13488" s="15">
        <v>13.94</v>
      </c>
      <c r="C13488" s="15">
        <v>26.589998602867102</v>
      </c>
      <c r="D13488" s="17" t="s">
        <v>1793</v>
      </c>
      <c r="E13488" s="17" t="s">
        <v>1794</v>
      </c>
      <c r="F13488" s="17">
        <v>2</v>
      </c>
      <c r="G13488" s="17">
        <v>99.000000953674302</v>
      </c>
      <c r="H13488" s="17" t="s">
        <v>34257</v>
      </c>
      <c r="I13488" s="17"/>
      <c r="J13488" s="17"/>
      <c r="K13488" s="17">
        <v>-7.2588800685480204E-4</v>
      </c>
      <c r="L13488" s="15">
        <v>1034.4873046875</v>
      </c>
      <c r="M13488" s="15">
        <v>518.2509</v>
      </c>
      <c r="N13488" s="15">
        <v>1034.48803710938</v>
      </c>
      <c r="O13488" s="15">
        <v>518.25128173828102</v>
      </c>
      <c r="P13488" s="16">
        <v>2</v>
      </c>
      <c r="Q13488" s="16">
        <v>13</v>
      </c>
      <c r="R13488" s="16" t="s">
        <v>34258</v>
      </c>
      <c r="S13488" s="25">
        <v>24.488299999999999</v>
      </c>
    </row>
    <row r="13489" spans="1:19" x14ac:dyDescent="0.25">
      <c r="A13489" s="14">
        <v>894</v>
      </c>
      <c r="B13489" s="15">
        <v>13.94</v>
      </c>
      <c r="C13489" s="15">
        <v>26.589998602867102</v>
      </c>
      <c r="D13489" s="17" t="s">
        <v>1793</v>
      </c>
      <c r="E13489" s="17" t="s">
        <v>1794</v>
      </c>
      <c r="F13489" s="17">
        <v>2</v>
      </c>
      <c r="G13489" s="17">
        <v>99.000000953674302</v>
      </c>
      <c r="H13489" s="17" t="s">
        <v>34259</v>
      </c>
      <c r="I13489" s="17"/>
      <c r="J13489" s="17"/>
      <c r="K13489" s="17">
        <v>8.67231981828809E-4</v>
      </c>
      <c r="L13489" s="15">
        <v>1529.67163085938</v>
      </c>
      <c r="M13489" s="15">
        <v>765.84310000000005</v>
      </c>
      <c r="N13489" s="15">
        <v>1529.67077636719</v>
      </c>
      <c r="O13489" s="15">
        <v>765.84265136718795</v>
      </c>
      <c r="P13489" s="16">
        <v>2</v>
      </c>
      <c r="Q13489" s="16">
        <v>16</v>
      </c>
      <c r="R13489" s="16" t="s">
        <v>34260</v>
      </c>
      <c r="S13489" s="25">
        <v>94.382199999999997</v>
      </c>
    </row>
    <row r="13490" spans="1:19" x14ac:dyDescent="0.25">
      <c r="A13490" s="14">
        <v>894</v>
      </c>
      <c r="B13490" s="15">
        <v>13.94</v>
      </c>
      <c r="C13490" s="15">
        <v>26.589998602867102</v>
      </c>
      <c r="D13490" s="17" t="s">
        <v>1793</v>
      </c>
      <c r="E13490" s="17" t="s">
        <v>1794</v>
      </c>
      <c r="F13490" s="17">
        <v>2</v>
      </c>
      <c r="G13490" s="17">
        <v>99.000000953674302</v>
      </c>
      <c r="H13490" s="17" t="s">
        <v>34261</v>
      </c>
      <c r="I13490" s="17"/>
      <c r="J13490" s="17"/>
      <c r="K13490" s="17">
        <v>-1.13441003486514E-3</v>
      </c>
      <c r="L13490" s="15">
        <v>1390.66052246094</v>
      </c>
      <c r="M13490" s="15">
        <v>696.33749999999998</v>
      </c>
      <c r="N13490" s="15">
        <v>1390.66162109375</v>
      </c>
      <c r="O13490" s="15">
        <v>696.33807373046898</v>
      </c>
      <c r="P13490" s="16">
        <v>2</v>
      </c>
      <c r="Q13490" s="16">
        <v>15</v>
      </c>
      <c r="R13490" s="16" t="s">
        <v>34262</v>
      </c>
      <c r="S13490" s="25">
        <v>79.267200000000003</v>
      </c>
    </row>
    <row r="13491" spans="1:19" x14ac:dyDescent="0.25">
      <c r="A13491" s="14">
        <v>894</v>
      </c>
      <c r="B13491" s="15">
        <v>13.94</v>
      </c>
      <c r="C13491" s="15">
        <v>26.589998602867102</v>
      </c>
      <c r="D13491" s="17" t="s">
        <v>1793</v>
      </c>
      <c r="E13491" s="17" t="s">
        <v>1794</v>
      </c>
      <c r="F13491" s="17">
        <v>1.4317982196807899</v>
      </c>
      <c r="G13491" s="17">
        <v>98.890000581741305</v>
      </c>
      <c r="H13491" s="17" t="s">
        <v>34263</v>
      </c>
      <c r="I13491" s="17"/>
      <c r="J13491" s="17"/>
      <c r="K13491" s="17">
        <v>1.76683999598026E-4</v>
      </c>
      <c r="L13491" s="15">
        <v>985.544677734375</v>
      </c>
      <c r="M13491" s="15">
        <v>493.77960000000002</v>
      </c>
      <c r="N13491" s="15">
        <v>985.54443359375</v>
      </c>
      <c r="O13491" s="15">
        <v>493.77947998046898</v>
      </c>
      <c r="P13491" s="16">
        <v>2</v>
      </c>
      <c r="Q13491" s="16">
        <v>11</v>
      </c>
      <c r="R13491" s="16" t="s">
        <v>34264</v>
      </c>
      <c r="S13491" s="25">
        <v>61.490099999999998</v>
      </c>
    </row>
    <row r="13492" spans="1:19" x14ac:dyDescent="0.25">
      <c r="A13492" s="14">
        <v>895</v>
      </c>
      <c r="B13492" s="15">
        <v>13.93</v>
      </c>
      <c r="C13492" s="15">
        <v>46.579998731613202</v>
      </c>
      <c r="D13492" s="17" t="s">
        <v>1795</v>
      </c>
      <c r="E13492" s="17" t="s">
        <v>1796</v>
      </c>
      <c r="F13492" s="17">
        <v>2</v>
      </c>
      <c r="G13492" s="17">
        <v>99.000000953674302</v>
      </c>
      <c r="H13492" s="17" t="s">
        <v>34265</v>
      </c>
      <c r="I13492" s="17"/>
      <c r="J13492" s="17"/>
      <c r="K13492" s="17">
        <v>-2.8600799851119501E-3</v>
      </c>
      <c r="L13492" s="15">
        <v>954.5146484375</v>
      </c>
      <c r="M13492" s="15">
        <v>478.26459999999997</v>
      </c>
      <c r="N13492" s="15">
        <v>954.51745605468795</v>
      </c>
      <c r="O13492" s="15">
        <v>478.26602172851602</v>
      </c>
      <c r="P13492" s="16">
        <v>2</v>
      </c>
      <c r="Q13492" s="16">
        <v>13</v>
      </c>
      <c r="R13492" s="16" t="s">
        <v>34266</v>
      </c>
      <c r="S13492" s="25">
        <v>45.385800000000003</v>
      </c>
    </row>
    <row r="13493" spans="1:19" x14ac:dyDescent="0.25">
      <c r="A13493" s="14">
        <v>895</v>
      </c>
      <c r="B13493" s="15">
        <v>13.93</v>
      </c>
      <c r="C13493" s="15">
        <v>46.579998731613202</v>
      </c>
      <c r="D13493" s="17" t="s">
        <v>1795</v>
      </c>
      <c r="E13493" s="17" t="s">
        <v>1796</v>
      </c>
      <c r="F13493" s="17">
        <v>2</v>
      </c>
      <c r="G13493" s="17">
        <v>99.000000953674302</v>
      </c>
      <c r="H13493" s="17" t="s">
        <v>34267</v>
      </c>
      <c r="I13493" s="17"/>
      <c r="J13493" s="17"/>
      <c r="K13493" s="17">
        <v>-4.7253598459065004E-3</v>
      </c>
      <c r="L13493" s="15">
        <v>1240.66284179688</v>
      </c>
      <c r="M13493" s="15">
        <v>621.33870000000002</v>
      </c>
      <c r="N13493" s="15">
        <v>1240.66760253906</v>
      </c>
      <c r="O13493" s="15">
        <v>621.34112548828102</v>
      </c>
      <c r="P13493" s="16">
        <v>2</v>
      </c>
      <c r="Q13493" s="16">
        <v>16</v>
      </c>
      <c r="R13493" s="16" t="s">
        <v>34268</v>
      </c>
      <c r="S13493" s="25">
        <v>48.8035</v>
      </c>
    </row>
    <row r="13494" spans="1:19" x14ac:dyDescent="0.25">
      <c r="A13494" s="14">
        <v>895</v>
      </c>
      <c r="B13494" s="15">
        <v>13.93</v>
      </c>
      <c r="C13494" s="15">
        <v>46.579998731613202</v>
      </c>
      <c r="D13494" s="17" t="s">
        <v>1795</v>
      </c>
      <c r="E13494" s="17" t="s">
        <v>1796</v>
      </c>
      <c r="F13494" s="17">
        <v>2</v>
      </c>
      <c r="G13494" s="17">
        <v>99.000000953674302</v>
      </c>
      <c r="H13494" s="17" t="s">
        <v>34269</v>
      </c>
      <c r="I13494" s="17"/>
      <c r="J13494" s="17"/>
      <c r="K13494" s="17">
        <v>-1.1362100485712301E-3</v>
      </c>
      <c r="L13494" s="15">
        <v>1186.64489746094</v>
      </c>
      <c r="M13494" s="15">
        <v>594.3297</v>
      </c>
      <c r="N13494" s="15">
        <v>1186.64587402344</v>
      </c>
      <c r="O13494" s="15">
        <v>594.33020019531295</v>
      </c>
      <c r="P13494" s="16">
        <v>2</v>
      </c>
      <c r="Q13494" s="16">
        <v>18</v>
      </c>
      <c r="R13494" s="16" t="s">
        <v>34270</v>
      </c>
      <c r="S13494" s="25">
        <v>90.842699999999994</v>
      </c>
    </row>
    <row r="13495" spans="1:19" x14ac:dyDescent="0.25">
      <c r="A13495" s="14">
        <v>895</v>
      </c>
      <c r="B13495" s="15">
        <v>13.93</v>
      </c>
      <c r="C13495" s="15">
        <v>46.579998731613202</v>
      </c>
      <c r="D13495" s="17" t="s">
        <v>1795</v>
      </c>
      <c r="E13495" s="17" t="s">
        <v>1796</v>
      </c>
      <c r="F13495" s="17">
        <v>2</v>
      </c>
      <c r="G13495" s="17">
        <v>99.000000953674302</v>
      </c>
      <c r="H13495" s="17" t="s">
        <v>34271</v>
      </c>
      <c r="I13495" s="17"/>
      <c r="J13495" s="17"/>
      <c r="K13495" s="17">
        <v>1.11243000719696E-3</v>
      </c>
      <c r="L13495" s="15">
        <v>1093.71228027344</v>
      </c>
      <c r="M13495" s="15">
        <v>547.86339999999996</v>
      </c>
      <c r="N13495" s="15">
        <v>1093.71105957031</v>
      </c>
      <c r="O13495" s="15">
        <v>547.86279296875</v>
      </c>
      <c r="P13495" s="16">
        <v>2</v>
      </c>
      <c r="Q13495" s="16">
        <v>13</v>
      </c>
      <c r="R13495" s="16" t="s">
        <v>34272</v>
      </c>
      <c r="S13495" s="25">
        <v>138.05840000000001</v>
      </c>
    </row>
    <row r="13496" spans="1:19" x14ac:dyDescent="0.25">
      <c r="A13496" s="14">
        <v>895</v>
      </c>
      <c r="B13496" s="15">
        <v>13.93</v>
      </c>
      <c r="C13496" s="15">
        <v>46.579998731613202</v>
      </c>
      <c r="D13496" s="17" t="s">
        <v>1795</v>
      </c>
      <c r="E13496" s="17" t="s">
        <v>1796</v>
      </c>
      <c r="F13496" s="17">
        <v>2</v>
      </c>
      <c r="G13496" s="17">
        <v>99.000000953674302</v>
      </c>
      <c r="H13496" s="17" t="s">
        <v>34273</v>
      </c>
      <c r="I13496" s="17" t="s">
        <v>6617</v>
      </c>
      <c r="J13496" s="17"/>
      <c r="K13496" s="17">
        <v>5.67218009382486E-3</v>
      </c>
      <c r="L13496" s="15">
        <v>1410.73449707031</v>
      </c>
      <c r="M13496" s="15">
        <v>471.25209999999998</v>
      </c>
      <c r="N13496" s="15">
        <v>1410.72888183594</v>
      </c>
      <c r="O13496" s="15">
        <v>471.250244140625</v>
      </c>
      <c r="P13496" s="16">
        <v>3</v>
      </c>
      <c r="Q13496" s="16">
        <v>16</v>
      </c>
      <c r="R13496" s="16" t="s">
        <v>34274</v>
      </c>
      <c r="S13496" s="25">
        <v>75.645300000000006</v>
      </c>
    </row>
    <row r="13497" spans="1:19" x14ac:dyDescent="0.25">
      <c r="A13497" s="14">
        <v>895</v>
      </c>
      <c r="B13497" s="15">
        <v>13.93</v>
      </c>
      <c r="C13497" s="15">
        <v>46.579998731613202</v>
      </c>
      <c r="D13497" s="17" t="s">
        <v>1795</v>
      </c>
      <c r="E13497" s="17" t="s">
        <v>1796</v>
      </c>
      <c r="F13497" s="17">
        <v>1.42021656036377</v>
      </c>
      <c r="G13497" s="17">
        <v>98.849999904632597</v>
      </c>
      <c r="H13497" s="17" t="s">
        <v>34275</v>
      </c>
      <c r="I13497" s="17"/>
      <c r="J13497" s="17"/>
      <c r="K13497" s="17">
        <v>5.9706298634409904E-4</v>
      </c>
      <c r="L13497" s="15">
        <v>883.51324462890602</v>
      </c>
      <c r="M13497" s="15">
        <v>442.76389999999998</v>
      </c>
      <c r="N13497" s="15">
        <v>883.5126953125</v>
      </c>
      <c r="O13497" s="15">
        <v>442.76364135742199</v>
      </c>
      <c r="P13497" s="16">
        <v>2</v>
      </c>
      <c r="Q13497" s="16">
        <v>12</v>
      </c>
      <c r="R13497" s="16" t="s">
        <v>34276</v>
      </c>
      <c r="S13497" s="25">
        <v>55.434100000000001</v>
      </c>
    </row>
    <row r="13498" spans="1:19" x14ac:dyDescent="0.25">
      <c r="A13498" s="14">
        <v>895</v>
      </c>
      <c r="B13498" s="15">
        <v>13.93</v>
      </c>
      <c r="C13498" s="15">
        <v>46.579998731613202</v>
      </c>
      <c r="D13498" s="17" t="s">
        <v>1795</v>
      </c>
      <c r="E13498" s="17" t="s">
        <v>1796</v>
      </c>
      <c r="F13498" s="17">
        <v>1.1366770267486599</v>
      </c>
      <c r="G13498" s="17">
        <v>97.740000486373901</v>
      </c>
      <c r="H13498" s="17" t="s">
        <v>34277</v>
      </c>
      <c r="I13498" s="17"/>
      <c r="J13498" s="17"/>
      <c r="K13498" s="17">
        <v>3.42229002853855E-4</v>
      </c>
      <c r="L13498" s="15">
        <v>776.41845703125</v>
      </c>
      <c r="M13498" s="15">
        <v>389.2165</v>
      </c>
      <c r="N13498" s="15">
        <v>776.41809082031295</v>
      </c>
      <c r="O13498" s="15">
        <v>389.21630859375</v>
      </c>
      <c r="P13498" s="16">
        <v>2</v>
      </c>
      <c r="Q13498" s="16">
        <v>11</v>
      </c>
      <c r="R13498" s="16" t="s">
        <v>34278</v>
      </c>
      <c r="S13498" s="25">
        <v>57.943100000000001</v>
      </c>
    </row>
    <row r="13499" spans="1:19" x14ac:dyDescent="0.25">
      <c r="A13499" s="14">
        <v>895</v>
      </c>
      <c r="B13499" s="15">
        <v>13.93</v>
      </c>
      <c r="C13499" s="15">
        <v>46.579998731613202</v>
      </c>
      <c r="D13499" s="17" t="s">
        <v>1795</v>
      </c>
      <c r="E13499" s="17" t="s">
        <v>1796</v>
      </c>
      <c r="F13499" s="17">
        <v>4.4793460518121699E-2</v>
      </c>
      <c r="G13499" s="17">
        <v>98.619997501373305</v>
      </c>
      <c r="H13499" s="17" t="s">
        <v>34279</v>
      </c>
      <c r="I13499" s="17"/>
      <c r="J13499" s="17" t="s">
        <v>6046</v>
      </c>
      <c r="K13499" s="17">
        <v>-3.6005098372697802E-2</v>
      </c>
      <c r="L13499" s="15">
        <v>983.47509765625</v>
      </c>
      <c r="M13499" s="15">
        <v>492.7448</v>
      </c>
      <c r="N13499" s="15">
        <v>983.510986328125</v>
      </c>
      <c r="O13499" s="15">
        <v>492.76278686523398</v>
      </c>
      <c r="P13499" s="16">
        <v>2</v>
      </c>
      <c r="Q13499" s="16">
        <v>12</v>
      </c>
      <c r="R13499" s="16" t="s">
        <v>34280</v>
      </c>
      <c r="S13499" s="25">
        <v>65.869500000000002</v>
      </c>
    </row>
    <row r="13500" spans="1:19" x14ac:dyDescent="0.25">
      <c r="A13500" s="14">
        <v>896</v>
      </c>
      <c r="B13500" s="15">
        <v>13.91</v>
      </c>
      <c r="C13500" s="15">
        <v>22.280000150203701</v>
      </c>
      <c r="D13500" s="17" t="s">
        <v>1797</v>
      </c>
      <c r="E13500" s="17" t="s">
        <v>1798</v>
      </c>
      <c r="F13500" s="17">
        <v>2</v>
      </c>
      <c r="G13500" s="17">
        <v>99.000000953674302</v>
      </c>
      <c r="H13500" s="17" t="s">
        <v>34281</v>
      </c>
      <c r="I13500" s="17"/>
      <c r="J13500" s="17"/>
      <c r="K13500" s="17">
        <v>7.9194596037268604E-3</v>
      </c>
      <c r="L13500" s="15">
        <v>2928.45068359375</v>
      </c>
      <c r="M13500" s="15">
        <v>977.15750000000003</v>
      </c>
      <c r="N13500" s="15">
        <v>2928.44262695313</v>
      </c>
      <c r="O13500" s="15">
        <v>977.15484619140602</v>
      </c>
      <c r="P13500" s="16">
        <v>3</v>
      </c>
      <c r="Q13500" s="16">
        <v>15</v>
      </c>
      <c r="R13500" s="16" t="s">
        <v>34282</v>
      </c>
      <c r="S13500" s="25">
        <v>138.46879999999999</v>
      </c>
    </row>
    <row r="13501" spans="1:19" x14ac:dyDescent="0.25">
      <c r="A13501" s="14">
        <v>896</v>
      </c>
      <c r="B13501" s="15">
        <v>13.91</v>
      </c>
      <c r="C13501" s="15">
        <v>22.280000150203701</v>
      </c>
      <c r="D13501" s="17" t="s">
        <v>1797</v>
      </c>
      <c r="E13501" s="17" t="s">
        <v>1798</v>
      </c>
      <c r="F13501" s="17">
        <v>2</v>
      </c>
      <c r="G13501" s="17">
        <v>99.000000953674302</v>
      </c>
      <c r="H13501" s="17" t="s">
        <v>34283</v>
      </c>
      <c r="I13501" s="17" t="s">
        <v>5942</v>
      </c>
      <c r="J13501" s="17"/>
      <c r="K13501" s="26">
        <v>-6.6972097556572394E-5</v>
      </c>
      <c r="L13501" s="15">
        <v>1778.92370605469</v>
      </c>
      <c r="M13501" s="15">
        <v>890.46910000000003</v>
      </c>
      <c r="N13501" s="15">
        <v>1778.92370605469</v>
      </c>
      <c r="O13501" s="15">
        <v>890.46911621093795</v>
      </c>
      <c r="P13501" s="16">
        <v>2</v>
      </c>
      <c r="Q13501" s="16">
        <v>16</v>
      </c>
      <c r="R13501" s="16" t="s">
        <v>34284</v>
      </c>
      <c r="S13501" s="25">
        <v>89.647499999999994</v>
      </c>
    </row>
    <row r="13502" spans="1:19" x14ac:dyDescent="0.25">
      <c r="A13502" s="14">
        <v>896</v>
      </c>
      <c r="B13502" s="15">
        <v>13.91</v>
      </c>
      <c r="C13502" s="15">
        <v>22.280000150203701</v>
      </c>
      <c r="D13502" s="17" t="s">
        <v>1797</v>
      </c>
      <c r="E13502" s="17" t="s">
        <v>1798</v>
      </c>
      <c r="F13502" s="17">
        <v>2</v>
      </c>
      <c r="G13502" s="17">
        <v>99.000000953674302</v>
      </c>
      <c r="H13502" s="17" t="s">
        <v>34285</v>
      </c>
      <c r="I13502" s="17" t="s">
        <v>6201</v>
      </c>
      <c r="J13502" s="17"/>
      <c r="K13502" s="17">
        <v>-2.1078800782561298E-3</v>
      </c>
      <c r="L13502" s="15">
        <v>1140.63049316406</v>
      </c>
      <c r="M13502" s="15">
        <v>571.32249999999999</v>
      </c>
      <c r="N13502" s="15">
        <v>1140.63256835938</v>
      </c>
      <c r="O13502" s="15">
        <v>571.32354736328102</v>
      </c>
      <c r="P13502" s="16">
        <v>2</v>
      </c>
      <c r="Q13502" s="16">
        <v>15</v>
      </c>
      <c r="R13502" s="16" t="s">
        <v>34286</v>
      </c>
      <c r="S13502" s="25">
        <v>69.626999999999995</v>
      </c>
    </row>
    <row r="13503" spans="1:19" x14ac:dyDescent="0.25">
      <c r="A13503" s="14">
        <v>896</v>
      </c>
      <c r="B13503" s="15">
        <v>13.91</v>
      </c>
      <c r="C13503" s="15">
        <v>22.280000150203701</v>
      </c>
      <c r="D13503" s="17" t="s">
        <v>1797</v>
      </c>
      <c r="E13503" s="17" t="s">
        <v>1798</v>
      </c>
      <c r="F13503" s="17">
        <v>2</v>
      </c>
      <c r="G13503" s="17">
        <v>99.000000953674302</v>
      </c>
      <c r="H13503" s="17" t="s">
        <v>34287</v>
      </c>
      <c r="I13503" s="17"/>
      <c r="J13503" s="17"/>
      <c r="K13503" s="17">
        <v>1.32417003624141E-3</v>
      </c>
      <c r="L13503" s="15">
        <v>1640.77709960938</v>
      </c>
      <c r="M13503" s="15">
        <v>821.39580000000001</v>
      </c>
      <c r="N13503" s="15">
        <v>1640.77563476563</v>
      </c>
      <c r="O13503" s="15">
        <v>821.39508056640602</v>
      </c>
      <c r="P13503" s="16">
        <v>2</v>
      </c>
      <c r="Q13503" s="16">
        <v>13</v>
      </c>
      <c r="R13503" s="16" t="s">
        <v>34288</v>
      </c>
      <c r="S13503" s="25">
        <v>118.7029</v>
      </c>
    </row>
    <row r="13504" spans="1:19" x14ac:dyDescent="0.25">
      <c r="A13504" s="14">
        <v>896</v>
      </c>
      <c r="B13504" s="15">
        <v>13.91</v>
      </c>
      <c r="C13504" s="15">
        <v>22.280000150203701</v>
      </c>
      <c r="D13504" s="17" t="s">
        <v>1797</v>
      </c>
      <c r="E13504" s="17" t="s">
        <v>1798</v>
      </c>
      <c r="F13504" s="17">
        <v>2</v>
      </c>
      <c r="G13504" s="17">
        <v>99.000000953674302</v>
      </c>
      <c r="H13504" s="17" t="s">
        <v>34289</v>
      </c>
      <c r="I13504" s="17"/>
      <c r="J13504" s="17"/>
      <c r="K13504" s="17">
        <v>6.8262601271271697E-3</v>
      </c>
      <c r="L13504" s="15">
        <v>1030.54772949219</v>
      </c>
      <c r="M13504" s="15">
        <v>516.28110000000004</v>
      </c>
      <c r="N13504" s="15">
        <v>1030.54077148438</v>
      </c>
      <c r="O13504" s="15">
        <v>516.27764892578102</v>
      </c>
      <c r="P13504" s="16">
        <v>2</v>
      </c>
      <c r="Q13504" s="16">
        <v>14</v>
      </c>
      <c r="R13504" s="16" t="s">
        <v>34290</v>
      </c>
      <c r="S13504" s="25">
        <v>53.006399999999999</v>
      </c>
    </row>
    <row r="13505" spans="1:19" x14ac:dyDescent="0.25">
      <c r="A13505" s="14">
        <v>896</v>
      </c>
      <c r="B13505" s="15">
        <v>13.91</v>
      </c>
      <c r="C13505" s="15">
        <v>22.280000150203701</v>
      </c>
      <c r="D13505" s="17" t="s">
        <v>1797</v>
      </c>
      <c r="E13505" s="17" t="s">
        <v>1798</v>
      </c>
      <c r="F13505" s="17">
        <v>1.29242980480194</v>
      </c>
      <c r="G13505" s="17">
        <v>98.439997434616103</v>
      </c>
      <c r="H13505" s="17" t="s">
        <v>34291</v>
      </c>
      <c r="I13505" s="17"/>
      <c r="J13505" s="17"/>
      <c r="K13505" s="17">
        <v>-8.4274099208414598E-4</v>
      </c>
      <c r="L13505" s="15">
        <v>1308.73950195313</v>
      </c>
      <c r="M13505" s="15">
        <v>655.37699999999995</v>
      </c>
      <c r="N13505" s="15">
        <v>1308.74011230469</v>
      </c>
      <c r="O13505" s="15">
        <v>655.37738037109398</v>
      </c>
      <c r="P13505" s="16">
        <v>2</v>
      </c>
      <c r="Q13505" s="16">
        <v>11</v>
      </c>
      <c r="R13505" s="16" t="s">
        <v>34292</v>
      </c>
      <c r="S13505" s="25">
        <v>91.139899999999997</v>
      </c>
    </row>
    <row r="13506" spans="1:19" x14ac:dyDescent="0.25">
      <c r="A13506" s="14">
        <v>896</v>
      </c>
      <c r="B13506" s="15">
        <v>13.91</v>
      </c>
      <c r="C13506" s="15">
        <v>22.280000150203701</v>
      </c>
      <c r="D13506" s="17" t="s">
        <v>1797</v>
      </c>
      <c r="E13506" s="17" t="s">
        <v>1798</v>
      </c>
      <c r="F13506" s="17">
        <v>1.28399682044983</v>
      </c>
      <c r="G13506" s="17">
        <v>98.400002717971802</v>
      </c>
      <c r="H13506" s="17" t="s">
        <v>34293</v>
      </c>
      <c r="I13506" s="17"/>
      <c r="J13506" s="17"/>
      <c r="K13506" s="17">
        <v>5.3743802709505005E-4</v>
      </c>
      <c r="L13506" s="15">
        <v>1914.95812988281</v>
      </c>
      <c r="M13506" s="15">
        <v>958.48630000000003</v>
      </c>
      <c r="N13506" s="15">
        <v>1914.95751953125</v>
      </c>
      <c r="O13506" s="15">
        <v>958.48602294921898</v>
      </c>
      <c r="P13506" s="16">
        <v>2</v>
      </c>
      <c r="Q13506" s="16">
        <v>10</v>
      </c>
      <c r="R13506" s="16" t="s">
        <v>34294</v>
      </c>
      <c r="S13506" s="25">
        <v>135.7319</v>
      </c>
    </row>
    <row r="13507" spans="1:19" x14ac:dyDescent="0.25">
      <c r="A13507" s="14">
        <v>897</v>
      </c>
      <c r="B13507" s="15">
        <v>13.9</v>
      </c>
      <c r="C13507" s="15">
        <v>74.239999055862398</v>
      </c>
      <c r="D13507" s="17" t="s">
        <v>1799</v>
      </c>
      <c r="E13507" s="17" t="s">
        <v>1800</v>
      </c>
      <c r="F13507" s="17">
        <v>2</v>
      </c>
      <c r="G13507" s="17">
        <v>99.000000953674302</v>
      </c>
      <c r="H13507" s="17" t="s">
        <v>34295</v>
      </c>
      <c r="I13507" s="17" t="s">
        <v>6187</v>
      </c>
      <c r="J13507" s="17"/>
      <c r="K13507" s="17">
        <v>1.2013700325042001E-3</v>
      </c>
      <c r="L13507" s="15">
        <v>1503.66760253906</v>
      </c>
      <c r="M13507" s="15">
        <v>502.22980000000001</v>
      </c>
      <c r="N13507" s="15">
        <v>1503.66638183594</v>
      </c>
      <c r="O13507" s="15">
        <v>502.22940063476602</v>
      </c>
      <c r="P13507" s="16">
        <v>3</v>
      </c>
      <c r="Q13507" s="16">
        <v>14</v>
      </c>
      <c r="R13507" s="16" t="s">
        <v>34296</v>
      </c>
      <c r="S13507" s="25">
        <v>58.978000000000002</v>
      </c>
    </row>
    <row r="13508" spans="1:19" x14ac:dyDescent="0.25">
      <c r="A13508" s="14">
        <v>897</v>
      </c>
      <c r="B13508" s="15">
        <v>13.9</v>
      </c>
      <c r="C13508" s="15">
        <v>74.239999055862398</v>
      </c>
      <c r="D13508" s="17" t="s">
        <v>1799</v>
      </c>
      <c r="E13508" s="17" t="s">
        <v>1800</v>
      </c>
      <c r="F13508" s="17">
        <v>2</v>
      </c>
      <c r="G13508" s="17">
        <v>99.000000953674302</v>
      </c>
      <c r="H13508" s="17" t="s">
        <v>34297</v>
      </c>
      <c r="I13508" s="17" t="s">
        <v>6201</v>
      </c>
      <c r="J13508" s="17"/>
      <c r="K13508" s="17">
        <v>6.0566398315131699E-3</v>
      </c>
      <c r="L13508" s="15">
        <v>2413.06665039063</v>
      </c>
      <c r="M13508" s="15">
        <v>805.36279999999999</v>
      </c>
      <c r="N13508" s="15">
        <v>2413.060546875</v>
      </c>
      <c r="O13508" s="15">
        <v>805.36077880859398</v>
      </c>
      <c r="P13508" s="16">
        <v>3</v>
      </c>
      <c r="Q13508" s="16">
        <v>18</v>
      </c>
      <c r="R13508" s="16" t="s">
        <v>34298</v>
      </c>
      <c r="S13508" s="25">
        <v>105.24460000000001</v>
      </c>
    </row>
    <row r="13509" spans="1:19" x14ac:dyDescent="0.25">
      <c r="A13509" s="14">
        <v>897</v>
      </c>
      <c r="B13509" s="15">
        <v>13.9</v>
      </c>
      <c r="C13509" s="15">
        <v>74.239999055862398</v>
      </c>
      <c r="D13509" s="17" t="s">
        <v>1799</v>
      </c>
      <c r="E13509" s="17" t="s">
        <v>1800</v>
      </c>
      <c r="F13509" s="17">
        <v>2</v>
      </c>
      <c r="G13509" s="17">
        <v>99.000000953674302</v>
      </c>
      <c r="H13509" s="17" t="s">
        <v>34299</v>
      </c>
      <c r="I13509" s="17"/>
      <c r="J13509" s="17"/>
      <c r="K13509" s="17">
        <v>9.9630898330360694E-4</v>
      </c>
      <c r="L13509" s="15">
        <v>973.43389892578102</v>
      </c>
      <c r="M13509" s="15">
        <v>487.7242</v>
      </c>
      <c r="N13509" s="15">
        <v>973.43273925781295</v>
      </c>
      <c r="O13509" s="15">
        <v>487.72366333007801</v>
      </c>
      <c r="P13509" s="16">
        <v>2</v>
      </c>
      <c r="Q13509" s="16">
        <v>12</v>
      </c>
      <c r="R13509" s="16" t="s">
        <v>34300</v>
      </c>
      <c r="S13509" s="25">
        <v>67.591700000000003</v>
      </c>
    </row>
    <row r="13510" spans="1:19" x14ac:dyDescent="0.25">
      <c r="A13510" s="14">
        <v>897</v>
      </c>
      <c r="B13510" s="15">
        <v>13.9</v>
      </c>
      <c r="C13510" s="15">
        <v>74.239999055862398</v>
      </c>
      <c r="D13510" s="17" t="s">
        <v>1799</v>
      </c>
      <c r="E13510" s="17" t="s">
        <v>1800</v>
      </c>
      <c r="F13510" s="17">
        <v>2</v>
      </c>
      <c r="G13510" s="17">
        <v>99.000000953674302</v>
      </c>
      <c r="H13510" s="17" t="s">
        <v>34301</v>
      </c>
      <c r="I13510" s="17"/>
      <c r="J13510" s="17"/>
      <c r="K13510" s="17">
        <v>-1.66359003633261E-2</v>
      </c>
      <c r="L13510" s="15">
        <v>2178.06396484375</v>
      </c>
      <c r="M13510" s="15">
        <v>727.02859999999998</v>
      </c>
      <c r="N13510" s="15">
        <v>2178.08032226563</v>
      </c>
      <c r="O13510" s="15">
        <v>727.03411865234398</v>
      </c>
      <c r="P13510" s="16">
        <v>3</v>
      </c>
      <c r="Q13510" s="16">
        <v>19</v>
      </c>
      <c r="R13510" s="16" t="s">
        <v>34302</v>
      </c>
      <c r="S13510" s="25">
        <v>126.03</v>
      </c>
    </row>
    <row r="13511" spans="1:19" x14ac:dyDescent="0.25">
      <c r="A13511" s="14">
        <v>897</v>
      </c>
      <c r="B13511" s="15">
        <v>13.9</v>
      </c>
      <c r="C13511" s="15">
        <v>74.239999055862398</v>
      </c>
      <c r="D13511" s="17" t="s">
        <v>1799</v>
      </c>
      <c r="E13511" s="17" t="s">
        <v>1800</v>
      </c>
      <c r="F13511" s="17">
        <v>2</v>
      </c>
      <c r="G13511" s="17">
        <v>99.000000953674302</v>
      </c>
      <c r="H13511" s="17" t="s">
        <v>34303</v>
      </c>
      <c r="I13511" s="17"/>
      <c r="J13511" s="17"/>
      <c r="K13511" s="26">
        <v>-3.8876798498677103E-5</v>
      </c>
      <c r="L13511" s="15">
        <v>1367.73095703125</v>
      </c>
      <c r="M13511" s="15">
        <v>456.91759999999999</v>
      </c>
      <c r="N13511" s="15">
        <v>1367.73095703125</v>
      </c>
      <c r="O13511" s="15">
        <v>456.91760253906301</v>
      </c>
      <c r="P13511" s="16">
        <v>3</v>
      </c>
      <c r="Q13511" s="16">
        <v>18</v>
      </c>
      <c r="R13511" s="16" t="s">
        <v>34304</v>
      </c>
      <c r="S13511" s="25">
        <v>47.468800000000002</v>
      </c>
    </row>
    <row r="13512" spans="1:19" x14ac:dyDescent="0.25">
      <c r="A13512" s="14">
        <v>897</v>
      </c>
      <c r="B13512" s="15">
        <v>13.9</v>
      </c>
      <c r="C13512" s="15">
        <v>74.239999055862398</v>
      </c>
      <c r="D13512" s="17" t="s">
        <v>1799</v>
      </c>
      <c r="E13512" s="17" t="s">
        <v>1800</v>
      </c>
      <c r="F13512" s="17">
        <v>2</v>
      </c>
      <c r="G13512" s="17">
        <v>99.000000953674302</v>
      </c>
      <c r="H13512" s="17" t="s">
        <v>34305</v>
      </c>
      <c r="I13512" s="17"/>
      <c r="J13512" s="17"/>
      <c r="K13512" s="17">
        <v>2.88037001155317E-3</v>
      </c>
      <c r="L13512" s="15">
        <v>1394.69714355469</v>
      </c>
      <c r="M13512" s="15">
        <v>465.90629999999999</v>
      </c>
      <c r="N13512" s="15">
        <v>1394.69421386719</v>
      </c>
      <c r="O13512" s="15">
        <v>465.90536499023398</v>
      </c>
      <c r="P13512" s="16">
        <v>3</v>
      </c>
      <c r="Q13512" s="16">
        <v>18</v>
      </c>
      <c r="R13512" s="16" t="s">
        <v>34306</v>
      </c>
      <c r="S13512" s="25">
        <v>70.677300000000002</v>
      </c>
    </row>
    <row r="13513" spans="1:19" x14ac:dyDescent="0.25">
      <c r="A13513" s="14">
        <v>897</v>
      </c>
      <c r="B13513" s="15">
        <v>13.9</v>
      </c>
      <c r="C13513" s="15">
        <v>74.239999055862398</v>
      </c>
      <c r="D13513" s="17" t="s">
        <v>1799</v>
      </c>
      <c r="E13513" s="17" t="s">
        <v>1800</v>
      </c>
      <c r="F13513" s="17">
        <v>1.3767507076263401</v>
      </c>
      <c r="G13513" s="17">
        <v>98.739999532699599</v>
      </c>
      <c r="H13513" s="17" t="s">
        <v>34307</v>
      </c>
      <c r="I13513" s="17"/>
      <c r="J13513" s="17"/>
      <c r="K13513" s="17">
        <v>-1.0525400284677701E-3</v>
      </c>
      <c r="L13513" s="15">
        <v>1072.50671386719</v>
      </c>
      <c r="M13513" s="15">
        <v>537.26059999999995</v>
      </c>
      <c r="N13513" s="15">
        <v>1072.50769042969</v>
      </c>
      <c r="O13513" s="15">
        <v>537.26110839843795</v>
      </c>
      <c r="P13513" s="16">
        <v>2</v>
      </c>
      <c r="Q13513" s="16">
        <v>11</v>
      </c>
      <c r="R13513" s="16" t="s">
        <v>34308</v>
      </c>
      <c r="S13513" s="25">
        <v>69.041899999999998</v>
      </c>
    </row>
    <row r="13514" spans="1:19" x14ac:dyDescent="0.25">
      <c r="A13514" s="14">
        <v>898</v>
      </c>
      <c r="B13514" s="15">
        <v>13.9</v>
      </c>
      <c r="C13514" s="15">
        <v>42.109999060630798</v>
      </c>
      <c r="D13514" s="17" t="s">
        <v>1801</v>
      </c>
      <c r="E13514" s="17" t="s">
        <v>1802</v>
      </c>
      <c r="F13514" s="17">
        <v>2</v>
      </c>
      <c r="G13514" s="17">
        <v>99.000000953674302</v>
      </c>
      <c r="H13514" s="17" t="s">
        <v>34309</v>
      </c>
      <c r="I13514" s="17"/>
      <c r="J13514" s="17"/>
      <c r="K13514" s="17">
        <v>-2.2610600572079398E-3</v>
      </c>
      <c r="L13514" s="15">
        <v>1211.59521484375</v>
      </c>
      <c r="M13514" s="15">
        <v>606.80489999999998</v>
      </c>
      <c r="N13514" s="15">
        <v>1211.59753417969</v>
      </c>
      <c r="O13514" s="15">
        <v>606.80603027343795</v>
      </c>
      <c r="P13514" s="16">
        <v>2</v>
      </c>
      <c r="Q13514" s="16">
        <v>14</v>
      </c>
      <c r="R13514" s="16" t="s">
        <v>34310</v>
      </c>
      <c r="S13514" s="25">
        <v>125.0771</v>
      </c>
    </row>
    <row r="13515" spans="1:19" x14ac:dyDescent="0.25">
      <c r="A13515" s="14">
        <v>898</v>
      </c>
      <c r="B13515" s="15">
        <v>13.9</v>
      </c>
      <c r="C13515" s="15">
        <v>42.109999060630798</v>
      </c>
      <c r="D13515" s="17" t="s">
        <v>1801</v>
      </c>
      <c r="E13515" s="17" t="s">
        <v>1802</v>
      </c>
      <c r="F13515" s="17">
        <v>2</v>
      </c>
      <c r="G13515" s="17">
        <v>99.000000953674302</v>
      </c>
      <c r="H13515" s="17" t="s">
        <v>34311</v>
      </c>
      <c r="I13515" s="17"/>
      <c r="J13515" s="17"/>
      <c r="K13515" s="17">
        <v>-6.1292701866477695E-4</v>
      </c>
      <c r="L13515" s="15">
        <v>1053.65405273438</v>
      </c>
      <c r="M13515" s="15">
        <v>527.83429999999998</v>
      </c>
      <c r="N13515" s="15">
        <v>1053.65466308594</v>
      </c>
      <c r="O13515" s="15">
        <v>527.83459472656295</v>
      </c>
      <c r="P13515" s="16">
        <v>2</v>
      </c>
      <c r="Q13515" s="16">
        <v>12</v>
      </c>
      <c r="R13515" s="16" t="s">
        <v>34312</v>
      </c>
      <c r="S13515" s="25">
        <v>104.2075</v>
      </c>
    </row>
    <row r="13516" spans="1:19" x14ac:dyDescent="0.25">
      <c r="A13516" s="14">
        <v>898</v>
      </c>
      <c r="B13516" s="15">
        <v>13.9</v>
      </c>
      <c r="C13516" s="15">
        <v>42.109999060630798</v>
      </c>
      <c r="D13516" s="17" t="s">
        <v>1801</v>
      </c>
      <c r="E13516" s="17" t="s">
        <v>1802</v>
      </c>
      <c r="F13516" s="17">
        <v>2</v>
      </c>
      <c r="G13516" s="17">
        <v>99.000000953674302</v>
      </c>
      <c r="H13516" s="17" t="s">
        <v>34313</v>
      </c>
      <c r="I13516" s="17"/>
      <c r="J13516" s="17"/>
      <c r="K13516" s="17">
        <v>2.06010998226702E-3</v>
      </c>
      <c r="L13516" s="15">
        <v>1541.72827148438</v>
      </c>
      <c r="M13516" s="15">
        <v>514.91669999999999</v>
      </c>
      <c r="N13516" s="15">
        <v>1541.72631835938</v>
      </c>
      <c r="O13516" s="15">
        <v>514.916015625</v>
      </c>
      <c r="P13516" s="16">
        <v>3</v>
      </c>
      <c r="Q13516" s="16">
        <v>17</v>
      </c>
      <c r="R13516" s="16" t="s">
        <v>34314</v>
      </c>
      <c r="S13516" s="25">
        <v>80.03</v>
      </c>
    </row>
    <row r="13517" spans="1:19" x14ac:dyDescent="0.25">
      <c r="A13517" s="14">
        <v>898</v>
      </c>
      <c r="B13517" s="15">
        <v>13.9</v>
      </c>
      <c r="C13517" s="15">
        <v>42.109999060630798</v>
      </c>
      <c r="D13517" s="17" t="s">
        <v>1801</v>
      </c>
      <c r="E13517" s="17" t="s">
        <v>1802</v>
      </c>
      <c r="F13517" s="17">
        <v>2</v>
      </c>
      <c r="G13517" s="17">
        <v>99.000000953674302</v>
      </c>
      <c r="H13517" s="17" t="s">
        <v>34315</v>
      </c>
      <c r="I13517" s="17"/>
      <c r="J13517" s="17"/>
      <c r="K13517" s="17">
        <v>6.4668001141399102E-4</v>
      </c>
      <c r="L13517" s="15">
        <v>1992.01513671875</v>
      </c>
      <c r="M13517" s="15">
        <v>665.01229999999998</v>
      </c>
      <c r="N13517" s="15">
        <v>1992.01452636719</v>
      </c>
      <c r="O13517" s="15">
        <v>665.01214599609398</v>
      </c>
      <c r="P13517" s="16">
        <v>3</v>
      </c>
      <c r="Q13517" s="16">
        <v>18</v>
      </c>
      <c r="R13517" s="16" t="s">
        <v>34316</v>
      </c>
      <c r="S13517" s="25">
        <v>173.2835</v>
      </c>
    </row>
    <row r="13518" spans="1:19" x14ac:dyDescent="0.25">
      <c r="A13518" s="14">
        <v>898</v>
      </c>
      <c r="B13518" s="15">
        <v>13.9</v>
      </c>
      <c r="C13518" s="15">
        <v>42.109999060630798</v>
      </c>
      <c r="D13518" s="17" t="s">
        <v>1801</v>
      </c>
      <c r="E13518" s="17" t="s">
        <v>1802</v>
      </c>
      <c r="F13518" s="17">
        <v>2</v>
      </c>
      <c r="G13518" s="17">
        <v>99.000000953674302</v>
      </c>
      <c r="H13518" s="17" t="s">
        <v>34317</v>
      </c>
      <c r="I13518" s="17"/>
      <c r="J13518" s="17"/>
      <c r="K13518" s="26">
        <v>-8.0859099398367093E-5</v>
      </c>
      <c r="L13518" s="15">
        <v>1107.59252929688</v>
      </c>
      <c r="M13518" s="15">
        <v>554.80349999999999</v>
      </c>
      <c r="N13518" s="15">
        <v>1107.59240722656</v>
      </c>
      <c r="O13518" s="15">
        <v>554.803466796875</v>
      </c>
      <c r="P13518" s="16">
        <v>2</v>
      </c>
      <c r="Q13518" s="16">
        <v>14</v>
      </c>
      <c r="R13518" s="16" t="s">
        <v>34318</v>
      </c>
      <c r="S13518" s="25">
        <v>90.977099999999993</v>
      </c>
    </row>
    <row r="13519" spans="1:19" x14ac:dyDescent="0.25">
      <c r="A13519" s="14">
        <v>898</v>
      </c>
      <c r="B13519" s="15">
        <v>13.9</v>
      </c>
      <c r="C13519" s="15">
        <v>42.109999060630798</v>
      </c>
      <c r="D13519" s="17" t="s">
        <v>1801</v>
      </c>
      <c r="E13519" s="17" t="s">
        <v>1802</v>
      </c>
      <c r="F13519" s="17">
        <v>1.8538720607757599</v>
      </c>
      <c r="G13519" s="17">
        <v>99.000000953674302</v>
      </c>
      <c r="H13519" s="17" t="s">
        <v>34319</v>
      </c>
      <c r="I13519" s="17"/>
      <c r="J13519" s="17"/>
      <c r="K13519" s="17">
        <v>-1.9506700336933099E-3</v>
      </c>
      <c r="L13519" s="15">
        <v>1162.53881835938</v>
      </c>
      <c r="M13519" s="15">
        <v>582.27670000000001</v>
      </c>
      <c r="N13519" s="15">
        <v>1162.54077148438</v>
      </c>
      <c r="O13519" s="15">
        <v>582.27764892578102</v>
      </c>
      <c r="P13519" s="16">
        <v>2</v>
      </c>
      <c r="Q13519" s="16">
        <v>13</v>
      </c>
      <c r="R13519" s="16" t="s">
        <v>34320</v>
      </c>
      <c r="S13519" s="25">
        <v>48.0745</v>
      </c>
    </row>
    <row r="13520" spans="1:19" x14ac:dyDescent="0.25">
      <c r="A13520" s="14">
        <v>898</v>
      </c>
      <c r="B13520" s="15">
        <v>13.9</v>
      </c>
      <c r="C13520" s="15">
        <v>42.109999060630798</v>
      </c>
      <c r="D13520" s="17" t="s">
        <v>1801</v>
      </c>
      <c r="E13520" s="17" t="s">
        <v>1802</v>
      </c>
      <c r="F13520" s="17">
        <v>1.50863802433014</v>
      </c>
      <c r="G13520" s="17">
        <v>99.000000953674302</v>
      </c>
      <c r="H13520" s="17" t="s">
        <v>34321</v>
      </c>
      <c r="I13520" s="17"/>
      <c r="J13520" s="17" t="s">
        <v>6046</v>
      </c>
      <c r="K13520" s="17">
        <v>1.1234600096940999E-2</v>
      </c>
      <c r="L13520" s="15">
        <v>1386.673828125</v>
      </c>
      <c r="M13520" s="15">
        <v>694.3442</v>
      </c>
      <c r="N13520" s="15">
        <v>1386.66271972656</v>
      </c>
      <c r="O13520" s="15">
        <v>694.338623046875</v>
      </c>
      <c r="P13520" s="16">
        <v>2</v>
      </c>
      <c r="Q13520" s="16">
        <v>8</v>
      </c>
      <c r="R13520" s="16" t="s">
        <v>34322</v>
      </c>
      <c r="S13520" s="25">
        <v>21.004000000000001</v>
      </c>
    </row>
    <row r="13521" spans="1:19" x14ac:dyDescent="0.25">
      <c r="A13521" s="14">
        <v>899</v>
      </c>
      <c r="B13521" s="15">
        <v>13.88</v>
      </c>
      <c r="C13521" s="15">
        <v>14.7599995136261</v>
      </c>
      <c r="D13521" s="17" t="s">
        <v>1803</v>
      </c>
      <c r="E13521" s="17" t="s">
        <v>1804</v>
      </c>
      <c r="F13521" s="17">
        <v>2</v>
      </c>
      <c r="G13521" s="17">
        <v>99.000000953674302</v>
      </c>
      <c r="H13521" s="17" t="s">
        <v>34323</v>
      </c>
      <c r="I13521" s="17"/>
      <c r="J13521" s="17"/>
      <c r="K13521" s="17">
        <v>7.6541898306459199E-4</v>
      </c>
      <c r="L13521" s="15">
        <v>1387.80822753906</v>
      </c>
      <c r="M13521" s="15">
        <v>694.91139999999996</v>
      </c>
      <c r="N13521" s="15">
        <v>1387.80749511719</v>
      </c>
      <c r="O13521" s="15">
        <v>694.91101074218795</v>
      </c>
      <c r="P13521" s="16">
        <v>2</v>
      </c>
      <c r="Q13521" s="16">
        <v>15</v>
      </c>
      <c r="R13521" s="16" t="s">
        <v>34324</v>
      </c>
      <c r="S13521" s="25">
        <v>139.37629999999999</v>
      </c>
    </row>
    <row r="13522" spans="1:19" x14ac:dyDescent="0.25">
      <c r="A13522" s="14">
        <v>899</v>
      </c>
      <c r="B13522" s="15">
        <v>13.88</v>
      </c>
      <c r="C13522" s="15">
        <v>14.7599995136261</v>
      </c>
      <c r="D13522" s="17" t="s">
        <v>1803</v>
      </c>
      <c r="E13522" s="17" t="s">
        <v>1804</v>
      </c>
      <c r="F13522" s="17">
        <v>2</v>
      </c>
      <c r="G13522" s="17">
        <v>99.000000953674302</v>
      </c>
      <c r="H13522" s="17" t="s">
        <v>34325</v>
      </c>
      <c r="I13522" s="17"/>
      <c r="J13522" s="17"/>
      <c r="K13522" s="17">
        <v>-4.9570198170840697E-3</v>
      </c>
      <c r="L13522" s="15">
        <v>2169.04345703125</v>
      </c>
      <c r="M13522" s="15">
        <v>1085.529</v>
      </c>
      <c r="N13522" s="15">
        <v>2169.0478515625</v>
      </c>
      <c r="O13522" s="15">
        <v>1085.53112792969</v>
      </c>
      <c r="P13522" s="16">
        <v>2</v>
      </c>
      <c r="Q13522" s="16">
        <v>11</v>
      </c>
      <c r="R13522" s="16" t="s">
        <v>34326</v>
      </c>
      <c r="S13522" s="25">
        <v>150.6343</v>
      </c>
    </row>
    <row r="13523" spans="1:19" x14ac:dyDescent="0.25">
      <c r="A13523" s="14">
        <v>899</v>
      </c>
      <c r="B13523" s="15">
        <v>13.88</v>
      </c>
      <c r="C13523" s="15">
        <v>14.7599995136261</v>
      </c>
      <c r="D13523" s="17" t="s">
        <v>1803</v>
      </c>
      <c r="E13523" s="17" t="s">
        <v>1804</v>
      </c>
      <c r="F13523" s="17">
        <v>2</v>
      </c>
      <c r="G13523" s="17">
        <v>99.000000953674302</v>
      </c>
      <c r="H13523" s="17" t="s">
        <v>34327</v>
      </c>
      <c r="I13523" s="17" t="s">
        <v>6171</v>
      </c>
      <c r="J13523" s="17"/>
      <c r="K13523" s="17">
        <v>3.4411100205034E-3</v>
      </c>
      <c r="L13523" s="15">
        <v>1749.81555175781</v>
      </c>
      <c r="M13523" s="15">
        <v>584.27909999999997</v>
      </c>
      <c r="N13523" s="15">
        <v>1749.81201171875</v>
      </c>
      <c r="O13523" s="15">
        <v>584.27795410156295</v>
      </c>
      <c r="P13523" s="16">
        <v>3</v>
      </c>
      <c r="Q13523" s="16">
        <v>12</v>
      </c>
      <c r="R13523" s="16" t="s">
        <v>34328</v>
      </c>
      <c r="S13523" s="25">
        <v>154.47980000000001</v>
      </c>
    </row>
    <row r="13524" spans="1:19" x14ac:dyDescent="0.25">
      <c r="A13524" s="14">
        <v>899</v>
      </c>
      <c r="B13524" s="15">
        <v>13.88</v>
      </c>
      <c r="C13524" s="15">
        <v>14.7599995136261</v>
      </c>
      <c r="D13524" s="17" t="s">
        <v>1803</v>
      </c>
      <c r="E13524" s="17" t="s">
        <v>1804</v>
      </c>
      <c r="F13524" s="17">
        <v>2</v>
      </c>
      <c r="G13524" s="17">
        <v>99.000000953674302</v>
      </c>
      <c r="H13524" s="17" t="s">
        <v>34329</v>
      </c>
      <c r="I13524" s="17"/>
      <c r="J13524" s="17"/>
      <c r="K13524" s="17">
        <v>-3.8734399713575801E-3</v>
      </c>
      <c r="L13524" s="15">
        <v>1107.62512207031</v>
      </c>
      <c r="M13524" s="15">
        <v>554.81979999999999</v>
      </c>
      <c r="N13524" s="15">
        <v>1107.62878417969</v>
      </c>
      <c r="O13524" s="15">
        <v>554.82165527343795</v>
      </c>
      <c r="P13524" s="16">
        <v>2</v>
      </c>
      <c r="Q13524" s="16">
        <v>14</v>
      </c>
      <c r="R13524" s="16" t="s">
        <v>34330</v>
      </c>
      <c r="S13524" s="25">
        <v>84.277900000000002</v>
      </c>
    </row>
    <row r="13525" spans="1:19" x14ac:dyDescent="0.25">
      <c r="A13525" s="14">
        <v>899</v>
      </c>
      <c r="B13525" s="15">
        <v>13.88</v>
      </c>
      <c r="C13525" s="15">
        <v>14.7599995136261</v>
      </c>
      <c r="D13525" s="17" t="s">
        <v>1803</v>
      </c>
      <c r="E13525" s="17" t="s">
        <v>1804</v>
      </c>
      <c r="F13525" s="17">
        <v>1.79588079452515</v>
      </c>
      <c r="G13525" s="17">
        <v>99.000000953674302</v>
      </c>
      <c r="H13525" s="17" t="s">
        <v>34331</v>
      </c>
      <c r="I13525" s="17"/>
      <c r="J13525" s="17"/>
      <c r="K13525" s="17">
        <v>-6.8115798057988297E-4</v>
      </c>
      <c r="L13525" s="15">
        <v>1290.62390136719</v>
      </c>
      <c r="M13525" s="15">
        <v>646.31920000000002</v>
      </c>
      <c r="N13525" s="15">
        <v>1290.62451171875</v>
      </c>
      <c r="O13525" s="15">
        <v>646.31951904296898</v>
      </c>
      <c r="P13525" s="16">
        <v>2</v>
      </c>
      <c r="Q13525" s="16">
        <v>12</v>
      </c>
      <c r="R13525" s="16" t="s">
        <v>34332</v>
      </c>
      <c r="S13525" s="25">
        <v>43.401600000000002</v>
      </c>
    </row>
    <row r="13526" spans="1:19" x14ac:dyDescent="0.25">
      <c r="A13526" s="14">
        <v>899</v>
      </c>
      <c r="B13526" s="15">
        <v>13.88</v>
      </c>
      <c r="C13526" s="15">
        <v>14.7599995136261</v>
      </c>
      <c r="D13526" s="17" t="s">
        <v>1803</v>
      </c>
      <c r="E13526" s="17" t="s">
        <v>1804</v>
      </c>
      <c r="F13526" s="17">
        <v>1.63827216625214</v>
      </c>
      <c r="G13526" s="17">
        <v>99.000000953674302</v>
      </c>
      <c r="H13526" s="17" t="s">
        <v>34333</v>
      </c>
      <c r="I13526" s="17"/>
      <c r="J13526" s="17"/>
      <c r="K13526" s="17">
        <v>1.9960699137300301E-3</v>
      </c>
      <c r="L13526" s="15">
        <v>925.53649902343795</v>
      </c>
      <c r="M13526" s="15">
        <v>463.77550000000002</v>
      </c>
      <c r="N13526" s="15">
        <v>925.53448486328102</v>
      </c>
      <c r="O13526" s="15">
        <v>463.77453613281301</v>
      </c>
      <c r="P13526" s="16">
        <v>2</v>
      </c>
      <c r="Q13526" s="16">
        <v>12</v>
      </c>
      <c r="R13526" s="16" t="s">
        <v>34334</v>
      </c>
      <c r="S13526" s="25">
        <v>54.717500000000001</v>
      </c>
    </row>
    <row r="13527" spans="1:19" x14ac:dyDescent="0.25">
      <c r="A13527" s="14">
        <v>899</v>
      </c>
      <c r="B13527" s="15">
        <v>13.88</v>
      </c>
      <c r="C13527" s="15">
        <v>14.7599995136261</v>
      </c>
      <c r="D13527" s="17" t="s">
        <v>1803</v>
      </c>
      <c r="E13527" s="17" t="s">
        <v>1804</v>
      </c>
      <c r="F13527" s="17">
        <v>1.2146701812744101</v>
      </c>
      <c r="G13527" s="17">
        <v>98.129999637603802</v>
      </c>
      <c r="H13527" s="17" t="s">
        <v>34335</v>
      </c>
      <c r="I13527" s="17"/>
      <c r="J13527" s="17"/>
      <c r="K13527" s="17">
        <v>-7.2063098195940299E-4</v>
      </c>
      <c r="L13527" s="15">
        <v>859.47564697265602</v>
      </c>
      <c r="M13527" s="15">
        <v>430.74509999999998</v>
      </c>
      <c r="N13527" s="15">
        <v>859.476318359375</v>
      </c>
      <c r="O13527" s="15">
        <v>430.74545288085898</v>
      </c>
      <c r="P13527" s="16">
        <v>2</v>
      </c>
      <c r="Q13527" s="16">
        <v>11</v>
      </c>
      <c r="R13527" s="16" t="s">
        <v>34336</v>
      </c>
      <c r="S13527" s="25">
        <v>54.709099999999999</v>
      </c>
    </row>
    <row r="13528" spans="1:19" x14ac:dyDescent="0.25">
      <c r="A13528" s="14">
        <v>899</v>
      </c>
      <c r="B13528" s="15">
        <v>13.88</v>
      </c>
      <c r="C13528" s="15">
        <v>14.7599995136261</v>
      </c>
      <c r="D13528" s="17" t="s">
        <v>1803</v>
      </c>
      <c r="E13528" s="17" t="s">
        <v>1804</v>
      </c>
      <c r="F13528" s="17">
        <v>1.0043648481369001</v>
      </c>
      <c r="G13528" s="17">
        <v>96.859997510910006</v>
      </c>
      <c r="H13528" s="17" t="s">
        <v>34337</v>
      </c>
      <c r="I13528" s="17"/>
      <c r="J13528" s="17"/>
      <c r="K13528" s="17">
        <v>3.7496399600058798E-3</v>
      </c>
      <c r="L13528" s="15">
        <v>1044.56433105469</v>
      </c>
      <c r="M13528" s="15">
        <v>523.2894</v>
      </c>
      <c r="N13528" s="15">
        <v>1044.56042480469</v>
      </c>
      <c r="O13528" s="15">
        <v>523.28747558593795</v>
      </c>
      <c r="P13528" s="16">
        <v>2</v>
      </c>
      <c r="Q13528" s="16">
        <v>10</v>
      </c>
      <c r="R13528" s="16" t="s">
        <v>34338</v>
      </c>
      <c r="S13528" s="25">
        <v>98.3108</v>
      </c>
    </row>
    <row r="13529" spans="1:19" x14ac:dyDescent="0.25">
      <c r="A13529" s="14">
        <v>900</v>
      </c>
      <c r="B13529" s="15">
        <v>13.87</v>
      </c>
      <c r="C13529" s="15">
        <v>43.810001015663097</v>
      </c>
      <c r="D13529" s="17" t="s">
        <v>1805</v>
      </c>
      <c r="E13529" s="17" t="s">
        <v>1806</v>
      </c>
      <c r="F13529" s="17">
        <v>2</v>
      </c>
      <c r="G13529" s="17">
        <v>99.000000953674302</v>
      </c>
      <c r="H13529" s="17" t="s">
        <v>34339</v>
      </c>
      <c r="I13529" s="17"/>
      <c r="J13529" s="17" t="s">
        <v>9062</v>
      </c>
      <c r="K13529" s="17">
        <v>6.4066197955980897E-4</v>
      </c>
      <c r="L13529" s="15">
        <v>1095.669921875</v>
      </c>
      <c r="M13529" s="15">
        <v>548.84220000000005</v>
      </c>
      <c r="N13529" s="15">
        <v>1095.66918945313</v>
      </c>
      <c r="O13529" s="15">
        <v>548.84185791015602</v>
      </c>
      <c r="P13529" s="16">
        <v>2</v>
      </c>
      <c r="Q13529" s="16">
        <v>12</v>
      </c>
      <c r="R13529" s="16" t="s">
        <v>34340</v>
      </c>
      <c r="S13529" s="25">
        <v>166.43819999999999</v>
      </c>
    </row>
    <row r="13530" spans="1:19" x14ac:dyDescent="0.25">
      <c r="A13530" s="14">
        <v>900</v>
      </c>
      <c r="B13530" s="15">
        <v>13.87</v>
      </c>
      <c r="C13530" s="15">
        <v>43.810001015663097</v>
      </c>
      <c r="D13530" s="17" t="s">
        <v>1805</v>
      </c>
      <c r="E13530" s="17" t="s">
        <v>1806</v>
      </c>
      <c r="F13530" s="17">
        <v>2</v>
      </c>
      <c r="G13530" s="17">
        <v>99.000000953674302</v>
      </c>
      <c r="H13530" s="17" t="s">
        <v>34341</v>
      </c>
      <c r="I13530" s="17"/>
      <c r="J13530" s="17"/>
      <c r="K13530" s="17">
        <v>-7.7049498213455103E-4</v>
      </c>
      <c r="L13530" s="15">
        <v>1336.84753417969</v>
      </c>
      <c r="M13530" s="15">
        <v>669.43100000000004</v>
      </c>
      <c r="N13530" s="15">
        <v>1336.84826660156</v>
      </c>
      <c r="O13530" s="15">
        <v>669.431396484375</v>
      </c>
      <c r="P13530" s="16">
        <v>2</v>
      </c>
      <c r="Q13530" s="16">
        <v>14</v>
      </c>
      <c r="R13530" s="16" t="s">
        <v>34342</v>
      </c>
      <c r="S13530" s="25">
        <v>166.44159999999999</v>
      </c>
    </row>
    <row r="13531" spans="1:19" x14ac:dyDescent="0.25">
      <c r="A13531" s="14">
        <v>900</v>
      </c>
      <c r="B13531" s="15">
        <v>13.87</v>
      </c>
      <c r="C13531" s="15">
        <v>43.810001015663097</v>
      </c>
      <c r="D13531" s="17" t="s">
        <v>1805</v>
      </c>
      <c r="E13531" s="17" t="s">
        <v>1806</v>
      </c>
      <c r="F13531" s="17">
        <v>2</v>
      </c>
      <c r="G13531" s="17">
        <v>99.000000953674302</v>
      </c>
      <c r="H13531" s="17" t="s">
        <v>34343</v>
      </c>
      <c r="I13531" s="17"/>
      <c r="J13531" s="17"/>
      <c r="K13531" s="17">
        <v>2.18518005567603E-4</v>
      </c>
      <c r="L13531" s="15">
        <v>1383.63488769531</v>
      </c>
      <c r="M13531" s="15">
        <v>692.82470000000001</v>
      </c>
      <c r="N13531" s="15">
        <v>1383.63464355469</v>
      </c>
      <c r="O13531" s="15">
        <v>692.82464599609398</v>
      </c>
      <c r="P13531" s="16">
        <v>2</v>
      </c>
      <c r="Q13531" s="16">
        <v>12</v>
      </c>
      <c r="R13531" s="16" t="s">
        <v>34344</v>
      </c>
      <c r="S13531" s="25">
        <v>185.10210000000001</v>
      </c>
    </row>
    <row r="13532" spans="1:19" x14ac:dyDescent="0.25">
      <c r="A13532" s="14">
        <v>900</v>
      </c>
      <c r="B13532" s="15">
        <v>13.87</v>
      </c>
      <c r="C13532" s="15">
        <v>43.810001015663097</v>
      </c>
      <c r="D13532" s="17" t="s">
        <v>1805</v>
      </c>
      <c r="E13532" s="17" t="s">
        <v>1806</v>
      </c>
      <c r="F13532" s="17">
        <v>2</v>
      </c>
      <c r="G13532" s="17">
        <v>99.000000953674302</v>
      </c>
      <c r="H13532" s="17" t="s">
        <v>34345</v>
      </c>
      <c r="I13532" s="17" t="s">
        <v>6622</v>
      </c>
      <c r="J13532" s="17"/>
      <c r="K13532" s="17">
        <v>3.4222400281578298E-3</v>
      </c>
      <c r="L13532" s="15">
        <v>3330.6572265625</v>
      </c>
      <c r="M13532" s="15">
        <v>833.67160000000001</v>
      </c>
      <c r="N13532" s="15">
        <v>3330.65405273438</v>
      </c>
      <c r="O13532" s="15">
        <v>833.67077636718795</v>
      </c>
      <c r="P13532" s="16">
        <v>4</v>
      </c>
      <c r="Q13532" s="16">
        <v>17</v>
      </c>
      <c r="R13532" s="16" t="s">
        <v>34346</v>
      </c>
      <c r="S13532" s="25">
        <v>171.37960000000001</v>
      </c>
    </row>
    <row r="13533" spans="1:19" x14ac:dyDescent="0.25">
      <c r="A13533" s="14">
        <v>900</v>
      </c>
      <c r="B13533" s="15">
        <v>13.87</v>
      </c>
      <c r="C13533" s="15">
        <v>43.810001015663097</v>
      </c>
      <c r="D13533" s="17" t="s">
        <v>1805</v>
      </c>
      <c r="E13533" s="17" t="s">
        <v>1806</v>
      </c>
      <c r="F13533" s="17">
        <v>2</v>
      </c>
      <c r="G13533" s="17">
        <v>99.000000953674302</v>
      </c>
      <c r="H13533" s="17" t="s">
        <v>34347</v>
      </c>
      <c r="I13533" s="17"/>
      <c r="J13533" s="17" t="s">
        <v>7820</v>
      </c>
      <c r="K13533" s="17">
        <v>1.70043000252917E-4</v>
      </c>
      <c r="L13533" s="15">
        <v>1464.94323730469</v>
      </c>
      <c r="M13533" s="15">
        <v>733.47889999999995</v>
      </c>
      <c r="N13533" s="15">
        <v>1464.94323730469</v>
      </c>
      <c r="O13533" s="15">
        <v>733.47888183593795</v>
      </c>
      <c r="P13533" s="16">
        <v>2</v>
      </c>
      <c r="Q13533" s="16">
        <v>12</v>
      </c>
      <c r="R13533" s="16" t="s">
        <v>34348</v>
      </c>
      <c r="S13533" s="25">
        <v>140.60980000000001</v>
      </c>
    </row>
    <row r="13534" spans="1:19" x14ac:dyDescent="0.25">
      <c r="A13534" s="14">
        <v>900</v>
      </c>
      <c r="B13534" s="15">
        <v>13.87</v>
      </c>
      <c r="C13534" s="15">
        <v>43.810001015663097</v>
      </c>
      <c r="D13534" s="17" t="s">
        <v>1805</v>
      </c>
      <c r="E13534" s="17" t="s">
        <v>1806</v>
      </c>
      <c r="F13534" s="17">
        <v>2</v>
      </c>
      <c r="G13534" s="17">
        <v>99.000000953674302</v>
      </c>
      <c r="H13534" s="17" t="s">
        <v>34349</v>
      </c>
      <c r="I13534" s="17"/>
      <c r="J13534" s="17"/>
      <c r="K13534" s="17">
        <v>-1.39539001975209E-3</v>
      </c>
      <c r="L13534" s="15">
        <v>2366.27221679688</v>
      </c>
      <c r="M13534" s="15">
        <v>592.57529999999997</v>
      </c>
      <c r="N13534" s="15">
        <v>2366.2734375</v>
      </c>
      <c r="O13534" s="15">
        <v>592.57562255859398</v>
      </c>
      <c r="P13534" s="16">
        <v>4</v>
      </c>
      <c r="Q13534" s="16">
        <v>20</v>
      </c>
      <c r="R13534" s="16" t="s">
        <v>34350</v>
      </c>
      <c r="S13534" s="25">
        <v>174.6387</v>
      </c>
    </row>
    <row r="13535" spans="1:19" x14ac:dyDescent="0.25">
      <c r="A13535" s="14">
        <v>900</v>
      </c>
      <c r="B13535" s="15">
        <v>13.87</v>
      </c>
      <c r="C13535" s="15">
        <v>43.810001015663097</v>
      </c>
      <c r="D13535" s="17" t="s">
        <v>1805</v>
      </c>
      <c r="E13535" s="17" t="s">
        <v>1806</v>
      </c>
      <c r="F13535" s="17">
        <v>1.36653172969818</v>
      </c>
      <c r="G13535" s="17">
        <v>98.710000514984102</v>
      </c>
      <c r="H13535" s="17" t="s">
        <v>34351</v>
      </c>
      <c r="I13535" s="17"/>
      <c r="J13535" s="17"/>
      <c r="K13535" s="17">
        <v>2.58635001955554E-4</v>
      </c>
      <c r="L13535" s="15">
        <v>1028.51831054688</v>
      </c>
      <c r="M13535" s="15">
        <v>515.26639999999998</v>
      </c>
      <c r="N13535" s="15">
        <v>1028.51782226563</v>
      </c>
      <c r="O13535" s="15">
        <v>515.26623535156295</v>
      </c>
      <c r="P13535" s="16">
        <v>2</v>
      </c>
      <c r="Q13535" s="16">
        <v>12</v>
      </c>
      <c r="R13535" s="16" t="s">
        <v>10991</v>
      </c>
      <c r="S13535" s="25">
        <v>52.1556</v>
      </c>
    </row>
    <row r="13536" spans="1:19" x14ac:dyDescent="0.25">
      <c r="A13536" s="14">
        <v>901</v>
      </c>
      <c r="B13536" s="15">
        <v>13.86</v>
      </c>
      <c r="C13536" s="15">
        <v>16.429999470710801</v>
      </c>
      <c r="D13536" s="17" t="s">
        <v>1807</v>
      </c>
      <c r="E13536" s="17" t="s">
        <v>1808</v>
      </c>
      <c r="F13536" s="17">
        <v>2</v>
      </c>
      <c r="G13536" s="17">
        <v>99.000000953674302</v>
      </c>
      <c r="H13536" s="17" t="s">
        <v>34352</v>
      </c>
      <c r="I13536" s="17"/>
      <c r="J13536" s="17"/>
      <c r="K13536" s="17">
        <v>-3.21147008799016E-3</v>
      </c>
      <c r="L13536" s="15">
        <v>1503.73852539063</v>
      </c>
      <c r="M13536" s="15">
        <v>752.87649999999996</v>
      </c>
      <c r="N13536" s="15">
        <v>1503.74169921875</v>
      </c>
      <c r="O13536" s="15">
        <v>752.87811279296898</v>
      </c>
      <c r="P13536" s="16">
        <v>2</v>
      </c>
      <c r="Q13536" s="16">
        <v>16</v>
      </c>
      <c r="R13536" s="16" t="s">
        <v>34353</v>
      </c>
      <c r="S13536" s="25">
        <v>92.307400000000001</v>
      </c>
    </row>
    <row r="13537" spans="1:19" x14ac:dyDescent="0.25">
      <c r="A13537" s="14">
        <v>901</v>
      </c>
      <c r="B13537" s="15">
        <v>13.86</v>
      </c>
      <c r="C13537" s="15">
        <v>16.429999470710801</v>
      </c>
      <c r="D13537" s="17" t="s">
        <v>1807</v>
      </c>
      <c r="E13537" s="17" t="s">
        <v>1808</v>
      </c>
      <c r="F13537" s="17">
        <v>2</v>
      </c>
      <c r="G13537" s="17">
        <v>99.000000953674302</v>
      </c>
      <c r="H13537" s="17" t="s">
        <v>34354</v>
      </c>
      <c r="I13537" s="17"/>
      <c r="J13537" s="17"/>
      <c r="K13537" s="17">
        <v>6.8079098127782301E-4</v>
      </c>
      <c r="L13537" s="15">
        <v>1955.07348632813</v>
      </c>
      <c r="M13537" s="15">
        <v>652.69839999999999</v>
      </c>
      <c r="N13537" s="15">
        <v>1955.07275390625</v>
      </c>
      <c r="O13537" s="15">
        <v>652.69818115234398</v>
      </c>
      <c r="P13537" s="16">
        <v>3</v>
      </c>
      <c r="Q13537" s="16">
        <v>18</v>
      </c>
      <c r="R13537" s="16" t="s">
        <v>34355</v>
      </c>
      <c r="S13537" s="25">
        <v>130.8152</v>
      </c>
    </row>
    <row r="13538" spans="1:19" x14ac:dyDescent="0.25">
      <c r="A13538" s="14">
        <v>901</v>
      </c>
      <c r="B13538" s="15">
        <v>13.86</v>
      </c>
      <c r="C13538" s="15">
        <v>16.429999470710801</v>
      </c>
      <c r="D13538" s="17" t="s">
        <v>1807</v>
      </c>
      <c r="E13538" s="17" t="s">
        <v>1808</v>
      </c>
      <c r="F13538" s="17">
        <v>2</v>
      </c>
      <c r="G13538" s="17">
        <v>99.000000953674302</v>
      </c>
      <c r="H13538" s="17" t="s">
        <v>34356</v>
      </c>
      <c r="I13538" s="17"/>
      <c r="J13538" s="17"/>
      <c r="K13538" s="17">
        <v>-1.83574995025992E-3</v>
      </c>
      <c r="L13538" s="15">
        <v>1077.63171386719</v>
      </c>
      <c r="M13538" s="15">
        <v>539.82309999999995</v>
      </c>
      <c r="N13538" s="15">
        <v>1077.63354492188</v>
      </c>
      <c r="O13538" s="15">
        <v>539.82403564453102</v>
      </c>
      <c r="P13538" s="16">
        <v>2</v>
      </c>
      <c r="Q13538" s="16">
        <v>13</v>
      </c>
      <c r="R13538" s="16" t="s">
        <v>34357</v>
      </c>
      <c r="S13538" s="25">
        <v>72.498599999999996</v>
      </c>
    </row>
    <row r="13539" spans="1:19" x14ac:dyDescent="0.25">
      <c r="A13539" s="14">
        <v>901</v>
      </c>
      <c r="B13539" s="15">
        <v>13.86</v>
      </c>
      <c r="C13539" s="15">
        <v>16.429999470710801</v>
      </c>
      <c r="D13539" s="17" t="s">
        <v>1807</v>
      </c>
      <c r="E13539" s="17" t="s">
        <v>1808</v>
      </c>
      <c r="F13539" s="17">
        <v>2</v>
      </c>
      <c r="G13539" s="17">
        <v>99.000000953674302</v>
      </c>
      <c r="H13539" s="17" t="s">
        <v>34358</v>
      </c>
      <c r="I13539" s="17"/>
      <c r="J13539" s="17"/>
      <c r="K13539" s="17">
        <v>1.0053299665451001</v>
      </c>
      <c r="L13539" s="15">
        <v>1214.61450195313</v>
      </c>
      <c r="M13539" s="15">
        <v>608.31449999999995</v>
      </c>
      <c r="N13539" s="15">
        <v>1213.60913085938</v>
      </c>
      <c r="O13539" s="15">
        <v>607.81182861328102</v>
      </c>
      <c r="P13539" s="16">
        <v>2</v>
      </c>
      <c r="Q13539" s="16">
        <v>16</v>
      </c>
      <c r="R13539" s="16" t="s">
        <v>34359</v>
      </c>
      <c r="S13539" s="25">
        <v>54.814599999999999</v>
      </c>
    </row>
    <row r="13540" spans="1:19" x14ac:dyDescent="0.25">
      <c r="A13540" s="14">
        <v>901</v>
      </c>
      <c r="B13540" s="15">
        <v>13.86</v>
      </c>
      <c r="C13540" s="15">
        <v>16.429999470710801</v>
      </c>
      <c r="D13540" s="17" t="s">
        <v>1807</v>
      </c>
      <c r="E13540" s="17" t="s">
        <v>1808</v>
      </c>
      <c r="F13540" s="17">
        <v>2</v>
      </c>
      <c r="G13540" s="17">
        <v>99.000000953674302</v>
      </c>
      <c r="H13540" s="17" t="s">
        <v>34360</v>
      </c>
      <c r="I13540" s="17"/>
      <c r="J13540" s="17"/>
      <c r="K13540" s="17">
        <v>-1.4958099927753199E-4</v>
      </c>
      <c r="L13540" s="15">
        <v>1206.66491699219</v>
      </c>
      <c r="M13540" s="15">
        <v>604.33969999999999</v>
      </c>
      <c r="N13540" s="15">
        <v>1206.66491699219</v>
      </c>
      <c r="O13540" s="15">
        <v>604.33972167968795</v>
      </c>
      <c r="P13540" s="16">
        <v>2</v>
      </c>
      <c r="Q13540" s="16">
        <v>15</v>
      </c>
      <c r="R13540" s="16" t="s">
        <v>34361</v>
      </c>
      <c r="S13540" s="25">
        <v>157.28280000000001</v>
      </c>
    </row>
    <row r="13541" spans="1:19" x14ac:dyDescent="0.25">
      <c r="A13541" s="14">
        <v>901</v>
      </c>
      <c r="B13541" s="15">
        <v>13.86</v>
      </c>
      <c r="C13541" s="15">
        <v>16.429999470710801</v>
      </c>
      <c r="D13541" s="17" t="s">
        <v>1807</v>
      </c>
      <c r="E13541" s="17" t="s">
        <v>1808</v>
      </c>
      <c r="F13541" s="17">
        <v>2</v>
      </c>
      <c r="G13541" s="17">
        <v>99.000000953674302</v>
      </c>
      <c r="H13541" s="17" t="s">
        <v>34362</v>
      </c>
      <c r="I13541" s="17"/>
      <c r="J13541" s="17"/>
      <c r="K13541" s="17">
        <v>-2.7658001054078301E-3</v>
      </c>
      <c r="L13541" s="15">
        <v>885.4892578125</v>
      </c>
      <c r="M13541" s="15">
        <v>443.75189999999998</v>
      </c>
      <c r="N13541" s="15">
        <v>885.49200439453102</v>
      </c>
      <c r="O13541" s="15">
        <v>443.75326538085898</v>
      </c>
      <c r="P13541" s="16">
        <v>2</v>
      </c>
      <c r="Q13541" s="16">
        <v>14</v>
      </c>
      <c r="R13541" s="16" t="s">
        <v>34363</v>
      </c>
      <c r="S13541" s="25">
        <v>26.193200000000001</v>
      </c>
    </row>
    <row r="13542" spans="1:19" x14ac:dyDescent="0.25">
      <c r="A13542" s="14">
        <v>901</v>
      </c>
      <c r="B13542" s="15">
        <v>13.86</v>
      </c>
      <c r="C13542" s="15">
        <v>16.429999470710801</v>
      </c>
      <c r="D13542" s="17" t="s">
        <v>1807</v>
      </c>
      <c r="E13542" s="17" t="s">
        <v>1808</v>
      </c>
      <c r="F13542" s="17">
        <v>1.02687227725983</v>
      </c>
      <c r="G13542" s="17">
        <v>99.000000953674302</v>
      </c>
      <c r="H13542" s="17" t="s">
        <v>34364</v>
      </c>
      <c r="I13542" s="17"/>
      <c r="J13542" s="17" t="s">
        <v>6610</v>
      </c>
      <c r="K13542" s="17">
        <v>1.0189500171691201E-3</v>
      </c>
      <c r="L13542" s="15">
        <v>1261.65649414063</v>
      </c>
      <c r="M13542" s="15">
        <v>631.83550000000002</v>
      </c>
      <c r="N13542" s="15">
        <v>1261.65539550781</v>
      </c>
      <c r="O13542" s="15">
        <v>631.8349609375</v>
      </c>
      <c r="P13542" s="16">
        <v>2</v>
      </c>
      <c r="Q13542" s="16">
        <v>11</v>
      </c>
      <c r="R13542" s="16" t="s">
        <v>34365</v>
      </c>
      <c r="S13542" s="25">
        <v>117.8937</v>
      </c>
    </row>
    <row r="13543" spans="1:19" x14ac:dyDescent="0.25">
      <c r="A13543" s="14">
        <v>902</v>
      </c>
      <c r="B13543" s="15">
        <v>13.86</v>
      </c>
      <c r="C13543" s="15">
        <v>55.030000209808399</v>
      </c>
      <c r="D13543" s="17" t="s">
        <v>1809</v>
      </c>
      <c r="E13543" s="17" t="s">
        <v>1810</v>
      </c>
      <c r="F13543" s="17">
        <v>2</v>
      </c>
      <c r="G13543" s="17">
        <v>99.000000953674302</v>
      </c>
      <c r="H13543" s="17" t="s">
        <v>34366</v>
      </c>
      <c r="I13543" s="17"/>
      <c r="J13543" s="17"/>
      <c r="K13543" s="17">
        <v>-3.2565800938755301E-4</v>
      </c>
      <c r="L13543" s="15">
        <v>1187.56665039063</v>
      </c>
      <c r="M13543" s="15">
        <v>594.79060000000004</v>
      </c>
      <c r="N13543" s="15">
        <v>1187.56701660156</v>
      </c>
      <c r="O13543" s="15">
        <v>594.790771484375</v>
      </c>
      <c r="P13543" s="16">
        <v>2</v>
      </c>
      <c r="Q13543" s="16">
        <v>11</v>
      </c>
      <c r="R13543" s="16" t="s">
        <v>34367</v>
      </c>
      <c r="S13543" s="25">
        <v>20.3445</v>
      </c>
    </row>
    <row r="13544" spans="1:19" x14ac:dyDescent="0.25">
      <c r="A13544" s="14">
        <v>902</v>
      </c>
      <c r="B13544" s="15">
        <v>13.86</v>
      </c>
      <c r="C13544" s="15">
        <v>55.030000209808399</v>
      </c>
      <c r="D13544" s="17" t="s">
        <v>1809</v>
      </c>
      <c r="E13544" s="17" t="s">
        <v>1810</v>
      </c>
      <c r="F13544" s="17">
        <v>2</v>
      </c>
      <c r="G13544" s="17">
        <v>99.000000953674302</v>
      </c>
      <c r="H13544" s="17" t="s">
        <v>34368</v>
      </c>
      <c r="I13544" s="17"/>
      <c r="J13544" s="17"/>
      <c r="K13544" s="26">
        <v>-4.9654099711915498E-5</v>
      </c>
      <c r="L13544" s="15">
        <v>1230.56286621094</v>
      </c>
      <c r="M13544" s="15">
        <v>616.28869999999995</v>
      </c>
      <c r="N13544" s="15">
        <v>1230.56286621094</v>
      </c>
      <c r="O13544" s="15">
        <v>616.28875732421898</v>
      </c>
      <c r="P13544" s="16">
        <v>2</v>
      </c>
      <c r="Q13544" s="16">
        <v>17</v>
      </c>
      <c r="R13544" s="16" t="s">
        <v>34369</v>
      </c>
      <c r="S13544" s="25">
        <v>20.349499999999999</v>
      </c>
    </row>
    <row r="13545" spans="1:19" x14ac:dyDescent="0.25">
      <c r="A13545" s="14">
        <v>902</v>
      </c>
      <c r="B13545" s="15">
        <v>13.86</v>
      </c>
      <c r="C13545" s="15">
        <v>55.030000209808399</v>
      </c>
      <c r="D13545" s="17" t="s">
        <v>1809</v>
      </c>
      <c r="E13545" s="17" t="s">
        <v>1810</v>
      </c>
      <c r="F13545" s="17">
        <v>2</v>
      </c>
      <c r="G13545" s="17">
        <v>99.000000953674302</v>
      </c>
      <c r="H13545" s="17" t="s">
        <v>34370</v>
      </c>
      <c r="I13545" s="17"/>
      <c r="J13545" s="17"/>
      <c r="K13545" s="17">
        <v>1.7839399515651199E-4</v>
      </c>
      <c r="L13545" s="15">
        <v>1807.95690917969</v>
      </c>
      <c r="M13545" s="15">
        <v>904.98569999999995</v>
      </c>
      <c r="N13545" s="15">
        <v>1807.95678710938</v>
      </c>
      <c r="O13545" s="15">
        <v>904.98565673828102</v>
      </c>
      <c r="P13545" s="16">
        <v>2</v>
      </c>
      <c r="Q13545" s="16">
        <v>13</v>
      </c>
      <c r="R13545" s="16" t="s">
        <v>34371</v>
      </c>
      <c r="S13545" s="25">
        <v>102.60550000000001</v>
      </c>
    </row>
    <row r="13546" spans="1:19" x14ac:dyDescent="0.25">
      <c r="A13546" s="14">
        <v>902</v>
      </c>
      <c r="B13546" s="15">
        <v>13.86</v>
      </c>
      <c r="C13546" s="15">
        <v>55.030000209808399</v>
      </c>
      <c r="D13546" s="17" t="s">
        <v>1809</v>
      </c>
      <c r="E13546" s="17" t="s">
        <v>1810</v>
      </c>
      <c r="F13546" s="17">
        <v>2</v>
      </c>
      <c r="G13546" s="17">
        <v>99.000000953674302</v>
      </c>
      <c r="H13546" s="17" t="s">
        <v>34372</v>
      </c>
      <c r="I13546" s="17"/>
      <c r="J13546" s="17"/>
      <c r="K13546" s="17">
        <v>-3.2927601132541899E-3</v>
      </c>
      <c r="L13546" s="15">
        <v>2177.98754882813</v>
      </c>
      <c r="M13546" s="15">
        <v>727.00310000000002</v>
      </c>
      <c r="N13546" s="15">
        <v>2177.99047851563</v>
      </c>
      <c r="O13546" s="15">
        <v>727.004150390625</v>
      </c>
      <c r="P13546" s="16">
        <v>3</v>
      </c>
      <c r="Q13546" s="16">
        <v>17</v>
      </c>
      <c r="R13546" s="16" t="s">
        <v>34373</v>
      </c>
      <c r="S13546" s="25">
        <v>161.83949999999999</v>
      </c>
    </row>
    <row r="13547" spans="1:19" x14ac:dyDescent="0.25">
      <c r="A13547" s="14">
        <v>902</v>
      </c>
      <c r="B13547" s="15">
        <v>13.86</v>
      </c>
      <c r="C13547" s="15">
        <v>55.030000209808399</v>
      </c>
      <c r="D13547" s="17" t="s">
        <v>1809</v>
      </c>
      <c r="E13547" s="17" t="s">
        <v>1810</v>
      </c>
      <c r="F13547" s="17">
        <v>2</v>
      </c>
      <c r="G13547" s="17">
        <v>99.000000953674302</v>
      </c>
      <c r="H13547" s="17" t="s">
        <v>34374</v>
      </c>
      <c r="I13547" s="17"/>
      <c r="J13547" s="17"/>
      <c r="K13547" s="17">
        <v>6.5283398143947098E-3</v>
      </c>
      <c r="L13547" s="15">
        <v>1157.60693359375</v>
      </c>
      <c r="M13547" s="15">
        <v>579.8107</v>
      </c>
      <c r="N13547" s="15">
        <v>1157.60021972656</v>
      </c>
      <c r="O13547" s="15">
        <v>579.807373046875</v>
      </c>
      <c r="P13547" s="16">
        <v>2</v>
      </c>
      <c r="Q13547" s="16">
        <v>13</v>
      </c>
      <c r="R13547" s="16" t="s">
        <v>34375</v>
      </c>
      <c r="S13547" s="25">
        <v>86.945499999999996</v>
      </c>
    </row>
    <row r="13548" spans="1:19" x14ac:dyDescent="0.25">
      <c r="A13548" s="14">
        <v>902</v>
      </c>
      <c r="B13548" s="15">
        <v>13.86</v>
      </c>
      <c r="C13548" s="15">
        <v>55.030000209808399</v>
      </c>
      <c r="D13548" s="17" t="s">
        <v>1809</v>
      </c>
      <c r="E13548" s="17" t="s">
        <v>1810</v>
      </c>
      <c r="F13548" s="17">
        <v>1.42021656036377</v>
      </c>
      <c r="G13548" s="17">
        <v>98.849999904632597</v>
      </c>
      <c r="H13548" s="17" t="s">
        <v>34376</v>
      </c>
      <c r="I13548" s="17"/>
      <c r="J13548" s="17"/>
      <c r="K13548" s="17">
        <v>3.2618499826639899E-3</v>
      </c>
      <c r="L13548" s="15">
        <v>1136.55749511719</v>
      </c>
      <c r="M13548" s="15">
        <v>569.28599999999994</v>
      </c>
      <c r="N13548" s="15">
        <v>1136.55419921875</v>
      </c>
      <c r="O13548" s="15">
        <v>569.284423828125</v>
      </c>
      <c r="P13548" s="16">
        <v>2</v>
      </c>
      <c r="Q13548" s="16">
        <v>11</v>
      </c>
      <c r="R13548" s="16" t="s">
        <v>34377</v>
      </c>
      <c r="S13548" s="25">
        <v>71.855400000000003</v>
      </c>
    </row>
    <row r="13549" spans="1:19" x14ac:dyDescent="0.25">
      <c r="A13549" s="14">
        <v>902</v>
      </c>
      <c r="B13549" s="15">
        <v>13.86</v>
      </c>
      <c r="C13549" s="15">
        <v>55.030000209808399</v>
      </c>
      <c r="D13549" s="17" t="s">
        <v>1809</v>
      </c>
      <c r="E13549" s="17" t="s">
        <v>1810</v>
      </c>
      <c r="F13549" s="17">
        <v>1.3565469980239899</v>
      </c>
      <c r="G13549" s="17">
        <v>98.669999837875395</v>
      </c>
      <c r="H13549" s="17" t="s">
        <v>34378</v>
      </c>
      <c r="I13549" s="17"/>
      <c r="J13549" s="17"/>
      <c r="K13549" s="17">
        <v>5.4737501777708496E-3</v>
      </c>
      <c r="L13549" s="15">
        <v>1205.57067871094</v>
      </c>
      <c r="M13549" s="15">
        <v>603.79259999999999</v>
      </c>
      <c r="N13549" s="15">
        <v>1205.56518554688</v>
      </c>
      <c r="O13549" s="15">
        <v>603.78985595703102</v>
      </c>
      <c r="P13549" s="16">
        <v>2</v>
      </c>
      <c r="Q13549" s="16">
        <v>11</v>
      </c>
      <c r="R13549" s="16" t="s">
        <v>34379</v>
      </c>
      <c r="S13549" s="25">
        <v>92.716200000000001</v>
      </c>
    </row>
    <row r="13550" spans="1:19" x14ac:dyDescent="0.25">
      <c r="A13550" s="14">
        <v>902</v>
      </c>
      <c r="B13550" s="15">
        <v>13.86</v>
      </c>
      <c r="C13550" s="15">
        <v>55.030000209808399</v>
      </c>
      <c r="D13550" s="17" t="s">
        <v>1809</v>
      </c>
      <c r="E13550" s="17" t="s">
        <v>1810</v>
      </c>
      <c r="F13550" s="17">
        <v>1.08092188835144</v>
      </c>
      <c r="G13550" s="17">
        <v>97.409999370574994</v>
      </c>
      <c r="H13550" s="17" t="s">
        <v>34380</v>
      </c>
      <c r="I13550" s="17"/>
      <c r="J13550" s="17" t="s">
        <v>14074</v>
      </c>
      <c r="K13550" s="17">
        <v>-6.4639997435733698E-4</v>
      </c>
      <c r="L13550" s="15">
        <v>1007.48187255859</v>
      </c>
      <c r="M13550" s="15">
        <v>504.7482</v>
      </c>
      <c r="N13550" s="15">
        <v>1007.48248291016</v>
      </c>
      <c r="O13550" s="15">
        <v>504.74850463867199</v>
      </c>
      <c r="P13550" s="16">
        <v>2</v>
      </c>
      <c r="Q13550" s="16">
        <v>10</v>
      </c>
      <c r="R13550" s="16" t="s">
        <v>34381</v>
      </c>
      <c r="S13550" s="25">
        <v>88.949399999999997</v>
      </c>
    </row>
    <row r="13551" spans="1:19" x14ac:dyDescent="0.25">
      <c r="A13551" s="14">
        <v>903</v>
      </c>
      <c r="B13551" s="15">
        <v>13.83</v>
      </c>
      <c r="C13551" s="15">
        <v>56.190001964569099</v>
      </c>
      <c r="D13551" s="17" t="s">
        <v>1811</v>
      </c>
      <c r="E13551" s="17" t="s">
        <v>1812</v>
      </c>
      <c r="F13551" s="17">
        <v>2</v>
      </c>
      <c r="G13551" s="17">
        <v>99.000000953674302</v>
      </c>
      <c r="H13551" s="17" t="s">
        <v>34382</v>
      </c>
      <c r="I13551" s="17"/>
      <c r="J13551" s="17"/>
      <c r="K13551" s="17">
        <v>-6.77231000736356E-4</v>
      </c>
      <c r="L13551" s="15">
        <v>905.521484375</v>
      </c>
      <c r="M13551" s="15">
        <v>453.76799999999997</v>
      </c>
      <c r="N13551" s="15">
        <v>905.522216796875</v>
      </c>
      <c r="O13551" s="15">
        <v>453.76837158203102</v>
      </c>
      <c r="P13551" s="16">
        <v>2</v>
      </c>
      <c r="Q13551" s="16">
        <v>13</v>
      </c>
      <c r="R13551" s="16" t="s">
        <v>34383</v>
      </c>
      <c r="S13551" s="25">
        <v>98.667199999999994</v>
      </c>
    </row>
    <row r="13552" spans="1:19" x14ac:dyDescent="0.25">
      <c r="A13552" s="14">
        <v>903</v>
      </c>
      <c r="B13552" s="15">
        <v>13.83</v>
      </c>
      <c r="C13552" s="15">
        <v>56.190001964569099</v>
      </c>
      <c r="D13552" s="17" t="s">
        <v>1811</v>
      </c>
      <c r="E13552" s="17" t="s">
        <v>1812</v>
      </c>
      <c r="F13552" s="17">
        <v>2</v>
      </c>
      <c r="G13552" s="17">
        <v>99.000000953674302</v>
      </c>
      <c r="H13552" s="17" t="s">
        <v>34384</v>
      </c>
      <c r="I13552" s="17" t="s">
        <v>6231</v>
      </c>
      <c r="J13552" s="17"/>
      <c r="K13552" s="17">
        <v>1.38073996640742E-3</v>
      </c>
      <c r="L13552" s="15">
        <v>2022.96142578125</v>
      </c>
      <c r="M13552" s="15">
        <v>1012.4880000000001</v>
      </c>
      <c r="N13552" s="15">
        <v>2022.96081542969</v>
      </c>
      <c r="O13552" s="15">
        <v>1012.48767089844</v>
      </c>
      <c r="P13552" s="16">
        <v>2</v>
      </c>
      <c r="Q13552" s="16">
        <v>14</v>
      </c>
      <c r="R13552" s="16" t="s">
        <v>34385</v>
      </c>
      <c r="S13552" s="25">
        <v>155.10890000000001</v>
      </c>
    </row>
    <row r="13553" spans="1:19" x14ac:dyDescent="0.25">
      <c r="A13553" s="14">
        <v>903</v>
      </c>
      <c r="B13553" s="15">
        <v>13.83</v>
      </c>
      <c r="C13553" s="15">
        <v>56.190001964569099</v>
      </c>
      <c r="D13553" s="17" t="s">
        <v>1811</v>
      </c>
      <c r="E13553" s="17" t="s">
        <v>1812</v>
      </c>
      <c r="F13553" s="17">
        <v>2</v>
      </c>
      <c r="G13553" s="17">
        <v>99.000000953674302</v>
      </c>
      <c r="H13553" s="17" t="s">
        <v>34386</v>
      </c>
      <c r="I13553" s="17"/>
      <c r="J13553" s="17" t="s">
        <v>19518</v>
      </c>
      <c r="K13553" s="17">
        <v>1.97207997553051E-3</v>
      </c>
      <c r="L13553" s="15">
        <v>2135.06274414063</v>
      </c>
      <c r="M13553" s="15">
        <v>712.69489999999996</v>
      </c>
      <c r="N13553" s="15">
        <v>2135.06079101563</v>
      </c>
      <c r="O13553" s="15">
        <v>712.69421386718795</v>
      </c>
      <c r="P13553" s="16">
        <v>3</v>
      </c>
      <c r="Q13553" s="16">
        <v>17</v>
      </c>
      <c r="R13553" s="16" t="s">
        <v>34387</v>
      </c>
      <c r="S13553" s="25">
        <v>160.46340000000001</v>
      </c>
    </row>
    <row r="13554" spans="1:19" x14ac:dyDescent="0.25">
      <c r="A13554" s="14">
        <v>903</v>
      </c>
      <c r="B13554" s="15">
        <v>13.83</v>
      </c>
      <c r="C13554" s="15">
        <v>56.190001964569099</v>
      </c>
      <c r="D13554" s="17" t="s">
        <v>1811</v>
      </c>
      <c r="E13554" s="17" t="s">
        <v>1812</v>
      </c>
      <c r="F13554" s="17">
        <v>2</v>
      </c>
      <c r="G13554" s="17">
        <v>99.000000953674302</v>
      </c>
      <c r="H13554" s="17" t="s">
        <v>34388</v>
      </c>
      <c r="I13554" s="17"/>
      <c r="J13554" s="17" t="s">
        <v>9892</v>
      </c>
      <c r="K13554" s="17">
        <v>2.06687999889255E-3</v>
      </c>
      <c r="L13554" s="15">
        <v>1555.76489257813</v>
      </c>
      <c r="M13554" s="15">
        <v>519.59559999999999</v>
      </c>
      <c r="N13554" s="15">
        <v>1555.76306152344</v>
      </c>
      <c r="O13554" s="15">
        <v>519.594970703125</v>
      </c>
      <c r="P13554" s="16">
        <v>3</v>
      </c>
      <c r="Q13554" s="16">
        <v>19</v>
      </c>
      <c r="R13554" s="16" t="s">
        <v>34389</v>
      </c>
      <c r="S13554" s="25">
        <v>21.844200000000001</v>
      </c>
    </row>
    <row r="13555" spans="1:19" x14ac:dyDescent="0.25">
      <c r="A13555" s="14">
        <v>903</v>
      </c>
      <c r="B13555" s="15">
        <v>13.83</v>
      </c>
      <c r="C13555" s="15">
        <v>56.190001964569099</v>
      </c>
      <c r="D13555" s="17" t="s">
        <v>1811</v>
      </c>
      <c r="E13555" s="17" t="s">
        <v>1812</v>
      </c>
      <c r="F13555" s="17">
        <v>2</v>
      </c>
      <c r="G13555" s="17">
        <v>99.000000953674302</v>
      </c>
      <c r="H13555" s="17" t="s">
        <v>34390</v>
      </c>
      <c r="I13555" s="17"/>
      <c r="J13555" s="17"/>
      <c r="K13555" s="17">
        <v>1.5734300541225799E-4</v>
      </c>
      <c r="L13555" s="15">
        <v>1167.61511230469</v>
      </c>
      <c r="M13555" s="15">
        <v>390.21230000000003</v>
      </c>
      <c r="N13555" s="15">
        <v>1167.61486816406</v>
      </c>
      <c r="O13555" s="15">
        <v>390.21224975585898</v>
      </c>
      <c r="P13555" s="16">
        <v>3</v>
      </c>
      <c r="Q13555" s="16">
        <v>15</v>
      </c>
      <c r="R13555" s="16" t="s">
        <v>34391</v>
      </c>
      <c r="S13555" s="25">
        <v>78.862899999999996</v>
      </c>
    </row>
    <row r="13556" spans="1:19" x14ac:dyDescent="0.25">
      <c r="A13556" s="14">
        <v>903</v>
      </c>
      <c r="B13556" s="15">
        <v>13.83</v>
      </c>
      <c r="C13556" s="15">
        <v>56.190001964569099</v>
      </c>
      <c r="D13556" s="17" t="s">
        <v>1811</v>
      </c>
      <c r="E13556" s="17" t="s">
        <v>1812</v>
      </c>
      <c r="F13556" s="17">
        <v>2</v>
      </c>
      <c r="G13556" s="17">
        <v>99.000000953674302</v>
      </c>
      <c r="H13556" s="17" t="s">
        <v>34392</v>
      </c>
      <c r="I13556" s="17"/>
      <c r="J13556" s="17"/>
      <c r="K13556" s="17">
        <v>1.27696001436561E-3</v>
      </c>
      <c r="L13556" s="15">
        <v>1427.66943359375</v>
      </c>
      <c r="M13556" s="15">
        <v>714.84199999999998</v>
      </c>
      <c r="N13556" s="15">
        <v>1427.66809082031</v>
      </c>
      <c r="O13556" s="15">
        <v>714.84130859375</v>
      </c>
      <c r="P13556" s="16">
        <v>2</v>
      </c>
      <c r="Q13556" s="16">
        <v>23</v>
      </c>
      <c r="R13556" s="16" t="s">
        <v>34393</v>
      </c>
      <c r="S13556" s="25">
        <v>28.868400000000001</v>
      </c>
    </row>
    <row r="13557" spans="1:19" x14ac:dyDescent="0.25">
      <c r="A13557" s="14">
        <v>903</v>
      </c>
      <c r="B13557" s="15">
        <v>13.83</v>
      </c>
      <c r="C13557" s="15">
        <v>56.190001964569099</v>
      </c>
      <c r="D13557" s="17" t="s">
        <v>1811</v>
      </c>
      <c r="E13557" s="17" t="s">
        <v>1812</v>
      </c>
      <c r="F13557" s="17">
        <v>1.82390916347504</v>
      </c>
      <c r="G13557" s="17">
        <v>99.000000953674302</v>
      </c>
      <c r="H13557" s="17" t="s">
        <v>34394</v>
      </c>
      <c r="I13557" s="17"/>
      <c r="J13557" s="17"/>
      <c r="K13557" s="17">
        <v>-6.9829897256568096E-4</v>
      </c>
      <c r="L13557" s="15">
        <v>806.4716796875</v>
      </c>
      <c r="M13557" s="15">
        <v>404.24310000000003</v>
      </c>
      <c r="N13557" s="15">
        <v>806.472412109375</v>
      </c>
      <c r="O13557" s="15">
        <v>404.24349975585898</v>
      </c>
      <c r="P13557" s="16">
        <v>2</v>
      </c>
      <c r="Q13557" s="16">
        <v>11</v>
      </c>
      <c r="R13557" s="16" t="s">
        <v>34395</v>
      </c>
      <c r="S13557" s="25">
        <v>89.161299999999997</v>
      </c>
    </row>
    <row r="13558" spans="1:19" x14ac:dyDescent="0.25">
      <c r="A13558" s="14">
        <v>904</v>
      </c>
      <c r="B13558" s="15">
        <v>13.81</v>
      </c>
      <c r="C13558" s="15">
        <v>23.8499999046326</v>
      </c>
      <c r="D13558" s="17" t="s">
        <v>1813</v>
      </c>
      <c r="E13558" s="17" t="s">
        <v>1814</v>
      </c>
      <c r="F13558" s="17">
        <v>2</v>
      </c>
      <c r="G13558" s="17">
        <v>99.000000953674302</v>
      </c>
      <c r="H13558" s="17" t="s">
        <v>34396</v>
      </c>
      <c r="I13558" s="17"/>
      <c r="J13558" s="17"/>
      <c r="K13558" s="17">
        <v>4.6608599950559399E-4</v>
      </c>
      <c r="L13558" s="15">
        <v>1000.55584716797</v>
      </c>
      <c r="M13558" s="15">
        <v>501.28519999999997</v>
      </c>
      <c r="N13558" s="15">
        <v>1000.55529785156</v>
      </c>
      <c r="O13558" s="15">
        <v>501.28494262695301</v>
      </c>
      <c r="P13558" s="16">
        <v>2</v>
      </c>
      <c r="Q13558" s="16">
        <v>12</v>
      </c>
      <c r="R13558" s="16" t="s">
        <v>34397</v>
      </c>
      <c r="S13558" s="25">
        <v>85.501000000000005</v>
      </c>
    </row>
    <row r="13559" spans="1:19" x14ac:dyDescent="0.25">
      <c r="A13559" s="14">
        <v>904</v>
      </c>
      <c r="B13559" s="15">
        <v>13.81</v>
      </c>
      <c r="C13559" s="15">
        <v>23.8499999046326</v>
      </c>
      <c r="D13559" s="17" t="s">
        <v>1813</v>
      </c>
      <c r="E13559" s="17" t="s">
        <v>1814</v>
      </c>
      <c r="F13559" s="17">
        <v>2</v>
      </c>
      <c r="G13559" s="17">
        <v>99.000000953674302</v>
      </c>
      <c r="H13559" s="17" t="s">
        <v>34398</v>
      </c>
      <c r="I13559" s="17"/>
      <c r="J13559" s="17"/>
      <c r="K13559" s="17">
        <v>-2.1218799520283898E-3</v>
      </c>
      <c r="L13559" s="15">
        <v>1410.76989746094</v>
      </c>
      <c r="M13559" s="15">
        <v>706.3922</v>
      </c>
      <c r="N13559" s="15">
        <v>1410.77185058594</v>
      </c>
      <c r="O13559" s="15">
        <v>706.39318847656295</v>
      </c>
      <c r="P13559" s="16">
        <v>2</v>
      </c>
      <c r="Q13559" s="16">
        <v>16</v>
      </c>
      <c r="R13559" s="16" t="s">
        <v>34399</v>
      </c>
      <c r="S13559" s="25">
        <v>90.071799999999996</v>
      </c>
    </row>
    <row r="13560" spans="1:19" x14ac:dyDescent="0.25">
      <c r="A13560" s="14">
        <v>904</v>
      </c>
      <c r="B13560" s="15">
        <v>13.81</v>
      </c>
      <c r="C13560" s="15">
        <v>23.8499999046326</v>
      </c>
      <c r="D13560" s="17" t="s">
        <v>1813</v>
      </c>
      <c r="E13560" s="17" t="s">
        <v>1814</v>
      </c>
      <c r="F13560" s="17">
        <v>2</v>
      </c>
      <c r="G13560" s="17">
        <v>99.000000953674302</v>
      </c>
      <c r="H13560" s="17" t="s">
        <v>34400</v>
      </c>
      <c r="I13560" s="17"/>
      <c r="J13560" s="17"/>
      <c r="K13560" s="17">
        <v>-4.2499802075326399E-3</v>
      </c>
      <c r="L13560" s="15">
        <v>1432.71911621094</v>
      </c>
      <c r="M13560" s="15">
        <v>717.36680000000001</v>
      </c>
      <c r="N13560" s="15">
        <v>1432.72314453125</v>
      </c>
      <c r="O13560" s="15">
        <v>717.368896484375</v>
      </c>
      <c r="P13560" s="16">
        <v>2</v>
      </c>
      <c r="Q13560" s="16">
        <v>18</v>
      </c>
      <c r="R13560" s="16" t="s">
        <v>34401</v>
      </c>
      <c r="S13560" s="25">
        <v>82.363299999999995</v>
      </c>
    </row>
    <row r="13561" spans="1:19" x14ac:dyDescent="0.25">
      <c r="A13561" s="14">
        <v>904</v>
      </c>
      <c r="B13561" s="15">
        <v>13.81</v>
      </c>
      <c r="C13561" s="15">
        <v>23.8499999046326</v>
      </c>
      <c r="D13561" s="17" t="s">
        <v>1813</v>
      </c>
      <c r="E13561" s="17" t="s">
        <v>1814</v>
      </c>
      <c r="F13561" s="17">
        <v>2</v>
      </c>
      <c r="G13561" s="17">
        <v>99.000000953674302</v>
      </c>
      <c r="H13561" s="17" t="s">
        <v>34402</v>
      </c>
      <c r="I13561" s="17" t="s">
        <v>34403</v>
      </c>
      <c r="J13561" s="17"/>
      <c r="K13561" s="17">
        <v>-1.48291997611523E-2</v>
      </c>
      <c r="L13561" s="15">
        <v>2347.18481445313</v>
      </c>
      <c r="M13561" s="15">
        <v>783.40219999999999</v>
      </c>
      <c r="N13561" s="15">
        <v>2347.19946289063</v>
      </c>
      <c r="O13561" s="15">
        <v>783.40710449218795</v>
      </c>
      <c r="P13561" s="16">
        <v>3</v>
      </c>
      <c r="Q13561" s="16">
        <v>16</v>
      </c>
      <c r="R13561" s="16" t="s">
        <v>34404</v>
      </c>
      <c r="S13561" s="25">
        <v>151.1926</v>
      </c>
    </row>
    <row r="13562" spans="1:19" x14ac:dyDescent="0.25">
      <c r="A13562" s="14">
        <v>904</v>
      </c>
      <c r="B13562" s="15">
        <v>13.81</v>
      </c>
      <c r="C13562" s="15">
        <v>23.8499999046326</v>
      </c>
      <c r="D13562" s="17" t="s">
        <v>1813</v>
      </c>
      <c r="E13562" s="17" t="s">
        <v>1814</v>
      </c>
      <c r="F13562" s="17">
        <v>1.82390916347504</v>
      </c>
      <c r="G13562" s="17">
        <v>99.000000953674302</v>
      </c>
      <c r="H13562" s="17" t="s">
        <v>34405</v>
      </c>
      <c r="I13562" s="17"/>
      <c r="J13562" s="17"/>
      <c r="K13562" s="17">
        <v>-1.9081099890172501E-3</v>
      </c>
      <c r="L13562" s="15">
        <v>915.508056640625</v>
      </c>
      <c r="M13562" s="15">
        <v>458.76130000000001</v>
      </c>
      <c r="N13562" s="15">
        <v>915.50994873046898</v>
      </c>
      <c r="O13562" s="15">
        <v>458.76223754882801</v>
      </c>
      <c r="P13562" s="16">
        <v>2</v>
      </c>
      <c r="Q13562" s="16">
        <v>11</v>
      </c>
      <c r="R13562" s="16" t="s">
        <v>34406</v>
      </c>
      <c r="S13562" s="25">
        <v>91.254400000000004</v>
      </c>
    </row>
    <row r="13563" spans="1:19" x14ac:dyDescent="0.25">
      <c r="A13563" s="14">
        <v>904</v>
      </c>
      <c r="B13563" s="15">
        <v>13.81</v>
      </c>
      <c r="C13563" s="15">
        <v>23.8499999046326</v>
      </c>
      <c r="D13563" s="17" t="s">
        <v>1813</v>
      </c>
      <c r="E13563" s="17" t="s">
        <v>1814</v>
      </c>
      <c r="F13563" s="17">
        <v>1.63827216625214</v>
      </c>
      <c r="G13563" s="17">
        <v>99.000000953674302</v>
      </c>
      <c r="H13563" s="17" t="s">
        <v>34407</v>
      </c>
      <c r="I13563" s="17"/>
      <c r="J13563" s="17"/>
      <c r="K13563" s="17">
        <v>-1.0293299565091701E-3</v>
      </c>
      <c r="L13563" s="15">
        <v>873.46984863281295</v>
      </c>
      <c r="M13563" s="15">
        <v>437.74220000000003</v>
      </c>
      <c r="N13563" s="15">
        <v>873.47082519531295</v>
      </c>
      <c r="O13563" s="15">
        <v>437.74270629882801</v>
      </c>
      <c r="P13563" s="16">
        <v>2</v>
      </c>
      <c r="Q13563" s="16">
        <v>10</v>
      </c>
      <c r="R13563" s="16" t="s">
        <v>34408</v>
      </c>
      <c r="S13563" s="25">
        <v>84.625100000000003</v>
      </c>
    </row>
    <row r="13564" spans="1:19" x14ac:dyDescent="0.25">
      <c r="A13564" s="14">
        <v>904</v>
      </c>
      <c r="B13564" s="15">
        <v>13.81</v>
      </c>
      <c r="C13564" s="15">
        <v>23.8499999046326</v>
      </c>
      <c r="D13564" s="17" t="s">
        <v>1813</v>
      </c>
      <c r="E13564" s="17" t="s">
        <v>1814</v>
      </c>
      <c r="F13564" s="17">
        <v>1.1366770267486599</v>
      </c>
      <c r="G13564" s="17">
        <v>97.759997844696002</v>
      </c>
      <c r="H13564" s="17" t="s">
        <v>34409</v>
      </c>
      <c r="I13564" s="17"/>
      <c r="J13564" s="17"/>
      <c r="K13564" s="17">
        <v>1.6111199511215099E-3</v>
      </c>
      <c r="L13564" s="15">
        <v>998.45068359375</v>
      </c>
      <c r="M13564" s="15">
        <v>500.23259999999999</v>
      </c>
      <c r="N13564" s="15">
        <v>998.44915771484398</v>
      </c>
      <c r="O13564" s="15">
        <v>500.23184204101602</v>
      </c>
      <c r="P13564" s="16">
        <v>2</v>
      </c>
      <c r="Q13564" s="16">
        <v>11</v>
      </c>
      <c r="R13564" s="16" t="s">
        <v>34410</v>
      </c>
      <c r="S13564" s="25">
        <v>28.138300000000001</v>
      </c>
    </row>
    <row r="13565" spans="1:19" x14ac:dyDescent="0.25">
      <c r="A13565" s="14">
        <v>904</v>
      </c>
      <c r="B13565" s="15">
        <v>13.81</v>
      </c>
      <c r="C13565" s="15">
        <v>23.8499999046326</v>
      </c>
      <c r="D13565" s="17" t="s">
        <v>1813</v>
      </c>
      <c r="E13565" s="17" t="s">
        <v>1814</v>
      </c>
      <c r="F13565" s="17">
        <v>0.83268260955810502</v>
      </c>
      <c r="G13565" s="17">
        <v>95.200002193450899</v>
      </c>
      <c r="H13565" s="17" t="s">
        <v>34411</v>
      </c>
      <c r="I13565" s="17"/>
      <c r="J13565" s="17" t="s">
        <v>5974</v>
      </c>
      <c r="K13565" s="17">
        <v>-1.1149300262332001E-2</v>
      </c>
      <c r="L13565" s="15">
        <v>1158.58813476563</v>
      </c>
      <c r="M13565" s="15">
        <v>387.20330000000001</v>
      </c>
      <c r="N13565" s="15">
        <v>1158.59924316406</v>
      </c>
      <c r="O13565" s="15">
        <v>387.20703125</v>
      </c>
      <c r="P13565" s="16">
        <v>3</v>
      </c>
      <c r="Q13565" s="16">
        <v>9</v>
      </c>
      <c r="R13565" s="16" t="s">
        <v>34412</v>
      </c>
      <c r="S13565" s="25">
        <v>19.228400000000001</v>
      </c>
    </row>
    <row r="13566" spans="1:19" x14ac:dyDescent="0.25">
      <c r="A13566" s="14">
        <v>905</v>
      </c>
      <c r="B13566" s="15">
        <v>13.75</v>
      </c>
      <c r="C13566" s="15">
        <v>16.850000619888299</v>
      </c>
      <c r="D13566" s="17" t="s">
        <v>1815</v>
      </c>
      <c r="E13566" s="17" t="s">
        <v>1816</v>
      </c>
      <c r="F13566" s="17">
        <v>2</v>
      </c>
      <c r="G13566" s="17">
        <v>99.000000953674302</v>
      </c>
      <c r="H13566" s="17" t="s">
        <v>34413</v>
      </c>
      <c r="I13566" s="17"/>
      <c r="J13566" s="17"/>
      <c r="K13566" s="17">
        <v>-1.4355400344356901E-3</v>
      </c>
      <c r="L13566" s="15">
        <v>1120.5234375</v>
      </c>
      <c r="M13566" s="15">
        <v>561.26900000000001</v>
      </c>
      <c r="N13566" s="15">
        <v>1120.52478027344</v>
      </c>
      <c r="O13566" s="15">
        <v>561.26965332031295</v>
      </c>
      <c r="P13566" s="16">
        <v>2</v>
      </c>
      <c r="Q13566" s="16">
        <v>15</v>
      </c>
      <c r="R13566" s="16" t="s">
        <v>34414</v>
      </c>
      <c r="S13566" s="25">
        <v>19.777200000000001</v>
      </c>
    </row>
    <row r="13567" spans="1:19" x14ac:dyDescent="0.25">
      <c r="A13567" s="14">
        <v>905</v>
      </c>
      <c r="B13567" s="15">
        <v>13.75</v>
      </c>
      <c r="C13567" s="15">
        <v>16.850000619888299</v>
      </c>
      <c r="D13567" s="17" t="s">
        <v>1815</v>
      </c>
      <c r="E13567" s="17" t="s">
        <v>1816</v>
      </c>
      <c r="F13567" s="17">
        <v>2</v>
      </c>
      <c r="G13567" s="17">
        <v>99.000000953674302</v>
      </c>
      <c r="H13567" s="17" t="s">
        <v>34415</v>
      </c>
      <c r="I13567" s="17"/>
      <c r="J13567" s="17"/>
      <c r="K13567" s="17">
        <v>5.6256301468238202E-4</v>
      </c>
      <c r="L13567" s="15">
        <v>1268.640625</v>
      </c>
      <c r="M13567" s="15">
        <v>635.32759999999996</v>
      </c>
      <c r="N13567" s="15">
        <v>1268.64013671875</v>
      </c>
      <c r="O13567" s="15">
        <v>635.32733154296898</v>
      </c>
      <c r="P13567" s="16">
        <v>2</v>
      </c>
      <c r="Q13567" s="16">
        <v>15</v>
      </c>
      <c r="R13567" s="16" t="s">
        <v>34416</v>
      </c>
      <c r="S13567" s="25">
        <v>92.9422</v>
      </c>
    </row>
    <row r="13568" spans="1:19" x14ac:dyDescent="0.25">
      <c r="A13568" s="14">
        <v>905</v>
      </c>
      <c r="B13568" s="15">
        <v>13.75</v>
      </c>
      <c r="C13568" s="15">
        <v>16.850000619888299</v>
      </c>
      <c r="D13568" s="17" t="s">
        <v>1815</v>
      </c>
      <c r="E13568" s="17" t="s">
        <v>1816</v>
      </c>
      <c r="F13568" s="17">
        <v>2</v>
      </c>
      <c r="G13568" s="17">
        <v>99.000000953674302</v>
      </c>
      <c r="H13568" s="17" t="s">
        <v>34417</v>
      </c>
      <c r="I13568" s="17"/>
      <c r="J13568" s="17"/>
      <c r="K13568" s="17">
        <v>-5.5516399443149601E-3</v>
      </c>
      <c r="L13568" s="15">
        <v>1427.85571289063</v>
      </c>
      <c r="M13568" s="15">
        <v>714.93510000000003</v>
      </c>
      <c r="N13568" s="15">
        <v>1427.861328125</v>
      </c>
      <c r="O13568" s="15">
        <v>714.93792724609398</v>
      </c>
      <c r="P13568" s="16">
        <v>2</v>
      </c>
      <c r="Q13568" s="16">
        <v>13</v>
      </c>
      <c r="R13568" s="16" t="s">
        <v>34418</v>
      </c>
      <c r="S13568" s="25">
        <v>124.2273</v>
      </c>
    </row>
    <row r="13569" spans="1:19" x14ac:dyDescent="0.25">
      <c r="A13569" s="14">
        <v>905</v>
      </c>
      <c r="B13569" s="15">
        <v>13.75</v>
      </c>
      <c r="C13569" s="15">
        <v>16.850000619888299</v>
      </c>
      <c r="D13569" s="17" t="s">
        <v>1815</v>
      </c>
      <c r="E13569" s="17" t="s">
        <v>1816</v>
      </c>
      <c r="F13569" s="17">
        <v>2</v>
      </c>
      <c r="G13569" s="17">
        <v>99.000000953674302</v>
      </c>
      <c r="H13569" s="17" t="s">
        <v>34419</v>
      </c>
      <c r="I13569" s="17"/>
      <c r="J13569" s="17"/>
      <c r="K13569" s="17">
        <v>5.6859501637518397E-3</v>
      </c>
      <c r="L13569" s="15">
        <v>4175.21484375</v>
      </c>
      <c r="M13569" s="15">
        <v>1044.8109999999999</v>
      </c>
      <c r="N13569" s="15">
        <v>4175.208984375</v>
      </c>
      <c r="O13569" s="15">
        <v>1044.80944824219</v>
      </c>
      <c r="P13569" s="16">
        <v>4</v>
      </c>
      <c r="Q13569" s="16">
        <v>14</v>
      </c>
      <c r="R13569" s="16" t="s">
        <v>34420</v>
      </c>
      <c r="S13569" s="25">
        <v>182.82259999999999</v>
      </c>
    </row>
    <row r="13570" spans="1:19" x14ac:dyDescent="0.25">
      <c r="A13570" s="14">
        <v>905</v>
      </c>
      <c r="B13570" s="15">
        <v>13.75</v>
      </c>
      <c r="C13570" s="15">
        <v>16.850000619888299</v>
      </c>
      <c r="D13570" s="17" t="s">
        <v>1815</v>
      </c>
      <c r="E13570" s="17" t="s">
        <v>1816</v>
      </c>
      <c r="F13570" s="17">
        <v>2</v>
      </c>
      <c r="G13570" s="17">
        <v>99.000000953674302</v>
      </c>
      <c r="H13570" s="17" t="s">
        <v>34421</v>
      </c>
      <c r="I13570" s="17"/>
      <c r="J13570" s="17"/>
      <c r="K13570" s="17">
        <v>-1.61476002540439E-3</v>
      </c>
      <c r="L13570" s="15">
        <v>1184.63842773438</v>
      </c>
      <c r="M13570" s="15">
        <v>593.32650000000001</v>
      </c>
      <c r="N13570" s="15">
        <v>1184.64013671875</v>
      </c>
      <c r="O13570" s="15">
        <v>593.32733154296898</v>
      </c>
      <c r="P13570" s="16">
        <v>2</v>
      </c>
      <c r="Q13570" s="16">
        <v>14</v>
      </c>
      <c r="R13570" s="16" t="s">
        <v>34422</v>
      </c>
      <c r="S13570" s="25">
        <v>52.305500000000002</v>
      </c>
    </row>
    <row r="13571" spans="1:19" x14ac:dyDescent="0.25">
      <c r="A13571" s="14">
        <v>905</v>
      </c>
      <c r="B13571" s="15">
        <v>13.75</v>
      </c>
      <c r="C13571" s="15">
        <v>16.850000619888299</v>
      </c>
      <c r="D13571" s="17" t="s">
        <v>1815</v>
      </c>
      <c r="E13571" s="17" t="s">
        <v>1816</v>
      </c>
      <c r="F13571" s="17">
        <v>1.8860563039779701</v>
      </c>
      <c r="G13571" s="17">
        <v>99.000000953674302</v>
      </c>
      <c r="H13571" s="17" t="s">
        <v>34423</v>
      </c>
      <c r="I13571" s="17"/>
      <c r="J13571" s="17"/>
      <c r="K13571" s="17">
        <v>-1.8222100334242E-4</v>
      </c>
      <c r="L13571" s="15">
        <v>948.46624755859398</v>
      </c>
      <c r="M13571" s="15">
        <v>475.24040000000002</v>
      </c>
      <c r="N13571" s="15">
        <v>948.46649169921898</v>
      </c>
      <c r="O13571" s="15">
        <v>475.24050903320301</v>
      </c>
      <c r="P13571" s="16">
        <v>2</v>
      </c>
      <c r="Q13571" s="16">
        <v>11</v>
      </c>
      <c r="R13571" s="16" t="s">
        <v>34424</v>
      </c>
      <c r="S13571" s="25">
        <v>20.550599999999999</v>
      </c>
    </row>
    <row r="13572" spans="1:19" x14ac:dyDescent="0.25">
      <c r="A13572" s="14">
        <v>905</v>
      </c>
      <c r="B13572" s="15">
        <v>13.75</v>
      </c>
      <c r="C13572" s="15">
        <v>16.850000619888299</v>
      </c>
      <c r="D13572" s="17" t="s">
        <v>1815</v>
      </c>
      <c r="E13572" s="17" t="s">
        <v>1816</v>
      </c>
      <c r="F13572" s="17">
        <v>0.98716282844543501</v>
      </c>
      <c r="G13572" s="17">
        <v>96.7700004577637</v>
      </c>
      <c r="H13572" s="17" t="s">
        <v>34425</v>
      </c>
      <c r="I13572" s="17"/>
      <c r="J13572" s="17" t="s">
        <v>9351</v>
      </c>
      <c r="K13572" s="17">
        <v>-7.2958101518452202E-3</v>
      </c>
      <c r="L13572" s="15">
        <v>1258.63330078125</v>
      </c>
      <c r="M13572" s="15">
        <v>420.55169999999998</v>
      </c>
      <c r="N13572" s="15">
        <v>1258.64050292969</v>
      </c>
      <c r="O13572" s="15">
        <v>420.55410766601602</v>
      </c>
      <c r="P13572" s="16">
        <v>3</v>
      </c>
      <c r="Q13572" s="16">
        <v>11</v>
      </c>
      <c r="R13572" s="16" t="s">
        <v>34426</v>
      </c>
      <c r="S13572" s="25">
        <v>26.184899999999999</v>
      </c>
    </row>
    <row r="13573" spans="1:19" x14ac:dyDescent="0.25">
      <c r="A13573" s="14">
        <v>906</v>
      </c>
      <c r="B13573" s="15">
        <v>13.75</v>
      </c>
      <c r="C13573" s="15">
        <v>12.8000006079674</v>
      </c>
      <c r="D13573" s="17" t="s">
        <v>1817</v>
      </c>
      <c r="E13573" s="17" t="s">
        <v>1818</v>
      </c>
      <c r="F13573" s="17">
        <v>2</v>
      </c>
      <c r="G13573" s="17">
        <v>99.000000953674302</v>
      </c>
      <c r="H13573" s="17" t="s">
        <v>34427</v>
      </c>
      <c r="I13573" s="17"/>
      <c r="J13573" s="17"/>
      <c r="K13573" s="17">
        <v>-2.59909988380969E-3</v>
      </c>
      <c r="L13573" s="15">
        <v>942.48565673828102</v>
      </c>
      <c r="M13573" s="15">
        <v>472.25009999999997</v>
      </c>
      <c r="N13573" s="15">
        <v>942.48828125</v>
      </c>
      <c r="O13573" s="15">
        <v>472.25143432617199</v>
      </c>
      <c r="P13573" s="16">
        <v>2</v>
      </c>
      <c r="Q13573" s="16">
        <v>15</v>
      </c>
      <c r="R13573" s="16" t="s">
        <v>34428</v>
      </c>
      <c r="S13573" s="25">
        <v>21.050799999999999</v>
      </c>
    </row>
    <row r="13574" spans="1:19" x14ac:dyDescent="0.25">
      <c r="A13574" s="14">
        <v>906</v>
      </c>
      <c r="B13574" s="15">
        <v>13.75</v>
      </c>
      <c r="C13574" s="15">
        <v>12.8000006079674</v>
      </c>
      <c r="D13574" s="17" t="s">
        <v>1817</v>
      </c>
      <c r="E13574" s="17" t="s">
        <v>1818</v>
      </c>
      <c r="F13574" s="17">
        <v>2</v>
      </c>
      <c r="G13574" s="17">
        <v>99.000000953674302</v>
      </c>
      <c r="H13574" s="17" t="s">
        <v>34429</v>
      </c>
      <c r="I13574" s="17"/>
      <c r="J13574" s="17"/>
      <c r="K13574" s="17">
        <v>1.20455003343523E-3</v>
      </c>
      <c r="L13574" s="15">
        <v>1298.68432617188</v>
      </c>
      <c r="M13574" s="15">
        <v>650.34939999999995</v>
      </c>
      <c r="N13574" s="15">
        <v>1298.68298339844</v>
      </c>
      <c r="O13574" s="15">
        <v>650.34881591796898</v>
      </c>
      <c r="P13574" s="16">
        <v>2</v>
      </c>
      <c r="Q13574" s="16">
        <v>18</v>
      </c>
      <c r="R13574" s="16" t="s">
        <v>34430</v>
      </c>
      <c r="S13574" s="25">
        <v>66.479200000000006</v>
      </c>
    </row>
    <row r="13575" spans="1:19" x14ac:dyDescent="0.25">
      <c r="A13575" s="14">
        <v>906</v>
      </c>
      <c r="B13575" s="15">
        <v>13.75</v>
      </c>
      <c r="C13575" s="15">
        <v>12.8000006079674</v>
      </c>
      <c r="D13575" s="17" t="s">
        <v>1817</v>
      </c>
      <c r="E13575" s="17" t="s">
        <v>1818</v>
      </c>
      <c r="F13575" s="17">
        <v>2</v>
      </c>
      <c r="G13575" s="17">
        <v>99.000000953674302</v>
      </c>
      <c r="H13575" s="17" t="s">
        <v>34431</v>
      </c>
      <c r="I13575" s="17"/>
      <c r="J13575" s="17"/>
      <c r="K13575" s="17">
        <v>-2.6860600337386101E-3</v>
      </c>
      <c r="L13575" s="15">
        <v>1310.74182128906</v>
      </c>
      <c r="M13575" s="15">
        <v>656.37819999999999</v>
      </c>
      <c r="N13575" s="15">
        <v>1310.74450683594</v>
      </c>
      <c r="O13575" s="15">
        <v>656.37957763671898</v>
      </c>
      <c r="P13575" s="16">
        <v>2</v>
      </c>
      <c r="Q13575" s="16">
        <v>12</v>
      </c>
      <c r="R13575" s="16" t="s">
        <v>34432</v>
      </c>
      <c r="S13575" s="25">
        <v>89.340599999999995</v>
      </c>
    </row>
    <row r="13576" spans="1:19" x14ac:dyDescent="0.25">
      <c r="A13576" s="14">
        <v>906</v>
      </c>
      <c r="B13576" s="15">
        <v>13.75</v>
      </c>
      <c r="C13576" s="15">
        <v>12.8000006079674</v>
      </c>
      <c r="D13576" s="17" t="s">
        <v>1817</v>
      </c>
      <c r="E13576" s="17" t="s">
        <v>1818</v>
      </c>
      <c r="F13576" s="17">
        <v>2</v>
      </c>
      <c r="G13576" s="17">
        <v>99.000000953674302</v>
      </c>
      <c r="H13576" s="17" t="s">
        <v>34433</v>
      </c>
      <c r="I13576" s="17"/>
      <c r="J13576" s="17"/>
      <c r="K13576" s="17">
        <v>-1.4089000178500999E-3</v>
      </c>
      <c r="L13576" s="15">
        <v>1255.71203613281</v>
      </c>
      <c r="M13576" s="15">
        <v>628.86329999999998</v>
      </c>
      <c r="N13576" s="15">
        <v>1255.71362304688</v>
      </c>
      <c r="O13576" s="15">
        <v>628.86407470703102</v>
      </c>
      <c r="P13576" s="16">
        <v>2</v>
      </c>
      <c r="Q13576" s="16">
        <v>14</v>
      </c>
      <c r="R13576" s="16" t="s">
        <v>34434</v>
      </c>
      <c r="S13576" s="25">
        <v>90.702699999999993</v>
      </c>
    </row>
    <row r="13577" spans="1:19" x14ac:dyDescent="0.25">
      <c r="A13577" s="14">
        <v>906</v>
      </c>
      <c r="B13577" s="15">
        <v>13.75</v>
      </c>
      <c r="C13577" s="15">
        <v>12.8000006079674</v>
      </c>
      <c r="D13577" s="17" t="s">
        <v>1817</v>
      </c>
      <c r="E13577" s="17" t="s">
        <v>1818</v>
      </c>
      <c r="F13577" s="17">
        <v>2</v>
      </c>
      <c r="G13577" s="17">
        <v>99.000000953674302</v>
      </c>
      <c r="H13577" s="17" t="s">
        <v>34435</v>
      </c>
      <c r="I13577" s="17"/>
      <c r="J13577" s="17"/>
      <c r="K13577" s="17">
        <v>-3.6526899784803399E-3</v>
      </c>
      <c r="L13577" s="15">
        <v>957.582275390625</v>
      </c>
      <c r="M13577" s="15">
        <v>479.79840000000002</v>
      </c>
      <c r="N13577" s="15">
        <v>957.58587646484398</v>
      </c>
      <c r="O13577" s="15">
        <v>479.80023193359398</v>
      </c>
      <c r="P13577" s="16">
        <v>2</v>
      </c>
      <c r="Q13577" s="16">
        <v>12</v>
      </c>
      <c r="R13577" s="16" t="s">
        <v>34436</v>
      </c>
      <c r="S13577" s="25">
        <v>66.370900000000006</v>
      </c>
    </row>
    <row r="13578" spans="1:19" x14ac:dyDescent="0.25">
      <c r="A13578" s="14">
        <v>906</v>
      </c>
      <c r="B13578" s="15">
        <v>13.75</v>
      </c>
      <c r="C13578" s="15">
        <v>12.8000006079674</v>
      </c>
      <c r="D13578" s="17" t="s">
        <v>1817</v>
      </c>
      <c r="E13578" s="17" t="s">
        <v>1818</v>
      </c>
      <c r="F13578" s="17">
        <v>1.8538720607757599</v>
      </c>
      <c r="G13578" s="17">
        <v>99.000000953674302</v>
      </c>
      <c r="H13578" s="17" t="s">
        <v>34437</v>
      </c>
      <c r="I13578" s="17"/>
      <c r="J13578" s="17"/>
      <c r="K13578" s="17">
        <v>9.8266499117016792E-4</v>
      </c>
      <c r="L13578" s="15">
        <v>1175.67846679688</v>
      </c>
      <c r="M13578" s="15">
        <v>392.90010000000001</v>
      </c>
      <c r="N13578" s="15">
        <v>1175.67749023438</v>
      </c>
      <c r="O13578" s="15">
        <v>392.89978027343801</v>
      </c>
      <c r="P13578" s="16">
        <v>3</v>
      </c>
      <c r="Q13578" s="16">
        <v>13</v>
      </c>
      <c r="R13578" s="16" t="s">
        <v>34438</v>
      </c>
      <c r="S13578" s="25">
        <v>58.374200000000002</v>
      </c>
    </row>
    <row r="13579" spans="1:19" x14ac:dyDescent="0.25">
      <c r="A13579" s="14">
        <v>906</v>
      </c>
      <c r="B13579" s="15">
        <v>13.75</v>
      </c>
      <c r="C13579" s="15">
        <v>12.8000006079674</v>
      </c>
      <c r="D13579" s="17" t="s">
        <v>1817</v>
      </c>
      <c r="E13579" s="17" t="s">
        <v>1818</v>
      </c>
      <c r="F13579" s="17">
        <v>1.05061006546021</v>
      </c>
      <c r="G13579" s="17">
        <v>97.219997644424396</v>
      </c>
      <c r="H13579" s="17" t="s">
        <v>34439</v>
      </c>
      <c r="I13579" s="17"/>
      <c r="J13579" s="17"/>
      <c r="K13579" s="17">
        <v>-1.03532001376152E-2</v>
      </c>
      <c r="L13579" s="15">
        <v>1460.74072265625</v>
      </c>
      <c r="M13579" s="15">
        <v>731.37760000000003</v>
      </c>
      <c r="N13579" s="15">
        <v>1460.75109863281</v>
      </c>
      <c r="O13579" s="15">
        <v>731.3828125</v>
      </c>
      <c r="P13579" s="16">
        <v>2</v>
      </c>
      <c r="Q13579" s="16">
        <v>14</v>
      </c>
      <c r="R13579" s="16" t="s">
        <v>34440</v>
      </c>
      <c r="S13579" s="25">
        <v>109.2547</v>
      </c>
    </row>
    <row r="13580" spans="1:19" x14ac:dyDescent="0.25">
      <c r="A13580" s="14">
        <v>907</v>
      </c>
      <c r="B13580" s="15">
        <v>13.74</v>
      </c>
      <c r="C13580" s="15">
        <v>37.909999489784198</v>
      </c>
      <c r="D13580" s="17" t="s">
        <v>1819</v>
      </c>
      <c r="E13580" s="17" t="s">
        <v>1820</v>
      </c>
      <c r="F13580" s="17">
        <v>2</v>
      </c>
      <c r="G13580" s="17">
        <v>99.000000953674302</v>
      </c>
      <c r="H13580" s="17" t="s">
        <v>34441</v>
      </c>
      <c r="I13580" s="17"/>
      <c r="J13580" s="17"/>
      <c r="K13580" s="26">
        <v>9.4480901680071804E-6</v>
      </c>
      <c r="L13580" s="15">
        <v>2056.00805664063</v>
      </c>
      <c r="M13580" s="15">
        <v>686.3433</v>
      </c>
      <c r="N13580" s="15">
        <v>2056.00805664063</v>
      </c>
      <c r="O13580" s="15">
        <v>686.34332275390602</v>
      </c>
      <c r="P13580" s="16">
        <v>3</v>
      </c>
      <c r="Q13580" s="16">
        <v>14</v>
      </c>
      <c r="R13580" s="16" t="s">
        <v>34442</v>
      </c>
      <c r="S13580" s="25">
        <v>146.72800000000001</v>
      </c>
    </row>
    <row r="13581" spans="1:19" x14ac:dyDescent="0.25">
      <c r="A13581" s="14">
        <v>907</v>
      </c>
      <c r="B13581" s="15">
        <v>13.74</v>
      </c>
      <c r="C13581" s="15">
        <v>37.909999489784198</v>
      </c>
      <c r="D13581" s="17" t="s">
        <v>1819</v>
      </c>
      <c r="E13581" s="17" t="s">
        <v>1820</v>
      </c>
      <c r="F13581" s="17">
        <v>2</v>
      </c>
      <c r="G13581" s="17">
        <v>99.000000953674302</v>
      </c>
      <c r="H13581" s="17" t="s">
        <v>34443</v>
      </c>
      <c r="I13581" s="17"/>
      <c r="J13581" s="17"/>
      <c r="K13581" s="17">
        <v>-6.3382100779563199E-4</v>
      </c>
      <c r="L13581" s="15">
        <v>991.49688720703102</v>
      </c>
      <c r="M13581" s="15">
        <v>496.75569999999999</v>
      </c>
      <c r="N13581" s="15">
        <v>991.49743652343795</v>
      </c>
      <c r="O13581" s="15">
        <v>496.75601196289102</v>
      </c>
      <c r="P13581" s="16">
        <v>2</v>
      </c>
      <c r="Q13581" s="16">
        <v>13</v>
      </c>
      <c r="R13581" s="16" t="s">
        <v>34444</v>
      </c>
      <c r="S13581" s="25">
        <v>63.932200000000002</v>
      </c>
    </row>
    <row r="13582" spans="1:19" x14ac:dyDescent="0.25">
      <c r="A13582" s="14">
        <v>907</v>
      </c>
      <c r="B13582" s="15">
        <v>13.74</v>
      </c>
      <c r="C13582" s="15">
        <v>37.909999489784198</v>
      </c>
      <c r="D13582" s="17" t="s">
        <v>1819</v>
      </c>
      <c r="E13582" s="17" t="s">
        <v>1820</v>
      </c>
      <c r="F13582" s="17">
        <v>2</v>
      </c>
      <c r="G13582" s="17">
        <v>99.000000953674302</v>
      </c>
      <c r="H13582" s="17" t="s">
        <v>34445</v>
      </c>
      <c r="I13582" s="17" t="s">
        <v>6201</v>
      </c>
      <c r="J13582" s="17"/>
      <c r="K13582" s="17">
        <v>-3.0733298626728399E-4</v>
      </c>
      <c r="L13582" s="15">
        <v>1606.80224609375</v>
      </c>
      <c r="M13582" s="15">
        <v>804.40840000000003</v>
      </c>
      <c r="N13582" s="15">
        <v>1606.80249023438</v>
      </c>
      <c r="O13582" s="15">
        <v>804.40850830078102</v>
      </c>
      <c r="P13582" s="16">
        <v>2</v>
      </c>
      <c r="Q13582" s="16">
        <v>17</v>
      </c>
      <c r="R13582" s="16" t="s">
        <v>34446</v>
      </c>
      <c r="S13582" s="25">
        <v>102.241</v>
      </c>
    </row>
    <row r="13583" spans="1:19" x14ac:dyDescent="0.25">
      <c r="A13583" s="14">
        <v>907</v>
      </c>
      <c r="B13583" s="15">
        <v>13.74</v>
      </c>
      <c r="C13583" s="15">
        <v>37.909999489784198</v>
      </c>
      <c r="D13583" s="17" t="s">
        <v>1819</v>
      </c>
      <c r="E13583" s="17" t="s">
        <v>1820</v>
      </c>
      <c r="F13583" s="17">
        <v>2</v>
      </c>
      <c r="G13583" s="17">
        <v>99.000000953674302</v>
      </c>
      <c r="H13583" s="17" t="s">
        <v>34447</v>
      </c>
      <c r="I13583" s="17"/>
      <c r="J13583" s="17"/>
      <c r="K13583" s="17">
        <v>-3.1136900652200001E-3</v>
      </c>
      <c r="L13583" s="15">
        <v>928.51989746093795</v>
      </c>
      <c r="M13583" s="15">
        <v>465.2672</v>
      </c>
      <c r="N13583" s="15">
        <v>928.52294921875</v>
      </c>
      <c r="O13583" s="15">
        <v>465.26873779296898</v>
      </c>
      <c r="P13583" s="16">
        <v>2</v>
      </c>
      <c r="Q13583" s="16">
        <v>13</v>
      </c>
      <c r="R13583" s="16" t="s">
        <v>34448</v>
      </c>
      <c r="S13583" s="25">
        <v>38.8416</v>
      </c>
    </row>
    <row r="13584" spans="1:19" x14ac:dyDescent="0.25">
      <c r="A13584" s="14">
        <v>907</v>
      </c>
      <c r="B13584" s="15">
        <v>13.74</v>
      </c>
      <c r="C13584" s="15">
        <v>37.909999489784198</v>
      </c>
      <c r="D13584" s="17" t="s">
        <v>1819</v>
      </c>
      <c r="E13584" s="17" t="s">
        <v>1820</v>
      </c>
      <c r="F13584" s="17">
        <v>2</v>
      </c>
      <c r="G13584" s="17">
        <v>99.000000953674302</v>
      </c>
      <c r="H13584" s="17" t="s">
        <v>34449</v>
      </c>
      <c r="I13584" s="17"/>
      <c r="J13584" s="17"/>
      <c r="K13584" s="17">
        <v>-3.3962200395762899E-3</v>
      </c>
      <c r="L13584" s="15">
        <v>1327.73132324219</v>
      </c>
      <c r="M13584" s="15">
        <v>664.87289999999996</v>
      </c>
      <c r="N13584" s="15">
        <v>1327.73474121094</v>
      </c>
      <c r="O13584" s="15">
        <v>664.87463378906295</v>
      </c>
      <c r="P13584" s="16">
        <v>2</v>
      </c>
      <c r="Q13584" s="16">
        <v>15</v>
      </c>
      <c r="R13584" s="16" t="s">
        <v>34450</v>
      </c>
      <c r="S13584" s="25">
        <v>121.1267</v>
      </c>
    </row>
    <row r="13585" spans="1:19" x14ac:dyDescent="0.25">
      <c r="A13585" s="14">
        <v>907</v>
      </c>
      <c r="B13585" s="15">
        <v>13.74</v>
      </c>
      <c r="C13585" s="15">
        <v>37.909999489784198</v>
      </c>
      <c r="D13585" s="17" t="s">
        <v>1819</v>
      </c>
      <c r="E13585" s="17" t="s">
        <v>1820</v>
      </c>
      <c r="F13585" s="17">
        <v>2</v>
      </c>
      <c r="G13585" s="17">
        <v>99.000000953674302</v>
      </c>
      <c r="H13585" s="17" t="s">
        <v>34451</v>
      </c>
      <c r="I13585" s="17"/>
      <c r="J13585" s="17"/>
      <c r="K13585" s="17">
        <v>-4.7699701972305801E-3</v>
      </c>
      <c r="L13585" s="15">
        <v>1345.74072265625</v>
      </c>
      <c r="M13585" s="15">
        <v>673.87760000000003</v>
      </c>
      <c r="N13585" s="15">
        <v>1345.74523925781</v>
      </c>
      <c r="O13585" s="15">
        <v>673.87994384765602</v>
      </c>
      <c r="P13585" s="16">
        <v>2</v>
      </c>
      <c r="Q13585" s="16">
        <v>13</v>
      </c>
      <c r="R13585" s="16" t="s">
        <v>34452</v>
      </c>
      <c r="S13585" s="25">
        <v>98.552599999999998</v>
      </c>
    </row>
    <row r="13586" spans="1:19" x14ac:dyDescent="0.25">
      <c r="A13586" s="14">
        <v>907</v>
      </c>
      <c r="B13586" s="15">
        <v>13.74</v>
      </c>
      <c r="C13586" s="15">
        <v>37.909999489784198</v>
      </c>
      <c r="D13586" s="17" t="s">
        <v>1819</v>
      </c>
      <c r="E13586" s="17" t="s">
        <v>1820</v>
      </c>
      <c r="F13586" s="17">
        <v>1.5850262641906701</v>
      </c>
      <c r="G13586" s="17">
        <v>99.000000953674302</v>
      </c>
      <c r="H13586" s="17" t="s">
        <v>34453</v>
      </c>
      <c r="I13586" s="17"/>
      <c r="J13586" s="17"/>
      <c r="K13586" s="17">
        <v>-9.9227903410792394E-4</v>
      </c>
      <c r="L13586" s="15">
        <v>1058.53466796875</v>
      </c>
      <c r="M13586" s="15">
        <v>530.27459999999996</v>
      </c>
      <c r="N13586" s="15">
        <v>1058.53564453125</v>
      </c>
      <c r="O13586" s="15">
        <v>530.27508544921898</v>
      </c>
      <c r="P13586" s="16">
        <v>2</v>
      </c>
      <c r="Q13586" s="16">
        <v>12</v>
      </c>
      <c r="R13586" s="16" t="s">
        <v>34454</v>
      </c>
      <c r="S13586" s="25">
        <v>43.5289</v>
      </c>
    </row>
    <row r="13587" spans="1:19" x14ac:dyDescent="0.25">
      <c r="A13587" s="14">
        <v>908</v>
      </c>
      <c r="B13587" s="15">
        <v>13.72</v>
      </c>
      <c r="C13587" s="15">
        <v>56.620001792907701</v>
      </c>
      <c r="D13587" s="17" t="s">
        <v>1821</v>
      </c>
      <c r="E13587" s="17" t="s">
        <v>1822</v>
      </c>
      <c r="F13587" s="17">
        <v>2</v>
      </c>
      <c r="G13587" s="17">
        <v>99.000000953674302</v>
      </c>
      <c r="H13587" s="17" t="s">
        <v>34456</v>
      </c>
      <c r="I13587" s="17"/>
      <c r="J13587" s="17"/>
      <c r="K13587" s="17">
        <v>-2.8345600003376598E-4</v>
      </c>
      <c r="L13587" s="15">
        <v>1262.57763671875</v>
      </c>
      <c r="M13587" s="15">
        <v>632.29610000000002</v>
      </c>
      <c r="N13587" s="15">
        <v>1262.57788085938</v>
      </c>
      <c r="O13587" s="15">
        <v>632.29620361328102</v>
      </c>
      <c r="P13587" s="16">
        <v>2</v>
      </c>
      <c r="Q13587" s="16">
        <v>17</v>
      </c>
      <c r="R13587" s="16" t="s">
        <v>34457</v>
      </c>
      <c r="S13587" s="25">
        <v>40.374400000000001</v>
      </c>
    </row>
    <row r="13588" spans="1:19" x14ac:dyDescent="0.25">
      <c r="A13588" s="14">
        <v>908</v>
      </c>
      <c r="B13588" s="15">
        <v>13.72</v>
      </c>
      <c r="C13588" s="15">
        <v>56.620001792907701</v>
      </c>
      <c r="D13588" s="17" t="s">
        <v>1821</v>
      </c>
      <c r="E13588" s="17" t="s">
        <v>1822</v>
      </c>
      <c r="F13588" s="17">
        <v>2</v>
      </c>
      <c r="G13588" s="17">
        <v>99.000000953674302</v>
      </c>
      <c r="H13588" s="17" t="s">
        <v>34458</v>
      </c>
      <c r="I13588" s="17"/>
      <c r="J13588" s="17" t="s">
        <v>6528</v>
      </c>
      <c r="K13588" s="17">
        <v>1.3296500546857699E-3</v>
      </c>
      <c r="L13588" s="15">
        <v>1390.67431640625</v>
      </c>
      <c r="M13588" s="15">
        <v>696.34439999999995</v>
      </c>
      <c r="N13588" s="15">
        <v>1390.6728515625</v>
      </c>
      <c r="O13588" s="15">
        <v>696.34368896484398</v>
      </c>
      <c r="P13588" s="16">
        <v>2</v>
      </c>
      <c r="Q13588" s="16">
        <v>19</v>
      </c>
      <c r="R13588" s="16" t="s">
        <v>34459</v>
      </c>
      <c r="S13588" s="25">
        <v>29.009499999999999</v>
      </c>
    </row>
    <row r="13589" spans="1:19" x14ac:dyDescent="0.25">
      <c r="A13589" s="14">
        <v>908</v>
      </c>
      <c r="B13589" s="15">
        <v>13.72</v>
      </c>
      <c r="C13589" s="15">
        <v>56.620001792907701</v>
      </c>
      <c r="D13589" s="17" t="s">
        <v>1821</v>
      </c>
      <c r="E13589" s="17" t="s">
        <v>1822</v>
      </c>
      <c r="F13589" s="17">
        <v>2</v>
      </c>
      <c r="G13589" s="17">
        <v>99.000000953674302</v>
      </c>
      <c r="H13589" s="17" t="s">
        <v>34460</v>
      </c>
      <c r="I13589" s="17"/>
      <c r="J13589" s="17"/>
      <c r="K13589" s="17">
        <v>-1.0058600455522501E-2</v>
      </c>
      <c r="L13589" s="15">
        <v>1807.92883300781</v>
      </c>
      <c r="M13589" s="15">
        <v>904.97170000000006</v>
      </c>
      <c r="N13589" s="15">
        <v>1807.93896484375</v>
      </c>
      <c r="O13589" s="15">
        <v>904.97674560546898</v>
      </c>
      <c r="P13589" s="16">
        <v>2</v>
      </c>
      <c r="Q13589" s="16">
        <v>14</v>
      </c>
      <c r="R13589" s="16" t="s">
        <v>34461</v>
      </c>
      <c r="S13589" s="25">
        <v>170.01419999999999</v>
      </c>
    </row>
    <row r="13590" spans="1:19" x14ac:dyDescent="0.25">
      <c r="A13590" s="14">
        <v>908</v>
      </c>
      <c r="B13590" s="15">
        <v>13.72</v>
      </c>
      <c r="C13590" s="15">
        <v>56.620001792907701</v>
      </c>
      <c r="D13590" s="17" t="s">
        <v>1821</v>
      </c>
      <c r="E13590" s="17" t="s">
        <v>1822</v>
      </c>
      <c r="F13590" s="17">
        <v>2</v>
      </c>
      <c r="G13590" s="17">
        <v>99.000000953674302</v>
      </c>
      <c r="H13590" s="17" t="s">
        <v>34462</v>
      </c>
      <c r="I13590" s="17"/>
      <c r="J13590" s="17"/>
      <c r="K13590" s="17">
        <v>-1.41549995169044E-3</v>
      </c>
      <c r="L13590" s="15">
        <v>1067.58483886719</v>
      </c>
      <c r="M13590" s="15">
        <v>534.79970000000003</v>
      </c>
      <c r="N13590" s="15">
        <v>1067.58630371094</v>
      </c>
      <c r="O13590" s="15">
        <v>534.80041503906295</v>
      </c>
      <c r="P13590" s="16">
        <v>2</v>
      </c>
      <c r="Q13590" s="16">
        <v>17</v>
      </c>
      <c r="R13590" s="16" t="s">
        <v>34463</v>
      </c>
      <c r="S13590" s="25">
        <v>66.171199999999999</v>
      </c>
    </row>
    <row r="13591" spans="1:19" x14ac:dyDescent="0.25">
      <c r="A13591" s="14">
        <v>908</v>
      </c>
      <c r="B13591" s="15">
        <v>13.72</v>
      </c>
      <c r="C13591" s="15">
        <v>56.620001792907701</v>
      </c>
      <c r="D13591" s="17" t="s">
        <v>1821</v>
      </c>
      <c r="E13591" s="17" t="s">
        <v>1822</v>
      </c>
      <c r="F13591" s="17">
        <v>2</v>
      </c>
      <c r="G13591" s="17">
        <v>99.000000953674302</v>
      </c>
      <c r="H13591" s="17" t="s">
        <v>34464</v>
      </c>
      <c r="I13591" s="17"/>
      <c r="J13591" s="17" t="s">
        <v>7331</v>
      </c>
      <c r="K13591" s="17">
        <v>-3.0608500819653299E-3</v>
      </c>
      <c r="L13591" s="15">
        <v>1676.8955078125</v>
      </c>
      <c r="M13591" s="15">
        <v>839.45500000000004</v>
      </c>
      <c r="N13591" s="15">
        <v>1676.89855957031</v>
      </c>
      <c r="O13591" s="15">
        <v>839.45654296875</v>
      </c>
      <c r="P13591" s="16">
        <v>2</v>
      </c>
      <c r="Q13591" s="16">
        <v>24</v>
      </c>
      <c r="R13591" s="16" t="s">
        <v>34465</v>
      </c>
      <c r="S13591" s="25">
        <v>149.8931</v>
      </c>
    </row>
    <row r="13592" spans="1:19" x14ac:dyDescent="0.25">
      <c r="A13592" s="14">
        <v>908</v>
      </c>
      <c r="B13592" s="15">
        <v>13.72</v>
      </c>
      <c r="C13592" s="15">
        <v>56.620001792907701</v>
      </c>
      <c r="D13592" s="17" t="s">
        <v>1821</v>
      </c>
      <c r="E13592" s="17" t="s">
        <v>1822</v>
      </c>
      <c r="F13592" s="17">
        <v>1.6989704370498699</v>
      </c>
      <c r="G13592" s="17">
        <v>99.000000953674302</v>
      </c>
      <c r="H13592" s="17" t="s">
        <v>34466</v>
      </c>
      <c r="I13592" s="17"/>
      <c r="J13592" s="17"/>
      <c r="K13592" s="17">
        <v>-1.8761300016194599E-3</v>
      </c>
      <c r="L13592" s="15">
        <v>1241.62084960938</v>
      </c>
      <c r="M13592" s="15">
        <v>621.81769999999995</v>
      </c>
      <c r="N13592" s="15">
        <v>1241.62268066406</v>
      </c>
      <c r="O13592" s="15">
        <v>621.818603515625</v>
      </c>
      <c r="P13592" s="16">
        <v>2</v>
      </c>
      <c r="Q13592" s="16">
        <v>11</v>
      </c>
      <c r="R13592" s="16" t="s">
        <v>34467</v>
      </c>
      <c r="S13592" s="25">
        <v>107.5141</v>
      </c>
    </row>
    <row r="13593" spans="1:19" x14ac:dyDescent="0.25">
      <c r="A13593" s="14">
        <v>908</v>
      </c>
      <c r="B13593" s="15">
        <v>13.72</v>
      </c>
      <c r="C13593" s="15">
        <v>56.620001792907701</v>
      </c>
      <c r="D13593" s="17" t="s">
        <v>1821</v>
      </c>
      <c r="E13593" s="17" t="s">
        <v>1822</v>
      </c>
      <c r="F13593" s="17">
        <v>1.6777801513671899</v>
      </c>
      <c r="G13593" s="17">
        <v>99.000000953674302</v>
      </c>
      <c r="H13593" s="17" t="s">
        <v>34468</v>
      </c>
      <c r="I13593" s="17"/>
      <c r="J13593" s="17" t="s">
        <v>12765</v>
      </c>
      <c r="K13593" s="17">
        <v>-1.98126002214849E-3</v>
      </c>
      <c r="L13593" s="15">
        <v>1351.66003417969</v>
      </c>
      <c r="M13593" s="15">
        <v>676.83730000000003</v>
      </c>
      <c r="N13593" s="15">
        <v>1351.66198730469</v>
      </c>
      <c r="O13593" s="15">
        <v>676.83825683593795</v>
      </c>
      <c r="P13593" s="16">
        <v>2</v>
      </c>
      <c r="Q13593" s="16">
        <v>15</v>
      </c>
      <c r="R13593" s="16" t="s">
        <v>34469</v>
      </c>
      <c r="S13593" s="25">
        <v>96.823899999999995</v>
      </c>
    </row>
    <row r="13594" spans="1:19" x14ac:dyDescent="0.25">
      <c r="A13594" s="14">
        <v>908</v>
      </c>
      <c r="B13594" s="15">
        <v>13.72</v>
      </c>
      <c r="C13594" s="15">
        <v>56.620001792907701</v>
      </c>
      <c r="D13594" s="17" t="s">
        <v>1821</v>
      </c>
      <c r="E13594" s="17" t="s">
        <v>1822</v>
      </c>
      <c r="F13594" s="17">
        <v>0.34103518724441501</v>
      </c>
      <c r="G13594" s="17">
        <v>97.920000553131104</v>
      </c>
      <c r="H13594" s="17" t="s">
        <v>34470</v>
      </c>
      <c r="I13594" s="17" t="s">
        <v>6233</v>
      </c>
      <c r="J13594" s="17" t="s">
        <v>8517</v>
      </c>
      <c r="K13594" s="17">
        <v>1.76893007010221E-2</v>
      </c>
      <c r="L13594" s="15">
        <v>1465.74792480469</v>
      </c>
      <c r="M13594" s="15">
        <v>733.88120000000004</v>
      </c>
      <c r="N13594" s="15">
        <v>1465.72998046875</v>
      </c>
      <c r="O13594" s="15">
        <v>733.872314453125</v>
      </c>
      <c r="P13594" s="16">
        <v>2</v>
      </c>
      <c r="Q13594" s="16">
        <v>12</v>
      </c>
      <c r="R13594" s="16" t="s">
        <v>34471</v>
      </c>
      <c r="S13594" s="25">
        <v>116.5984</v>
      </c>
    </row>
    <row r="13595" spans="1:19" x14ac:dyDescent="0.25">
      <c r="A13595" s="14">
        <v>908</v>
      </c>
      <c r="B13595" s="15">
        <v>13.72</v>
      </c>
      <c r="C13595" s="15">
        <v>56.620001792907701</v>
      </c>
      <c r="D13595" s="17" t="s">
        <v>1821</v>
      </c>
      <c r="E13595" s="17" t="s">
        <v>1822</v>
      </c>
      <c r="F13595" s="17">
        <v>1.7406616825610399E-3</v>
      </c>
      <c r="G13595" s="17">
        <v>97.879999876022296</v>
      </c>
      <c r="H13595" s="17" t="s">
        <v>34472</v>
      </c>
      <c r="I13595" s="17"/>
      <c r="J13595" s="17" t="s">
        <v>9735</v>
      </c>
      <c r="K13595" s="17">
        <v>2.98897004127502</v>
      </c>
      <c r="L13595" s="15">
        <v>1755.88952636719</v>
      </c>
      <c r="M13595" s="15">
        <v>586.30380000000002</v>
      </c>
      <c r="N13595" s="15">
        <v>1752.90063476563</v>
      </c>
      <c r="O13595" s="15">
        <v>585.30749511718795</v>
      </c>
      <c r="P13595" s="16">
        <v>3</v>
      </c>
      <c r="Q13595" s="16">
        <v>14</v>
      </c>
      <c r="R13595" s="16" t="s">
        <v>34473</v>
      </c>
      <c r="S13595" s="25">
        <v>121.4014</v>
      </c>
    </row>
    <row r="13596" spans="1:19" x14ac:dyDescent="0.25">
      <c r="A13596" s="14">
        <v>908</v>
      </c>
      <c r="B13596" s="15">
        <v>13.72</v>
      </c>
      <c r="C13596" s="15">
        <v>56.620001792907701</v>
      </c>
      <c r="D13596" s="17" t="s">
        <v>1821</v>
      </c>
      <c r="E13596" s="17" t="s">
        <v>1822</v>
      </c>
      <c r="F13596" s="17">
        <v>8.6945877410471396E-4</v>
      </c>
      <c r="G13596" s="17">
        <v>97.390002012252793</v>
      </c>
      <c r="H13596" s="17" t="s">
        <v>34474</v>
      </c>
      <c r="I13596" s="17"/>
      <c r="J13596" s="17" t="s">
        <v>9247</v>
      </c>
      <c r="K13596" s="17">
        <v>1.01429998874664</v>
      </c>
      <c r="L13596" s="15">
        <v>1560.79345703125</v>
      </c>
      <c r="M13596" s="15">
        <v>781.404</v>
      </c>
      <c r="N13596" s="15">
        <v>1559.77917480469</v>
      </c>
      <c r="O13596" s="15">
        <v>780.89685058593795</v>
      </c>
      <c r="P13596" s="16">
        <v>2</v>
      </c>
      <c r="Q13596" s="16">
        <v>14</v>
      </c>
      <c r="R13596" s="16" t="s">
        <v>34475</v>
      </c>
      <c r="S13596" s="25">
        <v>121.57389999999999</v>
      </c>
    </row>
    <row r="13597" spans="1:19" x14ac:dyDescent="0.25">
      <c r="A13597" s="14">
        <v>909</v>
      </c>
      <c r="B13597" s="15">
        <v>13.7</v>
      </c>
      <c r="C13597" s="15">
        <v>56.940001249313397</v>
      </c>
      <c r="D13597" s="17" t="s">
        <v>1823</v>
      </c>
      <c r="E13597" s="17" t="s">
        <v>1824</v>
      </c>
      <c r="F13597" s="17">
        <v>2</v>
      </c>
      <c r="G13597" s="17">
        <v>99.000000953674302</v>
      </c>
      <c r="H13597" s="17" t="s">
        <v>34476</v>
      </c>
      <c r="I13597" s="17"/>
      <c r="J13597" s="17"/>
      <c r="K13597" s="17">
        <v>1.4386699534952601E-2</v>
      </c>
      <c r="L13597" s="15">
        <v>3141.64184570313</v>
      </c>
      <c r="M13597" s="15">
        <v>786.41769999999997</v>
      </c>
      <c r="N13597" s="15">
        <v>3141.62744140625</v>
      </c>
      <c r="O13597" s="15">
        <v>786.41412353515602</v>
      </c>
      <c r="P13597" s="16">
        <v>4</v>
      </c>
      <c r="Q13597" s="16">
        <v>15</v>
      </c>
      <c r="R13597" s="16" t="s">
        <v>34477</v>
      </c>
      <c r="S13597" s="25">
        <v>197.60929999999999</v>
      </c>
    </row>
    <row r="13598" spans="1:19" x14ac:dyDescent="0.25">
      <c r="A13598" s="14">
        <v>909</v>
      </c>
      <c r="B13598" s="15">
        <v>13.7</v>
      </c>
      <c r="C13598" s="15">
        <v>56.940001249313397</v>
      </c>
      <c r="D13598" s="17" t="s">
        <v>1823</v>
      </c>
      <c r="E13598" s="17" t="s">
        <v>1824</v>
      </c>
      <c r="F13598" s="17">
        <v>2</v>
      </c>
      <c r="G13598" s="17">
        <v>99.000000953674302</v>
      </c>
      <c r="H13598" s="17" t="s">
        <v>34478</v>
      </c>
      <c r="I13598" s="17"/>
      <c r="J13598" s="17"/>
      <c r="K13598" s="17">
        <v>-6.1351098120212598E-3</v>
      </c>
      <c r="L13598" s="15">
        <v>3016.46923828125</v>
      </c>
      <c r="M13598" s="15">
        <v>1006.497</v>
      </c>
      <c r="N13598" s="15">
        <v>3016.47534179688</v>
      </c>
      <c r="O13598" s="15">
        <v>1006.4990234375</v>
      </c>
      <c r="P13598" s="16">
        <v>3</v>
      </c>
      <c r="Q13598" s="16">
        <v>12</v>
      </c>
      <c r="R13598" s="16" t="s">
        <v>34479</v>
      </c>
      <c r="S13598" s="25">
        <v>189.0361</v>
      </c>
    </row>
    <row r="13599" spans="1:19" x14ac:dyDescent="0.25">
      <c r="A13599" s="14">
        <v>909</v>
      </c>
      <c r="B13599" s="15">
        <v>13.7</v>
      </c>
      <c r="C13599" s="15">
        <v>56.940001249313397</v>
      </c>
      <c r="D13599" s="17" t="s">
        <v>1823</v>
      </c>
      <c r="E13599" s="17" t="s">
        <v>1824</v>
      </c>
      <c r="F13599" s="17">
        <v>2</v>
      </c>
      <c r="G13599" s="17">
        <v>99.000000953674302</v>
      </c>
      <c r="H13599" s="17" t="s">
        <v>34480</v>
      </c>
      <c r="I13599" s="17"/>
      <c r="J13599" s="17"/>
      <c r="K13599" s="17">
        <v>1.2351299636066E-2</v>
      </c>
      <c r="L13599" s="15">
        <v>2312.26538085938</v>
      </c>
      <c r="M13599" s="15">
        <v>579.07360000000006</v>
      </c>
      <c r="N13599" s="15">
        <v>2312.2529296875</v>
      </c>
      <c r="O13599" s="15">
        <v>579.07049560546898</v>
      </c>
      <c r="P13599" s="16">
        <v>4</v>
      </c>
      <c r="Q13599" s="16">
        <v>17</v>
      </c>
      <c r="R13599" s="16" t="s">
        <v>34481</v>
      </c>
      <c r="S13599" s="25">
        <v>139.28790000000001</v>
      </c>
    </row>
    <row r="13600" spans="1:19" x14ac:dyDescent="0.25">
      <c r="A13600" s="14">
        <v>909</v>
      </c>
      <c r="B13600" s="15">
        <v>13.7</v>
      </c>
      <c r="C13600" s="15">
        <v>56.940001249313397</v>
      </c>
      <c r="D13600" s="17" t="s">
        <v>1823</v>
      </c>
      <c r="E13600" s="17" t="s">
        <v>1824</v>
      </c>
      <c r="F13600" s="17">
        <v>2</v>
      </c>
      <c r="G13600" s="17">
        <v>99.000000953674302</v>
      </c>
      <c r="H13600" s="17" t="s">
        <v>34482</v>
      </c>
      <c r="I13600" s="17"/>
      <c r="J13600" s="17"/>
      <c r="K13600" s="17">
        <v>-1.6696100356057299E-3</v>
      </c>
      <c r="L13600" s="15">
        <v>1560.75170898438</v>
      </c>
      <c r="M13600" s="15">
        <v>781.38310000000001</v>
      </c>
      <c r="N13600" s="15">
        <v>1560.75317382813</v>
      </c>
      <c r="O13600" s="15">
        <v>781.38391113281295</v>
      </c>
      <c r="P13600" s="16">
        <v>2</v>
      </c>
      <c r="Q13600" s="16">
        <v>19</v>
      </c>
      <c r="R13600" s="16" t="s">
        <v>34483</v>
      </c>
      <c r="S13600" s="25">
        <v>77.108599999999996</v>
      </c>
    </row>
    <row r="13601" spans="1:19" x14ac:dyDescent="0.25">
      <c r="A13601" s="14">
        <v>909</v>
      </c>
      <c r="B13601" s="15">
        <v>13.7</v>
      </c>
      <c r="C13601" s="15">
        <v>56.940001249313397</v>
      </c>
      <c r="D13601" s="17" t="s">
        <v>1823</v>
      </c>
      <c r="E13601" s="17" t="s">
        <v>1824</v>
      </c>
      <c r="F13601" s="17">
        <v>2</v>
      </c>
      <c r="G13601" s="17">
        <v>99.000000953674302</v>
      </c>
      <c r="H13601" s="17" t="s">
        <v>34484</v>
      </c>
      <c r="I13601" s="17"/>
      <c r="J13601" s="17" t="s">
        <v>6148</v>
      </c>
      <c r="K13601" s="17">
        <v>-1.8976000137627101E-3</v>
      </c>
      <c r="L13601" s="15">
        <v>1382.68872070313</v>
      </c>
      <c r="M13601" s="15">
        <v>692.35159999999996</v>
      </c>
      <c r="N13601" s="15">
        <v>1382.6904296875</v>
      </c>
      <c r="O13601" s="15">
        <v>692.35247802734398</v>
      </c>
      <c r="P13601" s="16">
        <v>2</v>
      </c>
      <c r="Q13601" s="16">
        <v>18</v>
      </c>
      <c r="R13601" s="16" t="s">
        <v>34485</v>
      </c>
      <c r="S13601" s="25">
        <v>113.86020000000001</v>
      </c>
    </row>
    <row r="13602" spans="1:19" x14ac:dyDescent="0.25">
      <c r="A13602" s="14">
        <v>909</v>
      </c>
      <c r="B13602" s="15">
        <v>13.7</v>
      </c>
      <c r="C13602" s="15">
        <v>56.940001249313397</v>
      </c>
      <c r="D13602" s="17" t="s">
        <v>1823</v>
      </c>
      <c r="E13602" s="17" t="s">
        <v>1824</v>
      </c>
      <c r="F13602" s="17">
        <v>2</v>
      </c>
      <c r="G13602" s="17">
        <v>99.000000953674302</v>
      </c>
      <c r="H13602" s="17" t="s">
        <v>34486</v>
      </c>
      <c r="I13602" s="17"/>
      <c r="J13602" s="17"/>
      <c r="K13602" s="17">
        <v>-1.00520998239517E-3</v>
      </c>
      <c r="L13602" s="15">
        <v>1559.76831054688</v>
      </c>
      <c r="M13602" s="15">
        <v>780.89139999999998</v>
      </c>
      <c r="N13602" s="15">
        <v>1559.76916503906</v>
      </c>
      <c r="O13602" s="15">
        <v>780.89190673828102</v>
      </c>
      <c r="P13602" s="16">
        <v>2</v>
      </c>
      <c r="Q13602" s="16">
        <v>22</v>
      </c>
      <c r="R13602" s="16" t="s">
        <v>34487</v>
      </c>
      <c r="S13602" s="25">
        <v>98.352400000000003</v>
      </c>
    </row>
    <row r="13603" spans="1:19" x14ac:dyDescent="0.25">
      <c r="A13603" s="14">
        <v>909</v>
      </c>
      <c r="B13603" s="15">
        <v>13.7</v>
      </c>
      <c r="C13603" s="15">
        <v>56.940001249313397</v>
      </c>
      <c r="D13603" s="17" t="s">
        <v>1823</v>
      </c>
      <c r="E13603" s="17" t="s">
        <v>1824</v>
      </c>
      <c r="F13603" s="17">
        <v>1.537602186203</v>
      </c>
      <c r="G13603" s="17">
        <v>99.000000953674302</v>
      </c>
      <c r="H13603" s="17" t="s">
        <v>34488</v>
      </c>
      <c r="I13603" s="17"/>
      <c r="J13603" s="17" t="s">
        <v>6197</v>
      </c>
      <c r="K13603" s="17">
        <v>4.0053599514067199E-3</v>
      </c>
      <c r="L13603" s="15">
        <v>968.50085449218795</v>
      </c>
      <c r="M13603" s="15">
        <v>485.2577</v>
      </c>
      <c r="N13603" s="15">
        <v>968.49670410156295</v>
      </c>
      <c r="O13603" s="15">
        <v>485.25564575195301</v>
      </c>
      <c r="P13603" s="16">
        <v>2</v>
      </c>
      <c r="Q13603" s="16">
        <v>14</v>
      </c>
      <c r="R13603" s="16" t="s">
        <v>34489</v>
      </c>
      <c r="S13603" s="25">
        <v>102.6275</v>
      </c>
    </row>
    <row r="13604" spans="1:19" x14ac:dyDescent="0.25">
      <c r="A13604" s="14">
        <v>909</v>
      </c>
      <c r="B13604" s="15">
        <v>13.7</v>
      </c>
      <c r="C13604" s="15">
        <v>56.940001249313397</v>
      </c>
      <c r="D13604" s="17" t="s">
        <v>1823</v>
      </c>
      <c r="E13604" s="17" t="s">
        <v>1824</v>
      </c>
      <c r="F13604" s="17">
        <v>0.164309427142143</v>
      </c>
      <c r="G13604" s="17">
        <v>97.469997406005902</v>
      </c>
      <c r="H13604" s="17" t="s">
        <v>34490</v>
      </c>
      <c r="I13604" s="17"/>
      <c r="J13604" s="17" t="s">
        <v>7615</v>
      </c>
      <c r="K13604" s="17">
        <v>-4.5014098286628697E-3</v>
      </c>
      <c r="L13604" s="15">
        <v>2191.13696289063</v>
      </c>
      <c r="M13604" s="15">
        <v>731.38620000000003</v>
      </c>
      <c r="N13604" s="15">
        <v>2191.14135742188</v>
      </c>
      <c r="O13604" s="15">
        <v>731.3876953125</v>
      </c>
      <c r="P13604" s="16">
        <v>3</v>
      </c>
      <c r="Q13604" s="16">
        <v>12</v>
      </c>
      <c r="R13604" s="16" t="s">
        <v>34491</v>
      </c>
      <c r="S13604" s="25">
        <v>191.60130000000001</v>
      </c>
    </row>
    <row r="13605" spans="1:19" x14ac:dyDescent="0.25">
      <c r="A13605" s="14">
        <v>910</v>
      </c>
      <c r="B13605" s="15">
        <v>13.69</v>
      </c>
      <c r="C13605" s="15">
        <v>22.640000283718098</v>
      </c>
      <c r="D13605" s="17" t="s">
        <v>1825</v>
      </c>
      <c r="E13605" s="17" t="s">
        <v>1826</v>
      </c>
      <c r="F13605" s="17">
        <v>2</v>
      </c>
      <c r="G13605" s="17">
        <v>99.000000953674302</v>
      </c>
      <c r="H13605" s="17" t="s">
        <v>34492</v>
      </c>
      <c r="I13605" s="17"/>
      <c r="J13605" s="17"/>
      <c r="K13605" s="17">
        <v>-1.0736499913036801E-2</v>
      </c>
      <c r="L13605" s="15">
        <v>1270.65625</v>
      </c>
      <c r="M13605" s="15">
        <v>636.33540000000005</v>
      </c>
      <c r="N13605" s="15">
        <v>1270.6669921875</v>
      </c>
      <c r="O13605" s="15">
        <v>636.34075927734398</v>
      </c>
      <c r="P13605" s="16">
        <v>2</v>
      </c>
      <c r="Q13605" s="16">
        <v>14</v>
      </c>
      <c r="R13605" s="16" t="s">
        <v>34493</v>
      </c>
      <c r="S13605" s="25">
        <v>68.336699999999993</v>
      </c>
    </row>
    <row r="13606" spans="1:19" x14ac:dyDescent="0.25">
      <c r="A13606" s="14">
        <v>910</v>
      </c>
      <c r="B13606" s="15">
        <v>13.69</v>
      </c>
      <c r="C13606" s="15">
        <v>22.640000283718098</v>
      </c>
      <c r="D13606" s="17" t="s">
        <v>1825</v>
      </c>
      <c r="E13606" s="17" t="s">
        <v>1826</v>
      </c>
      <c r="F13606" s="17">
        <v>2</v>
      </c>
      <c r="G13606" s="17">
        <v>99.000000953674302</v>
      </c>
      <c r="H13606" s="17" t="s">
        <v>34494</v>
      </c>
      <c r="I13606" s="17"/>
      <c r="J13606" s="17"/>
      <c r="K13606" s="17">
        <v>1.1395400390029E-2</v>
      </c>
      <c r="L13606" s="15">
        <v>1403.74108886719</v>
      </c>
      <c r="M13606" s="15">
        <v>702.87779999999998</v>
      </c>
      <c r="N13606" s="15">
        <v>1403.72961425781</v>
      </c>
      <c r="O13606" s="15">
        <v>702.8720703125</v>
      </c>
      <c r="P13606" s="16">
        <v>2</v>
      </c>
      <c r="Q13606" s="16">
        <v>14</v>
      </c>
      <c r="R13606" s="16" t="s">
        <v>34495</v>
      </c>
      <c r="S13606" s="25">
        <v>135.6986</v>
      </c>
    </row>
    <row r="13607" spans="1:19" x14ac:dyDescent="0.25">
      <c r="A13607" s="14">
        <v>910</v>
      </c>
      <c r="B13607" s="15">
        <v>13.69</v>
      </c>
      <c r="C13607" s="15">
        <v>22.640000283718098</v>
      </c>
      <c r="D13607" s="17" t="s">
        <v>1825</v>
      </c>
      <c r="E13607" s="17" t="s">
        <v>1826</v>
      </c>
      <c r="F13607" s="17">
        <v>2</v>
      </c>
      <c r="G13607" s="17">
        <v>99.000000953674302</v>
      </c>
      <c r="H13607" s="17" t="s">
        <v>34496</v>
      </c>
      <c r="I13607" s="17"/>
      <c r="J13607" s="17"/>
      <c r="K13607" s="17">
        <v>-1.95186003111303E-3</v>
      </c>
      <c r="L13607" s="15">
        <v>1427.68725585938</v>
      </c>
      <c r="M13607" s="15">
        <v>476.90300000000002</v>
      </c>
      <c r="N13607" s="15">
        <v>1427.68920898438</v>
      </c>
      <c r="O13607" s="15">
        <v>476.90368652343801</v>
      </c>
      <c r="P13607" s="16">
        <v>3</v>
      </c>
      <c r="Q13607" s="16">
        <v>13</v>
      </c>
      <c r="R13607" s="16" t="s">
        <v>34497</v>
      </c>
      <c r="S13607" s="25">
        <v>19.6128</v>
      </c>
    </row>
    <row r="13608" spans="1:19" x14ac:dyDescent="0.25">
      <c r="A13608" s="14">
        <v>910</v>
      </c>
      <c r="B13608" s="15">
        <v>13.69</v>
      </c>
      <c r="C13608" s="15">
        <v>22.640000283718098</v>
      </c>
      <c r="D13608" s="17" t="s">
        <v>1825</v>
      </c>
      <c r="E13608" s="17" t="s">
        <v>1826</v>
      </c>
      <c r="F13608" s="17">
        <v>2</v>
      </c>
      <c r="G13608" s="17">
        <v>99.000000953674302</v>
      </c>
      <c r="H13608" s="17" t="s">
        <v>34498</v>
      </c>
      <c r="I13608" s="17"/>
      <c r="J13608" s="17"/>
      <c r="K13608" s="17">
        <v>-8.6130304262041994E-3</v>
      </c>
      <c r="L13608" s="15">
        <v>2264.14892578125</v>
      </c>
      <c r="M13608" s="15">
        <v>755.72360000000003</v>
      </c>
      <c r="N13608" s="15">
        <v>2264.15771484375</v>
      </c>
      <c r="O13608" s="15">
        <v>755.72650146484398</v>
      </c>
      <c r="P13608" s="16">
        <v>3</v>
      </c>
      <c r="Q13608" s="16">
        <v>16</v>
      </c>
      <c r="R13608" s="16" t="s">
        <v>34499</v>
      </c>
      <c r="S13608" s="25">
        <v>135.63659999999999</v>
      </c>
    </row>
    <row r="13609" spans="1:19" x14ac:dyDescent="0.25">
      <c r="A13609" s="14">
        <v>910</v>
      </c>
      <c r="B13609" s="15">
        <v>13.69</v>
      </c>
      <c r="C13609" s="15">
        <v>22.640000283718098</v>
      </c>
      <c r="D13609" s="17" t="s">
        <v>1825</v>
      </c>
      <c r="E13609" s="17" t="s">
        <v>1826</v>
      </c>
      <c r="F13609" s="17">
        <v>2</v>
      </c>
      <c r="G13609" s="17">
        <v>99.000000953674302</v>
      </c>
      <c r="H13609" s="17" t="s">
        <v>34500</v>
      </c>
      <c r="I13609" s="17"/>
      <c r="J13609" s="17"/>
      <c r="K13609" s="17">
        <v>-3.9757299236953302E-3</v>
      </c>
      <c r="L13609" s="15">
        <v>1839.857421875</v>
      </c>
      <c r="M13609" s="15">
        <v>614.29309999999998</v>
      </c>
      <c r="N13609" s="15">
        <v>1839.86145019531</v>
      </c>
      <c r="O13609" s="15">
        <v>614.29443359375</v>
      </c>
      <c r="P13609" s="16">
        <v>3</v>
      </c>
      <c r="Q13609" s="16">
        <v>15</v>
      </c>
      <c r="R13609" s="16" t="s">
        <v>34501</v>
      </c>
      <c r="S13609" s="25">
        <v>109.8214</v>
      </c>
    </row>
    <row r="13610" spans="1:19" x14ac:dyDescent="0.25">
      <c r="A13610" s="14">
        <v>910</v>
      </c>
      <c r="B13610" s="15">
        <v>13.69</v>
      </c>
      <c r="C13610" s="15">
        <v>22.640000283718098</v>
      </c>
      <c r="D13610" s="17" t="s">
        <v>1825</v>
      </c>
      <c r="E13610" s="17" t="s">
        <v>1826</v>
      </c>
      <c r="F13610" s="17">
        <v>1.33724212646484</v>
      </c>
      <c r="G13610" s="17">
        <v>99.000000953674302</v>
      </c>
      <c r="H13610" s="17" t="s">
        <v>34502</v>
      </c>
      <c r="I13610" s="17" t="s">
        <v>6218</v>
      </c>
      <c r="J13610" s="17"/>
      <c r="K13610" s="17">
        <v>4.4031799188815101E-4</v>
      </c>
      <c r="L13610" s="15">
        <v>957.52490234375</v>
      </c>
      <c r="M13610" s="15">
        <v>479.7697</v>
      </c>
      <c r="N13610" s="15">
        <v>957.52435302734398</v>
      </c>
      <c r="O13610" s="15">
        <v>479.76943969726602</v>
      </c>
      <c r="P13610" s="16">
        <v>2</v>
      </c>
      <c r="Q13610" s="16">
        <v>11</v>
      </c>
      <c r="R13610" s="16" t="s">
        <v>34503</v>
      </c>
      <c r="S13610" s="25">
        <v>35.921100000000003</v>
      </c>
    </row>
    <row r="13611" spans="1:19" x14ac:dyDescent="0.25">
      <c r="A13611" s="14">
        <v>910</v>
      </c>
      <c r="B13611" s="15">
        <v>13.69</v>
      </c>
      <c r="C13611" s="15">
        <v>22.640000283718098</v>
      </c>
      <c r="D13611" s="17" t="s">
        <v>1825</v>
      </c>
      <c r="E13611" s="17" t="s">
        <v>1826</v>
      </c>
      <c r="F13611" s="17">
        <v>1.27572429180145</v>
      </c>
      <c r="G13611" s="17">
        <v>98.409998416900606</v>
      </c>
      <c r="H13611" s="17" t="s">
        <v>34504</v>
      </c>
      <c r="I13611" s="17" t="s">
        <v>6686</v>
      </c>
      <c r="J13611" s="17"/>
      <c r="K13611" s="17">
        <v>4.5568700879812197E-3</v>
      </c>
      <c r="L13611" s="15">
        <v>1368.64282226563</v>
      </c>
      <c r="M13611" s="15">
        <v>685.32870000000003</v>
      </c>
      <c r="N13611" s="15">
        <v>1368.63842773438</v>
      </c>
      <c r="O13611" s="15">
        <v>685.32647705078102</v>
      </c>
      <c r="P13611" s="16">
        <v>2</v>
      </c>
      <c r="Q13611" s="16">
        <v>11</v>
      </c>
      <c r="R13611" s="16" t="s">
        <v>34505</v>
      </c>
      <c r="S13611" s="25">
        <v>102.7311</v>
      </c>
    </row>
    <row r="13612" spans="1:19" x14ac:dyDescent="0.25">
      <c r="A13612" s="14">
        <v>910</v>
      </c>
      <c r="B13612" s="15">
        <v>13.69</v>
      </c>
      <c r="C13612" s="15">
        <v>22.640000283718098</v>
      </c>
      <c r="D13612" s="17" t="s">
        <v>1825</v>
      </c>
      <c r="E13612" s="17" t="s">
        <v>1826</v>
      </c>
      <c r="F13612" s="17">
        <v>0.98296678066253695</v>
      </c>
      <c r="G13612" s="17">
        <v>96.749997138977093</v>
      </c>
      <c r="H13612" s="17" t="s">
        <v>34506</v>
      </c>
      <c r="I13612" s="17" t="s">
        <v>6187</v>
      </c>
      <c r="J13612" s="17"/>
      <c r="K13612" s="17">
        <v>4.9163498915731898E-3</v>
      </c>
      <c r="L13612" s="15">
        <v>1218.5751953125</v>
      </c>
      <c r="M13612" s="15">
        <v>407.19900000000001</v>
      </c>
      <c r="N13612" s="15">
        <v>1218.5703125</v>
      </c>
      <c r="O13612" s="15">
        <v>407.19738769531301</v>
      </c>
      <c r="P13612" s="16">
        <v>3</v>
      </c>
      <c r="Q13612" s="16">
        <v>11</v>
      </c>
      <c r="R13612" s="16" t="s">
        <v>34507</v>
      </c>
      <c r="S13612" s="25">
        <v>20.0959</v>
      </c>
    </row>
    <row r="13613" spans="1:19" x14ac:dyDescent="0.25">
      <c r="A13613" s="14">
        <v>911</v>
      </c>
      <c r="B13613" s="15">
        <v>13.69</v>
      </c>
      <c r="C13613" s="15">
        <v>19.290000200271599</v>
      </c>
      <c r="D13613" s="17" t="s">
        <v>1827</v>
      </c>
      <c r="E13613" s="17" t="s">
        <v>1828</v>
      </c>
      <c r="F13613" s="17">
        <v>2</v>
      </c>
      <c r="G13613" s="17">
        <v>99.000000953674302</v>
      </c>
      <c r="H13613" s="17" t="s">
        <v>34508</v>
      </c>
      <c r="I13613" s="17"/>
      <c r="J13613" s="17"/>
      <c r="K13613" s="17">
        <v>1.0742399608716399E-3</v>
      </c>
      <c r="L13613" s="15">
        <v>1008.53247070313</v>
      </c>
      <c r="M13613" s="15">
        <v>505.27350000000001</v>
      </c>
      <c r="N13613" s="15">
        <v>1008.53143310547</v>
      </c>
      <c r="O13613" s="15">
        <v>505.27297973632801</v>
      </c>
      <c r="P13613" s="16">
        <v>2</v>
      </c>
      <c r="Q13613" s="16">
        <v>13</v>
      </c>
      <c r="R13613" s="16" t="s">
        <v>34509</v>
      </c>
      <c r="S13613" s="25">
        <v>92.983999999999995</v>
      </c>
    </row>
    <row r="13614" spans="1:19" x14ac:dyDescent="0.25">
      <c r="A13614" s="14">
        <v>911</v>
      </c>
      <c r="B13614" s="15">
        <v>13.69</v>
      </c>
      <c r="C13614" s="15">
        <v>19.290000200271599</v>
      </c>
      <c r="D13614" s="17" t="s">
        <v>1827</v>
      </c>
      <c r="E13614" s="17" t="s">
        <v>1828</v>
      </c>
      <c r="F13614" s="17">
        <v>2</v>
      </c>
      <c r="G13614" s="17">
        <v>99.000000953674302</v>
      </c>
      <c r="H13614" s="17" t="s">
        <v>34510</v>
      </c>
      <c r="I13614" s="17" t="s">
        <v>6187</v>
      </c>
      <c r="J13614" s="17" t="s">
        <v>6795</v>
      </c>
      <c r="K13614" s="17">
        <v>1.1341099627316E-2</v>
      </c>
      <c r="L13614" s="15">
        <v>1567.78588867188</v>
      </c>
      <c r="M13614" s="15">
        <v>784.90020000000004</v>
      </c>
      <c r="N13614" s="15">
        <v>1567.77453613281</v>
      </c>
      <c r="O13614" s="15">
        <v>784.89453125</v>
      </c>
      <c r="P13614" s="16">
        <v>2</v>
      </c>
      <c r="Q13614" s="16">
        <v>10</v>
      </c>
      <c r="R13614" s="16" t="s">
        <v>34511</v>
      </c>
      <c r="S13614" s="25">
        <v>164.012</v>
      </c>
    </row>
    <row r="13615" spans="1:19" x14ac:dyDescent="0.25">
      <c r="A13615" s="14">
        <v>911</v>
      </c>
      <c r="B13615" s="15">
        <v>13.69</v>
      </c>
      <c r="C13615" s="15">
        <v>19.290000200271599</v>
      </c>
      <c r="D13615" s="17" t="s">
        <v>1827</v>
      </c>
      <c r="E13615" s="17" t="s">
        <v>1828</v>
      </c>
      <c r="F13615" s="17">
        <v>2</v>
      </c>
      <c r="G13615" s="17">
        <v>99.000000953674302</v>
      </c>
      <c r="H13615" s="17" t="s">
        <v>34512</v>
      </c>
      <c r="I13615" s="17"/>
      <c r="J13615" s="17"/>
      <c r="K13615" s="17">
        <v>-3.8211999926716098E-3</v>
      </c>
      <c r="L13615" s="15">
        <v>1782.88488769531</v>
      </c>
      <c r="M13615" s="15">
        <v>892.44970000000001</v>
      </c>
      <c r="N13615" s="15">
        <v>1782.888671875</v>
      </c>
      <c r="O13615" s="15">
        <v>892.45166015625</v>
      </c>
      <c r="P13615" s="16">
        <v>2</v>
      </c>
      <c r="Q13615" s="16">
        <v>20</v>
      </c>
      <c r="R13615" s="16" t="s">
        <v>34513</v>
      </c>
      <c r="S13615" s="25">
        <v>115.0311</v>
      </c>
    </row>
    <row r="13616" spans="1:19" x14ac:dyDescent="0.25">
      <c r="A13616" s="14">
        <v>911</v>
      </c>
      <c r="B13616" s="15">
        <v>13.69</v>
      </c>
      <c r="C13616" s="15">
        <v>19.290000200271599</v>
      </c>
      <c r="D13616" s="17" t="s">
        <v>1827</v>
      </c>
      <c r="E13616" s="17" t="s">
        <v>1828</v>
      </c>
      <c r="F13616" s="17">
        <v>2</v>
      </c>
      <c r="G13616" s="17">
        <v>99.000000953674302</v>
      </c>
      <c r="H13616" s="17" t="s">
        <v>34514</v>
      </c>
      <c r="I13616" s="17"/>
      <c r="J13616" s="17"/>
      <c r="K13616" s="17">
        <v>-1.0221899719908801E-3</v>
      </c>
      <c r="L13616" s="15">
        <v>1356.681640625</v>
      </c>
      <c r="M13616" s="15">
        <v>679.34810000000004</v>
      </c>
      <c r="N13616" s="15">
        <v>1356.6826171875</v>
      </c>
      <c r="O13616" s="15">
        <v>679.34857177734398</v>
      </c>
      <c r="P13616" s="16">
        <v>2</v>
      </c>
      <c r="Q13616" s="16">
        <v>12</v>
      </c>
      <c r="R13616" s="16" t="s">
        <v>34515</v>
      </c>
      <c r="S13616" s="25">
        <v>138.00640000000001</v>
      </c>
    </row>
    <row r="13617" spans="1:19" x14ac:dyDescent="0.25">
      <c r="A13617" s="14">
        <v>911</v>
      </c>
      <c r="B13617" s="15">
        <v>13.69</v>
      </c>
      <c r="C13617" s="15">
        <v>19.290000200271599</v>
      </c>
      <c r="D13617" s="17" t="s">
        <v>1827</v>
      </c>
      <c r="E13617" s="17" t="s">
        <v>1828</v>
      </c>
      <c r="F13617" s="17">
        <v>2</v>
      </c>
      <c r="G13617" s="17">
        <v>99.000000953674302</v>
      </c>
      <c r="H13617" s="17" t="s">
        <v>34516</v>
      </c>
      <c r="I13617" s="17" t="s">
        <v>6129</v>
      </c>
      <c r="J13617" s="17"/>
      <c r="K13617" s="17">
        <v>2.17154007405043E-2</v>
      </c>
      <c r="L13617" s="15">
        <v>1909.92102050781</v>
      </c>
      <c r="M13617" s="15">
        <v>955.96780000000001</v>
      </c>
      <c r="N13617" s="15">
        <v>1909.89929199219</v>
      </c>
      <c r="O13617" s="15">
        <v>955.95690917968795</v>
      </c>
      <c r="P13617" s="16">
        <v>2</v>
      </c>
      <c r="Q13617" s="16">
        <v>10</v>
      </c>
      <c r="R13617" s="16" t="s">
        <v>34517</v>
      </c>
      <c r="S13617" s="25">
        <v>147.19030000000001</v>
      </c>
    </row>
    <row r="13618" spans="1:19" x14ac:dyDescent="0.25">
      <c r="A13618" s="14">
        <v>911</v>
      </c>
      <c r="B13618" s="15">
        <v>13.69</v>
      </c>
      <c r="C13618" s="15">
        <v>19.290000200271599</v>
      </c>
      <c r="D13618" s="17" t="s">
        <v>1827</v>
      </c>
      <c r="E13618" s="17" t="s">
        <v>1828</v>
      </c>
      <c r="F13618" s="17">
        <v>1.9208178520202599</v>
      </c>
      <c r="G13618" s="17">
        <v>99.000000953674302</v>
      </c>
      <c r="H13618" s="17" t="s">
        <v>34518</v>
      </c>
      <c r="I13618" s="17" t="s">
        <v>6187</v>
      </c>
      <c r="J13618" s="17" t="s">
        <v>6610</v>
      </c>
      <c r="K13618" s="17">
        <v>3.9171702228486503E-3</v>
      </c>
      <c r="L13618" s="15">
        <v>1357.64172363281</v>
      </c>
      <c r="M13618" s="15">
        <v>679.82809999999995</v>
      </c>
      <c r="N13618" s="15">
        <v>1357.6376953125</v>
      </c>
      <c r="O13618" s="15">
        <v>679.82611083984398</v>
      </c>
      <c r="P13618" s="16">
        <v>2</v>
      </c>
      <c r="Q13618" s="16">
        <v>12</v>
      </c>
      <c r="R13618" s="16" t="s">
        <v>34519</v>
      </c>
      <c r="S13618" s="25">
        <v>134.47499999999999</v>
      </c>
    </row>
    <row r="13619" spans="1:19" x14ac:dyDescent="0.25">
      <c r="A13619" s="14">
        <v>911</v>
      </c>
      <c r="B13619" s="15">
        <v>13.69</v>
      </c>
      <c r="C13619" s="15">
        <v>19.290000200271599</v>
      </c>
      <c r="D13619" s="17" t="s">
        <v>1827</v>
      </c>
      <c r="E13619" s="17" t="s">
        <v>1828</v>
      </c>
      <c r="F13619" s="17">
        <v>1.7695505619049099</v>
      </c>
      <c r="G13619" s="17">
        <v>99.000000953674302</v>
      </c>
      <c r="H13619" s="17" t="s">
        <v>34520</v>
      </c>
      <c r="I13619" s="17"/>
      <c r="J13619" s="17" t="s">
        <v>6344</v>
      </c>
      <c r="K13619" s="17">
        <v>6.4044800819829095E-4</v>
      </c>
      <c r="L13619" s="15">
        <v>1001.55529785156</v>
      </c>
      <c r="M13619" s="15">
        <v>501.78489999999999</v>
      </c>
      <c r="N13619" s="15">
        <v>1001.55456542969</v>
      </c>
      <c r="O13619" s="15">
        <v>501.78457641601602</v>
      </c>
      <c r="P13619" s="16">
        <v>2</v>
      </c>
      <c r="Q13619" s="16">
        <v>13</v>
      </c>
      <c r="R13619" s="16" t="s">
        <v>34521</v>
      </c>
      <c r="S13619" s="25">
        <v>107.4974</v>
      </c>
    </row>
    <row r="13620" spans="1:19" x14ac:dyDescent="0.25">
      <c r="A13620" s="14">
        <v>912</v>
      </c>
      <c r="B13620" s="15">
        <v>13.66</v>
      </c>
      <c r="C13620" s="15">
        <v>6.4640000462531999</v>
      </c>
      <c r="D13620" s="17" t="s">
        <v>1829</v>
      </c>
      <c r="E13620" s="17" t="s">
        <v>1830</v>
      </c>
      <c r="F13620" s="17">
        <v>2</v>
      </c>
      <c r="G13620" s="17">
        <v>99.000000953674302</v>
      </c>
      <c r="H13620" s="17" t="s">
        <v>34522</v>
      </c>
      <c r="I13620" s="17"/>
      <c r="J13620" s="17"/>
      <c r="K13620" s="17">
        <v>-1.7955299699679E-3</v>
      </c>
      <c r="L13620" s="15">
        <v>1239.72802734375</v>
      </c>
      <c r="M13620" s="15">
        <v>620.87130000000002</v>
      </c>
      <c r="N13620" s="15">
        <v>1239.72998046875</v>
      </c>
      <c r="O13620" s="15">
        <v>620.87225341796898</v>
      </c>
      <c r="P13620" s="16">
        <v>2</v>
      </c>
      <c r="Q13620" s="16">
        <v>11</v>
      </c>
      <c r="R13620" s="16" t="s">
        <v>34523</v>
      </c>
      <c r="S13620" s="25">
        <v>154.26349999999999</v>
      </c>
    </row>
    <row r="13621" spans="1:19" x14ac:dyDescent="0.25">
      <c r="A13621" s="14">
        <v>912</v>
      </c>
      <c r="B13621" s="15">
        <v>13.66</v>
      </c>
      <c r="C13621" s="15">
        <v>6.4640000462531999</v>
      </c>
      <c r="D13621" s="17" t="s">
        <v>1829</v>
      </c>
      <c r="E13621" s="17" t="s">
        <v>1830</v>
      </c>
      <c r="F13621" s="17">
        <v>2</v>
      </c>
      <c r="G13621" s="17">
        <v>99.000000953674302</v>
      </c>
      <c r="H13621" s="17" t="s">
        <v>34524</v>
      </c>
      <c r="I13621" s="17"/>
      <c r="J13621" s="17"/>
      <c r="K13621" s="17">
        <v>4.9044197658076904E-4</v>
      </c>
      <c r="L13621" s="15">
        <v>1361.79223632813</v>
      </c>
      <c r="M13621" s="15">
        <v>681.90340000000003</v>
      </c>
      <c r="N13621" s="15">
        <v>1361.79187011719</v>
      </c>
      <c r="O13621" s="15">
        <v>681.90319824218795</v>
      </c>
      <c r="P13621" s="16">
        <v>2</v>
      </c>
      <c r="Q13621" s="16">
        <v>12</v>
      </c>
      <c r="R13621" s="16" t="s">
        <v>34525</v>
      </c>
      <c r="S13621" s="25">
        <v>138.57</v>
      </c>
    </row>
    <row r="13622" spans="1:19" x14ac:dyDescent="0.25">
      <c r="A13622" s="14">
        <v>912</v>
      </c>
      <c r="B13622" s="15">
        <v>13.66</v>
      </c>
      <c r="C13622" s="15">
        <v>6.4640000462531999</v>
      </c>
      <c r="D13622" s="17" t="s">
        <v>1829</v>
      </c>
      <c r="E13622" s="17" t="s">
        <v>1830</v>
      </c>
      <c r="F13622" s="17">
        <v>2</v>
      </c>
      <c r="G13622" s="17">
        <v>99.000000953674302</v>
      </c>
      <c r="H13622" s="17" t="s">
        <v>34526</v>
      </c>
      <c r="I13622" s="17"/>
      <c r="J13622" s="17"/>
      <c r="K13622" s="17">
        <v>2.8580198995768998E-3</v>
      </c>
      <c r="L13622" s="15">
        <v>1419.82653808594</v>
      </c>
      <c r="M13622" s="15">
        <v>474.28280000000001</v>
      </c>
      <c r="N13622" s="15">
        <v>1419.82385253906</v>
      </c>
      <c r="O13622" s="15">
        <v>474.28189086914102</v>
      </c>
      <c r="P13622" s="16">
        <v>3</v>
      </c>
      <c r="Q13622" s="16">
        <v>15</v>
      </c>
      <c r="R13622" s="16" t="s">
        <v>34527</v>
      </c>
      <c r="S13622" s="25">
        <v>118.4417</v>
      </c>
    </row>
    <row r="13623" spans="1:19" x14ac:dyDescent="0.25">
      <c r="A13623" s="14">
        <v>912</v>
      </c>
      <c r="B13623" s="15">
        <v>13.66</v>
      </c>
      <c r="C13623" s="15">
        <v>6.4640000462531999</v>
      </c>
      <c r="D13623" s="17" t="s">
        <v>1829</v>
      </c>
      <c r="E13623" s="17" t="s">
        <v>1830</v>
      </c>
      <c r="F13623" s="17">
        <v>2</v>
      </c>
      <c r="G13623" s="17">
        <v>99.000000953674302</v>
      </c>
      <c r="H13623" s="17" t="s">
        <v>34528</v>
      </c>
      <c r="I13623" s="17"/>
      <c r="J13623" s="17"/>
      <c r="K13623" s="17">
        <v>1.5292499447241399E-3</v>
      </c>
      <c r="L13623" s="15">
        <v>1254.58544921875</v>
      </c>
      <c r="M13623" s="15">
        <v>628.29999999999995</v>
      </c>
      <c r="N13623" s="15">
        <v>1254.583984375</v>
      </c>
      <c r="O13623" s="15">
        <v>628.29931640625</v>
      </c>
      <c r="P13623" s="16">
        <v>2</v>
      </c>
      <c r="Q13623" s="16">
        <v>12</v>
      </c>
      <c r="R13623" s="16" t="s">
        <v>34529</v>
      </c>
      <c r="S13623" s="25">
        <v>21.3522</v>
      </c>
    </row>
    <row r="13624" spans="1:19" x14ac:dyDescent="0.25">
      <c r="A13624" s="14">
        <v>912</v>
      </c>
      <c r="B13624" s="15">
        <v>13.66</v>
      </c>
      <c r="C13624" s="15">
        <v>6.4640000462531999</v>
      </c>
      <c r="D13624" s="17" t="s">
        <v>1829</v>
      </c>
      <c r="E13624" s="17" t="s">
        <v>1830</v>
      </c>
      <c r="F13624" s="17">
        <v>1.9208178520202599</v>
      </c>
      <c r="G13624" s="17">
        <v>99.000000953674302</v>
      </c>
      <c r="H13624" s="17" t="s">
        <v>34530</v>
      </c>
      <c r="I13624" s="17"/>
      <c r="J13624" s="17"/>
      <c r="K13624" s="17">
        <v>9.2593301087617891E-3</v>
      </c>
      <c r="L13624" s="15">
        <v>1230.63781738281</v>
      </c>
      <c r="M13624" s="15">
        <v>616.32619999999997</v>
      </c>
      <c r="N13624" s="15">
        <v>1230.62841796875</v>
      </c>
      <c r="O13624" s="15">
        <v>616.321533203125</v>
      </c>
      <c r="P13624" s="16">
        <v>2</v>
      </c>
      <c r="Q13624" s="16">
        <v>12</v>
      </c>
      <c r="R13624" s="16" t="s">
        <v>34531</v>
      </c>
      <c r="S13624" s="25">
        <v>99.621399999999994</v>
      </c>
    </row>
    <row r="13625" spans="1:19" x14ac:dyDescent="0.25">
      <c r="A13625" s="14">
        <v>912</v>
      </c>
      <c r="B13625" s="15">
        <v>13.66</v>
      </c>
      <c r="C13625" s="15">
        <v>6.4640000462531999</v>
      </c>
      <c r="D13625" s="17" t="s">
        <v>1829</v>
      </c>
      <c r="E13625" s="17" t="s">
        <v>1830</v>
      </c>
      <c r="F13625" s="17">
        <v>1.5528420209884599</v>
      </c>
      <c r="G13625" s="17">
        <v>99.000000953674302</v>
      </c>
      <c r="H13625" s="17" t="s">
        <v>34532</v>
      </c>
      <c r="I13625" s="17"/>
      <c r="J13625" s="17"/>
      <c r="K13625" s="17">
        <v>-5.33284014090896E-3</v>
      </c>
      <c r="L13625" s="15">
        <v>1454.76049804688</v>
      </c>
      <c r="M13625" s="15">
        <v>728.38750000000005</v>
      </c>
      <c r="N13625" s="15">
        <v>1454.76574707031</v>
      </c>
      <c r="O13625" s="15">
        <v>728.39013671875</v>
      </c>
      <c r="P13625" s="16">
        <v>2</v>
      </c>
      <c r="Q13625" s="16">
        <v>10</v>
      </c>
      <c r="R13625" s="16" t="s">
        <v>34533</v>
      </c>
      <c r="S13625" s="25">
        <v>152.97890000000001</v>
      </c>
    </row>
    <row r="13626" spans="1:19" x14ac:dyDescent="0.25">
      <c r="A13626" s="14">
        <v>912</v>
      </c>
      <c r="B13626" s="15">
        <v>13.66</v>
      </c>
      <c r="C13626" s="15">
        <v>6.4640000462531999</v>
      </c>
      <c r="D13626" s="17" t="s">
        <v>1829</v>
      </c>
      <c r="E13626" s="17" t="s">
        <v>1830</v>
      </c>
      <c r="F13626" s="17">
        <v>1.301029920578</v>
      </c>
      <c r="G13626" s="17">
        <v>98.489999771118207</v>
      </c>
      <c r="H13626" s="17" t="s">
        <v>34534</v>
      </c>
      <c r="I13626" s="17"/>
      <c r="J13626" s="17"/>
      <c r="K13626" s="17">
        <v>-4.6264398843050003E-3</v>
      </c>
      <c r="L13626" s="15">
        <v>1242.666015625</v>
      </c>
      <c r="M13626" s="15">
        <v>622.34029999999996</v>
      </c>
      <c r="N13626" s="15">
        <v>1242.67077636719</v>
      </c>
      <c r="O13626" s="15">
        <v>622.34265136718795</v>
      </c>
      <c r="P13626" s="16">
        <v>2</v>
      </c>
      <c r="Q13626" s="16">
        <v>11</v>
      </c>
      <c r="R13626" s="16" t="s">
        <v>34535</v>
      </c>
      <c r="S13626" s="25">
        <v>69.125200000000007</v>
      </c>
    </row>
    <row r="13627" spans="1:19" x14ac:dyDescent="0.25">
      <c r="A13627" s="14">
        <v>913</v>
      </c>
      <c r="B13627" s="15">
        <v>13.63</v>
      </c>
      <c r="C13627" s="15">
        <v>8.5689999163150805</v>
      </c>
      <c r="D13627" s="17" t="s">
        <v>1831</v>
      </c>
      <c r="E13627" s="17" t="s">
        <v>1832</v>
      </c>
      <c r="F13627" s="17">
        <v>2</v>
      </c>
      <c r="G13627" s="17">
        <v>99.000000953674302</v>
      </c>
      <c r="H13627" s="17" t="s">
        <v>34536</v>
      </c>
      <c r="I13627" s="17"/>
      <c r="J13627" s="17"/>
      <c r="K13627" s="17">
        <v>-4.4009601697325698E-3</v>
      </c>
      <c r="L13627" s="15">
        <v>1400.68933105469</v>
      </c>
      <c r="M13627" s="15">
        <v>701.3519</v>
      </c>
      <c r="N13627" s="15">
        <v>1400.69360351563</v>
      </c>
      <c r="O13627" s="15">
        <v>701.35406494140602</v>
      </c>
      <c r="P13627" s="16">
        <v>2</v>
      </c>
      <c r="Q13627" s="16">
        <v>13</v>
      </c>
      <c r="R13627" s="16" t="s">
        <v>34537</v>
      </c>
      <c r="S13627" s="25">
        <v>75.755300000000005</v>
      </c>
    </row>
    <row r="13628" spans="1:19" x14ac:dyDescent="0.25">
      <c r="A13628" s="14">
        <v>913</v>
      </c>
      <c r="B13628" s="15">
        <v>13.63</v>
      </c>
      <c r="C13628" s="15">
        <v>8.5689999163150805</v>
      </c>
      <c r="D13628" s="17" t="s">
        <v>1831</v>
      </c>
      <c r="E13628" s="17" t="s">
        <v>1832</v>
      </c>
      <c r="F13628" s="17">
        <v>2</v>
      </c>
      <c r="G13628" s="17">
        <v>99.000000953674302</v>
      </c>
      <c r="H13628" s="17" t="s">
        <v>34538</v>
      </c>
      <c r="I13628" s="17"/>
      <c r="J13628" s="17"/>
      <c r="K13628" s="17">
        <v>-1.1975199449807399E-3</v>
      </c>
      <c r="L13628" s="15">
        <v>927.44787597656295</v>
      </c>
      <c r="M13628" s="15">
        <v>464.7312</v>
      </c>
      <c r="N13628" s="15">
        <v>927.44903564453102</v>
      </c>
      <c r="O13628" s="15">
        <v>464.73181152343801</v>
      </c>
      <c r="P13628" s="16">
        <v>2</v>
      </c>
      <c r="Q13628" s="16">
        <v>11</v>
      </c>
      <c r="R13628" s="16" t="s">
        <v>34539</v>
      </c>
      <c r="S13628" s="25">
        <v>114.2608</v>
      </c>
    </row>
    <row r="13629" spans="1:19" x14ac:dyDescent="0.25">
      <c r="A13629" s="14">
        <v>913</v>
      </c>
      <c r="B13629" s="15">
        <v>13.63</v>
      </c>
      <c r="C13629" s="15">
        <v>8.5689999163150805</v>
      </c>
      <c r="D13629" s="17" t="s">
        <v>1831</v>
      </c>
      <c r="E13629" s="17" t="s">
        <v>1832</v>
      </c>
      <c r="F13629" s="17">
        <v>2</v>
      </c>
      <c r="G13629" s="17">
        <v>99.000000953674302</v>
      </c>
      <c r="H13629" s="17" t="s">
        <v>34540</v>
      </c>
      <c r="I13629" s="17"/>
      <c r="J13629" s="17"/>
      <c r="K13629" s="26">
        <v>8.3410799561534104E-5</v>
      </c>
      <c r="L13629" s="15">
        <v>1230.60925292969</v>
      </c>
      <c r="M13629" s="15">
        <v>616.31190000000004</v>
      </c>
      <c r="N13629" s="15">
        <v>1230.60925292969</v>
      </c>
      <c r="O13629" s="15">
        <v>616.31188964843795</v>
      </c>
      <c r="P13629" s="16">
        <v>2</v>
      </c>
      <c r="Q13629" s="16">
        <v>14</v>
      </c>
      <c r="R13629" s="16" t="s">
        <v>34541</v>
      </c>
      <c r="S13629" s="25">
        <v>64.452200000000005</v>
      </c>
    </row>
    <row r="13630" spans="1:19" x14ac:dyDescent="0.25">
      <c r="A13630" s="14">
        <v>913</v>
      </c>
      <c r="B13630" s="15">
        <v>13.63</v>
      </c>
      <c r="C13630" s="15">
        <v>8.5689999163150805</v>
      </c>
      <c r="D13630" s="17" t="s">
        <v>1831</v>
      </c>
      <c r="E13630" s="17" t="s">
        <v>1832</v>
      </c>
      <c r="F13630" s="17">
        <v>2</v>
      </c>
      <c r="G13630" s="17">
        <v>99.000000953674302</v>
      </c>
      <c r="H13630" s="17" t="s">
        <v>34542</v>
      </c>
      <c r="I13630" s="17" t="s">
        <v>6686</v>
      </c>
      <c r="J13630" s="17" t="s">
        <v>6066</v>
      </c>
      <c r="K13630" s="17">
        <v>2.02109004021622E-4</v>
      </c>
      <c r="L13630" s="15">
        <v>1596.73181152344</v>
      </c>
      <c r="M13630" s="15">
        <v>533.25120000000004</v>
      </c>
      <c r="N13630" s="15">
        <v>1596.7314453125</v>
      </c>
      <c r="O13630" s="15">
        <v>533.25109863281295</v>
      </c>
      <c r="P13630" s="16">
        <v>3</v>
      </c>
      <c r="Q13630" s="16">
        <v>15</v>
      </c>
      <c r="R13630" s="16" t="s">
        <v>34543</v>
      </c>
      <c r="S13630" s="25">
        <v>50.084200000000003</v>
      </c>
    </row>
    <row r="13631" spans="1:19" x14ac:dyDescent="0.25">
      <c r="A13631" s="14">
        <v>913</v>
      </c>
      <c r="B13631" s="15">
        <v>13.63</v>
      </c>
      <c r="C13631" s="15">
        <v>8.5689999163150805</v>
      </c>
      <c r="D13631" s="17" t="s">
        <v>1831</v>
      </c>
      <c r="E13631" s="17" t="s">
        <v>1832</v>
      </c>
      <c r="F13631" s="17">
        <v>2</v>
      </c>
      <c r="G13631" s="17">
        <v>99.000000953674302</v>
      </c>
      <c r="H13631" s="17" t="s">
        <v>34544</v>
      </c>
      <c r="I13631" s="17"/>
      <c r="J13631" s="17"/>
      <c r="K13631" s="17">
        <v>-6.5176200587302403E-4</v>
      </c>
      <c r="L13631" s="15">
        <v>1530.84350585938</v>
      </c>
      <c r="M13631" s="15">
        <v>766.42899999999997</v>
      </c>
      <c r="N13631" s="15">
        <v>1530.84399414063</v>
      </c>
      <c r="O13631" s="15">
        <v>766.42926025390602</v>
      </c>
      <c r="P13631" s="16">
        <v>2</v>
      </c>
      <c r="Q13631" s="16">
        <v>16</v>
      </c>
      <c r="R13631" s="16" t="s">
        <v>34545</v>
      </c>
      <c r="S13631" s="25">
        <v>105.958</v>
      </c>
    </row>
    <row r="13632" spans="1:19" x14ac:dyDescent="0.25">
      <c r="A13632" s="14">
        <v>913</v>
      </c>
      <c r="B13632" s="15">
        <v>13.63</v>
      </c>
      <c r="C13632" s="15">
        <v>8.5689999163150805</v>
      </c>
      <c r="D13632" s="17" t="s">
        <v>1831</v>
      </c>
      <c r="E13632" s="17" t="s">
        <v>1832</v>
      </c>
      <c r="F13632" s="17">
        <v>1.44369733333588</v>
      </c>
      <c r="G13632" s="17">
        <v>98.919999599456801</v>
      </c>
      <c r="H13632" s="17" t="s">
        <v>34546</v>
      </c>
      <c r="I13632" s="17"/>
      <c r="J13632" s="17"/>
      <c r="K13632" s="17">
        <v>5.5395402014255498E-3</v>
      </c>
      <c r="L13632" s="15">
        <v>1063.53930664063</v>
      </c>
      <c r="M13632" s="15">
        <v>355.5204</v>
      </c>
      <c r="N13632" s="15">
        <v>1063.53381347656</v>
      </c>
      <c r="O13632" s="15">
        <v>355.5185546875</v>
      </c>
      <c r="P13632" s="16">
        <v>3</v>
      </c>
      <c r="Q13632" s="16">
        <v>10</v>
      </c>
      <c r="R13632" s="16" t="s">
        <v>34547</v>
      </c>
      <c r="S13632" s="25">
        <v>63.2684</v>
      </c>
    </row>
    <row r="13633" spans="1:19" x14ac:dyDescent="0.25">
      <c r="A13633" s="14">
        <v>913</v>
      </c>
      <c r="B13633" s="15">
        <v>13.63</v>
      </c>
      <c r="C13633" s="15">
        <v>8.5689999163150805</v>
      </c>
      <c r="D13633" s="17" t="s">
        <v>1831</v>
      </c>
      <c r="E13633" s="17" t="s">
        <v>1832</v>
      </c>
      <c r="F13633" s="17">
        <v>1.2518119812011701</v>
      </c>
      <c r="G13633" s="17">
        <v>98.320001363754301</v>
      </c>
      <c r="H13633" s="17" t="s">
        <v>34548</v>
      </c>
      <c r="I13633" s="17"/>
      <c r="J13633" s="17"/>
      <c r="K13633" s="17">
        <v>-2.3880801163613801E-3</v>
      </c>
      <c r="L13633" s="15">
        <v>958.506103515625</v>
      </c>
      <c r="M13633" s="15">
        <v>480.26029999999997</v>
      </c>
      <c r="N13633" s="15">
        <v>958.50836181640602</v>
      </c>
      <c r="O13633" s="15">
        <v>480.26144409179699</v>
      </c>
      <c r="P13633" s="16">
        <v>2</v>
      </c>
      <c r="Q13633" s="16">
        <v>11</v>
      </c>
      <c r="R13633" s="16" t="s">
        <v>34549</v>
      </c>
      <c r="S13633" s="25">
        <v>23.766200000000001</v>
      </c>
    </row>
    <row r="13634" spans="1:19" x14ac:dyDescent="0.25">
      <c r="A13634" s="14">
        <v>913</v>
      </c>
      <c r="B13634" s="15">
        <v>13.63</v>
      </c>
      <c r="C13634" s="15">
        <v>8.5689999163150805</v>
      </c>
      <c r="D13634" s="17" t="s">
        <v>1831</v>
      </c>
      <c r="E13634" s="17" t="s">
        <v>1832</v>
      </c>
      <c r="F13634" s="17">
        <v>0.87942600250244096</v>
      </c>
      <c r="G13634" s="17">
        <v>95.789998769760103</v>
      </c>
      <c r="H13634" s="17" t="s">
        <v>34550</v>
      </c>
      <c r="I13634" s="17" t="s">
        <v>6941</v>
      </c>
      <c r="J13634" s="17"/>
      <c r="K13634" s="17">
        <v>8.0736102536320704E-3</v>
      </c>
      <c r="L13634" s="15">
        <v>1325.5283203125</v>
      </c>
      <c r="M13634" s="15">
        <v>663.77139999999997</v>
      </c>
      <c r="N13634" s="15">
        <v>1325.52026367188</v>
      </c>
      <c r="O13634" s="15">
        <v>663.76739501953102</v>
      </c>
      <c r="P13634" s="16">
        <v>2</v>
      </c>
      <c r="Q13634" s="16">
        <v>11</v>
      </c>
      <c r="R13634" s="16" t="s">
        <v>34551</v>
      </c>
      <c r="S13634" s="25">
        <v>56.833100000000002</v>
      </c>
    </row>
    <row r="13635" spans="1:19" x14ac:dyDescent="0.25">
      <c r="A13635" s="14">
        <v>914</v>
      </c>
      <c r="B13635" s="15">
        <v>13.61</v>
      </c>
      <c r="C13635" s="15">
        <v>11.760000139474901</v>
      </c>
      <c r="D13635" s="17" t="s">
        <v>1833</v>
      </c>
      <c r="E13635" s="17" t="s">
        <v>1834</v>
      </c>
      <c r="F13635" s="17">
        <v>2</v>
      </c>
      <c r="G13635" s="17">
        <v>99.000000953674302</v>
      </c>
      <c r="H13635" s="17" t="s">
        <v>34552</v>
      </c>
      <c r="I13635" s="17"/>
      <c r="J13635" s="17"/>
      <c r="K13635" s="17">
        <v>5.8066600468009699E-4</v>
      </c>
      <c r="L13635" s="15">
        <v>1699.84228515625</v>
      </c>
      <c r="M13635" s="15">
        <v>850.92840000000001</v>
      </c>
      <c r="N13635" s="15">
        <v>1699.84167480469</v>
      </c>
      <c r="O13635" s="15">
        <v>850.92816162109398</v>
      </c>
      <c r="P13635" s="16">
        <v>2</v>
      </c>
      <c r="Q13635" s="16">
        <v>19</v>
      </c>
      <c r="R13635" s="16" t="s">
        <v>34553</v>
      </c>
      <c r="S13635" s="25">
        <v>107.6079</v>
      </c>
    </row>
    <row r="13636" spans="1:19" x14ac:dyDescent="0.25">
      <c r="A13636" s="14">
        <v>914</v>
      </c>
      <c r="B13636" s="15">
        <v>13.61</v>
      </c>
      <c r="C13636" s="15">
        <v>11.760000139474901</v>
      </c>
      <c r="D13636" s="17" t="s">
        <v>1833</v>
      </c>
      <c r="E13636" s="17" t="s">
        <v>1834</v>
      </c>
      <c r="F13636" s="17">
        <v>2</v>
      </c>
      <c r="G13636" s="17">
        <v>99.000000953674302</v>
      </c>
      <c r="H13636" s="17" t="s">
        <v>34554</v>
      </c>
      <c r="I13636" s="17"/>
      <c r="J13636" s="17"/>
      <c r="K13636" s="17">
        <v>0.99757498502731301</v>
      </c>
      <c r="L13636" s="15">
        <v>1281.70629882813</v>
      </c>
      <c r="M13636" s="15">
        <v>428.24270000000001</v>
      </c>
      <c r="N13636" s="15">
        <v>1280.70886230469</v>
      </c>
      <c r="O13636" s="15">
        <v>427.91021728515602</v>
      </c>
      <c r="P13636" s="16">
        <v>3</v>
      </c>
      <c r="Q13636" s="16">
        <v>16</v>
      </c>
      <c r="R13636" s="16" t="s">
        <v>34555</v>
      </c>
      <c r="S13636" s="25">
        <v>67.296199999999999</v>
      </c>
    </row>
    <row r="13637" spans="1:19" x14ac:dyDescent="0.25">
      <c r="A13637" s="14">
        <v>914</v>
      </c>
      <c r="B13637" s="15">
        <v>13.61</v>
      </c>
      <c r="C13637" s="15">
        <v>11.760000139474901</v>
      </c>
      <c r="D13637" s="17" t="s">
        <v>1833</v>
      </c>
      <c r="E13637" s="17" t="s">
        <v>1834</v>
      </c>
      <c r="F13637" s="17">
        <v>2</v>
      </c>
      <c r="G13637" s="17">
        <v>99.000000953674302</v>
      </c>
      <c r="H13637" s="17" t="s">
        <v>34556</v>
      </c>
      <c r="I13637" s="17" t="s">
        <v>6686</v>
      </c>
      <c r="J13637" s="17"/>
      <c r="K13637" s="17">
        <v>1.8351899925619401E-3</v>
      </c>
      <c r="L13637" s="15">
        <v>1926.931640625</v>
      </c>
      <c r="M13637" s="15">
        <v>643.31780000000003</v>
      </c>
      <c r="N13637" s="15">
        <v>1926.92980957031</v>
      </c>
      <c r="O13637" s="15">
        <v>643.31719970703102</v>
      </c>
      <c r="P13637" s="16">
        <v>3</v>
      </c>
      <c r="Q13637" s="16">
        <v>18</v>
      </c>
      <c r="R13637" s="16" t="s">
        <v>34557</v>
      </c>
      <c r="S13637" s="25">
        <v>120.77200000000001</v>
      </c>
    </row>
    <row r="13638" spans="1:19" x14ac:dyDescent="0.25">
      <c r="A13638" s="14">
        <v>914</v>
      </c>
      <c r="B13638" s="15">
        <v>13.61</v>
      </c>
      <c r="C13638" s="15">
        <v>11.760000139474901</v>
      </c>
      <c r="D13638" s="17" t="s">
        <v>1833</v>
      </c>
      <c r="E13638" s="17" t="s">
        <v>1834</v>
      </c>
      <c r="F13638" s="17">
        <v>2</v>
      </c>
      <c r="G13638" s="17">
        <v>99.000000953674302</v>
      </c>
      <c r="H13638" s="17" t="s">
        <v>34558</v>
      </c>
      <c r="I13638" s="17" t="s">
        <v>5942</v>
      </c>
      <c r="J13638" s="17"/>
      <c r="K13638" s="17">
        <v>7.2160601848736405E-4</v>
      </c>
      <c r="L13638" s="15">
        <v>1604.76245117188</v>
      </c>
      <c r="M13638" s="15">
        <v>803.38850000000002</v>
      </c>
      <c r="N13638" s="15">
        <v>1604.76171875</v>
      </c>
      <c r="O13638" s="15">
        <v>803.38812255859398</v>
      </c>
      <c r="P13638" s="16">
        <v>2</v>
      </c>
      <c r="Q13638" s="16">
        <v>17</v>
      </c>
      <c r="R13638" s="16" t="s">
        <v>34559</v>
      </c>
      <c r="S13638" s="25">
        <v>81.938299999999998</v>
      </c>
    </row>
    <row r="13639" spans="1:19" x14ac:dyDescent="0.25">
      <c r="A13639" s="14">
        <v>914</v>
      </c>
      <c r="B13639" s="15">
        <v>13.61</v>
      </c>
      <c r="C13639" s="15">
        <v>11.760000139474901</v>
      </c>
      <c r="D13639" s="17" t="s">
        <v>1833</v>
      </c>
      <c r="E13639" s="17" t="s">
        <v>1834</v>
      </c>
      <c r="F13639" s="17">
        <v>1.7447273731231701</v>
      </c>
      <c r="G13639" s="17">
        <v>99.000000953674302</v>
      </c>
      <c r="H13639" s="17" t="s">
        <v>34560</v>
      </c>
      <c r="I13639" s="17"/>
      <c r="J13639" s="17"/>
      <c r="K13639" s="17">
        <v>-6.2247802270576401E-4</v>
      </c>
      <c r="L13639" s="15">
        <v>1256.78503417969</v>
      </c>
      <c r="M13639" s="15">
        <v>419.93560000000002</v>
      </c>
      <c r="N13639" s="15">
        <v>1256.78564453125</v>
      </c>
      <c r="O13639" s="15">
        <v>419.93582153320301</v>
      </c>
      <c r="P13639" s="16">
        <v>3</v>
      </c>
      <c r="Q13639" s="16">
        <v>13</v>
      </c>
      <c r="R13639" s="16" t="s">
        <v>34561</v>
      </c>
      <c r="S13639" s="25">
        <v>59.313299999999998</v>
      </c>
    </row>
    <row r="13640" spans="1:19" x14ac:dyDescent="0.25">
      <c r="A13640" s="14">
        <v>914</v>
      </c>
      <c r="B13640" s="15">
        <v>13.61</v>
      </c>
      <c r="C13640" s="15">
        <v>11.760000139474901</v>
      </c>
      <c r="D13640" s="17" t="s">
        <v>1833</v>
      </c>
      <c r="E13640" s="17" t="s">
        <v>1834</v>
      </c>
      <c r="F13640" s="17">
        <v>1.61978900432587</v>
      </c>
      <c r="G13640" s="17">
        <v>99.000000953674302</v>
      </c>
      <c r="H13640" s="17" t="s">
        <v>34562</v>
      </c>
      <c r="I13640" s="17" t="s">
        <v>6570</v>
      </c>
      <c r="J13640" s="17"/>
      <c r="K13640" s="17">
        <v>-3.9443798596039398E-4</v>
      </c>
      <c r="L13640" s="15">
        <v>1325.63940429688</v>
      </c>
      <c r="M13640" s="15">
        <v>442.88709999999998</v>
      </c>
      <c r="N13640" s="15">
        <v>1325.63977050781</v>
      </c>
      <c r="O13640" s="15">
        <v>442.88720703125</v>
      </c>
      <c r="P13640" s="16">
        <v>3</v>
      </c>
      <c r="Q13640" s="16">
        <v>12</v>
      </c>
      <c r="R13640" s="16" t="s">
        <v>34563</v>
      </c>
      <c r="S13640" s="25">
        <v>20.2498</v>
      </c>
    </row>
    <row r="13641" spans="1:19" x14ac:dyDescent="0.25">
      <c r="A13641" s="14">
        <v>914</v>
      </c>
      <c r="B13641" s="15">
        <v>13.61</v>
      </c>
      <c r="C13641" s="15">
        <v>11.760000139474901</v>
      </c>
      <c r="D13641" s="17" t="s">
        <v>1833</v>
      </c>
      <c r="E13641" s="17" t="s">
        <v>1834</v>
      </c>
      <c r="F13641" s="17">
        <v>1.56863605976105</v>
      </c>
      <c r="G13641" s="17">
        <v>99.000000953674302</v>
      </c>
      <c r="H13641" s="17" t="s">
        <v>34564</v>
      </c>
      <c r="I13641" s="17"/>
      <c r="J13641" s="17"/>
      <c r="K13641" s="17">
        <v>-5.8304698904976205E-4</v>
      </c>
      <c r="L13641" s="15">
        <v>902.48565673828102</v>
      </c>
      <c r="M13641" s="15">
        <v>452.25009999999997</v>
      </c>
      <c r="N13641" s="15">
        <v>902.48614501953102</v>
      </c>
      <c r="O13641" s="15">
        <v>452.25036621093801</v>
      </c>
      <c r="P13641" s="16">
        <v>2</v>
      </c>
      <c r="Q13641" s="16">
        <v>11</v>
      </c>
      <c r="R13641" s="16" t="s">
        <v>34565</v>
      </c>
      <c r="S13641" s="25">
        <v>65.152500000000003</v>
      </c>
    </row>
    <row r="13642" spans="1:19" x14ac:dyDescent="0.25">
      <c r="A13642" s="14">
        <v>915</v>
      </c>
      <c r="B13642" s="15">
        <v>13.58</v>
      </c>
      <c r="C13642" s="15">
        <v>30.9399992227554</v>
      </c>
      <c r="D13642" s="17" t="s">
        <v>1835</v>
      </c>
      <c r="E13642" s="17" t="s">
        <v>1836</v>
      </c>
      <c r="F13642" s="17">
        <v>2</v>
      </c>
      <c r="G13642" s="17">
        <v>99.000000953674302</v>
      </c>
      <c r="H13642" s="17" t="s">
        <v>34566</v>
      </c>
      <c r="I13642" s="17"/>
      <c r="J13642" s="17"/>
      <c r="K13642" s="17">
        <v>1.1354499729350201E-3</v>
      </c>
      <c r="L13642" s="15">
        <v>1319.56408691406</v>
      </c>
      <c r="M13642" s="15">
        <v>660.78930000000003</v>
      </c>
      <c r="N13642" s="15">
        <v>1319.56298828125</v>
      </c>
      <c r="O13642" s="15">
        <v>660.78875732421898</v>
      </c>
      <c r="P13642" s="16">
        <v>2</v>
      </c>
      <c r="Q13642" s="16">
        <v>14</v>
      </c>
      <c r="R13642" s="16" t="s">
        <v>34567</v>
      </c>
      <c r="S13642" s="25">
        <v>65.259500000000003</v>
      </c>
    </row>
    <row r="13643" spans="1:19" x14ac:dyDescent="0.25">
      <c r="A13643" s="14">
        <v>915</v>
      </c>
      <c r="B13643" s="15">
        <v>13.58</v>
      </c>
      <c r="C13643" s="15">
        <v>30.9399992227554</v>
      </c>
      <c r="D13643" s="17" t="s">
        <v>1835</v>
      </c>
      <c r="E13643" s="17" t="s">
        <v>1836</v>
      </c>
      <c r="F13643" s="17">
        <v>2</v>
      </c>
      <c r="G13643" s="17">
        <v>99.000000953674302</v>
      </c>
      <c r="H13643" s="17" t="s">
        <v>34568</v>
      </c>
      <c r="I13643" s="17"/>
      <c r="J13643" s="17"/>
      <c r="K13643" s="17">
        <v>-2.3182500153780001E-3</v>
      </c>
      <c r="L13643" s="15">
        <v>1160.595703125</v>
      </c>
      <c r="M13643" s="15">
        <v>581.30510000000004</v>
      </c>
      <c r="N13643" s="15">
        <v>1160.59790039063</v>
      </c>
      <c r="O13643" s="15">
        <v>581.30621337890602</v>
      </c>
      <c r="P13643" s="16">
        <v>2</v>
      </c>
      <c r="Q13643" s="16">
        <v>15</v>
      </c>
      <c r="R13643" s="16" t="s">
        <v>34569</v>
      </c>
      <c r="S13643" s="25">
        <v>59.056699999999999</v>
      </c>
    </row>
    <row r="13644" spans="1:19" x14ac:dyDescent="0.25">
      <c r="A13644" s="14">
        <v>915</v>
      </c>
      <c r="B13644" s="15">
        <v>13.58</v>
      </c>
      <c r="C13644" s="15">
        <v>30.9399992227554</v>
      </c>
      <c r="D13644" s="17" t="s">
        <v>1835</v>
      </c>
      <c r="E13644" s="17" t="s">
        <v>1836</v>
      </c>
      <c r="F13644" s="17">
        <v>2</v>
      </c>
      <c r="G13644" s="17">
        <v>99.000000953674302</v>
      </c>
      <c r="H13644" s="17" t="s">
        <v>34570</v>
      </c>
      <c r="I13644" s="17"/>
      <c r="J13644" s="17" t="s">
        <v>11238</v>
      </c>
      <c r="K13644" s="17">
        <v>-3.4276100341230601E-3</v>
      </c>
      <c r="L13644" s="15">
        <v>2271.14453125</v>
      </c>
      <c r="M13644" s="15">
        <v>758.05550000000005</v>
      </c>
      <c r="N13644" s="15">
        <v>2271.14819335938</v>
      </c>
      <c r="O13644" s="15">
        <v>758.05670166015602</v>
      </c>
      <c r="P13644" s="16">
        <v>3</v>
      </c>
      <c r="Q13644" s="16">
        <v>20</v>
      </c>
      <c r="R13644" s="16" t="s">
        <v>34571</v>
      </c>
      <c r="S13644" s="25">
        <v>129.25020000000001</v>
      </c>
    </row>
    <row r="13645" spans="1:19" x14ac:dyDescent="0.25">
      <c r="A13645" s="14">
        <v>915</v>
      </c>
      <c r="B13645" s="15">
        <v>13.58</v>
      </c>
      <c r="C13645" s="15">
        <v>30.9399992227554</v>
      </c>
      <c r="D13645" s="17" t="s">
        <v>1835</v>
      </c>
      <c r="E13645" s="17" t="s">
        <v>1836</v>
      </c>
      <c r="F13645" s="17">
        <v>2</v>
      </c>
      <c r="G13645" s="17">
        <v>99.000000953674302</v>
      </c>
      <c r="H13645" s="17" t="s">
        <v>34572</v>
      </c>
      <c r="I13645" s="17"/>
      <c r="J13645" s="17"/>
      <c r="K13645" s="17">
        <v>1.19476998224854E-2</v>
      </c>
      <c r="L13645" s="15">
        <v>2443.19213867188</v>
      </c>
      <c r="M13645" s="15">
        <v>611.80529999999999</v>
      </c>
      <c r="N13645" s="15">
        <v>2443.18017578125</v>
      </c>
      <c r="O13645" s="15">
        <v>611.80230712890602</v>
      </c>
      <c r="P13645" s="16">
        <v>4</v>
      </c>
      <c r="Q13645" s="16">
        <v>13</v>
      </c>
      <c r="R13645" s="16" t="s">
        <v>34573</v>
      </c>
      <c r="S13645" s="25">
        <v>84.068299999999994</v>
      </c>
    </row>
    <row r="13646" spans="1:19" x14ac:dyDescent="0.25">
      <c r="A13646" s="14">
        <v>915</v>
      </c>
      <c r="B13646" s="15">
        <v>13.58</v>
      </c>
      <c r="C13646" s="15">
        <v>30.9399992227554</v>
      </c>
      <c r="D13646" s="17" t="s">
        <v>1835</v>
      </c>
      <c r="E13646" s="17" t="s">
        <v>1836</v>
      </c>
      <c r="F13646" s="17">
        <v>2</v>
      </c>
      <c r="G13646" s="17">
        <v>99.000000953674302</v>
      </c>
      <c r="H13646" s="17" t="s">
        <v>34574</v>
      </c>
      <c r="I13646" s="17" t="s">
        <v>6751</v>
      </c>
      <c r="J13646" s="17"/>
      <c r="K13646" s="17">
        <v>-1.43154002726078E-2</v>
      </c>
      <c r="L13646" s="15">
        <v>1551.63659667969</v>
      </c>
      <c r="M13646" s="15">
        <v>518.21950000000004</v>
      </c>
      <c r="N13646" s="15">
        <v>1551.65112304688</v>
      </c>
      <c r="O13646" s="15">
        <v>518.22430419921898</v>
      </c>
      <c r="P13646" s="16">
        <v>3</v>
      </c>
      <c r="Q13646" s="16">
        <v>15</v>
      </c>
      <c r="R13646" s="16" t="s">
        <v>34575</v>
      </c>
      <c r="S13646" s="25">
        <v>17.7532</v>
      </c>
    </row>
    <row r="13647" spans="1:19" x14ac:dyDescent="0.25">
      <c r="A13647" s="14">
        <v>915</v>
      </c>
      <c r="B13647" s="15">
        <v>13.58</v>
      </c>
      <c r="C13647" s="15">
        <v>30.9399992227554</v>
      </c>
      <c r="D13647" s="17" t="s">
        <v>1835</v>
      </c>
      <c r="E13647" s="17" t="s">
        <v>1836</v>
      </c>
      <c r="F13647" s="17">
        <v>2</v>
      </c>
      <c r="G13647" s="17">
        <v>99.000000953674302</v>
      </c>
      <c r="H13647" s="17" t="s">
        <v>34576</v>
      </c>
      <c r="I13647" s="17"/>
      <c r="J13647" s="17"/>
      <c r="K13647" s="17">
        <v>3.1074900180101402E-2</v>
      </c>
      <c r="L13647" s="15">
        <v>3326.61962890625</v>
      </c>
      <c r="M13647" s="15">
        <v>832.66219999999998</v>
      </c>
      <c r="N13647" s="15">
        <v>3326.58837890625</v>
      </c>
      <c r="O13647" s="15">
        <v>832.65435791015602</v>
      </c>
      <c r="P13647" s="16">
        <v>4</v>
      </c>
      <c r="Q13647" s="16">
        <v>16</v>
      </c>
      <c r="R13647" s="16" t="s">
        <v>34577</v>
      </c>
      <c r="S13647" s="25">
        <v>193.36259999999999</v>
      </c>
    </row>
    <row r="13648" spans="1:19" x14ac:dyDescent="0.25">
      <c r="A13648" s="14">
        <v>915</v>
      </c>
      <c r="B13648" s="15">
        <v>13.58</v>
      </c>
      <c r="C13648" s="15">
        <v>30.9399992227554</v>
      </c>
      <c r="D13648" s="17" t="s">
        <v>1835</v>
      </c>
      <c r="E13648" s="17" t="s">
        <v>1836</v>
      </c>
      <c r="F13648" s="17">
        <v>0.86012089252471902</v>
      </c>
      <c r="G13648" s="17">
        <v>95.569998025894193</v>
      </c>
      <c r="H13648" s="17" t="s">
        <v>34578</v>
      </c>
      <c r="I13648" s="17"/>
      <c r="J13648" s="17"/>
      <c r="K13648" s="17">
        <v>-3.3496399410069002E-3</v>
      </c>
      <c r="L13648" s="15">
        <v>1064.47802734375</v>
      </c>
      <c r="M13648" s="15">
        <v>533.24630000000002</v>
      </c>
      <c r="N13648" s="15">
        <v>1064.4814453125</v>
      </c>
      <c r="O13648" s="15">
        <v>533.24798583984398</v>
      </c>
      <c r="P13648" s="16">
        <v>2</v>
      </c>
      <c r="Q13648" s="16">
        <v>11</v>
      </c>
      <c r="R13648" s="16" t="s">
        <v>34579</v>
      </c>
      <c r="S13648" s="25">
        <v>55.737499999999997</v>
      </c>
    </row>
    <row r="13649" spans="1:19" x14ac:dyDescent="0.25">
      <c r="A13649" s="14">
        <v>916</v>
      </c>
      <c r="B13649" s="15">
        <v>13.54</v>
      </c>
      <c r="C13649" s="15">
        <v>27.950000762939499</v>
      </c>
      <c r="D13649" s="17" t="s">
        <v>1837</v>
      </c>
      <c r="E13649" s="17" t="s">
        <v>1838</v>
      </c>
      <c r="F13649" s="17">
        <v>2</v>
      </c>
      <c r="G13649" s="17">
        <v>99.000000953674302</v>
      </c>
      <c r="H13649" s="17" t="s">
        <v>34580</v>
      </c>
      <c r="I13649" s="17"/>
      <c r="J13649" s="17"/>
      <c r="K13649" s="17">
        <v>2.6412201113998899E-3</v>
      </c>
      <c r="L13649" s="15">
        <v>1337.69641113281</v>
      </c>
      <c r="M13649" s="15">
        <v>446.90609999999998</v>
      </c>
      <c r="N13649" s="15">
        <v>1337.69396972656</v>
      </c>
      <c r="O13649" s="15">
        <v>446.90524291992199</v>
      </c>
      <c r="P13649" s="16">
        <v>3</v>
      </c>
      <c r="Q13649" s="16">
        <v>16</v>
      </c>
      <c r="R13649" s="16" t="s">
        <v>34581</v>
      </c>
      <c r="S13649" s="25">
        <v>53.198999999999998</v>
      </c>
    </row>
    <row r="13650" spans="1:19" x14ac:dyDescent="0.25">
      <c r="A13650" s="14">
        <v>916</v>
      </c>
      <c r="B13650" s="15">
        <v>13.54</v>
      </c>
      <c r="C13650" s="15">
        <v>27.950000762939499</v>
      </c>
      <c r="D13650" s="17" t="s">
        <v>1837</v>
      </c>
      <c r="E13650" s="17" t="s">
        <v>1838</v>
      </c>
      <c r="F13650" s="17">
        <v>2</v>
      </c>
      <c r="G13650" s="17">
        <v>99.000000953674302</v>
      </c>
      <c r="H13650" s="17" t="s">
        <v>34582</v>
      </c>
      <c r="I13650" s="17" t="s">
        <v>6201</v>
      </c>
      <c r="J13650" s="17"/>
      <c r="K13650" s="17">
        <v>1.4211700297892101E-2</v>
      </c>
      <c r="L13650" s="15">
        <v>1915.93151855469</v>
      </c>
      <c r="M13650" s="15">
        <v>958.97299999999996</v>
      </c>
      <c r="N13650" s="15">
        <v>1915.91723632813</v>
      </c>
      <c r="O13650" s="15">
        <v>958.96588134765602</v>
      </c>
      <c r="P13650" s="16">
        <v>2</v>
      </c>
      <c r="Q13650" s="16">
        <v>17</v>
      </c>
      <c r="R13650" s="16" t="s">
        <v>34583</v>
      </c>
      <c r="S13650" s="25">
        <v>102.4632</v>
      </c>
    </row>
    <row r="13651" spans="1:19" x14ac:dyDescent="0.25">
      <c r="A13651" s="14">
        <v>916</v>
      </c>
      <c r="B13651" s="15">
        <v>13.54</v>
      </c>
      <c r="C13651" s="15">
        <v>27.950000762939499</v>
      </c>
      <c r="D13651" s="17" t="s">
        <v>1837</v>
      </c>
      <c r="E13651" s="17" t="s">
        <v>1838</v>
      </c>
      <c r="F13651" s="17">
        <v>2</v>
      </c>
      <c r="G13651" s="17">
        <v>99.000000953674302</v>
      </c>
      <c r="H13651" s="17" t="s">
        <v>34584</v>
      </c>
      <c r="I13651" s="17"/>
      <c r="J13651" s="17"/>
      <c r="K13651" s="17">
        <v>3.9394102059304697E-3</v>
      </c>
      <c r="L13651" s="15">
        <v>1573.65026855469</v>
      </c>
      <c r="M13651" s="15">
        <v>787.83240000000001</v>
      </c>
      <c r="N13651" s="15">
        <v>1573.64624023438</v>
      </c>
      <c r="O13651" s="15">
        <v>787.83038330078102</v>
      </c>
      <c r="P13651" s="16">
        <v>2</v>
      </c>
      <c r="Q13651" s="16">
        <v>13</v>
      </c>
      <c r="R13651" s="16" t="s">
        <v>34585</v>
      </c>
      <c r="S13651" s="25">
        <v>91.156499999999994</v>
      </c>
    </row>
    <row r="13652" spans="1:19" x14ac:dyDescent="0.25">
      <c r="A13652" s="14">
        <v>916</v>
      </c>
      <c r="B13652" s="15">
        <v>13.54</v>
      </c>
      <c r="C13652" s="15">
        <v>27.950000762939499</v>
      </c>
      <c r="D13652" s="17" t="s">
        <v>1837</v>
      </c>
      <c r="E13652" s="17" t="s">
        <v>1838</v>
      </c>
      <c r="F13652" s="17">
        <v>2</v>
      </c>
      <c r="G13652" s="17">
        <v>99.000000953674302</v>
      </c>
      <c r="H13652" s="17" t="s">
        <v>34586</v>
      </c>
      <c r="I13652" s="17"/>
      <c r="J13652" s="17" t="s">
        <v>8953</v>
      </c>
      <c r="K13652" s="17">
        <v>-4.5705698430538204E-3</v>
      </c>
      <c r="L13652" s="15">
        <v>1184.54162597656</v>
      </c>
      <c r="M13652" s="15">
        <v>593.27809999999999</v>
      </c>
      <c r="N13652" s="15">
        <v>1184.54614257813</v>
      </c>
      <c r="O13652" s="15">
        <v>593.28039550781295</v>
      </c>
      <c r="P13652" s="16">
        <v>2</v>
      </c>
      <c r="Q13652" s="16">
        <v>13</v>
      </c>
      <c r="R13652" s="16" t="s">
        <v>34587</v>
      </c>
      <c r="S13652" s="25">
        <v>24.997800000000002</v>
      </c>
    </row>
    <row r="13653" spans="1:19" x14ac:dyDescent="0.25">
      <c r="A13653" s="14">
        <v>916</v>
      </c>
      <c r="B13653" s="15">
        <v>13.54</v>
      </c>
      <c r="C13653" s="15">
        <v>27.950000762939499</v>
      </c>
      <c r="D13653" s="17" t="s">
        <v>1837</v>
      </c>
      <c r="E13653" s="17" t="s">
        <v>1838</v>
      </c>
      <c r="F13653" s="17">
        <v>2</v>
      </c>
      <c r="G13653" s="17">
        <v>99.000000953674302</v>
      </c>
      <c r="H13653" s="17" t="s">
        <v>34588</v>
      </c>
      <c r="I13653" s="17" t="s">
        <v>6205</v>
      </c>
      <c r="J13653" s="17"/>
      <c r="K13653" s="26">
        <v>-2.8200500310049399E-5</v>
      </c>
      <c r="L13653" s="15">
        <v>1926.00329589844</v>
      </c>
      <c r="M13653" s="15">
        <v>964.00890000000004</v>
      </c>
      <c r="N13653" s="15">
        <v>1926.00329589844</v>
      </c>
      <c r="O13653" s="15">
        <v>964.00891113281295</v>
      </c>
      <c r="P13653" s="16">
        <v>2</v>
      </c>
      <c r="Q13653" s="16">
        <v>19</v>
      </c>
      <c r="R13653" s="16" t="s">
        <v>34589</v>
      </c>
      <c r="S13653" s="25">
        <v>140.70699999999999</v>
      </c>
    </row>
    <row r="13654" spans="1:19" x14ac:dyDescent="0.25">
      <c r="A13654" s="14">
        <v>916</v>
      </c>
      <c r="B13654" s="15">
        <v>13.54</v>
      </c>
      <c r="C13654" s="15">
        <v>27.950000762939499</v>
      </c>
      <c r="D13654" s="17" t="s">
        <v>1837</v>
      </c>
      <c r="E13654" s="17" t="s">
        <v>1838</v>
      </c>
      <c r="F13654" s="17">
        <v>1.8538720607757599</v>
      </c>
      <c r="G13654" s="17">
        <v>99.000000953674302</v>
      </c>
      <c r="H13654" s="17" t="s">
        <v>34590</v>
      </c>
      <c r="I13654" s="17"/>
      <c r="J13654" s="17"/>
      <c r="K13654" s="17">
        <v>1.0470099747180901E-2</v>
      </c>
      <c r="L13654" s="15">
        <v>1404.58605957031</v>
      </c>
      <c r="M13654" s="15">
        <v>703.30029999999999</v>
      </c>
      <c r="N13654" s="15">
        <v>1404.57556152344</v>
      </c>
      <c r="O13654" s="15">
        <v>703.29504394531295</v>
      </c>
      <c r="P13654" s="16">
        <v>2</v>
      </c>
      <c r="Q13654" s="16">
        <v>12</v>
      </c>
      <c r="R13654" s="16" t="s">
        <v>34591</v>
      </c>
      <c r="S13654" s="25">
        <v>57.564</v>
      </c>
    </row>
    <row r="13655" spans="1:19" x14ac:dyDescent="0.25">
      <c r="A13655" s="14">
        <v>916</v>
      </c>
      <c r="B13655" s="15">
        <v>13.54</v>
      </c>
      <c r="C13655" s="15">
        <v>27.950000762939499</v>
      </c>
      <c r="D13655" s="17" t="s">
        <v>1837</v>
      </c>
      <c r="E13655" s="17" t="s">
        <v>1838</v>
      </c>
      <c r="F13655" s="17">
        <v>9.4204112887382493E-2</v>
      </c>
      <c r="G13655" s="17">
        <v>99.000000953674302</v>
      </c>
      <c r="H13655" s="17" t="s">
        <v>34592</v>
      </c>
      <c r="I13655" s="17" t="s">
        <v>6254</v>
      </c>
      <c r="J13655" s="17" t="s">
        <v>6164</v>
      </c>
      <c r="K13655" s="17">
        <v>-3.59054002910852E-3</v>
      </c>
      <c r="L13655" s="15">
        <v>902.49725341796898</v>
      </c>
      <c r="M13655" s="15">
        <v>452.2559</v>
      </c>
      <c r="N13655" s="15">
        <v>902.50079345703102</v>
      </c>
      <c r="O13655" s="15">
        <v>452.25765991210898</v>
      </c>
      <c r="P13655" s="16">
        <v>2</v>
      </c>
      <c r="Q13655" s="16">
        <v>13</v>
      </c>
      <c r="R13655" s="16" t="s">
        <v>34593</v>
      </c>
      <c r="S13655" s="25">
        <v>61.553699999999999</v>
      </c>
    </row>
    <row r="13656" spans="1:19" x14ac:dyDescent="0.25">
      <c r="A13656" s="14">
        <v>917</v>
      </c>
      <c r="B13656" s="15">
        <v>13.54</v>
      </c>
      <c r="C13656" s="15">
        <v>16.1899998784065</v>
      </c>
      <c r="D13656" s="17" t="s">
        <v>1839</v>
      </c>
      <c r="E13656" s="17" t="s">
        <v>1840</v>
      </c>
      <c r="F13656" s="17">
        <v>2</v>
      </c>
      <c r="G13656" s="17">
        <v>99.000000953674302</v>
      </c>
      <c r="H13656" s="17" t="s">
        <v>34594</v>
      </c>
      <c r="I13656" s="17"/>
      <c r="J13656" s="17"/>
      <c r="K13656" s="17">
        <v>2.0783699583262201E-3</v>
      </c>
      <c r="L13656" s="15">
        <v>1899.02624511719</v>
      </c>
      <c r="M13656" s="15">
        <v>950.5204</v>
      </c>
      <c r="N13656" s="15">
        <v>1899.02404785156</v>
      </c>
      <c r="O13656" s="15">
        <v>950.51934814453102</v>
      </c>
      <c r="P13656" s="16">
        <v>2</v>
      </c>
      <c r="Q13656" s="16">
        <v>14</v>
      </c>
      <c r="R13656" s="16" t="s">
        <v>34595</v>
      </c>
      <c r="S13656" s="25">
        <v>165.6232</v>
      </c>
    </row>
    <row r="13657" spans="1:19" x14ac:dyDescent="0.25">
      <c r="A13657" s="14">
        <v>917</v>
      </c>
      <c r="B13657" s="15">
        <v>13.54</v>
      </c>
      <c r="C13657" s="15">
        <v>16.1899998784065</v>
      </c>
      <c r="D13657" s="17" t="s">
        <v>1839</v>
      </c>
      <c r="E13657" s="17" t="s">
        <v>1840</v>
      </c>
      <c r="F13657" s="17">
        <v>2</v>
      </c>
      <c r="G13657" s="17">
        <v>99.000000953674302</v>
      </c>
      <c r="H13657" s="17" t="s">
        <v>34596</v>
      </c>
      <c r="I13657" s="17"/>
      <c r="J13657" s="17"/>
      <c r="K13657" s="17">
        <v>-2.4010599590837999E-3</v>
      </c>
      <c r="L13657" s="15">
        <v>1695.97863769531</v>
      </c>
      <c r="M13657" s="15">
        <v>566.33349999999996</v>
      </c>
      <c r="N13657" s="15">
        <v>1695.98107910156</v>
      </c>
      <c r="O13657" s="15">
        <v>566.33428955078102</v>
      </c>
      <c r="P13657" s="16">
        <v>3</v>
      </c>
      <c r="Q13657" s="16">
        <v>21</v>
      </c>
      <c r="R13657" s="16" t="s">
        <v>34597</v>
      </c>
      <c r="S13657" s="25">
        <v>165.49940000000001</v>
      </c>
    </row>
    <row r="13658" spans="1:19" x14ac:dyDescent="0.25">
      <c r="A13658" s="14">
        <v>917</v>
      </c>
      <c r="B13658" s="15">
        <v>13.54</v>
      </c>
      <c r="C13658" s="15">
        <v>16.1899998784065</v>
      </c>
      <c r="D13658" s="17" t="s">
        <v>1839</v>
      </c>
      <c r="E13658" s="17" t="s">
        <v>1840</v>
      </c>
      <c r="F13658" s="17">
        <v>2</v>
      </c>
      <c r="G13658" s="17">
        <v>99.000000953674302</v>
      </c>
      <c r="H13658" s="17" t="s">
        <v>34598</v>
      </c>
      <c r="I13658" s="17"/>
      <c r="J13658" s="17"/>
      <c r="K13658" s="17">
        <v>2.4625901132822002E-3</v>
      </c>
      <c r="L13658" s="15">
        <v>1859.95751953125</v>
      </c>
      <c r="M13658" s="15">
        <v>620.99310000000003</v>
      </c>
      <c r="N13658" s="15">
        <v>1859.955078125</v>
      </c>
      <c r="O13658" s="15">
        <v>620.99230957031295</v>
      </c>
      <c r="P13658" s="16">
        <v>3</v>
      </c>
      <c r="Q13658" s="16">
        <v>16</v>
      </c>
      <c r="R13658" s="16" t="s">
        <v>34599</v>
      </c>
      <c r="S13658" s="25">
        <v>189.49189999999999</v>
      </c>
    </row>
    <row r="13659" spans="1:19" x14ac:dyDescent="0.25">
      <c r="A13659" s="14">
        <v>917</v>
      </c>
      <c r="B13659" s="15">
        <v>13.54</v>
      </c>
      <c r="C13659" s="15">
        <v>16.1899998784065</v>
      </c>
      <c r="D13659" s="17" t="s">
        <v>1839</v>
      </c>
      <c r="E13659" s="17" t="s">
        <v>1840</v>
      </c>
      <c r="F13659" s="17">
        <v>2</v>
      </c>
      <c r="G13659" s="17">
        <v>99.000000953674302</v>
      </c>
      <c r="H13659" s="17" t="s">
        <v>34600</v>
      </c>
      <c r="I13659" s="17"/>
      <c r="J13659" s="17" t="s">
        <v>6028</v>
      </c>
      <c r="K13659" s="17">
        <v>1.0189400054514399E-2</v>
      </c>
      <c r="L13659" s="15">
        <v>2016.06640625</v>
      </c>
      <c r="M13659" s="15">
        <v>673.02940000000001</v>
      </c>
      <c r="N13659" s="15">
        <v>2016.05615234375</v>
      </c>
      <c r="O13659" s="15">
        <v>673.02600097656295</v>
      </c>
      <c r="P13659" s="16">
        <v>3</v>
      </c>
      <c r="Q13659" s="16">
        <v>10</v>
      </c>
      <c r="R13659" s="16" t="s">
        <v>34601</v>
      </c>
      <c r="S13659" s="25">
        <v>179.6782</v>
      </c>
    </row>
    <row r="13660" spans="1:19" x14ac:dyDescent="0.25">
      <c r="A13660" s="14">
        <v>917</v>
      </c>
      <c r="B13660" s="15">
        <v>13.54</v>
      </c>
      <c r="C13660" s="15">
        <v>16.1899998784065</v>
      </c>
      <c r="D13660" s="17" t="s">
        <v>1839</v>
      </c>
      <c r="E13660" s="17" t="s">
        <v>1840</v>
      </c>
      <c r="F13660" s="17">
        <v>2</v>
      </c>
      <c r="G13660" s="17">
        <v>99.000000953674302</v>
      </c>
      <c r="H13660" s="17" t="s">
        <v>34602</v>
      </c>
      <c r="I13660" s="17" t="s">
        <v>33625</v>
      </c>
      <c r="J13660" s="17"/>
      <c r="K13660" s="17">
        <v>3.4640000667423001E-3</v>
      </c>
      <c r="L13660" s="15">
        <v>2611.37133789063</v>
      </c>
      <c r="M13660" s="15">
        <v>871.46439999999996</v>
      </c>
      <c r="N13660" s="15">
        <v>2611.36791992188</v>
      </c>
      <c r="O13660" s="15">
        <v>871.46325683593795</v>
      </c>
      <c r="P13660" s="16">
        <v>3</v>
      </c>
      <c r="Q13660" s="16">
        <v>18</v>
      </c>
      <c r="R13660" s="16" t="s">
        <v>34603</v>
      </c>
      <c r="S13660" s="25">
        <v>198.57740000000001</v>
      </c>
    </row>
    <row r="13661" spans="1:19" x14ac:dyDescent="0.25">
      <c r="A13661" s="14">
        <v>917</v>
      </c>
      <c r="B13661" s="15">
        <v>13.54</v>
      </c>
      <c r="C13661" s="15">
        <v>16.1899998784065</v>
      </c>
      <c r="D13661" s="17" t="s">
        <v>1839</v>
      </c>
      <c r="E13661" s="17" t="s">
        <v>1840</v>
      </c>
      <c r="F13661" s="17">
        <v>1.9208178520202599</v>
      </c>
      <c r="G13661" s="17">
        <v>99.000000953674302</v>
      </c>
      <c r="H13661" s="17" t="s">
        <v>34604</v>
      </c>
      <c r="I13661" s="17"/>
      <c r="J13661" s="17"/>
      <c r="K13661" s="17">
        <v>-1.8501200247555999E-3</v>
      </c>
      <c r="L13661" s="15">
        <v>1125.52844238281</v>
      </c>
      <c r="M13661" s="15">
        <v>563.77149999999995</v>
      </c>
      <c r="N13661" s="15">
        <v>1125.5302734375</v>
      </c>
      <c r="O13661" s="15">
        <v>563.77239990234398</v>
      </c>
      <c r="P13661" s="16">
        <v>2</v>
      </c>
      <c r="Q13661" s="16">
        <v>12</v>
      </c>
      <c r="R13661" s="16" t="s">
        <v>34605</v>
      </c>
      <c r="S13661" s="25">
        <v>29.497399999999999</v>
      </c>
    </row>
    <row r="13662" spans="1:19" x14ac:dyDescent="0.25">
      <c r="A13662" s="14">
        <v>917</v>
      </c>
      <c r="B13662" s="15">
        <v>13.54</v>
      </c>
      <c r="C13662" s="15">
        <v>16.1899998784065</v>
      </c>
      <c r="D13662" s="17" t="s">
        <v>1839</v>
      </c>
      <c r="E13662" s="17" t="s">
        <v>1840</v>
      </c>
      <c r="F13662" s="17">
        <v>0.96657633781433105</v>
      </c>
      <c r="G13662" s="17">
        <v>96.630001068115206</v>
      </c>
      <c r="H13662" s="17" t="s">
        <v>34606</v>
      </c>
      <c r="I13662" s="17"/>
      <c r="J13662" s="17"/>
      <c r="K13662" s="17">
        <v>4.4493698514998003E-3</v>
      </c>
      <c r="L13662" s="15">
        <v>1199.57153320313</v>
      </c>
      <c r="M13662" s="15">
        <v>600.79300000000001</v>
      </c>
      <c r="N13662" s="15">
        <v>1199.56701660156</v>
      </c>
      <c r="O13662" s="15">
        <v>600.790771484375</v>
      </c>
      <c r="P13662" s="16">
        <v>2</v>
      </c>
      <c r="Q13662" s="16">
        <v>11</v>
      </c>
      <c r="R13662" s="16" t="s">
        <v>34607</v>
      </c>
      <c r="S13662" s="25">
        <v>36.573500000000003</v>
      </c>
    </row>
    <row r="13663" spans="1:19" x14ac:dyDescent="0.25">
      <c r="A13663" s="14">
        <v>918</v>
      </c>
      <c r="B13663" s="15">
        <v>13.5</v>
      </c>
      <c r="C13663" s="15">
        <v>50.9100019931793</v>
      </c>
      <c r="D13663" s="17" t="s">
        <v>1841</v>
      </c>
      <c r="E13663" s="17" t="s">
        <v>1842</v>
      </c>
      <c r="F13663" s="17">
        <v>2</v>
      </c>
      <c r="G13663" s="17">
        <v>99.000000953674302</v>
      </c>
      <c r="H13663" s="17" t="s">
        <v>34608</v>
      </c>
      <c r="I13663" s="17" t="s">
        <v>6187</v>
      </c>
      <c r="J13663" s="17"/>
      <c r="K13663" s="17">
        <v>-2.4252599105238901E-3</v>
      </c>
      <c r="L13663" s="15">
        <v>1122.57189941406</v>
      </c>
      <c r="M13663" s="15">
        <v>562.29319999999996</v>
      </c>
      <c r="N13663" s="15">
        <v>1122.57434082031</v>
      </c>
      <c r="O13663" s="15">
        <v>562.29443359375</v>
      </c>
      <c r="P13663" s="16">
        <v>2</v>
      </c>
      <c r="Q13663" s="16">
        <v>13</v>
      </c>
      <c r="R13663" s="16" t="s">
        <v>34609</v>
      </c>
      <c r="S13663" s="25">
        <v>89.542100000000005</v>
      </c>
    </row>
    <row r="13664" spans="1:19" x14ac:dyDescent="0.25">
      <c r="A13664" s="14">
        <v>918</v>
      </c>
      <c r="B13664" s="15">
        <v>13.5</v>
      </c>
      <c r="C13664" s="15">
        <v>50.9100019931793</v>
      </c>
      <c r="D13664" s="17" t="s">
        <v>1841</v>
      </c>
      <c r="E13664" s="17" t="s">
        <v>1842</v>
      </c>
      <c r="F13664" s="17">
        <v>2</v>
      </c>
      <c r="G13664" s="17">
        <v>99.000000953674302</v>
      </c>
      <c r="H13664" s="17" t="s">
        <v>34610</v>
      </c>
      <c r="I13664" s="17"/>
      <c r="J13664" s="17"/>
      <c r="K13664" s="17">
        <v>-1.8993599805980899E-3</v>
      </c>
      <c r="L13664" s="15">
        <v>1701.91711425781</v>
      </c>
      <c r="M13664" s="15">
        <v>851.96579999999994</v>
      </c>
      <c r="N13664" s="15">
        <v>1701.9189453125</v>
      </c>
      <c r="O13664" s="15">
        <v>851.96673583984398</v>
      </c>
      <c r="P13664" s="16">
        <v>2</v>
      </c>
      <c r="Q13664" s="16">
        <v>16</v>
      </c>
      <c r="R13664" s="16" t="s">
        <v>34611</v>
      </c>
      <c r="S13664" s="25">
        <v>154.30510000000001</v>
      </c>
    </row>
    <row r="13665" spans="1:19" x14ac:dyDescent="0.25">
      <c r="A13665" s="14">
        <v>918</v>
      </c>
      <c r="B13665" s="15">
        <v>13.5</v>
      </c>
      <c r="C13665" s="15">
        <v>50.9100019931793</v>
      </c>
      <c r="D13665" s="17" t="s">
        <v>1841</v>
      </c>
      <c r="E13665" s="17" t="s">
        <v>1842</v>
      </c>
      <c r="F13665" s="17">
        <v>2</v>
      </c>
      <c r="G13665" s="17">
        <v>99.000000953674302</v>
      </c>
      <c r="H13665" s="17" t="s">
        <v>34612</v>
      </c>
      <c r="I13665" s="17" t="s">
        <v>6686</v>
      </c>
      <c r="J13665" s="17"/>
      <c r="K13665" s="17">
        <v>1.78040005266666E-3</v>
      </c>
      <c r="L13665" s="15">
        <v>1538.65502929688</v>
      </c>
      <c r="M13665" s="15">
        <v>770.33479999999997</v>
      </c>
      <c r="N13665" s="15">
        <v>1538.65319824219</v>
      </c>
      <c r="O13665" s="15">
        <v>770.33386230468795</v>
      </c>
      <c r="P13665" s="16">
        <v>2</v>
      </c>
      <c r="Q13665" s="16">
        <v>14</v>
      </c>
      <c r="R13665" s="16" t="s">
        <v>34613</v>
      </c>
      <c r="S13665" s="25">
        <v>18.3476</v>
      </c>
    </row>
    <row r="13666" spans="1:19" x14ac:dyDescent="0.25">
      <c r="A13666" s="14">
        <v>918</v>
      </c>
      <c r="B13666" s="15">
        <v>13.5</v>
      </c>
      <c r="C13666" s="15">
        <v>50.9100019931793</v>
      </c>
      <c r="D13666" s="17" t="s">
        <v>1841</v>
      </c>
      <c r="E13666" s="17" t="s">
        <v>1842</v>
      </c>
      <c r="F13666" s="17">
        <v>2</v>
      </c>
      <c r="G13666" s="17">
        <v>99.000000953674302</v>
      </c>
      <c r="H13666" s="17" t="s">
        <v>34614</v>
      </c>
      <c r="I13666" s="17"/>
      <c r="J13666" s="17"/>
      <c r="K13666" s="17">
        <v>3.2018299680203199E-3</v>
      </c>
      <c r="L13666" s="15">
        <v>1056.5458984375</v>
      </c>
      <c r="M13666" s="15">
        <v>529.28020000000004</v>
      </c>
      <c r="N13666" s="15">
        <v>1056.54260253906</v>
      </c>
      <c r="O13666" s="15">
        <v>529.278564453125</v>
      </c>
      <c r="P13666" s="16">
        <v>2</v>
      </c>
      <c r="Q13666" s="16">
        <v>14</v>
      </c>
      <c r="R13666" s="16" t="s">
        <v>34615</v>
      </c>
      <c r="S13666" s="25">
        <v>55.449100000000001</v>
      </c>
    </row>
    <row r="13667" spans="1:19" x14ac:dyDescent="0.25">
      <c r="A13667" s="14">
        <v>918</v>
      </c>
      <c r="B13667" s="15">
        <v>13.5</v>
      </c>
      <c r="C13667" s="15">
        <v>50.9100019931793</v>
      </c>
      <c r="D13667" s="17" t="s">
        <v>1841</v>
      </c>
      <c r="E13667" s="17" t="s">
        <v>1842</v>
      </c>
      <c r="F13667" s="17">
        <v>2</v>
      </c>
      <c r="G13667" s="17">
        <v>99.000000953674302</v>
      </c>
      <c r="H13667" s="17" t="s">
        <v>34616</v>
      </c>
      <c r="I13667" s="17" t="s">
        <v>6008</v>
      </c>
      <c r="J13667" s="17" t="s">
        <v>5999</v>
      </c>
      <c r="K13667" s="17">
        <v>-2.1081599406898E-3</v>
      </c>
      <c r="L13667" s="15">
        <v>2077.09375</v>
      </c>
      <c r="M13667" s="15">
        <v>693.37180000000001</v>
      </c>
      <c r="N13667" s="15">
        <v>2077.095703125</v>
      </c>
      <c r="O13667" s="15">
        <v>693.37255859375</v>
      </c>
      <c r="P13667" s="16">
        <v>3</v>
      </c>
      <c r="Q13667" s="16">
        <v>12</v>
      </c>
      <c r="R13667" s="16" t="s">
        <v>34617</v>
      </c>
      <c r="S13667" s="25">
        <v>180.90799999999999</v>
      </c>
    </row>
    <row r="13668" spans="1:19" x14ac:dyDescent="0.25">
      <c r="A13668" s="14">
        <v>918</v>
      </c>
      <c r="B13668" s="15">
        <v>13.5</v>
      </c>
      <c r="C13668" s="15">
        <v>50.9100019931793</v>
      </c>
      <c r="D13668" s="17" t="s">
        <v>1841</v>
      </c>
      <c r="E13668" s="17" t="s">
        <v>1842</v>
      </c>
      <c r="F13668" s="17">
        <v>2</v>
      </c>
      <c r="G13668" s="17">
        <v>99.000000953674302</v>
      </c>
      <c r="H13668" s="17" t="s">
        <v>34618</v>
      </c>
      <c r="I13668" s="17"/>
      <c r="J13668" s="17"/>
      <c r="K13668" s="17">
        <v>-2.7471398934721899E-3</v>
      </c>
      <c r="L13668" s="15">
        <v>1306.60546875</v>
      </c>
      <c r="M13668" s="15">
        <v>654.30999999999995</v>
      </c>
      <c r="N13668" s="15">
        <v>1306.60815429688</v>
      </c>
      <c r="O13668" s="15">
        <v>654.31134033203102</v>
      </c>
      <c r="P13668" s="16">
        <v>2</v>
      </c>
      <c r="Q13668" s="16">
        <v>15</v>
      </c>
      <c r="R13668" s="16" t="s">
        <v>34619</v>
      </c>
      <c r="S13668" s="25">
        <v>81.844399999999993</v>
      </c>
    </row>
    <row r="13669" spans="1:19" x14ac:dyDescent="0.25">
      <c r="A13669" s="14">
        <v>918</v>
      </c>
      <c r="B13669" s="15">
        <v>13.5</v>
      </c>
      <c r="C13669" s="15">
        <v>50.9100019931793</v>
      </c>
      <c r="D13669" s="17" t="s">
        <v>1841</v>
      </c>
      <c r="E13669" s="17" t="s">
        <v>1842</v>
      </c>
      <c r="F13669" s="17">
        <v>1.4814862012863199</v>
      </c>
      <c r="G13669" s="17">
        <v>99.000000953674302</v>
      </c>
      <c r="H13669" s="17" t="s">
        <v>34620</v>
      </c>
      <c r="I13669" s="17" t="s">
        <v>6254</v>
      </c>
      <c r="J13669" s="17"/>
      <c r="K13669" s="17">
        <v>-1.6297800466418301E-3</v>
      </c>
      <c r="L13669" s="15">
        <v>946.47784423828102</v>
      </c>
      <c r="M13669" s="15">
        <v>474.24619999999999</v>
      </c>
      <c r="N13669" s="15">
        <v>946.47937011718795</v>
      </c>
      <c r="O13669" s="15">
        <v>474.24694824218801</v>
      </c>
      <c r="P13669" s="16">
        <v>2</v>
      </c>
      <c r="Q13669" s="16">
        <v>11</v>
      </c>
      <c r="R13669" s="16" t="s">
        <v>34621</v>
      </c>
      <c r="S13669" s="25">
        <v>34.639499999999998</v>
      </c>
    </row>
    <row r="13670" spans="1:19" x14ac:dyDescent="0.25">
      <c r="A13670" s="14">
        <v>919</v>
      </c>
      <c r="B13670" s="15">
        <v>13.49</v>
      </c>
      <c r="C13670" s="15">
        <v>19.760000705719001</v>
      </c>
      <c r="D13670" s="17" t="s">
        <v>1843</v>
      </c>
      <c r="E13670" s="17" t="s">
        <v>1844</v>
      </c>
      <c r="F13670" s="17">
        <v>2</v>
      </c>
      <c r="G13670" s="17">
        <v>99.000000953674302</v>
      </c>
      <c r="H13670" s="17" t="s">
        <v>34622</v>
      </c>
      <c r="I13670" s="17" t="s">
        <v>5963</v>
      </c>
      <c r="J13670" s="17"/>
      <c r="K13670" s="17">
        <v>-1.17626995779574E-3</v>
      </c>
      <c r="L13670" s="15">
        <v>1961.98681640625</v>
      </c>
      <c r="M13670" s="15">
        <v>982.00070000000005</v>
      </c>
      <c r="N13670" s="15">
        <v>1961.98803710938</v>
      </c>
      <c r="O13670" s="15">
        <v>982.00128173828102</v>
      </c>
      <c r="P13670" s="16">
        <v>2</v>
      </c>
      <c r="Q13670" s="16">
        <v>13</v>
      </c>
      <c r="R13670" s="16" t="s">
        <v>34623</v>
      </c>
      <c r="S13670" s="25">
        <v>166.62540000000001</v>
      </c>
    </row>
    <row r="13671" spans="1:19" x14ac:dyDescent="0.25">
      <c r="A13671" s="14">
        <v>919</v>
      </c>
      <c r="B13671" s="15">
        <v>13.49</v>
      </c>
      <c r="C13671" s="15">
        <v>19.760000705719001</v>
      </c>
      <c r="D13671" s="17" t="s">
        <v>1843</v>
      </c>
      <c r="E13671" s="17" t="s">
        <v>1844</v>
      </c>
      <c r="F13671" s="17">
        <v>2</v>
      </c>
      <c r="G13671" s="17">
        <v>99.000000953674302</v>
      </c>
      <c r="H13671" s="17" t="s">
        <v>34624</v>
      </c>
      <c r="I13671" s="17"/>
      <c r="J13671" s="17"/>
      <c r="K13671" s="17">
        <v>7.9623395577073097E-3</v>
      </c>
      <c r="L13671" s="15">
        <v>1990.99291992188</v>
      </c>
      <c r="M13671" s="15">
        <v>996.50369999999998</v>
      </c>
      <c r="N13671" s="15">
        <v>1990.98474121094</v>
      </c>
      <c r="O13671" s="15">
        <v>996.49963378906295</v>
      </c>
      <c r="P13671" s="16">
        <v>2</v>
      </c>
      <c r="Q13671" s="16">
        <v>17</v>
      </c>
      <c r="R13671" s="16" t="s">
        <v>34625</v>
      </c>
      <c r="S13671" s="25">
        <v>121.1617</v>
      </c>
    </row>
    <row r="13672" spans="1:19" x14ac:dyDescent="0.25">
      <c r="A13672" s="14">
        <v>919</v>
      </c>
      <c r="B13672" s="15">
        <v>13.49</v>
      </c>
      <c r="C13672" s="15">
        <v>19.760000705719001</v>
      </c>
      <c r="D13672" s="17" t="s">
        <v>1843</v>
      </c>
      <c r="E13672" s="17" t="s">
        <v>1844</v>
      </c>
      <c r="F13672" s="17">
        <v>2</v>
      </c>
      <c r="G13672" s="17">
        <v>99.000000953674302</v>
      </c>
      <c r="H13672" s="17" t="s">
        <v>34626</v>
      </c>
      <c r="I13672" s="17"/>
      <c r="J13672" s="17"/>
      <c r="K13672" s="17">
        <v>1.74365995917469E-3</v>
      </c>
      <c r="L13672" s="15">
        <v>1219.62145996094</v>
      </c>
      <c r="M13672" s="15">
        <v>610.81799999999998</v>
      </c>
      <c r="N13672" s="15">
        <v>1219.61975097656</v>
      </c>
      <c r="O13672" s="15">
        <v>610.817138671875</v>
      </c>
      <c r="P13672" s="16">
        <v>2</v>
      </c>
      <c r="Q13672" s="16">
        <v>15</v>
      </c>
      <c r="R13672" s="16" t="s">
        <v>34627</v>
      </c>
      <c r="S13672" s="25">
        <v>57.4786</v>
      </c>
    </row>
    <row r="13673" spans="1:19" x14ac:dyDescent="0.25">
      <c r="A13673" s="14">
        <v>919</v>
      </c>
      <c r="B13673" s="15">
        <v>13.49</v>
      </c>
      <c r="C13673" s="15">
        <v>19.760000705719001</v>
      </c>
      <c r="D13673" s="17" t="s">
        <v>1843</v>
      </c>
      <c r="E13673" s="17" t="s">
        <v>1844</v>
      </c>
      <c r="F13673" s="17">
        <v>2</v>
      </c>
      <c r="G13673" s="17">
        <v>99.000000953674302</v>
      </c>
      <c r="H13673" s="17" t="s">
        <v>34628</v>
      </c>
      <c r="I13673" s="17"/>
      <c r="J13673" s="17"/>
      <c r="K13673" s="17">
        <v>-2.7517098933458298E-3</v>
      </c>
      <c r="L13673" s="15">
        <v>1526.84631347656</v>
      </c>
      <c r="M13673" s="15">
        <v>764.43039999999996</v>
      </c>
      <c r="N13673" s="15">
        <v>1526.84899902344</v>
      </c>
      <c r="O13673" s="15">
        <v>764.43182373046898</v>
      </c>
      <c r="P13673" s="16">
        <v>2</v>
      </c>
      <c r="Q13673" s="16">
        <v>16</v>
      </c>
      <c r="R13673" s="16" t="s">
        <v>34629</v>
      </c>
      <c r="S13673" s="25">
        <v>112.86190000000001</v>
      </c>
    </row>
    <row r="13674" spans="1:19" x14ac:dyDescent="0.25">
      <c r="A13674" s="14">
        <v>919</v>
      </c>
      <c r="B13674" s="15">
        <v>13.49</v>
      </c>
      <c r="C13674" s="15">
        <v>19.760000705719001</v>
      </c>
      <c r="D13674" s="17" t="s">
        <v>1843</v>
      </c>
      <c r="E13674" s="17" t="s">
        <v>1844</v>
      </c>
      <c r="F13674" s="17">
        <v>2</v>
      </c>
      <c r="G13674" s="17">
        <v>99.000000953674302</v>
      </c>
      <c r="H13674" s="17" t="s">
        <v>34630</v>
      </c>
      <c r="I13674" s="17"/>
      <c r="J13674" s="17" t="s">
        <v>6169</v>
      </c>
      <c r="K13674" s="17">
        <v>-1.09526002779603E-2</v>
      </c>
      <c r="L13674" s="15">
        <v>1825.00231933594</v>
      </c>
      <c r="M13674" s="15">
        <v>609.34140000000002</v>
      </c>
      <c r="N13674" s="15">
        <v>1825.01318359375</v>
      </c>
      <c r="O13674" s="15">
        <v>609.344970703125</v>
      </c>
      <c r="P13674" s="16">
        <v>3</v>
      </c>
      <c r="Q13674" s="16">
        <v>17</v>
      </c>
      <c r="R13674" s="16" t="s">
        <v>34631</v>
      </c>
      <c r="S13674" s="25">
        <v>135.1891</v>
      </c>
    </row>
    <row r="13675" spans="1:19" x14ac:dyDescent="0.25">
      <c r="A13675" s="14">
        <v>919</v>
      </c>
      <c r="B13675" s="15">
        <v>13.49</v>
      </c>
      <c r="C13675" s="15">
        <v>19.760000705719001</v>
      </c>
      <c r="D13675" s="17" t="s">
        <v>1843</v>
      </c>
      <c r="E13675" s="17" t="s">
        <v>1844</v>
      </c>
      <c r="F13675" s="17">
        <v>1.9208178520202599</v>
      </c>
      <c r="G13675" s="17">
        <v>99.000000953674302</v>
      </c>
      <c r="H13675" s="17" t="s">
        <v>34632</v>
      </c>
      <c r="I13675" s="17"/>
      <c r="J13675" s="17"/>
      <c r="K13675" s="17">
        <v>3.0785200651735102E-3</v>
      </c>
      <c r="L13675" s="15">
        <v>1110.50463867188</v>
      </c>
      <c r="M13675" s="15">
        <v>556.25959999999998</v>
      </c>
      <c r="N13675" s="15">
        <v>1110.50158691406</v>
      </c>
      <c r="O13675" s="15">
        <v>556.258056640625</v>
      </c>
      <c r="P13675" s="16">
        <v>2</v>
      </c>
      <c r="Q13675" s="16">
        <v>12</v>
      </c>
      <c r="R13675" s="16" t="s">
        <v>34633</v>
      </c>
      <c r="S13675" s="25">
        <v>71.273799999999994</v>
      </c>
    </row>
    <row r="13676" spans="1:19" x14ac:dyDescent="0.25">
      <c r="A13676" s="14">
        <v>919</v>
      </c>
      <c r="B13676" s="15">
        <v>13.49</v>
      </c>
      <c r="C13676" s="15">
        <v>19.760000705719001</v>
      </c>
      <c r="D13676" s="17" t="s">
        <v>1843</v>
      </c>
      <c r="E13676" s="17" t="s">
        <v>1844</v>
      </c>
      <c r="F13676" s="17">
        <v>0.504455626010895</v>
      </c>
      <c r="G13676" s="17">
        <v>99.000000953674302</v>
      </c>
      <c r="H13676" s="17" t="s">
        <v>34634</v>
      </c>
      <c r="I13676" s="17"/>
      <c r="J13676" s="17"/>
      <c r="K13676" s="17">
        <v>-3.0928999185562099E-2</v>
      </c>
      <c r="L13676" s="15">
        <v>1101.53564453125</v>
      </c>
      <c r="M13676" s="15">
        <v>551.77509999999995</v>
      </c>
      <c r="N13676" s="15">
        <v>1101.56665039063</v>
      </c>
      <c r="O13676" s="15">
        <v>551.79058837890602</v>
      </c>
      <c r="P13676" s="16">
        <v>2</v>
      </c>
      <c r="Q13676" s="16">
        <v>13</v>
      </c>
      <c r="R13676" s="16" t="s">
        <v>34635</v>
      </c>
      <c r="S13676" s="25">
        <v>50.808700000000002</v>
      </c>
    </row>
    <row r="13677" spans="1:19" x14ac:dyDescent="0.25">
      <c r="A13677" s="14">
        <v>920</v>
      </c>
      <c r="B13677" s="15">
        <v>13.49</v>
      </c>
      <c r="C13677" s="15">
        <v>21.699999272823302</v>
      </c>
      <c r="D13677" s="17" t="s">
        <v>1845</v>
      </c>
      <c r="E13677" s="17" t="s">
        <v>1846</v>
      </c>
      <c r="F13677" s="17">
        <v>2</v>
      </c>
      <c r="G13677" s="17">
        <v>99.000000953674302</v>
      </c>
      <c r="H13677" s="17" t="s">
        <v>34636</v>
      </c>
      <c r="I13677" s="17"/>
      <c r="J13677" s="17"/>
      <c r="K13677" s="17">
        <v>1.4673999976366799E-4</v>
      </c>
      <c r="L13677" s="15">
        <v>1255.71362304688</v>
      </c>
      <c r="M13677" s="15">
        <v>628.86410000000001</v>
      </c>
      <c r="N13677" s="15">
        <v>1255.71362304688</v>
      </c>
      <c r="O13677" s="15">
        <v>628.86407470703102</v>
      </c>
      <c r="P13677" s="16">
        <v>2</v>
      </c>
      <c r="Q13677" s="16">
        <v>14</v>
      </c>
      <c r="R13677" s="16" t="s">
        <v>34637</v>
      </c>
      <c r="S13677" s="25">
        <v>133.8237</v>
      </c>
    </row>
    <row r="13678" spans="1:19" x14ac:dyDescent="0.25">
      <c r="A13678" s="14">
        <v>920</v>
      </c>
      <c r="B13678" s="15">
        <v>13.49</v>
      </c>
      <c r="C13678" s="15">
        <v>21.699999272823302</v>
      </c>
      <c r="D13678" s="17" t="s">
        <v>1845</v>
      </c>
      <c r="E13678" s="17" t="s">
        <v>1846</v>
      </c>
      <c r="F13678" s="17">
        <v>2</v>
      </c>
      <c r="G13678" s="17">
        <v>99.000000953674302</v>
      </c>
      <c r="H13678" s="17" t="s">
        <v>34638</v>
      </c>
      <c r="I13678" s="17"/>
      <c r="J13678" s="17"/>
      <c r="K13678" s="17">
        <v>-1.17792002856731E-2</v>
      </c>
      <c r="L13678" s="15">
        <v>1150.60168457031</v>
      </c>
      <c r="M13678" s="15">
        <v>576.30809999999997</v>
      </c>
      <c r="N13678" s="15">
        <v>1150.61352539063</v>
      </c>
      <c r="O13678" s="15">
        <v>576.31402587890602</v>
      </c>
      <c r="P13678" s="16">
        <v>2</v>
      </c>
      <c r="Q13678" s="16">
        <v>13</v>
      </c>
      <c r="R13678" s="16" t="s">
        <v>34639</v>
      </c>
      <c r="S13678" s="25">
        <v>125.65170000000001</v>
      </c>
    </row>
    <row r="13679" spans="1:19" x14ac:dyDescent="0.25">
      <c r="A13679" s="14">
        <v>920</v>
      </c>
      <c r="B13679" s="15">
        <v>13.49</v>
      </c>
      <c r="C13679" s="15">
        <v>21.699999272823302</v>
      </c>
      <c r="D13679" s="17" t="s">
        <v>1845</v>
      </c>
      <c r="E13679" s="17" t="s">
        <v>1846</v>
      </c>
      <c r="F13679" s="17">
        <v>2</v>
      </c>
      <c r="G13679" s="17">
        <v>99.000000953674302</v>
      </c>
      <c r="H13679" s="17" t="s">
        <v>34640</v>
      </c>
      <c r="I13679" s="17"/>
      <c r="J13679" s="17"/>
      <c r="K13679" s="17">
        <v>5.1955101080238802E-3</v>
      </c>
      <c r="L13679" s="15">
        <v>1852.02587890625</v>
      </c>
      <c r="M13679" s="15">
        <v>927.02020000000005</v>
      </c>
      <c r="N13679" s="15">
        <v>1852.02062988281</v>
      </c>
      <c r="O13679" s="15">
        <v>927.01763916015602</v>
      </c>
      <c r="P13679" s="16">
        <v>2</v>
      </c>
      <c r="Q13679" s="16">
        <v>11</v>
      </c>
      <c r="R13679" s="16" t="s">
        <v>34641</v>
      </c>
      <c r="S13679" s="25">
        <v>142.5009</v>
      </c>
    </row>
    <row r="13680" spans="1:19" x14ac:dyDescent="0.25">
      <c r="A13680" s="14">
        <v>920</v>
      </c>
      <c r="B13680" s="15">
        <v>13.49</v>
      </c>
      <c r="C13680" s="15">
        <v>21.699999272823302</v>
      </c>
      <c r="D13680" s="17" t="s">
        <v>1845</v>
      </c>
      <c r="E13680" s="17" t="s">
        <v>1846</v>
      </c>
      <c r="F13680" s="17">
        <v>2</v>
      </c>
      <c r="G13680" s="17">
        <v>99.000000953674302</v>
      </c>
      <c r="H13680" s="17" t="s">
        <v>34642</v>
      </c>
      <c r="I13680" s="17" t="s">
        <v>8762</v>
      </c>
      <c r="J13680" s="17"/>
      <c r="K13680" s="17">
        <v>1.01674003526568E-2</v>
      </c>
      <c r="L13680" s="15">
        <v>2154.08813476563</v>
      </c>
      <c r="M13680" s="15">
        <v>719.03660000000002</v>
      </c>
      <c r="N13680" s="15">
        <v>2154.07788085938</v>
      </c>
      <c r="O13680" s="15">
        <v>719.03326416015602</v>
      </c>
      <c r="P13680" s="16">
        <v>3</v>
      </c>
      <c r="Q13680" s="16">
        <v>14</v>
      </c>
      <c r="R13680" s="16" t="s">
        <v>34643</v>
      </c>
      <c r="S13680" s="25">
        <v>134.92070000000001</v>
      </c>
    </row>
    <row r="13681" spans="1:19" x14ac:dyDescent="0.25">
      <c r="A13681" s="14">
        <v>920</v>
      </c>
      <c r="B13681" s="15">
        <v>13.49</v>
      </c>
      <c r="C13681" s="15">
        <v>21.699999272823302</v>
      </c>
      <c r="D13681" s="17" t="s">
        <v>1845</v>
      </c>
      <c r="E13681" s="17" t="s">
        <v>1846</v>
      </c>
      <c r="F13681" s="17">
        <v>2</v>
      </c>
      <c r="G13681" s="17">
        <v>99.000000953674302</v>
      </c>
      <c r="H13681" s="17" t="s">
        <v>34644</v>
      </c>
      <c r="I13681" s="17"/>
      <c r="J13681" s="17"/>
      <c r="K13681" s="17">
        <v>-6.8583799293264703E-4</v>
      </c>
      <c r="L13681" s="15">
        <v>1716.91528320313</v>
      </c>
      <c r="M13681" s="15">
        <v>859.46489999999994</v>
      </c>
      <c r="N13681" s="15">
        <v>1716.91589355469</v>
      </c>
      <c r="O13681" s="15">
        <v>859.46520996093795</v>
      </c>
      <c r="P13681" s="16">
        <v>2</v>
      </c>
      <c r="Q13681" s="16">
        <v>15</v>
      </c>
      <c r="R13681" s="16" t="s">
        <v>34645</v>
      </c>
      <c r="S13681" s="25">
        <v>135.7921</v>
      </c>
    </row>
    <row r="13682" spans="1:19" x14ac:dyDescent="0.25">
      <c r="A13682" s="14">
        <v>920</v>
      </c>
      <c r="B13682" s="15">
        <v>13.49</v>
      </c>
      <c r="C13682" s="15">
        <v>21.699999272823302</v>
      </c>
      <c r="D13682" s="17" t="s">
        <v>1845</v>
      </c>
      <c r="E13682" s="17" t="s">
        <v>1846</v>
      </c>
      <c r="F13682" s="17">
        <v>2</v>
      </c>
      <c r="G13682" s="17">
        <v>99.000000953674302</v>
      </c>
      <c r="H13682" s="17" t="s">
        <v>34646</v>
      </c>
      <c r="I13682" s="17"/>
      <c r="J13682" s="17"/>
      <c r="K13682" s="17">
        <v>-2.6886600535362998E-3</v>
      </c>
      <c r="L13682" s="15">
        <v>1373.69128417969</v>
      </c>
      <c r="M13682" s="15">
        <v>687.85289999999998</v>
      </c>
      <c r="N13682" s="15">
        <v>1373.69396972656</v>
      </c>
      <c r="O13682" s="15">
        <v>687.854248046875</v>
      </c>
      <c r="P13682" s="16">
        <v>2</v>
      </c>
      <c r="Q13682" s="16">
        <v>17</v>
      </c>
      <c r="R13682" s="16" t="s">
        <v>34647</v>
      </c>
      <c r="S13682" s="25">
        <v>70.866200000000006</v>
      </c>
    </row>
    <row r="13683" spans="1:19" x14ac:dyDescent="0.25">
      <c r="A13683" s="14">
        <v>920</v>
      </c>
      <c r="B13683" s="15">
        <v>13.49</v>
      </c>
      <c r="C13683" s="15">
        <v>21.699999272823302</v>
      </c>
      <c r="D13683" s="17" t="s">
        <v>1845</v>
      </c>
      <c r="E13683" s="17" t="s">
        <v>1846</v>
      </c>
      <c r="F13683" s="17">
        <v>1.44369733333588</v>
      </c>
      <c r="G13683" s="17">
        <v>98.930001258850098</v>
      </c>
      <c r="H13683" s="17" t="s">
        <v>34648</v>
      </c>
      <c r="I13683" s="17"/>
      <c r="J13683" s="17"/>
      <c r="K13683" s="17">
        <v>1.0342800524085799E-3</v>
      </c>
      <c r="L13683" s="15">
        <v>1030.56689453125</v>
      </c>
      <c r="M13683" s="15">
        <v>516.29070000000002</v>
      </c>
      <c r="N13683" s="15">
        <v>1030.56591796875</v>
      </c>
      <c r="O13683" s="15">
        <v>516.29022216796898</v>
      </c>
      <c r="P13683" s="16">
        <v>2</v>
      </c>
      <c r="Q13683" s="16">
        <v>11</v>
      </c>
      <c r="R13683" s="16" t="s">
        <v>34649</v>
      </c>
      <c r="S13683" s="25">
        <v>92.985600000000005</v>
      </c>
    </row>
    <row r="13684" spans="1:19" x14ac:dyDescent="0.25">
      <c r="A13684" s="14">
        <v>921</v>
      </c>
      <c r="B13684" s="15">
        <v>13.48</v>
      </c>
      <c r="C13684" s="15">
        <v>25.319999456405601</v>
      </c>
      <c r="D13684" s="17" t="s">
        <v>1847</v>
      </c>
      <c r="E13684" s="17" t="s">
        <v>1848</v>
      </c>
      <c r="F13684" s="17">
        <v>2</v>
      </c>
      <c r="G13684" s="17">
        <v>99.000000953674302</v>
      </c>
      <c r="H13684" s="17" t="s">
        <v>34650</v>
      </c>
      <c r="I13684" s="17"/>
      <c r="J13684" s="17"/>
      <c r="K13684" s="17">
        <v>7.0223198272287802E-3</v>
      </c>
      <c r="L13684" s="15">
        <v>2220.14379882813</v>
      </c>
      <c r="M13684" s="15">
        <v>556.04319999999996</v>
      </c>
      <c r="N13684" s="15">
        <v>2220.13671875</v>
      </c>
      <c r="O13684" s="15">
        <v>556.04144287109398</v>
      </c>
      <c r="P13684" s="16">
        <v>4</v>
      </c>
      <c r="Q13684" s="16">
        <v>21</v>
      </c>
      <c r="R13684" s="16" t="s">
        <v>34651</v>
      </c>
      <c r="S13684" s="25">
        <v>114.4806</v>
      </c>
    </row>
    <row r="13685" spans="1:19" x14ac:dyDescent="0.25">
      <c r="A13685" s="14">
        <v>921</v>
      </c>
      <c r="B13685" s="15">
        <v>13.48</v>
      </c>
      <c r="C13685" s="15">
        <v>25.319999456405601</v>
      </c>
      <c r="D13685" s="17" t="s">
        <v>1847</v>
      </c>
      <c r="E13685" s="17" t="s">
        <v>1848</v>
      </c>
      <c r="F13685" s="17">
        <v>2</v>
      </c>
      <c r="G13685" s="17">
        <v>99.000000953674302</v>
      </c>
      <c r="H13685" s="17" t="s">
        <v>34652</v>
      </c>
      <c r="I13685" s="17"/>
      <c r="J13685" s="17"/>
      <c r="K13685" s="17">
        <v>2.2205200511962201E-3</v>
      </c>
      <c r="L13685" s="15">
        <v>1351.7119140625</v>
      </c>
      <c r="M13685" s="15">
        <v>451.5779</v>
      </c>
      <c r="N13685" s="15">
        <v>1351.70959472656</v>
      </c>
      <c r="O13685" s="15">
        <v>451.5771484375</v>
      </c>
      <c r="P13685" s="16">
        <v>3</v>
      </c>
      <c r="Q13685" s="16">
        <v>19</v>
      </c>
      <c r="R13685" s="16" t="s">
        <v>34653</v>
      </c>
      <c r="S13685" s="25">
        <v>55.217300000000002</v>
      </c>
    </row>
    <row r="13686" spans="1:19" x14ac:dyDescent="0.25">
      <c r="A13686" s="14">
        <v>921</v>
      </c>
      <c r="B13686" s="15">
        <v>13.48</v>
      </c>
      <c r="C13686" s="15">
        <v>25.319999456405601</v>
      </c>
      <c r="D13686" s="17" t="s">
        <v>1847</v>
      </c>
      <c r="E13686" s="17" t="s">
        <v>1848</v>
      </c>
      <c r="F13686" s="17">
        <v>2</v>
      </c>
      <c r="G13686" s="17">
        <v>99.000000953674302</v>
      </c>
      <c r="H13686" s="17" t="s">
        <v>34654</v>
      </c>
      <c r="I13686" s="17"/>
      <c r="J13686" s="17"/>
      <c r="K13686" s="17">
        <v>1.85240001883358E-3</v>
      </c>
      <c r="L13686" s="15">
        <v>1603.83374023438</v>
      </c>
      <c r="M13686" s="15">
        <v>535.61850000000004</v>
      </c>
      <c r="N13686" s="15">
        <v>1603.83178710938</v>
      </c>
      <c r="O13686" s="15">
        <v>535.61785888671898</v>
      </c>
      <c r="P13686" s="16">
        <v>3</v>
      </c>
      <c r="Q13686" s="16">
        <v>16</v>
      </c>
      <c r="R13686" s="16" t="s">
        <v>34655</v>
      </c>
      <c r="S13686" s="25">
        <v>25.930499999999999</v>
      </c>
    </row>
    <row r="13687" spans="1:19" x14ac:dyDescent="0.25">
      <c r="A13687" s="14">
        <v>921</v>
      </c>
      <c r="B13687" s="15">
        <v>13.48</v>
      </c>
      <c r="C13687" s="15">
        <v>25.319999456405601</v>
      </c>
      <c r="D13687" s="17" t="s">
        <v>1847</v>
      </c>
      <c r="E13687" s="17" t="s">
        <v>1848</v>
      </c>
      <c r="F13687" s="17">
        <v>2</v>
      </c>
      <c r="G13687" s="17">
        <v>99.000000953674302</v>
      </c>
      <c r="H13687" s="17" t="s">
        <v>34656</v>
      </c>
      <c r="I13687" s="17"/>
      <c r="J13687" s="17"/>
      <c r="K13687" s="17">
        <v>-3.0145100317895399E-3</v>
      </c>
      <c r="L13687" s="15">
        <v>1919.95983886719</v>
      </c>
      <c r="M13687" s="15">
        <v>640.99390000000005</v>
      </c>
      <c r="N13687" s="15">
        <v>1919.962890625</v>
      </c>
      <c r="O13687" s="15">
        <v>640.99493408203102</v>
      </c>
      <c r="P13687" s="16">
        <v>3</v>
      </c>
      <c r="Q13687" s="16">
        <v>11</v>
      </c>
      <c r="R13687" s="16" t="s">
        <v>34657</v>
      </c>
      <c r="S13687" s="25">
        <v>187.46879999999999</v>
      </c>
    </row>
    <row r="13688" spans="1:19" x14ac:dyDescent="0.25">
      <c r="A13688" s="14">
        <v>921</v>
      </c>
      <c r="B13688" s="15">
        <v>13.48</v>
      </c>
      <c r="C13688" s="15">
        <v>25.319999456405601</v>
      </c>
      <c r="D13688" s="17" t="s">
        <v>1847</v>
      </c>
      <c r="E13688" s="17" t="s">
        <v>1848</v>
      </c>
      <c r="F13688" s="17">
        <v>2</v>
      </c>
      <c r="G13688" s="17">
        <v>99.000000953674302</v>
      </c>
      <c r="H13688" s="17" t="s">
        <v>34658</v>
      </c>
      <c r="I13688" s="17"/>
      <c r="J13688" s="17"/>
      <c r="K13688" s="17">
        <v>-1.97533005848527E-3</v>
      </c>
      <c r="L13688" s="15">
        <v>1131.50244140625</v>
      </c>
      <c r="M13688" s="15">
        <v>566.75850000000003</v>
      </c>
      <c r="N13688" s="15">
        <v>1131.50439453125</v>
      </c>
      <c r="O13688" s="15">
        <v>566.75946044921898</v>
      </c>
      <c r="P13688" s="16">
        <v>2</v>
      </c>
      <c r="Q13688" s="16">
        <v>8</v>
      </c>
      <c r="R13688" s="16" t="s">
        <v>34659</v>
      </c>
      <c r="S13688" s="25">
        <v>14.2857</v>
      </c>
    </row>
    <row r="13689" spans="1:19" x14ac:dyDescent="0.25">
      <c r="A13689" s="14">
        <v>921</v>
      </c>
      <c r="B13689" s="15">
        <v>13.48</v>
      </c>
      <c r="C13689" s="15">
        <v>25.319999456405601</v>
      </c>
      <c r="D13689" s="17" t="s">
        <v>1847</v>
      </c>
      <c r="E13689" s="17" t="s">
        <v>1848</v>
      </c>
      <c r="F13689" s="17">
        <v>2</v>
      </c>
      <c r="G13689" s="17">
        <v>99.000000953674302</v>
      </c>
      <c r="H13689" s="17" t="s">
        <v>34660</v>
      </c>
      <c r="I13689" s="17"/>
      <c r="J13689" s="17"/>
      <c r="K13689" s="17">
        <v>-5.9441901976242705E-4</v>
      </c>
      <c r="L13689" s="15">
        <v>1111.59802246094</v>
      </c>
      <c r="M13689" s="15">
        <v>556.80629999999996</v>
      </c>
      <c r="N13689" s="15">
        <v>1111.59851074219</v>
      </c>
      <c r="O13689" s="15">
        <v>556.80657958984398</v>
      </c>
      <c r="P13689" s="16">
        <v>2</v>
      </c>
      <c r="Q13689" s="16">
        <v>15</v>
      </c>
      <c r="R13689" s="16" t="s">
        <v>34661</v>
      </c>
      <c r="S13689" s="25">
        <v>56.816499999999998</v>
      </c>
    </row>
    <row r="13690" spans="1:19" x14ac:dyDescent="0.25">
      <c r="A13690" s="14">
        <v>921</v>
      </c>
      <c r="B13690" s="15">
        <v>13.48</v>
      </c>
      <c r="C13690" s="15">
        <v>25.319999456405601</v>
      </c>
      <c r="D13690" s="17" t="s">
        <v>1847</v>
      </c>
      <c r="E13690" s="17" t="s">
        <v>1848</v>
      </c>
      <c r="F13690" s="17">
        <v>0.98296678066253695</v>
      </c>
      <c r="G13690" s="17">
        <v>96.759998798370404</v>
      </c>
      <c r="H13690" s="17" t="s">
        <v>34662</v>
      </c>
      <c r="I13690" s="17" t="s">
        <v>8990</v>
      </c>
      <c r="J13690" s="17"/>
      <c r="K13690" s="17">
        <v>5.4510100744664702E-4</v>
      </c>
      <c r="L13690" s="15">
        <v>2351.21923828125</v>
      </c>
      <c r="M13690" s="15">
        <v>1176.617</v>
      </c>
      <c r="N13690" s="15">
        <v>2351.21948242188</v>
      </c>
      <c r="O13690" s="15">
        <v>1176.61706542969</v>
      </c>
      <c r="P13690" s="16">
        <v>2</v>
      </c>
      <c r="Q13690" s="16">
        <v>8</v>
      </c>
      <c r="R13690" s="16" t="s">
        <v>34663</v>
      </c>
      <c r="S13690" s="25">
        <v>164.5446</v>
      </c>
    </row>
    <row r="13691" spans="1:19" x14ac:dyDescent="0.25">
      <c r="A13691" s="14">
        <v>922</v>
      </c>
      <c r="B13691" s="15">
        <v>13.47</v>
      </c>
      <c r="C13691" s="15">
        <v>11.6099998354912</v>
      </c>
      <c r="D13691" s="17" t="s">
        <v>1849</v>
      </c>
      <c r="E13691" s="17" t="s">
        <v>1850</v>
      </c>
      <c r="F13691" s="17">
        <v>2</v>
      </c>
      <c r="G13691" s="17">
        <v>99.000000953674302</v>
      </c>
      <c r="H13691" s="17" t="s">
        <v>34664</v>
      </c>
      <c r="I13691" s="17"/>
      <c r="J13691" s="17"/>
      <c r="K13691" s="26">
        <v>-3.7762198189739097E-5</v>
      </c>
      <c r="L13691" s="15">
        <v>971.52868652343795</v>
      </c>
      <c r="M13691" s="15">
        <v>486.77159999999998</v>
      </c>
      <c r="N13691" s="15">
        <v>971.52874755859398</v>
      </c>
      <c r="O13691" s="15">
        <v>486.77166748046898</v>
      </c>
      <c r="P13691" s="16">
        <v>2</v>
      </c>
      <c r="Q13691" s="16">
        <v>15</v>
      </c>
      <c r="R13691" s="16" t="s">
        <v>34665</v>
      </c>
      <c r="S13691" s="25">
        <v>59.9816</v>
      </c>
    </row>
    <row r="13692" spans="1:19" x14ac:dyDescent="0.25">
      <c r="A13692" s="14">
        <v>922</v>
      </c>
      <c r="B13692" s="15">
        <v>13.47</v>
      </c>
      <c r="C13692" s="15">
        <v>11.6099998354912</v>
      </c>
      <c r="D13692" s="17" t="s">
        <v>1849</v>
      </c>
      <c r="E13692" s="17" t="s">
        <v>1850</v>
      </c>
      <c r="F13692" s="17">
        <v>2</v>
      </c>
      <c r="G13692" s="17">
        <v>99.000000953674302</v>
      </c>
      <c r="H13692" s="17" t="s">
        <v>34666</v>
      </c>
      <c r="I13692" s="17"/>
      <c r="J13692" s="17"/>
      <c r="K13692" s="17">
        <v>-3.8798600435257001E-3</v>
      </c>
      <c r="L13692" s="15">
        <v>1094.61584472656</v>
      </c>
      <c r="M13692" s="15">
        <v>548.3152</v>
      </c>
      <c r="N13692" s="15">
        <v>1094.61962890625</v>
      </c>
      <c r="O13692" s="15">
        <v>548.31707763671898</v>
      </c>
      <c r="P13692" s="16">
        <v>2</v>
      </c>
      <c r="Q13692" s="16">
        <v>14</v>
      </c>
      <c r="R13692" s="16" t="s">
        <v>34667</v>
      </c>
      <c r="S13692" s="25">
        <v>63.151899999999998</v>
      </c>
    </row>
    <row r="13693" spans="1:19" x14ac:dyDescent="0.25">
      <c r="A13693" s="14">
        <v>922</v>
      </c>
      <c r="B13693" s="15">
        <v>13.47</v>
      </c>
      <c r="C13693" s="15">
        <v>11.6099998354912</v>
      </c>
      <c r="D13693" s="17" t="s">
        <v>1849</v>
      </c>
      <c r="E13693" s="17" t="s">
        <v>1850</v>
      </c>
      <c r="F13693" s="17">
        <v>2</v>
      </c>
      <c r="G13693" s="17">
        <v>99.000000953674302</v>
      </c>
      <c r="H13693" s="17" t="s">
        <v>34668</v>
      </c>
      <c r="I13693" s="17" t="s">
        <v>6570</v>
      </c>
      <c r="J13693" s="17"/>
      <c r="K13693" s="17">
        <v>6.4814201323315501E-4</v>
      </c>
      <c r="L13693" s="15">
        <v>1425.80200195313</v>
      </c>
      <c r="M13693" s="15">
        <v>476.27460000000002</v>
      </c>
      <c r="N13693" s="15">
        <v>1425.80139160156</v>
      </c>
      <c r="O13693" s="15">
        <v>476.2744140625</v>
      </c>
      <c r="P13693" s="16">
        <v>3</v>
      </c>
      <c r="Q13693" s="16">
        <v>16</v>
      </c>
      <c r="R13693" s="16" t="s">
        <v>34669</v>
      </c>
      <c r="S13693" s="25">
        <v>94.054000000000002</v>
      </c>
    </row>
    <row r="13694" spans="1:19" x14ac:dyDescent="0.25">
      <c r="A13694" s="14">
        <v>922</v>
      </c>
      <c r="B13694" s="15">
        <v>13.47</v>
      </c>
      <c r="C13694" s="15">
        <v>11.6099998354912</v>
      </c>
      <c r="D13694" s="17" t="s">
        <v>1849</v>
      </c>
      <c r="E13694" s="17" t="s">
        <v>1850</v>
      </c>
      <c r="F13694" s="17">
        <v>2</v>
      </c>
      <c r="G13694" s="17">
        <v>99.000000953674302</v>
      </c>
      <c r="H13694" s="17" t="s">
        <v>34670</v>
      </c>
      <c r="I13694" s="17"/>
      <c r="J13694" s="17"/>
      <c r="K13694" s="17">
        <v>-4.5713598956354E-4</v>
      </c>
      <c r="L13694" s="15">
        <v>1635.93041992188</v>
      </c>
      <c r="M13694" s="15">
        <v>818.97249999999997</v>
      </c>
      <c r="N13694" s="15">
        <v>1635.93078613281</v>
      </c>
      <c r="O13694" s="15">
        <v>818.97265625</v>
      </c>
      <c r="P13694" s="16">
        <v>2</v>
      </c>
      <c r="Q13694" s="16">
        <v>13</v>
      </c>
      <c r="R13694" s="16" t="s">
        <v>34671</v>
      </c>
      <c r="S13694" s="25">
        <v>153.42349999999999</v>
      </c>
    </row>
    <row r="13695" spans="1:19" x14ac:dyDescent="0.25">
      <c r="A13695" s="14">
        <v>922</v>
      </c>
      <c r="B13695" s="15">
        <v>13.47</v>
      </c>
      <c r="C13695" s="15">
        <v>11.6099998354912</v>
      </c>
      <c r="D13695" s="17" t="s">
        <v>1849</v>
      </c>
      <c r="E13695" s="17" t="s">
        <v>1850</v>
      </c>
      <c r="F13695" s="17">
        <v>2</v>
      </c>
      <c r="G13695" s="17">
        <v>99.000000953674302</v>
      </c>
      <c r="H13695" s="17" t="s">
        <v>34672</v>
      </c>
      <c r="I13695" s="17"/>
      <c r="J13695" s="17" t="s">
        <v>6344</v>
      </c>
      <c r="K13695" s="17">
        <v>2.73648998700082E-3</v>
      </c>
      <c r="L13695" s="15">
        <v>1766.86572265625</v>
      </c>
      <c r="M13695" s="15">
        <v>589.96249999999998</v>
      </c>
      <c r="N13695" s="15">
        <v>1766.86279296875</v>
      </c>
      <c r="O13695" s="15">
        <v>589.96154785156295</v>
      </c>
      <c r="P13695" s="16">
        <v>3</v>
      </c>
      <c r="Q13695" s="16">
        <v>17</v>
      </c>
      <c r="R13695" s="16" t="s">
        <v>34673</v>
      </c>
      <c r="S13695" s="25">
        <v>124.0051</v>
      </c>
    </row>
    <row r="13696" spans="1:19" x14ac:dyDescent="0.25">
      <c r="A13696" s="14">
        <v>922</v>
      </c>
      <c r="B13696" s="15">
        <v>13.47</v>
      </c>
      <c r="C13696" s="15">
        <v>11.6099998354912</v>
      </c>
      <c r="D13696" s="17" t="s">
        <v>1849</v>
      </c>
      <c r="E13696" s="17" t="s">
        <v>1850</v>
      </c>
      <c r="F13696" s="17">
        <v>1.6777801513671899</v>
      </c>
      <c r="G13696" s="17">
        <v>99.000000953674302</v>
      </c>
      <c r="H13696" s="17" t="s">
        <v>34674</v>
      </c>
      <c r="I13696" s="17" t="s">
        <v>6034</v>
      </c>
      <c r="J13696" s="17"/>
      <c r="K13696" s="17">
        <v>1.5355199575424201E-3</v>
      </c>
      <c r="L13696" s="15">
        <v>1450.68884277344</v>
      </c>
      <c r="M13696" s="15">
        <v>726.35170000000005</v>
      </c>
      <c r="N13696" s="15">
        <v>1450.6875</v>
      </c>
      <c r="O13696" s="15">
        <v>726.35101318359398</v>
      </c>
      <c r="P13696" s="16">
        <v>2</v>
      </c>
      <c r="Q13696" s="16">
        <v>12</v>
      </c>
      <c r="R13696" s="16" t="s">
        <v>34675</v>
      </c>
      <c r="S13696" s="25">
        <v>50.104199999999999</v>
      </c>
    </row>
    <row r="13697" spans="1:19" x14ac:dyDescent="0.25">
      <c r="A13697" s="14">
        <v>922</v>
      </c>
      <c r="B13697" s="15">
        <v>13.47</v>
      </c>
      <c r="C13697" s="15">
        <v>11.6099998354912</v>
      </c>
      <c r="D13697" s="17" t="s">
        <v>1849</v>
      </c>
      <c r="E13697" s="17" t="s">
        <v>1850</v>
      </c>
      <c r="F13697" s="17">
        <v>1.32790219783783</v>
      </c>
      <c r="G13697" s="17">
        <v>98.600000143051105</v>
      </c>
      <c r="H13697" s="17" t="s">
        <v>34676</v>
      </c>
      <c r="I13697" s="17"/>
      <c r="J13697" s="17"/>
      <c r="K13697" s="17">
        <v>-2.0799599587917302E-3</v>
      </c>
      <c r="L13697" s="15">
        <v>789.472900390625</v>
      </c>
      <c r="M13697" s="15">
        <v>395.74369999999999</v>
      </c>
      <c r="N13697" s="15">
        <v>789.474853515625</v>
      </c>
      <c r="O13697" s="15">
        <v>395.74472045898398</v>
      </c>
      <c r="P13697" s="16">
        <v>2</v>
      </c>
      <c r="Q13697" s="16">
        <v>8</v>
      </c>
      <c r="R13697" s="16" t="s">
        <v>34677</v>
      </c>
      <c r="S13697" s="25">
        <v>99.314599999999999</v>
      </c>
    </row>
    <row r="13698" spans="1:19" x14ac:dyDescent="0.25">
      <c r="A13698" s="14">
        <v>923</v>
      </c>
      <c r="B13698" s="15">
        <v>13.47</v>
      </c>
      <c r="C13698" s="15">
        <v>33.009999990463299</v>
      </c>
      <c r="D13698" s="17" t="s">
        <v>1851</v>
      </c>
      <c r="E13698" s="17" t="s">
        <v>1852</v>
      </c>
      <c r="F13698" s="17">
        <v>2</v>
      </c>
      <c r="G13698" s="17">
        <v>99.000000953674302</v>
      </c>
      <c r="H13698" s="17" t="s">
        <v>34678</v>
      </c>
      <c r="I13698" s="17" t="s">
        <v>6254</v>
      </c>
      <c r="J13698" s="17"/>
      <c r="K13698" s="17">
        <v>2.0679999142885199E-3</v>
      </c>
      <c r="L13698" s="15">
        <v>1677.77221679688</v>
      </c>
      <c r="M13698" s="15">
        <v>839.89340000000004</v>
      </c>
      <c r="N13698" s="15">
        <v>1677.77026367188</v>
      </c>
      <c r="O13698" s="15">
        <v>839.89239501953102</v>
      </c>
      <c r="P13698" s="16">
        <v>2</v>
      </c>
      <c r="Q13698" s="16">
        <v>13</v>
      </c>
      <c r="R13698" s="16" t="s">
        <v>34679</v>
      </c>
      <c r="S13698" s="25">
        <v>102.5988</v>
      </c>
    </row>
    <row r="13699" spans="1:19" x14ac:dyDescent="0.25">
      <c r="A13699" s="14">
        <v>923</v>
      </c>
      <c r="B13699" s="15">
        <v>13.47</v>
      </c>
      <c r="C13699" s="15">
        <v>33.009999990463299</v>
      </c>
      <c r="D13699" s="17" t="s">
        <v>1851</v>
      </c>
      <c r="E13699" s="17" t="s">
        <v>1852</v>
      </c>
      <c r="F13699" s="17">
        <v>2</v>
      </c>
      <c r="G13699" s="17">
        <v>99.000000953674302</v>
      </c>
      <c r="H13699" s="17" t="s">
        <v>34680</v>
      </c>
      <c r="I13699" s="17"/>
      <c r="J13699" s="17"/>
      <c r="K13699" s="17">
        <v>2.2768098860979102E-3</v>
      </c>
      <c r="L13699" s="15">
        <v>2654.27465820313</v>
      </c>
      <c r="M13699" s="15">
        <v>885.76549999999997</v>
      </c>
      <c r="N13699" s="15">
        <v>2654.2724609375</v>
      </c>
      <c r="O13699" s="15">
        <v>885.76477050781295</v>
      </c>
      <c r="P13699" s="16">
        <v>3</v>
      </c>
      <c r="Q13699" s="16">
        <v>17</v>
      </c>
      <c r="R13699" s="16" t="s">
        <v>34681</v>
      </c>
      <c r="S13699" s="25">
        <v>139.6908</v>
      </c>
    </row>
    <row r="13700" spans="1:19" x14ac:dyDescent="0.25">
      <c r="A13700" s="14">
        <v>923</v>
      </c>
      <c r="B13700" s="15">
        <v>13.47</v>
      </c>
      <c r="C13700" s="15">
        <v>33.009999990463299</v>
      </c>
      <c r="D13700" s="17" t="s">
        <v>1851</v>
      </c>
      <c r="E13700" s="17" t="s">
        <v>1852</v>
      </c>
      <c r="F13700" s="17">
        <v>2</v>
      </c>
      <c r="G13700" s="17">
        <v>99.000000953674302</v>
      </c>
      <c r="H13700" s="17" t="s">
        <v>34682</v>
      </c>
      <c r="I13700" s="17" t="s">
        <v>6034</v>
      </c>
      <c r="J13700" s="17"/>
      <c r="K13700" s="17">
        <v>1.3597100041806701E-4</v>
      </c>
      <c r="L13700" s="15">
        <v>1702.81384277344</v>
      </c>
      <c r="M13700" s="15">
        <v>852.41420000000005</v>
      </c>
      <c r="N13700" s="15">
        <v>1702.81372070313</v>
      </c>
      <c r="O13700" s="15">
        <v>852.41412353515602</v>
      </c>
      <c r="P13700" s="16">
        <v>2</v>
      </c>
      <c r="Q13700" s="16">
        <v>13</v>
      </c>
      <c r="R13700" s="16" t="s">
        <v>34683</v>
      </c>
      <c r="S13700" s="25">
        <v>112.6563</v>
      </c>
    </row>
    <row r="13701" spans="1:19" x14ac:dyDescent="0.25">
      <c r="A13701" s="14">
        <v>923</v>
      </c>
      <c r="B13701" s="15">
        <v>13.47</v>
      </c>
      <c r="C13701" s="15">
        <v>33.009999990463299</v>
      </c>
      <c r="D13701" s="17" t="s">
        <v>1851</v>
      </c>
      <c r="E13701" s="17" t="s">
        <v>1852</v>
      </c>
      <c r="F13701" s="17">
        <v>2</v>
      </c>
      <c r="G13701" s="17">
        <v>99.000000953674302</v>
      </c>
      <c r="H13701" s="17" t="s">
        <v>34684</v>
      </c>
      <c r="I13701" s="17" t="s">
        <v>6034</v>
      </c>
      <c r="J13701" s="17"/>
      <c r="K13701" s="17">
        <v>-5.9130601584911303E-4</v>
      </c>
      <c r="L13701" s="15">
        <v>1790.82922363281</v>
      </c>
      <c r="M13701" s="15">
        <v>896.42190000000005</v>
      </c>
      <c r="N13701" s="15">
        <v>1790.82971191406</v>
      </c>
      <c r="O13701" s="15">
        <v>896.42218017578102</v>
      </c>
      <c r="P13701" s="16">
        <v>2</v>
      </c>
      <c r="Q13701" s="16">
        <v>19</v>
      </c>
      <c r="R13701" s="16" t="s">
        <v>34685</v>
      </c>
      <c r="S13701" s="25">
        <v>107.61620000000001</v>
      </c>
    </row>
    <row r="13702" spans="1:19" x14ac:dyDescent="0.25">
      <c r="A13702" s="14">
        <v>923</v>
      </c>
      <c r="B13702" s="15">
        <v>13.47</v>
      </c>
      <c r="C13702" s="15">
        <v>33.009999990463299</v>
      </c>
      <c r="D13702" s="17" t="s">
        <v>1851</v>
      </c>
      <c r="E13702" s="17" t="s">
        <v>1852</v>
      </c>
      <c r="F13702" s="17">
        <v>2</v>
      </c>
      <c r="G13702" s="17">
        <v>99.000000953674302</v>
      </c>
      <c r="H13702" s="17" t="s">
        <v>34686</v>
      </c>
      <c r="I13702" s="17"/>
      <c r="J13702" s="17"/>
      <c r="K13702" s="17">
        <v>5.3573399782180803E-3</v>
      </c>
      <c r="L13702" s="15">
        <v>1791.78283691406</v>
      </c>
      <c r="M13702" s="15">
        <v>896.89869999999996</v>
      </c>
      <c r="N13702" s="15">
        <v>1791.77734375</v>
      </c>
      <c r="O13702" s="15">
        <v>896.89599609375</v>
      </c>
      <c r="P13702" s="16">
        <v>2</v>
      </c>
      <c r="Q13702" s="16">
        <v>19</v>
      </c>
      <c r="R13702" s="16" t="s">
        <v>34687</v>
      </c>
      <c r="S13702" s="25">
        <v>117.917</v>
      </c>
    </row>
    <row r="13703" spans="1:19" x14ac:dyDescent="0.25">
      <c r="A13703" s="14">
        <v>923</v>
      </c>
      <c r="B13703" s="15">
        <v>13.47</v>
      </c>
      <c r="C13703" s="15">
        <v>33.009999990463299</v>
      </c>
      <c r="D13703" s="17" t="s">
        <v>1851</v>
      </c>
      <c r="E13703" s="17" t="s">
        <v>1852</v>
      </c>
      <c r="F13703" s="17">
        <v>2</v>
      </c>
      <c r="G13703" s="17">
        <v>99.000000953674302</v>
      </c>
      <c r="H13703" s="17" t="s">
        <v>34688</v>
      </c>
      <c r="I13703" s="17"/>
      <c r="J13703" s="17"/>
      <c r="K13703" s="17">
        <v>2.5287000462412799E-3</v>
      </c>
      <c r="L13703" s="15">
        <v>1339.65869140625</v>
      </c>
      <c r="M13703" s="15">
        <v>670.83659999999998</v>
      </c>
      <c r="N13703" s="15">
        <v>1339.65612792969</v>
      </c>
      <c r="O13703" s="15">
        <v>670.83532714843795</v>
      </c>
      <c r="P13703" s="16">
        <v>2</v>
      </c>
      <c r="Q13703" s="16">
        <v>17</v>
      </c>
      <c r="R13703" s="16" t="s">
        <v>34689</v>
      </c>
      <c r="S13703" s="25">
        <v>117.9558</v>
      </c>
    </row>
    <row r="13704" spans="1:19" x14ac:dyDescent="0.25">
      <c r="A13704" s="14">
        <v>923</v>
      </c>
      <c r="B13704" s="15">
        <v>13.47</v>
      </c>
      <c r="C13704" s="15">
        <v>33.009999990463299</v>
      </c>
      <c r="D13704" s="17" t="s">
        <v>1851</v>
      </c>
      <c r="E13704" s="17" t="s">
        <v>1852</v>
      </c>
      <c r="F13704" s="17">
        <v>1.0915151834487899</v>
      </c>
      <c r="G13704" s="17">
        <v>97.539997100830107</v>
      </c>
      <c r="H13704" s="17" t="s">
        <v>34690</v>
      </c>
      <c r="I13704" s="17"/>
      <c r="J13704" s="17"/>
      <c r="K13704" s="17">
        <v>3.1293500214815101E-3</v>
      </c>
      <c r="L13704" s="15">
        <v>950.46405029296898</v>
      </c>
      <c r="M13704" s="15">
        <v>476.23930000000001</v>
      </c>
      <c r="N13704" s="15">
        <v>950.46099853515602</v>
      </c>
      <c r="O13704" s="15">
        <v>476.23779296875</v>
      </c>
      <c r="P13704" s="16">
        <v>2</v>
      </c>
      <c r="Q13704" s="16">
        <v>11</v>
      </c>
      <c r="R13704" s="16" t="s">
        <v>34691</v>
      </c>
      <c r="S13704" s="25">
        <v>34.352499999999999</v>
      </c>
    </row>
    <row r="13705" spans="1:19" x14ac:dyDescent="0.25">
      <c r="A13705" s="14">
        <v>924</v>
      </c>
      <c r="B13705" s="15">
        <v>13.46</v>
      </c>
      <c r="C13705" s="15">
        <v>15.2799993753433</v>
      </c>
      <c r="D13705" s="17" t="s">
        <v>1853</v>
      </c>
      <c r="E13705" s="17" t="s">
        <v>1854</v>
      </c>
      <c r="F13705" s="17">
        <v>2</v>
      </c>
      <c r="G13705" s="17">
        <v>99.000000953674302</v>
      </c>
      <c r="H13705" s="17" t="s">
        <v>34692</v>
      </c>
      <c r="I13705" s="17"/>
      <c r="J13705" s="17"/>
      <c r="K13705" s="17">
        <v>-2.3088199086487302E-3</v>
      </c>
      <c r="L13705" s="15">
        <v>1211.62707519531</v>
      </c>
      <c r="M13705" s="15">
        <v>606.82079999999996</v>
      </c>
      <c r="N13705" s="15">
        <v>1211.62939453125</v>
      </c>
      <c r="O13705" s="15">
        <v>606.82196044921898</v>
      </c>
      <c r="P13705" s="16">
        <v>2</v>
      </c>
      <c r="Q13705" s="16">
        <v>13</v>
      </c>
      <c r="R13705" s="16" t="s">
        <v>34693</v>
      </c>
      <c r="S13705" s="25">
        <v>144.6259</v>
      </c>
    </row>
    <row r="13706" spans="1:19" x14ac:dyDescent="0.25">
      <c r="A13706" s="14">
        <v>924</v>
      </c>
      <c r="B13706" s="15">
        <v>13.46</v>
      </c>
      <c r="C13706" s="15">
        <v>15.2799993753433</v>
      </c>
      <c r="D13706" s="17" t="s">
        <v>1853</v>
      </c>
      <c r="E13706" s="17" t="s">
        <v>1854</v>
      </c>
      <c r="F13706" s="17">
        <v>2</v>
      </c>
      <c r="G13706" s="17">
        <v>99.000000953674302</v>
      </c>
      <c r="H13706" s="17" t="s">
        <v>34694</v>
      </c>
      <c r="I13706" s="17"/>
      <c r="J13706" s="17" t="s">
        <v>34695</v>
      </c>
      <c r="K13706" s="17">
        <v>-4.2681399732828099E-2</v>
      </c>
      <c r="L13706" s="15">
        <v>2328.18969726563</v>
      </c>
      <c r="M13706" s="15">
        <v>583.05470000000003</v>
      </c>
      <c r="N13706" s="15">
        <v>2328.232421875</v>
      </c>
      <c r="O13706" s="15">
        <v>583.0654296875</v>
      </c>
      <c r="P13706" s="16">
        <v>4</v>
      </c>
      <c r="Q13706" s="16">
        <v>13</v>
      </c>
      <c r="R13706" s="16" t="s">
        <v>34696</v>
      </c>
      <c r="S13706" s="25">
        <v>166.22239999999999</v>
      </c>
    </row>
    <row r="13707" spans="1:19" x14ac:dyDescent="0.25">
      <c r="A13707" s="14">
        <v>924</v>
      </c>
      <c r="B13707" s="15">
        <v>13.46</v>
      </c>
      <c r="C13707" s="15">
        <v>15.2799993753433</v>
      </c>
      <c r="D13707" s="17" t="s">
        <v>1853</v>
      </c>
      <c r="E13707" s="17" t="s">
        <v>1854</v>
      </c>
      <c r="F13707" s="17">
        <v>2</v>
      </c>
      <c r="G13707" s="17">
        <v>99.000000953674302</v>
      </c>
      <c r="H13707" s="17" t="s">
        <v>34697</v>
      </c>
      <c r="I13707" s="17"/>
      <c r="J13707" s="17"/>
      <c r="K13707" s="17">
        <v>8.0421898746862997E-4</v>
      </c>
      <c r="L13707" s="15">
        <v>1415.70520019531</v>
      </c>
      <c r="M13707" s="15">
        <v>472.90899999999999</v>
      </c>
      <c r="N13707" s="15">
        <v>1415.70446777344</v>
      </c>
      <c r="O13707" s="15">
        <v>472.90878295898398</v>
      </c>
      <c r="P13707" s="16">
        <v>3</v>
      </c>
      <c r="Q13707" s="16">
        <v>17</v>
      </c>
      <c r="R13707" s="16" t="s">
        <v>34698</v>
      </c>
      <c r="S13707" s="25">
        <v>43.813499999999998</v>
      </c>
    </row>
    <row r="13708" spans="1:19" x14ac:dyDescent="0.25">
      <c r="A13708" s="14">
        <v>924</v>
      </c>
      <c r="B13708" s="15">
        <v>13.46</v>
      </c>
      <c r="C13708" s="15">
        <v>15.2799993753433</v>
      </c>
      <c r="D13708" s="17" t="s">
        <v>1853</v>
      </c>
      <c r="E13708" s="17" t="s">
        <v>1854</v>
      </c>
      <c r="F13708" s="17">
        <v>2</v>
      </c>
      <c r="G13708" s="17">
        <v>99.000000953674302</v>
      </c>
      <c r="H13708" s="17" t="s">
        <v>34699</v>
      </c>
      <c r="I13708" s="17"/>
      <c r="J13708" s="17"/>
      <c r="K13708" s="17">
        <v>4.2369998991489402E-3</v>
      </c>
      <c r="L13708" s="15">
        <v>1122.51708984375</v>
      </c>
      <c r="M13708" s="15">
        <v>562.26580000000001</v>
      </c>
      <c r="N13708" s="15">
        <v>1122.51281738281</v>
      </c>
      <c r="O13708" s="15">
        <v>562.263671875</v>
      </c>
      <c r="P13708" s="16">
        <v>2</v>
      </c>
      <c r="Q13708" s="16">
        <v>15</v>
      </c>
      <c r="R13708" s="16" t="s">
        <v>34700</v>
      </c>
      <c r="S13708" s="25">
        <v>62.081400000000002</v>
      </c>
    </row>
    <row r="13709" spans="1:19" x14ac:dyDescent="0.25">
      <c r="A13709" s="14">
        <v>924</v>
      </c>
      <c r="B13709" s="15">
        <v>13.46</v>
      </c>
      <c r="C13709" s="15">
        <v>15.2799993753433</v>
      </c>
      <c r="D13709" s="17" t="s">
        <v>1853</v>
      </c>
      <c r="E13709" s="17" t="s">
        <v>1854</v>
      </c>
      <c r="F13709" s="17">
        <v>2</v>
      </c>
      <c r="G13709" s="17">
        <v>99.000000953674302</v>
      </c>
      <c r="H13709" s="17" t="s">
        <v>34701</v>
      </c>
      <c r="I13709" s="17"/>
      <c r="J13709" s="17"/>
      <c r="K13709" s="17">
        <v>-2.8157399501651499E-3</v>
      </c>
      <c r="L13709" s="15">
        <v>2225.1513671875</v>
      </c>
      <c r="M13709" s="15">
        <v>1113.5830000000001</v>
      </c>
      <c r="N13709" s="15">
        <v>2225.15405273438</v>
      </c>
      <c r="O13709" s="15">
        <v>1113.58422851563</v>
      </c>
      <c r="P13709" s="16">
        <v>2</v>
      </c>
      <c r="Q13709" s="16">
        <v>17</v>
      </c>
      <c r="R13709" s="16" t="s">
        <v>34702</v>
      </c>
      <c r="S13709" s="25">
        <v>133.87039999999999</v>
      </c>
    </row>
    <row r="13710" spans="1:19" x14ac:dyDescent="0.25">
      <c r="A13710" s="14">
        <v>924</v>
      </c>
      <c r="B13710" s="15">
        <v>13.46</v>
      </c>
      <c r="C13710" s="15">
        <v>15.2799993753433</v>
      </c>
      <c r="D13710" s="17" t="s">
        <v>1853</v>
      </c>
      <c r="E13710" s="17" t="s">
        <v>1854</v>
      </c>
      <c r="F13710" s="17">
        <v>2</v>
      </c>
      <c r="G13710" s="17">
        <v>99.000000953674302</v>
      </c>
      <c r="H13710" s="17" t="s">
        <v>34703</v>
      </c>
      <c r="I13710" s="17"/>
      <c r="J13710" s="17" t="s">
        <v>6066</v>
      </c>
      <c r="K13710" s="17">
        <v>-1.5916200354695301E-3</v>
      </c>
      <c r="L13710" s="15">
        <v>2200.13598632813</v>
      </c>
      <c r="M13710" s="15">
        <v>734.38589999999999</v>
      </c>
      <c r="N13710" s="15">
        <v>2200.13745117188</v>
      </c>
      <c r="O13710" s="15">
        <v>734.386474609375</v>
      </c>
      <c r="P13710" s="16">
        <v>3</v>
      </c>
      <c r="Q13710" s="16">
        <v>13</v>
      </c>
      <c r="R13710" s="16" t="s">
        <v>34704</v>
      </c>
      <c r="S13710" s="25">
        <v>184.60470000000001</v>
      </c>
    </row>
    <row r="13711" spans="1:19" x14ac:dyDescent="0.25">
      <c r="A13711" s="14">
        <v>924</v>
      </c>
      <c r="B13711" s="15">
        <v>13.46</v>
      </c>
      <c r="C13711" s="15">
        <v>15.2799993753433</v>
      </c>
      <c r="D13711" s="17" t="s">
        <v>1853</v>
      </c>
      <c r="E13711" s="17" t="s">
        <v>1854</v>
      </c>
      <c r="F13711" s="17">
        <v>0.31247106194496199</v>
      </c>
      <c r="G13711" s="17">
        <v>99.000000953674302</v>
      </c>
      <c r="H13711" s="17" t="s">
        <v>34705</v>
      </c>
      <c r="I13711" s="17"/>
      <c r="J13711" s="17" t="s">
        <v>26145</v>
      </c>
      <c r="K13711" s="17">
        <v>-1.32887000218034E-2</v>
      </c>
      <c r="L13711" s="15">
        <v>1638.880859375</v>
      </c>
      <c r="M13711" s="15">
        <v>820.44770000000005</v>
      </c>
      <c r="N13711" s="15">
        <v>1638.89404296875</v>
      </c>
      <c r="O13711" s="15">
        <v>820.454345703125</v>
      </c>
      <c r="P13711" s="16">
        <v>2</v>
      </c>
      <c r="Q13711" s="16">
        <v>11</v>
      </c>
      <c r="R13711" s="16" t="s">
        <v>34706</v>
      </c>
      <c r="S13711" s="25">
        <v>152.56909999999999</v>
      </c>
    </row>
    <row r="13712" spans="1:19" x14ac:dyDescent="0.25">
      <c r="A13712" s="14">
        <v>924</v>
      </c>
      <c r="B13712" s="15">
        <v>13.46</v>
      </c>
      <c r="C13712" s="15">
        <v>15.2799993753433</v>
      </c>
      <c r="D13712" s="17" t="s">
        <v>1853</v>
      </c>
      <c r="E13712" s="17" t="s">
        <v>1854</v>
      </c>
      <c r="F13712" s="17">
        <v>1.9996630027890198E-2</v>
      </c>
      <c r="G13712" s="17">
        <v>97.259998321533203</v>
      </c>
      <c r="H13712" s="17" t="s">
        <v>34707</v>
      </c>
      <c r="I13712" s="17"/>
      <c r="J13712" s="17" t="s">
        <v>12910</v>
      </c>
      <c r="K13712" s="17">
        <v>-2.7558899018913499E-3</v>
      </c>
      <c r="L13712" s="15">
        <v>1203.62524414063</v>
      </c>
      <c r="M13712" s="15">
        <v>402.21570000000003</v>
      </c>
      <c r="N13712" s="15">
        <v>1203.62817382813</v>
      </c>
      <c r="O13712" s="15">
        <v>402.21667480468801</v>
      </c>
      <c r="P13712" s="16">
        <v>3</v>
      </c>
      <c r="Q13712" s="16">
        <v>12</v>
      </c>
      <c r="R13712" s="16" t="s">
        <v>34708</v>
      </c>
      <c r="S13712" s="25">
        <v>37.255699999999997</v>
      </c>
    </row>
    <row r="13713" spans="1:19" x14ac:dyDescent="0.25">
      <c r="A13713" s="14">
        <v>925</v>
      </c>
      <c r="B13713" s="15">
        <v>13.46</v>
      </c>
      <c r="C13713" s="15">
        <v>24.199999868869799</v>
      </c>
      <c r="D13713" s="17" t="s">
        <v>1855</v>
      </c>
      <c r="E13713" s="17" t="s">
        <v>1856</v>
      </c>
      <c r="F13713" s="17">
        <v>2</v>
      </c>
      <c r="G13713" s="17">
        <v>99.000000953674302</v>
      </c>
      <c r="H13713" s="17" t="s">
        <v>34709</v>
      </c>
      <c r="I13713" s="17"/>
      <c r="J13713" s="17"/>
      <c r="K13713" s="17">
        <v>-1.76735001150519E-3</v>
      </c>
      <c r="L13713" s="15">
        <v>1800.02416992188</v>
      </c>
      <c r="M13713" s="15">
        <v>601.01530000000002</v>
      </c>
      <c r="N13713" s="15">
        <v>1800.02575683594</v>
      </c>
      <c r="O13713" s="15">
        <v>601.015869140625</v>
      </c>
      <c r="P13713" s="16">
        <v>3</v>
      </c>
      <c r="Q13713" s="16">
        <v>16</v>
      </c>
      <c r="R13713" s="16" t="s">
        <v>34710</v>
      </c>
      <c r="S13713" s="25">
        <v>136.5523</v>
      </c>
    </row>
    <row r="13714" spans="1:19" x14ac:dyDescent="0.25">
      <c r="A13714" s="14">
        <v>925</v>
      </c>
      <c r="B13714" s="15">
        <v>13.46</v>
      </c>
      <c r="C13714" s="15">
        <v>24.199999868869799</v>
      </c>
      <c r="D13714" s="17" t="s">
        <v>1855</v>
      </c>
      <c r="E13714" s="17" t="s">
        <v>1856</v>
      </c>
      <c r="F13714" s="17">
        <v>2</v>
      </c>
      <c r="G13714" s="17">
        <v>99.000000953674302</v>
      </c>
      <c r="H13714" s="17" t="s">
        <v>34711</v>
      </c>
      <c r="I13714" s="17" t="s">
        <v>6187</v>
      </c>
      <c r="J13714" s="17"/>
      <c r="K13714" s="17">
        <v>-9.7292400896549208E-3</v>
      </c>
      <c r="L13714" s="15">
        <v>1264.60241699219</v>
      </c>
      <c r="M13714" s="15">
        <v>633.30849999999998</v>
      </c>
      <c r="N13714" s="15">
        <v>1264.61218261719</v>
      </c>
      <c r="O13714" s="15">
        <v>633.31335449218795</v>
      </c>
      <c r="P13714" s="16">
        <v>2</v>
      </c>
      <c r="Q13714" s="16">
        <v>14</v>
      </c>
      <c r="R13714" s="16" t="s">
        <v>34712</v>
      </c>
      <c r="S13714" s="25">
        <v>98.184700000000007</v>
      </c>
    </row>
    <row r="13715" spans="1:19" x14ac:dyDescent="0.25">
      <c r="A13715" s="14">
        <v>925</v>
      </c>
      <c r="B13715" s="15">
        <v>13.46</v>
      </c>
      <c r="C13715" s="15">
        <v>24.199999868869799</v>
      </c>
      <c r="D13715" s="17" t="s">
        <v>1855</v>
      </c>
      <c r="E13715" s="17" t="s">
        <v>1856</v>
      </c>
      <c r="F13715" s="17">
        <v>2</v>
      </c>
      <c r="G13715" s="17">
        <v>99.000000953674302</v>
      </c>
      <c r="H13715" s="17" t="s">
        <v>34713</v>
      </c>
      <c r="I13715" s="17"/>
      <c r="J13715" s="17"/>
      <c r="K13715" s="17">
        <v>1.11267005559057E-3</v>
      </c>
      <c r="L13715" s="15">
        <v>1438.64111328125</v>
      </c>
      <c r="M13715" s="15">
        <v>720.32780000000002</v>
      </c>
      <c r="N13715" s="15">
        <v>1438.63989257813</v>
      </c>
      <c r="O13715" s="15">
        <v>720.32720947265602</v>
      </c>
      <c r="P13715" s="16">
        <v>2</v>
      </c>
      <c r="Q13715" s="16">
        <v>14</v>
      </c>
      <c r="R13715" s="16" t="s">
        <v>34714</v>
      </c>
      <c r="S13715" s="25">
        <v>86.972200000000001</v>
      </c>
    </row>
    <row r="13716" spans="1:19" x14ac:dyDescent="0.25">
      <c r="A13716" s="14">
        <v>925</v>
      </c>
      <c r="B13716" s="15">
        <v>13.46</v>
      </c>
      <c r="C13716" s="15">
        <v>24.199999868869799</v>
      </c>
      <c r="D13716" s="17" t="s">
        <v>1855</v>
      </c>
      <c r="E13716" s="17" t="s">
        <v>1856</v>
      </c>
      <c r="F13716" s="17">
        <v>2</v>
      </c>
      <c r="G13716" s="17">
        <v>99.000000953674302</v>
      </c>
      <c r="H13716" s="17" t="s">
        <v>34715</v>
      </c>
      <c r="I13716" s="17"/>
      <c r="J13716" s="17"/>
      <c r="K13716" s="17">
        <v>-2.1635000593960298E-3</v>
      </c>
      <c r="L13716" s="15">
        <v>2324.19311523438</v>
      </c>
      <c r="M13716" s="15">
        <v>775.73829999999998</v>
      </c>
      <c r="N13716" s="15">
        <v>2324.1953125</v>
      </c>
      <c r="O13716" s="15">
        <v>775.73907470703102</v>
      </c>
      <c r="P13716" s="16">
        <v>3</v>
      </c>
      <c r="Q13716" s="16">
        <v>14</v>
      </c>
      <c r="R13716" s="16" t="s">
        <v>34716</v>
      </c>
      <c r="S13716" s="25">
        <v>185.03829999999999</v>
      </c>
    </row>
    <row r="13717" spans="1:19" x14ac:dyDescent="0.25">
      <c r="A13717" s="14">
        <v>925</v>
      </c>
      <c r="B13717" s="15">
        <v>13.46</v>
      </c>
      <c r="C13717" s="15">
        <v>24.199999868869799</v>
      </c>
      <c r="D13717" s="17" t="s">
        <v>1855</v>
      </c>
      <c r="E13717" s="17" t="s">
        <v>1856</v>
      </c>
      <c r="F13717" s="17">
        <v>2</v>
      </c>
      <c r="G13717" s="17">
        <v>99.000000953674302</v>
      </c>
      <c r="H13717" s="17" t="s">
        <v>34717</v>
      </c>
      <c r="I13717" s="17"/>
      <c r="J13717" s="17" t="s">
        <v>6344</v>
      </c>
      <c r="K13717" s="17">
        <v>3.04569001309574E-3</v>
      </c>
      <c r="L13717" s="15">
        <v>1926.03930664063</v>
      </c>
      <c r="M13717" s="15">
        <v>643.0204</v>
      </c>
      <c r="N13717" s="15">
        <v>1926.03637695313</v>
      </c>
      <c r="O13717" s="15">
        <v>643.01940917968795</v>
      </c>
      <c r="P13717" s="16">
        <v>3</v>
      </c>
      <c r="Q13717" s="16">
        <v>23</v>
      </c>
      <c r="R13717" s="16" t="s">
        <v>34718</v>
      </c>
      <c r="S13717" s="25">
        <v>121.11839999999999</v>
      </c>
    </row>
    <row r="13718" spans="1:19" x14ac:dyDescent="0.25">
      <c r="A13718" s="14">
        <v>925</v>
      </c>
      <c r="B13718" s="15">
        <v>13.46</v>
      </c>
      <c r="C13718" s="15">
        <v>24.199999868869799</v>
      </c>
      <c r="D13718" s="17" t="s">
        <v>1855</v>
      </c>
      <c r="E13718" s="17" t="s">
        <v>1856</v>
      </c>
      <c r="F13718" s="17">
        <v>2</v>
      </c>
      <c r="G13718" s="17">
        <v>99.000000953674302</v>
      </c>
      <c r="H13718" s="17" t="s">
        <v>34719</v>
      </c>
      <c r="I13718" s="17"/>
      <c r="J13718" s="17" t="s">
        <v>6148</v>
      </c>
      <c r="K13718" s="17">
        <v>1.8891500076279001E-3</v>
      </c>
      <c r="L13718" s="15">
        <v>2484.2880859375</v>
      </c>
      <c r="M13718" s="15">
        <v>829.10329999999999</v>
      </c>
      <c r="N13718" s="15">
        <v>2484.2861328125</v>
      </c>
      <c r="O13718" s="15">
        <v>829.10260009765602</v>
      </c>
      <c r="P13718" s="16">
        <v>3</v>
      </c>
      <c r="Q13718" s="16">
        <v>21</v>
      </c>
      <c r="R13718" s="16" t="s">
        <v>34720</v>
      </c>
      <c r="S13718" s="25">
        <v>194.07839999999999</v>
      </c>
    </row>
    <row r="13719" spans="1:19" x14ac:dyDescent="0.25">
      <c r="A13719" s="14">
        <v>925</v>
      </c>
      <c r="B13719" s="15">
        <v>13.46</v>
      </c>
      <c r="C13719" s="15">
        <v>24.199999868869799</v>
      </c>
      <c r="D13719" s="17" t="s">
        <v>1855</v>
      </c>
      <c r="E13719" s="17" t="s">
        <v>1856</v>
      </c>
      <c r="F13719" s="17">
        <v>1.44369733333588</v>
      </c>
      <c r="G13719" s="17">
        <v>98.930001258850098</v>
      </c>
      <c r="H13719" s="17" t="s">
        <v>34721</v>
      </c>
      <c r="I13719" s="17"/>
      <c r="J13719" s="17"/>
      <c r="K13719" s="17">
        <v>1.39074004255235E-3</v>
      </c>
      <c r="L13719" s="15">
        <v>1384.65588378906</v>
      </c>
      <c r="M13719" s="15">
        <v>693.33519999999999</v>
      </c>
      <c r="N13719" s="15">
        <v>1384.65441894531</v>
      </c>
      <c r="O13719" s="15">
        <v>693.33447265625</v>
      </c>
      <c r="P13719" s="16">
        <v>2</v>
      </c>
      <c r="Q13719" s="16">
        <v>11</v>
      </c>
      <c r="R13719" s="16" t="s">
        <v>34722</v>
      </c>
      <c r="S13719" s="25">
        <v>88.1892</v>
      </c>
    </row>
    <row r="13720" spans="1:19" x14ac:dyDescent="0.25">
      <c r="A13720" s="14">
        <v>926</v>
      </c>
      <c r="B13720" s="15">
        <v>13.45</v>
      </c>
      <c r="C13720" s="15">
        <v>29.7199994325638</v>
      </c>
      <c r="D13720" s="17" t="s">
        <v>1857</v>
      </c>
      <c r="E13720" s="17" t="s">
        <v>1858</v>
      </c>
      <c r="F13720" s="17">
        <v>2</v>
      </c>
      <c r="G13720" s="17">
        <v>99.000000953674302</v>
      </c>
      <c r="H13720" s="17" t="s">
        <v>34723</v>
      </c>
      <c r="I13720" s="17"/>
      <c r="J13720" s="17"/>
      <c r="K13720" s="17">
        <v>9.7423400729894603E-3</v>
      </c>
      <c r="L13720" s="15">
        <v>2449.14819335938</v>
      </c>
      <c r="M13720" s="15">
        <v>817.39</v>
      </c>
      <c r="N13720" s="15">
        <v>2449.13842773438</v>
      </c>
      <c r="O13720" s="15">
        <v>817.38671875</v>
      </c>
      <c r="P13720" s="16">
        <v>3</v>
      </c>
      <c r="Q13720" s="16">
        <v>19</v>
      </c>
      <c r="R13720" s="16" t="s">
        <v>34724</v>
      </c>
      <c r="S13720" s="25">
        <v>114.67</v>
      </c>
    </row>
    <row r="13721" spans="1:19" x14ac:dyDescent="0.25">
      <c r="A13721" s="14">
        <v>926</v>
      </c>
      <c r="B13721" s="15">
        <v>13.45</v>
      </c>
      <c r="C13721" s="15">
        <v>29.7199994325638</v>
      </c>
      <c r="D13721" s="17" t="s">
        <v>1857</v>
      </c>
      <c r="E13721" s="17" t="s">
        <v>1858</v>
      </c>
      <c r="F13721" s="17">
        <v>2</v>
      </c>
      <c r="G13721" s="17">
        <v>99.000000953674302</v>
      </c>
      <c r="H13721" s="17" t="s">
        <v>34725</v>
      </c>
      <c r="I13721" s="17"/>
      <c r="J13721" s="17"/>
      <c r="K13721" s="17">
        <v>5.9609400341287299E-4</v>
      </c>
      <c r="L13721" s="15">
        <v>1202.59362792969</v>
      </c>
      <c r="M13721" s="15">
        <v>602.30409999999995</v>
      </c>
      <c r="N13721" s="15">
        <v>1202.59313964844</v>
      </c>
      <c r="O13721" s="15">
        <v>602.30383300781295</v>
      </c>
      <c r="P13721" s="16">
        <v>2</v>
      </c>
      <c r="Q13721" s="16">
        <v>18</v>
      </c>
      <c r="R13721" s="16" t="s">
        <v>34726</v>
      </c>
      <c r="S13721" s="25">
        <v>66.750299999999996</v>
      </c>
    </row>
    <row r="13722" spans="1:19" x14ac:dyDescent="0.25">
      <c r="A13722" s="14">
        <v>926</v>
      </c>
      <c r="B13722" s="15">
        <v>13.45</v>
      </c>
      <c r="C13722" s="15">
        <v>29.7199994325638</v>
      </c>
      <c r="D13722" s="17" t="s">
        <v>1857</v>
      </c>
      <c r="E13722" s="17" t="s">
        <v>1858</v>
      </c>
      <c r="F13722" s="17">
        <v>2</v>
      </c>
      <c r="G13722" s="17">
        <v>99.000000953674302</v>
      </c>
      <c r="H13722" s="17" t="s">
        <v>34727</v>
      </c>
      <c r="I13722" s="17"/>
      <c r="J13722" s="17"/>
      <c r="K13722" s="17">
        <v>-2.3586200550198598E-3</v>
      </c>
      <c r="L13722" s="15">
        <v>1684.79211425781</v>
      </c>
      <c r="M13722" s="15">
        <v>843.40329999999994</v>
      </c>
      <c r="N13722" s="15">
        <v>1684.79443359375</v>
      </c>
      <c r="O13722" s="15">
        <v>843.40447998046898</v>
      </c>
      <c r="P13722" s="16">
        <v>2</v>
      </c>
      <c r="Q13722" s="16">
        <v>20</v>
      </c>
      <c r="R13722" s="16" t="s">
        <v>34728</v>
      </c>
      <c r="S13722" s="25">
        <v>152.1337</v>
      </c>
    </row>
    <row r="13723" spans="1:19" x14ac:dyDescent="0.25">
      <c r="A13723" s="14">
        <v>926</v>
      </c>
      <c r="B13723" s="15">
        <v>13.45</v>
      </c>
      <c r="C13723" s="15">
        <v>29.7199994325638</v>
      </c>
      <c r="D13723" s="17" t="s">
        <v>1857</v>
      </c>
      <c r="E13723" s="17" t="s">
        <v>1858</v>
      </c>
      <c r="F13723" s="17">
        <v>2</v>
      </c>
      <c r="G13723" s="17">
        <v>99.000000953674302</v>
      </c>
      <c r="H13723" s="17" t="s">
        <v>34729</v>
      </c>
      <c r="I13723" s="17"/>
      <c r="J13723" s="17" t="s">
        <v>6046</v>
      </c>
      <c r="K13723" s="17">
        <v>-9.9240802228450797E-4</v>
      </c>
      <c r="L13723" s="15">
        <v>1276.71704101563</v>
      </c>
      <c r="M13723" s="15">
        <v>639.36580000000004</v>
      </c>
      <c r="N13723" s="15">
        <v>1276.71801757813</v>
      </c>
      <c r="O13723" s="15">
        <v>639.36627197265602</v>
      </c>
      <c r="P13723" s="16">
        <v>2</v>
      </c>
      <c r="Q13723" s="16">
        <v>18</v>
      </c>
      <c r="R13723" s="16" t="s">
        <v>34730</v>
      </c>
      <c r="S13723" s="25">
        <v>136.19569999999999</v>
      </c>
    </row>
    <row r="13724" spans="1:19" x14ac:dyDescent="0.25">
      <c r="A13724" s="14">
        <v>926</v>
      </c>
      <c r="B13724" s="15">
        <v>13.45</v>
      </c>
      <c r="C13724" s="15">
        <v>29.7199994325638</v>
      </c>
      <c r="D13724" s="17" t="s">
        <v>1857</v>
      </c>
      <c r="E13724" s="17" t="s">
        <v>1858</v>
      </c>
      <c r="F13724" s="17">
        <v>2</v>
      </c>
      <c r="G13724" s="17">
        <v>99.000000953674302</v>
      </c>
      <c r="H13724" s="17" t="s">
        <v>34731</v>
      </c>
      <c r="I13724" s="17" t="s">
        <v>6226</v>
      </c>
      <c r="J13724" s="17" t="s">
        <v>6066</v>
      </c>
      <c r="K13724" s="17">
        <v>-1.63856998551637E-3</v>
      </c>
      <c r="L13724" s="15">
        <v>1882.85424804688</v>
      </c>
      <c r="M13724" s="15">
        <v>942.43439999999998</v>
      </c>
      <c r="N13724" s="15">
        <v>1882.85595703125</v>
      </c>
      <c r="O13724" s="15">
        <v>942.43524169921898</v>
      </c>
      <c r="P13724" s="16">
        <v>2</v>
      </c>
      <c r="Q13724" s="16">
        <v>14</v>
      </c>
      <c r="R13724" s="16" t="s">
        <v>34732</v>
      </c>
      <c r="S13724" s="25">
        <v>150.9879</v>
      </c>
    </row>
    <row r="13725" spans="1:19" x14ac:dyDescent="0.25">
      <c r="A13725" s="14">
        <v>926</v>
      </c>
      <c r="B13725" s="15">
        <v>13.45</v>
      </c>
      <c r="C13725" s="15">
        <v>29.7199994325638</v>
      </c>
      <c r="D13725" s="17" t="s">
        <v>1857</v>
      </c>
      <c r="E13725" s="17" t="s">
        <v>1858</v>
      </c>
      <c r="F13725" s="17">
        <v>2</v>
      </c>
      <c r="G13725" s="17">
        <v>99.000000953674302</v>
      </c>
      <c r="H13725" s="17" t="s">
        <v>34733</v>
      </c>
      <c r="I13725" s="17" t="s">
        <v>6193</v>
      </c>
      <c r="J13725" s="17" t="s">
        <v>20641</v>
      </c>
      <c r="K13725" s="17">
        <v>-1.38648005668074E-3</v>
      </c>
      <c r="L13725" s="15">
        <v>1698.80871582031</v>
      </c>
      <c r="M13725" s="15">
        <v>850.41160000000002</v>
      </c>
      <c r="N13725" s="15">
        <v>1698.81005859375</v>
      </c>
      <c r="O13725" s="15">
        <v>850.41229248046898</v>
      </c>
      <c r="P13725" s="16">
        <v>2</v>
      </c>
      <c r="Q13725" s="16">
        <v>13</v>
      </c>
      <c r="R13725" s="16" t="s">
        <v>34734</v>
      </c>
      <c r="S13725" s="25">
        <v>166.3227</v>
      </c>
    </row>
    <row r="13726" spans="1:19" x14ac:dyDescent="0.25">
      <c r="A13726" s="14">
        <v>926</v>
      </c>
      <c r="B13726" s="15">
        <v>13.45</v>
      </c>
      <c r="C13726" s="15">
        <v>29.7199994325638</v>
      </c>
      <c r="D13726" s="17" t="s">
        <v>1857</v>
      </c>
      <c r="E13726" s="17" t="s">
        <v>1858</v>
      </c>
      <c r="F13726" s="17">
        <v>0.81530857086181596</v>
      </c>
      <c r="G13726" s="17">
        <v>95.069998502731295</v>
      </c>
      <c r="H13726" s="17" t="s">
        <v>34735</v>
      </c>
      <c r="I13726" s="17"/>
      <c r="J13726" s="17"/>
      <c r="K13726" s="17">
        <v>-6.6292000701650999E-4</v>
      </c>
      <c r="L13726" s="15">
        <v>924.50628662109398</v>
      </c>
      <c r="M13726" s="15">
        <v>463.2604</v>
      </c>
      <c r="N13726" s="15">
        <v>924.50689697265602</v>
      </c>
      <c r="O13726" s="15">
        <v>463.2607421875</v>
      </c>
      <c r="P13726" s="16">
        <v>2</v>
      </c>
      <c r="Q13726" s="16">
        <v>10</v>
      </c>
      <c r="R13726" s="16" t="s">
        <v>34736</v>
      </c>
      <c r="S13726" s="25">
        <v>81.893299999999996</v>
      </c>
    </row>
    <row r="13727" spans="1:19" x14ac:dyDescent="0.25">
      <c r="A13727" s="14">
        <v>927</v>
      </c>
      <c r="B13727" s="15">
        <v>13.43</v>
      </c>
      <c r="C13727" s="15">
        <v>7.9729996621608699</v>
      </c>
      <c r="D13727" s="17" t="s">
        <v>1859</v>
      </c>
      <c r="E13727" s="17" t="s">
        <v>1860</v>
      </c>
      <c r="F13727" s="17">
        <v>2</v>
      </c>
      <c r="G13727" s="17">
        <v>99.000000953674302</v>
      </c>
      <c r="H13727" s="17" t="s">
        <v>34737</v>
      </c>
      <c r="I13727" s="17" t="s">
        <v>5963</v>
      </c>
      <c r="J13727" s="17"/>
      <c r="K13727" s="17">
        <v>-2.5989399291574998E-3</v>
      </c>
      <c r="L13727" s="15">
        <v>1997.02661132813</v>
      </c>
      <c r="M13727" s="15">
        <v>666.68280000000004</v>
      </c>
      <c r="N13727" s="15">
        <v>1997.02917480469</v>
      </c>
      <c r="O13727" s="15">
        <v>666.68365478515602</v>
      </c>
      <c r="P13727" s="16">
        <v>3</v>
      </c>
      <c r="Q13727" s="16">
        <v>14</v>
      </c>
      <c r="R13727" s="16" t="s">
        <v>34738</v>
      </c>
      <c r="S13727" s="25">
        <v>144.99789999999999</v>
      </c>
    </row>
    <row r="13728" spans="1:19" x14ac:dyDescent="0.25">
      <c r="A13728" s="14">
        <v>927</v>
      </c>
      <c r="B13728" s="15">
        <v>13.43</v>
      </c>
      <c r="C13728" s="15">
        <v>7.9729996621608699</v>
      </c>
      <c r="D13728" s="17" t="s">
        <v>1859</v>
      </c>
      <c r="E13728" s="17" t="s">
        <v>1860</v>
      </c>
      <c r="F13728" s="17">
        <v>2</v>
      </c>
      <c r="G13728" s="17">
        <v>99.000000953674302</v>
      </c>
      <c r="H13728" s="17" t="s">
        <v>34739</v>
      </c>
      <c r="I13728" s="17" t="s">
        <v>6570</v>
      </c>
      <c r="J13728" s="17"/>
      <c r="K13728" s="17">
        <v>-1.2754499912262E-3</v>
      </c>
      <c r="L13728" s="15">
        <v>1267.52392578125</v>
      </c>
      <c r="M13728" s="15">
        <v>634.76919999999996</v>
      </c>
      <c r="N13728" s="15">
        <v>1267.52514648438</v>
      </c>
      <c r="O13728" s="15">
        <v>634.76983642578102</v>
      </c>
      <c r="P13728" s="16">
        <v>2</v>
      </c>
      <c r="Q13728" s="16">
        <v>15</v>
      </c>
      <c r="R13728" s="16" t="s">
        <v>34740</v>
      </c>
      <c r="S13728" s="25">
        <v>15.7509</v>
      </c>
    </row>
    <row r="13729" spans="1:19" x14ac:dyDescent="0.25">
      <c r="A13729" s="14">
        <v>927</v>
      </c>
      <c r="B13729" s="15">
        <v>13.43</v>
      </c>
      <c r="C13729" s="15">
        <v>7.9729996621608699</v>
      </c>
      <c r="D13729" s="17" t="s">
        <v>1859</v>
      </c>
      <c r="E13729" s="17" t="s">
        <v>1860</v>
      </c>
      <c r="F13729" s="17">
        <v>2</v>
      </c>
      <c r="G13729" s="17">
        <v>99.000000953674302</v>
      </c>
      <c r="H13729" s="17" t="s">
        <v>34741</v>
      </c>
      <c r="I13729" s="17"/>
      <c r="J13729" s="17"/>
      <c r="K13729" s="17">
        <v>-2.3328498937189601E-3</v>
      </c>
      <c r="L13729" s="15">
        <v>1280.71044921875</v>
      </c>
      <c r="M13729" s="15">
        <v>641.36249999999995</v>
      </c>
      <c r="N13729" s="15">
        <v>1280.712890625</v>
      </c>
      <c r="O13729" s="15">
        <v>641.36370849609398</v>
      </c>
      <c r="P13729" s="16">
        <v>2</v>
      </c>
      <c r="Q13729" s="16">
        <v>12</v>
      </c>
      <c r="R13729" s="16" t="s">
        <v>34742</v>
      </c>
      <c r="S13729" s="25">
        <v>140.16139999999999</v>
      </c>
    </row>
    <row r="13730" spans="1:19" x14ac:dyDescent="0.25">
      <c r="A13730" s="14">
        <v>927</v>
      </c>
      <c r="B13730" s="15">
        <v>13.43</v>
      </c>
      <c r="C13730" s="15">
        <v>7.9729996621608699</v>
      </c>
      <c r="D13730" s="17" t="s">
        <v>1859</v>
      </c>
      <c r="E13730" s="17" t="s">
        <v>1860</v>
      </c>
      <c r="F13730" s="17">
        <v>2</v>
      </c>
      <c r="G13730" s="17">
        <v>99.000000953674302</v>
      </c>
      <c r="H13730" s="17" t="s">
        <v>34743</v>
      </c>
      <c r="I13730" s="17" t="s">
        <v>6187</v>
      </c>
      <c r="J13730" s="17"/>
      <c r="K13730" s="17">
        <v>1.10357999801636E-2</v>
      </c>
      <c r="L13730" s="15">
        <v>1221.54064941406</v>
      </c>
      <c r="M13730" s="15">
        <v>611.77760000000001</v>
      </c>
      <c r="N13730" s="15">
        <v>1221.52954101563</v>
      </c>
      <c r="O13730" s="15">
        <v>611.77203369140602</v>
      </c>
      <c r="P13730" s="16">
        <v>2</v>
      </c>
      <c r="Q13730" s="16">
        <v>11</v>
      </c>
      <c r="R13730" s="16" t="s">
        <v>34744</v>
      </c>
      <c r="S13730" s="25">
        <v>24.289899999999999</v>
      </c>
    </row>
    <row r="13731" spans="1:19" x14ac:dyDescent="0.25">
      <c r="A13731" s="14">
        <v>927</v>
      </c>
      <c r="B13731" s="15">
        <v>13.43</v>
      </c>
      <c r="C13731" s="15">
        <v>7.9729996621608699</v>
      </c>
      <c r="D13731" s="17" t="s">
        <v>1859</v>
      </c>
      <c r="E13731" s="17" t="s">
        <v>1860</v>
      </c>
      <c r="F13731" s="17">
        <v>2</v>
      </c>
      <c r="G13731" s="17">
        <v>99.000000953674302</v>
      </c>
      <c r="H13731" s="17" t="s">
        <v>34745</v>
      </c>
      <c r="I13731" s="17"/>
      <c r="J13731" s="17"/>
      <c r="K13731" s="17">
        <v>2.09626997821033E-3</v>
      </c>
      <c r="L13731" s="15">
        <v>1215.59790039063</v>
      </c>
      <c r="M13731" s="15">
        <v>608.80619999999999</v>
      </c>
      <c r="N13731" s="15">
        <v>1215.59582519531</v>
      </c>
      <c r="O13731" s="15">
        <v>608.80517578125</v>
      </c>
      <c r="P13731" s="16">
        <v>2</v>
      </c>
      <c r="Q13731" s="16">
        <v>13</v>
      </c>
      <c r="R13731" s="16" t="s">
        <v>34746</v>
      </c>
      <c r="S13731" s="25">
        <v>100.9892</v>
      </c>
    </row>
    <row r="13732" spans="1:19" x14ac:dyDescent="0.25">
      <c r="A13732" s="14">
        <v>927</v>
      </c>
      <c r="B13732" s="15">
        <v>13.43</v>
      </c>
      <c r="C13732" s="15">
        <v>7.9729996621608699</v>
      </c>
      <c r="D13732" s="17" t="s">
        <v>1859</v>
      </c>
      <c r="E13732" s="17" t="s">
        <v>1860</v>
      </c>
      <c r="F13732" s="17">
        <v>2</v>
      </c>
      <c r="G13732" s="17">
        <v>99.000000953674302</v>
      </c>
      <c r="H13732" s="17" t="s">
        <v>34747</v>
      </c>
      <c r="I13732" s="17"/>
      <c r="J13732" s="17"/>
      <c r="K13732" s="17">
        <v>-6.7531298846006402E-3</v>
      </c>
      <c r="L13732" s="15">
        <v>1502.69348144531</v>
      </c>
      <c r="M13732" s="15">
        <v>501.9051</v>
      </c>
      <c r="N13732" s="15">
        <v>1502.7001953125</v>
      </c>
      <c r="O13732" s="15">
        <v>501.90731811523398</v>
      </c>
      <c r="P13732" s="16">
        <v>3</v>
      </c>
      <c r="Q13732" s="16">
        <v>17</v>
      </c>
      <c r="R13732" s="16" t="s">
        <v>34748</v>
      </c>
      <c r="S13732" s="25">
        <v>77.282799999999995</v>
      </c>
    </row>
    <row r="13733" spans="1:19" x14ac:dyDescent="0.25">
      <c r="A13733" s="14">
        <v>927</v>
      </c>
      <c r="B13733" s="15">
        <v>13.43</v>
      </c>
      <c r="C13733" s="15">
        <v>7.9729996621608699</v>
      </c>
      <c r="D13733" s="17" t="s">
        <v>1859</v>
      </c>
      <c r="E13733" s="17" t="s">
        <v>1860</v>
      </c>
      <c r="F13733" s="17">
        <v>0.93554204702377297</v>
      </c>
      <c r="G13733" s="17">
        <v>96.390002965927096</v>
      </c>
      <c r="H13733" s="17" t="s">
        <v>34749</v>
      </c>
      <c r="I13733" s="17" t="s">
        <v>6254</v>
      </c>
      <c r="J13733" s="17"/>
      <c r="K13733" s="17">
        <v>3.5545700229704402E-3</v>
      </c>
      <c r="L13733" s="15">
        <v>1000.47967529297</v>
      </c>
      <c r="M13733" s="15">
        <v>501.24709999999999</v>
      </c>
      <c r="N13733" s="15">
        <v>1000.47601318359</v>
      </c>
      <c r="O13733" s="15">
        <v>501.24526977539102</v>
      </c>
      <c r="P13733" s="16">
        <v>2</v>
      </c>
      <c r="Q13733" s="16">
        <v>10</v>
      </c>
      <c r="R13733" s="16" t="s">
        <v>34750</v>
      </c>
      <c r="S13733" s="25">
        <v>31.920999999999999</v>
      </c>
    </row>
    <row r="13734" spans="1:19" x14ac:dyDescent="0.25">
      <c r="A13734" s="14">
        <v>927</v>
      </c>
      <c r="B13734" s="15">
        <v>13.43</v>
      </c>
      <c r="C13734" s="15">
        <v>7.9729996621608699</v>
      </c>
      <c r="D13734" s="17" t="s">
        <v>1859</v>
      </c>
      <c r="E13734" s="17" t="s">
        <v>1860</v>
      </c>
      <c r="F13734" s="17">
        <v>8.7739238515496306E-3</v>
      </c>
      <c r="G13734" s="17">
        <v>99.000000953674302</v>
      </c>
      <c r="H13734" s="17" t="s">
        <v>34751</v>
      </c>
      <c r="I13734" s="17" t="s">
        <v>6205</v>
      </c>
      <c r="J13734" s="17"/>
      <c r="K13734" s="17">
        <v>5.1659401506185497E-3</v>
      </c>
      <c r="L13734" s="15">
        <v>1557.71447753906</v>
      </c>
      <c r="M13734" s="15">
        <v>520.24540000000002</v>
      </c>
      <c r="N13734" s="15">
        <v>1557.70935058594</v>
      </c>
      <c r="O13734" s="15">
        <v>520.24371337890602</v>
      </c>
      <c r="P13734" s="16">
        <v>3</v>
      </c>
      <c r="Q13734" s="16">
        <v>13</v>
      </c>
      <c r="R13734" s="16" t="s">
        <v>34752</v>
      </c>
      <c r="S13734" s="25">
        <v>44.758499999999998</v>
      </c>
    </row>
    <row r="13735" spans="1:19" x14ac:dyDescent="0.25">
      <c r="A13735" s="14">
        <v>928</v>
      </c>
      <c r="B13735" s="15">
        <v>13.41</v>
      </c>
      <c r="C13735" s="15">
        <v>18.440000712871601</v>
      </c>
      <c r="D13735" s="17" t="s">
        <v>1861</v>
      </c>
      <c r="E13735" s="17" t="s">
        <v>1862</v>
      </c>
      <c r="F13735" s="17">
        <v>2</v>
      </c>
      <c r="G13735" s="17">
        <v>99.000000953674302</v>
      </c>
      <c r="H13735" s="17" t="s">
        <v>34753</v>
      </c>
      <c r="I13735" s="17"/>
      <c r="J13735" s="17"/>
      <c r="K13735" s="17">
        <v>-1.8563199555501301E-3</v>
      </c>
      <c r="L13735" s="15">
        <v>1392.70532226563</v>
      </c>
      <c r="M13735" s="15">
        <v>697.35990000000004</v>
      </c>
      <c r="N13735" s="15">
        <v>1392.70715332031</v>
      </c>
      <c r="O13735" s="15">
        <v>697.36083984375</v>
      </c>
      <c r="P13735" s="16">
        <v>2</v>
      </c>
      <c r="Q13735" s="16">
        <v>20</v>
      </c>
      <c r="R13735" s="16" t="s">
        <v>34754</v>
      </c>
      <c r="S13735" s="25">
        <v>100.3603</v>
      </c>
    </row>
    <row r="13736" spans="1:19" x14ac:dyDescent="0.25">
      <c r="A13736" s="14">
        <v>928</v>
      </c>
      <c r="B13736" s="15">
        <v>13.41</v>
      </c>
      <c r="C13736" s="15">
        <v>18.440000712871601</v>
      </c>
      <c r="D13736" s="17" t="s">
        <v>1861</v>
      </c>
      <c r="E13736" s="17" t="s">
        <v>1862</v>
      </c>
      <c r="F13736" s="17">
        <v>2</v>
      </c>
      <c r="G13736" s="17">
        <v>99.000000953674302</v>
      </c>
      <c r="H13736" s="17" t="s">
        <v>34755</v>
      </c>
      <c r="I13736" s="17"/>
      <c r="J13736" s="17" t="s">
        <v>6441</v>
      </c>
      <c r="K13736" s="17">
        <v>-2.6487400755286199E-3</v>
      </c>
      <c r="L13736" s="15">
        <v>2038.103515625</v>
      </c>
      <c r="M13736" s="15">
        <v>1020.059</v>
      </c>
      <c r="N13736" s="15">
        <v>2038.10583496094</v>
      </c>
      <c r="O13736" s="15">
        <v>1020.06018066406</v>
      </c>
      <c r="P13736" s="16">
        <v>2</v>
      </c>
      <c r="Q13736" s="16">
        <v>17</v>
      </c>
      <c r="R13736" s="16" t="s">
        <v>34756</v>
      </c>
      <c r="S13736" s="25">
        <v>89.650800000000004</v>
      </c>
    </row>
    <row r="13737" spans="1:19" x14ac:dyDescent="0.25">
      <c r="A13737" s="14">
        <v>928</v>
      </c>
      <c r="B13737" s="15">
        <v>13.41</v>
      </c>
      <c r="C13737" s="15">
        <v>18.440000712871601</v>
      </c>
      <c r="D13737" s="17" t="s">
        <v>1861</v>
      </c>
      <c r="E13737" s="17" t="s">
        <v>1862</v>
      </c>
      <c r="F13737" s="17">
        <v>2</v>
      </c>
      <c r="G13737" s="17">
        <v>99.000000953674302</v>
      </c>
      <c r="H13737" s="17" t="s">
        <v>34757</v>
      </c>
      <c r="I13737" s="17"/>
      <c r="J13737" s="17"/>
      <c r="K13737" s="17">
        <v>3.9206300862133503E-3</v>
      </c>
      <c r="L13737" s="15">
        <v>1500.72485351563</v>
      </c>
      <c r="M13737" s="15">
        <v>751.36969999999997</v>
      </c>
      <c r="N13737" s="15">
        <v>1500.72082519531</v>
      </c>
      <c r="O13737" s="15">
        <v>751.36773681640602</v>
      </c>
      <c r="P13737" s="16">
        <v>2</v>
      </c>
      <c r="Q13737" s="16">
        <v>14</v>
      </c>
      <c r="R13737" s="16" t="s">
        <v>34758</v>
      </c>
      <c r="S13737" s="25">
        <v>67.344499999999996</v>
      </c>
    </row>
    <row r="13738" spans="1:19" x14ac:dyDescent="0.25">
      <c r="A13738" s="14">
        <v>928</v>
      </c>
      <c r="B13738" s="15">
        <v>13.41</v>
      </c>
      <c r="C13738" s="15">
        <v>18.440000712871601</v>
      </c>
      <c r="D13738" s="17" t="s">
        <v>1861</v>
      </c>
      <c r="E13738" s="17" t="s">
        <v>1862</v>
      </c>
      <c r="F13738" s="17">
        <v>2</v>
      </c>
      <c r="G13738" s="17">
        <v>99.000000953674302</v>
      </c>
      <c r="H13738" s="17" t="s">
        <v>34759</v>
      </c>
      <c r="I13738" s="17"/>
      <c r="J13738" s="17"/>
      <c r="K13738" s="17">
        <v>5.3813699632883098E-3</v>
      </c>
      <c r="L13738" s="15">
        <v>4321.298828125</v>
      </c>
      <c r="M13738" s="15">
        <v>1081.3320000000001</v>
      </c>
      <c r="N13738" s="15">
        <v>4321.29296875</v>
      </c>
      <c r="O13738" s="15">
        <v>1081.33056640625</v>
      </c>
      <c r="P13738" s="16">
        <v>4</v>
      </c>
      <c r="Q13738" s="16">
        <v>12</v>
      </c>
      <c r="R13738" s="16" t="s">
        <v>34760</v>
      </c>
      <c r="S13738" s="25">
        <v>172.9008</v>
      </c>
    </row>
    <row r="13739" spans="1:19" x14ac:dyDescent="0.25">
      <c r="A13739" s="14">
        <v>928</v>
      </c>
      <c r="B13739" s="15">
        <v>13.41</v>
      </c>
      <c r="C13739" s="15">
        <v>18.440000712871601</v>
      </c>
      <c r="D13739" s="17" t="s">
        <v>1861</v>
      </c>
      <c r="E13739" s="17" t="s">
        <v>1862</v>
      </c>
      <c r="F13739" s="17">
        <v>2</v>
      </c>
      <c r="G13739" s="17">
        <v>99.000000953674302</v>
      </c>
      <c r="H13739" s="17" t="s">
        <v>34761</v>
      </c>
      <c r="I13739" s="17" t="s">
        <v>7722</v>
      </c>
      <c r="J13739" s="17" t="s">
        <v>6063</v>
      </c>
      <c r="K13739" s="17">
        <v>2.2691799327731101E-2</v>
      </c>
      <c r="L13739" s="15">
        <v>2446.19799804688</v>
      </c>
      <c r="M13739" s="15">
        <v>816.40660000000003</v>
      </c>
      <c r="N13739" s="15">
        <v>2446.17504882813</v>
      </c>
      <c r="O13739" s="15">
        <v>816.39898681640602</v>
      </c>
      <c r="P13739" s="16">
        <v>3</v>
      </c>
      <c r="Q13739" s="16">
        <v>14</v>
      </c>
      <c r="R13739" s="16" t="s">
        <v>34762</v>
      </c>
      <c r="S13739" s="25">
        <v>138.6</v>
      </c>
    </row>
    <row r="13740" spans="1:19" x14ac:dyDescent="0.25">
      <c r="A13740" s="14">
        <v>928</v>
      </c>
      <c r="B13740" s="15">
        <v>13.41</v>
      </c>
      <c r="C13740" s="15">
        <v>18.440000712871601</v>
      </c>
      <c r="D13740" s="17" t="s">
        <v>1861</v>
      </c>
      <c r="E13740" s="17" t="s">
        <v>1862</v>
      </c>
      <c r="F13740" s="17">
        <v>2</v>
      </c>
      <c r="G13740" s="17">
        <v>99.000000953674302</v>
      </c>
      <c r="H13740" s="17" t="s">
        <v>34763</v>
      </c>
      <c r="I13740" s="17"/>
      <c r="J13740" s="17"/>
      <c r="K13740" s="17">
        <v>-4.7728498466312903E-3</v>
      </c>
      <c r="L13740" s="15">
        <v>1881.01586914063</v>
      </c>
      <c r="M13740" s="15">
        <v>628.01260000000002</v>
      </c>
      <c r="N13740" s="15">
        <v>1881.02075195313</v>
      </c>
      <c r="O13740" s="15">
        <v>628.01416015625</v>
      </c>
      <c r="P13740" s="16">
        <v>3</v>
      </c>
      <c r="Q13740" s="16">
        <v>19</v>
      </c>
      <c r="R13740" s="16" t="s">
        <v>34764</v>
      </c>
      <c r="S13740" s="25">
        <v>80.408900000000003</v>
      </c>
    </row>
    <row r="13741" spans="1:19" x14ac:dyDescent="0.25">
      <c r="A13741" s="14">
        <v>928</v>
      </c>
      <c r="B13741" s="15">
        <v>13.41</v>
      </c>
      <c r="C13741" s="15">
        <v>18.440000712871601</v>
      </c>
      <c r="D13741" s="17" t="s">
        <v>1861</v>
      </c>
      <c r="E13741" s="17" t="s">
        <v>1862</v>
      </c>
      <c r="F13741" s="17">
        <v>1.40893566608429</v>
      </c>
      <c r="G13741" s="17">
        <v>98.8399982452393</v>
      </c>
      <c r="H13741" s="17" t="s">
        <v>34765</v>
      </c>
      <c r="I13741" s="17"/>
      <c r="J13741" s="17"/>
      <c r="K13741" s="17">
        <v>-6.9128902396187197E-4</v>
      </c>
      <c r="L13741" s="15">
        <v>1067.564453125</v>
      </c>
      <c r="M13741" s="15">
        <v>534.78949999999998</v>
      </c>
      <c r="N13741" s="15">
        <v>1067.56518554688</v>
      </c>
      <c r="O13741" s="15">
        <v>534.78985595703102</v>
      </c>
      <c r="P13741" s="16">
        <v>2</v>
      </c>
      <c r="Q13741" s="16">
        <v>10</v>
      </c>
      <c r="R13741" s="16" t="s">
        <v>34766</v>
      </c>
      <c r="S13741" s="25">
        <v>110.5258</v>
      </c>
    </row>
    <row r="13742" spans="1:19" x14ac:dyDescent="0.25">
      <c r="A13742" s="14">
        <v>929</v>
      </c>
      <c r="B13742" s="15">
        <v>13.4</v>
      </c>
      <c r="C13742" s="15">
        <v>13.050000369548799</v>
      </c>
      <c r="D13742" s="17" t="s">
        <v>1863</v>
      </c>
      <c r="E13742" s="17" t="s">
        <v>1864</v>
      </c>
      <c r="F13742" s="17">
        <v>2</v>
      </c>
      <c r="G13742" s="17">
        <v>99.000000953674302</v>
      </c>
      <c r="H13742" s="17" t="s">
        <v>34767</v>
      </c>
      <c r="I13742" s="17"/>
      <c r="J13742" s="17"/>
      <c r="K13742" s="17">
        <v>3.5848598927259402E-3</v>
      </c>
      <c r="L13742" s="15">
        <v>2015.09106445313</v>
      </c>
      <c r="M13742" s="15">
        <v>672.70429999999999</v>
      </c>
      <c r="N13742" s="15">
        <v>2015.08740234375</v>
      </c>
      <c r="O13742" s="15">
        <v>672.70306396484398</v>
      </c>
      <c r="P13742" s="16">
        <v>3</v>
      </c>
      <c r="Q13742" s="16">
        <v>17</v>
      </c>
      <c r="R13742" s="16" t="s">
        <v>34768</v>
      </c>
      <c r="S13742" s="25">
        <v>192.82749999999999</v>
      </c>
    </row>
    <row r="13743" spans="1:19" x14ac:dyDescent="0.25">
      <c r="A13743" s="14">
        <v>929</v>
      </c>
      <c r="B13743" s="15">
        <v>13.4</v>
      </c>
      <c r="C13743" s="15">
        <v>13.050000369548799</v>
      </c>
      <c r="D13743" s="17" t="s">
        <v>1863</v>
      </c>
      <c r="E13743" s="17" t="s">
        <v>1864</v>
      </c>
      <c r="F13743" s="17">
        <v>2</v>
      </c>
      <c r="G13743" s="17">
        <v>99.000000953674302</v>
      </c>
      <c r="H13743" s="17" t="s">
        <v>34769</v>
      </c>
      <c r="I13743" s="17" t="s">
        <v>5984</v>
      </c>
      <c r="J13743" s="17"/>
      <c r="K13743" s="17">
        <v>-1.4231499517336501E-3</v>
      </c>
      <c r="L13743" s="15">
        <v>1522.75109863281</v>
      </c>
      <c r="M13743" s="15">
        <v>762.38279999999997</v>
      </c>
      <c r="N13743" s="15">
        <v>1522.75231933594</v>
      </c>
      <c r="O13743" s="15">
        <v>762.38348388671898</v>
      </c>
      <c r="P13743" s="16">
        <v>2</v>
      </c>
      <c r="Q13743" s="16">
        <v>16</v>
      </c>
      <c r="R13743" s="16" t="s">
        <v>34770</v>
      </c>
      <c r="S13743" s="25">
        <v>121.1434</v>
      </c>
    </row>
    <row r="13744" spans="1:19" x14ac:dyDescent="0.25">
      <c r="A13744" s="14">
        <v>929</v>
      </c>
      <c r="B13744" s="15">
        <v>13.4</v>
      </c>
      <c r="C13744" s="15">
        <v>13.050000369548799</v>
      </c>
      <c r="D13744" s="17" t="s">
        <v>1863</v>
      </c>
      <c r="E13744" s="17" t="s">
        <v>1864</v>
      </c>
      <c r="F13744" s="17">
        <v>2</v>
      </c>
      <c r="G13744" s="17">
        <v>99.000000953674302</v>
      </c>
      <c r="H13744" s="17" t="s">
        <v>34771</v>
      </c>
      <c r="I13744" s="17"/>
      <c r="J13744" s="17"/>
      <c r="K13744" s="17">
        <v>1.6550300642848001E-2</v>
      </c>
      <c r="L13744" s="15">
        <v>1961.91137695313</v>
      </c>
      <c r="M13744" s="15">
        <v>654.97770000000003</v>
      </c>
      <c r="N13744" s="15">
        <v>1961.89477539063</v>
      </c>
      <c r="O13744" s="15">
        <v>654.97222900390602</v>
      </c>
      <c r="P13744" s="16">
        <v>3</v>
      </c>
      <c r="Q13744" s="16">
        <v>14</v>
      </c>
      <c r="R13744" s="16" t="s">
        <v>34772</v>
      </c>
      <c r="S13744" s="25">
        <v>132.7526</v>
      </c>
    </row>
    <row r="13745" spans="1:19" x14ac:dyDescent="0.25">
      <c r="A13745" s="14">
        <v>929</v>
      </c>
      <c r="B13745" s="15">
        <v>13.4</v>
      </c>
      <c r="C13745" s="15">
        <v>13.050000369548799</v>
      </c>
      <c r="D13745" s="17" t="s">
        <v>1863</v>
      </c>
      <c r="E13745" s="17" t="s">
        <v>1864</v>
      </c>
      <c r="F13745" s="17">
        <v>2</v>
      </c>
      <c r="G13745" s="17">
        <v>99.000000953674302</v>
      </c>
      <c r="H13745" s="17" t="s">
        <v>34773</v>
      </c>
      <c r="I13745" s="17"/>
      <c r="J13745" s="17"/>
      <c r="K13745" s="17">
        <v>-4.0604299283586399E-4</v>
      </c>
      <c r="L13745" s="15">
        <v>1302.64904785156</v>
      </c>
      <c r="M13745" s="15">
        <v>652.33180000000004</v>
      </c>
      <c r="N13745" s="15">
        <v>1302.64965820313</v>
      </c>
      <c r="O13745" s="15">
        <v>652.33209228515602</v>
      </c>
      <c r="P13745" s="16">
        <v>2</v>
      </c>
      <c r="Q13745" s="16">
        <v>13</v>
      </c>
      <c r="R13745" s="16" t="s">
        <v>34774</v>
      </c>
      <c r="S13745" s="25">
        <v>105.5175</v>
      </c>
    </row>
    <row r="13746" spans="1:19" x14ac:dyDescent="0.25">
      <c r="A13746" s="14">
        <v>929</v>
      </c>
      <c r="B13746" s="15">
        <v>13.4</v>
      </c>
      <c r="C13746" s="15">
        <v>13.050000369548799</v>
      </c>
      <c r="D13746" s="17" t="s">
        <v>1863</v>
      </c>
      <c r="E13746" s="17" t="s">
        <v>1864</v>
      </c>
      <c r="F13746" s="17">
        <v>1.79588079452515</v>
      </c>
      <c r="G13746" s="17">
        <v>99.000000953674302</v>
      </c>
      <c r="H13746" s="17" t="s">
        <v>34775</v>
      </c>
      <c r="I13746" s="17"/>
      <c r="J13746" s="17"/>
      <c r="K13746" s="17">
        <v>-7.1646901778876799E-3</v>
      </c>
      <c r="L13746" s="15">
        <v>1389.73352050781</v>
      </c>
      <c r="M13746" s="15">
        <v>695.87400000000002</v>
      </c>
      <c r="N13746" s="15">
        <v>1389.74047851563</v>
      </c>
      <c r="O13746" s="15">
        <v>695.87750244140602</v>
      </c>
      <c r="P13746" s="16">
        <v>2</v>
      </c>
      <c r="Q13746" s="16">
        <v>11</v>
      </c>
      <c r="R13746" s="16" t="s">
        <v>34776</v>
      </c>
      <c r="S13746" s="25">
        <v>138.72620000000001</v>
      </c>
    </row>
    <row r="13747" spans="1:19" x14ac:dyDescent="0.25">
      <c r="A13747" s="14">
        <v>929</v>
      </c>
      <c r="B13747" s="15">
        <v>13.4</v>
      </c>
      <c r="C13747" s="15">
        <v>13.050000369548799</v>
      </c>
      <c r="D13747" s="17" t="s">
        <v>1863</v>
      </c>
      <c r="E13747" s="17" t="s">
        <v>1864</v>
      </c>
      <c r="F13747" s="17">
        <v>1.7695505619049099</v>
      </c>
      <c r="G13747" s="17">
        <v>99.000000953674302</v>
      </c>
      <c r="H13747" s="17" t="s">
        <v>34777</v>
      </c>
      <c r="I13747" s="17"/>
      <c r="J13747" s="17"/>
      <c r="K13747" s="17">
        <v>1.0705400258302701E-2</v>
      </c>
      <c r="L13747" s="15">
        <v>1490.64208984375</v>
      </c>
      <c r="M13747" s="15">
        <v>746.32830000000001</v>
      </c>
      <c r="N13747" s="15">
        <v>1490.63134765625</v>
      </c>
      <c r="O13747" s="15">
        <v>746.322998046875</v>
      </c>
      <c r="P13747" s="16">
        <v>2</v>
      </c>
      <c r="Q13747" s="16">
        <v>12</v>
      </c>
      <c r="R13747" s="16" t="s">
        <v>34778</v>
      </c>
      <c r="S13747" s="25">
        <v>65.840800000000002</v>
      </c>
    </row>
    <row r="13748" spans="1:19" x14ac:dyDescent="0.25">
      <c r="A13748" s="14">
        <v>929</v>
      </c>
      <c r="B13748" s="15">
        <v>13.4</v>
      </c>
      <c r="C13748" s="15">
        <v>13.050000369548799</v>
      </c>
      <c r="D13748" s="17" t="s">
        <v>1863</v>
      </c>
      <c r="E13748" s="17" t="s">
        <v>1864</v>
      </c>
      <c r="F13748" s="17">
        <v>0.96257340908050504</v>
      </c>
      <c r="G13748" s="17">
        <v>96.619999408721895</v>
      </c>
      <c r="H13748" s="17" t="s">
        <v>34779</v>
      </c>
      <c r="I13748" s="17"/>
      <c r="J13748" s="17"/>
      <c r="K13748" s="17">
        <v>5.9508499689400196E-3</v>
      </c>
      <c r="L13748" s="15">
        <v>1102.53942871094</v>
      </c>
      <c r="M13748" s="15">
        <v>552.27700000000004</v>
      </c>
      <c r="N13748" s="15">
        <v>1102.53356933594</v>
      </c>
      <c r="O13748" s="15">
        <v>552.27404785156295</v>
      </c>
      <c r="P13748" s="16">
        <v>2</v>
      </c>
      <c r="Q13748" s="16">
        <v>10</v>
      </c>
      <c r="R13748" s="16" t="s">
        <v>34780</v>
      </c>
      <c r="S13748" s="25">
        <v>78.010599999999997</v>
      </c>
    </row>
    <row r="13749" spans="1:19" x14ac:dyDescent="0.25">
      <c r="A13749" s="14">
        <v>930</v>
      </c>
      <c r="B13749" s="15">
        <v>13.35</v>
      </c>
      <c r="C13749" s="15">
        <v>40.490001440048196</v>
      </c>
      <c r="D13749" s="17" t="s">
        <v>1865</v>
      </c>
      <c r="E13749" s="17" t="s">
        <v>1866</v>
      </c>
      <c r="F13749" s="17">
        <v>2</v>
      </c>
      <c r="G13749" s="17">
        <v>99.000000953674302</v>
      </c>
      <c r="H13749" s="17" t="s">
        <v>34781</v>
      </c>
      <c r="I13749" s="17"/>
      <c r="J13749" s="17"/>
      <c r="K13749" s="17">
        <v>4.2628700612112901E-4</v>
      </c>
      <c r="L13749" s="15">
        <v>1566.84460449219</v>
      </c>
      <c r="M13749" s="15">
        <v>523.28880000000004</v>
      </c>
      <c r="N13749" s="15">
        <v>1566.84399414063</v>
      </c>
      <c r="O13749" s="15">
        <v>523.28857421875</v>
      </c>
      <c r="P13749" s="16">
        <v>3</v>
      </c>
      <c r="Q13749" s="16">
        <v>17</v>
      </c>
      <c r="R13749" s="16" t="s">
        <v>34782</v>
      </c>
      <c r="S13749" s="25">
        <v>139.21440000000001</v>
      </c>
    </row>
    <row r="13750" spans="1:19" x14ac:dyDescent="0.25">
      <c r="A13750" s="14">
        <v>930</v>
      </c>
      <c r="B13750" s="15">
        <v>13.35</v>
      </c>
      <c r="C13750" s="15">
        <v>40.490001440048196</v>
      </c>
      <c r="D13750" s="17" t="s">
        <v>1865</v>
      </c>
      <c r="E13750" s="17" t="s">
        <v>1866</v>
      </c>
      <c r="F13750" s="17">
        <v>2</v>
      </c>
      <c r="G13750" s="17">
        <v>99.000000953674302</v>
      </c>
      <c r="H13750" s="17" t="s">
        <v>34783</v>
      </c>
      <c r="I13750" s="17"/>
      <c r="J13750" s="17"/>
      <c r="K13750" s="17">
        <v>-3.7605299148708599E-3</v>
      </c>
      <c r="L13750" s="15">
        <v>1612.78833007813</v>
      </c>
      <c r="M13750" s="15">
        <v>807.40139999999997</v>
      </c>
      <c r="N13750" s="15">
        <v>1612.79187011719</v>
      </c>
      <c r="O13750" s="15">
        <v>807.40325927734398</v>
      </c>
      <c r="P13750" s="16">
        <v>2</v>
      </c>
      <c r="Q13750" s="16">
        <v>15</v>
      </c>
      <c r="R13750" s="16" t="s">
        <v>34784</v>
      </c>
      <c r="S13750" s="25">
        <v>105.82389999999999</v>
      </c>
    </row>
    <row r="13751" spans="1:19" x14ac:dyDescent="0.25">
      <c r="A13751" s="14">
        <v>930</v>
      </c>
      <c r="B13751" s="15">
        <v>13.35</v>
      </c>
      <c r="C13751" s="15">
        <v>40.490001440048196</v>
      </c>
      <c r="D13751" s="17" t="s">
        <v>1865</v>
      </c>
      <c r="E13751" s="17" t="s">
        <v>1866</v>
      </c>
      <c r="F13751" s="17">
        <v>2</v>
      </c>
      <c r="G13751" s="17">
        <v>99.000000953674302</v>
      </c>
      <c r="H13751" s="17" t="s">
        <v>34785</v>
      </c>
      <c r="I13751" s="17"/>
      <c r="J13751" s="17"/>
      <c r="K13751" s="17">
        <v>1.2584299547597801E-3</v>
      </c>
      <c r="L13751" s="15">
        <v>1765.89392089844</v>
      </c>
      <c r="M13751" s="15">
        <v>883.95420000000001</v>
      </c>
      <c r="N13751" s="15">
        <v>1765.89270019531</v>
      </c>
      <c r="O13751" s="15">
        <v>883.95361328125</v>
      </c>
      <c r="P13751" s="16">
        <v>2</v>
      </c>
      <c r="Q13751" s="16">
        <v>17</v>
      </c>
      <c r="R13751" s="16" t="s">
        <v>34786</v>
      </c>
      <c r="S13751" s="25">
        <v>127.5467</v>
      </c>
    </row>
    <row r="13752" spans="1:19" x14ac:dyDescent="0.25">
      <c r="A13752" s="14">
        <v>930</v>
      </c>
      <c r="B13752" s="15">
        <v>13.35</v>
      </c>
      <c r="C13752" s="15">
        <v>40.490001440048196</v>
      </c>
      <c r="D13752" s="17" t="s">
        <v>1865</v>
      </c>
      <c r="E13752" s="17" t="s">
        <v>1866</v>
      </c>
      <c r="F13752" s="17">
        <v>2</v>
      </c>
      <c r="G13752" s="17">
        <v>99.000000953674302</v>
      </c>
      <c r="H13752" s="17" t="s">
        <v>34787</v>
      </c>
      <c r="I13752" s="17"/>
      <c r="J13752" s="17"/>
      <c r="K13752" s="17">
        <v>-4.3705498683266298E-4</v>
      </c>
      <c r="L13752" s="15">
        <v>1888.04150390625</v>
      </c>
      <c r="M13752" s="15">
        <v>945.02800000000002</v>
      </c>
      <c r="N13752" s="15">
        <v>1888.04187011719</v>
      </c>
      <c r="O13752" s="15">
        <v>945.02819824218795</v>
      </c>
      <c r="P13752" s="16">
        <v>2</v>
      </c>
      <c r="Q13752" s="16">
        <v>18</v>
      </c>
      <c r="R13752" s="16" t="s">
        <v>34788</v>
      </c>
      <c r="S13752" s="25">
        <v>154.09350000000001</v>
      </c>
    </row>
    <row r="13753" spans="1:19" x14ac:dyDescent="0.25">
      <c r="A13753" s="14">
        <v>930</v>
      </c>
      <c r="B13753" s="15">
        <v>13.35</v>
      </c>
      <c r="C13753" s="15">
        <v>40.490001440048196</v>
      </c>
      <c r="D13753" s="17" t="s">
        <v>1865</v>
      </c>
      <c r="E13753" s="17" t="s">
        <v>1866</v>
      </c>
      <c r="F13753" s="17">
        <v>2</v>
      </c>
      <c r="G13753" s="17">
        <v>99.000000953674302</v>
      </c>
      <c r="H13753" s="17" t="s">
        <v>34789</v>
      </c>
      <c r="I13753" s="17"/>
      <c r="J13753" s="17" t="s">
        <v>7615</v>
      </c>
      <c r="K13753" s="17">
        <v>-1.7960399854928301E-3</v>
      </c>
      <c r="L13753" s="15">
        <v>1511.77087402344</v>
      </c>
      <c r="M13753" s="15">
        <v>504.93090000000001</v>
      </c>
      <c r="N13753" s="15">
        <v>1511.77282714844</v>
      </c>
      <c r="O13753" s="15">
        <v>504.93154907226602</v>
      </c>
      <c r="P13753" s="16">
        <v>3</v>
      </c>
      <c r="Q13753" s="16">
        <v>15</v>
      </c>
      <c r="R13753" s="16" t="s">
        <v>34790</v>
      </c>
      <c r="S13753" s="25">
        <v>184.64859999999999</v>
      </c>
    </row>
    <row r="13754" spans="1:19" x14ac:dyDescent="0.25">
      <c r="A13754" s="14">
        <v>930</v>
      </c>
      <c r="B13754" s="15">
        <v>13.35</v>
      </c>
      <c r="C13754" s="15">
        <v>40.490001440048196</v>
      </c>
      <c r="D13754" s="17" t="s">
        <v>1865</v>
      </c>
      <c r="E13754" s="17" t="s">
        <v>1866</v>
      </c>
      <c r="F13754" s="17">
        <v>1.5528420209884599</v>
      </c>
      <c r="G13754" s="17">
        <v>99.000000953674302</v>
      </c>
      <c r="H13754" s="17" t="s">
        <v>34791</v>
      </c>
      <c r="I13754" s="17"/>
      <c r="J13754" s="17" t="s">
        <v>6130</v>
      </c>
      <c r="K13754" s="17">
        <v>-1.3315200340002799E-3</v>
      </c>
      <c r="L13754" s="15">
        <v>1166.59924316406</v>
      </c>
      <c r="M13754" s="15">
        <v>584.30690000000004</v>
      </c>
      <c r="N13754" s="15">
        <v>1166.6005859375</v>
      </c>
      <c r="O13754" s="15">
        <v>584.30755615234398</v>
      </c>
      <c r="P13754" s="16">
        <v>2</v>
      </c>
      <c r="Q13754" s="16">
        <v>12</v>
      </c>
      <c r="R13754" s="16" t="s">
        <v>34792</v>
      </c>
      <c r="S13754" s="25">
        <v>92.282399999999996</v>
      </c>
    </row>
    <row r="13755" spans="1:19" x14ac:dyDescent="0.25">
      <c r="A13755" s="14">
        <v>930</v>
      </c>
      <c r="B13755" s="15">
        <v>13.35</v>
      </c>
      <c r="C13755" s="15">
        <v>40.490001440048196</v>
      </c>
      <c r="D13755" s="17" t="s">
        <v>1865</v>
      </c>
      <c r="E13755" s="17" t="s">
        <v>1866</v>
      </c>
      <c r="F13755" s="17">
        <v>1.0604807138443</v>
      </c>
      <c r="G13755" s="17">
        <v>97.359997034072904</v>
      </c>
      <c r="H13755" s="17" t="s">
        <v>34793</v>
      </c>
      <c r="I13755" s="17"/>
      <c r="J13755" s="17"/>
      <c r="K13755" s="17">
        <v>-8.3995400927960905E-4</v>
      </c>
      <c r="L13755" s="15">
        <v>891.50567626953102</v>
      </c>
      <c r="M13755" s="15">
        <v>446.76010000000002</v>
      </c>
      <c r="N13755" s="15">
        <v>891.506591796875</v>
      </c>
      <c r="O13755" s="15">
        <v>446.76055908203102</v>
      </c>
      <c r="P13755" s="16">
        <v>2</v>
      </c>
      <c r="Q13755" s="16">
        <v>10</v>
      </c>
      <c r="R13755" s="16" t="s">
        <v>34794</v>
      </c>
      <c r="S13755" s="25">
        <v>80.377300000000005</v>
      </c>
    </row>
    <row r="13756" spans="1:19" x14ac:dyDescent="0.25">
      <c r="A13756" s="14">
        <v>931</v>
      </c>
      <c r="B13756" s="15">
        <v>13.34</v>
      </c>
      <c r="C13756" s="15">
        <v>42.350000143051098</v>
      </c>
      <c r="D13756" s="17" t="s">
        <v>1867</v>
      </c>
      <c r="E13756" s="17" t="s">
        <v>1868</v>
      </c>
      <c r="F13756" s="17">
        <v>2</v>
      </c>
      <c r="G13756" s="17">
        <v>99.000000953674302</v>
      </c>
      <c r="H13756" s="17" t="s">
        <v>34795</v>
      </c>
      <c r="I13756" s="17"/>
      <c r="J13756" s="17" t="s">
        <v>18575</v>
      </c>
      <c r="K13756" s="17">
        <v>4.8066400922834899E-3</v>
      </c>
      <c r="L13756" s="15">
        <v>1187.6630859375</v>
      </c>
      <c r="M13756" s="15">
        <v>396.89499999999998</v>
      </c>
      <c r="N13756" s="15">
        <v>1187.65844726563</v>
      </c>
      <c r="O13756" s="15">
        <v>396.89340209960898</v>
      </c>
      <c r="P13756" s="16">
        <v>3</v>
      </c>
      <c r="Q13756" s="16">
        <v>15</v>
      </c>
      <c r="R13756" s="16" t="s">
        <v>34796</v>
      </c>
      <c r="S13756" s="25">
        <v>68.442499999999995</v>
      </c>
    </row>
    <row r="13757" spans="1:19" x14ac:dyDescent="0.25">
      <c r="A13757" s="14">
        <v>931</v>
      </c>
      <c r="B13757" s="15">
        <v>13.34</v>
      </c>
      <c r="C13757" s="15">
        <v>42.350000143051098</v>
      </c>
      <c r="D13757" s="17" t="s">
        <v>1867</v>
      </c>
      <c r="E13757" s="17" t="s">
        <v>1868</v>
      </c>
      <c r="F13757" s="17">
        <v>2</v>
      </c>
      <c r="G13757" s="17">
        <v>99.000000953674302</v>
      </c>
      <c r="H13757" s="17" t="s">
        <v>34797</v>
      </c>
      <c r="I13757" s="17" t="s">
        <v>7373</v>
      </c>
      <c r="J13757" s="17"/>
      <c r="K13757" s="17">
        <v>-4.21781977638602E-3</v>
      </c>
      <c r="L13757" s="15">
        <v>2685.302734375</v>
      </c>
      <c r="M13757" s="15">
        <v>896.10820000000001</v>
      </c>
      <c r="N13757" s="15">
        <v>2685.30688476563</v>
      </c>
      <c r="O13757" s="15">
        <v>896.10955810546898</v>
      </c>
      <c r="P13757" s="16">
        <v>3</v>
      </c>
      <c r="Q13757" s="16">
        <v>20</v>
      </c>
      <c r="R13757" s="16" t="s">
        <v>34798</v>
      </c>
      <c r="S13757" s="25">
        <v>132.4956</v>
      </c>
    </row>
    <row r="13758" spans="1:19" x14ac:dyDescent="0.25">
      <c r="A13758" s="14">
        <v>931</v>
      </c>
      <c r="B13758" s="15">
        <v>13.34</v>
      </c>
      <c r="C13758" s="15">
        <v>42.350000143051098</v>
      </c>
      <c r="D13758" s="17" t="s">
        <v>1867</v>
      </c>
      <c r="E13758" s="17" t="s">
        <v>1868</v>
      </c>
      <c r="F13758" s="17">
        <v>2</v>
      </c>
      <c r="G13758" s="17">
        <v>99.000000953674302</v>
      </c>
      <c r="H13758" s="17" t="s">
        <v>34799</v>
      </c>
      <c r="I13758" s="17"/>
      <c r="J13758" s="17"/>
      <c r="K13758" s="17">
        <v>1.23589998111129E-3</v>
      </c>
      <c r="L13758" s="15">
        <v>2673.38012695313</v>
      </c>
      <c r="M13758" s="15">
        <v>892.13400000000001</v>
      </c>
      <c r="N13758" s="15">
        <v>2673.37890625</v>
      </c>
      <c r="O13758" s="15">
        <v>892.13360595703102</v>
      </c>
      <c r="P13758" s="16">
        <v>3</v>
      </c>
      <c r="Q13758" s="16">
        <v>11</v>
      </c>
      <c r="R13758" s="16" t="s">
        <v>34800</v>
      </c>
      <c r="S13758" s="25">
        <v>201.37569999999999</v>
      </c>
    </row>
    <row r="13759" spans="1:19" x14ac:dyDescent="0.25">
      <c r="A13759" s="14">
        <v>931</v>
      </c>
      <c r="B13759" s="15">
        <v>13.34</v>
      </c>
      <c r="C13759" s="15">
        <v>42.350000143051098</v>
      </c>
      <c r="D13759" s="17" t="s">
        <v>1867</v>
      </c>
      <c r="E13759" s="17" t="s">
        <v>1868</v>
      </c>
      <c r="F13759" s="17">
        <v>2</v>
      </c>
      <c r="G13759" s="17">
        <v>99.000000953674302</v>
      </c>
      <c r="H13759" s="17" t="s">
        <v>34801</v>
      </c>
      <c r="I13759" s="17"/>
      <c r="J13759" s="17"/>
      <c r="K13759" s="17">
        <v>1.7463299445807899E-3</v>
      </c>
      <c r="L13759" s="15">
        <v>2184.07153320313</v>
      </c>
      <c r="M13759" s="15">
        <v>729.03110000000004</v>
      </c>
      <c r="N13759" s="15">
        <v>2184.06982421875</v>
      </c>
      <c r="O13759" s="15">
        <v>729.03057861328102</v>
      </c>
      <c r="P13759" s="16">
        <v>3</v>
      </c>
      <c r="Q13759" s="16">
        <v>21</v>
      </c>
      <c r="R13759" s="16" t="s">
        <v>34802</v>
      </c>
      <c r="S13759" s="25">
        <v>111.2013</v>
      </c>
    </row>
    <row r="13760" spans="1:19" x14ac:dyDescent="0.25">
      <c r="A13760" s="14">
        <v>931</v>
      </c>
      <c r="B13760" s="15">
        <v>13.34</v>
      </c>
      <c r="C13760" s="15">
        <v>42.350000143051098</v>
      </c>
      <c r="D13760" s="17" t="s">
        <v>1867</v>
      </c>
      <c r="E13760" s="17" t="s">
        <v>1868</v>
      </c>
      <c r="F13760" s="17">
        <v>1.8538720607757599</v>
      </c>
      <c r="G13760" s="17">
        <v>99.000000953674302</v>
      </c>
      <c r="H13760" s="17" t="s">
        <v>34803</v>
      </c>
      <c r="I13760" s="17"/>
      <c r="J13760" s="17"/>
      <c r="K13760" s="17">
        <v>1.0544300312176299E-3</v>
      </c>
      <c r="L13760" s="15">
        <v>1272.54553222656</v>
      </c>
      <c r="M13760" s="15">
        <v>637.28</v>
      </c>
      <c r="N13760" s="15">
        <v>1272.54443359375</v>
      </c>
      <c r="O13760" s="15">
        <v>637.279541015625</v>
      </c>
      <c r="P13760" s="16">
        <v>2</v>
      </c>
      <c r="Q13760" s="16">
        <v>12</v>
      </c>
      <c r="R13760" s="16" t="s">
        <v>34804</v>
      </c>
      <c r="S13760" s="25">
        <v>68.4071</v>
      </c>
    </row>
    <row r="13761" spans="1:19" x14ac:dyDescent="0.25">
      <c r="A13761" s="14">
        <v>931</v>
      </c>
      <c r="B13761" s="15">
        <v>13.34</v>
      </c>
      <c r="C13761" s="15">
        <v>42.350000143051098</v>
      </c>
      <c r="D13761" s="17" t="s">
        <v>1867</v>
      </c>
      <c r="E13761" s="17" t="s">
        <v>1868</v>
      </c>
      <c r="F13761" s="17">
        <v>1.5850262641906701</v>
      </c>
      <c r="G13761" s="17">
        <v>99.000000953674302</v>
      </c>
      <c r="H13761" s="17" t="s">
        <v>34805</v>
      </c>
      <c r="I13761" s="17" t="s">
        <v>6201</v>
      </c>
      <c r="J13761" s="17"/>
      <c r="K13761" s="17">
        <v>-6.1751198954880203E-3</v>
      </c>
      <c r="L13761" s="15">
        <v>1141.51647949219</v>
      </c>
      <c r="M13761" s="15">
        <v>571.76549999999997</v>
      </c>
      <c r="N13761" s="15">
        <v>1141.52258300781</v>
      </c>
      <c r="O13761" s="15">
        <v>571.76861572265602</v>
      </c>
      <c r="P13761" s="16">
        <v>2</v>
      </c>
      <c r="Q13761" s="16">
        <v>12</v>
      </c>
      <c r="R13761" s="16" t="s">
        <v>34806</v>
      </c>
      <c r="S13761" s="25">
        <v>54.8063</v>
      </c>
    </row>
    <row r="13762" spans="1:19" x14ac:dyDescent="0.25">
      <c r="A13762" s="14">
        <v>931</v>
      </c>
      <c r="B13762" s="15">
        <v>13.34</v>
      </c>
      <c r="C13762" s="15">
        <v>42.350000143051098</v>
      </c>
      <c r="D13762" s="17" t="s">
        <v>1867</v>
      </c>
      <c r="E13762" s="17" t="s">
        <v>1868</v>
      </c>
      <c r="F13762" s="17">
        <v>1.0222762823104901</v>
      </c>
      <c r="G13762" s="17">
        <v>99.000000953674302</v>
      </c>
      <c r="H13762" s="17" t="s">
        <v>34807</v>
      </c>
      <c r="I13762" s="17"/>
      <c r="J13762" s="17" t="s">
        <v>34808</v>
      </c>
      <c r="K13762" s="17">
        <v>-2.7569700032472602E-3</v>
      </c>
      <c r="L13762" s="15">
        <v>2027.0654296875</v>
      </c>
      <c r="M13762" s="15">
        <v>1014.54</v>
      </c>
      <c r="N13762" s="15">
        <v>2027.06872558594</v>
      </c>
      <c r="O13762" s="15">
        <v>1014.54162597656</v>
      </c>
      <c r="P13762" s="16">
        <v>2</v>
      </c>
      <c r="Q13762" s="16">
        <v>18</v>
      </c>
      <c r="R13762" s="16" t="s">
        <v>34809</v>
      </c>
      <c r="S13762" s="25">
        <v>152.07499999999999</v>
      </c>
    </row>
    <row r="13763" spans="1:19" x14ac:dyDescent="0.25">
      <c r="A13763" s="14">
        <v>932</v>
      </c>
      <c r="B13763" s="15">
        <v>13.33</v>
      </c>
      <c r="C13763" s="15">
        <v>48.100000619888299</v>
      </c>
      <c r="D13763" s="17" t="s">
        <v>1869</v>
      </c>
      <c r="E13763" s="17" t="s">
        <v>1870</v>
      </c>
      <c r="F13763" s="17">
        <v>2</v>
      </c>
      <c r="G13763" s="17">
        <v>99.000000953674302</v>
      </c>
      <c r="H13763" s="17" t="s">
        <v>34810</v>
      </c>
      <c r="I13763" s="17"/>
      <c r="J13763" s="17" t="s">
        <v>6481</v>
      </c>
      <c r="K13763" s="17">
        <v>-1.7788199707865701E-2</v>
      </c>
      <c r="L13763" s="15">
        <v>3189.68896484375</v>
      </c>
      <c r="M13763" s="15">
        <v>798.42949999999996</v>
      </c>
      <c r="N13763" s="15">
        <v>3189.70678710938</v>
      </c>
      <c r="O13763" s="15">
        <v>798.43395996093795</v>
      </c>
      <c r="P13763" s="16">
        <v>4</v>
      </c>
      <c r="Q13763" s="16">
        <v>16</v>
      </c>
      <c r="R13763" s="16" t="s">
        <v>34811</v>
      </c>
      <c r="S13763" s="25">
        <v>189.5925</v>
      </c>
    </row>
    <row r="13764" spans="1:19" x14ac:dyDescent="0.25">
      <c r="A13764" s="14">
        <v>932</v>
      </c>
      <c r="B13764" s="15">
        <v>13.33</v>
      </c>
      <c r="C13764" s="15">
        <v>48.100000619888299</v>
      </c>
      <c r="D13764" s="17" t="s">
        <v>1869</v>
      </c>
      <c r="E13764" s="17" t="s">
        <v>1870</v>
      </c>
      <c r="F13764" s="17">
        <v>2</v>
      </c>
      <c r="G13764" s="17">
        <v>99.000000953674302</v>
      </c>
      <c r="H13764" s="17" t="s">
        <v>34812</v>
      </c>
      <c r="I13764" s="17" t="s">
        <v>6235</v>
      </c>
      <c r="J13764" s="17"/>
      <c r="K13764" s="17">
        <v>1.9567800685763401E-2</v>
      </c>
      <c r="L13764" s="15">
        <v>1356.65063476563</v>
      </c>
      <c r="M13764" s="15">
        <v>679.33259999999996</v>
      </c>
      <c r="N13764" s="15">
        <v>1356.63098144531</v>
      </c>
      <c r="O13764" s="15">
        <v>679.32275390625</v>
      </c>
      <c r="P13764" s="16">
        <v>2</v>
      </c>
      <c r="Q13764" s="16">
        <v>16</v>
      </c>
      <c r="R13764" s="16" t="s">
        <v>34813</v>
      </c>
      <c r="S13764" s="25">
        <v>55.185200000000002</v>
      </c>
    </row>
    <row r="13765" spans="1:19" x14ac:dyDescent="0.25">
      <c r="A13765" s="14">
        <v>932</v>
      </c>
      <c r="B13765" s="15">
        <v>13.33</v>
      </c>
      <c r="C13765" s="15">
        <v>48.100000619888299</v>
      </c>
      <c r="D13765" s="17" t="s">
        <v>1869</v>
      </c>
      <c r="E13765" s="17" t="s">
        <v>1870</v>
      </c>
      <c r="F13765" s="17">
        <v>2</v>
      </c>
      <c r="G13765" s="17">
        <v>99.000000953674302</v>
      </c>
      <c r="H13765" s="17" t="s">
        <v>34814</v>
      </c>
      <c r="I13765" s="17"/>
      <c r="J13765" s="17"/>
      <c r="K13765" s="17">
        <v>-9.0316599234938604E-3</v>
      </c>
      <c r="L13765" s="15">
        <v>1726.91979980469</v>
      </c>
      <c r="M13765" s="15">
        <v>576.6472</v>
      </c>
      <c r="N13765" s="15">
        <v>1726.9287109375</v>
      </c>
      <c r="O13765" s="15">
        <v>576.65020751953102</v>
      </c>
      <c r="P13765" s="16">
        <v>3</v>
      </c>
      <c r="Q13765" s="16">
        <v>16</v>
      </c>
      <c r="R13765" s="16" t="s">
        <v>34815</v>
      </c>
      <c r="S13765" s="25">
        <v>125.938</v>
      </c>
    </row>
    <row r="13766" spans="1:19" x14ac:dyDescent="0.25">
      <c r="A13766" s="14">
        <v>932</v>
      </c>
      <c r="B13766" s="15">
        <v>13.33</v>
      </c>
      <c r="C13766" s="15">
        <v>48.100000619888299</v>
      </c>
      <c r="D13766" s="17" t="s">
        <v>1869</v>
      </c>
      <c r="E13766" s="17" t="s">
        <v>1870</v>
      </c>
      <c r="F13766" s="17">
        <v>2</v>
      </c>
      <c r="G13766" s="17">
        <v>99.000000953674302</v>
      </c>
      <c r="H13766" s="17" t="s">
        <v>34816</v>
      </c>
      <c r="I13766" s="17"/>
      <c r="J13766" s="17" t="s">
        <v>8742</v>
      </c>
      <c r="K13766" s="17">
        <v>9.2707304283976607E-3</v>
      </c>
      <c r="L13766" s="15">
        <v>3064.57446289063</v>
      </c>
      <c r="M13766" s="15">
        <v>767.15089999999998</v>
      </c>
      <c r="N13766" s="15">
        <v>3064.56518554688</v>
      </c>
      <c r="O13766" s="15">
        <v>767.14855957031295</v>
      </c>
      <c r="P13766" s="16">
        <v>4</v>
      </c>
      <c r="Q13766" s="16">
        <v>22</v>
      </c>
      <c r="R13766" s="16" t="s">
        <v>34817</v>
      </c>
      <c r="S13766" s="25">
        <v>138.80850000000001</v>
      </c>
    </row>
    <row r="13767" spans="1:19" x14ac:dyDescent="0.25">
      <c r="A13767" s="14">
        <v>932</v>
      </c>
      <c r="B13767" s="15">
        <v>13.33</v>
      </c>
      <c r="C13767" s="15">
        <v>48.100000619888299</v>
      </c>
      <c r="D13767" s="17" t="s">
        <v>1869</v>
      </c>
      <c r="E13767" s="17" t="s">
        <v>1870</v>
      </c>
      <c r="F13767" s="17">
        <v>2</v>
      </c>
      <c r="G13767" s="17">
        <v>99.000000953674302</v>
      </c>
      <c r="H13767" s="17" t="s">
        <v>34818</v>
      </c>
      <c r="I13767" s="17" t="s">
        <v>6008</v>
      </c>
      <c r="J13767" s="17" t="s">
        <v>6344</v>
      </c>
      <c r="K13767" s="17">
        <v>-2.2234399802982798E-3</v>
      </c>
      <c r="L13767" s="15">
        <v>2327.23852539063</v>
      </c>
      <c r="M13767" s="15">
        <v>776.75340000000006</v>
      </c>
      <c r="N13767" s="15">
        <v>2327.24072265625</v>
      </c>
      <c r="O13767" s="15">
        <v>776.754150390625</v>
      </c>
      <c r="P13767" s="16">
        <v>3</v>
      </c>
      <c r="Q13767" s="16">
        <v>19</v>
      </c>
      <c r="R13767" s="16" t="s">
        <v>34819</v>
      </c>
      <c r="S13767" s="25">
        <v>187.86279999999999</v>
      </c>
    </row>
    <row r="13768" spans="1:19" x14ac:dyDescent="0.25">
      <c r="A13768" s="14">
        <v>932</v>
      </c>
      <c r="B13768" s="15">
        <v>13.33</v>
      </c>
      <c r="C13768" s="15">
        <v>48.100000619888299</v>
      </c>
      <c r="D13768" s="17" t="s">
        <v>1869</v>
      </c>
      <c r="E13768" s="17" t="s">
        <v>1870</v>
      </c>
      <c r="F13768" s="17">
        <v>2</v>
      </c>
      <c r="G13768" s="17">
        <v>99.000000953674302</v>
      </c>
      <c r="H13768" s="17" t="s">
        <v>34820</v>
      </c>
      <c r="I13768" s="17"/>
      <c r="J13768" s="17" t="s">
        <v>6610</v>
      </c>
      <c r="K13768" s="17">
        <v>-3.0504900496452999E-3</v>
      </c>
      <c r="L13768" s="15">
        <v>1914.97680664063</v>
      </c>
      <c r="M13768" s="15">
        <v>639.3329</v>
      </c>
      <c r="N13768" s="15">
        <v>1914.97998046875</v>
      </c>
      <c r="O13768" s="15">
        <v>639.33392333984398</v>
      </c>
      <c r="P13768" s="16">
        <v>3</v>
      </c>
      <c r="Q13768" s="16">
        <v>20</v>
      </c>
      <c r="R13768" s="16" t="s">
        <v>34821</v>
      </c>
      <c r="S13768" s="25">
        <v>81.412499999999994</v>
      </c>
    </row>
    <row r="13769" spans="1:19" x14ac:dyDescent="0.25">
      <c r="A13769" s="14">
        <v>932</v>
      </c>
      <c r="B13769" s="15">
        <v>13.33</v>
      </c>
      <c r="C13769" s="15">
        <v>48.100000619888299</v>
      </c>
      <c r="D13769" s="17" t="s">
        <v>1869</v>
      </c>
      <c r="E13769" s="17" t="s">
        <v>1870</v>
      </c>
      <c r="F13769" s="17">
        <v>1.22914791107178</v>
      </c>
      <c r="G13769" s="17">
        <v>98.259997367858901</v>
      </c>
      <c r="H13769" s="17" t="s">
        <v>34822</v>
      </c>
      <c r="I13769" s="17"/>
      <c r="J13769" s="17"/>
      <c r="K13769" s="26">
        <v>-6.2049002735875506E-5</v>
      </c>
      <c r="L13769" s="15">
        <v>859.455078125</v>
      </c>
      <c r="M13769" s="15">
        <v>430.73480000000001</v>
      </c>
      <c r="N13769" s="15">
        <v>859.45520019531295</v>
      </c>
      <c r="O13769" s="15">
        <v>430.73486328125</v>
      </c>
      <c r="P13769" s="16">
        <v>2</v>
      </c>
      <c r="Q13769" s="16">
        <v>11</v>
      </c>
      <c r="R13769" s="16" t="s">
        <v>34823</v>
      </c>
      <c r="S13769" s="25">
        <v>42.290300000000002</v>
      </c>
    </row>
    <row r="13770" spans="1:19" x14ac:dyDescent="0.25">
      <c r="A13770" s="14">
        <v>933</v>
      </c>
      <c r="B13770" s="15">
        <v>13.31</v>
      </c>
      <c r="C13770" s="15">
        <v>52.230000495910602</v>
      </c>
      <c r="D13770" s="17" t="s">
        <v>1871</v>
      </c>
      <c r="E13770" s="17" t="s">
        <v>1872</v>
      </c>
      <c r="F13770" s="17">
        <v>2</v>
      </c>
      <c r="G13770" s="17">
        <v>99.000000953674302</v>
      </c>
      <c r="H13770" s="17" t="s">
        <v>34824</v>
      </c>
      <c r="I13770" s="17" t="s">
        <v>34825</v>
      </c>
      <c r="J13770" s="17"/>
      <c r="K13770" s="17">
        <v>6.9069601595401799E-3</v>
      </c>
      <c r="L13770" s="15">
        <v>2216.146484375</v>
      </c>
      <c r="M13770" s="15">
        <v>739.72280000000001</v>
      </c>
      <c r="N13770" s="15">
        <v>2216.13989257813</v>
      </c>
      <c r="O13770" s="15">
        <v>739.72058105468795</v>
      </c>
      <c r="P13770" s="16">
        <v>3</v>
      </c>
      <c r="Q13770" s="16">
        <v>15</v>
      </c>
      <c r="R13770" s="16" t="s">
        <v>34826</v>
      </c>
      <c r="S13770" s="25">
        <v>200.18539999999999</v>
      </c>
    </row>
    <row r="13771" spans="1:19" x14ac:dyDescent="0.25">
      <c r="A13771" s="14">
        <v>933</v>
      </c>
      <c r="B13771" s="15">
        <v>13.31</v>
      </c>
      <c r="C13771" s="15">
        <v>52.230000495910602</v>
      </c>
      <c r="D13771" s="17" t="s">
        <v>1871</v>
      </c>
      <c r="E13771" s="17" t="s">
        <v>1872</v>
      </c>
      <c r="F13771" s="17">
        <v>2</v>
      </c>
      <c r="G13771" s="17">
        <v>99.000000953674302</v>
      </c>
      <c r="H13771" s="17" t="s">
        <v>34827</v>
      </c>
      <c r="I13771" s="17" t="s">
        <v>9783</v>
      </c>
      <c r="J13771" s="17" t="s">
        <v>7226</v>
      </c>
      <c r="K13771" s="17">
        <v>-5.6282000150531498E-4</v>
      </c>
      <c r="L13771" s="15">
        <v>2699.2685546875</v>
      </c>
      <c r="M13771" s="15">
        <v>900.76340000000005</v>
      </c>
      <c r="N13771" s="15">
        <v>2699.26904296875</v>
      </c>
      <c r="O13771" s="15">
        <v>900.76361083984398</v>
      </c>
      <c r="P13771" s="16">
        <v>3</v>
      </c>
      <c r="Q13771" s="16">
        <v>13</v>
      </c>
      <c r="R13771" s="16" t="s">
        <v>34828</v>
      </c>
      <c r="S13771" s="25">
        <v>170.80240000000001</v>
      </c>
    </row>
    <row r="13772" spans="1:19" x14ac:dyDescent="0.25">
      <c r="A13772" s="14">
        <v>933</v>
      </c>
      <c r="B13772" s="15">
        <v>13.31</v>
      </c>
      <c r="C13772" s="15">
        <v>52.230000495910602</v>
      </c>
      <c r="D13772" s="17" t="s">
        <v>1871</v>
      </c>
      <c r="E13772" s="17" t="s">
        <v>1872</v>
      </c>
      <c r="F13772" s="17">
        <v>2</v>
      </c>
      <c r="G13772" s="17">
        <v>99.000000953674302</v>
      </c>
      <c r="H13772" s="17" t="s">
        <v>34829</v>
      </c>
      <c r="I13772" s="17" t="s">
        <v>9783</v>
      </c>
      <c r="J13772" s="17"/>
      <c r="K13772" s="17">
        <v>6.01492007263005E-4</v>
      </c>
      <c r="L13772" s="15">
        <v>3011.48608398438</v>
      </c>
      <c r="M13772" s="15">
        <v>1004.836</v>
      </c>
      <c r="N13772" s="15">
        <v>3011.48510742188</v>
      </c>
      <c r="O13772" s="15">
        <v>1004.83563232422</v>
      </c>
      <c r="P13772" s="16">
        <v>3</v>
      </c>
      <c r="Q13772" s="16">
        <v>18</v>
      </c>
      <c r="R13772" s="16" t="s">
        <v>34830</v>
      </c>
      <c r="S13772" s="25">
        <v>171.31219999999999</v>
      </c>
    </row>
    <row r="13773" spans="1:19" x14ac:dyDescent="0.25">
      <c r="A13773" s="14">
        <v>933</v>
      </c>
      <c r="B13773" s="15">
        <v>13.31</v>
      </c>
      <c r="C13773" s="15">
        <v>52.230000495910602</v>
      </c>
      <c r="D13773" s="17" t="s">
        <v>1871</v>
      </c>
      <c r="E13773" s="17" t="s">
        <v>1872</v>
      </c>
      <c r="F13773" s="17">
        <v>2</v>
      </c>
      <c r="G13773" s="17">
        <v>99.000000953674302</v>
      </c>
      <c r="H13773" s="17" t="s">
        <v>34831</v>
      </c>
      <c r="I13773" s="17"/>
      <c r="J13773" s="17"/>
      <c r="K13773" s="17">
        <v>6.9959298707544804E-4</v>
      </c>
      <c r="L13773" s="15">
        <v>1642.78051757813</v>
      </c>
      <c r="M13773" s="15">
        <v>822.39750000000004</v>
      </c>
      <c r="N13773" s="15">
        <v>1642.77978515625</v>
      </c>
      <c r="O13773" s="15">
        <v>822.397216796875</v>
      </c>
      <c r="P13773" s="16">
        <v>2</v>
      </c>
      <c r="Q13773" s="16">
        <v>22</v>
      </c>
      <c r="R13773" s="16" t="s">
        <v>34832</v>
      </c>
      <c r="S13773" s="25">
        <v>62.387799999999999</v>
      </c>
    </row>
    <row r="13774" spans="1:19" x14ac:dyDescent="0.25">
      <c r="A13774" s="14">
        <v>933</v>
      </c>
      <c r="B13774" s="15">
        <v>13.31</v>
      </c>
      <c r="C13774" s="15">
        <v>52.230000495910602</v>
      </c>
      <c r="D13774" s="17" t="s">
        <v>1871</v>
      </c>
      <c r="E13774" s="17" t="s">
        <v>1872</v>
      </c>
      <c r="F13774" s="17">
        <v>2</v>
      </c>
      <c r="G13774" s="17">
        <v>99.000000953674302</v>
      </c>
      <c r="H13774" s="17" t="s">
        <v>34833</v>
      </c>
      <c r="I13774" s="17"/>
      <c r="J13774" s="17"/>
      <c r="K13774" s="17">
        <v>2.1335200290195601E-4</v>
      </c>
      <c r="L13774" s="15">
        <v>2129.96337890625</v>
      </c>
      <c r="M13774" s="15">
        <v>1065.989</v>
      </c>
      <c r="N13774" s="15">
        <v>2129.96411132813</v>
      </c>
      <c r="O13774" s="15">
        <v>1065.9892578125</v>
      </c>
      <c r="P13774" s="16">
        <v>2</v>
      </c>
      <c r="Q13774" s="16">
        <v>23</v>
      </c>
      <c r="R13774" s="16" t="s">
        <v>34834</v>
      </c>
      <c r="S13774" s="25">
        <v>153.08600000000001</v>
      </c>
    </row>
    <row r="13775" spans="1:19" x14ac:dyDescent="0.25">
      <c r="A13775" s="14">
        <v>933</v>
      </c>
      <c r="B13775" s="15">
        <v>13.31</v>
      </c>
      <c r="C13775" s="15">
        <v>52.230000495910602</v>
      </c>
      <c r="D13775" s="17" t="s">
        <v>1871</v>
      </c>
      <c r="E13775" s="17" t="s">
        <v>1872</v>
      </c>
      <c r="F13775" s="17">
        <v>2</v>
      </c>
      <c r="G13775" s="17">
        <v>99.000000953674302</v>
      </c>
      <c r="H13775" s="17" t="s">
        <v>34835</v>
      </c>
      <c r="I13775" s="17"/>
      <c r="J13775" s="17"/>
      <c r="K13775" s="17">
        <v>-1.3535299804061699E-3</v>
      </c>
      <c r="L13775" s="15">
        <v>1079.54870605469</v>
      </c>
      <c r="M13775" s="15">
        <v>540.78160000000003</v>
      </c>
      <c r="N13775" s="15">
        <v>1079.54992675781</v>
      </c>
      <c r="O13775" s="15">
        <v>540.7822265625</v>
      </c>
      <c r="P13775" s="16">
        <v>2</v>
      </c>
      <c r="Q13775" s="16">
        <v>13</v>
      </c>
      <c r="R13775" s="16" t="s">
        <v>34836</v>
      </c>
      <c r="S13775" s="25">
        <v>40.357700000000001</v>
      </c>
    </row>
    <row r="13776" spans="1:19" x14ac:dyDescent="0.25">
      <c r="A13776" s="14">
        <v>933</v>
      </c>
      <c r="B13776" s="15">
        <v>13.31</v>
      </c>
      <c r="C13776" s="15">
        <v>52.230000495910602</v>
      </c>
      <c r="D13776" s="17" t="s">
        <v>1871</v>
      </c>
      <c r="E13776" s="17" t="s">
        <v>1872</v>
      </c>
      <c r="F13776" s="17">
        <v>1.1739253997802701</v>
      </c>
      <c r="G13776" s="17">
        <v>99.000000953674302</v>
      </c>
      <c r="H13776" s="17" t="s">
        <v>34837</v>
      </c>
      <c r="I13776" s="17" t="s">
        <v>6034</v>
      </c>
      <c r="J13776" s="17" t="s">
        <v>8251</v>
      </c>
      <c r="K13776" s="17">
        <v>2.6375399902462998E-3</v>
      </c>
      <c r="L13776" s="15">
        <v>1933.90173339844</v>
      </c>
      <c r="M13776" s="15">
        <v>645.64120000000003</v>
      </c>
      <c r="N13776" s="15">
        <v>1933.89929199219</v>
      </c>
      <c r="O13776" s="15">
        <v>645.640380859375</v>
      </c>
      <c r="P13776" s="16">
        <v>3</v>
      </c>
      <c r="Q13776" s="16">
        <v>14</v>
      </c>
      <c r="R13776" s="16" t="s">
        <v>34838</v>
      </c>
      <c r="S13776" s="25">
        <v>68.410399999999996</v>
      </c>
    </row>
    <row r="13777" spans="1:19" x14ac:dyDescent="0.25">
      <c r="A13777" s="14">
        <v>934</v>
      </c>
      <c r="B13777" s="15">
        <v>13.3</v>
      </c>
      <c r="C13777" s="15">
        <v>40.320000052452102</v>
      </c>
      <c r="D13777" s="17" t="s">
        <v>1873</v>
      </c>
      <c r="E13777" s="17" t="s">
        <v>1874</v>
      </c>
      <c r="F13777" s="17">
        <v>2</v>
      </c>
      <c r="G13777" s="17">
        <v>99.000000953674302</v>
      </c>
      <c r="H13777" s="17" t="s">
        <v>34839</v>
      </c>
      <c r="I13777" s="17"/>
      <c r="J13777" s="17"/>
      <c r="K13777" s="17">
        <v>3.1739200931042398E-3</v>
      </c>
      <c r="L13777" s="15">
        <v>1764.85632324219</v>
      </c>
      <c r="M13777" s="15">
        <v>589.29269999999997</v>
      </c>
      <c r="N13777" s="15">
        <v>1764.85302734375</v>
      </c>
      <c r="O13777" s="15">
        <v>589.29162597656295</v>
      </c>
      <c r="P13777" s="16">
        <v>3</v>
      </c>
      <c r="Q13777" s="16">
        <v>19</v>
      </c>
      <c r="R13777" s="16" t="s">
        <v>34840</v>
      </c>
      <c r="S13777" s="25">
        <v>94.426100000000005</v>
      </c>
    </row>
    <row r="13778" spans="1:19" x14ac:dyDescent="0.25">
      <c r="A13778" s="14">
        <v>934</v>
      </c>
      <c r="B13778" s="15">
        <v>13.3</v>
      </c>
      <c r="C13778" s="15">
        <v>40.320000052452102</v>
      </c>
      <c r="D13778" s="17" t="s">
        <v>1873</v>
      </c>
      <c r="E13778" s="17" t="s">
        <v>1874</v>
      </c>
      <c r="F13778" s="17">
        <v>2</v>
      </c>
      <c r="G13778" s="17">
        <v>99.000000953674302</v>
      </c>
      <c r="H13778" s="17" t="s">
        <v>34841</v>
      </c>
      <c r="I13778" s="17"/>
      <c r="J13778" s="17"/>
      <c r="K13778" s="17">
        <v>3.1741899438202398E-3</v>
      </c>
      <c r="L13778" s="15">
        <v>1828.95458984375</v>
      </c>
      <c r="M13778" s="15">
        <v>610.65880000000004</v>
      </c>
      <c r="N13778" s="15">
        <v>1828.951171875</v>
      </c>
      <c r="O13778" s="15">
        <v>610.65765380859398</v>
      </c>
      <c r="P13778" s="16">
        <v>3</v>
      </c>
      <c r="Q13778" s="16">
        <v>12</v>
      </c>
      <c r="R13778" s="16" t="s">
        <v>34842</v>
      </c>
      <c r="S13778" s="25">
        <v>171.5575</v>
      </c>
    </row>
    <row r="13779" spans="1:19" x14ac:dyDescent="0.25">
      <c r="A13779" s="14">
        <v>934</v>
      </c>
      <c r="B13779" s="15">
        <v>13.3</v>
      </c>
      <c r="C13779" s="15">
        <v>40.320000052452102</v>
      </c>
      <c r="D13779" s="17" t="s">
        <v>1873</v>
      </c>
      <c r="E13779" s="17" t="s">
        <v>1874</v>
      </c>
      <c r="F13779" s="17">
        <v>2</v>
      </c>
      <c r="G13779" s="17">
        <v>99.000000953674302</v>
      </c>
      <c r="H13779" s="17" t="s">
        <v>34843</v>
      </c>
      <c r="I13779" s="17"/>
      <c r="J13779" s="17" t="s">
        <v>6169</v>
      </c>
      <c r="K13779" s="17">
        <v>8.4618502296507402E-4</v>
      </c>
      <c r="L13779" s="15">
        <v>1478.69104003906</v>
      </c>
      <c r="M13779" s="15">
        <v>740.3528</v>
      </c>
      <c r="N13779" s="15">
        <v>1478.69018554688</v>
      </c>
      <c r="O13779" s="15">
        <v>740.35241699218795</v>
      </c>
      <c r="P13779" s="16">
        <v>2</v>
      </c>
      <c r="Q13779" s="16">
        <v>14</v>
      </c>
      <c r="R13779" s="16" t="s">
        <v>34844</v>
      </c>
      <c r="S13779" s="25">
        <v>78.476299999999995</v>
      </c>
    </row>
    <row r="13780" spans="1:19" x14ac:dyDescent="0.25">
      <c r="A13780" s="14">
        <v>934</v>
      </c>
      <c r="B13780" s="15">
        <v>13.3</v>
      </c>
      <c r="C13780" s="15">
        <v>40.320000052452102</v>
      </c>
      <c r="D13780" s="17" t="s">
        <v>1873</v>
      </c>
      <c r="E13780" s="17" t="s">
        <v>1874</v>
      </c>
      <c r="F13780" s="17">
        <v>2</v>
      </c>
      <c r="G13780" s="17">
        <v>99.000000953674302</v>
      </c>
      <c r="H13780" s="17" t="s">
        <v>34845</v>
      </c>
      <c r="I13780" s="17" t="s">
        <v>34846</v>
      </c>
      <c r="J13780" s="17"/>
      <c r="K13780" s="17">
        <v>1.0075000524520901</v>
      </c>
      <c r="L13780" s="15">
        <v>2859.4091796875</v>
      </c>
      <c r="M13780" s="15">
        <v>954.14369999999997</v>
      </c>
      <c r="N13780" s="15">
        <v>2858.40161132813</v>
      </c>
      <c r="O13780" s="15">
        <v>953.80780029296898</v>
      </c>
      <c r="P13780" s="16">
        <v>3</v>
      </c>
      <c r="Q13780" s="16">
        <v>14</v>
      </c>
      <c r="R13780" s="16" t="s">
        <v>34847</v>
      </c>
      <c r="S13780" s="25">
        <v>161.72720000000001</v>
      </c>
    </row>
    <row r="13781" spans="1:19" x14ac:dyDescent="0.25">
      <c r="A13781" s="14">
        <v>934</v>
      </c>
      <c r="B13781" s="15">
        <v>13.3</v>
      </c>
      <c r="C13781" s="15">
        <v>40.320000052452102</v>
      </c>
      <c r="D13781" s="17" t="s">
        <v>1873</v>
      </c>
      <c r="E13781" s="17" t="s">
        <v>1874</v>
      </c>
      <c r="F13781" s="17">
        <v>1.8538720607757599</v>
      </c>
      <c r="G13781" s="17">
        <v>99.000000953674302</v>
      </c>
      <c r="H13781" s="17" t="s">
        <v>34848</v>
      </c>
      <c r="I13781" s="17"/>
      <c r="J13781" s="17" t="s">
        <v>6492</v>
      </c>
      <c r="K13781" s="17">
        <v>-2.82230996526778E-3</v>
      </c>
      <c r="L13781" s="15">
        <v>1252.66772460938</v>
      </c>
      <c r="M13781" s="15">
        <v>627.34109999999998</v>
      </c>
      <c r="N13781" s="15">
        <v>1252.67028808594</v>
      </c>
      <c r="O13781" s="15">
        <v>627.34246826171898</v>
      </c>
      <c r="P13781" s="16">
        <v>2</v>
      </c>
      <c r="Q13781" s="16">
        <v>11</v>
      </c>
      <c r="R13781" s="16" t="s">
        <v>34849</v>
      </c>
      <c r="S13781" s="25">
        <v>181.39940000000001</v>
      </c>
    </row>
    <row r="13782" spans="1:19" x14ac:dyDescent="0.25">
      <c r="A13782" s="14">
        <v>934</v>
      </c>
      <c r="B13782" s="15">
        <v>13.3</v>
      </c>
      <c r="C13782" s="15">
        <v>40.320000052452102</v>
      </c>
      <c r="D13782" s="17" t="s">
        <v>1873</v>
      </c>
      <c r="E13782" s="17" t="s">
        <v>1874</v>
      </c>
      <c r="F13782" s="17">
        <v>1.72124660015106</v>
      </c>
      <c r="G13782" s="17">
        <v>99.000000953674302</v>
      </c>
      <c r="H13782" s="17" t="s">
        <v>34850</v>
      </c>
      <c r="I13782" s="17"/>
      <c r="J13782" s="17"/>
      <c r="K13782" s="17">
        <v>-1.6274900408461701E-3</v>
      </c>
      <c r="L13782" s="15">
        <v>1442.82702636719</v>
      </c>
      <c r="M13782" s="15">
        <v>722.42079999999999</v>
      </c>
      <c r="N13782" s="15">
        <v>1442.82861328125</v>
      </c>
      <c r="O13782" s="15">
        <v>722.42156982421898</v>
      </c>
      <c r="P13782" s="16">
        <v>2</v>
      </c>
      <c r="Q13782" s="16">
        <v>9</v>
      </c>
      <c r="R13782" s="16" t="s">
        <v>34851</v>
      </c>
      <c r="S13782" s="25">
        <v>169.69900000000001</v>
      </c>
    </row>
    <row r="13783" spans="1:19" x14ac:dyDescent="0.25">
      <c r="A13783" s="14">
        <v>934</v>
      </c>
      <c r="B13783" s="15">
        <v>13.3</v>
      </c>
      <c r="C13783" s="15">
        <v>40.320000052452102</v>
      </c>
      <c r="D13783" s="17" t="s">
        <v>1873</v>
      </c>
      <c r="E13783" s="17" t="s">
        <v>1874</v>
      </c>
      <c r="F13783" s="17">
        <v>1.10237288475037</v>
      </c>
      <c r="G13783" s="17">
        <v>97.630000114440904</v>
      </c>
      <c r="H13783" s="17" t="s">
        <v>34852</v>
      </c>
      <c r="I13783" s="17"/>
      <c r="J13783" s="17"/>
      <c r="K13783" s="17">
        <v>-1.19322002865374E-3</v>
      </c>
      <c r="L13783" s="15">
        <v>867.45129394531295</v>
      </c>
      <c r="M13783" s="15">
        <v>434.73289999999997</v>
      </c>
      <c r="N13783" s="15">
        <v>867.45245361328102</v>
      </c>
      <c r="O13783" s="15">
        <v>434.73348999023398</v>
      </c>
      <c r="P13783" s="16">
        <v>2</v>
      </c>
      <c r="Q13783" s="16">
        <v>11</v>
      </c>
      <c r="R13783" s="16" t="s">
        <v>34853</v>
      </c>
      <c r="S13783" s="25">
        <v>54.853400000000001</v>
      </c>
    </row>
    <row r="13784" spans="1:19" x14ac:dyDescent="0.25">
      <c r="A13784" s="14">
        <v>935</v>
      </c>
      <c r="B13784" s="15">
        <v>13.27</v>
      </c>
      <c r="C13784" s="15">
        <v>32.670000195503199</v>
      </c>
      <c r="D13784" s="17" t="s">
        <v>1875</v>
      </c>
      <c r="E13784" s="17" t="s">
        <v>1876</v>
      </c>
      <c r="F13784" s="17">
        <v>2</v>
      </c>
      <c r="G13784" s="17">
        <v>99.000000953674302</v>
      </c>
      <c r="H13784" s="17" t="s">
        <v>34854</v>
      </c>
      <c r="I13784" s="17"/>
      <c r="J13784" s="17"/>
      <c r="K13784" s="17">
        <v>-9.5378898549824996E-4</v>
      </c>
      <c r="L13784" s="15">
        <v>1229.55541992188</v>
      </c>
      <c r="M13784" s="15">
        <v>615.78499999999997</v>
      </c>
      <c r="N13784" s="15">
        <v>1229.55639648438</v>
      </c>
      <c r="O13784" s="15">
        <v>615.78552246093795</v>
      </c>
      <c r="P13784" s="16">
        <v>2</v>
      </c>
      <c r="Q13784" s="16">
        <v>16</v>
      </c>
      <c r="R13784" s="16" t="s">
        <v>34855</v>
      </c>
      <c r="S13784" s="25">
        <v>36.578499999999998</v>
      </c>
    </row>
    <row r="13785" spans="1:19" x14ac:dyDescent="0.25">
      <c r="A13785" s="14">
        <v>935</v>
      </c>
      <c r="B13785" s="15">
        <v>13.27</v>
      </c>
      <c r="C13785" s="15">
        <v>32.670000195503199</v>
      </c>
      <c r="D13785" s="17" t="s">
        <v>1875</v>
      </c>
      <c r="E13785" s="17" t="s">
        <v>1876</v>
      </c>
      <c r="F13785" s="17">
        <v>2</v>
      </c>
      <c r="G13785" s="17">
        <v>99.000000953674302</v>
      </c>
      <c r="H13785" s="17" t="s">
        <v>34856</v>
      </c>
      <c r="I13785" s="17" t="s">
        <v>6201</v>
      </c>
      <c r="J13785" s="17"/>
      <c r="K13785" s="17">
        <v>6.7411498166620697E-3</v>
      </c>
      <c r="L13785" s="15">
        <v>1852.75622558594</v>
      </c>
      <c r="M13785" s="15">
        <v>927.3854</v>
      </c>
      <c r="N13785" s="15">
        <v>1852.74951171875</v>
      </c>
      <c r="O13785" s="15">
        <v>927.38201904296898</v>
      </c>
      <c r="P13785" s="16">
        <v>2</v>
      </c>
      <c r="Q13785" s="16">
        <v>15</v>
      </c>
      <c r="R13785" s="16" t="s">
        <v>34857</v>
      </c>
      <c r="S13785" s="25">
        <v>93.8917</v>
      </c>
    </row>
    <row r="13786" spans="1:19" x14ac:dyDescent="0.25">
      <c r="A13786" s="14">
        <v>935</v>
      </c>
      <c r="B13786" s="15">
        <v>13.27</v>
      </c>
      <c r="C13786" s="15">
        <v>32.670000195503199</v>
      </c>
      <c r="D13786" s="17" t="s">
        <v>1875</v>
      </c>
      <c r="E13786" s="17" t="s">
        <v>1876</v>
      </c>
      <c r="F13786" s="17">
        <v>2</v>
      </c>
      <c r="G13786" s="17">
        <v>99.000000953674302</v>
      </c>
      <c r="H13786" s="17" t="s">
        <v>34858</v>
      </c>
      <c r="I13786" s="17"/>
      <c r="J13786" s="17"/>
      <c r="K13786" s="17">
        <v>-1.4127199538052099E-3</v>
      </c>
      <c r="L13786" s="15">
        <v>1325.69653320313</v>
      </c>
      <c r="M13786" s="15">
        <v>663.85550000000001</v>
      </c>
      <c r="N13786" s="15">
        <v>1325.69799804688</v>
      </c>
      <c r="O13786" s="15">
        <v>663.85626220703102</v>
      </c>
      <c r="P13786" s="16">
        <v>2</v>
      </c>
      <c r="Q13786" s="16">
        <v>18</v>
      </c>
      <c r="R13786" s="16" t="s">
        <v>34859</v>
      </c>
      <c r="S13786" s="25">
        <v>120.48009999999999</v>
      </c>
    </row>
    <row r="13787" spans="1:19" x14ac:dyDescent="0.25">
      <c r="A13787" s="14">
        <v>935</v>
      </c>
      <c r="B13787" s="15">
        <v>13.27</v>
      </c>
      <c r="C13787" s="15">
        <v>32.670000195503199</v>
      </c>
      <c r="D13787" s="17" t="s">
        <v>1875</v>
      </c>
      <c r="E13787" s="17" t="s">
        <v>1876</v>
      </c>
      <c r="F13787" s="17">
        <v>2</v>
      </c>
      <c r="G13787" s="17">
        <v>99.000000953674302</v>
      </c>
      <c r="H13787" s="17" t="s">
        <v>34860</v>
      </c>
      <c r="I13787" s="17"/>
      <c r="J13787" s="17"/>
      <c r="K13787" s="17">
        <v>-7.8109797323122599E-4</v>
      </c>
      <c r="L13787" s="15">
        <v>1488.86572265625</v>
      </c>
      <c r="M13787" s="15">
        <v>745.44010000000003</v>
      </c>
      <c r="N13787" s="15">
        <v>1488.86645507813</v>
      </c>
      <c r="O13787" s="15">
        <v>745.44049072265602</v>
      </c>
      <c r="P13787" s="16">
        <v>2</v>
      </c>
      <c r="Q13787" s="16">
        <v>21</v>
      </c>
      <c r="R13787" s="16" t="s">
        <v>34861</v>
      </c>
      <c r="S13787" s="25">
        <v>98.421300000000002</v>
      </c>
    </row>
    <row r="13788" spans="1:19" x14ac:dyDescent="0.25">
      <c r="A13788" s="14">
        <v>935</v>
      </c>
      <c r="B13788" s="15">
        <v>13.27</v>
      </c>
      <c r="C13788" s="15">
        <v>32.670000195503199</v>
      </c>
      <c r="D13788" s="17" t="s">
        <v>1875</v>
      </c>
      <c r="E13788" s="17" t="s">
        <v>1876</v>
      </c>
      <c r="F13788" s="17">
        <v>2</v>
      </c>
      <c r="G13788" s="17">
        <v>99.000000953674302</v>
      </c>
      <c r="H13788" s="17" t="s">
        <v>34862</v>
      </c>
      <c r="I13788" s="17"/>
      <c r="J13788" s="17"/>
      <c r="K13788" s="17">
        <v>5.6013101711869196E-3</v>
      </c>
      <c r="L13788" s="15">
        <v>2828.35424804688</v>
      </c>
      <c r="M13788" s="15">
        <v>943.79200000000003</v>
      </c>
      <c r="N13788" s="15">
        <v>2828.3486328125</v>
      </c>
      <c r="O13788" s="15">
        <v>943.79016113281295</v>
      </c>
      <c r="P13788" s="16">
        <v>3</v>
      </c>
      <c r="Q13788" s="16">
        <v>19</v>
      </c>
      <c r="R13788" s="16" t="s">
        <v>34863</v>
      </c>
      <c r="S13788" s="25">
        <v>165.26150000000001</v>
      </c>
    </row>
    <row r="13789" spans="1:19" x14ac:dyDescent="0.25">
      <c r="A13789" s="14">
        <v>935</v>
      </c>
      <c r="B13789" s="15">
        <v>13.27</v>
      </c>
      <c r="C13789" s="15">
        <v>32.670000195503199</v>
      </c>
      <c r="D13789" s="17" t="s">
        <v>1875</v>
      </c>
      <c r="E13789" s="17" t="s">
        <v>1876</v>
      </c>
      <c r="F13789" s="17">
        <v>2</v>
      </c>
      <c r="G13789" s="17">
        <v>99.000000953674302</v>
      </c>
      <c r="H13789" s="17" t="s">
        <v>34864</v>
      </c>
      <c r="I13789" s="17" t="s">
        <v>5942</v>
      </c>
      <c r="J13789" s="17"/>
      <c r="K13789" s="17">
        <v>-4.0323799476027497E-3</v>
      </c>
      <c r="L13789" s="15">
        <v>1488.73547363281</v>
      </c>
      <c r="M13789" s="15">
        <v>745.375</v>
      </c>
      <c r="N13789" s="15">
        <v>1488.73950195313</v>
      </c>
      <c r="O13789" s="15">
        <v>745.37701416015602</v>
      </c>
      <c r="P13789" s="16">
        <v>2</v>
      </c>
      <c r="Q13789" s="16">
        <v>16</v>
      </c>
      <c r="R13789" s="16" t="s">
        <v>34865</v>
      </c>
      <c r="S13789" s="25">
        <v>67.9863</v>
      </c>
    </row>
    <row r="13790" spans="1:19" x14ac:dyDescent="0.25">
      <c r="A13790" s="14">
        <v>935</v>
      </c>
      <c r="B13790" s="15">
        <v>13.27</v>
      </c>
      <c r="C13790" s="15">
        <v>32.670000195503199</v>
      </c>
      <c r="D13790" s="17" t="s">
        <v>1875</v>
      </c>
      <c r="E13790" s="17" t="s">
        <v>1876</v>
      </c>
      <c r="F13790" s="17">
        <v>0.89278995990753196</v>
      </c>
      <c r="G13790" s="17">
        <v>96.009999513626099</v>
      </c>
      <c r="H13790" s="17" t="s">
        <v>34866</v>
      </c>
      <c r="I13790" s="17" t="s">
        <v>6187</v>
      </c>
      <c r="J13790" s="17"/>
      <c r="K13790" s="17">
        <v>1.4901499962434201E-3</v>
      </c>
      <c r="L13790" s="15">
        <v>1056.6015625</v>
      </c>
      <c r="M13790" s="15">
        <v>353.20780000000002</v>
      </c>
      <c r="N13790" s="15">
        <v>1056.60009765625</v>
      </c>
      <c r="O13790" s="15">
        <v>353.20733642578102</v>
      </c>
      <c r="P13790" s="16">
        <v>3</v>
      </c>
      <c r="Q13790" s="16">
        <v>11</v>
      </c>
      <c r="R13790" s="16" t="s">
        <v>34867</v>
      </c>
      <c r="S13790" s="25">
        <v>39.0411</v>
      </c>
    </row>
    <row r="13791" spans="1:19" x14ac:dyDescent="0.25">
      <c r="A13791" s="14">
        <v>936</v>
      </c>
      <c r="B13791" s="15">
        <v>13.27</v>
      </c>
      <c r="C13791" s="15">
        <v>33.6400002241135</v>
      </c>
      <c r="D13791" s="17" t="s">
        <v>1877</v>
      </c>
      <c r="E13791" s="17" t="s">
        <v>1878</v>
      </c>
      <c r="F13791" s="17">
        <v>2</v>
      </c>
      <c r="G13791" s="17">
        <v>99.000000953674302</v>
      </c>
      <c r="H13791" s="17" t="s">
        <v>34868</v>
      </c>
      <c r="I13791" s="17"/>
      <c r="J13791" s="17"/>
      <c r="K13791" s="17">
        <v>-1.4813300222158399E-3</v>
      </c>
      <c r="L13791" s="15">
        <v>1543.6484375</v>
      </c>
      <c r="M13791" s="15">
        <v>772.83150000000001</v>
      </c>
      <c r="N13791" s="15">
        <v>1543.65002441406</v>
      </c>
      <c r="O13791" s="15">
        <v>772.83233642578102</v>
      </c>
      <c r="P13791" s="16">
        <v>2</v>
      </c>
      <c r="Q13791" s="16">
        <v>15</v>
      </c>
      <c r="R13791" s="16" t="s">
        <v>34869</v>
      </c>
      <c r="S13791" s="25">
        <v>110.5575</v>
      </c>
    </row>
    <row r="13792" spans="1:19" x14ac:dyDescent="0.25">
      <c r="A13792" s="14">
        <v>936</v>
      </c>
      <c r="B13792" s="15">
        <v>13.27</v>
      </c>
      <c r="C13792" s="15">
        <v>33.6400002241135</v>
      </c>
      <c r="D13792" s="17" t="s">
        <v>1877</v>
      </c>
      <c r="E13792" s="17" t="s">
        <v>1878</v>
      </c>
      <c r="F13792" s="17">
        <v>2</v>
      </c>
      <c r="G13792" s="17">
        <v>99.000000953674302</v>
      </c>
      <c r="H13792" s="17" t="s">
        <v>34870</v>
      </c>
      <c r="I13792" s="17"/>
      <c r="J13792" s="17"/>
      <c r="K13792" s="17">
        <v>-2.6563899591565102E-3</v>
      </c>
      <c r="L13792" s="15">
        <v>1187.63842773438</v>
      </c>
      <c r="M13792" s="15">
        <v>594.82650000000001</v>
      </c>
      <c r="N13792" s="15">
        <v>1187.64111328125</v>
      </c>
      <c r="O13792" s="15">
        <v>594.82781982421898</v>
      </c>
      <c r="P13792" s="16">
        <v>2</v>
      </c>
      <c r="Q13792" s="16">
        <v>16</v>
      </c>
      <c r="R13792" s="16" t="s">
        <v>34871</v>
      </c>
      <c r="S13792" s="25">
        <v>22.863199999999999</v>
      </c>
    </row>
    <row r="13793" spans="1:19" x14ac:dyDescent="0.25">
      <c r="A13793" s="14">
        <v>936</v>
      </c>
      <c r="B13793" s="15">
        <v>13.27</v>
      </c>
      <c r="C13793" s="15">
        <v>33.6400002241135</v>
      </c>
      <c r="D13793" s="17" t="s">
        <v>1877</v>
      </c>
      <c r="E13793" s="17" t="s">
        <v>1878</v>
      </c>
      <c r="F13793" s="17">
        <v>2</v>
      </c>
      <c r="G13793" s="17">
        <v>99.000000953674302</v>
      </c>
      <c r="H13793" s="17" t="s">
        <v>34872</v>
      </c>
      <c r="I13793" s="17"/>
      <c r="J13793" s="17" t="s">
        <v>7715</v>
      </c>
      <c r="K13793" s="17">
        <v>6.9010700099170197E-4</v>
      </c>
      <c r="L13793" s="15">
        <v>2026.91552734375</v>
      </c>
      <c r="M13793" s="15">
        <v>1014.465</v>
      </c>
      <c r="N13793" s="15">
        <v>2026.91540527344</v>
      </c>
      <c r="O13793" s="15">
        <v>1014.46496582031</v>
      </c>
      <c r="P13793" s="16">
        <v>2</v>
      </c>
      <c r="Q13793" s="16">
        <v>23</v>
      </c>
      <c r="R13793" s="16" t="s">
        <v>34873</v>
      </c>
      <c r="S13793" s="25">
        <v>115.0361</v>
      </c>
    </row>
    <row r="13794" spans="1:19" x14ac:dyDescent="0.25">
      <c r="A13794" s="14">
        <v>936</v>
      </c>
      <c r="B13794" s="15">
        <v>13.27</v>
      </c>
      <c r="C13794" s="15">
        <v>33.6400002241135</v>
      </c>
      <c r="D13794" s="17" t="s">
        <v>1877</v>
      </c>
      <c r="E13794" s="17" t="s">
        <v>1878</v>
      </c>
      <c r="F13794" s="17">
        <v>2</v>
      </c>
      <c r="G13794" s="17">
        <v>99.000000953674302</v>
      </c>
      <c r="H13794" s="17" t="s">
        <v>34874</v>
      </c>
      <c r="I13794" s="17" t="s">
        <v>6171</v>
      </c>
      <c r="J13794" s="17"/>
      <c r="K13794" s="17">
        <v>5.6884498335421103E-3</v>
      </c>
      <c r="L13794" s="15">
        <v>3081.3740234375</v>
      </c>
      <c r="M13794" s="15">
        <v>1028.1320000000001</v>
      </c>
      <c r="N13794" s="15">
        <v>3081.36962890625</v>
      </c>
      <c r="O13794" s="15">
        <v>1028.13049316406</v>
      </c>
      <c r="P13794" s="16">
        <v>3</v>
      </c>
      <c r="Q13794" s="16">
        <v>23</v>
      </c>
      <c r="R13794" s="16" t="s">
        <v>34875</v>
      </c>
      <c r="S13794" s="25">
        <v>152.65119999999999</v>
      </c>
    </row>
    <row r="13795" spans="1:19" x14ac:dyDescent="0.25">
      <c r="A13795" s="14">
        <v>936</v>
      </c>
      <c r="B13795" s="15">
        <v>13.27</v>
      </c>
      <c r="C13795" s="15">
        <v>33.6400002241135</v>
      </c>
      <c r="D13795" s="17" t="s">
        <v>1877</v>
      </c>
      <c r="E13795" s="17" t="s">
        <v>1878</v>
      </c>
      <c r="F13795" s="17">
        <v>2</v>
      </c>
      <c r="G13795" s="17">
        <v>99.000000953674302</v>
      </c>
      <c r="H13795" s="17" t="s">
        <v>34876</v>
      </c>
      <c r="I13795" s="17"/>
      <c r="J13795" s="17"/>
      <c r="K13795" s="17">
        <v>7.43540993425995E-4</v>
      </c>
      <c r="L13795" s="15">
        <v>1251.712890625</v>
      </c>
      <c r="M13795" s="15">
        <v>418.24489999999997</v>
      </c>
      <c r="N13795" s="15">
        <v>1251.71215820313</v>
      </c>
      <c r="O13795" s="15">
        <v>418.24465942382801</v>
      </c>
      <c r="P13795" s="16">
        <v>3</v>
      </c>
      <c r="Q13795" s="16">
        <v>16</v>
      </c>
      <c r="R13795" s="16" t="s">
        <v>34877</v>
      </c>
      <c r="S13795" s="25">
        <v>90.962100000000007</v>
      </c>
    </row>
    <row r="13796" spans="1:19" x14ac:dyDescent="0.25">
      <c r="A13796" s="14">
        <v>936</v>
      </c>
      <c r="B13796" s="15">
        <v>13.27</v>
      </c>
      <c r="C13796" s="15">
        <v>33.6400002241135</v>
      </c>
      <c r="D13796" s="17" t="s">
        <v>1877</v>
      </c>
      <c r="E13796" s="17" t="s">
        <v>1878</v>
      </c>
      <c r="F13796" s="17">
        <v>1.82390916347504</v>
      </c>
      <c r="G13796" s="17">
        <v>99.000000953674302</v>
      </c>
      <c r="H13796" s="17" t="s">
        <v>34878</v>
      </c>
      <c r="I13796" s="17" t="s">
        <v>6091</v>
      </c>
      <c r="J13796" s="17"/>
      <c r="K13796" s="17">
        <v>-1.46334001328796E-3</v>
      </c>
      <c r="L13796" s="15">
        <v>979.42004394531295</v>
      </c>
      <c r="M13796" s="15">
        <v>490.71730000000002</v>
      </c>
      <c r="N13796" s="15">
        <v>979.42150878906295</v>
      </c>
      <c r="O13796" s="15">
        <v>490.71804809570301</v>
      </c>
      <c r="P13796" s="16">
        <v>2</v>
      </c>
      <c r="Q13796" s="16">
        <v>12</v>
      </c>
      <c r="R13796" s="16" t="s">
        <v>34879</v>
      </c>
      <c r="S13796" s="25">
        <v>19.471699999999998</v>
      </c>
    </row>
    <row r="13797" spans="1:19" x14ac:dyDescent="0.25">
      <c r="A13797" s="14">
        <v>936</v>
      </c>
      <c r="B13797" s="15">
        <v>13.27</v>
      </c>
      <c r="C13797" s="15">
        <v>33.6400002241135</v>
      </c>
      <c r="D13797" s="17" t="s">
        <v>1877</v>
      </c>
      <c r="E13797" s="17" t="s">
        <v>1878</v>
      </c>
      <c r="F13797" s="17">
        <v>0.33724218606948902</v>
      </c>
      <c r="G13797" s="17">
        <v>98.129999637603802</v>
      </c>
      <c r="H13797" s="17" t="s">
        <v>34880</v>
      </c>
      <c r="I13797" s="17" t="s">
        <v>6171</v>
      </c>
      <c r="J13797" s="17" t="s">
        <v>8872</v>
      </c>
      <c r="K13797" s="17">
        <v>2.30713002383709E-3</v>
      </c>
      <c r="L13797" s="15">
        <v>1072.46704101563</v>
      </c>
      <c r="M13797" s="15">
        <v>537.24080000000004</v>
      </c>
      <c r="N13797" s="15">
        <v>1072.46472167969</v>
      </c>
      <c r="O13797" s="15">
        <v>537.23968505859398</v>
      </c>
      <c r="P13797" s="16">
        <v>2</v>
      </c>
      <c r="Q13797" s="16">
        <v>12</v>
      </c>
      <c r="R13797" s="16" t="s">
        <v>34881</v>
      </c>
      <c r="S13797" s="25">
        <v>69.764300000000006</v>
      </c>
    </row>
    <row r="13798" spans="1:19" x14ac:dyDescent="0.25">
      <c r="A13798" s="14">
        <v>937</v>
      </c>
      <c r="B13798" s="15">
        <v>13.27</v>
      </c>
      <c r="C13798" s="15">
        <v>55.809998512268102</v>
      </c>
      <c r="D13798" s="17" t="s">
        <v>1879</v>
      </c>
      <c r="E13798" s="17" t="s">
        <v>1880</v>
      </c>
      <c r="F13798" s="17">
        <v>2</v>
      </c>
      <c r="G13798" s="17">
        <v>99.000000953674302</v>
      </c>
      <c r="H13798" s="17" t="s">
        <v>34882</v>
      </c>
      <c r="I13798" s="17" t="s">
        <v>6254</v>
      </c>
      <c r="J13798" s="17"/>
      <c r="K13798" s="17">
        <v>6.4727799035608803E-3</v>
      </c>
      <c r="L13798" s="15">
        <v>1660.77673339844</v>
      </c>
      <c r="M13798" s="15">
        <v>831.39559999999994</v>
      </c>
      <c r="N13798" s="15">
        <v>1660.77014160156</v>
      </c>
      <c r="O13798" s="15">
        <v>831.392333984375</v>
      </c>
      <c r="P13798" s="16">
        <v>2</v>
      </c>
      <c r="Q13798" s="16">
        <v>12</v>
      </c>
      <c r="R13798" s="16" t="s">
        <v>34883</v>
      </c>
      <c r="S13798" s="25">
        <v>92.092799999999997</v>
      </c>
    </row>
    <row r="13799" spans="1:19" x14ac:dyDescent="0.25">
      <c r="A13799" s="14">
        <v>937</v>
      </c>
      <c r="B13799" s="15">
        <v>13.27</v>
      </c>
      <c r="C13799" s="15">
        <v>55.809998512268102</v>
      </c>
      <c r="D13799" s="17" t="s">
        <v>1879</v>
      </c>
      <c r="E13799" s="17" t="s">
        <v>1880</v>
      </c>
      <c r="F13799" s="17">
        <v>2</v>
      </c>
      <c r="G13799" s="17">
        <v>99.000000953674302</v>
      </c>
      <c r="H13799" s="17" t="s">
        <v>34884</v>
      </c>
      <c r="I13799" s="17"/>
      <c r="J13799" s="17"/>
      <c r="K13799" s="17">
        <v>-4.1619699914008401E-4</v>
      </c>
      <c r="L13799" s="15">
        <v>1655.73107910156</v>
      </c>
      <c r="M13799" s="15">
        <v>828.87279999999998</v>
      </c>
      <c r="N13799" s="15">
        <v>1655.7314453125</v>
      </c>
      <c r="O13799" s="15">
        <v>828.873046875</v>
      </c>
      <c r="P13799" s="16">
        <v>2</v>
      </c>
      <c r="Q13799" s="16">
        <v>18</v>
      </c>
      <c r="R13799" s="16" t="s">
        <v>34885</v>
      </c>
      <c r="S13799" s="25">
        <v>115.461</v>
      </c>
    </row>
    <row r="13800" spans="1:19" x14ac:dyDescent="0.25">
      <c r="A13800" s="14">
        <v>937</v>
      </c>
      <c r="B13800" s="15">
        <v>13.27</v>
      </c>
      <c r="C13800" s="15">
        <v>55.809998512268102</v>
      </c>
      <c r="D13800" s="17" t="s">
        <v>1879</v>
      </c>
      <c r="E13800" s="17" t="s">
        <v>1880</v>
      </c>
      <c r="F13800" s="17">
        <v>2</v>
      </c>
      <c r="G13800" s="17">
        <v>99.000000953674302</v>
      </c>
      <c r="H13800" s="17" t="s">
        <v>34886</v>
      </c>
      <c r="I13800" s="17"/>
      <c r="J13800" s="17"/>
      <c r="K13800" s="17">
        <v>4.5922398567199698E-3</v>
      </c>
      <c r="L13800" s="15">
        <v>3601.81103515625</v>
      </c>
      <c r="M13800" s="15">
        <v>1201.6110000000001</v>
      </c>
      <c r="N13800" s="15">
        <v>3601.80517578125</v>
      </c>
      <c r="O13800" s="15">
        <v>1201.60900878906</v>
      </c>
      <c r="P13800" s="16">
        <v>3</v>
      </c>
      <c r="Q13800" s="16">
        <v>12</v>
      </c>
      <c r="R13800" s="16" t="s">
        <v>34887</v>
      </c>
      <c r="S13800" s="25">
        <v>177.29079999999999</v>
      </c>
    </row>
    <row r="13801" spans="1:19" x14ac:dyDescent="0.25">
      <c r="A13801" s="14">
        <v>937</v>
      </c>
      <c r="B13801" s="15">
        <v>13.27</v>
      </c>
      <c r="C13801" s="15">
        <v>55.809998512268102</v>
      </c>
      <c r="D13801" s="17" t="s">
        <v>1879</v>
      </c>
      <c r="E13801" s="17" t="s">
        <v>1880</v>
      </c>
      <c r="F13801" s="17">
        <v>2</v>
      </c>
      <c r="G13801" s="17">
        <v>99.000000953674302</v>
      </c>
      <c r="H13801" s="17" t="s">
        <v>34888</v>
      </c>
      <c r="I13801" s="17"/>
      <c r="J13801" s="17"/>
      <c r="K13801" s="17">
        <v>-3.5060101072304E-4</v>
      </c>
      <c r="L13801" s="15">
        <v>1075.56591796875</v>
      </c>
      <c r="M13801" s="15">
        <v>538.79020000000003</v>
      </c>
      <c r="N13801" s="15">
        <v>1075.56616210938</v>
      </c>
      <c r="O13801" s="15">
        <v>538.79040527343795</v>
      </c>
      <c r="P13801" s="16">
        <v>2</v>
      </c>
      <c r="Q13801" s="16">
        <v>12</v>
      </c>
      <c r="R13801" s="16" t="s">
        <v>34889</v>
      </c>
      <c r="S13801" s="25">
        <v>71.122900000000001</v>
      </c>
    </row>
    <row r="13802" spans="1:19" x14ac:dyDescent="0.25">
      <c r="A13802" s="14">
        <v>937</v>
      </c>
      <c r="B13802" s="15">
        <v>13.27</v>
      </c>
      <c r="C13802" s="15">
        <v>55.809998512268102</v>
      </c>
      <c r="D13802" s="17" t="s">
        <v>1879</v>
      </c>
      <c r="E13802" s="17" t="s">
        <v>1880</v>
      </c>
      <c r="F13802" s="17">
        <v>1.7447273731231701</v>
      </c>
      <c r="G13802" s="17">
        <v>99.000000953674302</v>
      </c>
      <c r="H13802" s="17" t="s">
        <v>34890</v>
      </c>
      <c r="I13802" s="17"/>
      <c r="J13802" s="17"/>
      <c r="K13802" s="17">
        <v>-4.06623003073037E-4</v>
      </c>
      <c r="L13802" s="15">
        <v>918.58984375</v>
      </c>
      <c r="M13802" s="15">
        <v>460.30220000000003</v>
      </c>
      <c r="N13802" s="15">
        <v>918.59020996093795</v>
      </c>
      <c r="O13802" s="15">
        <v>460.30239868164102</v>
      </c>
      <c r="P13802" s="16">
        <v>2</v>
      </c>
      <c r="Q13802" s="16">
        <v>11</v>
      </c>
      <c r="R13802" s="16" t="s">
        <v>34891</v>
      </c>
      <c r="S13802" s="25">
        <v>83.615399999999994</v>
      </c>
    </row>
    <row r="13803" spans="1:19" x14ac:dyDescent="0.25">
      <c r="A13803" s="14">
        <v>937</v>
      </c>
      <c r="B13803" s="15">
        <v>13.27</v>
      </c>
      <c r="C13803" s="15">
        <v>55.809998512268102</v>
      </c>
      <c r="D13803" s="17" t="s">
        <v>1879</v>
      </c>
      <c r="E13803" s="17" t="s">
        <v>1880</v>
      </c>
      <c r="F13803" s="17">
        <v>1.61978900432587</v>
      </c>
      <c r="G13803" s="17">
        <v>99.000000953674302</v>
      </c>
      <c r="H13803" s="17" t="s">
        <v>34892</v>
      </c>
      <c r="I13803" s="17"/>
      <c r="J13803" s="17"/>
      <c r="K13803" s="17">
        <v>-4.2555201798677401E-3</v>
      </c>
      <c r="L13803" s="15">
        <v>1204.626953125</v>
      </c>
      <c r="M13803" s="15">
        <v>402.5496</v>
      </c>
      <c r="N13803" s="15">
        <v>1204.63122558594</v>
      </c>
      <c r="O13803" s="15">
        <v>402.551025390625</v>
      </c>
      <c r="P13803" s="16">
        <v>3</v>
      </c>
      <c r="Q13803" s="16">
        <v>11</v>
      </c>
      <c r="R13803" s="16" t="s">
        <v>34893</v>
      </c>
      <c r="S13803" s="25">
        <v>17.148499999999999</v>
      </c>
    </row>
    <row r="13804" spans="1:19" x14ac:dyDescent="0.25">
      <c r="A13804" s="14">
        <v>937</v>
      </c>
      <c r="B13804" s="15">
        <v>13.27</v>
      </c>
      <c r="C13804" s="15">
        <v>55.809998512268102</v>
      </c>
      <c r="D13804" s="17" t="s">
        <v>1879</v>
      </c>
      <c r="E13804" s="17" t="s">
        <v>1880</v>
      </c>
      <c r="F13804" s="17">
        <v>1.0362120866775499</v>
      </c>
      <c r="G13804" s="17">
        <v>97.229999303817706</v>
      </c>
      <c r="H13804" s="17" t="s">
        <v>34894</v>
      </c>
      <c r="I13804" s="17"/>
      <c r="J13804" s="17"/>
      <c r="K13804" s="26">
        <v>1.0892899808823101E-5</v>
      </c>
      <c r="L13804" s="15">
        <v>831.48547363281295</v>
      </c>
      <c r="M13804" s="15">
        <v>416.75</v>
      </c>
      <c r="N13804" s="15">
        <v>831.48541259765602</v>
      </c>
      <c r="O13804" s="15">
        <v>416.75</v>
      </c>
      <c r="P13804" s="16">
        <v>2</v>
      </c>
      <c r="Q13804" s="16">
        <v>10</v>
      </c>
      <c r="R13804" s="16" t="s">
        <v>34895</v>
      </c>
      <c r="S13804" s="25">
        <v>78.792599999999993</v>
      </c>
    </row>
    <row r="13805" spans="1:19" x14ac:dyDescent="0.25">
      <c r="A13805" s="14">
        <v>937</v>
      </c>
      <c r="B13805" s="15">
        <v>13.27</v>
      </c>
      <c r="C13805" s="15">
        <v>55.809998512268102</v>
      </c>
      <c r="D13805" s="17" t="s">
        <v>1879</v>
      </c>
      <c r="E13805" s="17" t="s">
        <v>1880</v>
      </c>
      <c r="F13805" s="17">
        <v>0.81815636157989502</v>
      </c>
      <c r="G13805" s="17">
        <v>98.879998922347994</v>
      </c>
      <c r="H13805" s="17" t="s">
        <v>34896</v>
      </c>
      <c r="I13805" s="17"/>
      <c r="J13805" s="17" t="s">
        <v>6344</v>
      </c>
      <c r="K13805" s="17">
        <v>1.5300799859687699E-3</v>
      </c>
      <c r="L13805" s="15">
        <v>3159.55419921875</v>
      </c>
      <c r="M13805" s="15">
        <v>1054.192</v>
      </c>
      <c r="N13805" s="15">
        <v>3159.55126953125</v>
      </c>
      <c r="O13805" s="15">
        <v>1054.19104003906</v>
      </c>
      <c r="P13805" s="16">
        <v>3</v>
      </c>
      <c r="Q13805" s="16">
        <v>10</v>
      </c>
      <c r="R13805" s="16" t="s">
        <v>34897</v>
      </c>
      <c r="S13805" s="25">
        <v>189.6883</v>
      </c>
    </row>
    <row r="13806" spans="1:19" x14ac:dyDescent="0.25">
      <c r="A13806" s="14">
        <v>938</v>
      </c>
      <c r="B13806" s="15">
        <v>13.26</v>
      </c>
      <c r="C13806" s="15">
        <v>23.860000073909799</v>
      </c>
      <c r="D13806" s="17" t="s">
        <v>1881</v>
      </c>
      <c r="E13806" s="17" t="s">
        <v>1882</v>
      </c>
      <c r="F13806" s="17">
        <v>2</v>
      </c>
      <c r="G13806" s="17">
        <v>99.000000953674302</v>
      </c>
      <c r="H13806" s="17" t="s">
        <v>34898</v>
      </c>
      <c r="I13806" s="17"/>
      <c r="J13806" s="17"/>
      <c r="K13806" s="17">
        <v>1.0691099800169499E-2</v>
      </c>
      <c r="L13806" s="15">
        <v>1826.81091308594</v>
      </c>
      <c r="M13806" s="15">
        <v>914.41269999999997</v>
      </c>
      <c r="N13806" s="15">
        <v>1826.80017089844</v>
      </c>
      <c r="O13806" s="15">
        <v>914.40734863281295</v>
      </c>
      <c r="P13806" s="16">
        <v>2</v>
      </c>
      <c r="Q13806" s="16">
        <v>11</v>
      </c>
      <c r="R13806" s="16" t="s">
        <v>34899</v>
      </c>
      <c r="S13806" s="25">
        <v>113.8818</v>
      </c>
    </row>
    <row r="13807" spans="1:19" x14ac:dyDescent="0.25">
      <c r="A13807" s="14">
        <v>938</v>
      </c>
      <c r="B13807" s="15">
        <v>13.26</v>
      </c>
      <c r="C13807" s="15">
        <v>23.860000073909799</v>
      </c>
      <c r="D13807" s="17" t="s">
        <v>1881</v>
      </c>
      <c r="E13807" s="17" t="s">
        <v>1882</v>
      </c>
      <c r="F13807" s="17">
        <v>2</v>
      </c>
      <c r="G13807" s="17">
        <v>99.000000953674302</v>
      </c>
      <c r="H13807" s="17" t="s">
        <v>34900</v>
      </c>
      <c r="I13807" s="17"/>
      <c r="J13807" s="17"/>
      <c r="K13807" s="17">
        <v>-6.8056798772886395E-4</v>
      </c>
      <c r="L13807" s="15">
        <v>1433.82373046875</v>
      </c>
      <c r="M13807" s="15">
        <v>717.91909999999996</v>
      </c>
      <c r="N13807" s="15">
        <v>1433.82421875</v>
      </c>
      <c r="O13807" s="15">
        <v>717.91937255859398</v>
      </c>
      <c r="P13807" s="16">
        <v>2</v>
      </c>
      <c r="Q13807" s="16">
        <v>14</v>
      </c>
      <c r="R13807" s="16" t="s">
        <v>34901</v>
      </c>
      <c r="S13807" s="25">
        <v>147.8768</v>
      </c>
    </row>
    <row r="13808" spans="1:19" x14ac:dyDescent="0.25">
      <c r="A13808" s="14">
        <v>938</v>
      </c>
      <c r="B13808" s="15">
        <v>13.26</v>
      </c>
      <c r="C13808" s="15">
        <v>23.860000073909799</v>
      </c>
      <c r="D13808" s="17" t="s">
        <v>1881</v>
      </c>
      <c r="E13808" s="17" t="s">
        <v>1882</v>
      </c>
      <c r="F13808" s="17">
        <v>2</v>
      </c>
      <c r="G13808" s="17">
        <v>99.000000953674302</v>
      </c>
      <c r="H13808" s="17" t="s">
        <v>34902</v>
      </c>
      <c r="I13808" s="17"/>
      <c r="J13808" s="17"/>
      <c r="K13808" s="17">
        <v>-1.20644997805357E-2</v>
      </c>
      <c r="L13808" s="15">
        <v>1790.99084472656</v>
      </c>
      <c r="M13808" s="15">
        <v>896.5027</v>
      </c>
      <c r="N13808" s="15">
        <v>1791.0029296875</v>
      </c>
      <c r="O13808" s="15">
        <v>896.5087890625</v>
      </c>
      <c r="P13808" s="16">
        <v>2</v>
      </c>
      <c r="Q13808" s="16">
        <v>15</v>
      </c>
      <c r="R13808" s="16" t="s">
        <v>34903</v>
      </c>
      <c r="S13808" s="25">
        <v>160.05119999999999</v>
      </c>
    </row>
    <row r="13809" spans="1:19" x14ac:dyDescent="0.25">
      <c r="A13809" s="14">
        <v>938</v>
      </c>
      <c r="B13809" s="15">
        <v>13.26</v>
      </c>
      <c r="C13809" s="15">
        <v>23.860000073909799</v>
      </c>
      <c r="D13809" s="17" t="s">
        <v>1881</v>
      </c>
      <c r="E13809" s="17" t="s">
        <v>1882</v>
      </c>
      <c r="F13809" s="17">
        <v>2</v>
      </c>
      <c r="G13809" s="17">
        <v>99.000000953674302</v>
      </c>
      <c r="H13809" s="17" t="s">
        <v>34904</v>
      </c>
      <c r="I13809" s="17"/>
      <c r="J13809" s="17" t="s">
        <v>6925</v>
      </c>
      <c r="K13809" s="17">
        <v>-1.9290499622002201E-3</v>
      </c>
      <c r="L13809" s="15">
        <v>1725.84558105469</v>
      </c>
      <c r="M13809" s="15">
        <v>576.28909999999996</v>
      </c>
      <c r="N13809" s="15">
        <v>1725.84741210938</v>
      </c>
      <c r="O13809" s="15">
        <v>576.289794921875</v>
      </c>
      <c r="P13809" s="16">
        <v>3</v>
      </c>
      <c r="Q13809" s="16">
        <v>16</v>
      </c>
      <c r="R13809" s="16" t="s">
        <v>34905</v>
      </c>
      <c r="S13809" s="25">
        <v>150.43889999999999</v>
      </c>
    </row>
    <row r="13810" spans="1:19" x14ac:dyDescent="0.25">
      <c r="A13810" s="14">
        <v>938</v>
      </c>
      <c r="B13810" s="15">
        <v>13.26</v>
      </c>
      <c r="C13810" s="15">
        <v>23.860000073909799</v>
      </c>
      <c r="D13810" s="17" t="s">
        <v>1881</v>
      </c>
      <c r="E13810" s="17" t="s">
        <v>1882</v>
      </c>
      <c r="F13810" s="17">
        <v>2</v>
      </c>
      <c r="G13810" s="17">
        <v>99.000000953674302</v>
      </c>
      <c r="H13810" s="17" t="s">
        <v>34906</v>
      </c>
      <c r="I13810" s="17"/>
      <c r="J13810" s="17"/>
      <c r="K13810" s="17">
        <v>3.29098990187049E-3</v>
      </c>
      <c r="L13810" s="15">
        <v>2707.41186523438</v>
      </c>
      <c r="M13810" s="15">
        <v>677.86019999999996</v>
      </c>
      <c r="N13810" s="15">
        <v>2707.408203125</v>
      </c>
      <c r="O13810" s="15">
        <v>677.85931396484398</v>
      </c>
      <c r="P13810" s="16">
        <v>4</v>
      </c>
      <c r="Q13810" s="16">
        <v>16</v>
      </c>
      <c r="R13810" s="16" t="s">
        <v>34907</v>
      </c>
      <c r="S13810" s="25">
        <v>183.2851</v>
      </c>
    </row>
    <row r="13811" spans="1:19" x14ac:dyDescent="0.25">
      <c r="A13811" s="14">
        <v>938</v>
      </c>
      <c r="B13811" s="15">
        <v>13.26</v>
      </c>
      <c r="C13811" s="15">
        <v>23.860000073909799</v>
      </c>
      <c r="D13811" s="17" t="s">
        <v>1881</v>
      </c>
      <c r="E13811" s="17" t="s">
        <v>1882</v>
      </c>
      <c r="F13811" s="17">
        <v>1.72124660015106</v>
      </c>
      <c r="G13811" s="17">
        <v>99.000000953674302</v>
      </c>
      <c r="H13811" s="17" t="s">
        <v>34908</v>
      </c>
      <c r="I13811" s="17"/>
      <c r="J13811" s="17"/>
      <c r="K13811" s="17">
        <v>-7.3258299380540804E-4</v>
      </c>
      <c r="L13811" s="15">
        <v>1012.51824951172</v>
      </c>
      <c r="M13811" s="15">
        <v>507.26639999999998</v>
      </c>
      <c r="N13811" s="15">
        <v>1012.51892089844</v>
      </c>
      <c r="O13811" s="15">
        <v>507.26672363281301</v>
      </c>
      <c r="P13811" s="16">
        <v>2</v>
      </c>
      <c r="Q13811" s="16">
        <v>12</v>
      </c>
      <c r="R13811" s="16" t="s">
        <v>34909</v>
      </c>
      <c r="S13811" s="25">
        <v>25.347200000000001</v>
      </c>
    </row>
    <row r="13812" spans="1:19" x14ac:dyDescent="0.25">
      <c r="A13812" s="14">
        <v>938</v>
      </c>
      <c r="B13812" s="15">
        <v>13.26</v>
      </c>
      <c r="C13812" s="15">
        <v>23.860000073909799</v>
      </c>
      <c r="D13812" s="17" t="s">
        <v>1881</v>
      </c>
      <c r="E13812" s="17" t="s">
        <v>1882</v>
      </c>
      <c r="F13812" s="17">
        <v>1.45593166351318</v>
      </c>
      <c r="G13812" s="17">
        <v>98.989999294281006</v>
      </c>
      <c r="H13812" s="17" t="s">
        <v>34910</v>
      </c>
      <c r="I13812" s="17" t="s">
        <v>6171</v>
      </c>
      <c r="J13812" s="17"/>
      <c r="K13812" s="26">
        <v>2.5756900868145702E-5</v>
      </c>
      <c r="L13812" s="15">
        <v>1113.52770996094</v>
      </c>
      <c r="M13812" s="15">
        <v>557.77110000000005</v>
      </c>
      <c r="N13812" s="15">
        <v>1113.52770996094</v>
      </c>
      <c r="O13812" s="15">
        <v>557.77111816406295</v>
      </c>
      <c r="P13812" s="16">
        <v>2</v>
      </c>
      <c r="Q13812" s="16">
        <v>11</v>
      </c>
      <c r="R13812" s="16" t="s">
        <v>34911</v>
      </c>
      <c r="S13812" s="25">
        <v>103.7929</v>
      </c>
    </row>
    <row r="13813" spans="1:19" x14ac:dyDescent="0.25">
      <c r="A13813" s="14">
        <v>939</v>
      </c>
      <c r="B13813" s="15">
        <v>13.25</v>
      </c>
      <c r="C13813" s="15">
        <v>38.119998574256897</v>
      </c>
      <c r="D13813" s="17" t="s">
        <v>1883</v>
      </c>
      <c r="E13813" s="17" t="s">
        <v>1884</v>
      </c>
      <c r="F13813" s="17">
        <v>2</v>
      </c>
      <c r="G13813" s="17">
        <v>99.000000953674302</v>
      </c>
      <c r="H13813" s="17" t="s">
        <v>34912</v>
      </c>
      <c r="I13813" s="17" t="s">
        <v>6091</v>
      </c>
      <c r="J13813" s="17"/>
      <c r="K13813" s="17">
        <v>5.87734021246433E-3</v>
      </c>
      <c r="L13813" s="15">
        <v>2441.16064453125</v>
      </c>
      <c r="M13813" s="15">
        <v>611.29740000000004</v>
      </c>
      <c r="N13813" s="15">
        <v>2441.15454101563</v>
      </c>
      <c r="O13813" s="15">
        <v>611.29595947265602</v>
      </c>
      <c r="P13813" s="16">
        <v>4</v>
      </c>
      <c r="Q13813" s="16">
        <v>13</v>
      </c>
      <c r="R13813" s="16" t="s">
        <v>34913</v>
      </c>
      <c r="S13813" s="25">
        <v>135.19069999999999</v>
      </c>
    </row>
    <row r="13814" spans="1:19" x14ac:dyDescent="0.25">
      <c r="A13814" s="14">
        <v>939</v>
      </c>
      <c r="B13814" s="15">
        <v>13.25</v>
      </c>
      <c r="C13814" s="15">
        <v>38.119998574256897</v>
      </c>
      <c r="D13814" s="17" t="s">
        <v>1883</v>
      </c>
      <c r="E13814" s="17" t="s">
        <v>1884</v>
      </c>
      <c r="F13814" s="17">
        <v>2</v>
      </c>
      <c r="G13814" s="17">
        <v>99.000000953674302</v>
      </c>
      <c r="H13814" s="17" t="s">
        <v>34914</v>
      </c>
      <c r="I13814" s="17" t="s">
        <v>6129</v>
      </c>
      <c r="J13814" s="17"/>
      <c r="K13814" s="17">
        <v>-3.4072699490934602E-3</v>
      </c>
      <c r="L13814" s="15">
        <v>1755.91528320313</v>
      </c>
      <c r="M13814" s="15">
        <v>586.31240000000003</v>
      </c>
      <c r="N13814" s="15">
        <v>1755.9189453125</v>
      </c>
      <c r="O13814" s="15">
        <v>586.31359863281295</v>
      </c>
      <c r="P13814" s="16">
        <v>3</v>
      </c>
      <c r="Q13814" s="16">
        <v>22</v>
      </c>
      <c r="R13814" s="16" t="s">
        <v>34915</v>
      </c>
      <c r="S13814" s="25">
        <v>78.446299999999994</v>
      </c>
    </row>
    <row r="13815" spans="1:19" x14ac:dyDescent="0.25">
      <c r="A13815" s="14">
        <v>939</v>
      </c>
      <c r="B13815" s="15">
        <v>13.25</v>
      </c>
      <c r="C13815" s="15">
        <v>38.119998574256897</v>
      </c>
      <c r="D13815" s="17" t="s">
        <v>1883</v>
      </c>
      <c r="E13815" s="17" t="s">
        <v>1884</v>
      </c>
      <c r="F13815" s="17">
        <v>2</v>
      </c>
      <c r="G13815" s="17">
        <v>99.000000953674302</v>
      </c>
      <c r="H13815" s="17" t="s">
        <v>34916</v>
      </c>
      <c r="I13815" s="17"/>
      <c r="J13815" s="17"/>
      <c r="K13815" s="17">
        <v>-2.0632199011743099E-3</v>
      </c>
      <c r="L13815" s="15">
        <v>1797.9638671875</v>
      </c>
      <c r="M13815" s="15">
        <v>899.98919999999998</v>
      </c>
      <c r="N13815" s="15">
        <v>1797.9658203125</v>
      </c>
      <c r="O13815" s="15">
        <v>899.990234375</v>
      </c>
      <c r="P13815" s="16">
        <v>2</v>
      </c>
      <c r="Q13815" s="16">
        <v>16</v>
      </c>
      <c r="R13815" s="16" t="s">
        <v>34917</v>
      </c>
      <c r="S13815" s="25">
        <v>122.8839</v>
      </c>
    </row>
    <row r="13816" spans="1:19" x14ac:dyDescent="0.25">
      <c r="A13816" s="14">
        <v>939</v>
      </c>
      <c r="B13816" s="15">
        <v>13.25</v>
      </c>
      <c r="C13816" s="15">
        <v>38.119998574256897</v>
      </c>
      <c r="D13816" s="17" t="s">
        <v>1883</v>
      </c>
      <c r="E13816" s="17" t="s">
        <v>1884</v>
      </c>
      <c r="F13816" s="17">
        <v>2</v>
      </c>
      <c r="G13816" s="17">
        <v>99.000000953674302</v>
      </c>
      <c r="H13816" s="17" t="s">
        <v>34918</v>
      </c>
      <c r="I13816" s="17"/>
      <c r="J13816" s="17" t="s">
        <v>5968</v>
      </c>
      <c r="K13816" s="17">
        <v>1.9844800408463901E-4</v>
      </c>
      <c r="L13816" s="15">
        <v>1298.68322753906</v>
      </c>
      <c r="M13816" s="15">
        <v>650.34889999999996</v>
      </c>
      <c r="N13816" s="15">
        <v>1298.68298339844</v>
      </c>
      <c r="O13816" s="15">
        <v>650.34881591796898</v>
      </c>
      <c r="P13816" s="16">
        <v>2</v>
      </c>
      <c r="Q13816" s="16">
        <v>16</v>
      </c>
      <c r="R13816" s="16" t="s">
        <v>34919</v>
      </c>
      <c r="S13816" s="25">
        <v>78.180099999999996</v>
      </c>
    </row>
    <row r="13817" spans="1:19" x14ac:dyDescent="0.25">
      <c r="A13817" s="14">
        <v>939</v>
      </c>
      <c r="B13817" s="15">
        <v>13.25</v>
      </c>
      <c r="C13817" s="15">
        <v>38.119998574256897</v>
      </c>
      <c r="D13817" s="17" t="s">
        <v>1883</v>
      </c>
      <c r="E13817" s="17" t="s">
        <v>1884</v>
      </c>
      <c r="F13817" s="17">
        <v>2</v>
      </c>
      <c r="G13817" s="17">
        <v>99.000000953674302</v>
      </c>
      <c r="H13817" s="17" t="s">
        <v>34920</v>
      </c>
      <c r="I13817" s="17"/>
      <c r="J13817" s="17"/>
      <c r="K13817" s="17">
        <v>1.0675800149329E-4</v>
      </c>
      <c r="L13817" s="15">
        <v>1436.87170410156</v>
      </c>
      <c r="M13817" s="15">
        <v>719.44309999999996</v>
      </c>
      <c r="N13817" s="15">
        <v>1436.87145996094</v>
      </c>
      <c r="O13817" s="15">
        <v>719.44305419921898</v>
      </c>
      <c r="P13817" s="16">
        <v>2</v>
      </c>
      <c r="Q13817" s="16">
        <v>16</v>
      </c>
      <c r="R13817" s="16" t="s">
        <v>34921</v>
      </c>
      <c r="S13817" s="25">
        <v>136.86539999999999</v>
      </c>
    </row>
    <row r="13818" spans="1:19" x14ac:dyDescent="0.25">
      <c r="A13818" s="14">
        <v>939</v>
      </c>
      <c r="B13818" s="15">
        <v>13.25</v>
      </c>
      <c r="C13818" s="15">
        <v>38.119998574256897</v>
      </c>
      <c r="D13818" s="17" t="s">
        <v>1883</v>
      </c>
      <c r="E13818" s="17" t="s">
        <v>1884</v>
      </c>
      <c r="F13818" s="17">
        <v>2</v>
      </c>
      <c r="G13818" s="17">
        <v>99.000000953674302</v>
      </c>
      <c r="H13818" s="17" t="s">
        <v>34922</v>
      </c>
      <c r="I13818" s="17"/>
      <c r="J13818" s="17" t="s">
        <v>6031</v>
      </c>
      <c r="K13818" s="17">
        <v>2.2458899766206698E-3</v>
      </c>
      <c r="L13818" s="15">
        <v>1159.59301757813</v>
      </c>
      <c r="M13818" s="15">
        <v>580.80380000000002</v>
      </c>
      <c r="N13818" s="15">
        <v>1159.59069824219</v>
      </c>
      <c r="O13818" s="15">
        <v>580.80261230468795</v>
      </c>
      <c r="P13818" s="16">
        <v>2</v>
      </c>
      <c r="Q13818" s="16">
        <v>15</v>
      </c>
      <c r="R13818" s="16" t="s">
        <v>34923</v>
      </c>
      <c r="S13818" s="25">
        <v>87.019400000000005</v>
      </c>
    </row>
    <row r="13819" spans="1:19" x14ac:dyDescent="0.25">
      <c r="A13819" s="14">
        <v>939</v>
      </c>
      <c r="B13819" s="15">
        <v>13.25</v>
      </c>
      <c r="C13819" s="15">
        <v>38.119998574256897</v>
      </c>
      <c r="D13819" s="17" t="s">
        <v>1883</v>
      </c>
      <c r="E13819" s="17" t="s">
        <v>1884</v>
      </c>
      <c r="F13819" s="17">
        <v>1.22914791107178</v>
      </c>
      <c r="G13819" s="17">
        <v>98.259997367858901</v>
      </c>
      <c r="H13819" s="17" t="s">
        <v>34924</v>
      </c>
      <c r="I13819" s="17" t="s">
        <v>5942</v>
      </c>
      <c r="J13819" s="17"/>
      <c r="K13819" s="17">
        <v>-1.0984899709001201E-3</v>
      </c>
      <c r="L13819" s="15">
        <v>1597.75817871094</v>
      </c>
      <c r="M13819" s="15">
        <v>533.5933</v>
      </c>
      <c r="N13819" s="15">
        <v>1597.75927734375</v>
      </c>
      <c r="O13819" s="15">
        <v>533.59368896484398</v>
      </c>
      <c r="P13819" s="16">
        <v>3</v>
      </c>
      <c r="Q13819" s="16">
        <v>12</v>
      </c>
      <c r="R13819" s="16" t="s">
        <v>34925</v>
      </c>
      <c r="S13819" s="25">
        <v>58.4009</v>
      </c>
    </row>
    <row r="13820" spans="1:19" x14ac:dyDescent="0.25">
      <c r="A13820" s="14">
        <v>939</v>
      </c>
      <c r="B13820" s="15">
        <v>13.25</v>
      </c>
      <c r="C13820" s="15">
        <v>38.119998574256897</v>
      </c>
      <c r="D13820" s="17" t="s">
        <v>1883</v>
      </c>
      <c r="E13820" s="17" t="s">
        <v>1884</v>
      </c>
      <c r="F13820" s="17">
        <v>9.2173079028725607E-3</v>
      </c>
      <c r="G13820" s="17">
        <v>97.020000219345107</v>
      </c>
      <c r="H13820" s="17" t="s">
        <v>34926</v>
      </c>
      <c r="I13820" s="17"/>
      <c r="J13820" s="17" t="s">
        <v>6802</v>
      </c>
      <c r="K13820" s="17">
        <v>-2.1643500775098801E-2</v>
      </c>
      <c r="L13820" s="15">
        <v>1060.55493164063</v>
      </c>
      <c r="M13820" s="15">
        <v>531.28470000000004</v>
      </c>
      <c r="N13820" s="15">
        <v>1060.57641601563</v>
      </c>
      <c r="O13820" s="15">
        <v>531.29547119140602</v>
      </c>
      <c r="P13820" s="16">
        <v>2</v>
      </c>
      <c r="Q13820" s="16">
        <v>12</v>
      </c>
      <c r="R13820" s="16" t="s">
        <v>34927</v>
      </c>
      <c r="S13820" s="25">
        <v>44.533900000000003</v>
      </c>
    </row>
    <row r="13821" spans="1:19" x14ac:dyDescent="0.25">
      <c r="A13821" s="14">
        <v>940</v>
      </c>
      <c r="B13821" s="15">
        <v>13.25</v>
      </c>
      <c r="C13821" s="15">
        <v>47.409999370575001</v>
      </c>
      <c r="D13821" s="17" t="s">
        <v>1885</v>
      </c>
      <c r="E13821" s="17" t="s">
        <v>1886</v>
      </c>
      <c r="F13821" s="17">
        <v>2</v>
      </c>
      <c r="G13821" s="17">
        <v>99.000000953674302</v>
      </c>
      <c r="H13821" s="17" t="s">
        <v>34928</v>
      </c>
      <c r="I13821" s="17"/>
      <c r="J13821" s="17"/>
      <c r="K13821" s="17">
        <v>-4.24268981441855E-3</v>
      </c>
      <c r="L13821" s="15">
        <v>1618.86364746094</v>
      </c>
      <c r="M13821" s="15">
        <v>810.43910000000005</v>
      </c>
      <c r="N13821" s="15">
        <v>1618.86791992188</v>
      </c>
      <c r="O13821" s="15">
        <v>810.44122314453102</v>
      </c>
      <c r="P13821" s="16">
        <v>2</v>
      </c>
      <c r="Q13821" s="16">
        <v>26</v>
      </c>
      <c r="R13821" s="16" t="s">
        <v>34929</v>
      </c>
      <c r="S13821" s="25">
        <v>92.883600000000001</v>
      </c>
    </row>
    <row r="13822" spans="1:19" x14ac:dyDescent="0.25">
      <c r="A13822" s="14">
        <v>940</v>
      </c>
      <c r="B13822" s="15">
        <v>13.25</v>
      </c>
      <c r="C13822" s="15">
        <v>47.409999370575001</v>
      </c>
      <c r="D13822" s="17" t="s">
        <v>1885</v>
      </c>
      <c r="E13822" s="17" t="s">
        <v>1886</v>
      </c>
      <c r="F13822" s="17">
        <v>2</v>
      </c>
      <c r="G13822" s="17">
        <v>99.000000953674302</v>
      </c>
      <c r="H13822" s="17" t="s">
        <v>34930</v>
      </c>
      <c r="I13822" s="17"/>
      <c r="J13822" s="17"/>
      <c r="K13822" s="17">
        <v>-2.9516099020838698E-3</v>
      </c>
      <c r="L13822" s="15">
        <v>1285.70007324219</v>
      </c>
      <c r="M13822" s="15">
        <v>643.85730000000001</v>
      </c>
      <c r="N13822" s="15">
        <v>1285.70300292969</v>
      </c>
      <c r="O13822" s="15">
        <v>643.85876464843795</v>
      </c>
      <c r="P13822" s="16">
        <v>2</v>
      </c>
      <c r="Q13822" s="16">
        <v>13</v>
      </c>
      <c r="R13822" s="16" t="s">
        <v>34931</v>
      </c>
      <c r="S13822" s="25">
        <v>109.6772</v>
      </c>
    </row>
    <row r="13823" spans="1:19" x14ac:dyDescent="0.25">
      <c r="A13823" s="14">
        <v>940</v>
      </c>
      <c r="B13823" s="15">
        <v>13.25</v>
      </c>
      <c r="C13823" s="15">
        <v>47.409999370575001</v>
      </c>
      <c r="D13823" s="17" t="s">
        <v>1885</v>
      </c>
      <c r="E13823" s="17" t="s">
        <v>1886</v>
      </c>
      <c r="F13823" s="17">
        <v>2</v>
      </c>
      <c r="G13823" s="17">
        <v>99.000000953674302</v>
      </c>
      <c r="H13823" s="17" t="s">
        <v>34932</v>
      </c>
      <c r="I13823" s="17"/>
      <c r="J13823" s="17" t="s">
        <v>6723</v>
      </c>
      <c r="K13823" s="17">
        <v>-2.5072500575333799E-3</v>
      </c>
      <c r="L13823" s="15">
        <v>1441.80151367188</v>
      </c>
      <c r="M13823" s="15">
        <v>481.6078</v>
      </c>
      <c r="N13823" s="15">
        <v>1441.80419921875</v>
      </c>
      <c r="O13823" s="15">
        <v>481.60867309570301</v>
      </c>
      <c r="P13823" s="16">
        <v>3</v>
      </c>
      <c r="Q13823" s="16">
        <v>15</v>
      </c>
      <c r="R13823" s="16" t="s">
        <v>34933</v>
      </c>
      <c r="S13823" s="25">
        <v>98.3797</v>
      </c>
    </row>
    <row r="13824" spans="1:19" x14ac:dyDescent="0.25">
      <c r="A13824" s="14">
        <v>940</v>
      </c>
      <c r="B13824" s="15">
        <v>13.25</v>
      </c>
      <c r="C13824" s="15">
        <v>47.409999370575001</v>
      </c>
      <c r="D13824" s="17" t="s">
        <v>1885</v>
      </c>
      <c r="E13824" s="17" t="s">
        <v>1886</v>
      </c>
      <c r="F13824" s="17">
        <v>2</v>
      </c>
      <c r="G13824" s="17">
        <v>99.000000953674302</v>
      </c>
      <c r="H13824" s="17" t="s">
        <v>34934</v>
      </c>
      <c r="I13824" s="17" t="s">
        <v>6205</v>
      </c>
      <c r="J13824" s="17"/>
      <c r="K13824" s="17">
        <v>-1.15260004531592E-3</v>
      </c>
      <c r="L13824" s="15">
        <v>1658.85363769531</v>
      </c>
      <c r="M13824" s="15">
        <v>830.43409999999994</v>
      </c>
      <c r="N13824" s="15">
        <v>1658.85498046875</v>
      </c>
      <c r="O13824" s="15">
        <v>830.43475341796898</v>
      </c>
      <c r="P13824" s="16">
        <v>2</v>
      </c>
      <c r="Q13824" s="16">
        <v>18</v>
      </c>
      <c r="R13824" s="16" t="s">
        <v>34935</v>
      </c>
      <c r="S13824" s="25">
        <v>120.6477</v>
      </c>
    </row>
    <row r="13825" spans="1:19" x14ac:dyDescent="0.25">
      <c r="A13825" s="14">
        <v>940</v>
      </c>
      <c r="B13825" s="15">
        <v>13.25</v>
      </c>
      <c r="C13825" s="15">
        <v>47.409999370575001</v>
      </c>
      <c r="D13825" s="17" t="s">
        <v>1885</v>
      </c>
      <c r="E13825" s="17" t="s">
        <v>1886</v>
      </c>
      <c r="F13825" s="17">
        <v>1.6989704370498699</v>
      </c>
      <c r="G13825" s="17">
        <v>99.000000953674302</v>
      </c>
      <c r="H13825" s="17" t="s">
        <v>34936</v>
      </c>
      <c r="I13825" s="17"/>
      <c r="J13825" s="17"/>
      <c r="K13825" s="26">
        <v>2.1118299628142301E-5</v>
      </c>
      <c r="L13825" s="15">
        <v>930.55389404296898</v>
      </c>
      <c r="M13825" s="15">
        <v>466.2842</v>
      </c>
      <c r="N13825" s="15">
        <v>930.55383300781295</v>
      </c>
      <c r="O13825" s="15">
        <v>466.28421020507801</v>
      </c>
      <c r="P13825" s="16">
        <v>2</v>
      </c>
      <c r="Q13825" s="16">
        <v>11</v>
      </c>
      <c r="R13825" s="16" t="s">
        <v>34937</v>
      </c>
      <c r="S13825" s="25">
        <v>81.248500000000007</v>
      </c>
    </row>
    <row r="13826" spans="1:19" x14ac:dyDescent="0.25">
      <c r="A13826" s="14">
        <v>940</v>
      </c>
      <c r="B13826" s="15">
        <v>13.25</v>
      </c>
      <c r="C13826" s="15">
        <v>47.409999370575001</v>
      </c>
      <c r="D13826" s="17" t="s">
        <v>1885</v>
      </c>
      <c r="E13826" s="17" t="s">
        <v>1886</v>
      </c>
      <c r="F13826" s="17">
        <v>1.5850262641906701</v>
      </c>
      <c r="G13826" s="17">
        <v>99.000000953674302</v>
      </c>
      <c r="H13826" s="17" t="s">
        <v>34938</v>
      </c>
      <c r="I13826" s="17"/>
      <c r="J13826" s="17"/>
      <c r="K13826" s="17">
        <v>-1.4648800424765801E-4</v>
      </c>
      <c r="L13826" s="15">
        <v>801.45947265625</v>
      </c>
      <c r="M13826" s="15">
        <v>401.73700000000002</v>
      </c>
      <c r="N13826" s="15">
        <v>801.45959472656295</v>
      </c>
      <c r="O13826" s="15">
        <v>401.73709106445301</v>
      </c>
      <c r="P13826" s="16">
        <v>2</v>
      </c>
      <c r="Q13826" s="16">
        <v>11</v>
      </c>
      <c r="R13826" s="16" t="s">
        <v>34939</v>
      </c>
      <c r="S13826" s="25">
        <v>67.362799999999993</v>
      </c>
    </row>
    <row r="13827" spans="1:19" x14ac:dyDescent="0.25">
      <c r="A13827" s="14">
        <v>940</v>
      </c>
      <c r="B13827" s="15">
        <v>13.25</v>
      </c>
      <c r="C13827" s="15">
        <v>47.409999370575001</v>
      </c>
      <c r="D13827" s="17" t="s">
        <v>1885</v>
      </c>
      <c r="E13827" s="17" t="s">
        <v>1886</v>
      </c>
      <c r="F13827" s="17">
        <v>0.83863204717636097</v>
      </c>
      <c r="G13827" s="17">
        <v>95.450001955032306</v>
      </c>
      <c r="H13827" s="17" t="s">
        <v>34940</v>
      </c>
      <c r="I13827" s="17"/>
      <c r="J13827" s="17" t="s">
        <v>7331</v>
      </c>
      <c r="K13827" s="17">
        <v>-3.9844498969614497E-3</v>
      </c>
      <c r="L13827" s="15">
        <v>772.44024658203102</v>
      </c>
      <c r="M13827" s="15">
        <v>387.22739999999999</v>
      </c>
      <c r="N13827" s="15">
        <v>772.44427490234398</v>
      </c>
      <c r="O13827" s="15">
        <v>387.22943115234398</v>
      </c>
      <c r="P13827" s="16">
        <v>2</v>
      </c>
      <c r="Q13827" s="16">
        <v>10</v>
      </c>
      <c r="R13827" s="16" t="s">
        <v>34941</v>
      </c>
      <c r="S13827" s="25">
        <v>23.672799999999999</v>
      </c>
    </row>
    <row r="13828" spans="1:19" x14ac:dyDescent="0.25">
      <c r="A13828" s="14">
        <v>940</v>
      </c>
      <c r="B13828" s="15">
        <v>13.25</v>
      </c>
      <c r="C13828" s="15">
        <v>47.409999370575001</v>
      </c>
      <c r="D13828" s="17" t="s">
        <v>1885</v>
      </c>
      <c r="E13828" s="17" t="s">
        <v>1886</v>
      </c>
      <c r="F13828" s="17">
        <v>0.79587996006011996</v>
      </c>
      <c r="G13828" s="17">
        <v>99.000000953674302</v>
      </c>
      <c r="H13828" s="17" t="s">
        <v>34942</v>
      </c>
      <c r="I13828" s="17"/>
      <c r="J13828" s="17" t="s">
        <v>6154</v>
      </c>
      <c r="K13828" s="17">
        <v>-1.24776000156999E-2</v>
      </c>
      <c r="L13828" s="15">
        <v>1058.55224609375</v>
      </c>
      <c r="M13828" s="15">
        <v>530.28340000000003</v>
      </c>
      <c r="N13828" s="15">
        <v>1058.56481933594</v>
      </c>
      <c r="O13828" s="15">
        <v>530.28967285156295</v>
      </c>
      <c r="P13828" s="16">
        <v>2</v>
      </c>
      <c r="Q13828" s="16">
        <v>12</v>
      </c>
      <c r="R13828" s="16" t="s">
        <v>19172</v>
      </c>
      <c r="S13828" s="25">
        <v>132.2364</v>
      </c>
    </row>
    <row r="13829" spans="1:19" x14ac:dyDescent="0.25">
      <c r="A13829" s="14">
        <v>940</v>
      </c>
      <c r="B13829" s="15">
        <v>13.25</v>
      </c>
      <c r="C13829" s="15">
        <v>47.409999370575001</v>
      </c>
      <c r="D13829" s="17" t="s">
        <v>1885</v>
      </c>
      <c r="E13829" s="17" t="s">
        <v>1886</v>
      </c>
      <c r="F13829" s="17">
        <v>0.33535802364349399</v>
      </c>
      <c r="G13829" s="17">
        <v>97.619998455047593</v>
      </c>
      <c r="H13829" s="17" t="s">
        <v>34943</v>
      </c>
      <c r="I13829" s="17"/>
      <c r="J13829" s="17" t="s">
        <v>34944</v>
      </c>
      <c r="K13829" s="17">
        <v>-2.6629199273884301E-3</v>
      </c>
      <c r="L13829" s="15">
        <v>1214.66333007813</v>
      </c>
      <c r="M13829" s="15">
        <v>608.33889999999997</v>
      </c>
      <c r="N13829" s="15">
        <v>1214.66589355469</v>
      </c>
      <c r="O13829" s="15">
        <v>608.34020996093795</v>
      </c>
      <c r="P13829" s="16">
        <v>2</v>
      </c>
      <c r="Q13829" s="16">
        <v>12</v>
      </c>
      <c r="R13829" s="16" t="s">
        <v>34945</v>
      </c>
      <c r="S13829" s="25">
        <v>118.1801</v>
      </c>
    </row>
    <row r="13830" spans="1:19" x14ac:dyDescent="0.25">
      <c r="A13830" s="14">
        <v>941</v>
      </c>
      <c r="B13830" s="15">
        <v>13.24</v>
      </c>
      <c r="C13830" s="15">
        <v>39.570000767707803</v>
      </c>
      <c r="D13830" s="17" t="s">
        <v>1887</v>
      </c>
      <c r="E13830" s="17" t="s">
        <v>1888</v>
      </c>
      <c r="F13830" s="17">
        <v>2</v>
      </c>
      <c r="G13830" s="17">
        <v>99.000000953674302</v>
      </c>
      <c r="H13830" s="17" t="s">
        <v>34946</v>
      </c>
      <c r="I13830" s="17"/>
      <c r="J13830" s="17"/>
      <c r="K13830" s="17">
        <v>5.29992976225913E-4</v>
      </c>
      <c r="L13830" s="15">
        <v>2273.16967773438</v>
      </c>
      <c r="M13830" s="15">
        <v>758.73050000000001</v>
      </c>
      <c r="N13830" s="15">
        <v>2273.16918945313</v>
      </c>
      <c r="O13830" s="15">
        <v>758.73034667968795</v>
      </c>
      <c r="P13830" s="16">
        <v>3</v>
      </c>
      <c r="Q13830" s="16">
        <v>22</v>
      </c>
      <c r="R13830" s="16" t="s">
        <v>34947</v>
      </c>
      <c r="S13830" s="25">
        <v>127.883</v>
      </c>
    </row>
    <row r="13831" spans="1:19" x14ac:dyDescent="0.25">
      <c r="A13831" s="14">
        <v>941</v>
      </c>
      <c r="B13831" s="15">
        <v>13.24</v>
      </c>
      <c r="C13831" s="15">
        <v>39.570000767707803</v>
      </c>
      <c r="D13831" s="17" t="s">
        <v>1887</v>
      </c>
      <c r="E13831" s="17" t="s">
        <v>1888</v>
      </c>
      <c r="F13831" s="17">
        <v>2</v>
      </c>
      <c r="G13831" s="17">
        <v>99.000000953674302</v>
      </c>
      <c r="H13831" s="17" t="s">
        <v>34948</v>
      </c>
      <c r="I13831" s="17"/>
      <c r="J13831" s="17"/>
      <c r="K13831" s="17">
        <v>1.3249900075606999E-4</v>
      </c>
      <c r="L13831" s="15">
        <v>1638.74731445313</v>
      </c>
      <c r="M13831" s="15">
        <v>820.3809</v>
      </c>
      <c r="N13831" s="15">
        <v>1638.74719238281</v>
      </c>
      <c r="O13831" s="15">
        <v>820.380859375</v>
      </c>
      <c r="P13831" s="16">
        <v>2</v>
      </c>
      <c r="Q13831" s="16">
        <v>15</v>
      </c>
      <c r="R13831" s="16" t="s">
        <v>34949</v>
      </c>
      <c r="S13831" s="25">
        <v>58.571899999999999</v>
      </c>
    </row>
    <row r="13832" spans="1:19" x14ac:dyDescent="0.25">
      <c r="A13832" s="14">
        <v>941</v>
      </c>
      <c r="B13832" s="15">
        <v>13.24</v>
      </c>
      <c r="C13832" s="15">
        <v>39.570000767707803</v>
      </c>
      <c r="D13832" s="17" t="s">
        <v>1887</v>
      </c>
      <c r="E13832" s="17" t="s">
        <v>1888</v>
      </c>
      <c r="F13832" s="17">
        <v>2</v>
      </c>
      <c r="G13832" s="17">
        <v>99.000000953674302</v>
      </c>
      <c r="H13832" s="17" t="s">
        <v>34950</v>
      </c>
      <c r="I13832" s="17"/>
      <c r="J13832" s="17"/>
      <c r="K13832" s="17">
        <v>4.02367003262043E-2</v>
      </c>
      <c r="L13832" s="15">
        <v>1190.60021972656</v>
      </c>
      <c r="M13832" s="15">
        <v>596.30740000000003</v>
      </c>
      <c r="N13832" s="15">
        <v>1190.56018066406</v>
      </c>
      <c r="O13832" s="15">
        <v>596.287353515625</v>
      </c>
      <c r="P13832" s="16">
        <v>2</v>
      </c>
      <c r="Q13832" s="16">
        <v>14</v>
      </c>
      <c r="R13832" s="16" t="s">
        <v>34951</v>
      </c>
      <c r="S13832" s="25">
        <v>97.456599999999995</v>
      </c>
    </row>
    <row r="13833" spans="1:19" x14ac:dyDescent="0.25">
      <c r="A13833" s="14">
        <v>941</v>
      </c>
      <c r="B13833" s="15">
        <v>13.24</v>
      </c>
      <c r="C13833" s="15">
        <v>39.570000767707803</v>
      </c>
      <c r="D13833" s="17" t="s">
        <v>1887</v>
      </c>
      <c r="E13833" s="17" t="s">
        <v>1888</v>
      </c>
      <c r="F13833" s="17">
        <v>2</v>
      </c>
      <c r="G13833" s="17">
        <v>99.000000953674302</v>
      </c>
      <c r="H13833" s="17" t="s">
        <v>34952</v>
      </c>
      <c r="I13833" s="17"/>
      <c r="J13833" s="17"/>
      <c r="K13833" s="17">
        <v>-3.2277801074087598E-3</v>
      </c>
      <c r="L13833" s="15">
        <v>2088.97534179688</v>
      </c>
      <c r="M13833" s="15">
        <v>523.25109999999995</v>
      </c>
      <c r="N13833" s="15">
        <v>2088.978515625</v>
      </c>
      <c r="O13833" s="15">
        <v>523.251953125</v>
      </c>
      <c r="P13833" s="16">
        <v>4</v>
      </c>
      <c r="Q13833" s="16">
        <v>17</v>
      </c>
      <c r="R13833" s="16" t="s">
        <v>34953</v>
      </c>
      <c r="S13833" s="25">
        <v>69.178600000000003</v>
      </c>
    </row>
    <row r="13834" spans="1:19" x14ac:dyDescent="0.25">
      <c r="A13834" s="14">
        <v>941</v>
      </c>
      <c r="B13834" s="15">
        <v>13.24</v>
      </c>
      <c r="C13834" s="15">
        <v>39.570000767707803</v>
      </c>
      <c r="D13834" s="17" t="s">
        <v>1887</v>
      </c>
      <c r="E13834" s="17" t="s">
        <v>1888</v>
      </c>
      <c r="F13834" s="17">
        <v>2</v>
      </c>
      <c r="G13834" s="17">
        <v>99.000000953674302</v>
      </c>
      <c r="H13834" s="17" t="s">
        <v>34954</v>
      </c>
      <c r="I13834" s="17"/>
      <c r="J13834" s="17"/>
      <c r="K13834" s="17">
        <v>3.1990199349820601E-3</v>
      </c>
      <c r="L13834" s="15">
        <v>1395.56848144531</v>
      </c>
      <c r="M13834" s="15">
        <v>698.79150000000004</v>
      </c>
      <c r="N13834" s="15">
        <v>1395.56530761719</v>
      </c>
      <c r="O13834" s="15">
        <v>698.78991699218795</v>
      </c>
      <c r="P13834" s="16">
        <v>2</v>
      </c>
      <c r="Q13834" s="16">
        <v>14</v>
      </c>
      <c r="R13834" s="16" t="s">
        <v>34955</v>
      </c>
      <c r="S13834" s="25">
        <v>49.168900000000001</v>
      </c>
    </row>
    <row r="13835" spans="1:19" x14ac:dyDescent="0.25">
      <c r="A13835" s="14">
        <v>941</v>
      </c>
      <c r="B13835" s="15">
        <v>13.24</v>
      </c>
      <c r="C13835" s="15">
        <v>39.570000767707803</v>
      </c>
      <c r="D13835" s="17" t="s">
        <v>1887</v>
      </c>
      <c r="E13835" s="17" t="s">
        <v>1888</v>
      </c>
      <c r="F13835" s="17">
        <v>1.56863605976105</v>
      </c>
      <c r="G13835" s="17">
        <v>99.000000953674302</v>
      </c>
      <c r="H13835" s="17" t="s">
        <v>34956</v>
      </c>
      <c r="I13835" s="17"/>
      <c r="J13835" s="17"/>
      <c r="K13835" s="17">
        <v>-8.0071599222719702E-4</v>
      </c>
      <c r="L13835" s="15">
        <v>861.53167724609398</v>
      </c>
      <c r="M13835" s="15">
        <v>431.7731</v>
      </c>
      <c r="N13835" s="15">
        <v>861.53240966796898</v>
      </c>
      <c r="O13835" s="15">
        <v>431.77346801757801</v>
      </c>
      <c r="P13835" s="16">
        <v>2</v>
      </c>
      <c r="Q13835" s="16">
        <v>12</v>
      </c>
      <c r="R13835" s="16" t="s">
        <v>34957</v>
      </c>
      <c r="S13835" s="25">
        <v>60.548999999999999</v>
      </c>
    </row>
    <row r="13836" spans="1:19" x14ac:dyDescent="0.25">
      <c r="A13836" s="14">
        <v>941</v>
      </c>
      <c r="B13836" s="15">
        <v>13.24</v>
      </c>
      <c r="C13836" s="15">
        <v>39.570000767707803</v>
      </c>
      <c r="D13836" s="17" t="s">
        <v>1887</v>
      </c>
      <c r="E13836" s="17" t="s">
        <v>1888</v>
      </c>
      <c r="F13836" s="17">
        <v>1.4814862012863199</v>
      </c>
      <c r="G13836" s="17">
        <v>99.000000953674302</v>
      </c>
      <c r="H13836" s="17" t="s">
        <v>34958</v>
      </c>
      <c r="I13836" s="17"/>
      <c r="J13836" s="17"/>
      <c r="K13836" s="26">
        <v>2.3766300728311799E-5</v>
      </c>
      <c r="L13836" s="15">
        <v>1036.50122070313</v>
      </c>
      <c r="M13836" s="15">
        <v>519.25789999999995</v>
      </c>
      <c r="N13836" s="15">
        <v>1036.50122070313</v>
      </c>
      <c r="O13836" s="15">
        <v>519.25787353515602</v>
      </c>
      <c r="P13836" s="16">
        <v>2</v>
      </c>
      <c r="Q13836" s="16">
        <v>12</v>
      </c>
      <c r="R13836" s="16" t="s">
        <v>34959</v>
      </c>
      <c r="S13836" s="25">
        <v>50.522199999999998</v>
      </c>
    </row>
    <row r="13837" spans="1:19" x14ac:dyDescent="0.25">
      <c r="A13837" s="14">
        <v>942</v>
      </c>
      <c r="B13837" s="15">
        <v>13.23</v>
      </c>
      <c r="C13837" s="15">
        <v>20.690000057220502</v>
      </c>
      <c r="D13837" s="17" t="s">
        <v>1889</v>
      </c>
      <c r="E13837" s="17" t="s">
        <v>1890</v>
      </c>
      <c r="F13837" s="17">
        <v>2</v>
      </c>
      <c r="G13837" s="17">
        <v>99.000000953674302</v>
      </c>
      <c r="H13837" s="17" t="s">
        <v>34960</v>
      </c>
      <c r="I13837" s="17" t="s">
        <v>7373</v>
      </c>
      <c r="J13837" s="17"/>
      <c r="K13837" s="17">
        <v>7.1425698697567003E-3</v>
      </c>
      <c r="L13837" s="15">
        <v>1968.97998046875</v>
      </c>
      <c r="M13837" s="15">
        <v>657.33389999999997</v>
      </c>
      <c r="N13837" s="15">
        <v>1968.97277832031</v>
      </c>
      <c r="O13837" s="15">
        <v>657.33154296875</v>
      </c>
      <c r="P13837" s="16">
        <v>3</v>
      </c>
      <c r="Q13837" s="16">
        <v>16</v>
      </c>
      <c r="R13837" s="16" t="s">
        <v>34961</v>
      </c>
      <c r="S13837" s="25">
        <v>105.3719</v>
      </c>
    </row>
    <row r="13838" spans="1:19" x14ac:dyDescent="0.25">
      <c r="A13838" s="14">
        <v>942</v>
      </c>
      <c r="B13838" s="15">
        <v>13.23</v>
      </c>
      <c r="C13838" s="15">
        <v>20.690000057220502</v>
      </c>
      <c r="D13838" s="17" t="s">
        <v>1889</v>
      </c>
      <c r="E13838" s="17" t="s">
        <v>1890</v>
      </c>
      <c r="F13838" s="17">
        <v>2</v>
      </c>
      <c r="G13838" s="17">
        <v>99.000000953674302</v>
      </c>
      <c r="H13838" s="17" t="s">
        <v>34962</v>
      </c>
      <c r="I13838" s="17" t="s">
        <v>5942</v>
      </c>
      <c r="J13838" s="17"/>
      <c r="K13838" s="17">
        <v>2.2501701023429602E-3</v>
      </c>
      <c r="L13838" s="15">
        <v>1150.50610351563</v>
      </c>
      <c r="M13838" s="15">
        <v>576.26030000000003</v>
      </c>
      <c r="N13838" s="15">
        <v>1150.50366210938</v>
      </c>
      <c r="O13838" s="15">
        <v>576.25909423828102</v>
      </c>
      <c r="P13838" s="16">
        <v>2</v>
      </c>
      <c r="Q13838" s="16">
        <v>14</v>
      </c>
      <c r="R13838" s="16" t="s">
        <v>34963</v>
      </c>
      <c r="S13838" s="25">
        <v>14.226100000000001</v>
      </c>
    </row>
    <row r="13839" spans="1:19" x14ac:dyDescent="0.25">
      <c r="A13839" s="14">
        <v>942</v>
      </c>
      <c r="B13839" s="15">
        <v>13.23</v>
      </c>
      <c r="C13839" s="15">
        <v>20.690000057220502</v>
      </c>
      <c r="D13839" s="17" t="s">
        <v>1889</v>
      </c>
      <c r="E13839" s="17" t="s">
        <v>1890</v>
      </c>
      <c r="F13839" s="17">
        <v>2</v>
      </c>
      <c r="G13839" s="17">
        <v>99.000000953674302</v>
      </c>
      <c r="H13839" s="17" t="s">
        <v>34964</v>
      </c>
      <c r="I13839" s="17" t="s">
        <v>6666</v>
      </c>
      <c r="J13839" s="17"/>
      <c r="K13839" s="17">
        <v>2.22353008575737E-3</v>
      </c>
      <c r="L13839" s="15">
        <v>2243.13745117188</v>
      </c>
      <c r="M13839" s="15">
        <v>748.71979999999996</v>
      </c>
      <c r="N13839" s="15">
        <v>2243.13549804688</v>
      </c>
      <c r="O13839" s="15">
        <v>748.71911621093795</v>
      </c>
      <c r="P13839" s="16">
        <v>3</v>
      </c>
      <c r="Q13839" s="16">
        <v>15</v>
      </c>
      <c r="R13839" s="16" t="s">
        <v>34965</v>
      </c>
      <c r="S13839" s="25">
        <v>152.62289999999999</v>
      </c>
    </row>
    <row r="13840" spans="1:19" x14ac:dyDescent="0.25">
      <c r="A13840" s="14">
        <v>942</v>
      </c>
      <c r="B13840" s="15">
        <v>13.23</v>
      </c>
      <c r="C13840" s="15">
        <v>20.690000057220502</v>
      </c>
      <c r="D13840" s="17" t="s">
        <v>1889</v>
      </c>
      <c r="E13840" s="17" t="s">
        <v>1890</v>
      </c>
      <c r="F13840" s="17">
        <v>2</v>
      </c>
      <c r="G13840" s="17">
        <v>99.000000953674302</v>
      </c>
      <c r="H13840" s="17" t="s">
        <v>34966</v>
      </c>
      <c r="I13840" s="17"/>
      <c r="J13840" s="17"/>
      <c r="K13840" s="17">
        <v>-1.7165100434795E-3</v>
      </c>
      <c r="L13840" s="15">
        <v>1112.66882324219</v>
      </c>
      <c r="M13840" s="15">
        <v>557.34169999999995</v>
      </c>
      <c r="N13840" s="15">
        <v>1112.67065429688</v>
      </c>
      <c r="O13840" s="15">
        <v>557.34259033203102</v>
      </c>
      <c r="P13840" s="16">
        <v>2</v>
      </c>
      <c r="Q13840" s="16">
        <v>14</v>
      </c>
      <c r="R13840" s="16" t="s">
        <v>34967</v>
      </c>
      <c r="S13840" s="25">
        <v>130.1516</v>
      </c>
    </row>
    <row r="13841" spans="1:19" x14ac:dyDescent="0.25">
      <c r="A13841" s="14">
        <v>942</v>
      </c>
      <c r="B13841" s="15">
        <v>13.23</v>
      </c>
      <c r="C13841" s="15">
        <v>20.690000057220502</v>
      </c>
      <c r="D13841" s="17" t="s">
        <v>1889</v>
      </c>
      <c r="E13841" s="17" t="s">
        <v>1890</v>
      </c>
      <c r="F13841" s="17">
        <v>1.42021656036377</v>
      </c>
      <c r="G13841" s="17">
        <v>98.909997940063505</v>
      </c>
      <c r="H13841" s="17" t="s">
        <v>34968</v>
      </c>
      <c r="I13841" s="17"/>
      <c r="J13841" s="17"/>
      <c r="K13841" s="17">
        <v>-2.74958997033536E-3</v>
      </c>
      <c r="L13841" s="15">
        <v>3329.70922851563</v>
      </c>
      <c r="M13841" s="15">
        <v>833.43460000000005</v>
      </c>
      <c r="N13841" s="15">
        <v>3329.7119140625</v>
      </c>
      <c r="O13841" s="15">
        <v>833.43524169921898</v>
      </c>
      <c r="P13841" s="16">
        <v>4</v>
      </c>
      <c r="Q13841" s="16">
        <v>10</v>
      </c>
      <c r="R13841" s="16" t="s">
        <v>34969</v>
      </c>
      <c r="S13841" s="25">
        <v>195.88239999999999</v>
      </c>
    </row>
    <row r="13842" spans="1:19" x14ac:dyDescent="0.25">
      <c r="A13842" s="14">
        <v>942</v>
      </c>
      <c r="B13842" s="15">
        <v>13.23</v>
      </c>
      <c r="C13842" s="15">
        <v>20.690000057220502</v>
      </c>
      <c r="D13842" s="17" t="s">
        <v>1889</v>
      </c>
      <c r="E13842" s="17" t="s">
        <v>1890</v>
      </c>
      <c r="F13842" s="17">
        <v>1.30980372428894</v>
      </c>
      <c r="G13842" s="17">
        <v>98.580002784729004</v>
      </c>
      <c r="H13842" s="17" t="s">
        <v>34970</v>
      </c>
      <c r="I13842" s="17"/>
      <c r="J13842" s="17"/>
      <c r="K13842" s="17">
        <v>2.0176899852231099E-4</v>
      </c>
      <c r="L13842" s="15">
        <v>818.46527099609398</v>
      </c>
      <c r="M13842" s="15">
        <v>410.23989999999998</v>
      </c>
      <c r="N13842" s="15">
        <v>818.46502685546898</v>
      </c>
      <c r="O13842" s="15">
        <v>410.23980712890602</v>
      </c>
      <c r="P13842" s="16">
        <v>2</v>
      </c>
      <c r="Q13842" s="16">
        <v>10</v>
      </c>
      <c r="R13842" s="16" t="s">
        <v>34971</v>
      </c>
      <c r="S13842" s="25">
        <v>58.813800000000001</v>
      </c>
    </row>
    <row r="13843" spans="1:19" x14ac:dyDescent="0.25">
      <c r="A13843" s="14">
        <v>942</v>
      </c>
      <c r="B13843" s="15">
        <v>13.23</v>
      </c>
      <c r="C13843" s="15">
        <v>20.690000057220502</v>
      </c>
      <c r="D13843" s="17" t="s">
        <v>1889</v>
      </c>
      <c r="E13843" s="17" t="s">
        <v>1890</v>
      </c>
      <c r="F13843" s="17">
        <v>1.1366770267486599</v>
      </c>
      <c r="G13843" s="17">
        <v>97.829997539520306</v>
      </c>
      <c r="H13843" s="17" t="s">
        <v>34972</v>
      </c>
      <c r="I13843" s="17"/>
      <c r="J13843" s="17"/>
      <c r="K13843" s="17">
        <v>-1.86756998300552E-3</v>
      </c>
      <c r="L13843" s="15">
        <v>919.51086425781295</v>
      </c>
      <c r="M13843" s="15">
        <v>460.7627</v>
      </c>
      <c r="N13843" s="15">
        <v>919.5126953125</v>
      </c>
      <c r="O13843" s="15">
        <v>460.76364135742199</v>
      </c>
      <c r="P13843" s="16">
        <v>2</v>
      </c>
      <c r="Q13843" s="16">
        <v>11</v>
      </c>
      <c r="R13843" s="16" t="s">
        <v>34973</v>
      </c>
      <c r="S13843" s="25">
        <v>59.901299999999999</v>
      </c>
    </row>
    <row r="13844" spans="1:19" x14ac:dyDescent="0.25">
      <c r="A13844" s="14">
        <v>942</v>
      </c>
      <c r="B13844" s="15">
        <v>13.23</v>
      </c>
      <c r="C13844" s="15">
        <v>20.690000057220502</v>
      </c>
      <c r="D13844" s="17" t="s">
        <v>1889</v>
      </c>
      <c r="E13844" s="17" t="s">
        <v>1890</v>
      </c>
      <c r="F13844" s="17">
        <v>0.86966627836227395</v>
      </c>
      <c r="G13844" s="17">
        <v>99.000000953674302</v>
      </c>
      <c r="H13844" s="17" t="s">
        <v>34974</v>
      </c>
      <c r="I13844" s="17"/>
      <c r="J13844" s="17" t="s">
        <v>9326</v>
      </c>
      <c r="K13844" s="17">
        <v>-1.25115003902465E-3</v>
      </c>
      <c r="L13844" s="15">
        <v>842.52526855468795</v>
      </c>
      <c r="M13844" s="15">
        <v>422.26990000000001</v>
      </c>
      <c r="N13844" s="15">
        <v>842.52655029296898</v>
      </c>
      <c r="O13844" s="15">
        <v>422.27056884765602</v>
      </c>
      <c r="P13844" s="16">
        <v>2</v>
      </c>
      <c r="Q13844" s="16">
        <v>9</v>
      </c>
      <c r="R13844" s="16" t="s">
        <v>34975</v>
      </c>
      <c r="S13844" s="25">
        <v>178.94239999999999</v>
      </c>
    </row>
    <row r="13845" spans="1:19" x14ac:dyDescent="0.25">
      <c r="A13845" s="14">
        <v>943</v>
      </c>
      <c r="B13845" s="15">
        <v>13.22</v>
      </c>
      <c r="C13845" s="15">
        <v>22.7799996733665</v>
      </c>
      <c r="D13845" s="17" t="s">
        <v>1891</v>
      </c>
      <c r="E13845" s="17" t="s">
        <v>1892</v>
      </c>
      <c r="F13845" s="17">
        <v>2</v>
      </c>
      <c r="G13845" s="17">
        <v>99.000000953674302</v>
      </c>
      <c r="H13845" s="17" t="s">
        <v>34976</v>
      </c>
      <c r="I13845" s="17"/>
      <c r="J13845" s="17"/>
      <c r="K13845" s="17">
        <v>1.6374699771404301E-3</v>
      </c>
      <c r="L13845" s="15">
        <v>1990.06384277344</v>
      </c>
      <c r="M13845" s="15">
        <v>664.36189999999999</v>
      </c>
      <c r="N13845" s="15">
        <v>1990.06225585938</v>
      </c>
      <c r="O13845" s="15">
        <v>664.36138916015602</v>
      </c>
      <c r="P13845" s="16">
        <v>3</v>
      </c>
      <c r="Q13845" s="16">
        <v>22</v>
      </c>
      <c r="R13845" s="16" t="s">
        <v>34977</v>
      </c>
      <c r="S13845" s="25">
        <v>191.9539</v>
      </c>
    </row>
    <row r="13846" spans="1:19" x14ac:dyDescent="0.25">
      <c r="A13846" s="14">
        <v>943</v>
      </c>
      <c r="B13846" s="15">
        <v>13.22</v>
      </c>
      <c r="C13846" s="15">
        <v>22.7799996733665</v>
      </c>
      <c r="D13846" s="17" t="s">
        <v>1891</v>
      </c>
      <c r="E13846" s="17" t="s">
        <v>1892</v>
      </c>
      <c r="F13846" s="17">
        <v>2</v>
      </c>
      <c r="G13846" s="17">
        <v>99.000000953674302</v>
      </c>
      <c r="H13846" s="17" t="s">
        <v>34978</v>
      </c>
      <c r="I13846" s="17"/>
      <c r="J13846" s="17"/>
      <c r="K13846" s="17">
        <v>3.1202000100165601E-3</v>
      </c>
      <c r="L13846" s="15">
        <v>1569.80322265625</v>
      </c>
      <c r="M13846" s="15">
        <v>524.27499999999998</v>
      </c>
      <c r="N13846" s="15">
        <v>1569.7998046875</v>
      </c>
      <c r="O13846" s="15">
        <v>524.27386474609398</v>
      </c>
      <c r="P13846" s="16">
        <v>3</v>
      </c>
      <c r="Q13846" s="16">
        <v>16</v>
      </c>
      <c r="R13846" s="16" t="s">
        <v>34979</v>
      </c>
      <c r="S13846" s="25">
        <v>75.158900000000003</v>
      </c>
    </row>
    <row r="13847" spans="1:19" x14ac:dyDescent="0.25">
      <c r="A13847" s="14">
        <v>943</v>
      </c>
      <c r="B13847" s="15">
        <v>13.22</v>
      </c>
      <c r="C13847" s="15">
        <v>22.7799996733665</v>
      </c>
      <c r="D13847" s="17" t="s">
        <v>1891</v>
      </c>
      <c r="E13847" s="17" t="s">
        <v>1892</v>
      </c>
      <c r="F13847" s="17">
        <v>2</v>
      </c>
      <c r="G13847" s="17">
        <v>99.000000953674302</v>
      </c>
      <c r="H13847" s="17" t="s">
        <v>34980</v>
      </c>
      <c r="I13847" s="17"/>
      <c r="J13847" s="17"/>
      <c r="K13847" s="17">
        <v>1.5657099429518E-3</v>
      </c>
      <c r="L13847" s="15">
        <v>1267.72644042969</v>
      </c>
      <c r="M13847" s="15">
        <v>634.87049999999999</v>
      </c>
      <c r="N13847" s="15">
        <v>1267.72485351563</v>
      </c>
      <c r="O13847" s="15">
        <v>634.86968994140602</v>
      </c>
      <c r="P13847" s="16">
        <v>2</v>
      </c>
      <c r="Q13847" s="16">
        <v>17</v>
      </c>
      <c r="R13847" s="16" t="s">
        <v>34981</v>
      </c>
      <c r="S13847" s="25">
        <v>118.0228</v>
      </c>
    </row>
    <row r="13848" spans="1:19" x14ac:dyDescent="0.25">
      <c r="A13848" s="14">
        <v>943</v>
      </c>
      <c r="B13848" s="15">
        <v>13.22</v>
      </c>
      <c r="C13848" s="15">
        <v>22.7799996733665</v>
      </c>
      <c r="D13848" s="17" t="s">
        <v>1891</v>
      </c>
      <c r="E13848" s="17" t="s">
        <v>1892</v>
      </c>
      <c r="F13848" s="17">
        <v>2</v>
      </c>
      <c r="G13848" s="17">
        <v>99.000000953674302</v>
      </c>
      <c r="H13848" s="17" t="s">
        <v>34982</v>
      </c>
      <c r="I13848" s="17"/>
      <c r="J13848" s="17"/>
      <c r="K13848" s="17">
        <v>4.8705301014706498E-4</v>
      </c>
      <c r="L13848" s="15">
        <v>2130.11083984375</v>
      </c>
      <c r="M13848" s="15">
        <v>711.04420000000005</v>
      </c>
      <c r="N13848" s="15">
        <v>2130.1103515625</v>
      </c>
      <c r="O13848" s="15">
        <v>711.04406738281295</v>
      </c>
      <c r="P13848" s="16">
        <v>3</v>
      </c>
      <c r="Q13848" s="16">
        <v>14</v>
      </c>
      <c r="R13848" s="16" t="s">
        <v>34983</v>
      </c>
      <c r="S13848" s="25">
        <v>152.04169999999999</v>
      </c>
    </row>
    <row r="13849" spans="1:19" x14ac:dyDescent="0.25">
      <c r="A13849" s="14">
        <v>943</v>
      </c>
      <c r="B13849" s="15">
        <v>13.22</v>
      </c>
      <c r="C13849" s="15">
        <v>22.7799996733665</v>
      </c>
      <c r="D13849" s="17" t="s">
        <v>1891</v>
      </c>
      <c r="E13849" s="17" t="s">
        <v>1892</v>
      </c>
      <c r="F13849" s="17">
        <v>2</v>
      </c>
      <c r="G13849" s="17">
        <v>99.000000953674302</v>
      </c>
      <c r="H13849" s="17" t="s">
        <v>34984</v>
      </c>
      <c r="I13849" s="17"/>
      <c r="J13849" s="17"/>
      <c r="K13849" s="17">
        <v>8.0682401312515096E-4</v>
      </c>
      <c r="L13849" s="15">
        <v>1132.59191894531</v>
      </c>
      <c r="M13849" s="15">
        <v>567.30319999999995</v>
      </c>
      <c r="N13849" s="15">
        <v>1132.59106445313</v>
      </c>
      <c r="O13849" s="15">
        <v>567.30279541015602</v>
      </c>
      <c r="P13849" s="16">
        <v>2</v>
      </c>
      <c r="Q13849" s="16">
        <v>12</v>
      </c>
      <c r="R13849" s="16" t="s">
        <v>34985</v>
      </c>
      <c r="S13849" s="25">
        <v>90.261799999999994</v>
      </c>
    </row>
    <row r="13850" spans="1:19" x14ac:dyDescent="0.25">
      <c r="A13850" s="14">
        <v>943</v>
      </c>
      <c r="B13850" s="15">
        <v>13.22</v>
      </c>
      <c r="C13850" s="15">
        <v>22.7799996733665</v>
      </c>
      <c r="D13850" s="17" t="s">
        <v>1891</v>
      </c>
      <c r="E13850" s="17" t="s">
        <v>1892</v>
      </c>
      <c r="F13850" s="17">
        <v>1.9208178520202599</v>
      </c>
      <c r="G13850" s="17">
        <v>99.000000953674302</v>
      </c>
      <c r="H13850" s="17" t="s">
        <v>34986</v>
      </c>
      <c r="I13850" s="17"/>
      <c r="J13850" s="17"/>
      <c r="K13850" s="17">
        <v>-3.45167005434632E-3</v>
      </c>
      <c r="L13850" s="15">
        <v>1108.57312011719</v>
      </c>
      <c r="M13850" s="15">
        <v>555.29380000000003</v>
      </c>
      <c r="N13850" s="15">
        <v>1108.57641601563</v>
      </c>
      <c r="O13850" s="15">
        <v>555.29547119140602</v>
      </c>
      <c r="P13850" s="16">
        <v>2</v>
      </c>
      <c r="Q13850" s="16">
        <v>12</v>
      </c>
      <c r="R13850" s="16" t="s">
        <v>34987</v>
      </c>
      <c r="S13850" s="25">
        <v>71.057299999999998</v>
      </c>
    </row>
    <row r="13851" spans="1:19" x14ac:dyDescent="0.25">
      <c r="A13851" s="14">
        <v>944</v>
      </c>
      <c r="B13851" s="15">
        <v>13.18</v>
      </c>
      <c r="C13851" s="15">
        <v>11.2199999392033</v>
      </c>
      <c r="D13851" s="17" t="s">
        <v>1893</v>
      </c>
      <c r="E13851" s="17" t="s">
        <v>1894</v>
      </c>
      <c r="F13851" s="17">
        <v>2</v>
      </c>
      <c r="G13851" s="17">
        <v>99.000000953674302</v>
      </c>
      <c r="H13851" s="17" t="s">
        <v>34988</v>
      </c>
      <c r="I13851" s="17"/>
      <c r="J13851" s="17"/>
      <c r="K13851" s="17">
        <v>1.74941995646805E-3</v>
      </c>
      <c r="L13851" s="15">
        <v>1521.85717773438</v>
      </c>
      <c r="M13851" s="15">
        <v>508.29300000000001</v>
      </c>
      <c r="N13851" s="15">
        <v>1521.85546875</v>
      </c>
      <c r="O13851" s="15">
        <v>508.29244995117199</v>
      </c>
      <c r="P13851" s="16">
        <v>3</v>
      </c>
      <c r="Q13851" s="16">
        <v>12</v>
      </c>
      <c r="R13851" s="16" t="s">
        <v>34989</v>
      </c>
      <c r="S13851" s="25">
        <v>115.6339</v>
      </c>
    </row>
    <row r="13852" spans="1:19" x14ac:dyDescent="0.25">
      <c r="A13852" s="14">
        <v>944</v>
      </c>
      <c r="B13852" s="15">
        <v>13.18</v>
      </c>
      <c r="C13852" s="15">
        <v>11.2199999392033</v>
      </c>
      <c r="D13852" s="17" t="s">
        <v>1893</v>
      </c>
      <c r="E13852" s="17" t="s">
        <v>1894</v>
      </c>
      <c r="F13852" s="17">
        <v>2</v>
      </c>
      <c r="G13852" s="17">
        <v>99.000000953674302</v>
      </c>
      <c r="H13852" s="17" t="s">
        <v>34990</v>
      </c>
      <c r="I13852" s="17" t="s">
        <v>6205</v>
      </c>
      <c r="J13852" s="17"/>
      <c r="K13852" s="17">
        <v>-9.8517595324665308E-4</v>
      </c>
      <c r="L13852" s="15">
        <v>1312.59582519531</v>
      </c>
      <c r="M13852" s="15">
        <v>657.30520000000001</v>
      </c>
      <c r="N13852" s="15">
        <v>1312.59692382813</v>
      </c>
      <c r="O13852" s="15">
        <v>657.30572509765602</v>
      </c>
      <c r="P13852" s="16">
        <v>2</v>
      </c>
      <c r="Q13852" s="16">
        <v>13</v>
      </c>
      <c r="R13852" s="16" t="s">
        <v>34991</v>
      </c>
      <c r="S13852" s="25">
        <v>62.166800000000002</v>
      </c>
    </row>
    <row r="13853" spans="1:19" x14ac:dyDescent="0.25">
      <c r="A13853" s="14">
        <v>944</v>
      </c>
      <c r="B13853" s="15">
        <v>13.18</v>
      </c>
      <c r="C13853" s="15">
        <v>11.2199999392033</v>
      </c>
      <c r="D13853" s="17" t="s">
        <v>1893</v>
      </c>
      <c r="E13853" s="17" t="s">
        <v>1894</v>
      </c>
      <c r="F13853" s="17">
        <v>2</v>
      </c>
      <c r="G13853" s="17">
        <v>99.000000953674302</v>
      </c>
      <c r="H13853" s="17" t="s">
        <v>34992</v>
      </c>
      <c r="I13853" s="17"/>
      <c r="J13853" s="17"/>
      <c r="K13853" s="17">
        <v>-7.33029004186392E-3</v>
      </c>
      <c r="L13853" s="15">
        <v>1785.9375</v>
      </c>
      <c r="M13853" s="15">
        <v>893.976</v>
      </c>
      <c r="N13853" s="15">
        <v>1785.94470214844</v>
      </c>
      <c r="O13853" s="15">
        <v>893.97967529296898</v>
      </c>
      <c r="P13853" s="16">
        <v>2</v>
      </c>
      <c r="Q13853" s="16">
        <v>11</v>
      </c>
      <c r="R13853" s="16" t="s">
        <v>34993</v>
      </c>
      <c r="S13853" s="25">
        <v>155.74719999999999</v>
      </c>
    </row>
    <row r="13854" spans="1:19" x14ac:dyDescent="0.25">
      <c r="A13854" s="14">
        <v>944</v>
      </c>
      <c r="B13854" s="15">
        <v>13.18</v>
      </c>
      <c r="C13854" s="15">
        <v>11.2199999392033</v>
      </c>
      <c r="D13854" s="17" t="s">
        <v>1893</v>
      </c>
      <c r="E13854" s="17" t="s">
        <v>1894</v>
      </c>
      <c r="F13854" s="17">
        <v>1.95860815048218</v>
      </c>
      <c r="G13854" s="17">
        <v>99.000000953674302</v>
      </c>
      <c r="H13854" s="17" t="s">
        <v>34994</v>
      </c>
      <c r="I13854" s="17"/>
      <c r="J13854" s="17"/>
      <c r="K13854" s="17">
        <v>-1.3420499861240401E-2</v>
      </c>
      <c r="L13854" s="15">
        <v>1326.68969726563</v>
      </c>
      <c r="M13854" s="15">
        <v>664.35209999999995</v>
      </c>
      <c r="N13854" s="15">
        <v>1326.703125</v>
      </c>
      <c r="O13854" s="15">
        <v>664.35882568359398</v>
      </c>
      <c r="P13854" s="16">
        <v>2</v>
      </c>
      <c r="Q13854" s="16">
        <v>10</v>
      </c>
      <c r="R13854" s="16" t="s">
        <v>34995</v>
      </c>
      <c r="S13854" s="25">
        <v>146.86709999999999</v>
      </c>
    </row>
    <row r="13855" spans="1:19" x14ac:dyDescent="0.25">
      <c r="A13855" s="14">
        <v>944</v>
      </c>
      <c r="B13855" s="15">
        <v>13.18</v>
      </c>
      <c r="C13855" s="15">
        <v>11.2199999392033</v>
      </c>
      <c r="D13855" s="17" t="s">
        <v>1893</v>
      </c>
      <c r="E13855" s="17" t="s">
        <v>1894</v>
      </c>
      <c r="F13855" s="17">
        <v>1.8860563039779701</v>
      </c>
      <c r="G13855" s="17">
        <v>99.000000953674302</v>
      </c>
      <c r="H13855" s="17" t="s">
        <v>34996</v>
      </c>
      <c r="I13855" s="17"/>
      <c r="J13855" s="17"/>
      <c r="K13855" s="17">
        <v>1.62208992987871E-2</v>
      </c>
      <c r="L13855" s="15">
        <v>1183.62463378906</v>
      </c>
      <c r="M13855" s="15">
        <v>592.81960000000004</v>
      </c>
      <c r="N13855" s="15">
        <v>1183.60852050781</v>
      </c>
      <c r="O13855" s="15">
        <v>592.8115234375</v>
      </c>
      <c r="P13855" s="16">
        <v>2</v>
      </c>
      <c r="Q13855" s="16">
        <v>13</v>
      </c>
      <c r="R13855" s="16" t="s">
        <v>34997</v>
      </c>
      <c r="S13855" s="25">
        <v>55.386899999999997</v>
      </c>
    </row>
    <row r="13856" spans="1:19" x14ac:dyDescent="0.25">
      <c r="A13856" s="14">
        <v>944</v>
      </c>
      <c r="B13856" s="15">
        <v>13.18</v>
      </c>
      <c r="C13856" s="15">
        <v>11.2199999392033</v>
      </c>
      <c r="D13856" s="17" t="s">
        <v>1893</v>
      </c>
      <c r="E13856" s="17" t="s">
        <v>1894</v>
      </c>
      <c r="F13856" s="17">
        <v>1.27572429180145</v>
      </c>
      <c r="G13856" s="17">
        <v>98.449999094009399</v>
      </c>
      <c r="H13856" s="17" t="s">
        <v>34998</v>
      </c>
      <c r="I13856" s="17"/>
      <c r="J13856" s="17"/>
      <c r="K13856" s="17">
        <v>-1.13124004565179E-3</v>
      </c>
      <c r="L13856" s="15">
        <v>1178.65344238281</v>
      </c>
      <c r="M13856" s="15">
        <v>590.33399999999995</v>
      </c>
      <c r="N13856" s="15">
        <v>1178.65466308594</v>
      </c>
      <c r="O13856" s="15">
        <v>590.33459472656295</v>
      </c>
      <c r="P13856" s="16">
        <v>2</v>
      </c>
      <c r="Q13856" s="16">
        <v>11</v>
      </c>
      <c r="R13856" s="16" t="s">
        <v>34999</v>
      </c>
      <c r="S13856" s="25">
        <v>99.616399999999999</v>
      </c>
    </row>
    <row r="13857" spans="1:19" x14ac:dyDescent="0.25">
      <c r="A13857" s="14">
        <v>944</v>
      </c>
      <c r="B13857" s="15">
        <v>13.18</v>
      </c>
      <c r="C13857" s="15">
        <v>11.2199999392033</v>
      </c>
      <c r="D13857" s="17" t="s">
        <v>1893</v>
      </c>
      <c r="E13857" s="17" t="s">
        <v>1894</v>
      </c>
      <c r="F13857" s="17">
        <v>1.20760846138</v>
      </c>
      <c r="G13857" s="17">
        <v>98.180001974105807</v>
      </c>
      <c r="H13857" s="17" t="s">
        <v>35000</v>
      </c>
      <c r="I13857" s="17"/>
      <c r="J13857" s="17"/>
      <c r="K13857" s="17">
        <v>-1.5039399731904301E-3</v>
      </c>
      <c r="L13857" s="15">
        <v>879.46868896484398</v>
      </c>
      <c r="M13857" s="15">
        <v>440.74160000000001</v>
      </c>
      <c r="N13857" s="15">
        <v>879.47015380859398</v>
      </c>
      <c r="O13857" s="15">
        <v>440.74237060546898</v>
      </c>
      <c r="P13857" s="16">
        <v>2</v>
      </c>
      <c r="Q13857" s="16">
        <v>11</v>
      </c>
      <c r="R13857" s="16" t="s">
        <v>35001</v>
      </c>
      <c r="S13857" s="25">
        <v>61.043100000000003</v>
      </c>
    </row>
    <row r="13858" spans="1:19" x14ac:dyDescent="0.25">
      <c r="A13858" s="14">
        <v>945</v>
      </c>
      <c r="B13858" s="15">
        <v>13.18</v>
      </c>
      <c r="C13858" s="15">
        <v>50.370001792907701</v>
      </c>
      <c r="D13858" s="17" t="s">
        <v>1895</v>
      </c>
      <c r="E13858" s="17" t="s">
        <v>1896</v>
      </c>
      <c r="F13858" s="17">
        <v>2</v>
      </c>
      <c r="G13858" s="17">
        <v>99.000000953674302</v>
      </c>
      <c r="H13858" s="17" t="s">
        <v>35002</v>
      </c>
      <c r="I13858" s="17"/>
      <c r="J13858" s="17"/>
      <c r="K13858" s="17">
        <v>2.1085198968648902E-3</v>
      </c>
      <c r="L13858" s="15">
        <v>2488.18774414063</v>
      </c>
      <c r="M13858" s="15">
        <v>830.40319999999997</v>
      </c>
      <c r="N13858" s="15">
        <v>2488.18579101563</v>
      </c>
      <c r="O13858" s="15">
        <v>830.40252685546898</v>
      </c>
      <c r="P13858" s="16">
        <v>3</v>
      </c>
      <c r="Q13858" s="16">
        <v>16</v>
      </c>
      <c r="R13858" s="16" t="s">
        <v>35003</v>
      </c>
      <c r="S13858" s="25">
        <v>151.6978</v>
      </c>
    </row>
    <row r="13859" spans="1:19" x14ac:dyDescent="0.25">
      <c r="A13859" s="14">
        <v>945</v>
      </c>
      <c r="B13859" s="15">
        <v>13.18</v>
      </c>
      <c r="C13859" s="15">
        <v>50.370001792907701</v>
      </c>
      <c r="D13859" s="17" t="s">
        <v>1895</v>
      </c>
      <c r="E13859" s="17" t="s">
        <v>1896</v>
      </c>
      <c r="F13859" s="17">
        <v>2</v>
      </c>
      <c r="G13859" s="17">
        <v>99.000000953674302</v>
      </c>
      <c r="H13859" s="17" t="s">
        <v>35004</v>
      </c>
      <c r="I13859" s="17"/>
      <c r="J13859" s="17"/>
      <c r="K13859" s="17">
        <v>4.7439199988730301E-4</v>
      </c>
      <c r="L13859" s="15">
        <v>1131.61145019531</v>
      </c>
      <c r="M13859" s="15">
        <v>378.21109999999999</v>
      </c>
      <c r="N13859" s="15">
        <v>1131.61108398438</v>
      </c>
      <c r="O13859" s="15">
        <v>378.21096801757801</v>
      </c>
      <c r="P13859" s="16">
        <v>3</v>
      </c>
      <c r="Q13859" s="16">
        <v>15</v>
      </c>
      <c r="R13859" s="16" t="s">
        <v>35005</v>
      </c>
      <c r="S13859" s="25">
        <v>61.9039</v>
      </c>
    </row>
    <row r="13860" spans="1:19" x14ac:dyDescent="0.25">
      <c r="A13860" s="14">
        <v>945</v>
      </c>
      <c r="B13860" s="15">
        <v>13.18</v>
      </c>
      <c r="C13860" s="15">
        <v>50.370001792907701</v>
      </c>
      <c r="D13860" s="17" t="s">
        <v>1895</v>
      </c>
      <c r="E13860" s="17" t="s">
        <v>1896</v>
      </c>
      <c r="F13860" s="17">
        <v>2</v>
      </c>
      <c r="G13860" s="17">
        <v>99.000000953674302</v>
      </c>
      <c r="H13860" s="17" t="s">
        <v>35006</v>
      </c>
      <c r="I13860" s="17" t="s">
        <v>7233</v>
      </c>
      <c r="J13860" s="17"/>
      <c r="K13860" s="17">
        <v>1.2081799795851101E-3</v>
      </c>
      <c r="L13860" s="15">
        <v>2424.23706054688</v>
      </c>
      <c r="M13860" s="15">
        <v>809.08630000000005</v>
      </c>
      <c r="N13860" s="15">
        <v>2424.23583984375</v>
      </c>
      <c r="O13860" s="15">
        <v>809.0859375</v>
      </c>
      <c r="P13860" s="16">
        <v>3</v>
      </c>
      <c r="Q13860" s="16">
        <v>23</v>
      </c>
      <c r="R13860" s="16" t="s">
        <v>35007</v>
      </c>
      <c r="S13860" s="25">
        <v>153.78639999999999</v>
      </c>
    </row>
    <row r="13861" spans="1:19" x14ac:dyDescent="0.25">
      <c r="A13861" s="14">
        <v>945</v>
      </c>
      <c r="B13861" s="15">
        <v>13.18</v>
      </c>
      <c r="C13861" s="15">
        <v>50.370001792907701</v>
      </c>
      <c r="D13861" s="17" t="s">
        <v>1895</v>
      </c>
      <c r="E13861" s="17" t="s">
        <v>1896</v>
      </c>
      <c r="F13861" s="17">
        <v>2</v>
      </c>
      <c r="G13861" s="17">
        <v>99.000000953674302</v>
      </c>
      <c r="H13861" s="17" t="s">
        <v>35008</v>
      </c>
      <c r="I13861" s="17" t="s">
        <v>6686</v>
      </c>
      <c r="J13861" s="17" t="s">
        <v>7675</v>
      </c>
      <c r="K13861" s="17">
        <v>-1.5249500283971401E-3</v>
      </c>
      <c r="L13861" s="15">
        <v>1413.76318359375</v>
      </c>
      <c r="M13861" s="15">
        <v>472.26170000000002</v>
      </c>
      <c r="N13861" s="15">
        <v>1413.76501464844</v>
      </c>
      <c r="O13861" s="15">
        <v>472.26226806640602</v>
      </c>
      <c r="P13861" s="16">
        <v>3</v>
      </c>
      <c r="Q13861" s="16">
        <v>14</v>
      </c>
      <c r="R13861" s="16" t="s">
        <v>35009</v>
      </c>
      <c r="S13861" s="25">
        <v>70.679000000000002</v>
      </c>
    </row>
    <row r="13862" spans="1:19" x14ac:dyDescent="0.25">
      <c r="A13862" s="14">
        <v>945</v>
      </c>
      <c r="B13862" s="15">
        <v>13.18</v>
      </c>
      <c r="C13862" s="15">
        <v>50.370001792907701</v>
      </c>
      <c r="D13862" s="17" t="s">
        <v>1895</v>
      </c>
      <c r="E13862" s="17" t="s">
        <v>1896</v>
      </c>
      <c r="F13862" s="17">
        <v>2</v>
      </c>
      <c r="G13862" s="17">
        <v>99.000000953674302</v>
      </c>
      <c r="H13862" s="17" t="s">
        <v>35010</v>
      </c>
      <c r="I13862" s="17" t="s">
        <v>6570</v>
      </c>
      <c r="J13862" s="17"/>
      <c r="K13862" s="17">
        <v>-2.55991006270051E-4</v>
      </c>
      <c r="L13862" s="15">
        <v>1257.66369628906</v>
      </c>
      <c r="M13862" s="15">
        <v>629.83910000000003</v>
      </c>
      <c r="N13862" s="15">
        <v>1257.66381835938</v>
      </c>
      <c r="O13862" s="15">
        <v>629.83923339843795</v>
      </c>
      <c r="P13862" s="16">
        <v>2</v>
      </c>
      <c r="Q13862" s="16">
        <v>15</v>
      </c>
      <c r="R13862" s="16" t="s">
        <v>35011</v>
      </c>
      <c r="S13862" s="25">
        <v>83.648700000000005</v>
      </c>
    </row>
    <row r="13863" spans="1:19" x14ac:dyDescent="0.25">
      <c r="A13863" s="14">
        <v>945</v>
      </c>
      <c r="B13863" s="15">
        <v>13.18</v>
      </c>
      <c r="C13863" s="15">
        <v>50.370001792907701</v>
      </c>
      <c r="D13863" s="17" t="s">
        <v>1895</v>
      </c>
      <c r="E13863" s="17" t="s">
        <v>1896</v>
      </c>
      <c r="F13863" s="17">
        <v>2</v>
      </c>
      <c r="G13863" s="17">
        <v>99.000000953674302</v>
      </c>
      <c r="H13863" s="17" t="s">
        <v>35012</v>
      </c>
      <c r="I13863" s="17" t="s">
        <v>6570</v>
      </c>
      <c r="J13863" s="17" t="s">
        <v>6451</v>
      </c>
      <c r="K13863" s="17">
        <v>1.25084002502263E-3</v>
      </c>
      <c r="L13863" s="15">
        <v>1385.76013183594</v>
      </c>
      <c r="M13863" s="15">
        <v>462.9273</v>
      </c>
      <c r="N13863" s="15">
        <v>1385.7587890625</v>
      </c>
      <c r="O13863" s="15">
        <v>462.92687988281301</v>
      </c>
      <c r="P13863" s="16">
        <v>3</v>
      </c>
      <c r="Q13863" s="16">
        <v>18</v>
      </c>
      <c r="R13863" s="16" t="s">
        <v>35013</v>
      </c>
      <c r="S13863" s="25">
        <v>65.725499999999997</v>
      </c>
    </row>
    <row r="13864" spans="1:19" x14ac:dyDescent="0.25">
      <c r="A13864" s="14">
        <v>945</v>
      </c>
      <c r="B13864" s="15">
        <v>13.18</v>
      </c>
      <c r="C13864" s="15">
        <v>50.370001792907701</v>
      </c>
      <c r="D13864" s="17" t="s">
        <v>1895</v>
      </c>
      <c r="E13864" s="17" t="s">
        <v>1896</v>
      </c>
      <c r="F13864" s="17">
        <v>1.0969101190567001</v>
      </c>
      <c r="G13864" s="17">
        <v>99.000000953674302</v>
      </c>
      <c r="H13864" s="17" t="s">
        <v>35014</v>
      </c>
      <c r="I13864" s="17"/>
      <c r="J13864" s="17" t="s">
        <v>11623</v>
      </c>
      <c r="K13864" s="17">
        <v>0.98106098175048795</v>
      </c>
      <c r="L13864" s="15">
        <v>2645.26782226563</v>
      </c>
      <c r="M13864" s="15">
        <v>662.32420000000002</v>
      </c>
      <c r="N13864" s="15">
        <v>2644.28686523438</v>
      </c>
      <c r="O13864" s="15">
        <v>662.07897949218795</v>
      </c>
      <c r="P13864" s="16">
        <v>4</v>
      </c>
      <c r="Q13864" s="16">
        <v>14</v>
      </c>
      <c r="R13864" s="16" t="s">
        <v>35015</v>
      </c>
      <c r="S13864" s="25">
        <v>134.97450000000001</v>
      </c>
    </row>
    <row r="13865" spans="1:19" x14ac:dyDescent="0.25">
      <c r="A13865" s="14">
        <v>946</v>
      </c>
      <c r="B13865" s="15">
        <v>13.16</v>
      </c>
      <c r="C13865" s="15">
        <v>25.130000710487401</v>
      </c>
      <c r="D13865" s="17" t="s">
        <v>1897</v>
      </c>
      <c r="E13865" s="17" t="s">
        <v>1898</v>
      </c>
      <c r="F13865" s="17">
        <v>2</v>
      </c>
      <c r="G13865" s="17">
        <v>99.000000953674302</v>
      </c>
      <c r="H13865" s="17" t="s">
        <v>35017</v>
      </c>
      <c r="I13865" s="17"/>
      <c r="J13865" s="17"/>
      <c r="K13865" s="17">
        <v>-4.1727800853550399E-3</v>
      </c>
      <c r="L13865" s="15">
        <v>1075.58703613281</v>
      </c>
      <c r="M13865" s="15">
        <v>538.80079999999998</v>
      </c>
      <c r="N13865" s="15">
        <v>1075.59130859375</v>
      </c>
      <c r="O13865" s="15">
        <v>538.802978515625</v>
      </c>
      <c r="P13865" s="16">
        <v>2</v>
      </c>
      <c r="Q13865" s="16">
        <v>15</v>
      </c>
      <c r="R13865" s="16" t="s">
        <v>35018</v>
      </c>
      <c r="S13865" s="25">
        <v>88.459500000000006</v>
      </c>
    </row>
    <row r="13866" spans="1:19" x14ac:dyDescent="0.25">
      <c r="A13866" s="14">
        <v>946</v>
      </c>
      <c r="B13866" s="15">
        <v>13.16</v>
      </c>
      <c r="C13866" s="15">
        <v>25.130000710487401</v>
      </c>
      <c r="D13866" s="17" t="s">
        <v>1897</v>
      </c>
      <c r="E13866" s="17" t="s">
        <v>1898</v>
      </c>
      <c r="F13866" s="17">
        <v>2</v>
      </c>
      <c r="G13866" s="17">
        <v>99.000000953674302</v>
      </c>
      <c r="H13866" s="17" t="s">
        <v>35019</v>
      </c>
      <c r="I13866" s="17"/>
      <c r="J13866" s="17"/>
      <c r="K13866" s="17">
        <v>-5.5854399688541898E-3</v>
      </c>
      <c r="L13866" s="15">
        <v>1434.71203613281</v>
      </c>
      <c r="M13866" s="15">
        <v>718.36329999999998</v>
      </c>
      <c r="N13866" s="15">
        <v>1434.71765136719</v>
      </c>
      <c r="O13866" s="15">
        <v>718.36614990234398</v>
      </c>
      <c r="P13866" s="16">
        <v>2</v>
      </c>
      <c r="Q13866" s="16">
        <v>16</v>
      </c>
      <c r="R13866" s="16" t="s">
        <v>35020</v>
      </c>
      <c r="S13866" s="25">
        <v>111.8518</v>
      </c>
    </row>
    <row r="13867" spans="1:19" x14ac:dyDescent="0.25">
      <c r="A13867" s="14">
        <v>946</v>
      </c>
      <c r="B13867" s="15">
        <v>13.16</v>
      </c>
      <c r="C13867" s="15">
        <v>25.130000710487401</v>
      </c>
      <c r="D13867" s="17" t="s">
        <v>1897</v>
      </c>
      <c r="E13867" s="17" t="s">
        <v>1898</v>
      </c>
      <c r="F13867" s="17">
        <v>2</v>
      </c>
      <c r="G13867" s="17">
        <v>99.000000953674302</v>
      </c>
      <c r="H13867" s="17" t="s">
        <v>35021</v>
      </c>
      <c r="I13867" s="17"/>
      <c r="J13867" s="17"/>
      <c r="K13867" s="17">
        <v>-3.52565990760922E-3</v>
      </c>
      <c r="L13867" s="15">
        <v>1627.89990234375</v>
      </c>
      <c r="M13867" s="15">
        <v>814.95719999999994</v>
      </c>
      <c r="N13867" s="15">
        <v>1627.90319824219</v>
      </c>
      <c r="O13867" s="15">
        <v>814.95892333984398</v>
      </c>
      <c r="P13867" s="16">
        <v>2</v>
      </c>
      <c r="Q13867" s="16">
        <v>18</v>
      </c>
      <c r="R13867" s="16" t="s">
        <v>35022</v>
      </c>
      <c r="S13867" s="25">
        <v>171.4418</v>
      </c>
    </row>
    <row r="13868" spans="1:19" x14ac:dyDescent="0.25">
      <c r="A13868" s="14">
        <v>946</v>
      </c>
      <c r="B13868" s="15">
        <v>13.16</v>
      </c>
      <c r="C13868" s="15">
        <v>25.130000710487401</v>
      </c>
      <c r="D13868" s="17" t="s">
        <v>1897</v>
      </c>
      <c r="E13868" s="17" t="s">
        <v>1898</v>
      </c>
      <c r="F13868" s="17">
        <v>2</v>
      </c>
      <c r="G13868" s="17">
        <v>99.000000953674302</v>
      </c>
      <c r="H13868" s="17" t="s">
        <v>35023</v>
      </c>
      <c r="I13868" s="17"/>
      <c r="J13868" s="17"/>
      <c r="K13868" s="17">
        <v>1.98144996166229</v>
      </c>
      <c r="L13868" s="15">
        <v>2019.06567382813</v>
      </c>
      <c r="M13868" s="15">
        <v>674.02919999999995</v>
      </c>
      <c r="N13868" s="15">
        <v>2017.08435058594</v>
      </c>
      <c r="O13868" s="15">
        <v>673.36877441406295</v>
      </c>
      <c r="P13868" s="16">
        <v>3</v>
      </c>
      <c r="Q13868" s="16">
        <v>12</v>
      </c>
      <c r="R13868" s="16" t="s">
        <v>35024</v>
      </c>
      <c r="S13868" s="25">
        <v>164.5652</v>
      </c>
    </row>
    <row r="13869" spans="1:19" x14ac:dyDescent="0.25">
      <c r="A13869" s="14">
        <v>946</v>
      </c>
      <c r="B13869" s="15">
        <v>13.16</v>
      </c>
      <c r="C13869" s="15">
        <v>25.130000710487401</v>
      </c>
      <c r="D13869" s="17" t="s">
        <v>1897</v>
      </c>
      <c r="E13869" s="17" t="s">
        <v>1898</v>
      </c>
      <c r="F13869" s="17">
        <v>1.6777801513671899</v>
      </c>
      <c r="G13869" s="17">
        <v>99.000000953674302</v>
      </c>
      <c r="H13869" s="17" t="s">
        <v>35025</v>
      </c>
      <c r="I13869" s="17" t="s">
        <v>6212</v>
      </c>
      <c r="J13869" s="17"/>
      <c r="K13869" s="17">
        <v>9.1544101014733297E-3</v>
      </c>
      <c r="L13869" s="15">
        <v>1832.95861816406</v>
      </c>
      <c r="M13869" s="15">
        <v>917.48659999999995</v>
      </c>
      <c r="N13869" s="15">
        <v>1832.94946289063</v>
      </c>
      <c r="O13869" s="15">
        <v>917.48199462890602</v>
      </c>
      <c r="P13869" s="16">
        <v>2</v>
      </c>
      <c r="Q13869" s="16">
        <v>12</v>
      </c>
      <c r="R13869" s="16" t="s">
        <v>35026</v>
      </c>
      <c r="S13869" s="25">
        <v>160.35050000000001</v>
      </c>
    </row>
    <row r="13870" spans="1:19" x14ac:dyDescent="0.25">
      <c r="A13870" s="14">
        <v>946</v>
      </c>
      <c r="B13870" s="15">
        <v>13.16</v>
      </c>
      <c r="C13870" s="15">
        <v>25.130000710487401</v>
      </c>
      <c r="D13870" s="17" t="s">
        <v>1897</v>
      </c>
      <c r="E13870" s="17" t="s">
        <v>1898</v>
      </c>
      <c r="F13870" s="17">
        <v>1.23657178878784</v>
      </c>
      <c r="G13870" s="17">
        <v>98.299998044967694</v>
      </c>
      <c r="H13870" s="17" t="s">
        <v>35027</v>
      </c>
      <c r="I13870" s="17"/>
      <c r="J13870" s="17"/>
      <c r="K13870" s="17">
        <v>-2.06367997452617E-3</v>
      </c>
      <c r="L13870" s="15">
        <v>758.45184326171898</v>
      </c>
      <c r="M13870" s="15">
        <v>380.23320000000001</v>
      </c>
      <c r="N13870" s="15">
        <v>758.45379638671898</v>
      </c>
      <c r="O13870" s="15">
        <v>380.23419189453102</v>
      </c>
      <c r="P13870" s="16">
        <v>2</v>
      </c>
      <c r="Q13870" s="16">
        <v>11</v>
      </c>
      <c r="R13870" s="16" t="s">
        <v>24564</v>
      </c>
      <c r="S13870" s="25">
        <v>50.126399999999997</v>
      </c>
    </row>
    <row r="13871" spans="1:19" x14ac:dyDescent="0.25">
      <c r="A13871" s="14">
        <v>946</v>
      </c>
      <c r="B13871" s="15">
        <v>13.16</v>
      </c>
      <c r="C13871" s="15">
        <v>25.130000710487401</v>
      </c>
      <c r="D13871" s="17" t="s">
        <v>1897</v>
      </c>
      <c r="E13871" s="17" t="s">
        <v>1898</v>
      </c>
      <c r="F13871" s="17">
        <v>1.08618605136871</v>
      </c>
      <c r="G13871" s="17">
        <v>97.560000419616699</v>
      </c>
      <c r="H13871" s="17" t="s">
        <v>35028</v>
      </c>
      <c r="I13871" s="17"/>
      <c r="J13871" s="17"/>
      <c r="K13871" s="17">
        <v>-9.7363600507378596E-3</v>
      </c>
      <c r="L13871" s="15">
        <v>1029.53991699219</v>
      </c>
      <c r="M13871" s="15">
        <v>515.77719999999999</v>
      </c>
      <c r="N13871" s="15">
        <v>1029.54943847656</v>
      </c>
      <c r="O13871" s="15">
        <v>515.78204345703102</v>
      </c>
      <c r="P13871" s="16">
        <v>2</v>
      </c>
      <c r="Q13871" s="16">
        <v>11</v>
      </c>
      <c r="R13871" s="16" t="s">
        <v>35029</v>
      </c>
      <c r="S13871" s="25">
        <v>44.817</v>
      </c>
    </row>
    <row r="13872" spans="1:19" x14ac:dyDescent="0.25">
      <c r="A13872" s="14">
        <v>946</v>
      </c>
      <c r="B13872" s="15">
        <v>13.16</v>
      </c>
      <c r="C13872" s="15">
        <v>25.130000710487401</v>
      </c>
      <c r="D13872" s="17" t="s">
        <v>1897</v>
      </c>
      <c r="E13872" s="17" t="s">
        <v>1898</v>
      </c>
      <c r="F13872" s="17">
        <v>0.50307035446167003</v>
      </c>
      <c r="G13872" s="17">
        <v>99.000000953674302</v>
      </c>
      <c r="H13872" s="17" t="s">
        <v>35030</v>
      </c>
      <c r="I13872" s="17" t="s">
        <v>6686</v>
      </c>
      <c r="J13872" s="17"/>
      <c r="K13872" s="17">
        <v>1.0030499696731601</v>
      </c>
      <c r="L13872" s="15">
        <v>1151.572265625</v>
      </c>
      <c r="M13872" s="15">
        <v>576.79340000000002</v>
      </c>
      <c r="N13872" s="15">
        <v>1150.56921386719</v>
      </c>
      <c r="O13872" s="15">
        <v>576.29187011718795</v>
      </c>
      <c r="P13872" s="16">
        <v>2</v>
      </c>
      <c r="Q13872" s="16">
        <v>14</v>
      </c>
      <c r="R13872" s="16" t="s">
        <v>35031</v>
      </c>
      <c r="S13872" s="25">
        <v>99.400099999999995</v>
      </c>
    </row>
    <row r="13873" spans="1:19" x14ac:dyDescent="0.25">
      <c r="A13873" s="14">
        <v>947</v>
      </c>
      <c r="B13873" s="15">
        <v>13.16</v>
      </c>
      <c r="C13873" s="15">
        <v>40.090000629424999</v>
      </c>
      <c r="D13873" s="17" t="s">
        <v>1899</v>
      </c>
      <c r="E13873" s="17" t="s">
        <v>1900</v>
      </c>
      <c r="F13873" s="17">
        <v>2</v>
      </c>
      <c r="G13873" s="17">
        <v>99.000000953674302</v>
      </c>
      <c r="H13873" s="17" t="s">
        <v>35032</v>
      </c>
      <c r="I13873" s="17"/>
      <c r="J13873" s="17"/>
      <c r="K13873" s="17">
        <v>-2.8303000726737098E-4</v>
      </c>
      <c r="L13873" s="15">
        <v>1381.67224121094</v>
      </c>
      <c r="M13873" s="15">
        <v>691.84339999999997</v>
      </c>
      <c r="N13873" s="15">
        <v>1381.67248535156</v>
      </c>
      <c r="O13873" s="15">
        <v>691.84356689453102</v>
      </c>
      <c r="P13873" s="16">
        <v>2</v>
      </c>
      <c r="Q13873" s="16">
        <v>16</v>
      </c>
      <c r="R13873" s="16" t="s">
        <v>35033</v>
      </c>
      <c r="S13873" s="25">
        <v>68.128699999999995</v>
      </c>
    </row>
    <row r="13874" spans="1:19" x14ac:dyDescent="0.25">
      <c r="A13874" s="14">
        <v>947</v>
      </c>
      <c r="B13874" s="15">
        <v>13.16</v>
      </c>
      <c r="C13874" s="15">
        <v>40.090000629424999</v>
      </c>
      <c r="D13874" s="17" t="s">
        <v>1899</v>
      </c>
      <c r="E13874" s="17" t="s">
        <v>1900</v>
      </c>
      <c r="F13874" s="17">
        <v>2</v>
      </c>
      <c r="G13874" s="17">
        <v>99.000000953674302</v>
      </c>
      <c r="H13874" s="17" t="s">
        <v>35034</v>
      </c>
      <c r="I13874" s="17"/>
      <c r="J13874" s="17"/>
      <c r="K13874" s="17">
        <v>-3.7898200098425202E-3</v>
      </c>
      <c r="L13874" s="15">
        <v>1708.853515625</v>
      </c>
      <c r="M13874" s="15">
        <v>855.43399999999997</v>
      </c>
      <c r="N13874" s="15">
        <v>1708.85729980469</v>
      </c>
      <c r="O13874" s="15">
        <v>855.43591308593795</v>
      </c>
      <c r="P13874" s="16">
        <v>2</v>
      </c>
      <c r="Q13874" s="16">
        <v>15</v>
      </c>
      <c r="R13874" s="16" t="s">
        <v>35035</v>
      </c>
      <c r="S13874" s="25">
        <v>162.50899999999999</v>
      </c>
    </row>
    <row r="13875" spans="1:19" x14ac:dyDescent="0.25">
      <c r="A13875" s="14">
        <v>947</v>
      </c>
      <c r="B13875" s="15">
        <v>13.16</v>
      </c>
      <c r="C13875" s="15">
        <v>40.090000629424999</v>
      </c>
      <c r="D13875" s="17" t="s">
        <v>1899</v>
      </c>
      <c r="E13875" s="17" t="s">
        <v>1900</v>
      </c>
      <c r="F13875" s="17">
        <v>2</v>
      </c>
      <c r="G13875" s="17">
        <v>99.000000953674302</v>
      </c>
      <c r="H13875" s="17" t="s">
        <v>35036</v>
      </c>
      <c r="I13875" s="17"/>
      <c r="J13875" s="17"/>
      <c r="K13875" s="17">
        <v>-8.4467302076518503E-4</v>
      </c>
      <c r="L13875" s="15">
        <v>1625.86145019531</v>
      </c>
      <c r="M13875" s="15">
        <v>813.93799999999999</v>
      </c>
      <c r="N13875" s="15">
        <v>1625.86242675781</v>
      </c>
      <c r="O13875" s="15">
        <v>813.9384765625</v>
      </c>
      <c r="P13875" s="16">
        <v>2</v>
      </c>
      <c r="Q13875" s="16">
        <v>14</v>
      </c>
      <c r="R13875" s="16" t="s">
        <v>35037</v>
      </c>
      <c r="S13875" s="25">
        <v>115.6001</v>
      </c>
    </row>
    <row r="13876" spans="1:19" x14ac:dyDescent="0.25">
      <c r="A13876" s="14">
        <v>947</v>
      </c>
      <c r="B13876" s="15">
        <v>13.16</v>
      </c>
      <c r="C13876" s="15">
        <v>40.090000629424999</v>
      </c>
      <c r="D13876" s="17" t="s">
        <v>1899</v>
      </c>
      <c r="E13876" s="17" t="s">
        <v>1900</v>
      </c>
      <c r="F13876" s="17">
        <v>1.8860563039779701</v>
      </c>
      <c r="G13876" s="17">
        <v>99.000000953674302</v>
      </c>
      <c r="H13876" s="17" t="s">
        <v>35038</v>
      </c>
      <c r="I13876" s="17"/>
      <c r="J13876" s="17"/>
      <c r="K13876" s="17">
        <v>-1.06189004145563E-3</v>
      </c>
      <c r="L13876" s="15">
        <v>2075.12939453125</v>
      </c>
      <c r="M13876" s="15">
        <v>1038.5719999999999</v>
      </c>
      <c r="N13876" s="15">
        <v>2075.13037109375</v>
      </c>
      <c r="O13876" s="15">
        <v>1038.57238769531</v>
      </c>
      <c r="P13876" s="16">
        <v>2</v>
      </c>
      <c r="Q13876" s="16">
        <v>8</v>
      </c>
      <c r="R13876" s="16" t="s">
        <v>35039</v>
      </c>
      <c r="S13876" s="25">
        <v>180.2253</v>
      </c>
    </row>
    <row r="13877" spans="1:19" x14ac:dyDescent="0.25">
      <c r="A13877" s="14">
        <v>947</v>
      </c>
      <c r="B13877" s="15">
        <v>13.16</v>
      </c>
      <c r="C13877" s="15">
        <v>40.090000629424999</v>
      </c>
      <c r="D13877" s="17" t="s">
        <v>1899</v>
      </c>
      <c r="E13877" s="17" t="s">
        <v>1900</v>
      </c>
      <c r="F13877" s="17">
        <v>1.3979398012161299</v>
      </c>
      <c r="G13877" s="17">
        <v>98.849999904632597</v>
      </c>
      <c r="H13877" s="17" t="s">
        <v>35040</v>
      </c>
      <c r="I13877" s="17"/>
      <c r="J13877" s="17"/>
      <c r="K13877" s="17">
        <v>-1.5501100569963501E-3</v>
      </c>
      <c r="L13877" s="15">
        <v>1219.62231445313</v>
      </c>
      <c r="M13877" s="15">
        <v>610.8184</v>
      </c>
      <c r="N13877" s="15">
        <v>1219.62377929688</v>
      </c>
      <c r="O13877" s="15">
        <v>610.81915283203102</v>
      </c>
      <c r="P13877" s="16">
        <v>2</v>
      </c>
      <c r="Q13877" s="16">
        <v>11</v>
      </c>
      <c r="R13877" s="16" t="s">
        <v>35041</v>
      </c>
      <c r="S13877" s="25">
        <v>84.6584</v>
      </c>
    </row>
    <row r="13878" spans="1:19" x14ac:dyDescent="0.25">
      <c r="A13878" s="14">
        <v>947</v>
      </c>
      <c r="B13878" s="15">
        <v>13.16</v>
      </c>
      <c r="C13878" s="15">
        <v>40.090000629424999</v>
      </c>
      <c r="D13878" s="17" t="s">
        <v>1899</v>
      </c>
      <c r="E13878" s="17" t="s">
        <v>1900</v>
      </c>
      <c r="F13878" s="17">
        <v>1.30980372428894</v>
      </c>
      <c r="G13878" s="17">
        <v>98.589998483657794</v>
      </c>
      <c r="H13878" s="17" t="s">
        <v>35042</v>
      </c>
      <c r="I13878" s="17"/>
      <c r="J13878" s="17"/>
      <c r="K13878" s="17">
        <v>-1.49675004649907E-3</v>
      </c>
      <c r="L13878" s="15">
        <v>886.51086425781295</v>
      </c>
      <c r="M13878" s="15">
        <v>444.2627</v>
      </c>
      <c r="N13878" s="15">
        <v>886.51239013671898</v>
      </c>
      <c r="O13878" s="15">
        <v>444.26345825195301</v>
      </c>
      <c r="P13878" s="16">
        <v>2</v>
      </c>
      <c r="Q13878" s="16">
        <v>12</v>
      </c>
      <c r="R13878" s="16" t="s">
        <v>35043</v>
      </c>
      <c r="S13878" s="25">
        <v>50.43</v>
      </c>
    </row>
    <row r="13879" spans="1:19" x14ac:dyDescent="0.25">
      <c r="A13879" s="14">
        <v>947</v>
      </c>
      <c r="B13879" s="15">
        <v>13.16</v>
      </c>
      <c r="C13879" s="15">
        <v>40.090000629424999</v>
      </c>
      <c r="D13879" s="17" t="s">
        <v>1899</v>
      </c>
      <c r="E13879" s="17" t="s">
        <v>1900</v>
      </c>
      <c r="F13879" s="17">
        <v>0.82390880584716797</v>
      </c>
      <c r="G13879" s="17">
        <v>95.279997587203994</v>
      </c>
      <c r="H13879" s="17" t="s">
        <v>35044</v>
      </c>
      <c r="I13879" s="17"/>
      <c r="J13879" s="17"/>
      <c r="K13879" s="17">
        <v>4.5275799930095699E-3</v>
      </c>
      <c r="L13879" s="15">
        <v>1527.81701660156</v>
      </c>
      <c r="M13879" s="15">
        <v>764.91579999999999</v>
      </c>
      <c r="N13879" s="15">
        <v>1527.81262207031</v>
      </c>
      <c r="O13879" s="15">
        <v>764.91357421875</v>
      </c>
      <c r="P13879" s="16">
        <v>2</v>
      </c>
      <c r="Q13879" s="16">
        <v>9</v>
      </c>
      <c r="R13879" s="16" t="s">
        <v>35045</v>
      </c>
      <c r="S13879" s="25">
        <v>162.20179999999999</v>
      </c>
    </row>
    <row r="13880" spans="1:19" x14ac:dyDescent="0.25">
      <c r="A13880" s="14">
        <v>948</v>
      </c>
      <c r="B13880" s="15">
        <v>13.14</v>
      </c>
      <c r="C13880" s="15">
        <v>62.860000133514397</v>
      </c>
      <c r="D13880" s="17" t="s">
        <v>1901</v>
      </c>
      <c r="E13880" s="17" t="s">
        <v>1902</v>
      </c>
      <c r="F13880" s="17">
        <v>2</v>
      </c>
      <c r="G13880" s="17">
        <v>99.000000953674302</v>
      </c>
      <c r="H13880" s="17" t="s">
        <v>35046</v>
      </c>
      <c r="I13880" s="17"/>
      <c r="J13880" s="17" t="s">
        <v>8292</v>
      </c>
      <c r="K13880" s="17">
        <v>-3.03956004790962E-3</v>
      </c>
      <c r="L13880" s="15">
        <v>1257.6787109375</v>
      </c>
      <c r="M13880" s="15">
        <v>629.84659999999997</v>
      </c>
      <c r="N13880" s="15">
        <v>1257.681640625</v>
      </c>
      <c r="O13880" s="15">
        <v>629.84808349609398</v>
      </c>
      <c r="P13880" s="16">
        <v>2</v>
      </c>
      <c r="Q13880" s="16">
        <v>13</v>
      </c>
      <c r="R13880" s="16" t="s">
        <v>35047</v>
      </c>
      <c r="S13880" s="25">
        <v>108.0151</v>
      </c>
    </row>
    <row r="13881" spans="1:19" x14ac:dyDescent="0.25">
      <c r="A13881" s="14">
        <v>948</v>
      </c>
      <c r="B13881" s="15">
        <v>13.14</v>
      </c>
      <c r="C13881" s="15">
        <v>62.860000133514397</v>
      </c>
      <c r="D13881" s="17" t="s">
        <v>1901</v>
      </c>
      <c r="E13881" s="17" t="s">
        <v>1902</v>
      </c>
      <c r="F13881" s="17">
        <v>2</v>
      </c>
      <c r="G13881" s="17">
        <v>99.000000953674302</v>
      </c>
      <c r="H13881" s="17" t="s">
        <v>35048</v>
      </c>
      <c r="I13881" s="17"/>
      <c r="J13881" s="17"/>
      <c r="K13881" s="17">
        <v>-2.5490199914202099E-4</v>
      </c>
      <c r="L13881" s="15">
        <v>1000.54388427734</v>
      </c>
      <c r="M13881" s="15">
        <v>501.2792</v>
      </c>
      <c r="N13881" s="15">
        <v>1000.54406738281</v>
      </c>
      <c r="O13881" s="15">
        <v>501.27932739257801</v>
      </c>
      <c r="P13881" s="16">
        <v>2</v>
      </c>
      <c r="Q13881" s="16">
        <v>12</v>
      </c>
      <c r="R13881" s="16" t="s">
        <v>35049</v>
      </c>
      <c r="S13881" s="25">
        <v>113.6139</v>
      </c>
    </row>
    <row r="13882" spans="1:19" x14ac:dyDescent="0.25">
      <c r="A13882" s="14">
        <v>948</v>
      </c>
      <c r="B13882" s="15">
        <v>13.14</v>
      </c>
      <c r="C13882" s="15">
        <v>62.860000133514397</v>
      </c>
      <c r="D13882" s="17" t="s">
        <v>1901</v>
      </c>
      <c r="E13882" s="17" t="s">
        <v>1902</v>
      </c>
      <c r="F13882" s="17">
        <v>2</v>
      </c>
      <c r="G13882" s="17">
        <v>99.000000953674302</v>
      </c>
      <c r="H13882" s="17" t="s">
        <v>35050</v>
      </c>
      <c r="I13882" s="17" t="s">
        <v>35051</v>
      </c>
      <c r="J13882" s="17"/>
      <c r="K13882" s="17">
        <v>-4.7537698992528E-4</v>
      </c>
      <c r="L13882" s="15">
        <v>1737.82153320313</v>
      </c>
      <c r="M13882" s="15">
        <v>869.91800000000001</v>
      </c>
      <c r="N13882" s="15">
        <v>1737.82189941406</v>
      </c>
      <c r="O13882" s="15">
        <v>869.918212890625</v>
      </c>
      <c r="P13882" s="16">
        <v>2</v>
      </c>
      <c r="Q13882" s="16">
        <v>14</v>
      </c>
      <c r="R13882" s="16" t="s">
        <v>35052</v>
      </c>
      <c r="S13882" s="25">
        <v>129.68889999999999</v>
      </c>
    </row>
    <row r="13883" spans="1:19" x14ac:dyDescent="0.25">
      <c r="A13883" s="14">
        <v>948</v>
      </c>
      <c r="B13883" s="15">
        <v>13.14</v>
      </c>
      <c r="C13883" s="15">
        <v>62.860000133514397</v>
      </c>
      <c r="D13883" s="17" t="s">
        <v>1901</v>
      </c>
      <c r="E13883" s="17" t="s">
        <v>1902</v>
      </c>
      <c r="F13883" s="17">
        <v>2</v>
      </c>
      <c r="G13883" s="17">
        <v>99.000000953674302</v>
      </c>
      <c r="H13883" s="17" t="s">
        <v>35053</v>
      </c>
      <c r="I13883" s="17"/>
      <c r="J13883" s="17"/>
      <c r="K13883" s="17">
        <v>7.4875797145068602E-4</v>
      </c>
      <c r="L13883" s="15">
        <v>1335.63146972656</v>
      </c>
      <c r="M13883" s="15">
        <v>668.82299999999998</v>
      </c>
      <c r="N13883" s="15">
        <v>1335.63061523438</v>
      </c>
      <c r="O13883" s="15">
        <v>668.82263183593795</v>
      </c>
      <c r="P13883" s="16">
        <v>2</v>
      </c>
      <c r="Q13883" s="16">
        <v>22</v>
      </c>
      <c r="R13883" s="16" t="s">
        <v>35054</v>
      </c>
      <c r="S13883" s="25">
        <v>77.741100000000003</v>
      </c>
    </row>
    <row r="13884" spans="1:19" x14ac:dyDescent="0.25">
      <c r="A13884" s="14">
        <v>948</v>
      </c>
      <c r="B13884" s="15">
        <v>13.14</v>
      </c>
      <c r="C13884" s="15">
        <v>62.860000133514397</v>
      </c>
      <c r="D13884" s="17" t="s">
        <v>1901</v>
      </c>
      <c r="E13884" s="17" t="s">
        <v>1902</v>
      </c>
      <c r="F13884" s="17">
        <v>2</v>
      </c>
      <c r="G13884" s="17">
        <v>99.000000953674302</v>
      </c>
      <c r="H13884" s="17" t="s">
        <v>35055</v>
      </c>
      <c r="I13884" s="17"/>
      <c r="J13884" s="17"/>
      <c r="K13884" s="17">
        <v>-1.65542995091528E-3</v>
      </c>
      <c r="L13884" s="15">
        <v>907.43829345703102</v>
      </c>
      <c r="M13884" s="15">
        <v>454.72640000000001</v>
      </c>
      <c r="N13884" s="15">
        <v>907.43994140625</v>
      </c>
      <c r="O13884" s="15">
        <v>454.72726440429699</v>
      </c>
      <c r="P13884" s="16">
        <v>2</v>
      </c>
      <c r="Q13884" s="16">
        <v>10</v>
      </c>
      <c r="R13884" s="16" t="s">
        <v>35056</v>
      </c>
      <c r="S13884" s="25">
        <v>18.3857</v>
      </c>
    </row>
    <row r="13885" spans="1:19" x14ac:dyDescent="0.25">
      <c r="A13885" s="14">
        <v>948</v>
      </c>
      <c r="B13885" s="15">
        <v>13.14</v>
      </c>
      <c r="C13885" s="15">
        <v>62.860000133514397</v>
      </c>
      <c r="D13885" s="17" t="s">
        <v>1901</v>
      </c>
      <c r="E13885" s="17" t="s">
        <v>1902</v>
      </c>
      <c r="F13885" s="17">
        <v>1.95860815048218</v>
      </c>
      <c r="G13885" s="17">
        <v>99.000000953674302</v>
      </c>
      <c r="H13885" s="17" t="s">
        <v>35057</v>
      </c>
      <c r="I13885" s="17"/>
      <c r="J13885" s="17" t="s">
        <v>6344</v>
      </c>
      <c r="K13885" s="17">
        <v>8.6607300909236095E-4</v>
      </c>
      <c r="L13885" s="15">
        <v>1090.54565429688</v>
      </c>
      <c r="M13885" s="15">
        <v>364.52249999999998</v>
      </c>
      <c r="N13885" s="15">
        <v>1090.54479980469</v>
      </c>
      <c r="O13885" s="15">
        <v>364.52218627929699</v>
      </c>
      <c r="P13885" s="16">
        <v>3</v>
      </c>
      <c r="Q13885" s="16">
        <v>15</v>
      </c>
      <c r="R13885" s="16" t="s">
        <v>35058</v>
      </c>
      <c r="S13885" s="25">
        <v>50.989800000000002</v>
      </c>
    </row>
    <row r="13886" spans="1:19" x14ac:dyDescent="0.25">
      <c r="A13886" s="14">
        <v>948</v>
      </c>
      <c r="B13886" s="15">
        <v>13.14</v>
      </c>
      <c r="C13886" s="15">
        <v>62.860000133514397</v>
      </c>
      <c r="D13886" s="17" t="s">
        <v>1901</v>
      </c>
      <c r="E13886" s="17" t="s">
        <v>1902</v>
      </c>
      <c r="F13886" s="17">
        <v>1.1804561614990201</v>
      </c>
      <c r="G13886" s="17">
        <v>98.059999942779498</v>
      </c>
      <c r="H13886" s="17" t="s">
        <v>35059</v>
      </c>
      <c r="I13886" s="17" t="s">
        <v>32814</v>
      </c>
      <c r="J13886" s="17"/>
      <c r="K13886" s="17">
        <v>-2.5053299032151699E-3</v>
      </c>
      <c r="L13886" s="15">
        <v>1220.53332519531</v>
      </c>
      <c r="M13886" s="15">
        <v>611.27390000000003</v>
      </c>
      <c r="N13886" s="15">
        <v>1220.53588867188</v>
      </c>
      <c r="O13886" s="15">
        <v>611.27520751953102</v>
      </c>
      <c r="P13886" s="16">
        <v>2</v>
      </c>
      <c r="Q13886" s="16">
        <v>11</v>
      </c>
      <c r="R13886" s="16" t="s">
        <v>35060</v>
      </c>
      <c r="S13886" s="25">
        <v>101.71210000000001</v>
      </c>
    </row>
    <row r="13887" spans="1:19" x14ac:dyDescent="0.25">
      <c r="A13887" s="14">
        <v>949</v>
      </c>
      <c r="B13887" s="15">
        <v>13.13</v>
      </c>
      <c r="C13887" s="15">
        <v>32.899999618530302</v>
      </c>
      <c r="D13887" s="17" t="s">
        <v>1903</v>
      </c>
      <c r="E13887" s="17" t="s">
        <v>1904</v>
      </c>
      <c r="F13887" s="17">
        <v>2</v>
      </c>
      <c r="G13887" s="17">
        <v>99.000000953674302</v>
      </c>
      <c r="H13887" s="17" t="s">
        <v>35061</v>
      </c>
      <c r="I13887" s="17" t="s">
        <v>6763</v>
      </c>
      <c r="J13887" s="17" t="s">
        <v>14222</v>
      </c>
      <c r="K13887" s="17">
        <v>-1.50389003101736E-3</v>
      </c>
      <c r="L13887" s="15">
        <v>2372.26440429688</v>
      </c>
      <c r="M13887" s="15">
        <v>791.76210000000003</v>
      </c>
      <c r="N13887" s="15">
        <v>2372.26611328125</v>
      </c>
      <c r="O13887" s="15">
        <v>791.76263427734398</v>
      </c>
      <c r="P13887" s="16">
        <v>3</v>
      </c>
      <c r="Q13887" s="16">
        <v>14</v>
      </c>
      <c r="R13887" s="16" t="s">
        <v>35062</v>
      </c>
      <c r="S13887" s="25">
        <v>190.02080000000001</v>
      </c>
    </row>
    <row r="13888" spans="1:19" x14ac:dyDescent="0.25">
      <c r="A13888" s="14">
        <v>949</v>
      </c>
      <c r="B13888" s="15">
        <v>13.13</v>
      </c>
      <c r="C13888" s="15">
        <v>32.899999618530302</v>
      </c>
      <c r="D13888" s="17" t="s">
        <v>1903</v>
      </c>
      <c r="E13888" s="17" t="s">
        <v>1904</v>
      </c>
      <c r="F13888" s="17">
        <v>2</v>
      </c>
      <c r="G13888" s="17">
        <v>99.000000953674302</v>
      </c>
      <c r="H13888" s="17" t="s">
        <v>35063</v>
      </c>
      <c r="I13888" s="17" t="s">
        <v>6254</v>
      </c>
      <c r="J13888" s="17"/>
      <c r="K13888" s="17">
        <v>-6.2593800248578202E-4</v>
      </c>
      <c r="L13888" s="15">
        <v>1615.78125</v>
      </c>
      <c r="M13888" s="15">
        <v>539.601</v>
      </c>
      <c r="N13888" s="15">
        <v>1615.78173828125</v>
      </c>
      <c r="O13888" s="15">
        <v>539.60119628906295</v>
      </c>
      <c r="P13888" s="16">
        <v>3</v>
      </c>
      <c r="Q13888" s="16">
        <v>16</v>
      </c>
      <c r="R13888" s="16" t="s">
        <v>35064</v>
      </c>
      <c r="S13888" s="25">
        <v>128.70920000000001</v>
      </c>
    </row>
    <row r="13889" spans="1:19" x14ac:dyDescent="0.25">
      <c r="A13889" s="14">
        <v>949</v>
      </c>
      <c r="B13889" s="15">
        <v>13.13</v>
      </c>
      <c r="C13889" s="15">
        <v>32.899999618530302</v>
      </c>
      <c r="D13889" s="17" t="s">
        <v>1903</v>
      </c>
      <c r="E13889" s="17" t="s">
        <v>1904</v>
      </c>
      <c r="F13889" s="17">
        <v>2</v>
      </c>
      <c r="G13889" s="17">
        <v>99.000000953674302</v>
      </c>
      <c r="H13889" s="17" t="s">
        <v>35065</v>
      </c>
      <c r="I13889" s="17" t="s">
        <v>17767</v>
      </c>
      <c r="J13889" s="17"/>
      <c r="K13889" s="17">
        <v>-2.5411399547010699E-3</v>
      </c>
      <c r="L13889" s="15">
        <v>2232.0234375</v>
      </c>
      <c r="M13889" s="15">
        <v>1117.019</v>
      </c>
      <c r="N13889" s="15">
        <v>2232.02661132813</v>
      </c>
      <c r="O13889" s="15">
        <v>1117.0205078125</v>
      </c>
      <c r="P13889" s="16">
        <v>2</v>
      </c>
      <c r="Q13889" s="16">
        <v>11</v>
      </c>
      <c r="R13889" s="16" t="s">
        <v>35066</v>
      </c>
      <c r="S13889" s="25">
        <v>143.8793</v>
      </c>
    </row>
    <row r="13890" spans="1:19" x14ac:dyDescent="0.25">
      <c r="A13890" s="14">
        <v>949</v>
      </c>
      <c r="B13890" s="15">
        <v>13.13</v>
      </c>
      <c r="C13890" s="15">
        <v>32.899999618530302</v>
      </c>
      <c r="D13890" s="17" t="s">
        <v>1903</v>
      </c>
      <c r="E13890" s="17" t="s">
        <v>1904</v>
      </c>
      <c r="F13890" s="17">
        <v>2</v>
      </c>
      <c r="G13890" s="17">
        <v>99.000000953674302</v>
      </c>
      <c r="H13890" s="17" t="s">
        <v>35067</v>
      </c>
      <c r="I13890" s="17"/>
      <c r="J13890" s="17"/>
      <c r="K13890" s="17">
        <v>1.1049900203943299E-2</v>
      </c>
      <c r="L13890" s="15">
        <v>1246.62390136719</v>
      </c>
      <c r="M13890" s="15">
        <v>624.31920000000002</v>
      </c>
      <c r="N13890" s="15">
        <v>1246.61279296875</v>
      </c>
      <c r="O13890" s="15">
        <v>624.313720703125</v>
      </c>
      <c r="P13890" s="16">
        <v>2</v>
      </c>
      <c r="Q13890" s="16">
        <v>12</v>
      </c>
      <c r="R13890" s="16" t="s">
        <v>35068</v>
      </c>
      <c r="S13890" s="25">
        <v>84.371700000000004</v>
      </c>
    </row>
    <row r="13891" spans="1:19" x14ac:dyDescent="0.25">
      <c r="A13891" s="14">
        <v>949</v>
      </c>
      <c r="B13891" s="15">
        <v>13.13</v>
      </c>
      <c r="C13891" s="15">
        <v>32.899999618530302</v>
      </c>
      <c r="D13891" s="17" t="s">
        <v>1903</v>
      </c>
      <c r="E13891" s="17" t="s">
        <v>1904</v>
      </c>
      <c r="F13891" s="17">
        <v>2</v>
      </c>
      <c r="G13891" s="17">
        <v>99.000000953674302</v>
      </c>
      <c r="H13891" s="17" t="s">
        <v>35069</v>
      </c>
      <c r="I13891" s="17"/>
      <c r="J13891" s="17" t="s">
        <v>6046</v>
      </c>
      <c r="K13891" s="17">
        <v>-2.3575899831485001E-4</v>
      </c>
      <c r="L13891" s="15">
        <v>1344.72863769531</v>
      </c>
      <c r="M13891" s="15">
        <v>673.37159999999994</v>
      </c>
      <c r="N13891" s="15">
        <v>1344.72888183594</v>
      </c>
      <c r="O13891" s="15">
        <v>673.37176513671898</v>
      </c>
      <c r="P13891" s="16">
        <v>2</v>
      </c>
      <c r="Q13891" s="16">
        <v>19</v>
      </c>
      <c r="R13891" s="16" t="s">
        <v>35070</v>
      </c>
      <c r="S13891" s="25">
        <v>94.590400000000002</v>
      </c>
    </row>
    <row r="13892" spans="1:19" x14ac:dyDescent="0.25">
      <c r="A13892" s="14">
        <v>949</v>
      </c>
      <c r="B13892" s="15">
        <v>13.13</v>
      </c>
      <c r="C13892" s="15">
        <v>32.899999618530302</v>
      </c>
      <c r="D13892" s="17" t="s">
        <v>1903</v>
      </c>
      <c r="E13892" s="17" t="s">
        <v>1904</v>
      </c>
      <c r="F13892" s="17">
        <v>1.1804561614990201</v>
      </c>
      <c r="G13892" s="17">
        <v>98.079997301101699</v>
      </c>
      <c r="H13892" s="17" t="s">
        <v>35071</v>
      </c>
      <c r="I13892" s="17"/>
      <c r="J13892" s="17"/>
      <c r="K13892" s="17">
        <v>-9.6618401585146796E-4</v>
      </c>
      <c r="L13892" s="15">
        <v>1182.72143554688</v>
      </c>
      <c r="M13892" s="15">
        <v>592.36800000000005</v>
      </c>
      <c r="N13892" s="15">
        <v>1182.72241210938</v>
      </c>
      <c r="O13892" s="15">
        <v>592.36846923828102</v>
      </c>
      <c r="P13892" s="16">
        <v>2</v>
      </c>
      <c r="Q13892" s="16">
        <v>10</v>
      </c>
      <c r="R13892" s="16" t="s">
        <v>35072</v>
      </c>
      <c r="S13892" s="25">
        <v>131.58770000000001</v>
      </c>
    </row>
    <row r="13893" spans="1:19" x14ac:dyDescent="0.25">
      <c r="A13893" s="14">
        <v>949</v>
      </c>
      <c r="B13893" s="15">
        <v>13.13</v>
      </c>
      <c r="C13893" s="15">
        <v>32.899999618530302</v>
      </c>
      <c r="D13893" s="17" t="s">
        <v>1903</v>
      </c>
      <c r="E13893" s="17" t="s">
        <v>1904</v>
      </c>
      <c r="F13893" s="17">
        <v>0.86012089252471902</v>
      </c>
      <c r="G13893" s="17">
        <v>99.000000953674302</v>
      </c>
      <c r="H13893" s="17" t="s">
        <v>35073</v>
      </c>
      <c r="I13893" s="17" t="s">
        <v>6218</v>
      </c>
      <c r="J13893" s="17" t="s">
        <v>6344</v>
      </c>
      <c r="K13893" s="17">
        <v>2.15013008564711E-2</v>
      </c>
      <c r="L13893" s="15">
        <v>2720.43896484375</v>
      </c>
      <c r="M13893" s="15">
        <v>681.11699999999996</v>
      </c>
      <c r="N13893" s="15">
        <v>2720.41748046875</v>
      </c>
      <c r="O13893" s="15">
        <v>681.11163330078102</v>
      </c>
      <c r="P13893" s="16">
        <v>4</v>
      </c>
      <c r="Q13893" s="16">
        <v>13</v>
      </c>
      <c r="R13893" s="16" t="s">
        <v>35074</v>
      </c>
      <c r="S13893" s="25">
        <v>179.2473</v>
      </c>
    </row>
    <row r="13894" spans="1:19" x14ac:dyDescent="0.25">
      <c r="A13894" s="14">
        <v>949</v>
      </c>
      <c r="B13894" s="15">
        <v>13.13</v>
      </c>
      <c r="C13894" s="15">
        <v>32.899999618530302</v>
      </c>
      <c r="D13894" s="17" t="s">
        <v>1903</v>
      </c>
      <c r="E13894" s="17" t="s">
        <v>1904</v>
      </c>
      <c r="F13894" s="17">
        <v>0.512861669063568</v>
      </c>
      <c r="G13894" s="17">
        <v>99.000000953674302</v>
      </c>
      <c r="H13894" s="17" t="s">
        <v>35075</v>
      </c>
      <c r="I13894" s="17"/>
      <c r="J13894" s="17"/>
      <c r="K13894" s="17">
        <v>1.0065100193023699</v>
      </c>
      <c r="L13894" s="15">
        <v>1712.81530761719</v>
      </c>
      <c r="M13894" s="15">
        <v>857.41489999999999</v>
      </c>
      <c r="N13894" s="15">
        <v>1711.80871582031</v>
      </c>
      <c r="O13894" s="15">
        <v>856.91162109375</v>
      </c>
      <c r="P13894" s="16">
        <v>2</v>
      </c>
      <c r="Q13894" s="16">
        <v>13</v>
      </c>
      <c r="R13894" s="16" t="s">
        <v>35076</v>
      </c>
      <c r="S13894" s="25">
        <v>137.7398</v>
      </c>
    </row>
    <row r="13895" spans="1:19" x14ac:dyDescent="0.25">
      <c r="A13895" s="14">
        <v>950</v>
      </c>
      <c r="B13895" s="15">
        <v>13.12</v>
      </c>
      <c r="C13895" s="15">
        <v>37.979999184608502</v>
      </c>
      <c r="D13895" s="17" t="s">
        <v>1905</v>
      </c>
      <c r="E13895" s="17" t="s">
        <v>1906</v>
      </c>
      <c r="F13895" s="17">
        <v>2</v>
      </c>
      <c r="G13895" s="17">
        <v>99.000000953674302</v>
      </c>
      <c r="H13895" s="17" t="s">
        <v>35077</v>
      </c>
      <c r="I13895" s="17"/>
      <c r="J13895" s="17"/>
      <c r="K13895" s="17">
        <v>-7.7872397378087E-4</v>
      </c>
      <c r="L13895" s="15">
        <v>1717.89904785156</v>
      </c>
      <c r="M13895" s="15">
        <v>859.95680000000004</v>
      </c>
      <c r="N13895" s="15">
        <v>1717.89990234375</v>
      </c>
      <c r="O13895" s="15">
        <v>859.95721435546898</v>
      </c>
      <c r="P13895" s="16">
        <v>2</v>
      </c>
      <c r="Q13895" s="16">
        <v>20</v>
      </c>
      <c r="R13895" s="16" t="s">
        <v>35078</v>
      </c>
      <c r="S13895" s="25">
        <v>101.2415</v>
      </c>
    </row>
    <row r="13896" spans="1:19" x14ac:dyDescent="0.25">
      <c r="A13896" s="14">
        <v>950</v>
      </c>
      <c r="B13896" s="15">
        <v>13.12</v>
      </c>
      <c r="C13896" s="15">
        <v>37.979999184608502</v>
      </c>
      <c r="D13896" s="17" t="s">
        <v>1905</v>
      </c>
      <c r="E13896" s="17" t="s">
        <v>1906</v>
      </c>
      <c r="F13896" s="17">
        <v>2</v>
      </c>
      <c r="G13896" s="17">
        <v>99.000000953674302</v>
      </c>
      <c r="H13896" s="17" t="s">
        <v>35079</v>
      </c>
      <c r="I13896" s="17"/>
      <c r="J13896" s="17"/>
      <c r="K13896" s="17">
        <v>2.8800300788134302E-3</v>
      </c>
      <c r="L13896" s="15">
        <v>1505.77551269531</v>
      </c>
      <c r="M13896" s="15">
        <v>753.89499999999998</v>
      </c>
      <c r="N13896" s="15">
        <v>1505.77258300781</v>
      </c>
      <c r="O13896" s="15">
        <v>753.8935546875</v>
      </c>
      <c r="P13896" s="16">
        <v>2</v>
      </c>
      <c r="Q13896" s="16">
        <v>22</v>
      </c>
      <c r="R13896" s="16" t="s">
        <v>35080</v>
      </c>
      <c r="S13896" s="25">
        <v>85.971900000000005</v>
      </c>
    </row>
    <row r="13897" spans="1:19" x14ac:dyDescent="0.25">
      <c r="A13897" s="14">
        <v>950</v>
      </c>
      <c r="B13897" s="15">
        <v>13.12</v>
      </c>
      <c r="C13897" s="15">
        <v>37.979999184608502</v>
      </c>
      <c r="D13897" s="17" t="s">
        <v>1905</v>
      </c>
      <c r="E13897" s="17" t="s">
        <v>1906</v>
      </c>
      <c r="F13897" s="17">
        <v>2</v>
      </c>
      <c r="G13897" s="17">
        <v>99.000000953674302</v>
      </c>
      <c r="H13897" s="17" t="s">
        <v>35081</v>
      </c>
      <c r="I13897" s="17" t="s">
        <v>12631</v>
      </c>
      <c r="J13897" s="17"/>
      <c r="K13897" s="17">
        <v>-4.9388199113309405E-4</v>
      </c>
      <c r="L13897" s="15">
        <v>1786.73986816406</v>
      </c>
      <c r="M13897" s="15">
        <v>894.37720000000002</v>
      </c>
      <c r="N13897" s="15">
        <v>1786.74035644531</v>
      </c>
      <c r="O13897" s="15">
        <v>894.37744140625</v>
      </c>
      <c r="P13897" s="16">
        <v>2</v>
      </c>
      <c r="Q13897" s="16">
        <v>17</v>
      </c>
      <c r="R13897" s="16" t="s">
        <v>35082</v>
      </c>
      <c r="S13897" s="25">
        <v>102.45820000000001</v>
      </c>
    </row>
    <row r="13898" spans="1:19" x14ac:dyDescent="0.25">
      <c r="A13898" s="14">
        <v>950</v>
      </c>
      <c r="B13898" s="15">
        <v>13.12</v>
      </c>
      <c r="C13898" s="15">
        <v>37.979999184608502</v>
      </c>
      <c r="D13898" s="17" t="s">
        <v>1905</v>
      </c>
      <c r="E13898" s="17" t="s">
        <v>1906</v>
      </c>
      <c r="F13898" s="17">
        <v>2</v>
      </c>
      <c r="G13898" s="17">
        <v>99.000000953674302</v>
      </c>
      <c r="H13898" s="17" t="s">
        <v>35083</v>
      </c>
      <c r="I13898" s="17"/>
      <c r="J13898" s="17"/>
      <c r="K13898" s="17">
        <v>-2.0701999892480701E-4</v>
      </c>
      <c r="L13898" s="15">
        <v>1313.67126464844</v>
      </c>
      <c r="M13898" s="15">
        <v>657.84289999999999</v>
      </c>
      <c r="N13898" s="15">
        <v>1313.67150878906</v>
      </c>
      <c r="O13898" s="15">
        <v>657.843017578125</v>
      </c>
      <c r="P13898" s="16">
        <v>2</v>
      </c>
      <c r="Q13898" s="16">
        <v>15</v>
      </c>
      <c r="R13898" s="16" t="s">
        <v>35084</v>
      </c>
      <c r="S13898" s="25">
        <v>65.835800000000006</v>
      </c>
    </row>
    <row r="13899" spans="1:19" x14ac:dyDescent="0.25">
      <c r="A13899" s="14">
        <v>950</v>
      </c>
      <c r="B13899" s="15">
        <v>13.12</v>
      </c>
      <c r="C13899" s="15">
        <v>37.979999184608502</v>
      </c>
      <c r="D13899" s="17" t="s">
        <v>1905</v>
      </c>
      <c r="E13899" s="17" t="s">
        <v>1906</v>
      </c>
      <c r="F13899" s="17">
        <v>2</v>
      </c>
      <c r="G13899" s="17">
        <v>99.000000953674302</v>
      </c>
      <c r="H13899" s="17" t="s">
        <v>35085</v>
      </c>
      <c r="I13899" s="17" t="s">
        <v>6570</v>
      </c>
      <c r="J13899" s="17"/>
      <c r="K13899" s="17">
        <v>6.7233497975394097E-4</v>
      </c>
      <c r="L13899" s="15">
        <v>1449.72924804688</v>
      </c>
      <c r="M13899" s="15">
        <v>725.87189999999998</v>
      </c>
      <c r="N13899" s="15">
        <v>1449.72863769531</v>
      </c>
      <c r="O13899" s="15">
        <v>725.87158203125</v>
      </c>
      <c r="P13899" s="16">
        <v>2</v>
      </c>
      <c r="Q13899" s="16">
        <v>16</v>
      </c>
      <c r="R13899" s="16" t="s">
        <v>35086</v>
      </c>
      <c r="S13899" s="25">
        <v>95.178899999999999</v>
      </c>
    </row>
    <row r="13900" spans="1:19" x14ac:dyDescent="0.25">
      <c r="A13900" s="14">
        <v>950</v>
      </c>
      <c r="B13900" s="15">
        <v>13.12</v>
      </c>
      <c r="C13900" s="15">
        <v>37.979999184608502</v>
      </c>
      <c r="D13900" s="17" t="s">
        <v>1905</v>
      </c>
      <c r="E13900" s="17" t="s">
        <v>1906</v>
      </c>
      <c r="F13900" s="17">
        <v>2</v>
      </c>
      <c r="G13900" s="17">
        <v>99.000000953674302</v>
      </c>
      <c r="H13900" s="17" t="s">
        <v>35087</v>
      </c>
      <c r="I13900" s="17" t="s">
        <v>6226</v>
      </c>
      <c r="J13900" s="17"/>
      <c r="K13900" s="17">
        <v>-2.33908998779953E-3</v>
      </c>
      <c r="L13900" s="15">
        <v>1601.76049804688</v>
      </c>
      <c r="M13900" s="15">
        <v>801.88750000000005</v>
      </c>
      <c r="N13900" s="15">
        <v>1601.7626953125</v>
      </c>
      <c r="O13900" s="15">
        <v>801.88861083984398</v>
      </c>
      <c r="P13900" s="16">
        <v>2</v>
      </c>
      <c r="Q13900" s="16">
        <v>18</v>
      </c>
      <c r="R13900" s="16" t="s">
        <v>35088</v>
      </c>
      <c r="S13900" s="25">
        <v>122.3051</v>
      </c>
    </row>
    <row r="13901" spans="1:19" x14ac:dyDescent="0.25">
      <c r="A13901" s="14">
        <v>951</v>
      </c>
      <c r="B13901" s="15">
        <v>13.1</v>
      </c>
      <c r="C13901" s="15">
        <v>19.079999625682799</v>
      </c>
      <c r="D13901" s="17" t="s">
        <v>1907</v>
      </c>
      <c r="E13901" s="17" t="s">
        <v>1908</v>
      </c>
      <c r="F13901" s="17">
        <v>2</v>
      </c>
      <c r="G13901" s="17">
        <v>99.000000953674302</v>
      </c>
      <c r="H13901" s="17" t="s">
        <v>35089</v>
      </c>
      <c r="I13901" s="17"/>
      <c r="J13901" s="17"/>
      <c r="K13901" s="17">
        <v>-3.88756999745965E-3</v>
      </c>
      <c r="L13901" s="15">
        <v>1515.81811523438</v>
      </c>
      <c r="M13901" s="15">
        <v>758.91629999999998</v>
      </c>
      <c r="N13901" s="15">
        <v>1515.82177734375</v>
      </c>
      <c r="O13901" s="15">
        <v>758.918212890625</v>
      </c>
      <c r="P13901" s="16">
        <v>2</v>
      </c>
      <c r="Q13901" s="16">
        <v>13</v>
      </c>
      <c r="R13901" s="16" t="s">
        <v>35090</v>
      </c>
      <c r="S13901" s="25">
        <v>160.40110000000001</v>
      </c>
    </row>
    <row r="13902" spans="1:19" x14ac:dyDescent="0.25">
      <c r="A13902" s="14">
        <v>951</v>
      </c>
      <c r="B13902" s="15">
        <v>13.1</v>
      </c>
      <c r="C13902" s="15">
        <v>19.079999625682799</v>
      </c>
      <c r="D13902" s="17" t="s">
        <v>1907</v>
      </c>
      <c r="E13902" s="17" t="s">
        <v>1908</v>
      </c>
      <c r="F13902" s="17">
        <v>2</v>
      </c>
      <c r="G13902" s="17">
        <v>99.000000953674302</v>
      </c>
      <c r="H13902" s="17" t="s">
        <v>35091</v>
      </c>
      <c r="I13902" s="17"/>
      <c r="J13902" s="17"/>
      <c r="K13902" s="17">
        <v>-2.9895799234509498E-3</v>
      </c>
      <c r="L13902" s="15">
        <v>1348.75463867188</v>
      </c>
      <c r="M13902" s="15">
        <v>675.38459999999998</v>
      </c>
      <c r="N13902" s="15">
        <v>1348.75769042969</v>
      </c>
      <c r="O13902" s="15">
        <v>675.38610839843795</v>
      </c>
      <c r="P13902" s="16">
        <v>2</v>
      </c>
      <c r="Q13902" s="16">
        <v>11</v>
      </c>
      <c r="R13902" s="16" t="s">
        <v>35092</v>
      </c>
      <c r="S13902" s="25">
        <v>162.1901</v>
      </c>
    </row>
    <row r="13903" spans="1:19" x14ac:dyDescent="0.25">
      <c r="A13903" s="14">
        <v>951</v>
      </c>
      <c r="B13903" s="15">
        <v>13.1</v>
      </c>
      <c r="C13903" s="15">
        <v>19.079999625682799</v>
      </c>
      <c r="D13903" s="17" t="s">
        <v>1907</v>
      </c>
      <c r="E13903" s="17" t="s">
        <v>1908</v>
      </c>
      <c r="F13903" s="17">
        <v>2</v>
      </c>
      <c r="G13903" s="17">
        <v>99.000000953674302</v>
      </c>
      <c r="H13903" s="17" t="s">
        <v>35093</v>
      </c>
      <c r="I13903" s="17" t="s">
        <v>30714</v>
      </c>
      <c r="J13903" s="17"/>
      <c r="K13903" s="17">
        <v>7.94448016677052E-4</v>
      </c>
      <c r="L13903" s="15">
        <v>2041.94946289063</v>
      </c>
      <c r="M13903" s="15">
        <v>1021.982</v>
      </c>
      <c r="N13903" s="15">
        <v>2041.94885253906</v>
      </c>
      <c r="O13903" s="15">
        <v>1021.98175048828</v>
      </c>
      <c r="P13903" s="16">
        <v>2</v>
      </c>
      <c r="Q13903" s="16">
        <v>9</v>
      </c>
      <c r="R13903" s="16" t="s">
        <v>35094</v>
      </c>
      <c r="S13903" s="25">
        <v>182.74690000000001</v>
      </c>
    </row>
    <row r="13904" spans="1:19" x14ac:dyDescent="0.25">
      <c r="A13904" s="14">
        <v>951</v>
      </c>
      <c r="B13904" s="15">
        <v>13.1</v>
      </c>
      <c r="C13904" s="15">
        <v>19.079999625682799</v>
      </c>
      <c r="D13904" s="17" t="s">
        <v>1907</v>
      </c>
      <c r="E13904" s="17" t="s">
        <v>1908</v>
      </c>
      <c r="F13904" s="17">
        <v>2</v>
      </c>
      <c r="G13904" s="17">
        <v>99.000000953674302</v>
      </c>
      <c r="H13904" s="17" t="s">
        <v>35095</v>
      </c>
      <c r="I13904" s="17" t="s">
        <v>6034</v>
      </c>
      <c r="J13904" s="17"/>
      <c r="K13904" s="17">
        <v>-7.8932503238320403E-3</v>
      </c>
      <c r="L13904" s="15">
        <v>2280.1533203125</v>
      </c>
      <c r="M13904" s="15">
        <v>761.05840000000001</v>
      </c>
      <c r="N13904" s="15">
        <v>2280.16137695313</v>
      </c>
      <c r="O13904" s="15">
        <v>761.06103515625</v>
      </c>
      <c r="P13904" s="16">
        <v>3</v>
      </c>
      <c r="Q13904" s="16">
        <v>15</v>
      </c>
      <c r="R13904" s="16" t="s">
        <v>35096</v>
      </c>
      <c r="S13904" s="25">
        <v>162.20009999999999</v>
      </c>
    </row>
    <row r="13905" spans="1:19" x14ac:dyDescent="0.25">
      <c r="A13905" s="14">
        <v>951</v>
      </c>
      <c r="B13905" s="15">
        <v>13.1</v>
      </c>
      <c r="C13905" s="15">
        <v>19.079999625682799</v>
      </c>
      <c r="D13905" s="17" t="s">
        <v>1907</v>
      </c>
      <c r="E13905" s="17" t="s">
        <v>1908</v>
      </c>
      <c r="F13905" s="17">
        <v>1.82390916347504</v>
      </c>
      <c r="G13905" s="17">
        <v>99.000000953674302</v>
      </c>
      <c r="H13905" s="17" t="s">
        <v>35097</v>
      </c>
      <c r="I13905" s="17"/>
      <c r="J13905" s="17"/>
      <c r="K13905" s="17">
        <v>-1.05040995404124E-2</v>
      </c>
      <c r="L13905" s="15">
        <v>1504.74572753906</v>
      </c>
      <c r="M13905" s="15">
        <v>753.38009999999997</v>
      </c>
      <c r="N13905" s="15">
        <v>1504.75622558594</v>
      </c>
      <c r="O13905" s="15">
        <v>753.38537597656295</v>
      </c>
      <c r="P13905" s="16">
        <v>2</v>
      </c>
      <c r="Q13905" s="16">
        <v>12</v>
      </c>
      <c r="R13905" s="16" t="s">
        <v>35098</v>
      </c>
      <c r="S13905" s="25">
        <v>98.787700000000001</v>
      </c>
    </row>
    <row r="13906" spans="1:19" x14ac:dyDescent="0.25">
      <c r="A13906" s="14">
        <v>951</v>
      </c>
      <c r="B13906" s="15">
        <v>13.1</v>
      </c>
      <c r="C13906" s="15">
        <v>19.079999625682799</v>
      </c>
      <c r="D13906" s="17" t="s">
        <v>1907</v>
      </c>
      <c r="E13906" s="17" t="s">
        <v>1908</v>
      </c>
      <c r="F13906" s="17">
        <v>1.56863605976105</v>
      </c>
      <c r="G13906" s="17">
        <v>99.000000953674302</v>
      </c>
      <c r="H13906" s="17" t="s">
        <v>35099</v>
      </c>
      <c r="I13906" s="17"/>
      <c r="J13906" s="17"/>
      <c r="K13906" s="17">
        <v>2.09223991259933E-3</v>
      </c>
      <c r="L13906" s="15">
        <v>1632.79504394531</v>
      </c>
      <c r="M13906" s="15">
        <v>545.27229999999997</v>
      </c>
      <c r="N13906" s="15">
        <v>1632.79296875</v>
      </c>
      <c r="O13906" s="15">
        <v>545.27160644531295</v>
      </c>
      <c r="P13906" s="16">
        <v>3</v>
      </c>
      <c r="Q13906" s="16">
        <v>11</v>
      </c>
      <c r="R13906" s="16" t="s">
        <v>35100</v>
      </c>
      <c r="S13906" s="25">
        <v>125.8646</v>
      </c>
    </row>
    <row r="13907" spans="1:19" x14ac:dyDescent="0.25">
      <c r="A13907" s="14">
        <v>951</v>
      </c>
      <c r="B13907" s="15">
        <v>13.1</v>
      </c>
      <c r="C13907" s="15">
        <v>19.079999625682799</v>
      </c>
      <c r="D13907" s="17" t="s">
        <v>1907</v>
      </c>
      <c r="E13907" s="17" t="s">
        <v>1908</v>
      </c>
      <c r="F13907" s="17">
        <v>1.25963723659515</v>
      </c>
      <c r="G13907" s="17">
        <v>98.400002717971802</v>
      </c>
      <c r="H13907" s="17" t="s">
        <v>35101</v>
      </c>
      <c r="I13907" s="17" t="s">
        <v>6254</v>
      </c>
      <c r="J13907" s="17"/>
      <c r="K13907" s="17">
        <v>2.37651006318629E-3</v>
      </c>
      <c r="L13907" s="15">
        <v>1415.6640625</v>
      </c>
      <c r="M13907" s="15">
        <v>472.89530000000002</v>
      </c>
      <c r="N13907" s="15">
        <v>1415.66162109375</v>
      </c>
      <c r="O13907" s="15">
        <v>472.89447021484398</v>
      </c>
      <c r="P13907" s="16">
        <v>3</v>
      </c>
      <c r="Q13907" s="16">
        <v>12</v>
      </c>
      <c r="R13907" s="16" t="s">
        <v>35102</v>
      </c>
      <c r="S13907" s="25">
        <v>45.610799999999998</v>
      </c>
    </row>
    <row r="13908" spans="1:19" x14ac:dyDescent="0.25">
      <c r="A13908" s="14">
        <v>952</v>
      </c>
      <c r="B13908" s="15">
        <v>13.1</v>
      </c>
      <c r="C13908" s="15">
        <v>29.120001196861299</v>
      </c>
      <c r="D13908" s="17" t="s">
        <v>1909</v>
      </c>
      <c r="E13908" s="17" t="s">
        <v>1910</v>
      </c>
      <c r="F13908" s="17">
        <v>2</v>
      </c>
      <c r="G13908" s="17">
        <v>99.000000953674302</v>
      </c>
      <c r="H13908" s="17" t="s">
        <v>35103</v>
      </c>
      <c r="I13908" s="17"/>
      <c r="J13908" s="17"/>
      <c r="K13908" s="17">
        <v>1.39011000283062E-3</v>
      </c>
      <c r="L13908" s="15">
        <v>2119.00219726563</v>
      </c>
      <c r="M13908" s="15">
        <v>707.34140000000002</v>
      </c>
      <c r="N13908" s="15">
        <v>2119.0009765625</v>
      </c>
      <c r="O13908" s="15">
        <v>707.34094238281295</v>
      </c>
      <c r="P13908" s="16">
        <v>3</v>
      </c>
      <c r="Q13908" s="16">
        <v>15</v>
      </c>
      <c r="R13908" s="16" t="s">
        <v>35104</v>
      </c>
      <c r="S13908" s="25">
        <v>129.9573</v>
      </c>
    </row>
    <row r="13909" spans="1:19" x14ac:dyDescent="0.25">
      <c r="A13909" s="14">
        <v>952</v>
      </c>
      <c r="B13909" s="15">
        <v>13.1</v>
      </c>
      <c r="C13909" s="15">
        <v>29.120001196861299</v>
      </c>
      <c r="D13909" s="17" t="s">
        <v>1909</v>
      </c>
      <c r="E13909" s="17" t="s">
        <v>1910</v>
      </c>
      <c r="F13909" s="17">
        <v>2</v>
      </c>
      <c r="G13909" s="17">
        <v>99.000000953674302</v>
      </c>
      <c r="H13909" s="17" t="s">
        <v>35105</v>
      </c>
      <c r="I13909" s="17"/>
      <c r="J13909" s="17"/>
      <c r="K13909" s="17">
        <v>-6.0012401081621604E-3</v>
      </c>
      <c r="L13909" s="15">
        <v>1545.80908203125</v>
      </c>
      <c r="M13909" s="15">
        <v>773.91179999999997</v>
      </c>
      <c r="N13909" s="15">
        <v>1545.81506347656</v>
      </c>
      <c r="O13909" s="15">
        <v>773.91485595703102</v>
      </c>
      <c r="P13909" s="16">
        <v>2</v>
      </c>
      <c r="Q13909" s="16">
        <v>17</v>
      </c>
      <c r="R13909" s="16" t="s">
        <v>35106</v>
      </c>
      <c r="S13909" s="25">
        <v>92.231999999999999</v>
      </c>
    </row>
    <row r="13910" spans="1:19" x14ac:dyDescent="0.25">
      <c r="A13910" s="14">
        <v>952</v>
      </c>
      <c r="B13910" s="15">
        <v>13.1</v>
      </c>
      <c r="C13910" s="15">
        <v>29.120001196861299</v>
      </c>
      <c r="D13910" s="17" t="s">
        <v>1909</v>
      </c>
      <c r="E13910" s="17" t="s">
        <v>1910</v>
      </c>
      <c r="F13910" s="17">
        <v>2</v>
      </c>
      <c r="G13910" s="17">
        <v>99.000000953674302</v>
      </c>
      <c r="H13910" s="17" t="s">
        <v>35107</v>
      </c>
      <c r="I13910" s="17"/>
      <c r="J13910" s="17"/>
      <c r="K13910" s="17">
        <v>1.00426003336906E-3</v>
      </c>
      <c r="L13910" s="15">
        <v>1646.84252929688</v>
      </c>
      <c r="M13910" s="15">
        <v>549.95479999999998</v>
      </c>
      <c r="N13910" s="15">
        <v>1646.84167480469</v>
      </c>
      <c r="O13910" s="15">
        <v>549.95446777343795</v>
      </c>
      <c r="P13910" s="16">
        <v>3</v>
      </c>
      <c r="Q13910" s="16">
        <v>13</v>
      </c>
      <c r="R13910" s="16" t="s">
        <v>35108</v>
      </c>
      <c r="S13910" s="25">
        <v>111.03579999999999</v>
      </c>
    </row>
    <row r="13911" spans="1:19" x14ac:dyDescent="0.25">
      <c r="A13911" s="14">
        <v>952</v>
      </c>
      <c r="B13911" s="15">
        <v>13.1</v>
      </c>
      <c r="C13911" s="15">
        <v>29.120001196861299</v>
      </c>
      <c r="D13911" s="17" t="s">
        <v>1909</v>
      </c>
      <c r="E13911" s="17" t="s">
        <v>1910</v>
      </c>
      <c r="F13911" s="17">
        <v>2</v>
      </c>
      <c r="G13911" s="17">
        <v>99.000000953674302</v>
      </c>
      <c r="H13911" s="17" t="s">
        <v>35109</v>
      </c>
      <c r="I13911" s="17" t="s">
        <v>5984</v>
      </c>
      <c r="J13911" s="17" t="s">
        <v>6098</v>
      </c>
      <c r="K13911" s="17">
        <v>1.8591899424791299E-3</v>
      </c>
      <c r="L13911" s="15">
        <v>1564.79809570313</v>
      </c>
      <c r="M13911" s="15">
        <v>522.60659999999996</v>
      </c>
      <c r="N13911" s="15">
        <v>1564.7958984375</v>
      </c>
      <c r="O13911" s="15">
        <v>522.60595703125</v>
      </c>
      <c r="P13911" s="16">
        <v>3</v>
      </c>
      <c r="Q13911" s="16">
        <v>20</v>
      </c>
      <c r="R13911" s="16" t="s">
        <v>35110</v>
      </c>
      <c r="S13911" s="25">
        <v>97.443299999999994</v>
      </c>
    </row>
    <row r="13912" spans="1:19" x14ac:dyDescent="0.25">
      <c r="A13912" s="14">
        <v>952</v>
      </c>
      <c r="B13912" s="15">
        <v>13.1</v>
      </c>
      <c r="C13912" s="15">
        <v>29.120001196861299</v>
      </c>
      <c r="D13912" s="17" t="s">
        <v>1909</v>
      </c>
      <c r="E13912" s="17" t="s">
        <v>1910</v>
      </c>
      <c r="F13912" s="17">
        <v>2</v>
      </c>
      <c r="G13912" s="17">
        <v>99.000000953674302</v>
      </c>
      <c r="H13912" s="17" t="s">
        <v>35111</v>
      </c>
      <c r="I13912" s="17"/>
      <c r="J13912" s="17"/>
      <c r="K13912" s="17">
        <v>-6.1949701048433798E-3</v>
      </c>
      <c r="L13912" s="15">
        <v>945.52227783203102</v>
      </c>
      <c r="M13912" s="15">
        <v>473.76839999999999</v>
      </c>
      <c r="N13912" s="15">
        <v>945.52838134765602</v>
      </c>
      <c r="O13912" s="15">
        <v>473.77145385742199</v>
      </c>
      <c r="P13912" s="16">
        <v>2</v>
      </c>
      <c r="Q13912" s="16">
        <v>12</v>
      </c>
      <c r="R13912" s="16" t="s">
        <v>24863</v>
      </c>
      <c r="S13912" s="25">
        <v>69.163600000000002</v>
      </c>
    </row>
    <row r="13913" spans="1:19" x14ac:dyDescent="0.25">
      <c r="A13913" s="14">
        <v>952</v>
      </c>
      <c r="B13913" s="15">
        <v>13.1</v>
      </c>
      <c r="C13913" s="15">
        <v>29.120001196861299</v>
      </c>
      <c r="D13913" s="17" t="s">
        <v>1909</v>
      </c>
      <c r="E13913" s="17" t="s">
        <v>1910</v>
      </c>
      <c r="F13913" s="17">
        <v>1.9208178520202599</v>
      </c>
      <c r="G13913" s="17">
        <v>99.000000953674302</v>
      </c>
      <c r="H13913" s="17" t="s">
        <v>35112</v>
      </c>
      <c r="I13913" s="17"/>
      <c r="J13913" s="17"/>
      <c r="K13913" s="17">
        <v>6.6424399847164804E-4</v>
      </c>
      <c r="L13913" s="15">
        <v>1151.54650878906</v>
      </c>
      <c r="M13913" s="15">
        <v>576.78049999999996</v>
      </c>
      <c r="N13913" s="15">
        <v>1151.5458984375</v>
      </c>
      <c r="O13913" s="15">
        <v>576.78021240234398</v>
      </c>
      <c r="P13913" s="16">
        <v>2</v>
      </c>
      <c r="Q13913" s="16">
        <v>13</v>
      </c>
      <c r="R13913" s="16" t="s">
        <v>35113</v>
      </c>
      <c r="S13913" s="25">
        <v>55.744100000000003</v>
      </c>
    </row>
    <row r="13914" spans="1:19" x14ac:dyDescent="0.25">
      <c r="A13914" s="14">
        <v>952</v>
      </c>
      <c r="B13914" s="15">
        <v>13.1</v>
      </c>
      <c r="C13914" s="15">
        <v>29.120001196861299</v>
      </c>
      <c r="D13914" s="17" t="s">
        <v>1909</v>
      </c>
      <c r="E13914" s="17" t="s">
        <v>1910</v>
      </c>
      <c r="F13914" s="17">
        <v>1.0043648481369001</v>
      </c>
      <c r="G13914" s="17">
        <v>99.000000953674302</v>
      </c>
      <c r="H13914" s="17" t="s">
        <v>35114</v>
      </c>
      <c r="I13914" s="17"/>
      <c r="J13914" s="17" t="s">
        <v>5932</v>
      </c>
      <c r="K13914" s="17">
        <v>-5.19498996436596E-3</v>
      </c>
      <c r="L13914" s="15">
        <v>1403.70324707031</v>
      </c>
      <c r="M13914" s="15">
        <v>702.85889999999995</v>
      </c>
      <c r="N13914" s="15">
        <v>1403.70849609375</v>
      </c>
      <c r="O13914" s="15">
        <v>702.86151123046898</v>
      </c>
      <c r="P13914" s="16">
        <v>2</v>
      </c>
      <c r="Q13914" s="16">
        <v>12</v>
      </c>
      <c r="R13914" s="16" t="s">
        <v>35115</v>
      </c>
      <c r="S13914" s="25">
        <v>125.52030000000001</v>
      </c>
    </row>
    <row r="13915" spans="1:19" x14ac:dyDescent="0.25">
      <c r="A13915" s="14">
        <v>953</v>
      </c>
      <c r="B13915" s="15">
        <v>13.09</v>
      </c>
      <c r="C13915" s="15">
        <v>24.060000479221301</v>
      </c>
      <c r="D13915" s="17" t="s">
        <v>1911</v>
      </c>
      <c r="E13915" s="17" t="s">
        <v>1912</v>
      </c>
      <c r="F13915" s="17">
        <v>2</v>
      </c>
      <c r="G13915" s="17">
        <v>99.000000953674302</v>
      </c>
      <c r="H13915" s="17" t="s">
        <v>35116</v>
      </c>
      <c r="I13915" s="17"/>
      <c r="J13915" s="17"/>
      <c r="K13915" s="17">
        <v>-4.3010100722312899E-2</v>
      </c>
      <c r="L13915" s="15">
        <v>2304.19360351563</v>
      </c>
      <c r="M13915" s="15">
        <v>769.07180000000005</v>
      </c>
      <c r="N13915" s="15">
        <v>2304.23657226563</v>
      </c>
      <c r="O13915" s="15">
        <v>769.08612060546898</v>
      </c>
      <c r="P13915" s="16">
        <v>3</v>
      </c>
      <c r="Q13915" s="16">
        <v>21</v>
      </c>
      <c r="R13915" s="16" t="s">
        <v>35117</v>
      </c>
      <c r="S13915" s="25">
        <v>127.1806</v>
      </c>
    </row>
    <row r="13916" spans="1:19" x14ac:dyDescent="0.25">
      <c r="A13916" s="14">
        <v>953</v>
      </c>
      <c r="B13916" s="15">
        <v>13.09</v>
      </c>
      <c r="C13916" s="15">
        <v>24.060000479221301</v>
      </c>
      <c r="D13916" s="17" t="s">
        <v>1911</v>
      </c>
      <c r="E13916" s="17" t="s">
        <v>1912</v>
      </c>
      <c r="F13916" s="17">
        <v>2</v>
      </c>
      <c r="G13916" s="17">
        <v>99.000000953674302</v>
      </c>
      <c r="H13916" s="17" t="s">
        <v>35118</v>
      </c>
      <c r="I13916" s="17"/>
      <c r="J13916" s="17"/>
      <c r="K13916" s="17">
        <v>-3.1078900792635999E-4</v>
      </c>
      <c r="L13916" s="15">
        <v>980.55389404296898</v>
      </c>
      <c r="M13916" s="15">
        <v>491.2842</v>
      </c>
      <c r="N13916" s="15">
        <v>980.55426025390602</v>
      </c>
      <c r="O13916" s="15">
        <v>491.28439331054699</v>
      </c>
      <c r="P13916" s="16">
        <v>2</v>
      </c>
      <c r="Q13916" s="16">
        <v>12</v>
      </c>
      <c r="R13916" s="16" t="s">
        <v>35119</v>
      </c>
      <c r="S13916" s="25">
        <v>94.627499999999998</v>
      </c>
    </row>
    <row r="13917" spans="1:19" x14ac:dyDescent="0.25">
      <c r="A13917" s="14">
        <v>953</v>
      </c>
      <c r="B13917" s="15">
        <v>13.09</v>
      </c>
      <c r="C13917" s="15">
        <v>24.060000479221301</v>
      </c>
      <c r="D13917" s="17" t="s">
        <v>1911</v>
      </c>
      <c r="E13917" s="17" t="s">
        <v>1912</v>
      </c>
      <c r="F13917" s="17">
        <v>2</v>
      </c>
      <c r="G13917" s="17">
        <v>99.000000953674302</v>
      </c>
      <c r="H13917" s="17" t="s">
        <v>35120</v>
      </c>
      <c r="I13917" s="17"/>
      <c r="J13917" s="17" t="s">
        <v>6344</v>
      </c>
      <c r="K13917" s="17">
        <v>-5.3074997849762396E-3</v>
      </c>
      <c r="L13917" s="15">
        <v>1420.77612304688</v>
      </c>
      <c r="M13917" s="15">
        <v>711.39530000000002</v>
      </c>
      <c r="N13917" s="15">
        <v>1420.78137207031</v>
      </c>
      <c r="O13917" s="15">
        <v>711.39794921875</v>
      </c>
      <c r="P13917" s="16">
        <v>2</v>
      </c>
      <c r="Q13917" s="16">
        <v>17</v>
      </c>
      <c r="R13917" s="16" t="s">
        <v>35121</v>
      </c>
      <c r="S13917" s="25">
        <v>109.5397</v>
      </c>
    </row>
    <row r="13918" spans="1:19" x14ac:dyDescent="0.25">
      <c r="A13918" s="14">
        <v>953</v>
      </c>
      <c r="B13918" s="15">
        <v>13.09</v>
      </c>
      <c r="C13918" s="15">
        <v>24.060000479221301</v>
      </c>
      <c r="D13918" s="17" t="s">
        <v>1911</v>
      </c>
      <c r="E13918" s="17" t="s">
        <v>1912</v>
      </c>
      <c r="F13918" s="17">
        <v>2</v>
      </c>
      <c r="G13918" s="17">
        <v>99.000000953674302</v>
      </c>
      <c r="H13918" s="17" t="s">
        <v>35122</v>
      </c>
      <c r="I13918" s="17" t="s">
        <v>11073</v>
      </c>
      <c r="J13918" s="17"/>
      <c r="K13918" s="17">
        <v>-1.1016599601134699E-3</v>
      </c>
      <c r="L13918" s="15">
        <v>2010.98547363281</v>
      </c>
      <c r="M13918" s="15">
        <v>1006.5</v>
      </c>
      <c r="N13918" s="15">
        <v>2010.98669433594</v>
      </c>
      <c r="O13918" s="15">
        <v>1006.50061035156</v>
      </c>
      <c r="P13918" s="16">
        <v>2</v>
      </c>
      <c r="Q13918" s="16">
        <v>23</v>
      </c>
      <c r="R13918" s="16" t="s">
        <v>35123</v>
      </c>
      <c r="S13918" s="25">
        <v>107.4019</v>
      </c>
    </row>
    <row r="13919" spans="1:19" x14ac:dyDescent="0.25">
      <c r="A13919" s="14">
        <v>953</v>
      </c>
      <c r="B13919" s="15">
        <v>13.09</v>
      </c>
      <c r="C13919" s="15">
        <v>24.060000479221301</v>
      </c>
      <c r="D13919" s="17" t="s">
        <v>1911</v>
      </c>
      <c r="E13919" s="17" t="s">
        <v>1912</v>
      </c>
      <c r="F13919" s="17">
        <v>2</v>
      </c>
      <c r="G13919" s="17">
        <v>99.000000953674302</v>
      </c>
      <c r="H13919" s="17" t="s">
        <v>35124</v>
      </c>
      <c r="I13919" s="17"/>
      <c r="J13919" s="17"/>
      <c r="K13919" s="17">
        <v>-1.4864100376144099E-3</v>
      </c>
      <c r="L13919" s="15">
        <v>1905.90942382813</v>
      </c>
      <c r="M13919" s="15">
        <v>636.31039999999996</v>
      </c>
      <c r="N13919" s="15">
        <v>1905.91088867188</v>
      </c>
      <c r="O13919" s="15">
        <v>636.31091308593795</v>
      </c>
      <c r="P13919" s="16">
        <v>3</v>
      </c>
      <c r="Q13919" s="16">
        <v>20</v>
      </c>
      <c r="R13919" s="16" t="s">
        <v>35125</v>
      </c>
      <c r="S13919" s="25">
        <v>101.2165</v>
      </c>
    </row>
    <row r="13920" spans="1:19" x14ac:dyDescent="0.25">
      <c r="A13920" s="14">
        <v>953</v>
      </c>
      <c r="B13920" s="15">
        <v>13.09</v>
      </c>
      <c r="C13920" s="15">
        <v>24.060000479221301</v>
      </c>
      <c r="D13920" s="17" t="s">
        <v>1911</v>
      </c>
      <c r="E13920" s="17" t="s">
        <v>1912</v>
      </c>
      <c r="F13920" s="17">
        <v>1.65757703781128</v>
      </c>
      <c r="G13920" s="17">
        <v>99.000000953674302</v>
      </c>
      <c r="H13920" s="17" t="s">
        <v>35126</v>
      </c>
      <c r="I13920" s="17" t="s">
        <v>6171</v>
      </c>
      <c r="J13920" s="17" t="s">
        <v>6610</v>
      </c>
      <c r="K13920" s="17">
        <v>4.30826004594564E-3</v>
      </c>
      <c r="L13920" s="15">
        <v>1741.76611328125</v>
      </c>
      <c r="M13920" s="15">
        <v>871.89030000000002</v>
      </c>
      <c r="N13920" s="15">
        <v>1741.76171875</v>
      </c>
      <c r="O13920" s="15">
        <v>871.88812255859398</v>
      </c>
      <c r="P13920" s="16">
        <v>2</v>
      </c>
      <c r="Q13920" s="16">
        <v>13</v>
      </c>
      <c r="R13920" s="16" t="s">
        <v>35127</v>
      </c>
      <c r="S13920" s="25">
        <v>90.1524</v>
      </c>
    </row>
    <row r="13921" spans="1:19" x14ac:dyDescent="0.25">
      <c r="A13921" s="14">
        <v>953</v>
      </c>
      <c r="B13921" s="15">
        <v>13.09</v>
      </c>
      <c r="C13921" s="15">
        <v>24.060000479221301</v>
      </c>
      <c r="D13921" s="17" t="s">
        <v>1911</v>
      </c>
      <c r="E13921" s="17" t="s">
        <v>1912</v>
      </c>
      <c r="F13921" s="17">
        <v>1.30980372428894</v>
      </c>
      <c r="G13921" s="17">
        <v>99.000000953674302</v>
      </c>
      <c r="H13921" s="17" t="s">
        <v>35128</v>
      </c>
      <c r="I13921" s="17"/>
      <c r="J13921" s="17" t="s">
        <v>6046</v>
      </c>
      <c r="K13921" s="17">
        <v>4.4009601697325698E-3</v>
      </c>
      <c r="L13921" s="15">
        <v>916.51745605468795</v>
      </c>
      <c r="M13921" s="15">
        <v>459.26600000000002</v>
      </c>
      <c r="N13921" s="15">
        <v>916.51306152343795</v>
      </c>
      <c r="O13921" s="15">
        <v>459.26379394531301</v>
      </c>
      <c r="P13921" s="16">
        <v>2</v>
      </c>
      <c r="Q13921" s="16">
        <v>11</v>
      </c>
      <c r="R13921" s="16" t="s">
        <v>22443</v>
      </c>
      <c r="S13921" s="25">
        <v>62.063000000000002</v>
      </c>
    </row>
    <row r="13922" spans="1:19" x14ac:dyDescent="0.25">
      <c r="A13922" s="14">
        <v>954</v>
      </c>
      <c r="B13922" s="15">
        <v>13.09</v>
      </c>
      <c r="C13922" s="15">
        <v>53.030002117156997</v>
      </c>
      <c r="D13922" s="17" t="s">
        <v>1913</v>
      </c>
      <c r="E13922" s="17" t="s">
        <v>1914</v>
      </c>
      <c r="F13922" s="17">
        <v>2</v>
      </c>
      <c r="G13922" s="17">
        <v>99.000000953674302</v>
      </c>
      <c r="H13922" s="17" t="s">
        <v>35129</v>
      </c>
      <c r="I13922" s="17"/>
      <c r="J13922" s="17"/>
      <c r="K13922" s="17">
        <v>-1.1788499541580701E-3</v>
      </c>
      <c r="L13922" s="15">
        <v>1227.669921875</v>
      </c>
      <c r="M13922" s="15">
        <v>614.84220000000005</v>
      </c>
      <c r="N13922" s="15">
        <v>1227.67102050781</v>
      </c>
      <c r="O13922" s="15">
        <v>614.84283447265602</v>
      </c>
      <c r="P13922" s="16">
        <v>2</v>
      </c>
      <c r="Q13922" s="16">
        <v>13</v>
      </c>
      <c r="R13922" s="16" t="s">
        <v>35130</v>
      </c>
      <c r="S13922" s="25">
        <v>112.19070000000001</v>
      </c>
    </row>
    <row r="13923" spans="1:19" x14ac:dyDescent="0.25">
      <c r="A13923" s="14">
        <v>954</v>
      </c>
      <c r="B13923" s="15">
        <v>13.09</v>
      </c>
      <c r="C13923" s="15">
        <v>53.030002117156997</v>
      </c>
      <c r="D13923" s="17" t="s">
        <v>1913</v>
      </c>
      <c r="E13923" s="17" t="s">
        <v>1914</v>
      </c>
      <c r="F13923" s="17">
        <v>2</v>
      </c>
      <c r="G13923" s="17">
        <v>99.000000953674302</v>
      </c>
      <c r="H13923" s="17" t="s">
        <v>35131</v>
      </c>
      <c r="I13923" s="17"/>
      <c r="J13923" s="17"/>
      <c r="K13923" s="17">
        <v>-6.2607100699096896E-4</v>
      </c>
      <c r="L13923" s="15">
        <v>3332.69921875</v>
      </c>
      <c r="M13923" s="15">
        <v>1111.9069999999999</v>
      </c>
      <c r="N13923" s="15">
        <v>3332.69970703125</v>
      </c>
      <c r="O13923" s="15">
        <v>1111.90710449219</v>
      </c>
      <c r="P13923" s="16">
        <v>3</v>
      </c>
      <c r="Q13923" s="16">
        <v>14</v>
      </c>
      <c r="R13923" s="16" t="s">
        <v>35132</v>
      </c>
      <c r="S13923" s="25">
        <v>179.7216</v>
      </c>
    </row>
    <row r="13924" spans="1:19" x14ac:dyDescent="0.25">
      <c r="A13924" s="14">
        <v>954</v>
      </c>
      <c r="B13924" s="15">
        <v>13.09</v>
      </c>
      <c r="C13924" s="15">
        <v>53.030002117156997</v>
      </c>
      <c r="D13924" s="17" t="s">
        <v>1913</v>
      </c>
      <c r="E13924" s="17" t="s">
        <v>1914</v>
      </c>
      <c r="F13924" s="17">
        <v>2</v>
      </c>
      <c r="G13924" s="17">
        <v>99.000000953674302</v>
      </c>
      <c r="H13924" s="17" t="s">
        <v>35133</v>
      </c>
      <c r="I13924" s="17"/>
      <c r="J13924" s="17" t="s">
        <v>6005</v>
      </c>
      <c r="K13924" s="17">
        <v>1.3945499667897801E-3</v>
      </c>
      <c r="L13924" s="15">
        <v>1282.75122070313</v>
      </c>
      <c r="M13924" s="15">
        <v>428.59100000000001</v>
      </c>
      <c r="N13924" s="15">
        <v>1282.74963378906</v>
      </c>
      <c r="O13924" s="15">
        <v>428.59048461914102</v>
      </c>
      <c r="P13924" s="16">
        <v>3</v>
      </c>
      <c r="Q13924" s="16">
        <v>15</v>
      </c>
      <c r="R13924" s="16" t="s">
        <v>35134</v>
      </c>
      <c r="S13924" s="25">
        <v>64.3536</v>
      </c>
    </row>
    <row r="13925" spans="1:19" x14ac:dyDescent="0.25">
      <c r="A13925" s="14">
        <v>954</v>
      </c>
      <c r="B13925" s="15">
        <v>13.09</v>
      </c>
      <c r="C13925" s="15">
        <v>53.030002117156997</v>
      </c>
      <c r="D13925" s="17" t="s">
        <v>1913</v>
      </c>
      <c r="E13925" s="17" t="s">
        <v>1914</v>
      </c>
      <c r="F13925" s="17">
        <v>2</v>
      </c>
      <c r="G13925" s="17">
        <v>99.000000953674302</v>
      </c>
      <c r="H13925" s="17" t="s">
        <v>35135</v>
      </c>
      <c r="I13925" s="17"/>
      <c r="J13925" s="17"/>
      <c r="K13925" s="17">
        <v>-1.6261299606412599E-3</v>
      </c>
      <c r="L13925" s="15">
        <v>1154.65307617188</v>
      </c>
      <c r="M13925" s="15">
        <v>578.3338</v>
      </c>
      <c r="N13925" s="15">
        <v>1154.65466308594</v>
      </c>
      <c r="O13925" s="15">
        <v>578.33459472656295</v>
      </c>
      <c r="P13925" s="16">
        <v>2</v>
      </c>
      <c r="Q13925" s="16">
        <v>14</v>
      </c>
      <c r="R13925" s="16" t="s">
        <v>35136</v>
      </c>
      <c r="S13925" s="25">
        <v>73.504000000000005</v>
      </c>
    </row>
    <row r="13926" spans="1:19" x14ac:dyDescent="0.25">
      <c r="A13926" s="14">
        <v>954</v>
      </c>
      <c r="B13926" s="15">
        <v>13.09</v>
      </c>
      <c r="C13926" s="15">
        <v>53.030002117156997</v>
      </c>
      <c r="D13926" s="17" t="s">
        <v>1913</v>
      </c>
      <c r="E13926" s="17" t="s">
        <v>1914</v>
      </c>
      <c r="F13926" s="17">
        <v>2</v>
      </c>
      <c r="G13926" s="17">
        <v>99.000000953674302</v>
      </c>
      <c r="H13926" s="17" t="s">
        <v>35137</v>
      </c>
      <c r="I13926" s="17"/>
      <c r="J13926" s="17"/>
      <c r="K13926" s="17">
        <v>-1.11322000157088E-3</v>
      </c>
      <c r="L13926" s="15">
        <v>1359.75012207031</v>
      </c>
      <c r="M13926" s="15">
        <v>680.88229999999999</v>
      </c>
      <c r="N13926" s="15">
        <v>1359.75109863281</v>
      </c>
      <c r="O13926" s="15">
        <v>680.8828125</v>
      </c>
      <c r="P13926" s="16">
        <v>2</v>
      </c>
      <c r="Q13926" s="16">
        <v>19</v>
      </c>
      <c r="R13926" s="16" t="s">
        <v>35138</v>
      </c>
      <c r="S13926" s="25">
        <v>92.300700000000006</v>
      </c>
    </row>
    <row r="13927" spans="1:19" x14ac:dyDescent="0.25">
      <c r="A13927" s="14">
        <v>954</v>
      </c>
      <c r="B13927" s="15">
        <v>13.09</v>
      </c>
      <c r="C13927" s="15">
        <v>53.030002117156997</v>
      </c>
      <c r="D13927" s="17" t="s">
        <v>1913</v>
      </c>
      <c r="E13927" s="17" t="s">
        <v>1914</v>
      </c>
      <c r="F13927" s="17">
        <v>1.5528420209884599</v>
      </c>
      <c r="G13927" s="17">
        <v>99.000000953674302</v>
      </c>
      <c r="H13927" s="17" t="s">
        <v>35139</v>
      </c>
      <c r="I13927" s="17"/>
      <c r="J13927" s="17" t="s">
        <v>7616</v>
      </c>
      <c r="K13927" s="17">
        <v>-2.7751000598073001E-3</v>
      </c>
      <c r="L13927" s="15">
        <v>1065.5791015625</v>
      </c>
      <c r="M13927" s="15">
        <v>533.79679999999996</v>
      </c>
      <c r="N13927" s="15">
        <v>1065.58190917969</v>
      </c>
      <c r="O13927" s="15">
        <v>533.79821777343795</v>
      </c>
      <c r="P13927" s="16">
        <v>2</v>
      </c>
      <c r="Q13927" s="16">
        <v>14</v>
      </c>
      <c r="R13927" s="16" t="s">
        <v>35140</v>
      </c>
      <c r="S13927" s="25">
        <v>45.543599999999998</v>
      </c>
    </row>
    <row r="13928" spans="1:19" x14ac:dyDescent="0.25">
      <c r="A13928" s="14">
        <v>954</v>
      </c>
      <c r="B13928" s="15">
        <v>13.09</v>
      </c>
      <c r="C13928" s="15">
        <v>53.030002117156997</v>
      </c>
      <c r="D13928" s="17" t="s">
        <v>1913</v>
      </c>
      <c r="E13928" s="17" t="s">
        <v>1914</v>
      </c>
      <c r="F13928" s="17">
        <v>1.5228791236877399</v>
      </c>
      <c r="G13928" s="17">
        <v>99.000000953674302</v>
      </c>
      <c r="H13928" s="17" t="s">
        <v>35141</v>
      </c>
      <c r="I13928" s="17"/>
      <c r="J13928" s="17"/>
      <c r="K13928" s="17">
        <v>-2.8625898994505401E-3</v>
      </c>
      <c r="L13928" s="15">
        <v>2708.51831054688</v>
      </c>
      <c r="M13928" s="15">
        <v>903.84670000000006</v>
      </c>
      <c r="N13928" s="15">
        <v>2708.52124023438</v>
      </c>
      <c r="O13928" s="15">
        <v>903.84765625</v>
      </c>
      <c r="P13928" s="16">
        <v>3</v>
      </c>
      <c r="Q13928" s="16">
        <v>10</v>
      </c>
      <c r="R13928" s="16" t="s">
        <v>35142</v>
      </c>
      <c r="S13928" s="25">
        <v>200.50739999999999</v>
      </c>
    </row>
    <row r="13929" spans="1:19" x14ac:dyDescent="0.25">
      <c r="A13929" s="14">
        <v>955</v>
      </c>
      <c r="B13929" s="15">
        <v>13.08</v>
      </c>
      <c r="C13929" s="15">
        <v>34.150001406669602</v>
      </c>
      <c r="D13929" s="17" t="s">
        <v>1915</v>
      </c>
      <c r="E13929" s="17" t="s">
        <v>1916</v>
      </c>
      <c r="F13929" s="17">
        <v>2</v>
      </c>
      <c r="G13929" s="17">
        <v>99.000000953674302</v>
      </c>
      <c r="H13929" s="17" t="s">
        <v>35143</v>
      </c>
      <c r="I13929" s="17"/>
      <c r="J13929" s="17"/>
      <c r="K13929" s="17">
        <v>-2.9196199029684101E-3</v>
      </c>
      <c r="L13929" s="15">
        <v>1527.71166992188</v>
      </c>
      <c r="M13929" s="15">
        <v>510.24450000000002</v>
      </c>
      <c r="N13929" s="15">
        <v>1527.71472167969</v>
      </c>
      <c r="O13929" s="15">
        <v>510.24548339843801</v>
      </c>
      <c r="P13929" s="16">
        <v>3</v>
      </c>
      <c r="Q13929" s="16">
        <v>17</v>
      </c>
      <c r="R13929" s="16" t="s">
        <v>35144</v>
      </c>
      <c r="S13929" s="25">
        <v>125.93300000000001</v>
      </c>
    </row>
    <row r="13930" spans="1:19" x14ac:dyDescent="0.25">
      <c r="A13930" s="14">
        <v>955</v>
      </c>
      <c r="B13930" s="15">
        <v>13.08</v>
      </c>
      <c r="C13930" s="15">
        <v>34.150001406669602</v>
      </c>
      <c r="D13930" s="17" t="s">
        <v>1915</v>
      </c>
      <c r="E13930" s="17" t="s">
        <v>1916</v>
      </c>
      <c r="F13930" s="17">
        <v>2</v>
      </c>
      <c r="G13930" s="17">
        <v>99.000000953674302</v>
      </c>
      <c r="H13930" s="17" t="s">
        <v>35145</v>
      </c>
      <c r="I13930" s="17"/>
      <c r="J13930" s="17"/>
      <c r="K13930" s="17">
        <v>-2.63303006067872E-3</v>
      </c>
      <c r="L13930" s="15">
        <v>1678.81896972656</v>
      </c>
      <c r="M13930" s="15">
        <v>420.71199999999999</v>
      </c>
      <c r="N13930" s="15">
        <v>1678.82153320313</v>
      </c>
      <c r="O13930" s="15">
        <v>420.71267700195301</v>
      </c>
      <c r="P13930" s="16">
        <v>4</v>
      </c>
      <c r="Q13930" s="16">
        <v>17</v>
      </c>
      <c r="R13930" s="16" t="s">
        <v>35146</v>
      </c>
      <c r="S13930" s="25">
        <v>72.401499999999999</v>
      </c>
    </row>
    <row r="13931" spans="1:19" x14ac:dyDescent="0.25">
      <c r="A13931" s="14">
        <v>955</v>
      </c>
      <c r="B13931" s="15">
        <v>13.08</v>
      </c>
      <c r="C13931" s="15">
        <v>34.150001406669602</v>
      </c>
      <c r="D13931" s="17" t="s">
        <v>1915</v>
      </c>
      <c r="E13931" s="17" t="s">
        <v>1916</v>
      </c>
      <c r="F13931" s="17">
        <v>2</v>
      </c>
      <c r="G13931" s="17">
        <v>99.000000953674302</v>
      </c>
      <c r="H13931" s="17" t="s">
        <v>35147</v>
      </c>
      <c r="I13931" s="17" t="s">
        <v>6034</v>
      </c>
      <c r="J13931" s="17"/>
      <c r="K13931" s="17">
        <v>1.0881899856030899E-2</v>
      </c>
      <c r="L13931" s="15">
        <v>2986.46044921875</v>
      </c>
      <c r="M13931" s="15">
        <v>996.4941</v>
      </c>
      <c r="N13931" s="15">
        <v>2986.44946289063</v>
      </c>
      <c r="O13931" s="15">
        <v>996.49041748046898</v>
      </c>
      <c r="P13931" s="16">
        <v>3</v>
      </c>
      <c r="Q13931" s="16">
        <v>14</v>
      </c>
      <c r="R13931" s="16" t="s">
        <v>35148</v>
      </c>
      <c r="S13931" s="25">
        <v>135.0934</v>
      </c>
    </row>
    <row r="13932" spans="1:19" x14ac:dyDescent="0.25">
      <c r="A13932" s="14">
        <v>955</v>
      </c>
      <c r="B13932" s="15">
        <v>13.08</v>
      </c>
      <c r="C13932" s="15">
        <v>34.150001406669602</v>
      </c>
      <c r="D13932" s="17" t="s">
        <v>1915</v>
      </c>
      <c r="E13932" s="17" t="s">
        <v>1916</v>
      </c>
      <c r="F13932" s="17">
        <v>2</v>
      </c>
      <c r="G13932" s="17">
        <v>99.000000953674302</v>
      </c>
      <c r="H13932" s="17" t="s">
        <v>35149</v>
      </c>
      <c r="I13932" s="17" t="s">
        <v>6129</v>
      </c>
      <c r="J13932" s="17"/>
      <c r="K13932" s="17">
        <v>1.3405900448560701E-2</v>
      </c>
      <c r="L13932" s="15">
        <v>1796.81481933594</v>
      </c>
      <c r="M13932" s="15">
        <v>899.41470000000004</v>
      </c>
      <c r="N13932" s="15">
        <v>1796.80139160156</v>
      </c>
      <c r="O13932" s="15">
        <v>899.40802001953102</v>
      </c>
      <c r="P13932" s="16">
        <v>2</v>
      </c>
      <c r="Q13932" s="16">
        <v>11</v>
      </c>
      <c r="R13932" s="16" t="s">
        <v>35150</v>
      </c>
      <c r="S13932" s="25">
        <v>172.31129999999999</v>
      </c>
    </row>
    <row r="13933" spans="1:19" x14ac:dyDescent="0.25">
      <c r="A13933" s="14">
        <v>955</v>
      </c>
      <c r="B13933" s="15">
        <v>13.08</v>
      </c>
      <c r="C13933" s="15">
        <v>34.150001406669602</v>
      </c>
      <c r="D13933" s="17" t="s">
        <v>1915</v>
      </c>
      <c r="E13933" s="17" t="s">
        <v>1916</v>
      </c>
      <c r="F13933" s="17">
        <v>2</v>
      </c>
      <c r="G13933" s="17">
        <v>99.000000953674302</v>
      </c>
      <c r="H13933" s="17" t="s">
        <v>35151</v>
      </c>
      <c r="I13933" s="17"/>
      <c r="J13933" s="17"/>
      <c r="K13933" s="17">
        <v>5.83885004743934E-4</v>
      </c>
      <c r="L13933" s="15">
        <v>1275.53723144531</v>
      </c>
      <c r="M13933" s="15">
        <v>638.77589999999998</v>
      </c>
      <c r="N13933" s="15">
        <v>1275.53674316406</v>
      </c>
      <c r="O13933" s="15">
        <v>638.775634765625</v>
      </c>
      <c r="P13933" s="16">
        <v>2</v>
      </c>
      <c r="Q13933" s="16">
        <v>12</v>
      </c>
      <c r="R13933" s="16" t="s">
        <v>35152</v>
      </c>
      <c r="S13933" s="25">
        <v>24.081199999999999</v>
      </c>
    </row>
    <row r="13934" spans="1:19" x14ac:dyDescent="0.25">
      <c r="A13934" s="14">
        <v>955</v>
      </c>
      <c r="B13934" s="15">
        <v>13.08</v>
      </c>
      <c r="C13934" s="15">
        <v>34.150001406669602</v>
      </c>
      <c r="D13934" s="17" t="s">
        <v>1915</v>
      </c>
      <c r="E13934" s="17" t="s">
        <v>1916</v>
      </c>
      <c r="F13934" s="17">
        <v>1.82390916347504</v>
      </c>
      <c r="G13934" s="17">
        <v>99.000000953674302</v>
      </c>
      <c r="H13934" s="17" t="s">
        <v>35153</v>
      </c>
      <c r="I13934" s="17"/>
      <c r="J13934" s="17"/>
      <c r="K13934" s="17">
        <v>-4.4800201430916802E-4</v>
      </c>
      <c r="L13934" s="15">
        <v>1085.58251953125</v>
      </c>
      <c r="M13934" s="15">
        <v>543.79849999999999</v>
      </c>
      <c r="N13934" s="15">
        <v>1085.58288574219</v>
      </c>
      <c r="O13934" s="15">
        <v>543.79876708984398</v>
      </c>
      <c r="P13934" s="16">
        <v>2</v>
      </c>
      <c r="Q13934" s="16">
        <v>13</v>
      </c>
      <c r="R13934" s="16" t="s">
        <v>35154</v>
      </c>
      <c r="S13934" s="25">
        <v>50.673000000000002</v>
      </c>
    </row>
    <row r="13935" spans="1:19" x14ac:dyDescent="0.25">
      <c r="A13935" s="14">
        <v>955</v>
      </c>
      <c r="B13935" s="15">
        <v>13.08</v>
      </c>
      <c r="C13935" s="15">
        <v>34.150001406669602</v>
      </c>
      <c r="D13935" s="17" t="s">
        <v>1915</v>
      </c>
      <c r="E13935" s="17" t="s">
        <v>1916</v>
      </c>
      <c r="F13935" s="17">
        <v>1.08092188835144</v>
      </c>
      <c r="G13935" s="17">
        <v>99.000000953674302</v>
      </c>
      <c r="H13935" s="17" t="s">
        <v>35155</v>
      </c>
      <c r="I13935" s="17" t="s">
        <v>6623</v>
      </c>
      <c r="J13935" s="17"/>
      <c r="K13935" s="17">
        <v>4.9406099133193502E-3</v>
      </c>
      <c r="L13935" s="15">
        <v>944.52288818359398</v>
      </c>
      <c r="M13935" s="15">
        <v>473.26870000000002</v>
      </c>
      <c r="N13935" s="15">
        <v>944.51788330078102</v>
      </c>
      <c r="O13935" s="15">
        <v>473.26620483398398</v>
      </c>
      <c r="P13935" s="16">
        <v>2</v>
      </c>
      <c r="Q13935" s="16">
        <v>13</v>
      </c>
      <c r="R13935" s="16" t="s">
        <v>35156</v>
      </c>
      <c r="S13935" s="25">
        <v>47.1235</v>
      </c>
    </row>
    <row r="13936" spans="1:19" x14ac:dyDescent="0.25">
      <c r="A13936" s="14">
        <v>955</v>
      </c>
      <c r="B13936" s="15">
        <v>13.08</v>
      </c>
      <c r="C13936" s="15">
        <v>34.150001406669602</v>
      </c>
      <c r="D13936" s="17" t="s">
        <v>1915</v>
      </c>
      <c r="E13936" s="17" t="s">
        <v>1916</v>
      </c>
      <c r="F13936" s="17">
        <v>9.4743952155113206E-2</v>
      </c>
      <c r="G13936" s="17">
        <v>98.979997634887695</v>
      </c>
      <c r="H13936" s="17" t="s">
        <v>35157</v>
      </c>
      <c r="I13936" s="17"/>
      <c r="J13936" s="17"/>
      <c r="K13936" s="17">
        <v>-9.8648602142929996E-3</v>
      </c>
      <c r="L13936" s="15">
        <v>1317.64660644531</v>
      </c>
      <c r="M13936" s="15">
        <v>440.22280000000001</v>
      </c>
      <c r="N13936" s="15">
        <v>1317.65649414063</v>
      </c>
      <c r="O13936" s="15">
        <v>440.22610473632801</v>
      </c>
      <c r="P13936" s="16">
        <v>3</v>
      </c>
      <c r="Q13936" s="16">
        <v>14</v>
      </c>
      <c r="R13936" s="16" t="s">
        <v>30393</v>
      </c>
      <c r="S13936" s="25">
        <v>50.354500000000002</v>
      </c>
    </row>
    <row r="13937" spans="1:19" x14ac:dyDescent="0.25">
      <c r="A13937" s="14">
        <v>956</v>
      </c>
      <c r="B13937" s="15">
        <v>13.01</v>
      </c>
      <c r="C13937" s="15">
        <v>5.2090000361204103</v>
      </c>
      <c r="D13937" s="17" t="s">
        <v>1917</v>
      </c>
      <c r="E13937" s="17" t="s">
        <v>1918</v>
      </c>
      <c r="F13937" s="17">
        <v>2</v>
      </c>
      <c r="G13937" s="17">
        <v>99.000000953674302</v>
      </c>
      <c r="H13937" s="17" t="s">
        <v>35158</v>
      </c>
      <c r="I13937" s="17"/>
      <c r="J13937" s="17"/>
      <c r="K13937" s="17">
        <v>2.32262001372874E-3</v>
      </c>
      <c r="L13937" s="15">
        <v>1333.66882324219</v>
      </c>
      <c r="M13937" s="15">
        <v>667.84169999999995</v>
      </c>
      <c r="N13937" s="15">
        <v>1333.66662597656</v>
      </c>
      <c r="O13937" s="15">
        <v>667.840576171875</v>
      </c>
      <c r="P13937" s="16">
        <v>2</v>
      </c>
      <c r="Q13937" s="16">
        <v>12</v>
      </c>
      <c r="R13937" s="16" t="s">
        <v>35159</v>
      </c>
      <c r="S13937" s="25">
        <v>118.81699999999999</v>
      </c>
    </row>
    <row r="13938" spans="1:19" x14ac:dyDescent="0.25">
      <c r="A13938" s="14">
        <v>956</v>
      </c>
      <c r="B13938" s="15">
        <v>13.01</v>
      </c>
      <c r="C13938" s="15">
        <v>5.2090000361204103</v>
      </c>
      <c r="D13938" s="17" t="s">
        <v>1917</v>
      </c>
      <c r="E13938" s="17" t="s">
        <v>1918</v>
      </c>
      <c r="F13938" s="17">
        <v>2</v>
      </c>
      <c r="G13938" s="17">
        <v>99.000000953674302</v>
      </c>
      <c r="H13938" s="17" t="s">
        <v>35160</v>
      </c>
      <c r="I13938" s="17"/>
      <c r="J13938" s="17"/>
      <c r="K13938" s="17">
        <v>-5.5231899023056004E-3</v>
      </c>
      <c r="L13938" s="15">
        <v>1401.74084472656</v>
      </c>
      <c r="M13938" s="15">
        <v>701.8777</v>
      </c>
      <c r="N13938" s="15">
        <v>1401.74633789063</v>
      </c>
      <c r="O13938" s="15">
        <v>701.88043212890602</v>
      </c>
      <c r="P13938" s="16">
        <v>2</v>
      </c>
      <c r="Q13938" s="16">
        <v>20</v>
      </c>
      <c r="R13938" s="16" t="s">
        <v>35161</v>
      </c>
      <c r="S13938" s="25">
        <v>69.998699999999999</v>
      </c>
    </row>
    <row r="13939" spans="1:19" x14ac:dyDescent="0.25">
      <c r="A13939" s="14">
        <v>956</v>
      </c>
      <c r="B13939" s="15">
        <v>13.01</v>
      </c>
      <c r="C13939" s="15">
        <v>5.2090000361204103</v>
      </c>
      <c r="D13939" s="17" t="s">
        <v>1917</v>
      </c>
      <c r="E13939" s="17" t="s">
        <v>1918</v>
      </c>
      <c r="F13939" s="17">
        <v>2</v>
      </c>
      <c r="G13939" s="17">
        <v>99.000000953674302</v>
      </c>
      <c r="H13939" s="17" t="s">
        <v>35162</v>
      </c>
      <c r="I13939" s="17"/>
      <c r="J13939" s="17"/>
      <c r="K13939" s="17">
        <v>-1.22654996812344E-2</v>
      </c>
      <c r="L13939" s="15">
        <v>2912.57373046875</v>
      </c>
      <c r="M13939" s="15">
        <v>729.15070000000003</v>
      </c>
      <c r="N13939" s="15">
        <v>2912.5859375</v>
      </c>
      <c r="O13939" s="15">
        <v>729.15374755859398</v>
      </c>
      <c r="P13939" s="16">
        <v>4</v>
      </c>
      <c r="Q13939" s="16">
        <v>18</v>
      </c>
      <c r="R13939" s="16" t="s">
        <v>35163</v>
      </c>
      <c r="S13939" s="25">
        <v>169.61709999999999</v>
      </c>
    </row>
    <row r="13940" spans="1:19" x14ac:dyDescent="0.25">
      <c r="A13940" s="14">
        <v>956</v>
      </c>
      <c r="B13940" s="15">
        <v>13.01</v>
      </c>
      <c r="C13940" s="15">
        <v>5.2090000361204103</v>
      </c>
      <c r="D13940" s="17" t="s">
        <v>1917</v>
      </c>
      <c r="E13940" s="17" t="s">
        <v>1918</v>
      </c>
      <c r="F13940" s="17">
        <v>2</v>
      </c>
      <c r="G13940" s="17">
        <v>99.000000953674302</v>
      </c>
      <c r="H13940" s="17" t="s">
        <v>35164</v>
      </c>
      <c r="I13940" s="17"/>
      <c r="J13940" s="17"/>
      <c r="K13940" s="17">
        <v>-1.7200000584125501E-2</v>
      </c>
      <c r="L13940" s="15">
        <v>1343.72790527344</v>
      </c>
      <c r="M13940" s="15">
        <v>672.87120000000004</v>
      </c>
      <c r="N13940" s="15">
        <v>1343.74487304688</v>
      </c>
      <c r="O13940" s="15">
        <v>672.87969970703102</v>
      </c>
      <c r="P13940" s="16">
        <v>2</v>
      </c>
      <c r="Q13940" s="16">
        <v>17</v>
      </c>
      <c r="R13940" s="16" t="s">
        <v>35165</v>
      </c>
      <c r="S13940" s="25">
        <v>104.4487</v>
      </c>
    </row>
    <row r="13941" spans="1:19" x14ac:dyDescent="0.25">
      <c r="A13941" s="14">
        <v>956</v>
      </c>
      <c r="B13941" s="15">
        <v>13.01</v>
      </c>
      <c r="C13941" s="15">
        <v>5.2090000361204103</v>
      </c>
      <c r="D13941" s="17" t="s">
        <v>1917</v>
      </c>
      <c r="E13941" s="17" t="s">
        <v>1918</v>
      </c>
      <c r="F13941" s="17">
        <v>2</v>
      </c>
      <c r="G13941" s="17">
        <v>99.000000953674302</v>
      </c>
      <c r="H13941" s="17" t="s">
        <v>35166</v>
      </c>
      <c r="I13941" s="17"/>
      <c r="J13941" s="17" t="s">
        <v>6365</v>
      </c>
      <c r="K13941" s="17">
        <v>-3.4513201098889099E-3</v>
      </c>
      <c r="L13941" s="15">
        <v>2220.15063476563</v>
      </c>
      <c r="M13941" s="15">
        <v>556.04489999999998</v>
      </c>
      <c r="N13941" s="15">
        <v>2220.15380859375</v>
      </c>
      <c r="O13941" s="15">
        <v>556.04577636718795</v>
      </c>
      <c r="P13941" s="16">
        <v>4</v>
      </c>
      <c r="Q13941" s="16">
        <v>16</v>
      </c>
      <c r="R13941" s="16" t="s">
        <v>35167</v>
      </c>
      <c r="S13941" s="25">
        <v>96.000100000000003</v>
      </c>
    </row>
    <row r="13942" spans="1:19" x14ac:dyDescent="0.25">
      <c r="A13942" s="14">
        <v>956</v>
      </c>
      <c r="B13942" s="15">
        <v>13.01</v>
      </c>
      <c r="C13942" s="15">
        <v>5.2090000361204103</v>
      </c>
      <c r="D13942" s="17" t="s">
        <v>1917</v>
      </c>
      <c r="E13942" s="17" t="s">
        <v>1918</v>
      </c>
      <c r="F13942" s="17">
        <v>1.16749095916748</v>
      </c>
      <c r="G13942" s="17">
        <v>98.019999265670805</v>
      </c>
      <c r="H13942" s="17" t="s">
        <v>35168</v>
      </c>
      <c r="I13942" s="17" t="s">
        <v>6171</v>
      </c>
      <c r="J13942" s="17"/>
      <c r="K13942" s="17">
        <v>3.1008000951260298E-3</v>
      </c>
      <c r="L13942" s="15">
        <v>916.45806884765602</v>
      </c>
      <c r="M13942" s="15">
        <v>459.23630000000003</v>
      </c>
      <c r="N13942" s="15">
        <v>916.45489501953102</v>
      </c>
      <c r="O13942" s="15">
        <v>459.23471069335898</v>
      </c>
      <c r="P13942" s="16">
        <v>2</v>
      </c>
      <c r="Q13942" s="16">
        <v>11</v>
      </c>
      <c r="R13942" s="16" t="s">
        <v>35169</v>
      </c>
      <c r="S13942" s="25">
        <v>22.404199999999999</v>
      </c>
    </row>
    <row r="13943" spans="1:19" x14ac:dyDescent="0.25">
      <c r="A13943" s="14">
        <v>956</v>
      </c>
      <c r="B13943" s="15">
        <v>13.01</v>
      </c>
      <c r="C13943" s="15">
        <v>5.2090000361204103</v>
      </c>
      <c r="D13943" s="17" t="s">
        <v>1917</v>
      </c>
      <c r="E13943" s="17" t="s">
        <v>1918</v>
      </c>
      <c r="F13943" s="17">
        <v>0.598599493503571</v>
      </c>
      <c r="G13943" s="17">
        <v>98.720002174377399</v>
      </c>
      <c r="H13943" s="17" t="s">
        <v>35170</v>
      </c>
      <c r="I13943" s="17"/>
      <c r="J13943" s="17" t="s">
        <v>6661</v>
      </c>
      <c r="K13943" s="17">
        <v>-3.28166992403567E-4</v>
      </c>
      <c r="L13943" s="15">
        <v>920.46008300781295</v>
      </c>
      <c r="M13943" s="15">
        <v>461.2373</v>
      </c>
      <c r="N13943" s="15">
        <v>920.46032714843795</v>
      </c>
      <c r="O13943" s="15">
        <v>461.23745727539102</v>
      </c>
      <c r="P13943" s="16">
        <v>2</v>
      </c>
      <c r="Q13943" s="16">
        <v>11</v>
      </c>
      <c r="R13943" s="16" t="s">
        <v>35171</v>
      </c>
      <c r="S13943" s="25">
        <v>88.154200000000003</v>
      </c>
    </row>
    <row r="13944" spans="1:19" x14ac:dyDescent="0.25">
      <c r="A13944" s="14">
        <v>957</v>
      </c>
      <c r="B13944" s="15">
        <v>13.01</v>
      </c>
      <c r="C13944" s="15">
        <v>19.499999284744302</v>
      </c>
      <c r="D13944" s="17" t="s">
        <v>1919</v>
      </c>
      <c r="E13944" s="17" t="s">
        <v>1920</v>
      </c>
      <c r="F13944" s="17">
        <v>2</v>
      </c>
      <c r="G13944" s="17">
        <v>99.000000953674302</v>
      </c>
      <c r="H13944" s="17" t="s">
        <v>35172</v>
      </c>
      <c r="I13944" s="17" t="s">
        <v>11272</v>
      </c>
      <c r="J13944" s="17"/>
      <c r="K13944" s="17">
        <v>1.3617199845612001E-2</v>
      </c>
      <c r="L13944" s="15">
        <v>1772.81103515625</v>
      </c>
      <c r="M13944" s="15">
        <v>591.9443</v>
      </c>
      <c r="N13944" s="15">
        <v>1772.79736328125</v>
      </c>
      <c r="O13944" s="15">
        <v>591.93975830078102</v>
      </c>
      <c r="P13944" s="16">
        <v>3</v>
      </c>
      <c r="Q13944" s="16">
        <v>15</v>
      </c>
      <c r="R13944" s="16" t="s">
        <v>35173</v>
      </c>
      <c r="S13944" s="25">
        <v>94.858900000000006</v>
      </c>
    </row>
    <row r="13945" spans="1:19" x14ac:dyDescent="0.25">
      <c r="A13945" s="14">
        <v>957</v>
      </c>
      <c r="B13945" s="15">
        <v>13.01</v>
      </c>
      <c r="C13945" s="15">
        <v>19.499999284744302</v>
      </c>
      <c r="D13945" s="17" t="s">
        <v>1919</v>
      </c>
      <c r="E13945" s="17" t="s">
        <v>1920</v>
      </c>
      <c r="F13945" s="17">
        <v>2</v>
      </c>
      <c r="G13945" s="17">
        <v>99.000000953674302</v>
      </c>
      <c r="H13945" s="17" t="s">
        <v>35174</v>
      </c>
      <c r="I13945" s="17"/>
      <c r="J13945" s="17"/>
      <c r="K13945" s="17">
        <v>-3.9488701149821299E-3</v>
      </c>
      <c r="L13945" s="15">
        <v>1785.94860839844</v>
      </c>
      <c r="M13945" s="15">
        <v>596.32349999999997</v>
      </c>
      <c r="N13945" s="15">
        <v>1785.95263671875</v>
      </c>
      <c r="O13945" s="15">
        <v>596.32482910156295</v>
      </c>
      <c r="P13945" s="16">
        <v>3</v>
      </c>
      <c r="Q13945" s="16">
        <v>19</v>
      </c>
      <c r="R13945" s="16" t="s">
        <v>35175</v>
      </c>
      <c r="S13945" s="25">
        <v>124.7176</v>
      </c>
    </row>
    <row r="13946" spans="1:19" x14ac:dyDescent="0.25">
      <c r="A13946" s="14">
        <v>957</v>
      </c>
      <c r="B13946" s="15">
        <v>13.01</v>
      </c>
      <c r="C13946" s="15">
        <v>19.499999284744302</v>
      </c>
      <c r="D13946" s="17" t="s">
        <v>1919</v>
      </c>
      <c r="E13946" s="17" t="s">
        <v>1920</v>
      </c>
      <c r="F13946" s="17">
        <v>2</v>
      </c>
      <c r="G13946" s="17">
        <v>99.000000953674302</v>
      </c>
      <c r="H13946" s="17" t="s">
        <v>35176</v>
      </c>
      <c r="I13946" s="17"/>
      <c r="J13946" s="17"/>
      <c r="K13946" s="17">
        <v>-8.0923000350594503E-3</v>
      </c>
      <c r="L13946" s="15">
        <v>1958.93640136719</v>
      </c>
      <c r="M13946" s="15">
        <v>653.98609999999996</v>
      </c>
      <c r="N13946" s="15">
        <v>1958.94458007813</v>
      </c>
      <c r="O13946" s="15">
        <v>653.98883056640602</v>
      </c>
      <c r="P13946" s="16">
        <v>3</v>
      </c>
      <c r="Q13946" s="16">
        <v>14</v>
      </c>
      <c r="R13946" s="16" t="s">
        <v>35177</v>
      </c>
      <c r="S13946" s="25">
        <v>49.597700000000003</v>
      </c>
    </row>
    <row r="13947" spans="1:19" x14ac:dyDescent="0.25">
      <c r="A13947" s="14">
        <v>957</v>
      </c>
      <c r="B13947" s="15">
        <v>13.01</v>
      </c>
      <c r="C13947" s="15">
        <v>19.499999284744302</v>
      </c>
      <c r="D13947" s="17" t="s">
        <v>1919</v>
      </c>
      <c r="E13947" s="17" t="s">
        <v>1920</v>
      </c>
      <c r="F13947" s="17">
        <v>2</v>
      </c>
      <c r="G13947" s="17">
        <v>99.000000953674302</v>
      </c>
      <c r="H13947" s="17" t="s">
        <v>35178</v>
      </c>
      <c r="I13947" s="17"/>
      <c r="J13947" s="17"/>
      <c r="K13947" s="17">
        <v>-1.8563600315246701E-4</v>
      </c>
      <c r="L13947" s="15">
        <v>1698.89392089844</v>
      </c>
      <c r="M13947" s="15">
        <v>850.45420000000001</v>
      </c>
      <c r="N13947" s="15">
        <v>1698.89404296875</v>
      </c>
      <c r="O13947" s="15">
        <v>850.454345703125</v>
      </c>
      <c r="P13947" s="16">
        <v>2</v>
      </c>
      <c r="Q13947" s="16">
        <v>15</v>
      </c>
      <c r="R13947" s="16" t="s">
        <v>35179</v>
      </c>
      <c r="S13947" s="25">
        <v>160.7073</v>
      </c>
    </row>
    <row r="13948" spans="1:19" x14ac:dyDescent="0.25">
      <c r="A13948" s="14">
        <v>957</v>
      </c>
      <c r="B13948" s="15">
        <v>13.01</v>
      </c>
      <c r="C13948" s="15">
        <v>19.499999284744302</v>
      </c>
      <c r="D13948" s="17" t="s">
        <v>1919</v>
      </c>
      <c r="E13948" s="17" t="s">
        <v>1920</v>
      </c>
      <c r="F13948" s="17">
        <v>2</v>
      </c>
      <c r="G13948" s="17">
        <v>99.000000953674302</v>
      </c>
      <c r="H13948" s="17" t="s">
        <v>35180</v>
      </c>
      <c r="I13948" s="17"/>
      <c r="J13948" s="17"/>
      <c r="K13948" s="17">
        <v>2.9117900412529698E-3</v>
      </c>
      <c r="L13948" s="15">
        <v>1855.97973632813</v>
      </c>
      <c r="M13948" s="15">
        <v>465.00220000000002</v>
      </c>
      <c r="N13948" s="15">
        <v>1855.97668457031</v>
      </c>
      <c r="O13948" s="15">
        <v>465.00146484375</v>
      </c>
      <c r="P13948" s="16">
        <v>4</v>
      </c>
      <c r="Q13948" s="16">
        <v>17</v>
      </c>
      <c r="R13948" s="16" t="s">
        <v>35181</v>
      </c>
      <c r="S13948" s="25">
        <v>95.567700000000002</v>
      </c>
    </row>
    <row r="13949" spans="1:19" x14ac:dyDescent="0.25">
      <c r="A13949" s="14">
        <v>957</v>
      </c>
      <c r="B13949" s="15">
        <v>13.01</v>
      </c>
      <c r="C13949" s="15">
        <v>19.499999284744302</v>
      </c>
      <c r="D13949" s="17" t="s">
        <v>1919</v>
      </c>
      <c r="E13949" s="17" t="s">
        <v>1920</v>
      </c>
      <c r="F13949" s="17">
        <v>1.8860563039779701</v>
      </c>
      <c r="G13949" s="17">
        <v>99.000000953674302</v>
      </c>
      <c r="H13949" s="17" t="s">
        <v>35182</v>
      </c>
      <c r="I13949" s="17"/>
      <c r="J13949" s="17"/>
      <c r="K13949" s="17">
        <v>4.3882499448955102E-4</v>
      </c>
      <c r="L13949" s="15">
        <v>1368.79809570313</v>
      </c>
      <c r="M13949" s="15">
        <v>685.40629999999999</v>
      </c>
      <c r="N13949" s="15">
        <v>1368.79760742188</v>
      </c>
      <c r="O13949" s="15">
        <v>685.40612792968795</v>
      </c>
      <c r="P13949" s="16">
        <v>2</v>
      </c>
      <c r="Q13949" s="16">
        <v>11</v>
      </c>
      <c r="R13949" s="16" t="s">
        <v>35183</v>
      </c>
      <c r="S13949" s="25">
        <v>119.6854</v>
      </c>
    </row>
    <row r="13950" spans="1:19" x14ac:dyDescent="0.25">
      <c r="A13950" s="14">
        <v>957</v>
      </c>
      <c r="B13950" s="15">
        <v>13.01</v>
      </c>
      <c r="C13950" s="15">
        <v>19.499999284744302</v>
      </c>
      <c r="D13950" s="17" t="s">
        <v>1919</v>
      </c>
      <c r="E13950" s="17" t="s">
        <v>1920</v>
      </c>
      <c r="F13950" s="17">
        <v>1.1191865205764799</v>
      </c>
      <c r="G13950" s="17">
        <v>97.769999504089398</v>
      </c>
      <c r="H13950" s="17" t="s">
        <v>35184</v>
      </c>
      <c r="I13950" s="17"/>
      <c r="J13950" s="17"/>
      <c r="K13950" s="17">
        <v>-1.44421001896262E-2</v>
      </c>
      <c r="L13950" s="15">
        <v>1040.5146484375</v>
      </c>
      <c r="M13950" s="15">
        <v>521.26459999999997</v>
      </c>
      <c r="N13950" s="15">
        <v>1040.52905273438</v>
      </c>
      <c r="O13950" s="15">
        <v>521.27185058593795</v>
      </c>
      <c r="P13950" s="16">
        <v>2</v>
      </c>
      <c r="Q13950" s="16">
        <v>10</v>
      </c>
      <c r="R13950" s="16" t="s">
        <v>35185</v>
      </c>
      <c r="S13950" s="25">
        <v>70.469800000000006</v>
      </c>
    </row>
    <row r="13951" spans="1:19" x14ac:dyDescent="0.25">
      <c r="A13951" s="14">
        <v>958</v>
      </c>
      <c r="B13951" s="15">
        <v>13.01</v>
      </c>
      <c r="C13951" s="15">
        <v>43.860000371932998</v>
      </c>
      <c r="D13951" s="17" t="s">
        <v>1921</v>
      </c>
      <c r="E13951" s="17" t="s">
        <v>1922</v>
      </c>
      <c r="F13951" s="17">
        <v>2</v>
      </c>
      <c r="G13951" s="17">
        <v>99.000000953674302</v>
      </c>
      <c r="H13951" s="17" t="s">
        <v>35186</v>
      </c>
      <c r="I13951" s="17" t="s">
        <v>14202</v>
      </c>
      <c r="J13951" s="17" t="s">
        <v>5928</v>
      </c>
      <c r="K13951" s="17">
        <v>3.2529700547456698E-3</v>
      </c>
      <c r="L13951" s="15">
        <v>2590.3134765625</v>
      </c>
      <c r="M13951" s="15">
        <v>864.44510000000002</v>
      </c>
      <c r="N13951" s="15">
        <v>2590.31005859375</v>
      </c>
      <c r="O13951" s="15">
        <v>864.44396972656295</v>
      </c>
      <c r="P13951" s="16">
        <v>3</v>
      </c>
      <c r="Q13951" s="16">
        <v>23</v>
      </c>
      <c r="R13951" s="16" t="s">
        <v>35187</v>
      </c>
      <c r="S13951" s="25">
        <v>194.81630000000001</v>
      </c>
    </row>
    <row r="13952" spans="1:19" x14ac:dyDescent="0.25">
      <c r="A13952" s="14">
        <v>958</v>
      </c>
      <c r="B13952" s="15">
        <v>13.01</v>
      </c>
      <c r="C13952" s="15">
        <v>43.860000371932998</v>
      </c>
      <c r="D13952" s="17" t="s">
        <v>1921</v>
      </c>
      <c r="E13952" s="17" t="s">
        <v>1922</v>
      </c>
      <c r="F13952" s="17">
        <v>2</v>
      </c>
      <c r="G13952" s="17">
        <v>99.000000953674302</v>
      </c>
      <c r="H13952" s="17" t="s">
        <v>35188</v>
      </c>
      <c r="I13952" s="17"/>
      <c r="J13952" s="17" t="s">
        <v>6481</v>
      </c>
      <c r="K13952" s="17">
        <v>-3.6159699084237202E-4</v>
      </c>
      <c r="L13952" s="15">
        <v>1371.63366699219</v>
      </c>
      <c r="M13952" s="15">
        <v>686.82410000000004</v>
      </c>
      <c r="N13952" s="15">
        <v>1371.63403320313</v>
      </c>
      <c r="O13952" s="15">
        <v>686.82427978515602</v>
      </c>
      <c r="P13952" s="16">
        <v>2</v>
      </c>
      <c r="Q13952" s="16">
        <v>16</v>
      </c>
      <c r="R13952" s="16" t="s">
        <v>35189</v>
      </c>
      <c r="S13952" s="25">
        <v>57.769599999999997</v>
      </c>
    </row>
    <row r="13953" spans="1:19" x14ac:dyDescent="0.25">
      <c r="A13953" s="14">
        <v>958</v>
      </c>
      <c r="B13953" s="15">
        <v>13.01</v>
      </c>
      <c r="C13953" s="15">
        <v>43.860000371932998</v>
      </c>
      <c r="D13953" s="17" t="s">
        <v>1921</v>
      </c>
      <c r="E13953" s="17" t="s">
        <v>1922</v>
      </c>
      <c r="F13953" s="17">
        <v>2</v>
      </c>
      <c r="G13953" s="17">
        <v>99.000000953674302</v>
      </c>
      <c r="H13953" s="17" t="s">
        <v>35190</v>
      </c>
      <c r="I13953" s="17"/>
      <c r="J13953" s="17"/>
      <c r="K13953" s="17">
        <v>2.4697300978004902E-3</v>
      </c>
      <c r="L13953" s="15">
        <v>1952.10400390625</v>
      </c>
      <c r="M13953" s="15">
        <v>651.70860000000005</v>
      </c>
      <c r="N13953" s="15">
        <v>1952.10168457031</v>
      </c>
      <c r="O13953" s="15">
        <v>651.70782470703102</v>
      </c>
      <c r="P13953" s="16">
        <v>3</v>
      </c>
      <c r="Q13953" s="16">
        <v>23</v>
      </c>
      <c r="R13953" s="16" t="s">
        <v>35191</v>
      </c>
      <c r="S13953" s="25">
        <v>196.4366</v>
      </c>
    </row>
    <row r="13954" spans="1:19" x14ac:dyDescent="0.25">
      <c r="A13954" s="14">
        <v>958</v>
      </c>
      <c r="B13954" s="15">
        <v>13.01</v>
      </c>
      <c r="C13954" s="15">
        <v>43.860000371932998</v>
      </c>
      <c r="D13954" s="17" t="s">
        <v>1921</v>
      </c>
      <c r="E13954" s="17" t="s">
        <v>1922</v>
      </c>
      <c r="F13954" s="17">
        <v>2</v>
      </c>
      <c r="G13954" s="17">
        <v>99.000000953674302</v>
      </c>
      <c r="H13954" s="17" t="s">
        <v>35192</v>
      </c>
      <c r="I13954" s="17"/>
      <c r="J13954" s="17"/>
      <c r="K13954" s="17">
        <v>-1.8069699872285099E-3</v>
      </c>
      <c r="L13954" s="15">
        <v>1190.56481933594</v>
      </c>
      <c r="M13954" s="15">
        <v>596.28970000000004</v>
      </c>
      <c r="N13954" s="15">
        <v>1190.56665039063</v>
      </c>
      <c r="O13954" s="15">
        <v>596.29058837890602</v>
      </c>
      <c r="P13954" s="16">
        <v>2</v>
      </c>
      <c r="Q13954" s="16">
        <v>13</v>
      </c>
      <c r="R13954" s="16" t="s">
        <v>35193</v>
      </c>
      <c r="S13954" s="25">
        <v>23.784600000000001</v>
      </c>
    </row>
    <row r="13955" spans="1:19" x14ac:dyDescent="0.25">
      <c r="A13955" s="14">
        <v>958</v>
      </c>
      <c r="B13955" s="15">
        <v>13.01</v>
      </c>
      <c r="C13955" s="15">
        <v>43.860000371932998</v>
      </c>
      <c r="D13955" s="17" t="s">
        <v>1921</v>
      </c>
      <c r="E13955" s="17" t="s">
        <v>1922</v>
      </c>
      <c r="F13955" s="17">
        <v>2</v>
      </c>
      <c r="G13955" s="17">
        <v>99.000000953674302</v>
      </c>
      <c r="H13955" s="17" t="s">
        <v>35194</v>
      </c>
      <c r="I13955" s="17"/>
      <c r="J13955" s="17"/>
      <c r="K13955" s="17">
        <v>-8.8870100444182797E-4</v>
      </c>
      <c r="L13955" s="15">
        <v>1459.7373046875</v>
      </c>
      <c r="M13955" s="15">
        <v>730.8759</v>
      </c>
      <c r="N13955" s="15">
        <v>1459.73815917969</v>
      </c>
      <c r="O13955" s="15">
        <v>730.87634277343795</v>
      </c>
      <c r="P13955" s="16">
        <v>2</v>
      </c>
      <c r="Q13955" s="16">
        <v>18</v>
      </c>
      <c r="R13955" s="16" t="s">
        <v>35195</v>
      </c>
      <c r="S13955" s="25">
        <v>110.4204</v>
      </c>
    </row>
    <row r="13956" spans="1:19" x14ac:dyDescent="0.25">
      <c r="A13956" s="14">
        <v>958</v>
      </c>
      <c r="B13956" s="15">
        <v>13.01</v>
      </c>
      <c r="C13956" s="15">
        <v>43.860000371932998</v>
      </c>
      <c r="D13956" s="17" t="s">
        <v>1921</v>
      </c>
      <c r="E13956" s="17" t="s">
        <v>1922</v>
      </c>
      <c r="F13956" s="17">
        <v>2</v>
      </c>
      <c r="G13956" s="17">
        <v>99.000000953674302</v>
      </c>
      <c r="H13956" s="17" t="s">
        <v>35196</v>
      </c>
      <c r="I13956" s="17" t="s">
        <v>5942</v>
      </c>
      <c r="J13956" s="17"/>
      <c r="K13956" s="17">
        <v>-1.74711004365236E-3</v>
      </c>
      <c r="L13956" s="15">
        <v>1526.75341796875</v>
      </c>
      <c r="M13956" s="15">
        <v>764.38400000000001</v>
      </c>
      <c r="N13956" s="15">
        <v>1526.75512695313</v>
      </c>
      <c r="O13956" s="15">
        <v>764.38482666015602</v>
      </c>
      <c r="P13956" s="16">
        <v>2</v>
      </c>
      <c r="Q13956" s="16">
        <v>15</v>
      </c>
      <c r="R13956" s="16" t="s">
        <v>35197</v>
      </c>
      <c r="S13956" s="25">
        <v>110.7804</v>
      </c>
    </row>
    <row r="13957" spans="1:19" x14ac:dyDescent="0.25">
      <c r="A13957" s="14">
        <v>958</v>
      </c>
      <c r="B13957" s="15">
        <v>13.01</v>
      </c>
      <c r="C13957" s="15">
        <v>43.860000371932998</v>
      </c>
      <c r="D13957" s="17" t="s">
        <v>1921</v>
      </c>
      <c r="E13957" s="17" t="s">
        <v>1922</v>
      </c>
      <c r="F13957" s="17">
        <v>0.96257340908050504</v>
      </c>
      <c r="G13957" s="17">
        <v>96.729999780654893</v>
      </c>
      <c r="H13957" s="17" t="s">
        <v>35198</v>
      </c>
      <c r="I13957" s="17"/>
      <c r="J13957" s="17"/>
      <c r="K13957" s="17">
        <v>4.0507700759917498E-4</v>
      </c>
      <c r="L13957" s="15">
        <v>1002.48486328125</v>
      </c>
      <c r="M13957" s="15">
        <v>502.24970000000002</v>
      </c>
      <c r="N13957" s="15">
        <v>1002.48443603516</v>
      </c>
      <c r="O13957" s="15">
        <v>502.24951171875</v>
      </c>
      <c r="P13957" s="16">
        <v>2</v>
      </c>
      <c r="Q13957" s="16">
        <v>11</v>
      </c>
      <c r="R13957" s="16" t="s">
        <v>35199</v>
      </c>
      <c r="S13957" s="25">
        <v>48.354500000000002</v>
      </c>
    </row>
    <row r="13958" spans="1:19" x14ac:dyDescent="0.25">
      <c r="A13958" s="14">
        <v>959</v>
      </c>
      <c r="B13958" s="15">
        <v>12.97</v>
      </c>
      <c r="C13958" s="15">
        <v>14.079999923706101</v>
      </c>
      <c r="D13958" s="17" t="s">
        <v>1923</v>
      </c>
      <c r="E13958" s="17" t="s">
        <v>1924</v>
      </c>
      <c r="F13958" s="17">
        <v>2</v>
      </c>
      <c r="G13958" s="17">
        <v>99.000000953674302</v>
      </c>
      <c r="H13958" s="17" t="s">
        <v>35200</v>
      </c>
      <c r="I13958" s="17"/>
      <c r="J13958" s="17"/>
      <c r="K13958" s="17">
        <v>1.9708001054823399E-3</v>
      </c>
      <c r="L13958" s="15">
        <v>1566.73352050781</v>
      </c>
      <c r="M13958" s="15">
        <v>784.37400000000002</v>
      </c>
      <c r="N13958" s="15">
        <v>1566.7314453125</v>
      </c>
      <c r="O13958" s="15">
        <v>784.37298583984398</v>
      </c>
      <c r="P13958" s="16">
        <v>2</v>
      </c>
      <c r="Q13958" s="16">
        <v>16</v>
      </c>
      <c r="R13958" s="16" t="s">
        <v>35201</v>
      </c>
      <c r="S13958" s="25">
        <v>87.121600000000001</v>
      </c>
    </row>
    <row r="13959" spans="1:19" x14ac:dyDescent="0.25">
      <c r="A13959" s="14">
        <v>959</v>
      </c>
      <c r="B13959" s="15">
        <v>12.97</v>
      </c>
      <c r="C13959" s="15">
        <v>14.079999923706101</v>
      </c>
      <c r="D13959" s="17" t="s">
        <v>1923</v>
      </c>
      <c r="E13959" s="17" t="s">
        <v>1924</v>
      </c>
      <c r="F13959" s="17">
        <v>2</v>
      </c>
      <c r="G13959" s="17">
        <v>99.000000953674302</v>
      </c>
      <c r="H13959" s="17" t="s">
        <v>35202</v>
      </c>
      <c r="I13959" s="17" t="s">
        <v>5942</v>
      </c>
      <c r="J13959" s="17"/>
      <c r="K13959" s="17">
        <v>-2.1350900642573799E-3</v>
      </c>
      <c r="L13959" s="15">
        <v>1342.72570800781</v>
      </c>
      <c r="M13959" s="15">
        <v>672.37009999999998</v>
      </c>
      <c r="N13959" s="15">
        <v>1342.72790527344</v>
      </c>
      <c r="O13959" s="15">
        <v>672.37121582031295</v>
      </c>
      <c r="P13959" s="16">
        <v>2</v>
      </c>
      <c r="Q13959" s="16">
        <v>18</v>
      </c>
      <c r="R13959" s="16" t="s">
        <v>35203</v>
      </c>
      <c r="S13959" s="25">
        <v>76.037800000000004</v>
      </c>
    </row>
    <row r="13960" spans="1:19" x14ac:dyDescent="0.25">
      <c r="A13960" s="14">
        <v>959</v>
      </c>
      <c r="B13960" s="15">
        <v>12.97</v>
      </c>
      <c r="C13960" s="15">
        <v>14.079999923706101</v>
      </c>
      <c r="D13960" s="17" t="s">
        <v>1923</v>
      </c>
      <c r="E13960" s="17" t="s">
        <v>1924</v>
      </c>
      <c r="F13960" s="17">
        <v>2</v>
      </c>
      <c r="G13960" s="17">
        <v>99.000000953674302</v>
      </c>
      <c r="H13960" s="17" t="s">
        <v>35204</v>
      </c>
      <c r="I13960" s="17"/>
      <c r="J13960" s="17"/>
      <c r="K13960" s="17">
        <v>2.1176401060074598E-3</v>
      </c>
      <c r="L13960" s="15">
        <v>2025.04528808594</v>
      </c>
      <c r="M13960" s="15">
        <v>507.26859999999999</v>
      </c>
      <c r="N13960" s="15">
        <v>2025.04321289063</v>
      </c>
      <c r="O13960" s="15">
        <v>507.26806640625</v>
      </c>
      <c r="P13960" s="16">
        <v>4</v>
      </c>
      <c r="Q13960" s="16">
        <v>14</v>
      </c>
      <c r="R13960" s="16" t="s">
        <v>35205</v>
      </c>
      <c r="S13960" s="25">
        <v>95.133899999999997</v>
      </c>
    </row>
    <row r="13961" spans="1:19" x14ac:dyDescent="0.25">
      <c r="A13961" s="14">
        <v>959</v>
      </c>
      <c r="B13961" s="15">
        <v>12.97</v>
      </c>
      <c r="C13961" s="15">
        <v>14.079999923706101</v>
      </c>
      <c r="D13961" s="17" t="s">
        <v>1923</v>
      </c>
      <c r="E13961" s="17" t="s">
        <v>1924</v>
      </c>
      <c r="F13961" s="17">
        <v>2</v>
      </c>
      <c r="G13961" s="17">
        <v>99.000000953674302</v>
      </c>
      <c r="H13961" s="17" t="s">
        <v>35206</v>
      </c>
      <c r="I13961" s="17"/>
      <c r="J13961" s="17"/>
      <c r="K13961" s="17">
        <v>-4.3387599289417302E-3</v>
      </c>
      <c r="L13961" s="15">
        <v>1994.97998046875</v>
      </c>
      <c r="M13961" s="15">
        <v>666.00059999999996</v>
      </c>
      <c r="N13961" s="15">
        <v>1994.984375</v>
      </c>
      <c r="O13961" s="15">
        <v>666.00207519531295</v>
      </c>
      <c r="P13961" s="16">
        <v>3</v>
      </c>
      <c r="Q13961" s="16">
        <v>18</v>
      </c>
      <c r="R13961" s="16" t="s">
        <v>35207</v>
      </c>
      <c r="S13961" s="25">
        <v>97.4649</v>
      </c>
    </row>
    <row r="13962" spans="1:19" x14ac:dyDescent="0.25">
      <c r="A13962" s="14">
        <v>959</v>
      </c>
      <c r="B13962" s="15">
        <v>12.97</v>
      </c>
      <c r="C13962" s="15">
        <v>14.079999923706101</v>
      </c>
      <c r="D13962" s="17" t="s">
        <v>1923</v>
      </c>
      <c r="E13962" s="17" t="s">
        <v>1924</v>
      </c>
      <c r="F13962" s="17">
        <v>1.61978900432587</v>
      </c>
      <c r="G13962" s="17">
        <v>99.000000953674302</v>
      </c>
      <c r="H13962" s="17" t="s">
        <v>35208</v>
      </c>
      <c r="I13962" s="17"/>
      <c r="J13962" s="17"/>
      <c r="K13962" s="17">
        <v>8.5936002433300001E-3</v>
      </c>
      <c r="L13962" s="15">
        <v>884.54168701171898</v>
      </c>
      <c r="M13962" s="15">
        <v>443.27809999999999</v>
      </c>
      <c r="N13962" s="15">
        <v>884.53314208984398</v>
      </c>
      <c r="O13962" s="15">
        <v>443.27383422851602</v>
      </c>
      <c r="P13962" s="16">
        <v>2</v>
      </c>
      <c r="Q13962" s="16">
        <v>11</v>
      </c>
      <c r="R13962" s="16" t="s">
        <v>35209</v>
      </c>
      <c r="S13962" s="25">
        <v>70.104900000000001</v>
      </c>
    </row>
    <row r="13963" spans="1:19" x14ac:dyDescent="0.25">
      <c r="A13963" s="14">
        <v>959</v>
      </c>
      <c r="B13963" s="15">
        <v>12.97</v>
      </c>
      <c r="C13963" s="15">
        <v>14.079999923706101</v>
      </c>
      <c r="D13963" s="17" t="s">
        <v>1923</v>
      </c>
      <c r="E13963" s="17" t="s">
        <v>1924</v>
      </c>
      <c r="F13963" s="17">
        <v>1.6020604372024501</v>
      </c>
      <c r="G13963" s="17">
        <v>99.000000953674302</v>
      </c>
      <c r="H13963" s="17" t="s">
        <v>35210</v>
      </c>
      <c r="I13963" s="17"/>
      <c r="J13963" s="17"/>
      <c r="K13963" s="17">
        <v>3.2841099891811601E-3</v>
      </c>
      <c r="L13963" s="15">
        <v>1228.62329101563</v>
      </c>
      <c r="M13963" s="15">
        <v>615.31889999999999</v>
      </c>
      <c r="N13963" s="15">
        <v>1228.61999511719</v>
      </c>
      <c r="O13963" s="15">
        <v>615.31732177734398</v>
      </c>
      <c r="P13963" s="16">
        <v>2</v>
      </c>
      <c r="Q13963" s="16">
        <v>13</v>
      </c>
      <c r="R13963" s="16" t="s">
        <v>35211</v>
      </c>
      <c r="S13963" s="25">
        <v>61.009399999999999</v>
      </c>
    </row>
    <row r="13964" spans="1:19" x14ac:dyDescent="0.25">
      <c r="A13964" s="14">
        <v>959</v>
      </c>
      <c r="B13964" s="15">
        <v>12.97</v>
      </c>
      <c r="C13964" s="15">
        <v>14.079999923706101</v>
      </c>
      <c r="D13964" s="17" t="s">
        <v>1923</v>
      </c>
      <c r="E13964" s="17" t="s">
        <v>1924</v>
      </c>
      <c r="F13964" s="17">
        <v>1.1870867013931301</v>
      </c>
      <c r="G13964" s="17">
        <v>98.129999637603802</v>
      </c>
      <c r="H13964" s="17" t="s">
        <v>35212</v>
      </c>
      <c r="I13964" s="17"/>
      <c r="J13964" s="17"/>
      <c r="K13964" s="17">
        <v>-1.83952995575964E-3</v>
      </c>
      <c r="L13964" s="15">
        <v>3447.76342773438</v>
      </c>
      <c r="M13964" s="15">
        <v>862.94809999999995</v>
      </c>
      <c r="N13964" s="15">
        <v>3447.76489257813</v>
      </c>
      <c r="O13964" s="15">
        <v>862.948486328125</v>
      </c>
      <c r="P13964" s="16">
        <v>4</v>
      </c>
      <c r="Q13964" s="16">
        <v>9</v>
      </c>
      <c r="R13964" s="16" t="s">
        <v>35213</v>
      </c>
      <c r="S13964" s="25">
        <v>187.3443</v>
      </c>
    </row>
    <row r="13965" spans="1:19" x14ac:dyDescent="0.25">
      <c r="A13965" s="14">
        <v>959</v>
      </c>
      <c r="B13965" s="15">
        <v>12.97</v>
      </c>
      <c r="C13965" s="15">
        <v>14.079999923706101</v>
      </c>
      <c r="D13965" s="17" t="s">
        <v>1923</v>
      </c>
      <c r="E13965" s="17" t="s">
        <v>1924</v>
      </c>
      <c r="F13965" s="17">
        <v>0.37468755245208701</v>
      </c>
      <c r="G13965" s="17">
        <v>99.000000953674302</v>
      </c>
      <c r="H13965" s="17" t="s">
        <v>35214</v>
      </c>
      <c r="I13965" s="17" t="s">
        <v>6171</v>
      </c>
      <c r="J13965" s="17"/>
      <c r="K13965" s="17">
        <v>1.00787997245789</v>
      </c>
      <c r="L13965" s="15">
        <v>1968.99938964844</v>
      </c>
      <c r="M13965" s="15">
        <v>657.34040000000005</v>
      </c>
      <c r="N13965" s="15">
        <v>1967.99145507813</v>
      </c>
      <c r="O13965" s="15">
        <v>657.00439453125</v>
      </c>
      <c r="P13965" s="16">
        <v>3</v>
      </c>
      <c r="Q13965" s="16">
        <v>17</v>
      </c>
      <c r="R13965" s="16" t="s">
        <v>35215</v>
      </c>
      <c r="S13965" s="25">
        <v>144.42009999999999</v>
      </c>
    </row>
    <row r="13966" spans="1:19" x14ac:dyDescent="0.25">
      <c r="A13966" s="14">
        <v>960</v>
      </c>
      <c r="B13966" s="15">
        <v>12.97</v>
      </c>
      <c r="C13966" s="15">
        <v>45.989999175071702</v>
      </c>
      <c r="D13966" s="17" t="s">
        <v>1925</v>
      </c>
      <c r="E13966" s="17" t="s">
        <v>1926</v>
      </c>
      <c r="F13966" s="17">
        <v>2</v>
      </c>
      <c r="G13966" s="17">
        <v>99.000000953674302</v>
      </c>
      <c r="H13966" s="17" t="s">
        <v>35216</v>
      </c>
      <c r="I13966" s="17"/>
      <c r="J13966" s="17"/>
      <c r="K13966" s="17">
        <v>-7.6180300675332503E-4</v>
      </c>
      <c r="L13966" s="15">
        <v>1814.92944335938</v>
      </c>
      <c r="M13966" s="15">
        <v>908.47199999999998</v>
      </c>
      <c r="N13966" s="15">
        <v>1814.93017578125</v>
      </c>
      <c r="O13966" s="15">
        <v>908.47235107421898</v>
      </c>
      <c r="P13966" s="16">
        <v>2</v>
      </c>
      <c r="Q13966" s="16">
        <v>21</v>
      </c>
      <c r="R13966" s="16" t="s">
        <v>35217</v>
      </c>
      <c r="S13966" s="25">
        <v>115.03279999999999</v>
      </c>
    </row>
    <row r="13967" spans="1:19" x14ac:dyDescent="0.25">
      <c r="A13967" s="14">
        <v>960</v>
      </c>
      <c r="B13967" s="15">
        <v>12.97</v>
      </c>
      <c r="C13967" s="15">
        <v>45.989999175071702</v>
      </c>
      <c r="D13967" s="17" t="s">
        <v>1925</v>
      </c>
      <c r="E13967" s="17" t="s">
        <v>1926</v>
      </c>
      <c r="F13967" s="17">
        <v>2</v>
      </c>
      <c r="G13967" s="17">
        <v>99.000000953674302</v>
      </c>
      <c r="H13967" s="17" t="s">
        <v>35218</v>
      </c>
      <c r="I13967" s="17"/>
      <c r="J13967" s="17"/>
      <c r="K13967" s="17">
        <v>-1.1000999948009801E-3</v>
      </c>
      <c r="L13967" s="15">
        <v>1141.59692382813</v>
      </c>
      <c r="M13967" s="15">
        <v>571.8057</v>
      </c>
      <c r="N13967" s="15">
        <v>1141.59790039063</v>
      </c>
      <c r="O13967" s="15">
        <v>571.80621337890602</v>
      </c>
      <c r="P13967" s="16">
        <v>2</v>
      </c>
      <c r="Q13967" s="16">
        <v>17</v>
      </c>
      <c r="R13967" s="16" t="s">
        <v>35219</v>
      </c>
      <c r="S13967" s="25">
        <v>32.856999999999999</v>
      </c>
    </row>
    <row r="13968" spans="1:19" x14ac:dyDescent="0.25">
      <c r="A13968" s="14">
        <v>960</v>
      </c>
      <c r="B13968" s="15">
        <v>12.97</v>
      </c>
      <c r="C13968" s="15">
        <v>45.989999175071702</v>
      </c>
      <c r="D13968" s="17" t="s">
        <v>1925</v>
      </c>
      <c r="E13968" s="17" t="s">
        <v>1926</v>
      </c>
      <c r="F13968" s="17">
        <v>2</v>
      </c>
      <c r="G13968" s="17">
        <v>99.000000953674302</v>
      </c>
      <c r="H13968" s="17" t="s">
        <v>35220</v>
      </c>
      <c r="I13968" s="17"/>
      <c r="J13968" s="17"/>
      <c r="K13968" s="17">
        <v>-4.3746599112637298E-4</v>
      </c>
      <c r="L13968" s="15">
        <v>1163.60827636719</v>
      </c>
      <c r="M13968" s="15">
        <v>582.81140000000005</v>
      </c>
      <c r="N13968" s="15">
        <v>1163.60876464844</v>
      </c>
      <c r="O13968" s="15">
        <v>582.81164550781295</v>
      </c>
      <c r="P13968" s="16">
        <v>2</v>
      </c>
      <c r="Q13968" s="16">
        <v>14</v>
      </c>
      <c r="R13968" s="16" t="s">
        <v>35221</v>
      </c>
      <c r="S13968" s="25">
        <v>110.60129999999999</v>
      </c>
    </row>
    <row r="13969" spans="1:19" x14ac:dyDescent="0.25">
      <c r="A13969" s="14">
        <v>960</v>
      </c>
      <c r="B13969" s="15">
        <v>12.97</v>
      </c>
      <c r="C13969" s="15">
        <v>45.989999175071702</v>
      </c>
      <c r="D13969" s="17" t="s">
        <v>1925</v>
      </c>
      <c r="E13969" s="17" t="s">
        <v>1926</v>
      </c>
      <c r="F13969" s="17">
        <v>2</v>
      </c>
      <c r="G13969" s="17">
        <v>99.000000953674302</v>
      </c>
      <c r="H13969" s="17" t="s">
        <v>35222</v>
      </c>
      <c r="I13969" s="17"/>
      <c r="J13969" s="17"/>
      <c r="K13969" s="17">
        <v>-1.73321994952857E-3</v>
      </c>
      <c r="L13969" s="15">
        <v>1538.77844238281</v>
      </c>
      <c r="M13969" s="15">
        <v>770.39649999999995</v>
      </c>
      <c r="N13969" s="15">
        <v>1538.7802734375</v>
      </c>
      <c r="O13969" s="15">
        <v>770.39739990234398</v>
      </c>
      <c r="P13969" s="16">
        <v>2</v>
      </c>
      <c r="Q13969" s="16">
        <v>14</v>
      </c>
      <c r="R13969" s="16" t="s">
        <v>35223</v>
      </c>
      <c r="S13969" s="25">
        <v>129.38740000000001</v>
      </c>
    </row>
    <row r="13970" spans="1:19" x14ac:dyDescent="0.25">
      <c r="A13970" s="14">
        <v>960</v>
      </c>
      <c r="B13970" s="15">
        <v>12.97</v>
      </c>
      <c r="C13970" s="15">
        <v>45.989999175071702</v>
      </c>
      <c r="D13970" s="17" t="s">
        <v>1925</v>
      </c>
      <c r="E13970" s="17" t="s">
        <v>1926</v>
      </c>
      <c r="F13970" s="17">
        <v>2</v>
      </c>
      <c r="G13970" s="17">
        <v>99.000000953674302</v>
      </c>
      <c r="H13970" s="17" t="s">
        <v>35224</v>
      </c>
      <c r="I13970" s="17" t="s">
        <v>6129</v>
      </c>
      <c r="J13970" s="17" t="s">
        <v>7331</v>
      </c>
      <c r="K13970" s="17">
        <v>-4.8314798623323397E-3</v>
      </c>
      <c r="L13970" s="15">
        <v>1845.93933105469</v>
      </c>
      <c r="M13970" s="15">
        <v>616.32039999999995</v>
      </c>
      <c r="N13970" s="15">
        <v>1845.94409179688</v>
      </c>
      <c r="O13970" s="15">
        <v>616.32196044921898</v>
      </c>
      <c r="P13970" s="16">
        <v>3</v>
      </c>
      <c r="Q13970" s="16">
        <v>20</v>
      </c>
      <c r="R13970" s="16" t="s">
        <v>35225</v>
      </c>
      <c r="S13970" s="25">
        <v>125.1493</v>
      </c>
    </row>
    <row r="13971" spans="1:19" x14ac:dyDescent="0.25">
      <c r="A13971" s="14">
        <v>960</v>
      </c>
      <c r="B13971" s="15">
        <v>12.97</v>
      </c>
      <c r="C13971" s="15">
        <v>45.989999175071702</v>
      </c>
      <c r="D13971" s="17" t="s">
        <v>1925</v>
      </c>
      <c r="E13971" s="17" t="s">
        <v>1926</v>
      </c>
      <c r="F13971" s="17">
        <v>1.30980372428894</v>
      </c>
      <c r="G13971" s="17">
        <v>98.589998483657794</v>
      </c>
      <c r="H13971" s="17" t="s">
        <v>35226</v>
      </c>
      <c r="I13971" s="17"/>
      <c r="J13971" s="17"/>
      <c r="K13971" s="17">
        <v>1.6442299820482701E-3</v>
      </c>
      <c r="L13971" s="15">
        <v>760.39849853515602</v>
      </c>
      <c r="M13971" s="15">
        <v>381.20650000000001</v>
      </c>
      <c r="N13971" s="15">
        <v>760.39666748046898</v>
      </c>
      <c r="O13971" s="15">
        <v>381.20562744140602</v>
      </c>
      <c r="P13971" s="16">
        <v>2</v>
      </c>
      <c r="Q13971" s="16">
        <v>11</v>
      </c>
      <c r="R13971" s="16" t="s">
        <v>35227</v>
      </c>
      <c r="S13971" s="25">
        <v>36.037300000000002</v>
      </c>
    </row>
    <row r="13972" spans="1:19" x14ac:dyDescent="0.25">
      <c r="A13972" s="14">
        <v>960</v>
      </c>
      <c r="B13972" s="15">
        <v>12.97</v>
      </c>
      <c r="C13972" s="15">
        <v>45.989999175071702</v>
      </c>
      <c r="D13972" s="17" t="s">
        <v>1925</v>
      </c>
      <c r="E13972" s="17" t="s">
        <v>1926</v>
      </c>
      <c r="F13972" s="17">
        <v>0.903090000152588</v>
      </c>
      <c r="G13972" s="17">
        <v>96.189999580383301</v>
      </c>
      <c r="H13972" s="17" t="s">
        <v>35228</v>
      </c>
      <c r="I13972" s="17"/>
      <c r="J13972" s="17"/>
      <c r="K13972" s="17">
        <v>-1.5699600335210601E-3</v>
      </c>
      <c r="L13972" s="15">
        <v>1237.61889648438</v>
      </c>
      <c r="M13972" s="15">
        <v>413.54689999999999</v>
      </c>
      <c r="N13972" s="15">
        <v>1237.62036132813</v>
      </c>
      <c r="O13972" s="15">
        <v>413.54739379882801</v>
      </c>
      <c r="P13972" s="16">
        <v>3</v>
      </c>
      <c r="Q13972" s="16">
        <v>11</v>
      </c>
      <c r="R13972" s="16" t="s">
        <v>35229</v>
      </c>
      <c r="S13972" s="25">
        <v>40.698799999999999</v>
      </c>
    </row>
    <row r="13973" spans="1:19" x14ac:dyDescent="0.25">
      <c r="A13973" s="14">
        <v>961</v>
      </c>
      <c r="B13973" s="15">
        <v>12.95</v>
      </c>
      <c r="C13973" s="15">
        <v>23.330000042915302</v>
      </c>
      <c r="D13973" s="17" t="s">
        <v>1927</v>
      </c>
      <c r="E13973" s="17" t="s">
        <v>1928</v>
      </c>
      <c r="F13973" s="17">
        <v>2</v>
      </c>
      <c r="G13973" s="17">
        <v>99.000000953674302</v>
      </c>
      <c r="H13973" s="17" t="s">
        <v>35230</v>
      </c>
      <c r="I13973" s="17"/>
      <c r="J13973" s="17"/>
      <c r="K13973" s="26">
        <v>-5.20221001352184E-5</v>
      </c>
      <c r="L13973" s="15">
        <v>1437.74621582031</v>
      </c>
      <c r="M13973" s="15">
        <v>719.88040000000001</v>
      </c>
      <c r="N13973" s="15">
        <v>1437.74633789063</v>
      </c>
      <c r="O13973" s="15">
        <v>719.88043212890602</v>
      </c>
      <c r="P13973" s="16">
        <v>2</v>
      </c>
      <c r="Q13973" s="16">
        <v>17</v>
      </c>
      <c r="R13973" s="16" t="s">
        <v>35231</v>
      </c>
      <c r="S13973" s="25">
        <v>53.742899999999999</v>
      </c>
    </row>
    <row r="13974" spans="1:19" x14ac:dyDescent="0.25">
      <c r="A13974" s="14">
        <v>961</v>
      </c>
      <c r="B13974" s="15">
        <v>12.95</v>
      </c>
      <c r="C13974" s="15">
        <v>23.330000042915302</v>
      </c>
      <c r="D13974" s="17" t="s">
        <v>1927</v>
      </c>
      <c r="E13974" s="17" t="s">
        <v>1928</v>
      </c>
      <c r="F13974" s="17">
        <v>2</v>
      </c>
      <c r="G13974" s="17">
        <v>99.000000953674302</v>
      </c>
      <c r="H13974" s="17" t="s">
        <v>35232</v>
      </c>
      <c r="I13974" s="17"/>
      <c r="J13974" s="17"/>
      <c r="K13974" s="17">
        <v>-2.51649995334446E-4</v>
      </c>
      <c r="L13974" s="15">
        <v>1810.01989746094</v>
      </c>
      <c r="M13974" s="15">
        <v>906.0172</v>
      </c>
      <c r="N13974" s="15">
        <v>1810.02001953125</v>
      </c>
      <c r="O13974" s="15">
        <v>906.01727294921898</v>
      </c>
      <c r="P13974" s="16">
        <v>2</v>
      </c>
      <c r="Q13974" s="16">
        <v>17</v>
      </c>
      <c r="R13974" s="16" t="s">
        <v>35233</v>
      </c>
      <c r="S13974" s="25">
        <v>145.88720000000001</v>
      </c>
    </row>
    <row r="13975" spans="1:19" x14ac:dyDescent="0.25">
      <c r="A13975" s="14">
        <v>961</v>
      </c>
      <c r="B13975" s="15">
        <v>12.95</v>
      </c>
      <c r="C13975" s="15">
        <v>23.330000042915302</v>
      </c>
      <c r="D13975" s="17" t="s">
        <v>1927</v>
      </c>
      <c r="E13975" s="17" t="s">
        <v>1928</v>
      </c>
      <c r="F13975" s="17">
        <v>2</v>
      </c>
      <c r="G13975" s="17">
        <v>99.000000953674302</v>
      </c>
      <c r="H13975" s="17" t="s">
        <v>35234</v>
      </c>
      <c r="I13975" s="17"/>
      <c r="J13975" s="17"/>
      <c r="K13975" s="17">
        <v>6.6262698965147105E-4</v>
      </c>
      <c r="L13975" s="15">
        <v>1325.69470214844</v>
      </c>
      <c r="M13975" s="15">
        <v>663.8546</v>
      </c>
      <c r="N13975" s="15">
        <v>1325.69396972656</v>
      </c>
      <c r="O13975" s="15">
        <v>663.854248046875</v>
      </c>
      <c r="P13975" s="16">
        <v>2</v>
      </c>
      <c r="Q13975" s="16">
        <v>11</v>
      </c>
      <c r="R13975" s="16" t="s">
        <v>35235</v>
      </c>
      <c r="S13975" s="25">
        <v>23.7896</v>
      </c>
    </row>
    <row r="13976" spans="1:19" x14ac:dyDescent="0.25">
      <c r="A13976" s="14">
        <v>961</v>
      </c>
      <c r="B13976" s="15">
        <v>12.95</v>
      </c>
      <c r="C13976" s="15">
        <v>23.330000042915302</v>
      </c>
      <c r="D13976" s="17" t="s">
        <v>1927</v>
      </c>
      <c r="E13976" s="17" t="s">
        <v>1928</v>
      </c>
      <c r="F13976" s="17">
        <v>2</v>
      </c>
      <c r="G13976" s="17">
        <v>99.000000953674302</v>
      </c>
      <c r="H13976" s="17" t="s">
        <v>35236</v>
      </c>
      <c r="I13976" s="17"/>
      <c r="J13976" s="17"/>
      <c r="K13976" s="17">
        <v>6.9250799715519003E-3</v>
      </c>
      <c r="L13976" s="15">
        <v>2629.1640625</v>
      </c>
      <c r="M13976" s="15">
        <v>877.39530000000002</v>
      </c>
      <c r="N13976" s="15">
        <v>2629.15698242188</v>
      </c>
      <c r="O13976" s="15">
        <v>877.39294433593795</v>
      </c>
      <c r="P13976" s="16">
        <v>3</v>
      </c>
      <c r="Q13976" s="16">
        <v>14</v>
      </c>
      <c r="R13976" s="16" t="s">
        <v>35237</v>
      </c>
      <c r="S13976" s="25">
        <v>159.0471</v>
      </c>
    </row>
    <row r="13977" spans="1:19" x14ac:dyDescent="0.25">
      <c r="A13977" s="14">
        <v>961</v>
      </c>
      <c r="B13977" s="15">
        <v>12.95</v>
      </c>
      <c r="C13977" s="15">
        <v>23.330000042915302</v>
      </c>
      <c r="D13977" s="17" t="s">
        <v>1927</v>
      </c>
      <c r="E13977" s="17" t="s">
        <v>1928</v>
      </c>
      <c r="F13977" s="17">
        <v>1.5528420209884599</v>
      </c>
      <c r="G13977" s="17">
        <v>99.000000953674302</v>
      </c>
      <c r="H13977" s="17" t="s">
        <v>35238</v>
      </c>
      <c r="I13977" s="17"/>
      <c r="J13977" s="17"/>
      <c r="K13977" s="17">
        <v>-3.36520001292229E-3</v>
      </c>
      <c r="L13977" s="15">
        <v>1201.6455078125</v>
      </c>
      <c r="M13977" s="15">
        <v>601.83000000000004</v>
      </c>
      <c r="N13977" s="15">
        <v>1201.64892578125</v>
      </c>
      <c r="O13977" s="15">
        <v>601.83172607421898</v>
      </c>
      <c r="P13977" s="16">
        <v>2</v>
      </c>
      <c r="Q13977" s="16">
        <v>12</v>
      </c>
      <c r="R13977" s="16" t="s">
        <v>35239</v>
      </c>
      <c r="S13977" s="25">
        <v>57.044400000000003</v>
      </c>
    </row>
    <row r="13978" spans="1:19" x14ac:dyDescent="0.25">
      <c r="A13978" s="14">
        <v>961</v>
      </c>
      <c r="B13978" s="15">
        <v>12.95</v>
      </c>
      <c r="C13978" s="15">
        <v>23.330000042915302</v>
      </c>
      <c r="D13978" s="17" t="s">
        <v>1927</v>
      </c>
      <c r="E13978" s="17" t="s">
        <v>1928</v>
      </c>
      <c r="F13978" s="17">
        <v>1.08092188835144</v>
      </c>
      <c r="G13978" s="17">
        <v>97.5799977779388</v>
      </c>
      <c r="H13978" s="17" t="s">
        <v>35240</v>
      </c>
      <c r="I13978" s="17"/>
      <c r="J13978" s="17"/>
      <c r="K13978" s="17">
        <v>-8.3554899320006405E-3</v>
      </c>
      <c r="L13978" s="15">
        <v>887.462890625</v>
      </c>
      <c r="M13978" s="15">
        <v>444.73869999999999</v>
      </c>
      <c r="N13978" s="15">
        <v>887.47125244140602</v>
      </c>
      <c r="O13978" s="15">
        <v>444.74288940429699</v>
      </c>
      <c r="P13978" s="16">
        <v>2</v>
      </c>
      <c r="Q13978" s="16">
        <v>11</v>
      </c>
      <c r="R13978" s="16" t="s">
        <v>25987</v>
      </c>
      <c r="S13978" s="25">
        <v>32.694600000000001</v>
      </c>
    </row>
    <row r="13979" spans="1:19" x14ac:dyDescent="0.25">
      <c r="A13979" s="14">
        <v>961</v>
      </c>
      <c r="B13979" s="15">
        <v>12.95</v>
      </c>
      <c r="C13979" s="15">
        <v>23.330000042915302</v>
      </c>
      <c r="D13979" s="17" t="s">
        <v>1927</v>
      </c>
      <c r="E13979" s="17" t="s">
        <v>1928</v>
      </c>
      <c r="F13979" s="17">
        <v>0.82102298736572299</v>
      </c>
      <c r="G13979" s="17">
        <v>99.000000953674302</v>
      </c>
      <c r="H13979" s="17" t="s">
        <v>35241</v>
      </c>
      <c r="I13979" s="17"/>
      <c r="J13979" s="17" t="s">
        <v>6610</v>
      </c>
      <c r="K13979" s="17">
        <v>-1.5009000198915601E-3</v>
      </c>
      <c r="L13979" s="15">
        <v>941.51666259765602</v>
      </c>
      <c r="M13979" s="15">
        <v>471.76560000000001</v>
      </c>
      <c r="N13979" s="15">
        <v>941.51818847656295</v>
      </c>
      <c r="O13979" s="15">
        <v>471.76638793945301</v>
      </c>
      <c r="P13979" s="16">
        <v>2</v>
      </c>
      <c r="Q13979" s="16">
        <v>11</v>
      </c>
      <c r="R13979" s="16" t="s">
        <v>35242</v>
      </c>
      <c r="S13979" s="25">
        <v>19.609500000000001</v>
      </c>
    </row>
    <row r="13980" spans="1:19" x14ac:dyDescent="0.25">
      <c r="A13980" s="14">
        <v>961</v>
      </c>
      <c r="B13980" s="15">
        <v>12.95</v>
      </c>
      <c r="C13980" s="15">
        <v>23.330000042915302</v>
      </c>
      <c r="D13980" s="17" t="s">
        <v>1927</v>
      </c>
      <c r="E13980" s="17" t="s">
        <v>1928</v>
      </c>
      <c r="F13980" s="17">
        <v>0.737548828125</v>
      </c>
      <c r="G13980" s="17">
        <v>97.240000963211102</v>
      </c>
      <c r="H13980" s="17" t="s">
        <v>35243</v>
      </c>
      <c r="I13980" s="17"/>
      <c r="J13980" s="17" t="s">
        <v>6066</v>
      </c>
      <c r="K13980" s="17">
        <v>-1.49451999459416E-3</v>
      </c>
      <c r="L13980" s="15">
        <v>846.46966552734398</v>
      </c>
      <c r="M13980" s="15">
        <v>424.24209999999999</v>
      </c>
      <c r="N13980" s="15">
        <v>846.47119140625</v>
      </c>
      <c r="O13980" s="15">
        <v>424.24285888671898</v>
      </c>
      <c r="P13980" s="16">
        <v>2</v>
      </c>
      <c r="Q13980" s="16">
        <v>11</v>
      </c>
      <c r="R13980" s="16" t="s">
        <v>17208</v>
      </c>
      <c r="S13980" s="25">
        <v>75.429900000000004</v>
      </c>
    </row>
    <row r="13981" spans="1:19" x14ac:dyDescent="0.25">
      <c r="A13981" s="14">
        <v>962</v>
      </c>
      <c r="B13981" s="15">
        <v>12.95</v>
      </c>
      <c r="C13981" s="15">
        <v>44.2999988794327</v>
      </c>
      <c r="D13981" s="17" t="s">
        <v>1929</v>
      </c>
      <c r="E13981" s="17" t="s">
        <v>1930</v>
      </c>
      <c r="F13981" s="17">
        <v>2</v>
      </c>
      <c r="G13981" s="17">
        <v>99.000000953674302</v>
      </c>
      <c r="H13981" s="17" t="s">
        <v>35244</v>
      </c>
      <c r="I13981" s="17"/>
      <c r="J13981" s="17"/>
      <c r="K13981" s="26">
        <v>-7.6716598414350301E-5</v>
      </c>
      <c r="L13981" s="15">
        <v>1264.60461425781</v>
      </c>
      <c r="M13981" s="15">
        <v>633.30960000000005</v>
      </c>
      <c r="N13981" s="15">
        <v>1264.60473632813</v>
      </c>
      <c r="O13981" s="15">
        <v>633.30969238281295</v>
      </c>
      <c r="P13981" s="16">
        <v>2</v>
      </c>
      <c r="Q13981" s="16">
        <v>17</v>
      </c>
      <c r="R13981" s="16" t="s">
        <v>35245</v>
      </c>
      <c r="S13981" s="25">
        <v>70.774199999999993</v>
      </c>
    </row>
    <row r="13982" spans="1:19" x14ac:dyDescent="0.25">
      <c r="A13982" s="14">
        <v>962</v>
      </c>
      <c r="B13982" s="15">
        <v>12.95</v>
      </c>
      <c r="C13982" s="15">
        <v>44.2999988794327</v>
      </c>
      <c r="D13982" s="17" t="s">
        <v>1929</v>
      </c>
      <c r="E13982" s="17" t="s">
        <v>1930</v>
      </c>
      <c r="F13982" s="17">
        <v>2</v>
      </c>
      <c r="G13982" s="17">
        <v>99.000000953674302</v>
      </c>
      <c r="H13982" s="17" t="s">
        <v>35246</v>
      </c>
      <c r="I13982" s="17"/>
      <c r="J13982" s="17"/>
      <c r="K13982" s="17">
        <v>3.14000993967056E-4</v>
      </c>
      <c r="L13982" s="15">
        <v>1092.45751953125</v>
      </c>
      <c r="M13982" s="15">
        <v>547.23599999999999</v>
      </c>
      <c r="N13982" s="15">
        <v>1092.45715332031</v>
      </c>
      <c r="O13982" s="15">
        <v>547.23583984375</v>
      </c>
      <c r="P13982" s="16">
        <v>2</v>
      </c>
      <c r="Q13982" s="16">
        <v>12</v>
      </c>
      <c r="R13982" s="16" t="s">
        <v>35247</v>
      </c>
      <c r="S13982" s="25">
        <v>17.186800000000002</v>
      </c>
    </row>
    <row r="13983" spans="1:19" x14ac:dyDescent="0.25">
      <c r="A13983" s="14">
        <v>962</v>
      </c>
      <c r="B13983" s="15">
        <v>12.95</v>
      </c>
      <c r="C13983" s="15">
        <v>44.2999988794327</v>
      </c>
      <c r="D13983" s="17" t="s">
        <v>1929</v>
      </c>
      <c r="E13983" s="17" t="s">
        <v>1930</v>
      </c>
      <c r="F13983" s="17">
        <v>2</v>
      </c>
      <c r="G13983" s="17">
        <v>99.000000953674302</v>
      </c>
      <c r="H13983" s="17" t="s">
        <v>35248</v>
      </c>
      <c r="I13983" s="17"/>
      <c r="J13983" s="17"/>
      <c r="K13983" s="17">
        <v>1.0146499844267999E-3</v>
      </c>
      <c r="L13983" s="15">
        <v>2489.07373046875</v>
      </c>
      <c r="M13983" s="15">
        <v>830.69849999999997</v>
      </c>
      <c r="N13983" s="15">
        <v>2489.07275390625</v>
      </c>
      <c r="O13983" s="15">
        <v>830.69818115234398</v>
      </c>
      <c r="P13983" s="16">
        <v>3</v>
      </c>
      <c r="Q13983" s="16">
        <v>15</v>
      </c>
      <c r="R13983" s="16" t="s">
        <v>35249</v>
      </c>
      <c r="S13983" s="25">
        <v>154.5181</v>
      </c>
    </row>
    <row r="13984" spans="1:19" x14ac:dyDescent="0.25">
      <c r="A13984" s="14">
        <v>962</v>
      </c>
      <c r="B13984" s="15">
        <v>12.95</v>
      </c>
      <c r="C13984" s="15">
        <v>44.2999988794327</v>
      </c>
      <c r="D13984" s="17" t="s">
        <v>1929</v>
      </c>
      <c r="E13984" s="17" t="s">
        <v>1930</v>
      </c>
      <c r="F13984" s="17">
        <v>2</v>
      </c>
      <c r="G13984" s="17">
        <v>99.000000953674302</v>
      </c>
      <c r="H13984" s="17" t="s">
        <v>35250</v>
      </c>
      <c r="I13984" s="17"/>
      <c r="J13984" s="17" t="s">
        <v>6392</v>
      </c>
      <c r="K13984" s="17">
        <v>1.69785995967686E-3</v>
      </c>
      <c r="L13984" s="15">
        <v>1843.88562011719</v>
      </c>
      <c r="M13984" s="15">
        <v>615.63580000000002</v>
      </c>
      <c r="N13984" s="15">
        <v>1843.88403320313</v>
      </c>
      <c r="O13984" s="15">
        <v>615.63525390625</v>
      </c>
      <c r="P13984" s="16">
        <v>3</v>
      </c>
      <c r="Q13984" s="16">
        <v>20</v>
      </c>
      <c r="R13984" s="16" t="s">
        <v>35251</v>
      </c>
      <c r="S13984" s="25">
        <v>94.862200000000001</v>
      </c>
    </row>
    <row r="13985" spans="1:19" x14ac:dyDescent="0.25">
      <c r="A13985" s="14">
        <v>962</v>
      </c>
      <c r="B13985" s="15">
        <v>12.95</v>
      </c>
      <c r="C13985" s="15">
        <v>44.2999988794327</v>
      </c>
      <c r="D13985" s="17" t="s">
        <v>1929</v>
      </c>
      <c r="E13985" s="17" t="s">
        <v>1930</v>
      </c>
      <c r="F13985" s="17">
        <v>2</v>
      </c>
      <c r="G13985" s="17">
        <v>99.000000953674302</v>
      </c>
      <c r="H13985" s="17" t="s">
        <v>35252</v>
      </c>
      <c r="I13985" s="17"/>
      <c r="J13985" s="17" t="s">
        <v>10181</v>
      </c>
      <c r="K13985" s="17">
        <v>1.1418700451031299E-3</v>
      </c>
      <c r="L13985" s="15">
        <v>1351.59375</v>
      </c>
      <c r="M13985" s="15">
        <v>451.5385</v>
      </c>
      <c r="N13985" s="15">
        <v>1351.59252929688</v>
      </c>
      <c r="O13985" s="15">
        <v>451.53811645507801</v>
      </c>
      <c r="P13985" s="16">
        <v>3</v>
      </c>
      <c r="Q13985" s="16">
        <v>18</v>
      </c>
      <c r="R13985" s="16" t="s">
        <v>35253</v>
      </c>
      <c r="S13985" s="25">
        <v>17.952000000000002</v>
      </c>
    </row>
    <row r="13986" spans="1:19" x14ac:dyDescent="0.25">
      <c r="A13986" s="14">
        <v>962</v>
      </c>
      <c r="B13986" s="15">
        <v>12.95</v>
      </c>
      <c r="C13986" s="15">
        <v>44.2999988794327</v>
      </c>
      <c r="D13986" s="17" t="s">
        <v>1929</v>
      </c>
      <c r="E13986" s="17" t="s">
        <v>1930</v>
      </c>
      <c r="F13986" s="17">
        <v>2</v>
      </c>
      <c r="G13986" s="17">
        <v>99.000000953674302</v>
      </c>
      <c r="H13986" s="17" t="s">
        <v>35254</v>
      </c>
      <c r="I13986" s="17" t="s">
        <v>6623</v>
      </c>
      <c r="J13986" s="17" t="s">
        <v>10041</v>
      </c>
      <c r="K13986" s="17">
        <v>1.5722099924460099E-3</v>
      </c>
      <c r="L13986" s="15">
        <v>1754.84912109375</v>
      </c>
      <c r="M13986" s="15">
        <v>585.95699999999999</v>
      </c>
      <c r="N13986" s="15">
        <v>1754.84753417969</v>
      </c>
      <c r="O13986" s="15">
        <v>585.95648193359398</v>
      </c>
      <c r="P13986" s="16">
        <v>3</v>
      </c>
      <c r="Q13986" s="16">
        <v>23</v>
      </c>
      <c r="R13986" s="16" t="s">
        <v>35255</v>
      </c>
      <c r="S13986" s="25">
        <v>82.916499999999999</v>
      </c>
    </row>
    <row r="13987" spans="1:19" x14ac:dyDescent="0.25">
      <c r="A13987" s="14">
        <v>962</v>
      </c>
      <c r="B13987" s="15">
        <v>12.95</v>
      </c>
      <c r="C13987" s="15">
        <v>44.2999988794327</v>
      </c>
      <c r="D13987" s="17" t="s">
        <v>1929</v>
      </c>
      <c r="E13987" s="17" t="s">
        <v>1930</v>
      </c>
      <c r="F13987" s="17">
        <v>0.92081874608993497</v>
      </c>
      <c r="G13987" s="17">
        <v>96.380001306533799</v>
      </c>
      <c r="H13987" s="17" t="s">
        <v>35256</v>
      </c>
      <c r="I13987" s="17"/>
      <c r="J13987" s="17"/>
      <c r="K13987" s="17">
        <v>-5.2888301433995399E-4</v>
      </c>
      <c r="L13987" s="15">
        <v>955.46466064453102</v>
      </c>
      <c r="M13987" s="15">
        <v>478.7396</v>
      </c>
      <c r="N13987" s="15">
        <v>955.465087890625</v>
      </c>
      <c r="O13987" s="15">
        <v>478.73983764648398</v>
      </c>
      <c r="P13987" s="16">
        <v>2</v>
      </c>
      <c r="Q13987" s="16">
        <v>10</v>
      </c>
      <c r="R13987" s="16" t="s">
        <v>35257</v>
      </c>
      <c r="S13987" s="25">
        <v>91.682199999999995</v>
      </c>
    </row>
    <row r="13988" spans="1:19" x14ac:dyDescent="0.25">
      <c r="A13988" s="14">
        <v>963</v>
      </c>
      <c r="B13988" s="15">
        <v>12.94</v>
      </c>
      <c r="C13988" s="15">
        <v>50.970000028610201</v>
      </c>
      <c r="D13988" s="17" t="s">
        <v>1931</v>
      </c>
      <c r="E13988" s="17" t="s">
        <v>1932</v>
      </c>
      <c r="F13988" s="17">
        <v>2</v>
      </c>
      <c r="G13988" s="17">
        <v>99.000000953674302</v>
      </c>
      <c r="H13988" s="17" t="s">
        <v>35258</v>
      </c>
      <c r="I13988" s="17"/>
      <c r="J13988" s="17"/>
      <c r="K13988" s="17">
        <v>-6.7693099845200799E-4</v>
      </c>
      <c r="L13988" s="15">
        <v>1476.68725585938</v>
      </c>
      <c r="M13988" s="15">
        <v>739.35090000000002</v>
      </c>
      <c r="N13988" s="15">
        <v>1476.68786621094</v>
      </c>
      <c r="O13988" s="15">
        <v>739.35119628906295</v>
      </c>
      <c r="P13988" s="16">
        <v>2</v>
      </c>
      <c r="Q13988" s="16">
        <v>15</v>
      </c>
      <c r="R13988" s="16" t="s">
        <v>35259</v>
      </c>
      <c r="S13988" s="25">
        <v>71.803399999999996</v>
      </c>
    </row>
    <row r="13989" spans="1:19" x14ac:dyDescent="0.25">
      <c r="A13989" s="14">
        <v>963</v>
      </c>
      <c r="B13989" s="15">
        <v>12.94</v>
      </c>
      <c r="C13989" s="15">
        <v>50.970000028610201</v>
      </c>
      <c r="D13989" s="17" t="s">
        <v>1931</v>
      </c>
      <c r="E13989" s="17" t="s">
        <v>1932</v>
      </c>
      <c r="F13989" s="17">
        <v>2</v>
      </c>
      <c r="G13989" s="17">
        <v>99.000000953674302</v>
      </c>
      <c r="H13989" s="17" t="s">
        <v>35260</v>
      </c>
      <c r="I13989" s="17"/>
      <c r="J13989" s="17" t="s">
        <v>6046</v>
      </c>
      <c r="K13989" s="17">
        <v>2.9670200310647501E-3</v>
      </c>
      <c r="L13989" s="15">
        <v>1731.91857910156</v>
      </c>
      <c r="M13989" s="15">
        <v>578.31349999999998</v>
      </c>
      <c r="N13989" s="15">
        <v>1731.91552734375</v>
      </c>
      <c r="O13989" s="15">
        <v>578.31243896484398</v>
      </c>
      <c r="P13989" s="16">
        <v>3</v>
      </c>
      <c r="Q13989" s="16">
        <v>19</v>
      </c>
      <c r="R13989" s="16" t="s">
        <v>35261</v>
      </c>
      <c r="S13989" s="25">
        <v>93.706199999999995</v>
      </c>
    </row>
    <row r="13990" spans="1:19" x14ac:dyDescent="0.25">
      <c r="A13990" s="14">
        <v>963</v>
      </c>
      <c r="B13990" s="15">
        <v>12.94</v>
      </c>
      <c r="C13990" s="15">
        <v>50.970000028610201</v>
      </c>
      <c r="D13990" s="17" t="s">
        <v>1931</v>
      </c>
      <c r="E13990" s="17" t="s">
        <v>1932</v>
      </c>
      <c r="F13990" s="17">
        <v>2</v>
      </c>
      <c r="G13990" s="17">
        <v>99.000000953674302</v>
      </c>
      <c r="H13990" s="17" t="s">
        <v>35262</v>
      </c>
      <c r="I13990" s="17"/>
      <c r="J13990" s="17"/>
      <c r="K13990" s="17">
        <v>-3.7694300408475101E-4</v>
      </c>
      <c r="L13990" s="15">
        <v>1511.86682128906</v>
      </c>
      <c r="M13990" s="15">
        <v>756.94069999999999</v>
      </c>
      <c r="N13990" s="15">
        <v>1511.8671875</v>
      </c>
      <c r="O13990" s="15">
        <v>756.94085693359398</v>
      </c>
      <c r="P13990" s="16">
        <v>2</v>
      </c>
      <c r="Q13990" s="16">
        <v>20</v>
      </c>
      <c r="R13990" s="16" t="s">
        <v>35263</v>
      </c>
      <c r="S13990" s="25">
        <v>129.74590000000001</v>
      </c>
    </row>
    <row r="13991" spans="1:19" x14ac:dyDescent="0.25">
      <c r="A13991" s="14">
        <v>963</v>
      </c>
      <c r="B13991" s="15">
        <v>12.94</v>
      </c>
      <c r="C13991" s="15">
        <v>50.970000028610201</v>
      </c>
      <c r="D13991" s="17" t="s">
        <v>1931</v>
      </c>
      <c r="E13991" s="17" t="s">
        <v>1932</v>
      </c>
      <c r="F13991" s="17">
        <v>2</v>
      </c>
      <c r="G13991" s="17">
        <v>99.000000953674302</v>
      </c>
      <c r="H13991" s="17" t="s">
        <v>35264</v>
      </c>
      <c r="I13991" s="17" t="s">
        <v>6091</v>
      </c>
      <c r="J13991" s="17"/>
      <c r="K13991" s="17">
        <v>-1.7435200279578599E-3</v>
      </c>
      <c r="L13991" s="15">
        <v>1706.86853027344</v>
      </c>
      <c r="M13991" s="15">
        <v>854.44150000000002</v>
      </c>
      <c r="N13991" s="15">
        <v>1706.87023925781</v>
      </c>
      <c r="O13991" s="15">
        <v>854.4423828125</v>
      </c>
      <c r="P13991" s="16">
        <v>2</v>
      </c>
      <c r="Q13991" s="16">
        <v>13</v>
      </c>
      <c r="R13991" s="16" t="s">
        <v>35265</v>
      </c>
      <c r="S13991" s="25">
        <v>144.94739999999999</v>
      </c>
    </row>
    <row r="13992" spans="1:19" x14ac:dyDescent="0.25">
      <c r="A13992" s="14">
        <v>963</v>
      </c>
      <c r="B13992" s="15">
        <v>12.94</v>
      </c>
      <c r="C13992" s="15">
        <v>50.970000028610201</v>
      </c>
      <c r="D13992" s="17" t="s">
        <v>1931</v>
      </c>
      <c r="E13992" s="17" t="s">
        <v>1932</v>
      </c>
      <c r="F13992" s="17">
        <v>2</v>
      </c>
      <c r="G13992" s="17">
        <v>99.000000953674302</v>
      </c>
      <c r="H13992" s="17" t="s">
        <v>35266</v>
      </c>
      <c r="I13992" s="17"/>
      <c r="J13992" s="17"/>
      <c r="K13992" s="17">
        <v>2.3239200527314099E-4</v>
      </c>
      <c r="L13992" s="15">
        <v>2670.34790039063</v>
      </c>
      <c r="M13992" s="15">
        <v>891.1232</v>
      </c>
      <c r="N13992" s="15">
        <v>2670.34765625</v>
      </c>
      <c r="O13992" s="15">
        <v>891.12310791015602</v>
      </c>
      <c r="P13992" s="16">
        <v>3</v>
      </c>
      <c r="Q13992" s="16">
        <v>23</v>
      </c>
      <c r="R13992" s="16" t="s">
        <v>35267</v>
      </c>
      <c r="S13992" s="25">
        <v>135.15559999999999</v>
      </c>
    </row>
    <row r="13993" spans="1:19" x14ac:dyDescent="0.25">
      <c r="A13993" s="14">
        <v>963</v>
      </c>
      <c r="B13993" s="15">
        <v>12.94</v>
      </c>
      <c r="C13993" s="15">
        <v>50.970000028610201</v>
      </c>
      <c r="D13993" s="17" t="s">
        <v>1931</v>
      </c>
      <c r="E13993" s="17" t="s">
        <v>1932</v>
      </c>
      <c r="F13993" s="17">
        <v>1.46852135658264</v>
      </c>
      <c r="G13993" s="17">
        <v>99.000000953674302</v>
      </c>
      <c r="H13993" s="17" t="s">
        <v>35268</v>
      </c>
      <c r="I13993" s="17"/>
      <c r="J13993" s="17"/>
      <c r="K13993" s="17">
        <v>-2.0919900853186798E-3</v>
      </c>
      <c r="L13993" s="15">
        <v>1166.60229492188</v>
      </c>
      <c r="M13993" s="15">
        <v>584.30840000000001</v>
      </c>
      <c r="N13993" s="15">
        <v>1166.60437011719</v>
      </c>
      <c r="O13993" s="15">
        <v>584.30944824218795</v>
      </c>
      <c r="P13993" s="16">
        <v>2</v>
      </c>
      <c r="Q13993" s="16">
        <v>12</v>
      </c>
      <c r="R13993" s="16" t="s">
        <v>35269</v>
      </c>
      <c r="S13993" s="25">
        <v>32.427399999999999</v>
      </c>
    </row>
    <row r="13994" spans="1:19" x14ac:dyDescent="0.25">
      <c r="A13994" s="14">
        <v>963</v>
      </c>
      <c r="B13994" s="15">
        <v>12.94</v>
      </c>
      <c r="C13994" s="15">
        <v>50.970000028610201</v>
      </c>
      <c r="D13994" s="17" t="s">
        <v>1931</v>
      </c>
      <c r="E13994" s="17" t="s">
        <v>1932</v>
      </c>
      <c r="F13994" s="17">
        <v>1.40893566608429</v>
      </c>
      <c r="G13994" s="17">
        <v>98.900002241134601</v>
      </c>
      <c r="H13994" s="17" t="s">
        <v>35270</v>
      </c>
      <c r="I13994" s="17"/>
      <c r="J13994" s="17"/>
      <c r="K13994" s="17">
        <v>5.1317699253559104E-3</v>
      </c>
      <c r="L13994" s="15">
        <v>1124.55993652344</v>
      </c>
      <c r="M13994" s="15">
        <v>375.86059999999998</v>
      </c>
      <c r="N13994" s="15">
        <v>1124.55493164063</v>
      </c>
      <c r="O13994" s="15">
        <v>375.85891723632801</v>
      </c>
      <c r="P13994" s="16">
        <v>3</v>
      </c>
      <c r="Q13994" s="16">
        <v>12</v>
      </c>
      <c r="R13994" s="16" t="s">
        <v>35271</v>
      </c>
      <c r="S13994" s="25">
        <v>58.4465</v>
      </c>
    </row>
    <row r="13995" spans="1:19" x14ac:dyDescent="0.25">
      <c r="A13995" s="14">
        <v>964</v>
      </c>
      <c r="B13995" s="15">
        <v>12.91</v>
      </c>
      <c r="C13995" s="15">
        <v>37.959998846054098</v>
      </c>
      <c r="D13995" s="17" t="s">
        <v>1933</v>
      </c>
      <c r="E13995" s="17" t="s">
        <v>1934</v>
      </c>
      <c r="F13995" s="17">
        <v>2</v>
      </c>
      <c r="G13995" s="17">
        <v>99.000000953674302</v>
      </c>
      <c r="H13995" s="17" t="s">
        <v>35273</v>
      </c>
      <c r="I13995" s="17"/>
      <c r="J13995" s="17"/>
      <c r="K13995" s="17">
        <v>6.0699699679389596E-4</v>
      </c>
      <c r="L13995" s="15">
        <v>1152.49401855469</v>
      </c>
      <c r="M13995" s="15">
        <v>577.25429999999994</v>
      </c>
      <c r="N13995" s="15">
        <v>1152.49353027344</v>
      </c>
      <c r="O13995" s="15">
        <v>577.25402832031295</v>
      </c>
      <c r="P13995" s="16">
        <v>2</v>
      </c>
      <c r="Q13995" s="16">
        <v>16</v>
      </c>
      <c r="R13995" s="16" t="s">
        <v>35274</v>
      </c>
      <c r="S13995" s="25">
        <v>23.856100000000001</v>
      </c>
    </row>
    <row r="13996" spans="1:19" x14ac:dyDescent="0.25">
      <c r="A13996" s="14">
        <v>964</v>
      </c>
      <c r="B13996" s="15">
        <v>12.91</v>
      </c>
      <c r="C13996" s="15">
        <v>37.959998846054098</v>
      </c>
      <c r="D13996" s="17" t="s">
        <v>1933</v>
      </c>
      <c r="E13996" s="17" t="s">
        <v>1934</v>
      </c>
      <c r="F13996" s="17">
        <v>2</v>
      </c>
      <c r="G13996" s="17">
        <v>99.000000953674302</v>
      </c>
      <c r="H13996" s="17" t="s">
        <v>35275</v>
      </c>
      <c r="I13996" s="17"/>
      <c r="J13996" s="17"/>
      <c r="K13996" s="17">
        <v>-1.5897200210019901E-3</v>
      </c>
      <c r="L13996" s="15">
        <v>1124.48583984375</v>
      </c>
      <c r="M13996" s="15">
        <v>563.25019999999995</v>
      </c>
      <c r="N13996" s="15">
        <v>1124.4873046875</v>
      </c>
      <c r="O13996" s="15">
        <v>563.2509765625</v>
      </c>
      <c r="P13996" s="16">
        <v>2</v>
      </c>
      <c r="Q13996" s="16">
        <v>15</v>
      </c>
      <c r="R13996" s="16" t="s">
        <v>35276</v>
      </c>
      <c r="S13996" s="25">
        <v>38.072099999999999</v>
      </c>
    </row>
    <row r="13997" spans="1:19" x14ac:dyDescent="0.25">
      <c r="A13997" s="14">
        <v>964</v>
      </c>
      <c r="B13997" s="15">
        <v>12.91</v>
      </c>
      <c r="C13997" s="15">
        <v>37.959998846054098</v>
      </c>
      <c r="D13997" s="17" t="s">
        <v>1933</v>
      </c>
      <c r="E13997" s="17" t="s">
        <v>1934</v>
      </c>
      <c r="F13997" s="17">
        <v>2</v>
      </c>
      <c r="G13997" s="17">
        <v>99.000000953674302</v>
      </c>
      <c r="H13997" s="17" t="s">
        <v>35277</v>
      </c>
      <c r="I13997" s="17"/>
      <c r="J13997" s="17"/>
      <c r="K13997" s="17">
        <v>-2.4985300842672599E-3</v>
      </c>
      <c r="L13997" s="15">
        <v>1190.62707519531</v>
      </c>
      <c r="M13997" s="15">
        <v>596.32079999999996</v>
      </c>
      <c r="N13997" s="15">
        <v>1190.62951660156</v>
      </c>
      <c r="O13997" s="15">
        <v>596.322021484375</v>
      </c>
      <c r="P13997" s="16">
        <v>2</v>
      </c>
      <c r="Q13997" s="16">
        <v>16</v>
      </c>
      <c r="R13997" s="16" t="s">
        <v>35278</v>
      </c>
      <c r="S13997" s="25">
        <v>83.420500000000004</v>
      </c>
    </row>
    <row r="13998" spans="1:19" x14ac:dyDescent="0.25">
      <c r="A13998" s="14">
        <v>964</v>
      </c>
      <c r="B13998" s="15">
        <v>12.91</v>
      </c>
      <c r="C13998" s="15">
        <v>37.959998846054098</v>
      </c>
      <c r="D13998" s="17" t="s">
        <v>1933</v>
      </c>
      <c r="E13998" s="17" t="s">
        <v>1934</v>
      </c>
      <c r="F13998" s="17">
        <v>2</v>
      </c>
      <c r="G13998" s="17">
        <v>99.000000953674302</v>
      </c>
      <c r="H13998" s="17" t="s">
        <v>35279</v>
      </c>
      <c r="I13998" s="17" t="s">
        <v>6199</v>
      </c>
      <c r="J13998" s="17" t="s">
        <v>11108</v>
      </c>
      <c r="K13998" s="17">
        <v>-3.3002899726852802E-4</v>
      </c>
      <c r="L13998" s="15">
        <v>1455.62976074219</v>
      </c>
      <c r="M13998" s="15">
        <v>486.21719999999999</v>
      </c>
      <c r="N13998" s="15">
        <v>1455.63000488281</v>
      </c>
      <c r="O13998" s="15">
        <v>486.21728515625</v>
      </c>
      <c r="P13998" s="16">
        <v>3</v>
      </c>
      <c r="Q13998" s="16">
        <v>13</v>
      </c>
      <c r="R13998" s="16" t="s">
        <v>35280</v>
      </c>
      <c r="S13998" s="25">
        <v>20.8401</v>
      </c>
    </row>
    <row r="13999" spans="1:19" x14ac:dyDescent="0.25">
      <c r="A13999" s="14">
        <v>964</v>
      </c>
      <c r="B13999" s="15">
        <v>12.91</v>
      </c>
      <c r="C13999" s="15">
        <v>37.959998846054098</v>
      </c>
      <c r="D13999" s="17" t="s">
        <v>1933</v>
      </c>
      <c r="E13999" s="17" t="s">
        <v>1934</v>
      </c>
      <c r="F13999" s="17">
        <v>2</v>
      </c>
      <c r="G13999" s="17">
        <v>99.000000953674302</v>
      </c>
      <c r="H13999" s="17" t="s">
        <v>35281</v>
      </c>
      <c r="I13999" s="17"/>
      <c r="J13999" s="17"/>
      <c r="K13999" s="17">
        <v>1.24513998162001E-3</v>
      </c>
      <c r="L13999" s="15">
        <v>1072.552734375</v>
      </c>
      <c r="M13999" s="15">
        <v>537.28359999999998</v>
      </c>
      <c r="N13999" s="15">
        <v>1072.55126953125</v>
      </c>
      <c r="O13999" s="15">
        <v>537.28289794921898</v>
      </c>
      <c r="P13999" s="16">
        <v>2</v>
      </c>
      <c r="Q13999" s="16">
        <v>14</v>
      </c>
      <c r="R13999" s="16" t="s">
        <v>35282</v>
      </c>
      <c r="S13999" s="25">
        <v>31.346599999999999</v>
      </c>
    </row>
    <row r="14000" spans="1:19" x14ac:dyDescent="0.25">
      <c r="A14000" s="14">
        <v>964</v>
      </c>
      <c r="B14000" s="15">
        <v>12.91</v>
      </c>
      <c r="C14000" s="15">
        <v>37.959998846054098</v>
      </c>
      <c r="D14000" s="17" t="s">
        <v>1933</v>
      </c>
      <c r="E14000" s="17" t="s">
        <v>1934</v>
      </c>
      <c r="F14000" s="17">
        <v>2</v>
      </c>
      <c r="G14000" s="17">
        <v>99.000000953674302</v>
      </c>
      <c r="H14000" s="17" t="s">
        <v>35283</v>
      </c>
      <c r="I14000" s="17"/>
      <c r="J14000" s="17" t="s">
        <v>6723</v>
      </c>
      <c r="K14000" s="17">
        <v>7.7686202712357001E-4</v>
      </c>
      <c r="L14000" s="15">
        <v>1346.73156738281</v>
      </c>
      <c r="M14000" s="15">
        <v>449.9178</v>
      </c>
      <c r="N14000" s="15">
        <v>1346.73059082031</v>
      </c>
      <c r="O14000" s="15">
        <v>449.91748046875</v>
      </c>
      <c r="P14000" s="16">
        <v>3</v>
      </c>
      <c r="Q14000" s="16">
        <v>16</v>
      </c>
      <c r="R14000" s="16" t="s">
        <v>35284</v>
      </c>
      <c r="S14000" s="25">
        <v>72.4803</v>
      </c>
    </row>
    <row r="14001" spans="1:19" x14ac:dyDescent="0.25">
      <c r="A14001" s="14">
        <v>965</v>
      </c>
      <c r="B14001" s="15">
        <v>12.9</v>
      </c>
      <c r="C14001" s="15">
        <v>19.140000641345999</v>
      </c>
      <c r="D14001" s="17" t="s">
        <v>1935</v>
      </c>
      <c r="E14001" s="17" t="s">
        <v>1936</v>
      </c>
      <c r="F14001" s="17">
        <v>2</v>
      </c>
      <c r="G14001" s="17">
        <v>99.000000953674302</v>
      </c>
      <c r="H14001" s="17" t="s">
        <v>35285</v>
      </c>
      <c r="I14001" s="17"/>
      <c r="J14001" s="17"/>
      <c r="K14001" s="17">
        <v>-3.9976700209081199E-3</v>
      </c>
      <c r="L14001" s="15">
        <v>1888.98547363281</v>
      </c>
      <c r="M14001" s="15">
        <v>945.5</v>
      </c>
      <c r="N14001" s="15">
        <v>1888.98950195313</v>
      </c>
      <c r="O14001" s="15">
        <v>945.50201416015602</v>
      </c>
      <c r="P14001" s="16">
        <v>2</v>
      </c>
      <c r="Q14001" s="16">
        <v>12</v>
      </c>
      <c r="R14001" s="16" t="s">
        <v>35286</v>
      </c>
      <c r="S14001" s="25">
        <v>114.967</v>
      </c>
    </row>
    <row r="14002" spans="1:19" x14ac:dyDescent="0.25">
      <c r="A14002" s="14">
        <v>965</v>
      </c>
      <c r="B14002" s="15">
        <v>12.9</v>
      </c>
      <c r="C14002" s="15">
        <v>19.140000641345999</v>
      </c>
      <c r="D14002" s="17" t="s">
        <v>1935</v>
      </c>
      <c r="E14002" s="17" t="s">
        <v>1936</v>
      </c>
      <c r="F14002" s="17">
        <v>2</v>
      </c>
      <c r="G14002" s="17">
        <v>99.000000953674302</v>
      </c>
      <c r="H14002" s="17" t="s">
        <v>35287</v>
      </c>
      <c r="I14002" s="17"/>
      <c r="J14002" s="17"/>
      <c r="K14002" s="17">
        <v>1.55699998140335E-3</v>
      </c>
      <c r="L14002" s="15">
        <v>1904.92834472656</v>
      </c>
      <c r="M14002" s="15">
        <v>635.98339999999996</v>
      </c>
      <c r="N14002" s="15">
        <v>1904.92687988281</v>
      </c>
      <c r="O14002" s="15">
        <v>635.98291015625</v>
      </c>
      <c r="P14002" s="16">
        <v>3</v>
      </c>
      <c r="Q14002" s="16">
        <v>17</v>
      </c>
      <c r="R14002" s="16" t="s">
        <v>35288</v>
      </c>
      <c r="S14002" s="25">
        <v>72.587500000000006</v>
      </c>
    </row>
    <row r="14003" spans="1:19" x14ac:dyDescent="0.25">
      <c r="A14003" s="14">
        <v>965</v>
      </c>
      <c r="B14003" s="15">
        <v>12.9</v>
      </c>
      <c r="C14003" s="15">
        <v>19.140000641345999</v>
      </c>
      <c r="D14003" s="17" t="s">
        <v>1935</v>
      </c>
      <c r="E14003" s="17" t="s">
        <v>1936</v>
      </c>
      <c r="F14003" s="17">
        <v>2</v>
      </c>
      <c r="G14003" s="17">
        <v>99.000000953674302</v>
      </c>
      <c r="H14003" s="17" t="s">
        <v>35289</v>
      </c>
      <c r="I14003" s="17"/>
      <c r="J14003" s="17"/>
      <c r="K14003" s="17">
        <v>1.98077992536128E-3</v>
      </c>
      <c r="L14003" s="15">
        <v>1550.91650390625</v>
      </c>
      <c r="M14003" s="15">
        <v>776.46550000000002</v>
      </c>
      <c r="N14003" s="15">
        <v>1550.91442871094</v>
      </c>
      <c r="O14003" s="15">
        <v>776.46447753906295</v>
      </c>
      <c r="P14003" s="16">
        <v>2</v>
      </c>
      <c r="Q14003" s="16">
        <v>14</v>
      </c>
      <c r="R14003" s="16" t="s">
        <v>35290</v>
      </c>
      <c r="S14003" s="25">
        <v>157.0949</v>
      </c>
    </row>
    <row r="14004" spans="1:19" x14ac:dyDescent="0.25">
      <c r="A14004" s="14">
        <v>965</v>
      </c>
      <c r="B14004" s="15">
        <v>12.9</v>
      </c>
      <c r="C14004" s="15">
        <v>19.140000641345999</v>
      </c>
      <c r="D14004" s="17" t="s">
        <v>1935</v>
      </c>
      <c r="E14004" s="17" t="s">
        <v>1936</v>
      </c>
      <c r="F14004" s="17">
        <v>2</v>
      </c>
      <c r="G14004" s="17">
        <v>99.000000953674302</v>
      </c>
      <c r="H14004" s="17" t="s">
        <v>35291</v>
      </c>
      <c r="I14004" s="17" t="s">
        <v>5942</v>
      </c>
      <c r="J14004" s="17"/>
      <c r="K14004" s="17">
        <v>3.9133401587605502E-3</v>
      </c>
      <c r="L14004" s="15">
        <v>1302.654296875</v>
      </c>
      <c r="M14004" s="15">
        <v>652.33439999999996</v>
      </c>
      <c r="N14004" s="15">
        <v>1302.65026855469</v>
      </c>
      <c r="O14004" s="15">
        <v>652.33239746093795</v>
      </c>
      <c r="P14004" s="16">
        <v>2</v>
      </c>
      <c r="Q14004" s="16">
        <v>17</v>
      </c>
      <c r="R14004" s="16" t="s">
        <v>35292</v>
      </c>
      <c r="S14004" s="25">
        <v>103.3079</v>
      </c>
    </row>
    <row r="14005" spans="1:19" x14ac:dyDescent="0.25">
      <c r="A14005" s="14">
        <v>965</v>
      </c>
      <c r="B14005" s="15">
        <v>12.9</v>
      </c>
      <c r="C14005" s="15">
        <v>19.140000641345999</v>
      </c>
      <c r="D14005" s="17" t="s">
        <v>1935</v>
      </c>
      <c r="E14005" s="17" t="s">
        <v>1936</v>
      </c>
      <c r="F14005" s="17">
        <v>2</v>
      </c>
      <c r="G14005" s="17">
        <v>99.000000953674302</v>
      </c>
      <c r="H14005" s="17" t="s">
        <v>35293</v>
      </c>
      <c r="I14005" s="17"/>
      <c r="J14005" s="17"/>
      <c r="K14005" s="17">
        <v>6.8458798341453101E-3</v>
      </c>
      <c r="L14005" s="15">
        <v>1215.61645507813</v>
      </c>
      <c r="M14005" s="15">
        <v>608.81550000000004</v>
      </c>
      <c r="N14005" s="15">
        <v>1215.60949707031</v>
      </c>
      <c r="O14005" s="15">
        <v>608.81201171875</v>
      </c>
      <c r="P14005" s="16">
        <v>2</v>
      </c>
      <c r="Q14005" s="16">
        <v>12</v>
      </c>
      <c r="R14005" s="16" t="s">
        <v>35294</v>
      </c>
      <c r="S14005" s="25">
        <v>21.7073</v>
      </c>
    </row>
    <row r="14006" spans="1:19" x14ac:dyDescent="0.25">
      <c r="A14006" s="14">
        <v>965</v>
      </c>
      <c r="B14006" s="15">
        <v>12.9</v>
      </c>
      <c r="C14006" s="15">
        <v>19.140000641345999</v>
      </c>
      <c r="D14006" s="17" t="s">
        <v>1935</v>
      </c>
      <c r="E14006" s="17" t="s">
        <v>1936</v>
      </c>
      <c r="F14006" s="17">
        <v>1.82390916347504</v>
      </c>
      <c r="G14006" s="17">
        <v>99.000000953674302</v>
      </c>
      <c r="H14006" s="17" t="s">
        <v>35295</v>
      </c>
      <c r="I14006" s="17" t="s">
        <v>6686</v>
      </c>
      <c r="J14006" s="17"/>
      <c r="K14006" s="17">
        <v>-1.84946999070235E-4</v>
      </c>
      <c r="L14006" s="15">
        <v>1591.74108886719</v>
      </c>
      <c r="M14006" s="15">
        <v>796.87779999999998</v>
      </c>
      <c r="N14006" s="15">
        <v>1591.74133300781</v>
      </c>
      <c r="O14006" s="15">
        <v>796.8779296875</v>
      </c>
      <c r="P14006" s="16">
        <v>2</v>
      </c>
      <c r="Q14006" s="16">
        <v>11</v>
      </c>
      <c r="R14006" s="16" t="s">
        <v>35296</v>
      </c>
      <c r="S14006" s="25">
        <v>91.297799999999995</v>
      </c>
    </row>
    <row r="14007" spans="1:19" x14ac:dyDescent="0.25">
      <c r="A14007" s="14">
        <v>965</v>
      </c>
      <c r="B14007" s="15">
        <v>12.9</v>
      </c>
      <c r="C14007" s="15">
        <v>19.140000641345999</v>
      </c>
      <c r="D14007" s="17" t="s">
        <v>1935</v>
      </c>
      <c r="E14007" s="17" t="s">
        <v>1936</v>
      </c>
      <c r="F14007" s="17">
        <v>0.78251600265502896</v>
      </c>
      <c r="G14007" s="17">
        <v>99.000000953674302</v>
      </c>
      <c r="H14007" s="17" t="s">
        <v>35297</v>
      </c>
      <c r="I14007" s="17"/>
      <c r="J14007" s="17" t="s">
        <v>35298</v>
      </c>
      <c r="K14007" s="17">
        <v>-8.3460798487067201E-4</v>
      </c>
      <c r="L14007" s="15">
        <v>1052.66271972656</v>
      </c>
      <c r="M14007" s="15">
        <v>527.33860000000004</v>
      </c>
      <c r="N14007" s="15">
        <v>1052.66345214844</v>
      </c>
      <c r="O14007" s="15">
        <v>527.33898925781295</v>
      </c>
      <c r="P14007" s="16">
        <v>2</v>
      </c>
      <c r="Q14007" s="16">
        <v>9</v>
      </c>
      <c r="R14007" s="16" t="s">
        <v>16925</v>
      </c>
      <c r="S14007" s="25">
        <v>196.57470000000001</v>
      </c>
    </row>
    <row r="14008" spans="1:19" x14ac:dyDescent="0.25">
      <c r="A14008" s="14">
        <v>965</v>
      </c>
      <c r="B14008" s="15">
        <v>12.9</v>
      </c>
      <c r="C14008" s="15">
        <v>19.140000641345999</v>
      </c>
      <c r="D14008" s="17" t="s">
        <v>1935</v>
      </c>
      <c r="E14008" s="17" t="s">
        <v>1936</v>
      </c>
      <c r="F14008" s="17">
        <v>0.20620961487293199</v>
      </c>
      <c r="G14008" s="17">
        <v>99.000000953674302</v>
      </c>
      <c r="H14008" s="17" t="s">
        <v>35299</v>
      </c>
      <c r="I14008" s="17" t="s">
        <v>5942</v>
      </c>
      <c r="J14008" s="17"/>
      <c r="K14008" s="17">
        <v>0.99161797761917103</v>
      </c>
      <c r="L14008" s="15">
        <v>1201.6201171875</v>
      </c>
      <c r="M14008" s="15">
        <v>601.81730000000005</v>
      </c>
      <c r="N14008" s="15">
        <v>1200.62854003906</v>
      </c>
      <c r="O14008" s="15">
        <v>601.321533203125</v>
      </c>
      <c r="P14008" s="16">
        <v>2</v>
      </c>
      <c r="Q14008" s="16">
        <v>14</v>
      </c>
      <c r="R14008" s="16" t="s">
        <v>35300</v>
      </c>
      <c r="S14008" s="25">
        <v>62.593699999999998</v>
      </c>
    </row>
    <row r="14009" spans="1:19" x14ac:dyDescent="0.25">
      <c r="A14009" s="14">
        <v>966</v>
      </c>
      <c r="B14009" s="15">
        <v>12.88</v>
      </c>
      <c r="C14009" s="15">
        <v>36.770001053810098</v>
      </c>
      <c r="D14009" s="17" t="s">
        <v>1937</v>
      </c>
      <c r="E14009" s="17" t="s">
        <v>1938</v>
      </c>
      <c r="F14009" s="17">
        <v>2</v>
      </c>
      <c r="G14009" s="17">
        <v>99.000000953674302</v>
      </c>
      <c r="H14009" s="17" t="s">
        <v>35301</v>
      </c>
      <c r="I14009" s="17"/>
      <c r="J14009" s="17" t="s">
        <v>14637</v>
      </c>
      <c r="K14009" s="17">
        <v>-5.2724401466548399E-3</v>
      </c>
      <c r="L14009" s="15">
        <v>2553.15991210938</v>
      </c>
      <c r="M14009" s="15">
        <v>852.06060000000002</v>
      </c>
      <c r="N14009" s="15">
        <v>2553.16528320313</v>
      </c>
      <c r="O14009" s="15">
        <v>852.06237792968795</v>
      </c>
      <c r="P14009" s="16">
        <v>3</v>
      </c>
      <c r="Q14009" s="16">
        <v>22</v>
      </c>
      <c r="R14009" s="16" t="s">
        <v>35302</v>
      </c>
      <c r="S14009" s="25">
        <v>124.9697</v>
      </c>
    </row>
    <row r="14010" spans="1:19" x14ac:dyDescent="0.25">
      <c r="A14010" s="14">
        <v>966</v>
      </c>
      <c r="B14010" s="15">
        <v>12.88</v>
      </c>
      <c r="C14010" s="15">
        <v>36.770001053810098</v>
      </c>
      <c r="D14010" s="17" t="s">
        <v>1937</v>
      </c>
      <c r="E14010" s="17" t="s">
        <v>1938</v>
      </c>
      <c r="F14010" s="17">
        <v>2</v>
      </c>
      <c r="G14010" s="17">
        <v>99.000000953674302</v>
      </c>
      <c r="H14010" s="17" t="s">
        <v>35303</v>
      </c>
      <c r="I14010" s="17"/>
      <c r="J14010" s="17"/>
      <c r="K14010" s="17">
        <v>-2.5060700718313499E-3</v>
      </c>
      <c r="L14010" s="15">
        <v>2097.91333007813</v>
      </c>
      <c r="M14010" s="15">
        <v>1049.9639999999999</v>
      </c>
      <c r="N14010" s="15">
        <v>2097.916015625</v>
      </c>
      <c r="O14010" s="15">
        <v>1049.96533203125</v>
      </c>
      <c r="P14010" s="16">
        <v>2</v>
      </c>
      <c r="Q14010" s="16">
        <v>23</v>
      </c>
      <c r="R14010" s="16" t="s">
        <v>35304</v>
      </c>
      <c r="S14010" s="25">
        <v>117.0547</v>
      </c>
    </row>
    <row r="14011" spans="1:19" x14ac:dyDescent="0.25">
      <c r="A14011" s="14">
        <v>966</v>
      </c>
      <c r="B14011" s="15">
        <v>12.88</v>
      </c>
      <c r="C14011" s="15">
        <v>36.770001053810098</v>
      </c>
      <c r="D14011" s="17" t="s">
        <v>1937</v>
      </c>
      <c r="E14011" s="17" t="s">
        <v>1938</v>
      </c>
      <c r="F14011" s="17">
        <v>2</v>
      </c>
      <c r="G14011" s="17">
        <v>99.000000953674302</v>
      </c>
      <c r="H14011" s="17" t="s">
        <v>35305</v>
      </c>
      <c r="I14011" s="17"/>
      <c r="J14011" s="17"/>
      <c r="K14011" s="17">
        <v>-2.54442007280886E-3</v>
      </c>
      <c r="L14011" s="15">
        <v>1006.505859375</v>
      </c>
      <c r="M14011" s="15">
        <v>504.2602</v>
      </c>
      <c r="N14011" s="15">
        <v>1006.50836181641</v>
      </c>
      <c r="O14011" s="15">
        <v>504.26144409179699</v>
      </c>
      <c r="P14011" s="16">
        <v>2</v>
      </c>
      <c r="Q14011" s="16">
        <v>13</v>
      </c>
      <c r="R14011" s="16" t="s">
        <v>35306</v>
      </c>
      <c r="S14011" s="25">
        <v>92.119900000000001</v>
      </c>
    </row>
    <row r="14012" spans="1:19" x14ac:dyDescent="0.25">
      <c r="A14012" s="14">
        <v>966</v>
      </c>
      <c r="B14012" s="15">
        <v>12.88</v>
      </c>
      <c r="C14012" s="15">
        <v>36.770001053810098</v>
      </c>
      <c r="D14012" s="17" t="s">
        <v>1937</v>
      </c>
      <c r="E14012" s="17" t="s">
        <v>1938</v>
      </c>
      <c r="F14012" s="17">
        <v>2</v>
      </c>
      <c r="G14012" s="17">
        <v>99.000000953674302</v>
      </c>
      <c r="H14012" s="17" t="s">
        <v>35307</v>
      </c>
      <c r="I14012" s="17"/>
      <c r="J14012" s="17"/>
      <c r="K14012" s="17">
        <v>2.0629299979191301E-4</v>
      </c>
      <c r="L14012" s="15">
        <v>1471.72509765625</v>
      </c>
      <c r="M14012" s="15">
        <v>736.86980000000005</v>
      </c>
      <c r="N14012" s="15">
        <v>1471.72485351563</v>
      </c>
      <c r="O14012" s="15">
        <v>736.86968994140602</v>
      </c>
      <c r="P14012" s="16">
        <v>2</v>
      </c>
      <c r="Q14012" s="16">
        <v>18</v>
      </c>
      <c r="R14012" s="16" t="s">
        <v>35308</v>
      </c>
      <c r="S14012" s="25">
        <v>118.40470000000001</v>
      </c>
    </row>
    <row r="14013" spans="1:19" x14ac:dyDescent="0.25">
      <c r="A14013" s="14">
        <v>966</v>
      </c>
      <c r="B14013" s="15">
        <v>12.88</v>
      </c>
      <c r="C14013" s="15">
        <v>36.770001053810098</v>
      </c>
      <c r="D14013" s="17" t="s">
        <v>1937</v>
      </c>
      <c r="E14013" s="17" t="s">
        <v>1938</v>
      </c>
      <c r="F14013" s="17">
        <v>2</v>
      </c>
      <c r="G14013" s="17">
        <v>99.000000953674302</v>
      </c>
      <c r="H14013" s="17" t="s">
        <v>35309</v>
      </c>
      <c r="I14013" s="17"/>
      <c r="J14013" s="17"/>
      <c r="K14013" s="17">
        <v>1.42602005507797E-3</v>
      </c>
      <c r="L14013" s="15">
        <v>1696.83947753906</v>
      </c>
      <c r="M14013" s="15">
        <v>849.42700000000002</v>
      </c>
      <c r="N14013" s="15">
        <v>1696.83801269531</v>
      </c>
      <c r="O14013" s="15">
        <v>849.42626953125</v>
      </c>
      <c r="P14013" s="16">
        <v>2</v>
      </c>
      <c r="Q14013" s="16">
        <v>24</v>
      </c>
      <c r="R14013" s="16" t="s">
        <v>35310</v>
      </c>
      <c r="S14013" s="25">
        <v>66.555899999999994</v>
      </c>
    </row>
    <row r="14014" spans="1:19" x14ac:dyDescent="0.25">
      <c r="A14014" s="14">
        <v>966</v>
      </c>
      <c r="B14014" s="15">
        <v>12.88</v>
      </c>
      <c r="C14014" s="15">
        <v>36.770001053810098</v>
      </c>
      <c r="D14014" s="17" t="s">
        <v>1937</v>
      </c>
      <c r="E14014" s="17" t="s">
        <v>1938</v>
      </c>
      <c r="F14014" s="17">
        <v>2</v>
      </c>
      <c r="G14014" s="17">
        <v>99.000000953674302</v>
      </c>
      <c r="H14014" s="17" t="s">
        <v>35311</v>
      </c>
      <c r="I14014" s="17"/>
      <c r="J14014" s="17" t="s">
        <v>6357</v>
      </c>
      <c r="K14014" s="17">
        <v>0.97984302043914795</v>
      </c>
      <c r="L14014" s="15">
        <v>1853.91906738281</v>
      </c>
      <c r="M14014" s="15">
        <v>618.98030000000006</v>
      </c>
      <c r="N14014" s="15">
        <v>1852.93908691406</v>
      </c>
      <c r="O14014" s="15">
        <v>618.65362548828102</v>
      </c>
      <c r="P14014" s="16">
        <v>3</v>
      </c>
      <c r="Q14014" s="16">
        <v>17</v>
      </c>
      <c r="R14014" s="16" t="s">
        <v>35312</v>
      </c>
      <c r="S14014" s="25">
        <v>55.750799999999998</v>
      </c>
    </row>
    <row r="14015" spans="1:19" x14ac:dyDescent="0.25">
      <c r="A14015" s="14">
        <v>966</v>
      </c>
      <c r="B14015" s="15">
        <v>12.88</v>
      </c>
      <c r="C14015" s="15">
        <v>36.770001053810098</v>
      </c>
      <c r="D14015" s="17" t="s">
        <v>1937</v>
      </c>
      <c r="E14015" s="17" t="s">
        <v>1938</v>
      </c>
      <c r="F14015" s="17">
        <v>0.61618465185165405</v>
      </c>
      <c r="G14015" s="17">
        <v>97.990000247955294</v>
      </c>
      <c r="H14015" s="17" t="s">
        <v>35313</v>
      </c>
      <c r="I14015" s="17" t="s">
        <v>6212</v>
      </c>
      <c r="J14015" s="17"/>
      <c r="K14015" s="17">
        <v>1.53828002512455E-2</v>
      </c>
      <c r="L14015" s="15">
        <v>827.527099609375</v>
      </c>
      <c r="M14015" s="15">
        <v>414.77080000000001</v>
      </c>
      <c r="N14015" s="15">
        <v>827.51165771484398</v>
      </c>
      <c r="O14015" s="15">
        <v>414.76309204101602</v>
      </c>
      <c r="P14015" s="16">
        <v>2</v>
      </c>
      <c r="Q14015" s="16">
        <v>11</v>
      </c>
      <c r="R14015" s="16" t="s">
        <v>35314</v>
      </c>
      <c r="S14015" s="25">
        <v>63.063600000000001</v>
      </c>
    </row>
    <row r="14016" spans="1:19" x14ac:dyDescent="0.25">
      <c r="A14016" s="14">
        <v>966</v>
      </c>
      <c r="B14016" s="15">
        <v>12.88</v>
      </c>
      <c r="C14016" s="15">
        <v>36.770001053810098</v>
      </c>
      <c r="D14016" s="17" t="s">
        <v>1937</v>
      </c>
      <c r="E14016" s="17" t="s">
        <v>1938</v>
      </c>
      <c r="F14016" s="17">
        <v>0.16178077459335299</v>
      </c>
      <c r="G14016" s="17">
        <v>97.6599991321564</v>
      </c>
      <c r="H14016" s="17" t="s">
        <v>35315</v>
      </c>
      <c r="I14016" s="17"/>
      <c r="J14016" s="17" t="s">
        <v>11623</v>
      </c>
      <c r="K14016" s="17">
        <v>-2.9607599601149601E-2</v>
      </c>
      <c r="L14016" s="15">
        <v>1162.57983398438</v>
      </c>
      <c r="M14016" s="15">
        <v>582.29719999999998</v>
      </c>
      <c r="N14016" s="15">
        <v>1162.60949707031</v>
      </c>
      <c r="O14016" s="15">
        <v>582.31201171875</v>
      </c>
      <c r="P14016" s="16">
        <v>2</v>
      </c>
      <c r="Q14016" s="16">
        <v>12</v>
      </c>
      <c r="R14016" s="16" t="s">
        <v>35316</v>
      </c>
      <c r="S14016" s="25">
        <v>65.884500000000003</v>
      </c>
    </row>
    <row r="14017" spans="1:19" x14ac:dyDescent="0.25">
      <c r="A14017" s="14">
        <v>967</v>
      </c>
      <c r="B14017" s="15">
        <v>12.87</v>
      </c>
      <c r="C14017" s="15">
        <v>32.019999623298602</v>
      </c>
      <c r="D14017" s="17" t="s">
        <v>1939</v>
      </c>
      <c r="E14017" s="17" t="s">
        <v>1940</v>
      </c>
      <c r="F14017" s="17">
        <v>2</v>
      </c>
      <c r="G14017" s="17">
        <v>99.000000953674302</v>
      </c>
      <c r="H14017" s="17" t="s">
        <v>35317</v>
      </c>
      <c r="I14017" s="17"/>
      <c r="J14017" s="17"/>
      <c r="K14017" s="17">
        <v>-1.5202900394797299E-3</v>
      </c>
      <c r="L14017" s="15">
        <v>1039.60107421875</v>
      </c>
      <c r="M14017" s="15">
        <v>520.80780000000004</v>
      </c>
      <c r="N14017" s="15">
        <v>1039.6025390625</v>
      </c>
      <c r="O14017" s="15">
        <v>520.80859375</v>
      </c>
      <c r="P14017" s="16">
        <v>2</v>
      </c>
      <c r="Q14017" s="16">
        <v>12</v>
      </c>
      <c r="R14017" s="16" t="s">
        <v>35318</v>
      </c>
      <c r="S14017" s="25">
        <v>75.936499999999995</v>
      </c>
    </row>
    <row r="14018" spans="1:19" x14ac:dyDescent="0.25">
      <c r="A14018" s="14">
        <v>967</v>
      </c>
      <c r="B14018" s="15">
        <v>12.87</v>
      </c>
      <c r="C14018" s="15">
        <v>32.019999623298602</v>
      </c>
      <c r="D14018" s="17" t="s">
        <v>1939</v>
      </c>
      <c r="E14018" s="17" t="s">
        <v>1940</v>
      </c>
      <c r="F14018" s="17">
        <v>2</v>
      </c>
      <c r="G14018" s="17">
        <v>99.000000953674302</v>
      </c>
      <c r="H14018" s="17" t="s">
        <v>35319</v>
      </c>
      <c r="I14018" s="17"/>
      <c r="J14018" s="17"/>
      <c r="K14018" s="17">
        <v>2.7601399924606098E-3</v>
      </c>
      <c r="L14018" s="15">
        <v>2445.23022460938</v>
      </c>
      <c r="M14018" s="15">
        <v>816.08399999999995</v>
      </c>
      <c r="N14018" s="15">
        <v>2445.2275390625</v>
      </c>
      <c r="O14018" s="15">
        <v>816.08312988281295</v>
      </c>
      <c r="P14018" s="16">
        <v>3</v>
      </c>
      <c r="Q14018" s="16">
        <v>23</v>
      </c>
      <c r="R14018" s="16" t="s">
        <v>35320</v>
      </c>
      <c r="S14018" s="25">
        <v>176.32730000000001</v>
      </c>
    </row>
    <row r="14019" spans="1:19" x14ac:dyDescent="0.25">
      <c r="A14019" s="14">
        <v>967</v>
      </c>
      <c r="B14019" s="15">
        <v>12.87</v>
      </c>
      <c r="C14019" s="15">
        <v>32.019999623298602</v>
      </c>
      <c r="D14019" s="17" t="s">
        <v>1939</v>
      </c>
      <c r="E14019" s="17" t="s">
        <v>1940</v>
      </c>
      <c r="F14019" s="17">
        <v>2</v>
      </c>
      <c r="G14019" s="17">
        <v>99.000000953674302</v>
      </c>
      <c r="H14019" s="17" t="s">
        <v>35321</v>
      </c>
      <c r="I14019" s="17"/>
      <c r="J14019" s="17"/>
      <c r="K14019" s="17">
        <v>-3.0934300739318102E-3</v>
      </c>
      <c r="L14019" s="15">
        <v>1229.69482421875</v>
      </c>
      <c r="M14019" s="15">
        <v>615.85469999999998</v>
      </c>
      <c r="N14019" s="15">
        <v>1229.69799804688</v>
      </c>
      <c r="O14019" s="15">
        <v>615.85626220703102</v>
      </c>
      <c r="P14019" s="16">
        <v>2</v>
      </c>
      <c r="Q14019" s="16">
        <v>15</v>
      </c>
      <c r="R14019" s="16" t="s">
        <v>35322</v>
      </c>
      <c r="S14019" s="25">
        <v>56.044199999999996</v>
      </c>
    </row>
    <row r="14020" spans="1:19" x14ac:dyDescent="0.25">
      <c r="A14020" s="14">
        <v>967</v>
      </c>
      <c r="B14020" s="15">
        <v>12.87</v>
      </c>
      <c r="C14020" s="15">
        <v>32.019999623298602</v>
      </c>
      <c r="D14020" s="17" t="s">
        <v>1939</v>
      </c>
      <c r="E14020" s="17" t="s">
        <v>1940</v>
      </c>
      <c r="F14020" s="17">
        <v>2</v>
      </c>
      <c r="G14020" s="17">
        <v>99.000000953674302</v>
      </c>
      <c r="H14020" s="17" t="s">
        <v>35323</v>
      </c>
      <c r="I14020" s="17"/>
      <c r="J14020" s="17"/>
      <c r="K14020" s="17">
        <v>8.87612986844033E-4</v>
      </c>
      <c r="L14020" s="15">
        <v>1313.71350097656</v>
      </c>
      <c r="M14020" s="15">
        <v>657.86400000000003</v>
      </c>
      <c r="N14020" s="15">
        <v>1313.71252441406</v>
      </c>
      <c r="O14020" s="15">
        <v>657.863525390625</v>
      </c>
      <c r="P14020" s="16">
        <v>2</v>
      </c>
      <c r="Q14020" s="16">
        <v>14</v>
      </c>
      <c r="R14020" s="16" t="s">
        <v>35324</v>
      </c>
      <c r="S14020" s="25">
        <v>98.628299999999996</v>
      </c>
    </row>
    <row r="14021" spans="1:19" x14ac:dyDescent="0.25">
      <c r="A14021" s="14">
        <v>967</v>
      </c>
      <c r="B14021" s="15">
        <v>12.87</v>
      </c>
      <c r="C14021" s="15">
        <v>32.019999623298602</v>
      </c>
      <c r="D14021" s="17" t="s">
        <v>1939</v>
      </c>
      <c r="E14021" s="17" t="s">
        <v>1940</v>
      </c>
      <c r="F14021" s="17">
        <v>2</v>
      </c>
      <c r="G14021" s="17">
        <v>99.000000953674302</v>
      </c>
      <c r="H14021" s="17" t="s">
        <v>35325</v>
      </c>
      <c r="I14021" s="17"/>
      <c r="J14021" s="17"/>
      <c r="K14021" s="17">
        <v>-4.8520700074732304E-3</v>
      </c>
      <c r="L14021" s="15">
        <v>1869.12902832031</v>
      </c>
      <c r="M14021" s="15">
        <v>624.05029999999999</v>
      </c>
      <c r="N14021" s="15">
        <v>1869.13391113281</v>
      </c>
      <c r="O14021" s="15">
        <v>624.05194091796898</v>
      </c>
      <c r="P14021" s="16">
        <v>3</v>
      </c>
      <c r="Q14021" s="16">
        <v>22</v>
      </c>
      <c r="R14021" s="16" t="s">
        <v>35326</v>
      </c>
      <c r="S14021" s="25">
        <v>194.2063</v>
      </c>
    </row>
    <row r="14022" spans="1:19" x14ac:dyDescent="0.25">
      <c r="A14022" s="14">
        <v>967</v>
      </c>
      <c r="B14022" s="15">
        <v>12.87</v>
      </c>
      <c r="C14022" s="15">
        <v>32.019999623298602</v>
      </c>
      <c r="D14022" s="17" t="s">
        <v>1939</v>
      </c>
      <c r="E14022" s="17" t="s">
        <v>1940</v>
      </c>
      <c r="F14022" s="17">
        <v>1.44369733333588</v>
      </c>
      <c r="G14022" s="17">
        <v>98.979997634887695</v>
      </c>
      <c r="H14022" s="17" t="s">
        <v>35327</v>
      </c>
      <c r="I14022" s="17" t="s">
        <v>6201</v>
      </c>
      <c r="J14022" s="17"/>
      <c r="K14022" s="17">
        <v>-9.1134598478674906E-3</v>
      </c>
      <c r="L14022" s="15">
        <v>1153.49829101563</v>
      </c>
      <c r="M14022" s="15">
        <v>577.75639999999999</v>
      </c>
      <c r="N14022" s="15">
        <v>1153.50732421875</v>
      </c>
      <c r="O14022" s="15">
        <v>577.760986328125</v>
      </c>
      <c r="P14022" s="16">
        <v>2</v>
      </c>
      <c r="Q14022" s="16">
        <v>11</v>
      </c>
      <c r="R14022" s="16" t="s">
        <v>35328</v>
      </c>
      <c r="S14022" s="25">
        <v>23.4255</v>
      </c>
    </row>
    <row r="14023" spans="1:19" x14ac:dyDescent="0.25">
      <c r="A14023" s="14">
        <v>967</v>
      </c>
      <c r="B14023" s="15">
        <v>12.87</v>
      </c>
      <c r="C14023" s="15">
        <v>32.019999623298602</v>
      </c>
      <c r="D14023" s="17" t="s">
        <v>1939</v>
      </c>
      <c r="E14023" s="17" t="s">
        <v>1940</v>
      </c>
      <c r="F14023" s="17">
        <v>1.1804561614990201</v>
      </c>
      <c r="G14023" s="17">
        <v>98.110002279281602</v>
      </c>
      <c r="H14023" s="17" t="s">
        <v>35329</v>
      </c>
      <c r="I14023" s="17"/>
      <c r="J14023" s="17"/>
      <c r="K14023" s="17">
        <v>2.0539399702101898E-3</v>
      </c>
      <c r="L14023" s="15">
        <v>895.5146484375</v>
      </c>
      <c r="M14023" s="15">
        <v>448.76459999999997</v>
      </c>
      <c r="N14023" s="15">
        <v>895.5126953125</v>
      </c>
      <c r="O14023" s="15">
        <v>448.76364135742199</v>
      </c>
      <c r="P14023" s="16">
        <v>2</v>
      </c>
      <c r="Q14023" s="16">
        <v>11</v>
      </c>
      <c r="R14023" s="16" t="s">
        <v>35330</v>
      </c>
      <c r="S14023" s="25">
        <v>56.3782</v>
      </c>
    </row>
    <row r="14024" spans="1:19" x14ac:dyDescent="0.25">
      <c r="A14024" s="14">
        <v>967</v>
      </c>
      <c r="B14024" s="15">
        <v>12.87</v>
      </c>
      <c r="C14024" s="15">
        <v>32.019999623298602</v>
      </c>
      <c r="D14024" s="17" t="s">
        <v>1939</v>
      </c>
      <c r="E14024" s="17" t="s">
        <v>1940</v>
      </c>
      <c r="F14024" s="17">
        <v>0.12667939066886899</v>
      </c>
      <c r="G14024" s="17">
        <v>96.329998970031696</v>
      </c>
      <c r="H14024" s="17" t="s">
        <v>35331</v>
      </c>
      <c r="I14024" s="17"/>
      <c r="J14024" s="17" t="s">
        <v>6806</v>
      </c>
      <c r="K14024" s="17">
        <v>-1.4105699956417099E-3</v>
      </c>
      <c r="L14024" s="15">
        <v>966.54846191406295</v>
      </c>
      <c r="M14024" s="15">
        <v>484.28149999999999</v>
      </c>
      <c r="N14024" s="15">
        <v>966.5498046875</v>
      </c>
      <c r="O14024" s="15">
        <v>484.28219604492199</v>
      </c>
      <c r="P14024" s="16">
        <v>2</v>
      </c>
      <c r="Q14024" s="16">
        <v>12</v>
      </c>
      <c r="R14024" s="16" t="s">
        <v>35332</v>
      </c>
      <c r="S14024" s="25">
        <v>90.605800000000002</v>
      </c>
    </row>
    <row r="14025" spans="1:19" x14ac:dyDescent="0.25">
      <c r="A14025" s="14">
        <v>968</v>
      </c>
      <c r="B14025" s="15">
        <v>12.86</v>
      </c>
      <c r="C14025" s="15">
        <v>31.869998574256901</v>
      </c>
      <c r="D14025" s="17" t="s">
        <v>1941</v>
      </c>
      <c r="E14025" s="17" t="s">
        <v>1942</v>
      </c>
      <c r="F14025" s="17">
        <v>2</v>
      </c>
      <c r="G14025" s="17">
        <v>99.000000953674302</v>
      </c>
      <c r="H14025" s="17" t="s">
        <v>35333</v>
      </c>
      <c r="I14025" s="17"/>
      <c r="J14025" s="17" t="s">
        <v>8292</v>
      </c>
      <c r="K14025" s="17">
        <v>-2.4028299376368498E-2</v>
      </c>
      <c r="L14025" s="15">
        <v>1779.91271972656</v>
      </c>
      <c r="M14025" s="15">
        <v>594.31150000000002</v>
      </c>
      <c r="N14025" s="15">
        <v>1779.93664550781</v>
      </c>
      <c r="O14025" s="15">
        <v>594.31951904296898</v>
      </c>
      <c r="P14025" s="16">
        <v>3</v>
      </c>
      <c r="Q14025" s="16">
        <v>20</v>
      </c>
      <c r="R14025" s="16" t="s">
        <v>35334</v>
      </c>
      <c r="S14025" s="25">
        <v>62.012700000000002</v>
      </c>
    </row>
    <row r="14026" spans="1:19" x14ac:dyDescent="0.25">
      <c r="A14026" s="14">
        <v>968</v>
      </c>
      <c r="B14026" s="15">
        <v>12.86</v>
      </c>
      <c r="C14026" s="15">
        <v>31.869998574256901</v>
      </c>
      <c r="D14026" s="17" t="s">
        <v>1941</v>
      </c>
      <c r="E14026" s="17" t="s">
        <v>1942</v>
      </c>
      <c r="F14026" s="17">
        <v>2</v>
      </c>
      <c r="G14026" s="17">
        <v>99.000000953674302</v>
      </c>
      <c r="H14026" s="17" t="s">
        <v>35335</v>
      </c>
      <c r="I14026" s="17"/>
      <c r="J14026" s="17"/>
      <c r="K14026" s="17">
        <v>-1.96445011533797E-3</v>
      </c>
      <c r="L14026" s="15">
        <v>1373.70190429688</v>
      </c>
      <c r="M14026" s="15">
        <v>687.85820000000001</v>
      </c>
      <c r="N14026" s="15">
        <v>1373.70385742188</v>
      </c>
      <c r="O14026" s="15">
        <v>687.85919189453102</v>
      </c>
      <c r="P14026" s="16">
        <v>2</v>
      </c>
      <c r="Q14026" s="16">
        <v>18</v>
      </c>
      <c r="R14026" s="16" t="s">
        <v>35336</v>
      </c>
      <c r="S14026" s="25">
        <v>74.742999999999995</v>
      </c>
    </row>
    <row r="14027" spans="1:19" x14ac:dyDescent="0.25">
      <c r="A14027" s="14">
        <v>968</v>
      </c>
      <c r="B14027" s="15">
        <v>12.86</v>
      </c>
      <c r="C14027" s="15">
        <v>31.869998574256901</v>
      </c>
      <c r="D14027" s="17" t="s">
        <v>1941</v>
      </c>
      <c r="E14027" s="17" t="s">
        <v>1942</v>
      </c>
      <c r="F14027" s="17">
        <v>2</v>
      </c>
      <c r="G14027" s="17">
        <v>99.000000953674302</v>
      </c>
      <c r="H14027" s="17" t="s">
        <v>35337</v>
      </c>
      <c r="I14027" s="17"/>
      <c r="J14027" s="17"/>
      <c r="K14027" s="17">
        <v>2.3203201126307201E-3</v>
      </c>
      <c r="L14027" s="15">
        <v>2463.32861328125</v>
      </c>
      <c r="M14027" s="15">
        <v>822.11680000000001</v>
      </c>
      <c r="N14027" s="15">
        <v>2463.326171875</v>
      </c>
      <c r="O14027" s="15">
        <v>822.115966796875</v>
      </c>
      <c r="P14027" s="16">
        <v>3</v>
      </c>
      <c r="Q14027" s="16">
        <v>18</v>
      </c>
      <c r="R14027" s="16" t="s">
        <v>35338</v>
      </c>
      <c r="S14027" s="25">
        <v>142.7021</v>
      </c>
    </row>
    <row r="14028" spans="1:19" x14ac:dyDescent="0.25">
      <c r="A14028" s="14">
        <v>968</v>
      </c>
      <c r="B14028" s="15">
        <v>12.86</v>
      </c>
      <c r="C14028" s="15">
        <v>31.869998574256901</v>
      </c>
      <c r="D14028" s="17" t="s">
        <v>1941</v>
      </c>
      <c r="E14028" s="17" t="s">
        <v>1942</v>
      </c>
      <c r="F14028" s="17">
        <v>2</v>
      </c>
      <c r="G14028" s="17">
        <v>99.000000953674302</v>
      </c>
      <c r="H14028" s="17" t="s">
        <v>35339</v>
      </c>
      <c r="I14028" s="17"/>
      <c r="J14028" s="17"/>
      <c r="K14028" s="17">
        <v>-5.60022005811334E-3</v>
      </c>
      <c r="L14028" s="15">
        <v>1522.79370117188</v>
      </c>
      <c r="M14028" s="15">
        <v>762.40409999999997</v>
      </c>
      <c r="N14028" s="15">
        <v>1522.79907226563</v>
      </c>
      <c r="O14028" s="15">
        <v>762.40686035156295</v>
      </c>
      <c r="P14028" s="16">
        <v>2</v>
      </c>
      <c r="Q14028" s="16">
        <v>18</v>
      </c>
      <c r="R14028" s="16" t="s">
        <v>35340</v>
      </c>
      <c r="S14028" s="25">
        <v>66.412499999999994</v>
      </c>
    </row>
    <row r="14029" spans="1:19" x14ac:dyDescent="0.25">
      <c r="A14029" s="14">
        <v>968</v>
      </c>
      <c r="B14029" s="15">
        <v>12.86</v>
      </c>
      <c r="C14029" s="15">
        <v>31.869998574256901</v>
      </c>
      <c r="D14029" s="17" t="s">
        <v>1941</v>
      </c>
      <c r="E14029" s="17" t="s">
        <v>1942</v>
      </c>
      <c r="F14029" s="17">
        <v>2</v>
      </c>
      <c r="G14029" s="17">
        <v>99.000000953674302</v>
      </c>
      <c r="H14029" s="17" t="s">
        <v>35341</v>
      </c>
      <c r="I14029" s="17"/>
      <c r="J14029" s="17"/>
      <c r="K14029" s="17">
        <v>-2.35599000006914E-4</v>
      </c>
      <c r="L14029" s="15">
        <v>1033.50390625</v>
      </c>
      <c r="M14029" s="15">
        <v>517.75919999999996</v>
      </c>
      <c r="N14029" s="15">
        <v>1033.50402832031</v>
      </c>
      <c r="O14029" s="15">
        <v>517.75927734375</v>
      </c>
      <c r="P14029" s="16">
        <v>2</v>
      </c>
      <c r="Q14029" s="16">
        <v>14</v>
      </c>
      <c r="R14029" s="16" t="s">
        <v>35342</v>
      </c>
      <c r="S14029" s="25">
        <v>19.401299999999999</v>
      </c>
    </row>
    <row r="14030" spans="1:19" x14ac:dyDescent="0.25">
      <c r="A14030" s="14">
        <v>968</v>
      </c>
      <c r="B14030" s="15">
        <v>12.86</v>
      </c>
      <c r="C14030" s="15">
        <v>31.869998574256901</v>
      </c>
      <c r="D14030" s="17" t="s">
        <v>1941</v>
      </c>
      <c r="E14030" s="17" t="s">
        <v>1942</v>
      </c>
      <c r="F14030" s="17">
        <v>1.301029920578</v>
      </c>
      <c r="G14030" s="17">
        <v>98.570001125335693</v>
      </c>
      <c r="H14030" s="17" t="s">
        <v>35343</v>
      </c>
      <c r="I14030" s="17"/>
      <c r="J14030" s="17"/>
      <c r="K14030" s="17">
        <v>1.03182001039386E-2</v>
      </c>
      <c r="L14030" s="15">
        <v>3160.46606445313</v>
      </c>
      <c r="M14030" s="15">
        <v>1054.4960000000001</v>
      </c>
      <c r="N14030" s="15">
        <v>3160.45458984375</v>
      </c>
      <c r="O14030" s="15">
        <v>1054.4921875</v>
      </c>
      <c r="P14030" s="16">
        <v>3</v>
      </c>
      <c r="Q14030" s="16">
        <v>9</v>
      </c>
      <c r="R14030" s="16" t="s">
        <v>35344</v>
      </c>
      <c r="S14030" s="25">
        <v>152.36320000000001</v>
      </c>
    </row>
    <row r="14031" spans="1:19" x14ac:dyDescent="0.25">
      <c r="A14031" s="14">
        <v>968</v>
      </c>
      <c r="B14031" s="15">
        <v>12.86</v>
      </c>
      <c r="C14031" s="15">
        <v>31.869998574256901</v>
      </c>
      <c r="D14031" s="17" t="s">
        <v>1941</v>
      </c>
      <c r="E14031" s="17" t="s">
        <v>1942</v>
      </c>
      <c r="F14031" s="17">
        <v>0.78251600265502896</v>
      </c>
      <c r="G14031" s="17">
        <v>97.539997100830107</v>
      </c>
      <c r="H14031" s="17" t="s">
        <v>35345</v>
      </c>
      <c r="I14031" s="17"/>
      <c r="J14031" s="17" t="s">
        <v>6066</v>
      </c>
      <c r="K14031" s="17">
        <v>-1.2721499660983699E-3</v>
      </c>
      <c r="L14031" s="15">
        <v>1149.56530761719</v>
      </c>
      <c r="M14031" s="15">
        <v>575.78989999999999</v>
      </c>
      <c r="N14031" s="15">
        <v>1149.56665039063</v>
      </c>
      <c r="O14031" s="15">
        <v>575.79058837890602</v>
      </c>
      <c r="P14031" s="16">
        <v>2</v>
      </c>
      <c r="Q14031" s="16">
        <v>11</v>
      </c>
      <c r="R14031" s="16" t="s">
        <v>21694</v>
      </c>
      <c r="S14031" s="25">
        <v>103.9378</v>
      </c>
    </row>
    <row r="14032" spans="1:19" x14ac:dyDescent="0.25">
      <c r="A14032" s="14">
        <v>969</v>
      </c>
      <c r="B14032" s="15">
        <v>12.85</v>
      </c>
      <c r="C14032" s="15">
        <v>9.2320002615451795</v>
      </c>
      <c r="D14032" s="17" t="s">
        <v>1943</v>
      </c>
      <c r="E14032" s="17" t="s">
        <v>1944</v>
      </c>
      <c r="F14032" s="17">
        <v>2</v>
      </c>
      <c r="G14032" s="17">
        <v>99.000000953674302</v>
      </c>
      <c r="H14032" s="17" t="s">
        <v>35346</v>
      </c>
      <c r="I14032" s="17"/>
      <c r="J14032" s="17"/>
      <c r="K14032" s="17">
        <v>2.39798007532954E-3</v>
      </c>
      <c r="L14032" s="15">
        <v>2019.03735351563</v>
      </c>
      <c r="M14032" s="15">
        <v>674.01969999999994</v>
      </c>
      <c r="N14032" s="15">
        <v>2019.03466796875</v>
      </c>
      <c r="O14032" s="15">
        <v>674.01885986328102</v>
      </c>
      <c r="P14032" s="16">
        <v>3</v>
      </c>
      <c r="Q14032" s="16">
        <v>14</v>
      </c>
      <c r="R14032" s="16" t="s">
        <v>35347</v>
      </c>
      <c r="S14032" s="25">
        <v>193.05340000000001</v>
      </c>
    </row>
    <row r="14033" spans="1:19" x14ac:dyDescent="0.25">
      <c r="A14033" s="14">
        <v>969</v>
      </c>
      <c r="B14033" s="15">
        <v>12.85</v>
      </c>
      <c r="C14033" s="15">
        <v>9.2320002615451795</v>
      </c>
      <c r="D14033" s="17" t="s">
        <v>1943</v>
      </c>
      <c r="E14033" s="17" t="s">
        <v>1944</v>
      </c>
      <c r="F14033" s="17">
        <v>2</v>
      </c>
      <c r="G14033" s="17">
        <v>99.000000953674302</v>
      </c>
      <c r="H14033" s="17" t="s">
        <v>35348</v>
      </c>
      <c r="I14033" s="17"/>
      <c r="J14033" s="17"/>
      <c r="K14033" s="17">
        <v>1.67736003641039E-3</v>
      </c>
      <c r="L14033" s="15">
        <v>1739.96276855469</v>
      </c>
      <c r="M14033" s="15">
        <v>580.99490000000003</v>
      </c>
      <c r="N14033" s="15">
        <v>1739.96105957031</v>
      </c>
      <c r="O14033" s="15">
        <v>580.99426269531295</v>
      </c>
      <c r="P14033" s="16">
        <v>3</v>
      </c>
      <c r="Q14033" s="16">
        <v>18</v>
      </c>
      <c r="R14033" s="16" t="s">
        <v>35349</v>
      </c>
      <c r="S14033" s="25">
        <v>136.26609999999999</v>
      </c>
    </row>
    <row r="14034" spans="1:19" x14ac:dyDescent="0.25">
      <c r="A14034" s="14">
        <v>969</v>
      </c>
      <c r="B14034" s="15">
        <v>12.85</v>
      </c>
      <c r="C14034" s="15">
        <v>9.2320002615451795</v>
      </c>
      <c r="D14034" s="17" t="s">
        <v>1943</v>
      </c>
      <c r="E14034" s="17" t="s">
        <v>1944</v>
      </c>
      <c r="F14034" s="17">
        <v>2</v>
      </c>
      <c r="G14034" s="17">
        <v>99.000000953674302</v>
      </c>
      <c r="H14034" s="17" t="s">
        <v>35350</v>
      </c>
      <c r="I14034" s="17"/>
      <c r="J14034" s="17"/>
      <c r="K14034" s="17">
        <v>-1.2096499558538201E-3</v>
      </c>
      <c r="L14034" s="15">
        <v>959.54284667968795</v>
      </c>
      <c r="M14034" s="15">
        <v>480.77870000000001</v>
      </c>
      <c r="N14034" s="15">
        <v>959.54400634765602</v>
      </c>
      <c r="O14034" s="15">
        <v>480.779296875</v>
      </c>
      <c r="P14034" s="16">
        <v>2</v>
      </c>
      <c r="Q14034" s="16">
        <v>11</v>
      </c>
      <c r="R14034" s="16" t="s">
        <v>35351</v>
      </c>
      <c r="S14034" s="25">
        <v>142.7422</v>
      </c>
    </row>
    <row r="14035" spans="1:19" x14ac:dyDescent="0.25">
      <c r="A14035" s="14">
        <v>969</v>
      </c>
      <c r="B14035" s="15">
        <v>12.85</v>
      </c>
      <c r="C14035" s="15">
        <v>9.2320002615451795</v>
      </c>
      <c r="D14035" s="17" t="s">
        <v>1943</v>
      </c>
      <c r="E14035" s="17" t="s">
        <v>1944</v>
      </c>
      <c r="F14035" s="17">
        <v>2</v>
      </c>
      <c r="G14035" s="17">
        <v>99.000000953674302</v>
      </c>
      <c r="H14035" s="17" t="s">
        <v>35352</v>
      </c>
      <c r="I14035" s="17"/>
      <c r="J14035" s="17"/>
      <c r="K14035" s="17">
        <v>-4.1685798205435302E-3</v>
      </c>
      <c r="L14035" s="15">
        <v>1368.68432617188</v>
      </c>
      <c r="M14035" s="15">
        <v>685.34939999999995</v>
      </c>
      <c r="N14035" s="15">
        <v>1368.6884765625</v>
      </c>
      <c r="O14035" s="15">
        <v>685.35150146484398</v>
      </c>
      <c r="P14035" s="16">
        <v>2</v>
      </c>
      <c r="Q14035" s="16">
        <v>13</v>
      </c>
      <c r="R14035" s="16" t="s">
        <v>35353</v>
      </c>
      <c r="S14035" s="25">
        <v>42.543199999999999</v>
      </c>
    </row>
    <row r="14036" spans="1:19" x14ac:dyDescent="0.25">
      <c r="A14036" s="14">
        <v>969</v>
      </c>
      <c r="B14036" s="15">
        <v>12.85</v>
      </c>
      <c r="C14036" s="15">
        <v>9.2320002615451795</v>
      </c>
      <c r="D14036" s="17" t="s">
        <v>1943</v>
      </c>
      <c r="E14036" s="17" t="s">
        <v>1944</v>
      </c>
      <c r="F14036" s="17">
        <v>1.8860563039779701</v>
      </c>
      <c r="G14036" s="17">
        <v>99.000000953674302</v>
      </c>
      <c r="H14036" s="17" t="s">
        <v>35354</v>
      </c>
      <c r="I14036" s="17" t="s">
        <v>6570</v>
      </c>
      <c r="J14036" s="17"/>
      <c r="K14036" s="17">
        <v>-3.5693901008926299E-4</v>
      </c>
      <c r="L14036" s="15">
        <v>1571.69567871094</v>
      </c>
      <c r="M14036" s="15">
        <v>786.85509999999999</v>
      </c>
      <c r="N14036" s="15">
        <v>1571.69592285156</v>
      </c>
      <c r="O14036" s="15">
        <v>786.85528564453102</v>
      </c>
      <c r="P14036" s="16">
        <v>2</v>
      </c>
      <c r="Q14036" s="16">
        <v>12</v>
      </c>
      <c r="R14036" s="16" t="s">
        <v>35355</v>
      </c>
      <c r="S14036" s="25">
        <v>95.257599999999996</v>
      </c>
    </row>
    <row r="14037" spans="1:19" x14ac:dyDescent="0.25">
      <c r="A14037" s="14">
        <v>969</v>
      </c>
      <c r="B14037" s="15">
        <v>12.85</v>
      </c>
      <c r="C14037" s="15">
        <v>9.2320002615451795</v>
      </c>
      <c r="D14037" s="17" t="s">
        <v>1943</v>
      </c>
      <c r="E14037" s="17" t="s">
        <v>1944</v>
      </c>
      <c r="F14037" s="17">
        <v>1.7695505619049099</v>
      </c>
      <c r="G14037" s="17">
        <v>99.000000953674302</v>
      </c>
      <c r="H14037" s="17" t="s">
        <v>35356</v>
      </c>
      <c r="I14037" s="17"/>
      <c r="J14037" s="17"/>
      <c r="K14037" s="17">
        <v>-3.67981009185314E-3</v>
      </c>
      <c r="L14037" s="15">
        <v>1961.01428222656</v>
      </c>
      <c r="M14037" s="15">
        <v>981.51440000000002</v>
      </c>
      <c r="N14037" s="15">
        <v>1961.01794433594</v>
      </c>
      <c r="O14037" s="15">
        <v>981.51623535156295</v>
      </c>
      <c r="P14037" s="16">
        <v>2</v>
      </c>
      <c r="Q14037" s="16">
        <v>9</v>
      </c>
      <c r="R14037" s="16" t="s">
        <v>35357</v>
      </c>
      <c r="S14037" s="25">
        <v>172.31790000000001</v>
      </c>
    </row>
    <row r="14038" spans="1:19" x14ac:dyDescent="0.25">
      <c r="A14038" s="14">
        <v>969</v>
      </c>
      <c r="B14038" s="15">
        <v>12.85</v>
      </c>
      <c r="C14038" s="15">
        <v>9.2320002615451795</v>
      </c>
      <c r="D14038" s="17" t="s">
        <v>1943</v>
      </c>
      <c r="E14038" s="17" t="s">
        <v>1944</v>
      </c>
      <c r="F14038" s="17">
        <v>1.03151702880859</v>
      </c>
      <c r="G14038" s="17">
        <v>97.2899973392487</v>
      </c>
      <c r="H14038" s="17" t="s">
        <v>35358</v>
      </c>
      <c r="I14038" s="17"/>
      <c r="J14038" s="17"/>
      <c r="K14038" s="17">
        <v>-7.7789998613297896E-4</v>
      </c>
      <c r="L14038" s="15">
        <v>1665.87182617188</v>
      </c>
      <c r="M14038" s="15">
        <v>833.94320000000005</v>
      </c>
      <c r="N14038" s="15">
        <v>1665.87268066406</v>
      </c>
      <c r="O14038" s="15">
        <v>833.943603515625</v>
      </c>
      <c r="P14038" s="16">
        <v>2</v>
      </c>
      <c r="Q14038" s="16">
        <v>11</v>
      </c>
      <c r="R14038" s="16" t="s">
        <v>35359</v>
      </c>
      <c r="S14038" s="25">
        <v>93.314700000000002</v>
      </c>
    </row>
    <row r="14039" spans="1:19" x14ac:dyDescent="0.25">
      <c r="A14039" s="14">
        <v>970</v>
      </c>
      <c r="B14039" s="15">
        <v>12.83</v>
      </c>
      <c r="C14039" s="15">
        <v>28.0400007963181</v>
      </c>
      <c r="D14039" s="17" t="s">
        <v>1945</v>
      </c>
      <c r="E14039" s="17" t="s">
        <v>1946</v>
      </c>
      <c r="F14039" s="17">
        <v>2</v>
      </c>
      <c r="G14039" s="17">
        <v>99.000000953674302</v>
      </c>
      <c r="H14039" s="17" t="s">
        <v>35360</v>
      </c>
      <c r="I14039" s="17"/>
      <c r="J14039" s="17"/>
      <c r="K14039" s="17">
        <v>4.7403099597431698E-4</v>
      </c>
      <c r="L14039" s="15">
        <v>1379.74145507813</v>
      </c>
      <c r="M14039" s="15">
        <v>460.92110000000002</v>
      </c>
      <c r="N14039" s="15">
        <v>1379.74084472656</v>
      </c>
      <c r="O14039" s="15">
        <v>460.9208984375</v>
      </c>
      <c r="P14039" s="16">
        <v>3</v>
      </c>
      <c r="Q14039" s="16">
        <v>15</v>
      </c>
      <c r="R14039" s="16" t="s">
        <v>35361</v>
      </c>
      <c r="S14039" s="25">
        <v>27.0609</v>
      </c>
    </row>
    <row r="14040" spans="1:19" x14ac:dyDescent="0.25">
      <c r="A14040" s="14">
        <v>970</v>
      </c>
      <c r="B14040" s="15">
        <v>12.83</v>
      </c>
      <c r="C14040" s="15">
        <v>28.0400007963181</v>
      </c>
      <c r="D14040" s="17" t="s">
        <v>1945</v>
      </c>
      <c r="E14040" s="17" t="s">
        <v>1946</v>
      </c>
      <c r="F14040" s="17">
        <v>2</v>
      </c>
      <c r="G14040" s="17">
        <v>99.000000953674302</v>
      </c>
      <c r="H14040" s="17" t="s">
        <v>35362</v>
      </c>
      <c r="I14040" s="17"/>
      <c r="J14040" s="17"/>
      <c r="K14040" s="17">
        <v>7.9618999734520895E-3</v>
      </c>
      <c r="L14040" s="15">
        <v>1712.77624511719</v>
      </c>
      <c r="M14040" s="15">
        <v>857.3954</v>
      </c>
      <c r="N14040" s="15">
        <v>1712.76818847656</v>
      </c>
      <c r="O14040" s="15">
        <v>857.391357421875</v>
      </c>
      <c r="P14040" s="16">
        <v>2</v>
      </c>
      <c r="Q14040" s="16">
        <v>19</v>
      </c>
      <c r="R14040" s="16" t="s">
        <v>35363</v>
      </c>
      <c r="S14040" s="25">
        <v>104.8248</v>
      </c>
    </row>
    <row r="14041" spans="1:19" x14ac:dyDescent="0.25">
      <c r="A14041" s="14">
        <v>970</v>
      </c>
      <c r="B14041" s="15">
        <v>12.83</v>
      </c>
      <c r="C14041" s="15">
        <v>28.0400007963181</v>
      </c>
      <c r="D14041" s="17" t="s">
        <v>1945</v>
      </c>
      <c r="E14041" s="17" t="s">
        <v>1946</v>
      </c>
      <c r="F14041" s="17">
        <v>2</v>
      </c>
      <c r="G14041" s="17">
        <v>99.000000953674302</v>
      </c>
      <c r="H14041" s="17" t="s">
        <v>35364</v>
      </c>
      <c r="I14041" s="17"/>
      <c r="J14041" s="17"/>
      <c r="K14041" s="17">
        <v>6.1426201136782798E-4</v>
      </c>
      <c r="L14041" s="15">
        <v>1233.59191894531</v>
      </c>
      <c r="M14041" s="15">
        <v>617.80319999999995</v>
      </c>
      <c r="N14041" s="15">
        <v>1233.59106445313</v>
      </c>
      <c r="O14041" s="15">
        <v>617.80285644531295</v>
      </c>
      <c r="P14041" s="16">
        <v>2</v>
      </c>
      <c r="Q14041" s="16">
        <v>14</v>
      </c>
      <c r="R14041" s="16" t="s">
        <v>35365</v>
      </c>
      <c r="S14041" s="25">
        <v>73.435699999999997</v>
      </c>
    </row>
    <row r="14042" spans="1:19" x14ac:dyDescent="0.25">
      <c r="A14042" s="14">
        <v>970</v>
      </c>
      <c r="B14042" s="15">
        <v>12.83</v>
      </c>
      <c r="C14042" s="15">
        <v>28.0400007963181</v>
      </c>
      <c r="D14042" s="17" t="s">
        <v>1945</v>
      </c>
      <c r="E14042" s="17" t="s">
        <v>1946</v>
      </c>
      <c r="F14042" s="17">
        <v>2</v>
      </c>
      <c r="G14042" s="17">
        <v>99.000000953674302</v>
      </c>
      <c r="H14042" s="17" t="s">
        <v>35366</v>
      </c>
      <c r="I14042" s="17"/>
      <c r="J14042" s="17"/>
      <c r="K14042" s="17">
        <v>-2.3730900138616601E-3</v>
      </c>
      <c r="L14042" s="15">
        <v>1769.88122558594</v>
      </c>
      <c r="M14042" s="15">
        <v>885.9479</v>
      </c>
      <c r="N14042" s="15">
        <v>1769.88354492188</v>
      </c>
      <c r="O14042" s="15">
        <v>885.94909667968795</v>
      </c>
      <c r="P14042" s="16">
        <v>2</v>
      </c>
      <c r="Q14042" s="16">
        <v>17</v>
      </c>
      <c r="R14042" s="16" t="s">
        <v>35367</v>
      </c>
      <c r="S14042" s="25">
        <v>143.64779999999999</v>
      </c>
    </row>
    <row r="14043" spans="1:19" x14ac:dyDescent="0.25">
      <c r="A14043" s="14">
        <v>970</v>
      </c>
      <c r="B14043" s="15">
        <v>12.83</v>
      </c>
      <c r="C14043" s="15">
        <v>28.0400007963181</v>
      </c>
      <c r="D14043" s="17" t="s">
        <v>1945</v>
      </c>
      <c r="E14043" s="17" t="s">
        <v>1946</v>
      </c>
      <c r="F14043" s="17">
        <v>2</v>
      </c>
      <c r="G14043" s="17">
        <v>99.000000953674302</v>
      </c>
      <c r="H14043" s="17" t="s">
        <v>35368</v>
      </c>
      <c r="I14043" s="17" t="s">
        <v>16496</v>
      </c>
      <c r="J14043" s="17" t="s">
        <v>35369</v>
      </c>
      <c r="K14043" s="17">
        <v>2.1078600548207801E-4</v>
      </c>
      <c r="L14043" s="15">
        <v>1496.60607910156</v>
      </c>
      <c r="M14043" s="15">
        <v>749.31029999999998</v>
      </c>
      <c r="N14043" s="15">
        <v>1496.60583496094</v>
      </c>
      <c r="O14043" s="15">
        <v>749.31018066406295</v>
      </c>
      <c r="P14043" s="16">
        <v>2</v>
      </c>
      <c r="Q14043" s="16">
        <v>16</v>
      </c>
      <c r="R14043" s="16" t="s">
        <v>35370</v>
      </c>
      <c r="S14043" s="25">
        <v>61.595300000000002</v>
      </c>
    </row>
    <row r="14044" spans="1:19" x14ac:dyDescent="0.25">
      <c r="A14044" s="14">
        <v>970</v>
      </c>
      <c r="B14044" s="15">
        <v>12.83</v>
      </c>
      <c r="C14044" s="15">
        <v>28.0400007963181</v>
      </c>
      <c r="D14044" s="17" t="s">
        <v>1945</v>
      </c>
      <c r="E14044" s="17" t="s">
        <v>1946</v>
      </c>
      <c r="F14044" s="17">
        <v>1.56863605976105</v>
      </c>
      <c r="G14044" s="17">
        <v>99.000000953674302</v>
      </c>
      <c r="H14044" s="17" t="s">
        <v>35371</v>
      </c>
      <c r="I14044" s="17" t="s">
        <v>16998</v>
      </c>
      <c r="J14044" s="17"/>
      <c r="K14044" s="17">
        <v>-4.7234101220965403E-3</v>
      </c>
      <c r="L14044" s="15">
        <v>1471.64660644531</v>
      </c>
      <c r="M14044" s="15">
        <v>368.91890000000001</v>
      </c>
      <c r="N14044" s="15">
        <v>1471.6513671875</v>
      </c>
      <c r="O14044" s="15">
        <v>368.92013549804699</v>
      </c>
      <c r="P14044" s="16">
        <v>4</v>
      </c>
      <c r="Q14044" s="16">
        <v>12</v>
      </c>
      <c r="R14044" s="16" t="s">
        <v>35372</v>
      </c>
      <c r="S14044" s="25">
        <v>17.7957</v>
      </c>
    </row>
    <row r="14045" spans="1:19" x14ac:dyDescent="0.25">
      <c r="A14045" s="14">
        <v>970</v>
      </c>
      <c r="B14045" s="15">
        <v>12.83</v>
      </c>
      <c r="C14045" s="15">
        <v>28.0400007963181</v>
      </c>
      <c r="D14045" s="17" t="s">
        <v>1945</v>
      </c>
      <c r="E14045" s="17" t="s">
        <v>1946</v>
      </c>
      <c r="F14045" s="17">
        <v>1.1804561614990201</v>
      </c>
      <c r="G14045" s="17">
        <v>98.100000619888306</v>
      </c>
      <c r="H14045" s="17" t="s">
        <v>35373</v>
      </c>
      <c r="I14045" s="17"/>
      <c r="J14045" s="17"/>
      <c r="K14045" s="17">
        <v>1.2285199773032199E-4</v>
      </c>
      <c r="L14045" s="15">
        <v>1167.50451660156</v>
      </c>
      <c r="M14045" s="15">
        <v>584.7595</v>
      </c>
      <c r="N14045" s="15">
        <v>1167.50439453125</v>
      </c>
      <c r="O14045" s="15">
        <v>584.75946044921898</v>
      </c>
      <c r="P14045" s="16">
        <v>2</v>
      </c>
      <c r="Q14045" s="16">
        <v>11</v>
      </c>
      <c r="R14045" s="16" t="s">
        <v>35374</v>
      </c>
      <c r="S14045" s="25">
        <v>31.072600000000001</v>
      </c>
    </row>
    <row r="14046" spans="1:19" x14ac:dyDescent="0.25">
      <c r="A14046" s="14">
        <v>971</v>
      </c>
      <c r="B14046" s="15">
        <v>12.83</v>
      </c>
      <c r="C14046" s="15">
        <v>44.879999756813</v>
      </c>
      <c r="D14046" s="17" t="s">
        <v>1947</v>
      </c>
      <c r="E14046" s="17" t="s">
        <v>1948</v>
      </c>
      <c r="F14046" s="17">
        <v>2</v>
      </c>
      <c r="G14046" s="17">
        <v>99.000000953674302</v>
      </c>
      <c r="H14046" s="17" t="s">
        <v>35375</v>
      </c>
      <c r="I14046" s="17" t="s">
        <v>6293</v>
      </c>
      <c r="J14046" s="17"/>
      <c r="K14046" s="17">
        <v>-1.0532500164117699E-4</v>
      </c>
      <c r="L14046" s="15">
        <v>1082.47021484375</v>
      </c>
      <c r="M14046" s="15">
        <v>542.24239999999998</v>
      </c>
      <c r="N14046" s="15">
        <v>1082.47021484375</v>
      </c>
      <c r="O14046" s="15">
        <v>542.242431640625</v>
      </c>
      <c r="P14046" s="16">
        <v>2</v>
      </c>
      <c r="Q14046" s="16">
        <v>15</v>
      </c>
      <c r="R14046" s="16" t="s">
        <v>35376</v>
      </c>
      <c r="S14046" s="25">
        <v>47.845300000000002</v>
      </c>
    </row>
    <row r="14047" spans="1:19" x14ac:dyDescent="0.25">
      <c r="A14047" s="14">
        <v>971</v>
      </c>
      <c r="B14047" s="15">
        <v>12.83</v>
      </c>
      <c r="C14047" s="15">
        <v>44.879999756813</v>
      </c>
      <c r="D14047" s="17" t="s">
        <v>1947</v>
      </c>
      <c r="E14047" s="17" t="s">
        <v>1948</v>
      </c>
      <c r="F14047" s="17">
        <v>2</v>
      </c>
      <c r="G14047" s="17">
        <v>99.000000953674302</v>
      </c>
      <c r="H14047" s="17" t="s">
        <v>35377</v>
      </c>
      <c r="I14047" s="17"/>
      <c r="J14047" s="17"/>
      <c r="K14047" s="17">
        <v>-2.9939299565739903E-4</v>
      </c>
      <c r="L14047" s="15">
        <v>1259.59912109375</v>
      </c>
      <c r="M14047" s="15">
        <v>630.80679999999995</v>
      </c>
      <c r="N14047" s="15">
        <v>1259.59936523438</v>
      </c>
      <c r="O14047" s="15">
        <v>630.80694580078102</v>
      </c>
      <c r="P14047" s="16">
        <v>2</v>
      </c>
      <c r="Q14047" s="16">
        <v>15</v>
      </c>
      <c r="R14047" s="16" t="s">
        <v>35378</v>
      </c>
      <c r="S14047" s="25">
        <v>61.155000000000001</v>
      </c>
    </row>
    <row r="14048" spans="1:19" x14ac:dyDescent="0.25">
      <c r="A14048" s="14">
        <v>971</v>
      </c>
      <c r="B14048" s="15">
        <v>12.83</v>
      </c>
      <c r="C14048" s="15">
        <v>44.879999756813</v>
      </c>
      <c r="D14048" s="17" t="s">
        <v>1947</v>
      </c>
      <c r="E14048" s="17" t="s">
        <v>1948</v>
      </c>
      <c r="F14048" s="17">
        <v>2</v>
      </c>
      <c r="G14048" s="17">
        <v>99.000000953674302</v>
      </c>
      <c r="H14048" s="17" t="s">
        <v>35379</v>
      </c>
      <c r="I14048" s="17" t="s">
        <v>6293</v>
      </c>
      <c r="J14048" s="17"/>
      <c r="K14048" s="17">
        <v>4.7124898992478804E-3</v>
      </c>
      <c r="L14048" s="15">
        <v>1739.73303222656</v>
      </c>
      <c r="M14048" s="15">
        <v>580.91830000000004</v>
      </c>
      <c r="N14048" s="15">
        <v>1739.72839355469</v>
      </c>
      <c r="O14048" s="15">
        <v>580.916748046875</v>
      </c>
      <c r="P14048" s="16">
        <v>3</v>
      </c>
      <c r="Q14048" s="16">
        <v>13</v>
      </c>
      <c r="R14048" s="16" t="s">
        <v>35380</v>
      </c>
      <c r="S14048" s="25">
        <v>64.100899999999996</v>
      </c>
    </row>
    <row r="14049" spans="1:19" x14ac:dyDescent="0.25">
      <c r="A14049" s="14">
        <v>971</v>
      </c>
      <c r="B14049" s="15">
        <v>12.83</v>
      </c>
      <c r="C14049" s="15">
        <v>44.879999756813</v>
      </c>
      <c r="D14049" s="17" t="s">
        <v>1947</v>
      </c>
      <c r="E14049" s="17" t="s">
        <v>1948</v>
      </c>
      <c r="F14049" s="17">
        <v>2</v>
      </c>
      <c r="G14049" s="17">
        <v>99.000000953674302</v>
      </c>
      <c r="H14049" s="17" t="s">
        <v>35381</v>
      </c>
      <c r="I14049" s="17"/>
      <c r="J14049" s="17"/>
      <c r="K14049" s="17">
        <v>-7.4781698640435902E-4</v>
      </c>
      <c r="L14049" s="15">
        <v>1498.77722167969</v>
      </c>
      <c r="M14049" s="15">
        <v>750.39589999999998</v>
      </c>
      <c r="N14049" s="15">
        <v>1498.77795410156</v>
      </c>
      <c r="O14049" s="15">
        <v>750.39630126953102</v>
      </c>
      <c r="P14049" s="16">
        <v>2</v>
      </c>
      <c r="Q14049" s="16">
        <v>22</v>
      </c>
      <c r="R14049" s="16" t="s">
        <v>35382</v>
      </c>
      <c r="S14049" s="25">
        <v>121.8516</v>
      </c>
    </row>
    <row r="14050" spans="1:19" x14ac:dyDescent="0.25">
      <c r="A14050" s="14">
        <v>971</v>
      </c>
      <c r="B14050" s="15">
        <v>12.83</v>
      </c>
      <c r="C14050" s="15">
        <v>44.879999756813</v>
      </c>
      <c r="D14050" s="17" t="s">
        <v>1947</v>
      </c>
      <c r="E14050" s="17" t="s">
        <v>1948</v>
      </c>
      <c r="F14050" s="17">
        <v>2</v>
      </c>
      <c r="G14050" s="17">
        <v>99.000000953674302</v>
      </c>
      <c r="H14050" s="17" t="s">
        <v>35383</v>
      </c>
      <c r="I14050" s="17"/>
      <c r="J14050" s="17" t="s">
        <v>6528</v>
      </c>
      <c r="K14050" s="17">
        <v>9.5291202887892701E-4</v>
      </c>
      <c r="L14050" s="15">
        <v>1626.87390136719</v>
      </c>
      <c r="M14050" s="15">
        <v>814.44420000000002</v>
      </c>
      <c r="N14050" s="15">
        <v>1626.87292480469</v>
      </c>
      <c r="O14050" s="15">
        <v>814.44372558593795</v>
      </c>
      <c r="P14050" s="16">
        <v>2</v>
      </c>
      <c r="Q14050" s="16">
        <v>24</v>
      </c>
      <c r="R14050" s="16" t="s">
        <v>35384</v>
      </c>
      <c r="S14050" s="25">
        <v>102.5972</v>
      </c>
    </row>
    <row r="14051" spans="1:19" x14ac:dyDescent="0.25">
      <c r="A14051" s="14">
        <v>971</v>
      </c>
      <c r="B14051" s="15">
        <v>12.83</v>
      </c>
      <c r="C14051" s="15">
        <v>44.879999756813</v>
      </c>
      <c r="D14051" s="17" t="s">
        <v>1947</v>
      </c>
      <c r="E14051" s="17" t="s">
        <v>1948</v>
      </c>
      <c r="F14051" s="17">
        <v>2</v>
      </c>
      <c r="G14051" s="17">
        <v>99.000000953674302</v>
      </c>
      <c r="H14051" s="17" t="s">
        <v>35385</v>
      </c>
      <c r="I14051" s="17" t="s">
        <v>6226</v>
      </c>
      <c r="J14051" s="17"/>
      <c r="K14051" s="17">
        <v>1.28474994562566E-3</v>
      </c>
      <c r="L14051" s="15">
        <v>977.55584716796898</v>
      </c>
      <c r="M14051" s="15">
        <v>489.78519999999997</v>
      </c>
      <c r="N14051" s="15">
        <v>977.55456542968795</v>
      </c>
      <c r="O14051" s="15">
        <v>489.78457641601602</v>
      </c>
      <c r="P14051" s="16">
        <v>2</v>
      </c>
      <c r="Q14051" s="16">
        <v>14</v>
      </c>
      <c r="R14051" s="16" t="s">
        <v>35386</v>
      </c>
      <c r="S14051" s="25">
        <v>26.3354</v>
      </c>
    </row>
    <row r="14052" spans="1:19" x14ac:dyDescent="0.25">
      <c r="A14052" s="14">
        <v>972</v>
      </c>
      <c r="B14052" s="15">
        <v>12.82</v>
      </c>
      <c r="C14052" s="15">
        <v>13.899999856948901</v>
      </c>
      <c r="D14052" s="17" t="s">
        <v>1949</v>
      </c>
      <c r="E14052" s="17" t="s">
        <v>1950</v>
      </c>
      <c r="F14052" s="17">
        <v>2</v>
      </c>
      <c r="G14052" s="17">
        <v>99.000000953674302</v>
      </c>
      <c r="H14052" s="17" t="s">
        <v>35387</v>
      </c>
      <c r="I14052" s="17"/>
      <c r="J14052" s="17" t="s">
        <v>6481</v>
      </c>
      <c r="K14052" s="17">
        <v>-6.7085199989378496E-3</v>
      </c>
      <c r="L14052" s="15">
        <v>1457.7119140625</v>
      </c>
      <c r="M14052" s="15">
        <v>729.86320000000001</v>
      </c>
      <c r="N14052" s="15">
        <v>1457.71838378906</v>
      </c>
      <c r="O14052" s="15">
        <v>729.86651611328102</v>
      </c>
      <c r="P14052" s="16">
        <v>2</v>
      </c>
      <c r="Q14052" s="16">
        <v>16</v>
      </c>
      <c r="R14052" s="16" t="s">
        <v>35388</v>
      </c>
      <c r="S14052" s="25">
        <v>97.555400000000006</v>
      </c>
    </row>
    <row r="14053" spans="1:19" x14ac:dyDescent="0.25">
      <c r="A14053" s="14">
        <v>972</v>
      </c>
      <c r="B14053" s="15">
        <v>12.82</v>
      </c>
      <c r="C14053" s="15">
        <v>13.899999856948901</v>
      </c>
      <c r="D14053" s="17" t="s">
        <v>1949</v>
      </c>
      <c r="E14053" s="17" t="s">
        <v>1950</v>
      </c>
      <c r="F14053" s="17">
        <v>2</v>
      </c>
      <c r="G14053" s="17">
        <v>99.000000953674302</v>
      </c>
      <c r="H14053" s="17" t="s">
        <v>35389</v>
      </c>
      <c r="I14053" s="17"/>
      <c r="J14053" s="17"/>
      <c r="K14053" s="17">
        <v>-3.4260600805282601E-3</v>
      </c>
      <c r="L14053" s="15">
        <v>1152.56286621094</v>
      </c>
      <c r="M14053" s="15">
        <v>577.28869999999995</v>
      </c>
      <c r="N14053" s="15">
        <v>1152.56628417969</v>
      </c>
      <c r="O14053" s="15">
        <v>577.29040527343795</v>
      </c>
      <c r="P14053" s="16">
        <v>2</v>
      </c>
      <c r="Q14053" s="16">
        <v>13</v>
      </c>
      <c r="R14053" s="16" t="s">
        <v>35390</v>
      </c>
      <c r="S14053" s="25">
        <v>61.426400000000001</v>
      </c>
    </row>
    <row r="14054" spans="1:19" x14ac:dyDescent="0.25">
      <c r="A14054" s="14">
        <v>972</v>
      </c>
      <c r="B14054" s="15">
        <v>12.82</v>
      </c>
      <c r="C14054" s="15">
        <v>13.899999856948901</v>
      </c>
      <c r="D14054" s="17" t="s">
        <v>1949</v>
      </c>
      <c r="E14054" s="17" t="s">
        <v>1950</v>
      </c>
      <c r="F14054" s="17">
        <v>2</v>
      </c>
      <c r="G14054" s="17">
        <v>99.000000953674302</v>
      </c>
      <c r="H14054" s="17" t="s">
        <v>35391</v>
      </c>
      <c r="I14054" s="17"/>
      <c r="J14054" s="17"/>
      <c r="K14054" s="17">
        <v>1.4062200207263201E-3</v>
      </c>
      <c r="L14054" s="15">
        <v>1166.63513183594</v>
      </c>
      <c r="M14054" s="15">
        <v>584.32479999999998</v>
      </c>
      <c r="N14054" s="15">
        <v>1166.63354492188</v>
      </c>
      <c r="O14054" s="15">
        <v>584.32403564453102</v>
      </c>
      <c r="P14054" s="16">
        <v>2</v>
      </c>
      <c r="Q14054" s="16">
        <v>10</v>
      </c>
      <c r="R14054" s="16" t="s">
        <v>35392</v>
      </c>
      <c r="S14054" s="25">
        <v>157.43</v>
      </c>
    </row>
    <row r="14055" spans="1:19" x14ac:dyDescent="0.25">
      <c r="A14055" s="14">
        <v>972</v>
      </c>
      <c r="B14055" s="15">
        <v>12.82</v>
      </c>
      <c r="C14055" s="15">
        <v>13.899999856948901</v>
      </c>
      <c r="D14055" s="17" t="s">
        <v>1949</v>
      </c>
      <c r="E14055" s="17" t="s">
        <v>1950</v>
      </c>
      <c r="F14055" s="17">
        <v>2</v>
      </c>
      <c r="G14055" s="17">
        <v>99.000000953674302</v>
      </c>
      <c r="H14055" s="17" t="s">
        <v>35393</v>
      </c>
      <c r="I14055" s="17" t="s">
        <v>6686</v>
      </c>
      <c r="J14055" s="17"/>
      <c r="K14055" s="17">
        <v>3.7401801091618798E-4</v>
      </c>
      <c r="L14055" s="15">
        <v>1987.10290527344</v>
      </c>
      <c r="M14055" s="15">
        <v>994.55870000000004</v>
      </c>
      <c r="N14055" s="15">
        <v>1987.10241699219</v>
      </c>
      <c r="O14055" s="15">
        <v>994.55847167968795</v>
      </c>
      <c r="P14055" s="16">
        <v>2</v>
      </c>
      <c r="Q14055" s="16">
        <v>15</v>
      </c>
      <c r="R14055" s="16" t="s">
        <v>35394</v>
      </c>
      <c r="S14055" s="25">
        <v>176.91990000000001</v>
      </c>
    </row>
    <row r="14056" spans="1:19" x14ac:dyDescent="0.25">
      <c r="A14056" s="14">
        <v>972</v>
      </c>
      <c r="B14056" s="15">
        <v>12.82</v>
      </c>
      <c r="C14056" s="15">
        <v>13.899999856948901</v>
      </c>
      <c r="D14056" s="17" t="s">
        <v>1949</v>
      </c>
      <c r="E14056" s="17" t="s">
        <v>1950</v>
      </c>
      <c r="F14056" s="17">
        <v>2</v>
      </c>
      <c r="G14056" s="17">
        <v>99.000000953674302</v>
      </c>
      <c r="H14056" s="17" t="s">
        <v>35395</v>
      </c>
      <c r="I14056" s="17"/>
      <c r="J14056" s="17"/>
      <c r="K14056" s="17">
        <v>1.0547799756750499E-3</v>
      </c>
      <c r="L14056" s="15">
        <v>1554.86022949219</v>
      </c>
      <c r="M14056" s="15">
        <v>778.43740000000003</v>
      </c>
      <c r="N14056" s="15">
        <v>1554.85925292969</v>
      </c>
      <c r="O14056" s="15">
        <v>778.43688964843795</v>
      </c>
      <c r="P14056" s="16">
        <v>2</v>
      </c>
      <c r="Q14056" s="16">
        <v>15</v>
      </c>
      <c r="R14056" s="16" t="s">
        <v>35396</v>
      </c>
      <c r="S14056" s="25">
        <v>152.9151</v>
      </c>
    </row>
    <row r="14057" spans="1:19" x14ac:dyDescent="0.25">
      <c r="A14057" s="14">
        <v>972</v>
      </c>
      <c r="B14057" s="15">
        <v>12.82</v>
      </c>
      <c r="C14057" s="15">
        <v>13.899999856948901</v>
      </c>
      <c r="D14057" s="17" t="s">
        <v>1949</v>
      </c>
      <c r="E14057" s="17" t="s">
        <v>1950</v>
      </c>
      <c r="F14057" s="17">
        <v>1.7695505619049099</v>
      </c>
      <c r="G14057" s="17">
        <v>99.000000953674302</v>
      </c>
      <c r="H14057" s="17" t="s">
        <v>35397</v>
      </c>
      <c r="I14057" s="17"/>
      <c r="J14057" s="17"/>
      <c r="K14057" s="17">
        <v>1.19200004264712E-2</v>
      </c>
      <c r="L14057" s="15">
        <v>1067.58044433594</v>
      </c>
      <c r="M14057" s="15">
        <v>534.79750000000001</v>
      </c>
      <c r="N14057" s="15">
        <v>1067.56848144531</v>
      </c>
      <c r="O14057" s="15">
        <v>534.79156494140602</v>
      </c>
      <c r="P14057" s="16">
        <v>2</v>
      </c>
      <c r="Q14057" s="16">
        <v>11</v>
      </c>
      <c r="R14057" s="16" t="s">
        <v>35398</v>
      </c>
      <c r="S14057" s="25">
        <v>83.268199999999993</v>
      </c>
    </row>
    <row r="14058" spans="1:19" x14ac:dyDescent="0.25">
      <c r="A14058" s="14">
        <v>973</v>
      </c>
      <c r="B14058" s="15">
        <v>12.81</v>
      </c>
      <c r="C14058" s="15">
        <v>11.3499999046326</v>
      </c>
      <c r="D14058" s="17" t="s">
        <v>1951</v>
      </c>
      <c r="E14058" s="17" t="s">
        <v>1952</v>
      </c>
      <c r="F14058" s="17">
        <v>2</v>
      </c>
      <c r="G14058" s="17">
        <v>99.000000953674302</v>
      </c>
      <c r="H14058" s="17" t="s">
        <v>35399</v>
      </c>
      <c r="I14058" s="17" t="s">
        <v>6686</v>
      </c>
      <c r="J14058" s="17"/>
      <c r="K14058" s="17">
        <v>-6.2614101916551599E-3</v>
      </c>
      <c r="L14058" s="15">
        <v>1580.83239746094</v>
      </c>
      <c r="M14058" s="15">
        <v>527.95140000000004</v>
      </c>
      <c r="N14058" s="15">
        <v>1580.83850097656</v>
      </c>
      <c r="O14058" s="15">
        <v>527.95343017578102</v>
      </c>
      <c r="P14058" s="16">
        <v>3</v>
      </c>
      <c r="Q14058" s="16">
        <v>17</v>
      </c>
      <c r="R14058" s="16" t="s">
        <v>35400</v>
      </c>
      <c r="S14058" s="25">
        <v>98.746099999999998</v>
      </c>
    </row>
    <row r="14059" spans="1:19" x14ac:dyDescent="0.25">
      <c r="A14059" s="14">
        <v>973</v>
      </c>
      <c r="B14059" s="15">
        <v>12.81</v>
      </c>
      <c r="C14059" s="15">
        <v>11.3499999046326</v>
      </c>
      <c r="D14059" s="17" t="s">
        <v>1951</v>
      </c>
      <c r="E14059" s="17" t="s">
        <v>1952</v>
      </c>
      <c r="F14059" s="17">
        <v>2</v>
      </c>
      <c r="G14059" s="17">
        <v>99.000000953674302</v>
      </c>
      <c r="H14059" s="17" t="s">
        <v>35401</v>
      </c>
      <c r="I14059" s="17"/>
      <c r="J14059" s="17"/>
      <c r="K14059" s="17">
        <v>-2.35180999152362E-3</v>
      </c>
      <c r="L14059" s="15">
        <v>1077.57971191406</v>
      </c>
      <c r="M14059" s="15">
        <v>539.7971</v>
      </c>
      <c r="N14059" s="15">
        <v>1077.58190917969</v>
      </c>
      <c r="O14059" s="15">
        <v>539.79821777343795</v>
      </c>
      <c r="P14059" s="16">
        <v>2</v>
      </c>
      <c r="Q14059" s="16">
        <v>13</v>
      </c>
      <c r="R14059" s="16" t="s">
        <v>35402</v>
      </c>
      <c r="S14059" s="25">
        <v>102.4884</v>
      </c>
    </row>
    <row r="14060" spans="1:19" x14ac:dyDescent="0.25">
      <c r="A14060" s="14">
        <v>973</v>
      </c>
      <c r="B14060" s="15">
        <v>12.81</v>
      </c>
      <c r="C14060" s="15">
        <v>11.3499999046326</v>
      </c>
      <c r="D14060" s="17" t="s">
        <v>1951</v>
      </c>
      <c r="E14060" s="17" t="s">
        <v>1952</v>
      </c>
      <c r="F14060" s="17">
        <v>2</v>
      </c>
      <c r="G14060" s="17">
        <v>99.000000953674302</v>
      </c>
      <c r="H14060" s="17" t="s">
        <v>35403</v>
      </c>
      <c r="I14060" s="17"/>
      <c r="J14060" s="17"/>
      <c r="K14060" s="17">
        <v>-3.4485498908907201E-3</v>
      </c>
      <c r="L14060" s="15">
        <v>1128.61047363281</v>
      </c>
      <c r="M14060" s="15">
        <v>565.3125</v>
      </c>
      <c r="N14060" s="15">
        <v>1128.61389160156</v>
      </c>
      <c r="O14060" s="15">
        <v>565.314208984375</v>
      </c>
      <c r="P14060" s="16">
        <v>2</v>
      </c>
      <c r="Q14060" s="16">
        <v>17</v>
      </c>
      <c r="R14060" s="16" t="s">
        <v>35404</v>
      </c>
      <c r="S14060" s="25">
        <v>27.211099999999998</v>
      </c>
    </row>
    <row r="14061" spans="1:19" x14ac:dyDescent="0.25">
      <c r="A14061" s="14">
        <v>973</v>
      </c>
      <c r="B14061" s="15">
        <v>12.81</v>
      </c>
      <c r="C14061" s="15">
        <v>11.3499999046326</v>
      </c>
      <c r="D14061" s="17" t="s">
        <v>1951</v>
      </c>
      <c r="E14061" s="17" t="s">
        <v>1952</v>
      </c>
      <c r="F14061" s="17">
        <v>2</v>
      </c>
      <c r="G14061" s="17">
        <v>99.000000953674302</v>
      </c>
      <c r="H14061" s="17" t="s">
        <v>35405</v>
      </c>
      <c r="I14061" s="17"/>
      <c r="J14061" s="17"/>
      <c r="K14061" s="17">
        <v>-3.8265698822215199E-4</v>
      </c>
      <c r="L14061" s="15">
        <v>914.536865234375</v>
      </c>
      <c r="M14061" s="15">
        <v>458.27569999999997</v>
      </c>
      <c r="N14061" s="15">
        <v>914.53717041015602</v>
      </c>
      <c r="O14061" s="15">
        <v>458.27584838867199</v>
      </c>
      <c r="P14061" s="16">
        <v>2</v>
      </c>
      <c r="Q14061" s="16">
        <v>13</v>
      </c>
      <c r="R14061" s="16" t="s">
        <v>35406</v>
      </c>
      <c r="S14061" s="25">
        <v>78.869600000000005</v>
      </c>
    </row>
    <row r="14062" spans="1:19" x14ac:dyDescent="0.25">
      <c r="A14062" s="14">
        <v>973</v>
      </c>
      <c r="B14062" s="15">
        <v>12.81</v>
      </c>
      <c r="C14062" s="15">
        <v>11.3499999046326</v>
      </c>
      <c r="D14062" s="17" t="s">
        <v>1951</v>
      </c>
      <c r="E14062" s="17" t="s">
        <v>1952</v>
      </c>
      <c r="F14062" s="17">
        <v>2</v>
      </c>
      <c r="G14062" s="17">
        <v>99.000000953674302</v>
      </c>
      <c r="H14062" s="17" t="s">
        <v>35407</v>
      </c>
      <c r="I14062" s="17" t="s">
        <v>6201</v>
      </c>
      <c r="J14062" s="17"/>
      <c r="K14062" s="17">
        <v>2.99692992120981E-3</v>
      </c>
      <c r="L14062" s="15">
        <v>2666.35131835938</v>
      </c>
      <c r="M14062" s="15">
        <v>889.79110000000003</v>
      </c>
      <c r="N14062" s="15">
        <v>2666.3486328125</v>
      </c>
      <c r="O14062" s="15">
        <v>889.79016113281295</v>
      </c>
      <c r="P14062" s="16">
        <v>3</v>
      </c>
      <c r="Q14062" s="16">
        <v>16</v>
      </c>
      <c r="R14062" s="16" t="s">
        <v>35408</v>
      </c>
      <c r="S14062" s="25">
        <v>154.30850000000001</v>
      </c>
    </row>
    <row r="14063" spans="1:19" x14ac:dyDescent="0.25">
      <c r="A14063" s="14">
        <v>973</v>
      </c>
      <c r="B14063" s="15">
        <v>12.81</v>
      </c>
      <c r="C14063" s="15">
        <v>11.3499999046326</v>
      </c>
      <c r="D14063" s="17" t="s">
        <v>1951</v>
      </c>
      <c r="E14063" s="17" t="s">
        <v>1952</v>
      </c>
      <c r="F14063" s="17">
        <v>1.28399682044983</v>
      </c>
      <c r="G14063" s="17">
        <v>98.540002107620197</v>
      </c>
      <c r="H14063" s="17" t="s">
        <v>35409</v>
      </c>
      <c r="I14063" s="17"/>
      <c r="J14063" s="17"/>
      <c r="K14063" s="17">
        <v>9.8257400095462799E-3</v>
      </c>
      <c r="L14063" s="15">
        <v>1372.67211914063</v>
      </c>
      <c r="M14063" s="15">
        <v>687.3433</v>
      </c>
      <c r="N14063" s="15">
        <v>1372.66235351563</v>
      </c>
      <c r="O14063" s="15">
        <v>687.33843994140602</v>
      </c>
      <c r="P14063" s="16">
        <v>2</v>
      </c>
      <c r="Q14063" s="16">
        <v>11</v>
      </c>
      <c r="R14063" s="16" t="s">
        <v>35410</v>
      </c>
      <c r="S14063" s="25">
        <v>91.862799999999993</v>
      </c>
    </row>
    <row r="14064" spans="1:19" x14ac:dyDescent="0.25">
      <c r="A14064" s="14">
        <v>973</v>
      </c>
      <c r="B14064" s="15">
        <v>12.81</v>
      </c>
      <c r="C14064" s="15">
        <v>11.3499999046326</v>
      </c>
      <c r="D14064" s="17" t="s">
        <v>1951</v>
      </c>
      <c r="E14064" s="17" t="s">
        <v>1952</v>
      </c>
      <c r="F14064" s="17">
        <v>1.01322829723358</v>
      </c>
      <c r="G14064" s="17">
        <v>97.159999608993502</v>
      </c>
      <c r="H14064" s="17" t="s">
        <v>35411</v>
      </c>
      <c r="I14064" s="17"/>
      <c r="J14064" s="17"/>
      <c r="K14064" s="17">
        <v>-1.84888995136134E-4</v>
      </c>
      <c r="L14064" s="15">
        <v>1261.59362792969</v>
      </c>
      <c r="M14064" s="15">
        <v>631.80409999999995</v>
      </c>
      <c r="N14064" s="15">
        <v>1261.59387207031</v>
      </c>
      <c r="O14064" s="15">
        <v>631.80419921875</v>
      </c>
      <c r="P14064" s="16">
        <v>2</v>
      </c>
      <c r="Q14064" s="16">
        <v>11</v>
      </c>
      <c r="R14064" s="16" t="s">
        <v>35412</v>
      </c>
      <c r="S14064" s="25">
        <v>58.558599999999998</v>
      </c>
    </row>
    <row r="14065" spans="1:19" x14ac:dyDescent="0.25">
      <c r="A14065" s="14">
        <v>974</v>
      </c>
      <c r="B14065" s="15">
        <v>12.81</v>
      </c>
      <c r="C14065" s="15">
        <v>35.040000081062303</v>
      </c>
      <c r="D14065" s="17" t="s">
        <v>1953</v>
      </c>
      <c r="E14065" s="17" t="s">
        <v>1954</v>
      </c>
      <c r="F14065" s="17">
        <v>2</v>
      </c>
      <c r="G14065" s="17">
        <v>99.000000953674302</v>
      </c>
      <c r="H14065" s="17" t="s">
        <v>35413</v>
      </c>
      <c r="I14065" s="17"/>
      <c r="J14065" s="17"/>
      <c r="K14065" s="17">
        <v>-2.1561998873949099E-3</v>
      </c>
      <c r="L14065" s="15">
        <v>940.470458984375</v>
      </c>
      <c r="M14065" s="15">
        <v>471.24250000000001</v>
      </c>
      <c r="N14065" s="15">
        <v>940.47265625</v>
      </c>
      <c r="O14065" s="15">
        <v>471.24359130859398</v>
      </c>
      <c r="P14065" s="16">
        <v>2</v>
      </c>
      <c r="Q14065" s="16">
        <v>14</v>
      </c>
      <c r="R14065" s="16" t="s">
        <v>35414</v>
      </c>
      <c r="S14065" s="25">
        <v>17.876100000000001</v>
      </c>
    </row>
    <row r="14066" spans="1:19" x14ac:dyDescent="0.25">
      <c r="A14066" s="14">
        <v>974</v>
      </c>
      <c r="B14066" s="15">
        <v>12.81</v>
      </c>
      <c r="C14066" s="15">
        <v>35.040000081062303</v>
      </c>
      <c r="D14066" s="17" t="s">
        <v>1953</v>
      </c>
      <c r="E14066" s="17" t="s">
        <v>1954</v>
      </c>
      <c r="F14066" s="17">
        <v>2</v>
      </c>
      <c r="G14066" s="17">
        <v>99.000000953674302</v>
      </c>
      <c r="H14066" s="17" t="s">
        <v>35415</v>
      </c>
      <c r="I14066" s="17"/>
      <c r="J14066" s="17"/>
      <c r="K14066" s="17">
        <v>2.1554001141339501E-3</v>
      </c>
      <c r="L14066" s="15">
        <v>1921.76647949219</v>
      </c>
      <c r="M14066" s="15">
        <v>961.89049999999997</v>
      </c>
      <c r="N14066" s="15">
        <v>1921.76428222656</v>
      </c>
      <c r="O14066" s="15">
        <v>961.889404296875</v>
      </c>
      <c r="P14066" s="16">
        <v>2</v>
      </c>
      <c r="Q14066" s="16">
        <v>17</v>
      </c>
      <c r="R14066" s="16" t="s">
        <v>35416</v>
      </c>
      <c r="S14066" s="25">
        <v>87.054400000000001</v>
      </c>
    </row>
    <row r="14067" spans="1:19" x14ac:dyDescent="0.25">
      <c r="A14067" s="14">
        <v>974</v>
      </c>
      <c r="B14067" s="15">
        <v>12.81</v>
      </c>
      <c r="C14067" s="15">
        <v>35.040000081062303</v>
      </c>
      <c r="D14067" s="17" t="s">
        <v>1953</v>
      </c>
      <c r="E14067" s="17" t="s">
        <v>1954</v>
      </c>
      <c r="F14067" s="17">
        <v>2</v>
      </c>
      <c r="G14067" s="17">
        <v>99.000000953674302</v>
      </c>
      <c r="H14067" s="17" t="s">
        <v>35417</v>
      </c>
      <c r="I14067" s="17"/>
      <c r="J14067" s="17"/>
      <c r="K14067" s="17">
        <v>2.4863700382411502E-3</v>
      </c>
      <c r="L14067" s="15">
        <v>2159.99951171875</v>
      </c>
      <c r="M14067" s="15">
        <v>721.00710000000004</v>
      </c>
      <c r="N14067" s="15">
        <v>2159.9970703125</v>
      </c>
      <c r="O14067" s="15">
        <v>721.00628662109398</v>
      </c>
      <c r="P14067" s="16">
        <v>3</v>
      </c>
      <c r="Q14067" s="16">
        <v>19</v>
      </c>
      <c r="R14067" s="16" t="s">
        <v>35418</v>
      </c>
      <c r="S14067" s="25">
        <v>90.4328</v>
      </c>
    </row>
    <row r="14068" spans="1:19" x14ac:dyDescent="0.25">
      <c r="A14068" s="14">
        <v>974</v>
      </c>
      <c r="B14068" s="15">
        <v>12.81</v>
      </c>
      <c r="C14068" s="15">
        <v>35.040000081062303</v>
      </c>
      <c r="D14068" s="17" t="s">
        <v>1953</v>
      </c>
      <c r="E14068" s="17" t="s">
        <v>1954</v>
      </c>
      <c r="F14068" s="17">
        <v>2</v>
      </c>
      <c r="G14068" s="17">
        <v>99.000000953674302</v>
      </c>
      <c r="H14068" s="17" t="s">
        <v>35419</v>
      </c>
      <c r="I14068" s="17"/>
      <c r="J14068" s="17"/>
      <c r="K14068" s="17">
        <v>-1.4617899432778399E-4</v>
      </c>
      <c r="L14068" s="15">
        <v>1249.55725097656</v>
      </c>
      <c r="M14068" s="15">
        <v>625.78589999999997</v>
      </c>
      <c r="N14068" s="15">
        <v>1249.55749511719</v>
      </c>
      <c r="O14068" s="15">
        <v>625.78601074218795</v>
      </c>
      <c r="P14068" s="16">
        <v>2</v>
      </c>
      <c r="Q14068" s="16">
        <v>17</v>
      </c>
      <c r="R14068" s="16" t="s">
        <v>35420</v>
      </c>
      <c r="S14068" s="25">
        <v>20.352900000000002</v>
      </c>
    </row>
    <row r="14069" spans="1:19" x14ac:dyDescent="0.25">
      <c r="A14069" s="14">
        <v>974</v>
      </c>
      <c r="B14069" s="15">
        <v>12.81</v>
      </c>
      <c r="C14069" s="15">
        <v>35.040000081062303</v>
      </c>
      <c r="D14069" s="17" t="s">
        <v>1953</v>
      </c>
      <c r="E14069" s="17" t="s">
        <v>1954</v>
      </c>
      <c r="F14069" s="17">
        <v>2</v>
      </c>
      <c r="G14069" s="17">
        <v>99.000000953674302</v>
      </c>
      <c r="H14069" s="17" t="s">
        <v>35421</v>
      </c>
      <c r="I14069" s="17"/>
      <c r="J14069" s="17"/>
      <c r="K14069" s="17">
        <v>-1.5726699493825401E-3</v>
      </c>
      <c r="L14069" s="15">
        <v>1395.72424316406</v>
      </c>
      <c r="M14069" s="15">
        <v>466.24869999999999</v>
      </c>
      <c r="N14069" s="15">
        <v>1395.72595214844</v>
      </c>
      <c r="O14069" s="15">
        <v>466.24923706054699</v>
      </c>
      <c r="P14069" s="16">
        <v>3</v>
      </c>
      <c r="Q14069" s="16">
        <v>18</v>
      </c>
      <c r="R14069" s="16" t="s">
        <v>35422</v>
      </c>
      <c r="S14069" s="25">
        <v>57.878100000000003</v>
      </c>
    </row>
    <row r="14070" spans="1:19" x14ac:dyDescent="0.25">
      <c r="A14070" s="14">
        <v>974</v>
      </c>
      <c r="B14070" s="15">
        <v>12.81</v>
      </c>
      <c r="C14070" s="15">
        <v>35.040000081062303</v>
      </c>
      <c r="D14070" s="17" t="s">
        <v>1953</v>
      </c>
      <c r="E14070" s="17" t="s">
        <v>1954</v>
      </c>
      <c r="F14070" s="17">
        <v>1.3565469980239899</v>
      </c>
      <c r="G14070" s="17">
        <v>98.780000209808406</v>
      </c>
      <c r="H14070" s="17" t="s">
        <v>35423</v>
      </c>
      <c r="I14070" s="17"/>
      <c r="J14070" s="17"/>
      <c r="K14070" s="17">
        <v>1.9846900831908001E-3</v>
      </c>
      <c r="L14070" s="15">
        <v>1123.48742675781</v>
      </c>
      <c r="M14070" s="15">
        <v>562.75099999999998</v>
      </c>
      <c r="N14070" s="15">
        <v>1123.48559570313</v>
      </c>
      <c r="O14070" s="15">
        <v>562.75006103515602</v>
      </c>
      <c r="P14070" s="16">
        <v>2</v>
      </c>
      <c r="Q14070" s="16">
        <v>12</v>
      </c>
      <c r="R14070" s="16" t="s">
        <v>35424</v>
      </c>
      <c r="S14070" s="25">
        <v>60.277799999999999</v>
      </c>
    </row>
    <row r="14071" spans="1:19" x14ac:dyDescent="0.25">
      <c r="A14071" s="14">
        <v>974</v>
      </c>
      <c r="B14071" s="15">
        <v>12.81</v>
      </c>
      <c r="C14071" s="15">
        <v>35.040000081062303</v>
      </c>
      <c r="D14071" s="17" t="s">
        <v>1953</v>
      </c>
      <c r="E14071" s="17" t="s">
        <v>1954</v>
      </c>
      <c r="F14071" s="17">
        <v>0.96257340908050504</v>
      </c>
      <c r="G14071" s="17">
        <v>96.780002117156997</v>
      </c>
      <c r="H14071" s="17" t="s">
        <v>35425</v>
      </c>
      <c r="I14071" s="17"/>
      <c r="J14071" s="17"/>
      <c r="K14071" s="17">
        <v>-2.7131598908454201E-3</v>
      </c>
      <c r="L14071" s="15">
        <v>1084.51623535156</v>
      </c>
      <c r="M14071" s="15">
        <v>543.2654</v>
      </c>
      <c r="N14071" s="15">
        <v>1084.51892089844</v>
      </c>
      <c r="O14071" s="15">
        <v>543.26672363281295</v>
      </c>
      <c r="P14071" s="16">
        <v>2</v>
      </c>
      <c r="Q14071" s="16">
        <v>11</v>
      </c>
      <c r="R14071" s="16" t="s">
        <v>35426</v>
      </c>
      <c r="S14071" s="25">
        <v>44.538899999999998</v>
      </c>
    </row>
    <row r="14072" spans="1:19" x14ac:dyDescent="0.25">
      <c r="A14072" s="14">
        <v>975</v>
      </c>
      <c r="B14072" s="15">
        <v>12.81</v>
      </c>
      <c r="C14072" s="15">
        <v>21.989999711513502</v>
      </c>
      <c r="D14072" s="17" t="s">
        <v>1955</v>
      </c>
      <c r="E14072" s="17" t="s">
        <v>1956</v>
      </c>
      <c r="F14072" s="17">
        <v>2</v>
      </c>
      <c r="G14072" s="17">
        <v>99.000000953674302</v>
      </c>
      <c r="H14072" s="17" t="s">
        <v>35427</v>
      </c>
      <c r="I14072" s="17"/>
      <c r="J14072" s="17"/>
      <c r="K14072" s="17">
        <v>-9.3553597107529606E-3</v>
      </c>
      <c r="L14072" s="15">
        <v>1769.95825195313</v>
      </c>
      <c r="M14072" s="15">
        <v>885.9864</v>
      </c>
      <c r="N14072" s="15">
        <v>1769.96752929688</v>
      </c>
      <c r="O14072" s="15">
        <v>885.99108886718795</v>
      </c>
      <c r="P14072" s="16">
        <v>2</v>
      </c>
      <c r="Q14072" s="16">
        <v>22</v>
      </c>
      <c r="R14072" s="16" t="s">
        <v>35428</v>
      </c>
      <c r="S14072" s="25">
        <v>122.3085</v>
      </c>
    </row>
    <row r="14073" spans="1:19" x14ac:dyDescent="0.25">
      <c r="A14073" s="14">
        <v>975</v>
      </c>
      <c r="B14073" s="15">
        <v>12.81</v>
      </c>
      <c r="C14073" s="15">
        <v>21.989999711513502</v>
      </c>
      <c r="D14073" s="17" t="s">
        <v>1955</v>
      </c>
      <c r="E14073" s="17" t="s">
        <v>1956</v>
      </c>
      <c r="F14073" s="17">
        <v>2</v>
      </c>
      <c r="G14073" s="17">
        <v>99.000000953674302</v>
      </c>
      <c r="H14073" s="17" t="s">
        <v>35429</v>
      </c>
      <c r="I14073" s="17"/>
      <c r="J14073" s="17"/>
      <c r="K14073" s="17">
        <v>-3.1435900018550499E-4</v>
      </c>
      <c r="L14073" s="15">
        <v>1165.681640625</v>
      </c>
      <c r="M14073" s="15">
        <v>583.84810000000004</v>
      </c>
      <c r="N14073" s="15">
        <v>1165.68188476563</v>
      </c>
      <c r="O14073" s="15">
        <v>583.84820556640602</v>
      </c>
      <c r="P14073" s="16">
        <v>2</v>
      </c>
      <c r="Q14073" s="16">
        <v>13</v>
      </c>
      <c r="R14073" s="16" t="s">
        <v>35430</v>
      </c>
      <c r="S14073" s="25">
        <v>100.55759999999999</v>
      </c>
    </row>
    <row r="14074" spans="1:19" x14ac:dyDescent="0.25">
      <c r="A14074" s="14">
        <v>975</v>
      </c>
      <c r="B14074" s="15">
        <v>12.81</v>
      </c>
      <c r="C14074" s="15">
        <v>21.989999711513502</v>
      </c>
      <c r="D14074" s="17" t="s">
        <v>1955</v>
      </c>
      <c r="E14074" s="17" t="s">
        <v>1956</v>
      </c>
      <c r="F14074" s="17">
        <v>2</v>
      </c>
      <c r="G14074" s="17">
        <v>99.000000953674302</v>
      </c>
      <c r="H14074" s="17" t="s">
        <v>35431</v>
      </c>
      <c r="I14074" s="17"/>
      <c r="J14074" s="17" t="s">
        <v>6046</v>
      </c>
      <c r="K14074" s="26">
        <v>9.1420100943651105E-5</v>
      </c>
      <c r="L14074" s="15">
        <v>1577.91821289063</v>
      </c>
      <c r="M14074" s="15">
        <v>789.96640000000002</v>
      </c>
      <c r="N14074" s="15">
        <v>1577.91809082031</v>
      </c>
      <c r="O14074" s="15">
        <v>789.96630859375</v>
      </c>
      <c r="P14074" s="16">
        <v>2</v>
      </c>
      <c r="Q14074" s="16">
        <v>20</v>
      </c>
      <c r="R14074" s="16" t="s">
        <v>35432</v>
      </c>
      <c r="S14074" s="25">
        <v>147.03450000000001</v>
      </c>
    </row>
    <row r="14075" spans="1:19" x14ac:dyDescent="0.25">
      <c r="A14075" s="14">
        <v>975</v>
      </c>
      <c r="B14075" s="15">
        <v>12.81</v>
      </c>
      <c r="C14075" s="15">
        <v>21.989999711513502</v>
      </c>
      <c r="D14075" s="17" t="s">
        <v>1955</v>
      </c>
      <c r="E14075" s="17" t="s">
        <v>1956</v>
      </c>
      <c r="F14075" s="17">
        <v>2</v>
      </c>
      <c r="G14075" s="17">
        <v>99.000000953674302</v>
      </c>
      <c r="H14075" s="17" t="s">
        <v>35433</v>
      </c>
      <c r="I14075" s="17"/>
      <c r="J14075" s="17"/>
      <c r="K14075" s="17">
        <v>4.5094601809978502E-3</v>
      </c>
      <c r="L14075" s="15">
        <v>1074.57543945313</v>
      </c>
      <c r="M14075" s="15">
        <v>538.29499999999996</v>
      </c>
      <c r="N14075" s="15">
        <v>1074.57092285156</v>
      </c>
      <c r="O14075" s="15">
        <v>538.29278564453102</v>
      </c>
      <c r="P14075" s="16">
        <v>2</v>
      </c>
      <c r="Q14075" s="16">
        <v>12</v>
      </c>
      <c r="R14075" s="16" t="s">
        <v>35434</v>
      </c>
      <c r="S14075" s="25">
        <v>101.5514</v>
      </c>
    </row>
    <row r="14076" spans="1:19" x14ac:dyDescent="0.25">
      <c r="A14076" s="14">
        <v>975</v>
      </c>
      <c r="B14076" s="15">
        <v>12.81</v>
      </c>
      <c r="C14076" s="15">
        <v>21.989999711513502</v>
      </c>
      <c r="D14076" s="17" t="s">
        <v>1955</v>
      </c>
      <c r="E14076" s="17" t="s">
        <v>1956</v>
      </c>
      <c r="F14076" s="17">
        <v>1.82390916347504</v>
      </c>
      <c r="G14076" s="17">
        <v>99.000000953674302</v>
      </c>
      <c r="H14076" s="17" t="s">
        <v>35435</v>
      </c>
      <c r="I14076" s="17"/>
      <c r="J14076" s="17"/>
      <c r="K14076" s="17">
        <v>-2.22466001287103E-3</v>
      </c>
      <c r="L14076" s="15">
        <v>786.48284912109398</v>
      </c>
      <c r="M14076" s="15">
        <v>394.24869999999999</v>
      </c>
      <c r="N14076" s="15">
        <v>786.485107421875</v>
      </c>
      <c r="O14076" s="15">
        <v>394.24981689453102</v>
      </c>
      <c r="P14076" s="16">
        <v>2</v>
      </c>
      <c r="Q14076" s="16">
        <v>10</v>
      </c>
      <c r="R14076" s="16" t="s">
        <v>35436</v>
      </c>
      <c r="S14076" s="25">
        <v>81.742400000000004</v>
      </c>
    </row>
    <row r="14077" spans="1:19" x14ac:dyDescent="0.25">
      <c r="A14077" s="14">
        <v>975</v>
      </c>
      <c r="B14077" s="15">
        <v>12.81</v>
      </c>
      <c r="C14077" s="15">
        <v>21.989999711513502</v>
      </c>
      <c r="D14077" s="17" t="s">
        <v>1955</v>
      </c>
      <c r="E14077" s="17" t="s">
        <v>1956</v>
      </c>
      <c r="F14077" s="17">
        <v>1.6777801513671899</v>
      </c>
      <c r="G14077" s="17">
        <v>99.000000953674302</v>
      </c>
      <c r="H14077" s="17" t="s">
        <v>35437</v>
      </c>
      <c r="I14077" s="17"/>
      <c r="J14077" s="17" t="s">
        <v>6066</v>
      </c>
      <c r="K14077" s="17">
        <v>-5.8308499865233898E-3</v>
      </c>
      <c r="L14077" s="15">
        <v>1550.71545410156</v>
      </c>
      <c r="M14077" s="15">
        <v>776.36500000000001</v>
      </c>
      <c r="N14077" s="15">
        <v>1550.72131347656</v>
      </c>
      <c r="O14077" s="15">
        <v>776.367919921875</v>
      </c>
      <c r="P14077" s="16">
        <v>2</v>
      </c>
      <c r="Q14077" s="16">
        <v>12</v>
      </c>
      <c r="R14077" s="16" t="s">
        <v>35438</v>
      </c>
      <c r="S14077" s="25">
        <v>68.207499999999996</v>
      </c>
    </row>
    <row r="14078" spans="1:19" x14ac:dyDescent="0.25">
      <c r="A14078" s="14">
        <v>975</v>
      </c>
      <c r="B14078" s="15">
        <v>12.81</v>
      </c>
      <c r="C14078" s="15">
        <v>21.989999711513502</v>
      </c>
      <c r="D14078" s="17" t="s">
        <v>1955</v>
      </c>
      <c r="E14078" s="17" t="s">
        <v>1956</v>
      </c>
      <c r="F14078" s="17">
        <v>1.30980372428894</v>
      </c>
      <c r="G14078" s="17">
        <v>98.610001802444501</v>
      </c>
      <c r="H14078" s="17" t="s">
        <v>35439</v>
      </c>
      <c r="I14078" s="17" t="s">
        <v>6205</v>
      </c>
      <c r="J14078" s="17"/>
      <c r="K14078" s="17">
        <v>1.3941699638962701E-2</v>
      </c>
      <c r="L14078" s="15">
        <v>1301.59631347656</v>
      </c>
      <c r="M14078" s="15">
        <v>651.80539999999996</v>
      </c>
      <c r="N14078" s="15">
        <v>1301.58227539063</v>
      </c>
      <c r="O14078" s="15">
        <v>651.79840087890602</v>
      </c>
      <c r="P14078" s="16">
        <v>2</v>
      </c>
      <c r="Q14078" s="16">
        <v>12</v>
      </c>
      <c r="R14078" s="16" t="s">
        <v>35440</v>
      </c>
      <c r="S14078" s="25">
        <v>60.154000000000003</v>
      </c>
    </row>
    <row r="14079" spans="1:19" x14ac:dyDescent="0.25">
      <c r="A14079" s="14">
        <v>976</v>
      </c>
      <c r="B14079" s="15">
        <v>12.79</v>
      </c>
      <c r="C14079" s="15">
        <v>35.940000414848299</v>
      </c>
      <c r="D14079" s="17" t="s">
        <v>1957</v>
      </c>
      <c r="E14079" s="17" t="s">
        <v>1958</v>
      </c>
      <c r="F14079" s="17">
        <v>2</v>
      </c>
      <c r="G14079" s="17">
        <v>99.000000953674302</v>
      </c>
      <c r="H14079" s="17" t="s">
        <v>35441</v>
      </c>
      <c r="I14079" s="17"/>
      <c r="J14079" s="17"/>
      <c r="K14079" s="17">
        <v>1.39359006425366E-4</v>
      </c>
      <c r="L14079" s="15">
        <v>1200.62927246094</v>
      </c>
      <c r="M14079" s="15">
        <v>601.32190000000003</v>
      </c>
      <c r="N14079" s="15">
        <v>1200.62915039063</v>
      </c>
      <c r="O14079" s="15">
        <v>601.32183837890602</v>
      </c>
      <c r="P14079" s="16">
        <v>2</v>
      </c>
      <c r="Q14079" s="16">
        <v>12</v>
      </c>
      <c r="R14079" s="16" t="s">
        <v>35442</v>
      </c>
      <c r="S14079" s="25">
        <v>132.16120000000001</v>
      </c>
    </row>
    <row r="14080" spans="1:19" x14ac:dyDescent="0.25">
      <c r="A14080" s="14">
        <v>976</v>
      </c>
      <c r="B14080" s="15">
        <v>12.79</v>
      </c>
      <c r="C14080" s="15">
        <v>35.940000414848299</v>
      </c>
      <c r="D14080" s="17" t="s">
        <v>1957</v>
      </c>
      <c r="E14080" s="17" t="s">
        <v>1958</v>
      </c>
      <c r="F14080" s="17">
        <v>2</v>
      </c>
      <c r="G14080" s="17">
        <v>99.000000953674302</v>
      </c>
      <c r="H14080" s="17" t="s">
        <v>35443</v>
      </c>
      <c r="I14080" s="17"/>
      <c r="J14080" s="17"/>
      <c r="K14080" s="17">
        <v>5.7071698829531704E-3</v>
      </c>
      <c r="L14080" s="15">
        <v>2300.0185546875</v>
      </c>
      <c r="M14080" s="15">
        <v>576.01189999999997</v>
      </c>
      <c r="N14080" s="15">
        <v>2300.0126953125</v>
      </c>
      <c r="O14080" s="15">
        <v>576.010498046875</v>
      </c>
      <c r="P14080" s="16">
        <v>4</v>
      </c>
      <c r="Q14080" s="16">
        <v>20</v>
      </c>
      <c r="R14080" s="16" t="s">
        <v>35444</v>
      </c>
      <c r="S14080" s="25">
        <v>65.457300000000004</v>
      </c>
    </row>
    <row r="14081" spans="1:19" x14ac:dyDescent="0.25">
      <c r="A14081" s="14">
        <v>976</v>
      </c>
      <c r="B14081" s="15">
        <v>12.79</v>
      </c>
      <c r="C14081" s="15">
        <v>35.940000414848299</v>
      </c>
      <c r="D14081" s="17" t="s">
        <v>1957</v>
      </c>
      <c r="E14081" s="17" t="s">
        <v>1958</v>
      </c>
      <c r="F14081" s="17">
        <v>2</v>
      </c>
      <c r="G14081" s="17">
        <v>99.000000953674302</v>
      </c>
      <c r="H14081" s="17" t="s">
        <v>35445</v>
      </c>
      <c r="I14081" s="17" t="s">
        <v>24242</v>
      </c>
      <c r="J14081" s="17"/>
      <c r="K14081" s="17">
        <v>-6.3954800134524703E-4</v>
      </c>
      <c r="L14081" s="15">
        <v>1535.67822265625</v>
      </c>
      <c r="M14081" s="15">
        <v>768.84640000000002</v>
      </c>
      <c r="N14081" s="15">
        <v>1535.67883300781</v>
      </c>
      <c r="O14081" s="15">
        <v>768.84674072265602</v>
      </c>
      <c r="P14081" s="16">
        <v>2</v>
      </c>
      <c r="Q14081" s="16">
        <v>14</v>
      </c>
      <c r="R14081" s="16" t="s">
        <v>35446</v>
      </c>
      <c r="S14081" s="25">
        <v>114.8781</v>
      </c>
    </row>
    <row r="14082" spans="1:19" x14ac:dyDescent="0.25">
      <c r="A14082" s="14">
        <v>976</v>
      </c>
      <c r="B14082" s="15">
        <v>12.79</v>
      </c>
      <c r="C14082" s="15">
        <v>35.940000414848299</v>
      </c>
      <c r="D14082" s="17" t="s">
        <v>1957</v>
      </c>
      <c r="E14082" s="17" t="s">
        <v>1958</v>
      </c>
      <c r="F14082" s="17">
        <v>2</v>
      </c>
      <c r="G14082" s="17">
        <v>99.000000953674302</v>
      </c>
      <c r="H14082" s="17" t="s">
        <v>35447</v>
      </c>
      <c r="I14082" s="17"/>
      <c r="J14082" s="17"/>
      <c r="K14082" s="17">
        <v>-2.0129699259996401E-3</v>
      </c>
      <c r="L14082" s="15">
        <v>961.50689697265602</v>
      </c>
      <c r="M14082" s="15">
        <v>481.76069999999999</v>
      </c>
      <c r="N14082" s="15">
        <v>961.50891113281295</v>
      </c>
      <c r="O14082" s="15">
        <v>481.76171875</v>
      </c>
      <c r="P14082" s="16">
        <v>2</v>
      </c>
      <c r="Q14082" s="16">
        <v>11</v>
      </c>
      <c r="R14082" s="16" t="s">
        <v>35448</v>
      </c>
      <c r="S14082" s="25">
        <v>96.358999999999995</v>
      </c>
    </row>
    <row r="14083" spans="1:19" x14ac:dyDescent="0.25">
      <c r="A14083" s="14">
        <v>976</v>
      </c>
      <c r="B14083" s="15">
        <v>12.79</v>
      </c>
      <c r="C14083" s="15">
        <v>35.940000414848299</v>
      </c>
      <c r="D14083" s="17" t="s">
        <v>1957</v>
      </c>
      <c r="E14083" s="17" t="s">
        <v>1958</v>
      </c>
      <c r="F14083" s="17">
        <v>2</v>
      </c>
      <c r="G14083" s="17">
        <v>99.000000953674302</v>
      </c>
      <c r="H14083" s="17" t="s">
        <v>35449</v>
      </c>
      <c r="I14083" s="17"/>
      <c r="J14083" s="17"/>
      <c r="K14083" s="17">
        <v>-9.2957797460257996E-4</v>
      </c>
      <c r="L14083" s="15">
        <v>1199.71166992188</v>
      </c>
      <c r="M14083" s="15">
        <v>600.86310000000003</v>
      </c>
      <c r="N14083" s="15">
        <v>1199.71252441406</v>
      </c>
      <c r="O14083" s="15">
        <v>600.863525390625</v>
      </c>
      <c r="P14083" s="16">
        <v>2</v>
      </c>
      <c r="Q14083" s="16">
        <v>15</v>
      </c>
      <c r="R14083" s="16" t="s">
        <v>35450</v>
      </c>
      <c r="S14083" s="25">
        <v>96.953199999999995</v>
      </c>
    </row>
    <row r="14084" spans="1:19" x14ac:dyDescent="0.25">
      <c r="A14084" s="14">
        <v>976</v>
      </c>
      <c r="B14084" s="15">
        <v>12.79</v>
      </c>
      <c r="C14084" s="15">
        <v>35.940000414848299</v>
      </c>
      <c r="D14084" s="17" t="s">
        <v>1957</v>
      </c>
      <c r="E14084" s="17" t="s">
        <v>1958</v>
      </c>
      <c r="F14084" s="17">
        <v>2</v>
      </c>
      <c r="G14084" s="17">
        <v>99.000000953674302</v>
      </c>
      <c r="H14084" s="17" t="s">
        <v>35451</v>
      </c>
      <c r="I14084" s="17"/>
      <c r="J14084" s="17" t="s">
        <v>6169</v>
      </c>
      <c r="K14084" s="17">
        <v>6.7726499401032899E-3</v>
      </c>
      <c r="L14084" s="15">
        <v>1772.82446289063</v>
      </c>
      <c r="M14084" s="15">
        <v>887.41949999999997</v>
      </c>
      <c r="N14084" s="15">
        <v>1772.81762695313</v>
      </c>
      <c r="O14084" s="15">
        <v>887.41613769531295</v>
      </c>
      <c r="P14084" s="16">
        <v>2</v>
      </c>
      <c r="Q14084" s="16">
        <v>19</v>
      </c>
      <c r="R14084" s="16" t="s">
        <v>35452</v>
      </c>
      <c r="S14084" s="25">
        <v>54.824599999999997</v>
      </c>
    </row>
    <row r="14085" spans="1:19" x14ac:dyDescent="0.25">
      <c r="A14085" s="14">
        <v>977</v>
      </c>
      <c r="B14085" s="15">
        <v>12.78</v>
      </c>
      <c r="C14085" s="15">
        <v>88.190001249313397</v>
      </c>
      <c r="D14085" s="17" t="s">
        <v>1959</v>
      </c>
      <c r="E14085" s="17" t="s">
        <v>1960</v>
      </c>
      <c r="F14085" s="17">
        <v>2</v>
      </c>
      <c r="G14085" s="17">
        <v>99.000000953674302</v>
      </c>
      <c r="H14085" s="17" t="s">
        <v>35453</v>
      </c>
      <c r="I14085" s="17"/>
      <c r="J14085" s="17"/>
      <c r="K14085" s="17">
        <v>1.5681900549679999E-3</v>
      </c>
      <c r="L14085" s="15">
        <v>1890.90209960938</v>
      </c>
      <c r="M14085" s="15">
        <v>631.30799999999999</v>
      </c>
      <c r="N14085" s="15">
        <v>1890.90087890625</v>
      </c>
      <c r="O14085" s="15">
        <v>631.30755615234398</v>
      </c>
      <c r="P14085" s="16">
        <v>3</v>
      </c>
      <c r="Q14085" s="16">
        <v>18</v>
      </c>
      <c r="R14085" s="16" t="s">
        <v>35454</v>
      </c>
      <c r="S14085" s="25">
        <v>150.65459999999999</v>
      </c>
    </row>
    <row r="14086" spans="1:19" x14ac:dyDescent="0.25">
      <c r="A14086" s="14">
        <v>977</v>
      </c>
      <c r="B14086" s="15">
        <v>12.78</v>
      </c>
      <c r="C14086" s="15">
        <v>88.190001249313397</v>
      </c>
      <c r="D14086" s="17" t="s">
        <v>1959</v>
      </c>
      <c r="E14086" s="17" t="s">
        <v>1960</v>
      </c>
      <c r="F14086" s="17">
        <v>2</v>
      </c>
      <c r="G14086" s="17">
        <v>99.000000953674302</v>
      </c>
      <c r="H14086" s="17" t="s">
        <v>35455</v>
      </c>
      <c r="I14086" s="17" t="s">
        <v>35456</v>
      </c>
      <c r="J14086" s="17"/>
      <c r="K14086" s="17">
        <v>9.0059898793697392E-3</v>
      </c>
      <c r="L14086" s="15">
        <v>3059.52563476563</v>
      </c>
      <c r="M14086" s="15">
        <v>765.88869999999997</v>
      </c>
      <c r="N14086" s="15">
        <v>3059.51684570313</v>
      </c>
      <c r="O14086" s="15">
        <v>765.886474609375</v>
      </c>
      <c r="P14086" s="16">
        <v>4</v>
      </c>
      <c r="Q14086" s="16">
        <v>16</v>
      </c>
      <c r="R14086" s="16" t="s">
        <v>35457</v>
      </c>
      <c r="S14086" s="25">
        <v>139.02940000000001</v>
      </c>
    </row>
    <row r="14087" spans="1:19" x14ac:dyDescent="0.25">
      <c r="A14087" s="14">
        <v>977</v>
      </c>
      <c r="B14087" s="15">
        <v>12.78</v>
      </c>
      <c r="C14087" s="15">
        <v>88.190001249313397</v>
      </c>
      <c r="D14087" s="17" t="s">
        <v>1959</v>
      </c>
      <c r="E14087" s="17" t="s">
        <v>1960</v>
      </c>
      <c r="F14087" s="17">
        <v>2</v>
      </c>
      <c r="G14087" s="17">
        <v>99.000000953674302</v>
      </c>
      <c r="H14087" s="17" t="s">
        <v>35458</v>
      </c>
      <c r="I14087" s="17" t="s">
        <v>6201</v>
      </c>
      <c r="J14087" s="17"/>
      <c r="K14087" s="17">
        <v>9.2202401719987403E-4</v>
      </c>
      <c r="L14087" s="15">
        <v>1754.75146484375</v>
      </c>
      <c r="M14087" s="15">
        <v>878.38300000000004</v>
      </c>
      <c r="N14087" s="15">
        <v>1754.75048828125</v>
      </c>
      <c r="O14087" s="15">
        <v>878.38250732421898</v>
      </c>
      <c r="P14087" s="16">
        <v>2</v>
      </c>
      <c r="Q14087" s="16">
        <v>19</v>
      </c>
      <c r="R14087" s="16" t="s">
        <v>35459</v>
      </c>
      <c r="S14087" s="25">
        <v>117.91540000000001</v>
      </c>
    </row>
    <row r="14088" spans="1:19" x14ac:dyDescent="0.25">
      <c r="A14088" s="14">
        <v>977</v>
      </c>
      <c r="B14088" s="15">
        <v>12.78</v>
      </c>
      <c r="C14088" s="15">
        <v>88.190001249313397</v>
      </c>
      <c r="D14088" s="17" t="s">
        <v>1959</v>
      </c>
      <c r="E14088" s="17" t="s">
        <v>1960</v>
      </c>
      <c r="F14088" s="17">
        <v>2</v>
      </c>
      <c r="G14088" s="17">
        <v>99.000000953674302</v>
      </c>
      <c r="H14088" s="17" t="s">
        <v>35460</v>
      </c>
      <c r="I14088" s="17" t="s">
        <v>6763</v>
      </c>
      <c r="J14088" s="17" t="s">
        <v>6083</v>
      </c>
      <c r="K14088" s="17">
        <v>4.1470001451671097E-3</v>
      </c>
      <c r="L14088" s="15">
        <v>2624.29809570313</v>
      </c>
      <c r="M14088" s="15">
        <v>657.08180000000004</v>
      </c>
      <c r="N14088" s="15">
        <v>2624.29370117188</v>
      </c>
      <c r="O14088" s="15">
        <v>657.08074951171898</v>
      </c>
      <c r="P14088" s="16">
        <v>4</v>
      </c>
      <c r="Q14088" s="16">
        <v>14</v>
      </c>
      <c r="R14088" s="16" t="s">
        <v>35461</v>
      </c>
      <c r="S14088" s="25">
        <v>151.6645</v>
      </c>
    </row>
    <row r="14089" spans="1:19" x14ac:dyDescent="0.25">
      <c r="A14089" s="14">
        <v>977</v>
      </c>
      <c r="B14089" s="15">
        <v>12.78</v>
      </c>
      <c r="C14089" s="15">
        <v>88.190001249313397</v>
      </c>
      <c r="D14089" s="17" t="s">
        <v>1959</v>
      </c>
      <c r="E14089" s="17" t="s">
        <v>1960</v>
      </c>
      <c r="F14089" s="17">
        <v>2</v>
      </c>
      <c r="G14089" s="17">
        <v>99.000000953674302</v>
      </c>
      <c r="H14089" s="17" t="s">
        <v>35462</v>
      </c>
      <c r="I14089" s="17" t="s">
        <v>6034</v>
      </c>
      <c r="J14089" s="17"/>
      <c r="K14089" s="17">
        <v>3.2166601158678501E-3</v>
      </c>
      <c r="L14089" s="15">
        <v>2613.25659179688</v>
      </c>
      <c r="M14089" s="15">
        <v>872.09280000000001</v>
      </c>
      <c r="N14089" s="15">
        <v>2613.25341796875</v>
      </c>
      <c r="O14089" s="15">
        <v>872.09173583984398</v>
      </c>
      <c r="P14089" s="16">
        <v>3</v>
      </c>
      <c r="Q14089" s="16">
        <v>24</v>
      </c>
      <c r="R14089" s="16" t="s">
        <v>35463</v>
      </c>
      <c r="S14089" s="25">
        <v>150.9812</v>
      </c>
    </row>
    <row r="14090" spans="1:19" x14ac:dyDescent="0.25">
      <c r="A14090" s="14">
        <v>977</v>
      </c>
      <c r="B14090" s="15">
        <v>12.78</v>
      </c>
      <c r="C14090" s="15">
        <v>88.190001249313397</v>
      </c>
      <c r="D14090" s="17" t="s">
        <v>1959</v>
      </c>
      <c r="E14090" s="17" t="s">
        <v>1960</v>
      </c>
      <c r="F14090" s="17">
        <v>1.61978900432587</v>
      </c>
      <c r="G14090" s="17">
        <v>99.000000953674302</v>
      </c>
      <c r="H14090" s="17" t="s">
        <v>35464</v>
      </c>
      <c r="I14090" s="17"/>
      <c r="J14090" s="17"/>
      <c r="K14090" s="17">
        <v>9.7060599364340305E-4</v>
      </c>
      <c r="L14090" s="15">
        <v>918.51849365234398</v>
      </c>
      <c r="M14090" s="15">
        <v>460.26650000000001</v>
      </c>
      <c r="N14090" s="15">
        <v>918.51745605468795</v>
      </c>
      <c r="O14090" s="15">
        <v>460.26602172851602</v>
      </c>
      <c r="P14090" s="16">
        <v>2</v>
      </c>
      <c r="Q14090" s="16">
        <v>11</v>
      </c>
      <c r="R14090" s="16" t="s">
        <v>35465</v>
      </c>
      <c r="S14090" s="25">
        <v>66.793300000000002</v>
      </c>
    </row>
    <row r="14091" spans="1:19" x14ac:dyDescent="0.25">
      <c r="A14091" s="14">
        <v>977</v>
      </c>
      <c r="B14091" s="15">
        <v>12.78</v>
      </c>
      <c r="C14091" s="15">
        <v>88.190001249313397</v>
      </c>
      <c r="D14091" s="17" t="s">
        <v>1959</v>
      </c>
      <c r="E14091" s="17" t="s">
        <v>1960</v>
      </c>
      <c r="F14091" s="17">
        <v>1.0362120866775499</v>
      </c>
      <c r="G14091" s="17">
        <v>99.000000953674302</v>
      </c>
      <c r="H14091" s="17" t="s">
        <v>35466</v>
      </c>
      <c r="I14091" s="17"/>
      <c r="J14091" s="17" t="s">
        <v>6967</v>
      </c>
      <c r="K14091" s="26">
        <v>8.0104102380573804E-5</v>
      </c>
      <c r="L14091" s="15">
        <v>1536.63781738281</v>
      </c>
      <c r="M14091" s="15">
        <v>769.32619999999997</v>
      </c>
      <c r="N14091" s="15">
        <v>1536.6376953125</v>
      </c>
      <c r="O14091" s="15">
        <v>769.326171875</v>
      </c>
      <c r="P14091" s="16">
        <v>2</v>
      </c>
      <c r="Q14091" s="16">
        <v>12</v>
      </c>
      <c r="R14091" s="16" t="s">
        <v>35467</v>
      </c>
      <c r="S14091" s="25">
        <v>135.42089999999999</v>
      </c>
    </row>
    <row r="14092" spans="1:19" x14ac:dyDescent="0.25">
      <c r="A14092" s="14">
        <v>977</v>
      </c>
      <c r="B14092" s="15">
        <v>12.78</v>
      </c>
      <c r="C14092" s="15">
        <v>88.190001249313397</v>
      </c>
      <c r="D14092" s="17" t="s">
        <v>1959</v>
      </c>
      <c r="E14092" s="17" t="s">
        <v>1960</v>
      </c>
      <c r="F14092" s="17">
        <v>5.2430555224418597E-3</v>
      </c>
      <c r="G14092" s="17">
        <v>99.000000953674302</v>
      </c>
      <c r="H14092" s="17" t="s">
        <v>35468</v>
      </c>
      <c r="I14092" s="17" t="s">
        <v>35469</v>
      </c>
      <c r="J14092" s="17" t="s">
        <v>35470</v>
      </c>
      <c r="K14092" s="17">
        <v>4.3460200540721399E-3</v>
      </c>
      <c r="L14092" s="15">
        <v>3097.46020507813</v>
      </c>
      <c r="M14092" s="15">
        <v>1033.4939999999999</v>
      </c>
      <c r="N14092" s="15">
        <v>3097.45703125</v>
      </c>
      <c r="O14092" s="15">
        <v>1033.49291992188</v>
      </c>
      <c r="P14092" s="16">
        <v>3</v>
      </c>
      <c r="Q14092" s="16">
        <v>17</v>
      </c>
      <c r="R14092" s="16" t="s">
        <v>35471</v>
      </c>
      <c r="S14092" s="25">
        <v>194.18090000000001</v>
      </c>
    </row>
    <row r="14093" spans="1:19" x14ac:dyDescent="0.25">
      <c r="A14093" s="14">
        <v>978</v>
      </c>
      <c r="B14093" s="15">
        <v>12.76</v>
      </c>
      <c r="C14093" s="15">
        <v>4.0419999510049802</v>
      </c>
      <c r="D14093" s="17" t="s">
        <v>1961</v>
      </c>
      <c r="E14093" s="17" t="s">
        <v>1962</v>
      </c>
      <c r="F14093" s="17">
        <v>2</v>
      </c>
      <c r="G14093" s="17">
        <v>99.000000953674302</v>
      </c>
      <c r="H14093" s="17" t="s">
        <v>35472</v>
      </c>
      <c r="I14093" s="17"/>
      <c r="J14093" s="17"/>
      <c r="K14093" s="17">
        <v>-2.0777101162821102E-3</v>
      </c>
      <c r="L14093" s="15">
        <v>1460.72729492188</v>
      </c>
      <c r="M14093" s="15">
        <v>731.37090000000001</v>
      </c>
      <c r="N14093" s="15">
        <v>1460.72937011719</v>
      </c>
      <c r="O14093" s="15">
        <v>731.37194824218795</v>
      </c>
      <c r="P14093" s="16">
        <v>2</v>
      </c>
      <c r="Q14093" s="16">
        <v>18</v>
      </c>
      <c r="R14093" s="16" t="s">
        <v>35473</v>
      </c>
      <c r="S14093" s="25">
        <v>92.511799999999994</v>
      </c>
    </row>
    <row r="14094" spans="1:19" x14ac:dyDescent="0.25">
      <c r="A14094" s="14">
        <v>978</v>
      </c>
      <c r="B14094" s="15">
        <v>12.76</v>
      </c>
      <c r="C14094" s="15">
        <v>4.0419999510049802</v>
      </c>
      <c r="D14094" s="17" t="s">
        <v>1961</v>
      </c>
      <c r="E14094" s="17" t="s">
        <v>1962</v>
      </c>
      <c r="F14094" s="17">
        <v>2</v>
      </c>
      <c r="G14094" s="17">
        <v>99.000000953674302</v>
      </c>
      <c r="H14094" s="17" t="s">
        <v>35474</v>
      </c>
      <c r="I14094" s="17"/>
      <c r="J14094" s="17"/>
      <c r="K14094" s="17">
        <v>-1.50123995263129E-3</v>
      </c>
      <c r="L14094" s="15">
        <v>1613.82470703125</v>
      </c>
      <c r="M14094" s="15">
        <v>807.91959999999995</v>
      </c>
      <c r="N14094" s="15">
        <v>1613.82604980469</v>
      </c>
      <c r="O14094" s="15">
        <v>807.92028808593795</v>
      </c>
      <c r="P14094" s="16">
        <v>2</v>
      </c>
      <c r="Q14094" s="16">
        <v>26</v>
      </c>
      <c r="R14094" s="16" t="s">
        <v>35475</v>
      </c>
      <c r="S14094" s="25">
        <v>68.854399999999998</v>
      </c>
    </row>
    <row r="14095" spans="1:19" x14ac:dyDescent="0.25">
      <c r="A14095" s="14">
        <v>978</v>
      </c>
      <c r="B14095" s="15">
        <v>12.76</v>
      </c>
      <c r="C14095" s="15">
        <v>4.0419999510049802</v>
      </c>
      <c r="D14095" s="17" t="s">
        <v>1961</v>
      </c>
      <c r="E14095" s="17" t="s">
        <v>1962</v>
      </c>
      <c r="F14095" s="17">
        <v>2</v>
      </c>
      <c r="G14095" s="17">
        <v>99.000000953674302</v>
      </c>
      <c r="H14095" s="17" t="s">
        <v>35476</v>
      </c>
      <c r="I14095" s="17"/>
      <c r="J14095" s="17" t="s">
        <v>14721</v>
      </c>
      <c r="K14095" s="17">
        <v>1.7363099323120001E-4</v>
      </c>
      <c r="L14095" s="15">
        <v>1441.73022460938</v>
      </c>
      <c r="M14095" s="15">
        <v>721.87239999999997</v>
      </c>
      <c r="N14095" s="15">
        <v>1441.72998046875</v>
      </c>
      <c r="O14095" s="15">
        <v>721.872314453125</v>
      </c>
      <c r="P14095" s="16">
        <v>2</v>
      </c>
      <c r="Q14095" s="16">
        <v>20</v>
      </c>
      <c r="R14095" s="16" t="s">
        <v>35477</v>
      </c>
      <c r="S14095" s="25">
        <v>60.732999999999997</v>
      </c>
    </row>
    <row r="14096" spans="1:19" x14ac:dyDescent="0.25">
      <c r="A14096" s="14">
        <v>978</v>
      </c>
      <c r="B14096" s="15">
        <v>12.76</v>
      </c>
      <c r="C14096" s="15">
        <v>4.0419999510049802</v>
      </c>
      <c r="D14096" s="17" t="s">
        <v>1961</v>
      </c>
      <c r="E14096" s="17" t="s">
        <v>1962</v>
      </c>
      <c r="F14096" s="17">
        <v>2</v>
      </c>
      <c r="G14096" s="17">
        <v>99.000000953674302</v>
      </c>
      <c r="H14096" s="17" t="s">
        <v>35478</v>
      </c>
      <c r="I14096" s="17"/>
      <c r="J14096" s="17"/>
      <c r="K14096" s="26">
        <v>8.4859901107847704E-5</v>
      </c>
      <c r="L14096" s="15">
        <v>1548.89172363281</v>
      </c>
      <c r="M14096" s="15">
        <v>775.45309999999995</v>
      </c>
      <c r="N14096" s="15">
        <v>1548.8916015625</v>
      </c>
      <c r="O14096" s="15">
        <v>775.45306396484398</v>
      </c>
      <c r="P14096" s="16">
        <v>2</v>
      </c>
      <c r="Q14096" s="16">
        <v>21</v>
      </c>
      <c r="R14096" s="16" t="s">
        <v>35479</v>
      </c>
      <c r="S14096" s="25">
        <v>117.1066</v>
      </c>
    </row>
    <row r="14097" spans="1:19" x14ac:dyDescent="0.25">
      <c r="A14097" s="14">
        <v>978</v>
      </c>
      <c r="B14097" s="15">
        <v>12.76</v>
      </c>
      <c r="C14097" s="15">
        <v>4.0419999510049802</v>
      </c>
      <c r="D14097" s="17" t="s">
        <v>1961</v>
      </c>
      <c r="E14097" s="17" t="s">
        <v>1962</v>
      </c>
      <c r="F14097" s="17">
        <v>2</v>
      </c>
      <c r="G14097" s="17">
        <v>99.000000953674302</v>
      </c>
      <c r="H14097" s="17" t="s">
        <v>35480</v>
      </c>
      <c r="I14097" s="17"/>
      <c r="J14097" s="17"/>
      <c r="K14097" s="17">
        <v>-1.6442099877167501E-4</v>
      </c>
      <c r="L14097" s="15">
        <v>1483.71923828125</v>
      </c>
      <c r="M14097" s="15">
        <v>742.86689999999999</v>
      </c>
      <c r="N14097" s="15">
        <v>1483.71948242188</v>
      </c>
      <c r="O14097" s="15">
        <v>742.86700439453102</v>
      </c>
      <c r="P14097" s="16">
        <v>2</v>
      </c>
      <c r="Q14097" s="16">
        <v>22</v>
      </c>
      <c r="R14097" s="16" t="s">
        <v>35481</v>
      </c>
      <c r="S14097" s="25">
        <v>90.076800000000006</v>
      </c>
    </row>
    <row r="14098" spans="1:19" x14ac:dyDescent="0.25">
      <c r="A14098" s="14">
        <v>978</v>
      </c>
      <c r="B14098" s="15">
        <v>12.76</v>
      </c>
      <c r="C14098" s="15">
        <v>4.0419999510049802</v>
      </c>
      <c r="D14098" s="17" t="s">
        <v>1961</v>
      </c>
      <c r="E14098" s="17" t="s">
        <v>1962</v>
      </c>
      <c r="F14098" s="17">
        <v>1.537602186203</v>
      </c>
      <c r="G14098" s="17">
        <v>99.000000953674302</v>
      </c>
      <c r="H14098" s="17" t="s">
        <v>35482</v>
      </c>
      <c r="I14098" s="17"/>
      <c r="J14098" s="17"/>
      <c r="K14098" s="17">
        <v>-4.64382022619247E-3</v>
      </c>
      <c r="L14098" s="15">
        <v>1677.765625</v>
      </c>
      <c r="M14098" s="15">
        <v>839.89009999999996</v>
      </c>
      <c r="N14098" s="15">
        <v>1677.77026367188</v>
      </c>
      <c r="O14098" s="15">
        <v>839.89239501953102</v>
      </c>
      <c r="P14098" s="16">
        <v>2</v>
      </c>
      <c r="Q14098" s="16">
        <v>12</v>
      </c>
      <c r="R14098" s="16" t="s">
        <v>35483</v>
      </c>
      <c r="S14098" s="25">
        <v>193.65270000000001</v>
      </c>
    </row>
    <row r="14099" spans="1:19" x14ac:dyDescent="0.25">
      <c r="A14099" s="14">
        <v>978</v>
      </c>
      <c r="B14099" s="15">
        <v>12.76</v>
      </c>
      <c r="C14099" s="15">
        <v>4.0419999510049802</v>
      </c>
      <c r="D14099" s="17" t="s">
        <v>1961</v>
      </c>
      <c r="E14099" s="17" t="s">
        <v>1962</v>
      </c>
      <c r="F14099" s="17">
        <v>1.0757207870483401</v>
      </c>
      <c r="G14099" s="17">
        <v>99.000000953674302</v>
      </c>
      <c r="H14099" s="17" t="s">
        <v>35484</v>
      </c>
      <c r="I14099" s="17"/>
      <c r="J14099" s="17" t="s">
        <v>9247</v>
      </c>
      <c r="K14099" s="17">
        <v>2.24629007279873E-2</v>
      </c>
      <c r="L14099" s="15">
        <v>1186.59423828125</v>
      </c>
      <c r="M14099" s="15">
        <v>594.30439999999999</v>
      </c>
      <c r="N14099" s="15">
        <v>1186.57177734375</v>
      </c>
      <c r="O14099" s="15">
        <v>594.29315185546898</v>
      </c>
      <c r="P14099" s="16">
        <v>2</v>
      </c>
      <c r="Q14099" s="16">
        <v>13</v>
      </c>
      <c r="R14099" s="16" t="s">
        <v>35485</v>
      </c>
      <c r="S14099" s="25">
        <v>31.1463</v>
      </c>
    </row>
    <row r="14100" spans="1:19" x14ac:dyDescent="0.25">
      <c r="A14100" s="14">
        <v>979</v>
      </c>
      <c r="B14100" s="15">
        <v>12.73</v>
      </c>
      <c r="C14100" s="15">
        <v>36.550000309944203</v>
      </c>
      <c r="D14100" s="17" t="s">
        <v>1963</v>
      </c>
      <c r="E14100" s="17" t="s">
        <v>1964</v>
      </c>
      <c r="F14100" s="17">
        <v>2</v>
      </c>
      <c r="G14100" s="17">
        <v>99.000000953674302</v>
      </c>
      <c r="H14100" s="17" t="s">
        <v>35486</v>
      </c>
      <c r="I14100" s="17"/>
      <c r="J14100" s="17"/>
      <c r="K14100" s="17">
        <v>8.5835298523306803E-4</v>
      </c>
      <c r="L14100" s="15">
        <v>1411.64111328125</v>
      </c>
      <c r="M14100" s="15">
        <v>706.82780000000002</v>
      </c>
      <c r="N14100" s="15">
        <v>1411.64013671875</v>
      </c>
      <c r="O14100" s="15">
        <v>706.827392578125</v>
      </c>
      <c r="P14100" s="16">
        <v>2</v>
      </c>
      <c r="Q14100" s="16">
        <v>14</v>
      </c>
      <c r="R14100" s="16" t="s">
        <v>35487</v>
      </c>
      <c r="S14100" s="25">
        <v>63.893799999999999</v>
      </c>
    </row>
    <row r="14101" spans="1:19" x14ac:dyDescent="0.25">
      <c r="A14101" s="14">
        <v>979</v>
      </c>
      <c r="B14101" s="15">
        <v>12.73</v>
      </c>
      <c r="C14101" s="15">
        <v>36.550000309944203</v>
      </c>
      <c r="D14101" s="17" t="s">
        <v>1963</v>
      </c>
      <c r="E14101" s="17" t="s">
        <v>1964</v>
      </c>
      <c r="F14101" s="17">
        <v>2</v>
      </c>
      <c r="G14101" s="17">
        <v>99.000000953674302</v>
      </c>
      <c r="H14101" s="17" t="s">
        <v>35488</v>
      </c>
      <c r="I14101" s="17"/>
      <c r="J14101" s="17"/>
      <c r="K14101" s="26">
        <v>6.3886101997923106E-5</v>
      </c>
      <c r="L14101" s="15">
        <v>1092.56384277344</v>
      </c>
      <c r="M14101" s="15">
        <v>547.28920000000005</v>
      </c>
      <c r="N14101" s="15">
        <v>1092.56372070313</v>
      </c>
      <c r="O14101" s="15">
        <v>547.28918457031295</v>
      </c>
      <c r="P14101" s="16">
        <v>2</v>
      </c>
      <c r="Q14101" s="16">
        <v>15</v>
      </c>
      <c r="R14101" s="16" t="s">
        <v>35489</v>
      </c>
      <c r="S14101" s="25">
        <v>86.5137</v>
      </c>
    </row>
    <row r="14102" spans="1:19" x14ac:dyDescent="0.25">
      <c r="A14102" s="14">
        <v>979</v>
      </c>
      <c r="B14102" s="15">
        <v>12.73</v>
      </c>
      <c r="C14102" s="15">
        <v>36.550000309944203</v>
      </c>
      <c r="D14102" s="17" t="s">
        <v>1963</v>
      </c>
      <c r="E14102" s="17" t="s">
        <v>1964</v>
      </c>
      <c r="F14102" s="17">
        <v>2</v>
      </c>
      <c r="G14102" s="17">
        <v>99.000000953674302</v>
      </c>
      <c r="H14102" s="17" t="s">
        <v>35490</v>
      </c>
      <c r="I14102" s="17"/>
      <c r="J14102" s="17"/>
      <c r="K14102" s="17">
        <v>-2.5050099939107899E-3</v>
      </c>
      <c r="L14102" s="15">
        <v>2145.0791015625</v>
      </c>
      <c r="M14102" s="15">
        <v>716.03359999999998</v>
      </c>
      <c r="N14102" s="15">
        <v>2145.08154296875</v>
      </c>
      <c r="O14102" s="15">
        <v>716.03448486328102</v>
      </c>
      <c r="P14102" s="16">
        <v>3</v>
      </c>
      <c r="Q14102" s="16">
        <v>20</v>
      </c>
      <c r="R14102" s="16" t="s">
        <v>35491</v>
      </c>
      <c r="S14102" s="25">
        <v>183.6523</v>
      </c>
    </row>
    <row r="14103" spans="1:19" x14ac:dyDescent="0.25">
      <c r="A14103" s="14">
        <v>979</v>
      </c>
      <c r="B14103" s="15">
        <v>12.73</v>
      </c>
      <c r="C14103" s="15">
        <v>36.550000309944203</v>
      </c>
      <c r="D14103" s="17" t="s">
        <v>1963</v>
      </c>
      <c r="E14103" s="17" t="s">
        <v>1964</v>
      </c>
      <c r="F14103" s="17">
        <v>2</v>
      </c>
      <c r="G14103" s="17">
        <v>99.000000953674302</v>
      </c>
      <c r="H14103" s="17" t="s">
        <v>35492</v>
      </c>
      <c r="I14103" s="17"/>
      <c r="J14103" s="17"/>
      <c r="K14103" s="17">
        <v>-1.1302400380372999E-3</v>
      </c>
      <c r="L14103" s="15">
        <v>1577.75622558594</v>
      </c>
      <c r="M14103" s="15">
        <v>789.8854</v>
      </c>
      <c r="N14103" s="15">
        <v>1577.75732421875</v>
      </c>
      <c r="O14103" s="15">
        <v>789.88592529296898</v>
      </c>
      <c r="P14103" s="16">
        <v>2</v>
      </c>
      <c r="Q14103" s="16">
        <v>17</v>
      </c>
      <c r="R14103" s="16" t="s">
        <v>35493</v>
      </c>
      <c r="S14103" s="25">
        <v>157.8091</v>
      </c>
    </row>
    <row r="14104" spans="1:19" x14ac:dyDescent="0.25">
      <c r="A14104" s="14">
        <v>979</v>
      </c>
      <c r="B14104" s="15">
        <v>12.73</v>
      </c>
      <c r="C14104" s="15">
        <v>36.550000309944203</v>
      </c>
      <c r="D14104" s="17" t="s">
        <v>1963</v>
      </c>
      <c r="E14104" s="17" t="s">
        <v>1964</v>
      </c>
      <c r="F14104" s="17">
        <v>2</v>
      </c>
      <c r="G14104" s="17">
        <v>99.000000953674302</v>
      </c>
      <c r="H14104" s="17" t="s">
        <v>35494</v>
      </c>
      <c r="I14104" s="17" t="s">
        <v>6226</v>
      </c>
      <c r="J14104" s="17"/>
      <c r="K14104" s="17">
        <v>4.8518199473619496E-3</v>
      </c>
      <c r="L14104" s="15">
        <v>1254.61401367188</v>
      </c>
      <c r="M14104" s="15">
        <v>628.3143</v>
      </c>
      <c r="N14104" s="15">
        <v>1254.60925292969</v>
      </c>
      <c r="O14104" s="15">
        <v>628.31188964843795</v>
      </c>
      <c r="P14104" s="16">
        <v>2</v>
      </c>
      <c r="Q14104" s="16">
        <v>14</v>
      </c>
      <c r="R14104" s="16" t="s">
        <v>35495</v>
      </c>
      <c r="S14104" s="25">
        <v>65.537599999999998</v>
      </c>
    </row>
    <row r="14105" spans="1:19" x14ac:dyDescent="0.25">
      <c r="A14105" s="14">
        <v>979</v>
      </c>
      <c r="B14105" s="15">
        <v>12.73</v>
      </c>
      <c r="C14105" s="15">
        <v>36.550000309944203</v>
      </c>
      <c r="D14105" s="17" t="s">
        <v>1963</v>
      </c>
      <c r="E14105" s="17" t="s">
        <v>1964</v>
      </c>
      <c r="F14105" s="17">
        <v>1.10237288475037</v>
      </c>
      <c r="G14105" s="17">
        <v>97.729998826980605</v>
      </c>
      <c r="H14105" s="17" t="s">
        <v>35496</v>
      </c>
      <c r="I14105" s="17"/>
      <c r="J14105" s="17"/>
      <c r="K14105" s="17">
        <v>-4.00274991989136E-3</v>
      </c>
      <c r="L14105" s="15">
        <v>922.45086669921898</v>
      </c>
      <c r="M14105" s="15">
        <v>462.23270000000002</v>
      </c>
      <c r="N14105" s="15">
        <v>922.45489501953102</v>
      </c>
      <c r="O14105" s="15">
        <v>462.23471069335898</v>
      </c>
      <c r="P14105" s="16">
        <v>2</v>
      </c>
      <c r="Q14105" s="16">
        <v>11</v>
      </c>
      <c r="R14105" s="16" t="s">
        <v>35497</v>
      </c>
      <c r="S14105" s="25">
        <v>51.0015</v>
      </c>
    </row>
    <row r="14106" spans="1:19" x14ac:dyDescent="0.25">
      <c r="A14106" s="14">
        <v>980</v>
      </c>
      <c r="B14106" s="15">
        <v>12.72</v>
      </c>
      <c r="C14106" s="15">
        <v>30.9199988842011</v>
      </c>
      <c r="D14106" s="17" t="s">
        <v>1965</v>
      </c>
      <c r="E14106" s="17" t="s">
        <v>1966</v>
      </c>
      <c r="F14106" s="17">
        <v>2</v>
      </c>
      <c r="G14106" s="17">
        <v>99.000000953674302</v>
      </c>
      <c r="H14106" s="17" t="s">
        <v>35498</v>
      </c>
      <c r="I14106" s="17"/>
      <c r="J14106" s="17"/>
      <c r="K14106" s="17">
        <v>-3.0695600435137701E-3</v>
      </c>
      <c r="L14106" s="15">
        <v>1757.85864257813</v>
      </c>
      <c r="M14106" s="15">
        <v>879.9366</v>
      </c>
      <c r="N14106" s="15">
        <v>1757.86181640625</v>
      </c>
      <c r="O14106" s="15">
        <v>879.93817138671898</v>
      </c>
      <c r="P14106" s="16">
        <v>2</v>
      </c>
      <c r="Q14106" s="16">
        <v>13</v>
      </c>
      <c r="R14106" s="16" t="s">
        <v>35499</v>
      </c>
      <c r="S14106" s="25">
        <v>108.0468</v>
      </c>
    </row>
    <row r="14107" spans="1:19" x14ac:dyDescent="0.25">
      <c r="A14107" s="14">
        <v>980</v>
      </c>
      <c r="B14107" s="15">
        <v>12.72</v>
      </c>
      <c r="C14107" s="15">
        <v>30.9199988842011</v>
      </c>
      <c r="D14107" s="17" t="s">
        <v>1965</v>
      </c>
      <c r="E14107" s="17" t="s">
        <v>1966</v>
      </c>
      <c r="F14107" s="17">
        <v>2</v>
      </c>
      <c r="G14107" s="17">
        <v>99.000000953674302</v>
      </c>
      <c r="H14107" s="17" t="s">
        <v>35500</v>
      </c>
      <c r="I14107" s="17" t="s">
        <v>5922</v>
      </c>
      <c r="J14107" s="17"/>
      <c r="K14107" s="17">
        <v>-3.8755899295210799E-3</v>
      </c>
      <c r="L14107" s="15">
        <v>1360.73461914063</v>
      </c>
      <c r="M14107" s="15">
        <v>681.37459999999999</v>
      </c>
      <c r="N14107" s="15">
        <v>1360.73840332031</v>
      </c>
      <c r="O14107" s="15">
        <v>681.37646484375</v>
      </c>
      <c r="P14107" s="16">
        <v>2</v>
      </c>
      <c r="Q14107" s="16">
        <v>15</v>
      </c>
      <c r="R14107" s="16" t="s">
        <v>35501</v>
      </c>
      <c r="S14107" s="25">
        <v>86.968900000000005</v>
      </c>
    </row>
    <row r="14108" spans="1:19" x14ac:dyDescent="0.25">
      <c r="A14108" s="14">
        <v>980</v>
      </c>
      <c r="B14108" s="15">
        <v>12.72</v>
      </c>
      <c r="C14108" s="15">
        <v>30.9199988842011</v>
      </c>
      <c r="D14108" s="17" t="s">
        <v>1965</v>
      </c>
      <c r="E14108" s="17" t="s">
        <v>1966</v>
      </c>
      <c r="F14108" s="17">
        <v>2</v>
      </c>
      <c r="G14108" s="17">
        <v>99.000000953674302</v>
      </c>
      <c r="H14108" s="17" t="s">
        <v>35502</v>
      </c>
      <c r="I14108" s="17"/>
      <c r="J14108" s="17"/>
      <c r="K14108" s="17">
        <v>3.87521996162832E-3</v>
      </c>
      <c r="L14108" s="15">
        <v>1690.787109375</v>
      </c>
      <c r="M14108" s="15">
        <v>846.4008</v>
      </c>
      <c r="N14108" s="15">
        <v>1690.783203125</v>
      </c>
      <c r="O14108" s="15">
        <v>846.39886474609398</v>
      </c>
      <c r="P14108" s="16">
        <v>2</v>
      </c>
      <c r="Q14108" s="16">
        <v>17</v>
      </c>
      <c r="R14108" s="16" t="s">
        <v>35503</v>
      </c>
      <c r="S14108" s="25">
        <v>92.669300000000007</v>
      </c>
    </row>
    <row r="14109" spans="1:19" x14ac:dyDescent="0.25">
      <c r="A14109" s="14">
        <v>980</v>
      </c>
      <c r="B14109" s="15">
        <v>12.72</v>
      </c>
      <c r="C14109" s="15">
        <v>30.9199988842011</v>
      </c>
      <c r="D14109" s="17" t="s">
        <v>1965</v>
      </c>
      <c r="E14109" s="17" t="s">
        <v>1966</v>
      </c>
      <c r="F14109" s="17">
        <v>2</v>
      </c>
      <c r="G14109" s="17">
        <v>99.000000953674302</v>
      </c>
      <c r="H14109" s="17" t="s">
        <v>35504</v>
      </c>
      <c r="I14109" s="17" t="s">
        <v>7373</v>
      </c>
      <c r="J14109" s="17"/>
      <c r="K14109" s="17">
        <v>1.5912200324237299E-3</v>
      </c>
      <c r="L14109" s="15">
        <v>2260.1611328125</v>
      </c>
      <c r="M14109" s="15">
        <v>754.39430000000004</v>
      </c>
      <c r="N14109" s="15">
        <v>2260.15966796875</v>
      </c>
      <c r="O14109" s="15">
        <v>754.393798828125</v>
      </c>
      <c r="P14109" s="16">
        <v>3</v>
      </c>
      <c r="Q14109" s="16">
        <v>17</v>
      </c>
      <c r="R14109" s="16" t="s">
        <v>35505</v>
      </c>
      <c r="S14109" s="25">
        <v>165.16739999999999</v>
      </c>
    </row>
    <row r="14110" spans="1:19" x14ac:dyDescent="0.25">
      <c r="A14110" s="14">
        <v>980</v>
      </c>
      <c r="B14110" s="15">
        <v>12.72</v>
      </c>
      <c r="C14110" s="15">
        <v>30.9199988842011</v>
      </c>
      <c r="D14110" s="17" t="s">
        <v>1965</v>
      </c>
      <c r="E14110" s="17" t="s">
        <v>1966</v>
      </c>
      <c r="F14110" s="17">
        <v>1.5528420209884599</v>
      </c>
      <c r="G14110" s="17">
        <v>99.000000953674302</v>
      </c>
      <c r="H14110" s="17" t="s">
        <v>35506</v>
      </c>
      <c r="I14110" s="17" t="s">
        <v>6171</v>
      </c>
      <c r="J14110" s="17" t="s">
        <v>6188</v>
      </c>
      <c r="K14110" s="17">
        <v>7.2482498362660399E-3</v>
      </c>
      <c r="L14110" s="15">
        <v>1395.65991210938</v>
      </c>
      <c r="M14110" s="15">
        <v>698.83720000000005</v>
      </c>
      <c r="N14110" s="15">
        <v>1395.65270996094</v>
      </c>
      <c r="O14110" s="15">
        <v>698.83361816406295</v>
      </c>
      <c r="P14110" s="16">
        <v>2</v>
      </c>
      <c r="Q14110" s="16">
        <v>13</v>
      </c>
      <c r="R14110" s="16" t="s">
        <v>35507</v>
      </c>
      <c r="S14110" s="25">
        <v>78.694999999999993</v>
      </c>
    </row>
    <row r="14111" spans="1:19" x14ac:dyDescent="0.25">
      <c r="A14111" s="14">
        <v>980</v>
      </c>
      <c r="B14111" s="15">
        <v>12.72</v>
      </c>
      <c r="C14111" s="15">
        <v>30.9199988842011</v>
      </c>
      <c r="D14111" s="17" t="s">
        <v>1965</v>
      </c>
      <c r="E14111" s="17" t="s">
        <v>1966</v>
      </c>
      <c r="F14111" s="17">
        <v>1.29242980480194</v>
      </c>
      <c r="G14111" s="17">
        <v>98.570001125335693</v>
      </c>
      <c r="H14111" s="17" t="s">
        <v>35508</v>
      </c>
      <c r="I14111" s="17"/>
      <c r="J14111" s="17"/>
      <c r="K14111" s="17">
        <v>7.0004898589104403E-4</v>
      </c>
      <c r="L14111" s="15">
        <v>872.49749755859398</v>
      </c>
      <c r="M14111" s="15">
        <v>437.25599999999997</v>
      </c>
      <c r="N14111" s="15">
        <v>872.49670410156295</v>
      </c>
      <c r="O14111" s="15">
        <v>437.25564575195301</v>
      </c>
      <c r="P14111" s="16">
        <v>2</v>
      </c>
      <c r="Q14111" s="16">
        <v>11</v>
      </c>
      <c r="R14111" s="16" t="s">
        <v>35509</v>
      </c>
      <c r="S14111" s="25">
        <v>30.5383</v>
      </c>
    </row>
    <row r="14112" spans="1:19" x14ac:dyDescent="0.25">
      <c r="A14112" s="14">
        <v>980</v>
      </c>
      <c r="B14112" s="15">
        <v>12.72</v>
      </c>
      <c r="C14112" s="15">
        <v>30.9199988842011</v>
      </c>
      <c r="D14112" s="17" t="s">
        <v>1965</v>
      </c>
      <c r="E14112" s="17" t="s">
        <v>1966</v>
      </c>
      <c r="F14112" s="17">
        <v>1.12493884563446</v>
      </c>
      <c r="G14112" s="17">
        <v>97.860002517700195</v>
      </c>
      <c r="H14112" s="17" t="s">
        <v>35510</v>
      </c>
      <c r="I14112" s="17"/>
      <c r="J14112" s="17"/>
      <c r="K14112" s="17">
        <v>-3.4786600735969798E-4</v>
      </c>
      <c r="L14112" s="15">
        <v>908.54406738281295</v>
      </c>
      <c r="M14112" s="15">
        <v>455.27929999999998</v>
      </c>
      <c r="N14112" s="15">
        <v>908.54437255859398</v>
      </c>
      <c r="O14112" s="15">
        <v>455.27944946289102</v>
      </c>
      <c r="P14112" s="16">
        <v>2</v>
      </c>
      <c r="Q14112" s="16">
        <v>11</v>
      </c>
      <c r="R14112" s="16" t="s">
        <v>35511</v>
      </c>
      <c r="S14112" s="25">
        <v>57.235700000000001</v>
      </c>
    </row>
    <row r="14113" spans="1:19" x14ac:dyDescent="0.25">
      <c r="A14113" s="14">
        <v>981</v>
      </c>
      <c r="B14113" s="15">
        <v>12.72</v>
      </c>
      <c r="C14113" s="15">
        <v>20.880000293254898</v>
      </c>
      <c r="D14113" s="17" t="s">
        <v>1967</v>
      </c>
      <c r="E14113" s="17" t="s">
        <v>1968</v>
      </c>
      <c r="F14113" s="17">
        <v>2</v>
      </c>
      <c r="G14113" s="17">
        <v>99.000000953674302</v>
      </c>
      <c r="H14113" s="17" t="s">
        <v>35512</v>
      </c>
      <c r="I14113" s="17"/>
      <c r="J14113" s="17"/>
      <c r="K14113" s="17">
        <v>-4.30160015821457E-3</v>
      </c>
      <c r="L14113" s="15">
        <v>2022.01147460938</v>
      </c>
      <c r="M14113" s="15">
        <v>675.01110000000006</v>
      </c>
      <c r="N14113" s="15">
        <v>2022.01574707031</v>
      </c>
      <c r="O14113" s="15">
        <v>675.01251220703102</v>
      </c>
      <c r="P14113" s="16">
        <v>3</v>
      </c>
      <c r="Q14113" s="16">
        <v>14</v>
      </c>
      <c r="R14113" s="16" t="s">
        <v>35513</v>
      </c>
      <c r="S14113" s="25">
        <v>185.74350000000001</v>
      </c>
    </row>
    <row r="14114" spans="1:19" x14ac:dyDescent="0.25">
      <c r="A14114" s="14">
        <v>981</v>
      </c>
      <c r="B14114" s="15">
        <v>12.72</v>
      </c>
      <c r="C14114" s="15">
        <v>20.880000293254898</v>
      </c>
      <c r="D14114" s="17" t="s">
        <v>1967</v>
      </c>
      <c r="E14114" s="17" t="s">
        <v>1968</v>
      </c>
      <c r="F14114" s="17">
        <v>2</v>
      </c>
      <c r="G14114" s="17">
        <v>99.000000953674302</v>
      </c>
      <c r="H14114" s="17" t="s">
        <v>35514</v>
      </c>
      <c r="I14114" s="17"/>
      <c r="J14114" s="17"/>
      <c r="K14114" s="17">
        <v>6.0805701650679101E-4</v>
      </c>
      <c r="L14114" s="15">
        <v>2600.30151367188</v>
      </c>
      <c r="M14114" s="15">
        <v>867.77449999999999</v>
      </c>
      <c r="N14114" s="15">
        <v>2600.30102539063</v>
      </c>
      <c r="O14114" s="15">
        <v>867.77429199218795</v>
      </c>
      <c r="P14114" s="16">
        <v>3</v>
      </c>
      <c r="Q14114" s="16">
        <v>17</v>
      </c>
      <c r="R14114" s="16" t="s">
        <v>35515</v>
      </c>
      <c r="S14114" s="25">
        <v>179.41200000000001</v>
      </c>
    </row>
    <row r="14115" spans="1:19" x14ac:dyDescent="0.25">
      <c r="A14115" s="14">
        <v>981</v>
      </c>
      <c r="B14115" s="15">
        <v>12.72</v>
      </c>
      <c r="C14115" s="15">
        <v>20.880000293254898</v>
      </c>
      <c r="D14115" s="17" t="s">
        <v>1967</v>
      </c>
      <c r="E14115" s="17" t="s">
        <v>1968</v>
      </c>
      <c r="F14115" s="17">
        <v>2</v>
      </c>
      <c r="G14115" s="17">
        <v>99.000000953674302</v>
      </c>
      <c r="H14115" s="17" t="s">
        <v>35516</v>
      </c>
      <c r="I14115" s="17"/>
      <c r="J14115" s="17"/>
      <c r="K14115" s="17">
        <v>-2.7401600964367398E-3</v>
      </c>
      <c r="L14115" s="15">
        <v>1333.75793457031</v>
      </c>
      <c r="M14115" s="15">
        <v>667.88620000000003</v>
      </c>
      <c r="N14115" s="15">
        <v>1333.76049804688</v>
      </c>
      <c r="O14115" s="15">
        <v>667.88757324218795</v>
      </c>
      <c r="P14115" s="16">
        <v>2</v>
      </c>
      <c r="Q14115" s="16">
        <v>14</v>
      </c>
      <c r="R14115" s="16" t="s">
        <v>35517</v>
      </c>
      <c r="S14115" s="25">
        <v>143.98689999999999</v>
      </c>
    </row>
    <row r="14116" spans="1:19" x14ac:dyDescent="0.25">
      <c r="A14116" s="14">
        <v>981</v>
      </c>
      <c r="B14116" s="15">
        <v>12.72</v>
      </c>
      <c r="C14116" s="15">
        <v>20.880000293254898</v>
      </c>
      <c r="D14116" s="17" t="s">
        <v>1967</v>
      </c>
      <c r="E14116" s="17" t="s">
        <v>1968</v>
      </c>
      <c r="F14116" s="17">
        <v>2</v>
      </c>
      <c r="G14116" s="17">
        <v>99.000000953674302</v>
      </c>
      <c r="H14116" s="17" t="s">
        <v>35518</v>
      </c>
      <c r="I14116" s="17"/>
      <c r="J14116" s="17"/>
      <c r="K14116" s="17">
        <v>1.3093300163745899E-2</v>
      </c>
      <c r="L14116" s="15">
        <v>2021.99267578125</v>
      </c>
      <c r="M14116" s="15">
        <v>675.00480000000005</v>
      </c>
      <c r="N14116" s="15">
        <v>2021.97937011719</v>
      </c>
      <c r="O14116" s="15">
        <v>675.00036621093795</v>
      </c>
      <c r="P14116" s="16">
        <v>3</v>
      </c>
      <c r="Q14116" s="16">
        <v>21</v>
      </c>
      <c r="R14116" s="16" t="s">
        <v>35519</v>
      </c>
      <c r="S14116" s="25">
        <v>138.79179999999999</v>
      </c>
    </row>
    <row r="14117" spans="1:19" x14ac:dyDescent="0.25">
      <c r="A14117" s="14">
        <v>981</v>
      </c>
      <c r="B14117" s="15">
        <v>12.72</v>
      </c>
      <c r="C14117" s="15">
        <v>20.880000293254898</v>
      </c>
      <c r="D14117" s="17" t="s">
        <v>1967</v>
      </c>
      <c r="E14117" s="17" t="s">
        <v>1968</v>
      </c>
      <c r="F14117" s="17">
        <v>2</v>
      </c>
      <c r="G14117" s="17">
        <v>99.000000953674302</v>
      </c>
      <c r="H14117" s="17" t="s">
        <v>35520</v>
      </c>
      <c r="I14117" s="17" t="s">
        <v>5963</v>
      </c>
      <c r="J14117" s="17"/>
      <c r="K14117" s="17">
        <v>2.3471899330616001E-2</v>
      </c>
      <c r="L14117" s="15">
        <v>2021.98620605469</v>
      </c>
      <c r="M14117" s="15">
        <v>675.0027</v>
      </c>
      <c r="N14117" s="15">
        <v>2021.962890625</v>
      </c>
      <c r="O14117" s="15">
        <v>674.99493408203102</v>
      </c>
      <c r="P14117" s="16">
        <v>3</v>
      </c>
      <c r="Q14117" s="16">
        <v>14</v>
      </c>
      <c r="R14117" s="16" t="s">
        <v>35521</v>
      </c>
      <c r="S14117" s="25">
        <v>133.47049999999999</v>
      </c>
    </row>
    <row r="14118" spans="1:19" x14ac:dyDescent="0.25">
      <c r="A14118" s="14">
        <v>981</v>
      </c>
      <c r="B14118" s="15">
        <v>12.72</v>
      </c>
      <c r="C14118" s="15">
        <v>20.880000293254898</v>
      </c>
      <c r="D14118" s="17" t="s">
        <v>1967</v>
      </c>
      <c r="E14118" s="17" t="s">
        <v>1968</v>
      </c>
      <c r="F14118" s="17">
        <v>2</v>
      </c>
      <c r="G14118" s="17">
        <v>99.000000953674302</v>
      </c>
      <c r="H14118" s="17" t="s">
        <v>35522</v>
      </c>
      <c r="I14118" s="17"/>
      <c r="J14118" s="17"/>
      <c r="K14118" s="17">
        <v>-6.7958701401948903E-3</v>
      </c>
      <c r="L14118" s="15">
        <v>1452.72143554688</v>
      </c>
      <c r="M14118" s="15">
        <v>727.36800000000005</v>
      </c>
      <c r="N14118" s="15">
        <v>1452.72827148438</v>
      </c>
      <c r="O14118" s="15">
        <v>727.37139892578102</v>
      </c>
      <c r="P14118" s="16">
        <v>2</v>
      </c>
      <c r="Q14118" s="16">
        <v>15</v>
      </c>
      <c r="R14118" s="16" t="s">
        <v>35523</v>
      </c>
      <c r="S14118" s="25">
        <v>99.136499999999998</v>
      </c>
    </row>
    <row r="14119" spans="1:19" x14ac:dyDescent="0.25">
      <c r="A14119" s="14">
        <v>982</v>
      </c>
      <c r="B14119" s="15">
        <v>12.67</v>
      </c>
      <c r="C14119" s="15">
        <v>14.6300002932549</v>
      </c>
      <c r="D14119" s="17" t="s">
        <v>1969</v>
      </c>
      <c r="E14119" s="17" t="s">
        <v>1970</v>
      </c>
      <c r="F14119" s="17">
        <v>2</v>
      </c>
      <c r="G14119" s="17">
        <v>99.000000953674302</v>
      </c>
      <c r="H14119" s="17" t="s">
        <v>35524</v>
      </c>
      <c r="I14119" s="17"/>
      <c r="J14119" s="17" t="s">
        <v>6610</v>
      </c>
      <c r="K14119" s="17">
        <v>-5.7984599843621297E-3</v>
      </c>
      <c r="L14119" s="15">
        <v>1240.69689941406</v>
      </c>
      <c r="M14119" s="15">
        <v>621.35569999999996</v>
      </c>
      <c r="N14119" s="15">
        <v>1240.70275878906</v>
      </c>
      <c r="O14119" s="15">
        <v>621.358642578125</v>
      </c>
      <c r="P14119" s="16">
        <v>2</v>
      </c>
      <c r="Q14119" s="16">
        <v>13</v>
      </c>
      <c r="R14119" s="16" t="s">
        <v>35525</v>
      </c>
      <c r="S14119" s="25">
        <v>109.9658</v>
      </c>
    </row>
    <row r="14120" spans="1:19" x14ac:dyDescent="0.25">
      <c r="A14120" s="14">
        <v>982</v>
      </c>
      <c r="B14120" s="15">
        <v>12.67</v>
      </c>
      <c r="C14120" s="15">
        <v>14.6300002932549</v>
      </c>
      <c r="D14120" s="17" t="s">
        <v>1969</v>
      </c>
      <c r="E14120" s="17" t="s">
        <v>1970</v>
      </c>
      <c r="F14120" s="17">
        <v>2</v>
      </c>
      <c r="G14120" s="17">
        <v>99.000000953674302</v>
      </c>
      <c r="H14120" s="17" t="s">
        <v>35526</v>
      </c>
      <c r="I14120" s="17"/>
      <c r="J14120" s="17"/>
      <c r="K14120" s="26">
        <v>6.4766296418383704E-5</v>
      </c>
      <c r="L14120" s="15">
        <v>1859.95288085938</v>
      </c>
      <c r="M14120" s="15">
        <v>620.99159999999995</v>
      </c>
      <c r="N14120" s="15">
        <v>1859.95300292969</v>
      </c>
      <c r="O14120" s="15">
        <v>620.99163818359398</v>
      </c>
      <c r="P14120" s="16">
        <v>3</v>
      </c>
      <c r="Q14120" s="16">
        <v>16</v>
      </c>
      <c r="R14120" s="16" t="s">
        <v>35527</v>
      </c>
      <c r="S14120" s="25">
        <v>90.207999999999998</v>
      </c>
    </row>
    <row r="14121" spans="1:19" x14ac:dyDescent="0.25">
      <c r="A14121" s="14">
        <v>982</v>
      </c>
      <c r="B14121" s="15">
        <v>12.67</v>
      </c>
      <c r="C14121" s="15">
        <v>14.6300002932549</v>
      </c>
      <c r="D14121" s="17" t="s">
        <v>1969</v>
      </c>
      <c r="E14121" s="17" t="s">
        <v>1970</v>
      </c>
      <c r="F14121" s="17">
        <v>2</v>
      </c>
      <c r="G14121" s="17">
        <v>99.000000953674302</v>
      </c>
      <c r="H14121" s="17" t="s">
        <v>35528</v>
      </c>
      <c r="I14121" s="17"/>
      <c r="J14121" s="17"/>
      <c r="K14121" s="17">
        <v>-1.74518005223945E-4</v>
      </c>
      <c r="L14121" s="15">
        <v>1781.87341308594</v>
      </c>
      <c r="M14121" s="15">
        <v>594.96510000000001</v>
      </c>
      <c r="N14121" s="15">
        <v>1781.87365722656</v>
      </c>
      <c r="O14121" s="15">
        <v>594.96514892578102</v>
      </c>
      <c r="P14121" s="16">
        <v>3</v>
      </c>
      <c r="Q14121" s="16">
        <v>15</v>
      </c>
      <c r="R14121" s="16" t="s">
        <v>35529</v>
      </c>
      <c r="S14121" s="25">
        <v>104.72369999999999</v>
      </c>
    </row>
    <row r="14122" spans="1:19" x14ac:dyDescent="0.25">
      <c r="A14122" s="14">
        <v>982</v>
      </c>
      <c r="B14122" s="15">
        <v>12.67</v>
      </c>
      <c r="C14122" s="15">
        <v>14.6300002932549</v>
      </c>
      <c r="D14122" s="17" t="s">
        <v>1969</v>
      </c>
      <c r="E14122" s="17" t="s">
        <v>1970</v>
      </c>
      <c r="F14122" s="17">
        <v>2</v>
      </c>
      <c r="G14122" s="17">
        <v>99.000000953674302</v>
      </c>
      <c r="H14122" s="17" t="s">
        <v>35530</v>
      </c>
      <c r="I14122" s="17"/>
      <c r="J14122" s="17"/>
      <c r="K14122" s="17">
        <v>2.7382099069654898E-3</v>
      </c>
      <c r="L14122" s="15">
        <v>2068.0615234375</v>
      </c>
      <c r="M14122" s="15">
        <v>690.36109999999996</v>
      </c>
      <c r="N14122" s="15">
        <v>2068.05883789063</v>
      </c>
      <c r="O14122" s="15">
        <v>690.36022949218795</v>
      </c>
      <c r="P14122" s="16">
        <v>3</v>
      </c>
      <c r="Q14122" s="16">
        <v>17</v>
      </c>
      <c r="R14122" s="16" t="s">
        <v>35531</v>
      </c>
      <c r="S14122" s="25">
        <v>145.2894</v>
      </c>
    </row>
    <row r="14123" spans="1:19" x14ac:dyDescent="0.25">
      <c r="A14123" s="14">
        <v>982</v>
      </c>
      <c r="B14123" s="15">
        <v>12.67</v>
      </c>
      <c r="C14123" s="15">
        <v>14.6300002932549</v>
      </c>
      <c r="D14123" s="17" t="s">
        <v>1969</v>
      </c>
      <c r="E14123" s="17" t="s">
        <v>1970</v>
      </c>
      <c r="F14123" s="17">
        <v>2</v>
      </c>
      <c r="G14123" s="17">
        <v>99.000000953674302</v>
      </c>
      <c r="H14123" s="17" t="s">
        <v>35532</v>
      </c>
      <c r="I14123" s="17"/>
      <c r="J14123" s="17"/>
      <c r="K14123" s="17">
        <v>-4.0809698402881596E-3</v>
      </c>
      <c r="L14123" s="15">
        <v>2178.1279296875</v>
      </c>
      <c r="M14123" s="15">
        <v>727.04989999999998</v>
      </c>
      <c r="N14123" s="15">
        <v>2178.13208007813</v>
      </c>
      <c r="O14123" s="15">
        <v>727.05133056640602</v>
      </c>
      <c r="P14123" s="16">
        <v>3</v>
      </c>
      <c r="Q14123" s="16">
        <v>14</v>
      </c>
      <c r="R14123" s="16" t="s">
        <v>35533</v>
      </c>
      <c r="S14123" s="25">
        <v>120.34220000000001</v>
      </c>
    </row>
    <row r="14124" spans="1:19" x14ac:dyDescent="0.25">
      <c r="A14124" s="14">
        <v>982</v>
      </c>
      <c r="B14124" s="15">
        <v>12.67</v>
      </c>
      <c r="C14124" s="15">
        <v>14.6300002932549</v>
      </c>
      <c r="D14124" s="17" t="s">
        <v>1969</v>
      </c>
      <c r="E14124" s="17" t="s">
        <v>1970</v>
      </c>
      <c r="F14124" s="17">
        <v>1.95860815048218</v>
      </c>
      <c r="G14124" s="17">
        <v>99.000000953674302</v>
      </c>
      <c r="H14124" s="17" t="s">
        <v>35534</v>
      </c>
      <c r="I14124" s="17"/>
      <c r="J14124" s="17"/>
      <c r="K14124" s="17">
        <v>-2.4147799704223902E-3</v>
      </c>
      <c r="L14124" s="15">
        <v>1407.81750488281</v>
      </c>
      <c r="M14124" s="15">
        <v>704.91600000000005</v>
      </c>
      <c r="N14124" s="15">
        <v>1407.81982421875</v>
      </c>
      <c r="O14124" s="15">
        <v>704.91717529296898</v>
      </c>
      <c r="P14124" s="16">
        <v>2</v>
      </c>
      <c r="Q14124" s="16">
        <v>11</v>
      </c>
      <c r="R14124" s="16" t="s">
        <v>35535</v>
      </c>
      <c r="S14124" s="25">
        <v>115.1656</v>
      </c>
    </row>
    <row r="14125" spans="1:19" x14ac:dyDescent="0.25">
      <c r="A14125" s="14">
        <v>982</v>
      </c>
      <c r="B14125" s="15">
        <v>12.67</v>
      </c>
      <c r="C14125" s="15">
        <v>14.6300002932549</v>
      </c>
      <c r="D14125" s="17" t="s">
        <v>1969</v>
      </c>
      <c r="E14125" s="17" t="s">
        <v>1970</v>
      </c>
      <c r="F14125" s="17">
        <v>4.1914150118827799E-2</v>
      </c>
      <c r="G14125" s="17">
        <v>97.140002250671401</v>
      </c>
      <c r="H14125" s="17" t="s">
        <v>35536</v>
      </c>
      <c r="I14125" s="17" t="s">
        <v>6129</v>
      </c>
      <c r="J14125" s="17" t="s">
        <v>19247</v>
      </c>
      <c r="K14125" s="17">
        <v>7.7252797782421098E-2</v>
      </c>
      <c r="L14125" s="15">
        <v>1701.81518554688</v>
      </c>
      <c r="M14125" s="15">
        <v>568.279</v>
      </c>
      <c r="N14125" s="15">
        <v>1701.73779296875</v>
      </c>
      <c r="O14125" s="15">
        <v>568.25323486328102</v>
      </c>
      <c r="P14125" s="16">
        <v>3</v>
      </c>
      <c r="Q14125" s="16">
        <v>13</v>
      </c>
      <c r="R14125" s="16" t="s">
        <v>35537</v>
      </c>
      <c r="S14125" s="25">
        <v>91.842799999999997</v>
      </c>
    </row>
    <row r="14126" spans="1:19" x14ac:dyDescent="0.25">
      <c r="A14126" s="14">
        <v>983</v>
      </c>
      <c r="B14126" s="15">
        <v>12.67</v>
      </c>
      <c r="C14126" s="15">
        <v>17.620000243187</v>
      </c>
      <c r="D14126" s="17" t="s">
        <v>1971</v>
      </c>
      <c r="E14126" s="17" t="s">
        <v>1972</v>
      </c>
      <c r="F14126" s="17">
        <v>2</v>
      </c>
      <c r="G14126" s="17">
        <v>99.000000953674302</v>
      </c>
      <c r="H14126" s="17" t="s">
        <v>35538</v>
      </c>
      <c r="I14126" s="17" t="s">
        <v>5984</v>
      </c>
      <c r="J14126" s="17"/>
      <c r="K14126" s="17">
        <v>1.2183799844933699E-4</v>
      </c>
      <c r="L14126" s="15">
        <v>1444.77502441406</v>
      </c>
      <c r="M14126" s="15">
        <v>723.39480000000003</v>
      </c>
      <c r="N14126" s="15">
        <v>1444.77478027344</v>
      </c>
      <c r="O14126" s="15">
        <v>723.39471435546898</v>
      </c>
      <c r="P14126" s="16">
        <v>2</v>
      </c>
      <c r="Q14126" s="16">
        <v>13</v>
      </c>
      <c r="R14126" s="16" t="s">
        <v>35539</v>
      </c>
      <c r="S14126" s="25">
        <v>131.4057</v>
      </c>
    </row>
    <row r="14127" spans="1:19" x14ac:dyDescent="0.25">
      <c r="A14127" s="14">
        <v>983</v>
      </c>
      <c r="B14127" s="15">
        <v>12.67</v>
      </c>
      <c r="C14127" s="15">
        <v>17.620000243187</v>
      </c>
      <c r="D14127" s="17" t="s">
        <v>1971</v>
      </c>
      <c r="E14127" s="17" t="s">
        <v>1972</v>
      </c>
      <c r="F14127" s="17">
        <v>2</v>
      </c>
      <c r="G14127" s="17">
        <v>99.000000953674302</v>
      </c>
      <c r="H14127" s="17" t="s">
        <v>35540</v>
      </c>
      <c r="I14127" s="17"/>
      <c r="J14127" s="17"/>
      <c r="K14127" s="17">
        <v>1.65509001817554E-3</v>
      </c>
      <c r="L14127" s="15">
        <v>968.60369873046898</v>
      </c>
      <c r="M14127" s="15">
        <v>485.3091</v>
      </c>
      <c r="N14127" s="15">
        <v>968.60186767578102</v>
      </c>
      <c r="O14127" s="15">
        <v>485.30819702148398</v>
      </c>
      <c r="P14127" s="16">
        <v>2</v>
      </c>
      <c r="Q14127" s="16">
        <v>12</v>
      </c>
      <c r="R14127" s="16" t="s">
        <v>35541</v>
      </c>
      <c r="S14127" s="25">
        <v>101.476</v>
      </c>
    </row>
    <row r="14128" spans="1:19" x14ac:dyDescent="0.25">
      <c r="A14128" s="14">
        <v>983</v>
      </c>
      <c r="B14128" s="15">
        <v>12.67</v>
      </c>
      <c r="C14128" s="15">
        <v>17.620000243187</v>
      </c>
      <c r="D14128" s="17" t="s">
        <v>1971</v>
      </c>
      <c r="E14128" s="17" t="s">
        <v>1972</v>
      </c>
      <c r="F14128" s="17">
        <v>2</v>
      </c>
      <c r="G14128" s="17">
        <v>99.000000953674302</v>
      </c>
      <c r="H14128" s="17" t="s">
        <v>35542</v>
      </c>
      <c r="I14128" s="17"/>
      <c r="J14128" s="17"/>
      <c r="K14128" s="17">
        <v>-1.92597997374833E-3</v>
      </c>
      <c r="L14128" s="15">
        <v>1274.64892578125</v>
      </c>
      <c r="M14128" s="15">
        <v>638.33169999999996</v>
      </c>
      <c r="N14128" s="15">
        <v>1274.65063476563</v>
      </c>
      <c r="O14128" s="15">
        <v>638.33258056640602</v>
      </c>
      <c r="P14128" s="16">
        <v>2</v>
      </c>
      <c r="Q14128" s="16">
        <v>13</v>
      </c>
      <c r="R14128" s="16" t="s">
        <v>35543</v>
      </c>
      <c r="S14128" s="25">
        <v>99.986800000000002</v>
      </c>
    </row>
    <row r="14129" spans="1:19" x14ac:dyDescent="0.25">
      <c r="A14129" s="14">
        <v>983</v>
      </c>
      <c r="B14129" s="15">
        <v>12.67</v>
      </c>
      <c r="C14129" s="15">
        <v>17.620000243187</v>
      </c>
      <c r="D14129" s="17" t="s">
        <v>1971</v>
      </c>
      <c r="E14129" s="17" t="s">
        <v>1972</v>
      </c>
      <c r="F14129" s="17">
        <v>2</v>
      </c>
      <c r="G14129" s="17">
        <v>99.000000953674302</v>
      </c>
      <c r="H14129" s="17" t="s">
        <v>35544</v>
      </c>
      <c r="I14129" s="17"/>
      <c r="J14129" s="17"/>
      <c r="K14129" s="17">
        <v>-2.2322901058942101E-3</v>
      </c>
      <c r="L14129" s="15">
        <v>1188.68444824219</v>
      </c>
      <c r="M14129" s="15">
        <v>595.34950000000003</v>
      </c>
      <c r="N14129" s="15">
        <v>1188.68664550781</v>
      </c>
      <c r="O14129" s="15">
        <v>595.3505859375</v>
      </c>
      <c r="P14129" s="16">
        <v>2</v>
      </c>
      <c r="Q14129" s="16">
        <v>13</v>
      </c>
      <c r="R14129" s="16" t="s">
        <v>35545</v>
      </c>
      <c r="S14129" s="25">
        <v>115.5701</v>
      </c>
    </row>
    <row r="14130" spans="1:19" x14ac:dyDescent="0.25">
      <c r="A14130" s="14">
        <v>983</v>
      </c>
      <c r="B14130" s="15">
        <v>12.67</v>
      </c>
      <c r="C14130" s="15">
        <v>17.620000243187</v>
      </c>
      <c r="D14130" s="17" t="s">
        <v>1971</v>
      </c>
      <c r="E14130" s="17" t="s">
        <v>1972</v>
      </c>
      <c r="F14130" s="17">
        <v>1.6020604372024501</v>
      </c>
      <c r="G14130" s="17">
        <v>99.000000953674302</v>
      </c>
      <c r="H14130" s="17" t="s">
        <v>35546</v>
      </c>
      <c r="I14130" s="17"/>
      <c r="J14130" s="17"/>
      <c r="K14130" s="17">
        <v>1.5015100128948701E-2</v>
      </c>
      <c r="L14130" s="15">
        <v>1304.60693359375</v>
      </c>
      <c r="M14130" s="15">
        <v>653.3107</v>
      </c>
      <c r="N14130" s="15">
        <v>1304.591796875</v>
      </c>
      <c r="O14130" s="15">
        <v>653.30316162109398</v>
      </c>
      <c r="P14130" s="16">
        <v>2</v>
      </c>
      <c r="Q14130" s="16">
        <v>12</v>
      </c>
      <c r="R14130" s="16" t="s">
        <v>35547</v>
      </c>
      <c r="S14130" s="25">
        <v>47.798299999999998</v>
      </c>
    </row>
    <row r="14131" spans="1:19" x14ac:dyDescent="0.25">
      <c r="A14131" s="14">
        <v>983</v>
      </c>
      <c r="B14131" s="15">
        <v>12.67</v>
      </c>
      <c r="C14131" s="15">
        <v>17.620000243187</v>
      </c>
      <c r="D14131" s="17" t="s">
        <v>1971</v>
      </c>
      <c r="E14131" s="17" t="s">
        <v>1972</v>
      </c>
      <c r="F14131" s="17">
        <v>1.6020604372024501</v>
      </c>
      <c r="G14131" s="17">
        <v>99.000000953674302</v>
      </c>
      <c r="H14131" s="17" t="s">
        <v>35548</v>
      </c>
      <c r="I14131" s="17" t="s">
        <v>6570</v>
      </c>
      <c r="J14131" s="17"/>
      <c r="K14131" s="17">
        <v>3.5951600875705498E-3</v>
      </c>
      <c r="L14131" s="15">
        <v>1291.57507324219</v>
      </c>
      <c r="M14131" s="15">
        <v>646.79480000000001</v>
      </c>
      <c r="N14131" s="15">
        <v>1291.57141113281</v>
      </c>
      <c r="O14131" s="15">
        <v>646.79296875</v>
      </c>
      <c r="P14131" s="16">
        <v>2</v>
      </c>
      <c r="Q14131" s="16">
        <v>10</v>
      </c>
      <c r="R14131" s="16" t="s">
        <v>35549</v>
      </c>
      <c r="S14131" s="25">
        <v>21.288599999999999</v>
      </c>
    </row>
    <row r="14132" spans="1:19" x14ac:dyDescent="0.25">
      <c r="A14132" s="14">
        <v>984</v>
      </c>
      <c r="B14132" s="15">
        <v>12.66</v>
      </c>
      <c r="C14132" s="15">
        <v>18.840000033378601</v>
      </c>
      <c r="D14132" s="17" t="s">
        <v>1973</v>
      </c>
      <c r="E14132" s="17" t="s">
        <v>1974</v>
      </c>
      <c r="F14132" s="17">
        <v>2</v>
      </c>
      <c r="G14132" s="17">
        <v>99.000000953674302</v>
      </c>
      <c r="H14132" s="17" t="s">
        <v>35550</v>
      </c>
      <c r="I14132" s="17"/>
      <c r="J14132" s="17"/>
      <c r="K14132" s="17">
        <v>-3.56961996294558E-3</v>
      </c>
      <c r="L14132" s="15">
        <v>2219.06127929688</v>
      </c>
      <c r="M14132" s="15">
        <v>1110.538</v>
      </c>
      <c r="N14132" s="15">
        <v>2219.06469726563</v>
      </c>
      <c r="O14132" s="15">
        <v>1110.53967285156</v>
      </c>
      <c r="P14132" s="16">
        <v>2</v>
      </c>
      <c r="Q14132" s="16">
        <v>17</v>
      </c>
      <c r="R14132" s="16" t="s">
        <v>35551</v>
      </c>
      <c r="S14132" s="25">
        <v>118.8536</v>
      </c>
    </row>
    <row r="14133" spans="1:19" x14ac:dyDescent="0.25">
      <c r="A14133" s="14">
        <v>984</v>
      </c>
      <c r="B14133" s="15">
        <v>12.66</v>
      </c>
      <c r="C14133" s="15">
        <v>18.840000033378601</v>
      </c>
      <c r="D14133" s="17" t="s">
        <v>1973</v>
      </c>
      <c r="E14133" s="17" t="s">
        <v>1974</v>
      </c>
      <c r="F14133" s="17">
        <v>2</v>
      </c>
      <c r="G14133" s="17">
        <v>99.000000953674302</v>
      </c>
      <c r="H14133" s="17" t="s">
        <v>35552</v>
      </c>
      <c r="I14133" s="17"/>
      <c r="J14133" s="17"/>
      <c r="K14133" s="17">
        <v>5.3570099407807003E-4</v>
      </c>
      <c r="L14133" s="15">
        <v>1103.64453125</v>
      </c>
      <c r="M14133" s="15">
        <v>552.82950000000005</v>
      </c>
      <c r="N14133" s="15">
        <v>1103.64379882813</v>
      </c>
      <c r="O14133" s="15">
        <v>552.82916259765602</v>
      </c>
      <c r="P14133" s="16">
        <v>2</v>
      </c>
      <c r="Q14133" s="16">
        <v>12</v>
      </c>
      <c r="R14133" s="16" t="s">
        <v>35553</v>
      </c>
      <c r="S14133" s="25">
        <v>77.511799999999994</v>
      </c>
    </row>
    <row r="14134" spans="1:19" x14ac:dyDescent="0.25">
      <c r="A14134" s="14">
        <v>984</v>
      </c>
      <c r="B14134" s="15">
        <v>12.66</v>
      </c>
      <c r="C14134" s="15">
        <v>18.840000033378601</v>
      </c>
      <c r="D14134" s="17" t="s">
        <v>1973</v>
      </c>
      <c r="E14134" s="17" t="s">
        <v>1974</v>
      </c>
      <c r="F14134" s="17">
        <v>2</v>
      </c>
      <c r="G14134" s="17">
        <v>99.000000953674302</v>
      </c>
      <c r="H14134" s="17" t="s">
        <v>35554</v>
      </c>
      <c r="I14134" s="17"/>
      <c r="J14134" s="17"/>
      <c r="K14134" s="17">
        <v>6.6256903111934703E-2</v>
      </c>
      <c r="L14134" s="15">
        <v>2313.123046875</v>
      </c>
      <c r="M14134" s="15">
        <v>772.04830000000004</v>
      </c>
      <c r="N14134" s="15">
        <v>2313.05688476563</v>
      </c>
      <c r="O14134" s="15">
        <v>772.02624511718795</v>
      </c>
      <c r="P14134" s="16">
        <v>3</v>
      </c>
      <c r="Q14134" s="16">
        <v>14</v>
      </c>
      <c r="R14134" s="16" t="s">
        <v>35555</v>
      </c>
      <c r="S14134" s="25">
        <v>137.94749999999999</v>
      </c>
    </row>
    <row r="14135" spans="1:19" x14ac:dyDescent="0.25">
      <c r="A14135" s="14">
        <v>984</v>
      </c>
      <c r="B14135" s="15">
        <v>12.66</v>
      </c>
      <c r="C14135" s="15">
        <v>18.840000033378601</v>
      </c>
      <c r="D14135" s="17" t="s">
        <v>1973</v>
      </c>
      <c r="E14135" s="17" t="s">
        <v>1974</v>
      </c>
      <c r="F14135" s="17">
        <v>2</v>
      </c>
      <c r="G14135" s="17">
        <v>99.000000953674302</v>
      </c>
      <c r="H14135" s="17" t="s">
        <v>35556</v>
      </c>
      <c r="I14135" s="17"/>
      <c r="J14135" s="17"/>
      <c r="K14135" s="17">
        <v>1.5521700261160701E-3</v>
      </c>
      <c r="L14135" s="15">
        <v>2186.10595703125</v>
      </c>
      <c r="M14135" s="15">
        <v>729.70920000000001</v>
      </c>
      <c r="N14135" s="15">
        <v>2186.10424804688</v>
      </c>
      <c r="O14135" s="15">
        <v>729.70867919921898</v>
      </c>
      <c r="P14135" s="16">
        <v>3</v>
      </c>
      <c r="Q14135" s="16">
        <v>24</v>
      </c>
      <c r="R14135" s="16" t="s">
        <v>35557</v>
      </c>
      <c r="S14135" s="25">
        <v>140.68029999999999</v>
      </c>
    </row>
    <row r="14136" spans="1:19" x14ac:dyDescent="0.25">
      <c r="A14136" s="14">
        <v>984</v>
      </c>
      <c r="B14136" s="15">
        <v>12.66</v>
      </c>
      <c r="C14136" s="15">
        <v>18.840000033378601</v>
      </c>
      <c r="D14136" s="17" t="s">
        <v>1973</v>
      </c>
      <c r="E14136" s="17" t="s">
        <v>1974</v>
      </c>
      <c r="F14136" s="17">
        <v>1.82390916347504</v>
      </c>
      <c r="G14136" s="17">
        <v>99.000000953674302</v>
      </c>
      <c r="H14136" s="17" t="s">
        <v>35558</v>
      </c>
      <c r="I14136" s="17"/>
      <c r="J14136" s="17"/>
      <c r="K14136" s="17">
        <v>-1.2878100387752099E-3</v>
      </c>
      <c r="L14136" s="15">
        <v>1422.77587890625</v>
      </c>
      <c r="M14136" s="15">
        <v>475.26589999999999</v>
      </c>
      <c r="N14136" s="15">
        <v>1422.77722167969</v>
      </c>
      <c r="O14136" s="15">
        <v>475.266357421875</v>
      </c>
      <c r="P14136" s="16">
        <v>3</v>
      </c>
      <c r="Q14136" s="16">
        <v>12</v>
      </c>
      <c r="R14136" s="16" t="s">
        <v>35559</v>
      </c>
      <c r="S14136" s="25">
        <v>97.300399999999996</v>
      </c>
    </row>
    <row r="14137" spans="1:19" x14ac:dyDescent="0.25">
      <c r="A14137" s="14">
        <v>984</v>
      </c>
      <c r="B14137" s="15">
        <v>12.66</v>
      </c>
      <c r="C14137" s="15">
        <v>18.840000033378601</v>
      </c>
      <c r="D14137" s="17" t="s">
        <v>1973</v>
      </c>
      <c r="E14137" s="17" t="s">
        <v>1974</v>
      </c>
      <c r="F14137" s="17">
        <v>1.6777801513671899</v>
      </c>
      <c r="G14137" s="17">
        <v>99.000000953674302</v>
      </c>
      <c r="H14137" s="17" t="s">
        <v>35560</v>
      </c>
      <c r="I14137" s="17" t="s">
        <v>6686</v>
      </c>
      <c r="J14137" s="17"/>
      <c r="K14137" s="17">
        <v>6.87400985043496E-4</v>
      </c>
      <c r="L14137" s="15">
        <v>1475.63586425781</v>
      </c>
      <c r="M14137" s="15">
        <v>738.8252</v>
      </c>
      <c r="N14137" s="15">
        <v>1475.63513183594</v>
      </c>
      <c r="O14137" s="15">
        <v>738.82482910156295</v>
      </c>
      <c r="P14137" s="16">
        <v>2</v>
      </c>
      <c r="Q14137" s="16">
        <v>13</v>
      </c>
      <c r="R14137" s="16" t="s">
        <v>35561</v>
      </c>
      <c r="S14137" s="25">
        <v>60.083599999999997</v>
      </c>
    </row>
    <row r="14138" spans="1:19" x14ac:dyDescent="0.25">
      <c r="A14138" s="14">
        <v>985</v>
      </c>
      <c r="B14138" s="15">
        <v>12.66</v>
      </c>
      <c r="C14138" s="15">
        <v>38.330000638961799</v>
      </c>
      <c r="D14138" s="17" t="s">
        <v>1975</v>
      </c>
      <c r="E14138" s="17" t="s">
        <v>1976</v>
      </c>
      <c r="F14138" s="17">
        <v>2</v>
      </c>
      <c r="G14138" s="17">
        <v>99.000000953674302</v>
      </c>
      <c r="H14138" s="17" t="s">
        <v>35562</v>
      </c>
      <c r="I14138" s="17"/>
      <c r="J14138" s="17"/>
      <c r="K14138" s="17">
        <v>-1.7906499560922399E-3</v>
      </c>
      <c r="L14138" s="15">
        <v>1239.48742675781</v>
      </c>
      <c r="M14138" s="15">
        <v>620.75099999999998</v>
      </c>
      <c r="N14138" s="15">
        <v>1239.48913574219</v>
      </c>
      <c r="O14138" s="15">
        <v>620.75183105468795</v>
      </c>
      <c r="P14138" s="16">
        <v>2</v>
      </c>
      <c r="Q14138" s="16">
        <v>9</v>
      </c>
      <c r="R14138" s="16" t="s">
        <v>35563</v>
      </c>
      <c r="S14138" s="25">
        <v>15.309799999999999</v>
      </c>
    </row>
    <row r="14139" spans="1:19" x14ac:dyDescent="0.25">
      <c r="A14139" s="14">
        <v>985</v>
      </c>
      <c r="B14139" s="15">
        <v>12.66</v>
      </c>
      <c r="C14139" s="15">
        <v>38.330000638961799</v>
      </c>
      <c r="D14139" s="17" t="s">
        <v>1975</v>
      </c>
      <c r="E14139" s="17" t="s">
        <v>1976</v>
      </c>
      <c r="F14139" s="17">
        <v>2</v>
      </c>
      <c r="G14139" s="17">
        <v>99.000000953674302</v>
      </c>
      <c r="H14139" s="17" t="s">
        <v>35564</v>
      </c>
      <c r="I14139" s="17"/>
      <c r="J14139" s="17"/>
      <c r="K14139" s="26">
        <v>-9.1104200691915994E-5</v>
      </c>
      <c r="L14139" s="15">
        <v>1375.68383789063</v>
      </c>
      <c r="M14139" s="15">
        <v>688.8492</v>
      </c>
      <c r="N14139" s="15">
        <v>1375.68395996094</v>
      </c>
      <c r="O14139" s="15">
        <v>688.84924316406295</v>
      </c>
      <c r="P14139" s="16">
        <v>2</v>
      </c>
      <c r="Q14139" s="16">
        <v>19</v>
      </c>
      <c r="R14139" s="16" t="s">
        <v>35565</v>
      </c>
      <c r="S14139" s="25">
        <v>118.0312</v>
      </c>
    </row>
    <row r="14140" spans="1:19" x14ac:dyDescent="0.25">
      <c r="A14140" s="14">
        <v>985</v>
      </c>
      <c r="B14140" s="15">
        <v>12.66</v>
      </c>
      <c r="C14140" s="15">
        <v>38.330000638961799</v>
      </c>
      <c r="D14140" s="17" t="s">
        <v>1975</v>
      </c>
      <c r="E14140" s="17" t="s">
        <v>1976</v>
      </c>
      <c r="F14140" s="17">
        <v>2</v>
      </c>
      <c r="G14140" s="17">
        <v>99.000000953674302</v>
      </c>
      <c r="H14140" s="17" t="s">
        <v>35566</v>
      </c>
      <c r="I14140" s="17"/>
      <c r="J14140" s="17"/>
      <c r="K14140" s="26">
        <v>3.5851400753017501E-5</v>
      </c>
      <c r="L14140" s="15">
        <v>975.5390625</v>
      </c>
      <c r="M14140" s="15">
        <v>488.77679999999998</v>
      </c>
      <c r="N14140" s="15">
        <v>975.53894042968795</v>
      </c>
      <c r="O14140" s="15">
        <v>488.77673339843801</v>
      </c>
      <c r="P14140" s="16">
        <v>2</v>
      </c>
      <c r="Q14140" s="16">
        <v>12</v>
      </c>
      <c r="R14140" s="16" t="s">
        <v>35567</v>
      </c>
      <c r="S14140" s="25">
        <v>97.0839</v>
      </c>
    </row>
    <row r="14141" spans="1:19" x14ac:dyDescent="0.25">
      <c r="A14141" s="14">
        <v>985</v>
      </c>
      <c r="B14141" s="15">
        <v>12.66</v>
      </c>
      <c r="C14141" s="15">
        <v>38.330000638961799</v>
      </c>
      <c r="D14141" s="17" t="s">
        <v>1975</v>
      </c>
      <c r="E14141" s="17" t="s">
        <v>1976</v>
      </c>
      <c r="F14141" s="17">
        <v>2</v>
      </c>
      <c r="G14141" s="17">
        <v>99.000000953674302</v>
      </c>
      <c r="H14141" s="17" t="s">
        <v>35568</v>
      </c>
      <c r="I14141" s="17"/>
      <c r="J14141" s="17"/>
      <c r="K14141" s="17">
        <v>1.5988399973139199E-3</v>
      </c>
      <c r="L14141" s="15">
        <v>892.46044921875</v>
      </c>
      <c r="M14141" s="15">
        <v>447.23750000000001</v>
      </c>
      <c r="N14141" s="15">
        <v>892.45892333984398</v>
      </c>
      <c r="O14141" s="15">
        <v>447.23672485351602</v>
      </c>
      <c r="P14141" s="16">
        <v>2</v>
      </c>
      <c r="Q14141" s="16">
        <v>12</v>
      </c>
      <c r="R14141" s="16" t="s">
        <v>35569</v>
      </c>
      <c r="S14141" s="25">
        <v>80.088800000000006</v>
      </c>
    </row>
    <row r="14142" spans="1:19" x14ac:dyDescent="0.25">
      <c r="A14142" s="14">
        <v>985</v>
      </c>
      <c r="B14142" s="15">
        <v>12.66</v>
      </c>
      <c r="C14142" s="15">
        <v>38.330000638961799</v>
      </c>
      <c r="D14142" s="17" t="s">
        <v>1975</v>
      </c>
      <c r="E14142" s="17" t="s">
        <v>1976</v>
      </c>
      <c r="F14142" s="17">
        <v>2</v>
      </c>
      <c r="G14142" s="17">
        <v>99.000000953674302</v>
      </c>
      <c r="H14142" s="17" t="s">
        <v>35570</v>
      </c>
      <c r="I14142" s="17" t="s">
        <v>6107</v>
      </c>
      <c r="J14142" s="17"/>
      <c r="K14142" s="17">
        <v>-8.08933982625604E-4</v>
      </c>
      <c r="L14142" s="15">
        <v>2161.0791015625</v>
      </c>
      <c r="M14142" s="15">
        <v>721.36699999999996</v>
      </c>
      <c r="N14142" s="15">
        <v>2161.07983398438</v>
      </c>
      <c r="O14142" s="15">
        <v>721.36724853515602</v>
      </c>
      <c r="P14142" s="16">
        <v>3</v>
      </c>
      <c r="Q14142" s="16">
        <v>12</v>
      </c>
      <c r="R14142" s="16" t="s">
        <v>35571</v>
      </c>
      <c r="S14142" s="25">
        <v>185.67750000000001</v>
      </c>
    </row>
    <row r="14143" spans="1:19" x14ac:dyDescent="0.25">
      <c r="A14143" s="14">
        <v>985</v>
      </c>
      <c r="B14143" s="15">
        <v>12.66</v>
      </c>
      <c r="C14143" s="15">
        <v>38.330000638961799</v>
      </c>
      <c r="D14143" s="17" t="s">
        <v>1975</v>
      </c>
      <c r="E14143" s="17" t="s">
        <v>1976</v>
      </c>
      <c r="F14143" s="17">
        <v>2</v>
      </c>
      <c r="G14143" s="17">
        <v>99.000000953674302</v>
      </c>
      <c r="H14143" s="17" t="s">
        <v>35572</v>
      </c>
      <c r="I14143" s="17"/>
      <c r="J14143" s="17" t="s">
        <v>6063</v>
      </c>
      <c r="K14143" s="17">
        <v>-1.2754700146615501E-3</v>
      </c>
      <c r="L14143" s="15">
        <v>1241.58752441406</v>
      </c>
      <c r="M14143" s="15">
        <v>621.80100000000004</v>
      </c>
      <c r="N14143" s="15">
        <v>1241.58874511719</v>
      </c>
      <c r="O14143" s="15">
        <v>621.80169677734398</v>
      </c>
      <c r="P14143" s="16">
        <v>2</v>
      </c>
      <c r="Q14143" s="16">
        <v>15</v>
      </c>
      <c r="R14143" s="16" t="s">
        <v>35573</v>
      </c>
      <c r="S14143" s="25">
        <v>44.694699999999997</v>
      </c>
    </row>
    <row r="14144" spans="1:19" x14ac:dyDescent="0.25">
      <c r="A14144" s="14">
        <v>986</v>
      </c>
      <c r="B14144" s="15">
        <v>12.65</v>
      </c>
      <c r="C14144" s="15">
        <v>33.579999208450303</v>
      </c>
      <c r="D14144" s="17" t="s">
        <v>1977</v>
      </c>
      <c r="E14144" s="17" t="s">
        <v>1978</v>
      </c>
      <c r="F14144" s="17">
        <v>2</v>
      </c>
      <c r="G14144" s="17">
        <v>99.000000953674302</v>
      </c>
      <c r="H14144" s="17" t="s">
        <v>35574</v>
      </c>
      <c r="I14144" s="17"/>
      <c r="J14144" s="17"/>
      <c r="K14144" s="17">
        <v>-1.4418900245800599E-3</v>
      </c>
      <c r="L14144" s="15">
        <v>1189.59252929688</v>
      </c>
      <c r="M14144" s="15">
        <v>595.80349999999999</v>
      </c>
      <c r="N14144" s="15">
        <v>1189.59387207031</v>
      </c>
      <c r="O14144" s="15">
        <v>595.80419921875</v>
      </c>
      <c r="P14144" s="16">
        <v>2</v>
      </c>
      <c r="Q14144" s="16">
        <v>15</v>
      </c>
      <c r="R14144" s="16" t="s">
        <v>35575</v>
      </c>
      <c r="S14144" s="25">
        <v>18.340900000000001</v>
      </c>
    </row>
    <row r="14145" spans="1:19" x14ac:dyDescent="0.25">
      <c r="A14145" s="14">
        <v>986</v>
      </c>
      <c r="B14145" s="15">
        <v>12.65</v>
      </c>
      <c r="C14145" s="15">
        <v>33.579999208450303</v>
      </c>
      <c r="D14145" s="17" t="s">
        <v>1977</v>
      </c>
      <c r="E14145" s="17" t="s">
        <v>1978</v>
      </c>
      <c r="F14145" s="17">
        <v>2</v>
      </c>
      <c r="G14145" s="17">
        <v>99.000000953674302</v>
      </c>
      <c r="H14145" s="17" t="s">
        <v>35576</v>
      </c>
      <c r="I14145" s="17"/>
      <c r="J14145" s="17"/>
      <c r="K14145" s="17">
        <v>-3.6241300404071799E-3</v>
      </c>
      <c r="L14145" s="15">
        <v>1211.68383789063</v>
      </c>
      <c r="M14145" s="15">
        <v>606.8492</v>
      </c>
      <c r="N14145" s="15">
        <v>1211.68737792969</v>
      </c>
      <c r="O14145" s="15">
        <v>606.85095214843795</v>
      </c>
      <c r="P14145" s="16">
        <v>2</v>
      </c>
      <c r="Q14145" s="16">
        <v>15</v>
      </c>
      <c r="R14145" s="16" t="s">
        <v>35577</v>
      </c>
      <c r="S14145" s="25">
        <v>74.959500000000006</v>
      </c>
    </row>
    <row r="14146" spans="1:19" x14ac:dyDescent="0.25">
      <c r="A14146" s="14">
        <v>986</v>
      </c>
      <c r="B14146" s="15">
        <v>12.65</v>
      </c>
      <c r="C14146" s="15">
        <v>33.579999208450303</v>
      </c>
      <c r="D14146" s="17" t="s">
        <v>1977</v>
      </c>
      <c r="E14146" s="17" t="s">
        <v>1978</v>
      </c>
      <c r="F14146" s="17">
        <v>2</v>
      </c>
      <c r="G14146" s="17">
        <v>99.000000953674302</v>
      </c>
      <c r="H14146" s="17" t="s">
        <v>35578</v>
      </c>
      <c r="I14146" s="17"/>
      <c r="J14146" s="17"/>
      <c r="K14146" s="17">
        <v>2.38244002684951E-3</v>
      </c>
      <c r="L14146" s="15">
        <v>1519.72863769531</v>
      </c>
      <c r="M14146" s="15">
        <v>760.87159999999994</v>
      </c>
      <c r="N14146" s="15">
        <v>1519.72619628906</v>
      </c>
      <c r="O14146" s="15">
        <v>760.870361328125</v>
      </c>
      <c r="P14146" s="16">
        <v>2</v>
      </c>
      <c r="Q14146" s="16">
        <v>16</v>
      </c>
      <c r="R14146" s="16" t="s">
        <v>35579</v>
      </c>
      <c r="S14146" s="25">
        <v>128.39070000000001</v>
      </c>
    </row>
    <row r="14147" spans="1:19" x14ac:dyDescent="0.25">
      <c r="A14147" s="14">
        <v>986</v>
      </c>
      <c r="B14147" s="15">
        <v>12.65</v>
      </c>
      <c r="C14147" s="15">
        <v>33.579999208450303</v>
      </c>
      <c r="D14147" s="17" t="s">
        <v>1977</v>
      </c>
      <c r="E14147" s="17" t="s">
        <v>1978</v>
      </c>
      <c r="F14147" s="17">
        <v>2</v>
      </c>
      <c r="G14147" s="17">
        <v>99.000000953674302</v>
      </c>
      <c r="H14147" s="17" t="s">
        <v>35580</v>
      </c>
      <c r="I14147" s="17"/>
      <c r="J14147" s="17"/>
      <c r="K14147" s="17">
        <v>-4.0085799992084498E-4</v>
      </c>
      <c r="L14147" s="15">
        <v>2777.50317382813</v>
      </c>
      <c r="M14147" s="15">
        <v>926.84169999999995</v>
      </c>
      <c r="N14147" s="15">
        <v>2777.50366210938</v>
      </c>
      <c r="O14147" s="15">
        <v>926.84185791015602</v>
      </c>
      <c r="P14147" s="16">
        <v>3</v>
      </c>
      <c r="Q14147" s="16">
        <v>15</v>
      </c>
      <c r="R14147" s="16" t="s">
        <v>35581</v>
      </c>
      <c r="S14147" s="25">
        <v>193.37260000000001</v>
      </c>
    </row>
    <row r="14148" spans="1:19" x14ac:dyDescent="0.25">
      <c r="A14148" s="14">
        <v>986</v>
      </c>
      <c r="B14148" s="15">
        <v>12.65</v>
      </c>
      <c r="C14148" s="15">
        <v>33.579999208450303</v>
      </c>
      <c r="D14148" s="17" t="s">
        <v>1977</v>
      </c>
      <c r="E14148" s="17" t="s">
        <v>1978</v>
      </c>
      <c r="F14148" s="17">
        <v>1.3767507076263401</v>
      </c>
      <c r="G14148" s="17">
        <v>98.849999904632597</v>
      </c>
      <c r="H14148" s="17" t="s">
        <v>35582</v>
      </c>
      <c r="I14148" s="17"/>
      <c r="J14148" s="17"/>
      <c r="K14148" s="17">
        <v>-3.2050900626927601E-3</v>
      </c>
      <c r="L14148" s="15">
        <v>927.53564453125</v>
      </c>
      <c r="M14148" s="15">
        <v>464.77510000000001</v>
      </c>
      <c r="N14148" s="15">
        <v>927.53894042968795</v>
      </c>
      <c r="O14148" s="15">
        <v>464.77673339843801</v>
      </c>
      <c r="P14148" s="16">
        <v>2</v>
      </c>
      <c r="Q14148" s="16">
        <v>12</v>
      </c>
      <c r="R14148" s="16" t="s">
        <v>35583</v>
      </c>
      <c r="S14148" s="25">
        <v>48.766800000000003</v>
      </c>
    </row>
    <row r="14149" spans="1:19" x14ac:dyDescent="0.25">
      <c r="A14149" s="14">
        <v>986</v>
      </c>
      <c r="B14149" s="15">
        <v>12.65</v>
      </c>
      <c r="C14149" s="15">
        <v>33.579999208450303</v>
      </c>
      <c r="D14149" s="17" t="s">
        <v>1977</v>
      </c>
      <c r="E14149" s="17" t="s">
        <v>1978</v>
      </c>
      <c r="F14149" s="17">
        <v>1.01322829723358</v>
      </c>
      <c r="G14149" s="17">
        <v>97.189998626708999</v>
      </c>
      <c r="H14149" s="17" t="s">
        <v>35584</v>
      </c>
      <c r="I14149" s="17"/>
      <c r="J14149" s="17"/>
      <c r="K14149" s="17">
        <v>-6.4315600320696798E-4</v>
      </c>
      <c r="L14149" s="15">
        <v>994.52307128906295</v>
      </c>
      <c r="M14149" s="15">
        <v>498.2688</v>
      </c>
      <c r="N14149" s="15">
        <v>994.52362060546898</v>
      </c>
      <c r="O14149" s="15">
        <v>498.26907348632801</v>
      </c>
      <c r="P14149" s="16">
        <v>2</v>
      </c>
      <c r="Q14149" s="16">
        <v>10</v>
      </c>
      <c r="R14149" s="16" t="s">
        <v>35585</v>
      </c>
      <c r="S14149" s="25">
        <v>77.712699999999998</v>
      </c>
    </row>
    <row r="14150" spans="1:19" x14ac:dyDescent="0.25">
      <c r="A14150" s="14">
        <v>986</v>
      </c>
      <c r="B14150" s="15">
        <v>12.65</v>
      </c>
      <c r="C14150" s="15">
        <v>33.579999208450303</v>
      </c>
      <c r="D14150" s="17" t="s">
        <v>1977</v>
      </c>
      <c r="E14150" s="17" t="s">
        <v>1978</v>
      </c>
      <c r="F14150" s="17">
        <v>0.88941025733947798</v>
      </c>
      <c r="G14150" s="17">
        <v>96.189999580383301</v>
      </c>
      <c r="H14150" s="17" t="s">
        <v>35586</v>
      </c>
      <c r="I14150" s="17"/>
      <c r="J14150" s="17"/>
      <c r="K14150" s="17">
        <v>-8.4580704569816607E-3</v>
      </c>
      <c r="L14150" s="15">
        <v>846.48785400390602</v>
      </c>
      <c r="M14150" s="15">
        <v>424.25119999999998</v>
      </c>
      <c r="N14150" s="15">
        <v>846.496337890625</v>
      </c>
      <c r="O14150" s="15">
        <v>424.25543212890602</v>
      </c>
      <c r="P14150" s="16">
        <v>2</v>
      </c>
      <c r="Q14150" s="16">
        <v>10</v>
      </c>
      <c r="R14150" s="16" t="s">
        <v>35587</v>
      </c>
      <c r="S14150" s="25">
        <v>72.403199999999998</v>
      </c>
    </row>
    <row r="14151" spans="1:19" x14ac:dyDescent="0.25">
      <c r="A14151" s="14">
        <v>986</v>
      </c>
      <c r="B14151" s="15">
        <v>12.65</v>
      </c>
      <c r="C14151" s="15">
        <v>33.579999208450303</v>
      </c>
      <c r="D14151" s="17" t="s">
        <v>1977</v>
      </c>
      <c r="E14151" s="17" t="s">
        <v>1978</v>
      </c>
      <c r="F14151" s="17">
        <v>6.8542130291461903E-2</v>
      </c>
      <c r="G14151" s="17">
        <v>98.650002479553194</v>
      </c>
      <c r="H14151" s="17" t="s">
        <v>35588</v>
      </c>
      <c r="I14151" s="17" t="s">
        <v>35589</v>
      </c>
      <c r="J14151" s="17"/>
      <c r="K14151" s="17">
        <v>2.3277499713003601E-3</v>
      </c>
      <c r="L14151" s="15">
        <v>1323.611328125</v>
      </c>
      <c r="M14151" s="15">
        <v>662.81290000000001</v>
      </c>
      <c r="N14151" s="15">
        <v>1323.60888671875</v>
      </c>
      <c r="O14151" s="15">
        <v>662.81170654296898</v>
      </c>
      <c r="P14151" s="16">
        <v>2</v>
      </c>
      <c r="Q14151" s="16">
        <v>11</v>
      </c>
      <c r="R14151" s="16" t="s">
        <v>35590</v>
      </c>
      <c r="S14151" s="25">
        <v>15.8957</v>
      </c>
    </row>
    <row r="14152" spans="1:19" x14ac:dyDescent="0.25">
      <c r="A14152" s="14">
        <v>986</v>
      </c>
      <c r="B14152" s="15">
        <v>12.65</v>
      </c>
      <c r="C14152" s="15">
        <v>33.579999208450303</v>
      </c>
      <c r="D14152" s="17" t="s">
        <v>1977</v>
      </c>
      <c r="E14152" s="17" t="s">
        <v>1978</v>
      </c>
      <c r="F14152" s="17">
        <v>8.6945877410471396E-4</v>
      </c>
      <c r="G14152" s="17">
        <v>99.000000953674302</v>
      </c>
      <c r="H14152" s="17" t="s">
        <v>35591</v>
      </c>
      <c r="I14152" s="17"/>
      <c r="J14152" s="17" t="s">
        <v>6005</v>
      </c>
      <c r="K14152" s="17">
        <v>-4.4202100485563299E-2</v>
      </c>
      <c r="L14152" s="15">
        <v>1596.79296875</v>
      </c>
      <c r="M14152" s="15">
        <v>533.27160000000003</v>
      </c>
      <c r="N14152" s="15">
        <v>1596.83728027344</v>
      </c>
      <c r="O14152" s="15">
        <v>533.286376953125</v>
      </c>
      <c r="P14152" s="16">
        <v>3</v>
      </c>
      <c r="Q14152" s="16">
        <v>16</v>
      </c>
      <c r="R14152" s="16" t="s">
        <v>35592</v>
      </c>
      <c r="S14152" s="25">
        <v>38.863300000000002</v>
      </c>
    </row>
    <row r="14153" spans="1:19" x14ac:dyDescent="0.25">
      <c r="A14153" s="14">
        <v>987</v>
      </c>
      <c r="B14153" s="15">
        <v>12.62</v>
      </c>
      <c r="C14153" s="15">
        <v>39.050000905990601</v>
      </c>
      <c r="D14153" s="17" t="s">
        <v>1979</v>
      </c>
      <c r="E14153" s="17" t="s">
        <v>1980</v>
      </c>
      <c r="F14153" s="17">
        <v>2</v>
      </c>
      <c r="G14153" s="17">
        <v>99.000000953674302</v>
      </c>
      <c r="H14153" s="17" t="s">
        <v>35593</v>
      </c>
      <c r="I14153" s="17"/>
      <c r="J14153" s="17"/>
      <c r="K14153" s="17">
        <v>5.4724900983274E-3</v>
      </c>
      <c r="L14153" s="15">
        <v>2639.50659179688</v>
      </c>
      <c r="M14153" s="15">
        <v>660.88390000000004</v>
      </c>
      <c r="N14153" s="15">
        <v>2639.5009765625</v>
      </c>
      <c r="O14153" s="15">
        <v>660.88250732421898</v>
      </c>
      <c r="P14153" s="16">
        <v>4</v>
      </c>
      <c r="Q14153" s="16">
        <v>21</v>
      </c>
      <c r="R14153" s="16" t="s">
        <v>35594</v>
      </c>
      <c r="S14153" s="25">
        <v>143.12469999999999</v>
      </c>
    </row>
    <row r="14154" spans="1:19" x14ac:dyDescent="0.25">
      <c r="A14154" s="14">
        <v>987</v>
      </c>
      <c r="B14154" s="15">
        <v>12.62</v>
      </c>
      <c r="C14154" s="15">
        <v>39.050000905990601</v>
      </c>
      <c r="D14154" s="17" t="s">
        <v>1979</v>
      </c>
      <c r="E14154" s="17" t="s">
        <v>1980</v>
      </c>
      <c r="F14154" s="17">
        <v>2</v>
      </c>
      <c r="G14154" s="17">
        <v>99.000000953674302</v>
      </c>
      <c r="H14154" s="17" t="s">
        <v>35595</v>
      </c>
      <c r="I14154" s="17" t="s">
        <v>6231</v>
      </c>
      <c r="J14154" s="17"/>
      <c r="K14154" s="17">
        <v>-7.03341979533434E-3</v>
      </c>
      <c r="L14154" s="15">
        <v>2125.0654296875</v>
      </c>
      <c r="M14154" s="15">
        <v>709.36239999999998</v>
      </c>
      <c r="N14154" s="15">
        <v>2125.07250976563</v>
      </c>
      <c r="O14154" s="15">
        <v>709.36480712890602</v>
      </c>
      <c r="P14154" s="16">
        <v>3</v>
      </c>
      <c r="Q14154" s="16">
        <v>14</v>
      </c>
      <c r="R14154" s="16" t="s">
        <v>35596</v>
      </c>
      <c r="S14154" s="25">
        <v>141.7551</v>
      </c>
    </row>
    <row r="14155" spans="1:19" x14ac:dyDescent="0.25">
      <c r="A14155" s="14">
        <v>987</v>
      </c>
      <c r="B14155" s="15">
        <v>12.62</v>
      </c>
      <c r="C14155" s="15">
        <v>39.050000905990601</v>
      </c>
      <c r="D14155" s="17" t="s">
        <v>1979</v>
      </c>
      <c r="E14155" s="17" t="s">
        <v>1980</v>
      </c>
      <c r="F14155" s="17">
        <v>2</v>
      </c>
      <c r="G14155" s="17">
        <v>99.000000953674302</v>
      </c>
      <c r="H14155" s="17" t="s">
        <v>35597</v>
      </c>
      <c r="I14155" s="17"/>
      <c r="J14155" s="17"/>
      <c r="K14155" s="17">
        <v>4.65206988155842E-3</v>
      </c>
      <c r="L14155" s="15">
        <v>1288.68225097656</v>
      </c>
      <c r="M14155" s="15">
        <v>645.34839999999997</v>
      </c>
      <c r="N14155" s="15">
        <v>1288.67749023438</v>
      </c>
      <c r="O14155" s="15">
        <v>645.34606933593795</v>
      </c>
      <c r="P14155" s="16">
        <v>2</v>
      </c>
      <c r="Q14155" s="16">
        <v>13</v>
      </c>
      <c r="R14155" s="16" t="s">
        <v>35598</v>
      </c>
      <c r="S14155" s="25">
        <v>90.286799999999999</v>
      </c>
    </row>
    <row r="14156" spans="1:19" x14ac:dyDescent="0.25">
      <c r="A14156" s="14">
        <v>987</v>
      </c>
      <c r="B14156" s="15">
        <v>12.62</v>
      </c>
      <c r="C14156" s="15">
        <v>39.050000905990601</v>
      </c>
      <c r="D14156" s="17" t="s">
        <v>1979</v>
      </c>
      <c r="E14156" s="17" t="s">
        <v>1980</v>
      </c>
      <c r="F14156" s="17">
        <v>1.7695505619049099</v>
      </c>
      <c r="G14156" s="17">
        <v>99.000000953674302</v>
      </c>
      <c r="H14156" s="17" t="s">
        <v>35599</v>
      </c>
      <c r="I14156" s="17"/>
      <c r="J14156" s="17"/>
      <c r="K14156" s="17">
        <v>-8.5970601066947001E-3</v>
      </c>
      <c r="L14156" s="15">
        <v>1613.81750488281</v>
      </c>
      <c r="M14156" s="15">
        <v>807.91600000000005</v>
      </c>
      <c r="N14156" s="15">
        <v>1613.82604980469</v>
      </c>
      <c r="O14156" s="15">
        <v>807.92028808593795</v>
      </c>
      <c r="P14156" s="16">
        <v>2</v>
      </c>
      <c r="Q14156" s="16">
        <v>12</v>
      </c>
      <c r="R14156" s="16" t="s">
        <v>35600</v>
      </c>
      <c r="S14156" s="25">
        <v>105.24630000000001</v>
      </c>
    </row>
    <row r="14157" spans="1:19" x14ac:dyDescent="0.25">
      <c r="A14157" s="14">
        <v>987</v>
      </c>
      <c r="B14157" s="15">
        <v>12.62</v>
      </c>
      <c r="C14157" s="15">
        <v>39.050000905990601</v>
      </c>
      <c r="D14157" s="17" t="s">
        <v>1979</v>
      </c>
      <c r="E14157" s="17" t="s">
        <v>1980</v>
      </c>
      <c r="F14157" s="17">
        <v>1.72124660015106</v>
      </c>
      <c r="G14157" s="17">
        <v>99.000000953674302</v>
      </c>
      <c r="H14157" s="17" t="s">
        <v>35601</v>
      </c>
      <c r="I14157" s="17"/>
      <c r="J14157" s="17"/>
      <c r="K14157" s="17">
        <v>-1.28053000662476E-3</v>
      </c>
      <c r="L14157" s="15">
        <v>1011.46484375</v>
      </c>
      <c r="M14157" s="15">
        <v>506.73970000000003</v>
      </c>
      <c r="N14157" s="15">
        <v>1011.46618652344</v>
      </c>
      <c r="O14157" s="15">
        <v>506.74035644531301</v>
      </c>
      <c r="P14157" s="16">
        <v>2</v>
      </c>
      <c r="Q14157" s="16">
        <v>12</v>
      </c>
      <c r="R14157" s="16" t="s">
        <v>35602</v>
      </c>
      <c r="S14157" s="25">
        <v>58.8371</v>
      </c>
    </row>
    <row r="14158" spans="1:19" x14ac:dyDescent="0.25">
      <c r="A14158" s="14">
        <v>987</v>
      </c>
      <c r="B14158" s="15">
        <v>12.62</v>
      </c>
      <c r="C14158" s="15">
        <v>39.050000905990601</v>
      </c>
      <c r="D14158" s="17" t="s">
        <v>1979</v>
      </c>
      <c r="E14158" s="17" t="s">
        <v>1980</v>
      </c>
      <c r="F14158" s="17">
        <v>1.31875896453857</v>
      </c>
      <c r="G14158" s="17">
        <v>98.659998178482098</v>
      </c>
      <c r="H14158" s="17" t="s">
        <v>35603</v>
      </c>
      <c r="I14158" s="17"/>
      <c r="J14158" s="17"/>
      <c r="K14158" s="17">
        <v>-7.6380302198231199E-4</v>
      </c>
      <c r="L14158" s="15">
        <v>857.44866943359398</v>
      </c>
      <c r="M14158" s="15">
        <v>429.73160000000001</v>
      </c>
      <c r="N14158" s="15">
        <v>857.449462890625</v>
      </c>
      <c r="O14158" s="15">
        <v>429.73199462890602</v>
      </c>
      <c r="P14158" s="16">
        <v>2</v>
      </c>
      <c r="Q14158" s="16">
        <v>11</v>
      </c>
      <c r="R14158" s="16" t="s">
        <v>35604</v>
      </c>
      <c r="S14158" s="25">
        <v>25.9741</v>
      </c>
    </row>
    <row r="14159" spans="1:19" x14ac:dyDescent="0.25">
      <c r="A14159" s="14">
        <v>987</v>
      </c>
      <c r="B14159" s="15">
        <v>12.62</v>
      </c>
      <c r="C14159" s="15">
        <v>39.050000905990601</v>
      </c>
      <c r="D14159" s="17" t="s">
        <v>1979</v>
      </c>
      <c r="E14159" s="17" t="s">
        <v>1980</v>
      </c>
      <c r="F14159" s="17">
        <v>0.97061622142791704</v>
      </c>
      <c r="G14159" s="17">
        <v>96.899998188018799</v>
      </c>
      <c r="H14159" s="17" t="s">
        <v>35605</v>
      </c>
      <c r="I14159" s="17"/>
      <c r="J14159" s="17" t="s">
        <v>8058</v>
      </c>
      <c r="K14159" s="17">
        <v>-1.9083999795839199E-3</v>
      </c>
      <c r="L14159" s="15">
        <v>843.4794921875</v>
      </c>
      <c r="M14159" s="15">
        <v>422.74700000000001</v>
      </c>
      <c r="N14159" s="15">
        <v>843.4814453125</v>
      </c>
      <c r="O14159" s="15">
        <v>422.74798583984398</v>
      </c>
      <c r="P14159" s="16">
        <v>2</v>
      </c>
      <c r="Q14159" s="16">
        <v>11</v>
      </c>
      <c r="R14159" s="16" t="s">
        <v>20573</v>
      </c>
      <c r="S14159" s="25">
        <v>47.903700000000001</v>
      </c>
    </row>
    <row r="14160" spans="1:19" x14ac:dyDescent="0.25">
      <c r="A14160" s="14">
        <v>987</v>
      </c>
      <c r="B14160" s="15">
        <v>12.62</v>
      </c>
      <c r="C14160" s="15">
        <v>39.050000905990601</v>
      </c>
      <c r="D14160" s="17" t="s">
        <v>1979</v>
      </c>
      <c r="E14160" s="17" t="s">
        <v>1980</v>
      </c>
      <c r="F14160" s="17">
        <v>0.54060751199722301</v>
      </c>
      <c r="G14160" s="17">
        <v>99.000000953674302</v>
      </c>
      <c r="H14160" s="17" t="s">
        <v>35606</v>
      </c>
      <c r="I14160" s="17" t="s">
        <v>6756</v>
      </c>
      <c r="J14160" s="17" t="s">
        <v>8658</v>
      </c>
      <c r="K14160" s="17">
        <v>-3.5073000472039002E-3</v>
      </c>
      <c r="L14160" s="15">
        <v>1800.95202636719</v>
      </c>
      <c r="M14160" s="15">
        <v>901.48329999999999</v>
      </c>
      <c r="N14160" s="15">
        <v>1800.95568847656</v>
      </c>
      <c r="O14160" s="15">
        <v>901.485107421875</v>
      </c>
      <c r="P14160" s="16">
        <v>2</v>
      </c>
      <c r="Q14160" s="16">
        <v>11</v>
      </c>
      <c r="R14160" s="16" t="s">
        <v>35607</v>
      </c>
      <c r="S14160" s="25">
        <v>125.0484</v>
      </c>
    </row>
    <row r="14161" spans="1:19" x14ac:dyDescent="0.25">
      <c r="A14161" s="14">
        <v>988</v>
      </c>
      <c r="B14161" s="15">
        <v>12.6</v>
      </c>
      <c r="C14161" s="15">
        <v>5.7110000401735297</v>
      </c>
      <c r="D14161" s="17" t="s">
        <v>1981</v>
      </c>
      <c r="E14161" s="17" t="s">
        <v>1982</v>
      </c>
      <c r="F14161" s="17">
        <v>2</v>
      </c>
      <c r="G14161" s="17">
        <v>99.000000953674302</v>
      </c>
      <c r="H14161" s="17" t="s">
        <v>35608</v>
      </c>
      <c r="I14161" s="17"/>
      <c r="J14161" s="17"/>
      <c r="K14161" s="17">
        <v>-6.0745598748326302E-3</v>
      </c>
      <c r="L14161" s="15">
        <v>1351.72863769531</v>
      </c>
      <c r="M14161" s="15">
        <v>676.87159999999994</v>
      </c>
      <c r="N14161" s="15">
        <v>1351.73474121094</v>
      </c>
      <c r="O14161" s="15">
        <v>676.87463378906295</v>
      </c>
      <c r="P14161" s="16">
        <v>2</v>
      </c>
      <c r="Q14161" s="16">
        <v>17</v>
      </c>
      <c r="R14161" s="16" t="s">
        <v>35609</v>
      </c>
      <c r="S14161" s="25">
        <v>82.938199999999995</v>
      </c>
    </row>
    <row r="14162" spans="1:19" x14ac:dyDescent="0.25">
      <c r="A14162" s="14">
        <v>988</v>
      </c>
      <c r="B14162" s="15">
        <v>12.6</v>
      </c>
      <c r="C14162" s="15">
        <v>5.7110000401735297</v>
      </c>
      <c r="D14162" s="17" t="s">
        <v>1981</v>
      </c>
      <c r="E14162" s="17" t="s">
        <v>1982</v>
      </c>
      <c r="F14162" s="17">
        <v>2</v>
      </c>
      <c r="G14162" s="17">
        <v>99.000000953674302</v>
      </c>
      <c r="H14162" s="17" t="s">
        <v>35610</v>
      </c>
      <c r="I14162" s="17"/>
      <c r="J14162" s="17"/>
      <c r="K14162" s="17">
        <v>1.38726003933698E-3</v>
      </c>
      <c r="L14162" s="15">
        <v>1262.61572265625</v>
      </c>
      <c r="M14162" s="15">
        <v>632.31510000000003</v>
      </c>
      <c r="N14162" s="15">
        <v>1262.6142578125</v>
      </c>
      <c r="O14162" s="15">
        <v>632.31439208984398</v>
      </c>
      <c r="P14162" s="16">
        <v>2</v>
      </c>
      <c r="Q14162" s="16">
        <v>14</v>
      </c>
      <c r="R14162" s="16" t="s">
        <v>35611</v>
      </c>
      <c r="S14162" s="25">
        <v>92.498500000000007</v>
      </c>
    </row>
    <row r="14163" spans="1:19" x14ac:dyDescent="0.25">
      <c r="A14163" s="14">
        <v>988</v>
      </c>
      <c r="B14163" s="15">
        <v>12.6</v>
      </c>
      <c r="C14163" s="15">
        <v>5.7110000401735297</v>
      </c>
      <c r="D14163" s="17" t="s">
        <v>1981</v>
      </c>
      <c r="E14163" s="17" t="s">
        <v>1982</v>
      </c>
      <c r="F14163" s="17">
        <v>2</v>
      </c>
      <c r="G14163" s="17">
        <v>99.000000953674302</v>
      </c>
      <c r="H14163" s="17" t="s">
        <v>35612</v>
      </c>
      <c r="I14163" s="17"/>
      <c r="J14163" s="17"/>
      <c r="K14163" s="17">
        <v>1.58361997455359E-3</v>
      </c>
      <c r="L14163" s="15">
        <v>2164.15014648438</v>
      </c>
      <c r="M14163" s="15">
        <v>722.39070000000004</v>
      </c>
      <c r="N14163" s="15">
        <v>2164.14868164063</v>
      </c>
      <c r="O14163" s="15">
        <v>722.39019775390602</v>
      </c>
      <c r="P14163" s="16">
        <v>3</v>
      </c>
      <c r="Q14163" s="16">
        <v>17</v>
      </c>
      <c r="R14163" s="16" t="s">
        <v>35613</v>
      </c>
      <c r="S14163" s="25">
        <v>151.53870000000001</v>
      </c>
    </row>
    <row r="14164" spans="1:19" x14ac:dyDescent="0.25">
      <c r="A14164" s="14">
        <v>988</v>
      </c>
      <c r="B14164" s="15">
        <v>12.6</v>
      </c>
      <c r="C14164" s="15">
        <v>5.7110000401735297</v>
      </c>
      <c r="D14164" s="17" t="s">
        <v>1981</v>
      </c>
      <c r="E14164" s="17" t="s">
        <v>1982</v>
      </c>
      <c r="F14164" s="17">
        <v>1.63827216625214</v>
      </c>
      <c r="G14164" s="17">
        <v>99.000000953674302</v>
      </c>
      <c r="H14164" s="17" t="s">
        <v>35614</v>
      </c>
      <c r="I14164" s="17"/>
      <c r="J14164" s="17"/>
      <c r="K14164" s="17">
        <v>-6.8086399696767304E-3</v>
      </c>
      <c r="L14164" s="15">
        <v>960.532470703125</v>
      </c>
      <c r="M14164" s="15">
        <v>481.27350000000001</v>
      </c>
      <c r="N14164" s="15">
        <v>960.53924560546898</v>
      </c>
      <c r="O14164" s="15">
        <v>481.27691650390602</v>
      </c>
      <c r="P14164" s="16">
        <v>2</v>
      </c>
      <c r="Q14164" s="16">
        <v>12</v>
      </c>
      <c r="R14164" s="16" t="s">
        <v>35615</v>
      </c>
      <c r="S14164" s="25">
        <v>56.878599999999999</v>
      </c>
    </row>
    <row r="14165" spans="1:19" x14ac:dyDescent="0.25">
      <c r="A14165" s="14">
        <v>988</v>
      </c>
      <c r="B14165" s="15">
        <v>12.6</v>
      </c>
      <c r="C14165" s="15">
        <v>5.7110000401735297</v>
      </c>
      <c r="D14165" s="17" t="s">
        <v>1981</v>
      </c>
      <c r="E14165" s="17" t="s">
        <v>1982</v>
      </c>
      <c r="F14165" s="17">
        <v>1.3872160911560101</v>
      </c>
      <c r="G14165" s="17">
        <v>98.860001564025893</v>
      </c>
      <c r="H14165" s="17" t="s">
        <v>35616</v>
      </c>
      <c r="I14165" s="17"/>
      <c r="J14165" s="17"/>
      <c r="K14165" s="17">
        <v>3.4670599270612001E-3</v>
      </c>
      <c r="L14165" s="15">
        <v>2391.18408203125</v>
      </c>
      <c r="M14165" s="15">
        <v>798.06859999999995</v>
      </c>
      <c r="N14165" s="15">
        <v>2391.1806640625</v>
      </c>
      <c r="O14165" s="15">
        <v>798.06744384765602</v>
      </c>
      <c r="P14165" s="16">
        <v>3</v>
      </c>
      <c r="Q14165" s="16">
        <v>12</v>
      </c>
      <c r="R14165" s="16" t="s">
        <v>35617</v>
      </c>
      <c r="S14165" s="25">
        <v>191.75960000000001</v>
      </c>
    </row>
    <row r="14166" spans="1:19" x14ac:dyDescent="0.25">
      <c r="A14166" s="14">
        <v>988</v>
      </c>
      <c r="B14166" s="15">
        <v>12.6</v>
      </c>
      <c r="C14166" s="15">
        <v>5.7110000401735297</v>
      </c>
      <c r="D14166" s="17" t="s">
        <v>1981</v>
      </c>
      <c r="E14166" s="17" t="s">
        <v>1982</v>
      </c>
      <c r="F14166" s="17">
        <v>1.2441252470016499</v>
      </c>
      <c r="G14166" s="17">
        <v>98.400002717971802</v>
      </c>
      <c r="H14166" s="17" t="s">
        <v>35618</v>
      </c>
      <c r="I14166" s="17"/>
      <c r="J14166" s="17"/>
      <c r="K14166" s="17">
        <v>1.35358003899455E-2</v>
      </c>
      <c r="L14166" s="15">
        <v>1890.91943359375</v>
      </c>
      <c r="M14166" s="15">
        <v>946.46699999999998</v>
      </c>
      <c r="N14166" s="15">
        <v>1890.90588378906</v>
      </c>
      <c r="O14166" s="15">
        <v>946.460205078125</v>
      </c>
      <c r="P14166" s="16">
        <v>2</v>
      </c>
      <c r="Q14166" s="16">
        <v>12</v>
      </c>
      <c r="R14166" s="16" t="s">
        <v>35619</v>
      </c>
      <c r="S14166" s="25">
        <v>105.75109999999999</v>
      </c>
    </row>
    <row r="14167" spans="1:19" x14ac:dyDescent="0.25">
      <c r="A14167" s="14">
        <v>988</v>
      </c>
      <c r="B14167" s="15">
        <v>12.6</v>
      </c>
      <c r="C14167" s="15">
        <v>5.7110000401735297</v>
      </c>
      <c r="D14167" s="17" t="s">
        <v>1981</v>
      </c>
      <c r="E14167" s="17" t="s">
        <v>1982</v>
      </c>
      <c r="F14167" s="17">
        <v>1.0409585237503101</v>
      </c>
      <c r="G14167" s="17">
        <v>97.479999065399198</v>
      </c>
      <c r="H14167" s="17" t="s">
        <v>35620</v>
      </c>
      <c r="I14167" s="17"/>
      <c r="J14167" s="17"/>
      <c r="K14167" s="17">
        <v>2.5078700855374302E-2</v>
      </c>
      <c r="L14167" s="15">
        <v>1218.67468261719</v>
      </c>
      <c r="M14167" s="15">
        <v>610.34460000000001</v>
      </c>
      <c r="N14167" s="15">
        <v>1218.64965820313</v>
      </c>
      <c r="O14167" s="15">
        <v>610.33209228515602</v>
      </c>
      <c r="P14167" s="16">
        <v>2</v>
      </c>
      <c r="Q14167" s="16">
        <v>11</v>
      </c>
      <c r="R14167" s="16" t="s">
        <v>35621</v>
      </c>
      <c r="S14167" s="25">
        <v>104.3656</v>
      </c>
    </row>
    <row r="14168" spans="1:19" x14ac:dyDescent="0.25">
      <c r="A14168" s="14">
        <v>989</v>
      </c>
      <c r="B14168" s="15">
        <v>12.6</v>
      </c>
      <c r="C14168" s="15">
        <v>33.869999647140503</v>
      </c>
      <c r="D14168" s="17" t="s">
        <v>1983</v>
      </c>
      <c r="E14168" s="17" t="s">
        <v>1984</v>
      </c>
      <c r="F14168" s="17">
        <v>2</v>
      </c>
      <c r="G14168" s="17">
        <v>99.000000953674302</v>
      </c>
      <c r="H14168" s="17" t="s">
        <v>35622</v>
      </c>
      <c r="I14168" s="17"/>
      <c r="J14168" s="17"/>
      <c r="K14168" s="17">
        <v>-1.2743299594149E-3</v>
      </c>
      <c r="L14168" s="15">
        <v>1392.68725585938</v>
      </c>
      <c r="M14168" s="15">
        <v>697.35090000000002</v>
      </c>
      <c r="N14168" s="15">
        <v>1392.6884765625</v>
      </c>
      <c r="O14168" s="15">
        <v>697.35150146484398</v>
      </c>
      <c r="P14168" s="16">
        <v>2</v>
      </c>
      <c r="Q14168" s="16">
        <v>17</v>
      </c>
      <c r="R14168" s="16" t="s">
        <v>35623</v>
      </c>
      <c r="S14168" s="25">
        <v>90.360600000000005</v>
      </c>
    </row>
    <row r="14169" spans="1:19" x14ac:dyDescent="0.25">
      <c r="A14169" s="14">
        <v>989</v>
      </c>
      <c r="B14169" s="15">
        <v>12.6</v>
      </c>
      <c r="C14169" s="15">
        <v>33.869999647140503</v>
      </c>
      <c r="D14169" s="17" t="s">
        <v>1983</v>
      </c>
      <c r="E14169" s="17" t="s">
        <v>1984</v>
      </c>
      <c r="F14169" s="17">
        <v>2</v>
      </c>
      <c r="G14169" s="17">
        <v>99.000000953674302</v>
      </c>
      <c r="H14169" s="17" t="s">
        <v>35624</v>
      </c>
      <c r="I14169" s="17" t="s">
        <v>6686</v>
      </c>
      <c r="J14169" s="17"/>
      <c r="K14169" s="17">
        <v>-1.8506499473005501E-3</v>
      </c>
      <c r="L14169" s="15">
        <v>1706.74792480469</v>
      </c>
      <c r="M14169" s="15">
        <v>854.38120000000004</v>
      </c>
      <c r="N14169" s="15">
        <v>1706.74975585938</v>
      </c>
      <c r="O14169" s="15">
        <v>854.38214111328102</v>
      </c>
      <c r="P14169" s="16">
        <v>2</v>
      </c>
      <c r="Q14169" s="16">
        <v>14</v>
      </c>
      <c r="R14169" s="16" t="s">
        <v>35625</v>
      </c>
      <c r="S14169" s="25">
        <v>124.6084</v>
      </c>
    </row>
    <row r="14170" spans="1:19" x14ac:dyDescent="0.25">
      <c r="A14170" s="14">
        <v>989</v>
      </c>
      <c r="B14170" s="15">
        <v>12.6</v>
      </c>
      <c r="C14170" s="15">
        <v>33.869999647140503</v>
      </c>
      <c r="D14170" s="17" t="s">
        <v>1983</v>
      </c>
      <c r="E14170" s="17" t="s">
        <v>1984</v>
      </c>
      <c r="F14170" s="17">
        <v>2</v>
      </c>
      <c r="G14170" s="17">
        <v>99.000000953674302</v>
      </c>
      <c r="H14170" s="17" t="s">
        <v>35626</v>
      </c>
      <c r="I14170" s="17"/>
      <c r="J14170" s="17" t="s">
        <v>6066</v>
      </c>
      <c r="K14170" s="17">
        <v>5.2464101463556298E-3</v>
      </c>
      <c r="L14170" s="15">
        <v>2097.10205078125</v>
      </c>
      <c r="M14170" s="15">
        <v>700.04129999999998</v>
      </c>
      <c r="N14170" s="15">
        <v>2097.0966796875</v>
      </c>
      <c r="O14170" s="15">
        <v>700.03948974609398</v>
      </c>
      <c r="P14170" s="16">
        <v>3</v>
      </c>
      <c r="Q14170" s="16">
        <v>22</v>
      </c>
      <c r="R14170" s="16" t="s">
        <v>35627</v>
      </c>
      <c r="S14170" s="25">
        <v>118.67959999999999</v>
      </c>
    </row>
    <row r="14171" spans="1:19" x14ac:dyDescent="0.25">
      <c r="A14171" s="14">
        <v>989</v>
      </c>
      <c r="B14171" s="15">
        <v>12.6</v>
      </c>
      <c r="C14171" s="15">
        <v>33.869999647140503</v>
      </c>
      <c r="D14171" s="17" t="s">
        <v>1983</v>
      </c>
      <c r="E14171" s="17" t="s">
        <v>1984</v>
      </c>
      <c r="F14171" s="17">
        <v>2</v>
      </c>
      <c r="G14171" s="17">
        <v>99.000000953674302</v>
      </c>
      <c r="H14171" s="17" t="s">
        <v>35628</v>
      </c>
      <c r="I14171" s="17"/>
      <c r="J14171" s="17" t="s">
        <v>6789</v>
      </c>
      <c r="K14171" s="17">
        <v>-1.18061003740877E-3</v>
      </c>
      <c r="L14171" s="15">
        <v>1947.00903320313</v>
      </c>
      <c r="M14171" s="15">
        <v>974.51179999999999</v>
      </c>
      <c r="N14171" s="15">
        <v>1947.01013183594</v>
      </c>
      <c r="O14171" s="15">
        <v>974.51239013671898</v>
      </c>
      <c r="P14171" s="16">
        <v>2</v>
      </c>
      <c r="Q14171" s="16">
        <v>15</v>
      </c>
      <c r="R14171" s="16" t="s">
        <v>35629</v>
      </c>
      <c r="S14171" s="25">
        <v>174.54470000000001</v>
      </c>
    </row>
    <row r="14172" spans="1:19" x14ac:dyDescent="0.25">
      <c r="A14172" s="14">
        <v>989</v>
      </c>
      <c r="B14172" s="15">
        <v>12.6</v>
      </c>
      <c r="C14172" s="15">
        <v>33.869999647140503</v>
      </c>
      <c r="D14172" s="17" t="s">
        <v>1983</v>
      </c>
      <c r="E14172" s="17" t="s">
        <v>1984</v>
      </c>
      <c r="F14172" s="17">
        <v>1.79588079452515</v>
      </c>
      <c r="G14172" s="17">
        <v>99.000000953674302</v>
      </c>
      <c r="H14172" s="17" t="s">
        <v>35630</v>
      </c>
      <c r="I14172" s="17"/>
      <c r="J14172" s="17"/>
      <c r="K14172" s="26">
        <v>8.2012302300427095E-5</v>
      </c>
      <c r="L14172" s="15">
        <v>3208.59838867188</v>
      </c>
      <c r="M14172" s="15">
        <v>1070.54</v>
      </c>
      <c r="N14172" s="15">
        <v>3208.59692382813</v>
      </c>
      <c r="O14172" s="15">
        <v>1070.53955078125</v>
      </c>
      <c r="P14172" s="16">
        <v>3</v>
      </c>
      <c r="Q14172" s="16">
        <v>13</v>
      </c>
      <c r="R14172" s="16" t="s">
        <v>35631</v>
      </c>
      <c r="S14172" s="25">
        <v>193.23150000000001</v>
      </c>
    </row>
    <row r="14173" spans="1:19" x14ac:dyDescent="0.25">
      <c r="A14173" s="14">
        <v>989</v>
      </c>
      <c r="B14173" s="15">
        <v>12.6</v>
      </c>
      <c r="C14173" s="15">
        <v>33.869999647140503</v>
      </c>
      <c r="D14173" s="17" t="s">
        <v>1983</v>
      </c>
      <c r="E14173" s="17" t="s">
        <v>1984</v>
      </c>
      <c r="F14173" s="17">
        <v>1.5228791236877399</v>
      </c>
      <c r="G14173" s="17">
        <v>99.000000953674302</v>
      </c>
      <c r="H14173" s="17" t="s">
        <v>35632</v>
      </c>
      <c r="I14173" s="17"/>
      <c r="J14173" s="17"/>
      <c r="K14173" s="17">
        <v>1.78837997373194E-3</v>
      </c>
      <c r="L14173" s="15">
        <v>758.39410400390602</v>
      </c>
      <c r="M14173" s="15">
        <v>380.20429999999999</v>
      </c>
      <c r="N14173" s="15">
        <v>758.39227294921898</v>
      </c>
      <c r="O14173" s="15">
        <v>380.20339965820301</v>
      </c>
      <c r="P14173" s="16">
        <v>2</v>
      </c>
      <c r="Q14173" s="16">
        <v>10</v>
      </c>
      <c r="R14173" s="16" t="s">
        <v>35633</v>
      </c>
      <c r="S14173" s="25">
        <v>20.089300000000001</v>
      </c>
    </row>
    <row r="14174" spans="1:19" x14ac:dyDescent="0.25">
      <c r="A14174" s="14">
        <v>989</v>
      </c>
      <c r="B14174" s="15">
        <v>12.6</v>
      </c>
      <c r="C14174" s="15">
        <v>33.869999647140503</v>
      </c>
      <c r="D14174" s="17" t="s">
        <v>1983</v>
      </c>
      <c r="E14174" s="17" t="s">
        <v>1984</v>
      </c>
      <c r="F14174" s="17">
        <v>9.0979143977165194E-2</v>
      </c>
      <c r="G14174" s="17">
        <v>96.259999275207505</v>
      </c>
      <c r="H14174" s="17" t="s">
        <v>35634</v>
      </c>
      <c r="I14174" s="17"/>
      <c r="J14174" s="17" t="s">
        <v>8321</v>
      </c>
      <c r="K14174" s="17">
        <v>-3.5634599626064301E-3</v>
      </c>
      <c r="L14174" s="15">
        <v>1319.66870117188</v>
      </c>
      <c r="M14174" s="15">
        <v>660.84159999999997</v>
      </c>
      <c r="N14174" s="15">
        <v>1319.67211914063</v>
      </c>
      <c r="O14174" s="15">
        <v>660.84332275390602</v>
      </c>
      <c r="P14174" s="16">
        <v>2</v>
      </c>
      <c r="Q14174" s="16">
        <v>12</v>
      </c>
      <c r="R14174" s="16" t="s">
        <v>35635</v>
      </c>
      <c r="S14174" s="25">
        <v>115.7227</v>
      </c>
    </row>
    <row r="14175" spans="1:19" x14ac:dyDescent="0.25">
      <c r="A14175" s="14">
        <v>990</v>
      </c>
      <c r="B14175" s="15">
        <v>12.6</v>
      </c>
      <c r="C14175" s="15">
        <v>13.0899995565414</v>
      </c>
      <c r="D14175" s="17" t="s">
        <v>1985</v>
      </c>
      <c r="E14175" s="17" t="s">
        <v>1986</v>
      </c>
      <c r="F14175" s="17">
        <v>2</v>
      </c>
      <c r="G14175" s="17">
        <v>99.000000953674302</v>
      </c>
      <c r="H14175" s="17" t="s">
        <v>35636</v>
      </c>
      <c r="I14175" s="17"/>
      <c r="J14175" s="17"/>
      <c r="K14175" s="17">
        <v>-1.7817099578678599E-3</v>
      </c>
      <c r="L14175" s="15">
        <v>1182.69543457031</v>
      </c>
      <c r="M14175" s="15">
        <v>592.35500000000002</v>
      </c>
      <c r="N14175" s="15">
        <v>1182.697265625</v>
      </c>
      <c r="O14175" s="15">
        <v>592.35589599609398</v>
      </c>
      <c r="P14175" s="16">
        <v>2</v>
      </c>
      <c r="Q14175" s="16">
        <v>12</v>
      </c>
      <c r="R14175" s="16" t="s">
        <v>35637</v>
      </c>
      <c r="S14175" s="25">
        <v>97.883399999999995</v>
      </c>
    </row>
    <row r="14176" spans="1:19" x14ac:dyDescent="0.25">
      <c r="A14176" s="14">
        <v>990</v>
      </c>
      <c r="B14176" s="15">
        <v>12.6</v>
      </c>
      <c r="C14176" s="15">
        <v>13.0899995565414</v>
      </c>
      <c r="D14176" s="17" t="s">
        <v>1985</v>
      </c>
      <c r="E14176" s="17" t="s">
        <v>1986</v>
      </c>
      <c r="F14176" s="17">
        <v>2</v>
      </c>
      <c r="G14176" s="17">
        <v>99.000000953674302</v>
      </c>
      <c r="H14176" s="17" t="s">
        <v>35638</v>
      </c>
      <c r="I14176" s="17"/>
      <c r="J14176" s="17"/>
      <c r="K14176" s="17">
        <v>-1.5357199590653201E-3</v>
      </c>
      <c r="L14176" s="15">
        <v>909.59967041015602</v>
      </c>
      <c r="M14176" s="15">
        <v>455.80709999999999</v>
      </c>
      <c r="N14176" s="15">
        <v>909.60113525390602</v>
      </c>
      <c r="O14176" s="15">
        <v>455.80783081054699</v>
      </c>
      <c r="P14176" s="16">
        <v>2</v>
      </c>
      <c r="Q14176" s="16">
        <v>11</v>
      </c>
      <c r="R14176" s="16" t="s">
        <v>35639</v>
      </c>
      <c r="S14176" s="25">
        <v>109.8719</v>
      </c>
    </row>
    <row r="14177" spans="1:19" x14ac:dyDescent="0.25">
      <c r="A14177" s="14">
        <v>990</v>
      </c>
      <c r="B14177" s="15">
        <v>12.6</v>
      </c>
      <c r="C14177" s="15">
        <v>13.0899995565414</v>
      </c>
      <c r="D14177" s="17" t="s">
        <v>1985</v>
      </c>
      <c r="E14177" s="17" t="s">
        <v>1986</v>
      </c>
      <c r="F14177" s="17">
        <v>2</v>
      </c>
      <c r="G14177" s="17">
        <v>99.000000953674302</v>
      </c>
      <c r="H14177" s="17" t="s">
        <v>35640</v>
      </c>
      <c r="I14177" s="17"/>
      <c r="J14177" s="17"/>
      <c r="K14177" s="17">
        <v>-4.9554100260138503E-3</v>
      </c>
      <c r="L14177" s="15">
        <v>1070.53063964844</v>
      </c>
      <c r="M14177" s="15">
        <v>536.27260000000001</v>
      </c>
      <c r="N14177" s="15">
        <v>1070.53564453125</v>
      </c>
      <c r="O14177" s="15">
        <v>536.27508544921898</v>
      </c>
      <c r="P14177" s="16">
        <v>2</v>
      </c>
      <c r="Q14177" s="16">
        <v>10</v>
      </c>
      <c r="R14177" s="16" t="s">
        <v>35641</v>
      </c>
      <c r="S14177" s="25">
        <v>16.023599999999998</v>
      </c>
    </row>
    <row r="14178" spans="1:19" x14ac:dyDescent="0.25">
      <c r="A14178" s="14">
        <v>990</v>
      </c>
      <c r="B14178" s="15">
        <v>12.6</v>
      </c>
      <c r="C14178" s="15">
        <v>13.0899995565414</v>
      </c>
      <c r="D14178" s="17" t="s">
        <v>1985</v>
      </c>
      <c r="E14178" s="17" t="s">
        <v>1986</v>
      </c>
      <c r="F14178" s="17">
        <v>2</v>
      </c>
      <c r="G14178" s="17">
        <v>99.000000953674302</v>
      </c>
      <c r="H14178" s="17" t="s">
        <v>35642</v>
      </c>
      <c r="I14178" s="17"/>
      <c r="J14178" s="17"/>
      <c r="K14178" s="17">
        <v>-1.1259800521656899E-3</v>
      </c>
      <c r="L14178" s="15">
        <v>1458.6826171875</v>
      </c>
      <c r="M14178" s="15">
        <v>730.34860000000003</v>
      </c>
      <c r="N14178" s="15">
        <v>1458.68383789063</v>
      </c>
      <c r="O14178" s="15">
        <v>730.34918212890602</v>
      </c>
      <c r="P14178" s="16">
        <v>2</v>
      </c>
      <c r="Q14178" s="16">
        <v>16</v>
      </c>
      <c r="R14178" s="16" t="s">
        <v>35643</v>
      </c>
      <c r="S14178" s="25">
        <v>47.873600000000003</v>
      </c>
    </row>
    <row r="14179" spans="1:19" x14ac:dyDescent="0.25">
      <c r="A14179" s="14">
        <v>990</v>
      </c>
      <c r="B14179" s="15">
        <v>12.6</v>
      </c>
      <c r="C14179" s="15">
        <v>13.0899995565414</v>
      </c>
      <c r="D14179" s="17" t="s">
        <v>1985</v>
      </c>
      <c r="E14179" s="17" t="s">
        <v>1986</v>
      </c>
      <c r="F14179" s="17">
        <v>2</v>
      </c>
      <c r="G14179" s="17">
        <v>99.000000953674302</v>
      </c>
      <c r="H14179" s="17" t="s">
        <v>35644</v>
      </c>
      <c r="I14179" s="17"/>
      <c r="J14179" s="17"/>
      <c r="K14179" s="17">
        <v>-3.29777994193137E-3</v>
      </c>
      <c r="L14179" s="15">
        <v>1213.72509765625</v>
      </c>
      <c r="M14179" s="15">
        <v>607.86980000000005</v>
      </c>
      <c r="N14179" s="15">
        <v>1213.72814941406</v>
      </c>
      <c r="O14179" s="15">
        <v>607.87139892578102</v>
      </c>
      <c r="P14179" s="16">
        <v>2</v>
      </c>
      <c r="Q14179" s="16">
        <v>14</v>
      </c>
      <c r="R14179" s="16" t="s">
        <v>35645</v>
      </c>
      <c r="S14179" s="25">
        <v>131.38399999999999</v>
      </c>
    </row>
    <row r="14180" spans="1:19" x14ac:dyDescent="0.25">
      <c r="A14180" s="14">
        <v>990</v>
      </c>
      <c r="B14180" s="15">
        <v>12.6</v>
      </c>
      <c r="C14180" s="15">
        <v>13.0899995565414</v>
      </c>
      <c r="D14180" s="17" t="s">
        <v>1985</v>
      </c>
      <c r="E14180" s="17" t="s">
        <v>1986</v>
      </c>
      <c r="F14180" s="17">
        <v>2</v>
      </c>
      <c r="G14180" s="17">
        <v>99.000000953674302</v>
      </c>
      <c r="H14180" s="17" t="s">
        <v>35646</v>
      </c>
      <c r="I14180" s="17"/>
      <c r="J14180" s="17"/>
      <c r="K14180" s="17">
        <v>1.7733300337567899E-3</v>
      </c>
      <c r="L14180" s="15">
        <v>1473.8056640625</v>
      </c>
      <c r="M14180" s="15">
        <v>737.91010000000006</v>
      </c>
      <c r="N14180" s="15">
        <v>1473.80383300781</v>
      </c>
      <c r="O14180" s="15">
        <v>737.90924072265602</v>
      </c>
      <c r="P14180" s="16">
        <v>2</v>
      </c>
      <c r="Q14180" s="16">
        <v>13</v>
      </c>
      <c r="R14180" s="16" t="s">
        <v>35647</v>
      </c>
      <c r="S14180" s="25">
        <v>139.73949999999999</v>
      </c>
    </row>
    <row r="14181" spans="1:19" x14ac:dyDescent="0.25">
      <c r="A14181" s="14">
        <v>991</v>
      </c>
      <c r="B14181" s="15">
        <v>12.59</v>
      </c>
      <c r="C14181" s="15">
        <v>33.9399993419647</v>
      </c>
      <c r="D14181" s="17" t="s">
        <v>1987</v>
      </c>
      <c r="E14181" s="17" t="s">
        <v>1988</v>
      </c>
      <c r="F14181" s="17">
        <v>2</v>
      </c>
      <c r="G14181" s="17">
        <v>99.000000953674302</v>
      </c>
      <c r="H14181" s="17" t="s">
        <v>35648</v>
      </c>
      <c r="I14181" s="17"/>
      <c r="J14181" s="17"/>
      <c r="K14181" s="17">
        <v>-2.6248600333929101E-3</v>
      </c>
      <c r="L14181" s="15">
        <v>1137.54626464844</v>
      </c>
      <c r="M14181" s="15">
        <v>569.78039999999999</v>
      </c>
      <c r="N14181" s="15">
        <v>1137.548828125</v>
      </c>
      <c r="O14181" s="15">
        <v>569.78167724609398</v>
      </c>
      <c r="P14181" s="16">
        <v>2</v>
      </c>
      <c r="Q14181" s="16">
        <v>13</v>
      </c>
      <c r="R14181" s="16" t="s">
        <v>35649</v>
      </c>
      <c r="S14181" s="25">
        <v>91.625200000000007</v>
      </c>
    </row>
    <row r="14182" spans="1:19" x14ac:dyDescent="0.25">
      <c r="A14182" s="14">
        <v>991</v>
      </c>
      <c r="B14182" s="15">
        <v>12.59</v>
      </c>
      <c r="C14182" s="15">
        <v>33.9399993419647</v>
      </c>
      <c r="D14182" s="17" t="s">
        <v>1987</v>
      </c>
      <c r="E14182" s="17" t="s">
        <v>1988</v>
      </c>
      <c r="F14182" s="17">
        <v>2</v>
      </c>
      <c r="G14182" s="17">
        <v>99.000000953674302</v>
      </c>
      <c r="H14182" s="17" t="s">
        <v>35650</v>
      </c>
      <c r="I14182" s="17"/>
      <c r="J14182" s="17"/>
      <c r="K14182" s="17">
        <v>5.1318202167749396E-3</v>
      </c>
      <c r="L14182" s="15">
        <v>1041.50708007813</v>
      </c>
      <c r="M14182" s="15">
        <v>521.76080000000002</v>
      </c>
      <c r="N14182" s="15">
        <v>1041.50183105469</v>
      </c>
      <c r="O14182" s="15">
        <v>521.75823974609398</v>
      </c>
      <c r="P14182" s="16">
        <v>2</v>
      </c>
      <c r="Q14182" s="16">
        <v>10</v>
      </c>
      <c r="R14182" s="16" t="s">
        <v>28697</v>
      </c>
      <c r="S14182" s="25">
        <v>114.0496</v>
      </c>
    </row>
    <row r="14183" spans="1:19" x14ac:dyDescent="0.25">
      <c r="A14183" s="14">
        <v>991</v>
      </c>
      <c r="B14183" s="15">
        <v>12.59</v>
      </c>
      <c r="C14183" s="15">
        <v>33.9399993419647</v>
      </c>
      <c r="D14183" s="17" t="s">
        <v>1987</v>
      </c>
      <c r="E14183" s="17" t="s">
        <v>1988</v>
      </c>
      <c r="F14183" s="17">
        <v>2</v>
      </c>
      <c r="G14183" s="17">
        <v>99.000000953674302</v>
      </c>
      <c r="H14183" s="17" t="s">
        <v>35651</v>
      </c>
      <c r="I14183" s="17" t="s">
        <v>6129</v>
      </c>
      <c r="J14183" s="17"/>
      <c r="K14183" s="17">
        <v>-4.2561101727187599E-3</v>
      </c>
      <c r="L14183" s="15">
        <v>1353.58288574219</v>
      </c>
      <c r="M14183" s="15">
        <v>677.79870000000005</v>
      </c>
      <c r="N14183" s="15">
        <v>1353.58703613281</v>
      </c>
      <c r="O14183" s="15">
        <v>677.80084228515602</v>
      </c>
      <c r="P14183" s="16">
        <v>2</v>
      </c>
      <c r="Q14183" s="16">
        <v>15</v>
      </c>
      <c r="R14183" s="16" t="s">
        <v>35652</v>
      </c>
      <c r="S14183" s="25">
        <v>36.366399999999999</v>
      </c>
    </row>
    <row r="14184" spans="1:19" x14ac:dyDescent="0.25">
      <c r="A14184" s="14">
        <v>991</v>
      </c>
      <c r="B14184" s="15">
        <v>12.59</v>
      </c>
      <c r="C14184" s="15">
        <v>33.9399993419647</v>
      </c>
      <c r="D14184" s="17" t="s">
        <v>1987</v>
      </c>
      <c r="E14184" s="17" t="s">
        <v>1988</v>
      </c>
      <c r="F14184" s="17">
        <v>2</v>
      </c>
      <c r="G14184" s="17">
        <v>99.000000953674302</v>
      </c>
      <c r="H14184" s="17" t="s">
        <v>35653</v>
      </c>
      <c r="I14184" s="17"/>
      <c r="J14184" s="17"/>
      <c r="K14184" s="17">
        <v>-3.0499899294227401E-3</v>
      </c>
      <c r="L14184" s="15">
        <v>1245.66870117188</v>
      </c>
      <c r="M14184" s="15">
        <v>623.84159999999997</v>
      </c>
      <c r="N14184" s="15">
        <v>1245.67175292969</v>
      </c>
      <c r="O14184" s="15">
        <v>623.84313964843795</v>
      </c>
      <c r="P14184" s="16">
        <v>2</v>
      </c>
      <c r="Q14184" s="16">
        <v>16</v>
      </c>
      <c r="R14184" s="16" t="s">
        <v>35654</v>
      </c>
      <c r="S14184" s="25">
        <v>84.075000000000003</v>
      </c>
    </row>
    <row r="14185" spans="1:19" x14ac:dyDescent="0.25">
      <c r="A14185" s="14">
        <v>991</v>
      </c>
      <c r="B14185" s="15">
        <v>12.59</v>
      </c>
      <c r="C14185" s="15">
        <v>33.9399993419647</v>
      </c>
      <c r="D14185" s="17" t="s">
        <v>1987</v>
      </c>
      <c r="E14185" s="17" t="s">
        <v>1988</v>
      </c>
      <c r="F14185" s="17">
        <v>2</v>
      </c>
      <c r="G14185" s="17">
        <v>99.000000953674302</v>
      </c>
      <c r="H14185" s="17" t="s">
        <v>35655</v>
      </c>
      <c r="I14185" s="17" t="s">
        <v>6201</v>
      </c>
      <c r="J14185" s="17"/>
      <c r="K14185" s="17">
        <v>-3.97568987682462E-3</v>
      </c>
      <c r="L14185" s="15">
        <v>1131.4365234375</v>
      </c>
      <c r="M14185" s="15">
        <v>566.72550000000001</v>
      </c>
      <c r="N14185" s="15">
        <v>1131.44030761719</v>
      </c>
      <c r="O14185" s="15">
        <v>566.72747802734398</v>
      </c>
      <c r="P14185" s="16">
        <v>2</v>
      </c>
      <c r="Q14185" s="16">
        <v>9</v>
      </c>
      <c r="R14185" s="16" t="s">
        <v>35656</v>
      </c>
      <c r="S14185" s="25">
        <v>17.621700000000001</v>
      </c>
    </row>
    <row r="14186" spans="1:19" x14ac:dyDescent="0.25">
      <c r="A14186" s="14">
        <v>991</v>
      </c>
      <c r="B14186" s="15">
        <v>12.59</v>
      </c>
      <c r="C14186" s="15">
        <v>33.9399993419647</v>
      </c>
      <c r="D14186" s="17" t="s">
        <v>1987</v>
      </c>
      <c r="E14186" s="17" t="s">
        <v>1988</v>
      </c>
      <c r="F14186" s="17">
        <v>1.6777801513671899</v>
      </c>
      <c r="G14186" s="17">
        <v>99.000000953674302</v>
      </c>
      <c r="H14186" s="17" t="s">
        <v>35657</v>
      </c>
      <c r="I14186" s="17"/>
      <c r="J14186" s="17"/>
      <c r="K14186" s="17">
        <v>-1.0530500439926999E-3</v>
      </c>
      <c r="L14186" s="15">
        <v>1008.45025634766</v>
      </c>
      <c r="M14186" s="15">
        <v>505.23239999999998</v>
      </c>
      <c r="N14186" s="15">
        <v>1008.45123291016</v>
      </c>
      <c r="O14186" s="15">
        <v>505.23291015625</v>
      </c>
      <c r="P14186" s="16">
        <v>2</v>
      </c>
      <c r="Q14186" s="16">
        <v>12</v>
      </c>
      <c r="R14186" s="16" t="s">
        <v>35658</v>
      </c>
      <c r="S14186" s="25">
        <v>36.417000000000002</v>
      </c>
    </row>
    <row r="14187" spans="1:19" x14ac:dyDescent="0.25">
      <c r="A14187" s="14">
        <v>991</v>
      </c>
      <c r="B14187" s="15">
        <v>12.59</v>
      </c>
      <c r="C14187" s="15">
        <v>33.9399993419647</v>
      </c>
      <c r="D14187" s="17" t="s">
        <v>1987</v>
      </c>
      <c r="E14187" s="17" t="s">
        <v>1988</v>
      </c>
      <c r="F14187" s="17">
        <v>0.79860293865203902</v>
      </c>
      <c r="G14187" s="17">
        <v>95.200002193450899</v>
      </c>
      <c r="H14187" s="17" t="s">
        <v>35659</v>
      </c>
      <c r="I14187" s="17"/>
      <c r="J14187" s="17"/>
      <c r="K14187" s="17">
        <v>-2.1091599483042999E-3</v>
      </c>
      <c r="L14187" s="15">
        <v>1681.90185546875</v>
      </c>
      <c r="M14187" s="15">
        <v>841.95820000000003</v>
      </c>
      <c r="N14187" s="15">
        <v>1681.90393066406</v>
      </c>
      <c r="O14187" s="15">
        <v>841.959228515625</v>
      </c>
      <c r="P14187" s="16">
        <v>2</v>
      </c>
      <c r="Q14187" s="16">
        <v>10</v>
      </c>
      <c r="R14187" s="16" t="s">
        <v>35660</v>
      </c>
      <c r="S14187" s="25">
        <v>119.48820000000001</v>
      </c>
    </row>
    <row r="14188" spans="1:19" x14ac:dyDescent="0.25">
      <c r="A14188" s="14">
        <v>992</v>
      </c>
      <c r="B14188" s="15">
        <v>12.57</v>
      </c>
      <c r="C14188" s="15">
        <v>31.0000002384186</v>
      </c>
      <c r="D14188" s="17" t="s">
        <v>1989</v>
      </c>
      <c r="E14188" s="17" t="s">
        <v>1990</v>
      </c>
      <c r="F14188" s="17">
        <v>2</v>
      </c>
      <c r="G14188" s="17">
        <v>99.000000953674302</v>
      </c>
      <c r="H14188" s="17" t="s">
        <v>35661</v>
      </c>
      <c r="I14188" s="17"/>
      <c r="J14188" s="17" t="s">
        <v>6005</v>
      </c>
      <c r="K14188" s="17">
        <v>-3.4214600455015902E-3</v>
      </c>
      <c r="L14188" s="15">
        <v>1676.77941894531</v>
      </c>
      <c r="M14188" s="15">
        <v>839.39700000000005</v>
      </c>
      <c r="N14188" s="15">
        <v>1676.78283691406</v>
      </c>
      <c r="O14188" s="15">
        <v>839.398681640625</v>
      </c>
      <c r="P14188" s="16">
        <v>2</v>
      </c>
      <c r="Q14188" s="16">
        <v>12</v>
      </c>
      <c r="R14188" s="16" t="s">
        <v>35662</v>
      </c>
      <c r="S14188" s="25">
        <v>69.285399999999996</v>
      </c>
    </row>
    <row r="14189" spans="1:19" x14ac:dyDescent="0.25">
      <c r="A14189" s="14">
        <v>992</v>
      </c>
      <c r="B14189" s="15">
        <v>12.57</v>
      </c>
      <c r="C14189" s="15">
        <v>31.0000002384186</v>
      </c>
      <c r="D14189" s="17" t="s">
        <v>1989</v>
      </c>
      <c r="E14189" s="17" t="s">
        <v>1990</v>
      </c>
      <c r="F14189" s="17">
        <v>2</v>
      </c>
      <c r="G14189" s="17">
        <v>99.000000953674302</v>
      </c>
      <c r="H14189" s="17" t="s">
        <v>35663</v>
      </c>
      <c r="I14189" s="17"/>
      <c r="J14189" s="17" t="s">
        <v>13302</v>
      </c>
      <c r="K14189" s="17">
        <v>-2.2977900225669098E-3</v>
      </c>
      <c r="L14189" s="15">
        <v>1604.81762695313</v>
      </c>
      <c r="M14189" s="15">
        <v>803.41610000000003</v>
      </c>
      <c r="N14189" s="15">
        <v>1604.81982421875</v>
      </c>
      <c r="O14189" s="15">
        <v>803.41717529296898</v>
      </c>
      <c r="P14189" s="16">
        <v>2</v>
      </c>
      <c r="Q14189" s="16">
        <v>19</v>
      </c>
      <c r="R14189" s="16" t="s">
        <v>35664</v>
      </c>
      <c r="S14189" s="25">
        <v>92.741200000000006</v>
      </c>
    </row>
    <row r="14190" spans="1:19" x14ac:dyDescent="0.25">
      <c r="A14190" s="14">
        <v>992</v>
      </c>
      <c r="B14190" s="15">
        <v>12.57</v>
      </c>
      <c r="C14190" s="15">
        <v>31.0000002384186</v>
      </c>
      <c r="D14190" s="17" t="s">
        <v>1989</v>
      </c>
      <c r="E14190" s="17" t="s">
        <v>1990</v>
      </c>
      <c r="F14190" s="17">
        <v>2</v>
      </c>
      <c r="G14190" s="17">
        <v>99.000000953674302</v>
      </c>
      <c r="H14190" s="17" t="s">
        <v>35665</v>
      </c>
      <c r="I14190" s="17"/>
      <c r="J14190" s="17"/>
      <c r="K14190" s="17">
        <v>1.95784997195005E-2</v>
      </c>
      <c r="L14190" s="15">
        <v>1548.70751953125</v>
      </c>
      <c r="M14190" s="15">
        <v>775.36099999999999</v>
      </c>
      <c r="N14190" s="15">
        <v>1548.68786621094</v>
      </c>
      <c r="O14190" s="15">
        <v>775.35119628906295</v>
      </c>
      <c r="P14190" s="16">
        <v>2</v>
      </c>
      <c r="Q14190" s="16">
        <v>16</v>
      </c>
      <c r="R14190" s="16" t="s">
        <v>35666</v>
      </c>
      <c r="S14190" s="25">
        <v>80.200800000000001</v>
      </c>
    </row>
    <row r="14191" spans="1:19" x14ac:dyDescent="0.25">
      <c r="A14191" s="14">
        <v>992</v>
      </c>
      <c r="B14191" s="15">
        <v>12.57</v>
      </c>
      <c r="C14191" s="15">
        <v>31.0000002384186</v>
      </c>
      <c r="D14191" s="17" t="s">
        <v>1989</v>
      </c>
      <c r="E14191" s="17" t="s">
        <v>1990</v>
      </c>
      <c r="F14191" s="17">
        <v>2</v>
      </c>
      <c r="G14191" s="17">
        <v>99.000000953674302</v>
      </c>
      <c r="H14191" s="17" t="s">
        <v>35667</v>
      </c>
      <c r="I14191" s="17" t="s">
        <v>6205</v>
      </c>
      <c r="J14191" s="17"/>
      <c r="K14191" s="17">
        <v>-1.0822400217875799E-3</v>
      </c>
      <c r="L14191" s="15">
        <v>1479.66284179688</v>
      </c>
      <c r="M14191" s="15">
        <v>740.83870000000002</v>
      </c>
      <c r="N14191" s="15">
        <v>1479.66394042969</v>
      </c>
      <c r="O14191" s="15">
        <v>740.83923339843795</v>
      </c>
      <c r="P14191" s="16">
        <v>2</v>
      </c>
      <c r="Q14191" s="16">
        <v>16</v>
      </c>
      <c r="R14191" s="16" t="s">
        <v>35668</v>
      </c>
      <c r="S14191" s="25">
        <v>112.209</v>
      </c>
    </row>
    <row r="14192" spans="1:19" x14ac:dyDescent="0.25">
      <c r="A14192" s="14">
        <v>992</v>
      </c>
      <c r="B14192" s="15">
        <v>12.57</v>
      </c>
      <c r="C14192" s="15">
        <v>31.0000002384186</v>
      </c>
      <c r="D14192" s="17" t="s">
        <v>1989</v>
      </c>
      <c r="E14192" s="17" t="s">
        <v>1990</v>
      </c>
      <c r="F14192" s="17">
        <v>2</v>
      </c>
      <c r="G14192" s="17">
        <v>99.000000953674302</v>
      </c>
      <c r="H14192" s="17" t="s">
        <v>35669</v>
      </c>
      <c r="I14192" s="17"/>
      <c r="J14192" s="17"/>
      <c r="K14192" s="17">
        <v>-1.9137699855491499E-3</v>
      </c>
      <c r="L14192" s="15">
        <v>1476.72302246094</v>
      </c>
      <c r="M14192" s="15">
        <v>739.36879999999996</v>
      </c>
      <c r="N14192" s="15">
        <v>1476.72485351563</v>
      </c>
      <c r="O14192" s="15">
        <v>739.36975097656295</v>
      </c>
      <c r="P14192" s="16">
        <v>2</v>
      </c>
      <c r="Q14192" s="16">
        <v>14</v>
      </c>
      <c r="R14192" s="16" t="s">
        <v>35670</v>
      </c>
      <c r="S14192" s="25">
        <v>109.90689999999999</v>
      </c>
    </row>
    <row r="14193" spans="1:19" x14ac:dyDescent="0.25">
      <c r="A14193" s="14">
        <v>992</v>
      </c>
      <c r="B14193" s="15">
        <v>12.57</v>
      </c>
      <c r="C14193" s="15">
        <v>31.0000002384186</v>
      </c>
      <c r="D14193" s="17" t="s">
        <v>1989</v>
      </c>
      <c r="E14193" s="17" t="s">
        <v>1990</v>
      </c>
      <c r="F14193" s="17">
        <v>2</v>
      </c>
      <c r="G14193" s="17">
        <v>99.000000953674302</v>
      </c>
      <c r="H14193" s="17" t="s">
        <v>35671</v>
      </c>
      <c r="I14193" s="17"/>
      <c r="J14193" s="17"/>
      <c r="K14193" s="26">
        <v>-5.78371000301559E-5</v>
      </c>
      <c r="L14193" s="15">
        <v>1257.65649414063</v>
      </c>
      <c r="M14193" s="15">
        <v>629.83550000000002</v>
      </c>
      <c r="N14193" s="15">
        <v>1257.65649414063</v>
      </c>
      <c r="O14193" s="15">
        <v>629.83551025390602</v>
      </c>
      <c r="P14193" s="16">
        <v>2</v>
      </c>
      <c r="Q14193" s="16">
        <v>16</v>
      </c>
      <c r="R14193" s="16" t="s">
        <v>35672</v>
      </c>
      <c r="S14193" s="25">
        <v>69.638599999999997</v>
      </c>
    </row>
    <row r="14194" spans="1:19" x14ac:dyDescent="0.25">
      <c r="A14194" s="14">
        <v>992</v>
      </c>
      <c r="B14194" s="15">
        <v>12.57</v>
      </c>
      <c r="C14194" s="15">
        <v>31.0000002384186</v>
      </c>
      <c r="D14194" s="17" t="s">
        <v>1989</v>
      </c>
      <c r="E14194" s="17" t="s">
        <v>1990</v>
      </c>
      <c r="F14194" s="17">
        <v>0.56863623857498202</v>
      </c>
      <c r="G14194" s="17">
        <v>98.619997501373305</v>
      </c>
      <c r="H14194" s="17" t="s">
        <v>35673</v>
      </c>
      <c r="I14194" s="17"/>
      <c r="J14194" s="17" t="s">
        <v>6711</v>
      </c>
      <c r="K14194" s="17">
        <v>-2.2703800350427602E-3</v>
      </c>
      <c r="L14194" s="15">
        <v>1066.5576171875</v>
      </c>
      <c r="M14194" s="15">
        <v>534.28610000000003</v>
      </c>
      <c r="N14194" s="15">
        <v>1066.56005859375</v>
      </c>
      <c r="O14194" s="15">
        <v>534.28729248046898</v>
      </c>
      <c r="P14194" s="16">
        <v>2</v>
      </c>
      <c r="Q14194" s="16">
        <v>10</v>
      </c>
      <c r="R14194" s="16" t="s">
        <v>35674</v>
      </c>
      <c r="S14194" s="25">
        <v>143.53550000000001</v>
      </c>
    </row>
    <row r="14195" spans="1:19" x14ac:dyDescent="0.25">
      <c r="A14195" s="14">
        <v>993</v>
      </c>
      <c r="B14195" s="15">
        <v>12.56</v>
      </c>
      <c r="C14195" s="15">
        <v>27.750000357627901</v>
      </c>
      <c r="D14195" s="17" t="s">
        <v>1991</v>
      </c>
      <c r="E14195" s="17" t="s">
        <v>1992</v>
      </c>
      <c r="F14195" s="17">
        <v>2</v>
      </c>
      <c r="G14195" s="17">
        <v>99.000000953674302</v>
      </c>
      <c r="H14195" s="17" t="s">
        <v>35675</v>
      </c>
      <c r="I14195" s="17"/>
      <c r="J14195" s="17"/>
      <c r="K14195" s="17">
        <v>5.4214202100411101E-4</v>
      </c>
      <c r="L14195" s="15">
        <v>1917.95922851563</v>
      </c>
      <c r="M14195" s="15">
        <v>640.327</v>
      </c>
      <c r="N14195" s="15">
        <v>1917.95849609375</v>
      </c>
      <c r="O14195" s="15">
        <v>640.32678222656295</v>
      </c>
      <c r="P14195" s="16">
        <v>3</v>
      </c>
      <c r="Q14195" s="16">
        <v>19</v>
      </c>
      <c r="R14195" s="16" t="s">
        <v>35676</v>
      </c>
      <c r="S14195" s="25">
        <v>160.6773</v>
      </c>
    </row>
    <row r="14196" spans="1:19" x14ac:dyDescent="0.25">
      <c r="A14196" s="14">
        <v>993</v>
      </c>
      <c r="B14196" s="15">
        <v>12.56</v>
      </c>
      <c r="C14196" s="15">
        <v>27.750000357627901</v>
      </c>
      <c r="D14196" s="17" t="s">
        <v>1991</v>
      </c>
      <c r="E14196" s="17" t="s">
        <v>1992</v>
      </c>
      <c r="F14196" s="17">
        <v>2</v>
      </c>
      <c r="G14196" s="17">
        <v>99.000000953674302</v>
      </c>
      <c r="H14196" s="17" t="s">
        <v>35677</v>
      </c>
      <c r="I14196" s="17"/>
      <c r="J14196" s="17"/>
      <c r="K14196" s="17">
        <v>1.66764005552977E-3</v>
      </c>
      <c r="L14196" s="15">
        <v>1411.58032226563</v>
      </c>
      <c r="M14196" s="15">
        <v>706.79740000000004</v>
      </c>
      <c r="N14196" s="15">
        <v>1411.57861328125</v>
      </c>
      <c r="O14196" s="15">
        <v>706.79656982421898</v>
      </c>
      <c r="P14196" s="16">
        <v>2</v>
      </c>
      <c r="Q14196" s="16">
        <v>15</v>
      </c>
      <c r="R14196" s="16" t="s">
        <v>35678</v>
      </c>
      <c r="S14196" s="25">
        <v>32.4407</v>
      </c>
    </row>
    <row r="14197" spans="1:19" x14ac:dyDescent="0.25">
      <c r="A14197" s="14">
        <v>993</v>
      </c>
      <c r="B14197" s="15">
        <v>12.56</v>
      </c>
      <c r="C14197" s="15">
        <v>27.750000357627901</v>
      </c>
      <c r="D14197" s="17" t="s">
        <v>1991</v>
      </c>
      <c r="E14197" s="17" t="s">
        <v>1992</v>
      </c>
      <c r="F14197" s="17">
        <v>2</v>
      </c>
      <c r="G14197" s="17">
        <v>99.000000953674302</v>
      </c>
      <c r="H14197" s="17" t="s">
        <v>35679</v>
      </c>
      <c r="I14197" s="17"/>
      <c r="J14197" s="17"/>
      <c r="K14197" s="17">
        <v>-9.3714700778946302E-4</v>
      </c>
      <c r="L14197" s="15">
        <v>943.49645996093795</v>
      </c>
      <c r="M14197" s="15">
        <v>472.75549999999998</v>
      </c>
      <c r="N14197" s="15">
        <v>943.49743652343795</v>
      </c>
      <c r="O14197" s="15">
        <v>472.75601196289102</v>
      </c>
      <c r="P14197" s="16">
        <v>2</v>
      </c>
      <c r="Q14197" s="16">
        <v>13</v>
      </c>
      <c r="R14197" s="16" t="s">
        <v>35680</v>
      </c>
      <c r="S14197" s="25">
        <v>31.553699999999999</v>
      </c>
    </row>
    <row r="14198" spans="1:19" x14ac:dyDescent="0.25">
      <c r="A14198" s="14">
        <v>993</v>
      </c>
      <c r="B14198" s="15">
        <v>12.56</v>
      </c>
      <c r="C14198" s="15">
        <v>27.750000357627901</v>
      </c>
      <c r="D14198" s="17" t="s">
        <v>1991</v>
      </c>
      <c r="E14198" s="17" t="s">
        <v>1992</v>
      </c>
      <c r="F14198" s="17">
        <v>2</v>
      </c>
      <c r="G14198" s="17">
        <v>99.000000953674302</v>
      </c>
      <c r="H14198" s="17" t="s">
        <v>35681</v>
      </c>
      <c r="I14198" s="17" t="s">
        <v>10600</v>
      </c>
      <c r="J14198" s="17"/>
      <c r="K14198" s="17">
        <v>1.9341999432072E-3</v>
      </c>
      <c r="L14198" s="15">
        <v>1321.56665039063</v>
      </c>
      <c r="M14198" s="15">
        <v>661.79060000000004</v>
      </c>
      <c r="N14198" s="15">
        <v>1321.56469726563</v>
      </c>
      <c r="O14198" s="15">
        <v>661.78961181640602</v>
      </c>
      <c r="P14198" s="16">
        <v>2</v>
      </c>
      <c r="Q14198" s="16">
        <v>16</v>
      </c>
      <c r="R14198" s="16" t="s">
        <v>35682</v>
      </c>
      <c r="S14198" s="25">
        <v>13.3712</v>
      </c>
    </row>
    <row r="14199" spans="1:19" x14ac:dyDescent="0.25">
      <c r="A14199" s="14">
        <v>993</v>
      </c>
      <c r="B14199" s="15">
        <v>12.56</v>
      </c>
      <c r="C14199" s="15">
        <v>27.750000357627901</v>
      </c>
      <c r="D14199" s="17" t="s">
        <v>1991</v>
      </c>
      <c r="E14199" s="17" t="s">
        <v>1992</v>
      </c>
      <c r="F14199" s="17">
        <v>2</v>
      </c>
      <c r="G14199" s="17">
        <v>99.000000953674302</v>
      </c>
      <c r="H14199" s="17" t="s">
        <v>35683</v>
      </c>
      <c r="I14199" s="17"/>
      <c r="J14199" s="17"/>
      <c r="K14199" s="17">
        <v>-2.05821008421481E-3</v>
      </c>
      <c r="L14199" s="15">
        <v>1270.61730957031</v>
      </c>
      <c r="M14199" s="15">
        <v>636.31590000000006</v>
      </c>
      <c r="N14199" s="15">
        <v>1270.61938476563</v>
      </c>
      <c r="O14199" s="15">
        <v>636.31695556640602</v>
      </c>
      <c r="P14199" s="16">
        <v>2</v>
      </c>
      <c r="Q14199" s="16">
        <v>19</v>
      </c>
      <c r="R14199" s="16" t="s">
        <v>35684</v>
      </c>
      <c r="S14199" s="25">
        <v>75.175600000000003</v>
      </c>
    </row>
    <row r="14200" spans="1:19" x14ac:dyDescent="0.25">
      <c r="A14200" s="14">
        <v>993</v>
      </c>
      <c r="B14200" s="15">
        <v>12.56</v>
      </c>
      <c r="C14200" s="15">
        <v>27.750000357627901</v>
      </c>
      <c r="D14200" s="17" t="s">
        <v>1991</v>
      </c>
      <c r="E14200" s="17" t="s">
        <v>1992</v>
      </c>
      <c r="F14200" s="17">
        <v>2</v>
      </c>
      <c r="G14200" s="17">
        <v>99.000000953674302</v>
      </c>
      <c r="H14200" s="17" t="s">
        <v>35685</v>
      </c>
      <c r="I14200" s="17"/>
      <c r="J14200" s="17"/>
      <c r="K14200" s="17">
        <v>-1.6837100265547601E-3</v>
      </c>
      <c r="L14200" s="15">
        <v>1051.53942871094</v>
      </c>
      <c r="M14200" s="15">
        <v>526.77700000000004</v>
      </c>
      <c r="N14200" s="15">
        <v>1051.541015625</v>
      </c>
      <c r="O14200" s="15">
        <v>526.77783203125</v>
      </c>
      <c r="P14200" s="16">
        <v>2</v>
      </c>
      <c r="Q14200" s="16">
        <v>17</v>
      </c>
      <c r="R14200" s="16" t="s">
        <v>35686</v>
      </c>
      <c r="S14200" s="25">
        <v>43.2408</v>
      </c>
    </row>
    <row r="14201" spans="1:19" x14ac:dyDescent="0.25">
      <c r="A14201" s="14">
        <v>993</v>
      </c>
      <c r="B14201" s="15">
        <v>12.56</v>
      </c>
      <c r="C14201" s="15">
        <v>27.750000357627901</v>
      </c>
      <c r="D14201" s="17" t="s">
        <v>1991</v>
      </c>
      <c r="E14201" s="17" t="s">
        <v>1992</v>
      </c>
      <c r="F14201" s="17">
        <v>0.46344158053398099</v>
      </c>
      <c r="G14201" s="17">
        <v>99.000000953674302</v>
      </c>
      <c r="H14201" s="17" t="s">
        <v>35687</v>
      </c>
      <c r="I14201" s="17"/>
      <c r="J14201" s="17"/>
      <c r="K14201" s="17">
        <v>7.08951009437442E-3</v>
      </c>
      <c r="L14201" s="15">
        <v>2177.00170898438</v>
      </c>
      <c r="M14201" s="15">
        <v>726.67449999999997</v>
      </c>
      <c r="N14201" s="15">
        <v>2176.99462890625</v>
      </c>
      <c r="O14201" s="15">
        <v>726.67218017578102</v>
      </c>
      <c r="P14201" s="16">
        <v>3</v>
      </c>
      <c r="Q14201" s="16">
        <v>12</v>
      </c>
      <c r="R14201" s="16" t="s">
        <v>35688</v>
      </c>
      <c r="S14201" s="25">
        <v>93.589399999999998</v>
      </c>
    </row>
    <row r="14202" spans="1:19" x14ac:dyDescent="0.25">
      <c r="A14202" s="14">
        <v>994</v>
      </c>
      <c r="B14202" s="15">
        <v>12.56</v>
      </c>
      <c r="C14202" s="15">
        <v>20.8000004291534</v>
      </c>
      <c r="D14202" s="17" t="s">
        <v>1993</v>
      </c>
      <c r="E14202" s="17" t="s">
        <v>1994</v>
      </c>
      <c r="F14202" s="17">
        <v>2</v>
      </c>
      <c r="G14202" s="17">
        <v>99.000000953674302</v>
      </c>
      <c r="H14202" s="17" t="s">
        <v>35689</v>
      </c>
      <c r="I14202" s="17"/>
      <c r="J14202" s="17"/>
      <c r="K14202" s="17">
        <v>0.99436497688293501</v>
      </c>
      <c r="L14202" s="15">
        <v>3409.78857421875</v>
      </c>
      <c r="M14202" s="15">
        <v>853.45439999999996</v>
      </c>
      <c r="N14202" s="15">
        <v>3408.79418945313</v>
      </c>
      <c r="O14202" s="15">
        <v>853.20587158203102</v>
      </c>
      <c r="P14202" s="16">
        <v>4</v>
      </c>
      <c r="Q14202" s="16">
        <v>15</v>
      </c>
      <c r="R14202" s="16" t="s">
        <v>35690</v>
      </c>
      <c r="S14202" s="25">
        <v>177.33279999999999</v>
      </c>
    </row>
    <row r="14203" spans="1:19" x14ac:dyDescent="0.25">
      <c r="A14203" s="14">
        <v>994</v>
      </c>
      <c r="B14203" s="15">
        <v>12.56</v>
      </c>
      <c r="C14203" s="15">
        <v>20.8000004291534</v>
      </c>
      <c r="D14203" s="17" t="s">
        <v>1993</v>
      </c>
      <c r="E14203" s="17" t="s">
        <v>1994</v>
      </c>
      <c r="F14203" s="17">
        <v>2</v>
      </c>
      <c r="G14203" s="17">
        <v>99.000000953674302</v>
      </c>
      <c r="H14203" s="17" t="s">
        <v>35691</v>
      </c>
      <c r="I14203" s="17"/>
      <c r="J14203" s="17"/>
      <c r="K14203" s="17">
        <v>-2.59624002501369E-3</v>
      </c>
      <c r="L14203" s="15">
        <v>1127.61608886719</v>
      </c>
      <c r="M14203" s="15">
        <v>564.81529999999998</v>
      </c>
      <c r="N14203" s="15">
        <v>1127.61865234375</v>
      </c>
      <c r="O14203" s="15">
        <v>564.81658935546898</v>
      </c>
      <c r="P14203" s="16">
        <v>2</v>
      </c>
      <c r="Q14203" s="16">
        <v>15</v>
      </c>
      <c r="R14203" s="16" t="s">
        <v>35692</v>
      </c>
      <c r="S14203" s="25">
        <v>102.4901</v>
      </c>
    </row>
    <row r="14204" spans="1:19" x14ac:dyDescent="0.25">
      <c r="A14204" s="14">
        <v>994</v>
      </c>
      <c r="B14204" s="15">
        <v>12.56</v>
      </c>
      <c r="C14204" s="15">
        <v>20.8000004291534</v>
      </c>
      <c r="D14204" s="17" t="s">
        <v>1993</v>
      </c>
      <c r="E14204" s="17" t="s">
        <v>1994</v>
      </c>
      <c r="F14204" s="17">
        <v>2</v>
      </c>
      <c r="G14204" s="17">
        <v>99.000000953674302</v>
      </c>
      <c r="H14204" s="17" t="s">
        <v>35693</v>
      </c>
      <c r="I14204" s="17" t="s">
        <v>6107</v>
      </c>
      <c r="J14204" s="17"/>
      <c r="K14204" s="17">
        <v>-2.7425200678408098E-3</v>
      </c>
      <c r="L14204" s="15">
        <v>2169.05346679688</v>
      </c>
      <c r="M14204" s="15">
        <v>1085.5340000000001</v>
      </c>
      <c r="N14204" s="15">
        <v>2169.05590820313</v>
      </c>
      <c r="O14204" s="15">
        <v>1085.53515625</v>
      </c>
      <c r="P14204" s="16">
        <v>2</v>
      </c>
      <c r="Q14204" s="16">
        <v>13</v>
      </c>
      <c r="R14204" s="16" t="s">
        <v>35694</v>
      </c>
      <c r="S14204" s="25">
        <v>182.75190000000001</v>
      </c>
    </row>
    <row r="14205" spans="1:19" x14ac:dyDescent="0.25">
      <c r="A14205" s="14">
        <v>994</v>
      </c>
      <c r="B14205" s="15">
        <v>12.56</v>
      </c>
      <c r="C14205" s="15">
        <v>20.8000004291534</v>
      </c>
      <c r="D14205" s="17" t="s">
        <v>1993</v>
      </c>
      <c r="E14205" s="17" t="s">
        <v>1994</v>
      </c>
      <c r="F14205" s="17">
        <v>2</v>
      </c>
      <c r="G14205" s="17">
        <v>99.000000953674302</v>
      </c>
      <c r="H14205" s="17" t="s">
        <v>35695</v>
      </c>
      <c r="I14205" s="17"/>
      <c r="J14205" s="17" t="s">
        <v>35696</v>
      </c>
      <c r="K14205" s="17">
        <v>1.0209900327026801E-2</v>
      </c>
      <c r="L14205" s="15">
        <v>2944.34423828125</v>
      </c>
      <c r="M14205" s="15">
        <v>982.45529999999997</v>
      </c>
      <c r="N14205" s="15">
        <v>2944.33374023438</v>
      </c>
      <c r="O14205" s="15">
        <v>982.45184326171898</v>
      </c>
      <c r="P14205" s="16">
        <v>3</v>
      </c>
      <c r="Q14205" s="16">
        <v>13</v>
      </c>
      <c r="R14205" s="16" t="s">
        <v>35697</v>
      </c>
      <c r="S14205" s="25">
        <v>134.29750000000001</v>
      </c>
    </row>
    <row r="14206" spans="1:19" x14ac:dyDescent="0.25">
      <c r="A14206" s="14">
        <v>994</v>
      </c>
      <c r="B14206" s="15">
        <v>12.56</v>
      </c>
      <c r="C14206" s="15">
        <v>20.8000004291534</v>
      </c>
      <c r="D14206" s="17" t="s">
        <v>1993</v>
      </c>
      <c r="E14206" s="17" t="s">
        <v>1994</v>
      </c>
      <c r="F14206" s="17">
        <v>1.5228791236877399</v>
      </c>
      <c r="G14206" s="17">
        <v>99.000000953674302</v>
      </c>
      <c r="H14206" s="17" t="s">
        <v>35698</v>
      </c>
      <c r="I14206" s="17"/>
      <c r="J14206" s="17"/>
      <c r="K14206" s="17">
        <v>-8.0515798181295395E-3</v>
      </c>
      <c r="L14206" s="15">
        <v>900.52008056640602</v>
      </c>
      <c r="M14206" s="15">
        <v>451.26729999999998</v>
      </c>
      <c r="N14206" s="15">
        <v>900.52801513671898</v>
      </c>
      <c r="O14206" s="15">
        <v>451.27130126953102</v>
      </c>
      <c r="P14206" s="16">
        <v>2</v>
      </c>
      <c r="Q14206" s="16">
        <v>12</v>
      </c>
      <c r="R14206" s="16" t="s">
        <v>35699</v>
      </c>
      <c r="S14206" s="25">
        <v>50.718299999999999</v>
      </c>
    </row>
    <row r="14207" spans="1:19" x14ac:dyDescent="0.25">
      <c r="A14207" s="14">
        <v>994</v>
      </c>
      <c r="B14207" s="15">
        <v>12.56</v>
      </c>
      <c r="C14207" s="15">
        <v>20.8000004291534</v>
      </c>
      <c r="D14207" s="17" t="s">
        <v>1993</v>
      </c>
      <c r="E14207" s="17" t="s">
        <v>1994</v>
      </c>
      <c r="F14207" s="17">
        <v>1.40893566608429</v>
      </c>
      <c r="G14207" s="17">
        <v>98.919999599456801</v>
      </c>
      <c r="H14207" s="17" t="s">
        <v>35700</v>
      </c>
      <c r="I14207" s="17"/>
      <c r="J14207" s="17"/>
      <c r="K14207" s="17">
        <v>3.0354200862348101E-4</v>
      </c>
      <c r="L14207" s="15">
        <v>1457.806640625</v>
      </c>
      <c r="M14207" s="15">
        <v>729.91060000000004</v>
      </c>
      <c r="N14207" s="15">
        <v>1457.80639648438</v>
      </c>
      <c r="O14207" s="15">
        <v>729.91052246093795</v>
      </c>
      <c r="P14207" s="16">
        <v>2</v>
      </c>
      <c r="Q14207" s="16">
        <v>10</v>
      </c>
      <c r="R14207" s="16" t="s">
        <v>35701</v>
      </c>
      <c r="S14207" s="25">
        <v>154.35220000000001</v>
      </c>
    </row>
    <row r="14208" spans="1:19" x14ac:dyDescent="0.25">
      <c r="A14208" s="14">
        <v>994</v>
      </c>
      <c r="B14208" s="15">
        <v>12.56</v>
      </c>
      <c r="C14208" s="15">
        <v>20.8000004291534</v>
      </c>
      <c r="D14208" s="17" t="s">
        <v>1993</v>
      </c>
      <c r="E14208" s="17" t="s">
        <v>1994</v>
      </c>
      <c r="F14208" s="17">
        <v>0.97061622142791704</v>
      </c>
      <c r="G14208" s="17">
        <v>96.929997205734296</v>
      </c>
      <c r="H14208" s="17" t="s">
        <v>35702</v>
      </c>
      <c r="I14208" s="17"/>
      <c r="J14208" s="17"/>
      <c r="K14208" s="17">
        <v>-6.5501001663505996E-3</v>
      </c>
      <c r="L14208" s="15">
        <v>1019.46069335938</v>
      </c>
      <c r="M14208" s="15">
        <v>510.73759999999999</v>
      </c>
      <c r="N14208" s="15">
        <v>1019.46722412109</v>
      </c>
      <c r="O14208" s="15">
        <v>510.74087524414102</v>
      </c>
      <c r="P14208" s="16">
        <v>2</v>
      </c>
      <c r="Q14208" s="16">
        <v>11</v>
      </c>
      <c r="R14208" s="16" t="s">
        <v>35703</v>
      </c>
      <c r="S14208" s="25">
        <v>36.624600000000001</v>
      </c>
    </row>
    <row r="14209" spans="1:19" x14ac:dyDescent="0.25">
      <c r="A14209" s="14">
        <v>995</v>
      </c>
      <c r="B14209" s="15">
        <v>12.54</v>
      </c>
      <c r="C14209" s="15">
        <v>41.719999909400897</v>
      </c>
      <c r="D14209" s="17" t="s">
        <v>1995</v>
      </c>
      <c r="E14209" s="17" t="s">
        <v>1996</v>
      </c>
      <c r="F14209" s="17">
        <v>2</v>
      </c>
      <c r="G14209" s="17">
        <v>99.000000953674302</v>
      </c>
      <c r="H14209" s="17" t="s">
        <v>35704</v>
      </c>
      <c r="I14209" s="17"/>
      <c r="J14209" s="17"/>
      <c r="K14209" s="17">
        <v>-2.4125000927597302E-3</v>
      </c>
      <c r="L14209" s="15">
        <v>1069.62182617188</v>
      </c>
      <c r="M14209" s="15">
        <v>535.81820000000005</v>
      </c>
      <c r="N14209" s="15">
        <v>1069.62438964844</v>
      </c>
      <c r="O14209" s="15">
        <v>535.81945800781295</v>
      </c>
      <c r="P14209" s="16">
        <v>2</v>
      </c>
      <c r="Q14209" s="16">
        <v>20</v>
      </c>
      <c r="R14209" s="16" t="s">
        <v>35705</v>
      </c>
      <c r="S14209" s="25">
        <v>69.1036</v>
      </c>
    </row>
    <row r="14210" spans="1:19" x14ac:dyDescent="0.25">
      <c r="A14210" s="14">
        <v>995</v>
      </c>
      <c r="B14210" s="15">
        <v>12.54</v>
      </c>
      <c r="C14210" s="15">
        <v>41.719999909400897</v>
      </c>
      <c r="D14210" s="17" t="s">
        <v>1995</v>
      </c>
      <c r="E14210" s="17" t="s">
        <v>1996</v>
      </c>
      <c r="F14210" s="17">
        <v>2</v>
      </c>
      <c r="G14210" s="17">
        <v>99.000000953674302</v>
      </c>
      <c r="H14210" s="17" t="s">
        <v>35706</v>
      </c>
      <c r="I14210" s="17"/>
      <c r="J14210" s="17"/>
      <c r="K14210" s="17">
        <v>5.3126998245716104E-3</v>
      </c>
      <c r="L14210" s="15">
        <v>2161.97924804688</v>
      </c>
      <c r="M14210" s="15">
        <v>721.66700000000003</v>
      </c>
      <c r="N14210" s="15">
        <v>2161.97387695313</v>
      </c>
      <c r="O14210" s="15">
        <v>721.66522216796898</v>
      </c>
      <c r="P14210" s="16">
        <v>3</v>
      </c>
      <c r="Q14210" s="16">
        <v>19</v>
      </c>
      <c r="R14210" s="16" t="s">
        <v>35707</v>
      </c>
      <c r="S14210" s="25">
        <v>103.2426</v>
      </c>
    </row>
    <row r="14211" spans="1:19" x14ac:dyDescent="0.25">
      <c r="A14211" s="14">
        <v>995</v>
      </c>
      <c r="B14211" s="15">
        <v>12.54</v>
      </c>
      <c r="C14211" s="15">
        <v>41.719999909400897</v>
      </c>
      <c r="D14211" s="17" t="s">
        <v>1995</v>
      </c>
      <c r="E14211" s="17" t="s">
        <v>1996</v>
      </c>
      <c r="F14211" s="17">
        <v>2</v>
      </c>
      <c r="G14211" s="17">
        <v>99.000000953674302</v>
      </c>
      <c r="H14211" s="17" t="s">
        <v>35708</v>
      </c>
      <c r="I14211" s="17"/>
      <c r="J14211" s="17" t="s">
        <v>6531</v>
      </c>
      <c r="K14211" s="17">
        <v>-2.25698994472623E-3</v>
      </c>
      <c r="L14211" s="15">
        <v>1352.60729980469</v>
      </c>
      <c r="M14211" s="15">
        <v>677.31089999999995</v>
      </c>
      <c r="N14211" s="15">
        <v>1352.60961914063</v>
      </c>
      <c r="O14211" s="15">
        <v>677.31207275390602</v>
      </c>
      <c r="P14211" s="16">
        <v>2</v>
      </c>
      <c r="Q14211" s="16">
        <v>16</v>
      </c>
      <c r="R14211" s="16" t="s">
        <v>35709</v>
      </c>
      <c r="S14211" s="25">
        <v>23.010200000000001</v>
      </c>
    </row>
    <row r="14212" spans="1:19" x14ac:dyDescent="0.25">
      <c r="A14212" s="14">
        <v>995</v>
      </c>
      <c r="B14212" s="15">
        <v>12.54</v>
      </c>
      <c r="C14212" s="15">
        <v>41.719999909400897</v>
      </c>
      <c r="D14212" s="17" t="s">
        <v>1995</v>
      </c>
      <c r="E14212" s="17" t="s">
        <v>1996</v>
      </c>
      <c r="F14212" s="17">
        <v>2</v>
      </c>
      <c r="G14212" s="17">
        <v>99.000000953674302</v>
      </c>
      <c r="H14212" s="17" t="s">
        <v>35710</v>
      </c>
      <c r="I14212" s="17" t="s">
        <v>6043</v>
      </c>
      <c r="J14212" s="17"/>
      <c r="K14212" s="17">
        <v>-1.19539001025259E-3</v>
      </c>
      <c r="L14212" s="15">
        <v>889.45666503906295</v>
      </c>
      <c r="M14212" s="15">
        <v>445.73559999999998</v>
      </c>
      <c r="N14212" s="15">
        <v>889.45788574218795</v>
      </c>
      <c r="O14212" s="15">
        <v>445.73623657226602</v>
      </c>
      <c r="P14212" s="16">
        <v>2</v>
      </c>
      <c r="Q14212" s="16">
        <v>13</v>
      </c>
      <c r="R14212" s="16" t="s">
        <v>35711</v>
      </c>
      <c r="S14212" s="25">
        <v>89.381</v>
      </c>
    </row>
    <row r="14213" spans="1:19" x14ac:dyDescent="0.25">
      <c r="A14213" s="14">
        <v>995</v>
      </c>
      <c r="B14213" s="15">
        <v>12.54</v>
      </c>
      <c r="C14213" s="15">
        <v>41.719999909400897</v>
      </c>
      <c r="D14213" s="17" t="s">
        <v>1995</v>
      </c>
      <c r="E14213" s="17" t="s">
        <v>1996</v>
      </c>
      <c r="F14213" s="17">
        <v>2</v>
      </c>
      <c r="G14213" s="17">
        <v>99.000000953674302</v>
      </c>
      <c r="H14213" s="17" t="s">
        <v>35712</v>
      </c>
      <c r="I14213" s="17"/>
      <c r="J14213" s="17"/>
      <c r="K14213" s="17">
        <v>-2.41833995096385E-3</v>
      </c>
      <c r="L14213" s="15">
        <v>1315.689453125</v>
      </c>
      <c r="M14213" s="15">
        <v>658.85199999999998</v>
      </c>
      <c r="N14213" s="15">
        <v>1315.69177246094</v>
      </c>
      <c r="O14213" s="15">
        <v>658.85321044921898</v>
      </c>
      <c r="P14213" s="16">
        <v>2</v>
      </c>
      <c r="Q14213" s="16">
        <v>22</v>
      </c>
      <c r="R14213" s="16" t="s">
        <v>35713</v>
      </c>
      <c r="S14213" s="25">
        <v>96.3001</v>
      </c>
    </row>
    <row r="14214" spans="1:19" x14ac:dyDescent="0.25">
      <c r="A14214" s="14">
        <v>995</v>
      </c>
      <c r="B14214" s="15">
        <v>12.54</v>
      </c>
      <c r="C14214" s="15">
        <v>41.719999909400897</v>
      </c>
      <c r="D14214" s="17" t="s">
        <v>1995</v>
      </c>
      <c r="E14214" s="17" t="s">
        <v>1996</v>
      </c>
      <c r="F14214" s="17">
        <v>2</v>
      </c>
      <c r="G14214" s="17">
        <v>99.000000953674302</v>
      </c>
      <c r="H14214" s="17" t="s">
        <v>35714</v>
      </c>
      <c r="I14214" s="17"/>
      <c r="J14214" s="17"/>
      <c r="K14214" s="26">
        <v>5.5446998885599903E-5</v>
      </c>
      <c r="L14214" s="15">
        <v>1224.5146484375</v>
      </c>
      <c r="M14214" s="15">
        <v>613.26459999999997</v>
      </c>
      <c r="N14214" s="15">
        <v>1224.5146484375</v>
      </c>
      <c r="O14214" s="15">
        <v>613.26458740234398</v>
      </c>
      <c r="P14214" s="16">
        <v>2</v>
      </c>
      <c r="Q14214" s="16">
        <v>15</v>
      </c>
      <c r="R14214" s="16" t="s">
        <v>35715</v>
      </c>
      <c r="S14214" s="25">
        <v>30.857399999999998</v>
      </c>
    </row>
    <row r="14215" spans="1:19" x14ac:dyDescent="0.25">
      <c r="A14215" s="14">
        <v>996</v>
      </c>
      <c r="B14215" s="15">
        <v>12.53</v>
      </c>
      <c r="C14215" s="15">
        <v>67.809998989105196</v>
      </c>
      <c r="D14215" s="17" t="s">
        <v>1997</v>
      </c>
      <c r="E14215" s="17" t="s">
        <v>1998</v>
      </c>
      <c r="F14215" s="17">
        <v>2</v>
      </c>
      <c r="G14215" s="17">
        <v>99.000000953674302</v>
      </c>
      <c r="H14215" s="17" t="s">
        <v>35716</v>
      </c>
      <c r="I14215" s="17"/>
      <c r="J14215" s="17"/>
      <c r="K14215" s="17">
        <v>6.2497402541339397E-4</v>
      </c>
      <c r="L14215" s="15">
        <v>1121.63525390625</v>
      </c>
      <c r="M14215" s="15">
        <v>561.82489999999996</v>
      </c>
      <c r="N14215" s="15">
        <v>1121.63452148438</v>
      </c>
      <c r="O14215" s="15">
        <v>561.82458496093795</v>
      </c>
      <c r="P14215" s="16">
        <v>2</v>
      </c>
      <c r="Q14215" s="16">
        <v>15</v>
      </c>
      <c r="R14215" s="16" t="s">
        <v>35717</v>
      </c>
      <c r="S14215" s="25">
        <v>93.063900000000004</v>
      </c>
    </row>
    <row r="14216" spans="1:19" x14ac:dyDescent="0.25">
      <c r="A14216" s="14">
        <v>996</v>
      </c>
      <c r="B14216" s="15">
        <v>12.53</v>
      </c>
      <c r="C14216" s="15">
        <v>67.809998989105196</v>
      </c>
      <c r="D14216" s="17" t="s">
        <v>1997</v>
      </c>
      <c r="E14216" s="17" t="s">
        <v>1998</v>
      </c>
      <c r="F14216" s="17">
        <v>2</v>
      </c>
      <c r="G14216" s="17">
        <v>99.000000953674302</v>
      </c>
      <c r="H14216" s="17" t="s">
        <v>35718</v>
      </c>
      <c r="I14216" s="17"/>
      <c r="J14216" s="17" t="s">
        <v>5932</v>
      </c>
      <c r="K14216" s="17">
        <v>3.5439298953860998E-3</v>
      </c>
      <c r="L14216" s="15">
        <v>3110.41430664063</v>
      </c>
      <c r="M14216" s="15">
        <v>1037.8119999999999</v>
      </c>
      <c r="N14216" s="15">
        <v>3110.41040039063</v>
      </c>
      <c r="O14216" s="15">
        <v>1037.81079101563</v>
      </c>
      <c r="P14216" s="16">
        <v>3</v>
      </c>
      <c r="Q14216" s="16">
        <v>22</v>
      </c>
      <c r="R14216" s="16" t="s">
        <v>35719</v>
      </c>
      <c r="S14216" s="25">
        <v>143.01349999999999</v>
      </c>
    </row>
    <row r="14217" spans="1:19" x14ac:dyDescent="0.25">
      <c r="A14217" s="14">
        <v>996</v>
      </c>
      <c r="B14217" s="15">
        <v>12.53</v>
      </c>
      <c r="C14217" s="15">
        <v>67.809998989105196</v>
      </c>
      <c r="D14217" s="17" t="s">
        <v>1997</v>
      </c>
      <c r="E14217" s="17" t="s">
        <v>1998</v>
      </c>
      <c r="F14217" s="17">
        <v>2</v>
      </c>
      <c r="G14217" s="17">
        <v>99.000000953674302</v>
      </c>
      <c r="H14217" s="17" t="s">
        <v>35720</v>
      </c>
      <c r="I14217" s="17" t="s">
        <v>35721</v>
      </c>
      <c r="J14217" s="17"/>
      <c r="K14217" s="17">
        <v>1.7675099894404401E-2</v>
      </c>
      <c r="L14217" s="15">
        <v>3683.67895507813</v>
      </c>
      <c r="M14217" s="15">
        <v>921.92700000000002</v>
      </c>
      <c r="N14217" s="15">
        <v>3683.6611328125</v>
      </c>
      <c r="O14217" s="15">
        <v>921.92254638671898</v>
      </c>
      <c r="P14217" s="16">
        <v>4</v>
      </c>
      <c r="Q14217" s="16">
        <v>21</v>
      </c>
      <c r="R14217" s="16" t="s">
        <v>35722</v>
      </c>
      <c r="S14217" s="25">
        <v>134.79470000000001</v>
      </c>
    </row>
    <row r="14218" spans="1:19" x14ac:dyDescent="0.25">
      <c r="A14218" s="14">
        <v>996</v>
      </c>
      <c r="B14218" s="15">
        <v>12.53</v>
      </c>
      <c r="C14218" s="15">
        <v>67.809998989105196</v>
      </c>
      <c r="D14218" s="17" t="s">
        <v>1997</v>
      </c>
      <c r="E14218" s="17" t="s">
        <v>1998</v>
      </c>
      <c r="F14218" s="17">
        <v>2</v>
      </c>
      <c r="G14218" s="17">
        <v>99.000000953674302</v>
      </c>
      <c r="H14218" s="17" t="s">
        <v>35723</v>
      </c>
      <c r="I14218" s="17"/>
      <c r="J14218" s="17"/>
      <c r="K14218" s="17">
        <v>-1.70332996640354E-3</v>
      </c>
      <c r="L14218" s="15">
        <v>1430.666015625</v>
      </c>
      <c r="M14218" s="15">
        <v>716.34029999999996</v>
      </c>
      <c r="N14218" s="15">
        <v>1430.66772460938</v>
      </c>
      <c r="O14218" s="15">
        <v>716.34118652343795</v>
      </c>
      <c r="P14218" s="16">
        <v>2</v>
      </c>
      <c r="Q14218" s="16">
        <v>17</v>
      </c>
      <c r="R14218" s="16" t="s">
        <v>35724</v>
      </c>
      <c r="S14218" s="25">
        <v>51.546999999999997</v>
      </c>
    </row>
    <row r="14219" spans="1:19" x14ac:dyDescent="0.25">
      <c r="A14219" s="14">
        <v>996</v>
      </c>
      <c r="B14219" s="15">
        <v>12.53</v>
      </c>
      <c r="C14219" s="15">
        <v>67.809998989105196</v>
      </c>
      <c r="D14219" s="17" t="s">
        <v>1997</v>
      </c>
      <c r="E14219" s="17" t="s">
        <v>1998</v>
      </c>
      <c r="F14219" s="17">
        <v>2</v>
      </c>
      <c r="G14219" s="17">
        <v>99.000000953674302</v>
      </c>
      <c r="H14219" s="17" t="s">
        <v>35725</v>
      </c>
      <c r="I14219" s="17"/>
      <c r="J14219" s="17"/>
      <c r="K14219" s="17">
        <v>-6.7243498051539096E-4</v>
      </c>
      <c r="L14219" s="15">
        <v>2133.03735351563</v>
      </c>
      <c r="M14219" s="15">
        <v>712.01969999999994</v>
      </c>
      <c r="N14219" s="15">
        <v>2133.03784179688</v>
      </c>
      <c r="O14219" s="15">
        <v>712.01989746093795</v>
      </c>
      <c r="P14219" s="16">
        <v>3</v>
      </c>
      <c r="Q14219" s="16">
        <v>18</v>
      </c>
      <c r="R14219" s="16" t="s">
        <v>35726</v>
      </c>
      <c r="S14219" s="25">
        <v>77.610500000000002</v>
      </c>
    </row>
    <row r="14220" spans="1:19" x14ac:dyDescent="0.25">
      <c r="A14220" s="14">
        <v>996</v>
      </c>
      <c r="B14220" s="15">
        <v>12.53</v>
      </c>
      <c r="C14220" s="15">
        <v>67.809998989105196</v>
      </c>
      <c r="D14220" s="17" t="s">
        <v>1997</v>
      </c>
      <c r="E14220" s="17" t="s">
        <v>1998</v>
      </c>
      <c r="F14220" s="17">
        <v>2</v>
      </c>
      <c r="G14220" s="17">
        <v>99.000000953674302</v>
      </c>
      <c r="H14220" s="17" t="s">
        <v>35727</v>
      </c>
      <c r="I14220" s="17" t="s">
        <v>6570</v>
      </c>
      <c r="J14220" s="17"/>
      <c r="K14220" s="17">
        <v>4.5687700621783699E-3</v>
      </c>
      <c r="L14220" s="15">
        <v>2510.35961914063</v>
      </c>
      <c r="M14220" s="15">
        <v>837.79380000000003</v>
      </c>
      <c r="N14220" s="15">
        <v>2510.35473632813</v>
      </c>
      <c r="O14220" s="15">
        <v>837.792236328125</v>
      </c>
      <c r="P14220" s="16">
        <v>3</v>
      </c>
      <c r="Q14220" s="16">
        <v>27</v>
      </c>
      <c r="R14220" s="16" t="s">
        <v>35728</v>
      </c>
      <c r="S14220" s="25">
        <v>206.40790000000001</v>
      </c>
    </row>
    <row r="14221" spans="1:19" x14ac:dyDescent="0.25">
      <c r="A14221" s="14">
        <v>996</v>
      </c>
      <c r="B14221" s="15">
        <v>12.53</v>
      </c>
      <c r="C14221" s="15">
        <v>67.809998989105196</v>
      </c>
      <c r="D14221" s="17" t="s">
        <v>1997</v>
      </c>
      <c r="E14221" s="17" t="s">
        <v>1998</v>
      </c>
      <c r="F14221" s="17">
        <v>0.47886189818382302</v>
      </c>
      <c r="G14221" s="17">
        <v>99.000000953674302</v>
      </c>
      <c r="H14221" s="17" t="s">
        <v>35729</v>
      </c>
      <c r="I14221" s="17" t="s">
        <v>8683</v>
      </c>
      <c r="J14221" s="17" t="s">
        <v>6037</v>
      </c>
      <c r="K14221" s="17">
        <v>-1.7496200278401399E-2</v>
      </c>
      <c r="L14221" s="15">
        <v>1620.892578125</v>
      </c>
      <c r="M14221" s="15">
        <v>541.3048</v>
      </c>
      <c r="N14221" s="15">
        <v>1620.91003417969</v>
      </c>
      <c r="O14221" s="15">
        <v>541.31060791015602</v>
      </c>
      <c r="P14221" s="16">
        <v>3</v>
      </c>
      <c r="Q14221" s="16">
        <v>16</v>
      </c>
      <c r="R14221" s="16" t="s">
        <v>35730</v>
      </c>
      <c r="S14221" s="25">
        <v>115.4177</v>
      </c>
    </row>
    <row r="14222" spans="1:19" x14ac:dyDescent="0.25">
      <c r="A14222" s="14">
        <v>997</v>
      </c>
      <c r="B14222" s="15">
        <v>12.51</v>
      </c>
      <c r="C14222" s="15">
        <v>15.690000355243701</v>
      </c>
      <c r="D14222" s="17" t="s">
        <v>1999</v>
      </c>
      <c r="E14222" s="17" t="s">
        <v>2000</v>
      </c>
      <c r="F14222" s="17">
        <v>2</v>
      </c>
      <c r="G14222" s="17">
        <v>99.000000953674302</v>
      </c>
      <c r="H14222" s="17" t="s">
        <v>35731</v>
      </c>
      <c r="I14222" s="17"/>
      <c r="J14222" s="17"/>
      <c r="K14222" s="17">
        <v>-1.9745999015867701E-3</v>
      </c>
      <c r="L14222" s="15">
        <v>1302.70642089844</v>
      </c>
      <c r="M14222" s="15">
        <v>652.3605</v>
      </c>
      <c r="N14222" s="15">
        <v>1302.70849609375</v>
      </c>
      <c r="O14222" s="15">
        <v>652.36151123046898</v>
      </c>
      <c r="P14222" s="16">
        <v>2</v>
      </c>
      <c r="Q14222" s="16">
        <v>13</v>
      </c>
      <c r="R14222" s="16" t="s">
        <v>35732</v>
      </c>
      <c r="S14222" s="25">
        <v>122.70959999999999</v>
      </c>
    </row>
    <row r="14223" spans="1:19" x14ac:dyDescent="0.25">
      <c r="A14223" s="14">
        <v>997</v>
      </c>
      <c r="B14223" s="15">
        <v>12.51</v>
      </c>
      <c r="C14223" s="15">
        <v>15.690000355243701</v>
      </c>
      <c r="D14223" s="17" t="s">
        <v>1999</v>
      </c>
      <c r="E14223" s="17" t="s">
        <v>2000</v>
      </c>
      <c r="F14223" s="17">
        <v>2</v>
      </c>
      <c r="G14223" s="17">
        <v>99.000000953674302</v>
      </c>
      <c r="H14223" s="17" t="s">
        <v>35733</v>
      </c>
      <c r="I14223" s="17"/>
      <c r="J14223" s="17"/>
      <c r="K14223" s="17">
        <v>-2.4520200677216101E-3</v>
      </c>
      <c r="L14223" s="15">
        <v>1306.68969726563</v>
      </c>
      <c r="M14223" s="15">
        <v>654.35209999999995</v>
      </c>
      <c r="N14223" s="15">
        <v>1306.69213867188</v>
      </c>
      <c r="O14223" s="15">
        <v>654.35333251953102</v>
      </c>
      <c r="P14223" s="16">
        <v>2</v>
      </c>
      <c r="Q14223" s="16">
        <v>13</v>
      </c>
      <c r="R14223" s="16" t="s">
        <v>35734</v>
      </c>
      <c r="S14223" s="25">
        <v>132.7509</v>
      </c>
    </row>
    <row r="14224" spans="1:19" x14ac:dyDescent="0.25">
      <c r="A14224" s="14">
        <v>997</v>
      </c>
      <c r="B14224" s="15">
        <v>12.51</v>
      </c>
      <c r="C14224" s="15">
        <v>15.690000355243701</v>
      </c>
      <c r="D14224" s="17" t="s">
        <v>1999</v>
      </c>
      <c r="E14224" s="17" t="s">
        <v>2000</v>
      </c>
      <c r="F14224" s="17">
        <v>2</v>
      </c>
      <c r="G14224" s="17">
        <v>99.000000953674302</v>
      </c>
      <c r="H14224" s="17" t="s">
        <v>35735</v>
      </c>
      <c r="I14224" s="17"/>
      <c r="J14224" s="17"/>
      <c r="K14224" s="17">
        <v>-3.2413398730568599E-4</v>
      </c>
      <c r="L14224" s="15">
        <v>1791.87866210938</v>
      </c>
      <c r="M14224" s="15">
        <v>598.30020000000002</v>
      </c>
      <c r="N14224" s="15">
        <v>1791.87915039063</v>
      </c>
      <c r="O14224" s="15">
        <v>598.30035400390602</v>
      </c>
      <c r="P14224" s="16">
        <v>3</v>
      </c>
      <c r="Q14224" s="16">
        <v>14</v>
      </c>
      <c r="R14224" s="16" t="s">
        <v>35736</v>
      </c>
      <c r="S14224" s="25">
        <v>68.906300000000002</v>
      </c>
    </row>
    <row r="14225" spans="1:19" x14ac:dyDescent="0.25">
      <c r="A14225" s="14">
        <v>997</v>
      </c>
      <c r="B14225" s="15">
        <v>12.51</v>
      </c>
      <c r="C14225" s="15">
        <v>15.690000355243701</v>
      </c>
      <c r="D14225" s="17" t="s">
        <v>1999</v>
      </c>
      <c r="E14225" s="17" t="s">
        <v>2000</v>
      </c>
      <c r="F14225" s="17">
        <v>2</v>
      </c>
      <c r="G14225" s="17">
        <v>99.000000953674302</v>
      </c>
      <c r="H14225" s="17" t="s">
        <v>35737</v>
      </c>
      <c r="I14225" s="17"/>
      <c r="J14225" s="17"/>
      <c r="K14225" s="17">
        <v>-3.5125100985169402E-3</v>
      </c>
      <c r="L14225" s="15">
        <v>1482.71081542969</v>
      </c>
      <c r="M14225" s="15">
        <v>742.36270000000002</v>
      </c>
      <c r="N14225" s="15">
        <v>1482.71435546875</v>
      </c>
      <c r="O14225" s="15">
        <v>742.36444091796898</v>
      </c>
      <c r="P14225" s="16">
        <v>2</v>
      </c>
      <c r="Q14225" s="16">
        <v>17</v>
      </c>
      <c r="R14225" s="16" t="s">
        <v>35738</v>
      </c>
      <c r="S14225" s="25">
        <v>125.5287</v>
      </c>
    </row>
    <row r="14226" spans="1:19" x14ac:dyDescent="0.25">
      <c r="A14226" s="14">
        <v>997</v>
      </c>
      <c r="B14226" s="15">
        <v>12.51</v>
      </c>
      <c r="C14226" s="15">
        <v>15.690000355243701</v>
      </c>
      <c r="D14226" s="17" t="s">
        <v>1999</v>
      </c>
      <c r="E14226" s="17" t="s">
        <v>2000</v>
      </c>
      <c r="F14226" s="17">
        <v>2</v>
      </c>
      <c r="G14226" s="17">
        <v>99.000000953674302</v>
      </c>
      <c r="H14226" s="17" t="s">
        <v>35739</v>
      </c>
      <c r="I14226" s="17"/>
      <c r="J14226" s="17"/>
      <c r="K14226" s="17">
        <v>-2.7008299366570998E-4</v>
      </c>
      <c r="L14226" s="15">
        <v>1367.755859375</v>
      </c>
      <c r="M14226" s="15">
        <v>684.88520000000005</v>
      </c>
      <c r="N14226" s="15">
        <v>1367.75610351563</v>
      </c>
      <c r="O14226" s="15">
        <v>684.88531494140602</v>
      </c>
      <c r="P14226" s="16">
        <v>2</v>
      </c>
      <c r="Q14226" s="16">
        <v>12</v>
      </c>
      <c r="R14226" s="16" t="s">
        <v>35740</v>
      </c>
      <c r="S14226" s="25">
        <v>123.2901</v>
      </c>
    </row>
    <row r="14227" spans="1:19" x14ac:dyDescent="0.25">
      <c r="A14227" s="14">
        <v>997</v>
      </c>
      <c r="B14227" s="15">
        <v>12.51</v>
      </c>
      <c r="C14227" s="15">
        <v>15.690000355243701</v>
      </c>
      <c r="D14227" s="17" t="s">
        <v>1999</v>
      </c>
      <c r="E14227" s="17" t="s">
        <v>2000</v>
      </c>
      <c r="F14227" s="17">
        <v>2</v>
      </c>
      <c r="G14227" s="17">
        <v>99.000000953674302</v>
      </c>
      <c r="H14227" s="17" t="s">
        <v>35741</v>
      </c>
      <c r="I14227" s="17"/>
      <c r="J14227" s="17" t="s">
        <v>8251</v>
      </c>
      <c r="K14227" s="17">
        <v>-2.3902999237179801E-2</v>
      </c>
      <c r="L14227" s="15">
        <v>1598.83166503906</v>
      </c>
      <c r="M14227" s="15">
        <v>800.42309999999998</v>
      </c>
      <c r="N14227" s="15">
        <v>1598.85559082031</v>
      </c>
      <c r="O14227" s="15">
        <v>800.43505859375</v>
      </c>
      <c r="P14227" s="16">
        <v>2</v>
      </c>
      <c r="Q14227" s="16">
        <v>11</v>
      </c>
      <c r="R14227" s="16" t="s">
        <v>35742</v>
      </c>
      <c r="S14227" s="25">
        <v>162.28399999999999</v>
      </c>
    </row>
    <row r="14228" spans="1:19" x14ac:dyDescent="0.25">
      <c r="A14228" s="14">
        <v>998</v>
      </c>
      <c r="B14228" s="15">
        <v>12.5</v>
      </c>
      <c r="C14228" s="15">
        <v>23.890000581741301</v>
      </c>
      <c r="D14228" s="17" t="s">
        <v>2001</v>
      </c>
      <c r="E14228" s="17" t="s">
        <v>2002</v>
      </c>
      <c r="F14228" s="17">
        <v>2</v>
      </c>
      <c r="G14228" s="17">
        <v>99.000000953674302</v>
      </c>
      <c r="H14228" s="17" t="s">
        <v>35743</v>
      </c>
      <c r="I14228" s="17"/>
      <c r="J14228" s="17"/>
      <c r="K14228" s="17">
        <v>-1.86189997475594E-3</v>
      </c>
      <c r="L14228" s="15">
        <v>978.53430175781295</v>
      </c>
      <c r="M14228" s="15">
        <v>490.27440000000001</v>
      </c>
      <c r="N14228" s="15">
        <v>978.53607177734398</v>
      </c>
      <c r="O14228" s="15">
        <v>490.27532958984398</v>
      </c>
      <c r="P14228" s="16">
        <v>2</v>
      </c>
      <c r="Q14228" s="16">
        <v>11</v>
      </c>
      <c r="R14228" s="16" t="s">
        <v>35744</v>
      </c>
      <c r="S14228" s="25">
        <v>128.57</v>
      </c>
    </row>
    <row r="14229" spans="1:19" x14ac:dyDescent="0.25">
      <c r="A14229" s="14">
        <v>998</v>
      </c>
      <c r="B14229" s="15">
        <v>12.5</v>
      </c>
      <c r="C14229" s="15">
        <v>23.890000581741301</v>
      </c>
      <c r="D14229" s="17" t="s">
        <v>2001</v>
      </c>
      <c r="E14229" s="17" t="s">
        <v>2002</v>
      </c>
      <c r="F14229" s="17">
        <v>2</v>
      </c>
      <c r="G14229" s="17">
        <v>99.000000953674302</v>
      </c>
      <c r="H14229" s="17" t="s">
        <v>35745</v>
      </c>
      <c r="I14229" s="17"/>
      <c r="J14229" s="17"/>
      <c r="K14229" s="17">
        <v>-7.9215300502255602E-4</v>
      </c>
      <c r="L14229" s="15">
        <v>1168.6484375</v>
      </c>
      <c r="M14229" s="15">
        <v>585.33150000000001</v>
      </c>
      <c r="N14229" s="15">
        <v>1168.64916992188</v>
      </c>
      <c r="O14229" s="15">
        <v>585.33190917968795</v>
      </c>
      <c r="P14229" s="16">
        <v>2</v>
      </c>
      <c r="Q14229" s="16">
        <v>13</v>
      </c>
      <c r="R14229" s="16" t="s">
        <v>35746</v>
      </c>
      <c r="S14229" s="25">
        <v>87.381799999999998</v>
      </c>
    </row>
    <row r="14230" spans="1:19" x14ac:dyDescent="0.25">
      <c r="A14230" s="14">
        <v>998</v>
      </c>
      <c r="B14230" s="15">
        <v>12.5</v>
      </c>
      <c r="C14230" s="15">
        <v>23.890000581741301</v>
      </c>
      <c r="D14230" s="17" t="s">
        <v>2001</v>
      </c>
      <c r="E14230" s="17" t="s">
        <v>2002</v>
      </c>
      <c r="F14230" s="17">
        <v>2</v>
      </c>
      <c r="G14230" s="17">
        <v>99.000000953674302</v>
      </c>
      <c r="H14230" s="17" t="s">
        <v>35747</v>
      </c>
      <c r="I14230" s="17"/>
      <c r="J14230" s="17"/>
      <c r="K14230" s="17">
        <v>3.3775800839066501E-3</v>
      </c>
      <c r="L14230" s="15">
        <v>1470.70983886719</v>
      </c>
      <c r="M14230" s="15">
        <v>736.36220000000003</v>
      </c>
      <c r="N14230" s="15">
        <v>1470.70642089844</v>
      </c>
      <c r="O14230" s="15">
        <v>736.36053466796898</v>
      </c>
      <c r="P14230" s="16">
        <v>2</v>
      </c>
      <c r="Q14230" s="16">
        <v>14</v>
      </c>
      <c r="R14230" s="16" t="s">
        <v>35748</v>
      </c>
      <c r="S14230" s="25">
        <v>84.815899999999999</v>
      </c>
    </row>
    <row r="14231" spans="1:19" x14ac:dyDescent="0.25">
      <c r="A14231" s="14">
        <v>998</v>
      </c>
      <c r="B14231" s="15">
        <v>12.5</v>
      </c>
      <c r="C14231" s="15">
        <v>23.890000581741301</v>
      </c>
      <c r="D14231" s="17" t="s">
        <v>2001</v>
      </c>
      <c r="E14231" s="17" t="s">
        <v>2002</v>
      </c>
      <c r="F14231" s="17">
        <v>2</v>
      </c>
      <c r="G14231" s="17">
        <v>99.000000953674302</v>
      </c>
      <c r="H14231" s="17" t="s">
        <v>35749</v>
      </c>
      <c r="I14231" s="17" t="s">
        <v>6226</v>
      </c>
      <c r="J14231" s="17"/>
      <c r="K14231" s="17">
        <v>2.0382000133395198E-2</v>
      </c>
      <c r="L14231" s="15">
        <v>1775.91442871094</v>
      </c>
      <c r="M14231" s="15">
        <v>888.96450000000004</v>
      </c>
      <c r="N14231" s="15">
        <v>1775.89416503906</v>
      </c>
      <c r="O14231" s="15">
        <v>888.954345703125</v>
      </c>
      <c r="P14231" s="16">
        <v>2</v>
      </c>
      <c r="Q14231" s="16">
        <v>17</v>
      </c>
      <c r="R14231" s="16" t="s">
        <v>35750</v>
      </c>
      <c r="S14231" s="25">
        <v>173.67080000000001</v>
      </c>
    </row>
    <row r="14232" spans="1:19" x14ac:dyDescent="0.25">
      <c r="A14232" s="14">
        <v>998</v>
      </c>
      <c r="B14232" s="15">
        <v>12.5</v>
      </c>
      <c r="C14232" s="15">
        <v>23.890000581741301</v>
      </c>
      <c r="D14232" s="17" t="s">
        <v>2001</v>
      </c>
      <c r="E14232" s="17" t="s">
        <v>2002</v>
      </c>
      <c r="F14232" s="17">
        <v>1.9208178520202599</v>
      </c>
      <c r="G14232" s="17">
        <v>99.000000953674302</v>
      </c>
      <c r="H14232" s="17" t="s">
        <v>35751</v>
      </c>
      <c r="I14232" s="17"/>
      <c r="J14232" s="17"/>
      <c r="K14232" s="17">
        <v>-2.1856599487364301E-3</v>
      </c>
      <c r="L14232" s="15">
        <v>769.50408935546898</v>
      </c>
      <c r="M14232" s="15">
        <v>385.7593</v>
      </c>
      <c r="N14232" s="15">
        <v>769.50616455078102</v>
      </c>
      <c r="O14232" s="15">
        <v>385.76037597656301</v>
      </c>
      <c r="P14232" s="16">
        <v>2</v>
      </c>
      <c r="Q14232" s="16">
        <v>10</v>
      </c>
      <c r="R14232" s="16" t="s">
        <v>35752</v>
      </c>
      <c r="S14232" s="25">
        <v>88.006799999999998</v>
      </c>
    </row>
    <row r="14233" spans="1:19" x14ac:dyDescent="0.25">
      <c r="A14233" s="14">
        <v>998</v>
      </c>
      <c r="B14233" s="15">
        <v>12.5</v>
      </c>
      <c r="C14233" s="15">
        <v>23.890000581741301</v>
      </c>
      <c r="D14233" s="17" t="s">
        <v>2001</v>
      </c>
      <c r="E14233" s="17" t="s">
        <v>2002</v>
      </c>
      <c r="F14233" s="17">
        <v>1.28399682044983</v>
      </c>
      <c r="G14233" s="17">
        <v>98.559999465942397</v>
      </c>
      <c r="H14233" s="17" t="s">
        <v>35753</v>
      </c>
      <c r="I14233" s="17"/>
      <c r="J14233" s="17"/>
      <c r="K14233" s="17">
        <v>1.8279800424352299E-3</v>
      </c>
      <c r="L14233" s="15">
        <v>1296.60046386719</v>
      </c>
      <c r="M14233" s="15">
        <v>649.3075</v>
      </c>
      <c r="N14233" s="15">
        <v>1296.5986328125</v>
      </c>
      <c r="O14233" s="15">
        <v>649.30657958984398</v>
      </c>
      <c r="P14233" s="16">
        <v>2</v>
      </c>
      <c r="Q14233" s="16">
        <v>12</v>
      </c>
      <c r="R14233" s="16" t="s">
        <v>35754</v>
      </c>
      <c r="S14233" s="25">
        <v>52.5276</v>
      </c>
    </row>
    <row r="14234" spans="1:19" x14ac:dyDescent="0.25">
      <c r="A14234" s="14">
        <v>998</v>
      </c>
      <c r="B14234" s="15">
        <v>12.5</v>
      </c>
      <c r="C14234" s="15">
        <v>23.890000581741301</v>
      </c>
      <c r="D14234" s="17" t="s">
        <v>2001</v>
      </c>
      <c r="E14234" s="17" t="s">
        <v>2002</v>
      </c>
      <c r="F14234" s="17">
        <v>1.1307682991027801</v>
      </c>
      <c r="G14234" s="17">
        <v>97.939997911453204</v>
      </c>
      <c r="H14234" s="17" t="s">
        <v>35755</v>
      </c>
      <c r="I14234" s="17"/>
      <c r="J14234" s="17"/>
      <c r="K14234" s="17">
        <v>-2.0373000297695398E-3</v>
      </c>
      <c r="L14234" s="15">
        <v>1310.71032714844</v>
      </c>
      <c r="M14234" s="15">
        <v>656.36239999999998</v>
      </c>
      <c r="N14234" s="15">
        <v>1310.71215820313</v>
      </c>
      <c r="O14234" s="15">
        <v>656.36340332031295</v>
      </c>
      <c r="P14234" s="16">
        <v>2</v>
      </c>
      <c r="Q14234" s="16">
        <v>10</v>
      </c>
      <c r="R14234" s="16" t="s">
        <v>35756</v>
      </c>
      <c r="S14234" s="25">
        <v>120.25020000000001</v>
      </c>
    </row>
    <row r="14235" spans="1:19" x14ac:dyDescent="0.25">
      <c r="A14235" s="14">
        <v>999</v>
      </c>
      <c r="B14235" s="15">
        <v>12.49</v>
      </c>
      <c r="C14235" s="15">
        <v>35.1900011301041</v>
      </c>
      <c r="D14235" s="17" t="s">
        <v>2003</v>
      </c>
      <c r="E14235" s="17" t="s">
        <v>2004</v>
      </c>
      <c r="F14235" s="17">
        <v>2</v>
      </c>
      <c r="G14235" s="17">
        <v>99.000000953674302</v>
      </c>
      <c r="H14235" s="17" t="s">
        <v>35757</v>
      </c>
      <c r="I14235" s="17" t="s">
        <v>6008</v>
      </c>
      <c r="J14235" s="17"/>
      <c r="K14235" s="17">
        <v>7.8433100134134293E-3</v>
      </c>
      <c r="L14235" s="15">
        <v>1318.65173339844</v>
      </c>
      <c r="M14235" s="15">
        <v>660.33309999999994</v>
      </c>
      <c r="N14235" s="15">
        <v>1318.64392089844</v>
      </c>
      <c r="O14235" s="15">
        <v>660.32922363281295</v>
      </c>
      <c r="P14235" s="16">
        <v>2</v>
      </c>
      <c r="Q14235" s="16">
        <v>14</v>
      </c>
      <c r="R14235" s="16" t="s">
        <v>35758</v>
      </c>
      <c r="S14235" s="25">
        <v>88.687700000000007</v>
      </c>
    </row>
    <row r="14236" spans="1:19" x14ac:dyDescent="0.25">
      <c r="A14236" s="14">
        <v>999</v>
      </c>
      <c r="B14236" s="15">
        <v>12.49</v>
      </c>
      <c r="C14236" s="15">
        <v>35.1900011301041</v>
      </c>
      <c r="D14236" s="17" t="s">
        <v>2003</v>
      </c>
      <c r="E14236" s="17" t="s">
        <v>2004</v>
      </c>
      <c r="F14236" s="17">
        <v>2</v>
      </c>
      <c r="G14236" s="17">
        <v>99.000000953674302</v>
      </c>
      <c r="H14236" s="17" t="s">
        <v>35759</v>
      </c>
      <c r="I14236" s="17" t="s">
        <v>6008</v>
      </c>
      <c r="J14236" s="17" t="s">
        <v>12146</v>
      </c>
      <c r="K14236" s="17">
        <v>-7.3197898454964204E-3</v>
      </c>
      <c r="L14236" s="15">
        <v>2165.08544921875</v>
      </c>
      <c r="M14236" s="15">
        <v>722.70240000000001</v>
      </c>
      <c r="N14236" s="15">
        <v>2165.09252929688</v>
      </c>
      <c r="O14236" s="15">
        <v>722.704833984375</v>
      </c>
      <c r="P14236" s="16">
        <v>3</v>
      </c>
      <c r="Q14236" s="16">
        <v>13</v>
      </c>
      <c r="R14236" s="16" t="s">
        <v>35760</v>
      </c>
      <c r="S14236" s="25">
        <v>165.9606</v>
      </c>
    </row>
    <row r="14237" spans="1:19" x14ac:dyDescent="0.25">
      <c r="A14237" s="14">
        <v>999</v>
      </c>
      <c r="B14237" s="15">
        <v>12.49</v>
      </c>
      <c r="C14237" s="15">
        <v>35.1900011301041</v>
      </c>
      <c r="D14237" s="17" t="s">
        <v>2003</v>
      </c>
      <c r="E14237" s="17" t="s">
        <v>2004</v>
      </c>
      <c r="F14237" s="17">
        <v>2</v>
      </c>
      <c r="G14237" s="17">
        <v>99.000000953674302</v>
      </c>
      <c r="H14237" s="17" t="s">
        <v>35761</v>
      </c>
      <c r="I14237" s="17"/>
      <c r="J14237" s="17"/>
      <c r="K14237" s="17">
        <v>4.4835198787040998E-4</v>
      </c>
      <c r="L14237" s="15">
        <v>1344.677734375</v>
      </c>
      <c r="M14237" s="15">
        <v>673.34609999999998</v>
      </c>
      <c r="N14237" s="15">
        <v>1344.67724609375</v>
      </c>
      <c r="O14237" s="15">
        <v>673.34588623046898</v>
      </c>
      <c r="P14237" s="16">
        <v>2</v>
      </c>
      <c r="Q14237" s="16">
        <v>17</v>
      </c>
      <c r="R14237" s="16" t="s">
        <v>35762</v>
      </c>
      <c r="S14237" s="25">
        <v>59.075099999999999</v>
      </c>
    </row>
    <row r="14238" spans="1:19" x14ac:dyDescent="0.25">
      <c r="A14238" s="14">
        <v>999</v>
      </c>
      <c r="B14238" s="15">
        <v>12.49</v>
      </c>
      <c r="C14238" s="15">
        <v>35.1900011301041</v>
      </c>
      <c r="D14238" s="17" t="s">
        <v>2003</v>
      </c>
      <c r="E14238" s="17" t="s">
        <v>2004</v>
      </c>
      <c r="F14238" s="17">
        <v>2</v>
      </c>
      <c r="G14238" s="17">
        <v>99.000000953674302</v>
      </c>
      <c r="H14238" s="17" t="s">
        <v>35763</v>
      </c>
      <c r="I14238" s="17"/>
      <c r="J14238" s="17"/>
      <c r="K14238" s="17">
        <v>-6.8133501335978499E-3</v>
      </c>
      <c r="L14238" s="15">
        <v>1402.662109375</v>
      </c>
      <c r="M14238" s="15">
        <v>702.3383</v>
      </c>
      <c r="N14238" s="15">
        <v>1402.66882324219</v>
      </c>
      <c r="O14238" s="15">
        <v>702.34167480468795</v>
      </c>
      <c r="P14238" s="16">
        <v>2</v>
      </c>
      <c r="Q14238" s="16">
        <v>15</v>
      </c>
      <c r="R14238" s="16" t="s">
        <v>35764</v>
      </c>
      <c r="S14238" s="25">
        <v>47.655999999999999</v>
      </c>
    </row>
    <row r="14239" spans="1:19" x14ac:dyDescent="0.25">
      <c r="A14239" s="14">
        <v>999</v>
      </c>
      <c r="B14239" s="15">
        <v>12.49</v>
      </c>
      <c r="C14239" s="15">
        <v>35.1900011301041</v>
      </c>
      <c r="D14239" s="17" t="s">
        <v>2003</v>
      </c>
      <c r="E14239" s="17" t="s">
        <v>2004</v>
      </c>
      <c r="F14239" s="17">
        <v>2</v>
      </c>
      <c r="G14239" s="17">
        <v>99.000000953674302</v>
      </c>
      <c r="H14239" s="17" t="s">
        <v>35765</v>
      </c>
      <c r="I14239" s="17"/>
      <c r="J14239" s="17"/>
      <c r="K14239" s="17">
        <v>-1.6720100538805099E-3</v>
      </c>
      <c r="L14239" s="15">
        <v>2067.13061523438</v>
      </c>
      <c r="M14239" s="15">
        <v>690.05079999999998</v>
      </c>
      <c r="N14239" s="15">
        <v>2067.13232421875</v>
      </c>
      <c r="O14239" s="15">
        <v>690.05139160156295</v>
      </c>
      <c r="P14239" s="16">
        <v>3</v>
      </c>
      <c r="Q14239" s="16">
        <v>14</v>
      </c>
      <c r="R14239" s="16" t="s">
        <v>35766</v>
      </c>
      <c r="S14239" s="25">
        <v>143.13140000000001</v>
      </c>
    </row>
    <row r="14240" spans="1:19" x14ac:dyDescent="0.25">
      <c r="A14240" s="14">
        <v>999</v>
      </c>
      <c r="B14240" s="15">
        <v>12.49</v>
      </c>
      <c r="C14240" s="15">
        <v>35.1900011301041</v>
      </c>
      <c r="D14240" s="17" t="s">
        <v>2003</v>
      </c>
      <c r="E14240" s="17" t="s">
        <v>2004</v>
      </c>
      <c r="F14240" s="17">
        <v>2</v>
      </c>
      <c r="G14240" s="17">
        <v>99.000000953674302</v>
      </c>
      <c r="H14240" s="17" t="s">
        <v>35767</v>
      </c>
      <c r="I14240" s="17"/>
      <c r="J14240" s="17"/>
      <c r="K14240" s="17">
        <v>-1.0079500265419501E-2</v>
      </c>
      <c r="L14240" s="15">
        <v>1515.74670410156</v>
      </c>
      <c r="M14240" s="15">
        <v>506.25619999999998</v>
      </c>
      <c r="N14240" s="15">
        <v>1515.75695800781</v>
      </c>
      <c r="O14240" s="15">
        <v>506.25958251953102</v>
      </c>
      <c r="P14240" s="16">
        <v>3</v>
      </c>
      <c r="Q14240" s="16">
        <v>15</v>
      </c>
      <c r="R14240" s="16" t="s">
        <v>35768</v>
      </c>
      <c r="S14240" s="25">
        <v>59.115499999999997</v>
      </c>
    </row>
    <row r="14241" spans="1:19" x14ac:dyDescent="0.25">
      <c r="A14241" s="14">
        <v>999</v>
      </c>
      <c r="B14241" s="15">
        <v>12.49</v>
      </c>
      <c r="C14241" s="15">
        <v>35.1900011301041</v>
      </c>
      <c r="D14241" s="17" t="s">
        <v>2003</v>
      </c>
      <c r="E14241" s="17" t="s">
        <v>2004</v>
      </c>
      <c r="F14241" s="17">
        <v>0.490797460079193</v>
      </c>
      <c r="G14241" s="17">
        <v>97.130000591278105</v>
      </c>
      <c r="H14241" s="17" t="s">
        <v>35769</v>
      </c>
      <c r="I14241" s="17" t="s">
        <v>6211</v>
      </c>
      <c r="J14241" s="17"/>
      <c r="K14241" s="17">
        <v>-1.12678995355964E-2</v>
      </c>
      <c r="L14241" s="15">
        <v>1186.60803222656</v>
      </c>
      <c r="M14241" s="15">
        <v>594.31129999999996</v>
      </c>
      <c r="N14241" s="15">
        <v>1186.61938476563</v>
      </c>
      <c r="O14241" s="15">
        <v>594.31695556640602</v>
      </c>
      <c r="P14241" s="16">
        <v>2</v>
      </c>
      <c r="Q14241" s="16">
        <v>13</v>
      </c>
      <c r="R14241" s="16" t="s">
        <v>6214</v>
      </c>
      <c r="S14241" s="25">
        <v>80.900300000000001</v>
      </c>
    </row>
    <row r="14242" spans="1:19" x14ac:dyDescent="0.25">
      <c r="A14242" s="14">
        <v>1000</v>
      </c>
      <c r="B14242" s="15">
        <v>12.48</v>
      </c>
      <c r="C14242" s="15">
        <v>17.589999735355399</v>
      </c>
      <c r="D14242" s="17" t="s">
        <v>2005</v>
      </c>
      <c r="E14242" s="17" t="s">
        <v>2006</v>
      </c>
      <c r="F14242" s="17">
        <v>2</v>
      </c>
      <c r="G14242" s="17">
        <v>99.000000953674302</v>
      </c>
      <c r="H14242" s="17" t="s">
        <v>35770</v>
      </c>
      <c r="I14242" s="17"/>
      <c r="J14242" s="17"/>
      <c r="K14242" s="17">
        <v>-1.8729199655353999E-3</v>
      </c>
      <c r="L14242" s="15">
        <v>2283.19384765625</v>
      </c>
      <c r="M14242" s="15">
        <v>762.07190000000003</v>
      </c>
      <c r="N14242" s="15">
        <v>2283.19580078125</v>
      </c>
      <c r="O14242" s="15">
        <v>762.07257080078102</v>
      </c>
      <c r="P14242" s="16">
        <v>3</v>
      </c>
      <c r="Q14242" s="16">
        <v>16</v>
      </c>
      <c r="R14242" s="16" t="s">
        <v>35771</v>
      </c>
      <c r="S14242" s="25">
        <v>173.51750000000001</v>
      </c>
    </row>
    <row r="14243" spans="1:19" x14ac:dyDescent="0.25">
      <c r="A14243" s="14">
        <v>1000</v>
      </c>
      <c r="B14243" s="15">
        <v>12.48</v>
      </c>
      <c r="C14243" s="15">
        <v>17.589999735355399</v>
      </c>
      <c r="D14243" s="17" t="s">
        <v>2005</v>
      </c>
      <c r="E14243" s="17" t="s">
        <v>2006</v>
      </c>
      <c r="F14243" s="17">
        <v>2</v>
      </c>
      <c r="G14243" s="17">
        <v>99.000000953674302</v>
      </c>
      <c r="H14243" s="17" t="s">
        <v>35772</v>
      </c>
      <c r="I14243" s="17"/>
      <c r="J14243" s="17"/>
      <c r="K14243" s="17">
        <v>1.34346005506814E-3</v>
      </c>
      <c r="L14243" s="15">
        <v>1366.67822265625</v>
      </c>
      <c r="M14243" s="15">
        <v>684.34640000000002</v>
      </c>
      <c r="N14243" s="15">
        <v>1366.67687988281</v>
      </c>
      <c r="O14243" s="15">
        <v>684.345703125</v>
      </c>
      <c r="P14243" s="16">
        <v>2</v>
      </c>
      <c r="Q14243" s="16">
        <v>12</v>
      </c>
      <c r="R14243" s="16" t="s">
        <v>35773</v>
      </c>
      <c r="S14243" s="25">
        <v>110.1858</v>
      </c>
    </row>
    <row r="14244" spans="1:19" x14ac:dyDescent="0.25">
      <c r="A14244" s="14">
        <v>1000</v>
      </c>
      <c r="B14244" s="15">
        <v>12.48</v>
      </c>
      <c r="C14244" s="15">
        <v>17.589999735355399</v>
      </c>
      <c r="D14244" s="17" t="s">
        <v>2005</v>
      </c>
      <c r="E14244" s="17" t="s">
        <v>2006</v>
      </c>
      <c r="F14244" s="17">
        <v>2</v>
      </c>
      <c r="G14244" s="17">
        <v>99.000000953674302</v>
      </c>
      <c r="H14244" s="17" t="s">
        <v>35774</v>
      </c>
      <c r="I14244" s="17"/>
      <c r="J14244" s="17"/>
      <c r="K14244" s="17">
        <v>-7.0218299515545403E-3</v>
      </c>
      <c r="L14244" s="15">
        <v>1891.03454589844</v>
      </c>
      <c r="M14244" s="15">
        <v>631.35209999999995</v>
      </c>
      <c r="N14244" s="15">
        <v>1891.04150390625</v>
      </c>
      <c r="O14244" s="15">
        <v>631.35443115234398</v>
      </c>
      <c r="P14244" s="16">
        <v>3</v>
      </c>
      <c r="Q14244" s="16">
        <v>19</v>
      </c>
      <c r="R14244" s="16" t="s">
        <v>35775</v>
      </c>
      <c r="S14244" s="25">
        <v>120.7687</v>
      </c>
    </row>
    <row r="14245" spans="1:19" x14ac:dyDescent="0.25">
      <c r="A14245" s="14">
        <v>1000</v>
      </c>
      <c r="B14245" s="15">
        <v>12.48</v>
      </c>
      <c r="C14245" s="15">
        <v>17.589999735355399</v>
      </c>
      <c r="D14245" s="17" t="s">
        <v>2005</v>
      </c>
      <c r="E14245" s="17" t="s">
        <v>2006</v>
      </c>
      <c r="F14245" s="17">
        <v>1.79588079452515</v>
      </c>
      <c r="G14245" s="17">
        <v>99.000000953674302</v>
      </c>
      <c r="H14245" s="17" t="s">
        <v>35776</v>
      </c>
      <c r="I14245" s="17"/>
      <c r="J14245" s="17"/>
      <c r="K14245" s="17">
        <v>-6.1464901082217702E-3</v>
      </c>
      <c r="L14245" s="15">
        <v>1100.57641601563</v>
      </c>
      <c r="M14245" s="15">
        <v>551.29549999999995</v>
      </c>
      <c r="N14245" s="15">
        <v>1100.58264160156</v>
      </c>
      <c r="O14245" s="15">
        <v>551.298583984375</v>
      </c>
      <c r="P14245" s="16">
        <v>2</v>
      </c>
      <c r="Q14245" s="16">
        <v>13</v>
      </c>
      <c r="R14245" s="16" t="s">
        <v>35777</v>
      </c>
      <c r="S14245" s="25">
        <v>49.943100000000001</v>
      </c>
    </row>
    <row r="14246" spans="1:19" x14ac:dyDescent="0.25">
      <c r="A14246" s="14">
        <v>1000</v>
      </c>
      <c r="B14246" s="15">
        <v>12.48</v>
      </c>
      <c r="C14246" s="15">
        <v>17.589999735355399</v>
      </c>
      <c r="D14246" s="17" t="s">
        <v>2005</v>
      </c>
      <c r="E14246" s="17" t="s">
        <v>2006</v>
      </c>
      <c r="F14246" s="17">
        <v>1.63827216625214</v>
      </c>
      <c r="G14246" s="17">
        <v>99.000000953674302</v>
      </c>
      <c r="H14246" s="17" t="s">
        <v>35778</v>
      </c>
      <c r="I14246" s="17" t="s">
        <v>6570</v>
      </c>
      <c r="J14246" s="17"/>
      <c r="K14246" s="17">
        <v>-9.1682001948356594E-3</v>
      </c>
      <c r="L14246" s="15">
        <v>1350.63562011719</v>
      </c>
      <c r="M14246" s="15">
        <v>676.32510000000002</v>
      </c>
      <c r="N14246" s="15">
        <v>1350.64489746094</v>
      </c>
      <c r="O14246" s="15">
        <v>676.32971191406295</v>
      </c>
      <c r="P14246" s="16">
        <v>2</v>
      </c>
      <c r="Q14246" s="16">
        <v>13</v>
      </c>
      <c r="R14246" s="16" t="s">
        <v>35779</v>
      </c>
      <c r="S14246" s="25">
        <v>46.939900000000002</v>
      </c>
    </row>
    <row r="14247" spans="1:19" x14ac:dyDescent="0.25">
      <c r="A14247" s="14">
        <v>1000</v>
      </c>
      <c r="B14247" s="15">
        <v>12.48</v>
      </c>
      <c r="C14247" s="15">
        <v>17.589999735355399</v>
      </c>
      <c r="D14247" s="17" t="s">
        <v>2005</v>
      </c>
      <c r="E14247" s="17" t="s">
        <v>2006</v>
      </c>
      <c r="F14247" s="17">
        <v>1.46852135658264</v>
      </c>
      <c r="G14247" s="17">
        <v>99.000000953674302</v>
      </c>
      <c r="H14247" s="17" t="s">
        <v>35780</v>
      </c>
      <c r="I14247" s="17"/>
      <c r="J14247" s="17" t="s">
        <v>6968</v>
      </c>
      <c r="K14247" s="17">
        <v>-1.24607002362609E-2</v>
      </c>
      <c r="L14247" s="15">
        <v>1396.75512695313</v>
      </c>
      <c r="M14247" s="15">
        <v>699.38480000000004</v>
      </c>
      <c r="N14247" s="15">
        <v>1396.76745605469</v>
      </c>
      <c r="O14247" s="15">
        <v>699.39099121093795</v>
      </c>
      <c r="P14247" s="16">
        <v>2</v>
      </c>
      <c r="Q14247" s="16">
        <v>15</v>
      </c>
      <c r="R14247" s="16" t="s">
        <v>35781</v>
      </c>
      <c r="S14247" s="25">
        <v>74.746399999999994</v>
      </c>
    </row>
    <row r="14248" spans="1:19" x14ac:dyDescent="0.25">
      <c r="A14248" s="14">
        <v>1001</v>
      </c>
      <c r="B14248" s="15">
        <v>12.48</v>
      </c>
      <c r="C14248" s="15">
        <v>36.959999799728401</v>
      </c>
      <c r="D14248" s="17" t="s">
        <v>2007</v>
      </c>
      <c r="E14248" s="17" t="s">
        <v>2008</v>
      </c>
      <c r="F14248" s="17">
        <v>2</v>
      </c>
      <c r="G14248" s="17">
        <v>99.000000953674302</v>
      </c>
      <c r="H14248" s="17" t="s">
        <v>35782</v>
      </c>
      <c r="I14248" s="17"/>
      <c r="J14248" s="17"/>
      <c r="K14248" s="17">
        <v>-1.6700299456715599E-3</v>
      </c>
      <c r="L14248" s="15">
        <v>1560.78784179688</v>
      </c>
      <c r="M14248" s="15">
        <v>781.40120000000002</v>
      </c>
      <c r="N14248" s="15">
        <v>1560.78967285156</v>
      </c>
      <c r="O14248" s="15">
        <v>781.402099609375</v>
      </c>
      <c r="P14248" s="16">
        <v>2</v>
      </c>
      <c r="Q14248" s="16">
        <v>20</v>
      </c>
      <c r="R14248" s="16" t="s">
        <v>35783</v>
      </c>
      <c r="S14248" s="25">
        <v>54.319200000000002</v>
      </c>
    </row>
    <row r="14249" spans="1:19" x14ac:dyDescent="0.25">
      <c r="A14249" s="14">
        <v>1001</v>
      </c>
      <c r="B14249" s="15">
        <v>12.48</v>
      </c>
      <c r="C14249" s="15">
        <v>36.959999799728401</v>
      </c>
      <c r="D14249" s="17" t="s">
        <v>2007</v>
      </c>
      <c r="E14249" s="17" t="s">
        <v>2008</v>
      </c>
      <c r="F14249" s="17">
        <v>2</v>
      </c>
      <c r="G14249" s="17">
        <v>99.000000953674302</v>
      </c>
      <c r="H14249" s="17" t="s">
        <v>35784</v>
      </c>
      <c r="I14249" s="17" t="s">
        <v>6570</v>
      </c>
      <c r="J14249" s="17"/>
      <c r="K14249" s="17">
        <v>-2.5641298852860902E-3</v>
      </c>
      <c r="L14249" s="15">
        <v>1936.90625</v>
      </c>
      <c r="M14249" s="15">
        <v>969.46040000000005</v>
      </c>
      <c r="N14249" s="15">
        <v>1936.90881347656</v>
      </c>
      <c r="O14249" s="15">
        <v>969.461669921875</v>
      </c>
      <c r="P14249" s="16">
        <v>2</v>
      </c>
      <c r="Q14249" s="16">
        <v>15</v>
      </c>
      <c r="R14249" s="16" t="s">
        <v>35785</v>
      </c>
      <c r="S14249" s="25">
        <v>111.4374</v>
      </c>
    </row>
    <row r="14250" spans="1:19" x14ac:dyDescent="0.25">
      <c r="A14250" s="14">
        <v>1001</v>
      </c>
      <c r="B14250" s="15">
        <v>12.48</v>
      </c>
      <c r="C14250" s="15">
        <v>36.959999799728401</v>
      </c>
      <c r="D14250" s="17" t="s">
        <v>2007</v>
      </c>
      <c r="E14250" s="17" t="s">
        <v>2008</v>
      </c>
      <c r="F14250" s="17">
        <v>2</v>
      </c>
      <c r="G14250" s="17">
        <v>99.000000953674302</v>
      </c>
      <c r="H14250" s="17" t="s">
        <v>35786</v>
      </c>
      <c r="I14250" s="17"/>
      <c r="J14250" s="17"/>
      <c r="K14250" s="17">
        <v>-1.4336199965328E-3</v>
      </c>
      <c r="L14250" s="15">
        <v>1308.68127441406</v>
      </c>
      <c r="M14250" s="15">
        <v>655.34789999999998</v>
      </c>
      <c r="N14250" s="15">
        <v>1308.6826171875</v>
      </c>
      <c r="O14250" s="15">
        <v>655.34857177734398</v>
      </c>
      <c r="P14250" s="16">
        <v>2</v>
      </c>
      <c r="Q14250" s="16">
        <v>16</v>
      </c>
      <c r="R14250" s="16" t="s">
        <v>35787</v>
      </c>
      <c r="S14250" s="25">
        <v>91.421400000000006</v>
      </c>
    </row>
    <row r="14251" spans="1:19" x14ac:dyDescent="0.25">
      <c r="A14251" s="14">
        <v>1001</v>
      </c>
      <c r="B14251" s="15">
        <v>12.48</v>
      </c>
      <c r="C14251" s="15">
        <v>36.959999799728401</v>
      </c>
      <c r="D14251" s="17" t="s">
        <v>2007</v>
      </c>
      <c r="E14251" s="17" t="s">
        <v>2008</v>
      </c>
      <c r="F14251" s="17">
        <v>2</v>
      </c>
      <c r="G14251" s="17">
        <v>99.000000953674302</v>
      </c>
      <c r="H14251" s="17" t="s">
        <v>35788</v>
      </c>
      <c r="I14251" s="17"/>
      <c r="J14251" s="17"/>
      <c r="K14251" s="17">
        <v>6.4922601450234695E-4</v>
      </c>
      <c r="L14251" s="15">
        <v>1325.82885742188</v>
      </c>
      <c r="M14251" s="15">
        <v>663.92169999999999</v>
      </c>
      <c r="N14251" s="15">
        <v>1325.82824707031</v>
      </c>
      <c r="O14251" s="15">
        <v>663.92138671875</v>
      </c>
      <c r="P14251" s="16">
        <v>2</v>
      </c>
      <c r="Q14251" s="16">
        <v>13</v>
      </c>
      <c r="R14251" s="16" t="s">
        <v>35789</v>
      </c>
      <c r="S14251" s="25">
        <v>138.72280000000001</v>
      </c>
    </row>
    <row r="14252" spans="1:19" x14ac:dyDescent="0.25">
      <c r="A14252" s="14">
        <v>1001</v>
      </c>
      <c r="B14252" s="15">
        <v>12.48</v>
      </c>
      <c r="C14252" s="15">
        <v>36.959999799728401</v>
      </c>
      <c r="D14252" s="17" t="s">
        <v>2007</v>
      </c>
      <c r="E14252" s="17" t="s">
        <v>2008</v>
      </c>
      <c r="F14252" s="17">
        <v>2</v>
      </c>
      <c r="G14252" s="17">
        <v>99.000000953674302</v>
      </c>
      <c r="H14252" s="17" t="s">
        <v>35790</v>
      </c>
      <c r="I14252" s="17" t="s">
        <v>6129</v>
      </c>
      <c r="J14252" s="17"/>
      <c r="K14252" s="17">
        <v>3.2837500330060699E-3</v>
      </c>
      <c r="L14252" s="15">
        <v>1182.55590820313</v>
      </c>
      <c r="M14252" s="15">
        <v>592.28520000000003</v>
      </c>
      <c r="N14252" s="15">
        <v>1182.55249023438</v>
      </c>
      <c r="O14252" s="15">
        <v>592.28356933593795</v>
      </c>
      <c r="P14252" s="16">
        <v>2</v>
      </c>
      <c r="Q14252" s="16">
        <v>14</v>
      </c>
      <c r="R14252" s="16" t="s">
        <v>35791</v>
      </c>
      <c r="S14252" s="25">
        <v>88.320099999999996</v>
      </c>
    </row>
    <row r="14253" spans="1:19" x14ac:dyDescent="0.25">
      <c r="A14253" s="14">
        <v>1001</v>
      </c>
      <c r="B14253" s="15">
        <v>12.48</v>
      </c>
      <c r="C14253" s="15">
        <v>36.959999799728401</v>
      </c>
      <c r="D14253" s="17" t="s">
        <v>2007</v>
      </c>
      <c r="E14253" s="17" t="s">
        <v>2008</v>
      </c>
      <c r="F14253" s="17">
        <v>1.0915151834487899</v>
      </c>
      <c r="G14253" s="17">
        <v>97.729998826980605</v>
      </c>
      <c r="H14253" s="17" t="s">
        <v>35792</v>
      </c>
      <c r="I14253" s="17"/>
      <c r="J14253" s="17"/>
      <c r="K14253" s="17">
        <v>7.9971301602199695E-4</v>
      </c>
      <c r="L14253" s="15">
        <v>1054.50122070313</v>
      </c>
      <c r="M14253" s="15">
        <v>528.25789999999995</v>
      </c>
      <c r="N14253" s="15">
        <v>1054.50048828125</v>
      </c>
      <c r="O14253" s="15">
        <v>528.25750732421898</v>
      </c>
      <c r="P14253" s="16">
        <v>2</v>
      </c>
      <c r="Q14253" s="16">
        <v>10</v>
      </c>
      <c r="R14253" s="16" t="s">
        <v>35793</v>
      </c>
      <c r="S14253" s="25">
        <v>61.704300000000003</v>
      </c>
    </row>
    <row r="14254" spans="1:19" x14ac:dyDescent="0.25">
      <c r="A14254" s="14">
        <v>1001</v>
      </c>
      <c r="B14254" s="15">
        <v>12.48</v>
      </c>
      <c r="C14254" s="15">
        <v>36.959999799728401</v>
      </c>
      <c r="D14254" s="17" t="s">
        <v>2007</v>
      </c>
      <c r="E14254" s="17" t="s">
        <v>2008</v>
      </c>
      <c r="F14254" s="17">
        <v>1.0177286863327</v>
      </c>
      <c r="G14254" s="17">
        <v>97.269999980926499</v>
      </c>
      <c r="H14254" s="17" t="s">
        <v>35794</v>
      </c>
      <c r="I14254" s="17" t="s">
        <v>6171</v>
      </c>
      <c r="J14254" s="17"/>
      <c r="K14254" s="17">
        <v>5.2860297728329897E-4</v>
      </c>
      <c r="L14254" s="15">
        <v>1680.81872558594</v>
      </c>
      <c r="M14254" s="15">
        <v>841.41660000000002</v>
      </c>
      <c r="N14254" s="15">
        <v>1680.81811523438</v>
      </c>
      <c r="O14254" s="15">
        <v>841.41632080078102</v>
      </c>
      <c r="P14254" s="16">
        <v>2</v>
      </c>
      <c r="Q14254" s="16">
        <v>11</v>
      </c>
      <c r="R14254" s="16" t="s">
        <v>35795</v>
      </c>
      <c r="S14254" s="25">
        <v>101.8873</v>
      </c>
    </row>
    <row r="14255" spans="1:19" x14ac:dyDescent="0.25">
      <c r="A14255" s="14">
        <v>1001</v>
      </c>
      <c r="B14255" s="15">
        <v>12.48</v>
      </c>
      <c r="C14255" s="15">
        <v>36.959999799728401</v>
      </c>
      <c r="D14255" s="17" t="s">
        <v>2007</v>
      </c>
      <c r="E14255" s="17" t="s">
        <v>2008</v>
      </c>
      <c r="F14255" s="17">
        <v>0.102372907102108</v>
      </c>
      <c r="G14255" s="17">
        <v>99.000000953674302</v>
      </c>
      <c r="H14255" s="17" t="s">
        <v>35796</v>
      </c>
      <c r="I14255" s="17"/>
      <c r="J14255" s="17" t="s">
        <v>6307</v>
      </c>
      <c r="K14255" s="17">
        <v>-5.8741797693073802E-3</v>
      </c>
      <c r="L14255" s="15">
        <v>1380.77075195313</v>
      </c>
      <c r="M14255" s="15">
        <v>461.26420000000002</v>
      </c>
      <c r="N14255" s="15">
        <v>1380.77648925781</v>
      </c>
      <c r="O14255" s="15">
        <v>461.26611328125</v>
      </c>
      <c r="P14255" s="16">
        <v>3</v>
      </c>
      <c r="Q14255" s="16">
        <v>13</v>
      </c>
      <c r="R14255" s="16" t="s">
        <v>35797</v>
      </c>
      <c r="S14255" s="25">
        <v>99.820800000000006</v>
      </c>
    </row>
    <row r="14256" spans="1:19" x14ac:dyDescent="0.25">
      <c r="A14256" s="14">
        <v>1002</v>
      </c>
      <c r="B14256" s="15">
        <v>12.46</v>
      </c>
      <c r="C14256" s="15">
        <v>14.3099993467331</v>
      </c>
      <c r="D14256" s="17" t="s">
        <v>2009</v>
      </c>
      <c r="E14256" s="17" t="s">
        <v>2010</v>
      </c>
      <c r="F14256" s="17">
        <v>2</v>
      </c>
      <c r="G14256" s="17">
        <v>99.000000953674302</v>
      </c>
      <c r="H14256" s="17" t="s">
        <v>35798</v>
      </c>
      <c r="I14256" s="17" t="s">
        <v>6171</v>
      </c>
      <c r="J14256" s="17"/>
      <c r="K14256" s="17">
        <v>-4.1636698879301496E-3</v>
      </c>
      <c r="L14256" s="15">
        <v>1259.63903808594</v>
      </c>
      <c r="M14256" s="15">
        <v>630.82680000000005</v>
      </c>
      <c r="N14256" s="15">
        <v>1259.64318847656</v>
      </c>
      <c r="O14256" s="15">
        <v>630.828857421875</v>
      </c>
      <c r="P14256" s="16">
        <v>2</v>
      </c>
      <c r="Q14256" s="16">
        <v>11</v>
      </c>
      <c r="R14256" s="16" t="s">
        <v>35799</v>
      </c>
      <c r="S14256" s="25">
        <v>108.9567</v>
      </c>
    </row>
    <row r="14257" spans="1:19" x14ac:dyDescent="0.25">
      <c r="A14257" s="14">
        <v>1002</v>
      </c>
      <c r="B14257" s="15">
        <v>12.46</v>
      </c>
      <c r="C14257" s="15">
        <v>14.3099993467331</v>
      </c>
      <c r="D14257" s="17" t="s">
        <v>2009</v>
      </c>
      <c r="E14257" s="17" t="s">
        <v>2010</v>
      </c>
      <c r="F14257" s="17">
        <v>2</v>
      </c>
      <c r="G14257" s="17">
        <v>99.000000953674302</v>
      </c>
      <c r="H14257" s="17" t="s">
        <v>35800</v>
      </c>
      <c r="I14257" s="17"/>
      <c r="J14257" s="17"/>
      <c r="K14257" s="17">
        <v>-2.7649800758808899E-3</v>
      </c>
      <c r="L14257" s="15">
        <v>1592.95861816406</v>
      </c>
      <c r="M14257" s="15">
        <v>797.48659999999995</v>
      </c>
      <c r="N14257" s="15">
        <v>1592.96142578125</v>
      </c>
      <c r="O14257" s="15">
        <v>797.48797607421898</v>
      </c>
      <c r="P14257" s="16">
        <v>2</v>
      </c>
      <c r="Q14257" s="16">
        <v>11</v>
      </c>
      <c r="R14257" s="16" t="s">
        <v>35801</v>
      </c>
      <c r="S14257" s="25">
        <v>168.26730000000001</v>
      </c>
    </row>
    <row r="14258" spans="1:19" x14ac:dyDescent="0.25">
      <c r="A14258" s="14">
        <v>1002</v>
      </c>
      <c r="B14258" s="15">
        <v>12.46</v>
      </c>
      <c r="C14258" s="15">
        <v>14.3099993467331</v>
      </c>
      <c r="D14258" s="17" t="s">
        <v>2009</v>
      </c>
      <c r="E14258" s="17" t="s">
        <v>2010</v>
      </c>
      <c r="F14258" s="17">
        <v>2</v>
      </c>
      <c r="G14258" s="17">
        <v>99.000000953674302</v>
      </c>
      <c r="H14258" s="17" t="s">
        <v>35802</v>
      </c>
      <c r="I14258" s="17"/>
      <c r="J14258" s="17"/>
      <c r="K14258" s="17">
        <v>-6.2512600561603904E-4</v>
      </c>
      <c r="L14258" s="15">
        <v>1173.63891601563</v>
      </c>
      <c r="M14258" s="15">
        <v>587.82669999999996</v>
      </c>
      <c r="N14258" s="15">
        <v>1173.63940429688</v>
      </c>
      <c r="O14258" s="15">
        <v>587.82696533203102</v>
      </c>
      <c r="P14258" s="16">
        <v>2</v>
      </c>
      <c r="Q14258" s="16">
        <v>11</v>
      </c>
      <c r="R14258" s="16" t="s">
        <v>35803</v>
      </c>
      <c r="S14258" s="25">
        <v>130.9494</v>
      </c>
    </row>
    <row r="14259" spans="1:19" x14ac:dyDescent="0.25">
      <c r="A14259" s="14">
        <v>1002</v>
      </c>
      <c r="B14259" s="15">
        <v>12.46</v>
      </c>
      <c r="C14259" s="15">
        <v>14.3099993467331</v>
      </c>
      <c r="D14259" s="17" t="s">
        <v>2009</v>
      </c>
      <c r="E14259" s="17" t="s">
        <v>2010</v>
      </c>
      <c r="F14259" s="17">
        <v>2</v>
      </c>
      <c r="G14259" s="17">
        <v>99.000000953674302</v>
      </c>
      <c r="H14259" s="17" t="s">
        <v>35804</v>
      </c>
      <c r="I14259" s="17" t="s">
        <v>6756</v>
      </c>
      <c r="J14259" s="17"/>
      <c r="K14259" s="17">
        <v>-6.0641701566055395E-4</v>
      </c>
      <c r="L14259" s="15">
        <v>2181.17236328125</v>
      </c>
      <c r="M14259" s="15">
        <v>728.06470000000002</v>
      </c>
      <c r="N14259" s="15">
        <v>2181.1728515625</v>
      </c>
      <c r="O14259" s="15">
        <v>728.06488037109398</v>
      </c>
      <c r="P14259" s="16">
        <v>3</v>
      </c>
      <c r="Q14259" s="16">
        <v>14</v>
      </c>
      <c r="R14259" s="16" t="s">
        <v>35805</v>
      </c>
      <c r="S14259" s="25">
        <v>174.36619999999999</v>
      </c>
    </row>
    <row r="14260" spans="1:19" x14ac:dyDescent="0.25">
      <c r="A14260" s="14">
        <v>1002</v>
      </c>
      <c r="B14260" s="15">
        <v>12.46</v>
      </c>
      <c r="C14260" s="15">
        <v>14.3099993467331</v>
      </c>
      <c r="D14260" s="17" t="s">
        <v>2009</v>
      </c>
      <c r="E14260" s="17" t="s">
        <v>2010</v>
      </c>
      <c r="F14260" s="17">
        <v>2</v>
      </c>
      <c r="G14260" s="17">
        <v>99.000000953674302</v>
      </c>
      <c r="H14260" s="17" t="s">
        <v>35806</v>
      </c>
      <c r="I14260" s="17"/>
      <c r="J14260" s="17"/>
      <c r="K14260" s="17">
        <v>-9.8974602296948398E-3</v>
      </c>
      <c r="L14260" s="15">
        <v>2072.0712890625</v>
      </c>
      <c r="M14260" s="15">
        <v>1037.0429999999999</v>
      </c>
      <c r="N14260" s="15">
        <v>2072.08227539063</v>
      </c>
      <c r="O14260" s="15">
        <v>1037.04846191406</v>
      </c>
      <c r="P14260" s="16">
        <v>2</v>
      </c>
      <c r="Q14260" s="16">
        <v>9</v>
      </c>
      <c r="R14260" s="16" t="s">
        <v>35807</v>
      </c>
      <c r="S14260" s="25">
        <v>162.23349999999999</v>
      </c>
    </row>
    <row r="14261" spans="1:19" x14ac:dyDescent="0.25">
      <c r="A14261" s="14">
        <v>1002</v>
      </c>
      <c r="B14261" s="15">
        <v>12.46</v>
      </c>
      <c r="C14261" s="15">
        <v>14.3099993467331</v>
      </c>
      <c r="D14261" s="17" t="s">
        <v>2009</v>
      </c>
      <c r="E14261" s="17" t="s">
        <v>2010</v>
      </c>
      <c r="F14261" s="17">
        <v>1.27572429180145</v>
      </c>
      <c r="G14261" s="17">
        <v>99.000000953674302</v>
      </c>
      <c r="H14261" s="17" t="s">
        <v>35808</v>
      </c>
      <c r="I14261" s="17"/>
      <c r="J14261" s="17"/>
      <c r="K14261" s="17">
        <v>-4.4058401137590401E-2</v>
      </c>
      <c r="L14261" s="15">
        <v>1768.9033203125</v>
      </c>
      <c r="M14261" s="15">
        <v>590.64170000000001</v>
      </c>
      <c r="N14261" s="15">
        <v>1768.94714355469</v>
      </c>
      <c r="O14261" s="15">
        <v>590.65631103515602</v>
      </c>
      <c r="P14261" s="16">
        <v>3</v>
      </c>
      <c r="Q14261" s="16">
        <v>15</v>
      </c>
      <c r="R14261" s="16" t="s">
        <v>35809</v>
      </c>
      <c r="S14261" s="25">
        <v>123.7089</v>
      </c>
    </row>
    <row r="14262" spans="1:19" x14ac:dyDescent="0.25">
      <c r="A14262" s="14">
        <v>1002</v>
      </c>
      <c r="B14262" s="15">
        <v>12.46</v>
      </c>
      <c r="C14262" s="15">
        <v>14.3099993467331</v>
      </c>
      <c r="D14262" s="17" t="s">
        <v>2009</v>
      </c>
      <c r="E14262" s="17" t="s">
        <v>2010</v>
      </c>
      <c r="F14262" s="17">
        <v>0.88605666160583496</v>
      </c>
      <c r="G14262" s="17">
        <v>96.219998598098798</v>
      </c>
      <c r="H14262" s="17" t="s">
        <v>35810</v>
      </c>
      <c r="I14262" s="17"/>
      <c r="J14262" s="17"/>
      <c r="K14262" s="17">
        <v>-1.31107000634074E-2</v>
      </c>
      <c r="L14262" s="15">
        <v>1649.88562011719</v>
      </c>
      <c r="M14262" s="15">
        <v>825.95010000000002</v>
      </c>
      <c r="N14262" s="15">
        <v>1649.89880371094</v>
      </c>
      <c r="O14262" s="15">
        <v>825.95666503906295</v>
      </c>
      <c r="P14262" s="16">
        <v>2</v>
      </c>
      <c r="Q14262" s="16">
        <v>10</v>
      </c>
      <c r="R14262" s="16" t="s">
        <v>35811</v>
      </c>
      <c r="S14262" s="25">
        <v>111.2163</v>
      </c>
    </row>
    <row r="14263" spans="1:19" x14ac:dyDescent="0.25">
      <c r="A14263" s="14">
        <v>1003</v>
      </c>
      <c r="B14263" s="15">
        <v>12.46</v>
      </c>
      <c r="C14263" s="15">
        <v>39.620000123977697</v>
      </c>
      <c r="D14263" s="17" t="s">
        <v>2011</v>
      </c>
      <c r="E14263" s="17" t="s">
        <v>2012</v>
      </c>
      <c r="F14263" s="17">
        <v>2</v>
      </c>
      <c r="G14263" s="17">
        <v>99.000000953674302</v>
      </c>
      <c r="H14263" s="17" t="s">
        <v>35812</v>
      </c>
      <c r="I14263" s="17"/>
      <c r="J14263" s="17"/>
      <c r="K14263" s="17">
        <v>-2.2069099359214302E-3</v>
      </c>
      <c r="L14263" s="15">
        <v>1140.64807128906</v>
      </c>
      <c r="M14263" s="15">
        <v>571.33130000000006</v>
      </c>
      <c r="N14263" s="15">
        <v>1140.65026855469</v>
      </c>
      <c r="O14263" s="15">
        <v>571.33239746093795</v>
      </c>
      <c r="P14263" s="16">
        <v>2</v>
      </c>
      <c r="Q14263" s="16">
        <v>14</v>
      </c>
      <c r="R14263" s="16" t="s">
        <v>35813</v>
      </c>
      <c r="S14263" s="25">
        <v>101.4224</v>
      </c>
    </row>
    <row r="14264" spans="1:19" x14ac:dyDescent="0.25">
      <c r="A14264" s="14">
        <v>1003</v>
      </c>
      <c r="B14264" s="15">
        <v>12.46</v>
      </c>
      <c r="C14264" s="15">
        <v>39.620000123977697</v>
      </c>
      <c r="D14264" s="17" t="s">
        <v>2011</v>
      </c>
      <c r="E14264" s="17" t="s">
        <v>2012</v>
      </c>
      <c r="F14264" s="17">
        <v>2</v>
      </c>
      <c r="G14264" s="17">
        <v>99.000000953674302</v>
      </c>
      <c r="H14264" s="17" t="s">
        <v>35814</v>
      </c>
      <c r="I14264" s="17"/>
      <c r="J14264" s="17" t="s">
        <v>6357</v>
      </c>
      <c r="K14264" s="26">
        <v>-5.0165701395599199E-5</v>
      </c>
      <c r="L14264" s="15">
        <v>1296.75122070313</v>
      </c>
      <c r="M14264" s="15">
        <v>649.38289999999995</v>
      </c>
      <c r="N14264" s="15">
        <v>1296.75134277344</v>
      </c>
      <c r="O14264" s="15">
        <v>649.38299560546898</v>
      </c>
      <c r="P14264" s="16">
        <v>2</v>
      </c>
      <c r="Q14264" s="16">
        <v>17</v>
      </c>
      <c r="R14264" s="16" t="s">
        <v>35815</v>
      </c>
      <c r="S14264" s="25">
        <v>83.868499999999997</v>
      </c>
    </row>
    <row r="14265" spans="1:19" x14ac:dyDescent="0.25">
      <c r="A14265" s="14">
        <v>1003</v>
      </c>
      <c r="B14265" s="15">
        <v>12.46</v>
      </c>
      <c r="C14265" s="15">
        <v>39.620000123977697</v>
      </c>
      <c r="D14265" s="17" t="s">
        <v>2011</v>
      </c>
      <c r="E14265" s="17" t="s">
        <v>2012</v>
      </c>
      <c r="F14265" s="17">
        <v>2</v>
      </c>
      <c r="G14265" s="17">
        <v>99.000000953674302</v>
      </c>
      <c r="H14265" s="17" t="s">
        <v>35816</v>
      </c>
      <c r="I14265" s="17"/>
      <c r="J14265" s="17"/>
      <c r="K14265" s="17">
        <v>2.6853199233301E-4</v>
      </c>
      <c r="L14265" s="15">
        <v>1824.87573242188</v>
      </c>
      <c r="M14265" s="15">
        <v>609.29920000000004</v>
      </c>
      <c r="N14265" s="15">
        <v>1824.87548828125</v>
      </c>
      <c r="O14265" s="15">
        <v>609.299072265625</v>
      </c>
      <c r="P14265" s="16">
        <v>3</v>
      </c>
      <c r="Q14265" s="16">
        <v>17</v>
      </c>
      <c r="R14265" s="16" t="s">
        <v>35817</v>
      </c>
      <c r="S14265" s="25">
        <v>79.110200000000006</v>
      </c>
    </row>
    <row r="14266" spans="1:19" x14ac:dyDescent="0.25">
      <c r="A14266" s="14">
        <v>1003</v>
      </c>
      <c r="B14266" s="15">
        <v>12.46</v>
      </c>
      <c r="C14266" s="15">
        <v>39.620000123977697</v>
      </c>
      <c r="D14266" s="17" t="s">
        <v>2011</v>
      </c>
      <c r="E14266" s="17" t="s">
        <v>2012</v>
      </c>
      <c r="F14266" s="17">
        <v>2</v>
      </c>
      <c r="G14266" s="17">
        <v>99.000000953674302</v>
      </c>
      <c r="H14266" s="17" t="s">
        <v>35818</v>
      </c>
      <c r="I14266" s="17"/>
      <c r="J14266" s="17"/>
      <c r="K14266" s="17">
        <v>-5.0079901702702002E-3</v>
      </c>
      <c r="L14266" s="15">
        <v>1371.73486328125</v>
      </c>
      <c r="M14266" s="15">
        <v>686.87469999999996</v>
      </c>
      <c r="N14266" s="15">
        <v>1371.73986816406</v>
      </c>
      <c r="O14266" s="15">
        <v>686.877197265625</v>
      </c>
      <c r="P14266" s="16">
        <v>2</v>
      </c>
      <c r="Q14266" s="16">
        <v>15</v>
      </c>
      <c r="R14266" s="16" t="s">
        <v>35819</v>
      </c>
      <c r="S14266" s="25">
        <v>75.113600000000005</v>
      </c>
    </row>
    <row r="14267" spans="1:19" x14ac:dyDescent="0.25">
      <c r="A14267" s="14">
        <v>1003</v>
      </c>
      <c r="B14267" s="15">
        <v>12.46</v>
      </c>
      <c r="C14267" s="15">
        <v>39.620000123977697</v>
      </c>
      <c r="D14267" s="17" t="s">
        <v>2011</v>
      </c>
      <c r="E14267" s="17" t="s">
        <v>2012</v>
      </c>
      <c r="F14267" s="17">
        <v>2</v>
      </c>
      <c r="G14267" s="17">
        <v>99.000000953674302</v>
      </c>
      <c r="H14267" s="17" t="s">
        <v>35820</v>
      </c>
      <c r="I14267" s="17"/>
      <c r="J14267" s="17"/>
      <c r="K14267" s="17">
        <v>3.5921900998801002E-3</v>
      </c>
      <c r="L14267" s="15">
        <v>1217.61169433594</v>
      </c>
      <c r="M14267" s="15">
        <v>609.81309999999996</v>
      </c>
      <c r="N14267" s="15">
        <v>1217.60803222656</v>
      </c>
      <c r="O14267" s="15">
        <v>609.81134033203102</v>
      </c>
      <c r="P14267" s="16">
        <v>2</v>
      </c>
      <c r="Q14267" s="16">
        <v>12</v>
      </c>
      <c r="R14267" s="16" t="s">
        <v>35821</v>
      </c>
      <c r="S14267" s="25">
        <v>89.261799999999994</v>
      </c>
    </row>
    <row r="14268" spans="1:19" x14ac:dyDescent="0.25">
      <c r="A14268" s="14">
        <v>1003</v>
      </c>
      <c r="B14268" s="15">
        <v>12.46</v>
      </c>
      <c r="C14268" s="15">
        <v>39.620000123977697</v>
      </c>
      <c r="D14268" s="17" t="s">
        <v>2011</v>
      </c>
      <c r="E14268" s="17" t="s">
        <v>2012</v>
      </c>
      <c r="F14268" s="17">
        <v>1.31875896453857</v>
      </c>
      <c r="G14268" s="17">
        <v>98.689997196197496</v>
      </c>
      <c r="H14268" s="17" t="s">
        <v>35822</v>
      </c>
      <c r="I14268" s="17"/>
      <c r="J14268" s="17"/>
      <c r="K14268" s="17">
        <v>-1.2074699625372901E-2</v>
      </c>
      <c r="L14268" s="15">
        <v>2588.44580078125</v>
      </c>
      <c r="M14268" s="15">
        <v>863.82249999999999</v>
      </c>
      <c r="N14268" s="15">
        <v>2588.45776367188</v>
      </c>
      <c r="O14268" s="15">
        <v>863.82653808593795</v>
      </c>
      <c r="P14268" s="16">
        <v>3</v>
      </c>
      <c r="Q14268" s="16">
        <v>12</v>
      </c>
      <c r="R14268" s="16" t="s">
        <v>35823</v>
      </c>
      <c r="S14268" s="25">
        <v>191.55090000000001</v>
      </c>
    </row>
    <row r="14269" spans="1:19" x14ac:dyDescent="0.25">
      <c r="A14269" s="14">
        <v>1003</v>
      </c>
      <c r="B14269" s="15">
        <v>12.46</v>
      </c>
      <c r="C14269" s="15">
        <v>39.620000123977697</v>
      </c>
      <c r="D14269" s="17" t="s">
        <v>2011</v>
      </c>
      <c r="E14269" s="17" t="s">
        <v>2012</v>
      </c>
      <c r="F14269" s="17">
        <v>0.85698521137237504</v>
      </c>
      <c r="G14269" s="17">
        <v>95.939999818801894</v>
      </c>
      <c r="H14269" s="17" t="s">
        <v>35824</v>
      </c>
      <c r="I14269" s="17"/>
      <c r="J14269" s="17"/>
      <c r="K14269" s="17">
        <v>-6.9203402381390301E-4</v>
      </c>
      <c r="L14269" s="15">
        <v>1011.57464599609</v>
      </c>
      <c r="M14269" s="15">
        <v>506.7946</v>
      </c>
      <c r="N14269" s="15">
        <v>1011.57531738281</v>
      </c>
      <c r="O14269" s="15">
        <v>506.794921875</v>
      </c>
      <c r="P14269" s="16">
        <v>2</v>
      </c>
      <c r="Q14269" s="16">
        <v>10</v>
      </c>
      <c r="R14269" s="16" t="s">
        <v>35825</v>
      </c>
      <c r="S14269" s="25">
        <v>89.962999999999994</v>
      </c>
    </row>
    <row r="14270" spans="1:19" x14ac:dyDescent="0.25">
      <c r="A14270" s="14">
        <v>1004</v>
      </c>
      <c r="B14270" s="15">
        <v>12.46</v>
      </c>
      <c r="C14270" s="15">
        <v>31.400001049041698</v>
      </c>
      <c r="D14270" s="17" t="s">
        <v>2013</v>
      </c>
      <c r="E14270" s="17" t="s">
        <v>2014</v>
      </c>
      <c r="F14270" s="17">
        <v>2</v>
      </c>
      <c r="G14270" s="17">
        <v>99.000000953674302</v>
      </c>
      <c r="H14270" s="17" t="s">
        <v>35826</v>
      </c>
      <c r="I14270" s="17"/>
      <c r="J14270" s="17"/>
      <c r="K14270" s="17">
        <v>-5.85199007764459E-3</v>
      </c>
      <c r="L14270" s="15">
        <v>1804.86730957031</v>
      </c>
      <c r="M14270" s="15">
        <v>903.44090000000006</v>
      </c>
      <c r="N14270" s="15">
        <v>1804.873046875</v>
      </c>
      <c r="O14270" s="15">
        <v>903.44378662109398</v>
      </c>
      <c r="P14270" s="16">
        <v>2</v>
      </c>
      <c r="Q14270" s="16">
        <v>16</v>
      </c>
      <c r="R14270" s="16" t="s">
        <v>35827</v>
      </c>
      <c r="S14270" s="25">
        <v>90.588899999999995</v>
      </c>
    </row>
    <row r="14271" spans="1:19" x14ac:dyDescent="0.25">
      <c r="A14271" s="14">
        <v>1004</v>
      </c>
      <c r="B14271" s="15">
        <v>12.46</v>
      </c>
      <c r="C14271" s="15">
        <v>31.400001049041698</v>
      </c>
      <c r="D14271" s="17" t="s">
        <v>2013</v>
      </c>
      <c r="E14271" s="17" t="s">
        <v>2014</v>
      </c>
      <c r="F14271" s="17">
        <v>2</v>
      </c>
      <c r="G14271" s="17">
        <v>99.000000953674302</v>
      </c>
      <c r="H14271" s="17" t="s">
        <v>35828</v>
      </c>
      <c r="I14271" s="17"/>
      <c r="J14271" s="17" t="s">
        <v>21314</v>
      </c>
      <c r="K14271" s="17">
        <v>6.5747001208364998E-3</v>
      </c>
      <c r="L14271" s="15">
        <v>2460.17602539063</v>
      </c>
      <c r="M14271" s="15">
        <v>821.06600000000003</v>
      </c>
      <c r="N14271" s="15">
        <v>2460.16967773438</v>
      </c>
      <c r="O14271" s="15">
        <v>821.06384277343795</v>
      </c>
      <c r="P14271" s="16">
        <v>3</v>
      </c>
      <c r="Q14271" s="16">
        <v>23</v>
      </c>
      <c r="R14271" s="16" t="s">
        <v>35829</v>
      </c>
      <c r="S14271" s="25">
        <v>106.88809999999999</v>
      </c>
    </row>
    <row r="14272" spans="1:19" x14ac:dyDescent="0.25">
      <c r="A14272" s="14">
        <v>1004</v>
      </c>
      <c r="B14272" s="15">
        <v>12.46</v>
      </c>
      <c r="C14272" s="15">
        <v>31.400001049041698</v>
      </c>
      <c r="D14272" s="17" t="s">
        <v>2013</v>
      </c>
      <c r="E14272" s="17" t="s">
        <v>2014</v>
      </c>
      <c r="F14272" s="17">
        <v>2</v>
      </c>
      <c r="G14272" s="17">
        <v>99.000000953674302</v>
      </c>
      <c r="H14272" s="17" t="s">
        <v>35830</v>
      </c>
      <c r="I14272" s="17"/>
      <c r="J14272" s="17"/>
      <c r="K14272" s="17">
        <v>-5.5331299081444697E-3</v>
      </c>
      <c r="L14272" s="15">
        <v>1785.94677734375</v>
      </c>
      <c r="M14272" s="15">
        <v>596.3229</v>
      </c>
      <c r="N14272" s="15">
        <v>1785.95263671875</v>
      </c>
      <c r="O14272" s="15">
        <v>596.32482910156295</v>
      </c>
      <c r="P14272" s="16">
        <v>3</v>
      </c>
      <c r="Q14272" s="16">
        <v>17</v>
      </c>
      <c r="R14272" s="16" t="s">
        <v>35831</v>
      </c>
      <c r="S14272" s="25">
        <v>102.9307</v>
      </c>
    </row>
    <row r="14273" spans="1:19" x14ac:dyDescent="0.25">
      <c r="A14273" s="14">
        <v>1004</v>
      </c>
      <c r="B14273" s="15">
        <v>12.46</v>
      </c>
      <c r="C14273" s="15">
        <v>31.400001049041698</v>
      </c>
      <c r="D14273" s="17" t="s">
        <v>2013</v>
      </c>
      <c r="E14273" s="17" t="s">
        <v>2014</v>
      </c>
      <c r="F14273" s="17">
        <v>2</v>
      </c>
      <c r="G14273" s="17">
        <v>99.000000953674302</v>
      </c>
      <c r="H14273" s="17" t="s">
        <v>35832</v>
      </c>
      <c r="I14273" s="17" t="s">
        <v>19018</v>
      </c>
      <c r="J14273" s="17"/>
      <c r="K14273" s="17">
        <v>4.4352500117383897E-4</v>
      </c>
      <c r="L14273" s="15">
        <v>1170.56433105469</v>
      </c>
      <c r="M14273" s="15">
        <v>586.2894</v>
      </c>
      <c r="N14273" s="15">
        <v>1170.56384277344</v>
      </c>
      <c r="O14273" s="15">
        <v>586.28918457031295</v>
      </c>
      <c r="P14273" s="16">
        <v>2</v>
      </c>
      <c r="Q14273" s="16">
        <v>15</v>
      </c>
      <c r="R14273" s="16" t="s">
        <v>35833</v>
      </c>
      <c r="S14273" s="25">
        <v>36.5702</v>
      </c>
    </row>
    <row r="14274" spans="1:19" x14ac:dyDescent="0.25">
      <c r="A14274" s="14">
        <v>1004</v>
      </c>
      <c r="B14274" s="15">
        <v>12.46</v>
      </c>
      <c r="C14274" s="15">
        <v>31.400001049041698</v>
      </c>
      <c r="D14274" s="17" t="s">
        <v>2013</v>
      </c>
      <c r="E14274" s="17" t="s">
        <v>2014</v>
      </c>
      <c r="F14274" s="17">
        <v>2</v>
      </c>
      <c r="G14274" s="17">
        <v>99.000000953674302</v>
      </c>
      <c r="H14274" s="17" t="s">
        <v>35834</v>
      </c>
      <c r="I14274" s="17"/>
      <c r="J14274" s="17"/>
      <c r="K14274" s="17">
        <v>-5.9593300102278601E-4</v>
      </c>
      <c r="L14274" s="15">
        <v>1344.58264160156</v>
      </c>
      <c r="M14274" s="15">
        <v>673.29859999999996</v>
      </c>
      <c r="N14274" s="15">
        <v>1344.58337402344</v>
      </c>
      <c r="O14274" s="15">
        <v>673.29895019531295</v>
      </c>
      <c r="P14274" s="16">
        <v>2</v>
      </c>
      <c r="Q14274" s="16">
        <v>13</v>
      </c>
      <c r="R14274" s="16" t="s">
        <v>35835</v>
      </c>
      <c r="S14274" s="25">
        <v>32.794899999999998</v>
      </c>
    </row>
    <row r="14275" spans="1:19" x14ac:dyDescent="0.25">
      <c r="A14275" s="14">
        <v>1004</v>
      </c>
      <c r="B14275" s="15">
        <v>12.46</v>
      </c>
      <c r="C14275" s="15">
        <v>31.400001049041698</v>
      </c>
      <c r="D14275" s="17" t="s">
        <v>2013</v>
      </c>
      <c r="E14275" s="17" t="s">
        <v>2014</v>
      </c>
      <c r="F14275" s="17">
        <v>1.6989704370498699</v>
      </c>
      <c r="G14275" s="17">
        <v>99.000000953674302</v>
      </c>
      <c r="H14275" s="17" t="s">
        <v>35836</v>
      </c>
      <c r="I14275" s="17" t="s">
        <v>35837</v>
      </c>
      <c r="J14275" s="17"/>
      <c r="K14275" s="17">
        <v>1.7628500238061E-2</v>
      </c>
      <c r="L14275" s="15">
        <v>2785.41479492188</v>
      </c>
      <c r="M14275" s="15">
        <v>929.47889999999995</v>
      </c>
      <c r="N14275" s="15">
        <v>2785.39721679688</v>
      </c>
      <c r="O14275" s="15">
        <v>929.47302246093795</v>
      </c>
      <c r="P14275" s="16">
        <v>3</v>
      </c>
      <c r="Q14275" s="16">
        <v>11</v>
      </c>
      <c r="R14275" s="16" t="s">
        <v>35838</v>
      </c>
      <c r="S14275" s="25">
        <v>162.3006</v>
      </c>
    </row>
    <row r="14276" spans="1:19" x14ac:dyDescent="0.25">
      <c r="A14276" s="14">
        <v>1005</v>
      </c>
      <c r="B14276" s="15">
        <v>12.45</v>
      </c>
      <c r="C14276" s="15">
        <v>49.689999222755397</v>
      </c>
      <c r="D14276" s="17" t="s">
        <v>2015</v>
      </c>
      <c r="E14276" s="17" t="s">
        <v>2016</v>
      </c>
      <c r="F14276" s="17">
        <v>2</v>
      </c>
      <c r="G14276" s="17">
        <v>99.000000953674302</v>
      </c>
      <c r="H14276" s="17" t="s">
        <v>35839</v>
      </c>
      <c r="I14276" s="17" t="s">
        <v>6763</v>
      </c>
      <c r="J14276" s="17"/>
      <c r="K14276" s="17">
        <v>-1.7450900748372099E-2</v>
      </c>
      <c r="L14276" s="15">
        <v>1547.80541992188</v>
      </c>
      <c r="M14276" s="15">
        <v>774.91</v>
      </c>
      <c r="N14276" s="15">
        <v>1547.82287597656</v>
      </c>
      <c r="O14276" s="15">
        <v>774.918701171875</v>
      </c>
      <c r="P14276" s="16">
        <v>2</v>
      </c>
      <c r="Q14276" s="16">
        <v>15</v>
      </c>
      <c r="R14276" s="16" t="s">
        <v>35840</v>
      </c>
      <c r="S14276" s="25">
        <v>127.88630000000001</v>
      </c>
    </row>
    <row r="14277" spans="1:19" x14ac:dyDescent="0.25">
      <c r="A14277" s="14">
        <v>1005</v>
      </c>
      <c r="B14277" s="15">
        <v>12.45</v>
      </c>
      <c r="C14277" s="15">
        <v>49.689999222755397</v>
      </c>
      <c r="D14277" s="17" t="s">
        <v>2015</v>
      </c>
      <c r="E14277" s="17" t="s">
        <v>2016</v>
      </c>
      <c r="F14277" s="17">
        <v>2</v>
      </c>
      <c r="G14277" s="17">
        <v>99.000000953674302</v>
      </c>
      <c r="H14277" s="17" t="s">
        <v>35841</v>
      </c>
      <c r="I14277" s="17"/>
      <c r="J14277" s="17"/>
      <c r="K14277" s="17">
        <v>1.11758997663856E-2</v>
      </c>
      <c r="L14277" s="15">
        <v>1984.994140625</v>
      </c>
      <c r="M14277" s="15">
        <v>497.25580000000002</v>
      </c>
      <c r="N14277" s="15">
        <v>1984.98291015625</v>
      </c>
      <c r="O14277" s="15">
        <v>497.25299072265602</v>
      </c>
      <c r="P14277" s="16">
        <v>4</v>
      </c>
      <c r="Q14277" s="16">
        <v>18</v>
      </c>
      <c r="R14277" s="16" t="s">
        <v>35842</v>
      </c>
      <c r="S14277" s="25">
        <v>123.9901</v>
      </c>
    </row>
    <row r="14278" spans="1:19" x14ac:dyDescent="0.25">
      <c r="A14278" s="14">
        <v>1005</v>
      </c>
      <c r="B14278" s="15">
        <v>12.45</v>
      </c>
      <c r="C14278" s="15">
        <v>49.689999222755397</v>
      </c>
      <c r="D14278" s="17" t="s">
        <v>2015</v>
      </c>
      <c r="E14278" s="17" t="s">
        <v>2016</v>
      </c>
      <c r="F14278" s="17">
        <v>2</v>
      </c>
      <c r="G14278" s="17">
        <v>99.000000953674302</v>
      </c>
      <c r="H14278" s="17" t="s">
        <v>35843</v>
      </c>
      <c r="I14278" s="17"/>
      <c r="J14278" s="17"/>
      <c r="K14278" s="17">
        <v>-3.0086000915616798E-3</v>
      </c>
      <c r="L14278" s="15">
        <v>1941.046875</v>
      </c>
      <c r="M14278" s="15">
        <v>648.02290000000005</v>
      </c>
      <c r="N14278" s="15">
        <v>1941.04992675781</v>
      </c>
      <c r="O14278" s="15">
        <v>648.02392578125</v>
      </c>
      <c r="P14278" s="16">
        <v>3</v>
      </c>
      <c r="Q14278" s="16">
        <v>20</v>
      </c>
      <c r="R14278" s="16" t="s">
        <v>35844</v>
      </c>
      <c r="S14278" s="25">
        <v>185.73849999999999</v>
      </c>
    </row>
    <row r="14279" spans="1:19" x14ac:dyDescent="0.25">
      <c r="A14279" s="14">
        <v>1005</v>
      </c>
      <c r="B14279" s="15">
        <v>12.45</v>
      </c>
      <c r="C14279" s="15">
        <v>49.689999222755397</v>
      </c>
      <c r="D14279" s="17" t="s">
        <v>2015</v>
      </c>
      <c r="E14279" s="17" t="s">
        <v>2016</v>
      </c>
      <c r="F14279" s="17">
        <v>2</v>
      </c>
      <c r="G14279" s="17">
        <v>99.000000953674302</v>
      </c>
      <c r="H14279" s="17" t="s">
        <v>35845</v>
      </c>
      <c r="I14279" s="17"/>
      <c r="J14279" s="17"/>
      <c r="K14279" s="17">
        <v>-2.2840099409222599E-3</v>
      </c>
      <c r="L14279" s="15">
        <v>1190.62731933594</v>
      </c>
      <c r="M14279" s="15">
        <v>596.32090000000005</v>
      </c>
      <c r="N14279" s="15">
        <v>1190.62951660156</v>
      </c>
      <c r="O14279" s="15">
        <v>596.322021484375</v>
      </c>
      <c r="P14279" s="16">
        <v>2</v>
      </c>
      <c r="Q14279" s="16">
        <v>14</v>
      </c>
      <c r="R14279" s="16" t="s">
        <v>35846</v>
      </c>
      <c r="S14279" s="25">
        <v>72.577500000000001</v>
      </c>
    </row>
    <row r="14280" spans="1:19" x14ac:dyDescent="0.25">
      <c r="A14280" s="14">
        <v>1005</v>
      </c>
      <c r="B14280" s="15">
        <v>12.45</v>
      </c>
      <c r="C14280" s="15">
        <v>49.689999222755397</v>
      </c>
      <c r="D14280" s="17" t="s">
        <v>2015</v>
      </c>
      <c r="E14280" s="17" t="s">
        <v>2016</v>
      </c>
      <c r="F14280" s="17">
        <v>2</v>
      </c>
      <c r="G14280" s="17">
        <v>99.000000953674302</v>
      </c>
      <c r="H14280" s="17" t="s">
        <v>35847</v>
      </c>
      <c r="I14280" s="17"/>
      <c r="J14280" s="17"/>
      <c r="K14280" s="17">
        <v>1.7793999984860399E-2</v>
      </c>
      <c r="L14280" s="15">
        <v>1578.6904296875</v>
      </c>
      <c r="M14280" s="15">
        <v>790.35249999999996</v>
      </c>
      <c r="N14280" s="15">
        <v>1578.67260742188</v>
      </c>
      <c r="O14280" s="15">
        <v>790.34356689453102</v>
      </c>
      <c r="P14280" s="16">
        <v>2</v>
      </c>
      <c r="Q14280" s="16">
        <v>13</v>
      </c>
      <c r="R14280" s="16" t="s">
        <v>35848</v>
      </c>
      <c r="S14280" s="25">
        <v>81.645300000000006</v>
      </c>
    </row>
    <row r="14281" spans="1:19" x14ac:dyDescent="0.25">
      <c r="A14281" s="14">
        <v>1005</v>
      </c>
      <c r="B14281" s="15">
        <v>12.45</v>
      </c>
      <c r="C14281" s="15">
        <v>49.689999222755397</v>
      </c>
      <c r="D14281" s="17" t="s">
        <v>2015</v>
      </c>
      <c r="E14281" s="17" t="s">
        <v>2016</v>
      </c>
      <c r="F14281" s="17">
        <v>1.9208178520202599</v>
      </c>
      <c r="G14281" s="17">
        <v>99.000000953674302</v>
      </c>
      <c r="H14281" s="17" t="s">
        <v>35849</v>
      </c>
      <c r="I14281" s="17"/>
      <c r="J14281" s="17"/>
      <c r="K14281" s="17">
        <v>2.2068500984460098E-3</v>
      </c>
      <c r="L14281" s="15">
        <v>1272.64453125</v>
      </c>
      <c r="M14281" s="15">
        <v>637.32950000000005</v>
      </c>
      <c r="N14281" s="15">
        <v>1272.64221191406</v>
      </c>
      <c r="O14281" s="15">
        <v>637.328369140625</v>
      </c>
      <c r="P14281" s="16">
        <v>2</v>
      </c>
      <c r="Q14281" s="16">
        <v>13</v>
      </c>
      <c r="R14281" s="16" t="s">
        <v>35850</v>
      </c>
      <c r="S14281" s="25">
        <v>32.292200000000001</v>
      </c>
    </row>
    <row r="14282" spans="1:19" x14ac:dyDescent="0.25">
      <c r="A14282" s="14">
        <v>1006</v>
      </c>
      <c r="B14282" s="15">
        <v>12.44</v>
      </c>
      <c r="C14282" s="15">
        <v>25</v>
      </c>
      <c r="D14282" s="17" t="s">
        <v>2017</v>
      </c>
      <c r="E14282" s="17" t="s">
        <v>2018</v>
      </c>
      <c r="F14282" s="17">
        <v>2</v>
      </c>
      <c r="G14282" s="17">
        <v>99.000000953674302</v>
      </c>
      <c r="H14282" s="17" t="s">
        <v>35851</v>
      </c>
      <c r="I14282" s="17" t="s">
        <v>22983</v>
      </c>
      <c r="J14282" s="17" t="s">
        <v>7831</v>
      </c>
      <c r="K14282" s="17">
        <v>-1.9177399808540899E-3</v>
      </c>
      <c r="L14282" s="15">
        <v>2005.03564453125</v>
      </c>
      <c r="M14282" s="15">
        <v>669.35249999999996</v>
      </c>
      <c r="N14282" s="15">
        <v>2005.03759765625</v>
      </c>
      <c r="O14282" s="15">
        <v>669.35314941406295</v>
      </c>
      <c r="P14282" s="16">
        <v>3</v>
      </c>
      <c r="Q14282" s="16">
        <v>13</v>
      </c>
      <c r="R14282" s="16" t="s">
        <v>35852</v>
      </c>
      <c r="S14282" s="25">
        <v>164.78540000000001</v>
      </c>
    </row>
    <row r="14283" spans="1:19" x14ac:dyDescent="0.25">
      <c r="A14283" s="14">
        <v>1006</v>
      </c>
      <c r="B14283" s="15">
        <v>12.44</v>
      </c>
      <c r="C14283" s="15">
        <v>25</v>
      </c>
      <c r="D14283" s="17" t="s">
        <v>2017</v>
      </c>
      <c r="E14283" s="17" t="s">
        <v>2018</v>
      </c>
      <c r="F14283" s="17">
        <v>2</v>
      </c>
      <c r="G14283" s="17">
        <v>99.000000953674302</v>
      </c>
      <c r="H14283" s="17" t="s">
        <v>35853</v>
      </c>
      <c r="I14283" s="17"/>
      <c r="J14283" s="17"/>
      <c r="K14283" s="17">
        <v>2.1613300777971701E-3</v>
      </c>
      <c r="L14283" s="15">
        <v>1785.96472167969</v>
      </c>
      <c r="M14283" s="15">
        <v>893.9896</v>
      </c>
      <c r="N14283" s="15">
        <v>1785.96252441406</v>
      </c>
      <c r="O14283" s="15">
        <v>893.988525390625</v>
      </c>
      <c r="P14283" s="16">
        <v>2</v>
      </c>
      <c r="Q14283" s="16">
        <v>17</v>
      </c>
      <c r="R14283" s="16" t="s">
        <v>35854</v>
      </c>
      <c r="S14283" s="25">
        <v>103.5437</v>
      </c>
    </row>
    <row r="14284" spans="1:19" x14ac:dyDescent="0.25">
      <c r="A14284" s="14">
        <v>1006</v>
      </c>
      <c r="B14284" s="15">
        <v>12.44</v>
      </c>
      <c r="C14284" s="15">
        <v>25</v>
      </c>
      <c r="D14284" s="17" t="s">
        <v>2017</v>
      </c>
      <c r="E14284" s="17" t="s">
        <v>2018</v>
      </c>
      <c r="F14284" s="17">
        <v>2</v>
      </c>
      <c r="G14284" s="17">
        <v>99.000000953674302</v>
      </c>
      <c r="H14284" s="17" t="s">
        <v>35855</v>
      </c>
      <c r="I14284" s="17"/>
      <c r="J14284" s="17" t="s">
        <v>35856</v>
      </c>
      <c r="K14284" s="17">
        <v>1.98927998542786</v>
      </c>
      <c r="L14284" s="15">
        <v>2248.1474609375</v>
      </c>
      <c r="M14284" s="15">
        <v>750.38980000000004</v>
      </c>
      <c r="N14284" s="15">
        <v>2246.158203125</v>
      </c>
      <c r="O14284" s="15">
        <v>749.72668457031295</v>
      </c>
      <c r="P14284" s="16">
        <v>3</v>
      </c>
      <c r="Q14284" s="16">
        <v>17</v>
      </c>
      <c r="R14284" s="16" t="s">
        <v>35857</v>
      </c>
      <c r="S14284" s="25">
        <v>127.03700000000001</v>
      </c>
    </row>
    <row r="14285" spans="1:19" x14ac:dyDescent="0.25">
      <c r="A14285" s="14">
        <v>1006</v>
      </c>
      <c r="B14285" s="15">
        <v>12.44</v>
      </c>
      <c r="C14285" s="15">
        <v>25</v>
      </c>
      <c r="D14285" s="17" t="s">
        <v>2017</v>
      </c>
      <c r="E14285" s="17" t="s">
        <v>2018</v>
      </c>
      <c r="F14285" s="17">
        <v>2</v>
      </c>
      <c r="G14285" s="17">
        <v>99.000000953674302</v>
      </c>
      <c r="H14285" s="17" t="s">
        <v>35858</v>
      </c>
      <c r="I14285" s="17"/>
      <c r="J14285" s="17" t="s">
        <v>6046</v>
      </c>
      <c r="K14285" s="17">
        <v>-5.9838499873876598E-3</v>
      </c>
      <c r="L14285" s="15">
        <v>1762.95190429688</v>
      </c>
      <c r="M14285" s="15">
        <v>882.48320000000001</v>
      </c>
      <c r="N14285" s="15">
        <v>1762.95776367188</v>
      </c>
      <c r="O14285" s="15">
        <v>882.48614501953102</v>
      </c>
      <c r="P14285" s="16">
        <v>2</v>
      </c>
      <c r="Q14285" s="16">
        <v>18</v>
      </c>
      <c r="R14285" s="16" t="s">
        <v>35859</v>
      </c>
      <c r="S14285" s="25">
        <v>97.132300000000001</v>
      </c>
    </row>
    <row r="14286" spans="1:19" x14ac:dyDescent="0.25">
      <c r="A14286" s="14">
        <v>1006</v>
      </c>
      <c r="B14286" s="15">
        <v>12.44</v>
      </c>
      <c r="C14286" s="15">
        <v>25</v>
      </c>
      <c r="D14286" s="17" t="s">
        <v>2017</v>
      </c>
      <c r="E14286" s="17" t="s">
        <v>2018</v>
      </c>
      <c r="F14286" s="17">
        <v>2</v>
      </c>
      <c r="G14286" s="17">
        <v>99.000000953674302</v>
      </c>
      <c r="H14286" s="17" t="s">
        <v>35860</v>
      </c>
      <c r="I14286" s="17"/>
      <c r="J14286" s="17"/>
      <c r="K14286" s="17">
        <v>1.09094996005297E-2</v>
      </c>
      <c r="L14286" s="15">
        <v>1680.80383300781</v>
      </c>
      <c r="M14286" s="15">
        <v>841.40920000000006</v>
      </c>
      <c r="N14286" s="15">
        <v>1680.79296875</v>
      </c>
      <c r="O14286" s="15">
        <v>841.40374755859398</v>
      </c>
      <c r="P14286" s="16">
        <v>2</v>
      </c>
      <c r="Q14286" s="16">
        <v>14</v>
      </c>
      <c r="R14286" s="16" t="s">
        <v>35861</v>
      </c>
      <c r="S14286" s="25">
        <v>154.726</v>
      </c>
    </row>
    <row r="14287" spans="1:19" x14ac:dyDescent="0.25">
      <c r="A14287" s="14">
        <v>1006</v>
      </c>
      <c r="B14287" s="15">
        <v>12.44</v>
      </c>
      <c r="C14287" s="15">
        <v>25</v>
      </c>
      <c r="D14287" s="17" t="s">
        <v>2017</v>
      </c>
      <c r="E14287" s="17" t="s">
        <v>2018</v>
      </c>
      <c r="F14287" s="17">
        <v>1.06550145149231</v>
      </c>
      <c r="G14287" s="17">
        <v>97.5799977779388</v>
      </c>
      <c r="H14287" s="17" t="s">
        <v>35862</v>
      </c>
      <c r="I14287" s="17" t="s">
        <v>6570</v>
      </c>
      <c r="J14287" s="17"/>
      <c r="K14287" s="17">
        <v>8.4927701391279697E-4</v>
      </c>
      <c r="L14287" s="15">
        <v>978.48529052734398</v>
      </c>
      <c r="M14287" s="15">
        <v>490.24990000000003</v>
      </c>
      <c r="N14287" s="15">
        <v>978.48443603515602</v>
      </c>
      <c r="O14287" s="15">
        <v>490.24951171875</v>
      </c>
      <c r="P14287" s="16">
        <v>2</v>
      </c>
      <c r="Q14287" s="16">
        <v>10</v>
      </c>
      <c r="R14287" s="16" t="s">
        <v>35863</v>
      </c>
      <c r="S14287" s="25">
        <v>89.820599999999999</v>
      </c>
    </row>
    <row r="14288" spans="1:19" x14ac:dyDescent="0.25">
      <c r="A14288" s="14">
        <v>1006</v>
      </c>
      <c r="B14288" s="15">
        <v>12.44</v>
      </c>
      <c r="C14288" s="15">
        <v>25</v>
      </c>
      <c r="D14288" s="17" t="s">
        <v>2017</v>
      </c>
      <c r="E14288" s="17" t="s">
        <v>2018</v>
      </c>
      <c r="F14288" s="17">
        <v>0.86327934265136697</v>
      </c>
      <c r="G14288" s="17">
        <v>99.000000953674302</v>
      </c>
      <c r="H14288" s="17" t="s">
        <v>35864</v>
      </c>
      <c r="I14288" s="17"/>
      <c r="J14288" s="17"/>
      <c r="K14288" s="17">
        <v>2.9705799533985599E-4</v>
      </c>
      <c r="L14288" s="15">
        <v>1608.82958984375</v>
      </c>
      <c r="M14288" s="15">
        <v>537.28380000000004</v>
      </c>
      <c r="N14288" s="15">
        <v>1608.82934570313</v>
      </c>
      <c r="O14288" s="15">
        <v>537.28375244140602</v>
      </c>
      <c r="P14288" s="16">
        <v>3</v>
      </c>
      <c r="Q14288" s="16">
        <v>15</v>
      </c>
      <c r="R14288" s="16" t="s">
        <v>35865</v>
      </c>
      <c r="S14288" s="25">
        <v>45.4696</v>
      </c>
    </row>
    <row r="14289" spans="1:19" x14ac:dyDescent="0.25">
      <c r="A14289" s="14">
        <v>1007</v>
      </c>
      <c r="B14289" s="15">
        <v>12.43</v>
      </c>
      <c r="C14289" s="15">
        <v>44.560000300407403</v>
      </c>
      <c r="D14289" s="17" t="s">
        <v>2019</v>
      </c>
      <c r="E14289" s="17" t="s">
        <v>2020</v>
      </c>
      <c r="F14289" s="17">
        <v>2</v>
      </c>
      <c r="G14289" s="17">
        <v>99.000000953674302</v>
      </c>
      <c r="H14289" s="17" t="s">
        <v>35866</v>
      </c>
      <c r="I14289" s="17" t="s">
        <v>6686</v>
      </c>
      <c r="J14289" s="17"/>
      <c r="K14289" s="17">
        <v>-2.71993991918862E-3</v>
      </c>
      <c r="L14289" s="15">
        <v>1606.86267089844</v>
      </c>
      <c r="M14289" s="15">
        <v>804.43859999999995</v>
      </c>
      <c r="N14289" s="15">
        <v>1606.86535644531</v>
      </c>
      <c r="O14289" s="15">
        <v>804.43994140625</v>
      </c>
      <c r="P14289" s="16">
        <v>2</v>
      </c>
      <c r="Q14289" s="16">
        <v>19</v>
      </c>
      <c r="R14289" s="16" t="s">
        <v>35867</v>
      </c>
      <c r="S14289" s="25">
        <v>111.5681</v>
      </c>
    </row>
    <row r="14290" spans="1:19" x14ac:dyDescent="0.25">
      <c r="A14290" s="14">
        <v>1007</v>
      </c>
      <c r="B14290" s="15">
        <v>12.43</v>
      </c>
      <c r="C14290" s="15">
        <v>44.560000300407403</v>
      </c>
      <c r="D14290" s="17" t="s">
        <v>2019</v>
      </c>
      <c r="E14290" s="17" t="s">
        <v>2020</v>
      </c>
      <c r="F14290" s="17">
        <v>2</v>
      </c>
      <c r="G14290" s="17">
        <v>99.000000953674302</v>
      </c>
      <c r="H14290" s="17" t="s">
        <v>35868</v>
      </c>
      <c r="I14290" s="17" t="s">
        <v>5984</v>
      </c>
      <c r="J14290" s="17"/>
      <c r="K14290" s="17">
        <v>-1.9959500059485401E-3</v>
      </c>
      <c r="L14290" s="15">
        <v>1332.58227539063</v>
      </c>
      <c r="M14290" s="15">
        <v>667.29840000000002</v>
      </c>
      <c r="N14290" s="15">
        <v>1332.58422851563</v>
      </c>
      <c r="O14290" s="15">
        <v>667.29937744140602</v>
      </c>
      <c r="P14290" s="16">
        <v>2</v>
      </c>
      <c r="Q14290" s="16">
        <v>17</v>
      </c>
      <c r="R14290" s="16" t="s">
        <v>35869</v>
      </c>
      <c r="S14290" s="25">
        <v>75.024900000000002</v>
      </c>
    </row>
    <row r="14291" spans="1:19" x14ac:dyDescent="0.25">
      <c r="A14291" s="14">
        <v>1007</v>
      </c>
      <c r="B14291" s="15">
        <v>12.43</v>
      </c>
      <c r="C14291" s="15">
        <v>44.560000300407403</v>
      </c>
      <c r="D14291" s="17" t="s">
        <v>2019</v>
      </c>
      <c r="E14291" s="17" t="s">
        <v>2020</v>
      </c>
      <c r="F14291" s="17">
        <v>2</v>
      </c>
      <c r="G14291" s="17">
        <v>99.000000953674302</v>
      </c>
      <c r="H14291" s="17" t="s">
        <v>35870</v>
      </c>
      <c r="I14291" s="17"/>
      <c r="J14291" s="17" t="s">
        <v>6169</v>
      </c>
      <c r="K14291" s="17">
        <v>3.7197500932961698E-3</v>
      </c>
      <c r="L14291" s="15">
        <v>1542.7451171875</v>
      </c>
      <c r="M14291" s="15">
        <v>772.37980000000005</v>
      </c>
      <c r="N14291" s="15">
        <v>1542.74133300781</v>
      </c>
      <c r="O14291" s="15">
        <v>772.3779296875</v>
      </c>
      <c r="P14291" s="16">
        <v>2</v>
      </c>
      <c r="Q14291" s="16">
        <v>18</v>
      </c>
      <c r="R14291" s="16" t="s">
        <v>35871</v>
      </c>
      <c r="S14291" s="25">
        <v>74.246700000000004</v>
      </c>
    </row>
    <row r="14292" spans="1:19" x14ac:dyDescent="0.25">
      <c r="A14292" s="14">
        <v>1007</v>
      </c>
      <c r="B14292" s="15">
        <v>12.43</v>
      </c>
      <c r="C14292" s="15">
        <v>44.560000300407403</v>
      </c>
      <c r="D14292" s="17" t="s">
        <v>2019</v>
      </c>
      <c r="E14292" s="17" t="s">
        <v>2020</v>
      </c>
      <c r="F14292" s="17">
        <v>2</v>
      </c>
      <c r="G14292" s="17">
        <v>99.000000953674302</v>
      </c>
      <c r="H14292" s="17" t="s">
        <v>35872</v>
      </c>
      <c r="I14292" s="17" t="s">
        <v>6570</v>
      </c>
      <c r="J14292" s="17"/>
      <c r="K14292" s="17">
        <v>-3.1824400648474702E-3</v>
      </c>
      <c r="L14292" s="15">
        <v>1079.60192871094</v>
      </c>
      <c r="M14292" s="15">
        <v>540.80820000000006</v>
      </c>
      <c r="N14292" s="15">
        <v>1079.60485839844</v>
      </c>
      <c r="O14292" s="15">
        <v>540.80975341796898</v>
      </c>
      <c r="P14292" s="16">
        <v>2</v>
      </c>
      <c r="Q14292" s="16">
        <v>13</v>
      </c>
      <c r="R14292" s="16" t="s">
        <v>35873</v>
      </c>
      <c r="S14292" s="25">
        <v>120.0976</v>
      </c>
    </row>
    <row r="14293" spans="1:19" x14ac:dyDescent="0.25">
      <c r="A14293" s="14">
        <v>1007</v>
      </c>
      <c r="B14293" s="15">
        <v>12.43</v>
      </c>
      <c r="C14293" s="15">
        <v>44.560000300407403</v>
      </c>
      <c r="D14293" s="17" t="s">
        <v>2019</v>
      </c>
      <c r="E14293" s="17" t="s">
        <v>2020</v>
      </c>
      <c r="F14293" s="17">
        <v>1.7447273731231701</v>
      </c>
      <c r="G14293" s="17">
        <v>99.000000953674302</v>
      </c>
      <c r="H14293" s="17" t="s">
        <v>35874</v>
      </c>
      <c r="I14293" s="17" t="s">
        <v>5984</v>
      </c>
      <c r="J14293" s="17"/>
      <c r="K14293" s="17">
        <v>-3.3321399241685902E-3</v>
      </c>
      <c r="L14293" s="15">
        <v>1087.56628417969</v>
      </c>
      <c r="M14293" s="15">
        <v>544.79039999999998</v>
      </c>
      <c r="N14293" s="15">
        <v>1087.56958007813</v>
      </c>
      <c r="O14293" s="15">
        <v>544.79205322265602</v>
      </c>
      <c r="P14293" s="16">
        <v>2</v>
      </c>
      <c r="Q14293" s="16">
        <v>13</v>
      </c>
      <c r="R14293" s="16" t="s">
        <v>35875</v>
      </c>
      <c r="S14293" s="25">
        <v>50.887500000000003</v>
      </c>
    </row>
    <row r="14294" spans="1:19" x14ac:dyDescent="0.25">
      <c r="A14294" s="14">
        <v>1007</v>
      </c>
      <c r="B14294" s="15">
        <v>12.43</v>
      </c>
      <c r="C14294" s="15">
        <v>44.560000300407403</v>
      </c>
      <c r="D14294" s="17" t="s">
        <v>2019</v>
      </c>
      <c r="E14294" s="17" t="s">
        <v>2020</v>
      </c>
      <c r="F14294" s="17">
        <v>1.65757703781128</v>
      </c>
      <c r="G14294" s="17">
        <v>99.000000953674302</v>
      </c>
      <c r="H14294" s="17" t="s">
        <v>35876</v>
      </c>
      <c r="I14294" s="17" t="s">
        <v>6226</v>
      </c>
      <c r="J14294" s="17"/>
      <c r="K14294" s="17">
        <v>-1.1360700242221401E-2</v>
      </c>
      <c r="L14294" s="15">
        <v>1150.55041503906</v>
      </c>
      <c r="M14294" s="15">
        <v>576.28250000000003</v>
      </c>
      <c r="N14294" s="15">
        <v>1150.56188964844</v>
      </c>
      <c r="O14294" s="15">
        <v>576.28820800781295</v>
      </c>
      <c r="P14294" s="16">
        <v>2</v>
      </c>
      <c r="Q14294" s="16">
        <v>11</v>
      </c>
      <c r="R14294" s="16" t="s">
        <v>35877</v>
      </c>
      <c r="S14294" s="25">
        <v>22.93</v>
      </c>
    </row>
    <row r="14295" spans="1:19" x14ac:dyDescent="0.25">
      <c r="A14295" s="14">
        <v>1007</v>
      </c>
      <c r="B14295" s="15">
        <v>12.43</v>
      </c>
      <c r="C14295" s="15">
        <v>44.560000300407403</v>
      </c>
      <c r="D14295" s="17" t="s">
        <v>2019</v>
      </c>
      <c r="E14295" s="17" t="s">
        <v>2020</v>
      </c>
      <c r="F14295" s="17">
        <v>0.54975086450576804</v>
      </c>
      <c r="G14295" s="17">
        <v>98.269999027252197</v>
      </c>
      <c r="H14295" s="17" t="s">
        <v>35878</v>
      </c>
      <c r="I14295" s="17" t="s">
        <v>7373</v>
      </c>
      <c r="J14295" s="17" t="s">
        <v>6492</v>
      </c>
      <c r="K14295" s="26">
        <v>-7.1687201852910194E-5</v>
      </c>
      <c r="L14295" s="15">
        <v>1938.95825195313</v>
      </c>
      <c r="M14295" s="15">
        <v>970.4864</v>
      </c>
      <c r="N14295" s="15">
        <v>1938.95837402344</v>
      </c>
      <c r="O14295" s="15">
        <v>970.48645019531295</v>
      </c>
      <c r="P14295" s="16">
        <v>2</v>
      </c>
      <c r="Q14295" s="16">
        <v>9</v>
      </c>
      <c r="R14295" s="16" t="s">
        <v>35879</v>
      </c>
      <c r="S14295" s="25">
        <v>168.79159999999999</v>
      </c>
    </row>
    <row r="14296" spans="1:19" x14ac:dyDescent="0.25">
      <c r="A14296" s="14">
        <v>1008</v>
      </c>
      <c r="B14296" s="15">
        <v>12.41</v>
      </c>
      <c r="C14296" s="15">
        <v>22.0200002193451</v>
      </c>
      <c r="D14296" s="17" t="s">
        <v>2021</v>
      </c>
      <c r="E14296" s="17" t="s">
        <v>2022</v>
      </c>
      <c r="F14296" s="17">
        <v>2</v>
      </c>
      <c r="G14296" s="17">
        <v>99.000000953674302</v>
      </c>
      <c r="H14296" s="17" t="s">
        <v>35880</v>
      </c>
      <c r="I14296" s="17"/>
      <c r="J14296" s="17"/>
      <c r="K14296" s="17">
        <v>6.9572799839079397E-3</v>
      </c>
      <c r="L14296" s="15">
        <v>1432.65393066406</v>
      </c>
      <c r="M14296" s="15">
        <v>478.55860000000001</v>
      </c>
      <c r="N14296" s="15">
        <v>1432.64709472656</v>
      </c>
      <c r="O14296" s="15">
        <v>478.55627441406301</v>
      </c>
      <c r="P14296" s="16">
        <v>3</v>
      </c>
      <c r="Q14296" s="16">
        <v>13</v>
      </c>
      <c r="R14296" s="16" t="s">
        <v>35881</v>
      </c>
      <c r="S14296" s="25">
        <v>61.9893</v>
      </c>
    </row>
    <row r="14297" spans="1:19" x14ac:dyDescent="0.25">
      <c r="A14297" s="14">
        <v>1008</v>
      </c>
      <c r="B14297" s="15">
        <v>12.41</v>
      </c>
      <c r="C14297" s="15">
        <v>22.0200002193451</v>
      </c>
      <c r="D14297" s="17" t="s">
        <v>2021</v>
      </c>
      <c r="E14297" s="17" t="s">
        <v>2022</v>
      </c>
      <c r="F14297" s="17">
        <v>2</v>
      </c>
      <c r="G14297" s="17">
        <v>99.000000953674302</v>
      </c>
      <c r="H14297" s="17" t="s">
        <v>35882</v>
      </c>
      <c r="I14297" s="17"/>
      <c r="J14297" s="17"/>
      <c r="K14297" s="17">
        <v>1.2802199926227301E-3</v>
      </c>
      <c r="L14297" s="15">
        <v>1521.76892089844</v>
      </c>
      <c r="M14297" s="15">
        <v>761.89170000000001</v>
      </c>
      <c r="N14297" s="15">
        <v>1521.76745605469</v>
      </c>
      <c r="O14297" s="15">
        <v>761.89099121093795</v>
      </c>
      <c r="P14297" s="16">
        <v>2</v>
      </c>
      <c r="Q14297" s="16">
        <v>14</v>
      </c>
      <c r="R14297" s="16" t="s">
        <v>35883</v>
      </c>
      <c r="S14297" s="25">
        <v>113.79300000000001</v>
      </c>
    </row>
    <row r="14298" spans="1:19" x14ac:dyDescent="0.25">
      <c r="A14298" s="14">
        <v>1008</v>
      </c>
      <c r="B14298" s="15">
        <v>12.41</v>
      </c>
      <c r="C14298" s="15">
        <v>22.0200002193451</v>
      </c>
      <c r="D14298" s="17" t="s">
        <v>2021</v>
      </c>
      <c r="E14298" s="17" t="s">
        <v>2022</v>
      </c>
      <c r="F14298" s="17">
        <v>2</v>
      </c>
      <c r="G14298" s="17">
        <v>99.000000953674302</v>
      </c>
      <c r="H14298" s="17" t="s">
        <v>35884</v>
      </c>
      <c r="I14298" s="17"/>
      <c r="J14298" s="17"/>
      <c r="K14298" s="17">
        <v>1.51827000081539E-3</v>
      </c>
      <c r="L14298" s="15">
        <v>1195.68664550781</v>
      </c>
      <c r="M14298" s="15">
        <v>598.85059999999999</v>
      </c>
      <c r="N14298" s="15">
        <v>1195.68530273438</v>
      </c>
      <c r="O14298" s="15">
        <v>598.84991455078102</v>
      </c>
      <c r="P14298" s="16">
        <v>2</v>
      </c>
      <c r="Q14298" s="16">
        <v>15</v>
      </c>
      <c r="R14298" s="16" t="s">
        <v>35885</v>
      </c>
      <c r="S14298" s="25">
        <v>179.9605</v>
      </c>
    </row>
    <row r="14299" spans="1:19" x14ac:dyDescent="0.25">
      <c r="A14299" s="14">
        <v>1008</v>
      </c>
      <c r="B14299" s="15">
        <v>12.41</v>
      </c>
      <c r="C14299" s="15">
        <v>22.0200002193451</v>
      </c>
      <c r="D14299" s="17" t="s">
        <v>2021</v>
      </c>
      <c r="E14299" s="17" t="s">
        <v>2022</v>
      </c>
      <c r="F14299" s="17">
        <v>2</v>
      </c>
      <c r="G14299" s="17">
        <v>99.000000953674302</v>
      </c>
      <c r="H14299" s="17" t="s">
        <v>35886</v>
      </c>
      <c r="I14299" s="17"/>
      <c r="J14299" s="17"/>
      <c r="K14299" s="17">
        <v>-3.1099899206310502E-3</v>
      </c>
      <c r="L14299" s="15">
        <v>1544.81665039063</v>
      </c>
      <c r="M14299" s="15">
        <v>773.41560000000004</v>
      </c>
      <c r="N14299" s="15">
        <v>1544.81982421875</v>
      </c>
      <c r="O14299" s="15">
        <v>773.41717529296898</v>
      </c>
      <c r="P14299" s="16">
        <v>2</v>
      </c>
      <c r="Q14299" s="16">
        <v>19</v>
      </c>
      <c r="R14299" s="16" t="s">
        <v>35887</v>
      </c>
      <c r="S14299" s="25">
        <v>99.285600000000002</v>
      </c>
    </row>
    <row r="14300" spans="1:19" x14ac:dyDescent="0.25">
      <c r="A14300" s="14">
        <v>1008</v>
      </c>
      <c r="B14300" s="15">
        <v>12.41</v>
      </c>
      <c r="C14300" s="15">
        <v>22.0200002193451</v>
      </c>
      <c r="D14300" s="17" t="s">
        <v>2021</v>
      </c>
      <c r="E14300" s="17" t="s">
        <v>2022</v>
      </c>
      <c r="F14300" s="17">
        <v>2</v>
      </c>
      <c r="G14300" s="17">
        <v>99.000000953674302</v>
      </c>
      <c r="H14300" s="17" t="s">
        <v>35888</v>
      </c>
      <c r="I14300" s="17" t="s">
        <v>6570</v>
      </c>
      <c r="J14300" s="17"/>
      <c r="K14300" s="17">
        <v>4.2606098577380198E-3</v>
      </c>
      <c r="L14300" s="15">
        <v>1376.65881347656</v>
      </c>
      <c r="M14300" s="15">
        <v>689.33669999999995</v>
      </c>
      <c r="N14300" s="15">
        <v>1376.65466308594</v>
      </c>
      <c r="O14300" s="15">
        <v>689.33465576171898</v>
      </c>
      <c r="P14300" s="16">
        <v>2</v>
      </c>
      <c r="Q14300" s="16">
        <v>12</v>
      </c>
      <c r="R14300" s="16" t="s">
        <v>35889</v>
      </c>
      <c r="S14300" s="25">
        <v>116.5197</v>
      </c>
    </row>
    <row r="14301" spans="1:19" x14ac:dyDescent="0.25">
      <c r="A14301" s="14">
        <v>1008</v>
      </c>
      <c r="B14301" s="15">
        <v>12.41</v>
      </c>
      <c r="C14301" s="15">
        <v>22.0200002193451</v>
      </c>
      <c r="D14301" s="17" t="s">
        <v>2021</v>
      </c>
      <c r="E14301" s="17" t="s">
        <v>2022</v>
      </c>
      <c r="F14301" s="17">
        <v>1.3467873334884599</v>
      </c>
      <c r="G14301" s="17">
        <v>98.780000209808406</v>
      </c>
      <c r="H14301" s="17" t="s">
        <v>35890</v>
      </c>
      <c r="I14301" s="17"/>
      <c r="J14301" s="17"/>
      <c r="K14301" s="17">
        <v>1.8269000574946399E-3</v>
      </c>
      <c r="L14301" s="15">
        <v>1206.73547363281</v>
      </c>
      <c r="M14301" s="15">
        <v>604.375</v>
      </c>
      <c r="N14301" s="15">
        <v>1206.73364257813</v>
      </c>
      <c r="O14301" s="15">
        <v>604.37408447265602</v>
      </c>
      <c r="P14301" s="16">
        <v>2</v>
      </c>
      <c r="Q14301" s="16">
        <v>11</v>
      </c>
      <c r="R14301" s="16" t="s">
        <v>35891</v>
      </c>
      <c r="S14301" s="25">
        <v>103.43510000000001</v>
      </c>
    </row>
    <row r="14302" spans="1:19" x14ac:dyDescent="0.25">
      <c r="A14302" s="14">
        <v>1009</v>
      </c>
      <c r="B14302" s="15">
        <v>12.39</v>
      </c>
      <c r="C14302" s="15">
        <v>41.280001401901202</v>
      </c>
      <c r="D14302" s="17" t="s">
        <v>2023</v>
      </c>
      <c r="E14302" s="17" t="s">
        <v>2024</v>
      </c>
      <c r="F14302" s="17">
        <v>2</v>
      </c>
      <c r="G14302" s="17">
        <v>99.000000953674302</v>
      </c>
      <c r="H14302" s="17" t="s">
        <v>35892</v>
      </c>
      <c r="I14302" s="17"/>
      <c r="J14302" s="17"/>
      <c r="K14302" s="17">
        <v>-4.9064401537179904E-3</v>
      </c>
      <c r="L14302" s="15">
        <v>1612.92517089844</v>
      </c>
      <c r="M14302" s="15">
        <v>538.649</v>
      </c>
      <c r="N14302" s="15">
        <v>1612.93005371094</v>
      </c>
      <c r="O14302" s="15">
        <v>538.650634765625</v>
      </c>
      <c r="P14302" s="16">
        <v>3</v>
      </c>
      <c r="Q14302" s="16">
        <v>19</v>
      </c>
      <c r="R14302" s="16" t="s">
        <v>35893</v>
      </c>
      <c r="S14302" s="25">
        <v>124.5634</v>
      </c>
    </row>
    <row r="14303" spans="1:19" x14ac:dyDescent="0.25">
      <c r="A14303" s="14">
        <v>1009</v>
      </c>
      <c r="B14303" s="15">
        <v>12.39</v>
      </c>
      <c r="C14303" s="15">
        <v>41.280001401901202</v>
      </c>
      <c r="D14303" s="17" t="s">
        <v>2023</v>
      </c>
      <c r="E14303" s="17" t="s">
        <v>2024</v>
      </c>
      <c r="F14303" s="17">
        <v>2</v>
      </c>
      <c r="G14303" s="17">
        <v>99.000000953674302</v>
      </c>
      <c r="H14303" s="17" t="s">
        <v>35894</v>
      </c>
      <c r="I14303" s="17" t="s">
        <v>5984</v>
      </c>
      <c r="J14303" s="17"/>
      <c r="K14303" s="17">
        <v>-8.7460200302302805E-4</v>
      </c>
      <c r="L14303" s="15">
        <v>1380.60852050781</v>
      </c>
      <c r="M14303" s="15">
        <v>691.31150000000002</v>
      </c>
      <c r="N14303" s="15">
        <v>1380.60925292969</v>
      </c>
      <c r="O14303" s="15">
        <v>691.31188964843795</v>
      </c>
      <c r="P14303" s="16">
        <v>2</v>
      </c>
      <c r="Q14303" s="16">
        <v>12</v>
      </c>
      <c r="R14303" s="16" t="s">
        <v>35895</v>
      </c>
      <c r="S14303" s="25">
        <v>18.991900000000001</v>
      </c>
    </row>
    <row r="14304" spans="1:19" x14ac:dyDescent="0.25">
      <c r="A14304" s="14">
        <v>1009</v>
      </c>
      <c r="B14304" s="15">
        <v>12.39</v>
      </c>
      <c r="C14304" s="15">
        <v>41.280001401901202</v>
      </c>
      <c r="D14304" s="17" t="s">
        <v>2023</v>
      </c>
      <c r="E14304" s="17" t="s">
        <v>2024</v>
      </c>
      <c r="F14304" s="17">
        <v>2</v>
      </c>
      <c r="G14304" s="17">
        <v>99.000000953674302</v>
      </c>
      <c r="H14304" s="17" t="s">
        <v>35896</v>
      </c>
      <c r="I14304" s="17"/>
      <c r="J14304" s="17"/>
      <c r="K14304" s="17">
        <v>-2.4182500783354001E-3</v>
      </c>
      <c r="L14304" s="15">
        <v>1177.59545898438</v>
      </c>
      <c r="M14304" s="15">
        <v>589.80499999999995</v>
      </c>
      <c r="N14304" s="15">
        <v>1177.59790039063</v>
      </c>
      <c r="O14304" s="15">
        <v>589.80621337890602</v>
      </c>
      <c r="P14304" s="16">
        <v>2</v>
      </c>
      <c r="Q14304" s="16">
        <v>15</v>
      </c>
      <c r="R14304" s="16" t="s">
        <v>35897</v>
      </c>
      <c r="S14304" s="25">
        <v>49.014699999999998</v>
      </c>
    </row>
    <row r="14305" spans="1:19" x14ac:dyDescent="0.25">
      <c r="A14305" s="14">
        <v>1009</v>
      </c>
      <c r="B14305" s="15">
        <v>12.39</v>
      </c>
      <c r="C14305" s="15">
        <v>41.280001401901202</v>
      </c>
      <c r="D14305" s="17" t="s">
        <v>2023</v>
      </c>
      <c r="E14305" s="17" t="s">
        <v>2024</v>
      </c>
      <c r="F14305" s="17">
        <v>2</v>
      </c>
      <c r="G14305" s="17">
        <v>99.000000953674302</v>
      </c>
      <c r="H14305" s="17" t="s">
        <v>35898</v>
      </c>
      <c r="I14305" s="17"/>
      <c r="J14305" s="17"/>
      <c r="K14305" s="17">
        <v>-2.23637005547062E-4</v>
      </c>
      <c r="L14305" s="15">
        <v>1472.72912597656</v>
      </c>
      <c r="M14305" s="15">
        <v>737.37180000000001</v>
      </c>
      <c r="N14305" s="15">
        <v>1472.72937011719</v>
      </c>
      <c r="O14305" s="15">
        <v>737.37194824218795</v>
      </c>
      <c r="P14305" s="16">
        <v>2</v>
      </c>
      <c r="Q14305" s="16">
        <v>18</v>
      </c>
      <c r="R14305" s="16" t="s">
        <v>35899</v>
      </c>
      <c r="S14305" s="25">
        <v>103.10169999999999</v>
      </c>
    </row>
    <row r="14306" spans="1:19" x14ac:dyDescent="0.25">
      <c r="A14306" s="14">
        <v>1009</v>
      </c>
      <c r="B14306" s="15">
        <v>12.39</v>
      </c>
      <c r="C14306" s="15">
        <v>41.280001401901202</v>
      </c>
      <c r="D14306" s="17" t="s">
        <v>2023</v>
      </c>
      <c r="E14306" s="17" t="s">
        <v>2024</v>
      </c>
      <c r="F14306" s="17">
        <v>2</v>
      </c>
      <c r="G14306" s="17">
        <v>99.000000953674302</v>
      </c>
      <c r="H14306" s="17" t="s">
        <v>35900</v>
      </c>
      <c r="I14306" s="17"/>
      <c r="J14306" s="17"/>
      <c r="K14306" s="17">
        <v>1.2406100286170799E-3</v>
      </c>
      <c r="L14306" s="15">
        <v>1229.56884765625</v>
      </c>
      <c r="M14306" s="15">
        <v>615.79169999999999</v>
      </c>
      <c r="N14306" s="15">
        <v>1229.56762695313</v>
      </c>
      <c r="O14306" s="15">
        <v>615.79113769531295</v>
      </c>
      <c r="P14306" s="16">
        <v>2</v>
      </c>
      <c r="Q14306" s="16">
        <v>14</v>
      </c>
      <c r="R14306" s="16" t="s">
        <v>35901</v>
      </c>
      <c r="S14306" s="25">
        <v>40.371000000000002</v>
      </c>
    </row>
    <row r="14307" spans="1:19" x14ac:dyDescent="0.25">
      <c r="A14307" s="14">
        <v>1009</v>
      </c>
      <c r="B14307" s="15">
        <v>12.39</v>
      </c>
      <c r="C14307" s="15">
        <v>41.280001401901202</v>
      </c>
      <c r="D14307" s="17" t="s">
        <v>2023</v>
      </c>
      <c r="E14307" s="17" t="s">
        <v>2024</v>
      </c>
      <c r="F14307" s="17">
        <v>1.95860815048218</v>
      </c>
      <c r="G14307" s="17">
        <v>99.000000953674302</v>
      </c>
      <c r="H14307" s="17" t="s">
        <v>35902</v>
      </c>
      <c r="I14307" s="17"/>
      <c r="J14307" s="17" t="s">
        <v>6521</v>
      </c>
      <c r="K14307" s="17">
        <v>1.5974400565028201E-2</v>
      </c>
      <c r="L14307" s="15">
        <v>1878.93029785156</v>
      </c>
      <c r="M14307" s="15">
        <v>627.31740000000002</v>
      </c>
      <c r="N14307" s="15">
        <v>1878.91455078125</v>
      </c>
      <c r="O14307" s="15">
        <v>627.31213378906295</v>
      </c>
      <c r="P14307" s="16">
        <v>3</v>
      </c>
      <c r="Q14307" s="16">
        <v>11</v>
      </c>
      <c r="R14307" s="16" t="s">
        <v>35903</v>
      </c>
      <c r="S14307" s="25">
        <v>126.16030000000001</v>
      </c>
    </row>
    <row r="14308" spans="1:19" x14ac:dyDescent="0.25">
      <c r="A14308" s="14">
        <v>1009</v>
      </c>
      <c r="B14308" s="15">
        <v>12.39</v>
      </c>
      <c r="C14308" s="15">
        <v>41.280001401901202</v>
      </c>
      <c r="D14308" s="17" t="s">
        <v>2023</v>
      </c>
      <c r="E14308" s="17" t="s">
        <v>2024</v>
      </c>
      <c r="F14308" s="17">
        <v>0.40893539786338801</v>
      </c>
      <c r="G14308" s="17">
        <v>97.670000791549697</v>
      </c>
      <c r="H14308" s="17" t="s">
        <v>35904</v>
      </c>
      <c r="I14308" s="17"/>
      <c r="J14308" s="17" t="s">
        <v>8811</v>
      </c>
      <c r="K14308" s="17">
        <v>1.28067994955927E-3</v>
      </c>
      <c r="L14308" s="15">
        <v>1126.603515625</v>
      </c>
      <c r="M14308" s="15">
        <v>564.30899999999997</v>
      </c>
      <c r="N14308" s="15">
        <v>1126.60229492188</v>
      </c>
      <c r="O14308" s="15">
        <v>564.30841064453102</v>
      </c>
      <c r="P14308" s="16">
        <v>2</v>
      </c>
      <c r="Q14308" s="16">
        <v>11</v>
      </c>
      <c r="R14308" s="16" t="s">
        <v>35905</v>
      </c>
      <c r="S14308" s="25">
        <v>85.290300000000002</v>
      </c>
    </row>
    <row r="14309" spans="1:19" x14ac:dyDescent="0.25">
      <c r="A14309" s="14">
        <v>1010</v>
      </c>
      <c r="B14309" s="15">
        <v>12.38</v>
      </c>
      <c r="C14309" s="15">
        <v>14.929999411106101</v>
      </c>
      <c r="D14309" s="17" t="s">
        <v>2025</v>
      </c>
      <c r="E14309" s="17" t="s">
        <v>2026</v>
      </c>
      <c r="F14309" s="17">
        <v>2</v>
      </c>
      <c r="G14309" s="17">
        <v>99.000000953674302</v>
      </c>
      <c r="H14309" s="17" t="s">
        <v>35906</v>
      </c>
      <c r="I14309" s="17"/>
      <c r="J14309" s="17"/>
      <c r="K14309" s="17">
        <v>-1.14279997069389E-3</v>
      </c>
      <c r="L14309" s="15">
        <v>988.56945800781295</v>
      </c>
      <c r="M14309" s="15">
        <v>495.29199999999997</v>
      </c>
      <c r="N14309" s="15">
        <v>988.570556640625</v>
      </c>
      <c r="O14309" s="15">
        <v>495.29257202148398</v>
      </c>
      <c r="P14309" s="16">
        <v>2</v>
      </c>
      <c r="Q14309" s="16">
        <v>12</v>
      </c>
      <c r="R14309" s="16" t="s">
        <v>35907</v>
      </c>
      <c r="S14309" s="25">
        <v>113.9743</v>
      </c>
    </row>
    <row r="14310" spans="1:19" x14ac:dyDescent="0.25">
      <c r="A14310" s="14">
        <v>1010</v>
      </c>
      <c r="B14310" s="15">
        <v>12.38</v>
      </c>
      <c r="C14310" s="15">
        <v>14.929999411106101</v>
      </c>
      <c r="D14310" s="17" t="s">
        <v>2025</v>
      </c>
      <c r="E14310" s="17" t="s">
        <v>2026</v>
      </c>
      <c r="F14310" s="17">
        <v>2</v>
      </c>
      <c r="G14310" s="17">
        <v>99.000000953674302</v>
      </c>
      <c r="H14310" s="17" t="s">
        <v>35908</v>
      </c>
      <c r="I14310" s="17"/>
      <c r="J14310" s="17"/>
      <c r="K14310" s="17">
        <v>6.4461398869752901E-3</v>
      </c>
      <c r="L14310" s="15">
        <v>1304.57971191406</v>
      </c>
      <c r="M14310" s="15">
        <v>653.2971</v>
      </c>
      <c r="N14310" s="15">
        <v>1304.5732421875</v>
      </c>
      <c r="O14310" s="15">
        <v>653.29388427734398</v>
      </c>
      <c r="P14310" s="16">
        <v>2</v>
      </c>
      <c r="Q14310" s="16">
        <v>13</v>
      </c>
      <c r="R14310" s="16" t="s">
        <v>35909</v>
      </c>
      <c r="S14310" s="25">
        <v>40.243899999999996</v>
      </c>
    </row>
    <row r="14311" spans="1:19" x14ac:dyDescent="0.25">
      <c r="A14311" s="14">
        <v>1010</v>
      </c>
      <c r="B14311" s="15">
        <v>12.38</v>
      </c>
      <c r="C14311" s="15">
        <v>14.929999411106101</v>
      </c>
      <c r="D14311" s="17" t="s">
        <v>2025</v>
      </c>
      <c r="E14311" s="17" t="s">
        <v>2026</v>
      </c>
      <c r="F14311" s="17">
        <v>2</v>
      </c>
      <c r="G14311" s="17">
        <v>99.000000953674302</v>
      </c>
      <c r="H14311" s="17" t="s">
        <v>35910</v>
      </c>
      <c r="I14311" s="17" t="s">
        <v>6129</v>
      </c>
      <c r="J14311" s="17"/>
      <c r="K14311" s="17">
        <v>3.6952800583094402E-3</v>
      </c>
      <c r="L14311" s="15">
        <v>2061.02368164063</v>
      </c>
      <c r="M14311" s="15">
        <v>688.01520000000005</v>
      </c>
      <c r="N14311" s="15">
        <v>2061.02001953125</v>
      </c>
      <c r="O14311" s="15">
        <v>688.01397705078102</v>
      </c>
      <c r="P14311" s="16">
        <v>3</v>
      </c>
      <c r="Q14311" s="16">
        <v>15</v>
      </c>
      <c r="R14311" s="16" t="s">
        <v>35911</v>
      </c>
      <c r="S14311" s="25">
        <v>184.72919999999999</v>
      </c>
    </row>
    <row r="14312" spans="1:19" x14ac:dyDescent="0.25">
      <c r="A14312" s="14">
        <v>1010</v>
      </c>
      <c r="B14312" s="15">
        <v>12.38</v>
      </c>
      <c r="C14312" s="15">
        <v>14.929999411106101</v>
      </c>
      <c r="D14312" s="17" t="s">
        <v>2025</v>
      </c>
      <c r="E14312" s="17" t="s">
        <v>2026</v>
      </c>
      <c r="F14312" s="17">
        <v>2</v>
      </c>
      <c r="G14312" s="17">
        <v>99.000000953674302</v>
      </c>
      <c r="H14312" s="17" t="s">
        <v>35912</v>
      </c>
      <c r="I14312" s="17"/>
      <c r="J14312" s="17"/>
      <c r="K14312" s="17">
        <v>1.03349995333701E-3</v>
      </c>
      <c r="L14312" s="15">
        <v>1845.94934082031</v>
      </c>
      <c r="M14312" s="15">
        <v>616.32370000000003</v>
      </c>
      <c r="N14312" s="15">
        <v>1845.94812011719</v>
      </c>
      <c r="O14312" s="15">
        <v>616.32330322265602</v>
      </c>
      <c r="P14312" s="16">
        <v>3</v>
      </c>
      <c r="Q14312" s="16">
        <v>12</v>
      </c>
      <c r="R14312" s="16" t="s">
        <v>35913</v>
      </c>
      <c r="S14312" s="25">
        <v>125.94799999999999</v>
      </c>
    </row>
    <row r="14313" spans="1:19" x14ac:dyDescent="0.25">
      <c r="A14313" s="14">
        <v>1010</v>
      </c>
      <c r="B14313" s="15">
        <v>12.38</v>
      </c>
      <c r="C14313" s="15">
        <v>14.929999411106101</v>
      </c>
      <c r="D14313" s="17" t="s">
        <v>2025</v>
      </c>
      <c r="E14313" s="17" t="s">
        <v>2026</v>
      </c>
      <c r="F14313" s="17">
        <v>2</v>
      </c>
      <c r="G14313" s="17">
        <v>99.000000953674302</v>
      </c>
      <c r="H14313" s="17" t="s">
        <v>35914</v>
      </c>
      <c r="I14313" s="17"/>
      <c r="J14313" s="17"/>
      <c r="K14313" s="17">
        <v>-1.8788200104609099E-3</v>
      </c>
      <c r="L14313" s="15">
        <v>1406.73864746094</v>
      </c>
      <c r="M14313" s="15">
        <v>704.37660000000005</v>
      </c>
      <c r="N14313" s="15">
        <v>1406.74060058594</v>
      </c>
      <c r="O14313" s="15">
        <v>704.37756347656295</v>
      </c>
      <c r="P14313" s="16">
        <v>2</v>
      </c>
      <c r="Q14313" s="16">
        <v>15</v>
      </c>
      <c r="R14313" s="16" t="s">
        <v>35915</v>
      </c>
      <c r="S14313" s="25">
        <v>71.005099999999999</v>
      </c>
    </row>
    <row r="14314" spans="1:19" x14ac:dyDescent="0.25">
      <c r="A14314" s="14">
        <v>1010</v>
      </c>
      <c r="B14314" s="15">
        <v>12.38</v>
      </c>
      <c r="C14314" s="15">
        <v>14.929999411106101</v>
      </c>
      <c r="D14314" s="17" t="s">
        <v>2025</v>
      </c>
      <c r="E14314" s="17" t="s">
        <v>2026</v>
      </c>
      <c r="F14314" s="17">
        <v>1.28399682044983</v>
      </c>
      <c r="G14314" s="17">
        <v>98.600000143051105</v>
      </c>
      <c r="H14314" s="17" t="s">
        <v>35916</v>
      </c>
      <c r="I14314" s="17"/>
      <c r="J14314" s="17"/>
      <c r="K14314" s="17">
        <v>-2.8320299461483999E-3</v>
      </c>
      <c r="L14314" s="15">
        <v>1527.85205078125</v>
      </c>
      <c r="M14314" s="15">
        <v>764.93330000000003</v>
      </c>
      <c r="N14314" s="15">
        <v>1527.85485839844</v>
      </c>
      <c r="O14314" s="15">
        <v>764.93469238281295</v>
      </c>
      <c r="P14314" s="16">
        <v>2</v>
      </c>
      <c r="Q14314" s="16">
        <v>10</v>
      </c>
      <c r="R14314" s="16" t="s">
        <v>35917</v>
      </c>
      <c r="S14314" s="25">
        <v>142.34030000000001</v>
      </c>
    </row>
    <row r="14315" spans="1:19" x14ac:dyDescent="0.25">
      <c r="A14315" s="14">
        <v>1010</v>
      </c>
      <c r="B14315" s="15">
        <v>12.38</v>
      </c>
      <c r="C14315" s="15">
        <v>14.929999411106101</v>
      </c>
      <c r="D14315" s="17" t="s">
        <v>2025</v>
      </c>
      <c r="E14315" s="17" t="s">
        <v>2026</v>
      </c>
      <c r="F14315" s="17">
        <v>1.02687227725983</v>
      </c>
      <c r="G14315" s="17">
        <v>97.359997034072904</v>
      </c>
      <c r="H14315" s="17" t="s">
        <v>35918</v>
      </c>
      <c r="I14315" s="17"/>
      <c r="J14315" s="17"/>
      <c r="K14315" s="17">
        <v>6.2842299230396704E-3</v>
      </c>
      <c r="L14315" s="15">
        <v>2031.19018554688</v>
      </c>
      <c r="M14315" s="15">
        <v>678.07069999999999</v>
      </c>
      <c r="N14315" s="15">
        <v>2031.18408203125</v>
      </c>
      <c r="O14315" s="15">
        <v>678.068603515625</v>
      </c>
      <c r="P14315" s="16">
        <v>3</v>
      </c>
      <c r="Q14315" s="16">
        <v>9</v>
      </c>
      <c r="R14315" s="16" t="s">
        <v>35919</v>
      </c>
      <c r="S14315" s="25">
        <v>194.78460000000001</v>
      </c>
    </row>
    <row r="14316" spans="1:19" x14ac:dyDescent="0.25">
      <c r="A14316" s="14">
        <v>1011</v>
      </c>
      <c r="B14316" s="15">
        <v>12.37</v>
      </c>
      <c r="C14316" s="15">
        <v>22.859999537467999</v>
      </c>
      <c r="D14316" s="17" t="s">
        <v>2027</v>
      </c>
      <c r="E14316" s="17" t="s">
        <v>2028</v>
      </c>
      <c r="F14316" s="17">
        <v>2</v>
      </c>
      <c r="G14316" s="17">
        <v>99.000000953674302</v>
      </c>
      <c r="H14316" s="17" t="s">
        <v>35920</v>
      </c>
      <c r="I14316" s="17"/>
      <c r="J14316" s="17"/>
      <c r="K14316" s="17">
        <v>5.4049200844019695E-4</v>
      </c>
      <c r="L14316" s="15">
        <v>1552.76672363281</v>
      </c>
      <c r="M14316" s="15">
        <v>777.39059999999995</v>
      </c>
      <c r="N14316" s="15">
        <v>1552.76611328125</v>
      </c>
      <c r="O14316" s="15">
        <v>777.39031982421898</v>
      </c>
      <c r="P14316" s="16">
        <v>2</v>
      </c>
      <c r="Q14316" s="16">
        <v>15</v>
      </c>
      <c r="R14316" s="16" t="s">
        <v>35921</v>
      </c>
      <c r="S14316" s="25">
        <v>165.0275</v>
      </c>
    </row>
    <row r="14317" spans="1:19" x14ac:dyDescent="0.25">
      <c r="A14317" s="14">
        <v>1011</v>
      </c>
      <c r="B14317" s="15">
        <v>12.37</v>
      </c>
      <c r="C14317" s="15">
        <v>22.859999537467999</v>
      </c>
      <c r="D14317" s="17" t="s">
        <v>2027</v>
      </c>
      <c r="E14317" s="17" t="s">
        <v>2028</v>
      </c>
      <c r="F14317" s="17">
        <v>2</v>
      </c>
      <c r="G14317" s="17">
        <v>99.000000953674302</v>
      </c>
      <c r="H14317" s="17" t="s">
        <v>35922</v>
      </c>
      <c r="I14317" s="17"/>
      <c r="J14317" s="17"/>
      <c r="K14317" s="17">
        <v>-1.3610000023618299E-3</v>
      </c>
      <c r="L14317" s="15">
        <v>1452.78247070313</v>
      </c>
      <c r="M14317" s="15">
        <v>727.39850000000001</v>
      </c>
      <c r="N14317" s="15">
        <v>1452.78369140625</v>
      </c>
      <c r="O14317" s="15">
        <v>727.399169921875</v>
      </c>
      <c r="P14317" s="16">
        <v>2</v>
      </c>
      <c r="Q14317" s="16">
        <v>19</v>
      </c>
      <c r="R14317" s="16" t="s">
        <v>35923</v>
      </c>
      <c r="S14317" s="25">
        <v>82.512299999999996</v>
      </c>
    </row>
    <row r="14318" spans="1:19" x14ac:dyDescent="0.25">
      <c r="A14318" s="14">
        <v>1011</v>
      </c>
      <c r="B14318" s="15">
        <v>12.37</v>
      </c>
      <c r="C14318" s="15">
        <v>22.859999537467999</v>
      </c>
      <c r="D14318" s="17" t="s">
        <v>2027</v>
      </c>
      <c r="E14318" s="17" t="s">
        <v>2028</v>
      </c>
      <c r="F14318" s="17">
        <v>2</v>
      </c>
      <c r="G14318" s="17">
        <v>99.000000953674302</v>
      </c>
      <c r="H14318" s="17" t="s">
        <v>35924</v>
      </c>
      <c r="I14318" s="17"/>
      <c r="J14318" s="17"/>
      <c r="K14318" s="17">
        <v>-2.9891598969698E-3</v>
      </c>
      <c r="L14318" s="15">
        <v>1416.70666503906</v>
      </c>
      <c r="M14318" s="15">
        <v>709.36059999999998</v>
      </c>
      <c r="N14318" s="15">
        <v>1416.70959472656</v>
      </c>
      <c r="O14318" s="15">
        <v>709.36212158203102</v>
      </c>
      <c r="P14318" s="16">
        <v>2</v>
      </c>
      <c r="Q14318" s="16">
        <v>18</v>
      </c>
      <c r="R14318" s="16" t="s">
        <v>35925</v>
      </c>
      <c r="S14318" s="25">
        <v>49.887500000000003</v>
      </c>
    </row>
    <row r="14319" spans="1:19" x14ac:dyDescent="0.25">
      <c r="A14319" s="14">
        <v>1011</v>
      </c>
      <c r="B14319" s="15">
        <v>12.37</v>
      </c>
      <c r="C14319" s="15">
        <v>22.859999537467999</v>
      </c>
      <c r="D14319" s="17" t="s">
        <v>2027</v>
      </c>
      <c r="E14319" s="17" t="s">
        <v>2028</v>
      </c>
      <c r="F14319" s="17">
        <v>2</v>
      </c>
      <c r="G14319" s="17">
        <v>99.000000953674302</v>
      </c>
      <c r="H14319" s="17" t="s">
        <v>35926</v>
      </c>
      <c r="I14319" s="17"/>
      <c r="J14319" s="17"/>
      <c r="K14319" s="17">
        <v>-1.0939000174403199E-2</v>
      </c>
      <c r="L14319" s="15">
        <v>1685.90905761719</v>
      </c>
      <c r="M14319" s="15">
        <v>843.96180000000004</v>
      </c>
      <c r="N14319" s="15">
        <v>1685.919921875</v>
      </c>
      <c r="O14319" s="15">
        <v>843.96728515625</v>
      </c>
      <c r="P14319" s="16">
        <v>2</v>
      </c>
      <c r="Q14319" s="16">
        <v>15</v>
      </c>
      <c r="R14319" s="16" t="s">
        <v>35927</v>
      </c>
      <c r="S14319" s="25">
        <v>109.1892</v>
      </c>
    </row>
    <row r="14320" spans="1:19" x14ac:dyDescent="0.25">
      <c r="A14320" s="14">
        <v>1011</v>
      </c>
      <c r="B14320" s="15">
        <v>12.37</v>
      </c>
      <c r="C14320" s="15">
        <v>22.859999537467999</v>
      </c>
      <c r="D14320" s="17" t="s">
        <v>2027</v>
      </c>
      <c r="E14320" s="17" t="s">
        <v>2028</v>
      </c>
      <c r="F14320" s="17">
        <v>2</v>
      </c>
      <c r="G14320" s="17">
        <v>99.000000953674302</v>
      </c>
      <c r="H14320" s="17" t="s">
        <v>35928</v>
      </c>
      <c r="I14320" s="17"/>
      <c r="J14320" s="17"/>
      <c r="K14320" s="17">
        <v>8.7529700249433496E-4</v>
      </c>
      <c r="L14320" s="15">
        <v>2074.05908203125</v>
      </c>
      <c r="M14320" s="15">
        <v>692.36030000000005</v>
      </c>
      <c r="N14320" s="15">
        <v>2074.05834960938</v>
      </c>
      <c r="O14320" s="15">
        <v>692.36004638671898</v>
      </c>
      <c r="P14320" s="16">
        <v>3</v>
      </c>
      <c r="Q14320" s="16">
        <v>18</v>
      </c>
      <c r="R14320" s="16" t="s">
        <v>35929</v>
      </c>
      <c r="S14320" s="25">
        <v>130.24039999999999</v>
      </c>
    </row>
    <row r="14321" spans="1:19" x14ac:dyDescent="0.25">
      <c r="A14321" s="14">
        <v>1011</v>
      </c>
      <c r="B14321" s="15">
        <v>12.37</v>
      </c>
      <c r="C14321" s="15">
        <v>22.859999537467999</v>
      </c>
      <c r="D14321" s="17" t="s">
        <v>2027</v>
      </c>
      <c r="E14321" s="17" t="s">
        <v>2028</v>
      </c>
      <c r="F14321" s="17">
        <v>1.7447273731231701</v>
      </c>
      <c r="G14321" s="17">
        <v>99.000000953674302</v>
      </c>
      <c r="H14321" s="17" t="s">
        <v>35930</v>
      </c>
      <c r="I14321" s="17"/>
      <c r="J14321" s="17"/>
      <c r="K14321" s="17">
        <v>2.2952998988330399E-3</v>
      </c>
      <c r="L14321" s="15">
        <v>1016.51428222656</v>
      </c>
      <c r="M14321" s="15">
        <v>509.26440000000002</v>
      </c>
      <c r="N14321" s="15">
        <v>1016.51196289063</v>
      </c>
      <c r="O14321" s="15">
        <v>509.26327514648398</v>
      </c>
      <c r="P14321" s="16">
        <v>2</v>
      </c>
      <c r="Q14321" s="16">
        <v>11</v>
      </c>
      <c r="R14321" s="16" t="s">
        <v>35931</v>
      </c>
      <c r="S14321" s="25">
        <v>83.049199999999999</v>
      </c>
    </row>
    <row r="14322" spans="1:19" x14ac:dyDescent="0.25">
      <c r="A14322" s="14">
        <v>1012</v>
      </c>
      <c r="B14322" s="15">
        <v>12.37</v>
      </c>
      <c r="C14322" s="15">
        <v>44.609999656677203</v>
      </c>
      <c r="D14322" s="17" t="s">
        <v>2029</v>
      </c>
      <c r="E14322" s="17" t="s">
        <v>2030</v>
      </c>
      <c r="F14322" s="17">
        <v>2</v>
      </c>
      <c r="G14322" s="17">
        <v>99.000000953674302</v>
      </c>
      <c r="H14322" s="17" t="s">
        <v>35933</v>
      </c>
      <c r="I14322" s="17"/>
      <c r="J14322" s="17"/>
      <c r="K14322" s="17">
        <v>-2.1287300623953299E-3</v>
      </c>
      <c r="L14322" s="15">
        <v>2009.01965332031</v>
      </c>
      <c r="M14322" s="15">
        <v>670.68050000000005</v>
      </c>
      <c r="N14322" s="15">
        <v>2009.02185058594</v>
      </c>
      <c r="O14322" s="15">
        <v>670.68121337890602</v>
      </c>
      <c r="P14322" s="16">
        <v>3</v>
      </c>
      <c r="Q14322" s="16">
        <v>17</v>
      </c>
      <c r="R14322" s="16" t="s">
        <v>35934</v>
      </c>
      <c r="S14322" s="25">
        <v>148.15870000000001</v>
      </c>
    </row>
    <row r="14323" spans="1:19" x14ac:dyDescent="0.25">
      <c r="A14323" s="14">
        <v>1012</v>
      </c>
      <c r="B14323" s="15">
        <v>12.37</v>
      </c>
      <c r="C14323" s="15">
        <v>44.609999656677203</v>
      </c>
      <c r="D14323" s="17" t="s">
        <v>2029</v>
      </c>
      <c r="E14323" s="17" t="s">
        <v>2030</v>
      </c>
      <c r="F14323" s="17">
        <v>2</v>
      </c>
      <c r="G14323" s="17">
        <v>99.000000953674302</v>
      </c>
      <c r="H14323" s="17" t="s">
        <v>35935</v>
      </c>
      <c r="I14323" s="17" t="s">
        <v>5942</v>
      </c>
      <c r="J14323" s="17"/>
      <c r="K14323" s="17">
        <v>-4.4994601048529096E-3</v>
      </c>
      <c r="L14323" s="15">
        <v>2461.22998046875</v>
      </c>
      <c r="M14323" s="15">
        <v>821.41729999999995</v>
      </c>
      <c r="N14323" s="15">
        <v>2461.23461914063</v>
      </c>
      <c r="O14323" s="15">
        <v>821.41876220703102</v>
      </c>
      <c r="P14323" s="16">
        <v>3</v>
      </c>
      <c r="Q14323" s="16">
        <v>17</v>
      </c>
      <c r="R14323" s="16" t="s">
        <v>35936</v>
      </c>
      <c r="S14323" s="25">
        <v>152.13030000000001</v>
      </c>
    </row>
    <row r="14324" spans="1:19" x14ac:dyDescent="0.25">
      <c r="A14324" s="14">
        <v>1012</v>
      </c>
      <c r="B14324" s="15">
        <v>12.37</v>
      </c>
      <c r="C14324" s="15">
        <v>44.609999656677203</v>
      </c>
      <c r="D14324" s="17" t="s">
        <v>2029</v>
      </c>
      <c r="E14324" s="17" t="s">
        <v>2030</v>
      </c>
      <c r="F14324" s="17">
        <v>2</v>
      </c>
      <c r="G14324" s="17">
        <v>99.000000953674302</v>
      </c>
      <c r="H14324" s="17" t="s">
        <v>35937</v>
      </c>
      <c r="I14324" s="17"/>
      <c r="J14324" s="17"/>
      <c r="K14324" s="17">
        <v>1.1827499838545899E-3</v>
      </c>
      <c r="L14324" s="15">
        <v>875.52404785156295</v>
      </c>
      <c r="M14324" s="15">
        <v>438.76929999999999</v>
      </c>
      <c r="N14324" s="15">
        <v>875.52288818359398</v>
      </c>
      <c r="O14324" s="15">
        <v>438.76870727539102</v>
      </c>
      <c r="P14324" s="16">
        <v>2</v>
      </c>
      <c r="Q14324" s="16">
        <v>10</v>
      </c>
      <c r="R14324" s="16" t="s">
        <v>35938</v>
      </c>
      <c r="S14324" s="25">
        <v>118.2958</v>
      </c>
    </row>
    <row r="14325" spans="1:19" x14ac:dyDescent="0.25">
      <c r="A14325" s="14">
        <v>1012</v>
      </c>
      <c r="B14325" s="15">
        <v>12.37</v>
      </c>
      <c r="C14325" s="15">
        <v>44.609999656677203</v>
      </c>
      <c r="D14325" s="17" t="s">
        <v>2029</v>
      </c>
      <c r="E14325" s="17" t="s">
        <v>2030</v>
      </c>
      <c r="F14325" s="17">
        <v>2</v>
      </c>
      <c r="G14325" s="17">
        <v>99.000000953674302</v>
      </c>
      <c r="H14325" s="17" t="s">
        <v>35939</v>
      </c>
      <c r="I14325" s="17"/>
      <c r="J14325" s="17"/>
      <c r="K14325" s="17">
        <v>-6.1128998640924703E-4</v>
      </c>
      <c r="L14325" s="15">
        <v>1254.58349609375</v>
      </c>
      <c r="M14325" s="15">
        <v>628.29899999999998</v>
      </c>
      <c r="N14325" s="15">
        <v>1254.583984375</v>
      </c>
      <c r="O14325" s="15">
        <v>628.29931640625</v>
      </c>
      <c r="P14325" s="16">
        <v>2</v>
      </c>
      <c r="Q14325" s="16">
        <v>14</v>
      </c>
      <c r="R14325" s="16" t="s">
        <v>35940</v>
      </c>
      <c r="S14325" s="25">
        <v>32.791499999999999</v>
      </c>
    </row>
    <row r="14326" spans="1:19" x14ac:dyDescent="0.25">
      <c r="A14326" s="14">
        <v>1012</v>
      </c>
      <c r="B14326" s="15">
        <v>12.37</v>
      </c>
      <c r="C14326" s="15">
        <v>44.609999656677203</v>
      </c>
      <c r="D14326" s="17" t="s">
        <v>2029</v>
      </c>
      <c r="E14326" s="17" t="s">
        <v>2030</v>
      </c>
      <c r="F14326" s="17">
        <v>1.82390916347504</v>
      </c>
      <c r="G14326" s="17">
        <v>99.000000953674302</v>
      </c>
      <c r="H14326" s="17" t="s">
        <v>35941</v>
      </c>
      <c r="I14326" s="17"/>
      <c r="J14326" s="17"/>
      <c r="K14326" s="17">
        <v>9.2758599203079896E-4</v>
      </c>
      <c r="L14326" s="15">
        <v>992.52307128906295</v>
      </c>
      <c r="M14326" s="15">
        <v>497.2688</v>
      </c>
      <c r="N14326" s="15">
        <v>992.52209472656295</v>
      </c>
      <c r="O14326" s="15">
        <v>497.26834106445301</v>
      </c>
      <c r="P14326" s="16">
        <v>2</v>
      </c>
      <c r="Q14326" s="16">
        <v>11</v>
      </c>
      <c r="R14326" s="16" t="s">
        <v>35942</v>
      </c>
      <c r="S14326" s="25">
        <v>101.0427</v>
      </c>
    </row>
    <row r="14327" spans="1:19" x14ac:dyDescent="0.25">
      <c r="A14327" s="14">
        <v>1012</v>
      </c>
      <c r="B14327" s="15">
        <v>12.37</v>
      </c>
      <c r="C14327" s="15">
        <v>44.609999656677203</v>
      </c>
      <c r="D14327" s="17" t="s">
        <v>2029</v>
      </c>
      <c r="E14327" s="17" t="s">
        <v>2030</v>
      </c>
      <c r="F14327" s="17">
        <v>1.3565469980239899</v>
      </c>
      <c r="G14327" s="17">
        <v>98.809999227523804</v>
      </c>
      <c r="H14327" s="17" t="s">
        <v>35943</v>
      </c>
      <c r="I14327" s="17"/>
      <c r="J14327" s="17"/>
      <c r="K14327" s="17">
        <v>7.2428798303008097E-3</v>
      </c>
      <c r="L14327" s="15">
        <v>1243.57922363281</v>
      </c>
      <c r="M14327" s="15">
        <v>622.79690000000005</v>
      </c>
      <c r="N14327" s="15">
        <v>1243.57202148438</v>
      </c>
      <c r="O14327" s="15">
        <v>622.79333496093795</v>
      </c>
      <c r="P14327" s="16">
        <v>2</v>
      </c>
      <c r="Q14327" s="16">
        <v>12</v>
      </c>
      <c r="R14327" s="16" t="s">
        <v>35944</v>
      </c>
      <c r="S14327" s="25">
        <v>50.315800000000003</v>
      </c>
    </row>
    <row r="14328" spans="1:19" x14ac:dyDescent="0.25">
      <c r="A14328" s="14">
        <v>1012</v>
      </c>
      <c r="B14328" s="15">
        <v>12.37</v>
      </c>
      <c r="C14328" s="15">
        <v>44.609999656677203</v>
      </c>
      <c r="D14328" s="17" t="s">
        <v>2029</v>
      </c>
      <c r="E14328" s="17" t="s">
        <v>2030</v>
      </c>
      <c r="F14328" s="17">
        <v>1.16749095916748</v>
      </c>
      <c r="G14328" s="17">
        <v>98.119997978210407</v>
      </c>
      <c r="H14328" s="17" t="s">
        <v>35945</v>
      </c>
      <c r="I14328" s="17"/>
      <c r="J14328" s="17"/>
      <c r="K14328" s="17">
        <v>1.42571007017978E-4</v>
      </c>
      <c r="L14328" s="15">
        <v>1324.73522949219</v>
      </c>
      <c r="M14328" s="15">
        <v>663.37490000000003</v>
      </c>
      <c r="N14328" s="15">
        <v>1324.73510742188</v>
      </c>
      <c r="O14328" s="15">
        <v>663.37481689453102</v>
      </c>
      <c r="P14328" s="16">
        <v>2</v>
      </c>
      <c r="Q14328" s="16">
        <v>12</v>
      </c>
      <c r="R14328" s="16" t="s">
        <v>35946</v>
      </c>
      <c r="S14328" s="25">
        <v>108.0971</v>
      </c>
    </row>
    <row r="14329" spans="1:19" x14ac:dyDescent="0.25">
      <c r="A14329" s="14">
        <v>1013</v>
      </c>
      <c r="B14329" s="15">
        <v>12.36</v>
      </c>
      <c r="C14329" s="15">
        <v>19.9200004339218</v>
      </c>
      <c r="D14329" s="17" t="s">
        <v>2031</v>
      </c>
      <c r="E14329" s="17" t="s">
        <v>2032</v>
      </c>
      <c r="F14329" s="17">
        <v>2</v>
      </c>
      <c r="G14329" s="17">
        <v>99.000000953674302</v>
      </c>
      <c r="H14329" s="17" t="s">
        <v>35947</v>
      </c>
      <c r="I14329" s="17"/>
      <c r="J14329" s="17"/>
      <c r="K14329" s="17">
        <v>8.7826902745291602E-4</v>
      </c>
      <c r="L14329" s="15">
        <v>1151.70349121094</v>
      </c>
      <c r="M14329" s="15">
        <v>576.85900000000004</v>
      </c>
      <c r="N14329" s="15">
        <v>1151.70263671875</v>
      </c>
      <c r="O14329" s="15">
        <v>576.85858154296898</v>
      </c>
      <c r="P14329" s="16">
        <v>2</v>
      </c>
      <c r="Q14329" s="16">
        <v>14</v>
      </c>
      <c r="R14329" s="16" t="s">
        <v>35948</v>
      </c>
      <c r="S14329" s="25">
        <v>101.9941</v>
      </c>
    </row>
    <row r="14330" spans="1:19" x14ac:dyDescent="0.25">
      <c r="A14330" s="14">
        <v>1013</v>
      </c>
      <c r="B14330" s="15">
        <v>12.36</v>
      </c>
      <c r="C14330" s="15">
        <v>19.9200004339218</v>
      </c>
      <c r="D14330" s="17" t="s">
        <v>2031</v>
      </c>
      <c r="E14330" s="17" t="s">
        <v>2032</v>
      </c>
      <c r="F14330" s="17">
        <v>2</v>
      </c>
      <c r="G14330" s="17">
        <v>99.000000953674302</v>
      </c>
      <c r="H14330" s="17" t="s">
        <v>35949</v>
      </c>
      <c r="I14330" s="17"/>
      <c r="J14330" s="17"/>
      <c r="K14330" s="17">
        <v>2.2554500028490999E-3</v>
      </c>
      <c r="L14330" s="15">
        <v>1840.93420410156</v>
      </c>
      <c r="M14330" s="15">
        <v>461.24079999999998</v>
      </c>
      <c r="N14330" s="15">
        <v>1840.93188476563</v>
      </c>
      <c r="O14330" s="15">
        <v>461.24026489257801</v>
      </c>
      <c r="P14330" s="16">
        <v>4</v>
      </c>
      <c r="Q14330" s="16">
        <v>20</v>
      </c>
      <c r="R14330" s="16" t="s">
        <v>35950</v>
      </c>
      <c r="S14330" s="25">
        <v>52.349600000000002</v>
      </c>
    </row>
    <row r="14331" spans="1:19" x14ac:dyDescent="0.25">
      <c r="A14331" s="14">
        <v>1013</v>
      </c>
      <c r="B14331" s="15">
        <v>12.36</v>
      </c>
      <c r="C14331" s="15">
        <v>19.9200004339218</v>
      </c>
      <c r="D14331" s="17" t="s">
        <v>2031</v>
      </c>
      <c r="E14331" s="17" t="s">
        <v>2032</v>
      </c>
      <c r="F14331" s="17">
        <v>2</v>
      </c>
      <c r="G14331" s="17">
        <v>99.000000953674302</v>
      </c>
      <c r="H14331" s="17" t="s">
        <v>35951</v>
      </c>
      <c r="I14331" s="17"/>
      <c r="J14331" s="17"/>
      <c r="K14331" s="17">
        <v>-2.7749899309128501E-3</v>
      </c>
      <c r="L14331" s="15">
        <v>1612.81799316406</v>
      </c>
      <c r="M14331" s="15">
        <v>538.61329999999998</v>
      </c>
      <c r="N14331" s="15">
        <v>1612.82092285156</v>
      </c>
      <c r="O14331" s="15">
        <v>538.6142578125</v>
      </c>
      <c r="P14331" s="16">
        <v>3</v>
      </c>
      <c r="Q14331" s="16">
        <v>16</v>
      </c>
      <c r="R14331" s="16" t="s">
        <v>35952</v>
      </c>
      <c r="S14331" s="25">
        <v>70.831199999999995</v>
      </c>
    </row>
    <row r="14332" spans="1:19" x14ac:dyDescent="0.25">
      <c r="A14332" s="14">
        <v>1013</v>
      </c>
      <c r="B14332" s="15">
        <v>12.36</v>
      </c>
      <c r="C14332" s="15">
        <v>19.9200004339218</v>
      </c>
      <c r="D14332" s="17" t="s">
        <v>2031</v>
      </c>
      <c r="E14332" s="17" t="s">
        <v>2032</v>
      </c>
      <c r="F14332" s="17">
        <v>2</v>
      </c>
      <c r="G14332" s="17">
        <v>99.000000953674302</v>
      </c>
      <c r="H14332" s="17" t="s">
        <v>35953</v>
      </c>
      <c r="I14332" s="17"/>
      <c r="J14332" s="17"/>
      <c r="K14332" s="17">
        <v>-4.1858698241412596E-3</v>
      </c>
      <c r="L14332" s="15">
        <v>3175.61450195313</v>
      </c>
      <c r="M14332" s="15">
        <v>794.91089999999997</v>
      </c>
      <c r="N14332" s="15">
        <v>3175.61889648438</v>
      </c>
      <c r="O14332" s="15">
        <v>794.91204833984398</v>
      </c>
      <c r="P14332" s="16">
        <v>4</v>
      </c>
      <c r="Q14332" s="16">
        <v>14</v>
      </c>
      <c r="R14332" s="16" t="s">
        <v>35954</v>
      </c>
      <c r="S14332" s="25">
        <v>148.47659999999999</v>
      </c>
    </row>
    <row r="14333" spans="1:19" x14ac:dyDescent="0.25">
      <c r="A14333" s="14">
        <v>1013</v>
      </c>
      <c r="B14333" s="15">
        <v>12.36</v>
      </c>
      <c r="C14333" s="15">
        <v>19.9200004339218</v>
      </c>
      <c r="D14333" s="17" t="s">
        <v>2031</v>
      </c>
      <c r="E14333" s="17" t="s">
        <v>2032</v>
      </c>
      <c r="F14333" s="17">
        <v>2</v>
      </c>
      <c r="G14333" s="17">
        <v>99.000000953674302</v>
      </c>
      <c r="H14333" s="17" t="s">
        <v>35955</v>
      </c>
      <c r="I14333" s="17"/>
      <c r="J14333" s="17"/>
      <c r="K14333" s="17">
        <v>-3.5039100330322998E-3</v>
      </c>
      <c r="L14333" s="15">
        <v>2205.20434570313</v>
      </c>
      <c r="M14333" s="15">
        <v>736.07539999999995</v>
      </c>
      <c r="N14333" s="15">
        <v>2205.2080078125</v>
      </c>
      <c r="O14333" s="15">
        <v>736.07659912109398</v>
      </c>
      <c r="P14333" s="16">
        <v>3</v>
      </c>
      <c r="Q14333" s="16">
        <v>14</v>
      </c>
      <c r="R14333" s="16" t="s">
        <v>35956</v>
      </c>
      <c r="S14333" s="25">
        <v>197.16829999999999</v>
      </c>
    </row>
    <row r="14334" spans="1:19" x14ac:dyDescent="0.25">
      <c r="A14334" s="14">
        <v>1013</v>
      </c>
      <c r="B14334" s="15">
        <v>12.36</v>
      </c>
      <c r="C14334" s="15">
        <v>19.9200004339218</v>
      </c>
      <c r="D14334" s="17" t="s">
        <v>2031</v>
      </c>
      <c r="E14334" s="17" t="s">
        <v>2032</v>
      </c>
      <c r="F14334" s="17">
        <v>0.63451200723648105</v>
      </c>
      <c r="G14334" s="17">
        <v>98.019999265670805</v>
      </c>
      <c r="H14334" s="17" t="s">
        <v>35957</v>
      </c>
      <c r="I14334" s="17"/>
      <c r="J14334" s="17"/>
      <c r="K14334" s="17">
        <v>-1.7365299165248899E-2</v>
      </c>
      <c r="L14334" s="15">
        <v>888.43786621093795</v>
      </c>
      <c r="M14334" s="15">
        <v>445.22620000000001</v>
      </c>
      <c r="N14334" s="15">
        <v>888.45526123046898</v>
      </c>
      <c r="O14334" s="15">
        <v>445.23489379882801</v>
      </c>
      <c r="P14334" s="16">
        <v>2</v>
      </c>
      <c r="Q14334" s="16">
        <v>11</v>
      </c>
      <c r="R14334" s="16" t="s">
        <v>35958</v>
      </c>
      <c r="S14334" s="25">
        <v>54.348100000000002</v>
      </c>
    </row>
    <row r="14335" spans="1:19" x14ac:dyDescent="0.25">
      <c r="A14335" s="14">
        <v>1013</v>
      </c>
      <c r="B14335" s="15">
        <v>12.36</v>
      </c>
      <c r="C14335" s="15">
        <v>19.9200004339218</v>
      </c>
      <c r="D14335" s="17" t="s">
        <v>2031</v>
      </c>
      <c r="E14335" s="17" t="s">
        <v>2032</v>
      </c>
      <c r="F14335" s="17">
        <v>0.45967051386833202</v>
      </c>
      <c r="G14335" s="17">
        <v>97.820001840591402</v>
      </c>
      <c r="H14335" s="17" t="s">
        <v>35959</v>
      </c>
      <c r="I14335" s="17"/>
      <c r="J14335" s="17" t="s">
        <v>6839</v>
      </c>
      <c r="K14335" s="17">
        <v>6.8320799618959401E-3</v>
      </c>
      <c r="L14335" s="15">
        <v>1458.81848144531</v>
      </c>
      <c r="M14335" s="15">
        <v>730.41650000000004</v>
      </c>
      <c r="N14335" s="15">
        <v>1458.81164550781</v>
      </c>
      <c r="O14335" s="15">
        <v>730.4130859375</v>
      </c>
      <c r="P14335" s="16">
        <v>2</v>
      </c>
      <c r="Q14335" s="16">
        <v>10</v>
      </c>
      <c r="R14335" s="16" t="s">
        <v>35960</v>
      </c>
      <c r="S14335" s="25">
        <v>156.01159999999999</v>
      </c>
    </row>
    <row r="14336" spans="1:19" x14ac:dyDescent="0.25">
      <c r="A14336" s="14">
        <v>1014</v>
      </c>
      <c r="B14336" s="15">
        <v>12.35</v>
      </c>
      <c r="C14336" s="15">
        <v>34.299999475479098</v>
      </c>
      <c r="D14336" s="17" t="s">
        <v>2033</v>
      </c>
      <c r="E14336" s="17" t="s">
        <v>2034</v>
      </c>
      <c r="F14336" s="17">
        <v>2</v>
      </c>
      <c r="G14336" s="17">
        <v>99.000000953674302</v>
      </c>
      <c r="H14336" s="17" t="s">
        <v>35961</v>
      </c>
      <c r="I14336" s="17"/>
      <c r="J14336" s="17"/>
      <c r="K14336" s="17">
        <v>6.5754801034927403E-3</v>
      </c>
      <c r="L14336" s="15">
        <v>2051.95361328125</v>
      </c>
      <c r="M14336" s="15">
        <v>684.99180000000001</v>
      </c>
      <c r="N14336" s="15">
        <v>2051.94702148438</v>
      </c>
      <c r="O14336" s="15">
        <v>684.98962402343795</v>
      </c>
      <c r="P14336" s="16">
        <v>3</v>
      </c>
      <c r="Q14336" s="16">
        <v>17</v>
      </c>
      <c r="R14336" s="16" t="s">
        <v>35962</v>
      </c>
      <c r="S14336" s="25">
        <v>73.088300000000004</v>
      </c>
    </row>
    <row r="14337" spans="1:19" x14ac:dyDescent="0.25">
      <c r="A14337" s="14">
        <v>1014</v>
      </c>
      <c r="B14337" s="15">
        <v>12.35</v>
      </c>
      <c r="C14337" s="15">
        <v>34.299999475479098</v>
      </c>
      <c r="D14337" s="17" t="s">
        <v>2033</v>
      </c>
      <c r="E14337" s="17" t="s">
        <v>2034</v>
      </c>
      <c r="F14337" s="17">
        <v>2</v>
      </c>
      <c r="G14337" s="17">
        <v>99.000000953674302</v>
      </c>
      <c r="H14337" s="17" t="s">
        <v>35963</v>
      </c>
      <c r="I14337" s="17" t="s">
        <v>6226</v>
      </c>
      <c r="J14337" s="17" t="s">
        <v>7356</v>
      </c>
      <c r="K14337" s="17">
        <v>6.87862001359463E-3</v>
      </c>
      <c r="L14337" s="15">
        <v>1746.88330078125</v>
      </c>
      <c r="M14337" s="15">
        <v>583.30169999999998</v>
      </c>
      <c r="N14337" s="15">
        <v>1746.87634277344</v>
      </c>
      <c r="O14337" s="15">
        <v>583.29937744140602</v>
      </c>
      <c r="P14337" s="16">
        <v>3</v>
      </c>
      <c r="Q14337" s="16">
        <v>13</v>
      </c>
      <c r="R14337" s="16" t="s">
        <v>35964</v>
      </c>
      <c r="S14337" s="25">
        <v>133.3903</v>
      </c>
    </row>
    <row r="14338" spans="1:19" x14ac:dyDescent="0.25">
      <c r="A14338" s="14">
        <v>1014</v>
      </c>
      <c r="B14338" s="15">
        <v>12.35</v>
      </c>
      <c r="C14338" s="15">
        <v>34.299999475479098</v>
      </c>
      <c r="D14338" s="17" t="s">
        <v>2033</v>
      </c>
      <c r="E14338" s="17" t="s">
        <v>2034</v>
      </c>
      <c r="F14338" s="17">
        <v>2</v>
      </c>
      <c r="G14338" s="17">
        <v>99.000000953674302</v>
      </c>
      <c r="H14338" s="17" t="s">
        <v>35965</v>
      </c>
      <c r="I14338" s="17"/>
      <c r="J14338" s="17"/>
      <c r="K14338" s="17">
        <v>-7.11743021383882E-4</v>
      </c>
      <c r="L14338" s="15">
        <v>1117.53564453125</v>
      </c>
      <c r="M14338" s="15">
        <v>559.77509999999995</v>
      </c>
      <c r="N14338" s="15">
        <v>1117.53637695313</v>
      </c>
      <c r="O14338" s="15">
        <v>559.77545166015602</v>
      </c>
      <c r="P14338" s="16">
        <v>2</v>
      </c>
      <c r="Q14338" s="16">
        <v>16</v>
      </c>
      <c r="R14338" s="16" t="s">
        <v>35966</v>
      </c>
      <c r="S14338" s="25">
        <v>33.502099999999999</v>
      </c>
    </row>
    <row r="14339" spans="1:19" x14ac:dyDescent="0.25">
      <c r="A14339" s="14">
        <v>1014</v>
      </c>
      <c r="B14339" s="15">
        <v>12.35</v>
      </c>
      <c r="C14339" s="15">
        <v>34.299999475479098</v>
      </c>
      <c r="D14339" s="17" t="s">
        <v>2033</v>
      </c>
      <c r="E14339" s="17" t="s">
        <v>2034</v>
      </c>
      <c r="F14339" s="17">
        <v>2</v>
      </c>
      <c r="G14339" s="17">
        <v>99.000000953674302</v>
      </c>
      <c r="H14339" s="17" t="s">
        <v>35967</v>
      </c>
      <c r="I14339" s="17"/>
      <c r="J14339" s="17"/>
      <c r="K14339" s="17">
        <v>1.51778999716043E-2</v>
      </c>
      <c r="L14339" s="15">
        <v>1932.90454101563</v>
      </c>
      <c r="M14339" s="15">
        <v>645.30880000000002</v>
      </c>
      <c r="N14339" s="15">
        <v>1932.88940429688</v>
      </c>
      <c r="O14339" s="15">
        <v>645.3037109375</v>
      </c>
      <c r="P14339" s="16">
        <v>3</v>
      </c>
      <c r="Q14339" s="16">
        <v>14</v>
      </c>
      <c r="R14339" s="16" t="s">
        <v>35968</v>
      </c>
      <c r="S14339" s="25">
        <v>119.68040000000001</v>
      </c>
    </row>
    <row r="14340" spans="1:19" x14ac:dyDescent="0.25">
      <c r="A14340" s="14">
        <v>1014</v>
      </c>
      <c r="B14340" s="15">
        <v>12.35</v>
      </c>
      <c r="C14340" s="15">
        <v>34.299999475479098</v>
      </c>
      <c r="D14340" s="17" t="s">
        <v>2033</v>
      </c>
      <c r="E14340" s="17" t="s">
        <v>2034</v>
      </c>
      <c r="F14340" s="17">
        <v>1.6989704370498699</v>
      </c>
      <c r="G14340" s="17">
        <v>99.000000953674302</v>
      </c>
      <c r="H14340" s="17" t="s">
        <v>35969</v>
      </c>
      <c r="I14340" s="17" t="s">
        <v>6171</v>
      </c>
      <c r="J14340" s="17"/>
      <c r="K14340" s="17">
        <v>4.7639998956583402E-4</v>
      </c>
      <c r="L14340" s="15">
        <v>1019.55908203125</v>
      </c>
      <c r="M14340" s="15">
        <v>510.78680000000003</v>
      </c>
      <c r="N14340" s="15">
        <v>1019.55859375</v>
      </c>
      <c r="O14340" s="15">
        <v>510.78659057617199</v>
      </c>
      <c r="P14340" s="16">
        <v>2</v>
      </c>
      <c r="Q14340" s="16">
        <v>11</v>
      </c>
      <c r="R14340" s="16" t="s">
        <v>35970</v>
      </c>
      <c r="S14340" s="25">
        <v>84.130399999999995</v>
      </c>
    </row>
    <row r="14341" spans="1:19" x14ac:dyDescent="0.25">
      <c r="A14341" s="14">
        <v>1014</v>
      </c>
      <c r="B14341" s="15">
        <v>12.35</v>
      </c>
      <c r="C14341" s="15">
        <v>34.299999475479098</v>
      </c>
      <c r="D14341" s="17" t="s">
        <v>2033</v>
      </c>
      <c r="E14341" s="17" t="s">
        <v>2034</v>
      </c>
      <c r="F14341" s="17">
        <v>1.26760601997375</v>
      </c>
      <c r="G14341" s="17">
        <v>98.540002107620197</v>
      </c>
      <c r="H14341" s="17" t="s">
        <v>35971</v>
      </c>
      <c r="I14341" s="17" t="s">
        <v>6187</v>
      </c>
      <c r="J14341" s="17"/>
      <c r="K14341" s="17">
        <v>3.8520200178027201E-3</v>
      </c>
      <c r="L14341" s="15">
        <v>2774.39892578125</v>
      </c>
      <c r="M14341" s="15">
        <v>925.80690000000004</v>
      </c>
      <c r="N14341" s="15">
        <v>2774.39501953125</v>
      </c>
      <c r="O14341" s="15">
        <v>925.80560302734398</v>
      </c>
      <c r="P14341" s="16">
        <v>3</v>
      </c>
      <c r="Q14341" s="16">
        <v>8</v>
      </c>
      <c r="R14341" s="16" t="s">
        <v>35972</v>
      </c>
      <c r="S14341" s="25">
        <v>175.83019999999999</v>
      </c>
    </row>
    <row r="14342" spans="1:19" x14ac:dyDescent="0.25">
      <c r="A14342" s="14">
        <v>1014</v>
      </c>
      <c r="B14342" s="15">
        <v>12.35</v>
      </c>
      <c r="C14342" s="15">
        <v>34.299999475479098</v>
      </c>
      <c r="D14342" s="17" t="s">
        <v>2033</v>
      </c>
      <c r="E14342" s="17" t="s">
        <v>2034</v>
      </c>
      <c r="F14342" s="17">
        <v>1.0969101190567001</v>
      </c>
      <c r="G14342" s="17">
        <v>97.780001163482694</v>
      </c>
      <c r="H14342" s="17" t="s">
        <v>35973</v>
      </c>
      <c r="I14342" s="17"/>
      <c r="J14342" s="17"/>
      <c r="K14342" s="17">
        <v>-2.8791900258511301E-3</v>
      </c>
      <c r="L14342" s="15">
        <v>1158.61901855469</v>
      </c>
      <c r="M14342" s="15">
        <v>580.31679999999994</v>
      </c>
      <c r="N14342" s="15">
        <v>1158.62194824219</v>
      </c>
      <c r="O14342" s="15">
        <v>580.31823730468795</v>
      </c>
      <c r="P14342" s="16">
        <v>2</v>
      </c>
      <c r="Q14342" s="16">
        <v>11</v>
      </c>
      <c r="R14342" s="16" t="s">
        <v>6219</v>
      </c>
      <c r="S14342" s="25">
        <v>103.86450000000001</v>
      </c>
    </row>
    <row r="14343" spans="1:19" x14ac:dyDescent="0.25">
      <c r="A14343" s="14">
        <v>1015</v>
      </c>
      <c r="B14343" s="15">
        <v>12.34</v>
      </c>
      <c r="C14343" s="15">
        <v>23.3899995684624</v>
      </c>
      <c r="D14343" s="17" t="s">
        <v>2035</v>
      </c>
      <c r="E14343" s="17" t="s">
        <v>2036</v>
      </c>
      <c r="F14343" s="17">
        <v>2</v>
      </c>
      <c r="G14343" s="17">
        <v>99.000000953674302</v>
      </c>
      <c r="H14343" s="17" t="s">
        <v>35974</v>
      </c>
      <c r="I14343" s="17"/>
      <c r="J14343" s="17"/>
      <c r="K14343" s="17">
        <v>-3.1400499865412699E-3</v>
      </c>
      <c r="L14343" s="15">
        <v>1191.61047363281</v>
      </c>
      <c r="M14343" s="15">
        <v>596.8125</v>
      </c>
      <c r="N14343" s="15">
        <v>1191.61352539063</v>
      </c>
      <c r="O14343" s="15">
        <v>596.81402587890602</v>
      </c>
      <c r="P14343" s="16">
        <v>2</v>
      </c>
      <c r="Q14343" s="16">
        <v>13</v>
      </c>
      <c r="R14343" s="16" t="s">
        <v>35975</v>
      </c>
      <c r="S14343" s="25">
        <v>63.877099999999999</v>
      </c>
    </row>
    <row r="14344" spans="1:19" x14ac:dyDescent="0.25">
      <c r="A14344" s="14">
        <v>1015</v>
      </c>
      <c r="B14344" s="15">
        <v>12.34</v>
      </c>
      <c r="C14344" s="15">
        <v>23.3899995684624</v>
      </c>
      <c r="D14344" s="17" t="s">
        <v>2035</v>
      </c>
      <c r="E14344" s="17" t="s">
        <v>2036</v>
      </c>
      <c r="F14344" s="17">
        <v>2</v>
      </c>
      <c r="G14344" s="17">
        <v>99.000000953674302</v>
      </c>
      <c r="H14344" s="17" t="s">
        <v>35976</v>
      </c>
      <c r="I14344" s="17" t="s">
        <v>6666</v>
      </c>
      <c r="J14344" s="17" t="s">
        <v>6344</v>
      </c>
      <c r="K14344" s="17">
        <v>2.56635993719101E-3</v>
      </c>
      <c r="L14344" s="15">
        <v>2173.08642578125</v>
      </c>
      <c r="M14344" s="15">
        <v>725.36940000000004</v>
      </c>
      <c r="N14344" s="15">
        <v>2173.08374023438</v>
      </c>
      <c r="O14344" s="15">
        <v>725.36853027343795</v>
      </c>
      <c r="P14344" s="16">
        <v>3</v>
      </c>
      <c r="Q14344" s="16">
        <v>17</v>
      </c>
      <c r="R14344" s="16" t="s">
        <v>35977</v>
      </c>
      <c r="S14344" s="25">
        <v>155.43549999999999</v>
      </c>
    </row>
    <row r="14345" spans="1:19" x14ac:dyDescent="0.25">
      <c r="A14345" s="14">
        <v>1015</v>
      </c>
      <c r="B14345" s="15">
        <v>12.34</v>
      </c>
      <c r="C14345" s="15">
        <v>23.3899995684624</v>
      </c>
      <c r="D14345" s="17" t="s">
        <v>2035</v>
      </c>
      <c r="E14345" s="17" t="s">
        <v>2036</v>
      </c>
      <c r="F14345" s="17">
        <v>2</v>
      </c>
      <c r="G14345" s="17">
        <v>99.000000953674302</v>
      </c>
      <c r="H14345" s="17" t="s">
        <v>35978</v>
      </c>
      <c r="I14345" s="17" t="s">
        <v>6226</v>
      </c>
      <c r="J14345" s="17"/>
      <c r="K14345" s="17">
        <v>5.8308802545070605E-4</v>
      </c>
      <c r="L14345" s="15">
        <v>1485.73706054688</v>
      </c>
      <c r="M14345" s="15">
        <v>743.87580000000003</v>
      </c>
      <c r="N14345" s="15">
        <v>1485.73645019531</v>
      </c>
      <c r="O14345" s="15">
        <v>743.87548828125</v>
      </c>
      <c r="P14345" s="16">
        <v>2</v>
      </c>
      <c r="Q14345" s="16">
        <v>14</v>
      </c>
      <c r="R14345" s="16" t="s">
        <v>35979</v>
      </c>
      <c r="S14345" s="25">
        <v>124.08710000000001</v>
      </c>
    </row>
    <row r="14346" spans="1:19" x14ac:dyDescent="0.25">
      <c r="A14346" s="14">
        <v>1015</v>
      </c>
      <c r="B14346" s="15">
        <v>12.34</v>
      </c>
      <c r="C14346" s="15">
        <v>23.3899995684624</v>
      </c>
      <c r="D14346" s="17" t="s">
        <v>2035</v>
      </c>
      <c r="E14346" s="17" t="s">
        <v>2036</v>
      </c>
      <c r="F14346" s="17">
        <v>2</v>
      </c>
      <c r="G14346" s="17">
        <v>99.000000953674302</v>
      </c>
      <c r="H14346" s="17" t="s">
        <v>35980</v>
      </c>
      <c r="I14346" s="17"/>
      <c r="J14346" s="17"/>
      <c r="K14346" s="17">
        <v>-9.8922604229301193E-4</v>
      </c>
      <c r="L14346" s="15">
        <v>1951.92993164063</v>
      </c>
      <c r="M14346" s="15">
        <v>651.65060000000005</v>
      </c>
      <c r="N14346" s="15">
        <v>1951.93090820313</v>
      </c>
      <c r="O14346" s="15">
        <v>651.65093994140602</v>
      </c>
      <c r="P14346" s="16">
        <v>3</v>
      </c>
      <c r="Q14346" s="16">
        <v>14</v>
      </c>
      <c r="R14346" s="16" t="s">
        <v>35981</v>
      </c>
      <c r="S14346" s="25">
        <v>84.378399999999999</v>
      </c>
    </row>
    <row r="14347" spans="1:19" x14ac:dyDescent="0.25">
      <c r="A14347" s="14">
        <v>1015</v>
      </c>
      <c r="B14347" s="15">
        <v>12.34</v>
      </c>
      <c r="C14347" s="15">
        <v>23.3899995684624</v>
      </c>
      <c r="D14347" s="17" t="s">
        <v>2035</v>
      </c>
      <c r="E14347" s="17" t="s">
        <v>2036</v>
      </c>
      <c r="F14347" s="17">
        <v>1.4317982196807899</v>
      </c>
      <c r="G14347" s="17">
        <v>99.000000953674302</v>
      </c>
      <c r="H14347" s="17" t="s">
        <v>35982</v>
      </c>
      <c r="I14347" s="17"/>
      <c r="J14347" s="17"/>
      <c r="K14347" s="17">
        <v>-7.1927602402865898E-4</v>
      </c>
      <c r="L14347" s="15">
        <v>960.57489013671898</v>
      </c>
      <c r="M14347" s="15">
        <v>481.29469999999998</v>
      </c>
      <c r="N14347" s="15">
        <v>960.57562255859398</v>
      </c>
      <c r="O14347" s="15">
        <v>481.29510498046898</v>
      </c>
      <c r="P14347" s="16">
        <v>2</v>
      </c>
      <c r="Q14347" s="16">
        <v>11</v>
      </c>
      <c r="R14347" s="16" t="s">
        <v>35983</v>
      </c>
      <c r="S14347" s="25">
        <v>100.9742</v>
      </c>
    </row>
    <row r="14348" spans="1:19" x14ac:dyDescent="0.25">
      <c r="A14348" s="14">
        <v>1015</v>
      </c>
      <c r="B14348" s="15">
        <v>12.34</v>
      </c>
      <c r="C14348" s="15">
        <v>23.3899995684624</v>
      </c>
      <c r="D14348" s="17" t="s">
        <v>2035</v>
      </c>
      <c r="E14348" s="17" t="s">
        <v>2036</v>
      </c>
      <c r="F14348" s="17">
        <v>1.26760601997375</v>
      </c>
      <c r="G14348" s="17">
        <v>99.000000953674302</v>
      </c>
      <c r="H14348" s="17" t="s">
        <v>35984</v>
      </c>
      <c r="I14348" s="17"/>
      <c r="J14348" s="17" t="s">
        <v>6179</v>
      </c>
      <c r="K14348" s="17">
        <v>-8.9189996942877804E-3</v>
      </c>
      <c r="L14348" s="15">
        <v>1581.76184082031</v>
      </c>
      <c r="M14348" s="15">
        <v>791.88819999999998</v>
      </c>
      <c r="N14348" s="15">
        <v>1581.77087402344</v>
      </c>
      <c r="O14348" s="15">
        <v>791.89270019531295</v>
      </c>
      <c r="P14348" s="16">
        <v>2</v>
      </c>
      <c r="Q14348" s="16">
        <v>13</v>
      </c>
      <c r="R14348" s="16" t="s">
        <v>35985</v>
      </c>
      <c r="S14348" s="25">
        <v>129.61179999999999</v>
      </c>
    </row>
    <row r="14349" spans="1:19" x14ac:dyDescent="0.25">
      <c r="A14349" s="14">
        <v>1015</v>
      </c>
      <c r="B14349" s="15">
        <v>12.34</v>
      </c>
      <c r="C14349" s="15">
        <v>23.3899995684624</v>
      </c>
      <c r="D14349" s="17" t="s">
        <v>2035</v>
      </c>
      <c r="E14349" s="17" t="s">
        <v>2036</v>
      </c>
      <c r="F14349" s="17">
        <v>0.81247931718826305</v>
      </c>
      <c r="G14349" s="17">
        <v>99.000000953674302</v>
      </c>
      <c r="H14349" s="17" t="s">
        <v>35986</v>
      </c>
      <c r="I14349" s="17"/>
      <c r="J14349" s="17" t="s">
        <v>35987</v>
      </c>
      <c r="K14349" s="17">
        <v>-3.8630599156022098E-3</v>
      </c>
      <c r="L14349" s="15">
        <v>1164.68688964844</v>
      </c>
      <c r="M14349" s="15">
        <v>583.35069999999996</v>
      </c>
      <c r="N14349" s="15">
        <v>1164.69067382813</v>
      </c>
      <c r="O14349" s="15">
        <v>583.35260009765602</v>
      </c>
      <c r="P14349" s="16">
        <v>2</v>
      </c>
      <c r="Q14349" s="16">
        <v>11</v>
      </c>
      <c r="R14349" s="16" t="s">
        <v>35988</v>
      </c>
      <c r="S14349" s="25">
        <v>188.2576</v>
      </c>
    </row>
    <row r="14350" spans="1:19" x14ac:dyDescent="0.25">
      <c r="A14350" s="14">
        <v>1015</v>
      </c>
      <c r="B14350" s="15">
        <v>12.34</v>
      </c>
      <c r="C14350" s="15">
        <v>23.3899995684624</v>
      </c>
      <c r="D14350" s="17" t="s">
        <v>2035</v>
      </c>
      <c r="E14350" s="17" t="s">
        <v>2036</v>
      </c>
      <c r="F14350" s="17">
        <v>0.211831629276276</v>
      </c>
      <c r="G14350" s="17">
        <v>99.000000953674302</v>
      </c>
      <c r="H14350" s="17" t="s">
        <v>35989</v>
      </c>
      <c r="I14350" s="17" t="s">
        <v>8990</v>
      </c>
      <c r="J14350" s="17" t="s">
        <v>7815</v>
      </c>
      <c r="K14350" s="17">
        <v>2.7265800163149799E-3</v>
      </c>
      <c r="L14350" s="15">
        <v>2429.240234375</v>
      </c>
      <c r="M14350" s="15">
        <v>810.75400000000002</v>
      </c>
      <c r="N14350" s="15">
        <v>2429.2373046875</v>
      </c>
      <c r="O14350" s="15">
        <v>810.75305175781295</v>
      </c>
      <c r="P14350" s="16">
        <v>3</v>
      </c>
      <c r="Q14350" s="16">
        <v>12</v>
      </c>
      <c r="R14350" s="16" t="s">
        <v>35990</v>
      </c>
      <c r="S14350" s="25">
        <v>138.38650000000001</v>
      </c>
    </row>
    <row r="14351" spans="1:19" x14ac:dyDescent="0.25">
      <c r="A14351" s="14">
        <v>1016</v>
      </c>
      <c r="B14351" s="15">
        <v>12.3</v>
      </c>
      <c r="C14351" s="15">
        <v>27.129998803138701</v>
      </c>
      <c r="D14351" s="17" t="s">
        <v>2037</v>
      </c>
      <c r="E14351" s="17" t="s">
        <v>2038</v>
      </c>
      <c r="F14351" s="17">
        <v>2</v>
      </c>
      <c r="G14351" s="17">
        <v>99.000000953674302</v>
      </c>
      <c r="H14351" s="17" t="s">
        <v>35991</v>
      </c>
      <c r="I14351" s="17"/>
      <c r="J14351" s="17"/>
      <c r="K14351" s="17">
        <v>1.4746299944818001E-2</v>
      </c>
      <c r="L14351" s="15">
        <v>1237.572265625</v>
      </c>
      <c r="M14351" s="15">
        <v>619.79340000000002</v>
      </c>
      <c r="N14351" s="15">
        <v>1237.55749511719</v>
      </c>
      <c r="O14351" s="15">
        <v>619.78601074218795</v>
      </c>
      <c r="P14351" s="16">
        <v>2</v>
      </c>
      <c r="Q14351" s="16">
        <v>14</v>
      </c>
      <c r="R14351" s="16" t="s">
        <v>35992</v>
      </c>
      <c r="S14351" s="25">
        <v>43.036299999999997</v>
      </c>
    </row>
    <row r="14352" spans="1:19" x14ac:dyDescent="0.25">
      <c r="A14352" s="14">
        <v>1016</v>
      </c>
      <c r="B14352" s="15">
        <v>12.3</v>
      </c>
      <c r="C14352" s="15">
        <v>27.129998803138701</v>
      </c>
      <c r="D14352" s="17" t="s">
        <v>2037</v>
      </c>
      <c r="E14352" s="17" t="s">
        <v>2038</v>
      </c>
      <c r="F14352" s="17">
        <v>2</v>
      </c>
      <c r="G14352" s="17">
        <v>99.000000953674302</v>
      </c>
      <c r="H14352" s="17" t="s">
        <v>35993</v>
      </c>
      <c r="I14352" s="17" t="s">
        <v>6209</v>
      </c>
      <c r="J14352" s="17"/>
      <c r="K14352" s="17">
        <v>-5.0812400877475704E-3</v>
      </c>
      <c r="L14352" s="15">
        <v>1270.544921875</v>
      </c>
      <c r="M14352" s="15">
        <v>636.27970000000005</v>
      </c>
      <c r="N14352" s="15">
        <v>1270.54992675781</v>
      </c>
      <c r="O14352" s="15">
        <v>636.28228759765602</v>
      </c>
      <c r="P14352" s="16">
        <v>2</v>
      </c>
      <c r="Q14352" s="16">
        <v>9</v>
      </c>
      <c r="R14352" s="16" t="s">
        <v>35994</v>
      </c>
      <c r="S14352" s="25">
        <v>17.838999999999999</v>
      </c>
    </row>
    <row r="14353" spans="1:19" x14ac:dyDescent="0.25">
      <c r="A14353" s="14">
        <v>1016</v>
      </c>
      <c r="B14353" s="15">
        <v>12.3</v>
      </c>
      <c r="C14353" s="15">
        <v>27.129998803138701</v>
      </c>
      <c r="D14353" s="17" t="s">
        <v>2037</v>
      </c>
      <c r="E14353" s="17" t="s">
        <v>2038</v>
      </c>
      <c r="F14353" s="17">
        <v>2</v>
      </c>
      <c r="G14353" s="17">
        <v>99.000000953674302</v>
      </c>
      <c r="H14353" s="17" t="s">
        <v>35995</v>
      </c>
      <c r="I14353" s="17"/>
      <c r="J14353" s="17"/>
      <c r="K14353" s="17">
        <v>5.8754300698637997E-3</v>
      </c>
      <c r="L14353" s="15">
        <v>1518.74072265625</v>
      </c>
      <c r="M14353" s="15">
        <v>760.37760000000003</v>
      </c>
      <c r="N14353" s="15">
        <v>1518.73486328125</v>
      </c>
      <c r="O14353" s="15">
        <v>760.37469482421898</v>
      </c>
      <c r="P14353" s="16">
        <v>2</v>
      </c>
      <c r="Q14353" s="16">
        <v>20</v>
      </c>
      <c r="R14353" s="16" t="s">
        <v>35996</v>
      </c>
      <c r="S14353" s="25">
        <v>109.9841</v>
      </c>
    </row>
    <row r="14354" spans="1:19" x14ac:dyDescent="0.25">
      <c r="A14354" s="14">
        <v>1016</v>
      </c>
      <c r="B14354" s="15">
        <v>12.3</v>
      </c>
      <c r="C14354" s="15">
        <v>27.129998803138701</v>
      </c>
      <c r="D14354" s="17" t="s">
        <v>2037</v>
      </c>
      <c r="E14354" s="17" t="s">
        <v>2038</v>
      </c>
      <c r="F14354" s="17">
        <v>2</v>
      </c>
      <c r="G14354" s="17">
        <v>99.000000953674302</v>
      </c>
      <c r="H14354" s="17" t="s">
        <v>35997</v>
      </c>
      <c r="I14354" s="17"/>
      <c r="J14354" s="17"/>
      <c r="K14354" s="17">
        <v>-2.66653997823596E-3</v>
      </c>
      <c r="L14354" s="15">
        <v>1229.64184570313</v>
      </c>
      <c r="M14354" s="15">
        <v>615.82820000000004</v>
      </c>
      <c r="N14354" s="15">
        <v>1229.64440917969</v>
      </c>
      <c r="O14354" s="15">
        <v>615.82952880859398</v>
      </c>
      <c r="P14354" s="16">
        <v>2</v>
      </c>
      <c r="Q14354" s="16">
        <v>11</v>
      </c>
      <c r="R14354" s="16" t="s">
        <v>35998</v>
      </c>
      <c r="S14354" s="25">
        <v>140.95160000000001</v>
      </c>
    </row>
    <row r="14355" spans="1:19" x14ac:dyDescent="0.25">
      <c r="A14355" s="14">
        <v>1016</v>
      </c>
      <c r="B14355" s="15">
        <v>12.3</v>
      </c>
      <c r="C14355" s="15">
        <v>27.129998803138701</v>
      </c>
      <c r="D14355" s="17" t="s">
        <v>2037</v>
      </c>
      <c r="E14355" s="17" t="s">
        <v>2038</v>
      </c>
      <c r="F14355" s="17">
        <v>2</v>
      </c>
      <c r="G14355" s="17">
        <v>99.000000953674302</v>
      </c>
      <c r="H14355" s="17" t="s">
        <v>35999</v>
      </c>
      <c r="I14355" s="17"/>
      <c r="J14355" s="17"/>
      <c r="K14355" s="17">
        <v>-3.7668799050152302E-3</v>
      </c>
      <c r="L14355" s="15">
        <v>1116.57373046875</v>
      </c>
      <c r="M14355" s="15">
        <v>559.29409999999996</v>
      </c>
      <c r="N14355" s="15">
        <v>1116.57751464844</v>
      </c>
      <c r="O14355" s="15">
        <v>559.29602050781295</v>
      </c>
      <c r="P14355" s="16">
        <v>2</v>
      </c>
      <c r="Q14355" s="16">
        <v>15</v>
      </c>
      <c r="R14355" s="16" t="s">
        <v>36000</v>
      </c>
      <c r="S14355" s="25">
        <v>40.519799999999996</v>
      </c>
    </row>
    <row r="14356" spans="1:19" x14ac:dyDescent="0.25">
      <c r="A14356" s="14">
        <v>1016</v>
      </c>
      <c r="B14356" s="15">
        <v>12.3</v>
      </c>
      <c r="C14356" s="15">
        <v>27.129998803138701</v>
      </c>
      <c r="D14356" s="17" t="s">
        <v>2037</v>
      </c>
      <c r="E14356" s="17" t="s">
        <v>2038</v>
      </c>
      <c r="F14356" s="17">
        <v>1.95860815048218</v>
      </c>
      <c r="G14356" s="17">
        <v>99.000000953674302</v>
      </c>
      <c r="H14356" s="17" t="s">
        <v>36001</v>
      </c>
      <c r="I14356" s="17"/>
      <c r="J14356" s="17"/>
      <c r="K14356" s="17">
        <v>-2.22368002869189E-3</v>
      </c>
      <c r="L14356" s="15">
        <v>1084.5390625</v>
      </c>
      <c r="M14356" s="15">
        <v>362.52030000000002</v>
      </c>
      <c r="N14356" s="15">
        <v>1084.54138183594</v>
      </c>
      <c r="O14356" s="15">
        <v>362.52108764648398</v>
      </c>
      <c r="P14356" s="16">
        <v>3</v>
      </c>
      <c r="Q14356" s="16">
        <v>10</v>
      </c>
      <c r="R14356" s="16" t="s">
        <v>36002</v>
      </c>
      <c r="S14356" s="25">
        <v>19.0808</v>
      </c>
    </row>
    <row r="14357" spans="1:19" x14ac:dyDescent="0.25">
      <c r="A14357" s="14">
        <v>1017</v>
      </c>
      <c r="B14357" s="15">
        <v>12.3</v>
      </c>
      <c r="C14357" s="15">
        <v>34.380000829696698</v>
      </c>
      <c r="D14357" s="17" t="s">
        <v>2039</v>
      </c>
      <c r="E14357" s="17" t="s">
        <v>2040</v>
      </c>
      <c r="F14357" s="17">
        <v>2</v>
      </c>
      <c r="G14357" s="17">
        <v>99.000000953674302</v>
      </c>
      <c r="H14357" s="17" t="s">
        <v>36003</v>
      </c>
      <c r="I14357" s="17"/>
      <c r="J14357" s="17"/>
      <c r="K14357" s="17">
        <v>-6.2992901075631402E-4</v>
      </c>
      <c r="L14357" s="15">
        <v>1268.71228027344</v>
      </c>
      <c r="M14357" s="15">
        <v>635.36339999999996</v>
      </c>
      <c r="N14357" s="15">
        <v>1268.712890625</v>
      </c>
      <c r="O14357" s="15">
        <v>635.36370849609398</v>
      </c>
      <c r="P14357" s="16">
        <v>2</v>
      </c>
      <c r="Q14357" s="16">
        <v>18</v>
      </c>
      <c r="R14357" s="16" t="s">
        <v>36004</v>
      </c>
      <c r="S14357" s="25">
        <v>121.4148</v>
      </c>
    </row>
    <row r="14358" spans="1:19" x14ac:dyDescent="0.25">
      <c r="A14358" s="14">
        <v>1017</v>
      </c>
      <c r="B14358" s="15">
        <v>12.3</v>
      </c>
      <c r="C14358" s="15">
        <v>34.380000829696698</v>
      </c>
      <c r="D14358" s="17" t="s">
        <v>2039</v>
      </c>
      <c r="E14358" s="17" t="s">
        <v>2040</v>
      </c>
      <c r="F14358" s="17">
        <v>2</v>
      </c>
      <c r="G14358" s="17">
        <v>99.000000953674302</v>
      </c>
      <c r="H14358" s="17" t="s">
        <v>36005</v>
      </c>
      <c r="I14358" s="17"/>
      <c r="J14358" s="17"/>
      <c r="K14358" s="17">
        <v>2.27013998664916E-3</v>
      </c>
      <c r="L14358" s="15">
        <v>1996.05383300781</v>
      </c>
      <c r="M14358" s="15">
        <v>999.03420000000006</v>
      </c>
      <c r="N14358" s="15">
        <v>1996.0517578125</v>
      </c>
      <c r="O14358" s="15">
        <v>999.03314208984398</v>
      </c>
      <c r="P14358" s="16">
        <v>2</v>
      </c>
      <c r="Q14358" s="16">
        <v>14</v>
      </c>
      <c r="R14358" s="16" t="s">
        <v>36006</v>
      </c>
      <c r="S14358" s="25">
        <v>163.2396</v>
      </c>
    </row>
    <row r="14359" spans="1:19" x14ac:dyDescent="0.25">
      <c r="A14359" s="14">
        <v>1017</v>
      </c>
      <c r="B14359" s="15">
        <v>12.3</v>
      </c>
      <c r="C14359" s="15">
        <v>34.380000829696698</v>
      </c>
      <c r="D14359" s="17" t="s">
        <v>2039</v>
      </c>
      <c r="E14359" s="17" t="s">
        <v>2040</v>
      </c>
      <c r="F14359" s="17">
        <v>2</v>
      </c>
      <c r="G14359" s="17">
        <v>99.000000953674302</v>
      </c>
      <c r="H14359" s="17" t="s">
        <v>36007</v>
      </c>
      <c r="I14359" s="17"/>
      <c r="J14359" s="17"/>
      <c r="K14359" s="17">
        <v>-1.3798399595543701E-3</v>
      </c>
      <c r="L14359" s="15">
        <v>1763.97692871094</v>
      </c>
      <c r="M14359" s="15">
        <v>882.99570000000006</v>
      </c>
      <c r="N14359" s="15">
        <v>1763.97814941406</v>
      </c>
      <c r="O14359" s="15">
        <v>882.996337890625</v>
      </c>
      <c r="P14359" s="16">
        <v>2</v>
      </c>
      <c r="Q14359" s="16">
        <v>14</v>
      </c>
      <c r="R14359" s="16" t="s">
        <v>36008</v>
      </c>
      <c r="S14359" s="25">
        <v>145.44999999999999</v>
      </c>
    </row>
    <row r="14360" spans="1:19" x14ac:dyDescent="0.25">
      <c r="A14360" s="14">
        <v>1017</v>
      </c>
      <c r="B14360" s="15">
        <v>12.3</v>
      </c>
      <c r="C14360" s="15">
        <v>34.380000829696698</v>
      </c>
      <c r="D14360" s="17" t="s">
        <v>2039</v>
      </c>
      <c r="E14360" s="17" t="s">
        <v>2040</v>
      </c>
      <c r="F14360" s="17">
        <v>2</v>
      </c>
      <c r="G14360" s="17">
        <v>99.000000953674302</v>
      </c>
      <c r="H14360" s="17" t="s">
        <v>36009</v>
      </c>
      <c r="I14360" s="17"/>
      <c r="J14360" s="17"/>
      <c r="K14360" s="17">
        <v>-4.2034601210616502E-4</v>
      </c>
      <c r="L14360" s="15">
        <v>1489.74890136719</v>
      </c>
      <c r="M14360" s="15">
        <v>745.88170000000002</v>
      </c>
      <c r="N14360" s="15">
        <v>1489.74926757813</v>
      </c>
      <c r="O14360" s="15">
        <v>745.88195800781295</v>
      </c>
      <c r="P14360" s="16">
        <v>2</v>
      </c>
      <c r="Q14360" s="16">
        <v>16</v>
      </c>
      <c r="R14360" s="16" t="s">
        <v>36010</v>
      </c>
      <c r="S14360" s="25">
        <v>119.0478</v>
      </c>
    </row>
    <row r="14361" spans="1:19" x14ac:dyDescent="0.25">
      <c r="A14361" s="14">
        <v>1017</v>
      </c>
      <c r="B14361" s="15">
        <v>12.3</v>
      </c>
      <c r="C14361" s="15">
        <v>34.380000829696698</v>
      </c>
      <c r="D14361" s="17" t="s">
        <v>2039</v>
      </c>
      <c r="E14361" s="17" t="s">
        <v>2040</v>
      </c>
      <c r="F14361" s="17">
        <v>2</v>
      </c>
      <c r="G14361" s="17">
        <v>99.000000953674302</v>
      </c>
      <c r="H14361" s="17" t="s">
        <v>36011</v>
      </c>
      <c r="I14361" s="17" t="s">
        <v>36012</v>
      </c>
      <c r="J14361" s="17"/>
      <c r="K14361" s="17">
        <v>-2.28389995754696E-4</v>
      </c>
      <c r="L14361" s="15">
        <v>2309.12524414063</v>
      </c>
      <c r="M14361" s="15">
        <v>1155.57</v>
      </c>
      <c r="N14361" s="15">
        <v>2309.12573242188</v>
      </c>
      <c r="O14361" s="15">
        <v>1155.57006835938</v>
      </c>
      <c r="P14361" s="16">
        <v>2</v>
      </c>
      <c r="Q14361" s="16">
        <v>21</v>
      </c>
      <c r="R14361" s="16" t="s">
        <v>36013</v>
      </c>
      <c r="S14361" s="25">
        <v>115.4006</v>
      </c>
    </row>
    <row r="14362" spans="1:19" x14ac:dyDescent="0.25">
      <c r="A14362" s="14">
        <v>1017</v>
      </c>
      <c r="B14362" s="15">
        <v>12.3</v>
      </c>
      <c r="C14362" s="15">
        <v>34.380000829696698</v>
      </c>
      <c r="D14362" s="17" t="s">
        <v>2039</v>
      </c>
      <c r="E14362" s="17" t="s">
        <v>2040</v>
      </c>
      <c r="F14362" s="17">
        <v>2</v>
      </c>
      <c r="G14362" s="17">
        <v>99.000000953674302</v>
      </c>
      <c r="H14362" s="17" t="s">
        <v>36014</v>
      </c>
      <c r="I14362" s="17" t="s">
        <v>5963</v>
      </c>
      <c r="J14362" s="17"/>
      <c r="K14362" s="17">
        <v>8.1756897270679496E-4</v>
      </c>
      <c r="L14362" s="15">
        <v>2026.94750976563</v>
      </c>
      <c r="M14362" s="15">
        <v>1014.481</v>
      </c>
      <c r="N14362" s="15">
        <v>2026.94592285156</v>
      </c>
      <c r="O14362" s="15">
        <v>1014.48022460938</v>
      </c>
      <c r="P14362" s="16">
        <v>2</v>
      </c>
      <c r="Q14362" s="16">
        <v>14</v>
      </c>
      <c r="R14362" s="16" t="s">
        <v>36015</v>
      </c>
      <c r="S14362" s="25">
        <v>117.1935</v>
      </c>
    </row>
    <row r="14363" spans="1:19" x14ac:dyDescent="0.25">
      <c r="A14363" s="14">
        <v>1018</v>
      </c>
      <c r="B14363" s="15">
        <v>12.27</v>
      </c>
      <c r="C14363" s="15">
        <v>39.899998903274501</v>
      </c>
      <c r="D14363" s="17" t="s">
        <v>2041</v>
      </c>
      <c r="E14363" s="17" t="s">
        <v>2042</v>
      </c>
      <c r="F14363" s="17">
        <v>2</v>
      </c>
      <c r="G14363" s="17">
        <v>99.000000953674302</v>
      </c>
      <c r="H14363" s="17" t="s">
        <v>36016</v>
      </c>
      <c r="I14363" s="17"/>
      <c r="J14363" s="17"/>
      <c r="K14363" s="17">
        <v>-3.85011010803282E-3</v>
      </c>
      <c r="L14363" s="15">
        <v>977.51428222656295</v>
      </c>
      <c r="M14363" s="15">
        <v>489.76440000000002</v>
      </c>
      <c r="N14363" s="15">
        <v>977.51818847656295</v>
      </c>
      <c r="O14363" s="15">
        <v>489.76638793945301</v>
      </c>
      <c r="P14363" s="16">
        <v>2</v>
      </c>
      <c r="Q14363" s="16">
        <v>15</v>
      </c>
      <c r="R14363" s="16" t="s">
        <v>36017</v>
      </c>
      <c r="S14363" s="25">
        <v>48.056199999999997</v>
      </c>
    </row>
    <row r="14364" spans="1:19" x14ac:dyDescent="0.25">
      <c r="A14364" s="14">
        <v>1018</v>
      </c>
      <c r="B14364" s="15">
        <v>12.27</v>
      </c>
      <c r="C14364" s="15">
        <v>39.899998903274501</v>
      </c>
      <c r="D14364" s="17" t="s">
        <v>2041</v>
      </c>
      <c r="E14364" s="17" t="s">
        <v>2042</v>
      </c>
      <c r="F14364" s="17">
        <v>2</v>
      </c>
      <c r="G14364" s="17">
        <v>99.000000953674302</v>
      </c>
      <c r="H14364" s="17" t="s">
        <v>36018</v>
      </c>
      <c r="I14364" s="17"/>
      <c r="J14364" s="17"/>
      <c r="K14364" s="17">
        <v>-2.7583099436014899E-3</v>
      </c>
      <c r="L14364" s="15">
        <v>1733.96484375</v>
      </c>
      <c r="M14364" s="15">
        <v>867.98969999999997</v>
      </c>
      <c r="N14364" s="15">
        <v>1733.96752929688</v>
      </c>
      <c r="O14364" s="15">
        <v>867.99108886718795</v>
      </c>
      <c r="P14364" s="16">
        <v>2</v>
      </c>
      <c r="Q14364" s="16">
        <v>16</v>
      </c>
      <c r="R14364" s="16" t="s">
        <v>36019</v>
      </c>
      <c r="S14364" s="25">
        <v>180.28579999999999</v>
      </c>
    </row>
    <row r="14365" spans="1:19" x14ac:dyDescent="0.25">
      <c r="A14365" s="14">
        <v>1018</v>
      </c>
      <c r="B14365" s="15">
        <v>12.27</v>
      </c>
      <c r="C14365" s="15">
        <v>39.899998903274501</v>
      </c>
      <c r="D14365" s="17" t="s">
        <v>2041</v>
      </c>
      <c r="E14365" s="17" t="s">
        <v>2042</v>
      </c>
      <c r="F14365" s="17">
        <v>2</v>
      </c>
      <c r="G14365" s="17">
        <v>99.000000953674302</v>
      </c>
      <c r="H14365" s="17" t="s">
        <v>36020</v>
      </c>
      <c r="I14365" s="17"/>
      <c r="J14365" s="17" t="s">
        <v>5999</v>
      </c>
      <c r="K14365" s="17">
        <v>-2.6307199150323898E-3</v>
      </c>
      <c r="L14365" s="15">
        <v>1862.05993652344</v>
      </c>
      <c r="M14365" s="15">
        <v>621.69389999999999</v>
      </c>
      <c r="N14365" s="15">
        <v>1862.0625</v>
      </c>
      <c r="O14365" s="15">
        <v>621.69476318359398</v>
      </c>
      <c r="P14365" s="16">
        <v>3</v>
      </c>
      <c r="Q14365" s="16">
        <v>20</v>
      </c>
      <c r="R14365" s="16" t="s">
        <v>36021</v>
      </c>
      <c r="S14365" s="25">
        <v>159.44649999999999</v>
      </c>
    </row>
    <row r="14366" spans="1:19" x14ac:dyDescent="0.25">
      <c r="A14366" s="14">
        <v>1018</v>
      </c>
      <c r="B14366" s="15">
        <v>12.27</v>
      </c>
      <c r="C14366" s="15">
        <v>39.899998903274501</v>
      </c>
      <c r="D14366" s="17" t="s">
        <v>2041</v>
      </c>
      <c r="E14366" s="17" t="s">
        <v>2042</v>
      </c>
      <c r="F14366" s="17">
        <v>2</v>
      </c>
      <c r="G14366" s="17">
        <v>99.000000953674302</v>
      </c>
      <c r="H14366" s="17" t="s">
        <v>36022</v>
      </c>
      <c r="I14366" s="17" t="s">
        <v>6686</v>
      </c>
      <c r="J14366" s="17"/>
      <c r="K14366" s="17">
        <v>-8.2487199688330304E-4</v>
      </c>
      <c r="L14366" s="15">
        <v>2698.35302734375</v>
      </c>
      <c r="M14366" s="15">
        <v>900.45830000000001</v>
      </c>
      <c r="N14366" s="15">
        <v>2698.35375976563</v>
      </c>
      <c r="O14366" s="15">
        <v>900.45849609375</v>
      </c>
      <c r="P14366" s="16">
        <v>3</v>
      </c>
      <c r="Q14366" s="16">
        <v>20</v>
      </c>
      <c r="R14366" s="16" t="s">
        <v>36023</v>
      </c>
      <c r="S14366" s="25">
        <v>159.4093</v>
      </c>
    </row>
    <row r="14367" spans="1:19" x14ac:dyDescent="0.25">
      <c r="A14367" s="14">
        <v>1018</v>
      </c>
      <c r="B14367" s="15">
        <v>12.27</v>
      </c>
      <c r="C14367" s="15">
        <v>39.899998903274501</v>
      </c>
      <c r="D14367" s="17" t="s">
        <v>2041</v>
      </c>
      <c r="E14367" s="17" t="s">
        <v>2042</v>
      </c>
      <c r="F14367" s="17">
        <v>2</v>
      </c>
      <c r="G14367" s="17">
        <v>99.000000953674302</v>
      </c>
      <c r="H14367" s="17" t="s">
        <v>36024</v>
      </c>
      <c r="I14367" s="17"/>
      <c r="J14367" s="17"/>
      <c r="K14367" s="17">
        <v>-1.50121003389359E-3</v>
      </c>
      <c r="L14367" s="15">
        <v>923.43347167968795</v>
      </c>
      <c r="M14367" s="15">
        <v>462.72399999999999</v>
      </c>
      <c r="N14367" s="15">
        <v>923.43487548828102</v>
      </c>
      <c r="O14367" s="15">
        <v>462.72470092773398</v>
      </c>
      <c r="P14367" s="16">
        <v>2</v>
      </c>
      <c r="Q14367" s="16">
        <v>13</v>
      </c>
      <c r="R14367" s="16" t="s">
        <v>36025</v>
      </c>
      <c r="S14367" s="25">
        <v>23.5473</v>
      </c>
    </row>
    <row r="14368" spans="1:19" x14ac:dyDescent="0.25">
      <c r="A14368" s="14">
        <v>1018</v>
      </c>
      <c r="B14368" s="15">
        <v>12.27</v>
      </c>
      <c r="C14368" s="15">
        <v>39.899998903274501</v>
      </c>
      <c r="D14368" s="17" t="s">
        <v>2041</v>
      </c>
      <c r="E14368" s="17" t="s">
        <v>2042</v>
      </c>
      <c r="F14368" s="17">
        <v>1.63827216625214</v>
      </c>
      <c r="G14368" s="17">
        <v>99.000000953674302</v>
      </c>
      <c r="H14368" s="17" t="s">
        <v>36026</v>
      </c>
      <c r="I14368" s="17"/>
      <c r="J14368" s="17"/>
      <c r="K14368" s="17">
        <v>-1.3894999865442499E-3</v>
      </c>
      <c r="L14368" s="15">
        <v>861.49468994140602</v>
      </c>
      <c r="M14368" s="15">
        <v>431.75459999999998</v>
      </c>
      <c r="N14368" s="15">
        <v>861.49603271484398</v>
      </c>
      <c r="O14368" s="15">
        <v>431.75527954101602</v>
      </c>
      <c r="P14368" s="16">
        <v>2</v>
      </c>
      <c r="Q14368" s="16">
        <v>11</v>
      </c>
      <c r="R14368" s="16" t="s">
        <v>36027</v>
      </c>
      <c r="S14368" s="25">
        <v>96.431100000000001</v>
      </c>
    </row>
    <row r="14369" spans="1:19" x14ac:dyDescent="0.25">
      <c r="A14369" s="14">
        <v>1019</v>
      </c>
      <c r="B14369" s="15">
        <v>12.26</v>
      </c>
      <c r="C14369" s="15">
        <v>10.930000245571099</v>
      </c>
      <c r="D14369" s="17" t="s">
        <v>2043</v>
      </c>
      <c r="E14369" s="17" t="s">
        <v>2044</v>
      </c>
      <c r="F14369" s="17">
        <v>2</v>
      </c>
      <c r="G14369" s="17">
        <v>99.000000953674302</v>
      </c>
      <c r="H14369" s="17" t="s">
        <v>36028</v>
      </c>
      <c r="I14369" s="17" t="s">
        <v>5984</v>
      </c>
      <c r="J14369" s="17"/>
      <c r="K14369" s="17">
        <v>1.01426001638174E-2</v>
      </c>
      <c r="L14369" s="15">
        <v>1216.59704589844</v>
      </c>
      <c r="M14369" s="15">
        <v>609.30579999999998</v>
      </c>
      <c r="N14369" s="15">
        <v>1216.58703613281</v>
      </c>
      <c r="O14369" s="15">
        <v>609.30078125</v>
      </c>
      <c r="P14369" s="16">
        <v>2</v>
      </c>
      <c r="Q14369" s="16">
        <v>13</v>
      </c>
      <c r="R14369" s="16" t="s">
        <v>36029</v>
      </c>
      <c r="S14369" s="25">
        <v>38.442300000000003</v>
      </c>
    </row>
    <row r="14370" spans="1:19" x14ac:dyDescent="0.25">
      <c r="A14370" s="14">
        <v>1019</v>
      </c>
      <c r="B14370" s="15">
        <v>12.26</v>
      </c>
      <c r="C14370" s="15">
        <v>10.930000245571099</v>
      </c>
      <c r="D14370" s="17" t="s">
        <v>2043</v>
      </c>
      <c r="E14370" s="17" t="s">
        <v>2044</v>
      </c>
      <c r="F14370" s="17">
        <v>2</v>
      </c>
      <c r="G14370" s="17">
        <v>99.000000953674302</v>
      </c>
      <c r="H14370" s="17" t="s">
        <v>36030</v>
      </c>
      <c r="I14370" s="17"/>
      <c r="J14370" s="17"/>
      <c r="K14370" s="17">
        <v>-1.2058500433340699E-3</v>
      </c>
      <c r="L14370" s="15">
        <v>1318.69091796875</v>
      </c>
      <c r="M14370" s="15">
        <v>660.35270000000003</v>
      </c>
      <c r="N14370" s="15">
        <v>1318.69213867188</v>
      </c>
      <c r="O14370" s="15">
        <v>660.35333251953102</v>
      </c>
      <c r="P14370" s="16">
        <v>2</v>
      </c>
      <c r="Q14370" s="16">
        <v>17</v>
      </c>
      <c r="R14370" s="16" t="s">
        <v>36031</v>
      </c>
      <c r="S14370" s="25">
        <v>133.7604</v>
      </c>
    </row>
    <row r="14371" spans="1:19" x14ac:dyDescent="0.25">
      <c r="A14371" s="14">
        <v>1019</v>
      </c>
      <c r="B14371" s="15">
        <v>12.26</v>
      </c>
      <c r="C14371" s="15">
        <v>10.930000245571099</v>
      </c>
      <c r="D14371" s="17" t="s">
        <v>2043</v>
      </c>
      <c r="E14371" s="17" t="s">
        <v>2044</v>
      </c>
      <c r="F14371" s="17">
        <v>2</v>
      </c>
      <c r="G14371" s="17">
        <v>99.000000953674302</v>
      </c>
      <c r="H14371" s="17" t="s">
        <v>36032</v>
      </c>
      <c r="I14371" s="17" t="s">
        <v>6187</v>
      </c>
      <c r="J14371" s="17"/>
      <c r="K14371" s="17">
        <v>1.6370700672268899E-2</v>
      </c>
      <c r="L14371" s="15">
        <v>1722.8349609375</v>
      </c>
      <c r="M14371" s="15">
        <v>575.28560000000004</v>
      </c>
      <c r="N14371" s="15">
        <v>1722.81884765625</v>
      </c>
      <c r="O14371" s="15">
        <v>575.28021240234398</v>
      </c>
      <c r="P14371" s="16">
        <v>3</v>
      </c>
      <c r="Q14371" s="16">
        <v>14</v>
      </c>
      <c r="R14371" s="16" t="s">
        <v>36033</v>
      </c>
      <c r="S14371" s="25">
        <v>133.24969999999999</v>
      </c>
    </row>
    <row r="14372" spans="1:19" x14ac:dyDescent="0.25">
      <c r="A14372" s="14">
        <v>1019</v>
      </c>
      <c r="B14372" s="15">
        <v>12.26</v>
      </c>
      <c r="C14372" s="15">
        <v>10.930000245571099</v>
      </c>
      <c r="D14372" s="17" t="s">
        <v>2043</v>
      </c>
      <c r="E14372" s="17" t="s">
        <v>2044</v>
      </c>
      <c r="F14372" s="17">
        <v>2</v>
      </c>
      <c r="G14372" s="17">
        <v>99.000000953674302</v>
      </c>
      <c r="H14372" s="17" t="s">
        <v>36034</v>
      </c>
      <c r="I14372" s="17"/>
      <c r="J14372" s="17"/>
      <c r="K14372" s="17">
        <v>-1.0812600376084399E-3</v>
      </c>
      <c r="L14372" s="15">
        <v>1471.72570800781</v>
      </c>
      <c r="M14372" s="15">
        <v>736.87009999999998</v>
      </c>
      <c r="N14372" s="15">
        <v>1471.72668457031</v>
      </c>
      <c r="O14372" s="15">
        <v>736.87060546875</v>
      </c>
      <c r="P14372" s="16">
        <v>2</v>
      </c>
      <c r="Q14372" s="16">
        <v>15</v>
      </c>
      <c r="R14372" s="16" t="s">
        <v>36035</v>
      </c>
      <c r="S14372" s="25">
        <v>75.036600000000007</v>
      </c>
    </row>
    <row r="14373" spans="1:19" x14ac:dyDescent="0.25">
      <c r="A14373" s="14">
        <v>1019</v>
      </c>
      <c r="B14373" s="15">
        <v>12.26</v>
      </c>
      <c r="C14373" s="15">
        <v>10.930000245571099</v>
      </c>
      <c r="D14373" s="17" t="s">
        <v>2043</v>
      </c>
      <c r="E14373" s="17" t="s">
        <v>2044</v>
      </c>
      <c r="F14373" s="17">
        <v>1.33724212646484</v>
      </c>
      <c r="G14373" s="17">
        <v>98.769998550414996</v>
      </c>
      <c r="H14373" s="17" t="s">
        <v>36036</v>
      </c>
      <c r="I14373" s="17"/>
      <c r="J14373" s="17"/>
      <c r="K14373" s="17">
        <v>-1.08420997858047E-2</v>
      </c>
      <c r="L14373" s="15">
        <v>1266.62487792969</v>
      </c>
      <c r="M14373" s="15">
        <v>634.31970000000001</v>
      </c>
      <c r="N14373" s="15">
        <v>1266.6357421875</v>
      </c>
      <c r="O14373" s="15">
        <v>634.32513427734398</v>
      </c>
      <c r="P14373" s="16">
        <v>2</v>
      </c>
      <c r="Q14373" s="16">
        <v>11</v>
      </c>
      <c r="R14373" s="16" t="s">
        <v>36037</v>
      </c>
      <c r="S14373" s="25">
        <v>80.344999999999999</v>
      </c>
    </row>
    <row r="14374" spans="1:19" x14ac:dyDescent="0.25">
      <c r="A14374" s="14">
        <v>1019</v>
      </c>
      <c r="B14374" s="15">
        <v>12.26</v>
      </c>
      <c r="C14374" s="15">
        <v>10.930000245571099</v>
      </c>
      <c r="D14374" s="17" t="s">
        <v>2043</v>
      </c>
      <c r="E14374" s="17" t="s">
        <v>2044</v>
      </c>
      <c r="F14374" s="17">
        <v>1.31875896453857</v>
      </c>
      <c r="G14374" s="17">
        <v>98.710000514984102</v>
      </c>
      <c r="H14374" s="17" t="s">
        <v>36038</v>
      </c>
      <c r="I14374" s="17"/>
      <c r="J14374" s="17"/>
      <c r="K14374" s="26">
        <v>5.4660598834743703E-5</v>
      </c>
      <c r="L14374" s="15">
        <v>929.533447265625</v>
      </c>
      <c r="M14374" s="15">
        <v>465.774</v>
      </c>
      <c r="N14374" s="15">
        <v>929.533447265625</v>
      </c>
      <c r="O14374" s="15">
        <v>465.77401733398398</v>
      </c>
      <c r="P14374" s="16">
        <v>2</v>
      </c>
      <c r="Q14374" s="16">
        <v>10</v>
      </c>
      <c r="R14374" s="16" t="s">
        <v>36039</v>
      </c>
      <c r="S14374" s="25">
        <v>67.306200000000004</v>
      </c>
    </row>
    <row r="14375" spans="1:19" x14ac:dyDescent="0.25">
      <c r="A14375" s="14">
        <v>1020</v>
      </c>
      <c r="B14375" s="15">
        <v>12.21</v>
      </c>
      <c r="C14375" s="15">
        <v>23.000000417232499</v>
      </c>
      <c r="D14375" s="17" t="s">
        <v>2045</v>
      </c>
      <c r="E14375" s="17" t="s">
        <v>2046</v>
      </c>
      <c r="F14375" s="17">
        <v>2</v>
      </c>
      <c r="G14375" s="17">
        <v>99.000000953674302</v>
      </c>
      <c r="H14375" s="17" t="s">
        <v>36040</v>
      </c>
      <c r="I14375" s="17" t="s">
        <v>6570</v>
      </c>
      <c r="J14375" s="17"/>
      <c r="K14375" s="17">
        <v>8.1431900616735198E-4</v>
      </c>
      <c r="L14375" s="15">
        <v>2373.11010742188</v>
      </c>
      <c r="M14375" s="15">
        <v>792.04399999999998</v>
      </c>
      <c r="N14375" s="15">
        <v>2373.109375</v>
      </c>
      <c r="O14375" s="15">
        <v>792.043701171875</v>
      </c>
      <c r="P14375" s="16">
        <v>3</v>
      </c>
      <c r="Q14375" s="16">
        <v>20</v>
      </c>
      <c r="R14375" s="16" t="s">
        <v>36041</v>
      </c>
      <c r="S14375" s="25">
        <v>173.59399999999999</v>
      </c>
    </row>
    <row r="14376" spans="1:19" x14ac:dyDescent="0.25">
      <c r="A14376" s="14">
        <v>1020</v>
      </c>
      <c r="B14376" s="15">
        <v>12.21</v>
      </c>
      <c r="C14376" s="15">
        <v>23.000000417232499</v>
      </c>
      <c r="D14376" s="17" t="s">
        <v>2045</v>
      </c>
      <c r="E14376" s="17" t="s">
        <v>2046</v>
      </c>
      <c r="F14376" s="17">
        <v>2</v>
      </c>
      <c r="G14376" s="17">
        <v>99.000000953674302</v>
      </c>
      <c r="H14376" s="17" t="s">
        <v>36042</v>
      </c>
      <c r="I14376" s="17"/>
      <c r="J14376" s="17" t="s">
        <v>6046</v>
      </c>
      <c r="K14376" s="17">
        <v>1.813709968701E-3</v>
      </c>
      <c r="L14376" s="15">
        <v>2156.12475585938</v>
      </c>
      <c r="M14376" s="15">
        <v>719.71550000000002</v>
      </c>
      <c r="N14376" s="15">
        <v>2156.12280273438</v>
      </c>
      <c r="O14376" s="15">
        <v>719.71484375</v>
      </c>
      <c r="P14376" s="16">
        <v>3</v>
      </c>
      <c r="Q14376" s="16">
        <v>14</v>
      </c>
      <c r="R14376" s="16" t="s">
        <v>36043</v>
      </c>
      <c r="S14376" s="25">
        <v>196.95529999999999</v>
      </c>
    </row>
    <row r="14377" spans="1:19" x14ac:dyDescent="0.25">
      <c r="A14377" s="14">
        <v>1020</v>
      </c>
      <c r="B14377" s="15">
        <v>12.21</v>
      </c>
      <c r="C14377" s="15">
        <v>23.000000417232499</v>
      </c>
      <c r="D14377" s="17" t="s">
        <v>2045</v>
      </c>
      <c r="E14377" s="17" t="s">
        <v>2046</v>
      </c>
      <c r="F14377" s="17">
        <v>2</v>
      </c>
      <c r="G14377" s="17">
        <v>99.000000953674302</v>
      </c>
      <c r="H14377" s="17" t="s">
        <v>36044</v>
      </c>
      <c r="I14377" s="17" t="s">
        <v>5963</v>
      </c>
      <c r="J14377" s="17"/>
      <c r="K14377" s="17">
        <v>5.9055797755718197E-3</v>
      </c>
      <c r="L14377" s="15">
        <v>1667.75610351563</v>
      </c>
      <c r="M14377" s="15">
        <v>834.88530000000003</v>
      </c>
      <c r="N14377" s="15">
        <v>1667.75012207031</v>
      </c>
      <c r="O14377" s="15">
        <v>834.88232421875</v>
      </c>
      <c r="P14377" s="16">
        <v>2</v>
      </c>
      <c r="Q14377" s="16">
        <v>15</v>
      </c>
      <c r="R14377" s="16" t="s">
        <v>36045</v>
      </c>
      <c r="S14377" s="25">
        <v>133.28809999999999</v>
      </c>
    </row>
    <row r="14378" spans="1:19" x14ac:dyDescent="0.25">
      <c r="A14378" s="14">
        <v>1020</v>
      </c>
      <c r="B14378" s="15">
        <v>12.21</v>
      </c>
      <c r="C14378" s="15">
        <v>23.000000417232499</v>
      </c>
      <c r="D14378" s="17" t="s">
        <v>2045</v>
      </c>
      <c r="E14378" s="17" t="s">
        <v>2046</v>
      </c>
      <c r="F14378" s="17">
        <v>1.6020604372024501</v>
      </c>
      <c r="G14378" s="17">
        <v>99.000000953674302</v>
      </c>
      <c r="H14378" s="17" t="s">
        <v>36046</v>
      </c>
      <c r="I14378" s="17"/>
      <c r="J14378" s="17"/>
      <c r="K14378" s="17">
        <v>-5.6933998130261898E-3</v>
      </c>
      <c r="L14378" s="15">
        <v>756.48010253906295</v>
      </c>
      <c r="M14378" s="15">
        <v>379.2473</v>
      </c>
      <c r="N14378" s="15">
        <v>756.48577880859398</v>
      </c>
      <c r="O14378" s="15">
        <v>379.25015258789102</v>
      </c>
      <c r="P14378" s="16">
        <v>2</v>
      </c>
      <c r="Q14378" s="16">
        <v>10</v>
      </c>
      <c r="R14378" s="16" t="s">
        <v>36047</v>
      </c>
      <c r="S14378" s="25">
        <v>67.864400000000003</v>
      </c>
    </row>
    <row r="14379" spans="1:19" x14ac:dyDescent="0.25">
      <c r="A14379" s="14">
        <v>1020</v>
      </c>
      <c r="B14379" s="15">
        <v>12.21</v>
      </c>
      <c r="C14379" s="15">
        <v>23.000000417232499</v>
      </c>
      <c r="D14379" s="17" t="s">
        <v>2045</v>
      </c>
      <c r="E14379" s="17" t="s">
        <v>2046</v>
      </c>
      <c r="F14379" s="17">
        <v>1.40893566608429</v>
      </c>
      <c r="G14379" s="17">
        <v>98.960000276565594</v>
      </c>
      <c r="H14379" s="17" t="s">
        <v>36048</v>
      </c>
      <c r="I14379" s="17"/>
      <c r="J14379" s="17"/>
      <c r="K14379" s="17">
        <v>-4.9936398863792402E-3</v>
      </c>
      <c r="L14379" s="15">
        <v>996.52307128906295</v>
      </c>
      <c r="M14379" s="15">
        <v>499.2688</v>
      </c>
      <c r="N14379" s="15">
        <v>996.52801513671898</v>
      </c>
      <c r="O14379" s="15">
        <v>499.27130126953102</v>
      </c>
      <c r="P14379" s="16">
        <v>2</v>
      </c>
      <c r="Q14379" s="16">
        <v>12</v>
      </c>
      <c r="R14379" s="16" t="s">
        <v>36049</v>
      </c>
      <c r="S14379" s="25">
        <v>49.353299999999997</v>
      </c>
    </row>
    <row r="14380" spans="1:19" x14ac:dyDescent="0.25">
      <c r="A14380" s="14">
        <v>1020</v>
      </c>
      <c r="B14380" s="15">
        <v>12.21</v>
      </c>
      <c r="C14380" s="15">
        <v>23.000000417232499</v>
      </c>
      <c r="D14380" s="17" t="s">
        <v>2045</v>
      </c>
      <c r="E14380" s="17" t="s">
        <v>2046</v>
      </c>
      <c r="F14380" s="17">
        <v>1.2218487262725799</v>
      </c>
      <c r="G14380" s="17">
        <v>98.369997739791899</v>
      </c>
      <c r="H14380" s="17" t="s">
        <v>36050</v>
      </c>
      <c r="I14380" s="17"/>
      <c r="J14380" s="17"/>
      <c r="K14380" s="17">
        <v>2.2451600525528201E-3</v>
      </c>
      <c r="L14380" s="15">
        <v>1340.74365234375</v>
      </c>
      <c r="M14380" s="15">
        <v>447.92180000000002</v>
      </c>
      <c r="N14380" s="15">
        <v>1340.7412109375</v>
      </c>
      <c r="O14380" s="15">
        <v>447.92102050781301</v>
      </c>
      <c r="P14380" s="16">
        <v>3</v>
      </c>
      <c r="Q14380" s="16">
        <v>12</v>
      </c>
      <c r="R14380" s="16" t="s">
        <v>36051</v>
      </c>
      <c r="S14380" s="25">
        <v>57.086500000000001</v>
      </c>
    </row>
    <row r="14381" spans="1:19" x14ac:dyDescent="0.25">
      <c r="A14381" s="14">
        <v>1020</v>
      </c>
      <c r="B14381" s="15">
        <v>12.21</v>
      </c>
      <c r="C14381" s="15">
        <v>23.000000417232499</v>
      </c>
      <c r="D14381" s="17" t="s">
        <v>2045</v>
      </c>
      <c r="E14381" s="17" t="s">
        <v>2046</v>
      </c>
      <c r="F14381" s="17">
        <v>0.91364026069641102</v>
      </c>
      <c r="G14381" s="17">
        <v>96.530002355575604</v>
      </c>
      <c r="H14381" s="17" t="s">
        <v>36052</v>
      </c>
      <c r="I14381" s="17"/>
      <c r="J14381" s="17" t="s">
        <v>6063</v>
      </c>
      <c r="K14381" s="17">
        <v>1.6770800575613999E-3</v>
      </c>
      <c r="L14381" s="15">
        <v>1053.6201171875</v>
      </c>
      <c r="M14381" s="15">
        <v>527.81730000000005</v>
      </c>
      <c r="N14381" s="15">
        <v>1053.61828613281</v>
      </c>
      <c r="O14381" s="15">
        <v>527.81640625</v>
      </c>
      <c r="P14381" s="16">
        <v>2</v>
      </c>
      <c r="Q14381" s="16">
        <v>11</v>
      </c>
      <c r="R14381" s="16" t="s">
        <v>36053</v>
      </c>
      <c r="S14381" s="25">
        <v>55.447400000000002</v>
      </c>
    </row>
    <row r="14382" spans="1:19" x14ac:dyDescent="0.25">
      <c r="A14382" s="14">
        <v>1021</v>
      </c>
      <c r="B14382" s="15">
        <v>12.21</v>
      </c>
      <c r="C14382" s="15">
        <v>31.2700003385544</v>
      </c>
      <c r="D14382" s="17" t="s">
        <v>2047</v>
      </c>
      <c r="E14382" s="17" t="s">
        <v>2048</v>
      </c>
      <c r="F14382" s="17">
        <v>2</v>
      </c>
      <c r="G14382" s="17">
        <v>99.000000953674302</v>
      </c>
      <c r="H14382" s="17" t="s">
        <v>36054</v>
      </c>
      <c r="I14382" s="17"/>
      <c r="J14382" s="17"/>
      <c r="K14382" s="17">
        <v>-2.5551700964570002E-3</v>
      </c>
      <c r="L14382" s="15">
        <v>1823.97570800781</v>
      </c>
      <c r="M14382" s="15">
        <v>912.99509999999998</v>
      </c>
      <c r="N14382" s="15">
        <v>1823.97814941406</v>
      </c>
      <c r="O14382" s="15">
        <v>912.996337890625</v>
      </c>
      <c r="P14382" s="16">
        <v>2</v>
      </c>
      <c r="Q14382" s="16">
        <v>20</v>
      </c>
      <c r="R14382" s="16" t="s">
        <v>36055</v>
      </c>
      <c r="S14382" s="25">
        <v>165.3252</v>
      </c>
    </row>
    <row r="14383" spans="1:19" x14ac:dyDescent="0.25">
      <c r="A14383" s="14">
        <v>1021</v>
      </c>
      <c r="B14383" s="15">
        <v>12.21</v>
      </c>
      <c r="C14383" s="15">
        <v>31.2700003385544</v>
      </c>
      <c r="D14383" s="17" t="s">
        <v>2047</v>
      </c>
      <c r="E14383" s="17" t="s">
        <v>2048</v>
      </c>
      <c r="F14383" s="17">
        <v>2</v>
      </c>
      <c r="G14383" s="17">
        <v>99.000000953674302</v>
      </c>
      <c r="H14383" s="17" t="s">
        <v>36056</v>
      </c>
      <c r="I14383" s="17"/>
      <c r="J14383" s="17"/>
      <c r="K14383" s="17">
        <v>-4.0903300978243403E-3</v>
      </c>
      <c r="L14383" s="15">
        <v>1530.80004882813</v>
      </c>
      <c r="M14383" s="15">
        <v>766.40729999999996</v>
      </c>
      <c r="N14383" s="15">
        <v>1530.80419921875</v>
      </c>
      <c r="O14383" s="15">
        <v>766.40936279296898</v>
      </c>
      <c r="P14383" s="16">
        <v>2</v>
      </c>
      <c r="Q14383" s="16">
        <v>14</v>
      </c>
      <c r="R14383" s="16" t="s">
        <v>36057</v>
      </c>
      <c r="S14383" s="25">
        <v>91.151499999999999</v>
      </c>
    </row>
    <row r="14384" spans="1:19" x14ac:dyDescent="0.25">
      <c r="A14384" s="14">
        <v>1021</v>
      </c>
      <c r="B14384" s="15">
        <v>12.21</v>
      </c>
      <c r="C14384" s="15">
        <v>31.2700003385544</v>
      </c>
      <c r="D14384" s="17" t="s">
        <v>2047</v>
      </c>
      <c r="E14384" s="17" t="s">
        <v>2048</v>
      </c>
      <c r="F14384" s="17">
        <v>1.82390916347504</v>
      </c>
      <c r="G14384" s="17">
        <v>99.000000953674302</v>
      </c>
      <c r="H14384" s="17" t="s">
        <v>36058</v>
      </c>
      <c r="I14384" s="17"/>
      <c r="J14384" s="17"/>
      <c r="K14384" s="17">
        <v>-2.9447700362652501E-3</v>
      </c>
      <c r="L14384" s="15">
        <v>1505.73327636719</v>
      </c>
      <c r="M14384" s="15">
        <v>753.87390000000005</v>
      </c>
      <c r="N14384" s="15">
        <v>1505.73620605469</v>
      </c>
      <c r="O14384" s="15">
        <v>753.87536621093795</v>
      </c>
      <c r="P14384" s="16">
        <v>2</v>
      </c>
      <c r="Q14384" s="16">
        <v>12</v>
      </c>
      <c r="R14384" s="16" t="s">
        <v>36059</v>
      </c>
      <c r="S14384" s="25">
        <v>106.7445</v>
      </c>
    </row>
    <row r="14385" spans="1:19" x14ac:dyDescent="0.25">
      <c r="A14385" s="14">
        <v>1021</v>
      </c>
      <c r="B14385" s="15">
        <v>12.21</v>
      </c>
      <c r="C14385" s="15">
        <v>31.2700003385544</v>
      </c>
      <c r="D14385" s="17" t="s">
        <v>2047</v>
      </c>
      <c r="E14385" s="17" t="s">
        <v>2048</v>
      </c>
      <c r="F14385" s="17">
        <v>1.42021656036377</v>
      </c>
      <c r="G14385" s="17">
        <v>99.000000953674302</v>
      </c>
      <c r="H14385" s="17" t="s">
        <v>36060</v>
      </c>
      <c r="I14385" s="17"/>
      <c r="J14385" s="17"/>
      <c r="K14385" s="17">
        <v>-1.05646997690201E-3</v>
      </c>
      <c r="L14385" s="15">
        <v>1282.70251464844</v>
      </c>
      <c r="M14385" s="15">
        <v>642.35850000000005</v>
      </c>
      <c r="N14385" s="15">
        <v>1282.70336914063</v>
      </c>
      <c r="O14385" s="15">
        <v>642.35894775390602</v>
      </c>
      <c r="P14385" s="16">
        <v>2</v>
      </c>
      <c r="Q14385" s="16">
        <v>11</v>
      </c>
      <c r="R14385" s="16" t="s">
        <v>36061</v>
      </c>
      <c r="S14385" s="25">
        <v>90.1357</v>
      </c>
    </row>
    <row r="14386" spans="1:19" x14ac:dyDescent="0.25">
      <c r="A14386" s="14">
        <v>1021</v>
      </c>
      <c r="B14386" s="15">
        <v>12.21</v>
      </c>
      <c r="C14386" s="15">
        <v>31.2700003385544</v>
      </c>
      <c r="D14386" s="17" t="s">
        <v>2047</v>
      </c>
      <c r="E14386" s="17" t="s">
        <v>2048</v>
      </c>
      <c r="F14386" s="17">
        <v>1.3467873334884599</v>
      </c>
      <c r="G14386" s="17">
        <v>98.799997568130493</v>
      </c>
      <c r="H14386" s="17" t="s">
        <v>36062</v>
      </c>
      <c r="I14386" s="17"/>
      <c r="J14386" s="17"/>
      <c r="K14386" s="17">
        <v>-1.22437998652458E-2</v>
      </c>
      <c r="L14386" s="15">
        <v>1611.80944824219</v>
      </c>
      <c r="M14386" s="15">
        <v>806.91200000000003</v>
      </c>
      <c r="N14386" s="15">
        <v>1611.82165527344</v>
      </c>
      <c r="O14386" s="15">
        <v>806.91809082031295</v>
      </c>
      <c r="P14386" s="16">
        <v>2</v>
      </c>
      <c r="Q14386" s="16">
        <v>11</v>
      </c>
      <c r="R14386" s="16" t="s">
        <v>36063</v>
      </c>
      <c r="S14386" s="25">
        <v>102.964</v>
      </c>
    </row>
    <row r="14387" spans="1:19" x14ac:dyDescent="0.25">
      <c r="A14387" s="14">
        <v>1021</v>
      </c>
      <c r="B14387" s="15">
        <v>12.21</v>
      </c>
      <c r="C14387" s="15">
        <v>31.2700003385544</v>
      </c>
      <c r="D14387" s="17" t="s">
        <v>2047</v>
      </c>
      <c r="E14387" s="17" t="s">
        <v>2048</v>
      </c>
      <c r="F14387" s="17">
        <v>1.3467873334884599</v>
      </c>
      <c r="G14387" s="17">
        <v>98.799997568130493</v>
      </c>
      <c r="H14387" s="17" t="s">
        <v>36064</v>
      </c>
      <c r="I14387" s="17"/>
      <c r="J14387" s="17"/>
      <c r="K14387" s="17">
        <v>8.9548695832490904E-3</v>
      </c>
      <c r="L14387" s="15">
        <v>885.53729248046898</v>
      </c>
      <c r="M14387" s="15">
        <v>443.77589999999998</v>
      </c>
      <c r="N14387" s="15">
        <v>885.52838134765602</v>
      </c>
      <c r="O14387" s="15">
        <v>443.77145385742199</v>
      </c>
      <c r="P14387" s="16">
        <v>2</v>
      </c>
      <c r="Q14387" s="16">
        <v>11</v>
      </c>
      <c r="R14387" s="16" t="s">
        <v>36065</v>
      </c>
      <c r="S14387" s="25">
        <v>62.125100000000003</v>
      </c>
    </row>
    <row r="14388" spans="1:19" x14ac:dyDescent="0.25">
      <c r="A14388" s="14">
        <v>1021</v>
      </c>
      <c r="B14388" s="15">
        <v>12.21</v>
      </c>
      <c r="C14388" s="15">
        <v>31.2700003385544</v>
      </c>
      <c r="D14388" s="17" t="s">
        <v>2047</v>
      </c>
      <c r="E14388" s="17" t="s">
        <v>2048</v>
      </c>
      <c r="F14388" s="17">
        <v>1.28399682044983</v>
      </c>
      <c r="G14388" s="17">
        <v>98.610001802444501</v>
      </c>
      <c r="H14388" s="17" t="s">
        <v>36066</v>
      </c>
      <c r="I14388" s="17"/>
      <c r="J14388" s="17"/>
      <c r="K14388" s="17">
        <v>-3.7585900281555999E-4</v>
      </c>
      <c r="L14388" s="15">
        <v>1316.66088867188</v>
      </c>
      <c r="M14388" s="15">
        <v>659.33770000000004</v>
      </c>
      <c r="N14388" s="15">
        <v>1316.66125488281</v>
      </c>
      <c r="O14388" s="15">
        <v>659.337890625</v>
      </c>
      <c r="P14388" s="16">
        <v>2</v>
      </c>
      <c r="Q14388" s="16">
        <v>11</v>
      </c>
      <c r="R14388" s="16" t="s">
        <v>36067</v>
      </c>
      <c r="S14388" s="25">
        <v>91.638499999999993</v>
      </c>
    </row>
    <row r="14389" spans="1:19" x14ac:dyDescent="0.25">
      <c r="A14389" s="14">
        <v>1021</v>
      </c>
      <c r="B14389" s="15">
        <v>12.21</v>
      </c>
      <c r="C14389" s="15">
        <v>31.2700003385544</v>
      </c>
      <c r="D14389" s="17" t="s">
        <v>2047</v>
      </c>
      <c r="E14389" s="17" t="s">
        <v>2048</v>
      </c>
      <c r="F14389" s="17">
        <v>0.946921646595001</v>
      </c>
      <c r="G14389" s="17">
        <v>99.000000953674302</v>
      </c>
      <c r="H14389" s="17" t="s">
        <v>36068</v>
      </c>
      <c r="I14389" s="17"/>
      <c r="J14389" s="17" t="s">
        <v>11672</v>
      </c>
      <c r="K14389" s="17">
        <v>-5.6303502060472998E-4</v>
      </c>
      <c r="L14389" s="15">
        <v>873.49890136718795</v>
      </c>
      <c r="M14389" s="15">
        <v>437.75670000000002</v>
      </c>
      <c r="N14389" s="15">
        <v>873.49938964843795</v>
      </c>
      <c r="O14389" s="15">
        <v>437.75695800781301</v>
      </c>
      <c r="P14389" s="16">
        <v>2</v>
      </c>
      <c r="Q14389" s="16">
        <v>11</v>
      </c>
      <c r="R14389" s="16" t="s">
        <v>36069</v>
      </c>
      <c r="S14389" s="25">
        <v>76.706000000000003</v>
      </c>
    </row>
    <row r="14390" spans="1:19" x14ac:dyDescent="0.25">
      <c r="A14390" s="14">
        <v>1022</v>
      </c>
      <c r="B14390" s="15">
        <v>12.2</v>
      </c>
      <c r="C14390" s="15">
        <v>26.969999074935899</v>
      </c>
      <c r="D14390" s="17" t="s">
        <v>2049</v>
      </c>
      <c r="E14390" s="17" t="s">
        <v>2050</v>
      </c>
      <c r="F14390" s="17">
        <v>2</v>
      </c>
      <c r="G14390" s="17">
        <v>99.000000953674302</v>
      </c>
      <c r="H14390" s="17" t="s">
        <v>36070</v>
      </c>
      <c r="I14390" s="17"/>
      <c r="J14390" s="17"/>
      <c r="K14390" s="17">
        <v>1.9676100928336399E-3</v>
      </c>
      <c r="L14390" s="15">
        <v>1214.61633300781</v>
      </c>
      <c r="M14390" s="15">
        <v>608.31539999999995</v>
      </c>
      <c r="N14390" s="15">
        <v>1214.6142578125</v>
      </c>
      <c r="O14390" s="15">
        <v>608.31439208984398</v>
      </c>
      <c r="P14390" s="16">
        <v>2</v>
      </c>
      <c r="Q14390" s="16">
        <v>13</v>
      </c>
      <c r="R14390" s="16" t="s">
        <v>36071</v>
      </c>
      <c r="S14390" s="25">
        <v>23.577300000000001</v>
      </c>
    </row>
    <row r="14391" spans="1:19" x14ac:dyDescent="0.25">
      <c r="A14391" s="14">
        <v>1022</v>
      </c>
      <c r="B14391" s="15">
        <v>12.2</v>
      </c>
      <c r="C14391" s="15">
        <v>26.969999074935899</v>
      </c>
      <c r="D14391" s="17" t="s">
        <v>2049</v>
      </c>
      <c r="E14391" s="17" t="s">
        <v>2050</v>
      </c>
      <c r="F14391" s="17">
        <v>2</v>
      </c>
      <c r="G14391" s="17">
        <v>99.000000953674302</v>
      </c>
      <c r="H14391" s="17" t="s">
        <v>36072</v>
      </c>
      <c r="I14391" s="17"/>
      <c r="J14391" s="17"/>
      <c r="K14391" s="17">
        <v>-2.7225699741393302E-3</v>
      </c>
      <c r="L14391" s="15">
        <v>1234.67822265625</v>
      </c>
      <c r="M14391" s="15">
        <v>618.34640000000002</v>
      </c>
      <c r="N14391" s="15">
        <v>1234.68090820313</v>
      </c>
      <c r="O14391" s="15">
        <v>618.34771728515602</v>
      </c>
      <c r="P14391" s="16">
        <v>2</v>
      </c>
      <c r="Q14391" s="16">
        <v>13</v>
      </c>
      <c r="R14391" s="16" t="s">
        <v>36073</v>
      </c>
      <c r="S14391" s="25">
        <v>129.51300000000001</v>
      </c>
    </row>
    <row r="14392" spans="1:19" x14ac:dyDescent="0.25">
      <c r="A14392" s="14">
        <v>1022</v>
      </c>
      <c r="B14392" s="15">
        <v>12.2</v>
      </c>
      <c r="C14392" s="15">
        <v>26.969999074935899</v>
      </c>
      <c r="D14392" s="17" t="s">
        <v>2049</v>
      </c>
      <c r="E14392" s="17" t="s">
        <v>2050</v>
      </c>
      <c r="F14392" s="17">
        <v>2</v>
      </c>
      <c r="G14392" s="17">
        <v>99.000000953674302</v>
      </c>
      <c r="H14392" s="17" t="s">
        <v>36074</v>
      </c>
      <c r="I14392" s="17"/>
      <c r="J14392" s="17"/>
      <c r="K14392" s="17">
        <v>-1.212970004417E-3</v>
      </c>
      <c r="L14392" s="15">
        <v>1399.66064453125</v>
      </c>
      <c r="M14392" s="15">
        <v>700.83759999999995</v>
      </c>
      <c r="N14392" s="15">
        <v>1399.66198730469</v>
      </c>
      <c r="O14392" s="15">
        <v>700.83825683593795</v>
      </c>
      <c r="P14392" s="16">
        <v>2</v>
      </c>
      <c r="Q14392" s="16">
        <v>16</v>
      </c>
      <c r="R14392" s="16" t="s">
        <v>36075</v>
      </c>
      <c r="S14392" s="25">
        <v>95.884299999999996</v>
      </c>
    </row>
    <row r="14393" spans="1:19" x14ac:dyDescent="0.25">
      <c r="A14393" s="14">
        <v>1022</v>
      </c>
      <c r="B14393" s="15">
        <v>12.2</v>
      </c>
      <c r="C14393" s="15">
        <v>26.969999074935899</v>
      </c>
      <c r="D14393" s="17" t="s">
        <v>2049</v>
      </c>
      <c r="E14393" s="17" t="s">
        <v>2050</v>
      </c>
      <c r="F14393" s="17">
        <v>2</v>
      </c>
      <c r="G14393" s="17">
        <v>99.000000953674302</v>
      </c>
      <c r="H14393" s="17" t="s">
        <v>36076</v>
      </c>
      <c r="I14393" s="17"/>
      <c r="J14393" s="17"/>
      <c r="K14393" s="17">
        <v>-4.0127001702785501E-3</v>
      </c>
      <c r="L14393" s="15">
        <v>1611.77404785156</v>
      </c>
      <c r="M14393" s="15">
        <v>806.89430000000004</v>
      </c>
      <c r="N14393" s="15">
        <v>1611.77807617188</v>
      </c>
      <c r="O14393" s="15">
        <v>806.89630126953102</v>
      </c>
      <c r="P14393" s="16">
        <v>2</v>
      </c>
      <c r="Q14393" s="16">
        <v>16</v>
      </c>
      <c r="R14393" s="16" t="s">
        <v>36077</v>
      </c>
      <c r="S14393" s="25">
        <v>122.4376</v>
      </c>
    </row>
    <row r="14394" spans="1:19" x14ac:dyDescent="0.25">
      <c r="A14394" s="14">
        <v>1022</v>
      </c>
      <c r="B14394" s="15">
        <v>12.2</v>
      </c>
      <c r="C14394" s="15">
        <v>26.969999074935899</v>
      </c>
      <c r="D14394" s="17" t="s">
        <v>2049</v>
      </c>
      <c r="E14394" s="17" t="s">
        <v>2050</v>
      </c>
      <c r="F14394" s="17">
        <v>2</v>
      </c>
      <c r="G14394" s="17">
        <v>99.000000953674302</v>
      </c>
      <c r="H14394" s="17" t="s">
        <v>36078</v>
      </c>
      <c r="I14394" s="17"/>
      <c r="J14394" s="17"/>
      <c r="K14394" s="17">
        <v>-1.8316400237381499E-3</v>
      </c>
      <c r="L14394" s="15">
        <v>1229.70031738281</v>
      </c>
      <c r="M14394" s="15">
        <v>615.85739999999998</v>
      </c>
      <c r="N14394" s="15">
        <v>1229.70202636719</v>
      </c>
      <c r="O14394" s="15">
        <v>615.85827636718795</v>
      </c>
      <c r="P14394" s="16">
        <v>2</v>
      </c>
      <c r="Q14394" s="16">
        <v>13</v>
      </c>
      <c r="R14394" s="16" t="s">
        <v>36079</v>
      </c>
      <c r="S14394" s="25">
        <v>143.7621</v>
      </c>
    </row>
    <row r="14395" spans="1:19" x14ac:dyDescent="0.25">
      <c r="A14395" s="14">
        <v>1022</v>
      </c>
      <c r="B14395" s="15">
        <v>12.2</v>
      </c>
      <c r="C14395" s="15">
        <v>26.969999074935899</v>
      </c>
      <c r="D14395" s="17" t="s">
        <v>2049</v>
      </c>
      <c r="E14395" s="17" t="s">
        <v>2050</v>
      </c>
      <c r="F14395" s="17">
        <v>2</v>
      </c>
      <c r="G14395" s="17">
        <v>99.000000953674302</v>
      </c>
      <c r="H14395" s="17" t="s">
        <v>36080</v>
      </c>
      <c r="I14395" s="17"/>
      <c r="J14395" s="17"/>
      <c r="K14395" s="17">
        <v>1.71562992036343E-2</v>
      </c>
      <c r="L14395" s="15">
        <v>1385.72509765625</v>
      </c>
      <c r="M14395" s="15">
        <v>693.86980000000005</v>
      </c>
      <c r="N14395" s="15">
        <v>1385.70788574219</v>
      </c>
      <c r="O14395" s="15">
        <v>693.86120605468795</v>
      </c>
      <c r="P14395" s="16">
        <v>2</v>
      </c>
      <c r="Q14395" s="16">
        <v>16</v>
      </c>
      <c r="R14395" s="16" t="s">
        <v>19102</v>
      </c>
      <c r="S14395" s="25">
        <v>148.3828</v>
      </c>
    </row>
    <row r="14396" spans="1:19" x14ac:dyDescent="0.25">
      <c r="A14396" s="14">
        <v>1023</v>
      </c>
      <c r="B14396" s="15">
        <v>12.16</v>
      </c>
      <c r="C14396" s="15">
        <v>7.9719997942447698</v>
      </c>
      <c r="D14396" s="17" t="s">
        <v>2051</v>
      </c>
      <c r="E14396" s="17" t="s">
        <v>2052</v>
      </c>
      <c r="F14396" s="17">
        <v>2</v>
      </c>
      <c r="G14396" s="17">
        <v>99.000000953674302</v>
      </c>
      <c r="H14396" s="17" t="s">
        <v>36081</v>
      </c>
      <c r="I14396" s="17"/>
      <c r="J14396" s="17"/>
      <c r="K14396" s="17">
        <v>-8.5103902965784108E-3</v>
      </c>
      <c r="L14396" s="15">
        <v>1908.99731445313</v>
      </c>
      <c r="M14396" s="15">
        <v>637.33969999999999</v>
      </c>
      <c r="N14396" s="15">
        <v>1909.00573730469</v>
      </c>
      <c r="O14396" s="15">
        <v>637.342529296875</v>
      </c>
      <c r="P14396" s="16">
        <v>3</v>
      </c>
      <c r="Q14396" s="16">
        <v>15</v>
      </c>
      <c r="R14396" s="16" t="s">
        <v>36082</v>
      </c>
      <c r="S14396" s="25">
        <v>126.44540000000001</v>
      </c>
    </row>
    <row r="14397" spans="1:19" x14ac:dyDescent="0.25">
      <c r="A14397" s="14">
        <v>1023</v>
      </c>
      <c r="B14397" s="15">
        <v>12.16</v>
      </c>
      <c r="C14397" s="15">
        <v>7.9719997942447698</v>
      </c>
      <c r="D14397" s="17" t="s">
        <v>2051</v>
      </c>
      <c r="E14397" s="17" t="s">
        <v>2052</v>
      </c>
      <c r="F14397" s="17">
        <v>2</v>
      </c>
      <c r="G14397" s="17">
        <v>99.000000953674302</v>
      </c>
      <c r="H14397" s="17" t="s">
        <v>36083</v>
      </c>
      <c r="I14397" s="17"/>
      <c r="J14397" s="17"/>
      <c r="K14397" s="17">
        <v>-1.7157299444079399E-3</v>
      </c>
      <c r="L14397" s="15">
        <v>1217.71569824219</v>
      </c>
      <c r="M14397" s="15">
        <v>609.86509999999998</v>
      </c>
      <c r="N14397" s="15">
        <v>1217.71728515625</v>
      </c>
      <c r="O14397" s="15">
        <v>609.86590576171898</v>
      </c>
      <c r="P14397" s="16">
        <v>2</v>
      </c>
      <c r="Q14397" s="16">
        <v>15</v>
      </c>
      <c r="R14397" s="16" t="s">
        <v>36084</v>
      </c>
      <c r="S14397" s="25">
        <v>159.87530000000001</v>
      </c>
    </row>
    <row r="14398" spans="1:19" x14ac:dyDescent="0.25">
      <c r="A14398" s="14">
        <v>1023</v>
      </c>
      <c r="B14398" s="15">
        <v>12.16</v>
      </c>
      <c r="C14398" s="15">
        <v>7.9719997942447698</v>
      </c>
      <c r="D14398" s="17" t="s">
        <v>2051</v>
      </c>
      <c r="E14398" s="17" t="s">
        <v>2052</v>
      </c>
      <c r="F14398" s="17">
        <v>2</v>
      </c>
      <c r="G14398" s="17">
        <v>99.000000953674302</v>
      </c>
      <c r="H14398" s="17" t="s">
        <v>36085</v>
      </c>
      <c r="I14398" s="17"/>
      <c r="J14398" s="17"/>
      <c r="K14398" s="17">
        <v>-5.9140101075172398E-3</v>
      </c>
      <c r="L14398" s="15">
        <v>1042.57104492188</v>
      </c>
      <c r="M14398" s="15">
        <v>522.29280000000006</v>
      </c>
      <c r="N14398" s="15">
        <v>1042.5771484375</v>
      </c>
      <c r="O14398" s="15">
        <v>522.29583740234398</v>
      </c>
      <c r="P14398" s="16">
        <v>2</v>
      </c>
      <c r="Q14398" s="16">
        <v>12</v>
      </c>
      <c r="R14398" s="16" t="s">
        <v>36086</v>
      </c>
      <c r="S14398" s="25">
        <v>23.201499999999999</v>
      </c>
    </row>
    <row r="14399" spans="1:19" x14ac:dyDescent="0.25">
      <c r="A14399" s="14">
        <v>1023</v>
      </c>
      <c r="B14399" s="15">
        <v>12.16</v>
      </c>
      <c r="C14399" s="15">
        <v>7.9719997942447698</v>
      </c>
      <c r="D14399" s="17" t="s">
        <v>2051</v>
      </c>
      <c r="E14399" s="17" t="s">
        <v>2052</v>
      </c>
      <c r="F14399" s="17">
        <v>2</v>
      </c>
      <c r="G14399" s="17">
        <v>99.000000953674302</v>
      </c>
      <c r="H14399" s="17" t="s">
        <v>36087</v>
      </c>
      <c r="I14399" s="17"/>
      <c r="J14399" s="17"/>
      <c r="K14399" s="17">
        <v>3.4304300788790001E-3</v>
      </c>
      <c r="L14399" s="15">
        <v>1815.87133789063</v>
      </c>
      <c r="M14399" s="15">
        <v>606.29769999999996</v>
      </c>
      <c r="N14399" s="15">
        <v>1815.86791992188</v>
      </c>
      <c r="O14399" s="15">
        <v>606.29656982421898</v>
      </c>
      <c r="P14399" s="16">
        <v>3</v>
      </c>
      <c r="Q14399" s="16">
        <v>17</v>
      </c>
      <c r="R14399" s="16" t="s">
        <v>36088</v>
      </c>
      <c r="S14399" s="25">
        <v>96.239699999999999</v>
      </c>
    </row>
    <row r="14400" spans="1:19" x14ac:dyDescent="0.25">
      <c r="A14400" s="14">
        <v>1023</v>
      </c>
      <c r="B14400" s="15">
        <v>12.16</v>
      </c>
      <c r="C14400" s="15">
        <v>7.9719997942447698</v>
      </c>
      <c r="D14400" s="17" t="s">
        <v>2051</v>
      </c>
      <c r="E14400" s="17" t="s">
        <v>2052</v>
      </c>
      <c r="F14400" s="17">
        <v>2</v>
      </c>
      <c r="G14400" s="17">
        <v>99.000000953674302</v>
      </c>
      <c r="H14400" s="17" t="s">
        <v>36089</v>
      </c>
      <c r="I14400" s="17"/>
      <c r="J14400" s="17"/>
      <c r="K14400" s="17">
        <v>1.7876600846648199E-2</v>
      </c>
      <c r="L14400" s="15">
        <v>1946.95922851563</v>
      </c>
      <c r="M14400" s="15">
        <v>974.48689999999999</v>
      </c>
      <c r="N14400" s="15">
        <v>1946.94140625</v>
      </c>
      <c r="O14400" s="15">
        <v>974.47796630859398</v>
      </c>
      <c r="P14400" s="16">
        <v>2</v>
      </c>
      <c r="Q14400" s="16">
        <v>12</v>
      </c>
      <c r="R14400" s="16" t="s">
        <v>36090</v>
      </c>
      <c r="S14400" s="25">
        <v>138.7578</v>
      </c>
    </row>
    <row r="14401" spans="1:19" x14ac:dyDescent="0.25">
      <c r="A14401" s="14">
        <v>1023</v>
      </c>
      <c r="B14401" s="15">
        <v>12.16</v>
      </c>
      <c r="C14401" s="15">
        <v>7.9719997942447698</v>
      </c>
      <c r="D14401" s="17" t="s">
        <v>2051</v>
      </c>
      <c r="E14401" s="17" t="s">
        <v>2052</v>
      </c>
      <c r="F14401" s="17">
        <v>0.93554204702377297</v>
      </c>
      <c r="G14401" s="17">
        <v>96.719998121261597</v>
      </c>
      <c r="H14401" s="17" t="s">
        <v>36091</v>
      </c>
      <c r="I14401" s="17"/>
      <c r="J14401" s="17"/>
      <c r="K14401" s="17">
        <v>-4.5950998901389501E-4</v>
      </c>
      <c r="L14401" s="15">
        <v>951.54248046875</v>
      </c>
      <c r="M14401" s="15">
        <v>476.77850000000001</v>
      </c>
      <c r="N14401" s="15">
        <v>951.54296875</v>
      </c>
      <c r="O14401" s="15">
        <v>476.77874755859398</v>
      </c>
      <c r="P14401" s="16">
        <v>2</v>
      </c>
      <c r="Q14401" s="16">
        <v>10</v>
      </c>
      <c r="R14401" s="16" t="s">
        <v>36092</v>
      </c>
      <c r="S14401" s="25">
        <v>97.585899999999995</v>
      </c>
    </row>
    <row r="14402" spans="1:19" x14ac:dyDescent="0.25">
      <c r="A14402" s="14">
        <v>1023</v>
      </c>
      <c r="B14402" s="15">
        <v>12.16</v>
      </c>
      <c r="C14402" s="15">
        <v>7.9719997942447698</v>
      </c>
      <c r="D14402" s="17" t="s">
        <v>2051</v>
      </c>
      <c r="E14402" s="17" t="s">
        <v>2052</v>
      </c>
      <c r="F14402" s="17">
        <v>1.36762224137783E-2</v>
      </c>
      <c r="G14402" s="17">
        <v>98.229998350143404</v>
      </c>
      <c r="H14402" s="17" t="s">
        <v>36093</v>
      </c>
      <c r="I14402" s="17"/>
      <c r="J14402" s="17"/>
      <c r="K14402" s="17">
        <v>0.97447001934051503</v>
      </c>
      <c r="L14402" s="15">
        <v>1431.7626953125</v>
      </c>
      <c r="M14402" s="15">
        <v>478.26150000000001</v>
      </c>
      <c r="N14402" s="15">
        <v>1430.78820800781</v>
      </c>
      <c r="O14402" s="15">
        <v>477.93667602539102</v>
      </c>
      <c r="P14402" s="16">
        <v>3</v>
      </c>
      <c r="Q14402" s="16">
        <v>13</v>
      </c>
      <c r="R14402" s="16" t="s">
        <v>36094</v>
      </c>
      <c r="S14402" s="25">
        <v>75.286199999999994</v>
      </c>
    </row>
    <row r="14403" spans="1:19" x14ac:dyDescent="0.25">
      <c r="A14403" s="14">
        <v>1024</v>
      </c>
      <c r="B14403" s="15">
        <v>12.16</v>
      </c>
      <c r="C14403" s="15">
        <v>9.8870001733303106</v>
      </c>
      <c r="D14403" s="17" t="s">
        <v>2053</v>
      </c>
      <c r="E14403" s="17" t="s">
        <v>2054</v>
      </c>
      <c r="F14403" s="17">
        <v>2</v>
      </c>
      <c r="G14403" s="17">
        <v>99.000000953674302</v>
      </c>
      <c r="H14403" s="17" t="s">
        <v>36095</v>
      </c>
      <c r="I14403" s="17" t="s">
        <v>21008</v>
      </c>
      <c r="J14403" s="17"/>
      <c r="K14403" s="17">
        <v>4.7142100520432004E-3</v>
      </c>
      <c r="L14403" s="15">
        <v>1842.87634277344</v>
      </c>
      <c r="M14403" s="15">
        <v>615.29939999999999</v>
      </c>
      <c r="N14403" s="15">
        <v>1842.87170410156</v>
      </c>
      <c r="O14403" s="15">
        <v>615.2978515625</v>
      </c>
      <c r="P14403" s="16">
        <v>3</v>
      </c>
      <c r="Q14403" s="16">
        <v>15</v>
      </c>
      <c r="R14403" s="16" t="s">
        <v>36096</v>
      </c>
      <c r="S14403" s="25">
        <v>66.828299999999999</v>
      </c>
    </row>
    <row r="14404" spans="1:19" x14ac:dyDescent="0.25">
      <c r="A14404" s="14">
        <v>1024</v>
      </c>
      <c r="B14404" s="15">
        <v>12.16</v>
      </c>
      <c r="C14404" s="15">
        <v>9.8870001733303106</v>
      </c>
      <c r="D14404" s="17" t="s">
        <v>2053</v>
      </c>
      <c r="E14404" s="17" t="s">
        <v>2054</v>
      </c>
      <c r="F14404" s="17">
        <v>2</v>
      </c>
      <c r="G14404" s="17">
        <v>99.000000953674302</v>
      </c>
      <c r="H14404" s="17" t="s">
        <v>36097</v>
      </c>
      <c r="I14404" s="17" t="s">
        <v>6091</v>
      </c>
      <c r="J14404" s="17"/>
      <c r="K14404" s="17">
        <v>-8.9753102511167492E-3</v>
      </c>
      <c r="L14404" s="15">
        <v>1394.69262695313</v>
      </c>
      <c r="M14404" s="15">
        <v>698.35360000000003</v>
      </c>
      <c r="N14404" s="15">
        <v>1394.70166015625</v>
      </c>
      <c r="O14404" s="15">
        <v>698.35809326171898</v>
      </c>
      <c r="P14404" s="16">
        <v>2</v>
      </c>
      <c r="Q14404" s="16">
        <v>14</v>
      </c>
      <c r="R14404" s="16" t="s">
        <v>36098</v>
      </c>
      <c r="S14404" s="25">
        <v>152.32820000000001</v>
      </c>
    </row>
    <row r="14405" spans="1:19" x14ac:dyDescent="0.25">
      <c r="A14405" s="14">
        <v>1024</v>
      </c>
      <c r="B14405" s="15">
        <v>12.16</v>
      </c>
      <c r="C14405" s="15">
        <v>9.8870001733303106</v>
      </c>
      <c r="D14405" s="17" t="s">
        <v>2053</v>
      </c>
      <c r="E14405" s="17" t="s">
        <v>2054</v>
      </c>
      <c r="F14405" s="17">
        <v>2</v>
      </c>
      <c r="G14405" s="17">
        <v>99.000000953674302</v>
      </c>
      <c r="H14405" s="17" t="s">
        <v>36099</v>
      </c>
      <c r="I14405" s="17"/>
      <c r="J14405" s="17"/>
      <c r="K14405" s="17">
        <v>6.7312002647668102E-4</v>
      </c>
      <c r="L14405" s="15">
        <v>2064.14868164063</v>
      </c>
      <c r="M14405" s="15">
        <v>689.05679999999995</v>
      </c>
      <c r="N14405" s="15">
        <v>2064.14794921875</v>
      </c>
      <c r="O14405" s="15">
        <v>689.056640625</v>
      </c>
      <c r="P14405" s="16">
        <v>3</v>
      </c>
      <c r="Q14405" s="16">
        <v>15</v>
      </c>
      <c r="R14405" s="16" t="s">
        <v>36100</v>
      </c>
      <c r="S14405" s="25">
        <v>152.90010000000001</v>
      </c>
    </row>
    <row r="14406" spans="1:19" x14ac:dyDescent="0.25">
      <c r="A14406" s="14">
        <v>1024</v>
      </c>
      <c r="B14406" s="15">
        <v>12.16</v>
      </c>
      <c r="C14406" s="15">
        <v>9.8870001733303106</v>
      </c>
      <c r="D14406" s="17" t="s">
        <v>2053</v>
      </c>
      <c r="E14406" s="17" t="s">
        <v>2054</v>
      </c>
      <c r="F14406" s="17">
        <v>1.95860815048218</v>
      </c>
      <c r="G14406" s="17">
        <v>99.000000953674302</v>
      </c>
      <c r="H14406" s="17" t="s">
        <v>36101</v>
      </c>
      <c r="I14406" s="17"/>
      <c r="J14406" s="17"/>
      <c r="K14406" s="17">
        <v>-4.3041198514401904E-3</v>
      </c>
      <c r="L14406" s="15">
        <v>1041.61401367188</v>
      </c>
      <c r="M14406" s="15">
        <v>521.8143</v>
      </c>
      <c r="N14406" s="15">
        <v>1041.61828613281</v>
      </c>
      <c r="O14406" s="15">
        <v>521.81640625</v>
      </c>
      <c r="P14406" s="16">
        <v>2</v>
      </c>
      <c r="Q14406" s="16">
        <v>11</v>
      </c>
      <c r="R14406" s="16" t="s">
        <v>36102</v>
      </c>
      <c r="S14406" s="25">
        <v>105.70440000000001</v>
      </c>
    </row>
    <row r="14407" spans="1:19" x14ac:dyDescent="0.25">
      <c r="A14407" s="14">
        <v>1024</v>
      </c>
      <c r="B14407" s="15">
        <v>12.16</v>
      </c>
      <c r="C14407" s="15">
        <v>9.8870001733303106</v>
      </c>
      <c r="D14407" s="17" t="s">
        <v>2053</v>
      </c>
      <c r="E14407" s="17" t="s">
        <v>2054</v>
      </c>
      <c r="F14407" s="17">
        <v>1.7447273731231701</v>
      </c>
      <c r="G14407" s="17">
        <v>99.000000953674302</v>
      </c>
      <c r="H14407" s="17" t="s">
        <v>36103</v>
      </c>
      <c r="I14407" s="17"/>
      <c r="J14407" s="17"/>
      <c r="K14407" s="17">
        <v>1.98209993541241E-2</v>
      </c>
      <c r="L14407" s="15">
        <v>1015.54968261719</v>
      </c>
      <c r="M14407" s="15">
        <v>508.78210000000001</v>
      </c>
      <c r="N14407" s="15">
        <v>1015.52984619141</v>
      </c>
      <c r="O14407" s="15">
        <v>508.77218627929699</v>
      </c>
      <c r="P14407" s="16">
        <v>2</v>
      </c>
      <c r="Q14407" s="16">
        <v>12</v>
      </c>
      <c r="R14407" s="16" t="s">
        <v>36104</v>
      </c>
      <c r="S14407" s="25">
        <v>45.2515</v>
      </c>
    </row>
    <row r="14408" spans="1:19" x14ac:dyDescent="0.25">
      <c r="A14408" s="14">
        <v>1024</v>
      </c>
      <c r="B14408" s="15">
        <v>12.16</v>
      </c>
      <c r="C14408" s="15">
        <v>9.8870001733303106</v>
      </c>
      <c r="D14408" s="17" t="s">
        <v>2053</v>
      </c>
      <c r="E14408" s="17" t="s">
        <v>2054</v>
      </c>
      <c r="F14408" s="17">
        <v>1.0177286863327</v>
      </c>
      <c r="G14408" s="17">
        <v>97.339999675750704</v>
      </c>
      <c r="H14408" s="17" t="s">
        <v>36105</v>
      </c>
      <c r="I14408" s="17" t="s">
        <v>7373</v>
      </c>
      <c r="J14408" s="17"/>
      <c r="K14408" s="17">
        <v>1.50480000302196E-2</v>
      </c>
      <c r="L14408" s="15">
        <v>2933.41137695313</v>
      </c>
      <c r="M14408" s="15">
        <v>978.81110000000001</v>
      </c>
      <c r="N14408" s="15">
        <v>2933.396484375</v>
      </c>
      <c r="O14408" s="15">
        <v>978.80609130859398</v>
      </c>
      <c r="P14408" s="16">
        <v>3</v>
      </c>
      <c r="Q14408" s="16">
        <v>7</v>
      </c>
      <c r="R14408" s="16" t="s">
        <v>36106</v>
      </c>
      <c r="S14408" s="25">
        <v>182.24359999999999</v>
      </c>
    </row>
    <row r="14409" spans="1:19" x14ac:dyDescent="0.25">
      <c r="A14409" s="14">
        <v>1024</v>
      </c>
      <c r="B14409" s="15">
        <v>12.16</v>
      </c>
      <c r="C14409" s="15">
        <v>9.8870001733303106</v>
      </c>
      <c r="D14409" s="17" t="s">
        <v>2053</v>
      </c>
      <c r="E14409" s="17" t="s">
        <v>2054</v>
      </c>
      <c r="F14409" s="17">
        <v>0.12320502102375</v>
      </c>
      <c r="G14409" s="17">
        <v>96.829998493194594</v>
      </c>
      <c r="H14409" s="17" t="s">
        <v>36107</v>
      </c>
      <c r="I14409" s="17" t="s">
        <v>6201</v>
      </c>
      <c r="J14409" s="17"/>
      <c r="K14409" s="17">
        <v>4.8191100358962999E-2</v>
      </c>
      <c r="L14409" s="15">
        <v>1614.82263183594</v>
      </c>
      <c r="M14409" s="15">
        <v>808.41859999999997</v>
      </c>
      <c r="N14409" s="15">
        <v>1614.77453613281</v>
      </c>
      <c r="O14409" s="15">
        <v>808.39453125</v>
      </c>
      <c r="P14409" s="16">
        <v>2</v>
      </c>
      <c r="Q14409" s="16">
        <v>13</v>
      </c>
      <c r="R14409" s="16" t="s">
        <v>6207</v>
      </c>
      <c r="S14409" s="25">
        <v>115.32170000000001</v>
      </c>
    </row>
    <row r="14410" spans="1:19" x14ac:dyDescent="0.25">
      <c r="A14410" s="14">
        <v>1025</v>
      </c>
      <c r="B14410" s="15">
        <v>12.16</v>
      </c>
      <c r="C14410" s="15">
        <v>29.629999399185198</v>
      </c>
      <c r="D14410" s="17" t="s">
        <v>2055</v>
      </c>
      <c r="E14410" s="17" t="s">
        <v>2056</v>
      </c>
      <c r="F14410" s="17">
        <v>2</v>
      </c>
      <c r="G14410" s="17">
        <v>99.000000953674302</v>
      </c>
      <c r="H14410" s="17" t="s">
        <v>36108</v>
      </c>
      <c r="I14410" s="17" t="s">
        <v>6570</v>
      </c>
      <c r="J14410" s="17"/>
      <c r="K14410" s="17">
        <v>5.9913797304034201E-4</v>
      </c>
      <c r="L14410" s="15">
        <v>1643.8095703125</v>
      </c>
      <c r="M14410" s="15">
        <v>548.94380000000001</v>
      </c>
      <c r="N14410" s="15">
        <v>1643.80895996094</v>
      </c>
      <c r="O14410" s="15">
        <v>548.943603515625</v>
      </c>
      <c r="P14410" s="16">
        <v>3</v>
      </c>
      <c r="Q14410" s="16">
        <v>16</v>
      </c>
      <c r="R14410" s="16" t="s">
        <v>36109</v>
      </c>
      <c r="S14410" s="25">
        <v>77.007400000000004</v>
      </c>
    </row>
    <row r="14411" spans="1:19" x14ac:dyDescent="0.25">
      <c r="A14411" s="14">
        <v>1025</v>
      </c>
      <c r="B14411" s="15">
        <v>12.16</v>
      </c>
      <c r="C14411" s="15">
        <v>29.629999399185198</v>
      </c>
      <c r="D14411" s="17" t="s">
        <v>2055</v>
      </c>
      <c r="E14411" s="17" t="s">
        <v>2056</v>
      </c>
      <c r="F14411" s="17">
        <v>2</v>
      </c>
      <c r="G14411" s="17">
        <v>99.000000953674302</v>
      </c>
      <c r="H14411" s="17" t="s">
        <v>36110</v>
      </c>
      <c r="I14411" s="17"/>
      <c r="J14411" s="17"/>
      <c r="K14411" s="26">
        <v>6.3938001403585103E-5</v>
      </c>
      <c r="L14411" s="15">
        <v>1333.60070800781</v>
      </c>
      <c r="M14411" s="15">
        <v>667.80759999999998</v>
      </c>
      <c r="N14411" s="15">
        <v>1333.6005859375</v>
      </c>
      <c r="O14411" s="15">
        <v>667.8076171875</v>
      </c>
      <c r="P14411" s="16">
        <v>2</v>
      </c>
      <c r="Q14411" s="16">
        <v>16</v>
      </c>
      <c r="R14411" s="16" t="s">
        <v>36111</v>
      </c>
      <c r="S14411" s="25">
        <v>70.289100000000005</v>
      </c>
    </row>
    <row r="14412" spans="1:19" x14ac:dyDescent="0.25">
      <c r="A14412" s="14">
        <v>1025</v>
      </c>
      <c r="B14412" s="15">
        <v>12.16</v>
      </c>
      <c r="C14412" s="15">
        <v>29.629999399185198</v>
      </c>
      <c r="D14412" s="17" t="s">
        <v>2055</v>
      </c>
      <c r="E14412" s="17" t="s">
        <v>2056</v>
      </c>
      <c r="F14412" s="17">
        <v>2</v>
      </c>
      <c r="G14412" s="17">
        <v>99.000000953674302</v>
      </c>
      <c r="H14412" s="17" t="s">
        <v>36112</v>
      </c>
      <c r="I14412" s="17"/>
      <c r="J14412" s="17"/>
      <c r="K14412" s="17">
        <v>-7.57912988774478E-4</v>
      </c>
      <c r="L14412" s="15">
        <v>1710.00341796875</v>
      </c>
      <c r="M14412" s="15">
        <v>571.00840000000005</v>
      </c>
      <c r="N14412" s="15">
        <v>1710.00402832031</v>
      </c>
      <c r="O14412" s="15">
        <v>571.00860595703102</v>
      </c>
      <c r="P14412" s="16">
        <v>3</v>
      </c>
      <c r="Q14412" s="16">
        <v>17</v>
      </c>
      <c r="R14412" s="16" t="s">
        <v>36113</v>
      </c>
      <c r="S14412" s="25">
        <v>147.142</v>
      </c>
    </row>
    <row r="14413" spans="1:19" x14ac:dyDescent="0.25">
      <c r="A14413" s="14">
        <v>1025</v>
      </c>
      <c r="B14413" s="15">
        <v>12.16</v>
      </c>
      <c r="C14413" s="15">
        <v>29.629999399185198</v>
      </c>
      <c r="D14413" s="17" t="s">
        <v>2055</v>
      </c>
      <c r="E14413" s="17" t="s">
        <v>2056</v>
      </c>
      <c r="F14413" s="17">
        <v>2</v>
      </c>
      <c r="G14413" s="17">
        <v>99.000000953674302</v>
      </c>
      <c r="H14413" s="17" t="s">
        <v>36114</v>
      </c>
      <c r="I14413" s="17"/>
      <c r="J14413" s="17" t="s">
        <v>6046</v>
      </c>
      <c r="K14413" s="17">
        <v>1.9545999821275499E-3</v>
      </c>
      <c r="L14413" s="15">
        <v>1159.58923339844</v>
      </c>
      <c r="M14413" s="15">
        <v>580.80190000000005</v>
      </c>
      <c r="N14413" s="15">
        <v>1159.58728027344</v>
      </c>
      <c r="O14413" s="15">
        <v>580.80096435546898</v>
      </c>
      <c r="P14413" s="16">
        <v>2</v>
      </c>
      <c r="Q14413" s="16">
        <v>17</v>
      </c>
      <c r="R14413" s="16" t="s">
        <v>36115</v>
      </c>
      <c r="S14413" s="25">
        <v>84.433899999999994</v>
      </c>
    </row>
    <row r="14414" spans="1:19" x14ac:dyDescent="0.25">
      <c r="A14414" s="14">
        <v>1025</v>
      </c>
      <c r="B14414" s="15">
        <v>12.16</v>
      </c>
      <c r="C14414" s="15">
        <v>29.629999399185198</v>
      </c>
      <c r="D14414" s="17" t="s">
        <v>2055</v>
      </c>
      <c r="E14414" s="17" t="s">
        <v>2056</v>
      </c>
      <c r="F14414" s="17">
        <v>2</v>
      </c>
      <c r="G14414" s="17">
        <v>99.000000953674302</v>
      </c>
      <c r="H14414" s="17" t="s">
        <v>36116</v>
      </c>
      <c r="I14414" s="17"/>
      <c r="J14414" s="17"/>
      <c r="K14414" s="17">
        <v>-4.2444799328222898E-4</v>
      </c>
      <c r="L14414" s="15">
        <v>2536.15063476563</v>
      </c>
      <c r="M14414" s="15">
        <v>635.04489999999998</v>
      </c>
      <c r="N14414" s="15">
        <v>2536.15063476563</v>
      </c>
      <c r="O14414" s="15">
        <v>635.044921875</v>
      </c>
      <c r="P14414" s="16">
        <v>4</v>
      </c>
      <c r="Q14414" s="16">
        <v>17</v>
      </c>
      <c r="R14414" s="16" t="s">
        <v>36117</v>
      </c>
      <c r="S14414" s="25">
        <v>106.2914</v>
      </c>
    </row>
    <row r="14415" spans="1:19" x14ac:dyDescent="0.25">
      <c r="A14415" s="14">
        <v>1025</v>
      </c>
      <c r="B14415" s="15">
        <v>12.16</v>
      </c>
      <c r="C14415" s="15">
        <v>29.629999399185198</v>
      </c>
      <c r="D14415" s="17" t="s">
        <v>2055</v>
      </c>
      <c r="E14415" s="17" t="s">
        <v>2056</v>
      </c>
      <c r="F14415" s="17">
        <v>2</v>
      </c>
      <c r="G14415" s="17">
        <v>99.000000953674302</v>
      </c>
      <c r="H14415" s="17" t="s">
        <v>36118</v>
      </c>
      <c r="I14415" s="17"/>
      <c r="J14415" s="17" t="s">
        <v>10044</v>
      </c>
      <c r="K14415" s="17">
        <v>-2.9761299956589898E-3</v>
      </c>
      <c r="L14415" s="15">
        <v>1790.97485351563</v>
      </c>
      <c r="M14415" s="15">
        <v>597.99890000000005</v>
      </c>
      <c r="N14415" s="15">
        <v>1790.97778320313</v>
      </c>
      <c r="O14415" s="15">
        <v>597.99987792968795</v>
      </c>
      <c r="P14415" s="16">
        <v>3</v>
      </c>
      <c r="Q14415" s="16">
        <v>20</v>
      </c>
      <c r="R14415" s="16" t="s">
        <v>36119</v>
      </c>
      <c r="S14415" s="25">
        <v>190.7936</v>
      </c>
    </row>
    <row r="14416" spans="1:19" x14ac:dyDescent="0.25">
      <c r="A14416" s="14">
        <v>1026</v>
      </c>
      <c r="B14416" s="15">
        <v>12.13</v>
      </c>
      <c r="C14416" s="15">
        <v>37.319999933242798</v>
      </c>
      <c r="D14416" s="17" t="s">
        <v>2057</v>
      </c>
      <c r="E14416" s="17" t="s">
        <v>2058</v>
      </c>
      <c r="F14416" s="17">
        <v>2</v>
      </c>
      <c r="G14416" s="17">
        <v>99.000000953674302</v>
      </c>
      <c r="H14416" s="17" t="s">
        <v>36120</v>
      </c>
      <c r="I14416" s="17" t="s">
        <v>5942</v>
      </c>
      <c r="J14416" s="17"/>
      <c r="K14416" s="17">
        <v>1.4324700459837901E-3</v>
      </c>
      <c r="L14416" s="15">
        <v>1578.68212890625</v>
      </c>
      <c r="M14416" s="15">
        <v>790.34829999999999</v>
      </c>
      <c r="N14416" s="15">
        <v>1578.6806640625</v>
      </c>
      <c r="O14416" s="15">
        <v>790.34759521484398</v>
      </c>
      <c r="P14416" s="16">
        <v>2</v>
      </c>
      <c r="Q14416" s="16">
        <v>17</v>
      </c>
      <c r="R14416" s="16" t="s">
        <v>36121</v>
      </c>
      <c r="S14416" s="25">
        <v>103.3279</v>
      </c>
    </row>
    <row r="14417" spans="1:19" x14ac:dyDescent="0.25">
      <c r="A14417" s="14">
        <v>1026</v>
      </c>
      <c r="B14417" s="15">
        <v>12.13</v>
      </c>
      <c r="C14417" s="15">
        <v>37.319999933242798</v>
      </c>
      <c r="D14417" s="17" t="s">
        <v>2057</v>
      </c>
      <c r="E14417" s="17" t="s">
        <v>2058</v>
      </c>
      <c r="F14417" s="17">
        <v>2</v>
      </c>
      <c r="G14417" s="17">
        <v>99.000000953674302</v>
      </c>
      <c r="H14417" s="17" t="s">
        <v>36122</v>
      </c>
      <c r="I14417" s="17"/>
      <c r="J14417" s="17"/>
      <c r="K14417" s="17">
        <v>-2.0743599161505699E-3</v>
      </c>
      <c r="L14417" s="15">
        <v>1584.91064453125</v>
      </c>
      <c r="M14417" s="15">
        <v>793.46259999999995</v>
      </c>
      <c r="N14417" s="15">
        <v>1584.91271972656</v>
      </c>
      <c r="O14417" s="15">
        <v>793.463623046875</v>
      </c>
      <c r="P14417" s="16">
        <v>2</v>
      </c>
      <c r="Q14417" s="16">
        <v>22</v>
      </c>
      <c r="R14417" s="16" t="s">
        <v>36123</v>
      </c>
      <c r="S14417" s="25">
        <v>166.5419</v>
      </c>
    </row>
    <row r="14418" spans="1:19" x14ac:dyDescent="0.25">
      <c r="A14418" s="14">
        <v>1026</v>
      </c>
      <c r="B14418" s="15">
        <v>12.13</v>
      </c>
      <c r="C14418" s="15">
        <v>37.319999933242798</v>
      </c>
      <c r="D14418" s="17" t="s">
        <v>2057</v>
      </c>
      <c r="E14418" s="17" t="s">
        <v>2058</v>
      </c>
      <c r="F14418" s="17">
        <v>2</v>
      </c>
      <c r="G14418" s="17">
        <v>99.000000953674302</v>
      </c>
      <c r="H14418" s="17" t="s">
        <v>36124</v>
      </c>
      <c r="I14418" s="17"/>
      <c r="J14418" s="17" t="s">
        <v>6005</v>
      </c>
      <c r="K14418" s="17">
        <v>-2.1969899535179099E-3</v>
      </c>
      <c r="L14418" s="15">
        <v>1459.80126953125</v>
      </c>
      <c r="M14418" s="15">
        <v>487.60770000000002</v>
      </c>
      <c r="N14418" s="15">
        <v>1459.80346679688</v>
      </c>
      <c r="O14418" s="15">
        <v>487.60842895507801</v>
      </c>
      <c r="P14418" s="16">
        <v>3</v>
      </c>
      <c r="Q14418" s="16">
        <v>19</v>
      </c>
      <c r="R14418" s="16" t="s">
        <v>36125</v>
      </c>
      <c r="S14418" s="25">
        <v>84.340100000000007</v>
      </c>
    </row>
    <row r="14419" spans="1:19" x14ac:dyDescent="0.25">
      <c r="A14419" s="14">
        <v>1026</v>
      </c>
      <c r="B14419" s="15">
        <v>12.13</v>
      </c>
      <c r="C14419" s="15">
        <v>37.319999933242798</v>
      </c>
      <c r="D14419" s="17" t="s">
        <v>2057</v>
      </c>
      <c r="E14419" s="17" t="s">
        <v>2058</v>
      </c>
      <c r="F14419" s="17">
        <v>2</v>
      </c>
      <c r="G14419" s="17">
        <v>99.000000953674302</v>
      </c>
      <c r="H14419" s="17" t="s">
        <v>36126</v>
      </c>
      <c r="I14419" s="17"/>
      <c r="J14419" s="17"/>
      <c r="K14419" s="17">
        <v>-2.21619009971619E-3</v>
      </c>
      <c r="L14419" s="15">
        <v>1331.70629882813</v>
      </c>
      <c r="M14419" s="15">
        <v>666.86040000000003</v>
      </c>
      <c r="N14419" s="15">
        <v>1331.70849609375</v>
      </c>
      <c r="O14419" s="15">
        <v>666.86151123046898</v>
      </c>
      <c r="P14419" s="16">
        <v>2</v>
      </c>
      <c r="Q14419" s="16">
        <v>13</v>
      </c>
      <c r="R14419" s="16" t="s">
        <v>36127</v>
      </c>
      <c r="S14419" s="25">
        <v>97.4666</v>
      </c>
    </row>
    <row r="14420" spans="1:19" x14ac:dyDescent="0.25">
      <c r="A14420" s="14">
        <v>1026</v>
      </c>
      <c r="B14420" s="15">
        <v>12.13</v>
      </c>
      <c r="C14420" s="15">
        <v>37.319999933242798</v>
      </c>
      <c r="D14420" s="17" t="s">
        <v>2057</v>
      </c>
      <c r="E14420" s="17" t="s">
        <v>2058</v>
      </c>
      <c r="F14420" s="17">
        <v>2</v>
      </c>
      <c r="G14420" s="17">
        <v>99.000000953674302</v>
      </c>
      <c r="H14420" s="17" t="s">
        <v>36128</v>
      </c>
      <c r="I14420" s="17"/>
      <c r="J14420" s="17" t="s">
        <v>6098</v>
      </c>
      <c r="K14420" s="17">
        <v>-1.41515000723302E-3</v>
      </c>
      <c r="L14420" s="15">
        <v>1147.65869140625</v>
      </c>
      <c r="M14420" s="15">
        <v>574.83659999999998</v>
      </c>
      <c r="N14420" s="15">
        <v>1147.66015625</v>
      </c>
      <c r="O14420" s="15">
        <v>574.83734130859398</v>
      </c>
      <c r="P14420" s="16">
        <v>2</v>
      </c>
      <c r="Q14420" s="16">
        <v>16</v>
      </c>
      <c r="R14420" s="16" t="s">
        <v>36129</v>
      </c>
      <c r="S14420" s="25">
        <v>89.692899999999995</v>
      </c>
    </row>
    <row r="14421" spans="1:19" x14ac:dyDescent="0.25">
      <c r="A14421" s="14">
        <v>1026</v>
      </c>
      <c r="B14421" s="15">
        <v>12.13</v>
      </c>
      <c r="C14421" s="15">
        <v>37.319999933242798</v>
      </c>
      <c r="D14421" s="17" t="s">
        <v>2057</v>
      </c>
      <c r="E14421" s="17" t="s">
        <v>2058</v>
      </c>
      <c r="F14421" s="17">
        <v>1.5528420209884599</v>
      </c>
      <c r="G14421" s="17">
        <v>99.000000953674302</v>
      </c>
      <c r="H14421" s="17" t="s">
        <v>36130</v>
      </c>
      <c r="I14421" s="17"/>
      <c r="J14421" s="17" t="s">
        <v>6169</v>
      </c>
      <c r="K14421" s="17">
        <v>-8.75500030815601E-3</v>
      </c>
      <c r="L14421" s="15">
        <v>901.51446533203102</v>
      </c>
      <c r="M14421" s="15">
        <v>451.7645</v>
      </c>
      <c r="N14421" s="15">
        <v>901.52325439453102</v>
      </c>
      <c r="O14421" s="15">
        <v>451.76892089843801</v>
      </c>
      <c r="P14421" s="16">
        <v>2</v>
      </c>
      <c r="Q14421" s="16">
        <v>13</v>
      </c>
      <c r="R14421" s="16" t="s">
        <v>36131</v>
      </c>
      <c r="S14421" s="25">
        <v>37.911999999999999</v>
      </c>
    </row>
    <row r="14422" spans="1:19" x14ac:dyDescent="0.25">
      <c r="A14422" s="14">
        <v>1027</v>
      </c>
      <c r="B14422" s="15">
        <v>12.13</v>
      </c>
      <c r="C14422" s="15">
        <v>56.360000371932998</v>
      </c>
      <c r="D14422" s="17" t="s">
        <v>2059</v>
      </c>
      <c r="E14422" s="17" t="s">
        <v>2060</v>
      </c>
      <c r="F14422" s="17">
        <v>2</v>
      </c>
      <c r="G14422" s="17">
        <v>99.000000953674302</v>
      </c>
      <c r="H14422" s="17" t="s">
        <v>36132</v>
      </c>
      <c r="I14422" s="17" t="s">
        <v>6254</v>
      </c>
      <c r="J14422" s="17"/>
      <c r="K14422" s="17">
        <v>-3.0576800927519798E-3</v>
      </c>
      <c r="L14422" s="15">
        <v>1417.68408203125</v>
      </c>
      <c r="M14422" s="15">
        <v>709.84929999999997</v>
      </c>
      <c r="N14422" s="15">
        <v>1417.68713378906</v>
      </c>
      <c r="O14422" s="15">
        <v>709.850830078125</v>
      </c>
      <c r="P14422" s="16">
        <v>2</v>
      </c>
      <c r="Q14422" s="16">
        <v>24</v>
      </c>
      <c r="R14422" s="16" t="s">
        <v>36133</v>
      </c>
      <c r="S14422" s="25">
        <v>47.8703</v>
      </c>
    </row>
    <row r="14423" spans="1:19" x14ac:dyDescent="0.25">
      <c r="A14423" s="14">
        <v>1027</v>
      </c>
      <c r="B14423" s="15">
        <v>12.13</v>
      </c>
      <c r="C14423" s="15">
        <v>56.360000371932998</v>
      </c>
      <c r="D14423" s="17" t="s">
        <v>2059</v>
      </c>
      <c r="E14423" s="17" t="s">
        <v>2060</v>
      </c>
      <c r="F14423" s="17">
        <v>2</v>
      </c>
      <c r="G14423" s="17">
        <v>99.000000953674302</v>
      </c>
      <c r="H14423" s="17" t="s">
        <v>36134</v>
      </c>
      <c r="I14423" s="17" t="s">
        <v>12283</v>
      </c>
      <c r="J14423" s="17"/>
      <c r="K14423" s="17">
        <v>7.6492601074278398E-3</v>
      </c>
      <c r="L14423" s="15">
        <v>1656.79663085938</v>
      </c>
      <c r="M14423" s="15">
        <v>829.40560000000005</v>
      </c>
      <c r="N14423" s="15">
        <v>1656.78894042969</v>
      </c>
      <c r="O14423" s="15">
        <v>829.40173339843795</v>
      </c>
      <c r="P14423" s="16">
        <v>2</v>
      </c>
      <c r="Q14423" s="16">
        <v>14</v>
      </c>
      <c r="R14423" s="16" t="s">
        <v>36135</v>
      </c>
      <c r="S14423" s="25">
        <v>94.456100000000006</v>
      </c>
    </row>
    <row r="14424" spans="1:19" x14ac:dyDescent="0.25">
      <c r="A14424" s="14">
        <v>1027</v>
      </c>
      <c r="B14424" s="15">
        <v>12.13</v>
      </c>
      <c r="C14424" s="15">
        <v>56.360000371932998</v>
      </c>
      <c r="D14424" s="17" t="s">
        <v>2059</v>
      </c>
      <c r="E14424" s="17" t="s">
        <v>2060</v>
      </c>
      <c r="F14424" s="17">
        <v>2</v>
      </c>
      <c r="G14424" s="17">
        <v>99.000000953674302</v>
      </c>
      <c r="H14424" s="17" t="s">
        <v>36136</v>
      </c>
      <c r="I14424" s="17" t="s">
        <v>6756</v>
      </c>
      <c r="J14424" s="17"/>
      <c r="K14424" s="17">
        <v>2.7913700323551902E-3</v>
      </c>
      <c r="L14424" s="15">
        <v>2045.91394042969</v>
      </c>
      <c r="M14424" s="15">
        <v>682.97860000000003</v>
      </c>
      <c r="N14424" s="15">
        <v>2045.91125488281</v>
      </c>
      <c r="O14424" s="15">
        <v>682.97772216796898</v>
      </c>
      <c r="P14424" s="16">
        <v>3</v>
      </c>
      <c r="Q14424" s="16">
        <v>15</v>
      </c>
      <c r="R14424" s="16" t="s">
        <v>36137</v>
      </c>
      <c r="S14424" s="25">
        <v>88.048400000000001</v>
      </c>
    </row>
    <row r="14425" spans="1:19" x14ac:dyDescent="0.25">
      <c r="A14425" s="14">
        <v>1027</v>
      </c>
      <c r="B14425" s="15">
        <v>12.13</v>
      </c>
      <c r="C14425" s="15">
        <v>56.360000371932998</v>
      </c>
      <c r="D14425" s="17" t="s">
        <v>2059</v>
      </c>
      <c r="E14425" s="17" t="s">
        <v>2060</v>
      </c>
      <c r="F14425" s="17">
        <v>2</v>
      </c>
      <c r="G14425" s="17">
        <v>99.000000953674302</v>
      </c>
      <c r="H14425" s="17" t="s">
        <v>36138</v>
      </c>
      <c r="I14425" s="17"/>
      <c r="J14425" s="17"/>
      <c r="K14425" s="17">
        <v>4.3766698800027396E-3</v>
      </c>
      <c r="L14425" s="15">
        <v>1684.85778808594</v>
      </c>
      <c r="M14425" s="15">
        <v>562.62649999999996</v>
      </c>
      <c r="N14425" s="15">
        <v>1684.85327148438</v>
      </c>
      <c r="O14425" s="15">
        <v>562.62506103515602</v>
      </c>
      <c r="P14425" s="16">
        <v>3</v>
      </c>
      <c r="Q14425" s="16">
        <v>19</v>
      </c>
      <c r="R14425" s="16" t="s">
        <v>36139</v>
      </c>
      <c r="S14425" s="25">
        <v>118.8053</v>
      </c>
    </row>
    <row r="14426" spans="1:19" x14ac:dyDescent="0.25">
      <c r="A14426" s="14">
        <v>1027</v>
      </c>
      <c r="B14426" s="15">
        <v>12.13</v>
      </c>
      <c r="C14426" s="15">
        <v>56.360000371932998</v>
      </c>
      <c r="D14426" s="17" t="s">
        <v>2059</v>
      </c>
      <c r="E14426" s="17" t="s">
        <v>2060</v>
      </c>
      <c r="F14426" s="17">
        <v>2</v>
      </c>
      <c r="G14426" s="17">
        <v>99.000000953674302</v>
      </c>
      <c r="H14426" s="17" t="s">
        <v>36140</v>
      </c>
      <c r="I14426" s="17"/>
      <c r="J14426" s="17"/>
      <c r="K14426" s="26">
        <v>7.1033202402759303E-5</v>
      </c>
      <c r="L14426" s="15">
        <v>880.53826904296898</v>
      </c>
      <c r="M14426" s="15">
        <v>441.27640000000002</v>
      </c>
      <c r="N14426" s="15">
        <v>880.53820800781295</v>
      </c>
      <c r="O14426" s="15">
        <v>441.2763671875</v>
      </c>
      <c r="P14426" s="16">
        <v>2</v>
      </c>
      <c r="Q14426" s="16">
        <v>15</v>
      </c>
      <c r="R14426" s="16" t="s">
        <v>36141</v>
      </c>
      <c r="S14426" s="25">
        <v>71.756699999999995</v>
      </c>
    </row>
    <row r="14427" spans="1:19" x14ac:dyDescent="0.25">
      <c r="A14427" s="14">
        <v>1027</v>
      </c>
      <c r="B14427" s="15">
        <v>12.13</v>
      </c>
      <c r="C14427" s="15">
        <v>56.360000371932998</v>
      </c>
      <c r="D14427" s="17" t="s">
        <v>2059</v>
      </c>
      <c r="E14427" s="17" t="s">
        <v>2060</v>
      </c>
      <c r="F14427" s="17">
        <v>2</v>
      </c>
      <c r="G14427" s="17">
        <v>99.000000953674302</v>
      </c>
      <c r="H14427" s="17" t="s">
        <v>36142</v>
      </c>
      <c r="I14427" s="17" t="s">
        <v>6226</v>
      </c>
      <c r="J14427" s="17"/>
      <c r="K14427" s="17">
        <v>-1.16165995132178E-3</v>
      </c>
      <c r="L14427" s="15">
        <v>1648.93884277344</v>
      </c>
      <c r="M14427" s="15">
        <v>825.47670000000005</v>
      </c>
      <c r="N14427" s="15">
        <v>1648.93994140625</v>
      </c>
      <c r="O14427" s="15">
        <v>825.47723388671898</v>
      </c>
      <c r="P14427" s="16">
        <v>2</v>
      </c>
      <c r="Q14427" s="16">
        <v>15</v>
      </c>
      <c r="R14427" s="16" t="s">
        <v>36143</v>
      </c>
      <c r="S14427" s="25">
        <v>151.98650000000001</v>
      </c>
    </row>
    <row r="14428" spans="1:19" x14ac:dyDescent="0.25">
      <c r="A14428" s="14">
        <v>1027</v>
      </c>
      <c r="B14428" s="15">
        <v>12.13</v>
      </c>
      <c r="C14428" s="15">
        <v>56.360000371932998</v>
      </c>
      <c r="D14428" s="17" t="s">
        <v>2059</v>
      </c>
      <c r="E14428" s="17" t="s">
        <v>2060</v>
      </c>
      <c r="F14428" s="17">
        <v>6.0980223119258901E-2</v>
      </c>
      <c r="G14428" s="17">
        <v>99.000000953674302</v>
      </c>
      <c r="H14428" s="17" t="s">
        <v>36144</v>
      </c>
      <c r="I14428" s="17" t="s">
        <v>8763</v>
      </c>
      <c r="J14428" s="17" t="s">
        <v>29407</v>
      </c>
      <c r="K14428" s="17">
        <v>-7.2502898983657403E-3</v>
      </c>
      <c r="L14428" s="15">
        <v>2035.19714355469</v>
      </c>
      <c r="M14428" s="15">
        <v>679.40629999999999</v>
      </c>
      <c r="N14428" s="15">
        <v>2035.2041015625</v>
      </c>
      <c r="O14428" s="15">
        <v>679.40863037109398</v>
      </c>
      <c r="P14428" s="16">
        <v>3</v>
      </c>
      <c r="Q14428" s="16">
        <v>12</v>
      </c>
      <c r="R14428" s="16" t="s">
        <v>36145</v>
      </c>
      <c r="S14428" s="25">
        <v>152.46539999999999</v>
      </c>
    </row>
    <row r="14429" spans="1:19" x14ac:dyDescent="0.25">
      <c r="A14429" s="14">
        <v>1028</v>
      </c>
      <c r="B14429" s="15">
        <v>12.12</v>
      </c>
      <c r="C14429" s="15">
        <v>22.890000045299502</v>
      </c>
      <c r="D14429" s="17" t="s">
        <v>2061</v>
      </c>
      <c r="E14429" s="17" t="s">
        <v>2062</v>
      </c>
      <c r="F14429" s="17">
        <v>2</v>
      </c>
      <c r="G14429" s="17">
        <v>99.000000953674302</v>
      </c>
      <c r="H14429" s="17" t="s">
        <v>36146</v>
      </c>
      <c r="I14429" s="17"/>
      <c r="J14429" s="17"/>
      <c r="K14429" s="17">
        <v>4.7242699656635501E-4</v>
      </c>
      <c r="L14429" s="15">
        <v>1498.68041992188</v>
      </c>
      <c r="M14429" s="15">
        <v>500.56740000000002</v>
      </c>
      <c r="N14429" s="15">
        <v>1498.68005371094</v>
      </c>
      <c r="O14429" s="15">
        <v>500.56729125976602</v>
      </c>
      <c r="P14429" s="16">
        <v>3</v>
      </c>
      <c r="Q14429" s="16">
        <v>16</v>
      </c>
      <c r="R14429" s="16" t="s">
        <v>36147</v>
      </c>
      <c r="S14429" s="25">
        <v>20.689599999999999</v>
      </c>
    </row>
    <row r="14430" spans="1:19" x14ac:dyDescent="0.25">
      <c r="A14430" s="14">
        <v>1028</v>
      </c>
      <c r="B14430" s="15">
        <v>12.12</v>
      </c>
      <c r="C14430" s="15">
        <v>22.890000045299502</v>
      </c>
      <c r="D14430" s="17" t="s">
        <v>2061</v>
      </c>
      <c r="E14430" s="17" t="s">
        <v>2062</v>
      </c>
      <c r="F14430" s="17">
        <v>2</v>
      </c>
      <c r="G14430" s="17">
        <v>99.000000953674302</v>
      </c>
      <c r="H14430" s="17" t="s">
        <v>36148</v>
      </c>
      <c r="I14430" s="17" t="s">
        <v>7960</v>
      </c>
      <c r="J14430" s="17"/>
      <c r="K14430" s="17">
        <v>-1.1542099528014701E-3</v>
      </c>
      <c r="L14430" s="15">
        <v>2229.01733398438</v>
      </c>
      <c r="M14430" s="15">
        <v>1115.5160000000001</v>
      </c>
      <c r="N14430" s="15">
        <v>2229.01879882813</v>
      </c>
      <c r="O14430" s="15">
        <v>1115.5166015625</v>
      </c>
      <c r="P14430" s="16">
        <v>2</v>
      </c>
      <c r="Q14430" s="16">
        <v>13</v>
      </c>
      <c r="R14430" s="16" t="s">
        <v>36149</v>
      </c>
      <c r="S14430" s="25">
        <v>153.15979999999999</v>
      </c>
    </row>
    <row r="14431" spans="1:19" x14ac:dyDescent="0.25">
      <c r="A14431" s="14">
        <v>1028</v>
      </c>
      <c r="B14431" s="15">
        <v>12.12</v>
      </c>
      <c r="C14431" s="15">
        <v>22.890000045299502</v>
      </c>
      <c r="D14431" s="17" t="s">
        <v>2061</v>
      </c>
      <c r="E14431" s="17" t="s">
        <v>2062</v>
      </c>
      <c r="F14431" s="17">
        <v>2</v>
      </c>
      <c r="G14431" s="17">
        <v>99.000000953674302</v>
      </c>
      <c r="H14431" s="17" t="s">
        <v>36150</v>
      </c>
      <c r="I14431" s="17"/>
      <c r="J14431" s="17"/>
      <c r="K14431" s="17">
        <v>-1.6801999881863601E-3</v>
      </c>
      <c r="L14431" s="15">
        <v>927.52008056640602</v>
      </c>
      <c r="M14431" s="15">
        <v>464.76729999999998</v>
      </c>
      <c r="N14431" s="15">
        <v>927.52185058593795</v>
      </c>
      <c r="O14431" s="15">
        <v>464.76818847656301</v>
      </c>
      <c r="P14431" s="16">
        <v>2</v>
      </c>
      <c r="Q14431" s="16">
        <v>13</v>
      </c>
      <c r="R14431" s="16" t="s">
        <v>36151</v>
      </c>
      <c r="S14431" s="25">
        <v>144.9041</v>
      </c>
    </row>
    <row r="14432" spans="1:19" x14ac:dyDescent="0.25">
      <c r="A14432" s="14">
        <v>1028</v>
      </c>
      <c r="B14432" s="15">
        <v>12.12</v>
      </c>
      <c r="C14432" s="15">
        <v>22.890000045299502</v>
      </c>
      <c r="D14432" s="17" t="s">
        <v>2061</v>
      </c>
      <c r="E14432" s="17" t="s">
        <v>2062</v>
      </c>
      <c r="F14432" s="17">
        <v>2</v>
      </c>
      <c r="G14432" s="17">
        <v>99.000000953674302</v>
      </c>
      <c r="H14432" s="17" t="s">
        <v>36152</v>
      </c>
      <c r="I14432" s="17"/>
      <c r="J14432" s="17"/>
      <c r="K14432" s="17">
        <v>-2.0424600224941999E-3</v>
      </c>
      <c r="L14432" s="15">
        <v>957.53045654296898</v>
      </c>
      <c r="M14432" s="15">
        <v>479.77249999999998</v>
      </c>
      <c r="N14432" s="15">
        <v>957.53240966796898</v>
      </c>
      <c r="O14432" s="15">
        <v>479.77346801757801</v>
      </c>
      <c r="P14432" s="16">
        <v>2</v>
      </c>
      <c r="Q14432" s="16">
        <v>13</v>
      </c>
      <c r="R14432" s="16" t="s">
        <v>36153</v>
      </c>
      <c r="S14432" s="25">
        <v>130.0027</v>
      </c>
    </row>
    <row r="14433" spans="1:19" x14ac:dyDescent="0.25">
      <c r="A14433" s="14">
        <v>1028</v>
      </c>
      <c r="B14433" s="15">
        <v>12.12</v>
      </c>
      <c r="C14433" s="15">
        <v>22.890000045299502</v>
      </c>
      <c r="D14433" s="17" t="s">
        <v>2061</v>
      </c>
      <c r="E14433" s="17" t="s">
        <v>2062</v>
      </c>
      <c r="F14433" s="17">
        <v>2</v>
      </c>
      <c r="G14433" s="17">
        <v>99.000000953674302</v>
      </c>
      <c r="H14433" s="17" t="s">
        <v>36154</v>
      </c>
      <c r="I14433" s="17"/>
      <c r="J14433" s="17" t="s">
        <v>14222</v>
      </c>
      <c r="K14433" s="17">
        <v>3.8877599872648699E-3</v>
      </c>
      <c r="L14433" s="15">
        <v>1668.88037109375</v>
      </c>
      <c r="M14433" s="15">
        <v>557.30070000000001</v>
      </c>
      <c r="N14433" s="15">
        <v>1668.87634277344</v>
      </c>
      <c r="O14433" s="15">
        <v>557.29937744140602</v>
      </c>
      <c r="P14433" s="16">
        <v>3</v>
      </c>
      <c r="Q14433" s="16">
        <v>14</v>
      </c>
      <c r="R14433" s="16" t="s">
        <v>36155</v>
      </c>
      <c r="S14433" s="25">
        <v>117.80670000000001</v>
      </c>
    </row>
    <row r="14434" spans="1:19" x14ac:dyDescent="0.25">
      <c r="A14434" s="14">
        <v>1028</v>
      </c>
      <c r="B14434" s="15">
        <v>12.12</v>
      </c>
      <c r="C14434" s="15">
        <v>22.890000045299502</v>
      </c>
      <c r="D14434" s="17" t="s">
        <v>2061</v>
      </c>
      <c r="E14434" s="17" t="s">
        <v>2062</v>
      </c>
      <c r="F14434" s="17">
        <v>2</v>
      </c>
      <c r="G14434" s="17">
        <v>99.000000953674302</v>
      </c>
      <c r="H14434" s="17" t="s">
        <v>36156</v>
      </c>
      <c r="I14434" s="17" t="s">
        <v>6199</v>
      </c>
      <c r="J14434" s="17"/>
      <c r="K14434" s="17">
        <v>-1.06008001603186E-3</v>
      </c>
      <c r="L14434" s="15">
        <v>1342.62170410156</v>
      </c>
      <c r="M14434" s="15">
        <v>672.31809999999996</v>
      </c>
      <c r="N14434" s="15">
        <v>1342.62268066406</v>
      </c>
      <c r="O14434" s="15">
        <v>672.31866455078102</v>
      </c>
      <c r="P14434" s="16">
        <v>2</v>
      </c>
      <c r="Q14434" s="16">
        <v>15</v>
      </c>
      <c r="R14434" s="16" t="s">
        <v>36157</v>
      </c>
      <c r="S14434" s="25">
        <v>92.578800000000001</v>
      </c>
    </row>
    <row r="14435" spans="1:19" x14ac:dyDescent="0.25">
      <c r="A14435" s="14">
        <v>1029</v>
      </c>
      <c r="B14435" s="15">
        <v>12.11</v>
      </c>
      <c r="C14435" s="15">
        <v>45.509999990463299</v>
      </c>
      <c r="D14435" s="17" t="s">
        <v>2063</v>
      </c>
      <c r="E14435" s="17" t="s">
        <v>2064</v>
      </c>
      <c r="F14435" s="17">
        <v>2</v>
      </c>
      <c r="G14435" s="17">
        <v>99.000000953674302</v>
      </c>
      <c r="H14435" s="17" t="s">
        <v>36158</v>
      </c>
      <c r="I14435" s="17"/>
      <c r="J14435" s="17"/>
      <c r="K14435" s="17">
        <v>-1.8359699752181801E-3</v>
      </c>
      <c r="L14435" s="15">
        <v>1590.74353027344</v>
      </c>
      <c r="M14435" s="15">
        <v>796.37900000000002</v>
      </c>
      <c r="N14435" s="15">
        <v>1590.74536132813</v>
      </c>
      <c r="O14435" s="15">
        <v>796.37994384765602</v>
      </c>
      <c r="P14435" s="16">
        <v>2</v>
      </c>
      <c r="Q14435" s="16">
        <v>18</v>
      </c>
      <c r="R14435" s="16" t="s">
        <v>36159</v>
      </c>
      <c r="S14435" s="25">
        <v>158.249</v>
      </c>
    </row>
    <row r="14436" spans="1:19" x14ac:dyDescent="0.25">
      <c r="A14436" s="14">
        <v>1029</v>
      </c>
      <c r="B14436" s="15">
        <v>12.11</v>
      </c>
      <c r="C14436" s="15">
        <v>45.509999990463299</v>
      </c>
      <c r="D14436" s="17" t="s">
        <v>2063</v>
      </c>
      <c r="E14436" s="17" t="s">
        <v>2064</v>
      </c>
      <c r="F14436" s="17">
        <v>2</v>
      </c>
      <c r="G14436" s="17">
        <v>99.000000953674302</v>
      </c>
      <c r="H14436" s="17" t="s">
        <v>36160</v>
      </c>
      <c r="I14436" s="17" t="s">
        <v>6008</v>
      </c>
      <c r="J14436" s="17"/>
      <c r="K14436" s="17">
        <v>-1.60934997256845E-3</v>
      </c>
      <c r="L14436" s="15">
        <v>1225.72009277344</v>
      </c>
      <c r="M14436" s="15">
        <v>613.8673</v>
      </c>
      <c r="N14436" s="15">
        <v>1225.7216796875</v>
      </c>
      <c r="O14436" s="15">
        <v>613.86810302734398</v>
      </c>
      <c r="P14436" s="16">
        <v>2</v>
      </c>
      <c r="Q14436" s="16">
        <v>17</v>
      </c>
      <c r="R14436" s="16" t="s">
        <v>36161</v>
      </c>
      <c r="S14436" s="25">
        <v>109.24299999999999</v>
      </c>
    </row>
    <row r="14437" spans="1:19" x14ac:dyDescent="0.25">
      <c r="A14437" s="14">
        <v>1029</v>
      </c>
      <c r="B14437" s="15">
        <v>12.11</v>
      </c>
      <c r="C14437" s="15">
        <v>45.509999990463299</v>
      </c>
      <c r="D14437" s="17" t="s">
        <v>2063</v>
      </c>
      <c r="E14437" s="17" t="s">
        <v>2064</v>
      </c>
      <c r="F14437" s="17">
        <v>2</v>
      </c>
      <c r="G14437" s="17">
        <v>99.000000953674302</v>
      </c>
      <c r="H14437" s="17" t="s">
        <v>36162</v>
      </c>
      <c r="I14437" s="17" t="s">
        <v>6215</v>
      </c>
      <c r="J14437" s="17" t="s">
        <v>6148</v>
      </c>
      <c r="K14437" s="17">
        <v>4.5872898772358903E-3</v>
      </c>
      <c r="L14437" s="15">
        <v>1476.66003417969</v>
      </c>
      <c r="M14437" s="15">
        <v>493.22730000000001</v>
      </c>
      <c r="N14437" s="15">
        <v>1476.65551757813</v>
      </c>
      <c r="O14437" s="15">
        <v>493.22576904296898</v>
      </c>
      <c r="P14437" s="16">
        <v>3</v>
      </c>
      <c r="Q14437" s="16">
        <v>18</v>
      </c>
      <c r="R14437" s="16" t="s">
        <v>36163</v>
      </c>
      <c r="S14437" s="25">
        <v>25.127099999999999</v>
      </c>
    </row>
    <row r="14438" spans="1:19" x14ac:dyDescent="0.25">
      <c r="A14438" s="14">
        <v>1029</v>
      </c>
      <c r="B14438" s="15">
        <v>12.11</v>
      </c>
      <c r="C14438" s="15">
        <v>45.509999990463299</v>
      </c>
      <c r="D14438" s="17" t="s">
        <v>2063</v>
      </c>
      <c r="E14438" s="17" t="s">
        <v>2064</v>
      </c>
      <c r="F14438" s="17">
        <v>2</v>
      </c>
      <c r="G14438" s="17">
        <v>99.000000953674302</v>
      </c>
      <c r="H14438" s="17" t="s">
        <v>36164</v>
      </c>
      <c r="I14438" s="17"/>
      <c r="J14438" s="17"/>
      <c r="K14438" s="17">
        <v>-1.50194996967912E-3</v>
      </c>
      <c r="L14438" s="15">
        <v>1273.62890625</v>
      </c>
      <c r="M14438" s="15">
        <v>637.82169999999996</v>
      </c>
      <c r="N14438" s="15">
        <v>1273.63024902344</v>
      </c>
      <c r="O14438" s="15">
        <v>637.82238769531295</v>
      </c>
      <c r="P14438" s="16">
        <v>2</v>
      </c>
      <c r="Q14438" s="16">
        <v>16</v>
      </c>
      <c r="R14438" s="16" t="s">
        <v>36165</v>
      </c>
      <c r="S14438" s="25">
        <v>22.294</v>
      </c>
    </row>
    <row r="14439" spans="1:19" x14ac:dyDescent="0.25">
      <c r="A14439" s="14">
        <v>1029</v>
      </c>
      <c r="B14439" s="15">
        <v>12.11</v>
      </c>
      <c r="C14439" s="15">
        <v>45.509999990463299</v>
      </c>
      <c r="D14439" s="17" t="s">
        <v>2063</v>
      </c>
      <c r="E14439" s="17" t="s">
        <v>2064</v>
      </c>
      <c r="F14439" s="17">
        <v>1.5228791236877399</v>
      </c>
      <c r="G14439" s="17">
        <v>99.000000953674302</v>
      </c>
      <c r="H14439" s="17" t="s">
        <v>36166</v>
      </c>
      <c r="I14439" s="17" t="s">
        <v>5971</v>
      </c>
      <c r="J14439" s="17" t="s">
        <v>6610</v>
      </c>
      <c r="K14439" s="17">
        <v>-5.0241597928106802E-3</v>
      </c>
      <c r="L14439" s="15">
        <v>2868.43579101563</v>
      </c>
      <c r="M14439" s="15">
        <v>957.15250000000003</v>
      </c>
      <c r="N14439" s="15">
        <v>2868.44091796875</v>
      </c>
      <c r="O14439" s="15">
        <v>957.15423583984398</v>
      </c>
      <c r="P14439" s="16">
        <v>3</v>
      </c>
      <c r="Q14439" s="16">
        <v>14</v>
      </c>
      <c r="R14439" s="16" t="s">
        <v>36167</v>
      </c>
      <c r="S14439" s="25">
        <v>191.5643</v>
      </c>
    </row>
    <row r="14440" spans="1:19" x14ac:dyDescent="0.25">
      <c r="A14440" s="14">
        <v>1029</v>
      </c>
      <c r="B14440" s="15">
        <v>12.11</v>
      </c>
      <c r="C14440" s="15">
        <v>45.509999990463299</v>
      </c>
      <c r="D14440" s="17" t="s">
        <v>2063</v>
      </c>
      <c r="E14440" s="17" t="s">
        <v>2064</v>
      </c>
      <c r="F14440" s="17">
        <v>1.08618605136871</v>
      </c>
      <c r="G14440" s="17">
        <v>97.769999504089398</v>
      </c>
      <c r="H14440" s="17" t="s">
        <v>36168</v>
      </c>
      <c r="I14440" s="17"/>
      <c r="J14440" s="17"/>
      <c r="K14440" s="17">
        <v>-6.5794499823823604E-4</v>
      </c>
      <c r="L14440" s="15">
        <v>890.49670410156295</v>
      </c>
      <c r="M14440" s="15">
        <v>446.25560000000002</v>
      </c>
      <c r="N14440" s="15">
        <v>890.49737548828102</v>
      </c>
      <c r="O14440" s="15">
        <v>446.25598144531301</v>
      </c>
      <c r="P14440" s="16">
        <v>2</v>
      </c>
      <c r="Q14440" s="16">
        <v>11</v>
      </c>
      <c r="R14440" s="16" t="s">
        <v>36169</v>
      </c>
      <c r="S14440" s="25">
        <v>45.964100000000002</v>
      </c>
    </row>
    <row r="14441" spans="1:19" x14ac:dyDescent="0.25">
      <c r="A14441" s="14">
        <v>1029</v>
      </c>
      <c r="B14441" s="15">
        <v>12.11</v>
      </c>
      <c r="C14441" s="15">
        <v>45.509999990463299</v>
      </c>
      <c r="D14441" s="17" t="s">
        <v>2063</v>
      </c>
      <c r="E14441" s="17" t="s">
        <v>2064</v>
      </c>
      <c r="F14441" s="17">
        <v>0.59176003932952903</v>
      </c>
      <c r="G14441" s="17">
        <v>99.000000953674302</v>
      </c>
      <c r="H14441" s="17" t="s">
        <v>36170</v>
      </c>
      <c r="I14441" s="17"/>
      <c r="J14441" s="17" t="s">
        <v>36171</v>
      </c>
      <c r="K14441" s="17">
        <v>-2.7670199051499401E-3</v>
      </c>
      <c r="L14441" s="15">
        <v>2429.29663085938</v>
      </c>
      <c r="M14441" s="15">
        <v>810.77279999999996</v>
      </c>
      <c r="N14441" s="15">
        <v>2429.29956054688</v>
      </c>
      <c r="O14441" s="15">
        <v>810.77374267578102</v>
      </c>
      <c r="P14441" s="16">
        <v>3</v>
      </c>
      <c r="Q14441" s="16">
        <v>12</v>
      </c>
      <c r="R14441" s="16" t="s">
        <v>36172</v>
      </c>
      <c r="S14441" s="25">
        <v>189.5941</v>
      </c>
    </row>
    <row r="14442" spans="1:19" x14ac:dyDescent="0.25">
      <c r="A14442" s="14">
        <v>1029</v>
      </c>
      <c r="B14442" s="15">
        <v>12.11</v>
      </c>
      <c r="C14442" s="15">
        <v>45.509999990463299</v>
      </c>
      <c r="D14442" s="17" t="s">
        <v>2063</v>
      </c>
      <c r="E14442" s="17" t="s">
        <v>2064</v>
      </c>
      <c r="F14442" s="17">
        <v>0.32422167062759399</v>
      </c>
      <c r="G14442" s="17">
        <v>97.729998826980605</v>
      </c>
      <c r="H14442" s="17" t="s">
        <v>36173</v>
      </c>
      <c r="I14442" s="17"/>
      <c r="J14442" s="17" t="s">
        <v>6188</v>
      </c>
      <c r="K14442" s="17">
        <v>-2.5686901062727001E-3</v>
      </c>
      <c r="L14442" s="15">
        <v>812.49169921875</v>
      </c>
      <c r="M14442" s="15">
        <v>407.25310000000002</v>
      </c>
      <c r="N14442" s="15">
        <v>812.49420166015602</v>
      </c>
      <c r="O14442" s="15">
        <v>407.25439453125</v>
      </c>
      <c r="P14442" s="16">
        <v>2</v>
      </c>
      <c r="Q14442" s="16">
        <v>10</v>
      </c>
      <c r="R14442" s="16" t="s">
        <v>36174</v>
      </c>
      <c r="S14442" s="25">
        <v>95.852699999999999</v>
      </c>
    </row>
    <row r="14443" spans="1:19" x14ac:dyDescent="0.25">
      <c r="A14443" s="14">
        <v>1030</v>
      </c>
      <c r="B14443" s="15">
        <v>12.11</v>
      </c>
      <c r="C14443" s="15">
        <v>76.109999418258695</v>
      </c>
      <c r="D14443" s="17" t="s">
        <v>2065</v>
      </c>
      <c r="E14443" s="17" t="s">
        <v>2066</v>
      </c>
      <c r="F14443" s="17">
        <v>2</v>
      </c>
      <c r="G14443" s="17">
        <v>99.000000953674302</v>
      </c>
      <c r="H14443" s="17" t="s">
        <v>36175</v>
      </c>
      <c r="I14443" s="17" t="s">
        <v>12928</v>
      </c>
      <c r="J14443" s="17"/>
      <c r="K14443" s="17">
        <v>-2.7217701426707197E-4</v>
      </c>
      <c r="L14443" s="15">
        <v>2760.28125</v>
      </c>
      <c r="M14443" s="15">
        <v>921.101</v>
      </c>
      <c r="N14443" s="15">
        <v>2760.28125</v>
      </c>
      <c r="O14443" s="15">
        <v>921.10107421875</v>
      </c>
      <c r="P14443" s="16">
        <v>3</v>
      </c>
      <c r="Q14443" s="16">
        <v>17</v>
      </c>
      <c r="R14443" s="16" t="s">
        <v>36176</v>
      </c>
      <c r="S14443" s="25">
        <v>108.2649</v>
      </c>
    </row>
    <row r="14444" spans="1:19" x14ac:dyDescent="0.25">
      <c r="A14444" s="14">
        <v>1030</v>
      </c>
      <c r="B14444" s="15">
        <v>12.11</v>
      </c>
      <c r="C14444" s="15">
        <v>76.109999418258695</v>
      </c>
      <c r="D14444" s="17" t="s">
        <v>2065</v>
      </c>
      <c r="E14444" s="17" t="s">
        <v>2066</v>
      </c>
      <c r="F14444" s="17">
        <v>2</v>
      </c>
      <c r="G14444" s="17">
        <v>99.000000953674302</v>
      </c>
      <c r="H14444" s="17" t="s">
        <v>36177</v>
      </c>
      <c r="I14444" s="17"/>
      <c r="J14444" s="17"/>
      <c r="K14444" s="17">
        <v>-1.74447998870164E-3</v>
      </c>
      <c r="L14444" s="15">
        <v>1783.87231445313</v>
      </c>
      <c r="M14444" s="15">
        <v>892.9434</v>
      </c>
      <c r="N14444" s="15">
        <v>1783.8740234375</v>
      </c>
      <c r="O14444" s="15">
        <v>892.9443359375</v>
      </c>
      <c r="P14444" s="16">
        <v>2</v>
      </c>
      <c r="Q14444" s="16">
        <v>16</v>
      </c>
      <c r="R14444" s="16" t="s">
        <v>36178</v>
      </c>
      <c r="S14444" s="25">
        <v>111.7256</v>
      </c>
    </row>
    <row r="14445" spans="1:19" x14ac:dyDescent="0.25">
      <c r="A14445" s="14">
        <v>1030</v>
      </c>
      <c r="B14445" s="15">
        <v>12.11</v>
      </c>
      <c r="C14445" s="15">
        <v>76.109999418258695</v>
      </c>
      <c r="D14445" s="17" t="s">
        <v>2065</v>
      </c>
      <c r="E14445" s="17" t="s">
        <v>2066</v>
      </c>
      <c r="F14445" s="17">
        <v>2</v>
      </c>
      <c r="G14445" s="17">
        <v>99.000000953674302</v>
      </c>
      <c r="H14445" s="17" t="s">
        <v>36179</v>
      </c>
      <c r="I14445" s="17" t="s">
        <v>6091</v>
      </c>
      <c r="J14445" s="17" t="s">
        <v>13302</v>
      </c>
      <c r="K14445" s="17">
        <v>-1.4914199709892299E-3</v>
      </c>
      <c r="L14445" s="15">
        <v>1631.90563964844</v>
      </c>
      <c r="M14445" s="15">
        <v>544.97580000000005</v>
      </c>
      <c r="N14445" s="15">
        <v>1631.90686035156</v>
      </c>
      <c r="O14445" s="15">
        <v>544.97625732421898</v>
      </c>
      <c r="P14445" s="16">
        <v>3</v>
      </c>
      <c r="Q14445" s="16">
        <v>16</v>
      </c>
      <c r="R14445" s="16" t="s">
        <v>36180</v>
      </c>
      <c r="S14445" s="25">
        <v>143.75380000000001</v>
      </c>
    </row>
    <row r="14446" spans="1:19" x14ac:dyDescent="0.25">
      <c r="A14446" s="14">
        <v>1030</v>
      </c>
      <c r="B14446" s="15">
        <v>12.11</v>
      </c>
      <c r="C14446" s="15">
        <v>76.109999418258695</v>
      </c>
      <c r="D14446" s="17" t="s">
        <v>2065</v>
      </c>
      <c r="E14446" s="17" t="s">
        <v>2066</v>
      </c>
      <c r="F14446" s="17">
        <v>2</v>
      </c>
      <c r="G14446" s="17">
        <v>99.000000953674302</v>
      </c>
      <c r="H14446" s="17" t="s">
        <v>36181</v>
      </c>
      <c r="I14446" s="17"/>
      <c r="J14446" s="17" t="s">
        <v>9892</v>
      </c>
      <c r="K14446" s="17">
        <v>-1.22357001528144E-2</v>
      </c>
      <c r="L14446" s="15">
        <v>1666.82922363281</v>
      </c>
      <c r="M14446" s="15">
        <v>834.42190000000005</v>
      </c>
      <c r="N14446" s="15">
        <v>1666.84143066406</v>
      </c>
      <c r="O14446" s="15">
        <v>834.427978515625</v>
      </c>
      <c r="P14446" s="16">
        <v>2</v>
      </c>
      <c r="Q14446" s="16">
        <v>23</v>
      </c>
      <c r="R14446" s="16" t="s">
        <v>36182</v>
      </c>
      <c r="S14446" s="25">
        <v>64.5441</v>
      </c>
    </row>
    <row r="14447" spans="1:19" x14ac:dyDescent="0.25">
      <c r="A14447" s="14">
        <v>1030</v>
      </c>
      <c r="B14447" s="15">
        <v>12.11</v>
      </c>
      <c r="C14447" s="15">
        <v>76.109999418258695</v>
      </c>
      <c r="D14447" s="17" t="s">
        <v>2065</v>
      </c>
      <c r="E14447" s="17" t="s">
        <v>2066</v>
      </c>
      <c r="F14447" s="17">
        <v>2</v>
      </c>
      <c r="G14447" s="17">
        <v>99.000000953674302</v>
      </c>
      <c r="H14447" s="17" t="s">
        <v>36183</v>
      </c>
      <c r="I14447" s="17" t="s">
        <v>6686</v>
      </c>
      <c r="J14447" s="17"/>
      <c r="K14447" s="17">
        <v>-2.1538399159908299E-3</v>
      </c>
      <c r="L14447" s="15">
        <v>1503.80981445313</v>
      </c>
      <c r="M14447" s="15">
        <v>752.91219999999998</v>
      </c>
      <c r="N14447" s="15">
        <v>1503.81188964844</v>
      </c>
      <c r="O14447" s="15">
        <v>752.91326904296898</v>
      </c>
      <c r="P14447" s="16">
        <v>2</v>
      </c>
      <c r="Q14447" s="16">
        <v>14</v>
      </c>
      <c r="R14447" s="16" t="s">
        <v>36184</v>
      </c>
      <c r="S14447" s="25">
        <v>173.79949999999999</v>
      </c>
    </row>
    <row r="14448" spans="1:19" x14ac:dyDescent="0.25">
      <c r="A14448" s="14">
        <v>1030</v>
      </c>
      <c r="B14448" s="15">
        <v>12.11</v>
      </c>
      <c r="C14448" s="15">
        <v>76.109999418258695</v>
      </c>
      <c r="D14448" s="17" t="s">
        <v>2065</v>
      </c>
      <c r="E14448" s="17" t="s">
        <v>2066</v>
      </c>
      <c r="F14448" s="17">
        <v>2</v>
      </c>
      <c r="G14448" s="17">
        <v>99.000000953674302</v>
      </c>
      <c r="H14448" s="17" t="s">
        <v>36185</v>
      </c>
      <c r="I14448" s="17"/>
      <c r="J14448" s="17"/>
      <c r="K14448" s="17">
        <v>-1.19156995788217E-3</v>
      </c>
      <c r="L14448" s="15">
        <v>1538.74523925781</v>
      </c>
      <c r="M14448" s="15">
        <v>770.37990000000002</v>
      </c>
      <c r="N14448" s="15">
        <v>1538.74645996094</v>
      </c>
      <c r="O14448" s="15">
        <v>770.38049316406295</v>
      </c>
      <c r="P14448" s="16">
        <v>2</v>
      </c>
      <c r="Q14448" s="16">
        <v>16</v>
      </c>
      <c r="R14448" s="16" t="s">
        <v>36186</v>
      </c>
      <c r="S14448" s="25">
        <v>80.137200000000007</v>
      </c>
    </row>
    <row r="14449" spans="1:19" x14ac:dyDescent="0.25">
      <c r="A14449" s="14">
        <v>1030</v>
      </c>
      <c r="B14449" s="15">
        <v>12.11</v>
      </c>
      <c r="C14449" s="15">
        <v>76.109999418258695</v>
      </c>
      <c r="D14449" s="17" t="s">
        <v>2065</v>
      </c>
      <c r="E14449" s="17" t="s">
        <v>2066</v>
      </c>
      <c r="F14449" s="17">
        <v>1.7406616825610399E-3</v>
      </c>
      <c r="G14449" s="17">
        <v>99.000000953674302</v>
      </c>
      <c r="H14449" s="17" t="s">
        <v>36187</v>
      </c>
      <c r="I14449" s="17" t="s">
        <v>36188</v>
      </c>
      <c r="J14449" s="17" t="s">
        <v>6130</v>
      </c>
      <c r="K14449" s="17">
        <v>-1.3807900249957999E-3</v>
      </c>
      <c r="L14449" s="15">
        <v>1888.89404296875</v>
      </c>
      <c r="M14449" s="15">
        <v>945.45429999999999</v>
      </c>
      <c r="N14449" s="15">
        <v>1888.8955078125</v>
      </c>
      <c r="O14449" s="15">
        <v>945.45501708984398</v>
      </c>
      <c r="P14449" s="16">
        <v>2</v>
      </c>
      <c r="Q14449" s="16">
        <v>20</v>
      </c>
      <c r="R14449" s="16" t="s">
        <v>36189</v>
      </c>
      <c r="S14449" s="25">
        <v>140.20140000000001</v>
      </c>
    </row>
    <row r="14450" spans="1:19" x14ac:dyDescent="0.25">
      <c r="A14450" s="14">
        <v>1030</v>
      </c>
      <c r="B14450" s="15">
        <v>12.11</v>
      </c>
      <c r="C14450" s="15">
        <v>76.109999418258695</v>
      </c>
      <c r="D14450" s="17" t="s">
        <v>2065</v>
      </c>
      <c r="E14450" s="17" t="s">
        <v>2066</v>
      </c>
      <c r="F14450" s="17">
        <v>4.3451180681586298E-4</v>
      </c>
      <c r="G14450" s="17">
        <v>99.000000953674302</v>
      </c>
      <c r="H14450" s="17" t="s">
        <v>36190</v>
      </c>
      <c r="I14450" s="17" t="s">
        <v>36191</v>
      </c>
      <c r="J14450" s="17" t="s">
        <v>7502</v>
      </c>
      <c r="K14450" s="17">
        <v>-3.4908998757600798E-2</v>
      </c>
      <c r="L14450" s="15">
        <v>1888.89697265625</v>
      </c>
      <c r="M14450" s="15">
        <v>630.63959999999997</v>
      </c>
      <c r="N14450" s="15">
        <v>1888.93188476563</v>
      </c>
      <c r="O14450" s="15">
        <v>630.65124511718795</v>
      </c>
      <c r="P14450" s="16">
        <v>3</v>
      </c>
      <c r="Q14450" s="16">
        <v>13</v>
      </c>
      <c r="R14450" s="16" t="s">
        <v>36192</v>
      </c>
      <c r="S14450" s="25">
        <v>140.4452</v>
      </c>
    </row>
    <row r="14451" spans="1:19" x14ac:dyDescent="0.25">
      <c r="A14451" s="14">
        <v>1031</v>
      </c>
      <c r="B14451" s="15">
        <v>12.11</v>
      </c>
      <c r="C14451" s="15">
        <v>36.959999799728401</v>
      </c>
      <c r="D14451" s="17" t="s">
        <v>2067</v>
      </c>
      <c r="E14451" s="17" t="s">
        <v>2068</v>
      </c>
      <c r="F14451" s="17">
        <v>2</v>
      </c>
      <c r="G14451" s="17">
        <v>99.000000953674302</v>
      </c>
      <c r="H14451" s="17" t="s">
        <v>36193</v>
      </c>
      <c r="I14451" s="17"/>
      <c r="J14451" s="17"/>
      <c r="K14451" s="17">
        <v>-4.6867500059306604E-3</v>
      </c>
      <c r="L14451" s="15">
        <v>1622.84692382813</v>
      </c>
      <c r="M14451" s="15">
        <v>812.4307</v>
      </c>
      <c r="N14451" s="15">
        <v>1622.8515625</v>
      </c>
      <c r="O14451" s="15">
        <v>812.43304443359398</v>
      </c>
      <c r="P14451" s="16">
        <v>2</v>
      </c>
      <c r="Q14451" s="16">
        <v>20</v>
      </c>
      <c r="R14451" s="16" t="s">
        <v>36194</v>
      </c>
      <c r="S14451" s="25">
        <v>48.019100000000002</v>
      </c>
    </row>
    <row r="14452" spans="1:19" x14ac:dyDescent="0.25">
      <c r="A14452" s="14">
        <v>1031</v>
      </c>
      <c r="B14452" s="15">
        <v>12.11</v>
      </c>
      <c r="C14452" s="15">
        <v>36.959999799728401</v>
      </c>
      <c r="D14452" s="17" t="s">
        <v>2067</v>
      </c>
      <c r="E14452" s="17" t="s">
        <v>2068</v>
      </c>
      <c r="F14452" s="17">
        <v>2</v>
      </c>
      <c r="G14452" s="17">
        <v>99.000000953674302</v>
      </c>
      <c r="H14452" s="17" t="s">
        <v>36195</v>
      </c>
      <c r="I14452" s="17"/>
      <c r="J14452" s="17"/>
      <c r="K14452" s="17">
        <v>-2.2823200561106201E-3</v>
      </c>
      <c r="L14452" s="15">
        <v>1777.95532226563</v>
      </c>
      <c r="M14452" s="15">
        <v>889.98490000000004</v>
      </c>
      <c r="N14452" s="15">
        <v>1777.95739746094</v>
      </c>
      <c r="O14452" s="15">
        <v>889.98596191406295</v>
      </c>
      <c r="P14452" s="16">
        <v>2</v>
      </c>
      <c r="Q14452" s="16">
        <v>19</v>
      </c>
      <c r="R14452" s="16" t="s">
        <v>36196</v>
      </c>
      <c r="S14452" s="25">
        <v>124.7526</v>
      </c>
    </row>
    <row r="14453" spans="1:19" x14ac:dyDescent="0.25">
      <c r="A14453" s="14">
        <v>1031</v>
      </c>
      <c r="B14453" s="15">
        <v>12.11</v>
      </c>
      <c r="C14453" s="15">
        <v>36.959999799728401</v>
      </c>
      <c r="D14453" s="17" t="s">
        <v>2067</v>
      </c>
      <c r="E14453" s="17" t="s">
        <v>2068</v>
      </c>
      <c r="F14453" s="17">
        <v>2</v>
      </c>
      <c r="G14453" s="17">
        <v>99.000000953674302</v>
      </c>
      <c r="H14453" s="17" t="s">
        <v>36197</v>
      </c>
      <c r="I14453" s="17" t="s">
        <v>36198</v>
      </c>
      <c r="J14453" s="17"/>
      <c r="K14453" s="17">
        <v>1.0847800411283999E-2</v>
      </c>
      <c r="L14453" s="15">
        <v>2178.02661132813</v>
      </c>
      <c r="M14453" s="15">
        <v>727.01620000000003</v>
      </c>
      <c r="N14453" s="15">
        <v>2178.01586914063</v>
      </c>
      <c r="O14453" s="15">
        <v>727.01257324218795</v>
      </c>
      <c r="P14453" s="16">
        <v>3</v>
      </c>
      <c r="Q14453" s="16">
        <v>14</v>
      </c>
      <c r="R14453" s="16" t="s">
        <v>36199</v>
      </c>
      <c r="S14453" s="25">
        <v>104.7454</v>
      </c>
    </row>
    <row r="14454" spans="1:19" x14ac:dyDescent="0.25">
      <c r="A14454" s="14">
        <v>1031</v>
      </c>
      <c r="B14454" s="15">
        <v>12.11</v>
      </c>
      <c r="C14454" s="15">
        <v>36.959999799728401</v>
      </c>
      <c r="D14454" s="17" t="s">
        <v>2067</v>
      </c>
      <c r="E14454" s="17" t="s">
        <v>2068</v>
      </c>
      <c r="F14454" s="17">
        <v>2</v>
      </c>
      <c r="G14454" s="17">
        <v>99.000000953674302</v>
      </c>
      <c r="H14454" s="17" t="s">
        <v>36200</v>
      </c>
      <c r="I14454" s="17" t="s">
        <v>6187</v>
      </c>
      <c r="J14454" s="17" t="s">
        <v>6870</v>
      </c>
      <c r="K14454" s="17">
        <v>-1.9670398905873299E-3</v>
      </c>
      <c r="L14454" s="15">
        <v>1674.77600097656</v>
      </c>
      <c r="M14454" s="15">
        <v>559.26589999999999</v>
      </c>
      <c r="N14454" s="15">
        <v>1674.77795410156</v>
      </c>
      <c r="O14454" s="15">
        <v>559.2666015625</v>
      </c>
      <c r="P14454" s="16">
        <v>3</v>
      </c>
      <c r="Q14454" s="16">
        <v>16</v>
      </c>
      <c r="R14454" s="16" t="s">
        <v>36201</v>
      </c>
      <c r="S14454" s="25">
        <v>90.125699999999995</v>
      </c>
    </row>
    <row r="14455" spans="1:19" x14ac:dyDescent="0.25">
      <c r="A14455" s="14">
        <v>1031</v>
      </c>
      <c r="B14455" s="15">
        <v>12.11</v>
      </c>
      <c r="C14455" s="15">
        <v>36.959999799728401</v>
      </c>
      <c r="D14455" s="17" t="s">
        <v>2067</v>
      </c>
      <c r="E14455" s="17" t="s">
        <v>2068</v>
      </c>
      <c r="F14455" s="17">
        <v>2</v>
      </c>
      <c r="G14455" s="17">
        <v>99.000000953674302</v>
      </c>
      <c r="H14455" s="17" t="s">
        <v>36202</v>
      </c>
      <c r="I14455" s="17"/>
      <c r="J14455" s="17"/>
      <c r="K14455" s="26">
        <v>-8.3455401181708994E-5</v>
      </c>
      <c r="L14455" s="15">
        <v>1187.63732910156</v>
      </c>
      <c r="M14455" s="15">
        <v>594.82590000000005</v>
      </c>
      <c r="N14455" s="15">
        <v>1187.63720703125</v>
      </c>
      <c r="O14455" s="15">
        <v>594.825927734375</v>
      </c>
      <c r="P14455" s="16">
        <v>2</v>
      </c>
      <c r="Q14455" s="16">
        <v>17</v>
      </c>
      <c r="R14455" s="16" t="s">
        <v>36203</v>
      </c>
      <c r="S14455" s="25">
        <v>113.8385</v>
      </c>
    </row>
    <row r="14456" spans="1:19" x14ac:dyDescent="0.25">
      <c r="A14456" s="14">
        <v>1031</v>
      </c>
      <c r="B14456" s="15">
        <v>12.11</v>
      </c>
      <c r="C14456" s="15">
        <v>36.959999799728401</v>
      </c>
      <c r="D14456" s="17" t="s">
        <v>2067</v>
      </c>
      <c r="E14456" s="17" t="s">
        <v>2068</v>
      </c>
      <c r="F14456" s="17">
        <v>2</v>
      </c>
      <c r="G14456" s="17">
        <v>99.000000953674302</v>
      </c>
      <c r="H14456" s="17" t="s">
        <v>36204</v>
      </c>
      <c r="I14456" s="17"/>
      <c r="J14456" s="17"/>
      <c r="K14456" s="17">
        <v>9.7080197883769902E-4</v>
      </c>
      <c r="L14456" s="15">
        <v>1162.55163574219</v>
      </c>
      <c r="M14456" s="15">
        <v>582.28309999999999</v>
      </c>
      <c r="N14456" s="15">
        <v>1162.55065917969</v>
      </c>
      <c r="O14456" s="15">
        <v>582.28259277343795</v>
      </c>
      <c r="P14456" s="16">
        <v>2</v>
      </c>
      <c r="Q14456" s="16">
        <v>15</v>
      </c>
      <c r="R14456" s="16" t="s">
        <v>36205</v>
      </c>
      <c r="S14456" s="25">
        <v>53.298299999999998</v>
      </c>
    </row>
    <row r="14457" spans="1:19" x14ac:dyDescent="0.25">
      <c r="A14457" s="14">
        <v>1032</v>
      </c>
      <c r="B14457" s="15">
        <v>12.1</v>
      </c>
      <c r="C14457" s="15">
        <v>39.3400013446808</v>
      </c>
      <c r="D14457" s="17" t="s">
        <v>2069</v>
      </c>
      <c r="E14457" s="17" t="s">
        <v>2070</v>
      </c>
      <c r="F14457" s="17">
        <v>2</v>
      </c>
      <c r="G14457" s="17">
        <v>99.000000953674302</v>
      </c>
      <c r="H14457" s="17" t="s">
        <v>36206</v>
      </c>
      <c r="I14457" s="17"/>
      <c r="J14457" s="17"/>
      <c r="K14457" s="17">
        <v>1.81170995347202E-3</v>
      </c>
      <c r="L14457" s="15">
        <v>1485.70764160156</v>
      </c>
      <c r="M14457" s="15">
        <v>743.86109999999996</v>
      </c>
      <c r="N14457" s="15">
        <v>1485.70593261719</v>
      </c>
      <c r="O14457" s="15">
        <v>743.86022949218795</v>
      </c>
      <c r="P14457" s="16">
        <v>2</v>
      </c>
      <c r="Q14457" s="16">
        <v>17</v>
      </c>
      <c r="R14457" s="16" t="s">
        <v>36207</v>
      </c>
      <c r="S14457" s="25">
        <v>32.225299999999997</v>
      </c>
    </row>
    <row r="14458" spans="1:19" x14ac:dyDescent="0.25">
      <c r="A14458" s="14">
        <v>1032</v>
      </c>
      <c r="B14458" s="15">
        <v>12.1</v>
      </c>
      <c r="C14458" s="15">
        <v>39.3400013446808</v>
      </c>
      <c r="D14458" s="17" t="s">
        <v>2069</v>
      </c>
      <c r="E14458" s="17" t="s">
        <v>2070</v>
      </c>
      <c r="F14458" s="17">
        <v>2</v>
      </c>
      <c r="G14458" s="17">
        <v>99.000000953674302</v>
      </c>
      <c r="H14458" s="17" t="s">
        <v>36208</v>
      </c>
      <c r="I14458" s="17"/>
      <c r="J14458" s="17"/>
      <c r="K14458" s="17">
        <v>-6.4526200294494603E-3</v>
      </c>
      <c r="L14458" s="15">
        <v>1982.96667480469</v>
      </c>
      <c r="M14458" s="15">
        <v>992.49059999999997</v>
      </c>
      <c r="N14458" s="15">
        <v>1982.97314453125</v>
      </c>
      <c r="O14458" s="15">
        <v>992.49383544921898</v>
      </c>
      <c r="P14458" s="16">
        <v>2</v>
      </c>
      <c r="Q14458" s="16">
        <v>18</v>
      </c>
      <c r="R14458" s="16" t="s">
        <v>36209</v>
      </c>
      <c r="S14458" s="25">
        <v>112.3781</v>
      </c>
    </row>
    <row r="14459" spans="1:19" x14ac:dyDescent="0.25">
      <c r="A14459" s="14">
        <v>1032</v>
      </c>
      <c r="B14459" s="15">
        <v>12.1</v>
      </c>
      <c r="C14459" s="15">
        <v>39.3400013446808</v>
      </c>
      <c r="D14459" s="17" t="s">
        <v>2069</v>
      </c>
      <c r="E14459" s="17" t="s">
        <v>2070</v>
      </c>
      <c r="F14459" s="17">
        <v>2</v>
      </c>
      <c r="G14459" s="17">
        <v>99.000000953674302</v>
      </c>
      <c r="H14459" s="17" t="s">
        <v>36210</v>
      </c>
      <c r="I14459" s="17"/>
      <c r="J14459" s="17"/>
      <c r="K14459" s="17">
        <v>2.1098998840898301E-3</v>
      </c>
      <c r="L14459" s="15">
        <v>2118.01708984375</v>
      </c>
      <c r="M14459" s="15">
        <v>707.01300000000003</v>
      </c>
      <c r="N14459" s="15">
        <v>2118.01513671875</v>
      </c>
      <c r="O14459" s="15">
        <v>707.01226806640602</v>
      </c>
      <c r="P14459" s="16">
        <v>3</v>
      </c>
      <c r="Q14459" s="16">
        <v>20</v>
      </c>
      <c r="R14459" s="16" t="s">
        <v>36211</v>
      </c>
      <c r="S14459" s="25">
        <v>161.61680000000001</v>
      </c>
    </row>
    <row r="14460" spans="1:19" x14ac:dyDescent="0.25">
      <c r="A14460" s="14">
        <v>1032</v>
      </c>
      <c r="B14460" s="15">
        <v>12.1</v>
      </c>
      <c r="C14460" s="15">
        <v>39.3400013446808</v>
      </c>
      <c r="D14460" s="17" t="s">
        <v>2069</v>
      </c>
      <c r="E14460" s="17" t="s">
        <v>2070</v>
      </c>
      <c r="F14460" s="17">
        <v>2</v>
      </c>
      <c r="G14460" s="17">
        <v>99.000000953674302</v>
      </c>
      <c r="H14460" s="17" t="s">
        <v>36212</v>
      </c>
      <c r="I14460" s="17"/>
      <c r="J14460" s="17"/>
      <c r="K14460" s="17">
        <v>-8.4685999900102605E-4</v>
      </c>
      <c r="L14460" s="15">
        <v>1157.59204101563</v>
      </c>
      <c r="M14460" s="15">
        <v>579.80330000000004</v>
      </c>
      <c r="N14460" s="15">
        <v>1157.5927734375</v>
      </c>
      <c r="O14460" s="15">
        <v>579.8037109375</v>
      </c>
      <c r="P14460" s="16">
        <v>2</v>
      </c>
      <c r="Q14460" s="16">
        <v>17</v>
      </c>
      <c r="R14460" s="16" t="s">
        <v>36213</v>
      </c>
      <c r="S14460" s="25">
        <v>48.290799999999997</v>
      </c>
    </row>
    <row r="14461" spans="1:19" x14ac:dyDescent="0.25">
      <c r="A14461" s="14">
        <v>1032</v>
      </c>
      <c r="B14461" s="15">
        <v>12.1</v>
      </c>
      <c r="C14461" s="15">
        <v>39.3400013446808</v>
      </c>
      <c r="D14461" s="17" t="s">
        <v>2069</v>
      </c>
      <c r="E14461" s="17" t="s">
        <v>2070</v>
      </c>
      <c r="F14461" s="17">
        <v>2</v>
      </c>
      <c r="G14461" s="17">
        <v>99.000000953674302</v>
      </c>
      <c r="H14461" s="17" t="s">
        <v>36214</v>
      </c>
      <c r="I14461" s="17"/>
      <c r="J14461" s="17"/>
      <c r="K14461" s="17">
        <v>-1.69732002541423E-3</v>
      </c>
      <c r="L14461" s="15">
        <v>1426.80151367188</v>
      </c>
      <c r="M14461" s="15">
        <v>714.40800000000002</v>
      </c>
      <c r="N14461" s="15">
        <v>1426.80310058594</v>
      </c>
      <c r="O14461" s="15">
        <v>714.40887451171898</v>
      </c>
      <c r="P14461" s="16">
        <v>2</v>
      </c>
      <c r="Q14461" s="16">
        <v>22</v>
      </c>
      <c r="R14461" s="16" t="s">
        <v>36215</v>
      </c>
      <c r="S14461" s="25">
        <v>108.54219999999999</v>
      </c>
    </row>
    <row r="14462" spans="1:19" x14ac:dyDescent="0.25">
      <c r="A14462" s="14">
        <v>1032</v>
      </c>
      <c r="B14462" s="15">
        <v>12.1</v>
      </c>
      <c r="C14462" s="15">
        <v>39.3400013446808</v>
      </c>
      <c r="D14462" s="17" t="s">
        <v>2069</v>
      </c>
      <c r="E14462" s="17" t="s">
        <v>2070</v>
      </c>
      <c r="F14462" s="17">
        <v>1.9208178520202599</v>
      </c>
      <c r="G14462" s="17">
        <v>99.000000953674302</v>
      </c>
      <c r="H14462" s="17" t="s">
        <v>36216</v>
      </c>
      <c r="I14462" s="17"/>
      <c r="J14462" s="17"/>
      <c r="K14462" s="17">
        <v>1.47183003718965E-4</v>
      </c>
      <c r="L14462" s="15">
        <v>1077.53784179688</v>
      </c>
      <c r="M14462" s="15">
        <v>539.77620000000002</v>
      </c>
      <c r="N14462" s="15">
        <v>1077.53759765625</v>
      </c>
      <c r="O14462" s="15">
        <v>539.77606201171898</v>
      </c>
      <c r="P14462" s="16">
        <v>2</v>
      </c>
      <c r="Q14462" s="16">
        <v>13</v>
      </c>
      <c r="R14462" s="16" t="s">
        <v>36217</v>
      </c>
      <c r="S14462" s="25">
        <v>50.156399999999998</v>
      </c>
    </row>
    <row r="14463" spans="1:19" x14ac:dyDescent="0.25">
      <c r="A14463" s="14">
        <v>1033</v>
      </c>
      <c r="B14463" s="15">
        <v>12.09</v>
      </c>
      <c r="C14463" s="15">
        <v>54.229998588561998</v>
      </c>
      <c r="D14463" s="17" t="s">
        <v>2071</v>
      </c>
      <c r="E14463" s="17" t="s">
        <v>2072</v>
      </c>
      <c r="F14463" s="17">
        <v>2</v>
      </c>
      <c r="G14463" s="17">
        <v>99.000000953674302</v>
      </c>
      <c r="H14463" s="17" t="s">
        <v>36218</v>
      </c>
      <c r="I14463" s="17"/>
      <c r="J14463" s="17"/>
      <c r="K14463" s="17">
        <v>-1.1969699990004301E-3</v>
      </c>
      <c r="L14463" s="15">
        <v>1556.77172851563</v>
      </c>
      <c r="M14463" s="15">
        <v>779.3931</v>
      </c>
      <c r="N14463" s="15">
        <v>1556.77294921875</v>
      </c>
      <c r="O14463" s="15">
        <v>779.39373779296898</v>
      </c>
      <c r="P14463" s="16">
        <v>2</v>
      </c>
      <c r="Q14463" s="16">
        <v>20</v>
      </c>
      <c r="R14463" s="16" t="s">
        <v>36219</v>
      </c>
      <c r="S14463" s="25">
        <v>39.384399999999999</v>
      </c>
    </row>
    <row r="14464" spans="1:19" x14ac:dyDescent="0.25">
      <c r="A14464" s="14">
        <v>1033</v>
      </c>
      <c r="B14464" s="15">
        <v>12.09</v>
      </c>
      <c r="C14464" s="15">
        <v>54.229998588561998</v>
      </c>
      <c r="D14464" s="17" t="s">
        <v>2071</v>
      </c>
      <c r="E14464" s="17" t="s">
        <v>2072</v>
      </c>
      <c r="F14464" s="17">
        <v>2</v>
      </c>
      <c r="G14464" s="17">
        <v>99.000000953674302</v>
      </c>
      <c r="H14464" s="17" t="s">
        <v>36220</v>
      </c>
      <c r="I14464" s="17" t="s">
        <v>6457</v>
      </c>
      <c r="J14464" s="17"/>
      <c r="K14464" s="17">
        <v>1.0794700356200301E-3</v>
      </c>
      <c r="L14464" s="15">
        <v>1393.67102050781</v>
      </c>
      <c r="M14464" s="15">
        <v>697.84280000000001</v>
      </c>
      <c r="N14464" s="15">
        <v>1393.67004394531</v>
      </c>
      <c r="O14464" s="15">
        <v>697.84228515625</v>
      </c>
      <c r="P14464" s="16">
        <v>2</v>
      </c>
      <c r="Q14464" s="16">
        <v>15</v>
      </c>
      <c r="R14464" s="16" t="s">
        <v>36221</v>
      </c>
      <c r="S14464" s="25">
        <v>116.3169</v>
      </c>
    </row>
    <row r="14465" spans="1:19" x14ac:dyDescent="0.25">
      <c r="A14465" s="14">
        <v>1033</v>
      </c>
      <c r="B14465" s="15">
        <v>12.09</v>
      </c>
      <c r="C14465" s="15">
        <v>54.229998588561998</v>
      </c>
      <c r="D14465" s="17" t="s">
        <v>2071</v>
      </c>
      <c r="E14465" s="17" t="s">
        <v>2072</v>
      </c>
      <c r="F14465" s="17">
        <v>2</v>
      </c>
      <c r="G14465" s="17">
        <v>99.000000953674302</v>
      </c>
      <c r="H14465" s="17" t="s">
        <v>36222</v>
      </c>
      <c r="I14465" s="17"/>
      <c r="J14465" s="17" t="s">
        <v>6031</v>
      </c>
      <c r="K14465" s="17">
        <v>-1.4073499478399799E-3</v>
      </c>
      <c r="L14465" s="15">
        <v>1516.85607910156</v>
      </c>
      <c r="M14465" s="15">
        <v>759.43529999999998</v>
      </c>
      <c r="N14465" s="15">
        <v>1516.85754394531</v>
      </c>
      <c r="O14465" s="15">
        <v>759.43603515625</v>
      </c>
      <c r="P14465" s="16">
        <v>2</v>
      </c>
      <c r="Q14465" s="16">
        <v>16</v>
      </c>
      <c r="R14465" s="16" t="s">
        <v>36223</v>
      </c>
      <c r="S14465" s="25">
        <v>174.1542</v>
      </c>
    </row>
    <row r="14466" spans="1:19" x14ac:dyDescent="0.25">
      <c r="A14466" s="14">
        <v>1033</v>
      </c>
      <c r="B14466" s="15">
        <v>12.09</v>
      </c>
      <c r="C14466" s="15">
        <v>54.229998588561998</v>
      </c>
      <c r="D14466" s="17" t="s">
        <v>2071</v>
      </c>
      <c r="E14466" s="17" t="s">
        <v>2072</v>
      </c>
      <c r="F14466" s="17">
        <v>2</v>
      </c>
      <c r="G14466" s="17">
        <v>99.000000953674302</v>
      </c>
      <c r="H14466" s="17" t="s">
        <v>36224</v>
      </c>
      <c r="I14466" s="17"/>
      <c r="J14466" s="17"/>
      <c r="K14466" s="17">
        <v>-1.1570299975573999E-3</v>
      </c>
      <c r="L14466" s="15">
        <v>2274.2392578125</v>
      </c>
      <c r="M14466" s="15">
        <v>1138.127</v>
      </c>
      <c r="N14466" s="15">
        <v>2274.24047851563</v>
      </c>
      <c r="O14466" s="15">
        <v>1138.12756347656</v>
      </c>
      <c r="P14466" s="16">
        <v>2</v>
      </c>
      <c r="Q14466" s="16">
        <v>16</v>
      </c>
      <c r="R14466" s="16" t="s">
        <v>36225</v>
      </c>
      <c r="S14466" s="25">
        <v>147.6266</v>
      </c>
    </row>
    <row r="14467" spans="1:19" x14ac:dyDescent="0.25">
      <c r="A14467" s="14">
        <v>1033</v>
      </c>
      <c r="B14467" s="15">
        <v>12.09</v>
      </c>
      <c r="C14467" s="15">
        <v>54.229998588561998</v>
      </c>
      <c r="D14467" s="17" t="s">
        <v>2071</v>
      </c>
      <c r="E14467" s="17" t="s">
        <v>2072</v>
      </c>
      <c r="F14467" s="17">
        <v>2</v>
      </c>
      <c r="G14467" s="17">
        <v>99.000000953674302</v>
      </c>
      <c r="H14467" s="17" t="s">
        <v>36226</v>
      </c>
      <c r="I14467" s="17"/>
      <c r="J14467" s="17" t="s">
        <v>36227</v>
      </c>
      <c r="K14467" s="17">
        <v>3.7028999067842999E-3</v>
      </c>
      <c r="L14467" s="15">
        <v>2387.32836914063</v>
      </c>
      <c r="M14467" s="15">
        <v>796.78340000000003</v>
      </c>
      <c r="N14467" s="15">
        <v>2387.32470703125</v>
      </c>
      <c r="O14467" s="15">
        <v>796.78216552734398</v>
      </c>
      <c r="P14467" s="16">
        <v>3</v>
      </c>
      <c r="Q14467" s="16">
        <v>20</v>
      </c>
      <c r="R14467" s="16" t="s">
        <v>36228</v>
      </c>
      <c r="S14467" s="25">
        <v>165.23990000000001</v>
      </c>
    </row>
    <row r="14468" spans="1:19" x14ac:dyDescent="0.25">
      <c r="A14468" s="14">
        <v>1033</v>
      </c>
      <c r="B14468" s="15">
        <v>12.09</v>
      </c>
      <c r="C14468" s="15">
        <v>54.229998588561998</v>
      </c>
      <c r="D14468" s="17" t="s">
        <v>2071</v>
      </c>
      <c r="E14468" s="17" t="s">
        <v>2072</v>
      </c>
      <c r="F14468" s="17">
        <v>2</v>
      </c>
      <c r="G14468" s="17">
        <v>99.000000953674302</v>
      </c>
      <c r="H14468" s="17" t="s">
        <v>36229</v>
      </c>
      <c r="I14468" s="17"/>
      <c r="J14468" s="17"/>
      <c r="K14468" s="17">
        <v>1.4776299940422199E-3</v>
      </c>
      <c r="L14468" s="15">
        <v>1624.84753417969</v>
      </c>
      <c r="M14468" s="15">
        <v>813.43100000000004</v>
      </c>
      <c r="N14468" s="15">
        <v>1624.84606933594</v>
      </c>
      <c r="O14468" s="15">
        <v>813.43029785156295</v>
      </c>
      <c r="P14468" s="16">
        <v>2</v>
      </c>
      <c r="Q14468" s="16">
        <v>15</v>
      </c>
      <c r="R14468" s="16" t="s">
        <v>36230</v>
      </c>
      <c r="S14468" s="25">
        <v>143.85929999999999</v>
      </c>
    </row>
    <row r="14469" spans="1:19" x14ac:dyDescent="0.25">
      <c r="A14469" s="14">
        <v>1034</v>
      </c>
      <c r="B14469" s="15">
        <v>12.09</v>
      </c>
      <c r="C14469" s="15">
        <v>32.1399986743927</v>
      </c>
      <c r="D14469" s="17" t="s">
        <v>2073</v>
      </c>
      <c r="E14469" s="17" t="s">
        <v>2074</v>
      </c>
      <c r="F14469" s="17">
        <v>2</v>
      </c>
      <c r="G14469" s="17">
        <v>99.000000953674302</v>
      </c>
      <c r="H14469" s="17" t="s">
        <v>36231</v>
      </c>
      <c r="I14469" s="17"/>
      <c r="J14469" s="17"/>
      <c r="K14469" s="17">
        <v>1.84571999125183E-3</v>
      </c>
      <c r="L14469" s="15">
        <v>2450.22485351563</v>
      </c>
      <c r="M14469" s="15">
        <v>817.74890000000005</v>
      </c>
      <c r="N14469" s="15">
        <v>2450.22314453125</v>
      </c>
      <c r="O14469" s="15">
        <v>817.748291015625</v>
      </c>
      <c r="P14469" s="16">
        <v>3</v>
      </c>
      <c r="Q14469" s="16">
        <v>20</v>
      </c>
      <c r="R14469" s="16" t="s">
        <v>36232</v>
      </c>
      <c r="S14469" s="25">
        <v>127.96550000000001</v>
      </c>
    </row>
    <row r="14470" spans="1:19" x14ac:dyDescent="0.25">
      <c r="A14470" s="14">
        <v>1034</v>
      </c>
      <c r="B14470" s="15">
        <v>12.09</v>
      </c>
      <c r="C14470" s="15">
        <v>32.1399986743927</v>
      </c>
      <c r="D14470" s="17" t="s">
        <v>2073</v>
      </c>
      <c r="E14470" s="17" t="s">
        <v>2074</v>
      </c>
      <c r="F14470" s="17">
        <v>2</v>
      </c>
      <c r="G14470" s="17">
        <v>99.000000953674302</v>
      </c>
      <c r="H14470" s="17" t="s">
        <v>36233</v>
      </c>
      <c r="I14470" s="17" t="s">
        <v>6171</v>
      </c>
      <c r="J14470" s="17"/>
      <c r="K14470" s="17">
        <v>2.4646800011396401E-2</v>
      </c>
      <c r="L14470" s="15">
        <v>1335.68872070313</v>
      </c>
      <c r="M14470" s="15">
        <v>668.85159999999996</v>
      </c>
      <c r="N14470" s="15">
        <v>1335.66394042969</v>
      </c>
      <c r="O14470" s="15">
        <v>668.83923339843795</v>
      </c>
      <c r="P14470" s="16">
        <v>2</v>
      </c>
      <c r="Q14470" s="16">
        <v>13</v>
      </c>
      <c r="R14470" s="16" t="s">
        <v>36234</v>
      </c>
      <c r="S14470" s="25">
        <v>79.407300000000006</v>
      </c>
    </row>
    <row r="14471" spans="1:19" x14ac:dyDescent="0.25">
      <c r="A14471" s="14">
        <v>1034</v>
      </c>
      <c r="B14471" s="15">
        <v>12.09</v>
      </c>
      <c r="C14471" s="15">
        <v>32.1399986743927</v>
      </c>
      <c r="D14471" s="17" t="s">
        <v>2073</v>
      </c>
      <c r="E14471" s="17" t="s">
        <v>2074</v>
      </c>
      <c r="F14471" s="17">
        <v>2</v>
      </c>
      <c r="G14471" s="17">
        <v>99.000000953674302</v>
      </c>
      <c r="H14471" s="17" t="s">
        <v>36235</v>
      </c>
      <c r="I14471" s="17"/>
      <c r="J14471" s="17"/>
      <c r="K14471" s="17">
        <v>-2.2751700598746499E-3</v>
      </c>
      <c r="L14471" s="15">
        <v>1149.63708496094</v>
      </c>
      <c r="M14471" s="15">
        <v>575.82579999999996</v>
      </c>
      <c r="N14471" s="15">
        <v>1149.63940429688</v>
      </c>
      <c r="O14471" s="15">
        <v>575.82696533203102</v>
      </c>
      <c r="P14471" s="16">
        <v>2</v>
      </c>
      <c r="Q14471" s="16">
        <v>15</v>
      </c>
      <c r="R14471" s="16" t="s">
        <v>36236</v>
      </c>
      <c r="S14471" s="25">
        <v>56.039200000000001</v>
      </c>
    </row>
    <row r="14472" spans="1:19" x14ac:dyDescent="0.25">
      <c r="A14472" s="14">
        <v>1034</v>
      </c>
      <c r="B14472" s="15">
        <v>12.09</v>
      </c>
      <c r="C14472" s="15">
        <v>32.1399986743927</v>
      </c>
      <c r="D14472" s="17" t="s">
        <v>2073</v>
      </c>
      <c r="E14472" s="17" t="s">
        <v>2074</v>
      </c>
      <c r="F14472" s="17">
        <v>2</v>
      </c>
      <c r="G14472" s="17">
        <v>99.000000953674302</v>
      </c>
      <c r="H14472" s="17" t="s">
        <v>36237</v>
      </c>
      <c r="I14472" s="17" t="s">
        <v>6187</v>
      </c>
      <c r="J14472" s="17"/>
      <c r="K14472" s="17">
        <v>-4.7696200199425203E-3</v>
      </c>
      <c r="L14472" s="15">
        <v>1743.86010742188</v>
      </c>
      <c r="M14472" s="15">
        <v>872.93730000000005</v>
      </c>
      <c r="N14472" s="15">
        <v>1743.86474609375</v>
      </c>
      <c r="O14472" s="15">
        <v>872.93963623046898</v>
      </c>
      <c r="P14472" s="16">
        <v>2</v>
      </c>
      <c r="Q14472" s="16">
        <v>13</v>
      </c>
      <c r="R14472" s="16" t="s">
        <v>36238</v>
      </c>
      <c r="S14472" s="25">
        <v>117.267</v>
      </c>
    </row>
    <row r="14473" spans="1:19" x14ac:dyDescent="0.25">
      <c r="A14473" s="14">
        <v>1034</v>
      </c>
      <c r="B14473" s="15">
        <v>12.09</v>
      </c>
      <c r="C14473" s="15">
        <v>32.1399986743927</v>
      </c>
      <c r="D14473" s="17" t="s">
        <v>2073</v>
      </c>
      <c r="E14473" s="17" t="s">
        <v>2074</v>
      </c>
      <c r="F14473" s="17">
        <v>2</v>
      </c>
      <c r="G14473" s="17">
        <v>99.000000953674302</v>
      </c>
      <c r="H14473" s="17" t="s">
        <v>36239</v>
      </c>
      <c r="I14473" s="17"/>
      <c r="J14473" s="17"/>
      <c r="K14473" s="17">
        <v>-3.1581199727952502E-3</v>
      </c>
      <c r="L14473" s="15">
        <v>1241.68371582031</v>
      </c>
      <c r="M14473" s="15">
        <v>621.84910000000002</v>
      </c>
      <c r="N14473" s="15">
        <v>1241.68676757813</v>
      </c>
      <c r="O14473" s="15">
        <v>621.85064697265602</v>
      </c>
      <c r="P14473" s="16">
        <v>2</v>
      </c>
      <c r="Q14473" s="16">
        <v>17</v>
      </c>
      <c r="R14473" s="16" t="s">
        <v>36240</v>
      </c>
      <c r="S14473" s="25">
        <v>80.407300000000006</v>
      </c>
    </row>
    <row r="14474" spans="1:19" x14ac:dyDescent="0.25">
      <c r="A14474" s="14">
        <v>1034</v>
      </c>
      <c r="B14474" s="15">
        <v>12.09</v>
      </c>
      <c r="C14474" s="15">
        <v>32.1399986743927</v>
      </c>
      <c r="D14474" s="17" t="s">
        <v>2073</v>
      </c>
      <c r="E14474" s="17" t="s">
        <v>2074</v>
      </c>
      <c r="F14474" s="17">
        <v>1.72124660015106</v>
      </c>
      <c r="G14474" s="17">
        <v>99.000000953674302</v>
      </c>
      <c r="H14474" s="17" t="s">
        <v>36241</v>
      </c>
      <c r="I14474" s="17" t="s">
        <v>6205</v>
      </c>
      <c r="J14474" s="17"/>
      <c r="K14474" s="17">
        <v>-4.4943201355636102E-3</v>
      </c>
      <c r="L14474" s="15">
        <v>1256.58142089844</v>
      </c>
      <c r="M14474" s="15">
        <v>629.298</v>
      </c>
      <c r="N14474" s="15">
        <v>1256.5859375</v>
      </c>
      <c r="O14474" s="15">
        <v>629.30023193359398</v>
      </c>
      <c r="P14474" s="16">
        <v>2</v>
      </c>
      <c r="Q14474" s="16">
        <v>13</v>
      </c>
      <c r="R14474" s="16" t="s">
        <v>36242</v>
      </c>
      <c r="S14474" s="25">
        <v>57.113199999999999</v>
      </c>
    </row>
    <row r="14475" spans="1:19" x14ac:dyDescent="0.25">
      <c r="A14475" s="14">
        <v>1035</v>
      </c>
      <c r="B14475" s="15">
        <v>12.09</v>
      </c>
      <c r="C14475" s="15">
        <v>31.25</v>
      </c>
      <c r="D14475" s="17" t="s">
        <v>2075</v>
      </c>
      <c r="E14475" s="17" t="s">
        <v>2076</v>
      </c>
      <c r="F14475" s="17">
        <v>2</v>
      </c>
      <c r="G14475" s="17">
        <v>99.000000953674302</v>
      </c>
      <c r="H14475" s="17" t="s">
        <v>36243</v>
      </c>
      <c r="I14475" s="17"/>
      <c r="J14475" s="17"/>
      <c r="K14475" s="17">
        <v>-4.1887601837515796E-3</v>
      </c>
      <c r="L14475" s="15">
        <v>1164.5732421875</v>
      </c>
      <c r="M14475" s="15">
        <v>583.29390000000001</v>
      </c>
      <c r="N14475" s="15">
        <v>1164.57751464844</v>
      </c>
      <c r="O14475" s="15">
        <v>583.29602050781295</v>
      </c>
      <c r="P14475" s="16">
        <v>2</v>
      </c>
      <c r="Q14475" s="16">
        <v>14</v>
      </c>
      <c r="R14475" s="16" t="s">
        <v>36244</v>
      </c>
      <c r="S14475" s="25">
        <v>95.148899999999998</v>
      </c>
    </row>
    <row r="14476" spans="1:19" x14ac:dyDescent="0.25">
      <c r="A14476" s="14">
        <v>1035</v>
      </c>
      <c r="B14476" s="15">
        <v>12.09</v>
      </c>
      <c r="C14476" s="15">
        <v>31.25</v>
      </c>
      <c r="D14476" s="17" t="s">
        <v>2075</v>
      </c>
      <c r="E14476" s="17" t="s">
        <v>2076</v>
      </c>
      <c r="F14476" s="17">
        <v>2</v>
      </c>
      <c r="G14476" s="17">
        <v>99.000000953674302</v>
      </c>
      <c r="H14476" s="17" t="s">
        <v>36245</v>
      </c>
      <c r="I14476" s="17"/>
      <c r="J14476" s="17"/>
      <c r="K14476" s="17">
        <v>-2.7264500968158202E-3</v>
      </c>
      <c r="L14476" s="15">
        <v>1193.60131835938</v>
      </c>
      <c r="M14476" s="15">
        <v>597.80790000000002</v>
      </c>
      <c r="N14476" s="15">
        <v>1193.60400390625</v>
      </c>
      <c r="O14476" s="15">
        <v>597.809326171875</v>
      </c>
      <c r="P14476" s="16">
        <v>2</v>
      </c>
      <c r="Q14476" s="16">
        <v>15</v>
      </c>
      <c r="R14476" s="16" t="s">
        <v>36246</v>
      </c>
      <c r="S14476" s="25">
        <v>41.169600000000003</v>
      </c>
    </row>
    <row r="14477" spans="1:19" x14ac:dyDescent="0.25">
      <c r="A14477" s="14">
        <v>1035</v>
      </c>
      <c r="B14477" s="15">
        <v>12.09</v>
      </c>
      <c r="C14477" s="15">
        <v>31.25</v>
      </c>
      <c r="D14477" s="17" t="s">
        <v>2075</v>
      </c>
      <c r="E14477" s="17" t="s">
        <v>2076</v>
      </c>
      <c r="F14477" s="17">
        <v>2</v>
      </c>
      <c r="G14477" s="17">
        <v>99.000000953674302</v>
      </c>
      <c r="H14477" s="17" t="s">
        <v>36247</v>
      </c>
      <c r="I14477" s="17"/>
      <c r="J14477" s="17"/>
      <c r="K14477" s="17">
        <v>-2.91874003596604E-3</v>
      </c>
      <c r="L14477" s="15">
        <v>1644.86950683594</v>
      </c>
      <c r="M14477" s="15">
        <v>823.44200000000001</v>
      </c>
      <c r="N14477" s="15">
        <v>1644.87231445313</v>
      </c>
      <c r="O14477" s="15">
        <v>823.44342041015602</v>
      </c>
      <c r="P14477" s="16">
        <v>2</v>
      </c>
      <c r="Q14477" s="16">
        <v>14</v>
      </c>
      <c r="R14477" s="16" t="s">
        <v>36248</v>
      </c>
      <c r="S14477" s="25">
        <v>171.4468</v>
      </c>
    </row>
    <row r="14478" spans="1:19" x14ac:dyDescent="0.25">
      <c r="A14478" s="14">
        <v>1035</v>
      </c>
      <c r="B14478" s="15">
        <v>12.09</v>
      </c>
      <c r="C14478" s="15">
        <v>31.25</v>
      </c>
      <c r="D14478" s="17" t="s">
        <v>2075</v>
      </c>
      <c r="E14478" s="17" t="s">
        <v>2076</v>
      </c>
      <c r="F14478" s="17">
        <v>2</v>
      </c>
      <c r="G14478" s="17">
        <v>99.000000953674302</v>
      </c>
      <c r="H14478" s="17" t="s">
        <v>36249</v>
      </c>
      <c r="I14478" s="17" t="s">
        <v>6129</v>
      </c>
      <c r="J14478" s="17"/>
      <c r="K14478" s="17">
        <v>1.39095995109528E-3</v>
      </c>
      <c r="L14478" s="15">
        <v>1072.5712890625</v>
      </c>
      <c r="M14478" s="15">
        <v>537.29290000000003</v>
      </c>
      <c r="N14478" s="15">
        <v>1072.56994628906</v>
      </c>
      <c r="O14478" s="15">
        <v>537.292236328125</v>
      </c>
      <c r="P14478" s="16">
        <v>2</v>
      </c>
      <c r="Q14478" s="16">
        <v>14</v>
      </c>
      <c r="R14478" s="16" t="s">
        <v>36250</v>
      </c>
      <c r="S14478" s="25">
        <v>81.543300000000002</v>
      </c>
    </row>
    <row r="14479" spans="1:19" x14ac:dyDescent="0.25">
      <c r="A14479" s="14">
        <v>1035</v>
      </c>
      <c r="B14479" s="15">
        <v>12.09</v>
      </c>
      <c r="C14479" s="15">
        <v>31.25</v>
      </c>
      <c r="D14479" s="17" t="s">
        <v>2075</v>
      </c>
      <c r="E14479" s="17" t="s">
        <v>2076</v>
      </c>
      <c r="F14479" s="17">
        <v>1.8538720607757599</v>
      </c>
      <c r="G14479" s="17">
        <v>99.000000953674302</v>
      </c>
      <c r="H14479" s="17" t="s">
        <v>36251</v>
      </c>
      <c r="I14479" s="17"/>
      <c r="J14479" s="17"/>
      <c r="K14479" s="17">
        <v>-7.0593901909887799E-3</v>
      </c>
      <c r="L14479" s="15">
        <v>1049.52221679688</v>
      </c>
      <c r="M14479" s="15">
        <v>525.76840000000004</v>
      </c>
      <c r="N14479" s="15">
        <v>1049.52941894531</v>
      </c>
      <c r="O14479" s="15">
        <v>525.77197265625</v>
      </c>
      <c r="P14479" s="16">
        <v>2</v>
      </c>
      <c r="Q14479" s="16">
        <v>11</v>
      </c>
      <c r="R14479" s="16" t="s">
        <v>36252</v>
      </c>
      <c r="S14479" s="25">
        <v>89.682900000000004</v>
      </c>
    </row>
    <row r="14480" spans="1:19" x14ac:dyDescent="0.25">
      <c r="A14480" s="14">
        <v>1035</v>
      </c>
      <c r="B14480" s="15">
        <v>12.09</v>
      </c>
      <c r="C14480" s="15">
        <v>31.25</v>
      </c>
      <c r="D14480" s="17" t="s">
        <v>2075</v>
      </c>
      <c r="E14480" s="17" t="s">
        <v>2076</v>
      </c>
      <c r="F14480" s="17">
        <v>1.6989704370498699</v>
      </c>
      <c r="G14480" s="17">
        <v>99.000000953674302</v>
      </c>
      <c r="H14480" s="17" t="s">
        <v>36253</v>
      </c>
      <c r="I14480" s="17"/>
      <c r="J14480" s="17"/>
      <c r="K14480" s="17">
        <v>-3.58668994158506E-3</v>
      </c>
      <c r="L14480" s="15">
        <v>900.499267578125</v>
      </c>
      <c r="M14480" s="15">
        <v>451.25689999999997</v>
      </c>
      <c r="N14480" s="15">
        <v>900.50286865234398</v>
      </c>
      <c r="O14480" s="15">
        <v>451.25872802734398</v>
      </c>
      <c r="P14480" s="16">
        <v>2</v>
      </c>
      <c r="Q14480" s="16">
        <v>12</v>
      </c>
      <c r="R14480" s="16" t="s">
        <v>36254</v>
      </c>
      <c r="S14480" s="25">
        <v>24.552800000000001</v>
      </c>
    </row>
    <row r="14481" spans="1:19" x14ac:dyDescent="0.25">
      <c r="A14481" s="14">
        <v>1036</v>
      </c>
      <c r="B14481" s="15">
        <v>12.09</v>
      </c>
      <c r="C14481" s="15">
        <v>37.000000476837201</v>
      </c>
      <c r="D14481" s="17" t="s">
        <v>2077</v>
      </c>
      <c r="E14481" s="17" t="s">
        <v>2078</v>
      </c>
      <c r="F14481" s="17">
        <v>2</v>
      </c>
      <c r="G14481" s="17">
        <v>99.000000953674302</v>
      </c>
      <c r="H14481" s="17" t="s">
        <v>36255</v>
      </c>
      <c r="I14481" s="17" t="s">
        <v>6187</v>
      </c>
      <c r="J14481" s="17"/>
      <c r="K14481" s="17">
        <v>4.85527981072664E-3</v>
      </c>
      <c r="L14481" s="15">
        <v>2251.1103515625</v>
      </c>
      <c r="M14481" s="15">
        <v>751.37739999999997</v>
      </c>
      <c r="N14481" s="15">
        <v>2251.10546875</v>
      </c>
      <c r="O14481" s="15">
        <v>751.37579345703102</v>
      </c>
      <c r="P14481" s="16">
        <v>3</v>
      </c>
      <c r="Q14481" s="16">
        <v>14</v>
      </c>
      <c r="R14481" s="16" t="s">
        <v>36256</v>
      </c>
      <c r="S14481" s="25">
        <v>92.446600000000004</v>
      </c>
    </row>
    <row r="14482" spans="1:19" x14ac:dyDescent="0.25">
      <c r="A14482" s="14">
        <v>1036</v>
      </c>
      <c r="B14482" s="15">
        <v>12.09</v>
      </c>
      <c r="C14482" s="15">
        <v>37.000000476837201</v>
      </c>
      <c r="D14482" s="17" t="s">
        <v>2077</v>
      </c>
      <c r="E14482" s="17" t="s">
        <v>2078</v>
      </c>
      <c r="F14482" s="17">
        <v>2</v>
      </c>
      <c r="G14482" s="17">
        <v>99.000000953674302</v>
      </c>
      <c r="H14482" s="17" t="s">
        <v>36257</v>
      </c>
      <c r="I14482" s="17" t="s">
        <v>5984</v>
      </c>
      <c r="J14482" s="17"/>
      <c r="K14482" s="17">
        <v>-2.2322200238704699E-3</v>
      </c>
      <c r="L14482" s="15">
        <v>1307.70385742188</v>
      </c>
      <c r="M14482" s="15">
        <v>654.85919999999999</v>
      </c>
      <c r="N14482" s="15">
        <v>1307.7060546875</v>
      </c>
      <c r="O14482" s="15">
        <v>654.86029052734398</v>
      </c>
      <c r="P14482" s="16">
        <v>2</v>
      </c>
      <c r="Q14482" s="16">
        <v>13</v>
      </c>
      <c r="R14482" s="16" t="s">
        <v>36258</v>
      </c>
      <c r="S14482" s="25">
        <v>143.25290000000001</v>
      </c>
    </row>
    <row r="14483" spans="1:19" x14ac:dyDescent="0.25">
      <c r="A14483" s="14">
        <v>1036</v>
      </c>
      <c r="B14483" s="15">
        <v>12.09</v>
      </c>
      <c r="C14483" s="15">
        <v>37.000000476837201</v>
      </c>
      <c r="D14483" s="17" t="s">
        <v>2077</v>
      </c>
      <c r="E14483" s="17" t="s">
        <v>2078</v>
      </c>
      <c r="F14483" s="17">
        <v>2</v>
      </c>
      <c r="G14483" s="17">
        <v>99.000000953674302</v>
      </c>
      <c r="H14483" s="17" t="s">
        <v>36259</v>
      </c>
      <c r="I14483" s="17"/>
      <c r="J14483" s="17"/>
      <c r="K14483" s="17">
        <v>-1.2471199734136499E-3</v>
      </c>
      <c r="L14483" s="15">
        <v>1586.80725097656</v>
      </c>
      <c r="M14483" s="15">
        <v>794.41089999999997</v>
      </c>
      <c r="N14483" s="15">
        <v>1586.80859375</v>
      </c>
      <c r="O14483" s="15">
        <v>794.41162109375</v>
      </c>
      <c r="P14483" s="16">
        <v>2</v>
      </c>
      <c r="Q14483" s="16">
        <v>20</v>
      </c>
      <c r="R14483" s="16" t="s">
        <v>36260</v>
      </c>
      <c r="S14483" s="25">
        <v>144.72970000000001</v>
      </c>
    </row>
    <row r="14484" spans="1:19" x14ac:dyDescent="0.25">
      <c r="A14484" s="14">
        <v>1036</v>
      </c>
      <c r="B14484" s="15">
        <v>12.09</v>
      </c>
      <c r="C14484" s="15">
        <v>37.000000476837201</v>
      </c>
      <c r="D14484" s="17" t="s">
        <v>2077</v>
      </c>
      <c r="E14484" s="17" t="s">
        <v>2078</v>
      </c>
      <c r="F14484" s="17">
        <v>2</v>
      </c>
      <c r="G14484" s="17">
        <v>99.000000953674302</v>
      </c>
      <c r="H14484" s="17" t="s">
        <v>36261</v>
      </c>
      <c r="I14484" s="17"/>
      <c r="J14484" s="17" t="s">
        <v>6046</v>
      </c>
      <c r="K14484" s="17">
        <v>-2.5432000402361198E-3</v>
      </c>
      <c r="L14484" s="15">
        <v>1624.84362792969</v>
      </c>
      <c r="M14484" s="15">
        <v>542.62180000000001</v>
      </c>
      <c r="N14484" s="15">
        <v>1624.84606933594</v>
      </c>
      <c r="O14484" s="15">
        <v>542.62261962890602</v>
      </c>
      <c r="P14484" s="16">
        <v>3</v>
      </c>
      <c r="Q14484" s="16">
        <v>22</v>
      </c>
      <c r="R14484" s="16" t="s">
        <v>36262</v>
      </c>
      <c r="S14484" s="25">
        <v>125.7893</v>
      </c>
    </row>
    <row r="14485" spans="1:19" x14ac:dyDescent="0.25">
      <c r="A14485" s="14">
        <v>1036</v>
      </c>
      <c r="B14485" s="15">
        <v>12.09</v>
      </c>
      <c r="C14485" s="15">
        <v>37.000000476837201</v>
      </c>
      <c r="D14485" s="17" t="s">
        <v>2077</v>
      </c>
      <c r="E14485" s="17" t="s">
        <v>2078</v>
      </c>
      <c r="F14485" s="17">
        <v>2</v>
      </c>
      <c r="G14485" s="17">
        <v>99.000000953674302</v>
      </c>
      <c r="H14485" s="17" t="s">
        <v>36263</v>
      </c>
      <c r="I14485" s="17" t="s">
        <v>6129</v>
      </c>
      <c r="J14485" s="17"/>
      <c r="K14485" s="17">
        <v>2.7681200299411999E-3</v>
      </c>
      <c r="L14485" s="15">
        <v>1504.62805175781</v>
      </c>
      <c r="M14485" s="15">
        <v>753.32129999999995</v>
      </c>
      <c r="N14485" s="15">
        <v>1504.62524414063</v>
      </c>
      <c r="O14485" s="15">
        <v>753.31988525390602</v>
      </c>
      <c r="P14485" s="16">
        <v>2</v>
      </c>
      <c r="Q14485" s="16">
        <v>17</v>
      </c>
      <c r="R14485" s="16" t="s">
        <v>36264</v>
      </c>
      <c r="S14485" s="25">
        <v>36.869199999999999</v>
      </c>
    </row>
    <row r="14486" spans="1:19" x14ac:dyDescent="0.25">
      <c r="A14486" s="14">
        <v>1036</v>
      </c>
      <c r="B14486" s="15">
        <v>12.09</v>
      </c>
      <c r="C14486" s="15">
        <v>37.000000476837201</v>
      </c>
      <c r="D14486" s="17" t="s">
        <v>2077</v>
      </c>
      <c r="E14486" s="17" t="s">
        <v>2078</v>
      </c>
      <c r="F14486" s="17">
        <v>2</v>
      </c>
      <c r="G14486" s="17">
        <v>99.000000953674302</v>
      </c>
      <c r="H14486" s="17" t="s">
        <v>36265</v>
      </c>
      <c r="I14486" s="17" t="s">
        <v>6686</v>
      </c>
      <c r="J14486" s="17"/>
      <c r="K14486" s="17">
        <v>1.6479899641126401E-3</v>
      </c>
      <c r="L14486" s="15">
        <v>934.50744628906295</v>
      </c>
      <c r="M14486" s="15">
        <v>468.26100000000002</v>
      </c>
      <c r="N14486" s="15">
        <v>934.505859375</v>
      </c>
      <c r="O14486" s="15">
        <v>468.26019287109398</v>
      </c>
      <c r="P14486" s="16">
        <v>2</v>
      </c>
      <c r="Q14486" s="16">
        <v>12</v>
      </c>
      <c r="R14486" s="16" t="s">
        <v>36266</v>
      </c>
      <c r="S14486" s="25">
        <v>87.582999999999998</v>
      </c>
    </row>
    <row r="14487" spans="1:19" x14ac:dyDescent="0.25">
      <c r="A14487" s="14">
        <v>1037</v>
      </c>
      <c r="B14487" s="15">
        <v>12.06</v>
      </c>
      <c r="C14487" s="15">
        <v>13.809999823570299</v>
      </c>
      <c r="D14487" s="17" t="s">
        <v>2079</v>
      </c>
      <c r="E14487" s="17" t="s">
        <v>2080</v>
      </c>
      <c r="F14487" s="17">
        <v>2</v>
      </c>
      <c r="G14487" s="17">
        <v>99.000000953674302</v>
      </c>
      <c r="H14487" s="17" t="s">
        <v>36267</v>
      </c>
      <c r="I14487" s="17" t="s">
        <v>6570</v>
      </c>
      <c r="J14487" s="17"/>
      <c r="K14487" s="17">
        <v>5.0948699936270696E-3</v>
      </c>
      <c r="L14487" s="15">
        <v>1159.53430175781</v>
      </c>
      <c r="M14487" s="15">
        <v>580.77440000000001</v>
      </c>
      <c r="N14487" s="15">
        <v>1159.52917480469</v>
      </c>
      <c r="O14487" s="15">
        <v>580.77185058593795</v>
      </c>
      <c r="P14487" s="16">
        <v>2</v>
      </c>
      <c r="Q14487" s="16">
        <v>13</v>
      </c>
      <c r="R14487" s="16" t="s">
        <v>36268</v>
      </c>
      <c r="S14487" s="25">
        <v>30.994</v>
      </c>
    </row>
    <row r="14488" spans="1:19" x14ac:dyDescent="0.25">
      <c r="A14488" s="14">
        <v>1037</v>
      </c>
      <c r="B14488" s="15">
        <v>12.06</v>
      </c>
      <c r="C14488" s="15">
        <v>13.809999823570299</v>
      </c>
      <c r="D14488" s="17" t="s">
        <v>2079</v>
      </c>
      <c r="E14488" s="17" t="s">
        <v>2080</v>
      </c>
      <c r="F14488" s="17">
        <v>2</v>
      </c>
      <c r="G14488" s="17">
        <v>99.000000953674302</v>
      </c>
      <c r="H14488" s="17" t="s">
        <v>36269</v>
      </c>
      <c r="I14488" s="17"/>
      <c r="J14488" s="17"/>
      <c r="K14488" s="17">
        <v>-2.2176699712872501E-3</v>
      </c>
      <c r="L14488" s="15">
        <v>1514.73852539063</v>
      </c>
      <c r="M14488" s="15">
        <v>758.37649999999996</v>
      </c>
      <c r="N14488" s="15">
        <v>1514.74060058594</v>
      </c>
      <c r="O14488" s="15">
        <v>758.37756347656295</v>
      </c>
      <c r="P14488" s="16">
        <v>2</v>
      </c>
      <c r="Q14488" s="16">
        <v>14</v>
      </c>
      <c r="R14488" s="16" t="s">
        <v>36270</v>
      </c>
      <c r="S14488" s="25">
        <v>143.78710000000001</v>
      </c>
    </row>
    <row r="14489" spans="1:19" x14ac:dyDescent="0.25">
      <c r="A14489" s="14">
        <v>1037</v>
      </c>
      <c r="B14489" s="15">
        <v>12.06</v>
      </c>
      <c r="C14489" s="15">
        <v>13.809999823570299</v>
      </c>
      <c r="D14489" s="17" t="s">
        <v>2079</v>
      </c>
      <c r="E14489" s="17" t="s">
        <v>2080</v>
      </c>
      <c r="F14489" s="17">
        <v>2</v>
      </c>
      <c r="G14489" s="17">
        <v>99.000000953674302</v>
      </c>
      <c r="H14489" s="17" t="s">
        <v>36271</v>
      </c>
      <c r="I14489" s="17"/>
      <c r="J14489" s="17"/>
      <c r="K14489" s="17">
        <v>1.5616100281477001E-3</v>
      </c>
      <c r="L14489" s="15">
        <v>1124.58422851563</v>
      </c>
      <c r="M14489" s="15">
        <v>563.29939999999999</v>
      </c>
      <c r="N14489" s="15">
        <v>1124.58264160156</v>
      </c>
      <c r="O14489" s="15">
        <v>563.298583984375</v>
      </c>
      <c r="P14489" s="16">
        <v>2</v>
      </c>
      <c r="Q14489" s="16">
        <v>14</v>
      </c>
      <c r="R14489" s="16" t="s">
        <v>36272</v>
      </c>
      <c r="S14489" s="25">
        <v>38.943800000000003</v>
      </c>
    </row>
    <row r="14490" spans="1:19" x14ac:dyDescent="0.25">
      <c r="A14490" s="14">
        <v>1037</v>
      </c>
      <c r="B14490" s="15">
        <v>12.06</v>
      </c>
      <c r="C14490" s="15">
        <v>13.809999823570299</v>
      </c>
      <c r="D14490" s="17" t="s">
        <v>2079</v>
      </c>
      <c r="E14490" s="17" t="s">
        <v>2080</v>
      </c>
      <c r="F14490" s="17">
        <v>1.45593166351318</v>
      </c>
      <c r="G14490" s="17">
        <v>99.000000953674302</v>
      </c>
      <c r="H14490" s="17" t="s">
        <v>36273</v>
      </c>
      <c r="I14490" s="17"/>
      <c r="J14490" s="17"/>
      <c r="K14490" s="17">
        <v>-3.51399998180568E-3</v>
      </c>
      <c r="L14490" s="15">
        <v>1226.58569335938</v>
      </c>
      <c r="M14490" s="15">
        <v>614.30010000000004</v>
      </c>
      <c r="N14490" s="15">
        <v>1226.58911132813</v>
      </c>
      <c r="O14490" s="15">
        <v>614.30181884765602</v>
      </c>
      <c r="P14490" s="16">
        <v>2</v>
      </c>
      <c r="Q14490" s="16">
        <v>12</v>
      </c>
      <c r="R14490" s="16" t="s">
        <v>36274</v>
      </c>
      <c r="S14490" s="25">
        <v>41.314599999999999</v>
      </c>
    </row>
    <row r="14491" spans="1:19" x14ac:dyDescent="0.25">
      <c r="A14491" s="14">
        <v>1037</v>
      </c>
      <c r="B14491" s="15">
        <v>12.06</v>
      </c>
      <c r="C14491" s="15">
        <v>13.809999823570299</v>
      </c>
      <c r="D14491" s="17" t="s">
        <v>2079</v>
      </c>
      <c r="E14491" s="17" t="s">
        <v>2080</v>
      </c>
      <c r="F14491" s="17">
        <v>1.33724212646484</v>
      </c>
      <c r="G14491" s="17">
        <v>98.790001869201703</v>
      </c>
      <c r="H14491" s="17" t="s">
        <v>36275</v>
      </c>
      <c r="I14491" s="17"/>
      <c r="J14491" s="17"/>
      <c r="K14491" s="17">
        <v>1.34963996242732E-3</v>
      </c>
      <c r="L14491" s="15">
        <v>1148.52111816406</v>
      </c>
      <c r="M14491" s="15">
        <v>575.26779999999997</v>
      </c>
      <c r="N14491" s="15">
        <v>1148.51965332031</v>
      </c>
      <c r="O14491" s="15">
        <v>575.26715087890602</v>
      </c>
      <c r="P14491" s="16">
        <v>2</v>
      </c>
      <c r="Q14491" s="16">
        <v>9</v>
      </c>
      <c r="R14491" s="16" t="s">
        <v>36276</v>
      </c>
      <c r="S14491" s="25">
        <v>16.965299999999999</v>
      </c>
    </row>
    <row r="14492" spans="1:19" x14ac:dyDescent="0.25">
      <c r="A14492" s="14">
        <v>1037</v>
      </c>
      <c r="B14492" s="15">
        <v>12.06</v>
      </c>
      <c r="C14492" s="15">
        <v>13.809999823570299</v>
      </c>
      <c r="D14492" s="17" t="s">
        <v>2079</v>
      </c>
      <c r="E14492" s="17" t="s">
        <v>2080</v>
      </c>
      <c r="F14492" s="17">
        <v>1.29242980480194</v>
      </c>
      <c r="G14492" s="17">
        <v>99.000000953674302</v>
      </c>
      <c r="H14492" s="17" t="s">
        <v>36277</v>
      </c>
      <c r="I14492" s="17"/>
      <c r="J14492" s="17" t="s">
        <v>36278</v>
      </c>
      <c r="K14492" s="17">
        <v>-2.8073200955986998E-3</v>
      </c>
      <c r="L14492" s="15">
        <v>2314.24462890625</v>
      </c>
      <c r="M14492" s="15">
        <v>772.4221</v>
      </c>
      <c r="N14492" s="15">
        <v>2314.24731445313</v>
      </c>
      <c r="O14492" s="15">
        <v>772.423095703125</v>
      </c>
      <c r="P14492" s="16">
        <v>3</v>
      </c>
      <c r="Q14492" s="16">
        <v>15</v>
      </c>
      <c r="R14492" s="16" t="s">
        <v>36279</v>
      </c>
      <c r="S14492" s="25">
        <v>154.64070000000001</v>
      </c>
    </row>
    <row r="14493" spans="1:19" x14ac:dyDescent="0.25">
      <c r="A14493" s="14">
        <v>1037</v>
      </c>
      <c r="B14493" s="15">
        <v>12.06</v>
      </c>
      <c r="C14493" s="15">
        <v>13.809999823570299</v>
      </c>
      <c r="D14493" s="17" t="s">
        <v>2079</v>
      </c>
      <c r="E14493" s="17" t="s">
        <v>2080</v>
      </c>
      <c r="F14493" s="17">
        <v>0.91721463203430198</v>
      </c>
      <c r="G14493" s="17">
        <v>96.630001068115206</v>
      </c>
      <c r="H14493" s="17" t="s">
        <v>36280</v>
      </c>
      <c r="I14493" s="17" t="s">
        <v>6171</v>
      </c>
      <c r="J14493" s="17"/>
      <c r="K14493" s="17">
        <v>2.1511400700546801E-4</v>
      </c>
      <c r="L14493" s="15">
        <v>932.500244140625</v>
      </c>
      <c r="M14493" s="15">
        <v>467.25740000000002</v>
      </c>
      <c r="N14493" s="15">
        <v>932.50012207031295</v>
      </c>
      <c r="O14493" s="15">
        <v>467.25732421875</v>
      </c>
      <c r="P14493" s="16">
        <v>2</v>
      </c>
      <c r="Q14493" s="16">
        <v>10</v>
      </c>
      <c r="R14493" s="16" t="s">
        <v>36281</v>
      </c>
      <c r="S14493" s="25">
        <v>62.133499999999998</v>
      </c>
    </row>
    <row r="14494" spans="1:19" x14ac:dyDescent="0.25">
      <c r="A14494" s="14">
        <v>1037</v>
      </c>
      <c r="B14494" s="15">
        <v>12.06</v>
      </c>
      <c r="C14494" s="15">
        <v>13.809999823570299</v>
      </c>
      <c r="D14494" s="17" t="s">
        <v>2079</v>
      </c>
      <c r="E14494" s="17" t="s">
        <v>2080</v>
      </c>
      <c r="F14494" s="17">
        <v>0.82973825931549094</v>
      </c>
      <c r="G14494" s="17">
        <v>95.789998769760103</v>
      </c>
      <c r="H14494" s="17" t="s">
        <v>36282</v>
      </c>
      <c r="I14494" s="17"/>
      <c r="J14494" s="17"/>
      <c r="K14494" s="17">
        <v>-7.2370697744190702E-3</v>
      </c>
      <c r="L14494" s="15">
        <v>2671.41479492188</v>
      </c>
      <c r="M14494" s="15">
        <v>891.47889999999995</v>
      </c>
      <c r="N14494" s="15">
        <v>2671.42211914063</v>
      </c>
      <c r="O14494" s="15">
        <v>891.48132324218795</v>
      </c>
      <c r="P14494" s="16">
        <v>3</v>
      </c>
      <c r="Q14494" s="16">
        <v>10</v>
      </c>
      <c r="R14494" s="16" t="s">
        <v>36283</v>
      </c>
      <c r="S14494" s="25">
        <v>153.1465</v>
      </c>
    </row>
    <row r="14495" spans="1:19" x14ac:dyDescent="0.25">
      <c r="A14495" s="14">
        <v>1037</v>
      </c>
      <c r="B14495" s="15">
        <v>12.06</v>
      </c>
      <c r="C14495" s="15">
        <v>13.809999823570299</v>
      </c>
      <c r="D14495" s="17" t="s">
        <v>2079</v>
      </c>
      <c r="E14495" s="17" t="s">
        <v>2080</v>
      </c>
      <c r="F14495" s="17">
        <v>3.0118357390165301E-2</v>
      </c>
      <c r="G14495" s="17">
        <v>97.490000724792495</v>
      </c>
      <c r="H14495" s="17" t="s">
        <v>36284</v>
      </c>
      <c r="I14495" s="17"/>
      <c r="J14495" s="17"/>
      <c r="K14495" s="17">
        <v>0.99650800228118896</v>
      </c>
      <c r="L14495" s="15">
        <v>1223.61584472656</v>
      </c>
      <c r="M14495" s="15">
        <v>612.8152</v>
      </c>
      <c r="N14495" s="15">
        <v>1222.61938476563</v>
      </c>
      <c r="O14495" s="15">
        <v>612.31695556640602</v>
      </c>
      <c r="P14495" s="16">
        <v>2</v>
      </c>
      <c r="Q14495" s="16">
        <v>12</v>
      </c>
      <c r="R14495" s="16" t="s">
        <v>14635</v>
      </c>
      <c r="S14495" s="25">
        <v>40.8842</v>
      </c>
    </row>
    <row r="14496" spans="1:19" x14ac:dyDescent="0.25">
      <c r="A14496" s="14">
        <v>1038</v>
      </c>
      <c r="B14496" s="15">
        <v>12.06</v>
      </c>
      <c r="C14496" s="15">
        <v>56.569999456405597</v>
      </c>
      <c r="D14496" s="17" t="s">
        <v>2081</v>
      </c>
      <c r="E14496" s="17" t="s">
        <v>2082</v>
      </c>
      <c r="F14496" s="17">
        <v>2</v>
      </c>
      <c r="G14496" s="17">
        <v>99.000000953674302</v>
      </c>
      <c r="H14496" s="17" t="s">
        <v>36285</v>
      </c>
      <c r="I14496" s="17" t="s">
        <v>36188</v>
      </c>
      <c r="J14496" s="17" t="s">
        <v>5928</v>
      </c>
      <c r="K14496" s="17">
        <v>-2.6039599906653201E-3</v>
      </c>
      <c r="L14496" s="15">
        <v>1724.94372558594</v>
      </c>
      <c r="M14496" s="15">
        <v>863.47910000000002</v>
      </c>
      <c r="N14496" s="15">
        <v>1724.94616699219</v>
      </c>
      <c r="O14496" s="15">
        <v>863.48034667968795</v>
      </c>
      <c r="P14496" s="16">
        <v>2</v>
      </c>
      <c r="Q14496" s="16">
        <v>16</v>
      </c>
      <c r="R14496" s="16" t="s">
        <v>36286</v>
      </c>
      <c r="S14496" s="25">
        <v>170.43299999999999</v>
      </c>
    </row>
    <row r="14497" spans="1:19" x14ac:dyDescent="0.25">
      <c r="A14497" s="14">
        <v>1038</v>
      </c>
      <c r="B14497" s="15">
        <v>12.06</v>
      </c>
      <c r="C14497" s="15">
        <v>56.569999456405597</v>
      </c>
      <c r="D14497" s="17" t="s">
        <v>2081</v>
      </c>
      <c r="E14497" s="17" t="s">
        <v>2082</v>
      </c>
      <c r="F14497" s="17">
        <v>2</v>
      </c>
      <c r="G14497" s="17">
        <v>99.000000953674302</v>
      </c>
      <c r="H14497" s="17" t="s">
        <v>36287</v>
      </c>
      <c r="I14497" s="17"/>
      <c r="J14497" s="17"/>
      <c r="K14497" s="17">
        <v>-2.0311600528657402E-3</v>
      </c>
      <c r="L14497" s="15">
        <v>2356.2041015625</v>
      </c>
      <c r="M14497" s="15">
        <v>590.05830000000003</v>
      </c>
      <c r="N14497" s="15">
        <v>2356.20629882813</v>
      </c>
      <c r="O14497" s="15">
        <v>590.058837890625</v>
      </c>
      <c r="P14497" s="16">
        <v>4</v>
      </c>
      <c r="Q14497" s="16">
        <v>14</v>
      </c>
      <c r="R14497" s="16" t="s">
        <v>36288</v>
      </c>
      <c r="S14497" s="25">
        <v>185.44560000000001</v>
      </c>
    </row>
    <row r="14498" spans="1:19" x14ac:dyDescent="0.25">
      <c r="A14498" s="14">
        <v>1038</v>
      </c>
      <c r="B14498" s="15">
        <v>12.06</v>
      </c>
      <c r="C14498" s="15">
        <v>56.569999456405597</v>
      </c>
      <c r="D14498" s="17" t="s">
        <v>2081</v>
      </c>
      <c r="E14498" s="17" t="s">
        <v>2082</v>
      </c>
      <c r="F14498" s="17">
        <v>2</v>
      </c>
      <c r="G14498" s="17">
        <v>99.000000953674302</v>
      </c>
      <c r="H14498" s="17" t="s">
        <v>36289</v>
      </c>
      <c r="I14498" s="17" t="s">
        <v>6201</v>
      </c>
      <c r="J14498" s="17"/>
      <c r="K14498" s="17">
        <v>7.8063999535515904E-4</v>
      </c>
      <c r="L14498" s="15">
        <v>2472.24243164063</v>
      </c>
      <c r="M14498" s="15">
        <v>825.08810000000005</v>
      </c>
      <c r="N14498" s="15">
        <v>2472.24169921875</v>
      </c>
      <c r="O14498" s="15">
        <v>825.087890625</v>
      </c>
      <c r="P14498" s="16">
        <v>3</v>
      </c>
      <c r="Q14498" s="16">
        <v>20</v>
      </c>
      <c r="R14498" s="16" t="s">
        <v>36290</v>
      </c>
      <c r="S14498" s="25">
        <v>107.2529</v>
      </c>
    </row>
    <row r="14499" spans="1:19" x14ac:dyDescent="0.25">
      <c r="A14499" s="14">
        <v>1038</v>
      </c>
      <c r="B14499" s="15">
        <v>12.06</v>
      </c>
      <c r="C14499" s="15">
        <v>56.569999456405597</v>
      </c>
      <c r="D14499" s="17" t="s">
        <v>2081</v>
      </c>
      <c r="E14499" s="17" t="s">
        <v>2082</v>
      </c>
      <c r="F14499" s="17">
        <v>2</v>
      </c>
      <c r="G14499" s="17">
        <v>99.000000953674302</v>
      </c>
      <c r="H14499" s="17" t="s">
        <v>36291</v>
      </c>
      <c r="I14499" s="17" t="s">
        <v>6129</v>
      </c>
      <c r="J14499" s="17"/>
      <c r="K14499" s="17">
        <v>-7.3677301406860395E-4</v>
      </c>
      <c r="L14499" s="15">
        <v>2840.42163085938</v>
      </c>
      <c r="M14499" s="15">
        <v>711.11270000000002</v>
      </c>
      <c r="N14499" s="15">
        <v>2840.42260742188</v>
      </c>
      <c r="O14499" s="15">
        <v>711.11291503906295</v>
      </c>
      <c r="P14499" s="16">
        <v>4</v>
      </c>
      <c r="Q14499" s="16">
        <v>17</v>
      </c>
      <c r="R14499" s="16" t="s">
        <v>36292</v>
      </c>
      <c r="S14499" s="25">
        <v>186.11199999999999</v>
      </c>
    </row>
    <row r="14500" spans="1:19" x14ac:dyDescent="0.25">
      <c r="A14500" s="14">
        <v>1038</v>
      </c>
      <c r="B14500" s="15">
        <v>12.06</v>
      </c>
      <c r="C14500" s="15">
        <v>56.569999456405597</v>
      </c>
      <c r="D14500" s="17" t="s">
        <v>2081</v>
      </c>
      <c r="E14500" s="17" t="s">
        <v>2082</v>
      </c>
      <c r="F14500" s="17">
        <v>2</v>
      </c>
      <c r="G14500" s="17">
        <v>99.000000953674302</v>
      </c>
      <c r="H14500" s="17" t="s">
        <v>36293</v>
      </c>
      <c r="I14500" s="17" t="s">
        <v>6686</v>
      </c>
      <c r="J14500" s="17"/>
      <c r="K14500" s="17">
        <v>-7.2107999585568896E-3</v>
      </c>
      <c r="L14500" s="15">
        <v>1653.7958984375</v>
      </c>
      <c r="M14500" s="15">
        <v>552.27260000000001</v>
      </c>
      <c r="N14500" s="15">
        <v>1653.80322265625</v>
      </c>
      <c r="O14500" s="15">
        <v>552.27502441406295</v>
      </c>
      <c r="P14500" s="16">
        <v>3</v>
      </c>
      <c r="Q14500" s="16">
        <v>15</v>
      </c>
      <c r="R14500" s="16" t="s">
        <v>36294</v>
      </c>
      <c r="S14500" s="25">
        <v>92.051100000000005</v>
      </c>
    </row>
    <row r="14501" spans="1:19" x14ac:dyDescent="0.25">
      <c r="A14501" s="14">
        <v>1038</v>
      </c>
      <c r="B14501" s="15">
        <v>12.06</v>
      </c>
      <c r="C14501" s="15">
        <v>56.569999456405597</v>
      </c>
      <c r="D14501" s="17" t="s">
        <v>2081</v>
      </c>
      <c r="E14501" s="17" t="s">
        <v>2082</v>
      </c>
      <c r="F14501" s="17">
        <v>2</v>
      </c>
      <c r="G14501" s="17">
        <v>99.000000953674302</v>
      </c>
      <c r="H14501" s="17" t="s">
        <v>36295</v>
      </c>
      <c r="I14501" s="17"/>
      <c r="J14501" s="17"/>
      <c r="K14501" s="17">
        <v>-6.1720898374915097E-3</v>
      </c>
      <c r="L14501" s="15">
        <v>1326.68310546875</v>
      </c>
      <c r="M14501" s="15">
        <v>664.34879999999998</v>
      </c>
      <c r="N14501" s="15">
        <v>1326.68920898438</v>
      </c>
      <c r="O14501" s="15">
        <v>664.35186767578102</v>
      </c>
      <c r="P14501" s="16">
        <v>2</v>
      </c>
      <c r="Q14501" s="16">
        <v>17</v>
      </c>
      <c r="R14501" s="16" t="s">
        <v>36296</v>
      </c>
      <c r="S14501" s="25">
        <v>57.119799999999998</v>
      </c>
    </row>
    <row r="14502" spans="1:19" x14ac:dyDescent="0.25">
      <c r="A14502" s="14">
        <v>1039</v>
      </c>
      <c r="B14502" s="15">
        <v>12.05</v>
      </c>
      <c r="C14502" s="15">
        <v>10.1700000464916</v>
      </c>
      <c r="D14502" s="17" t="s">
        <v>2083</v>
      </c>
      <c r="E14502" s="17" t="s">
        <v>2084</v>
      </c>
      <c r="F14502" s="17">
        <v>2</v>
      </c>
      <c r="G14502" s="17">
        <v>99.000000953674302</v>
      </c>
      <c r="H14502" s="17" t="s">
        <v>36297</v>
      </c>
      <c r="I14502" s="17"/>
      <c r="J14502" s="17"/>
      <c r="K14502" s="17">
        <v>-3.01210000179708E-3</v>
      </c>
      <c r="L14502" s="15">
        <v>1417.77868652344</v>
      </c>
      <c r="M14502" s="15">
        <v>709.89660000000003</v>
      </c>
      <c r="N14502" s="15">
        <v>1417.78173828125</v>
      </c>
      <c r="O14502" s="15">
        <v>709.89813232421898</v>
      </c>
      <c r="P14502" s="16">
        <v>2</v>
      </c>
      <c r="Q14502" s="16">
        <v>16</v>
      </c>
      <c r="R14502" s="16" t="s">
        <v>36298</v>
      </c>
      <c r="S14502" s="25">
        <v>124.1606</v>
      </c>
    </row>
    <row r="14503" spans="1:19" x14ac:dyDescent="0.25">
      <c r="A14503" s="14">
        <v>1039</v>
      </c>
      <c r="B14503" s="15">
        <v>12.05</v>
      </c>
      <c r="C14503" s="15">
        <v>10.1700000464916</v>
      </c>
      <c r="D14503" s="17" t="s">
        <v>2083</v>
      </c>
      <c r="E14503" s="17" t="s">
        <v>2084</v>
      </c>
      <c r="F14503" s="17">
        <v>2</v>
      </c>
      <c r="G14503" s="17">
        <v>99.000000953674302</v>
      </c>
      <c r="H14503" s="17" t="s">
        <v>36299</v>
      </c>
      <c r="I14503" s="17" t="s">
        <v>6201</v>
      </c>
      <c r="J14503" s="17"/>
      <c r="K14503" s="17">
        <v>-6.85021979734302E-4</v>
      </c>
      <c r="L14503" s="15">
        <v>1611.92626953125</v>
      </c>
      <c r="M14503" s="15">
        <v>806.97040000000004</v>
      </c>
      <c r="N14503" s="15">
        <v>1611.92700195313</v>
      </c>
      <c r="O14503" s="15">
        <v>806.97076416015602</v>
      </c>
      <c r="P14503" s="16">
        <v>2</v>
      </c>
      <c r="Q14503" s="16">
        <v>21</v>
      </c>
      <c r="R14503" s="16" t="s">
        <v>36300</v>
      </c>
      <c r="S14503" s="25">
        <v>194.15260000000001</v>
      </c>
    </row>
    <row r="14504" spans="1:19" x14ac:dyDescent="0.25">
      <c r="A14504" s="14">
        <v>1039</v>
      </c>
      <c r="B14504" s="15">
        <v>12.05</v>
      </c>
      <c r="C14504" s="15">
        <v>10.1700000464916</v>
      </c>
      <c r="D14504" s="17" t="s">
        <v>2083</v>
      </c>
      <c r="E14504" s="17" t="s">
        <v>2084</v>
      </c>
      <c r="F14504" s="17">
        <v>2</v>
      </c>
      <c r="G14504" s="17">
        <v>99.000000953674302</v>
      </c>
      <c r="H14504" s="17" t="s">
        <v>36301</v>
      </c>
      <c r="I14504" s="17" t="s">
        <v>6201</v>
      </c>
      <c r="J14504" s="17" t="s">
        <v>6283</v>
      </c>
      <c r="K14504" s="17">
        <v>-1.72195001505315E-3</v>
      </c>
      <c r="L14504" s="15">
        <v>1740.02014160156</v>
      </c>
      <c r="M14504" s="15">
        <v>581.01400000000001</v>
      </c>
      <c r="N14504" s="15">
        <v>1740.02197265625</v>
      </c>
      <c r="O14504" s="15">
        <v>581.01458740234398</v>
      </c>
      <c r="P14504" s="16">
        <v>3</v>
      </c>
      <c r="Q14504" s="16">
        <v>10</v>
      </c>
      <c r="R14504" s="16" t="s">
        <v>36302</v>
      </c>
      <c r="S14504" s="25">
        <v>185.52109999999999</v>
      </c>
    </row>
    <row r="14505" spans="1:19" x14ac:dyDescent="0.25">
      <c r="A14505" s="14">
        <v>1039</v>
      </c>
      <c r="B14505" s="15">
        <v>12.05</v>
      </c>
      <c r="C14505" s="15">
        <v>10.1700000464916</v>
      </c>
      <c r="D14505" s="17" t="s">
        <v>2083</v>
      </c>
      <c r="E14505" s="17" t="s">
        <v>2084</v>
      </c>
      <c r="F14505" s="17">
        <v>2</v>
      </c>
      <c r="G14505" s="17">
        <v>99.000000953674302</v>
      </c>
      <c r="H14505" s="17" t="s">
        <v>36303</v>
      </c>
      <c r="I14505" s="17"/>
      <c r="J14505" s="17"/>
      <c r="K14505" s="17">
        <v>-1.20803000754677E-4</v>
      </c>
      <c r="L14505" s="15">
        <v>952.50164794921898</v>
      </c>
      <c r="M14505" s="15">
        <v>477.25810000000001</v>
      </c>
      <c r="N14505" s="15">
        <v>952.50183105468795</v>
      </c>
      <c r="O14505" s="15">
        <v>477.25817871093801</v>
      </c>
      <c r="P14505" s="16">
        <v>2</v>
      </c>
      <c r="Q14505" s="16">
        <v>12</v>
      </c>
      <c r="R14505" s="16" t="s">
        <v>36304</v>
      </c>
      <c r="S14505" s="25">
        <v>121.1772</v>
      </c>
    </row>
    <row r="14506" spans="1:19" x14ac:dyDescent="0.25">
      <c r="A14506" s="14">
        <v>1039</v>
      </c>
      <c r="B14506" s="15">
        <v>12.05</v>
      </c>
      <c r="C14506" s="15">
        <v>10.1700000464916</v>
      </c>
      <c r="D14506" s="17" t="s">
        <v>2083</v>
      </c>
      <c r="E14506" s="17" t="s">
        <v>2084</v>
      </c>
      <c r="F14506" s="17">
        <v>2</v>
      </c>
      <c r="G14506" s="17">
        <v>99.000000953674302</v>
      </c>
      <c r="H14506" s="17" t="s">
        <v>36305</v>
      </c>
      <c r="I14506" s="17"/>
      <c r="J14506" s="17"/>
      <c r="K14506" s="17">
        <v>-1.9821499008685398E-3</v>
      </c>
      <c r="L14506" s="15">
        <v>1863.98229980469</v>
      </c>
      <c r="M14506" s="15">
        <v>622.3347</v>
      </c>
      <c r="N14506" s="15">
        <v>1863.98425292969</v>
      </c>
      <c r="O14506" s="15">
        <v>622.33538818359398</v>
      </c>
      <c r="P14506" s="16">
        <v>3</v>
      </c>
      <c r="Q14506" s="16">
        <v>14</v>
      </c>
      <c r="R14506" s="16" t="s">
        <v>36306</v>
      </c>
      <c r="S14506" s="25">
        <v>74.300299999999993</v>
      </c>
    </row>
    <row r="14507" spans="1:19" x14ac:dyDescent="0.25">
      <c r="A14507" s="14">
        <v>1039</v>
      </c>
      <c r="B14507" s="15">
        <v>12.05</v>
      </c>
      <c r="C14507" s="15">
        <v>10.1700000464916</v>
      </c>
      <c r="D14507" s="17" t="s">
        <v>2083</v>
      </c>
      <c r="E14507" s="17" t="s">
        <v>2084</v>
      </c>
      <c r="F14507" s="17">
        <v>2</v>
      </c>
      <c r="G14507" s="17">
        <v>99.000000953674302</v>
      </c>
      <c r="H14507" s="17" t="s">
        <v>36307</v>
      </c>
      <c r="I14507" s="17"/>
      <c r="J14507" s="17"/>
      <c r="K14507" s="17">
        <v>-3.6376999923959402E-4</v>
      </c>
      <c r="L14507" s="15">
        <v>1137.56628417969</v>
      </c>
      <c r="M14507" s="15">
        <v>569.79039999999998</v>
      </c>
      <c r="N14507" s="15">
        <v>1137.56665039063</v>
      </c>
      <c r="O14507" s="15">
        <v>569.79058837890602</v>
      </c>
      <c r="P14507" s="16">
        <v>2</v>
      </c>
      <c r="Q14507" s="16">
        <v>13</v>
      </c>
      <c r="R14507" s="16" t="s">
        <v>36308</v>
      </c>
      <c r="S14507" s="25">
        <v>86.878500000000003</v>
      </c>
    </row>
    <row r="14508" spans="1:19" x14ac:dyDescent="0.25">
      <c r="A14508" s="14">
        <v>1040</v>
      </c>
      <c r="B14508" s="15">
        <v>12.03</v>
      </c>
      <c r="C14508" s="15">
        <v>17.450000345706901</v>
      </c>
      <c r="D14508" s="17" t="s">
        <v>2085</v>
      </c>
      <c r="E14508" s="17" t="s">
        <v>2086</v>
      </c>
      <c r="F14508" s="17">
        <v>2</v>
      </c>
      <c r="G14508" s="17">
        <v>99.000000953674302</v>
      </c>
      <c r="H14508" s="17" t="s">
        <v>36309</v>
      </c>
      <c r="I14508" s="17"/>
      <c r="J14508" s="17"/>
      <c r="K14508" s="17">
        <v>5.6211999617517005E-4</v>
      </c>
      <c r="L14508" s="15">
        <v>1787.94213867188</v>
      </c>
      <c r="M14508" s="15">
        <v>596.98800000000006</v>
      </c>
      <c r="N14508" s="15">
        <v>1787.94177246094</v>
      </c>
      <c r="O14508" s="15">
        <v>596.98785400390602</v>
      </c>
      <c r="P14508" s="16">
        <v>3</v>
      </c>
      <c r="Q14508" s="16">
        <v>19</v>
      </c>
      <c r="R14508" s="16" t="s">
        <v>36310</v>
      </c>
      <c r="S14508" s="25">
        <v>183.49260000000001</v>
      </c>
    </row>
    <row r="14509" spans="1:19" x14ac:dyDescent="0.25">
      <c r="A14509" s="14">
        <v>1040</v>
      </c>
      <c r="B14509" s="15">
        <v>12.03</v>
      </c>
      <c r="C14509" s="15">
        <v>17.450000345706901</v>
      </c>
      <c r="D14509" s="17" t="s">
        <v>2085</v>
      </c>
      <c r="E14509" s="17" t="s">
        <v>2086</v>
      </c>
      <c r="F14509" s="17">
        <v>2</v>
      </c>
      <c r="G14509" s="17">
        <v>99.000000953674302</v>
      </c>
      <c r="H14509" s="17" t="s">
        <v>36311</v>
      </c>
      <c r="I14509" s="17" t="s">
        <v>6129</v>
      </c>
      <c r="J14509" s="17"/>
      <c r="K14509" s="26">
        <v>-3.4796299587469501E-5</v>
      </c>
      <c r="L14509" s="15">
        <v>1252.59423828125</v>
      </c>
      <c r="M14509" s="15">
        <v>627.30439999999999</v>
      </c>
      <c r="N14509" s="15">
        <v>1252.59436035156</v>
      </c>
      <c r="O14509" s="15">
        <v>627.30450439453102</v>
      </c>
      <c r="P14509" s="16">
        <v>2</v>
      </c>
      <c r="Q14509" s="16">
        <v>12</v>
      </c>
      <c r="R14509" s="16" t="s">
        <v>36312</v>
      </c>
      <c r="S14509" s="25">
        <v>82.928200000000004</v>
      </c>
    </row>
    <row r="14510" spans="1:19" x14ac:dyDescent="0.25">
      <c r="A14510" s="14">
        <v>1040</v>
      </c>
      <c r="B14510" s="15">
        <v>12.03</v>
      </c>
      <c r="C14510" s="15">
        <v>17.450000345706901</v>
      </c>
      <c r="D14510" s="17" t="s">
        <v>2085</v>
      </c>
      <c r="E14510" s="17" t="s">
        <v>2086</v>
      </c>
      <c r="F14510" s="17">
        <v>2</v>
      </c>
      <c r="G14510" s="17">
        <v>99.000000953674302</v>
      </c>
      <c r="H14510" s="17" t="s">
        <v>36313</v>
      </c>
      <c r="I14510" s="17"/>
      <c r="J14510" s="17"/>
      <c r="K14510" s="17">
        <v>-4.4999201782047697E-3</v>
      </c>
      <c r="L14510" s="15">
        <v>1389.7822265625</v>
      </c>
      <c r="M14510" s="15">
        <v>695.89840000000004</v>
      </c>
      <c r="N14510" s="15">
        <v>1389.78674316406</v>
      </c>
      <c r="O14510" s="15">
        <v>695.900634765625</v>
      </c>
      <c r="P14510" s="16">
        <v>2</v>
      </c>
      <c r="Q14510" s="16">
        <v>16</v>
      </c>
      <c r="R14510" s="16" t="s">
        <v>36314</v>
      </c>
      <c r="S14510" s="25">
        <v>152.6112</v>
      </c>
    </row>
    <row r="14511" spans="1:19" x14ac:dyDescent="0.25">
      <c r="A14511" s="14">
        <v>1040</v>
      </c>
      <c r="B14511" s="15">
        <v>12.03</v>
      </c>
      <c r="C14511" s="15">
        <v>17.450000345706901</v>
      </c>
      <c r="D14511" s="17" t="s">
        <v>2085</v>
      </c>
      <c r="E14511" s="17" t="s">
        <v>2086</v>
      </c>
      <c r="F14511" s="17">
        <v>2</v>
      </c>
      <c r="G14511" s="17">
        <v>99.000000953674302</v>
      </c>
      <c r="H14511" s="17" t="s">
        <v>36315</v>
      </c>
      <c r="I14511" s="17"/>
      <c r="J14511" s="17"/>
      <c r="K14511" s="17">
        <v>3.0999500304460499E-3</v>
      </c>
      <c r="L14511" s="15">
        <v>1479.71252441406</v>
      </c>
      <c r="M14511" s="15">
        <v>740.86350000000004</v>
      </c>
      <c r="N14511" s="15">
        <v>1479.70935058594</v>
      </c>
      <c r="O14511" s="15">
        <v>740.86193847656295</v>
      </c>
      <c r="P14511" s="16">
        <v>2</v>
      </c>
      <c r="Q14511" s="16">
        <v>14</v>
      </c>
      <c r="R14511" s="16" t="s">
        <v>36316</v>
      </c>
      <c r="S14511" s="25">
        <v>94.960999999999999</v>
      </c>
    </row>
    <row r="14512" spans="1:19" x14ac:dyDescent="0.25">
      <c r="A14512" s="14">
        <v>1040</v>
      </c>
      <c r="B14512" s="15">
        <v>12.03</v>
      </c>
      <c r="C14512" s="15">
        <v>17.450000345706901</v>
      </c>
      <c r="D14512" s="17" t="s">
        <v>2085</v>
      </c>
      <c r="E14512" s="17" t="s">
        <v>2086</v>
      </c>
      <c r="F14512" s="17">
        <v>2</v>
      </c>
      <c r="G14512" s="17">
        <v>99.000000953674302</v>
      </c>
      <c r="H14512" s="17" t="s">
        <v>36317</v>
      </c>
      <c r="I14512" s="17"/>
      <c r="J14512" s="17"/>
      <c r="K14512" s="17">
        <v>-1.6526100225746599E-3</v>
      </c>
      <c r="L14512" s="15">
        <v>1870.9873046875</v>
      </c>
      <c r="M14512" s="15">
        <v>936.5009</v>
      </c>
      <c r="N14512" s="15">
        <v>1870.98876953125</v>
      </c>
      <c r="O14512" s="15">
        <v>936.50164794921898</v>
      </c>
      <c r="P14512" s="16">
        <v>2</v>
      </c>
      <c r="Q14512" s="16">
        <v>15</v>
      </c>
      <c r="R14512" s="16" t="s">
        <v>36318</v>
      </c>
      <c r="S14512" s="25">
        <v>153.07939999999999</v>
      </c>
    </row>
    <row r="14513" spans="1:19" x14ac:dyDescent="0.25">
      <c r="A14513" s="14">
        <v>1040</v>
      </c>
      <c r="B14513" s="15">
        <v>12.03</v>
      </c>
      <c r="C14513" s="15">
        <v>17.450000345706901</v>
      </c>
      <c r="D14513" s="17" t="s">
        <v>2085</v>
      </c>
      <c r="E14513" s="17" t="s">
        <v>2086</v>
      </c>
      <c r="F14513" s="17">
        <v>0.80410033464431796</v>
      </c>
      <c r="G14513" s="17">
        <v>95.499998331069904</v>
      </c>
      <c r="H14513" s="17" t="s">
        <v>36319</v>
      </c>
      <c r="I14513" s="17" t="s">
        <v>6091</v>
      </c>
      <c r="J14513" s="17"/>
      <c r="K14513" s="17">
        <v>-1.7622000304982101E-3</v>
      </c>
      <c r="L14513" s="15">
        <v>1353.61181640625</v>
      </c>
      <c r="M14513" s="15">
        <v>452.21120000000002</v>
      </c>
      <c r="N14513" s="15">
        <v>1353.61352539063</v>
      </c>
      <c r="O14513" s="15">
        <v>452.21179199218801</v>
      </c>
      <c r="P14513" s="16">
        <v>3</v>
      </c>
      <c r="Q14513" s="16">
        <v>10</v>
      </c>
      <c r="R14513" s="16" t="s">
        <v>36320</v>
      </c>
      <c r="S14513" s="25">
        <v>19.460100000000001</v>
      </c>
    </row>
    <row r="14514" spans="1:19" x14ac:dyDescent="0.25">
      <c r="A14514" s="14">
        <v>1041</v>
      </c>
      <c r="B14514" s="15">
        <v>12.03</v>
      </c>
      <c r="C14514" s="15">
        <v>64.829999208450303</v>
      </c>
      <c r="D14514" s="17" t="s">
        <v>2087</v>
      </c>
      <c r="E14514" s="17" t="s">
        <v>2088</v>
      </c>
      <c r="F14514" s="17">
        <v>2</v>
      </c>
      <c r="G14514" s="17">
        <v>99.000000953674302</v>
      </c>
      <c r="H14514" s="17" t="s">
        <v>36321</v>
      </c>
      <c r="I14514" s="17"/>
      <c r="J14514" s="17"/>
      <c r="K14514" s="17">
        <v>3.9459601975977403E-3</v>
      </c>
      <c r="L14514" s="15">
        <v>2886.38232421875</v>
      </c>
      <c r="M14514" s="15">
        <v>963.13469999999995</v>
      </c>
      <c r="N14514" s="15">
        <v>2886.37841796875</v>
      </c>
      <c r="O14514" s="15">
        <v>963.13342285156295</v>
      </c>
      <c r="P14514" s="16">
        <v>3</v>
      </c>
      <c r="Q14514" s="16">
        <v>20</v>
      </c>
      <c r="R14514" s="16" t="s">
        <v>36322</v>
      </c>
      <c r="S14514" s="25">
        <v>131.5692</v>
      </c>
    </row>
    <row r="14515" spans="1:19" x14ac:dyDescent="0.25">
      <c r="A14515" s="14">
        <v>1041</v>
      </c>
      <c r="B14515" s="15">
        <v>12.03</v>
      </c>
      <c r="C14515" s="15">
        <v>64.829999208450303</v>
      </c>
      <c r="D14515" s="17" t="s">
        <v>2087</v>
      </c>
      <c r="E14515" s="17" t="s">
        <v>2088</v>
      </c>
      <c r="F14515" s="17">
        <v>2</v>
      </c>
      <c r="G14515" s="17">
        <v>99.000000953674302</v>
      </c>
      <c r="H14515" s="17" t="s">
        <v>36323</v>
      </c>
      <c r="I14515" s="17"/>
      <c r="J14515" s="17"/>
      <c r="K14515" s="26">
        <v>7.5816002208739506E-5</v>
      </c>
      <c r="L14515" s="15">
        <v>1439.75231933594</v>
      </c>
      <c r="M14515" s="15">
        <v>720.88340000000005</v>
      </c>
      <c r="N14515" s="15">
        <v>1439.75207519531</v>
      </c>
      <c r="O14515" s="15">
        <v>720.88336181640602</v>
      </c>
      <c r="P14515" s="16">
        <v>2</v>
      </c>
      <c r="Q14515" s="16">
        <v>17</v>
      </c>
      <c r="R14515" s="16" t="s">
        <v>36324</v>
      </c>
      <c r="S14515" s="25">
        <v>102.0158</v>
      </c>
    </row>
    <row r="14516" spans="1:19" x14ac:dyDescent="0.25">
      <c r="A14516" s="14">
        <v>1041</v>
      </c>
      <c r="B14516" s="15">
        <v>12.03</v>
      </c>
      <c r="C14516" s="15">
        <v>64.829999208450303</v>
      </c>
      <c r="D14516" s="17" t="s">
        <v>2087</v>
      </c>
      <c r="E14516" s="17" t="s">
        <v>2088</v>
      </c>
      <c r="F14516" s="17">
        <v>2</v>
      </c>
      <c r="G14516" s="17">
        <v>99.000000953674302</v>
      </c>
      <c r="H14516" s="17" t="s">
        <v>36325</v>
      </c>
      <c r="I14516" s="17"/>
      <c r="J14516" s="17"/>
      <c r="K14516" s="17">
        <v>-1.3283200096339E-3</v>
      </c>
      <c r="L14516" s="15">
        <v>1692.85571289063</v>
      </c>
      <c r="M14516" s="15">
        <v>847.43510000000003</v>
      </c>
      <c r="N14516" s="15">
        <v>1692.85705566406</v>
      </c>
      <c r="O14516" s="15">
        <v>847.435791015625</v>
      </c>
      <c r="P14516" s="16">
        <v>2</v>
      </c>
      <c r="Q14516" s="16">
        <v>19</v>
      </c>
      <c r="R14516" s="16" t="s">
        <v>36326</v>
      </c>
      <c r="S14516" s="25">
        <v>113.01</v>
      </c>
    </row>
    <row r="14517" spans="1:19" x14ac:dyDescent="0.25">
      <c r="A14517" s="14">
        <v>1041</v>
      </c>
      <c r="B14517" s="15">
        <v>12.03</v>
      </c>
      <c r="C14517" s="15">
        <v>64.829999208450303</v>
      </c>
      <c r="D14517" s="17" t="s">
        <v>2087</v>
      </c>
      <c r="E14517" s="17" t="s">
        <v>2088</v>
      </c>
      <c r="F14517" s="17">
        <v>1.9208178520202599</v>
      </c>
      <c r="G14517" s="17">
        <v>99.000000953674302</v>
      </c>
      <c r="H14517" s="17" t="s">
        <v>36327</v>
      </c>
      <c r="I14517" s="17"/>
      <c r="J14517" s="17"/>
      <c r="K14517" s="17">
        <v>-8.8638700544834102E-3</v>
      </c>
      <c r="L14517" s="15">
        <v>972.45367431640602</v>
      </c>
      <c r="M14517" s="15">
        <v>487.23410000000001</v>
      </c>
      <c r="N14517" s="15">
        <v>972.46246337890602</v>
      </c>
      <c r="O14517" s="15">
        <v>487.238525390625</v>
      </c>
      <c r="P14517" s="16">
        <v>2</v>
      </c>
      <c r="Q14517" s="16">
        <v>10</v>
      </c>
      <c r="R14517" s="16" t="s">
        <v>36328</v>
      </c>
      <c r="S14517" s="25">
        <v>18.7545</v>
      </c>
    </row>
    <row r="14518" spans="1:19" x14ac:dyDescent="0.25">
      <c r="A14518" s="14">
        <v>1041</v>
      </c>
      <c r="B14518" s="15">
        <v>12.03</v>
      </c>
      <c r="C14518" s="15">
        <v>64.829999208450303</v>
      </c>
      <c r="D14518" s="17" t="s">
        <v>2087</v>
      </c>
      <c r="E14518" s="17" t="s">
        <v>2088</v>
      </c>
      <c r="F14518" s="17">
        <v>1.7695505619049099</v>
      </c>
      <c r="G14518" s="17">
        <v>99.000000953674302</v>
      </c>
      <c r="H14518" s="17" t="s">
        <v>36329</v>
      </c>
      <c r="I14518" s="17" t="s">
        <v>6622</v>
      </c>
      <c r="J14518" s="17"/>
      <c r="K14518" s="17">
        <v>-1.3937100302428001E-3</v>
      </c>
      <c r="L14518" s="15">
        <v>1086.59069824219</v>
      </c>
      <c r="M14518" s="15">
        <v>544.30259999999998</v>
      </c>
      <c r="N14518" s="15">
        <v>1086.59204101563</v>
      </c>
      <c r="O14518" s="15">
        <v>544.30334472656295</v>
      </c>
      <c r="P14518" s="16">
        <v>2</v>
      </c>
      <c r="Q14518" s="16">
        <v>14</v>
      </c>
      <c r="R14518" s="16" t="s">
        <v>36330</v>
      </c>
      <c r="S14518" s="25">
        <v>63.097000000000001</v>
      </c>
    </row>
    <row r="14519" spans="1:19" x14ac:dyDescent="0.25">
      <c r="A14519" s="14">
        <v>1041</v>
      </c>
      <c r="B14519" s="15">
        <v>12.03</v>
      </c>
      <c r="C14519" s="15">
        <v>64.829999208450303</v>
      </c>
      <c r="D14519" s="17" t="s">
        <v>2087</v>
      </c>
      <c r="E14519" s="17" t="s">
        <v>2088</v>
      </c>
      <c r="F14519" s="17">
        <v>1.19381999969482</v>
      </c>
      <c r="G14519" s="17">
        <v>98.299998044967694</v>
      </c>
      <c r="H14519" s="17" t="s">
        <v>36331</v>
      </c>
      <c r="I14519" s="17"/>
      <c r="J14519" s="17"/>
      <c r="K14519" s="17">
        <v>-1.3055499875918E-3</v>
      </c>
      <c r="L14519" s="15">
        <v>949.49688720703102</v>
      </c>
      <c r="M14519" s="15">
        <v>475.75569999999999</v>
      </c>
      <c r="N14519" s="15">
        <v>949.49810791015602</v>
      </c>
      <c r="O14519" s="15">
        <v>475.75634765625</v>
      </c>
      <c r="P14519" s="16">
        <v>2</v>
      </c>
      <c r="Q14519" s="16">
        <v>11</v>
      </c>
      <c r="R14519" s="16" t="s">
        <v>36332</v>
      </c>
      <c r="S14519" s="25">
        <v>46.400100000000002</v>
      </c>
    </row>
    <row r="14520" spans="1:19" x14ac:dyDescent="0.25">
      <c r="A14520" s="14">
        <v>1041</v>
      </c>
      <c r="B14520" s="15">
        <v>12.03</v>
      </c>
      <c r="C14520" s="15">
        <v>64.829999208450303</v>
      </c>
      <c r="D14520" s="17" t="s">
        <v>2087</v>
      </c>
      <c r="E14520" s="17" t="s">
        <v>2088</v>
      </c>
      <c r="F14520" s="17">
        <v>1.14266729354858</v>
      </c>
      <c r="G14520" s="17">
        <v>99.000000953674302</v>
      </c>
      <c r="H14520" s="17" t="s">
        <v>36333</v>
      </c>
      <c r="I14520" s="17" t="s">
        <v>6622</v>
      </c>
      <c r="J14520" s="17"/>
      <c r="K14520" s="17">
        <v>-2.04543001018465E-3</v>
      </c>
      <c r="L14520" s="15">
        <v>1218.64477539063</v>
      </c>
      <c r="M14520" s="15">
        <v>407.22219999999999</v>
      </c>
      <c r="N14520" s="15">
        <v>1218.64697265625</v>
      </c>
      <c r="O14520" s="15">
        <v>407.22293090820301</v>
      </c>
      <c r="P14520" s="16">
        <v>3</v>
      </c>
      <c r="Q14520" s="16">
        <v>13</v>
      </c>
      <c r="R14520" s="16" t="s">
        <v>36334</v>
      </c>
      <c r="S14520" s="25">
        <v>38.045499999999997</v>
      </c>
    </row>
    <row r="14521" spans="1:19" x14ac:dyDescent="0.25">
      <c r="A14521" s="14">
        <v>1042</v>
      </c>
      <c r="B14521" s="15">
        <v>12.01</v>
      </c>
      <c r="C14521" s="15">
        <v>28.970000147819501</v>
      </c>
      <c r="D14521" s="17" t="s">
        <v>2089</v>
      </c>
      <c r="E14521" s="17" t="s">
        <v>2090</v>
      </c>
      <c r="F14521" s="17">
        <v>2</v>
      </c>
      <c r="G14521" s="17">
        <v>99.000000953674302</v>
      </c>
      <c r="H14521" s="17" t="s">
        <v>36335</v>
      </c>
      <c r="I14521" s="17" t="s">
        <v>5967</v>
      </c>
      <c r="J14521" s="17"/>
      <c r="K14521" s="17">
        <v>3.01744998432696E-3</v>
      </c>
      <c r="L14521" s="15">
        <v>1868.73815917969</v>
      </c>
      <c r="M14521" s="15">
        <v>468.1918</v>
      </c>
      <c r="N14521" s="15">
        <v>1868.73498535156</v>
      </c>
      <c r="O14521" s="15">
        <v>468.19104003906301</v>
      </c>
      <c r="P14521" s="16">
        <v>4</v>
      </c>
      <c r="Q14521" s="16">
        <v>13</v>
      </c>
      <c r="R14521" s="16" t="s">
        <v>36336</v>
      </c>
      <c r="S14521" s="25">
        <v>14.427899999999999</v>
      </c>
    </row>
    <row r="14522" spans="1:19" x14ac:dyDescent="0.25">
      <c r="A14522" s="14">
        <v>1042</v>
      </c>
      <c r="B14522" s="15">
        <v>12.01</v>
      </c>
      <c r="C14522" s="15">
        <v>28.970000147819501</v>
      </c>
      <c r="D14522" s="17" t="s">
        <v>2089</v>
      </c>
      <c r="E14522" s="17" t="s">
        <v>2090</v>
      </c>
      <c r="F14522" s="17">
        <v>2</v>
      </c>
      <c r="G14522" s="17">
        <v>99.000000953674302</v>
      </c>
      <c r="H14522" s="17" t="s">
        <v>36337</v>
      </c>
      <c r="I14522" s="17"/>
      <c r="J14522" s="17"/>
      <c r="K14522" s="17">
        <v>-7.0619299076497598E-3</v>
      </c>
      <c r="L14522" s="15">
        <v>2128.08422851563</v>
      </c>
      <c r="M14522" s="15">
        <v>533.02829999999994</v>
      </c>
      <c r="N14522" s="15">
        <v>2128.09130859375</v>
      </c>
      <c r="O14522" s="15">
        <v>533.03009033203102</v>
      </c>
      <c r="P14522" s="16">
        <v>4</v>
      </c>
      <c r="Q14522" s="16">
        <v>15</v>
      </c>
      <c r="R14522" s="16" t="s">
        <v>36338</v>
      </c>
      <c r="S14522" s="25">
        <v>156.27610000000001</v>
      </c>
    </row>
    <row r="14523" spans="1:19" x14ac:dyDescent="0.25">
      <c r="A14523" s="14">
        <v>1042</v>
      </c>
      <c r="B14523" s="15">
        <v>12.01</v>
      </c>
      <c r="C14523" s="15">
        <v>28.970000147819501</v>
      </c>
      <c r="D14523" s="17" t="s">
        <v>2089</v>
      </c>
      <c r="E14523" s="17" t="s">
        <v>2090</v>
      </c>
      <c r="F14523" s="17">
        <v>2</v>
      </c>
      <c r="G14523" s="17">
        <v>99.000000953674302</v>
      </c>
      <c r="H14523" s="17" t="s">
        <v>36339</v>
      </c>
      <c r="I14523" s="17"/>
      <c r="J14523" s="17"/>
      <c r="K14523" s="17">
        <v>-3.0521000735461699E-3</v>
      </c>
      <c r="L14523" s="15">
        <v>1450.72729492188</v>
      </c>
      <c r="M14523" s="15">
        <v>726.37090000000001</v>
      </c>
      <c r="N14523" s="15">
        <v>1450.73034667969</v>
      </c>
      <c r="O14523" s="15">
        <v>726.37243652343795</v>
      </c>
      <c r="P14523" s="16">
        <v>2</v>
      </c>
      <c r="Q14523" s="16">
        <v>15</v>
      </c>
      <c r="R14523" s="16" t="s">
        <v>36340</v>
      </c>
      <c r="S14523" s="25">
        <v>80.420599999999993</v>
      </c>
    </row>
    <row r="14524" spans="1:19" x14ac:dyDescent="0.25">
      <c r="A14524" s="14">
        <v>1042</v>
      </c>
      <c r="B14524" s="15">
        <v>12.01</v>
      </c>
      <c r="C14524" s="15">
        <v>28.970000147819501</v>
      </c>
      <c r="D14524" s="17" t="s">
        <v>2089</v>
      </c>
      <c r="E14524" s="17" t="s">
        <v>2090</v>
      </c>
      <c r="F14524" s="17">
        <v>1.7695505619049099</v>
      </c>
      <c r="G14524" s="17">
        <v>99.000000953674302</v>
      </c>
      <c r="H14524" s="17" t="s">
        <v>36341</v>
      </c>
      <c r="I14524" s="17"/>
      <c r="J14524" s="17"/>
      <c r="K14524" s="17">
        <v>-6.5581300295889404E-3</v>
      </c>
      <c r="L14524" s="15">
        <v>2719.3642578125</v>
      </c>
      <c r="M14524" s="15">
        <v>680.84829999999999</v>
      </c>
      <c r="N14524" s="15">
        <v>2719.37036132813</v>
      </c>
      <c r="O14524" s="15">
        <v>680.84991455078102</v>
      </c>
      <c r="P14524" s="16">
        <v>4</v>
      </c>
      <c r="Q14524" s="16">
        <v>11</v>
      </c>
      <c r="R14524" s="16" t="s">
        <v>36342</v>
      </c>
      <c r="S14524" s="25">
        <v>152.75190000000001</v>
      </c>
    </row>
    <row r="14525" spans="1:19" x14ac:dyDescent="0.25">
      <c r="A14525" s="14">
        <v>1042</v>
      </c>
      <c r="B14525" s="15">
        <v>12.01</v>
      </c>
      <c r="C14525" s="15">
        <v>28.970000147819501</v>
      </c>
      <c r="D14525" s="17" t="s">
        <v>2089</v>
      </c>
      <c r="E14525" s="17" t="s">
        <v>2090</v>
      </c>
      <c r="F14525" s="17">
        <v>1.72124660015106</v>
      </c>
      <c r="G14525" s="17">
        <v>99.000000953674302</v>
      </c>
      <c r="H14525" s="17" t="s">
        <v>36343</v>
      </c>
      <c r="I14525" s="17"/>
      <c r="J14525" s="17"/>
      <c r="K14525" s="17">
        <v>2.6146599557250699E-3</v>
      </c>
      <c r="L14525" s="15">
        <v>1462.7119140625</v>
      </c>
      <c r="M14525" s="15">
        <v>732.36320000000001</v>
      </c>
      <c r="N14525" s="15">
        <v>1462.70922851563</v>
      </c>
      <c r="O14525" s="15">
        <v>732.36187744140602</v>
      </c>
      <c r="P14525" s="16">
        <v>2</v>
      </c>
      <c r="Q14525" s="16">
        <v>12</v>
      </c>
      <c r="R14525" s="16" t="s">
        <v>36344</v>
      </c>
      <c r="S14525" s="25">
        <v>102.16079999999999</v>
      </c>
    </row>
    <row r="14526" spans="1:19" x14ac:dyDescent="0.25">
      <c r="A14526" s="14">
        <v>1042</v>
      </c>
      <c r="B14526" s="15">
        <v>12.01</v>
      </c>
      <c r="C14526" s="15">
        <v>28.970000147819501</v>
      </c>
      <c r="D14526" s="17" t="s">
        <v>2089</v>
      </c>
      <c r="E14526" s="17" t="s">
        <v>2090</v>
      </c>
      <c r="F14526" s="17">
        <v>1.3467873334884599</v>
      </c>
      <c r="G14526" s="17">
        <v>98.830002546310396</v>
      </c>
      <c r="H14526" s="17" t="s">
        <v>36345</v>
      </c>
      <c r="I14526" s="17" t="s">
        <v>6254</v>
      </c>
      <c r="J14526" s="17"/>
      <c r="K14526" s="17">
        <v>4.6807699836790596E-3</v>
      </c>
      <c r="L14526" s="15">
        <v>1350.64709472656</v>
      </c>
      <c r="M14526" s="15">
        <v>676.33079999999995</v>
      </c>
      <c r="N14526" s="15">
        <v>1350.64245605469</v>
      </c>
      <c r="O14526" s="15">
        <v>676.32849121093795</v>
      </c>
      <c r="P14526" s="16">
        <v>2</v>
      </c>
      <c r="Q14526" s="16">
        <v>11</v>
      </c>
      <c r="R14526" s="16" t="s">
        <v>36346</v>
      </c>
      <c r="S14526" s="25">
        <v>86.026899999999998</v>
      </c>
    </row>
    <row r="14527" spans="1:19" x14ac:dyDescent="0.25">
      <c r="A14527" s="14">
        <v>1042</v>
      </c>
      <c r="B14527" s="15">
        <v>12.01</v>
      </c>
      <c r="C14527" s="15">
        <v>28.970000147819501</v>
      </c>
      <c r="D14527" s="17" t="s">
        <v>2089</v>
      </c>
      <c r="E14527" s="17" t="s">
        <v>2090</v>
      </c>
      <c r="F14527" s="17">
        <v>1.0087739229202299</v>
      </c>
      <c r="G14527" s="17">
        <v>97.339999675750704</v>
      </c>
      <c r="H14527" s="17" t="s">
        <v>36347</v>
      </c>
      <c r="I14527" s="17"/>
      <c r="J14527" s="17"/>
      <c r="K14527" s="17">
        <v>-1.8965799827128601E-3</v>
      </c>
      <c r="L14527" s="15">
        <v>1391.81164550781</v>
      </c>
      <c r="M14527" s="15">
        <v>464.94450000000001</v>
      </c>
      <c r="N14527" s="15">
        <v>1391.81359863281</v>
      </c>
      <c r="O14527" s="15">
        <v>464.94515991210898</v>
      </c>
      <c r="P14527" s="16">
        <v>3</v>
      </c>
      <c r="Q14527" s="16">
        <v>11</v>
      </c>
      <c r="R14527" s="16" t="s">
        <v>36348</v>
      </c>
      <c r="S14527" s="25">
        <v>62.131799999999998</v>
      </c>
    </row>
    <row r="14528" spans="1:19" x14ac:dyDescent="0.25">
      <c r="A14528" s="14">
        <v>1042</v>
      </c>
      <c r="B14528" s="15">
        <v>12.01</v>
      </c>
      <c r="C14528" s="15">
        <v>28.970000147819501</v>
      </c>
      <c r="D14528" s="17" t="s">
        <v>2089</v>
      </c>
      <c r="E14528" s="17" t="s">
        <v>2090</v>
      </c>
      <c r="F14528" s="17">
        <v>0.14935377240181</v>
      </c>
      <c r="G14528" s="17">
        <v>99.000000953674302</v>
      </c>
      <c r="H14528" s="17" t="s">
        <v>36349</v>
      </c>
      <c r="I14528" s="17" t="s">
        <v>36350</v>
      </c>
      <c r="J14528" s="17" t="s">
        <v>36351</v>
      </c>
      <c r="K14528" s="17">
        <v>-1.5879099955782301E-3</v>
      </c>
      <c r="L14528" s="15">
        <v>1156.63244628906</v>
      </c>
      <c r="M14528" s="15">
        <v>579.32349999999997</v>
      </c>
      <c r="N14528" s="15">
        <v>1156.63391113281</v>
      </c>
      <c r="O14528" s="15">
        <v>579.32427978515602</v>
      </c>
      <c r="P14528" s="16">
        <v>2</v>
      </c>
      <c r="Q14528" s="16">
        <v>15</v>
      </c>
      <c r="R14528" s="16" t="s">
        <v>36352</v>
      </c>
      <c r="S14528" s="25">
        <v>130.5814</v>
      </c>
    </row>
    <row r="14529" spans="1:19" x14ac:dyDescent="0.25">
      <c r="A14529" s="14">
        <v>1043</v>
      </c>
      <c r="B14529" s="15">
        <v>12.01</v>
      </c>
      <c r="C14529" s="15">
        <v>37.819999456405597</v>
      </c>
      <c r="D14529" s="17" t="s">
        <v>2091</v>
      </c>
      <c r="E14529" s="17" t="s">
        <v>2092</v>
      </c>
      <c r="F14529" s="17">
        <v>2</v>
      </c>
      <c r="G14529" s="17">
        <v>99.000000953674302</v>
      </c>
      <c r="H14529" s="17" t="s">
        <v>36353</v>
      </c>
      <c r="I14529" s="17"/>
      <c r="J14529" s="17"/>
      <c r="K14529" s="17">
        <v>2.8313801158219602E-3</v>
      </c>
      <c r="L14529" s="15">
        <v>1432.67651367188</v>
      </c>
      <c r="M14529" s="15">
        <v>717.34550000000002</v>
      </c>
      <c r="N14529" s="15">
        <v>1432.67358398438</v>
      </c>
      <c r="O14529" s="15">
        <v>717.34405517578102</v>
      </c>
      <c r="P14529" s="16">
        <v>2</v>
      </c>
      <c r="Q14529" s="16">
        <v>20</v>
      </c>
      <c r="R14529" s="16" t="s">
        <v>36354</v>
      </c>
      <c r="S14529" s="25">
        <v>97.120599999999996</v>
      </c>
    </row>
    <row r="14530" spans="1:19" x14ac:dyDescent="0.25">
      <c r="A14530" s="14">
        <v>1043</v>
      </c>
      <c r="B14530" s="15">
        <v>12.01</v>
      </c>
      <c r="C14530" s="15">
        <v>37.819999456405597</v>
      </c>
      <c r="D14530" s="17" t="s">
        <v>2091</v>
      </c>
      <c r="E14530" s="17" t="s">
        <v>2092</v>
      </c>
      <c r="F14530" s="17">
        <v>2</v>
      </c>
      <c r="G14530" s="17">
        <v>99.000000953674302</v>
      </c>
      <c r="H14530" s="17" t="s">
        <v>36355</v>
      </c>
      <c r="I14530" s="17"/>
      <c r="J14530" s="17"/>
      <c r="K14530" s="17">
        <v>-5.00151002779603E-3</v>
      </c>
      <c r="L14530" s="15">
        <v>1033.52404785156</v>
      </c>
      <c r="M14530" s="15">
        <v>517.76930000000004</v>
      </c>
      <c r="N14530" s="15">
        <v>1033.52917480469</v>
      </c>
      <c r="O14530" s="15">
        <v>517.77185058593795</v>
      </c>
      <c r="P14530" s="16">
        <v>2</v>
      </c>
      <c r="Q14530" s="16">
        <v>15</v>
      </c>
      <c r="R14530" s="16" t="s">
        <v>36356</v>
      </c>
      <c r="S14530" s="25">
        <v>36.626300000000001</v>
      </c>
    </row>
    <row r="14531" spans="1:19" x14ac:dyDescent="0.25">
      <c r="A14531" s="14">
        <v>1043</v>
      </c>
      <c r="B14531" s="15">
        <v>12.01</v>
      </c>
      <c r="C14531" s="15">
        <v>37.819999456405597</v>
      </c>
      <c r="D14531" s="17" t="s">
        <v>2091</v>
      </c>
      <c r="E14531" s="17" t="s">
        <v>2092</v>
      </c>
      <c r="F14531" s="17">
        <v>2</v>
      </c>
      <c r="G14531" s="17">
        <v>99.000000953674302</v>
      </c>
      <c r="H14531" s="17" t="s">
        <v>36357</v>
      </c>
      <c r="I14531" s="17"/>
      <c r="J14531" s="17"/>
      <c r="K14531" s="17">
        <v>-8.1235803663730604E-3</v>
      </c>
      <c r="L14531" s="15">
        <v>1473.66552734375</v>
      </c>
      <c r="M14531" s="15">
        <v>737.84</v>
      </c>
      <c r="N14531" s="15">
        <v>1473.67358398438</v>
      </c>
      <c r="O14531" s="15">
        <v>737.84405517578102</v>
      </c>
      <c r="P14531" s="16">
        <v>2</v>
      </c>
      <c r="Q14531" s="16">
        <v>19</v>
      </c>
      <c r="R14531" s="16" t="s">
        <v>36358</v>
      </c>
      <c r="S14531" s="25">
        <v>43.766399999999997</v>
      </c>
    </row>
    <row r="14532" spans="1:19" x14ac:dyDescent="0.25">
      <c r="A14532" s="14">
        <v>1043</v>
      </c>
      <c r="B14532" s="15">
        <v>12.01</v>
      </c>
      <c r="C14532" s="15">
        <v>37.819999456405597</v>
      </c>
      <c r="D14532" s="17" t="s">
        <v>2091</v>
      </c>
      <c r="E14532" s="17" t="s">
        <v>2092</v>
      </c>
      <c r="F14532" s="17">
        <v>2</v>
      </c>
      <c r="G14532" s="17">
        <v>99.000000953674302</v>
      </c>
      <c r="H14532" s="17" t="s">
        <v>36359</v>
      </c>
      <c r="I14532" s="17"/>
      <c r="J14532" s="17" t="s">
        <v>20470</v>
      </c>
      <c r="K14532" s="17">
        <v>-4.7361701726913504E-3</v>
      </c>
      <c r="L14532" s="15">
        <v>2158.04956054688</v>
      </c>
      <c r="M14532" s="15">
        <v>720.35709999999995</v>
      </c>
      <c r="N14532" s="15">
        <v>2158.05419921875</v>
      </c>
      <c r="O14532" s="15">
        <v>720.35870361328102</v>
      </c>
      <c r="P14532" s="16">
        <v>3</v>
      </c>
      <c r="Q14532" s="16">
        <v>17</v>
      </c>
      <c r="R14532" s="16" t="s">
        <v>36360</v>
      </c>
      <c r="S14532" s="25">
        <v>73.811499999999995</v>
      </c>
    </row>
    <row r="14533" spans="1:19" x14ac:dyDescent="0.25">
      <c r="A14533" s="14">
        <v>1043</v>
      </c>
      <c r="B14533" s="15">
        <v>12.01</v>
      </c>
      <c r="C14533" s="15">
        <v>37.819999456405597</v>
      </c>
      <c r="D14533" s="17" t="s">
        <v>2091</v>
      </c>
      <c r="E14533" s="17" t="s">
        <v>2092</v>
      </c>
      <c r="F14533" s="17">
        <v>2</v>
      </c>
      <c r="G14533" s="17">
        <v>99.000000953674302</v>
      </c>
      <c r="H14533" s="17" t="s">
        <v>36361</v>
      </c>
      <c r="I14533" s="17" t="s">
        <v>36362</v>
      </c>
      <c r="J14533" s="17"/>
      <c r="K14533" s="17">
        <v>2.3124099243432301E-3</v>
      </c>
      <c r="L14533" s="15">
        <v>1203.49304199219</v>
      </c>
      <c r="M14533" s="15">
        <v>602.75379999999996</v>
      </c>
      <c r="N14533" s="15">
        <v>1203.49084472656</v>
      </c>
      <c r="O14533" s="15">
        <v>602.752685546875</v>
      </c>
      <c r="P14533" s="16">
        <v>2</v>
      </c>
      <c r="Q14533" s="16">
        <v>12</v>
      </c>
      <c r="R14533" s="16" t="s">
        <v>36363</v>
      </c>
      <c r="S14533" s="25">
        <v>87.814099999999996</v>
      </c>
    </row>
    <row r="14534" spans="1:19" x14ac:dyDescent="0.25">
      <c r="A14534" s="14">
        <v>1043</v>
      </c>
      <c r="B14534" s="15">
        <v>12.01</v>
      </c>
      <c r="C14534" s="15">
        <v>37.819999456405597</v>
      </c>
      <c r="D14534" s="17" t="s">
        <v>2091</v>
      </c>
      <c r="E14534" s="17" t="s">
        <v>2092</v>
      </c>
      <c r="F14534" s="17">
        <v>2</v>
      </c>
      <c r="G14534" s="17">
        <v>99.000000953674302</v>
      </c>
      <c r="H14534" s="17" t="s">
        <v>36364</v>
      </c>
      <c r="I14534" s="17" t="s">
        <v>5942</v>
      </c>
      <c r="J14534" s="17"/>
      <c r="K14534" s="17">
        <v>2.48511991230771E-4</v>
      </c>
      <c r="L14534" s="15">
        <v>2043.90014648438</v>
      </c>
      <c r="M14534" s="15">
        <v>682.30730000000005</v>
      </c>
      <c r="N14534" s="15">
        <v>2043.89965820313</v>
      </c>
      <c r="O14534" s="15">
        <v>682.30712890625</v>
      </c>
      <c r="P14534" s="16">
        <v>3</v>
      </c>
      <c r="Q14534" s="16">
        <v>18</v>
      </c>
      <c r="R14534" s="16" t="s">
        <v>36365</v>
      </c>
      <c r="S14534" s="25">
        <v>83.873500000000007</v>
      </c>
    </row>
    <row r="14535" spans="1:19" x14ac:dyDescent="0.25">
      <c r="A14535" s="14">
        <v>1044</v>
      </c>
      <c r="B14535" s="15">
        <v>12</v>
      </c>
      <c r="C14535" s="15">
        <v>59.859997034072897</v>
      </c>
      <c r="D14535" s="17" t="s">
        <v>2093</v>
      </c>
      <c r="E14535" s="17" t="s">
        <v>2094</v>
      </c>
      <c r="F14535" s="17">
        <v>2</v>
      </c>
      <c r="G14535" s="17">
        <v>99.000000953674302</v>
      </c>
      <c r="H14535" s="17" t="s">
        <v>36366</v>
      </c>
      <c r="I14535" s="17"/>
      <c r="J14535" s="17"/>
      <c r="K14535" s="17">
        <v>-2.2022400517016602E-3</v>
      </c>
      <c r="L14535" s="15">
        <v>1336.66430664063</v>
      </c>
      <c r="M14535" s="15">
        <v>669.33939999999996</v>
      </c>
      <c r="N14535" s="15">
        <v>1336.66625976563</v>
      </c>
      <c r="O14535" s="15">
        <v>669.34045410156295</v>
      </c>
      <c r="P14535" s="16">
        <v>2</v>
      </c>
      <c r="Q14535" s="16">
        <v>17</v>
      </c>
      <c r="R14535" s="16" t="s">
        <v>36367</v>
      </c>
      <c r="S14535" s="25">
        <v>128.79769999999999</v>
      </c>
    </row>
    <row r="14536" spans="1:19" x14ac:dyDescent="0.25">
      <c r="A14536" s="14">
        <v>1044</v>
      </c>
      <c r="B14536" s="15">
        <v>12</v>
      </c>
      <c r="C14536" s="15">
        <v>59.859997034072897</v>
      </c>
      <c r="D14536" s="17" t="s">
        <v>2093</v>
      </c>
      <c r="E14536" s="17" t="s">
        <v>2094</v>
      </c>
      <c r="F14536" s="17">
        <v>2</v>
      </c>
      <c r="G14536" s="17">
        <v>99.000000953674302</v>
      </c>
      <c r="H14536" s="17" t="s">
        <v>36368</v>
      </c>
      <c r="I14536" s="17"/>
      <c r="J14536" s="17"/>
      <c r="K14536" s="17">
        <v>-1.4837899943813699E-3</v>
      </c>
      <c r="L14536" s="15">
        <v>933.490478515625</v>
      </c>
      <c r="M14536" s="15">
        <v>467.7525</v>
      </c>
      <c r="N14536" s="15">
        <v>933.49200439453102</v>
      </c>
      <c r="O14536" s="15">
        <v>467.75326538085898</v>
      </c>
      <c r="P14536" s="16">
        <v>2</v>
      </c>
      <c r="Q14536" s="16">
        <v>13</v>
      </c>
      <c r="R14536" s="16" t="s">
        <v>36369</v>
      </c>
      <c r="S14536" s="25">
        <v>33.339799999999997</v>
      </c>
    </row>
    <row r="14537" spans="1:19" x14ac:dyDescent="0.25">
      <c r="A14537" s="14">
        <v>1044</v>
      </c>
      <c r="B14537" s="15">
        <v>12</v>
      </c>
      <c r="C14537" s="15">
        <v>59.859997034072897</v>
      </c>
      <c r="D14537" s="17" t="s">
        <v>2093</v>
      </c>
      <c r="E14537" s="17" t="s">
        <v>2094</v>
      </c>
      <c r="F14537" s="17">
        <v>2</v>
      </c>
      <c r="G14537" s="17">
        <v>99.000000953674302</v>
      </c>
      <c r="H14537" s="17" t="s">
        <v>36370</v>
      </c>
      <c r="I14537" s="17"/>
      <c r="J14537" s="17"/>
      <c r="K14537" s="17">
        <v>-2.6581101119518302E-3</v>
      </c>
      <c r="L14537" s="15">
        <v>1802.96533203125</v>
      </c>
      <c r="M14537" s="15">
        <v>902.48990000000003</v>
      </c>
      <c r="N14537" s="15">
        <v>1802.96789550781</v>
      </c>
      <c r="O14537" s="15">
        <v>902.4912109375</v>
      </c>
      <c r="P14537" s="16">
        <v>2</v>
      </c>
      <c r="Q14537" s="16">
        <v>16</v>
      </c>
      <c r="R14537" s="16" t="s">
        <v>36371</v>
      </c>
      <c r="S14537" s="25">
        <v>175.82689999999999</v>
      </c>
    </row>
    <row r="14538" spans="1:19" x14ac:dyDescent="0.25">
      <c r="A14538" s="14">
        <v>1044</v>
      </c>
      <c r="B14538" s="15">
        <v>12</v>
      </c>
      <c r="C14538" s="15">
        <v>59.859997034072897</v>
      </c>
      <c r="D14538" s="17" t="s">
        <v>2093</v>
      </c>
      <c r="E14538" s="17" t="s">
        <v>2094</v>
      </c>
      <c r="F14538" s="17">
        <v>2</v>
      </c>
      <c r="G14538" s="17">
        <v>99.000000953674302</v>
      </c>
      <c r="H14538" s="17" t="s">
        <v>36372</v>
      </c>
      <c r="I14538" s="17" t="s">
        <v>9783</v>
      </c>
      <c r="J14538" s="17"/>
      <c r="K14538" s="17">
        <v>5.6875301524996801E-3</v>
      </c>
      <c r="L14538" s="15">
        <v>3112.38818359375</v>
      </c>
      <c r="M14538" s="15">
        <v>1038.47</v>
      </c>
      <c r="N14538" s="15">
        <v>3112.38330078125</v>
      </c>
      <c r="O14538" s="15">
        <v>1038.46838378906</v>
      </c>
      <c r="P14538" s="16">
        <v>3</v>
      </c>
      <c r="Q14538" s="16">
        <v>17</v>
      </c>
      <c r="R14538" s="16" t="s">
        <v>36373</v>
      </c>
      <c r="S14538" s="25">
        <v>111.009</v>
      </c>
    </row>
    <row r="14539" spans="1:19" x14ac:dyDescent="0.25">
      <c r="A14539" s="14">
        <v>1044</v>
      </c>
      <c r="B14539" s="15">
        <v>12</v>
      </c>
      <c r="C14539" s="15">
        <v>59.859997034072897</v>
      </c>
      <c r="D14539" s="17" t="s">
        <v>2093</v>
      </c>
      <c r="E14539" s="17" t="s">
        <v>2094</v>
      </c>
      <c r="F14539" s="17">
        <v>1.82390916347504</v>
      </c>
      <c r="G14539" s="17">
        <v>99.000000953674302</v>
      </c>
      <c r="H14539" s="17" t="s">
        <v>36374</v>
      </c>
      <c r="I14539" s="17"/>
      <c r="J14539" s="17"/>
      <c r="K14539" s="17">
        <v>-5.8655801694840204E-4</v>
      </c>
      <c r="L14539" s="15">
        <v>751.4375</v>
      </c>
      <c r="M14539" s="15">
        <v>376.726</v>
      </c>
      <c r="N14539" s="15">
        <v>751.43811035156295</v>
      </c>
      <c r="O14539" s="15">
        <v>376.726318359375</v>
      </c>
      <c r="P14539" s="16">
        <v>2</v>
      </c>
      <c r="Q14539" s="16">
        <v>9</v>
      </c>
      <c r="R14539" s="16" t="s">
        <v>36375</v>
      </c>
      <c r="S14539" s="25">
        <v>87.718699999999998</v>
      </c>
    </row>
    <row r="14540" spans="1:19" x14ac:dyDescent="0.25">
      <c r="A14540" s="14">
        <v>1044</v>
      </c>
      <c r="B14540" s="15">
        <v>12</v>
      </c>
      <c r="C14540" s="15">
        <v>59.859997034072897</v>
      </c>
      <c r="D14540" s="17" t="s">
        <v>2093</v>
      </c>
      <c r="E14540" s="17" t="s">
        <v>2094</v>
      </c>
      <c r="F14540" s="17">
        <v>0.76955103874206499</v>
      </c>
      <c r="G14540" s="17">
        <v>95.090001821517902</v>
      </c>
      <c r="H14540" s="17" t="s">
        <v>36376</v>
      </c>
      <c r="I14540" s="17"/>
      <c r="J14540" s="17" t="s">
        <v>5999</v>
      </c>
      <c r="K14540" s="17">
        <v>1.8157800659537301E-2</v>
      </c>
      <c r="L14540" s="15">
        <v>1149.60998535156</v>
      </c>
      <c r="M14540" s="15">
        <v>384.2106</v>
      </c>
      <c r="N14540" s="15">
        <v>1149.591796875</v>
      </c>
      <c r="O14540" s="15">
        <v>384.20452880859398</v>
      </c>
      <c r="P14540" s="16">
        <v>3</v>
      </c>
      <c r="Q14540" s="16">
        <v>11</v>
      </c>
      <c r="R14540" s="16" t="s">
        <v>36377</v>
      </c>
      <c r="S14540" s="25">
        <v>55.636899999999997</v>
      </c>
    </row>
    <row r="14541" spans="1:19" x14ac:dyDescent="0.25">
      <c r="A14541" s="14">
        <v>1044</v>
      </c>
      <c r="B14541" s="15">
        <v>12</v>
      </c>
      <c r="C14541" s="15">
        <v>59.859997034072897</v>
      </c>
      <c r="D14541" s="17" t="s">
        <v>2093</v>
      </c>
      <c r="E14541" s="17" t="s">
        <v>2094</v>
      </c>
      <c r="F14541" s="17">
        <v>0.102372907102108</v>
      </c>
      <c r="G14541" s="17">
        <v>97.610002756118803</v>
      </c>
      <c r="H14541" s="17" t="s">
        <v>36378</v>
      </c>
      <c r="I14541" s="17"/>
      <c r="J14541" s="17"/>
      <c r="K14541" s="17">
        <v>-3.5204000305384402E-3</v>
      </c>
      <c r="L14541" s="15">
        <v>805.44110107421898</v>
      </c>
      <c r="M14541" s="15">
        <v>403.7278</v>
      </c>
      <c r="N14541" s="15">
        <v>805.44464111328102</v>
      </c>
      <c r="O14541" s="15">
        <v>403.72958374023398</v>
      </c>
      <c r="P14541" s="16">
        <v>2</v>
      </c>
      <c r="Q14541" s="16">
        <v>11</v>
      </c>
      <c r="R14541" s="16" t="s">
        <v>31219</v>
      </c>
      <c r="S14541" s="25">
        <v>36.464399999999998</v>
      </c>
    </row>
    <row r="14542" spans="1:19" x14ac:dyDescent="0.25">
      <c r="A14542" s="14">
        <v>1045</v>
      </c>
      <c r="B14542" s="15">
        <v>12</v>
      </c>
      <c r="C14542" s="15">
        <v>25.360000133514401</v>
      </c>
      <c r="D14542" s="17" t="s">
        <v>2095</v>
      </c>
      <c r="E14542" s="17" t="s">
        <v>2096</v>
      </c>
      <c r="F14542" s="17">
        <v>2</v>
      </c>
      <c r="G14542" s="17">
        <v>99.000000953674302</v>
      </c>
      <c r="H14542" s="17" t="s">
        <v>36379</v>
      </c>
      <c r="I14542" s="17"/>
      <c r="J14542" s="17" t="s">
        <v>6066</v>
      </c>
      <c r="K14542" s="17">
        <v>-2.5571100413799299E-3</v>
      </c>
      <c r="L14542" s="15">
        <v>2649.37353515625</v>
      </c>
      <c r="M14542" s="15">
        <v>884.1318</v>
      </c>
      <c r="N14542" s="15">
        <v>2649.37622070313</v>
      </c>
      <c r="O14542" s="15">
        <v>884.13269042968795</v>
      </c>
      <c r="P14542" s="16">
        <v>3</v>
      </c>
      <c r="Q14542" s="16">
        <v>26</v>
      </c>
      <c r="R14542" s="16" t="s">
        <v>36380</v>
      </c>
      <c r="S14542" s="25">
        <v>147.82470000000001</v>
      </c>
    </row>
    <row r="14543" spans="1:19" x14ac:dyDescent="0.25">
      <c r="A14543" s="14">
        <v>1045</v>
      </c>
      <c r="B14543" s="15">
        <v>12</v>
      </c>
      <c r="C14543" s="15">
        <v>25.360000133514401</v>
      </c>
      <c r="D14543" s="17" t="s">
        <v>2095</v>
      </c>
      <c r="E14543" s="17" t="s">
        <v>2096</v>
      </c>
      <c r="F14543" s="17">
        <v>2</v>
      </c>
      <c r="G14543" s="17">
        <v>99.000000953674302</v>
      </c>
      <c r="H14543" s="17" t="s">
        <v>36381</v>
      </c>
      <c r="I14543" s="17"/>
      <c r="J14543" s="17"/>
      <c r="K14543" s="17">
        <v>5.2744400454685103E-4</v>
      </c>
      <c r="L14543" s="15">
        <v>1532.71118164063</v>
      </c>
      <c r="M14543" s="15">
        <v>511.911</v>
      </c>
      <c r="N14543" s="15">
        <v>1532.71069335938</v>
      </c>
      <c r="O14543" s="15">
        <v>511.91085815429699</v>
      </c>
      <c r="P14543" s="16">
        <v>3</v>
      </c>
      <c r="Q14543" s="16">
        <v>23</v>
      </c>
      <c r="R14543" s="16" t="s">
        <v>36382</v>
      </c>
      <c r="S14543" s="25">
        <v>39.643500000000003</v>
      </c>
    </row>
    <row r="14544" spans="1:19" x14ac:dyDescent="0.25">
      <c r="A14544" s="14">
        <v>1045</v>
      </c>
      <c r="B14544" s="15">
        <v>12</v>
      </c>
      <c r="C14544" s="15">
        <v>25.360000133514401</v>
      </c>
      <c r="D14544" s="17" t="s">
        <v>2095</v>
      </c>
      <c r="E14544" s="17" t="s">
        <v>2096</v>
      </c>
      <c r="F14544" s="17">
        <v>2</v>
      </c>
      <c r="G14544" s="17">
        <v>99.000000953674302</v>
      </c>
      <c r="H14544" s="17" t="s">
        <v>36383</v>
      </c>
      <c r="I14544" s="17"/>
      <c r="J14544" s="17"/>
      <c r="K14544" s="17">
        <v>7.6489901402965199E-4</v>
      </c>
      <c r="L14544" s="15">
        <v>2127.07568359375</v>
      </c>
      <c r="M14544" s="15">
        <v>710.03250000000003</v>
      </c>
      <c r="N14544" s="15">
        <v>2127.07495117188</v>
      </c>
      <c r="O14544" s="15">
        <v>710.0322265625</v>
      </c>
      <c r="P14544" s="16">
        <v>3</v>
      </c>
      <c r="Q14544" s="16">
        <v>24</v>
      </c>
      <c r="R14544" s="16" t="s">
        <v>36384</v>
      </c>
      <c r="S14544" s="25">
        <v>123.3741</v>
      </c>
    </row>
    <row r="14545" spans="1:19" x14ac:dyDescent="0.25">
      <c r="A14545" s="14">
        <v>1045</v>
      </c>
      <c r="B14545" s="15">
        <v>12</v>
      </c>
      <c r="C14545" s="15">
        <v>25.360000133514401</v>
      </c>
      <c r="D14545" s="17" t="s">
        <v>2095</v>
      </c>
      <c r="E14545" s="17" t="s">
        <v>2096</v>
      </c>
      <c r="F14545" s="17">
        <v>2</v>
      </c>
      <c r="G14545" s="17">
        <v>99.000000953674302</v>
      </c>
      <c r="H14545" s="17" t="s">
        <v>36385</v>
      </c>
      <c r="I14545" s="17"/>
      <c r="J14545" s="17" t="s">
        <v>6344</v>
      </c>
      <c r="K14545" s="17">
        <v>-3.2715001143515101E-3</v>
      </c>
      <c r="L14545" s="15">
        <v>1391.81042480469</v>
      </c>
      <c r="M14545" s="15">
        <v>696.91250000000002</v>
      </c>
      <c r="N14545" s="15">
        <v>1391.81359863281</v>
      </c>
      <c r="O14545" s="15">
        <v>696.91412353515602</v>
      </c>
      <c r="P14545" s="16">
        <v>2</v>
      </c>
      <c r="Q14545" s="16">
        <v>16</v>
      </c>
      <c r="R14545" s="16" t="s">
        <v>36386</v>
      </c>
      <c r="S14545" s="25">
        <v>121.9251</v>
      </c>
    </row>
    <row r="14546" spans="1:19" x14ac:dyDescent="0.25">
      <c r="A14546" s="14">
        <v>1045</v>
      </c>
      <c r="B14546" s="15">
        <v>12</v>
      </c>
      <c r="C14546" s="15">
        <v>25.360000133514401</v>
      </c>
      <c r="D14546" s="17" t="s">
        <v>2095</v>
      </c>
      <c r="E14546" s="17" t="s">
        <v>2096</v>
      </c>
      <c r="F14546" s="17">
        <v>1.9208178520202599</v>
      </c>
      <c r="G14546" s="17">
        <v>99.000000953674302</v>
      </c>
      <c r="H14546" s="17" t="s">
        <v>36387</v>
      </c>
      <c r="I14546" s="17"/>
      <c r="J14546" s="17" t="s">
        <v>7615</v>
      </c>
      <c r="K14546" s="17">
        <v>2.3146599531173699E-2</v>
      </c>
      <c r="L14546" s="15">
        <v>1440.748046875</v>
      </c>
      <c r="M14546" s="15">
        <v>721.38130000000001</v>
      </c>
      <c r="N14546" s="15">
        <v>1440.72485351563</v>
      </c>
      <c r="O14546" s="15">
        <v>721.36975097656295</v>
      </c>
      <c r="P14546" s="16">
        <v>2</v>
      </c>
      <c r="Q14546" s="16">
        <v>15</v>
      </c>
      <c r="R14546" s="16" t="s">
        <v>36388</v>
      </c>
      <c r="S14546" s="25">
        <v>98.345799999999997</v>
      </c>
    </row>
    <row r="14547" spans="1:19" x14ac:dyDescent="0.25">
      <c r="A14547" s="14">
        <v>1045</v>
      </c>
      <c r="B14547" s="15">
        <v>12</v>
      </c>
      <c r="C14547" s="15">
        <v>25.360000133514401</v>
      </c>
      <c r="D14547" s="17" t="s">
        <v>2095</v>
      </c>
      <c r="E14547" s="17" t="s">
        <v>2096</v>
      </c>
      <c r="F14547" s="17">
        <v>1.3872160911560101</v>
      </c>
      <c r="G14547" s="17">
        <v>98.949998617172199</v>
      </c>
      <c r="H14547" s="17" t="s">
        <v>36389</v>
      </c>
      <c r="I14547" s="17"/>
      <c r="J14547" s="17"/>
      <c r="K14547" s="17">
        <v>-5.5209302809089401E-4</v>
      </c>
      <c r="L14547" s="15">
        <v>841.46527099609398</v>
      </c>
      <c r="M14547" s="15">
        <v>421.73989999999998</v>
      </c>
      <c r="N14547" s="15">
        <v>841.46575927734398</v>
      </c>
      <c r="O14547" s="15">
        <v>421.74017333984398</v>
      </c>
      <c r="P14547" s="16">
        <v>2</v>
      </c>
      <c r="Q14547" s="16">
        <v>10</v>
      </c>
      <c r="R14547" s="16" t="s">
        <v>36390</v>
      </c>
      <c r="S14547" s="25">
        <v>21.2486</v>
      </c>
    </row>
    <row r="14548" spans="1:19" x14ac:dyDescent="0.25">
      <c r="A14548" s="14">
        <v>1045</v>
      </c>
      <c r="B14548" s="15">
        <v>12</v>
      </c>
      <c r="C14548" s="15">
        <v>25.360000133514401</v>
      </c>
      <c r="D14548" s="17" t="s">
        <v>2095</v>
      </c>
      <c r="E14548" s="17" t="s">
        <v>2096</v>
      </c>
      <c r="F14548" s="17">
        <v>0.69250392913818404</v>
      </c>
      <c r="G14548" s="17">
        <v>99.000000953674302</v>
      </c>
      <c r="H14548" s="17" t="s">
        <v>36391</v>
      </c>
      <c r="I14548" s="17"/>
      <c r="J14548" s="17" t="s">
        <v>36392</v>
      </c>
      <c r="K14548" s="17">
        <v>1.5936100389808399E-3</v>
      </c>
      <c r="L14548" s="15">
        <v>1110.66650390625</v>
      </c>
      <c r="M14548" s="15">
        <v>556.34050000000002</v>
      </c>
      <c r="N14548" s="15">
        <v>1110.66491699219</v>
      </c>
      <c r="O14548" s="15">
        <v>556.33972167968795</v>
      </c>
      <c r="P14548" s="16">
        <v>2</v>
      </c>
      <c r="Q14548" s="16">
        <v>13</v>
      </c>
      <c r="R14548" s="16" t="s">
        <v>36393</v>
      </c>
      <c r="S14548" s="25">
        <v>85.288600000000002</v>
      </c>
    </row>
    <row r="14549" spans="1:19" x14ac:dyDescent="0.25">
      <c r="A14549" s="14">
        <v>1046</v>
      </c>
      <c r="B14549" s="15">
        <v>12</v>
      </c>
      <c r="C14549" s="15">
        <v>34.290000796318097</v>
      </c>
      <c r="D14549" s="17" t="s">
        <v>2097</v>
      </c>
      <c r="E14549" s="17" t="s">
        <v>2098</v>
      </c>
      <c r="F14549" s="17">
        <v>2</v>
      </c>
      <c r="G14549" s="17">
        <v>99.000000953674302</v>
      </c>
      <c r="H14549" s="17" t="s">
        <v>36394</v>
      </c>
      <c r="I14549" s="17"/>
      <c r="J14549" s="17"/>
      <c r="K14549" s="17">
        <v>-1.28287996631116E-3</v>
      </c>
      <c r="L14549" s="15">
        <v>934.51104736328102</v>
      </c>
      <c r="M14549" s="15">
        <v>468.26280000000003</v>
      </c>
      <c r="N14549" s="15">
        <v>934.51239013671898</v>
      </c>
      <c r="O14549" s="15">
        <v>468.26345825195301</v>
      </c>
      <c r="P14549" s="16">
        <v>2</v>
      </c>
      <c r="Q14549" s="16">
        <v>14</v>
      </c>
      <c r="R14549" s="16" t="s">
        <v>36395</v>
      </c>
      <c r="S14549" s="25">
        <v>59.750599999999999</v>
      </c>
    </row>
    <row r="14550" spans="1:19" x14ac:dyDescent="0.25">
      <c r="A14550" s="14">
        <v>1046</v>
      </c>
      <c r="B14550" s="15">
        <v>12</v>
      </c>
      <c r="C14550" s="15">
        <v>34.290000796318097</v>
      </c>
      <c r="D14550" s="17" t="s">
        <v>2097</v>
      </c>
      <c r="E14550" s="17" t="s">
        <v>2098</v>
      </c>
      <c r="F14550" s="17">
        <v>2</v>
      </c>
      <c r="G14550" s="17">
        <v>99.000000953674302</v>
      </c>
      <c r="H14550" s="17" t="s">
        <v>36396</v>
      </c>
      <c r="I14550" s="17"/>
      <c r="J14550" s="17"/>
      <c r="K14550" s="17">
        <v>3.7166199181228902E-3</v>
      </c>
      <c r="L14550" s="15">
        <v>1870.88330078125</v>
      </c>
      <c r="M14550" s="15">
        <v>936.44889999999998</v>
      </c>
      <c r="N14550" s="15">
        <v>1870.87963867188</v>
      </c>
      <c r="O14550" s="15">
        <v>936.44708251953102</v>
      </c>
      <c r="P14550" s="16">
        <v>2</v>
      </c>
      <c r="Q14550" s="16">
        <v>21</v>
      </c>
      <c r="R14550" s="16" t="s">
        <v>36397</v>
      </c>
      <c r="S14550" s="25">
        <v>63.682499999999997</v>
      </c>
    </row>
    <row r="14551" spans="1:19" x14ac:dyDescent="0.25">
      <c r="A14551" s="14">
        <v>1046</v>
      </c>
      <c r="B14551" s="15">
        <v>12</v>
      </c>
      <c r="C14551" s="15">
        <v>34.290000796318097</v>
      </c>
      <c r="D14551" s="17" t="s">
        <v>2097</v>
      </c>
      <c r="E14551" s="17" t="s">
        <v>2098</v>
      </c>
      <c r="F14551" s="17">
        <v>2</v>
      </c>
      <c r="G14551" s="17">
        <v>99.000000953674302</v>
      </c>
      <c r="H14551" s="17" t="s">
        <v>36398</v>
      </c>
      <c r="I14551" s="17"/>
      <c r="J14551" s="17"/>
      <c r="K14551" s="17">
        <v>-4.0384198655374299E-4</v>
      </c>
      <c r="L14551" s="15">
        <v>1078.57690429688</v>
      </c>
      <c r="M14551" s="15">
        <v>540.29570000000001</v>
      </c>
      <c r="N14551" s="15">
        <v>1078.5771484375</v>
      </c>
      <c r="O14551" s="15">
        <v>540.29583740234398</v>
      </c>
      <c r="P14551" s="16">
        <v>2</v>
      </c>
      <c r="Q14551" s="16">
        <v>16</v>
      </c>
      <c r="R14551" s="16" t="s">
        <v>36399</v>
      </c>
      <c r="S14551" s="25">
        <v>85.221500000000006</v>
      </c>
    </row>
    <row r="14552" spans="1:19" x14ac:dyDescent="0.25">
      <c r="A14552" s="14">
        <v>1046</v>
      </c>
      <c r="B14552" s="15">
        <v>12</v>
      </c>
      <c r="C14552" s="15">
        <v>34.290000796318097</v>
      </c>
      <c r="D14552" s="17" t="s">
        <v>2097</v>
      </c>
      <c r="E14552" s="17" t="s">
        <v>2098</v>
      </c>
      <c r="F14552" s="17">
        <v>2</v>
      </c>
      <c r="G14552" s="17">
        <v>99.000000953674302</v>
      </c>
      <c r="H14552" s="17" t="s">
        <v>36400</v>
      </c>
      <c r="I14552" s="17"/>
      <c r="J14552" s="17"/>
      <c r="K14552" s="17">
        <v>-2.2166399285197301E-3</v>
      </c>
      <c r="L14552" s="15">
        <v>1118.59484863281</v>
      </c>
      <c r="M14552" s="15">
        <v>560.30470000000003</v>
      </c>
      <c r="N14552" s="15">
        <v>1118.59716796875</v>
      </c>
      <c r="O14552" s="15">
        <v>560.30584716796898</v>
      </c>
      <c r="P14552" s="16">
        <v>2</v>
      </c>
      <c r="Q14552" s="16">
        <v>16</v>
      </c>
      <c r="R14552" s="16" t="s">
        <v>36401</v>
      </c>
      <c r="S14552" s="25">
        <v>88.810100000000006</v>
      </c>
    </row>
    <row r="14553" spans="1:19" x14ac:dyDescent="0.25">
      <c r="A14553" s="14">
        <v>1046</v>
      </c>
      <c r="B14553" s="15">
        <v>12</v>
      </c>
      <c r="C14553" s="15">
        <v>34.290000796318097</v>
      </c>
      <c r="D14553" s="17" t="s">
        <v>2097</v>
      </c>
      <c r="E14553" s="17" t="s">
        <v>2098</v>
      </c>
      <c r="F14553" s="17">
        <v>2</v>
      </c>
      <c r="G14553" s="17">
        <v>99.000000953674302</v>
      </c>
      <c r="H14553" s="17" t="s">
        <v>36402</v>
      </c>
      <c r="I14553" s="17"/>
      <c r="J14553" s="17"/>
      <c r="K14553" s="17">
        <v>3.6167299840599298E-3</v>
      </c>
      <c r="L14553" s="15">
        <v>1516.75903320313</v>
      </c>
      <c r="M14553" s="15">
        <v>759.38679999999999</v>
      </c>
      <c r="N14553" s="15">
        <v>1516.75549316406</v>
      </c>
      <c r="O14553" s="15">
        <v>759.38507080078102</v>
      </c>
      <c r="P14553" s="16">
        <v>2</v>
      </c>
      <c r="Q14553" s="16">
        <v>19</v>
      </c>
      <c r="R14553" s="16" t="s">
        <v>36403</v>
      </c>
      <c r="S14553" s="25">
        <v>51.3324</v>
      </c>
    </row>
    <row r="14554" spans="1:19" x14ac:dyDescent="0.25">
      <c r="A14554" s="14">
        <v>1046</v>
      </c>
      <c r="B14554" s="15">
        <v>12</v>
      </c>
      <c r="C14554" s="15">
        <v>34.290000796318097</v>
      </c>
      <c r="D14554" s="17" t="s">
        <v>2097</v>
      </c>
      <c r="E14554" s="17" t="s">
        <v>2098</v>
      </c>
      <c r="F14554" s="17">
        <v>2</v>
      </c>
      <c r="G14554" s="17">
        <v>99.000000953674302</v>
      </c>
      <c r="H14554" s="17" t="s">
        <v>36404</v>
      </c>
      <c r="I14554" s="17"/>
      <c r="J14554" s="17"/>
      <c r="K14554" s="17">
        <v>-7.8414997551590204E-4</v>
      </c>
      <c r="L14554" s="15">
        <v>1172.60290527344</v>
      </c>
      <c r="M14554" s="15">
        <v>587.30870000000004</v>
      </c>
      <c r="N14554" s="15">
        <v>1172.60375976563</v>
      </c>
      <c r="O14554" s="15">
        <v>587.30914306640602</v>
      </c>
      <c r="P14554" s="16">
        <v>2</v>
      </c>
      <c r="Q14554" s="16">
        <v>14</v>
      </c>
      <c r="R14554" s="16" t="s">
        <v>36405</v>
      </c>
      <c r="S14554" s="25">
        <v>36.641300000000001</v>
      </c>
    </row>
    <row r="14555" spans="1:19" x14ac:dyDescent="0.25">
      <c r="A14555" s="14">
        <v>1047</v>
      </c>
      <c r="B14555" s="15">
        <v>12</v>
      </c>
      <c r="C14555" s="15">
        <v>14.5600005984306</v>
      </c>
      <c r="D14555" s="17" t="s">
        <v>2099</v>
      </c>
      <c r="E14555" s="17" t="s">
        <v>2100</v>
      </c>
      <c r="F14555" s="17">
        <v>2</v>
      </c>
      <c r="G14555" s="17">
        <v>99.000000953674302</v>
      </c>
      <c r="H14555" s="17" t="s">
        <v>36406</v>
      </c>
      <c r="I14555" s="17" t="s">
        <v>6022</v>
      </c>
      <c r="J14555" s="17"/>
      <c r="K14555" s="17">
        <v>4.1769598610699203E-3</v>
      </c>
      <c r="L14555" s="15">
        <v>2622.26391601563</v>
      </c>
      <c r="M14555" s="15">
        <v>875.09519999999998</v>
      </c>
      <c r="N14555" s="15">
        <v>2622.25952148438</v>
      </c>
      <c r="O14555" s="15">
        <v>875.09381103515602</v>
      </c>
      <c r="P14555" s="16">
        <v>3</v>
      </c>
      <c r="Q14555" s="16">
        <v>24</v>
      </c>
      <c r="R14555" s="16" t="s">
        <v>36407</v>
      </c>
      <c r="S14555" s="25">
        <v>112.4435</v>
      </c>
    </row>
    <row r="14556" spans="1:19" x14ac:dyDescent="0.25">
      <c r="A14556" s="14">
        <v>1047</v>
      </c>
      <c r="B14556" s="15">
        <v>12</v>
      </c>
      <c r="C14556" s="15">
        <v>14.5600005984306</v>
      </c>
      <c r="D14556" s="17" t="s">
        <v>2099</v>
      </c>
      <c r="E14556" s="17" t="s">
        <v>2100</v>
      </c>
      <c r="F14556" s="17">
        <v>2</v>
      </c>
      <c r="G14556" s="17">
        <v>99.000000953674302</v>
      </c>
      <c r="H14556" s="17" t="s">
        <v>36408</v>
      </c>
      <c r="I14556" s="17"/>
      <c r="J14556" s="17"/>
      <c r="K14556" s="17">
        <v>-4.0338900871574896E-3</v>
      </c>
      <c r="L14556" s="15">
        <v>1625.87231445313</v>
      </c>
      <c r="M14556" s="15">
        <v>813.9434</v>
      </c>
      <c r="N14556" s="15">
        <v>1625.87634277344</v>
      </c>
      <c r="O14556" s="15">
        <v>813.94543457031295</v>
      </c>
      <c r="P14556" s="16">
        <v>2</v>
      </c>
      <c r="Q14556" s="16">
        <v>17</v>
      </c>
      <c r="R14556" s="16" t="s">
        <v>36409</v>
      </c>
      <c r="S14556" s="25">
        <v>191.18170000000001</v>
      </c>
    </row>
    <row r="14557" spans="1:19" x14ac:dyDescent="0.25">
      <c r="A14557" s="14">
        <v>1047</v>
      </c>
      <c r="B14557" s="15">
        <v>12</v>
      </c>
      <c r="C14557" s="15">
        <v>14.5600005984306</v>
      </c>
      <c r="D14557" s="17" t="s">
        <v>2099</v>
      </c>
      <c r="E14557" s="17" t="s">
        <v>2100</v>
      </c>
      <c r="F14557" s="17">
        <v>2</v>
      </c>
      <c r="G14557" s="17">
        <v>99.000000953674302</v>
      </c>
      <c r="H14557" s="17" t="s">
        <v>36410</v>
      </c>
      <c r="I14557" s="17"/>
      <c r="J14557" s="17"/>
      <c r="K14557" s="17">
        <v>1.6274099471047499E-3</v>
      </c>
      <c r="L14557" s="15">
        <v>1712.83996582031</v>
      </c>
      <c r="M14557" s="15">
        <v>571.95389999999998</v>
      </c>
      <c r="N14557" s="15">
        <v>1712.83825683594</v>
      </c>
      <c r="O14557" s="15">
        <v>571.953369140625</v>
      </c>
      <c r="P14557" s="16">
        <v>3</v>
      </c>
      <c r="Q14557" s="16">
        <v>18</v>
      </c>
      <c r="R14557" s="16" t="s">
        <v>36411</v>
      </c>
      <c r="S14557" s="25">
        <v>78.525300000000001</v>
      </c>
    </row>
    <row r="14558" spans="1:19" x14ac:dyDescent="0.25">
      <c r="A14558" s="14">
        <v>1047</v>
      </c>
      <c r="B14558" s="15">
        <v>12</v>
      </c>
      <c r="C14558" s="15">
        <v>14.5600005984306</v>
      </c>
      <c r="D14558" s="17" t="s">
        <v>2099</v>
      </c>
      <c r="E14558" s="17" t="s">
        <v>2100</v>
      </c>
      <c r="F14558" s="17">
        <v>2</v>
      </c>
      <c r="G14558" s="17">
        <v>99.000000953674302</v>
      </c>
      <c r="H14558" s="17" t="s">
        <v>36412</v>
      </c>
      <c r="I14558" s="17"/>
      <c r="J14558" s="17"/>
      <c r="K14558" s="17">
        <v>9.7986403852701209E-4</v>
      </c>
      <c r="L14558" s="15">
        <v>1113.60412597656</v>
      </c>
      <c r="M14558" s="15">
        <v>557.80930000000001</v>
      </c>
      <c r="N14558" s="15">
        <v>1113.60302734375</v>
      </c>
      <c r="O14558" s="15">
        <v>557.80877685546898</v>
      </c>
      <c r="P14558" s="16">
        <v>2</v>
      </c>
      <c r="Q14558" s="16">
        <v>17</v>
      </c>
      <c r="R14558" s="16" t="s">
        <v>36413</v>
      </c>
      <c r="S14558" s="25">
        <v>58.763100000000001</v>
      </c>
    </row>
    <row r="14559" spans="1:19" x14ac:dyDescent="0.25">
      <c r="A14559" s="14">
        <v>1047</v>
      </c>
      <c r="B14559" s="15">
        <v>12</v>
      </c>
      <c r="C14559" s="15">
        <v>14.5600005984306</v>
      </c>
      <c r="D14559" s="17" t="s">
        <v>2099</v>
      </c>
      <c r="E14559" s="17" t="s">
        <v>2100</v>
      </c>
      <c r="F14559" s="17">
        <v>2</v>
      </c>
      <c r="G14559" s="17">
        <v>99.000000953674302</v>
      </c>
      <c r="H14559" s="17" t="s">
        <v>36414</v>
      </c>
      <c r="I14559" s="17"/>
      <c r="J14559" s="17"/>
      <c r="K14559" s="17">
        <v>1.8533299444243301E-3</v>
      </c>
      <c r="L14559" s="15">
        <v>1575.81628417969</v>
      </c>
      <c r="M14559" s="15">
        <v>788.91539999999998</v>
      </c>
      <c r="N14559" s="15">
        <v>1575.814453125</v>
      </c>
      <c r="O14559" s="15">
        <v>788.91448974609398</v>
      </c>
      <c r="P14559" s="16">
        <v>2</v>
      </c>
      <c r="Q14559" s="16">
        <v>12</v>
      </c>
      <c r="R14559" s="16" t="s">
        <v>36415</v>
      </c>
      <c r="S14559" s="25">
        <v>119.9181</v>
      </c>
    </row>
    <row r="14560" spans="1:19" x14ac:dyDescent="0.25">
      <c r="A14560" s="14">
        <v>1047</v>
      </c>
      <c r="B14560" s="15">
        <v>12</v>
      </c>
      <c r="C14560" s="15">
        <v>14.5600005984306</v>
      </c>
      <c r="D14560" s="17" t="s">
        <v>2099</v>
      </c>
      <c r="E14560" s="17" t="s">
        <v>2100</v>
      </c>
      <c r="F14560" s="17">
        <v>2</v>
      </c>
      <c r="G14560" s="17">
        <v>99.000000953674302</v>
      </c>
      <c r="H14560" s="17" t="s">
        <v>36416</v>
      </c>
      <c r="I14560" s="17"/>
      <c r="J14560" s="17" t="s">
        <v>6723</v>
      </c>
      <c r="K14560" s="17">
        <v>1.6631599282845901E-4</v>
      </c>
      <c r="L14560" s="15">
        <v>1731.91564941406</v>
      </c>
      <c r="M14560" s="15">
        <v>578.3125</v>
      </c>
      <c r="N14560" s="15">
        <v>1731.91552734375</v>
      </c>
      <c r="O14560" s="15">
        <v>578.31243896484398</v>
      </c>
      <c r="P14560" s="16">
        <v>3</v>
      </c>
      <c r="Q14560" s="16">
        <v>16</v>
      </c>
      <c r="R14560" s="16" t="s">
        <v>36417</v>
      </c>
      <c r="S14560" s="25">
        <v>122.6258</v>
      </c>
    </row>
    <row r="14561" spans="1:19" x14ac:dyDescent="0.25">
      <c r="A14561" s="14">
        <v>1048</v>
      </c>
      <c r="B14561" s="15">
        <v>12</v>
      </c>
      <c r="C14561" s="15">
        <v>31.2099993228912</v>
      </c>
      <c r="D14561" s="17" t="s">
        <v>2101</v>
      </c>
      <c r="E14561" s="17" t="s">
        <v>2102</v>
      </c>
      <c r="F14561" s="17">
        <v>2</v>
      </c>
      <c r="G14561" s="17">
        <v>99.000000953674302</v>
      </c>
      <c r="H14561" s="17" t="s">
        <v>36418</v>
      </c>
      <c r="I14561" s="17"/>
      <c r="J14561" s="17"/>
      <c r="K14561" s="17">
        <v>1.00309997797012E-2</v>
      </c>
      <c r="L14561" s="15">
        <v>1876.91284179688</v>
      </c>
      <c r="M14561" s="15">
        <v>626.64490000000001</v>
      </c>
      <c r="N14561" s="15">
        <v>1876.90270996094</v>
      </c>
      <c r="O14561" s="15">
        <v>626.64154052734398</v>
      </c>
      <c r="P14561" s="16">
        <v>3</v>
      </c>
      <c r="Q14561" s="16">
        <v>15</v>
      </c>
      <c r="R14561" s="16" t="s">
        <v>36419</v>
      </c>
      <c r="S14561" s="25">
        <v>43.979500000000002</v>
      </c>
    </row>
    <row r="14562" spans="1:19" x14ac:dyDescent="0.25">
      <c r="A14562" s="14">
        <v>1048</v>
      </c>
      <c r="B14562" s="15">
        <v>12</v>
      </c>
      <c r="C14562" s="15">
        <v>31.2099993228912</v>
      </c>
      <c r="D14562" s="17" t="s">
        <v>2101</v>
      </c>
      <c r="E14562" s="17" t="s">
        <v>2102</v>
      </c>
      <c r="F14562" s="17">
        <v>2</v>
      </c>
      <c r="G14562" s="17">
        <v>99.000000953674302</v>
      </c>
      <c r="H14562" s="17" t="s">
        <v>36420</v>
      </c>
      <c r="I14562" s="17"/>
      <c r="J14562" s="17"/>
      <c r="K14562" s="17">
        <v>5.4791402071714401E-3</v>
      </c>
      <c r="L14562" s="15">
        <v>1966.06176757813</v>
      </c>
      <c r="M14562" s="15">
        <v>656.36120000000005</v>
      </c>
      <c r="N14562" s="15">
        <v>1966.05639648438</v>
      </c>
      <c r="O14562" s="15">
        <v>656.35943603515602</v>
      </c>
      <c r="P14562" s="16">
        <v>3</v>
      </c>
      <c r="Q14562" s="16">
        <v>22</v>
      </c>
      <c r="R14562" s="16" t="s">
        <v>36421</v>
      </c>
      <c r="S14562" s="25">
        <v>193.9914</v>
      </c>
    </row>
    <row r="14563" spans="1:19" x14ac:dyDescent="0.25">
      <c r="A14563" s="14">
        <v>1048</v>
      </c>
      <c r="B14563" s="15">
        <v>12</v>
      </c>
      <c r="C14563" s="15">
        <v>31.2099993228912</v>
      </c>
      <c r="D14563" s="17" t="s">
        <v>2101</v>
      </c>
      <c r="E14563" s="17" t="s">
        <v>2102</v>
      </c>
      <c r="F14563" s="17">
        <v>2</v>
      </c>
      <c r="G14563" s="17">
        <v>99.000000953674302</v>
      </c>
      <c r="H14563" s="17" t="s">
        <v>36422</v>
      </c>
      <c r="I14563" s="17"/>
      <c r="J14563" s="17"/>
      <c r="K14563" s="17">
        <v>8.2129699876532002E-4</v>
      </c>
      <c r="L14563" s="15">
        <v>1827.95849609375</v>
      </c>
      <c r="M14563" s="15">
        <v>610.32680000000005</v>
      </c>
      <c r="N14563" s="15">
        <v>1827.95776367188</v>
      </c>
      <c r="O14563" s="15">
        <v>610.32653808593795</v>
      </c>
      <c r="P14563" s="16">
        <v>3</v>
      </c>
      <c r="Q14563" s="16">
        <v>20</v>
      </c>
      <c r="R14563" s="16" t="s">
        <v>36423</v>
      </c>
      <c r="S14563" s="25">
        <v>135.83580000000001</v>
      </c>
    </row>
    <row r="14564" spans="1:19" x14ac:dyDescent="0.25">
      <c r="A14564" s="14">
        <v>1048</v>
      </c>
      <c r="B14564" s="15">
        <v>12</v>
      </c>
      <c r="C14564" s="15">
        <v>31.2099993228912</v>
      </c>
      <c r="D14564" s="17" t="s">
        <v>2101</v>
      </c>
      <c r="E14564" s="17" t="s">
        <v>2102</v>
      </c>
      <c r="F14564" s="17">
        <v>2</v>
      </c>
      <c r="G14564" s="17">
        <v>99.000000953674302</v>
      </c>
      <c r="H14564" s="17" t="s">
        <v>36424</v>
      </c>
      <c r="I14564" s="17"/>
      <c r="J14564" s="17"/>
      <c r="K14564" s="17">
        <v>-2.1366400178521902E-3</v>
      </c>
      <c r="L14564" s="15">
        <v>1417.71801757813</v>
      </c>
      <c r="M14564" s="15">
        <v>709.86630000000002</v>
      </c>
      <c r="N14564" s="15">
        <v>1417.72009277344</v>
      </c>
      <c r="O14564" s="15">
        <v>709.86737060546898</v>
      </c>
      <c r="P14564" s="16">
        <v>2</v>
      </c>
      <c r="Q14564" s="16">
        <v>14</v>
      </c>
      <c r="R14564" s="16" t="s">
        <v>36425</v>
      </c>
      <c r="S14564" s="25">
        <v>53.953499999999998</v>
      </c>
    </row>
    <row r="14565" spans="1:19" x14ac:dyDescent="0.25">
      <c r="A14565" s="14">
        <v>1048</v>
      </c>
      <c r="B14565" s="15">
        <v>12</v>
      </c>
      <c r="C14565" s="15">
        <v>31.2099993228912</v>
      </c>
      <c r="D14565" s="17" t="s">
        <v>2101</v>
      </c>
      <c r="E14565" s="17" t="s">
        <v>2102</v>
      </c>
      <c r="F14565" s="17">
        <v>2</v>
      </c>
      <c r="G14565" s="17">
        <v>99.000000953674302</v>
      </c>
      <c r="H14565" s="17" t="s">
        <v>36426</v>
      </c>
      <c r="I14565" s="17"/>
      <c r="J14565" s="17"/>
      <c r="K14565" s="17">
        <v>-5.0621898844838099E-3</v>
      </c>
      <c r="L14565" s="15">
        <v>1885.00061035156</v>
      </c>
      <c r="M14565" s="15">
        <v>629.34079999999994</v>
      </c>
      <c r="N14565" s="15">
        <v>1885.00573730469</v>
      </c>
      <c r="O14565" s="15">
        <v>629.342529296875</v>
      </c>
      <c r="P14565" s="16">
        <v>3</v>
      </c>
      <c r="Q14565" s="16">
        <v>17</v>
      </c>
      <c r="R14565" s="16" t="s">
        <v>36427</v>
      </c>
      <c r="S14565" s="25">
        <v>170.68680000000001</v>
      </c>
    </row>
    <row r="14566" spans="1:19" x14ac:dyDescent="0.25">
      <c r="A14566" s="14">
        <v>1048</v>
      </c>
      <c r="B14566" s="15">
        <v>12</v>
      </c>
      <c r="C14566" s="15">
        <v>31.2099993228912</v>
      </c>
      <c r="D14566" s="17" t="s">
        <v>2101</v>
      </c>
      <c r="E14566" s="17" t="s">
        <v>2102</v>
      </c>
      <c r="F14566" s="17">
        <v>2</v>
      </c>
      <c r="G14566" s="17">
        <v>99.000000953674302</v>
      </c>
      <c r="H14566" s="17" t="s">
        <v>36428</v>
      </c>
      <c r="I14566" s="17"/>
      <c r="J14566" s="17"/>
      <c r="K14566" s="17">
        <v>-2.8123899828642598E-3</v>
      </c>
      <c r="L14566" s="15">
        <v>1510.86901855469</v>
      </c>
      <c r="M14566" s="15">
        <v>756.44179999999994</v>
      </c>
      <c r="N14566" s="15">
        <v>1510.87194824219</v>
      </c>
      <c r="O14566" s="15">
        <v>756.44323730468795</v>
      </c>
      <c r="P14566" s="16">
        <v>2</v>
      </c>
      <c r="Q14566" s="16">
        <v>19</v>
      </c>
      <c r="R14566" s="16" t="s">
        <v>36429</v>
      </c>
      <c r="S14566" s="25">
        <v>159.4632</v>
      </c>
    </row>
    <row r="14567" spans="1:19" x14ac:dyDescent="0.25">
      <c r="A14567" s="14">
        <v>1049</v>
      </c>
      <c r="B14567" s="15">
        <v>12</v>
      </c>
      <c r="C14567" s="15">
        <v>22.120000422000899</v>
      </c>
      <c r="D14567" s="17" t="s">
        <v>2103</v>
      </c>
      <c r="E14567" s="17" t="s">
        <v>2104</v>
      </c>
      <c r="F14567" s="17">
        <v>2</v>
      </c>
      <c r="G14567" s="17">
        <v>99.000000953674302</v>
      </c>
      <c r="H14567" s="17" t="s">
        <v>36430</v>
      </c>
      <c r="I14567" s="17"/>
      <c r="J14567" s="17"/>
      <c r="K14567" s="17">
        <v>-1.3024000218138101E-3</v>
      </c>
      <c r="L14567" s="15">
        <v>1092.54382324219</v>
      </c>
      <c r="M14567" s="15">
        <v>547.27919999999995</v>
      </c>
      <c r="N14567" s="15">
        <v>1092.54516601563</v>
      </c>
      <c r="O14567" s="15">
        <v>547.27984619140602</v>
      </c>
      <c r="P14567" s="16">
        <v>2</v>
      </c>
      <c r="Q14567" s="16">
        <v>18</v>
      </c>
      <c r="R14567" s="16" t="s">
        <v>36431</v>
      </c>
      <c r="S14567" s="25">
        <v>41.802700000000002</v>
      </c>
    </row>
    <row r="14568" spans="1:19" x14ac:dyDescent="0.25">
      <c r="A14568" s="14">
        <v>1049</v>
      </c>
      <c r="B14568" s="15">
        <v>12</v>
      </c>
      <c r="C14568" s="15">
        <v>22.120000422000899</v>
      </c>
      <c r="D14568" s="17" t="s">
        <v>2103</v>
      </c>
      <c r="E14568" s="17" t="s">
        <v>2104</v>
      </c>
      <c r="F14568" s="17">
        <v>2</v>
      </c>
      <c r="G14568" s="17">
        <v>99.000000953674302</v>
      </c>
      <c r="H14568" s="17" t="s">
        <v>36432</v>
      </c>
      <c r="I14568" s="17"/>
      <c r="J14568" s="17"/>
      <c r="K14568" s="17">
        <v>-4.2910600313916802E-4</v>
      </c>
      <c r="L14568" s="15">
        <v>1211.67590332031</v>
      </c>
      <c r="M14568" s="15">
        <v>606.84519999999998</v>
      </c>
      <c r="N14568" s="15">
        <v>1211.67614746094</v>
      </c>
      <c r="O14568" s="15">
        <v>606.84533691406295</v>
      </c>
      <c r="P14568" s="16">
        <v>2</v>
      </c>
      <c r="Q14568" s="16">
        <v>17</v>
      </c>
      <c r="R14568" s="16" t="s">
        <v>36433</v>
      </c>
      <c r="S14568" s="25">
        <v>78.609300000000005</v>
      </c>
    </row>
    <row r="14569" spans="1:19" x14ac:dyDescent="0.25">
      <c r="A14569" s="14">
        <v>1049</v>
      </c>
      <c r="B14569" s="15">
        <v>12</v>
      </c>
      <c r="C14569" s="15">
        <v>22.120000422000899</v>
      </c>
      <c r="D14569" s="17" t="s">
        <v>2103</v>
      </c>
      <c r="E14569" s="17" t="s">
        <v>2104</v>
      </c>
      <c r="F14569" s="17">
        <v>2</v>
      </c>
      <c r="G14569" s="17">
        <v>99.000000953674302</v>
      </c>
      <c r="H14569" s="17" t="s">
        <v>36434</v>
      </c>
      <c r="I14569" s="17"/>
      <c r="J14569" s="17" t="s">
        <v>7820</v>
      </c>
      <c r="K14569" s="17">
        <v>-4.8332400619983699E-3</v>
      </c>
      <c r="L14569" s="15">
        <v>1220.63525390625</v>
      </c>
      <c r="M14569" s="15">
        <v>611.32489999999996</v>
      </c>
      <c r="N14569" s="15">
        <v>1220.64013671875</v>
      </c>
      <c r="O14569" s="15">
        <v>611.32733154296898</v>
      </c>
      <c r="P14569" s="16">
        <v>2</v>
      </c>
      <c r="Q14569" s="16">
        <v>20</v>
      </c>
      <c r="R14569" s="16" t="s">
        <v>36435</v>
      </c>
      <c r="S14569" s="25">
        <v>29.997499999999999</v>
      </c>
    </row>
    <row r="14570" spans="1:19" x14ac:dyDescent="0.25">
      <c r="A14570" s="14">
        <v>1049</v>
      </c>
      <c r="B14570" s="15">
        <v>12</v>
      </c>
      <c r="C14570" s="15">
        <v>22.120000422000899</v>
      </c>
      <c r="D14570" s="17" t="s">
        <v>2103</v>
      </c>
      <c r="E14570" s="17" t="s">
        <v>2104</v>
      </c>
      <c r="F14570" s="17">
        <v>2</v>
      </c>
      <c r="G14570" s="17">
        <v>99.000000953674302</v>
      </c>
      <c r="H14570" s="17" t="s">
        <v>36436</v>
      </c>
      <c r="I14570" s="17"/>
      <c r="J14570" s="17" t="s">
        <v>7820</v>
      </c>
      <c r="K14570" s="17">
        <v>-3.5917600616812702E-3</v>
      </c>
      <c r="L14570" s="15">
        <v>1339.76770019531</v>
      </c>
      <c r="M14570" s="15">
        <v>447.59649999999999</v>
      </c>
      <c r="N14570" s="15">
        <v>1339.77111816406</v>
      </c>
      <c r="O14570" s="15">
        <v>447.59765625</v>
      </c>
      <c r="P14570" s="16">
        <v>3</v>
      </c>
      <c r="Q14570" s="16">
        <v>19</v>
      </c>
      <c r="R14570" s="16" t="s">
        <v>36437</v>
      </c>
      <c r="S14570" s="25">
        <v>62.126800000000003</v>
      </c>
    </row>
    <row r="14571" spans="1:19" x14ac:dyDescent="0.25">
      <c r="A14571" s="14">
        <v>1049</v>
      </c>
      <c r="B14571" s="15">
        <v>12</v>
      </c>
      <c r="C14571" s="15">
        <v>22.120000422000899</v>
      </c>
      <c r="D14571" s="17" t="s">
        <v>2103</v>
      </c>
      <c r="E14571" s="17" t="s">
        <v>2104</v>
      </c>
      <c r="F14571" s="17">
        <v>2</v>
      </c>
      <c r="G14571" s="17">
        <v>99.000000953674302</v>
      </c>
      <c r="H14571" s="17" t="s">
        <v>36438</v>
      </c>
      <c r="I14571" s="17" t="s">
        <v>6043</v>
      </c>
      <c r="J14571" s="17"/>
      <c r="K14571" s="17">
        <v>-8.7708100909367204E-4</v>
      </c>
      <c r="L14571" s="15">
        <v>886.511474609375</v>
      </c>
      <c r="M14571" s="15">
        <v>444.26299999999998</v>
      </c>
      <c r="N14571" s="15">
        <v>886.51239013671898</v>
      </c>
      <c r="O14571" s="15">
        <v>444.26345825195301</v>
      </c>
      <c r="P14571" s="16">
        <v>2</v>
      </c>
      <c r="Q14571" s="16">
        <v>14</v>
      </c>
      <c r="R14571" s="16" t="s">
        <v>36439</v>
      </c>
      <c r="S14571" s="25">
        <v>90.102400000000003</v>
      </c>
    </row>
    <row r="14572" spans="1:19" x14ac:dyDescent="0.25">
      <c r="A14572" s="14">
        <v>1049</v>
      </c>
      <c r="B14572" s="15">
        <v>12</v>
      </c>
      <c r="C14572" s="15">
        <v>22.120000422000899</v>
      </c>
      <c r="D14572" s="17" t="s">
        <v>2103</v>
      </c>
      <c r="E14572" s="17" t="s">
        <v>2104</v>
      </c>
      <c r="F14572" s="17">
        <v>2</v>
      </c>
      <c r="G14572" s="17">
        <v>99.000000953674302</v>
      </c>
      <c r="H14572" s="17" t="s">
        <v>36440</v>
      </c>
      <c r="I14572" s="17"/>
      <c r="J14572" s="17" t="s">
        <v>6130</v>
      </c>
      <c r="K14572" s="17">
        <v>-1.8251599976792899E-3</v>
      </c>
      <c r="L14572" s="15">
        <v>1597.78161621094</v>
      </c>
      <c r="M14572" s="15">
        <v>799.8981</v>
      </c>
      <c r="N14572" s="15">
        <v>1597.78356933594</v>
      </c>
      <c r="O14572" s="15">
        <v>799.89904785156295</v>
      </c>
      <c r="P14572" s="16">
        <v>2</v>
      </c>
      <c r="Q14572" s="16">
        <v>16</v>
      </c>
      <c r="R14572" s="16" t="s">
        <v>36441</v>
      </c>
      <c r="S14572" s="25">
        <v>40.459600000000002</v>
      </c>
    </row>
    <row r="14573" spans="1:19" x14ac:dyDescent="0.25">
      <c r="A14573" s="14">
        <v>1050</v>
      </c>
      <c r="B14573" s="15">
        <v>11.99</v>
      </c>
      <c r="C14573" s="15">
        <v>31.079998612403902</v>
      </c>
      <c r="D14573" s="17" t="s">
        <v>2105</v>
      </c>
      <c r="E14573" s="17" t="s">
        <v>2106</v>
      </c>
      <c r="F14573" s="17">
        <v>2</v>
      </c>
      <c r="G14573" s="17">
        <v>99.000000953674302</v>
      </c>
      <c r="H14573" s="17" t="s">
        <v>36442</v>
      </c>
      <c r="I14573" s="17"/>
      <c r="J14573" s="17"/>
      <c r="K14573" s="17">
        <v>3.5333901178091802E-4</v>
      </c>
      <c r="L14573" s="15">
        <v>1529.76892089844</v>
      </c>
      <c r="M14573" s="15">
        <v>765.89170000000001</v>
      </c>
      <c r="N14573" s="15">
        <v>1529.7685546875</v>
      </c>
      <c r="O14573" s="15">
        <v>765.89154052734398</v>
      </c>
      <c r="P14573" s="16">
        <v>2</v>
      </c>
      <c r="Q14573" s="16">
        <v>18</v>
      </c>
      <c r="R14573" s="16" t="s">
        <v>36443</v>
      </c>
      <c r="S14573" s="25">
        <v>64.9024</v>
      </c>
    </row>
    <row r="14574" spans="1:19" x14ac:dyDescent="0.25">
      <c r="A14574" s="14">
        <v>1050</v>
      </c>
      <c r="B14574" s="15">
        <v>11.99</v>
      </c>
      <c r="C14574" s="15">
        <v>31.079998612403902</v>
      </c>
      <c r="D14574" s="17" t="s">
        <v>2105</v>
      </c>
      <c r="E14574" s="17" t="s">
        <v>2106</v>
      </c>
      <c r="F14574" s="17">
        <v>2</v>
      </c>
      <c r="G14574" s="17">
        <v>99.000000953674302</v>
      </c>
      <c r="H14574" s="17" t="s">
        <v>36444</v>
      </c>
      <c r="I14574" s="17"/>
      <c r="J14574" s="17"/>
      <c r="K14574" s="17">
        <v>-2.7925700414925801E-3</v>
      </c>
      <c r="L14574" s="15">
        <v>2211.07739257813</v>
      </c>
      <c r="M14574" s="15">
        <v>1106.546</v>
      </c>
      <c r="N14574" s="15">
        <v>2211.08081054688</v>
      </c>
      <c r="O14574" s="15">
        <v>1106.54760742188</v>
      </c>
      <c r="P14574" s="16">
        <v>2</v>
      </c>
      <c r="Q14574" s="16">
        <v>16</v>
      </c>
      <c r="R14574" s="16" t="s">
        <v>36445</v>
      </c>
      <c r="S14574" s="25">
        <v>113.4532</v>
      </c>
    </row>
    <row r="14575" spans="1:19" x14ac:dyDescent="0.25">
      <c r="A14575" s="14">
        <v>1050</v>
      </c>
      <c r="B14575" s="15">
        <v>11.99</v>
      </c>
      <c r="C14575" s="15">
        <v>31.079998612403902</v>
      </c>
      <c r="D14575" s="17" t="s">
        <v>2105</v>
      </c>
      <c r="E14575" s="17" t="s">
        <v>2106</v>
      </c>
      <c r="F14575" s="17">
        <v>2</v>
      </c>
      <c r="G14575" s="17">
        <v>99.000000953674302</v>
      </c>
      <c r="H14575" s="17" t="s">
        <v>36446</v>
      </c>
      <c r="I14575" s="17"/>
      <c r="J14575" s="17"/>
      <c r="K14575" s="17">
        <v>-1.9662100821733501E-3</v>
      </c>
      <c r="L14575" s="15">
        <v>1057.57482910156</v>
      </c>
      <c r="M14575" s="15">
        <v>529.79470000000003</v>
      </c>
      <c r="N14575" s="15">
        <v>1057.57678222656</v>
      </c>
      <c r="O14575" s="15">
        <v>529.795654296875</v>
      </c>
      <c r="P14575" s="16">
        <v>2</v>
      </c>
      <c r="Q14575" s="16">
        <v>13</v>
      </c>
      <c r="R14575" s="16" t="s">
        <v>36447</v>
      </c>
      <c r="S14575" s="25">
        <v>20.985700000000001</v>
      </c>
    </row>
    <row r="14576" spans="1:19" x14ac:dyDescent="0.25">
      <c r="A14576" s="14">
        <v>1050</v>
      </c>
      <c r="B14576" s="15">
        <v>11.99</v>
      </c>
      <c r="C14576" s="15">
        <v>31.079998612403902</v>
      </c>
      <c r="D14576" s="17" t="s">
        <v>2105</v>
      </c>
      <c r="E14576" s="17" t="s">
        <v>2106</v>
      </c>
      <c r="F14576" s="17">
        <v>2</v>
      </c>
      <c r="G14576" s="17">
        <v>99.000000953674302</v>
      </c>
      <c r="H14576" s="17" t="s">
        <v>36448</v>
      </c>
      <c r="I14576" s="17"/>
      <c r="J14576" s="17"/>
      <c r="K14576" s="26">
        <v>4.3285199353704202E-5</v>
      </c>
      <c r="L14576" s="15">
        <v>1567.8720703125</v>
      </c>
      <c r="M14576" s="15">
        <v>523.63130000000001</v>
      </c>
      <c r="N14576" s="15">
        <v>1567.87219238281</v>
      </c>
      <c r="O14576" s="15">
        <v>523.63134765625</v>
      </c>
      <c r="P14576" s="16">
        <v>3</v>
      </c>
      <c r="Q14576" s="16">
        <v>22</v>
      </c>
      <c r="R14576" s="16" t="s">
        <v>36449</v>
      </c>
      <c r="S14576" s="25">
        <v>78.150099999999995</v>
      </c>
    </row>
    <row r="14577" spans="1:19" x14ac:dyDescent="0.25">
      <c r="A14577" s="14">
        <v>1050</v>
      </c>
      <c r="B14577" s="15">
        <v>11.99</v>
      </c>
      <c r="C14577" s="15">
        <v>31.079998612403902</v>
      </c>
      <c r="D14577" s="17" t="s">
        <v>2105</v>
      </c>
      <c r="E14577" s="17" t="s">
        <v>2106</v>
      </c>
      <c r="F14577" s="17">
        <v>2</v>
      </c>
      <c r="G14577" s="17">
        <v>99.000000953674302</v>
      </c>
      <c r="H14577" s="17" t="s">
        <v>36450</v>
      </c>
      <c r="I14577" s="17"/>
      <c r="J14577" s="17" t="s">
        <v>8953</v>
      </c>
      <c r="K14577" s="17">
        <v>-2.9939401429146501E-4</v>
      </c>
      <c r="L14577" s="15">
        <v>2367.181640625</v>
      </c>
      <c r="M14577" s="15">
        <v>790.06780000000003</v>
      </c>
      <c r="N14577" s="15">
        <v>2367.18188476563</v>
      </c>
      <c r="O14577" s="15">
        <v>790.06793212890602</v>
      </c>
      <c r="P14577" s="16">
        <v>3</v>
      </c>
      <c r="Q14577" s="16">
        <v>13</v>
      </c>
      <c r="R14577" s="16" t="s">
        <v>36451</v>
      </c>
      <c r="S14577" s="25">
        <v>106.8831</v>
      </c>
    </row>
    <row r="14578" spans="1:19" x14ac:dyDescent="0.25">
      <c r="A14578" s="14">
        <v>1050</v>
      </c>
      <c r="B14578" s="15">
        <v>11.99</v>
      </c>
      <c r="C14578" s="15">
        <v>31.079998612403902</v>
      </c>
      <c r="D14578" s="17" t="s">
        <v>2105</v>
      </c>
      <c r="E14578" s="17" t="s">
        <v>2106</v>
      </c>
      <c r="F14578" s="17">
        <v>1.6989704370498699</v>
      </c>
      <c r="G14578" s="17">
        <v>99.000000953674302</v>
      </c>
      <c r="H14578" s="17" t="s">
        <v>36452</v>
      </c>
      <c r="I14578" s="17"/>
      <c r="J14578" s="17"/>
      <c r="K14578" s="17">
        <v>9.0476300101727204E-4</v>
      </c>
      <c r="L14578" s="15">
        <v>1068.54602050781</v>
      </c>
      <c r="M14578" s="15">
        <v>535.28030000000001</v>
      </c>
      <c r="N14578" s="15">
        <v>1068.54516601563</v>
      </c>
      <c r="O14578" s="15">
        <v>535.27984619140602</v>
      </c>
      <c r="P14578" s="16">
        <v>2</v>
      </c>
      <c r="Q14578" s="16">
        <v>12</v>
      </c>
      <c r="R14578" s="16" t="s">
        <v>36453</v>
      </c>
      <c r="S14578" s="25">
        <v>29.910699999999999</v>
      </c>
    </row>
    <row r="14579" spans="1:19" x14ac:dyDescent="0.25">
      <c r="A14579" s="14">
        <v>1051</v>
      </c>
      <c r="B14579" s="15">
        <v>11.98</v>
      </c>
      <c r="C14579" s="15">
        <v>29.100000858306899</v>
      </c>
      <c r="D14579" s="17" t="s">
        <v>2107</v>
      </c>
      <c r="E14579" s="17" t="s">
        <v>2108</v>
      </c>
      <c r="F14579" s="17">
        <v>2</v>
      </c>
      <c r="G14579" s="17">
        <v>99.000000953674302</v>
      </c>
      <c r="H14579" s="17" t="s">
        <v>36455</v>
      </c>
      <c r="I14579" s="17" t="s">
        <v>6763</v>
      </c>
      <c r="J14579" s="17"/>
      <c r="K14579" s="17">
        <v>-4.2910701595246801E-3</v>
      </c>
      <c r="L14579" s="15">
        <v>1634.82946777344</v>
      </c>
      <c r="M14579" s="15">
        <v>818.42200000000003</v>
      </c>
      <c r="N14579" s="15">
        <v>1634.83374023438</v>
      </c>
      <c r="O14579" s="15">
        <v>818.42419433593795</v>
      </c>
      <c r="P14579" s="16">
        <v>2</v>
      </c>
      <c r="Q14579" s="16">
        <v>15</v>
      </c>
      <c r="R14579" s="16" t="s">
        <v>36456</v>
      </c>
      <c r="S14579" s="25">
        <v>107.9729</v>
      </c>
    </row>
    <row r="14580" spans="1:19" x14ac:dyDescent="0.25">
      <c r="A14580" s="14">
        <v>1051</v>
      </c>
      <c r="B14580" s="15">
        <v>11.98</v>
      </c>
      <c r="C14580" s="15">
        <v>29.100000858306899</v>
      </c>
      <c r="D14580" s="17" t="s">
        <v>2107</v>
      </c>
      <c r="E14580" s="17" t="s">
        <v>2108</v>
      </c>
      <c r="F14580" s="17">
        <v>2</v>
      </c>
      <c r="G14580" s="17">
        <v>99.000000953674302</v>
      </c>
      <c r="H14580" s="17" t="s">
        <v>36457</v>
      </c>
      <c r="I14580" s="17"/>
      <c r="J14580" s="17"/>
      <c r="K14580" s="17">
        <v>8.6091598495841005E-4</v>
      </c>
      <c r="L14580" s="15">
        <v>1686.85266113281</v>
      </c>
      <c r="M14580" s="15">
        <v>563.29150000000004</v>
      </c>
      <c r="N14580" s="15">
        <v>1686.85180664063</v>
      </c>
      <c r="O14580" s="15">
        <v>563.29119873046898</v>
      </c>
      <c r="P14580" s="16">
        <v>3</v>
      </c>
      <c r="Q14580" s="16">
        <v>15</v>
      </c>
      <c r="R14580" s="16" t="s">
        <v>36458</v>
      </c>
      <c r="S14580" s="25">
        <v>129.43109999999999</v>
      </c>
    </row>
    <row r="14581" spans="1:19" x14ac:dyDescent="0.25">
      <c r="A14581" s="14">
        <v>1051</v>
      </c>
      <c r="B14581" s="15">
        <v>11.98</v>
      </c>
      <c r="C14581" s="15">
        <v>29.100000858306899</v>
      </c>
      <c r="D14581" s="17" t="s">
        <v>2107</v>
      </c>
      <c r="E14581" s="17" t="s">
        <v>2108</v>
      </c>
      <c r="F14581" s="17">
        <v>2</v>
      </c>
      <c r="G14581" s="17">
        <v>99.000000953674302</v>
      </c>
      <c r="H14581" s="17" t="s">
        <v>36459</v>
      </c>
      <c r="I14581" s="17"/>
      <c r="J14581" s="17" t="s">
        <v>6066</v>
      </c>
      <c r="K14581" s="17">
        <v>-8.8956300169229497E-4</v>
      </c>
      <c r="L14581" s="15">
        <v>1484.72509765625</v>
      </c>
      <c r="M14581" s="15">
        <v>743.36980000000005</v>
      </c>
      <c r="N14581" s="15">
        <v>1484.72595214844</v>
      </c>
      <c r="O14581" s="15">
        <v>743.37023925781295</v>
      </c>
      <c r="P14581" s="16">
        <v>2</v>
      </c>
      <c r="Q14581" s="16">
        <v>16</v>
      </c>
      <c r="R14581" s="16" t="s">
        <v>36460</v>
      </c>
      <c r="S14581" s="25">
        <v>74.101100000000002</v>
      </c>
    </row>
    <row r="14582" spans="1:19" x14ac:dyDescent="0.25">
      <c r="A14582" s="14">
        <v>1051</v>
      </c>
      <c r="B14582" s="15">
        <v>11.98</v>
      </c>
      <c r="C14582" s="15">
        <v>29.100000858306899</v>
      </c>
      <c r="D14582" s="17" t="s">
        <v>2107</v>
      </c>
      <c r="E14582" s="17" t="s">
        <v>2108</v>
      </c>
      <c r="F14582" s="17">
        <v>2</v>
      </c>
      <c r="G14582" s="17">
        <v>99.000000953674302</v>
      </c>
      <c r="H14582" s="17" t="s">
        <v>36461</v>
      </c>
      <c r="I14582" s="17" t="s">
        <v>6091</v>
      </c>
      <c r="J14582" s="17" t="s">
        <v>5999</v>
      </c>
      <c r="K14582" s="17">
        <v>-7.1126800030469903E-3</v>
      </c>
      <c r="L14582" s="15">
        <v>1428.69604492188</v>
      </c>
      <c r="M14582" s="15">
        <v>477.23930000000001</v>
      </c>
      <c r="N14582" s="15">
        <v>1428.703125</v>
      </c>
      <c r="O14582" s="15">
        <v>477.24163818359398</v>
      </c>
      <c r="P14582" s="16">
        <v>3</v>
      </c>
      <c r="Q14582" s="16">
        <v>14</v>
      </c>
      <c r="R14582" s="16" t="s">
        <v>36462</v>
      </c>
      <c r="S14582" s="25">
        <v>47.771599999999999</v>
      </c>
    </row>
    <row r="14583" spans="1:19" x14ac:dyDescent="0.25">
      <c r="A14583" s="14">
        <v>1051</v>
      </c>
      <c r="B14583" s="15">
        <v>11.98</v>
      </c>
      <c r="C14583" s="15">
        <v>29.100000858306899</v>
      </c>
      <c r="D14583" s="17" t="s">
        <v>2107</v>
      </c>
      <c r="E14583" s="17" t="s">
        <v>2108</v>
      </c>
      <c r="F14583" s="17">
        <v>2</v>
      </c>
      <c r="G14583" s="17">
        <v>99.000000953674302</v>
      </c>
      <c r="H14583" s="17" t="s">
        <v>36463</v>
      </c>
      <c r="I14583" s="17"/>
      <c r="J14583" s="17"/>
      <c r="K14583" s="17">
        <v>-8.5000297985970996E-4</v>
      </c>
      <c r="L14583" s="15">
        <v>871.50067138671898</v>
      </c>
      <c r="M14583" s="15">
        <v>436.75760000000002</v>
      </c>
      <c r="N14583" s="15">
        <v>871.50146484375</v>
      </c>
      <c r="O14583" s="15">
        <v>436.75802612304699</v>
      </c>
      <c r="P14583" s="16">
        <v>2</v>
      </c>
      <c r="Q14583" s="16">
        <v>13</v>
      </c>
      <c r="R14583" s="16" t="s">
        <v>36464</v>
      </c>
      <c r="S14583" s="25">
        <v>67.653400000000005</v>
      </c>
    </row>
    <row r="14584" spans="1:19" x14ac:dyDescent="0.25">
      <c r="A14584" s="14">
        <v>1051</v>
      </c>
      <c r="B14584" s="15">
        <v>11.98</v>
      </c>
      <c r="C14584" s="15">
        <v>29.100000858306899</v>
      </c>
      <c r="D14584" s="17" t="s">
        <v>2107</v>
      </c>
      <c r="E14584" s="17" t="s">
        <v>2108</v>
      </c>
      <c r="F14584" s="17">
        <v>1.0705811977386499</v>
      </c>
      <c r="G14584" s="17">
        <v>97.729998826980605</v>
      </c>
      <c r="H14584" s="17" t="s">
        <v>36465</v>
      </c>
      <c r="I14584" s="17"/>
      <c r="J14584" s="17"/>
      <c r="K14584" s="17">
        <v>-5.0969799049198601E-3</v>
      </c>
      <c r="L14584" s="15">
        <v>1444.78747558594</v>
      </c>
      <c r="M14584" s="15">
        <v>723.40099999999995</v>
      </c>
      <c r="N14584" s="15">
        <v>1444.79260253906</v>
      </c>
      <c r="O14584" s="15">
        <v>723.403564453125</v>
      </c>
      <c r="P14584" s="16">
        <v>2</v>
      </c>
      <c r="Q14584" s="16">
        <v>11</v>
      </c>
      <c r="R14584" s="16" t="s">
        <v>36466</v>
      </c>
      <c r="S14584" s="25">
        <v>101.79559999999999</v>
      </c>
    </row>
    <row r="14585" spans="1:19" x14ac:dyDescent="0.25">
      <c r="A14585" s="14">
        <v>1051</v>
      </c>
      <c r="B14585" s="15">
        <v>11.98</v>
      </c>
      <c r="C14585" s="15">
        <v>29.100000858306899</v>
      </c>
      <c r="D14585" s="17" t="s">
        <v>2107</v>
      </c>
      <c r="E14585" s="17" t="s">
        <v>2108</v>
      </c>
      <c r="F14585" s="17">
        <v>0.38090667128562899</v>
      </c>
      <c r="G14585" s="17">
        <v>97.990000247955294</v>
      </c>
      <c r="H14585" s="17" t="s">
        <v>36467</v>
      </c>
      <c r="I14585" s="17" t="s">
        <v>5984</v>
      </c>
      <c r="J14585" s="17"/>
      <c r="K14585" s="17">
        <v>-2.34561003744602E-2</v>
      </c>
      <c r="L14585" s="15">
        <v>1084.54650878906</v>
      </c>
      <c r="M14585" s="15">
        <v>543.28049999999996</v>
      </c>
      <c r="N14585" s="15">
        <v>1084.56994628906</v>
      </c>
      <c r="O14585" s="15">
        <v>543.292236328125</v>
      </c>
      <c r="P14585" s="16">
        <v>2</v>
      </c>
      <c r="Q14585" s="16">
        <v>12</v>
      </c>
      <c r="R14585" s="16" t="s">
        <v>36468</v>
      </c>
      <c r="S14585" s="25">
        <v>57.253999999999998</v>
      </c>
    </row>
    <row r="14586" spans="1:19" x14ac:dyDescent="0.25">
      <c r="A14586" s="14">
        <v>1052</v>
      </c>
      <c r="B14586" s="15">
        <v>11.98</v>
      </c>
      <c r="C14586" s="15">
        <v>13.5600000619888</v>
      </c>
      <c r="D14586" s="17" t="s">
        <v>2109</v>
      </c>
      <c r="E14586" s="17" t="s">
        <v>2110</v>
      </c>
      <c r="F14586" s="17">
        <v>2</v>
      </c>
      <c r="G14586" s="17">
        <v>99.000000953674302</v>
      </c>
      <c r="H14586" s="17" t="s">
        <v>36469</v>
      </c>
      <c r="I14586" s="17"/>
      <c r="J14586" s="17"/>
      <c r="K14586" s="17">
        <v>-7.23815988749266E-4</v>
      </c>
      <c r="L14586" s="15">
        <v>962.50347900390602</v>
      </c>
      <c r="M14586" s="15">
        <v>482.25900000000001</v>
      </c>
      <c r="N14586" s="15">
        <v>962.504150390625</v>
      </c>
      <c r="O14586" s="15">
        <v>482.25933837890602</v>
      </c>
      <c r="P14586" s="16">
        <v>2</v>
      </c>
      <c r="Q14586" s="16">
        <v>12</v>
      </c>
      <c r="R14586" s="16" t="s">
        <v>36470</v>
      </c>
      <c r="S14586" s="25">
        <v>82.832700000000003</v>
      </c>
    </row>
    <row r="14587" spans="1:19" x14ac:dyDescent="0.25">
      <c r="A14587" s="14">
        <v>1052</v>
      </c>
      <c r="B14587" s="15">
        <v>11.98</v>
      </c>
      <c r="C14587" s="15">
        <v>13.5600000619888</v>
      </c>
      <c r="D14587" s="17" t="s">
        <v>2109</v>
      </c>
      <c r="E14587" s="17" t="s">
        <v>2110</v>
      </c>
      <c r="F14587" s="17">
        <v>2</v>
      </c>
      <c r="G14587" s="17">
        <v>99.000000953674302</v>
      </c>
      <c r="H14587" s="17" t="s">
        <v>36471</v>
      </c>
      <c r="I14587" s="17"/>
      <c r="J14587" s="17"/>
      <c r="K14587" s="17">
        <v>-4.2153298854827898E-3</v>
      </c>
      <c r="L14587" s="15">
        <v>1177.65661621094</v>
      </c>
      <c r="M14587" s="15">
        <v>589.8356</v>
      </c>
      <c r="N14587" s="15">
        <v>1177.66076660156</v>
      </c>
      <c r="O14587" s="15">
        <v>589.837646484375</v>
      </c>
      <c r="P14587" s="16">
        <v>2</v>
      </c>
      <c r="Q14587" s="16">
        <v>15</v>
      </c>
      <c r="R14587" s="16" t="s">
        <v>36472</v>
      </c>
      <c r="S14587" s="25">
        <v>116.29689999999999</v>
      </c>
    </row>
    <row r="14588" spans="1:19" x14ac:dyDescent="0.25">
      <c r="A14588" s="14">
        <v>1052</v>
      </c>
      <c r="B14588" s="15">
        <v>11.98</v>
      </c>
      <c r="C14588" s="15">
        <v>13.5600000619888</v>
      </c>
      <c r="D14588" s="17" t="s">
        <v>2109</v>
      </c>
      <c r="E14588" s="17" t="s">
        <v>2110</v>
      </c>
      <c r="F14588" s="17">
        <v>2</v>
      </c>
      <c r="G14588" s="17">
        <v>99.000000953674302</v>
      </c>
      <c r="H14588" s="17" t="s">
        <v>36473</v>
      </c>
      <c r="I14588" s="17"/>
      <c r="J14588" s="17"/>
      <c r="K14588" s="17">
        <v>-5.9887198731303198E-3</v>
      </c>
      <c r="L14588" s="15">
        <v>1172.57263183594</v>
      </c>
      <c r="M14588" s="15">
        <v>587.29359999999997</v>
      </c>
      <c r="N14588" s="15">
        <v>1172.57861328125</v>
      </c>
      <c r="O14588" s="15">
        <v>587.29656982421898</v>
      </c>
      <c r="P14588" s="16">
        <v>2</v>
      </c>
      <c r="Q14588" s="16">
        <v>13</v>
      </c>
      <c r="R14588" s="16" t="s">
        <v>36474</v>
      </c>
      <c r="S14588" s="25">
        <v>26.938600000000001</v>
      </c>
    </row>
    <row r="14589" spans="1:19" x14ac:dyDescent="0.25">
      <c r="A14589" s="14">
        <v>1052</v>
      </c>
      <c r="B14589" s="15">
        <v>11.98</v>
      </c>
      <c r="C14589" s="15">
        <v>13.5600000619888</v>
      </c>
      <c r="D14589" s="17" t="s">
        <v>2109</v>
      </c>
      <c r="E14589" s="17" t="s">
        <v>2110</v>
      </c>
      <c r="F14589" s="17">
        <v>2</v>
      </c>
      <c r="G14589" s="17">
        <v>99.000000953674302</v>
      </c>
      <c r="H14589" s="17" t="s">
        <v>36475</v>
      </c>
      <c r="I14589" s="17"/>
      <c r="J14589" s="17"/>
      <c r="K14589" s="17">
        <v>5.81833999603987E-3</v>
      </c>
      <c r="L14589" s="15">
        <v>1404.71948242188</v>
      </c>
      <c r="M14589" s="15">
        <v>703.36699999999996</v>
      </c>
      <c r="N14589" s="15">
        <v>1404.71362304688</v>
      </c>
      <c r="O14589" s="15">
        <v>703.36413574218795</v>
      </c>
      <c r="P14589" s="16">
        <v>2</v>
      </c>
      <c r="Q14589" s="16">
        <v>13</v>
      </c>
      <c r="R14589" s="16" t="s">
        <v>36476</v>
      </c>
      <c r="S14589" s="25">
        <v>105.4397</v>
      </c>
    </row>
    <row r="14590" spans="1:19" x14ac:dyDescent="0.25">
      <c r="A14590" s="14">
        <v>1052</v>
      </c>
      <c r="B14590" s="15">
        <v>11.98</v>
      </c>
      <c r="C14590" s="15">
        <v>13.5600000619888</v>
      </c>
      <c r="D14590" s="17" t="s">
        <v>2109</v>
      </c>
      <c r="E14590" s="17" t="s">
        <v>2110</v>
      </c>
      <c r="F14590" s="17">
        <v>1.9208178520202599</v>
      </c>
      <c r="G14590" s="17">
        <v>99.000000953674302</v>
      </c>
      <c r="H14590" s="17" t="s">
        <v>36477</v>
      </c>
      <c r="I14590" s="17"/>
      <c r="J14590" s="17"/>
      <c r="K14590" s="17">
        <v>4.0048998780548599E-3</v>
      </c>
      <c r="L14590" s="15">
        <v>1354.62292480469</v>
      </c>
      <c r="M14590" s="15">
        <v>678.31870000000004</v>
      </c>
      <c r="N14590" s="15">
        <v>1354.61877441406</v>
      </c>
      <c r="O14590" s="15">
        <v>678.316650390625</v>
      </c>
      <c r="P14590" s="16">
        <v>2</v>
      </c>
      <c r="Q14590" s="16">
        <v>13</v>
      </c>
      <c r="R14590" s="16" t="s">
        <v>36478</v>
      </c>
      <c r="S14590" s="25">
        <v>58.932600000000001</v>
      </c>
    </row>
    <row r="14591" spans="1:19" x14ac:dyDescent="0.25">
      <c r="A14591" s="14">
        <v>1052</v>
      </c>
      <c r="B14591" s="15">
        <v>11.98</v>
      </c>
      <c r="C14591" s="15">
        <v>13.5600000619888</v>
      </c>
      <c r="D14591" s="17" t="s">
        <v>2109</v>
      </c>
      <c r="E14591" s="17" t="s">
        <v>2110</v>
      </c>
      <c r="F14591" s="17">
        <v>1.27572429180145</v>
      </c>
      <c r="G14591" s="17">
        <v>98.629999160766602</v>
      </c>
      <c r="H14591" s="17" t="s">
        <v>36479</v>
      </c>
      <c r="I14591" s="17" t="s">
        <v>36480</v>
      </c>
      <c r="J14591" s="17"/>
      <c r="K14591" s="17">
        <v>4.2371498420834498E-3</v>
      </c>
      <c r="L14591" s="15">
        <v>1561.68347167969</v>
      </c>
      <c r="M14591" s="15">
        <v>781.84900000000005</v>
      </c>
      <c r="N14591" s="15">
        <v>1561.67932128906</v>
      </c>
      <c r="O14591" s="15">
        <v>781.846923828125</v>
      </c>
      <c r="P14591" s="16">
        <v>2</v>
      </c>
      <c r="Q14591" s="16">
        <v>11</v>
      </c>
      <c r="R14591" s="16" t="s">
        <v>36481</v>
      </c>
      <c r="S14591" s="25">
        <v>94.244699999999995</v>
      </c>
    </row>
    <row r="14592" spans="1:19" x14ac:dyDescent="0.25">
      <c r="A14592" s="14">
        <v>1053</v>
      </c>
      <c r="B14592" s="15">
        <v>11.98</v>
      </c>
      <c r="C14592" s="15">
        <v>69.900000095367403</v>
      </c>
      <c r="D14592" s="17" t="s">
        <v>2111</v>
      </c>
      <c r="E14592" s="17" t="s">
        <v>2112</v>
      </c>
      <c r="F14592" s="17">
        <v>2</v>
      </c>
      <c r="G14592" s="17">
        <v>99.000000953674302</v>
      </c>
      <c r="H14592" s="17" t="s">
        <v>36482</v>
      </c>
      <c r="I14592" s="17"/>
      <c r="J14592" s="17"/>
      <c r="K14592" s="17">
        <v>7.1817100979387804E-3</v>
      </c>
      <c r="L14592" s="15">
        <v>2650.41528320313</v>
      </c>
      <c r="M14592" s="15">
        <v>884.47900000000004</v>
      </c>
      <c r="N14592" s="15">
        <v>2650.40795898438</v>
      </c>
      <c r="O14592" s="15">
        <v>884.47662353515602</v>
      </c>
      <c r="P14592" s="16">
        <v>3</v>
      </c>
      <c r="Q14592" s="16">
        <v>14</v>
      </c>
      <c r="R14592" s="16" t="s">
        <v>36483</v>
      </c>
      <c r="S14592" s="25">
        <v>201.45509999999999</v>
      </c>
    </row>
    <row r="14593" spans="1:19" x14ac:dyDescent="0.25">
      <c r="A14593" s="14">
        <v>1053</v>
      </c>
      <c r="B14593" s="15">
        <v>11.98</v>
      </c>
      <c r="C14593" s="15">
        <v>69.900000095367403</v>
      </c>
      <c r="D14593" s="17" t="s">
        <v>2111</v>
      </c>
      <c r="E14593" s="17" t="s">
        <v>2112</v>
      </c>
      <c r="F14593" s="17">
        <v>2</v>
      </c>
      <c r="G14593" s="17">
        <v>99.000000953674302</v>
      </c>
      <c r="H14593" s="17" t="s">
        <v>36484</v>
      </c>
      <c r="I14593" s="17"/>
      <c r="J14593" s="17"/>
      <c r="K14593" s="17">
        <v>-1.3857299927622099E-4</v>
      </c>
      <c r="L14593" s="15">
        <v>1150.59802246094</v>
      </c>
      <c r="M14593" s="15">
        <v>576.30629999999996</v>
      </c>
      <c r="N14593" s="15">
        <v>1150.59826660156</v>
      </c>
      <c r="O14593" s="15">
        <v>576.306396484375</v>
      </c>
      <c r="P14593" s="16">
        <v>2</v>
      </c>
      <c r="Q14593" s="16">
        <v>18</v>
      </c>
      <c r="R14593" s="16" t="s">
        <v>36485</v>
      </c>
      <c r="S14593" s="25">
        <v>29.355799999999999</v>
      </c>
    </row>
    <row r="14594" spans="1:19" x14ac:dyDescent="0.25">
      <c r="A14594" s="14">
        <v>1053</v>
      </c>
      <c r="B14594" s="15">
        <v>11.98</v>
      </c>
      <c r="C14594" s="15">
        <v>69.900000095367403</v>
      </c>
      <c r="D14594" s="17" t="s">
        <v>2111</v>
      </c>
      <c r="E14594" s="17" t="s">
        <v>2112</v>
      </c>
      <c r="F14594" s="17">
        <v>2</v>
      </c>
      <c r="G14594" s="17">
        <v>99.000000953674302</v>
      </c>
      <c r="H14594" s="17" t="s">
        <v>36486</v>
      </c>
      <c r="I14594" s="17"/>
      <c r="J14594" s="17" t="s">
        <v>6610</v>
      </c>
      <c r="K14594" s="17">
        <v>-9.7027700394392003E-4</v>
      </c>
      <c r="L14594" s="15">
        <v>1333.72326660156</v>
      </c>
      <c r="M14594" s="15">
        <v>667.86890000000005</v>
      </c>
      <c r="N14594" s="15">
        <v>1333.72412109375</v>
      </c>
      <c r="O14594" s="15">
        <v>667.869384765625</v>
      </c>
      <c r="P14594" s="16">
        <v>2</v>
      </c>
      <c r="Q14594" s="16">
        <v>19</v>
      </c>
      <c r="R14594" s="16" t="s">
        <v>36487</v>
      </c>
      <c r="S14594" s="25">
        <v>78.688299999999998</v>
      </c>
    </row>
    <row r="14595" spans="1:19" x14ac:dyDescent="0.25">
      <c r="A14595" s="14">
        <v>1053</v>
      </c>
      <c r="B14595" s="15">
        <v>11.98</v>
      </c>
      <c r="C14595" s="15">
        <v>69.900000095367403</v>
      </c>
      <c r="D14595" s="17" t="s">
        <v>2111</v>
      </c>
      <c r="E14595" s="17" t="s">
        <v>2112</v>
      </c>
      <c r="F14595" s="17">
        <v>2</v>
      </c>
      <c r="G14595" s="17">
        <v>99.000000953674302</v>
      </c>
      <c r="H14595" s="17" t="s">
        <v>36488</v>
      </c>
      <c r="I14595" s="17"/>
      <c r="J14595" s="17"/>
      <c r="K14595" s="17">
        <v>2.53158994019032E-3</v>
      </c>
      <c r="L14595" s="15">
        <v>1586.88073730469</v>
      </c>
      <c r="M14595" s="15">
        <v>529.96749999999997</v>
      </c>
      <c r="N14595" s="15">
        <v>1586.87805175781</v>
      </c>
      <c r="O14595" s="15">
        <v>529.96661376953102</v>
      </c>
      <c r="P14595" s="16">
        <v>3</v>
      </c>
      <c r="Q14595" s="16">
        <v>23</v>
      </c>
      <c r="R14595" s="16" t="s">
        <v>36489</v>
      </c>
      <c r="S14595" s="25">
        <v>74.581900000000005</v>
      </c>
    </row>
    <row r="14596" spans="1:19" x14ac:dyDescent="0.25">
      <c r="A14596" s="14">
        <v>1053</v>
      </c>
      <c r="B14596" s="15">
        <v>11.98</v>
      </c>
      <c r="C14596" s="15">
        <v>69.900000095367403</v>
      </c>
      <c r="D14596" s="17" t="s">
        <v>2111</v>
      </c>
      <c r="E14596" s="17" t="s">
        <v>2112</v>
      </c>
      <c r="F14596" s="17">
        <v>2</v>
      </c>
      <c r="G14596" s="17">
        <v>99.000000953674302</v>
      </c>
      <c r="H14596" s="17" t="s">
        <v>36490</v>
      </c>
      <c r="I14596" s="17"/>
      <c r="J14596" s="17"/>
      <c r="K14596" s="17">
        <v>7.1126001421362205E-4</v>
      </c>
      <c r="L14596" s="15">
        <v>1416.79846191406</v>
      </c>
      <c r="M14596" s="15">
        <v>709.40650000000005</v>
      </c>
      <c r="N14596" s="15">
        <v>1416.79760742188</v>
      </c>
      <c r="O14596" s="15">
        <v>709.40612792968795</v>
      </c>
      <c r="P14596" s="16">
        <v>2</v>
      </c>
      <c r="Q14596" s="16">
        <v>16</v>
      </c>
      <c r="R14596" s="16" t="s">
        <v>36491</v>
      </c>
      <c r="S14596" s="25">
        <v>106.80800000000001</v>
      </c>
    </row>
    <row r="14597" spans="1:19" x14ac:dyDescent="0.25">
      <c r="A14597" s="14">
        <v>1053</v>
      </c>
      <c r="B14597" s="15">
        <v>11.98</v>
      </c>
      <c r="C14597" s="15">
        <v>69.900000095367403</v>
      </c>
      <c r="D14597" s="17" t="s">
        <v>2111</v>
      </c>
      <c r="E14597" s="17" t="s">
        <v>2112</v>
      </c>
      <c r="F14597" s="17">
        <v>1.95860815048218</v>
      </c>
      <c r="G14597" s="17">
        <v>99.000000953674302</v>
      </c>
      <c r="H14597" s="17" t="s">
        <v>36492</v>
      </c>
      <c r="I14597" s="17"/>
      <c r="J14597" s="17"/>
      <c r="K14597" s="17">
        <v>1.4599499991163601E-3</v>
      </c>
      <c r="L14597" s="15">
        <v>1161.58752441406</v>
      </c>
      <c r="M14597" s="15">
        <v>581.80100000000004</v>
      </c>
      <c r="N14597" s="15">
        <v>1161.5859375</v>
      </c>
      <c r="O14597" s="15">
        <v>581.80023193359398</v>
      </c>
      <c r="P14597" s="16">
        <v>2</v>
      </c>
      <c r="Q14597" s="16">
        <v>12</v>
      </c>
      <c r="R14597" s="16" t="s">
        <v>36493</v>
      </c>
      <c r="S14597" s="25">
        <v>104.6408</v>
      </c>
    </row>
    <row r="14598" spans="1:19" x14ac:dyDescent="0.25">
      <c r="A14598" s="14">
        <v>1054</v>
      </c>
      <c r="B14598" s="15">
        <v>11.97</v>
      </c>
      <c r="C14598" s="15">
        <v>39.869999885559103</v>
      </c>
      <c r="D14598" s="17" t="s">
        <v>2113</v>
      </c>
      <c r="E14598" s="17" t="s">
        <v>2114</v>
      </c>
      <c r="F14598" s="17">
        <v>2</v>
      </c>
      <c r="G14598" s="17">
        <v>99.000000953674302</v>
      </c>
      <c r="H14598" s="17" t="s">
        <v>36494</v>
      </c>
      <c r="I14598" s="17" t="s">
        <v>6254</v>
      </c>
      <c r="J14598" s="17"/>
      <c r="K14598" s="17">
        <v>-7.9116597771644603E-4</v>
      </c>
      <c r="L14598" s="15">
        <v>1149.55932617188</v>
      </c>
      <c r="M14598" s="15">
        <v>575.78689999999995</v>
      </c>
      <c r="N14598" s="15">
        <v>1149.56005859375</v>
      </c>
      <c r="O14598" s="15">
        <v>575.78729248046898</v>
      </c>
      <c r="P14598" s="16">
        <v>2</v>
      </c>
      <c r="Q14598" s="16">
        <v>17</v>
      </c>
      <c r="R14598" s="16" t="s">
        <v>36495</v>
      </c>
      <c r="S14598" s="25">
        <v>63.659199999999998</v>
      </c>
    </row>
    <row r="14599" spans="1:19" x14ac:dyDescent="0.25">
      <c r="A14599" s="14">
        <v>1054</v>
      </c>
      <c r="B14599" s="15">
        <v>11.97</v>
      </c>
      <c r="C14599" s="15">
        <v>39.869999885559103</v>
      </c>
      <c r="D14599" s="17" t="s">
        <v>2113</v>
      </c>
      <c r="E14599" s="17" t="s">
        <v>2114</v>
      </c>
      <c r="F14599" s="17">
        <v>2</v>
      </c>
      <c r="G14599" s="17">
        <v>99.000000953674302</v>
      </c>
      <c r="H14599" s="17" t="s">
        <v>36496</v>
      </c>
      <c r="I14599" s="17" t="s">
        <v>5963</v>
      </c>
      <c r="J14599" s="17"/>
      <c r="K14599" s="17">
        <v>4.9127601087093397E-3</v>
      </c>
      <c r="L14599" s="15">
        <v>1985.0302734375</v>
      </c>
      <c r="M14599" s="15">
        <v>662.68399999999997</v>
      </c>
      <c r="N14599" s="15">
        <v>1985.02514648438</v>
      </c>
      <c r="O14599" s="15">
        <v>662.68231201171898</v>
      </c>
      <c r="P14599" s="16">
        <v>3</v>
      </c>
      <c r="Q14599" s="16">
        <v>17</v>
      </c>
      <c r="R14599" s="16" t="s">
        <v>36497</v>
      </c>
      <c r="S14599" s="25">
        <v>110.623</v>
      </c>
    </row>
    <row r="14600" spans="1:19" x14ac:dyDescent="0.25">
      <c r="A14600" s="14">
        <v>1054</v>
      </c>
      <c r="B14600" s="15">
        <v>11.97</v>
      </c>
      <c r="C14600" s="15">
        <v>39.869999885559103</v>
      </c>
      <c r="D14600" s="17" t="s">
        <v>2113</v>
      </c>
      <c r="E14600" s="17" t="s">
        <v>2114</v>
      </c>
      <c r="F14600" s="17">
        <v>2</v>
      </c>
      <c r="G14600" s="17">
        <v>99.000000953674302</v>
      </c>
      <c r="H14600" s="17" t="s">
        <v>36498</v>
      </c>
      <c r="I14600" s="17"/>
      <c r="J14600" s="17"/>
      <c r="K14600" s="17">
        <v>-1.15533999633044E-4</v>
      </c>
      <c r="L14600" s="15">
        <v>1137.55529785156</v>
      </c>
      <c r="M14600" s="15">
        <v>569.78489999999999</v>
      </c>
      <c r="N14600" s="15">
        <v>1137.55541992188</v>
      </c>
      <c r="O14600" s="15">
        <v>569.78497314453102</v>
      </c>
      <c r="P14600" s="16">
        <v>2</v>
      </c>
      <c r="Q14600" s="16">
        <v>14</v>
      </c>
      <c r="R14600" s="16" t="s">
        <v>36499</v>
      </c>
      <c r="S14600" s="25">
        <v>47.430300000000003</v>
      </c>
    </row>
    <row r="14601" spans="1:19" x14ac:dyDescent="0.25">
      <c r="A14601" s="14">
        <v>1054</v>
      </c>
      <c r="B14601" s="15">
        <v>11.97</v>
      </c>
      <c r="C14601" s="15">
        <v>39.869999885559103</v>
      </c>
      <c r="D14601" s="17" t="s">
        <v>2113</v>
      </c>
      <c r="E14601" s="17" t="s">
        <v>2114</v>
      </c>
      <c r="F14601" s="17">
        <v>2</v>
      </c>
      <c r="G14601" s="17">
        <v>99.000000953674302</v>
      </c>
      <c r="H14601" s="17" t="s">
        <v>36500</v>
      </c>
      <c r="I14601" s="17" t="s">
        <v>5984</v>
      </c>
      <c r="J14601" s="17"/>
      <c r="K14601" s="17">
        <v>5.6098699569702096E-3</v>
      </c>
      <c r="L14601" s="15">
        <v>1346.62805175781</v>
      </c>
      <c r="M14601" s="15">
        <v>449.88330000000002</v>
      </c>
      <c r="N14601" s="15">
        <v>1346.62231445313</v>
      </c>
      <c r="O14601" s="15">
        <v>449.88140869140602</v>
      </c>
      <c r="P14601" s="16">
        <v>3</v>
      </c>
      <c r="Q14601" s="16">
        <v>13</v>
      </c>
      <c r="R14601" s="16" t="s">
        <v>36501</v>
      </c>
      <c r="S14601" s="25">
        <v>73.267700000000005</v>
      </c>
    </row>
    <row r="14602" spans="1:19" x14ac:dyDescent="0.25">
      <c r="A14602" s="14">
        <v>1054</v>
      </c>
      <c r="B14602" s="15">
        <v>11.97</v>
      </c>
      <c r="C14602" s="15">
        <v>39.869999885559103</v>
      </c>
      <c r="D14602" s="17" t="s">
        <v>2113</v>
      </c>
      <c r="E14602" s="17" t="s">
        <v>2114</v>
      </c>
      <c r="F14602" s="17">
        <v>1.65757703781128</v>
      </c>
      <c r="G14602" s="17">
        <v>99.000000953674302</v>
      </c>
      <c r="H14602" s="17" t="s">
        <v>36502</v>
      </c>
      <c r="I14602" s="17"/>
      <c r="J14602" s="17"/>
      <c r="K14602" s="26">
        <v>5.1506300223991302E-5</v>
      </c>
      <c r="L14602" s="15">
        <v>978.49224853515602</v>
      </c>
      <c r="M14602" s="15">
        <v>490.2534</v>
      </c>
      <c r="N14602" s="15">
        <v>978.49230957031295</v>
      </c>
      <c r="O14602" s="15">
        <v>490.25344848632801</v>
      </c>
      <c r="P14602" s="16">
        <v>2</v>
      </c>
      <c r="Q14602" s="16">
        <v>11</v>
      </c>
      <c r="R14602" s="16" t="s">
        <v>36503</v>
      </c>
      <c r="S14602" s="25">
        <v>61.918900000000001</v>
      </c>
    </row>
    <row r="14603" spans="1:19" x14ac:dyDescent="0.25">
      <c r="A14603" s="14">
        <v>1054</v>
      </c>
      <c r="B14603" s="15">
        <v>11.97</v>
      </c>
      <c r="C14603" s="15">
        <v>39.869999885559103</v>
      </c>
      <c r="D14603" s="17" t="s">
        <v>2113</v>
      </c>
      <c r="E14603" s="17" t="s">
        <v>2114</v>
      </c>
      <c r="F14603" s="17">
        <v>1.03151702880859</v>
      </c>
      <c r="G14603" s="17">
        <v>97.500002384185805</v>
      </c>
      <c r="H14603" s="17" t="s">
        <v>36504</v>
      </c>
      <c r="I14603" s="17"/>
      <c r="J14603" s="17"/>
      <c r="K14603" s="17">
        <v>-4.9701199168339404E-4</v>
      </c>
      <c r="L14603" s="15">
        <v>747.427490234375</v>
      </c>
      <c r="M14603" s="15">
        <v>374.721</v>
      </c>
      <c r="N14603" s="15">
        <v>747.42791748046898</v>
      </c>
      <c r="O14603" s="15">
        <v>374.72125244140602</v>
      </c>
      <c r="P14603" s="16">
        <v>2</v>
      </c>
      <c r="Q14603" s="16">
        <v>9</v>
      </c>
      <c r="R14603" s="16" t="s">
        <v>36505</v>
      </c>
      <c r="S14603" s="25">
        <v>64.561099999999996</v>
      </c>
    </row>
    <row r="14604" spans="1:19" x14ac:dyDescent="0.25">
      <c r="A14604" s="14">
        <v>1054</v>
      </c>
      <c r="B14604" s="15">
        <v>11.97</v>
      </c>
      <c r="C14604" s="15">
        <v>39.869999885559103</v>
      </c>
      <c r="D14604" s="17" t="s">
        <v>2113</v>
      </c>
      <c r="E14604" s="17" t="s">
        <v>2114</v>
      </c>
      <c r="F14604" s="17">
        <v>0.125518172979355</v>
      </c>
      <c r="G14604" s="17">
        <v>97.280001640319796</v>
      </c>
      <c r="H14604" s="17" t="s">
        <v>36506</v>
      </c>
      <c r="I14604" s="17" t="s">
        <v>5984</v>
      </c>
      <c r="J14604" s="17" t="s">
        <v>13091</v>
      </c>
      <c r="K14604" s="17">
        <v>-1.66238995734602E-3</v>
      </c>
      <c r="L14604" s="15">
        <v>1043.45104980469</v>
      </c>
      <c r="M14604" s="15">
        <v>522.7328</v>
      </c>
      <c r="N14604" s="15">
        <v>1043.45288085938</v>
      </c>
      <c r="O14604" s="15">
        <v>522.73370361328102</v>
      </c>
      <c r="P14604" s="16">
        <v>2</v>
      </c>
      <c r="Q14604" s="16">
        <v>12</v>
      </c>
      <c r="R14604" s="16" t="s">
        <v>36507</v>
      </c>
      <c r="S14604" s="25">
        <v>57.317700000000002</v>
      </c>
    </row>
    <row r="14605" spans="1:19" x14ac:dyDescent="0.25">
      <c r="A14605" s="14">
        <v>1055</v>
      </c>
      <c r="B14605" s="15">
        <v>11.88</v>
      </c>
      <c r="C14605" s="15">
        <v>9.4389997422695195</v>
      </c>
      <c r="D14605" s="17" t="s">
        <v>2115</v>
      </c>
      <c r="E14605" s="17" t="s">
        <v>2116</v>
      </c>
      <c r="F14605" s="17">
        <v>2</v>
      </c>
      <c r="G14605" s="17">
        <v>99.000000953674302</v>
      </c>
      <c r="H14605" s="17" t="s">
        <v>36508</v>
      </c>
      <c r="I14605" s="17"/>
      <c r="J14605" s="17"/>
      <c r="K14605" s="17">
        <v>4.4195298105478304E-3</v>
      </c>
      <c r="L14605" s="15">
        <v>1193.60852050781</v>
      </c>
      <c r="M14605" s="15">
        <v>597.81150000000002</v>
      </c>
      <c r="N14605" s="15">
        <v>1193.60400390625</v>
      </c>
      <c r="O14605" s="15">
        <v>597.809326171875</v>
      </c>
      <c r="P14605" s="16">
        <v>2</v>
      </c>
      <c r="Q14605" s="16">
        <v>15</v>
      </c>
      <c r="R14605" s="16" t="s">
        <v>36509</v>
      </c>
      <c r="S14605" s="25">
        <v>73.011899999999997</v>
      </c>
    </row>
    <row r="14606" spans="1:19" x14ac:dyDescent="0.25">
      <c r="A14606" s="14">
        <v>1055</v>
      </c>
      <c r="B14606" s="15">
        <v>11.88</v>
      </c>
      <c r="C14606" s="15">
        <v>9.4389997422695195</v>
      </c>
      <c r="D14606" s="17" t="s">
        <v>2115</v>
      </c>
      <c r="E14606" s="17" t="s">
        <v>2116</v>
      </c>
      <c r="F14606" s="17">
        <v>2</v>
      </c>
      <c r="G14606" s="17">
        <v>99.000000953674302</v>
      </c>
      <c r="H14606" s="17" t="s">
        <v>36510</v>
      </c>
      <c r="I14606" s="17"/>
      <c r="J14606" s="17"/>
      <c r="K14606" s="17">
        <v>-1.8421199638396499E-3</v>
      </c>
      <c r="L14606" s="15">
        <v>1272.66552734375</v>
      </c>
      <c r="M14606" s="15">
        <v>637.34</v>
      </c>
      <c r="N14606" s="15">
        <v>1272.66735839844</v>
      </c>
      <c r="O14606" s="15">
        <v>637.34094238281295</v>
      </c>
      <c r="P14606" s="16">
        <v>2</v>
      </c>
      <c r="Q14606" s="16">
        <v>17</v>
      </c>
      <c r="R14606" s="16" t="s">
        <v>36511</v>
      </c>
      <c r="S14606" s="25">
        <v>69.128600000000006</v>
      </c>
    </row>
    <row r="14607" spans="1:19" x14ac:dyDescent="0.25">
      <c r="A14607" s="14">
        <v>1055</v>
      </c>
      <c r="B14607" s="15">
        <v>11.88</v>
      </c>
      <c r="C14607" s="15">
        <v>9.4389997422695195</v>
      </c>
      <c r="D14607" s="17" t="s">
        <v>2115</v>
      </c>
      <c r="E14607" s="17" t="s">
        <v>2116</v>
      </c>
      <c r="F14607" s="17">
        <v>2</v>
      </c>
      <c r="G14607" s="17">
        <v>99.000000953674302</v>
      </c>
      <c r="H14607" s="17" t="s">
        <v>36512</v>
      </c>
      <c r="I14607" s="17"/>
      <c r="J14607" s="17"/>
      <c r="K14607" s="17">
        <v>6.3127600587904497E-3</v>
      </c>
      <c r="L14607" s="15">
        <v>1858.92712402344</v>
      </c>
      <c r="M14607" s="15">
        <v>930.47080000000005</v>
      </c>
      <c r="N14607" s="15">
        <v>1858.92065429688</v>
      </c>
      <c r="O14607" s="15">
        <v>930.46765136718795</v>
      </c>
      <c r="P14607" s="16">
        <v>2</v>
      </c>
      <c r="Q14607" s="16">
        <v>15</v>
      </c>
      <c r="R14607" s="16" t="s">
        <v>36513</v>
      </c>
      <c r="S14607" s="25">
        <v>141.34809999999999</v>
      </c>
    </row>
    <row r="14608" spans="1:19" x14ac:dyDescent="0.25">
      <c r="A14608" s="14">
        <v>1055</v>
      </c>
      <c r="B14608" s="15">
        <v>11.88</v>
      </c>
      <c r="C14608" s="15">
        <v>9.4389997422695195</v>
      </c>
      <c r="D14608" s="17" t="s">
        <v>2115</v>
      </c>
      <c r="E14608" s="17" t="s">
        <v>2116</v>
      </c>
      <c r="F14608" s="17">
        <v>2</v>
      </c>
      <c r="G14608" s="17">
        <v>99.000000953674302</v>
      </c>
      <c r="H14608" s="17" t="s">
        <v>36514</v>
      </c>
      <c r="I14608" s="17"/>
      <c r="J14608" s="17"/>
      <c r="K14608" s="17">
        <v>-1.09463999979198E-3</v>
      </c>
      <c r="L14608" s="15">
        <v>1327.70849609375</v>
      </c>
      <c r="M14608" s="15">
        <v>664.86149999999998</v>
      </c>
      <c r="N14608" s="15">
        <v>1327.70959472656</v>
      </c>
      <c r="O14608" s="15">
        <v>664.862060546875</v>
      </c>
      <c r="P14608" s="16">
        <v>2</v>
      </c>
      <c r="Q14608" s="16">
        <v>13</v>
      </c>
      <c r="R14608" s="16" t="s">
        <v>36515</v>
      </c>
      <c r="S14608" s="25">
        <v>96.3018</v>
      </c>
    </row>
    <row r="14609" spans="1:19" x14ac:dyDescent="0.25">
      <c r="A14609" s="14">
        <v>1055</v>
      </c>
      <c r="B14609" s="15">
        <v>11.88</v>
      </c>
      <c r="C14609" s="15">
        <v>9.4389997422695195</v>
      </c>
      <c r="D14609" s="17" t="s">
        <v>2115</v>
      </c>
      <c r="E14609" s="17" t="s">
        <v>2116</v>
      </c>
      <c r="F14609" s="17">
        <v>1.6777801513671899</v>
      </c>
      <c r="G14609" s="17">
        <v>99.000000953674302</v>
      </c>
      <c r="H14609" s="17" t="s">
        <v>36516</v>
      </c>
      <c r="I14609" s="17"/>
      <c r="J14609" s="17"/>
      <c r="K14609" s="17">
        <v>7.1218297816813001E-3</v>
      </c>
      <c r="L14609" s="15">
        <v>1217.62109375</v>
      </c>
      <c r="M14609" s="15">
        <v>609.81780000000003</v>
      </c>
      <c r="N14609" s="15">
        <v>1217.61389160156</v>
      </c>
      <c r="O14609" s="15">
        <v>609.81427001953102</v>
      </c>
      <c r="P14609" s="16">
        <v>2</v>
      </c>
      <c r="Q14609" s="16">
        <v>13</v>
      </c>
      <c r="R14609" s="16" t="s">
        <v>36517</v>
      </c>
      <c r="S14609" s="25">
        <v>55.171799999999998</v>
      </c>
    </row>
    <row r="14610" spans="1:19" x14ac:dyDescent="0.25">
      <c r="A14610" s="14">
        <v>1055</v>
      </c>
      <c r="B14610" s="15">
        <v>11.88</v>
      </c>
      <c r="C14610" s="15">
        <v>9.4389997422695195</v>
      </c>
      <c r="D14610" s="17" t="s">
        <v>2115</v>
      </c>
      <c r="E14610" s="17" t="s">
        <v>2116</v>
      </c>
      <c r="F14610" s="17">
        <v>1.3467873334884599</v>
      </c>
      <c r="G14610" s="17">
        <v>98.8399982452393</v>
      </c>
      <c r="H14610" s="17" t="s">
        <v>36518</v>
      </c>
      <c r="I14610" s="17"/>
      <c r="J14610" s="17"/>
      <c r="K14610" s="17">
        <v>9.0799300232902202E-4</v>
      </c>
      <c r="L14610" s="15">
        <v>872.49768066406295</v>
      </c>
      <c r="M14610" s="15">
        <v>437.2561</v>
      </c>
      <c r="N14610" s="15">
        <v>872.49670410156295</v>
      </c>
      <c r="O14610" s="15">
        <v>437.25564575195301</v>
      </c>
      <c r="P14610" s="16">
        <v>2</v>
      </c>
      <c r="Q14610" s="16">
        <v>12</v>
      </c>
      <c r="R14610" s="16" t="s">
        <v>36519</v>
      </c>
      <c r="S14610" s="25">
        <v>55.791200000000003</v>
      </c>
    </row>
    <row r="14611" spans="1:19" x14ac:dyDescent="0.25">
      <c r="A14611" s="14">
        <v>1056</v>
      </c>
      <c r="B14611" s="15">
        <v>11.87</v>
      </c>
      <c r="C14611" s="15">
        <v>31.940001249313401</v>
      </c>
      <c r="D14611" s="17" t="s">
        <v>36521</v>
      </c>
      <c r="E14611" s="17" t="s">
        <v>36522</v>
      </c>
      <c r="F14611" s="17">
        <v>2</v>
      </c>
      <c r="G14611" s="17">
        <v>99.000000953674302</v>
      </c>
      <c r="H14611" s="17" t="s">
        <v>36523</v>
      </c>
      <c r="I14611" s="17"/>
      <c r="J14611" s="17"/>
      <c r="K14611" s="17">
        <v>-1.0414399439468999E-3</v>
      </c>
      <c r="L14611" s="15">
        <v>1281.71704101563</v>
      </c>
      <c r="M14611" s="15">
        <v>641.86580000000004</v>
      </c>
      <c r="N14611" s="15">
        <v>1281.71801757813</v>
      </c>
      <c r="O14611" s="15">
        <v>641.86627197265602</v>
      </c>
      <c r="P14611" s="16">
        <v>2</v>
      </c>
      <c r="Q14611" s="16">
        <v>19</v>
      </c>
      <c r="R14611" s="16" t="s">
        <v>36524</v>
      </c>
      <c r="S14611" s="25">
        <v>125.806</v>
      </c>
    </row>
    <row r="14612" spans="1:19" x14ac:dyDescent="0.25">
      <c r="A14612" s="14">
        <v>1056</v>
      </c>
      <c r="B14612" s="15">
        <v>11.87</v>
      </c>
      <c r="C14612" s="15">
        <v>31.940001249313401</v>
      </c>
      <c r="D14612" s="17" t="s">
        <v>36521</v>
      </c>
      <c r="E14612" s="17" t="s">
        <v>36522</v>
      </c>
      <c r="F14612" s="17">
        <v>2</v>
      </c>
      <c r="G14612" s="17">
        <v>99.000000953674302</v>
      </c>
      <c r="H14612" s="17" t="s">
        <v>36525</v>
      </c>
      <c r="I14612" s="17"/>
      <c r="J14612" s="17"/>
      <c r="K14612" s="26">
        <v>2.0555200535454801E-5</v>
      </c>
      <c r="L14612" s="15">
        <v>1224.62109375</v>
      </c>
      <c r="M14612" s="15">
        <v>409.21429999999998</v>
      </c>
      <c r="N14612" s="15">
        <v>1224.62109375</v>
      </c>
      <c r="O14612" s="15">
        <v>409.21429443359398</v>
      </c>
      <c r="P14612" s="16">
        <v>3</v>
      </c>
      <c r="Q14612" s="16">
        <v>17</v>
      </c>
      <c r="R14612" s="16" t="s">
        <v>36526</v>
      </c>
      <c r="S14612" s="25">
        <v>25.895499999999998</v>
      </c>
    </row>
    <row r="14613" spans="1:19" x14ac:dyDescent="0.25">
      <c r="A14613" s="14">
        <v>1056</v>
      </c>
      <c r="B14613" s="15">
        <v>11.87</v>
      </c>
      <c r="C14613" s="15">
        <v>31.940001249313401</v>
      </c>
      <c r="D14613" s="17" t="s">
        <v>36521</v>
      </c>
      <c r="E14613" s="17" t="s">
        <v>36522</v>
      </c>
      <c r="F14613" s="17">
        <v>2</v>
      </c>
      <c r="G14613" s="17">
        <v>99.000000953674302</v>
      </c>
      <c r="H14613" s="17" t="s">
        <v>36527</v>
      </c>
      <c r="I14613" s="17"/>
      <c r="J14613" s="17"/>
      <c r="K14613" s="17">
        <v>1.7560200067237E-3</v>
      </c>
      <c r="L14613" s="15">
        <v>1823.93774414063</v>
      </c>
      <c r="M14613" s="15">
        <v>608.98649999999998</v>
      </c>
      <c r="N14613" s="15">
        <v>1823.93591308594</v>
      </c>
      <c r="O14613" s="15">
        <v>608.98590087890602</v>
      </c>
      <c r="P14613" s="16">
        <v>3</v>
      </c>
      <c r="Q14613" s="16">
        <v>13</v>
      </c>
      <c r="R14613" s="16" t="s">
        <v>36528</v>
      </c>
      <c r="S14613" s="25">
        <v>171.6979</v>
      </c>
    </row>
    <row r="14614" spans="1:19" x14ac:dyDescent="0.25">
      <c r="A14614" s="14">
        <v>1056</v>
      </c>
      <c r="B14614" s="15">
        <v>11.87</v>
      </c>
      <c r="C14614" s="15">
        <v>31.940001249313401</v>
      </c>
      <c r="D14614" s="17" t="s">
        <v>36521</v>
      </c>
      <c r="E14614" s="17" t="s">
        <v>36522</v>
      </c>
      <c r="F14614" s="17">
        <v>2</v>
      </c>
      <c r="G14614" s="17">
        <v>99.000000953674302</v>
      </c>
      <c r="H14614" s="17" t="s">
        <v>36529</v>
      </c>
      <c r="I14614" s="17"/>
      <c r="J14614" s="17"/>
      <c r="K14614" s="17">
        <v>-1.10174994915724E-3</v>
      </c>
      <c r="L14614" s="15">
        <v>756.45227050781295</v>
      </c>
      <c r="M14614" s="15">
        <v>379.23340000000002</v>
      </c>
      <c r="N14614" s="15">
        <v>756.45343017578102</v>
      </c>
      <c r="O14614" s="15">
        <v>379.23397827148398</v>
      </c>
      <c r="P14614" s="16">
        <v>2</v>
      </c>
      <c r="Q14614" s="16">
        <v>11</v>
      </c>
      <c r="R14614" s="16" t="s">
        <v>36530</v>
      </c>
      <c r="S14614" s="25">
        <v>75.706900000000005</v>
      </c>
    </row>
    <row r="14615" spans="1:19" x14ac:dyDescent="0.25">
      <c r="A14615" s="14">
        <v>1056</v>
      </c>
      <c r="B14615" s="15">
        <v>11.87</v>
      </c>
      <c r="C14615" s="15">
        <v>31.940001249313401</v>
      </c>
      <c r="D14615" s="17" t="s">
        <v>36521</v>
      </c>
      <c r="E14615" s="17" t="s">
        <v>36522</v>
      </c>
      <c r="F14615" s="17">
        <v>2</v>
      </c>
      <c r="G14615" s="17">
        <v>99.000000953674302</v>
      </c>
      <c r="H14615" s="17" t="s">
        <v>36531</v>
      </c>
      <c r="I14615" s="17"/>
      <c r="J14615" s="17"/>
      <c r="K14615" s="17">
        <v>1.4448299771174799E-3</v>
      </c>
      <c r="L14615" s="15">
        <v>1495.67468261719</v>
      </c>
      <c r="M14615" s="15">
        <v>499.56549999999999</v>
      </c>
      <c r="N14615" s="15">
        <v>1495.67321777344</v>
      </c>
      <c r="O14615" s="15">
        <v>499.56500244140602</v>
      </c>
      <c r="P14615" s="16">
        <v>3</v>
      </c>
      <c r="Q14615" s="16">
        <v>19</v>
      </c>
      <c r="R14615" s="16" t="s">
        <v>36532</v>
      </c>
      <c r="S14615" s="25">
        <v>60.555599999999998</v>
      </c>
    </row>
    <row r="14616" spans="1:19" x14ac:dyDescent="0.25">
      <c r="A14616" s="14">
        <v>1056</v>
      </c>
      <c r="B14616" s="15">
        <v>11.87</v>
      </c>
      <c r="C14616" s="15">
        <v>31.940001249313401</v>
      </c>
      <c r="D14616" s="17" t="s">
        <v>36521</v>
      </c>
      <c r="E14616" s="17" t="s">
        <v>36522</v>
      </c>
      <c r="F14616" s="17">
        <v>1.63827216625214</v>
      </c>
      <c r="G14616" s="17">
        <v>99.000000953674302</v>
      </c>
      <c r="H14616" s="17" t="s">
        <v>36533</v>
      </c>
      <c r="I14616" s="17"/>
      <c r="J14616" s="17"/>
      <c r="K14616" s="17">
        <v>5.1685498328879497E-4</v>
      </c>
      <c r="L14616" s="15">
        <v>1526.77355957031</v>
      </c>
      <c r="M14616" s="15">
        <v>509.93180000000001</v>
      </c>
      <c r="N14616" s="15">
        <v>1526.77294921875</v>
      </c>
      <c r="O14616" s="15">
        <v>509.93157958984398</v>
      </c>
      <c r="P14616" s="16">
        <v>3</v>
      </c>
      <c r="Q14616" s="16">
        <v>12</v>
      </c>
      <c r="R14616" s="16" t="s">
        <v>36534</v>
      </c>
      <c r="S14616" s="25">
        <v>61.632300000000001</v>
      </c>
    </row>
    <row r="14617" spans="1:19" x14ac:dyDescent="0.25">
      <c r="A14617" s="14">
        <v>1057</v>
      </c>
      <c r="B14617" s="15">
        <v>11.86</v>
      </c>
      <c r="C14617" s="15">
        <v>33.009999990463299</v>
      </c>
      <c r="D14617" s="17" t="s">
        <v>2119</v>
      </c>
      <c r="E14617" s="17" t="s">
        <v>2120</v>
      </c>
      <c r="F14617" s="17">
        <v>2</v>
      </c>
      <c r="G14617" s="17">
        <v>99.000000953674302</v>
      </c>
      <c r="H14617" s="17" t="s">
        <v>36535</v>
      </c>
      <c r="I14617" s="17"/>
      <c r="J14617" s="17"/>
      <c r="K14617" s="17">
        <v>2.7346899732947402E-3</v>
      </c>
      <c r="L14617" s="15">
        <v>1463.67102050781</v>
      </c>
      <c r="M14617" s="15">
        <v>488.89760000000001</v>
      </c>
      <c r="N14617" s="15">
        <v>1463.66809082031</v>
      </c>
      <c r="O14617" s="15">
        <v>488.89663696289102</v>
      </c>
      <c r="P14617" s="16">
        <v>3</v>
      </c>
      <c r="Q14617" s="16">
        <v>18</v>
      </c>
      <c r="R14617" s="16" t="s">
        <v>36536</v>
      </c>
      <c r="S14617" s="25">
        <v>64.785399999999996</v>
      </c>
    </row>
    <row r="14618" spans="1:19" x14ac:dyDescent="0.25">
      <c r="A14618" s="14">
        <v>1057</v>
      </c>
      <c r="B14618" s="15">
        <v>11.86</v>
      </c>
      <c r="C14618" s="15">
        <v>33.009999990463299</v>
      </c>
      <c r="D14618" s="17" t="s">
        <v>2119</v>
      </c>
      <c r="E14618" s="17" t="s">
        <v>2120</v>
      </c>
      <c r="F14618" s="17">
        <v>2</v>
      </c>
      <c r="G14618" s="17">
        <v>99.000000953674302</v>
      </c>
      <c r="H14618" s="17" t="s">
        <v>36537</v>
      </c>
      <c r="I14618" s="17"/>
      <c r="J14618" s="17" t="s">
        <v>7768</v>
      </c>
      <c r="K14618" s="17">
        <v>2.0897900685668E-3</v>
      </c>
      <c r="L14618" s="15">
        <v>1591.76501464844</v>
      </c>
      <c r="M14618" s="15">
        <v>796.88980000000004</v>
      </c>
      <c r="N14618" s="15">
        <v>1591.76306152344</v>
      </c>
      <c r="O14618" s="15">
        <v>796.88879394531295</v>
      </c>
      <c r="P14618" s="16">
        <v>2</v>
      </c>
      <c r="Q14618" s="16">
        <v>24</v>
      </c>
      <c r="R14618" s="16" t="s">
        <v>36538</v>
      </c>
      <c r="S14618" s="25">
        <v>53.9602</v>
      </c>
    </row>
    <row r="14619" spans="1:19" x14ac:dyDescent="0.25">
      <c r="A14619" s="14">
        <v>1057</v>
      </c>
      <c r="B14619" s="15">
        <v>11.86</v>
      </c>
      <c r="C14619" s="15">
        <v>33.009999990463299</v>
      </c>
      <c r="D14619" s="17" t="s">
        <v>2119</v>
      </c>
      <c r="E14619" s="17" t="s">
        <v>2120</v>
      </c>
      <c r="F14619" s="17">
        <v>2</v>
      </c>
      <c r="G14619" s="17">
        <v>99.000000953674302</v>
      </c>
      <c r="H14619" s="17" t="s">
        <v>36539</v>
      </c>
      <c r="I14619" s="17"/>
      <c r="J14619" s="17" t="s">
        <v>6005</v>
      </c>
      <c r="K14619" s="17">
        <v>-4.87159006297588E-3</v>
      </c>
      <c r="L14619" s="15">
        <v>1392.66589355469</v>
      </c>
      <c r="M14619" s="15">
        <v>697.34019999999998</v>
      </c>
      <c r="N14619" s="15">
        <v>1392.67077636719</v>
      </c>
      <c r="O14619" s="15">
        <v>697.34265136718795</v>
      </c>
      <c r="P14619" s="16">
        <v>2</v>
      </c>
      <c r="Q14619" s="16">
        <v>18</v>
      </c>
      <c r="R14619" s="16" t="s">
        <v>36540</v>
      </c>
      <c r="S14619" s="25">
        <v>45.570300000000003</v>
      </c>
    </row>
    <row r="14620" spans="1:19" x14ac:dyDescent="0.25">
      <c r="A14620" s="14">
        <v>1057</v>
      </c>
      <c r="B14620" s="15">
        <v>11.86</v>
      </c>
      <c r="C14620" s="15">
        <v>33.009999990463299</v>
      </c>
      <c r="D14620" s="17" t="s">
        <v>2119</v>
      </c>
      <c r="E14620" s="17" t="s">
        <v>2120</v>
      </c>
      <c r="F14620" s="17">
        <v>2</v>
      </c>
      <c r="G14620" s="17">
        <v>99.000000953674302</v>
      </c>
      <c r="H14620" s="17" t="s">
        <v>36541</v>
      </c>
      <c r="I14620" s="17" t="s">
        <v>5942</v>
      </c>
      <c r="J14620" s="17" t="s">
        <v>6066</v>
      </c>
      <c r="K14620" s="17">
        <v>-1.28955999389291E-3</v>
      </c>
      <c r="L14620" s="15">
        <v>1749.83972167969</v>
      </c>
      <c r="M14620" s="15">
        <v>584.28719999999998</v>
      </c>
      <c r="N14620" s="15">
        <v>1749.84094238281</v>
      </c>
      <c r="O14620" s="15">
        <v>584.28759765625</v>
      </c>
      <c r="P14620" s="16">
        <v>3</v>
      </c>
      <c r="Q14620" s="16">
        <v>17</v>
      </c>
      <c r="R14620" s="16" t="s">
        <v>36542</v>
      </c>
      <c r="S14620" s="25">
        <v>96.734999999999999</v>
      </c>
    </row>
    <row r="14621" spans="1:19" x14ac:dyDescent="0.25">
      <c r="A14621" s="14">
        <v>1057</v>
      </c>
      <c r="B14621" s="15">
        <v>11.86</v>
      </c>
      <c r="C14621" s="15">
        <v>33.009999990463299</v>
      </c>
      <c r="D14621" s="17" t="s">
        <v>2119</v>
      </c>
      <c r="E14621" s="17" t="s">
        <v>2120</v>
      </c>
      <c r="F14621" s="17">
        <v>2</v>
      </c>
      <c r="G14621" s="17">
        <v>99.000000953674302</v>
      </c>
      <c r="H14621" s="17" t="s">
        <v>36543</v>
      </c>
      <c r="I14621" s="17"/>
      <c r="J14621" s="17"/>
      <c r="K14621" s="17">
        <v>1.79546000435948E-3</v>
      </c>
      <c r="L14621" s="15">
        <v>1310.6484375</v>
      </c>
      <c r="M14621" s="15">
        <v>437.89010000000002</v>
      </c>
      <c r="N14621" s="15">
        <v>1310.64660644531</v>
      </c>
      <c r="O14621" s="15">
        <v>437.88949584960898</v>
      </c>
      <c r="P14621" s="16">
        <v>3</v>
      </c>
      <c r="Q14621" s="16">
        <v>17</v>
      </c>
      <c r="R14621" s="16" t="s">
        <v>36544</v>
      </c>
      <c r="S14621" s="25">
        <v>37.695999999999998</v>
      </c>
    </row>
    <row r="14622" spans="1:19" x14ac:dyDescent="0.25">
      <c r="A14622" s="14">
        <v>1057</v>
      </c>
      <c r="B14622" s="15">
        <v>11.86</v>
      </c>
      <c r="C14622" s="15">
        <v>33.009999990463299</v>
      </c>
      <c r="D14622" s="17" t="s">
        <v>2119</v>
      </c>
      <c r="E14622" s="17" t="s">
        <v>2120</v>
      </c>
      <c r="F14622" s="17">
        <v>1.8538720607757599</v>
      </c>
      <c r="G14622" s="17">
        <v>99.000000953674302</v>
      </c>
      <c r="H14622" s="17" t="s">
        <v>36545</v>
      </c>
      <c r="I14622" s="17" t="s">
        <v>6293</v>
      </c>
      <c r="J14622" s="17"/>
      <c r="K14622" s="17">
        <v>8.3416802808642405E-3</v>
      </c>
      <c r="L14622" s="15">
        <v>1280.5791015625</v>
      </c>
      <c r="M14622" s="15">
        <v>641.29679999999996</v>
      </c>
      <c r="N14622" s="15">
        <v>1280.57067871094</v>
      </c>
      <c r="O14622" s="15">
        <v>641.29260253906295</v>
      </c>
      <c r="P14622" s="16">
        <v>2</v>
      </c>
      <c r="Q14622" s="16">
        <v>13</v>
      </c>
      <c r="R14622" s="16" t="s">
        <v>36546</v>
      </c>
      <c r="S14622" s="25">
        <v>38.804499999999997</v>
      </c>
    </row>
    <row r="14623" spans="1:19" x14ac:dyDescent="0.25">
      <c r="A14623" s="14">
        <v>1058</v>
      </c>
      <c r="B14623" s="15">
        <v>11.85</v>
      </c>
      <c r="C14623" s="15">
        <v>14.939999580383301</v>
      </c>
      <c r="D14623" s="17" t="s">
        <v>2121</v>
      </c>
      <c r="E14623" s="17" t="s">
        <v>2122</v>
      </c>
      <c r="F14623" s="17">
        <v>2</v>
      </c>
      <c r="G14623" s="17">
        <v>99.000000953674302</v>
      </c>
      <c r="H14623" s="17" t="s">
        <v>36547</v>
      </c>
      <c r="I14623" s="17"/>
      <c r="J14623" s="17"/>
      <c r="K14623" s="17">
        <v>0.99826002120971702</v>
      </c>
      <c r="L14623" s="15">
        <v>1479.77111816406</v>
      </c>
      <c r="M14623" s="15">
        <v>494.26429999999999</v>
      </c>
      <c r="N14623" s="15">
        <v>1478.77294921875</v>
      </c>
      <c r="O14623" s="15">
        <v>493.93157958984398</v>
      </c>
      <c r="P14623" s="16">
        <v>3</v>
      </c>
      <c r="Q14623" s="16">
        <v>17</v>
      </c>
      <c r="R14623" s="16" t="s">
        <v>36548</v>
      </c>
      <c r="S14623" s="25">
        <v>43.093299999999999</v>
      </c>
    </row>
    <row r="14624" spans="1:19" x14ac:dyDescent="0.25">
      <c r="A14624" s="14">
        <v>1058</v>
      </c>
      <c r="B14624" s="15">
        <v>11.85</v>
      </c>
      <c r="C14624" s="15">
        <v>14.939999580383301</v>
      </c>
      <c r="D14624" s="17" t="s">
        <v>2121</v>
      </c>
      <c r="E14624" s="17" t="s">
        <v>2122</v>
      </c>
      <c r="F14624" s="17">
        <v>2</v>
      </c>
      <c r="G14624" s="17">
        <v>99.000000953674302</v>
      </c>
      <c r="H14624" s="17" t="s">
        <v>36549</v>
      </c>
      <c r="I14624" s="17" t="s">
        <v>6187</v>
      </c>
      <c r="J14624" s="17"/>
      <c r="K14624" s="17">
        <v>3.1388399656861999E-3</v>
      </c>
      <c r="L14624" s="15">
        <v>1292.61022949219</v>
      </c>
      <c r="M14624" s="15">
        <v>647.31240000000003</v>
      </c>
      <c r="N14624" s="15">
        <v>1292.60705566406</v>
      </c>
      <c r="O14624" s="15">
        <v>647.310791015625</v>
      </c>
      <c r="P14624" s="16">
        <v>2</v>
      </c>
      <c r="Q14624" s="16">
        <v>12</v>
      </c>
      <c r="R14624" s="16" t="s">
        <v>36550</v>
      </c>
      <c r="S14624" s="25">
        <v>76.456500000000005</v>
      </c>
    </row>
    <row r="14625" spans="1:19" x14ac:dyDescent="0.25">
      <c r="A14625" s="14">
        <v>1058</v>
      </c>
      <c r="B14625" s="15">
        <v>11.85</v>
      </c>
      <c r="C14625" s="15">
        <v>14.939999580383301</v>
      </c>
      <c r="D14625" s="17" t="s">
        <v>2121</v>
      </c>
      <c r="E14625" s="17" t="s">
        <v>2122</v>
      </c>
      <c r="F14625" s="17">
        <v>2</v>
      </c>
      <c r="G14625" s="17">
        <v>99.000000953674302</v>
      </c>
      <c r="H14625" s="17" t="s">
        <v>36551</v>
      </c>
      <c r="I14625" s="17" t="s">
        <v>7373</v>
      </c>
      <c r="J14625" s="17"/>
      <c r="K14625" s="17">
        <v>1.6684699803590801E-3</v>
      </c>
      <c r="L14625" s="15">
        <v>1809.9423828125</v>
      </c>
      <c r="M14625" s="15">
        <v>604.32140000000004</v>
      </c>
      <c r="N14625" s="15">
        <v>1809.94067382813</v>
      </c>
      <c r="O14625" s="15">
        <v>604.32086181640602</v>
      </c>
      <c r="P14625" s="16">
        <v>3</v>
      </c>
      <c r="Q14625" s="16">
        <v>19</v>
      </c>
      <c r="R14625" s="16" t="s">
        <v>36552</v>
      </c>
      <c r="S14625" s="25">
        <v>93.995400000000004</v>
      </c>
    </row>
    <row r="14626" spans="1:19" x14ac:dyDescent="0.25">
      <c r="A14626" s="14">
        <v>1058</v>
      </c>
      <c r="B14626" s="15">
        <v>11.85</v>
      </c>
      <c r="C14626" s="15">
        <v>14.939999580383301</v>
      </c>
      <c r="D14626" s="17" t="s">
        <v>2121</v>
      </c>
      <c r="E14626" s="17" t="s">
        <v>2122</v>
      </c>
      <c r="F14626" s="17">
        <v>2</v>
      </c>
      <c r="G14626" s="17">
        <v>99.000000953674302</v>
      </c>
      <c r="H14626" s="17" t="s">
        <v>36553</v>
      </c>
      <c r="I14626" s="17"/>
      <c r="J14626" s="17"/>
      <c r="K14626" s="17">
        <v>1.02683005388826E-3</v>
      </c>
      <c r="L14626" s="15">
        <v>2035.00207519531</v>
      </c>
      <c r="M14626" s="15">
        <v>679.34130000000005</v>
      </c>
      <c r="N14626" s="15">
        <v>2035.00109863281</v>
      </c>
      <c r="O14626" s="15">
        <v>679.34094238281295</v>
      </c>
      <c r="P14626" s="16">
        <v>3</v>
      </c>
      <c r="Q14626" s="16">
        <v>20</v>
      </c>
      <c r="R14626" s="16" t="s">
        <v>36554</v>
      </c>
      <c r="S14626" s="25">
        <v>113.773</v>
      </c>
    </row>
    <row r="14627" spans="1:19" x14ac:dyDescent="0.25">
      <c r="A14627" s="14">
        <v>1058</v>
      </c>
      <c r="B14627" s="15">
        <v>11.85</v>
      </c>
      <c r="C14627" s="15">
        <v>14.939999580383301</v>
      </c>
      <c r="D14627" s="17" t="s">
        <v>2121</v>
      </c>
      <c r="E14627" s="17" t="s">
        <v>2122</v>
      </c>
      <c r="F14627" s="17">
        <v>1.8538720607757599</v>
      </c>
      <c r="G14627" s="17">
        <v>99.000000953674302</v>
      </c>
      <c r="H14627" s="17" t="s">
        <v>36555</v>
      </c>
      <c r="I14627" s="17" t="s">
        <v>6129</v>
      </c>
      <c r="J14627" s="17"/>
      <c r="K14627" s="17">
        <v>4.82161017134786E-3</v>
      </c>
      <c r="L14627" s="15">
        <v>1103.52307128906</v>
      </c>
      <c r="M14627" s="15">
        <v>552.76880000000006</v>
      </c>
      <c r="N14627" s="15">
        <v>1103.51818847656</v>
      </c>
      <c r="O14627" s="15">
        <v>552.766357421875</v>
      </c>
      <c r="P14627" s="16">
        <v>2</v>
      </c>
      <c r="Q14627" s="16">
        <v>12</v>
      </c>
      <c r="R14627" s="16" t="s">
        <v>36556</v>
      </c>
      <c r="S14627" s="25">
        <v>61.2774</v>
      </c>
    </row>
    <row r="14628" spans="1:19" x14ac:dyDescent="0.25">
      <c r="A14628" s="14">
        <v>1058</v>
      </c>
      <c r="B14628" s="15">
        <v>11.85</v>
      </c>
      <c r="C14628" s="15">
        <v>14.939999580383301</v>
      </c>
      <c r="D14628" s="17" t="s">
        <v>2121</v>
      </c>
      <c r="E14628" s="17" t="s">
        <v>2122</v>
      </c>
      <c r="F14628" s="17">
        <v>1.61978900432587</v>
      </c>
      <c r="G14628" s="17">
        <v>99.000000953674302</v>
      </c>
      <c r="H14628" s="17" t="s">
        <v>36557</v>
      </c>
      <c r="I14628" s="17" t="s">
        <v>6686</v>
      </c>
      <c r="J14628" s="17"/>
      <c r="K14628" s="17">
        <v>5.1821302622556697E-4</v>
      </c>
      <c r="L14628" s="15">
        <v>894.43865966796898</v>
      </c>
      <c r="M14628" s="15">
        <v>448.22660000000002</v>
      </c>
      <c r="N14628" s="15">
        <v>894.43817138671898</v>
      </c>
      <c r="O14628" s="15">
        <v>448.22634887695301</v>
      </c>
      <c r="P14628" s="16">
        <v>2</v>
      </c>
      <c r="Q14628" s="16">
        <v>12</v>
      </c>
      <c r="R14628" s="16" t="s">
        <v>36558</v>
      </c>
      <c r="S14628" s="25">
        <v>34.8504</v>
      </c>
    </row>
    <row r="14629" spans="1:19" x14ac:dyDescent="0.25">
      <c r="A14629" s="14">
        <v>1059</v>
      </c>
      <c r="B14629" s="15">
        <v>11.85</v>
      </c>
      <c r="C14629" s="15">
        <v>53.130000829696698</v>
      </c>
      <c r="D14629" s="17" t="s">
        <v>2123</v>
      </c>
      <c r="E14629" s="17" t="s">
        <v>2124</v>
      </c>
      <c r="F14629" s="17">
        <v>2</v>
      </c>
      <c r="G14629" s="17">
        <v>99.000000953674302</v>
      </c>
      <c r="H14629" s="17" t="s">
        <v>36559</v>
      </c>
      <c r="I14629" s="17" t="s">
        <v>6666</v>
      </c>
      <c r="J14629" s="17" t="s">
        <v>5928</v>
      </c>
      <c r="K14629" s="17">
        <v>-4.3767001479864103E-3</v>
      </c>
      <c r="L14629" s="15">
        <v>2259.177734375</v>
      </c>
      <c r="M14629" s="15">
        <v>754.06650000000002</v>
      </c>
      <c r="N14629" s="15">
        <v>2259.18212890625</v>
      </c>
      <c r="O14629" s="15">
        <v>754.06799316406295</v>
      </c>
      <c r="P14629" s="16">
        <v>3</v>
      </c>
      <c r="Q14629" s="16">
        <v>15</v>
      </c>
      <c r="R14629" s="16" t="s">
        <v>36560</v>
      </c>
      <c r="S14629" s="25">
        <v>192.98990000000001</v>
      </c>
    </row>
    <row r="14630" spans="1:19" x14ac:dyDescent="0.25">
      <c r="A14630" s="14">
        <v>1059</v>
      </c>
      <c r="B14630" s="15">
        <v>11.85</v>
      </c>
      <c r="C14630" s="15">
        <v>53.130000829696698</v>
      </c>
      <c r="D14630" s="17" t="s">
        <v>2123</v>
      </c>
      <c r="E14630" s="17" t="s">
        <v>2124</v>
      </c>
      <c r="F14630" s="17">
        <v>2</v>
      </c>
      <c r="G14630" s="17">
        <v>99.000000953674302</v>
      </c>
      <c r="H14630" s="17" t="s">
        <v>36561</v>
      </c>
      <c r="I14630" s="17" t="s">
        <v>16496</v>
      </c>
      <c r="J14630" s="17" t="s">
        <v>7914</v>
      </c>
      <c r="K14630" s="17">
        <v>-1.7338099423795899E-3</v>
      </c>
      <c r="L14630" s="15">
        <v>1188.57263183594</v>
      </c>
      <c r="M14630" s="15">
        <v>595.29359999999997</v>
      </c>
      <c r="N14630" s="15">
        <v>1188.57434082031</v>
      </c>
      <c r="O14630" s="15">
        <v>595.29443359375</v>
      </c>
      <c r="P14630" s="16">
        <v>2</v>
      </c>
      <c r="Q14630" s="16">
        <v>15</v>
      </c>
      <c r="R14630" s="16" t="s">
        <v>36562</v>
      </c>
      <c r="S14630" s="25">
        <v>45.207799999999999</v>
      </c>
    </row>
    <row r="14631" spans="1:19" x14ac:dyDescent="0.25">
      <c r="A14631" s="14">
        <v>1059</v>
      </c>
      <c r="B14631" s="15">
        <v>11.85</v>
      </c>
      <c r="C14631" s="15">
        <v>53.130000829696698</v>
      </c>
      <c r="D14631" s="17" t="s">
        <v>2123</v>
      </c>
      <c r="E14631" s="17" t="s">
        <v>2124</v>
      </c>
      <c r="F14631" s="17">
        <v>2</v>
      </c>
      <c r="G14631" s="17">
        <v>99.000000953674302</v>
      </c>
      <c r="H14631" s="17" t="s">
        <v>36563</v>
      </c>
      <c r="I14631" s="17" t="s">
        <v>5984</v>
      </c>
      <c r="J14631" s="17"/>
      <c r="K14631" s="17">
        <v>5.1147700287401698E-4</v>
      </c>
      <c r="L14631" s="15">
        <v>1479.73962402344</v>
      </c>
      <c r="M14631" s="15">
        <v>740.87710000000004</v>
      </c>
      <c r="N14631" s="15">
        <v>1479.73913574219</v>
      </c>
      <c r="O14631" s="15">
        <v>740.87683105468795</v>
      </c>
      <c r="P14631" s="16">
        <v>2</v>
      </c>
      <c r="Q14631" s="16">
        <v>15</v>
      </c>
      <c r="R14631" s="16" t="s">
        <v>36564</v>
      </c>
      <c r="S14631" s="25">
        <v>84.0227</v>
      </c>
    </row>
    <row r="14632" spans="1:19" x14ac:dyDescent="0.25">
      <c r="A14632" s="14">
        <v>1059</v>
      </c>
      <c r="B14632" s="15">
        <v>11.85</v>
      </c>
      <c r="C14632" s="15">
        <v>53.130000829696698</v>
      </c>
      <c r="D14632" s="17" t="s">
        <v>2123</v>
      </c>
      <c r="E14632" s="17" t="s">
        <v>2124</v>
      </c>
      <c r="F14632" s="17">
        <v>2</v>
      </c>
      <c r="G14632" s="17">
        <v>99.000000953674302</v>
      </c>
      <c r="H14632" s="17" t="s">
        <v>36565</v>
      </c>
      <c r="I14632" s="17"/>
      <c r="J14632" s="17"/>
      <c r="K14632" s="17">
        <v>-1.7439799848943901E-3</v>
      </c>
      <c r="L14632" s="15">
        <v>1456.76171875</v>
      </c>
      <c r="M14632" s="15">
        <v>729.38810000000001</v>
      </c>
      <c r="N14632" s="15">
        <v>1456.76342773438</v>
      </c>
      <c r="O14632" s="15">
        <v>729.38897705078102</v>
      </c>
      <c r="P14632" s="16">
        <v>2</v>
      </c>
      <c r="Q14632" s="16">
        <v>14</v>
      </c>
      <c r="R14632" s="16" t="s">
        <v>36566</v>
      </c>
      <c r="S14632" s="25">
        <v>59.723599999999998</v>
      </c>
    </row>
    <row r="14633" spans="1:19" x14ac:dyDescent="0.25">
      <c r="A14633" s="14">
        <v>1059</v>
      </c>
      <c r="B14633" s="15">
        <v>11.85</v>
      </c>
      <c r="C14633" s="15">
        <v>53.130000829696698</v>
      </c>
      <c r="D14633" s="17" t="s">
        <v>2123</v>
      </c>
      <c r="E14633" s="17" t="s">
        <v>2124</v>
      </c>
      <c r="F14633" s="17">
        <v>1.8860563039779701</v>
      </c>
      <c r="G14633" s="17">
        <v>99.000000953674302</v>
      </c>
      <c r="H14633" s="17" t="s">
        <v>36567</v>
      </c>
      <c r="I14633" s="17" t="s">
        <v>6187</v>
      </c>
      <c r="J14633" s="17" t="s">
        <v>6046</v>
      </c>
      <c r="K14633" s="17">
        <v>-7.8135803341865505E-3</v>
      </c>
      <c r="L14633" s="15">
        <v>1086.60290527344</v>
      </c>
      <c r="M14633" s="15">
        <v>544.30870000000004</v>
      </c>
      <c r="N14633" s="15">
        <v>1086.61071777344</v>
      </c>
      <c r="O14633" s="15">
        <v>544.31262207031295</v>
      </c>
      <c r="P14633" s="16">
        <v>2</v>
      </c>
      <c r="Q14633" s="16">
        <v>14</v>
      </c>
      <c r="R14633" s="16" t="s">
        <v>36568</v>
      </c>
      <c r="S14633" s="25">
        <v>67.169399999999996</v>
      </c>
    </row>
    <row r="14634" spans="1:19" x14ac:dyDescent="0.25">
      <c r="A14634" s="14">
        <v>1059</v>
      </c>
      <c r="B14634" s="15">
        <v>11.85</v>
      </c>
      <c r="C14634" s="15">
        <v>53.130000829696698</v>
      </c>
      <c r="D14634" s="17" t="s">
        <v>2123</v>
      </c>
      <c r="E14634" s="17" t="s">
        <v>2124</v>
      </c>
      <c r="F14634" s="17">
        <v>1.537602186203</v>
      </c>
      <c r="G14634" s="17">
        <v>99.000000953674302</v>
      </c>
      <c r="H14634" s="17" t="s">
        <v>36569</v>
      </c>
      <c r="I14634" s="17" t="s">
        <v>8485</v>
      </c>
      <c r="J14634" s="17"/>
      <c r="K14634" s="17">
        <v>2.1379100158810602E-2</v>
      </c>
      <c r="L14634" s="15">
        <v>3135.64501953125</v>
      </c>
      <c r="M14634" s="15">
        <v>784.91849999999999</v>
      </c>
      <c r="N14634" s="15">
        <v>3135.62353515625</v>
      </c>
      <c r="O14634" s="15">
        <v>784.91314697265602</v>
      </c>
      <c r="P14634" s="16">
        <v>4</v>
      </c>
      <c r="Q14634" s="16">
        <v>12</v>
      </c>
      <c r="R14634" s="16" t="s">
        <v>36570</v>
      </c>
      <c r="S14634" s="25">
        <v>198.7011</v>
      </c>
    </row>
    <row r="14635" spans="1:19" x14ac:dyDescent="0.25">
      <c r="A14635" s="14">
        <v>1060</v>
      </c>
      <c r="B14635" s="15">
        <v>11.85</v>
      </c>
      <c r="C14635" s="15">
        <v>31.889998912811301</v>
      </c>
      <c r="D14635" s="17" t="s">
        <v>2125</v>
      </c>
      <c r="E14635" s="17" t="s">
        <v>2126</v>
      </c>
      <c r="F14635" s="17">
        <v>2</v>
      </c>
      <c r="G14635" s="17">
        <v>99.000000953674302</v>
      </c>
      <c r="H14635" s="17" t="s">
        <v>36571</v>
      </c>
      <c r="I14635" s="17"/>
      <c r="J14635" s="17"/>
      <c r="K14635" s="17">
        <v>-3.60027002170682E-3</v>
      </c>
      <c r="L14635" s="15">
        <v>1104.578125</v>
      </c>
      <c r="M14635" s="15">
        <v>553.29629999999997</v>
      </c>
      <c r="N14635" s="15">
        <v>1104.58154296875</v>
      </c>
      <c r="O14635" s="15">
        <v>553.29803466796898</v>
      </c>
      <c r="P14635" s="16">
        <v>2</v>
      </c>
      <c r="Q14635" s="16">
        <v>16</v>
      </c>
      <c r="R14635" s="16" t="s">
        <v>36572</v>
      </c>
      <c r="S14635" s="25">
        <v>90.122399999999999</v>
      </c>
    </row>
    <row r="14636" spans="1:19" x14ac:dyDescent="0.25">
      <c r="A14636" s="14">
        <v>1060</v>
      </c>
      <c r="B14636" s="15">
        <v>11.85</v>
      </c>
      <c r="C14636" s="15">
        <v>31.889998912811301</v>
      </c>
      <c r="D14636" s="17" t="s">
        <v>2125</v>
      </c>
      <c r="E14636" s="17" t="s">
        <v>2126</v>
      </c>
      <c r="F14636" s="17">
        <v>2</v>
      </c>
      <c r="G14636" s="17">
        <v>99.000000953674302</v>
      </c>
      <c r="H14636" s="17" t="s">
        <v>36573</v>
      </c>
      <c r="I14636" s="17"/>
      <c r="J14636" s="17"/>
      <c r="K14636" s="17">
        <v>2.5390200316906001E-3</v>
      </c>
      <c r="L14636" s="15">
        <v>1688.87585449219</v>
      </c>
      <c r="M14636" s="15">
        <v>563.96590000000003</v>
      </c>
      <c r="N14636" s="15">
        <v>1688.87329101563</v>
      </c>
      <c r="O14636" s="15">
        <v>563.965087890625</v>
      </c>
      <c r="P14636" s="16">
        <v>3</v>
      </c>
      <c r="Q14636" s="16">
        <v>22</v>
      </c>
      <c r="R14636" s="16" t="s">
        <v>36574</v>
      </c>
      <c r="S14636" s="25">
        <v>56.5336</v>
      </c>
    </row>
    <row r="14637" spans="1:19" x14ac:dyDescent="0.25">
      <c r="A14637" s="14">
        <v>1060</v>
      </c>
      <c r="B14637" s="15">
        <v>11.85</v>
      </c>
      <c r="C14637" s="15">
        <v>31.889998912811301</v>
      </c>
      <c r="D14637" s="17" t="s">
        <v>2125</v>
      </c>
      <c r="E14637" s="17" t="s">
        <v>2126</v>
      </c>
      <c r="F14637" s="17">
        <v>2</v>
      </c>
      <c r="G14637" s="17">
        <v>99.000000953674302</v>
      </c>
      <c r="H14637" s="17" t="s">
        <v>36575</v>
      </c>
      <c r="I14637" s="17" t="s">
        <v>20795</v>
      </c>
      <c r="J14637" s="17"/>
      <c r="K14637" s="17">
        <v>9.8898296710103794E-4</v>
      </c>
      <c r="L14637" s="15">
        <v>1750.86022949219</v>
      </c>
      <c r="M14637" s="15">
        <v>876.43740000000003</v>
      </c>
      <c r="N14637" s="15">
        <v>1750.859375</v>
      </c>
      <c r="O14637" s="15">
        <v>876.43695068359398</v>
      </c>
      <c r="P14637" s="16">
        <v>2</v>
      </c>
      <c r="Q14637" s="16">
        <v>17</v>
      </c>
      <c r="R14637" s="16" t="s">
        <v>36576</v>
      </c>
      <c r="S14637" s="25">
        <v>85.325299999999999</v>
      </c>
    </row>
    <row r="14638" spans="1:19" x14ac:dyDescent="0.25">
      <c r="A14638" s="14">
        <v>1060</v>
      </c>
      <c r="B14638" s="15">
        <v>11.85</v>
      </c>
      <c r="C14638" s="15">
        <v>31.889998912811301</v>
      </c>
      <c r="D14638" s="17" t="s">
        <v>2125</v>
      </c>
      <c r="E14638" s="17" t="s">
        <v>2126</v>
      </c>
      <c r="F14638" s="17">
        <v>2</v>
      </c>
      <c r="G14638" s="17">
        <v>99.000000953674302</v>
      </c>
      <c r="H14638" s="17" t="s">
        <v>36577</v>
      </c>
      <c r="I14638" s="17"/>
      <c r="J14638" s="17"/>
      <c r="K14638" s="17">
        <v>-1.43449997995049E-3</v>
      </c>
      <c r="L14638" s="15">
        <v>1456.75891113281</v>
      </c>
      <c r="M14638" s="15">
        <v>729.38670000000002</v>
      </c>
      <c r="N14638" s="15">
        <v>1456.76025390625</v>
      </c>
      <c r="O14638" s="15">
        <v>729.38739013671898</v>
      </c>
      <c r="P14638" s="16">
        <v>2</v>
      </c>
      <c r="Q14638" s="16">
        <v>15</v>
      </c>
      <c r="R14638" s="16" t="s">
        <v>36578</v>
      </c>
      <c r="S14638" s="25">
        <v>143.2054</v>
      </c>
    </row>
    <row r="14639" spans="1:19" x14ac:dyDescent="0.25">
      <c r="A14639" s="14">
        <v>1060</v>
      </c>
      <c r="B14639" s="15">
        <v>11.85</v>
      </c>
      <c r="C14639" s="15">
        <v>31.889998912811301</v>
      </c>
      <c r="D14639" s="17" t="s">
        <v>2125</v>
      </c>
      <c r="E14639" s="17" t="s">
        <v>2126</v>
      </c>
      <c r="F14639" s="17">
        <v>2</v>
      </c>
      <c r="G14639" s="17">
        <v>99.000000953674302</v>
      </c>
      <c r="H14639" s="17" t="s">
        <v>36579</v>
      </c>
      <c r="I14639" s="17"/>
      <c r="J14639" s="17"/>
      <c r="K14639" s="17">
        <v>-3.7681700196117202E-3</v>
      </c>
      <c r="L14639" s="15">
        <v>1323.62451171875</v>
      </c>
      <c r="M14639" s="15">
        <v>662.81949999999995</v>
      </c>
      <c r="N14639" s="15">
        <v>1323.62817382813</v>
      </c>
      <c r="O14639" s="15">
        <v>662.82135009765602</v>
      </c>
      <c r="P14639" s="16">
        <v>2</v>
      </c>
      <c r="Q14639" s="16">
        <v>13</v>
      </c>
      <c r="R14639" s="16" t="s">
        <v>36580</v>
      </c>
      <c r="S14639" s="25">
        <v>111.83839999999999</v>
      </c>
    </row>
    <row r="14640" spans="1:19" x14ac:dyDescent="0.25">
      <c r="A14640" s="14">
        <v>1060</v>
      </c>
      <c r="B14640" s="15">
        <v>11.85</v>
      </c>
      <c r="C14640" s="15">
        <v>31.889998912811301</v>
      </c>
      <c r="D14640" s="17" t="s">
        <v>2125</v>
      </c>
      <c r="E14640" s="17" t="s">
        <v>2126</v>
      </c>
      <c r="F14640" s="17">
        <v>1.8538720607757599</v>
      </c>
      <c r="G14640" s="17">
        <v>99.000000953674302</v>
      </c>
      <c r="H14640" s="17" t="s">
        <v>36581</v>
      </c>
      <c r="I14640" s="17"/>
      <c r="J14640" s="17" t="s">
        <v>6870</v>
      </c>
      <c r="K14640" s="17">
        <v>4.2513999505899798E-4</v>
      </c>
      <c r="L14640" s="15">
        <v>1732.84582519531</v>
      </c>
      <c r="M14640" s="15">
        <v>867.43020000000001</v>
      </c>
      <c r="N14640" s="15">
        <v>1732.84545898438</v>
      </c>
      <c r="O14640" s="15">
        <v>867.42999267578102</v>
      </c>
      <c r="P14640" s="16">
        <v>2</v>
      </c>
      <c r="Q14640" s="16">
        <v>14</v>
      </c>
      <c r="R14640" s="16" t="s">
        <v>36582</v>
      </c>
      <c r="S14640" s="25">
        <v>86.117099999999994</v>
      </c>
    </row>
    <row r="14641" spans="1:19" x14ac:dyDescent="0.25">
      <c r="A14641" s="14">
        <v>1061</v>
      </c>
      <c r="B14641" s="15">
        <v>11.83</v>
      </c>
      <c r="C14641" s="15">
        <v>13.770000636577601</v>
      </c>
      <c r="D14641" s="17" t="s">
        <v>2127</v>
      </c>
      <c r="E14641" s="17" t="s">
        <v>2128</v>
      </c>
      <c r="F14641" s="17">
        <v>2</v>
      </c>
      <c r="G14641" s="17">
        <v>99.000000953674302</v>
      </c>
      <c r="H14641" s="17" t="s">
        <v>36583</v>
      </c>
      <c r="I14641" s="17" t="s">
        <v>6254</v>
      </c>
      <c r="J14641" s="17"/>
      <c r="K14641" s="17">
        <v>4.0029101073741904E-3</v>
      </c>
      <c r="L14641" s="15">
        <v>1760.90588378906</v>
      </c>
      <c r="M14641" s="15">
        <v>881.46019999999999</v>
      </c>
      <c r="N14641" s="15">
        <v>1760.90185546875</v>
      </c>
      <c r="O14641" s="15">
        <v>881.45819091796898</v>
      </c>
      <c r="P14641" s="16">
        <v>2</v>
      </c>
      <c r="Q14641" s="16">
        <v>14</v>
      </c>
      <c r="R14641" s="16" t="s">
        <v>36584</v>
      </c>
      <c r="S14641" s="25">
        <v>157.54339999999999</v>
      </c>
    </row>
    <row r="14642" spans="1:19" x14ac:dyDescent="0.25">
      <c r="A14642" s="14">
        <v>1061</v>
      </c>
      <c r="B14642" s="15">
        <v>11.83</v>
      </c>
      <c r="C14642" s="15">
        <v>13.770000636577601</v>
      </c>
      <c r="D14642" s="17" t="s">
        <v>2127</v>
      </c>
      <c r="E14642" s="17" t="s">
        <v>2128</v>
      </c>
      <c r="F14642" s="17">
        <v>2</v>
      </c>
      <c r="G14642" s="17">
        <v>99.000000953674302</v>
      </c>
      <c r="H14642" s="17" t="s">
        <v>36585</v>
      </c>
      <c r="I14642" s="17" t="s">
        <v>36586</v>
      </c>
      <c r="J14642" s="17"/>
      <c r="K14642" s="17">
        <v>7.2885202243924098E-3</v>
      </c>
      <c r="L14642" s="15">
        <v>1521.62609863281</v>
      </c>
      <c r="M14642" s="15">
        <v>761.82029999999997</v>
      </c>
      <c r="N14642" s="15">
        <v>1521.61877441406</v>
      </c>
      <c r="O14642" s="15">
        <v>761.816650390625</v>
      </c>
      <c r="P14642" s="16">
        <v>2</v>
      </c>
      <c r="Q14642" s="16">
        <v>8</v>
      </c>
      <c r="R14642" s="16" t="s">
        <v>36587</v>
      </c>
      <c r="S14642" s="25">
        <v>18.419</v>
      </c>
    </row>
    <row r="14643" spans="1:19" x14ac:dyDescent="0.25">
      <c r="A14643" s="14">
        <v>1061</v>
      </c>
      <c r="B14643" s="15">
        <v>11.83</v>
      </c>
      <c r="C14643" s="15">
        <v>13.770000636577601</v>
      </c>
      <c r="D14643" s="17" t="s">
        <v>2127</v>
      </c>
      <c r="E14643" s="17" t="s">
        <v>2128</v>
      </c>
      <c r="F14643" s="17">
        <v>2</v>
      </c>
      <c r="G14643" s="17">
        <v>99.000000953674302</v>
      </c>
      <c r="H14643" s="17" t="s">
        <v>36588</v>
      </c>
      <c r="I14643" s="17"/>
      <c r="J14643" s="17"/>
      <c r="K14643" s="17">
        <v>-1.58099006512202E-4</v>
      </c>
      <c r="L14643" s="15">
        <v>1373.64233398438</v>
      </c>
      <c r="M14643" s="15">
        <v>687.82839999999999</v>
      </c>
      <c r="N14643" s="15">
        <v>1373.64233398438</v>
      </c>
      <c r="O14643" s="15">
        <v>687.82843017578102</v>
      </c>
      <c r="P14643" s="16">
        <v>2</v>
      </c>
      <c r="Q14643" s="16">
        <v>18</v>
      </c>
      <c r="R14643" s="16" t="s">
        <v>36589</v>
      </c>
      <c r="S14643" s="25">
        <v>40.668500000000002</v>
      </c>
    </row>
    <row r="14644" spans="1:19" x14ac:dyDescent="0.25">
      <c r="A14644" s="14">
        <v>1061</v>
      </c>
      <c r="B14644" s="15">
        <v>11.83</v>
      </c>
      <c r="C14644" s="15">
        <v>13.770000636577601</v>
      </c>
      <c r="D14644" s="17" t="s">
        <v>2127</v>
      </c>
      <c r="E14644" s="17" t="s">
        <v>2128</v>
      </c>
      <c r="F14644" s="17">
        <v>1.9208178520202599</v>
      </c>
      <c r="G14644" s="17">
        <v>99.000000953674302</v>
      </c>
      <c r="H14644" s="17" t="s">
        <v>36590</v>
      </c>
      <c r="I14644" s="17"/>
      <c r="J14644" s="17"/>
      <c r="K14644" s="17">
        <v>-2.6425900869071501E-3</v>
      </c>
      <c r="L14644" s="15">
        <v>1324.66369628906</v>
      </c>
      <c r="M14644" s="15">
        <v>663.33910000000003</v>
      </c>
      <c r="N14644" s="15">
        <v>1324.66625976563</v>
      </c>
      <c r="O14644" s="15">
        <v>663.34045410156295</v>
      </c>
      <c r="P14644" s="16">
        <v>2</v>
      </c>
      <c r="Q14644" s="16">
        <v>12</v>
      </c>
      <c r="R14644" s="16" t="s">
        <v>36591</v>
      </c>
      <c r="S14644" s="25">
        <v>100.929</v>
      </c>
    </row>
    <row r="14645" spans="1:19" x14ac:dyDescent="0.25">
      <c r="A14645" s="14">
        <v>1061</v>
      </c>
      <c r="B14645" s="15">
        <v>11.83</v>
      </c>
      <c r="C14645" s="15">
        <v>13.770000636577601</v>
      </c>
      <c r="D14645" s="17" t="s">
        <v>2127</v>
      </c>
      <c r="E14645" s="17" t="s">
        <v>2128</v>
      </c>
      <c r="F14645" s="17">
        <v>1.61978900432587</v>
      </c>
      <c r="G14645" s="17">
        <v>99.000000953674302</v>
      </c>
      <c r="H14645" s="17" t="s">
        <v>36592</v>
      </c>
      <c r="I14645" s="17" t="s">
        <v>5963</v>
      </c>
      <c r="J14645" s="17"/>
      <c r="K14645" s="17">
        <v>6.6676298156380697E-3</v>
      </c>
      <c r="L14645" s="15">
        <v>1932.91418457031</v>
      </c>
      <c r="M14645" s="15">
        <v>645.31200000000001</v>
      </c>
      <c r="N14645" s="15">
        <v>1932.90734863281</v>
      </c>
      <c r="O14645" s="15">
        <v>645.30975341796898</v>
      </c>
      <c r="P14645" s="16">
        <v>3</v>
      </c>
      <c r="Q14645" s="16">
        <v>12</v>
      </c>
      <c r="R14645" s="16" t="s">
        <v>36593</v>
      </c>
      <c r="S14645" s="25">
        <v>107.38030000000001</v>
      </c>
    </row>
    <row r="14646" spans="1:19" x14ac:dyDescent="0.25">
      <c r="A14646" s="14">
        <v>1061</v>
      </c>
      <c r="B14646" s="15">
        <v>11.83</v>
      </c>
      <c r="C14646" s="15">
        <v>13.770000636577601</v>
      </c>
      <c r="D14646" s="17" t="s">
        <v>2127</v>
      </c>
      <c r="E14646" s="17" t="s">
        <v>2128</v>
      </c>
      <c r="F14646" s="17">
        <v>1.10790538787842</v>
      </c>
      <c r="G14646" s="17">
        <v>98.250001668930096</v>
      </c>
      <c r="H14646" s="17" t="s">
        <v>36594</v>
      </c>
      <c r="I14646" s="17"/>
      <c r="J14646" s="17"/>
      <c r="K14646" s="17">
        <v>-1.8371000885963398E-2</v>
      </c>
      <c r="L14646" s="15">
        <v>1265.6484375</v>
      </c>
      <c r="M14646" s="15">
        <v>422.89010000000002</v>
      </c>
      <c r="N14646" s="15">
        <v>1265.66687011719</v>
      </c>
      <c r="O14646" s="15">
        <v>422.896240234375</v>
      </c>
      <c r="P14646" s="16">
        <v>3</v>
      </c>
      <c r="Q14646" s="16">
        <v>12</v>
      </c>
      <c r="R14646" s="16" t="s">
        <v>36595</v>
      </c>
      <c r="S14646" s="25">
        <v>58.236499999999999</v>
      </c>
    </row>
    <row r="14647" spans="1:19" x14ac:dyDescent="0.25">
      <c r="A14647" s="14">
        <v>1061</v>
      </c>
      <c r="B14647" s="15">
        <v>11.83</v>
      </c>
      <c r="C14647" s="15">
        <v>13.770000636577601</v>
      </c>
      <c r="D14647" s="17" t="s">
        <v>2127</v>
      </c>
      <c r="E14647" s="17" t="s">
        <v>2128</v>
      </c>
      <c r="F14647" s="17">
        <v>1.0604807138443</v>
      </c>
      <c r="G14647" s="17">
        <v>97.710001468658405</v>
      </c>
      <c r="H14647" s="17" t="s">
        <v>36596</v>
      </c>
      <c r="I14647" s="17"/>
      <c r="J14647" s="17"/>
      <c r="K14647" s="17">
        <v>1.4788500266149601E-3</v>
      </c>
      <c r="L14647" s="15">
        <v>2021.14392089844</v>
      </c>
      <c r="M14647" s="15">
        <v>674.72190000000001</v>
      </c>
      <c r="N14647" s="15">
        <v>2021.14221191406</v>
      </c>
      <c r="O14647" s="15">
        <v>674.72131347656295</v>
      </c>
      <c r="P14647" s="16">
        <v>3</v>
      </c>
      <c r="Q14647" s="16">
        <v>10</v>
      </c>
      <c r="R14647" s="16" t="s">
        <v>36597</v>
      </c>
      <c r="S14647" s="25">
        <v>141.53270000000001</v>
      </c>
    </row>
    <row r="14648" spans="1:19" x14ac:dyDescent="0.25">
      <c r="A14648" s="14">
        <v>1062</v>
      </c>
      <c r="B14648" s="15">
        <v>11.82</v>
      </c>
      <c r="C14648" s="15">
        <v>22.560000419616699</v>
      </c>
      <c r="D14648" s="17" t="s">
        <v>2129</v>
      </c>
      <c r="E14648" s="17" t="s">
        <v>2130</v>
      </c>
      <c r="F14648" s="17">
        <v>2</v>
      </c>
      <c r="G14648" s="17">
        <v>99.000000953674302</v>
      </c>
      <c r="H14648" s="17" t="s">
        <v>36598</v>
      </c>
      <c r="I14648" s="17"/>
      <c r="J14648" s="17"/>
      <c r="K14648" s="17">
        <v>-1.24245998449624E-3</v>
      </c>
      <c r="L14648" s="15">
        <v>1591.78283691406</v>
      </c>
      <c r="M14648" s="15">
        <v>796.89869999999996</v>
      </c>
      <c r="N14648" s="15">
        <v>1591.7841796875</v>
      </c>
      <c r="O14648" s="15">
        <v>796.89935302734398</v>
      </c>
      <c r="P14648" s="16">
        <v>2</v>
      </c>
      <c r="Q14648" s="16">
        <v>19</v>
      </c>
      <c r="R14648" s="16" t="s">
        <v>36599</v>
      </c>
      <c r="S14648" s="25">
        <v>125.18259999999999</v>
      </c>
    </row>
    <row r="14649" spans="1:19" x14ac:dyDescent="0.25">
      <c r="A14649" s="14">
        <v>1062</v>
      </c>
      <c r="B14649" s="15">
        <v>11.82</v>
      </c>
      <c r="C14649" s="15">
        <v>22.560000419616699</v>
      </c>
      <c r="D14649" s="17" t="s">
        <v>2129</v>
      </c>
      <c r="E14649" s="17" t="s">
        <v>2130</v>
      </c>
      <c r="F14649" s="17">
        <v>2</v>
      </c>
      <c r="G14649" s="17">
        <v>99.000000953674302</v>
      </c>
      <c r="H14649" s="17" t="s">
        <v>36600</v>
      </c>
      <c r="I14649" s="17" t="s">
        <v>36601</v>
      </c>
      <c r="J14649" s="17"/>
      <c r="K14649" s="17">
        <v>2.0173699595034101E-3</v>
      </c>
      <c r="L14649" s="15">
        <v>2451.09692382813</v>
      </c>
      <c r="M14649" s="15">
        <v>818.03959999999995</v>
      </c>
      <c r="N14649" s="15">
        <v>2451.0947265625</v>
      </c>
      <c r="O14649" s="15">
        <v>818.03887939453102</v>
      </c>
      <c r="P14649" s="16">
        <v>3</v>
      </c>
      <c r="Q14649" s="16">
        <v>12</v>
      </c>
      <c r="R14649" s="16" t="s">
        <v>36602</v>
      </c>
      <c r="S14649" s="25">
        <v>154.721</v>
      </c>
    </row>
    <row r="14650" spans="1:19" x14ac:dyDescent="0.25">
      <c r="A14650" s="14">
        <v>1062</v>
      </c>
      <c r="B14650" s="15">
        <v>11.82</v>
      </c>
      <c r="C14650" s="15">
        <v>22.560000419616699</v>
      </c>
      <c r="D14650" s="17" t="s">
        <v>2129</v>
      </c>
      <c r="E14650" s="17" t="s">
        <v>2130</v>
      </c>
      <c r="F14650" s="17">
        <v>2</v>
      </c>
      <c r="G14650" s="17">
        <v>99.000000953674302</v>
      </c>
      <c r="H14650" s="17" t="s">
        <v>36603</v>
      </c>
      <c r="I14650" s="17" t="s">
        <v>6570</v>
      </c>
      <c r="J14650" s="17"/>
      <c r="K14650" s="17">
        <v>-8.6390599608421308E-3</v>
      </c>
      <c r="L14650" s="15">
        <v>3853.01904296875</v>
      </c>
      <c r="M14650" s="15">
        <v>964.26199999999994</v>
      </c>
      <c r="N14650" s="15">
        <v>3853.02758789063</v>
      </c>
      <c r="O14650" s="15">
        <v>964.26422119140602</v>
      </c>
      <c r="P14650" s="16">
        <v>4</v>
      </c>
      <c r="Q14650" s="16">
        <v>17</v>
      </c>
      <c r="R14650" s="16" t="s">
        <v>36604</v>
      </c>
      <c r="S14650" s="25">
        <v>201.75380000000001</v>
      </c>
    </row>
    <row r="14651" spans="1:19" x14ac:dyDescent="0.25">
      <c r="A14651" s="14">
        <v>1062</v>
      </c>
      <c r="B14651" s="15">
        <v>11.82</v>
      </c>
      <c r="C14651" s="15">
        <v>22.560000419616699</v>
      </c>
      <c r="D14651" s="17" t="s">
        <v>2129</v>
      </c>
      <c r="E14651" s="17" t="s">
        <v>2130</v>
      </c>
      <c r="F14651" s="17">
        <v>2</v>
      </c>
      <c r="G14651" s="17">
        <v>99.000000953674302</v>
      </c>
      <c r="H14651" s="17" t="s">
        <v>36605</v>
      </c>
      <c r="I14651" s="17"/>
      <c r="J14651" s="17"/>
      <c r="K14651" s="17">
        <v>-3.6012900527566702E-3</v>
      </c>
      <c r="L14651" s="15">
        <v>1354.76733398438</v>
      </c>
      <c r="M14651" s="15">
        <v>678.39089999999999</v>
      </c>
      <c r="N14651" s="15">
        <v>1354.77075195313</v>
      </c>
      <c r="O14651" s="15">
        <v>678.39263916015602</v>
      </c>
      <c r="P14651" s="16">
        <v>2</v>
      </c>
      <c r="Q14651" s="16">
        <v>14</v>
      </c>
      <c r="R14651" s="16" t="s">
        <v>36606</v>
      </c>
      <c r="S14651" s="25">
        <v>132.17789999999999</v>
      </c>
    </row>
    <row r="14652" spans="1:19" x14ac:dyDescent="0.25">
      <c r="A14652" s="14">
        <v>1062</v>
      </c>
      <c r="B14652" s="15">
        <v>11.82</v>
      </c>
      <c r="C14652" s="15">
        <v>22.560000419616699</v>
      </c>
      <c r="D14652" s="17" t="s">
        <v>2129</v>
      </c>
      <c r="E14652" s="17" t="s">
        <v>2130</v>
      </c>
      <c r="F14652" s="17">
        <v>1.95860815048218</v>
      </c>
      <c r="G14652" s="17">
        <v>99.000000953674302</v>
      </c>
      <c r="H14652" s="17" t="s">
        <v>36607</v>
      </c>
      <c r="I14652" s="17"/>
      <c r="J14652" s="17"/>
      <c r="K14652" s="17">
        <v>-5.0764800980687098E-3</v>
      </c>
      <c r="L14652" s="15">
        <v>1983.08911132813</v>
      </c>
      <c r="M14652" s="15">
        <v>992.55179999999996</v>
      </c>
      <c r="N14652" s="15">
        <v>1983.09423828125</v>
      </c>
      <c r="O14652" s="15">
        <v>992.55438232421898</v>
      </c>
      <c r="P14652" s="16">
        <v>2</v>
      </c>
      <c r="Q14652" s="16">
        <v>10</v>
      </c>
      <c r="R14652" s="16" t="s">
        <v>36608</v>
      </c>
      <c r="S14652" s="25">
        <v>156.1807</v>
      </c>
    </row>
    <row r="14653" spans="1:19" x14ac:dyDescent="0.25">
      <c r="A14653" s="14">
        <v>1062</v>
      </c>
      <c r="B14653" s="15">
        <v>11.82</v>
      </c>
      <c r="C14653" s="15">
        <v>22.560000419616699</v>
      </c>
      <c r="D14653" s="17" t="s">
        <v>2129</v>
      </c>
      <c r="E14653" s="17" t="s">
        <v>2130</v>
      </c>
      <c r="F14653" s="17">
        <v>0.96657633781433105</v>
      </c>
      <c r="G14653" s="17">
        <v>97.109997272491498</v>
      </c>
      <c r="H14653" s="17" t="s">
        <v>36609</v>
      </c>
      <c r="I14653" s="17"/>
      <c r="J14653" s="17"/>
      <c r="K14653" s="17">
        <v>-2.9281000606715701E-3</v>
      </c>
      <c r="L14653" s="15">
        <v>974.56188964843795</v>
      </c>
      <c r="M14653" s="15">
        <v>488.28820000000002</v>
      </c>
      <c r="N14653" s="15">
        <v>974.56481933593795</v>
      </c>
      <c r="O14653" s="15">
        <v>488.28967285156301</v>
      </c>
      <c r="P14653" s="16">
        <v>2</v>
      </c>
      <c r="Q14653" s="16">
        <v>10</v>
      </c>
      <c r="R14653" s="16" t="s">
        <v>36610</v>
      </c>
      <c r="S14653" s="25">
        <v>81.030799999999999</v>
      </c>
    </row>
    <row r="14654" spans="1:19" x14ac:dyDescent="0.25">
      <c r="A14654" s="14">
        <v>1062</v>
      </c>
      <c r="B14654" s="15">
        <v>11.82</v>
      </c>
      <c r="C14654" s="15">
        <v>22.560000419616699</v>
      </c>
      <c r="D14654" s="17" t="s">
        <v>2129</v>
      </c>
      <c r="E14654" s="17" t="s">
        <v>2130</v>
      </c>
      <c r="F14654" s="17">
        <v>0.73048710823059104</v>
      </c>
      <c r="G14654" s="17">
        <v>99.000000953674302</v>
      </c>
      <c r="H14654" s="17" t="s">
        <v>36611</v>
      </c>
      <c r="I14654" s="17"/>
      <c r="J14654" s="17" t="s">
        <v>6056</v>
      </c>
      <c r="K14654" s="17">
        <v>7.8273704275488905E-3</v>
      </c>
      <c r="L14654" s="15">
        <v>1571.78112792969</v>
      </c>
      <c r="M14654" s="15">
        <v>524.93430000000001</v>
      </c>
      <c r="N14654" s="15">
        <v>1571.77319335938</v>
      </c>
      <c r="O14654" s="15">
        <v>524.93170166015602</v>
      </c>
      <c r="P14654" s="16">
        <v>3</v>
      </c>
      <c r="Q14654" s="16">
        <v>13</v>
      </c>
      <c r="R14654" s="16" t="s">
        <v>36612</v>
      </c>
      <c r="S14654" s="25">
        <v>70.981800000000007</v>
      </c>
    </row>
    <row r="14655" spans="1:19" x14ac:dyDescent="0.25">
      <c r="A14655" s="14">
        <v>1062</v>
      </c>
      <c r="B14655" s="15">
        <v>11.82</v>
      </c>
      <c r="C14655" s="15">
        <v>22.560000419616699</v>
      </c>
      <c r="D14655" s="17" t="s">
        <v>2129</v>
      </c>
      <c r="E14655" s="17" t="s">
        <v>2130</v>
      </c>
      <c r="F14655" s="17">
        <v>0.11747546494007099</v>
      </c>
      <c r="G14655" s="17">
        <v>98.140001296997099</v>
      </c>
      <c r="H14655" s="17" t="s">
        <v>36613</v>
      </c>
      <c r="I14655" s="17"/>
      <c r="J14655" s="17" t="s">
        <v>19820</v>
      </c>
      <c r="K14655" s="17">
        <v>2.5635299971327202E-4</v>
      </c>
      <c r="L14655" s="15">
        <v>1257.68188476563</v>
      </c>
      <c r="M14655" s="15">
        <v>629.84820000000002</v>
      </c>
      <c r="N14655" s="15">
        <v>1257.681640625</v>
      </c>
      <c r="O14655" s="15">
        <v>629.84808349609398</v>
      </c>
      <c r="P14655" s="16">
        <v>2</v>
      </c>
      <c r="Q14655" s="16">
        <v>12</v>
      </c>
      <c r="R14655" s="16" t="s">
        <v>36614</v>
      </c>
      <c r="S14655" s="25">
        <v>105.08750000000001</v>
      </c>
    </row>
    <row r="14656" spans="1:19" x14ac:dyDescent="0.25">
      <c r="A14656" s="14">
        <v>1063</v>
      </c>
      <c r="B14656" s="15">
        <v>11.82</v>
      </c>
      <c r="C14656" s="15">
        <v>18.420000374317201</v>
      </c>
      <c r="D14656" s="17" t="s">
        <v>2131</v>
      </c>
      <c r="E14656" s="17" t="s">
        <v>2132</v>
      </c>
      <c r="F14656" s="17">
        <v>2</v>
      </c>
      <c r="G14656" s="17">
        <v>99.000000953674302</v>
      </c>
      <c r="H14656" s="17" t="s">
        <v>36615</v>
      </c>
      <c r="I14656" s="17"/>
      <c r="J14656" s="17"/>
      <c r="K14656" s="17">
        <v>9.2163699446245995E-4</v>
      </c>
      <c r="L14656" s="15">
        <v>1448.67529296875</v>
      </c>
      <c r="M14656" s="15">
        <v>725.34490000000005</v>
      </c>
      <c r="N14656" s="15">
        <v>1448.67431640625</v>
      </c>
      <c r="O14656" s="15">
        <v>725.34442138671898</v>
      </c>
      <c r="P14656" s="16">
        <v>2</v>
      </c>
      <c r="Q14656" s="16">
        <v>20</v>
      </c>
      <c r="R14656" s="16" t="s">
        <v>36616</v>
      </c>
      <c r="S14656" s="25">
        <v>29.291899999999998</v>
      </c>
    </row>
    <row r="14657" spans="1:19" x14ac:dyDescent="0.25">
      <c r="A14657" s="14">
        <v>1063</v>
      </c>
      <c r="B14657" s="15">
        <v>11.82</v>
      </c>
      <c r="C14657" s="15">
        <v>18.420000374317201</v>
      </c>
      <c r="D14657" s="17" t="s">
        <v>2131</v>
      </c>
      <c r="E14657" s="17" t="s">
        <v>2132</v>
      </c>
      <c r="F14657" s="17">
        <v>2</v>
      </c>
      <c r="G14657" s="17">
        <v>99.000000953674302</v>
      </c>
      <c r="H14657" s="17" t="s">
        <v>36617</v>
      </c>
      <c r="I14657" s="17"/>
      <c r="J14657" s="17"/>
      <c r="K14657" s="17">
        <v>1.02327996864915E-3</v>
      </c>
      <c r="L14657" s="15">
        <v>1079.66003417969</v>
      </c>
      <c r="M14657" s="15">
        <v>540.83730000000003</v>
      </c>
      <c r="N14657" s="15">
        <v>1079.65905761719</v>
      </c>
      <c r="O14657" s="15">
        <v>540.83679199218795</v>
      </c>
      <c r="P14657" s="16">
        <v>2</v>
      </c>
      <c r="Q14657" s="16">
        <v>11</v>
      </c>
      <c r="R14657" s="16" t="s">
        <v>36618</v>
      </c>
      <c r="S14657" s="25">
        <v>108.86969999999999</v>
      </c>
    </row>
    <row r="14658" spans="1:19" x14ac:dyDescent="0.25">
      <c r="A14658" s="14">
        <v>1063</v>
      </c>
      <c r="B14658" s="15">
        <v>11.82</v>
      </c>
      <c r="C14658" s="15">
        <v>18.420000374317201</v>
      </c>
      <c r="D14658" s="17" t="s">
        <v>2131</v>
      </c>
      <c r="E14658" s="17" t="s">
        <v>2132</v>
      </c>
      <c r="F14658" s="17">
        <v>2</v>
      </c>
      <c r="G14658" s="17">
        <v>99.000000953674302</v>
      </c>
      <c r="H14658" s="17" t="s">
        <v>36619</v>
      </c>
      <c r="I14658" s="17"/>
      <c r="J14658" s="17" t="s">
        <v>10698</v>
      </c>
      <c r="K14658" s="17">
        <v>-8.2382503896951693E-3</v>
      </c>
      <c r="L14658" s="15">
        <v>1923.0341796875</v>
      </c>
      <c r="M14658" s="15">
        <v>642.01869999999997</v>
      </c>
      <c r="N14658" s="15">
        <v>1923.04248046875</v>
      </c>
      <c r="O14658" s="15">
        <v>642.021484375</v>
      </c>
      <c r="P14658" s="16">
        <v>3</v>
      </c>
      <c r="Q14658" s="16">
        <v>21</v>
      </c>
      <c r="R14658" s="16" t="s">
        <v>36620</v>
      </c>
      <c r="S14658" s="25">
        <v>88.400400000000005</v>
      </c>
    </row>
    <row r="14659" spans="1:19" x14ac:dyDescent="0.25">
      <c r="A14659" s="14">
        <v>1063</v>
      </c>
      <c r="B14659" s="15">
        <v>11.82</v>
      </c>
      <c r="C14659" s="15">
        <v>18.420000374317201</v>
      </c>
      <c r="D14659" s="17" t="s">
        <v>2131</v>
      </c>
      <c r="E14659" s="17" t="s">
        <v>2132</v>
      </c>
      <c r="F14659" s="17">
        <v>2</v>
      </c>
      <c r="G14659" s="17">
        <v>99.000000953674302</v>
      </c>
      <c r="H14659" s="17" t="s">
        <v>36621</v>
      </c>
      <c r="I14659" s="17"/>
      <c r="J14659" s="17"/>
      <c r="K14659" s="17">
        <v>-1.8887099577113999E-3</v>
      </c>
      <c r="L14659" s="15">
        <v>1519.83801269531</v>
      </c>
      <c r="M14659" s="15">
        <v>760.92629999999997</v>
      </c>
      <c r="N14659" s="15">
        <v>1519.83984375</v>
      </c>
      <c r="O14659" s="15">
        <v>760.92718505859398</v>
      </c>
      <c r="P14659" s="16">
        <v>2</v>
      </c>
      <c r="Q14659" s="16">
        <v>16</v>
      </c>
      <c r="R14659" s="16" t="s">
        <v>36622</v>
      </c>
      <c r="S14659" s="25">
        <v>123.67059999999999</v>
      </c>
    </row>
    <row r="14660" spans="1:19" x14ac:dyDescent="0.25">
      <c r="A14660" s="14">
        <v>1063</v>
      </c>
      <c r="B14660" s="15">
        <v>11.82</v>
      </c>
      <c r="C14660" s="15">
        <v>18.420000374317201</v>
      </c>
      <c r="D14660" s="17" t="s">
        <v>2131</v>
      </c>
      <c r="E14660" s="17" t="s">
        <v>2132</v>
      </c>
      <c r="F14660" s="17">
        <v>1.63827216625214</v>
      </c>
      <c r="G14660" s="17">
        <v>99.000000953674302</v>
      </c>
      <c r="H14660" s="17" t="s">
        <v>36623</v>
      </c>
      <c r="I14660" s="17" t="s">
        <v>6091</v>
      </c>
      <c r="J14660" s="17"/>
      <c r="K14660" s="17">
        <v>-3.6254199221730202E-3</v>
      </c>
      <c r="L14660" s="15">
        <v>1846.92102050781</v>
      </c>
      <c r="M14660" s="15">
        <v>924.46780000000001</v>
      </c>
      <c r="N14660" s="15">
        <v>1846.92468261719</v>
      </c>
      <c r="O14660" s="15">
        <v>924.46966552734398</v>
      </c>
      <c r="P14660" s="16">
        <v>2</v>
      </c>
      <c r="Q14660" s="16">
        <v>10</v>
      </c>
      <c r="R14660" s="16" t="s">
        <v>36624</v>
      </c>
      <c r="S14660" s="25">
        <v>112.8736</v>
      </c>
    </row>
    <row r="14661" spans="1:19" x14ac:dyDescent="0.25">
      <c r="A14661" s="14">
        <v>1063</v>
      </c>
      <c r="B14661" s="15">
        <v>11.82</v>
      </c>
      <c r="C14661" s="15">
        <v>18.420000374317201</v>
      </c>
      <c r="D14661" s="17" t="s">
        <v>2131</v>
      </c>
      <c r="E14661" s="17" t="s">
        <v>2132</v>
      </c>
      <c r="F14661" s="17">
        <v>1.16749095916748</v>
      </c>
      <c r="G14661" s="17">
        <v>98.229998350143404</v>
      </c>
      <c r="H14661" s="17" t="s">
        <v>36625</v>
      </c>
      <c r="I14661" s="17"/>
      <c r="J14661" s="17"/>
      <c r="K14661" s="17">
        <v>-1.1866099666804099E-3</v>
      </c>
      <c r="L14661" s="15">
        <v>1417.80310058594</v>
      </c>
      <c r="M14661" s="15">
        <v>709.90880000000004</v>
      </c>
      <c r="N14661" s="15">
        <v>1417.80419921875</v>
      </c>
      <c r="O14661" s="15">
        <v>709.90936279296898</v>
      </c>
      <c r="P14661" s="16">
        <v>2</v>
      </c>
      <c r="Q14661" s="16">
        <v>11</v>
      </c>
      <c r="R14661" s="16" t="s">
        <v>36626</v>
      </c>
      <c r="S14661" s="25">
        <v>84.235799999999998</v>
      </c>
    </row>
    <row r="14662" spans="1:19" x14ac:dyDescent="0.25">
      <c r="A14662" s="14">
        <v>1063</v>
      </c>
      <c r="B14662" s="15">
        <v>11.82</v>
      </c>
      <c r="C14662" s="15">
        <v>18.420000374317201</v>
      </c>
      <c r="D14662" s="17" t="s">
        <v>2131</v>
      </c>
      <c r="E14662" s="17" t="s">
        <v>2132</v>
      </c>
      <c r="F14662" s="17">
        <v>0.96257340908050504</v>
      </c>
      <c r="G14662" s="17">
        <v>97.079998254776001</v>
      </c>
      <c r="H14662" s="17" t="s">
        <v>36627</v>
      </c>
      <c r="I14662" s="17"/>
      <c r="J14662" s="17"/>
      <c r="K14662" s="17">
        <v>-2.9388400726020301E-3</v>
      </c>
      <c r="L14662" s="15">
        <v>1411.71069335938</v>
      </c>
      <c r="M14662" s="15">
        <v>706.86260000000004</v>
      </c>
      <c r="N14662" s="15">
        <v>1411.71362304688</v>
      </c>
      <c r="O14662" s="15">
        <v>706.86407470703102</v>
      </c>
      <c r="P14662" s="16">
        <v>2</v>
      </c>
      <c r="Q14662" s="16">
        <v>10</v>
      </c>
      <c r="R14662" s="16" t="s">
        <v>36628</v>
      </c>
      <c r="S14662" s="25">
        <v>125.893</v>
      </c>
    </row>
    <row r="14663" spans="1:19" x14ac:dyDescent="0.25">
      <c r="A14663" s="14">
        <v>1064</v>
      </c>
      <c r="B14663" s="15">
        <v>11.81</v>
      </c>
      <c r="C14663" s="15">
        <v>12.6399993896484</v>
      </c>
      <c r="D14663" s="17" t="s">
        <v>2133</v>
      </c>
      <c r="E14663" s="17" t="s">
        <v>2134</v>
      </c>
      <c r="F14663" s="17">
        <v>2</v>
      </c>
      <c r="G14663" s="17">
        <v>99.000000953674302</v>
      </c>
      <c r="H14663" s="17" t="s">
        <v>36629</v>
      </c>
      <c r="I14663" s="17"/>
      <c r="J14663" s="17"/>
      <c r="K14663" s="17">
        <v>-9.4529002672061302E-4</v>
      </c>
      <c r="L14663" s="15">
        <v>913.49725341796898</v>
      </c>
      <c r="M14663" s="15">
        <v>457.7559</v>
      </c>
      <c r="N14663" s="15">
        <v>913.49810791015602</v>
      </c>
      <c r="O14663" s="15">
        <v>457.75634765625</v>
      </c>
      <c r="P14663" s="16">
        <v>2</v>
      </c>
      <c r="Q14663" s="16">
        <v>13</v>
      </c>
      <c r="R14663" s="16" t="s">
        <v>36630</v>
      </c>
      <c r="S14663" s="25">
        <v>41.573799999999999</v>
      </c>
    </row>
    <row r="14664" spans="1:19" x14ac:dyDescent="0.25">
      <c r="A14664" s="14">
        <v>1064</v>
      </c>
      <c r="B14664" s="15">
        <v>11.81</v>
      </c>
      <c r="C14664" s="15">
        <v>12.6399993896484</v>
      </c>
      <c r="D14664" s="17" t="s">
        <v>2133</v>
      </c>
      <c r="E14664" s="17" t="s">
        <v>2134</v>
      </c>
      <c r="F14664" s="17">
        <v>2</v>
      </c>
      <c r="G14664" s="17">
        <v>99.000000953674302</v>
      </c>
      <c r="H14664" s="17" t="s">
        <v>36631</v>
      </c>
      <c r="I14664" s="17" t="s">
        <v>6171</v>
      </c>
      <c r="J14664" s="17"/>
      <c r="K14664" s="17">
        <v>-4.0762000717222699E-3</v>
      </c>
      <c r="L14664" s="15">
        <v>2082.02661132813</v>
      </c>
      <c r="M14664" s="15">
        <v>695.01610000000005</v>
      </c>
      <c r="N14664" s="15">
        <v>2082.0302734375</v>
      </c>
      <c r="O14664" s="15">
        <v>695.01739501953102</v>
      </c>
      <c r="P14664" s="16">
        <v>3</v>
      </c>
      <c r="Q14664" s="16">
        <v>12</v>
      </c>
      <c r="R14664" s="16" t="s">
        <v>36632</v>
      </c>
      <c r="S14664" s="25">
        <v>133.19110000000001</v>
      </c>
    </row>
    <row r="14665" spans="1:19" x14ac:dyDescent="0.25">
      <c r="A14665" s="14">
        <v>1064</v>
      </c>
      <c r="B14665" s="15">
        <v>11.81</v>
      </c>
      <c r="C14665" s="15">
        <v>12.6399993896484</v>
      </c>
      <c r="D14665" s="17" t="s">
        <v>2133</v>
      </c>
      <c r="E14665" s="17" t="s">
        <v>2134</v>
      </c>
      <c r="F14665" s="17">
        <v>2</v>
      </c>
      <c r="G14665" s="17">
        <v>99.000000953674302</v>
      </c>
      <c r="H14665" s="17" t="s">
        <v>36633</v>
      </c>
      <c r="I14665" s="17"/>
      <c r="J14665" s="17"/>
      <c r="K14665" s="17">
        <v>9.1834802879020604E-4</v>
      </c>
      <c r="L14665" s="15">
        <v>1544.82092285156</v>
      </c>
      <c r="M14665" s="15">
        <v>773.41769999999997</v>
      </c>
      <c r="N14665" s="15">
        <v>1544.81982421875</v>
      </c>
      <c r="O14665" s="15">
        <v>773.41717529296898</v>
      </c>
      <c r="P14665" s="16">
        <v>2</v>
      </c>
      <c r="Q14665" s="16">
        <v>17</v>
      </c>
      <c r="R14665" s="16" t="s">
        <v>36634</v>
      </c>
      <c r="S14665" s="25">
        <v>104.1078</v>
      </c>
    </row>
    <row r="14666" spans="1:19" x14ac:dyDescent="0.25">
      <c r="A14666" s="14">
        <v>1064</v>
      </c>
      <c r="B14666" s="15">
        <v>11.81</v>
      </c>
      <c r="C14666" s="15">
        <v>12.6399993896484</v>
      </c>
      <c r="D14666" s="17" t="s">
        <v>2133</v>
      </c>
      <c r="E14666" s="17" t="s">
        <v>2134</v>
      </c>
      <c r="F14666" s="17">
        <v>2</v>
      </c>
      <c r="G14666" s="17">
        <v>99.000000953674302</v>
      </c>
      <c r="H14666" s="17" t="s">
        <v>36635</v>
      </c>
      <c r="I14666" s="17" t="s">
        <v>8990</v>
      </c>
      <c r="J14666" s="17"/>
      <c r="K14666" s="17">
        <v>1.5736900269985199E-2</v>
      </c>
      <c r="L14666" s="15">
        <v>2644.314453125</v>
      </c>
      <c r="M14666" s="15">
        <v>662.08590000000004</v>
      </c>
      <c r="N14666" s="15">
        <v>2644.298828125</v>
      </c>
      <c r="O14666" s="15">
        <v>662.08203125</v>
      </c>
      <c r="P14666" s="16">
        <v>4</v>
      </c>
      <c r="Q14666" s="16">
        <v>13</v>
      </c>
      <c r="R14666" s="16" t="s">
        <v>36636</v>
      </c>
      <c r="S14666" s="25">
        <v>177.23910000000001</v>
      </c>
    </row>
    <row r="14667" spans="1:19" x14ac:dyDescent="0.25">
      <c r="A14667" s="14">
        <v>1064</v>
      </c>
      <c r="B14667" s="15">
        <v>11.81</v>
      </c>
      <c r="C14667" s="15">
        <v>12.6399993896484</v>
      </c>
      <c r="D14667" s="17" t="s">
        <v>2133</v>
      </c>
      <c r="E14667" s="17" t="s">
        <v>2134</v>
      </c>
      <c r="F14667" s="17">
        <v>2</v>
      </c>
      <c r="G14667" s="17">
        <v>99.000000953674302</v>
      </c>
      <c r="H14667" s="17" t="s">
        <v>36637</v>
      </c>
      <c r="I14667" s="17"/>
      <c r="J14667" s="17"/>
      <c r="K14667" s="17">
        <v>-3.1557099428027899E-3</v>
      </c>
      <c r="L14667" s="15">
        <v>1658.93225097656</v>
      </c>
      <c r="M14667" s="15">
        <v>830.47339999999997</v>
      </c>
      <c r="N14667" s="15">
        <v>1658.935546875</v>
      </c>
      <c r="O14667" s="15">
        <v>830.47503662109398</v>
      </c>
      <c r="P14667" s="16">
        <v>2</v>
      </c>
      <c r="Q14667" s="16">
        <v>14</v>
      </c>
      <c r="R14667" s="16" t="s">
        <v>36638</v>
      </c>
      <c r="S14667" s="25">
        <v>135.22739999999999</v>
      </c>
    </row>
    <row r="14668" spans="1:19" x14ac:dyDescent="0.25">
      <c r="A14668" s="14">
        <v>1064</v>
      </c>
      <c r="B14668" s="15">
        <v>11.81</v>
      </c>
      <c r="C14668" s="15">
        <v>12.6399993896484</v>
      </c>
      <c r="D14668" s="17" t="s">
        <v>2133</v>
      </c>
      <c r="E14668" s="17" t="s">
        <v>2134</v>
      </c>
      <c r="F14668" s="17">
        <v>1.4814862012863199</v>
      </c>
      <c r="G14668" s="17">
        <v>99.000000953674302</v>
      </c>
      <c r="H14668" s="17" t="s">
        <v>36639</v>
      </c>
      <c r="I14668" s="17"/>
      <c r="J14668" s="17"/>
      <c r="K14668" s="17">
        <v>-3.1399400904774701E-3</v>
      </c>
      <c r="L14668" s="15">
        <v>1129.63525390625</v>
      </c>
      <c r="M14668" s="15">
        <v>565.82489999999996</v>
      </c>
      <c r="N14668" s="15">
        <v>1129.63830566406</v>
      </c>
      <c r="O14668" s="15">
        <v>565.826416015625</v>
      </c>
      <c r="P14668" s="16">
        <v>2</v>
      </c>
      <c r="Q14668" s="16">
        <v>11</v>
      </c>
      <c r="R14668" s="16" t="s">
        <v>36640</v>
      </c>
      <c r="S14668" s="25">
        <v>88.244699999999995</v>
      </c>
    </row>
    <row r="14669" spans="1:19" x14ac:dyDescent="0.25">
      <c r="A14669" s="14">
        <v>1064</v>
      </c>
      <c r="B14669" s="15">
        <v>11.81</v>
      </c>
      <c r="C14669" s="15">
        <v>12.6399993896484</v>
      </c>
      <c r="D14669" s="17" t="s">
        <v>2133</v>
      </c>
      <c r="E14669" s="17" t="s">
        <v>2134</v>
      </c>
      <c r="F14669" s="17">
        <v>1.8181392922997499E-2</v>
      </c>
      <c r="G14669" s="17">
        <v>99.000000953674302</v>
      </c>
      <c r="H14669" s="17" t="s">
        <v>36641</v>
      </c>
      <c r="I14669" s="17"/>
      <c r="J14669" s="17"/>
      <c r="K14669" s="17">
        <v>-2.8194600716233299E-2</v>
      </c>
      <c r="L14669" s="15">
        <v>1028.55847167969</v>
      </c>
      <c r="M14669" s="15">
        <v>515.28650000000005</v>
      </c>
      <c r="N14669" s="15">
        <v>1028.58666992188</v>
      </c>
      <c r="O14669" s="15">
        <v>515.30059814453102</v>
      </c>
      <c r="P14669" s="16">
        <v>2</v>
      </c>
      <c r="Q14669" s="16">
        <v>13</v>
      </c>
      <c r="R14669" s="16" t="s">
        <v>36642</v>
      </c>
      <c r="S14669" s="25">
        <v>70.980099999999993</v>
      </c>
    </row>
    <row r="14670" spans="1:19" x14ac:dyDescent="0.25">
      <c r="A14670" s="14">
        <v>1065</v>
      </c>
      <c r="B14670" s="15">
        <v>11.81</v>
      </c>
      <c r="C14670" s="15">
        <v>28.459998965263399</v>
      </c>
      <c r="D14670" s="17" t="s">
        <v>2135</v>
      </c>
      <c r="E14670" s="17" t="s">
        <v>2136</v>
      </c>
      <c r="F14670" s="17">
        <v>2</v>
      </c>
      <c r="G14670" s="17">
        <v>99.000000953674302</v>
      </c>
      <c r="H14670" s="17" t="s">
        <v>36643</v>
      </c>
      <c r="I14670" s="17"/>
      <c r="J14670" s="17"/>
      <c r="K14670" s="17">
        <v>-1.86267995741218E-3</v>
      </c>
      <c r="L14670" s="15">
        <v>1109.64270019531</v>
      </c>
      <c r="M14670" s="15">
        <v>555.82860000000005</v>
      </c>
      <c r="N14670" s="15">
        <v>1109.64440917969</v>
      </c>
      <c r="O14670" s="15">
        <v>555.82952880859398</v>
      </c>
      <c r="P14670" s="16">
        <v>2</v>
      </c>
      <c r="Q14670" s="16">
        <v>12</v>
      </c>
      <c r="R14670" s="16" t="s">
        <v>36644</v>
      </c>
      <c r="S14670" s="25">
        <v>102.5622</v>
      </c>
    </row>
    <row r="14671" spans="1:19" x14ac:dyDescent="0.25">
      <c r="A14671" s="14">
        <v>1065</v>
      </c>
      <c r="B14671" s="15">
        <v>11.81</v>
      </c>
      <c r="C14671" s="15">
        <v>28.459998965263399</v>
      </c>
      <c r="D14671" s="17" t="s">
        <v>2135</v>
      </c>
      <c r="E14671" s="17" t="s">
        <v>2136</v>
      </c>
      <c r="F14671" s="17">
        <v>2</v>
      </c>
      <c r="G14671" s="17">
        <v>99.000000953674302</v>
      </c>
      <c r="H14671" s="17" t="s">
        <v>36645</v>
      </c>
      <c r="I14671" s="17"/>
      <c r="J14671" s="17"/>
      <c r="K14671" s="17">
        <v>-1.03442999534309E-3</v>
      </c>
      <c r="L14671" s="15">
        <v>2792.36206054688</v>
      </c>
      <c r="M14671" s="15">
        <v>699.09780000000001</v>
      </c>
      <c r="N14671" s="15">
        <v>2792.36328125</v>
      </c>
      <c r="O14671" s="15">
        <v>699.09808349609398</v>
      </c>
      <c r="P14671" s="16">
        <v>4</v>
      </c>
      <c r="Q14671" s="16">
        <v>12</v>
      </c>
      <c r="R14671" s="16" t="s">
        <v>36646</v>
      </c>
      <c r="S14671" s="25">
        <v>167.88939999999999</v>
      </c>
    </row>
    <row r="14672" spans="1:19" x14ac:dyDescent="0.25">
      <c r="A14672" s="14">
        <v>1065</v>
      </c>
      <c r="B14672" s="15">
        <v>11.81</v>
      </c>
      <c r="C14672" s="15">
        <v>28.459998965263399</v>
      </c>
      <c r="D14672" s="17" t="s">
        <v>2135</v>
      </c>
      <c r="E14672" s="17" t="s">
        <v>2136</v>
      </c>
      <c r="F14672" s="17">
        <v>2</v>
      </c>
      <c r="G14672" s="17">
        <v>99.000000953674302</v>
      </c>
      <c r="H14672" s="17" t="s">
        <v>36647</v>
      </c>
      <c r="I14672" s="17"/>
      <c r="J14672" s="17"/>
      <c r="K14672" s="17">
        <v>-9.8827797919511795E-3</v>
      </c>
      <c r="L14672" s="15">
        <v>1451.78869628906</v>
      </c>
      <c r="M14672" s="15">
        <v>726.90160000000003</v>
      </c>
      <c r="N14672" s="15">
        <v>1451.79833984375</v>
      </c>
      <c r="O14672" s="15">
        <v>726.906494140625</v>
      </c>
      <c r="P14672" s="16">
        <v>2</v>
      </c>
      <c r="Q14672" s="16">
        <v>15</v>
      </c>
      <c r="R14672" s="16" t="s">
        <v>36648</v>
      </c>
      <c r="S14672" s="25">
        <v>167.11009999999999</v>
      </c>
    </row>
    <row r="14673" spans="1:19" x14ac:dyDescent="0.25">
      <c r="A14673" s="14">
        <v>1065</v>
      </c>
      <c r="B14673" s="15">
        <v>11.81</v>
      </c>
      <c r="C14673" s="15">
        <v>28.459998965263399</v>
      </c>
      <c r="D14673" s="17" t="s">
        <v>2135</v>
      </c>
      <c r="E14673" s="17" t="s">
        <v>2136</v>
      </c>
      <c r="F14673" s="17">
        <v>2</v>
      </c>
      <c r="G14673" s="17">
        <v>99.000000953674302</v>
      </c>
      <c r="H14673" s="17" t="s">
        <v>36649</v>
      </c>
      <c r="I14673" s="17"/>
      <c r="J14673" s="17"/>
      <c r="K14673" s="17">
        <v>-7.7192101161926996E-4</v>
      </c>
      <c r="L14673" s="15">
        <v>2642.36206054688</v>
      </c>
      <c r="M14673" s="15">
        <v>881.79459999999995</v>
      </c>
      <c r="N14673" s="15">
        <v>2642.36254882813</v>
      </c>
      <c r="O14673" s="15">
        <v>881.79479980468795</v>
      </c>
      <c r="P14673" s="16">
        <v>3</v>
      </c>
      <c r="Q14673" s="16">
        <v>10</v>
      </c>
      <c r="R14673" s="16" t="s">
        <v>36650</v>
      </c>
      <c r="S14673" s="25">
        <v>184.90029999999999</v>
      </c>
    </row>
    <row r="14674" spans="1:19" x14ac:dyDescent="0.25">
      <c r="A14674" s="14">
        <v>1065</v>
      </c>
      <c r="B14674" s="15">
        <v>11.81</v>
      </c>
      <c r="C14674" s="15">
        <v>28.459998965263399</v>
      </c>
      <c r="D14674" s="17" t="s">
        <v>2135</v>
      </c>
      <c r="E14674" s="17" t="s">
        <v>2136</v>
      </c>
      <c r="F14674" s="17">
        <v>1.95860815048218</v>
      </c>
      <c r="G14674" s="17">
        <v>99.000000953674302</v>
      </c>
      <c r="H14674" s="17" t="s">
        <v>36651</v>
      </c>
      <c r="I14674" s="17" t="s">
        <v>6034</v>
      </c>
      <c r="J14674" s="17"/>
      <c r="K14674" s="17">
        <v>1.69889000244439E-3</v>
      </c>
      <c r="L14674" s="15">
        <v>1532.76745605469</v>
      </c>
      <c r="M14674" s="15">
        <v>767.39099999999996</v>
      </c>
      <c r="N14674" s="15">
        <v>1532.76574707031</v>
      </c>
      <c r="O14674" s="15">
        <v>767.39013671875</v>
      </c>
      <c r="P14674" s="16">
        <v>2</v>
      </c>
      <c r="Q14674" s="16">
        <v>12</v>
      </c>
      <c r="R14674" s="16" t="s">
        <v>36652</v>
      </c>
      <c r="S14674" s="25">
        <v>84.0244</v>
      </c>
    </row>
    <row r="14675" spans="1:19" x14ac:dyDescent="0.25">
      <c r="A14675" s="14">
        <v>1065</v>
      </c>
      <c r="B14675" s="15">
        <v>11.81</v>
      </c>
      <c r="C14675" s="15">
        <v>28.459998965263399</v>
      </c>
      <c r="D14675" s="17" t="s">
        <v>2135</v>
      </c>
      <c r="E14675" s="17" t="s">
        <v>2136</v>
      </c>
      <c r="F14675" s="17">
        <v>1.15490198135376</v>
      </c>
      <c r="G14675" s="17">
        <v>98.170000314712496</v>
      </c>
      <c r="H14675" s="17" t="s">
        <v>36653</v>
      </c>
      <c r="I14675" s="17"/>
      <c r="J14675" s="17"/>
      <c r="K14675" s="17">
        <v>2.2517100442200899E-3</v>
      </c>
      <c r="L14675" s="15">
        <v>1899.95031738281</v>
      </c>
      <c r="M14675" s="15">
        <v>950.98239999999998</v>
      </c>
      <c r="N14675" s="15">
        <v>1899.94787597656</v>
      </c>
      <c r="O14675" s="15">
        <v>950.98126220703102</v>
      </c>
      <c r="P14675" s="16">
        <v>2</v>
      </c>
      <c r="Q14675" s="16">
        <v>10</v>
      </c>
      <c r="R14675" s="16" t="s">
        <v>36654</v>
      </c>
      <c r="S14675" s="25">
        <v>140.0557</v>
      </c>
    </row>
    <row r="14676" spans="1:19" x14ac:dyDescent="0.25">
      <c r="A14676" s="14">
        <v>1066</v>
      </c>
      <c r="B14676" s="15">
        <v>11.8</v>
      </c>
      <c r="C14676" s="15">
        <v>41.710001230239897</v>
      </c>
      <c r="D14676" s="17" t="s">
        <v>2137</v>
      </c>
      <c r="E14676" s="17" t="s">
        <v>2138</v>
      </c>
      <c r="F14676" s="17">
        <v>2</v>
      </c>
      <c r="G14676" s="17">
        <v>99.000000953674302</v>
      </c>
      <c r="H14676" s="17" t="s">
        <v>36655</v>
      </c>
      <c r="I14676" s="17"/>
      <c r="J14676" s="17"/>
      <c r="K14676" s="17">
        <v>-2.5023000780492999E-3</v>
      </c>
      <c r="L14676" s="15">
        <v>1476.85266113281</v>
      </c>
      <c r="M14676" s="15">
        <v>739.43359999999996</v>
      </c>
      <c r="N14676" s="15">
        <v>1476.85522460938</v>
      </c>
      <c r="O14676" s="15">
        <v>739.43487548828102</v>
      </c>
      <c r="P14676" s="16">
        <v>2</v>
      </c>
      <c r="Q14676" s="16">
        <v>14</v>
      </c>
      <c r="R14676" s="16" t="s">
        <v>36656</v>
      </c>
      <c r="S14676" s="25">
        <v>175.02029999999999</v>
      </c>
    </row>
    <row r="14677" spans="1:19" x14ac:dyDescent="0.25">
      <c r="A14677" s="14">
        <v>1066</v>
      </c>
      <c r="B14677" s="15">
        <v>11.8</v>
      </c>
      <c r="C14677" s="15">
        <v>41.710001230239897</v>
      </c>
      <c r="D14677" s="17" t="s">
        <v>2137</v>
      </c>
      <c r="E14677" s="17" t="s">
        <v>2138</v>
      </c>
      <c r="F14677" s="17">
        <v>2</v>
      </c>
      <c r="G14677" s="17">
        <v>99.000000953674302</v>
      </c>
      <c r="H14677" s="17" t="s">
        <v>36657</v>
      </c>
      <c r="I14677" s="17"/>
      <c r="J14677" s="17"/>
      <c r="K14677" s="17">
        <v>2.9738799203187201E-3</v>
      </c>
      <c r="L14677" s="15">
        <v>1263.6376953125</v>
      </c>
      <c r="M14677" s="15">
        <v>632.8261</v>
      </c>
      <c r="N14677" s="15">
        <v>1263.63464355469</v>
      </c>
      <c r="O14677" s="15">
        <v>632.82464599609398</v>
      </c>
      <c r="P14677" s="16">
        <v>2</v>
      </c>
      <c r="Q14677" s="16">
        <v>13</v>
      </c>
      <c r="R14677" s="16" t="s">
        <v>36658</v>
      </c>
      <c r="S14677" s="25">
        <v>73.018600000000006</v>
      </c>
    </row>
    <row r="14678" spans="1:19" x14ac:dyDescent="0.25">
      <c r="A14678" s="14">
        <v>1066</v>
      </c>
      <c r="B14678" s="15">
        <v>11.8</v>
      </c>
      <c r="C14678" s="15">
        <v>41.710001230239897</v>
      </c>
      <c r="D14678" s="17" t="s">
        <v>2137</v>
      </c>
      <c r="E14678" s="17" t="s">
        <v>2138</v>
      </c>
      <c r="F14678" s="17">
        <v>2</v>
      </c>
      <c r="G14678" s="17">
        <v>99.000000953674302</v>
      </c>
      <c r="H14678" s="17" t="s">
        <v>36659</v>
      </c>
      <c r="I14678" s="17"/>
      <c r="J14678" s="17"/>
      <c r="K14678" s="17">
        <v>-1.6266599996015399E-3</v>
      </c>
      <c r="L14678" s="15">
        <v>1059.63122558594</v>
      </c>
      <c r="M14678" s="15">
        <v>530.8229</v>
      </c>
      <c r="N14678" s="15">
        <v>1059.6328125</v>
      </c>
      <c r="O14678" s="15">
        <v>530.82366943359398</v>
      </c>
      <c r="P14678" s="16">
        <v>2</v>
      </c>
      <c r="Q14678" s="16">
        <v>11</v>
      </c>
      <c r="R14678" s="16" t="s">
        <v>36660</v>
      </c>
      <c r="S14678" s="25">
        <v>120.8934</v>
      </c>
    </row>
    <row r="14679" spans="1:19" x14ac:dyDescent="0.25">
      <c r="A14679" s="14">
        <v>1066</v>
      </c>
      <c r="B14679" s="15">
        <v>11.8</v>
      </c>
      <c r="C14679" s="15">
        <v>41.710001230239897</v>
      </c>
      <c r="D14679" s="17" t="s">
        <v>2137</v>
      </c>
      <c r="E14679" s="17" t="s">
        <v>2138</v>
      </c>
      <c r="F14679" s="17">
        <v>2</v>
      </c>
      <c r="G14679" s="17">
        <v>99.000000953674302</v>
      </c>
      <c r="H14679" s="17" t="s">
        <v>36661</v>
      </c>
      <c r="I14679" s="17"/>
      <c r="J14679" s="17"/>
      <c r="K14679" s="17">
        <v>2.3846300318837201E-3</v>
      </c>
      <c r="L14679" s="15">
        <v>2023.02465820313</v>
      </c>
      <c r="M14679" s="15">
        <v>675.34879999999998</v>
      </c>
      <c r="N14679" s="15">
        <v>2023.02221679688</v>
      </c>
      <c r="O14679" s="15">
        <v>675.34802246093795</v>
      </c>
      <c r="P14679" s="16">
        <v>3</v>
      </c>
      <c r="Q14679" s="16">
        <v>21</v>
      </c>
      <c r="R14679" s="16" t="s">
        <v>36662</v>
      </c>
      <c r="S14679" s="25">
        <v>124.0754</v>
      </c>
    </row>
    <row r="14680" spans="1:19" x14ac:dyDescent="0.25">
      <c r="A14680" s="14">
        <v>1066</v>
      </c>
      <c r="B14680" s="15">
        <v>11.8</v>
      </c>
      <c r="C14680" s="15">
        <v>41.710001230239897</v>
      </c>
      <c r="D14680" s="17" t="s">
        <v>2137</v>
      </c>
      <c r="E14680" s="17" t="s">
        <v>2138</v>
      </c>
      <c r="F14680" s="17">
        <v>2</v>
      </c>
      <c r="G14680" s="17">
        <v>99.000000953674302</v>
      </c>
      <c r="H14680" s="17" t="s">
        <v>36663</v>
      </c>
      <c r="I14680" s="17"/>
      <c r="J14680" s="17"/>
      <c r="K14680" s="17">
        <v>4.27806004881859E-3</v>
      </c>
      <c r="L14680" s="15">
        <v>2402.21948242188</v>
      </c>
      <c r="M14680" s="15">
        <v>801.74710000000005</v>
      </c>
      <c r="N14680" s="15">
        <v>2402.21508789063</v>
      </c>
      <c r="O14680" s="15">
        <v>801.74566650390602</v>
      </c>
      <c r="P14680" s="16">
        <v>3</v>
      </c>
      <c r="Q14680" s="16">
        <v>17</v>
      </c>
      <c r="R14680" s="16" t="s">
        <v>36664</v>
      </c>
      <c r="S14680" s="25">
        <v>161.57130000000001</v>
      </c>
    </row>
    <row r="14681" spans="1:19" x14ac:dyDescent="0.25">
      <c r="A14681" s="14">
        <v>1066</v>
      </c>
      <c r="B14681" s="15">
        <v>11.8</v>
      </c>
      <c r="C14681" s="15">
        <v>41.710001230239897</v>
      </c>
      <c r="D14681" s="17" t="s">
        <v>2137</v>
      </c>
      <c r="E14681" s="17" t="s">
        <v>2138</v>
      </c>
      <c r="F14681" s="17">
        <v>1.79588079452515</v>
      </c>
      <c r="G14681" s="17">
        <v>99.000000953674302</v>
      </c>
      <c r="H14681" s="17" t="s">
        <v>36665</v>
      </c>
      <c r="I14681" s="17" t="s">
        <v>6686</v>
      </c>
      <c r="J14681" s="17"/>
      <c r="K14681" s="17">
        <v>-7.7480601612478495E-4</v>
      </c>
      <c r="L14681" s="15">
        <v>959.54669189453102</v>
      </c>
      <c r="M14681" s="15">
        <v>480.78059999999999</v>
      </c>
      <c r="N14681" s="15">
        <v>959.54736328125</v>
      </c>
      <c r="O14681" s="15">
        <v>480.78097534179699</v>
      </c>
      <c r="P14681" s="16">
        <v>2</v>
      </c>
      <c r="Q14681" s="16">
        <v>13</v>
      </c>
      <c r="R14681" s="16" t="s">
        <v>36666</v>
      </c>
      <c r="S14681" s="25">
        <v>57.674500000000002</v>
      </c>
    </row>
    <row r="14682" spans="1:19" x14ac:dyDescent="0.25">
      <c r="A14682" s="14">
        <v>1067</v>
      </c>
      <c r="B14682" s="15">
        <v>11.77</v>
      </c>
      <c r="C14682" s="15">
        <v>40.000000596046398</v>
      </c>
      <c r="D14682" s="17" t="s">
        <v>2139</v>
      </c>
      <c r="E14682" s="17" t="s">
        <v>2140</v>
      </c>
      <c r="F14682" s="17">
        <v>2</v>
      </c>
      <c r="G14682" s="17">
        <v>99.000000953674302</v>
      </c>
      <c r="H14682" s="17" t="s">
        <v>36667</v>
      </c>
      <c r="I14682" s="17"/>
      <c r="J14682" s="17"/>
      <c r="K14682" s="17">
        <v>-3.72143997810781E-3</v>
      </c>
      <c r="L14682" s="15">
        <v>1651.79052734375</v>
      </c>
      <c r="M14682" s="15">
        <v>826.90250000000003</v>
      </c>
      <c r="N14682" s="15">
        <v>1651.79406738281</v>
      </c>
      <c r="O14682" s="15">
        <v>826.904296875</v>
      </c>
      <c r="P14682" s="16">
        <v>2</v>
      </c>
      <c r="Q14682" s="16">
        <v>17</v>
      </c>
      <c r="R14682" s="16" t="s">
        <v>36668</v>
      </c>
      <c r="S14682" s="25">
        <v>108.2599</v>
      </c>
    </row>
    <row r="14683" spans="1:19" x14ac:dyDescent="0.25">
      <c r="A14683" s="14">
        <v>1067</v>
      </c>
      <c r="B14683" s="15">
        <v>11.77</v>
      </c>
      <c r="C14683" s="15">
        <v>40.000000596046398</v>
      </c>
      <c r="D14683" s="17" t="s">
        <v>2139</v>
      </c>
      <c r="E14683" s="17" t="s">
        <v>2140</v>
      </c>
      <c r="F14683" s="17">
        <v>2</v>
      </c>
      <c r="G14683" s="17">
        <v>99.000000953674302</v>
      </c>
      <c r="H14683" s="17" t="s">
        <v>36669</v>
      </c>
      <c r="I14683" s="17"/>
      <c r="J14683" s="17"/>
      <c r="K14683" s="17">
        <v>-9.896319825202231E-4</v>
      </c>
      <c r="L14683" s="15">
        <v>1218.68505859375</v>
      </c>
      <c r="M14683" s="15">
        <v>610.34979999999996</v>
      </c>
      <c r="N14683" s="15">
        <v>1218.68603515625</v>
      </c>
      <c r="O14683" s="15">
        <v>610.35028076171898</v>
      </c>
      <c r="P14683" s="16">
        <v>2</v>
      </c>
      <c r="Q14683" s="16">
        <v>13</v>
      </c>
      <c r="R14683" s="16" t="s">
        <v>36670</v>
      </c>
      <c r="S14683" s="25">
        <v>115.426</v>
      </c>
    </row>
    <row r="14684" spans="1:19" x14ac:dyDescent="0.25">
      <c r="A14684" s="14">
        <v>1067</v>
      </c>
      <c r="B14684" s="15">
        <v>11.77</v>
      </c>
      <c r="C14684" s="15">
        <v>40.000000596046398</v>
      </c>
      <c r="D14684" s="17" t="s">
        <v>2139</v>
      </c>
      <c r="E14684" s="17" t="s">
        <v>2140</v>
      </c>
      <c r="F14684" s="17">
        <v>2</v>
      </c>
      <c r="G14684" s="17">
        <v>99.000000953674302</v>
      </c>
      <c r="H14684" s="17" t="s">
        <v>36671</v>
      </c>
      <c r="I14684" s="17" t="s">
        <v>6205</v>
      </c>
      <c r="J14684" s="17"/>
      <c r="K14684" s="26">
        <v>2.09986992558697E-5</v>
      </c>
      <c r="L14684" s="15">
        <v>1561.72290039063</v>
      </c>
      <c r="M14684" s="15">
        <v>781.86869999999999</v>
      </c>
      <c r="N14684" s="15">
        <v>1561.72290039063</v>
      </c>
      <c r="O14684" s="15">
        <v>781.86871337890602</v>
      </c>
      <c r="P14684" s="16">
        <v>2</v>
      </c>
      <c r="Q14684" s="16">
        <v>16</v>
      </c>
      <c r="R14684" s="16" t="s">
        <v>36672</v>
      </c>
      <c r="S14684" s="25">
        <v>88.997699999999995</v>
      </c>
    </row>
    <row r="14685" spans="1:19" x14ac:dyDescent="0.25">
      <c r="A14685" s="14">
        <v>1067</v>
      </c>
      <c r="B14685" s="15">
        <v>11.77</v>
      </c>
      <c r="C14685" s="15">
        <v>40.000000596046398</v>
      </c>
      <c r="D14685" s="17" t="s">
        <v>2139</v>
      </c>
      <c r="E14685" s="17" t="s">
        <v>2140</v>
      </c>
      <c r="F14685" s="17">
        <v>2</v>
      </c>
      <c r="G14685" s="17">
        <v>99.000000953674302</v>
      </c>
      <c r="H14685" s="17" t="s">
        <v>36673</v>
      </c>
      <c r="I14685" s="17"/>
      <c r="J14685" s="17"/>
      <c r="K14685" s="17">
        <v>-1.70816003810614E-3</v>
      </c>
      <c r="L14685" s="15">
        <v>2310.13525390625</v>
      </c>
      <c r="M14685" s="15">
        <v>1156.075</v>
      </c>
      <c r="N14685" s="15">
        <v>2310.13793945313</v>
      </c>
      <c r="O14685" s="15">
        <v>1156.07629394531</v>
      </c>
      <c r="P14685" s="16">
        <v>2</v>
      </c>
      <c r="Q14685" s="16">
        <v>12</v>
      </c>
      <c r="R14685" s="16" t="s">
        <v>36674</v>
      </c>
      <c r="S14685" s="25">
        <v>175.55840000000001</v>
      </c>
    </row>
    <row r="14686" spans="1:19" x14ac:dyDescent="0.25">
      <c r="A14686" s="14">
        <v>1067</v>
      </c>
      <c r="B14686" s="15">
        <v>11.77</v>
      </c>
      <c r="C14686" s="15">
        <v>40.000000596046398</v>
      </c>
      <c r="D14686" s="17" t="s">
        <v>2139</v>
      </c>
      <c r="E14686" s="17" t="s">
        <v>2140</v>
      </c>
      <c r="F14686" s="17">
        <v>1.8860563039779701</v>
      </c>
      <c r="G14686" s="17">
        <v>99.000000953674302</v>
      </c>
      <c r="H14686" s="17" t="s">
        <v>36675</v>
      </c>
      <c r="I14686" s="17"/>
      <c r="J14686" s="17"/>
      <c r="K14686" s="17">
        <v>1.13727001007646E-4</v>
      </c>
      <c r="L14686" s="15">
        <v>913.55987548828102</v>
      </c>
      <c r="M14686" s="15">
        <v>457.78719999999998</v>
      </c>
      <c r="N14686" s="15">
        <v>913.55969238281295</v>
      </c>
      <c r="O14686" s="15">
        <v>457.787109375</v>
      </c>
      <c r="P14686" s="16">
        <v>2</v>
      </c>
      <c r="Q14686" s="16">
        <v>11</v>
      </c>
      <c r="R14686" s="16" t="s">
        <v>36676</v>
      </c>
      <c r="S14686" s="25">
        <v>89.672899999999998</v>
      </c>
    </row>
    <row r="14687" spans="1:19" x14ac:dyDescent="0.25">
      <c r="A14687" s="14">
        <v>1067</v>
      </c>
      <c r="B14687" s="15">
        <v>11.77</v>
      </c>
      <c r="C14687" s="15">
        <v>40.000000596046398</v>
      </c>
      <c r="D14687" s="17" t="s">
        <v>2139</v>
      </c>
      <c r="E14687" s="17" t="s">
        <v>2140</v>
      </c>
      <c r="F14687" s="17">
        <v>1.537602186203</v>
      </c>
      <c r="G14687" s="17">
        <v>99.000000953674302</v>
      </c>
      <c r="H14687" s="17" t="s">
        <v>36677</v>
      </c>
      <c r="I14687" s="17"/>
      <c r="J14687" s="17"/>
      <c r="K14687" s="17">
        <v>-5.7403799146413803E-3</v>
      </c>
      <c r="L14687" s="15">
        <v>1143.54626464844</v>
      </c>
      <c r="M14687" s="15">
        <v>572.78039999999999</v>
      </c>
      <c r="N14687" s="15">
        <v>1143.55200195313</v>
      </c>
      <c r="O14687" s="15">
        <v>572.78326416015602</v>
      </c>
      <c r="P14687" s="16">
        <v>2</v>
      </c>
      <c r="Q14687" s="16">
        <v>12</v>
      </c>
      <c r="R14687" s="16" t="s">
        <v>36678</v>
      </c>
      <c r="S14687" s="25">
        <v>42.0304</v>
      </c>
    </row>
    <row r="14688" spans="1:19" x14ac:dyDescent="0.25">
      <c r="A14688" s="14">
        <v>1068</v>
      </c>
      <c r="B14688" s="15">
        <v>11.77</v>
      </c>
      <c r="C14688" s="15">
        <v>55.0499975681305</v>
      </c>
      <c r="D14688" s="17" t="s">
        <v>2141</v>
      </c>
      <c r="E14688" s="17" t="s">
        <v>2142</v>
      </c>
      <c r="F14688" s="17">
        <v>2</v>
      </c>
      <c r="G14688" s="17">
        <v>99.000000953674302</v>
      </c>
      <c r="H14688" s="17" t="s">
        <v>36679</v>
      </c>
      <c r="I14688" s="17"/>
      <c r="J14688" s="17"/>
      <c r="K14688" s="17">
        <v>4.9073202535510096E-4</v>
      </c>
      <c r="L14688" s="15">
        <v>1226.59509277344</v>
      </c>
      <c r="M14688" s="15">
        <v>409.8723</v>
      </c>
      <c r="N14688" s="15">
        <v>1226.59448242188</v>
      </c>
      <c r="O14688" s="15">
        <v>409.87210083007801</v>
      </c>
      <c r="P14688" s="16">
        <v>3</v>
      </c>
      <c r="Q14688" s="16">
        <v>14</v>
      </c>
      <c r="R14688" s="16" t="s">
        <v>36680</v>
      </c>
      <c r="S14688" s="25">
        <v>33.1845</v>
      </c>
    </row>
    <row r="14689" spans="1:19" x14ac:dyDescent="0.25">
      <c r="A14689" s="14">
        <v>1068</v>
      </c>
      <c r="B14689" s="15">
        <v>11.77</v>
      </c>
      <c r="C14689" s="15">
        <v>55.0499975681305</v>
      </c>
      <c r="D14689" s="17" t="s">
        <v>2141</v>
      </c>
      <c r="E14689" s="17" t="s">
        <v>2142</v>
      </c>
      <c r="F14689" s="17">
        <v>2</v>
      </c>
      <c r="G14689" s="17">
        <v>99.000000953674302</v>
      </c>
      <c r="H14689" s="17" t="s">
        <v>36681</v>
      </c>
      <c r="I14689" s="17"/>
      <c r="J14689" s="17"/>
      <c r="K14689" s="17">
        <v>-1.1870299931615601E-4</v>
      </c>
      <c r="L14689" s="15">
        <v>1563.76806640625</v>
      </c>
      <c r="M14689" s="15">
        <v>782.8913</v>
      </c>
      <c r="N14689" s="15">
        <v>1563.76818847656</v>
      </c>
      <c r="O14689" s="15">
        <v>782.891357421875</v>
      </c>
      <c r="P14689" s="16">
        <v>2</v>
      </c>
      <c r="Q14689" s="16">
        <v>20</v>
      </c>
      <c r="R14689" s="16" t="s">
        <v>36682</v>
      </c>
      <c r="S14689" s="25">
        <v>119.7004</v>
      </c>
    </row>
    <row r="14690" spans="1:19" x14ac:dyDescent="0.25">
      <c r="A14690" s="14">
        <v>1068</v>
      </c>
      <c r="B14690" s="15">
        <v>11.77</v>
      </c>
      <c r="C14690" s="15">
        <v>55.0499975681305</v>
      </c>
      <c r="D14690" s="17" t="s">
        <v>2141</v>
      </c>
      <c r="E14690" s="17" t="s">
        <v>2142</v>
      </c>
      <c r="F14690" s="17">
        <v>2</v>
      </c>
      <c r="G14690" s="17">
        <v>99.000000953674302</v>
      </c>
      <c r="H14690" s="17" t="s">
        <v>36683</v>
      </c>
      <c r="I14690" s="17"/>
      <c r="J14690" s="17"/>
      <c r="K14690" s="17">
        <v>-1.7256899736821699E-3</v>
      </c>
      <c r="L14690" s="15">
        <v>1200.6484375</v>
      </c>
      <c r="M14690" s="15">
        <v>601.33150000000001</v>
      </c>
      <c r="N14690" s="15">
        <v>1200.65026855469</v>
      </c>
      <c r="O14690" s="15">
        <v>601.33239746093795</v>
      </c>
      <c r="P14690" s="16">
        <v>2</v>
      </c>
      <c r="Q14690" s="16">
        <v>18</v>
      </c>
      <c r="R14690" s="16" t="s">
        <v>36684</v>
      </c>
      <c r="S14690" s="25">
        <v>73.937200000000004</v>
      </c>
    </row>
    <row r="14691" spans="1:19" x14ac:dyDescent="0.25">
      <c r="A14691" s="14">
        <v>1068</v>
      </c>
      <c r="B14691" s="15">
        <v>11.77</v>
      </c>
      <c r="C14691" s="15">
        <v>55.0499975681305</v>
      </c>
      <c r="D14691" s="17" t="s">
        <v>2141</v>
      </c>
      <c r="E14691" s="17" t="s">
        <v>2142</v>
      </c>
      <c r="F14691" s="17">
        <v>2</v>
      </c>
      <c r="G14691" s="17">
        <v>99.000000953674302</v>
      </c>
      <c r="H14691" s="17" t="s">
        <v>36685</v>
      </c>
      <c r="I14691" s="17" t="s">
        <v>6043</v>
      </c>
      <c r="J14691" s="17"/>
      <c r="K14691" s="17">
        <v>6.6757597960531701E-4</v>
      </c>
      <c r="L14691" s="15">
        <v>1578.80090332031</v>
      </c>
      <c r="M14691" s="15">
        <v>790.40769999999998</v>
      </c>
      <c r="N14691" s="15">
        <v>1578.80017089844</v>
      </c>
      <c r="O14691" s="15">
        <v>790.40734863281295</v>
      </c>
      <c r="P14691" s="16">
        <v>2</v>
      </c>
      <c r="Q14691" s="16">
        <v>20</v>
      </c>
      <c r="R14691" s="16" t="s">
        <v>36686</v>
      </c>
      <c r="S14691" s="25">
        <v>77.110299999999995</v>
      </c>
    </row>
    <row r="14692" spans="1:19" x14ac:dyDescent="0.25">
      <c r="A14692" s="14">
        <v>1068</v>
      </c>
      <c r="B14692" s="15">
        <v>11.77</v>
      </c>
      <c r="C14692" s="15">
        <v>55.0499975681305</v>
      </c>
      <c r="D14692" s="17" t="s">
        <v>2141</v>
      </c>
      <c r="E14692" s="17" t="s">
        <v>2142</v>
      </c>
      <c r="F14692" s="17">
        <v>2</v>
      </c>
      <c r="G14692" s="17">
        <v>99.000000953674302</v>
      </c>
      <c r="H14692" s="17" t="s">
        <v>36687</v>
      </c>
      <c r="I14692" s="17"/>
      <c r="J14692" s="17"/>
      <c r="K14692" s="17">
        <v>-2.6944800629280502E-4</v>
      </c>
      <c r="L14692" s="15">
        <v>1129.6240234375</v>
      </c>
      <c r="M14692" s="15">
        <v>565.8193</v>
      </c>
      <c r="N14692" s="15">
        <v>1129.62438964844</v>
      </c>
      <c r="O14692" s="15">
        <v>565.81945800781295</v>
      </c>
      <c r="P14692" s="16">
        <v>2</v>
      </c>
      <c r="Q14692" s="16">
        <v>16</v>
      </c>
      <c r="R14692" s="16" t="s">
        <v>36688</v>
      </c>
      <c r="S14692" s="25">
        <v>72.135099999999994</v>
      </c>
    </row>
    <row r="14693" spans="1:19" x14ac:dyDescent="0.25">
      <c r="A14693" s="14">
        <v>1068</v>
      </c>
      <c r="B14693" s="15">
        <v>11.77</v>
      </c>
      <c r="C14693" s="15">
        <v>55.0499975681305</v>
      </c>
      <c r="D14693" s="17" t="s">
        <v>2141</v>
      </c>
      <c r="E14693" s="17" t="s">
        <v>2142</v>
      </c>
      <c r="F14693" s="17">
        <v>1.6777801513671899</v>
      </c>
      <c r="G14693" s="17">
        <v>99.000000953674302</v>
      </c>
      <c r="H14693" s="17" t="s">
        <v>36689</v>
      </c>
      <c r="I14693" s="17"/>
      <c r="J14693" s="17" t="s">
        <v>6063</v>
      </c>
      <c r="K14693" s="17">
        <v>6.1214300803840204E-3</v>
      </c>
      <c r="L14693" s="15">
        <v>1356.75756835938</v>
      </c>
      <c r="M14693" s="15">
        <v>453.25979999999998</v>
      </c>
      <c r="N14693" s="15">
        <v>1356.75134277344</v>
      </c>
      <c r="O14693" s="15">
        <v>453.25775146484398</v>
      </c>
      <c r="P14693" s="16">
        <v>3</v>
      </c>
      <c r="Q14693" s="16">
        <v>12</v>
      </c>
      <c r="R14693" s="16" t="s">
        <v>36690</v>
      </c>
      <c r="S14693" s="25">
        <v>63.712200000000003</v>
      </c>
    </row>
    <row r="14694" spans="1:19" x14ac:dyDescent="0.25">
      <c r="A14694" s="14">
        <v>1069</v>
      </c>
      <c r="B14694" s="15">
        <v>11.76</v>
      </c>
      <c r="C14694" s="15">
        <v>82.400000095367403</v>
      </c>
      <c r="D14694" s="17" t="s">
        <v>2143</v>
      </c>
      <c r="E14694" s="17" t="s">
        <v>2144</v>
      </c>
      <c r="F14694" s="17">
        <v>2</v>
      </c>
      <c r="G14694" s="17">
        <v>99.000000953674302</v>
      </c>
      <c r="H14694" s="17" t="s">
        <v>36691</v>
      </c>
      <c r="I14694" s="17"/>
      <c r="J14694" s="17"/>
      <c r="K14694" s="17">
        <v>-1.4220399782061599E-2</v>
      </c>
      <c r="L14694" s="15">
        <v>1929.99072265625</v>
      </c>
      <c r="M14694" s="15">
        <v>644.33749999999998</v>
      </c>
      <c r="N14694" s="15">
        <v>1930.00476074219</v>
      </c>
      <c r="O14694" s="15">
        <v>644.34222412109398</v>
      </c>
      <c r="P14694" s="16">
        <v>3</v>
      </c>
      <c r="Q14694" s="16">
        <v>13</v>
      </c>
      <c r="R14694" s="16" t="s">
        <v>11050</v>
      </c>
      <c r="S14694" s="25">
        <v>167.3083</v>
      </c>
    </row>
    <row r="14695" spans="1:19" x14ac:dyDescent="0.25">
      <c r="A14695" s="14">
        <v>1069</v>
      </c>
      <c r="B14695" s="15">
        <v>11.76</v>
      </c>
      <c r="C14695" s="15">
        <v>82.400000095367403</v>
      </c>
      <c r="D14695" s="17" t="s">
        <v>2143</v>
      </c>
      <c r="E14695" s="17" t="s">
        <v>2144</v>
      </c>
      <c r="F14695" s="17">
        <v>2</v>
      </c>
      <c r="G14695" s="17">
        <v>99.000000953674302</v>
      </c>
      <c r="H14695" s="17" t="s">
        <v>36692</v>
      </c>
      <c r="I14695" s="17"/>
      <c r="J14695" s="17"/>
      <c r="K14695" s="17">
        <v>2.6033399626612698E-3</v>
      </c>
      <c r="L14695" s="15">
        <v>980.502685546875</v>
      </c>
      <c r="M14695" s="15">
        <v>491.2586</v>
      </c>
      <c r="N14695" s="15">
        <v>980.50012207031295</v>
      </c>
      <c r="O14695" s="15">
        <v>491.25732421875</v>
      </c>
      <c r="P14695" s="16">
        <v>2</v>
      </c>
      <c r="Q14695" s="16">
        <v>12</v>
      </c>
      <c r="R14695" s="16" t="s">
        <v>36693</v>
      </c>
      <c r="S14695" s="25">
        <v>87.363500000000002</v>
      </c>
    </row>
    <row r="14696" spans="1:19" x14ac:dyDescent="0.25">
      <c r="A14696" s="14">
        <v>1069</v>
      </c>
      <c r="B14696" s="15">
        <v>11.76</v>
      </c>
      <c r="C14696" s="15">
        <v>82.400000095367403</v>
      </c>
      <c r="D14696" s="17" t="s">
        <v>2143</v>
      </c>
      <c r="E14696" s="17" t="s">
        <v>2144</v>
      </c>
      <c r="F14696" s="17">
        <v>2</v>
      </c>
      <c r="G14696" s="17">
        <v>99.000000953674302</v>
      </c>
      <c r="H14696" s="17" t="s">
        <v>36694</v>
      </c>
      <c r="I14696" s="17"/>
      <c r="J14696" s="17"/>
      <c r="K14696" s="17">
        <v>1.2528899824246801E-3</v>
      </c>
      <c r="L14696" s="15">
        <v>1362.61767578125</v>
      </c>
      <c r="M14696" s="15">
        <v>682.31610000000001</v>
      </c>
      <c r="N14696" s="15">
        <v>1362.61645507813</v>
      </c>
      <c r="O14696" s="15">
        <v>682.31549072265602</v>
      </c>
      <c r="P14696" s="16">
        <v>2</v>
      </c>
      <c r="Q14696" s="16">
        <v>13</v>
      </c>
      <c r="R14696" s="16" t="s">
        <v>36695</v>
      </c>
      <c r="S14696" s="25">
        <v>37.658999999999999</v>
      </c>
    </row>
    <row r="14697" spans="1:19" x14ac:dyDescent="0.25">
      <c r="A14697" s="14">
        <v>1069</v>
      </c>
      <c r="B14697" s="15">
        <v>11.76</v>
      </c>
      <c r="C14697" s="15">
        <v>82.400000095367403</v>
      </c>
      <c r="D14697" s="17" t="s">
        <v>2143</v>
      </c>
      <c r="E14697" s="17" t="s">
        <v>2144</v>
      </c>
      <c r="F14697" s="17">
        <v>2</v>
      </c>
      <c r="G14697" s="17">
        <v>99.000000953674302</v>
      </c>
      <c r="H14697" s="17" t="s">
        <v>36696</v>
      </c>
      <c r="I14697" s="17" t="s">
        <v>6171</v>
      </c>
      <c r="J14697" s="17"/>
      <c r="K14697" s="17">
        <v>1.4870299492031299E-3</v>
      </c>
      <c r="L14697" s="15">
        <v>1294.67932128906</v>
      </c>
      <c r="M14697" s="15">
        <v>648.34690000000001</v>
      </c>
      <c r="N14697" s="15">
        <v>1294.677734375</v>
      </c>
      <c r="O14697" s="15">
        <v>648.34613037109398</v>
      </c>
      <c r="P14697" s="16">
        <v>2</v>
      </c>
      <c r="Q14697" s="16">
        <v>14</v>
      </c>
      <c r="R14697" s="16" t="s">
        <v>36697</v>
      </c>
      <c r="S14697" s="25">
        <v>118.6729</v>
      </c>
    </row>
    <row r="14698" spans="1:19" x14ac:dyDescent="0.25">
      <c r="A14698" s="14">
        <v>1069</v>
      </c>
      <c r="B14698" s="15">
        <v>11.76</v>
      </c>
      <c r="C14698" s="15">
        <v>82.400000095367403</v>
      </c>
      <c r="D14698" s="17" t="s">
        <v>2143</v>
      </c>
      <c r="E14698" s="17" t="s">
        <v>2144</v>
      </c>
      <c r="F14698" s="17">
        <v>2</v>
      </c>
      <c r="G14698" s="17">
        <v>99.000000953674302</v>
      </c>
      <c r="H14698" s="17" t="s">
        <v>36698</v>
      </c>
      <c r="I14698" s="17"/>
      <c r="J14698" s="17"/>
      <c r="K14698" s="17">
        <v>-1.5806199982762299E-2</v>
      </c>
      <c r="L14698" s="15">
        <v>1620.81030273438</v>
      </c>
      <c r="M14698" s="15">
        <v>811.41240000000005</v>
      </c>
      <c r="N14698" s="15">
        <v>1620.82604980469</v>
      </c>
      <c r="O14698" s="15">
        <v>811.42028808593795</v>
      </c>
      <c r="P14698" s="16">
        <v>2</v>
      </c>
      <c r="Q14698" s="16">
        <v>15</v>
      </c>
      <c r="R14698" s="16" t="s">
        <v>36699</v>
      </c>
      <c r="S14698" s="25">
        <v>117.9824</v>
      </c>
    </row>
    <row r="14699" spans="1:19" x14ac:dyDescent="0.25">
      <c r="A14699" s="14">
        <v>1069</v>
      </c>
      <c r="B14699" s="15">
        <v>11.76</v>
      </c>
      <c r="C14699" s="15">
        <v>82.400000095367403</v>
      </c>
      <c r="D14699" s="17" t="s">
        <v>2143</v>
      </c>
      <c r="E14699" s="17" t="s">
        <v>2144</v>
      </c>
      <c r="F14699" s="17">
        <v>1.56863605976105</v>
      </c>
      <c r="G14699" s="17">
        <v>99.000000953674302</v>
      </c>
      <c r="H14699" s="17" t="s">
        <v>36700</v>
      </c>
      <c r="I14699" s="17"/>
      <c r="J14699" s="17"/>
      <c r="K14699" s="17">
        <v>-7.4852798134088499E-3</v>
      </c>
      <c r="L14699" s="15">
        <v>3896.931640625</v>
      </c>
      <c r="M14699" s="15">
        <v>975.24019999999996</v>
      </c>
      <c r="N14699" s="15">
        <v>3896.93920898438</v>
      </c>
      <c r="O14699" s="15">
        <v>975.24206542968795</v>
      </c>
      <c r="P14699" s="16">
        <v>4</v>
      </c>
      <c r="Q14699" s="16">
        <v>11</v>
      </c>
      <c r="R14699" s="16" t="s">
        <v>36701</v>
      </c>
      <c r="S14699" s="25">
        <v>164.9768</v>
      </c>
    </row>
    <row r="14700" spans="1:19" x14ac:dyDescent="0.25">
      <c r="A14700" s="14">
        <v>1070</v>
      </c>
      <c r="B14700" s="15">
        <v>11.75</v>
      </c>
      <c r="C14700" s="15">
        <v>41.670000553131104</v>
      </c>
      <c r="D14700" s="17" t="s">
        <v>2145</v>
      </c>
      <c r="E14700" s="17" t="s">
        <v>2146</v>
      </c>
      <c r="F14700" s="17">
        <v>2</v>
      </c>
      <c r="G14700" s="17">
        <v>99.000000953674302</v>
      </c>
      <c r="H14700" s="17" t="s">
        <v>36702</v>
      </c>
      <c r="I14700" s="17"/>
      <c r="J14700" s="17"/>
      <c r="K14700" s="17">
        <v>-9.0547400759533004E-4</v>
      </c>
      <c r="L14700" s="15">
        <v>1123.55749511719</v>
      </c>
      <c r="M14700" s="15">
        <v>562.78599999999994</v>
      </c>
      <c r="N14700" s="15">
        <v>1123.55834960938</v>
      </c>
      <c r="O14700" s="15">
        <v>562.78643798828102</v>
      </c>
      <c r="P14700" s="16">
        <v>2</v>
      </c>
      <c r="Q14700" s="16">
        <v>14</v>
      </c>
      <c r="R14700" s="16" t="s">
        <v>36703</v>
      </c>
      <c r="S14700" s="25">
        <v>68.467500000000001</v>
      </c>
    </row>
    <row r="14701" spans="1:19" x14ac:dyDescent="0.25">
      <c r="A14701" s="14">
        <v>1070</v>
      </c>
      <c r="B14701" s="15">
        <v>11.75</v>
      </c>
      <c r="C14701" s="15">
        <v>41.670000553131104</v>
      </c>
      <c r="D14701" s="17" t="s">
        <v>2145</v>
      </c>
      <c r="E14701" s="17" t="s">
        <v>2146</v>
      </c>
      <c r="F14701" s="17">
        <v>2</v>
      </c>
      <c r="G14701" s="17">
        <v>99.000000953674302</v>
      </c>
      <c r="H14701" s="17" t="s">
        <v>36704</v>
      </c>
      <c r="I14701" s="17"/>
      <c r="J14701" s="17"/>
      <c r="K14701" s="17">
        <v>1.56223000958562E-2</v>
      </c>
      <c r="L14701" s="15">
        <v>1617.87707519531</v>
      </c>
      <c r="M14701" s="15">
        <v>809.94579999999996</v>
      </c>
      <c r="N14701" s="15">
        <v>1617.861328125</v>
      </c>
      <c r="O14701" s="15">
        <v>809.93798828125</v>
      </c>
      <c r="P14701" s="16">
        <v>2</v>
      </c>
      <c r="Q14701" s="16">
        <v>13</v>
      </c>
      <c r="R14701" s="16" t="s">
        <v>8766</v>
      </c>
      <c r="S14701" s="25">
        <v>135.00120000000001</v>
      </c>
    </row>
    <row r="14702" spans="1:19" x14ac:dyDescent="0.25">
      <c r="A14702" s="14">
        <v>1070</v>
      </c>
      <c r="B14702" s="15">
        <v>11.75</v>
      </c>
      <c r="C14702" s="15">
        <v>41.670000553131104</v>
      </c>
      <c r="D14702" s="17" t="s">
        <v>2145</v>
      </c>
      <c r="E14702" s="17" t="s">
        <v>2146</v>
      </c>
      <c r="F14702" s="17">
        <v>2</v>
      </c>
      <c r="G14702" s="17">
        <v>99.000000953674302</v>
      </c>
      <c r="H14702" s="17" t="s">
        <v>36705</v>
      </c>
      <c r="I14702" s="17"/>
      <c r="J14702" s="17" t="s">
        <v>6005</v>
      </c>
      <c r="K14702" s="17">
        <v>1.9957900512963499E-3</v>
      </c>
      <c r="L14702" s="15">
        <v>1063.59350585938</v>
      </c>
      <c r="M14702" s="15">
        <v>532.80399999999997</v>
      </c>
      <c r="N14702" s="15">
        <v>1063.59130859375</v>
      </c>
      <c r="O14702" s="15">
        <v>532.802978515625</v>
      </c>
      <c r="P14702" s="16">
        <v>2</v>
      </c>
      <c r="Q14702" s="16">
        <v>15</v>
      </c>
      <c r="R14702" s="16" t="s">
        <v>36706</v>
      </c>
      <c r="S14702" s="25">
        <v>53.6511</v>
      </c>
    </row>
    <row r="14703" spans="1:19" x14ac:dyDescent="0.25">
      <c r="A14703" s="14">
        <v>1070</v>
      </c>
      <c r="B14703" s="15">
        <v>11.75</v>
      </c>
      <c r="C14703" s="15">
        <v>41.670000553131104</v>
      </c>
      <c r="D14703" s="17" t="s">
        <v>2145</v>
      </c>
      <c r="E14703" s="17" t="s">
        <v>2146</v>
      </c>
      <c r="F14703" s="17">
        <v>2</v>
      </c>
      <c r="G14703" s="17">
        <v>99.000000953674302</v>
      </c>
      <c r="H14703" s="17" t="s">
        <v>36707</v>
      </c>
      <c r="I14703" s="17"/>
      <c r="J14703" s="17"/>
      <c r="K14703" s="26">
        <v>1.1256700418016399E-5</v>
      </c>
      <c r="L14703" s="15">
        <v>1403.69323730469</v>
      </c>
      <c r="M14703" s="15">
        <v>702.85389999999995</v>
      </c>
      <c r="N14703" s="15">
        <v>1403.69323730469</v>
      </c>
      <c r="O14703" s="15">
        <v>702.85388183593795</v>
      </c>
      <c r="P14703" s="16">
        <v>2</v>
      </c>
      <c r="Q14703" s="16">
        <v>18</v>
      </c>
      <c r="R14703" s="16" t="s">
        <v>36708</v>
      </c>
      <c r="S14703" s="25">
        <v>82.077299999999994</v>
      </c>
    </row>
    <row r="14704" spans="1:19" x14ac:dyDescent="0.25">
      <c r="A14704" s="14">
        <v>1070</v>
      </c>
      <c r="B14704" s="15">
        <v>11.75</v>
      </c>
      <c r="C14704" s="15">
        <v>41.670000553131104</v>
      </c>
      <c r="D14704" s="17" t="s">
        <v>2145</v>
      </c>
      <c r="E14704" s="17" t="s">
        <v>2146</v>
      </c>
      <c r="F14704" s="17">
        <v>2</v>
      </c>
      <c r="G14704" s="17">
        <v>99.000000953674302</v>
      </c>
      <c r="H14704" s="17" t="s">
        <v>36709</v>
      </c>
      <c r="I14704" s="17"/>
      <c r="J14704" s="17"/>
      <c r="K14704" s="17">
        <v>-1.2902399757877001E-3</v>
      </c>
      <c r="L14704" s="15">
        <v>1240.67626953125</v>
      </c>
      <c r="M14704" s="15">
        <v>621.34540000000004</v>
      </c>
      <c r="N14704" s="15">
        <v>1240.67749023438</v>
      </c>
      <c r="O14704" s="15">
        <v>621.34606933593795</v>
      </c>
      <c r="P14704" s="16">
        <v>2</v>
      </c>
      <c r="Q14704" s="16">
        <v>16</v>
      </c>
      <c r="R14704" s="16" t="s">
        <v>36710</v>
      </c>
      <c r="S14704" s="25">
        <v>33.587499999999999</v>
      </c>
    </row>
    <row r="14705" spans="1:19" x14ac:dyDescent="0.25">
      <c r="A14705" s="14">
        <v>1070</v>
      </c>
      <c r="B14705" s="15">
        <v>11.75</v>
      </c>
      <c r="C14705" s="15">
        <v>41.670000553131104</v>
      </c>
      <c r="D14705" s="17" t="s">
        <v>2145</v>
      </c>
      <c r="E14705" s="17" t="s">
        <v>2146</v>
      </c>
      <c r="F14705" s="17">
        <v>1.6020604372024501</v>
      </c>
      <c r="G14705" s="17">
        <v>99.000000953674302</v>
      </c>
      <c r="H14705" s="17" t="s">
        <v>36711</v>
      </c>
      <c r="I14705" s="17"/>
      <c r="J14705" s="17"/>
      <c r="K14705" s="17">
        <v>-6.3521498814225197E-3</v>
      </c>
      <c r="L14705" s="15">
        <v>971.53765869140602</v>
      </c>
      <c r="M14705" s="15">
        <v>486.77609999999999</v>
      </c>
      <c r="N14705" s="15">
        <v>971.54400634765602</v>
      </c>
      <c r="O14705" s="15">
        <v>486.779296875</v>
      </c>
      <c r="P14705" s="16">
        <v>2</v>
      </c>
      <c r="Q14705" s="16">
        <v>12</v>
      </c>
      <c r="R14705" s="16" t="s">
        <v>36712</v>
      </c>
      <c r="S14705" s="25">
        <v>45.1828</v>
      </c>
    </row>
    <row r="14706" spans="1:19" x14ac:dyDescent="0.25">
      <c r="A14706" s="14">
        <v>1071</v>
      </c>
      <c r="B14706" s="15">
        <v>11.74</v>
      </c>
      <c r="C14706" s="15">
        <v>70.389997959137006</v>
      </c>
      <c r="D14706" s="17" t="s">
        <v>2147</v>
      </c>
      <c r="E14706" s="17" t="s">
        <v>2148</v>
      </c>
      <c r="F14706" s="17">
        <v>2</v>
      </c>
      <c r="G14706" s="17">
        <v>99.000000953674302</v>
      </c>
      <c r="H14706" s="17" t="s">
        <v>36713</v>
      </c>
      <c r="I14706" s="17"/>
      <c r="J14706" s="17"/>
      <c r="K14706" s="17">
        <v>-9.0802198974415703E-4</v>
      </c>
      <c r="L14706" s="15">
        <v>1148.63330078125</v>
      </c>
      <c r="M14706" s="15">
        <v>575.32389999999998</v>
      </c>
      <c r="N14706" s="15">
        <v>1148.63427734375</v>
      </c>
      <c r="O14706" s="15">
        <v>575.32440185546898</v>
      </c>
      <c r="P14706" s="16">
        <v>2</v>
      </c>
      <c r="Q14706" s="16">
        <v>15</v>
      </c>
      <c r="R14706" s="16" t="s">
        <v>36714</v>
      </c>
      <c r="S14706" s="25">
        <v>96.815600000000003</v>
      </c>
    </row>
    <row r="14707" spans="1:19" x14ac:dyDescent="0.25">
      <c r="A14707" s="14">
        <v>1071</v>
      </c>
      <c r="B14707" s="15">
        <v>11.74</v>
      </c>
      <c r="C14707" s="15">
        <v>70.389997959137006</v>
      </c>
      <c r="D14707" s="17" t="s">
        <v>2147</v>
      </c>
      <c r="E14707" s="17" t="s">
        <v>2148</v>
      </c>
      <c r="F14707" s="17">
        <v>2</v>
      </c>
      <c r="G14707" s="17">
        <v>99.000000953674302</v>
      </c>
      <c r="H14707" s="17" t="s">
        <v>36715</v>
      </c>
      <c r="I14707" s="17" t="s">
        <v>15688</v>
      </c>
      <c r="J14707" s="17"/>
      <c r="K14707" s="17">
        <v>-3.6050400231033598E-3</v>
      </c>
      <c r="L14707" s="15">
        <v>1132.57287597656</v>
      </c>
      <c r="M14707" s="15">
        <v>567.29369999999994</v>
      </c>
      <c r="N14707" s="15">
        <v>1132.57641601563</v>
      </c>
      <c r="O14707" s="15">
        <v>567.29547119140602</v>
      </c>
      <c r="P14707" s="16">
        <v>2</v>
      </c>
      <c r="Q14707" s="16">
        <v>15</v>
      </c>
      <c r="R14707" s="16" t="s">
        <v>36716</v>
      </c>
      <c r="S14707" s="25">
        <v>42.742899999999999</v>
      </c>
    </row>
    <row r="14708" spans="1:19" x14ac:dyDescent="0.25">
      <c r="A14708" s="14">
        <v>1071</v>
      </c>
      <c r="B14708" s="15">
        <v>11.74</v>
      </c>
      <c r="C14708" s="15">
        <v>70.389997959137006</v>
      </c>
      <c r="D14708" s="17" t="s">
        <v>2147</v>
      </c>
      <c r="E14708" s="17" t="s">
        <v>2148</v>
      </c>
      <c r="F14708" s="17">
        <v>2</v>
      </c>
      <c r="G14708" s="17">
        <v>99.000000953674302</v>
      </c>
      <c r="H14708" s="17" t="s">
        <v>36717</v>
      </c>
      <c r="I14708" s="17"/>
      <c r="J14708" s="17"/>
      <c r="K14708" s="17">
        <v>-4.1775801219046099E-3</v>
      </c>
      <c r="L14708" s="15">
        <v>1484.70666503906</v>
      </c>
      <c r="M14708" s="15">
        <v>495.90949999999998</v>
      </c>
      <c r="N14708" s="15">
        <v>1484.71069335938</v>
      </c>
      <c r="O14708" s="15">
        <v>495.91085815429699</v>
      </c>
      <c r="P14708" s="16">
        <v>3</v>
      </c>
      <c r="Q14708" s="16">
        <v>18</v>
      </c>
      <c r="R14708" s="16" t="s">
        <v>36718</v>
      </c>
      <c r="S14708" s="25">
        <v>30.917300000000001</v>
      </c>
    </row>
    <row r="14709" spans="1:19" x14ac:dyDescent="0.25">
      <c r="A14709" s="14">
        <v>1071</v>
      </c>
      <c r="B14709" s="15">
        <v>11.74</v>
      </c>
      <c r="C14709" s="15">
        <v>70.389997959137006</v>
      </c>
      <c r="D14709" s="17" t="s">
        <v>2147</v>
      </c>
      <c r="E14709" s="17" t="s">
        <v>2148</v>
      </c>
      <c r="F14709" s="17">
        <v>2</v>
      </c>
      <c r="G14709" s="17">
        <v>99.000000953674302</v>
      </c>
      <c r="H14709" s="17" t="s">
        <v>36719</v>
      </c>
      <c r="I14709" s="17"/>
      <c r="J14709" s="17" t="s">
        <v>6046</v>
      </c>
      <c r="K14709" s="17">
        <v>-1.9297100370749801E-3</v>
      </c>
      <c r="L14709" s="15">
        <v>877.50427246093795</v>
      </c>
      <c r="M14709" s="15">
        <v>439.75940000000003</v>
      </c>
      <c r="N14709" s="15">
        <v>877.50616455078102</v>
      </c>
      <c r="O14709" s="15">
        <v>439.76037597656301</v>
      </c>
      <c r="P14709" s="16">
        <v>2</v>
      </c>
      <c r="Q14709" s="16">
        <v>13</v>
      </c>
      <c r="R14709" s="16" t="s">
        <v>36720</v>
      </c>
      <c r="S14709" s="25">
        <v>99.4589</v>
      </c>
    </row>
    <row r="14710" spans="1:19" x14ac:dyDescent="0.25">
      <c r="A14710" s="14">
        <v>1071</v>
      </c>
      <c r="B14710" s="15">
        <v>11.74</v>
      </c>
      <c r="C14710" s="15">
        <v>70.389997959137006</v>
      </c>
      <c r="D14710" s="17" t="s">
        <v>2147</v>
      </c>
      <c r="E14710" s="17" t="s">
        <v>2148</v>
      </c>
      <c r="F14710" s="17">
        <v>2</v>
      </c>
      <c r="G14710" s="17">
        <v>99.000000953674302</v>
      </c>
      <c r="H14710" s="17" t="s">
        <v>36721</v>
      </c>
      <c r="I14710" s="17" t="s">
        <v>5971</v>
      </c>
      <c r="J14710" s="17"/>
      <c r="K14710" s="17">
        <v>3.75091010937467E-4</v>
      </c>
      <c r="L14710" s="15">
        <v>2131.0595703125</v>
      </c>
      <c r="M14710" s="15">
        <v>711.3605</v>
      </c>
      <c r="N14710" s="15">
        <v>2131.0595703125</v>
      </c>
      <c r="O14710" s="15">
        <v>711.36041259765602</v>
      </c>
      <c r="P14710" s="16">
        <v>3</v>
      </c>
      <c r="Q14710" s="16">
        <v>21</v>
      </c>
      <c r="R14710" s="16" t="s">
        <v>36722</v>
      </c>
      <c r="S14710" s="25">
        <v>151.2448</v>
      </c>
    </row>
    <row r="14711" spans="1:19" x14ac:dyDescent="0.25">
      <c r="A14711" s="14">
        <v>1071</v>
      </c>
      <c r="B14711" s="15">
        <v>11.74</v>
      </c>
      <c r="C14711" s="15">
        <v>70.389997959137006</v>
      </c>
      <c r="D14711" s="17" t="s">
        <v>2147</v>
      </c>
      <c r="E14711" s="17" t="s">
        <v>2148</v>
      </c>
      <c r="F14711" s="17">
        <v>1.26760601997375</v>
      </c>
      <c r="G14711" s="17">
        <v>98.610001802444501</v>
      </c>
      <c r="H14711" s="17" t="s">
        <v>36723</v>
      </c>
      <c r="I14711" s="17"/>
      <c r="J14711" s="17"/>
      <c r="K14711" s="17">
        <v>-4.6734299394302103E-4</v>
      </c>
      <c r="L14711" s="15">
        <v>902.44927978515602</v>
      </c>
      <c r="M14711" s="15">
        <v>452.2319</v>
      </c>
      <c r="N14711" s="15">
        <v>902.44976806640602</v>
      </c>
      <c r="O14711" s="15">
        <v>452.232177734375</v>
      </c>
      <c r="P14711" s="16">
        <v>2</v>
      </c>
      <c r="Q14711" s="16">
        <v>11</v>
      </c>
      <c r="R14711" s="16" t="s">
        <v>36724</v>
      </c>
      <c r="S14711" s="25">
        <v>24.263300000000001</v>
      </c>
    </row>
    <row r="14712" spans="1:19" x14ac:dyDescent="0.25">
      <c r="A14712" s="14">
        <v>1072</v>
      </c>
      <c r="B14712" s="15">
        <v>11.72</v>
      </c>
      <c r="C14712" s="15">
        <v>40.400001406669602</v>
      </c>
      <c r="D14712" s="17" t="s">
        <v>2149</v>
      </c>
      <c r="E14712" s="17" t="s">
        <v>2150</v>
      </c>
      <c r="F14712" s="17">
        <v>2</v>
      </c>
      <c r="G14712" s="17">
        <v>99.000000953674302</v>
      </c>
      <c r="H14712" s="17" t="s">
        <v>36727</v>
      </c>
      <c r="I14712" s="17"/>
      <c r="J14712" s="17"/>
      <c r="K14712" s="17">
        <v>-5.6716002291068402E-4</v>
      </c>
      <c r="L14712" s="15">
        <v>2060.07836914063</v>
      </c>
      <c r="M14712" s="15">
        <v>687.70010000000002</v>
      </c>
      <c r="N14712" s="15">
        <v>2060.0791015625</v>
      </c>
      <c r="O14712" s="15">
        <v>687.70025634765602</v>
      </c>
      <c r="P14712" s="16">
        <v>3</v>
      </c>
      <c r="Q14712" s="16">
        <v>20</v>
      </c>
      <c r="R14712" s="16" t="s">
        <v>36728</v>
      </c>
      <c r="S14712" s="25">
        <v>147.44370000000001</v>
      </c>
    </row>
    <row r="14713" spans="1:19" x14ac:dyDescent="0.25">
      <c r="A14713" s="14">
        <v>1072</v>
      </c>
      <c r="B14713" s="15">
        <v>11.72</v>
      </c>
      <c r="C14713" s="15">
        <v>40.400001406669602</v>
      </c>
      <c r="D14713" s="17" t="s">
        <v>2149</v>
      </c>
      <c r="E14713" s="17" t="s">
        <v>2150</v>
      </c>
      <c r="F14713" s="17">
        <v>2</v>
      </c>
      <c r="G14713" s="17">
        <v>99.000000953674302</v>
      </c>
      <c r="H14713" s="17" t="s">
        <v>36729</v>
      </c>
      <c r="I14713" s="17" t="s">
        <v>6686</v>
      </c>
      <c r="J14713" s="17" t="s">
        <v>6066</v>
      </c>
      <c r="K14713" s="17">
        <v>7.7075097942724802E-4</v>
      </c>
      <c r="L14713" s="15">
        <v>1296.62524414063</v>
      </c>
      <c r="M14713" s="15">
        <v>649.31989999999996</v>
      </c>
      <c r="N14713" s="15">
        <v>1296.62451171875</v>
      </c>
      <c r="O14713" s="15">
        <v>649.31951904296898</v>
      </c>
      <c r="P14713" s="16">
        <v>2</v>
      </c>
      <c r="Q14713" s="16">
        <v>16</v>
      </c>
      <c r="R14713" s="16" t="s">
        <v>36730</v>
      </c>
      <c r="S14713" s="25">
        <v>45.639099999999999</v>
      </c>
    </row>
    <row r="14714" spans="1:19" x14ac:dyDescent="0.25">
      <c r="A14714" s="14">
        <v>1072</v>
      </c>
      <c r="B14714" s="15">
        <v>11.72</v>
      </c>
      <c r="C14714" s="15">
        <v>40.400001406669602</v>
      </c>
      <c r="D14714" s="17" t="s">
        <v>2149</v>
      </c>
      <c r="E14714" s="17" t="s">
        <v>2150</v>
      </c>
      <c r="F14714" s="17">
        <v>2</v>
      </c>
      <c r="G14714" s="17">
        <v>99.000000953674302</v>
      </c>
      <c r="H14714" s="17" t="s">
        <v>36731</v>
      </c>
      <c r="I14714" s="17" t="s">
        <v>6666</v>
      </c>
      <c r="J14714" s="17"/>
      <c r="K14714" s="17">
        <v>-1.2633400037884699E-3</v>
      </c>
      <c r="L14714" s="15">
        <v>2313.11596679688</v>
      </c>
      <c r="M14714" s="15">
        <v>772.04589999999996</v>
      </c>
      <c r="N14714" s="15">
        <v>2313.1171875</v>
      </c>
      <c r="O14714" s="15">
        <v>772.04632568359398</v>
      </c>
      <c r="P14714" s="16">
        <v>3</v>
      </c>
      <c r="Q14714" s="16">
        <v>16</v>
      </c>
      <c r="R14714" s="16" t="s">
        <v>36732</v>
      </c>
      <c r="S14714" s="25">
        <v>146.74299999999999</v>
      </c>
    </row>
    <row r="14715" spans="1:19" x14ac:dyDescent="0.25">
      <c r="A14715" s="14">
        <v>1072</v>
      </c>
      <c r="B14715" s="15">
        <v>11.72</v>
      </c>
      <c r="C14715" s="15">
        <v>40.400001406669602</v>
      </c>
      <c r="D14715" s="17" t="s">
        <v>2149</v>
      </c>
      <c r="E14715" s="17" t="s">
        <v>2150</v>
      </c>
      <c r="F14715" s="17">
        <v>2</v>
      </c>
      <c r="G14715" s="17">
        <v>99.000000953674302</v>
      </c>
      <c r="H14715" s="17" t="s">
        <v>36733</v>
      </c>
      <c r="I14715" s="17" t="s">
        <v>6686</v>
      </c>
      <c r="J14715" s="17" t="s">
        <v>6046</v>
      </c>
      <c r="K14715" s="17">
        <v>7.2273900732397998E-3</v>
      </c>
      <c r="L14715" s="15">
        <v>1733.82275390625</v>
      </c>
      <c r="M14715" s="15">
        <v>578.94820000000004</v>
      </c>
      <c r="N14715" s="15">
        <v>1733.81555175781</v>
      </c>
      <c r="O14715" s="15">
        <v>578.94580078125</v>
      </c>
      <c r="P14715" s="16">
        <v>3</v>
      </c>
      <c r="Q14715" s="16">
        <v>21</v>
      </c>
      <c r="R14715" s="16" t="s">
        <v>36734</v>
      </c>
      <c r="S14715" s="25">
        <v>61.427999999999997</v>
      </c>
    </row>
    <row r="14716" spans="1:19" x14ac:dyDescent="0.25">
      <c r="A14716" s="14">
        <v>1072</v>
      </c>
      <c r="B14716" s="15">
        <v>11.72</v>
      </c>
      <c r="C14716" s="15">
        <v>40.400001406669602</v>
      </c>
      <c r="D14716" s="17" t="s">
        <v>2149</v>
      </c>
      <c r="E14716" s="17" t="s">
        <v>2150</v>
      </c>
      <c r="F14716" s="17">
        <v>1.6989704370498699</v>
      </c>
      <c r="G14716" s="17">
        <v>99.000000953674302</v>
      </c>
      <c r="H14716" s="17" t="s">
        <v>36735</v>
      </c>
      <c r="I14716" s="17"/>
      <c r="J14716" s="17"/>
      <c r="K14716" s="17">
        <v>4.5147200580686298E-4</v>
      </c>
      <c r="L14716" s="15">
        <v>1573.810546875</v>
      </c>
      <c r="M14716" s="15">
        <v>525.61080000000004</v>
      </c>
      <c r="N14716" s="15">
        <v>1573.81005859375</v>
      </c>
      <c r="O14716" s="15">
        <v>525.610595703125</v>
      </c>
      <c r="P14716" s="16">
        <v>3</v>
      </c>
      <c r="Q14716" s="16">
        <v>12</v>
      </c>
      <c r="R14716" s="16" t="s">
        <v>36736</v>
      </c>
      <c r="S14716" s="25">
        <v>95.788899999999998</v>
      </c>
    </row>
    <row r="14717" spans="1:19" x14ac:dyDescent="0.25">
      <c r="A14717" s="14">
        <v>1072</v>
      </c>
      <c r="B14717" s="15">
        <v>11.72</v>
      </c>
      <c r="C14717" s="15">
        <v>40.400001406669602</v>
      </c>
      <c r="D14717" s="17" t="s">
        <v>2149</v>
      </c>
      <c r="E14717" s="17" t="s">
        <v>2150</v>
      </c>
      <c r="F14717" s="17">
        <v>1.36653172969818</v>
      </c>
      <c r="G14717" s="17">
        <v>99.000000953674302</v>
      </c>
      <c r="H14717" s="17" t="s">
        <v>36737</v>
      </c>
      <c r="I14717" s="17" t="s">
        <v>7722</v>
      </c>
      <c r="J14717" s="17"/>
      <c r="K14717" s="17">
        <v>5.3948901593685199E-2</v>
      </c>
      <c r="L14717" s="15">
        <v>2641.45166015625</v>
      </c>
      <c r="M14717" s="15">
        <v>661.37019999999995</v>
      </c>
      <c r="N14717" s="15">
        <v>2641.39770507813</v>
      </c>
      <c r="O14717" s="15">
        <v>661.356689453125</v>
      </c>
      <c r="P14717" s="16">
        <v>4</v>
      </c>
      <c r="Q14717" s="16">
        <v>15</v>
      </c>
      <c r="R14717" s="16" t="s">
        <v>36738</v>
      </c>
      <c r="S14717" s="25">
        <v>147.43700000000001</v>
      </c>
    </row>
    <row r="14718" spans="1:19" x14ac:dyDescent="0.25">
      <c r="A14718" s="14">
        <v>1072</v>
      </c>
      <c r="B14718" s="15">
        <v>11.72</v>
      </c>
      <c r="C14718" s="15">
        <v>40.400001406669602</v>
      </c>
      <c r="D14718" s="17" t="s">
        <v>2149</v>
      </c>
      <c r="E14718" s="17" t="s">
        <v>2150</v>
      </c>
      <c r="F14718" s="17">
        <v>0.41228899359703097</v>
      </c>
      <c r="G14718" s="17">
        <v>99.000000953674302</v>
      </c>
      <c r="H14718" s="17" t="s">
        <v>36739</v>
      </c>
      <c r="I14718" s="17"/>
      <c r="J14718" s="17"/>
      <c r="K14718" s="17">
        <v>0.98520302772521995</v>
      </c>
      <c r="L14718" s="15">
        <v>1470.77648925781</v>
      </c>
      <c r="M14718" s="15">
        <v>736.39549999999997</v>
      </c>
      <c r="N14718" s="15">
        <v>1469.79125976563</v>
      </c>
      <c r="O14718" s="15">
        <v>735.90289306640602</v>
      </c>
      <c r="P14718" s="16">
        <v>2</v>
      </c>
      <c r="Q14718" s="16">
        <v>14</v>
      </c>
      <c r="R14718" s="16" t="s">
        <v>36740</v>
      </c>
      <c r="S14718" s="25">
        <v>153.78139999999999</v>
      </c>
    </row>
    <row r="14719" spans="1:19" x14ac:dyDescent="0.25">
      <c r="A14719" s="14">
        <v>1072</v>
      </c>
      <c r="B14719" s="15">
        <v>11.72</v>
      </c>
      <c r="C14719" s="15">
        <v>40.400001406669602</v>
      </c>
      <c r="D14719" s="17" t="s">
        <v>2149</v>
      </c>
      <c r="E14719" s="17" t="s">
        <v>2150</v>
      </c>
      <c r="F14719" s="17">
        <v>3.0507515184581301E-3</v>
      </c>
      <c r="G14719" s="17">
        <v>95.109999179840102</v>
      </c>
      <c r="H14719" s="17" t="s">
        <v>36741</v>
      </c>
      <c r="I14719" s="17" t="s">
        <v>5956</v>
      </c>
      <c r="J14719" s="17" t="s">
        <v>6052</v>
      </c>
      <c r="K14719" s="17">
        <v>-1.4476700453087701E-3</v>
      </c>
      <c r="L14719" s="15">
        <v>996.58404541015602</v>
      </c>
      <c r="M14719" s="15">
        <v>499.29930000000002</v>
      </c>
      <c r="N14719" s="15">
        <v>996.58557128906295</v>
      </c>
      <c r="O14719" s="15">
        <v>499.300048828125</v>
      </c>
      <c r="P14719" s="16">
        <v>2</v>
      </c>
      <c r="Q14719" s="16">
        <v>9</v>
      </c>
      <c r="R14719" s="16" t="s">
        <v>36742</v>
      </c>
      <c r="S14719" s="25">
        <v>148.93899999999999</v>
      </c>
    </row>
    <row r="14720" spans="1:19" x14ac:dyDescent="0.25">
      <c r="A14720" s="14">
        <v>1073</v>
      </c>
      <c r="B14720" s="15">
        <v>11.7</v>
      </c>
      <c r="C14720" s="15">
        <v>33.709999918937697</v>
      </c>
      <c r="D14720" s="17" t="s">
        <v>2151</v>
      </c>
      <c r="E14720" s="17" t="s">
        <v>2152</v>
      </c>
      <c r="F14720" s="17">
        <v>2</v>
      </c>
      <c r="G14720" s="17">
        <v>99.000000953674302</v>
      </c>
      <c r="H14720" s="17" t="s">
        <v>36743</v>
      </c>
      <c r="I14720" s="17"/>
      <c r="J14720" s="17"/>
      <c r="K14720" s="17">
        <v>-2.2166499402373999E-3</v>
      </c>
      <c r="L14720" s="15">
        <v>1719.9609375</v>
      </c>
      <c r="M14720" s="15">
        <v>574.32759999999996</v>
      </c>
      <c r="N14720" s="15">
        <v>1719.96313476563</v>
      </c>
      <c r="O14720" s="15">
        <v>574.32830810546898</v>
      </c>
      <c r="P14720" s="16">
        <v>3</v>
      </c>
      <c r="Q14720" s="16">
        <v>18</v>
      </c>
      <c r="R14720" s="16" t="s">
        <v>36744</v>
      </c>
      <c r="S14720" s="25">
        <v>177.8793</v>
      </c>
    </row>
    <row r="14721" spans="1:19" x14ac:dyDescent="0.25">
      <c r="A14721" s="14">
        <v>1073</v>
      </c>
      <c r="B14721" s="15">
        <v>11.7</v>
      </c>
      <c r="C14721" s="15">
        <v>33.709999918937697</v>
      </c>
      <c r="D14721" s="17" t="s">
        <v>2151</v>
      </c>
      <c r="E14721" s="17" t="s">
        <v>2152</v>
      </c>
      <c r="F14721" s="17">
        <v>2</v>
      </c>
      <c r="G14721" s="17">
        <v>99.000000953674302</v>
      </c>
      <c r="H14721" s="17" t="s">
        <v>36745</v>
      </c>
      <c r="I14721" s="17" t="s">
        <v>6686</v>
      </c>
      <c r="J14721" s="17"/>
      <c r="K14721" s="17">
        <v>-1.64604000747204E-3</v>
      </c>
      <c r="L14721" s="15">
        <v>1232.66821289063</v>
      </c>
      <c r="M14721" s="15">
        <v>617.34140000000002</v>
      </c>
      <c r="N14721" s="15">
        <v>1232.669921875</v>
      </c>
      <c r="O14721" s="15">
        <v>617.34228515625</v>
      </c>
      <c r="P14721" s="16">
        <v>2</v>
      </c>
      <c r="Q14721" s="16">
        <v>14</v>
      </c>
      <c r="R14721" s="16" t="s">
        <v>36746</v>
      </c>
      <c r="S14721" s="25">
        <v>111.3304</v>
      </c>
    </row>
    <row r="14722" spans="1:19" x14ac:dyDescent="0.25">
      <c r="A14722" s="14">
        <v>1073</v>
      </c>
      <c r="B14722" s="15">
        <v>11.7</v>
      </c>
      <c r="C14722" s="15">
        <v>33.709999918937697</v>
      </c>
      <c r="D14722" s="17" t="s">
        <v>2151</v>
      </c>
      <c r="E14722" s="17" t="s">
        <v>2152</v>
      </c>
      <c r="F14722" s="17">
        <v>2</v>
      </c>
      <c r="G14722" s="17">
        <v>99.000000953674302</v>
      </c>
      <c r="H14722" s="17" t="s">
        <v>36747</v>
      </c>
      <c r="I14722" s="17"/>
      <c r="J14722" s="17"/>
      <c r="K14722" s="17">
        <v>-1.14910001866519E-3</v>
      </c>
      <c r="L14722" s="15">
        <v>942.56390380859398</v>
      </c>
      <c r="M14722" s="15">
        <v>472.28919999999999</v>
      </c>
      <c r="N14722" s="15">
        <v>942.56506347656295</v>
      </c>
      <c r="O14722" s="15">
        <v>472.28982543945301</v>
      </c>
      <c r="P14722" s="16">
        <v>2</v>
      </c>
      <c r="Q14722" s="16">
        <v>13</v>
      </c>
      <c r="R14722" s="16" t="s">
        <v>36748</v>
      </c>
      <c r="S14722" s="25">
        <v>87.002700000000004</v>
      </c>
    </row>
    <row r="14723" spans="1:19" x14ac:dyDescent="0.25">
      <c r="A14723" s="14">
        <v>1073</v>
      </c>
      <c r="B14723" s="15">
        <v>11.7</v>
      </c>
      <c r="C14723" s="15">
        <v>33.709999918937697</v>
      </c>
      <c r="D14723" s="17" t="s">
        <v>2151</v>
      </c>
      <c r="E14723" s="17" t="s">
        <v>2152</v>
      </c>
      <c r="F14723" s="17">
        <v>2</v>
      </c>
      <c r="G14723" s="17">
        <v>99.000000953674302</v>
      </c>
      <c r="H14723" s="17" t="s">
        <v>36749</v>
      </c>
      <c r="I14723" s="17"/>
      <c r="J14723" s="17"/>
      <c r="K14723" s="26">
        <v>8.6115498561412096E-5</v>
      </c>
      <c r="L14723" s="15">
        <v>1139.5322265625</v>
      </c>
      <c r="M14723" s="15">
        <v>570.77340000000004</v>
      </c>
      <c r="N14723" s="15">
        <v>1139.53210449219</v>
      </c>
      <c r="O14723" s="15">
        <v>570.77331542968795</v>
      </c>
      <c r="P14723" s="16">
        <v>2</v>
      </c>
      <c r="Q14723" s="16">
        <v>12</v>
      </c>
      <c r="R14723" s="16" t="s">
        <v>36750</v>
      </c>
      <c r="S14723" s="25">
        <v>100.55589999999999</v>
      </c>
    </row>
    <row r="14724" spans="1:19" x14ac:dyDescent="0.25">
      <c r="A14724" s="14">
        <v>1073</v>
      </c>
      <c r="B14724" s="15">
        <v>11.7</v>
      </c>
      <c r="C14724" s="15">
        <v>33.709999918937697</v>
      </c>
      <c r="D14724" s="17" t="s">
        <v>2151</v>
      </c>
      <c r="E14724" s="17" t="s">
        <v>2152</v>
      </c>
      <c r="F14724" s="17">
        <v>2</v>
      </c>
      <c r="G14724" s="17">
        <v>99.000000953674302</v>
      </c>
      <c r="H14724" s="17" t="s">
        <v>36751</v>
      </c>
      <c r="I14724" s="17"/>
      <c r="J14724" s="17"/>
      <c r="K14724" s="17">
        <v>-2.3042000830173501E-3</v>
      </c>
      <c r="L14724" s="15">
        <v>884.54205322265602</v>
      </c>
      <c r="M14724" s="15">
        <v>443.2783</v>
      </c>
      <c r="N14724" s="15">
        <v>884.54437255859398</v>
      </c>
      <c r="O14724" s="15">
        <v>443.27944946289102</v>
      </c>
      <c r="P14724" s="16">
        <v>2</v>
      </c>
      <c r="Q14724" s="16">
        <v>11</v>
      </c>
      <c r="R14724" s="16" t="s">
        <v>36752</v>
      </c>
      <c r="S14724" s="25">
        <v>97.078900000000004</v>
      </c>
    </row>
    <row r="14725" spans="1:19" x14ac:dyDescent="0.25">
      <c r="A14725" s="14">
        <v>1073</v>
      </c>
      <c r="B14725" s="15">
        <v>11.7</v>
      </c>
      <c r="C14725" s="15">
        <v>33.709999918937697</v>
      </c>
      <c r="D14725" s="17" t="s">
        <v>2151</v>
      </c>
      <c r="E14725" s="17" t="s">
        <v>2152</v>
      </c>
      <c r="F14725" s="17">
        <v>0.98716282844543501</v>
      </c>
      <c r="G14725" s="17">
        <v>97.2899973392487</v>
      </c>
      <c r="H14725" s="17" t="s">
        <v>36753</v>
      </c>
      <c r="I14725" s="17"/>
      <c r="J14725" s="17"/>
      <c r="K14725" s="17">
        <v>4.4955997727811302E-3</v>
      </c>
      <c r="L14725" s="15">
        <v>845.41107177734398</v>
      </c>
      <c r="M14725" s="15">
        <v>423.71280000000002</v>
      </c>
      <c r="N14725" s="15">
        <v>845.40655517578102</v>
      </c>
      <c r="O14725" s="15">
        <v>423.71054077148398</v>
      </c>
      <c r="P14725" s="16">
        <v>2</v>
      </c>
      <c r="Q14725" s="16">
        <v>10</v>
      </c>
      <c r="R14725" s="16" t="s">
        <v>36754</v>
      </c>
      <c r="S14725" s="25">
        <v>28.263100000000001</v>
      </c>
    </row>
    <row r="14726" spans="1:19" x14ac:dyDescent="0.25">
      <c r="A14726" s="14">
        <v>1074</v>
      </c>
      <c r="B14726" s="15">
        <v>11.69</v>
      </c>
      <c r="C14726" s="15">
        <v>30.129998922348001</v>
      </c>
      <c r="D14726" s="17" t="s">
        <v>2153</v>
      </c>
      <c r="E14726" s="17" t="s">
        <v>2154</v>
      </c>
      <c r="F14726" s="17">
        <v>2</v>
      </c>
      <c r="G14726" s="17">
        <v>99.000000953674302</v>
      </c>
      <c r="H14726" s="17" t="s">
        <v>36755</v>
      </c>
      <c r="I14726" s="17"/>
      <c r="J14726" s="17"/>
      <c r="K14726" s="17">
        <v>-2.5511700659990302E-3</v>
      </c>
      <c r="L14726" s="15">
        <v>1119.60510253906</v>
      </c>
      <c r="M14726" s="15">
        <v>560.8098</v>
      </c>
      <c r="N14726" s="15">
        <v>1119.60766601563</v>
      </c>
      <c r="O14726" s="15">
        <v>560.81109619140602</v>
      </c>
      <c r="P14726" s="16">
        <v>2</v>
      </c>
      <c r="Q14726" s="16">
        <v>12</v>
      </c>
      <c r="R14726" s="16" t="s">
        <v>36756</v>
      </c>
      <c r="S14726" s="25">
        <v>120.17310000000001</v>
      </c>
    </row>
    <row r="14727" spans="1:19" x14ac:dyDescent="0.25">
      <c r="A14727" s="14">
        <v>1074</v>
      </c>
      <c r="B14727" s="15">
        <v>11.69</v>
      </c>
      <c r="C14727" s="15">
        <v>30.129998922348001</v>
      </c>
      <c r="D14727" s="17" t="s">
        <v>2153</v>
      </c>
      <c r="E14727" s="17" t="s">
        <v>2154</v>
      </c>
      <c r="F14727" s="17">
        <v>2</v>
      </c>
      <c r="G14727" s="17">
        <v>99.000000953674302</v>
      </c>
      <c r="H14727" s="17" t="s">
        <v>36757</v>
      </c>
      <c r="I14727" s="17" t="s">
        <v>6686</v>
      </c>
      <c r="J14727" s="17"/>
      <c r="K14727" s="17">
        <v>1.9925299566239101E-3</v>
      </c>
      <c r="L14727" s="15">
        <v>2601.31420898438</v>
      </c>
      <c r="M14727" s="15">
        <v>651.33579999999995</v>
      </c>
      <c r="N14727" s="15">
        <v>2601.31225585938</v>
      </c>
      <c r="O14727" s="15">
        <v>651.33532714843795</v>
      </c>
      <c r="P14727" s="16">
        <v>4</v>
      </c>
      <c r="Q14727" s="16">
        <v>18</v>
      </c>
      <c r="R14727" s="16" t="s">
        <v>36758</v>
      </c>
      <c r="S14727" s="25">
        <v>170.90379999999999</v>
      </c>
    </row>
    <row r="14728" spans="1:19" x14ac:dyDescent="0.25">
      <c r="A14728" s="14">
        <v>1074</v>
      </c>
      <c r="B14728" s="15">
        <v>11.69</v>
      </c>
      <c r="C14728" s="15">
        <v>30.129998922348001</v>
      </c>
      <c r="D14728" s="17" t="s">
        <v>2153</v>
      </c>
      <c r="E14728" s="17" t="s">
        <v>2154</v>
      </c>
      <c r="F14728" s="17">
        <v>2</v>
      </c>
      <c r="G14728" s="17">
        <v>99.000000953674302</v>
      </c>
      <c r="H14728" s="17" t="s">
        <v>36759</v>
      </c>
      <c r="I14728" s="17" t="s">
        <v>5942</v>
      </c>
      <c r="J14728" s="17"/>
      <c r="K14728" s="17">
        <v>5.1432698965072597E-3</v>
      </c>
      <c r="L14728" s="15">
        <v>2396.15795898438</v>
      </c>
      <c r="M14728" s="15">
        <v>799.72659999999996</v>
      </c>
      <c r="N14728" s="15">
        <v>2396.15307617188</v>
      </c>
      <c r="O14728" s="15">
        <v>799.72491455078102</v>
      </c>
      <c r="P14728" s="16">
        <v>3</v>
      </c>
      <c r="Q14728" s="16">
        <v>12</v>
      </c>
      <c r="R14728" s="16" t="s">
        <v>36760</v>
      </c>
      <c r="S14728" s="25">
        <v>126.96599999999999</v>
      </c>
    </row>
    <row r="14729" spans="1:19" x14ac:dyDescent="0.25">
      <c r="A14729" s="14">
        <v>1074</v>
      </c>
      <c r="B14729" s="15">
        <v>11.69</v>
      </c>
      <c r="C14729" s="15">
        <v>30.129998922348001</v>
      </c>
      <c r="D14729" s="17" t="s">
        <v>2153</v>
      </c>
      <c r="E14729" s="17" t="s">
        <v>2154</v>
      </c>
      <c r="F14729" s="17">
        <v>2</v>
      </c>
      <c r="G14729" s="17">
        <v>99.000000953674302</v>
      </c>
      <c r="H14729" s="17" t="s">
        <v>36761</v>
      </c>
      <c r="I14729" s="17" t="s">
        <v>6763</v>
      </c>
      <c r="J14729" s="17"/>
      <c r="K14729" s="17">
        <v>-2.1452400833368301E-3</v>
      </c>
      <c r="L14729" s="15">
        <v>1935.97021484375</v>
      </c>
      <c r="M14729" s="15">
        <v>968.99239999999998</v>
      </c>
      <c r="N14729" s="15">
        <v>1935.97241210938</v>
      </c>
      <c r="O14729" s="15">
        <v>968.99346923828102</v>
      </c>
      <c r="P14729" s="16">
        <v>2</v>
      </c>
      <c r="Q14729" s="16">
        <v>17</v>
      </c>
      <c r="R14729" s="16" t="s">
        <v>36762</v>
      </c>
      <c r="S14729" s="25">
        <v>128.83269999999999</v>
      </c>
    </row>
    <row r="14730" spans="1:19" x14ac:dyDescent="0.25">
      <c r="A14730" s="14">
        <v>1074</v>
      </c>
      <c r="B14730" s="15">
        <v>11.69</v>
      </c>
      <c r="C14730" s="15">
        <v>30.129998922348001</v>
      </c>
      <c r="D14730" s="17" t="s">
        <v>2153</v>
      </c>
      <c r="E14730" s="17" t="s">
        <v>2154</v>
      </c>
      <c r="F14730" s="17">
        <v>2</v>
      </c>
      <c r="G14730" s="17">
        <v>99.000000953674302</v>
      </c>
      <c r="H14730" s="17" t="s">
        <v>36763</v>
      </c>
      <c r="I14730" s="17"/>
      <c r="J14730" s="17"/>
      <c r="K14730" s="17">
        <v>7.2513497434556495E-4</v>
      </c>
      <c r="L14730" s="15">
        <v>1224.7197265625</v>
      </c>
      <c r="M14730" s="15">
        <v>613.36710000000005</v>
      </c>
      <c r="N14730" s="15">
        <v>1224.71899414063</v>
      </c>
      <c r="O14730" s="15">
        <v>613.36676025390602</v>
      </c>
      <c r="P14730" s="16">
        <v>2</v>
      </c>
      <c r="Q14730" s="16">
        <v>13</v>
      </c>
      <c r="R14730" s="16" t="s">
        <v>36764</v>
      </c>
      <c r="S14730" s="25">
        <v>100.203</v>
      </c>
    </row>
    <row r="14731" spans="1:19" x14ac:dyDescent="0.25">
      <c r="A14731" s="14">
        <v>1074</v>
      </c>
      <c r="B14731" s="15">
        <v>11.69</v>
      </c>
      <c r="C14731" s="15">
        <v>30.129998922348001</v>
      </c>
      <c r="D14731" s="17" t="s">
        <v>2153</v>
      </c>
      <c r="E14731" s="17" t="s">
        <v>2154</v>
      </c>
      <c r="F14731" s="17">
        <v>1.44369733333588</v>
      </c>
      <c r="G14731" s="17">
        <v>99.000000953674302</v>
      </c>
      <c r="H14731" s="17" t="s">
        <v>36765</v>
      </c>
      <c r="I14731" s="17"/>
      <c r="J14731" s="17"/>
      <c r="K14731" s="17">
        <v>-2.0431498996913398E-3</v>
      </c>
      <c r="L14731" s="15">
        <v>1052.5634765625</v>
      </c>
      <c r="M14731" s="15">
        <v>527.28899999999999</v>
      </c>
      <c r="N14731" s="15">
        <v>1052.5654296875</v>
      </c>
      <c r="O14731" s="15">
        <v>527.2900390625</v>
      </c>
      <c r="P14731" s="16">
        <v>2</v>
      </c>
      <c r="Q14731" s="16">
        <v>11</v>
      </c>
      <c r="R14731" s="16" t="s">
        <v>36766</v>
      </c>
      <c r="S14731" s="25">
        <v>100.0423</v>
      </c>
    </row>
    <row r="14732" spans="1:19" x14ac:dyDescent="0.25">
      <c r="A14732" s="14">
        <v>1075</v>
      </c>
      <c r="B14732" s="15">
        <v>11.69</v>
      </c>
      <c r="C14732" s="15">
        <v>18.6000004410744</v>
      </c>
      <c r="D14732" s="17" t="s">
        <v>2155</v>
      </c>
      <c r="E14732" s="17" t="s">
        <v>2156</v>
      </c>
      <c r="F14732" s="17">
        <v>2</v>
      </c>
      <c r="G14732" s="17">
        <v>99.000000953674302</v>
      </c>
      <c r="H14732" s="17" t="s">
        <v>36767</v>
      </c>
      <c r="I14732" s="17"/>
      <c r="J14732" s="17"/>
      <c r="K14732" s="17">
        <v>-2.0746900700032698E-3</v>
      </c>
      <c r="L14732" s="15">
        <v>1315.63464355469</v>
      </c>
      <c r="M14732" s="15">
        <v>658.82460000000003</v>
      </c>
      <c r="N14732" s="15">
        <v>1315.63684082031</v>
      </c>
      <c r="O14732" s="15">
        <v>658.82568359375</v>
      </c>
      <c r="P14732" s="16">
        <v>2</v>
      </c>
      <c r="Q14732" s="16">
        <v>17</v>
      </c>
      <c r="R14732" s="16" t="s">
        <v>36768</v>
      </c>
      <c r="S14732" s="25">
        <v>45.424100000000003</v>
      </c>
    </row>
    <row r="14733" spans="1:19" x14ac:dyDescent="0.25">
      <c r="A14733" s="14">
        <v>1075</v>
      </c>
      <c r="B14733" s="15">
        <v>11.69</v>
      </c>
      <c r="C14733" s="15">
        <v>18.6000004410744</v>
      </c>
      <c r="D14733" s="17" t="s">
        <v>2155</v>
      </c>
      <c r="E14733" s="17" t="s">
        <v>2156</v>
      </c>
      <c r="F14733" s="17">
        <v>2</v>
      </c>
      <c r="G14733" s="17">
        <v>99.000000953674302</v>
      </c>
      <c r="H14733" s="17" t="s">
        <v>36769</v>
      </c>
      <c r="I14733" s="17"/>
      <c r="J14733" s="17"/>
      <c r="K14733" s="17">
        <v>-4.6907199430279401E-4</v>
      </c>
      <c r="L14733" s="15">
        <v>1242.64501953125</v>
      </c>
      <c r="M14733" s="15">
        <v>622.32979999999998</v>
      </c>
      <c r="N14733" s="15">
        <v>1242.64562988281</v>
      </c>
      <c r="O14733" s="15">
        <v>622.330078125</v>
      </c>
      <c r="P14733" s="16">
        <v>2</v>
      </c>
      <c r="Q14733" s="16">
        <v>13</v>
      </c>
      <c r="R14733" s="16" t="s">
        <v>36770</v>
      </c>
      <c r="S14733" s="25">
        <v>80.692499999999995</v>
      </c>
    </row>
    <row r="14734" spans="1:19" x14ac:dyDescent="0.25">
      <c r="A14734" s="14">
        <v>1075</v>
      </c>
      <c r="B14734" s="15">
        <v>11.69</v>
      </c>
      <c r="C14734" s="15">
        <v>18.6000004410744</v>
      </c>
      <c r="D14734" s="17" t="s">
        <v>2155</v>
      </c>
      <c r="E14734" s="17" t="s">
        <v>2156</v>
      </c>
      <c r="F14734" s="17">
        <v>2</v>
      </c>
      <c r="G14734" s="17">
        <v>99.000000953674302</v>
      </c>
      <c r="H14734" s="17" t="s">
        <v>36771</v>
      </c>
      <c r="I14734" s="17"/>
      <c r="J14734" s="17" t="s">
        <v>6005</v>
      </c>
      <c r="K14734" s="17">
        <v>1.51162000838667E-3</v>
      </c>
      <c r="L14734" s="15">
        <v>1283.74658203125</v>
      </c>
      <c r="M14734" s="15">
        <v>428.9228</v>
      </c>
      <c r="N14734" s="15">
        <v>1283.74487304688</v>
      </c>
      <c r="O14734" s="15">
        <v>428.92224121093801</v>
      </c>
      <c r="P14734" s="16">
        <v>3</v>
      </c>
      <c r="Q14734" s="16">
        <v>15</v>
      </c>
      <c r="R14734" s="16" t="s">
        <v>36772</v>
      </c>
      <c r="S14734" s="25">
        <v>76.137</v>
      </c>
    </row>
    <row r="14735" spans="1:19" x14ac:dyDescent="0.25">
      <c r="A14735" s="14">
        <v>1075</v>
      </c>
      <c r="B14735" s="15">
        <v>11.69</v>
      </c>
      <c r="C14735" s="15">
        <v>18.6000004410744</v>
      </c>
      <c r="D14735" s="17" t="s">
        <v>2155</v>
      </c>
      <c r="E14735" s="17" t="s">
        <v>2156</v>
      </c>
      <c r="F14735" s="17">
        <v>2</v>
      </c>
      <c r="G14735" s="17">
        <v>99.000000953674302</v>
      </c>
      <c r="H14735" s="17" t="s">
        <v>36773</v>
      </c>
      <c r="I14735" s="17"/>
      <c r="J14735" s="17"/>
      <c r="K14735" s="17">
        <v>-3.9439098909497296E-3</v>
      </c>
      <c r="L14735" s="15">
        <v>1130.5966796875</v>
      </c>
      <c r="M14735" s="15">
        <v>566.30560000000003</v>
      </c>
      <c r="N14735" s="15">
        <v>1130.6005859375</v>
      </c>
      <c r="O14735" s="15">
        <v>566.30755615234398</v>
      </c>
      <c r="P14735" s="16">
        <v>2</v>
      </c>
      <c r="Q14735" s="16">
        <v>15</v>
      </c>
      <c r="R14735" s="16" t="s">
        <v>36774</v>
      </c>
      <c r="S14735" s="25">
        <v>87.458799999999997</v>
      </c>
    </row>
    <row r="14736" spans="1:19" x14ac:dyDescent="0.25">
      <c r="A14736" s="14">
        <v>1075</v>
      </c>
      <c r="B14736" s="15">
        <v>11.69</v>
      </c>
      <c r="C14736" s="15">
        <v>18.6000004410744</v>
      </c>
      <c r="D14736" s="17" t="s">
        <v>2155</v>
      </c>
      <c r="E14736" s="17" t="s">
        <v>2156</v>
      </c>
      <c r="F14736" s="17">
        <v>2</v>
      </c>
      <c r="G14736" s="17">
        <v>99.000000953674302</v>
      </c>
      <c r="H14736" s="17" t="s">
        <v>36775</v>
      </c>
      <c r="I14736" s="17"/>
      <c r="J14736" s="17" t="s">
        <v>6063</v>
      </c>
      <c r="K14736" s="17">
        <v>-1.2419999577105E-2</v>
      </c>
      <c r="L14736" s="15">
        <v>1398.73425292969</v>
      </c>
      <c r="M14736" s="15">
        <v>467.25200000000001</v>
      </c>
      <c r="N14736" s="15">
        <v>1398.74670410156</v>
      </c>
      <c r="O14736" s="15">
        <v>467.25616455078102</v>
      </c>
      <c r="P14736" s="16">
        <v>3</v>
      </c>
      <c r="Q14736" s="16">
        <v>14</v>
      </c>
      <c r="R14736" s="16" t="s">
        <v>36776</v>
      </c>
      <c r="S14736" s="25">
        <v>70.3947</v>
      </c>
    </row>
    <row r="14737" spans="1:19" x14ac:dyDescent="0.25">
      <c r="A14737" s="14">
        <v>1075</v>
      </c>
      <c r="B14737" s="15">
        <v>11.69</v>
      </c>
      <c r="C14737" s="15">
        <v>18.6000004410744</v>
      </c>
      <c r="D14737" s="17" t="s">
        <v>2155</v>
      </c>
      <c r="E14737" s="17" t="s">
        <v>2156</v>
      </c>
      <c r="F14737" s="17">
        <v>0.97061622142791704</v>
      </c>
      <c r="G14737" s="17">
        <v>97.170001268386798</v>
      </c>
      <c r="H14737" s="17" t="s">
        <v>36777</v>
      </c>
      <c r="I14737" s="17"/>
      <c r="J14737" s="17" t="s">
        <v>11290</v>
      </c>
      <c r="K14737" s="17">
        <v>-3.5812600981444099E-3</v>
      </c>
      <c r="L14737" s="15">
        <v>1181.54162597656</v>
      </c>
      <c r="M14737" s="15">
        <v>394.85449999999997</v>
      </c>
      <c r="N14737" s="15">
        <v>1181.54516601563</v>
      </c>
      <c r="O14737" s="15">
        <v>394.85568237304699</v>
      </c>
      <c r="P14737" s="16">
        <v>3</v>
      </c>
      <c r="Q14737" s="16">
        <v>11</v>
      </c>
      <c r="R14737" s="16" t="s">
        <v>36778</v>
      </c>
      <c r="S14737" s="25">
        <v>22.0335</v>
      </c>
    </row>
    <row r="14738" spans="1:19" x14ac:dyDescent="0.25">
      <c r="A14738" s="14">
        <v>1076</v>
      </c>
      <c r="B14738" s="15">
        <v>11.69</v>
      </c>
      <c r="C14738" s="15">
        <v>24.719999730586999</v>
      </c>
      <c r="D14738" s="17" t="s">
        <v>2157</v>
      </c>
      <c r="E14738" s="17" t="s">
        <v>2158</v>
      </c>
      <c r="F14738" s="17">
        <v>2</v>
      </c>
      <c r="G14738" s="17">
        <v>99.000000953674302</v>
      </c>
      <c r="H14738" s="17" t="s">
        <v>36779</v>
      </c>
      <c r="I14738" s="17"/>
      <c r="J14738" s="17"/>
      <c r="K14738" s="17">
        <v>-4.0188501589000199E-3</v>
      </c>
      <c r="L14738" s="15">
        <v>1260.6826171875</v>
      </c>
      <c r="M14738" s="15">
        <v>421.23480000000001</v>
      </c>
      <c r="N14738" s="15">
        <v>1260.68664550781</v>
      </c>
      <c r="O14738" s="15">
        <v>421.23617553710898</v>
      </c>
      <c r="P14738" s="16">
        <v>3</v>
      </c>
      <c r="Q14738" s="16">
        <v>16</v>
      </c>
      <c r="R14738" s="16" t="s">
        <v>36780</v>
      </c>
      <c r="S14738" s="25">
        <v>84.192499999999995</v>
      </c>
    </row>
    <row r="14739" spans="1:19" x14ac:dyDescent="0.25">
      <c r="A14739" s="14">
        <v>1076</v>
      </c>
      <c r="B14739" s="15">
        <v>11.69</v>
      </c>
      <c r="C14739" s="15">
        <v>24.719999730586999</v>
      </c>
      <c r="D14739" s="17" t="s">
        <v>2157</v>
      </c>
      <c r="E14739" s="17" t="s">
        <v>2158</v>
      </c>
      <c r="F14739" s="17">
        <v>2</v>
      </c>
      <c r="G14739" s="17">
        <v>99.000000953674302</v>
      </c>
      <c r="H14739" s="17" t="s">
        <v>36781</v>
      </c>
      <c r="I14739" s="17" t="s">
        <v>5942</v>
      </c>
      <c r="J14739" s="17"/>
      <c r="K14739" s="17">
        <v>-3.65306995809078E-3</v>
      </c>
      <c r="L14739" s="15">
        <v>1695.85778808594</v>
      </c>
      <c r="M14739" s="15">
        <v>566.29319999999996</v>
      </c>
      <c r="N14739" s="15">
        <v>1695.86145019531</v>
      </c>
      <c r="O14739" s="15">
        <v>566.29443359375</v>
      </c>
      <c r="P14739" s="16">
        <v>3</v>
      </c>
      <c r="Q14739" s="16">
        <v>12</v>
      </c>
      <c r="R14739" s="16" t="s">
        <v>36782</v>
      </c>
      <c r="S14739" s="25">
        <v>122.4076</v>
      </c>
    </row>
    <row r="14740" spans="1:19" x14ac:dyDescent="0.25">
      <c r="A14740" s="14">
        <v>1076</v>
      </c>
      <c r="B14740" s="15">
        <v>11.69</v>
      </c>
      <c r="C14740" s="15">
        <v>24.719999730586999</v>
      </c>
      <c r="D14740" s="17" t="s">
        <v>2157</v>
      </c>
      <c r="E14740" s="17" t="s">
        <v>2158</v>
      </c>
      <c r="F14740" s="17">
        <v>2</v>
      </c>
      <c r="G14740" s="17">
        <v>99.000000953674302</v>
      </c>
      <c r="H14740" s="17" t="s">
        <v>36783</v>
      </c>
      <c r="I14740" s="17" t="s">
        <v>6187</v>
      </c>
      <c r="J14740" s="17"/>
      <c r="K14740" s="17">
        <v>7.1841897442936897E-4</v>
      </c>
      <c r="L14740" s="15">
        <v>2228.10546875</v>
      </c>
      <c r="M14740" s="15">
        <v>743.70910000000003</v>
      </c>
      <c r="N14740" s="15">
        <v>2228.10473632813</v>
      </c>
      <c r="O14740" s="15">
        <v>743.70886230468795</v>
      </c>
      <c r="P14740" s="16">
        <v>3</v>
      </c>
      <c r="Q14740" s="16">
        <v>17</v>
      </c>
      <c r="R14740" s="16" t="s">
        <v>36784</v>
      </c>
      <c r="S14740" s="25">
        <v>125.3186</v>
      </c>
    </row>
    <row r="14741" spans="1:19" x14ac:dyDescent="0.25">
      <c r="A14741" s="14">
        <v>1076</v>
      </c>
      <c r="B14741" s="15">
        <v>11.69</v>
      </c>
      <c r="C14741" s="15">
        <v>24.719999730586999</v>
      </c>
      <c r="D14741" s="17" t="s">
        <v>2157</v>
      </c>
      <c r="E14741" s="17" t="s">
        <v>2158</v>
      </c>
      <c r="F14741" s="17">
        <v>2</v>
      </c>
      <c r="G14741" s="17">
        <v>99.000000953674302</v>
      </c>
      <c r="H14741" s="17" t="s">
        <v>36785</v>
      </c>
      <c r="I14741" s="17"/>
      <c r="J14741" s="17"/>
      <c r="K14741" s="17">
        <v>4.1473000310361403E-3</v>
      </c>
      <c r="L14741" s="15">
        <v>1588.78466796875</v>
      </c>
      <c r="M14741" s="15">
        <v>795.39959999999996</v>
      </c>
      <c r="N14741" s="15">
        <v>1588.78051757813</v>
      </c>
      <c r="O14741" s="15">
        <v>795.39752197265602</v>
      </c>
      <c r="P14741" s="16">
        <v>2</v>
      </c>
      <c r="Q14741" s="16">
        <v>11</v>
      </c>
      <c r="R14741" s="16" t="s">
        <v>36786</v>
      </c>
      <c r="S14741" s="25">
        <v>22.226500000000001</v>
      </c>
    </row>
    <row r="14742" spans="1:19" x14ac:dyDescent="0.25">
      <c r="A14742" s="14">
        <v>1076</v>
      </c>
      <c r="B14742" s="15">
        <v>11.69</v>
      </c>
      <c r="C14742" s="15">
        <v>24.719999730586999</v>
      </c>
      <c r="D14742" s="17" t="s">
        <v>2157</v>
      </c>
      <c r="E14742" s="17" t="s">
        <v>2158</v>
      </c>
      <c r="F14742" s="17">
        <v>2</v>
      </c>
      <c r="G14742" s="17">
        <v>99.000000953674302</v>
      </c>
      <c r="H14742" s="17" t="s">
        <v>36787</v>
      </c>
      <c r="I14742" s="17" t="s">
        <v>18903</v>
      </c>
      <c r="J14742" s="17"/>
      <c r="K14742" s="17">
        <v>-1.8064399773720701E-4</v>
      </c>
      <c r="L14742" s="15">
        <v>2024.00695800781</v>
      </c>
      <c r="M14742" s="15">
        <v>675.67629999999997</v>
      </c>
      <c r="N14742" s="15">
        <v>2024.00708007813</v>
      </c>
      <c r="O14742" s="15">
        <v>675.67633056640602</v>
      </c>
      <c r="P14742" s="16">
        <v>3</v>
      </c>
      <c r="Q14742" s="16">
        <v>24</v>
      </c>
      <c r="R14742" s="16" t="s">
        <v>36788</v>
      </c>
      <c r="S14742" s="25">
        <v>146.5033</v>
      </c>
    </row>
    <row r="14743" spans="1:19" x14ac:dyDescent="0.25">
      <c r="A14743" s="14">
        <v>1076</v>
      </c>
      <c r="B14743" s="15">
        <v>11.69</v>
      </c>
      <c r="C14743" s="15">
        <v>24.719999730586999</v>
      </c>
      <c r="D14743" s="17" t="s">
        <v>2157</v>
      </c>
      <c r="E14743" s="17" t="s">
        <v>2158</v>
      </c>
      <c r="F14743" s="17">
        <v>0.85698521137237504</v>
      </c>
      <c r="G14743" s="17">
        <v>96.230000257492094</v>
      </c>
      <c r="H14743" s="17" t="s">
        <v>36789</v>
      </c>
      <c r="I14743" s="17"/>
      <c r="J14743" s="17"/>
      <c r="K14743" s="17">
        <v>2.82089994288981E-3</v>
      </c>
      <c r="L14743" s="15">
        <v>1014.59887695313</v>
      </c>
      <c r="M14743" s="15">
        <v>508.30669999999998</v>
      </c>
      <c r="N14743" s="15">
        <v>1014.59613037109</v>
      </c>
      <c r="O14743" s="15">
        <v>508.30532836914102</v>
      </c>
      <c r="P14743" s="16">
        <v>2</v>
      </c>
      <c r="Q14743" s="16">
        <v>10</v>
      </c>
      <c r="R14743" s="16" t="s">
        <v>36790</v>
      </c>
      <c r="S14743" s="25">
        <v>75.723600000000005</v>
      </c>
    </row>
    <row r="14744" spans="1:19" x14ac:dyDescent="0.25">
      <c r="A14744" s="14">
        <v>1077</v>
      </c>
      <c r="B14744" s="15">
        <v>11.67</v>
      </c>
      <c r="C14744" s="15">
        <v>29.4099986553192</v>
      </c>
      <c r="D14744" s="17" t="s">
        <v>2159</v>
      </c>
      <c r="E14744" s="17" t="s">
        <v>2160</v>
      </c>
      <c r="F14744" s="17">
        <v>2</v>
      </c>
      <c r="G14744" s="17">
        <v>99.000000953674302</v>
      </c>
      <c r="H14744" s="17" t="s">
        <v>36791</v>
      </c>
      <c r="I14744" s="17"/>
      <c r="J14744" s="17"/>
      <c r="K14744" s="17">
        <v>7.1987900882959401E-3</v>
      </c>
      <c r="L14744" s="15">
        <v>1606.81225585938</v>
      </c>
      <c r="M14744" s="15">
        <v>804.41340000000002</v>
      </c>
      <c r="N14744" s="15">
        <v>1606.80505371094</v>
      </c>
      <c r="O14744" s="15">
        <v>804.40979003906295</v>
      </c>
      <c r="P14744" s="16">
        <v>2</v>
      </c>
      <c r="Q14744" s="16">
        <v>18</v>
      </c>
      <c r="R14744" s="16" t="s">
        <v>36792</v>
      </c>
      <c r="S14744" s="25">
        <v>74.5381</v>
      </c>
    </row>
    <row r="14745" spans="1:19" x14ac:dyDescent="0.25">
      <c r="A14745" s="14">
        <v>1077</v>
      </c>
      <c r="B14745" s="15">
        <v>11.67</v>
      </c>
      <c r="C14745" s="15">
        <v>29.4099986553192</v>
      </c>
      <c r="D14745" s="17" t="s">
        <v>2159</v>
      </c>
      <c r="E14745" s="17" t="s">
        <v>2160</v>
      </c>
      <c r="F14745" s="17">
        <v>2</v>
      </c>
      <c r="G14745" s="17">
        <v>99.000000953674302</v>
      </c>
      <c r="H14745" s="17" t="s">
        <v>36793</v>
      </c>
      <c r="I14745" s="17"/>
      <c r="J14745" s="17"/>
      <c r="K14745" s="17">
        <v>3.8203998701646902E-4</v>
      </c>
      <c r="L14745" s="15">
        <v>1242.52563476563</v>
      </c>
      <c r="M14745" s="15">
        <v>622.27009999999996</v>
      </c>
      <c r="N14745" s="15">
        <v>1242.52514648438</v>
      </c>
      <c r="O14745" s="15">
        <v>622.26989746093795</v>
      </c>
      <c r="P14745" s="16">
        <v>2</v>
      </c>
      <c r="Q14745" s="16">
        <v>13</v>
      </c>
      <c r="R14745" s="16" t="s">
        <v>36794</v>
      </c>
      <c r="S14745" s="25">
        <v>24.862100000000002</v>
      </c>
    </row>
    <row r="14746" spans="1:19" x14ac:dyDescent="0.25">
      <c r="A14746" s="14">
        <v>1077</v>
      </c>
      <c r="B14746" s="15">
        <v>11.67</v>
      </c>
      <c r="C14746" s="15">
        <v>29.4099986553192</v>
      </c>
      <c r="D14746" s="17" t="s">
        <v>2159</v>
      </c>
      <c r="E14746" s="17" t="s">
        <v>2160</v>
      </c>
      <c r="F14746" s="17">
        <v>2</v>
      </c>
      <c r="G14746" s="17">
        <v>99.000000953674302</v>
      </c>
      <c r="H14746" s="17" t="s">
        <v>36795</v>
      </c>
      <c r="I14746" s="17"/>
      <c r="J14746" s="17"/>
      <c r="K14746" s="17">
        <v>-6.6457800567150099E-3</v>
      </c>
      <c r="L14746" s="15">
        <v>3452.69921875</v>
      </c>
      <c r="M14746" s="15">
        <v>1151.9069999999999</v>
      </c>
      <c r="N14746" s="15">
        <v>3452.7060546875</v>
      </c>
      <c r="O14746" s="15">
        <v>1151.90930175781</v>
      </c>
      <c r="P14746" s="16">
        <v>3</v>
      </c>
      <c r="Q14746" s="16">
        <v>12</v>
      </c>
      <c r="R14746" s="16" t="s">
        <v>36796</v>
      </c>
      <c r="S14746" s="25">
        <v>164.7595</v>
      </c>
    </row>
    <row r="14747" spans="1:19" x14ac:dyDescent="0.25">
      <c r="A14747" s="14">
        <v>1077</v>
      </c>
      <c r="B14747" s="15">
        <v>11.67</v>
      </c>
      <c r="C14747" s="15">
        <v>29.4099986553192</v>
      </c>
      <c r="D14747" s="17" t="s">
        <v>2159</v>
      </c>
      <c r="E14747" s="17" t="s">
        <v>2160</v>
      </c>
      <c r="F14747" s="17">
        <v>2</v>
      </c>
      <c r="G14747" s="17">
        <v>99.000000953674302</v>
      </c>
      <c r="H14747" s="17" t="s">
        <v>36797</v>
      </c>
      <c r="I14747" s="17"/>
      <c r="J14747" s="17" t="s">
        <v>6741</v>
      </c>
      <c r="K14747" s="17">
        <v>6.2412000261247201E-3</v>
      </c>
      <c r="L14747" s="15">
        <v>1241.70422363281</v>
      </c>
      <c r="M14747" s="15">
        <v>414.90870000000001</v>
      </c>
      <c r="N14747" s="15">
        <v>1241.69799804688</v>
      </c>
      <c r="O14747" s="15">
        <v>414.90658569335898</v>
      </c>
      <c r="P14747" s="16">
        <v>3</v>
      </c>
      <c r="Q14747" s="16">
        <v>15</v>
      </c>
      <c r="R14747" s="16" t="s">
        <v>36798</v>
      </c>
      <c r="S14747" s="25">
        <v>74.342299999999994</v>
      </c>
    </row>
    <row r="14748" spans="1:19" x14ac:dyDescent="0.25">
      <c r="A14748" s="14">
        <v>1077</v>
      </c>
      <c r="B14748" s="15">
        <v>11.67</v>
      </c>
      <c r="C14748" s="15">
        <v>29.4099986553192</v>
      </c>
      <c r="D14748" s="17" t="s">
        <v>2159</v>
      </c>
      <c r="E14748" s="17" t="s">
        <v>2160</v>
      </c>
      <c r="F14748" s="17">
        <v>2</v>
      </c>
      <c r="G14748" s="17">
        <v>99.000000953674302</v>
      </c>
      <c r="H14748" s="17" t="s">
        <v>36799</v>
      </c>
      <c r="I14748" s="17"/>
      <c r="J14748" s="17"/>
      <c r="K14748" s="17">
        <v>-1.80528999771923E-3</v>
      </c>
      <c r="L14748" s="15">
        <v>1813.83532714844</v>
      </c>
      <c r="M14748" s="15">
        <v>907.92489999999998</v>
      </c>
      <c r="N14748" s="15">
        <v>1813.83703613281</v>
      </c>
      <c r="O14748" s="15">
        <v>907.92578125</v>
      </c>
      <c r="P14748" s="16">
        <v>2</v>
      </c>
      <c r="Q14748" s="16">
        <v>19</v>
      </c>
      <c r="R14748" s="16" t="s">
        <v>36800</v>
      </c>
      <c r="S14748" s="25">
        <v>125.62430000000001</v>
      </c>
    </row>
    <row r="14749" spans="1:19" x14ac:dyDescent="0.25">
      <c r="A14749" s="14">
        <v>1077</v>
      </c>
      <c r="B14749" s="15">
        <v>11.67</v>
      </c>
      <c r="C14749" s="15">
        <v>29.4099986553192</v>
      </c>
      <c r="D14749" s="17" t="s">
        <v>2159</v>
      </c>
      <c r="E14749" s="17" t="s">
        <v>2160</v>
      </c>
      <c r="F14749" s="17">
        <v>1.537602186203</v>
      </c>
      <c r="G14749" s="17">
        <v>99.000000953674302</v>
      </c>
      <c r="H14749" s="17" t="s">
        <v>36801</v>
      </c>
      <c r="I14749" s="17"/>
      <c r="J14749" s="17"/>
      <c r="K14749" s="17">
        <v>-1.4351699501276001E-3</v>
      </c>
      <c r="L14749" s="15">
        <v>1382.61462402344</v>
      </c>
      <c r="M14749" s="15">
        <v>692.31460000000004</v>
      </c>
      <c r="N14749" s="15">
        <v>1382.61608886719</v>
      </c>
      <c r="O14749" s="15">
        <v>692.31536865234398</v>
      </c>
      <c r="P14749" s="16">
        <v>2</v>
      </c>
      <c r="Q14749" s="16">
        <v>12</v>
      </c>
      <c r="R14749" s="16" t="s">
        <v>36802</v>
      </c>
      <c r="S14749" s="25">
        <v>22.94</v>
      </c>
    </row>
    <row r="14750" spans="1:19" x14ac:dyDescent="0.25">
      <c r="A14750" s="14">
        <v>1077</v>
      </c>
      <c r="B14750" s="15">
        <v>11.67</v>
      </c>
      <c r="C14750" s="15">
        <v>29.4099986553192</v>
      </c>
      <c r="D14750" s="17" t="s">
        <v>2159</v>
      </c>
      <c r="E14750" s="17" t="s">
        <v>2160</v>
      </c>
      <c r="F14750" s="17">
        <v>0.130181789398193</v>
      </c>
      <c r="G14750" s="17">
        <v>99.000000953674302</v>
      </c>
      <c r="H14750" s="17" t="s">
        <v>36803</v>
      </c>
      <c r="I14750" s="17"/>
      <c r="J14750" s="17" t="s">
        <v>36804</v>
      </c>
      <c r="K14750" s="17">
        <v>-1.0127700567245499</v>
      </c>
      <c r="L14750" s="15">
        <v>3735.88940429688</v>
      </c>
      <c r="M14750" s="15">
        <v>934.9796</v>
      </c>
      <c r="N14750" s="15">
        <v>3736.90209960938</v>
      </c>
      <c r="O14750" s="15">
        <v>935.23278808593795</v>
      </c>
      <c r="P14750" s="16">
        <v>4</v>
      </c>
      <c r="Q14750" s="16">
        <v>14</v>
      </c>
      <c r="R14750" s="16" t="s">
        <v>36805</v>
      </c>
      <c r="S14750" s="25">
        <v>143.87430000000001</v>
      </c>
    </row>
    <row r="14751" spans="1:19" x14ac:dyDescent="0.25">
      <c r="A14751" s="14">
        <v>1078</v>
      </c>
      <c r="B14751" s="15">
        <v>11.65</v>
      </c>
      <c r="C14751" s="15">
        <v>20.000000298023199</v>
      </c>
      <c r="D14751" s="17" t="s">
        <v>2161</v>
      </c>
      <c r="E14751" s="17" t="s">
        <v>2162</v>
      </c>
      <c r="F14751" s="17">
        <v>2</v>
      </c>
      <c r="G14751" s="17">
        <v>99.000000953674302</v>
      </c>
      <c r="H14751" s="17" t="s">
        <v>36806</v>
      </c>
      <c r="I14751" s="17"/>
      <c r="J14751" s="17"/>
      <c r="K14751" s="17">
        <v>1.46539998240769E-3</v>
      </c>
      <c r="L14751" s="15">
        <v>1103.6240234375</v>
      </c>
      <c r="M14751" s="15">
        <v>552.8193</v>
      </c>
      <c r="N14751" s="15">
        <v>1103.62268066406</v>
      </c>
      <c r="O14751" s="15">
        <v>552.818603515625</v>
      </c>
      <c r="P14751" s="16">
        <v>2</v>
      </c>
      <c r="Q14751" s="16">
        <v>13</v>
      </c>
      <c r="R14751" s="16" t="s">
        <v>36807</v>
      </c>
      <c r="S14751" s="25">
        <v>111.6118</v>
      </c>
    </row>
    <row r="14752" spans="1:19" x14ac:dyDescent="0.25">
      <c r="A14752" s="14">
        <v>1078</v>
      </c>
      <c r="B14752" s="15">
        <v>11.65</v>
      </c>
      <c r="C14752" s="15">
        <v>20.000000298023199</v>
      </c>
      <c r="D14752" s="17" t="s">
        <v>2161</v>
      </c>
      <c r="E14752" s="17" t="s">
        <v>2162</v>
      </c>
      <c r="F14752" s="17">
        <v>2</v>
      </c>
      <c r="G14752" s="17">
        <v>99.000000953674302</v>
      </c>
      <c r="H14752" s="17" t="s">
        <v>36808</v>
      </c>
      <c r="I14752" s="17"/>
      <c r="J14752" s="17"/>
      <c r="K14752" s="17">
        <v>-3.58394999057055E-3</v>
      </c>
      <c r="L14752" s="15">
        <v>1804.93225097656</v>
      </c>
      <c r="M14752" s="15">
        <v>903.47339999999997</v>
      </c>
      <c r="N14752" s="15">
        <v>1804.93591308594</v>
      </c>
      <c r="O14752" s="15">
        <v>903.47528076171898</v>
      </c>
      <c r="P14752" s="16">
        <v>2</v>
      </c>
      <c r="Q14752" s="16">
        <v>14</v>
      </c>
      <c r="R14752" s="16" t="s">
        <v>36809</v>
      </c>
      <c r="S14752" s="25">
        <v>138.3177</v>
      </c>
    </row>
    <row r="14753" spans="1:19" x14ac:dyDescent="0.25">
      <c r="A14753" s="14">
        <v>1078</v>
      </c>
      <c r="B14753" s="15">
        <v>11.65</v>
      </c>
      <c r="C14753" s="15">
        <v>20.000000298023199</v>
      </c>
      <c r="D14753" s="17" t="s">
        <v>2161</v>
      </c>
      <c r="E14753" s="17" t="s">
        <v>2162</v>
      </c>
      <c r="F14753" s="17">
        <v>2</v>
      </c>
      <c r="G14753" s="17">
        <v>99.000000953674302</v>
      </c>
      <c r="H14753" s="17" t="s">
        <v>36810</v>
      </c>
      <c r="I14753" s="17"/>
      <c r="J14753" s="17"/>
      <c r="K14753" s="17">
        <v>1.53705000411719E-3</v>
      </c>
      <c r="L14753" s="15">
        <v>2132.16137695313</v>
      </c>
      <c r="M14753" s="15">
        <v>1067.088</v>
      </c>
      <c r="N14753" s="15">
        <v>2132.15893554688</v>
      </c>
      <c r="O14753" s="15">
        <v>1067.08679199219</v>
      </c>
      <c r="P14753" s="16">
        <v>2</v>
      </c>
      <c r="Q14753" s="16">
        <v>16</v>
      </c>
      <c r="R14753" s="16" t="s">
        <v>36811</v>
      </c>
      <c r="S14753" s="25">
        <v>115.1118</v>
      </c>
    </row>
    <row r="14754" spans="1:19" x14ac:dyDescent="0.25">
      <c r="A14754" s="14">
        <v>1078</v>
      </c>
      <c r="B14754" s="15">
        <v>11.65</v>
      </c>
      <c r="C14754" s="15">
        <v>20.000000298023199</v>
      </c>
      <c r="D14754" s="17" t="s">
        <v>2161</v>
      </c>
      <c r="E14754" s="17" t="s">
        <v>2162</v>
      </c>
      <c r="F14754" s="17">
        <v>2</v>
      </c>
      <c r="G14754" s="17">
        <v>99.000000953674302</v>
      </c>
      <c r="H14754" s="17" t="s">
        <v>36812</v>
      </c>
      <c r="I14754" s="17" t="s">
        <v>6570</v>
      </c>
      <c r="J14754" s="17"/>
      <c r="K14754" s="17">
        <v>-7.2220602305605997E-4</v>
      </c>
      <c r="L14754" s="15">
        <v>1211.46569824219</v>
      </c>
      <c r="M14754" s="15">
        <v>404.82920000000001</v>
      </c>
      <c r="N14754" s="15">
        <v>1211.46655273438</v>
      </c>
      <c r="O14754" s="15">
        <v>404.82946777343801</v>
      </c>
      <c r="P14754" s="16">
        <v>3</v>
      </c>
      <c r="Q14754" s="16">
        <v>12</v>
      </c>
      <c r="R14754" s="16" t="s">
        <v>36813</v>
      </c>
      <c r="S14754" s="25">
        <v>16.354399999999998</v>
      </c>
    </row>
    <row r="14755" spans="1:19" x14ac:dyDescent="0.25">
      <c r="A14755" s="14">
        <v>1078</v>
      </c>
      <c r="B14755" s="15">
        <v>11.65</v>
      </c>
      <c r="C14755" s="15">
        <v>20.000000298023199</v>
      </c>
      <c r="D14755" s="17" t="s">
        <v>2161</v>
      </c>
      <c r="E14755" s="17" t="s">
        <v>2162</v>
      </c>
      <c r="F14755" s="17">
        <v>1.72124660015106</v>
      </c>
      <c r="G14755" s="17">
        <v>99.000000953674302</v>
      </c>
      <c r="H14755" s="17" t="s">
        <v>36814</v>
      </c>
      <c r="I14755" s="17" t="s">
        <v>6205</v>
      </c>
      <c r="J14755" s="17"/>
      <c r="K14755" s="17">
        <v>7.2106001898646398E-3</v>
      </c>
      <c r="L14755" s="15">
        <v>1618.77722167969</v>
      </c>
      <c r="M14755" s="15">
        <v>810.39589999999998</v>
      </c>
      <c r="N14755" s="15">
        <v>1618.77014160156</v>
      </c>
      <c r="O14755" s="15">
        <v>810.392333984375</v>
      </c>
      <c r="P14755" s="16">
        <v>2</v>
      </c>
      <c r="Q14755" s="16">
        <v>10</v>
      </c>
      <c r="R14755" s="16" t="s">
        <v>36815</v>
      </c>
      <c r="S14755" s="25">
        <v>141.62639999999999</v>
      </c>
    </row>
    <row r="14756" spans="1:19" x14ac:dyDescent="0.25">
      <c r="A14756" s="14">
        <v>1078</v>
      </c>
      <c r="B14756" s="15">
        <v>11.65</v>
      </c>
      <c r="C14756" s="15">
        <v>20.000000298023199</v>
      </c>
      <c r="D14756" s="17" t="s">
        <v>2161</v>
      </c>
      <c r="E14756" s="17" t="s">
        <v>2162</v>
      </c>
      <c r="F14756" s="17">
        <v>1.3767507076263401</v>
      </c>
      <c r="G14756" s="17">
        <v>98.940002918243394</v>
      </c>
      <c r="H14756" s="17" t="s">
        <v>36816</v>
      </c>
      <c r="I14756" s="17"/>
      <c r="J14756" s="17"/>
      <c r="K14756" s="17">
        <v>-1.22054002713412E-3</v>
      </c>
      <c r="L14756" s="15">
        <v>1042.5224609375</v>
      </c>
      <c r="M14756" s="15">
        <v>522.26850000000002</v>
      </c>
      <c r="N14756" s="15">
        <v>1042.52355957031</v>
      </c>
      <c r="O14756" s="15">
        <v>522.26910400390602</v>
      </c>
      <c r="P14756" s="16">
        <v>2</v>
      </c>
      <c r="Q14756" s="16">
        <v>10</v>
      </c>
      <c r="R14756" s="16" t="s">
        <v>36817</v>
      </c>
      <c r="S14756" s="25">
        <v>129.35910000000001</v>
      </c>
    </row>
    <row r="14757" spans="1:19" x14ac:dyDescent="0.25">
      <c r="A14757" s="14">
        <v>1078</v>
      </c>
      <c r="B14757" s="15">
        <v>11.65</v>
      </c>
      <c r="C14757" s="15">
        <v>20.000000298023199</v>
      </c>
      <c r="D14757" s="17" t="s">
        <v>2161</v>
      </c>
      <c r="E14757" s="17" t="s">
        <v>2162</v>
      </c>
      <c r="F14757" s="17">
        <v>0.30016228556633001</v>
      </c>
      <c r="G14757" s="17">
        <v>99.000000953674302</v>
      </c>
      <c r="H14757" s="17" t="s">
        <v>36818</v>
      </c>
      <c r="I14757" s="17" t="s">
        <v>6756</v>
      </c>
      <c r="J14757" s="17"/>
      <c r="K14757" s="17">
        <v>0.99487197399139404</v>
      </c>
      <c r="L14757" s="15">
        <v>1908.97241210938</v>
      </c>
      <c r="M14757" s="15">
        <v>637.33140000000003</v>
      </c>
      <c r="N14757" s="15">
        <v>1907.9775390625</v>
      </c>
      <c r="O14757" s="15">
        <v>636.999755859375</v>
      </c>
      <c r="P14757" s="16">
        <v>3</v>
      </c>
      <c r="Q14757" s="16">
        <v>15</v>
      </c>
      <c r="R14757" s="16" t="s">
        <v>15146</v>
      </c>
      <c r="S14757" s="25">
        <v>98.037400000000005</v>
      </c>
    </row>
    <row r="14758" spans="1:19" x14ac:dyDescent="0.25">
      <c r="A14758" s="14">
        <v>1079</v>
      </c>
      <c r="B14758" s="15">
        <v>11.63</v>
      </c>
      <c r="C14758" s="15">
        <v>33.829998970031703</v>
      </c>
      <c r="D14758" s="17" t="s">
        <v>2163</v>
      </c>
      <c r="E14758" s="17" t="s">
        <v>2164</v>
      </c>
      <c r="F14758" s="17">
        <v>2</v>
      </c>
      <c r="G14758" s="17">
        <v>99.000000953674302</v>
      </c>
      <c r="H14758" s="17" t="s">
        <v>36819</v>
      </c>
      <c r="I14758" s="17"/>
      <c r="J14758" s="17" t="s">
        <v>6481</v>
      </c>
      <c r="K14758" s="17">
        <v>3.7150299176573801E-3</v>
      </c>
      <c r="L14758" s="15">
        <v>1703.90307617188</v>
      </c>
      <c r="M14758" s="15">
        <v>568.97500000000002</v>
      </c>
      <c r="N14758" s="15">
        <v>1703.89953613281</v>
      </c>
      <c r="O14758" s="15">
        <v>568.97375488281295</v>
      </c>
      <c r="P14758" s="16">
        <v>3</v>
      </c>
      <c r="Q14758" s="16">
        <v>13</v>
      </c>
      <c r="R14758" s="16" t="s">
        <v>36820</v>
      </c>
      <c r="S14758" s="25">
        <v>141.3014</v>
      </c>
    </row>
    <row r="14759" spans="1:19" x14ac:dyDescent="0.25">
      <c r="A14759" s="14">
        <v>1079</v>
      </c>
      <c r="B14759" s="15">
        <v>11.63</v>
      </c>
      <c r="C14759" s="15">
        <v>33.829998970031703</v>
      </c>
      <c r="D14759" s="17" t="s">
        <v>2163</v>
      </c>
      <c r="E14759" s="17" t="s">
        <v>2164</v>
      </c>
      <c r="F14759" s="17">
        <v>2</v>
      </c>
      <c r="G14759" s="17">
        <v>99.000000953674302</v>
      </c>
      <c r="H14759" s="17" t="s">
        <v>36821</v>
      </c>
      <c r="I14759" s="17"/>
      <c r="J14759" s="17"/>
      <c r="K14759" s="17">
        <v>-2.9263501055538702E-3</v>
      </c>
      <c r="L14759" s="15">
        <v>2019.05493164063</v>
      </c>
      <c r="M14759" s="15">
        <v>674.02560000000005</v>
      </c>
      <c r="N14759" s="15">
        <v>2019.05773925781</v>
      </c>
      <c r="O14759" s="15">
        <v>674.02655029296898</v>
      </c>
      <c r="P14759" s="16">
        <v>3</v>
      </c>
      <c r="Q14759" s="16">
        <v>16</v>
      </c>
      <c r="R14759" s="16" t="s">
        <v>36822</v>
      </c>
      <c r="S14759" s="25">
        <v>158.51490000000001</v>
      </c>
    </row>
    <row r="14760" spans="1:19" x14ac:dyDescent="0.25">
      <c r="A14760" s="14">
        <v>1079</v>
      </c>
      <c r="B14760" s="15">
        <v>11.63</v>
      </c>
      <c r="C14760" s="15">
        <v>33.829998970031703</v>
      </c>
      <c r="D14760" s="17" t="s">
        <v>2163</v>
      </c>
      <c r="E14760" s="17" t="s">
        <v>2164</v>
      </c>
      <c r="F14760" s="17">
        <v>2</v>
      </c>
      <c r="G14760" s="17">
        <v>99.000000953674302</v>
      </c>
      <c r="H14760" s="17" t="s">
        <v>36823</v>
      </c>
      <c r="I14760" s="17"/>
      <c r="J14760" s="17"/>
      <c r="K14760" s="17">
        <v>-1.2242400553077501E-3</v>
      </c>
      <c r="L14760" s="15">
        <v>1305.74328613281</v>
      </c>
      <c r="M14760" s="15">
        <v>653.87890000000004</v>
      </c>
      <c r="N14760" s="15">
        <v>1305.74450683594</v>
      </c>
      <c r="O14760" s="15">
        <v>653.87951660156295</v>
      </c>
      <c r="P14760" s="16">
        <v>2</v>
      </c>
      <c r="Q14760" s="16">
        <v>14</v>
      </c>
      <c r="R14760" s="16" t="s">
        <v>36824</v>
      </c>
      <c r="S14760" s="25">
        <v>161.18209999999999</v>
      </c>
    </row>
    <row r="14761" spans="1:19" x14ac:dyDescent="0.25">
      <c r="A14761" s="14">
        <v>1079</v>
      </c>
      <c r="B14761" s="15">
        <v>11.63</v>
      </c>
      <c r="C14761" s="15">
        <v>33.829998970031703</v>
      </c>
      <c r="D14761" s="17" t="s">
        <v>2163</v>
      </c>
      <c r="E14761" s="17" t="s">
        <v>2164</v>
      </c>
      <c r="F14761" s="17">
        <v>2</v>
      </c>
      <c r="G14761" s="17">
        <v>99.000000953674302</v>
      </c>
      <c r="H14761" s="17" t="s">
        <v>36825</v>
      </c>
      <c r="I14761" s="17"/>
      <c r="J14761" s="17"/>
      <c r="K14761" s="17">
        <v>5.4606399498879901E-3</v>
      </c>
      <c r="L14761" s="15">
        <v>1468.73645019531</v>
      </c>
      <c r="M14761" s="15">
        <v>490.58609999999999</v>
      </c>
      <c r="N14761" s="15">
        <v>1468.73107910156</v>
      </c>
      <c r="O14761" s="15">
        <v>490.58428955078102</v>
      </c>
      <c r="P14761" s="16">
        <v>3</v>
      </c>
      <c r="Q14761" s="16">
        <v>17</v>
      </c>
      <c r="R14761" s="16" t="s">
        <v>36826</v>
      </c>
      <c r="S14761" s="25">
        <v>92.0428</v>
      </c>
    </row>
    <row r="14762" spans="1:19" x14ac:dyDescent="0.25">
      <c r="A14762" s="14">
        <v>1079</v>
      </c>
      <c r="B14762" s="15">
        <v>11.63</v>
      </c>
      <c r="C14762" s="15">
        <v>33.829998970031703</v>
      </c>
      <c r="D14762" s="17" t="s">
        <v>2163</v>
      </c>
      <c r="E14762" s="17" t="s">
        <v>2164</v>
      </c>
      <c r="F14762" s="17">
        <v>2</v>
      </c>
      <c r="G14762" s="17">
        <v>99.000000953674302</v>
      </c>
      <c r="H14762" s="17" t="s">
        <v>36827</v>
      </c>
      <c r="I14762" s="17"/>
      <c r="J14762" s="17"/>
      <c r="K14762" s="17">
        <v>1.2493199901655299E-3</v>
      </c>
      <c r="L14762" s="15">
        <v>1610.77001953125</v>
      </c>
      <c r="M14762" s="15">
        <v>806.39229999999998</v>
      </c>
      <c r="N14762" s="15">
        <v>1610.76892089844</v>
      </c>
      <c r="O14762" s="15">
        <v>806.39172363281295</v>
      </c>
      <c r="P14762" s="16">
        <v>2</v>
      </c>
      <c r="Q14762" s="16">
        <v>13</v>
      </c>
      <c r="R14762" s="16" t="s">
        <v>36828</v>
      </c>
      <c r="S14762" s="25">
        <v>89.355599999999995</v>
      </c>
    </row>
    <row r="14763" spans="1:19" x14ac:dyDescent="0.25">
      <c r="A14763" s="14">
        <v>1079</v>
      </c>
      <c r="B14763" s="15">
        <v>11.63</v>
      </c>
      <c r="C14763" s="15">
        <v>33.829998970031703</v>
      </c>
      <c r="D14763" s="17" t="s">
        <v>2163</v>
      </c>
      <c r="E14763" s="17" t="s">
        <v>2164</v>
      </c>
      <c r="F14763" s="17">
        <v>0.96657633781433105</v>
      </c>
      <c r="G14763" s="17">
        <v>97.140002250671401</v>
      </c>
      <c r="H14763" s="17" t="s">
        <v>36829</v>
      </c>
      <c r="I14763" s="17" t="s">
        <v>6751</v>
      </c>
      <c r="J14763" s="17"/>
      <c r="K14763" s="17">
        <v>-1.40840001404285E-3</v>
      </c>
      <c r="L14763" s="15">
        <v>1075.56823730469</v>
      </c>
      <c r="M14763" s="15">
        <v>538.79139999999995</v>
      </c>
      <c r="N14763" s="15">
        <v>1075.56958007813</v>
      </c>
      <c r="O14763" s="15">
        <v>538.79205322265602</v>
      </c>
      <c r="P14763" s="16">
        <v>2</v>
      </c>
      <c r="Q14763" s="16">
        <v>11</v>
      </c>
      <c r="R14763" s="16" t="s">
        <v>36830</v>
      </c>
      <c r="S14763" s="25">
        <v>31.9956</v>
      </c>
    </row>
    <row r="14764" spans="1:19" x14ac:dyDescent="0.25">
      <c r="A14764" s="14">
        <v>1080</v>
      </c>
      <c r="B14764" s="15">
        <v>11.62</v>
      </c>
      <c r="C14764" s="15">
        <v>7.6180003583431199</v>
      </c>
      <c r="D14764" s="17" t="s">
        <v>2165</v>
      </c>
      <c r="E14764" s="17" t="s">
        <v>2166</v>
      </c>
      <c r="F14764" s="17">
        <v>2</v>
      </c>
      <c r="G14764" s="17">
        <v>99.000000953674302</v>
      </c>
      <c r="H14764" s="17" t="s">
        <v>36831</v>
      </c>
      <c r="I14764" s="17"/>
      <c r="J14764" s="17"/>
      <c r="K14764" s="17">
        <v>1.3739099958911499E-3</v>
      </c>
      <c r="L14764" s="15">
        <v>2951.5078125</v>
      </c>
      <c r="M14764" s="15">
        <v>738.88419999999996</v>
      </c>
      <c r="N14764" s="15">
        <v>2951.50634765625</v>
      </c>
      <c r="O14764" s="15">
        <v>738.88385009765602</v>
      </c>
      <c r="P14764" s="16">
        <v>4</v>
      </c>
      <c r="Q14764" s="16">
        <v>18</v>
      </c>
      <c r="R14764" s="16" t="s">
        <v>36832</v>
      </c>
      <c r="S14764" s="25">
        <v>194.71889999999999</v>
      </c>
    </row>
    <row r="14765" spans="1:19" x14ac:dyDescent="0.25">
      <c r="A14765" s="14">
        <v>1080</v>
      </c>
      <c r="B14765" s="15">
        <v>11.62</v>
      </c>
      <c r="C14765" s="15">
        <v>7.6180003583431199</v>
      </c>
      <c r="D14765" s="17" t="s">
        <v>2165</v>
      </c>
      <c r="E14765" s="17" t="s">
        <v>2166</v>
      </c>
      <c r="F14765" s="17">
        <v>2</v>
      </c>
      <c r="G14765" s="17">
        <v>99.000000953674302</v>
      </c>
      <c r="H14765" s="17" t="s">
        <v>36833</v>
      </c>
      <c r="I14765" s="17"/>
      <c r="J14765" s="17"/>
      <c r="K14765" s="17">
        <v>1.3397900387644801E-2</v>
      </c>
      <c r="L14765" s="15">
        <v>1285.611328125</v>
      </c>
      <c r="M14765" s="15">
        <v>643.81290000000001</v>
      </c>
      <c r="N14765" s="15">
        <v>1285.59790039063</v>
      </c>
      <c r="O14765" s="15">
        <v>643.80621337890602</v>
      </c>
      <c r="P14765" s="16">
        <v>2</v>
      </c>
      <c r="Q14765" s="16">
        <v>12</v>
      </c>
      <c r="R14765" s="16" t="s">
        <v>36834</v>
      </c>
      <c r="S14765" s="25">
        <v>107.2998</v>
      </c>
    </row>
    <row r="14766" spans="1:19" x14ac:dyDescent="0.25">
      <c r="A14766" s="14">
        <v>1080</v>
      </c>
      <c r="B14766" s="15">
        <v>11.62</v>
      </c>
      <c r="C14766" s="15">
        <v>7.6180003583431199</v>
      </c>
      <c r="D14766" s="17" t="s">
        <v>2165</v>
      </c>
      <c r="E14766" s="17" t="s">
        <v>2166</v>
      </c>
      <c r="F14766" s="17">
        <v>2</v>
      </c>
      <c r="G14766" s="17">
        <v>99.000000953674302</v>
      </c>
      <c r="H14766" s="17" t="s">
        <v>36835</v>
      </c>
      <c r="I14766" s="17"/>
      <c r="J14766" s="17"/>
      <c r="K14766" s="17">
        <v>-3.2220799475908301E-3</v>
      </c>
      <c r="L14766" s="15">
        <v>1056.61462402344</v>
      </c>
      <c r="M14766" s="15">
        <v>529.31460000000004</v>
      </c>
      <c r="N14766" s="15">
        <v>1056.61791992188</v>
      </c>
      <c r="O14766" s="15">
        <v>529.31622314453102</v>
      </c>
      <c r="P14766" s="16">
        <v>2</v>
      </c>
      <c r="Q14766" s="16">
        <v>13</v>
      </c>
      <c r="R14766" s="16" t="s">
        <v>36836</v>
      </c>
      <c r="S14766" s="25">
        <v>82.33</v>
      </c>
    </row>
    <row r="14767" spans="1:19" x14ac:dyDescent="0.25">
      <c r="A14767" s="14">
        <v>1080</v>
      </c>
      <c r="B14767" s="15">
        <v>11.62</v>
      </c>
      <c r="C14767" s="15">
        <v>7.6180003583431199</v>
      </c>
      <c r="D14767" s="17" t="s">
        <v>2165</v>
      </c>
      <c r="E14767" s="17" t="s">
        <v>2166</v>
      </c>
      <c r="F14767" s="17">
        <v>2</v>
      </c>
      <c r="G14767" s="17">
        <v>99.000000953674302</v>
      </c>
      <c r="H14767" s="17" t="s">
        <v>36837</v>
      </c>
      <c r="I14767" s="17"/>
      <c r="J14767" s="17"/>
      <c r="K14767" s="17">
        <v>-1.4698000159114599E-3</v>
      </c>
      <c r="L14767" s="15">
        <v>1093.60046386719</v>
      </c>
      <c r="M14767" s="15">
        <v>547.8075</v>
      </c>
      <c r="N14767" s="15">
        <v>1093.60192871094</v>
      </c>
      <c r="O14767" s="15">
        <v>547.80822753906295</v>
      </c>
      <c r="P14767" s="16">
        <v>2</v>
      </c>
      <c r="Q14767" s="16">
        <v>13</v>
      </c>
      <c r="R14767" s="16" t="s">
        <v>36838</v>
      </c>
      <c r="S14767" s="25">
        <v>78.737099999999998</v>
      </c>
    </row>
    <row r="14768" spans="1:19" x14ac:dyDescent="0.25">
      <c r="A14768" s="14">
        <v>1080</v>
      </c>
      <c r="B14768" s="15">
        <v>11.62</v>
      </c>
      <c r="C14768" s="15">
        <v>7.6180003583431199</v>
      </c>
      <c r="D14768" s="17" t="s">
        <v>2165</v>
      </c>
      <c r="E14768" s="17" t="s">
        <v>2166</v>
      </c>
      <c r="F14768" s="17">
        <v>2</v>
      </c>
      <c r="G14768" s="17">
        <v>99.000000953674302</v>
      </c>
      <c r="H14768" s="17" t="s">
        <v>36839</v>
      </c>
      <c r="I14768" s="17"/>
      <c r="J14768" s="17"/>
      <c r="K14768" s="17">
        <v>3.74485010979697E-4</v>
      </c>
      <c r="L14768" s="15">
        <v>1405.65637207031</v>
      </c>
      <c r="M14768" s="15">
        <v>469.55939999999998</v>
      </c>
      <c r="N14768" s="15">
        <v>1405.65612792969</v>
      </c>
      <c r="O14768" s="15">
        <v>469.559326171875</v>
      </c>
      <c r="P14768" s="16">
        <v>3</v>
      </c>
      <c r="Q14768" s="16">
        <v>17</v>
      </c>
      <c r="R14768" s="16" t="s">
        <v>36840</v>
      </c>
      <c r="S14768" s="25">
        <v>90.181299999999993</v>
      </c>
    </row>
    <row r="14769" spans="1:19" x14ac:dyDescent="0.25">
      <c r="A14769" s="14">
        <v>1080</v>
      </c>
      <c r="B14769" s="15">
        <v>11.62</v>
      </c>
      <c r="C14769" s="15">
        <v>7.6180003583431199</v>
      </c>
      <c r="D14769" s="17" t="s">
        <v>2165</v>
      </c>
      <c r="E14769" s="17" t="s">
        <v>2166</v>
      </c>
      <c r="F14769" s="17">
        <v>1.30980372428894</v>
      </c>
      <c r="G14769" s="17">
        <v>98.760002851486206</v>
      </c>
      <c r="H14769" s="17" t="s">
        <v>36841</v>
      </c>
      <c r="I14769" s="17"/>
      <c r="J14769" s="17"/>
      <c r="K14769" s="17">
        <v>-1.48044002708048E-3</v>
      </c>
      <c r="L14769" s="15">
        <v>1074.60583496094</v>
      </c>
      <c r="M14769" s="15">
        <v>538.31020000000001</v>
      </c>
      <c r="N14769" s="15">
        <v>1074.60729980469</v>
      </c>
      <c r="O14769" s="15">
        <v>538.31097412109398</v>
      </c>
      <c r="P14769" s="16">
        <v>2</v>
      </c>
      <c r="Q14769" s="16">
        <v>11</v>
      </c>
      <c r="R14769" s="16" t="s">
        <v>36842</v>
      </c>
      <c r="S14769" s="25">
        <v>99.966800000000006</v>
      </c>
    </row>
    <row r="14770" spans="1:19" x14ac:dyDescent="0.25">
      <c r="A14770" s="14">
        <v>1081</v>
      </c>
      <c r="B14770" s="15">
        <v>11.62</v>
      </c>
      <c r="C14770" s="15">
        <v>70.410001277923598</v>
      </c>
      <c r="D14770" s="17" t="s">
        <v>2167</v>
      </c>
      <c r="E14770" s="17" t="s">
        <v>2168</v>
      </c>
      <c r="F14770" s="17">
        <v>2</v>
      </c>
      <c r="G14770" s="17">
        <v>99.000000953674302</v>
      </c>
      <c r="H14770" s="17" t="s">
        <v>36843</v>
      </c>
      <c r="I14770" s="17" t="s">
        <v>6254</v>
      </c>
      <c r="J14770" s="17" t="s">
        <v>7370</v>
      </c>
      <c r="K14770" s="17">
        <v>8.0487299710512196E-3</v>
      </c>
      <c r="L14770" s="15">
        <v>2308.09448242188</v>
      </c>
      <c r="M14770" s="15">
        <v>770.37210000000005</v>
      </c>
      <c r="N14770" s="15">
        <v>2308.08666992188</v>
      </c>
      <c r="O14770" s="15">
        <v>770.36950683593795</v>
      </c>
      <c r="P14770" s="16">
        <v>3</v>
      </c>
      <c r="Q14770" s="16">
        <v>15</v>
      </c>
      <c r="R14770" s="16" t="s">
        <v>36844</v>
      </c>
      <c r="S14770" s="25">
        <v>66.700500000000005</v>
      </c>
    </row>
    <row r="14771" spans="1:19" x14ac:dyDescent="0.25">
      <c r="A14771" s="14">
        <v>1081</v>
      </c>
      <c r="B14771" s="15">
        <v>11.62</v>
      </c>
      <c r="C14771" s="15">
        <v>70.410001277923598</v>
      </c>
      <c r="D14771" s="17" t="s">
        <v>2167</v>
      </c>
      <c r="E14771" s="17" t="s">
        <v>2168</v>
      </c>
      <c r="F14771" s="17">
        <v>2</v>
      </c>
      <c r="G14771" s="17">
        <v>99.000000953674302</v>
      </c>
      <c r="H14771" s="17" t="s">
        <v>36845</v>
      </c>
      <c r="I14771" s="17" t="s">
        <v>36846</v>
      </c>
      <c r="J14771" s="17"/>
      <c r="K14771" s="17">
        <v>6.5363999456167204E-3</v>
      </c>
      <c r="L14771" s="15">
        <v>2612.1845703125</v>
      </c>
      <c r="M14771" s="15">
        <v>871.7355</v>
      </c>
      <c r="N14771" s="15">
        <v>2612.17822265625</v>
      </c>
      <c r="O14771" s="15">
        <v>871.73333740234398</v>
      </c>
      <c r="P14771" s="16">
        <v>3</v>
      </c>
      <c r="Q14771" s="16">
        <v>18</v>
      </c>
      <c r="R14771" s="16" t="s">
        <v>36847</v>
      </c>
      <c r="S14771" s="25">
        <v>102.6741</v>
      </c>
    </row>
    <row r="14772" spans="1:19" x14ac:dyDescent="0.25">
      <c r="A14772" s="14">
        <v>1081</v>
      </c>
      <c r="B14772" s="15">
        <v>11.62</v>
      </c>
      <c r="C14772" s="15">
        <v>70.410001277923598</v>
      </c>
      <c r="D14772" s="17" t="s">
        <v>2167</v>
      </c>
      <c r="E14772" s="17" t="s">
        <v>2168</v>
      </c>
      <c r="F14772" s="17">
        <v>2</v>
      </c>
      <c r="G14772" s="17">
        <v>99.000000953674302</v>
      </c>
      <c r="H14772" s="17" t="s">
        <v>36848</v>
      </c>
      <c r="I14772" s="17"/>
      <c r="J14772" s="17"/>
      <c r="K14772" s="17">
        <v>-1.16243003867567E-3</v>
      </c>
      <c r="L14772" s="15">
        <v>1325.69689941406</v>
      </c>
      <c r="M14772" s="15">
        <v>663.85569999999996</v>
      </c>
      <c r="N14772" s="15">
        <v>1325.69799804688</v>
      </c>
      <c r="O14772" s="15">
        <v>663.85626220703102</v>
      </c>
      <c r="P14772" s="16">
        <v>2</v>
      </c>
      <c r="Q14772" s="16">
        <v>16</v>
      </c>
      <c r="R14772" s="16" t="s">
        <v>36849</v>
      </c>
      <c r="S14772" s="25">
        <v>81.204800000000006</v>
      </c>
    </row>
    <row r="14773" spans="1:19" x14ac:dyDescent="0.25">
      <c r="A14773" s="14">
        <v>1081</v>
      </c>
      <c r="B14773" s="15">
        <v>11.62</v>
      </c>
      <c r="C14773" s="15">
        <v>70.410001277923598</v>
      </c>
      <c r="D14773" s="17" t="s">
        <v>2167</v>
      </c>
      <c r="E14773" s="17" t="s">
        <v>2168</v>
      </c>
      <c r="F14773" s="17">
        <v>2</v>
      </c>
      <c r="G14773" s="17">
        <v>99.000000953674302</v>
      </c>
      <c r="H14773" s="17" t="s">
        <v>36850</v>
      </c>
      <c r="I14773" s="17"/>
      <c r="J14773" s="17"/>
      <c r="K14773" s="17">
        <v>1.15722003101837E-4</v>
      </c>
      <c r="L14773" s="15">
        <v>2457.26538085938</v>
      </c>
      <c r="M14773" s="15">
        <v>820.09569999999997</v>
      </c>
      <c r="N14773" s="15">
        <v>2457.26513671875</v>
      </c>
      <c r="O14773" s="15">
        <v>820.095703125</v>
      </c>
      <c r="P14773" s="16">
        <v>3</v>
      </c>
      <c r="Q14773" s="16">
        <v>20</v>
      </c>
      <c r="R14773" s="16" t="s">
        <v>36851</v>
      </c>
      <c r="S14773" s="25">
        <v>77.329499999999996</v>
      </c>
    </row>
    <row r="14774" spans="1:19" x14ac:dyDescent="0.25">
      <c r="A14774" s="14">
        <v>1081</v>
      </c>
      <c r="B14774" s="15">
        <v>11.62</v>
      </c>
      <c r="C14774" s="15">
        <v>70.410001277923598</v>
      </c>
      <c r="D14774" s="17" t="s">
        <v>2167</v>
      </c>
      <c r="E14774" s="17" t="s">
        <v>2168</v>
      </c>
      <c r="F14774" s="17">
        <v>2</v>
      </c>
      <c r="G14774" s="17">
        <v>99.000000953674302</v>
      </c>
      <c r="H14774" s="17" t="s">
        <v>36852</v>
      </c>
      <c r="I14774" s="17"/>
      <c r="J14774" s="17"/>
      <c r="K14774" s="17">
        <v>2.3680299054831301E-3</v>
      </c>
      <c r="L14774" s="15">
        <v>1421.70751953125</v>
      </c>
      <c r="M14774" s="15">
        <v>474.90980000000002</v>
      </c>
      <c r="N14774" s="15">
        <v>1421.70520019531</v>
      </c>
      <c r="O14774" s="15">
        <v>474.90899658203102</v>
      </c>
      <c r="P14774" s="16">
        <v>3</v>
      </c>
      <c r="Q14774" s="16">
        <v>19</v>
      </c>
      <c r="R14774" s="16" t="s">
        <v>36853</v>
      </c>
      <c r="S14774" s="25">
        <v>68.739099999999993</v>
      </c>
    </row>
    <row r="14775" spans="1:19" x14ac:dyDescent="0.25">
      <c r="A14775" s="14">
        <v>1081</v>
      </c>
      <c r="B14775" s="15">
        <v>11.62</v>
      </c>
      <c r="C14775" s="15">
        <v>70.410001277923598</v>
      </c>
      <c r="D14775" s="17" t="s">
        <v>2167</v>
      </c>
      <c r="E14775" s="17" t="s">
        <v>2168</v>
      </c>
      <c r="F14775" s="17">
        <v>1.5528420209884599</v>
      </c>
      <c r="G14775" s="17">
        <v>99.000000953674302</v>
      </c>
      <c r="H14775" s="17" t="s">
        <v>36854</v>
      </c>
      <c r="I14775" s="17"/>
      <c r="J14775" s="17" t="s">
        <v>6174</v>
      </c>
      <c r="K14775" s="17">
        <v>-7.3412097990512796E-3</v>
      </c>
      <c r="L14775" s="15">
        <v>1621.87536621094</v>
      </c>
      <c r="M14775" s="15">
        <v>541.63239999999996</v>
      </c>
      <c r="N14775" s="15">
        <v>1621.8828125</v>
      </c>
      <c r="O14775" s="15">
        <v>541.63488769531295</v>
      </c>
      <c r="P14775" s="16">
        <v>3</v>
      </c>
      <c r="Q14775" s="16">
        <v>14</v>
      </c>
      <c r="R14775" s="16" t="s">
        <v>36855</v>
      </c>
      <c r="S14775" s="25">
        <v>90.040199999999999</v>
      </c>
    </row>
    <row r="14776" spans="1:19" x14ac:dyDescent="0.25">
      <c r="A14776" s="14">
        <v>1082</v>
      </c>
      <c r="B14776" s="15">
        <v>11.61</v>
      </c>
      <c r="C14776" s="15">
        <v>55.080002546310403</v>
      </c>
      <c r="D14776" s="17" t="s">
        <v>2169</v>
      </c>
      <c r="E14776" s="17" t="s">
        <v>2170</v>
      </c>
      <c r="F14776" s="17">
        <v>2</v>
      </c>
      <c r="G14776" s="17">
        <v>99.000000953674302</v>
      </c>
      <c r="H14776" s="17" t="s">
        <v>36856</v>
      </c>
      <c r="I14776" s="17"/>
      <c r="J14776" s="17" t="s">
        <v>11144</v>
      </c>
      <c r="K14776" s="17">
        <v>1.81833002716303E-3</v>
      </c>
      <c r="L14776" s="15">
        <v>1421.70544433594</v>
      </c>
      <c r="M14776" s="15">
        <v>474.90910000000002</v>
      </c>
      <c r="N14776" s="15">
        <v>1421.70385742188</v>
      </c>
      <c r="O14776" s="15">
        <v>474.90853881835898</v>
      </c>
      <c r="P14776" s="16">
        <v>3</v>
      </c>
      <c r="Q14776" s="16">
        <v>16</v>
      </c>
      <c r="R14776" s="16" t="s">
        <v>36857</v>
      </c>
      <c r="S14776" s="25">
        <v>49.788600000000002</v>
      </c>
    </row>
    <row r="14777" spans="1:19" x14ac:dyDescent="0.25">
      <c r="A14777" s="14">
        <v>1082</v>
      </c>
      <c r="B14777" s="15">
        <v>11.61</v>
      </c>
      <c r="C14777" s="15">
        <v>55.080002546310403</v>
      </c>
      <c r="D14777" s="17" t="s">
        <v>2169</v>
      </c>
      <c r="E14777" s="17" t="s">
        <v>2170</v>
      </c>
      <c r="F14777" s="17">
        <v>2</v>
      </c>
      <c r="G14777" s="17">
        <v>99.000000953674302</v>
      </c>
      <c r="H14777" s="17" t="s">
        <v>36858</v>
      </c>
      <c r="I14777" s="17"/>
      <c r="J14777" s="17" t="s">
        <v>6046</v>
      </c>
      <c r="K14777" s="17">
        <v>-3.31283989362419E-3</v>
      </c>
      <c r="L14777" s="15">
        <v>1226.673828125</v>
      </c>
      <c r="M14777" s="15">
        <v>614.3442</v>
      </c>
      <c r="N14777" s="15">
        <v>1226.67712402344</v>
      </c>
      <c r="O14777" s="15">
        <v>614.34582519531295</v>
      </c>
      <c r="P14777" s="16">
        <v>2</v>
      </c>
      <c r="Q14777" s="16">
        <v>20</v>
      </c>
      <c r="R14777" s="16" t="s">
        <v>36859</v>
      </c>
      <c r="S14777" s="25">
        <v>84.442300000000003</v>
      </c>
    </row>
    <row r="14778" spans="1:19" x14ac:dyDescent="0.25">
      <c r="A14778" s="14">
        <v>1082</v>
      </c>
      <c r="B14778" s="15">
        <v>11.61</v>
      </c>
      <c r="C14778" s="15">
        <v>55.080002546310403</v>
      </c>
      <c r="D14778" s="17" t="s">
        <v>2169</v>
      </c>
      <c r="E14778" s="17" t="s">
        <v>2170</v>
      </c>
      <c r="F14778" s="17">
        <v>2</v>
      </c>
      <c r="G14778" s="17">
        <v>99.000000953674302</v>
      </c>
      <c r="H14778" s="17" t="s">
        <v>36860</v>
      </c>
      <c r="I14778" s="17" t="s">
        <v>6187</v>
      </c>
      <c r="J14778" s="17" t="s">
        <v>6066</v>
      </c>
      <c r="K14778" s="17">
        <v>-1.6441999468952401E-4</v>
      </c>
      <c r="L14778" s="15">
        <v>1426.65087890625</v>
      </c>
      <c r="M14778" s="15">
        <v>714.33270000000005</v>
      </c>
      <c r="N14778" s="15">
        <v>1426.65112304688</v>
      </c>
      <c r="O14778" s="15">
        <v>714.33282470703102</v>
      </c>
      <c r="P14778" s="16">
        <v>2</v>
      </c>
      <c r="Q14778" s="16">
        <v>18</v>
      </c>
      <c r="R14778" s="16" t="s">
        <v>36861</v>
      </c>
      <c r="S14778" s="25">
        <v>47.513800000000003</v>
      </c>
    </row>
    <row r="14779" spans="1:19" x14ac:dyDescent="0.25">
      <c r="A14779" s="14">
        <v>1082</v>
      </c>
      <c r="B14779" s="15">
        <v>11.61</v>
      </c>
      <c r="C14779" s="15">
        <v>55.080002546310403</v>
      </c>
      <c r="D14779" s="17" t="s">
        <v>2169</v>
      </c>
      <c r="E14779" s="17" t="s">
        <v>2170</v>
      </c>
      <c r="F14779" s="17">
        <v>1.5850262641906701</v>
      </c>
      <c r="G14779" s="17">
        <v>99.000000953674302</v>
      </c>
      <c r="H14779" s="17" t="s">
        <v>36862</v>
      </c>
      <c r="I14779" s="17"/>
      <c r="J14779" s="17"/>
      <c r="K14779" s="17">
        <v>-2.7829399332404102E-3</v>
      </c>
      <c r="L14779" s="15">
        <v>895.46228027343795</v>
      </c>
      <c r="M14779" s="15">
        <v>448.73840000000001</v>
      </c>
      <c r="N14779" s="15">
        <v>895.465087890625</v>
      </c>
      <c r="O14779" s="15">
        <v>448.73983764648398</v>
      </c>
      <c r="P14779" s="16">
        <v>2</v>
      </c>
      <c r="Q14779" s="16">
        <v>12</v>
      </c>
      <c r="R14779" s="16" t="s">
        <v>36863</v>
      </c>
      <c r="S14779" s="25">
        <v>39.281300000000002</v>
      </c>
    </row>
    <row r="14780" spans="1:19" x14ac:dyDescent="0.25">
      <c r="A14780" s="14">
        <v>1082</v>
      </c>
      <c r="B14780" s="15">
        <v>11.61</v>
      </c>
      <c r="C14780" s="15">
        <v>55.080002546310403</v>
      </c>
      <c r="D14780" s="17" t="s">
        <v>2169</v>
      </c>
      <c r="E14780" s="17" t="s">
        <v>2170</v>
      </c>
      <c r="F14780" s="17">
        <v>1.5528420209884599</v>
      </c>
      <c r="G14780" s="17">
        <v>99.000000953674302</v>
      </c>
      <c r="H14780" s="17" t="s">
        <v>36864</v>
      </c>
      <c r="I14780" s="17" t="s">
        <v>5984</v>
      </c>
      <c r="J14780" s="17" t="s">
        <v>6492</v>
      </c>
      <c r="K14780" s="17">
        <v>-1.7341199563816201E-3</v>
      </c>
      <c r="L14780" s="15">
        <v>1526.65832519531</v>
      </c>
      <c r="M14780" s="15">
        <v>764.33640000000003</v>
      </c>
      <c r="N14780" s="15">
        <v>1526.65991210938</v>
      </c>
      <c r="O14780" s="15">
        <v>764.33721923828102</v>
      </c>
      <c r="P14780" s="16">
        <v>2</v>
      </c>
      <c r="Q14780" s="16">
        <v>12</v>
      </c>
      <c r="R14780" s="16" t="s">
        <v>36865</v>
      </c>
      <c r="S14780" s="25">
        <v>164.08099999999999</v>
      </c>
    </row>
    <row r="14781" spans="1:19" x14ac:dyDescent="0.25">
      <c r="A14781" s="14">
        <v>1082</v>
      </c>
      <c r="B14781" s="15">
        <v>11.61</v>
      </c>
      <c r="C14781" s="15">
        <v>55.080002546310403</v>
      </c>
      <c r="D14781" s="17" t="s">
        <v>2169</v>
      </c>
      <c r="E14781" s="17" t="s">
        <v>2170</v>
      </c>
      <c r="F14781" s="17">
        <v>1.15490198135376</v>
      </c>
      <c r="G14781" s="17">
        <v>98.2200026512146</v>
      </c>
      <c r="H14781" s="17" t="s">
        <v>36866</v>
      </c>
      <c r="I14781" s="17"/>
      <c r="J14781" s="17"/>
      <c r="K14781" s="17">
        <v>1.65899004787207E-2</v>
      </c>
      <c r="L14781" s="15">
        <v>1017.47808837891</v>
      </c>
      <c r="M14781" s="15">
        <v>509.74630000000002</v>
      </c>
      <c r="N14781" s="15">
        <v>1017.46148681641</v>
      </c>
      <c r="O14781" s="15">
        <v>509.73800659179699</v>
      </c>
      <c r="P14781" s="16">
        <v>2</v>
      </c>
      <c r="Q14781" s="16">
        <v>11</v>
      </c>
      <c r="R14781" s="16" t="s">
        <v>36867</v>
      </c>
      <c r="S14781" s="25">
        <v>33.577500000000001</v>
      </c>
    </row>
    <row r="14782" spans="1:19" x14ac:dyDescent="0.25">
      <c r="A14782" s="14">
        <v>1082</v>
      </c>
      <c r="B14782" s="15">
        <v>11.61</v>
      </c>
      <c r="C14782" s="15">
        <v>55.080002546310403</v>
      </c>
      <c r="D14782" s="17" t="s">
        <v>2169</v>
      </c>
      <c r="E14782" s="17" t="s">
        <v>2170</v>
      </c>
      <c r="F14782" s="17">
        <v>0.89619636535644498</v>
      </c>
      <c r="G14782" s="17">
        <v>96.609997749328599</v>
      </c>
      <c r="H14782" s="17" t="s">
        <v>36868</v>
      </c>
      <c r="I14782" s="17"/>
      <c r="J14782" s="17"/>
      <c r="K14782" s="17">
        <v>6.0269300593063203E-4</v>
      </c>
      <c r="L14782" s="15">
        <v>770.49084472656295</v>
      </c>
      <c r="M14782" s="15">
        <v>386.2527</v>
      </c>
      <c r="N14782" s="15">
        <v>770.49017333984398</v>
      </c>
      <c r="O14782" s="15">
        <v>386.25238037109398</v>
      </c>
      <c r="P14782" s="16">
        <v>2</v>
      </c>
      <c r="Q14782" s="16">
        <v>11</v>
      </c>
      <c r="R14782" s="16" t="s">
        <v>15686</v>
      </c>
      <c r="S14782" s="25">
        <v>56.644100000000002</v>
      </c>
    </row>
    <row r="14783" spans="1:19" x14ac:dyDescent="0.25">
      <c r="A14783" s="14">
        <v>1083</v>
      </c>
      <c r="B14783" s="15">
        <v>11.6</v>
      </c>
      <c r="C14783" s="15">
        <v>50.770002603530898</v>
      </c>
      <c r="D14783" s="17" t="s">
        <v>2171</v>
      </c>
      <c r="E14783" s="17" t="s">
        <v>2172</v>
      </c>
      <c r="F14783" s="17">
        <v>2</v>
      </c>
      <c r="G14783" s="17">
        <v>99.000000953674302</v>
      </c>
      <c r="H14783" s="17" t="s">
        <v>36869</v>
      </c>
      <c r="I14783" s="17"/>
      <c r="J14783" s="17"/>
      <c r="K14783" s="17">
        <v>1.8309899605810601E-3</v>
      </c>
      <c r="L14783" s="15">
        <v>1699.79736328125</v>
      </c>
      <c r="M14783" s="15">
        <v>567.60640000000001</v>
      </c>
      <c r="N14783" s="15">
        <v>1699.79541015625</v>
      </c>
      <c r="O14783" s="15">
        <v>567.60577392578102</v>
      </c>
      <c r="P14783" s="16">
        <v>3</v>
      </c>
      <c r="Q14783" s="16">
        <v>23</v>
      </c>
      <c r="R14783" s="16" t="s">
        <v>36870</v>
      </c>
      <c r="S14783" s="25">
        <v>87.376800000000003</v>
      </c>
    </row>
    <row r="14784" spans="1:19" x14ac:dyDescent="0.25">
      <c r="A14784" s="14">
        <v>1083</v>
      </c>
      <c r="B14784" s="15">
        <v>11.6</v>
      </c>
      <c r="C14784" s="15">
        <v>50.770002603530898</v>
      </c>
      <c r="D14784" s="17" t="s">
        <v>2171</v>
      </c>
      <c r="E14784" s="17" t="s">
        <v>2172</v>
      </c>
      <c r="F14784" s="17">
        <v>2</v>
      </c>
      <c r="G14784" s="17">
        <v>99.000000953674302</v>
      </c>
      <c r="H14784" s="17" t="s">
        <v>36871</v>
      </c>
      <c r="I14784" s="17"/>
      <c r="J14784" s="17"/>
      <c r="K14784" s="17">
        <v>9.2079601017758304E-4</v>
      </c>
      <c r="L14784" s="15">
        <v>742.40625</v>
      </c>
      <c r="M14784" s="15">
        <v>372.21039999999999</v>
      </c>
      <c r="N14784" s="15">
        <v>742.40539550781295</v>
      </c>
      <c r="O14784" s="15">
        <v>372.2099609375</v>
      </c>
      <c r="P14784" s="16">
        <v>2</v>
      </c>
      <c r="Q14784" s="16">
        <v>7</v>
      </c>
      <c r="R14784" s="16" t="s">
        <v>27129</v>
      </c>
      <c r="S14784" s="25">
        <v>185.94839999999999</v>
      </c>
    </row>
    <row r="14785" spans="1:19" x14ac:dyDescent="0.25">
      <c r="A14785" s="14">
        <v>1083</v>
      </c>
      <c r="B14785" s="15">
        <v>11.6</v>
      </c>
      <c r="C14785" s="15">
        <v>50.770002603530898</v>
      </c>
      <c r="D14785" s="17" t="s">
        <v>2171</v>
      </c>
      <c r="E14785" s="17" t="s">
        <v>2172</v>
      </c>
      <c r="F14785" s="17">
        <v>2</v>
      </c>
      <c r="G14785" s="17">
        <v>99.000000953674302</v>
      </c>
      <c r="H14785" s="17" t="s">
        <v>36872</v>
      </c>
      <c r="I14785" s="17"/>
      <c r="J14785" s="17"/>
      <c r="K14785" s="17">
        <v>8.0303300637751796E-4</v>
      </c>
      <c r="L14785" s="15">
        <v>973.52746582031295</v>
      </c>
      <c r="M14785" s="15">
        <v>487.77100000000002</v>
      </c>
      <c r="N14785" s="15">
        <v>973.52667236328102</v>
      </c>
      <c r="O14785" s="15">
        <v>487.77059936523398</v>
      </c>
      <c r="P14785" s="16">
        <v>2</v>
      </c>
      <c r="Q14785" s="16">
        <v>14</v>
      </c>
      <c r="R14785" s="16" t="s">
        <v>36873</v>
      </c>
      <c r="S14785" s="25">
        <v>87.730400000000003</v>
      </c>
    </row>
    <row r="14786" spans="1:19" x14ac:dyDescent="0.25">
      <c r="A14786" s="14">
        <v>1083</v>
      </c>
      <c r="B14786" s="15">
        <v>11.6</v>
      </c>
      <c r="C14786" s="15">
        <v>50.770002603530898</v>
      </c>
      <c r="D14786" s="17" t="s">
        <v>2171</v>
      </c>
      <c r="E14786" s="17" t="s">
        <v>2172</v>
      </c>
      <c r="F14786" s="17">
        <v>2</v>
      </c>
      <c r="G14786" s="17">
        <v>99.000000953674302</v>
      </c>
      <c r="H14786" s="17" t="s">
        <v>36874</v>
      </c>
      <c r="I14786" s="17"/>
      <c r="J14786" s="17"/>
      <c r="K14786" s="17">
        <v>2.8927500825375301E-3</v>
      </c>
      <c r="L14786" s="15">
        <v>2221.08666992188</v>
      </c>
      <c r="M14786" s="15">
        <v>741.36950000000002</v>
      </c>
      <c r="N14786" s="15">
        <v>2221.08374023438</v>
      </c>
      <c r="O14786" s="15">
        <v>741.36853027343795</v>
      </c>
      <c r="P14786" s="16">
        <v>3</v>
      </c>
      <c r="Q14786" s="16">
        <v>20</v>
      </c>
      <c r="R14786" s="16" t="s">
        <v>36875</v>
      </c>
      <c r="S14786" s="25">
        <v>146.07320000000001</v>
      </c>
    </row>
    <row r="14787" spans="1:19" x14ac:dyDescent="0.25">
      <c r="A14787" s="14">
        <v>1083</v>
      </c>
      <c r="B14787" s="15">
        <v>11.6</v>
      </c>
      <c r="C14787" s="15">
        <v>50.770002603530898</v>
      </c>
      <c r="D14787" s="17" t="s">
        <v>2171</v>
      </c>
      <c r="E14787" s="17" t="s">
        <v>2172</v>
      </c>
      <c r="F14787" s="17">
        <v>2</v>
      </c>
      <c r="G14787" s="17">
        <v>99.000000953674302</v>
      </c>
      <c r="H14787" s="17" t="s">
        <v>36876</v>
      </c>
      <c r="I14787" s="17"/>
      <c r="J14787" s="17"/>
      <c r="K14787" s="17">
        <v>2.1964600309729602E-3</v>
      </c>
      <c r="L14787" s="15">
        <v>1126.59069824219</v>
      </c>
      <c r="M14787" s="15">
        <v>564.30259999999998</v>
      </c>
      <c r="N14787" s="15">
        <v>1126.58837890625</v>
      </c>
      <c r="O14787" s="15">
        <v>564.30145263671898</v>
      </c>
      <c r="P14787" s="16">
        <v>2</v>
      </c>
      <c r="Q14787" s="16">
        <v>13</v>
      </c>
      <c r="R14787" s="16" t="s">
        <v>36877</v>
      </c>
      <c r="S14787" s="25">
        <v>71.852099999999993</v>
      </c>
    </row>
    <row r="14788" spans="1:19" x14ac:dyDescent="0.25">
      <c r="A14788" s="14">
        <v>1083</v>
      </c>
      <c r="B14788" s="15">
        <v>11.6</v>
      </c>
      <c r="C14788" s="15">
        <v>50.770002603530898</v>
      </c>
      <c r="D14788" s="17" t="s">
        <v>2171</v>
      </c>
      <c r="E14788" s="17" t="s">
        <v>2172</v>
      </c>
      <c r="F14788" s="17">
        <v>1.49484992027283</v>
      </c>
      <c r="G14788" s="17">
        <v>99.000000953674302</v>
      </c>
      <c r="H14788" s="17" t="s">
        <v>36878</v>
      </c>
      <c r="I14788" s="17"/>
      <c r="J14788" s="17"/>
      <c r="K14788" s="17">
        <v>3.6361100501380899E-4</v>
      </c>
      <c r="L14788" s="15">
        <v>870.529052734375</v>
      </c>
      <c r="M14788" s="15">
        <v>436.27179999999998</v>
      </c>
      <c r="N14788" s="15">
        <v>870.52868652343795</v>
      </c>
      <c r="O14788" s="15">
        <v>436.27163696289102</v>
      </c>
      <c r="P14788" s="16">
        <v>2</v>
      </c>
      <c r="Q14788" s="16">
        <v>12</v>
      </c>
      <c r="R14788" s="16" t="s">
        <v>36879</v>
      </c>
      <c r="S14788" s="25">
        <v>59.968299999999999</v>
      </c>
    </row>
    <row r="14789" spans="1:19" x14ac:dyDescent="0.25">
      <c r="A14789" s="14">
        <v>1084</v>
      </c>
      <c r="B14789" s="15">
        <v>11.59</v>
      </c>
      <c r="C14789" s="15">
        <v>38.560000061988802</v>
      </c>
      <c r="D14789" s="17" t="s">
        <v>2173</v>
      </c>
      <c r="E14789" s="17" t="s">
        <v>2174</v>
      </c>
      <c r="F14789" s="17">
        <v>2</v>
      </c>
      <c r="G14789" s="17">
        <v>99.000000953674302</v>
      </c>
      <c r="H14789" s="17" t="s">
        <v>36880</v>
      </c>
      <c r="I14789" s="17"/>
      <c r="J14789" s="17"/>
      <c r="K14789" s="17">
        <v>2.1615100558847202E-3</v>
      </c>
      <c r="L14789" s="15">
        <v>918.46209716796898</v>
      </c>
      <c r="M14789" s="15">
        <v>460.23829999999998</v>
      </c>
      <c r="N14789" s="15">
        <v>918.4599609375</v>
      </c>
      <c r="O14789" s="15">
        <v>460.23724365234398</v>
      </c>
      <c r="P14789" s="16">
        <v>2</v>
      </c>
      <c r="Q14789" s="16">
        <v>12</v>
      </c>
      <c r="R14789" s="16" t="s">
        <v>36881</v>
      </c>
      <c r="S14789" s="25">
        <v>157.71279999999999</v>
      </c>
    </row>
    <row r="14790" spans="1:19" x14ac:dyDescent="0.25">
      <c r="A14790" s="14">
        <v>1084</v>
      </c>
      <c r="B14790" s="15">
        <v>11.59</v>
      </c>
      <c r="C14790" s="15">
        <v>38.560000061988802</v>
      </c>
      <c r="D14790" s="17" t="s">
        <v>2173</v>
      </c>
      <c r="E14790" s="17" t="s">
        <v>2174</v>
      </c>
      <c r="F14790" s="17">
        <v>2</v>
      </c>
      <c r="G14790" s="17">
        <v>99.000000953674302</v>
      </c>
      <c r="H14790" s="17" t="s">
        <v>36882</v>
      </c>
      <c r="I14790" s="17"/>
      <c r="J14790" s="17" t="s">
        <v>6046</v>
      </c>
      <c r="K14790" s="17">
        <v>1.2586499797180299E-3</v>
      </c>
      <c r="L14790" s="15">
        <v>1442.71667480469</v>
      </c>
      <c r="M14790" s="15">
        <v>722.36559999999997</v>
      </c>
      <c r="N14790" s="15">
        <v>1442.71533203125</v>
      </c>
      <c r="O14790" s="15">
        <v>722.364990234375</v>
      </c>
      <c r="P14790" s="16">
        <v>2</v>
      </c>
      <c r="Q14790" s="16">
        <v>20</v>
      </c>
      <c r="R14790" s="16" t="s">
        <v>36883</v>
      </c>
      <c r="S14790" s="25">
        <v>65.983199999999997</v>
      </c>
    </row>
    <row r="14791" spans="1:19" x14ac:dyDescent="0.25">
      <c r="A14791" s="14">
        <v>1084</v>
      </c>
      <c r="B14791" s="15">
        <v>11.59</v>
      </c>
      <c r="C14791" s="15">
        <v>38.560000061988802</v>
      </c>
      <c r="D14791" s="17" t="s">
        <v>2173</v>
      </c>
      <c r="E14791" s="17" t="s">
        <v>2174</v>
      </c>
      <c r="F14791" s="17">
        <v>2</v>
      </c>
      <c r="G14791" s="17">
        <v>99.000000953674302</v>
      </c>
      <c r="H14791" s="17" t="s">
        <v>36884</v>
      </c>
      <c r="I14791" s="17"/>
      <c r="J14791" s="17" t="s">
        <v>6066</v>
      </c>
      <c r="K14791" s="17">
        <v>-1.0490099666640199E-3</v>
      </c>
      <c r="L14791" s="15">
        <v>1136.63330078125</v>
      </c>
      <c r="M14791" s="15">
        <v>569.32389999999998</v>
      </c>
      <c r="N14791" s="15">
        <v>1136.63427734375</v>
      </c>
      <c r="O14791" s="15">
        <v>569.32440185546898</v>
      </c>
      <c r="P14791" s="16">
        <v>2</v>
      </c>
      <c r="Q14791" s="16">
        <v>13</v>
      </c>
      <c r="R14791" s="16" t="s">
        <v>36885</v>
      </c>
      <c r="S14791" s="25">
        <v>131.374</v>
      </c>
    </row>
    <row r="14792" spans="1:19" x14ac:dyDescent="0.25">
      <c r="A14792" s="14">
        <v>1084</v>
      </c>
      <c r="B14792" s="15">
        <v>11.59</v>
      </c>
      <c r="C14792" s="15">
        <v>38.560000061988802</v>
      </c>
      <c r="D14792" s="17" t="s">
        <v>2173</v>
      </c>
      <c r="E14792" s="17" t="s">
        <v>2174</v>
      </c>
      <c r="F14792" s="17">
        <v>2</v>
      </c>
      <c r="G14792" s="17">
        <v>99.000000953674302</v>
      </c>
      <c r="H14792" s="17" t="s">
        <v>36886</v>
      </c>
      <c r="I14792" s="17"/>
      <c r="J14792" s="17" t="s">
        <v>6616</v>
      </c>
      <c r="K14792" s="17">
        <v>3.0911600217223199E-2</v>
      </c>
      <c r="L14792" s="15">
        <v>1332.71362304688</v>
      </c>
      <c r="M14792" s="15">
        <v>667.36410000000001</v>
      </c>
      <c r="N14792" s="15">
        <v>1332.6826171875</v>
      </c>
      <c r="O14792" s="15">
        <v>667.34857177734398</v>
      </c>
      <c r="P14792" s="16">
        <v>2</v>
      </c>
      <c r="Q14792" s="16">
        <v>15</v>
      </c>
      <c r="R14792" s="16" t="s">
        <v>36887</v>
      </c>
      <c r="S14792" s="25">
        <v>86.675899999999999</v>
      </c>
    </row>
    <row r="14793" spans="1:19" x14ac:dyDescent="0.25">
      <c r="A14793" s="14">
        <v>1084</v>
      </c>
      <c r="B14793" s="15">
        <v>11.59</v>
      </c>
      <c r="C14793" s="15">
        <v>38.560000061988802</v>
      </c>
      <c r="D14793" s="17" t="s">
        <v>2173</v>
      </c>
      <c r="E14793" s="17" t="s">
        <v>2174</v>
      </c>
      <c r="F14793" s="17">
        <v>2</v>
      </c>
      <c r="G14793" s="17">
        <v>99.000000953674302</v>
      </c>
      <c r="H14793" s="17" t="s">
        <v>36888</v>
      </c>
      <c r="I14793" s="17"/>
      <c r="J14793" s="17"/>
      <c r="K14793" s="17">
        <v>2.3065400309860702E-3</v>
      </c>
      <c r="L14793" s="15">
        <v>2407.22338867188</v>
      </c>
      <c r="M14793" s="15">
        <v>803.41510000000005</v>
      </c>
      <c r="N14793" s="15">
        <v>2407.22119140625</v>
      </c>
      <c r="O14793" s="15">
        <v>803.41436767578102</v>
      </c>
      <c r="P14793" s="16">
        <v>3</v>
      </c>
      <c r="Q14793" s="16">
        <v>20</v>
      </c>
      <c r="R14793" s="16" t="s">
        <v>36889</v>
      </c>
      <c r="S14793" s="25">
        <v>158.09530000000001</v>
      </c>
    </row>
    <row r="14794" spans="1:19" x14ac:dyDescent="0.25">
      <c r="A14794" s="14">
        <v>1084</v>
      </c>
      <c r="B14794" s="15">
        <v>11.59</v>
      </c>
      <c r="C14794" s="15">
        <v>38.560000061988802</v>
      </c>
      <c r="D14794" s="17" t="s">
        <v>2173</v>
      </c>
      <c r="E14794" s="17" t="s">
        <v>2174</v>
      </c>
      <c r="F14794" s="17">
        <v>0.84163755178451505</v>
      </c>
      <c r="G14794" s="17">
        <v>96.100002527236896</v>
      </c>
      <c r="H14794" s="17" t="s">
        <v>36890</v>
      </c>
      <c r="I14794" s="17"/>
      <c r="J14794" s="17"/>
      <c r="K14794" s="17">
        <v>-9.1114902170375E-4</v>
      </c>
      <c r="L14794" s="15">
        <v>739.43304443359398</v>
      </c>
      <c r="M14794" s="15">
        <v>370.72379999999998</v>
      </c>
      <c r="N14794" s="15">
        <v>739.43408203125</v>
      </c>
      <c r="O14794" s="15">
        <v>370.72430419921898</v>
      </c>
      <c r="P14794" s="16">
        <v>2</v>
      </c>
      <c r="Q14794" s="16">
        <v>10</v>
      </c>
      <c r="R14794" s="16" t="s">
        <v>36891</v>
      </c>
      <c r="S14794" s="25">
        <v>27.826899999999998</v>
      </c>
    </row>
    <row r="14795" spans="1:19" x14ac:dyDescent="0.25">
      <c r="A14795" s="14">
        <v>1085</v>
      </c>
      <c r="B14795" s="15">
        <v>11.58</v>
      </c>
      <c r="C14795" s="15">
        <v>20.100000500678998</v>
      </c>
      <c r="D14795" s="17" t="s">
        <v>2175</v>
      </c>
      <c r="E14795" s="17" t="s">
        <v>2176</v>
      </c>
      <c r="F14795" s="17">
        <v>2</v>
      </c>
      <c r="G14795" s="17">
        <v>99.000000953674302</v>
      </c>
      <c r="H14795" s="17" t="s">
        <v>36892</v>
      </c>
      <c r="I14795" s="17" t="s">
        <v>6034</v>
      </c>
      <c r="J14795" s="17" t="s">
        <v>8599</v>
      </c>
      <c r="K14795" s="17">
        <v>-3.9995000697672402E-3</v>
      </c>
      <c r="L14795" s="15">
        <v>1688.80151367188</v>
      </c>
      <c r="M14795" s="15">
        <v>845.40800000000002</v>
      </c>
      <c r="N14795" s="15">
        <v>1688.80541992188</v>
      </c>
      <c r="O14795" s="15">
        <v>845.41003417968795</v>
      </c>
      <c r="P14795" s="16">
        <v>2</v>
      </c>
      <c r="Q14795" s="16">
        <v>12</v>
      </c>
      <c r="R14795" s="16" t="s">
        <v>36893</v>
      </c>
      <c r="S14795" s="25">
        <v>167.0514</v>
      </c>
    </row>
    <row r="14796" spans="1:19" x14ac:dyDescent="0.25">
      <c r="A14796" s="14">
        <v>1085</v>
      </c>
      <c r="B14796" s="15">
        <v>11.58</v>
      </c>
      <c r="C14796" s="15">
        <v>20.100000500678998</v>
      </c>
      <c r="D14796" s="17" t="s">
        <v>2175</v>
      </c>
      <c r="E14796" s="17" t="s">
        <v>2176</v>
      </c>
      <c r="F14796" s="17">
        <v>2</v>
      </c>
      <c r="G14796" s="17">
        <v>99.000000953674302</v>
      </c>
      <c r="H14796" s="17" t="s">
        <v>36894</v>
      </c>
      <c r="I14796" s="17" t="s">
        <v>6091</v>
      </c>
      <c r="J14796" s="17"/>
      <c r="K14796" s="17">
        <v>1.81023997720331E-3</v>
      </c>
      <c r="L14796" s="15">
        <v>1655.76330566406</v>
      </c>
      <c r="M14796" s="15">
        <v>828.88890000000004</v>
      </c>
      <c r="N14796" s="15">
        <v>1655.76135253906</v>
      </c>
      <c r="O14796" s="15">
        <v>828.887939453125</v>
      </c>
      <c r="P14796" s="16">
        <v>2</v>
      </c>
      <c r="Q14796" s="16">
        <v>17</v>
      </c>
      <c r="R14796" s="16" t="s">
        <v>36895</v>
      </c>
      <c r="S14796" s="25">
        <v>99.364599999999996</v>
      </c>
    </row>
    <row r="14797" spans="1:19" x14ac:dyDescent="0.25">
      <c r="A14797" s="14">
        <v>1085</v>
      </c>
      <c r="B14797" s="15">
        <v>11.58</v>
      </c>
      <c r="C14797" s="15">
        <v>20.100000500678998</v>
      </c>
      <c r="D14797" s="17" t="s">
        <v>2175</v>
      </c>
      <c r="E14797" s="17" t="s">
        <v>2176</v>
      </c>
      <c r="F14797" s="17">
        <v>2</v>
      </c>
      <c r="G14797" s="17">
        <v>99.000000953674302</v>
      </c>
      <c r="H14797" s="17" t="s">
        <v>36896</v>
      </c>
      <c r="I14797" s="17" t="s">
        <v>6201</v>
      </c>
      <c r="J14797" s="17"/>
      <c r="K14797" s="17">
        <v>1.4980400446802399E-3</v>
      </c>
      <c r="L14797" s="15">
        <v>1131.49951171875</v>
      </c>
      <c r="M14797" s="15">
        <v>566.75699999999995</v>
      </c>
      <c r="N14797" s="15">
        <v>1131.49792480469</v>
      </c>
      <c r="O14797" s="15">
        <v>566.75622558593795</v>
      </c>
      <c r="P14797" s="16">
        <v>2</v>
      </c>
      <c r="Q14797" s="16">
        <v>13</v>
      </c>
      <c r="R14797" s="16" t="s">
        <v>36897</v>
      </c>
      <c r="S14797" s="25">
        <v>17.904499999999999</v>
      </c>
    </row>
    <row r="14798" spans="1:19" x14ac:dyDescent="0.25">
      <c r="A14798" s="14">
        <v>1085</v>
      </c>
      <c r="B14798" s="15">
        <v>11.58</v>
      </c>
      <c r="C14798" s="15">
        <v>20.100000500678998</v>
      </c>
      <c r="D14798" s="17" t="s">
        <v>2175</v>
      </c>
      <c r="E14798" s="17" t="s">
        <v>2176</v>
      </c>
      <c r="F14798" s="17">
        <v>2</v>
      </c>
      <c r="G14798" s="17">
        <v>99.000000953674302</v>
      </c>
      <c r="H14798" s="17" t="s">
        <v>36898</v>
      </c>
      <c r="I14798" s="17"/>
      <c r="J14798" s="17"/>
      <c r="K14798" s="17">
        <v>-3.34009993821383E-3</v>
      </c>
      <c r="L14798" s="15">
        <v>1702.80163574219</v>
      </c>
      <c r="M14798" s="15">
        <v>852.40809999999999</v>
      </c>
      <c r="N14798" s="15">
        <v>1702.80505371094</v>
      </c>
      <c r="O14798" s="15">
        <v>852.40979003906295</v>
      </c>
      <c r="P14798" s="16">
        <v>2</v>
      </c>
      <c r="Q14798" s="16">
        <v>15</v>
      </c>
      <c r="R14798" s="16" t="s">
        <v>36899</v>
      </c>
      <c r="S14798" s="25">
        <v>119.8528</v>
      </c>
    </row>
    <row r="14799" spans="1:19" x14ac:dyDescent="0.25">
      <c r="A14799" s="14">
        <v>1085</v>
      </c>
      <c r="B14799" s="15">
        <v>11.58</v>
      </c>
      <c r="C14799" s="15">
        <v>20.100000500678998</v>
      </c>
      <c r="D14799" s="17" t="s">
        <v>2175</v>
      </c>
      <c r="E14799" s="17" t="s">
        <v>2176</v>
      </c>
      <c r="F14799" s="17">
        <v>1.72124660015106</v>
      </c>
      <c r="G14799" s="17">
        <v>99.000000953674302</v>
      </c>
      <c r="H14799" s="17" t="s">
        <v>36900</v>
      </c>
      <c r="I14799" s="17"/>
      <c r="J14799" s="17"/>
      <c r="K14799" s="17">
        <v>-8.3845498738810398E-4</v>
      </c>
      <c r="L14799" s="15">
        <v>1143.58178710938</v>
      </c>
      <c r="M14799" s="15">
        <v>382.20119999999997</v>
      </c>
      <c r="N14799" s="15">
        <v>1143.58251953125</v>
      </c>
      <c r="O14799" s="15">
        <v>382.20144653320301</v>
      </c>
      <c r="P14799" s="16">
        <v>3</v>
      </c>
      <c r="Q14799" s="16">
        <v>13</v>
      </c>
      <c r="R14799" s="16" t="s">
        <v>36901</v>
      </c>
      <c r="S14799" s="25">
        <v>48.832299999999996</v>
      </c>
    </row>
    <row r="14800" spans="1:19" x14ac:dyDescent="0.25">
      <c r="A14800" s="14">
        <v>1085</v>
      </c>
      <c r="B14800" s="15">
        <v>11.58</v>
      </c>
      <c r="C14800" s="15">
        <v>20.100000500678998</v>
      </c>
      <c r="D14800" s="17" t="s">
        <v>2175</v>
      </c>
      <c r="E14800" s="17" t="s">
        <v>2176</v>
      </c>
      <c r="F14800" s="17">
        <v>0.89962947368621804</v>
      </c>
      <c r="G14800" s="17">
        <v>96.649998426437406</v>
      </c>
      <c r="H14800" s="17" t="s">
        <v>36902</v>
      </c>
      <c r="I14800" s="17"/>
      <c r="J14800" s="17"/>
      <c r="K14800" s="17">
        <v>3.5767199005931598E-3</v>
      </c>
      <c r="L14800" s="15">
        <v>1158.55529785156</v>
      </c>
      <c r="M14800" s="15">
        <v>580.28489999999999</v>
      </c>
      <c r="N14800" s="15">
        <v>1158.55163574219</v>
      </c>
      <c r="O14800" s="15">
        <v>580.28314208984398</v>
      </c>
      <c r="P14800" s="16">
        <v>2</v>
      </c>
      <c r="Q14800" s="16">
        <v>11</v>
      </c>
      <c r="R14800" s="16" t="s">
        <v>36903</v>
      </c>
      <c r="S14800" s="25">
        <v>38.6492</v>
      </c>
    </row>
    <row r="14801" spans="1:19" x14ac:dyDescent="0.25">
      <c r="A14801" s="14">
        <v>1085</v>
      </c>
      <c r="B14801" s="15">
        <v>11.58</v>
      </c>
      <c r="C14801" s="15">
        <v>20.100000500678998</v>
      </c>
      <c r="D14801" s="17" t="s">
        <v>2175</v>
      </c>
      <c r="E14801" s="17" t="s">
        <v>2176</v>
      </c>
      <c r="F14801" s="17">
        <v>7.5203999876975999E-2</v>
      </c>
      <c r="G14801" s="17">
        <v>99.000000953674302</v>
      </c>
      <c r="H14801" s="17" t="s">
        <v>36904</v>
      </c>
      <c r="I14801" s="17"/>
      <c r="J14801" s="17" t="s">
        <v>11144</v>
      </c>
      <c r="K14801" s="17">
        <v>0.977059006690979</v>
      </c>
      <c r="L14801" s="15">
        <v>1515.73474121094</v>
      </c>
      <c r="M14801" s="15">
        <v>506.25220000000002</v>
      </c>
      <c r="N14801" s="15">
        <v>1514.75769042969</v>
      </c>
      <c r="O14801" s="15">
        <v>505.92648315429699</v>
      </c>
      <c r="P14801" s="16">
        <v>3</v>
      </c>
      <c r="Q14801" s="16">
        <v>13</v>
      </c>
      <c r="R14801" s="16" t="s">
        <v>36905</v>
      </c>
      <c r="S14801" s="25">
        <v>42.084099999999999</v>
      </c>
    </row>
    <row r="14802" spans="1:19" x14ac:dyDescent="0.25">
      <c r="A14802" s="14">
        <v>1086</v>
      </c>
      <c r="B14802" s="15">
        <v>11.57</v>
      </c>
      <c r="C14802" s="15">
        <v>26.570001244545001</v>
      </c>
      <c r="D14802" s="17" t="s">
        <v>2177</v>
      </c>
      <c r="E14802" s="17" t="s">
        <v>2178</v>
      </c>
      <c r="F14802" s="17">
        <v>2</v>
      </c>
      <c r="G14802" s="17">
        <v>99.000000953674302</v>
      </c>
      <c r="H14802" s="17" t="s">
        <v>36906</v>
      </c>
      <c r="I14802" s="17"/>
      <c r="J14802" s="17"/>
      <c r="K14802" s="17">
        <v>-1.0257899994030599E-3</v>
      </c>
      <c r="L14802" s="15">
        <v>1301.64526367188</v>
      </c>
      <c r="M14802" s="15">
        <v>651.82989999999995</v>
      </c>
      <c r="N14802" s="15">
        <v>1301.64636230469</v>
      </c>
      <c r="O14802" s="15">
        <v>651.83044433593795</v>
      </c>
      <c r="P14802" s="16">
        <v>2</v>
      </c>
      <c r="Q14802" s="16">
        <v>16</v>
      </c>
      <c r="R14802" s="16" t="s">
        <v>36907</v>
      </c>
      <c r="S14802" s="25">
        <v>57.621000000000002</v>
      </c>
    </row>
    <row r="14803" spans="1:19" x14ac:dyDescent="0.25">
      <c r="A14803" s="14">
        <v>1086</v>
      </c>
      <c r="B14803" s="15">
        <v>11.57</v>
      </c>
      <c r="C14803" s="15">
        <v>26.570001244545001</v>
      </c>
      <c r="D14803" s="17" t="s">
        <v>2177</v>
      </c>
      <c r="E14803" s="17" t="s">
        <v>2178</v>
      </c>
      <c r="F14803" s="17">
        <v>2</v>
      </c>
      <c r="G14803" s="17">
        <v>99.000000953674302</v>
      </c>
      <c r="H14803" s="17" t="s">
        <v>36908</v>
      </c>
      <c r="I14803" s="17"/>
      <c r="J14803" s="17" t="s">
        <v>19820</v>
      </c>
      <c r="K14803" s="17">
        <v>-1.88008998520672E-3</v>
      </c>
      <c r="L14803" s="15">
        <v>1984.97229003906</v>
      </c>
      <c r="M14803" s="15">
        <v>993.49339999999995</v>
      </c>
      <c r="N14803" s="15">
        <v>1984.97424316406</v>
      </c>
      <c r="O14803" s="15">
        <v>993.494384765625</v>
      </c>
      <c r="P14803" s="16">
        <v>2</v>
      </c>
      <c r="Q14803" s="16">
        <v>16</v>
      </c>
      <c r="R14803" s="16" t="s">
        <v>36909</v>
      </c>
      <c r="S14803" s="25">
        <v>99.371200000000002</v>
      </c>
    </row>
    <row r="14804" spans="1:19" x14ac:dyDescent="0.25">
      <c r="A14804" s="14">
        <v>1086</v>
      </c>
      <c r="B14804" s="15">
        <v>11.57</v>
      </c>
      <c r="C14804" s="15">
        <v>26.570001244545001</v>
      </c>
      <c r="D14804" s="17" t="s">
        <v>2177</v>
      </c>
      <c r="E14804" s="17" t="s">
        <v>2178</v>
      </c>
      <c r="F14804" s="17">
        <v>2</v>
      </c>
      <c r="G14804" s="17">
        <v>99.000000953674302</v>
      </c>
      <c r="H14804" s="17" t="s">
        <v>36910</v>
      </c>
      <c r="I14804" s="17"/>
      <c r="J14804" s="17"/>
      <c r="K14804" s="17">
        <v>2.39818007685244E-3</v>
      </c>
      <c r="L14804" s="15">
        <v>1379.74328613281</v>
      </c>
      <c r="M14804" s="15">
        <v>460.92169999999999</v>
      </c>
      <c r="N14804" s="15">
        <v>1379.74084472656</v>
      </c>
      <c r="O14804" s="15">
        <v>460.9208984375</v>
      </c>
      <c r="P14804" s="16">
        <v>3</v>
      </c>
      <c r="Q14804" s="16">
        <v>16</v>
      </c>
      <c r="R14804" s="16" t="s">
        <v>36911</v>
      </c>
      <c r="S14804" s="25">
        <v>92.2624</v>
      </c>
    </row>
    <row r="14805" spans="1:19" x14ac:dyDescent="0.25">
      <c r="A14805" s="14">
        <v>1086</v>
      </c>
      <c r="B14805" s="15">
        <v>11.57</v>
      </c>
      <c r="C14805" s="15">
        <v>26.570001244545001</v>
      </c>
      <c r="D14805" s="17" t="s">
        <v>2177</v>
      </c>
      <c r="E14805" s="17" t="s">
        <v>2178</v>
      </c>
      <c r="F14805" s="17">
        <v>2</v>
      </c>
      <c r="G14805" s="17">
        <v>99.000000953674302</v>
      </c>
      <c r="H14805" s="17" t="s">
        <v>36912</v>
      </c>
      <c r="I14805" s="17"/>
      <c r="J14805" s="17"/>
      <c r="K14805" s="26">
        <v>1.0828700396814401E-5</v>
      </c>
      <c r="L14805" s="15">
        <v>1290.6279296875</v>
      </c>
      <c r="M14805" s="15">
        <v>646.32119999999998</v>
      </c>
      <c r="N14805" s="15">
        <v>1290.62780761719</v>
      </c>
      <c r="O14805" s="15">
        <v>646.32116699218795</v>
      </c>
      <c r="P14805" s="16">
        <v>2</v>
      </c>
      <c r="Q14805" s="16">
        <v>11</v>
      </c>
      <c r="R14805" s="16" t="s">
        <v>36913</v>
      </c>
      <c r="S14805" s="25">
        <v>123</v>
      </c>
    </row>
    <row r="14806" spans="1:19" x14ac:dyDescent="0.25">
      <c r="A14806" s="14">
        <v>1086</v>
      </c>
      <c r="B14806" s="15">
        <v>11.57</v>
      </c>
      <c r="C14806" s="15">
        <v>26.570001244545001</v>
      </c>
      <c r="D14806" s="17" t="s">
        <v>2177</v>
      </c>
      <c r="E14806" s="17" t="s">
        <v>2178</v>
      </c>
      <c r="F14806" s="17">
        <v>1.1366770267486599</v>
      </c>
      <c r="G14806" s="17">
        <v>98.150002956390395</v>
      </c>
      <c r="H14806" s="17" t="s">
        <v>36914</v>
      </c>
      <c r="I14806" s="17"/>
      <c r="J14806" s="17"/>
      <c r="K14806" s="17">
        <v>4.8983199521899197E-3</v>
      </c>
      <c r="L14806" s="15">
        <v>876.47546386718795</v>
      </c>
      <c r="M14806" s="15">
        <v>439.245</v>
      </c>
      <c r="N14806" s="15">
        <v>876.47052001953102</v>
      </c>
      <c r="O14806" s="15">
        <v>439.24252319335898</v>
      </c>
      <c r="P14806" s="16">
        <v>2</v>
      </c>
      <c r="Q14806" s="16">
        <v>11</v>
      </c>
      <c r="R14806" s="16" t="s">
        <v>36915</v>
      </c>
      <c r="S14806" s="25">
        <v>35.623800000000003</v>
      </c>
    </row>
    <row r="14807" spans="1:19" x14ac:dyDescent="0.25">
      <c r="A14807" s="14">
        <v>1086</v>
      </c>
      <c r="B14807" s="15">
        <v>11.57</v>
      </c>
      <c r="C14807" s="15">
        <v>26.570001244545001</v>
      </c>
      <c r="D14807" s="17" t="s">
        <v>2177</v>
      </c>
      <c r="E14807" s="17" t="s">
        <v>2178</v>
      </c>
      <c r="F14807" s="17">
        <v>1.1191865205764799</v>
      </c>
      <c r="G14807" s="17">
        <v>98.059999942779498</v>
      </c>
      <c r="H14807" s="17" t="s">
        <v>36916</v>
      </c>
      <c r="I14807" s="17"/>
      <c r="J14807" s="17"/>
      <c r="K14807" s="17">
        <v>1.12549001350999E-2</v>
      </c>
      <c r="L14807" s="15">
        <v>1318.65173339844</v>
      </c>
      <c r="M14807" s="15">
        <v>660.33309999999994</v>
      </c>
      <c r="N14807" s="15">
        <v>1318.64050292969</v>
      </c>
      <c r="O14807" s="15">
        <v>660.32751464843795</v>
      </c>
      <c r="P14807" s="16">
        <v>2</v>
      </c>
      <c r="Q14807" s="16">
        <v>13</v>
      </c>
      <c r="R14807" s="16" t="s">
        <v>29560</v>
      </c>
      <c r="S14807" s="25">
        <v>74.519800000000004</v>
      </c>
    </row>
    <row r="14808" spans="1:19" x14ac:dyDescent="0.25">
      <c r="A14808" s="14">
        <v>1087</v>
      </c>
      <c r="B14808" s="15">
        <v>11.55</v>
      </c>
      <c r="C14808" s="15">
        <v>9.4690002501010895</v>
      </c>
      <c r="D14808" s="17" t="s">
        <v>2179</v>
      </c>
      <c r="E14808" s="17" t="s">
        <v>2180</v>
      </c>
      <c r="F14808" s="17">
        <v>2</v>
      </c>
      <c r="G14808" s="17">
        <v>99.000000953674302</v>
      </c>
      <c r="H14808" s="17" t="s">
        <v>36917</v>
      </c>
      <c r="I14808" s="17"/>
      <c r="J14808" s="17"/>
      <c r="K14808" s="17">
        <v>-6.3613899983465698E-3</v>
      </c>
      <c r="L14808" s="15">
        <v>1645.84582519531</v>
      </c>
      <c r="M14808" s="15">
        <v>823.93020000000001</v>
      </c>
      <c r="N14808" s="15">
        <v>1645.85229492188</v>
      </c>
      <c r="O14808" s="15">
        <v>823.93341064453102</v>
      </c>
      <c r="P14808" s="16">
        <v>2</v>
      </c>
      <c r="Q14808" s="16">
        <v>14</v>
      </c>
      <c r="R14808" s="16" t="s">
        <v>36918</v>
      </c>
      <c r="S14808" s="25">
        <v>116.90430000000001</v>
      </c>
    </row>
    <row r="14809" spans="1:19" x14ac:dyDescent="0.25">
      <c r="A14809" s="14">
        <v>1087</v>
      </c>
      <c r="B14809" s="15">
        <v>11.55</v>
      </c>
      <c r="C14809" s="15">
        <v>9.4690002501010895</v>
      </c>
      <c r="D14809" s="17" t="s">
        <v>2179</v>
      </c>
      <c r="E14809" s="17" t="s">
        <v>2180</v>
      </c>
      <c r="F14809" s="17">
        <v>2</v>
      </c>
      <c r="G14809" s="17">
        <v>99.000000953674302</v>
      </c>
      <c r="H14809" s="17" t="s">
        <v>36919</v>
      </c>
      <c r="I14809" s="17"/>
      <c r="J14809" s="17"/>
      <c r="K14809" s="17">
        <v>9.0640904381871206E-3</v>
      </c>
      <c r="L14809" s="15">
        <v>1329.63671875</v>
      </c>
      <c r="M14809" s="15">
        <v>665.82560000000001</v>
      </c>
      <c r="N14809" s="15">
        <v>1329.62744140625</v>
      </c>
      <c r="O14809" s="15">
        <v>665.821044921875</v>
      </c>
      <c r="P14809" s="16">
        <v>2</v>
      </c>
      <c r="Q14809" s="16">
        <v>13</v>
      </c>
      <c r="R14809" s="16" t="s">
        <v>36920</v>
      </c>
      <c r="S14809" s="25">
        <v>71.218299999999999</v>
      </c>
    </row>
    <row r="14810" spans="1:19" x14ac:dyDescent="0.25">
      <c r="A14810" s="14">
        <v>1087</v>
      </c>
      <c r="B14810" s="15">
        <v>11.55</v>
      </c>
      <c r="C14810" s="15">
        <v>9.4690002501010895</v>
      </c>
      <c r="D14810" s="17" t="s">
        <v>2179</v>
      </c>
      <c r="E14810" s="17" t="s">
        <v>2180</v>
      </c>
      <c r="F14810" s="17">
        <v>2</v>
      </c>
      <c r="G14810" s="17">
        <v>99.000000953674302</v>
      </c>
      <c r="H14810" s="17" t="s">
        <v>36921</v>
      </c>
      <c r="I14810" s="17" t="s">
        <v>18470</v>
      </c>
      <c r="J14810" s="17"/>
      <c r="K14810" s="17">
        <v>3.16818989813328E-2</v>
      </c>
      <c r="L14810" s="15">
        <v>2415.10717773438</v>
      </c>
      <c r="M14810" s="15">
        <v>806.04300000000001</v>
      </c>
      <c r="N14810" s="15">
        <v>2415.07568359375</v>
      </c>
      <c r="O14810" s="15">
        <v>806.032470703125</v>
      </c>
      <c r="P14810" s="16">
        <v>3</v>
      </c>
      <c r="Q14810" s="16">
        <v>12</v>
      </c>
      <c r="R14810" s="16" t="s">
        <v>36922</v>
      </c>
      <c r="S14810" s="25">
        <v>178.2578</v>
      </c>
    </row>
    <row r="14811" spans="1:19" x14ac:dyDescent="0.25">
      <c r="A14811" s="14">
        <v>1087</v>
      </c>
      <c r="B14811" s="15">
        <v>11.55</v>
      </c>
      <c r="C14811" s="15">
        <v>9.4690002501010895</v>
      </c>
      <c r="D14811" s="17" t="s">
        <v>2179</v>
      </c>
      <c r="E14811" s="17" t="s">
        <v>2180</v>
      </c>
      <c r="F14811" s="17">
        <v>2</v>
      </c>
      <c r="G14811" s="17">
        <v>99.000000953674302</v>
      </c>
      <c r="H14811" s="17" t="s">
        <v>36923</v>
      </c>
      <c r="I14811" s="17"/>
      <c r="J14811" s="17"/>
      <c r="K14811" s="17">
        <v>4.2326701804995502E-3</v>
      </c>
      <c r="L14811" s="15">
        <v>1761.98083496094</v>
      </c>
      <c r="M14811" s="15">
        <v>588.33420000000001</v>
      </c>
      <c r="N14811" s="15">
        <v>1761.97644042969</v>
      </c>
      <c r="O14811" s="15">
        <v>588.332763671875</v>
      </c>
      <c r="P14811" s="16">
        <v>3</v>
      </c>
      <c r="Q14811" s="16">
        <v>9</v>
      </c>
      <c r="R14811" s="16" t="s">
        <v>36924</v>
      </c>
      <c r="S14811" s="25">
        <v>180.61060000000001</v>
      </c>
    </row>
    <row r="14812" spans="1:19" x14ac:dyDescent="0.25">
      <c r="A14812" s="14">
        <v>1087</v>
      </c>
      <c r="B14812" s="15">
        <v>11.55</v>
      </c>
      <c r="C14812" s="15">
        <v>9.4690002501010895</v>
      </c>
      <c r="D14812" s="17" t="s">
        <v>2179</v>
      </c>
      <c r="E14812" s="17" t="s">
        <v>2180</v>
      </c>
      <c r="F14812" s="17">
        <v>1.7695505619049099</v>
      </c>
      <c r="G14812" s="17">
        <v>99.000000953674302</v>
      </c>
      <c r="H14812" s="17" t="s">
        <v>36925</v>
      </c>
      <c r="I14812" s="17"/>
      <c r="J14812" s="17"/>
      <c r="K14812" s="17">
        <v>-1.9741800497286E-4</v>
      </c>
      <c r="L14812" s="15">
        <v>1127.60729980469</v>
      </c>
      <c r="M14812" s="15">
        <v>564.81089999999995</v>
      </c>
      <c r="N14812" s="15">
        <v>1127.607421875</v>
      </c>
      <c r="O14812" s="15">
        <v>564.81097412109398</v>
      </c>
      <c r="P14812" s="16">
        <v>2</v>
      </c>
      <c r="Q14812" s="16">
        <v>11</v>
      </c>
      <c r="R14812" s="16" t="s">
        <v>36926</v>
      </c>
      <c r="S14812" s="25">
        <v>79.320499999999996</v>
      </c>
    </row>
    <row r="14813" spans="1:19" x14ac:dyDescent="0.25">
      <c r="A14813" s="14">
        <v>1087</v>
      </c>
      <c r="B14813" s="15">
        <v>11.55</v>
      </c>
      <c r="C14813" s="15">
        <v>9.4690002501010895</v>
      </c>
      <c r="D14813" s="17" t="s">
        <v>2179</v>
      </c>
      <c r="E14813" s="17" t="s">
        <v>2180</v>
      </c>
      <c r="F14813" s="17">
        <v>0.92811810970306396</v>
      </c>
      <c r="G14813" s="17">
        <v>96.890002489089994</v>
      </c>
      <c r="H14813" s="17" t="s">
        <v>36927</v>
      </c>
      <c r="I14813" s="17"/>
      <c r="J14813" s="17"/>
      <c r="K14813" s="17">
        <v>1.0182199766859399E-3</v>
      </c>
      <c r="L14813" s="15">
        <v>1050.49926757813</v>
      </c>
      <c r="M14813" s="15">
        <v>526.25689999999997</v>
      </c>
      <c r="N14813" s="15">
        <v>1050.49816894531</v>
      </c>
      <c r="O14813" s="15">
        <v>526.25634765625</v>
      </c>
      <c r="P14813" s="16">
        <v>2</v>
      </c>
      <c r="Q14813" s="16">
        <v>11</v>
      </c>
      <c r="R14813" s="16" t="s">
        <v>36928</v>
      </c>
      <c r="S14813" s="25">
        <v>40.944499999999998</v>
      </c>
    </row>
    <row r="14814" spans="1:19" x14ac:dyDescent="0.25">
      <c r="A14814" s="14">
        <v>1088</v>
      </c>
      <c r="B14814" s="15">
        <v>11.54</v>
      </c>
      <c r="C14814" s="15">
        <v>11.8299998342991</v>
      </c>
      <c r="D14814" s="17" t="s">
        <v>2181</v>
      </c>
      <c r="E14814" s="17" t="s">
        <v>2182</v>
      </c>
      <c r="F14814" s="17">
        <v>2</v>
      </c>
      <c r="G14814" s="17">
        <v>99.000000953674302</v>
      </c>
      <c r="H14814" s="17" t="s">
        <v>36930</v>
      </c>
      <c r="I14814" s="17"/>
      <c r="J14814" s="17"/>
      <c r="K14814" s="17">
        <v>-3.4622598905116298E-3</v>
      </c>
      <c r="L14814" s="15">
        <v>1279.72546386719</v>
      </c>
      <c r="M14814" s="15">
        <v>640.87</v>
      </c>
      <c r="N14814" s="15">
        <v>1279.72888183594</v>
      </c>
      <c r="O14814" s="15">
        <v>640.87170410156295</v>
      </c>
      <c r="P14814" s="16">
        <v>2</v>
      </c>
      <c r="Q14814" s="16">
        <v>14</v>
      </c>
      <c r="R14814" s="16" t="s">
        <v>36931</v>
      </c>
      <c r="S14814" s="25">
        <v>126.447</v>
      </c>
    </row>
    <row r="14815" spans="1:19" x14ac:dyDescent="0.25">
      <c r="A14815" s="14">
        <v>1088</v>
      </c>
      <c r="B14815" s="15">
        <v>11.54</v>
      </c>
      <c r="C14815" s="15">
        <v>11.8299998342991</v>
      </c>
      <c r="D14815" s="17" t="s">
        <v>2181</v>
      </c>
      <c r="E14815" s="17" t="s">
        <v>2182</v>
      </c>
      <c r="F14815" s="17">
        <v>2</v>
      </c>
      <c r="G14815" s="17">
        <v>99.000000953674302</v>
      </c>
      <c r="H14815" s="17" t="s">
        <v>36932</v>
      </c>
      <c r="I14815" s="17" t="s">
        <v>6091</v>
      </c>
      <c r="J14815" s="17"/>
      <c r="K14815" s="17">
        <v>2.1020900458097501E-3</v>
      </c>
      <c r="L14815" s="15">
        <v>2080.0322265625</v>
      </c>
      <c r="M14815" s="15">
        <v>694.35130000000004</v>
      </c>
      <c r="N14815" s="15">
        <v>2080.03002929688</v>
      </c>
      <c r="O14815" s="15">
        <v>694.3505859375</v>
      </c>
      <c r="P14815" s="16">
        <v>3</v>
      </c>
      <c r="Q14815" s="16">
        <v>15</v>
      </c>
      <c r="R14815" s="16" t="s">
        <v>36933</v>
      </c>
      <c r="S14815" s="25">
        <v>153.9897</v>
      </c>
    </row>
    <row r="14816" spans="1:19" x14ac:dyDescent="0.25">
      <c r="A14816" s="14">
        <v>1088</v>
      </c>
      <c r="B14816" s="15">
        <v>11.54</v>
      </c>
      <c r="C14816" s="15">
        <v>11.8299998342991</v>
      </c>
      <c r="D14816" s="17" t="s">
        <v>2181</v>
      </c>
      <c r="E14816" s="17" t="s">
        <v>2182</v>
      </c>
      <c r="F14816" s="17">
        <v>2</v>
      </c>
      <c r="G14816" s="17">
        <v>99.000000953674302</v>
      </c>
      <c r="H14816" s="17" t="s">
        <v>36934</v>
      </c>
      <c r="I14816" s="17"/>
      <c r="J14816" s="17"/>
      <c r="K14816" s="17">
        <v>4.98040020465851E-3</v>
      </c>
      <c r="L14816" s="15">
        <v>1666.86169433594</v>
      </c>
      <c r="M14816" s="15">
        <v>834.43809999999996</v>
      </c>
      <c r="N14816" s="15">
        <v>1666.85668945313</v>
      </c>
      <c r="O14816" s="15">
        <v>834.43560791015602</v>
      </c>
      <c r="P14816" s="16">
        <v>2</v>
      </c>
      <c r="Q14816" s="16">
        <v>13</v>
      </c>
      <c r="R14816" s="16" t="s">
        <v>36935</v>
      </c>
      <c r="S14816" s="25">
        <v>137.2972</v>
      </c>
    </row>
    <row r="14817" spans="1:19" x14ac:dyDescent="0.25">
      <c r="A14817" s="14">
        <v>1088</v>
      </c>
      <c r="B14817" s="15">
        <v>11.54</v>
      </c>
      <c r="C14817" s="15">
        <v>11.8299998342991</v>
      </c>
      <c r="D14817" s="17" t="s">
        <v>2181</v>
      </c>
      <c r="E14817" s="17" t="s">
        <v>2182</v>
      </c>
      <c r="F14817" s="17">
        <v>2</v>
      </c>
      <c r="G14817" s="17">
        <v>99.000000953674302</v>
      </c>
      <c r="H14817" s="17" t="s">
        <v>36936</v>
      </c>
      <c r="I14817" s="17"/>
      <c r="J14817" s="17"/>
      <c r="K14817" s="17">
        <v>-1.8184500513598299E-3</v>
      </c>
      <c r="L14817" s="15">
        <v>1843.96630859375</v>
      </c>
      <c r="M14817" s="15">
        <v>922.99040000000002</v>
      </c>
      <c r="N14817" s="15">
        <v>1843.96801757813</v>
      </c>
      <c r="O14817" s="15">
        <v>922.99127197265602</v>
      </c>
      <c r="P14817" s="16">
        <v>2</v>
      </c>
      <c r="Q14817" s="16">
        <v>14</v>
      </c>
      <c r="R14817" s="16" t="s">
        <v>36937</v>
      </c>
      <c r="S14817" s="25">
        <v>147.76599999999999</v>
      </c>
    </row>
    <row r="14818" spans="1:19" x14ac:dyDescent="0.25">
      <c r="A14818" s="14">
        <v>1088</v>
      </c>
      <c r="B14818" s="15">
        <v>11.54</v>
      </c>
      <c r="C14818" s="15">
        <v>11.8299998342991</v>
      </c>
      <c r="D14818" s="17" t="s">
        <v>2181</v>
      </c>
      <c r="E14818" s="17" t="s">
        <v>2182</v>
      </c>
      <c r="F14818" s="17">
        <v>1.61978900432587</v>
      </c>
      <c r="G14818" s="17">
        <v>99.000000953674302</v>
      </c>
      <c r="H14818" s="17" t="s">
        <v>36938</v>
      </c>
      <c r="I14818" s="17" t="s">
        <v>5984</v>
      </c>
      <c r="J14818" s="17"/>
      <c r="K14818" s="17">
        <v>-3.8823399227112501E-3</v>
      </c>
      <c r="L14818" s="15">
        <v>1471.78186035156</v>
      </c>
      <c r="M14818" s="15">
        <v>736.89819999999997</v>
      </c>
      <c r="N14818" s="15">
        <v>1471.78576660156</v>
      </c>
      <c r="O14818" s="15">
        <v>736.900146484375</v>
      </c>
      <c r="P14818" s="16">
        <v>2</v>
      </c>
      <c r="Q14818" s="16">
        <v>11</v>
      </c>
      <c r="R14818" s="16" t="s">
        <v>36939</v>
      </c>
      <c r="S14818" s="25">
        <v>132.25640000000001</v>
      </c>
    </row>
    <row r="14819" spans="1:19" x14ac:dyDescent="0.25">
      <c r="A14819" s="14">
        <v>1088</v>
      </c>
      <c r="B14819" s="15">
        <v>11.54</v>
      </c>
      <c r="C14819" s="15">
        <v>11.8299998342991</v>
      </c>
      <c r="D14819" s="17" t="s">
        <v>2181</v>
      </c>
      <c r="E14819" s="17" t="s">
        <v>2182</v>
      </c>
      <c r="F14819" s="17">
        <v>1.3979398012161299</v>
      </c>
      <c r="G14819" s="17">
        <v>99.000000953674302</v>
      </c>
      <c r="H14819" s="17" t="s">
        <v>36940</v>
      </c>
      <c r="I14819" s="17" t="s">
        <v>6201</v>
      </c>
      <c r="J14819" s="17"/>
      <c r="K14819" s="17">
        <v>-1.0091499425470801E-3</v>
      </c>
      <c r="L14819" s="15">
        <v>1259.63232421875</v>
      </c>
      <c r="M14819" s="15">
        <v>630.82339999999999</v>
      </c>
      <c r="N14819" s="15">
        <v>1259.63330078125</v>
      </c>
      <c r="O14819" s="15">
        <v>630.82391357421898</v>
      </c>
      <c r="P14819" s="16">
        <v>2</v>
      </c>
      <c r="Q14819" s="16">
        <v>9</v>
      </c>
      <c r="R14819" s="16" t="s">
        <v>36941</v>
      </c>
      <c r="S14819" s="25">
        <v>146.2141</v>
      </c>
    </row>
    <row r="14820" spans="1:19" x14ac:dyDescent="0.25">
      <c r="A14820" s="14">
        <v>1089</v>
      </c>
      <c r="B14820" s="15">
        <v>11.54</v>
      </c>
      <c r="C14820" s="15">
        <v>30.9599995613098</v>
      </c>
      <c r="D14820" s="17" t="s">
        <v>2183</v>
      </c>
      <c r="E14820" s="17" t="s">
        <v>2184</v>
      </c>
      <c r="F14820" s="17">
        <v>2</v>
      </c>
      <c r="G14820" s="17">
        <v>99.000000953674302</v>
      </c>
      <c r="H14820" s="17" t="s">
        <v>36942</v>
      </c>
      <c r="I14820" s="17"/>
      <c r="J14820" s="17"/>
      <c r="K14820" s="17">
        <v>-9.1572403907775896E-3</v>
      </c>
      <c r="L14820" s="15">
        <v>1360.68969726563</v>
      </c>
      <c r="M14820" s="15">
        <v>681.35209999999995</v>
      </c>
      <c r="N14820" s="15">
        <v>1360.69873046875</v>
      </c>
      <c r="O14820" s="15">
        <v>681.35662841796898</v>
      </c>
      <c r="P14820" s="16">
        <v>2</v>
      </c>
      <c r="Q14820" s="16">
        <v>16</v>
      </c>
      <c r="R14820" s="16" t="s">
        <v>36943</v>
      </c>
      <c r="S14820" s="25">
        <v>56.116500000000002</v>
      </c>
    </row>
    <row r="14821" spans="1:19" x14ac:dyDescent="0.25">
      <c r="A14821" s="14">
        <v>1089</v>
      </c>
      <c r="B14821" s="15">
        <v>11.54</v>
      </c>
      <c r="C14821" s="15">
        <v>30.9599995613098</v>
      </c>
      <c r="D14821" s="17" t="s">
        <v>2183</v>
      </c>
      <c r="E14821" s="17" t="s">
        <v>2184</v>
      </c>
      <c r="F14821" s="17">
        <v>2</v>
      </c>
      <c r="G14821" s="17">
        <v>99.000000953674302</v>
      </c>
      <c r="H14821" s="17" t="s">
        <v>36944</v>
      </c>
      <c r="I14821" s="17"/>
      <c r="J14821" s="17"/>
      <c r="K14821" s="17">
        <v>-1.8951000645756701E-2</v>
      </c>
      <c r="L14821" s="15">
        <v>943.514892578125</v>
      </c>
      <c r="M14821" s="15">
        <v>472.7647</v>
      </c>
      <c r="N14821" s="15">
        <v>943.53387451171898</v>
      </c>
      <c r="O14821" s="15">
        <v>472.77420043945301</v>
      </c>
      <c r="P14821" s="16">
        <v>2</v>
      </c>
      <c r="Q14821" s="16">
        <v>14</v>
      </c>
      <c r="R14821" s="16" t="s">
        <v>36945</v>
      </c>
      <c r="S14821" s="25">
        <v>41.351399999999998</v>
      </c>
    </row>
    <row r="14822" spans="1:19" x14ac:dyDescent="0.25">
      <c r="A14822" s="14">
        <v>1089</v>
      </c>
      <c r="B14822" s="15">
        <v>11.54</v>
      </c>
      <c r="C14822" s="15">
        <v>30.9599995613098</v>
      </c>
      <c r="D14822" s="17" t="s">
        <v>2183</v>
      </c>
      <c r="E14822" s="17" t="s">
        <v>2184</v>
      </c>
      <c r="F14822" s="17">
        <v>2</v>
      </c>
      <c r="G14822" s="17">
        <v>99.000000953674302</v>
      </c>
      <c r="H14822" s="17" t="s">
        <v>36946</v>
      </c>
      <c r="I14822" s="17"/>
      <c r="J14822" s="17"/>
      <c r="K14822" s="17">
        <v>-6.9077098742127401E-3</v>
      </c>
      <c r="L14822" s="15">
        <v>1699.861328125</v>
      </c>
      <c r="M14822" s="15">
        <v>850.93790000000001</v>
      </c>
      <c r="N14822" s="15">
        <v>1699.8681640625</v>
      </c>
      <c r="O14822" s="15">
        <v>850.94140625</v>
      </c>
      <c r="P14822" s="16">
        <v>2</v>
      </c>
      <c r="Q14822" s="16">
        <v>14</v>
      </c>
      <c r="R14822" s="16" t="s">
        <v>36947</v>
      </c>
      <c r="S14822" s="25">
        <v>90.729299999999995</v>
      </c>
    </row>
    <row r="14823" spans="1:19" x14ac:dyDescent="0.25">
      <c r="A14823" s="14">
        <v>1089</v>
      </c>
      <c r="B14823" s="15">
        <v>11.54</v>
      </c>
      <c r="C14823" s="15">
        <v>30.9599995613098</v>
      </c>
      <c r="D14823" s="17" t="s">
        <v>2183</v>
      </c>
      <c r="E14823" s="17" t="s">
        <v>2184</v>
      </c>
      <c r="F14823" s="17">
        <v>2</v>
      </c>
      <c r="G14823" s="17">
        <v>99.000000953674302</v>
      </c>
      <c r="H14823" s="17" t="s">
        <v>36948</v>
      </c>
      <c r="I14823" s="17"/>
      <c r="J14823" s="17"/>
      <c r="K14823" s="17">
        <v>6.5544401295483104E-3</v>
      </c>
      <c r="L14823" s="15">
        <v>1145.59350585938</v>
      </c>
      <c r="M14823" s="15">
        <v>573.80399999999997</v>
      </c>
      <c r="N14823" s="15">
        <v>1145.5869140625</v>
      </c>
      <c r="O14823" s="15">
        <v>573.80072021484398</v>
      </c>
      <c r="P14823" s="16">
        <v>2</v>
      </c>
      <c r="Q14823" s="16">
        <v>12</v>
      </c>
      <c r="R14823" s="16" t="s">
        <v>36949</v>
      </c>
      <c r="S14823" s="25">
        <v>88.6661</v>
      </c>
    </row>
    <row r="14824" spans="1:19" x14ac:dyDescent="0.25">
      <c r="A14824" s="14">
        <v>1089</v>
      </c>
      <c r="B14824" s="15">
        <v>11.54</v>
      </c>
      <c r="C14824" s="15">
        <v>30.9599995613098</v>
      </c>
      <c r="D14824" s="17" t="s">
        <v>2183</v>
      </c>
      <c r="E14824" s="17" t="s">
        <v>2184</v>
      </c>
      <c r="F14824" s="17">
        <v>1.8860563039779701</v>
      </c>
      <c r="G14824" s="17">
        <v>99.000000953674302</v>
      </c>
      <c r="H14824" s="17" t="s">
        <v>36950</v>
      </c>
      <c r="I14824" s="17" t="s">
        <v>6570</v>
      </c>
      <c r="J14824" s="17"/>
      <c r="K14824" s="17">
        <v>-1.3894500443711901E-3</v>
      </c>
      <c r="L14824" s="15">
        <v>859.48229980468795</v>
      </c>
      <c r="M14824" s="15">
        <v>430.7484</v>
      </c>
      <c r="N14824" s="15">
        <v>859.48370361328102</v>
      </c>
      <c r="O14824" s="15">
        <v>430.74914550781301</v>
      </c>
      <c r="P14824" s="16">
        <v>2</v>
      </c>
      <c r="Q14824" s="16">
        <v>11</v>
      </c>
      <c r="R14824" s="16" t="s">
        <v>36951</v>
      </c>
      <c r="S14824" s="25">
        <v>87.144000000000005</v>
      </c>
    </row>
    <row r="14825" spans="1:19" x14ac:dyDescent="0.25">
      <c r="A14825" s="14">
        <v>1089</v>
      </c>
      <c r="B14825" s="15">
        <v>11.54</v>
      </c>
      <c r="C14825" s="15">
        <v>30.9599995613098</v>
      </c>
      <c r="D14825" s="17" t="s">
        <v>2183</v>
      </c>
      <c r="E14825" s="17" t="s">
        <v>2184</v>
      </c>
      <c r="F14825" s="17">
        <v>1.63827216625214</v>
      </c>
      <c r="G14825" s="17">
        <v>99.000000953674302</v>
      </c>
      <c r="H14825" s="17" t="s">
        <v>36952</v>
      </c>
      <c r="I14825" s="17"/>
      <c r="J14825" s="17"/>
      <c r="K14825" s="17">
        <v>-5.6682899594306902E-4</v>
      </c>
      <c r="L14825" s="15">
        <v>967.56970214843795</v>
      </c>
      <c r="M14825" s="15">
        <v>484.7921</v>
      </c>
      <c r="N14825" s="15">
        <v>967.57025146484398</v>
      </c>
      <c r="O14825" s="15">
        <v>484.79238891601602</v>
      </c>
      <c r="P14825" s="16">
        <v>2</v>
      </c>
      <c r="Q14825" s="16">
        <v>11</v>
      </c>
      <c r="R14825" s="16" t="s">
        <v>36953</v>
      </c>
      <c r="S14825" s="25">
        <v>80.963899999999995</v>
      </c>
    </row>
    <row r="14826" spans="1:19" x14ac:dyDescent="0.25">
      <c r="A14826" s="14">
        <v>1090</v>
      </c>
      <c r="B14826" s="15">
        <v>11.53</v>
      </c>
      <c r="C14826" s="15">
        <v>39.430001378059401</v>
      </c>
      <c r="D14826" s="17" t="s">
        <v>2185</v>
      </c>
      <c r="E14826" s="17" t="s">
        <v>2186</v>
      </c>
      <c r="F14826" s="17">
        <v>2</v>
      </c>
      <c r="G14826" s="17">
        <v>99.000000953674302</v>
      </c>
      <c r="H14826" s="17" t="s">
        <v>36954</v>
      </c>
      <c r="I14826" s="17"/>
      <c r="J14826" s="17"/>
      <c r="K14826" s="17">
        <v>6.5152999013662295E-4</v>
      </c>
      <c r="L14826" s="15">
        <v>1268.59777832031</v>
      </c>
      <c r="M14826" s="15">
        <v>423.8732</v>
      </c>
      <c r="N14826" s="15">
        <v>1268.59716796875</v>
      </c>
      <c r="O14826" s="15">
        <v>423.87301635742199</v>
      </c>
      <c r="P14826" s="16">
        <v>3</v>
      </c>
      <c r="Q14826" s="16">
        <v>15</v>
      </c>
      <c r="R14826" s="16" t="s">
        <v>36955</v>
      </c>
      <c r="S14826" s="25">
        <v>66.504199999999997</v>
      </c>
    </row>
    <row r="14827" spans="1:19" x14ac:dyDescent="0.25">
      <c r="A14827" s="14">
        <v>1090</v>
      </c>
      <c r="B14827" s="15">
        <v>11.53</v>
      </c>
      <c r="C14827" s="15">
        <v>39.430001378059401</v>
      </c>
      <c r="D14827" s="17" t="s">
        <v>2185</v>
      </c>
      <c r="E14827" s="17" t="s">
        <v>2186</v>
      </c>
      <c r="F14827" s="17">
        <v>2</v>
      </c>
      <c r="G14827" s="17">
        <v>99.000000953674302</v>
      </c>
      <c r="H14827" s="17" t="s">
        <v>36956</v>
      </c>
      <c r="I14827" s="17"/>
      <c r="J14827" s="17"/>
      <c r="K14827" s="17">
        <v>-2.7248900383710899E-2</v>
      </c>
      <c r="L14827" s="15">
        <v>1308.611328125</v>
      </c>
      <c r="M14827" s="15">
        <v>655.31290000000001</v>
      </c>
      <c r="N14827" s="15">
        <v>1308.63842773438</v>
      </c>
      <c r="O14827" s="15">
        <v>655.32647705078102</v>
      </c>
      <c r="P14827" s="16">
        <v>2</v>
      </c>
      <c r="Q14827" s="16">
        <v>14</v>
      </c>
      <c r="R14827" s="16" t="s">
        <v>36957</v>
      </c>
      <c r="S14827" s="25">
        <v>50.023699999999998</v>
      </c>
    </row>
    <row r="14828" spans="1:19" x14ac:dyDescent="0.25">
      <c r="A14828" s="14">
        <v>1090</v>
      </c>
      <c r="B14828" s="15">
        <v>11.53</v>
      </c>
      <c r="C14828" s="15">
        <v>39.430001378059401</v>
      </c>
      <c r="D14828" s="17" t="s">
        <v>2185</v>
      </c>
      <c r="E14828" s="17" t="s">
        <v>2186</v>
      </c>
      <c r="F14828" s="17">
        <v>2</v>
      </c>
      <c r="G14828" s="17">
        <v>99.000000953674302</v>
      </c>
      <c r="H14828" s="17" t="s">
        <v>36958</v>
      </c>
      <c r="I14828" s="17"/>
      <c r="J14828" s="17"/>
      <c r="K14828" s="17">
        <v>6.8217300577089201E-4</v>
      </c>
      <c r="L14828" s="15">
        <v>1563.89916992188</v>
      </c>
      <c r="M14828" s="15">
        <v>522.30700000000002</v>
      </c>
      <c r="N14828" s="15">
        <v>1563.8984375</v>
      </c>
      <c r="O14828" s="15">
        <v>522.30676269531295</v>
      </c>
      <c r="P14828" s="16">
        <v>3</v>
      </c>
      <c r="Q14828" s="16">
        <v>16</v>
      </c>
      <c r="R14828" s="16" t="s">
        <v>36959</v>
      </c>
      <c r="S14828" s="25">
        <v>153.61000000000001</v>
      </c>
    </row>
    <row r="14829" spans="1:19" x14ac:dyDescent="0.25">
      <c r="A14829" s="14">
        <v>1090</v>
      </c>
      <c r="B14829" s="15">
        <v>11.53</v>
      </c>
      <c r="C14829" s="15">
        <v>39.430001378059401</v>
      </c>
      <c r="D14829" s="17" t="s">
        <v>2185</v>
      </c>
      <c r="E14829" s="17" t="s">
        <v>2186</v>
      </c>
      <c r="F14829" s="17">
        <v>1.9208178520202599</v>
      </c>
      <c r="G14829" s="17">
        <v>99.000000953674302</v>
      </c>
      <c r="H14829" s="17" t="s">
        <v>36960</v>
      </c>
      <c r="I14829" s="17"/>
      <c r="J14829" s="17"/>
      <c r="K14829" s="17">
        <v>-1.5288899885490499E-4</v>
      </c>
      <c r="L14829" s="15">
        <v>719.45806884765602</v>
      </c>
      <c r="M14829" s="15">
        <v>360.73630000000003</v>
      </c>
      <c r="N14829" s="15">
        <v>719.45819091796898</v>
      </c>
      <c r="O14829" s="15">
        <v>360.73635864257801</v>
      </c>
      <c r="P14829" s="16">
        <v>2</v>
      </c>
      <c r="Q14829" s="16">
        <v>9</v>
      </c>
      <c r="R14829" s="16" t="s">
        <v>16343</v>
      </c>
      <c r="S14829" s="25">
        <v>91.104900000000001</v>
      </c>
    </row>
    <row r="14830" spans="1:19" x14ac:dyDescent="0.25">
      <c r="A14830" s="14">
        <v>1090</v>
      </c>
      <c r="B14830" s="15">
        <v>11.53</v>
      </c>
      <c r="C14830" s="15">
        <v>39.430001378059401</v>
      </c>
      <c r="D14830" s="17" t="s">
        <v>2185</v>
      </c>
      <c r="E14830" s="17" t="s">
        <v>2186</v>
      </c>
      <c r="F14830" s="17">
        <v>1.42021656036377</v>
      </c>
      <c r="G14830" s="17">
        <v>99.000000953674302</v>
      </c>
      <c r="H14830" s="17" t="s">
        <v>36961</v>
      </c>
      <c r="I14830" s="17"/>
      <c r="J14830" s="17"/>
      <c r="K14830" s="26">
        <v>3.4774398955050903E-5</v>
      </c>
      <c r="L14830" s="15">
        <v>1220.60791015625</v>
      </c>
      <c r="M14830" s="15">
        <v>611.31119999999999</v>
      </c>
      <c r="N14830" s="15">
        <v>1220.60778808594</v>
      </c>
      <c r="O14830" s="15">
        <v>611.31115722656295</v>
      </c>
      <c r="P14830" s="16">
        <v>2</v>
      </c>
      <c r="Q14830" s="16">
        <v>11</v>
      </c>
      <c r="R14830" s="16" t="s">
        <v>36962</v>
      </c>
      <c r="S14830" s="25">
        <v>87.750399999999999</v>
      </c>
    </row>
    <row r="14831" spans="1:19" x14ac:dyDescent="0.25">
      <c r="A14831" s="14">
        <v>1090</v>
      </c>
      <c r="B14831" s="15">
        <v>11.53</v>
      </c>
      <c r="C14831" s="15">
        <v>39.430001378059401</v>
      </c>
      <c r="D14831" s="17" t="s">
        <v>2185</v>
      </c>
      <c r="E14831" s="17" t="s">
        <v>2186</v>
      </c>
      <c r="F14831" s="17">
        <v>1.32790219783783</v>
      </c>
      <c r="G14831" s="17">
        <v>98.8399982452393</v>
      </c>
      <c r="H14831" s="17" t="s">
        <v>36963</v>
      </c>
      <c r="I14831" s="17"/>
      <c r="J14831" s="17"/>
      <c r="K14831" s="17">
        <v>-4.1623301804065696E-3</v>
      </c>
      <c r="L14831" s="15">
        <v>1204.62963867188</v>
      </c>
      <c r="M14831" s="15">
        <v>603.32209999999998</v>
      </c>
      <c r="N14831" s="15">
        <v>1204.63391113281</v>
      </c>
      <c r="O14831" s="15">
        <v>603.32427978515602</v>
      </c>
      <c r="P14831" s="16">
        <v>2</v>
      </c>
      <c r="Q14831" s="16">
        <v>11</v>
      </c>
      <c r="R14831" s="16" t="s">
        <v>36964</v>
      </c>
      <c r="S14831" s="25">
        <v>80.905299999999997</v>
      </c>
    </row>
    <row r="14832" spans="1:19" x14ac:dyDescent="0.25">
      <c r="A14832" s="14">
        <v>1090</v>
      </c>
      <c r="B14832" s="15">
        <v>11.53</v>
      </c>
      <c r="C14832" s="15">
        <v>39.430001378059401</v>
      </c>
      <c r="D14832" s="17" t="s">
        <v>2185</v>
      </c>
      <c r="E14832" s="17" t="s">
        <v>2186</v>
      </c>
      <c r="F14832" s="17">
        <v>0.86327934265136697</v>
      </c>
      <c r="G14832" s="17">
        <v>96.329998970031696</v>
      </c>
      <c r="H14832" s="17" t="s">
        <v>36965</v>
      </c>
      <c r="I14832" s="17"/>
      <c r="J14832" s="17"/>
      <c r="K14832" s="17">
        <v>-1.40759004279971E-2</v>
      </c>
      <c r="L14832" s="15">
        <v>971.5146484375</v>
      </c>
      <c r="M14832" s="15">
        <v>486.76459999999997</v>
      </c>
      <c r="N14832" s="15">
        <v>971.52874755859398</v>
      </c>
      <c r="O14832" s="15">
        <v>486.77166748046898</v>
      </c>
      <c r="P14832" s="16">
        <v>2</v>
      </c>
      <c r="Q14832" s="16">
        <v>11</v>
      </c>
      <c r="R14832" s="16" t="s">
        <v>36966</v>
      </c>
      <c r="S14832" s="25">
        <v>51.004800000000003</v>
      </c>
    </row>
    <row r="14833" spans="1:19" x14ac:dyDescent="0.25">
      <c r="A14833" s="14">
        <v>1091</v>
      </c>
      <c r="B14833" s="15">
        <v>11.52</v>
      </c>
      <c r="C14833" s="15">
        <v>9.7869999706745094</v>
      </c>
      <c r="D14833" s="17" t="s">
        <v>2187</v>
      </c>
      <c r="E14833" s="17" t="s">
        <v>2188</v>
      </c>
      <c r="F14833" s="17">
        <v>2</v>
      </c>
      <c r="G14833" s="17">
        <v>99.000000953674302</v>
      </c>
      <c r="H14833" s="17" t="s">
        <v>36967</v>
      </c>
      <c r="I14833" s="17" t="s">
        <v>6570</v>
      </c>
      <c r="J14833" s="17"/>
      <c r="K14833" s="17">
        <v>4.14123991504312E-3</v>
      </c>
      <c r="L14833" s="15">
        <v>2219.1044921875</v>
      </c>
      <c r="M14833" s="15">
        <v>740.7088</v>
      </c>
      <c r="N14833" s="15">
        <v>2219.1005859375</v>
      </c>
      <c r="O14833" s="15">
        <v>740.70745849609398</v>
      </c>
      <c r="P14833" s="16">
        <v>3</v>
      </c>
      <c r="Q14833" s="16">
        <v>14</v>
      </c>
      <c r="R14833" s="16" t="s">
        <v>36968</v>
      </c>
      <c r="S14833" s="25">
        <v>169.8424</v>
      </c>
    </row>
    <row r="14834" spans="1:19" x14ac:dyDescent="0.25">
      <c r="A14834" s="14">
        <v>1091</v>
      </c>
      <c r="B14834" s="15">
        <v>11.52</v>
      </c>
      <c r="C14834" s="15">
        <v>9.7869999706745094</v>
      </c>
      <c r="D14834" s="17" t="s">
        <v>2187</v>
      </c>
      <c r="E14834" s="17" t="s">
        <v>2188</v>
      </c>
      <c r="F14834" s="17">
        <v>2</v>
      </c>
      <c r="G14834" s="17">
        <v>99.000000953674302</v>
      </c>
      <c r="H14834" s="17" t="s">
        <v>36969</v>
      </c>
      <c r="I14834" s="17"/>
      <c r="J14834" s="17"/>
      <c r="K14834" s="17">
        <v>-2.3030301090329898E-3</v>
      </c>
      <c r="L14834" s="15">
        <v>1673.88549804688</v>
      </c>
      <c r="M14834" s="15">
        <v>837.95</v>
      </c>
      <c r="N14834" s="15">
        <v>1673.88757324219</v>
      </c>
      <c r="O14834" s="15">
        <v>837.95104980468795</v>
      </c>
      <c r="P14834" s="16">
        <v>2</v>
      </c>
      <c r="Q14834" s="16">
        <v>15</v>
      </c>
      <c r="R14834" s="16" t="s">
        <v>36970</v>
      </c>
      <c r="S14834" s="25">
        <v>153.79140000000001</v>
      </c>
    </row>
    <row r="14835" spans="1:19" x14ac:dyDescent="0.25">
      <c r="A14835" s="14">
        <v>1091</v>
      </c>
      <c r="B14835" s="15">
        <v>11.52</v>
      </c>
      <c r="C14835" s="15">
        <v>9.7869999706745094</v>
      </c>
      <c r="D14835" s="17" t="s">
        <v>2187</v>
      </c>
      <c r="E14835" s="17" t="s">
        <v>2188</v>
      </c>
      <c r="F14835" s="17">
        <v>2</v>
      </c>
      <c r="G14835" s="17">
        <v>99.000000953674302</v>
      </c>
      <c r="H14835" s="17" t="s">
        <v>36971</v>
      </c>
      <c r="I14835" s="17"/>
      <c r="J14835" s="17"/>
      <c r="K14835" s="17">
        <v>-7.21574993804097E-3</v>
      </c>
      <c r="L14835" s="15">
        <v>1614.89086914063</v>
      </c>
      <c r="M14835" s="15">
        <v>808.45270000000005</v>
      </c>
      <c r="N14835" s="15">
        <v>1614.89807128906</v>
      </c>
      <c r="O14835" s="15">
        <v>808.45635986328102</v>
      </c>
      <c r="P14835" s="16">
        <v>2</v>
      </c>
      <c r="Q14835" s="16">
        <v>16</v>
      </c>
      <c r="R14835" s="16" t="s">
        <v>36972</v>
      </c>
      <c r="S14835" s="25">
        <v>172.4521</v>
      </c>
    </row>
    <row r="14836" spans="1:19" x14ac:dyDescent="0.25">
      <c r="A14836" s="14">
        <v>1091</v>
      </c>
      <c r="B14836" s="15">
        <v>11.52</v>
      </c>
      <c r="C14836" s="15">
        <v>9.7869999706745094</v>
      </c>
      <c r="D14836" s="17" t="s">
        <v>2187</v>
      </c>
      <c r="E14836" s="17" t="s">
        <v>2188</v>
      </c>
      <c r="F14836" s="17">
        <v>2</v>
      </c>
      <c r="G14836" s="17">
        <v>99.000000953674302</v>
      </c>
      <c r="H14836" s="17" t="s">
        <v>36973</v>
      </c>
      <c r="I14836" s="17"/>
      <c r="J14836" s="17"/>
      <c r="K14836" s="17">
        <v>3.0603599734604402E-3</v>
      </c>
      <c r="L14836" s="15">
        <v>898.453857421875</v>
      </c>
      <c r="M14836" s="15">
        <v>450.23419999999999</v>
      </c>
      <c r="N14836" s="15">
        <v>898.45086669921898</v>
      </c>
      <c r="O14836" s="15">
        <v>450.23269653320301</v>
      </c>
      <c r="P14836" s="16">
        <v>2</v>
      </c>
      <c r="Q14836" s="16">
        <v>13</v>
      </c>
      <c r="R14836" s="16" t="s">
        <v>36974</v>
      </c>
      <c r="S14836" s="25">
        <v>36.6892</v>
      </c>
    </row>
    <row r="14837" spans="1:19" x14ac:dyDescent="0.25">
      <c r="A14837" s="14">
        <v>1091</v>
      </c>
      <c r="B14837" s="15">
        <v>11.52</v>
      </c>
      <c r="C14837" s="15">
        <v>9.7869999706745094</v>
      </c>
      <c r="D14837" s="17" t="s">
        <v>2187</v>
      </c>
      <c r="E14837" s="17" t="s">
        <v>2188</v>
      </c>
      <c r="F14837" s="17">
        <v>1.537602186203</v>
      </c>
      <c r="G14837" s="17">
        <v>99.000000953674302</v>
      </c>
      <c r="H14837" s="17" t="s">
        <v>36975</v>
      </c>
      <c r="I14837" s="17"/>
      <c r="J14837" s="17"/>
      <c r="K14837" s="17">
        <v>-4.1170599870383696E-3</v>
      </c>
      <c r="L14837" s="15">
        <v>1110.56689453125</v>
      </c>
      <c r="M14837" s="15">
        <v>556.29070000000002</v>
      </c>
      <c r="N14837" s="15">
        <v>1110.57092285156</v>
      </c>
      <c r="O14837" s="15">
        <v>556.29278564453102</v>
      </c>
      <c r="P14837" s="16">
        <v>2</v>
      </c>
      <c r="Q14837" s="16">
        <v>10</v>
      </c>
      <c r="R14837" s="16" t="s">
        <v>36976</v>
      </c>
      <c r="S14837" s="25">
        <v>126.1537</v>
      </c>
    </row>
    <row r="14838" spans="1:19" x14ac:dyDescent="0.25">
      <c r="A14838" s="14">
        <v>1091</v>
      </c>
      <c r="B14838" s="15">
        <v>11.52</v>
      </c>
      <c r="C14838" s="15">
        <v>9.7869999706745094</v>
      </c>
      <c r="D14838" s="17" t="s">
        <v>2187</v>
      </c>
      <c r="E14838" s="17" t="s">
        <v>2188</v>
      </c>
      <c r="F14838" s="17">
        <v>0.92445296049117998</v>
      </c>
      <c r="G14838" s="17">
        <v>96.869999170303302</v>
      </c>
      <c r="H14838" s="17" t="s">
        <v>36977</v>
      </c>
      <c r="I14838" s="17"/>
      <c r="J14838" s="17"/>
      <c r="K14838" s="17">
        <v>-2.9488198924809699E-3</v>
      </c>
      <c r="L14838" s="15">
        <v>1051.61083984375</v>
      </c>
      <c r="M14838" s="15">
        <v>526.81269999999995</v>
      </c>
      <c r="N14838" s="15">
        <v>1051.61376953125</v>
      </c>
      <c r="O14838" s="15">
        <v>526.814208984375</v>
      </c>
      <c r="P14838" s="16">
        <v>2</v>
      </c>
      <c r="Q14838" s="16">
        <v>11</v>
      </c>
      <c r="R14838" s="16" t="s">
        <v>36978</v>
      </c>
      <c r="S14838" s="25">
        <v>56.099800000000002</v>
      </c>
    </row>
    <row r="14839" spans="1:19" x14ac:dyDescent="0.25">
      <c r="A14839" s="14">
        <v>1092</v>
      </c>
      <c r="B14839" s="15">
        <v>11.52</v>
      </c>
      <c r="C14839" s="15">
        <v>35.830000042915302</v>
      </c>
      <c r="D14839" s="17" t="s">
        <v>2189</v>
      </c>
      <c r="E14839" s="17" t="s">
        <v>2190</v>
      </c>
      <c r="F14839" s="17">
        <v>2</v>
      </c>
      <c r="G14839" s="17">
        <v>99.000000953674302</v>
      </c>
      <c r="H14839" s="17" t="s">
        <v>36979</v>
      </c>
      <c r="I14839" s="17"/>
      <c r="J14839" s="17"/>
      <c r="K14839" s="17">
        <v>8.9711498003452995E-4</v>
      </c>
      <c r="L14839" s="15">
        <v>1521.84130859375</v>
      </c>
      <c r="M14839" s="15">
        <v>761.92790000000002</v>
      </c>
      <c r="N14839" s="15">
        <v>1521.84020996094</v>
      </c>
      <c r="O14839" s="15">
        <v>761.92742919921898</v>
      </c>
      <c r="P14839" s="16">
        <v>2</v>
      </c>
      <c r="Q14839" s="16">
        <v>14</v>
      </c>
      <c r="R14839" s="16" t="s">
        <v>36980</v>
      </c>
      <c r="S14839" s="25">
        <v>118.1198</v>
      </c>
    </row>
    <row r="14840" spans="1:19" x14ac:dyDescent="0.25">
      <c r="A14840" s="14">
        <v>1092</v>
      </c>
      <c r="B14840" s="15">
        <v>11.52</v>
      </c>
      <c r="C14840" s="15">
        <v>35.830000042915302</v>
      </c>
      <c r="D14840" s="17" t="s">
        <v>2189</v>
      </c>
      <c r="E14840" s="17" t="s">
        <v>2190</v>
      </c>
      <c r="F14840" s="17">
        <v>2</v>
      </c>
      <c r="G14840" s="17">
        <v>99.000000953674302</v>
      </c>
      <c r="H14840" s="17" t="s">
        <v>36981</v>
      </c>
      <c r="I14840" s="17" t="s">
        <v>6201</v>
      </c>
      <c r="J14840" s="17"/>
      <c r="K14840" s="17">
        <v>1.1602800339460401E-2</v>
      </c>
      <c r="L14840" s="15">
        <v>3265.55102539063</v>
      </c>
      <c r="M14840" s="15">
        <v>817.39499999999998</v>
      </c>
      <c r="N14840" s="15">
        <v>3265.5390625</v>
      </c>
      <c r="O14840" s="15">
        <v>817.39202880859398</v>
      </c>
      <c r="P14840" s="16">
        <v>4</v>
      </c>
      <c r="Q14840" s="16">
        <v>17</v>
      </c>
      <c r="R14840" s="16" t="s">
        <v>36982</v>
      </c>
      <c r="S14840" s="25">
        <v>144.79849999999999</v>
      </c>
    </row>
    <row r="14841" spans="1:19" x14ac:dyDescent="0.25">
      <c r="A14841" s="14">
        <v>1092</v>
      </c>
      <c r="B14841" s="15">
        <v>11.52</v>
      </c>
      <c r="C14841" s="15">
        <v>35.830000042915302</v>
      </c>
      <c r="D14841" s="17" t="s">
        <v>2189</v>
      </c>
      <c r="E14841" s="17" t="s">
        <v>2190</v>
      </c>
      <c r="F14841" s="17">
        <v>2</v>
      </c>
      <c r="G14841" s="17">
        <v>99.000000953674302</v>
      </c>
      <c r="H14841" s="17" t="s">
        <v>36983</v>
      </c>
      <c r="I14841" s="17" t="s">
        <v>6187</v>
      </c>
      <c r="J14841" s="17"/>
      <c r="K14841" s="26">
        <v>5.96757017774507E-5</v>
      </c>
      <c r="L14841" s="15">
        <v>1224.60607910156</v>
      </c>
      <c r="M14841" s="15">
        <v>613.31029999999998</v>
      </c>
      <c r="N14841" s="15">
        <v>1224.60607910156</v>
      </c>
      <c r="O14841" s="15">
        <v>613.310302734375</v>
      </c>
      <c r="P14841" s="16">
        <v>2</v>
      </c>
      <c r="Q14841" s="16">
        <v>12</v>
      </c>
      <c r="R14841" s="16" t="s">
        <v>36984</v>
      </c>
      <c r="S14841" s="25">
        <v>84.510999999999996</v>
      </c>
    </row>
    <row r="14842" spans="1:19" x14ac:dyDescent="0.25">
      <c r="A14842" s="14">
        <v>1092</v>
      </c>
      <c r="B14842" s="15">
        <v>11.52</v>
      </c>
      <c r="C14842" s="15">
        <v>35.830000042915302</v>
      </c>
      <c r="D14842" s="17" t="s">
        <v>2189</v>
      </c>
      <c r="E14842" s="17" t="s">
        <v>2190</v>
      </c>
      <c r="F14842" s="17">
        <v>2</v>
      </c>
      <c r="G14842" s="17">
        <v>99.000000953674302</v>
      </c>
      <c r="H14842" s="17" t="s">
        <v>36985</v>
      </c>
      <c r="I14842" s="17" t="s">
        <v>6201</v>
      </c>
      <c r="J14842" s="17"/>
      <c r="K14842" s="17">
        <v>-1.3069900451228001E-3</v>
      </c>
      <c r="L14842" s="15">
        <v>2062.947265625</v>
      </c>
      <c r="M14842" s="15">
        <v>1032.481</v>
      </c>
      <c r="N14842" s="15">
        <v>2062.94921875</v>
      </c>
      <c r="O14842" s="15">
        <v>1032.48193359375</v>
      </c>
      <c r="P14842" s="16">
        <v>2</v>
      </c>
      <c r="Q14842" s="16">
        <v>12</v>
      </c>
      <c r="R14842" s="16" t="s">
        <v>36986</v>
      </c>
      <c r="S14842" s="25">
        <v>171.17420000000001</v>
      </c>
    </row>
    <row r="14843" spans="1:19" x14ac:dyDescent="0.25">
      <c r="A14843" s="14">
        <v>1092</v>
      </c>
      <c r="B14843" s="15">
        <v>11.52</v>
      </c>
      <c r="C14843" s="15">
        <v>35.830000042915302</v>
      </c>
      <c r="D14843" s="17" t="s">
        <v>2189</v>
      </c>
      <c r="E14843" s="17" t="s">
        <v>2190</v>
      </c>
      <c r="F14843" s="17">
        <v>2</v>
      </c>
      <c r="G14843" s="17">
        <v>99.000000953674302</v>
      </c>
      <c r="H14843" s="17" t="s">
        <v>36987</v>
      </c>
      <c r="I14843" s="17" t="s">
        <v>6129</v>
      </c>
      <c r="J14843" s="17"/>
      <c r="K14843" s="26">
        <v>-8.5501196736004204E-5</v>
      </c>
      <c r="L14843" s="15">
        <v>1315.69165039063</v>
      </c>
      <c r="M14843" s="15">
        <v>658.85310000000004</v>
      </c>
      <c r="N14843" s="15">
        <v>1315.69177246094</v>
      </c>
      <c r="O14843" s="15">
        <v>658.85321044921898</v>
      </c>
      <c r="P14843" s="16">
        <v>2</v>
      </c>
      <c r="Q14843" s="16">
        <v>13</v>
      </c>
      <c r="R14843" s="16" t="s">
        <v>36988</v>
      </c>
      <c r="S14843" s="25">
        <v>80.699100000000001</v>
      </c>
    </row>
    <row r="14844" spans="1:19" x14ac:dyDescent="0.25">
      <c r="A14844" s="14">
        <v>1092</v>
      </c>
      <c r="B14844" s="15">
        <v>11.52</v>
      </c>
      <c r="C14844" s="15">
        <v>35.830000042915302</v>
      </c>
      <c r="D14844" s="17" t="s">
        <v>2189</v>
      </c>
      <c r="E14844" s="17" t="s">
        <v>2190</v>
      </c>
      <c r="F14844" s="17">
        <v>1.50863802433014</v>
      </c>
      <c r="G14844" s="17">
        <v>99.000000953674302</v>
      </c>
      <c r="H14844" s="17" t="s">
        <v>36989</v>
      </c>
      <c r="I14844" s="17"/>
      <c r="J14844" s="17"/>
      <c r="K14844" s="17">
        <v>-3.1811599619686599E-3</v>
      </c>
      <c r="L14844" s="15">
        <v>939.54705810546898</v>
      </c>
      <c r="M14844" s="15">
        <v>470.7808</v>
      </c>
      <c r="N14844" s="15">
        <v>939.55017089843795</v>
      </c>
      <c r="O14844" s="15">
        <v>470.78234863281301</v>
      </c>
      <c r="P14844" s="16">
        <v>2</v>
      </c>
      <c r="Q14844" s="16">
        <v>11</v>
      </c>
      <c r="R14844" s="16" t="s">
        <v>36990</v>
      </c>
      <c r="S14844" s="25">
        <v>62.424799999999998</v>
      </c>
    </row>
    <row r="14845" spans="1:19" x14ac:dyDescent="0.25">
      <c r="A14845" s="14">
        <v>1093</v>
      </c>
      <c r="B14845" s="15">
        <v>11.51</v>
      </c>
      <c r="C14845" s="15">
        <v>9.1880001127719897</v>
      </c>
      <c r="D14845" s="17" t="s">
        <v>2191</v>
      </c>
      <c r="E14845" s="17" t="s">
        <v>2192</v>
      </c>
      <c r="F14845" s="17">
        <v>2</v>
      </c>
      <c r="G14845" s="17">
        <v>99.000000953674302</v>
      </c>
      <c r="H14845" s="17" t="s">
        <v>36991</v>
      </c>
      <c r="I14845" s="17"/>
      <c r="J14845" s="17"/>
      <c r="K14845" s="17">
        <v>5.5574099533259903E-3</v>
      </c>
      <c r="L14845" s="15">
        <v>1582.75708007813</v>
      </c>
      <c r="M14845" s="15">
        <v>792.38580000000002</v>
      </c>
      <c r="N14845" s="15">
        <v>1582.75146484375</v>
      </c>
      <c r="O14845" s="15">
        <v>792.383056640625</v>
      </c>
      <c r="P14845" s="16">
        <v>2</v>
      </c>
      <c r="Q14845" s="16">
        <v>17</v>
      </c>
      <c r="R14845" s="16" t="s">
        <v>36992</v>
      </c>
      <c r="S14845" s="25">
        <v>101.526</v>
      </c>
    </row>
    <row r="14846" spans="1:19" x14ac:dyDescent="0.25">
      <c r="A14846" s="14">
        <v>1093</v>
      </c>
      <c r="B14846" s="15">
        <v>11.51</v>
      </c>
      <c r="C14846" s="15">
        <v>9.1880001127719897</v>
      </c>
      <c r="D14846" s="17" t="s">
        <v>2191</v>
      </c>
      <c r="E14846" s="17" t="s">
        <v>2192</v>
      </c>
      <c r="F14846" s="17">
        <v>2</v>
      </c>
      <c r="G14846" s="17">
        <v>99.000000953674302</v>
      </c>
      <c r="H14846" s="17" t="s">
        <v>36993</v>
      </c>
      <c r="I14846" s="17"/>
      <c r="J14846" s="17"/>
      <c r="K14846" s="17">
        <v>-3.34170996211469E-3</v>
      </c>
      <c r="L14846" s="15">
        <v>1265.69873046875</v>
      </c>
      <c r="M14846" s="15">
        <v>633.85659999999996</v>
      </c>
      <c r="N14846" s="15">
        <v>1265.70202636719</v>
      </c>
      <c r="O14846" s="15">
        <v>633.85827636718795</v>
      </c>
      <c r="P14846" s="16">
        <v>2</v>
      </c>
      <c r="Q14846" s="16">
        <v>12</v>
      </c>
      <c r="R14846" s="16" t="s">
        <v>36994</v>
      </c>
      <c r="S14846" s="25">
        <v>129.00630000000001</v>
      </c>
    </row>
    <row r="14847" spans="1:19" x14ac:dyDescent="0.25">
      <c r="A14847" s="14">
        <v>1093</v>
      </c>
      <c r="B14847" s="15">
        <v>11.51</v>
      </c>
      <c r="C14847" s="15">
        <v>9.1880001127719897</v>
      </c>
      <c r="D14847" s="17" t="s">
        <v>2191</v>
      </c>
      <c r="E14847" s="17" t="s">
        <v>2192</v>
      </c>
      <c r="F14847" s="17">
        <v>2</v>
      </c>
      <c r="G14847" s="17">
        <v>99.000000953674302</v>
      </c>
      <c r="H14847" s="17" t="s">
        <v>36995</v>
      </c>
      <c r="I14847" s="17"/>
      <c r="J14847" s="17"/>
      <c r="K14847" s="17">
        <v>2.7395300567150099E-3</v>
      </c>
      <c r="L14847" s="15">
        <v>1686.87451171875</v>
      </c>
      <c r="M14847" s="15">
        <v>844.44449999999995</v>
      </c>
      <c r="N14847" s="15">
        <v>1686.87158203125</v>
      </c>
      <c r="O14847" s="15">
        <v>844.443115234375</v>
      </c>
      <c r="P14847" s="16">
        <v>2</v>
      </c>
      <c r="Q14847" s="16">
        <v>16</v>
      </c>
      <c r="R14847" s="16" t="s">
        <v>36996</v>
      </c>
      <c r="S14847" s="25">
        <v>130.548</v>
      </c>
    </row>
    <row r="14848" spans="1:19" x14ac:dyDescent="0.25">
      <c r="A14848" s="14">
        <v>1093</v>
      </c>
      <c r="B14848" s="15">
        <v>11.51</v>
      </c>
      <c r="C14848" s="15">
        <v>9.1880001127719897</v>
      </c>
      <c r="D14848" s="17" t="s">
        <v>2191</v>
      </c>
      <c r="E14848" s="17" t="s">
        <v>2192</v>
      </c>
      <c r="F14848" s="17">
        <v>2</v>
      </c>
      <c r="G14848" s="17">
        <v>99.000000953674302</v>
      </c>
      <c r="H14848" s="17" t="s">
        <v>36997</v>
      </c>
      <c r="I14848" s="17"/>
      <c r="J14848" s="17"/>
      <c r="K14848" s="17">
        <v>-8.7715201079845394E-3</v>
      </c>
      <c r="L14848" s="15">
        <v>1217.65686035156</v>
      </c>
      <c r="M14848" s="15">
        <v>609.83569999999997</v>
      </c>
      <c r="N14848" s="15">
        <v>1217.66564941406</v>
      </c>
      <c r="O14848" s="15">
        <v>609.840087890625</v>
      </c>
      <c r="P14848" s="16">
        <v>2</v>
      </c>
      <c r="Q14848" s="16">
        <v>14</v>
      </c>
      <c r="R14848" s="16" t="s">
        <v>36998</v>
      </c>
      <c r="S14848" s="25">
        <v>71.865399999999994</v>
      </c>
    </row>
    <row r="14849" spans="1:19" x14ac:dyDescent="0.25">
      <c r="A14849" s="14">
        <v>1093</v>
      </c>
      <c r="B14849" s="15">
        <v>11.51</v>
      </c>
      <c r="C14849" s="15">
        <v>9.1880001127719897</v>
      </c>
      <c r="D14849" s="17" t="s">
        <v>2191</v>
      </c>
      <c r="E14849" s="17" t="s">
        <v>2192</v>
      </c>
      <c r="F14849" s="17">
        <v>1.5228791236877399</v>
      </c>
      <c r="G14849" s="17">
        <v>99.000000953674302</v>
      </c>
      <c r="H14849" s="17" t="s">
        <v>36999</v>
      </c>
      <c r="I14849" s="17"/>
      <c r="J14849" s="17"/>
      <c r="K14849" s="17">
        <v>1.7355600371956801E-2</v>
      </c>
      <c r="L14849" s="15">
        <v>982.54107666015602</v>
      </c>
      <c r="M14849" s="15">
        <v>492.27780000000001</v>
      </c>
      <c r="N14849" s="15">
        <v>982.52362060546898</v>
      </c>
      <c r="O14849" s="15">
        <v>492.26907348632801</v>
      </c>
      <c r="P14849" s="16">
        <v>2</v>
      </c>
      <c r="Q14849" s="16">
        <v>11</v>
      </c>
      <c r="R14849" s="16" t="s">
        <v>37000</v>
      </c>
      <c r="S14849" s="25">
        <v>62.2121</v>
      </c>
    </row>
    <row r="14850" spans="1:19" x14ac:dyDescent="0.25">
      <c r="A14850" s="14">
        <v>1093</v>
      </c>
      <c r="B14850" s="15">
        <v>11.51</v>
      </c>
      <c r="C14850" s="15">
        <v>9.1880001127719897</v>
      </c>
      <c r="D14850" s="17" t="s">
        <v>2191</v>
      </c>
      <c r="E14850" s="17" t="s">
        <v>2192</v>
      </c>
      <c r="F14850" s="17">
        <v>1.27572429180145</v>
      </c>
      <c r="G14850" s="17">
        <v>98.689997196197496</v>
      </c>
      <c r="H14850" s="17" t="s">
        <v>37001</v>
      </c>
      <c r="I14850" s="17"/>
      <c r="J14850" s="17"/>
      <c r="K14850" s="17">
        <v>-3.9799502119422002E-3</v>
      </c>
      <c r="L14850" s="15">
        <v>1046.53564453125</v>
      </c>
      <c r="M14850" s="15">
        <v>524.27509999999995</v>
      </c>
      <c r="N14850" s="15">
        <v>1046.53967285156</v>
      </c>
      <c r="O14850" s="15">
        <v>524.277099609375</v>
      </c>
      <c r="P14850" s="16">
        <v>2</v>
      </c>
      <c r="Q14850" s="16">
        <v>11</v>
      </c>
      <c r="R14850" s="16" t="s">
        <v>37002</v>
      </c>
      <c r="S14850" s="25">
        <v>67.092600000000004</v>
      </c>
    </row>
    <row r="14851" spans="1:19" x14ac:dyDescent="0.25">
      <c r="A14851" s="14">
        <v>1094</v>
      </c>
      <c r="B14851" s="15">
        <v>11.51</v>
      </c>
      <c r="C14851" s="15">
        <v>19.9499994516373</v>
      </c>
      <c r="D14851" s="17" t="s">
        <v>2193</v>
      </c>
      <c r="E14851" s="17" t="s">
        <v>2194</v>
      </c>
      <c r="F14851" s="17">
        <v>2</v>
      </c>
      <c r="G14851" s="17">
        <v>99.000000953674302</v>
      </c>
      <c r="H14851" s="17" t="s">
        <v>37003</v>
      </c>
      <c r="I14851" s="17"/>
      <c r="J14851" s="17"/>
      <c r="K14851" s="17">
        <v>1.1490799952298401E-3</v>
      </c>
      <c r="L14851" s="15">
        <v>2254.9892578125</v>
      </c>
      <c r="M14851" s="15">
        <v>1128.502</v>
      </c>
      <c r="N14851" s="15">
        <v>2254.98803710938</v>
      </c>
      <c r="O14851" s="15">
        <v>1128.50122070313</v>
      </c>
      <c r="P14851" s="16">
        <v>2</v>
      </c>
      <c r="Q14851" s="16">
        <v>13</v>
      </c>
      <c r="R14851" s="16" t="s">
        <v>37004</v>
      </c>
      <c r="S14851" s="25">
        <v>124.8344</v>
      </c>
    </row>
    <row r="14852" spans="1:19" x14ac:dyDescent="0.25">
      <c r="A14852" s="14">
        <v>1094</v>
      </c>
      <c r="B14852" s="15">
        <v>11.51</v>
      </c>
      <c r="C14852" s="15">
        <v>19.9499994516373</v>
      </c>
      <c r="D14852" s="17" t="s">
        <v>2193</v>
      </c>
      <c r="E14852" s="17" t="s">
        <v>2194</v>
      </c>
      <c r="F14852" s="17">
        <v>2</v>
      </c>
      <c r="G14852" s="17">
        <v>99.000000953674302</v>
      </c>
      <c r="H14852" s="17" t="s">
        <v>37005</v>
      </c>
      <c r="I14852" s="17"/>
      <c r="J14852" s="17"/>
      <c r="K14852" s="17">
        <v>2.2480299230664999E-3</v>
      </c>
      <c r="L14852" s="15">
        <v>1083.62121582031</v>
      </c>
      <c r="M14852" s="15">
        <v>542.81790000000001</v>
      </c>
      <c r="N14852" s="15">
        <v>1083.61889648438</v>
      </c>
      <c r="O14852" s="15">
        <v>542.81671142578102</v>
      </c>
      <c r="P14852" s="16">
        <v>2</v>
      </c>
      <c r="Q14852" s="16">
        <v>14</v>
      </c>
      <c r="R14852" s="16" t="s">
        <v>37006</v>
      </c>
      <c r="S14852" s="25">
        <v>90.330600000000004</v>
      </c>
    </row>
    <row r="14853" spans="1:19" x14ac:dyDescent="0.25">
      <c r="A14853" s="14">
        <v>1094</v>
      </c>
      <c r="B14853" s="15">
        <v>11.51</v>
      </c>
      <c r="C14853" s="15">
        <v>19.9499994516373</v>
      </c>
      <c r="D14853" s="17" t="s">
        <v>2193</v>
      </c>
      <c r="E14853" s="17" t="s">
        <v>2194</v>
      </c>
      <c r="F14853" s="17">
        <v>2</v>
      </c>
      <c r="G14853" s="17">
        <v>99.000000953674302</v>
      </c>
      <c r="H14853" s="17" t="s">
        <v>37007</v>
      </c>
      <c r="I14853" s="17"/>
      <c r="J14853" s="17"/>
      <c r="K14853" s="17">
        <v>-1.1983800213783999E-3</v>
      </c>
      <c r="L14853" s="15">
        <v>1551.77685546875</v>
      </c>
      <c r="M14853" s="15">
        <v>776.89570000000003</v>
      </c>
      <c r="N14853" s="15">
        <v>1551.77807617188</v>
      </c>
      <c r="O14853" s="15">
        <v>776.89630126953102</v>
      </c>
      <c r="P14853" s="16">
        <v>2</v>
      </c>
      <c r="Q14853" s="16">
        <v>15</v>
      </c>
      <c r="R14853" s="16" t="s">
        <v>37008</v>
      </c>
      <c r="S14853" s="25">
        <v>98.132800000000003</v>
      </c>
    </row>
    <row r="14854" spans="1:19" x14ac:dyDescent="0.25">
      <c r="A14854" s="14">
        <v>1094</v>
      </c>
      <c r="B14854" s="15">
        <v>11.51</v>
      </c>
      <c r="C14854" s="15">
        <v>19.9499994516373</v>
      </c>
      <c r="D14854" s="17" t="s">
        <v>2193</v>
      </c>
      <c r="E14854" s="17" t="s">
        <v>2194</v>
      </c>
      <c r="F14854" s="17">
        <v>2</v>
      </c>
      <c r="G14854" s="17">
        <v>99.000000953674302</v>
      </c>
      <c r="H14854" s="17" t="s">
        <v>37009</v>
      </c>
      <c r="I14854" s="17"/>
      <c r="J14854" s="17"/>
      <c r="K14854" s="17">
        <v>1.2063100002706101E-3</v>
      </c>
      <c r="L14854" s="15">
        <v>1389.67492675781</v>
      </c>
      <c r="M14854" s="15">
        <v>695.84469999999999</v>
      </c>
      <c r="N14854" s="15">
        <v>1389.67358398438</v>
      </c>
      <c r="O14854" s="15">
        <v>695.84405517578102</v>
      </c>
      <c r="P14854" s="16">
        <v>2</v>
      </c>
      <c r="Q14854" s="16">
        <v>16</v>
      </c>
      <c r="R14854" s="16" t="s">
        <v>37010</v>
      </c>
      <c r="S14854" s="25">
        <v>17.921099999999999</v>
      </c>
    </row>
    <row r="14855" spans="1:19" x14ac:dyDescent="0.25">
      <c r="A14855" s="14">
        <v>1094</v>
      </c>
      <c r="B14855" s="15">
        <v>11.51</v>
      </c>
      <c r="C14855" s="15">
        <v>19.9499994516373</v>
      </c>
      <c r="D14855" s="17" t="s">
        <v>2193</v>
      </c>
      <c r="E14855" s="17" t="s">
        <v>2194</v>
      </c>
      <c r="F14855" s="17">
        <v>2</v>
      </c>
      <c r="G14855" s="17">
        <v>99.000000953674302</v>
      </c>
      <c r="H14855" s="17" t="s">
        <v>37011</v>
      </c>
      <c r="I14855" s="17"/>
      <c r="J14855" s="17"/>
      <c r="K14855" s="17">
        <v>2.3909099400043501E-3</v>
      </c>
      <c r="L14855" s="15">
        <v>1303.65844726563</v>
      </c>
      <c r="M14855" s="15">
        <v>652.8365</v>
      </c>
      <c r="N14855" s="15">
        <v>1303.65612792969</v>
      </c>
      <c r="O14855" s="15">
        <v>652.83532714843795</v>
      </c>
      <c r="P14855" s="16">
        <v>2</v>
      </c>
      <c r="Q14855" s="16">
        <v>16</v>
      </c>
      <c r="R14855" s="16" t="s">
        <v>37012</v>
      </c>
      <c r="S14855" s="25">
        <v>50.021999999999998</v>
      </c>
    </row>
    <row r="14856" spans="1:19" x14ac:dyDescent="0.25">
      <c r="A14856" s="14">
        <v>1094</v>
      </c>
      <c r="B14856" s="15">
        <v>11.51</v>
      </c>
      <c r="C14856" s="15">
        <v>19.9499994516373</v>
      </c>
      <c r="D14856" s="17" t="s">
        <v>2193</v>
      </c>
      <c r="E14856" s="17" t="s">
        <v>2194</v>
      </c>
      <c r="F14856" s="17">
        <v>1.36653172969818</v>
      </c>
      <c r="G14856" s="17">
        <v>98.940002918243394</v>
      </c>
      <c r="H14856" s="17" t="s">
        <v>37013</v>
      </c>
      <c r="I14856" s="17"/>
      <c r="J14856" s="17" t="s">
        <v>6324</v>
      </c>
      <c r="K14856" s="17">
        <v>-3.10974009335041E-3</v>
      </c>
      <c r="L14856" s="15">
        <v>1056.58959960938</v>
      </c>
      <c r="M14856" s="15">
        <v>353.2038</v>
      </c>
      <c r="N14856" s="15">
        <v>1056.5927734375</v>
      </c>
      <c r="O14856" s="15">
        <v>353.20486450195301</v>
      </c>
      <c r="P14856" s="16">
        <v>3</v>
      </c>
      <c r="Q14856" s="16">
        <v>12</v>
      </c>
      <c r="R14856" s="16" t="s">
        <v>37014</v>
      </c>
      <c r="S14856" s="25">
        <v>33.895800000000001</v>
      </c>
    </row>
    <row r="14857" spans="1:19" x14ac:dyDescent="0.25">
      <c r="A14857" s="14">
        <v>1095</v>
      </c>
      <c r="B14857" s="15">
        <v>11.51</v>
      </c>
      <c r="C14857" s="15">
        <v>17.630000412464099</v>
      </c>
      <c r="D14857" s="17" t="s">
        <v>2195</v>
      </c>
      <c r="E14857" s="17" t="s">
        <v>2196</v>
      </c>
      <c r="F14857" s="17">
        <v>2</v>
      </c>
      <c r="G14857" s="17">
        <v>99.000000953674302</v>
      </c>
      <c r="H14857" s="17" t="s">
        <v>37015</v>
      </c>
      <c r="I14857" s="17"/>
      <c r="J14857" s="17"/>
      <c r="K14857" s="17">
        <v>-1.9477000460028601E-3</v>
      </c>
      <c r="L14857" s="15">
        <v>1143.54284667969</v>
      </c>
      <c r="M14857" s="15">
        <v>572.77869999999996</v>
      </c>
      <c r="N14857" s="15">
        <v>1143.54479980469</v>
      </c>
      <c r="O14857" s="15">
        <v>572.77966308593795</v>
      </c>
      <c r="P14857" s="16">
        <v>2</v>
      </c>
      <c r="Q14857" s="16">
        <v>13</v>
      </c>
      <c r="R14857" s="16" t="s">
        <v>37016</v>
      </c>
      <c r="S14857" s="25">
        <v>37.0045</v>
      </c>
    </row>
    <row r="14858" spans="1:19" x14ac:dyDescent="0.25">
      <c r="A14858" s="14">
        <v>1095</v>
      </c>
      <c r="B14858" s="15">
        <v>11.51</v>
      </c>
      <c r="C14858" s="15">
        <v>17.630000412464099</v>
      </c>
      <c r="D14858" s="17" t="s">
        <v>2195</v>
      </c>
      <c r="E14858" s="17" t="s">
        <v>2196</v>
      </c>
      <c r="F14858" s="17">
        <v>2</v>
      </c>
      <c r="G14858" s="17">
        <v>99.000000953674302</v>
      </c>
      <c r="H14858" s="17" t="s">
        <v>37017</v>
      </c>
      <c r="I14858" s="17"/>
      <c r="J14858" s="17" t="s">
        <v>24514</v>
      </c>
      <c r="K14858" s="17">
        <v>2.2820299491286299E-2</v>
      </c>
      <c r="L14858" s="15">
        <v>1280.61462402344</v>
      </c>
      <c r="M14858" s="15">
        <v>427.87880000000001</v>
      </c>
      <c r="N14858" s="15">
        <v>1280.591796875</v>
      </c>
      <c r="O14858" s="15">
        <v>427.87121582031301</v>
      </c>
      <c r="P14858" s="16">
        <v>3</v>
      </c>
      <c r="Q14858" s="16">
        <v>12</v>
      </c>
      <c r="R14858" s="16" t="s">
        <v>37018</v>
      </c>
      <c r="S14858" s="25">
        <v>18.515899999999998</v>
      </c>
    </row>
    <row r="14859" spans="1:19" x14ac:dyDescent="0.25">
      <c r="A14859" s="14">
        <v>1095</v>
      </c>
      <c r="B14859" s="15">
        <v>11.51</v>
      </c>
      <c r="C14859" s="15">
        <v>17.630000412464099</v>
      </c>
      <c r="D14859" s="17" t="s">
        <v>2195</v>
      </c>
      <c r="E14859" s="17" t="s">
        <v>2196</v>
      </c>
      <c r="F14859" s="17">
        <v>2</v>
      </c>
      <c r="G14859" s="17">
        <v>99.000000953674302</v>
      </c>
      <c r="H14859" s="17" t="s">
        <v>37019</v>
      </c>
      <c r="I14859" s="17"/>
      <c r="J14859" s="17"/>
      <c r="K14859" s="17">
        <v>2.16947006992996E-3</v>
      </c>
      <c r="L14859" s="15">
        <v>2623.38232421875</v>
      </c>
      <c r="M14859" s="15">
        <v>875.46799999999996</v>
      </c>
      <c r="N14859" s="15">
        <v>2623.3798828125</v>
      </c>
      <c r="O14859" s="15">
        <v>875.46722412109398</v>
      </c>
      <c r="P14859" s="16">
        <v>3</v>
      </c>
      <c r="Q14859" s="16">
        <v>23</v>
      </c>
      <c r="R14859" s="16" t="s">
        <v>37020</v>
      </c>
      <c r="S14859" s="25">
        <v>163.22290000000001</v>
      </c>
    </row>
    <row r="14860" spans="1:19" x14ac:dyDescent="0.25">
      <c r="A14860" s="14">
        <v>1095</v>
      </c>
      <c r="B14860" s="15">
        <v>11.51</v>
      </c>
      <c r="C14860" s="15">
        <v>17.630000412464099</v>
      </c>
      <c r="D14860" s="17" t="s">
        <v>2195</v>
      </c>
      <c r="E14860" s="17" t="s">
        <v>2196</v>
      </c>
      <c r="F14860" s="17">
        <v>2</v>
      </c>
      <c r="G14860" s="17">
        <v>99.000000953674302</v>
      </c>
      <c r="H14860" s="17" t="s">
        <v>37021</v>
      </c>
      <c r="I14860" s="17"/>
      <c r="J14860" s="17"/>
      <c r="K14860" s="17">
        <v>6.6356300376355596E-3</v>
      </c>
      <c r="L14860" s="15">
        <v>1152.50341796875</v>
      </c>
      <c r="M14860" s="15">
        <v>577.25900000000001</v>
      </c>
      <c r="N14860" s="15">
        <v>1152.49682617188</v>
      </c>
      <c r="O14860" s="15">
        <v>577.25573730468795</v>
      </c>
      <c r="P14860" s="16">
        <v>2</v>
      </c>
      <c r="Q14860" s="16">
        <v>12</v>
      </c>
      <c r="R14860" s="16" t="s">
        <v>37022</v>
      </c>
      <c r="S14860" s="25">
        <v>23.081800000000001</v>
      </c>
    </row>
    <row r="14861" spans="1:19" x14ac:dyDescent="0.25">
      <c r="A14861" s="14">
        <v>1095</v>
      </c>
      <c r="B14861" s="15">
        <v>11.51</v>
      </c>
      <c r="C14861" s="15">
        <v>17.630000412464099</v>
      </c>
      <c r="D14861" s="17" t="s">
        <v>2195</v>
      </c>
      <c r="E14861" s="17" t="s">
        <v>2196</v>
      </c>
      <c r="F14861" s="17">
        <v>2</v>
      </c>
      <c r="G14861" s="17">
        <v>99.000000953674302</v>
      </c>
      <c r="H14861" s="17" t="s">
        <v>37023</v>
      </c>
      <c r="I14861" s="17"/>
      <c r="J14861" s="17"/>
      <c r="K14861" s="17">
        <v>-9.0886699035763697E-4</v>
      </c>
      <c r="L14861" s="15">
        <v>1340.76953125</v>
      </c>
      <c r="M14861" s="15">
        <v>671.39200000000005</v>
      </c>
      <c r="N14861" s="15">
        <v>1340.77038574219</v>
      </c>
      <c r="O14861" s="15">
        <v>671.39245605468795</v>
      </c>
      <c r="P14861" s="16">
        <v>2</v>
      </c>
      <c r="Q14861" s="16">
        <v>18</v>
      </c>
      <c r="R14861" s="16" t="s">
        <v>37024</v>
      </c>
      <c r="S14861" s="25">
        <v>158.00700000000001</v>
      </c>
    </row>
    <row r="14862" spans="1:19" x14ac:dyDescent="0.25">
      <c r="A14862" s="14">
        <v>1095</v>
      </c>
      <c r="B14862" s="15">
        <v>11.51</v>
      </c>
      <c r="C14862" s="15">
        <v>17.630000412464099</v>
      </c>
      <c r="D14862" s="17" t="s">
        <v>2195</v>
      </c>
      <c r="E14862" s="17" t="s">
        <v>2196</v>
      </c>
      <c r="F14862" s="17">
        <v>0.39577394723892201</v>
      </c>
      <c r="G14862" s="17">
        <v>96.569997072219806</v>
      </c>
      <c r="H14862" s="17" t="s">
        <v>37025</v>
      </c>
      <c r="I14862" s="17"/>
      <c r="J14862" s="17" t="s">
        <v>6610</v>
      </c>
      <c r="K14862" s="17">
        <v>3.7381399888545301E-3</v>
      </c>
      <c r="L14862" s="15">
        <v>1920.90051269531</v>
      </c>
      <c r="M14862" s="15">
        <v>961.45749999999998</v>
      </c>
      <c r="N14862" s="15">
        <v>1920.89672851563</v>
      </c>
      <c r="O14862" s="15">
        <v>961.45568847656295</v>
      </c>
      <c r="P14862" s="16">
        <v>2</v>
      </c>
      <c r="Q14862" s="16">
        <v>8</v>
      </c>
      <c r="R14862" s="16" t="s">
        <v>37026</v>
      </c>
      <c r="S14862" s="25">
        <v>176.56389999999999</v>
      </c>
    </row>
    <row r="14863" spans="1:19" x14ac:dyDescent="0.25">
      <c r="A14863" s="14">
        <v>1096</v>
      </c>
      <c r="B14863" s="15">
        <v>11.51</v>
      </c>
      <c r="C14863" s="15">
        <v>29.379999637603799</v>
      </c>
      <c r="D14863" s="17" t="s">
        <v>2197</v>
      </c>
      <c r="E14863" s="17" t="s">
        <v>2198</v>
      </c>
      <c r="F14863" s="17">
        <v>2</v>
      </c>
      <c r="G14863" s="17">
        <v>99.000000953674302</v>
      </c>
      <c r="H14863" s="17" t="s">
        <v>37027</v>
      </c>
      <c r="I14863" s="17"/>
      <c r="J14863" s="17"/>
      <c r="K14863" s="17">
        <v>-2.65159993432462E-3</v>
      </c>
      <c r="L14863" s="15">
        <v>1381.77270507813</v>
      </c>
      <c r="M14863" s="15">
        <v>691.89359999999999</v>
      </c>
      <c r="N14863" s="15">
        <v>1381.77514648438</v>
      </c>
      <c r="O14863" s="15">
        <v>691.89483642578102</v>
      </c>
      <c r="P14863" s="16">
        <v>2</v>
      </c>
      <c r="Q14863" s="16">
        <v>17</v>
      </c>
      <c r="R14863" s="16" t="s">
        <v>37028</v>
      </c>
      <c r="S14863" s="25">
        <v>94.305099999999996</v>
      </c>
    </row>
    <row r="14864" spans="1:19" x14ac:dyDescent="0.25">
      <c r="A14864" s="14">
        <v>1096</v>
      </c>
      <c r="B14864" s="15">
        <v>11.51</v>
      </c>
      <c r="C14864" s="15">
        <v>29.379999637603799</v>
      </c>
      <c r="D14864" s="17" t="s">
        <v>2197</v>
      </c>
      <c r="E14864" s="17" t="s">
        <v>2198</v>
      </c>
      <c r="F14864" s="17">
        <v>2</v>
      </c>
      <c r="G14864" s="17">
        <v>99.000000953674302</v>
      </c>
      <c r="H14864" s="17" t="s">
        <v>37029</v>
      </c>
      <c r="I14864" s="17"/>
      <c r="J14864" s="17" t="s">
        <v>6046</v>
      </c>
      <c r="K14864" s="17">
        <v>-1.9536500331014399E-3</v>
      </c>
      <c r="L14864" s="15">
        <v>1161.69641113281</v>
      </c>
      <c r="M14864" s="15">
        <v>388.23939999999999</v>
      </c>
      <c r="N14864" s="15">
        <v>1161.6982421875</v>
      </c>
      <c r="O14864" s="15">
        <v>388.24002075195301</v>
      </c>
      <c r="P14864" s="16">
        <v>3</v>
      </c>
      <c r="Q14864" s="16">
        <v>14</v>
      </c>
      <c r="R14864" s="16" t="s">
        <v>37030</v>
      </c>
      <c r="S14864" s="25">
        <v>41.481900000000003</v>
      </c>
    </row>
    <row r="14865" spans="1:19" x14ac:dyDescent="0.25">
      <c r="A14865" s="14">
        <v>1096</v>
      </c>
      <c r="B14865" s="15">
        <v>11.51</v>
      </c>
      <c r="C14865" s="15">
        <v>29.379999637603799</v>
      </c>
      <c r="D14865" s="17" t="s">
        <v>2197</v>
      </c>
      <c r="E14865" s="17" t="s">
        <v>2198</v>
      </c>
      <c r="F14865" s="17">
        <v>2</v>
      </c>
      <c r="G14865" s="17">
        <v>99.000000953674302</v>
      </c>
      <c r="H14865" s="17" t="s">
        <v>37031</v>
      </c>
      <c r="I14865" s="17"/>
      <c r="J14865" s="17"/>
      <c r="K14865" s="17">
        <v>-8.0608698772266496E-4</v>
      </c>
      <c r="L14865" s="15">
        <v>1231.61486816406</v>
      </c>
      <c r="M14865" s="15">
        <v>616.81470000000002</v>
      </c>
      <c r="N14865" s="15">
        <v>1231.61572265625</v>
      </c>
      <c r="O14865" s="15">
        <v>616.81512451171898</v>
      </c>
      <c r="P14865" s="16">
        <v>2</v>
      </c>
      <c r="Q14865" s="16">
        <v>17</v>
      </c>
      <c r="R14865" s="16" t="s">
        <v>37032</v>
      </c>
      <c r="S14865" s="25">
        <v>28.2257</v>
      </c>
    </row>
    <row r="14866" spans="1:19" x14ac:dyDescent="0.25">
      <c r="A14866" s="14">
        <v>1096</v>
      </c>
      <c r="B14866" s="15">
        <v>11.51</v>
      </c>
      <c r="C14866" s="15">
        <v>29.379999637603799</v>
      </c>
      <c r="D14866" s="17" t="s">
        <v>2197</v>
      </c>
      <c r="E14866" s="17" t="s">
        <v>2198</v>
      </c>
      <c r="F14866" s="17">
        <v>2</v>
      </c>
      <c r="G14866" s="17">
        <v>99.000000953674302</v>
      </c>
      <c r="H14866" s="17" t="s">
        <v>37033</v>
      </c>
      <c r="I14866" s="17"/>
      <c r="J14866" s="17"/>
      <c r="K14866" s="17">
        <v>-1.07053003739566E-3</v>
      </c>
      <c r="L14866" s="15">
        <v>956.528076171875</v>
      </c>
      <c r="M14866" s="15">
        <v>479.2713</v>
      </c>
      <c r="N14866" s="15">
        <v>956.52911376953102</v>
      </c>
      <c r="O14866" s="15">
        <v>479.27182006835898</v>
      </c>
      <c r="P14866" s="16">
        <v>2</v>
      </c>
      <c r="Q14866" s="16">
        <v>13</v>
      </c>
      <c r="R14866" s="16" t="s">
        <v>37034</v>
      </c>
      <c r="S14866" s="25">
        <v>62.863399999999999</v>
      </c>
    </row>
    <row r="14867" spans="1:19" x14ac:dyDescent="0.25">
      <c r="A14867" s="14">
        <v>1096</v>
      </c>
      <c r="B14867" s="15">
        <v>11.51</v>
      </c>
      <c r="C14867" s="15">
        <v>29.379999637603799</v>
      </c>
      <c r="D14867" s="17" t="s">
        <v>2197</v>
      </c>
      <c r="E14867" s="17" t="s">
        <v>2198</v>
      </c>
      <c r="F14867" s="17">
        <v>2</v>
      </c>
      <c r="G14867" s="17">
        <v>99.000000953674302</v>
      </c>
      <c r="H14867" s="17" t="s">
        <v>37035</v>
      </c>
      <c r="I14867" s="17"/>
      <c r="J14867" s="17"/>
      <c r="K14867" s="17">
        <v>-2.50562001019716E-3</v>
      </c>
      <c r="L14867" s="15">
        <v>1188.60144042969</v>
      </c>
      <c r="M14867" s="15">
        <v>595.30799999999999</v>
      </c>
      <c r="N14867" s="15">
        <v>1188.60400390625</v>
      </c>
      <c r="O14867" s="15">
        <v>595.30926513671898</v>
      </c>
      <c r="P14867" s="16">
        <v>2</v>
      </c>
      <c r="Q14867" s="16">
        <v>16</v>
      </c>
      <c r="R14867" s="16" t="s">
        <v>37036</v>
      </c>
      <c r="S14867" s="25">
        <v>69.981999999999999</v>
      </c>
    </row>
    <row r="14868" spans="1:19" x14ac:dyDescent="0.25">
      <c r="A14868" s="14">
        <v>1096</v>
      </c>
      <c r="B14868" s="15">
        <v>11.51</v>
      </c>
      <c r="C14868" s="15">
        <v>29.379999637603799</v>
      </c>
      <c r="D14868" s="17" t="s">
        <v>2197</v>
      </c>
      <c r="E14868" s="17" t="s">
        <v>2198</v>
      </c>
      <c r="F14868" s="17">
        <v>0.86966627836227395</v>
      </c>
      <c r="G14868" s="17">
        <v>96.429997682571397</v>
      </c>
      <c r="H14868" s="17" t="s">
        <v>37037</v>
      </c>
      <c r="I14868" s="17"/>
      <c r="J14868" s="17"/>
      <c r="K14868" s="17">
        <v>-5.6416302686557195E-4</v>
      </c>
      <c r="L14868" s="15">
        <v>949.48626708984398</v>
      </c>
      <c r="M14868" s="15">
        <v>475.75040000000001</v>
      </c>
      <c r="N14868" s="15">
        <v>949.48687744140602</v>
      </c>
      <c r="O14868" s="15">
        <v>475.750732421875</v>
      </c>
      <c r="P14868" s="16">
        <v>2</v>
      </c>
      <c r="Q14868" s="16">
        <v>10</v>
      </c>
      <c r="R14868" s="16" t="s">
        <v>37038</v>
      </c>
      <c r="S14868" s="25">
        <v>89.018299999999996</v>
      </c>
    </row>
    <row r="14869" spans="1:19" x14ac:dyDescent="0.25">
      <c r="A14869" s="14">
        <v>1097</v>
      </c>
      <c r="B14869" s="15">
        <v>11.5</v>
      </c>
      <c r="C14869" s="15">
        <v>13.7099996209145</v>
      </c>
      <c r="D14869" s="17" t="s">
        <v>2199</v>
      </c>
      <c r="E14869" s="17" t="s">
        <v>2200</v>
      </c>
      <c r="F14869" s="17">
        <v>2</v>
      </c>
      <c r="G14869" s="17">
        <v>99.000000953674302</v>
      </c>
      <c r="H14869" s="17" t="s">
        <v>37039</v>
      </c>
      <c r="I14869" s="17"/>
      <c r="J14869" s="17"/>
      <c r="K14869" s="17">
        <v>1.32942004129291E-2</v>
      </c>
      <c r="L14869" s="15">
        <v>2281.13598632813</v>
      </c>
      <c r="M14869" s="15">
        <v>761.38589999999999</v>
      </c>
      <c r="N14869" s="15">
        <v>2281.12255859375</v>
      </c>
      <c r="O14869" s="15">
        <v>761.38146972656295</v>
      </c>
      <c r="P14869" s="16">
        <v>3</v>
      </c>
      <c r="Q14869" s="16">
        <v>13</v>
      </c>
      <c r="R14869" s="16" t="s">
        <v>37040</v>
      </c>
      <c r="S14869" s="25">
        <v>120.20310000000001</v>
      </c>
    </row>
    <row r="14870" spans="1:19" x14ac:dyDescent="0.25">
      <c r="A14870" s="14">
        <v>1097</v>
      </c>
      <c r="B14870" s="15">
        <v>11.5</v>
      </c>
      <c r="C14870" s="15">
        <v>13.7099996209145</v>
      </c>
      <c r="D14870" s="17" t="s">
        <v>2199</v>
      </c>
      <c r="E14870" s="17" t="s">
        <v>2200</v>
      </c>
      <c r="F14870" s="17">
        <v>2</v>
      </c>
      <c r="G14870" s="17">
        <v>99.000000953674302</v>
      </c>
      <c r="H14870" s="17" t="s">
        <v>37041</v>
      </c>
      <c r="I14870" s="17"/>
      <c r="J14870" s="17"/>
      <c r="K14870" s="17">
        <v>-7.9957200214266794E-3</v>
      </c>
      <c r="L14870" s="15">
        <v>2112.10229492188</v>
      </c>
      <c r="M14870" s="15">
        <v>705.04139999999995</v>
      </c>
      <c r="N14870" s="15">
        <v>2112.1103515625</v>
      </c>
      <c r="O14870" s="15">
        <v>705.04406738281295</v>
      </c>
      <c r="P14870" s="16">
        <v>3</v>
      </c>
      <c r="Q14870" s="16">
        <v>16</v>
      </c>
      <c r="R14870" s="16" t="s">
        <v>37042</v>
      </c>
      <c r="S14870" s="25">
        <v>183.14760000000001</v>
      </c>
    </row>
    <row r="14871" spans="1:19" x14ac:dyDescent="0.25">
      <c r="A14871" s="14">
        <v>1097</v>
      </c>
      <c r="B14871" s="15">
        <v>11.5</v>
      </c>
      <c r="C14871" s="15">
        <v>13.7099996209145</v>
      </c>
      <c r="D14871" s="17" t="s">
        <v>2199</v>
      </c>
      <c r="E14871" s="17" t="s">
        <v>2200</v>
      </c>
      <c r="F14871" s="17">
        <v>2</v>
      </c>
      <c r="G14871" s="17">
        <v>99.000000953674302</v>
      </c>
      <c r="H14871" s="17" t="s">
        <v>37043</v>
      </c>
      <c r="I14871" s="17"/>
      <c r="J14871" s="17"/>
      <c r="K14871" s="17">
        <v>-4.7566299326717897E-3</v>
      </c>
      <c r="L14871" s="15">
        <v>2219.32055664063</v>
      </c>
      <c r="M14871" s="15">
        <v>740.7808</v>
      </c>
      <c r="N14871" s="15">
        <v>2219.3251953125</v>
      </c>
      <c r="O14871" s="15">
        <v>740.78234863281295</v>
      </c>
      <c r="P14871" s="16">
        <v>3</v>
      </c>
      <c r="Q14871" s="16">
        <v>22</v>
      </c>
      <c r="R14871" s="16" t="s">
        <v>37044</v>
      </c>
      <c r="S14871" s="25">
        <v>192.69229999999999</v>
      </c>
    </row>
    <row r="14872" spans="1:19" x14ac:dyDescent="0.25">
      <c r="A14872" s="14">
        <v>1097</v>
      </c>
      <c r="B14872" s="15">
        <v>11.5</v>
      </c>
      <c r="C14872" s="15">
        <v>13.7099996209145</v>
      </c>
      <c r="D14872" s="17" t="s">
        <v>2199</v>
      </c>
      <c r="E14872" s="17" t="s">
        <v>2200</v>
      </c>
      <c r="F14872" s="17">
        <v>2</v>
      </c>
      <c r="G14872" s="17">
        <v>99.000000953674302</v>
      </c>
      <c r="H14872" s="17" t="s">
        <v>37045</v>
      </c>
      <c r="I14872" s="17"/>
      <c r="J14872" s="17"/>
      <c r="K14872" s="17">
        <v>-7.3169199749827402E-3</v>
      </c>
      <c r="L14872" s="15">
        <v>1220.63293457031</v>
      </c>
      <c r="M14872" s="15">
        <v>611.32370000000003</v>
      </c>
      <c r="N14872" s="15">
        <v>1220.64013671875</v>
      </c>
      <c r="O14872" s="15">
        <v>611.32733154296898</v>
      </c>
      <c r="P14872" s="16">
        <v>2</v>
      </c>
      <c r="Q14872" s="16">
        <v>13</v>
      </c>
      <c r="R14872" s="16" t="s">
        <v>37046</v>
      </c>
      <c r="S14872" s="25">
        <v>65.098699999999994</v>
      </c>
    </row>
    <row r="14873" spans="1:19" x14ac:dyDescent="0.25">
      <c r="A14873" s="14">
        <v>1097</v>
      </c>
      <c r="B14873" s="15">
        <v>11.5</v>
      </c>
      <c r="C14873" s="15">
        <v>13.7099996209145</v>
      </c>
      <c r="D14873" s="17" t="s">
        <v>2199</v>
      </c>
      <c r="E14873" s="17" t="s">
        <v>2200</v>
      </c>
      <c r="F14873" s="17">
        <v>1.49484992027283</v>
      </c>
      <c r="G14873" s="17">
        <v>99.000000953674302</v>
      </c>
      <c r="H14873" s="17" t="s">
        <v>37047</v>
      </c>
      <c r="I14873" s="17"/>
      <c r="J14873" s="17"/>
      <c r="K14873" s="17">
        <v>-1.22742997482419E-2</v>
      </c>
      <c r="L14873" s="15">
        <v>1106.54870605469</v>
      </c>
      <c r="M14873" s="15">
        <v>554.28160000000003</v>
      </c>
      <c r="N14873" s="15">
        <v>1106.56079101563</v>
      </c>
      <c r="O14873" s="15">
        <v>554.28765869140602</v>
      </c>
      <c r="P14873" s="16">
        <v>2</v>
      </c>
      <c r="Q14873" s="16">
        <v>11</v>
      </c>
      <c r="R14873" s="16" t="s">
        <v>37048</v>
      </c>
      <c r="S14873" s="25">
        <v>47.995699999999999</v>
      </c>
    </row>
    <row r="14874" spans="1:19" x14ac:dyDescent="0.25">
      <c r="A14874" s="14">
        <v>1097</v>
      </c>
      <c r="B14874" s="15">
        <v>11.5</v>
      </c>
      <c r="C14874" s="15">
        <v>13.7099996209145</v>
      </c>
      <c r="D14874" s="17" t="s">
        <v>2199</v>
      </c>
      <c r="E14874" s="17" t="s">
        <v>2200</v>
      </c>
      <c r="F14874" s="17">
        <v>1.1739253997802701</v>
      </c>
      <c r="G14874" s="17">
        <v>99.000000953674302</v>
      </c>
      <c r="H14874" s="17" t="s">
        <v>37049</v>
      </c>
      <c r="I14874" s="17" t="s">
        <v>8054</v>
      </c>
      <c r="J14874" s="17"/>
      <c r="K14874" s="17">
        <v>3.2529800664633499E-3</v>
      </c>
      <c r="L14874" s="15">
        <v>1264.65185546875</v>
      </c>
      <c r="M14874" s="15">
        <v>633.33320000000003</v>
      </c>
      <c r="N14874" s="15">
        <v>1264.64855957031</v>
      </c>
      <c r="O14874" s="15">
        <v>633.33154296875</v>
      </c>
      <c r="P14874" s="16">
        <v>2</v>
      </c>
      <c r="Q14874" s="16">
        <v>12</v>
      </c>
      <c r="R14874" s="16" t="s">
        <v>37050</v>
      </c>
      <c r="S14874" s="25">
        <v>84.447299999999998</v>
      </c>
    </row>
    <row r="14875" spans="1:19" x14ac:dyDescent="0.25">
      <c r="A14875" s="14">
        <v>1097</v>
      </c>
      <c r="B14875" s="15">
        <v>11.5</v>
      </c>
      <c r="C14875" s="15">
        <v>13.7099996209145</v>
      </c>
      <c r="D14875" s="17" t="s">
        <v>2199</v>
      </c>
      <c r="E14875" s="17" t="s">
        <v>2200</v>
      </c>
      <c r="F14875" s="17">
        <v>0.254144787788391</v>
      </c>
      <c r="G14875" s="17">
        <v>98.930001258850098</v>
      </c>
      <c r="H14875" s="17" t="s">
        <v>37051</v>
      </c>
      <c r="I14875" s="17"/>
      <c r="J14875" s="17" t="s">
        <v>8658</v>
      </c>
      <c r="K14875" s="17">
        <v>-2.3852700833231202E-3</v>
      </c>
      <c r="L14875" s="15">
        <v>1343.70629882813</v>
      </c>
      <c r="M14875" s="15">
        <v>672.86040000000003</v>
      </c>
      <c r="N14875" s="15">
        <v>1343.70849609375</v>
      </c>
      <c r="O14875" s="15">
        <v>672.86151123046898</v>
      </c>
      <c r="P14875" s="16">
        <v>2</v>
      </c>
      <c r="Q14875" s="16">
        <v>10</v>
      </c>
      <c r="R14875" s="16" t="s">
        <v>37052</v>
      </c>
      <c r="S14875" s="25">
        <v>160.90379999999999</v>
      </c>
    </row>
    <row r="14876" spans="1:19" x14ac:dyDescent="0.25">
      <c r="A14876" s="14">
        <v>1098</v>
      </c>
      <c r="B14876" s="15">
        <v>11.5</v>
      </c>
      <c r="C14876" s="15">
        <v>42.390000820159898</v>
      </c>
      <c r="D14876" s="17" t="s">
        <v>2201</v>
      </c>
      <c r="E14876" s="17" t="s">
        <v>2202</v>
      </c>
      <c r="F14876" s="17">
        <v>2</v>
      </c>
      <c r="G14876" s="17">
        <v>99.000000953674302</v>
      </c>
      <c r="H14876" s="17" t="s">
        <v>37053</v>
      </c>
      <c r="I14876" s="17" t="s">
        <v>6187</v>
      </c>
      <c r="J14876" s="17"/>
      <c r="K14876" s="17">
        <v>-3.8667400367557998E-3</v>
      </c>
      <c r="L14876" s="15">
        <v>1680.85070800781</v>
      </c>
      <c r="M14876" s="15">
        <v>841.43259999999998</v>
      </c>
      <c r="N14876" s="15">
        <v>1680.8544921875</v>
      </c>
      <c r="O14876" s="15">
        <v>841.4345703125</v>
      </c>
      <c r="P14876" s="16">
        <v>2</v>
      </c>
      <c r="Q14876" s="16">
        <v>14</v>
      </c>
      <c r="R14876" s="16" t="s">
        <v>37054</v>
      </c>
      <c r="S14876" s="25">
        <v>121.86660000000001</v>
      </c>
    </row>
    <row r="14877" spans="1:19" x14ac:dyDescent="0.25">
      <c r="A14877" s="14">
        <v>1098</v>
      </c>
      <c r="B14877" s="15">
        <v>11.5</v>
      </c>
      <c r="C14877" s="15">
        <v>42.390000820159898</v>
      </c>
      <c r="D14877" s="17" t="s">
        <v>2201</v>
      </c>
      <c r="E14877" s="17" t="s">
        <v>2202</v>
      </c>
      <c r="F14877" s="17">
        <v>2</v>
      </c>
      <c r="G14877" s="17">
        <v>99.000000953674302</v>
      </c>
      <c r="H14877" s="17" t="s">
        <v>37055</v>
      </c>
      <c r="I14877" s="17"/>
      <c r="J14877" s="17"/>
      <c r="K14877" s="17">
        <v>-2.0027800928801298E-3</v>
      </c>
      <c r="L14877" s="15">
        <v>1200.76733398438</v>
      </c>
      <c r="M14877" s="15">
        <v>601.39089999999999</v>
      </c>
      <c r="N14877" s="15">
        <v>1200.76928710938</v>
      </c>
      <c r="O14877" s="15">
        <v>601.39196777343795</v>
      </c>
      <c r="P14877" s="16">
        <v>2</v>
      </c>
      <c r="Q14877" s="16">
        <v>15</v>
      </c>
      <c r="R14877" s="16" t="s">
        <v>37056</v>
      </c>
      <c r="S14877" s="25">
        <v>148.29920000000001</v>
      </c>
    </row>
    <row r="14878" spans="1:19" x14ac:dyDescent="0.25">
      <c r="A14878" s="14">
        <v>1098</v>
      </c>
      <c r="B14878" s="15">
        <v>11.5</v>
      </c>
      <c r="C14878" s="15">
        <v>42.390000820159898</v>
      </c>
      <c r="D14878" s="17" t="s">
        <v>2201</v>
      </c>
      <c r="E14878" s="17" t="s">
        <v>2202</v>
      </c>
      <c r="F14878" s="17">
        <v>2</v>
      </c>
      <c r="G14878" s="17">
        <v>99.000000953674302</v>
      </c>
      <c r="H14878" s="17" t="s">
        <v>37057</v>
      </c>
      <c r="I14878" s="17"/>
      <c r="J14878" s="17"/>
      <c r="K14878" s="17">
        <v>4.4429302215576198E-3</v>
      </c>
      <c r="L14878" s="15">
        <v>1747.85681152344</v>
      </c>
      <c r="M14878" s="15">
        <v>583.62620000000004</v>
      </c>
      <c r="N14878" s="15">
        <v>1747.8525390625</v>
      </c>
      <c r="O14878" s="15">
        <v>583.624755859375</v>
      </c>
      <c r="P14878" s="16">
        <v>3</v>
      </c>
      <c r="Q14878" s="16">
        <v>13</v>
      </c>
      <c r="R14878" s="16" t="s">
        <v>37058</v>
      </c>
      <c r="S14878" s="25">
        <v>110.60299999999999</v>
      </c>
    </row>
    <row r="14879" spans="1:19" x14ac:dyDescent="0.25">
      <c r="A14879" s="14">
        <v>1098</v>
      </c>
      <c r="B14879" s="15">
        <v>11.5</v>
      </c>
      <c r="C14879" s="15">
        <v>42.390000820159898</v>
      </c>
      <c r="D14879" s="17" t="s">
        <v>2201</v>
      </c>
      <c r="E14879" s="17" t="s">
        <v>2202</v>
      </c>
      <c r="F14879" s="17">
        <v>2</v>
      </c>
      <c r="G14879" s="17">
        <v>99.000000953674302</v>
      </c>
      <c r="H14879" s="17" t="s">
        <v>37059</v>
      </c>
      <c r="I14879" s="17" t="s">
        <v>5942</v>
      </c>
      <c r="J14879" s="17"/>
      <c r="K14879" s="17">
        <v>-1.44338002428412E-3</v>
      </c>
      <c r="L14879" s="15">
        <v>1305.58569335938</v>
      </c>
      <c r="M14879" s="15">
        <v>653.80010000000004</v>
      </c>
      <c r="N14879" s="15">
        <v>1305.58703613281</v>
      </c>
      <c r="O14879" s="15">
        <v>653.80084228515602</v>
      </c>
      <c r="P14879" s="16">
        <v>2</v>
      </c>
      <c r="Q14879" s="16">
        <v>15</v>
      </c>
      <c r="R14879" s="16" t="s">
        <v>37060</v>
      </c>
      <c r="S14879" s="25">
        <v>39.381</v>
      </c>
    </row>
    <row r="14880" spans="1:19" x14ac:dyDescent="0.25">
      <c r="A14880" s="14">
        <v>1098</v>
      </c>
      <c r="B14880" s="15">
        <v>11.5</v>
      </c>
      <c r="C14880" s="15">
        <v>42.390000820159898</v>
      </c>
      <c r="D14880" s="17" t="s">
        <v>2201</v>
      </c>
      <c r="E14880" s="17" t="s">
        <v>2202</v>
      </c>
      <c r="F14880" s="17">
        <v>2</v>
      </c>
      <c r="G14880" s="17">
        <v>99.000000953674302</v>
      </c>
      <c r="H14880" s="17" t="s">
        <v>37061</v>
      </c>
      <c r="I14880" s="17"/>
      <c r="J14880" s="17"/>
      <c r="K14880" s="17">
        <v>-8.8290898129344004E-3</v>
      </c>
      <c r="L14880" s="15">
        <v>1962.00451660156</v>
      </c>
      <c r="M14880" s="15">
        <v>982.0095</v>
      </c>
      <c r="N14880" s="15">
        <v>1962.01318359375</v>
      </c>
      <c r="O14880" s="15">
        <v>982.01385498046898</v>
      </c>
      <c r="P14880" s="16">
        <v>2</v>
      </c>
      <c r="Q14880" s="16">
        <v>19</v>
      </c>
      <c r="R14880" s="16" t="s">
        <v>37062</v>
      </c>
      <c r="S14880" s="25">
        <v>131.13650000000001</v>
      </c>
    </row>
    <row r="14881" spans="1:19" x14ac:dyDescent="0.25">
      <c r="A14881" s="14">
        <v>1098</v>
      </c>
      <c r="B14881" s="15">
        <v>11.5</v>
      </c>
      <c r="C14881" s="15">
        <v>42.390000820159898</v>
      </c>
      <c r="D14881" s="17" t="s">
        <v>2201</v>
      </c>
      <c r="E14881" s="17" t="s">
        <v>2202</v>
      </c>
      <c r="F14881" s="17">
        <v>1.25963723659515</v>
      </c>
      <c r="G14881" s="17">
        <v>99.000000953674302</v>
      </c>
      <c r="H14881" s="17" t="s">
        <v>37063</v>
      </c>
      <c r="I14881" s="17" t="s">
        <v>6686</v>
      </c>
      <c r="J14881" s="17" t="s">
        <v>6046</v>
      </c>
      <c r="K14881" s="17">
        <v>3.5826000384986401E-3</v>
      </c>
      <c r="L14881" s="15">
        <v>1058.521484375</v>
      </c>
      <c r="M14881" s="15">
        <v>530.26800000000003</v>
      </c>
      <c r="N14881" s="15">
        <v>1058.51782226563</v>
      </c>
      <c r="O14881" s="15">
        <v>530.26623535156295</v>
      </c>
      <c r="P14881" s="16">
        <v>2</v>
      </c>
      <c r="Q14881" s="16">
        <v>12</v>
      </c>
      <c r="R14881" s="16" t="s">
        <v>37064</v>
      </c>
      <c r="S14881" s="25">
        <v>37.7194</v>
      </c>
    </row>
    <row r="14882" spans="1:19" x14ac:dyDescent="0.25">
      <c r="A14882" s="14">
        <v>1099</v>
      </c>
      <c r="B14882" s="15">
        <v>11.48</v>
      </c>
      <c r="C14882" s="15">
        <v>46.860000491142301</v>
      </c>
      <c r="D14882" s="17" t="s">
        <v>2203</v>
      </c>
      <c r="E14882" s="17" t="s">
        <v>2204</v>
      </c>
      <c r="F14882" s="17">
        <v>2</v>
      </c>
      <c r="G14882" s="17">
        <v>99.000000953674302</v>
      </c>
      <c r="H14882" s="17" t="s">
        <v>37065</v>
      </c>
      <c r="I14882" s="17"/>
      <c r="J14882" s="17"/>
      <c r="K14882" s="17">
        <v>-4.1940598748624298E-4</v>
      </c>
      <c r="L14882" s="15">
        <v>1904.99926757813</v>
      </c>
      <c r="M14882" s="15">
        <v>953.50689999999997</v>
      </c>
      <c r="N14882" s="15">
        <v>1904.99963378906</v>
      </c>
      <c r="O14882" s="15">
        <v>953.507080078125</v>
      </c>
      <c r="P14882" s="16">
        <v>2</v>
      </c>
      <c r="Q14882" s="16">
        <v>22</v>
      </c>
      <c r="R14882" s="16" t="s">
        <v>37066</v>
      </c>
      <c r="S14882" s="25">
        <v>142.79220000000001</v>
      </c>
    </row>
    <row r="14883" spans="1:19" x14ac:dyDescent="0.25">
      <c r="A14883" s="14">
        <v>1099</v>
      </c>
      <c r="B14883" s="15">
        <v>11.48</v>
      </c>
      <c r="C14883" s="15">
        <v>46.860000491142301</v>
      </c>
      <c r="D14883" s="17" t="s">
        <v>2203</v>
      </c>
      <c r="E14883" s="17" t="s">
        <v>2204</v>
      </c>
      <c r="F14883" s="17">
        <v>2</v>
      </c>
      <c r="G14883" s="17">
        <v>99.000000953674302</v>
      </c>
      <c r="H14883" s="17" t="s">
        <v>37067</v>
      </c>
      <c r="I14883" s="17" t="s">
        <v>6129</v>
      </c>
      <c r="J14883" s="17"/>
      <c r="K14883" s="17">
        <v>-1.30756001453847E-3</v>
      </c>
      <c r="L14883" s="15">
        <v>1611.79150390625</v>
      </c>
      <c r="M14883" s="15">
        <v>806.90300000000002</v>
      </c>
      <c r="N14883" s="15">
        <v>1611.79260253906</v>
      </c>
      <c r="O14883" s="15">
        <v>806.90362548828102</v>
      </c>
      <c r="P14883" s="16">
        <v>2</v>
      </c>
      <c r="Q14883" s="16">
        <v>19</v>
      </c>
      <c r="R14883" s="16" t="s">
        <v>37068</v>
      </c>
      <c r="S14883" s="25">
        <v>66.771900000000002</v>
      </c>
    </row>
    <row r="14884" spans="1:19" x14ac:dyDescent="0.25">
      <c r="A14884" s="14">
        <v>1099</v>
      </c>
      <c r="B14884" s="15">
        <v>11.48</v>
      </c>
      <c r="C14884" s="15">
        <v>46.860000491142301</v>
      </c>
      <c r="D14884" s="17" t="s">
        <v>2203</v>
      </c>
      <c r="E14884" s="17" t="s">
        <v>2204</v>
      </c>
      <c r="F14884" s="17">
        <v>2</v>
      </c>
      <c r="G14884" s="17">
        <v>99.000000953674302</v>
      </c>
      <c r="H14884" s="17" t="s">
        <v>37069</v>
      </c>
      <c r="I14884" s="17"/>
      <c r="J14884" s="17" t="s">
        <v>6344</v>
      </c>
      <c r="K14884" s="17">
        <v>-1.25740002840757E-3</v>
      </c>
      <c r="L14884" s="15">
        <v>1369.73413085938</v>
      </c>
      <c r="M14884" s="15">
        <v>685.87429999999995</v>
      </c>
      <c r="N14884" s="15">
        <v>1369.7353515625</v>
      </c>
      <c r="O14884" s="15">
        <v>685.875</v>
      </c>
      <c r="P14884" s="16">
        <v>2</v>
      </c>
      <c r="Q14884" s="16">
        <v>27</v>
      </c>
      <c r="R14884" s="16" t="s">
        <v>37070</v>
      </c>
      <c r="S14884" s="25">
        <v>110.9807</v>
      </c>
    </row>
    <row r="14885" spans="1:19" x14ac:dyDescent="0.25">
      <c r="A14885" s="14">
        <v>1099</v>
      </c>
      <c r="B14885" s="15">
        <v>11.48</v>
      </c>
      <c r="C14885" s="15">
        <v>46.860000491142301</v>
      </c>
      <c r="D14885" s="17" t="s">
        <v>2203</v>
      </c>
      <c r="E14885" s="17" t="s">
        <v>2204</v>
      </c>
      <c r="F14885" s="17">
        <v>2</v>
      </c>
      <c r="G14885" s="17">
        <v>99.000000953674302</v>
      </c>
      <c r="H14885" s="17" t="s">
        <v>37071</v>
      </c>
      <c r="I14885" s="17" t="s">
        <v>6686</v>
      </c>
      <c r="J14885" s="17"/>
      <c r="K14885" s="17">
        <v>-4.25647990778089E-3</v>
      </c>
      <c r="L14885" s="15">
        <v>1723.85205078125</v>
      </c>
      <c r="M14885" s="15">
        <v>862.93330000000003</v>
      </c>
      <c r="N14885" s="15">
        <v>1723.85632324219</v>
      </c>
      <c r="O14885" s="15">
        <v>862.93542480468795</v>
      </c>
      <c r="P14885" s="16">
        <v>2</v>
      </c>
      <c r="Q14885" s="16">
        <v>24</v>
      </c>
      <c r="R14885" s="16" t="s">
        <v>37072</v>
      </c>
      <c r="S14885" s="25">
        <v>68.712000000000003</v>
      </c>
    </row>
    <row r="14886" spans="1:19" x14ac:dyDescent="0.25">
      <c r="A14886" s="14">
        <v>1099</v>
      </c>
      <c r="B14886" s="15">
        <v>11.48</v>
      </c>
      <c r="C14886" s="15">
        <v>46.860000491142301</v>
      </c>
      <c r="D14886" s="17" t="s">
        <v>2203</v>
      </c>
      <c r="E14886" s="17" t="s">
        <v>2204</v>
      </c>
      <c r="F14886" s="17">
        <v>1.8860563039779701</v>
      </c>
      <c r="G14886" s="17">
        <v>99.000000953674302</v>
      </c>
      <c r="H14886" s="17" t="s">
        <v>37073</v>
      </c>
      <c r="I14886" s="17"/>
      <c r="J14886" s="17"/>
      <c r="K14886" s="17">
        <v>-2.4826698936521998E-3</v>
      </c>
      <c r="L14886" s="15">
        <v>930.49969482421898</v>
      </c>
      <c r="M14886" s="15">
        <v>466.25709999999998</v>
      </c>
      <c r="N14886" s="15">
        <v>930.502197265625</v>
      </c>
      <c r="O14886" s="15">
        <v>466.25839233398398</v>
      </c>
      <c r="P14886" s="16">
        <v>2</v>
      </c>
      <c r="Q14886" s="16">
        <v>13</v>
      </c>
      <c r="R14886" s="16" t="s">
        <v>37074</v>
      </c>
      <c r="S14886" s="25">
        <v>48.485300000000002</v>
      </c>
    </row>
    <row r="14887" spans="1:19" x14ac:dyDescent="0.25">
      <c r="A14887" s="14">
        <v>1099</v>
      </c>
      <c r="B14887" s="15">
        <v>11.48</v>
      </c>
      <c r="C14887" s="15">
        <v>46.860000491142301</v>
      </c>
      <c r="D14887" s="17" t="s">
        <v>2203</v>
      </c>
      <c r="E14887" s="17" t="s">
        <v>2204</v>
      </c>
      <c r="F14887" s="17">
        <v>1.56863605976105</v>
      </c>
      <c r="G14887" s="17">
        <v>99.000000953674302</v>
      </c>
      <c r="H14887" s="17" t="s">
        <v>37075</v>
      </c>
      <c r="I14887" s="17"/>
      <c r="J14887" s="17" t="s">
        <v>8860</v>
      </c>
      <c r="K14887" s="17">
        <v>1.4263000339269599E-3</v>
      </c>
      <c r="L14887" s="15">
        <v>2088.07543945313</v>
      </c>
      <c r="M14887" s="15">
        <v>697.03240000000005</v>
      </c>
      <c r="N14887" s="15">
        <v>2088.07397460938</v>
      </c>
      <c r="O14887" s="15">
        <v>697.03192138671898</v>
      </c>
      <c r="P14887" s="16">
        <v>3</v>
      </c>
      <c r="Q14887" s="16">
        <v>14</v>
      </c>
      <c r="R14887" s="16" t="s">
        <v>37076</v>
      </c>
      <c r="S14887" s="25">
        <v>154.9161</v>
      </c>
    </row>
    <row r="14888" spans="1:19" x14ac:dyDescent="0.25">
      <c r="A14888" s="14">
        <v>1100</v>
      </c>
      <c r="B14888" s="15">
        <v>11.46</v>
      </c>
      <c r="C14888" s="15">
        <v>16.220000386238102</v>
      </c>
      <c r="D14888" s="17" t="s">
        <v>2205</v>
      </c>
      <c r="E14888" s="17" t="s">
        <v>2206</v>
      </c>
      <c r="F14888" s="17">
        <v>2</v>
      </c>
      <c r="G14888" s="17">
        <v>99.000000953674302</v>
      </c>
      <c r="H14888" s="17" t="s">
        <v>37077</v>
      </c>
      <c r="I14888" s="17"/>
      <c r="J14888" s="17"/>
      <c r="K14888" s="26">
        <v>-5.4299900511978201E-5</v>
      </c>
      <c r="L14888" s="15">
        <v>1830.00012207031</v>
      </c>
      <c r="M14888" s="15">
        <v>611.00729999999999</v>
      </c>
      <c r="N14888" s="15">
        <v>1830</v>
      </c>
      <c r="O14888" s="15">
        <v>611.00726318359398</v>
      </c>
      <c r="P14888" s="16">
        <v>3</v>
      </c>
      <c r="Q14888" s="16">
        <v>16</v>
      </c>
      <c r="R14888" s="16" t="s">
        <v>37078</v>
      </c>
      <c r="S14888" s="25">
        <v>137.41739999999999</v>
      </c>
    </row>
    <row r="14889" spans="1:19" x14ac:dyDescent="0.25">
      <c r="A14889" s="14">
        <v>1100</v>
      </c>
      <c r="B14889" s="15">
        <v>11.46</v>
      </c>
      <c r="C14889" s="15">
        <v>16.220000386238102</v>
      </c>
      <c r="D14889" s="17" t="s">
        <v>2205</v>
      </c>
      <c r="E14889" s="17" t="s">
        <v>2206</v>
      </c>
      <c r="F14889" s="17">
        <v>2</v>
      </c>
      <c r="G14889" s="17">
        <v>99.000000953674302</v>
      </c>
      <c r="H14889" s="17" t="s">
        <v>37079</v>
      </c>
      <c r="I14889" s="17"/>
      <c r="J14889" s="17" t="s">
        <v>6130</v>
      </c>
      <c r="K14889" s="17">
        <v>-7.6109198853373502E-3</v>
      </c>
      <c r="L14889" s="15">
        <v>2007.00842285156</v>
      </c>
      <c r="M14889" s="15">
        <v>670.01009999999997</v>
      </c>
      <c r="N14889" s="15">
        <v>2007.01599121094</v>
      </c>
      <c r="O14889" s="15">
        <v>670.01263427734398</v>
      </c>
      <c r="P14889" s="16">
        <v>3</v>
      </c>
      <c r="Q14889" s="16">
        <v>14</v>
      </c>
      <c r="R14889" s="16" t="s">
        <v>37080</v>
      </c>
      <c r="S14889" s="25">
        <v>146.5</v>
      </c>
    </row>
    <row r="14890" spans="1:19" x14ac:dyDescent="0.25">
      <c r="A14890" s="14">
        <v>1100</v>
      </c>
      <c r="B14890" s="15">
        <v>11.46</v>
      </c>
      <c r="C14890" s="15">
        <v>16.220000386238102</v>
      </c>
      <c r="D14890" s="17" t="s">
        <v>2205</v>
      </c>
      <c r="E14890" s="17" t="s">
        <v>2206</v>
      </c>
      <c r="F14890" s="17">
        <v>2</v>
      </c>
      <c r="G14890" s="17">
        <v>99.000000953674302</v>
      </c>
      <c r="H14890" s="17" t="s">
        <v>37081</v>
      </c>
      <c r="I14890" s="17"/>
      <c r="J14890" s="17"/>
      <c r="K14890" s="17">
        <v>-3.5809399560093901E-4</v>
      </c>
      <c r="L14890" s="15">
        <v>2131.17333984375</v>
      </c>
      <c r="M14890" s="15">
        <v>1066.5940000000001</v>
      </c>
      <c r="N14890" s="15">
        <v>2131.17358398438</v>
      </c>
      <c r="O14890" s="15">
        <v>1066.59411621094</v>
      </c>
      <c r="P14890" s="16">
        <v>2</v>
      </c>
      <c r="Q14890" s="16">
        <v>15</v>
      </c>
      <c r="R14890" s="16" t="s">
        <v>37082</v>
      </c>
      <c r="S14890" s="25">
        <v>192.15100000000001</v>
      </c>
    </row>
    <row r="14891" spans="1:19" x14ac:dyDescent="0.25">
      <c r="A14891" s="14">
        <v>1100</v>
      </c>
      <c r="B14891" s="15">
        <v>11.46</v>
      </c>
      <c r="C14891" s="15">
        <v>16.220000386238102</v>
      </c>
      <c r="D14891" s="17" t="s">
        <v>2205</v>
      </c>
      <c r="E14891" s="17" t="s">
        <v>2206</v>
      </c>
      <c r="F14891" s="17">
        <v>2</v>
      </c>
      <c r="G14891" s="17">
        <v>99.000000953674302</v>
      </c>
      <c r="H14891" s="17" t="s">
        <v>37083</v>
      </c>
      <c r="I14891" s="17"/>
      <c r="J14891" s="17"/>
      <c r="K14891" s="17">
        <v>-4.4939601793885196E-3</v>
      </c>
      <c r="L14891" s="15">
        <v>1204.65930175781</v>
      </c>
      <c r="M14891" s="15">
        <v>603.33690000000001</v>
      </c>
      <c r="N14891" s="15">
        <v>1204.66381835938</v>
      </c>
      <c r="O14891" s="15">
        <v>603.33917236328102</v>
      </c>
      <c r="P14891" s="16">
        <v>2</v>
      </c>
      <c r="Q14891" s="16">
        <v>13</v>
      </c>
      <c r="R14891" s="16" t="s">
        <v>37084</v>
      </c>
      <c r="S14891" s="25">
        <v>126.157</v>
      </c>
    </row>
    <row r="14892" spans="1:19" x14ac:dyDescent="0.25">
      <c r="A14892" s="14">
        <v>1100</v>
      </c>
      <c r="B14892" s="15">
        <v>11.46</v>
      </c>
      <c r="C14892" s="15">
        <v>16.220000386238102</v>
      </c>
      <c r="D14892" s="17" t="s">
        <v>2205</v>
      </c>
      <c r="E14892" s="17" t="s">
        <v>2206</v>
      </c>
      <c r="F14892" s="17">
        <v>1.8860563039779701</v>
      </c>
      <c r="G14892" s="17">
        <v>99.000000953674302</v>
      </c>
      <c r="H14892" s="17" t="s">
        <v>37085</v>
      </c>
      <c r="I14892" s="17"/>
      <c r="J14892" s="17"/>
      <c r="K14892" s="17">
        <v>-1.18144997395575E-3</v>
      </c>
      <c r="L14892" s="15">
        <v>1260.72521972656</v>
      </c>
      <c r="M14892" s="15">
        <v>631.36990000000003</v>
      </c>
      <c r="N14892" s="15">
        <v>1260.72644042969</v>
      </c>
      <c r="O14892" s="15">
        <v>631.37048339843795</v>
      </c>
      <c r="P14892" s="16">
        <v>2</v>
      </c>
      <c r="Q14892" s="16">
        <v>11</v>
      </c>
      <c r="R14892" s="16" t="s">
        <v>37086</v>
      </c>
      <c r="S14892" s="25">
        <v>138.4255</v>
      </c>
    </row>
    <row r="14893" spans="1:19" x14ac:dyDescent="0.25">
      <c r="A14893" s="14">
        <v>1100</v>
      </c>
      <c r="B14893" s="15">
        <v>11.46</v>
      </c>
      <c r="C14893" s="15">
        <v>16.220000386238102</v>
      </c>
      <c r="D14893" s="17" t="s">
        <v>2205</v>
      </c>
      <c r="E14893" s="17" t="s">
        <v>2206</v>
      </c>
      <c r="F14893" s="17">
        <v>1.1307682991027801</v>
      </c>
      <c r="G14893" s="17">
        <v>98.129999637603802</v>
      </c>
      <c r="H14893" s="17" t="s">
        <v>37087</v>
      </c>
      <c r="I14893" s="17"/>
      <c r="J14893" s="17"/>
      <c r="K14893" s="17">
        <v>1.0203700512647601E-3</v>
      </c>
      <c r="L14893" s="15">
        <v>1367.65551757813</v>
      </c>
      <c r="M14893" s="15">
        <v>684.83500000000004</v>
      </c>
      <c r="N14893" s="15">
        <v>1367.65441894531</v>
      </c>
      <c r="O14893" s="15">
        <v>684.83447265625</v>
      </c>
      <c r="P14893" s="16">
        <v>2</v>
      </c>
      <c r="Q14893" s="16">
        <v>11</v>
      </c>
      <c r="R14893" s="16" t="s">
        <v>37088</v>
      </c>
      <c r="S14893" s="25">
        <v>98.411299999999997</v>
      </c>
    </row>
    <row r="14894" spans="1:19" x14ac:dyDescent="0.25">
      <c r="A14894" s="14">
        <v>1101</v>
      </c>
      <c r="B14894" s="15">
        <v>11.46</v>
      </c>
      <c r="C14894" s="15">
        <v>27.799999713897702</v>
      </c>
      <c r="D14894" s="17" t="s">
        <v>2207</v>
      </c>
      <c r="E14894" s="17" t="s">
        <v>2208</v>
      </c>
      <c r="F14894" s="17">
        <v>2</v>
      </c>
      <c r="G14894" s="17">
        <v>99.000000953674302</v>
      </c>
      <c r="H14894" s="17" t="s">
        <v>37089</v>
      </c>
      <c r="I14894" s="17"/>
      <c r="J14894" s="17"/>
      <c r="K14894" s="17">
        <v>3.5724900662899E-3</v>
      </c>
      <c r="L14894" s="15">
        <v>1056.513671875</v>
      </c>
      <c r="M14894" s="15">
        <v>353.17849999999999</v>
      </c>
      <c r="N14894" s="15">
        <v>1056.51013183594</v>
      </c>
      <c r="O14894" s="15">
        <v>353.17730712890602</v>
      </c>
      <c r="P14894" s="16">
        <v>3</v>
      </c>
      <c r="Q14894" s="16">
        <v>17</v>
      </c>
      <c r="R14894" s="16" t="s">
        <v>37090</v>
      </c>
      <c r="S14894" s="25">
        <v>23.523900000000001</v>
      </c>
    </row>
    <row r="14895" spans="1:19" x14ac:dyDescent="0.25">
      <c r="A14895" s="14">
        <v>1101</v>
      </c>
      <c r="B14895" s="15">
        <v>11.46</v>
      </c>
      <c r="C14895" s="15">
        <v>27.799999713897702</v>
      </c>
      <c r="D14895" s="17" t="s">
        <v>2207</v>
      </c>
      <c r="E14895" s="17" t="s">
        <v>2208</v>
      </c>
      <c r="F14895" s="17">
        <v>2</v>
      </c>
      <c r="G14895" s="17">
        <v>99.000000953674302</v>
      </c>
      <c r="H14895" s="17" t="s">
        <v>37091</v>
      </c>
      <c r="I14895" s="17"/>
      <c r="J14895" s="17"/>
      <c r="K14895" s="17">
        <v>-3.7136198952794101E-3</v>
      </c>
      <c r="L14895" s="15">
        <v>1352.78784179688</v>
      </c>
      <c r="M14895" s="15">
        <v>677.40120000000002</v>
      </c>
      <c r="N14895" s="15">
        <v>1352.79150390625</v>
      </c>
      <c r="O14895" s="15">
        <v>677.40301513671898</v>
      </c>
      <c r="P14895" s="16">
        <v>2</v>
      </c>
      <c r="Q14895" s="16">
        <v>13</v>
      </c>
      <c r="R14895" s="16" t="s">
        <v>37092</v>
      </c>
      <c r="S14895" s="25">
        <v>117.5351</v>
      </c>
    </row>
    <row r="14896" spans="1:19" x14ac:dyDescent="0.25">
      <c r="A14896" s="14">
        <v>1101</v>
      </c>
      <c r="B14896" s="15">
        <v>11.46</v>
      </c>
      <c r="C14896" s="15">
        <v>27.799999713897702</v>
      </c>
      <c r="D14896" s="17" t="s">
        <v>2207</v>
      </c>
      <c r="E14896" s="17" t="s">
        <v>2208</v>
      </c>
      <c r="F14896" s="17">
        <v>2</v>
      </c>
      <c r="G14896" s="17">
        <v>99.000000953674302</v>
      </c>
      <c r="H14896" s="17" t="s">
        <v>37093</v>
      </c>
      <c r="I14896" s="17"/>
      <c r="J14896" s="17" t="s">
        <v>6005</v>
      </c>
      <c r="K14896" s="17">
        <v>-6.9161900319158996E-3</v>
      </c>
      <c r="L14896" s="15">
        <v>2549.26196289063</v>
      </c>
      <c r="M14896" s="15">
        <v>850.76130000000001</v>
      </c>
      <c r="N14896" s="15">
        <v>2549.26904296875</v>
      </c>
      <c r="O14896" s="15">
        <v>850.76361083984398</v>
      </c>
      <c r="P14896" s="16">
        <v>3</v>
      </c>
      <c r="Q14896" s="16">
        <v>13</v>
      </c>
      <c r="R14896" s="16" t="s">
        <v>37094</v>
      </c>
      <c r="S14896" s="25">
        <v>167.19380000000001</v>
      </c>
    </row>
    <row r="14897" spans="1:19" x14ac:dyDescent="0.25">
      <c r="A14897" s="14">
        <v>1101</v>
      </c>
      <c r="B14897" s="15">
        <v>11.46</v>
      </c>
      <c r="C14897" s="15">
        <v>27.799999713897702</v>
      </c>
      <c r="D14897" s="17" t="s">
        <v>2207</v>
      </c>
      <c r="E14897" s="17" t="s">
        <v>2208</v>
      </c>
      <c r="F14897" s="17">
        <v>2</v>
      </c>
      <c r="G14897" s="17">
        <v>99.000000953674302</v>
      </c>
      <c r="H14897" s="17" t="s">
        <v>37095</v>
      </c>
      <c r="I14897" s="17"/>
      <c r="J14897" s="17"/>
      <c r="K14897" s="17">
        <v>-1.8156600417569299E-3</v>
      </c>
      <c r="L14897" s="15">
        <v>1072.61108398438</v>
      </c>
      <c r="M14897" s="15">
        <v>537.31280000000004</v>
      </c>
      <c r="N14897" s="15">
        <v>1072.61279296875</v>
      </c>
      <c r="O14897" s="15">
        <v>537.31365966796898</v>
      </c>
      <c r="P14897" s="16">
        <v>2</v>
      </c>
      <c r="Q14897" s="16">
        <v>13</v>
      </c>
      <c r="R14897" s="16" t="s">
        <v>37096</v>
      </c>
      <c r="S14897" s="25">
        <v>70.548299999999998</v>
      </c>
    </row>
    <row r="14898" spans="1:19" x14ac:dyDescent="0.25">
      <c r="A14898" s="14">
        <v>1101</v>
      </c>
      <c r="B14898" s="15">
        <v>11.46</v>
      </c>
      <c r="C14898" s="15">
        <v>27.799999713897702</v>
      </c>
      <c r="D14898" s="17" t="s">
        <v>2207</v>
      </c>
      <c r="E14898" s="17" t="s">
        <v>2208</v>
      </c>
      <c r="F14898" s="17">
        <v>1.9208178520202599</v>
      </c>
      <c r="G14898" s="17">
        <v>99.000000953674302</v>
      </c>
      <c r="H14898" s="17" t="s">
        <v>37097</v>
      </c>
      <c r="I14898" s="17"/>
      <c r="J14898" s="17"/>
      <c r="K14898" s="17">
        <v>1.7688999650999899E-3</v>
      </c>
      <c r="L14898" s="15">
        <v>1201.59191894531</v>
      </c>
      <c r="M14898" s="15">
        <v>601.80319999999995</v>
      </c>
      <c r="N14898" s="15">
        <v>1201.59008789063</v>
      </c>
      <c r="O14898" s="15">
        <v>601.80230712890602</v>
      </c>
      <c r="P14898" s="16">
        <v>2</v>
      </c>
      <c r="Q14898" s="16">
        <v>11</v>
      </c>
      <c r="R14898" s="16" t="s">
        <v>37098</v>
      </c>
      <c r="S14898" s="25">
        <v>134.1825</v>
      </c>
    </row>
    <row r="14899" spans="1:19" x14ac:dyDescent="0.25">
      <c r="A14899" s="14">
        <v>1101</v>
      </c>
      <c r="B14899" s="15">
        <v>11.46</v>
      </c>
      <c r="C14899" s="15">
        <v>27.799999713897702</v>
      </c>
      <c r="D14899" s="17" t="s">
        <v>2207</v>
      </c>
      <c r="E14899" s="17" t="s">
        <v>2208</v>
      </c>
      <c r="F14899" s="17">
        <v>1.26760601997375</v>
      </c>
      <c r="G14899" s="17">
        <v>98.659998178482098</v>
      </c>
      <c r="H14899" s="17" t="s">
        <v>37099</v>
      </c>
      <c r="I14899" s="17"/>
      <c r="J14899" s="17"/>
      <c r="K14899" s="17">
        <v>7.3111201636493197E-3</v>
      </c>
      <c r="L14899" s="15">
        <v>2051.01733398438</v>
      </c>
      <c r="M14899" s="15">
        <v>1026.5160000000001</v>
      </c>
      <c r="N14899" s="15">
        <v>2051.01049804688</v>
      </c>
      <c r="O14899" s="15">
        <v>1026.51257324219</v>
      </c>
      <c r="P14899" s="16">
        <v>2</v>
      </c>
      <c r="Q14899" s="16">
        <v>10</v>
      </c>
      <c r="R14899" s="16" t="s">
        <v>37100</v>
      </c>
      <c r="S14899" s="25">
        <v>126.3471</v>
      </c>
    </row>
    <row r="14900" spans="1:19" x14ac:dyDescent="0.25">
      <c r="A14900" s="14">
        <v>1102</v>
      </c>
      <c r="B14900" s="15">
        <v>11.43</v>
      </c>
      <c r="C14900" s="15">
        <v>34.360000491142301</v>
      </c>
      <c r="D14900" s="17" t="s">
        <v>2209</v>
      </c>
      <c r="E14900" s="17" t="s">
        <v>2210</v>
      </c>
      <c r="F14900" s="17">
        <v>2</v>
      </c>
      <c r="G14900" s="17">
        <v>99.000000953674302</v>
      </c>
      <c r="H14900" s="17" t="s">
        <v>37101</v>
      </c>
      <c r="I14900" s="17"/>
      <c r="J14900" s="17"/>
      <c r="K14900" s="17">
        <v>-2.3103300482034701E-3</v>
      </c>
      <c r="L14900" s="15">
        <v>1967.94873046875</v>
      </c>
      <c r="M14900" s="15">
        <v>984.98159999999996</v>
      </c>
      <c r="N14900" s="15">
        <v>1967.95104980469</v>
      </c>
      <c r="O14900" s="15">
        <v>984.98278808593795</v>
      </c>
      <c r="P14900" s="16">
        <v>2</v>
      </c>
      <c r="Q14900" s="16">
        <v>16</v>
      </c>
      <c r="R14900" s="16" t="s">
        <v>37102</v>
      </c>
      <c r="S14900" s="25">
        <v>108.4832</v>
      </c>
    </row>
    <row r="14901" spans="1:19" x14ac:dyDescent="0.25">
      <c r="A14901" s="14">
        <v>1102</v>
      </c>
      <c r="B14901" s="15">
        <v>11.43</v>
      </c>
      <c r="C14901" s="15">
        <v>34.360000491142301</v>
      </c>
      <c r="D14901" s="17" t="s">
        <v>2209</v>
      </c>
      <c r="E14901" s="17" t="s">
        <v>2210</v>
      </c>
      <c r="F14901" s="17">
        <v>2</v>
      </c>
      <c r="G14901" s="17">
        <v>99.000000953674302</v>
      </c>
      <c r="H14901" s="17" t="s">
        <v>37103</v>
      </c>
      <c r="I14901" s="17" t="s">
        <v>6570</v>
      </c>
      <c r="J14901" s="17"/>
      <c r="K14901" s="17">
        <v>-8.6554195731878298E-3</v>
      </c>
      <c r="L14901" s="15">
        <v>1476.72302246094</v>
      </c>
      <c r="M14901" s="15">
        <v>739.36879999999996</v>
      </c>
      <c r="N14901" s="15">
        <v>1476.73168945313</v>
      </c>
      <c r="O14901" s="15">
        <v>739.37310791015602</v>
      </c>
      <c r="P14901" s="16">
        <v>2</v>
      </c>
      <c r="Q14901" s="16">
        <v>14</v>
      </c>
      <c r="R14901" s="16" t="s">
        <v>37104</v>
      </c>
      <c r="S14901" s="25">
        <v>110.34180000000001</v>
      </c>
    </row>
    <row r="14902" spans="1:19" x14ac:dyDescent="0.25">
      <c r="A14902" s="14">
        <v>1102</v>
      </c>
      <c r="B14902" s="15">
        <v>11.43</v>
      </c>
      <c r="C14902" s="15">
        <v>34.360000491142301</v>
      </c>
      <c r="D14902" s="17" t="s">
        <v>2209</v>
      </c>
      <c r="E14902" s="17" t="s">
        <v>2210</v>
      </c>
      <c r="F14902" s="17">
        <v>2</v>
      </c>
      <c r="G14902" s="17">
        <v>99.000000953674302</v>
      </c>
      <c r="H14902" s="17" t="s">
        <v>37105</v>
      </c>
      <c r="I14902" s="17"/>
      <c r="J14902" s="17"/>
      <c r="K14902" s="17">
        <v>-4.2740401113405802E-4</v>
      </c>
      <c r="L14902" s="15">
        <v>1676.90954589844</v>
      </c>
      <c r="M14902" s="15">
        <v>559.97709999999995</v>
      </c>
      <c r="N14902" s="15">
        <v>1676.90979003906</v>
      </c>
      <c r="O14902" s="15">
        <v>559.97717285156295</v>
      </c>
      <c r="P14902" s="16">
        <v>3</v>
      </c>
      <c r="Q14902" s="16">
        <v>19</v>
      </c>
      <c r="R14902" s="16" t="s">
        <v>37106</v>
      </c>
      <c r="S14902" s="25">
        <v>139.21940000000001</v>
      </c>
    </row>
    <row r="14903" spans="1:19" x14ac:dyDescent="0.25">
      <c r="A14903" s="14">
        <v>1102</v>
      </c>
      <c r="B14903" s="15">
        <v>11.43</v>
      </c>
      <c r="C14903" s="15">
        <v>34.360000491142301</v>
      </c>
      <c r="D14903" s="17" t="s">
        <v>2209</v>
      </c>
      <c r="E14903" s="17" t="s">
        <v>2210</v>
      </c>
      <c r="F14903" s="17">
        <v>2</v>
      </c>
      <c r="G14903" s="17">
        <v>99.000000953674302</v>
      </c>
      <c r="H14903" s="17" t="s">
        <v>37107</v>
      </c>
      <c r="I14903" s="17" t="s">
        <v>6199</v>
      </c>
      <c r="J14903" s="17"/>
      <c r="K14903" s="17">
        <v>-4.1746301576495197E-3</v>
      </c>
      <c r="L14903" s="15">
        <v>1116.55541992188</v>
      </c>
      <c r="M14903" s="15">
        <v>559.28499999999997</v>
      </c>
      <c r="N14903" s="15">
        <v>1116.55969238281</v>
      </c>
      <c r="O14903" s="15">
        <v>559.28717041015602</v>
      </c>
      <c r="P14903" s="16">
        <v>2</v>
      </c>
      <c r="Q14903" s="16">
        <v>15</v>
      </c>
      <c r="R14903" s="16" t="s">
        <v>37108</v>
      </c>
      <c r="S14903" s="25">
        <v>22.4192</v>
      </c>
    </row>
    <row r="14904" spans="1:19" x14ac:dyDescent="0.25">
      <c r="A14904" s="14">
        <v>1102</v>
      </c>
      <c r="B14904" s="15">
        <v>11.43</v>
      </c>
      <c r="C14904" s="15">
        <v>34.360000491142301</v>
      </c>
      <c r="D14904" s="17" t="s">
        <v>2209</v>
      </c>
      <c r="E14904" s="17" t="s">
        <v>2210</v>
      </c>
      <c r="F14904" s="17">
        <v>2</v>
      </c>
      <c r="G14904" s="17">
        <v>99.000000953674302</v>
      </c>
      <c r="H14904" s="17" t="s">
        <v>37109</v>
      </c>
      <c r="I14904" s="17"/>
      <c r="J14904" s="17"/>
      <c r="K14904" s="17">
        <v>-8.1402098294347503E-4</v>
      </c>
      <c r="L14904" s="15">
        <v>984.50207519531295</v>
      </c>
      <c r="M14904" s="15">
        <v>493.25830000000002</v>
      </c>
      <c r="N14904" s="15">
        <v>984.50286865234398</v>
      </c>
      <c r="O14904" s="15">
        <v>493.25872802734398</v>
      </c>
      <c r="P14904" s="16">
        <v>2</v>
      </c>
      <c r="Q14904" s="16">
        <v>12</v>
      </c>
      <c r="R14904" s="16" t="s">
        <v>37110</v>
      </c>
      <c r="S14904" s="25">
        <v>25.773399999999999</v>
      </c>
    </row>
    <row r="14905" spans="1:19" x14ac:dyDescent="0.25">
      <c r="A14905" s="14">
        <v>1102</v>
      </c>
      <c r="B14905" s="15">
        <v>11.43</v>
      </c>
      <c r="C14905" s="15">
        <v>34.360000491142301</v>
      </c>
      <c r="D14905" s="17" t="s">
        <v>2209</v>
      </c>
      <c r="E14905" s="17" t="s">
        <v>2210</v>
      </c>
      <c r="F14905" s="17">
        <v>0.847711622714996</v>
      </c>
      <c r="G14905" s="17">
        <v>99.000000953674302</v>
      </c>
      <c r="H14905" s="17" t="s">
        <v>37111</v>
      </c>
      <c r="I14905" s="17" t="s">
        <v>6211</v>
      </c>
      <c r="J14905" s="17"/>
      <c r="K14905" s="17">
        <v>-6.8434502463787805E-4</v>
      </c>
      <c r="L14905" s="15">
        <v>956.52850341796898</v>
      </c>
      <c r="M14905" s="15">
        <v>479.2715</v>
      </c>
      <c r="N14905" s="15">
        <v>956.52911376953102</v>
      </c>
      <c r="O14905" s="15">
        <v>479.27182006835898</v>
      </c>
      <c r="P14905" s="16">
        <v>2</v>
      </c>
      <c r="Q14905" s="16">
        <v>13</v>
      </c>
      <c r="R14905" s="16" t="s">
        <v>37112</v>
      </c>
      <c r="S14905" s="25">
        <v>53.988799999999998</v>
      </c>
    </row>
    <row r="14906" spans="1:19" x14ac:dyDescent="0.25">
      <c r="A14906" s="14">
        <v>1103</v>
      </c>
      <c r="B14906" s="15">
        <v>11.42</v>
      </c>
      <c r="C14906" s="15">
        <v>9.6239998936653102</v>
      </c>
      <c r="D14906" s="17" t="s">
        <v>2211</v>
      </c>
      <c r="E14906" s="17" t="s">
        <v>2212</v>
      </c>
      <c r="F14906" s="17">
        <v>2</v>
      </c>
      <c r="G14906" s="17">
        <v>99.000000953674302</v>
      </c>
      <c r="H14906" s="17" t="s">
        <v>37113</v>
      </c>
      <c r="I14906" s="17"/>
      <c r="J14906" s="17"/>
      <c r="K14906" s="17">
        <v>-5.9056198224425299E-3</v>
      </c>
      <c r="L14906" s="15">
        <v>1814.98303222656</v>
      </c>
      <c r="M14906" s="15">
        <v>908.49879999999996</v>
      </c>
      <c r="N14906" s="15">
        <v>1814.98901367188</v>
      </c>
      <c r="O14906" s="15">
        <v>908.50177001953102</v>
      </c>
      <c r="P14906" s="16">
        <v>2</v>
      </c>
      <c r="Q14906" s="16">
        <v>17</v>
      </c>
      <c r="R14906" s="16" t="s">
        <v>37114</v>
      </c>
      <c r="S14906" s="25">
        <v>157.33279999999999</v>
      </c>
    </row>
    <row r="14907" spans="1:19" x14ac:dyDescent="0.25">
      <c r="A14907" s="14">
        <v>1103</v>
      </c>
      <c r="B14907" s="15">
        <v>11.42</v>
      </c>
      <c r="C14907" s="15">
        <v>9.6239998936653102</v>
      </c>
      <c r="D14907" s="17" t="s">
        <v>2211</v>
      </c>
      <c r="E14907" s="17" t="s">
        <v>2212</v>
      </c>
      <c r="F14907" s="17">
        <v>2</v>
      </c>
      <c r="G14907" s="17">
        <v>99.000000953674302</v>
      </c>
      <c r="H14907" s="17" t="s">
        <v>37115</v>
      </c>
      <c r="I14907" s="17"/>
      <c r="J14907" s="17"/>
      <c r="K14907" s="17">
        <v>2.3826600518077599E-3</v>
      </c>
      <c r="L14907" s="15">
        <v>1454.779296875</v>
      </c>
      <c r="M14907" s="15">
        <v>728.39689999999996</v>
      </c>
      <c r="N14907" s="15">
        <v>1454.77697753906</v>
      </c>
      <c r="O14907" s="15">
        <v>728.395751953125</v>
      </c>
      <c r="P14907" s="16">
        <v>2</v>
      </c>
      <c r="Q14907" s="16">
        <v>13</v>
      </c>
      <c r="R14907" s="16" t="s">
        <v>37116</v>
      </c>
      <c r="S14907" s="25">
        <v>110.4906</v>
      </c>
    </row>
    <row r="14908" spans="1:19" x14ac:dyDescent="0.25">
      <c r="A14908" s="14">
        <v>1103</v>
      </c>
      <c r="B14908" s="15">
        <v>11.42</v>
      </c>
      <c r="C14908" s="15">
        <v>9.6239998936653102</v>
      </c>
      <c r="D14908" s="17" t="s">
        <v>2211</v>
      </c>
      <c r="E14908" s="17" t="s">
        <v>2212</v>
      </c>
      <c r="F14908" s="17">
        <v>2</v>
      </c>
      <c r="G14908" s="17">
        <v>99.000000953674302</v>
      </c>
      <c r="H14908" s="17" t="s">
        <v>37117</v>
      </c>
      <c r="I14908" s="17"/>
      <c r="J14908" s="17" t="s">
        <v>7028</v>
      </c>
      <c r="K14908" s="17">
        <v>6.8036001175641996E-3</v>
      </c>
      <c r="L14908" s="15">
        <v>1343.71118164063</v>
      </c>
      <c r="M14908" s="15">
        <v>448.911</v>
      </c>
      <c r="N14908" s="15">
        <v>1343.70446777344</v>
      </c>
      <c r="O14908" s="15">
        <v>448.90878295898398</v>
      </c>
      <c r="P14908" s="16">
        <v>3</v>
      </c>
      <c r="Q14908" s="16">
        <v>14</v>
      </c>
      <c r="R14908" s="16" t="s">
        <v>37118</v>
      </c>
      <c r="S14908" s="25">
        <v>33.565800000000003</v>
      </c>
    </row>
    <row r="14909" spans="1:19" x14ac:dyDescent="0.25">
      <c r="A14909" s="14">
        <v>1103</v>
      </c>
      <c r="B14909" s="15">
        <v>11.42</v>
      </c>
      <c r="C14909" s="15">
        <v>9.6239998936653102</v>
      </c>
      <c r="D14909" s="17" t="s">
        <v>2211</v>
      </c>
      <c r="E14909" s="17" t="s">
        <v>2212</v>
      </c>
      <c r="F14909" s="17">
        <v>2</v>
      </c>
      <c r="G14909" s="17">
        <v>99.000000953674302</v>
      </c>
      <c r="H14909" s="17" t="s">
        <v>37119</v>
      </c>
      <c r="I14909" s="17"/>
      <c r="J14909" s="17"/>
      <c r="K14909" s="17">
        <v>4.2609400115907201E-3</v>
      </c>
      <c r="L14909" s="15">
        <v>1752.8837890625</v>
      </c>
      <c r="M14909" s="15">
        <v>585.30190000000005</v>
      </c>
      <c r="N14909" s="15">
        <v>1752.87951660156</v>
      </c>
      <c r="O14909" s="15">
        <v>585.30041503906295</v>
      </c>
      <c r="P14909" s="16">
        <v>3</v>
      </c>
      <c r="Q14909" s="16">
        <v>13</v>
      </c>
      <c r="R14909" s="16" t="s">
        <v>37120</v>
      </c>
      <c r="S14909" s="25">
        <v>72.713499999999996</v>
      </c>
    </row>
    <row r="14910" spans="1:19" x14ac:dyDescent="0.25">
      <c r="A14910" s="14">
        <v>1103</v>
      </c>
      <c r="B14910" s="15">
        <v>11.42</v>
      </c>
      <c r="C14910" s="15">
        <v>9.6239998936653102</v>
      </c>
      <c r="D14910" s="17" t="s">
        <v>2211</v>
      </c>
      <c r="E14910" s="17" t="s">
        <v>2212</v>
      </c>
      <c r="F14910" s="17">
        <v>2</v>
      </c>
      <c r="G14910" s="17">
        <v>99.000000953674302</v>
      </c>
      <c r="H14910" s="17" t="s">
        <v>37121</v>
      </c>
      <c r="I14910" s="17" t="s">
        <v>6171</v>
      </c>
      <c r="J14910" s="17" t="s">
        <v>6046</v>
      </c>
      <c r="K14910" s="17">
        <v>0.99583798646926902</v>
      </c>
      <c r="L14910" s="15">
        <v>1791.91296386719</v>
      </c>
      <c r="M14910" s="15">
        <v>598.3116</v>
      </c>
      <c r="N14910" s="15">
        <v>1790.91711425781</v>
      </c>
      <c r="O14910" s="15">
        <v>597.97967529296898</v>
      </c>
      <c r="P14910" s="16">
        <v>3</v>
      </c>
      <c r="Q14910" s="16">
        <v>12</v>
      </c>
      <c r="R14910" s="16" t="s">
        <v>37122</v>
      </c>
      <c r="S14910" s="25">
        <v>158.93860000000001</v>
      </c>
    </row>
    <row r="14911" spans="1:19" x14ac:dyDescent="0.25">
      <c r="A14911" s="14">
        <v>1103</v>
      </c>
      <c r="B14911" s="15">
        <v>11.42</v>
      </c>
      <c r="C14911" s="15">
        <v>9.6239998936653102</v>
      </c>
      <c r="D14911" s="17" t="s">
        <v>2211</v>
      </c>
      <c r="E14911" s="17" t="s">
        <v>2212</v>
      </c>
      <c r="F14911" s="17">
        <v>1.2218487262725799</v>
      </c>
      <c r="G14911" s="17">
        <v>98.519998788833604</v>
      </c>
      <c r="H14911" s="17" t="s">
        <v>37123</v>
      </c>
      <c r="I14911" s="17"/>
      <c r="J14911" s="17"/>
      <c r="K14911" s="17">
        <v>-3.6958500277251001E-3</v>
      </c>
      <c r="L14911" s="15">
        <v>1128.6142578125</v>
      </c>
      <c r="M14911" s="15">
        <v>565.31439999999998</v>
      </c>
      <c r="N14911" s="15">
        <v>1128.61791992188</v>
      </c>
      <c r="O14911" s="15">
        <v>565.31622314453102</v>
      </c>
      <c r="P14911" s="16">
        <v>2</v>
      </c>
      <c r="Q14911" s="16">
        <v>11</v>
      </c>
      <c r="R14911" s="16" t="s">
        <v>28394</v>
      </c>
      <c r="S14911" s="25">
        <v>98.680599999999998</v>
      </c>
    </row>
    <row r="14912" spans="1:19" x14ac:dyDescent="0.25">
      <c r="A14912" s="14">
        <v>1103</v>
      </c>
      <c r="B14912" s="15">
        <v>11.42</v>
      </c>
      <c r="C14912" s="15">
        <v>9.6239998936653102</v>
      </c>
      <c r="D14912" s="17" t="s">
        <v>2211</v>
      </c>
      <c r="E14912" s="17" t="s">
        <v>2212</v>
      </c>
      <c r="F14912" s="17">
        <v>2.36500203609467E-2</v>
      </c>
      <c r="G14912" s="17">
        <v>98.500001430511503</v>
      </c>
      <c r="H14912" s="17" t="s">
        <v>37124</v>
      </c>
      <c r="I14912" s="17"/>
      <c r="J14912" s="17"/>
      <c r="K14912" s="17">
        <v>-8.6471401154994999E-3</v>
      </c>
      <c r="L14912" s="15">
        <v>1700.92370605469</v>
      </c>
      <c r="M14912" s="15">
        <v>426.23820000000001</v>
      </c>
      <c r="N14912" s="15">
        <v>1700.93225097656</v>
      </c>
      <c r="O14912" s="15">
        <v>426.24032592773398</v>
      </c>
      <c r="P14912" s="16">
        <v>4</v>
      </c>
      <c r="Q14912" s="16">
        <v>13</v>
      </c>
      <c r="R14912" s="16" t="s">
        <v>37125</v>
      </c>
      <c r="S14912" s="25">
        <v>58.528599999999997</v>
      </c>
    </row>
    <row r="14913" spans="1:19" x14ac:dyDescent="0.25">
      <c r="A14913" s="14">
        <v>1103</v>
      </c>
      <c r="B14913" s="15">
        <v>11.42</v>
      </c>
      <c r="C14913" s="15">
        <v>9.6239998936653102</v>
      </c>
      <c r="D14913" s="17" t="s">
        <v>2211</v>
      </c>
      <c r="E14913" s="17" t="s">
        <v>2212</v>
      </c>
      <c r="F14913" s="17">
        <v>2.1819481626152999E-2</v>
      </c>
      <c r="G14913" s="17">
        <v>99.000000953674302</v>
      </c>
      <c r="H14913" s="17" t="s">
        <v>37126</v>
      </c>
      <c r="I14913" s="17"/>
      <c r="J14913" s="17"/>
      <c r="K14913" s="17">
        <v>1.37661001645029E-3</v>
      </c>
      <c r="L14913" s="15">
        <v>2505.32006835938</v>
      </c>
      <c r="M14913" s="15">
        <v>627.33730000000003</v>
      </c>
      <c r="N14913" s="15">
        <v>2505.31860351563</v>
      </c>
      <c r="O14913" s="15">
        <v>627.33697509765602</v>
      </c>
      <c r="P14913" s="16">
        <v>4</v>
      </c>
      <c r="Q14913" s="16">
        <v>14</v>
      </c>
      <c r="R14913" s="16" t="s">
        <v>37127</v>
      </c>
      <c r="S14913" s="25">
        <v>141.3081</v>
      </c>
    </row>
    <row r="14914" spans="1:19" x14ac:dyDescent="0.25">
      <c r="A14914" s="14">
        <v>1104</v>
      </c>
      <c r="B14914" s="15">
        <v>11.41</v>
      </c>
      <c r="C14914" s="15">
        <v>16.310000419616699</v>
      </c>
      <c r="D14914" s="17" t="s">
        <v>2213</v>
      </c>
      <c r="E14914" s="17" t="s">
        <v>2214</v>
      </c>
      <c r="F14914" s="17">
        <v>2</v>
      </c>
      <c r="G14914" s="17">
        <v>99.000000953674302</v>
      </c>
      <c r="H14914" s="17" t="s">
        <v>37128</v>
      </c>
      <c r="I14914" s="17"/>
      <c r="J14914" s="17"/>
      <c r="K14914" s="17">
        <v>-7.7525498345494296E-3</v>
      </c>
      <c r="L14914" s="15">
        <v>1951.05493164063</v>
      </c>
      <c r="M14914" s="15">
        <v>976.53470000000004</v>
      </c>
      <c r="N14914" s="15">
        <v>1951.06262207031</v>
      </c>
      <c r="O14914" s="15">
        <v>976.53857421875</v>
      </c>
      <c r="P14914" s="16">
        <v>2</v>
      </c>
      <c r="Q14914" s="16">
        <v>12</v>
      </c>
      <c r="R14914" s="16" t="s">
        <v>37129</v>
      </c>
      <c r="S14914" s="25">
        <v>160.71899999999999</v>
      </c>
    </row>
    <row r="14915" spans="1:19" x14ac:dyDescent="0.25">
      <c r="A14915" s="14">
        <v>1104</v>
      </c>
      <c r="B14915" s="15">
        <v>11.41</v>
      </c>
      <c r="C14915" s="15">
        <v>16.310000419616699</v>
      </c>
      <c r="D14915" s="17" t="s">
        <v>2213</v>
      </c>
      <c r="E14915" s="17" t="s">
        <v>2214</v>
      </c>
      <c r="F14915" s="17">
        <v>2</v>
      </c>
      <c r="G14915" s="17">
        <v>99.000000953674302</v>
      </c>
      <c r="H14915" s="17" t="s">
        <v>37130</v>
      </c>
      <c r="I14915" s="17" t="s">
        <v>11272</v>
      </c>
      <c r="J14915" s="17"/>
      <c r="K14915" s="17">
        <v>-2.4124400224536701E-3</v>
      </c>
      <c r="L14915" s="15">
        <v>1756.89819335938</v>
      </c>
      <c r="M14915" s="15">
        <v>586.64</v>
      </c>
      <c r="N14915" s="15">
        <v>1756.900390625</v>
      </c>
      <c r="O14915" s="15">
        <v>586.64074707031295</v>
      </c>
      <c r="P14915" s="16">
        <v>3</v>
      </c>
      <c r="Q14915" s="16">
        <v>14</v>
      </c>
      <c r="R14915" s="16" t="s">
        <v>37131</v>
      </c>
      <c r="S14915" s="25">
        <v>164.13650000000001</v>
      </c>
    </row>
    <row r="14916" spans="1:19" x14ac:dyDescent="0.25">
      <c r="A14916" s="14">
        <v>1104</v>
      </c>
      <c r="B14916" s="15">
        <v>11.41</v>
      </c>
      <c r="C14916" s="15">
        <v>16.310000419616699</v>
      </c>
      <c r="D14916" s="17" t="s">
        <v>2213</v>
      </c>
      <c r="E14916" s="17" t="s">
        <v>2214</v>
      </c>
      <c r="F14916" s="17">
        <v>2</v>
      </c>
      <c r="G14916" s="17">
        <v>99.000000953674302</v>
      </c>
      <c r="H14916" s="17" t="s">
        <v>37132</v>
      </c>
      <c r="I14916" s="17"/>
      <c r="J14916" s="17"/>
      <c r="K14916" s="17">
        <v>-3.4336999524384698E-3</v>
      </c>
      <c r="L14916" s="15">
        <v>1377.79870605469</v>
      </c>
      <c r="M14916" s="15">
        <v>689.90660000000003</v>
      </c>
      <c r="N14916" s="15">
        <v>1377.80200195313</v>
      </c>
      <c r="O14916" s="15">
        <v>689.90826416015602</v>
      </c>
      <c r="P14916" s="16">
        <v>2</v>
      </c>
      <c r="Q14916" s="16">
        <v>13</v>
      </c>
      <c r="R14916" s="16" t="s">
        <v>37133</v>
      </c>
      <c r="S14916" s="25">
        <v>147.23230000000001</v>
      </c>
    </row>
    <row r="14917" spans="1:19" x14ac:dyDescent="0.25">
      <c r="A14917" s="14">
        <v>1104</v>
      </c>
      <c r="B14917" s="15">
        <v>11.41</v>
      </c>
      <c r="C14917" s="15">
        <v>16.310000419616699</v>
      </c>
      <c r="D14917" s="17" t="s">
        <v>2213</v>
      </c>
      <c r="E14917" s="17" t="s">
        <v>2214</v>
      </c>
      <c r="F14917" s="17">
        <v>2</v>
      </c>
      <c r="G14917" s="17">
        <v>99.000000953674302</v>
      </c>
      <c r="H14917" s="17" t="s">
        <v>37134</v>
      </c>
      <c r="I14917" s="17"/>
      <c r="J14917" s="17"/>
      <c r="K14917" s="17">
        <v>-2.7656001038849401E-3</v>
      </c>
      <c r="L14917" s="15">
        <v>1492.75744628906</v>
      </c>
      <c r="M14917" s="15">
        <v>747.38599999999997</v>
      </c>
      <c r="N14917" s="15">
        <v>1492.76025390625</v>
      </c>
      <c r="O14917" s="15">
        <v>747.38739013671898</v>
      </c>
      <c r="P14917" s="16">
        <v>2</v>
      </c>
      <c r="Q14917" s="16">
        <v>11</v>
      </c>
      <c r="R14917" s="16" t="s">
        <v>37135</v>
      </c>
      <c r="S14917" s="25">
        <v>119.33799999999999</v>
      </c>
    </row>
    <row r="14918" spans="1:19" x14ac:dyDescent="0.25">
      <c r="A14918" s="14">
        <v>1104</v>
      </c>
      <c r="B14918" s="15">
        <v>11.41</v>
      </c>
      <c r="C14918" s="15">
        <v>16.310000419616699</v>
      </c>
      <c r="D14918" s="17" t="s">
        <v>2213</v>
      </c>
      <c r="E14918" s="17" t="s">
        <v>2214</v>
      </c>
      <c r="F14918" s="17">
        <v>1.6989704370498699</v>
      </c>
      <c r="G14918" s="17">
        <v>99.000000953674302</v>
      </c>
      <c r="H14918" s="17" t="s">
        <v>37136</v>
      </c>
      <c r="I14918" s="17"/>
      <c r="J14918" s="17"/>
      <c r="K14918" s="17">
        <v>-3.9413501508533998E-3</v>
      </c>
      <c r="L14918" s="15">
        <v>1593.75366210938</v>
      </c>
      <c r="M14918" s="15">
        <v>532.25850000000003</v>
      </c>
      <c r="N14918" s="15">
        <v>1593.75756835938</v>
      </c>
      <c r="O14918" s="15">
        <v>532.25982666015602</v>
      </c>
      <c r="P14918" s="16">
        <v>3</v>
      </c>
      <c r="Q14918" s="16">
        <v>12</v>
      </c>
      <c r="R14918" s="16" t="s">
        <v>37137</v>
      </c>
      <c r="S14918" s="25">
        <v>93.342799999999997</v>
      </c>
    </row>
    <row r="14919" spans="1:19" x14ac:dyDescent="0.25">
      <c r="A14919" s="14">
        <v>1104</v>
      </c>
      <c r="B14919" s="15">
        <v>11.41</v>
      </c>
      <c r="C14919" s="15">
        <v>16.310000419616699</v>
      </c>
      <c r="D14919" s="17" t="s">
        <v>2213</v>
      </c>
      <c r="E14919" s="17" t="s">
        <v>2214</v>
      </c>
      <c r="F14919" s="17">
        <v>1.0555173158645601</v>
      </c>
      <c r="G14919" s="17">
        <v>97.759997844696002</v>
      </c>
      <c r="H14919" s="17" t="s">
        <v>37138</v>
      </c>
      <c r="I14919" s="17"/>
      <c r="J14919" s="17"/>
      <c r="K14919" s="17">
        <v>-9.0187396854162199E-3</v>
      </c>
      <c r="L14919" s="15">
        <v>1293.669921875</v>
      </c>
      <c r="M14919" s="15">
        <v>647.84220000000005</v>
      </c>
      <c r="N14919" s="15">
        <v>1293.67895507813</v>
      </c>
      <c r="O14919" s="15">
        <v>647.84674072265602</v>
      </c>
      <c r="P14919" s="16">
        <v>2</v>
      </c>
      <c r="Q14919" s="16">
        <v>11</v>
      </c>
      <c r="R14919" s="16" t="s">
        <v>37139</v>
      </c>
      <c r="S14919" s="25">
        <v>30.142900000000001</v>
      </c>
    </row>
    <row r="14920" spans="1:19" x14ac:dyDescent="0.25">
      <c r="A14920" s="14">
        <v>1104</v>
      </c>
      <c r="B14920" s="15">
        <v>11.41</v>
      </c>
      <c r="C14920" s="15">
        <v>16.310000419616699</v>
      </c>
      <c r="D14920" s="17" t="s">
        <v>2213</v>
      </c>
      <c r="E14920" s="17" t="s">
        <v>2214</v>
      </c>
      <c r="F14920" s="17">
        <v>1.7406616825610399E-3</v>
      </c>
      <c r="G14920" s="17">
        <v>99.000000953674302</v>
      </c>
      <c r="H14920" s="17" t="s">
        <v>37140</v>
      </c>
      <c r="I14920" s="17"/>
      <c r="J14920" s="17"/>
      <c r="K14920" s="17">
        <v>1.48382000625134E-2</v>
      </c>
      <c r="L14920" s="15">
        <v>2038.02661132813</v>
      </c>
      <c r="M14920" s="15">
        <v>680.34950000000003</v>
      </c>
      <c r="N14920" s="15">
        <v>2038.01196289063</v>
      </c>
      <c r="O14920" s="15">
        <v>680.34460449218795</v>
      </c>
      <c r="P14920" s="16">
        <v>3</v>
      </c>
      <c r="Q14920" s="16">
        <v>16</v>
      </c>
      <c r="R14920" s="16" t="s">
        <v>37141</v>
      </c>
      <c r="S14920" s="25">
        <v>95.103700000000003</v>
      </c>
    </row>
    <row r="14921" spans="1:19" x14ac:dyDescent="0.25">
      <c r="A14921" s="14">
        <v>1105</v>
      </c>
      <c r="B14921" s="15">
        <v>11.4</v>
      </c>
      <c r="C14921" s="15">
        <v>29.4800013303757</v>
      </c>
      <c r="D14921" s="17" t="s">
        <v>2215</v>
      </c>
      <c r="E14921" s="17" t="s">
        <v>2216</v>
      </c>
      <c r="F14921" s="17">
        <v>2</v>
      </c>
      <c r="G14921" s="17">
        <v>99.000000953674302</v>
      </c>
      <c r="H14921" s="17" t="s">
        <v>37142</v>
      </c>
      <c r="I14921" s="17"/>
      <c r="J14921" s="17"/>
      <c r="K14921" s="17">
        <v>-9.3248700723052007E-3</v>
      </c>
      <c r="L14921" s="15">
        <v>1202.60510253906</v>
      </c>
      <c r="M14921" s="15">
        <v>602.3098</v>
      </c>
      <c r="N14921" s="15">
        <v>1202.6142578125</v>
      </c>
      <c r="O14921" s="15">
        <v>602.31439208984398</v>
      </c>
      <c r="P14921" s="16">
        <v>2</v>
      </c>
      <c r="Q14921" s="16">
        <v>13</v>
      </c>
      <c r="R14921" s="16" t="s">
        <v>37143</v>
      </c>
      <c r="S14921" s="25">
        <v>24.503299999999999</v>
      </c>
    </row>
    <row r="14922" spans="1:19" x14ac:dyDescent="0.25">
      <c r="A14922" s="14">
        <v>1105</v>
      </c>
      <c r="B14922" s="15">
        <v>11.4</v>
      </c>
      <c r="C14922" s="15">
        <v>29.4800013303757</v>
      </c>
      <c r="D14922" s="17" t="s">
        <v>2215</v>
      </c>
      <c r="E14922" s="17" t="s">
        <v>2216</v>
      </c>
      <c r="F14922" s="17">
        <v>2</v>
      </c>
      <c r="G14922" s="17">
        <v>99.000000953674302</v>
      </c>
      <c r="H14922" s="17" t="s">
        <v>37144</v>
      </c>
      <c r="I14922" s="17"/>
      <c r="J14922" s="17"/>
      <c r="K14922" s="17">
        <v>3.7344000884331801E-4</v>
      </c>
      <c r="L14922" s="15">
        <v>2715.41235351563</v>
      </c>
      <c r="M14922" s="15">
        <v>906.14469999999994</v>
      </c>
      <c r="N14922" s="15">
        <v>2715.41186523438</v>
      </c>
      <c r="O14922" s="15">
        <v>906.14459228515602</v>
      </c>
      <c r="P14922" s="16">
        <v>3</v>
      </c>
      <c r="Q14922" s="16">
        <v>19</v>
      </c>
      <c r="R14922" s="16" t="s">
        <v>37145</v>
      </c>
      <c r="S14922" s="25">
        <v>163.72460000000001</v>
      </c>
    </row>
    <row r="14923" spans="1:19" x14ac:dyDescent="0.25">
      <c r="A14923" s="14">
        <v>1105</v>
      </c>
      <c r="B14923" s="15">
        <v>11.4</v>
      </c>
      <c r="C14923" s="15">
        <v>29.4800013303757</v>
      </c>
      <c r="D14923" s="17" t="s">
        <v>2215</v>
      </c>
      <c r="E14923" s="17" t="s">
        <v>2216</v>
      </c>
      <c r="F14923" s="17">
        <v>2</v>
      </c>
      <c r="G14923" s="17">
        <v>99.000000953674302</v>
      </c>
      <c r="H14923" s="17" t="s">
        <v>37146</v>
      </c>
      <c r="I14923" s="17"/>
      <c r="J14923" s="17"/>
      <c r="K14923" s="17">
        <v>-2.6642798911780102E-3</v>
      </c>
      <c r="L14923" s="15">
        <v>1526.78552246094</v>
      </c>
      <c r="M14923" s="15">
        <v>764.4</v>
      </c>
      <c r="N14923" s="15">
        <v>1526.78820800781</v>
      </c>
      <c r="O14923" s="15">
        <v>764.4013671875</v>
      </c>
      <c r="P14923" s="16">
        <v>2</v>
      </c>
      <c r="Q14923" s="16">
        <v>14</v>
      </c>
      <c r="R14923" s="16" t="s">
        <v>37147</v>
      </c>
      <c r="S14923" s="25">
        <v>126.32210000000001</v>
      </c>
    </row>
    <row r="14924" spans="1:19" x14ac:dyDescent="0.25">
      <c r="A14924" s="14">
        <v>1105</v>
      </c>
      <c r="B14924" s="15">
        <v>11.4</v>
      </c>
      <c r="C14924" s="15">
        <v>29.4800013303757</v>
      </c>
      <c r="D14924" s="17" t="s">
        <v>2215</v>
      </c>
      <c r="E14924" s="17" t="s">
        <v>2216</v>
      </c>
      <c r="F14924" s="17">
        <v>2</v>
      </c>
      <c r="G14924" s="17">
        <v>99.000000953674302</v>
      </c>
      <c r="H14924" s="17" t="s">
        <v>37148</v>
      </c>
      <c r="I14924" s="17"/>
      <c r="J14924" s="17"/>
      <c r="K14924" s="17">
        <v>4.7479900531470802E-3</v>
      </c>
      <c r="L14924" s="15">
        <v>1220.64892578125</v>
      </c>
      <c r="M14924" s="15">
        <v>611.33169999999996</v>
      </c>
      <c r="N14924" s="15">
        <v>1220.64416503906</v>
      </c>
      <c r="O14924" s="15">
        <v>611.329345703125</v>
      </c>
      <c r="P14924" s="16">
        <v>2</v>
      </c>
      <c r="Q14924" s="16">
        <v>12</v>
      </c>
      <c r="R14924" s="16" t="s">
        <v>37149</v>
      </c>
      <c r="S14924" s="25">
        <v>108.9517</v>
      </c>
    </row>
    <row r="14925" spans="1:19" x14ac:dyDescent="0.25">
      <c r="A14925" s="14">
        <v>1105</v>
      </c>
      <c r="B14925" s="15">
        <v>11.4</v>
      </c>
      <c r="C14925" s="15">
        <v>29.4800013303757</v>
      </c>
      <c r="D14925" s="17" t="s">
        <v>2215</v>
      </c>
      <c r="E14925" s="17" t="s">
        <v>2216</v>
      </c>
      <c r="F14925" s="17">
        <v>2</v>
      </c>
      <c r="G14925" s="17">
        <v>99.000000953674302</v>
      </c>
      <c r="H14925" s="17" t="s">
        <v>37150</v>
      </c>
      <c r="I14925" s="17"/>
      <c r="J14925" s="17"/>
      <c r="K14925" s="17">
        <v>-4.2454199865460396E-3</v>
      </c>
      <c r="L14925" s="15">
        <v>2550.2236328125</v>
      </c>
      <c r="M14925" s="15">
        <v>851.08180000000004</v>
      </c>
      <c r="N14925" s="15">
        <v>2550.22778320313</v>
      </c>
      <c r="O14925" s="15">
        <v>851.08319091796898</v>
      </c>
      <c r="P14925" s="16">
        <v>3</v>
      </c>
      <c r="Q14925" s="16">
        <v>14</v>
      </c>
      <c r="R14925" s="16" t="s">
        <v>37151</v>
      </c>
      <c r="S14925" s="25">
        <v>114.88979999999999</v>
      </c>
    </row>
    <row r="14926" spans="1:19" x14ac:dyDescent="0.25">
      <c r="A14926" s="14">
        <v>1105</v>
      </c>
      <c r="B14926" s="15">
        <v>11.4</v>
      </c>
      <c r="C14926" s="15">
        <v>29.4800013303757</v>
      </c>
      <c r="D14926" s="17" t="s">
        <v>2215</v>
      </c>
      <c r="E14926" s="17" t="s">
        <v>2216</v>
      </c>
      <c r="F14926" s="17">
        <v>1.11350917816162</v>
      </c>
      <c r="G14926" s="17">
        <v>98.079997301101699</v>
      </c>
      <c r="H14926" s="17" t="s">
        <v>37152</v>
      </c>
      <c r="I14926" s="17"/>
      <c r="J14926" s="17"/>
      <c r="K14926" s="17">
        <v>-3.9938199333846604E-3</v>
      </c>
      <c r="L14926" s="15">
        <v>938.53967285156295</v>
      </c>
      <c r="M14926" s="15">
        <v>470.27710000000002</v>
      </c>
      <c r="N14926" s="15">
        <v>938.543701171875</v>
      </c>
      <c r="O14926" s="15">
        <v>470.27911376953102</v>
      </c>
      <c r="P14926" s="16">
        <v>2</v>
      </c>
      <c r="Q14926" s="16">
        <v>10</v>
      </c>
      <c r="R14926" s="16" t="s">
        <v>36929</v>
      </c>
      <c r="S14926" s="25">
        <v>77.496799999999993</v>
      </c>
    </row>
    <row r="14927" spans="1:19" x14ac:dyDescent="0.25">
      <c r="A14927" s="14">
        <v>1106</v>
      </c>
      <c r="B14927" s="15">
        <v>11.4</v>
      </c>
      <c r="C14927" s="15">
        <v>50.569999217987103</v>
      </c>
      <c r="D14927" s="17" t="s">
        <v>2217</v>
      </c>
      <c r="E14927" s="17" t="s">
        <v>2218</v>
      </c>
      <c r="F14927" s="17">
        <v>2</v>
      </c>
      <c r="G14927" s="17">
        <v>99.000000953674302</v>
      </c>
      <c r="H14927" s="17" t="s">
        <v>37153</v>
      </c>
      <c r="I14927" s="17"/>
      <c r="J14927" s="17" t="s">
        <v>6046</v>
      </c>
      <c r="K14927" s="17">
        <v>9.9431700073182605E-4</v>
      </c>
      <c r="L14927" s="15">
        <v>964.46984863281295</v>
      </c>
      <c r="M14927" s="15">
        <v>483.24220000000003</v>
      </c>
      <c r="N14927" s="15">
        <v>964.46881103515602</v>
      </c>
      <c r="O14927" s="15">
        <v>483.24166870117199</v>
      </c>
      <c r="P14927" s="16">
        <v>2</v>
      </c>
      <c r="Q14927" s="16">
        <v>15</v>
      </c>
      <c r="R14927" s="16" t="s">
        <v>37154</v>
      </c>
      <c r="S14927" s="25">
        <v>79.658199999999994</v>
      </c>
    </row>
    <row r="14928" spans="1:19" x14ac:dyDescent="0.25">
      <c r="A14928" s="14">
        <v>1106</v>
      </c>
      <c r="B14928" s="15">
        <v>11.4</v>
      </c>
      <c r="C14928" s="15">
        <v>50.569999217987103</v>
      </c>
      <c r="D14928" s="17" t="s">
        <v>2217</v>
      </c>
      <c r="E14928" s="17" t="s">
        <v>2218</v>
      </c>
      <c r="F14928" s="17">
        <v>2</v>
      </c>
      <c r="G14928" s="17">
        <v>99.000000953674302</v>
      </c>
      <c r="H14928" s="17" t="s">
        <v>37155</v>
      </c>
      <c r="I14928" s="17"/>
      <c r="J14928" s="17" t="s">
        <v>6344</v>
      </c>
      <c r="K14928" s="17">
        <v>1.45015995949507E-2</v>
      </c>
      <c r="L14928" s="15">
        <v>1727.80090332031</v>
      </c>
      <c r="M14928" s="15">
        <v>576.94090000000006</v>
      </c>
      <c r="N14928" s="15">
        <v>1727.78649902344</v>
      </c>
      <c r="O14928" s="15">
        <v>576.93609619140602</v>
      </c>
      <c r="P14928" s="16">
        <v>3</v>
      </c>
      <c r="Q14928" s="16">
        <v>15</v>
      </c>
      <c r="R14928" s="16" t="s">
        <v>37156</v>
      </c>
      <c r="S14928" s="25">
        <v>102.2761</v>
      </c>
    </row>
    <row r="14929" spans="1:19" x14ac:dyDescent="0.25">
      <c r="A14929" s="14">
        <v>1106</v>
      </c>
      <c r="B14929" s="15">
        <v>11.4</v>
      </c>
      <c r="C14929" s="15">
        <v>50.569999217987103</v>
      </c>
      <c r="D14929" s="17" t="s">
        <v>2217</v>
      </c>
      <c r="E14929" s="17" t="s">
        <v>2218</v>
      </c>
      <c r="F14929" s="17">
        <v>2</v>
      </c>
      <c r="G14929" s="17">
        <v>99.000000953674302</v>
      </c>
      <c r="H14929" s="17" t="s">
        <v>37157</v>
      </c>
      <c r="I14929" s="17"/>
      <c r="J14929" s="17"/>
      <c r="K14929" s="17">
        <v>4.9612100701779095E-4</v>
      </c>
      <c r="L14929" s="15">
        <v>2149.04809570313</v>
      </c>
      <c r="M14929" s="15">
        <v>717.35659999999996</v>
      </c>
      <c r="N14929" s="15">
        <v>2149.04736328125</v>
      </c>
      <c r="O14929" s="15">
        <v>717.35638427734398</v>
      </c>
      <c r="P14929" s="16">
        <v>3</v>
      </c>
      <c r="Q14929" s="16">
        <v>20</v>
      </c>
      <c r="R14929" s="16" t="s">
        <v>37158</v>
      </c>
      <c r="S14929" s="25">
        <v>97.476600000000005</v>
      </c>
    </row>
    <row r="14930" spans="1:19" x14ac:dyDescent="0.25">
      <c r="A14930" s="14">
        <v>1106</v>
      </c>
      <c r="B14930" s="15">
        <v>11.4</v>
      </c>
      <c r="C14930" s="15">
        <v>50.569999217987103</v>
      </c>
      <c r="D14930" s="17" t="s">
        <v>2217</v>
      </c>
      <c r="E14930" s="17" t="s">
        <v>2218</v>
      </c>
      <c r="F14930" s="17">
        <v>2</v>
      </c>
      <c r="G14930" s="17">
        <v>99.000000953674302</v>
      </c>
      <c r="H14930" s="17" t="s">
        <v>37159</v>
      </c>
      <c r="I14930" s="17"/>
      <c r="J14930" s="17"/>
      <c r="K14930" s="17">
        <v>3.08460998348892E-3</v>
      </c>
      <c r="L14930" s="15">
        <v>1956.93212890625</v>
      </c>
      <c r="M14930" s="15">
        <v>653.31799999999998</v>
      </c>
      <c r="N14930" s="15">
        <v>1956.92919921875</v>
      </c>
      <c r="O14930" s="15">
        <v>653.31701660156295</v>
      </c>
      <c r="P14930" s="16">
        <v>3</v>
      </c>
      <c r="Q14930" s="16">
        <v>20</v>
      </c>
      <c r="R14930" s="16" t="s">
        <v>37160</v>
      </c>
      <c r="S14930" s="25">
        <v>90.852699999999999</v>
      </c>
    </row>
    <row r="14931" spans="1:19" x14ac:dyDescent="0.25">
      <c r="A14931" s="14">
        <v>1106</v>
      </c>
      <c r="B14931" s="15">
        <v>11.4</v>
      </c>
      <c r="C14931" s="15">
        <v>50.569999217987103</v>
      </c>
      <c r="D14931" s="17" t="s">
        <v>2217</v>
      </c>
      <c r="E14931" s="17" t="s">
        <v>2218</v>
      </c>
      <c r="F14931" s="17">
        <v>1.8860563039779701</v>
      </c>
      <c r="G14931" s="17">
        <v>99.000000953674302</v>
      </c>
      <c r="H14931" s="17" t="s">
        <v>37161</v>
      </c>
      <c r="I14931" s="17"/>
      <c r="J14931" s="17"/>
      <c r="K14931" s="17">
        <v>-8.8681897614151196E-4</v>
      </c>
      <c r="L14931" s="15">
        <v>1060.49682617188</v>
      </c>
      <c r="M14931" s="15">
        <v>531.25570000000005</v>
      </c>
      <c r="N14931" s="15">
        <v>1060.49780273438</v>
      </c>
      <c r="O14931" s="15">
        <v>531.25616455078102</v>
      </c>
      <c r="P14931" s="16">
        <v>2</v>
      </c>
      <c r="Q14931" s="16">
        <v>12</v>
      </c>
      <c r="R14931" s="16" t="s">
        <v>7105</v>
      </c>
      <c r="S14931" s="25">
        <v>90.327299999999994</v>
      </c>
    </row>
    <row r="14932" spans="1:19" x14ac:dyDescent="0.25">
      <c r="A14932" s="14">
        <v>1106</v>
      </c>
      <c r="B14932" s="15">
        <v>11.4</v>
      </c>
      <c r="C14932" s="15">
        <v>50.569999217987103</v>
      </c>
      <c r="D14932" s="17" t="s">
        <v>2217</v>
      </c>
      <c r="E14932" s="17" t="s">
        <v>2218</v>
      </c>
      <c r="F14932" s="17">
        <v>1.49484992027283</v>
      </c>
      <c r="G14932" s="17">
        <v>99.000000953674302</v>
      </c>
      <c r="H14932" s="17" t="s">
        <v>37162</v>
      </c>
      <c r="I14932" s="17"/>
      <c r="J14932" s="17" t="s">
        <v>6066</v>
      </c>
      <c r="K14932" s="17">
        <v>1.3744899770244999E-3</v>
      </c>
      <c r="L14932" s="15">
        <v>1202.59069824219</v>
      </c>
      <c r="M14932" s="15">
        <v>602.30259999999998</v>
      </c>
      <c r="N14932" s="15">
        <v>1202.58911132813</v>
      </c>
      <c r="O14932" s="15">
        <v>602.30181884765602</v>
      </c>
      <c r="P14932" s="16">
        <v>2</v>
      </c>
      <c r="Q14932" s="16">
        <v>13</v>
      </c>
      <c r="R14932" s="16" t="s">
        <v>37163</v>
      </c>
      <c r="S14932" s="25">
        <v>29.995799999999999</v>
      </c>
    </row>
    <row r="14933" spans="1:19" x14ac:dyDescent="0.25">
      <c r="A14933" s="14">
        <v>1107</v>
      </c>
      <c r="B14933" s="15">
        <v>11.4</v>
      </c>
      <c r="C14933" s="15">
        <v>54.7399997711182</v>
      </c>
      <c r="D14933" s="17" t="s">
        <v>2219</v>
      </c>
      <c r="E14933" s="17" t="s">
        <v>2220</v>
      </c>
      <c r="F14933" s="17">
        <v>2</v>
      </c>
      <c r="G14933" s="17">
        <v>99.000000953674302</v>
      </c>
      <c r="H14933" s="17" t="s">
        <v>37164</v>
      </c>
      <c r="I14933" s="17"/>
      <c r="J14933" s="17"/>
      <c r="K14933" s="17">
        <v>5.4782000370323701E-4</v>
      </c>
      <c r="L14933" s="15">
        <v>1706.85949707031</v>
      </c>
      <c r="M14933" s="15">
        <v>854.43700000000001</v>
      </c>
      <c r="N14933" s="15">
        <v>1706.85888671875</v>
      </c>
      <c r="O14933" s="15">
        <v>854.436767578125</v>
      </c>
      <c r="P14933" s="16">
        <v>2</v>
      </c>
      <c r="Q14933" s="16">
        <v>18</v>
      </c>
      <c r="R14933" s="16" t="s">
        <v>37165</v>
      </c>
      <c r="S14933" s="25">
        <v>165.6885</v>
      </c>
    </row>
    <row r="14934" spans="1:19" x14ac:dyDescent="0.25">
      <c r="A14934" s="14">
        <v>1107</v>
      </c>
      <c r="B14934" s="15">
        <v>11.4</v>
      </c>
      <c r="C14934" s="15">
        <v>54.7399997711182</v>
      </c>
      <c r="D14934" s="17" t="s">
        <v>2219</v>
      </c>
      <c r="E14934" s="17" t="s">
        <v>2220</v>
      </c>
      <c r="F14934" s="17">
        <v>2</v>
      </c>
      <c r="G14934" s="17">
        <v>99.000000953674302</v>
      </c>
      <c r="H14934" s="17" t="s">
        <v>37166</v>
      </c>
      <c r="I14934" s="17"/>
      <c r="J14934" s="17"/>
      <c r="K14934" s="17">
        <v>2.4179799947887698E-3</v>
      </c>
      <c r="L14934" s="15">
        <v>1092.57409667969</v>
      </c>
      <c r="M14934" s="15">
        <v>547.29430000000002</v>
      </c>
      <c r="N14934" s="15">
        <v>1092.57165527344</v>
      </c>
      <c r="O14934" s="15">
        <v>547.29309082031295</v>
      </c>
      <c r="P14934" s="16">
        <v>2</v>
      </c>
      <c r="Q14934" s="16">
        <v>12</v>
      </c>
      <c r="R14934" s="16" t="s">
        <v>37167</v>
      </c>
      <c r="S14934" s="25">
        <v>115.3506</v>
      </c>
    </row>
    <row r="14935" spans="1:19" x14ac:dyDescent="0.25">
      <c r="A14935" s="14">
        <v>1107</v>
      </c>
      <c r="B14935" s="15">
        <v>11.4</v>
      </c>
      <c r="C14935" s="15">
        <v>54.7399997711182</v>
      </c>
      <c r="D14935" s="17" t="s">
        <v>2219</v>
      </c>
      <c r="E14935" s="17" t="s">
        <v>2220</v>
      </c>
      <c r="F14935" s="17">
        <v>2</v>
      </c>
      <c r="G14935" s="17">
        <v>99.000000953674302</v>
      </c>
      <c r="H14935" s="17" t="s">
        <v>37168</v>
      </c>
      <c r="I14935" s="17"/>
      <c r="J14935" s="17" t="s">
        <v>6692</v>
      </c>
      <c r="K14935" s="17">
        <v>-4.9494099803268901E-3</v>
      </c>
      <c r="L14935" s="15">
        <v>2711.3857421875</v>
      </c>
      <c r="M14935" s="15">
        <v>904.80250000000001</v>
      </c>
      <c r="N14935" s="15">
        <v>2711.390625</v>
      </c>
      <c r="O14935" s="15">
        <v>904.80413818359398</v>
      </c>
      <c r="P14935" s="16">
        <v>3</v>
      </c>
      <c r="Q14935" s="16">
        <v>14</v>
      </c>
      <c r="R14935" s="16" t="s">
        <v>37169</v>
      </c>
      <c r="S14935" s="25">
        <v>186.0669</v>
      </c>
    </row>
    <row r="14936" spans="1:19" x14ac:dyDescent="0.25">
      <c r="A14936" s="14">
        <v>1107</v>
      </c>
      <c r="B14936" s="15">
        <v>11.4</v>
      </c>
      <c r="C14936" s="15">
        <v>54.7399997711182</v>
      </c>
      <c r="D14936" s="17" t="s">
        <v>2219</v>
      </c>
      <c r="E14936" s="17" t="s">
        <v>2220</v>
      </c>
      <c r="F14936" s="17">
        <v>2</v>
      </c>
      <c r="G14936" s="17">
        <v>99.000000953674302</v>
      </c>
      <c r="H14936" s="17" t="s">
        <v>37170</v>
      </c>
      <c r="I14936" s="17"/>
      <c r="J14936" s="17"/>
      <c r="K14936" s="17">
        <v>-4.9201799556613003E-3</v>
      </c>
      <c r="L14936" s="15">
        <v>3561.84448242188</v>
      </c>
      <c r="M14936" s="15">
        <v>891.46839999999997</v>
      </c>
      <c r="N14936" s="15">
        <v>3561.84936523438</v>
      </c>
      <c r="O14936" s="15">
        <v>891.46960449218795</v>
      </c>
      <c r="P14936" s="16">
        <v>4</v>
      </c>
      <c r="Q14936" s="16">
        <v>17</v>
      </c>
      <c r="R14936" s="16" t="s">
        <v>37171</v>
      </c>
      <c r="S14936" s="25">
        <v>190.68049999999999</v>
      </c>
    </row>
    <row r="14937" spans="1:19" x14ac:dyDescent="0.25">
      <c r="A14937" s="14">
        <v>1107</v>
      </c>
      <c r="B14937" s="15">
        <v>11.4</v>
      </c>
      <c r="C14937" s="15">
        <v>54.7399997711182</v>
      </c>
      <c r="D14937" s="17" t="s">
        <v>2219</v>
      </c>
      <c r="E14937" s="17" t="s">
        <v>2220</v>
      </c>
      <c r="F14937" s="17">
        <v>1.9208178520202599</v>
      </c>
      <c r="G14937" s="17">
        <v>99.000000953674302</v>
      </c>
      <c r="H14937" s="17" t="s">
        <v>37172</v>
      </c>
      <c r="I14937" s="17"/>
      <c r="J14937" s="17"/>
      <c r="K14937" s="17">
        <v>-6.0725299408659296E-4</v>
      </c>
      <c r="L14937" s="15">
        <v>935.52227783203102</v>
      </c>
      <c r="M14937" s="15">
        <v>468.76839999999999</v>
      </c>
      <c r="N14937" s="15">
        <v>935.52288818359398</v>
      </c>
      <c r="O14937" s="15">
        <v>468.76870727539102</v>
      </c>
      <c r="P14937" s="16">
        <v>2</v>
      </c>
      <c r="Q14937" s="16">
        <v>11</v>
      </c>
      <c r="R14937" s="16" t="s">
        <v>37173</v>
      </c>
      <c r="S14937" s="25">
        <v>87.001000000000005</v>
      </c>
    </row>
    <row r="14938" spans="1:19" x14ac:dyDescent="0.25">
      <c r="A14938" s="14">
        <v>1107</v>
      </c>
      <c r="B14938" s="15">
        <v>11.4</v>
      </c>
      <c r="C14938" s="15">
        <v>54.7399997711182</v>
      </c>
      <c r="D14938" s="17" t="s">
        <v>2219</v>
      </c>
      <c r="E14938" s="17" t="s">
        <v>2220</v>
      </c>
      <c r="F14938" s="17">
        <v>1.46852135658264</v>
      </c>
      <c r="G14938" s="17">
        <v>99.000000953674302</v>
      </c>
      <c r="H14938" s="17" t="s">
        <v>37174</v>
      </c>
      <c r="I14938" s="17"/>
      <c r="J14938" s="17"/>
      <c r="K14938" s="17">
        <v>-2.8565700631588702E-3</v>
      </c>
      <c r="L14938" s="15">
        <v>1154.52172851563</v>
      </c>
      <c r="M14938" s="15">
        <v>578.2681</v>
      </c>
      <c r="N14938" s="15">
        <v>1154.5244140625</v>
      </c>
      <c r="O14938" s="15">
        <v>578.26947021484398</v>
      </c>
      <c r="P14938" s="16">
        <v>2</v>
      </c>
      <c r="Q14938" s="16">
        <v>12</v>
      </c>
      <c r="R14938" s="16" t="s">
        <v>37175</v>
      </c>
      <c r="S14938" s="25">
        <v>39.7971</v>
      </c>
    </row>
    <row r="14939" spans="1:19" x14ac:dyDescent="0.25">
      <c r="A14939" s="14">
        <v>1108</v>
      </c>
      <c r="B14939" s="15">
        <v>11.38</v>
      </c>
      <c r="C14939" s="15">
        <v>14.3399998545647</v>
      </c>
      <c r="D14939" s="17" t="s">
        <v>2221</v>
      </c>
      <c r="E14939" s="17" t="s">
        <v>2222</v>
      </c>
      <c r="F14939" s="17">
        <v>2</v>
      </c>
      <c r="G14939" s="17">
        <v>99.000000953674302</v>
      </c>
      <c r="H14939" s="17" t="s">
        <v>37176</v>
      </c>
      <c r="I14939" s="17" t="s">
        <v>6254</v>
      </c>
      <c r="J14939" s="17"/>
      <c r="K14939" s="17">
        <v>2.9102500411681798E-4</v>
      </c>
      <c r="L14939" s="15">
        <v>1466.61987304688</v>
      </c>
      <c r="M14939" s="15">
        <v>734.31719999999996</v>
      </c>
      <c r="N14939" s="15">
        <v>1466.61950683594</v>
      </c>
      <c r="O14939" s="15">
        <v>734.31701660156295</v>
      </c>
      <c r="P14939" s="16">
        <v>2</v>
      </c>
      <c r="Q14939" s="16">
        <v>9</v>
      </c>
      <c r="R14939" s="16" t="s">
        <v>37177</v>
      </c>
      <c r="S14939" s="25">
        <v>20.004100000000001</v>
      </c>
    </row>
    <row r="14940" spans="1:19" x14ac:dyDescent="0.25">
      <c r="A14940" s="14">
        <v>1108</v>
      </c>
      <c r="B14940" s="15">
        <v>11.38</v>
      </c>
      <c r="C14940" s="15">
        <v>14.3399998545647</v>
      </c>
      <c r="D14940" s="17" t="s">
        <v>2221</v>
      </c>
      <c r="E14940" s="17" t="s">
        <v>2222</v>
      </c>
      <c r="F14940" s="17">
        <v>2</v>
      </c>
      <c r="G14940" s="17">
        <v>99.000000953674302</v>
      </c>
      <c r="H14940" s="17" t="s">
        <v>37178</v>
      </c>
      <c r="I14940" s="17"/>
      <c r="J14940" s="17"/>
      <c r="K14940" s="17">
        <v>2.3951500188559298E-3</v>
      </c>
      <c r="L14940" s="15">
        <v>1329.52331542969</v>
      </c>
      <c r="M14940" s="15">
        <v>665.76890000000003</v>
      </c>
      <c r="N14940" s="15">
        <v>1329.52087402344</v>
      </c>
      <c r="O14940" s="15">
        <v>665.76770019531295</v>
      </c>
      <c r="P14940" s="16">
        <v>2</v>
      </c>
      <c r="Q14940" s="16">
        <v>13</v>
      </c>
      <c r="R14940" s="16" t="s">
        <v>37179</v>
      </c>
      <c r="S14940" s="25">
        <v>58.712699999999998</v>
      </c>
    </row>
    <row r="14941" spans="1:19" x14ac:dyDescent="0.25">
      <c r="A14941" s="14">
        <v>1108</v>
      </c>
      <c r="B14941" s="15">
        <v>11.38</v>
      </c>
      <c r="C14941" s="15">
        <v>14.3399998545647</v>
      </c>
      <c r="D14941" s="17" t="s">
        <v>2221</v>
      </c>
      <c r="E14941" s="17" t="s">
        <v>2222</v>
      </c>
      <c r="F14941" s="17">
        <v>2</v>
      </c>
      <c r="G14941" s="17">
        <v>99.000000953674302</v>
      </c>
      <c r="H14941" s="17" t="s">
        <v>37180</v>
      </c>
      <c r="I14941" s="17"/>
      <c r="J14941" s="17"/>
      <c r="K14941" s="17">
        <v>2.2392100654542398E-3</v>
      </c>
      <c r="L14941" s="15">
        <v>1283.74731445313</v>
      </c>
      <c r="M14941" s="15">
        <v>642.8809</v>
      </c>
      <c r="N14941" s="15">
        <v>1283.74487304688</v>
      </c>
      <c r="O14941" s="15">
        <v>642.87969970703102</v>
      </c>
      <c r="P14941" s="16">
        <v>2</v>
      </c>
      <c r="Q14941" s="16">
        <v>16</v>
      </c>
      <c r="R14941" s="16" t="s">
        <v>37181</v>
      </c>
      <c r="S14941" s="25">
        <v>64.601100000000002</v>
      </c>
    </row>
    <row r="14942" spans="1:19" x14ac:dyDescent="0.25">
      <c r="A14942" s="14">
        <v>1108</v>
      </c>
      <c r="B14942" s="15">
        <v>11.38</v>
      </c>
      <c r="C14942" s="15">
        <v>14.3399998545647</v>
      </c>
      <c r="D14942" s="17" t="s">
        <v>2221</v>
      </c>
      <c r="E14942" s="17" t="s">
        <v>2222</v>
      </c>
      <c r="F14942" s="17">
        <v>2</v>
      </c>
      <c r="G14942" s="17">
        <v>99.000000953674302</v>
      </c>
      <c r="H14942" s="17" t="s">
        <v>37182</v>
      </c>
      <c r="I14942" s="17"/>
      <c r="J14942" s="17"/>
      <c r="K14942" s="17">
        <v>-1.05806000647135E-4</v>
      </c>
      <c r="L14942" s="15">
        <v>1411.62145996094</v>
      </c>
      <c r="M14942" s="15">
        <v>706.81799999999998</v>
      </c>
      <c r="N14942" s="15">
        <v>1411.62158203125</v>
      </c>
      <c r="O14942" s="15">
        <v>706.81805419921898</v>
      </c>
      <c r="P14942" s="16">
        <v>2</v>
      </c>
      <c r="Q14942" s="16">
        <v>16</v>
      </c>
      <c r="R14942" s="16" t="s">
        <v>37183</v>
      </c>
      <c r="S14942" s="25">
        <v>27.229399999999998</v>
      </c>
    </row>
    <row r="14943" spans="1:19" x14ac:dyDescent="0.25">
      <c r="A14943" s="14">
        <v>1108</v>
      </c>
      <c r="B14943" s="15">
        <v>11.38</v>
      </c>
      <c r="C14943" s="15">
        <v>14.3399998545647</v>
      </c>
      <c r="D14943" s="17" t="s">
        <v>2221</v>
      </c>
      <c r="E14943" s="17" t="s">
        <v>2222</v>
      </c>
      <c r="F14943" s="17">
        <v>1.42021656036377</v>
      </c>
      <c r="G14943" s="17">
        <v>99.000000953674302</v>
      </c>
      <c r="H14943" s="17" t="s">
        <v>37184</v>
      </c>
      <c r="I14943" s="17"/>
      <c r="J14943" s="17"/>
      <c r="K14943" s="17">
        <v>4.38126007793471E-4</v>
      </c>
      <c r="L14943" s="15">
        <v>990.47747802734398</v>
      </c>
      <c r="M14943" s="15">
        <v>496.24599999999998</v>
      </c>
      <c r="N14943" s="15">
        <v>990.47705078125</v>
      </c>
      <c r="O14943" s="15">
        <v>496.24581909179699</v>
      </c>
      <c r="P14943" s="16">
        <v>2</v>
      </c>
      <c r="Q14943" s="16">
        <v>12</v>
      </c>
      <c r="R14943" s="16" t="s">
        <v>13775</v>
      </c>
      <c r="S14943" s="25">
        <v>23.992999999999999</v>
      </c>
    </row>
    <row r="14944" spans="1:19" x14ac:dyDescent="0.25">
      <c r="A14944" s="14">
        <v>1108</v>
      </c>
      <c r="B14944" s="15">
        <v>11.38</v>
      </c>
      <c r="C14944" s="15">
        <v>14.3399998545647</v>
      </c>
      <c r="D14944" s="17" t="s">
        <v>2221</v>
      </c>
      <c r="E14944" s="17" t="s">
        <v>2222</v>
      </c>
      <c r="F14944" s="17">
        <v>1.0969101190567001</v>
      </c>
      <c r="G14944" s="17">
        <v>98.000001907348604</v>
      </c>
      <c r="H14944" s="17" t="s">
        <v>37185</v>
      </c>
      <c r="I14944" s="17"/>
      <c r="J14944" s="17"/>
      <c r="K14944" s="17">
        <v>3.0680699273943901E-3</v>
      </c>
      <c r="L14944" s="15">
        <v>2268.203125</v>
      </c>
      <c r="M14944" s="15">
        <v>757.07500000000005</v>
      </c>
      <c r="N14944" s="15">
        <v>2268.2001953125</v>
      </c>
      <c r="O14944" s="15">
        <v>757.073974609375</v>
      </c>
      <c r="P14944" s="16">
        <v>3</v>
      </c>
      <c r="Q14944" s="16">
        <v>10</v>
      </c>
      <c r="R14944" s="16" t="s">
        <v>37186</v>
      </c>
      <c r="S14944" s="25">
        <v>176.46010000000001</v>
      </c>
    </row>
    <row r="14945" spans="1:19" x14ac:dyDescent="0.25">
      <c r="A14945" s="14">
        <v>1108</v>
      </c>
      <c r="B14945" s="15">
        <v>11.38</v>
      </c>
      <c r="C14945" s="15">
        <v>14.3399998545647</v>
      </c>
      <c r="D14945" s="17" t="s">
        <v>2221</v>
      </c>
      <c r="E14945" s="17" t="s">
        <v>2222</v>
      </c>
      <c r="F14945" s="17">
        <v>0.60554826259613004</v>
      </c>
      <c r="G14945" s="17">
        <v>98.210000991821303</v>
      </c>
      <c r="H14945" s="17" t="s">
        <v>37187</v>
      </c>
      <c r="I14945" s="17" t="s">
        <v>6212</v>
      </c>
      <c r="J14945" s="17" t="s">
        <v>6531</v>
      </c>
      <c r="K14945" s="17">
        <v>1.4933000318705999E-2</v>
      </c>
      <c r="L14945" s="15">
        <v>2397.2939453125</v>
      </c>
      <c r="M14945" s="15">
        <v>800.10530000000006</v>
      </c>
      <c r="N14945" s="15">
        <v>2397.27905273438</v>
      </c>
      <c r="O14945" s="15">
        <v>800.100341796875</v>
      </c>
      <c r="P14945" s="16">
        <v>3</v>
      </c>
      <c r="Q14945" s="16">
        <v>10</v>
      </c>
      <c r="R14945" s="16" t="s">
        <v>37188</v>
      </c>
      <c r="S14945" s="25">
        <v>165.2415</v>
      </c>
    </row>
    <row r="14946" spans="1:19" x14ac:dyDescent="0.25">
      <c r="A14946" s="14">
        <v>1109</v>
      </c>
      <c r="B14946" s="15">
        <v>11.36</v>
      </c>
      <c r="C14946" s="15">
        <v>30.399999022483801</v>
      </c>
      <c r="D14946" s="17" t="s">
        <v>2223</v>
      </c>
      <c r="E14946" s="17" t="s">
        <v>2224</v>
      </c>
      <c r="F14946" s="17">
        <v>2</v>
      </c>
      <c r="G14946" s="17">
        <v>99.000000953674302</v>
      </c>
      <c r="H14946" s="17" t="s">
        <v>37189</v>
      </c>
      <c r="I14946" s="17"/>
      <c r="J14946" s="17"/>
      <c r="K14946" s="17">
        <v>-2.2636499488726299E-4</v>
      </c>
      <c r="L14946" s="15">
        <v>1510.80310058594</v>
      </c>
      <c r="M14946" s="15">
        <v>756.40880000000004</v>
      </c>
      <c r="N14946" s="15">
        <v>1510.80310058594</v>
      </c>
      <c r="O14946" s="15">
        <v>756.40887451171898</v>
      </c>
      <c r="P14946" s="16">
        <v>2</v>
      </c>
      <c r="Q14946" s="16">
        <v>17</v>
      </c>
      <c r="R14946" s="16" t="s">
        <v>37190</v>
      </c>
      <c r="S14946" s="25">
        <v>159.82490000000001</v>
      </c>
    </row>
    <row r="14947" spans="1:19" x14ac:dyDescent="0.25">
      <c r="A14947" s="14">
        <v>1109</v>
      </c>
      <c r="B14947" s="15">
        <v>11.36</v>
      </c>
      <c r="C14947" s="15">
        <v>30.399999022483801</v>
      </c>
      <c r="D14947" s="17" t="s">
        <v>2223</v>
      </c>
      <c r="E14947" s="17" t="s">
        <v>2224</v>
      </c>
      <c r="F14947" s="17">
        <v>2</v>
      </c>
      <c r="G14947" s="17">
        <v>99.000000953674302</v>
      </c>
      <c r="H14947" s="17" t="s">
        <v>37191</v>
      </c>
      <c r="I14947" s="17"/>
      <c r="J14947" s="17"/>
      <c r="K14947" s="17">
        <v>1.3821600005030599E-3</v>
      </c>
      <c r="L14947" s="15">
        <v>1158.56823730469</v>
      </c>
      <c r="M14947" s="15">
        <v>580.29139999999995</v>
      </c>
      <c r="N14947" s="15">
        <v>1158.56689453125</v>
      </c>
      <c r="O14947" s="15">
        <v>580.290771484375</v>
      </c>
      <c r="P14947" s="16">
        <v>2</v>
      </c>
      <c r="Q14947" s="16">
        <v>17</v>
      </c>
      <c r="R14947" s="16" t="s">
        <v>37192</v>
      </c>
      <c r="S14947" s="25">
        <v>35.090899999999998</v>
      </c>
    </row>
    <row r="14948" spans="1:19" x14ac:dyDescent="0.25">
      <c r="A14948" s="14">
        <v>1109</v>
      </c>
      <c r="B14948" s="15">
        <v>11.36</v>
      </c>
      <c r="C14948" s="15">
        <v>30.399999022483801</v>
      </c>
      <c r="D14948" s="17" t="s">
        <v>2223</v>
      </c>
      <c r="E14948" s="17" t="s">
        <v>2224</v>
      </c>
      <c r="F14948" s="17">
        <v>2</v>
      </c>
      <c r="G14948" s="17">
        <v>99.000000953674302</v>
      </c>
      <c r="H14948" s="17" t="s">
        <v>37193</v>
      </c>
      <c r="I14948" s="17"/>
      <c r="J14948" s="17"/>
      <c r="K14948" s="17">
        <v>-1.63191999308765E-3</v>
      </c>
      <c r="L14948" s="15">
        <v>1652.77380371094</v>
      </c>
      <c r="M14948" s="15">
        <v>551.93190000000004</v>
      </c>
      <c r="N14948" s="15">
        <v>1652.775390625</v>
      </c>
      <c r="O14948" s="15">
        <v>551.93243408203102</v>
      </c>
      <c r="P14948" s="16">
        <v>3</v>
      </c>
      <c r="Q14948" s="16">
        <v>18</v>
      </c>
      <c r="R14948" s="16" t="s">
        <v>37194</v>
      </c>
      <c r="S14948" s="25">
        <v>16.682300000000001</v>
      </c>
    </row>
    <row r="14949" spans="1:19" x14ac:dyDescent="0.25">
      <c r="A14949" s="14">
        <v>1109</v>
      </c>
      <c r="B14949" s="15">
        <v>11.36</v>
      </c>
      <c r="C14949" s="15">
        <v>30.399999022483801</v>
      </c>
      <c r="D14949" s="17" t="s">
        <v>2223</v>
      </c>
      <c r="E14949" s="17" t="s">
        <v>2224</v>
      </c>
      <c r="F14949" s="17">
        <v>2</v>
      </c>
      <c r="G14949" s="17">
        <v>99.000000953674302</v>
      </c>
      <c r="H14949" s="17" t="s">
        <v>37195</v>
      </c>
      <c r="I14949" s="17"/>
      <c r="J14949" s="17"/>
      <c r="K14949" s="17">
        <v>-2.1634199656546099E-3</v>
      </c>
      <c r="L14949" s="15">
        <v>1197.63732910156</v>
      </c>
      <c r="M14949" s="15">
        <v>599.82590000000005</v>
      </c>
      <c r="N14949" s="15">
        <v>1197.63940429688</v>
      </c>
      <c r="O14949" s="15">
        <v>599.82696533203102</v>
      </c>
      <c r="P14949" s="16">
        <v>2</v>
      </c>
      <c r="Q14949" s="16">
        <v>15</v>
      </c>
      <c r="R14949" s="16" t="s">
        <v>37196</v>
      </c>
      <c r="S14949" s="25">
        <v>121.69119999999999</v>
      </c>
    </row>
    <row r="14950" spans="1:19" x14ac:dyDescent="0.25">
      <c r="A14950" s="14">
        <v>1109</v>
      </c>
      <c r="B14950" s="15">
        <v>11.36</v>
      </c>
      <c r="C14950" s="15">
        <v>30.399999022483801</v>
      </c>
      <c r="D14950" s="17" t="s">
        <v>2223</v>
      </c>
      <c r="E14950" s="17" t="s">
        <v>2224</v>
      </c>
      <c r="F14950" s="17">
        <v>2</v>
      </c>
      <c r="G14950" s="17">
        <v>99.000000953674302</v>
      </c>
      <c r="H14950" s="17" t="s">
        <v>37197</v>
      </c>
      <c r="I14950" s="17"/>
      <c r="J14950" s="17"/>
      <c r="K14950" s="17">
        <v>-3.0781100504100301E-3</v>
      </c>
      <c r="L14950" s="15">
        <v>1669.86791992188</v>
      </c>
      <c r="M14950" s="15">
        <v>835.94119999999998</v>
      </c>
      <c r="N14950" s="15">
        <v>1669.87084960938</v>
      </c>
      <c r="O14950" s="15">
        <v>835.94274902343795</v>
      </c>
      <c r="P14950" s="16">
        <v>2</v>
      </c>
      <c r="Q14950" s="16">
        <v>19</v>
      </c>
      <c r="R14950" s="16" t="s">
        <v>37198</v>
      </c>
      <c r="S14950" s="25">
        <v>95.900999999999996</v>
      </c>
    </row>
    <row r="14951" spans="1:19" x14ac:dyDescent="0.25">
      <c r="A14951" s="14">
        <v>1109</v>
      </c>
      <c r="B14951" s="15">
        <v>11.36</v>
      </c>
      <c r="C14951" s="15">
        <v>30.399999022483801</v>
      </c>
      <c r="D14951" s="17" t="s">
        <v>2223</v>
      </c>
      <c r="E14951" s="17" t="s">
        <v>2224</v>
      </c>
      <c r="F14951" s="17">
        <v>0.95078200101852395</v>
      </c>
      <c r="G14951" s="17">
        <v>99.000000953674302</v>
      </c>
      <c r="H14951" s="17" t="s">
        <v>37199</v>
      </c>
      <c r="I14951" s="17"/>
      <c r="J14951" s="17" t="s">
        <v>6947</v>
      </c>
      <c r="K14951" s="17">
        <v>-1.2589499820023799E-3</v>
      </c>
      <c r="L14951" s="15">
        <v>1236.63781738281</v>
      </c>
      <c r="M14951" s="15">
        <v>619.32619999999997</v>
      </c>
      <c r="N14951" s="15">
        <v>1236.63903808594</v>
      </c>
      <c r="O14951" s="15">
        <v>619.32678222656295</v>
      </c>
      <c r="P14951" s="16">
        <v>2</v>
      </c>
      <c r="Q14951" s="16">
        <v>12</v>
      </c>
      <c r="R14951" s="16" t="s">
        <v>37200</v>
      </c>
      <c r="S14951" s="25">
        <v>139.5872</v>
      </c>
    </row>
    <row r="14952" spans="1:19" x14ac:dyDescent="0.25">
      <c r="A14952" s="14">
        <v>1110</v>
      </c>
      <c r="B14952" s="15">
        <v>11.36</v>
      </c>
      <c r="C14952" s="15">
        <v>19.550000131130201</v>
      </c>
      <c r="D14952" s="17" t="s">
        <v>2225</v>
      </c>
      <c r="E14952" s="17" t="s">
        <v>2226</v>
      </c>
      <c r="F14952" s="17">
        <v>2</v>
      </c>
      <c r="G14952" s="17">
        <v>99.000000953674302</v>
      </c>
      <c r="H14952" s="17" t="s">
        <v>37202</v>
      </c>
      <c r="I14952" s="17"/>
      <c r="J14952" s="17"/>
      <c r="K14952" s="17">
        <v>-3.2315500080585501E-2</v>
      </c>
      <c r="L14952" s="15">
        <v>1050.50231933594</v>
      </c>
      <c r="M14952" s="15">
        <v>526.25840000000005</v>
      </c>
      <c r="N14952" s="15">
        <v>1050.53454589844</v>
      </c>
      <c r="O14952" s="15">
        <v>526.27453613281295</v>
      </c>
      <c r="P14952" s="16">
        <v>2</v>
      </c>
      <c r="Q14952" s="16">
        <v>16</v>
      </c>
      <c r="R14952" s="16" t="s">
        <v>37203</v>
      </c>
      <c r="S14952" s="25">
        <v>34.211100000000002</v>
      </c>
    </row>
    <row r="14953" spans="1:19" x14ac:dyDescent="0.25">
      <c r="A14953" s="14">
        <v>1110</v>
      </c>
      <c r="B14953" s="15">
        <v>11.36</v>
      </c>
      <c r="C14953" s="15">
        <v>19.550000131130201</v>
      </c>
      <c r="D14953" s="17" t="s">
        <v>2225</v>
      </c>
      <c r="E14953" s="17" t="s">
        <v>2226</v>
      </c>
      <c r="F14953" s="17">
        <v>2</v>
      </c>
      <c r="G14953" s="17">
        <v>99.000000953674302</v>
      </c>
      <c r="H14953" s="17" t="s">
        <v>37204</v>
      </c>
      <c r="I14953" s="17"/>
      <c r="J14953" s="17"/>
      <c r="K14953" s="17">
        <v>3.21637988090515E-2</v>
      </c>
      <c r="L14953" s="15">
        <v>2035.00024414063</v>
      </c>
      <c r="M14953" s="15">
        <v>679.34069999999997</v>
      </c>
      <c r="N14953" s="15">
        <v>2034.96801757813</v>
      </c>
      <c r="O14953" s="15">
        <v>679.32995605468795</v>
      </c>
      <c r="P14953" s="16">
        <v>3</v>
      </c>
      <c r="Q14953" s="16">
        <v>11</v>
      </c>
      <c r="R14953" s="16" t="s">
        <v>37205</v>
      </c>
      <c r="S14953" s="25">
        <v>178.73859999999999</v>
      </c>
    </row>
    <row r="14954" spans="1:19" x14ac:dyDescent="0.25">
      <c r="A14954" s="14">
        <v>1110</v>
      </c>
      <c r="B14954" s="15">
        <v>11.36</v>
      </c>
      <c r="C14954" s="15">
        <v>19.550000131130201</v>
      </c>
      <c r="D14954" s="17" t="s">
        <v>2225</v>
      </c>
      <c r="E14954" s="17" t="s">
        <v>2226</v>
      </c>
      <c r="F14954" s="17">
        <v>2</v>
      </c>
      <c r="G14954" s="17">
        <v>99.000000953674302</v>
      </c>
      <c r="H14954" s="17" t="s">
        <v>37206</v>
      </c>
      <c r="I14954" s="17"/>
      <c r="J14954" s="17"/>
      <c r="K14954" s="17">
        <v>2.3165199905633899E-2</v>
      </c>
      <c r="L14954" s="15">
        <v>1937.97546386719</v>
      </c>
      <c r="M14954" s="15">
        <v>646.9991</v>
      </c>
      <c r="N14954" s="15">
        <v>1937.95227050781</v>
      </c>
      <c r="O14954" s="15">
        <v>646.99139404296898</v>
      </c>
      <c r="P14954" s="16">
        <v>3</v>
      </c>
      <c r="Q14954" s="16">
        <v>14</v>
      </c>
      <c r="R14954" s="16" t="s">
        <v>37207</v>
      </c>
      <c r="S14954" s="25">
        <v>192.684</v>
      </c>
    </row>
    <row r="14955" spans="1:19" x14ac:dyDescent="0.25">
      <c r="A14955" s="14">
        <v>1110</v>
      </c>
      <c r="B14955" s="15">
        <v>11.36</v>
      </c>
      <c r="C14955" s="15">
        <v>19.550000131130201</v>
      </c>
      <c r="D14955" s="17" t="s">
        <v>2225</v>
      </c>
      <c r="E14955" s="17" t="s">
        <v>2226</v>
      </c>
      <c r="F14955" s="17">
        <v>1.8860563039779701</v>
      </c>
      <c r="G14955" s="17">
        <v>99.000000953674302</v>
      </c>
      <c r="H14955" s="17" t="s">
        <v>37208</v>
      </c>
      <c r="I14955" s="17"/>
      <c r="J14955" s="17"/>
      <c r="K14955" s="17">
        <v>-6.9112901110202096E-4</v>
      </c>
      <c r="L14955" s="15">
        <v>1149.64990234375</v>
      </c>
      <c r="M14955" s="15">
        <v>575.83219999999994</v>
      </c>
      <c r="N14955" s="15">
        <v>1149.65063476563</v>
      </c>
      <c r="O14955" s="15">
        <v>575.83258056640602</v>
      </c>
      <c r="P14955" s="16">
        <v>2</v>
      </c>
      <c r="Q14955" s="16">
        <v>13</v>
      </c>
      <c r="R14955" s="16" t="s">
        <v>37209</v>
      </c>
      <c r="S14955" s="25">
        <v>58.7027</v>
      </c>
    </row>
    <row r="14956" spans="1:19" x14ac:dyDescent="0.25">
      <c r="A14956" s="14">
        <v>1110</v>
      </c>
      <c r="B14956" s="15">
        <v>11.36</v>
      </c>
      <c r="C14956" s="15">
        <v>19.550000131130201</v>
      </c>
      <c r="D14956" s="17" t="s">
        <v>2225</v>
      </c>
      <c r="E14956" s="17" t="s">
        <v>2226</v>
      </c>
      <c r="F14956" s="17">
        <v>1.82390916347504</v>
      </c>
      <c r="G14956" s="17">
        <v>99.000000953674302</v>
      </c>
      <c r="H14956" s="17" t="s">
        <v>37210</v>
      </c>
      <c r="I14956" s="17"/>
      <c r="J14956" s="17"/>
      <c r="K14956" s="17">
        <v>6.9611598737537904E-3</v>
      </c>
      <c r="L14956" s="15">
        <v>1554.75708007813</v>
      </c>
      <c r="M14956" s="15">
        <v>778.38580000000002</v>
      </c>
      <c r="N14956" s="15">
        <v>1554.75012207031</v>
      </c>
      <c r="O14956" s="15">
        <v>778.38232421875</v>
      </c>
      <c r="P14956" s="16">
        <v>2</v>
      </c>
      <c r="Q14956" s="16">
        <v>11</v>
      </c>
      <c r="R14956" s="16" t="s">
        <v>37211</v>
      </c>
      <c r="S14956" s="25">
        <v>118.69459999999999</v>
      </c>
    </row>
    <row r="14957" spans="1:19" x14ac:dyDescent="0.25">
      <c r="A14957" s="14">
        <v>1110</v>
      </c>
      <c r="B14957" s="15">
        <v>11.36</v>
      </c>
      <c r="C14957" s="15">
        <v>19.550000131130201</v>
      </c>
      <c r="D14957" s="17" t="s">
        <v>2225</v>
      </c>
      <c r="E14957" s="17" t="s">
        <v>2226</v>
      </c>
      <c r="F14957" s="17">
        <v>1.42021656036377</v>
      </c>
      <c r="G14957" s="17">
        <v>99.000000953674302</v>
      </c>
      <c r="H14957" s="17" t="s">
        <v>37212</v>
      </c>
      <c r="I14957" s="17"/>
      <c r="J14957" s="17"/>
      <c r="K14957" s="17">
        <v>-5.0690700300037904E-3</v>
      </c>
      <c r="L14957" s="15">
        <v>1008.54406738281</v>
      </c>
      <c r="M14957" s="15">
        <v>505.27929999999998</v>
      </c>
      <c r="N14957" s="15">
        <v>1008.54913330078</v>
      </c>
      <c r="O14957" s="15">
        <v>505.28186035156301</v>
      </c>
      <c r="P14957" s="16">
        <v>2</v>
      </c>
      <c r="Q14957" s="16">
        <v>11</v>
      </c>
      <c r="R14957" s="16" t="s">
        <v>37213</v>
      </c>
      <c r="S14957" s="25">
        <v>71.045699999999997</v>
      </c>
    </row>
    <row r="14958" spans="1:19" x14ac:dyDescent="0.25">
      <c r="A14958" s="14">
        <v>1111</v>
      </c>
      <c r="B14958" s="15">
        <v>11.35</v>
      </c>
      <c r="C14958" s="15">
        <v>24.570000171661398</v>
      </c>
      <c r="D14958" s="17" t="s">
        <v>2227</v>
      </c>
      <c r="E14958" s="17" t="s">
        <v>2228</v>
      </c>
      <c r="F14958" s="17">
        <v>2</v>
      </c>
      <c r="G14958" s="17">
        <v>99.000000953674302</v>
      </c>
      <c r="H14958" s="17" t="s">
        <v>37214</v>
      </c>
      <c r="I14958" s="17"/>
      <c r="J14958" s="17" t="s">
        <v>6005</v>
      </c>
      <c r="K14958" s="17">
        <v>-6.5288500627502799E-4</v>
      </c>
      <c r="L14958" s="15">
        <v>1667.9853515625</v>
      </c>
      <c r="M14958" s="15">
        <v>557.00239999999997</v>
      </c>
      <c r="N14958" s="15">
        <v>1667.98620605469</v>
      </c>
      <c r="O14958" s="15">
        <v>557.002685546875</v>
      </c>
      <c r="P14958" s="16">
        <v>3</v>
      </c>
      <c r="Q14958" s="16">
        <v>17</v>
      </c>
      <c r="R14958" s="16" t="s">
        <v>37215</v>
      </c>
      <c r="S14958" s="25">
        <v>123.7724</v>
      </c>
    </row>
    <row r="14959" spans="1:19" x14ac:dyDescent="0.25">
      <c r="A14959" s="14">
        <v>1111</v>
      </c>
      <c r="B14959" s="15">
        <v>11.35</v>
      </c>
      <c r="C14959" s="15">
        <v>24.570000171661398</v>
      </c>
      <c r="D14959" s="17" t="s">
        <v>2227</v>
      </c>
      <c r="E14959" s="17" t="s">
        <v>2228</v>
      </c>
      <c r="F14959" s="17">
        <v>2</v>
      </c>
      <c r="G14959" s="17">
        <v>99.000000953674302</v>
      </c>
      <c r="H14959" s="17" t="s">
        <v>37216</v>
      </c>
      <c r="I14959" s="17"/>
      <c r="J14959" s="17" t="s">
        <v>9892</v>
      </c>
      <c r="K14959" s="17">
        <v>6.6321399062871898E-3</v>
      </c>
      <c r="L14959" s="15">
        <v>3281.59301757813</v>
      </c>
      <c r="M14959" s="15">
        <v>821.40549999999996</v>
      </c>
      <c r="N14959" s="15">
        <v>3281.58618164063</v>
      </c>
      <c r="O14959" s="15">
        <v>821.40380859375</v>
      </c>
      <c r="P14959" s="16">
        <v>4</v>
      </c>
      <c r="Q14959" s="16">
        <v>11</v>
      </c>
      <c r="R14959" s="16" t="s">
        <v>37217</v>
      </c>
      <c r="S14959" s="25">
        <v>180.71129999999999</v>
      </c>
    </row>
    <row r="14960" spans="1:19" x14ac:dyDescent="0.25">
      <c r="A14960" s="14">
        <v>1111</v>
      </c>
      <c r="B14960" s="15">
        <v>11.35</v>
      </c>
      <c r="C14960" s="15">
        <v>24.570000171661398</v>
      </c>
      <c r="D14960" s="17" t="s">
        <v>2227</v>
      </c>
      <c r="E14960" s="17" t="s">
        <v>2228</v>
      </c>
      <c r="F14960" s="17">
        <v>2</v>
      </c>
      <c r="G14960" s="17">
        <v>99.000000953674302</v>
      </c>
      <c r="H14960" s="17" t="s">
        <v>37218</v>
      </c>
      <c r="I14960" s="17"/>
      <c r="J14960" s="17"/>
      <c r="K14960" s="17">
        <v>3.6973899113945701E-4</v>
      </c>
      <c r="L14960" s="15">
        <v>1539.89172363281</v>
      </c>
      <c r="M14960" s="15">
        <v>770.95309999999995</v>
      </c>
      <c r="N14960" s="15">
        <v>1539.89123535156</v>
      </c>
      <c r="O14960" s="15">
        <v>770.952880859375</v>
      </c>
      <c r="P14960" s="16">
        <v>2</v>
      </c>
      <c r="Q14960" s="16">
        <v>15</v>
      </c>
      <c r="R14960" s="16" t="s">
        <v>37219</v>
      </c>
      <c r="S14960" s="25">
        <v>140.2552</v>
      </c>
    </row>
    <row r="14961" spans="1:19" x14ac:dyDescent="0.25">
      <c r="A14961" s="14">
        <v>1111</v>
      </c>
      <c r="B14961" s="15">
        <v>11.35</v>
      </c>
      <c r="C14961" s="15">
        <v>24.570000171661398</v>
      </c>
      <c r="D14961" s="17" t="s">
        <v>2227</v>
      </c>
      <c r="E14961" s="17" t="s">
        <v>2228</v>
      </c>
      <c r="F14961" s="17">
        <v>2</v>
      </c>
      <c r="G14961" s="17">
        <v>99.000000953674302</v>
      </c>
      <c r="H14961" s="17" t="s">
        <v>37220</v>
      </c>
      <c r="I14961" s="17"/>
      <c r="J14961" s="17"/>
      <c r="K14961" s="17">
        <v>-2.41426998400129E-4</v>
      </c>
      <c r="L14961" s="15">
        <v>1140.51989746094</v>
      </c>
      <c r="M14961" s="15">
        <v>571.2672</v>
      </c>
      <c r="N14961" s="15">
        <v>1140.52001953125</v>
      </c>
      <c r="O14961" s="15">
        <v>571.26727294921898</v>
      </c>
      <c r="P14961" s="16">
        <v>2</v>
      </c>
      <c r="Q14961" s="16">
        <v>14</v>
      </c>
      <c r="R14961" s="16" t="s">
        <v>37221</v>
      </c>
      <c r="S14961" s="25">
        <v>47.215200000000003</v>
      </c>
    </row>
    <row r="14962" spans="1:19" x14ac:dyDescent="0.25">
      <c r="A14962" s="14">
        <v>1111</v>
      </c>
      <c r="B14962" s="15">
        <v>11.35</v>
      </c>
      <c r="C14962" s="15">
        <v>24.570000171661398</v>
      </c>
      <c r="D14962" s="17" t="s">
        <v>2227</v>
      </c>
      <c r="E14962" s="17" t="s">
        <v>2228</v>
      </c>
      <c r="F14962" s="17">
        <v>1.42021656036377</v>
      </c>
      <c r="G14962" s="17">
        <v>99.000000953674302</v>
      </c>
      <c r="H14962" s="17" t="s">
        <v>37222</v>
      </c>
      <c r="I14962" s="17"/>
      <c r="J14962" s="17"/>
      <c r="K14962" s="17">
        <v>2.20387009903789E-3</v>
      </c>
      <c r="L14962" s="15">
        <v>1001.51647949219</v>
      </c>
      <c r="M14962" s="15">
        <v>501.76549999999997</v>
      </c>
      <c r="N14962" s="15">
        <v>1001.51416015625</v>
      </c>
      <c r="O14962" s="15">
        <v>501.76437377929699</v>
      </c>
      <c r="P14962" s="16">
        <v>2</v>
      </c>
      <c r="Q14962" s="16">
        <v>12</v>
      </c>
      <c r="R14962" s="16" t="s">
        <v>37223</v>
      </c>
      <c r="S14962" s="25">
        <v>37.6374</v>
      </c>
    </row>
    <row r="14963" spans="1:19" x14ac:dyDescent="0.25">
      <c r="A14963" s="14">
        <v>1111</v>
      </c>
      <c r="B14963" s="15">
        <v>11.35</v>
      </c>
      <c r="C14963" s="15">
        <v>24.570000171661398</v>
      </c>
      <c r="D14963" s="17" t="s">
        <v>2227</v>
      </c>
      <c r="E14963" s="17" t="s">
        <v>2228</v>
      </c>
      <c r="F14963" s="17">
        <v>0.77469074726104703</v>
      </c>
      <c r="G14963" s="17">
        <v>95.490002632141099</v>
      </c>
      <c r="H14963" s="17" t="s">
        <v>37224</v>
      </c>
      <c r="I14963" s="17"/>
      <c r="J14963" s="17" t="s">
        <v>8250</v>
      </c>
      <c r="K14963" s="17">
        <v>3.6218200693838298E-4</v>
      </c>
      <c r="L14963" s="15">
        <v>980.536865234375</v>
      </c>
      <c r="M14963" s="15">
        <v>491.27569999999997</v>
      </c>
      <c r="N14963" s="15">
        <v>980.53649902343795</v>
      </c>
      <c r="O14963" s="15">
        <v>491.27551269531301</v>
      </c>
      <c r="P14963" s="16">
        <v>2</v>
      </c>
      <c r="Q14963" s="16">
        <v>10</v>
      </c>
      <c r="R14963" s="16" t="s">
        <v>37225</v>
      </c>
      <c r="S14963" s="25">
        <v>35.487400000000001</v>
      </c>
    </row>
    <row r="14964" spans="1:19" x14ac:dyDescent="0.25">
      <c r="A14964" s="14">
        <v>1112</v>
      </c>
      <c r="B14964" s="15">
        <v>11.35</v>
      </c>
      <c r="C14964" s="15">
        <v>19.059999287128399</v>
      </c>
      <c r="D14964" s="17" t="s">
        <v>2229</v>
      </c>
      <c r="E14964" s="17" t="s">
        <v>2230</v>
      </c>
      <c r="F14964" s="17">
        <v>2</v>
      </c>
      <c r="G14964" s="17">
        <v>99.000000953674302</v>
      </c>
      <c r="H14964" s="17" t="s">
        <v>37226</v>
      </c>
      <c r="I14964" s="17"/>
      <c r="J14964" s="17"/>
      <c r="K14964" s="17">
        <v>-1.8670600547920899E-4</v>
      </c>
      <c r="L14964" s="15">
        <v>1035.50622558594</v>
      </c>
      <c r="M14964" s="15">
        <v>518.7604</v>
      </c>
      <c r="N14964" s="15">
        <v>1035.50659179688</v>
      </c>
      <c r="O14964" s="15">
        <v>518.76055908203102</v>
      </c>
      <c r="P14964" s="16">
        <v>2</v>
      </c>
      <c r="Q14964" s="16">
        <v>11</v>
      </c>
      <c r="R14964" s="16" t="s">
        <v>37227</v>
      </c>
      <c r="S14964" s="25">
        <v>121.1789</v>
      </c>
    </row>
    <row r="14965" spans="1:19" x14ac:dyDescent="0.25">
      <c r="A14965" s="14">
        <v>1112</v>
      </c>
      <c r="B14965" s="15">
        <v>11.35</v>
      </c>
      <c r="C14965" s="15">
        <v>19.059999287128399</v>
      </c>
      <c r="D14965" s="17" t="s">
        <v>2229</v>
      </c>
      <c r="E14965" s="17" t="s">
        <v>2230</v>
      </c>
      <c r="F14965" s="17">
        <v>2</v>
      </c>
      <c r="G14965" s="17">
        <v>99.000000953674302</v>
      </c>
      <c r="H14965" s="17" t="s">
        <v>37228</v>
      </c>
      <c r="I14965" s="17"/>
      <c r="J14965" s="17"/>
      <c r="K14965" s="17">
        <v>-3.8629900664091102E-3</v>
      </c>
      <c r="L14965" s="15">
        <v>1181.640625</v>
      </c>
      <c r="M14965" s="15">
        <v>591.82759999999996</v>
      </c>
      <c r="N14965" s="15">
        <v>1181.64440917969</v>
      </c>
      <c r="O14965" s="15">
        <v>591.82952880859398</v>
      </c>
      <c r="P14965" s="16">
        <v>2</v>
      </c>
      <c r="Q14965" s="16">
        <v>13</v>
      </c>
      <c r="R14965" s="16" t="s">
        <v>37229</v>
      </c>
      <c r="S14965" s="25">
        <v>128.86279999999999</v>
      </c>
    </row>
    <row r="14966" spans="1:19" x14ac:dyDescent="0.25">
      <c r="A14966" s="14">
        <v>1112</v>
      </c>
      <c r="B14966" s="15">
        <v>11.35</v>
      </c>
      <c r="C14966" s="15">
        <v>19.059999287128399</v>
      </c>
      <c r="D14966" s="17" t="s">
        <v>2229</v>
      </c>
      <c r="E14966" s="17" t="s">
        <v>2230</v>
      </c>
      <c r="F14966" s="17">
        <v>2</v>
      </c>
      <c r="G14966" s="17">
        <v>99.000000953674302</v>
      </c>
      <c r="H14966" s="17" t="s">
        <v>37230</v>
      </c>
      <c r="I14966" s="17"/>
      <c r="J14966" s="17"/>
      <c r="K14966" s="17">
        <v>-4.5214202255010596E-3</v>
      </c>
      <c r="L14966" s="15">
        <v>1360.70544433594</v>
      </c>
      <c r="M14966" s="15">
        <v>681.36</v>
      </c>
      <c r="N14966" s="15">
        <v>1360.7099609375</v>
      </c>
      <c r="O14966" s="15">
        <v>681.36224365234398</v>
      </c>
      <c r="P14966" s="16">
        <v>2</v>
      </c>
      <c r="Q14966" s="16">
        <v>17</v>
      </c>
      <c r="R14966" s="16" t="s">
        <v>37231</v>
      </c>
      <c r="S14966" s="25">
        <v>48.014099999999999</v>
      </c>
    </row>
    <row r="14967" spans="1:19" x14ac:dyDescent="0.25">
      <c r="A14967" s="14">
        <v>1112</v>
      </c>
      <c r="B14967" s="15">
        <v>11.35</v>
      </c>
      <c r="C14967" s="15">
        <v>19.059999287128399</v>
      </c>
      <c r="D14967" s="17" t="s">
        <v>2229</v>
      </c>
      <c r="E14967" s="17" t="s">
        <v>2230</v>
      </c>
      <c r="F14967" s="17">
        <v>2</v>
      </c>
      <c r="G14967" s="17">
        <v>99.000000953674302</v>
      </c>
      <c r="H14967" s="17" t="s">
        <v>37232</v>
      </c>
      <c r="I14967" s="17"/>
      <c r="J14967" s="17"/>
      <c r="K14967" s="17">
        <v>3.60070000169799E-4</v>
      </c>
      <c r="L14967" s="15">
        <v>1586.84948730469</v>
      </c>
      <c r="M14967" s="15">
        <v>529.95709999999997</v>
      </c>
      <c r="N14967" s="15">
        <v>1586.84899902344</v>
      </c>
      <c r="O14967" s="15">
        <v>529.95697021484398</v>
      </c>
      <c r="P14967" s="16">
        <v>3</v>
      </c>
      <c r="Q14967" s="16">
        <v>18</v>
      </c>
      <c r="R14967" s="16" t="s">
        <v>37233</v>
      </c>
      <c r="S14967" s="25">
        <v>79.591300000000004</v>
      </c>
    </row>
    <row r="14968" spans="1:19" x14ac:dyDescent="0.25">
      <c r="A14968" s="14">
        <v>1112</v>
      </c>
      <c r="B14968" s="15">
        <v>11.35</v>
      </c>
      <c r="C14968" s="15">
        <v>19.059999287128399</v>
      </c>
      <c r="D14968" s="17" t="s">
        <v>2229</v>
      </c>
      <c r="E14968" s="17" t="s">
        <v>2230</v>
      </c>
      <c r="F14968" s="17">
        <v>2</v>
      </c>
      <c r="G14968" s="17">
        <v>99.000000953674302</v>
      </c>
      <c r="H14968" s="17" t="s">
        <v>37234</v>
      </c>
      <c r="I14968" s="17"/>
      <c r="J14968" s="17"/>
      <c r="K14968" s="17">
        <v>8.0151697620749508E-3</v>
      </c>
      <c r="L14968" s="15">
        <v>1986.95886230469</v>
      </c>
      <c r="M14968" s="15">
        <v>663.32690000000002</v>
      </c>
      <c r="N14968" s="15">
        <v>1986.95092773438</v>
      </c>
      <c r="O14968" s="15">
        <v>663.32427978515602</v>
      </c>
      <c r="P14968" s="16">
        <v>3</v>
      </c>
      <c r="Q14968" s="16">
        <v>14</v>
      </c>
      <c r="R14968" s="16" t="s">
        <v>37235</v>
      </c>
      <c r="S14968" s="25">
        <v>135.90950000000001</v>
      </c>
    </row>
    <row r="14969" spans="1:19" x14ac:dyDescent="0.25">
      <c r="A14969" s="14">
        <v>1112</v>
      </c>
      <c r="B14969" s="15">
        <v>11.35</v>
      </c>
      <c r="C14969" s="15">
        <v>19.059999287128399</v>
      </c>
      <c r="D14969" s="17" t="s">
        <v>2229</v>
      </c>
      <c r="E14969" s="17" t="s">
        <v>2230</v>
      </c>
      <c r="F14969" s="17">
        <v>1.1804561614990201</v>
      </c>
      <c r="G14969" s="17">
        <v>98.379999399185195</v>
      </c>
      <c r="H14969" s="17" t="s">
        <v>37236</v>
      </c>
      <c r="I14969" s="17"/>
      <c r="J14969" s="17"/>
      <c r="K14969" s="17">
        <v>-2.0415800099726799E-4</v>
      </c>
      <c r="L14969" s="15">
        <v>928.49505615234398</v>
      </c>
      <c r="M14969" s="15">
        <v>465.25479999999999</v>
      </c>
      <c r="N14969" s="15">
        <v>928.49530029296898</v>
      </c>
      <c r="O14969" s="15">
        <v>465.25491333007801</v>
      </c>
      <c r="P14969" s="16">
        <v>2</v>
      </c>
      <c r="Q14969" s="16">
        <v>10</v>
      </c>
      <c r="R14969" s="16" t="s">
        <v>37237</v>
      </c>
      <c r="S14969" s="25">
        <v>86.068799999999996</v>
      </c>
    </row>
    <row r="14970" spans="1:19" x14ac:dyDescent="0.25">
      <c r="A14970" s="14">
        <v>1113</v>
      </c>
      <c r="B14970" s="15">
        <v>11.34</v>
      </c>
      <c r="C14970" s="15">
        <v>11.9000002741814</v>
      </c>
      <c r="D14970" s="17" t="s">
        <v>2231</v>
      </c>
      <c r="E14970" s="17" t="s">
        <v>2232</v>
      </c>
      <c r="F14970" s="17">
        <v>2</v>
      </c>
      <c r="G14970" s="17">
        <v>99.000000953674302</v>
      </c>
      <c r="H14970" s="17" t="s">
        <v>37238</v>
      </c>
      <c r="I14970" s="17"/>
      <c r="J14970" s="17"/>
      <c r="K14970" s="17">
        <v>3.2644200837239601E-4</v>
      </c>
      <c r="L14970" s="15">
        <v>1156.60913085938</v>
      </c>
      <c r="M14970" s="15">
        <v>579.31179999999995</v>
      </c>
      <c r="N14970" s="15">
        <v>1156.60876464844</v>
      </c>
      <c r="O14970" s="15">
        <v>579.31170654296898</v>
      </c>
      <c r="P14970" s="16">
        <v>2</v>
      </c>
      <c r="Q14970" s="16">
        <v>15</v>
      </c>
      <c r="R14970" s="16" t="s">
        <v>37239</v>
      </c>
      <c r="S14970" s="25">
        <v>62.232100000000003</v>
      </c>
    </row>
    <row r="14971" spans="1:19" x14ac:dyDescent="0.25">
      <c r="A14971" s="14">
        <v>1113</v>
      </c>
      <c r="B14971" s="15">
        <v>11.34</v>
      </c>
      <c r="C14971" s="15">
        <v>11.9000002741814</v>
      </c>
      <c r="D14971" s="17" t="s">
        <v>2231</v>
      </c>
      <c r="E14971" s="17" t="s">
        <v>2232</v>
      </c>
      <c r="F14971" s="17">
        <v>2</v>
      </c>
      <c r="G14971" s="17">
        <v>99.000000953674302</v>
      </c>
      <c r="H14971" s="17" t="s">
        <v>37240</v>
      </c>
      <c r="I14971" s="17"/>
      <c r="J14971" s="17"/>
      <c r="K14971" s="17">
        <v>-3.8258100394159599E-3</v>
      </c>
      <c r="L14971" s="15">
        <v>1062.56701660156</v>
      </c>
      <c r="M14971" s="15">
        <v>532.29079999999999</v>
      </c>
      <c r="N14971" s="15">
        <v>1062.57092285156</v>
      </c>
      <c r="O14971" s="15">
        <v>532.29278564453102</v>
      </c>
      <c r="P14971" s="16">
        <v>2</v>
      </c>
      <c r="Q14971" s="16">
        <v>12</v>
      </c>
      <c r="R14971" s="16" t="s">
        <v>37241</v>
      </c>
      <c r="S14971" s="25">
        <v>62.578699999999998</v>
      </c>
    </row>
    <row r="14972" spans="1:19" x14ac:dyDescent="0.25">
      <c r="A14972" s="14">
        <v>1113</v>
      </c>
      <c r="B14972" s="15">
        <v>11.34</v>
      </c>
      <c r="C14972" s="15">
        <v>11.9000002741814</v>
      </c>
      <c r="D14972" s="17" t="s">
        <v>2231</v>
      </c>
      <c r="E14972" s="17" t="s">
        <v>2232</v>
      </c>
      <c r="F14972" s="17">
        <v>2</v>
      </c>
      <c r="G14972" s="17">
        <v>99.000000953674302</v>
      </c>
      <c r="H14972" s="17" t="s">
        <v>37242</v>
      </c>
      <c r="I14972" s="17"/>
      <c r="J14972" s="17"/>
      <c r="K14972" s="17">
        <v>1.0015100240707399E-2</v>
      </c>
      <c r="L14972" s="15">
        <v>1872.89135742188</v>
      </c>
      <c r="M14972" s="15">
        <v>625.30439999999999</v>
      </c>
      <c r="N14972" s="15">
        <v>1872.88134765625</v>
      </c>
      <c r="O14972" s="15">
        <v>625.30108642578102</v>
      </c>
      <c r="P14972" s="16">
        <v>3</v>
      </c>
      <c r="Q14972" s="16">
        <v>18</v>
      </c>
      <c r="R14972" s="16" t="s">
        <v>37243</v>
      </c>
      <c r="S14972" s="25">
        <v>53.9452</v>
      </c>
    </row>
    <row r="14973" spans="1:19" x14ac:dyDescent="0.25">
      <c r="A14973" s="14">
        <v>1113</v>
      </c>
      <c r="B14973" s="15">
        <v>11.34</v>
      </c>
      <c r="C14973" s="15">
        <v>11.9000002741814</v>
      </c>
      <c r="D14973" s="17" t="s">
        <v>2231</v>
      </c>
      <c r="E14973" s="17" t="s">
        <v>2232</v>
      </c>
      <c r="F14973" s="17">
        <v>1.8860563039779701</v>
      </c>
      <c r="G14973" s="17">
        <v>99.000000953674302</v>
      </c>
      <c r="H14973" s="17" t="s">
        <v>37244</v>
      </c>
      <c r="I14973" s="17"/>
      <c r="J14973" s="17"/>
      <c r="K14973" s="17">
        <v>2.7270899154245901E-3</v>
      </c>
      <c r="L14973" s="15">
        <v>1241.595703125</v>
      </c>
      <c r="M14973" s="15">
        <v>621.80510000000004</v>
      </c>
      <c r="N14973" s="15">
        <v>1241.5927734375</v>
      </c>
      <c r="O14973" s="15">
        <v>621.8037109375</v>
      </c>
      <c r="P14973" s="16">
        <v>2</v>
      </c>
      <c r="Q14973" s="16">
        <v>12</v>
      </c>
      <c r="R14973" s="16" t="s">
        <v>37245</v>
      </c>
      <c r="S14973" s="25">
        <v>64.169499999999999</v>
      </c>
    </row>
    <row r="14974" spans="1:19" x14ac:dyDescent="0.25">
      <c r="A14974" s="14">
        <v>1113</v>
      </c>
      <c r="B14974" s="15">
        <v>11.34</v>
      </c>
      <c r="C14974" s="15">
        <v>11.9000002741814</v>
      </c>
      <c r="D14974" s="17" t="s">
        <v>2231</v>
      </c>
      <c r="E14974" s="17" t="s">
        <v>2232</v>
      </c>
      <c r="F14974" s="17">
        <v>1.3565469980239899</v>
      </c>
      <c r="G14974" s="17">
        <v>98.930001258850098</v>
      </c>
      <c r="H14974" s="17" t="s">
        <v>37246</v>
      </c>
      <c r="I14974" s="17"/>
      <c r="J14974" s="17"/>
      <c r="K14974" s="17">
        <v>4.6906801871955403E-3</v>
      </c>
      <c r="L14974" s="15">
        <v>1032.52087402344</v>
      </c>
      <c r="M14974" s="15">
        <v>517.26769999999999</v>
      </c>
      <c r="N14974" s="15">
        <v>1032.51611328125</v>
      </c>
      <c r="O14974" s="15">
        <v>517.26531982421898</v>
      </c>
      <c r="P14974" s="16">
        <v>2</v>
      </c>
      <c r="Q14974" s="16">
        <v>11</v>
      </c>
      <c r="R14974" s="16" t="s">
        <v>37247</v>
      </c>
      <c r="S14974" s="25">
        <v>64.3703</v>
      </c>
    </row>
    <row r="14975" spans="1:19" x14ac:dyDescent="0.25">
      <c r="A14975" s="14">
        <v>1113</v>
      </c>
      <c r="B14975" s="15">
        <v>11.34</v>
      </c>
      <c r="C14975" s="15">
        <v>11.9000002741814</v>
      </c>
      <c r="D14975" s="17" t="s">
        <v>2231</v>
      </c>
      <c r="E14975" s="17" t="s">
        <v>2232</v>
      </c>
      <c r="F14975" s="17">
        <v>0.87614828348159801</v>
      </c>
      <c r="G14975" s="17">
        <v>96.520000696182294</v>
      </c>
      <c r="H14975" s="17" t="s">
        <v>37248</v>
      </c>
      <c r="I14975" s="17"/>
      <c r="J14975" s="17"/>
      <c r="K14975" s="17">
        <v>-4.0378598496317898E-3</v>
      </c>
      <c r="L14975" s="15">
        <v>1087.5654296875</v>
      </c>
      <c r="M14975" s="15">
        <v>544.79</v>
      </c>
      <c r="N14975" s="15">
        <v>1087.56958007813</v>
      </c>
      <c r="O14975" s="15">
        <v>544.79205322265602</v>
      </c>
      <c r="P14975" s="16">
        <v>2</v>
      </c>
      <c r="Q14975" s="16">
        <v>11</v>
      </c>
      <c r="R14975" s="16" t="s">
        <v>37249</v>
      </c>
      <c r="S14975" s="25">
        <v>42.166200000000003</v>
      </c>
    </row>
    <row r="14976" spans="1:19" x14ac:dyDescent="0.25">
      <c r="A14976" s="14">
        <v>1114</v>
      </c>
      <c r="B14976" s="15">
        <v>11.34</v>
      </c>
      <c r="C14976" s="15">
        <v>17.5999999046326</v>
      </c>
      <c r="D14976" s="17" t="s">
        <v>2233</v>
      </c>
      <c r="E14976" s="17" t="s">
        <v>2234</v>
      </c>
      <c r="F14976" s="17">
        <v>2</v>
      </c>
      <c r="G14976" s="17">
        <v>99.000000953674302</v>
      </c>
      <c r="H14976" s="17" t="s">
        <v>37250</v>
      </c>
      <c r="I14976" s="17"/>
      <c r="J14976" s="17"/>
      <c r="K14976" s="17">
        <v>1.4321600086987E-2</v>
      </c>
      <c r="L14976" s="15">
        <v>1496.72131347656</v>
      </c>
      <c r="M14976" s="15">
        <v>749.36789999999996</v>
      </c>
      <c r="N14976" s="15">
        <v>1496.70690917969</v>
      </c>
      <c r="O14976" s="15">
        <v>749.36071777343795</v>
      </c>
      <c r="P14976" s="16">
        <v>2</v>
      </c>
      <c r="Q14976" s="16">
        <v>14</v>
      </c>
      <c r="R14976" s="16" t="s">
        <v>37251</v>
      </c>
      <c r="S14976" s="25">
        <v>151.1071</v>
      </c>
    </row>
    <row r="14977" spans="1:19" x14ac:dyDescent="0.25">
      <c r="A14977" s="14">
        <v>1114</v>
      </c>
      <c r="B14977" s="15">
        <v>11.34</v>
      </c>
      <c r="C14977" s="15">
        <v>17.5999999046326</v>
      </c>
      <c r="D14977" s="17" t="s">
        <v>2233</v>
      </c>
      <c r="E14977" s="17" t="s">
        <v>2234</v>
      </c>
      <c r="F14977" s="17">
        <v>2</v>
      </c>
      <c r="G14977" s="17">
        <v>99.000000953674302</v>
      </c>
      <c r="H14977" s="17" t="s">
        <v>37252</v>
      </c>
      <c r="I14977" s="17"/>
      <c r="J14977" s="17"/>
      <c r="K14977" s="17">
        <v>7.4567901901900803E-3</v>
      </c>
      <c r="L14977" s="15">
        <v>1946.9560546875</v>
      </c>
      <c r="M14977" s="15">
        <v>649.99260000000004</v>
      </c>
      <c r="N14977" s="15">
        <v>1946.94860839844</v>
      </c>
      <c r="O14977" s="15">
        <v>649.99017333984398</v>
      </c>
      <c r="P14977" s="16">
        <v>3</v>
      </c>
      <c r="Q14977" s="16">
        <v>18</v>
      </c>
      <c r="R14977" s="16" t="s">
        <v>37253</v>
      </c>
      <c r="S14977" s="25">
        <v>38.158900000000003</v>
      </c>
    </row>
    <row r="14978" spans="1:19" x14ac:dyDescent="0.25">
      <c r="A14978" s="14">
        <v>1114</v>
      </c>
      <c r="B14978" s="15">
        <v>11.34</v>
      </c>
      <c r="C14978" s="15">
        <v>17.5999999046326</v>
      </c>
      <c r="D14978" s="17" t="s">
        <v>2233</v>
      </c>
      <c r="E14978" s="17" t="s">
        <v>2234</v>
      </c>
      <c r="F14978" s="17">
        <v>2</v>
      </c>
      <c r="G14978" s="17">
        <v>99.000000953674302</v>
      </c>
      <c r="H14978" s="17" t="s">
        <v>37254</v>
      </c>
      <c r="I14978" s="17"/>
      <c r="J14978" s="17"/>
      <c r="K14978" s="17">
        <v>4.5916400849819201E-3</v>
      </c>
      <c r="L14978" s="15">
        <v>2277.08325195313</v>
      </c>
      <c r="M14978" s="15">
        <v>1139.549</v>
      </c>
      <c r="N14978" s="15">
        <v>2277.07934570313</v>
      </c>
      <c r="O14978" s="15">
        <v>1139.54699707031</v>
      </c>
      <c r="P14978" s="16">
        <v>2</v>
      </c>
      <c r="Q14978" s="16">
        <v>17</v>
      </c>
      <c r="R14978" s="16" t="s">
        <v>37255</v>
      </c>
      <c r="S14978" s="25">
        <v>119.28789999999999</v>
      </c>
    </row>
    <row r="14979" spans="1:19" x14ac:dyDescent="0.25">
      <c r="A14979" s="14">
        <v>1114</v>
      </c>
      <c r="B14979" s="15">
        <v>11.34</v>
      </c>
      <c r="C14979" s="15">
        <v>17.5999999046326</v>
      </c>
      <c r="D14979" s="17" t="s">
        <v>2233</v>
      </c>
      <c r="E14979" s="17" t="s">
        <v>2234</v>
      </c>
      <c r="F14979" s="17">
        <v>1.95860815048218</v>
      </c>
      <c r="G14979" s="17">
        <v>99.000000953674302</v>
      </c>
      <c r="H14979" s="17" t="s">
        <v>37256</v>
      </c>
      <c r="I14979" s="17"/>
      <c r="J14979" s="17"/>
      <c r="K14979" s="17">
        <v>1.32084004580975E-2</v>
      </c>
      <c r="L14979" s="15">
        <v>2938.447265625</v>
      </c>
      <c r="M14979" s="15">
        <v>980.48969999999997</v>
      </c>
      <c r="N14979" s="15">
        <v>2938.43432617188</v>
      </c>
      <c r="O14979" s="15">
        <v>980.4853515625</v>
      </c>
      <c r="P14979" s="16">
        <v>3</v>
      </c>
      <c r="Q14979" s="16">
        <v>12</v>
      </c>
      <c r="R14979" s="16" t="s">
        <v>37257</v>
      </c>
      <c r="S14979" s="25">
        <v>135.0917</v>
      </c>
    </row>
    <row r="14980" spans="1:19" x14ac:dyDescent="0.25">
      <c r="A14980" s="14">
        <v>1114</v>
      </c>
      <c r="B14980" s="15">
        <v>11.34</v>
      </c>
      <c r="C14980" s="15">
        <v>17.5999999046326</v>
      </c>
      <c r="D14980" s="17" t="s">
        <v>2233</v>
      </c>
      <c r="E14980" s="17" t="s">
        <v>2234</v>
      </c>
      <c r="F14980" s="17">
        <v>1.6777801513671899</v>
      </c>
      <c r="G14980" s="17">
        <v>99.000000953674302</v>
      </c>
      <c r="H14980" s="17" t="s">
        <v>37258</v>
      </c>
      <c r="I14980" s="17"/>
      <c r="J14980" s="17"/>
      <c r="K14980" s="17">
        <v>-6.7229598062112895E-4</v>
      </c>
      <c r="L14980" s="15">
        <v>757.46905517578102</v>
      </c>
      <c r="M14980" s="15">
        <v>379.74180000000001</v>
      </c>
      <c r="N14980" s="15">
        <v>757.46978759765602</v>
      </c>
      <c r="O14980" s="15">
        <v>379.74215698242199</v>
      </c>
      <c r="P14980" s="16">
        <v>2</v>
      </c>
      <c r="Q14980" s="16">
        <v>11</v>
      </c>
      <c r="R14980" s="16" t="s">
        <v>37259</v>
      </c>
      <c r="S14980" s="25">
        <v>33.684899999999999</v>
      </c>
    </row>
    <row r="14981" spans="1:19" x14ac:dyDescent="0.25">
      <c r="A14981" s="14">
        <v>1114</v>
      </c>
      <c r="B14981" s="15">
        <v>11.34</v>
      </c>
      <c r="C14981" s="15">
        <v>17.5999999046326</v>
      </c>
      <c r="D14981" s="17" t="s">
        <v>2233</v>
      </c>
      <c r="E14981" s="17" t="s">
        <v>2234</v>
      </c>
      <c r="F14981" s="17">
        <v>0.62342309951782204</v>
      </c>
      <c r="G14981" s="17">
        <v>99.000000953674302</v>
      </c>
      <c r="H14981" s="17" t="s">
        <v>37260</v>
      </c>
      <c r="I14981" s="17"/>
      <c r="J14981" s="17"/>
      <c r="K14981" s="17">
        <v>0.99336397647857699</v>
      </c>
      <c r="L14981" s="15">
        <v>1299.7314453125</v>
      </c>
      <c r="M14981" s="15">
        <v>434.25110000000001</v>
      </c>
      <c r="N14981" s="15">
        <v>1298.73803710938</v>
      </c>
      <c r="O14981" s="15">
        <v>433.91995239257801</v>
      </c>
      <c r="P14981" s="16">
        <v>3</v>
      </c>
      <c r="Q14981" s="16">
        <v>14</v>
      </c>
      <c r="R14981" s="16" t="s">
        <v>37261</v>
      </c>
      <c r="S14981" s="25">
        <v>49.923099999999998</v>
      </c>
    </row>
    <row r="14982" spans="1:19" x14ac:dyDescent="0.25">
      <c r="A14982" s="14">
        <v>1115</v>
      </c>
      <c r="B14982" s="15">
        <v>11.33</v>
      </c>
      <c r="C14982" s="15">
        <v>18.3300003409386</v>
      </c>
      <c r="D14982" s="17" t="s">
        <v>2235</v>
      </c>
      <c r="E14982" s="17" t="s">
        <v>2236</v>
      </c>
      <c r="F14982" s="17">
        <v>2</v>
      </c>
      <c r="G14982" s="17">
        <v>99.000000953674302</v>
      </c>
      <c r="H14982" s="17" t="s">
        <v>37262</v>
      </c>
      <c r="I14982" s="17"/>
      <c r="J14982" s="17"/>
      <c r="K14982" s="17">
        <v>3.5101000685244799E-3</v>
      </c>
      <c r="L14982" s="15">
        <v>2030.00646972656</v>
      </c>
      <c r="M14982" s="15">
        <v>677.67610000000002</v>
      </c>
      <c r="N14982" s="15">
        <v>2030.00305175781</v>
      </c>
      <c r="O14982" s="15">
        <v>677.67498779296898</v>
      </c>
      <c r="P14982" s="16">
        <v>3</v>
      </c>
      <c r="Q14982" s="16">
        <v>13</v>
      </c>
      <c r="R14982" s="16" t="s">
        <v>37263</v>
      </c>
      <c r="S14982" s="25">
        <v>148.88550000000001</v>
      </c>
    </row>
    <row r="14983" spans="1:19" x14ac:dyDescent="0.25">
      <c r="A14983" s="14">
        <v>1115</v>
      </c>
      <c r="B14983" s="15">
        <v>11.33</v>
      </c>
      <c r="C14983" s="15">
        <v>18.3300003409386</v>
      </c>
      <c r="D14983" s="17" t="s">
        <v>2235</v>
      </c>
      <c r="E14983" s="17" t="s">
        <v>2236</v>
      </c>
      <c r="F14983" s="17">
        <v>2</v>
      </c>
      <c r="G14983" s="17">
        <v>99.000000953674302</v>
      </c>
      <c r="H14983" s="17" t="s">
        <v>37264</v>
      </c>
      <c r="I14983" s="17"/>
      <c r="J14983" s="17"/>
      <c r="K14983" s="17">
        <v>-5.45884994789958E-3</v>
      </c>
      <c r="L14983" s="15">
        <v>1464.78833007813</v>
      </c>
      <c r="M14983" s="15">
        <v>733.40139999999997</v>
      </c>
      <c r="N14983" s="15">
        <v>1464.79370117188</v>
      </c>
      <c r="O14983" s="15">
        <v>733.40411376953102</v>
      </c>
      <c r="P14983" s="16">
        <v>2</v>
      </c>
      <c r="Q14983" s="16">
        <v>13</v>
      </c>
      <c r="R14983" s="16" t="s">
        <v>37265</v>
      </c>
      <c r="S14983" s="25">
        <v>88.699399999999997</v>
      </c>
    </row>
    <row r="14984" spans="1:19" x14ac:dyDescent="0.25">
      <c r="A14984" s="14">
        <v>1115</v>
      </c>
      <c r="B14984" s="15">
        <v>11.33</v>
      </c>
      <c r="C14984" s="15">
        <v>18.3300003409386</v>
      </c>
      <c r="D14984" s="17" t="s">
        <v>2235</v>
      </c>
      <c r="E14984" s="17" t="s">
        <v>2236</v>
      </c>
      <c r="F14984" s="17">
        <v>2</v>
      </c>
      <c r="G14984" s="17">
        <v>99.000000953674302</v>
      </c>
      <c r="H14984" s="17" t="s">
        <v>37266</v>
      </c>
      <c r="I14984" s="17"/>
      <c r="J14984" s="17"/>
      <c r="K14984" s="17">
        <v>7.0904199965298202E-3</v>
      </c>
      <c r="L14984" s="15">
        <v>2344.06372070313</v>
      </c>
      <c r="M14984" s="15">
        <v>782.36189999999999</v>
      </c>
      <c r="N14984" s="15">
        <v>2344.056640625</v>
      </c>
      <c r="O14984" s="15">
        <v>782.35949707031295</v>
      </c>
      <c r="P14984" s="16">
        <v>3</v>
      </c>
      <c r="Q14984" s="16">
        <v>17</v>
      </c>
      <c r="R14984" s="16" t="s">
        <v>37267</v>
      </c>
      <c r="S14984" s="25">
        <v>55.546199999999999</v>
      </c>
    </row>
    <row r="14985" spans="1:19" x14ac:dyDescent="0.25">
      <c r="A14985" s="14">
        <v>1115</v>
      </c>
      <c r="B14985" s="15">
        <v>11.33</v>
      </c>
      <c r="C14985" s="15">
        <v>18.3300003409386</v>
      </c>
      <c r="D14985" s="17" t="s">
        <v>2235</v>
      </c>
      <c r="E14985" s="17" t="s">
        <v>2236</v>
      </c>
      <c r="F14985" s="17">
        <v>2</v>
      </c>
      <c r="G14985" s="17">
        <v>99.000000953674302</v>
      </c>
      <c r="H14985" s="17" t="s">
        <v>37268</v>
      </c>
      <c r="I14985" s="17"/>
      <c r="J14985" s="17"/>
      <c r="K14985" s="17">
        <v>5.5394400842487803E-3</v>
      </c>
      <c r="L14985" s="15">
        <v>2716.2783203125</v>
      </c>
      <c r="M14985" s="15">
        <v>906.43340000000001</v>
      </c>
      <c r="N14985" s="15">
        <v>2716.27294921875</v>
      </c>
      <c r="O14985" s="15">
        <v>906.43157958984398</v>
      </c>
      <c r="P14985" s="16">
        <v>3</v>
      </c>
      <c r="Q14985" s="16">
        <v>16</v>
      </c>
      <c r="R14985" s="16" t="s">
        <v>37269</v>
      </c>
      <c r="S14985" s="25">
        <v>147.25899999999999</v>
      </c>
    </row>
    <row r="14986" spans="1:19" x14ac:dyDescent="0.25">
      <c r="A14986" s="14">
        <v>1115</v>
      </c>
      <c r="B14986" s="15">
        <v>11.33</v>
      </c>
      <c r="C14986" s="15">
        <v>18.3300003409386</v>
      </c>
      <c r="D14986" s="17" t="s">
        <v>2235</v>
      </c>
      <c r="E14986" s="17" t="s">
        <v>2236</v>
      </c>
      <c r="F14986" s="17">
        <v>1.6989704370498699</v>
      </c>
      <c r="G14986" s="17">
        <v>99.000000953674302</v>
      </c>
      <c r="H14986" s="17" t="s">
        <v>37270</v>
      </c>
      <c r="I14986" s="17"/>
      <c r="J14986" s="17"/>
      <c r="K14986" s="17">
        <v>1.0154799558222301E-2</v>
      </c>
      <c r="L14986" s="15">
        <v>1261.65563964844</v>
      </c>
      <c r="M14986" s="15">
        <v>631.83510000000001</v>
      </c>
      <c r="N14986" s="15">
        <v>1261.6455078125</v>
      </c>
      <c r="O14986" s="15">
        <v>631.83001708984398</v>
      </c>
      <c r="P14986" s="16">
        <v>2</v>
      </c>
      <c r="Q14986" s="16">
        <v>10</v>
      </c>
      <c r="R14986" s="16" t="s">
        <v>37271</v>
      </c>
      <c r="S14986" s="25">
        <v>143.685</v>
      </c>
    </row>
    <row r="14987" spans="1:19" x14ac:dyDescent="0.25">
      <c r="A14987" s="14">
        <v>1115</v>
      </c>
      <c r="B14987" s="15">
        <v>11.33</v>
      </c>
      <c r="C14987" s="15">
        <v>18.3300003409386</v>
      </c>
      <c r="D14987" s="17" t="s">
        <v>2235</v>
      </c>
      <c r="E14987" s="17" t="s">
        <v>2236</v>
      </c>
      <c r="F14987" s="17">
        <v>1.61978900432587</v>
      </c>
      <c r="G14987" s="17">
        <v>99.000000953674302</v>
      </c>
      <c r="H14987" s="17" t="s">
        <v>37272</v>
      </c>
      <c r="I14987" s="17"/>
      <c r="J14987" s="17"/>
      <c r="K14987" s="17">
        <v>-3.3223500940948699E-3</v>
      </c>
      <c r="L14987" s="15">
        <v>1083.56384277344</v>
      </c>
      <c r="M14987" s="15">
        <v>542.78920000000005</v>
      </c>
      <c r="N14987" s="15">
        <v>1083.56726074219</v>
      </c>
      <c r="O14987" s="15">
        <v>542.79089355468795</v>
      </c>
      <c r="P14987" s="16">
        <v>2</v>
      </c>
      <c r="Q14987" s="16">
        <v>12</v>
      </c>
      <c r="R14987" s="16" t="s">
        <v>37273</v>
      </c>
      <c r="S14987" s="25">
        <v>22.4956</v>
      </c>
    </row>
    <row r="14988" spans="1:19" x14ac:dyDescent="0.25">
      <c r="A14988" s="14">
        <v>1116</v>
      </c>
      <c r="B14988" s="15">
        <v>11.32</v>
      </c>
      <c r="C14988" s="15">
        <v>14.2700001597404</v>
      </c>
      <c r="D14988" s="17" t="s">
        <v>2237</v>
      </c>
      <c r="E14988" s="17" t="s">
        <v>2238</v>
      </c>
      <c r="F14988" s="17">
        <v>2</v>
      </c>
      <c r="G14988" s="17">
        <v>99.000000953674302</v>
      </c>
      <c r="H14988" s="17" t="s">
        <v>37274</v>
      </c>
      <c r="I14988" s="17" t="s">
        <v>6034</v>
      </c>
      <c r="J14988" s="17"/>
      <c r="K14988" s="17">
        <v>2.71691009402275E-3</v>
      </c>
      <c r="L14988" s="15">
        <v>1779.82775878906</v>
      </c>
      <c r="M14988" s="15">
        <v>594.28319999999997</v>
      </c>
      <c r="N14988" s="15">
        <v>1779.82507324219</v>
      </c>
      <c r="O14988" s="15">
        <v>594.28228759765602</v>
      </c>
      <c r="P14988" s="16">
        <v>3</v>
      </c>
      <c r="Q14988" s="16">
        <v>21</v>
      </c>
      <c r="R14988" s="16" t="s">
        <v>37275</v>
      </c>
      <c r="S14988" s="25">
        <v>78.447900000000004</v>
      </c>
    </row>
    <row r="14989" spans="1:19" x14ac:dyDescent="0.25">
      <c r="A14989" s="14">
        <v>1116</v>
      </c>
      <c r="B14989" s="15">
        <v>11.32</v>
      </c>
      <c r="C14989" s="15">
        <v>14.2700001597404</v>
      </c>
      <c r="D14989" s="17" t="s">
        <v>2237</v>
      </c>
      <c r="E14989" s="17" t="s">
        <v>2238</v>
      </c>
      <c r="F14989" s="17">
        <v>2</v>
      </c>
      <c r="G14989" s="17">
        <v>99.000000953674302</v>
      </c>
      <c r="H14989" s="17" t="s">
        <v>37276</v>
      </c>
      <c r="I14989" s="17"/>
      <c r="J14989" s="17"/>
      <c r="K14989" s="17">
        <v>-2.5461199693381799E-3</v>
      </c>
      <c r="L14989" s="15">
        <v>1955.10656738281</v>
      </c>
      <c r="M14989" s="15">
        <v>652.70950000000005</v>
      </c>
      <c r="N14989" s="15">
        <v>1955.10913085938</v>
      </c>
      <c r="O14989" s="15">
        <v>652.71032714843795</v>
      </c>
      <c r="P14989" s="16">
        <v>3</v>
      </c>
      <c r="Q14989" s="16">
        <v>15</v>
      </c>
      <c r="R14989" s="16" t="s">
        <v>37277</v>
      </c>
      <c r="S14989" s="25">
        <v>164.85769999999999</v>
      </c>
    </row>
    <row r="14990" spans="1:19" x14ac:dyDescent="0.25">
      <c r="A14990" s="14">
        <v>1116</v>
      </c>
      <c r="B14990" s="15">
        <v>11.32</v>
      </c>
      <c r="C14990" s="15">
        <v>14.2700001597404</v>
      </c>
      <c r="D14990" s="17" t="s">
        <v>2237</v>
      </c>
      <c r="E14990" s="17" t="s">
        <v>2238</v>
      </c>
      <c r="F14990" s="17">
        <v>2</v>
      </c>
      <c r="G14990" s="17">
        <v>99.000000953674302</v>
      </c>
      <c r="H14990" s="17" t="s">
        <v>37278</v>
      </c>
      <c r="I14990" s="17"/>
      <c r="J14990" s="17"/>
      <c r="K14990" s="17">
        <v>-4.7789900563657301E-3</v>
      </c>
      <c r="L14990" s="15">
        <v>1275.62585449219</v>
      </c>
      <c r="M14990" s="15">
        <v>638.8202</v>
      </c>
      <c r="N14990" s="15">
        <v>1275.63061523438</v>
      </c>
      <c r="O14990" s="15">
        <v>638.82263183593795</v>
      </c>
      <c r="P14990" s="16">
        <v>2</v>
      </c>
      <c r="Q14990" s="16">
        <v>13</v>
      </c>
      <c r="R14990" s="16" t="s">
        <v>37279</v>
      </c>
      <c r="S14990" s="25">
        <v>67.906099999999995</v>
      </c>
    </row>
    <row r="14991" spans="1:19" x14ac:dyDescent="0.25">
      <c r="A14991" s="14">
        <v>1116</v>
      </c>
      <c r="B14991" s="15">
        <v>11.32</v>
      </c>
      <c r="C14991" s="15">
        <v>14.2700001597404</v>
      </c>
      <c r="D14991" s="17" t="s">
        <v>2237</v>
      </c>
      <c r="E14991" s="17" t="s">
        <v>2238</v>
      </c>
      <c r="F14991" s="17">
        <v>1.95860815048218</v>
      </c>
      <c r="G14991" s="17">
        <v>99.000000953674302</v>
      </c>
      <c r="H14991" s="17" t="s">
        <v>37280</v>
      </c>
      <c r="I14991" s="17"/>
      <c r="J14991" s="17"/>
      <c r="K14991" s="17">
        <v>-1.22266996186227E-3</v>
      </c>
      <c r="L14991" s="15">
        <v>1381.73425292969</v>
      </c>
      <c r="M14991" s="15">
        <v>691.87440000000004</v>
      </c>
      <c r="N14991" s="15">
        <v>1381.7353515625</v>
      </c>
      <c r="O14991" s="15">
        <v>691.875</v>
      </c>
      <c r="P14991" s="16">
        <v>2</v>
      </c>
      <c r="Q14991" s="16">
        <v>12</v>
      </c>
      <c r="R14991" s="16" t="s">
        <v>37281</v>
      </c>
      <c r="S14991" s="25">
        <v>91.426400000000001</v>
      </c>
    </row>
    <row r="14992" spans="1:19" x14ac:dyDescent="0.25">
      <c r="A14992" s="14">
        <v>1116</v>
      </c>
      <c r="B14992" s="15">
        <v>11.32</v>
      </c>
      <c r="C14992" s="15">
        <v>14.2700001597404</v>
      </c>
      <c r="D14992" s="17" t="s">
        <v>2237</v>
      </c>
      <c r="E14992" s="17" t="s">
        <v>2238</v>
      </c>
      <c r="F14992" s="17">
        <v>1.44369733333588</v>
      </c>
      <c r="G14992" s="17">
        <v>99.000000953674302</v>
      </c>
      <c r="H14992" s="17" t="s">
        <v>37282</v>
      </c>
      <c r="I14992" s="17"/>
      <c r="J14992" s="17"/>
      <c r="K14992" s="17">
        <v>-1.3647600077092601E-2</v>
      </c>
      <c r="L14992" s="15">
        <v>2370.18188476563</v>
      </c>
      <c r="M14992" s="15">
        <v>791.06790000000001</v>
      </c>
      <c r="N14992" s="15">
        <v>2370.19555664063</v>
      </c>
      <c r="O14992" s="15">
        <v>791.07244873046898</v>
      </c>
      <c r="P14992" s="16">
        <v>3</v>
      </c>
      <c r="Q14992" s="16">
        <v>10</v>
      </c>
      <c r="R14992" s="16" t="s">
        <v>37283</v>
      </c>
      <c r="S14992" s="25">
        <v>155.58629999999999</v>
      </c>
    </row>
    <row r="14993" spans="1:19" x14ac:dyDescent="0.25">
      <c r="A14993" s="14">
        <v>1116</v>
      </c>
      <c r="B14993" s="15">
        <v>11.32</v>
      </c>
      <c r="C14993" s="15">
        <v>14.2700001597404</v>
      </c>
      <c r="D14993" s="17" t="s">
        <v>2237</v>
      </c>
      <c r="E14993" s="17" t="s">
        <v>2238</v>
      </c>
      <c r="F14993" s="17">
        <v>1.15490198135376</v>
      </c>
      <c r="G14993" s="17">
        <v>98.269999027252197</v>
      </c>
      <c r="H14993" s="17" t="s">
        <v>37284</v>
      </c>
      <c r="I14993" s="17"/>
      <c r="J14993" s="17"/>
      <c r="K14993" s="17">
        <v>-1.4970300253480701E-3</v>
      </c>
      <c r="L14993" s="15">
        <v>1491.68603515625</v>
      </c>
      <c r="M14993" s="15">
        <v>746.85029999999995</v>
      </c>
      <c r="N14993" s="15">
        <v>1491.6875</v>
      </c>
      <c r="O14993" s="15">
        <v>746.85101318359398</v>
      </c>
      <c r="P14993" s="16">
        <v>2</v>
      </c>
      <c r="Q14993" s="16">
        <v>11</v>
      </c>
      <c r="R14993" s="16" t="s">
        <v>37285</v>
      </c>
      <c r="S14993" s="25">
        <v>80.715800000000002</v>
      </c>
    </row>
    <row r="14994" spans="1:19" x14ac:dyDescent="0.25">
      <c r="A14994" s="14">
        <v>1116</v>
      </c>
      <c r="B14994" s="15">
        <v>11.32</v>
      </c>
      <c r="C14994" s="15">
        <v>14.2700001597404</v>
      </c>
      <c r="D14994" s="17" t="s">
        <v>2237</v>
      </c>
      <c r="E14994" s="17" t="s">
        <v>2238</v>
      </c>
      <c r="F14994" s="17">
        <v>0.106238231062889</v>
      </c>
      <c r="G14994" s="17">
        <v>99.000000953674302</v>
      </c>
      <c r="H14994" s="17" t="s">
        <v>37286</v>
      </c>
      <c r="I14994" s="17"/>
      <c r="J14994" s="17"/>
      <c r="K14994" s="17">
        <v>0.99430900812149003</v>
      </c>
      <c r="L14994" s="15">
        <v>1273.61401367188</v>
      </c>
      <c r="M14994" s="15">
        <v>637.8143</v>
      </c>
      <c r="N14994" s="15">
        <v>1272.61975097656</v>
      </c>
      <c r="O14994" s="15">
        <v>637.317138671875</v>
      </c>
      <c r="P14994" s="16">
        <v>2</v>
      </c>
      <c r="Q14994" s="16">
        <v>13</v>
      </c>
      <c r="R14994" s="16" t="s">
        <v>21281</v>
      </c>
      <c r="S14994" s="25">
        <v>104.94370000000001</v>
      </c>
    </row>
    <row r="14995" spans="1:19" x14ac:dyDescent="0.25">
      <c r="A14995" s="14">
        <v>1117</v>
      </c>
      <c r="B14995" s="15">
        <v>11.32</v>
      </c>
      <c r="C14995" s="15">
        <v>22.849999368190801</v>
      </c>
      <c r="D14995" s="17" t="s">
        <v>2239</v>
      </c>
      <c r="E14995" s="17" t="s">
        <v>2240</v>
      </c>
      <c r="F14995" s="17">
        <v>2</v>
      </c>
      <c r="G14995" s="17">
        <v>99.000000953674302</v>
      </c>
      <c r="H14995" s="17" t="s">
        <v>37287</v>
      </c>
      <c r="I14995" s="17"/>
      <c r="J14995" s="17" t="s">
        <v>5960</v>
      </c>
      <c r="K14995" s="17">
        <v>1.1658900184556801E-3</v>
      </c>
      <c r="L14995" s="15">
        <v>1168.61010742188</v>
      </c>
      <c r="M14995" s="15">
        <v>585.31230000000005</v>
      </c>
      <c r="N14995" s="15">
        <v>1168.60876464844</v>
      </c>
      <c r="O14995" s="15">
        <v>585.31170654296898</v>
      </c>
      <c r="P14995" s="16">
        <v>2</v>
      </c>
      <c r="Q14995" s="16">
        <v>16</v>
      </c>
      <c r="R14995" s="16" t="s">
        <v>37288</v>
      </c>
      <c r="S14995" s="25">
        <v>50.744999999999997</v>
      </c>
    </row>
    <row r="14996" spans="1:19" x14ac:dyDescent="0.25">
      <c r="A14996" s="14">
        <v>1117</v>
      </c>
      <c r="B14996" s="15">
        <v>11.32</v>
      </c>
      <c r="C14996" s="15">
        <v>22.849999368190801</v>
      </c>
      <c r="D14996" s="17" t="s">
        <v>2239</v>
      </c>
      <c r="E14996" s="17" t="s">
        <v>2240</v>
      </c>
      <c r="F14996" s="17">
        <v>2</v>
      </c>
      <c r="G14996" s="17">
        <v>99.000000953674302</v>
      </c>
      <c r="H14996" s="17" t="s">
        <v>37289</v>
      </c>
      <c r="I14996" s="17" t="s">
        <v>6756</v>
      </c>
      <c r="J14996" s="17"/>
      <c r="K14996" s="17">
        <v>3.0136699788272398E-3</v>
      </c>
      <c r="L14996" s="15">
        <v>2222.0859375</v>
      </c>
      <c r="M14996" s="15">
        <v>741.70259999999996</v>
      </c>
      <c r="N14996" s="15">
        <v>2222.0830078125</v>
      </c>
      <c r="O14996" s="15">
        <v>741.70159912109398</v>
      </c>
      <c r="P14996" s="16">
        <v>3</v>
      </c>
      <c r="Q14996" s="16">
        <v>16</v>
      </c>
      <c r="R14996" s="16" t="s">
        <v>37290</v>
      </c>
      <c r="S14996" s="25">
        <v>146.6542</v>
      </c>
    </row>
    <row r="14997" spans="1:19" x14ac:dyDescent="0.25">
      <c r="A14997" s="14">
        <v>1117</v>
      </c>
      <c r="B14997" s="15">
        <v>11.32</v>
      </c>
      <c r="C14997" s="15">
        <v>22.849999368190801</v>
      </c>
      <c r="D14997" s="17" t="s">
        <v>2239</v>
      </c>
      <c r="E14997" s="17" t="s">
        <v>2240</v>
      </c>
      <c r="F14997" s="17">
        <v>2</v>
      </c>
      <c r="G14997" s="17">
        <v>99.000000953674302</v>
      </c>
      <c r="H14997" s="17" t="s">
        <v>37291</v>
      </c>
      <c r="I14997" s="17"/>
      <c r="J14997" s="17"/>
      <c r="K14997" s="26">
        <v>6.2245399021776402E-6</v>
      </c>
      <c r="L14997" s="15">
        <v>1224.60021972656</v>
      </c>
      <c r="M14997" s="15">
        <v>613.30740000000003</v>
      </c>
      <c r="N14997" s="15">
        <v>1224.60009765625</v>
      </c>
      <c r="O14997" s="15">
        <v>613.307373046875</v>
      </c>
      <c r="P14997" s="16">
        <v>2</v>
      </c>
      <c r="Q14997" s="16">
        <v>13</v>
      </c>
      <c r="R14997" s="16" t="s">
        <v>37292</v>
      </c>
      <c r="S14997" s="25">
        <v>131.44579999999999</v>
      </c>
    </row>
    <row r="14998" spans="1:19" x14ac:dyDescent="0.25">
      <c r="A14998" s="14">
        <v>1117</v>
      </c>
      <c r="B14998" s="15">
        <v>11.32</v>
      </c>
      <c r="C14998" s="15">
        <v>22.849999368190801</v>
      </c>
      <c r="D14998" s="17" t="s">
        <v>2239</v>
      </c>
      <c r="E14998" s="17" t="s">
        <v>2240</v>
      </c>
      <c r="F14998" s="17">
        <v>2</v>
      </c>
      <c r="G14998" s="17">
        <v>99.000000953674302</v>
      </c>
      <c r="H14998" s="17" t="s">
        <v>37293</v>
      </c>
      <c r="I14998" s="17" t="s">
        <v>6763</v>
      </c>
      <c r="J14998" s="17" t="s">
        <v>6169</v>
      </c>
      <c r="K14998" s="17">
        <v>2.78701004572213E-3</v>
      </c>
      <c r="L14998" s="15">
        <v>2800.3916015625</v>
      </c>
      <c r="M14998" s="15">
        <v>934.47109999999998</v>
      </c>
      <c r="N14998" s="15">
        <v>2800.388671875</v>
      </c>
      <c r="O14998" s="15">
        <v>934.47021484375</v>
      </c>
      <c r="P14998" s="16">
        <v>3</v>
      </c>
      <c r="Q14998" s="16">
        <v>20</v>
      </c>
      <c r="R14998" s="16" t="s">
        <v>37294</v>
      </c>
      <c r="S14998" s="25">
        <v>167.26929999999999</v>
      </c>
    </row>
    <row r="14999" spans="1:19" x14ac:dyDescent="0.25">
      <c r="A14999" s="14">
        <v>1117</v>
      </c>
      <c r="B14999" s="15">
        <v>11.32</v>
      </c>
      <c r="C14999" s="15">
        <v>22.849999368190801</v>
      </c>
      <c r="D14999" s="17" t="s">
        <v>2239</v>
      </c>
      <c r="E14999" s="17" t="s">
        <v>2240</v>
      </c>
      <c r="F14999" s="17">
        <v>2</v>
      </c>
      <c r="G14999" s="17">
        <v>99.000000953674302</v>
      </c>
      <c r="H14999" s="17" t="s">
        <v>37295</v>
      </c>
      <c r="I14999" s="17"/>
      <c r="J14999" s="17"/>
      <c r="K14999" s="17">
        <v>-1.363869960187E-4</v>
      </c>
      <c r="L14999" s="15">
        <v>1566.74853515625</v>
      </c>
      <c r="M14999" s="15">
        <v>523.2568</v>
      </c>
      <c r="N14999" s="15">
        <v>1566.74853515625</v>
      </c>
      <c r="O14999" s="15">
        <v>523.25677490234398</v>
      </c>
      <c r="P14999" s="16">
        <v>3</v>
      </c>
      <c r="Q14999" s="16">
        <v>18</v>
      </c>
      <c r="R14999" s="16" t="s">
        <v>37296</v>
      </c>
      <c r="S14999" s="25">
        <v>19.622800000000002</v>
      </c>
    </row>
    <row r="15000" spans="1:19" x14ac:dyDescent="0.25">
      <c r="A15000" s="14">
        <v>1117</v>
      </c>
      <c r="B15000" s="15">
        <v>11.32</v>
      </c>
      <c r="C15000" s="15">
        <v>22.849999368190801</v>
      </c>
      <c r="D15000" s="17" t="s">
        <v>2239</v>
      </c>
      <c r="E15000" s="17" t="s">
        <v>2240</v>
      </c>
      <c r="F15000" s="17">
        <v>1.0969101190567001</v>
      </c>
      <c r="G15000" s="17">
        <v>98.019999265670805</v>
      </c>
      <c r="H15000" s="17" t="s">
        <v>37297</v>
      </c>
      <c r="I15000" s="17"/>
      <c r="J15000" s="17"/>
      <c r="K15000" s="17">
        <v>2.7392600895836901E-4</v>
      </c>
      <c r="L15000" s="15">
        <v>835.40789794921898</v>
      </c>
      <c r="M15000" s="15">
        <v>418.71120000000002</v>
      </c>
      <c r="N15000" s="15">
        <v>835.40759277343795</v>
      </c>
      <c r="O15000" s="15">
        <v>418.71105957031301</v>
      </c>
      <c r="P15000" s="16">
        <v>2</v>
      </c>
      <c r="Q15000" s="16">
        <v>11</v>
      </c>
      <c r="R15000" s="16" t="s">
        <v>37298</v>
      </c>
      <c r="S15000" s="25">
        <v>29.673500000000001</v>
      </c>
    </row>
    <row r="15001" spans="1:19" x14ac:dyDescent="0.25">
      <c r="A15001" s="14">
        <v>1117</v>
      </c>
      <c r="B15001" s="15">
        <v>11.32</v>
      </c>
      <c r="C15001" s="15">
        <v>22.849999368190801</v>
      </c>
      <c r="D15001" s="17" t="s">
        <v>2239</v>
      </c>
      <c r="E15001" s="17" t="s">
        <v>2240</v>
      </c>
      <c r="F15001" s="17">
        <v>0.14508698880672499</v>
      </c>
      <c r="G15001" s="17">
        <v>99.000000953674302</v>
      </c>
      <c r="H15001" s="17" t="s">
        <v>37299</v>
      </c>
      <c r="I15001" s="17"/>
      <c r="J15001" s="17" t="s">
        <v>5988</v>
      </c>
      <c r="K15001" s="17">
        <v>2.2263100836425998E-3</v>
      </c>
      <c r="L15001" s="15">
        <v>1539.81030273438</v>
      </c>
      <c r="M15001" s="15">
        <v>770.91240000000005</v>
      </c>
      <c r="N15001" s="15">
        <v>1539.80786132813</v>
      </c>
      <c r="O15001" s="15">
        <v>770.91125488281295</v>
      </c>
      <c r="P15001" s="16">
        <v>2</v>
      </c>
      <c r="Q15001" s="16">
        <v>13</v>
      </c>
      <c r="R15001" s="16" t="s">
        <v>37300</v>
      </c>
      <c r="S15001" s="25">
        <v>98.935199999999995</v>
      </c>
    </row>
    <row r="15002" spans="1:19" x14ac:dyDescent="0.25">
      <c r="A15002" s="14">
        <v>1118</v>
      </c>
      <c r="B15002" s="15">
        <v>11.31</v>
      </c>
      <c r="C15002" s="15">
        <v>15.569999814033499</v>
      </c>
      <c r="D15002" s="17" t="s">
        <v>2241</v>
      </c>
      <c r="E15002" s="17" t="s">
        <v>2242</v>
      </c>
      <c r="F15002" s="17">
        <v>2</v>
      </c>
      <c r="G15002" s="17">
        <v>99.000000953674302</v>
      </c>
      <c r="H15002" s="17" t="s">
        <v>37301</v>
      </c>
      <c r="I15002" s="17"/>
      <c r="J15002" s="17" t="s">
        <v>6046</v>
      </c>
      <c r="K15002" s="17">
        <v>-7.1159901563078198E-4</v>
      </c>
      <c r="L15002" s="15">
        <v>1911.09753417969</v>
      </c>
      <c r="M15002" s="15">
        <v>638.03980000000001</v>
      </c>
      <c r="N15002" s="15">
        <v>1911.09814453125</v>
      </c>
      <c r="O15002" s="15">
        <v>638.0400390625</v>
      </c>
      <c r="P15002" s="16">
        <v>3</v>
      </c>
      <c r="Q15002" s="16">
        <v>13</v>
      </c>
      <c r="R15002" s="16" t="s">
        <v>37302</v>
      </c>
      <c r="S15002" s="25">
        <v>158.65530000000001</v>
      </c>
    </row>
    <row r="15003" spans="1:19" x14ac:dyDescent="0.25">
      <c r="A15003" s="14">
        <v>1118</v>
      </c>
      <c r="B15003" s="15">
        <v>11.31</v>
      </c>
      <c r="C15003" s="15">
        <v>15.569999814033499</v>
      </c>
      <c r="D15003" s="17" t="s">
        <v>2241</v>
      </c>
      <c r="E15003" s="17" t="s">
        <v>2242</v>
      </c>
      <c r="F15003" s="17">
        <v>2</v>
      </c>
      <c r="G15003" s="17">
        <v>99.000000953674302</v>
      </c>
      <c r="H15003" s="17" t="s">
        <v>37303</v>
      </c>
      <c r="I15003" s="17"/>
      <c r="J15003" s="17"/>
      <c r="K15003" s="17">
        <v>-7.6291798613965503E-3</v>
      </c>
      <c r="L15003" s="15">
        <v>2121.09643554688</v>
      </c>
      <c r="M15003" s="15">
        <v>708.0394</v>
      </c>
      <c r="N15003" s="15">
        <v>2121.10400390625</v>
      </c>
      <c r="O15003" s="15">
        <v>708.0419921875</v>
      </c>
      <c r="P15003" s="16">
        <v>3</v>
      </c>
      <c r="Q15003" s="16">
        <v>15</v>
      </c>
      <c r="R15003" s="16" t="s">
        <v>37304</v>
      </c>
      <c r="S15003" s="25">
        <v>158.72730000000001</v>
      </c>
    </row>
    <row r="15004" spans="1:19" x14ac:dyDescent="0.25">
      <c r="A15004" s="14">
        <v>1118</v>
      </c>
      <c r="B15004" s="15">
        <v>11.31</v>
      </c>
      <c r="C15004" s="15">
        <v>15.569999814033499</v>
      </c>
      <c r="D15004" s="17" t="s">
        <v>2241</v>
      </c>
      <c r="E15004" s="17" t="s">
        <v>2242</v>
      </c>
      <c r="F15004" s="17">
        <v>2</v>
      </c>
      <c r="G15004" s="17">
        <v>99.000000953674302</v>
      </c>
      <c r="H15004" s="17" t="s">
        <v>37305</v>
      </c>
      <c r="I15004" s="17"/>
      <c r="J15004" s="17"/>
      <c r="K15004" s="17">
        <v>-9.4465701840817896E-4</v>
      </c>
      <c r="L15004" s="15">
        <v>1889.02893066406</v>
      </c>
      <c r="M15004" s="15">
        <v>945.52170000000001</v>
      </c>
      <c r="N15004" s="15">
        <v>1889.02990722656</v>
      </c>
      <c r="O15004" s="15">
        <v>945.522216796875</v>
      </c>
      <c r="P15004" s="16">
        <v>2</v>
      </c>
      <c r="Q15004" s="16">
        <v>18</v>
      </c>
      <c r="R15004" s="16" t="s">
        <v>37306</v>
      </c>
      <c r="S15004" s="25">
        <v>190.25309999999999</v>
      </c>
    </row>
    <row r="15005" spans="1:19" x14ac:dyDescent="0.25">
      <c r="A15005" s="14">
        <v>1118</v>
      </c>
      <c r="B15005" s="15">
        <v>11.31</v>
      </c>
      <c r="C15005" s="15">
        <v>15.569999814033499</v>
      </c>
      <c r="D15005" s="17" t="s">
        <v>2241</v>
      </c>
      <c r="E15005" s="17" t="s">
        <v>2242</v>
      </c>
      <c r="F15005" s="17">
        <v>1.8538720607757599</v>
      </c>
      <c r="G15005" s="17">
        <v>99.000000953674302</v>
      </c>
      <c r="H15005" s="17" t="s">
        <v>37307</v>
      </c>
      <c r="I15005" s="17" t="s">
        <v>6205</v>
      </c>
      <c r="J15005" s="17"/>
      <c r="K15005" s="17">
        <v>-4.6402798034250702E-3</v>
      </c>
      <c r="L15005" s="15">
        <v>1284.68151855469</v>
      </c>
      <c r="M15005" s="15">
        <v>643.34799999999996</v>
      </c>
      <c r="N15005" s="15">
        <v>1284.68603515625</v>
      </c>
      <c r="O15005" s="15">
        <v>643.35028076171898</v>
      </c>
      <c r="P15005" s="16">
        <v>2</v>
      </c>
      <c r="Q15005" s="16">
        <v>12</v>
      </c>
      <c r="R15005" s="16" t="s">
        <v>37308</v>
      </c>
      <c r="S15005" s="25">
        <v>107.881</v>
      </c>
    </row>
    <row r="15006" spans="1:19" x14ac:dyDescent="0.25">
      <c r="A15006" s="14">
        <v>1118</v>
      </c>
      <c r="B15006" s="15">
        <v>11.31</v>
      </c>
      <c r="C15006" s="15">
        <v>15.569999814033499</v>
      </c>
      <c r="D15006" s="17" t="s">
        <v>2241</v>
      </c>
      <c r="E15006" s="17" t="s">
        <v>2242</v>
      </c>
      <c r="F15006" s="17">
        <v>1.33724212646484</v>
      </c>
      <c r="G15006" s="17">
        <v>99.000000953674302</v>
      </c>
      <c r="H15006" s="17" t="s">
        <v>37309</v>
      </c>
      <c r="I15006" s="17"/>
      <c r="J15006" s="17" t="s">
        <v>6344</v>
      </c>
      <c r="K15006" s="17">
        <v>2.5552900042384902E-3</v>
      </c>
      <c r="L15006" s="15">
        <v>1572.86901855469</v>
      </c>
      <c r="M15006" s="15">
        <v>787.44179999999994</v>
      </c>
      <c r="N15006" s="15">
        <v>1572.86645507813</v>
      </c>
      <c r="O15006" s="15">
        <v>787.44049072265602</v>
      </c>
      <c r="P15006" s="16">
        <v>2</v>
      </c>
      <c r="Q15006" s="16">
        <v>10</v>
      </c>
      <c r="R15006" s="16" t="s">
        <v>37310</v>
      </c>
      <c r="S15006" s="25">
        <v>171.2131</v>
      </c>
    </row>
    <row r="15007" spans="1:19" x14ac:dyDescent="0.25">
      <c r="A15007" s="14">
        <v>1118</v>
      </c>
      <c r="B15007" s="15">
        <v>11.31</v>
      </c>
      <c r="C15007" s="15">
        <v>15.569999814033499</v>
      </c>
      <c r="D15007" s="17" t="s">
        <v>2241</v>
      </c>
      <c r="E15007" s="17" t="s">
        <v>2242</v>
      </c>
      <c r="F15007" s="17">
        <v>1.23657178878784</v>
      </c>
      <c r="G15007" s="17">
        <v>98.580002784729004</v>
      </c>
      <c r="H15007" s="17" t="s">
        <v>37311</v>
      </c>
      <c r="I15007" s="17"/>
      <c r="J15007" s="17"/>
      <c r="K15007" s="17">
        <v>3.22932004928589E-3</v>
      </c>
      <c r="L15007" s="15">
        <v>1134.53381347656</v>
      </c>
      <c r="M15007" s="15">
        <v>568.27419999999995</v>
      </c>
      <c r="N15007" s="15">
        <v>1134.53051757813</v>
      </c>
      <c r="O15007" s="15">
        <v>568.27252197265602</v>
      </c>
      <c r="P15007" s="16">
        <v>2</v>
      </c>
      <c r="Q15007" s="16">
        <v>11</v>
      </c>
      <c r="R15007" s="16" t="s">
        <v>37312</v>
      </c>
      <c r="S15007" s="25">
        <v>34.875399999999999</v>
      </c>
    </row>
    <row r="15008" spans="1:19" x14ac:dyDescent="0.25">
      <c r="A15008" s="14">
        <v>1118</v>
      </c>
      <c r="B15008" s="15">
        <v>11.31</v>
      </c>
      <c r="C15008" s="15">
        <v>15.569999814033499</v>
      </c>
      <c r="D15008" s="17" t="s">
        <v>2241</v>
      </c>
      <c r="E15008" s="17" t="s">
        <v>2242</v>
      </c>
      <c r="F15008" s="17">
        <v>0.87942600250244096</v>
      </c>
      <c r="G15008" s="17">
        <v>96.579998731613202</v>
      </c>
      <c r="H15008" s="17" t="s">
        <v>37313</v>
      </c>
      <c r="I15008" s="17"/>
      <c r="J15008" s="17"/>
      <c r="K15008" s="17">
        <v>3.4592500887811201E-3</v>
      </c>
      <c r="L15008" s="15">
        <v>2060.99340820313</v>
      </c>
      <c r="M15008" s="15">
        <v>1031.5039999999999</v>
      </c>
      <c r="N15008" s="15">
        <v>2060.990234375</v>
      </c>
      <c r="O15008" s="15">
        <v>1031.50244140625</v>
      </c>
      <c r="P15008" s="16">
        <v>2</v>
      </c>
      <c r="Q15008" s="16">
        <v>11</v>
      </c>
      <c r="R15008" s="16" t="s">
        <v>37314</v>
      </c>
      <c r="S15008" s="25">
        <v>97.712800000000001</v>
      </c>
    </row>
    <row r="15009" spans="1:19" x14ac:dyDescent="0.25">
      <c r="A15009" s="14">
        <v>1119</v>
      </c>
      <c r="B15009" s="15">
        <v>11.3</v>
      </c>
      <c r="C15009" s="15">
        <v>29.4099986553192</v>
      </c>
      <c r="D15009" s="17" t="s">
        <v>2243</v>
      </c>
      <c r="E15009" s="17" t="s">
        <v>2244</v>
      </c>
      <c r="F15009" s="17">
        <v>2</v>
      </c>
      <c r="G15009" s="17">
        <v>99.000000953674302</v>
      </c>
      <c r="H15009" s="17" t="s">
        <v>37315</v>
      </c>
      <c r="I15009" s="17"/>
      <c r="J15009" s="17"/>
      <c r="K15009" s="17">
        <v>-1.73887994606048E-3</v>
      </c>
      <c r="L15009" s="15">
        <v>1203.63427734375</v>
      </c>
      <c r="M15009" s="15">
        <v>602.82439999999997</v>
      </c>
      <c r="N15009" s="15">
        <v>1203.63598632813</v>
      </c>
      <c r="O15009" s="15">
        <v>602.82525634765602</v>
      </c>
      <c r="P15009" s="16">
        <v>2</v>
      </c>
      <c r="Q15009" s="16">
        <v>14</v>
      </c>
      <c r="R15009" s="16" t="s">
        <v>37316</v>
      </c>
      <c r="S15009" s="25">
        <v>61.7226</v>
      </c>
    </row>
    <row r="15010" spans="1:19" x14ac:dyDescent="0.25">
      <c r="A15010" s="14">
        <v>1119</v>
      </c>
      <c r="B15010" s="15">
        <v>11.3</v>
      </c>
      <c r="C15010" s="15">
        <v>29.4099986553192</v>
      </c>
      <c r="D15010" s="17" t="s">
        <v>2243</v>
      </c>
      <c r="E15010" s="17" t="s">
        <v>2244</v>
      </c>
      <c r="F15010" s="17">
        <v>2</v>
      </c>
      <c r="G15010" s="17">
        <v>99.000000953674302</v>
      </c>
      <c r="H15010" s="17" t="s">
        <v>37317</v>
      </c>
      <c r="I15010" s="17"/>
      <c r="J15010" s="17"/>
      <c r="K15010" s="17">
        <v>3.75054008327425E-3</v>
      </c>
      <c r="L15010" s="15">
        <v>1521.71301269531</v>
      </c>
      <c r="M15010" s="15">
        <v>761.86379999999997</v>
      </c>
      <c r="N15010" s="15">
        <v>1521.70935058594</v>
      </c>
      <c r="O15010" s="15">
        <v>761.86193847656295</v>
      </c>
      <c r="P15010" s="16">
        <v>2</v>
      </c>
      <c r="Q15010" s="16">
        <v>15</v>
      </c>
      <c r="R15010" s="16" t="s">
        <v>37318</v>
      </c>
      <c r="S15010" s="25">
        <v>70.433000000000007</v>
      </c>
    </row>
    <row r="15011" spans="1:19" x14ac:dyDescent="0.25">
      <c r="A15011" s="14">
        <v>1119</v>
      </c>
      <c r="B15011" s="15">
        <v>11.3</v>
      </c>
      <c r="C15011" s="15">
        <v>29.4099986553192</v>
      </c>
      <c r="D15011" s="17" t="s">
        <v>2243</v>
      </c>
      <c r="E15011" s="17" t="s">
        <v>2244</v>
      </c>
      <c r="F15011" s="17">
        <v>2</v>
      </c>
      <c r="G15011" s="17">
        <v>99.000000953674302</v>
      </c>
      <c r="H15011" s="17" t="s">
        <v>37319</v>
      </c>
      <c r="I15011" s="17"/>
      <c r="J15011" s="17"/>
      <c r="K15011" s="17">
        <v>5.3131399909034404E-4</v>
      </c>
      <c r="L15011" s="15">
        <v>2833.30810546875</v>
      </c>
      <c r="M15011" s="15">
        <v>945.44330000000002</v>
      </c>
      <c r="N15011" s="15">
        <v>2833.3076171875</v>
      </c>
      <c r="O15011" s="15">
        <v>945.44317626953102</v>
      </c>
      <c r="P15011" s="16">
        <v>3</v>
      </c>
      <c r="Q15011" s="16">
        <v>19</v>
      </c>
      <c r="R15011" s="16" t="s">
        <v>37320</v>
      </c>
      <c r="S15011" s="25">
        <v>163.81020000000001</v>
      </c>
    </row>
    <row r="15012" spans="1:19" x14ac:dyDescent="0.25">
      <c r="A15012" s="14">
        <v>1119</v>
      </c>
      <c r="B15012" s="15">
        <v>11.3</v>
      </c>
      <c r="C15012" s="15">
        <v>29.4099986553192</v>
      </c>
      <c r="D15012" s="17" t="s">
        <v>2243</v>
      </c>
      <c r="E15012" s="17" t="s">
        <v>2244</v>
      </c>
      <c r="F15012" s="17">
        <v>2</v>
      </c>
      <c r="G15012" s="17">
        <v>99.000000953674302</v>
      </c>
      <c r="H15012" s="17" t="s">
        <v>37321</v>
      </c>
      <c r="I15012" s="17"/>
      <c r="J15012" s="17" t="s">
        <v>8250</v>
      </c>
      <c r="K15012" s="17">
        <v>-7.6271998696029204E-3</v>
      </c>
      <c r="L15012" s="15">
        <v>1405.74890136719</v>
      </c>
      <c r="M15012" s="15">
        <v>703.88170000000002</v>
      </c>
      <c r="N15012" s="15">
        <v>1405.75646972656</v>
      </c>
      <c r="O15012" s="15">
        <v>703.88555908203102</v>
      </c>
      <c r="P15012" s="16">
        <v>2</v>
      </c>
      <c r="Q15012" s="16">
        <v>13</v>
      </c>
      <c r="R15012" s="16" t="s">
        <v>37322</v>
      </c>
      <c r="S15012" s="25">
        <v>94.596999999999994</v>
      </c>
    </row>
    <row r="15013" spans="1:19" x14ac:dyDescent="0.25">
      <c r="A15013" s="14">
        <v>1119</v>
      </c>
      <c r="B15013" s="15">
        <v>11.3</v>
      </c>
      <c r="C15013" s="15">
        <v>29.4099986553192</v>
      </c>
      <c r="D15013" s="17" t="s">
        <v>2243</v>
      </c>
      <c r="E15013" s="17" t="s">
        <v>2244</v>
      </c>
      <c r="F15013" s="17">
        <v>2</v>
      </c>
      <c r="G15013" s="17">
        <v>99.000000953674302</v>
      </c>
      <c r="H15013" s="17" t="s">
        <v>37323</v>
      </c>
      <c r="I15013" s="17"/>
      <c r="J15013" s="17"/>
      <c r="K15013" s="17">
        <v>7.3460200801491703E-3</v>
      </c>
      <c r="L15013" s="15">
        <v>1516.75952148438</v>
      </c>
      <c r="M15013" s="15">
        <v>759.38699999999994</v>
      </c>
      <c r="N15013" s="15">
        <v>1516.75219726563</v>
      </c>
      <c r="O15013" s="15">
        <v>759.38336181640602</v>
      </c>
      <c r="P15013" s="16">
        <v>2</v>
      </c>
      <c r="Q15013" s="16">
        <v>15</v>
      </c>
      <c r="R15013" s="16" t="s">
        <v>37324</v>
      </c>
      <c r="S15013" s="25">
        <v>87.188999999999993</v>
      </c>
    </row>
    <row r="15014" spans="1:19" x14ac:dyDescent="0.25">
      <c r="A15014" s="14">
        <v>1119</v>
      </c>
      <c r="B15014" s="15">
        <v>11.3</v>
      </c>
      <c r="C15014" s="15">
        <v>29.4099986553192</v>
      </c>
      <c r="D15014" s="17" t="s">
        <v>2243</v>
      </c>
      <c r="E15014" s="17" t="s">
        <v>2244</v>
      </c>
      <c r="F15014" s="17">
        <v>1.301029920578</v>
      </c>
      <c r="G15014" s="17">
        <v>98.780000209808406</v>
      </c>
      <c r="H15014" s="17" t="s">
        <v>37325</v>
      </c>
      <c r="I15014" s="17"/>
      <c r="J15014" s="17"/>
      <c r="K15014" s="17">
        <v>-5.66399015951902E-4</v>
      </c>
      <c r="L15014" s="15">
        <v>1277.6611328125</v>
      </c>
      <c r="M15014" s="15">
        <v>639.83780000000002</v>
      </c>
      <c r="N15014" s="15">
        <v>1277.66162109375</v>
      </c>
      <c r="O15014" s="15">
        <v>639.83807373046898</v>
      </c>
      <c r="P15014" s="16">
        <v>2</v>
      </c>
      <c r="Q15014" s="16">
        <v>10</v>
      </c>
      <c r="R15014" s="16" t="s">
        <v>37326</v>
      </c>
      <c r="S15014" s="25">
        <v>110.89400000000001</v>
      </c>
    </row>
    <row r="15015" spans="1:19" x14ac:dyDescent="0.25">
      <c r="A15015" s="14">
        <v>1120</v>
      </c>
      <c r="B15015" s="15">
        <v>11.29</v>
      </c>
      <c r="C15015" s="15">
        <v>14.519999921321901</v>
      </c>
      <c r="D15015" s="17" t="s">
        <v>2245</v>
      </c>
      <c r="E15015" s="17" t="s">
        <v>2246</v>
      </c>
      <c r="F15015" s="17">
        <v>2</v>
      </c>
      <c r="G15015" s="17">
        <v>99.000000953674302</v>
      </c>
      <c r="H15015" s="17" t="s">
        <v>37327</v>
      </c>
      <c r="I15015" s="17"/>
      <c r="J15015" s="17" t="s">
        <v>6966</v>
      </c>
      <c r="K15015" s="17">
        <v>2.0475699566304701E-3</v>
      </c>
      <c r="L15015" s="15">
        <v>2969.56176757813</v>
      </c>
      <c r="M15015" s="15">
        <v>743.39769999999999</v>
      </c>
      <c r="N15015" s="15">
        <v>2969.55981445313</v>
      </c>
      <c r="O15015" s="15">
        <v>743.397216796875</v>
      </c>
      <c r="P15015" s="16">
        <v>4</v>
      </c>
      <c r="Q15015" s="16">
        <v>17</v>
      </c>
      <c r="R15015" s="16" t="s">
        <v>37328</v>
      </c>
      <c r="S15015" s="25">
        <v>164.6557</v>
      </c>
    </row>
    <row r="15016" spans="1:19" x14ac:dyDescent="0.25">
      <c r="A15016" s="14">
        <v>1120</v>
      </c>
      <c r="B15016" s="15">
        <v>11.29</v>
      </c>
      <c r="C15016" s="15">
        <v>14.519999921321901</v>
      </c>
      <c r="D15016" s="17" t="s">
        <v>2245</v>
      </c>
      <c r="E15016" s="17" t="s">
        <v>2246</v>
      </c>
      <c r="F15016" s="17">
        <v>2</v>
      </c>
      <c r="G15016" s="17">
        <v>99.000000953674302</v>
      </c>
      <c r="H15016" s="17" t="s">
        <v>37329</v>
      </c>
      <c r="I15016" s="17"/>
      <c r="J15016" s="17"/>
      <c r="K15016" s="17">
        <v>-2.6992399943992501E-4</v>
      </c>
      <c r="L15016" s="15">
        <v>1525.72961425781</v>
      </c>
      <c r="M15016" s="15">
        <v>763.87210000000005</v>
      </c>
      <c r="N15016" s="15">
        <v>1525.72998046875</v>
      </c>
      <c r="O15016" s="15">
        <v>763.872314453125</v>
      </c>
      <c r="P15016" s="16">
        <v>2</v>
      </c>
      <c r="Q15016" s="16">
        <v>14</v>
      </c>
      <c r="R15016" s="16" t="s">
        <v>37330</v>
      </c>
      <c r="S15016" s="25">
        <v>96.553200000000004</v>
      </c>
    </row>
    <row r="15017" spans="1:19" x14ac:dyDescent="0.25">
      <c r="A15017" s="14">
        <v>1120</v>
      </c>
      <c r="B15017" s="15">
        <v>11.29</v>
      </c>
      <c r="C15017" s="15">
        <v>14.519999921321901</v>
      </c>
      <c r="D15017" s="17" t="s">
        <v>2245</v>
      </c>
      <c r="E15017" s="17" t="s">
        <v>2246</v>
      </c>
      <c r="F15017" s="17">
        <v>2</v>
      </c>
      <c r="G15017" s="17">
        <v>99.000000953674302</v>
      </c>
      <c r="H15017" s="17" t="s">
        <v>37331</v>
      </c>
      <c r="I15017" s="17"/>
      <c r="J15017" s="17"/>
      <c r="K15017" s="17">
        <v>6.0325101949274497E-3</v>
      </c>
      <c r="L15017" s="15">
        <v>916.498046875</v>
      </c>
      <c r="M15017" s="15">
        <v>459.25630000000001</v>
      </c>
      <c r="N15017" s="15">
        <v>916.491943359375</v>
      </c>
      <c r="O15017" s="15">
        <v>459.25323486328102</v>
      </c>
      <c r="P15017" s="16">
        <v>2</v>
      </c>
      <c r="Q15017" s="16">
        <v>12</v>
      </c>
      <c r="R15017" s="16" t="s">
        <v>37332</v>
      </c>
      <c r="S15017" s="25">
        <v>92.835300000000004</v>
      </c>
    </row>
    <row r="15018" spans="1:19" x14ac:dyDescent="0.25">
      <c r="A15018" s="14">
        <v>1120</v>
      </c>
      <c r="B15018" s="15">
        <v>11.29</v>
      </c>
      <c r="C15018" s="15">
        <v>14.519999921321901</v>
      </c>
      <c r="D15018" s="17" t="s">
        <v>2245</v>
      </c>
      <c r="E15018" s="17" t="s">
        <v>2246</v>
      </c>
      <c r="F15018" s="17">
        <v>2</v>
      </c>
      <c r="G15018" s="17">
        <v>99.000000953674302</v>
      </c>
      <c r="H15018" s="17" t="s">
        <v>37333</v>
      </c>
      <c r="I15018" s="17"/>
      <c r="J15018" s="17"/>
      <c r="K15018" s="17">
        <v>-1.4550300547853099E-3</v>
      </c>
      <c r="L15018" s="15">
        <v>1434.70886230469</v>
      </c>
      <c r="M15018" s="15">
        <v>718.36170000000004</v>
      </c>
      <c r="N15018" s="15">
        <v>1434.71032714844</v>
      </c>
      <c r="O15018" s="15">
        <v>718.36242675781295</v>
      </c>
      <c r="P15018" s="16">
        <v>2</v>
      </c>
      <c r="Q15018" s="16">
        <v>10</v>
      </c>
      <c r="R15018" s="16" t="s">
        <v>37334</v>
      </c>
      <c r="S15018" s="25">
        <v>26.728000000000002</v>
      </c>
    </row>
    <row r="15019" spans="1:19" x14ac:dyDescent="0.25">
      <c r="A15019" s="14">
        <v>1120</v>
      </c>
      <c r="B15019" s="15">
        <v>11.29</v>
      </c>
      <c r="C15019" s="15">
        <v>14.519999921321901</v>
      </c>
      <c r="D15019" s="17" t="s">
        <v>2245</v>
      </c>
      <c r="E15019" s="17" t="s">
        <v>2246</v>
      </c>
      <c r="F15019" s="17">
        <v>2</v>
      </c>
      <c r="G15019" s="17">
        <v>99.000000953674302</v>
      </c>
      <c r="H15019" s="17" t="s">
        <v>37335</v>
      </c>
      <c r="I15019" s="17"/>
      <c r="J15019" s="17"/>
      <c r="K15019" s="17">
        <v>-1.4448800357058601E-3</v>
      </c>
      <c r="L15019" s="15">
        <v>1287.68090820313</v>
      </c>
      <c r="M15019" s="15">
        <v>644.84770000000003</v>
      </c>
      <c r="N15019" s="15">
        <v>1287.68225097656</v>
      </c>
      <c r="O15019" s="15">
        <v>644.84844970703102</v>
      </c>
      <c r="P15019" s="16">
        <v>2</v>
      </c>
      <c r="Q15019" s="16">
        <v>16</v>
      </c>
      <c r="R15019" s="16" t="s">
        <v>37336</v>
      </c>
      <c r="S15019" s="25">
        <v>132.74760000000001</v>
      </c>
    </row>
    <row r="15020" spans="1:19" x14ac:dyDescent="0.25">
      <c r="A15020" s="14">
        <v>1120</v>
      </c>
      <c r="B15020" s="15">
        <v>11.29</v>
      </c>
      <c r="C15020" s="15">
        <v>14.519999921321901</v>
      </c>
      <c r="D15020" s="17" t="s">
        <v>2245</v>
      </c>
      <c r="E15020" s="17" t="s">
        <v>2246</v>
      </c>
      <c r="F15020" s="17">
        <v>1.0969101190567001</v>
      </c>
      <c r="G15020" s="17">
        <v>98.009997606277494</v>
      </c>
      <c r="H15020" s="17" t="s">
        <v>37337</v>
      </c>
      <c r="I15020" s="17"/>
      <c r="J15020" s="17"/>
      <c r="K15020" s="17">
        <v>1.5316799981519599E-3</v>
      </c>
      <c r="L15020" s="15">
        <v>870.493896484375</v>
      </c>
      <c r="M15020" s="15">
        <v>436.25420000000003</v>
      </c>
      <c r="N15020" s="15">
        <v>870.49230957031295</v>
      </c>
      <c r="O15020" s="15">
        <v>436.25344848632801</v>
      </c>
      <c r="P15020" s="16">
        <v>2</v>
      </c>
      <c r="Q15020" s="16">
        <v>11</v>
      </c>
      <c r="R15020" s="16" t="s">
        <v>37338</v>
      </c>
      <c r="S15020" s="25">
        <v>57.309399999999997</v>
      </c>
    </row>
    <row r="15021" spans="1:19" x14ac:dyDescent="0.25">
      <c r="A15021" s="14">
        <v>1120</v>
      </c>
      <c r="B15021" s="15">
        <v>11.29</v>
      </c>
      <c r="C15021" s="15">
        <v>14.519999921321901</v>
      </c>
      <c r="D15021" s="17" t="s">
        <v>2245</v>
      </c>
      <c r="E15021" s="17" t="s">
        <v>2246</v>
      </c>
      <c r="F15021" s="17">
        <v>3.48832807503641E-3</v>
      </c>
      <c r="G15021" s="17">
        <v>98.650002479553194</v>
      </c>
      <c r="H15021" s="17" t="s">
        <v>37339</v>
      </c>
      <c r="I15021" s="17"/>
      <c r="J15021" s="17"/>
      <c r="K15021" s="17">
        <v>0.97603899240493797</v>
      </c>
      <c r="L15021" s="15">
        <v>989.48370361328102</v>
      </c>
      <c r="M15021" s="15">
        <v>495.7491</v>
      </c>
      <c r="N15021" s="15">
        <v>988.50769042968795</v>
      </c>
      <c r="O15021" s="15">
        <v>495.26110839843801</v>
      </c>
      <c r="P15021" s="16">
        <v>2</v>
      </c>
      <c r="Q15021" s="16">
        <v>13</v>
      </c>
      <c r="R15021" s="16" t="s">
        <v>28223</v>
      </c>
      <c r="S15021" s="25">
        <v>40.434600000000003</v>
      </c>
    </row>
    <row r="15022" spans="1:19" x14ac:dyDescent="0.25">
      <c r="A15022" s="14">
        <v>1121</v>
      </c>
      <c r="B15022" s="15">
        <v>11.28</v>
      </c>
      <c r="C15022" s="15">
        <v>36.880001425743103</v>
      </c>
      <c r="D15022" s="17" t="s">
        <v>2247</v>
      </c>
      <c r="E15022" s="17" t="s">
        <v>2248</v>
      </c>
      <c r="F15022" s="17">
        <v>2</v>
      </c>
      <c r="G15022" s="17">
        <v>99.000000953674302</v>
      </c>
      <c r="H15022" s="17" t="s">
        <v>37340</v>
      </c>
      <c r="I15022" s="17" t="s">
        <v>5942</v>
      </c>
      <c r="J15022" s="17"/>
      <c r="K15022" s="17">
        <v>4.3359799310565003E-3</v>
      </c>
      <c r="L15022" s="15">
        <v>2065.95703125</v>
      </c>
      <c r="M15022" s="15">
        <v>517.49649999999997</v>
      </c>
      <c r="N15022" s="15">
        <v>2065.95263671875</v>
      </c>
      <c r="O15022" s="15">
        <v>517.49548339843795</v>
      </c>
      <c r="P15022" s="16">
        <v>4</v>
      </c>
      <c r="Q15022" s="16">
        <v>18</v>
      </c>
      <c r="R15022" s="16" t="s">
        <v>37341</v>
      </c>
      <c r="S15022" s="25">
        <v>105.41970000000001</v>
      </c>
    </row>
    <row r="15023" spans="1:19" x14ac:dyDescent="0.25">
      <c r="A15023" s="14">
        <v>1121</v>
      </c>
      <c r="B15023" s="15">
        <v>11.28</v>
      </c>
      <c r="C15023" s="15">
        <v>36.880001425743103</v>
      </c>
      <c r="D15023" s="17" t="s">
        <v>2247</v>
      </c>
      <c r="E15023" s="17" t="s">
        <v>2248</v>
      </c>
      <c r="F15023" s="17">
        <v>2</v>
      </c>
      <c r="G15023" s="17">
        <v>99.000000953674302</v>
      </c>
      <c r="H15023" s="17" t="s">
        <v>37342</v>
      </c>
      <c r="I15023" s="17"/>
      <c r="J15023" s="17"/>
      <c r="K15023" s="17">
        <v>-6.5361900487914703E-4</v>
      </c>
      <c r="L15023" s="15">
        <v>1534.75622558594</v>
      </c>
      <c r="M15023" s="15">
        <v>768.3854</v>
      </c>
      <c r="N15023" s="15">
        <v>1534.7568359375</v>
      </c>
      <c r="O15023" s="15">
        <v>768.38568115234398</v>
      </c>
      <c r="P15023" s="16">
        <v>2</v>
      </c>
      <c r="Q15023" s="16">
        <v>12</v>
      </c>
      <c r="R15023" s="16" t="s">
        <v>37343</v>
      </c>
      <c r="S15023" s="25">
        <v>153.8537</v>
      </c>
    </row>
    <row r="15024" spans="1:19" x14ac:dyDescent="0.25">
      <c r="A15024" s="14">
        <v>1121</v>
      </c>
      <c r="B15024" s="15">
        <v>11.28</v>
      </c>
      <c r="C15024" s="15">
        <v>36.880001425743103</v>
      </c>
      <c r="D15024" s="17" t="s">
        <v>2247</v>
      </c>
      <c r="E15024" s="17" t="s">
        <v>2248</v>
      </c>
      <c r="F15024" s="17">
        <v>2</v>
      </c>
      <c r="G15024" s="17">
        <v>99.000000953674302</v>
      </c>
      <c r="H15024" s="17" t="s">
        <v>37344</v>
      </c>
      <c r="I15024" s="17" t="s">
        <v>6187</v>
      </c>
      <c r="J15024" s="17"/>
      <c r="K15024" s="17">
        <v>6.0186500195413795E-4</v>
      </c>
      <c r="L15024" s="15">
        <v>1444.66625976563</v>
      </c>
      <c r="M15024" s="15">
        <v>723.34040000000005</v>
      </c>
      <c r="N15024" s="15">
        <v>1444.66564941406</v>
      </c>
      <c r="O15024" s="15">
        <v>723.340087890625</v>
      </c>
      <c r="P15024" s="16">
        <v>2</v>
      </c>
      <c r="Q15024" s="16">
        <v>20</v>
      </c>
      <c r="R15024" s="16" t="s">
        <v>37345</v>
      </c>
      <c r="S15024" s="25">
        <v>94.521600000000007</v>
      </c>
    </row>
    <row r="15025" spans="1:19" x14ac:dyDescent="0.25">
      <c r="A15025" s="14">
        <v>1121</v>
      </c>
      <c r="B15025" s="15">
        <v>11.28</v>
      </c>
      <c r="C15025" s="15">
        <v>36.880001425743103</v>
      </c>
      <c r="D15025" s="17" t="s">
        <v>2247</v>
      </c>
      <c r="E15025" s="17" t="s">
        <v>2248</v>
      </c>
      <c r="F15025" s="17">
        <v>2</v>
      </c>
      <c r="G15025" s="17">
        <v>99.000000953674302</v>
      </c>
      <c r="H15025" s="17" t="s">
        <v>37346</v>
      </c>
      <c r="I15025" s="17" t="s">
        <v>6171</v>
      </c>
      <c r="J15025" s="17" t="s">
        <v>8292</v>
      </c>
      <c r="K15025" s="17">
        <v>9.0583404526114499E-3</v>
      </c>
      <c r="L15025" s="15">
        <v>1659.80163574219</v>
      </c>
      <c r="M15025" s="15">
        <v>554.27449999999999</v>
      </c>
      <c r="N15025" s="15">
        <v>1659.79260253906</v>
      </c>
      <c r="O15025" s="15">
        <v>554.271484375</v>
      </c>
      <c r="P15025" s="16">
        <v>3</v>
      </c>
      <c r="Q15025" s="16">
        <v>13</v>
      </c>
      <c r="R15025" s="16" t="s">
        <v>37347</v>
      </c>
      <c r="S15025" s="25">
        <v>80.752799999999993</v>
      </c>
    </row>
    <row r="15026" spans="1:19" x14ac:dyDescent="0.25">
      <c r="A15026" s="14">
        <v>1121</v>
      </c>
      <c r="B15026" s="15">
        <v>11.28</v>
      </c>
      <c r="C15026" s="15">
        <v>36.880001425743103</v>
      </c>
      <c r="D15026" s="17" t="s">
        <v>2247</v>
      </c>
      <c r="E15026" s="17" t="s">
        <v>2248</v>
      </c>
      <c r="F15026" s="17">
        <v>1.82390916347504</v>
      </c>
      <c r="G15026" s="17">
        <v>99.000000953674302</v>
      </c>
      <c r="H15026" s="17" t="s">
        <v>37348</v>
      </c>
      <c r="I15026" s="17"/>
      <c r="J15026" s="17"/>
      <c r="K15026" s="17">
        <v>-1.316920039244E-3</v>
      </c>
      <c r="L15026" s="15">
        <v>963.46484375</v>
      </c>
      <c r="M15026" s="15">
        <v>482.73970000000003</v>
      </c>
      <c r="N15026" s="15">
        <v>963.46618652343795</v>
      </c>
      <c r="O15026" s="15">
        <v>482.74035644531301</v>
      </c>
      <c r="P15026" s="16">
        <v>2</v>
      </c>
      <c r="Q15026" s="16">
        <v>13</v>
      </c>
      <c r="R15026" s="16" t="s">
        <v>37349</v>
      </c>
      <c r="S15026" s="25">
        <v>48.202100000000002</v>
      </c>
    </row>
    <row r="15027" spans="1:19" x14ac:dyDescent="0.25">
      <c r="A15027" s="14">
        <v>1121</v>
      </c>
      <c r="B15027" s="15">
        <v>11.28</v>
      </c>
      <c r="C15027" s="15">
        <v>36.880001425743103</v>
      </c>
      <c r="D15027" s="17" t="s">
        <v>2247</v>
      </c>
      <c r="E15027" s="17" t="s">
        <v>2248</v>
      </c>
      <c r="F15027" s="17">
        <v>1.40893566608429</v>
      </c>
      <c r="G15027" s="17">
        <v>99.000000953674302</v>
      </c>
      <c r="H15027" s="17" t="s">
        <v>37350</v>
      </c>
      <c r="I15027" s="17" t="s">
        <v>8017</v>
      </c>
      <c r="J15027" s="17"/>
      <c r="K15027" s="17">
        <v>-2.7095300611108498E-3</v>
      </c>
      <c r="L15027" s="15">
        <v>920.45446777343795</v>
      </c>
      <c r="M15027" s="15">
        <v>461.23450000000003</v>
      </c>
      <c r="N15027" s="15">
        <v>920.45721435546898</v>
      </c>
      <c r="O15027" s="15">
        <v>461.23587036132801</v>
      </c>
      <c r="P15027" s="16">
        <v>2</v>
      </c>
      <c r="Q15027" s="16">
        <v>11</v>
      </c>
      <c r="R15027" s="16" t="s">
        <v>37351</v>
      </c>
      <c r="S15027" s="25">
        <v>64.852400000000003</v>
      </c>
    </row>
    <row r="15028" spans="1:19" x14ac:dyDescent="0.25">
      <c r="A15028" s="14">
        <v>1122</v>
      </c>
      <c r="B15028" s="15">
        <v>11.25</v>
      </c>
      <c r="C15028" s="15">
        <v>13.680000603199</v>
      </c>
      <c r="D15028" s="17" t="s">
        <v>2249</v>
      </c>
      <c r="E15028" s="17" t="s">
        <v>2250</v>
      </c>
      <c r="F15028" s="17">
        <v>2</v>
      </c>
      <c r="G15028" s="17">
        <v>99.000000953674302</v>
      </c>
      <c r="H15028" s="17" t="s">
        <v>37352</v>
      </c>
      <c r="I15028" s="17"/>
      <c r="J15028" s="17"/>
      <c r="K15028" s="17">
        <v>8.9974299771711198E-4</v>
      </c>
      <c r="L15028" s="15">
        <v>1685.97253417969</v>
      </c>
      <c r="M15028" s="15">
        <v>843.99350000000004</v>
      </c>
      <c r="N15028" s="15">
        <v>1685.97155761719</v>
      </c>
      <c r="O15028" s="15">
        <v>843.99310302734398</v>
      </c>
      <c r="P15028" s="16">
        <v>2</v>
      </c>
      <c r="Q15028" s="16">
        <v>14</v>
      </c>
      <c r="R15028" s="16" t="s">
        <v>37353</v>
      </c>
      <c r="S15028" s="25">
        <v>172.673</v>
      </c>
    </row>
    <row r="15029" spans="1:19" x14ac:dyDescent="0.25">
      <c r="A15029" s="14">
        <v>1122</v>
      </c>
      <c r="B15029" s="15">
        <v>11.25</v>
      </c>
      <c r="C15029" s="15">
        <v>13.680000603199</v>
      </c>
      <c r="D15029" s="17" t="s">
        <v>2249</v>
      </c>
      <c r="E15029" s="17" t="s">
        <v>2250</v>
      </c>
      <c r="F15029" s="17">
        <v>2</v>
      </c>
      <c r="G15029" s="17">
        <v>99.000000953674302</v>
      </c>
      <c r="H15029" s="17" t="s">
        <v>37354</v>
      </c>
      <c r="I15029" s="17"/>
      <c r="J15029" s="17"/>
      <c r="K15029" s="17">
        <v>-4.6609598211944103E-3</v>
      </c>
      <c r="L15029" s="15">
        <v>1313.71447753906</v>
      </c>
      <c r="M15029" s="15">
        <v>657.86450000000002</v>
      </c>
      <c r="N15029" s="15">
        <v>1313.71911621094</v>
      </c>
      <c r="O15029" s="15">
        <v>657.86682128906295</v>
      </c>
      <c r="P15029" s="16">
        <v>2</v>
      </c>
      <c r="Q15029" s="16">
        <v>15</v>
      </c>
      <c r="R15029" s="16" t="s">
        <v>37355</v>
      </c>
      <c r="S15029" s="25">
        <v>96.605400000000003</v>
      </c>
    </row>
    <row r="15030" spans="1:19" x14ac:dyDescent="0.25">
      <c r="A15030" s="14">
        <v>1122</v>
      </c>
      <c r="B15030" s="15">
        <v>11.25</v>
      </c>
      <c r="C15030" s="15">
        <v>13.680000603199</v>
      </c>
      <c r="D15030" s="17" t="s">
        <v>2249</v>
      </c>
      <c r="E15030" s="17" t="s">
        <v>2250</v>
      </c>
      <c r="F15030" s="17">
        <v>2</v>
      </c>
      <c r="G15030" s="17">
        <v>99.000000953674302</v>
      </c>
      <c r="H15030" s="17" t="s">
        <v>37356</v>
      </c>
      <c r="I15030" s="17"/>
      <c r="J15030" s="17"/>
      <c r="K15030" s="17">
        <v>-9.9315296392887809E-4</v>
      </c>
      <c r="L15030" s="15">
        <v>1499.77624511719</v>
      </c>
      <c r="M15030" s="15">
        <v>750.8954</v>
      </c>
      <c r="N15030" s="15">
        <v>1499.77722167969</v>
      </c>
      <c r="O15030" s="15">
        <v>750.89593505859398</v>
      </c>
      <c r="P15030" s="16">
        <v>2</v>
      </c>
      <c r="Q15030" s="16">
        <v>13</v>
      </c>
      <c r="R15030" s="16" t="s">
        <v>37357</v>
      </c>
      <c r="S15030" s="25">
        <v>113.7897</v>
      </c>
    </row>
    <row r="15031" spans="1:19" x14ac:dyDescent="0.25">
      <c r="A15031" s="14">
        <v>1122</v>
      </c>
      <c r="B15031" s="15">
        <v>11.25</v>
      </c>
      <c r="C15031" s="15">
        <v>13.680000603199</v>
      </c>
      <c r="D15031" s="17" t="s">
        <v>2249</v>
      </c>
      <c r="E15031" s="17" t="s">
        <v>2250</v>
      </c>
      <c r="F15031" s="17">
        <v>1.95860815048218</v>
      </c>
      <c r="G15031" s="17">
        <v>99.000000953674302</v>
      </c>
      <c r="H15031" s="17" t="s">
        <v>37358</v>
      </c>
      <c r="I15031" s="17"/>
      <c r="J15031" s="17"/>
      <c r="K15031" s="17">
        <v>-5.6584598496556299E-3</v>
      </c>
      <c r="L15031" s="15">
        <v>1232.63452148438</v>
      </c>
      <c r="M15031" s="15">
        <v>617.32449999999994</v>
      </c>
      <c r="N15031" s="15">
        <v>1232.64013671875</v>
      </c>
      <c r="O15031" s="15">
        <v>617.32733154296898</v>
      </c>
      <c r="P15031" s="16">
        <v>2</v>
      </c>
      <c r="Q15031" s="16">
        <v>12</v>
      </c>
      <c r="R15031" s="16" t="s">
        <v>37359</v>
      </c>
      <c r="S15031" s="25">
        <v>90.992099999999994</v>
      </c>
    </row>
    <row r="15032" spans="1:19" x14ac:dyDescent="0.25">
      <c r="A15032" s="14">
        <v>1122</v>
      </c>
      <c r="B15032" s="15">
        <v>11.25</v>
      </c>
      <c r="C15032" s="15">
        <v>13.680000603199</v>
      </c>
      <c r="D15032" s="17" t="s">
        <v>2249</v>
      </c>
      <c r="E15032" s="17" t="s">
        <v>2250</v>
      </c>
      <c r="F15032" s="17">
        <v>1.6020604372024501</v>
      </c>
      <c r="G15032" s="17">
        <v>99.000000953674302</v>
      </c>
      <c r="H15032" s="17" t="s">
        <v>37360</v>
      </c>
      <c r="I15032" s="17"/>
      <c r="J15032" s="17" t="s">
        <v>8292</v>
      </c>
      <c r="K15032" s="17">
        <v>-3.1716199009679301E-4</v>
      </c>
      <c r="L15032" s="15">
        <v>1942.12475585938</v>
      </c>
      <c r="M15032" s="15">
        <v>648.38220000000001</v>
      </c>
      <c r="N15032" s="15">
        <v>1942.12512207031</v>
      </c>
      <c r="O15032" s="15">
        <v>648.38232421875</v>
      </c>
      <c r="P15032" s="16">
        <v>3</v>
      </c>
      <c r="Q15032" s="16">
        <v>10</v>
      </c>
      <c r="R15032" s="16" t="s">
        <v>37361</v>
      </c>
      <c r="S15032" s="25">
        <v>155.49080000000001</v>
      </c>
    </row>
    <row r="15033" spans="1:19" x14ac:dyDescent="0.25">
      <c r="A15033" s="14">
        <v>1122</v>
      </c>
      <c r="B15033" s="15">
        <v>11.25</v>
      </c>
      <c r="C15033" s="15">
        <v>13.680000603199</v>
      </c>
      <c r="D15033" s="17" t="s">
        <v>2249</v>
      </c>
      <c r="E15033" s="17" t="s">
        <v>2250</v>
      </c>
      <c r="F15033" s="17">
        <v>0.81530857086181596</v>
      </c>
      <c r="G15033" s="17">
        <v>95.980000495910602</v>
      </c>
      <c r="H15033" s="17" t="s">
        <v>37362</v>
      </c>
      <c r="I15033" s="17"/>
      <c r="J15033" s="17"/>
      <c r="K15033" s="17">
        <v>6.2628998421132597E-4</v>
      </c>
      <c r="L15033" s="15">
        <v>1111.59924316406</v>
      </c>
      <c r="M15033" s="15">
        <v>556.80690000000004</v>
      </c>
      <c r="N15033" s="15">
        <v>1111.59851074219</v>
      </c>
      <c r="O15033" s="15">
        <v>556.80657958984398</v>
      </c>
      <c r="P15033" s="16">
        <v>2</v>
      </c>
      <c r="Q15033" s="16">
        <v>11</v>
      </c>
      <c r="R15033" s="16" t="s">
        <v>37363</v>
      </c>
      <c r="S15033" s="25">
        <v>51.872799999999998</v>
      </c>
    </row>
    <row r="15034" spans="1:19" x14ac:dyDescent="0.25">
      <c r="A15034" s="14">
        <v>1123</v>
      </c>
      <c r="B15034" s="15">
        <v>11.23</v>
      </c>
      <c r="C15034" s="15">
        <v>30.160000920295701</v>
      </c>
      <c r="D15034" s="17" t="s">
        <v>2251</v>
      </c>
      <c r="E15034" s="17" t="s">
        <v>2252</v>
      </c>
      <c r="F15034" s="17">
        <v>2</v>
      </c>
      <c r="G15034" s="17">
        <v>99.000000953674302</v>
      </c>
      <c r="H15034" s="17" t="s">
        <v>37364</v>
      </c>
      <c r="I15034" s="17"/>
      <c r="J15034" s="17"/>
      <c r="K15034" s="17">
        <v>1.57878000754863E-3</v>
      </c>
      <c r="L15034" s="15">
        <v>1072.578125</v>
      </c>
      <c r="M15034" s="15">
        <v>537.29629999999997</v>
      </c>
      <c r="N15034" s="15">
        <v>1072.57641601563</v>
      </c>
      <c r="O15034" s="15">
        <v>537.29547119140602</v>
      </c>
      <c r="P15034" s="16">
        <v>2</v>
      </c>
      <c r="Q15034" s="16">
        <v>16</v>
      </c>
      <c r="R15034" s="16" t="s">
        <v>37365</v>
      </c>
      <c r="S15034" s="25">
        <v>60.564</v>
      </c>
    </row>
    <row r="15035" spans="1:19" x14ac:dyDescent="0.25">
      <c r="A15035" s="14">
        <v>1123</v>
      </c>
      <c r="B15035" s="15">
        <v>11.23</v>
      </c>
      <c r="C15035" s="15">
        <v>30.160000920295701</v>
      </c>
      <c r="D15035" s="17" t="s">
        <v>2251</v>
      </c>
      <c r="E15035" s="17" t="s">
        <v>2252</v>
      </c>
      <c r="F15035" s="17">
        <v>2</v>
      </c>
      <c r="G15035" s="17">
        <v>99.000000953674302</v>
      </c>
      <c r="H15035" s="17" t="s">
        <v>37366</v>
      </c>
      <c r="I15035" s="17"/>
      <c r="J15035" s="17"/>
      <c r="K15035" s="17">
        <v>2.1818300709128401E-2</v>
      </c>
      <c r="L15035" s="15">
        <v>1158.5556640625</v>
      </c>
      <c r="M15035" s="15">
        <v>387.1925</v>
      </c>
      <c r="N15035" s="15">
        <v>1158.53393554688</v>
      </c>
      <c r="O15035" s="15">
        <v>387.18524169921898</v>
      </c>
      <c r="P15035" s="16">
        <v>3</v>
      </c>
      <c r="Q15035" s="16">
        <v>13</v>
      </c>
      <c r="R15035" s="16" t="s">
        <v>37367</v>
      </c>
      <c r="S15035" s="25">
        <v>20.744900000000001</v>
      </c>
    </row>
    <row r="15036" spans="1:19" x14ac:dyDescent="0.25">
      <c r="A15036" s="14">
        <v>1123</v>
      </c>
      <c r="B15036" s="15">
        <v>11.23</v>
      </c>
      <c r="C15036" s="15">
        <v>30.160000920295701</v>
      </c>
      <c r="D15036" s="17" t="s">
        <v>2251</v>
      </c>
      <c r="E15036" s="17" t="s">
        <v>2252</v>
      </c>
      <c r="F15036" s="17">
        <v>2</v>
      </c>
      <c r="G15036" s="17">
        <v>99.000000953674302</v>
      </c>
      <c r="H15036" s="17" t="s">
        <v>37368</v>
      </c>
      <c r="I15036" s="17"/>
      <c r="J15036" s="17" t="s">
        <v>7820</v>
      </c>
      <c r="K15036" s="17">
        <v>-2.6607899926602801E-3</v>
      </c>
      <c r="L15036" s="15">
        <v>1200.66882324219</v>
      </c>
      <c r="M15036" s="15">
        <v>601.34169999999995</v>
      </c>
      <c r="N15036" s="15">
        <v>1200.67138671875</v>
      </c>
      <c r="O15036" s="15">
        <v>601.34295654296898</v>
      </c>
      <c r="P15036" s="16">
        <v>2</v>
      </c>
      <c r="Q15036" s="16">
        <v>16</v>
      </c>
      <c r="R15036" s="16" t="s">
        <v>37369</v>
      </c>
      <c r="S15036" s="25">
        <v>43.902299999999997</v>
      </c>
    </row>
    <row r="15037" spans="1:19" x14ac:dyDescent="0.25">
      <c r="A15037" s="14">
        <v>1123</v>
      </c>
      <c r="B15037" s="15">
        <v>11.23</v>
      </c>
      <c r="C15037" s="15">
        <v>30.160000920295701</v>
      </c>
      <c r="D15037" s="17" t="s">
        <v>2251</v>
      </c>
      <c r="E15037" s="17" t="s">
        <v>2252</v>
      </c>
      <c r="F15037" s="17">
        <v>2</v>
      </c>
      <c r="G15037" s="17">
        <v>99.000000953674302</v>
      </c>
      <c r="H15037" s="17" t="s">
        <v>37370</v>
      </c>
      <c r="I15037" s="17"/>
      <c r="J15037" s="17" t="s">
        <v>6791</v>
      </c>
      <c r="K15037" s="17">
        <v>4.21513989567757E-3</v>
      </c>
      <c r="L15037" s="15">
        <v>1476.732421875</v>
      </c>
      <c r="M15037" s="15">
        <v>493.25139999999999</v>
      </c>
      <c r="N15037" s="15">
        <v>1476.72827148438</v>
      </c>
      <c r="O15037" s="15">
        <v>493.25003051757801</v>
      </c>
      <c r="P15037" s="16">
        <v>3</v>
      </c>
      <c r="Q15037" s="16">
        <v>16</v>
      </c>
      <c r="R15037" s="16" t="s">
        <v>37371</v>
      </c>
      <c r="S15037" s="25">
        <v>77.573800000000006</v>
      </c>
    </row>
    <row r="15038" spans="1:19" x14ac:dyDescent="0.25">
      <c r="A15038" s="14">
        <v>1123</v>
      </c>
      <c r="B15038" s="15">
        <v>11.23</v>
      </c>
      <c r="C15038" s="15">
        <v>30.160000920295701</v>
      </c>
      <c r="D15038" s="17" t="s">
        <v>2251</v>
      </c>
      <c r="E15038" s="17" t="s">
        <v>2252</v>
      </c>
      <c r="F15038" s="17">
        <v>2</v>
      </c>
      <c r="G15038" s="17">
        <v>99.000000953674302</v>
      </c>
      <c r="H15038" s="17" t="s">
        <v>37372</v>
      </c>
      <c r="I15038" s="17" t="s">
        <v>6570</v>
      </c>
      <c r="J15038" s="17"/>
      <c r="K15038" s="17">
        <v>-2.2535100579261801E-3</v>
      </c>
      <c r="L15038" s="15">
        <v>1064.49731445313</v>
      </c>
      <c r="M15038" s="15">
        <v>533.2559</v>
      </c>
      <c r="N15038" s="15">
        <v>1064.49951171875</v>
      </c>
      <c r="O15038" s="15">
        <v>533.25701904296898</v>
      </c>
      <c r="P15038" s="16">
        <v>2</v>
      </c>
      <c r="Q15038" s="16">
        <v>14</v>
      </c>
      <c r="R15038" s="16" t="s">
        <v>37373</v>
      </c>
      <c r="S15038" s="25">
        <v>76.583699999999993</v>
      </c>
    </row>
    <row r="15039" spans="1:19" x14ac:dyDescent="0.25">
      <c r="A15039" s="14">
        <v>1123</v>
      </c>
      <c r="B15039" s="15">
        <v>11.23</v>
      </c>
      <c r="C15039" s="15">
        <v>30.160000920295701</v>
      </c>
      <c r="D15039" s="17" t="s">
        <v>2251</v>
      </c>
      <c r="E15039" s="17" t="s">
        <v>2252</v>
      </c>
      <c r="F15039" s="17">
        <v>1.22914791107178</v>
      </c>
      <c r="G15039" s="17">
        <v>99.000000953674302</v>
      </c>
      <c r="H15039" s="17" t="s">
        <v>37374</v>
      </c>
      <c r="I15039" s="17"/>
      <c r="J15039" s="17" t="s">
        <v>6441</v>
      </c>
      <c r="K15039" s="17">
        <v>-3.2800000626593798E-3</v>
      </c>
      <c r="L15039" s="15">
        <v>1440.79846191406</v>
      </c>
      <c r="M15039" s="15">
        <v>721.40650000000005</v>
      </c>
      <c r="N15039" s="15">
        <v>1440.80163574219</v>
      </c>
      <c r="O15039" s="15">
        <v>721.40814208984398</v>
      </c>
      <c r="P15039" s="16">
        <v>2</v>
      </c>
      <c r="Q15039" s="16">
        <v>14</v>
      </c>
      <c r="R15039" s="16" t="s">
        <v>37375</v>
      </c>
      <c r="S15039" s="25">
        <v>141.32470000000001</v>
      </c>
    </row>
    <row r="15040" spans="1:19" x14ac:dyDescent="0.25">
      <c r="A15040" s="14">
        <v>1124</v>
      </c>
      <c r="B15040" s="15">
        <v>11.19</v>
      </c>
      <c r="C15040" s="15">
        <v>47.720000147819498</v>
      </c>
      <c r="D15040" s="17" t="s">
        <v>2253</v>
      </c>
      <c r="E15040" s="17" t="s">
        <v>2254</v>
      </c>
      <c r="F15040" s="17">
        <v>2</v>
      </c>
      <c r="G15040" s="17">
        <v>99.000000953674302</v>
      </c>
      <c r="H15040" s="17" t="s">
        <v>37376</v>
      </c>
      <c r="I15040" s="17"/>
      <c r="J15040" s="17"/>
      <c r="K15040" s="17">
        <v>1.79281004238874E-3</v>
      </c>
      <c r="L15040" s="15">
        <v>1607.78259277344</v>
      </c>
      <c r="M15040" s="15">
        <v>402.9529</v>
      </c>
      <c r="N15040" s="15">
        <v>1607.78039550781</v>
      </c>
      <c r="O15040" s="15">
        <v>402.952392578125</v>
      </c>
      <c r="P15040" s="16">
        <v>4</v>
      </c>
      <c r="Q15040" s="16">
        <v>17</v>
      </c>
      <c r="R15040" s="16" t="s">
        <v>37377</v>
      </c>
      <c r="S15040" s="25">
        <v>32.108499999999999</v>
      </c>
    </row>
    <row r="15041" spans="1:19" x14ac:dyDescent="0.25">
      <c r="A15041" s="14">
        <v>1124</v>
      </c>
      <c r="B15041" s="15">
        <v>11.19</v>
      </c>
      <c r="C15041" s="15">
        <v>47.720000147819498</v>
      </c>
      <c r="D15041" s="17" t="s">
        <v>2253</v>
      </c>
      <c r="E15041" s="17" t="s">
        <v>2254</v>
      </c>
      <c r="F15041" s="17">
        <v>2</v>
      </c>
      <c r="G15041" s="17">
        <v>99.000000953674302</v>
      </c>
      <c r="H15041" s="17" t="s">
        <v>37378</v>
      </c>
      <c r="I15041" s="17"/>
      <c r="J15041" s="17"/>
      <c r="K15041" s="17">
        <v>-2.4227099493145901E-2</v>
      </c>
      <c r="L15041" s="15">
        <v>2237.02465820313</v>
      </c>
      <c r="M15041" s="15">
        <v>746.68209999999999</v>
      </c>
      <c r="N15041" s="15">
        <v>2237.048828125</v>
      </c>
      <c r="O15041" s="15">
        <v>746.690185546875</v>
      </c>
      <c r="P15041" s="16">
        <v>3</v>
      </c>
      <c r="Q15041" s="16">
        <v>18</v>
      </c>
      <c r="R15041" s="16" t="s">
        <v>37379</v>
      </c>
      <c r="S15041" s="25">
        <v>89.281800000000004</v>
      </c>
    </row>
    <row r="15042" spans="1:19" x14ac:dyDescent="0.25">
      <c r="A15042" s="14">
        <v>1124</v>
      </c>
      <c r="B15042" s="15">
        <v>11.19</v>
      </c>
      <c r="C15042" s="15">
        <v>47.720000147819498</v>
      </c>
      <c r="D15042" s="17" t="s">
        <v>2253</v>
      </c>
      <c r="E15042" s="17" t="s">
        <v>2254</v>
      </c>
      <c r="F15042" s="17">
        <v>2</v>
      </c>
      <c r="G15042" s="17">
        <v>99.000000953674302</v>
      </c>
      <c r="H15042" s="17" t="s">
        <v>37380</v>
      </c>
      <c r="I15042" s="17"/>
      <c r="J15042" s="17"/>
      <c r="K15042" s="17">
        <v>-2.2891899570822698E-3</v>
      </c>
      <c r="L15042" s="15">
        <v>1351.64184570313</v>
      </c>
      <c r="M15042" s="15">
        <v>676.82820000000004</v>
      </c>
      <c r="N15042" s="15">
        <v>1351.64416503906</v>
      </c>
      <c r="O15042" s="15">
        <v>676.82940673828102</v>
      </c>
      <c r="P15042" s="16">
        <v>2</v>
      </c>
      <c r="Q15042" s="16">
        <v>16</v>
      </c>
      <c r="R15042" s="16" t="s">
        <v>37381</v>
      </c>
      <c r="S15042" s="25">
        <v>101.07599999999999</v>
      </c>
    </row>
    <row r="15043" spans="1:19" x14ac:dyDescent="0.25">
      <c r="A15043" s="14">
        <v>1124</v>
      </c>
      <c r="B15043" s="15">
        <v>11.19</v>
      </c>
      <c r="C15043" s="15">
        <v>47.720000147819498</v>
      </c>
      <c r="D15043" s="17" t="s">
        <v>2253</v>
      </c>
      <c r="E15043" s="17" t="s">
        <v>2254</v>
      </c>
      <c r="F15043" s="17">
        <v>2</v>
      </c>
      <c r="G15043" s="17">
        <v>99.000000953674302</v>
      </c>
      <c r="H15043" s="17" t="s">
        <v>37382</v>
      </c>
      <c r="I15043" s="17" t="s">
        <v>6171</v>
      </c>
      <c r="J15043" s="17"/>
      <c r="K15043" s="17">
        <v>-1.52541999705136E-3</v>
      </c>
      <c r="L15043" s="15">
        <v>1321.64331054688</v>
      </c>
      <c r="M15043" s="15">
        <v>661.82889999999998</v>
      </c>
      <c r="N15043" s="15">
        <v>1321.64489746094</v>
      </c>
      <c r="O15043" s="15">
        <v>661.82971191406295</v>
      </c>
      <c r="P15043" s="16">
        <v>2</v>
      </c>
      <c r="Q15043" s="16">
        <v>17</v>
      </c>
      <c r="R15043" s="16" t="s">
        <v>37383</v>
      </c>
      <c r="S15043" s="25">
        <v>63.8187</v>
      </c>
    </row>
    <row r="15044" spans="1:19" x14ac:dyDescent="0.25">
      <c r="A15044" s="14">
        <v>1124</v>
      </c>
      <c r="B15044" s="15">
        <v>11.19</v>
      </c>
      <c r="C15044" s="15">
        <v>47.720000147819498</v>
      </c>
      <c r="D15044" s="17" t="s">
        <v>2253</v>
      </c>
      <c r="E15044" s="17" t="s">
        <v>2254</v>
      </c>
      <c r="F15044" s="17">
        <v>1.9208178520202599</v>
      </c>
      <c r="G15044" s="17">
        <v>99.000000953674302</v>
      </c>
      <c r="H15044" s="17" t="s">
        <v>37384</v>
      </c>
      <c r="I15044" s="17"/>
      <c r="J15044" s="17"/>
      <c r="K15044" s="17">
        <v>-1.7033199546858701E-3</v>
      </c>
      <c r="L15044" s="15">
        <v>991.462646484375</v>
      </c>
      <c r="M15044" s="15">
        <v>496.73860000000002</v>
      </c>
      <c r="N15044" s="15">
        <v>991.46441650390602</v>
      </c>
      <c r="O15044" s="15">
        <v>496.739501953125</v>
      </c>
      <c r="P15044" s="16">
        <v>2</v>
      </c>
      <c r="Q15044" s="16">
        <v>12</v>
      </c>
      <c r="R15044" s="16" t="s">
        <v>37385</v>
      </c>
      <c r="S15044" s="25">
        <v>31.128</v>
      </c>
    </row>
    <row r="15045" spans="1:19" x14ac:dyDescent="0.25">
      <c r="A15045" s="14">
        <v>1124</v>
      </c>
      <c r="B15045" s="15">
        <v>11.19</v>
      </c>
      <c r="C15045" s="15">
        <v>47.720000147819498</v>
      </c>
      <c r="D15045" s="17" t="s">
        <v>2253</v>
      </c>
      <c r="E15045" s="17" t="s">
        <v>2254</v>
      </c>
      <c r="F15045" s="17">
        <v>0.80134290456771895</v>
      </c>
      <c r="G15045" s="17">
        <v>95.829999446868896</v>
      </c>
      <c r="H15045" s="17" t="s">
        <v>37386</v>
      </c>
      <c r="I15045" s="17"/>
      <c r="J15045" s="17"/>
      <c r="K15045" s="17">
        <v>-6.5092102158814701E-4</v>
      </c>
      <c r="L15045" s="15">
        <v>814.479248046875</v>
      </c>
      <c r="M15045" s="15">
        <v>408.24689999999998</v>
      </c>
      <c r="N15045" s="15">
        <v>814.48004150390602</v>
      </c>
      <c r="O15045" s="15">
        <v>408.24728393554699</v>
      </c>
      <c r="P15045" s="16">
        <v>2</v>
      </c>
      <c r="Q15045" s="16">
        <v>11</v>
      </c>
      <c r="R15045" s="16" t="s">
        <v>37387</v>
      </c>
      <c r="S15045" s="25">
        <v>62.049700000000001</v>
      </c>
    </row>
    <row r="15046" spans="1:19" x14ac:dyDescent="0.25">
      <c r="A15046" s="14">
        <v>1124</v>
      </c>
      <c r="B15046" s="15">
        <v>11.19</v>
      </c>
      <c r="C15046" s="15">
        <v>47.720000147819498</v>
      </c>
      <c r="D15046" s="17" t="s">
        <v>2253</v>
      </c>
      <c r="E15046" s="17" t="s">
        <v>2254</v>
      </c>
      <c r="F15046" s="17">
        <v>9.6611455082893406E-3</v>
      </c>
      <c r="G15046" s="17">
        <v>99.000000953674302</v>
      </c>
      <c r="H15046" s="17" t="s">
        <v>37388</v>
      </c>
      <c r="I15046" s="17"/>
      <c r="J15046" s="17" t="s">
        <v>6357</v>
      </c>
      <c r="K15046" s="17">
        <v>1.9975700378418</v>
      </c>
      <c r="L15046" s="15">
        <v>2191.080078125</v>
      </c>
      <c r="M15046" s="15">
        <v>548.77729999999997</v>
      </c>
      <c r="N15046" s="15">
        <v>2189.08251953125</v>
      </c>
      <c r="O15046" s="15">
        <v>548.27789306640602</v>
      </c>
      <c r="P15046" s="16">
        <v>4</v>
      </c>
      <c r="Q15046" s="16">
        <v>14</v>
      </c>
      <c r="R15046" s="16" t="s">
        <v>37389</v>
      </c>
      <c r="S15046" s="25">
        <v>58.625599999999999</v>
      </c>
    </row>
    <row r="15047" spans="1:19" x14ac:dyDescent="0.25">
      <c r="A15047" s="14">
        <v>1125</v>
      </c>
      <c r="B15047" s="15">
        <v>11.18</v>
      </c>
      <c r="C15047" s="15">
        <v>39.879998564720204</v>
      </c>
      <c r="D15047" s="17" t="s">
        <v>2255</v>
      </c>
      <c r="E15047" s="17" t="s">
        <v>2256</v>
      </c>
      <c r="F15047" s="17">
        <v>2</v>
      </c>
      <c r="G15047" s="17">
        <v>99.000000953674302</v>
      </c>
      <c r="H15047" s="17" t="s">
        <v>37390</v>
      </c>
      <c r="I15047" s="17" t="s">
        <v>37391</v>
      </c>
      <c r="J15047" s="17"/>
      <c r="K15047" s="17">
        <v>3.5297800786793199E-4</v>
      </c>
      <c r="L15047" s="15">
        <v>2310.10546875</v>
      </c>
      <c r="M15047" s="15">
        <v>1156.06</v>
      </c>
      <c r="N15047" s="15">
        <v>2310.10571289063</v>
      </c>
      <c r="O15047" s="15">
        <v>1156.06018066406</v>
      </c>
      <c r="P15047" s="16">
        <v>2</v>
      </c>
      <c r="Q15047" s="16">
        <v>12</v>
      </c>
      <c r="R15047" s="16" t="s">
        <v>37392</v>
      </c>
      <c r="S15047" s="25">
        <v>128.9796</v>
      </c>
    </row>
    <row r="15048" spans="1:19" x14ac:dyDescent="0.25">
      <c r="A15048" s="14">
        <v>1125</v>
      </c>
      <c r="B15048" s="15">
        <v>11.18</v>
      </c>
      <c r="C15048" s="15">
        <v>39.879998564720204</v>
      </c>
      <c r="D15048" s="17" t="s">
        <v>2255</v>
      </c>
      <c r="E15048" s="17" t="s">
        <v>2256</v>
      </c>
      <c r="F15048" s="17">
        <v>2</v>
      </c>
      <c r="G15048" s="17">
        <v>99.000000953674302</v>
      </c>
      <c r="H15048" s="17" t="s">
        <v>37393</v>
      </c>
      <c r="I15048" s="17"/>
      <c r="J15048" s="17"/>
      <c r="K15048" s="17">
        <v>-1.09039002563804E-3</v>
      </c>
      <c r="L15048" s="15">
        <v>1542.82250976563</v>
      </c>
      <c r="M15048" s="15">
        <v>772.41849999999999</v>
      </c>
      <c r="N15048" s="15">
        <v>1542.82348632813</v>
      </c>
      <c r="O15048" s="15">
        <v>772.41900634765602</v>
      </c>
      <c r="P15048" s="16">
        <v>2</v>
      </c>
      <c r="Q15048" s="16">
        <v>13</v>
      </c>
      <c r="R15048" s="16" t="s">
        <v>37394</v>
      </c>
      <c r="S15048" s="25">
        <v>160.55099999999999</v>
      </c>
    </row>
    <row r="15049" spans="1:19" x14ac:dyDescent="0.25">
      <c r="A15049" s="14">
        <v>1125</v>
      </c>
      <c r="B15049" s="15">
        <v>11.18</v>
      </c>
      <c r="C15049" s="15">
        <v>39.879998564720204</v>
      </c>
      <c r="D15049" s="17" t="s">
        <v>2255</v>
      </c>
      <c r="E15049" s="17" t="s">
        <v>2256</v>
      </c>
      <c r="F15049" s="17">
        <v>2</v>
      </c>
      <c r="G15049" s="17">
        <v>99.000000953674302</v>
      </c>
      <c r="H15049" s="17" t="s">
        <v>37395</v>
      </c>
      <c r="I15049" s="17"/>
      <c r="J15049" s="17"/>
      <c r="K15049" s="17">
        <v>2.24388996139169E-3</v>
      </c>
      <c r="L15049" s="15">
        <v>1222.62268066406</v>
      </c>
      <c r="M15049" s="15">
        <v>408.54820000000001</v>
      </c>
      <c r="N15049" s="15">
        <v>1222.62072753906</v>
      </c>
      <c r="O15049" s="15">
        <v>408.54751586914102</v>
      </c>
      <c r="P15049" s="16">
        <v>3</v>
      </c>
      <c r="Q15049" s="16">
        <v>13</v>
      </c>
      <c r="R15049" s="16" t="s">
        <v>37396</v>
      </c>
      <c r="S15049" s="25">
        <v>32.610999999999997</v>
      </c>
    </row>
    <row r="15050" spans="1:19" x14ac:dyDescent="0.25">
      <c r="A15050" s="14">
        <v>1125</v>
      </c>
      <c r="B15050" s="15">
        <v>11.18</v>
      </c>
      <c r="C15050" s="15">
        <v>39.879998564720204</v>
      </c>
      <c r="D15050" s="17" t="s">
        <v>2255</v>
      </c>
      <c r="E15050" s="17" t="s">
        <v>2256</v>
      </c>
      <c r="F15050" s="17">
        <v>2</v>
      </c>
      <c r="G15050" s="17">
        <v>99.000000953674302</v>
      </c>
      <c r="H15050" s="17" t="s">
        <v>37397</v>
      </c>
      <c r="I15050" s="17"/>
      <c r="J15050" s="17"/>
      <c r="K15050" s="17">
        <v>-2.3985500447452099E-3</v>
      </c>
      <c r="L15050" s="15">
        <v>1495.80102539063</v>
      </c>
      <c r="M15050" s="15">
        <v>748.90779999999995</v>
      </c>
      <c r="N15050" s="15">
        <v>1495.80346679688</v>
      </c>
      <c r="O15050" s="15">
        <v>748.90899658203102</v>
      </c>
      <c r="P15050" s="16">
        <v>2</v>
      </c>
      <c r="Q15050" s="16">
        <v>15</v>
      </c>
      <c r="R15050" s="16" t="s">
        <v>37398</v>
      </c>
      <c r="S15050" s="25">
        <v>100.22969999999999</v>
      </c>
    </row>
    <row r="15051" spans="1:19" x14ac:dyDescent="0.25">
      <c r="A15051" s="14">
        <v>1125</v>
      </c>
      <c r="B15051" s="15">
        <v>11.18</v>
      </c>
      <c r="C15051" s="15">
        <v>39.879998564720204</v>
      </c>
      <c r="D15051" s="17" t="s">
        <v>2255</v>
      </c>
      <c r="E15051" s="17" t="s">
        <v>2256</v>
      </c>
      <c r="F15051" s="17">
        <v>2</v>
      </c>
      <c r="G15051" s="17">
        <v>99.000000953674302</v>
      </c>
      <c r="H15051" s="17" t="s">
        <v>37399</v>
      </c>
      <c r="I15051" s="17"/>
      <c r="J15051" s="17" t="s">
        <v>6787</v>
      </c>
      <c r="K15051" s="17">
        <v>-2.83560995012522E-3</v>
      </c>
      <c r="L15051" s="15">
        <v>1302.59228515625</v>
      </c>
      <c r="M15051" s="15">
        <v>435.2047</v>
      </c>
      <c r="N15051" s="15">
        <v>1302.59533691406</v>
      </c>
      <c r="O15051" s="15">
        <v>435.20568847656301</v>
      </c>
      <c r="P15051" s="16">
        <v>3</v>
      </c>
      <c r="Q15051" s="16">
        <v>15</v>
      </c>
      <c r="R15051" s="16" t="s">
        <v>37400</v>
      </c>
      <c r="S15051" s="25">
        <v>19.1008</v>
      </c>
    </row>
    <row r="15052" spans="1:19" x14ac:dyDescent="0.25">
      <c r="A15052" s="14">
        <v>1125</v>
      </c>
      <c r="B15052" s="15">
        <v>11.18</v>
      </c>
      <c r="C15052" s="15">
        <v>39.879998564720204</v>
      </c>
      <c r="D15052" s="17" t="s">
        <v>2255</v>
      </c>
      <c r="E15052" s="17" t="s">
        <v>2256</v>
      </c>
      <c r="F15052" s="17">
        <v>1.1804561614990201</v>
      </c>
      <c r="G15052" s="17">
        <v>98.390001058578505</v>
      </c>
      <c r="H15052" s="17" t="s">
        <v>37401</v>
      </c>
      <c r="I15052" s="17"/>
      <c r="J15052" s="17" t="s">
        <v>8250</v>
      </c>
      <c r="K15052" s="17">
        <v>9.77911055088043E-4</v>
      </c>
      <c r="L15052" s="15">
        <v>1670.91943359375</v>
      </c>
      <c r="M15052" s="15">
        <v>557.98040000000003</v>
      </c>
      <c r="N15052" s="15">
        <v>1670.91845703125</v>
      </c>
      <c r="O15052" s="15">
        <v>557.98010253906295</v>
      </c>
      <c r="P15052" s="16">
        <v>3</v>
      </c>
      <c r="Q15052" s="16">
        <v>9</v>
      </c>
      <c r="R15052" s="16" t="s">
        <v>37402</v>
      </c>
      <c r="S15052" s="25">
        <v>141.95419999999999</v>
      </c>
    </row>
    <row r="15053" spans="1:19" x14ac:dyDescent="0.25">
      <c r="A15053" s="14">
        <v>1126</v>
      </c>
      <c r="B15053" s="15">
        <v>11.17</v>
      </c>
      <c r="C15053" s="15">
        <v>31.139999628066999</v>
      </c>
      <c r="D15053" s="17" t="s">
        <v>2257</v>
      </c>
      <c r="E15053" s="17" t="s">
        <v>2258</v>
      </c>
      <c r="F15053" s="17">
        <v>2</v>
      </c>
      <c r="G15053" s="17">
        <v>99.000000953674302</v>
      </c>
      <c r="H15053" s="17" t="s">
        <v>37403</v>
      </c>
      <c r="I15053" s="17" t="s">
        <v>6570</v>
      </c>
      <c r="J15053" s="17"/>
      <c r="K15053" s="17">
        <v>-3.9741699583828397E-3</v>
      </c>
      <c r="L15053" s="15">
        <v>1895.87561035156</v>
      </c>
      <c r="M15053" s="15">
        <v>632.96579999999994</v>
      </c>
      <c r="N15053" s="15">
        <v>1895.87951660156</v>
      </c>
      <c r="O15053" s="15">
        <v>632.96716308593795</v>
      </c>
      <c r="P15053" s="16">
        <v>3</v>
      </c>
      <c r="Q15053" s="16">
        <v>16</v>
      </c>
      <c r="R15053" s="16" t="s">
        <v>37404</v>
      </c>
      <c r="S15053" s="25">
        <v>91.7072</v>
      </c>
    </row>
    <row r="15054" spans="1:19" x14ac:dyDescent="0.25">
      <c r="A15054" s="14">
        <v>1126</v>
      </c>
      <c r="B15054" s="15">
        <v>11.17</v>
      </c>
      <c r="C15054" s="15">
        <v>31.139999628066999</v>
      </c>
      <c r="D15054" s="17" t="s">
        <v>2257</v>
      </c>
      <c r="E15054" s="17" t="s">
        <v>2258</v>
      </c>
      <c r="F15054" s="17">
        <v>2</v>
      </c>
      <c r="G15054" s="17">
        <v>99.000000953674302</v>
      </c>
      <c r="H15054" s="17" t="s">
        <v>37405</v>
      </c>
      <c r="I15054" s="17" t="s">
        <v>6205</v>
      </c>
      <c r="J15054" s="17"/>
      <c r="K15054" s="26">
        <v>-1.32704999487032E-5</v>
      </c>
      <c r="L15054" s="15">
        <v>1474.65112304688</v>
      </c>
      <c r="M15054" s="15">
        <v>738.33280000000002</v>
      </c>
      <c r="N15054" s="15">
        <v>1474.65112304688</v>
      </c>
      <c r="O15054" s="15">
        <v>738.33282470703102</v>
      </c>
      <c r="P15054" s="16">
        <v>2</v>
      </c>
      <c r="Q15054" s="16">
        <v>13</v>
      </c>
      <c r="R15054" s="16" t="s">
        <v>37406</v>
      </c>
      <c r="S15054" s="25">
        <v>44.058199999999999</v>
      </c>
    </row>
    <row r="15055" spans="1:19" x14ac:dyDescent="0.25">
      <c r="A15055" s="14">
        <v>1126</v>
      </c>
      <c r="B15055" s="15">
        <v>11.17</v>
      </c>
      <c r="C15055" s="15">
        <v>31.139999628066999</v>
      </c>
      <c r="D15055" s="17" t="s">
        <v>2257</v>
      </c>
      <c r="E15055" s="17" t="s">
        <v>2258</v>
      </c>
      <c r="F15055" s="17">
        <v>2</v>
      </c>
      <c r="G15055" s="17">
        <v>99.000000953674302</v>
      </c>
      <c r="H15055" s="17" t="s">
        <v>37407</v>
      </c>
      <c r="I15055" s="17" t="s">
        <v>15361</v>
      </c>
      <c r="J15055" s="17"/>
      <c r="K15055" s="17">
        <v>-3.6851800978183699E-3</v>
      </c>
      <c r="L15055" s="15">
        <v>2107.92333984375</v>
      </c>
      <c r="M15055" s="15">
        <v>1054.9690000000001</v>
      </c>
      <c r="N15055" s="15">
        <v>2107.927734375</v>
      </c>
      <c r="O15055" s="15">
        <v>1054.97119140625</v>
      </c>
      <c r="P15055" s="16">
        <v>2</v>
      </c>
      <c r="Q15055" s="16">
        <v>13</v>
      </c>
      <c r="R15055" s="16" t="s">
        <v>37408</v>
      </c>
      <c r="S15055" s="25">
        <v>123.3184</v>
      </c>
    </row>
    <row r="15056" spans="1:19" x14ac:dyDescent="0.25">
      <c r="A15056" s="14">
        <v>1126</v>
      </c>
      <c r="B15056" s="15">
        <v>11.17</v>
      </c>
      <c r="C15056" s="15">
        <v>31.139999628066999</v>
      </c>
      <c r="D15056" s="17" t="s">
        <v>2257</v>
      </c>
      <c r="E15056" s="17" t="s">
        <v>2258</v>
      </c>
      <c r="F15056" s="17">
        <v>2</v>
      </c>
      <c r="G15056" s="17">
        <v>99.000000953674302</v>
      </c>
      <c r="H15056" s="17" t="s">
        <v>37409</v>
      </c>
      <c r="I15056" s="17"/>
      <c r="J15056" s="17"/>
      <c r="K15056" s="17">
        <v>-1.6233799979090699E-3</v>
      </c>
      <c r="L15056" s="15">
        <v>1243.58911132813</v>
      </c>
      <c r="M15056" s="15">
        <v>622.80179999999996</v>
      </c>
      <c r="N15056" s="15">
        <v>1243.59069824219</v>
      </c>
      <c r="O15056" s="15">
        <v>622.80261230468795</v>
      </c>
      <c r="P15056" s="16">
        <v>2</v>
      </c>
      <c r="Q15056" s="16">
        <v>13</v>
      </c>
      <c r="R15056" s="16" t="s">
        <v>37410</v>
      </c>
      <c r="S15056" s="25">
        <v>68.480800000000002</v>
      </c>
    </row>
    <row r="15057" spans="1:19" x14ac:dyDescent="0.25">
      <c r="A15057" s="14">
        <v>1126</v>
      </c>
      <c r="B15057" s="15">
        <v>11.17</v>
      </c>
      <c r="C15057" s="15">
        <v>31.139999628066999</v>
      </c>
      <c r="D15057" s="17" t="s">
        <v>2257</v>
      </c>
      <c r="E15057" s="17" t="s">
        <v>2258</v>
      </c>
      <c r="F15057" s="17">
        <v>2</v>
      </c>
      <c r="G15057" s="17">
        <v>99.000000953674302</v>
      </c>
      <c r="H15057" s="17" t="s">
        <v>37411</v>
      </c>
      <c r="I15057" s="17" t="s">
        <v>20795</v>
      </c>
      <c r="J15057" s="17"/>
      <c r="K15057" s="17">
        <v>9.4655901193618796E-4</v>
      </c>
      <c r="L15057" s="15">
        <v>1460.61145019531</v>
      </c>
      <c r="M15057" s="15">
        <v>731.31299999999999</v>
      </c>
      <c r="N15057" s="15">
        <v>1460.61047363281</v>
      </c>
      <c r="O15057" s="15">
        <v>731.3125</v>
      </c>
      <c r="P15057" s="16">
        <v>2</v>
      </c>
      <c r="Q15057" s="16">
        <v>12</v>
      </c>
      <c r="R15057" s="16" t="s">
        <v>37412</v>
      </c>
      <c r="S15057" s="25">
        <v>80.422300000000007</v>
      </c>
    </row>
    <row r="15058" spans="1:19" x14ac:dyDescent="0.25">
      <c r="A15058" s="14">
        <v>1127</v>
      </c>
      <c r="B15058" s="15">
        <v>11.16</v>
      </c>
      <c r="C15058" s="15">
        <v>21.9799995422363</v>
      </c>
      <c r="D15058" s="17" t="s">
        <v>2259</v>
      </c>
      <c r="E15058" s="17" t="s">
        <v>2260</v>
      </c>
      <c r="F15058" s="17">
        <v>2</v>
      </c>
      <c r="G15058" s="17">
        <v>99.000000953674302</v>
      </c>
      <c r="H15058" s="17" t="s">
        <v>37413</v>
      </c>
      <c r="I15058" s="17"/>
      <c r="J15058" s="17"/>
      <c r="K15058" s="17">
        <v>1.5054399846121699E-3</v>
      </c>
      <c r="L15058" s="15">
        <v>2149.0205078125</v>
      </c>
      <c r="M15058" s="15">
        <v>717.34739999999999</v>
      </c>
      <c r="N15058" s="15">
        <v>2149.01879882813</v>
      </c>
      <c r="O15058" s="15">
        <v>717.34686279296898</v>
      </c>
      <c r="P15058" s="16">
        <v>3</v>
      </c>
      <c r="Q15058" s="16">
        <v>17</v>
      </c>
      <c r="R15058" s="16" t="s">
        <v>37414</v>
      </c>
      <c r="S15058" s="25">
        <v>84.953100000000006</v>
      </c>
    </row>
    <row r="15059" spans="1:19" x14ac:dyDescent="0.25">
      <c r="A15059" s="14">
        <v>1127</v>
      </c>
      <c r="B15059" s="15">
        <v>11.16</v>
      </c>
      <c r="C15059" s="15">
        <v>21.9799995422363</v>
      </c>
      <c r="D15059" s="17" t="s">
        <v>2259</v>
      </c>
      <c r="E15059" s="17" t="s">
        <v>2260</v>
      </c>
      <c r="F15059" s="17">
        <v>2</v>
      </c>
      <c r="G15059" s="17">
        <v>99.000000953674302</v>
      </c>
      <c r="H15059" s="17" t="s">
        <v>37415</v>
      </c>
      <c r="I15059" s="17" t="s">
        <v>6129</v>
      </c>
      <c r="J15059" s="17"/>
      <c r="K15059" s="17">
        <v>1.1738999746739899E-3</v>
      </c>
      <c r="L15059" s="15">
        <v>1931.95361328125</v>
      </c>
      <c r="M15059" s="15">
        <v>644.99180000000001</v>
      </c>
      <c r="N15059" s="15">
        <v>1931.95239257813</v>
      </c>
      <c r="O15059" s="15">
        <v>644.99139404296898</v>
      </c>
      <c r="P15059" s="16">
        <v>3</v>
      </c>
      <c r="Q15059" s="16">
        <v>18</v>
      </c>
      <c r="R15059" s="16" t="s">
        <v>37416</v>
      </c>
      <c r="S15059" s="25">
        <v>122.0557</v>
      </c>
    </row>
    <row r="15060" spans="1:19" x14ac:dyDescent="0.25">
      <c r="A15060" s="14">
        <v>1127</v>
      </c>
      <c r="B15060" s="15">
        <v>11.16</v>
      </c>
      <c r="C15060" s="15">
        <v>21.9799995422363</v>
      </c>
      <c r="D15060" s="17" t="s">
        <v>2259</v>
      </c>
      <c r="E15060" s="17" t="s">
        <v>2260</v>
      </c>
      <c r="F15060" s="17">
        <v>2</v>
      </c>
      <c r="G15060" s="17">
        <v>99.000000953674302</v>
      </c>
      <c r="H15060" s="17" t="s">
        <v>37417</v>
      </c>
      <c r="I15060" s="17" t="s">
        <v>6570</v>
      </c>
      <c r="J15060" s="17"/>
      <c r="K15060" s="17">
        <v>-3.5570799373090302E-3</v>
      </c>
      <c r="L15060" s="15">
        <v>1813.81567382813</v>
      </c>
      <c r="M15060" s="15">
        <v>907.91510000000005</v>
      </c>
      <c r="N15060" s="15">
        <v>1813.81921386719</v>
      </c>
      <c r="O15060" s="15">
        <v>907.91693115234398</v>
      </c>
      <c r="P15060" s="16">
        <v>2</v>
      </c>
      <c r="Q15060" s="16">
        <v>16</v>
      </c>
      <c r="R15060" s="16" t="s">
        <v>37418</v>
      </c>
      <c r="S15060" s="25">
        <v>96.700900000000004</v>
      </c>
    </row>
    <row r="15061" spans="1:19" x14ac:dyDescent="0.25">
      <c r="A15061" s="14">
        <v>1127</v>
      </c>
      <c r="B15061" s="15">
        <v>11.16</v>
      </c>
      <c r="C15061" s="15">
        <v>21.9799995422363</v>
      </c>
      <c r="D15061" s="17" t="s">
        <v>2259</v>
      </c>
      <c r="E15061" s="17" t="s">
        <v>2260</v>
      </c>
      <c r="F15061" s="17">
        <v>2</v>
      </c>
      <c r="G15061" s="17">
        <v>99.000000953674302</v>
      </c>
      <c r="H15061" s="17" t="s">
        <v>37419</v>
      </c>
      <c r="I15061" s="17" t="s">
        <v>6570</v>
      </c>
      <c r="J15061" s="17" t="s">
        <v>6610</v>
      </c>
      <c r="K15061" s="17">
        <v>1.1627000058069799E-3</v>
      </c>
      <c r="L15061" s="15">
        <v>1596.75073242188</v>
      </c>
      <c r="M15061" s="15">
        <v>799.38260000000002</v>
      </c>
      <c r="N15061" s="15">
        <v>1596.74938964844</v>
      </c>
      <c r="O15061" s="15">
        <v>799.38195800781295</v>
      </c>
      <c r="P15061" s="16">
        <v>2</v>
      </c>
      <c r="Q15061" s="16">
        <v>15</v>
      </c>
      <c r="R15061" s="16" t="s">
        <v>37420</v>
      </c>
      <c r="S15061" s="25">
        <v>122.7346</v>
      </c>
    </row>
    <row r="15062" spans="1:19" x14ac:dyDescent="0.25">
      <c r="A15062" s="14">
        <v>1127</v>
      </c>
      <c r="B15062" s="15">
        <v>11.16</v>
      </c>
      <c r="C15062" s="15">
        <v>21.9799995422363</v>
      </c>
      <c r="D15062" s="17" t="s">
        <v>2259</v>
      </c>
      <c r="E15062" s="17" t="s">
        <v>2260</v>
      </c>
      <c r="F15062" s="17">
        <v>1.6989704370498699</v>
      </c>
      <c r="G15062" s="17">
        <v>99.000000953674302</v>
      </c>
      <c r="H15062" s="17" t="s">
        <v>37421</v>
      </c>
      <c r="I15062" s="17" t="s">
        <v>6570</v>
      </c>
      <c r="J15062" s="17"/>
      <c r="K15062" s="17">
        <v>-3.8567599840462199E-3</v>
      </c>
      <c r="L15062" s="15">
        <v>880.44384765625</v>
      </c>
      <c r="M15062" s="15">
        <v>441.22919999999999</v>
      </c>
      <c r="N15062" s="15">
        <v>880.44769287109398</v>
      </c>
      <c r="O15062" s="15">
        <v>441.23110961914102</v>
      </c>
      <c r="P15062" s="16">
        <v>2</v>
      </c>
      <c r="Q15062" s="16">
        <v>11</v>
      </c>
      <c r="R15062" s="16" t="s">
        <v>37422</v>
      </c>
      <c r="S15062" s="25">
        <v>36.6875</v>
      </c>
    </row>
    <row r="15063" spans="1:19" x14ac:dyDescent="0.25">
      <c r="A15063" s="14">
        <v>1127</v>
      </c>
      <c r="B15063" s="15">
        <v>11.16</v>
      </c>
      <c r="C15063" s="15">
        <v>21.9799995422363</v>
      </c>
      <c r="D15063" s="17" t="s">
        <v>2259</v>
      </c>
      <c r="E15063" s="17" t="s">
        <v>2260</v>
      </c>
      <c r="F15063" s="17">
        <v>1.0409585237503101</v>
      </c>
      <c r="G15063" s="17">
        <v>97.729998826980605</v>
      </c>
      <c r="H15063" s="17" t="s">
        <v>37423</v>
      </c>
      <c r="I15063" s="17"/>
      <c r="J15063" s="17"/>
      <c r="K15063" s="17">
        <v>-2.9315699357539398E-3</v>
      </c>
      <c r="L15063" s="15">
        <v>993.49890136718795</v>
      </c>
      <c r="M15063" s="15">
        <v>497.75670000000002</v>
      </c>
      <c r="N15063" s="15">
        <v>993.50189208984398</v>
      </c>
      <c r="O15063" s="15">
        <v>497.75820922851602</v>
      </c>
      <c r="P15063" s="16">
        <v>2</v>
      </c>
      <c r="Q15063" s="16">
        <v>11</v>
      </c>
      <c r="R15063" s="16" t="s">
        <v>37424</v>
      </c>
      <c r="S15063" s="25">
        <v>40.133699999999997</v>
      </c>
    </row>
    <row r="15064" spans="1:19" x14ac:dyDescent="0.25">
      <c r="A15064" s="14">
        <v>1128</v>
      </c>
      <c r="B15064" s="15">
        <v>11.15</v>
      </c>
      <c r="C15064" s="15">
        <v>29.940000176429699</v>
      </c>
      <c r="D15064" s="17" t="s">
        <v>2261</v>
      </c>
      <c r="E15064" s="17" t="s">
        <v>2262</v>
      </c>
      <c r="F15064" s="17">
        <v>2</v>
      </c>
      <c r="G15064" s="17">
        <v>99.000000953674302</v>
      </c>
      <c r="H15064" s="17" t="s">
        <v>37425</v>
      </c>
      <c r="I15064" s="17"/>
      <c r="J15064" s="17"/>
      <c r="K15064" s="17">
        <v>3.20122996345162E-3</v>
      </c>
      <c r="L15064" s="15">
        <v>1740.90197753906</v>
      </c>
      <c r="M15064" s="15">
        <v>581.30790000000002</v>
      </c>
      <c r="N15064" s="15">
        <v>1740.89880371094</v>
      </c>
      <c r="O15064" s="15">
        <v>581.306884765625</v>
      </c>
      <c r="P15064" s="16">
        <v>3</v>
      </c>
      <c r="Q15064" s="16">
        <v>13</v>
      </c>
      <c r="R15064" s="16" t="s">
        <v>37426</v>
      </c>
      <c r="S15064" s="25">
        <v>147.57159999999999</v>
      </c>
    </row>
    <row r="15065" spans="1:19" x14ac:dyDescent="0.25">
      <c r="A15065" s="14">
        <v>1128</v>
      </c>
      <c r="B15065" s="15">
        <v>11.15</v>
      </c>
      <c r="C15065" s="15">
        <v>29.940000176429699</v>
      </c>
      <c r="D15065" s="17" t="s">
        <v>2261</v>
      </c>
      <c r="E15065" s="17" t="s">
        <v>2262</v>
      </c>
      <c r="F15065" s="17">
        <v>2</v>
      </c>
      <c r="G15065" s="17">
        <v>99.000000953674302</v>
      </c>
      <c r="H15065" s="17" t="s">
        <v>37427</v>
      </c>
      <c r="I15065" s="17"/>
      <c r="J15065" s="17"/>
      <c r="K15065" s="17">
        <v>-6.29136012867093E-3</v>
      </c>
      <c r="L15065" s="15">
        <v>1784.94970703125</v>
      </c>
      <c r="M15065" s="15">
        <v>893.48209999999995</v>
      </c>
      <c r="N15065" s="15">
        <v>1784.9560546875</v>
      </c>
      <c r="O15065" s="15">
        <v>893.48529052734398</v>
      </c>
      <c r="P15065" s="16">
        <v>2</v>
      </c>
      <c r="Q15065" s="16">
        <v>18</v>
      </c>
      <c r="R15065" s="16" t="s">
        <v>37428</v>
      </c>
      <c r="S15065" s="25">
        <v>191.84889999999999</v>
      </c>
    </row>
    <row r="15066" spans="1:19" x14ac:dyDescent="0.25">
      <c r="A15066" s="14">
        <v>1128</v>
      </c>
      <c r="B15066" s="15">
        <v>11.15</v>
      </c>
      <c r="C15066" s="15">
        <v>29.940000176429699</v>
      </c>
      <c r="D15066" s="17" t="s">
        <v>2261</v>
      </c>
      <c r="E15066" s="17" t="s">
        <v>2262</v>
      </c>
      <c r="F15066" s="17">
        <v>2</v>
      </c>
      <c r="G15066" s="17">
        <v>99.000000953674302</v>
      </c>
      <c r="H15066" s="17" t="s">
        <v>37429</v>
      </c>
      <c r="I15066" s="17"/>
      <c r="J15066" s="17"/>
      <c r="K15066" s="17">
        <v>-1.87441997695714E-3</v>
      </c>
      <c r="L15066" s="15">
        <v>1354.70751953125</v>
      </c>
      <c r="M15066" s="15">
        <v>678.36099999999999</v>
      </c>
      <c r="N15066" s="15">
        <v>1354.70922851563</v>
      </c>
      <c r="O15066" s="15">
        <v>678.36187744140602</v>
      </c>
      <c r="P15066" s="16">
        <v>2</v>
      </c>
      <c r="Q15066" s="16">
        <v>15</v>
      </c>
      <c r="R15066" s="16" t="s">
        <v>37430</v>
      </c>
      <c r="S15066" s="25">
        <v>61.525100000000002</v>
      </c>
    </row>
    <row r="15067" spans="1:19" x14ac:dyDescent="0.25">
      <c r="A15067" s="14">
        <v>1128</v>
      </c>
      <c r="B15067" s="15">
        <v>11.15</v>
      </c>
      <c r="C15067" s="15">
        <v>29.940000176429699</v>
      </c>
      <c r="D15067" s="17" t="s">
        <v>2261</v>
      </c>
      <c r="E15067" s="17" t="s">
        <v>2262</v>
      </c>
      <c r="F15067" s="17">
        <v>2</v>
      </c>
      <c r="G15067" s="17">
        <v>99.000000953674302</v>
      </c>
      <c r="H15067" s="17" t="s">
        <v>37431</v>
      </c>
      <c r="I15067" s="17"/>
      <c r="J15067" s="17"/>
      <c r="K15067" s="17">
        <v>3.73496999964118E-3</v>
      </c>
      <c r="L15067" s="15">
        <v>1836.95617675781</v>
      </c>
      <c r="M15067" s="15">
        <v>460.24630000000002</v>
      </c>
      <c r="N15067" s="15">
        <v>1836.95227050781</v>
      </c>
      <c r="O15067" s="15">
        <v>460.24533081054699</v>
      </c>
      <c r="P15067" s="16">
        <v>4</v>
      </c>
      <c r="Q15067" s="16">
        <v>15</v>
      </c>
      <c r="R15067" s="16" t="s">
        <v>37432</v>
      </c>
      <c r="S15067" s="25">
        <v>94.412700000000001</v>
      </c>
    </row>
    <row r="15068" spans="1:19" x14ac:dyDescent="0.25">
      <c r="A15068" s="14">
        <v>1128</v>
      </c>
      <c r="B15068" s="15">
        <v>11.15</v>
      </c>
      <c r="C15068" s="15">
        <v>29.940000176429699</v>
      </c>
      <c r="D15068" s="17" t="s">
        <v>2261</v>
      </c>
      <c r="E15068" s="17" t="s">
        <v>2262</v>
      </c>
      <c r="F15068" s="17">
        <v>1.65757703781128</v>
      </c>
      <c r="G15068" s="17">
        <v>99.000000953674302</v>
      </c>
      <c r="H15068" s="17" t="s">
        <v>37433</v>
      </c>
      <c r="I15068" s="17" t="s">
        <v>6091</v>
      </c>
      <c r="J15068" s="17"/>
      <c r="K15068" s="17">
        <v>1.7064399435184899E-4</v>
      </c>
      <c r="L15068" s="15">
        <v>1253.68029785156</v>
      </c>
      <c r="M15068" s="15">
        <v>418.90069999999997</v>
      </c>
      <c r="N15068" s="15">
        <v>1253.68017578125</v>
      </c>
      <c r="O15068" s="15">
        <v>418.90066528320301</v>
      </c>
      <c r="P15068" s="16">
        <v>3</v>
      </c>
      <c r="Q15068" s="16">
        <v>13</v>
      </c>
      <c r="R15068" s="16" t="s">
        <v>37434</v>
      </c>
      <c r="S15068" s="25">
        <v>59.965000000000003</v>
      </c>
    </row>
    <row r="15069" spans="1:19" x14ac:dyDescent="0.25">
      <c r="A15069" s="14">
        <v>1128</v>
      </c>
      <c r="B15069" s="15">
        <v>11.15</v>
      </c>
      <c r="C15069" s="15">
        <v>29.940000176429699</v>
      </c>
      <c r="D15069" s="17" t="s">
        <v>2261</v>
      </c>
      <c r="E15069" s="17" t="s">
        <v>2262</v>
      </c>
      <c r="F15069" s="17">
        <v>1.46852135658264</v>
      </c>
      <c r="G15069" s="17">
        <v>99.000000953674302</v>
      </c>
      <c r="H15069" s="17" t="s">
        <v>37435</v>
      </c>
      <c r="I15069" s="17"/>
      <c r="J15069" s="17"/>
      <c r="K15069" s="17">
        <v>-2.2140999790281101E-3</v>
      </c>
      <c r="L15069" s="15">
        <v>1232.62268066406</v>
      </c>
      <c r="M15069" s="15">
        <v>617.31859999999995</v>
      </c>
      <c r="N15069" s="15">
        <v>1232.62487792969</v>
      </c>
      <c r="O15069" s="15">
        <v>617.31970214843795</v>
      </c>
      <c r="P15069" s="16">
        <v>2</v>
      </c>
      <c r="Q15069" s="16">
        <v>12</v>
      </c>
      <c r="R15069" s="16" t="s">
        <v>37436</v>
      </c>
      <c r="S15069" s="25">
        <v>39.164499999999997</v>
      </c>
    </row>
    <row r="15070" spans="1:19" x14ac:dyDescent="0.25">
      <c r="A15070" s="14">
        <v>1128</v>
      </c>
      <c r="B15070" s="15">
        <v>11.15</v>
      </c>
      <c r="C15070" s="15">
        <v>29.940000176429699</v>
      </c>
      <c r="D15070" s="17" t="s">
        <v>2261</v>
      </c>
      <c r="E15070" s="17" t="s">
        <v>2262</v>
      </c>
      <c r="F15070" s="17">
        <v>9.6611455082893406E-3</v>
      </c>
      <c r="G15070" s="17">
        <v>96.160000562667804</v>
      </c>
      <c r="H15070" s="17" t="s">
        <v>37437</v>
      </c>
      <c r="I15070" s="17"/>
      <c r="J15070" s="17" t="s">
        <v>37438</v>
      </c>
      <c r="K15070" s="17">
        <v>0.97201102972030595</v>
      </c>
      <c r="L15070" s="15">
        <v>1116.533203125</v>
      </c>
      <c r="M15070" s="15">
        <v>373.185</v>
      </c>
      <c r="N15070" s="15">
        <v>1115.56115722656</v>
      </c>
      <c r="O15070" s="15">
        <v>372.86099243164102</v>
      </c>
      <c r="P15070" s="16">
        <v>3</v>
      </c>
      <c r="Q15070" s="16">
        <v>13</v>
      </c>
      <c r="R15070" s="16" t="s">
        <v>37439</v>
      </c>
      <c r="S15070" s="25">
        <v>21.453299999999999</v>
      </c>
    </row>
    <row r="15071" spans="1:19" x14ac:dyDescent="0.25">
      <c r="A15071" s="14">
        <v>1129</v>
      </c>
      <c r="B15071" s="15">
        <v>11.13</v>
      </c>
      <c r="C15071" s="15">
        <v>12.349999696016299</v>
      </c>
      <c r="D15071" s="17" t="s">
        <v>2263</v>
      </c>
      <c r="E15071" s="17" t="s">
        <v>2264</v>
      </c>
      <c r="F15071" s="17">
        <v>2</v>
      </c>
      <c r="G15071" s="17">
        <v>99.000000953674302</v>
      </c>
      <c r="H15071" s="17" t="s">
        <v>37440</v>
      </c>
      <c r="I15071" s="17"/>
      <c r="J15071" s="17"/>
      <c r="K15071" s="17">
        <v>6.8573299795389201E-3</v>
      </c>
      <c r="L15071" s="15">
        <v>1412.72143554688</v>
      </c>
      <c r="M15071" s="15">
        <v>707.36800000000005</v>
      </c>
      <c r="N15071" s="15">
        <v>1412.71472167969</v>
      </c>
      <c r="O15071" s="15">
        <v>707.36462402343795</v>
      </c>
      <c r="P15071" s="16">
        <v>2</v>
      </c>
      <c r="Q15071" s="16">
        <v>14</v>
      </c>
      <c r="R15071" s="16" t="s">
        <v>37441</v>
      </c>
      <c r="S15071" s="25">
        <v>103.5908</v>
      </c>
    </row>
    <row r="15072" spans="1:19" x14ac:dyDescent="0.25">
      <c r="A15072" s="14">
        <v>1129</v>
      </c>
      <c r="B15072" s="15">
        <v>11.13</v>
      </c>
      <c r="C15072" s="15">
        <v>12.349999696016299</v>
      </c>
      <c r="D15072" s="17" t="s">
        <v>2263</v>
      </c>
      <c r="E15072" s="17" t="s">
        <v>2264</v>
      </c>
      <c r="F15072" s="17">
        <v>2</v>
      </c>
      <c r="G15072" s="17">
        <v>99.000000953674302</v>
      </c>
      <c r="H15072" s="17" t="s">
        <v>37442</v>
      </c>
      <c r="I15072" s="17"/>
      <c r="J15072" s="17" t="s">
        <v>6344</v>
      </c>
      <c r="K15072" s="17">
        <v>-1.2218999909236999E-3</v>
      </c>
      <c r="L15072" s="15">
        <v>1972.12438964844</v>
      </c>
      <c r="M15072" s="15">
        <v>658.38210000000004</v>
      </c>
      <c r="N15072" s="15">
        <v>1972.12585449219</v>
      </c>
      <c r="O15072" s="15">
        <v>658.382568359375</v>
      </c>
      <c r="P15072" s="16">
        <v>3</v>
      </c>
      <c r="Q15072" s="16">
        <v>16</v>
      </c>
      <c r="R15072" s="16" t="s">
        <v>37443</v>
      </c>
      <c r="S15072" s="25">
        <v>121.33450000000001</v>
      </c>
    </row>
    <row r="15073" spans="1:19" x14ac:dyDescent="0.25">
      <c r="A15073" s="14">
        <v>1129</v>
      </c>
      <c r="B15073" s="15">
        <v>11.13</v>
      </c>
      <c r="C15073" s="15">
        <v>12.349999696016299</v>
      </c>
      <c r="D15073" s="17" t="s">
        <v>2263</v>
      </c>
      <c r="E15073" s="17" t="s">
        <v>2264</v>
      </c>
      <c r="F15073" s="17">
        <v>2</v>
      </c>
      <c r="G15073" s="17">
        <v>99.000000953674302</v>
      </c>
      <c r="H15073" s="17" t="s">
        <v>37444</v>
      </c>
      <c r="I15073" s="17"/>
      <c r="J15073" s="17"/>
      <c r="K15073" s="17">
        <v>1.26120005734265E-3</v>
      </c>
      <c r="L15073" s="15">
        <v>1532.74841308594</v>
      </c>
      <c r="M15073" s="15">
        <v>767.38149999999996</v>
      </c>
      <c r="N15073" s="15">
        <v>1532.7470703125</v>
      </c>
      <c r="O15073" s="15">
        <v>767.38079833984398</v>
      </c>
      <c r="P15073" s="16">
        <v>2</v>
      </c>
      <c r="Q15073" s="16">
        <v>17</v>
      </c>
      <c r="R15073" s="16" t="s">
        <v>37445</v>
      </c>
      <c r="S15073" s="25">
        <v>93.813000000000002</v>
      </c>
    </row>
    <row r="15074" spans="1:19" x14ac:dyDescent="0.25">
      <c r="A15074" s="14">
        <v>1129</v>
      </c>
      <c r="B15074" s="15">
        <v>11.13</v>
      </c>
      <c r="C15074" s="15">
        <v>12.349999696016299</v>
      </c>
      <c r="D15074" s="17" t="s">
        <v>2263</v>
      </c>
      <c r="E15074" s="17" t="s">
        <v>2264</v>
      </c>
      <c r="F15074" s="17">
        <v>1.9208178520202599</v>
      </c>
      <c r="G15074" s="17">
        <v>99.000000953674302</v>
      </c>
      <c r="H15074" s="17" t="s">
        <v>37446</v>
      </c>
      <c r="I15074" s="17"/>
      <c r="J15074" s="17" t="s">
        <v>6610</v>
      </c>
      <c r="K15074" s="17">
        <v>1.0541899828240299E-3</v>
      </c>
      <c r="L15074" s="15">
        <v>1639.80627441406</v>
      </c>
      <c r="M15074" s="15">
        <v>547.60940000000005</v>
      </c>
      <c r="N15074" s="15">
        <v>1639.80529785156</v>
      </c>
      <c r="O15074" s="15">
        <v>547.60906982421898</v>
      </c>
      <c r="P15074" s="16">
        <v>3</v>
      </c>
      <c r="Q15074" s="16">
        <v>14</v>
      </c>
      <c r="R15074" s="16" t="s">
        <v>37447</v>
      </c>
      <c r="S15074" s="25">
        <v>17.8995</v>
      </c>
    </row>
    <row r="15075" spans="1:19" x14ac:dyDescent="0.25">
      <c r="A15075" s="14">
        <v>1129</v>
      </c>
      <c r="B15075" s="15">
        <v>11.13</v>
      </c>
      <c r="C15075" s="15">
        <v>12.349999696016299</v>
      </c>
      <c r="D15075" s="17" t="s">
        <v>2263</v>
      </c>
      <c r="E15075" s="17" t="s">
        <v>2264</v>
      </c>
      <c r="F15075" s="17">
        <v>1.7447273731231701</v>
      </c>
      <c r="G15075" s="17">
        <v>99.000000953674302</v>
      </c>
      <c r="H15075" s="17" t="s">
        <v>37448</v>
      </c>
      <c r="I15075" s="17"/>
      <c r="J15075" s="17"/>
      <c r="K15075" s="17">
        <v>-2.2306900937110199E-3</v>
      </c>
      <c r="L15075" s="15">
        <v>1301.65551757813</v>
      </c>
      <c r="M15075" s="15">
        <v>651.83500000000004</v>
      </c>
      <c r="N15075" s="15">
        <v>1301.65771484375</v>
      </c>
      <c r="O15075" s="15">
        <v>651.83612060546898</v>
      </c>
      <c r="P15075" s="16">
        <v>2</v>
      </c>
      <c r="Q15075" s="16">
        <v>11</v>
      </c>
      <c r="R15075" s="16" t="s">
        <v>37449</v>
      </c>
      <c r="S15075" s="25">
        <v>125.8796</v>
      </c>
    </row>
    <row r="15076" spans="1:19" x14ac:dyDescent="0.25">
      <c r="A15076" s="14">
        <v>1130</v>
      </c>
      <c r="B15076" s="15">
        <v>11.12</v>
      </c>
      <c r="C15076" s="15">
        <v>53.490000963211102</v>
      </c>
      <c r="D15076" s="17" t="s">
        <v>2265</v>
      </c>
      <c r="E15076" s="17" t="s">
        <v>2266</v>
      </c>
      <c r="F15076" s="17">
        <v>2</v>
      </c>
      <c r="G15076" s="17">
        <v>99.000000953674302</v>
      </c>
      <c r="H15076" s="17" t="s">
        <v>37450</v>
      </c>
      <c r="I15076" s="17"/>
      <c r="J15076" s="17"/>
      <c r="K15076" s="17">
        <v>6.7730701994150899E-4</v>
      </c>
      <c r="L15076" s="15">
        <v>1466.63208007813</v>
      </c>
      <c r="M15076" s="15">
        <v>734.32330000000002</v>
      </c>
      <c r="N15076" s="15">
        <v>1466.63134765625</v>
      </c>
      <c r="O15076" s="15">
        <v>734.322998046875</v>
      </c>
      <c r="P15076" s="16">
        <v>2</v>
      </c>
      <c r="Q15076" s="16">
        <v>17</v>
      </c>
      <c r="R15076" s="16" t="s">
        <v>37451</v>
      </c>
      <c r="S15076" s="25">
        <v>81.717100000000002</v>
      </c>
    </row>
    <row r="15077" spans="1:19" x14ac:dyDescent="0.25">
      <c r="A15077" s="14">
        <v>1130</v>
      </c>
      <c r="B15077" s="15">
        <v>11.12</v>
      </c>
      <c r="C15077" s="15">
        <v>53.490000963211102</v>
      </c>
      <c r="D15077" s="17" t="s">
        <v>2265</v>
      </c>
      <c r="E15077" s="17" t="s">
        <v>2266</v>
      </c>
      <c r="F15077" s="17">
        <v>2</v>
      </c>
      <c r="G15077" s="17">
        <v>99.000000953674302</v>
      </c>
      <c r="H15077" s="17" t="s">
        <v>37452</v>
      </c>
      <c r="I15077" s="17"/>
      <c r="J15077" s="17"/>
      <c r="K15077" s="17">
        <v>1.66954996529967E-3</v>
      </c>
      <c r="L15077" s="15">
        <v>1548.87158203125</v>
      </c>
      <c r="M15077" s="15">
        <v>517.29780000000005</v>
      </c>
      <c r="N15077" s="15">
        <v>1548.86975097656</v>
      </c>
      <c r="O15077" s="15">
        <v>517.29718017578102</v>
      </c>
      <c r="P15077" s="16">
        <v>3</v>
      </c>
      <c r="Q15077" s="16">
        <v>19</v>
      </c>
      <c r="R15077" s="16" t="s">
        <v>37453</v>
      </c>
      <c r="S15077" s="25">
        <v>126.86320000000001</v>
      </c>
    </row>
    <row r="15078" spans="1:19" x14ac:dyDescent="0.25">
      <c r="A15078" s="14">
        <v>1130</v>
      </c>
      <c r="B15078" s="15">
        <v>11.12</v>
      </c>
      <c r="C15078" s="15">
        <v>53.490000963211102</v>
      </c>
      <c r="D15078" s="17" t="s">
        <v>2265</v>
      </c>
      <c r="E15078" s="17" t="s">
        <v>2266</v>
      </c>
      <c r="F15078" s="17">
        <v>2</v>
      </c>
      <c r="G15078" s="17">
        <v>99.000000953674302</v>
      </c>
      <c r="H15078" s="17" t="s">
        <v>37454</v>
      </c>
      <c r="I15078" s="17"/>
      <c r="J15078" s="17"/>
      <c r="K15078" s="17">
        <v>4.2687301174737502E-4</v>
      </c>
      <c r="L15078" s="15">
        <v>988.55987548828102</v>
      </c>
      <c r="M15078" s="15">
        <v>495.28719999999998</v>
      </c>
      <c r="N15078" s="15">
        <v>988.559326171875</v>
      </c>
      <c r="O15078" s="15">
        <v>495.28695678710898</v>
      </c>
      <c r="P15078" s="16">
        <v>2</v>
      </c>
      <c r="Q15078" s="16">
        <v>12</v>
      </c>
      <c r="R15078" s="16" t="s">
        <v>37455</v>
      </c>
      <c r="S15078" s="25">
        <v>101.4794</v>
      </c>
    </row>
    <row r="15079" spans="1:19" x14ac:dyDescent="0.25">
      <c r="A15079" s="14">
        <v>1130</v>
      </c>
      <c r="B15079" s="15">
        <v>11.12</v>
      </c>
      <c r="C15079" s="15">
        <v>53.490000963211102</v>
      </c>
      <c r="D15079" s="17" t="s">
        <v>2265</v>
      </c>
      <c r="E15079" s="17" t="s">
        <v>2266</v>
      </c>
      <c r="F15079" s="17">
        <v>2</v>
      </c>
      <c r="G15079" s="17">
        <v>99.000000953674302</v>
      </c>
      <c r="H15079" s="17" t="s">
        <v>37456</v>
      </c>
      <c r="I15079" s="17"/>
      <c r="J15079" s="17"/>
      <c r="K15079" s="17">
        <v>-3.4243098925799101E-3</v>
      </c>
      <c r="L15079" s="15">
        <v>1709.83386230469</v>
      </c>
      <c r="M15079" s="15">
        <v>570.95190000000002</v>
      </c>
      <c r="N15079" s="15">
        <v>1709.83728027344</v>
      </c>
      <c r="O15079" s="15">
        <v>570.95306396484398</v>
      </c>
      <c r="P15079" s="16">
        <v>3</v>
      </c>
      <c r="Q15079" s="16">
        <v>20</v>
      </c>
      <c r="R15079" s="16" t="s">
        <v>37457</v>
      </c>
      <c r="S15079" s="25">
        <v>47.791600000000003</v>
      </c>
    </row>
    <row r="15080" spans="1:19" x14ac:dyDescent="0.25">
      <c r="A15080" s="14">
        <v>1130</v>
      </c>
      <c r="B15080" s="15">
        <v>11.12</v>
      </c>
      <c r="C15080" s="15">
        <v>53.490000963211102</v>
      </c>
      <c r="D15080" s="17" t="s">
        <v>2265</v>
      </c>
      <c r="E15080" s="17" t="s">
        <v>2266</v>
      </c>
      <c r="F15080" s="17">
        <v>2</v>
      </c>
      <c r="G15080" s="17">
        <v>99.000000953674302</v>
      </c>
      <c r="H15080" s="17" t="s">
        <v>37458</v>
      </c>
      <c r="I15080" s="17"/>
      <c r="J15080" s="17"/>
      <c r="K15080" s="17">
        <v>-3.15506011247635E-4</v>
      </c>
      <c r="L15080" s="15">
        <v>1647.79650878906</v>
      </c>
      <c r="M15080" s="15">
        <v>824.90549999999996</v>
      </c>
      <c r="N15080" s="15">
        <v>1647.79663085938</v>
      </c>
      <c r="O15080" s="15">
        <v>824.90563964843795</v>
      </c>
      <c r="P15080" s="16">
        <v>2</v>
      </c>
      <c r="Q15080" s="16">
        <v>13</v>
      </c>
      <c r="R15080" s="16" t="s">
        <v>37459</v>
      </c>
      <c r="S15080" s="25">
        <v>119.0578</v>
      </c>
    </row>
    <row r="15081" spans="1:19" x14ac:dyDescent="0.25">
      <c r="A15081" s="14">
        <v>1130</v>
      </c>
      <c r="B15081" s="15">
        <v>11.12</v>
      </c>
      <c r="C15081" s="15">
        <v>53.490000963211102</v>
      </c>
      <c r="D15081" s="17" t="s">
        <v>2265</v>
      </c>
      <c r="E15081" s="17" t="s">
        <v>2266</v>
      </c>
      <c r="F15081" s="17">
        <v>0.95860725641250599</v>
      </c>
      <c r="G15081" s="17">
        <v>97.219997644424396</v>
      </c>
      <c r="H15081" s="17" t="s">
        <v>37460</v>
      </c>
      <c r="I15081" s="17"/>
      <c r="J15081" s="17"/>
      <c r="K15081" s="17">
        <v>9.1577395796775801E-3</v>
      </c>
      <c r="L15081" s="15">
        <v>3022.38525390625</v>
      </c>
      <c r="M15081" s="15">
        <v>1008.4690000000001</v>
      </c>
      <c r="N15081" s="15">
        <v>3022.37524414063</v>
      </c>
      <c r="O15081" s="15">
        <v>1008.46575927734</v>
      </c>
      <c r="P15081" s="16">
        <v>3</v>
      </c>
      <c r="Q15081" s="16">
        <v>10</v>
      </c>
      <c r="R15081" s="16" t="s">
        <v>37461</v>
      </c>
      <c r="S15081" s="25">
        <v>151.78649999999999</v>
      </c>
    </row>
    <row r="15082" spans="1:19" x14ac:dyDescent="0.25">
      <c r="A15082" s="14">
        <v>1131</v>
      </c>
      <c r="B15082" s="15">
        <v>11.12</v>
      </c>
      <c r="C15082" s="15">
        <v>8.5840001702308708</v>
      </c>
      <c r="D15082" s="17" t="s">
        <v>2267</v>
      </c>
      <c r="E15082" s="17" t="s">
        <v>2268</v>
      </c>
      <c r="F15082" s="17">
        <v>2</v>
      </c>
      <c r="G15082" s="17">
        <v>99.000000953674302</v>
      </c>
      <c r="H15082" s="17" t="s">
        <v>37462</v>
      </c>
      <c r="I15082" s="17"/>
      <c r="J15082" s="17"/>
      <c r="K15082" s="17">
        <v>4.54975990578532E-4</v>
      </c>
      <c r="L15082" s="15">
        <v>1111.5302734375</v>
      </c>
      <c r="M15082" s="15">
        <v>556.77239999999995</v>
      </c>
      <c r="N15082" s="15">
        <v>1111.52978515625</v>
      </c>
      <c r="O15082" s="15">
        <v>556.772216796875</v>
      </c>
      <c r="P15082" s="16">
        <v>2</v>
      </c>
      <c r="Q15082" s="16">
        <v>16</v>
      </c>
      <c r="R15082" s="16" t="s">
        <v>37463</v>
      </c>
      <c r="S15082" s="25">
        <v>71.771699999999996</v>
      </c>
    </row>
    <row r="15083" spans="1:19" x14ac:dyDescent="0.25">
      <c r="A15083" s="14">
        <v>1131</v>
      </c>
      <c r="B15083" s="15">
        <v>11.12</v>
      </c>
      <c r="C15083" s="15">
        <v>8.5840001702308708</v>
      </c>
      <c r="D15083" s="17" t="s">
        <v>2267</v>
      </c>
      <c r="E15083" s="17" t="s">
        <v>2268</v>
      </c>
      <c r="F15083" s="17">
        <v>2</v>
      </c>
      <c r="G15083" s="17">
        <v>99.000000953674302</v>
      </c>
      <c r="H15083" s="17" t="s">
        <v>37464</v>
      </c>
      <c r="I15083" s="17"/>
      <c r="J15083" s="17"/>
      <c r="K15083" s="17">
        <v>-2.0315300207585101E-3</v>
      </c>
      <c r="L15083" s="15">
        <v>1482.82092285156</v>
      </c>
      <c r="M15083" s="15">
        <v>742.41769999999997</v>
      </c>
      <c r="N15083" s="15">
        <v>1482.82287597656</v>
      </c>
      <c r="O15083" s="15">
        <v>742.418701171875</v>
      </c>
      <c r="P15083" s="16">
        <v>2</v>
      </c>
      <c r="Q15083" s="16">
        <v>12</v>
      </c>
      <c r="R15083" s="16" t="s">
        <v>37465</v>
      </c>
      <c r="S15083" s="25">
        <v>132.0341</v>
      </c>
    </row>
    <row r="15084" spans="1:19" x14ac:dyDescent="0.25">
      <c r="A15084" s="14">
        <v>1131</v>
      </c>
      <c r="B15084" s="15">
        <v>11.12</v>
      </c>
      <c r="C15084" s="15">
        <v>8.5840001702308708</v>
      </c>
      <c r="D15084" s="17" t="s">
        <v>2267</v>
      </c>
      <c r="E15084" s="17" t="s">
        <v>2268</v>
      </c>
      <c r="F15084" s="17">
        <v>2</v>
      </c>
      <c r="G15084" s="17">
        <v>99.000000953674302</v>
      </c>
      <c r="H15084" s="17" t="s">
        <v>37466</v>
      </c>
      <c r="I15084" s="17"/>
      <c r="J15084" s="17"/>
      <c r="K15084" s="17">
        <v>1.4857199974358099E-2</v>
      </c>
      <c r="L15084" s="15">
        <v>1149.58142089844</v>
      </c>
      <c r="M15084" s="15">
        <v>575.798</v>
      </c>
      <c r="N15084" s="15">
        <v>1149.56665039063</v>
      </c>
      <c r="O15084" s="15">
        <v>575.79058837890602</v>
      </c>
      <c r="P15084" s="16">
        <v>2</v>
      </c>
      <c r="Q15084" s="16">
        <v>14</v>
      </c>
      <c r="R15084" s="16" t="s">
        <v>37467</v>
      </c>
      <c r="S15084" s="25">
        <v>33.9358</v>
      </c>
    </row>
    <row r="15085" spans="1:19" x14ac:dyDescent="0.25">
      <c r="A15085" s="14">
        <v>1131</v>
      </c>
      <c r="B15085" s="15">
        <v>11.12</v>
      </c>
      <c r="C15085" s="15">
        <v>8.5840001702308708</v>
      </c>
      <c r="D15085" s="17" t="s">
        <v>2267</v>
      </c>
      <c r="E15085" s="17" t="s">
        <v>2268</v>
      </c>
      <c r="F15085" s="17">
        <v>1.8860563039779701</v>
      </c>
      <c r="G15085" s="17">
        <v>99.000000953674302</v>
      </c>
      <c r="H15085" s="17" t="s">
        <v>37468</v>
      </c>
      <c r="I15085" s="17"/>
      <c r="J15085" s="17"/>
      <c r="K15085" s="17">
        <v>-3.8740199524909301E-3</v>
      </c>
      <c r="L15085" s="15">
        <v>1394.70422363281</v>
      </c>
      <c r="M15085" s="15">
        <v>698.35940000000005</v>
      </c>
      <c r="N15085" s="15">
        <v>1394.70812988281</v>
      </c>
      <c r="O15085" s="15">
        <v>698.36138916015602</v>
      </c>
      <c r="P15085" s="16">
        <v>2</v>
      </c>
      <c r="Q15085" s="16">
        <v>11</v>
      </c>
      <c r="R15085" s="16" t="s">
        <v>37469</v>
      </c>
      <c r="S15085" s="25">
        <v>119.617</v>
      </c>
    </row>
    <row r="15086" spans="1:19" x14ac:dyDescent="0.25">
      <c r="A15086" s="14">
        <v>1131</v>
      </c>
      <c r="B15086" s="15">
        <v>11.12</v>
      </c>
      <c r="C15086" s="15">
        <v>8.5840001702308708</v>
      </c>
      <c r="D15086" s="17" t="s">
        <v>2267</v>
      </c>
      <c r="E15086" s="17" t="s">
        <v>2268</v>
      </c>
      <c r="F15086" s="17">
        <v>1.1870867013931301</v>
      </c>
      <c r="G15086" s="17">
        <v>98.420000076293903</v>
      </c>
      <c r="H15086" s="17" t="s">
        <v>37470</v>
      </c>
      <c r="I15086" s="17"/>
      <c r="J15086" s="17"/>
      <c r="K15086" s="17">
        <v>2.2256299853324901E-2</v>
      </c>
      <c r="L15086" s="15">
        <v>1350.6494140625</v>
      </c>
      <c r="M15086" s="15">
        <v>676.33199999999999</v>
      </c>
      <c r="N15086" s="15">
        <v>1350.62719726563</v>
      </c>
      <c r="O15086" s="15">
        <v>676.32086181640602</v>
      </c>
      <c r="P15086" s="16">
        <v>2</v>
      </c>
      <c r="Q15086" s="16">
        <v>11</v>
      </c>
      <c r="R15086" s="16" t="s">
        <v>37471</v>
      </c>
      <c r="S15086" s="25">
        <v>83.578100000000006</v>
      </c>
    </row>
    <row r="15087" spans="1:19" x14ac:dyDescent="0.25">
      <c r="A15087" s="14">
        <v>1131</v>
      </c>
      <c r="B15087" s="15">
        <v>11.12</v>
      </c>
      <c r="C15087" s="15">
        <v>8.5840001702308708</v>
      </c>
      <c r="D15087" s="17" t="s">
        <v>2267</v>
      </c>
      <c r="E15087" s="17" t="s">
        <v>2268</v>
      </c>
      <c r="F15087" s="17">
        <v>1.15490198135376</v>
      </c>
      <c r="G15087" s="17">
        <v>98.290002346038804</v>
      </c>
      <c r="H15087" s="17" t="s">
        <v>37472</v>
      </c>
      <c r="I15087" s="17"/>
      <c r="J15087" s="17"/>
      <c r="K15087" s="17">
        <v>1.8609300022944799E-3</v>
      </c>
      <c r="L15087" s="15">
        <v>1481.666015625</v>
      </c>
      <c r="M15087" s="15">
        <v>741.84029999999996</v>
      </c>
      <c r="N15087" s="15">
        <v>1481.66430664063</v>
      </c>
      <c r="O15087" s="15">
        <v>741.83941650390602</v>
      </c>
      <c r="P15087" s="16">
        <v>2</v>
      </c>
      <c r="Q15087" s="16">
        <v>11</v>
      </c>
      <c r="R15087" s="16" t="s">
        <v>37473</v>
      </c>
      <c r="S15087" s="25">
        <v>93.868300000000005</v>
      </c>
    </row>
    <row r="15088" spans="1:19" x14ac:dyDescent="0.25">
      <c r="A15088" s="14">
        <v>1131</v>
      </c>
      <c r="B15088" s="15">
        <v>11.12</v>
      </c>
      <c r="C15088" s="15">
        <v>8.5840001702308708</v>
      </c>
      <c r="D15088" s="17" t="s">
        <v>2267</v>
      </c>
      <c r="E15088" s="17" t="s">
        <v>2268</v>
      </c>
      <c r="F15088" s="17">
        <v>0.74472749233245905</v>
      </c>
      <c r="G15088" s="17">
        <v>95.179998874664307</v>
      </c>
      <c r="H15088" s="17" t="s">
        <v>37474</v>
      </c>
      <c r="I15088" s="17"/>
      <c r="J15088" s="17"/>
      <c r="K15088" s="26">
        <v>1.46874999700231E-5</v>
      </c>
      <c r="L15088" s="15">
        <v>1081.62854003906</v>
      </c>
      <c r="M15088" s="15">
        <v>361.55009999999999</v>
      </c>
      <c r="N15088" s="15">
        <v>1081.62841796875</v>
      </c>
      <c r="O15088" s="15">
        <v>361.55007934570301</v>
      </c>
      <c r="P15088" s="16">
        <v>3</v>
      </c>
      <c r="Q15088" s="16">
        <v>11</v>
      </c>
      <c r="R15088" s="16" t="s">
        <v>37475</v>
      </c>
      <c r="S15088" s="25">
        <v>55.563299999999998</v>
      </c>
    </row>
    <row r="15089" spans="1:19" x14ac:dyDescent="0.25">
      <c r="A15089" s="14">
        <v>1132</v>
      </c>
      <c r="B15089" s="15">
        <v>11.12</v>
      </c>
      <c r="C15089" s="15">
        <v>43.569999933242798</v>
      </c>
      <c r="D15089" s="17" t="s">
        <v>2269</v>
      </c>
      <c r="E15089" s="17" t="s">
        <v>2270</v>
      </c>
      <c r="F15089" s="17">
        <v>2</v>
      </c>
      <c r="G15089" s="17">
        <v>99.000000953674302</v>
      </c>
      <c r="H15089" s="17" t="s">
        <v>37476</v>
      </c>
      <c r="I15089" s="17"/>
      <c r="J15089" s="17"/>
      <c r="K15089" s="17">
        <v>-2.97115999273956E-3</v>
      </c>
      <c r="L15089" s="15">
        <v>899.50469970703102</v>
      </c>
      <c r="M15089" s="15">
        <v>450.75959999999998</v>
      </c>
      <c r="N15089" s="15">
        <v>899.50762939453102</v>
      </c>
      <c r="O15089" s="15">
        <v>450.76107788085898</v>
      </c>
      <c r="P15089" s="16">
        <v>2</v>
      </c>
      <c r="Q15089" s="16">
        <v>14</v>
      </c>
      <c r="R15089" s="16" t="s">
        <v>37477</v>
      </c>
      <c r="S15089" s="25">
        <v>26.039300000000001</v>
      </c>
    </row>
    <row r="15090" spans="1:19" x14ac:dyDescent="0.25">
      <c r="A15090" s="14">
        <v>1132</v>
      </c>
      <c r="B15090" s="15">
        <v>11.12</v>
      </c>
      <c r="C15090" s="15">
        <v>43.569999933242798</v>
      </c>
      <c r="D15090" s="17" t="s">
        <v>2269</v>
      </c>
      <c r="E15090" s="17" t="s">
        <v>2270</v>
      </c>
      <c r="F15090" s="17">
        <v>2</v>
      </c>
      <c r="G15090" s="17">
        <v>99.000000953674302</v>
      </c>
      <c r="H15090" s="17" t="s">
        <v>37478</v>
      </c>
      <c r="I15090" s="17"/>
      <c r="J15090" s="17" t="s">
        <v>8789</v>
      </c>
      <c r="K15090" s="17">
        <v>-2.71294009871781E-3</v>
      </c>
      <c r="L15090" s="15">
        <v>1151.68872070313</v>
      </c>
      <c r="M15090" s="15">
        <v>576.85159999999996</v>
      </c>
      <c r="N15090" s="15">
        <v>1151.69140625</v>
      </c>
      <c r="O15090" s="15">
        <v>576.85296630859398</v>
      </c>
      <c r="P15090" s="16">
        <v>2</v>
      </c>
      <c r="Q15090" s="16">
        <v>17</v>
      </c>
      <c r="R15090" s="16" t="s">
        <v>37479</v>
      </c>
      <c r="S15090" s="25">
        <v>152.24449999999999</v>
      </c>
    </row>
    <row r="15091" spans="1:19" x14ac:dyDescent="0.25">
      <c r="A15091" s="14">
        <v>1132</v>
      </c>
      <c r="B15091" s="15">
        <v>11.12</v>
      </c>
      <c r="C15091" s="15">
        <v>43.569999933242798</v>
      </c>
      <c r="D15091" s="17" t="s">
        <v>2269</v>
      </c>
      <c r="E15091" s="17" t="s">
        <v>2270</v>
      </c>
      <c r="F15091" s="17">
        <v>2</v>
      </c>
      <c r="G15091" s="17">
        <v>99.000000953674302</v>
      </c>
      <c r="H15091" s="17" t="s">
        <v>37480</v>
      </c>
      <c r="I15091" s="17" t="s">
        <v>5963</v>
      </c>
      <c r="J15091" s="17"/>
      <c r="K15091" s="17">
        <v>-3.4704100107774101E-4</v>
      </c>
      <c r="L15091" s="15">
        <v>1969.02990722656</v>
      </c>
      <c r="M15091" s="15">
        <v>985.5222</v>
      </c>
      <c r="N15091" s="15">
        <v>1969.0302734375</v>
      </c>
      <c r="O15091" s="15">
        <v>985.52239990234398</v>
      </c>
      <c r="P15091" s="16">
        <v>2</v>
      </c>
      <c r="Q15091" s="16">
        <v>18</v>
      </c>
      <c r="R15091" s="16" t="s">
        <v>37481</v>
      </c>
      <c r="S15091" s="25">
        <v>137.39060000000001</v>
      </c>
    </row>
    <row r="15092" spans="1:19" x14ac:dyDescent="0.25">
      <c r="A15092" s="14">
        <v>1132</v>
      </c>
      <c r="B15092" s="15">
        <v>11.12</v>
      </c>
      <c r="C15092" s="15">
        <v>43.569999933242798</v>
      </c>
      <c r="D15092" s="17" t="s">
        <v>2269</v>
      </c>
      <c r="E15092" s="17" t="s">
        <v>2270</v>
      </c>
      <c r="F15092" s="17">
        <v>2</v>
      </c>
      <c r="G15092" s="17">
        <v>99.000000953674302</v>
      </c>
      <c r="H15092" s="17" t="s">
        <v>37482</v>
      </c>
      <c r="I15092" s="17" t="s">
        <v>6751</v>
      </c>
      <c r="J15092" s="17"/>
      <c r="K15092" s="17">
        <v>-1.7347700195386999E-3</v>
      </c>
      <c r="L15092" s="15">
        <v>1474.75073242188</v>
      </c>
      <c r="M15092" s="15">
        <v>738.38260000000002</v>
      </c>
      <c r="N15092" s="15">
        <v>1474.75231933594</v>
      </c>
      <c r="O15092" s="15">
        <v>738.38348388671898</v>
      </c>
      <c r="P15092" s="16">
        <v>2</v>
      </c>
      <c r="Q15092" s="16">
        <v>21</v>
      </c>
      <c r="R15092" s="16" t="s">
        <v>37483</v>
      </c>
      <c r="S15092" s="25">
        <v>89.3506</v>
      </c>
    </row>
    <row r="15093" spans="1:19" x14ac:dyDescent="0.25">
      <c r="A15093" s="14">
        <v>1132</v>
      </c>
      <c r="B15093" s="15">
        <v>11.12</v>
      </c>
      <c r="C15093" s="15">
        <v>43.569999933242798</v>
      </c>
      <c r="D15093" s="17" t="s">
        <v>2269</v>
      </c>
      <c r="E15093" s="17" t="s">
        <v>2270</v>
      </c>
      <c r="F15093" s="17">
        <v>1.7695505619049099</v>
      </c>
      <c r="G15093" s="17">
        <v>99.000000953674302</v>
      </c>
      <c r="H15093" s="17" t="s">
        <v>37484</v>
      </c>
      <c r="I15093" s="17"/>
      <c r="J15093" s="17"/>
      <c r="K15093" s="17">
        <v>-1.2470600195229099E-3</v>
      </c>
      <c r="L15093" s="15">
        <v>948.56304931640602</v>
      </c>
      <c r="M15093" s="15">
        <v>475.28879999999998</v>
      </c>
      <c r="N15093" s="15">
        <v>948.56439208984398</v>
      </c>
      <c r="O15093" s="15">
        <v>475.28948974609398</v>
      </c>
      <c r="P15093" s="16">
        <v>2</v>
      </c>
      <c r="Q15093" s="16">
        <v>11</v>
      </c>
      <c r="R15093" s="16" t="s">
        <v>37485</v>
      </c>
      <c r="S15093" s="25">
        <v>89.597499999999997</v>
      </c>
    </row>
    <row r="15094" spans="1:19" x14ac:dyDescent="0.25">
      <c r="A15094" s="14">
        <v>1132</v>
      </c>
      <c r="B15094" s="15">
        <v>11.12</v>
      </c>
      <c r="C15094" s="15">
        <v>43.569999933242798</v>
      </c>
      <c r="D15094" s="17" t="s">
        <v>2269</v>
      </c>
      <c r="E15094" s="17" t="s">
        <v>2270</v>
      </c>
      <c r="F15094" s="17">
        <v>1.30980372428894</v>
      </c>
      <c r="G15094" s="17">
        <v>98.830002546310396</v>
      </c>
      <c r="H15094" s="17" t="s">
        <v>37486</v>
      </c>
      <c r="I15094" s="17" t="s">
        <v>6570</v>
      </c>
      <c r="J15094" s="17"/>
      <c r="K15094" s="17">
        <v>-2.41068002651446E-4</v>
      </c>
      <c r="L15094" s="15">
        <v>1045.46484375</v>
      </c>
      <c r="M15094" s="15">
        <v>523.73969999999997</v>
      </c>
      <c r="N15094" s="15">
        <v>1045.46508789063</v>
      </c>
      <c r="O15094" s="15">
        <v>523.73980712890602</v>
      </c>
      <c r="P15094" s="16">
        <v>2</v>
      </c>
      <c r="Q15094" s="16">
        <v>11</v>
      </c>
      <c r="R15094" s="16" t="s">
        <v>37487</v>
      </c>
      <c r="S15094" s="25">
        <v>64.582800000000006</v>
      </c>
    </row>
    <row r="15095" spans="1:19" x14ac:dyDescent="0.25">
      <c r="A15095" s="14">
        <v>1133</v>
      </c>
      <c r="B15095" s="15">
        <v>11.07</v>
      </c>
      <c r="C15095" s="15">
        <v>23.479999601841001</v>
      </c>
      <c r="D15095" s="17" t="s">
        <v>2271</v>
      </c>
      <c r="E15095" s="17" t="s">
        <v>2272</v>
      </c>
      <c r="F15095" s="17">
        <v>2</v>
      </c>
      <c r="G15095" s="17">
        <v>99.000000953674302</v>
      </c>
      <c r="H15095" s="17" t="s">
        <v>37488</v>
      </c>
      <c r="I15095" s="17" t="s">
        <v>6171</v>
      </c>
      <c r="J15095" s="17"/>
      <c r="K15095" s="17">
        <v>-5.1735299639403803E-3</v>
      </c>
      <c r="L15095" s="15">
        <v>1298.6279296875</v>
      </c>
      <c r="M15095" s="15">
        <v>650.32119999999998</v>
      </c>
      <c r="N15095" s="15">
        <v>1298.63293457031</v>
      </c>
      <c r="O15095" s="15">
        <v>650.32373046875</v>
      </c>
      <c r="P15095" s="16">
        <v>2</v>
      </c>
      <c r="Q15095" s="16">
        <v>12</v>
      </c>
      <c r="R15095" s="16" t="s">
        <v>37489</v>
      </c>
      <c r="S15095" s="25">
        <v>113.55370000000001</v>
      </c>
    </row>
    <row r="15096" spans="1:19" x14ac:dyDescent="0.25">
      <c r="A15096" s="14">
        <v>1133</v>
      </c>
      <c r="B15096" s="15">
        <v>11.07</v>
      </c>
      <c r="C15096" s="15">
        <v>23.479999601841001</v>
      </c>
      <c r="D15096" s="17" t="s">
        <v>2271</v>
      </c>
      <c r="E15096" s="17" t="s">
        <v>2272</v>
      </c>
      <c r="F15096" s="17">
        <v>2</v>
      </c>
      <c r="G15096" s="17">
        <v>99.000000953674302</v>
      </c>
      <c r="H15096" s="17" t="s">
        <v>37490</v>
      </c>
      <c r="I15096" s="17"/>
      <c r="J15096" s="17"/>
      <c r="K15096" s="17">
        <v>-1.0233999928459499E-3</v>
      </c>
      <c r="L15096" s="15">
        <v>1170.64990234375</v>
      </c>
      <c r="M15096" s="15">
        <v>391.22390000000001</v>
      </c>
      <c r="N15096" s="15">
        <v>1170.65100097656</v>
      </c>
      <c r="O15096" s="15">
        <v>391.22424316406301</v>
      </c>
      <c r="P15096" s="16">
        <v>3</v>
      </c>
      <c r="Q15096" s="16">
        <v>14</v>
      </c>
      <c r="R15096" s="16" t="s">
        <v>37491</v>
      </c>
      <c r="S15096" s="25">
        <v>56.143500000000003</v>
      </c>
    </row>
    <row r="15097" spans="1:19" x14ac:dyDescent="0.25">
      <c r="A15097" s="14">
        <v>1133</v>
      </c>
      <c r="B15097" s="15">
        <v>11.07</v>
      </c>
      <c r="C15097" s="15">
        <v>23.479999601841001</v>
      </c>
      <c r="D15097" s="17" t="s">
        <v>2271</v>
      </c>
      <c r="E15097" s="17" t="s">
        <v>2272</v>
      </c>
      <c r="F15097" s="17">
        <v>2</v>
      </c>
      <c r="G15097" s="17">
        <v>99.000000953674302</v>
      </c>
      <c r="H15097" s="17" t="s">
        <v>37492</v>
      </c>
      <c r="I15097" s="17" t="s">
        <v>6570</v>
      </c>
      <c r="J15097" s="17"/>
      <c r="K15097" s="17">
        <v>2.1221800707280601E-3</v>
      </c>
      <c r="L15097" s="15">
        <v>2029.06140136719</v>
      </c>
      <c r="M15097" s="15">
        <v>677.36109999999996</v>
      </c>
      <c r="N15097" s="15">
        <v>2029.05944824219</v>
      </c>
      <c r="O15097" s="15">
        <v>677.36041259765602</v>
      </c>
      <c r="P15097" s="16">
        <v>3</v>
      </c>
      <c r="Q15097" s="16">
        <v>13</v>
      </c>
      <c r="R15097" s="16" t="s">
        <v>37493</v>
      </c>
      <c r="S15097" s="25">
        <v>190.07169999999999</v>
      </c>
    </row>
    <row r="15098" spans="1:19" x14ac:dyDescent="0.25">
      <c r="A15098" s="14">
        <v>1133</v>
      </c>
      <c r="B15098" s="15">
        <v>11.07</v>
      </c>
      <c r="C15098" s="15">
        <v>23.479999601841001</v>
      </c>
      <c r="D15098" s="17" t="s">
        <v>2271</v>
      </c>
      <c r="E15098" s="17" t="s">
        <v>2272</v>
      </c>
      <c r="F15098" s="17">
        <v>2</v>
      </c>
      <c r="G15098" s="17">
        <v>99.000000953674302</v>
      </c>
      <c r="H15098" s="17" t="s">
        <v>37494</v>
      </c>
      <c r="I15098" s="17"/>
      <c r="J15098" s="17"/>
      <c r="K15098" s="17">
        <v>-1.67577993124723E-4</v>
      </c>
      <c r="L15098" s="15">
        <v>2243.09326171875</v>
      </c>
      <c r="M15098" s="15">
        <v>1122.5540000000001</v>
      </c>
      <c r="N15098" s="15">
        <v>2243.09326171875</v>
      </c>
      <c r="O15098" s="15">
        <v>1122.55395507813</v>
      </c>
      <c r="P15098" s="16">
        <v>2</v>
      </c>
      <c r="Q15098" s="16">
        <v>10</v>
      </c>
      <c r="R15098" s="16" t="s">
        <v>37495</v>
      </c>
      <c r="S15098" s="25">
        <v>173.33019999999999</v>
      </c>
    </row>
    <row r="15099" spans="1:19" x14ac:dyDescent="0.25">
      <c r="A15099" s="14">
        <v>1133</v>
      </c>
      <c r="B15099" s="15">
        <v>11.07</v>
      </c>
      <c r="C15099" s="15">
        <v>23.479999601841001</v>
      </c>
      <c r="D15099" s="17" t="s">
        <v>2271</v>
      </c>
      <c r="E15099" s="17" t="s">
        <v>2272</v>
      </c>
      <c r="F15099" s="17">
        <v>1.46852135658264</v>
      </c>
      <c r="G15099" s="17">
        <v>99.000000953674302</v>
      </c>
      <c r="H15099" s="17" t="s">
        <v>37496</v>
      </c>
      <c r="I15099" s="17" t="s">
        <v>6205</v>
      </c>
      <c r="J15099" s="17"/>
      <c r="K15099" s="17">
        <v>-2.2913599386811302E-2</v>
      </c>
      <c r="L15099" s="15">
        <v>1407.69519042969</v>
      </c>
      <c r="M15099" s="15">
        <v>470.23899999999998</v>
      </c>
      <c r="N15099" s="15">
        <v>1407.71801757813</v>
      </c>
      <c r="O15099" s="15">
        <v>470.24661254882801</v>
      </c>
      <c r="P15099" s="16">
        <v>3</v>
      </c>
      <c r="Q15099" s="16">
        <v>13</v>
      </c>
      <c r="R15099" s="16" t="s">
        <v>7713</v>
      </c>
      <c r="S15099" s="25">
        <v>95.279600000000002</v>
      </c>
    </row>
    <row r="15100" spans="1:19" x14ac:dyDescent="0.25">
      <c r="A15100" s="14">
        <v>1133</v>
      </c>
      <c r="B15100" s="15">
        <v>11.07</v>
      </c>
      <c r="C15100" s="15">
        <v>23.479999601841001</v>
      </c>
      <c r="D15100" s="17" t="s">
        <v>2271</v>
      </c>
      <c r="E15100" s="17" t="s">
        <v>2272</v>
      </c>
      <c r="F15100" s="17">
        <v>5.2430555224418597E-3</v>
      </c>
      <c r="G15100" s="17">
        <v>96.299999952316298</v>
      </c>
      <c r="H15100" s="17" t="s">
        <v>37497</v>
      </c>
      <c r="I15100" s="17"/>
      <c r="J15100" s="17"/>
      <c r="K15100" s="17">
        <v>1.00812995433807</v>
      </c>
      <c r="L15100" s="15">
        <v>1365.71044921875</v>
      </c>
      <c r="M15100" s="15">
        <v>456.2441</v>
      </c>
      <c r="N15100" s="15">
        <v>1364.70227050781</v>
      </c>
      <c r="O15100" s="15">
        <v>455.90805053710898</v>
      </c>
      <c r="P15100" s="16">
        <v>3</v>
      </c>
      <c r="Q15100" s="16">
        <v>13</v>
      </c>
      <c r="R15100" s="16" t="s">
        <v>37498</v>
      </c>
      <c r="S15100" s="25">
        <v>56.952300000000001</v>
      </c>
    </row>
    <row r="15101" spans="1:19" x14ac:dyDescent="0.25">
      <c r="A15101" s="14">
        <v>1134</v>
      </c>
      <c r="B15101" s="15">
        <v>11.07</v>
      </c>
      <c r="C15101" s="15">
        <v>36.779999732971199</v>
      </c>
      <c r="D15101" s="17" t="s">
        <v>2273</v>
      </c>
      <c r="E15101" s="17" t="s">
        <v>2274</v>
      </c>
      <c r="F15101" s="17">
        <v>2</v>
      </c>
      <c r="G15101" s="17">
        <v>99.000000953674302</v>
      </c>
      <c r="H15101" s="17" t="s">
        <v>37499</v>
      </c>
      <c r="I15101" s="17"/>
      <c r="J15101" s="17"/>
      <c r="K15101" s="17">
        <v>-4.08191978931427E-3</v>
      </c>
      <c r="L15101" s="15">
        <v>1161.57373046875</v>
      </c>
      <c r="M15101" s="15">
        <v>581.79409999999996</v>
      </c>
      <c r="N15101" s="15">
        <v>1161.57788085938</v>
      </c>
      <c r="O15101" s="15">
        <v>581.79620361328102</v>
      </c>
      <c r="P15101" s="16">
        <v>2</v>
      </c>
      <c r="Q15101" s="16">
        <v>14</v>
      </c>
      <c r="R15101" s="16" t="s">
        <v>37500</v>
      </c>
      <c r="S15101" s="25">
        <v>63.225099999999998</v>
      </c>
    </row>
    <row r="15102" spans="1:19" x14ac:dyDescent="0.25">
      <c r="A15102" s="14">
        <v>1134</v>
      </c>
      <c r="B15102" s="15">
        <v>11.07</v>
      </c>
      <c r="C15102" s="15">
        <v>36.779999732971199</v>
      </c>
      <c r="D15102" s="17" t="s">
        <v>2273</v>
      </c>
      <c r="E15102" s="17" t="s">
        <v>2274</v>
      </c>
      <c r="F15102" s="17">
        <v>2</v>
      </c>
      <c r="G15102" s="17">
        <v>99.000000953674302</v>
      </c>
      <c r="H15102" s="17" t="s">
        <v>37501</v>
      </c>
      <c r="I15102" s="17" t="s">
        <v>6666</v>
      </c>
      <c r="J15102" s="17" t="s">
        <v>5932</v>
      </c>
      <c r="K15102" s="17">
        <v>-1.7655399860814201E-3</v>
      </c>
      <c r="L15102" s="15">
        <v>2403.28149414063</v>
      </c>
      <c r="M15102" s="15">
        <v>802.10109999999997</v>
      </c>
      <c r="N15102" s="15">
        <v>2403.283203125</v>
      </c>
      <c r="O15102" s="15">
        <v>802.10168457031295</v>
      </c>
      <c r="P15102" s="16">
        <v>3</v>
      </c>
      <c r="Q15102" s="16">
        <v>13</v>
      </c>
      <c r="R15102" s="16" t="s">
        <v>37502</v>
      </c>
      <c r="S15102" s="25">
        <v>186.63730000000001</v>
      </c>
    </row>
    <row r="15103" spans="1:19" x14ac:dyDescent="0.25">
      <c r="A15103" s="14">
        <v>1134</v>
      </c>
      <c r="B15103" s="15">
        <v>11.07</v>
      </c>
      <c r="C15103" s="15">
        <v>36.779999732971199</v>
      </c>
      <c r="D15103" s="17" t="s">
        <v>2273</v>
      </c>
      <c r="E15103" s="17" t="s">
        <v>2274</v>
      </c>
      <c r="F15103" s="17">
        <v>2</v>
      </c>
      <c r="G15103" s="17">
        <v>99.000000953674302</v>
      </c>
      <c r="H15103" s="17" t="s">
        <v>37503</v>
      </c>
      <c r="I15103" s="17" t="s">
        <v>6205</v>
      </c>
      <c r="J15103" s="17"/>
      <c r="K15103" s="17">
        <v>-2.1010100317653301E-4</v>
      </c>
      <c r="L15103" s="15">
        <v>2086.11303710938</v>
      </c>
      <c r="M15103" s="15">
        <v>696.37829999999997</v>
      </c>
      <c r="N15103" s="15">
        <v>2086.11328125</v>
      </c>
      <c r="O15103" s="15">
        <v>696.37835693359398</v>
      </c>
      <c r="P15103" s="16">
        <v>3</v>
      </c>
      <c r="Q15103" s="16">
        <v>20</v>
      </c>
      <c r="R15103" s="16" t="s">
        <v>37504</v>
      </c>
      <c r="S15103" s="25">
        <v>192.46680000000001</v>
      </c>
    </row>
    <row r="15104" spans="1:19" x14ac:dyDescent="0.25">
      <c r="A15104" s="14">
        <v>1134</v>
      </c>
      <c r="B15104" s="15">
        <v>11.07</v>
      </c>
      <c r="C15104" s="15">
        <v>36.779999732971199</v>
      </c>
      <c r="D15104" s="17" t="s">
        <v>2273</v>
      </c>
      <c r="E15104" s="17" t="s">
        <v>2274</v>
      </c>
      <c r="F15104" s="17">
        <v>2</v>
      </c>
      <c r="G15104" s="17">
        <v>99.000000953674302</v>
      </c>
      <c r="H15104" s="17" t="s">
        <v>37505</v>
      </c>
      <c r="I15104" s="17"/>
      <c r="J15104" s="17"/>
      <c r="K15104" s="17">
        <v>-1.6296700341627E-3</v>
      </c>
      <c r="L15104" s="15">
        <v>1759.94909667969</v>
      </c>
      <c r="M15104" s="15">
        <v>587.65700000000004</v>
      </c>
      <c r="N15104" s="15">
        <v>1759.95092773438</v>
      </c>
      <c r="O15104" s="15">
        <v>587.65759277343795</v>
      </c>
      <c r="P15104" s="16">
        <v>3</v>
      </c>
      <c r="Q15104" s="16">
        <v>17</v>
      </c>
      <c r="R15104" s="16" t="s">
        <v>37506</v>
      </c>
      <c r="S15104" s="25">
        <v>123.4213</v>
      </c>
    </row>
    <row r="15105" spans="1:19" x14ac:dyDescent="0.25">
      <c r="A15105" s="14">
        <v>1134</v>
      </c>
      <c r="B15105" s="15">
        <v>11.07</v>
      </c>
      <c r="C15105" s="15">
        <v>36.779999732971199</v>
      </c>
      <c r="D15105" s="17" t="s">
        <v>2273</v>
      </c>
      <c r="E15105" s="17" t="s">
        <v>2274</v>
      </c>
      <c r="F15105" s="17">
        <v>2</v>
      </c>
      <c r="G15105" s="17">
        <v>99.000000953674302</v>
      </c>
      <c r="H15105" s="17" t="s">
        <v>37507</v>
      </c>
      <c r="I15105" s="17"/>
      <c r="J15105" s="17"/>
      <c r="K15105" s="17">
        <v>1.21631997171789E-3</v>
      </c>
      <c r="L15105" s="15">
        <v>2440.28369140625</v>
      </c>
      <c r="M15105" s="15">
        <v>814.43520000000001</v>
      </c>
      <c r="N15105" s="15">
        <v>2440.28247070313</v>
      </c>
      <c r="O15105" s="15">
        <v>814.43475341796898</v>
      </c>
      <c r="P15105" s="16">
        <v>3</v>
      </c>
      <c r="Q15105" s="16">
        <v>14</v>
      </c>
      <c r="R15105" s="16" t="s">
        <v>37508</v>
      </c>
      <c r="S15105" s="25">
        <v>170.3509</v>
      </c>
    </row>
    <row r="15106" spans="1:19" x14ac:dyDescent="0.25">
      <c r="A15106" s="14">
        <v>1134</v>
      </c>
      <c r="B15106" s="15">
        <v>11.07</v>
      </c>
      <c r="C15106" s="15">
        <v>36.779999732971199</v>
      </c>
      <c r="D15106" s="17" t="s">
        <v>2273</v>
      </c>
      <c r="E15106" s="17" t="s">
        <v>2274</v>
      </c>
      <c r="F15106" s="17">
        <v>0.97061622142791704</v>
      </c>
      <c r="G15106" s="17">
        <v>97.329998016357393</v>
      </c>
      <c r="H15106" s="17" t="s">
        <v>37509</v>
      </c>
      <c r="I15106" s="17"/>
      <c r="J15106" s="17"/>
      <c r="K15106" s="17">
        <v>-1.5438200207427101E-3</v>
      </c>
      <c r="L15106" s="15">
        <v>955.474853515625</v>
      </c>
      <c r="M15106" s="15">
        <v>478.74470000000002</v>
      </c>
      <c r="N15106" s="15">
        <v>955.476318359375</v>
      </c>
      <c r="O15106" s="15">
        <v>478.74545288085898</v>
      </c>
      <c r="P15106" s="16">
        <v>2</v>
      </c>
      <c r="Q15106" s="16">
        <v>11</v>
      </c>
      <c r="R15106" s="16" t="s">
        <v>37510</v>
      </c>
      <c r="S15106" s="25">
        <v>44.602600000000002</v>
      </c>
    </row>
    <row r="15107" spans="1:19" x14ac:dyDescent="0.25">
      <c r="A15107" s="14">
        <v>1135</v>
      </c>
      <c r="B15107" s="15">
        <v>11.06</v>
      </c>
      <c r="C15107" s="15">
        <v>16.6999995708466</v>
      </c>
      <c r="D15107" s="17" t="s">
        <v>2275</v>
      </c>
      <c r="E15107" s="17" t="s">
        <v>2276</v>
      </c>
      <c r="F15107" s="17">
        <v>2</v>
      </c>
      <c r="G15107" s="17">
        <v>99.000000953674302</v>
      </c>
      <c r="H15107" s="17" t="s">
        <v>37511</v>
      </c>
      <c r="I15107" s="17"/>
      <c r="J15107" s="17"/>
      <c r="K15107" s="17">
        <v>-1.1051299516111599E-3</v>
      </c>
      <c r="L15107" s="15">
        <v>1002.57727050781</v>
      </c>
      <c r="M15107" s="15">
        <v>502.29590000000002</v>
      </c>
      <c r="N15107" s="15">
        <v>1002.57836914063</v>
      </c>
      <c r="O15107" s="15">
        <v>502.29644775390602</v>
      </c>
      <c r="P15107" s="16">
        <v>2</v>
      </c>
      <c r="Q15107" s="16">
        <v>10</v>
      </c>
      <c r="R15107" s="16" t="s">
        <v>37512</v>
      </c>
      <c r="S15107" s="25">
        <v>139.57220000000001</v>
      </c>
    </row>
    <row r="15108" spans="1:19" x14ac:dyDescent="0.25">
      <c r="A15108" s="14">
        <v>1135</v>
      </c>
      <c r="B15108" s="15">
        <v>11.06</v>
      </c>
      <c r="C15108" s="15">
        <v>16.6999995708466</v>
      </c>
      <c r="D15108" s="17" t="s">
        <v>2275</v>
      </c>
      <c r="E15108" s="17" t="s">
        <v>2276</v>
      </c>
      <c r="F15108" s="17">
        <v>2</v>
      </c>
      <c r="G15108" s="17">
        <v>99.000000953674302</v>
      </c>
      <c r="H15108" s="17" t="s">
        <v>37513</v>
      </c>
      <c r="I15108" s="17"/>
      <c r="J15108" s="17"/>
      <c r="K15108" s="17">
        <v>-1.2582900002598801E-2</v>
      </c>
      <c r="L15108" s="15">
        <v>2646.26904296875</v>
      </c>
      <c r="M15108" s="15">
        <v>883.09690000000001</v>
      </c>
      <c r="N15108" s="15">
        <v>2646.28125</v>
      </c>
      <c r="O15108" s="15">
        <v>883.10107421875</v>
      </c>
      <c r="P15108" s="16">
        <v>3</v>
      </c>
      <c r="Q15108" s="16">
        <v>13</v>
      </c>
      <c r="R15108" s="16" t="s">
        <v>37514</v>
      </c>
      <c r="S15108" s="25">
        <v>150.84190000000001</v>
      </c>
    </row>
    <row r="15109" spans="1:19" x14ac:dyDescent="0.25">
      <c r="A15109" s="14">
        <v>1135</v>
      </c>
      <c r="B15109" s="15">
        <v>11.06</v>
      </c>
      <c r="C15109" s="15">
        <v>16.6999995708466</v>
      </c>
      <c r="D15109" s="17" t="s">
        <v>2275</v>
      </c>
      <c r="E15109" s="17" t="s">
        <v>2276</v>
      </c>
      <c r="F15109" s="17">
        <v>2</v>
      </c>
      <c r="G15109" s="17">
        <v>99.000000953674302</v>
      </c>
      <c r="H15109" s="17" t="s">
        <v>37515</v>
      </c>
      <c r="I15109" s="17"/>
      <c r="J15109" s="17"/>
      <c r="K15109" s="17">
        <v>-6.5731098875403404E-3</v>
      </c>
      <c r="L15109" s="15">
        <v>1274.68041992188</v>
      </c>
      <c r="M15109" s="15">
        <v>638.34749999999997</v>
      </c>
      <c r="N15109" s="15">
        <v>1274.68701171875</v>
      </c>
      <c r="O15109" s="15">
        <v>638.350830078125</v>
      </c>
      <c r="P15109" s="16">
        <v>2</v>
      </c>
      <c r="Q15109" s="16">
        <v>13</v>
      </c>
      <c r="R15109" s="16" t="s">
        <v>37516</v>
      </c>
      <c r="S15109" s="25">
        <v>98.831500000000005</v>
      </c>
    </row>
    <row r="15110" spans="1:19" x14ac:dyDescent="0.25">
      <c r="A15110" s="14">
        <v>1135</v>
      </c>
      <c r="B15110" s="15">
        <v>11.06</v>
      </c>
      <c r="C15110" s="15">
        <v>16.6999995708466</v>
      </c>
      <c r="D15110" s="17" t="s">
        <v>2275</v>
      </c>
      <c r="E15110" s="17" t="s">
        <v>2276</v>
      </c>
      <c r="F15110" s="17">
        <v>2</v>
      </c>
      <c r="G15110" s="17">
        <v>99.000000953674302</v>
      </c>
      <c r="H15110" s="17" t="s">
        <v>37517</v>
      </c>
      <c r="I15110" s="17" t="s">
        <v>6187</v>
      </c>
      <c r="J15110" s="17"/>
      <c r="K15110" s="17">
        <v>-3.2534899655729502E-3</v>
      </c>
      <c r="L15110" s="15">
        <v>1366.69226074219</v>
      </c>
      <c r="M15110" s="15">
        <v>684.35339999999997</v>
      </c>
      <c r="N15110" s="15">
        <v>1366.69555664063</v>
      </c>
      <c r="O15110" s="15">
        <v>684.35504150390602</v>
      </c>
      <c r="P15110" s="16">
        <v>2</v>
      </c>
      <c r="Q15110" s="16">
        <v>12</v>
      </c>
      <c r="R15110" s="16" t="s">
        <v>37518</v>
      </c>
      <c r="S15110" s="25">
        <v>139.8835</v>
      </c>
    </row>
    <row r="15111" spans="1:19" x14ac:dyDescent="0.25">
      <c r="A15111" s="14">
        <v>1135</v>
      </c>
      <c r="B15111" s="15">
        <v>11.06</v>
      </c>
      <c r="C15111" s="15">
        <v>16.6999995708466</v>
      </c>
      <c r="D15111" s="17" t="s">
        <v>2275</v>
      </c>
      <c r="E15111" s="17" t="s">
        <v>2276</v>
      </c>
      <c r="F15111" s="17">
        <v>2</v>
      </c>
      <c r="G15111" s="17">
        <v>99.000000953674302</v>
      </c>
      <c r="H15111" s="17" t="s">
        <v>37519</v>
      </c>
      <c r="I15111" s="17"/>
      <c r="J15111" s="17"/>
      <c r="K15111" s="17">
        <v>-1.5286000445485099E-2</v>
      </c>
      <c r="L15111" s="15">
        <v>2059.068359375</v>
      </c>
      <c r="M15111" s="15">
        <v>687.36339999999996</v>
      </c>
      <c r="N15111" s="15">
        <v>2059.08374023438</v>
      </c>
      <c r="O15111" s="15">
        <v>687.36853027343795</v>
      </c>
      <c r="P15111" s="16">
        <v>3</v>
      </c>
      <c r="Q15111" s="16">
        <v>12</v>
      </c>
      <c r="R15111" s="16" t="s">
        <v>37520</v>
      </c>
      <c r="S15111" s="25">
        <v>120.68989999999999</v>
      </c>
    </row>
    <row r="15112" spans="1:19" x14ac:dyDescent="0.25">
      <c r="A15112" s="14">
        <v>1135</v>
      </c>
      <c r="B15112" s="15">
        <v>11.06</v>
      </c>
      <c r="C15112" s="15">
        <v>16.6999995708466</v>
      </c>
      <c r="D15112" s="17" t="s">
        <v>2275</v>
      </c>
      <c r="E15112" s="17" t="s">
        <v>2276</v>
      </c>
      <c r="F15112" s="17">
        <v>1.0043648481369001</v>
      </c>
      <c r="G15112" s="17">
        <v>97.549998760223403</v>
      </c>
      <c r="H15112" s="17" t="s">
        <v>37521</v>
      </c>
      <c r="I15112" s="17"/>
      <c r="J15112" s="17"/>
      <c r="K15112" s="17">
        <v>3.2130200415849699E-3</v>
      </c>
      <c r="L15112" s="15">
        <v>1045.5224609375</v>
      </c>
      <c r="M15112" s="15">
        <v>523.76850000000002</v>
      </c>
      <c r="N15112" s="15">
        <v>1045.51928710938</v>
      </c>
      <c r="O15112" s="15">
        <v>523.76690673828102</v>
      </c>
      <c r="P15112" s="16">
        <v>2</v>
      </c>
      <c r="Q15112" s="16">
        <v>11</v>
      </c>
      <c r="R15112" s="16" t="s">
        <v>37522</v>
      </c>
      <c r="S15112" s="25">
        <v>57.462000000000003</v>
      </c>
    </row>
    <row r="15113" spans="1:19" x14ac:dyDescent="0.25">
      <c r="A15113" s="14">
        <v>1136</v>
      </c>
      <c r="B15113" s="15">
        <v>11.06</v>
      </c>
      <c r="C15113" s="15">
        <v>17.2600001096725</v>
      </c>
      <c r="D15113" s="17" t="s">
        <v>2277</v>
      </c>
      <c r="E15113" s="17" t="s">
        <v>2278</v>
      </c>
      <c r="F15113" s="17">
        <v>2</v>
      </c>
      <c r="G15113" s="17">
        <v>99.000000953674302</v>
      </c>
      <c r="H15113" s="17" t="s">
        <v>37523</v>
      </c>
      <c r="I15113" s="17"/>
      <c r="J15113" s="17" t="s">
        <v>6616</v>
      </c>
      <c r="K15113" s="17">
        <v>-8.86155990883708E-4</v>
      </c>
      <c r="L15113" s="15">
        <v>1660.75463867188</v>
      </c>
      <c r="M15113" s="15">
        <v>831.38459999999998</v>
      </c>
      <c r="N15113" s="15">
        <v>1660.75549316406</v>
      </c>
      <c r="O15113" s="15">
        <v>831.38507080078102</v>
      </c>
      <c r="P15113" s="16">
        <v>2</v>
      </c>
      <c r="Q15113" s="16">
        <v>11</v>
      </c>
      <c r="R15113" s="16" t="s">
        <v>37524</v>
      </c>
      <c r="S15113" s="25">
        <v>160.7056</v>
      </c>
    </row>
    <row r="15114" spans="1:19" x14ac:dyDescent="0.25">
      <c r="A15114" s="14">
        <v>1136</v>
      </c>
      <c r="B15114" s="15">
        <v>11.06</v>
      </c>
      <c r="C15114" s="15">
        <v>17.2600001096725</v>
      </c>
      <c r="D15114" s="17" t="s">
        <v>2277</v>
      </c>
      <c r="E15114" s="17" t="s">
        <v>2278</v>
      </c>
      <c r="F15114" s="17">
        <v>2</v>
      </c>
      <c r="G15114" s="17">
        <v>99.000000953674302</v>
      </c>
      <c r="H15114" s="17" t="s">
        <v>37525</v>
      </c>
      <c r="I15114" s="17"/>
      <c r="J15114" s="17" t="s">
        <v>6046</v>
      </c>
      <c r="K15114" s="17">
        <v>-1.9000599160790398E-2</v>
      </c>
      <c r="L15114" s="15">
        <v>1418.83056640625</v>
      </c>
      <c r="M15114" s="15">
        <v>473.95080000000002</v>
      </c>
      <c r="N15114" s="15">
        <v>1418.84973144531</v>
      </c>
      <c r="O15114" s="15">
        <v>473.95718383789102</v>
      </c>
      <c r="P15114" s="16">
        <v>3</v>
      </c>
      <c r="Q15114" s="16">
        <v>14</v>
      </c>
      <c r="R15114" s="16" t="s">
        <v>37526</v>
      </c>
      <c r="S15114" s="25">
        <v>85.850200000000001</v>
      </c>
    </row>
    <row r="15115" spans="1:19" x14ac:dyDescent="0.25">
      <c r="A15115" s="14">
        <v>1136</v>
      </c>
      <c r="B15115" s="15">
        <v>11.06</v>
      </c>
      <c r="C15115" s="15">
        <v>17.2600001096725</v>
      </c>
      <c r="D15115" s="17" t="s">
        <v>2277</v>
      </c>
      <c r="E15115" s="17" t="s">
        <v>2278</v>
      </c>
      <c r="F15115" s="17">
        <v>2</v>
      </c>
      <c r="G15115" s="17">
        <v>99.000000953674302</v>
      </c>
      <c r="H15115" s="17" t="s">
        <v>37527</v>
      </c>
      <c r="I15115" s="17"/>
      <c r="J15115" s="17"/>
      <c r="K15115" s="17">
        <v>8.32579971756786E-4</v>
      </c>
      <c r="L15115" s="15">
        <v>1596.86206054688</v>
      </c>
      <c r="M15115" s="15">
        <v>533.29459999999995</v>
      </c>
      <c r="N15115" s="15">
        <v>1596.86108398438</v>
      </c>
      <c r="O15115" s="15">
        <v>533.29431152343795</v>
      </c>
      <c r="P15115" s="16">
        <v>3</v>
      </c>
      <c r="Q15115" s="16">
        <v>15</v>
      </c>
      <c r="R15115" s="16" t="s">
        <v>37528</v>
      </c>
      <c r="S15115" s="25">
        <v>75.093599999999995</v>
      </c>
    </row>
    <row r="15116" spans="1:19" x14ac:dyDescent="0.25">
      <c r="A15116" s="14">
        <v>1136</v>
      </c>
      <c r="B15116" s="15">
        <v>11.06</v>
      </c>
      <c r="C15116" s="15">
        <v>17.2600001096725</v>
      </c>
      <c r="D15116" s="17" t="s">
        <v>2277</v>
      </c>
      <c r="E15116" s="17" t="s">
        <v>2278</v>
      </c>
      <c r="F15116" s="17">
        <v>2</v>
      </c>
      <c r="G15116" s="17">
        <v>99.000000953674302</v>
      </c>
      <c r="H15116" s="17" t="s">
        <v>37529</v>
      </c>
      <c r="I15116" s="17"/>
      <c r="J15116" s="17"/>
      <c r="K15116" s="17">
        <v>-8.4606697782874097E-4</v>
      </c>
      <c r="L15116" s="15">
        <v>2472.26391601563</v>
      </c>
      <c r="M15116" s="15">
        <v>825.09529999999995</v>
      </c>
      <c r="N15116" s="15">
        <v>2472.26489257813</v>
      </c>
      <c r="O15116" s="15">
        <v>825.09558105468795</v>
      </c>
      <c r="P15116" s="16">
        <v>3</v>
      </c>
      <c r="Q15116" s="16">
        <v>16</v>
      </c>
      <c r="R15116" s="16" t="s">
        <v>37530</v>
      </c>
      <c r="S15116" s="25">
        <v>124.2457</v>
      </c>
    </row>
    <row r="15117" spans="1:19" x14ac:dyDescent="0.25">
      <c r="A15117" s="14">
        <v>1136</v>
      </c>
      <c r="B15117" s="15">
        <v>11.06</v>
      </c>
      <c r="C15117" s="15">
        <v>17.2600001096725</v>
      </c>
      <c r="D15117" s="17" t="s">
        <v>2277</v>
      </c>
      <c r="E15117" s="17" t="s">
        <v>2278</v>
      </c>
      <c r="F15117" s="17">
        <v>1.46852135658264</v>
      </c>
      <c r="G15117" s="17">
        <v>99.000000953674302</v>
      </c>
      <c r="H15117" s="17" t="s">
        <v>37531</v>
      </c>
      <c r="I15117" s="17"/>
      <c r="J15117" s="17"/>
      <c r="K15117" s="17">
        <v>-3.8878601044416402E-3</v>
      </c>
      <c r="L15117" s="15">
        <v>889.48309326171898</v>
      </c>
      <c r="M15117" s="15">
        <v>445.74880000000002</v>
      </c>
      <c r="N15117" s="15">
        <v>889.48687744140602</v>
      </c>
      <c r="O15117" s="15">
        <v>445.750732421875</v>
      </c>
      <c r="P15117" s="16">
        <v>2</v>
      </c>
      <c r="Q15117" s="16">
        <v>11</v>
      </c>
      <c r="R15117" s="16" t="s">
        <v>37532</v>
      </c>
      <c r="S15117" s="25">
        <v>23.759599999999999</v>
      </c>
    </row>
    <row r="15118" spans="1:19" x14ac:dyDescent="0.25">
      <c r="A15118" s="14">
        <v>1136</v>
      </c>
      <c r="B15118" s="15">
        <v>11.06</v>
      </c>
      <c r="C15118" s="15">
        <v>17.2600001096725</v>
      </c>
      <c r="D15118" s="17" t="s">
        <v>2277</v>
      </c>
      <c r="E15118" s="17" t="s">
        <v>2278</v>
      </c>
      <c r="F15118" s="17">
        <v>1.46852135658264</v>
      </c>
      <c r="G15118" s="17">
        <v>99.000000953674302</v>
      </c>
      <c r="H15118" s="17" t="s">
        <v>37533</v>
      </c>
      <c r="I15118" s="17" t="s">
        <v>5984</v>
      </c>
      <c r="J15118" s="17"/>
      <c r="K15118" s="17">
        <v>-6.0437497450038802E-4</v>
      </c>
      <c r="L15118" s="15">
        <v>1613.83422851563</v>
      </c>
      <c r="M15118" s="15">
        <v>807.92439999999999</v>
      </c>
      <c r="N15118" s="15">
        <v>1613.83483886719</v>
      </c>
      <c r="O15118" s="15">
        <v>807.92468261718795</v>
      </c>
      <c r="P15118" s="16">
        <v>2</v>
      </c>
      <c r="Q15118" s="16">
        <v>11</v>
      </c>
      <c r="R15118" s="16" t="s">
        <v>37534</v>
      </c>
      <c r="S15118" s="25">
        <v>103.54040000000001</v>
      </c>
    </row>
    <row r="15119" spans="1:19" x14ac:dyDescent="0.25">
      <c r="A15119" s="14">
        <v>1137</v>
      </c>
      <c r="B15119" s="15">
        <v>11.05</v>
      </c>
      <c r="C15119" s="15">
        <v>41.749998927116401</v>
      </c>
      <c r="D15119" s="17" t="s">
        <v>2279</v>
      </c>
      <c r="E15119" s="17" t="s">
        <v>2280</v>
      </c>
      <c r="F15119" s="17">
        <v>2</v>
      </c>
      <c r="G15119" s="17">
        <v>99.000000953674302</v>
      </c>
      <c r="H15119" s="17" t="s">
        <v>37535</v>
      </c>
      <c r="I15119" s="17" t="s">
        <v>5984</v>
      </c>
      <c r="J15119" s="17"/>
      <c r="K15119" s="17">
        <v>-6.24971988145262E-4</v>
      </c>
      <c r="L15119" s="15">
        <v>1522.73303222656</v>
      </c>
      <c r="M15119" s="15">
        <v>762.37379999999996</v>
      </c>
      <c r="N15119" s="15">
        <v>1522.73376464844</v>
      </c>
      <c r="O15119" s="15">
        <v>762.37414550781295</v>
      </c>
      <c r="P15119" s="16">
        <v>2</v>
      </c>
      <c r="Q15119" s="16">
        <v>14</v>
      </c>
      <c r="R15119" s="16" t="s">
        <v>37536</v>
      </c>
      <c r="S15119" s="25">
        <v>167.90280000000001</v>
      </c>
    </row>
    <row r="15120" spans="1:19" x14ac:dyDescent="0.25">
      <c r="A15120" s="14">
        <v>1137</v>
      </c>
      <c r="B15120" s="15">
        <v>11.05</v>
      </c>
      <c r="C15120" s="15">
        <v>41.749998927116401</v>
      </c>
      <c r="D15120" s="17" t="s">
        <v>2279</v>
      </c>
      <c r="E15120" s="17" t="s">
        <v>2280</v>
      </c>
      <c r="F15120" s="17">
        <v>2</v>
      </c>
      <c r="G15120" s="17">
        <v>99.000000953674302</v>
      </c>
      <c r="H15120" s="17" t="s">
        <v>37537</v>
      </c>
      <c r="I15120" s="17"/>
      <c r="J15120" s="17"/>
      <c r="K15120" s="17">
        <v>-3.4972000867128398E-3</v>
      </c>
      <c r="L15120" s="15">
        <v>1656.84790039063</v>
      </c>
      <c r="M15120" s="15">
        <v>553.28989999999999</v>
      </c>
      <c r="N15120" s="15">
        <v>1656.85119628906</v>
      </c>
      <c r="O15120" s="15">
        <v>553.291015625</v>
      </c>
      <c r="P15120" s="16">
        <v>3</v>
      </c>
      <c r="Q15120" s="16">
        <v>20</v>
      </c>
      <c r="R15120" s="16" t="s">
        <v>37538</v>
      </c>
      <c r="S15120" s="25">
        <v>77.222999999999999</v>
      </c>
    </row>
    <row r="15121" spans="1:19" x14ac:dyDescent="0.25">
      <c r="A15121" s="14">
        <v>1137</v>
      </c>
      <c r="B15121" s="15">
        <v>11.05</v>
      </c>
      <c r="C15121" s="15">
        <v>41.749998927116401</v>
      </c>
      <c r="D15121" s="17" t="s">
        <v>2279</v>
      </c>
      <c r="E15121" s="17" t="s">
        <v>2280</v>
      </c>
      <c r="F15121" s="17">
        <v>2</v>
      </c>
      <c r="G15121" s="17">
        <v>99.000000953674302</v>
      </c>
      <c r="H15121" s="17" t="s">
        <v>37539</v>
      </c>
      <c r="I15121" s="17"/>
      <c r="J15121" s="17"/>
      <c r="K15121" s="17">
        <v>1.45638000685722E-3</v>
      </c>
      <c r="L15121" s="15">
        <v>1531.69921875</v>
      </c>
      <c r="M15121" s="15">
        <v>766.8569</v>
      </c>
      <c r="N15121" s="15">
        <v>1531.69775390625</v>
      </c>
      <c r="O15121" s="15">
        <v>766.85614013671898</v>
      </c>
      <c r="P15121" s="16">
        <v>2</v>
      </c>
      <c r="Q15121" s="16">
        <v>13</v>
      </c>
      <c r="R15121" s="16" t="s">
        <v>37540</v>
      </c>
      <c r="S15121" s="25">
        <v>107.6716</v>
      </c>
    </row>
    <row r="15122" spans="1:19" x14ac:dyDescent="0.25">
      <c r="A15122" s="14">
        <v>1137</v>
      </c>
      <c r="B15122" s="15">
        <v>11.05</v>
      </c>
      <c r="C15122" s="15">
        <v>41.749998927116401</v>
      </c>
      <c r="D15122" s="17" t="s">
        <v>2279</v>
      </c>
      <c r="E15122" s="17" t="s">
        <v>2280</v>
      </c>
      <c r="F15122" s="17">
        <v>2</v>
      </c>
      <c r="G15122" s="17">
        <v>99.000000953674302</v>
      </c>
      <c r="H15122" s="17" t="s">
        <v>37541</v>
      </c>
      <c r="I15122" s="17" t="s">
        <v>6187</v>
      </c>
      <c r="J15122" s="17"/>
      <c r="K15122" s="17">
        <v>-2.2172299213707399E-3</v>
      </c>
      <c r="L15122" s="15">
        <v>1232.5908203125</v>
      </c>
      <c r="M15122" s="15">
        <v>617.30269999999996</v>
      </c>
      <c r="N15122" s="15">
        <v>1232.59313964844</v>
      </c>
      <c r="O15122" s="15">
        <v>617.30383300781295</v>
      </c>
      <c r="P15122" s="16">
        <v>2</v>
      </c>
      <c r="Q15122" s="16">
        <v>14</v>
      </c>
      <c r="R15122" s="16" t="s">
        <v>37542</v>
      </c>
      <c r="S15122" s="25">
        <v>18.410699999999999</v>
      </c>
    </row>
    <row r="15123" spans="1:19" x14ac:dyDescent="0.25">
      <c r="A15123" s="14">
        <v>1137</v>
      </c>
      <c r="B15123" s="15">
        <v>11.05</v>
      </c>
      <c r="C15123" s="15">
        <v>41.749998927116401</v>
      </c>
      <c r="D15123" s="17" t="s">
        <v>2279</v>
      </c>
      <c r="E15123" s="17" t="s">
        <v>2280</v>
      </c>
      <c r="F15123" s="17">
        <v>2</v>
      </c>
      <c r="G15123" s="17">
        <v>99.000000953674302</v>
      </c>
      <c r="H15123" s="17" t="s">
        <v>37543</v>
      </c>
      <c r="I15123" s="17"/>
      <c r="J15123" s="17"/>
      <c r="K15123" s="17">
        <v>-1.7589699709788E-3</v>
      </c>
      <c r="L15123" s="15">
        <v>1435.69262695313</v>
      </c>
      <c r="M15123" s="15">
        <v>718.85360000000003</v>
      </c>
      <c r="N15123" s="15">
        <v>1435.6943359375</v>
      </c>
      <c r="O15123" s="15">
        <v>718.85443115234398</v>
      </c>
      <c r="P15123" s="16">
        <v>2</v>
      </c>
      <c r="Q15123" s="16">
        <v>18</v>
      </c>
      <c r="R15123" s="16" t="s">
        <v>37544</v>
      </c>
      <c r="S15123" s="25">
        <v>73.883499999999998</v>
      </c>
    </row>
    <row r="15124" spans="1:19" x14ac:dyDescent="0.25">
      <c r="A15124" s="14">
        <v>1137</v>
      </c>
      <c r="B15124" s="15">
        <v>11.05</v>
      </c>
      <c r="C15124" s="15">
        <v>41.749998927116401</v>
      </c>
      <c r="D15124" s="17" t="s">
        <v>2279</v>
      </c>
      <c r="E15124" s="17" t="s">
        <v>2280</v>
      </c>
      <c r="F15124" s="17">
        <v>1.0362120866775499</v>
      </c>
      <c r="G15124" s="17">
        <v>97.729998826980605</v>
      </c>
      <c r="H15124" s="17" t="s">
        <v>37545</v>
      </c>
      <c r="I15124" s="17" t="s">
        <v>6171</v>
      </c>
      <c r="J15124" s="17"/>
      <c r="K15124" s="17">
        <v>4.46808990091085E-3</v>
      </c>
      <c r="L15124" s="15">
        <v>1186.552734375</v>
      </c>
      <c r="M15124" s="15">
        <v>594.28359999999998</v>
      </c>
      <c r="N15124" s="15">
        <v>1186.54809570313</v>
      </c>
      <c r="O15124" s="15">
        <v>594.28131103515602</v>
      </c>
      <c r="P15124" s="16">
        <v>2</v>
      </c>
      <c r="Q15124" s="16">
        <v>10</v>
      </c>
      <c r="R15124" s="16" t="s">
        <v>37546</v>
      </c>
      <c r="S15124" s="25">
        <v>110.4723</v>
      </c>
    </row>
    <row r="15125" spans="1:19" x14ac:dyDescent="0.25">
      <c r="A15125" s="14">
        <v>1137</v>
      </c>
      <c r="B15125" s="15">
        <v>11.05</v>
      </c>
      <c r="C15125" s="15">
        <v>41.749998927116401</v>
      </c>
      <c r="D15125" s="17" t="s">
        <v>2279</v>
      </c>
      <c r="E15125" s="17" t="s">
        <v>2280</v>
      </c>
      <c r="F15125" s="17">
        <v>1.0995384305715601E-2</v>
      </c>
      <c r="G15125" s="17">
        <v>96.600002050399794</v>
      </c>
      <c r="H15125" s="17" t="s">
        <v>37547</v>
      </c>
      <c r="I15125" s="17"/>
      <c r="J15125" s="17"/>
      <c r="K15125" s="17">
        <v>1.97239995002747</v>
      </c>
      <c r="L15125" s="15">
        <v>1130.53198242188</v>
      </c>
      <c r="M15125" s="15">
        <v>377.85129999999998</v>
      </c>
      <c r="N15125" s="15">
        <v>1128.55969238281</v>
      </c>
      <c r="O15125" s="15">
        <v>377.19384765625</v>
      </c>
      <c r="P15125" s="16">
        <v>3</v>
      </c>
      <c r="Q15125" s="16">
        <v>12</v>
      </c>
      <c r="R15125" s="16" t="s">
        <v>37548</v>
      </c>
      <c r="S15125" s="25">
        <v>33.9711</v>
      </c>
    </row>
    <row r="15126" spans="1:19" x14ac:dyDescent="0.25">
      <c r="A15126" s="14">
        <v>1138</v>
      </c>
      <c r="B15126" s="15">
        <v>11.02</v>
      </c>
      <c r="C15126" s="15">
        <v>16.599999368190801</v>
      </c>
      <c r="D15126" s="17" t="s">
        <v>2281</v>
      </c>
      <c r="E15126" s="17" t="s">
        <v>2282</v>
      </c>
      <c r="F15126" s="17">
        <v>2</v>
      </c>
      <c r="G15126" s="17">
        <v>99.000000953674302</v>
      </c>
      <c r="H15126" s="17" t="s">
        <v>37549</v>
      </c>
      <c r="I15126" s="17"/>
      <c r="J15126" s="17"/>
      <c r="K15126" s="17">
        <v>-2.7328999713063201E-3</v>
      </c>
      <c r="L15126" s="15">
        <v>2024.00769042969</v>
      </c>
      <c r="M15126" s="15">
        <v>675.67650000000003</v>
      </c>
      <c r="N15126" s="15">
        <v>2024.01025390625</v>
      </c>
      <c r="O15126" s="15">
        <v>675.67736816406295</v>
      </c>
      <c r="P15126" s="16">
        <v>3</v>
      </c>
      <c r="Q15126" s="16">
        <v>17</v>
      </c>
      <c r="R15126" s="16" t="s">
        <v>37550</v>
      </c>
      <c r="S15126" s="25">
        <v>125.443</v>
      </c>
    </row>
    <row r="15127" spans="1:19" x14ac:dyDescent="0.25">
      <c r="A15127" s="14">
        <v>1138</v>
      </c>
      <c r="B15127" s="15">
        <v>11.02</v>
      </c>
      <c r="C15127" s="15">
        <v>16.599999368190801</v>
      </c>
      <c r="D15127" s="17" t="s">
        <v>2281</v>
      </c>
      <c r="E15127" s="17" t="s">
        <v>2282</v>
      </c>
      <c r="F15127" s="17">
        <v>2</v>
      </c>
      <c r="G15127" s="17">
        <v>99.000000953674302</v>
      </c>
      <c r="H15127" s="17" t="s">
        <v>37551</v>
      </c>
      <c r="I15127" s="17"/>
      <c r="J15127" s="17"/>
      <c r="K15127" s="17">
        <v>4.1156099177897002E-3</v>
      </c>
      <c r="L15127" s="15">
        <v>1606.8330078125</v>
      </c>
      <c r="M15127" s="15">
        <v>536.61829999999998</v>
      </c>
      <c r="N15127" s="15">
        <v>1606.82897949219</v>
      </c>
      <c r="O15127" s="15">
        <v>536.616943359375</v>
      </c>
      <c r="P15127" s="16">
        <v>3</v>
      </c>
      <c r="Q15127" s="16">
        <v>15</v>
      </c>
      <c r="R15127" s="16" t="s">
        <v>37552</v>
      </c>
      <c r="S15127" s="25">
        <v>101.4174</v>
      </c>
    </row>
    <row r="15128" spans="1:19" x14ac:dyDescent="0.25">
      <c r="A15128" s="14">
        <v>1138</v>
      </c>
      <c r="B15128" s="15">
        <v>11.02</v>
      </c>
      <c r="C15128" s="15">
        <v>16.599999368190801</v>
      </c>
      <c r="D15128" s="17" t="s">
        <v>2281</v>
      </c>
      <c r="E15128" s="17" t="s">
        <v>2282</v>
      </c>
      <c r="F15128" s="17">
        <v>2</v>
      </c>
      <c r="G15128" s="17">
        <v>99.000000953674302</v>
      </c>
      <c r="H15128" s="17" t="s">
        <v>37553</v>
      </c>
      <c r="I15128" s="17"/>
      <c r="J15128" s="17"/>
      <c r="K15128" s="17">
        <v>6.2700198031961901E-3</v>
      </c>
      <c r="L15128" s="15">
        <v>1821.98742675781</v>
      </c>
      <c r="M15128" s="15">
        <v>608.33640000000003</v>
      </c>
      <c r="N15128" s="15">
        <v>1821.98107910156</v>
      </c>
      <c r="O15128" s="15">
        <v>608.33428955078102</v>
      </c>
      <c r="P15128" s="16">
        <v>3</v>
      </c>
      <c r="Q15128" s="16">
        <v>11</v>
      </c>
      <c r="R15128" s="16" t="s">
        <v>37554</v>
      </c>
      <c r="S15128" s="25">
        <v>187.97579999999999</v>
      </c>
    </row>
    <row r="15129" spans="1:19" x14ac:dyDescent="0.25">
      <c r="A15129" s="14">
        <v>1138</v>
      </c>
      <c r="B15129" s="15">
        <v>11.02</v>
      </c>
      <c r="C15129" s="15">
        <v>16.599999368190801</v>
      </c>
      <c r="D15129" s="17" t="s">
        <v>2281</v>
      </c>
      <c r="E15129" s="17" t="s">
        <v>2282</v>
      </c>
      <c r="F15129" s="17">
        <v>2</v>
      </c>
      <c r="G15129" s="17">
        <v>99.000000953674302</v>
      </c>
      <c r="H15129" s="17" t="s">
        <v>37555</v>
      </c>
      <c r="I15129" s="17"/>
      <c r="J15129" s="17"/>
      <c r="K15129" s="17">
        <v>1.9135700131300799E-4</v>
      </c>
      <c r="L15129" s="15">
        <v>1373.62524414063</v>
      </c>
      <c r="M15129" s="15">
        <v>687.81989999999996</v>
      </c>
      <c r="N15129" s="15">
        <v>1373.62512207031</v>
      </c>
      <c r="O15129" s="15">
        <v>687.81988525390602</v>
      </c>
      <c r="P15129" s="16">
        <v>2</v>
      </c>
      <c r="Q15129" s="16">
        <v>15</v>
      </c>
      <c r="R15129" s="16" t="s">
        <v>37556</v>
      </c>
      <c r="S15129" s="25">
        <v>84.589600000000004</v>
      </c>
    </row>
    <row r="15130" spans="1:19" x14ac:dyDescent="0.25">
      <c r="A15130" s="14">
        <v>1138</v>
      </c>
      <c r="B15130" s="15">
        <v>11.02</v>
      </c>
      <c r="C15130" s="15">
        <v>16.599999368190801</v>
      </c>
      <c r="D15130" s="17" t="s">
        <v>2281</v>
      </c>
      <c r="E15130" s="17" t="s">
        <v>2282</v>
      </c>
      <c r="F15130" s="17">
        <v>1.50863802433014</v>
      </c>
      <c r="G15130" s="17">
        <v>99.000000953674302</v>
      </c>
      <c r="H15130" s="17" t="s">
        <v>37557</v>
      </c>
      <c r="I15130" s="17" t="s">
        <v>6686</v>
      </c>
      <c r="J15130" s="17"/>
      <c r="K15130" s="17">
        <v>1.0338099673390399E-3</v>
      </c>
      <c r="L15130" s="15">
        <v>1050.55432128906</v>
      </c>
      <c r="M15130" s="15">
        <v>526.28440000000001</v>
      </c>
      <c r="N15130" s="15">
        <v>1050.55322265625</v>
      </c>
      <c r="O15130" s="15">
        <v>526.28387451171898</v>
      </c>
      <c r="P15130" s="16">
        <v>2</v>
      </c>
      <c r="Q15130" s="16">
        <v>11</v>
      </c>
      <c r="R15130" s="16" t="s">
        <v>37558</v>
      </c>
      <c r="S15130" s="25">
        <v>85.861900000000006</v>
      </c>
    </row>
    <row r="15131" spans="1:19" x14ac:dyDescent="0.25">
      <c r="A15131" s="14">
        <v>1138</v>
      </c>
      <c r="B15131" s="15">
        <v>11.02</v>
      </c>
      <c r="C15131" s="15">
        <v>16.599999368190801</v>
      </c>
      <c r="D15131" s="17" t="s">
        <v>2281</v>
      </c>
      <c r="E15131" s="17" t="s">
        <v>2282</v>
      </c>
      <c r="F15131" s="17">
        <v>1.49484992027283</v>
      </c>
      <c r="G15131" s="17">
        <v>99.000000953674302</v>
      </c>
      <c r="H15131" s="17" t="s">
        <v>37559</v>
      </c>
      <c r="I15131" s="17" t="s">
        <v>6457</v>
      </c>
      <c r="J15131" s="17"/>
      <c r="K15131" s="17">
        <v>3.0077200382947901E-2</v>
      </c>
      <c r="L15131" s="15">
        <v>1441.6806640625</v>
      </c>
      <c r="M15131" s="15">
        <v>481.5675</v>
      </c>
      <c r="N15131" s="15">
        <v>1441.65075683594</v>
      </c>
      <c r="O15131" s="15">
        <v>481.55752563476602</v>
      </c>
      <c r="P15131" s="16">
        <v>3</v>
      </c>
      <c r="Q15131" s="16">
        <v>11</v>
      </c>
      <c r="R15131" s="16" t="s">
        <v>37560</v>
      </c>
      <c r="S15131" s="25">
        <v>17.600000000000001</v>
      </c>
    </row>
    <row r="15132" spans="1:19" x14ac:dyDescent="0.25">
      <c r="A15132" s="14">
        <v>1139</v>
      </c>
      <c r="B15132" s="15">
        <v>11</v>
      </c>
      <c r="C15132" s="15">
        <v>12.3400002717972</v>
      </c>
      <c r="D15132" s="17" t="s">
        <v>2283</v>
      </c>
      <c r="E15132" s="17" t="s">
        <v>2284</v>
      </c>
      <c r="F15132" s="17">
        <v>2</v>
      </c>
      <c r="G15132" s="17">
        <v>99.000000953674302</v>
      </c>
      <c r="H15132" s="17" t="s">
        <v>37562</v>
      </c>
      <c r="I15132" s="17"/>
      <c r="J15132" s="17" t="s">
        <v>6066</v>
      </c>
      <c r="K15132" s="17">
        <v>6.3184900209307697E-3</v>
      </c>
      <c r="L15132" s="15">
        <v>1692.99499511719</v>
      </c>
      <c r="M15132" s="15">
        <v>565.33889999999997</v>
      </c>
      <c r="N15132" s="15">
        <v>1692.98864746094</v>
      </c>
      <c r="O15132" s="15">
        <v>565.33685302734398</v>
      </c>
      <c r="P15132" s="16">
        <v>3</v>
      </c>
      <c r="Q15132" s="16">
        <v>19</v>
      </c>
      <c r="R15132" s="16" t="s">
        <v>37563</v>
      </c>
      <c r="S15132" s="25">
        <v>125.79430000000001</v>
      </c>
    </row>
    <row r="15133" spans="1:19" x14ac:dyDescent="0.25">
      <c r="A15133" s="14">
        <v>1139</v>
      </c>
      <c r="B15133" s="15">
        <v>11</v>
      </c>
      <c r="C15133" s="15">
        <v>12.3400002717972</v>
      </c>
      <c r="D15133" s="17" t="s">
        <v>2283</v>
      </c>
      <c r="E15133" s="17" t="s">
        <v>2284</v>
      </c>
      <c r="F15133" s="17">
        <v>2</v>
      </c>
      <c r="G15133" s="17">
        <v>99.000000953674302</v>
      </c>
      <c r="H15133" s="17" t="s">
        <v>37564</v>
      </c>
      <c r="I15133" s="17"/>
      <c r="J15133" s="17"/>
      <c r="K15133" s="17">
        <v>4.1354298591613804E-3</v>
      </c>
      <c r="L15133" s="15">
        <v>2544.25390625</v>
      </c>
      <c r="M15133" s="15">
        <v>849.09190000000001</v>
      </c>
      <c r="N15133" s="15">
        <v>2544.24951171875</v>
      </c>
      <c r="O15133" s="15">
        <v>849.09051513671898</v>
      </c>
      <c r="P15133" s="16">
        <v>3</v>
      </c>
      <c r="Q15133" s="16">
        <v>15</v>
      </c>
      <c r="R15133" s="16" t="s">
        <v>37565</v>
      </c>
      <c r="S15133" s="25">
        <v>132.99350000000001</v>
      </c>
    </row>
    <row r="15134" spans="1:19" x14ac:dyDescent="0.25">
      <c r="A15134" s="14">
        <v>1139</v>
      </c>
      <c r="B15134" s="15">
        <v>11</v>
      </c>
      <c r="C15134" s="15">
        <v>12.3400002717972</v>
      </c>
      <c r="D15134" s="17" t="s">
        <v>2283</v>
      </c>
      <c r="E15134" s="17" t="s">
        <v>2284</v>
      </c>
      <c r="F15134" s="17">
        <v>2</v>
      </c>
      <c r="G15134" s="17">
        <v>99.000000953674302</v>
      </c>
      <c r="H15134" s="17" t="s">
        <v>37566</v>
      </c>
      <c r="I15134" s="17"/>
      <c r="J15134" s="17" t="s">
        <v>7331</v>
      </c>
      <c r="K15134" s="17">
        <v>-6.6849701106548301E-3</v>
      </c>
      <c r="L15134" s="15">
        <v>1514.80603027344</v>
      </c>
      <c r="M15134" s="15">
        <v>758.41030000000001</v>
      </c>
      <c r="N15134" s="15">
        <v>1514.81262207031</v>
      </c>
      <c r="O15134" s="15">
        <v>758.41363525390602</v>
      </c>
      <c r="P15134" s="16">
        <v>2</v>
      </c>
      <c r="Q15134" s="16">
        <v>17</v>
      </c>
      <c r="R15134" s="16" t="s">
        <v>37567</v>
      </c>
      <c r="S15134" s="25">
        <v>114.0829</v>
      </c>
    </row>
    <row r="15135" spans="1:19" x14ac:dyDescent="0.25">
      <c r="A15135" s="14">
        <v>1139</v>
      </c>
      <c r="B15135" s="15">
        <v>11</v>
      </c>
      <c r="C15135" s="15">
        <v>12.3400002717972</v>
      </c>
      <c r="D15135" s="17" t="s">
        <v>2283</v>
      </c>
      <c r="E15135" s="17" t="s">
        <v>2284</v>
      </c>
      <c r="F15135" s="17">
        <v>1.537602186203</v>
      </c>
      <c r="G15135" s="17">
        <v>99.000000953674302</v>
      </c>
      <c r="H15135" s="17" t="s">
        <v>37568</v>
      </c>
      <c r="I15135" s="17"/>
      <c r="J15135" s="17"/>
      <c r="K15135" s="17">
        <v>-6.06755027547479E-4</v>
      </c>
      <c r="L15135" s="15">
        <v>1121.53466796875</v>
      </c>
      <c r="M15135" s="15">
        <v>561.77459999999996</v>
      </c>
      <c r="N15135" s="15">
        <v>1121.53527832031</v>
      </c>
      <c r="O15135" s="15">
        <v>561.77490234375</v>
      </c>
      <c r="P15135" s="16">
        <v>2</v>
      </c>
      <c r="Q15135" s="16">
        <v>12</v>
      </c>
      <c r="R15135" s="16" t="s">
        <v>37569</v>
      </c>
      <c r="S15135" s="25">
        <v>29.561499999999999</v>
      </c>
    </row>
    <row r="15136" spans="1:19" x14ac:dyDescent="0.25">
      <c r="A15136" s="14">
        <v>1139</v>
      </c>
      <c r="B15136" s="15">
        <v>11</v>
      </c>
      <c r="C15136" s="15">
        <v>12.3400002717972</v>
      </c>
      <c r="D15136" s="17" t="s">
        <v>2283</v>
      </c>
      <c r="E15136" s="17" t="s">
        <v>2284</v>
      </c>
      <c r="F15136" s="17">
        <v>1.49484992027283</v>
      </c>
      <c r="G15136" s="17">
        <v>99.000000953674302</v>
      </c>
      <c r="H15136" s="17" t="s">
        <v>37570</v>
      </c>
      <c r="I15136" s="17"/>
      <c r="J15136" s="17"/>
      <c r="K15136" s="17">
        <v>-4.0643098764121498E-3</v>
      </c>
      <c r="L15136" s="15">
        <v>1401.78271484375</v>
      </c>
      <c r="M15136" s="15">
        <v>701.89859999999999</v>
      </c>
      <c r="N15136" s="15">
        <v>1401.78674316406</v>
      </c>
      <c r="O15136" s="15">
        <v>701.900634765625</v>
      </c>
      <c r="P15136" s="16">
        <v>2</v>
      </c>
      <c r="Q15136" s="16">
        <v>11</v>
      </c>
      <c r="R15136" s="16" t="s">
        <v>37571</v>
      </c>
      <c r="S15136" s="25">
        <v>93.584400000000002</v>
      </c>
    </row>
    <row r="15137" spans="1:19" x14ac:dyDescent="0.25">
      <c r="A15137" s="14">
        <v>1140</v>
      </c>
      <c r="B15137" s="15">
        <v>10.99</v>
      </c>
      <c r="C15137" s="15">
        <v>11.990000307560001</v>
      </c>
      <c r="D15137" s="17" t="s">
        <v>2285</v>
      </c>
      <c r="E15137" s="17" t="s">
        <v>2286</v>
      </c>
      <c r="F15137" s="17">
        <v>2</v>
      </c>
      <c r="G15137" s="17">
        <v>99.000000953674302</v>
      </c>
      <c r="H15137" s="17" t="s">
        <v>37572</v>
      </c>
      <c r="I15137" s="17"/>
      <c r="J15137" s="17"/>
      <c r="K15137" s="26">
        <v>-7.2482602263335098E-5</v>
      </c>
      <c r="L15137" s="15">
        <v>1067.52868652344</v>
      </c>
      <c r="M15137" s="15">
        <v>534.77160000000003</v>
      </c>
      <c r="N15137" s="15">
        <v>1067.52880859375</v>
      </c>
      <c r="O15137" s="15">
        <v>534.77166748046898</v>
      </c>
      <c r="P15137" s="16">
        <v>2</v>
      </c>
      <c r="Q15137" s="16">
        <v>13</v>
      </c>
      <c r="R15137" s="16" t="s">
        <v>37573</v>
      </c>
      <c r="S15137" s="25">
        <v>120.4684</v>
      </c>
    </row>
    <row r="15138" spans="1:19" x14ac:dyDescent="0.25">
      <c r="A15138" s="14">
        <v>1140</v>
      </c>
      <c r="B15138" s="15">
        <v>10.99</v>
      </c>
      <c r="C15138" s="15">
        <v>11.990000307560001</v>
      </c>
      <c r="D15138" s="17" t="s">
        <v>2285</v>
      </c>
      <c r="E15138" s="17" t="s">
        <v>2286</v>
      </c>
      <c r="F15138" s="17">
        <v>2</v>
      </c>
      <c r="G15138" s="17">
        <v>99.000000953674302</v>
      </c>
      <c r="H15138" s="17" t="s">
        <v>37574</v>
      </c>
      <c r="I15138" s="17"/>
      <c r="J15138" s="17"/>
      <c r="K15138" s="26">
        <v>7.7243799751158804E-5</v>
      </c>
      <c r="L15138" s="15">
        <v>1459.70422363281</v>
      </c>
      <c r="M15138" s="15">
        <v>730.85940000000005</v>
      </c>
      <c r="N15138" s="15">
        <v>1459.70422363281</v>
      </c>
      <c r="O15138" s="15">
        <v>730.859375</v>
      </c>
      <c r="P15138" s="16">
        <v>2</v>
      </c>
      <c r="Q15138" s="16">
        <v>15</v>
      </c>
      <c r="R15138" s="16" t="s">
        <v>37575</v>
      </c>
      <c r="S15138" s="25">
        <v>68.055000000000007</v>
      </c>
    </row>
    <row r="15139" spans="1:19" x14ac:dyDescent="0.25">
      <c r="A15139" s="14">
        <v>1140</v>
      </c>
      <c r="B15139" s="15">
        <v>10.99</v>
      </c>
      <c r="C15139" s="15">
        <v>11.990000307560001</v>
      </c>
      <c r="D15139" s="17" t="s">
        <v>2285</v>
      </c>
      <c r="E15139" s="17" t="s">
        <v>2286</v>
      </c>
      <c r="F15139" s="17">
        <v>2</v>
      </c>
      <c r="G15139" s="17">
        <v>99.000000953674302</v>
      </c>
      <c r="H15139" s="17" t="s">
        <v>37576</v>
      </c>
      <c r="I15139" s="17"/>
      <c r="J15139" s="17"/>
      <c r="K15139" s="17">
        <v>-7.59768998250365E-3</v>
      </c>
      <c r="L15139" s="15">
        <v>2553.24169921875</v>
      </c>
      <c r="M15139" s="15">
        <v>852.08780000000002</v>
      </c>
      <c r="N15139" s="15">
        <v>2553.24926757813</v>
      </c>
      <c r="O15139" s="15">
        <v>852.09039306640602</v>
      </c>
      <c r="P15139" s="16">
        <v>3</v>
      </c>
      <c r="Q15139" s="16">
        <v>13</v>
      </c>
      <c r="R15139" s="16" t="s">
        <v>37577</v>
      </c>
      <c r="S15139" s="25">
        <v>152.70490000000001</v>
      </c>
    </row>
    <row r="15140" spans="1:19" x14ac:dyDescent="0.25">
      <c r="A15140" s="14">
        <v>1140</v>
      </c>
      <c r="B15140" s="15">
        <v>10.99</v>
      </c>
      <c r="C15140" s="15">
        <v>11.990000307560001</v>
      </c>
      <c r="D15140" s="17" t="s">
        <v>2285</v>
      </c>
      <c r="E15140" s="17" t="s">
        <v>2286</v>
      </c>
      <c r="F15140" s="17">
        <v>2</v>
      </c>
      <c r="G15140" s="17">
        <v>99.000000953674302</v>
      </c>
      <c r="H15140" s="17" t="s">
        <v>37578</v>
      </c>
      <c r="I15140" s="17"/>
      <c r="J15140" s="17"/>
      <c r="K15140" s="17">
        <v>-3.75114992493764E-4</v>
      </c>
      <c r="L15140" s="15">
        <v>2021.96459960938</v>
      </c>
      <c r="M15140" s="15">
        <v>674.99549999999999</v>
      </c>
      <c r="N15140" s="15">
        <v>2021.96496582031</v>
      </c>
      <c r="O15140" s="15">
        <v>674.99560546875</v>
      </c>
      <c r="P15140" s="16">
        <v>3</v>
      </c>
      <c r="Q15140" s="16">
        <v>13</v>
      </c>
      <c r="R15140" s="16" t="s">
        <v>37579</v>
      </c>
      <c r="S15140" s="25">
        <v>189.13470000000001</v>
      </c>
    </row>
    <row r="15141" spans="1:19" x14ac:dyDescent="0.25">
      <c r="A15141" s="14">
        <v>1140</v>
      </c>
      <c r="B15141" s="15">
        <v>10.99</v>
      </c>
      <c r="C15141" s="15">
        <v>11.990000307560001</v>
      </c>
      <c r="D15141" s="17" t="s">
        <v>2285</v>
      </c>
      <c r="E15141" s="17" t="s">
        <v>2286</v>
      </c>
      <c r="F15141" s="17">
        <v>1.4814862012863199</v>
      </c>
      <c r="G15141" s="17">
        <v>99.000000953674302</v>
      </c>
      <c r="H15141" s="17" t="s">
        <v>37580</v>
      </c>
      <c r="I15141" s="17" t="s">
        <v>6129</v>
      </c>
      <c r="J15141" s="17"/>
      <c r="K15141" s="17">
        <v>-9.4835297204554103E-4</v>
      </c>
      <c r="L15141" s="15">
        <v>1034.5322265625</v>
      </c>
      <c r="M15141" s="15">
        <v>518.27340000000004</v>
      </c>
      <c r="N15141" s="15">
        <v>1034.53308105469</v>
      </c>
      <c r="O15141" s="15">
        <v>518.27386474609398</v>
      </c>
      <c r="P15141" s="16">
        <v>2</v>
      </c>
      <c r="Q15141" s="16">
        <v>12</v>
      </c>
      <c r="R15141" s="16" t="s">
        <v>37581</v>
      </c>
      <c r="S15141" s="25">
        <v>54.215299999999999</v>
      </c>
    </row>
    <row r="15142" spans="1:19" x14ac:dyDescent="0.25">
      <c r="A15142" s="14">
        <v>1140</v>
      </c>
      <c r="B15142" s="15">
        <v>10.99</v>
      </c>
      <c r="C15142" s="15">
        <v>11.990000307560001</v>
      </c>
      <c r="D15142" s="17" t="s">
        <v>2285</v>
      </c>
      <c r="E15142" s="17" t="s">
        <v>2286</v>
      </c>
      <c r="F15142" s="17">
        <v>0.76447159051895097</v>
      </c>
      <c r="G15142" s="17">
        <v>95.480000972747803</v>
      </c>
      <c r="H15142" s="17" t="s">
        <v>37582</v>
      </c>
      <c r="I15142" s="17"/>
      <c r="J15142" s="17"/>
      <c r="K15142" s="17">
        <v>4.4988901354372501E-3</v>
      </c>
      <c r="L15142" s="15">
        <v>904.43365478515602</v>
      </c>
      <c r="M15142" s="15">
        <v>453.22410000000002</v>
      </c>
      <c r="N15142" s="15">
        <v>904.42907714843795</v>
      </c>
      <c r="O15142" s="15">
        <v>453.22180175781301</v>
      </c>
      <c r="P15142" s="16">
        <v>2</v>
      </c>
      <c r="Q15142" s="16">
        <v>10</v>
      </c>
      <c r="R15142" s="16" t="s">
        <v>37583</v>
      </c>
      <c r="S15142" s="25">
        <v>36.183599999999998</v>
      </c>
    </row>
    <row r="15143" spans="1:19" x14ac:dyDescent="0.25">
      <c r="A15143" s="14">
        <v>1141</v>
      </c>
      <c r="B15143" s="15">
        <v>10.99</v>
      </c>
      <c r="C15143" s="15">
        <v>15.0499999523163</v>
      </c>
      <c r="D15143" s="17" t="s">
        <v>2287</v>
      </c>
      <c r="E15143" s="17" t="s">
        <v>2288</v>
      </c>
      <c r="F15143" s="17">
        <v>2</v>
      </c>
      <c r="G15143" s="17">
        <v>99.000000953674302</v>
      </c>
      <c r="H15143" s="17" t="s">
        <v>37584</v>
      </c>
      <c r="I15143" s="17"/>
      <c r="J15143" s="17"/>
      <c r="K15143" s="17">
        <v>1.6028799582272801E-3</v>
      </c>
      <c r="L15143" s="15">
        <v>1542.74291992188</v>
      </c>
      <c r="M15143" s="15">
        <v>772.37869999999998</v>
      </c>
      <c r="N15143" s="15">
        <v>1542.74133300781</v>
      </c>
      <c r="O15143" s="15">
        <v>772.3779296875</v>
      </c>
      <c r="P15143" s="16">
        <v>2</v>
      </c>
      <c r="Q15143" s="16">
        <v>14</v>
      </c>
      <c r="R15143" s="16" t="s">
        <v>37585</v>
      </c>
      <c r="S15143" s="25">
        <v>55.619900000000001</v>
      </c>
    </row>
    <row r="15144" spans="1:19" x14ac:dyDescent="0.25">
      <c r="A15144" s="14">
        <v>1141</v>
      </c>
      <c r="B15144" s="15">
        <v>10.99</v>
      </c>
      <c r="C15144" s="15">
        <v>15.0499999523163</v>
      </c>
      <c r="D15144" s="17" t="s">
        <v>2287</v>
      </c>
      <c r="E15144" s="17" t="s">
        <v>2288</v>
      </c>
      <c r="F15144" s="17">
        <v>2</v>
      </c>
      <c r="G15144" s="17">
        <v>99.000000953674302</v>
      </c>
      <c r="H15144" s="17" t="s">
        <v>37586</v>
      </c>
      <c r="I15144" s="17"/>
      <c r="J15144" s="17"/>
      <c r="K15144" s="17">
        <v>1.22162001207471E-2</v>
      </c>
      <c r="L15144" s="15">
        <v>2556.3193359375</v>
      </c>
      <c r="M15144" s="15">
        <v>853.11369999999999</v>
      </c>
      <c r="N15144" s="15">
        <v>2556.30712890625</v>
      </c>
      <c r="O15144" s="15">
        <v>853.10968017578102</v>
      </c>
      <c r="P15144" s="16">
        <v>3</v>
      </c>
      <c r="Q15144" s="16">
        <v>14</v>
      </c>
      <c r="R15144" s="16" t="s">
        <v>37587</v>
      </c>
      <c r="S15144" s="25">
        <v>151.63249999999999</v>
      </c>
    </row>
    <row r="15145" spans="1:19" x14ac:dyDescent="0.25">
      <c r="A15145" s="14">
        <v>1141</v>
      </c>
      <c r="B15145" s="15">
        <v>10.99</v>
      </c>
      <c r="C15145" s="15">
        <v>15.0499999523163</v>
      </c>
      <c r="D15145" s="17" t="s">
        <v>2287</v>
      </c>
      <c r="E15145" s="17" t="s">
        <v>2288</v>
      </c>
      <c r="F15145" s="17">
        <v>2</v>
      </c>
      <c r="G15145" s="17">
        <v>99.000000953674302</v>
      </c>
      <c r="H15145" s="17" t="s">
        <v>37588</v>
      </c>
      <c r="I15145" s="17"/>
      <c r="J15145" s="17"/>
      <c r="K15145" s="17">
        <v>-2.9818399343639599E-3</v>
      </c>
      <c r="L15145" s="15">
        <v>1000.52728271484</v>
      </c>
      <c r="M15145" s="15">
        <v>501.27089999999998</v>
      </c>
      <c r="N15145" s="15">
        <v>1000.53015136719</v>
      </c>
      <c r="O15145" s="15">
        <v>501.27236938476602</v>
      </c>
      <c r="P15145" s="16">
        <v>2</v>
      </c>
      <c r="Q15145" s="16">
        <v>13</v>
      </c>
      <c r="R15145" s="16" t="s">
        <v>37589</v>
      </c>
      <c r="S15145" s="25">
        <v>33.0593</v>
      </c>
    </row>
    <row r="15146" spans="1:19" x14ac:dyDescent="0.25">
      <c r="A15146" s="14">
        <v>1141</v>
      </c>
      <c r="B15146" s="15">
        <v>10.99</v>
      </c>
      <c r="C15146" s="15">
        <v>15.0499999523163</v>
      </c>
      <c r="D15146" s="17" t="s">
        <v>2287</v>
      </c>
      <c r="E15146" s="17" t="s">
        <v>2288</v>
      </c>
      <c r="F15146" s="17">
        <v>2</v>
      </c>
      <c r="G15146" s="17">
        <v>99.000000953674302</v>
      </c>
      <c r="H15146" s="17" t="s">
        <v>37590</v>
      </c>
      <c r="I15146" s="17" t="s">
        <v>5984</v>
      </c>
      <c r="J15146" s="17"/>
      <c r="K15146" s="17">
        <v>2.9600299894809699E-2</v>
      </c>
      <c r="L15146" s="15">
        <v>2274.07446289063</v>
      </c>
      <c r="M15146" s="15">
        <v>759.03210000000001</v>
      </c>
      <c r="N15146" s="15">
        <v>2274.044921875</v>
      </c>
      <c r="O15146" s="15">
        <v>759.02227783203102</v>
      </c>
      <c r="P15146" s="16">
        <v>3</v>
      </c>
      <c r="Q15146" s="16">
        <v>13</v>
      </c>
      <c r="R15146" s="16" t="s">
        <v>37591</v>
      </c>
      <c r="S15146" s="25">
        <v>104.3823</v>
      </c>
    </row>
    <row r="15147" spans="1:19" x14ac:dyDescent="0.25">
      <c r="A15147" s="14">
        <v>1141</v>
      </c>
      <c r="B15147" s="15">
        <v>10.99</v>
      </c>
      <c r="C15147" s="15">
        <v>15.0499999523163</v>
      </c>
      <c r="D15147" s="17" t="s">
        <v>2287</v>
      </c>
      <c r="E15147" s="17" t="s">
        <v>2288</v>
      </c>
      <c r="F15147" s="17">
        <v>1.5528420209884599</v>
      </c>
      <c r="G15147" s="17">
        <v>99.000000953674302</v>
      </c>
      <c r="H15147" s="17" t="s">
        <v>37592</v>
      </c>
      <c r="I15147" s="17"/>
      <c r="J15147" s="17"/>
      <c r="K15147" s="17">
        <v>4.7448300756514098E-3</v>
      </c>
      <c r="L15147" s="15">
        <v>1278.61389160156</v>
      </c>
      <c r="M15147" s="15">
        <v>427.21190000000001</v>
      </c>
      <c r="N15147" s="15">
        <v>1278.60925292969</v>
      </c>
      <c r="O15147" s="15">
        <v>427.21032714843801</v>
      </c>
      <c r="P15147" s="16">
        <v>3</v>
      </c>
      <c r="Q15147" s="16">
        <v>12</v>
      </c>
      <c r="R15147" s="16" t="s">
        <v>37593</v>
      </c>
      <c r="S15147" s="25">
        <v>20.4557</v>
      </c>
    </row>
    <row r="15148" spans="1:19" x14ac:dyDescent="0.25">
      <c r="A15148" s="14">
        <v>1141</v>
      </c>
      <c r="B15148" s="15">
        <v>10.99</v>
      </c>
      <c r="C15148" s="15">
        <v>15.0499999523163</v>
      </c>
      <c r="D15148" s="17" t="s">
        <v>2287</v>
      </c>
      <c r="E15148" s="17" t="s">
        <v>2288</v>
      </c>
      <c r="F15148" s="17">
        <v>1.31875896453857</v>
      </c>
      <c r="G15148" s="17">
        <v>98.869997262954698</v>
      </c>
      <c r="H15148" s="17" t="s">
        <v>37594</v>
      </c>
      <c r="I15148" s="17"/>
      <c r="J15148" s="17"/>
      <c r="K15148" s="17">
        <v>2.1692200098186701E-3</v>
      </c>
      <c r="L15148" s="15">
        <v>2220.06225585938</v>
      </c>
      <c r="M15148" s="15">
        <v>556.02279999999996</v>
      </c>
      <c r="N15148" s="15">
        <v>2220.06005859375</v>
      </c>
      <c r="O15148" s="15">
        <v>556.02227783203102</v>
      </c>
      <c r="P15148" s="16">
        <v>4</v>
      </c>
      <c r="Q15148" s="16">
        <v>11</v>
      </c>
      <c r="R15148" s="16" t="s">
        <v>37595</v>
      </c>
      <c r="S15148" s="25">
        <v>131.15649999999999</v>
      </c>
    </row>
    <row r="15149" spans="1:19" x14ac:dyDescent="0.25">
      <c r="A15149" s="14">
        <v>1142</v>
      </c>
      <c r="B15149" s="15">
        <v>10.98</v>
      </c>
      <c r="C15149" s="15">
        <v>30.880001187324499</v>
      </c>
      <c r="D15149" s="17" t="s">
        <v>2289</v>
      </c>
      <c r="E15149" s="17" t="s">
        <v>2290</v>
      </c>
      <c r="F15149" s="17">
        <v>2</v>
      </c>
      <c r="G15149" s="17">
        <v>99.000000953674302</v>
      </c>
      <c r="H15149" s="17" t="s">
        <v>37596</v>
      </c>
      <c r="I15149" s="17" t="s">
        <v>7373</v>
      </c>
      <c r="J15149" s="17"/>
      <c r="K15149" s="17">
        <v>1.7705099657177901E-2</v>
      </c>
      <c r="L15149" s="15">
        <v>2739.31713867188</v>
      </c>
      <c r="M15149" s="15">
        <v>914.11300000000006</v>
      </c>
      <c r="N15149" s="15">
        <v>2739.29956054688</v>
      </c>
      <c r="O15149" s="15">
        <v>914.107177734375</v>
      </c>
      <c r="P15149" s="16">
        <v>3</v>
      </c>
      <c r="Q15149" s="16">
        <v>15</v>
      </c>
      <c r="R15149" s="16" t="s">
        <v>37597</v>
      </c>
      <c r="S15149" s="25">
        <v>165.1857</v>
      </c>
    </row>
    <row r="15150" spans="1:19" x14ac:dyDescent="0.25">
      <c r="A15150" s="14">
        <v>1142</v>
      </c>
      <c r="B15150" s="15">
        <v>10.98</v>
      </c>
      <c r="C15150" s="15">
        <v>30.880001187324499</v>
      </c>
      <c r="D15150" s="17" t="s">
        <v>2289</v>
      </c>
      <c r="E15150" s="17" t="s">
        <v>2290</v>
      </c>
      <c r="F15150" s="17">
        <v>2</v>
      </c>
      <c r="G15150" s="17">
        <v>99.000000953674302</v>
      </c>
      <c r="H15150" s="17" t="s">
        <v>37598</v>
      </c>
      <c r="I15150" s="17"/>
      <c r="J15150" s="17"/>
      <c r="K15150" s="17">
        <v>-5.6526800617575602E-3</v>
      </c>
      <c r="L15150" s="15">
        <v>1352.69201660156</v>
      </c>
      <c r="M15150" s="15">
        <v>677.35329999999999</v>
      </c>
      <c r="N15150" s="15">
        <v>1352.69763183594</v>
      </c>
      <c r="O15150" s="15">
        <v>677.35607910156295</v>
      </c>
      <c r="P15150" s="16">
        <v>2</v>
      </c>
      <c r="Q15150" s="16">
        <v>14</v>
      </c>
      <c r="R15150" s="16" t="s">
        <v>37599</v>
      </c>
      <c r="S15150" s="25">
        <v>98.698899999999995</v>
      </c>
    </row>
    <row r="15151" spans="1:19" x14ac:dyDescent="0.25">
      <c r="A15151" s="14">
        <v>1142</v>
      </c>
      <c r="B15151" s="15">
        <v>10.98</v>
      </c>
      <c r="C15151" s="15">
        <v>30.880001187324499</v>
      </c>
      <c r="D15151" s="17" t="s">
        <v>2289</v>
      </c>
      <c r="E15151" s="17" t="s">
        <v>2290</v>
      </c>
      <c r="F15151" s="17">
        <v>2</v>
      </c>
      <c r="G15151" s="17">
        <v>99.000000953674302</v>
      </c>
      <c r="H15151" s="17" t="s">
        <v>37600</v>
      </c>
      <c r="I15151" s="17" t="s">
        <v>6205</v>
      </c>
      <c r="J15151" s="17"/>
      <c r="K15151" s="17">
        <v>-4.3060500174760801E-3</v>
      </c>
      <c r="L15151" s="15">
        <v>2157.98193359375</v>
      </c>
      <c r="M15151" s="15">
        <v>720.33460000000002</v>
      </c>
      <c r="N15151" s="15">
        <v>2157.986328125</v>
      </c>
      <c r="O15151" s="15">
        <v>720.33605957031295</v>
      </c>
      <c r="P15151" s="16">
        <v>3</v>
      </c>
      <c r="Q15151" s="16">
        <v>12</v>
      </c>
      <c r="R15151" s="16" t="s">
        <v>37601</v>
      </c>
      <c r="S15151" s="25">
        <v>167.38890000000001</v>
      </c>
    </row>
    <row r="15152" spans="1:19" x14ac:dyDescent="0.25">
      <c r="A15152" s="14">
        <v>1142</v>
      </c>
      <c r="B15152" s="15">
        <v>10.98</v>
      </c>
      <c r="C15152" s="15">
        <v>30.880001187324499</v>
      </c>
      <c r="D15152" s="17" t="s">
        <v>2289</v>
      </c>
      <c r="E15152" s="17" t="s">
        <v>2290</v>
      </c>
      <c r="F15152" s="17">
        <v>2</v>
      </c>
      <c r="G15152" s="17">
        <v>99.000000953674302</v>
      </c>
      <c r="H15152" s="17" t="s">
        <v>37602</v>
      </c>
      <c r="I15152" s="17" t="s">
        <v>6686</v>
      </c>
      <c r="J15152" s="17"/>
      <c r="K15152" s="17">
        <v>-1.6680100234225401E-3</v>
      </c>
      <c r="L15152" s="15">
        <v>2415.10693359375</v>
      </c>
      <c r="M15152" s="15">
        <v>806.04290000000003</v>
      </c>
      <c r="N15152" s="15">
        <v>2415.10864257813</v>
      </c>
      <c r="O15152" s="15">
        <v>806.04351806640602</v>
      </c>
      <c r="P15152" s="16">
        <v>3</v>
      </c>
      <c r="Q15152" s="16">
        <v>16</v>
      </c>
      <c r="R15152" s="16" t="s">
        <v>37603</v>
      </c>
      <c r="S15152" s="25">
        <v>159.1157</v>
      </c>
    </row>
    <row r="15153" spans="1:19" x14ac:dyDescent="0.25">
      <c r="A15153" s="14">
        <v>1142</v>
      </c>
      <c r="B15153" s="15">
        <v>10.98</v>
      </c>
      <c r="C15153" s="15">
        <v>30.880001187324499</v>
      </c>
      <c r="D15153" s="17" t="s">
        <v>2289</v>
      </c>
      <c r="E15153" s="17" t="s">
        <v>2290</v>
      </c>
      <c r="F15153" s="17">
        <v>1.7447273731231701</v>
      </c>
      <c r="G15153" s="17">
        <v>99.000000953674302</v>
      </c>
      <c r="H15153" s="17" t="s">
        <v>37604</v>
      </c>
      <c r="I15153" s="17" t="s">
        <v>6570</v>
      </c>
      <c r="J15153" s="17"/>
      <c r="K15153" s="17">
        <v>-3.8116700015962098E-3</v>
      </c>
      <c r="L15153" s="15">
        <v>1930.93811035156</v>
      </c>
      <c r="M15153" s="15">
        <v>966.47630000000004</v>
      </c>
      <c r="N15153" s="15">
        <v>1930.94189453125</v>
      </c>
      <c r="O15153" s="15">
        <v>966.47821044921898</v>
      </c>
      <c r="P15153" s="16">
        <v>2</v>
      </c>
      <c r="Q15153" s="16">
        <v>11</v>
      </c>
      <c r="R15153" s="16" t="s">
        <v>37605</v>
      </c>
      <c r="S15153" s="25">
        <v>124.4661</v>
      </c>
    </row>
    <row r="15154" spans="1:19" x14ac:dyDescent="0.25">
      <c r="A15154" s="14">
        <v>1142</v>
      </c>
      <c r="B15154" s="15">
        <v>10.98</v>
      </c>
      <c r="C15154" s="15">
        <v>30.880001187324499</v>
      </c>
      <c r="D15154" s="17" t="s">
        <v>2289</v>
      </c>
      <c r="E15154" s="17" t="s">
        <v>2290</v>
      </c>
      <c r="F15154" s="17">
        <v>1.0043648481369001</v>
      </c>
      <c r="G15154" s="17">
        <v>97.570002079009996</v>
      </c>
      <c r="H15154" s="17" t="s">
        <v>37606</v>
      </c>
      <c r="I15154" s="17"/>
      <c r="J15154" s="17"/>
      <c r="K15154" s="17">
        <v>-4.3597100302577001E-3</v>
      </c>
      <c r="L15154" s="15">
        <v>1016.5458984375</v>
      </c>
      <c r="M15154" s="15">
        <v>509.28019999999998</v>
      </c>
      <c r="N15154" s="15">
        <v>1016.55023193359</v>
      </c>
      <c r="O15154" s="15">
        <v>509.28237915039102</v>
      </c>
      <c r="P15154" s="16">
        <v>2</v>
      </c>
      <c r="Q15154" s="16">
        <v>11</v>
      </c>
      <c r="R15154" s="16" t="s">
        <v>37607</v>
      </c>
      <c r="S15154" s="25">
        <v>32.275500000000001</v>
      </c>
    </row>
    <row r="15155" spans="1:19" x14ac:dyDescent="0.25">
      <c r="A15155" s="14">
        <v>1143</v>
      </c>
      <c r="B15155" s="15">
        <v>10.97</v>
      </c>
      <c r="C15155" s="15">
        <v>42.599999904632597</v>
      </c>
      <c r="D15155" s="17" t="s">
        <v>2291</v>
      </c>
      <c r="E15155" s="17" t="s">
        <v>2292</v>
      </c>
      <c r="F15155" s="17">
        <v>2</v>
      </c>
      <c r="G15155" s="17">
        <v>99.000000953674302</v>
      </c>
      <c r="H15155" s="17" t="s">
        <v>37608</v>
      </c>
      <c r="I15155" s="17"/>
      <c r="J15155" s="17"/>
      <c r="K15155" s="17">
        <v>-3.5592000931501402E-3</v>
      </c>
      <c r="L15155" s="15">
        <v>1850.89367675781</v>
      </c>
      <c r="M15155" s="15">
        <v>926.45410000000004</v>
      </c>
      <c r="N15155" s="15">
        <v>1850.89721679688</v>
      </c>
      <c r="O15155" s="15">
        <v>926.45587158203102</v>
      </c>
      <c r="P15155" s="16">
        <v>2</v>
      </c>
      <c r="Q15155" s="16">
        <v>17</v>
      </c>
      <c r="R15155" s="16" t="s">
        <v>37609</v>
      </c>
      <c r="S15155" s="25">
        <v>167.70939999999999</v>
      </c>
    </row>
    <row r="15156" spans="1:19" x14ac:dyDescent="0.25">
      <c r="A15156" s="14">
        <v>1143</v>
      </c>
      <c r="B15156" s="15">
        <v>10.97</v>
      </c>
      <c r="C15156" s="15">
        <v>42.599999904632597</v>
      </c>
      <c r="D15156" s="17" t="s">
        <v>2291</v>
      </c>
      <c r="E15156" s="17" t="s">
        <v>2292</v>
      </c>
      <c r="F15156" s="17">
        <v>2</v>
      </c>
      <c r="G15156" s="17">
        <v>99.000000953674302</v>
      </c>
      <c r="H15156" s="17" t="s">
        <v>37610</v>
      </c>
      <c r="I15156" s="17" t="s">
        <v>6686</v>
      </c>
      <c r="J15156" s="17"/>
      <c r="K15156" s="17">
        <v>-1.06403999961913E-3</v>
      </c>
      <c r="L15156" s="15">
        <v>1530.80651855469</v>
      </c>
      <c r="M15156" s="15">
        <v>766.41049999999996</v>
      </c>
      <c r="N15156" s="15">
        <v>1530.8076171875</v>
      </c>
      <c r="O15156" s="15">
        <v>766.41107177734398</v>
      </c>
      <c r="P15156" s="16">
        <v>2</v>
      </c>
      <c r="Q15156" s="16">
        <v>21</v>
      </c>
      <c r="R15156" s="16" t="s">
        <v>37611</v>
      </c>
      <c r="S15156" s="25">
        <v>112.5102</v>
      </c>
    </row>
    <row r="15157" spans="1:19" x14ac:dyDescent="0.25">
      <c r="A15157" s="14">
        <v>1143</v>
      </c>
      <c r="B15157" s="15">
        <v>10.97</v>
      </c>
      <c r="C15157" s="15">
        <v>42.599999904632597</v>
      </c>
      <c r="D15157" s="17" t="s">
        <v>2291</v>
      </c>
      <c r="E15157" s="17" t="s">
        <v>2292</v>
      </c>
      <c r="F15157" s="17">
        <v>2</v>
      </c>
      <c r="G15157" s="17">
        <v>99.000000953674302</v>
      </c>
      <c r="H15157" s="17" t="s">
        <v>37612</v>
      </c>
      <c r="I15157" s="17"/>
      <c r="J15157" s="17"/>
      <c r="K15157" s="26">
        <v>9.1641602921299596E-5</v>
      </c>
      <c r="L15157" s="15">
        <v>870.56927490234398</v>
      </c>
      <c r="M15157" s="15">
        <v>436.2919</v>
      </c>
      <c r="N15157" s="15">
        <v>870.569091796875</v>
      </c>
      <c r="O15157" s="15">
        <v>436.29183959960898</v>
      </c>
      <c r="P15157" s="16">
        <v>2</v>
      </c>
      <c r="Q15157" s="16">
        <v>8</v>
      </c>
      <c r="R15157" s="16" t="s">
        <v>37613</v>
      </c>
      <c r="S15157" s="25">
        <v>141.0855</v>
      </c>
    </row>
    <row r="15158" spans="1:19" x14ac:dyDescent="0.25">
      <c r="A15158" s="14">
        <v>1143</v>
      </c>
      <c r="B15158" s="15">
        <v>10.97</v>
      </c>
      <c r="C15158" s="15">
        <v>42.599999904632597</v>
      </c>
      <c r="D15158" s="17" t="s">
        <v>2291</v>
      </c>
      <c r="E15158" s="17" t="s">
        <v>2292</v>
      </c>
      <c r="F15158" s="17">
        <v>2</v>
      </c>
      <c r="G15158" s="17">
        <v>99.000000953674302</v>
      </c>
      <c r="H15158" s="17" t="s">
        <v>37614</v>
      </c>
      <c r="I15158" s="17" t="s">
        <v>17605</v>
      </c>
      <c r="J15158" s="17"/>
      <c r="K15158" s="17">
        <v>-1.44510995596647E-3</v>
      </c>
      <c r="L15158" s="15">
        <v>1494.65405273438</v>
      </c>
      <c r="M15158" s="15">
        <v>748.33429999999998</v>
      </c>
      <c r="N15158" s="15">
        <v>1494.65551757813</v>
      </c>
      <c r="O15158" s="15">
        <v>748.33502197265602</v>
      </c>
      <c r="P15158" s="16">
        <v>2</v>
      </c>
      <c r="Q15158" s="16">
        <v>20</v>
      </c>
      <c r="R15158" s="16" t="s">
        <v>37615</v>
      </c>
      <c r="S15158" s="25">
        <v>48.590699999999998</v>
      </c>
    </row>
    <row r="15159" spans="1:19" x14ac:dyDescent="0.25">
      <c r="A15159" s="14">
        <v>1143</v>
      </c>
      <c r="B15159" s="15">
        <v>10.97</v>
      </c>
      <c r="C15159" s="15">
        <v>42.599999904632597</v>
      </c>
      <c r="D15159" s="17" t="s">
        <v>2291</v>
      </c>
      <c r="E15159" s="17" t="s">
        <v>2292</v>
      </c>
      <c r="F15159" s="17">
        <v>1.8860563039779701</v>
      </c>
      <c r="G15159" s="17">
        <v>99.000000953674302</v>
      </c>
      <c r="H15159" s="17" t="s">
        <v>37616</v>
      </c>
      <c r="I15159" s="17"/>
      <c r="J15159" s="17" t="s">
        <v>6154</v>
      </c>
      <c r="K15159" s="17">
        <v>4.3127699755132198E-3</v>
      </c>
      <c r="L15159" s="15">
        <v>1752.80383300781</v>
      </c>
      <c r="M15159" s="15">
        <v>877.40920000000006</v>
      </c>
      <c r="N15159" s="15">
        <v>1752.79956054688</v>
      </c>
      <c r="O15159" s="15">
        <v>877.40704345703102</v>
      </c>
      <c r="P15159" s="16">
        <v>2</v>
      </c>
      <c r="Q15159" s="16">
        <v>13</v>
      </c>
      <c r="R15159" s="16" t="s">
        <v>37617</v>
      </c>
      <c r="S15159" s="25">
        <v>134.78309999999999</v>
      </c>
    </row>
    <row r="15160" spans="1:19" x14ac:dyDescent="0.25">
      <c r="A15160" s="14">
        <v>1143</v>
      </c>
      <c r="B15160" s="15">
        <v>10.97</v>
      </c>
      <c r="C15160" s="15">
        <v>42.599999904632597</v>
      </c>
      <c r="D15160" s="17" t="s">
        <v>2291</v>
      </c>
      <c r="E15160" s="17" t="s">
        <v>2292</v>
      </c>
      <c r="F15160" s="17">
        <v>0.53610700368881203</v>
      </c>
      <c r="G15160" s="17">
        <v>99.000000953674302</v>
      </c>
      <c r="H15160" s="17" t="s">
        <v>37618</v>
      </c>
      <c r="I15160" s="17"/>
      <c r="J15160" s="17" t="s">
        <v>10222</v>
      </c>
      <c r="K15160" s="17">
        <v>-6.0615399852395101E-3</v>
      </c>
      <c r="L15160" s="15">
        <v>1090.55590820313</v>
      </c>
      <c r="M15160" s="15">
        <v>546.28520000000003</v>
      </c>
      <c r="N15160" s="15">
        <v>1090.56188964844</v>
      </c>
      <c r="O15160" s="15">
        <v>546.28820800781295</v>
      </c>
      <c r="P15160" s="16">
        <v>2</v>
      </c>
      <c r="Q15160" s="16">
        <v>12</v>
      </c>
      <c r="R15160" s="16" t="s">
        <v>37619</v>
      </c>
      <c r="S15160" s="25">
        <v>44.615900000000003</v>
      </c>
    </row>
    <row r="15161" spans="1:19" x14ac:dyDescent="0.25">
      <c r="A15161" s="14">
        <v>1143</v>
      </c>
      <c r="B15161" s="15">
        <v>10.97</v>
      </c>
      <c r="C15161" s="15">
        <v>42.599999904632597</v>
      </c>
      <c r="D15161" s="17" t="s">
        <v>2291</v>
      </c>
      <c r="E15161" s="17" t="s">
        <v>2292</v>
      </c>
      <c r="F15161" s="17">
        <v>0.270835191011429</v>
      </c>
      <c r="G15161" s="17">
        <v>97.070002555847196</v>
      </c>
      <c r="H15161" s="17" t="s">
        <v>37620</v>
      </c>
      <c r="I15161" s="17" t="s">
        <v>6107</v>
      </c>
      <c r="J15161" s="17"/>
      <c r="K15161" s="17">
        <v>5.5187400430440903E-2</v>
      </c>
      <c r="L15161" s="15">
        <v>2121.98583984375</v>
      </c>
      <c r="M15161" s="15">
        <v>708.33590000000004</v>
      </c>
      <c r="N15161" s="15">
        <v>2121.9306640625</v>
      </c>
      <c r="O15161" s="15">
        <v>708.31750488281295</v>
      </c>
      <c r="P15161" s="16">
        <v>3</v>
      </c>
      <c r="Q15161" s="16">
        <v>11</v>
      </c>
      <c r="R15161" s="16" t="s">
        <v>16760</v>
      </c>
      <c r="S15161" s="25">
        <v>114.14319999999999</v>
      </c>
    </row>
    <row r="15162" spans="1:19" x14ac:dyDescent="0.25">
      <c r="A15162" s="14">
        <v>1144</v>
      </c>
      <c r="B15162" s="15">
        <v>10.96</v>
      </c>
      <c r="C15162" s="15">
        <v>17.1599999070168</v>
      </c>
      <c r="D15162" s="17" t="s">
        <v>2293</v>
      </c>
      <c r="E15162" s="17" t="s">
        <v>2294</v>
      </c>
      <c r="F15162" s="17">
        <v>2</v>
      </c>
      <c r="G15162" s="17">
        <v>99.000000953674302</v>
      </c>
      <c r="H15162" s="17" t="s">
        <v>37621</v>
      </c>
      <c r="I15162" s="17"/>
      <c r="J15162" s="17"/>
      <c r="K15162" s="17">
        <v>-1.40042998827994E-3</v>
      </c>
      <c r="L15162" s="15">
        <v>2304.18823242188</v>
      </c>
      <c r="M15162" s="15">
        <v>769.07</v>
      </c>
      <c r="N15162" s="15">
        <v>2304.18969726563</v>
      </c>
      <c r="O15162" s="15">
        <v>769.07049560546898</v>
      </c>
      <c r="P15162" s="16">
        <v>3</v>
      </c>
      <c r="Q15162" s="16">
        <v>17</v>
      </c>
      <c r="R15162" s="16" t="s">
        <v>37622</v>
      </c>
      <c r="S15162" s="25">
        <v>140.6198</v>
      </c>
    </row>
    <row r="15163" spans="1:19" x14ac:dyDescent="0.25">
      <c r="A15163" s="14">
        <v>1144</v>
      </c>
      <c r="B15163" s="15">
        <v>10.96</v>
      </c>
      <c r="C15163" s="15">
        <v>17.1599999070168</v>
      </c>
      <c r="D15163" s="17" t="s">
        <v>2293</v>
      </c>
      <c r="E15163" s="17" t="s">
        <v>2294</v>
      </c>
      <c r="F15163" s="17">
        <v>2</v>
      </c>
      <c r="G15163" s="17">
        <v>99.000000953674302</v>
      </c>
      <c r="H15163" s="17" t="s">
        <v>37623</v>
      </c>
      <c r="I15163" s="17"/>
      <c r="J15163" s="17"/>
      <c r="K15163" s="17">
        <v>1.86443998245522E-4</v>
      </c>
      <c r="L15163" s="15">
        <v>1459.79248046875</v>
      </c>
      <c r="M15163" s="15">
        <v>730.90350000000001</v>
      </c>
      <c r="N15163" s="15">
        <v>1459.79223632813</v>
      </c>
      <c r="O15163" s="15">
        <v>730.90338134765602</v>
      </c>
      <c r="P15163" s="16">
        <v>2</v>
      </c>
      <c r="Q15163" s="16">
        <v>12</v>
      </c>
      <c r="R15163" s="16" t="s">
        <v>37624</v>
      </c>
      <c r="S15163" s="25">
        <v>134.06549999999999</v>
      </c>
    </row>
    <row r="15164" spans="1:19" x14ac:dyDescent="0.25">
      <c r="A15164" s="14">
        <v>1144</v>
      </c>
      <c r="B15164" s="15">
        <v>10.96</v>
      </c>
      <c r="C15164" s="15">
        <v>17.1599999070168</v>
      </c>
      <c r="D15164" s="17" t="s">
        <v>2293</v>
      </c>
      <c r="E15164" s="17" t="s">
        <v>2294</v>
      </c>
      <c r="F15164" s="17">
        <v>2</v>
      </c>
      <c r="G15164" s="17">
        <v>99.000000953674302</v>
      </c>
      <c r="H15164" s="17" t="s">
        <v>37625</v>
      </c>
      <c r="I15164" s="17"/>
      <c r="J15164" s="17" t="s">
        <v>6046</v>
      </c>
      <c r="K15164" s="17">
        <v>-3.1855299603193998E-3</v>
      </c>
      <c r="L15164" s="15">
        <v>1781.96850585938</v>
      </c>
      <c r="M15164" s="15">
        <v>891.99149999999997</v>
      </c>
      <c r="N15164" s="15">
        <v>1781.97155761719</v>
      </c>
      <c r="O15164" s="15">
        <v>891.99310302734398</v>
      </c>
      <c r="P15164" s="16">
        <v>2</v>
      </c>
      <c r="Q15164" s="16">
        <v>15</v>
      </c>
      <c r="R15164" s="16" t="s">
        <v>37626</v>
      </c>
      <c r="S15164" s="25">
        <v>165.25489999999999</v>
      </c>
    </row>
    <row r="15165" spans="1:19" x14ac:dyDescent="0.25">
      <c r="A15165" s="14">
        <v>1144</v>
      </c>
      <c r="B15165" s="15">
        <v>10.96</v>
      </c>
      <c r="C15165" s="15">
        <v>17.1599999070168</v>
      </c>
      <c r="D15165" s="17" t="s">
        <v>2293</v>
      </c>
      <c r="E15165" s="17" t="s">
        <v>2294</v>
      </c>
      <c r="F15165" s="17">
        <v>2</v>
      </c>
      <c r="G15165" s="17">
        <v>99.000000953674302</v>
      </c>
      <c r="H15165" s="17" t="s">
        <v>37627</v>
      </c>
      <c r="I15165" s="17"/>
      <c r="J15165" s="17"/>
      <c r="K15165" s="17">
        <v>-1.58220995217562E-3</v>
      </c>
      <c r="L15165" s="15">
        <v>1646.79248046875</v>
      </c>
      <c r="M15165" s="15">
        <v>824.40350000000001</v>
      </c>
      <c r="N15165" s="15">
        <v>1646.79406738281</v>
      </c>
      <c r="O15165" s="15">
        <v>824.404296875</v>
      </c>
      <c r="P15165" s="16">
        <v>2</v>
      </c>
      <c r="Q15165" s="16">
        <v>15</v>
      </c>
      <c r="R15165" s="16" t="s">
        <v>37628</v>
      </c>
      <c r="S15165" s="25">
        <v>116.404</v>
      </c>
    </row>
    <row r="15166" spans="1:19" x14ac:dyDescent="0.25">
      <c r="A15166" s="14">
        <v>1144</v>
      </c>
      <c r="B15166" s="15">
        <v>10.96</v>
      </c>
      <c r="C15166" s="15">
        <v>17.1599999070168</v>
      </c>
      <c r="D15166" s="17" t="s">
        <v>2293</v>
      </c>
      <c r="E15166" s="17" t="s">
        <v>2294</v>
      </c>
      <c r="F15166" s="17">
        <v>1.5228791236877399</v>
      </c>
      <c r="G15166" s="17">
        <v>99.000000953674302</v>
      </c>
      <c r="H15166" s="17" t="s">
        <v>37629</v>
      </c>
      <c r="I15166" s="17"/>
      <c r="J15166" s="17"/>
      <c r="K15166" s="17">
        <v>-2.4900001008063598E-3</v>
      </c>
      <c r="L15166" s="15">
        <v>1041.56811523438</v>
      </c>
      <c r="M15166" s="15">
        <v>521.79129999999998</v>
      </c>
      <c r="N15166" s="15">
        <v>1041.57067871094</v>
      </c>
      <c r="O15166" s="15">
        <v>521.79260253906295</v>
      </c>
      <c r="P15166" s="16">
        <v>2</v>
      </c>
      <c r="Q15166" s="16">
        <v>12</v>
      </c>
      <c r="R15166" s="16" t="s">
        <v>37630</v>
      </c>
      <c r="S15166" s="25">
        <v>44.760199999999998</v>
      </c>
    </row>
    <row r="15167" spans="1:19" x14ac:dyDescent="0.25">
      <c r="A15167" s="14">
        <v>1144</v>
      </c>
      <c r="B15167" s="15">
        <v>10.96</v>
      </c>
      <c r="C15167" s="15">
        <v>17.1599999070168</v>
      </c>
      <c r="D15167" s="17" t="s">
        <v>2293</v>
      </c>
      <c r="E15167" s="17" t="s">
        <v>2294</v>
      </c>
      <c r="F15167" s="17">
        <v>0.96657633781433105</v>
      </c>
      <c r="G15167" s="17">
        <v>97.310000658035307</v>
      </c>
      <c r="H15167" s="17" t="s">
        <v>37631</v>
      </c>
      <c r="I15167" s="17" t="s">
        <v>5963</v>
      </c>
      <c r="J15167" s="17"/>
      <c r="K15167" s="17">
        <v>-4.9715400673448996E-3</v>
      </c>
      <c r="L15167" s="15">
        <v>1870.890625</v>
      </c>
      <c r="M15167" s="15">
        <v>936.45259999999996</v>
      </c>
      <c r="N15167" s="15">
        <v>1870.89575195313</v>
      </c>
      <c r="O15167" s="15">
        <v>936.45513916015602</v>
      </c>
      <c r="P15167" s="16">
        <v>2</v>
      </c>
      <c r="Q15167" s="16">
        <v>10</v>
      </c>
      <c r="R15167" s="16" t="s">
        <v>37632</v>
      </c>
      <c r="S15167" s="25">
        <v>134.22579999999999</v>
      </c>
    </row>
    <row r="15168" spans="1:19" x14ac:dyDescent="0.25">
      <c r="A15168" s="14">
        <v>1145</v>
      </c>
      <c r="B15168" s="15">
        <v>10.96</v>
      </c>
      <c r="C15168" s="15">
        <v>53.920000791549697</v>
      </c>
      <c r="D15168" s="17" t="s">
        <v>2295</v>
      </c>
      <c r="E15168" s="17" t="s">
        <v>2296</v>
      </c>
      <c r="F15168" s="17">
        <v>2</v>
      </c>
      <c r="G15168" s="17">
        <v>99.000000953674302</v>
      </c>
      <c r="H15168" s="17" t="s">
        <v>37633</v>
      </c>
      <c r="I15168" s="17"/>
      <c r="J15168" s="17"/>
      <c r="K15168" s="26">
        <v>1.28724996102392E-5</v>
      </c>
      <c r="L15168" s="15">
        <v>1312.75024414063</v>
      </c>
      <c r="M15168" s="15">
        <v>657.38239999999996</v>
      </c>
      <c r="N15168" s="15">
        <v>1312.75036621094</v>
      </c>
      <c r="O15168" s="15">
        <v>657.38244628906295</v>
      </c>
      <c r="P15168" s="16">
        <v>2</v>
      </c>
      <c r="Q15168" s="16">
        <v>12</v>
      </c>
      <c r="R15168" s="16" t="s">
        <v>37634</v>
      </c>
      <c r="S15168" s="25">
        <v>113.1322</v>
      </c>
    </row>
    <row r="15169" spans="1:19" x14ac:dyDescent="0.25">
      <c r="A15169" s="14">
        <v>1145</v>
      </c>
      <c r="B15169" s="15">
        <v>10.96</v>
      </c>
      <c r="C15169" s="15">
        <v>53.920000791549697</v>
      </c>
      <c r="D15169" s="17" t="s">
        <v>2295</v>
      </c>
      <c r="E15169" s="17" t="s">
        <v>2296</v>
      </c>
      <c r="F15169" s="17">
        <v>2</v>
      </c>
      <c r="G15169" s="17">
        <v>99.000000953674302</v>
      </c>
      <c r="H15169" s="17" t="s">
        <v>37635</v>
      </c>
      <c r="I15169" s="17"/>
      <c r="J15169" s="17"/>
      <c r="K15169" s="17">
        <v>-3.04828002117574E-3</v>
      </c>
      <c r="L15169" s="15">
        <v>1534.78491210938</v>
      </c>
      <c r="M15169" s="15">
        <v>768.39970000000005</v>
      </c>
      <c r="N15169" s="15">
        <v>1534.78784179688</v>
      </c>
      <c r="O15169" s="15">
        <v>768.40124511718795</v>
      </c>
      <c r="P15169" s="16">
        <v>2</v>
      </c>
      <c r="Q15169" s="16">
        <v>19</v>
      </c>
      <c r="R15169" s="16" t="s">
        <v>37636</v>
      </c>
      <c r="S15169" s="25">
        <v>177.8304</v>
      </c>
    </row>
    <row r="15170" spans="1:19" x14ac:dyDescent="0.25">
      <c r="A15170" s="14">
        <v>1145</v>
      </c>
      <c r="B15170" s="15">
        <v>10.96</v>
      </c>
      <c r="C15170" s="15">
        <v>53.920000791549697</v>
      </c>
      <c r="D15170" s="17" t="s">
        <v>2295</v>
      </c>
      <c r="E15170" s="17" t="s">
        <v>2296</v>
      </c>
      <c r="F15170" s="17">
        <v>2</v>
      </c>
      <c r="G15170" s="17">
        <v>99.000000953674302</v>
      </c>
      <c r="H15170" s="17" t="s">
        <v>37637</v>
      </c>
      <c r="I15170" s="17" t="s">
        <v>5963</v>
      </c>
      <c r="J15170" s="17"/>
      <c r="K15170" s="17">
        <v>-2.55677988752723E-3</v>
      </c>
      <c r="L15170" s="15">
        <v>2183.10180664063</v>
      </c>
      <c r="M15170" s="15">
        <v>728.7079</v>
      </c>
      <c r="N15170" s="15">
        <v>2183.1044921875</v>
      </c>
      <c r="O15170" s="15">
        <v>728.70880126953102</v>
      </c>
      <c r="P15170" s="16">
        <v>3</v>
      </c>
      <c r="Q15170" s="16">
        <v>16</v>
      </c>
      <c r="R15170" s="16" t="s">
        <v>37638</v>
      </c>
      <c r="S15170" s="25">
        <v>104.6079</v>
      </c>
    </row>
    <row r="15171" spans="1:19" x14ac:dyDescent="0.25">
      <c r="A15171" s="14">
        <v>1145</v>
      </c>
      <c r="B15171" s="15">
        <v>10.96</v>
      </c>
      <c r="C15171" s="15">
        <v>53.920000791549697</v>
      </c>
      <c r="D15171" s="17" t="s">
        <v>2295</v>
      </c>
      <c r="E15171" s="17" t="s">
        <v>2296</v>
      </c>
      <c r="F15171" s="17">
        <v>2</v>
      </c>
      <c r="G15171" s="17">
        <v>99.000000953674302</v>
      </c>
      <c r="H15171" s="17" t="s">
        <v>37639</v>
      </c>
      <c r="I15171" s="17" t="s">
        <v>5963</v>
      </c>
      <c r="J15171" s="17"/>
      <c r="K15171" s="17">
        <v>1.45650999620557E-2</v>
      </c>
      <c r="L15171" s="15">
        <v>3431.80297851563</v>
      </c>
      <c r="M15171" s="15">
        <v>572.97439999999995</v>
      </c>
      <c r="N15171" s="15">
        <v>3431.78857421875</v>
      </c>
      <c r="O15171" s="15">
        <v>572.97204589843795</v>
      </c>
      <c r="P15171" s="16">
        <v>6</v>
      </c>
      <c r="Q15171" s="16">
        <v>17</v>
      </c>
      <c r="R15171" s="16" t="s">
        <v>37640</v>
      </c>
      <c r="S15171" s="25">
        <v>132.52099999999999</v>
      </c>
    </row>
    <row r="15172" spans="1:19" x14ac:dyDescent="0.25">
      <c r="A15172" s="14">
        <v>1145</v>
      </c>
      <c r="B15172" s="15">
        <v>10.96</v>
      </c>
      <c r="C15172" s="15">
        <v>53.920000791549697</v>
      </c>
      <c r="D15172" s="17" t="s">
        <v>2295</v>
      </c>
      <c r="E15172" s="17" t="s">
        <v>2296</v>
      </c>
      <c r="F15172" s="17">
        <v>2</v>
      </c>
      <c r="G15172" s="17">
        <v>99.000000953674302</v>
      </c>
      <c r="H15172" s="17" t="s">
        <v>37641</v>
      </c>
      <c r="I15172" s="17"/>
      <c r="J15172" s="17"/>
      <c r="K15172" s="17">
        <v>-2.7830598992295601E-4</v>
      </c>
      <c r="L15172" s="15">
        <v>2719.26098632813</v>
      </c>
      <c r="M15172" s="15">
        <v>907.42759999999998</v>
      </c>
      <c r="N15172" s="15">
        <v>2719.26123046875</v>
      </c>
      <c r="O15172" s="15">
        <v>907.427734375</v>
      </c>
      <c r="P15172" s="16">
        <v>3</v>
      </c>
      <c r="Q15172" s="16">
        <v>17</v>
      </c>
      <c r="R15172" s="16" t="s">
        <v>37642</v>
      </c>
      <c r="S15172" s="25">
        <v>143.5872</v>
      </c>
    </row>
    <row r="15173" spans="1:19" x14ac:dyDescent="0.25">
      <c r="A15173" s="14">
        <v>1145</v>
      </c>
      <c r="B15173" s="15">
        <v>10.96</v>
      </c>
      <c r="C15173" s="15">
        <v>53.920000791549697</v>
      </c>
      <c r="D15173" s="17" t="s">
        <v>2295</v>
      </c>
      <c r="E15173" s="17" t="s">
        <v>2296</v>
      </c>
      <c r="F15173" s="17">
        <v>0.95467704534530595</v>
      </c>
      <c r="G15173" s="17">
        <v>97.750002145767198</v>
      </c>
      <c r="H15173" s="17" t="s">
        <v>37643</v>
      </c>
      <c r="I15173" s="17"/>
      <c r="J15173" s="17"/>
      <c r="K15173" s="17">
        <v>2.6390500366687799E-2</v>
      </c>
      <c r="L15173" s="15">
        <v>943.49865722656295</v>
      </c>
      <c r="M15173" s="15">
        <v>472.75659999999999</v>
      </c>
      <c r="N15173" s="15">
        <v>943.47229003906295</v>
      </c>
      <c r="O15173" s="15">
        <v>472.74343872070301</v>
      </c>
      <c r="P15173" s="16">
        <v>2</v>
      </c>
      <c r="Q15173" s="16">
        <v>11</v>
      </c>
      <c r="R15173" s="16" t="s">
        <v>37644</v>
      </c>
      <c r="S15173" s="25">
        <v>26.696300000000001</v>
      </c>
    </row>
    <row r="15174" spans="1:19" x14ac:dyDescent="0.25">
      <c r="A15174" s="14">
        <v>1146</v>
      </c>
      <c r="B15174" s="15">
        <v>10.96</v>
      </c>
      <c r="C15174" s="15">
        <v>29.969999194145199</v>
      </c>
      <c r="D15174" s="17" t="s">
        <v>2297</v>
      </c>
      <c r="E15174" s="17" t="s">
        <v>2298</v>
      </c>
      <c r="F15174" s="17">
        <v>2</v>
      </c>
      <c r="G15174" s="17">
        <v>99.000000953674302</v>
      </c>
      <c r="H15174" s="17" t="s">
        <v>37645</v>
      </c>
      <c r="I15174" s="17"/>
      <c r="J15174" s="17"/>
      <c r="K15174" s="17">
        <v>-2.2635699715465299E-3</v>
      </c>
      <c r="L15174" s="15">
        <v>2782.49169921875</v>
      </c>
      <c r="M15174" s="15">
        <v>696.63019999999995</v>
      </c>
      <c r="N15174" s="15">
        <v>2782.49389648438</v>
      </c>
      <c r="O15174" s="15">
        <v>696.63073730468795</v>
      </c>
      <c r="P15174" s="16">
        <v>4</v>
      </c>
      <c r="Q15174" s="16">
        <v>19</v>
      </c>
      <c r="R15174" s="16" t="s">
        <v>37646</v>
      </c>
      <c r="S15174" s="25">
        <v>190.72640000000001</v>
      </c>
    </row>
    <row r="15175" spans="1:19" x14ac:dyDescent="0.25">
      <c r="A15175" s="14">
        <v>1146</v>
      </c>
      <c r="B15175" s="15">
        <v>10.96</v>
      </c>
      <c r="C15175" s="15">
        <v>29.969999194145199</v>
      </c>
      <c r="D15175" s="17" t="s">
        <v>2297</v>
      </c>
      <c r="E15175" s="17" t="s">
        <v>2298</v>
      </c>
      <c r="F15175" s="17">
        <v>2</v>
      </c>
      <c r="G15175" s="17">
        <v>99.000000953674302</v>
      </c>
      <c r="H15175" s="17" t="s">
        <v>37647</v>
      </c>
      <c r="I15175" s="17"/>
      <c r="J15175" s="17"/>
      <c r="K15175" s="17">
        <v>-3.08683002367616E-3</v>
      </c>
      <c r="L15175" s="15">
        <v>1954.97192382813</v>
      </c>
      <c r="M15175" s="15">
        <v>978.4932</v>
      </c>
      <c r="N15175" s="15">
        <v>1954.97485351563</v>
      </c>
      <c r="O15175" s="15">
        <v>978.49468994140602</v>
      </c>
      <c r="P15175" s="16">
        <v>2</v>
      </c>
      <c r="Q15175" s="16">
        <v>20</v>
      </c>
      <c r="R15175" s="16" t="s">
        <v>37648</v>
      </c>
      <c r="S15175" s="25">
        <v>141.42500000000001</v>
      </c>
    </row>
    <row r="15176" spans="1:19" x14ac:dyDescent="0.25">
      <c r="A15176" s="14">
        <v>1146</v>
      </c>
      <c r="B15176" s="15">
        <v>10.96</v>
      </c>
      <c r="C15176" s="15">
        <v>29.969999194145199</v>
      </c>
      <c r="D15176" s="17" t="s">
        <v>2297</v>
      </c>
      <c r="E15176" s="17" t="s">
        <v>2298</v>
      </c>
      <c r="F15176" s="17">
        <v>2</v>
      </c>
      <c r="G15176" s="17">
        <v>99.000000953674302</v>
      </c>
      <c r="H15176" s="17" t="s">
        <v>37649</v>
      </c>
      <c r="I15176" s="17"/>
      <c r="J15176" s="17"/>
      <c r="K15176" s="17">
        <v>-2.3426899861078701E-4</v>
      </c>
      <c r="L15176" s="15">
        <v>1334.68286132813</v>
      </c>
      <c r="M15176" s="15">
        <v>668.34870000000001</v>
      </c>
      <c r="N15176" s="15">
        <v>1334.68298339844</v>
      </c>
      <c r="O15176" s="15">
        <v>668.34881591796898</v>
      </c>
      <c r="P15176" s="16">
        <v>2</v>
      </c>
      <c r="Q15176" s="16">
        <v>17</v>
      </c>
      <c r="R15176" s="16" t="s">
        <v>37650</v>
      </c>
      <c r="S15176" s="25">
        <v>87.400099999999995</v>
      </c>
    </row>
    <row r="15177" spans="1:19" x14ac:dyDescent="0.25">
      <c r="A15177" s="14">
        <v>1146</v>
      </c>
      <c r="B15177" s="15">
        <v>10.96</v>
      </c>
      <c r="C15177" s="15">
        <v>29.969999194145199</v>
      </c>
      <c r="D15177" s="17" t="s">
        <v>2297</v>
      </c>
      <c r="E15177" s="17" t="s">
        <v>2298</v>
      </c>
      <c r="F15177" s="17">
        <v>2</v>
      </c>
      <c r="G15177" s="17">
        <v>99.000000953674302</v>
      </c>
      <c r="H15177" s="17" t="s">
        <v>37651</v>
      </c>
      <c r="I15177" s="17"/>
      <c r="J15177" s="17"/>
      <c r="K15177" s="17">
        <v>-2.3415700998157302E-3</v>
      </c>
      <c r="L15177" s="15">
        <v>930.51849365234398</v>
      </c>
      <c r="M15177" s="15">
        <v>466.26650000000001</v>
      </c>
      <c r="N15177" s="15">
        <v>930.52081298828102</v>
      </c>
      <c r="O15177" s="15">
        <v>466.26770019531301</v>
      </c>
      <c r="P15177" s="16">
        <v>2</v>
      </c>
      <c r="Q15177" s="16">
        <v>13</v>
      </c>
      <c r="R15177" s="16" t="s">
        <v>37652</v>
      </c>
      <c r="S15177" s="25">
        <v>63.493200000000002</v>
      </c>
    </row>
    <row r="15178" spans="1:19" x14ac:dyDescent="0.25">
      <c r="A15178" s="14">
        <v>1146</v>
      </c>
      <c r="B15178" s="15">
        <v>10.96</v>
      </c>
      <c r="C15178" s="15">
        <v>29.969999194145199</v>
      </c>
      <c r="D15178" s="17" t="s">
        <v>2297</v>
      </c>
      <c r="E15178" s="17" t="s">
        <v>2298</v>
      </c>
      <c r="F15178" s="17">
        <v>2</v>
      </c>
      <c r="G15178" s="17">
        <v>99.000000953674302</v>
      </c>
      <c r="H15178" s="17" t="s">
        <v>37653</v>
      </c>
      <c r="I15178" s="17"/>
      <c r="J15178" s="17" t="s">
        <v>6046</v>
      </c>
      <c r="K15178" s="17">
        <v>-2.22583999857306E-3</v>
      </c>
      <c r="L15178" s="15">
        <v>1746.06335449219</v>
      </c>
      <c r="M15178" s="15">
        <v>583.02840000000003</v>
      </c>
      <c r="N15178" s="15">
        <v>1746.06555175781</v>
      </c>
      <c r="O15178" s="15">
        <v>583.02911376953102</v>
      </c>
      <c r="P15178" s="16">
        <v>3</v>
      </c>
      <c r="Q15178" s="16">
        <v>12</v>
      </c>
      <c r="R15178" s="16" t="s">
        <v>37654</v>
      </c>
      <c r="S15178" s="25">
        <v>168.2407</v>
      </c>
    </row>
    <row r="15179" spans="1:19" x14ac:dyDescent="0.25">
      <c r="A15179" s="14">
        <v>1146</v>
      </c>
      <c r="B15179" s="15">
        <v>10.96</v>
      </c>
      <c r="C15179" s="15">
        <v>29.969999194145199</v>
      </c>
      <c r="D15179" s="17" t="s">
        <v>2297</v>
      </c>
      <c r="E15179" s="17" t="s">
        <v>2298</v>
      </c>
      <c r="F15179" s="17">
        <v>0.85698521137237504</v>
      </c>
      <c r="G15179" s="17">
        <v>96.480000019073501</v>
      </c>
      <c r="H15179" s="17" t="s">
        <v>37655</v>
      </c>
      <c r="I15179" s="17"/>
      <c r="J15179" s="17"/>
      <c r="K15179" s="17">
        <v>-1.49180004373193E-2</v>
      </c>
      <c r="L15179" s="15">
        <v>928.498046875</v>
      </c>
      <c r="M15179" s="15">
        <v>465.25630000000001</v>
      </c>
      <c r="N15179" s="15">
        <v>928.51306152343795</v>
      </c>
      <c r="O15179" s="15">
        <v>465.26379394531301</v>
      </c>
      <c r="P15179" s="16">
        <v>2</v>
      </c>
      <c r="Q15179" s="16">
        <v>11</v>
      </c>
      <c r="R15179" s="16" t="s">
        <v>31857</v>
      </c>
      <c r="S15179" s="25">
        <v>46.687100000000001</v>
      </c>
    </row>
    <row r="15180" spans="1:19" x14ac:dyDescent="0.25">
      <c r="A15180" s="14">
        <v>1146</v>
      </c>
      <c r="B15180" s="15">
        <v>10.96</v>
      </c>
      <c r="C15180" s="15">
        <v>29.969999194145199</v>
      </c>
      <c r="D15180" s="17" t="s">
        <v>2297</v>
      </c>
      <c r="E15180" s="17" t="s">
        <v>2298</v>
      </c>
      <c r="F15180" s="17">
        <v>9.9086932837963104E-2</v>
      </c>
      <c r="G15180" s="17">
        <v>99.000000953674302</v>
      </c>
      <c r="H15180" s="17" t="s">
        <v>37656</v>
      </c>
      <c r="I15180" s="17" t="s">
        <v>37657</v>
      </c>
      <c r="J15180" s="17"/>
      <c r="K15180" s="17">
        <v>1.6915099695324901E-2</v>
      </c>
      <c r="L15180" s="15">
        <v>1874.96166992188</v>
      </c>
      <c r="M15180" s="15">
        <v>625.99450000000002</v>
      </c>
      <c r="N15180" s="15">
        <v>1874.94482421875</v>
      </c>
      <c r="O15180" s="15">
        <v>625.98889160156295</v>
      </c>
      <c r="P15180" s="16">
        <v>3</v>
      </c>
      <c r="Q15180" s="16">
        <v>13</v>
      </c>
      <c r="R15180" s="16" t="s">
        <v>37658</v>
      </c>
      <c r="S15180" s="25">
        <v>194.56790000000001</v>
      </c>
    </row>
    <row r="15181" spans="1:19" x14ac:dyDescent="0.25">
      <c r="A15181" s="14">
        <v>1147</v>
      </c>
      <c r="B15181" s="15">
        <v>10.94</v>
      </c>
      <c r="C15181" s="15">
        <v>28.960001468658401</v>
      </c>
      <c r="D15181" s="17" t="s">
        <v>2299</v>
      </c>
      <c r="E15181" s="17" t="s">
        <v>2300</v>
      </c>
      <c r="F15181" s="17">
        <v>2</v>
      </c>
      <c r="G15181" s="17">
        <v>99.000000953674302</v>
      </c>
      <c r="H15181" s="17" t="s">
        <v>37659</v>
      </c>
      <c r="I15181" s="17"/>
      <c r="J15181" s="17"/>
      <c r="K15181" s="17">
        <v>-8.7360097095370293E-3</v>
      </c>
      <c r="L15181" s="15">
        <v>1148.61022949219</v>
      </c>
      <c r="M15181" s="15">
        <v>575.31240000000003</v>
      </c>
      <c r="N15181" s="15">
        <v>1148.61901855469</v>
      </c>
      <c r="O15181" s="15">
        <v>575.31677246093795</v>
      </c>
      <c r="P15181" s="16">
        <v>2</v>
      </c>
      <c r="Q15181" s="16">
        <v>15</v>
      </c>
      <c r="R15181" s="16" t="s">
        <v>37660</v>
      </c>
      <c r="S15181" s="25">
        <v>88.813500000000005</v>
      </c>
    </row>
    <row r="15182" spans="1:19" x14ac:dyDescent="0.25">
      <c r="A15182" s="14">
        <v>1147</v>
      </c>
      <c r="B15182" s="15">
        <v>10.94</v>
      </c>
      <c r="C15182" s="15">
        <v>28.960001468658401</v>
      </c>
      <c r="D15182" s="17" t="s">
        <v>2299</v>
      </c>
      <c r="E15182" s="17" t="s">
        <v>2300</v>
      </c>
      <c r="F15182" s="17">
        <v>2</v>
      </c>
      <c r="G15182" s="17">
        <v>99.000000953674302</v>
      </c>
      <c r="H15182" s="17" t="s">
        <v>37661</v>
      </c>
      <c r="I15182" s="17"/>
      <c r="J15182" s="17"/>
      <c r="K15182" s="17">
        <v>-5.2582398056983896E-3</v>
      </c>
      <c r="L15182" s="15">
        <v>1791.85876464844</v>
      </c>
      <c r="M15182" s="15">
        <v>598.29349999999999</v>
      </c>
      <c r="N15182" s="15">
        <v>1791.86389160156</v>
      </c>
      <c r="O15182" s="15">
        <v>598.29522705078102</v>
      </c>
      <c r="P15182" s="16">
        <v>3</v>
      </c>
      <c r="Q15182" s="16">
        <v>17</v>
      </c>
      <c r="R15182" s="16" t="s">
        <v>37662</v>
      </c>
      <c r="S15182" s="25">
        <v>107.0069</v>
      </c>
    </row>
    <row r="15183" spans="1:19" x14ac:dyDescent="0.25">
      <c r="A15183" s="14">
        <v>1147</v>
      </c>
      <c r="B15183" s="15">
        <v>10.94</v>
      </c>
      <c r="C15183" s="15">
        <v>28.960001468658401</v>
      </c>
      <c r="D15183" s="17" t="s">
        <v>2299</v>
      </c>
      <c r="E15183" s="17" t="s">
        <v>2300</v>
      </c>
      <c r="F15183" s="17">
        <v>2</v>
      </c>
      <c r="G15183" s="17">
        <v>99.000000953674302</v>
      </c>
      <c r="H15183" s="17" t="s">
        <v>37663</v>
      </c>
      <c r="I15183" s="17" t="s">
        <v>5942</v>
      </c>
      <c r="J15183" s="17"/>
      <c r="K15183" s="17">
        <v>-1.06311999261379E-2</v>
      </c>
      <c r="L15183" s="15">
        <v>1860.94091796875</v>
      </c>
      <c r="M15183" s="15">
        <v>621.32090000000005</v>
      </c>
      <c r="N15183" s="15">
        <v>1860.95166015625</v>
      </c>
      <c r="O15183" s="15">
        <v>621.324462890625</v>
      </c>
      <c r="P15183" s="16">
        <v>3</v>
      </c>
      <c r="Q15183" s="16">
        <v>16</v>
      </c>
      <c r="R15183" s="16" t="s">
        <v>37664</v>
      </c>
      <c r="S15183" s="25">
        <v>111.3321</v>
      </c>
    </row>
    <row r="15184" spans="1:19" x14ac:dyDescent="0.25">
      <c r="A15184" s="14">
        <v>1147</v>
      </c>
      <c r="B15184" s="15">
        <v>10.94</v>
      </c>
      <c r="C15184" s="15">
        <v>28.960001468658401</v>
      </c>
      <c r="D15184" s="17" t="s">
        <v>2299</v>
      </c>
      <c r="E15184" s="17" t="s">
        <v>2300</v>
      </c>
      <c r="F15184" s="17">
        <v>2</v>
      </c>
      <c r="G15184" s="17">
        <v>99.000000953674302</v>
      </c>
      <c r="H15184" s="17" t="s">
        <v>37665</v>
      </c>
      <c r="I15184" s="17"/>
      <c r="J15184" s="17"/>
      <c r="K15184" s="17">
        <v>5.9408298693597299E-3</v>
      </c>
      <c r="L15184" s="15">
        <v>2467.37475585938</v>
      </c>
      <c r="M15184" s="15">
        <v>823.46550000000002</v>
      </c>
      <c r="N15184" s="15">
        <v>2467.36865234375</v>
      </c>
      <c r="O15184" s="15">
        <v>823.46350097656295</v>
      </c>
      <c r="P15184" s="16">
        <v>3</v>
      </c>
      <c r="Q15184" s="16">
        <v>14</v>
      </c>
      <c r="R15184" s="16" t="s">
        <v>37666</v>
      </c>
      <c r="S15184" s="25">
        <v>134.13579999999999</v>
      </c>
    </row>
    <row r="15185" spans="1:19" x14ac:dyDescent="0.25">
      <c r="A15185" s="14">
        <v>1147</v>
      </c>
      <c r="B15185" s="15">
        <v>10.94</v>
      </c>
      <c r="C15185" s="15">
        <v>28.960001468658401</v>
      </c>
      <c r="D15185" s="17" t="s">
        <v>2299</v>
      </c>
      <c r="E15185" s="17" t="s">
        <v>2300</v>
      </c>
      <c r="F15185" s="17">
        <v>2</v>
      </c>
      <c r="G15185" s="17">
        <v>99.000000953674302</v>
      </c>
      <c r="H15185" s="17" t="s">
        <v>37667</v>
      </c>
      <c r="I15185" s="17"/>
      <c r="J15185" s="17"/>
      <c r="K15185" s="17">
        <v>2.0561700512189399E-4</v>
      </c>
      <c r="L15185" s="15">
        <v>1670.9140625</v>
      </c>
      <c r="M15185" s="15">
        <v>836.46429999999998</v>
      </c>
      <c r="N15185" s="15">
        <v>1670.91381835938</v>
      </c>
      <c r="O15185" s="15">
        <v>836.46417236328102</v>
      </c>
      <c r="P15185" s="16">
        <v>2</v>
      </c>
      <c r="Q15185" s="16">
        <v>15</v>
      </c>
      <c r="R15185" s="16" t="s">
        <v>37668</v>
      </c>
      <c r="S15185" s="25">
        <v>160.9238</v>
      </c>
    </row>
    <row r="15186" spans="1:19" x14ac:dyDescent="0.25">
      <c r="A15186" s="14">
        <v>1148</v>
      </c>
      <c r="B15186" s="15">
        <v>10.93</v>
      </c>
      <c r="C15186" s="15">
        <v>27.590000629424999</v>
      </c>
      <c r="D15186" s="17" t="s">
        <v>2301</v>
      </c>
      <c r="E15186" s="17" t="s">
        <v>2302</v>
      </c>
      <c r="F15186" s="17">
        <v>2</v>
      </c>
      <c r="G15186" s="17">
        <v>99.000000953674302</v>
      </c>
      <c r="H15186" s="17" t="s">
        <v>37669</v>
      </c>
      <c r="I15186" s="17" t="s">
        <v>6254</v>
      </c>
      <c r="J15186" s="17"/>
      <c r="K15186" s="26">
        <v>6.8898902100045193E-5</v>
      </c>
      <c r="L15186" s="15">
        <v>1428.64562988281</v>
      </c>
      <c r="M15186" s="15">
        <v>715.33010000000002</v>
      </c>
      <c r="N15186" s="15">
        <v>1428.64562988281</v>
      </c>
      <c r="O15186" s="15">
        <v>715.330078125</v>
      </c>
      <c r="P15186" s="16">
        <v>2</v>
      </c>
      <c r="Q15186" s="16">
        <v>16</v>
      </c>
      <c r="R15186" s="16" t="s">
        <v>37670</v>
      </c>
      <c r="S15186" s="25">
        <v>85.745099999999994</v>
      </c>
    </row>
    <row r="15187" spans="1:19" x14ac:dyDescent="0.25">
      <c r="A15187" s="14">
        <v>1148</v>
      </c>
      <c r="B15187" s="15">
        <v>10.93</v>
      </c>
      <c r="C15187" s="15">
        <v>27.590000629424999</v>
      </c>
      <c r="D15187" s="17" t="s">
        <v>2301</v>
      </c>
      <c r="E15187" s="17" t="s">
        <v>2302</v>
      </c>
      <c r="F15187" s="17">
        <v>2</v>
      </c>
      <c r="G15187" s="17">
        <v>99.000000953674302</v>
      </c>
      <c r="H15187" s="17" t="s">
        <v>37671</v>
      </c>
      <c r="I15187" s="17"/>
      <c r="J15187" s="17"/>
      <c r="K15187" s="17">
        <v>-5.1340600475668898E-3</v>
      </c>
      <c r="L15187" s="15">
        <v>938.49224853515602</v>
      </c>
      <c r="M15187" s="15">
        <v>470.2534</v>
      </c>
      <c r="N15187" s="15">
        <v>938.49737548828102</v>
      </c>
      <c r="O15187" s="15">
        <v>470.25598144531301</v>
      </c>
      <c r="P15187" s="16">
        <v>2</v>
      </c>
      <c r="Q15187" s="16">
        <v>13</v>
      </c>
      <c r="R15187" s="16" t="s">
        <v>37672</v>
      </c>
      <c r="S15187" s="25">
        <v>27.4315</v>
      </c>
    </row>
    <row r="15188" spans="1:19" x14ac:dyDescent="0.25">
      <c r="A15188" s="14">
        <v>1148</v>
      </c>
      <c r="B15188" s="15">
        <v>10.93</v>
      </c>
      <c r="C15188" s="15">
        <v>27.590000629424999</v>
      </c>
      <c r="D15188" s="17" t="s">
        <v>2301</v>
      </c>
      <c r="E15188" s="17" t="s">
        <v>2302</v>
      </c>
      <c r="F15188" s="17">
        <v>2</v>
      </c>
      <c r="G15188" s="17">
        <v>99.000000953674302</v>
      </c>
      <c r="H15188" s="17" t="s">
        <v>37673</v>
      </c>
      <c r="I15188" s="17"/>
      <c r="J15188" s="17"/>
      <c r="K15188" s="17">
        <v>-1.81730999611318E-3</v>
      </c>
      <c r="L15188" s="15">
        <v>1246.62170410156</v>
      </c>
      <c r="M15188" s="15">
        <v>624.31809999999996</v>
      </c>
      <c r="N15188" s="15">
        <v>1246.62341308594</v>
      </c>
      <c r="O15188" s="15">
        <v>624.31896972656295</v>
      </c>
      <c r="P15188" s="16">
        <v>2</v>
      </c>
      <c r="Q15188" s="16">
        <v>14</v>
      </c>
      <c r="R15188" s="16" t="s">
        <v>37674</v>
      </c>
      <c r="S15188" s="25">
        <v>81.117800000000003</v>
      </c>
    </row>
    <row r="15189" spans="1:19" x14ac:dyDescent="0.25">
      <c r="A15189" s="14">
        <v>1148</v>
      </c>
      <c r="B15189" s="15">
        <v>10.93</v>
      </c>
      <c r="C15189" s="15">
        <v>27.590000629424999</v>
      </c>
      <c r="D15189" s="17" t="s">
        <v>2301</v>
      </c>
      <c r="E15189" s="17" t="s">
        <v>2302</v>
      </c>
      <c r="F15189" s="17">
        <v>2</v>
      </c>
      <c r="G15189" s="17">
        <v>99.000000953674302</v>
      </c>
      <c r="H15189" s="17" t="s">
        <v>37675</v>
      </c>
      <c r="I15189" s="17"/>
      <c r="J15189" s="17"/>
      <c r="K15189" s="17">
        <v>1.5667499974370001E-3</v>
      </c>
      <c r="L15189" s="15">
        <v>1251.63623046875</v>
      </c>
      <c r="M15189" s="15">
        <v>626.82539999999995</v>
      </c>
      <c r="N15189" s="15">
        <v>1251.63464355469</v>
      </c>
      <c r="O15189" s="15">
        <v>626.82464599609398</v>
      </c>
      <c r="P15189" s="16">
        <v>2</v>
      </c>
      <c r="Q15189" s="16">
        <v>15</v>
      </c>
      <c r="R15189" s="16" t="s">
        <v>37676</v>
      </c>
      <c r="S15189" s="25">
        <v>53.440300000000001</v>
      </c>
    </row>
    <row r="15190" spans="1:19" x14ac:dyDescent="0.25">
      <c r="A15190" s="14">
        <v>1148</v>
      </c>
      <c r="B15190" s="15">
        <v>10.93</v>
      </c>
      <c r="C15190" s="15">
        <v>27.590000629424999</v>
      </c>
      <c r="D15190" s="17" t="s">
        <v>2301</v>
      </c>
      <c r="E15190" s="17" t="s">
        <v>2302</v>
      </c>
      <c r="F15190" s="17">
        <v>1.50863802433014</v>
      </c>
      <c r="G15190" s="17">
        <v>99.000000953674302</v>
      </c>
      <c r="H15190" s="17" t="s">
        <v>37677</v>
      </c>
      <c r="I15190" s="17"/>
      <c r="J15190" s="17"/>
      <c r="K15190" s="17">
        <v>9.1461598640307795E-4</v>
      </c>
      <c r="L15190" s="15">
        <v>827.494873046875</v>
      </c>
      <c r="M15190" s="15">
        <v>414.75470000000001</v>
      </c>
      <c r="N15190" s="15">
        <v>827.493896484375</v>
      </c>
      <c r="O15190" s="15">
        <v>414.75421142578102</v>
      </c>
      <c r="P15190" s="16">
        <v>2</v>
      </c>
      <c r="Q15190" s="16">
        <v>11</v>
      </c>
      <c r="R15190" s="16" t="s">
        <v>37678</v>
      </c>
      <c r="S15190" s="25">
        <v>65.569800000000001</v>
      </c>
    </row>
    <row r="15191" spans="1:19" x14ac:dyDescent="0.25">
      <c r="A15191" s="14">
        <v>1148</v>
      </c>
      <c r="B15191" s="15">
        <v>10.93</v>
      </c>
      <c r="C15191" s="15">
        <v>27.590000629424999</v>
      </c>
      <c r="D15191" s="17" t="s">
        <v>2301</v>
      </c>
      <c r="E15191" s="17" t="s">
        <v>2302</v>
      </c>
      <c r="F15191" s="17">
        <v>1.2518119812011701</v>
      </c>
      <c r="G15191" s="17">
        <v>98.680001497268705</v>
      </c>
      <c r="H15191" s="17" t="s">
        <v>37679</v>
      </c>
      <c r="I15191" s="17"/>
      <c r="J15191" s="17"/>
      <c r="K15191" s="17">
        <v>-1.01781997364014E-3</v>
      </c>
      <c r="L15191" s="15">
        <v>781.44769287109398</v>
      </c>
      <c r="M15191" s="15">
        <v>391.73110000000003</v>
      </c>
      <c r="N15191" s="15">
        <v>781.44866943359398</v>
      </c>
      <c r="O15191" s="15">
        <v>391.73159790039102</v>
      </c>
      <c r="P15191" s="16">
        <v>2</v>
      </c>
      <c r="Q15191" s="16">
        <v>9</v>
      </c>
      <c r="R15191" s="16" t="s">
        <v>37680</v>
      </c>
      <c r="S15191" s="25">
        <v>86.781400000000005</v>
      </c>
    </row>
    <row r="15192" spans="1:19" x14ac:dyDescent="0.25">
      <c r="A15192" s="14">
        <v>1149</v>
      </c>
      <c r="B15192" s="15">
        <v>10.91</v>
      </c>
      <c r="C15192" s="15">
        <v>25.409999489784202</v>
      </c>
      <c r="D15192" s="17" t="s">
        <v>2303</v>
      </c>
      <c r="E15192" s="17" t="s">
        <v>2304</v>
      </c>
      <c r="F15192" s="17">
        <v>2</v>
      </c>
      <c r="G15192" s="17">
        <v>99.000000953674302</v>
      </c>
      <c r="H15192" s="17" t="s">
        <v>37681</v>
      </c>
      <c r="I15192" s="17"/>
      <c r="J15192" s="17" t="s">
        <v>6497</v>
      </c>
      <c r="K15192" s="17">
        <v>-5.4682600311934896E-3</v>
      </c>
      <c r="L15192" s="15">
        <v>1449.69091796875</v>
      </c>
      <c r="M15192" s="15">
        <v>725.85270000000003</v>
      </c>
      <c r="N15192" s="15">
        <v>1449.6962890625</v>
      </c>
      <c r="O15192" s="15">
        <v>725.85540771484398</v>
      </c>
      <c r="P15192" s="16">
        <v>2</v>
      </c>
      <c r="Q15192" s="16">
        <v>12</v>
      </c>
      <c r="R15192" s="16" t="s">
        <v>37682</v>
      </c>
      <c r="S15192" s="25">
        <v>149.1711</v>
      </c>
    </row>
    <row r="15193" spans="1:19" x14ac:dyDescent="0.25">
      <c r="A15193" s="14">
        <v>1149</v>
      </c>
      <c r="B15193" s="15">
        <v>10.91</v>
      </c>
      <c r="C15193" s="15">
        <v>25.409999489784202</v>
      </c>
      <c r="D15193" s="17" t="s">
        <v>2303</v>
      </c>
      <c r="E15193" s="17" t="s">
        <v>2304</v>
      </c>
      <c r="F15193" s="17">
        <v>2</v>
      </c>
      <c r="G15193" s="17">
        <v>99.000000953674302</v>
      </c>
      <c r="H15193" s="17" t="s">
        <v>37683</v>
      </c>
      <c r="I15193" s="17"/>
      <c r="J15193" s="17" t="s">
        <v>6083</v>
      </c>
      <c r="K15193" s="17">
        <v>1.61243006004952E-4</v>
      </c>
      <c r="L15193" s="15">
        <v>2751.3505859375</v>
      </c>
      <c r="M15193" s="15">
        <v>688.84490000000005</v>
      </c>
      <c r="N15193" s="15">
        <v>2751.35034179688</v>
      </c>
      <c r="O15193" s="15">
        <v>688.84484863281295</v>
      </c>
      <c r="P15193" s="16">
        <v>4</v>
      </c>
      <c r="Q15193" s="16">
        <v>14</v>
      </c>
      <c r="R15193" s="16" t="s">
        <v>37684</v>
      </c>
      <c r="S15193" s="25">
        <v>187.0352</v>
      </c>
    </row>
    <row r="15194" spans="1:19" x14ac:dyDescent="0.25">
      <c r="A15194" s="14">
        <v>1149</v>
      </c>
      <c r="B15194" s="15">
        <v>10.91</v>
      </c>
      <c r="C15194" s="15">
        <v>25.409999489784202</v>
      </c>
      <c r="D15194" s="17" t="s">
        <v>2303</v>
      </c>
      <c r="E15194" s="17" t="s">
        <v>2304</v>
      </c>
      <c r="F15194" s="17">
        <v>2</v>
      </c>
      <c r="G15194" s="17">
        <v>99.000000953674302</v>
      </c>
      <c r="H15194" s="17" t="s">
        <v>37685</v>
      </c>
      <c r="I15194" s="17"/>
      <c r="J15194" s="17"/>
      <c r="K15194" s="17">
        <v>1.1113299842691E-4</v>
      </c>
      <c r="L15194" s="15">
        <v>1470.72424316406</v>
      </c>
      <c r="M15194" s="15">
        <v>736.36940000000004</v>
      </c>
      <c r="N15194" s="15">
        <v>1470.72424316406</v>
      </c>
      <c r="O15194" s="15">
        <v>736.369384765625</v>
      </c>
      <c r="P15194" s="16">
        <v>2</v>
      </c>
      <c r="Q15194" s="16">
        <v>16</v>
      </c>
      <c r="R15194" s="16" t="s">
        <v>37686</v>
      </c>
      <c r="S15194" s="25">
        <v>101.51600000000001</v>
      </c>
    </row>
    <row r="15195" spans="1:19" x14ac:dyDescent="0.25">
      <c r="A15195" s="14">
        <v>1149</v>
      </c>
      <c r="B15195" s="15">
        <v>10.91</v>
      </c>
      <c r="C15195" s="15">
        <v>25.409999489784202</v>
      </c>
      <c r="D15195" s="17" t="s">
        <v>2303</v>
      </c>
      <c r="E15195" s="17" t="s">
        <v>2304</v>
      </c>
      <c r="F15195" s="17">
        <v>1.56863605976105</v>
      </c>
      <c r="G15195" s="17">
        <v>99.000000953674302</v>
      </c>
      <c r="H15195" s="17" t="s">
        <v>37687</v>
      </c>
      <c r="I15195" s="17" t="s">
        <v>6763</v>
      </c>
      <c r="J15195" s="17" t="s">
        <v>6344</v>
      </c>
      <c r="K15195" s="17">
        <v>1.5467899851501E-2</v>
      </c>
      <c r="L15195" s="15">
        <v>3489.66650390625</v>
      </c>
      <c r="M15195" s="15">
        <v>873.4239</v>
      </c>
      <c r="N15195" s="15">
        <v>3489.65112304688</v>
      </c>
      <c r="O15195" s="15">
        <v>873.42004394531295</v>
      </c>
      <c r="P15195" s="16">
        <v>4</v>
      </c>
      <c r="Q15195" s="16">
        <v>12</v>
      </c>
      <c r="R15195" s="16" t="s">
        <v>37688</v>
      </c>
      <c r="S15195" s="25">
        <v>149.0478</v>
      </c>
    </row>
    <row r="15196" spans="1:19" x14ac:dyDescent="0.25">
      <c r="A15196" s="14">
        <v>1149</v>
      </c>
      <c r="B15196" s="15">
        <v>10.91</v>
      </c>
      <c r="C15196" s="15">
        <v>25.409999489784202</v>
      </c>
      <c r="D15196" s="17" t="s">
        <v>2303</v>
      </c>
      <c r="E15196" s="17" t="s">
        <v>2304</v>
      </c>
      <c r="F15196" s="17">
        <v>1.40893566608429</v>
      </c>
      <c r="G15196" s="17">
        <v>99.000000953674302</v>
      </c>
      <c r="H15196" s="17" t="s">
        <v>37689</v>
      </c>
      <c r="I15196" s="17"/>
      <c r="J15196" s="17"/>
      <c r="K15196" s="17">
        <v>-1.2463600432965899E-4</v>
      </c>
      <c r="L15196" s="15">
        <v>972.53924560546898</v>
      </c>
      <c r="M15196" s="15">
        <v>487.27690000000001</v>
      </c>
      <c r="N15196" s="15">
        <v>972.53924560546898</v>
      </c>
      <c r="O15196" s="15">
        <v>487.27691650390602</v>
      </c>
      <c r="P15196" s="16">
        <v>2</v>
      </c>
      <c r="Q15196" s="16">
        <v>11</v>
      </c>
      <c r="R15196" s="16" t="s">
        <v>37690</v>
      </c>
      <c r="S15196" s="25">
        <v>103.9961</v>
      </c>
    </row>
    <row r="15197" spans="1:19" x14ac:dyDescent="0.25">
      <c r="A15197" s="14">
        <v>1149</v>
      </c>
      <c r="B15197" s="15">
        <v>10.91</v>
      </c>
      <c r="C15197" s="15">
        <v>25.409999489784202</v>
      </c>
      <c r="D15197" s="17" t="s">
        <v>2303</v>
      </c>
      <c r="E15197" s="17" t="s">
        <v>2304</v>
      </c>
      <c r="F15197" s="17">
        <v>0.98296678066253695</v>
      </c>
      <c r="G15197" s="17">
        <v>97.450000047683702</v>
      </c>
      <c r="H15197" s="17" t="s">
        <v>37691</v>
      </c>
      <c r="I15197" s="17"/>
      <c r="J15197" s="17"/>
      <c r="K15197" s="17">
        <v>4.8195698764175198E-4</v>
      </c>
      <c r="L15197" s="15">
        <v>973.52386474609398</v>
      </c>
      <c r="M15197" s="15">
        <v>487.76920000000001</v>
      </c>
      <c r="N15197" s="15">
        <v>973.52325439453102</v>
      </c>
      <c r="O15197" s="15">
        <v>487.76892089843801</v>
      </c>
      <c r="P15197" s="16">
        <v>2</v>
      </c>
      <c r="Q15197" s="16">
        <v>10</v>
      </c>
      <c r="R15197" s="16" t="s">
        <v>37692</v>
      </c>
      <c r="S15197" s="25">
        <v>93.479299999999995</v>
      </c>
    </row>
    <row r="15198" spans="1:19" x14ac:dyDescent="0.25">
      <c r="A15198" s="14">
        <v>1149</v>
      </c>
      <c r="B15198" s="15">
        <v>10.91</v>
      </c>
      <c r="C15198" s="15">
        <v>25.409999489784202</v>
      </c>
      <c r="D15198" s="17" t="s">
        <v>2303</v>
      </c>
      <c r="E15198" s="17" t="s">
        <v>2304</v>
      </c>
      <c r="F15198" s="17">
        <v>0.77728354930877697</v>
      </c>
      <c r="G15198" s="17">
        <v>95.660001039505005</v>
      </c>
      <c r="H15198" s="17" t="s">
        <v>37693</v>
      </c>
      <c r="I15198" s="17"/>
      <c r="J15198" s="17"/>
      <c r="K15198" s="17">
        <v>7.3894899105653199E-4</v>
      </c>
      <c r="L15198" s="15">
        <v>1283.53491210938</v>
      </c>
      <c r="M15198" s="15">
        <v>642.77470000000005</v>
      </c>
      <c r="N15198" s="15">
        <v>1283.53393554688</v>
      </c>
      <c r="O15198" s="15">
        <v>642.77429199218795</v>
      </c>
      <c r="P15198" s="16">
        <v>2</v>
      </c>
      <c r="Q15198" s="16">
        <v>11</v>
      </c>
      <c r="R15198" s="16" t="s">
        <v>37694</v>
      </c>
      <c r="S15198" s="25">
        <v>58.2027</v>
      </c>
    </row>
    <row r="15199" spans="1:19" x14ac:dyDescent="0.25">
      <c r="A15199" s="14">
        <v>1150</v>
      </c>
      <c r="B15199" s="15">
        <v>10.89</v>
      </c>
      <c r="C15199" s="15">
        <v>43.900001049041698</v>
      </c>
      <c r="D15199" s="17" t="s">
        <v>2305</v>
      </c>
      <c r="E15199" s="17" t="s">
        <v>2306</v>
      </c>
      <c r="F15199" s="17">
        <v>2</v>
      </c>
      <c r="G15199" s="17">
        <v>99.000000953674302</v>
      </c>
      <c r="H15199" s="17" t="s">
        <v>37695</v>
      </c>
      <c r="I15199" s="17"/>
      <c r="J15199" s="17"/>
      <c r="K15199" s="17">
        <v>1.0531200096011201E-3</v>
      </c>
      <c r="L15199" s="15">
        <v>916.48767089843795</v>
      </c>
      <c r="M15199" s="15">
        <v>459.25110000000001</v>
      </c>
      <c r="N15199" s="15">
        <v>916.486572265625</v>
      </c>
      <c r="O15199" s="15">
        <v>459.25054931640602</v>
      </c>
      <c r="P15199" s="16">
        <v>2</v>
      </c>
      <c r="Q15199" s="16">
        <v>15</v>
      </c>
      <c r="R15199" s="16" t="s">
        <v>37696</v>
      </c>
      <c r="S15199" s="25">
        <v>42.6541</v>
      </c>
    </row>
    <row r="15200" spans="1:19" x14ac:dyDescent="0.25">
      <c r="A15200" s="14">
        <v>1150</v>
      </c>
      <c r="B15200" s="15">
        <v>10.89</v>
      </c>
      <c r="C15200" s="15">
        <v>43.900001049041698</v>
      </c>
      <c r="D15200" s="17" t="s">
        <v>2305</v>
      </c>
      <c r="E15200" s="17" t="s">
        <v>2306</v>
      </c>
      <c r="F15200" s="17">
        <v>2</v>
      </c>
      <c r="G15200" s="17">
        <v>99.000000953674302</v>
      </c>
      <c r="H15200" s="17" t="s">
        <v>37697</v>
      </c>
      <c r="I15200" s="17"/>
      <c r="J15200" s="17"/>
      <c r="K15200" s="17">
        <v>-3.2855299650691498E-4</v>
      </c>
      <c r="L15200" s="15">
        <v>1904.98413085938</v>
      </c>
      <c r="M15200" s="15">
        <v>953.49929999999995</v>
      </c>
      <c r="N15200" s="15">
        <v>1904.984375</v>
      </c>
      <c r="O15200" s="15">
        <v>953.49945068359398</v>
      </c>
      <c r="P15200" s="16">
        <v>2</v>
      </c>
      <c r="Q15200" s="16">
        <v>16</v>
      </c>
      <c r="R15200" s="16" t="s">
        <v>37698</v>
      </c>
      <c r="S15200" s="25">
        <v>116.40730000000001</v>
      </c>
    </row>
    <row r="15201" spans="1:19" x14ac:dyDescent="0.25">
      <c r="A15201" s="14">
        <v>1150</v>
      </c>
      <c r="B15201" s="15">
        <v>10.89</v>
      </c>
      <c r="C15201" s="15">
        <v>43.900001049041698</v>
      </c>
      <c r="D15201" s="17" t="s">
        <v>2305</v>
      </c>
      <c r="E15201" s="17" t="s">
        <v>2306</v>
      </c>
      <c r="F15201" s="17">
        <v>2</v>
      </c>
      <c r="G15201" s="17">
        <v>99.000000953674302</v>
      </c>
      <c r="H15201" s="17" t="s">
        <v>37699</v>
      </c>
      <c r="I15201" s="17"/>
      <c r="J15201" s="17"/>
      <c r="K15201" s="17">
        <v>-7.9678400652483095E-4</v>
      </c>
      <c r="L15201" s="15">
        <v>1162.61267089844</v>
      </c>
      <c r="M15201" s="15">
        <v>582.31359999999995</v>
      </c>
      <c r="N15201" s="15">
        <v>1162.61352539063</v>
      </c>
      <c r="O15201" s="15">
        <v>582.31402587890602</v>
      </c>
      <c r="P15201" s="16">
        <v>2</v>
      </c>
      <c r="Q15201" s="16">
        <v>15</v>
      </c>
      <c r="R15201" s="16" t="s">
        <v>37700</v>
      </c>
      <c r="S15201" s="25">
        <v>112.97</v>
      </c>
    </row>
    <row r="15202" spans="1:19" x14ac:dyDescent="0.25">
      <c r="A15202" s="14">
        <v>1150</v>
      </c>
      <c r="B15202" s="15">
        <v>10.89</v>
      </c>
      <c r="C15202" s="15">
        <v>43.900001049041698</v>
      </c>
      <c r="D15202" s="17" t="s">
        <v>2305</v>
      </c>
      <c r="E15202" s="17" t="s">
        <v>2306</v>
      </c>
      <c r="F15202" s="17">
        <v>2</v>
      </c>
      <c r="G15202" s="17">
        <v>99.000000953674302</v>
      </c>
      <c r="H15202" s="17" t="s">
        <v>37701</v>
      </c>
      <c r="I15202" s="17"/>
      <c r="J15202" s="17" t="s">
        <v>6066</v>
      </c>
      <c r="K15202" s="17">
        <v>6.0005499981343703E-3</v>
      </c>
      <c r="L15202" s="15">
        <v>2233.0654296875</v>
      </c>
      <c r="M15202" s="15">
        <v>1117.54</v>
      </c>
      <c r="N15202" s="15">
        <v>2233.05932617188</v>
      </c>
      <c r="O15202" s="15">
        <v>1117.53686523438</v>
      </c>
      <c r="P15202" s="16">
        <v>2</v>
      </c>
      <c r="Q15202" s="16">
        <v>12</v>
      </c>
      <c r="R15202" s="16" t="s">
        <v>37702</v>
      </c>
      <c r="S15202" s="25">
        <v>163.88900000000001</v>
      </c>
    </row>
    <row r="15203" spans="1:19" x14ac:dyDescent="0.25">
      <c r="A15203" s="14">
        <v>1150</v>
      </c>
      <c r="B15203" s="15">
        <v>10.89</v>
      </c>
      <c r="C15203" s="15">
        <v>43.900001049041698</v>
      </c>
      <c r="D15203" s="17" t="s">
        <v>2305</v>
      </c>
      <c r="E15203" s="17" t="s">
        <v>2306</v>
      </c>
      <c r="F15203" s="17">
        <v>2</v>
      </c>
      <c r="G15203" s="17">
        <v>99.000000953674302</v>
      </c>
      <c r="H15203" s="17" t="s">
        <v>37703</v>
      </c>
      <c r="I15203" s="17"/>
      <c r="J15203" s="17"/>
      <c r="K15203" s="17">
        <v>2.11051991209388E-3</v>
      </c>
      <c r="L15203" s="15">
        <v>1782.91711425781</v>
      </c>
      <c r="M15203" s="15">
        <v>595.31299999999999</v>
      </c>
      <c r="N15203" s="15">
        <v>1782.91516113281</v>
      </c>
      <c r="O15203" s="15">
        <v>595.31237792968795</v>
      </c>
      <c r="P15203" s="16">
        <v>3</v>
      </c>
      <c r="Q15203" s="16">
        <v>15</v>
      </c>
      <c r="R15203" s="16" t="s">
        <v>37704</v>
      </c>
      <c r="S15203" s="25">
        <v>110.6801</v>
      </c>
    </row>
    <row r="15204" spans="1:19" x14ac:dyDescent="0.25">
      <c r="A15204" s="14">
        <v>1151</v>
      </c>
      <c r="B15204" s="15">
        <v>10.88</v>
      </c>
      <c r="C15204" s="15">
        <v>46.340000629424999</v>
      </c>
      <c r="D15204" s="17" t="s">
        <v>2307</v>
      </c>
      <c r="E15204" s="17" t="s">
        <v>2308</v>
      </c>
      <c r="F15204" s="17">
        <v>2</v>
      </c>
      <c r="G15204" s="17">
        <v>99.000000953674302</v>
      </c>
      <c r="H15204" s="17" t="s">
        <v>37705</v>
      </c>
      <c r="I15204" s="17"/>
      <c r="J15204" s="17"/>
      <c r="K15204" s="17">
        <v>-1.11169996671379E-3</v>
      </c>
      <c r="L15204" s="15">
        <v>1723.86572265625</v>
      </c>
      <c r="M15204" s="15">
        <v>862.94010000000003</v>
      </c>
      <c r="N15204" s="15">
        <v>1723.86682128906</v>
      </c>
      <c r="O15204" s="15">
        <v>862.94073486328102</v>
      </c>
      <c r="P15204" s="16">
        <v>2</v>
      </c>
      <c r="Q15204" s="16">
        <v>19</v>
      </c>
      <c r="R15204" s="16" t="s">
        <v>37706</v>
      </c>
      <c r="S15204" s="25">
        <v>158.47309999999999</v>
      </c>
    </row>
    <row r="15205" spans="1:19" x14ac:dyDescent="0.25">
      <c r="A15205" s="14">
        <v>1151</v>
      </c>
      <c r="B15205" s="15">
        <v>10.88</v>
      </c>
      <c r="C15205" s="15">
        <v>46.340000629424999</v>
      </c>
      <c r="D15205" s="17" t="s">
        <v>2307</v>
      </c>
      <c r="E15205" s="17" t="s">
        <v>2308</v>
      </c>
      <c r="F15205" s="17">
        <v>2</v>
      </c>
      <c r="G15205" s="17">
        <v>99.000000953674302</v>
      </c>
      <c r="H15205" s="17" t="s">
        <v>37707</v>
      </c>
      <c r="I15205" s="17"/>
      <c r="J15205" s="17"/>
      <c r="K15205" s="17">
        <v>2.9817200265824799E-3</v>
      </c>
      <c r="L15205" s="15">
        <v>2170.99731445313</v>
      </c>
      <c r="M15205" s="15">
        <v>1086.5060000000001</v>
      </c>
      <c r="N15205" s="15">
        <v>2170.99462890625</v>
      </c>
      <c r="O15205" s="15">
        <v>1086.50463867188</v>
      </c>
      <c r="P15205" s="16">
        <v>2</v>
      </c>
      <c r="Q15205" s="16">
        <v>17</v>
      </c>
      <c r="R15205" s="16" t="s">
        <v>37708</v>
      </c>
      <c r="S15205" s="25">
        <v>141.0685</v>
      </c>
    </row>
    <row r="15206" spans="1:19" x14ac:dyDescent="0.25">
      <c r="A15206" s="14">
        <v>1151</v>
      </c>
      <c r="B15206" s="15">
        <v>10.88</v>
      </c>
      <c r="C15206" s="15">
        <v>46.340000629424999</v>
      </c>
      <c r="D15206" s="17" t="s">
        <v>2307</v>
      </c>
      <c r="E15206" s="17" t="s">
        <v>2308</v>
      </c>
      <c r="F15206" s="17">
        <v>2</v>
      </c>
      <c r="G15206" s="17">
        <v>99.000000953674302</v>
      </c>
      <c r="H15206" s="17" t="s">
        <v>37709</v>
      </c>
      <c r="I15206" s="17"/>
      <c r="J15206" s="17"/>
      <c r="K15206" s="26">
        <v>2.27023997467768E-6</v>
      </c>
      <c r="L15206" s="15">
        <v>2304.138671875</v>
      </c>
      <c r="M15206" s="15">
        <v>769.05349999999999</v>
      </c>
      <c r="N15206" s="15">
        <v>2304.138671875</v>
      </c>
      <c r="O15206" s="15">
        <v>769.053466796875</v>
      </c>
      <c r="P15206" s="16">
        <v>3</v>
      </c>
      <c r="Q15206" s="16">
        <v>25</v>
      </c>
      <c r="R15206" s="16" t="s">
        <v>37710</v>
      </c>
      <c r="S15206" s="25">
        <v>109.70059999999999</v>
      </c>
    </row>
    <row r="15207" spans="1:19" x14ac:dyDescent="0.25">
      <c r="A15207" s="14">
        <v>1151</v>
      </c>
      <c r="B15207" s="15">
        <v>10.88</v>
      </c>
      <c r="C15207" s="15">
        <v>46.340000629424999</v>
      </c>
      <c r="D15207" s="17" t="s">
        <v>2307</v>
      </c>
      <c r="E15207" s="17" t="s">
        <v>2308</v>
      </c>
      <c r="F15207" s="17">
        <v>2</v>
      </c>
      <c r="G15207" s="17">
        <v>99.000000953674302</v>
      </c>
      <c r="H15207" s="17" t="s">
        <v>37711</v>
      </c>
      <c r="I15207" s="17"/>
      <c r="J15207" s="17"/>
      <c r="K15207" s="17">
        <v>-7.3013000655919303E-4</v>
      </c>
      <c r="L15207" s="15">
        <v>1070.63293457031</v>
      </c>
      <c r="M15207" s="15">
        <v>536.32370000000003</v>
      </c>
      <c r="N15207" s="15">
        <v>1070.63354492188</v>
      </c>
      <c r="O15207" s="15">
        <v>536.32403564453102</v>
      </c>
      <c r="P15207" s="16">
        <v>2</v>
      </c>
      <c r="Q15207" s="16">
        <v>14</v>
      </c>
      <c r="R15207" s="16" t="s">
        <v>37712</v>
      </c>
      <c r="S15207" s="25">
        <v>92.634299999999996</v>
      </c>
    </row>
    <row r="15208" spans="1:19" x14ac:dyDescent="0.25">
      <c r="A15208" s="14">
        <v>1151</v>
      </c>
      <c r="B15208" s="15">
        <v>10.88</v>
      </c>
      <c r="C15208" s="15">
        <v>46.340000629424999</v>
      </c>
      <c r="D15208" s="17" t="s">
        <v>2307</v>
      </c>
      <c r="E15208" s="17" t="s">
        <v>2308</v>
      </c>
      <c r="F15208" s="17">
        <v>2</v>
      </c>
      <c r="G15208" s="17">
        <v>99.000000953674302</v>
      </c>
      <c r="H15208" s="17" t="s">
        <v>37713</v>
      </c>
      <c r="I15208" s="17"/>
      <c r="J15208" s="17"/>
      <c r="K15208" s="17">
        <v>2.1657999604940401E-3</v>
      </c>
      <c r="L15208" s="15">
        <v>1883.87805175781</v>
      </c>
      <c r="M15208" s="15">
        <v>628.96659999999997</v>
      </c>
      <c r="N15208" s="15">
        <v>1883.87573242188</v>
      </c>
      <c r="O15208" s="15">
        <v>628.96588134765602</v>
      </c>
      <c r="P15208" s="16">
        <v>3</v>
      </c>
      <c r="Q15208" s="16">
        <v>17</v>
      </c>
      <c r="R15208" s="16" t="s">
        <v>37714</v>
      </c>
      <c r="S15208" s="25">
        <v>144.91409999999999</v>
      </c>
    </row>
    <row r="15209" spans="1:19" x14ac:dyDescent="0.25">
      <c r="A15209" s="14">
        <v>1152</v>
      </c>
      <c r="B15209" s="15">
        <v>10.87</v>
      </c>
      <c r="C15209" s="15">
        <v>16.110000014305101</v>
      </c>
      <c r="D15209" s="17" t="s">
        <v>2309</v>
      </c>
      <c r="E15209" s="17" t="s">
        <v>2310</v>
      </c>
      <c r="F15209" s="17">
        <v>2</v>
      </c>
      <c r="G15209" s="17">
        <v>99.000000953674302</v>
      </c>
      <c r="H15209" s="17" t="s">
        <v>37715</v>
      </c>
      <c r="I15209" s="17"/>
      <c r="J15209" s="17"/>
      <c r="K15209" s="17">
        <v>3.7738399114459801E-3</v>
      </c>
      <c r="L15209" s="15">
        <v>1118.56469726563</v>
      </c>
      <c r="M15209" s="15">
        <v>560.28959999999995</v>
      </c>
      <c r="N15209" s="15">
        <v>1118.56079101563</v>
      </c>
      <c r="O15209" s="15">
        <v>560.28765869140602</v>
      </c>
      <c r="P15209" s="16">
        <v>2</v>
      </c>
      <c r="Q15209" s="16">
        <v>16</v>
      </c>
      <c r="R15209" s="16" t="s">
        <v>37716</v>
      </c>
      <c r="S15209" s="25">
        <v>54.663499999999999</v>
      </c>
    </row>
    <row r="15210" spans="1:19" x14ac:dyDescent="0.25">
      <c r="A15210" s="14">
        <v>1152</v>
      </c>
      <c r="B15210" s="15">
        <v>10.87</v>
      </c>
      <c r="C15210" s="15">
        <v>16.110000014305101</v>
      </c>
      <c r="D15210" s="17" t="s">
        <v>2309</v>
      </c>
      <c r="E15210" s="17" t="s">
        <v>2310</v>
      </c>
      <c r="F15210" s="17">
        <v>2</v>
      </c>
      <c r="G15210" s="17">
        <v>99.000000953674302</v>
      </c>
      <c r="H15210" s="17" t="s">
        <v>37717</v>
      </c>
      <c r="I15210" s="17"/>
      <c r="J15210" s="17"/>
      <c r="K15210" s="17">
        <v>-3.88906989246607E-3</v>
      </c>
      <c r="L15210" s="15">
        <v>1727.87622070313</v>
      </c>
      <c r="M15210" s="15">
        <v>864.94539999999995</v>
      </c>
      <c r="N15210" s="15">
        <v>1727.88024902344</v>
      </c>
      <c r="O15210" s="15">
        <v>864.94738769531295</v>
      </c>
      <c r="P15210" s="16">
        <v>2</v>
      </c>
      <c r="Q15210" s="16">
        <v>19</v>
      </c>
      <c r="R15210" s="16" t="s">
        <v>37718</v>
      </c>
      <c r="S15210" s="25">
        <v>78.701700000000002</v>
      </c>
    </row>
    <row r="15211" spans="1:19" x14ac:dyDescent="0.25">
      <c r="A15211" s="14">
        <v>1152</v>
      </c>
      <c r="B15211" s="15">
        <v>10.87</v>
      </c>
      <c r="C15211" s="15">
        <v>16.110000014305101</v>
      </c>
      <c r="D15211" s="17" t="s">
        <v>2309</v>
      </c>
      <c r="E15211" s="17" t="s">
        <v>2310</v>
      </c>
      <c r="F15211" s="17">
        <v>2</v>
      </c>
      <c r="G15211" s="17">
        <v>99.000000953674302</v>
      </c>
      <c r="H15211" s="17" t="s">
        <v>37719</v>
      </c>
      <c r="I15211" s="17"/>
      <c r="J15211" s="17"/>
      <c r="K15211" s="17">
        <v>-2.1187299862504001E-3</v>
      </c>
      <c r="L15211" s="15">
        <v>1178.64611816406</v>
      </c>
      <c r="M15211" s="15">
        <v>590.33029999999997</v>
      </c>
      <c r="N15211" s="15">
        <v>1178.64819335938</v>
      </c>
      <c r="O15211" s="15">
        <v>590.33135986328102</v>
      </c>
      <c r="P15211" s="16">
        <v>2</v>
      </c>
      <c r="Q15211" s="16">
        <v>11</v>
      </c>
      <c r="R15211" s="16" t="s">
        <v>37720</v>
      </c>
      <c r="S15211" s="25">
        <v>141.59139999999999</v>
      </c>
    </row>
    <row r="15212" spans="1:19" x14ac:dyDescent="0.25">
      <c r="A15212" s="14">
        <v>1152</v>
      </c>
      <c r="B15212" s="15">
        <v>10.87</v>
      </c>
      <c r="C15212" s="15">
        <v>16.110000014305101</v>
      </c>
      <c r="D15212" s="17" t="s">
        <v>2309</v>
      </c>
      <c r="E15212" s="17" t="s">
        <v>2310</v>
      </c>
      <c r="F15212" s="17">
        <v>2</v>
      </c>
      <c r="G15212" s="17">
        <v>99.000000953674302</v>
      </c>
      <c r="H15212" s="17" t="s">
        <v>37721</v>
      </c>
      <c r="I15212" s="17"/>
      <c r="J15212" s="17"/>
      <c r="K15212" s="17">
        <v>-7.8144399449229206E-3</v>
      </c>
      <c r="L15212" s="15">
        <v>1175.61083984375</v>
      </c>
      <c r="M15212" s="15">
        <v>588.81269999999995</v>
      </c>
      <c r="N15212" s="15">
        <v>1175.61865234375</v>
      </c>
      <c r="O15212" s="15">
        <v>588.81658935546898</v>
      </c>
      <c r="P15212" s="16">
        <v>2</v>
      </c>
      <c r="Q15212" s="16">
        <v>13</v>
      </c>
      <c r="R15212" s="16" t="s">
        <v>37722</v>
      </c>
      <c r="S15212" s="25">
        <v>96.738299999999995</v>
      </c>
    </row>
    <row r="15213" spans="1:19" x14ac:dyDescent="0.25">
      <c r="A15213" s="14">
        <v>1152</v>
      </c>
      <c r="B15213" s="15">
        <v>10.87</v>
      </c>
      <c r="C15213" s="15">
        <v>16.110000014305101</v>
      </c>
      <c r="D15213" s="17" t="s">
        <v>2309</v>
      </c>
      <c r="E15213" s="17" t="s">
        <v>2310</v>
      </c>
      <c r="F15213" s="17">
        <v>1.537602186203</v>
      </c>
      <c r="G15213" s="17">
        <v>99.000000953674302</v>
      </c>
      <c r="H15213" s="17" t="s">
        <v>37723</v>
      </c>
      <c r="I15213" s="17" t="s">
        <v>6201</v>
      </c>
      <c r="J15213" s="17"/>
      <c r="K15213" s="17">
        <v>-3.3404200803488502E-3</v>
      </c>
      <c r="L15213" s="15">
        <v>1131.60363769531</v>
      </c>
      <c r="M15213" s="15">
        <v>566.80909999999994</v>
      </c>
      <c r="N15213" s="15">
        <v>1131.60705566406</v>
      </c>
      <c r="O15213" s="15">
        <v>566.810791015625</v>
      </c>
      <c r="P15213" s="16">
        <v>2</v>
      </c>
      <c r="Q15213" s="16">
        <v>11</v>
      </c>
      <c r="R15213" s="16" t="s">
        <v>37724</v>
      </c>
      <c r="S15213" s="25">
        <v>49.1539</v>
      </c>
    </row>
    <row r="15214" spans="1:19" x14ac:dyDescent="0.25">
      <c r="A15214" s="14">
        <v>1152</v>
      </c>
      <c r="B15214" s="15">
        <v>10.87</v>
      </c>
      <c r="C15214" s="15">
        <v>16.110000014305101</v>
      </c>
      <c r="D15214" s="17" t="s">
        <v>2309</v>
      </c>
      <c r="E15214" s="17" t="s">
        <v>2310</v>
      </c>
      <c r="F15214" s="17">
        <v>1.08618605136871</v>
      </c>
      <c r="G15214" s="17">
        <v>98.030000925064101</v>
      </c>
      <c r="H15214" s="17" t="s">
        <v>37725</v>
      </c>
      <c r="I15214" s="17"/>
      <c r="J15214" s="17"/>
      <c r="K15214" s="17">
        <v>3.8788500241935301E-3</v>
      </c>
      <c r="L15214" s="15">
        <v>1304.60229492188</v>
      </c>
      <c r="M15214" s="15">
        <v>653.30840000000001</v>
      </c>
      <c r="N15214" s="15">
        <v>1304.59838867188</v>
      </c>
      <c r="O15214" s="15">
        <v>653.30645751953102</v>
      </c>
      <c r="P15214" s="16">
        <v>2</v>
      </c>
      <c r="Q15214" s="16">
        <v>11</v>
      </c>
      <c r="R15214" s="16" t="s">
        <v>37726</v>
      </c>
      <c r="S15214" s="25">
        <v>75.023200000000003</v>
      </c>
    </row>
    <row r="15215" spans="1:19" x14ac:dyDescent="0.25">
      <c r="A15215" s="14">
        <v>1152</v>
      </c>
      <c r="B15215" s="15">
        <v>10.87</v>
      </c>
      <c r="C15215" s="15">
        <v>16.110000014305101</v>
      </c>
      <c r="D15215" s="17" t="s">
        <v>2309</v>
      </c>
      <c r="E15215" s="17" t="s">
        <v>2310</v>
      </c>
      <c r="F15215" s="17">
        <v>2.6136157102882901E-3</v>
      </c>
      <c r="G15215" s="17">
        <v>95.099997520446806</v>
      </c>
      <c r="H15215" s="17" t="s">
        <v>37727</v>
      </c>
      <c r="I15215" s="17" t="s">
        <v>9824</v>
      </c>
      <c r="J15215" s="17" t="s">
        <v>14765</v>
      </c>
      <c r="K15215" s="17">
        <v>1.0638699866831299E-2</v>
      </c>
      <c r="L15215" s="15">
        <v>1075.56567382813</v>
      </c>
      <c r="M15215" s="15">
        <v>538.79010000000005</v>
      </c>
      <c r="N15215" s="15">
        <v>1075.55493164063</v>
      </c>
      <c r="O15215" s="15">
        <v>538.78479003906295</v>
      </c>
      <c r="P15215" s="16">
        <v>2</v>
      </c>
      <c r="Q15215" s="16">
        <v>12</v>
      </c>
      <c r="R15215" s="16" t="s">
        <v>37728</v>
      </c>
      <c r="S15215" s="25">
        <v>69.330699999999993</v>
      </c>
    </row>
    <row r="15216" spans="1:19" x14ac:dyDescent="0.25">
      <c r="A15216" s="14">
        <v>1153</v>
      </c>
      <c r="B15216" s="15">
        <v>10.84</v>
      </c>
      <c r="C15216" s="15">
        <v>61.159998178482098</v>
      </c>
      <c r="D15216" s="17" t="s">
        <v>2311</v>
      </c>
      <c r="E15216" s="17" t="s">
        <v>2312</v>
      </c>
      <c r="F15216" s="17">
        <v>2</v>
      </c>
      <c r="G15216" s="17">
        <v>99.000000953674302</v>
      </c>
      <c r="H15216" s="17" t="s">
        <v>37729</v>
      </c>
      <c r="I15216" s="17" t="s">
        <v>6187</v>
      </c>
      <c r="J15216" s="17"/>
      <c r="K15216" s="17">
        <v>-2.7258899062871898E-3</v>
      </c>
      <c r="L15216" s="15">
        <v>1429.72485351563</v>
      </c>
      <c r="M15216" s="15">
        <v>715.86969999999997</v>
      </c>
      <c r="N15216" s="15">
        <v>1429.7275390625</v>
      </c>
      <c r="O15216" s="15">
        <v>715.87103271484398</v>
      </c>
      <c r="P15216" s="16">
        <v>2</v>
      </c>
      <c r="Q15216" s="16">
        <v>15</v>
      </c>
      <c r="R15216" s="16" t="s">
        <v>37730</v>
      </c>
      <c r="S15216" s="25">
        <v>102.1575</v>
      </c>
    </row>
    <row r="15217" spans="1:19" x14ac:dyDescent="0.25">
      <c r="A15217" s="14">
        <v>1153</v>
      </c>
      <c r="B15217" s="15">
        <v>10.84</v>
      </c>
      <c r="C15217" s="15">
        <v>61.159998178482098</v>
      </c>
      <c r="D15217" s="17" t="s">
        <v>2311</v>
      </c>
      <c r="E15217" s="17" t="s">
        <v>2312</v>
      </c>
      <c r="F15217" s="17">
        <v>2</v>
      </c>
      <c r="G15217" s="17">
        <v>99.000000953674302</v>
      </c>
      <c r="H15217" s="17" t="s">
        <v>37731</v>
      </c>
      <c r="I15217" s="17"/>
      <c r="J15217" s="17"/>
      <c r="K15217" s="17">
        <v>7.7062998898327403E-3</v>
      </c>
      <c r="L15217" s="15">
        <v>1832.86572265625</v>
      </c>
      <c r="M15217" s="15">
        <v>611.96249999999998</v>
      </c>
      <c r="N15217" s="15">
        <v>1832.85815429688</v>
      </c>
      <c r="O15217" s="15">
        <v>611.9599609375</v>
      </c>
      <c r="P15217" s="16">
        <v>3</v>
      </c>
      <c r="Q15217" s="16">
        <v>19</v>
      </c>
      <c r="R15217" s="16" t="s">
        <v>37732</v>
      </c>
      <c r="S15217" s="25">
        <v>102.7144</v>
      </c>
    </row>
    <row r="15218" spans="1:19" x14ac:dyDescent="0.25">
      <c r="A15218" s="14">
        <v>1153</v>
      </c>
      <c r="B15218" s="15">
        <v>10.84</v>
      </c>
      <c r="C15218" s="15">
        <v>61.159998178482098</v>
      </c>
      <c r="D15218" s="17" t="s">
        <v>2311</v>
      </c>
      <c r="E15218" s="17" t="s">
        <v>2312</v>
      </c>
      <c r="F15218" s="17">
        <v>2</v>
      </c>
      <c r="G15218" s="17">
        <v>99.000000953674302</v>
      </c>
      <c r="H15218" s="17" t="s">
        <v>37733</v>
      </c>
      <c r="I15218" s="17"/>
      <c r="J15218" s="17"/>
      <c r="K15218" s="17">
        <v>6.5890798578038801E-4</v>
      </c>
      <c r="L15218" s="15">
        <v>2038.03210449219</v>
      </c>
      <c r="M15218" s="15">
        <v>680.35130000000004</v>
      </c>
      <c r="N15218" s="15">
        <v>2038.03125</v>
      </c>
      <c r="O15218" s="15">
        <v>680.35101318359398</v>
      </c>
      <c r="P15218" s="16">
        <v>3</v>
      </c>
      <c r="Q15218" s="16">
        <v>18</v>
      </c>
      <c r="R15218" s="16" t="s">
        <v>37734</v>
      </c>
      <c r="S15218" s="25">
        <v>146.87039999999999</v>
      </c>
    </row>
    <row r="15219" spans="1:19" x14ac:dyDescent="0.25">
      <c r="A15219" s="14">
        <v>1153</v>
      </c>
      <c r="B15219" s="15">
        <v>10.84</v>
      </c>
      <c r="C15219" s="15">
        <v>61.159998178482098</v>
      </c>
      <c r="D15219" s="17" t="s">
        <v>2311</v>
      </c>
      <c r="E15219" s="17" t="s">
        <v>2312</v>
      </c>
      <c r="F15219" s="17">
        <v>2</v>
      </c>
      <c r="G15219" s="17">
        <v>99.000000953674302</v>
      </c>
      <c r="H15219" s="17" t="s">
        <v>37735</v>
      </c>
      <c r="I15219" s="17" t="s">
        <v>7373</v>
      </c>
      <c r="J15219" s="17"/>
      <c r="K15219" s="17">
        <v>1.52781000360847E-3</v>
      </c>
      <c r="L15219" s="15">
        <v>2135.10327148438</v>
      </c>
      <c r="M15219" s="15">
        <v>712.70839999999998</v>
      </c>
      <c r="N15219" s="15">
        <v>2135.10205078125</v>
      </c>
      <c r="O15219" s="15">
        <v>712.70794677734398</v>
      </c>
      <c r="P15219" s="16">
        <v>3</v>
      </c>
      <c r="Q15219" s="16">
        <v>21</v>
      </c>
      <c r="R15219" s="16" t="s">
        <v>37736</v>
      </c>
      <c r="S15219" s="25">
        <v>158.5232</v>
      </c>
    </row>
    <row r="15220" spans="1:19" x14ac:dyDescent="0.25">
      <c r="A15220" s="14">
        <v>1153</v>
      </c>
      <c r="B15220" s="15">
        <v>10.84</v>
      </c>
      <c r="C15220" s="15">
        <v>61.159998178482098</v>
      </c>
      <c r="D15220" s="17" t="s">
        <v>2311</v>
      </c>
      <c r="E15220" s="17" t="s">
        <v>2312</v>
      </c>
      <c r="F15220" s="17">
        <v>2</v>
      </c>
      <c r="G15220" s="17">
        <v>99.000000953674302</v>
      </c>
      <c r="H15220" s="17" t="s">
        <v>37737</v>
      </c>
      <c r="I15220" s="17"/>
      <c r="J15220" s="17"/>
      <c r="K15220" s="17">
        <v>-6.7796901566907796E-4</v>
      </c>
      <c r="L15220" s="15">
        <v>1095.52624511719</v>
      </c>
      <c r="M15220" s="15">
        <v>548.7704</v>
      </c>
      <c r="N15220" s="15">
        <v>1095.52709960938</v>
      </c>
      <c r="O15220" s="15">
        <v>548.77081298828102</v>
      </c>
      <c r="P15220" s="16">
        <v>2</v>
      </c>
      <c r="Q15220" s="16">
        <v>12</v>
      </c>
      <c r="R15220" s="16" t="s">
        <v>37738</v>
      </c>
      <c r="S15220" s="25">
        <v>78.887900000000002</v>
      </c>
    </row>
    <row r="15221" spans="1:19" x14ac:dyDescent="0.25">
      <c r="A15221" s="14">
        <v>1153</v>
      </c>
      <c r="B15221" s="15">
        <v>10.84</v>
      </c>
      <c r="C15221" s="15">
        <v>61.159998178482098</v>
      </c>
      <c r="D15221" s="17" t="s">
        <v>2311</v>
      </c>
      <c r="E15221" s="17" t="s">
        <v>2312</v>
      </c>
      <c r="F15221" s="17">
        <v>0.793174088001251</v>
      </c>
      <c r="G15221" s="17">
        <v>99.000000953674302</v>
      </c>
      <c r="H15221" s="17" t="s">
        <v>37739</v>
      </c>
      <c r="I15221" s="17" t="s">
        <v>6171</v>
      </c>
      <c r="J15221" s="17" t="s">
        <v>10343</v>
      </c>
      <c r="K15221" s="17">
        <v>2.9426200781017499E-3</v>
      </c>
      <c r="L15221" s="15">
        <v>1336.69897460938</v>
      </c>
      <c r="M15221" s="15">
        <v>446.5736</v>
      </c>
      <c r="N15221" s="15">
        <v>1336.69616699219</v>
      </c>
      <c r="O15221" s="15">
        <v>446.57266235351602</v>
      </c>
      <c r="P15221" s="16">
        <v>3</v>
      </c>
      <c r="Q15221" s="16">
        <v>14</v>
      </c>
      <c r="R15221" s="16" t="s">
        <v>37740</v>
      </c>
      <c r="S15221" s="25">
        <v>73.626099999999994</v>
      </c>
    </row>
    <row r="15222" spans="1:19" x14ac:dyDescent="0.25">
      <c r="A15222" s="14">
        <v>1154</v>
      </c>
      <c r="B15222" s="15">
        <v>10.83</v>
      </c>
      <c r="C15222" s="15">
        <v>23.569999635219599</v>
      </c>
      <c r="D15222" s="17" t="s">
        <v>2313</v>
      </c>
      <c r="E15222" s="17" t="s">
        <v>2314</v>
      </c>
      <c r="F15222" s="17">
        <v>2</v>
      </c>
      <c r="G15222" s="17">
        <v>99.000000953674302</v>
      </c>
      <c r="H15222" s="17" t="s">
        <v>37741</v>
      </c>
      <c r="I15222" s="17"/>
      <c r="J15222" s="17"/>
      <c r="K15222" s="17">
        <v>1.3639499666169301E-3</v>
      </c>
      <c r="L15222" s="15">
        <v>1194.6005859375</v>
      </c>
      <c r="M15222" s="15">
        <v>399.20749999999998</v>
      </c>
      <c r="N15222" s="15">
        <v>1194.59924316406</v>
      </c>
      <c r="O15222" s="15">
        <v>399.20703125</v>
      </c>
      <c r="P15222" s="16">
        <v>3</v>
      </c>
      <c r="Q15222" s="16">
        <v>13</v>
      </c>
      <c r="R15222" s="16" t="s">
        <v>37742</v>
      </c>
      <c r="S15222" s="25">
        <v>20.595800000000001</v>
      </c>
    </row>
    <row r="15223" spans="1:19" x14ac:dyDescent="0.25">
      <c r="A15223" s="14">
        <v>1154</v>
      </c>
      <c r="B15223" s="15">
        <v>10.83</v>
      </c>
      <c r="C15223" s="15">
        <v>23.569999635219599</v>
      </c>
      <c r="D15223" s="17" t="s">
        <v>2313</v>
      </c>
      <c r="E15223" s="17" t="s">
        <v>2314</v>
      </c>
      <c r="F15223" s="17">
        <v>2</v>
      </c>
      <c r="G15223" s="17">
        <v>99.000000953674302</v>
      </c>
      <c r="H15223" s="17" t="s">
        <v>37743</v>
      </c>
      <c r="I15223" s="17" t="s">
        <v>6686</v>
      </c>
      <c r="J15223" s="17"/>
      <c r="K15223" s="17">
        <v>2.2401299793273202E-3</v>
      </c>
      <c r="L15223" s="15">
        <v>2545.2294921875</v>
      </c>
      <c r="M15223" s="15">
        <v>849.4171</v>
      </c>
      <c r="N15223" s="15">
        <v>2545.22705078125</v>
      </c>
      <c r="O15223" s="15">
        <v>849.41632080078102</v>
      </c>
      <c r="P15223" s="16">
        <v>3</v>
      </c>
      <c r="Q15223" s="16">
        <v>19</v>
      </c>
      <c r="R15223" s="16" t="s">
        <v>37744</v>
      </c>
      <c r="S15223" s="25">
        <v>147.39160000000001</v>
      </c>
    </row>
    <row r="15224" spans="1:19" x14ac:dyDescent="0.25">
      <c r="A15224" s="14">
        <v>1154</v>
      </c>
      <c r="B15224" s="15">
        <v>10.83</v>
      </c>
      <c r="C15224" s="15">
        <v>23.569999635219599</v>
      </c>
      <c r="D15224" s="17" t="s">
        <v>2313</v>
      </c>
      <c r="E15224" s="17" t="s">
        <v>2314</v>
      </c>
      <c r="F15224" s="17">
        <v>2</v>
      </c>
      <c r="G15224" s="17">
        <v>99.000000953674302</v>
      </c>
      <c r="H15224" s="17" t="s">
        <v>37745</v>
      </c>
      <c r="I15224" s="17"/>
      <c r="J15224" s="17"/>
      <c r="K15224" s="17">
        <v>-4.1282400488853498E-3</v>
      </c>
      <c r="L15224" s="15">
        <v>1168.56970214844</v>
      </c>
      <c r="M15224" s="15">
        <v>585.2921</v>
      </c>
      <c r="N15224" s="15">
        <v>1168.57373046875</v>
      </c>
      <c r="O15224" s="15">
        <v>585.29412841796898</v>
      </c>
      <c r="P15224" s="16">
        <v>2</v>
      </c>
      <c r="Q15224" s="16">
        <v>16</v>
      </c>
      <c r="R15224" s="16" t="s">
        <v>37746</v>
      </c>
      <c r="S15224" s="25">
        <v>25.711500000000001</v>
      </c>
    </row>
    <row r="15225" spans="1:19" x14ac:dyDescent="0.25">
      <c r="A15225" s="14">
        <v>1154</v>
      </c>
      <c r="B15225" s="15">
        <v>10.83</v>
      </c>
      <c r="C15225" s="15">
        <v>23.569999635219599</v>
      </c>
      <c r="D15225" s="17" t="s">
        <v>2313</v>
      </c>
      <c r="E15225" s="17" t="s">
        <v>2314</v>
      </c>
      <c r="F15225" s="17">
        <v>2</v>
      </c>
      <c r="G15225" s="17">
        <v>99.000000953674302</v>
      </c>
      <c r="H15225" s="17" t="s">
        <v>37747</v>
      </c>
      <c r="I15225" s="17" t="s">
        <v>6187</v>
      </c>
      <c r="J15225" s="17"/>
      <c r="K15225" s="17">
        <v>2.6323599740862799E-3</v>
      </c>
      <c r="L15225" s="15">
        <v>1221.63159179688</v>
      </c>
      <c r="M15225" s="15">
        <v>408.21780000000001</v>
      </c>
      <c r="N15225" s="15">
        <v>1221.62878417969</v>
      </c>
      <c r="O15225" s="15">
        <v>408.21688842773398</v>
      </c>
      <c r="P15225" s="16">
        <v>3</v>
      </c>
      <c r="Q15225" s="16">
        <v>17</v>
      </c>
      <c r="R15225" s="16" t="s">
        <v>37748</v>
      </c>
      <c r="S15225" s="25">
        <v>51.279000000000003</v>
      </c>
    </row>
    <row r="15226" spans="1:19" x14ac:dyDescent="0.25">
      <c r="A15226" s="14">
        <v>1154</v>
      </c>
      <c r="B15226" s="15">
        <v>10.83</v>
      </c>
      <c r="C15226" s="15">
        <v>23.569999635219599</v>
      </c>
      <c r="D15226" s="17" t="s">
        <v>2313</v>
      </c>
      <c r="E15226" s="17" t="s">
        <v>2314</v>
      </c>
      <c r="F15226" s="17">
        <v>2</v>
      </c>
      <c r="G15226" s="17">
        <v>99.000000953674302</v>
      </c>
      <c r="H15226" s="17" t="s">
        <v>37749</v>
      </c>
      <c r="I15226" s="17"/>
      <c r="J15226" s="17"/>
      <c r="K15226" s="17">
        <v>-4.8686801455915E-3</v>
      </c>
      <c r="L15226" s="15">
        <v>1093.57922363281</v>
      </c>
      <c r="M15226" s="15">
        <v>547.79690000000005</v>
      </c>
      <c r="N15226" s="15">
        <v>1093.58410644531</v>
      </c>
      <c r="O15226" s="15">
        <v>547.79937744140602</v>
      </c>
      <c r="P15226" s="16">
        <v>2</v>
      </c>
      <c r="Q15226" s="16">
        <v>12</v>
      </c>
      <c r="R15226" s="16" t="s">
        <v>37750</v>
      </c>
      <c r="S15226" s="25">
        <v>111.32210000000001</v>
      </c>
    </row>
    <row r="15227" spans="1:19" x14ac:dyDescent="0.25">
      <c r="A15227" s="14">
        <v>1155</v>
      </c>
      <c r="B15227" s="15">
        <v>10.83</v>
      </c>
      <c r="C15227" s="15">
        <v>55.080002546310403</v>
      </c>
      <c r="D15227" s="17" t="s">
        <v>2315</v>
      </c>
      <c r="E15227" s="17" t="s">
        <v>2316</v>
      </c>
      <c r="F15227" s="17">
        <v>2</v>
      </c>
      <c r="G15227" s="17">
        <v>99.000000953674302</v>
      </c>
      <c r="H15227" s="17" t="s">
        <v>37752</v>
      </c>
      <c r="I15227" s="17" t="s">
        <v>6091</v>
      </c>
      <c r="J15227" s="17" t="s">
        <v>8268</v>
      </c>
      <c r="K15227" s="17">
        <v>-2.8233199845999501E-3</v>
      </c>
      <c r="L15227" s="15">
        <v>1831.97253417969</v>
      </c>
      <c r="M15227" s="15">
        <v>611.66480000000001</v>
      </c>
      <c r="N15227" s="15">
        <v>1831.97534179688</v>
      </c>
      <c r="O15227" s="15">
        <v>611.66571044921898</v>
      </c>
      <c r="P15227" s="16">
        <v>3</v>
      </c>
      <c r="Q15227" s="16">
        <v>21</v>
      </c>
      <c r="R15227" s="16" t="s">
        <v>37753</v>
      </c>
      <c r="S15227" s="25">
        <v>193.83930000000001</v>
      </c>
    </row>
    <row r="15228" spans="1:19" x14ac:dyDescent="0.25">
      <c r="A15228" s="14">
        <v>1155</v>
      </c>
      <c r="B15228" s="15">
        <v>10.83</v>
      </c>
      <c r="C15228" s="15">
        <v>55.080002546310403</v>
      </c>
      <c r="D15228" s="17" t="s">
        <v>2315</v>
      </c>
      <c r="E15228" s="17" t="s">
        <v>2316</v>
      </c>
      <c r="F15228" s="17">
        <v>2</v>
      </c>
      <c r="G15228" s="17">
        <v>99.000000953674302</v>
      </c>
      <c r="H15228" s="17" t="s">
        <v>37754</v>
      </c>
      <c r="I15228" s="17"/>
      <c r="J15228" s="17"/>
      <c r="K15228" s="17">
        <v>-1.4069400494918199E-3</v>
      </c>
      <c r="L15228" s="15">
        <v>1746.84106445313</v>
      </c>
      <c r="M15228" s="15">
        <v>874.42780000000005</v>
      </c>
      <c r="N15228" s="15">
        <v>1746.84240722656</v>
      </c>
      <c r="O15228" s="15">
        <v>874.42852783203102</v>
      </c>
      <c r="P15228" s="16">
        <v>2</v>
      </c>
      <c r="Q15228" s="16">
        <v>29</v>
      </c>
      <c r="R15228" s="16" t="s">
        <v>37755</v>
      </c>
      <c r="S15228" s="25">
        <v>90.370599999999996</v>
      </c>
    </row>
    <row r="15229" spans="1:19" x14ac:dyDescent="0.25">
      <c r="A15229" s="14">
        <v>1155</v>
      </c>
      <c r="B15229" s="15">
        <v>10.83</v>
      </c>
      <c r="C15229" s="15">
        <v>55.080002546310403</v>
      </c>
      <c r="D15229" s="17" t="s">
        <v>2315</v>
      </c>
      <c r="E15229" s="17" t="s">
        <v>2316</v>
      </c>
      <c r="F15229" s="17">
        <v>2</v>
      </c>
      <c r="G15229" s="17">
        <v>99.000000953674302</v>
      </c>
      <c r="H15229" s="17" t="s">
        <v>37756</v>
      </c>
      <c r="I15229" s="17" t="s">
        <v>6666</v>
      </c>
      <c r="J15229" s="17"/>
      <c r="K15229" s="17">
        <v>1.76709005609155E-3</v>
      </c>
      <c r="L15229" s="15">
        <v>2146.10083007813</v>
      </c>
      <c r="M15229" s="15">
        <v>537.53250000000003</v>
      </c>
      <c r="N15229" s="15">
        <v>2146.09936523438</v>
      </c>
      <c r="O15229" s="15">
        <v>537.53210449218795</v>
      </c>
      <c r="P15229" s="16">
        <v>4</v>
      </c>
      <c r="Q15229" s="16">
        <v>21</v>
      </c>
      <c r="R15229" s="16" t="s">
        <v>37757</v>
      </c>
      <c r="S15229" s="25">
        <v>82.765699999999995</v>
      </c>
    </row>
    <row r="15230" spans="1:19" x14ac:dyDescent="0.25">
      <c r="A15230" s="14">
        <v>1155</v>
      </c>
      <c r="B15230" s="15">
        <v>10.83</v>
      </c>
      <c r="C15230" s="15">
        <v>55.080002546310403</v>
      </c>
      <c r="D15230" s="17" t="s">
        <v>2315</v>
      </c>
      <c r="E15230" s="17" t="s">
        <v>2316</v>
      </c>
      <c r="F15230" s="17">
        <v>2</v>
      </c>
      <c r="G15230" s="17">
        <v>99.000000953674302</v>
      </c>
      <c r="H15230" s="17" t="s">
        <v>37758</v>
      </c>
      <c r="I15230" s="17" t="s">
        <v>5984</v>
      </c>
      <c r="J15230" s="17"/>
      <c r="K15230" s="17">
        <v>-7.3997997678816301E-3</v>
      </c>
      <c r="L15230" s="15">
        <v>2470.32177734375</v>
      </c>
      <c r="M15230" s="15">
        <v>824.4479</v>
      </c>
      <c r="N15230" s="15">
        <v>2470.32934570313</v>
      </c>
      <c r="O15230" s="15">
        <v>824.450439453125</v>
      </c>
      <c r="P15230" s="16">
        <v>3</v>
      </c>
      <c r="Q15230" s="16">
        <v>21</v>
      </c>
      <c r="R15230" s="16" t="s">
        <v>37759</v>
      </c>
      <c r="S15230" s="25">
        <v>181.93289999999999</v>
      </c>
    </row>
    <row r="15231" spans="1:19" x14ac:dyDescent="0.25">
      <c r="A15231" s="14">
        <v>1155</v>
      </c>
      <c r="B15231" s="15">
        <v>10.83</v>
      </c>
      <c r="C15231" s="15">
        <v>55.080002546310403</v>
      </c>
      <c r="D15231" s="17" t="s">
        <v>2315</v>
      </c>
      <c r="E15231" s="17" t="s">
        <v>2316</v>
      </c>
      <c r="F15231" s="17">
        <v>2</v>
      </c>
      <c r="G15231" s="17">
        <v>99.000000953674302</v>
      </c>
      <c r="H15231" s="17" t="s">
        <v>37760</v>
      </c>
      <c r="I15231" s="17" t="s">
        <v>6205</v>
      </c>
      <c r="J15231" s="17" t="s">
        <v>8517</v>
      </c>
      <c r="K15231" s="17">
        <v>-7.1912002749741099E-4</v>
      </c>
      <c r="L15231" s="15">
        <v>1447.71215820313</v>
      </c>
      <c r="M15231" s="15">
        <v>483.57799999999997</v>
      </c>
      <c r="N15231" s="15">
        <v>1447.712890625</v>
      </c>
      <c r="O15231" s="15">
        <v>483.57824707031301</v>
      </c>
      <c r="P15231" s="16">
        <v>3</v>
      </c>
      <c r="Q15231" s="16">
        <v>14</v>
      </c>
      <c r="R15231" s="16" t="s">
        <v>37761</v>
      </c>
      <c r="S15231" s="25">
        <v>45.969099999999997</v>
      </c>
    </row>
    <row r="15232" spans="1:19" x14ac:dyDescent="0.25">
      <c r="A15232" s="14">
        <v>1155</v>
      </c>
      <c r="B15232" s="15">
        <v>10.83</v>
      </c>
      <c r="C15232" s="15">
        <v>55.080002546310403</v>
      </c>
      <c r="D15232" s="17" t="s">
        <v>2315</v>
      </c>
      <c r="E15232" s="17" t="s">
        <v>2316</v>
      </c>
      <c r="F15232" s="17">
        <v>0.468521118164063</v>
      </c>
      <c r="G15232" s="17">
        <v>97.350001335144</v>
      </c>
      <c r="H15232" s="17" t="s">
        <v>37762</v>
      </c>
      <c r="I15232" s="17" t="s">
        <v>6043</v>
      </c>
      <c r="J15232" s="17"/>
      <c r="K15232" s="17">
        <v>2.5405199266970201E-3</v>
      </c>
      <c r="L15232" s="15">
        <v>889.40545654296898</v>
      </c>
      <c r="M15232" s="15">
        <v>445.71</v>
      </c>
      <c r="N15232" s="15">
        <v>889.40289306640602</v>
      </c>
      <c r="O15232" s="15">
        <v>445.70870971679699</v>
      </c>
      <c r="P15232" s="16">
        <v>2</v>
      </c>
      <c r="Q15232" s="16">
        <v>11</v>
      </c>
      <c r="R15232" s="16" t="s">
        <v>37763</v>
      </c>
      <c r="S15232" s="25">
        <v>25.756799999999998</v>
      </c>
    </row>
    <row r="15233" spans="1:19" x14ac:dyDescent="0.25">
      <c r="A15233" s="14">
        <v>1156</v>
      </c>
      <c r="B15233" s="15">
        <v>10.83</v>
      </c>
      <c r="C15233" s="15">
        <v>44.0499991178513</v>
      </c>
      <c r="D15233" s="17" t="s">
        <v>2317</v>
      </c>
      <c r="E15233" s="17" t="s">
        <v>2318</v>
      </c>
      <c r="F15233" s="17">
        <v>2</v>
      </c>
      <c r="G15233" s="17">
        <v>99.000000953674302</v>
      </c>
      <c r="H15233" s="17" t="s">
        <v>37764</v>
      </c>
      <c r="I15233" s="17"/>
      <c r="J15233" s="17"/>
      <c r="K15233" s="17">
        <v>-3.4313900396227802E-3</v>
      </c>
      <c r="L15233" s="15">
        <v>1008.53588867188</v>
      </c>
      <c r="M15233" s="15">
        <v>505.27519999999998</v>
      </c>
      <c r="N15233" s="15">
        <v>1008.53924560547</v>
      </c>
      <c r="O15233" s="15">
        <v>505.27691650390602</v>
      </c>
      <c r="P15233" s="16">
        <v>2</v>
      </c>
      <c r="Q15233" s="16">
        <v>13</v>
      </c>
      <c r="R15233" s="16" t="s">
        <v>37765</v>
      </c>
      <c r="S15233" s="25">
        <v>106.4909</v>
      </c>
    </row>
    <row r="15234" spans="1:19" x14ac:dyDescent="0.25">
      <c r="A15234" s="14">
        <v>1156</v>
      </c>
      <c r="B15234" s="15">
        <v>10.83</v>
      </c>
      <c r="C15234" s="15">
        <v>44.0499991178513</v>
      </c>
      <c r="D15234" s="17" t="s">
        <v>2317</v>
      </c>
      <c r="E15234" s="17" t="s">
        <v>2318</v>
      </c>
      <c r="F15234" s="17">
        <v>2</v>
      </c>
      <c r="G15234" s="17">
        <v>99.000000953674302</v>
      </c>
      <c r="H15234" s="17" t="s">
        <v>37766</v>
      </c>
      <c r="I15234" s="17"/>
      <c r="J15234" s="17"/>
      <c r="K15234" s="17">
        <v>-2.2240299731493001E-3</v>
      </c>
      <c r="L15234" s="15">
        <v>1267.74792480469</v>
      </c>
      <c r="M15234" s="15">
        <v>634.88120000000004</v>
      </c>
      <c r="N15234" s="15">
        <v>1267.75</v>
      </c>
      <c r="O15234" s="15">
        <v>634.88226318359398</v>
      </c>
      <c r="P15234" s="16">
        <v>2</v>
      </c>
      <c r="Q15234" s="16">
        <v>14</v>
      </c>
      <c r="R15234" s="16" t="s">
        <v>37767</v>
      </c>
      <c r="S15234" s="25">
        <v>108.3777</v>
      </c>
    </row>
    <row r="15235" spans="1:19" x14ac:dyDescent="0.25">
      <c r="A15235" s="14">
        <v>1156</v>
      </c>
      <c r="B15235" s="15">
        <v>10.83</v>
      </c>
      <c r="C15235" s="15">
        <v>44.0499991178513</v>
      </c>
      <c r="D15235" s="17" t="s">
        <v>2317</v>
      </c>
      <c r="E15235" s="17" t="s">
        <v>2318</v>
      </c>
      <c r="F15235" s="17">
        <v>2</v>
      </c>
      <c r="G15235" s="17">
        <v>99.000000953674302</v>
      </c>
      <c r="H15235" s="17" t="s">
        <v>37768</v>
      </c>
      <c r="I15235" s="17"/>
      <c r="J15235" s="17"/>
      <c r="K15235" s="17">
        <v>-1.1552399955689901E-3</v>
      </c>
      <c r="L15235" s="15">
        <v>2659.29809570313</v>
      </c>
      <c r="M15235" s="15">
        <v>665.83180000000004</v>
      </c>
      <c r="N15235" s="15">
        <v>2659.29931640625</v>
      </c>
      <c r="O15235" s="15">
        <v>665.83209228515602</v>
      </c>
      <c r="P15235" s="16">
        <v>4</v>
      </c>
      <c r="Q15235" s="16">
        <v>22</v>
      </c>
      <c r="R15235" s="16" t="s">
        <v>37769</v>
      </c>
      <c r="S15235" s="25">
        <v>143.69159999999999</v>
      </c>
    </row>
    <row r="15236" spans="1:19" x14ac:dyDescent="0.25">
      <c r="A15236" s="14">
        <v>1156</v>
      </c>
      <c r="B15236" s="15">
        <v>10.83</v>
      </c>
      <c r="C15236" s="15">
        <v>44.0499991178513</v>
      </c>
      <c r="D15236" s="17" t="s">
        <v>2317</v>
      </c>
      <c r="E15236" s="17" t="s">
        <v>2318</v>
      </c>
      <c r="F15236" s="17">
        <v>2</v>
      </c>
      <c r="G15236" s="17">
        <v>99.000000953674302</v>
      </c>
      <c r="H15236" s="17" t="s">
        <v>37770</v>
      </c>
      <c r="I15236" s="17"/>
      <c r="J15236" s="17"/>
      <c r="K15236" s="17">
        <v>-1.5408600447699399E-3</v>
      </c>
      <c r="L15236" s="15">
        <v>1185.67004394531</v>
      </c>
      <c r="M15236" s="15">
        <v>593.84230000000002</v>
      </c>
      <c r="N15236" s="15">
        <v>1185.67175292969</v>
      </c>
      <c r="O15236" s="15">
        <v>593.84313964843795</v>
      </c>
      <c r="P15236" s="16">
        <v>2</v>
      </c>
      <c r="Q15236" s="16">
        <v>15</v>
      </c>
      <c r="R15236" s="16" t="s">
        <v>37771</v>
      </c>
      <c r="S15236" s="25">
        <v>72.575800000000001</v>
      </c>
    </row>
    <row r="15237" spans="1:19" x14ac:dyDescent="0.25">
      <c r="A15237" s="14">
        <v>1156</v>
      </c>
      <c r="B15237" s="15">
        <v>10.83</v>
      </c>
      <c r="C15237" s="15">
        <v>44.0499991178513</v>
      </c>
      <c r="D15237" s="17" t="s">
        <v>2317</v>
      </c>
      <c r="E15237" s="17" t="s">
        <v>2318</v>
      </c>
      <c r="F15237" s="17">
        <v>1.8860563039779701</v>
      </c>
      <c r="G15237" s="17">
        <v>99.000000953674302</v>
      </c>
      <c r="H15237" s="17" t="s">
        <v>37772</v>
      </c>
      <c r="I15237" s="17"/>
      <c r="J15237" s="17"/>
      <c r="K15237" s="17">
        <v>-2.34604999423027E-3</v>
      </c>
      <c r="L15237" s="15">
        <v>1733.86743164063</v>
      </c>
      <c r="M15237" s="15">
        <v>578.96310000000005</v>
      </c>
      <c r="N15237" s="15">
        <v>1733.86987304688</v>
      </c>
      <c r="O15237" s="15">
        <v>578.9638671875</v>
      </c>
      <c r="P15237" s="16">
        <v>3</v>
      </c>
      <c r="Q15237" s="16">
        <v>10</v>
      </c>
      <c r="R15237" s="16" t="s">
        <v>37773</v>
      </c>
      <c r="S15237" s="25">
        <v>188.54669999999999</v>
      </c>
    </row>
    <row r="15238" spans="1:19" x14ac:dyDescent="0.25">
      <c r="A15238" s="14">
        <v>1156</v>
      </c>
      <c r="B15238" s="15">
        <v>10.83</v>
      </c>
      <c r="C15238" s="15">
        <v>44.0499991178513</v>
      </c>
      <c r="D15238" s="17" t="s">
        <v>2317</v>
      </c>
      <c r="E15238" s="17" t="s">
        <v>2318</v>
      </c>
      <c r="F15238" s="17">
        <v>0.94309508800506603</v>
      </c>
      <c r="G15238" s="17">
        <v>97.210001945495605</v>
      </c>
      <c r="H15238" s="17" t="s">
        <v>37774</v>
      </c>
      <c r="I15238" s="17"/>
      <c r="J15238" s="17"/>
      <c r="K15238" s="17">
        <v>-3.0034200754016599E-3</v>
      </c>
      <c r="L15238" s="15">
        <v>947.52984619140602</v>
      </c>
      <c r="M15238" s="15">
        <v>474.7722</v>
      </c>
      <c r="N15238" s="15">
        <v>947.53277587890602</v>
      </c>
      <c r="O15238" s="15">
        <v>474.773681640625</v>
      </c>
      <c r="P15238" s="16">
        <v>2</v>
      </c>
      <c r="Q15238" s="16">
        <v>10</v>
      </c>
      <c r="R15238" s="16" t="s">
        <v>37775</v>
      </c>
      <c r="S15238" s="25">
        <v>80.6691</v>
      </c>
    </row>
    <row r="15239" spans="1:19" x14ac:dyDescent="0.25">
      <c r="A15239" s="14">
        <v>1157</v>
      </c>
      <c r="B15239" s="15">
        <v>10.81</v>
      </c>
      <c r="C15239" s="15">
        <v>47.299998998642003</v>
      </c>
      <c r="D15239" s="17" t="s">
        <v>2319</v>
      </c>
      <c r="E15239" s="17" t="s">
        <v>2320</v>
      </c>
      <c r="F15239" s="17">
        <v>2</v>
      </c>
      <c r="G15239" s="17">
        <v>99.000000953674302</v>
      </c>
      <c r="H15239" s="17" t="s">
        <v>37776</v>
      </c>
      <c r="I15239" s="17"/>
      <c r="J15239" s="17"/>
      <c r="K15239" s="17">
        <v>-1.49612000677735E-3</v>
      </c>
      <c r="L15239" s="15">
        <v>1777.88061523438</v>
      </c>
      <c r="M15239" s="15">
        <v>889.94759999999997</v>
      </c>
      <c r="N15239" s="15">
        <v>1777.88208007813</v>
      </c>
      <c r="O15239" s="15">
        <v>889.94836425781295</v>
      </c>
      <c r="P15239" s="16">
        <v>2</v>
      </c>
      <c r="Q15239" s="16">
        <v>16</v>
      </c>
      <c r="R15239" s="16" t="s">
        <v>37777</v>
      </c>
      <c r="S15239" s="25">
        <v>168.64410000000001</v>
      </c>
    </row>
    <row r="15240" spans="1:19" x14ac:dyDescent="0.25">
      <c r="A15240" s="14">
        <v>1157</v>
      </c>
      <c r="B15240" s="15">
        <v>10.81</v>
      </c>
      <c r="C15240" s="15">
        <v>47.299998998642003</v>
      </c>
      <c r="D15240" s="17" t="s">
        <v>2319</v>
      </c>
      <c r="E15240" s="17" t="s">
        <v>2320</v>
      </c>
      <c r="F15240" s="17">
        <v>2</v>
      </c>
      <c r="G15240" s="17">
        <v>99.000000953674302</v>
      </c>
      <c r="H15240" s="17" t="s">
        <v>37778</v>
      </c>
      <c r="I15240" s="17"/>
      <c r="J15240" s="17"/>
      <c r="K15240" s="17">
        <v>5.4572598310187502E-4</v>
      </c>
      <c r="L15240" s="15">
        <v>1991.05810546875</v>
      </c>
      <c r="M15240" s="15">
        <v>996.53629999999998</v>
      </c>
      <c r="N15240" s="15">
        <v>1991.05749511719</v>
      </c>
      <c r="O15240" s="15">
        <v>996.53601074218795</v>
      </c>
      <c r="P15240" s="16">
        <v>2</v>
      </c>
      <c r="Q15240" s="16">
        <v>20</v>
      </c>
      <c r="R15240" s="16" t="s">
        <v>37779</v>
      </c>
      <c r="S15240" s="25">
        <v>148.3426</v>
      </c>
    </row>
    <row r="15241" spans="1:19" x14ac:dyDescent="0.25">
      <c r="A15241" s="14">
        <v>1157</v>
      </c>
      <c r="B15241" s="15">
        <v>10.81</v>
      </c>
      <c r="C15241" s="15">
        <v>47.299998998642003</v>
      </c>
      <c r="D15241" s="17" t="s">
        <v>2319</v>
      </c>
      <c r="E15241" s="17" t="s">
        <v>2320</v>
      </c>
      <c r="F15241" s="17">
        <v>2</v>
      </c>
      <c r="G15241" s="17">
        <v>99.000000953674302</v>
      </c>
      <c r="H15241" s="17" t="s">
        <v>37780</v>
      </c>
      <c r="I15241" s="17"/>
      <c r="J15241" s="17"/>
      <c r="K15241" s="17">
        <v>1.2183299986645601E-3</v>
      </c>
      <c r="L15241" s="15">
        <v>1610.74365234375</v>
      </c>
      <c r="M15241" s="15">
        <v>806.37909999999999</v>
      </c>
      <c r="N15241" s="15">
        <v>1610.74243164063</v>
      </c>
      <c r="O15241" s="15">
        <v>806.37847900390602</v>
      </c>
      <c r="P15241" s="16">
        <v>2</v>
      </c>
      <c r="Q15241" s="16">
        <v>25</v>
      </c>
      <c r="R15241" s="16" t="s">
        <v>37781</v>
      </c>
      <c r="S15241" s="25">
        <v>64.470500000000001</v>
      </c>
    </row>
    <row r="15242" spans="1:19" x14ac:dyDescent="0.25">
      <c r="A15242" s="14">
        <v>1157</v>
      </c>
      <c r="B15242" s="15">
        <v>10.81</v>
      </c>
      <c r="C15242" s="15">
        <v>47.299998998642003</v>
      </c>
      <c r="D15242" s="17" t="s">
        <v>2319</v>
      </c>
      <c r="E15242" s="17" t="s">
        <v>2320</v>
      </c>
      <c r="F15242" s="17">
        <v>2</v>
      </c>
      <c r="G15242" s="17">
        <v>99.000000953674302</v>
      </c>
      <c r="H15242" s="17" t="s">
        <v>37782</v>
      </c>
      <c r="I15242" s="17"/>
      <c r="J15242" s="17"/>
      <c r="K15242" s="17">
        <v>-6.99348980560899E-4</v>
      </c>
      <c r="L15242" s="15">
        <v>882.49169921875</v>
      </c>
      <c r="M15242" s="15">
        <v>442.25310000000002</v>
      </c>
      <c r="N15242" s="15">
        <v>882.49230957031295</v>
      </c>
      <c r="O15242" s="15">
        <v>442.25344848632801</v>
      </c>
      <c r="P15242" s="16">
        <v>2</v>
      </c>
      <c r="Q15242" s="16">
        <v>13</v>
      </c>
      <c r="R15242" s="16" t="s">
        <v>37783</v>
      </c>
      <c r="S15242" s="25">
        <v>30.1129</v>
      </c>
    </row>
    <row r="15243" spans="1:19" x14ac:dyDescent="0.25">
      <c r="A15243" s="14">
        <v>1157</v>
      </c>
      <c r="B15243" s="15">
        <v>10.81</v>
      </c>
      <c r="C15243" s="15">
        <v>47.299998998642003</v>
      </c>
      <c r="D15243" s="17" t="s">
        <v>2319</v>
      </c>
      <c r="E15243" s="17" t="s">
        <v>2320</v>
      </c>
      <c r="F15243" s="17">
        <v>1.63827216625214</v>
      </c>
      <c r="G15243" s="17">
        <v>99.000000953674302</v>
      </c>
      <c r="H15243" s="17" t="s">
        <v>37784</v>
      </c>
      <c r="I15243" s="17"/>
      <c r="J15243" s="17"/>
      <c r="K15243" s="17">
        <v>1.6426900401711501E-3</v>
      </c>
      <c r="L15243" s="15">
        <v>984.49328613281295</v>
      </c>
      <c r="M15243" s="15">
        <v>493.25389999999999</v>
      </c>
      <c r="N15243" s="15">
        <v>984.49163818359398</v>
      </c>
      <c r="O15243" s="15">
        <v>493.25311279296898</v>
      </c>
      <c r="P15243" s="16">
        <v>2</v>
      </c>
      <c r="Q15243" s="16">
        <v>12</v>
      </c>
      <c r="R15243" s="16" t="s">
        <v>37785</v>
      </c>
      <c r="S15243" s="25">
        <v>42.664099999999998</v>
      </c>
    </row>
    <row r="15244" spans="1:19" x14ac:dyDescent="0.25">
      <c r="A15244" s="14">
        <v>1157</v>
      </c>
      <c r="B15244" s="15">
        <v>10.81</v>
      </c>
      <c r="C15244" s="15">
        <v>47.299998998642003</v>
      </c>
      <c r="D15244" s="17" t="s">
        <v>2319</v>
      </c>
      <c r="E15244" s="17" t="s">
        <v>2320</v>
      </c>
      <c r="F15244" s="17">
        <v>0.32975414395332298</v>
      </c>
      <c r="G15244" s="17">
        <v>96.509999036788898</v>
      </c>
      <c r="H15244" s="17" t="s">
        <v>37786</v>
      </c>
      <c r="I15244" s="17"/>
      <c r="J15244" s="17" t="s">
        <v>6169</v>
      </c>
      <c r="K15244" s="17">
        <v>1.3873999705538199E-3</v>
      </c>
      <c r="L15244" s="15">
        <v>1106.51928710938</v>
      </c>
      <c r="M15244" s="15">
        <v>554.26689999999996</v>
      </c>
      <c r="N15244" s="15">
        <v>1106.51782226563</v>
      </c>
      <c r="O15244" s="15">
        <v>554.26623535156295</v>
      </c>
      <c r="P15244" s="16">
        <v>2</v>
      </c>
      <c r="Q15244" s="16">
        <v>11</v>
      </c>
      <c r="R15244" s="16" t="s">
        <v>37787</v>
      </c>
      <c r="S15244" s="25">
        <v>63.865400000000001</v>
      </c>
    </row>
    <row r="15245" spans="1:19" x14ac:dyDescent="0.25">
      <c r="A15245" s="14">
        <v>1157</v>
      </c>
      <c r="B15245" s="15">
        <v>10.81</v>
      </c>
      <c r="C15245" s="15">
        <v>47.299998998642003</v>
      </c>
      <c r="D15245" s="17" t="s">
        <v>2319</v>
      </c>
      <c r="E15245" s="17" t="s">
        <v>2320</v>
      </c>
      <c r="F15245" s="17">
        <v>4.0005162358283997E-2</v>
      </c>
      <c r="G15245" s="17">
        <v>97.850000858306899</v>
      </c>
      <c r="H15245" s="17" t="s">
        <v>37788</v>
      </c>
      <c r="I15245" s="17"/>
      <c r="J15245" s="17"/>
      <c r="K15245" s="17">
        <v>-5.4636102868244095E-4</v>
      </c>
      <c r="L15245" s="15">
        <v>721.40045166015602</v>
      </c>
      <c r="M15245" s="15">
        <v>361.70749999999998</v>
      </c>
      <c r="N15245" s="15">
        <v>721.40106201171898</v>
      </c>
      <c r="O15245" s="15">
        <v>361.70779418945301</v>
      </c>
      <c r="P15245" s="16">
        <v>2</v>
      </c>
      <c r="Q15245" s="16">
        <v>9</v>
      </c>
      <c r="R15245" s="16" t="s">
        <v>22887</v>
      </c>
      <c r="S15245" s="25">
        <v>26.5307</v>
      </c>
    </row>
    <row r="15246" spans="1:19" x14ac:dyDescent="0.25">
      <c r="A15246" s="14">
        <v>1158</v>
      </c>
      <c r="B15246" s="15">
        <v>10.81</v>
      </c>
      <c r="C15246" s="15">
        <v>44.7100013494492</v>
      </c>
      <c r="D15246" s="17" t="s">
        <v>2321</v>
      </c>
      <c r="E15246" s="17" t="s">
        <v>2322</v>
      </c>
      <c r="F15246" s="17">
        <v>2</v>
      </c>
      <c r="G15246" s="17">
        <v>99.000000953674302</v>
      </c>
      <c r="H15246" s="17" t="s">
        <v>37789</v>
      </c>
      <c r="I15246" s="17"/>
      <c r="J15246" s="17"/>
      <c r="K15246" s="17">
        <v>-1.6834599955473101E-4</v>
      </c>
      <c r="L15246" s="15">
        <v>2157.20434570313</v>
      </c>
      <c r="M15246" s="15">
        <v>720.07539999999995</v>
      </c>
      <c r="N15246" s="15">
        <v>2157.20458984375</v>
      </c>
      <c r="O15246" s="15">
        <v>720.075439453125</v>
      </c>
      <c r="P15246" s="16">
        <v>3</v>
      </c>
      <c r="Q15246" s="16">
        <v>24</v>
      </c>
      <c r="R15246" s="16" t="s">
        <v>37790</v>
      </c>
      <c r="S15246" s="25">
        <v>200.69669999999999</v>
      </c>
    </row>
    <row r="15247" spans="1:19" x14ac:dyDescent="0.25">
      <c r="A15247" s="14">
        <v>1158</v>
      </c>
      <c r="B15247" s="15">
        <v>10.81</v>
      </c>
      <c r="C15247" s="15">
        <v>44.7100013494492</v>
      </c>
      <c r="D15247" s="17" t="s">
        <v>2321</v>
      </c>
      <c r="E15247" s="17" t="s">
        <v>2322</v>
      </c>
      <c r="F15247" s="17">
        <v>2</v>
      </c>
      <c r="G15247" s="17">
        <v>99.000000953674302</v>
      </c>
      <c r="H15247" s="17" t="s">
        <v>37791</v>
      </c>
      <c r="I15247" s="17"/>
      <c r="J15247" s="17"/>
      <c r="K15247" s="17">
        <v>-2.4803499691188301E-3</v>
      </c>
      <c r="L15247" s="15">
        <v>1536.74353027344</v>
      </c>
      <c r="M15247" s="15">
        <v>769.37900000000002</v>
      </c>
      <c r="N15247" s="15">
        <v>1536.74597167969</v>
      </c>
      <c r="O15247" s="15">
        <v>769.38031005859398</v>
      </c>
      <c r="P15247" s="16">
        <v>2</v>
      </c>
      <c r="Q15247" s="16">
        <v>17</v>
      </c>
      <c r="R15247" s="16" t="s">
        <v>37792</v>
      </c>
      <c r="S15247" s="25">
        <v>121.4348</v>
      </c>
    </row>
    <row r="15248" spans="1:19" x14ac:dyDescent="0.25">
      <c r="A15248" s="14">
        <v>1158</v>
      </c>
      <c r="B15248" s="15">
        <v>10.81</v>
      </c>
      <c r="C15248" s="15">
        <v>44.7100013494492</v>
      </c>
      <c r="D15248" s="17" t="s">
        <v>2321</v>
      </c>
      <c r="E15248" s="17" t="s">
        <v>2322</v>
      </c>
      <c r="F15248" s="17">
        <v>2</v>
      </c>
      <c r="G15248" s="17">
        <v>99.000000953674302</v>
      </c>
      <c r="H15248" s="17" t="s">
        <v>37793</v>
      </c>
      <c r="I15248" s="17"/>
      <c r="J15248" s="17"/>
      <c r="K15248" s="17">
        <v>1.96010991930962E-3</v>
      </c>
      <c r="L15248" s="15">
        <v>2241.2431640625</v>
      </c>
      <c r="M15248" s="15">
        <v>748.0883</v>
      </c>
      <c r="N15248" s="15">
        <v>2241.24096679688</v>
      </c>
      <c r="O15248" s="15">
        <v>748.08758544921898</v>
      </c>
      <c r="P15248" s="16">
        <v>3</v>
      </c>
      <c r="Q15248" s="16">
        <v>24</v>
      </c>
      <c r="R15248" s="16" t="s">
        <v>37794</v>
      </c>
      <c r="S15248" s="25">
        <v>203.55160000000001</v>
      </c>
    </row>
    <row r="15249" spans="1:19" x14ac:dyDescent="0.25">
      <c r="A15249" s="14">
        <v>1158</v>
      </c>
      <c r="B15249" s="15">
        <v>10.81</v>
      </c>
      <c r="C15249" s="15">
        <v>44.7100013494492</v>
      </c>
      <c r="D15249" s="17" t="s">
        <v>2321</v>
      </c>
      <c r="E15249" s="17" t="s">
        <v>2322</v>
      </c>
      <c r="F15249" s="17">
        <v>2</v>
      </c>
      <c r="G15249" s="17">
        <v>99.000000953674302</v>
      </c>
      <c r="H15249" s="17" t="s">
        <v>37795</v>
      </c>
      <c r="I15249" s="17"/>
      <c r="J15249" s="17"/>
      <c r="K15249" s="17">
        <v>1.7338900361210099E-3</v>
      </c>
      <c r="L15249" s="15">
        <v>1382.62329101563</v>
      </c>
      <c r="M15249" s="15">
        <v>692.31889999999999</v>
      </c>
      <c r="N15249" s="15">
        <v>1382.62145996094</v>
      </c>
      <c r="O15249" s="15">
        <v>692.31799316406295</v>
      </c>
      <c r="P15249" s="16">
        <v>2</v>
      </c>
      <c r="Q15249" s="16">
        <v>16</v>
      </c>
      <c r="R15249" s="16" t="s">
        <v>37796</v>
      </c>
      <c r="S15249" s="25">
        <v>49.885800000000003</v>
      </c>
    </row>
    <row r="15250" spans="1:19" x14ac:dyDescent="0.25">
      <c r="A15250" s="14">
        <v>1158</v>
      </c>
      <c r="B15250" s="15">
        <v>10.81</v>
      </c>
      <c r="C15250" s="15">
        <v>44.7100013494492</v>
      </c>
      <c r="D15250" s="17" t="s">
        <v>2321</v>
      </c>
      <c r="E15250" s="17" t="s">
        <v>2322</v>
      </c>
      <c r="F15250" s="17">
        <v>2</v>
      </c>
      <c r="G15250" s="17">
        <v>99.000000953674302</v>
      </c>
      <c r="H15250" s="17" t="s">
        <v>37797</v>
      </c>
      <c r="I15250" s="17"/>
      <c r="J15250" s="17"/>
      <c r="K15250" s="17">
        <v>-1.8321099923923601E-3</v>
      </c>
      <c r="L15250" s="15">
        <v>1053.64172363281</v>
      </c>
      <c r="M15250" s="15">
        <v>527.82809999999995</v>
      </c>
      <c r="N15250" s="15">
        <v>1053.64343261719</v>
      </c>
      <c r="O15250" s="15">
        <v>527.82897949218795</v>
      </c>
      <c r="P15250" s="16">
        <v>2</v>
      </c>
      <c r="Q15250" s="16">
        <v>14</v>
      </c>
      <c r="R15250" s="16" t="s">
        <v>37798</v>
      </c>
      <c r="S15250" s="25">
        <v>123.2701</v>
      </c>
    </row>
    <row r="15251" spans="1:19" x14ac:dyDescent="0.25">
      <c r="A15251" s="14">
        <v>1159</v>
      </c>
      <c r="B15251" s="15">
        <v>10.8</v>
      </c>
      <c r="C15251" s="15">
        <v>26.350000500678998</v>
      </c>
      <c r="D15251" s="17" t="s">
        <v>2323</v>
      </c>
      <c r="E15251" s="17" t="s">
        <v>2324</v>
      </c>
      <c r="F15251" s="17">
        <v>2</v>
      </c>
      <c r="G15251" s="17">
        <v>99.000000953674302</v>
      </c>
      <c r="H15251" s="17" t="s">
        <v>37799</v>
      </c>
      <c r="I15251" s="17"/>
      <c r="J15251" s="17"/>
      <c r="K15251" s="17">
        <v>-4.2521101422607899E-3</v>
      </c>
      <c r="L15251" s="15">
        <v>2019.01550292969</v>
      </c>
      <c r="M15251" s="15">
        <v>1010.515</v>
      </c>
      <c r="N15251" s="15">
        <v>2019.02001953125</v>
      </c>
      <c r="O15251" s="15">
        <v>1010.51733398438</v>
      </c>
      <c r="P15251" s="16">
        <v>2</v>
      </c>
      <c r="Q15251" s="16">
        <v>13</v>
      </c>
      <c r="R15251" s="16" t="s">
        <v>37800</v>
      </c>
      <c r="S15251" s="25">
        <v>156.9744</v>
      </c>
    </row>
    <row r="15252" spans="1:19" x14ac:dyDescent="0.25">
      <c r="A15252" s="14">
        <v>1159</v>
      </c>
      <c r="B15252" s="15">
        <v>10.8</v>
      </c>
      <c r="C15252" s="15">
        <v>26.350000500678998</v>
      </c>
      <c r="D15252" s="17" t="s">
        <v>2323</v>
      </c>
      <c r="E15252" s="17" t="s">
        <v>2324</v>
      </c>
      <c r="F15252" s="17">
        <v>2</v>
      </c>
      <c r="G15252" s="17">
        <v>99.000000953674302</v>
      </c>
      <c r="H15252" s="17" t="s">
        <v>37801</v>
      </c>
      <c r="I15252" s="17"/>
      <c r="J15252" s="17"/>
      <c r="K15252" s="17">
        <v>-1.6787899658083901E-3</v>
      </c>
      <c r="L15252" s="15">
        <v>1013.53765869141</v>
      </c>
      <c r="M15252" s="15">
        <v>507.77609999999999</v>
      </c>
      <c r="N15252" s="15">
        <v>1013.53930664063</v>
      </c>
      <c r="O15252" s="15">
        <v>507.77694702148398</v>
      </c>
      <c r="P15252" s="16">
        <v>2</v>
      </c>
      <c r="Q15252" s="16">
        <v>14</v>
      </c>
      <c r="R15252" s="16" t="s">
        <v>37802</v>
      </c>
      <c r="S15252" s="25">
        <v>87.949799999999996</v>
      </c>
    </row>
    <row r="15253" spans="1:19" x14ac:dyDescent="0.25">
      <c r="A15253" s="14">
        <v>1159</v>
      </c>
      <c r="B15253" s="15">
        <v>10.8</v>
      </c>
      <c r="C15253" s="15">
        <v>26.350000500678998</v>
      </c>
      <c r="D15253" s="17" t="s">
        <v>2323</v>
      </c>
      <c r="E15253" s="17" t="s">
        <v>2324</v>
      </c>
      <c r="F15253" s="17">
        <v>2</v>
      </c>
      <c r="G15253" s="17">
        <v>99.000000953674302</v>
      </c>
      <c r="H15253" s="17" t="s">
        <v>37803</v>
      </c>
      <c r="I15253" s="17"/>
      <c r="J15253" s="17"/>
      <c r="K15253" s="17">
        <v>-2.09960993379354E-3</v>
      </c>
      <c r="L15253" s="15">
        <v>1324.740234375</v>
      </c>
      <c r="M15253" s="15">
        <v>663.37739999999997</v>
      </c>
      <c r="N15253" s="15">
        <v>1324.74243164063</v>
      </c>
      <c r="O15253" s="15">
        <v>663.37847900390602</v>
      </c>
      <c r="P15253" s="16">
        <v>2</v>
      </c>
      <c r="Q15253" s="16">
        <v>15</v>
      </c>
      <c r="R15253" s="16" t="s">
        <v>37804</v>
      </c>
      <c r="S15253" s="25">
        <v>118.0278</v>
      </c>
    </row>
    <row r="15254" spans="1:19" x14ac:dyDescent="0.25">
      <c r="A15254" s="14">
        <v>1159</v>
      </c>
      <c r="B15254" s="15">
        <v>10.8</v>
      </c>
      <c r="C15254" s="15">
        <v>26.350000500678998</v>
      </c>
      <c r="D15254" s="17" t="s">
        <v>2323</v>
      </c>
      <c r="E15254" s="17" t="s">
        <v>2324</v>
      </c>
      <c r="F15254" s="17">
        <v>2</v>
      </c>
      <c r="G15254" s="17">
        <v>99.000000953674302</v>
      </c>
      <c r="H15254" s="17" t="s">
        <v>37805</v>
      </c>
      <c r="I15254" s="17"/>
      <c r="J15254" s="17"/>
      <c r="K15254" s="17">
        <v>-2.0575299859046901E-3</v>
      </c>
      <c r="L15254" s="15">
        <v>1807.00708007813</v>
      </c>
      <c r="M15254" s="15">
        <v>904.51080000000002</v>
      </c>
      <c r="N15254" s="15">
        <v>1807.00915527344</v>
      </c>
      <c r="O15254" s="15">
        <v>904.51184082031295</v>
      </c>
      <c r="P15254" s="16">
        <v>2</v>
      </c>
      <c r="Q15254" s="16">
        <v>18</v>
      </c>
      <c r="R15254" s="16" t="s">
        <v>37806</v>
      </c>
      <c r="S15254" s="25">
        <v>150.18780000000001</v>
      </c>
    </row>
    <row r="15255" spans="1:19" x14ac:dyDescent="0.25">
      <c r="A15255" s="14">
        <v>1159</v>
      </c>
      <c r="B15255" s="15">
        <v>10.8</v>
      </c>
      <c r="C15255" s="15">
        <v>26.350000500678998</v>
      </c>
      <c r="D15255" s="17" t="s">
        <v>2323</v>
      </c>
      <c r="E15255" s="17" t="s">
        <v>2324</v>
      </c>
      <c r="F15255" s="17">
        <v>1.0087739229202299</v>
      </c>
      <c r="G15255" s="17">
        <v>97.630000114440904</v>
      </c>
      <c r="H15255" s="17" t="s">
        <v>37807</v>
      </c>
      <c r="I15255" s="17"/>
      <c r="J15255" s="17"/>
      <c r="K15255" s="17">
        <v>2.0684499759226999E-4</v>
      </c>
      <c r="L15255" s="15">
        <v>841.53869628906295</v>
      </c>
      <c r="M15255" s="15">
        <v>421.77659999999997</v>
      </c>
      <c r="N15255" s="15">
        <v>841.53851318359398</v>
      </c>
      <c r="O15255" s="15">
        <v>421.77655029296898</v>
      </c>
      <c r="P15255" s="16">
        <v>2</v>
      </c>
      <c r="Q15255" s="16">
        <v>10</v>
      </c>
      <c r="R15255" s="16" t="s">
        <v>37808</v>
      </c>
      <c r="S15255" s="25">
        <v>92.905500000000004</v>
      </c>
    </row>
    <row r="15256" spans="1:19" x14ac:dyDescent="0.25">
      <c r="A15256" s="14">
        <v>1159</v>
      </c>
      <c r="B15256" s="15">
        <v>10.8</v>
      </c>
      <c r="C15256" s="15">
        <v>26.350000500678998</v>
      </c>
      <c r="D15256" s="17" t="s">
        <v>2323</v>
      </c>
      <c r="E15256" s="17" t="s">
        <v>2324</v>
      </c>
      <c r="F15256" s="17">
        <v>0.85078096389770497</v>
      </c>
      <c r="G15256" s="17">
        <v>96.480000019073501</v>
      </c>
      <c r="H15256" s="17" t="s">
        <v>37809</v>
      </c>
      <c r="I15256" s="17"/>
      <c r="J15256" s="17"/>
      <c r="K15256" s="17">
        <v>-5.1240302855148901E-4</v>
      </c>
      <c r="L15256" s="15">
        <v>1189.5029296875</v>
      </c>
      <c r="M15256" s="15">
        <v>595.75869999999998</v>
      </c>
      <c r="N15256" s="15">
        <v>1189.50329589844</v>
      </c>
      <c r="O15256" s="15">
        <v>595.75897216796898</v>
      </c>
      <c r="P15256" s="16">
        <v>2</v>
      </c>
      <c r="Q15256" s="16">
        <v>9</v>
      </c>
      <c r="R15256" s="16" t="s">
        <v>37810</v>
      </c>
      <c r="S15256" s="25">
        <v>27.364599999999999</v>
      </c>
    </row>
    <row r="15257" spans="1:19" x14ac:dyDescent="0.25">
      <c r="A15257" s="14">
        <v>1160</v>
      </c>
      <c r="B15257" s="15">
        <v>10.79</v>
      </c>
      <c r="C15257" s="15">
        <v>6.3380002975463903</v>
      </c>
      <c r="D15257" s="17" t="s">
        <v>2325</v>
      </c>
      <c r="E15257" s="17" t="s">
        <v>2326</v>
      </c>
      <c r="F15257" s="17">
        <v>2</v>
      </c>
      <c r="G15257" s="17">
        <v>99.000000953674302</v>
      </c>
      <c r="H15257" s="17" t="s">
        <v>37811</v>
      </c>
      <c r="I15257" s="17" t="s">
        <v>6686</v>
      </c>
      <c r="J15257" s="17"/>
      <c r="K15257" s="17">
        <v>1.15626002661884E-3</v>
      </c>
      <c r="L15257" s="15">
        <v>1760.86267089844</v>
      </c>
      <c r="M15257" s="15">
        <v>881.43859999999995</v>
      </c>
      <c r="N15257" s="15">
        <v>1760.86145019531</v>
      </c>
      <c r="O15257" s="15">
        <v>881.43798828125</v>
      </c>
      <c r="P15257" s="16">
        <v>2</v>
      </c>
      <c r="Q15257" s="16">
        <v>11</v>
      </c>
      <c r="R15257" s="16" t="s">
        <v>37812</v>
      </c>
      <c r="S15257" s="25">
        <v>110.21080000000001</v>
      </c>
    </row>
    <row r="15258" spans="1:19" x14ac:dyDescent="0.25">
      <c r="A15258" s="14">
        <v>1160</v>
      </c>
      <c r="B15258" s="15">
        <v>10.79</v>
      </c>
      <c r="C15258" s="15">
        <v>6.3380002975463903</v>
      </c>
      <c r="D15258" s="17" t="s">
        <v>2325</v>
      </c>
      <c r="E15258" s="17" t="s">
        <v>2326</v>
      </c>
      <c r="F15258" s="17">
        <v>2</v>
      </c>
      <c r="G15258" s="17">
        <v>99.000000953674302</v>
      </c>
      <c r="H15258" s="17" t="s">
        <v>37813</v>
      </c>
      <c r="I15258" s="17"/>
      <c r="J15258" s="17"/>
      <c r="K15258" s="17">
        <v>-2.5188799481838898E-3</v>
      </c>
      <c r="L15258" s="15">
        <v>1856.96069335938</v>
      </c>
      <c r="M15258" s="15">
        <v>929.48760000000004</v>
      </c>
      <c r="N15258" s="15">
        <v>1856.96325683594</v>
      </c>
      <c r="O15258" s="15">
        <v>929.48889160156295</v>
      </c>
      <c r="P15258" s="16">
        <v>2</v>
      </c>
      <c r="Q15258" s="16">
        <v>10</v>
      </c>
      <c r="R15258" s="16" t="s">
        <v>37814</v>
      </c>
      <c r="S15258" s="25">
        <v>140.76910000000001</v>
      </c>
    </row>
    <row r="15259" spans="1:19" x14ac:dyDescent="0.25">
      <c r="A15259" s="14">
        <v>1160</v>
      </c>
      <c r="B15259" s="15">
        <v>10.79</v>
      </c>
      <c r="C15259" s="15">
        <v>6.3380002975463903</v>
      </c>
      <c r="D15259" s="17" t="s">
        <v>2325</v>
      </c>
      <c r="E15259" s="17" t="s">
        <v>2326</v>
      </c>
      <c r="F15259" s="17">
        <v>2</v>
      </c>
      <c r="G15259" s="17">
        <v>99.000000953674302</v>
      </c>
      <c r="H15259" s="17" t="s">
        <v>37815</v>
      </c>
      <c r="I15259" s="17"/>
      <c r="J15259" s="17"/>
      <c r="K15259" s="17">
        <v>-7.5980001129210004E-3</v>
      </c>
      <c r="L15259" s="15">
        <v>1728.96984863281</v>
      </c>
      <c r="M15259" s="15">
        <v>865.49220000000003</v>
      </c>
      <c r="N15259" s="15">
        <v>1728.97741699219</v>
      </c>
      <c r="O15259" s="15">
        <v>865.49597167968795</v>
      </c>
      <c r="P15259" s="16">
        <v>2</v>
      </c>
      <c r="Q15259" s="16">
        <v>11</v>
      </c>
      <c r="R15259" s="16" t="s">
        <v>37816</v>
      </c>
      <c r="S15259" s="25">
        <v>147.61660000000001</v>
      </c>
    </row>
    <row r="15260" spans="1:19" x14ac:dyDescent="0.25">
      <c r="A15260" s="14">
        <v>1160</v>
      </c>
      <c r="B15260" s="15">
        <v>10.79</v>
      </c>
      <c r="C15260" s="15">
        <v>6.3380002975463903</v>
      </c>
      <c r="D15260" s="17" t="s">
        <v>2325</v>
      </c>
      <c r="E15260" s="17" t="s">
        <v>2326</v>
      </c>
      <c r="F15260" s="17">
        <v>2</v>
      </c>
      <c r="G15260" s="17">
        <v>99.000000953674302</v>
      </c>
      <c r="H15260" s="17" t="s">
        <v>37817</v>
      </c>
      <c r="I15260" s="17"/>
      <c r="J15260" s="17"/>
      <c r="K15260" s="17">
        <v>-1.8458100035786601E-2</v>
      </c>
      <c r="L15260" s="15">
        <v>1142.63623046875</v>
      </c>
      <c r="M15260" s="15">
        <v>572.32539999999995</v>
      </c>
      <c r="N15260" s="15">
        <v>1142.65466308594</v>
      </c>
      <c r="O15260" s="15">
        <v>572.33459472656295</v>
      </c>
      <c r="P15260" s="16">
        <v>2</v>
      </c>
      <c r="Q15260" s="16">
        <v>14</v>
      </c>
      <c r="R15260" s="16" t="s">
        <v>37818</v>
      </c>
      <c r="S15260" s="25">
        <v>103.86279999999999</v>
      </c>
    </row>
    <row r="15261" spans="1:19" x14ac:dyDescent="0.25">
      <c r="A15261" s="14">
        <v>1160</v>
      </c>
      <c r="B15261" s="15">
        <v>10.79</v>
      </c>
      <c r="C15261" s="15">
        <v>6.3380002975463903</v>
      </c>
      <c r="D15261" s="17" t="s">
        <v>2325</v>
      </c>
      <c r="E15261" s="17" t="s">
        <v>2326</v>
      </c>
      <c r="F15261" s="17">
        <v>1.82390916347504</v>
      </c>
      <c r="G15261" s="17">
        <v>99.000000953674302</v>
      </c>
      <c r="H15261" s="17" t="s">
        <v>37819</v>
      </c>
      <c r="I15261" s="17"/>
      <c r="J15261" s="17"/>
      <c r="K15261" s="17">
        <v>-1.5856299549341198E-2</v>
      </c>
      <c r="L15261" s="15">
        <v>1573.81921386719</v>
      </c>
      <c r="M15261" s="15">
        <v>787.91690000000006</v>
      </c>
      <c r="N15261" s="15">
        <v>1573.83520507813</v>
      </c>
      <c r="O15261" s="15">
        <v>787.92486572265602</v>
      </c>
      <c r="P15261" s="16">
        <v>2</v>
      </c>
      <c r="Q15261" s="16">
        <v>11</v>
      </c>
      <c r="R15261" s="16" t="s">
        <v>37820</v>
      </c>
      <c r="S15261" s="25">
        <v>145.58179999999999</v>
      </c>
    </row>
    <row r="15262" spans="1:19" x14ac:dyDescent="0.25">
      <c r="A15262" s="14">
        <v>1161</v>
      </c>
      <c r="B15262" s="15">
        <v>10.78</v>
      </c>
      <c r="C15262" s="15">
        <v>14.350000023841901</v>
      </c>
      <c r="D15262" s="17" t="s">
        <v>2327</v>
      </c>
      <c r="E15262" s="17" t="s">
        <v>2328</v>
      </c>
      <c r="F15262" s="17">
        <v>2</v>
      </c>
      <c r="G15262" s="17">
        <v>99.000000953674302</v>
      </c>
      <c r="H15262" s="17" t="s">
        <v>37821</v>
      </c>
      <c r="I15262" s="17"/>
      <c r="J15262" s="17"/>
      <c r="K15262" s="17">
        <v>-1.46915996447206E-3</v>
      </c>
      <c r="L15262" s="15">
        <v>1191.65979003906</v>
      </c>
      <c r="M15262" s="15">
        <v>398.22719999999998</v>
      </c>
      <c r="N15262" s="15">
        <v>1191.6611328125</v>
      </c>
      <c r="O15262" s="15">
        <v>398.22766113281301</v>
      </c>
      <c r="P15262" s="16">
        <v>3</v>
      </c>
      <c r="Q15262" s="16">
        <v>16</v>
      </c>
      <c r="R15262" s="16" t="s">
        <v>37822</v>
      </c>
      <c r="S15262" s="25">
        <v>17.721599999999999</v>
      </c>
    </row>
    <row r="15263" spans="1:19" x14ac:dyDescent="0.25">
      <c r="A15263" s="14">
        <v>1161</v>
      </c>
      <c r="B15263" s="15">
        <v>10.78</v>
      </c>
      <c r="C15263" s="15">
        <v>14.350000023841901</v>
      </c>
      <c r="D15263" s="17" t="s">
        <v>2327</v>
      </c>
      <c r="E15263" s="17" t="s">
        <v>2328</v>
      </c>
      <c r="F15263" s="17">
        <v>2</v>
      </c>
      <c r="G15263" s="17">
        <v>99.000000953674302</v>
      </c>
      <c r="H15263" s="17" t="s">
        <v>37823</v>
      </c>
      <c r="I15263" s="17"/>
      <c r="J15263" s="17"/>
      <c r="K15263" s="17">
        <v>-1.14899000618607E-3</v>
      </c>
      <c r="L15263" s="15">
        <v>2216.13134765625</v>
      </c>
      <c r="M15263" s="15">
        <v>1109.0730000000001</v>
      </c>
      <c r="N15263" s="15">
        <v>2216.13256835938</v>
      </c>
      <c r="O15263" s="15">
        <v>1109.07348632813</v>
      </c>
      <c r="P15263" s="16">
        <v>2</v>
      </c>
      <c r="Q15263" s="16">
        <v>17</v>
      </c>
      <c r="R15263" s="16" t="s">
        <v>37824</v>
      </c>
      <c r="S15263" s="25">
        <v>139.8432</v>
      </c>
    </row>
    <row r="15264" spans="1:19" x14ac:dyDescent="0.25">
      <c r="A15264" s="14">
        <v>1161</v>
      </c>
      <c r="B15264" s="15">
        <v>10.78</v>
      </c>
      <c r="C15264" s="15">
        <v>14.350000023841901</v>
      </c>
      <c r="D15264" s="17" t="s">
        <v>2327</v>
      </c>
      <c r="E15264" s="17" t="s">
        <v>2328</v>
      </c>
      <c r="F15264" s="17">
        <v>2</v>
      </c>
      <c r="G15264" s="17">
        <v>99.000000953674302</v>
      </c>
      <c r="H15264" s="17" t="s">
        <v>37825</v>
      </c>
      <c r="I15264" s="17"/>
      <c r="J15264" s="17"/>
      <c r="K15264" s="17">
        <v>-2.9608901240862901E-4</v>
      </c>
      <c r="L15264" s="15">
        <v>851.55908203125</v>
      </c>
      <c r="M15264" s="15">
        <v>426.78680000000003</v>
      </c>
      <c r="N15264" s="15">
        <v>851.55926513671898</v>
      </c>
      <c r="O15264" s="15">
        <v>426.78692626953102</v>
      </c>
      <c r="P15264" s="16">
        <v>2</v>
      </c>
      <c r="Q15264" s="16">
        <v>11</v>
      </c>
      <c r="R15264" s="16" t="s">
        <v>37826</v>
      </c>
      <c r="S15264" s="25">
        <v>92.619299999999996</v>
      </c>
    </row>
    <row r="15265" spans="1:19" x14ac:dyDescent="0.25">
      <c r="A15265" s="14">
        <v>1161</v>
      </c>
      <c r="B15265" s="15">
        <v>10.78</v>
      </c>
      <c r="C15265" s="15">
        <v>14.350000023841901</v>
      </c>
      <c r="D15265" s="17" t="s">
        <v>2327</v>
      </c>
      <c r="E15265" s="17" t="s">
        <v>2328</v>
      </c>
      <c r="F15265" s="17">
        <v>2</v>
      </c>
      <c r="G15265" s="17">
        <v>99.000000953674302</v>
      </c>
      <c r="H15265" s="17" t="s">
        <v>37827</v>
      </c>
      <c r="I15265" s="17"/>
      <c r="J15265" s="17"/>
      <c r="K15265" s="17">
        <v>7.4109801789745699E-4</v>
      </c>
      <c r="L15265" s="15">
        <v>998.52667236328102</v>
      </c>
      <c r="M15265" s="15">
        <v>500.2706</v>
      </c>
      <c r="N15265" s="15">
        <v>998.52593994140602</v>
      </c>
      <c r="O15265" s="15">
        <v>500.27023315429699</v>
      </c>
      <c r="P15265" s="16">
        <v>2</v>
      </c>
      <c r="Q15265" s="16">
        <v>12</v>
      </c>
      <c r="R15265" s="16" t="s">
        <v>37828</v>
      </c>
      <c r="S15265" s="25">
        <v>116.4294</v>
      </c>
    </row>
    <row r="15266" spans="1:19" x14ac:dyDescent="0.25">
      <c r="A15266" s="14">
        <v>1161</v>
      </c>
      <c r="B15266" s="15">
        <v>10.78</v>
      </c>
      <c r="C15266" s="15">
        <v>14.350000023841901</v>
      </c>
      <c r="D15266" s="17" t="s">
        <v>2327</v>
      </c>
      <c r="E15266" s="17" t="s">
        <v>2328</v>
      </c>
      <c r="F15266" s="17">
        <v>2</v>
      </c>
      <c r="G15266" s="17">
        <v>99.000000953674302</v>
      </c>
      <c r="H15266" s="17" t="s">
        <v>37829</v>
      </c>
      <c r="I15266" s="17"/>
      <c r="J15266" s="17"/>
      <c r="K15266" s="17">
        <v>1.5856999671086699E-3</v>
      </c>
      <c r="L15266" s="15">
        <v>1477.70642089844</v>
      </c>
      <c r="M15266" s="15">
        <v>739.8605</v>
      </c>
      <c r="N15266" s="15">
        <v>1477.70483398438</v>
      </c>
      <c r="O15266" s="15">
        <v>739.85974121093795</v>
      </c>
      <c r="P15266" s="16">
        <v>2</v>
      </c>
      <c r="Q15266" s="16">
        <v>22</v>
      </c>
      <c r="R15266" s="16" t="s">
        <v>37830</v>
      </c>
      <c r="S15266" s="25">
        <v>71.151200000000003</v>
      </c>
    </row>
    <row r="15267" spans="1:19" x14ac:dyDescent="0.25">
      <c r="A15267" s="14">
        <v>1162</v>
      </c>
      <c r="B15267" s="15">
        <v>10.75</v>
      </c>
      <c r="C15267" s="15">
        <v>37.349998950958302</v>
      </c>
      <c r="D15267" s="17" t="s">
        <v>2329</v>
      </c>
      <c r="E15267" s="17" t="s">
        <v>2330</v>
      </c>
      <c r="F15267" s="17">
        <v>2</v>
      </c>
      <c r="G15267" s="17">
        <v>99.000000953674302</v>
      </c>
      <c r="H15267" s="17" t="s">
        <v>37831</v>
      </c>
      <c r="I15267" s="17"/>
      <c r="J15267" s="17"/>
      <c r="K15267" s="17">
        <v>-2.52939993515611E-3</v>
      </c>
      <c r="L15267" s="15">
        <v>1331.69482421875</v>
      </c>
      <c r="M15267" s="15">
        <v>666.85469999999998</v>
      </c>
      <c r="N15267" s="15">
        <v>1331.697265625</v>
      </c>
      <c r="O15267" s="15">
        <v>666.85589599609398</v>
      </c>
      <c r="P15267" s="16">
        <v>2</v>
      </c>
      <c r="Q15267" s="16">
        <v>16</v>
      </c>
      <c r="R15267" s="16" t="s">
        <v>37832</v>
      </c>
      <c r="S15267" s="25">
        <v>161.8262</v>
      </c>
    </row>
    <row r="15268" spans="1:19" x14ac:dyDescent="0.25">
      <c r="A15268" s="14">
        <v>1162</v>
      </c>
      <c r="B15268" s="15">
        <v>10.75</v>
      </c>
      <c r="C15268" s="15">
        <v>37.349998950958302</v>
      </c>
      <c r="D15268" s="17" t="s">
        <v>2329</v>
      </c>
      <c r="E15268" s="17" t="s">
        <v>2330</v>
      </c>
      <c r="F15268" s="17">
        <v>2</v>
      </c>
      <c r="G15268" s="17">
        <v>99.000000953674302</v>
      </c>
      <c r="H15268" s="17" t="s">
        <v>37833</v>
      </c>
      <c r="I15268" s="17"/>
      <c r="J15268" s="17"/>
      <c r="K15268" s="17">
        <v>3.7822800222784298E-3</v>
      </c>
      <c r="L15268" s="15">
        <v>1645.76623535156</v>
      </c>
      <c r="M15268" s="15">
        <v>823.8904</v>
      </c>
      <c r="N15268" s="15">
        <v>1645.76245117188</v>
      </c>
      <c r="O15268" s="15">
        <v>823.88848876953102</v>
      </c>
      <c r="P15268" s="16">
        <v>2</v>
      </c>
      <c r="Q15268" s="16">
        <v>15</v>
      </c>
      <c r="R15268" s="16" t="s">
        <v>37834</v>
      </c>
      <c r="S15268" s="25">
        <v>95.4</v>
      </c>
    </row>
    <row r="15269" spans="1:19" x14ac:dyDescent="0.25">
      <c r="A15269" s="14">
        <v>1162</v>
      </c>
      <c r="B15269" s="15">
        <v>10.75</v>
      </c>
      <c r="C15269" s="15">
        <v>37.349998950958302</v>
      </c>
      <c r="D15269" s="17" t="s">
        <v>2329</v>
      </c>
      <c r="E15269" s="17" t="s">
        <v>2330</v>
      </c>
      <c r="F15269" s="17">
        <v>2</v>
      </c>
      <c r="G15269" s="17">
        <v>99.000000953674302</v>
      </c>
      <c r="H15269" s="17" t="s">
        <v>37835</v>
      </c>
      <c r="I15269" s="17"/>
      <c r="J15269" s="17" t="s">
        <v>6531</v>
      </c>
      <c r="K15269" s="17">
        <v>-3.24861006811261E-3</v>
      </c>
      <c r="L15269" s="15">
        <v>1285.69982910156</v>
      </c>
      <c r="M15269" s="15">
        <v>643.85720000000003</v>
      </c>
      <c r="N15269" s="15">
        <v>1285.70300292969</v>
      </c>
      <c r="O15269" s="15">
        <v>643.85876464843795</v>
      </c>
      <c r="P15269" s="16">
        <v>2</v>
      </c>
      <c r="Q15269" s="16">
        <v>13</v>
      </c>
      <c r="R15269" s="16" t="s">
        <v>37836</v>
      </c>
      <c r="S15269" s="25">
        <v>69.058599999999998</v>
      </c>
    </row>
    <row r="15270" spans="1:19" x14ac:dyDescent="0.25">
      <c r="A15270" s="14">
        <v>1162</v>
      </c>
      <c r="B15270" s="15">
        <v>10.75</v>
      </c>
      <c r="C15270" s="15">
        <v>37.349998950958302</v>
      </c>
      <c r="D15270" s="17" t="s">
        <v>2329</v>
      </c>
      <c r="E15270" s="17" t="s">
        <v>2330</v>
      </c>
      <c r="F15270" s="17">
        <v>2</v>
      </c>
      <c r="G15270" s="17">
        <v>99.000000953674302</v>
      </c>
      <c r="H15270" s="17" t="s">
        <v>37837</v>
      </c>
      <c r="I15270" s="17"/>
      <c r="J15270" s="17"/>
      <c r="K15270" s="17">
        <v>-1.3239600230008401E-3</v>
      </c>
      <c r="L15270" s="15">
        <v>1513.80871582031</v>
      </c>
      <c r="M15270" s="15">
        <v>757.91160000000002</v>
      </c>
      <c r="N15270" s="15">
        <v>1513.81005859375</v>
      </c>
      <c r="O15270" s="15">
        <v>757.91229248046898</v>
      </c>
      <c r="P15270" s="16">
        <v>2</v>
      </c>
      <c r="Q15270" s="16">
        <v>18</v>
      </c>
      <c r="R15270" s="16" t="s">
        <v>37838</v>
      </c>
      <c r="S15270" s="25">
        <v>79.273799999999994</v>
      </c>
    </row>
    <row r="15271" spans="1:19" x14ac:dyDescent="0.25">
      <c r="A15271" s="14">
        <v>1162</v>
      </c>
      <c r="B15271" s="15">
        <v>10.75</v>
      </c>
      <c r="C15271" s="15">
        <v>37.349998950958302</v>
      </c>
      <c r="D15271" s="17" t="s">
        <v>2329</v>
      </c>
      <c r="E15271" s="17" t="s">
        <v>2330</v>
      </c>
      <c r="F15271" s="17">
        <v>1.9208178520202599</v>
      </c>
      <c r="G15271" s="17">
        <v>99.000000953674302</v>
      </c>
      <c r="H15271" s="17" t="s">
        <v>37839</v>
      </c>
      <c r="I15271" s="17"/>
      <c r="J15271" s="17" t="s">
        <v>8517</v>
      </c>
      <c r="K15271" s="17">
        <v>-1.29269005265087E-3</v>
      </c>
      <c r="L15271" s="15">
        <v>1357.66149902344</v>
      </c>
      <c r="M15271" s="15">
        <v>679.83799999999997</v>
      </c>
      <c r="N15271" s="15">
        <v>1357.66259765625</v>
      </c>
      <c r="O15271" s="15">
        <v>679.83856201171898</v>
      </c>
      <c r="P15271" s="16">
        <v>2</v>
      </c>
      <c r="Q15271" s="16">
        <v>12</v>
      </c>
      <c r="R15271" s="16" t="s">
        <v>37840</v>
      </c>
      <c r="S15271" s="25">
        <v>39.313000000000002</v>
      </c>
    </row>
    <row r="15272" spans="1:19" x14ac:dyDescent="0.25">
      <c r="A15272" s="14">
        <v>1163</v>
      </c>
      <c r="B15272" s="15">
        <v>10.75</v>
      </c>
      <c r="C15272" s="15">
        <v>31.380000710487401</v>
      </c>
      <c r="D15272" s="17" t="s">
        <v>2331</v>
      </c>
      <c r="E15272" s="17" t="s">
        <v>2332</v>
      </c>
      <c r="F15272" s="17">
        <v>2</v>
      </c>
      <c r="G15272" s="17">
        <v>99.000000953674302</v>
      </c>
      <c r="H15272" s="17" t="s">
        <v>37841</v>
      </c>
      <c r="I15272" s="17"/>
      <c r="J15272" s="17"/>
      <c r="K15272" s="17">
        <v>-1.7352700233459501E-3</v>
      </c>
      <c r="L15272" s="15">
        <v>1715.84631347656</v>
      </c>
      <c r="M15272" s="15">
        <v>858.93039999999996</v>
      </c>
      <c r="N15272" s="15">
        <v>1715.84790039063</v>
      </c>
      <c r="O15272" s="15">
        <v>858.93121337890602</v>
      </c>
      <c r="P15272" s="16">
        <v>2</v>
      </c>
      <c r="Q15272" s="16">
        <v>21</v>
      </c>
      <c r="R15272" s="16" t="s">
        <v>37842</v>
      </c>
      <c r="S15272" s="25">
        <v>112.22069999999999</v>
      </c>
    </row>
    <row r="15273" spans="1:19" x14ac:dyDescent="0.25">
      <c r="A15273" s="14">
        <v>1163</v>
      </c>
      <c r="B15273" s="15">
        <v>10.75</v>
      </c>
      <c r="C15273" s="15">
        <v>31.380000710487401</v>
      </c>
      <c r="D15273" s="17" t="s">
        <v>2331</v>
      </c>
      <c r="E15273" s="17" t="s">
        <v>2332</v>
      </c>
      <c r="F15273" s="17">
        <v>2</v>
      </c>
      <c r="G15273" s="17">
        <v>99.000000953674302</v>
      </c>
      <c r="H15273" s="17" t="s">
        <v>37843</v>
      </c>
      <c r="I15273" s="17"/>
      <c r="J15273" s="17"/>
      <c r="K15273" s="17">
        <v>2.3954399512149399E-4</v>
      </c>
      <c r="L15273" s="15">
        <v>916.50549316406295</v>
      </c>
      <c r="M15273" s="15">
        <v>459.26</v>
      </c>
      <c r="N15273" s="15">
        <v>916.50518798828102</v>
      </c>
      <c r="O15273" s="15">
        <v>459.25985717773398</v>
      </c>
      <c r="P15273" s="16">
        <v>2</v>
      </c>
      <c r="Q15273" s="16">
        <v>13</v>
      </c>
      <c r="R15273" s="16" t="s">
        <v>37844</v>
      </c>
      <c r="S15273" s="25">
        <v>66.726900000000001</v>
      </c>
    </row>
    <row r="15274" spans="1:19" x14ac:dyDescent="0.25">
      <c r="A15274" s="14">
        <v>1163</v>
      </c>
      <c r="B15274" s="15">
        <v>10.75</v>
      </c>
      <c r="C15274" s="15">
        <v>31.380000710487401</v>
      </c>
      <c r="D15274" s="17" t="s">
        <v>2331</v>
      </c>
      <c r="E15274" s="17" t="s">
        <v>2332</v>
      </c>
      <c r="F15274" s="17">
        <v>2</v>
      </c>
      <c r="G15274" s="17">
        <v>99.000000953674302</v>
      </c>
      <c r="H15274" s="17" t="s">
        <v>37845</v>
      </c>
      <c r="I15274" s="17"/>
      <c r="J15274" s="17"/>
      <c r="K15274" s="17">
        <v>-1.1123199947178401E-3</v>
      </c>
      <c r="L15274" s="15">
        <v>2347.14086914063</v>
      </c>
      <c r="M15274" s="15">
        <v>587.79250000000002</v>
      </c>
      <c r="N15274" s="15">
        <v>2347.14184570313</v>
      </c>
      <c r="O15274" s="15">
        <v>587.79278564453102</v>
      </c>
      <c r="P15274" s="16">
        <v>4</v>
      </c>
      <c r="Q15274" s="16">
        <v>22</v>
      </c>
      <c r="R15274" s="16" t="s">
        <v>37846</v>
      </c>
      <c r="S15274" s="25">
        <v>98.903599999999997</v>
      </c>
    </row>
    <row r="15275" spans="1:19" x14ac:dyDescent="0.25">
      <c r="A15275" s="14">
        <v>1163</v>
      </c>
      <c r="B15275" s="15">
        <v>10.75</v>
      </c>
      <c r="C15275" s="15">
        <v>31.380000710487401</v>
      </c>
      <c r="D15275" s="17" t="s">
        <v>2331</v>
      </c>
      <c r="E15275" s="17" t="s">
        <v>2332</v>
      </c>
      <c r="F15275" s="17">
        <v>2</v>
      </c>
      <c r="G15275" s="17">
        <v>99.000000953674302</v>
      </c>
      <c r="H15275" s="17" t="s">
        <v>37847</v>
      </c>
      <c r="I15275" s="17" t="s">
        <v>6171</v>
      </c>
      <c r="J15275" s="17"/>
      <c r="K15275" s="17">
        <v>-4.1892798617482203E-3</v>
      </c>
      <c r="L15275" s="15">
        <v>1496.71411132813</v>
      </c>
      <c r="M15275" s="15">
        <v>749.36429999999996</v>
      </c>
      <c r="N15275" s="15">
        <v>1496.71813964844</v>
      </c>
      <c r="O15275" s="15">
        <v>749.36633300781295</v>
      </c>
      <c r="P15275" s="16">
        <v>2</v>
      </c>
      <c r="Q15275" s="16">
        <v>17</v>
      </c>
      <c r="R15275" s="16" t="s">
        <v>37848</v>
      </c>
      <c r="S15275" s="25">
        <v>66.914599999999993</v>
      </c>
    </row>
    <row r="15276" spans="1:19" x14ac:dyDescent="0.25">
      <c r="A15276" s="14">
        <v>1163</v>
      </c>
      <c r="B15276" s="15">
        <v>10.75</v>
      </c>
      <c r="C15276" s="15">
        <v>31.380000710487401</v>
      </c>
      <c r="D15276" s="17" t="s">
        <v>2331</v>
      </c>
      <c r="E15276" s="17" t="s">
        <v>2332</v>
      </c>
      <c r="F15276" s="17">
        <v>1.46852135658264</v>
      </c>
      <c r="G15276" s="17">
        <v>99.000000953674302</v>
      </c>
      <c r="H15276" s="17" t="s">
        <v>37849</v>
      </c>
      <c r="I15276" s="17"/>
      <c r="J15276" s="17" t="s">
        <v>6692</v>
      </c>
      <c r="K15276" s="17">
        <v>-2.6875899638980601E-3</v>
      </c>
      <c r="L15276" s="15">
        <v>2629.40893554688</v>
      </c>
      <c r="M15276" s="15">
        <v>877.4769</v>
      </c>
      <c r="N15276" s="15">
        <v>2629.41162109375</v>
      </c>
      <c r="O15276" s="15">
        <v>877.477783203125</v>
      </c>
      <c r="P15276" s="16">
        <v>3</v>
      </c>
      <c r="Q15276" s="16">
        <v>11</v>
      </c>
      <c r="R15276" s="16" t="s">
        <v>37850</v>
      </c>
      <c r="S15276" s="25">
        <v>176.48179999999999</v>
      </c>
    </row>
    <row r="15277" spans="1:19" x14ac:dyDescent="0.25">
      <c r="A15277" s="14">
        <v>1163</v>
      </c>
      <c r="B15277" s="15">
        <v>10.75</v>
      </c>
      <c r="C15277" s="15">
        <v>31.380000710487401</v>
      </c>
      <c r="D15277" s="17" t="s">
        <v>2331</v>
      </c>
      <c r="E15277" s="17" t="s">
        <v>2332</v>
      </c>
      <c r="F15277" s="17">
        <v>1.1366770267486599</v>
      </c>
      <c r="G15277" s="17">
        <v>98.269999027252197</v>
      </c>
      <c r="H15277" s="17" t="s">
        <v>37851</v>
      </c>
      <c r="I15277" s="17" t="s">
        <v>6201</v>
      </c>
      <c r="J15277" s="17"/>
      <c r="K15277" s="17">
        <v>-4.5492900535464304E-3</v>
      </c>
      <c r="L15277" s="15">
        <v>1074.47583007813</v>
      </c>
      <c r="M15277" s="15">
        <v>538.24519999999995</v>
      </c>
      <c r="N15277" s="15">
        <v>1074.48046875</v>
      </c>
      <c r="O15277" s="15">
        <v>538.24749755859398</v>
      </c>
      <c r="P15277" s="16">
        <v>2</v>
      </c>
      <c r="Q15277" s="16">
        <v>11</v>
      </c>
      <c r="R15277" s="16" t="s">
        <v>37852</v>
      </c>
      <c r="S15277" s="25">
        <v>44.763500000000001</v>
      </c>
    </row>
    <row r="15278" spans="1:19" x14ac:dyDescent="0.25">
      <c r="A15278" s="14">
        <v>1164</v>
      </c>
      <c r="B15278" s="15">
        <v>10.73</v>
      </c>
      <c r="C15278" s="15">
        <v>9.4120003283023799</v>
      </c>
      <c r="D15278" s="17" t="s">
        <v>2333</v>
      </c>
      <c r="E15278" s="17" t="s">
        <v>2334</v>
      </c>
      <c r="F15278" s="17">
        <v>2</v>
      </c>
      <c r="G15278" s="17">
        <v>99.000000953674302</v>
      </c>
      <c r="H15278" s="17" t="s">
        <v>37853</v>
      </c>
      <c r="I15278" s="17"/>
      <c r="J15278" s="17"/>
      <c r="K15278" s="17">
        <v>-2.9673199169337702E-3</v>
      </c>
      <c r="L15278" s="15">
        <v>1212.71228027344</v>
      </c>
      <c r="M15278" s="15">
        <v>607.36339999999996</v>
      </c>
      <c r="N15278" s="15">
        <v>1212.71520996094</v>
      </c>
      <c r="O15278" s="15">
        <v>607.36486816406295</v>
      </c>
      <c r="P15278" s="16">
        <v>2</v>
      </c>
      <c r="Q15278" s="16">
        <v>12</v>
      </c>
      <c r="R15278" s="16" t="s">
        <v>37854</v>
      </c>
      <c r="S15278" s="25">
        <v>181.9785</v>
      </c>
    </row>
    <row r="15279" spans="1:19" x14ac:dyDescent="0.25">
      <c r="A15279" s="14">
        <v>1164</v>
      </c>
      <c r="B15279" s="15">
        <v>10.73</v>
      </c>
      <c r="C15279" s="15">
        <v>9.4120003283023799</v>
      </c>
      <c r="D15279" s="17" t="s">
        <v>2333</v>
      </c>
      <c r="E15279" s="17" t="s">
        <v>2334</v>
      </c>
      <c r="F15279" s="17">
        <v>2</v>
      </c>
      <c r="G15279" s="17">
        <v>99.000000953674302</v>
      </c>
      <c r="H15279" s="17" t="s">
        <v>37855</v>
      </c>
      <c r="I15279" s="17"/>
      <c r="J15279" s="17"/>
      <c r="K15279" s="17">
        <v>-4.3726898729801204E-3</v>
      </c>
      <c r="L15279" s="15">
        <v>1456.76306152344</v>
      </c>
      <c r="M15279" s="15">
        <v>729.38879999999995</v>
      </c>
      <c r="N15279" s="15">
        <v>1456.76745605469</v>
      </c>
      <c r="O15279" s="15">
        <v>729.39099121093795</v>
      </c>
      <c r="P15279" s="16">
        <v>2</v>
      </c>
      <c r="Q15279" s="16">
        <v>13</v>
      </c>
      <c r="R15279" s="16" t="s">
        <v>37856</v>
      </c>
      <c r="S15279" s="25">
        <v>155.01329999999999</v>
      </c>
    </row>
    <row r="15280" spans="1:19" x14ac:dyDescent="0.25">
      <c r="A15280" s="14">
        <v>1164</v>
      </c>
      <c r="B15280" s="15">
        <v>10.73</v>
      </c>
      <c r="C15280" s="15">
        <v>9.4120003283023799</v>
      </c>
      <c r="D15280" s="17" t="s">
        <v>2333</v>
      </c>
      <c r="E15280" s="17" t="s">
        <v>2334</v>
      </c>
      <c r="F15280" s="17">
        <v>2</v>
      </c>
      <c r="G15280" s="17">
        <v>99.000000953674302</v>
      </c>
      <c r="H15280" s="17" t="s">
        <v>37857</v>
      </c>
      <c r="I15280" s="17"/>
      <c r="J15280" s="17"/>
      <c r="K15280" s="17">
        <v>-8.9324801228940498E-4</v>
      </c>
      <c r="L15280" s="15">
        <v>1362.82263183594</v>
      </c>
      <c r="M15280" s="15">
        <v>682.41859999999997</v>
      </c>
      <c r="N15280" s="15">
        <v>1362.82348632813</v>
      </c>
      <c r="O15280" s="15">
        <v>682.41900634765602</v>
      </c>
      <c r="P15280" s="16">
        <v>2</v>
      </c>
      <c r="Q15280" s="16">
        <v>12</v>
      </c>
      <c r="R15280" s="16" t="s">
        <v>37858</v>
      </c>
      <c r="S15280" s="25">
        <v>145.77879999999999</v>
      </c>
    </row>
    <row r="15281" spans="1:19" x14ac:dyDescent="0.25">
      <c r="A15281" s="14">
        <v>1164</v>
      </c>
      <c r="B15281" s="15">
        <v>10.73</v>
      </c>
      <c r="C15281" s="15">
        <v>9.4120003283023799</v>
      </c>
      <c r="D15281" s="17" t="s">
        <v>2333</v>
      </c>
      <c r="E15281" s="17" t="s">
        <v>2334</v>
      </c>
      <c r="F15281" s="17">
        <v>2</v>
      </c>
      <c r="G15281" s="17">
        <v>99.000000953674302</v>
      </c>
      <c r="H15281" s="17" t="s">
        <v>37859</v>
      </c>
      <c r="I15281" s="17"/>
      <c r="J15281" s="17"/>
      <c r="K15281" s="17">
        <v>-2.9223200399428602E-3</v>
      </c>
      <c r="L15281" s="15">
        <v>1198.68933105469</v>
      </c>
      <c r="M15281" s="15">
        <v>600.3519</v>
      </c>
      <c r="N15281" s="15">
        <v>1198.69213867188</v>
      </c>
      <c r="O15281" s="15">
        <v>600.35333251953102</v>
      </c>
      <c r="P15281" s="16">
        <v>2</v>
      </c>
      <c r="Q15281" s="16">
        <v>13</v>
      </c>
      <c r="R15281" s="16" t="s">
        <v>37860</v>
      </c>
      <c r="S15281" s="25">
        <v>116.6554</v>
      </c>
    </row>
    <row r="15282" spans="1:19" x14ac:dyDescent="0.25">
      <c r="A15282" s="14">
        <v>1164</v>
      </c>
      <c r="B15282" s="15">
        <v>10.73</v>
      </c>
      <c r="C15282" s="15">
        <v>9.4120003283023799</v>
      </c>
      <c r="D15282" s="17" t="s">
        <v>2333</v>
      </c>
      <c r="E15282" s="17" t="s">
        <v>2334</v>
      </c>
      <c r="F15282" s="17">
        <v>2</v>
      </c>
      <c r="G15282" s="17">
        <v>99.000000953674302</v>
      </c>
      <c r="H15282" s="17" t="s">
        <v>37861</v>
      </c>
      <c r="I15282" s="17"/>
      <c r="J15282" s="17"/>
      <c r="K15282" s="17">
        <v>-9.0418197214603402E-4</v>
      </c>
      <c r="L15282" s="15">
        <v>1568.94921875</v>
      </c>
      <c r="M15282" s="15">
        <v>785.4819</v>
      </c>
      <c r="N15282" s="15">
        <v>1568.9501953125</v>
      </c>
      <c r="O15282" s="15">
        <v>785.48236083984398</v>
      </c>
      <c r="P15282" s="16">
        <v>2</v>
      </c>
      <c r="Q15282" s="16">
        <v>12</v>
      </c>
      <c r="R15282" s="16" t="s">
        <v>37862</v>
      </c>
      <c r="S15282" s="25">
        <v>173.589</v>
      </c>
    </row>
    <row r="15283" spans="1:19" x14ac:dyDescent="0.25">
      <c r="A15283" s="14">
        <v>1165</v>
      </c>
      <c r="B15283" s="15">
        <v>10.72</v>
      </c>
      <c r="C15283" s="15">
        <v>18.970000743865999</v>
      </c>
      <c r="D15283" s="17" t="s">
        <v>2335</v>
      </c>
      <c r="E15283" s="17" t="s">
        <v>2336</v>
      </c>
      <c r="F15283" s="17">
        <v>2</v>
      </c>
      <c r="G15283" s="17">
        <v>99.000000953674302</v>
      </c>
      <c r="H15283" s="17" t="s">
        <v>37863</v>
      </c>
      <c r="I15283" s="17"/>
      <c r="J15283" s="17"/>
      <c r="K15283" s="17">
        <v>-2.34156008809805E-3</v>
      </c>
      <c r="L15283" s="15">
        <v>989.53704833984398</v>
      </c>
      <c r="M15283" s="15">
        <v>495.7758</v>
      </c>
      <c r="N15283" s="15">
        <v>989.539306640625</v>
      </c>
      <c r="O15283" s="15">
        <v>495.77694702148398</v>
      </c>
      <c r="P15283" s="16">
        <v>2</v>
      </c>
      <c r="Q15283" s="16">
        <v>16</v>
      </c>
      <c r="R15283" s="16" t="s">
        <v>37864</v>
      </c>
      <c r="S15283" s="25">
        <v>59.326599999999999</v>
      </c>
    </row>
    <row r="15284" spans="1:19" x14ac:dyDescent="0.25">
      <c r="A15284" s="14">
        <v>1165</v>
      </c>
      <c r="B15284" s="15">
        <v>10.72</v>
      </c>
      <c r="C15284" s="15">
        <v>18.970000743865999</v>
      </c>
      <c r="D15284" s="17" t="s">
        <v>2335</v>
      </c>
      <c r="E15284" s="17" t="s">
        <v>2336</v>
      </c>
      <c r="F15284" s="17">
        <v>2</v>
      </c>
      <c r="G15284" s="17">
        <v>99.000000953674302</v>
      </c>
      <c r="H15284" s="17" t="s">
        <v>37865</v>
      </c>
      <c r="I15284" s="17"/>
      <c r="J15284" s="17"/>
      <c r="K15284" s="17">
        <v>3.6007401067763602E-3</v>
      </c>
      <c r="L15284" s="15">
        <v>1910.94104003906</v>
      </c>
      <c r="M15284" s="15">
        <v>637.98760000000004</v>
      </c>
      <c r="N15284" s="15">
        <v>1910.93737792969</v>
      </c>
      <c r="O15284" s="15">
        <v>637.98638916015602</v>
      </c>
      <c r="P15284" s="16">
        <v>3</v>
      </c>
      <c r="Q15284" s="16">
        <v>17</v>
      </c>
      <c r="R15284" s="16" t="s">
        <v>37866</v>
      </c>
      <c r="S15284" s="25">
        <v>111.9006</v>
      </c>
    </row>
    <row r="15285" spans="1:19" x14ac:dyDescent="0.25">
      <c r="A15285" s="14">
        <v>1165</v>
      </c>
      <c r="B15285" s="15">
        <v>10.72</v>
      </c>
      <c r="C15285" s="15">
        <v>18.970000743865999</v>
      </c>
      <c r="D15285" s="17" t="s">
        <v>2335</v>
      </c>
      <c r="E15285" s="17" t="s">
        <v>2336</v>
      </c>
      <c r="F15285" s="17">
        <v>2</v>
      </c>
      <c r="G15285" s="17">
        <v>99.000000953674302</v>
      </c>
      <c r="H15285" s="17" t="s">
        <v>37867</v>
      </c>
      <c r="I15285" s="17"/>
      <c r="J15285" s="17"/>
      <c r="K15285" s="17">
        <v>-4.5847999863326602E-3</v>
      </c>
      <c r="L15285" s="15">
        <v>1602.83923339844</v>
      </c>
      <c r="M15285" s="15">
        <v>802.42690000000005</v>
      </c>
      <c r="N15285" s="15">
        <v>1602.84399414063</v>
      </c>
      <c r="O15285" s="15">
        <v>802.42926025390602</v>
      </c>
      <c r="P15285" s="16">
        <v>2</v>
      </c>
      <c r="Q15285" s="16">
        <v>15</v>
      </c>
      <c r="R15285" s="16" t="s">
        <v>37868</v>
      </c>
      <c r="S15285" s="25">
        <v>133.8537</v>
      </c>
    </row>
    <row r="15286" spans="1:19" x14ac:dyDescent="0.25">
      <c r="A15286" s="14">
        <v>1165</v>
      </c>
      <c r="B15286" s="15">
        <v>10.72</v>
      </c>
      <c r="C15286" s="15">
        <v>18.970000743865999</v>
      </c>
      <c r="D15286" s="17" t="s">
        <v>2335</v>
      </c>
      <c r="E15286" s="17" t="s">
        <v>2336</v>
      </c>
      <c r="F15286" s="17">
        <v>2</v>
      </c>
      <c r="G15286" s="17">
        <v>99.000000953674302</v>
      </c>
      <c r="H15286" s="17" t="s">
        <v>37869</v>
      </c>
      <c r="I15286" s="17"/>
      <c r="J15286" s="17"/>
      <c r="K15286" s="17">
        <v>5.3712101653218304E-3</v>
      </c>
      <c r="L15286" s="15">
        <v>1117.64367675781</v>
      </c>
      <c r="M15286" s="15">
        <v>559.82910000000004</v>
      </c>
      <c r="N15286" s="15">
        <v>1117.63830566406</v>
      </c>
      <c r="O15286" s="15">
        <v>559.826416015625</v>
      </c>
      <c r="P15286" s="16">
        <v>2</v>
      </c>
      <c r="Q15286" s="16">
        <v>13</v>
      </c>
      <c r="R15286" s="16" t="s">
        <v>37870</v>
      </c>
      <c r="S15286" s="25">
        <v>151.8794</v>
      </c>
    </row>
    <row r="15287" spans="1:19" x14ac:dyDescent="0.25">
      <c r="A15287" s="14">
        <v>1165</v>
      </c>
      <c r="B15287" s="15">
        <v>10.72</v>
      </c>
      <c r="C15287" s="15">
        <v>18.970000743865999</v>
      </c>
      <c r="D15287" s="17" t="s">
        <v>2335</v>
      </c>
      <c r="E15287" s="17" t="s">
        <v>2336</v>
      </c>
      <c r="F15287" s="17">
        <v>2</v>
      </c>
      <c r="G15287" s="17">
        <v>99.000000953674302</v>
      </c>
      <c r="H15287" s="17" t="s">
        <v>37871</v>
      </c>
      <c r="I15287" s="17"/>
      <c r="J15287" s="17"/>
      <c r="K15287" s="17">
        <v>-1.5975700225681099E-3</v>
      </c>
      <c r="L15287" s="15">
        <v>1144.55944824219</v>
      </c>
      <c r="M15287" s="15">
        <v>573.28700000000003</v>
      </c>
      <c r="N15287" s="15">
        <v>1144.56115722656</v>
      </c>
      <c r="O15287" s="15">
        <v>573.287841796875</v>
      </c>
      <c r="P15287" s="16">
        <v>2</v>
      </c>
      <c r="Q15287" s="16">
        <v>14</v>
      </c>
      <c r="R15287" s="16" t="s">
        <v>37872</v>
      </c>
      <c r="S15287" s="25">
        <v>35.578099999999999</v>
      </c>
    </row>
    <row r="15288" spans="1:19" x14ac:dyDescent="0.25">
      <c r="A15288" s="14">
        <v>1165</v>
      </c>
      <c r="B15288" s="15">
        <v>10.72</v>
      </c>
      <c r="C15288" s="15">
        <v>18.970000743865999</v>
      </c>
      <c r="D15288" s="17" t="s">
        <v>2335</v>
      </c>
      <c r="E15288" s="17" t="s">
        <v>2336</v>
      </c>
      <c r="F15288" s="17">
        <v>0.42021641135215798</v>
      </c>
      <c r="G15288" s="17">
        <v>98.760002851486206</v>
      </c>
      <c r="H15288" s="17" t="s">
        <v>37873</v>
      </c>
      <c r="I15288" s="17"/>
      <c r="J15288" s="17" t="s">
        <v>37874</v>
      </c>
      <c r="K15288" s="17">
        <v>-2.7821599505841702E-3</v>
      </c>
      <c r="L15288" s="15">
        <v>1460.76342773438</v>
      </c>
      <c r="M15288" s="15">
        <v>731.38900000000001</v>
      </c>
      <c r="N15288" s="15">
        <v>1460.76635742188</v>
      </c>
      <c r="O15288" s="15">
        <v>731.39044189453102</v>
      </c>
      <c r="P15288" s="16">
        <v>2</v>
      </c>
      <c r="Q15288" s="16">
        <v>13</v>
      </c>
      <c r="R15288" s="16" t="s">
        <v>37875</v>
      </c>
      <c r="S15288" s="25">
        <v>122.9426</v>
      </c>
    </row>
    <row r="15289" spans="1:19" x14ac:dyDescent="0.25">
      <c r="A15289" s="14">
        <v>1166</v>
      </c>
      <c r="B15289" s="15">
        <v>10.71</v>
      </c>
      <c r="C15289" s="15">
        <v>40.689998865127599</v>
      </c>
      <c r="D15289" s="17" t="s">
        <v>2337</v>
      </c>
      <c r="E15289" s="17" t="s">
        <v>2338</v>
      </c>
      <c r="F15289" s="17">
        <v>2</v>
      </c>
      <c r="G15289" s="17">
        <v>99.000000953674302</v>
      </c>
      <c r="H15289" s="17" t="s">
        <v>37876</v>
      </c>
      <c r="I15289" s="17"/>
      <c r="J15289" s="17"/>
      <c r="K15289" s="17">
        <v>-1.4925400028005199E-3</v>
      </c>
      <c r="L15289" s="15">
        <v>1750.82861328125</v>
      </c>
      <c r="M15289" s="15">
        <v>876.42160000000001</v>
      </c>
      <c r="N15289" s="15">
        <v>1750.83020019531</v>
      </c>
      <c r="O15289" s="15">
        <v>876.42236328125</v>
      </c>
      <c r="P15289" s="16">
        <v>2</v>
      </c>
      <c r="Q15289" s="16">
        <v>17</v>
      </c>
      <c r="R15289" s="16" t="s">
        <v>37877</v>
      </c>
      <c r="S15289" s="25">
        <v>108.4093</v>
      </c>
    </row>
    <row r="15290" spans="1:19" x14ac:dyDescent="0.25">
      <c r="A15290" s="14">
        <v>1166</v>
      </c>
      <c r="B15290" s="15">
        <v>10.71</v>
      </c>
      <c r="C15290" s="15">
        <v>40.689998865127599</v>
      </c>
      <c r="D15290" s="17" t="s">
        <v>2337</v>
      </c>
      <c r="E15290" s="17" t="s">
        <v>2338</v>
      </c>
      <c r="F15290" s="17">
        <v>2</v>
      </c>
      <c r="G15290" s="17">
        <v>99.000000953674302</v>
      </c>
      <c r="H15290" s="17" t="s">
        <v>37878</v>
      </c>
      <c r="I15290" s="17"/>
      <c r="J15290" s="17" t="s">
        <v>17367</v>
      </c>
      <c r="K15290" s="17">
        <v>-6.3048797892406605E-4</v>
      </c>
      <c r="L15290" s="15">
        <v>2363.1064453125</v>
      </c>
      <c r="M15290" s="15">
        <v>591.78390000000002</v>
      </c>
      <c r="N15290" s="15">
        <v>2363.10693359375</v>
      </c>
      <c r="O15290" s="15">
        <v>591.78399658203102</v>
      </c>
      <c r="P15290" s="16">
        <v>4</v>
      </c>
      <c r="Q15290" s="16">
        <v>19</v>
      </c>
      <c r="R15290" s="16" t="s">
        <v>37879</v>
      </c>
      <c r="S15290" s="25">
        <v>123.34910000000001</v>
      </c>
    </row>
    <row r="15291" spans="1:19" x14ac:dyDescent="0.25">
      <c r="A15291" s="14">
        <v>1166</v>
      </c>
      <c r="B15291" s="15">
        <v>10.71</v>
      </c>
      <c r="C15291" s="15">
        <v>40.689998865127599</v>
      </c>
      <c r="D15291" s="17" t="s">
        <v>2337</v>
      </c>
      <c r="E15291" s="17" t="s">
        <v>2338</v>
      </c>
      <c r="F15291" s="17">
        <v>2</v>
      </c>
      <c r="G15291" s="17">
        <v>99.000000953674302</v>
      </c>
      <c r="H15291" s="17" t="s">
        <v>37880</v>
      </c>
      <c r="I15291" s="17"/>
      <c r="J15291" s="17" t="s">
        <v>6436</v>
      </c>
      <c r="K15291" s="17">
        <v>1.0118999481201201</v>
      </c>
      <c r="L15291" s="15">
        <v>1601.76721191406</v>
      </c>
      <c r="M15291" s="15">
        <v>534.92970000000003</v>
      </c>
      <c r="N15291" s="15">
        <v>1600.75549316406</v>
      </c>
      <c r="O15291" s="15">
        <v>534.59246826171898</v>
      </c>
      <c r="P15291" s="16">
        <v>3</v>
      </c>
      <c r="Q15291" s="16">
        <v>17</v>
      </c>
      <c r="R15291" s="16" t="s">
        <v>37881</v>
      </c>
      <c r="S15291" s="25">
        <v>59.840899999999998</v>
      </c>
    </row>
    <row r="15292" spans="1:19" x14ac:dyDescent="0.25">
      <c r="A15292" s="14">
        <v>1166</v>
      </c>
      <c r="B15292" s="15">
        <v>10.71</v>
      </c>
      <c r="C15292" s="15">
        <v>40.689998865127599</v>
      </c>
      <c r="D15292" s="17" t="s">
        <v>2337</v>
      </c>
      <c r="E15292" s="17" t="s">
        <v>2338</v>
      </c>
      <c r="F15292" s="17">
        <v>2</v>
      </c>
      <c r="G15292" s="17">
        <v>99.000000953674302</v>
      </c>
      <c r="H15292" s="17" t="s">
        <v>37882</v>
      </c>
      <c r="I15292" s="17"/>
      <c r="J15292" s="17" t="s">
        <v>11748</v>
      </c>
      <c r="K15292" s="17">
        <v>9.0338400332257195E-4</v>
      </c>
      <c r="L15292" s="15">
        <v>1916.93371582031</v>
      </c>
      <c r="M15292" s="15">
        <v>959.47410000000002</v>
      </c>
      <c r="N15292" s="15">
        <v>1916.93273925781</v>
      </c>
      <c r="O15292" s="15">
        <v>959.4736328125</v>
      </c>
      <c r="P15292" s="16">
        <v>2</v>
      </c>
      <c r="Q15292" s="16">
        <v>18</v>
      </c>
      <c r="R15292" s="16" t="s">
        <v>37883</v>
      </c>
      <c r="S15292" s="25">
        <v>79.708200000000005</v>
      </c>
    </row>
    <row r="15293" spans="1:19" x14ac:dyDescent="0.25">
      <c r="A15293" s="14">
        <v>1166</v>
      </c>
      <c r="B15293" s="15">
        <v>10.71</v>
      </c>
      <c r="C15293" s="15">
        <v>40.689998865127599</v>
      </c>
      <c r="D15293" s="17" t="s">
        <v>2337</v>
      </c>
      <c r="E15293" s="17" t="s">
        <v>2338</v>
      </c>
      <c r="F15293" s="17">
        <v>1.61978900432587</v>
      </c>
      <c r="G15293" s="17">
        <v>99.000000953674302</v>
      </c>
      <c r="H15293" s="17" t="s">
        <v>37884</v>
      </c>
      <c r="I15293" s="17"/>
      <c r="J15293" s="17"/>
      <c r="K15293" s="17">
        <v>5.5872797966003401E-3</v>
      </c>
      <c r="L15293" s="15">
        <v>1244.55529785156</v>
      </c>
      <c r="M15293" s="15">
        <v>623.28489999999999</v>
      </c>
      <c r="N15293" s="15">
        <v>1244.54956054688</v>
      </c>
      <c r="O15293" s="15">
        <v>623.28204345703102</v>
      </c>
      <c r="P15293" s="16">
        <v>2</v>
      </c>
      <c r="Q15293" s="16">
        <v>13</v>
      </c>
      <c r="R15293" s="16" t="s">
        <v>37885</v>
      </c>
      <c r="S15293" s="25">
        <v>59.499099999999999</v>
      </c>
    </row>
    <row r="15294" spans="1:19" x14ac:dyDescent="0.25">
      <c r="A15294" s="14">
        <v>1166</v>
      </c>
      <c r="B15294" s="15">
        <v>10.71</v>
      </c>
      <c r="C15294" s="15">
        <v>40.689998865127599</v>
      </c>
      <c r="D15294" s="17" t="s">
        <v>2337</v>
      </c>
      <c r="E15294" s="17" t="s">
        <v>2338</v>
      </c>
      <c r="F15294" s="17">
        <v>0.785156190395355</v>
      </c>
      <c r="G15294" s="17">
        <v>99.000000953674302</v>
      </c>
      <c r="H15294" s="17" t="s">
        <v>37886</v>
      </c>
      <c r="I15294" s="17"/>
      <c r="J15294" s="17" t="s">
        <v>19820</v>
      </c>
      <c r="K15294" s="17">
        <v>3.3166999928653201E-3</v>
      </c>
      <c r="L15294" s="15">
        <v>1974.98193359375</v>
      </c>
      <c r="M15294" s="15">
        <v>659.33460000000002</v>
      </c>
      <c r="N15294" s="15">
        <v>1974.97863769531</v>
      </c>
      <c r="O15294" s="15">
        <v>659.33349609375</v>
      </c>
      <c r="P15294" s="16">
        <v>3</v>
      </c>
      <c r="Q15294" s="16">
        <v>13</v>
      </c>
      <c r="R15294" s="16" t="s">
        <v>37887</v>
      </c>
      <c r="S15294" s="25">
        <v>155.78579999999999</v>
      </c>
    </row>
    <row r="15295" spans="1:19" x14ac:dyDescent="0.25">
      <c r="A15295" s="14">
        <v>1167</v>
      </c>
      <c r="B15295" s="15">
        <v>10.7</v>
      </c>
      <c r="C15295" s="15">
        <v>36.5700006484985</v>
      </c>
      <c r="D15295" s="17" t="s">
        <v>2339</v>
      </c>
      <c r="E15295" s="17" t="s">
        <v>2340</v>
      </c>
      <c r="F15295" s="17">
        <v>2</v>
      </c>
      <c r="G15295" s="17">
        <v>99.000000953674302</v>
      </c>
      <c r="H15295" s="17" t="s">
        <v>37888</v>
      </c>
      <c r="I15295" s="17"/>
      <c r="J15295" s="17"/>
      <c r="K15295" s="17">
        <v>1.25589000526816E-3</v>
      </c>
      <c r="L15295" s="15">
        <v>1430.6650390625</v>
      </c>
      <c r="M15295" s="15">
        <v>716.33979999999997</v>
      </c>
      <c r="N15295" s="15">
        <v>1430.66369628906</v>
      </c>
      <c r="O15295" s="15">
        <v>716.33917236328102</v>
      </c>
      <c r="P15295" s="16">
        <v>2</v>
      </c>
      <c r="Q15295" s="16">
        <v>16</v>
      </c>
      <c r="R15295" s="16" t="s">
        <v>37889</v>
      </c>
      <c r="S15295" s="25">
        <v>17.054200000000002</v>
      </c>
    </row>
    <row r="15296" spans="1:19" x14ac:dyDescent="0.25">
      <c r="A15296" s="14">
        <v>1167</v>
      </c>
      <c r="B15296" s="15">
        <v>10.7</v>
      </c>
      <c r="C15296" s="15">
        <v>36.5700006484985</v>
      </c>
      <c r="D15296" s="17" t="s">
        <v>2339</v>
      </c>
      <c r="E15296" s="17" t="s">
        <v>2340</v>
      </c>
      <c r="F15296" s="17">
        <v>2</v>
      </c>
      <c r="G15296" s="17">
        <v>99.000000953674302</v>
      </c>
      <c r="H15296" s="17" t="s">
        <v>37890</v>
      </c>
      <c r="I15296" s="17"/>
      <c r="J15296" s="17"/>
      <c r="K15296" s="17">
        <v>-6.3978799153119304E-4</v>
      </c>
      <c r="L15296" s="15">
        <v>1540.78796386719</v>
      </c>
      <c r="M15296" s="15">
        <v>514.60329999999999</v>
      </c>
      <c r="N15296" s="15">
        <v>1540.78857421875</v>
      </c>
      <c r="O15296" s="15">
        <v>514.60345458984398</v>
      </c>
      <c r="P15296" s="16">
        <v>3</v>
      </c>
      <c r="Q15296" s="16">
        <v>17</v>
      </c>
      <c r="R15296" s="16" t="s">
        <v>37891</v>
      </c>
      <c r="S15296" s="25">
        <v>83.482600000000005</v>
      </c>
    </row>
    <row r="15297" spans="1:19" x14ac:dyDescent="0.25">
      <c r="A15297" s="14">
        <v>1167</v>
      </c>
      <c r="B15297" s="15">
        <v>10.7</v>
      </c>
      <c r="C15297" s="15">
        <v>36.5700006484985</v>
      </c>
      <c r="D15297" s="17" t="s">
        <v>2339</v>
      </c>
      <c r="E15297" s="17" t="s">
        <v>2340</v>
      </c>
      <c r="F15297" s="17">
        <v>2</v>
      </c>
      <c r="G15297" s="17">
        <v>99.000000953674302</v>
      </c>
      <c r="H15297" s="17" t="s">
        <v>37892</v>
      </c>
      <c r="I15297" s="17"/>
      <c r="J15297" s="17"/>
      <c r="K15297" s="17">
        <v>5.4236301220953499E-3</v>
      </c>
      <c r="L15297" s="15">
        <v>2629.263671875</v>
      </c>
      <c r="M15297" s="15">
        <v>877.42849999999999</v>
      </c>
      <c r="N15297" s="15">
        <v>2629.25805664063</v>
      </c>
      <c r="O15297" s="15">
        <v>877.42663574218795</v>
      </c>
      <c r="P15297" s="16">
        <v>3</v>
      </c>
      <c r="Q15297" s="16">
        <v>20</v>
      </c>
      <c r="R15297" s="16" t="s">
        <v>37893</v>
      </c>
      <c r="S15297" s="25">
        <v>165.10669999999999</v>
      </c>
    </row>
    <row r="15298" spans="1:19" x14ac:dyDescent="0.25">
      <c r="A15298" s="14">
        <v>1167</v>
      </c>
      <c r="B15298" s="15">
        <v>10.7</v>
      </c>
      <c r="C15298" s="15">
        <v>36.5700006484985</v>
      </c>
      <c r="D15298" s="17" t="s">
        <v>2339</v>
      </c>
      <c r="E15298" s="17" t="s">
        <v>2340</v>
      </c>
      <c r="F15298" s="17">
        <v>1.72124660015106</v>
      </c>
      <c r="G15298" s="17">
        <v>99.000000953674302</v>
      </c>
      <c r="H15298" s="17" t="s">
        <v>37894</v>
      </c>
      <c r="I15298" s="17"/>
      <c r="J15298" s="17"/>
      <c r="K15298" s="17">
        <v>2.7846000739373299E-4</v>
      </c>
      <c r="L15298" s="15">
        <v>951.51806640625</v>
      </c>
      <c r="M15298" s="15">
        <v>476.7663</v>
      </c>
      <c r="N15298" s="15">
        <v>951.517822265625</v>
      </c>
      <c r="O15298" s="15">
        <v>476.76617431640602</v>
      </c>
      <c r="P15298" s="16">
        <v>2</v>
      </c>
      <c r="Q15298" s="16">
        <v>11</v>
      </c>
      <c r="R15298" s="16" t="s">
        <v>37895</v>
      </c>
      <c r="S15298" s="25">
        <v>103.9211</v>
      </c>
    </row>
    <row r="15299" spans="1:19" x14ac:dyDescent="0.25">
      <c r="A15299" s="14">
        <v>1167</v>
      </c>
      <c r="B15299" s="15">
        <v>10.7</v>
      </c>
      <c r="C15299" s="15">
        <v>36.5700006484985</v>
      </c>
      <c r="D15299" s="17" t="s">
        <v>2339</v>
      </c>
      <c r="E15299" s="17" t="s">
        <v>2340</v>
      </c>
      <c r="F15299" s="17">
        <v>1.27572429180145</v>
      </c>
      <c r="G15299" s="17">
        <v>98.780000209808406</v>
      </c>
      <c r="H15299" s="17" t="s">
        <v>37896</v>
      </c>
      <c r="I15299" s="17" t="s">
        <v>6171</v>
      </c>
      <c r="J15299" s="17"/>
      <c r="K15299" s="17">
        <v>3.9666700176894699E-3</v>
      </c>
      <c r="L15299" s="15">
        <v>1295.564453125</v>
      </c>
      <c r="M15299" s="15">
        <v>648.78949999999998</v>
      </c>
      <c r="N15299" s="15">
        <v>1295.56042480469</v>
      </c>
      <c r="O15299" s="15">
        <v>648.78753662109398</v>
      </c>
      <c r="P15299" s="16">
        <v>2</v>
      </c>
      <c r="Q15299" s="16">
        <v>11</v>
      </c>
      <c r="R15299" s="16" t="s">
        <v>37897</v>
      </c>
      <c r="S15299" s="25">
        <v>82.279600000000002</v>
      </c>
    </row>
    <row r="15300" spans="1:19" x14ac:dyDescent="0.25">
      <c r="A15300" s="14">
        <v>1167</v>
      </c>
      <c r="B15300" s="15">
        <v>10.7</v>
      </c>
      <c r="C15300" s="15">
        <v>36.5700006484985</v>
      </c>
      <c r="D15300" s="17" t="s">
        <v>2339</v>
      </c>
      <c r="E15300" s="17" t="s">
        <v>2340</v>
      </c>
      <c r="F15300" s="17">
        <v>1.03151702880859</v>
      </c>
      <c r="G15300" s="17">
        <v>97.780001163482694</v>
      </c>
      <c r="H15300" s="17" t="s">
        <v>37898</v>
      </c>
      <c r="I15300" s="17"/>
      <c r="J15300" s="17"/>
      <c r="K15300" s="17">
        <v>2.8344700112938898E-3</v>
      </c>
      <c r="L15300" s="15">
        <v>897.55645751953102</v>
      </c>
      <c r="M15300" s="15">
        <v>449.78550000000001</v>
      </c>
      <c r="N15300" s="15">
        <v>897.55352783203102</v>
      </c>
      <c r="O15300" s="15">
        <v>449.78402709960898</v>
      </c>
      <c r="P15300" s="16">
        <v>2</v>
      </c>
      <c r="Q15300" s="16">
        <v>10</v>
      </c>
      <c r="R15300" s="16" t="s">
        <v>37899</v>
      </c>
      <c r="S15300" s="25">
        <v>87.438800000000001</v>
      </c>
    </row>
    <row r="15301" spans="1:19" x14ac:dyDescent="0.25">
      <c r="A15301" s="14">
        <v>1168</v>
      </c>
      <c r="B15301" s="15">
        <v>10.69</v>
      </c>
      <c r="C15301" s="15">
        <v>32.800000905990601</v>
      </c>
      <c r="D15301" s="17" t="s">
        <v>2341</v>
      </c>
      <c r="E15301" s="17" t="s">
        <v>2342</v>
      </c>
      <c r="F15301" s="17">
        <v>2</v>
      </c>
      <c r="G15301" s="17">
        <v>99.000000953674302</v>
      </c>
      <c r="H15301" s="17" t="s">
        <v>37900</v>
      </c>
      <c r="I15301" s="17"/>
      <c r="J15301" s="17"/>
      <c r="K15301" s="17">
        <v>3.2511100289411799E-4</v>
      </c>
      <c r="L15301" s="15">
        <v>971.56549072265602</v>
      </c>
      <c r="M15301" s="15">
        <v>486.79</v>
      </c>
      <c r="N15301" s="15">
        <v>971.56512451171898</v>
      </c>
      <c r="O15301" s="15">
        <v>486.78985595703102</v>
      </c>
      <c r="P15301" s="16">
        <v>2</v>
      </c>
      <c r="Q15301" s="16">
        <v>15</v>
      </c>
      <c r="R15301" s="16" t="s">
        <v>37901</v>
      </c>
      <c r="S15301" s="25">
        <v>82.251199999999997</v>
      </c>
    </row>
    <row r="15302" spans="1:19" x14ac:dyDescent="0.25">
      <c r="A15302" s="14">
        <v>1168</v>
      </c>
      <c r="B15302" s="15">
        <v>10.69</v>
      </c>
      <c r="C15302" s="15">
        <v>32.800000905990601</v>
      </c>
      <c r="D15302" s="17" t="s">
        <v>2341</v>
      </c>
      <c r="E15302" s="17" t="s">
        <v>2342</v>
      </c>
      <c r="F15302" s="17">
        <v>2</v>
      </c>
      <c r="G15302" s="17">
        <v>99.000000953674302</v>
      </c>
      <c r="H15302" s="17" t="s">
        <v>37902</v>
      </c>
      <c r="I15302" s="17"/>
      <c r="J15302" s="17" t="s">
        <v>8292</v>
      </c>
      <c r="K15302" s="17">
        <v>8.0639001680538102E-4</v>
      </c>
      <c r="L15302" s="15">
        <v>1317.73010253906</v>
      </c>
      <c r="M15302" s="15">
        <v>659.8723</v>
      </c>
      <c r="N15302" s="15">
        <v>1317.72924804688</v>
      </c>
      <c r="O15302" s="15">
        <v>659.87188720703102</v>
      </c>
      <c r="P15302" s="16">
        <v>2</v>
      </c>
      <c r="Q15302" s="16">
        <v>18</v>
      </c>
      <c r="R15302" s="16" t="s">
        <v>37903</v>
      </c>
      <c r="S15302" s="25">
        <v>95.388300000000001</v>
      </c>
    </row>
    <row r="15303" spans="1:19" x14ac:dyDescent="0.25">
      <c r="A15303" s="14">
        <v>1168</v>
      </c>
      <c r="B15303" s="15">
        <v>10.69</v>
      </c>
      <c r="C15303" s="15">
        <v>32.800000905990601</v>
      </c>
      <c r="D15303" s="17" t="s">
        <v>2341</v>
      </c>
      <c r="E15303" s="17" t="s">
        <v>2342</v>
      </c>
      <c r="F15303" s="17">
        <v>2</v>
      </c>
      <c r="G15303" s="17">
        <v>99.000000953674302</v>
      </c>
      <c r="H15303" s="17" t="s">
        <v>37904</v>
      </c>
      <c r="I15303" s="17"/>
      <c r="J15303" s="17"/>
      <c r="K15303" s="17">
        <v>-4.2457898962311398E-4</v>
      </c>
      <c r="L15303" s="15">
        <v>929.37225341796898</v>
      </c>
      <c r="M15303" s="15">
        <v>465.6934</v>
      </c>
      <c r="N15303" s="15">
        <v>929.37268066406295</v>
      </c>
      <c r="O15303" s="15">
        <v>465.693603515625</v>
      </c>
      <c r="P15303" s="16">
        <v>2</v>
      </c>
      <c r="Q15303" s="16">
        <v>12</v>
      </c>
      <c r="R15303" s="16" t="s">
        <v>37905</v>
      </c>
      <c r="S15303" s="25">
        <v>13.7645</v>
      </c>
    </row>
    <row r="15304" spans="1:19" x14ac:dyDescent="0.25">
      <c r="A15304" s="14">
        <v>1168</v>
      </c>
      <c r="B15304" s="15">
        <v>10.69</v>
      </c>
      <c r="C15304" s="15">
        <v>32.800000905990601</v>
      </c>
      <c r="D15304" s="17" t="s">
        <v>2341</v>
      </c>
      <c r="E15304" s="17" t="s">
        <v>2342</v>
      </c>
      <c r="F15304" s="17">
        <v>2</v>
      </c>
      <c r="G15304" s="17">
        <v>99.000000953674302</v>
      </c>
      <c r="H15304" s="17" t="s">
        <v>37906</v>
      </c>
      <c r="I15304" s="17"/>
      <c r="J15304" s="17"/>
      <c r="K15304" s="17">
        <v>4.45309007773176E-4</v>
      </c>
      <c r="L15304" s="15">
        <v>1083.62927246094</v>
      </c>
      <c r="M15304" s="15">
        <v>542.82190000000003</v>
      </c>
      <c r="N15304" s="15">
        <v>1083.62878417969</v>
      </c>
      <c r="O15304" s="15">
        <v>542.82165527343795</v>
      </c>
      <c r="P15304" s="16">
        <v>2</v>
      </c>
      <c r="Q15304" s="16">
        <v>15</v>
      </c>
      <c r="R15304" s="16" t="s">
        <v>37907</v>
      </c>
      <c r="S15304" s="25">
        <v>69.6203</v>
      </c>
    </row>
    <row r="15305" spans="1:19" x14ac:dyDescent="0.25">
      <c r="A15305" s="14">
        <v>1168</v>
      </c>
      <c r="B15305" s="15">
        <v>10.69</v>
      </c>
      <c r="C15305" s="15">
        <v>32.800000905990601</v>
      </c>
      <c r="D15305" s="17" t="s">
        <v>2341</v>
      </c>
      <c r="E15305" s="17" t="s">
        <v>2342</v>
      </c>
      <c r="F15305" s="17">
        <v>2</v>
      </c>
      <c r="G15305" s="17">
        <v>99.000000953674302</v>
      </c>
      <c r="H15305" s="17" t="s">
        <v>37908</v>
      </c>
      <c r="I15305" s="17"/>
      <c r="J15305" s="17"/>
      <c r="K15305" s="17">
        <v>-3.4335700329393101E-3</v>
      </c>
      <c r="L15305" s="15">
        <v>1074.60388183594</v>
      </c>
      <c r="M15305" s="15">
        <v>538.30920000000003</v>
      </c>
      <c r="N15305" s="15">
        <v>1074.60729980469</v>
      </c>
      <c r="O15305" s="15">
        <v>538.31097412109398</v>
      </c>
      <c r="P15305" s="16">
        <v>2</v>
      </c>
      <c r="Q15305" s="16">
        <v>13</v>
      </c>
      <c r="R15305" s="16" t="s">
        <v>37909</v>
      </c>
      <c r="S15305" s="25">
        <v>97.446600000000004</v>
      </c>
    </row>
    <row r="15306" spans="1:19" x14ac:dyDescent="0.25">
      <c r="A15306" s="14">
        <v>1169</v>
      </c>
      <c r="B15306" s="15">
        <v>10.68</v>
      </c>
      <c r="C15306" s="15">
        <v>10.8999997377396</v>
      </c>
      <c r="D15306" s="17" t="s">
        <v>2343</v>
      </c>
      <c r="E15306" s="17" t="s">
        <v>2344</v>
      </c>
      <c r="F15306" s="17">
        <v>2</v>
      </c>
      <c r="G15306" s="17">
        <v>99.000000953674302</v>
      </c>
      <c r="H15306" s="17" t="s">
        <v>37910</v>
      </c>
      <c r="I15306" s="17"/>
      <c r="J15306" s="17"/>
      <c r="K15306" s="17">
        <v>-1.3349199434742299E-3</v>
      </c>
      <c r="L15306" s="15">
        <v>1135.59729003906</v>
      </c>
      <c r="M15306" s="15">
        <v>568.80589999999995</v>
      </c>
      <c r="N15306" s="15">
        <v>1135.59851074219</v>
      </c>
      <c r="O15306" s="15">
        <v>568.80657958984398</v>
      </c>
      <c r="P15306" s="16">
        <v>2</v>
      </c>
      <c r="Q15306" s="16">
        <v>15</v>
      </c>
      <c r="R15306" s="16" t="s">
        <v>37911</v>
      </c>
      <c r="S15306" s="25">
        <v>54.584499999999998</v>
      </c>
    </row>
    <row r="15307" spans="1:19" x14ac:dyDescent="0.25">
      <c r="A15307" s="14">
        <v>1169</v>
      </c>
      <c r="B15307" s="15">
        <v>10.68</v>
      </c>
      <c r="C15307" s="15">
        <v>10.8999997377396</v>
      </c>
      <c r="D15307" s="17" t="s">
        <v>2343</v>
      </c>
      <c r="E15307" s="17" t="s">
        <v>2344</v>
      </c>
      <c r="F15307" s="17">
        <v>2</v>
      </c>
      <c r="G15307" s="17">
        <v>99.000000953674302</v>
      </c>
      <c r="H15307" s="17" t="s">
        <v>37912</v>
      </c>
      <c r="I15307" s="17"/>
      <c r="J15307" s="17"/>
      <c r="K15307" s="17">
        <v>8.8970502838492393E-3</v>
      </c>
      <c r="L15307" s="15">
        <v>1516.67810058594</v>
      </c>
      <c r="M15307" s="15">
        <v>759.34630000000004</v>
      </c>
      <c r="N15307" s="15">
        <v>1516.66906738281</v>
      </c>
      <c r="O15307" s="15">
        <v>759.341796875</v>
      </c>
      <c r="P15307" s="16">
        <v>2</v>
      </c>
      <c r="Q15307" s="16">
        <v>12</v>
      </c>
      <c r="R15307" s="16" t="s">
        <v>37913</v>
      </c>
      <c r="S15307" s="25">
        <v>126.11499999999999</v>
      </c>
    </row>
    <row r="15308" spans="1:19" x14ac:dyDescent="0.25">
      <c r="A15308" s="14">
        <v>1169</v>
      </c>
      <c r="B15308" s="15">
        <v>10.68</v>
      </c>
      <c r="C15308" s="15">
        <v>10.8999997377396</v>
      </c>
      <c r="D15308" s="17" t="s">
        <v>2343</v>
      </c>
      <c r="E15308" s="17" t="s">
        <v>2344</v>
      </c>
      <c r="F15308" s="17">
        <v>2</v>
      </c>
      <c r="G15308" s="17">
        <v>99.000000953674302</v>
      </c>
      <c r="H15308" s="17" t="s">
        <v>37914</v>
      </c>
      <c r="I15308" s="17"/>
      <c r="J15308" s="17"/>
      <c r="K15308" s="17">
        <v>-6.3442899845540498E-3</v>
      </c>
      <c r="L15308" s="15">
        <v>2139.13940429688</v>
      </c>
      <c r="M15308" s="15">
        <v>1070.577</v>
      </c>
      <c r="N15308" s="15">
        <v>2139.14624023438</v>
      </c>
      <c r="O15308" s="15">
        <v>1070.58044433594</v>
      </c>
      <c r="P15308" s="16">
        <v>2</v>
      </c>
      <c r="Q15308" s="16">
        <v>13</v>
      </c>
      <c r="R15308" s="16" t="s">
        <v>37915</v>
      </c>
      <c r="S15308" s="25">
        <v>168.3614</v>
      </c>
    </row>
    <row r="15309" spans="1:19" x14ac:dyDescent="0.25">
      <c r="A15309" s="14">
        <v>1169</v>
      </c>
      <c r="B15309" s="15">
        <v>10.68</v>
      </c>
      <c r="C15309" s="15">
        <v>10.8999997377396</v>
      </c>
      <c r="D15309" s="17" t="s">
        <v>2343</v>
      </c>
      <c r="E15309" s="17" t="s">
        <v>2344</v>
      </c>
      <c r="F15309" s="17">
        <v>2</v>
      </c>
      <c r="G15309" s="17">
        <v>99.000000953674302</v>
      </c>
      <c r="H15309" s="17" t="s">
        <v>37916</v>
      </c>
      <c r="I15309" s="17"/>
      <c r="J15309" s="17"/>
      <c r="K15309" s="17">
        <v>3.9007898885756701E-3</v>
      </c>
      <c r="L15309" s="15">
        <v>1708.86120605469</v>
      </c>
      <c r="M15309" s="15">
        <v>570.6277</v>
      </c>
      <c r="N15309" s="15">
        <v>1708.85729980469</v>
      </c>
      <c r="O15309" s="15">
        <v>570.62640380859398</v>
      </c>
      <c r="P15309" s="16">
        <v>3</v>
      </c>
      <c r="Q15309" s="16">
        <v>17</v>
      </c>
      <c r="R15309" s="16" t="s">
        <v>37917</v>
      </c>
      <c r="S15309" s="25">
        <v>123.63890000000001</v>
      </c>
    </row>
    <row r="15310" spans="1:19" x14ac:dyDescent="0.25">
      <c r="A15310" s="14">
        <v>1169</v>
      </c>
      <c r="B15310" s="15">
        <v>10.68</v>
      </c>
      <c r="C15310" s="15">
        <v>10.8999997377396</v>
      </c>
      <c r="D15310" s="17" t="s">
        <v>2343</v>
      </c>
      <c r="E15310" s="17" t="s">
        <v>2344</v>
      </c>
      <c r="F15310" s="17">
        <v>2</v>
      </c>
      <c r="G15310" s="17">
        <v>99.000000953674302</v>
      </c>
      <c r="H15310" s="17" t="s">
        <v>37918</v>
      </c>
      <c r="I15310" s="17"/>
      <c r="J15310" s="17"/>
      <c r="K15310" s="17">
        <v>-1.0907199466600999E-3</v>
      </c>
      <c r="L15310" s="15">
        <v>1543.80822753906</v>
      </c>
      <c r="M15310" s="15">
        <v>772.91139999999996</v>
      </c>
      <c r="N15310" s="15">
        <v>1543.80932617188</v>
      </c>
      <c r="O15310" s="15">
        <v>772.91192626953102</v>
      </c>
      <c r="P15310" s="16">
        <v>2</v>
      </c>
      <c r="Q15310" s="16">
        <v>13</v>
      </c>
      <c r="R15310" s="16" t="s">
        <v>37919</v>
      </c>
      <c r="S15310" s="25">
        <v>120.4178</v>
      </c>
    </row>
    <row r="15311" spans="1:19" x14ac:dyDescent="0.25">
      <c r="A15311" s="14">
        <v>1169</v>
      </c>
      <c r="B15311" s="15">
        <v>10.68</v>
      </c>
      <c r="C15311" s="15">
        <v>10.8999997377396</v>
      </c>
      <c r="D15311" s="17" t="s">
        <v>2343</v>
      </c>
      <c r="E15311" s="17" t="s">
        <v>2344</v>
      </c>
      <c r="F15311" s="17">
        <v>0.11350927501916901</v>
      </c>
      <c r="G15311" s="17">
        <v>99.000000953674302</v>
      </c>
      <c r="H15311" s="17" t="s">
        <v>37920</v>
      </c>
      <c r="I15311" s="17" t="s">
        <v>6235</v>
      </c>
      <c r="J15311" s="17" t="s">
        <v>6005</v>
      </c>
      <c r="K15311" s="17">
        <v>-4.7986298799514798E-2</v>
      </c>
      <c r="L15311" s="15">
        <v>2699.35717773438</v>
      </c>
      <c r="M15311" s="15">
        <v>900.79300000000001</v>
      </c>
      <c r="N15311" s="15">
        <v>2699.40502929688</v>
      </c>
      <c r="O15311" s="15">
        <v>900.80902099609398</v>
      </c>
      <c r="P15311" s="16">
        <v>3</v>
      </c>
      <c r="Q15311" s="16">
        <v>14</v>
      </c>
      <c r="R15311" s="16" t="s">
        <v>37921</v>
      </c>
      <c r="S15311" s="25">
        <v>191.77629999999999</v>
      </c>
    </row>
    <row r="15312" spans="1:19" x14ac:dyDescent="0.25">
      <c r="A15312" s="14">
        <v>1170</v>
      </c>
      <c r="B15312" s="15">
        <v>10.66</v>
      </c>
      <c r="C15312" s="15">
        <v>7.1599997580051404</v>
      </c>
      <c r="D15312" s="17" t="s">
        <v>2345</v>
      </c>
      <c r="E15312" s="17" t="s">
        <v>2346</v>
      </c>
      <c r="F15312" s="17">
        <v>2</v>
      </c>
      <c r="G15312" s="17">
        <v>99.000000953674302</v>
      </c>
      <c r="H15312" s="17" t="s">
        <v>37922</v>
      </c>
      <c r="I15312" s="17"/>
      <c r="J15312" s="17" t="s">
        <v>6928</v>
      </c>
      <c r="K15312" s="17">
        <v>1.00930000189692E-3</v>
      </c>
      <c r="L15312" s="15">
        <v>1028.52612304688</v>
      </c>
      <c r="M15312" s="15">
        <v>515.27030000000002</v>
      </c>
      <c r="N15312" s="15">
        <v>1028.52502441406</v>
      </c>
      <c r="O15312" s="15">
        <v>515.26983642578102</v>
      </c>
      <c r="P15312" s="16">
        <v>2</v>
      </c>
      <c r="Q15312" s="16">
        <v>14</v>
      </c>
      <c r="R15312" s="16" t="s">
        <v>37923</v>
      </c>
      <c r="S15312" s="25">
        <v>26.056000000000001</v>
      </c>
    </row>
    <row r="15313" spans="1:19" x14ac:dyDescent="0.25">
      <c r="A15313" s="14">
        <v>1170</v>
      </c>
      <c r="B15313" s="15">
        <v>10.66</v>
      </c>
      <c r="C15313" s="15">
        <v>7.1599997580051404</v>
      </c>
      <c r="D15313" s="17" t="s">
        <v>2345</v>
      </c>
      <c r="E15313" s="17" t="s">
        <v>2346</v>
      </c>
      <c r="F15313" s="17">
        <v>2</v>
      </c>
      <c r="G15313" s="17">
        <v>99.000000953674302</v>
      </c>
      <c r="H15313" s="17" t="s">
        <v>37924</v>
      </c>
      <c r="I15313" s="17"/>
      <c r="J15313" s="17"/>
      <c r="K15313" s="17">
        <v>1.10706000123173E-3</v>
      </c>
      <c r="L15313" s="15">
        <v>1243.53283691406</v>
      </c>
      <c r="M15313" s="15">
        <v>622.77369999999996</v>
      </c>
      <c r="N15313" s="15">
        <v>1243.53161621094</v>
      </c>
      <c r="O15313" s="15">
        <v>622.77313232421898</v>
      </c>
      <c r="P15313" s="16">
        <v>2</v>
      </c>
      <c r="Q15313" s="16">
        <v>11</v>
      </c>
      <c r="R15313" s="16" t="s">
        <v>37925</v>
      </c>
      <c r="S15313" s="25">
        <v>13.6534</v>
      </c>
    </row>
    <row r="15314" spans="1:19" x14ac:dyDescent="0.25">
      <c r="A15314" s="14">
        <v>1170</v>
      </c>
      <c r="B15314" s="15">
        <v>10.66</v>
      </c>
      <c r="C15314" s="15">
        <v>7.1599997580051404</v>
      </c>
      <c r="D15314" s="17" t="s">
        <v>2345</v>
      </c>
      <c r="E15314" s="17" t="s">
        <v>2346</v>
      </c>
      <c r="F15314" s="17">
        <v>2</v>
      </c>
      <c r="G15314" s="17">
        <v>99.000000953674302</v>
      </c>
      <c r="H15314" s="17" t="s">
        <v>37926</v>
      </c>
      <c r="I15314" s="17"/>
      <c r="J15314" s="17"/>
      <c r="K15314" s="17">
        <v>-9.5597598701715504E-3</v>
      </c>
      <c r="L15314" s="15">
        <v>1340.73168945313</v>
      </c>
      <c r="M15314" s="15">
        <v>671.37310000000002</v>
      </c>
      <c r="N15314" s="15">
        <v>1340.7412109375</v>
      </c>
      <c r="O15314" s="15">
        <v>671.37786865234398</v>
      </c>
      <c r="P15314" s="16">
        <v>2</v>
      </c>
      <c r="Q15314" s="16">
        <v>18</v>
      </c>
      <c r="R15314" s="16" t="s">
        <v>37927</v>
      </c>
      <c r="S15314" s="25">
        <v>84.519300000000001</v>
      </c>
    </row>
    <row r="15315" spans="1:19" x14ac:dyDescent="0.25">
      <c r="A15315" s="14">
        <v>1170</v>
      </c>
      <c r="B15315" s="15">
        <v>10.66</v>
      </c>
      <c r="C15315" s="15">
        <v>7.1599997580051404</v>
      </c>
      <c r="D15315" s="17" t="s">
        <v>2345</v>
      </c>
      <c r="E15315" s="17" t="s">
        <v>2346</v>
      </c>
      <c r="F15315" s="17">
        <v>2</v>
      </c>
      <c r="G15315" s="17">
        <v>99.000000953674302</v>
      </c>
      <c r="H15315" s="17" t="s">
        <v>37928</v>
      </c>
      <c r="I15315" s="17"/>
      <c r="J15315" s="17"/>
      <c r="K15315" s="17">
        <v>9.9821202456951107E-3</v>
      </c>
      <c r="L15315" s="15">
        <v>2559.21166992188</v>
      </c>
      <c r="M15315" s="15">
        <v>854.07780000000002</v>
      </c>
      <c r="N15315" s="15">
        <v>2559.20166015625</v>
      </c>
      <c r="O15315" s="15">
        <v>854.07452392578102</v>
      </c>
      <c r="P15315" s="16">
        <v>3</v>
      </c>
      <c r="Q15315" s="16">
        <v>18</v>
      </c>
      <c r="R15315" s="16" t="s">
        <v>37929</v>
      </c>
      <c r="S15315" s="25">
        <v>164.16990000000001</v>
      </c>
    </row>
    <row r="15316" spans="1:19" x14ac:dyDescent="0.25">
      <c r="A15316" s="14">
        <v>1170</v>
      </c>
      <c r="B15316" s="15">
        <v>10.66</v>
      </c>
      <c r="C15316" s="15">
        <v>7.1599997580051404</v>
      </c>
      <c r="D15316" s="17" t="s">
        <v>2345</v>
      </c>
      <c r="E15316" s="17" t="s">
        <v>2346</v>
      </c>
      <c r="F15316" s="17">
        <v>2</v>
      </c>
      <c r="G15316" s="17">
        <v>99.000000953674302</v>
      </c>
      <c r="H15316" s="17" t="s">
        <v>37930</v>
      </c>
      <c r="I15316" s="17"/>
      <c r="J15316" s="17"/>
      <c r="K15316" s="17">
        <v>-3.5578599199652698E-3</v>
      </c>
      <c r="L15316" s="15">
        <v>1382.74829101563</v>
      </c>
      <c r="M15316" s="15">
        <v>692.38139999999999</v>
      </c>
      <c r="N15316" s="15">
        <v>1382.75183105469</v>
      </c>
      <c r="O15316" s="15">
        <v>692.38317871093795</v>
      </c>
      <c r="P15316" s="16">
        <v>2</v>
      </c>
      <c r="Q15316" s="16">
        <v>16</v>
      </c>
      <c r="R15316" s="16" t="s">
        <v>37931</v>
      </c>
      <c r="S15316" s="25">
        <v>81.566599999999994</v>
      </c>
    </row>
    <row r="15317" spans="1:19" x14ac:dyDescent="0.25">
      <c r="A15317" s="14">
        <v>1171</v>
      </c>
      <c r="B15317" s="15">
        <v>10.66</v>
      </c>
      <c r="C15317" s="15">
        <v>14.3999993801117</v>
      </c>
      <c r="D15317" s="17" t="s">
        <v>2347</v>
      </c>
      <c r="E15317" s="17" t="s">
        <v>2348</v>
      </c>
      <c r="F15317" s="17">
        <v>2</v>
      </c>
      <c r="G15317" s="17">
        <v>99.000000953674302</v>
      </c>
      <c r="H15317" s="17" t="s">
        <v>37932</v>
      </c>
      <c r="I15317" s="17"/>
      <c r="J15317" s="17"/>
      <c r="K15317" s="17">
        <v>-2.5325999595224901E-3</v>
      </c>
      <c r="L15317" s="15">
        <v>1417.74621582031</v>
      </c>
      <c r="M15317" s="15">
        <v>709.88040000000001</v>
      </c>
      <c r="N15317" s="15">
        <v>1417.74865722656</v>
      </c>
      <c r="O15317" s="15">
        <v>709.881591796875</v>
      </c>
      <c r="P15317" s="16">
        <v>2</v>
      </c>
      <c r="Q15317" s="16">
        <v>19</v>
      </c>
      <c r="R15317" s="16" t="s">
        <v>37933</v>
      </c>
      <c r="S15317" s="25">
        <v>96.175899999999999</v>
      </c>
    </row>
    <row r="15318" spans="1:19" x14ac:dyDescent="0.25">
      <c r="A15318" s="14">
        <v>1171</v>
      </c>
      <c r="B15318" s="15">
        <v>10.66</v>
      </c>
      <c r="C15318" s="15">
        <v>14.3999993801117</v>
      </c>
      <c r="D15318" s="17" t="s">
        <v>2347</v>
      </c>
      <c r="E15318" s="17" t="s">
        <v>2348</v>
      </c>
      <c r="F15318" s="17">
        <v>2</v>
      </c>
      <c r="G15318" s="17">
        <v>99.000000953674302</v>
      </c>
      <c r="H15318" s="17" t="s">
        <v>37934</v>
      </c>
      <c r="I15318" s="17"/>
      <c r="J15318" s="17"/>
      <c r="K15318" s="17">
        <v>-2.3341299965977699E-3</v>
      </c>
      <c r="L15318" s="15">
        <v>1161.615234375</v>
      </c>
      <c r="M15318" s="15">
        <v>581.81489999999997</v>
      </c>
      <c r="N15318" s="15">
        <v>1161.61755371094</v>
      </c>
      <c r="O15318" s="15">
        <v>581.81610107421898</v>
      </c>
      <c r="P15318" s="16">
        <v>2</v>
      </c>
      <c r="Q15318" s="16">
        <v>13</v>
      </c>
      <c r="R15318" s="16" t="s">
        <v>37935</v>
      </c>
      <c r="S15318" s="25">
        <v>65.375200000000007</v>
      </c>
    </row>
    <row r="15319" spans="1:19" x14ac:dyDescent="0.25">
      <c r="A15319" s="14">
        <v>1171</v>
      </c>
      <c r="B15319" s="15">
        <v>10.66</v>
      </c>
      <c r="C15319" s="15">
        <v>14.3999993801117</v>
      </c>
      <c r="D15319" s="17" t="s">
        <v>2347</v>
      </c>
      <c r="E15319" s="17" t="s">
        <v>2348</v>
      </c>
      <c r="F15319" s="17">
        <v>2</v>
      </c>
      <c r="G15319" s="17">
        <v>99.000000953674302</v>
      </c>
      <c r="H15319" s="17" t="s">
        <v>37936</v>
      </c>
      <c r="I15319" s="17"/>
      <c r="J15319" s="17"/>
      <c r="K15319" s="17">
        <v>8.2459102850407405E-4</v>
      </c>
      <c r="L15319" s="15">
        <v>1355.65185546875</v>
      </c>
      <c r="M15319" s="15">
        <v>678.83320000000003</v>
      </c>
      <c r="N15319" s="15">
        <v>1355.65100097656</v>
      </c>
      <c r="O15319" s="15">
        <v>678.832763671875</v>
      </c>
      <c r="P15319" s="16">
        <v>2</v>
      </c>
      <c r="Q15319" s="16">
        <v>17</v>
      </c>
      <c r="R15319" s="16" t="s">
        <v>37937</v>
      </c>
      <c r="S15319" s="25">
        <v>109.68389999999999</v>
      </c>
    </row>
    <row r="15320" spans="1:19" x14ac:dyDescent="0.25">
      <c r="A15320" s="14">
        <v>1171</v>
      </c>
      <c r="B15320" s="15">
        <v>10.66</v>
      </c>
      <c r="C15320" s="15">
        <v>14.3999993801117</v>
      </c>
      <c r="D15320" s="17" t="s">
        <v>2347</v>
      </c>
      <c r="E15320" s="17" t="s">
        <v>2348</v>
      </c>
      <c r="F15320" s="17">
        <v>2</v>
      </c>
      <c r="G15320" s="17">
        <v>99.000000953674302</v>
      </c>
      <c r="H15320" s="17" t="s">
        <v>37938</v>
      </c>
      <c r="I15320" s="17" t="s">
        <v>6686</v>
      </c>
      <c r="J15320" s="17"/>
      <c r="K15320" s="17">
        <v>1.2340999674052E-3</v>
      </c>
      <c r="L15320" s="15">
        <v>1232.60852050781</v>
      </c>
      <c r="M15320" s="15">
        <v>617.31150000000002</v>
      </c>
      <c r="N15320" s="15">
        <v>1232.60705566406</v>
      </c>
      <c r="O15320" s="15">
        <v>617.310791015625</v>
      </c>
      <c r="P15320" s="16">
        <v>2</v>
      </c>
      <c r="Q15320" s="16">
        <v>14</v>
      </c>
      <c r="R15320" s="16" t="s">
        <v>37939</v>
      </c>
      <c r="S15320" s="25">
        <v>98.618300000000005</v>
      </c>
    </row>
    <row r="15321" spans="1:19" x14ac:dyDescent="0.25">
      <c r="A15321" s="14">
        <v>1171</v>
      </c>
      <c r="B15321" s="15">
        <v>10.66</v>
      </c>
      <c r="C15321" s="15">
        <v>14.3999993801117</v>
      </c>
      <c r="D15321" s="17" t="s">
        <v>2347</v>
      </c>
      <c r="E15321" s="17" t="s">
        <v>2348</v>
      </c>
      <c r="F15321" s="17">
        <v>1.61978900432587</v>
      </c>
      <c r="G15321" s="17">
        <v>99.000000953674302</v>
      </c>
      <c r="H15321" s="17" t="s">
        <v>37940</v>
      </c>
      <c r="I15321" s="17"/>
      <c r="J15321" s="17"/>
      <c r="K15321" s="17">
        <v>-7.6065901666879697E-3</v>
      </c>
      <c r="L15321" s="15">
        <v>931.48986816406295</v>
      </c>
      <c r="M15321" s="15">
        <v>466.75220000000002</v>
      </c>
      <c r="N15321" s="15">
        <v>931.49743652343795</v>
      </c>
      <c r="O15321" s="15">
        <v>466.75601196289102</v>
      </c>
      <c r="P15321" s="16">
        <v>2</v>
      </c>
      <c r="Q15321" s="16">
        <v>12</v>
      </c>
      <c r="R15321" s="16" t="s">
        <v>37941</v>
      </c>
      <c r="S15321" s="25">
        <v>28.204000000000001</v>
      </c>
    </row>
    <row r="15322" spans="1:19" x14ac:dyDescent="0.25">
      <c r="A15322" s="14">
        <v>1172</v>
      </c>
      <c r="B15322" s="15">
        <v>10.65</v>
      </c>
      <c r="C15322" s="15">
        <v>12.890000641346001</v>
      </c>
      <c r="D15322" s="17" t="s">
        <v>2349</v>
      </c>
      <c r="E15322" s="17" t="s">
        <v>2350</v>
      </c>
      <c r="F15322" s="17">
        <v>2</v>
      </c>
      <c r="G15322" s="17">
        <v>99.000000953674302</v>
      </c>
      <c r="H15322" s="17" t="s">
        <v>37942</v>
      </c>
      <c r="I15322" s="17"/>
      <c r="J15322" s="17"/>
      <c r="K15322" s="17">
        <v>-1.15039004012942E-2</v>
      </c>
      <c r="L15322" s="15">
        <v>1763.91906738281</v>
      </c>
      <c r="M15322" s="15">
        <v>882.96680000000003</v>
      </c>
      <c r="N15322" s="15">
        <v>1763.93054199219</v>
      </c>
      <c r="O15322" s="15">
        <v>882.97253417968795</v>
      </c>
      <c r="P15322" s="16">
        <v>2</v>
      </c>
      <c r="Q15322" s="16">
        <v>16</v>
      </c>
      <c r="R15322" s="16" t="s">
        <v>37943</v>
      </c>
      <c r="S15322" s="25">
        <v>118.99769999999999</v>
      </c>
    </row>
    <row r="15323" spans="1:19" x14ac:dyDescent="0.25">
      <c r="A15323" s="14">
        <v>1172</v>
      </c>
      <c r="B15323" s="15">
        <v>10.65</v>
      </c>
      <c r="C15323" s="15">
        <v>12.890000641346001</v>
      </c>
      <c r="D15323" s="17" t="s">
        <v>2349</v>
      </c>
      <c r="E15323" s="17" t="s">
        <v>2350</v>
      </c>
      <c r="F15323" s="17">
        <v>2</v>
      </c>
      <c r="G15323" s="17">
        <v>99.000000953674302</v>
      </c>
      <c r="H15323" s="17" t="s">
        <v>37944</v>
      </c>
      <c r="I15323" s="17"/>
      <c r="J15323" s="17"/>
      <c r="K15323" s="17">
        <v>5.74357993900776E-3</v>
      </c>
      <c r="L15323" s="15">
        <v>1220.66442871094</v>
      </c>
      <c r="M15323" s="15">
        <v>611.33950000000004</v>
      </c>
      <c r="N15323" s="15">
        <v>1220.65869140625</v>
      </c>
      <c r="O15323" s="15">
        <v>611.336669921875</v>
      </c>
      <c r="P15323" s="16">
        <v>2</v>
      </c>
      <c r="Q15323" s="16">
        <v>10</v>
      </c>
      <c r="R15323" s="16" t="s">
        <v>37945</v>
      </c>
      <c r="S15323" s="25">
        <v>144.34</v>
      </c>
    </row>
    <row r="15324" spans="1:19" x14ac:dyDescent="0.25">
      <c r="A15324" s="14">
        <v>1172</v>
      </c>
      <c r="B15324" s="15">
        <v>10.65</v>
      </c>
      <c r="C15324" s="15">
        <v>12.890000641346001</v>
      </c>
      <c r="D15324" s="17" t="s">
        <v>2349</v>
      </c>
      <c r="E15324" s="17" t="s">
        <v>2350</v>
      </c>
      <c r="F15324" s="17">
        <v>2</v>
      </c>
      <c r="G15324" s="17">
        <v>99.000000953674302</v>
      </c>
      <c r="H15324" s="17" t="s">
        <v>37946</v>
      </c>
      <c r="I15324" s="17"/>
      <c r="J15324" s="17"/>
      <c r="K15324" s="17">
        <v>-9.7753396257758106E-3</v>
      </c>
      <c r="L15324" s="15">
        <v>1358.7197265625</v>
      </c>
      <c r="M15324" s="15">
        <v>680.36710000000005</v>
      </c>
      <c r="N15324" s="15">
        <v>1358.72937011719</v>
      </c>
      <c r="O15324" s="15">
        <v>680.37194824218795</v>
      </c>
      <c r="P15324" s="16">
        <v>2</v>
      </c>
      <c r="Q15324" s="16">
        <v>14</v>
      </c>
      <c r="R15324" s="16" t="s">
        <v>37947</v>
      </c>
      <c r="S15324" s="25">
        <v>84.304599999999994</v>
      </c>
    </row>
    <row r="15325" spans="1:19" x14ac:dyDescent="0.25">
      <c r="A15325" s="14">
        <v>1172</v>
      </c>
      <c r="B15325" s="15">
        <v>10.65</v>
      </c>
      <c r="C15325" s="15">
        <v>12.890000641346001</v>
      </c>
      <c r="D15325" s="17" t="s">
        <v>2349</v>
      </c>
      <c r="E15325" s="17" t="s">
        <v>2350</v>
      </c>
      <c r="F15325" s="17">
        <v>2</v>
      </c>
      <c r="G15325" s="17">
        <v>99.000000953674302</v>
      </c>
      <c r="H15325" s="17" t="s">
        <v>37948</v>
      </c>
      <c r="I15325" s="17"/>
      <c r="J15325" s="17"/>
      <c r="K15325" s="17">
        <v>-5.9531899169087401E-3</v>
      </c>
      <c r="L15325" s="15">
        <v>1158.58203125</v>
      </c>
      <c r="M15325" s="15">
        <v>580.29830000000004</v>
      </c>
      <c r="N15325" s="15">
        <v>1158.58801269531</v>
      </c>
      <c r="O15325" s="15">
        <v>580.30133056640602</v>
      </c>
      <c r="P15325" s="16">
        <v>2</v>
      </c>
      <c r="Q15325" s="16">
        <v>16</v>
      </c>
      <c r="R15325" s="16" t="s">
        <v>37949</v>
      </c>
      <c r="S15325" s="25">
        <v>36.636299999999999</v>
      </c>
    </row>
    <row r="15326" spans="1:19" x14ac:dyDescent="0.25">
      <c r="A15326" s="14">
        <v>1172</v>
      </c>
      <c r="B15326" s="15">
        <v>10.65</v>
      </c>
      <c r="C15326" s="15">
        <v>12.890000641346001</v>
      </c>
      <c r="D15326" s="17" t="s">
        <v>2349</v>
      </c>
      <c r="E15326" s="17" t="s">
        <v>2350</v>
      </c>
      <c r="F15326" s="17">
        <v>1.6020604372024501</v>
      </c>
      <c r="G15326" s="17">
        <v>99.000000953674302</v>
      </c>
      <c r="H15326" s="17" t="s">
        <v>37950</v>
      </c>
      <c r="I15326" s="17"/>
      <c r="J15326" s="17"/>
      <c r="K15326" s="17">
        <v>-3.0514800455421201E-3</v>
      </c>
      <c r="L15326" s="15">
        <v>1147.56909179688</v>
      </c>
      <c r="M15326" s="15">
        <v>574.79179999999997</v>
      </c>
      <c r="N15326" s="15">
        <v>1147.57202148438</v>
      </c>
      <c r="O15326" s="15">
        <v>574.79333496093795</v>
      </c>
      <c r="P15326" s="16">
        <v>2</v>
      </c>
      <c r="Q15326" s="16">
        <v>12</v>
      </c>
      <c r="R15326" s="16" t="s">
        <v>37951</v>
      </c>
      <c r="S15326" s="25">
        <v>24.430399999999999</v>
      </c>
    </row>
    <row r="15327" spans="1:19" x14ac:dyDescent="0.25">
      <c r="A15327" s="14">
        <v>1172</v>
      </c>
      <c r="B15327" s="15">
        <v>10.65</v>
      </c>
      <c r="C15327" s="15">
        <v>12.890000641346001</v>
      </c>
      <c r="D15327" s="17" t="s">
        <v>2349</v>
      </c>
      <c r="E15327" s="17" t="s">
        <v>2350</v>
      </c>
      <c r="F15327" s="17">
        <v>0.80687534809112504</v>
      </c>
      <c r="G15327" s="17">
        <v>96.079999208450303</v>
      </c>
      <c r="H15327" s="17" t="s">
        <v>37952</v>
      </c>
      <c r="I15327" s="17"/>
      <c r="J15327" s="17"/>
      <c r="K15327" s="17">
        <v>5.7247299700975401E-3</v>
      </c>
      <c r="L15327" s="15">
        <v>1102.54650878906</v>
      </c>
      <c r="M15327" s="15">
        <v>552.28049999999996</v>
      </c>
      <c r="N15327" s="15">
        <v>1102.54077148438</v>
      </c>
      <c r="O15327" s="15">
        <v>552.27764892578102</v>
      </c>
      <c r="P15327" s="16">
        <v>2</v>
      </c>
      <c r="Q15327" s="16">
        <v>11</v>
      </c>
      <c r="R15327" s="16" t="s">
        <v>37953</v>
      </c>
      <c r="S15327" s="25">
        <v>32.135100000000001</v>
      </c>
    </row>
    <row r="15328" spans="1:19" x14ac:dyDescent="0.25">
      <c r="A15328" s="14">
        <v>1173</v>
      </c>
      <c r="B15328" s="15">
        <v>10.65</v>
      </c>
      <c r="C15328" s="15">
        <v>17.679999768734</v>
      </c>
      <c r="D15328" s="17" t="s">
        <v>2351</v>
      </c>
      <c r="E15328" s="17" t="s">
        <v>2352</v>
      </c>
      <c r="F15328" s="17">
        <v>2</v>
      </c>
      <c r="G15328" s="17">
        <v>99.000000953674302</v>
      </c>
      <c r="H15328" s="17" t="s">
        <v>37954</v>
      </c>
      <c r="I15328" s="17"/>
      <c r="J15328" s="17" t="s">
        <v>8268</v>
      </c>
      <c r="K15328" s="17">
        <v>4.5736799947917496E-3</v>
      </c>
      <c r="L15328" s="15">
        <v>1524.76904296875</v>
      </c>
      <c r="M15328" s="15">
        <v>763.39179999999999</v>
      </c>
      <c r="N15328" s="15">
        <v>1524.76452636719</v>
      </c>
      <c r="O15328" s="15">
        <v>763.38952636718795</v>
      </c>
      <c r="P15328" s="16">
        <v>2</v>
      </c>
      <c r="Q15328" s="16">
        <v>17</v>
      </c>
      <c r="R15328" s="16" t="s">
        <v>37955</v>
      </c>
      <c r="S15328" s="25">
        <v>26.3687</v>
      </c>
    </row>
    <row r="15329" spans="1:19" x14ac:dyDescent="0.25">
      <c r="A15329" s="14">
        <v>1173</v>
      </c>
      <c r="B15329" s="15">
        <v>10.65</v>
      </c>
      <c r="C15329" s="15">
        <v>17.679999768734</v>
      </c>
      <c r="D15329" s="17" t="s">
        <v>2351</v>
      </c>
      <c r="E15329" s="17" t="s">
        <v>2352</v>
      </c>
      <c r="F15329" s="17">
        <v>2</v>
      </c>
      <c r="G15329" s="17">
        <v>99.000000953674302</v>
      </c>
      <c r="H15329" s="17" t="s">
        <v>37956</v>
      </c>
      <c r="I15329" s="17"/>
      <c r="J15329" s="17" t="s">
        <v>6610</v>
      </c>
      <c r="K15329" s="17">
        <v>9.8289297893643397E-3</v>
      </c>
      <c r="L15329" s="15">
        <v>2272.11108398438</v>
      </c>
      <c r="M15329" s="15">
        <v>758.37760000000003</v>
      </c>
      <c r="N15329" s="15">
        <v>2272.10107421875</v>
      </c>
      <c r="O15329" s="15">
        <v>758.37432861328102</v>
      </c>
      <c r="P15329" s="16">
        <v>3</v>
      </c>
      <c r="Q15329" s="16">
        <v>14</v>
      </c>
      <c r="R15329" s="16" t="s">
        <v>37957</v>
      </c>
      <c r="S15329" s="25">
        <v>110.8488</v>
      </c>
    </row>
    <row r="15330" spans="1:19" x14ac:dyDescent="0.25">
      <c r="A15330" s="14">
        <v>1173</v>
      </c>
      <c r="B15330" s="15">
        <v>10.65</v>
      </c>
      <c r="C15330" s="15">
        <v>17.679999768734</v>
      </c>
      <c r="D15330" s="17" t="s">
        <v>2351</v>
      </c>
      <c r="E15330" s="17" t="s">
        <v>2352</v>
      </c>
      <c r="F15330" s="17">
        <v>2</v>
      </c>
      <c r="G15330" s="17">
        <v>99.000000953674302</v>
      </c>
      <c r="H15330" s="17" t="s">
        <v>37958</v>
      </c>
      <c r="I15330" s="17"/>
      <c r="J15330" s="17"/>
      <c r="K15330" s="17">
        <v>6.9919798988848903E-4</v>
      </c>
      <c r="L15330" s="15">
        <v>1835.11389160156</v>
      </c>
      <c r="M15330" s="15">
        <v>612.71190000000001</v>
      </c>
      <c r="N15330" s="15">
        <v>1835.11315917969</v>
      </c>
      <c r="O15330" s="15">
        <v>612.711669921875</v>
      </c>
      <c r="P15330" s="16">
        <v>3</v>
      </c>
      <c r="Q15330" s="16">
        <v>17</v>
      </c>
      <c r="R15330" s="16" t="s">
        <v>37959</v>
      </c>
      <c r="S15330" s="25">
        <v>112.33969999999999</v>
      </c>
    </row>
    <row r="15331" spans="1:19" x14ac:dyDescent="0.25">
      <c r="A15331" s="14">
        <v>1173</v>
      </c>
      <c r="B15331" s="15">
        <v>10.65</v>
      </c>
      <c r="C15331" s="15">
        <v>17.679999768734</v>
      </c>
      <c r="D15331" s="17" t="s">
        <v>2351</v>
      </c>
      <c r="E15331" s="17" t="s">
        <v>2352</v>
      </c>
      <c r="F15331" s="17">
        <v>2</v>
      </c>
      <c r="G15331" s="17">
        <v>99.000000953674302</v>
      </c>
      <c r="H15331" s="17" t="s">
        <v>37960</v>
      </c>
      <c r="I15331" s="17"/>
      <c r="J15331" s="17"/>
      <c r="K15331" s="17">
        <v>6.7526497878134305E-4</v>
      </c>
      <c r="L15331" s="15">
        <v>1002.60809326172</v>
      </c>
      <c r="M15331" s="15">
        <v>502.31130000000002</v>
      </c>
      <c r="N15331" s="15">
        <v>1002.60736083984</v>
      </c>
      <c r="O15331" s="15">
        <v>502.31094360351602</v>
      </c>
      <c r="P15331" s="16">
        <v>2</v>
      </c>
      <c r="Q15331" s="16">
        <v>12</v>
      </c>
      <c r="R15331" s="16" t="s">
        <v>37961</v>
      </c>
      <c r="S15331" s="25">
        <v>94.484999999999999</v>
      </c>
    </row>
    <row r="15332" spans="1:19" x14ac:dyDescent="0.25">
      <c r="A15332" s="14">
        <v>1173</v>
      </c>
      <c r="B15332" s="15">
        <v>10.65</v>
      </c>
      <c r="C15332" s="15">
        <v>17.679999768734</v>
      </c>
      <c r="D15332" s="17" t="s">
        <v>2351</v>
      </c>
      <c r="E15332" s="17" t="s">
        <v>2352</v>
      </c>
      <c r="F15332" s="17">
        <v>1.36653172969818</v>
      </c>
      <c r="G15332" s="17">
        <v>99.000000953674302</v>
      </c>
      <c r="H15332" s="17" t="s">
        <v>37962</v>
      </c>
      <c r="I15332" s="17" t="s">
        <v>6201</v>
      </c>
      <c r="J15332" s="17"/>
      <c r="K15332" s="17">
        <v>4.2859599925577597E-3</v>
      </c>
      <c r="L15332" s="15">
        <v>1914.85009765625</v>
      </c>
      <c r="M15332" s="15">
        <v>958.43230000000005</v>
      </c>
      <c r="N15332" s="15">
        <v>1914.84582519531</v>
      </c>
      <c r="O15332" s="15">
        <v>958.43017578125</v>
      </c>
      <c r="P15332" s="16">
        <v>2</v>
      </c>
      <c r="Q15332" s="16">
        <v>11</v>
      </c>
      <c r="R15332" s="16" t="s">
        <v>37963</v>
      </c>
      <c r="S15332" s="25">
        <v>138.90440000000001</v>
      </c>
    </row>
    <row r="15333" spans="1:19" x14ac:dyDescent="0.25">
      <c r="A15333" s="14">
        <v>1173</v>
      </c>
      <c r="B15333" s="15">
        <v>10.65</v>
      </c>
      <c r="C15333" s="15">
        <v>17.679999768734</v>
      </c>
      <c r="D15333" s="17" t="s">
        <v>2351</v>
      </c>
      <c r="E15333" s="17" t="s">
        <v>2352</v>
      </c>
      <c r="F15333" s="17">
        <v>1.28399682044983</v>
      </c>
      <c r="G15333" s="17">
        <v>99.000000953674302</v>
      </c>
      <c r="H15333" s="17" t="s">
        <v>37964</v>
      </c>
      <c r="I15333" s="17" t="s">
        <v>6226</v>
      </c>
      <c r="J15333" s="17" t="s">
        <v>20211</v>
      </c>
      <c r="K15333" s="17">
        <v>-4.2150699300691502E-4</v>
      </c>
      <c r="L15333" s="15">
        <v>1633.76550292969</v>
      </c>
      <c r="M15333" s="15">
        <v>817.89</v>
      </c>
      <c r="N15333" s="15">
        <v>1633.76574707031</v>
      </c>
      <c r="O15333" s="15">
        <v>817.89013671875</v>
      </c>
      <c r="P15333" s="16">
        <v>2</v>
      </c>
      <c r="Q15333" s="16">
        <v>14</v>
      </c>
      <c r="R15333" s="16" t="s">
        <v>37965</v>
      </c>
      <c r="S15333" s="25">
        <v>125.2548</v>
      </c>
    </row>
    <row r="15334" spans="1:19" x14ac:dyDescent="0.25">
      <c r="A15334" s="14">
        <v>1174</v>
      </c>
      <c r="B15334" s="15">
        <v>10.62</v>
      </c>
      <c r="C15334" s="15">
        <v>15.099999308586099</v>
      </c>
      <c r="D15334" s="17" t="s">
        <v>2353</v>
      </c>
      <c r="E15334" s="17" t="s">
        <v>2354</v>
      </c>
      <c r="F15334" s="17">
        <v>2</v>
      </c>
      <c r="G15334" s="17">
        <v>99.000000953674302</v>
      </c>
      <c r="H15334" s="17" t="s">
        <v>37966</v>
      </c>
      <c r="I15334" s="17"/>
      <c r="J15334" s="17"/>
      <c r="K15334" s="17">
        <v>-2.8922799974679899E-3</v>
      </c>
      <c r="L15334" s="15">
        <v>1317.68212890625</v>
      </c>
      <c r="M15334" s="15">
        <v>659.84829999999999</v>
      </c>
      <c r="N15334" s="15">
        <v>1317.68505859375</v>
      </c>
      <c r="O15334" s="15">
        <v>659.84979248046898</v>
      </c>
      <c r="P15334" s="16">
        <v>2</v>
      </c>
      <c r="Q15334" s="16">
        <v>12</v>
      </c>
      <c r="R15334" s="16" t="s">
        <v>37967</v>
      </c>
      <c r="S15334" s="25">
        <v>120.25190000000001</v>
      </c>
    </row>
    <row r="15335" spans="1:19" x14ac:dyDescent="0.25">
      <c r="A15335" s="14">
        <v>1174</v>
      </c>
      <c r="B15335" s="15">
        <v>10.62</v>
      </c>
      <c r="C15335" s="15">
        <v>15.099999308586099</v>
      </c>
      <c r="D15335" s="17" t="s">
        <v>2353</v>
      </c>
      <c r="E15335" s="17" t="s">
        <v>2354</v>
      </c>
      <c r="F15335" s="17">
        <v>2</v>
      </c>
      <c r="G15335" s="17">
        <v>99.000000953674302</v>
      </c>
      <c r="H15335" s="17" t="s">
        <v>37968</v>
      </c>
      <c r="I15335" s="17" t="s">
        <v>5984</v>
      </c>
      <c r="J15335" s="17"/>
      <c r="K15335" s="17">
        <v>-4.2669600807130302E-3</v>
      </c>
      <c r="L15335" s="15">
        <v>1649.84045410156</v>
      </c>
      <c r="M15335" s="15">
        <v>825.92750000000001</v>
      </c>
      <c r="N15335" s="15">
        <v>1649.8447265625</v>
      </c>
      <c r="O15335" s="15">
        <v>825.92962646484398</v>
      </c>
      <c r="P15335" s="16">
        <v>2</v>
      </c>
      <c r="Q15335" s="16">
        <v>13</v>
      </c>
      <c r="R15335" s="16" t="s">
        <v>37969</v>
      </c>
      <c r="S15335" s="25">
        <v>145.22890000000001</v>
      </c>
    </row>
    <row r="15336" spans="1:19" x14ac:dyDescent="0.25">
      <c r="A15336" s="14">
        <v>1174</v>
      </c>
      <c r="B15336" s="15">
        <v>10.62</v>
      </c>
      <c r="C15336" s="15">
        <v>15.099999308586099</v>
      </c>
      <c r="D15336" s="17" t="s">
        <v>2353</v>
      </c>
      <c r="E15336" s="17" t="s">
        <v>2354</v>
      </c>
      <c r="F15336" s="17">
        <v>2</v>
      </c>
      <c r="G15336" s="17">
        <v>99.000000953674302</v>
      </c>
      <c r="H15336" s="17" t="s">
        <v>37970</v>
      </c>
      <c r="I15336" s="17"/>
      <c r="J15336" s="17"/>
      <c r="K15336" s="17">
        <v>-2.1067599300295102E-3</v>
      </c>
      <c r="L15336" s="15">
        <v>1164.60070800781</v>
      </c>
      <c r="M15336" s="15">
        <v>583.30759999999998</v>
      </c>
      <c r="N15336" s="15">
        <v>1164.60266113281</v>
      </c>
      <c r="O15336" s="15">
        <v>583.30859375</v>
      </c>
      <c r="P15336" s="16">
        <v>2</v>
      </c>
      <c r="Q15336" s="16">
        <v>15</v>
      </c>
      <c r="R15336" s="16" t="s">
        <v>37971</v>
      </c>
      <c r="S15336" s="25">
        <v>82.264600000000002</v>
      </c>
    </row>
    <row r="15337" spans="1:19" x14ac:dyDescent="0.25">
      <c r="A15337" s="14">
        <v>1174</v>
      </c>
      <c r="B15337" s="15">
        <v>10.62</v>
      </c>
      <c r="C15337" s="15">
        <v>15.099999308586099</v>
      </c>
      <c r="D15337" s="17" t="s">
        <v>2353</v>
      </c>
      <c r="E15337" s="17" t="s">
        <v>2354</v>
      </c>
      <c r="F15337" s="17">
        <v>2</v>
      </c>
      <c r="G15337" s="17">
        <v>99.000000953674302</v>
      </c>
      <c r="H15337" s="17" t="s">
        <v>37972</v>
      </c>
      <c r="I15337" s="17"/>
      <c r="J15337" s="17"/>
      <c r="K15337" s="17">
        <v>-4.3777697719633597E-3</v>
      </c>
      <c r="L15337" s="15">
        <v>1709.85803222656</v>
      </c>
      <c r="M15337" s="15">
        <v>855.93629999999996</v>
      </c>
      <c r="N15337" s="15">
        <v>1709.86242675781</v>
      </c>
      <c r="O15337" s="15">
        <v>855.9384765625</v>
      </c>
      <c r="P15337" s="16">
        <v>2</v>
      </c>
      <c r="Q15337" s="16">
        <v>16</v>
      </c>
      <c r="R15337" s="16" t="s">
        <v>37973</v>
      </c>
      <c r="S15337" s="25">
        <v>115.60509999999999</v>
      </c>
    </row>
    <row r="15338" spans="1:19" x14ac:dyDescent="0.25">
      <c r="A15338" s="14">
        <v>1174</v>
      </c>
      <c r="B15338" s="15">
        <v>10.62</v>
      </c>
      <c r="C15338" s="15">
        <v>15.099999308586099</v>
      </c>
      <c r="D15338" s="17" t="s">
        <v>2353</v>
      </c>
      <c r="E15338" s="17" t="s">
        <v>2354</v>
      </c>
      <c r="F15338" s="17">
        <v>1.31875896453857</v>
      </c>
      <c r="G15338" s="17">
        <v>98.900002241134601</v>
      </c>
      <c r="H15338" s="17" t="s">
        <v>37974</v>
      </c>
      <c r="I15338" s="17"/>
      <c r="J15338" s="17"/>
      <c r="K15338" s="17">
        <v>8.5196399595588402E-4</v>
      </c>
      <c r="L15338" s="15">
        <v>1214.60144042969</v>
      </c>
      <c r="M15338" s="15">
        <v>608.30799999999999</v>
      </c>
      <c r="N15338" s="15">
        <v>1214.6005859375</v>
      </c>
      <c r="O15338" s="15">
        <v>608.30755615234398</v>
      </c>
      <c r="P15338" s="16">
        <v>2</v>
      </c>
      <c r="Q15338" s="16">
        <v>11</v>
      </c>
      <c r="R15338" s="16" t="s">
        <v>37975</v>
      </c>
      <c r="S15338" s="25">
        <v>92.285700000000006</v>
      </c>
    </row>
    <row r="15339" spans="1:19" x14ac:dyDescent="0.25">
      <c r="A15339" s="14">
        <v>1175</v>
      </c>
      <c r="B15339" s="15">
        <v>10.59</v>
      </c>
      <c r="C15339" s="15">
        <v>35.139998793601997</v>
      </c>
      <c r="D15339" s="17" t="s">
        <v>2355</v>
      </c>
      <c r="E15339" s="17" t="s">
        <v>2356</v>
      </c>
      <c r="F15339" s="17">
        <v>2</v>
      </c>
      <c r="G15339" s="17">
        <v>99.000000953674302</v>
      </c>
      <c r="H15339" s="17" t="s">
        <v>37976</v>
      </c>
      <c r="I15339" s="17"/>
      <c r="J15339" s="17"/>
      <c r="K15339" s="17">
        <v>-5.4531899513676795E-4</v>
      </c>
      <c r="L15339" s="15">
        <v>3105.65307617188</v>
      </c>
      <c r="M15339" s="15">
        <v>1036.2249999999999</v>
      </c>
      <c r="N15339" s="15">
        <v>3105.65258789063</v>
      </c>
      <c r="O15339" s="15">
        <v>1036.22485351563</v>
      </c>
      <c r="P15339" s="16">
        <v>3</v>
      </c>
      <c r="Q15339" s="16">
        <v>20</v>
      </c>
      <c r="R15339" s="16" t="s">
        <v>37977</v>
      </c>
      <c r="S15339" s="25">
        <v>200.66409999999999</v>
      </c>
    </row>
    <row r="15340" spans="1:19" x14ac:dyDescent="0.25">
      <c r="A15340" s="14">
        <v>1175</v>
      </c>
      <c r="B15340" s="15">
        <v>10.59</v>
      </c>
      <c r="C15340" s="15">
        <v>35.139998793601997</v>
      </c>
      <c r="D15340" s="17" t="s">
        <v>2355</v>
      </c>
      <c r="E15340" s="17" t="s">
        <v>2356</v>
      </c>
      <c r="F15340" s="17">
        <v>2</v>
      </c>
      <c r="G15340" s="17">
        <v>99.000000953674302</v>
      </c>
      <c r="H15340" s="17" t="s">
        <v>37978</v>
      </c>
      <c r="I15340" s="17"/>
      <c r="J15340" s="17"/>
      <c r="K15340" s="17">
        <v>2.7259399648755802E-3</v>
      </c>
      <c r="L15340" s="15">
        <v>2214.0185546875</v>
      </c>
      <c r="M15340" s="15">
        <v>739.01350000000002</v>
      </c>
      <c r="N15340" s="15">
        <v>2214.01586914063</v>
      </c>
      <c r="O15340" s="15">
        <v>739.01257324218795</v>
      </c>
      <c r="P15340" s="16">
        <v>3</v>
      </c>
      <c r="Q15340" s="16">
        <v>13</v>
      </c>
      <c r="R15340" s="16" t="s">
        <v>37979</v>
      </c>
      <c r="S15340" s="25">
        <v>160.69399999999999</v>
      </c>
    </row>
    <row r="15341" spans="1:19" x14ac:dyDescent="0.25">
      <c r="A15341" s="14">
        <v>1175</v>
      </c>
      <c r="B15341" s="15">
        <v>10.59</v>
      </c>
      <c r="C15341" s="15">
        <v>35.139998793601997</v>
      </c>
      <c r="D15341" s="17" t="s">
        <v>2355</v>
      </c>
      <c r="E15341" s="17" t="s">
        <v>2356</v>
      </c>
      <c r="F15341" s="17">
        <v>2</v>
      </c>
      <c r="G15341" s="17">
        <v>99.000000953674302</v>
      </c>
      <c r="H15341" s="17" t="s">
        <v>37980</v>
      </c>
      <c r="I15341" s="17"/>
      <c r="J15341" s="17"/>
      <c r="K15341" s="17">
        <v>4.0475199930369897E-3</v>
      </c>
      <c r="L15341" s="15">
        <v>1216.58764648438</v>
      </c>
      <c r="M15341" s="15">
        <v>406.53649999999999</v>
      </c>
      <c r="N15341" s="15">
        <v>1216.58361816406</v>
      </c>
      <c r="O15341" s="15">
        <v>406.53515625</v>
      </c>
      <c r="P15341" s="16">
        <v>3</v>
      </c>
      <c r="Q15341" s="16">
        <v>14</v>
      </c>
      <c r="R15341" s="16" t="s">
        <v>37981</v>
      </c>
      <c r="S15341" s="25">
        <v>22.463899999999999</v>
      </c>
    </row>
    <row r="15342" spans="1:19" x14ac:dyDescent="0.25">
      <c r="A15342" s="14">
        <v>1175</v>
      </c>
      <c r="B15342" s="15">
        <v>10.59</v>
      </c>
      <c r="C15342" s="15">
        <v>35.139998793601997</v>
      </c>
      <c r="D15342" s="17" t="s">
        <v>2355</v>
      </c>
      <c r="E15342" s="17" t="s">
        <v>2356</v>
      </c>
      <c r="F15342" s="17">
        <v>2</v>
      </c>
      <c r="G15342" s="17">
        <v>99.000000953674302</v>
      </c>
      <c r="H15342" s="17" t="s">
        <v>37982</v>
      </c>
      <c r="I15342" s="17"/>
      <c r="J15342" s="17"/>
      <c r="K15342" s="17">
        <v>-2.3780700284987701E-3</v>
      </c>
      <c r="L15342" s="15">
        <v>1461.748046875</v>
      </c>
      <c r="M15342" s="15">
        <v>731.88130000000001</v>
      </c>
      <c r="N15342" s="15">
        <v>1461.75036621094</v>
      </c>
      <c r="O15342" s="15">
        <v>731.88244628906295</v>
      </c>
      <c r="P15342" s="16">
        <v>2</v>
      </c>
      <c r="Q15342" s="16">
        <v>14</v>
      </c>
      <c r="R15342" s="16" t="s">
        <v>37983</v>
      </c>
      <c r="S15342" s="25">
        <v>131.83170000000001</v>
      </c>
    </row>
    <row r="15343" spans="1:19" x14ac:dyDescent="0.25">
      <c r="A15343" s="14">
        <v>1175</v>
      </c>
      <c r="B15343" s="15">
        <v>10.59</v>
      </c>
      <c r="C15343" s="15">
        <v>35.139998793601997</v>
      </c>
      <c r="D15343" s="17" t="s">
        <v>2355</v>
      </c>
      <c r="E15343" s="17" t="s">
        <v>2356</v>
      </c>
      <c r="F15343" s="17">
        <v>1.3979398012161299</v>
      </c>
      <c r="G15343" s="17">
        <v>99.000000953674302</v>
      </c>
      <c r="H15343" s="17" t="s">
        <v>37984</v>
      </c>
      <c r="I15343" s="17"/>
      <c r="J15343" s="17"/>
      <c r="K15343" s="17">
        <v>-4.2696698801591998E-4</v>
      </c>
      <c r="L15343" s="15">
        <v>870.51708984375</v>
      </c>
      <c r="M15343" s="15">
        <v>436.26580000000001</v>
      </c>
      <c r="N15343" s="15">
        <v>870.51745605468795</v>
      </c>
      <c r="O15343" s="15">
        <v>436.26602172851602</v>
      </c>
      <c r="P15343" s="16">
        <v>2</v>
      </c>
      <c r="Q15343" s="16">
        <v>12</v>
      </c>
      <c r="R15343" s="16" t="s">
        <v>37985</v>
      </c>
      <c r="S15343" s="25">
        <v>46.5411</v>
      </c>
    </row>
    <row r="15344" spans="1:19" x14ac:dyDescent="0.25">
      <c r="A15344" s="14">
        <v>1176</v>
      </c>
      <c r="B15344" s="15">
        <v>10.58</v>
      </c>
      <c r="C15344" s="15">
        <v>7.6920002698898298</v>
      </c>
      <c r="D15344" s="17" t="s">
        <v>2357</v>
      </c>
      <c r="E15344" s="17" t="s">
        <v>2358</v>
      </c>
      <c r="F15344" s="17">
        <v>2</v>
      </c>
      <c r="G15344" s="17">
        <v>99.000000953674302</v>
      </c>
      <c r="H15344" s="17" t="s">
        <v>37986</v>
      </c>
      <c r="I15344" s="17" t="s">
        <v>5963</v>
      </c>
      <c r="J15344" s="17"/>
      <c r="K15344" s="17">
        <v>1.2671000324189699E-2</v>
      </c>
      <c r="L15344" s="15">
        <v>1748.83923339844</v>
      </c>
      <c r="M15344" s="15">
        <v>875.42690000000005</v>
      </c>
      <c r="N15344" s="15">
        <v>1748.82653808594</v>
      </c>
      <c r="O15344" s="15">
        <v>875.42059326171898</v>
      </c>
      <c r="P15344" s="16">
        <v>2</v>
      </c>
      <c r="Q15344" s="16">
        <v>13</v>
      </c>
      <c r="R15344" s="16" t="s">
        <v>37987</v>
      </c>
      <c r="S15344" s="25">
        <v>149.4068</v>
      </c>
    </row>
    <row r="15345" spans="1:19" x14ac:dyDescent="0.25">
      <c r="A15345" s="14">
        <v>1176</v>
      </c>
      <c r="B15345" s="15">
        <v>10.58</v>
      </c>
      <c r="C15345" s="15">
        <v>7.6920002698898298</v>
      </c>
      <c r="D15345" s="17" t="s">
        <v>2357</v>
      </c>
      <c r="E15345" s="17" t="s">
        <v>2358</v>
      </c>
      <c r="F15345" s="17">
        <v>2</v>
      </c>
      <c r="G15345" s="17">
        <v>99.000000953674302</v>
      </c>
      <c r="H15345" s="17" t="s">
        <v>37988</v>
      </c>
      <c r="I15345" s="17"/>
      <c r="J15345" s="17"/>
      <c r="K15345" s="17">
        <v>8.1005902029573896E-4</v>
      </c>
      <c r="L15345" s="15">
        <v>1572.87463378906</v>
      </c>
      <c r="M15345" s="15">
        <v>525.29880000000003</v>
      </c>
      <c r="N15345" s="15">
        <v>1572.87365722656</v>
      </c>
      <c r="O15345" s="15">
        <v>525.29846191406295</v>
      </c>
      <c r="P15345" s="16">
        <v>3</v>
      </c>
      <c r="Q15345" s="16">
        <v>13</v>
      </c>
      <c r="R15345" s="16" t="s">
        <v>37989</v>
      </c>
      <c r="S15345" s="25">
        <v>100.76349999999999</v>
      </c>
    </row>
    <row r="15346" spans="1:19" x14ac:dyDescent="0.25">
      <c r="A15346" s="14">
        <v>1176</v>
      </c>
      <c r="B15346" s="15">
        <v>10.58</v>
      </c>
      <c r="C15346" s="15">
        <v>7.6920002698898298</v>
      </c>
      <c r="D15346" s="17" t="s">
        <v>2357</v>
      </c>
      <c r="E15346" s="17" t="s">
        <v>2358</v>
      </c>
      <c r="F15346" s="17">
        <v>2</v>
      </c>
      <c r="G15346" s="17">
        <v>99.000000953674302</v>
      </c>
      <c r="H15346" s="17" t="s">
        <v>37990</v>
      </c>
      <c r="I15346" s="17"/>
      <c r="J15346" s="17" t="s">
        <v>7499</v>
      </c>
      <c r="K15346" s="17">
        <v>6.7555699497461302E-3</v>
      </c>
      <c r="L15346" s="15">
        <v>1000.56207275391</v>
      </c>
      <c r="M15346" s="15">
        <v>501.28829999999999</v>
      </c>
      <c r="N15346" s="15">
        <v>1000.55529785156</v>
      </c>
      <c r="O15346" s="15">
        <v>501.28494262695301</v>
      </c>
      <c r="P15346" s="16">
        <v>2</v>
      </c>
      <c r="Q15346" s="16">
        <v>10</v>
      </c>
      <c r="R15346" s="16" t="s">
        <v>16964</v>
      </c>
      <c r="S15346" s="25">
        <v>156.49369999999999</v>
      </c>
    </row>
    <row r="15347" spans="1:19" x14ac:dyDescent="0.25">
      <c r="A15347" s="14">
        <v>1176</v>
      </c>
      <c r="B15347" s="15">
        <v>10.58</v>
      </c>
      <c r="C15347" s="15">
        <v>7.6920002698898298</v>
      </c>
      <c r="D15347" s="17" t="s">
        <v>2357</v>
      </c>
      <c r="E15347" s="17" t="s">
        <v>2358</v>
      </c>
      <c r="F15347" s="17">
        <v>2</v>
      </c>
      <c r="G15347" s="17">
        <v>99.000000953674302</v>
      </c>
      <c r="H15347" s="17" t="s">
        <v>37991</v>
      </c>
      <c r="I15347" s="17"/>
      <c r="J15347" s="17"/>
      <c r="K15347" s="17">
        <v>-3.43696004711092E-3</v>
      </c>
      <c r="L15347" s="15">
        <v>2178.11108398438</v>
      </c>
      <c r="M15347" s="15">
        <v>727.04430000000002</v>
      </c>
      <c r="N15347" s="15">
        <v>2178.1142578125</v>
      </c>
      <c r="O15347" s="15">
        <v>727.04541015625</v>
      </c>
      <c r="P15347" s="16">
        <v>3</v>
      </c>
      <c r="Q15347" s="16">
        <v>18</v>
      </c>
      <c r="R15347" s="16" t="s">
        <v>37992</v>
      </c>
      <c r="S15347" s="25">
        <v>182.2859</v>
      </c>
    </row>
    <row r="15348" spans="1:19" x14ac:dyDescent="0.25">
      <c r="A15348" s="14">
        <v>1176</v>
      </c>
      <c r="B15348" s="15">
        <v>10.58</v>
      </c>
      <c r="C15348" s="15">
        <v>7.6920002698898298</v>
      </c>
      <c r="D15348" s="17" t="s">
        <v>2357</v>
      </c>
      <c r="E15348" s="17" t="s">
        <v>2358</v>
      </c>
      <c r="F15348" s="17">
        <v>1.45593166351318</v>
      </c>
      <c r="G15348" s="17">
        <v>99.000000953674302</v>
      </c>
      <c r="H15348" s="17" t="s">
        <v>37993</v>
      </c>
      <c r="I15348" s="17"/>
      <c r="J15348" s="17"/>
      <c r="K15348" s="17">
        <v>-6.9809597916901103E-3</v>
      </c>
      <c r="L15348" s="15">
        <v>2096.16528320313</v>
      </c>
      <c r="M15348" s="15">
        <v>1049.0899999999999</v>
      </c>
      <c r="N15348" s="15">
        <v>2096.1728515625</v>
      </c>
      <c r="O15348" s="15">
        <v>1049.09375</v>
      </c>
      <c r="P15348" s="16">
        <v>2</v>
      </c>
      <c r="Q15348" s="16">
        <v>9</v>
      </c>
      <c r="R15348" s="16" t="s">
        <v>37994</v>
      </c>
      <c r="S15348" s="25">
        <v>192.0752</v>
      </c>
    </row>
    <row r="15349" spans="1:19" x14ac:dyDescent="0.25">
      <c r="A15349" s="14">
        <v>1177</v>
      </c>
      <c r="B15349" s="15">
        <v>10.58</v>
      </c>
      <c r="C15349" s="15">
        <v>16.6700005531311</v>
      </c>
      <c r="D15349" s="17" t="s">
        <v>2359</v>
      </c>
      <c r="E15349" s="17" t="s">
        <v>2360</v>
      </c>
      <c r="F15349" s="17">
        <v>2</v>
      </c>
      <c r="G15349" s="17">
        <v>99.000000953674302</v>
      </c>
      <c r="H15349" s="17" t="s">
        <v>37995</v>
      </c>
      <c r="I15349" s="17"/>
      <c r="J15349" s="17"/>
      <c r="K15349" s="17">
        <v>3.3869598992168899E-3</v>
      </c>
      <c r="L15349" s="15">
        <v>1336.69091796875</v>
      </c>
      <c r="M15349" s="15">
        <v>669.35270000000003</v>
      </c>
      <c r="N15349" s="15">
        <v>1336.6875</v>
      </c>
      <c r="O15349" s="15">
        <v>669.35101318359398</v>
      </c>
      <c r="P15349" s="16">
        <v>2</v>
      </c>
      <c r="Q15349" s="16">
        <v>13</v>
      </c>
      <c r="R15349" s="16" t="s">
        <v>37996</v>
      </c>
      <c r="S15349" s="25">
        <v>108.96339999999999</v>
      </c>
    </row>
    <row r="15350" spans="1:19" x14ac:dyDescent="0.25">
      <c r="A15350" s="14">
        <v>1177</v>
      </c>
      <c r="B15350" s="15">
        <v>10.58</v>
      </c>
      <c r="C15350" s="15">
        <v>16.6700005531311</v>
      </c>
      <c r="D15350" s="17" t="s">
        <v>2359</v>
      </c>
      <c r="E15350" s="17" t="s">
        <v>2360</v>
      </c>
      <c r="F15350" s="17">
        <v>2</v>
      </c>
      <c r="G15350" s="17">
        <v>99.000000953674302</v>
      </c>
      <c r="H15350" s="17" t="s">
        <v>37997</v>
      </c>
      <c r="I15350" s="17"/>
      <c r="J15350" s="17"/>
      <c r="K15350" s="17">
        <v>-1.0930800344794999E-3</v>
      </c>
      <c r="L15350" s="15">
        <v>1158.57592773438</v>
      </c>
      <c r="M15350" s="15">
        <v>580.29520000000002</v>
      </c>
      <c r="N15350" s="15">
        <v>1158.57678222656</v>
      </c>
      <c r="O15350" s="15">
        <v>580.29571533203102</v>
      </c>
      <c r="P15350" s="16">
        <v>2</v>
      </c>
      <c r="Q15350" s="16">
        <v>15</v>
      </c>
      <c r="R15350" s="16" t="s">
        <v>37998</v>
      </c>
      <c r="S15350" s="25">
        <v>50.094200000000001</v>
      </c>
    </row>
    <row r="15351" spans="1:19" x14ac:dyDescent="0.25">
      <c r="A15351" s="14">
        <v>1177</v>
      </c>
      <c r="B15351" s="15">
        <v>10.58</v>
      </c>
      <c r="C15351" s="15">
        <v>16.6700005531311</v>
      </c>
      <c r="D15351" s="17" t="s">
        <v>2359</v>
      </c>
      <c r="E15351" s="17" t="s">
        <v>2360</v>
      </c>
      <c r="F15351" s="17">
        <v>2</v>
      </c>
      <c r="G15351" s="17">
        <v>99.000000953674302</v>
      </c>
      <c r="H15351" s="17" t="s">
        <v>37999</v>
      </c>
      <c r="I15351" s="17"/>
      <c r="J15351" s="17"/>
      <c r="K15351" s="17">
        <v>-1.0148199507966601E-3</v>
      </c>
      <c r="L15351" s="15">
        <v>1476.71203613281</v>
      </c>
      <c r="M15351" s="15">
        <v>739.36329999999998</v>
      </c>
      <c r="N15351" s="15">
        <v>1476.71301269531</v>
      </c>
      <c r="O15351" s="15">
        <v>739.36376953125</v>
      </c>
      <c r="P15351" s="16">
        <v>2</v>
      </c>
      <c r="Q15351" s="16">
        <v>14</v>
      </c>
      <c r="R15351" s="16" t="s">
        <v>38000</v>
      </c>
      <c r="S15351" s="25">
        <v>111.491</v>
      </c>
    </row>
    <row r="15352" spans="1:19" x14ac:dyDescent="0.25">
      <c r="A15352" s="14">
        <v>1177</v>
      </c>
      <c r="B15352" s="15">
        <v>10.58</v>
      </c>
      <c r="C15352" s="15">
        <v>16.6700005531311</v>
      </c>
      <c r="D15352" s="17" t="s">
        <v>2359</v>
      </c>
      <c r="E15352" s="17" t="s">
        <v>2360</v>
      </c>
      <c r="F15352" s="17">
        <v>2</v>
      </c>
      <c r="G15352" s="17">
        <v>99.000000953674302</v>
      </c>
      <c r="H15352" s="17" t="s">
        <v>38001</v>
      </c>
      <c r="I15352" s="17"/>
      <c r="J15352" s="17"/>
      <c r="K15352" s="17">
        <v>1.1515299556776901E-3</v>
      </c>
      <c r="L15352" s="15">
        <v>1959.03588867188</v>
      </c>
      <c r="M15352" s="15">
        <v>980.52520000000004</v>
      </c>
      <c r="N15352" s="15">
        <v>1959.03466796875</v>
      </c>
      <c r="O15352" s="15">
        <v>980.52459716796898</v>
      </c>
      <c r="P15352" s="16">
        <v>2</v>
      </c>
      <c r="Q15352" s="16">
        <v>15</v>
      </c>
      <c r="R15352" s="16" t="s">
        <v>38002</v>
      </c>
      <c r="S15352" s="25">
        <v>160.64510000000001</v>
      </c>
    </row>
    <row r="15353" spans="1:19" x14ac:dyDescent="0.25">
      <c r="A15353" s="14">
        <v>1177</v>
      </c>
      <c r="B15353" s="15">
        <v>10.58</v>
      </c>
      <c r="C15353" s="15">
        <v>16.6700005531311</v>
      </c>
      <c r="D15353" s="17" t="s">
        <v>2359</v>
      </c>
      <c r="E15353" s="17" t="s">
        <v>2360</v>
      </c>
      <c r="F15353" s="17">
        <v>2</v>
      </c>
      <c r="G15353" s="17">
        <v>99.000000953674302</v>
      </c>
      <c r="H15353" s="17" t="s">
        <v>38003</v>
      </c>
      <c r="I15353" s="17"/>
      <c r="J15353" s="17"/>
      <c r="K15353" s="17">
        <v>-1.3531800359487501E-3</v>
      </c>
      <c r="L15353" s="15">
        <v>2161.07202148438</v>
      </c>
      <c r="M15353" s="15">
        <v>721.3646</v>
      </c>
      <c r="N15353" s="15">
        <v>2161.0732421875</v>
      </c>
      <c r="O15353" s="15">
        <v>721.364990234375</v>
      </c>
      <c r="P15353" s="16">
        <v>3</v>
      </c>
      <c r="Q15353" s="16">
        <v>17</v>
      </c>
      <c r="R15353" s="16" t="s">
        <v>38004</v>
      </c>
      <c r="S15353" s="25">
        <v>152.04499999999999</v>
      </c>
    </row>
    <row r="15354" spans="1:19" x14ac:dyDescent="0.25">
      <c r="A15354" s="14">
        <v>1177</v>
      </c>
      <c r="B15354" s="15">
        <v>10.58</v>
      </c>
      <c r="C15354" s="15">
        <v>16.6700005531311</v>
      </c>
      <c r="D15354" s="17" t="s">
        <v>2359</v>
      </c>
      <c r="E15354" s="17" t="s">
        <v>2360</v>
      </c>
      <c r="F15354" s="17">
        <v>5.7000409811735202E-2</v>
      </c>
      <c r="G15354" s="17">
        <v>99.000000953674302</v>
      </c>
      <c r="H15354" s="17" t="s">
        <v>38005</v>
      </c>
      <c r="I15354" s="17"/>
      <c r="J15354" s="17" t="s">
        <v>6324</v>
      </c>
      <c r="K15354" s="17">
        <v>-1.6857899725437199E-2</v>
      </c>
      <c r="L15354" s="15">
        <v>1272.7119140625</v>
      </c>
      <c r="M15354" s="15">
        <v>425.24459999999999</v>
      </c>
      <c r="N15354" s="15">
        <v>1272.72888183594</v>
      </c>
      <c r="O15354" s="15">
        <v>425.250244140625</v>
      </c>
      <c r="P15354" s="16">
        <v>3</v>
      </c>
      <c r="Q15354" s="16">
        <v>13</v>
      </c>
      <c r="R15354" s="16" t="s">
        <v>38006</v>
      </c>
      <c r="S15354" s="25">
        <v>70.744200000000006</v>
      </c>
    </row>
    <row r="15355" spans="1:19" x14ac:dyDescent="0.25">
      <c r="A15355" s="14">
        <v>1178</v>
      </c>
      <c r="B15355" s="15">
        <v>10.57</v>
      </c>
      <c r="C15355" s="15">
        <v>29.710000753402699</v>
      </c>
      <c r="D15355" s="17" t="s">
        <v>2361</v>
      </c>
      <c r="E15355" s="17" t="s">
        <v>2362</v>
      </c>
      <c r="F15355" s="17">
        <v>2</v>
      </c>
      <c r="G15355" s="17">
        <v>99.000000953674302</v>
      </c>
      <c r="H15355" s="17" t="s">
        <v>38007</v>
      </c>
      <c r="I15355" s="17"/>
      <c r="J15355" s="17"/>
      <c r="K15355" s="17">
        <v>1.4447399880737101E-3</v>
      </c>
      <c r="L15355" s="15">
        <v>2071.01245117188</v>
      </c>
      <c r="M15355" s="15">
        <v>691.34469999999999</v>
      </c>
      <c r="N15355" s="15">
        <v>2071.01098632813</v>
      </c>
      <c r="O15355" s="15">
        <v>691.34423828125</v>
      </c>
      <c r="P15355" s="16">
        <v>3</v>
      </c>
      <c r="Q15355" s="16">
        <v>14</v>
      </c>
      <c r="R15355" s="16" t="s">
        <v>38008</v>
      </c>
      <c r="S15355" s="25">
        <v>146.87209999999999</v>
      </c>
    </row>
    <row r="15356" spans="1:19" x14ac:dyDescent="0.25">
      <c r="A15356" s="14">
        <v>1178</v>
      </c>
      <c r="B15356" s="15">
        <v>10.57</v>
      </c>
      <c r="C15356" s="15">
        <v>29.710000753402699</v>
      </c>
      <c r="D15356" s="17" t="s">
        <v>2361</v>
      </c>
      <c r="E15356" s="17" t="s">
        <v>2362</v>
      </c>
      <c r="F15356" s="17">
        <v>2</v>
      </c>
      <c r="G15356" s="17">
        <v>99.000000953674302</v>
      </c>
      <c r="H15356" s="17" t="s">
        <v>38009</v>
      </c>
      <c r="I15356" s="17"/>
      <c r="J15356" s="17" t="s">
        <v>6066</v>
      </c>
      <c r="K15356" s="17">
        <v>-1.36587000451982E-3</v>
      </c>
      <c r="L15356" s="15">
        <v>1809.91516113281</v>
      </c>
      <c r="M15356" s="15">
        <v>604.31230000000005</v>
      </c>
      <c r="N15356" s="15">
        <v>1809.91625976563</v>
      </c>
      <c r="O15356" s="15">
        <v>604.31268310546898</v>
      </c>
      <c r="P15356" s="16">
        <v>3</v>
      </c>
      <c r="Q15356" s="16">
        <v>16</v>
      </c>
      <c r="R15356" s="16" t="s">
        <v>38010</v>
      </c>
      <c r="S15356" s="25">
        <v>157.00139999999999</v>
      </c>
    </row>
    <row r="15357" spans="1:19" x14ac:dyDescent="0.25">
      <c r="A15357" s="14">
        <v>1178</v>
      </c>
      <c r="B15357" s="15">
        <v>10.57</v>
      </c>
      <c r="C15357" s="15">
        <v>29.710000753402699</v>
      </c>
      <c r="D15357" s="17" t="s">
        <v>2361</v>
      </c>
      <c r="E15357" s="17" t="s">
        <v>2362</v>
      </c>
      <c r="F15357" s="17">
        <v>2</v>
      </c>
      <c r="G15357" s="17">
        <v>99.000000953674302</v>
      </c>
      <c r="H15357" s="17" t="s">
        <v>38011</v>
      </c>
      <c r="I15357" s="17"/>
      <c r="J15357" s="17"/>
      <c r="K15357" s="17">
        <v>-8.6979903280734999E-3</v>
      </c>
      <c r="L15357" s="15">
        <v>1433.75012207031</v>
      </c>
      <c r="M15357" s="15">
        <v>717.88229999999999</v>
      </c>
      <c r="N15357" s="15">
        <v>1433.7587890625</v>
      </c>
      <c r="O15357" s="15">
        <v>717.88671875</v>
      </c>
      <c r="P15357" s="16">
        <v>2</v>
      </c>
      <c r="Q15357" s="16">
        <v>14</v>
      </c>
      <c r="R15357" s="16" t="s">
        <v>38012</v>
      </c>
      <c r="S15357" s="25">
        <v>139.16409999999999</v>
      </c>
    </row>
    <row r="15358" spans="1:19" x14ac:dyDescent="0.25">
      <c r="A15358" s="14">
        <v>1178</v>
      </c>
      <c r="B15358" s="15">
        <v>10.57</v>
      </c>
      <c r="C15358" s="15">
        <v>29.710000753402699</v>
      </c>
      <c r="D15358" s="17" t="s">
        <v>2361</v>
      </c>
      <c r="E15358" s="17" t="s">
        <v>2362</v>
      </c>
      <c r="F15358" s="17">
        <v>2</v>
      </c>
      <c r="G15358" s="17">
        <v>99.000000953674302</v>
      </c>
      <c r="H15358" s="17" t="s">
        <v>38013</v>
      </c>
      <c r="I15358" s="17"/>
      <c r="J15358" s="17"/>
      <c r="K15358" s="17">
        <v>-2.22546001896262E-3</v>
      </c>
      <c r="L15358" s="15">
        <v>2003.06750488281</v>
      </c>
      <c r="M15358" s="15">
        <v>1002.5410000000001</v>
      </c>
      <c r="N15358" s="15">
        <v>2003.06872558594</v>
      </c>
      <c r="O15358" s="15">
        <v>1002.54162597656</v>
      </c>
      <c r="P15358" s="16">
        <v>2</v>
      </c>
      <c r="Q15358" s="16">
        <v>16</v>
      </c>
      <c r="R15358" s="16" t="s">
        <v>38014</v>
      </c>
      <c r="S15358" s="25">
        <v>153.1515</v>
      </c>
    </row>
    <row r="15359" spans="1:19" x14ac:dyDescent="0.25">
      <c r="A15359" s="14">
        <v>1178</v>
      </c>
      <c r="B15359" s="15">
        <v>10.57</v>
      </c>
      <c r="C15359" s="15">
        <v>29.710000753402699</v>
      </c>
      <c r="D15359" s="17" t="s">
        <v>2361</v>
      </c>
      <c r="E15359" s="17" t="s">
        <v>2362</v>
      </c>
      <c r="F15359" s="17">
        <v>1.63827216625214</v>
      </c>
      <c r="G15359" s="17">
        <v>99.000000953674302</v>
      </c>
      <c r="H15359" s="17" t="s">
        <v>38015</v>
      </c>
      <c r="I15359" s="17"/>
      <c r="J15359" s="17"/>
      <c r="K15359" s="17">
        <v>-1.0123300366103601E-2</v>
      </c>
      <c r="L15359" s="15">
        <v>847.445068359375</v>
      </c>
      <c r="M15359" s="15">
        <v>424.72980000000001</v>
      </c>
      <c r="N15359" s="15">
        <v>847.45520019531295</v>
      </c>
      <c r="O15359" s="15">
        <v>424.73486328125</v>
      </c>
      <c r="P15359" s="16">
        <v>2</v>
      </c>
      <c r="Q15359" s="16">
        <v>12</v>
      </c>
      <c r="R15359" s="16" t="s">
        <v>38016</v>
      </c>
      <c r="S15359" s="25">
        <v>42.288600000000002</v>
      </c>
    </row>
    <row r="15360" spans="1:19" x14ac:dyDescent="0.25">
      <c r="A15360" s="14">
        <v>1178</v>
      </c>
      <c r="B15360" s="15">
        <v>10.57</v>
      </c>
      <c r="C15360" s="15">
        <v>29.710000753402699</v>
      </c>
      <c r="D15360" s="17" t="s">
        <v>2361</v>
      </c>
      <c r="E15360" s="17" t="s">
        <v>2362</v>
      </c>
      <c r="F15360" s="17">
        <v>0.37059038877487199</v>
      </c>
      <c r="G15360" s="17">
        <v>97.200000286102295</v>
      </c>
      <c r="H15360" s="17" t="s">
        <v>38017</v>
      </c>
      <c r="I15360" s="17"/>
      <c r="J15360" s="17" t="s">
        <v>6169</v>
      </c>
      <c r="K15360" s="17">
        <v>-8.06795991957188E-3</v>
      </c>
      <c r="L15360" s="15">
        <v>3153.57495117188</v>
      </c>
      <c r="M15360" s="15">
        <v>789.40099999999995</v>
      </c>
      <c r="N15360" s="15">
        <v>3153.5830078125</v>
      </c>
      <c r="O15360" s="15">
        <v>789.40301513671898</v>
      </c>
      <c r="P15360" s="16">
        <v>4</v>
      </c>
      <c r="Q15360" s="16">
        <v>12</v>
      </c>
      <c r="R15360" s="16" t="s">
        <v>38018</v>
      </c>
      <c r="S15360" s="25">
        <v>189.15469999999999</v>
      </c>
    </row>
    <row r="15361" spans="1:19" x14ac:dyDescent="0.25">
      <c r="A15361" s="14">
        <v>1179</v>
      </c>
      <c r="B15361" s="15">
        <v>10.57</v>
      </c>
      <c r="C15361" s="15">
        <v>46.149998903274501</v>
      </c>
      <c r="D15361" s="17" t="s">
        <v>2363</v>
      </c>
      <c r="E15361" s="17" t="s">
        <v>2364</v>
      </c>
      <c r="F15361" s="17">
        <v>2</v>
      </c>
      <c r="G15361" s="17">
        <v>99.000000953674302</v>
      </c>
      <c r="H15361" s="17" t="s">
        <v>38019</v>
      </c>
      <c r="I15361" s="17"/>
      <c r="J15361" s="17"/>
      <c r="K15361" s="17">
        <v>-3.29253991367295E-4</v>
      </c>
      <c r="L15361" s="15">
        <v>1700.90954589844</v>
      </c>
      <c r="M15361" s="15">
        <v>567.97709999999995</v>
      </c>
      <c r="N15361" s="15">
        <v>1700.90979003906</v>
      </c>
      <c r="O15361" s="15">
        <v>567.97717285156295</v>
      </c>
      <c r="P15361" s="16">
        <v>3</v>
      </c>
      <c r="Q15361" s="16">
        <v>21</v>
      </c>
      <c r="R15361" s="16" t="s">
        <v>38020</v>
      </c>
      <c r="S15361" s="25">
        <v>194.34559999999999</v>
      </c>
    </row>
    <row r="15362" spans="1:19" x14ac:dyDescent="0.25">
      <c r="A15362" s="14">
        <v>1179</v>
      </c>
      <c r="B15362" s="15">
        <v>10.57</v>
      </c>
      <c r="C15362" s="15">
        <v>46.149998903274501</v>
      </c>
      <c r="D15362" s="17" t="s">
        <v>2363</v>
      </c>
      <c r="E15362" s="17" t="s">
        <v>2364</v>
      </c>
      <c r="F15362" s="17">
        <v>2</v>
      </c>
      <c r="G15362" s="17">
        <v>99.000000953674302</v>
      </c>
      <c r="H15362" s="17" t="s">
        <v>38021</v>
      </c>
      <c r="I15362" s="17"/>
      <c r="J15362" s="17"/>
      <c r="K15362" s="17">
        <v>-3.05907009169459E-3</v>
      </c>
      <c r="L15362" s="15">
        <v>1816.9189453125</v>
      </c>
      <c r="M15362" s="15">
        <v>606.64689999999996</v>
      </c>
      <c r="N15362" s="15">
        <v>1816.92199707031</v>
      </c>
      <c r="O15362" s="15">
        <v>606.64794921875</v>
      </c>
      <c r="P15362" s="16">
        <v>3</v>
      </c>
      <c r="Q15362" s="16">
        <v>18</v>
      </c>
      <c r="R15362" s="16" t="s">
        <v>38022</v>
      </c>
      <c r="S15362" s="25">
        <v>144.91239999999999</v>
      </c>
    </row>
    <row r="15363" spans="1:19" x14ac:dyDescent="0.25">
      <c r="A15363" s="14">
        <v>1179</v>
      </c>
      <c r="B15363" s="15">
        <v>10.57</v>
      </c>
      <c r="C15363" s="15">
        <v>46.149998903274501</v>
      </c>
      <c r="D15363" s="17" t="s">
        <v>2363</v>
      </c>
      <c r="E15363" s="17" t="s">
        <v>2364</v>
      </c>
      <c r="F15363" s="17">
        <v>2</v>
      </c>
      <c r="G15363" s="17">
        <v>99.000000953674302</v>
      </c>
      <c r="H15363" s="17" t="s">
        <v>38023</v>
      </c>
      <c r="I15363" s="17"/>
      <c r="J15363" s="17"/>
      <c r="K15363" s="17">
        <v>2.1756899077445299E-3</v>
      </c>
      <c r="L15363" s="15">
        <v>1503.70751953125</v>
      </c>
      <c r="M15363" s="15">
        <v>752.86099999999999</v>
      </c>
      <c r="N15363" s="15">
        <v>1503.70532226563</v>
      </c>
      <c r="O15363" s="15">
        <v>752.85992431640602</v>
      </c>
      <c r="P15363" s="16">
        <v>2</v>
      </c>
      <c r="Q15363" s="16">
        <v>17</v>
      </c>
      <c r="R15363" s="16" t="s">
        <v>38024</v>
      </c>
      <c r="S15363" s="25">
        <v>54.315800000000003</v>
      </c>
    </row>
    <row r="15364" spans="1:19" x14ac:dyDescent="0.25">
      <c r="A15364" s="14">
        <v>1179</v>
      </c>
      <c r="B15364" s="15">
        <v>10.57</v>
      </c>
      <c r="C15364" s="15">
        <v>46.149998903274501</v>
      </c>
      <c r="D15364" s="17" t="s">
        <v>2363</v>
      </c>
      <c r="E15364" s="17" t="s">
        <v>2364</v>
      </c>
      <c r="F15364" s="17">
        <v>2</v>
      </c>
      <c r="G15364" s="17">
        <v>99.000000953674302</v>
      </c>
      <c r="H15364" s="17" t="s">
        <v>38025</v>
      </c>
      <c r="I15364" s="17"/>
      <c r="J15364" s="17"/>
      <c r="K15364" s="17">
        <v>3.0886899912729897E-4</v>
      </c>
      <c r="L15364" s="15">
        <v>1546.919921875</v>
      </c>
      <c r="M15364" s="15">
        <v>774.46720000000005</v>
      </c>
      <c r="N15364" s="15">
        <v>1546.91955566406</v>
      </c>
      <c r="O15364" s="15">
        <v>774.467041015625</v>
      </c>
      <c r="P15364" s="16">
        <v>2</v>
      </c>
      <c r="Q15364" s="16">
        <v>11</v>
      </c>
      <c r="R15364" s="16" t="s">
        <v>38026</v>
      </c>
      <c r="S15364" s="25">
        <v>142.0444</v>
      </c>
    </row>
    <row r="15365" spans="1:19" x14ac:dyDescent="0.25">
      <c r="A15365" s="14">
        <v>1179</v>
      </c>
      <c r="B15365" s="15">
        <v>10.57</v>
      </c>
      <c r="C15365" s="15">
        <v>46.149998903274501</v>
      </c>
      <c r="D15365" s="17" t="s">
        <v>2363</v>
      </c>
      <c r="E15365" s="17" t="s">
        <v>2364</v>
      </c>
      <c r="F15365" s="17">
        <v>1.537602186203</v>
      </c>
      <c r="G15365" s="17">
        <v>99.000000953674302</v>
      </c>
      <c r="H15365" s="17" t="s">
        <v>38027</v>
      </c>
      <c r="I15365" s="17"/>
      <c r="J15365" s="17"/>
      <c r="K15365" s="17">
        <v>-6.2212301418185199E-3</v>
      </c>
      <c r="L15365" s="15">
        <v>1184.75048828125</v>
      </c>
      <c r="M15365" s="15">
        <v>593.38250000000005</v>
      </c>
      <c r="N15365" s="15">
        <v>1184.75659179688</v>
      </c>
      <c r="O15365" s="15">
        <v>593.38562011718795</v>
      </c>
      <c r="P15365" s="16">
        <v>2</v>
      </c>
      <c r="Q15365" s="16">
        <v>11</v>
      </c>
      <c r="R15365" s="16" t="s">
        <v>38028</v>
      </c>
      <c r="S15365" s="25">
        <v>191.87960000000001</v>
      </c>
    </row>
    <row r="15366" spans="1:19" x14ac:dyDescent="0.25">
      <c r="A15366" s="14">
        <v>1179</v>
      </c>
      <c r="B15366" s="15">
        <v>10.57</v>
      </c>
      <c r="C15366" s="15">
        <v>46.149998903274501</v>
      </c>
      <c r="D15366" s="17" t="s">
        <v>2363</v>
      </c>
      <c r="E15366" s="17" t="s">
        <v>2364</v>
      </c>
      <c r="F15366" s="17">
        <v>0.99139982461929299</v>
      </c>
      <c r="G15366" s="17">
        <v>97.560000419616699</v>
      </c>
      <c r="H15366" s="17" t="s">
        <v>38029</v>
      </c>
      <c r="I15366" s="17"/>
      <c r="J15366" s="17"/>
      <c r="K15366" s="17">
        <v>2.2841000929474799E-2</v>
      </c>
      <c r="L15366" s="15">
        <v>1227.58947753906</v>
      </c>
      <c r="M15366" s="15">
        <v>614.80200000000002</v>
      </c>
      <c r="N15366" s="15">
        <v>1227.56665039063</v>
      </c>
      <c r="O15366" s="15">
        <v>614.79058837890602</v>
      </c>
      <c r="P15366" s="16">
        <v>2</v>
      </c>
      <c r="Q15366" s="16">
        <v>10</v>
      </c>
      <c r="R15366" s="16" t="s">
        <v>38030</v>
      </c>
      <c r="S15366" s="25">
        <v>25.860299999999999</v>
      </c>
    </row>
    <row r="15367" spans="1:19" x14ac:dyDescent="0.25">
      <c r="A15367" s="14">
        <v>1179</v>
      </c>
      <c r="B15367" s="15">
        <v>10.57</v>
      </c>
      <c r="C15367" s="15">
        <v>46.149998903274501</v>
      </c>
      <c r="D15367" s="17" t="s">
        <v>2363</v>
      </c>
      <c r="E15367" s="17" t="s">
        <v>2364</v>
      </c>
      <c r="F15367" s="17">
        <v>4.1914150118827799E-2</v>
      </c>
      <c r="G15367" s="17">
        <v>98.710000514984102</v>
      </c>
      <c r="H15367" s="17" t="s">
        <v>38031</v>
      </c>
      <c r="I15367" s="17"/>
      <c r="J15367" s="17"/>
      <c r="K15367" s="17">
        <v>0.99418401718139604</v>
      </c>
      <c r="L15367" s="15">
        <v>1080.60314941406</v>
      </c>
      <c r="M15367" s="15">
        <v>361.20830000000001</v>
      </c>
      <c r="N15367" s="15">
        <v>1079.60876464844</v>
      </c>
      <c r="O15367" s="15">
        <v>360.87686157226602</v>
      </c>
      <c r="P15367" s="16">
        <v>3</v>
      </c>
      <c r="Q15367" s="16">
        <v>12</v>
      </c>
      <c r="R15367" s="16" t="s">
        <v>38032</v>
      </c>
      <c r="S15367" s="25">
        <v>36.884399999999999</v>
      </c>
    </row>
    <row r="15368" spans="1:19" x14ac:dyDescent="0.25">
      <c r="A15368" s="14">
        <v>1180</v>
      </c>
      <c r="B15368" s="15">
        <v>10.55</v>
      </c>
      <c r="C15368" s="15">
        <v>22.089999914169301</v>
      </c>
      <c r="D15368" s="17" t="s">
        <v>2365</v>
      </c>
      <c r="E15368" s="17" t="s">
        <v>2366</v>
      </c>
      <c r="F15368" s="17">
        <v>2</v>
      </c>
      <c r="G15368" s="17">
        <v>99.000000953674302</v>
      </c>
      <c r="H15368" s="17" t="s">
        <v>38033</v>
      </c>
      <c r="I15368" s="17"/>
      <c r="J15368" s="17"/>
      <c r="K15368" s="17">
        <v>-9.5644401153549595E-4</v>
      </c>
      <c r="L15368" s="15">
        <v>1333.646484375</v>
      </c>
      <c r="M15368" s="15">
        <v>667.83050000000003</v>
      </c>
      <c r="N15368" s="15">
        <v>1333.64733886719</v>
      </c>
      <c r="O15368" s="15">
        <v>667.83093261718795</v>
      </c>
      <c r="P15368" s="16">
        <v>2</v>
      </c>
      <c r="Q15368" s="16">
        <v>15</v>
      </c>
      <c r="R15368" s="16" t="s">
        <v>38034</v>
      </c>
      <c r="S15368" s="25">
        <v>17.124700000000001</v>
      </c>
    </row>
    <row r="15369" spans="1:19" x14ac:dyDescent="0.25">
      <c r="A15369" s="14">
        <v>1180</v>
      </c>
      <c r="B15369" s="15">
        <v>10.55</v>
      </c>
      <c r="C15369" s="15">
        <v>22.089999914169301</v>
      </c>
      <c r="D15369" s="17" t="s">
        <v>2365</v>
      </c>
      <c r="E15369" s="17" t="s">
        <v>2366</v>
      </c>
      <c r="F15369" s="17">
        <v>2</v>
      </c>
      <c r="G15369" s="17">
        <v>99.000000953674302</v>
      </c>
      <c r="H15369" s="17" t="s">
        <v>38035</v>
      </c>
      <c r="I15369" s="17" t="s">
        <v>5963</v>
      </c>
      <c r="J15369" s="17"/>
      <c r="K15369" s="17">
        <v>-1.0036899708211399E-2</v>
      </c>
      <c r="L15369" s="15">
        <v>1863.94445800781</v>
      </c>
      <c r="M15369" s="15">
        <v>622.32209999999998</v>
      </c>
      <c r="N15369" s="15">
        <v>1863.95471191406</v>
      </c>
      <c r="O15369" s="15">
        <v>622.32550048828102</v>
      </c>
      <c r="P15369" s="16">
        <v>3</v>
      </c>
      <c r="Q15369" s="16">
        <v>11</v>
      </c>
      <c r="R15369" s="16" t="s">
        <v>38036</v>
      </c>
      <c r="S15369" s="25">
        <v>142.02780000000001</v>
      </c>
    </row>
    <row r="15370" spans="1:19" x14ac:dyDescent="0.25">
      <c r="A15370" s="14">
        <v>1180</v>
      </c>
      <c r="B15370" s="15">
        <v>10.55</v>
      </c>
      <c r="C15370" s="15">
        <v>22.089999914169301</v>
      </c>
      <c r="D15370" s="17" t="s">
        <v>2365</v>
      </c>
      <c r="E15370" s="17" t="s">
        <v>2366</v>
      </c>
      <c r="F15370" s="17">
        <v>2</v>
      </c>
      <c r="G15370" s="17">
        <v>99.000000953674302</v>
      </c>
      <c r="H15370" s="17" t="s">
        <v>38037</v>
      </c>
      <c r="I15370" s="17"/>
      <c r="J15370" s="17"/>
      <c r="K15370" s="17">
        <v>-2.8061799705028499E-2</v>
      </c>
      <c r="L15370" s="15">
        <v>1176.62231445313</v>
      </c>
      <c r="M15370" s="15">
        <v>589.3184</v>
      </c>
      <c r="N15370" s="15">
        <v>1176.65026855469</v>
      </c>
      <c r="O15370" s="15">
        <v>589.33239746093795</v>
      </c>
      <c r="P15370" s="16">
        <v>2</v>
      </c>
      <c r="Q15370" s="16">
        <v>18</v>
      </c>
      <c r="R15370" s="16" t="s">
        <v>38038</v>
      </c>
      <c r="S15370" s="25">
        <v>78.681700000000006</v>
      </c>
    </row>
    <row r="15371" spans="1:19" x14ac:dyDescent="0.25">
      <c r="A15371" s="14">
        <v>1180</v>
      </c>
      <c r="B15371" s="15">
        <v>10.55</v>
      </c>
      <c r="C15371" s="15">
        <v>22.089999914169301</v>
      </c>
      <c r="D15371" s="17" t="s">
        <v>2365</v>
      </c>
      <c r="E15371" s="17" t="s">
        <v>2366</v>
      </c>
      <c r="F15371" s="17">
        <v>2</v>
      </c>
      <c r="G15371" s="17">
        <v>99.000000953674302</v>
      </c>
      <c r="H15371" s="17" t="s">
        <v>38039</v>
      </c>
      <c r="I15371" s="17"/>
      <c r="J15371" s="17"/>
      <c r="K15371" s="17">
        <v>-6.60181976854801E-3</v>
      </c>
      <c r="L15371" s="15">
        <v>2290.17504882813</v>
      </c>
      <c r="M15371" s="15">
        <v>764.399</v>
      </c>
      <c r="N15371" s="15">
        <v>2290.18188476563</v>
      </c>
      <c r="O15371" s="15">
        <v>764.40124511718795</v>
      </c>
      <c r="P15371" s="16">
        <v>3</v>
      </c>
      <c r="Q15371" s="16">
        <v>22</v>
      </c>
      <c r="R15371" s="16" t="s">
        <v>38040</v>
      </c>
      <c r="S15371" s="25">
        <v>97.195899999999995</v>
      </c>
    </row>
    <row r="15372" spans="1:19" x14ac:dyDescent="0.25">
      <c r="A15372" s="14">
        <v>1180</v>
      </c>
      <c r="B15372" s="15">
        <v>10.55</v>
      </c>
      <c r="C15372" s="15">
        <v>22.089999914169301</v>
      </c>
      <c r="D15372" s="17" t="s">
        <v>2365</v>
      </c>
      <c r="E15372" s="17" t="s">
        <v>2366</v>
      </c>
      <c r="F15372" s="17">
        <v>1.23657178878784</v>
      </c>
      <c r="G15372" s="17">
        <v>98.659998178482098</v>
      </c>
      <c r="H15372" s="17" t="s">
        <v>38041</v>
      </c>
      <c r="I15372" s="17"/>
      <c r="J15372" s="17"/>
      <c r="K15372" s="17">
        <v>7.5888098217546896E-3</v>
      </c>
      <c r="L15372" s="15">
        <v>860.44689941406295</v>
      </c>
      <c r="M15372" s="15">
        <v>431.23070000000001</v>
      </c>
      <c r="N15372" s="15">
        <v>860.439208984375</v>
      </c>
      <c r="O15372" s="15">
        <v>431.22689819335898</v>
      </c>
      <c r="P15372" s="16">
        <v>2</v>
      </c>
      <c r="Q15372" s="16">
        <v>11</v>
      </c>
      <c r="R15372" s="16" t="s">
        <v>38042</v>
      </c>
      <c r="S15372" s="25">
        <v>45.5991</v>
      </c>
    </row>
    <row r="15373" spans="1:19" x14ac:dyDescent="0.25">
      <c r="A15373" s="14">
        <v>1181</v>
      </c>
      <c r="B15373" s="15">
        <v>10.55</v>
      </c>
      <c r="C15373" s="15">
        <v>41.609999537467999</v>
      </c>
      <c r="D15373" s="17" t="s">
        <v>2367</v>
      </c>
      <c r="E15373" s="17" t="s">
        <v>2368</v>
      </c>
      <c r="F15373" s="17">
        <v>2</v>
      </c>
      <c r="G15373" s="17">
        <v>99.000000953674302</v>
      </c>
      <c r="H15373" s="17" t="s">
        <v>38044</v>
      </c>
      <c r="I15373" s="17"/>
      <c r="J15373" s="17"/>
      <c r="K15373" s="17">
        <v>-1.4159500133246201E-3</v>
      </c>
      <c r="L15373" s="15">
        <v>1425.76025390625</v>
      </c>
      <c r="M15373" s="15">
        <v>713.88739999999996</v>
      </c>
      <c r="N15373" s="15">
        <v>1425.76159667969</v>
      </c>
      <c r="O15373" s="15">
        <v>713.88806152343795</v>
      </c>
      <c r="P15373" s="16">
        <v>2</v>
      </c>
      <c r="Q15373" s="16">
        <v>22</v>
      </c>
      <c r="R15373" s="16" t="s">
        <v>38045</v>
      </c>
      <c r="S15373" s="25">
        <v>101.79389999999999</v>
      </c>
    </row>
    <row r="15374" spans="1:19" x14ac:dyDescent="0.25">
      <c r="A15374" s="14">
        <v>1181</v>
      </c>
      <c r="B15374" s="15">
        <v>10.55</v>
      </c>
      <c r="C15374" s="15">
        <v>41.609999537467999</v>
      </c>
      <c r="D15374" s="17" t="s">
        <v>2367</v>
      </c>
      <c r="E15374" s="17" t="s">
        <v>2368</v>
      </c>
      <c r="F15374" s="17">
        <v>2</v>
      </c>
      <c r="G15374" s="17">
        <v>99.000000953674302</v>
      </c>
      <c r="H15374" s="17" t="s">
        <v>38046</v>
      </c>
      <c r="I15374" s="17"/>
      <c r="J15374" s="17" t="s">
        <v>6005</v>
      </c>
      <c r="K15374" s="26">
        <v>7.43287964724004E-5</v>
      </c>
      <c r="L15374" s="15">
        <v>3408.84057617188</v>
      </c>
      <c r="M15374" s="15">
        <v>853.2174</v>
      </c>
      <c r="N15374" s="15">
        <v>3408.84057617188</v>
      </c>
      <c r="O15374" s="15">
        <v>853.21740722656295</v>
      </c>
      <c r="P15374" s="16">
        <v>4</v>
      </c>
      <c r="Q15374" s="16">
        <v>13</v>
      </c>
      <c r="R15374" s="16" t="s">
        <v>38047</v>
      </c>
      <c r="S15374" s="25">
        <v>150.62090000000001</v>
      </c>
    </row>
    <row r="15375" spans="1:19" x14ac:dyDescent="0.25">
      <c r="A15375" s="14">
        <v>1181</v>
      </c>
      <c r="B15375" s="15">
        <v>10.55</v>
      </c>
      <c r="C15375" s="15">
        <v>41.609999537467999</v>
      </c>
      <c r="D15375" s="17" t="s">
        <v>2367</v>
      </c>
      <c r="E15375" s="17" t="s">
        <v>2368</v>
      </c>
      <c r="F15375" s="17">
        <v>2</v>
      </c>
      <c r="G15375" s="17">
        <v>99.000000953674302</v>
      </c>
      <c r="H15375" s="17" t="s">
        <v>38048</v>
      </c>
      <c r="I15375" s="17"/>
      <c r="J15375" s="17"/>
      <c r="K15375" s="17">
        <v>8.2957401173189304E-4</v>
      </c>
      <c r="L15375" s="15">
        <v>1340.74597167969</v>
      </c>
      <c r="M15375" s="15">
        <v>447.92259999999999</v>
      </c>
      <c r="N15375" s="15">
        <v>1340.74523925781</v>
      </c>
      <c r="O15375" s="15">
        <v>447.92236328125</v>
      </c>
      <c r="P15375" s="16">
        <v>3</v>
      </c>
      <c r="Q15375" s="16">
        <v>13</v>
      </c>
      <c r="R15375" s="16" t="s">
        <v>38049</v>
      </c>
      <c r="S15375" s="25">
        <v>96.147599999999997</v>
      </c>
    </row>
    <row r="15376" spans="1:19" x14ac:dyDescent="0.25">
      <c r="A15376" s="14">
        <v>1181</v>
      </c>
      <c r="B15376" s="15">
        <v>10.55</v>
      </c>
      <c r="C15376" s="15">
        <v>41.609999537467999</v>
      </c>
      <c r="D15376" s="17" t="s">
        <v>2367</v>
      </c>
      <c r="E15376" s="17" t="s">
        <v>2368</v>
      </c>
      <c r="F15376" s="17">
        <v>2</v>
      </c>
      <c r="G15376" s="17">
        <v>99.000000953674302</v>
      </c>
      <c r="H15376" s="17" t="s">
        <v>38050</v>
      </c>
      <c r="I15376" s="17"/>
      <c r="J15376" s="17"/>
      <c r="K15376" s="17">
        <v>-1.56262994278222E-3</v>
      </c>
      <c r="L15376" s="15">
        <v>1166.6533203125</v>
      </c>
      <c r="M15376" s="15">
        <v>584.33389999999997</v>
      </c>
      <c r="N15376" s="15">
        <v>1166.65466308594</v>
      </c>
      <c r="O15376" s="15">
        <v>584.33459472656295</v>
      </c>
      <c r="P15376" s="16">
        <v>2</v>
      </c>
      <c r="Q15376" s="16">
        <v>14</v>
      </c>
      <c r="R15376" s="16" t="s">
        <v>38051</v>
      </c>
      <c r="S15376" s="25">
        <v>72.423199999999994</v>
      </c>
    </row>
    <row r="15377" spans="1:19" x14ac:dyDescent="0.25">
      <c r="A15377" s="14">
        <v>1181</v>
      </c>
      <c r="B15377" s="15">
        <v>10.55</v>
      </c>
      <c r="C15377" s="15">
        <v>41.609999537467999</v>
      </c>
      <c r="D15377" s="17" t="s">
        <v>2367</v>
      </c>
      <c r="E15377" s="17" t="s">
        <v>2368</v>
      </c>
      <c r="F15377" s="17">
        <v>2</v>
      </c>
      <c r="G15377" s="17">
        <v>99.000000953674302</v>
      </c>
      <c r="H15377" s="17" t="s">
        <v>38052</v>
      </c>
      <c r="I15377" s="17"/>
      <c r="J15377" s="17"/>
      <c r="K15377" s="17">
        <v>5.1029101014137303E-3</v>
      </c>
      <c r="L15377" s="15">
        <v>3280.75048828125</v>
      </c>
      <c r="M15377" s="15">
        <v>821.19489999999996</v>
      </c>
      <c r="N15377" s="15">
        <v>3280.74560546875</v>
      </c>
      <c r="O15377" s="15">
        <v>821.19366455078102</v>
      </c>
      <c r="P15377" s="16">
        <v>4</v>
      </c>
      <c r="Q15377" s="16">
        <v>15</v>
      </c>
      <c r="R15377" s="16" t="s">
        <v>38053</v>
      </c>
      <c r="S15377" s="25">
        <v>162.358</v>
      </c>
    </row>
    <row r="15378" spans="1:19" x14ac:dyDescent="0.25">
      <c r="A15378" s="14">
        <v>1182</v>
      </c>
      <c r="B15378" s="15">
        <v>10.54</v>
      </c>
      <c r="C15378" s="15">
        <v>17.810000479221301</v>
      </c>
      <c r="D15378" s="17" t="s">
        <v>2369</v>
      </c>
      <c r="E15378" s="17" t="s">
        <v>2370</v>
      </c>
      <c r="F15378" s="17">
        <v>2</v>
      </c>
      <c r="G15378" s="17">
        <v>99.000000953674302</v>
      </c>
      <c r="H15378" s="17" t="s">
        <v>38054</v>
      </c>
      <c r="I15378" s="17"/>
      <c r="J15378" s="17"/>
      <c r="K15378" s="17">
        <v>-1.9183199852704998E-2</v>
      </c>
      <c r="L15378" s="15">
        <v>1355.7041015625</v>
      </c>
      <c r="M15378" s="15">
        <v>678.85929999999996</v>
      </c>
      <c r="N15378" s="15">
        <v>1355.72314453125</v>
      </c>
      <c r="O15378" s="15">
        <v>678.86883544921898</v>
      </c>
      <c r="P15378" s="16">
        <v>2</v>
      </c>
      <c r="Q15378" s="16">
        <v>15</v>
      </c>
      <c r="R15378" s="16" t="s">
        <v>38055</v>
      </c>
      <c r="S15378" s="25">
        <v>98.849900000000005</v>
      </c>
    </row>
    <row r="15379" spans="1:19" x14ac:dyDescent="0.25">
      <c r="A15379" s="14">
        <v>1182</v>
      </c>
      <c r="B15379" s="15">
        <v>10.54</v>
      </c>
      <c r="C15379" s="15">
        <v>17.810000479221301</v>
      </c>
      <c r="D15379" s="17" t="s">
        <v>2369</v>
      </c>
      <c r="E15379" s="17" t="s">
        <v>2370</v>
      </c>
      <c r="F15379" s="17">
        <v>2</v>
      </c>
      <c r="G15379" s="17">
        <v>99.000000953674302</v>
      </c>
      <c r="H15379" s="17" t="s">
        <v>38056</v>
      </c>
      <c r="I15379" s="17"/>
      <c r="J15379" s="17"/>
      <c r="K15379" s="17">
        <v>-2.0495699718594599E-3</v>
      </c>
      <c r="L15379" s="15">
        <v>1448.69152832031</v>
      </c>
      <c r="M15379" s="15">
        <v>725.35299999999995</v>
      </c>
      <c r="N15379" s="15">
        <v>1448.69360351563</v>
      </c>
      <c r="O15379" s="15">
        <v>725.35406494140602</v>
      </c>
      <c r="P15379" s="16">
        <v>2</v>
      </c>
      <c r="Q15379" s="16">
        <v>16</v>
      </c>
      <c r="R15379" s="16" t="s">
        <v>38057</v>
      </c>
      <c r="S15379" s="25">
        <v>83.380200000000002</v>
      </c>
    </row>
    <row r="15380" spans="1:19" x14ac:dyDescent="0.25">
      <c r="A15380" s="14">
        <v>1182</v>
      </c>
      <c r="B15380" s="15">
        <v>10.54</v>
      </c>
      <c r="C15380" s="15">
        <v>17.810000479221301</v>
      </c>
      <c r="D15380" s="17" t="s">
        <v>2369</v>
      </c>
      <c r="E15380" s="17" t="s">
        <v>2370</v>
      </c>
      <c r="F15380" s="17">
        <v>2</v>
      </c>
      <c r="G15380" s="17">
        <v>99.000000953674302</v>
      </c>
      <c r="H15380" s="17" t="s">
        <v>38058</v>
      </c>
      <c r="I15380" s="17"/>
      <c r="J15380" s="17"/>
      <c r="K15380" s="17">
        <v>-8.5657002637162805E-4</v>
      </c>
      <c r="L15380" s="15">
        <v>1491.80383300781</v>
      </c>
      <c r="M15380" s="15">
        <v>498.27519999999998</v>
      </c>
      <c r="N15380" s="15">
        <v>1491.80456542969</v>
      </c>
      <c r="O15380" s="15">
        <v>498.27545166015602</v>
      </c>
      <c r="P15380" s="16">
        <v>3</v>
      </c>
      <c r="Q15380" s="16">
        <v>19</v>
      </c>
      <c r="R15380" s="16" t="s">
        <v>38059</v>
      </c>
      <c r="S15380" s="25">
        <v>78.722099999999998</v>
      </c>
    </row>
    <row r="15381" spans="1:19" x14ac:dyDescent="0.25">
      <c r="A15381" s="14">
        <v>1182</v>
      </c>
      <c r="B15381" s="15">
        <v>10.54</v>
      </c>
      <c r="C15381" s="15">
        <v>17.810000479221301</v>
      </c>
      <c r="D15381" s="17" t="s">
        <v>2369</v>
      </c>
      <c r="E15381" s="17" t="s">
        <v>2370</v>
      </c>
      <c r="F15381" s="17">
        <v>2</v>
      </c>
      <c r="G15381" s="17">
        <v>99.000000953674302</v>
      </c>
      <c r="H15381" s="17" t="s">
        <v>38060</v>
      </c>
      <c r="I15381" s="17"/>
      <c r="J15381" s="17"/>
      <c r="K15381" s="17">
        <v>-4.0874499827623402E-3</v>
      </c>
      <c r="L15381" s="15">
        <v>2215.21313476563</v>
      </c>
      <c r="M15381" s="15">
        <v>739.4117</v>
      </c>
      <c r="N15381" s="15">
        <v>2215.21728515625</v>
      </c>
      <c r="O15381" s="15">
        <v>739.4130859375</v>
      </c>
      <c r="P15381" s="16">
        <v>3</v>
      </c>
      <c r="Q15381" s="16">
        <v>19</v>
      </c>
      <c r="R15381" s="16" t="s">
        <v>38061</v>
      </c>
      <c r="S15381" s="25">
        <v>201.29470000000001</v>
      </c>
    </row>
    <row r="15382" spans="1:19" x14ac:dyDescent="0.25">
      <c r="A15382" s="14">
        <v>1182</v>
      </c>
      <c r="B15382" s="15">
        <v>10.54</v>
      </c>
      <c r="C15382" s="15">
        <v>17.810000479221301</v>
      </c>
      <c r="D15382" s="17" t="s">
        <v>2369</v>
      </c>
      <c r="E15382" s="17" t="s">
        <v>2370</v>
      </c>
      <c r="F15382" s="17">
        <v>2</v>
      </c>
      <c r="G15382" s="17">
        <v>99.000000953674302</v>
      </c>
      <c r="H15382" s="17" t="s">
        <v>38062</v>
      </c>
      <c r="I15382" s="17"/>
      <c r="J15382" s="17"/>
      <c r="K15382" s="17">
        <v>2.28272005915642E-3</v>
      </c>
      <c r="L15382" s="15">
        <v>2110.11791992188</v>
      </c>
      <c r="M15382" s="15">
        <v>704.37990000000002</v>
      </c>
      <c r="N15382" s="15">
        <v>2110.11572265625</v>
      </c>
      <c r="O15382" s="15">
        <v>704.37921142578102</v>
      </c>
      <c r="P15382" s="16">
        <v>3</v>
      </c>
      <c r="Q15382" s="16">
        <v>16</v>
      </c>
      <c r="R15382" s="16" t="s">
        <v>38063</v>
      </c>
      <c r="S15382" s="25">
        <v>101.15300000000001</v>
      </c>
    </row>
    <row r="15383" spans="1:19" x14ac:dyDescent="0.25">
      <c r="A15383" s="14">
        <v>1182</v>
      </c>
      <c r="B15383" s="15">
        <v>10.54</v>
      </c>
      <c r="C15383" s="15">
        <v>17.810000479221301</v>
      </c>
      <c r="D15383" s="17" t="s">
        <v>2369</v>
      </c>
      <c r="E15383" s="17" t="s">
        <v>2370</v>
      </c>
      <c r="F15383" s="17">
        <v>6.6512711346149403E-2</v>
      </c>
      <c r="G15383" s="17">
        <v>95.200002193450899</v>
      </c>
      <c r="H15383" s="17" t="s">
        <v>38064</v>
      </c>
      <c r="I15383" s="17"/>
      <c r="J15383" s="17" t="s">
        <v>8246</v>
      </c>
      <c r="K15383" s="17">
        <v>-1.33723998442292E-3</v>
      </c>
      <c r="L15383" s="15">
        <v>1076.58532714844</v>
      </c>
      <c r="M15383" s="15">
        <v>539.29989999999998</v>
      </c>
      <c r="N15383" s="15">
        <v>1076.58666992188</v>
      </c>
      <c r="O15383" s="15">
        <v>539.30059814453102</v>
      </c>
      <c r="P15383" s="16">
        <v>2</v>
      </c>
      <c r="Q15383" s="16">
        <v>11</v>
      </c>
      <c r="R15383" s="16" t="s">
        <v>38065</v>
      </c>
      <c r="S15383" s="25">
        <v>72.355999999999995</v>
      </c>
    </row>
    <row r="15384" spans="1:19" x14ac:dyDescent="0.25">
      <c r="A15384" s="14">
        <v>1183</v>
      </c>
      <c r="B15384" s="15">
        <v>10.54</v>
      </c>
      <c r="C15384" s="15">
        <v>19.760000705719001</v>
      </c>
      <c r="D15384" s="17" t="s">
        <v>2371</v>
      </c>
      <c r="E15384" s="17" t="s">
        <v>2372</v>
      </c>
      <c r="F15384" s="17">
        <v>2</v>
      </c>
      <c r="G15384" s="17">
        <v>99.000000953674302</v>
      </c>
      <c r="H15384" s="17" t="s">
        <v>38066</v>
      </c>
      <c r="I15384" s="17"/>
      <c r="J15384" s="17"/>
      <c r="K15384" s="17">
        <v>3.2221199944615399E-3</v>
      </c>
      <c r="L15384" s="15">
        <v>1248.56555175781</v>
      </c>
      <c r="M15384" s="15">
        <v>417.19580000000002</v>
      </c>
      <c r="N15384" s="15">
        <v>1248.56225585938</v>
      </c>
      <c r="O15384" s="15">
        <v>417.19470214843801</v>
      </c>
      <c r="P15384" s="16">
        <v>3</v>
      </c>
      <c r="Q15384" s="16">
        <v>13</v>
      </c>
      <c r="R15384" s="16" t="s">
        <v>38067</v>
      </c>
      <c r="S15384" s="25">
        <v>25.035799999999998</v>
      </c>
    </row>
    <row r="15385" spans="1:19" x14ac:dyDescent="0.25">
      <c r="A15385" s="14">
        <v>1183</v>
      </c>
      <c r="B15385" s="15">
        <v>10.54</v>
      </c>
      <c r="C15385" s="15">
        <v>19.760000705719001</v>
      </c>
      <c r="D15385" s="17" t="s">
        <v>2371</v>
      </c>
      <c r="E15385" s="17" t="s">
        <v>2372</v>
      </c>
      <c r="F15385" s="17">
        <v>2</v>
      </c>
      <c r="G15385" s="17">
        <v>99.000000953674302</v>
      </c>
      <c r="H15385" s="17" t="s">
        <v>38068</v>
      </c>
      <c r="I15385" s="17"/>
      <c r="J15385" s="17"/>
      <c r="K15385" s="17">
        <v>2.5796298868954199E-3</v>
      </c>
      <c r="L15385" s="15">
        <v>2419.15673828125</v>
      </c>
      <c r="M15385" s="15">
        <v>807.39290000000005</v>
      </c>
      <c r="N15385" s="15">
        <v>2419.154296875</v>
      </c>
      <c r="O15385" s="15">
        <v>807.39202880859398</v>
      </c>
      <c r="P15385" s="16">
        <v>3</v>
      </c>
      <c r="Q15385" s="16">
        <v>20</v>
      </c>
      <c r="R15385" s="16" t="s">
        <v>38069</v>
      </c>
      <c r="S15385" s="25">
        <v>159.68799999999999</v>
      </c>
    </row>
    <row r="15386" spans="1:19" x14ac:dyDescent="0.25">
      <c r="A15386" s="14">
        <v>1183</v>
      </c>
      <c r="B15386" s="15">
        <v>10.54</v>
      </c>
      <c r="C15386" s="15">
        <v>19.760000705719001</v>
      </c>
      <c r="D15386" s="17" t="s">
        <v>2371</v>
      </c>
      <c r="E15386" s="17" t="s">
        <v>2372</v>
      </c>
      <c r="F15386" s="17">
        <v>1.9208178520202599</v>
      </c>
      <c r="G15386" s="17">
        <v>99.000000953674302</v>
      </c>
      <c r="H15386" s="17" t="s">
        <v>38070</v>
      </c>
      <c r="I15386" s="17"/>
      <c r="J15386" s="17"/>
      <c r="K15386" s="17">
        <v>4.2570199002511799E-4</v>
      </c>
      <c r="L15386" s="15">
        <v>1090.6279296875</v>
      </c>
      <c r="M15386" s="15">
        <v>546.32119999999998</v>
      </c>
      <c r="N15386" s="15">
        <v>1090.62744140625</v>
      </c>
      <c r="O15386" s="15">
        <v>546.32098388671898</v>
      </c>
      <c r="P15386" s="16">
        <v>2</v>
      </c>
      <c r="Q15386" s="16">
        <v>11</v>
      </c>
      <c r="R15386" s="16" t="s">
        <v>38071</v>
      </c>
      <c r="S15386" s="25">
        <v>134.67910000000001</v>
      </c>
    </row>
    <row r="15387" spans="1:19" x14ac:dyDescent="0.25">
      <c r="A15387" s="14">
        <v>1183</v>
      </c>
      <c r="B15387" s="15">
        <v>10.54</v>
      </c>
      <c r="C15387" s="15">
        <v>19.760000705719001</v>
      </c>
      <c r="D15387" s="17" t="s">
        <v>2371</v>
      </c>
      <c r="E15387" s="17" t="s">
        <v>2372</v>
      </c>
      <c r="F15387" s="17">
        <v>1.6989704370498699</v>
      </c>
      <c r="G15387" s="17">
        <v>99.000000953674302</v>
      </c>
      <c r="H15387" s="17" t="s">
        <v>38072</v>
      </c>
      <c r="I15387" s="17"/>
      <c r="J15387" s="17"/>
      <c r="K15387" s="17">
        <v>5.9119299985468396E-3</v>
      </c>
      <c r="L15387" s="15">
        <v>1704.86291503906</v>
      </c>
      <c r="M15387" s="15">
        <v>853.43870000000004</v>
      </c>
      <c r="N15387" s="15">
        <v>1704.85705566406</v>
      </c>
      <c r="O15387" s="15">
        <v>853.435791015625</v>
      </c>
      <c r="P15387" s="16">
        <v>2</v>
      </c>
      <c r="Q15387" s="16">
        <v>12</v>
      </c>
      <c r="R15387" s="16" t="s">
        <v>38073</v>
      </c>
      <c r="S15387" s="25">
        <v>108.19110000000001</v>
      </c>
    </row>
    <row r="15388" spans="1:19" x14ac:dyDescent="0.25">
      <c r="A15388" s="14">
        <v>1183</v>
      </c>
      <c r="B15388" s="15">
        <v>10.54</v>
      </c>
      <c r="C15388" s="15">
        <v>19.760000705719001</v>
      </c>
      <c r="D15388" s="17" t="s">
        <v>2371</v>
      </c>
      <c r="E15388" s="17" t="s">
        <v>2372</v>
      </c>
      <c r="F15388" s="17">
        <v>1.61978900432587</v>
      </c>
      <c r="G15388" s="17">
        <v>99.000000953674302</v>
      </c>
      <c r="H15388" s="17" t="s">
        <v>38074</v>
      </c>
      <c r="I15388" s="17"/>
      <c r="J15388" s="17"/>
      <c r="K15388" s="17">
        <v>1.3358800206333401E-3</v>
      </c>
      <c r="L15388" s="15">
        <v>1814.86291503906</v>
      </c>
      <c r="M15388" s="15">
        <v>908.43870000000004</v>
      </c>
      <c r="N15388" s="15">
        <v>1814.86145019531</v>
      </c>
      <c r="O15388" s="15">
        <v>908.43798828125</v>
      </c>
      <c r="P15388" s="16">
        <v>2</v>
      </c>
      <c r="Q15388" s="16">
        <v>11</v>
      </c>
      <c r="R15388" s="16" t="s">
        <v>38075</v>
      </c>
      <c r="S15388" s="25">
        <v>114.3847</v>
      </c>
    </row>
    <row r="15389" spans="1:19" x14ac:dyDescent="0.25">
      <c r="A15389" s="14">
        <v>1183</v>
      </c>
      <c r="B15389" s="15">
        <v>10.54</v>
      </c>
      <c r="C15389" s="15">
        <v>19.760000705719001</v>
      </c>
      <c r="D15389" s="17" t="s">
        <v>2371</v>
      </c>
      <c r="E15389" s="17" t="s">
        <v>2372</v>
      </c>
      <c r="F15389" s="17">
        <v>1.0915151834487899</v>
      </c>
      <c r="G15389" s="17">
        <v>99.000000953674302</v>
      </c>
      <c r="H15389" s="17" t="s">
        <v>38076</v>
      </c>
      <c r="I15389" s="17" t="s">
        <v>6233</v>
      </c>
      <c r="J15389" s="17"/>
      <c r="K15389" s="17">
        <v>1.48837000597268E-3</v>
      </c>
      <c r="L15389" s="15">
        <v>1673.8095703125</v>
      </c>
      <c r="M15389" s="15">
        <v>558.94380000000001</v>
      </c>
      <c r="N15389" s="15">
        <v>1673.80834960938</v>
      </c>
      <c r="O15389" s="15">
        <v>558.943359375</v>
      </c>
      <c r="P15389" s="16">
        <v>3</v>
      </c>
      <c r="Q15389" s="16">
        <v>13</v>
      </c>
      <c r="R15389" s="16" t="s">
        <v>38077</v>
      </c>
      <c r="S15389" s="25">
        <v>74.288700000000006</v>
      </c>
    </row>
    <row r="15390" spans="1:19" x14ac:dyDescent="0.25">
      <c r="A15390" s="14">
        <v>1184</v>
      </c>
      <c r="B15390" s="15">
        <v>10.53</v>
      </c>
      <c r="C15390" s="15">
        <v>48.059999942779498</v>
      </c>
      <c r="D15390" s="17" t="s">
        <v>2373</v>
      </c>
      <c r="E15390" s="17" t="s">
        <v>2374</v>
      </c>
      <c r="F15390" s="17">
        <v>2</v>
      </c>
      <c r="G15390" s="17">
        <v>99.000000953674302</v>
      </c>
      <c r="H15390" s="17" t="s">
        <v>38078</v>
      </c>
      <c r="I15390" s="17"/>
      <c r="J15390" s="17" t="s">
        <v>5928</v>
      </c>
      <c r="K15390" s="17">
        <v>-1.65024003945291E-3</v>
      </c>
      <c r="L15390" s="15">
        <v>1772.81604003906</v>
      </c>
      <c r="M15390" s="15">
        <v>887.4153</v>
      </c>
      <c r="N15390" s="15">
        <v>1772.81762695313</v>
      </c>
      <c r="O15390" s="15">
        <v>887.41613769531295</v>
      </c>
      <c r="P15390" s="16">
        <v>2</v>
      </c>
      <c r="Q15390" s="16">
        <v>19</v>
      </c>
      <c r="R15390" s="16" t="s">
        <v>38079</v>
      </c>
      <c r="S15390" s="25">
        <v>51.118600000000001</v>
      </c>
    </row>
    <row r="15391" spans="1:19" x14ac:dyDescent="0.25">
      <c r="A15391" s="14">
        <v>1184</v>
      </c>
      <c r="B15391" s="15">
        <v>10.53</v>
      </c>
      <c r="C15391" s="15">
        <v>48.059999942779498</v>
      </c>
      <c r="D15391" s="17" t="s">
        <v>2373</v>
      </c>
      <c r="E15391" s="17" t="s">
        <v>2374</v>
      </c>
      <c r="F15391" s="17">
        <v>2</v>
      </c>
      <c r="G15391" s="17">
        <v>99.000000953674302</v>
      </c>
      <c r="H15391" s="17" t="s">
        <v>38080</v>
      </c>
      <c r="I15391" s="17"/>
      <c r="J15391" s="17"/>
      <c r="K15391" s="17">
        <v>-1.2945400085300201E-3</v>
      </c>
      <c r="L15391" s="15">
        <v>1311.66564941406</v>
      </c>
      <c r="M15391" s="15">
        <v>656.84010000000001</v>
      </c>
      <c r="N15391" s="15">
        <v>1311.6669921875</v>
      </c>
      <c r="O15391" s="15">
        <v>656.8408203125</v>
      </c>
      <c r="P15391" s="16">
        <v>2</v>
      </c>
      <c r="Q15391" s="16">
        <v>17</v>
      </c>
      <c r="R15391" s="16" t="s">
        <v>38081</v>
      </c>
      <c r="S15391" s="25">
        <v>70.780900000000003</v>
      </c>
    </row>
    <row r="15392" spans="1:19" x14ac:dyDescent="0.25">
      <c r="A15392" s="14">
        <v>1184</v>
      </c>
      <c r="B15392" s="15">
        <v>10.53</v>
      </c>
      <c r="C15392" s="15">
        <v>48.059999942779498</v>
      </c>
      <c r="D15392" s="17" t="s">
        <v>2373</v>
      </c>
      <c r="E15392" s="17" t="s">
        <v>2374</v>
      </c>
      <c r="F15392" s="17">
        <v>2</v>
      </c>
      <c r="G15392" s="17">
        <v>99.000000953674302</v>
      </c>
      <c r="H15392" s="17" t="s">
        <v>38082</v>
      </c>
      <c r="I15392" s="17"/>
      <c r="J15392" s="17"/>
      <c r="K15392" s="17">
        <v>-1.9746599718928299E-4</v>
      </c>
      <c r="L15392" s="15">
        <v>1185.63903808594</v>
      </c>
      <c r="M15392" s="15">
        <v>593.82680000000005</v>
      </c>
      <c r="N15392" s="15">
        <v>1185.63940429688</v>
      </c>
      <c r="O15392" s="15">
        <v>593.82696533203102</v>
      </c>
      <c r="P15392" s="16">
        <v>2</v>
      </c>
      <c r="Q15392" s="16">
        <v>16</v>
      </c>
      <c r="R15392" s="16" t="s">
        <v>38083</v>
      </c>
      <c r="S15392" s="25">
        <v>97.175899999999999</v>
      </c>
    </row>
    <row r="15393" spans="1:19" x14ac:dyDescent="0.25">
      <c r="A15393" s="14">
        <v>1184</v>
      </c>
      <c r="B15393" s="15">
        <v>10.53</v>
      </c>
      <c r="C15393" s="15">
        <v>48.059999942779498</v>
      </c>
      <c r="D15393" s="17" t="s">
        <v>2373</v>
      </c>
      <c r="E15393" s="17" t="s">
        <v>2374</v>
      </c>
      <c r="F15393" s="17">
        <v>2</v>
      </c>
      <c r="G15393" s="17">
        <v>99.000000953674302</v>
      </c>
      <c r="H15393" s="17" t="s">
        <v>38084</v>
      </c>
      <c r="I15393" s="17" t="s">
        <v>28683</v>
      </c>
      <c r="J15393" s="17"/>
      <c r="K15393" s="17">
        <v>1.2340500252321399E-3</v>
      </c>
      <c r="L15393" s="15">
        <v>2491.16772460938</v>
      </c>
      <c r="M15393" s="15">
        <v>831.39649999999995</v>
      </c>
      <c r="N15393" s="15">
        <v>2491.16650390625</v>
      </c>
      <c r="O15393" s="15">
        <v>831.39611816406295</v>
      </c>
      <c r="P15393" s="16">
        <v>3</v>
      </c>
      <c r="Q15393" s="16">
        <v>14</v>
      </c>
      <c r="R15393" s="16" t="s">
        <v>38085</v>
      </c>
      <c r="S15393" s="25">
        <v>155.8058</v>
      </c>
    </row>
    <row r="15394" spans="1:19" x14ac:dyDescent="0.25">
      <c r="A15394" s="14">
        <v>1184</v>
      </c>
      <c r="B15394" s="15">
        <v>10.53</v>
      </c>
      <c r="C15394" s="15">
        <v>48.059999942779498</v>
      </c>
      <c r="D15394" s="17" t="s">
        <v>2373</v>
      </c>
      <c r="E15394" s="17" t="s">
        <v>2374</v>
      </c>
      <c r="F15394" s="17">
        <v>2</v>
      </c>
      <c r="G15394" s="17">
        <v>99.000000953674302</v>
      </c>
      <c r="H15394" s="17" t="s">
        <v>38086</v>
      </c>
      <c r="I15394" s="17"/>
      <c r="J15394" s="17" t="s">
        <v>6528</v>
      </c>
      <c r="K15394" s="17">
        <v>-2.0845499821007299E-3</v>
      </c>
      <c r="L15394" s="15">
        <v>1313.73229980469</v>
      </c>
      <c r="M15394" s="15">
        <v>657.87339999999995</v>
      </c>
      <c r="N15394" s="15">
        <v>1313.734375</v>
      </c>
      <c r="O15394" s="15">
        <v>657.87445068359398</v>
      </c>
      <c r="P15394" s="16">
        <v>2</v>
      </c>
      <c r="Q15394" s="16">
        <v>18</v>
      </c>
      <c r="R15394" s="16" t="s">
        <v>38087</v>
      </c>
      <c r="S15394" s="25">
        <v>81.055800000000005</v>
      </c>
    </row>
    <row r="15395" spans="1:19" x14ac:dyDescent="0.25">
      <c r="A15395" s="14">
        <v>1185</v>
      </c>
      <c r="B15395" s="15">
        <v>10.52</v>
      </c>
      <c r="C15395" s="15">
        <v>22.7599993348122</v>
      </c>
      <c r="D15395" s="17" t="s">
        <v>2375</v>
      </c>
      <c r="E15395" s="17" t="s">
        <v>2376</v>
      </c>
      <c r="F15395" s="17">
        <v>2</v>
      </c>
      <c r="G15395" s="17">
        <v>99.000000953674302</v>
      </c>
      <c r="H15395" s="17" t="s">
        <v>38088</v>
      </c>
      <c r="I15395" s="17"/>
      <c r="J15395" s="17"/>
      <c r="K15395" s="17">
        <v>2.9639101121574601E-3</v>
      </c>
      <c r="L15395" s="15">
        <v>1068.52709960938</v>
      </c>
      <c r="M15395" s="15">
        <v>535.27080000000001</v>
      </c>
      <c r="N15395" s="15">
        <v>1068.52404785156</v>
      </c>
      <c r="O15395" s="15">
        <v>535.269287109375</v>
      </c>
      <c r="P15395" s="16">
        <v>2</v>
      </c>
      <c r="Q15395" s="16">
        <v>14</v>
      </c>
      <c r="R15395" s="16" t="s">
        <v>38089</v>
      </c>
      <c r="S15395" s="25">
        <v>58.4681</v>
      </c>
    </row>
    <row r="15396" spans="1:19" x14ac:dyDescent="0.25">
      <c r="A15396" s="14">
        <v>1185</v>
      </c>
      <c r="B15396" s="15">
        <v>10.52</v>
      </c>
      <c r="C15396" s="15">
        <v>22.7599993348122</v>
      </c>
      <c r="D15396" s="17" t="s">
        <v>2375</v>
      </c>
      <c r="E15396" s="17" t="s">
        <v>2376</v>
      </c>
      <c r="F15396" s="17">
        <v>2</v>
      </c>
      <c r="G15396" s="17">
        <v>99.000000953674302</v>
      </c>
      <c r="H15396" s="17" t="s">
        <v>38090</v>
      </c>
      <c r="I15396" s="17"/>
      <c r="J15396" s="17"/>
      <c r="K15396" s="17">
        <v>2.7791101019829499E-3</v>
      </c>
      <c r="L15396" s="15">
        <v>2500.24877929688</v>
      </c>
      <c r="M15396" s="15">
        <v>834.42349999999999</v>
      </c>
      <c r="N15396" s="15">
        <v>2500.24584960938</v>
      </c>
      <c r="O15396" s="15">
        <v>834.42254638671898</v>
      </c>
      <c r="P15396" s="16">
        <v>3</v>
      </c>
      <c r="Q15396" s="16">
        <v>21</v>
      </c>
      <c r="R15396" s="16" t="s">
        <v>38091</v>
      </c>
      <c r="S15396" s="25">
        <v>139.5403</v>
      </c>
    </row>
    <row r="15397" spans="1:19" x14ac:dyDescent="0.25">
      <c r="A15397" s="14">
        <v>1185</v>
      </c>
      <c r="B15397" s="15">
        <v>10.52</v>
      </c>
      <c r="C15397" s="15">
        <v>22.7599993348122</v>
      </c>
      <c r="D15397" s="17" t="s">
        <v>2375</v>
      </c>
      <c r="E15397" s="17" t="s">
        <v>2376</v>
      </c>
      <c r="F15397" s="17">
        <v>2</v>
      </c>
      <c r="G15397" s="17">
        <v>99.000000953674302</v>
      </c>
      <c r="H15397" s="17" t="s">
        <v>38092</v>
      </c>
      <c r="I15397" s="17"/>
      <c r="J15397" s="17"/>
      <c r="K15397" s="17">
        <v>8.88158974703401E-4</v>
      </c>
      <c r="L15397" s="15">
        <v>1570.83630371094</v>
      </c>
      <c r="M15397" s="15">
        <v>524.61940000000004</v>
      </c>
      <c r="N15397" s="15">
        <v>1570.83544921875</v>
      </c>
      <c r="O15397" s="15">
        <v>524.619140625</v>
      </c>
      <c r="P15397" s="16">
        <v>3</v>
      </c>
      <c r="Q15397" s="16">
        <v>18</v>
      </c>
      <c r="R15397" s="16" t="s">
        <v>38093</v>
      </c>
      <c r="S15397" s="25">
        <v>86.001900000000006</v>
      </c>
    </row>
    <row r="15398" spans="1:19" x14ac:dyDescent="0.25">
      <c r="A15398" s="14">
        <v>1185</v>
      </c>
      <c r="B15398" s="15">
        <v>10.52</v>
      </c>
      <c r="C15398" s="15">
        <v>22.7599993348122</v>
      </c>
      <c r="D15398" s="17" t="s">
        <v>2375</v>
      </c>
      <c r="E15398" s="17" t="s">
        <v>2376</v>
      </c>
      <c r="F15398" s="17">
        <v>2</v>
      </c>
      <c r="G15398" s="17">
        <v>99.000000953674302</v>
      </c>
      <c r="H15398" s="17" t="s">
        <v>38094</v>
      </c>
      <c r="I15398" s="17"/>
      <c r="J15398" s="17"/>
      <c r="K15398" s="26">
        <v>-3.03031993098557E-5</v>
      </c>
      <c r="L15398" s="15">
        <v>1034.56481933594</v>
      </c>
      <c r="M15398" s="15">
        <v>518.28970000000004</v>
      </c>
      <c r="N15398" s="15">
        <v>1034.56481933594</v>
      </c>
      <c r="O15398" s="15">
        <v>518.28967285156295</v>
      </c>
      <c r="P15398" s="16">
        <v>2</v>
      </c>
      <c r="Q15398" s="16">
        <v>13</v>
      </c>
      <c r="R15398" s="16" t="s">
        <v>38095</v>
      </c>
      <c r="S15398" s="25">
        <v>80.883600000000001</v>
      </c>
    </row>
    <row r="15399" spans="1:19" x14ac:dyDescent="0.25">
      <c r="A15399" s="14">
        <v>1185</v>
      </c>
      <c r="B15399" s="15">
        <v>10.52</v>
      </c>
      <c r="C15399" s="15">
        <v>22.7599993348122</v>
      </c>
      <c r="D15399" s="17" t="s">
        <v>2375</v>
      </c>
      <c r="E15399" s="17" t="s">
        <v>2376</v>
      </c>
      <c r="F15399" s="17">
        <v>1.32790219783783</v>
      </c>
      <c r="G15399" s="17">
        <v>98.940002918243394</v>
      </c>
      <c r="H15399" s="17" t="s">
        <v>38096</v>
      </c>
      <c r="I15399" s="17"/>
      <c r="J15399" s="17"/>
      <c r="K15399" s="17">
        <v>4.2606298811733697E-3</v>
      </c>
      <c r="L15399" s="15">
        <v>1235.58642578125</v>
      </c>
      <c r="M15399" s="15">
        <v>618.80050000000006</v>
      </c>
      <c r="N15399" s="15">
        <v>1235.58227539063</v>
      </c>
      <c r="O15399" s="15">
        <v>618.79840087890602</v>
      </c>
      <c r="P15399" s="16">
        <v>2</v>
      </c>
      <c r="Q15399" s="16">
        <v>12</v>
      </c>
      <c r="R15399" s="16" t="s">
        <v>38097</v>
      </c>
      <c r="S15399" s="25">
        <v>40.593299999999999</v>
      </c>
    </row>
    <row r="15400" spans="1:19" x14ac:dyDescent="0.25">
      <c r="A15400" s="14">
        <v>1186</v>
      </c>
      <c r="B15400" s="15">
        <v>10.52</v>
      </c>
      <c r="C15400" s="15">
        <v>21.760000288486498</v>
      </c>
      <c r="D15400" s="17" t="s">
        <v>2377</v>
      </c>
      <c r="E15400" s="17" t="s">
        <v>2378</v>
      </c>
      <c r="F15400" s="17">
        <v>2</v>
      </c>
      <c r="G15400" s="17">
        <v>99.000000953674302</v>
      </c>
      <c r="H15400" s="17" t="s">
        <v>38098</v>
      </c>
      <c r="I15400" s="17"/>
      <c r="J15400" s="17"/>
      <c r="K15400" s="17">
        <v>3.26136010698974E-3</v>
      </c>
      <c r="L15400" s="15">
        <v>1194.55493164063</v>
      </c>
      <c r="M15400" s="15">
        <v>598.28470000000004</v>
      </c>
      <c r="N15400" s="15">
        <v>1194.55163574219</v>
      </c>
      <c r="O15400" s="15">
        <v>598.28314208984398</v>
      </c>
      <c r="P15400" s="16">
        <v>2</v>
      </c>
      <c r="Q15400" s="16">
        <v>14</v>
      </c>
      <c r="R15400" s="16" t="s">
        <v>38099</v>
      </c>
      <c r="S15400" s="25">
        <v>30.061</v>
      </c>
    </row>
    <row r="15401" spans="1:19" x14ac:dyDescent="0.25">
      <c r="A15401" s="14">
        <v>1186</v>
      </c>
      <c r="B15401" s="15">
        <v>10.52</v>
      </c>
      <c r="C15401" s="15">
        <v>21.760000288486498</v>
      </c>
      <c r="D15401" s="17" t="s">
        <v>2377</v>
      </c>
      <c r="E15401" s="17" t="s">
        <v>2378</v>
      </c>
      <c r="F15401" s="17">
        <v>2</v>
      </c>
      <c r="G15401" s="17">
        <v>99.000000953674302</v>
      </c>
      <c r="H15401" s="17" t="s">
        <v>38100</v>
      </c>
      <c r="I15401" s="17"/>
      <c r="J15401" s="17" t="s">
        <v>8268</v>
      </c>
      <c r="K15401" s="17">
        <v>-4.2239300091750898E-4</v>
      </c>
      <c r="L15401" s="15">
        <v>1250.67541503906</v>
      </c>
      <c r="M15401" s="15">
        <v>626.34500000000003</v>
      </c>
      <c r="N15401" s="15">
        <v>1250.67578125</v>
      </c>
      <c r="O15401" s="15">
        <v>626.34521484375</v>
      </c>
      <c r="P15401" s="16">
        <v>2</v>
      </c>
      <c r="Q15401" s="16">
        <v>15</v>
      </c>
      <c r="R15401" s="16" t="s">
        <v>38101</v>
      </c>
      <c r="S15401" s="25">
        <v>105.58029999999999</v>
      </c>
    </row>
    <row r="15402" spans="1:19" x14ac:dyDescent="0.25">
      <c r="A15402" s="14">
        <v>1186</v>
      </c>
      <c r="B15402" s="15">
        <v>10.52</v>
      </c>
      <c r="C15402" s="15">
        <v>21.760000288486498</v>
      </c>
      <c r="D15402" s="17" t="s">
        <v>2377</v>
      </c>
      <c r="E15402" s="17" t="s">
        <v>2378</v>
      </c>
      <c r="F15402" s="17">
        <v>2</v>
      </c>
      <c r="G15402" s="17">
        <v>99.000000953674302</v>
      </c>
      <c r="H15402" s="17" t="s">
        <v>38102</v>
      </c>
      <c r="I15402" s="17"/>
      <c r="J15402" s="17"/>
      <c r="K15402" s="26">
        <v>4.66753008367959E-5</v>
      </c>
      <c r="L15402" s="15">
        <v>1185.63952636719</v>
      </c>
      <c r="M15402" s="15">
        <v>593.827</v>
      </c>
      <c r="N15402" s="15">
        <v>1185.63940429688</v>
      </c>
      <c r="O15402" s="15">
        <v>593.82696533203102</v>
      </c>
      <c r="P15402" s="16">
        <v>2</v>
      </c>
      <c r="Q15402" s="16">
        <v>12</v>
      </c>
      <c r="R15402" s="16" t="s">
        <v>38103</v>
      </c>
      <c r="S15402" s="25">
        <v>94.4983</v>
      </c>
    </row>
    <row r="15403" spans="1:19" x14ac:dyDescent="0.25">
      <c r="A15403" s="14">
        <v>1186</v>
      </c>
      <c r="B15403" s="15">
        <v>10.52</v>
      </c>
      <c r="C15403" s="15">
        <v>21.760000288486498</v>
      </c>
      <c r="D15403" s="17" t="s">
        <v>2377</v>
      </c>
      <c r="E15403" s="17" t="s">
        <v>2378</v>
      </c>
      <c r="F15403" s="17">
        <v>2</v>
      </c>
      <c r="G15403" s="17">
        <v>99.000000953674302</v>
      </c>
      <c r="H15403" s="17" t="s">
        <v>38104</v>
      </c>
      <c r="I15403" s="17"/>
      <c r="J15403" s="17"/>
      <c r="K15403" s="17">
        <v>-1.3333800015971099E-3</v>
      </c>
      <c r="L15403" s="15">
        <v>1170.623046875</v>
      </c>
      <c r="M15403" s="15">
        <v>586.31880000000001</v>
      </c>
      <c r="N15403" s="15">
        <v>1170.62451171875</v>
      </c>
      <c r="O15403" s="15">
        <v>586.31951904296898</v>
      </c>
      <c r="P15403" s="16">
        <v>2</v>
      </c>
      <c r="Q15403" s="16">
        <v>14</v>
      </c>
      <c r="R15403" s="16" t="s">
        <v>38105</v>
      </c>
      <c r="S15403" s="25">
        <v>68.472499999999997</v>
      </c>
    </row>
    <row r="15404" spans="1:19" x14ac:dyDescent="0.25">
      <c r="A15404" s="14">
        <v>1186</v>
      </c>
      <c r="B15404" s="15">
        <v>10.52</v>
      </c>
      <c r="C15404" s="15">
        <v>21.760000288486498</v>
      </c>
      <c r="D15404" s="17" t="s">
        <v>2377</v>
      </c>
      <c r="E15404" s="17" t="s">
        <v>2378</v>
      </c>
      <c r="F15404" s="17">
        <v>2</v>
      </c>
      <c r="G15404" s="17">
        <v>99.000000953674302</v>
      </c>
      <c r="H15404" s="17" t="s">
        <v>38106</v>
      </c>
      <c r="I15404" s="17"/>
      <c r="J15404" s="17"/>
      <c r="K15404" s="17">
        <v>-6.7161801271140601E-3</v>
      </c>
      <c r="L15404" s="15">
        <v>1336.70324707031</v>
      </c>
      <c r="M15404" s="15">
        <v>669.35889999999995</v>
      </c>
      <c r="N15404" s="15">
        <v>1336.7099609375</v>
      </c>
      <c r="O15404" s="15">
        <v>669.36224365234398</v>
      </c>
      <c r="P15404" s="16">
        <v>2</v>
      </c>
      <c r="Q15404" s="16">
        <v>16</v>
      </c>
      <c r="R15404" s="16" t="s">
        <v>38107</v>
      </c>
      <c r="S15404" s="25">
        <v>50.2502</v>
      </c>
    </row>
    <row r="15405" spans="1:19" x14ac:dyDescent="0.25">
      <c r="A15405" s="14">
        <v>1187</v>
      </c>
      <c r="B15405" s="15">
        <v>10.51</v>
      </c>
      <c r="C15405" s="15">
        <v>9.7889997065067291</v>
      </c>
      <c r="D15405" s="17" t="s">
        <v>2379</v>
      </c>
      <c r="E15405" s="17" t="s">
        <v>2380</v>
      </c>
      <c r="F15405" s="17">
        <v>2</v>
      </c>
      <c r="G15405" s="17">
        <v>99.000000953674302</v>
      </c>
      <c r="H15405" s="17" t="s">
        <v>38109</v>
      </c>
      <c r="I15405" s="17"/>
      <c r="J15405" s="17"/>
      <c r="K15405" s="17">
        <v>2.2201701067388101E-3</v>
      </c>
      <c r="L15405" s="15">
        <v>1538.80749511719</v>
      </c>
      <c r="M15405" s="15">
        <v>770.41099999999994</v>
      </c>
      <c r="N15405" s="15">
        <v>1538.80529785156</v>
      </c>
      <c r="O15405" s="15">
        <v>770.409912109375</v>
      </c>
      <c r="P15405" s="16">
        <v>2</v>
      </c>
      <c r="Q15405" s="16">
        <v>16</v>
      </c>
      <c r="R15405" s="16" t="s">
        <v>38110</v>
      </c>
      <c r="S15405" s="25">
        <v>58.133899999999997</v>
      </c>
    </row>
    <row r="15406" spans="1:19" x14ac:dyDescent="0.25">
      <c r="A15406" s="14">
        <v>1187</v>
      </c>
      <c r="B15406" s="15">
        <v>10.51</v>
      </c>
      <c r="C15406" s="15">
        <v>9.7889997065067291</v>
      </c>
      <c r="D15406" s="17" t="s">
        <v>2379</v>
      </c>
      <c r="E15406" s="17" t="s">
        <v>2380</v>
      </c>
      <c r="F15406" s="17">
        <v>2</v>
      </c>
      <c r="G15406" s="17">
        <v>99.000000953674302</v>
      </c>
      <c r="H15406" s="17" t="s">
        <v>38111</v>
      </c>
      <c r="I15406" s="17"/>
      <c r="J15406" s="17"/>
      <c r="K15406" s="17">
        <v>3.0461899004876601E-3</v>
      </c>
      <c r="L15406" s="15">
        <v>1884.96203613281</v>
      </c>
      <c r="M15406" s="15">
        <v>943.48829999999998</v>
      </c>
      <c r="N15406" s="15">
        <v>1884.958984375</v>
      </c>
      <c r="O15406" s="15">
        <v>943.48675537109398</v>
      </c>
      <c r="P15406" s="16">
        <v>2</v>
      </c>
      <c r="Q15406" s="16">
        <v>12</v>
      </c>
      <c r="R15406" s="16" t="s">
        <v>6222</v>
      </c>
      <c r="S15406" s="25">
        <v>161.93819999999999</v>
      </c>
    </row>
    <row r="15407" spans="1:19" x14ac:dyDescent="0.25">
      <c r="A15407" s="14">
        <v>1187</v>
      </c>
      <c r="B15407" s="15">
        <v>10.51</v>
      </c>
      <c r="C15407" s="15">
        <v>9.7889997065067291</v>
      </c>
      <c r="D15407" s="17" t="s">
        <v>2379</v>
      </c>
      <c r="E15407" s="17" t="s">
        <v>2380</v>
      </c>
      <c r="F15407" s="17">
        <v>2</v>
      </c>
      <c r="G15407" s="17">
        <v>99.000000953674302</v>
      </c>
      <c r="H15407" s="17" t="s">
        <v>38112</v>
      </c>
      <c r="I15407" s="17" t="s">
        <v>5942</v>
      </c>
      <c r="J15407" s="17"/>
      <c r="K15407" s="17">
        <v>-6.0395401669666204E-4</v>
      </c>
      <c r="L15407" s="15">
        <v>1249.59008789063</v>
      </c>
      <c r="M15407" s="15">
        <v>625.80229999999995</v>
      </c>
      <c r="N15407" s="15">
        <v>1249.59069824219</v>
      </c>
      <c r="O15407" s="15">
        <v>625.80261230468795</v>
      </c>
      <c r="P15407" s="16">
        <v>2</v>
      </c>
      <c r="Q15407" s="16">
        <v>15</v>
      </c>
      <c r="R15407" s="16" t="s">
        <v>38113</v>
      </c>
      <c r="S15407" s="25">
        <v>41.745800000000003</v>
      </c>
    </row>
    <row r="15408" spans="1:19" x14ac:dyDescent="0.25">
      <c r="A15408" s="14">
        <v>1187</v>
      </c>
      <c r="B15408" s="15">
        <v>10.51</v>
      </c>
      <c r="C15408" s="15">
        <v>9.7889997065067291</v>
      </c>
      <c r="D15408" s="17" t="s">
        <v>2379</v>
      </c>
      <c r="E15408" s="17" t="s">
        <v>2380</v>
      </c>
      <c r="F15408" s="17">
        <v>2</v>
      </c>
      <c r="G15408" s="17">
        <v>99.000000953674302</v>
      </c>
      <c r="H15408" s="17" t="s">
        <v>38114</v>
      </c>
      <c r="I15408" s="17"/>
      <c r="J15408" s="17"/>
      <c r="K15408" s="17">
        <v>1.25655997544527E-2</v>
      </c>
      <c r="L15408" s="15">
        <v>1644.81225585938</v>
      </c>
      <c r="M15408" s="15">
        <v>549.27800000000002</v>
      </c>
      <c r="N15408" s="15">
        <v>1644.79956054688</v>
      </c>
      <c r="O15408" s="15">
        <v>549.27380371093795</v>
      </c>
      <c r="P15408" s="16">
        <v>3</v>
      </c>
      <c r="Q15408" s="16">
        <v>14</v>
      </c>
      <c r="R15408" s="16" t="s">
        <v>38115</v>
      </c>
      <c r="S15408" s="25">
        <v>90.555499999999995</v>
      </c>
    </row>
    <row r="15409" spans="1:19" x14ac:dyDescent="0.25">
      <c r="A15409" s="14">
        <v>1187</v>
      </c>
      <c r="B15409" s="15">
        <v>10.51</v>
      </c>
      <c r="C15409" s="15">
        <v>9.7889997065067291</v>
      </c>
      <c r="D15409" s="17" t="s">
        <v>2379</v>
      </c>
      <c r="E15409" s="17" t="s">
        <v>2380</v>
      </c>
      <c r="F15409" s="17">
        <v>2</v>
      </c>
      <c r="G15409" s="17">
        <v>99.000000953674302</v>
      </c>
      <c r="H15409" s="17" t="s">
        <v>38116</v>
      </c>
      <c r="I15409" s="17" t="s">
        <v>6171</v>
      </c>
      <c r="J15409" s="17"/>
      <c r="K15409" s="17">
        <v>6.3977101817727098E-3</v>
      </c>
      <c r="L15409" s="15">
        <v>1476.71948242188</v>
      </c>
      <c r="M15409" s="15">
        <v>739.36699999999996</v>
      </c>
      <c r="N15409" s="15">
        <v>1476.71301269531</v>
      </c>
      <c r="O15409" s="15">
        <v>739.36376953125</v>
      </c>
      <c r="P15409" s="16">
        <v>2</v>
      </c>
      <c r="Q15409" s="16">
        <v>15</v>
      </c>
      <c r="R15409" s="16" t="s">
        <v>38117</v>
      </c>
      <c r="S15409" s="25">
        <v>70.504800000000003</v>
      </c>
    </row>
    <row r="15410" spans="1:19" x14ac:dyDescent="0.25">
      <c r="A15410" s="14">
        <v>1187</v>
      </c>
      <c r="B15410" s="15">
        <v>10.51</v>
      </c>
      <c r="C15410" s="15">
        <v>9.7889997065067291</v>
      </c>
      <c r="D15410" s="17" t="s">
        <v>2379</v>
      </c>
      <c r="E15410" s="17" t="s">
        <v>2380</v>
      </c>
      <c r="F15410" s="17">
        <v>0.13430394232273099</v>
      </c>
      <c r="G15410" s="17">
        <v>98.540002107620197</v>
      </c>
      <c r="H15410" s="17" t="s">
        <v>38118</v>
      </c>
      <c r="I15410" s="17"/>
      <c r="J15410" s="17"/>
      <c r="K15410" s="17">
        <v>3.6776999477297098E-3</v>
      </c>
      <c r="L15410" s="15">
        <v>1004.54266357422</v>
      </c>
      <c r="M15410" s="15">
        <v>503.27859999999998</v>
      </c>
      <c r="N15410" s="15">
        <v>1004.53900146484</v>
      </c>
      <c r="O15410" s="15">
        <v>503.27676391601602</v>
      </c>
      <c r="P15410" s="16">
        <v>2</v>
      </c>
      <c r="Q15410" s="16">
        <v>11</v>
      </c>
      <c r="R15410" s="16" t="s">
        <v>23890</v>
      </c>
      <c r="S15410" s="25">
        <v>72.058000000000007</v>
      </c>
    </row>
    <row r="15411" spans="1:19" x14ac:dyDescent="0.25">
      <c r="A15411" s="14">
        <v>1188</v>
      </c>
      <c r="B15411" s="15">
        <v>10.49</v>
      </c>
      <c r="C15411" s="15">
        <v>13.9599993824959</v>
      </c>
      <c r="D15411" s="17" t="s">
        <v>2381</v>
      </c>
      <c r="E15411" s="17" t="s">
        <v>2382</v>
      </c>
      <c r="F15411" s="17">
        <v>2</v>
      </c>
      <c r="G15411" s="17">
        <v>99.000000953674302</v>
      </c>
      <c r="H15411" s="17" t="s">
        <v>38119</v>
      </c>
      <c r="I15411" s="17" t="s">
        <v>5984</v>
      </c>
      <c r="J15411" s="17"/>
      <c r="K15411" s="17">
        <v>-1.0063600493595E-3</v>
      </c>
      <c r="L15411" s="15">
        <v>2123.12939453125</v>
      </c>
      <c r="M15411" s="15">
        <v>1062.5719999999999</v>
      </c>
      <c r="N15411" s="15">
        <v>2123.12963867188</v>
      </c>
      <c r="O15411" s="15">
        <v>1062.57214355469</v>
      </c>
      <c r="P15411" s="16">
        <v>2</v>
      </c>
      <c r="Q15411" s="16">
        <v>10</v>
      </c>
      <c r="R15411" s="16" t="s">
        <v>38120</v>
      </c>
      <c r="S15411" s="25">
        <v>179.7182</v>
      </c>
    </row>
    <row r="15412" spans="1:19" x14ac:dyDescent="0.25">
      <c r="A15412" s="14">
        <v>1188</v>
      </c>
      <c r="B15412" s="15">
        <v>10.49</v>
      </c>
      <c r="C15412" s="15">
        <v>13.9599993824959</v>
      </c>
      <c r="D15412" s="17" t="s">
        <v>2381</v>
      </c>
      <c r="E15412" s="17" t="s">
        <v>2382</v>
      </c>
      <c r="F15412" s="17">
        <v>2</v>
      </c>
      <c r="G15412" s="17">
        <v>99.000000953674302</v>
      </c>
      <c r="H15412" s="17" t="s">
        <v>38121</v>
      </c>
      <c r="I15412" s="17"/>
      <c r="J15412" s="17"/>
      <c r="K15412" s="17">
        <v>-2.74550002068281E-2</v>
      </c>
      <c r="L15412" s="15">
        <v>1467.69702148438</v>
      </c>
      <c r="M15412" s="15">
        <v>734.85580000000004</v>
      </c>
      <c r="N15412" s="15">
        <v>1467.724609375</v>
      </c>
      <c r="O15412" s="15">
        <v>734.86956787109398</v>
      </c>
      <c r="P15412" s="16">
        <v>2</v>
      </c>
      <c r="Q15412" s="16">
        <v>18</v>
      </c>
      <c r="R15412" s="16" t="s">
        <v>38122</v>
      </c>
      <c r="S15412" s="25">
        <v>100.3653</v>
      </c>
    </row>
    <row r="15413" spans="1:19" x14ac:dyDescent="0.25">
      <c r="A15413" s="14">
        <v>1188</v>
      </c>
      <c r="B15413" s="15">
        <v>10.49</v>
      </c>
      <c r="C15413" s="15">
        <v>13.9599993824959</v>
      </c>
      <c r="D15413" s="17" t="s">
        <v>2381</v>
      </c>
      <c r="E15413" s="17" t="s">
        <v>2382</v>
      </c>
      <c r="F15413" s="17">
        <v>2</v>
      </c>
      <c r="G15413" s="17">
        <v>99.000000953674302</v>
      </c>
      <c r="H15413" s="17" t="s">
        <v>38123</v>
      </c>
      <c r="I15413" s="17"/>
      <c r="J15413" s="17"/>
      <c r="K15413" s="17">
        <v>-3.44488001428545E-3</v>
      </c>
      <c r="L15413" s="15">
        <v>1220.68823242188</v>
      </c>
      <c r="M15413" s="15">
        <v>611.35140000000001</v>
      </c>
      <c r="N15413" s="15">
        <v>1220.69177246094</v>
      </c>
      <c r="O15413" s="15">
        <v>611.35314941406295</v>
      </c>
      <c r="P15413" s="16">
        <v>2</v>
      </c>
      <c r="Q15413" s="16">
        <v>13</v>
      </c>
      <c r="R15413" s="16" t="s">
        <v>38124</v>
      </c>
      <c r="S15413" s="25">
        <v>157.00470000000001</v>
      </c>
    </row>
    <row r="15414" spans="1:19" x14ac:dyDescent="0.25">
      <c r="A15414" s="14">
        <v>1188</v>
      </c>
      <c r="B15414" s="15">
        <v>10.49</v>
      </c>
      <c r="C15414" s="15">
        <v>13.9599993824959</v>
      </c>
      <c r="D15414" s="17" t="s">
        <v>2381</v>
      </c>
      <c r="E15414" s="17" t="s">
        <v>2382</v>
      </c>
      <c r="F15414" s="17">
        <v>2</v>
      </c>
      <c r="G15414" s="17">
        <v>99.000000953674302</v>
      </c>
      <c r="H15414" s="17" t="s">
        <v>38125</v>
      </c>
      <c r="I15414" s="17" t="s">
        <v>6686</v>
      </c>
      <c r="J15414" s="17"/>
      <c r="K15414" s="17">
        <v>4.0182801894843596E-3</v>
      </c>
      <c r="L15414" s="15">
        <v>1837.87097167969</v>
      </c>
      <c r="M15414" s="15">
        <v>613.6309</v>
      </c>
      <c r="N15414" s="15">
        <v>1837.86694335938</v>
      </c>
      <c r="O15414" s="15">
        <v>613.62957763671898</v>
      </c>
      <c r="P15414" s="16">
        <v>3</v>
      </c>
      <c r="Q15414" s="16">
        <v>17</v>
      </c>
      <c r="R15414" s="16" t="s">
        <v>38126</v>
      </c>
      <c r="S15414" s="25">
        <v>156.49709999999999</v>
      </c>
    </row>
    <row r="15415" spans="1:19" x14ac:dyDescent="0.25">
      <c r="A15415" s="14">
        <v>1188</v>
      </c>
      <c r="B15415" s="15">
        <v>10.49</v>
      </c>
      <c r="C15415" s="15">
        <v>13.9599993824959</v>
      </c>
      <c r="D15415" s="17" t="s">
        <v>2381</v>
      </c>
      <c r="E15415" s="17" t="s">
        <v>2382</v>
      </c>
      <c r="F15415" s="17">
        <v>2</v>
      </c>
      <c r="G15415" s="17">
        <v>99.000000953674302</v>
      </c>
      <c r="H15415" s="17" t="s">
        <v>38127</v>
      </c>
      <c r="I15415" s="17"/>
      <c r="J15415" s="17"/>
      <c r="K15415" s="17">
        <v>-3.5313901025801901E-3</v>
      </c>
      <c r="L15415" s="15">
        <v>1105.59851074219</v>
      </c>
      <c r="M15415" s="15">
        <v>553.80650000000003</v>
      </c>
      <c r="N15415" s="15">
        <v>1105.60192871094</v>
      </c>
      <c r="O15415" s="15">
        <v>553.80822753906295</v>
      </c>
      <c r="P15415" s="16">
        <v>2</v>
      </c>
      <c r="Q15415" s="16">
        <v>12</v>
      </c>
      <c r="R15415" s="16" t="s">
        <v>38128</v>
      </c>
      <c r="S15415" s="25">
        <v>94.281800000000004</v>
      </c>
    </row>
    <row r="15416" spans="1:19" x14ac:dyDescent="0.25">
      <c r="A15416" s="14">
        <v>1189</v>
      </c>
      <c r="B15416" s="15">
        <v>10.49</v>
      </c>
      <c r="C15416" s="15">
        <v>62.650001049041698</v>
      </c>
      <c r="D15416" s="17" t="s">
        <v>2383</v>
      </c>
      <c r="E15416" s="17" t="s">
        <v>2384</v>
      </c>
      <c r="F15416" s="17">
        <v>2</v>
      </c>
      <c r="G15416" s="17">
        <v>99.000000953674302</v>
      </c>
      <c r="H15416" s="17" t="s">
        <v>38129</v>
      </c>
      <c r="I15416" s="17" t="s">
        <v>6457</v>
      </c>
      <c r="J15416" s="17"/>
      <c r="K15416" s="17">
        <v>-7.7339098788797899E-4</v>
      </c>
      <c r="L15416" s="15">
        <v>1571.72424316406</v>
      </c>
      <c r="M15416" s="15">
        <v>786.86940000000004</v>
      </c>
      <c r="N15416" s="15">
        <v>1571.72497558594</v>
      </c>
      <c r="O15416" s="15">
        <v>786.86975097656295</v>
      </c>
      <c r="P15416" s="16">
        <v>2</v>
      </c>
      <c r="Q15416" s="16">
        <v>21</v>
      </c>
      <c r="R15416" s="16" t="s">
        <v>38130</v>
      </c>
      <c r="S15416" s="25">
        <v>40.603299999999997</v>
      </c>
    </row>
    <row r="15417" spans="1:19" x14ac:dyDescent="0.25">
      <c r="A15417" s="14">
        <v>1189</v>
      </c>
      <c r="B15417" s="15">
        <v>10.49</v>
      </c>
      <c r="C15417" s="15">
        <v>62.650001049041698</v>
      </c>
      <c r="D15417" s="17" t="s">
        <v>2383</v>
      </c>
      <c r="E15417" s="17" t="s">
        <v>2384</v>
      </c>
      <c r="F15417" s="17">
        <v>2</v>
      </c>
      <c r="G15417" s="17">
        <v>99.000000953674302</v>
      </c>
      <c r="H15417" s="17" t="s">
        <v>38131</v>
      </c>
      <c r="I15417" s="17"/>
      <c r="J15417" s="17" t="s">
        <v>14916</v>
      </c>
      <c r="K15417" s="17">
        <v>3.7468000664375701E-4</v>
      </c>
      <c r="L15417" s="15">
        <v>1968.96911621094</v>
      </c>
      <c r="M15417" s="15">
        <v>657.33029999999997</v>
      </c>
      <c r="N15417" s="15">
        <v>1968.96875</v>
      </c>
      <c r="O15417" s="15">
        <v>657.33020019531295</v>
      </c>
      <c r="P15417" s="16">
        <v>3</v>
      </c>
      <c r="Q15417" s="16">
        <v>26</v>
      </c>
      <c r="R15417" s="16" t="s">
        <v>38132</v>
      </c>
      <c r="S15417" s="25">
        <v>80.184100000000001</v>
      </c>
    </row>
    <row r="15418" spans="1:19" x14ac:dyDescent="0.25">
      <c r="A15418" s="14">
        <v>1189</v>
      </c>
      <c r="B15418" s="15">
        <v>10.49</v>
      </c>
      <c r="C15418" s="15">
        <v>62.650001049041698</v>
      </c>
      <c r="D15418" s="17" t="s">
        <v>2383</v>
      </c>
      <c r="E15418" s="17" t="s">
        <v>2384</v>
      </c>
      <c r="F15418" s="17">
        <v>2</v>
      </c>
      <c r="G15418" s="17">
        <v>99.000000953674302</v>
      </c>
      <c r="H15418" s="17" t="s">
        <v>38133</v>
      </c>
      <c r="I15418" s="17"/>
      <c r="J15418" s="17"/>
      <c r="K15418" s="17">
        <v>-9.4349798746406999E-4</v>
      </c>
      <c r="L15418" s="15">
        <v>1121.50122070313</v>
      </c>
      <c r="M15418" s="15">
        <v>561.75789999999995</v>
      </c>
      <c r="N15418" s="15">
        <v>1121.50231933594</v>
      </c>
      <c r="O15418" s="15">
        <v>561.75842285156295</v>
      </c>
      <c r="P15418" s="16">
        <v>2</v>
      </c>
      <c r="Q15418" s="16">
        <v>17</v>
      </c>
      <c r="R15418" s="16" t="s">
        <v>38134</v>
      </c>
      <c r="S15418" s="25">
        <v>49.654600000000002</v>
      </c>
    </row>
    <row r="15419" spans="1:19" x14ac:dyDescent="0.25">
      <c r="A15419" s="14">
        <v>1189</v>
      </c>
      <c r="B15419" s="15">
        <v>10.49</v>
      </c>
      <c r="C15419" s="15">
        <v>62.650001049041698</v>
      </c>
      <c r="D15419" s="17" t="s">
        <v>2383</v>
      </c>
      <c r="E15419" s="17" t="s">
        <v>2384</v>
      </c>
      <c r="F15419" s="17">
        <v>2</v>
      </c>
      <c r="G15419" s="17">
        <v>99.000000953674302</v>
      </c>
      <c r="H15419" s="17" t="s">
        <v>38135</v>
      </c>
      <c r="I15419" s="17" t="s">
        <v>15462</v>
      </c>
      <c r="J15419" s="17"/>
      <c r="K15419" s="17">
        <v>5.9732398949563503E-4</v>
      </c>
      <c r="L15419" s="15">
        <v>1810.8203125</v>
      </c>
      <c r="M15419" s="15">
        <v>906.41740000000004</v>
      </c>
      <c r="N15419" s="15">
        <v>1810.81958007813</v>
      </c>
      <c r="O15419" s="15">
        <v>906.41705322265602</v>
      </c>
      <c r="P15419" s="16">
        <v>2</v>
      </c>
      <c r="Q15419" s="16">
        <v>16</v>
      </c>
      <c r="R15419" s="16" t="s">
        <v>38136</v>
      </c>
      <c r="S15419" s="25">
        <v>135.08840000000001</v>
      </c>
    </row>
    <row r="15420" spans="1:19" x14ac:dyDescent="0.25">
      <c r="A15420" s="14">
        <v>1189</v>
      </c>
      <c r="B15420" s="15">
        <v>10.49</v>
      </c>
      <c r="C15420" s="15">
        <v>62.650001049041698</v>
      </c>
      <c r="D15420" s="17" t="s">
        <v>2383</v>
      </c>
      <c r="E15420" s="17" t="s">
        <v>2384</v>
      </c>
      <c r="F15420" s="17">
        <v>2</v>
      </c>
      <c r="G15420" s="17">
        <v>99.000000953674302</v>
      </c>
      <c r="H15420" s="17" t="s">
        <v>38137</v>
      </c>
      <c r="I15420" s="17" t="s">
        <v>6187</v>
      </c>
      <c r="J15420" s="17"/>
      <c r="K15420" s="17">
        <v>-1.6165099805221001E-3</v>
      </c>
      <c r="L15420" s="15">
        <v>1023.51550292969</v>
      </c>
      <c r="M15420" s="15">
        <v>512.76499999999999</v>
      </c>
      <c r="N15420" s="15">
        <v>1023.51715087891</v>
      </c>
      <c r="O15420" s="15">
        <v>512.765869140625</v>
      </c>
      <c r="P15420" s="16">
        <v>2</v>
      </c>
      <c r="Q15420" s="16">
        <v>15</v>
      </c>
      <c r="R15420" s="16" t="s">
        <v>38138</v>
      </c>
      <c r="S15420" s="25">
        <v>57.7363</v>
      </c>
    </row>
    <row r="15421" spans="1:19" x14ac:dyDescent="0.25">
      <c r="A15421" s="14">
        <v>1189</v>
      </c>
      <c r="B15421" s="15">
        <v>10.49</v>
      </c>
      <c r="C15421" s="15">
        <v>62.650001049041698</v>
      </c>
      <c r="D15421" s="17" t="s">
        <v>2383</v>
      </c>
      <c r="E15421" s="17" t="s">
        <v>2384</v>
      </c>
      <c r="F15421" s="17">
        <v>0.46344158053398099</v>
      </c>
      <c r="G15421" s="17">
        <v>99.000000953674302</v>
      </c>
      <c r="H15421" s="17" t="s">
        <v>38139</v>
      </c>
      <c r="I15421" s="17"/>
      <c r="J15421" s="17" t="s">
        <v>6448</v>
      </c>
      <c r="K15421" s="17">
        <v>-7.5159600237384395E-4</v>
      </c>
      <c r="L15421" s="15">
        <v>1264.64453125</v>
      </c>
      <c r="M15421" s="15">
        <v>633.32950000000005</v>
      </c>
      <c r="N15421" s="15">
        <v>1264.64514160156</v>
      </c>
      <c r="O15421" s="15">
        <v>633.32989501953102</v>
      </c>
      <c r="P15421" s="16">
        <v>2</v>
      </c>
      <c r="Q15421" s="16">
        <v>13</v>
      </c>
      <c r="R15421" s="16" t="s">
        <v>38140</v>
      </c>
      <c r="S15421" s="25">
        <v>106.9383</v>
      </c>
    </row>
    <row r="15422" spans="1:19" x14ac:dyDescent="0.25">
      <c r="A15422" s="14">
        <v>1190</v>
      </c>
      <c r="B15422" s="15">
        <v>10.47</v>
      </c>
      <c r="C15422" s="15">
        <v>4.8480000346898997</v>
      </c>
      <c r="D15422" s="17" t="s">
        <v>2385</v>
      </c>
      <c r="E15422" s="17" t="s">
        <v>2386</v>
      </c>
      <c r="F15422" s="17">
        <v>2</v>
      </c>
      <c r="G15422" s="17">
        <v>99.000000953674302</v>
      </c>
      <c r="H15422" s="17" t="s">
        <v>38141</v>
      </c>
      <c r="I15422" s="17"/>
      <c r="J15422" s="17"/>
      <c r="K15422" s="17">
        <v>-4.4507198035717002E-3</v>
      </c>
      <c r="L15422" s="15">
        <v>1433.78747558594</v>
      </c>
      <c r="M15422" s="15">
        <v>717.90099999999995</v>
      </c>
      <c r="N15422" s="15">
        <v>1433.79187011719</v>
      </c>
      <c r="O15422" s="15">
        <v>717.90319824218795</v>
      </c>
      <c r="P15422" s="16">
        <v>2</v>
      </c>
      <c r="Q15422" s="16">
        <v>13</v>
      </c>
      <c r="R15422" s="16" t="s">
        <v>38142</v>
      </c>
      <c r="S15422" s="25">
        <v>151.97479999999999</v>
      </c>
    </row>
    <row r="15423" spans="1:19" x14ac:dyDescent="0.25">
      <c r="A15423" s="14">
        <v>1190</v>
      </c>
      <c r="B15423" s="15">
        <v>10.47</v>
      </c>
      <c r="C15423" s="15">
        <v>4.8480000346898997</v>
      </c>
      <c r="D15423" s="17" t="s">
        <v>2385</v>
      </c>
      <c r="E15423" s="17" t="s">
        <v>2386</v>
      </c>
      <c r="F15423" s="17">
        <v>2</v>
      </c>
      <c r="G15423" s="17">
        <v>99.000000953674302</v>
      </c>
      <c r="H15423" s="17" t="s">
        <v>38143</v>
      </c>
      <c r="I15423" s="17"/>
      <c r="J15423" s="17"/>
      <c r="K15423" s="17">
        <v>-2.3493999615311601E-3</v>
      </c>
      <c r="L15423" s="15">
        <v>1244.66625976563</v>
      </c>
      <c r="M15423" s="15">
        <v>623.34040000000005</v>
      </c>
      <c r="N15423" s="15">
        <v>1244.66857910156</v>
      </c>
      <c r="O15423" s="15">
        <v>623.34161376953102</v>
      </c>
      <c r="P15423" s="16">
        <v>2</v>
      </c>
      <c r="Q15423" s="16">
        <v>14</v>
      </c>
      <c r="R15423" s="16" t="s">
        <v>38144</v>
      </c>
      <c r="S15423" s="25">
        <v>114.63330000000001</v>
      </c>
    </row>
    <row r="15424" spans="1:19" x14ac:dyDescent="0.25">
      <c r="A15424" s="14">
        <v>1190</v>
      </c>
      <c r="B15424" s="15">
        <v>10.47</v>
      </c>
      <c r="C15424" s="15">
        <v>4.8480000346898997</v>
      </c>
      <c r="D15424" s="17" t="s">
        <v>2385</v>
      </c>
      <c r="E15424" s="17" t="s">
        <v>2386</v>
      </c>
      <c r="F15424" s="17">
        <v>2</v>
      </c>
      <c r="G15424" s="17">
        <v>99.000000953674302</v>
      </c>
      <c r="H15424" s="17" t="s">
        <v>38145</v>
      </c>
      <c r="I15424" s="17"/>
      <c r="J15424" s="17"/>
      <c r="K15424" s="17">
        <v>-4.0458301082253499E-3</v>
      </c>
      <c r="L15424" s="15">
        <v>1938.01684570313</v>
      </c>
      <c r="M15424" s="15">
        <v>647.01289999999995</v>
      </c>
      <c r="N15424" s="15">
        <v>1938.02111816406</v>
      </c>
      <c r="O15424" s="15">
        <v>647.01428222656295</v>
      </c>
      <c r="P15424" s="16">
        <v>3</v>
      </c>
      <c r="Q15424" s="16">
        <v>16</v>
      </c>
      <c r="R15424" s="16" t="s">
        <v>38146</v>
      </c>
      <c r="S15424" s="25">
        <v>143.9819</v>
      </c>
    </row>
    <row r="15425" spans="1:19" x14ac:dyDescent="0.25">
      <c r="A15425" s="14">
        <v>1190</v>
      </c>
      <c r="B15425" s="15">
        <v>10.47</v>
      </c>
      <c r="C15425" s="15">
        <v>4.8480000346898997</v>
      </c>
      <c r="D15425" s="17" t="s">
        <v>2385</v>
      </c>
      <c r="E15425" s="17" t="s">
        <v>2386</v>
      </c>
      <c r="F15425" s="17">
        <v>2</v>
      </c>
      <c r="G15425" s="17">
        <v>99.000000953674302</v>
      </c>
      <c r="H15425" s="17" t="s">
        <v>38147</v>
      </c>
      <c r="I15425" s="17"/>
      <c r="J15425" s="17"/>
      <c r="K15425" s="17">
        <v>1.1067900341004101E-3</v>
      </c>
      <c r="L15425" s="15">
        <v>1733.93627929688</v>
      </c>
      <c r="M15425" s="15">
        <v>578.98599999999999</v>
      </c>
      <c r="N15425" s="15">
        <v>1733.93518066406</v>
      </c>
      <c r="O15425" s="15">
        <v>578.98565673828102</v>
      </c>
      <c r="P15425" s="16">
        <v>3</v>
      </c>
      <c r="Q15425" s="16">
        <v>17</v>
      </c>
      <c r="R15425" s="16" t="s">
        <v>38148</v>
      </c>
      <c r="S15425" s="25">
        <v>177.02420000000001</v>
      </c>
    </row>
    <row r="15426" spans="1:19" x14ac:dyDescent="0.25">
      <c r="A15426" s="14">
        <v>1190</v>
      </c>
      <c r="B15426" s="15">
        <v>10.47</v>
      </c>
      <c r="C15426" s="15">
        <v>4.8480000346898997</v>
      </c>
      <c r="D15426" s="17" t="s">
        <v>2385</v>
      </c>
      <c r="E15426" s="17" t="s">
        <v>2386</v>
      </c>
      <c r="F15426" s="17">
        <v>2</v>
      </c>
      <c r="G15426" s="17">
        <v>99.000000953674302</v>
      </c>
      <c r="H15426" s="17" t="s">
        <v>38149</v>
      </c>
      <c r="I15426" s="17"/>
      <c r="J15426" s="17"/>
      <c r="K15426" s="17">
        <v>-3.2010799623094499E-4</v>
      </c>
      <c r="L15426" s="15">
        <v>1443.69909667969</v>
      </c>
      <c r="M15426" s="15">
        <v>722.85680000000002</v>
      </c>
      <c r="N15426" s="15">
        <v>1443.69946289063</v>
      </c>
      <c r="O15426" s="15">
        <v>722.85699462890602</v>
      </c>
      <c r="P15426" s="16">
        <v>2</v>
      </c>
      <c r="Q15426" s="16">
        <v>14</v>
      </c>
      <c r="R15426" s="16" t="s">
        <v>38150</v>
      </c>
      <c r="S15426" s="25">
        <v>92.082800000000006</v>
      </c>
    </row>
    <row r="15427" spans="1:19" x14ac:dyDescent="0.25">
      <c r="A15427" s="14">
        <v>1191</v>
      </c>
      <c r="B15427" s="15">
        <v>10.46</v>
      </c>
      <c r="C15427" s="15">
        <v>22.6500004529953</v>
      </c>
      <c r="D15427" s="17" t="s">
        <v>2387</v>
      </c>
      <c r="E15427" s="17" t="s">
        <v>2388</v>
      </c>
      <c r="F15427" s="17">
        <v>2</v>
      </c>
      <c r="G15427" s="17">
        <v>99.000000953674302</v>
      </c>
      <c r="H15427" s="17" t="s">
        <v>38151</v>
      </c>
      <c r="I15427" s="17"/>
      <c r="J15427" s="17"/>
      <c r="K15427" s="17">
        <v>-2.3832400329410999E-3</v>
      </c>
      <c r="L15427" s="15">
        <v>1424.7236328125</v>
      </c>
      <c r="M15427" s="15">
        <v>713.3691</v>
      </c>
      <c r="N15427" s="15">
        <v>1424.72595214844</v>
      </c>
      <c r="O15427" s="15">
        <v>713.37023925781295</v>
      </c>
      <c r="P15427" s="16">
        <v>2</v>
      </c>
      <c r="Q15427" s="16">
        <v>21</v>
      </c>
      <c r="R15427" s="16" t="s">
        <v>38152</v>
      </c>
      <c r="S15427" s="25">
        <v>96.754999999999995</v>
      </c>
    </row>
    <row r="15428" spans="1:19" x14ac:dyDescent="0.25">
      <c r="A15428" s="14">
        <v>1191</v>
      </c>
      <c r="B15428" s="15">
        <v>10.46</v>
      </c>
      <c r="C15428" s="15">
        <v>22.6500004529953</v>
      </c>
      <c r="D15428" s="17" t="s">
        <v>2387</v>
      </c>
      <c r="E15428" s="17" t="s">
        <v>2388</v>
      </c>
      <c r="F15428" s="17">
        <v>2</v>
      </c>
      <c r="G15428" s="17">
        <v>99.000000953674302</v>
      </c>
      <c r="H15428" s="17" t="s">
        <v>38153</v>
      </c>
      <c r="I15428" s="17"/>
      <c r="J15428" s="17" t="s">
        <v>6528</v>
      </c>
      <c r="K15428" s="17">
        <v>9.2723802663385901E-4</v>
      </c>
      <c r="L15428" s="15">
        <v>1552.82202148438</v>
      </c>
      <c r="M15428" s="15">
        <v>518.6146</v>
      </c>
      <c r="N15428" s="15">
        <v>1552.82092285156</v>
      </c>
      <c r="O15428" s="15">
        <v>518.6142578125</v>
      </c>
      <c r="P15428" s="16">
        <v>3</v>
      </c>
      <c r="Q15428" s="16">
        <v>17</v>
      </c>
      <c r="R15428" s="16" t="s">
        <v>38154</v>
      </c>
      <c r="S15428" s="25">
        <v>83.627099999999999</v>
      </c>
    </row>
    <row r="15429" spans="1:19" x14ac:dyDescent="0.25">
      <c r="A15429" s="14">
        <v>1191</v>
      </c>
      <c r="B15429" s="15">
        <v>10.46</v>
      </c>
      <c r="C15429" s="15">
        <v>22.6500004529953</v>
      </c>
      <c r="D15429" s="17" t="s">
        <v>2387</v>
      </c>
      <c r="E15429" s="17" t="s">
        <v>2388</v>
      </c>
      <c r="F15429" s="17">
        <v>2</v>
      </c>
      <c r="G15429" s="17">
        <v>99.000000953674302</v>
      </c>
      <c r="H15429" s="17" t="s">
        <v>38155</v>
      </c>
      <c r="I15429" s="17"/>
      <c r="J15429" s="17" t="s">
        <v>6531</v>
      </c>
      <c r="K15429" s="17">
        <v>-1.8048100173473399E-3</v>
      </c>
      <c r="L15429" s="15">
        <v>1212.66967773438</v>
      </c>
      <c r="M15429" s="15">
        <v>405.23050000000001</v>
      </c>
      <c r="N15429" s="15">
        <v>1212.67138671875</v>
      </c>
      <c r="O15429" s="15">
        <v>405.23107910156301</v>
      </c>
      <c r="P15429" s="16">
        <v>3</v>
      </c>
      <c r="Q15429" s="16">
        <v>16</v>
      </c>
      <c r="R15429" s="16" t="s">
        <v>38156</v>
      </c>
      <c r="S15429" s="25">
        <v>45.882199999999997</v>
      </c>
    </row>
    <row r="15430" spans="1:19" x14ac:dyDescent="0.25">
      <c r="A15430" s="14">
        <v>1191</v>
      </c>
      <c r="B15430" s="15">
        <v>10.46</v>
      </c>
      <c r="C15430" s="15">
        <v>22.6500004529953</v>
      </c>
      <c r="D15430" s="17" t="s">
        <v>2387</v>
      </c>
      <c r="E15430" s="17" t="s">
        <v>2388</v>
      </c>
      <c r="F15430" s="17">
        <v>2</v>
      </c>
      <c r="G15430" s="17">
        <v>99.000000953674302</v>
      </c>
      <c r="H15430" s="17" t="s">
        <v>38157</v>
      </c>
      <c r="I15430" s="17"/>
      <c r="J15430" s="17"/>
      <c r="K15430" s="17">
        <v>1.2545300414785699E-3</v>
      </c>
      <c r="L15430" s="15">
        <v>1848.87524414063</v>
      </c>
      <c r="M15430" s="15">
        <v>925.44489999999996</v>
      </c>
      <c r="N15430" s="15">
        <v>1848.87414550781</v>
      </c>
      <c r="O15430" s="15">
        <v>925.4443359375</v>
      </c>
      <c r="P15430" s="16">
        <v>2</v>
      </c>
      <c r="Q15430" s="16">
        <v>16</v>
      </c>
      <c r="R15430" s="16" t="s">
        <v>38158</v>
      </c>
      <c r="S15430" s="25">
        <v>81.941599999999994</v>
      </c>
    </row>
    <row r="15431" spans="1:19" x14ac:dyDescent="0.25">
      <c r="A15431" s="14">
        <v>1191</v>
      </c>
      <c r="B15431" s="15">
        <v>10.46</v>
      </c>
      <c r="C15431" s="15">
        <v>22.6500004529953</v>
      </c>
      <c r="D15431" s="17" t="s">
        <v>2387</v>
      </c>
      <c r="E15431" s="17" t="s">
        <v>2388</v>
      </c>
      <c r="F15431" s="17">
        <v>2</v>
      </c>
      <c r="G15431" s="17">
        <v>99.000000953674302</v>
      </c>
      <c r="H15431" s="17" t="s">
        <v>38159</v>
      </c>
      <c r="I15431" s="17"/>
      <c r="J15431" s="17"/>
      <c r="K15431" s="17">
        <v>2.00133002363145E-3</v>
      </c>
      <c r="L15431" s="15">
        <v>1084.57849121094</v>
      </c>
      <c r="M15431" s="15">
        <v>543.29650000000004</v>
      </c>
      <c r="N15431" s="15">
        <v>1084.57641601563</v>
      </c>
      <c r="O15431" s="15">
        <v>543.29547119140602</v>
      </c>
      <c r="P15431" s="16">
        <v>2</v>
      </c>
      <c r="Q15431" s="16">
        <v>14</v>
      </c>
      <c r="R15431" s="16" t="s">
        <v>38160</v>
      </c>
      <c r="S15431" s="25">
        <v>55.3752</v>
      </c>
    </row>
    <row r="15432" spans="1:19" x14ac:dyDescent="0.25">
      <c r="A15432" s="14">
        <v>1192</v>
      </c>
      <c r="B15432" s="15">
        <v>10.45</v>
      </c>
      <c r="C15432" s="15">
        <v>40.270000696182301</v>
      </c>
      <c r="D15432" s="17" t="s">
        <v>2389</v>
      </c>
      <c r="E15432" s="17" t="s">
        <v>2390</v>
      </c>
      <c r="F15432" s="17">
        <v>2</v>
      </c>
      <c r="G15432" s="17">
        <v>99.000000953674302</v>
      </c>
      <c r="H15432" s="17" t="s">
        <v>38161</v>
      </c>
      <c r="I15432" s="17" t="s">
        <v>6107</v>
      </c>
      <c r="J15432" s="17"/>
      <c r="K15432" s="17">
        <v>1.8861100543290401E-3</v>
      </c>
      <c r="L15432" s="15">
        <v>2470.10498046875</v>
      </c>
      <c r="M15432" s="15">
        <v>824.37559999999996</v>
      </c>
      <c r="N15432" s="15">
        <v>2470.10302734375</v>
      </c>
      <c r="O15432" s="15">
        <v>824.37493896484398</v>
      </c>
      <c r="P15432" s="16">
        <v>3</v>
      </c>
      <c r="Q15432" s="16">
        <v>16</v>
      </c>
      <c r="R15432" s="16" t="s">
        <v>38162</v>
      </c>
      <c r="S15432" s="25">
        <v>74.248400000000004</v>
      </c>
    </row>
    <row r="15433" spans="1:19" x14ac:dyDescent="0.25">
      <c r="A15433" s="14">
        <v>1192</v>
      </c>
      <c r="B15433" s="15">
        <v>10.45</v>
      </c>
      <c r="C15433" s="15">
        <v>40.270000696182301</v>
      </c>
      <c r="D15433" s="17" t="s">
        <v>2389</v>
      </c>
      <c r="E15433" s="17" t="s">
        <v>2390</v>
      </c>
      <c r="F15433" s="17">
        <v>2</v>
      </c>
      <c r="G15433" s="17">
        <v>99.000000953674302</v>
      </c>
      <c r="H15433" s="17" t="s">
        <v>38163</v>
      </c>
      <c r="I15433" s="17"/>
      <c r="J15433" s="17"/>
      <c r="K15433" s="17">
        <v>-2.4145999923348401E-3</v>
      </c>
      <c r="L15433" s="15">
        <v>1622.77770996094</v>
      </c>
      <c r="M15433" s="15">
        <v>812.39610000000005</v>
      </c>
      <c r="N15433" s="15">
        <v>1622.78015136719</v>
      </c>
      <c r="O15433" s="15">
        <v>812.39733886718795</v>
      </c>
      <c r="P15433" s="16">
        <v>2</v>
      </c>
      <c r="Q15433" s="16">
        <v>25</v>
      </c>
      <c r="R15433" s="16" t="s">
        <v>38164</v>
      </c>
      <c r="S15433" s="25">
        <v>98.859899999999996</v>
      </c>
    </row>
    <row r="15434" spans="1:19" x14ac:dyDescent="0.25">
      <c r="A15434" s="14">
        <v>1192</v>
      </c>
      <c r="B15434" s="15">
        <v>10.45</v>
      </c>
      <c r="C15434" s="15">
        <v>40.270000696182301</v>
      </c>
      <c r="D15434" s="17" t="s">
        <v>2389</v>
      </c>
      <c r="E15434" s="17" t="s">
        <v>2390</v>
      </c>
      <c r="F15434" s="17">
        <v>2</v>
      </c>
      <c r="G15434" s="17">
        <v>99.000000953674302</v>
      </c>
      <c r="H15434" s="17" t="s">
        <v>38165</v>
      </c>
      <c r="I15434" s="17"/>
      <c r="J15434" s="17"/>
      <c r="K15434" s="17">
        <v>-1.3922000071033801E-3</v>
      </c>
      <c r="L15434" s="15">
        <v>769.5048828125</v>
      </c>
      <c r="M15434" s="15">
        <v>385.75970000000001</v>
      </c>
      <c r="N15434" s="15">
        <v>769.50616455078102</v>
      </c>
      <c r="O15434" s="15">
        <v>385.76037597656301</v>
      </c>
      <c r="P15434" s="16">
        <v>2</v>
      </c>
      <c r="Q15434" s="16">
        <v>13</v>
      </c>
      <c r="R15434" s="16" t="s">
        <v>38166</v>
      </c>
      <c r="S15434" s="25">
        <v>90.099100000000007</v>
      </c>
    </row>
    <row r="15435" spans="1:19" x14ac:dyDescent="0.25">
      <c r="A15435" s="14">
        <v>1192</v>
      </c>
      <c r="B15435" s="15">
        <v>10.45</v>
      </c>
      <c r="C15435" s="15">
        <v>40.270000696182301</v>
      </c>
      <c r="D15435" s="17" t="s">
        <v>2389</v>
      </c>
      <c r="E15435" s="17" t="s">
        <v>2390</v>
      </c>
      <c r="F15435" s="17">
        <v>2</v>
      </c>
      <c r="G15435" s="17">
        <v>99.000000953674302</v>
      </c>
      <c r="H15435" s="17" t="s">
        <v>38167</v>
      </c>
      <c r="I15435" s="17"/>
      <c r="J15435" s="17"/>
      <c r="K15435" s="17">
        <v>1.14611000753939E-4</v>
      </c>
      <c r="L15435" s="15">
        <v>1763.88757324219</v>
      </c>
      <c r="M15435" s="15">
        <v>588.96979999999996</v>
      </c>
      <c r="N15435" s="15">
        <v>1763.88757324219</v>
      </c>
      <c r="O15435" s="15">
        <v>588.96978759765602</v>
      </c>
      <c r="P15435" s="16">
        <v>3</v>
      </c>
      <c r="Q15435" s="16">
        <v>16</v>
      </c>
      <c r="R15435" s="16" t="s">
        <v>38168</v>
      </c>
      <c r="S15435" s="25">
        <v>98.324100000000001</v>
      </c>
    </row>
    <row r="15436" spans="1:19" x14ac:dyDescent="0.25">
      <c r="A15436" s="14">
        <v>1192</v>
      </c>
      <c r="B15436" s="15">
        <v>10.45</v>
      </c>
      <c r="C15436" s="15">
        <v>40.270000696182301</v>
      </c>
      <c r="D15436" s="17" t="s">
        <v>2389</v>
      </c>
      <c r="E15436" s="17" t="s">
        <v>2390</v>
      </c>
      <c r="F15436" s="17">
        <v>2</v>
      </c>
      <c r="G15436" s="17">
        <v>99.000000953674302</v>
      </c>
      <c r="H15436" s="17" t="s">
        <v>38169</v>
      </c>
      <c r="I15436" s="17"/>
      <c r="J15436" s="17" t="s">
        <v>19820</v>
      </c>
      <c r="K15436" s="17">
        <v>4.0392298251390501E-3</v>
      </c>
      <c r="L15436" s="15">
        <v>2265.20458984375</v>
      </c>
      <c r="M15436" s="15">
        <v>567.30840000000001</v>
      </c>
      <c r="N15436" s="15">
        <v>2265.20043945313</v>
      </c>
      <c r="O15436" s="15">
        <v>567.307373046875</v>
      </c>
      <c r="P15436" s="16">
        <v>4</v>
      </c>
      <c r="Q15436" s="16">
        <v>14</v>
      </c>
      <c r="R15436" s="16" t="s">
        <v>38170</v>
      </c>
      <c r="S15436" s="25">
        <v>184.28530000000001</v>
      </c>
    </row>
    <row r="15437" spans="1:19" x14ac:dyDescent="0.25">
      <c r="A15437" s="14">
        <v>1192</v>
      </c>
      <c r="B15437" s="15">
        <v>10.45</v>
      </c>
      <c r="C15437" s="15">
        <v>40.270000696182301</v>
      </c>
      <c r="D15437" s="17" t="s">
        <v>2389</v>
      </c>
      <c r="E15437" s="17" t="s">
        <v>2390</v>
      </c>
      <c r="F15437" s="17">
        <v>0.24412514269352001</v>
      </c>
      <c r="G15437" s="17">
        <v>96.270000934600802</v>
      </c>
      <c r="H15437" s="17" t="s">
        <v>38171</v>
      </c>
      <c r="I15437" s="17"/>
      <c r="J15437" s="17"/>
      <c r="K15437" s="17">
        <v>-2.1704899147152901E-2</v>
      </c>
      <c r="L15437" s="15">
        <v>755.43249511718795</v>
      </c>
      <c r="M15437" s="15">
        <v>378.7235</v>
      </c>
      <c r="N15437" s="15">
        <v>755.45416259765602</v>
      </c>
      <c r="O15437" s="15">
        <v>378.73434448242199</v>
      </c>
      <c r="P15437" s="16">
        <v>2</v>
      </c>
      <c r="Q15437" s="16">
        <v>10</v>
      </c>
      <c r="R15437" s="16" t="s">
        <v>38172</v>
      </c>
      <c r="S15437" s="25">
        <v>24.668500000000002</v>
      </c>
    </row>
    <row r="15438" spans="1:19" x14ac:dyDescent="0.25">
      <c r="A15438" s="14">
        <v>1193</v>
      </c>
      <c r="B15438" s="15">
        <v>10.41</v>
      </c>
      <c r="C15438" s="15">
        <v>16.030000150203701</v>
      </c>
      <c r="D15438" s="17" t="s">
        <v>2391</v>
      </c>
      <c r="E15438" s="17" t="s">
        <v>2392</v>
      </c>
      <c r="F15438" s="17">
        <v>2</v>
      </c>
      <c r="G15438" s="17">
        <v>99.000000953674302</v>
      </c>
      <c r="H15438" s="17" t="s">
        <v>38173</v>
      </c>
      <c r="I15438" s="17"/>
      <c r="J15438" s="17"/>
      <c r="K15438" s="17">
        <v>6.0553802177310001E-4</v>
      </c>
      <c r="L15438" s="15">
        <v>1340.62145996094</v>
      </c>
      <c r="M15438" s="15">
        <v>671.31799999999998</v>
      </c>
      <c r="N15438" s="15">
        <v>1340.62084960938</v>
      </c>
      <c r="O15438" s="15">
        <v>671.31768798828102</v>
      </c>
      <c r="P15438" s="16">
        <v>2</v>
      </c>
      <c r="Q15438" s="16">
        <v>15</v>
      </c>
      <c r="R15438" s="16" t="s">
        <v>38174</v>
      </c>
      <c r="S15438" s="25">
        <v>21.939299999999999</v>
      </c>
    </row>
    <row r="15439" spans="1:19" x14ac:dyDescent="0.25">
      <c r="A15439" s="14">
        <v>1193</v>
      </c>
      <c r="B15439" s="15">
        <v>10.41</v>
      </c>
      <c r="C15439" s="15">
        <v>16.030000150203701</v>
      </c>
      <c r="D15439" s="17" t="s">
        <v>2391</v>
      </c>
      <c r="E15439" s="17" t="s">
        <v>2392</v>
      </c>
      <c r="F15439" s="17">
        <v>2</v>
      </c>
      <c r="G15439" s="17">
        <v>99.000000953674302</v>
      </c>
      <c r="H15439" s="17" t="s">
        <v>38175</v>
      </c>
      <c r="I15439" s="17"/>
      <c r="J15439" s="17"/>
      <c r="K15439" s="17">
        <v>5.0100497901439701E-3</v>
      </c>
      <c r="L15439" s="15">
        <v>2974.59741210938</v>
      </c>
      <c r="M15439" s="15">
        <v>744.65660000000003</v>
      </c>
      <c r="N15439" s="15">
        <v>2974.59228515625</v>
      </c>
      <c r="O15439" s="15">
        <v>744.65533447265602</v>
      </c>
      <c r="P15439" s="16">
        <v>4</v>
      </c>
      <c r="Q15439" s="16">
        <v>14</v>
      </c>
      <c r="R15439" s="16" t="s">
        <v>38176</v>
      </c>
      <c r="S15439" s="25">
        <v>153.92099999999999</v>
      </c>
    </row>
    <row r="15440" spans="1:19" x14ac:dyDescent="0.25">
      <c r="A15440" s="14">
        <v>1193</v>
      </c>
      <c r="B15440" s="15">
        <v>10.41</v>
      </c>
      <c r="C15440" s="15">
        <v>16.030000150203701</v>
      </c>
      <c r="D15440" s="17" t="s">
        <v>2391</v>
      </c>
      <c r="E15440" s="17" t="s">
        <v>2392</v>
      </c>
      <c r="F15440" s="17">
        <v>1.9208178520202599</v>
      </c>
      <c r="G15440" s="17">
        <v>99.000000953674302</v>
      </c>
      <c r="H15440" s="17" t="s">
        <v>38177</v>
      </c>
      <c r="I15440" s="17"/>
      <c r="J15440" s="17"/>
      <c r="K15440" s="17">
        <v>-7.33515014871955E-3</v>
      </c>
      <c r="L15440" s="15">
        <v>2046.01940917969</v>
      </c>
      <c r="M15440" s="15">
        <v>1024.0170000000001</v>
      </c>
      <c r="N15440" s="15">
        <v>2046.02697753906</v>
      </c>
      <c r="O15440" s="15">
        <v>1024.02075195313</v>
      </c>
      <c r="P15440" s="16">
        <v>2</v>
      </c>
      <c r="Q15440" s="16">
        <v>11</v>
      </c>
      <c r="R15440" s="16" t="s">
        <v>38178</v>
      </c>
      <c r="S15440" s="25">
        <v>113.0217</v>
      </c>
    </row>
    <row r="15441" spans="1:19" x14ac:dyDescent="0.25">
      <c r="A15441" s="14">
        <v>1193</v>
      </c>
      <c r="B15441" s="15">
        <v>10.41</v>
      </c>
      <c r="C15441" s="15">
        <v>16.030000150203701</v>
      </c>
      <c r="D15441" s="17" t="s">
        <v>2391</v>
      </c>
      <c r="E15441" s="17" t="s">
        <v>2392</v>
      </c>
      <c r="F15441" s="17">
        <v>1.44369733333588</v>
      </c>
      <c r="G15441" s="17">
        <v>99.000000953674302</v>
      </c>
      <c r="H15441" s="17" t="s">
        <v>38179</v>
      </c>
      <c r="I15441" s="17"/>
      <c r="J15441" s="17"/>
      <c r="K15441" s="17">
        <v>-2.5530499406158898E-3</v>
      </c>
      <c r="L15441" s="15">
        <v>2440.31616210938</v>
      </c>
      <c r="M15441" s="15">
        <v>611.08630000000005</v>
      </c>
      <c r="N15441" s="15">
        <v>2440.31860351563</v>
      </c>
      <c r="O15441" s="15">
        <v>611.0869140625</v>
      </c>
      <c r="P15441" s="16">
        <v>4</v>
      </c>
      <c r="Q15441" s="16">
        <v>12</v>
      </c>
      <c r="R15441" s="16" t="s">
        <v>38180</v>
      </c>
      <c r="S15441" s="25">
        <v>74.595299999999995</v>
      </c>
    </row>
    <row r="15442" spans="1:19" x14ac:dyDescent="0.25">
      <c r="A15442" s="14">
        <v>1193</v>
      </c>
      <c r="B15442" s="15">
        <v>10.41</v>
      </c>
      <c r="C15442" s="15">
        <v>16.030000150203701</v>
      </c>
      <c r="D15442" s="17" t="s">
        <v>2391</v>
      </c>
      <c r="E15442" s="17" t="s">
        <v>2392</v>
      </c>
      <c r="F15442" s="17">
        <v>1.14874172210693</v>
      </c>
      <c r="G15442" s="17">
        <v>98.379999399185195</v>
      </c>
      <c r="H15442" s="17" t="s">
        <v>38181</v>
      </c>
      <c r="I15442" s="17"/>
      <c r="J15442" s="17"/>
      <c r="K15442" s="17">
        <v>2.1748099476099E-2</v>
      </c>
      <c r="L15442" s="15">
        <v>1319.64367675781</v>
      </c>
      <c r="M15442" s="15">
        <v>440.88850000000002</v>
      </c>
      <c r="N15442" s="15">
        <v>1319.62182617188</v>
      </c>
      <c r="O15442" s="15">
        <v>440.88122558593801</v>
      </c>
      <c r="P15442" s="16">
        <v>3</v>
      </c>
      <c r="Q15442" s="16">
        <v>11</v>
      </c>
      <c r="R15442" s="16" t="s">
        <v>38182</v>
      </c>
      <c r="S15442" s="25">
        <v>19.8886</v>
      </c>
    </row>
    <row r="15443" spans="1:19" x14ac:dyDescent="0.25">
      <c r="A15443" s="14">
        <v>1193</v>
      </c>
      <c r="B15443" s="15">
        <v>10.41</v>
      </c>
      <c r="C15443" s="15">
        <v>16.030000150203701</v>
      </c>
      <c r="D15443" s="17" t="s">
        <v>2391</v>
      </c>
      <c r="E15443" s="17" t="s">
        <v>2392</v>
      </c>
      <c r="F15443" s="17">
        <v>1.03151702880859</v>
      </c>
      <c r="G15443" s="17">
        <v>97.839999198913603</v>
      </c>
      <c r="H15443" s="17" t="s">
        <v>38183</v>
      </c>
      <c r="I15443" s="17"/>
      <c r="J15443" s="17"/>
      <c r="K15443" s="17">
        <v>-2.0760400220751801E-3</v>
      </c>
      <c r="L15443" s="15">
        <v>1031.50170898438</v>
      </c>
      <c r="M15443" s="15">
        <v>516.75810000000001</v>
      </c>
      <c r="N15443" s="15">
        <v>1031.50366210938</v>
      </c>
      <c r="O15443" s="15">
        <v>516.75909423828102</v>
      </c>
      <c r="P15443" s="16">
        <v>2</v>
      </c>
      <c r="Q15443" s="16">
        <v>11</v>
      </c>
      <c r="R15443" s="16" t="s">
        <v>38184</v>
      </c>
      <c r="S15443" s="25">
        <v>54.7241</v>
      </c>
    </row>
    <row r="15444" spans="1:19" x14ac:dyDescent="0.25">
      <c r="A15444" s="14">
        <v>1193</v>
      </c>
      <c r="B15444" s="15">
        <v>10.41</v>
      </c>
      <c r="C15444" s="15">
        <v>16.030000150203701</v>
      </c>
      <c r="D15444" s="17" t="s">
        <v>2391</v>
      </c>
      <c r="E15444" s="17" t="s">
        <v>2392</v>
      </c>
      <c r="F15444" s="17">
        <v>0.65364700555801403</v>
      </c>
      <c r="G15444" s="17">
        <v>98.049998283386202</v>
      </c>
      <c r="H15444" s="17" t="s">
        <v>38185</v>
      </c>
      <c r="I15444" s="17"/>
      <c r="J15444" s="17" t="s">
        <v>7331</v>
      </c>
      <c r="K15444" s="17">
        <v>-1.5869399532675701E-2</v>
      </c>
      <c r="L15444" s="15">
        <v>990.48229980468795</v>
      </c>
      <c r="M15444" s="15">
        <v>496.2484</v>
      </c>
      <c r="N15444" s="15">
        <v>990.49816894531295</v>
      </c>
      <c r="O15444" s="15">
        <v>496.25637817382801</v>
      </c>
      <c r="P15444" s="16">
        <v>2</v>
      </c>
      <c r="Q15444" s="16">
        <v>9</v>
      </c>
      <c r="R15444" s="16" t="s">
        <v>38186</v>
      </c>
      <c r="S15444" s="25">
        <v>19.1191</v>
      </c>
    </row>
    <row r="15445" spans="1:19" x14ac:dyDescent="0.25">
      <c r="A15445" s="14">
        <v>1194</v>
      </c>
      <c r="B15445" s="15">
        <v>10.41</v>
      </c>
      <c r="C15445" s="15">
        <v>77.139997482299805</v>
      </c>
      <c r="D15445" s="17" t="s">
        <v>2393</v>
      </c>
      <c r="E15445" s="17" t="s">
        <v>2394</v>
      </c>
      <c r="F15445" s="17">
        <v>2</v>
      </c>
      <c r="G15445" s="17">
        <v>99.000000953674302</v>
      </c>
      <c r="H15445" s="17" t="s">
        <v>38187</v>
      </c>
      <c r="I15445" s="17" t="s">
        <v>8990</v>
      </c>
      <c r="J15445" s="17"/>
      <c r="K15445" s="17">
        <v>6.0319700278341796E-3</v>
      </c>
      <c r="L15445" s="15">
        <v>3154.55810546875</v>
      </c>
      <c r="M15445" s="15">
        <v>631.91890000000001</v>
      </c>
      <c r="N15445" s="15">
        <v>3154.55200195313</v>
      </c>
      <c r="O15445" s="15">
        <v>631.91766357421898</v>
      </c>
      <c r="P15445" s="16">
        <v>5</v>
      </c>
      <c r="Q15445" s="16">
        <v>27</v>
      </c>
      <c r="R15445" s="16" t="s">
        <v>38188</v>
      </c>
      <c r="S15445" s="25">
        <v>173.92</v>
      </c>
    </row>
    <row r="15446" spans="1:19" x14ac:dyDescent="0.25">
      <c r="A15446" s="14">
        <v>1194</v>
      </c>
      <c r="B15446" s="15">
        <v>10.41</v>
      </c>
      <c r="C15446" s="15">
        <v>77.139997482299805</v>
      </c>
      <c r="D15446" s="17" t="s">
        <v>2393</v>
      </c>
      <c r="E15446" s="17" t="s">
        <v>2394</v>
      </c>
      <c r="F15446" s="17">
        <v>2</v>
      </c>
      <c r="G15446" s="17">
        <v>99.000000953674302</v>
      </c>
      <c r="H15446" s="17" t="s">
        <v>38189</v>
      </c>
      <c r="I15446" s="17"/>
      <c r="J15446" s="17" t="s">
        <v>6531</v>
      </c>
      <c r="K15446" s="17">
        <v>-4.0022101253271103E-2</v>
      </c>
      <c r="L15446" s="15">
        <v>1441.76281738281</v>
      </c>
      <c r="M15446" s="15">
        <v>721.88869999999997</v>
      </c>
      <c r="N15446" s="15">
        <v>1441.80285644531</v>
      </c>
      <c r="O15446" s="15">
        <v>721.90869140625</v>
      </c>
      <c r="P15446" s="16">
        <v>2</v>
      </c>
      <c r="Q15446" s="16">
        <v>19</v>
      </c>
      <c r="R15446" s="16" t="s">
        <v>38190</v>
      </c>
      <c r="S15446" s="25">
        <v>64.972800000000007</v>
      </c>
    </row>
    <row r="15447" spans="1:19" x14ac:dyDescent="0.25">
      <c r="A15447" s="14">
        <v>1194</v>
      </c>
      <c r="B15447" s="15">
        <v>10.41</v>
      </c>
      <c r="C15447" s="15">
        <v>77.139997482299805</v>
      </c>
      <c r="D15447" s="17" t="s">
        <v>2393</v>
      </c>
      <c r="E15447" s="17" t="s">
        <v>2394</v>
      </c>
      <c r="F15447" s="17">
        <v>2</v>
      </c>
      <c r="G15447" s="17">
        <v>99.000000953674302</v>
      </c>
      <c r="H15447" s="17" t="s">
        <v>38191</v>
      </c>
      <c r="I15447" s="17" t="s">
        <v>6666</v>
      </c>
      <c r="J15447" s="17"/>
      <c r="K15447" s="17">
        <v>-6.9733499549329298E-3</v>
      </c>
      <c r="L15447" s="15">
        <v>3021.51342773438</v>
      </c>
      <c r="M15447" s="15">
        <v>756.38559999999995</v>
      </c>
      <c r="N15447" s="15">
        <v>3021.5205078125</v>
      </c>
      <c r="O15447" s="15">
        <v>756.38739013671898</v>
      </c>
      <c r="P15447" s="16">
        <v>4</v>
      </c>
      <c r="Q15447" s="16">
        <v>12</v>
      </c>
      <c r="R15447" s="16" t="s">
        <v>38192</v>
      </c>
      <c r="S15447" s="25">
        <v>155.72880000000001</v>
      </c>
    </row>
    <row r="15448" spans="1:19" x14ac:dyDescent="0.25">
      <c r="A15448" s="14">
        <v>1194</v>
      </c>
      <c r="B15448" s="15">
        <v>10.41</v>
      </c>
      <c r="C15448" s="15">
        <v>77.139997482299805</v>
      </c>
      <c r="D15448" s="17" t="s">
        <v>2393</v>
      </c>
      <c r="E15448" s="17" t="s">
        <v>2394</v>
      </c>
      <c r="F15448" s="17">
        <v>2</v>
      </c>
      <c r="G15448" s="17">
        <v>99.000000953674302</v>
      </c>
      <c r="H15448" s="17" t="s">
        <v>38193</v>
      </c>
      <c r="I15448" s="17"/>
      <c r="J15448" s="17"/>
      <c r="K15448" s="26">
        <v>-9.3304399342741804E-5</v>
      </c>
      <c r="L15448" s="15">
        <v>1313.70764160156</v>
      </c>
      <c r="M15448" s="15">
        <v>657.86109999999996</v>
      </c>
      <c r="N15448" s="15">
        <v>1313.70788574219</v>
      </c>
      <c r="O15448" s="15">
        <v>657.86120605468795</v>
      </c>
      <c r="P15448" s="16">
        <v>2</v>
      </c>
      <c r="Q15448" s="16">
        <v>15</v>
      </c>
      <c r="R15448" s="16" t="s">
        <v>38194</v>
      </c>
      <c r="S15448" s="25">
        <v>75.888400000000004</v>
      </c>
    </row>
    <row r="15449" spans="1:19" x14ac:dyDescent="0.25">
      <c r="A15449" s="14">
        <v>1194</v>
      </c>
      <c r="B15449" s="15">
        <v>10.41</v>
      </c>
      <c r="C15449" s="15">
        <v>77.139997482299805</v>
      </c>
      <c r="D15449" s="17" t="s">
        <v>2393</v>
      </c>
      <c r="E15449" s="17" t="s">
        <v>2394</v>
      </c>
      <c r="F15449" s="17">
        <v>1.5528420209884599</v>
      </c>
      <c r="G15449" s="17">
        <v>99.000000953674302</v>
      </c>
      <c r="H15449" s="17" t="s">
        <v>38195</v>
      </c>
      <c r="I15449" s="17"/>
      <c r="J15449" s="17"/>
      <c r="K15449" s="17">
        <v>5.1331901922821999E-3</v>
      </c>
      <c r="L15449" s="15">
        <v>1606.79052734375</v>
      </c>
      <c r="M15449" s="15">
        <v>402.70490000000001</v>
      </c>
      <c r="N15449" s="15">
        <v>1606.78515625</v>
      </c>
      <c r="O15449" s="15">
        <v>402.70358276367199</v>
      </c>
      <c r="P15449" s="16">
        <v>4</v>
      </c>
      <c r="Q15449" s="16">
        <v>13</v>
      </c>
      <c r="R15449" s="16" t="s">
        <v>38196</v>
      </c>
      <c r="S15449" s="25">
        <v>57.659500000000001</v>
      </c>
    </row>
    <row r="15450" spans="1:19" x14ac:dyDescent="0.25">
      <c r="A15450" s="14">
        <v>1194</v>
      </c>
      <c r="B15450" s="15">
        <v>10.41</v>
      </c>
      <c r="C15450" s="15">
        <v>77.139997482299805</v>
      </c>
      <c r="D15450" s="17" t="s">
        <v>2393</v>
      </c>
      <c r="E15450" s="17" t="s">
        <v>2394</v>
      </c>
      <c r="F15450" s="17">
        <v>0.84163755178451505</v>
      </c>
      <c r="G15450" s="17">
        <v>96.509999036788898</v>
      </c>
      <c r="H15450" s="17" t="s">
        <v>38197</v>
      </c>
      <c r="I15450" s="17"/>
      <c r="J15450" s="17"/>
      <c r="K15450" s="17">
        <v>-9.2986095696687698E-3</v>
      </c>
      <c r="L15450" s="15">
        <v>1058.55151367188</v>
      </c>
      <c r="M15450" s="15">
        <v>530.28300000000002</v>
      </c>
      <c r="N15450" s="15">
        <v>1058.56079101563</v>
      </c>
      <c r="O15450" s="15">
        <v>530.28765869140602</v>
      </c>
      <c r="P15450" s="16">
        <v>2</v>
      </c>
      <c r="Q15450" s="16">
        <v>11</v>
      </c>
      <c r="R15450" s="16" t="s">
        <v>16000</v>
      </c>
      <c r="S15450" s="25">
        <v>34.006100000000004</v>
      </c>
    </row>
    <row r="15451" spans="1:19" x14ac:dyDescent="0.25">
      <c r="A15451" s="14">
        <v>1195</v>
      </c>
      <c r="B15451" s="15">
        <v>10.39</v>
      </c>
      <c r="C15451" s="15">
        <v>33.730000257492101</v>
      </c>
      <c r="D15451" s="17" t="s">
        <v>2395</v>
      </c>
      <c r="E15451" s="17" t="s">
        <v>2396</v>
      </c>
      <c r="F15451" s="17">
        <v>2</v>
      </c>
      <c r="G15451" s="17">
        <v>99.000000953674302</v>
      </c>
      <c r="H15451" s="17" t="s">
        <v>38198</v>
      </c>
      <c r="I15451" s="17"/>
      <c r="J15451" s="17"/>
      <c r="K15451" s="17">
        <v>-6.2120001530274695E-4</v>
      </c>
      <c r="L15451" s="15">
        <v>1239.54370117188</v>
      </c>
      <c r="M15451" s="15">
        <v>620.77909999999997</v>
      </c>
      <c r="N15451" s="15">
        <v>1239.54418945313</v>
      </c>
      <c r="O15451" s="15">
        <v>620.77935791015602</v>
      </c>
      <c r="P15451" s="16">
        <v>2</v>
      </c>
      <c r="Q15451" s="16">
        <v>15</v>
      </c>
      <c r="R15451" s="16" t="s">
        <v>38199</v>
      </c>
      <c r="S15451" s="25">
        <v>68.259600000000006</v>
      </c>
    </row>
    <row r="15452" spans="1:19" x14ac:dyDescent="0.25">
      <c r="A15452" s="14">
        <v>1195</v>
      </c>
      <c r="B15452" s="15">
        <v>10.39</v>
      </c>
      <c r="C15452" s="15">
        <v>33.730000257492101</v>
      </c>
      <c r="D15452" s="17" t="s">
        <v>2395</v>
      </c>
      <c r="E15452" s="17" t="s">
        <v>2396</v>
      </c>
      <c r="F15452" s="17">
        <v>2</v>
      </c>
      <c r="G15452" s="17">
        <v>99.000000953674302</v>
      </c>
      <c r="H15452" s="17" t="s">
        <v>38200</v>
      </c>
      <c r="I15452" s="17"/>
      <c r="J15452" s="17"/>
      <c r="K15452" s="17">
        <v>-4.3786200694739802E-4</v>
      </c>
      <c r="L15452" s="15">
        <v>1240.65600585938</v>
      </c>
      <c r="M15452" s="15">
        <v>414.55930000000001</v>
      </c>
      <c r="N15452" s="15">
        <v>1240.65637207031</v>
      </c>
      <c r="O15452" s="15">
        <v>414.55941772460898</v>
      </c>
      <c r="P15452" s="16">
        <v>3</v>
      </c>
      <c r="Q15452" s="16">
        <v>17</v>
      </c>
      <c r="R15452" s="16" t="s">
        <v>38201</v>
      </c>
      <c r="S15452" s="25">
        <v>37.903700000000001</v>
      </c>
    </row>
    <row r="15453" spans="1:19" x14ac:dyDescent="0.25">
      <c r="A15453" s="14">
        <v>1195</v>
      </c>
      <c r="B15453" s="15">
        <v>10.39</v>
      </c>
      <c r="C15453" s="15">
        <v>33.730000257492101</v>
      </c>
      <c r="D15453" s="17" t="s">
        <v>2395</v>
      </c>
      <c r="E15453" s="17" t="s">
        <v>2396</v>
      </c>
      <c r="F15453" s="17">
        <v>2</v>
      </c>
      <c r="G15453" s="17">
        <v>99.000000953674302</v>
      </c>
      <c r="H15453" s="17" t="s">
        <v>38202</v>
      </c>
      <c r="I15453" s="17"/>
      <c r="J15453" s="17"/>
      <c r="K15453" s="17">
        <v>3.4146900288760701E-3</v>
      </c>
      <c r="L15453" s="15">
        <v>1549.759765625</v>
      </c>
      <c r="M15453" s="15">
        <v>517.59389999999996</v>
      </c>
      <c r="N15453" s="15">
        <v>1549.75646972656</v>
      </c>
      <c r="O15453" s="15">
        <v>517.5927734375</v>
      </c>
      <c r="P15453" s="16">
        <v>3</v>
      </c>
      <c r="Q15453" s="16">
        <v>15</v>
      </c>
      <c r="R15453" s="16" t="s">
        <v>38203</v>
      </c>
      <c r="S15453" s="25">
        <v>78.146799999999999</v>
      </c>
    </row>
    <row r="15454" spans="1:19" x14ac:dyDescent="0.25">
      <c r="A15454" s="14">
        <v>1195</v>
      </c>
      <c r="B15454" s="15">
        <v>10.39</v>
      </c>
      <c r="C15454" s="15">
        <v>33.730000257492101</v>
      </c>
      <c r="D15454" s="17" t="s">
        <v>2395</v>
      </c>
      <c r="E15454" s="17" t="s">
        <v>2396</v>
      </c>
      <c r="F15454" s="17">
        <v>2</v>
      </c>
      <c r="G15454" s="17">
        <v>99.000000953674302</v>
      </c>
      <c r="H15454" s="17" t="s">
        <v>38204</v>
      </c>
      <c r="I15454" s="17"/>
      <c r="J15454" s="17"/>
      <c r="K15454" s="17">
        <v>2.29112003580667E-4</v>
      </c>
      <c r="L15454" s="15">
        <v>1429.61865234375</v>
      </c>
      <c r="M15454" s="15">
        <v>715.81659999999999</v>
      </c>
      <c r="N15454" s="15">
        <v>1429.61840820313</v>
      </c>
      <c r="O15454" s="15">
        <v>715.81646728515602</v>
      </c>
      <c r="P15454" s="16">
        <v>2</v>
      </c>
      <c r="Q15454" s="16">
        <v>15</v>
      </c>
      <c r="R15454" s="16" t="s">
        <v>38205</v>
      </c>
      <c r="S15454" s="25">
        <v>101.29179999999999</v>
      </c>
    </row>
    <row r="15455" spans="1:19" x14ac:dyDescent="0.25">
      <c r="A15455" s="14">
        <v>1195</v>
      </c>
      <c r="B15455" s="15">
        <v>10.39</v>
      </c>
      <c r="C15455" s="15">
        <v>33.730000257492101</v>
      </c>
      <c r="D15455" s="17" t="s">
        <v>2395</v>
      </c>
      <c r="E15455" s="17" t="s">
        <v>2396</v>
      </c>
      <c r="F15455" s="17">
        <v>2</v>
      </c>
      <c r="G15455" s="17">
        <v>99.000000953674302</v>
      </c>
      <c r="H15455" s="17" t="s">
        <v>38206</v>
      </c>
      <c r="I15455" s="17"/>
      <c r="J15455" s="17"/>
      <c r="K15455" s="17">
        <v>-7.1207201108336405E-4</v>
      </c>
      <c r="L15455" s="15">
        <v>1025.58630371094</v>
      </c>
      <c r="M15455" s="15">
        <v>513.80039999999997</v>
      </c>
      <c r="N15455" s="15">
        <v>1025.5869140625</v>
      </c>
      <c r="O15455" s="15">
        <v>513.80072021484398</v>
      </c>
      <c r="P15455" s="16">
        <v>2</v>
      </c>
      <c r="Q15455" s="16">
        <v>15</v>
      </c>
      <c r="R15455" s="16" t="s">
        <v>38207</v>
      </c>
      <c r="S15455" s="25">
        <v>61.635599999999997</v>
      </c>
    </row>
    <row r="15456" spans="1:19" x14ac:dyDescent="0.25">
      <c r="A15456" s="14">
        <v>1196</v>
      </c>
      <c r="B15456" s="15">
        <v>10.38</v>
      </c>
      <c r="C15456" s="15">
        <v>6.7450001835823103</v>
      </c>
      <c r="D15456" s="17" t="s">
        <v>2397</v>
      </c>
      <c r="E15456" s="17" t="s">
        <v>2398</v>
      </c>
      <c r="F15456" s="17">
        <v>2</v>
      </c>
      <c r="G15456" s="17">
        <v>99.000000953674302</v>
      </c>
      <c r="H15456" s="17" t="s">
        <v>38208</v>
      </c>
      <c r="I15456" s="17"/>
      <c r="J15456" s="17"/>
      <c r="K15456" s="17">
        <v>3.1895099673420199E-3</v>
      </c>
      <c r="L15456" s="15">
        <v>1242.68530273438</v>
      </c>
      <c r="M15456" s="15">
        <v>622.34990000000005</v>
      </c>
      <c r="N15456" s="15">
        <v>1242.68200683594</v>
      </c>
      <c r="O15456" s="15">
        <v>622.34826660156295</v>
      </c>
      <c r="P15456" s="16">
        <v>2</v>
      </c>
      <c r="Q15456" s="16">
        <v>12</v>
      </c>
      <c r="R15456" s="16" t="s">
        <v>38209</v>
      </c>
      <c r="S15456" s="25">
        <v>133.39699999999999</v>
      </c>
    </row>
    <row r="15457" spans="1:19" x14ac:dyDescent="0.25">
      <c r="A15457" s="14">
        <v>1196</v>
      </c>
      <c r="B15457" s="15">
        <v>10.38</v>
      </c>
      <c r="C15457" s="15">
        <v>6.7450001835823103</v>
      </c>
      <c r="D15457" s="17" t="s">
        <v>2397</v>
      </c>
      <c r="E15457" s="17" t="s">
        <v>2398</v>
      </c>
      <c r="F15457" s="17">
        <v>2</v>
      </c>
      <c r="G15457" s="17">
        <v>99.000000953674302</v>
      </c>
      <c r="H15457" s="17" t="s">
        <v>38210</v>
      </c>
      <c r="I15457" s="17"/>
      <c r="J15457" s="17"/>
      <c r="K15457" s="17">
        <v>-2.7018100954592202E-3</v>
      </c>
      <c r="L15457" s="15">
        <v>1616.83825683594</v>
      </c>
      <c r="M15457" s="15">
        <v>809.42639999999994</v>
      </c>
      <c r="N15457" s="15">
        <v>1616.84094238281</v>
      </c>
      <c r="O15457" s="15">
        <v>809.42779541015602</v>
      </c>
      <c r="P15457" s="16">
        <v>2</v>
      </c>
      <c r="Q15457" s="16">
        <v>13</v>
      </c>
      <c r="R15457" s="16" t="s">
        <v>38211</v>
      </c>
      <c r="S15457" s="25">
        <v>178.46119999999999</v>
      </c>
    </row>
    <row r="15458" spans="1:19" x14ac:dyDescent="0.25">
      <c r="A15458" s="14">
        <v>1196</v>
      </c>
      <c r="B15458" s="15">
        <v>10.38</v>
      </c>
      <c r="C15458" s="15">
        <v>6.7450001835823103</v>
      </c>
      <c r="D15458" s="17" t="s">
        <v>2397</v>
      </c>
      <c r="E15458" s="17" t="s">
        <v>2398</v>
      </c>
      <c r="F15458" s="17">
        <v>2</v>
      </c>
      <c r="G15458" s="17">
        <v>99.000000953674302</v>
      </c>
      <c r="H15458" s="17" t="s">
        <v>38212</v>
      </c>
      <c r="I15458" s="17"/>
      <c r="J15458" s="17"/>
      <c r="K15458" s="17">
        <v>5.7657998986542199E-3</v>
      </c>
      <c r="L15458" s="15">
        <v>1940.07885742188</v>
      </c>
      <c r="M15458" s="15">
        <v>971.04669999999999</v>
      </c>
      <c r="N15458" s="15">
        <v>1940.07312011719</v>
      </c>
      <c r="O15458" s="15">
        <v>971.04382324218795</v>
      </c>
      <c r="P15458" s="16">
        <v>2</v>
      </c>
      <c r="Q15458" s="16">
        <v>12</v>
      </c>
      <c r="R15458" s="16" t="s">
        <v>38213</v>
      </c>
      <c r="S15458" s="25">
        <v>160.49680000000001</v>
      </c>
    </row>
    <row r="15459" spans="1:19" x14ac:dyDescent="0.25">
      <c r="A15459" s="14">
        <v>1196</v>
      </c>
      <c r="B15459" s="15">
        <v>10.38</v>
      </c>
      <c r="C15459" s="15">
        <v>6.7450001835823103</v>
      </c>
      <c r="D15459" s="17" t="s">
        <v>2397</v>
      </c>
      <c r="E15459" s="17" t="s">
        <v>2398</v>
      </c>
      <c r="F15459" s="17">
        <v>2</v>
      </c>
      <c r="G15459" s="17">
        <v>99.000000953674302</v>
      </c>
      <c r="H15459" s="17" t="s">
        <v>38214</v>
      </c>
      <c r="I15459" s="17"/>
      <c r="J15459" s="17"/>
      <c r="K15459" s="17">
        <v>1.5958000440150499E-3</v>
      </c>
      <c r="L15459" s="15">
        <v>1319.68481445313</v>
      </c>
      <c r="M15459" s="15">
        <v>660.84969999999998</v>
      </c>
      <c r="N15459" s="15">
        <v>1319.68334960938</v>
      </c>
      <c r="O15459" s="15">
        <v>660.84893798828102</v>
      </c>
      <c r="P15459" s="16">
        <v>2</v>
      </c>
      <c r="Q15459" s="16">
        <v>14</v>
      </c>
      <c r="R15459" s="16" t="s">
        <v>38215</v>
      </c>
      <c r="S15459" s="25">
        <v>67.758600000000001</v>
      </c>
    </row>
    <row r="15460" spans="1:19" x14ac:dyDescent="0.25">
      <c r="A15460" s="14">
        <v>1196</v>
      </c>
      <c r="B15460" s="15">
        <v>10.38</v>
      </c>
      <c r="C15460" s="15">
        <v>6.7450001835823103</v>
      </c>
      <c r="D15460" s="17" t="s">
        <v>2397</v>
      </c>
      <c r="E15460" s="17" t="s">
        <v>2398</v>
      </c>
      <c r="F15460" s="17">
        <v>1.26760601997375</v>
      </c>
      <c r="G15460" s="17">
        <v>98.790001869201703</v>
      </c>
      <c r="H15460" s="17" t="s">
        <v>38216</v>
      </c>
      <c r="I15460" s="17"/>
      <c r="J15460" s="17"/>
      <c r="K15460" s="17">
        <v>-5.6011398555710901E-4</v>
      </c>
      <c r="L15460" s="15">
        <v>1114.59765625</v>
      </c>
      <c r="M15460" s="15">
        <v>558.30610000000001</v>
      </c>
      <c r="N15460" s="15">
        <v>1114.59826660156</v>
      </c>
      <c r="O15460" s="15">
        <v>558.306396484375</v>
      </c>
      <c r="P15460" s="16">
        <v>2</v>
      </c>
      <c r="Q15460" s="16">
        <v>11</v>
      </c>
      <c r="R15460" s="16" t="s">
        <v>38217</v>
      </c>
      <c r="S15460" s="25">
        <v>72.860600000000005</v>
      </c>
    </row>
    <row r="15461" spans="1:19" x14ac:dyDescent="0.25">
      <c r="A15461" s="14">
        <v>1197</v>
      </c>
      <c r="B15461" s="15">
        <v>10.34</v>
      </c>
      <c r="C15461" s="15">
        <v>9.5040000975132006</v>
      </c>
      <c r="D15461" s="17" t="s">
        <v>2399</v>
      </c>
      <c r="E15461" s="17" t="s">
        <v>2400</v>
      </c>
      <c r="F15461" s="17">
        <v>2</v>
      </c>
      <c r="G15461" s="17">
        <v>99.000000953674302</v>
      </c>
      <c r="H15461" s="17" t="s">
        <v>38218</v>
      </c>
      <c r="I15461" s="17"/>
      <c r="J15461" s="17"/>
      <c r="K15461" s="17">
        <v>9.4713503494858707E-3</v>
      </c>
      <c r="L15461" s="15">
        <v>1900.06274414063</v>
      </c>
      <c r="M15461" s="15">
        <v>634.36149999999998</v>
      </c>
      <c r="N15461" s="15">
        <v>1900.05310058594</v>
      </c>
      <c r="O15461" s="15">
        <v>634.35827636718795</v>
      </c>
      <c r="P15461" s="16">
        <v>3</v>
      </c>
      <c r="Q15461" s="16">
        <v>17</v>
      </c>
      <c r="R15461" s="16" t="s">
        <v>38219</v>
      </c>
      <c r="S15461" s="25">
        <v>56.984000000000002</v>
      </c>
    </row>
    <row r="15462" spans="1:19" x14ac:dyDescent="0.25">
      <c r="A15462" s="14">
        <v>1197</v>
      </c>
      <c r="B15462" s="15">
        <v>10.34</v>
      </c>
      <c r="C15462" s="15">
        <v>9.5040000975132006</v>
      </c>
      <c r="D15462" s="17" t="s">
        <v>2399</v>
      </c>
      <c r="E15462" s="17" t="s">
        <v>2400</v>
      </c>
      <c r="F15462" s="17">
        <v>2</v>
      </c>
      <c r="G15462" s="17">
        <v>99.000000953674302</v>
      </c>
      <c r="H15462" s="17" t="s">
        <v>38220</v>
      </c>
      <c r="I15462" s="17"/>
      <c r="J15462" s="17"/>
      <c r="K15462" s="17">
        <v>-8.1570902839302999E-3</v>
      </c>
      <c r="L15462" s="15">
        <v>1247.62744140625</v>
      </c>
      <c r="M15462" s="15">
        <v>624.82100000000003</v>
      </c>
      <c r="N15462" s="15">
        <v>1247.6357421875</v>
      </c>
      <c r="O15462" s="15">
        <v>624.82513427734398</v>
      </c>
      <c r="P15462" s="16">
        <v>2</v>
      </c>
      <c r="Q15462" s="16">
        <v>14</v>
      </c>
      <c r="R15462" s="16" t="s">
        <v>38221</v>
      </c>
      <c r="S15462" s="25">
        <v>36.080599999999997</v>
      </c>
    </row>
    <row r="15463" spans="1:19" x14ac:dyDescent="0.25">
      <c r="A15463" s="14">
        <v>1197</v>
      </c>
      <c r="B15463" s="15">
        <v>10.34</v>
      </c>
      <c r="C15463" s="15">
        <v>9.5040000975132006</v>
      </c>
      <c r="D15463" s="17" t="s">
        <v>2399</v>
      </c>
      <c r="E15463" s="17" t="s">
        <v>2400</v>
      </c>
      <c r="F15463" s="17">
        <v>2</v>
      </c>
      <c r="G15463" s="17">
        <v>99.000000953674302</v>
      </c>
      <c r="H15463" s="17" t="s">
        <v>38222</v>
      </c>
      <c r="I15463" s="17"/>
      <c r="J15463" s="17"/>
      <c r="K15463" s="17">
        <v>2.2632200270891198E-3</v>
      </c>
      <c r="L15463" s="15">
        <v>1874.98352050781</v>
      </c>
      <c r="M15463" s="15">
        <v>938.49900000000002</v>
      </c>
      <c r="N15463" s="15">
        <v>1874.98120117188</v>
      </c>
      <c r="O15463" s="15">
        <v>938.49786376953102</v>
      </c>
      <c r="P15463" s="16">
        <v>2</v>
      </c>
      <c r="Q15463" s="16">
        <v>12</v>
      </c>
      <c r="R15463" s="16" t="s">
        <v>38223</v>
      </c>
      <c r="S15463" s="25">
        <v>110.4337</v>
      </c>
    </row>
    <row r="15464" spans="1:19" x14ac:dyDescent="0.25">
      <c r="A15464" s="14">
        <v>1197</v>
      </c>
      <c r="B15464" s="15">
        <v>10.34</v>
      </c>
      <c r="C15464" s="15">
        <v>9.5040000975132006</v>
      </c>
      <c r="D15464" s="17" t="s">
        <v>2399</v>
      </c>
      <c r="E15464" s="17" t="s">
        <v>2400</v>
      </c>
      <c r="F15464" s="17">
        <v>1.95860815048218</v>
      </c>
      <c r="G15464" s="17">
        <v>99.000000953674302</v>
      </c>
      <c r="H15464" s="17" t="s">
        <v>38224</v>
      </c>
      <c r="I15464" s="17"/>
      <c r="J15464" s="17"/>
      <c r="K15464" s="17">
        <v>-1.22162001207471E-3</v>
      </c>
      <c r="L15464" s="15">
        <v>1070.59582519531</v>
      </c>
      <c r="M15464" s="15">
        <v>536.30520000000001</v>
      </c>
      <c r="N15464" s="15">
        <v>1070.59716796875</v>
      </c>
      <c r="O15464" s="15">
        <v>536.30584716796898</v>
      </c>
      <c r="P15464" s="16">
        <v>2</v>
      </c>
      <c r="Q15464" s="16">
        <v>15</v>
      </c>
      <c r="R15464" s="16" t="s">
        <v>38225</v>
      </c>
      <c r="S15464" s="25">
        <v>56.813099999999999</v>
      </c>
    </row>
    <row r="15465" spans="1:19" x14ac:dyDescent="0.25">
      <c r="A15465" s="14">
        <v>1197</v>
      </c>
      <c r="B15465" s="15">
        <v>10.34</v>
      </c>
      <c r="C15465" s="15">
        <v>9.5040000975132006</v>
      </c>
      <c r="D15465" s="17" t="s">
        <v>2399</v>
      </c>
      <c r="E15465" s="17" t="s">
        <v>2400</v>
      </c>
      <c r="F15465" s="17">
        <v>1.0915151834487899</v>
      </c>
      <c r="G15465" s="17">
        <v>98.269999027252197</v>
      </c>
      <c r="H15465" s="17" t="s">
        <v>38226</v>
      </c>
      <c r="I15465" s="17"/>
      <c r="J15465" s="17"/>
      <c r="K15465" s="17">
        <v>2.7543799951672599E-2</v>
      </c>
      <c r="L15465" s="15">
        <v>1437.68005371094</v>
      </c>
      <c r="M15465" s="15">
        <v>719.84730000000002</v>
      </c>
      <c r="N15465" s="15">
        <v>1437.65246582031</v>
      </c>
      <c r="O15465" s="15">
        <v>719.83349609375</v>
      </c>
      <c r="P15465" s="16">
        <v>2</v>
      </c>
      <c r="Q15465" s="16">
        <v>11</v>
      </c>
      <c r="R15465" s="16" t="s">
        <v>38227</v>
      </c>
      <c r="S15465" s="25">
        <v>75.541600000000003</v>
      </c>
    </row>
    <row r="15466" spans="1:19" x14ac:dyDescent="0.25">
      <c r="A15466" s="14">
        <v>1198</v>
      </c>
      <c r="B15466" s="15">
        <v>10.33</v>
      </c>
      <c r="C15466" s="15">
        <v>41.290000081062303</v>
      </c>
      <c r="D15466" s="17" t="s">
        <v>2401</v>
      </c>
      <c r="E15466" s="17" t="s">
        <v>2402</v>
      </c>
      <c r="F15466" s="17">
        <v>2</v>
      </c>
      <c r="G15466" s="17">
        <v>99.000000953674302</v>
      </c>
      <c r="H15466" s="17" t="s">
        <v>38228</v>
      </c>
      <c r="I15466" s="17"/>
      <c r="J15466" s="17"/>
      <c r="K15466" s="17">
        <v>3.41396010480821E-3</v>
      </c>
      <c r="L15466" s="15">
        <v>2012.00695800781</v>
      </c>
      <c r="M15466" s="15">
        <v>671.67629999999997</v>
      </c>
      <c r="N15466" s="15">
        <v>2012.00366210938</v>
      </c>
      <c r="O15466" s="15">
        <v>671.67517089843795</v>
      </c>
      <c r="P15466" s="16">
        <v>3</v>
      </c>
      <c r="Q15466" s="16">
        <v>17</v>
      </c>
      <c r="R15466" s="16" t="s">
        <v>38229</v>
      </c>
      <c r="S15466" s="25">
        <v>160.2483</v>
      </c>
    </row>
    <row r="15467" spans="1:19" x14ac:dyDescent="0.25">
      <c r="A15467" s="14">
        <v>1198</v>
      </c>
      <c r="B15467" s="15">
        <v>10.33</v>
      </c>
      <c r="C15467" s="15">
        <v>41.290000081062303</v>
      </c>
      <c r="D15467" s="17" t="s">
        <v>2401</v>
      </c>
      <c r="E15467" s="17" t="s">
        <v>2402</v>
      </c>
      <c r="F15467" s="17">
        <v>2</v>
      </c>
      <c r="G15467" s="17">
        <v>99.000000953674302</v>
      </c>
      <c r="H15467" s="17" t="s">
        <v>38230</v>
      </c>
      <c r="I15467" s="17"/>
      <c r="J15467" s="17"/>
      <c r="K15467" s="17">
        <v>-1.9424099475145298E-2</v>
      </c>
      <c r="L15467" s="15">
        <v>1530.78833007813</v>
      </c>
      <c r="M15467" s="15">
        <v>766.40139999999997</v>
      </c>
      <c r="N15467" s="15">
        <v>1530.8076171875</v>
      </c>
      <c r="O15467" s="15">
        <v>766.41107177734398</v>
      </c>
      <c r="P15467" s="16">
        <v>2</v>
      </c>
      <c r="Q15467" s="16">
        <v>18</v>
      </c>
      <c r="R15467" s="16" t="s">
        <v>38231</v>
      </c>
      <c r="S15467" s="25">
        <v>92.159899999999993</v>
      </c>
    </row>
    <row r="15468" spans="1:19" x14ac:dyDescent="0.25">
      <c r="A15468" s="14">
        <v>1198</v>
      </c>
      <c r="B15468" s="15">
        <v>10.33</v>
      </c>
      <c r="C15468" s="15">
        <v>41.290000081062303</v>
      </c>
      <c r="D15468" s="17" t="s">
        <v>2401</v>
      </c>
      <c r="E15468" s="17" t="s">
        <v>2402</v>
      </c>
      <c r="F15468" s="17">
        <v>2</v>
      </c>
      <c r="G15468" s="17">
        <v>99.000000953674302</v>
      </c>
      <c r="H15468" s="17" t="s">
        <v>38232</v>
      </c>
      <c r="I15468" s="17"/>
      <c r="J15468" s="17"/>
      <c r="K15468" s="17">
        <v>2.2929899860173499E-3</v>
      </c>
      <c r="L15468" s="15">
        <v>2193.00732421875</v>
      </c>
      <c r="M15468" s="15">
        <v>1097.511</v>
      </c>
      <c r="N15468" s="15">
        <v>2193.0048828125</v>
      </c>
      <c r="O15468" s="15">
        <v>1097.50964355469</v>
      </c>
      <c r="P15468" s="16">
        <v>2</v>
      </c>
      <c r="Q15468" s="16">
        <v>16</v>
      </c>
      <c r="R15468" s="16" t="s">
        <v>38233</v>
      </c>
      <c r="S15468" s="25">
        <v>119.4999</v>
      </c>
    </row>
    <row r="15469" spans="1:19" x14ac:dyDescent="0.25">
      <c r="A15469" s="14">
        <v>1198</v>
      </c>
      <c r="B15469" s="15">
        <v>10.33</v>
      </c>
      <c r="C15469" s="15">
        <v>41.290000081062303</v>
      </c>
      <c r="D15469" s="17" t="s">
        <v>2401</v>
      </c>
      <c r="E15469" s="17" t="s">
        <v>2402</v>
      </c>
      <c r="F15469" s="17">
        <v>1.23657178878784</v>
      </c>
      <c r="G15469" s="17">
        <v>98.699998855590806</v>
      </c>
      <c r="H15469" s="17" t="s">
        <v>38234</v>
      </c>
      <c r="I15469" s="17"/>
      <c r="J15469" s="17"/>
      <c r="K15469" s="17">
        <v>-1.36577000375837E-3</v>
      </c>
      <c r="L15469" s="15">
        <v>1035.55871582031</v>
      </c>
      <c r="M15469" s="15">
        <v>518.78660000000002</v>
      </c>
      <c r="N15469" s="15">
        <v>1035.56005859375</v>
      </c>
      <c r="O15469" s="15">
        <v>518.78729248046898</v>
      </c>
      <c r="P15469" s="16">
        <v>2</v>
      </c>
      <c r="Q15469" s="16">
        <v>11</v>
      </c>
      <c r="R15469" s="16" t="s">
        <v>38235</v>
      </c>
      <c r="S15469" s="25">
        <v>62.284100000000002</v>
      </c>
    </row>
    <row r="15470" spans="1:19" x14ac:dyDescent="0.25">
      <c r="A15470" s="14">
        <v>1198</v>
      </c>
      <c r="B15470" s="15">
        <v>10.33</v>
      </c>
      <c r="C15470" s="15">
        <v>41.290000081062303</v>
      </c>
      <c r="D15470" s="17" t="s">
        <v>2401</v>
      </c>
      <c r="E15470" s="17" t="s">
        <v>2402</v>
      </c>
      <c r="F15470" s="17">
        <v>1.16749095916748</v>
      </c>
      <c r="G15470" s="17">
        <v>99.000000953674302</v>
      </c>
      <c r="H15470" s="17" t="s">
        <v>38236</v>
      </c>
      <c r="I15470" s="17"/>
      <c r="J15470" s="17" t="s">
        <v>9752</v>
      </c>
      <c r="K15470" s="17">
        <v>-7.9750800505280495E-3</v>
      </c>
      <c r="L15470" s="15">
        <v>1990.04443359375</v>
      </c>
      <c r="M15470" s="15">
        <v>664.35540000000003</v>
      </c>
      <c r="N15470" s="15">
        <v>1990.05236816406</v>
      </c>
      <c r="O15470" s="15">
        <v>664.35809326171898</v>
      </c>
      <c r="P15470" s="16">
        <v>3</v>
      </c>
      <c r="Q15470" s="16">
        <v>17</v>
      </c>
      <c r="R15470" s="16" t="s">
        <v>38237</v>
      </c>
      <c r="S15470" s="25">
        <v>143.69</v>
      </c>
    </row>
    <row r="15471" spans="1:19" x14ac:dyDescent="0.25">
      <c r="A15471" s="14">
        <v>1198</v>
      </c>
      <c r="B15471" s="15">
        <v>10.33</v>
      </c>
      <c r="C15471" s="15">
        <v>41.290000081062303</v>
      </c>
      <c r="D15471" s="17" t="s">
        <v>2401</v>
      </c>
      <c r="E15471" s="17" t="s">
        <v>2402</v>
      </c>
      <c r="F15471" s="17">
        <v>1.0222762823104901</v>
      </c>
      <c r="G15471" s="17">
        <v>97.790002822876005</v>
      </c>
      <c r="H15471" s="17" t="s">
        <v>38238</v>
      </c>
      <c r="I15471" s="17"/>
      <c r="J15471" s="17"/>
      <c r="K15471" s="17">
        <v>-7.0496002444997397E-4</v>
      </c>
      <c r="L15471" s="15">
        <v>982.53430175781295</v>
      </c>
      <c r="M15471" s="15">
        <v>492.27440000000001</v>
      </c>
      <c r="N15471" s="15">
        <v>982.53485107421898</v>
      </c>
      <c r="O15471" s="15">
        <v>492.27468872070301</v>
      </c>
      <c r="P15471" s="16">
        <v>2</v>
      </c>
      <c r="Q15471" s="16">
        <v>11</v>
      </c>
      <c r="R15471" s="16" t="s">
        <v>38239</v>
      </c>
      <c r="S15471" s="25">
        <v>47.706299999999999</v>
      </c>
    </row>
    <row r="15472" spans="1:19" x14ac:dyDescent="0.25">
      <c r="A15472" s="14">
        <v>1198</v>
      </c>
      <c r="B15472" s="15">
        <v>10.33</v>
      </c>
      <c r="C15472" s="15">
        <v>41.290000081062303</v>
      </c>
      <c r="D15472" s="17" t="s">
        <v>2401</v>
      </c>
      <c r="E15472" s="17" t="s">
        <v>2402</v>
      </c>
      <c r="F15472" s="17">
        <v>0.25649023056030301</v>
      </c>
      <c r="G15472" s="17">
        <v>98.400002717971802</v>
      </c>
      <c r="H15472" s="17" t="s">
        <v>38240</v>
      </c>
      <c r="I15472" s="17"/>
      <c r="J15472" s="17" t="s">
        <v>8872</v>
      </c>
      <c r="K15472" s="17">
        <v>-3.2836799509823301E-3</v>
      </c>
      <c r="L15472" s="15">
        <v>1966.923828125</v>
      </c>
      <c r="M15472" s="15">
        <v>984.4692</v>
      </c>
      <c r="N15472" s="15">
        <v>1966.92724609375</v>
      </c>
      <c r="O15472" s="15">
        <v>984.47088623046898</v>
      </c>
      <c r="P15472" s="16">
        <v>2</v>
      </c>
      <c r="Q15472" s="16">
        <v>11</v>
      </c>
      <c r="R15472" s="16" t="s">
        <v>38241</v>
      </c>
      <c r="S15472" s="25">
        <v>126.4837</v>
      </c>
    </row>
    <row r="15473" spans="1:19" x14ac:dyDescent="0.25">
      <c r="A15473" s="14">
        <v>1199</v>
      </c>
      <c r="B15473" s="15">
        <v>10.33</v>
      </c>
      <c r="C15473" s="15">
        <v>58.929997682571397</v>
      </c>
      <c r="D15473" s="17" t="s">
        <v>2403</v>
      </c>
      <c r="E15473" s="17" t="s">
        <v>2404</v>
      </c>
      <c r="F15473" s="17">
        <v>2</v>
      </c>
      <c r="G15473" s="17">
        <v>99.000000953674302</v>
      </c>
      <c r="H15473" s="17" t="s">
        <v>38242</v>
      </c>
      <c r="I15473" s="17"/>
      <c r="J15473" s="17" t="s">
        <v>6154</v>
      </c>
      <c r="K15473" s="17">
        <v>-1.35439995210618E-3</v>
      </c>
      <c r="L15473" s="15">
        <v>1373.69982910156</v>
      </c>
      <c r="M15473" s="15">
        <v>687.85720000000003</v>
      </c>
      <c r="N15473" s="15">
        <v>1373.70129394531</v>
      </c>
      <c r="O15473" s="15">
        <v>687.85791015625</v>
      </c>
      <c r="P15473" s="16">
        <v>2</v>
      </c>
      <c r="Q15473" s="16">
        <v>13</v>
      </c>
      <c r="R15473" s="16" t="s">
        <v>38243</v>
      </c>
      <c r="S15473" s="25">
        <v>166.66919999999999</v>
      </c>
    </row>
    <row r="15474" spans="1:19" x14ac:dyDescent="0.25">
      <c r="A15474" s="14">
        <v>1199</v>
      </c>
      <c r="B15474" s="15">
        <v>10.33</v>
      </c>
      <c r="C15474" s="15">
        <v>58.929997682571397</v>
      </c>
      <c r="D15474" s="17" t="s">
        <v>2403</v>
      </c>
      <c r="E15474" s="17" t="s">
        <v>2404</v>
      </c>
      <c r="F15474" s="17">
        <v>2</v>
      </c>
      <c r="G15474" s="17">
        <v>99.000000953674302</v>
      </c>
      <c r="H15474" s="17" t="s">
        <v>38244</v>
      </c>
      <c r="I15474" s="17"/>
      <c r="J15474" s="17"/>
      <c r="K15474" s="17">
        <v>-9.7606697818264398E-4</v>
      </c>
      <c r="L15474" s="15">
        <v>1938.01354980469</v>
      </c>
      <c r="M15474" s="15">
        <v>647.01179999999999</v>
      </c>
      <c r="N15474" s="15">
        <v>1938.01452636719</v>
      </c>
      <c r="O15474" s="15">
        <v>647.01214599609398</v>
      </c>
      <c r="P15474" s="16">
        <v>3</v>
      </c>
      <c r="Q15474" s="16">
        <v>18</v>
      </c>
      <c r="R15474" s="16" t="s">
        <v>38245</v>
      </c>
      <c r="S15474" s="25">
        <v>175.00530000000001</v>
      </c>
    </row>
    <row r="15475" spans="1:19" x14ac:dyDescent="0.25">
      <c r="A15475" s="14">
        <v>1199</v>
      </c>
      <c r="B15475" s="15">
        <v>10.33</v>
      </c>
      <c r="C15475" s="15">
        <v>58.929997682571397</v>
      </c>
      <c r="D15475" s="17" t="s">
        <v>2403</v>
      </c>
      <c r="E15475" s="17" t="s">
        <v>2404</v>
      </c>
      <c r="F15475" s="17">
        <v>2</v>
      </c>
      <c r="G15475" s="17">
        <v>99.000000953674302</v>
      </c>
      <c r="H15475" s="17" t="s">
        <v>38246</v>
      </c>
      <c r="I15475" s="17" t="s">
        <v>6171</v>
      </c>
      <c r="J15475" s="17"/>
      <c r="K15475" s="17">
        <v>3.9188801310956504E-3</v>
      </c>
      <c r="L15475" s="15">
        <v>1895.82604980469</v>
      </c>
      <c r="M15475" s="15">
        <v>632.94929999999999</v>
      </c>
      <c r="N15475" s="15">
        <v>1895.82202148438</v>
      </c>
      <c r="O15475" s="15">
        <v>632.94793701171898</v>
      </c>
      <c r="P15475" s="16">
        <v>3</v>
      </c>
      <c r="Q15475" s="16">
        <v>20</v>
      </c>
      <c r="R15475" s="16" t="s">
        <v>38247</v>
      </c>
      <c r="S15475" s="25">
        <v>81.407499999999999</v>
      </c>
    </row>
    <row r="15476" spans="1:19" x14ac:dyDescent="0.25">
      <c r="A15476" s="14">
        <v>1199</v>
      </c>
      <c r="B15476" s="15">
        <v>10.33</v>
      </c>
      <c r="C15476" s="15">
        <v>58.929997682571397</v>
      </c>
      <c r="D15476" s="17" t="s">
        <v>2403</v>
      </c>
      <c r="E15476" s="17" t="s">
        <v>2404</v>
      </c>
      <c r="F15476" s="17">
        <v>2</v>
      </c>
      <c r="G15476" s="17">
        <v>99.000000953674302</v>
      </c>
      <c r="H15476" s="17" t="s">
        <v>38248</v>
      </c>
      <c r="I15476" s="17" t="s">
        <v>6129</v>
      </c>
      <c r="J15476" s="17"/>
      <c r="K15476" s="17">
        <v>1.2826699530705801E-3</v>
      </c>
      <c r="L15476" s="15">
        <v>1447.71032714844</v>
      </c>
      <c r="M15476" s="15">
        <v>724.86239999999998</v>
      </c>
      <c r="N15476" s="15">
        <v>1447.708984375</v>
      </c>
      <c r="O15476" s="15">
        <v>724.86175537109398</v>
      </c>
      <c r="P15476" s="16">
        <v>2</v>
      </c>
      <c r="Q15476" s="16">
        <v>19</v>
      </c>
      <c r="R15476" s="16" t="s">
        <v>38249</v>
      </c>
      <c r="S15476" s="25">
        <v>74.890500000000003</v>
      </c>
    </row>
    <row r="15477" spans="1:19" x14ac:dyDescent="0.25">
      <c r="A15477" s="14">
        <v>1199</v>
      </c>
      <c r="B15477" s="15">
        <v>10.33</v>
      </c>
      <c r="C15477" s="15">
        <v>58.929997682571397</v>
      </c>
      <c r="D15477" s="17" t="s">
        <v>2403</v>
      </c>
      <c r="E15477" s="17" t="s">
        <v>2404</v>
      </c>
      <c r="F15477" s="17">
        <v>1.49484992027283</v>
      </c>
      <c r="G15477" s="17">
        <v>99.000000953674302</v>
      </c>
      <c r="H15477" s="17" t="s">
        <v>38250</v>
      </c>
      <c r="I15477" s="17"/>
      <c r="J15477" s="17"/>
      <c r="K15477" s="17">
        <v>-1.1054599890485399E-3</v>
      </c>
      <c r="L15477" s="15">
        <v>1138.58581542969</v>
      </c>
      <c r="M15477" s="15">
        <v>570.30020000000002</v>
      </c>
      <c r="N15477" s="15">
        <v>1138.58703613281</v>
      </c>
      <c r="O15477" s="15">
        <v>570.30078125</v>
      </c>
      <c r="P15477" s="16">
        <v>2</v>
      </c>
      <c r="Q15477" s="16">
        <v>12</v>
      </c>
      <c r="R15477" s="16" t="s">
        <v>38251</v>
      </c>
      <c r="S15477" s="25">
        <v>60.353099999999998</v>
      </c>
    </row>
    <row r="15478" spans="1:19" x14ac:dyDescent="0.25">
      <c r="A15478" s="14">
        <v>1199</v>
      </c>
      <c r="B15478" s="15">
        <v>10.33</v>
      </c>
      <c r="C15478" s="15">
        <v>58.929997682571397</v>
      </c>
      <c r="D15478" s="17" t="s">
        <v>2403</v>
      </c>
      <c r="E15478" s="17" t="s">
        <v>2404</v>
      </c>
      <c r="F15478" s="17">
        <v>0.83268260955810502</v>
      </c>
      <c r="G15478" s="17">
        <v>96.429997682571397</v>
      </c>
      <c r="H15478" s="17" t="s">
        <v>38252</v>
      </c>
      <c r="I15478" s="17" t="s">
        <v>6091</v>
      </c>
      <c r="J15478" s="17"/>
      <c r="K15478" s="17">
        <v>-6.52297982014716E-4</v>
      </c>
      <c r="L15478" s="15">
        <v>1053.49462890625</v>
      </c>
      <c r="M15478" s="15">
        <v>527.75459999999998</v>
      </c>
      <c r="N15478" s="15">
        <v>1053.49536132813</v>
      </c>
      <c r="O15478" s="15">
        <v>527.75494384765602</v>
      </c>
      <c r="P15478" s="16">
        <v>2</v>
      </c>
      <c r="Q15478" s="16">
        <v>10</v>
      </c>
      <c r="R15478" s="16" t="s">
        <v>31032</v>
      </c>
      <c r="S15478" s="25">
        <v>74.358999999999995</v>
      </c>
    </row>
    <row r="15479" spans="1:19" x14ac:dyDescent="0.25">
      <c r="A15479" s="14">
        <v>1200</v>
      </c>
      <c r="B15479" s="15">
        <v>10.32</v>
      </c>
      <c r="C15479" s="15">
        <v>11.029999703168899</v>
      </c>
      <c r="D15479" s="17" t="s">
        <v>2405</v>
      </c>
      <c r="E15479" s="17" t="s">
        <v>2406</v>
      </c>
      <c r="F15479" s="17">
        <v>2</v>
      </c>
      <c r="G15479" s="17">
        <v>99.000000953674302</v>
      </c>
      <c r="H15479" s="17" t="s">
        <v>38253</v>
      </c>
      <c r="I15479" s="17" t="s">
        <v>6254</v>
      </c>
      <c r="J15479" s="17" t="s">
        <v>6066</v>
      </c>
      <c r="K15479" s="17">
        <v>-7.8394599258899706E-3</v>
      </c>
      <c r="L15479" s="15">
        <v>1479.73132324219</v>
      </c>
      <c r="M15479" s="15">
        <v>740.87289999999996</v>
      </c>
      <c r="N15479" s="15">
        <v>1479.73913574219</v>
      </c>
      <c r="O15479" s="15">
        <v>740.87683105468795</v>
      </c>
      <c r="P15479" s="16">
        <v>2</v>
      </c>
      <c r="Q15479" s="16">
        <v>15</v>
      </c>
      <c r="R15479" s="16" t="s">
        <v>38254</v>
      </c>
      <c r="S15479" s="25">
        <v>104.16759999999999</v>
      </c>
    </row>
    <row r="15480" spans="1:19" x14ac:dyDescent="0.25">
      <c r="A15480" s="14">
        <v>1200</v>
      </c>
      <c r="B15480" s="15">
        <v>10.32</v>
      </c>
      <c r="C15480" s="15">
        <v>11.029999703168899</v>
      </c>
      <c r="D15480" s="17" t="s">
        <v>2405</v>
      </c>
      <c r="E15480" s="17" t="s">
        <v>2406</v>
      </c>
      <c r="F15480" s="17">
        <v>2</v>
      </c>
      <c r="G15480" s="17">
        <v>99.000000953674302</v>
      </c>
      <c r="H15480" s="17" t="s">
        <v>38255</v>
      </c>
      <c r="I15480" s="17"/>
      <c r="J15480" s="17"/>
      <c r="K15480" s="17">
        <v>2.85621010698378E-3</v>
      </c>
      <c r="L15480" s="15">
        <v>1806.90686035156</v>
      </c>
      <c r="M15480" s="15">
        <v>904.46069999999997</v>
      </c>
      <c r="N15480" s="15">
        <v>1806.90393066406</v>
      </c>
      <c r="O15480" s="15">
        <v>904.45928955078102</v>
      </c>
      <c r="P15480" s="16">
        <v>2</v>
      </c>
      <c r="Q15480" s="16">
        <v>11</v>
      </c>
      <c r="R15480" s="16" t="s">
        <v>38256</v>
      </c>
      <c r="S15480" s="25">
        <v>141.27780000000001</v>
      </c>
    </row>
    <row r="15481" spans="1:19" x14ac:dyDescent="0.25">
      <c r="A15481" s="14">
        <v>1200</v>
      </c>
      <c r="B15481" s="15">
        <v>10.32</v>
      </c>
      <c r="C15481" s="15">
        <v>11.029999703168899</v>
      </c>
      <c r="D15481" s="17" t="s">
        <v>2405</v>
      </c>
      <c r="E15481" s="17" t="s">
        <v>2406</v>
      </c>
      <c r="F15481" s="17">
        <v>2</v>
      </c>
      <c r="G15481" s="17">
        <v>99.000000953674302</v>
      </c>
      <c r="H15481" s="17" t="s">
        <v>38257</v>
      </c>
      <c r="I15481" s="17"/>
      <c r="J15481" s="17"/>
      <c r="K15481" s="17">
        <v>9.6674897940829396E-4</v>
      </c>
      <c r="L15481" s="15">
        <v>1251.61450195313</v>
      </c>
      <c r="M15481" s="15">
        <v>626.81449999999995</v>
      </c>
      <c r="N15481" s="15">
        <v>1251.61352539063</v>
      </c>
      <c r="O15481" s="15">
        <v>626.81402587890602</v>
      </c>
      <c r="P15481" s="16">
        <v>2</v>
      </c>
      <c r="Q15481" s="16">
        <v>15</v>
      </c>
      <c r="R15481" s="16" t="s">
        <v>38258</v>
      </c>
      <c r="S15481" s="25">
        <v>69.699100000000001</v>
      </c>
    </row>
    <row r="15482" spans="1:19" x14ac:dyDescent="0.25">
      <c r="A15482" s="14">
        <v>1200</v>
      </c>
      <c r="B15482" s="15">
        <v>10.32</v>
      </c>
      <c r="C15482" s="15">
        <v>11.029999703168899</v>
      </c>
      <c r="D15482" s="17" t="s">
        <v>2405</v>
      </c>
      <c r="E15482" s="17" t="s">
        <v>2406</v>
      </c>
      <c r="F15482" s="17">
        <v>1.8538720607757599</v>
      </c>
      <c r="G15482" s="17">
        <v>99.000000953674302</v>
      </c>
      <c r="H15482" s="17" t="s">
        <v>38259</v>
      </c>
      <c r="I15482" s="17"/>
      <c r="J15482" s="17"/>
      <c r="K15482" s="17">
        <v>-7.3808501474559298E-3</v>
      </c>
      <c r="L15482" s="15">
        <v>2638.2841796875</v>
      </c>
      <c r="M15482" s="15">
        <v>880.43529999999998</v>
      </c>
      <c r="N15482" s="15">
        <v>2638.29150390625</v>
      </c>
      <c r="O15482" s="15">
        <v>880.43780517578102</v>
      </c>
      <c r="P15482" s="16">
        <v>3</v>
      </c>
      <c r="Q15482" s="16">
        <v>13</v>
      </c>
      <c r="R15482" s="16" t="s">
        <v>38260</v>
      </c>
      <c r="S15482" s="25">
        <v>191.33369999999999</v>
      </c>
    </row>
    <row r="15483" spans="1:19" x14ac:dyDescent="0.25">
      <c r="A15483" s="14">
        <v>1200</v>
      </c>
      <c r="B15483" s="15">
        <v>10.32</v>
      </c>
      <c r="C15483" s="15">
        <v>11.029999703168899</v>
      </c>
      <c r="D15483" s="17" t="s">
        <v>2405</v>
      </c>
      <c r="E15483" s="17" t="s">
        <v>2406</v>
      </c>
      <c r="F15483" s="17">
        <v>1.4814862012863199</v>
      </c>
      <c r="G15483" s="17">
        <v>99.000000953674302</v>
      </c>
      <c r="H15483" s="17" t="s">
        <v>38261</v>
      </c>
      <c r="I15483" s="17"/>
      <c r="J15483" s="17"/>
      <c r="K15483" s="17">
        <v>-1.51162000838667E-3</v>
      </c>
      <c r="L15483" s="15">
        <v>885.490478515625</v>
      </c>
      <c r="M15483" s="15">
        <v>443.7525</v>
      </c>
      <c r="N15483" s="15">
        <v>885.49200439453102</v>
      </c>
      <c r="O15483" s="15">
        <v>443.75326538085898</v>
      </c>
      <c r="P15483" s="16">
        <v>2</v>
      </c>
      <c r="Q15483" s="16">
        <v>11</v>
      </c>
      <c r="R15483" s="16" t="s">
        <v>38262</v>
      </c>
      <c r="S15483" s="25">
        <v>39.918799999999997</v>
      </c>
    </row>
    <row r="15484" spans="1:19" x14ac:dyDescent="0.25">
      <c r="A15484" s="14">
        <v>1200</v>
      </c>
      <c r="B15484" s="15">
        <v>10.32</v>
      </c>
      <c r="C15484" s="15">
        <v>11.029999703168899</v>
      </c>
      <c r="D15484" s="17" t="s">
        <v>2405</v>
      </c>
      <c r="E15484" s="17" t="s">
        <v>2406</v>
      </c>
      <c r="F15484" s="17">
        <v>0.72353816032409701</v>
      </c>
      <c r="G15484" s="17">
        <v>95.240002870559707</v>
      </c>
      <c r="H15484" s="17" t="s">
        <v>38263</v>
      </c>
      <c r="I15484" s="17"/>
      <c r="J15484" s="17"/>
      <c r="K15484" s="17">
        <v>-2.7097100391983999E-3</v>
      </c>
      <c r="L15484" s="15">
        <v>714.42486572265602</v>
      </c>
      <c r="M15484" s="15">
        <v>358.21969999999999</v>
      </c>
      <c r="N15484" s="15">
        <v>714.42761230468795</v>
      </c>
      <c r="O15484" s="15">
        <v>358.22106933593801</v>
      </c>
      <c r="P15484" s="16">
        <v>2</v>
      </c>
      <c r="Q15484" s="16">
        <v>11</v>
      </c>
      <c r="R15484" s="16" t="s">
        <v>12925</v>
      </c>
      <c r="S15484" s="25">
        <v>27.9635</v>
      </c>
    </row>
    <row r="15485" spans="1:19" x14ac:dyDescent="0.25">
      <c r="A15485" s="14">
        <v>1201</v>
      </c>
      <c r="B15485" s="15">
        <v>10.32</v>
      </c>
      <c r="C15485" s="15">
        <v>22.859999537467999</v>
      </c>
      <c r="D15485" s="17" t="s">
        <v>2407</v>
      </c>
      <c r="E15485" s="17" t="s">
        <v>2408</v>
      </c>
      <c r="F15485" s="17">
        <v>2</v>
      </c>
      <c r="G15485" s="17">
        <v>99.000000953674302</v>
      </c>
      <c r="H15485" s="17" t="s">
        <v>38264</v>
      </c>
      <c r="I15485" s="17"/>
      <c r="J15485" s="17"/>
      <c r="K15485" s="17">
        <v>-2.1766999270767E-3</v>
      </c>
      <c r="L15485" s="15">
        <v>1110.60131835938</v>
      </c>
      <c r="M15485" s="15">
        <v>556.30790000000002</v>
      </c>
      <c r="N15485" s="15">
        <v>1110.60327148438</v>
      </c>
      <c r="O15485" s="15">
        <v>556.30895996093795</v>
      </c>
      <c r="P15485" s="16">
        <v>2</v>
      </c>
      <c r="Q15485" s="16">
        <v>13</v>
      </c>
      <c r="R15485" s="16" t="s">
        <v>38265</v>
      </c>
      <c r="S15485" s="25">
        <v>91.978999999999999</v>
      </c>
    </row>
    <row r="15486" spans="1:19" x14ac:dyDescent="0.25">
      <c r="A15486" s="14">
        <v>1201</v>
      </c>
      <c r="B15486" s="15">
        <v>10.32</v>
      </c>
      <c r="C15486" s="15">
        <v>22.859999537467999</v>
      </c>
      <c r="D15486" s="17" t="s">
        <v>2407</v>
      </c>
      <c r="E15486" s="17" t="s">
        <v>2408</v>
      </c>
      <c r="F15486" s="17">
        <v>2</v>
      </c>
      <c r="G15486" s="17">
        <v>99.000000953674302</v>
      </c>
      <c r="H15486" s="17" t="s">
        <v>38266</v>
      </c>
      <c r="I15486" s="17"/>
      <c r="J15486" s="17"/>
      <c r="K15486" s="17">
        <v>-5.9887400129809997E-4</v>
      </c>
      <c r="L15486" s="15">
        <v>1773.89270019531</v>
      </c>
      <c r="M15486" s="15">
        <v>887.95360000000005</v>
      </c>
      <c r="N15486" s="15">
        <v>1773.89306640625</v>
      </c>
      <c r="O15486" s="15">
        <v>887.95379638671898</v>
      </c>
      <c r="P15486" s="16">
        <v>2</v>
      </c>
      <c r="Q15486" s="16">
        <v>21</v>
      </c>
      <c r="R15486" s="16" t="s">
        <v>38267</v>
      </c>
      <c r="S15486" s="25">
        <v>136.23240000000001</v>
      </c>
    </row>
    <row r="15487" spans="1:19" x14ac:dyDescent="0.25">
      <c r="A15487" s="14">
        <v>1201</v>
      </c>
      <c r="B15487" s="15">
        <v>10.32</v>
      </c>
      <c r="C15487" s="15">
        <v>22.859999537467999</v>
      </c>
      <c r="D15487" s="17" t="s">
        <v>2407</v>
      </c>
      <c r="E15487" s="17" t="s">
        <v>2408</v>
      </c>
      <c r="F15487" s="17">
        <v>2</v>
      </c>
      <c r="G15487" s="17">
        <v>99.000000953674302</v>
      </c>
      <c r="H15487" s="17" t="s">
        <v>38268</v>
      </c>
      <c r="I15487" s="17"/>
      <c r="J15487" s="17"/>
      <c r="K15487" s="17">
        <v>5.5287202121689905E-4</v>
      </c>
      <c r="L15487" s="15">
        <v>2153.18872070313</v>
      </c>
      <c r="M15487" s="15">
        <v>718.73689999999999</v>
      </c>
      <c r="N15487" s="15">
        <v>2153.1884765625</v>
      </c>
      <c r="O15487" s="15">
        <v>718.73675537109398</v>
      </c>
      <c r="P15487" s="16">
        <v>3</v>
      </c>
      <c r="Q15487" s="16">
        <v>21</v>
      </c>
      <c r="R15487" s="16" t="s">
        <v>38269</v>
      </c>
      <c r="S15487" s="25">
        <v>193.99799999999999</v>
      </c>
    </row>
    <row r="15488" spans="1:19" x14ac:dyDescent="0.25">
      <c r="A15488" s="14">
        <v>1201</v>
      </c>
      <c r="B15488" s="15">
        <v>10.32</v>
      </c>
      <c r="C15488" s="15">
        <v>22.859999537467999</v>
      </c>
      <c r="D15488" s="17" t="s">
        <v>2407</v>
      </c>
      <c r="E15488" s="17" t="s">
        <v>2408</v>
      </c>
      <c r="F15488" s="17">
        <v>2</v>
      </c>
      <c r="G15488" s="17">
        <v>99.000000953674302</v>
      </c>
      <c r="H15488" s="17" t="s">
        <v>38270</v>
      </c>
      <c r="I15488" s="17"/>
      <c r="J15488" s="17"/>
      <c r="K15488" s="17">
        <v>-3.6520299036055799E-3</v>
      </c>
      <c r="L15488" s="15">
        <v>1492.79602050781</v>
      </c>
      <c r="M15488" s="15">
        <v>747.40530000000001</v>
      </c>
      <c r="N15488" s="15">
        <v>1492.7998046875</v>
      </c>
      <c r="O15488" s="15">
        <v>747.40716552734398</v>
      </c>
      <c r="P15488" s="16">
        <v>2</v>
      </c>
      <c r="Q15488" s="16">
        <v>15</v>
      </c>
      <c r="R15488" s="16" t="s">
        <v>38271</v>
      </c>
      <c r="S15488" s="25">
        <v>85.249899999999997</v>
      </c>
    </row>
    <row r="15489" spans="1:19" x14ac:dyDescent="0.25">
      <c r="A15489" s="14">
        <v>1201</v>
      </c>
      <c r="B15489" s="15">
        <v>10.32</v>
      </c>
      <c r="C15489" s="15">
        <v>22.859999537467999</v>
      </c>
      <c r="D15489" s="17" t="s">
        <v>2407</v>
      </c>
      <c r="E15489" s="17" t="s">
        <v>2408</v>
      </c>
      <c r="F15489" s="17">
        <v>2</v>
      </c>
      <c r="G15489" s="17">
        <v>99.000000953674302</v>
      </c>
      <c r="H15489" s="17" t="s">
        <v>38272</v>
      </c>
      <c r="I15489" s="17"/>
      <c r="J15489" s="17"/>
      <c r="K15489" s="17">
        <v>-4.3219700455665597E-3</v>
      </c>
      <c r="L15489" s="15">
        <v>1365.72094726563</v>
      </c>
      <c r="M15489" s="15">
        <v>456.24759999999998</v>
      </c>
      <c r="N15489" s="15">
        <v>1365.72521972656</v>
      </c>
      <c r="O15489" s="15">
        <v>456.2490234375</v>
      </c>
      <c r="P15489" s="16">
        <v>3</v>
      </c>
      <c r="Q15489" s="16">
        <v>14</v>
      </c>
      <c r="R15489" s="16" t="s">
        <v>38273</v>
      </c>
      <c r="S15489" s="25">
        <v>87.4422</v>
      </c>
    </row>
    <row r="15490" spans="1:19" x14ac:dyDescent="0.25">
      <c r="A15490" s="14">
        <v>1202</v>
      </c>
      <c r="B15490" s="15">
        <v>10.3</v>
      </c>
      <c r="C15490" s="15">
        <v>12.579999864101399</v>
      </c>
      <c r="D15490" s="17" t="s">
        <v>2409</v>
      </c>
      <c r="E15490" s="17" t="s">
        <v>2410</v>
      </c>
      <c r="F15490" s="17">
        <v>2</v>
      </c>
      <c r="G15490" s="17">
        <v>99.000000953674302</v>
      </c>
      <c r="H15490" s="17" t="s">
        <v>38274</v>
      </c>
      <c r="I15490" s="17" t="s">
        <v>6254</v>
      </c>
      <c r="J15490" s="17"/>
      <c r="K15490" s="17">
        <v>-9.7244401695206805E-4</v>
      </c>
      <c r="L15490" s="15">
        <v>3183.55126953125</v>
      </c>
      <c r="M15490" s="15">
        <v>796.89509999999996</v>
      </c>
      <c r="N15490" s="15">
        <v>3183.55224609375</v>
      </c>
      <c r="O15490" s="15">
        <v>796.89532470703102</v>
      </c>
      <c r="P15490" s="16">
        <v>4</v>
      </c>
      <c r="Q15490" s="16">
        <v>10</v>
      </c>
      <c r="R15490" s="16" t="s">
        <v>38275</v>
      </c>
      <c r="S15490" s="25">
        <v>177.04920000000001</v>
      </c>
    </row>
    <row r="15491" spans="1:19" x14ac:dyDescent="0.25">
      <c r="A15491" s="14">
        <v>1202</v>
      </c>
      <c r="B15491" s="15">
        <v>10.3</v>
      </c>
      <c r="C15491" s="15">
        <v>12.579999864101399</v>
      </c>
      <c r="D15491" s="17" t="s">
        <v>2409</v>
      </c>
      <c r="E15491" s="17" t="s">
        <v>2410</v>
      </c>
      <c r="F15491" s="17">
        <v>2</v>
      </c>
      <c r="G15491" s="17">
        <v>99.000000953674302</v>
      </c>
      <c r="H15491" s="17" t="s">
        <v>38276</v>
      </c>
      <c r="I15491" s="17"/>
      <c r="J15491" s="17"/>
      <c r="K15491" s="26">
        <v>-3.5865101381205002E-5</v>
      </c>
      <c r="L15491" s="15">
        <v>1143.60363769531</v>
      </c>
      <c r="M15491" s="15">
        <v>572.80909999999994</v>
      </c>
      <c r="N15491" s="15">
        <v>1143.60363769531</v>
      </c>
      <c r="O15491" s="15">
        <v>572.80908203125</v>
      </c>
      <c r="P15491" s="16">
        <v>2</v>
      </c>
      <c r="Q15491" s="16">
        <v>14</v>
      </c>
      <c r="R15491" s="16" t="s">
        <v>38277</v>
      </c>
      <c r="S15491" s="25">
        <v>90.687700000000007</v>
      </c>
    </row>
    <row r="15492" spans="1:19" x14ac:dyDescent="0.25">
      <c r="A15492" s="14">
        <v>1202</v>
      </c>
      <c r="B15492" s="15">
        <v>10.3</v>
      </c>
      <c r="C15492" s="15">
        <v>12.579999864101399</v>
      </c>
      <c r="D15492" s="17" t="s">
        <v>2409</v>
      </c>
      <c r="E15492" s="17" t="s">
        <v>2410</v>
      </c>
      <c r="F15492" s="17">
        <v>2</v>
      </c>
      <c r="G15492" s="17">
        <v>99.000000953674302</v>
      </c>
      <c r="H15492" s="17" t="s">
        <v>38278</v>
      </c>
      <c r="I15492" s="17" t="s">
        <v>38279</v>
      </c>
      <c r="J15492" s="17"/>
      <c r="K15492" s="17">
        <v>9.6712699159979803E-3</v>
      </c>
      <c r="L15492" s="15">
        <v>1964.93676757813</v>
      </c>
      <c r="M15492" s="15">
        <v>655.98620000000005</v>
      </c>
      <c r="N15492" s="15">
        <v>1964.92700195313</v>
      </c>
      <c r="O15492" s="15">
        <v>655.98297119140602</v>
      </c>
      <c r="P15492" s="16">
        <v>3</v>
      </c>
      <c r="Q15492" s="16">
        <v>16</v>
      </c>
      <c r="R15492" s="16" t="s">
        <v>38280</v>
      </c>
      <c r="S15492" s="25">
        <v>81.924899999999994</v>
      </c>
    </row>
    <row r="15493" spans="1:19" x14ac:dyDescent="0.25">
      <c r="A15493" s="14">
        <v>1202</v>
      </c>
      <c r="B15493" s="15">
        <v>10.3</v>
      </c>
      <c r="C15493" s="15">
        <v>12.579999864101399</v>
      </c>
      <c r="D15493" s="17" t="s">
        <v>2409</v>
      </c>
      <c r="E15493" s="17" t="s">
        <v>2410</v>
      </c>
      <c r="F15493" s="17">
        <v>2</v>
      </c>
      <c r="G15493" s="17">
        <v>99.000000953674302</v>
      </c>
      <c r="H15493" s="17" t="s">
        <v>38281</v>
      </c>
      <c r="I15493" s="17"/>
      <c r="J15493" s="17"/>
      <c r="K15493" s="17">
        <v>-5.0187301822006702E-3</v>
      </c>
      <c r="L15493" s="15">
        <v>1840.97326660156</v>
      </c>
      <c r="M15493" s="15">
        <v>921.49390000000005</v>
      </c>
      <c r="N15493" s="15">
        <v>1840.97814941406</v>
      </c>
      <c r="O15493" s="15">
        <v>921.49639892578102</v>
      </c>
      <c r="P15493" s="16">
        <v>2</v>
      </c>
      <c r="Q15493" s="16">
        <v>12</v>
      </c>
      <c r="R15493" s="16" t="s">
        <v>38282</v>
      </c>
      <c r="S15493" s="25">
        <v>158.8998</v>
      </c>
    </row>
    <row r="15494" spans="1:19" x14ac:dyDescent="0.25">
      <c r="A15494" s="14">
        <v>1202</v>
      </c>
      <c r="B15494" s="15">
        <v>10.3</v>
      </c>
      <c r="C15494" s="15">
        <v>12.579999864101399</v>
      </c>
      <c r="D15494" s="17" t="s">
        <v>2409</v>
      </c>
      <c r="E15494" s="17" t="s">
        <v>2410</v>
      </c>
      <c r="F15494" s="17">
        <v>2</v>
      </c>
      <c r="G15494" s="17">
        <v>99.000000953674302</v>
      </c>
      <c r="H15494" s="17" t="s">
        <v>38283</v>
      </c>
      <c r="I15494" s="17"/>
      <c r="J15494" s="17"/>
      <c r="K15494" s="17">
        <v>2.00725000468083E-4</v>
      </c>
      <c r="L15494" s="15">
        <v>2447.43823242188</v>
      </c>
      <c r="M15494" s="15">
        <v>612.86680000000001</v>
      </c>
      <c r="N15494" s="15">
        <v>2447.43774414063</v>
      </c>
      <c r="O15494" s="15">
        <v>612.86669921875</v>
      </c>
      <c r="P15494" s="16">
        <v>4</v>
      </c>
      <c r="Q15494" s="16">
        <v>16</v>
      </c>
      <c r="R15494" s="16" t="s">
        <v>38284</v>
      </c>
      <c r="S15494" s="25">
        <v>142.8947</v>
      </c>
    </row>
    <row r="15495" spans="1:19" x14ac:dyDescent="0.25">
      <c r="A15495" s="14">
        <v>1203</v>
      </c>
      <c r="B15495" s="15">
        <v>10.29</v>
      </c>
      <c r="C15495" s="15">
        <v>13.17999958992</v>
      </c>
      <c r="D15495" s="17" t="s">
        <v>2411</v>
      </c>
      <c r="E15495" s="17" t="s">
        <v>2412</v>
      </c>
      <c r="F15495" s="17">
        <v>2</v>
      </c>
      <c r="G15495" s="17">
        <v>99.000000953674302</v>
      </c>
      <c r="H15495" s="17" t="s">
        <v>38285</v>
      </c>
      <c r="I15495" s="17"/>
      <c r="J15495" s="17"/>
      <c r="K15495" s="17">
        <v>-4.2027197778224902E-3</v>
      </c>
      <c r="L15495" s="15">
        <v>1217.62512207031</v>
      </c>
      <c r="M15495" s="15">
        <v>609.81979999999999</v>
      </c>
      <c r="N15495" s="15">
        <v>1217.62915039063</v>
      </c>
      <c r="O15495" s="15">
        <v>609.82189941406295</v>
      </c>
      <c r="P15495" s="16">
        <v>2</v>
      </c>
      <c r="Q15495" s="16">
        <v>15</v>
      </c>
      <c r="R15495" s="16" t="s">
        <v>38286</v>
      </c>
      <c r="S15495" s="25">
        <v>42.823399999999999</v>
      </c>
    </row>
    <row r="15496" spans="1:19" x14ac:dyDescent="0.25">
      <c r="A15496" s="14">
        <v>1203</v>
      </c>
      <c r="B15496" s="15">
        <v>10.29</v>
      </c>
      <c r="C15496" s="15">
        <v>13.17999958992</v>
      </c>
      <c r="D15496" s="17" t="s">
        <v>2411</v>
      </c>
      <c r="E15496" s="17" t="s">
        <v>2412</v>
      </c>
      <c r="F15496" s="17">
        <v>2</v>
      </c>
      <c r="G15496" s="17">
        <v>99.000000953674302</v>
      </c>
      <c r="H15496" s="17" t="s">
        <v>38287</v>
      </c>
      <c r="I15496" s="17"/>
      <c r="J15496" s="17"/>
      <c r="K15496" s="17">
        <v>-1.7993199871853E-3</v>
      </c>
      <c r="L15496" s="15">
        <v>2000.08142089844</v>
      </c>
      <c r="M15496" s="15">
        <v>1001.048</v>
      </c>
      <c r="N15496" s="15">
        <v>2000.0830078125</v>
      </c>
      <c r="O15496" s="15">
        <v>1001.04876708984</v>
      </c>
      <c r="P15496" s="16">
        <v>2</v>
      </c>
      <c r="Q15496" s="16">
        <v>15</v>
      </c>
      <c r="R15496" s="16" t="s">
        <v>38288</v>
      </c>
      <c r="S15496" s="25">
        <v>157.6182</v>
      </c>
    </row>
    <row r="15497" spans="1:19" x14ac:dyDescent="0.25">
      <c r="A15497" s="14">
        <v>1203</v>
      </c>
      <c r="B15497" s="15">
        <v>10.29</v>
      </c>
      <c r="C15497" s="15">
        <v>13.17999958992</v>
      </c>
      <c r="D15497" s="17" t="s">
        <v>2411</v>
      </c>
      <c r="E15497" s="17" t="s">
        <v>2412</v>
      </c>
      <c r="F15497" s="17">
        <v>2</v>
      </c>
      <c r="G15497" s="17">
        <v>99.000000953674302</v>
      </c>
      <c r="H15497" s="17" t="s">
        <v>38289</v>
      </c>
      <c r="I15497" s="17"/>
      <c r="J15497" s="17"/>
      <c r="K15497" s="17">
        <v>-4.3071000836789599E-3</v>
      </c>
      <c r="L15497" s="15">
        <v>1037.52502441406</v>
      </c>
      <c r="M15497" s="15">
        <v>519.76980000000003</v>
      </c>
      <c r="N15497" s="15">
        <v>1037.52941894531</v>
      </c>
      <c r="O15497" s="15">
        <v>519.77197265625</v>
      </c>
      <c r="P15497" s="16">
        <v>2</v>
      </c>
      <c r="Q15497" s="16">
        <v>12</v>
      </c>
      <c r="R15497" s="16" t="s">
        <v>38290</v>
      </c>
      <c r="S15497" s="25">
        <v>83.484300000000005</v>
      </c>
    </row>
    <row r="15498" spans="1:19" x14ac:dyDescent="0.25">
      <c r="A15498" s="14">
        <v>1203</v>
      </c>
      <c r="B15498" s="15">
        <v>10.29</v>
      </c>
      <c r="C15498" s="15">
        <v>13.17999958992</v>
      </c>
      <c r="D15498" s="17" t="s">
        <v>2411</v>
      </c>
      <c r="E15498" s="17" t="s">
        <v>2412</v>
      </c>
      <c r="F15498" s="17">
        <v>1.8538720607757599</v>
      </c>
      <c r="G15498" s="17">
        <v>99.000000953674302</v>
      </c>
      <c r="H15498" s="17" t="s">
        <v>38291</v>
      </c>
      <c r="I15498" s="17"/>
      <c r="J15498" s="17" t="s">
        <v>6492</v>
      </c>
      <c r="K15498" s="17">
        <v>-2.11279999348335E-4</v>
      </c>
      <c r="L15498" s="15">
        <v>1069.55944824219</v>
      </c>
      <c r="M15498" s="15">
        <v>535.78700000000003</v>
      </c>
      <c r="N15498" s="15">
        <v>1069.55969238281</v>
      </c>
      <c r="O15498" s="15">
        <v>535.787109375</v>
      </c>
      <c r="P15498" s="16">
        <v>2</v>
      </c>
      <c r="Q15498" s="16">
        <v>10</v>
      </c>
      <c r="R15498" s="16" t="s">
        <v>38292</v>
      </c>
      <c r="S15498" s="25">
        <v>113.18600000000001</v>
      </c>
    </row>
    <row r="15499" spans="1:19" x14ac:dyDescent="0.25">
      <c r="A15499" s="14">
        <v>1203</v>
      </c>
      <c r="B15499" s="15">
        <v>10.29</v>
      </c>
      <c r="C15499" s="15">
        <v>13.17999958992</v>
      </c>
      <c r="D15499" s="17" t="s">
        <v>2411</v>
      </c>
      <c r="E15499" s="17" t="s">
        <v>2412</v>
      </c>
      <c r="F15499" s="17">
        <v>1.26760601997375</v>
      </c>
      <c r="G15499" s="17">
        <v>98.790001869201703</v>
      </c>
      <c r="H15499" s="17" t="s">
        <v>38293</v>
      </c>
      <c r="I15499" s="17"/>
      <c r="J15499" s="17"/>
      <c r="K15499" s="17">
        <v>4.4739100849255898E-4</v>
      </c>
      <c r="L15499" s="15">
        <v>1054.63903808594</v>
      </c>
      <c r="M15499" s="15">
        <v>528.32680000000005</v>
      </c>
      <c r="N15499" s="15">
        <v>1054.638671875</v>
      </c>
      <c r="O15499" s="15">
        <v>528.32659912109398</v>
      </c>
      <c r="P15499" s="16">
        <v>2</v>
      </c>
      <c r="Q15499" s="16">
        <v>11</v>
      </c>
      <c r="R15499" s="16" t="s">
        <v>38294</v>
      </c>
      <c r="S15499" s="25">
        <v>87.802400000000006</v>
      </c>
    </row>
    <row r="15500" spans="1:19" x14ac:dyDescent="0.25">
      <c r="A15500" s="14">
        <v>1203</v>
      </c>
      <c r="B15500" s="15">
        <v>10.29</v>
      </c>
      <c r="C15500" s="15">
        <v>13.17999958992</v>
      </c>
      <c r="D15500" s="17" t="s">
        <v>2411</v>
      </c>
      <c r="E15500" s="17" t="s">
        <v>2412</v>
      </c>
      <c r="F15500" s="17">
        <v>0.73518216609954801</v>
      </c>
      <c r="G15500" s="17">
        <v>95.389997959137006</v>
      </c>
      <c r="H15500" s="17" t="s">
        <v>38295</v>
      </c>
      <c r="I15500" s="17"/>
      <c r="J15500" s="17"/>
      <c r="K15500" s="17">
        <v>5.2135298028588295E-4</v>
      </c>
      <c r="L15500" s="15">
        <v>1708.92663574219</v>
      </c>
      <c r="M15500" s="15">
        <v>570.64949999999999</v>
      </c>
      <c r="N15500" s="15">
        <v>1708.92602539063</v>
      </c>
      <c r="O15500" s="15">
        <v>570.64929199218795</v>
      </c>
      <c r="P15500" s="16">
        <v>3</v>
      </c>
      <c r="Q15500" s="16">
        <v>10</v>
      </c>
      <c r="R15500" s="16" t="s">
        <v>38296</v>
      </c>
      <c r="S15500" s="25">
        <v>115.5635</v>
      </c>
    </row>
    <row r="15501" spans="1:19" x14ac:dyDescent="0.25">
      <c r="A15501" s="14">
        <v>1203</v>
      </c>
      <c r="B15501" s="15">
        <v>10.29</v>
      </c>
      <c r="C15501" s="15">
        <v>13.17999958992</v>
      </c>
      <c r="D15501" s="17" t="s">
        <v>2411</v>
      </c>
      <c r="E15501" s="17" t="s">
        <v>2412</v>
      </c>
      <c r="F15501" s="17">
        <v>0.26440110802650502</v>
      </c>
      <c r="G15501" s="17">
        <v>99.000000953674302</v>
      </c>
      <c r="H15501" s="17" t="s">
        <v>38297</v>
      </c>
      <c r="I15501" s="17"/>
      <c r="J15501" s="17"/>
      <c r="K15501" s="17">
        <v>-1.0119199752807599</v>
      </c>
      <c r="L15501" s="15">
        <v>1719.87646484375</v>
      </c>
      <c r="M15501" s="15">
        <v>860.94550000000004</v>
      </c>
      <c r="N15501" s="15">
        <v>1720.88830566406</v>
      </c>
      <c r="O15501" s="15">
        <v>861.451416015625</v>
      </c>
      <c r="P15501" s="16">
        <v>2</v>
      </c>
      <c r="Q15501" s="16">
        <v>13</v>
      </c>
      <c r="R15501" s="16" t="s">
        <v>38298</v>
      </c>
      <c r="S15501" s="25">
        <v>144.36660000000001</v>
      </c>
    </row>
    <row r="15502" spans="1:19" x14ac:dyDescent="0.25">
      <c r="A15502" s="14">
        <v>1204</v>
      </c>
      <c r="B15502" s="15">
        <v>10.29</v>
      </c>
      <c r="C15502" s="15">
        <v>26.919999718666102</v>
      </c>
      <c r="D15502" s="17" t="s">
        <v>2413</v>
      </c>
      <c r="E15502" s="17" t="s">
        <v>2414</v>
      </c>
      <c r="F15502" s="17">
        <v>2</v>
      </c>
      <c r="G15502" s="17">
        <v>99.000000953674302</v>
      </c>
      <c r="H15502" s="17" t="s">
        <v>38299</v>
      </c>
      <c r="I15502" s="17" t="s">
        <v>6686</v>
      </c>
      <c r="J15502" s="17"/>
      <c r="K15502" s="17">
        <v>-2.3258200380951201E-3</v>
      </c>
      <c r="L15502" s="15">
        <v>1753.86865234375</v>
      </c>
      <c r="M15502" s="15">
        <v>877.94159999999999</v>
      </c>
      <c r="N15502" s="15">
        <v>1753.87084960938</v>
      </c>
      <c r="O15502" s="15">
        <v>877.94274902343795</v>
      </c>
      <c r="P15502" s="16">
        <v>2</v>
      </c>
      <c r="Q15502" s="16">
        <v>16</v>
      </c>
      <c r="R15502" s="16" t="s">
        <v>38300</v>
      </c>
      <c r="S15502" s="25">
        <v>116.9811</v>
      </c>
    </row>
    <row r="15503" spans="1:19" x14ac:dyDescent="0.25">
      <c r="A15503" s="14">
        <v>1204</v>
      </c>
      <c r="B15503" s="15">
        <v>10.29</v>
      </c>
      <c r="C15503" s="15">
        <v>26.919999718666102</v>
      </c>
      <c r="D15503" s="17" t="s">
        <v>2413</v>
      </c>
      <c r="E15503" s="17" t="s">
        <v>2414</v>
      </c>
      <c r="F15503" s="17">
        <v>2</v>
      </c>
      <c r="G15503" s="17">
        <v>99.000000953674302</v>
      </c>
      <c r="H15503" s="17" t="s">
        <v>38301</v>
      </c>
      <c r="I15503" s="17"/>
      <c r="J15503" s="17"/>
      <c r="K15503" s="17">
        <v>-2.69322004169226E-3</v>
      </c>
      <c r="L15503" s="15">
        <v>1482.84912109375</v>
      </c>
      <c r="M15503" s="15">
        <v>742.43179999999995</v>
      </c>
      <c r="N15503" s="15">
        <v>1482.85180664063</v>
      </c>
      <c r="O15503" s="15">
        <v>742.43316650390602</v>
      </c>
      <c r="P15503" s="16">
        <v>2</v>
      </c>
      <c r="Q15503" s="16">
        <v>20</v>
      </c>
      <c r="R15503" s="16" t="s">
        <v>38302</v>
      </c>
      <c r="S15503" s="25">
        <v>98.492000000000004</v>
      </c>
    </row>
    <row r="15504" spans="1:19" x14ac:dyDescent="0.25">
      <c r="A15504" s="14">
        <v>1204</v>
      </c>
      <c r="B15504" s="15">
        <v>10.29</v>
      </c>
      <c r="C15504" s="15">
        <v>26.919999718666102</v>
      </c>
      <c r="D15504" s="17" t="s">
        <v>2413</v>
      </c>
      <c r="E15504" s="17" t="s">
        <v>2414</v>
      </c>
      <c r="F15504" s="17">
        <v>2</v>
      </c>
      <c r="G15504" s="17">
        <v>99.000000953674302</v>
      </c>
      <c r="H15504" s="17" t="s">
        <v>38303</v>
      </c>
      <c r="I15504" s="17"/>
      <c r="J15504" s="17"/>
      <c r="K15504" s="17">
        <v>6.0253398260101698E-4</v>
      </c>
      <c r="L15504" s="15">
        <v>1293.67224121094</v>
      </c>
      <c r="M15504" s="15">
        <v>647.84339999999997</v>
      </c>
      <c r="N15504" s="15">
        <v>1293.67175292969</v>
      </c>
      <c r="O15504" s="15">
        <v>647.84313964843795</v>
      </c>
      <c r="P15504" s="16">
        <v>2</v>
      </c>
      <c r="Q15504" s="16">
        <v>13</v>
      </c>
      <c r="R15504" s="16" t="s">
        <v>38304</v>
      </c>
      <c r="S15504" s="25">
        <v>89.558700000000002</v>
      </c>
    </row>
    <row r="15505" spans="1:19" x14ac:dyDescent="0.25">
      <c r="A15505" s="14">
        <v>1204</v>
      </c>
      <c r="B15505" s="15">
        <v>10.29</v>
      </c>
      <c r="C15505" s="15">
        <v>26.919999718666102</v>
      </c>
      <c r="D15505" s="17" t="s">
        <v>2413</v>
      </c>
      <c r="E15505" s="17" t="s">
        <v>2414</v>
      </c>
      <c r="F15505" s="17">
        <v>2</v>
      </c>
      <c r="G15505" s="17">
        <v>99.000000953674302</v>
      </c>
      <c r="H15505" s="17" t="s">
        <v>38305</v>
      </c>
      <c r="I15505" s="17"/>
      <c r="J15505" s="17"/>
      <c r="K15505" s="17">
        <v>4.1342801414430098E-3</v>
      </c>
      <c r="L15505" s="15">
        <v>1561.85461425781</v>
      </c>
      <c r="M15505" s="15">
        <v>521.62549999999999</v>
      </c>
      <c r="N15505" s="15">
        <v>1561.85046386719</v>
      </c>
      <c r="O15505" s="15">
        <v>521.62408447265602</v>
      </c>
      <c r="P15505" s="16">
        <v>3</v>
      </c>
      <c r="Q15505" s="16">
        <v>14</v>
      </c>
      <c r="R15505" s="16" t="s">
        <v>38306</v>
      </c>
      <c r="S15505" s="25">
        <v>100.039</v>
      </c>
    </row>
    <row r="15506" spans="1:19" x14ac:dyDescent="0.25">
      <c r="A15506" s="14">
        <v>1204</v>
      </c>
      <c r="B15506" s="15">
        <v>10.29</v>
      </c>
      <c r="C15506" s="15">
        <v>26.919999718666102</v>
      </c>
      <c r="D15506" s="17" t="s">
        <v>2413</v>
      </c>
      <c r="E15506" s="17" t="s">
        <v>2414</v>
      </c>
      <c r="F15506" s="17">
        <v>2</v>
      </c>
      <c r="G15506" s="17">
        <v>99.000000953674302</v>
      </c>
      <c r="H15506" s="17" t="s">
        <v>38307</v>
      </c>
      <c r="I15506" s="17"/>
      <c r="J15506" s="17"/>
      <c r="K15506" s="17">
        <v>-2.8801299631595599E-3</v>
      </c>
      <c r="L15506" s="15">
        <v>1192.64233398438</v>
      </c>
      <c r="M15506" s="15">
        <v>597.32839999999999</v>
      </c>
      <c r="N15506" s="15">
        <v>1192.64514160156</v>
      </c>
      <c r="O15506" s="15">
        <v>597.32989501953102</v>
      </c>
      <c r="P15506" s="16">
        <v>2</v>
      </c>
      <c r="Q15506" s="16">
        <v>14</v>
      </c>
      <c r="R15506" s="16" t="s">
        <v>38308</v>
      </c>
      <c r="S15506" s="25">
        <v>92.354500000000002</v>
      </c>
    </row>
    <row r="15507" spans="1:19" x14ac:dyDescent="0.25">
      <c r="A15507" s="14">
        <v>1205</v>
      </c>
      <c r="B15507" s="15">
        <v>10.28</v>
      </c>
      <c r="C15507" s="15">
        <v>8.9189998805522901</v>
      </c>
      <c r="D15507" s="17" t="s">
        <v>2415</v>
      </c>
      <c r="E15507" s="17" t="s">
        <v>2416</v>
      </c>
      <c r="F15507" s="17">
        <v>2</v>
      </c>
      <c r="G15507" s="17">
        <v>99.000000953674302</v>
      </c>
      <c r="H15507" s="17" t="s">
        <v>38309</v>
      </c>
      <c r="I15507" s="17"/>
      <c r="J15507" s="17"/>
      <c r="K15507" s="17">
        <v>1.70518003869802E-3</v>
      </c>
      <c r="L15507" s="15">
        <v>1819.00085449219</v>
      </c>
      <c r="M15507" s="15">
        <v>607.34090000000003</v>
      </c>
      <c r="N15507" s="15">
        <v>1818.99926757813</v>
      </c>
      <c r="O15507" s="15">
        <v>607.34033203125</v>
      </c>
      <c r="P15507" s="16">
        <v>3</v>
      </c>
      <c r="Q15507" s="16">
        <v>21</v>
      </c>
      <c r="R15507" s="16" t="s">
        <v>38310</v>
      </c>
      <c r="S15507" s="25">
        <v>116.0829</v>
      </c>
    </row>
    <row r="15508" spans="1:19" x14ac:dyDescent="0.25">
      <c r="A15508" s="14">
        <v>1205</v>
      </c>
      <c r="B15508" s="15">
        <v>10.28</v>
      </c>
      <c r="C15508" s="15">
        <v>8.9189998805522901</v>
      </c>
      <c r="D15508" s="17" t="s">
        <v>2415</v>
      </c>
      <c r="E15508" s="17" t="s">
        <v>2416</v>
      </c>
      <c r="F15508" s="17">
        <v>2</v>
      </c>
      <c r="G15508" s="17">
        <v>99.000000953674302</v>
      </c>
      <c r="H15508" s="17" t="s">
        <v>38311</v>
      </c>
      <c r="I15508" s="17"/>
      <c r="J15508" s="17"/>
      <c r="K15508" s="17">
        <v>-2.1255299448967001E-2</v>
      </c>
      <c r="L15508" s="15">
        <v>1182.60327148438</v>
      </c>
      <c r="M15508" s="15">
        <v>592.30889999999999</v>
      </c>
      <c r="N15508" s="15">
        <v>1182.62451171875</v>
      </c>
      <c r="O15508" s="15">
        <v>592.31951904296898</v>
      </c>
      <c r="P15508" s="16">
        <v>2</v>
      </c>
      <c r="Q15508" s="16">
        <v>16</v>
      </c>
      <c r="R15508" s="16" t="s">
        <v>38312</v>
      </c>
      <c r="S15508" s="25">
        <v>80.548299999999998</v>
      </c>
    </row>
    <row r="15509" spans="1:19" x14ac:dyDescent="0.25">
      <c r="A15509" s="14">
        <v>1205</v>
      </c>
      <c r="B15509" s="15">
        <v>10.28</v>
      </c>
      <c r="C15509" s="15">
        <v>8.9189998805522901</v>
      </c>
      <c r="D15509" s="17" t="s">
        <v>2415</v>
      </c>
      <c r="E15509" s="17" t="s">
        <v>2416</v>
      </c>
      <c r="F15509" s="17">
        <v>2</v>
      </c>
      <c r="G15509" s="17">
        <v>99.000000953674302</v>
      </c>
      <c r="H15509" s="17" t="s">
        <v>38313</v>
      </c>
      <c r="I15509" s="17"/>
      <c r="J15509" s="17"/>
      <c r="K15509" s="17">
        <v>1.0696899844333499E-3</v>
      </c>
      <c r="L15509" s="15">
        <v>1475.66931152344</v>
      </c>
      <c r="M15509" s="15">
        <v>738.84190000000001</v>
      </c>
      <c r="N15509" s="15">
        <v>1475.66809082031</v>
      </c>
      <c r="O15509" s="15">
        <v>738.84130859375</v>
      </c>
      <c r="P15509" s="16">
        <v>2</v>
      </c>
      <c r="Q15509" s="16">
        <v>15</v>
      </c>
      <c r="R15509" s="16" t="s">
        <v>38314</v>
      </c>
      <c r="S15509" s="25">
        <v>100.0018</v>
      </c>
    </row>
    <row r="15510" spans="1:19" x14ac:dyDescent="0.25">
      <c r="A15510" s="14">
        <v>1205</v>
      </c>
      <c r="B15510" s="15">
        <v>10.28</v>
      </c>
      <c r="C15510" s="15">
        <v>8.9189998805522901</v>
      </c>
      <c r="D15510" s="17" t="s">
        <v>2415</v>
      </c>
      <c r="E15510" s="17" t="s">
        <v>2416</v>
      </c>
      <c r="F15510" s="17">
        <v>2</v>
      </c>
      <c r="G15510" s="17">
        <v>99.000000953674302</v>
      </c>
      <c r="H15510" s="17" t="s">
        <v>38315</v>
      </c>
      <c r="I15510" s="17"/>
      <c r="J15510" s="17"/>
      <c r="K15510" s="17">
        <v>-3.8071500603109598E-3</v>
      </c>
      <c r="L15510" s="15">
        <v>1463.84228515625</v>
      </c>
      <c r="M15510" s="15">
        <v>732.92840000000001</v>
      </c>
      <c r="N15510" s="15">
        <v>1463.84606933594</v>
      </c>
      <c r="O15510" s="15">
        <v>732.93029785156295</v>
      </c>
      <c r="P15510" s="16">
        <v>2</v>
      </c>
      <c r="Q15510" s="16">
        <v>14</v>
      </c>
      <c r="R15510" s="16" t="s">
        <v>38316</v>
      </c>
      <c r="S15510" s="25">
        <v>118.9058</v>
      </c>
    </row>
    <row r="15511" spans="1:19" x14ac:dyDescent="0.25">
      <c r="A15511" s="14">
        <v>1205</v>
      </c>
      <c r="B15511" s="15">
        <v>10.28</v>
      </c>
      <c r="C15511" s="15">
        <v>8.9189998805522901</v>
      </c>
      <c r="D15511" s="17" t="s">
        <v>2415</v>
      </c>
      <c r="E15511" s="17" t="s">
        <v>2416</v>
      </c>
      <c r="F15511" s="17">
        <v>2</v>
      </c>
      <c r="G15511" s="17">
        <v>99.000000953674302</v>
      </c>
      <c r="H15511" s="17" t="s">
        <v>38317</v>
      </c>
      <c r="I15511" s="17" t="s">
        <v>6686</v>
      </c>
      <c r="J15511" s="17"/>
      <c r="K15511" s="17">
        <v>-5.3237401880323904E-3</v>
      </c>
      <c r="L15511" s="15">
        <v>1610.83251953125</v>
      </c>
      <c r="M15511" s="15">
        <v>806.42349999999999</v>
      </c>
      <c r="N15511" s="15">
        <v>1610.83776855469</v>
      </c>
      <c r="O15511" s="15">
        <v>806.42620849609398</v>
      </c>
      <c r="P15511" s="16">
        <v>2</v>
      </c>
      <c r="Q15511" s="16">
        <v>11</v>
      </c>
      <c r="R15511" s="16" t="s">
        <v>38318</v>
      </c>
      <c r="S15511" s="25">
        <v>141.91229999999999</v>
      </c>
    </row>
    <row r="15512" spans="1:19" x14ac:dyDescent="0.25">
      <c r="A15512" s="14">
        <v>1206</v>
      </c>
      <c r="B15512" s="15">
        <v>10.26</v>
      </c>
      <c r="C15512" s="15">
        <v>32.1399986743927</v>
      </c>
      <c r="D15512" s="17" t="s">
        <v>2417</v>
      </c>
      <c r="E15512" s="17" t="s">
        <v>2418</v>
      </c>
      <c r="F15512" s="17">
        <v>2</v>
      </c>
      <c r="G15512" s="17">
        <v>99.000000953674302</v>
      </c>
      <c r="H15512" s="17" t="s">
        <v>38319</v>
      </c>
      <c r="I15512" s="17"/>
      <c r="J15512" s="17"/>
      <c r="K15512" s="17">
        <v>5.07479021325707E-3</v>
      </c>
      <c r="L15512" s="15">
        <v>2504.15063476563</v>
      </c>
      <c r="M15512" s="15">
        <v>835.7242</v>
      </c>
      <c r="N15512" s="15">
        <v>2504.1455078125</v>
      </c>
      <c r="O15512" s="15">
        <v>835.72247314453102</v>
      </c>
      <c r="P15512" s="16">
        <v>3</v>
      </c>
      <c r="Q15512" s="16">
        <v>18</v>
      </c>
      <c r="R15512" s="16" t="s">
        <v>38320</v>
      </c>
      <c r="S15512" s="25">
        <v>118.76819999999999</v>
      </c>
    </row>
    <row r="15513" spans="1:19" x14ac:dyDescent="0.25">
      <c r="A15513" s="14">
        <v>1206</v>
      </c>
      <c r="B15513" s="15">
        <v>10.26</v>
      </c>
      <c r="C15513" s="15">
        <v>32.1399986743927</v>
      </c>
      <c r="D15513" s="17" t="s">
        <v>2417</v>
      </c>
      <c r="E15513" s="17" t="s">
        <v>2418</v>
      </c>
      <c r="F15513" s="17">
        <v>2</v>
      </c>
      <c r="G15513" s="17">
        <v>99.000000953674302</v>
      </c>
      <c r="H15513" s="17" t="s">
        <v>38321</v>
      </c>
      <c r="I15513" s="17"/>
      <c r="J15513" s="17" t="s">
        <v>6683</v>
      </c>
      <c r="K15513" s="17">
        <v>-2.29544006288052E-3</v>
      </c>
      <c r="L15513" s="15">
        <v>1740.95983886719</v>
      </c>
      <c r="M15513" s="15">
        <v>581.32719999999995</v>
      </c>
      <c r="N15513" s="15">
        <v>1740.96215820313</v>
      </c>
      <c r="O15513" s="15">
        <v>581.32800292968795</v>
      </c>
      <c r="P15513" s="16">
        <v>3</v>
      </c>
      <c r="Q15513" s="16">
        <v>14</v>
      </c>
      <c r="R15513" s="16" t="s">
        <v>38322</v>
      </c>
      <c r="S15513" s="25">
        <v>108.94499999999999</v>
      </c>
    </row>
    <row r="15514" spans="1:19" x14ac:dyDescent="0.25">
      <c r="A15514" s="14">
        <v>1206</v>
      </c>
      <c r="B15514" s="15">
        <v>10.26</v>
      </c>
      <c r="C15514" s="15">
        <v>32.1399986743927</v>
      </c>
      <c r="D15514" s="17" t="s">
        <v>2417</v>
      </c>
      <c r="E15514" s="17" t="s">
        <v>2418</v>
      </c>
      <c r="F15514" s="17">
        <v>2</v>
      </c>
      <c r="G15514" s="17">
        <v>99.000000953674302</v>
      </c>
      <c r="H15514" s="17" t="s">
        <v>38323</v>
      </c>
      <c r="I15514" s="17"/>
      <c r="J15514" s="17"/>
      <c r="K15514" s="17">
        <v>-1.4659999869763901E-3</v>
      </c>
      <c r="L15514" s="15">
        <v>1334.72204589844</v>
      </c>
      <c r="M15514" s="15">
        <v>668.36829999999998</v>
      </c>
      <c r="N15514" s="15">
        <v>1334.72338867188</v>
      </c>
      <c r="O15514" s="15">
        <v>668.36901855468795</v>
      </c>
      <c r="P15514" s="16">
        <v>2</v>
      </c>
      <c r="Q15514" s="16">
        <v>14</v>
      </c>
      <c r="R15514" s="16" t="s">
        <v>38324</v>
      </c>
      <c r="S15514" s="25">
        <v>132.68360000000001</v>
      </c>
    </row>
    <row r="15515" spans="1:19" x14ac:dyDescent="0.25">
      <c r="A15515" s="14">
        <v>1206</v>
      </c>
      <c r="B15515" s="15">
        <v>10.26</v>
      </c>
      <c r="C15515" s="15">
        <v>32.1399986743927</v>
      </c>
      <c r="D15515" s="17" t="s">
        <v>2417</v>
      </c>
      <c r="E15515" s="17" t="s">
        <v>2418</v>
      </c>
      <c r="F15515" s="17">
        <v>2</v>
      </c>
      <c r="G15515" s="17">
        <v>99.000000953674302</v>
      </c>
      <c r="H15515" s="17" t="s">
        <v>38325</v>
      </c>
      <c r="I15515" s="17" t="s">
        <v>6129</v>
      </c>
      <c r="J15515" s="17"/>
      <c r="K15515" s="17">
        <v>3.5109398886561398E-3</v>
      </c>
      <c r="L15515" s="15">
        <v>1325.57409667969</v>
      </c>
      <c r="M15515" s="15">
        <v>663.79430000000002</v>
      </c>
      <c r="N15515" s="15">
        <v>1325.57043457031</v>
      </c>
      <c r="O15515" s="15">
        <v>663.79248046875</v>
      </c>
      <c r="P15515" s="16">
        <v>2</v>
      </c>
      <c r="Q15515" s="16">
        <v>15</v>
      </c>
      <c r="R15515" s="16" t="s">
        <v>38326</v>
      </c>
      <c r="S15515" s="25">
        <v>36.156199999999998</v>
      </c>
    </row>
    <row r="15516" spans="1:19" x14ac:dyDescent="0.25">
      <c r="A15516" s="14">
        <v>1206</v>
      </c>
      <c r="B15516" s="15">
        <v>10.26</v>
      </c>
      <c r="C15516" s="15">
        <v>32.1399986743927</v>
      </c>
      <c r="D15516" s="17" t="s">
        <v>2417</v>
      </c>
      <c r="E15516" s="17" t="s">
        <v>2418</v>
      </c>
      <c r="F15516" s="17">
        <v>1.8538720607757599</v>
      </c>
      <c r="G15516" s="17">
        <v>99.000000953674302</v>
      </c>
      <c r="H15516" s="17" t="s">
        <v>38327</v>
      </c>
      <c r="I15516" s="17"/>
      <c r="J15516" s="17"/>
      <c r="K15516" s="17">
        <v>-2.8284399304539E-3</v>
      </c>
      <c r="L15516" s="15">
        <v>1352.68090820313</v>
      </c>
      <c r="M15516" s="15">
        <v>677.34770000000003</v>
      </c>
      <c r="N15516" s="15">
        <v>1352.68371582031</v>
      </c>
      <c r="O15516" s="15">
        <v>677.34912109375</v>
      </c>
      <c r="P15516" s="16">
        <v>2</v>
      </c>
      <c r="Q15516" s="16">
        <v>11</v>
      </c>
      <c r="R15516" s="16" t="s">
        <v>38328</v>
      </c>
      <c r="S15516" s="25">
        <v>114.79600000000001</v>
      </c>
    </row>
    <row r="15517" spans="1:19" x14ac:dyDescent="0.25">
      <c r="A15517" s="14">
        <v>1207</v>
      </c>
      <c r="B15517" s="15">
        <v>10.25</v>
      </c>
      <c r="C15517" s="15">
        <v>10.2799996733665</v>
      </c>
      <c r="D15517" s="17" t="s">
        <v>2419</v>
      </c>
      <c r="E15517" s="17" t="s">
        <v>2420</v>
      </c>
      <c r="F15517" s="17">
        <v>2</v>
      </c>
      <c r="G15517" s="17">
        <v>99.000000953674302</v>
      </c>
      <c r="H15517" s="17" t="s">
        <v>38329</v>
      </c>
      <c r="I15517" s="17" t="s">
        <v>6254</v>
      </c>
      <c r="J15517" s="17"/>
      <c r="K15517" s="17">
        <v>-4.5675598084926597E-3</v>
      </c>
      <c r="L15517" s="15">
        <v>1361.69689941406</v>
      </c>
      <c r="M15517" s="15">
        <v>681.85569999999996</v>
      </c>
      <c r="N15517" s="15">
        <v>1361.70129394531</v>
      </c>
      <c r="O15517" s="15">
        <v>681.85791015625</v>
      </c>
      <c r="P15517" s="16">
        <v>2</v>
      </c>
      <c r="Q15517" s="16">
        <v>16</v>
      </c>
      <c r="R15517" s="16" t="s">
        <v>38330</v>
      </c>
      <c r="S15517" s="25">
        <v>101.0793</v>
      </c>
    </row>
    <row r="15518" spans="1:19" x14ac:dyDescent="0.25">
      <c r="A15518" s="14">
        <v>1207</v>
      </c>
      <c r="B15518" s="15">
        <v>10.25</v>
      </c>
      <c r="C15518" s="15">
        <v>10.2799996733665</v>
      </c>
      <c r="D15518" s="17" t="s">
        <v>2419</v>
      </c>
      <c r="E15518" s="17" t="s">
        <v>2420</v>
      </c>
      <c r="F15518" s="17">
        <v>2</v>
      </c>
      <c r="G15518" s="17">
        <v>99.000000953674302</v>
      </c>
      <c r="H15518" s="17" t="s">
        <v>38331</v>
      </c>
      <c r="I15518" s="17"/>
      <c r="J15518" s="17"/>
      <c r="K15518" s="17">
        <v>1.1718800524249701E-3</v>
      </c>
      <c r="L15518" s="15">
        <v>1019.5048828125</v>
      </c>
      <c r="M15518" s="15">
        <v>510.75970000000001</v>
      </c>
      <c r="N15518" s="15">
        <v>1019.50360107422</v>
      </c>
      <c r="O15518" s="15">
        <v>510.75909423828102</v>
      </c>
      <c r="P15518" s="16">
        <v>2</v>
      </c>
      <c r="Q15518" s="16">
        <v>14</v>
      </c>
      <c r="R15518" s="16" t="s">
        <v>38332</v>
      </c>
      <c r="S15518" s="25">
        <v>69.606999999999999</v>
      </c>
    </row>
    <row r="15519" spans="1:19" x14ac:dyDescent="0.25">
      <c r="A15519" s="14">
        <v>1207</v>
      </c>
      <c r="B15519" s="15">
        <v>10.25</v>
      </c>
      <c r="C15519" s="15">
        <v>10.2799996733665</v>
      </c>
      <c r="D15519" s="17" t="s">
        <v>2419</v>
      </c>
      <c r="E15519" s="17" t="s">
        <v>2420</v>
      </c>
      <c r="F15519" s="17">
        <v>2</v>
      </c>
      <c r="G15519" s="17">
        <v>99.000000953674302</v>
      </c>
      <c r="H15519" s="17" t="s">
        <v>38333</v>
      </c>
      <c r="I15519" s="17" t="s">
        <v>6201</v>
      </c>
      <c r="J15519" s="17"/>
      <c r="K15519" s="17">
        <v>-4.8283501528203496E-3</v>
      </c>
      <c r="L15519" s="15">
        <v>1334.68566894531</v>
      </c>
      <c r="M15519" s="15">
        <v>668.3501</v>
      </c>
      <c r="N15519" s="15">
        <v>1334.6904296875</v>
      </c>
      <c r="O15519" s="15">
        <v>668.35247802734398</v>
      </c>
      <c r="P15519" s="16">
        <v>2</v>
      </c>
      <c r="Q15519" s="16">
        <v>14</v>
      </c>
      <c r="R15519" s="16" t="s">
        <v>38334</v>
      </c>
      <c r="S15519" s="25">
        <v>135.12219999999999</v>
      </c>
    </row>
    <row r="15520" spans="1:19" x14ac:dyDescent="0.25">
      <c r="A15520" s="14">
        <v>1207</v>
      </c>
      <c r="B15520" s="15">
        <v>10.25</v>
      </c>
      <c r="C15520" s="15">
        <v>10.2799996733665</v>
      </c>
      <c r="D15520" s="17" t="s">
        <v>2419</v>
      </c>
      <c r="E15520" s="17" t="s">
        <v>2420</v>
      </c>
      <c r="F15520" s="17">
        <v>2</v>
      </c>
      <c r="G15520" s="17">
        <v>99.000000953674302</v>
      </c>
      <c r="H15520" s="17" t="s">
        <v>38335</v>
      </c>
      <c r="I15520" s="17"/>
      <c r="J15520" s="17"/>
      <c r="K15520" s="17">
        <v>-4.5685600489378001E-3</v>
      </c>
      <c r="L15520" s="15">
        <v>1535.83032226563</v>
      </c>
      <c r="M15520" s="15">
        <v>768.92240000000004</v>
      </c>
      <c r="N15520" s="15">
        <v>1535.83483886719</v>
      </c>
      <c r="O15520" s="15">
        <v>768.92468261718795</v>
      </c>
      <c r="P15520" s="16">
        <v>2</v>
      </c>
      <c r="Q15520" s="16">
        <v>15</v>
      </c>
      <c r="R15520" s="16" t="s">
        <v>38336</v>
      </c>
      <c r="S15520" s="25">
        <v>113.005</v>
      </c>
    </row>
    <row r="15521" spans="1:19" x14ac:dyDescent="0.25">
      <c r="A15521" s="14">
        <v>1207</v>
      </c>
      <c r="B15521" s="15">
        <v>10.25</v>
      </c>
      <c r="C15521" s="15">
        <v>10.2799996733665</v>
      </c>
      <c r="D15521" s="17" t="s">
        <v>2419</v>
      </c>
      <c r="E15521" s="17" t="s">
        <v>2420</v>
      </c>
      <c r="F15521" s="17">
        <v>1.79588079452515</v>
      </c>
      <c r="G15521" s="17">
        <v>99.000000953674302</v>
      </c>
      <c r="H15521" s="17" t="s">
        <v>38337</v>
      </c>
      <c r="I15521" s="17" t="s">
        <v>6129</v>
      </c>
      <c r="J15521" s="17"/>
      <c r="K15521" s="17">
        <v>6.7267501726746603E-3</v>
      </c>
      <c r="L15521" s="15">
        <v>1284.58764648438</v>
      </c>
      <c r="M15521" s="15">
        <v>643.30110000000002</v>
      </c>
      <c r="N15521" s="15">
        <v>1284.58093261719</v>
      </c>
      <c r="O15521" s="15">
        <v>643.29772949218795</v>
      </c>
      <c r="P15521" s="16">
        <v>2</v>
      </c>
      <c r="Q15521" s="16">
        <v>12</v>
      </c>
      <c r="R15521" s="16" t="s">
        <v>38338</v>
      </c>
      <c r="S15521" s="25">
        <v>67.688400000000001</v>
      </c>
    </row>
    <row r="15522" spans="1:19" x14ac:dyDescent="0.25">
      <c r="A15522" s="14">
        <v>1207</v>
      </c>
      <c r="B15522" s="15">
        <v>10.25</v>
      </c>
      <c r="C15522" s="15">
        <v>10.2799996733665</v>
      </c>
      <c r="D15522" s="17" t="s">
        <v>2419</v>
      </c>
      <c r="E15522" s="17" t="s">
        <v>2420</v>
      </c>
      <c r="F15522" s="17">
        <v>4.3648052960634197E-3</v>
      </c>
      <c r="G15522" s="17">
        <v>97.079998254776001</v>
      </c>
      <c r="H15522" s="17" t="s">
        <v>38339</v>
      </c>
      <c r="I15522" s="17"/>
      <c r="J15522" s="17"/>
      <c r="K15522" s="17">
        <v>-0.99722898006439198</v>
      </c>
      <c r="L15522" s="15">
        <v>1458.78100585938</v>
      </c>
      <c r="M15522" s="15">
        <v>487.26760000000002</v>
      </c>
      <c r="N15522" s="15">
        <v>1459.7783203125</v>
      </c>
      <c r="O15522" s="15">
        <v>487.60006713867199</v>
      </c>
      <c r="P15522" s="16">
        <v>3</v>
      </c>
      <c r="Q15522" s="16">
        <v>13</v>
      </c>
      <c r="R15522" s="16" t="s">
        <v>38340</v>
      </c>
      <c r="S15522" s="25">
        <v>50.584299999999999</v>
      </c>
    </row>
    <row r="15523" spans="1:19" x14ac:dyDescent="0.25">
      <c r="A15523" s="14">
        <v>1208</v>
      </c>
      <c r="B15523" s="15">
        <v>10.25</v>
      </c>
      <c r="C15523" s="15">
        <v>25.2999991178513</v>
      </c>
      <c r="D15523" s="17" t="s">
        <v>2421</v>
      </c>
      <c r="E15523" s="17" t="s">
        <v>2422</v>
      </c>
      <c r="F15523" s="17">
        <v>2</v>
      </c>
      <c r="G15523" s="17">
        <v>99.000000953674302</v>
      </c>
      <c r="H15523" s="17" t="s">
        <v>38341</v>
      </c>
      <c r="I15523" s="17"/>
      <c r="J15523" s="17" t="s">
        <v>6481</v>
      </c>
      <c r="K15523" s="17">
        <v>4.2997500859200998E-3</v>
      </c>
      <c r="L15523" s="15">
        <v>1396.77172851563</v>
      </c>
      <c r="M15523" s="15">
        <v>699.3931</v>
      </c>
      <c r="N15523" s="15">
        <v>1396.76745605469</v>
      </c>
      <c r="O15523" s="15">
        <v>699.39099121093795</v>
      </c>
      <c r="P15523" s="16">
        <v>2</v>
      </c>
      <c r="Q15523" s="16">
        <v>14</v>
      </c>
      <c r="R15523" s="16" t="s">
        <v>38342</v>
      </c>
      <c r="S15523" s="25">
        <v>91.2196</v>
      </c>
    </row>
    <row r="15524" spans="1:19" x14ac:dyDescent="0.25">
      <c r="A15524" s="14">
        <v>1208</v>
      </c>
      <c r="B15524" s="15">
        <v>10.25</v>
      </c>
      <c r="C15524" s="15">
        <v>25.2999991178513</v>
      </c>
      <c r="D15524" s="17" t="s">
        <v>2421</v>
      </c>
      <c r="E15524" s="17" t="s">
        <v>2422</v>
      </c>
      <c r="F15524" s="17">
        <v>2</v>
      </c>
      <c r="G15524" s="17">
        <v>99.000000953674302</v>
      </c>
      <c r="H15524" s="17" t="s">
        <v>38343</v>
      </c>
      <c r="I15524" s="17"/>
      <c r="J15524" s="17"/>
      <c r="K15524" s="17">
        <v>-6.4951297827065E-3</v>
      </c>
      <c r="L15524" s="15">
        <v>1467.83044433594</v>
      </c>
      <c r="M15524" s="15">
        <v>734.92250000000001</v>
      </c>
      <c r="N15524" s="15">
        <v>1467.83703613281</v>
      </c>
      <c r="O15524" s="15">
        <v>734.92584228515602</v>
      </c>
      <c r="P15524" s="16">
        <v>2</v>
      </c>
      <c r="Q15524" s="16">
        <v>12</v>
      </c>
      <c r="R15524" s="16" t="s">
        <v>38344</v>
      </c>
      <c r="S15524" s="25">
        <v>188.86429999999999</v>
      </c>
    </row>
    <row r="15525" spans="1:19" x14ac:dyDescent="0.25">
      <c r="A15525" s="14">
        <v>1208</v>
      </c>
      <c r="B15525" s="15">
        <v>10.25</v>
      </c>
      <c r="C15525" s="15">
        <v>25.2999991178513</v>
      </c>
      <c r="D15525" s="17" t="s">
        <v>2421</v>
      </c>
      <c r="E15525" s="17" t="s">
        <v>2422</v>
      </c>
      <c r="F15525" s="17">
        <v>2</v>
      </c>
      <c r="G15525" s="17">
        <v>99.000000953674302</v>
      </c>
      <c r="H15525" s="17" t="s">
        <v>38345</v>
      </c>
      <c r="I15525" s="17"/>
      <c r="J15525" s="17"/>
      <c r="K15525" s="17">
        <v>-1.00814001634717E-2</v>
      </c>
      <c r="L15525" s="15">
        <v>1952.99548339844</v>
      </c>
      <c r="M15525" s="15">
        <v>977.505</v>
      </c>
      <c r="N15525" s="15">
        <v>1953.00549316406</v>
      </c>
      <c r="O15525" s="15">
        <v>977.510009765625</v>
      </c>
      <c r="P15525" s="16">
        <v>2</v>
      </c>
      <c r="Q15525" s="16">
        <v>17</v>
      </c>
      <c r="R15525" s="16" t="s">
        <v>38346</v>
      </c>
      <c r="S15525" s="25">
        <v>113.3078</v>
      </c>
    </row>
    <row r="15526" spans="1:19" x14ac:dyDescent="0.25">
      <c r="A15526" s="14">
        <v>1208</v>
      </c>
      <c r="B15526" s="15">
        <v>10.25</v>
      </c>
      <c r="C15526" s="15">
        <v>25.2999991178513</v>
      </c>
      <c r="D15526" s="17" t="s">
        <v>2421</v>
      </c>
      <c r="E15526" s="17" t="s">
        <v>2422</v>
      </c>
      <c r="F15526" s="17">
        <v>2</v>
      </c>
      <c r="G15526" s="17">
        <v>99.000000953674302</v>
      </c>
      <c r="H15526" s="17" t="s">
        <v>38347</v>
      </c>
      <c r="I15526" s="17"/>
      <c r="J15526" s="17"/>
      <c r="K15526" s="17">
        <v>5.8630798012018204E-3</v>
      </c>
      <c r="L15526" s="15">
        <v>1318.71911621094</v>
      </c>
      <c r="M15526" s="15">
        <v>660.36680000000001</v>
      </c>
      <c r="N15526" s="15">
        <v>1318.71325683594</v>
      </c>
      <c r="O15526" s="15">
        <v>660.36389160156295</v>
      </c>
      <c r="P15526" s="16">
        <v>2</v>
      </c>
      <c r="Q15526" s="16">
        <v>12</v>
      </c>
      <c r="R15526" s="16" t="s">
        <v>38348</v>
      </c>
      <c r="S15526" s="25">
        <v>126.59699999999999</v>
      </c>
    </row>
    <row r="15527" spans="1:19" x14ac:dyDescent="0.25">
      <c r="A15527" s="14">
        <v>1208</v>
      </c>
      <c r="B15527" s="15">
        <v>10.25</v>
      </c>
      <c r="C15527" s="15">
        <v>25.2999991178513</v>
      </c>
      <c r="D15527" s="17" t="s">
        <v>2421</v>
      </c>
      <c r="E15527" s="17" t="s">
        <v>2422</v>
      </c>
      <c r="F15527" s="17">
        <v>2</v>
      </c>
      <c r="G15527" s="17">
        <v>99.000000953674302</v>
      </c>
      <c r="H15527" s="17" t="s">
        <v>38349</v>
      </c>
      <c r="I15527" s="17" t="s">
        <v>5963</v>
      </c>
      <c r="J15527" s="17"/>
      <c r="K15527" s="17">
        <v>-5.8313400950282801E-4</v>
      </c>
      <c r="L15527" s="15">
        <v>1956.97241210938</v>
      </c>
      <c r="M15527" s="15">
        <v>653.33140000000003</v>
      </c>
      <c r="N15527" s="15">
        <v>1956.97277832031</v>
      </c>
      <c r="O15527" s="15">
        <v>653.33154296875</v>
      </c>
      <c r="P15527" s="16">
        <v>3</v>
      </c>
      <c r="Q15527" s="16">
        <v>14</v>
      </c>
      <c r="R15527" s="16" t="s">
        <v>38350</v>
      </c>
      <c r="S15527" s="25">
        <v>142.2535</v>
      </c>
    </row>
    <row r="15528" spans="1:19" x14ac:dyDescent="0.25">
      <c r="A15528" s="14">
        <v>1208</v>
      </c>
      <c r="B15528" s="15">
        <v>10.25</v>
      </c>
      <c r="C15528" s="15">
        <v>25.2999991178513</v>
      </c>
      <c r="D15528" s="17" t="s">
        <v>2421</v>
      </c>
      <c r="E15528" s="17" t="s">
        <v>2422</v>
      </c>
      <c r="F15528" s="17">
        <v>0.16749107837676999</v>
      </c>
      <c r="G15528" s="17">
        <v>99.000000953674302</v>
      </c>
      <c r="H15528" s="17" t="s">
        <v>38351</v>
      </c>
      <c r="I15528" s="17"/>
      <c r="J15528" s="17"/>
      <c r="K15528" s="17">
        <v>-3.5790599882602699E-2</v>
      </c>
      <c r="L15528" s="15">
        <v>1152.54907226563</v>
      </c>
      <c r="M15528" s="15">
        <v>577.28179999999998</v>
      </c>
      <c r="N15528" s="15">
        <v>1152.58483886719</v>
      </c>
      <c r="O15528" s="15">
        <v>577.29974365234398</v>
      </c>
      <c r="P15528" s="16">
        <v>2</v>
      </c>
      <c r="Q15528" s="16">
        <v>13</v>
      </c>
      <c r="R15528" s="16" t="s">
        <v>38352</v>
      </c>
      <c r="S15528" s="25">
        <v>101.2115</v>
      </c>
    </row>
    <row r="15529" spans="1:19" x14ac:dyDescent="0.25">
      <c r="A15529" s="14">
        <v>1209</v>
      </c>
      <c r="B15529" s="15">
        <v>10.25</v>
      </c>
      <c r="C15529" s="15">
        <v>20.419999957084698</v>
      </c>
      <c r="D15529" s="17" t="s">
        <v>2423</v>
      </c>
      <c r="E15529" s="17" t="s">
        <v>2424</v>
      </c>
      <c r="F15529" s="17">
        <v>2</v>
      </c>
      <c r="G15529" s="17">
        <v>99.000000953674302</v>
      </c>
      <c r="H15529" s="17" t="s">
        <v>38353</v>
      </c>
      <c r="I15529" s="17" t="s">
        <v>6187</v>
      </c>
      <c r="J15529" s="17"/>
      <c r="K15529" s="17">
        <v>-1.68223996297456E-4</v>
      </c>
      <c r="L15529" s="15">
        <v>1952.01867675781</v>
      </c>
      <c r="M15529" s="15">
        <v>651.68020000000001</v>
      </c>
      <c r="N15529" s="15">
        <v>1952.01892089844</v>
      </c>
      <c r="O15529" s="15">
        <v>651.68023681640602</v>
      </c>
      <c r="P15529" s="16">
        <v>3</v>
      </c>
      <c r="Q15529" s="16">
        <v>16</v>
      </c>
      <c r="R15529" s="16" t="s">
        <v>38354</v>
      </c>
      <c r="S15529" s="25">
        <v>174.42789999999999</v>
      </c>
    </row>
    <row r="15530" spans="1:19" x14ac:dyDescent="0.25">
      <c r="A15530" s="14">
        <v>1209</v>
      </c>
      <c r="B15530" s="15">
        <v>10.25</v>
      </c>
      <c r="C15530" s="15">
        <v>20.419999957084698</v>
      </c>
      <c r="D15530" s="17" t="s">
        <v>2423</v>
      </c>
      <c r="E15530" s="17" t="s">
        <v>2424</v>
      </c>
      <c r="F15530" s="17">
        <v>2</v>
      </c>
      <c r="G15530" s="17">
        <v>99.000000953674302</v>
      </c>
      <c r="H15530" s="17" t="s">
        <v>38355</v>
      </c>
      <c r="I15530" s="17"/>
      <c r="J15530" s="17"/>
      <c r="K15530" s="17">
        <v>-2.68787005916238E-3</v>
      </c>
      <c r="L15530" s="15">
        <v>1297.66784667969</v>
      </c>
      <c r="M15530" s="15">
        <v>649.84119999999996</v>
      </c>
      <c r="N15530" s="15">
        <v>1297.67065429688</v>
      </c>
      <c r="O15530" s="15">
        <v>649.84259033203102</v>
      </c>
      <c r="P15530" s="16">
        <v>2</v>
      </c>
      <c r="Q15530" s="16">
        <v>14</v>
      </c>
      <c r="R15530" s="16" t="s">
        <v>38356</v>
      </c>
      <c r="S15530" s="25">
        <v>147.86850000000001</v>
      </c>
    </row>
    <row r="15531" spans="1:19" x14ac:dyDescent="0.25">
      <c r="A15531" s="14">
        <v>1209</v>
      </c>
      <c r="B15531" s="15">
        <v>10.25</v>
      </c>
      <c r="C15531" s="15">
        <v>20.419999957084698</v>
      </c>
      <c r="D15531" s="17" t="s">
        <v>2423</v>
      </c>
      <c r="E15531" s="17" t="s">
        <v>2424</v>
      </c>
      <c r="F15531" s="17">
        <v>2</v>
      </c>
      <c r="G15531" s="17">
        <v>99.000000953674302</v>
      </c>
      <c r="H15531" s="17" t="s">
        <v>38357</v>
      </c>
      <c r="I15531" s="17"/>
      <c r="J15531" s="17"/>
      <c r="K15531" s="17">
        <v>-1.5878999838605499E-3</v>
      </c>
      <c r="L15531" s="15">
        <v>1502.70593261719</v>
      </c>
      <c r="M15531" s="15">
        <v>752.36019999999996</v>
      </c>
      <c r="N15531" s="15">
        <v>1502.70751953125</v>
      </c>
      <c r="O15531" s="15">
        <v>752.36102294921898</v>
      </c>
      <c r="P15531" s="16">
        <v>2</v>
      </c>
      <c r="Q15531" s="16">
        <v>13</v>
      </c>
      <c r="R15531" s="16" t="s">
        <v>38358</v>
      </c>
      <c r="S15531" s="25">
        <v>146.07490000000001</v>
      </c>
    </row>
    <row r="15532" spans="1:19" x14ac:dyDescent="0.25">
      <c r="A15532" s="14">
        <v>1209</v>
      </c>
      <c r="B15532" s="15">
        <v>10.25</v>
      </c>
      <c r="C15532" s="15">
        <v>20.419999957084698</v>
      </c>
      <c r="D15532" s="17" t="s">
        <v>2423</v>
      </c>
      <c r="E15532" s="17" t="s">
        <v>2424</v>
      </c>
      <c r="F15532" s="17">
        <v>2</v>
      </c>
      <c r="G15532" s="17">
        <v>99.000000953674302</v>
      </c>
      <c r="H15532" s="17" t="s">
        <v>38359</v>
      </c>
      <c r="I15532" s="17"/>
      <c r="J15532" s="17"/>
      <c r="K15532" s="17">
        <v>2.8924198704771698E-4</v>
      </c>
      <c r="L15532" s="15">
        <v>1101.52404785156</v>
      </c>
      <c r="M15532" s="15">
        <v>551.76930000000004</v>
      </c>
      <c r="N15532" s="15">
        <v>1101.52368164063</v>
      </c>
      <c r="O15532" s="15">
        <v>551.76910400390602</v>
      </c>
      <c r="P15532" s="16">
        <v>2</v>
      </c>
      <c r="Q15532" s="16">
        <v>14</v>
      </c>
      <c r="R15532" s="16" t="s">
        <v>38360</v>
      </c>
      <c r="S15532" s="25">
        <v>39.790399999999998</v>
      </c>
    </row>
    <row r="15533" spans="1:19" x14ac:dyDescent="0.25">
      <c r="A15533" s="14">
        <v>1209</v>
      </c>
      <c r="B15533" s="15">
        <v>10.25</v>
      </c>
      <c r="C15533" s="15">
        <v>20.419999957084698</v>
      </c>
      <c r="D15533" s="17" t="s">
        <v>2423</v>
      </c>
      <c r="E15533" s="17" t="s">
        <v>2424</v>
      </c>
      <c r="F15533" s="17">
        <v>1.79588079452515</v>
      </c>
      <c r="G15533" s="17">
        <v>99.000000953674302</v>
      </c>
      <c r="H15533" s="17" t="s">
        <v>38361</v>
      </c>
      <c r="I15533" s="17"/>
      <c r="J15533" s="17"/>
      <c r="K15533" s="17">
        <v>1.6673200298100699E-3</v>
      </c>
      <c r="L15533" s="15">
        <v>1082.51623535156</v>
      </c>
      <c r="M15533" s="15">
        <v>542.2654</v>
      </c>
      <c r="N15533" s="15">
        <v>1082.51452636719</v>
      </c>
      <c r="O15533" s="15">
        <v>542.26452636718795</v>
      </c>
      <c r="P15533" s="16">
        <v>2</v>
      </c>
      <c r="Q15533" s="16">
        <v>13</v>
      </c>
      <c r="R15533" s="16" t="s">
        <v>38362</v>
      </c>
      <c r="S15533" s="25">
        <v>60.142299999999999</v>
      </c>
    </row>
    <row r="15534" spans="1:19" x14ac:dyDescent="0.25">
      <c r="A15534" s="14">
        <v>1210</v>
      </c>
      <c r="B15534" s="15">
        <v>10.23</v>
      </c>
      <c r="C15534" s="15">
        <v>6.1560001224279404</v>
      </c>
      <c r="D15534" s="17" t="s">
        <v>38363</v>
      </c>
      <c r="E15534" s="17" t="s">
        <v>38364</v>
      </c>
      <c r="F15534" s="17">
        <v>2</v>
      </c>
      <c r="G15534" s="17">
        <v>99.000000953674302</v>
      </c>
      <c r="H15534" s="17" t="s">
        <v>38365</v>
      </c>
      <c r="I15534" s="17"/>
      <c r="J15534" s="17"/>
      <c r="K15534" s="17">
        <v>-4.9009099602699301E-2</v>
      </c>
      <c r="L15534" s="15">
        <v>2506.28271484375</v>
      </c>
      <c r="M15534" s="15">
        <v>836.43489999999997</v>
      </c>
      <c r="N15534" s="15">
        <v>2506.33178710938</v>
      </c>
      <c r="O15534" s="15">
        <v>836.45123291015602</v>
      </c>
      <c r="P15534" s="16">
        <v>3</v>
      </c>
      <c r="Q15534" s="16">
        <v>11</v>
      </c>
      <c r="R15534" s="16" t="s">
        <v>11358</v>
      </c>
      <c r="S15534" s="25">
        <v>163.07900000000001</v>
      </c>
    </row>
    <row r="15535" spans="1:19" x14ac:dyDescent="0.25">
      <c r="A15535" s="14">
        <v>1210</v>
      </c>
      <c r="B15535" s="15">
        <v>10.23</v>
      </c>
      <c r="C15535" s="15">
        <v>6.1560001224279404</v>
      </c>
      <c r="D15535" s="17" t="s">
        <v>38363</v>
      </c>
      <c r="E15535" s="17" t="s">
        <v>38364</v>
      </c>
      <c r="F15535" s="17">
        <v>2</v>
      </c>
      <c r="G15535" s="17">
        <v>99.000000953674302</v>
      </c>
      <c r="H15535" s="17" t="s">
        <v>38366</v>
      </c>
      <c r="I15535" s="17"/>
      <c r="J15535" s="17"/>
      <c r="K15535" s="17">
        <v>-2.2891398984938899E-3</v>
      </c>
      <c r="L15535" s="15">
        <v>1689.85510253906</v>
      </c>
      <c r="M15535" s="15">
        <v>845.9348</v>
      </c>
      <c r="N15535" s="15">
        <v>1689.857421875</v>
      </c>
      <c r="O15535" s="15">
        <v>845.93597412109398</v>
      </c>
      <c r="P15535" s="16">
        <v>2</v>
      </c>
      <c r="Q15535" s="16">
        <v>11</v>
      </c>
      <c r="R15535" s="16" t="s">
        <v>38367</v>
      </c>
      <c r="S15535" s="25">
        <v>146.0949</v>
      </c>
    </row>
    <row r="15536" spans="1:19" x14ac:dyDescent="0.25">
      <c r="A15536" s="14">
        <v>1210</v>
      </c>
      <c r="B15536" s="15">
        <v>10.23</v>
      </c>
      <c r="C15536" s="15">
        <v>6.1560001224279404</v>
      </c>
      <c r="D15536" s="17" t="s">
        <v>38363</v>
      </c>
      <c r="E15536" s="17" t="s">
        <v>38364</v>
      </c>
      <c r="F15536" s="17">
        <v>2</v>
      </c>
      <c r="G15536" s="17">
        <v>99.000000953674302</v>
      </c>
      <c r="H15536" s="17" t="s">
        <v>38368</v>
      </c>
      <c r="I15536" s="17"/>
      <c r="J15536" s="17"/>
      <c r="K15536" s="17">
        <v>-6.7451101494953004E-4</v>
      </c>
      <c r="L15536" s="15">
        <v>1265.80651855469</v>
      </c>
      <c r="M15536" s="15">
        <v>633.91049999999996</v>
      </c>
      <c r="N15536" s="15">
        <v>1265.80712890625</v>
      </c>
      <c r="O15536" s="15">
        <v>633.91082763671898</v>
      </c>
      <c r="P15536" s="16">
        <v>2</v>
      </c>
      <c r="Q15536" s="16">
        <v>12</v>
      </c>
      <c r="R15536" s="16" t="s">
        <v>38369</v>
      </c>
      <c r="S15536" s="25">
        <v>165.1474</v>
      </c>
    </row>
    <row r="15537" spans="1:19" x14ac:dyDescent="0.25">
      <c r="A15537" s="14">
        <v>1210</v>
      </c>
      <c r="B15537" s="15">
        <v>10.23</v>
      </c>
      <c r="C15537" s="15">
        <v>6.1560001224279404</v>
      </c>
      <c r="D15537" s="17" t="s">
        <v>38363</v>
      </c>
      <c r="E15537" s="17" t="s">
        <v>38364</v>
      </c>
      <c r="F15537" s="17">
        <v>2</v>
      </c>
      <c r="G15537" s="17">
        <v>99.000000953674302</v>
      </c>
      <c r="H15537" s="17" t="s">
        <v>38370</v>
      </c>
      <c r="I15537" s="17"/>
      <c r="J15537" s="17"/>
      <c r="K15537" s="17">
        <v>-1.1332900263369101E-2</v>
      </c>
      <c r="L15537" s="15">
        <v>1524.82861328125</v>
      </c>
      <c r="M15537" s="15">
        <v>763.42160000000001</v>
      </c>
      <c r="N15537" s="15">
        <v>1524.83996582031</v>
      </c>
      <c r="O15537" s="15">
        <v>763.42724609375</v>
      </c>
      <c r="P15537" s="16">
        <v>2</v>
      </c>
      <c r="Q15537" s="16">
        <v>16</v>
      </c>
      <c r="R15537" s="16" t="s">
        <v>38371</v>
      </c>
      <c r="S15537" s="25">
        <v>120.4161</v>
      </c>
    </row>
    <row r="15538" spans="1:19" x14ac:dyDescent="0.25">
      <c r="A15538" s="14">
        <v>1210</v>
      </c>
      <c r="B15538" s="15">
        <v>10.23</v>
      </c>
      <c r="C15538" s="15">
        <v>6.1560001224279404</v>
      </c>
      <c r="D15538" s="17" t="s">
        <v>38363</v>
      </c>
      <c r="E15538" s="17" t="s">
        <v>38364</v>
      </c>
      <c r="F15538" s="17">
        <v>1.4317982196807899</v>
      </c>
      <c r="G15538" s="17">
        <v>99.000000953674302</v>
      </c>
      <c r="H15538" s="17" t="s">
        <v>38372</v>
      </c>
      <c r="I15538" s="17"/>
      <c r="J15538" s="17"/>
      <c r="K15538" s="17">
        <v>-4.7771101817488696E-3</v>
      </c>
      <c r="L15538" s="15">
        <v>1449.73022460938</v>
      </c>
      <c r="M15538" s="15">
        <v>725.87239999999997</v>
      </c>
      <c r="N15538" s="15">
        <v>1449.73510742188</v>
      </c>
      <c r="O15538" s="15">
        <v>725.87481689453102</v>
      </c>
      <c r="P15538" s="16">
        <v>2</v>
      </c>
      <c r="Q15538" s="16">
        <v>10</v>
      </c>
      <c r="R15538" s="16" t="s">
        <v>38373</v>
      </c>
      <c r="S15538" s="25">
        <v>116.9627</v>
      </c>
    </row>
    <row r="15539" spans="1:19" x14ac:dyDescent="0.25">
      <c r="A15539" s="14">
        <v>1211</v>
      </c>
      <c r="B15539" s="15">
        <v>10.23</v>
      </c>
      <c r="C15539" s="15">
        <v>9.7060002386569995</v>
      </c>
      <c r="D15539" s="17" t="s">
        <v>2427</v>
      </c>
      <c r="E15539" s="17" t="s">
        <v>2428</v>
      </c>
      <c r="F15539" s="17">
        <v>2</v>
      </c>
      <c r="G15539" s="17">
        <v>99.000000953674302</v>
      </c>
      <c r="H15539" s="17" t="s">
        <v>38374</v>
      </c>
      <c r="I15539" s="17"/>
      <c r="J15539" s="17"/>
      <c r="K15539" s="17">
        <v>1.6301300376653699E-2</v>
      </c>
      <c r="L15539" s="15">
        <v>945.48645019531295</v>
      </c>
      <c r="M15539" s="15">
        <v>473.75049999999999</v>
      </c>
      <c r="N15539" s="15">
        <v>945.47021484375</v>
      </c>
      <c r="O15539" s="15">
        <v>473.74237060546898</v>
      </c>
      <c r="P15539" s="16">
        <v>2</v>
      </c>
      <c r="Q15539" s="16">
        <v>13</v>
      </c>
      <c r="R15539" s="16" t="s">
        <v>38375</v>
      </c>
      <c r="S15539" s="25">
        <v>27.2727</v>
      </c>
    </row>
    <row r="15540" spans="1:19" x14ac:dyDescent="0.25">
      <c r="A15540" s="14">
        <v>1211</v>
      </c>
      <c r="B15540" s="15">
        <v>10.23</v>
      </c>
      <c r="C15540" s="15">
        <v>9.7060002386569995</v>
      </c>
      <c r="D15540" s="17" t="s">
        <v>2427</v>
      </c>
      <c r="E15540" s="17" t="s">
        <v>2428</v>
      </c>
      <c r="F15540" s="17">
        <v>2</v>
      </c>
      <c r="G15540" s="17">
        <v>99.000000953674302</v>
      </c>
      <c r="H15540" s="17" t="s">
        <v>38376</v>
      </c>
      <c r="I15540" s="17"/>
      <c r="J15540" s="17"/>
      <c r="K15540" s="26">
        <v>-8.9837201812770204E-5</v>
      </c>
      <c r="L15540" s="15">
        <v>1289.80712890625</v>
      </c>
      <c r="M15540" s="15">
        <v>645.91079999999999</v>
      </c>
      <c r="N15540" s="15">
        <v>1289.80712890625</v>
      </c>
      <c r="O15540" s="15">
        <v>645.91082763671898</v>
      </c>
      <c r="P15540" s="16">
        <v>2</v>
      </c>
      <c r="Q15540" s="16">
        <v>12</v>
      </c>
      <c r="R15540" s="16" t="s">
        <v>38377</v>
      </c>
      <c r="S15540" s="25">
        <v>175.51</v>
      </c>
    </row>
    <row r="15541" spans="1:19" x14ac:dyDescent="0.25">
      <c r="A15541" s="14">
        <v>1211</v>
      </c>
      <c r="B15541" s="15">
        <v>10.23</v>
      </c>
      <c r="C15541" s="15">
        <v>9.7060002386569995</v>
      </c>
      <c r="D15541" s="17" t="s">
        <v>2427</v>
      </c>
      <c r="E15541" s="17" t="s">
        <v>2428</v>
      </c>
      <c r="F15541" s="17">
        <v>2</v>
      </c>
      <c r="G15541" s="17">
        <v>99.000000953674302</v>
      </c>
      <c r="H15541" s="17" t="s">
        <v>38378</v>
      </c>
      <c r="I15541" s="17"/>
      <c r="J15541" s="17"/>
      <c r="K15541" s="17">
        <v>-1.82058999780566E-3</v>
      </c>
      <c r="L15541" s="15">
        <v>1132.65869140625</v>
      </c>
      <c r="M15541" s="15">
        <v>567.33659999999998</v>
      </c>
      <c r="N15541" s="15">
        <v>1132.66040039063</v>
      </c>
      <c r="O15541" s="15">
        <v>567.33752441406295</v>
      </c>
      <c r="P15541" s="16">
        <v>2</v>
      </c>
      <c r="Q15541" s="16">
        <v>11</v>
      </c>
      <c r="R15541" s="16" t="s">
        <v>38379</v>
      </c>
      <c r="S15541" s="25">
        <v>79.676599999999993</v>
      </c>
    </row>
    <row r="15542" spans="1:19" x14ac:dyDescent="0.25">
      <c r="A15542" s="14">
        <v>1211</v>
      </c>
      <c r="B15542" s="15">
        <v>10.23</v>
      </c>
      <c r="C15542" s="15">
        <v>9.7060002386569995</v>
      </c>
      <c r="D15542" s="17" t="s">
        <v>2427</v>
      </c>
      <c r="E15542" s="17" t="s">
        <v>2428</v>
      </c>
      <c r="F15542" s="17">
        <v>2</v>
      </c>
      <c r="G15542" s="17">
        <v>99.000000953674302</v>
      </c>
      <c r="H15542" s="17" t="s">
        <v>38380</v>
      </c>
      <c r="I15542" s="17"/>
      <c r="J15542" s="17"/>
      <c r="K15542" s="17">
        <v>-2.3118499666452399E-3</v>
      </c>
      <c r="L15542" s="15">
        <v>1748.95129394531</v>
      </c>
      <c r="M15542" s="15">
        <v>583.99099999999999</v>
      </c>
      <c r="N15542" s="15">
        <v>1748.95336914063</v>
      </c>
      <c r="O15542" s="15">
        <v>583.99169921875</v>
      </c>
      <c r="P15542" s="16">
        <v>3</v>
      </c>
      <c r="Q15542" s="16">
        <v>12</v>
      </c>
      <c r="R15542" s="16" t="s">
        <v>38381</v>
      </c>
      <c r="S15542" s="25">
        <v>137.0558</v>
      </c>
    </row>
    <row r="15543" spans="1:19" x14ac:dyDescent="0.25">
      <c r="A15543" s="14">
        <v>1211</v>
      </c>
      <c r="B15543" s="15">
        <v>10.23</v>
      </c>
      <c r="C15543" s="15">
        <v>9.7060002386569995</v>
      </c>
      <c r="D15543" s="17" t="s">
        <v>2427</v>
      </c>
      <c r="E15543" s="17" t="s">
        <v>2428</v>
      </c>
      <c r="F15543" s="17">
        <v>2</v>
      </c>
      <c r="G15543" s="17">
        <v>99.000000953674302</v>
      </c>
      <c r="H15543" s="17" t="s">
        <v>38382</v>
      </c>
      <c r="I15543" s="17" t="s">
        <v>6763</v>
      </c>
      <c r="J15543" s="17"/>
      <c r="K15543" s="17">
        <v>9.3752599786966996E-4</v>
      </c>
      <c r="L15543" s="15">
        <v>2976.43383789063</v>
      </c>
      <c r="M15543" s="15">
        <v>993.15189999999996</v>
      </c>
      <c r="N15543" s="15">
        <v>2976.43286132813</v>
      </c>
      <c r="O15543" s="15">
        <v>993.15155029296898</v>
      </c>
      <c r="P15543" s="16">
        <v>3</v>
      </c>
      <c r="Q15543" s="16">
        <v>13</v>
      </c>
      <c r="R15543" s="16" t="s">
        <v>38383</v>
      </c>
      <c r="S15543" s="25">
        <v>184.19220000000001</v>
      </c>
    </row>
    <row r="15544" spans="1:19" x14ac:dyDescent="0.25">
      <c r="A15544" s="14">
        <v>1212</v>
      </c>
      <c r="B15544" s="15">
        <v>10.220000000000001</v>
      </c>
      <c r="C15544" s="15">
        <v>23.810000717639898</v>
      </c>
      <c r="D15544" s="17" t="s">
        <v>2429</v>
      </c>
      <c r="E15544" s="17" t="s">
        <v>2430</v>
      </c>
      <c r="F15544" s="17">
        <v>2</v>
      </c>
      <c r="G15544" s="17">
        <v>99.000000953674302</v>
      </c>
      <c r="H15544" s="17" t="s">
        <v>38385</v>
      </c>
      <c r="I15544" s="17"/>
      <c r="J15544" s="17"/>
      <c r="K15544" s="17">
        <v>1.4723900239914699E-3</v>
      </c>
      <c r="L15544" s="15">
        <v>1170.564453125</v>
      </c>
      <c r="M15544" s="15">
        <v>586.28949999999998</v>
      </c>
      <c r="N15544" s="15">
        <v>1170.56286621094</v>
      </c>
      <c r="O15544" s="15">
        <v>586.28875732421898</v>
      </c>
      <c r="P15544" s="16">
        <v>2</v>
      </c>
      <c r="Q15544" s="16">
        <v>17</v>
      </c>
      <c r="R15544" s="16" t="s">
        <v>38386</v>
      </c>
      <c r="S15544" s="25">
        <v>26.0091</v>
      </c>
    </row>
    <row r="15545" spans="1:19" x14ac:dyDescent="0.25">
      <c r="A15545" s="14">
        <v>1212</v>
      </c>
      <c r="B15545" s="15">
        <v>10.220000000000001</v>
      </c>
      <c r="C15545" s="15">
        <v>23.810000717639898</v>
      </c>
      <c r="D15545" s="17" t="s">
        <v>2429</v>
      </c>
      <c r="E15545" s="17" t="s">
        <v>2430</v>
      </c>
      <c r="F15545" s="17">
        <v>2</v>
      </c>
      <c r="G15545" s="17">
        <v>99.000000953674302</v>
      </c>
      <c r="H15545" s="17" t="s">
        <v>38387</v>
      </c>
      <c r="I15545" s="17" t="s">
        <v>21008</v>
      </c>
      <c r="J15545" s="17"/>
      <c r="K15545" s="17">
        <v>4.1247699409723299E-3</v>
      </c>
      <c r="L15545" s="15">
        <v>1460.5966796875</v>
      </c>
      <c r="M15545" s="15">
        <v>731.30560000000003</v>
      </c>
      <c r="N15545" s="15">
        <v>1460.59252929688</v>
      </c>
      <c r="O15545" s="15">
        <v>731.30352783203102</v>
      </c>
      <c r="P15545" s="16">
        <v>2</v>
      </c>
      <c r="Q15545" s="16">
        <v>16</v>
      </c>
      <c r="R15545" s="16" t="s">
        <v>38388</v>
      </c>
      <c r="S15545" s="25">
        <v>49.890799999999999</v>
      </c>
    </row>
    <row r="15546" spans="1:19" x14ac:dyDescent="0.25">
      <c r="A15546" s="14">
        <v>1212</v>
      </c>
      <c r="B15546" s="15">
        <v>10.220000000000001</v>
      </c>
      <c r="C15546" s="15">
        <v>23.810000717639898</v>
      </c>
      <c r="D15546" s="17" t="s">
        <v>2429</v>
      </c>
      <c r="E15546" s="17" t="s">
        <v>2430</v>
      </c>
      <c r="F15546" s="17">
        <v>2</v>
      </c>
      <c r="G15546" s="17">
        <v>99.000000953674302</v>
      </c>
      <c r="H15546" s="17" t="s">
        <v>38389</v>
      </c>
      <c r="I15546" s="17"/>
      <c r="J15546" s="17"/>
      <c r="K15546" s="17">
        <v>-1.05808000080287E-3</v>
      </c>
      <c r="L15546" s="15">
        <v>1306.68713378906</v>
      </c>
      <c r="M15546" s="15">
        <v>654.35080000000005</v>
      </c>
      <c r="N15546" s="15">
        <v>1306.68811035156</v>
      </c>
      <c r="O15546" s="15">
        <v>654.351318359375</v>
      </c>
      <c r="P15546" s="16">
        <v>2</v>
      </c>
      <c r="Q15546" s="16">
        <v>17</v>
      </c>
      <c r="R15546" s="16" t="s">
        <v>38390</v>
      </c>
      <c r="S15546" s="25">
        <v>59.65</v>
      </c>
    </row>
    <row r="15547" spans="1:19" x14ac:dyDescent="0.25">
      <c r="A15547" s="14">
        <v>1212</v>
      </c>
      <c r="B15547" s="15">
        <v>10.220000000000001</v>
      </c>
      <c r="C15547" s="15">
        <v>23.810000717639898</v>
      </c>
      <c r="D15547" s="17" t="s">
        <v>2429</v>
      </c>
      <c r="E15547" s="17" t="s">
        <v>2430</v>
      </c>
      <c r="F15547" s="17">
        <v>2</v>
      </c>
      <c r="G15547" s="17">
        <v>99.000000953674302</v>
      </c>
      <c r="H15547" s="17" t="s">
        <v>38391</v>
      </c>
      <c r="I15547" s="17" t="s">
        <v>6129</v>
      </c>
      <c r="J15547" s="17"/>
      <c r="K15547" s="17">
        <v>-2.28963000699878E-3</v>
      </c>
      <c r="L15547" s="15">
        <v>1204.58862304688</v>
      </c>
      <c r="M15547" s="15">
        <v>603.30160000000001</v>
      </c>
      <c r="N15547" s="15">
        <v>1204.59106445313</v>
      </c>
      <c r="O15547" s="15">
        <v>603.30279541015602</v>
      </c>
      <c r="P15547" s="16">
        <v>2</v>
      </c>
      <c r="Q15547" s="16">
        <v>16</v>
      </c>
      <c r="R15547" s="16" t="s">
        <v>38392</v>
      </c>
      <c r="S15547" s="25">
        <v>62.667400000000001</v>
      </c>
    </row>
    <row r="15548" spans="1:19" x14ac:dyDescent="0.25">
      <c r="A15548" s="14">
        <v>1212</v>
      </c>
      <c r="B15548" s="15">
        <v>10.220000000000001</v>
      </c>
      <c r="C15548" s="15">
        <v>23.810000717639898</v>
      </c>
      <c r="D15548" s="17" t="s">
        <v>2429</v>
      </c>
      <c r="E15548" s="17" t="s">
        <v>2430</v>
      </c>
      <c r="F15548" s="17">
        <v>2</v>
      </c>
      <c r="G15548" s="17">
        <v>99.000000953674302</v>
      </c>
      <c r="H15548" s="17" t="s">
        <v>38393</v>
      </c>
      <c r="I15548" s="17"/>
      <c r="J15548" s="17" t="s">
        <v>17019</v>
      </c>
      <c r="K15548" s="17">
        <v>5.01296995207667E-3</v>
      </c>
      <c r="L15548" s="15">
        <v>1590.79382324219</v>
      </c>
      <c r="M15548" s="15">
        <v>796.40419999999995</v>
      </c>
      <c r="N15548" s="15">
        <v>1590.78894042969</v>
      </c>
      <c r="O15548" s="15">
        <v>796.40173339843795</v>
      </c>
      <c r="P15548" s="16">
        <v>2</v>
      </c>
      <c r="Q15548" s="16">
        <v>15</v>
      </c>
      <c r="R15548" s="16" t="s">
        <v>38394</v>
      </c>
      <c r="S15548" s="25">
        <v>54.465299999999999</v>
      </c>
    </row>
    <row r="15549" spans="1:19" x14ac:dyDescent="0.25">
      <c r="A15549" s="14">
        <v>1213</v>
      </c>
      <c r="B15549" s="15">
        <v>10.220000000000001</v>
      </c>
      <c r="C15549" s="15">
        <v>22.120000422000899</v>
      </c>
      <c r="D15549" s="17" t="s">
        <v>2431</v>
      </c>
      <c r="E15549" s="17" t="s">
        <v>2432</v>
      </c>
      <c r="F15549" s="17">
        <v>2</v>
      </c>
      <c r="G15549" s="17">
        <v>99.000000953674302</v>
      </c>
      <c r="H15549" s="17" t="s">
        <v>38395</v>
      </c>
      <c r="I15549" s="17"/>
      <c r="J15549" s="17"/>
      <c r="K15549" s="17">
        <v>1.25649999827147E-2</v>
      </c>
      <c r="L15549" s="15">
        <v>3726.00048828125</v>
      </c>
      <c r="M15549" s="15">
        <v>932.50739999999996</v>
      </c>
      <c r="N15549" s="15">
        <v>3725.98803710938</v>
      </c>
      <c r="O15549" s="15">
        <v>932.50427246093795</v>
      </c>
      <c r="P15549" s="16">
        <v>4</v>
      </c>
      <c r="Q15549" s="16">
        <v>12</v>
      </c>
      <c r="R15549" s="16" t="s">
        <v>38396</v>
      </c>
      <c r="S15549" s="25">
        <v>148.62870000000001</v>
      </c>
    </row>
    <row r="15550" spans="1:19" x14ac:dyDescent="0.25">
      <c r="A15550" s="14">
        <v>1213</v>
      </c>
      <c r="B15550" s="15">
        <v>10.220000000000001</v>
      </c>
      <c r="C15550" s="15">
        <v>22.120000422000899</v>
      </c>
      <c r="D15550" s="17" t="s">
        <v>2431</v>
      </c>
      <c r="E15550" s="17" t="s">
        <v>2432</v>
      </c>
      <c r="F15550" s="17">
        <v>2</v>
      </c>
      <c r="G15550" s="17">
        <v>99.000000953674302</v>
      </c>
      <c r="H15550" s="17" t="s">
        <v>38397</v>
      </c>
      <c r="I15550" s="17"/>
      <c r="J15550" s="17"/>
      <c r="K15550" s="17">
        <v>-1.68602005578578E-3</v>
      </c>
      <c r="L15550" s="15">
        <v>2245.09204101563</v>
      </c>
      <c r="M15550" s="15">
        <v>749.37130000000002</v>
      </c>
      <c r="N15550" s="15">
        <v>2245.09375</v>
      </c>
      <c r="O15550" s="15">
        <v>749.371826171875</v>
      </c>
      <c r="P15550" s="16">
        <v>3</v>
      </c>
      <c r="Q15550" s="16">
        <v>16</v>
      </c>
      <c r="R15550" s="16" t="s">
        <v>38398</v>
      </c>
      <c r="S15550" s="25">
        <v>183.1559</v>
      </c>
    </row>
    <row r="15551" spans="1:19" x14ac:dyDescent="0.25">
      <c r="A15551" s="14">
        <v>1213</v>
      </c>
      <c r="B15551" s="15">
        <v>10.220000000000001</v>
      </c>
      <c r="C15551" s="15">
        <v>22.120000422000899</v>
      </c>
      <c r="D15551" s="17" t="s">
        <v>2431</v>
      </c>
      <c r="E15551" s="17" t="s">
        <v>2432</v>
      </c>
      <c r="F15551" s="17">
        <v>2</v>
      </c>
      <c r="G15551" s="17">
        <v>99.000000953674302</v>
      </c>
      <c r="H15551" s="17" t="s">
        <v>38399</v>
      </c>
      <c r="I15551" s="17"/>
      <c r="J15551" s="17" t="s">
        <v>7398</v>
      </c>
      <c r="K15551" s="17">
        <v>4.3213497847318597E-3</v>
      </c>
      <c r="L15551" s="15">
        <v>1751.80444335938</v>
      </c>
      <c r="M15551" s="15">
        <v>584.94209999999998</v>
      </c>
      <c r="N15551" s="15">
        <v>1751.80029296875</v>
      </c>
      <c r="O15551" s="15">
        <v>584.940673828125</v>
      </c>
      <c r="P15551" s="16">
        <v>3</v>
      </c>
      <c r="Q15551" s="16">
        <v>20</v>
      </c>
      <c r="R15551" s="16" t="s">
        <v>38400</v>
      </c>
      <c r="S15551" s="25">
        <v>92.712900000000005</v>
      </c>
    </row>
    <row r="15552" spans="1:19" x14ac:dyDescent="0.25">
      <c r="A15552" s="14">
        <v>1213</v>
      </c>
      <c r="B15552" s="15">
        <v>10.220000000000001</v>
      </c>
      <c r="C15552" s="15">
        <v>22.120000422000899</v>
      </c>
      <c r="D15552" s="17" t="s">
        <v>2431</v>
      </c>
      <c r="E15552" s="17" t="s">
        <v>2432</v>
      </c>
      <c r="F15552" s="17">
        <v>2</v>
      </c>
      <c r="G15552" s="17">
        <v>99.000000953674302</v>
      </c>
      <c r="H15552" s="17" t="s">
        <v>38401</v>
      </c>
      <c r="I15552" s="17" t="s">
        <v>6293</v>
      </c>
      <c r="J15552" s="17"/>
      <c r="K15552" s="17">
        <v>1.14390999078751E-3</v>
      </c>
      <c r="L15552" s="15">
        <v>1399.61608886719</v>
      </c>
      <c r="M15552" s="15">
        <v>467.54599999999999</v>
      </c>
      <c r="N15552" s="15">
        <v>1399.61499023438</v>
      </c>
      <c r="O15552" s="15">
        <v>467.54562377929699</v>
      </c>
      <c r="P15552" s="16">
        <v>3</v>
      </c>
      <c r="Q15552" s="16">
        <v>13</v>
      </c>
      <c r="R15552" s="16" t="s">
        <v>38402</v>
      </c>
      <c r="S15552" s="25">
        <v>14.128399999999999</v>
      </c>
    </row>
    <row r="15553" spans="1:19" x14ac:dyDescent="0.25">
      <c r="A15553" s="14">
        <v>1213</v>
      </c>
      <c r="B15553" s="15">
        <v>10.220000000000001</v>
      </c>
      <c r="C15553" s="15">
        <v>22.120000422000899</v>
      </c>
      <c r="D15553" s="17" t="s">
        <v>2431</v>
      </c>
      <c r="E15553" s="17" t="s">
        <v>2432</v>
      </c>
      <c r="F15553" s="17">
        <v>1.95860815048218</v>
      </c>
      <c r="G15553" s="17">
        <v>99.000000953674302</v>
      </c>
      <c r="H15553" s="17" t="s">
        <v>38403</v>
      </c>
      <c r="I15553" s="17"/>
      <c r="J15553" s="17"/>
      <c r="K15553" s="17">
        <v>-8.9858198771253196E-4</v>
      </c>
      <c r="L15553" s="15">
        <v>1039.60168457031</v>
      </c>
      <c r="M15553" s="15">
        <v>520.80809999999997</v>
      </c>
      <c r="N15553" s="15">
        <v>1039.6025390625</v>
      </c>
      <c r="O15553" s="15">
        <v>520.80859375</v>
      </c>
      <c r="P15553" s="16">
        <v>2</v>
      </c>
      <c r="Q15553" s="16">
        <v>13</v>
      </c>
      <c r="R15553" s="16" t="s">
        <v>38404</v>
      </c>
      <c r="S15553" s="25">
        <v>42.7346</v>
      </c>
    </row>
    <row r="15554" spans="1:19" x14ac:dyDescent="0.25">
      <c r="A15554" s="14">
        <v>1214</v>
      </c>
      <c r="B15554" s="15">
        <v>10.210000000000001</v>
      </c>
      <c r="C15554" s="15">
        <v>42.190000414848299</v>
      </c>
      <c r="D15554" s="17" t="s">
        <v>2433</v>
      </c>
      <c r="E15554" s="17" t="s">
        <v>2434</v>
      </c>
      <c r="F15554" s="17">
        <v>2</v>
      </c>
      <c r="G15554" s="17">
        <v>99.000000953674302</v>
      </c>
      <c r="H15554" s="17" t="s">
        <v>38405</v>
      </c>
      <c r="I15554" s="17" t="s">
        <v>6091</v>
      </c>
      <c r="J15554" s="17"/>
      <c r="K15554" s="17">
        <v>-1.13055005203933E-3</v>
      </c>
      <c r="L15554" s="15">
        <v>979.55145263671898</v>
      </c>
      <c r="M15554" s="15">
        <v>490.78300000000002</v>
      </c>
      <c r="N15554" s="15">
        <v>979.552490234375</v>
      </c>
      <c r="O15554" s="15">
        <v>490.78350830078102</v>
      </c>
      <c r="P15554" s="16">
        <v>2</v>
      </c>
      <c r="Q15554" s="16">
        <v>14</v>
      </c>
      <c r="R15554" s="16" t="s">
        <v>38406</v>
      </c>
      <c r="S15554" s="25">
        <v>55.869900000000001</v>
      </c>
    </row>
    <row r="15555" spans="1:19" x14ac:dyDescent="0.25">
      <c r="A15555" s="14">
        <v>1214</v>
      </c>
      <c r="B15555" s="15">
        <v>10.210000000000001</v>
      </c>
      <c r="C15555" s="15">
        <v>42.190000414848299</v>
      </c>
      <c r="D15555" s="17" t="s">
        <v>2433</v>
      </c>
      <c r="E15555" s="17" t="s">
        <v>2434</v>
      </c>
      <c r="F15555" s="17">
        <v>2</v>
      </c>
      <c r="G15555" s="17">
        <v>99.000000953674302</v>
      </c>
      <c r="H15555" s="17" t="s">
        <v>38407</v>
      </c>
      <c r="I15555" s="17"/>
      <c r="J15555" s="17"/>
      <c r="K15555" s="17">
        <v>-1.78842002060264E-3</v>
      </c>
      <c r="L15555" s="15">
        <v>1502.81481933594</v>
      </c>
      <c r="M15555" s="15">
        <v>752.41470000000004</v>
      </c>
      <c r="N15555" s="15">
        <v>1502.81665039063</v>
      </c>
      <c r="O15555" s="15">
        <v>752.41564941406295</v>
      </c>
      <c r="P15555" s="16">
        <v>2</v>
      </c>
      <c r="Q15555" s="16">
        <v>15</v>
      </c>
      <c r="R15555" s="16" t="s">
        <v>38408</v>
      </c>
      <c r="S15555" s="25">
        <v>104.9554</v>
      </c>
    </row>
    <row r="15556" spans="1:19" x14ac:dyDescent="0.25">
      <c r="A15556" s="14">
        <v>1214</v>
      </c>
      <c r="B15556" s="15">
        <v>10.210000000000001</v>
      </c>
      <c r="C15556" s="15">
        <v>42.190000414848299</v>
      </c>
      <c r="D15556" s="17" t="s">
        <v>2433</v>
      </c>
      <c r="E15556" s="17" t="s">
        <v>2434</v>
      </c>
      <c r="F15556" s="17">
        <v>2</v>
      </c>
      <c r="G15556" s="17">
        <v>99.000000953674302</v>
      </c>
      <c r="H15556" s="17" t="s">
        <v>38409</v>
      </c>
      <c r="I15556" s="17"/>
      <c r="J15556" s="17" t="s">
        <v>6344</v>
      </c>
      <c r="K15556" s="17">
        <v>2.3174199741333701E-3</v>
      </c>
      <c r="L15556" s="15">
        <v>1947.8984375</v>
      </c>
      <c r="M15556" s="15">
        <v>974.95650000000001</v>
      </c>
      <c r="N15556" s="15">
        <v>1947.89624023438</v>
      </c>
      <c r="O15556" s="15">
        <v>974.95538330078102</v>
      </c>
      <c r="P15556" s="16">
        <v>2</v>
      </c>
      <c r="Q15556" s="16">
        <v>16</v>
      </c>
      <c r="R15556" s="16" t="s">
        <v>38410</v>
      </c>
      <c r="S15556" s="25">
        <v>113.02</v>
      </c>
    </row>
    <row r="15557" spans="1:19" x14ac:dyDescent="0.25">
      <c r="A15557" s="14">
        <v>1214</v>
      </c>
      <c r="B15557" s="15">
        <v>10.210000000000001</v>
      </c>
      <c r="C15557" s="15">
        <v>42.190000414848299</v>
      </c>
      <c r="D15557" s="17" t="s">
        <v>2433</v>
      </c>
      <c r="E15557" s="17" t="s">
        <v>2434</v>
      </c>
      <c r="F15557" s="17">
        <v>2</v>
      </c>
      <c r="G15557" s="17">
        <v>99.000000953674302</v>
      </c>
      <c r="H15557" s="17" t="s">
        <v>38411</v>
      </c>
      <c r="I15557" s="17" t="s">
        <v>6091</v>
      </c>
      <c r="J15557" s="17"/>
      <c r="K15557" s="17">
        <v>-1.2357200030237399E-3</v>
      </c>
      <c r="L15557" s="15">
        <v>1239.59069824219</v>
      </c>
      <c r="M15557" s="15">
        <v>620.80259999999998</v>
      </c>
      <c r="N15557" s="15">
        <v>1239.591796875</v>
      </c>
      <c r="O15557" s="15">
        <v>620.80316162109398</v>
      </c>
      <c r="P15557" s="16">
        <v>2</v>
      </c>
      <c r="Q15557" s="16">
        <v>14</v>
      </c>
      <c r="R15557" s="16" t="s">
        <v>38412</v>
      </c>
      <c r="S15557" s="25">
        <v>51.9617</v>
      </c>
    </row>
    <row r="15558" spans="1:19" x14ac:dyDescent="0.25">
      <c r="A15558" s="14">
        <v>1214</v>
      </c>
      <c r="B15558" s="15">
        <v>10.210000000000001</v>
      </c>
      <c r="C15558" s="15">
        <v>42.190000414848299</v>
      </c>
      <c r="D15558" s="17" t="s">
        <v>2433</v>
      </c>
      <c r="E15558" s="17" t="s">
        <v>2434</v>
      </c>
      <c r="F15558" s="17">
        <v>1.46852135658264</v>
      </c>
      <c r="G15558" s="17">
        <v>99.000000953674302</v>
      </c>
      <c r="H15558" s="17" t="s">
        <v>38413</v>
      </c>
      <c r="I15558" s="17"/>
      <c r="J15558" s="17" t="s">
        <v>6169</v>
      </c>
      <c r="K15558" s="17">
        <v>-4.2220698669552803E-3</v>
      </c>
      <c r="L15558" s="15">
        <v>1304.66821289063</v>
      </c>
      <c r="M15558" s="15">
        <v>653.34140000000002</v>
      </c>
      <c r="N15558" s="15">
        <v>1304.67248535156</v>
      </c>
      <c r="O15558" s="15">
        <v>653.343505859375</v>
      </c>
      <c r="P15558" s="16">
        <v>2</v>
      </c>
      <c r="Q15558" s="16">
        <v>13</v>
      </c>
      <c r="R15558" s="16" t="s">
        <v>38414</v>
      </c>
      <c r="S15558" s="25">
        <v>89.051599999999993</v>
      </c>
    </row>
    <row r="15559" spans="1:19" x14ac:dyDescent="0.25">
      <c r="A15559" s="14">
        <v>1214</v>
      </c>
      <c r="B15559" s="15">
        <v>10.210000000000001</v>
      </c>
      <c r="C15559" s="15">
        <v>42.190000414848299</v>
      </c>
      <c r="D15559" s="17" t="s">
        <v>2433</v>
      </c>
      <c r="E15559" s="17" t="s">
        <v>2434</v>
      </c>
      <c r="F15559" s="17">
        <v>0.737548828125</v>
      </c>
      <c r="G15559" s="17">
        <v>95.469999313354506</v>
      </c>
      <c r="H15559" s="17" t="s">
        <v>38415</v>
      </c>
      <c r="I15559" s="17"/>
      <c r="J15559" s="17"/>
      <c r="K15559" s="17">
        <v>-2.8801598818972701E-4</v>
      </c>
      <c r="L15559" s="15">
        <v>949.48669433593795</v>
      </c>
      <c r="M15559" s="15">
        <v>475.75060000000002</v>
      </c>
      <c r="N15559" s="15">
        <v>949.48687744140602</v>
      </c>
      <c r="O15559" s="15">
        <v>475.750732421875</v>
      </c>
      <c r="P15559" s="16">
        <v>2</v>
      </c>
      <c r="Q15559" s="16">
        <v>10</v>
      </c>
      <c r="R15559" s="16" t="s">
        <v>38416</v>
      </c>
      <c r="S15559" s="25">
        <v>65.072100000000006</v>
      </c>
    </row>
    <row r="15560" spans="1:19" x14ac:dyDescent="0.25">
      <c r="A15560" s="14">
        <v>1215</v>
      </c>
      <c r="B15560" s="15">
        <v>10.199999999999999</v>
      </c>
      <c r="C15560" s="15">
        <v>54.170000553131104</v>
      </c>
      <c r="D15560" s="17" t="s">
        <v>2435</v>
      </c>
      <c r="E15560" s="17" t="s">
        <v>2436</v>
      </c>
      <c r="F15560" s="17">
        <v>2</v>
      </c>
      <c r="G15560" s="17">
        <v>99.000000953674302</v>
      </c>
      <c r="H15560" s="17" t="s">
        <v>38417</v>
      </c>
      <c r="I15560" s="17" t="s">
        <v>6800</v>
      </c>
      <c r="J15560" s="17"/>
      <c r="K15560" s="17">
        <v>1.7008200287818898E-2</v>
      </c>
      <c r="L15560" s="15">
        <v>2704.34350585938</v>
      </c>
      <c r="M15560" s="15">
        <v>902.45510000000002</v>
      </c>
      <c r="N15560" s="15">
        <v>2704.32666015625</v>
      </c>
      <c r="O15560" s="15">
        <v>902.449462890625</v>
      </c>
      <c r="P15560" s="16">
        <v>3</v>
      </c>
      <c r="Q15560" s="16">
        <v>14</v>
      </c>
      <c r="R15560" s="16" t="s">
        <v>38418</v>
      </c>
      <c r="S15560" s="25">
        <v>168.92740000000001</v>
      </c>
    </row>
    <row r="15561" spans="1:19" x14ac:dyDescent="0.25">
      <c r="A15561" s="14">
        <v>1215</v>
      </c>
      <c r="B15561" s="15">
        <v>10.199999999999999</v>
      </c>
      <c r="C15561" s="15">
        <v>54.170000553131104</v>
      </c>
      <c r="D15561" s="17" t="s">
        <v>2435</v>
      </c>
      <c r="E15561" s="17" t="s">
        <v>2436</v>
      </c>
      <c r="F15561" s="17">
        <v>2</v>
      </c>
      <c r="G15561" s="17">
        <v>99.000000953674302</v>
      </c>
      <c r="H15561" s="17" t="s">
        <v>38419</v>
      </c>
      <c r="I15561" s="17" t="s">
        <v>6686</v>
      </c>
      <c r="J15561" s="17"/>
      <c r="K15561" s="26">
        <v>-6.7969696829095496E-5</v>
      </c>
      <c r="L15561" s="15">
        <v>1514.75903320313</v>
      </c>
      <c r="M15561" s="15">
        <v>758.38679999999999</v>
      </c>
      <c r="N15561" s="15">
        <v>1514.75915527344</v>
      </c>
      <c r="O15561" s="15">
        <v>758.38684082031295</v>
      </c>
      <c r="P15561" s="16">
        <v>2</v>
      </c>
      <c r="Q15561" s="16">
        <v>13</v>
      </c>
      <c r="R15561" s="16" t="s">
        <v>38420</v>
      </c>
      <c r="S15561" s="25">
        <v>116.3219</v>
      </c>
    </row>
    <row r="15562" spans="1:19" x14ac:dyDescent="0.25">
      <c r="A15562" s="14">
        <v>1215</v>
      </c>
      <c r="B15562" s="15">
        <v>10.199999999999999</v>
      </c>
      <c r="C15562" s="15">
        <v>54.170000553131104</v>
      </c>
      <c r="D15562" s="17" t="s">
        <v>2435</v>
      </c>
      <c r="E15562" s="17" t="s">
        <v>2436</v>
      </c>
      <c r="F15562" s="17">
        <v>2</v>
      </c>
      <c r="G15562" s="17">
        <v>99.000000953674302</v>
      </c>
      <c r="H15562" s="17" t="s">
        <v>38421</v>
      </c>
      <c r="I15562" s="17" t="s">
        <v>6171</v>
      </c>
      <c r="J15562" s="17"/>
      <c r="K15562" s="26">
        <v>-4.62707021142705E-6</v>
      </c>
      <c r="L15562" s="15">
        <v>1634.77221679688</v>
      </c>
      <c r="M15562" s="15">
        <v>818.39340000000004</v>
      </c>
      <c r="N15562" s="15">
        <v>1634.77221679688</v>
      </c>
      <c r="O15562" s="15">
        <v>818.39343261718795</v>
      </c>
      <c r="P15562" s="16">
        <v>2</v>
      </c>
      <c r="Q15562" s="16">
        <v>15</v>
      </c>
      <c r="R15562" s="16" t="s">
        <v>38422</v>
      </c>
      <c r="S15562" s="25">
        <v>104.3956</v>
      </c>
    </row>
    <row r="15563" spans="1:19" x14ac:dyDescent="0.25">
      <c r="A15563" s="14">
        <v>1215</v>
      </c>
      <c r="B15563" s="15">
        <v>10.199999999999999</v>
      </c>
      <c r="C15563" s="15">
        <v>54.170000553131104</v>
      </c>
      <c r="D15563" s="17" t="s">
        <v>2435</v>
      </c>
      <c r="E15563" s="17" t="s">
        <v>2436</v>
      </c>
      <c r="F15563" s="17">
        <v>2</v>
      </c>
      <c r="G15563" s="17">
        <v>99.000000953674302</v>
      </c>
      <c r="H15563" s="17" t="s">
        <v>38423</v>
      </c>
      <c r="I15563" s="17"/>
      <c r="J15563" s="17"/>
      <c r="K15563" s="17">
        <v>-7.6230097329243996E-4</v>
      </c>
      <c r="L15563" s="15">
        <v>1351.68725585938</v>
      </c>
      <c r="M15563" s="15">
        <v>676.85090000000002</v>
      </c>
      <c r="N15563" s="15">
        <v>1351.68798828125</v>
      </c>
      <c r="O15563" s="15">
        <v>676.85125732421898</v>
      </c>
      <c r="P15563" s="16">
        <v>2</v>
      </c>
      <c r="Q15563" s="16">
        <v>16</v>
      </c>
      <c r="R15563" s="16" t="s">
        <v>38424</v>
      </c>
      <c r="S15563" s="25">
        <v>126.3771</v>
      </c>
    </row>
    <row r="15564" spans="1:19" x14ac:dyDescent="0.25">
      <c r="A15564" s="14">
        <v>1215</v>
      </c>
      <c r="B15564" s="15">
        <v>10.199999999999999</v>
      </c>
      <c r="C15564" s="15">
        <v>54.170000553131104</v>
      </c>
      <c r="D15564" s="17" t="s">
        <v>2435</v>
      </c>
      <c r="E15564" s="17" t="s">
        <v>2436</v>
      </c>
      <c r="F15564" s="17">
        <v>2</v>
      </c>
      <c r="G15564" s="17">
        <v>99.000000953674302</v>
      </c>
      <c r="H15564" s="17" t="s">
        <v>38425</v>
      </c>
      <c r="I15564" s="17"/>
      <c r="J15564" s="17"/>
      <c r="K15564" s="17">
        <v>2.3260801099240802E-3</v>
      </c>
      <c r="L15564" s="15">
        <v>1461.671875</v>
      </c>
      <c r="M15564" s="15">
        <v>731.84320000000002</v>
      </c>
      <c r="N15564" s="15">
        <v>1461.66955566406</v>
      </c>
      <c r="O15564" s="15">
        <v>731.842041015625</v>
      </c>
      <c r="P15564" s="16">
        <v>2</v>
      </c>
      <c r="Q15564" s="16">
        <v>23</v>
      </c>
      <c r="R15564" s="16" t="s">
        <v>38426</v>
      </c>
      <c r="S15564" s="25">
        <v>14.3756</v>
      </c>
    </row>
    <row r="15565" spans="1:19" x14ac:dyDescent="0.25">
      <c r="A15565" s="14">
        <v>1216</v>
      </c>
      <c r="B15565" s="15">
        <v>10.18</v>
      </c>
      <c r="C15565" s="15">
        <v>7.9960003495216396</v>
      </c>
      <c r="D15565" s="17" t="s">
        <v>2437</v>
      </c>
      <c r="E15565" s="17" t="s">
        <v>2438</v>
      </c>
      <c r="F15565" s="17">
        <v>2</v>
      </c>
      <c r="G15565" s="17">
        <v>99.000000953674302</v>
      </c>
      <c r="H15565" s="17" t="s">
        <v>38427</v>
      </c>
      <c r="I15565" s="17"/>
      <c r="J15565" s="17"/>
      <c r="K15565" s="17">
        <v>-1.7413600580766799E-3</v>
      </c>
      <c r="L15565" s="15">
        <v>1264.6533203125</v>
      </c>
      <c r="M15565" s="15">
        <v>633.33389999999997</v>
      </c>
      <c r="N15565" s="15">
        <v>1264.65502929688</v>
      </c>
      <c r="O15565" s="15">
        <v>633.33483886718795</v>
      </c>
      <c r="P15565" s="16">
        <v>2</v>
      </c>
      <c r="Q15565" s="16">
        <v>12</v>
      </c>
      <c r="R15565" s="16" t="s">
        <v>38428</v>
      </c>
      <c r="S15565" s="25">
        <v>131.44909999999999</v>
      </c>
    </row>
    <row r="15566" spans="1:19" x14ac:dyDescent="0.25">
      <c r="A15566" s="14">
        <v>1216</v>
      </c>
      <c r="B15566" s="15">
        <v>10.18</v>
      </c>
      <c r="C15566" s="15">
        <v>7.9960003495216396</v>
      </c>
      <c r="D15566" s="17" t="s">
        <v>2437</v>
      </c>
      <c r="E15566" s="17" t="s">
        <v>2438</v>
      </c>
      <c r="F15566" s="17">
        <v>2</v>
      </c>
      <c r="G15566" s="17">
        <v>99.000000953674302</v>
      </c>
      <c r="H15566" s="17" t="s">
        <v>38429</v>
      </c>
      <c r="I15566" s="17"/>
      <c r="J15566" s="17"/>
      <c r="K15566" s="17">
        <v>-7.2745801880955696E-3</v>
      </c>
      <c r="L15566" s="15">
        <v>1378.61401367188</v>
      </c>
      <c r="M15566" s="15">
        <v>690.3143</v>
      </c>
      <c r="N15566" s="15">
        <v>1378.62121582031</v>
      </c>
      <c r="O15566" s="15">
        <v>690.31787109375</v>
      </c>
      <c r="P15566" s="16">
        <v>2</v>
      </c>
      <c r="Q15566" s="16">
        <v>13</v>
      </c>
      <c r="R15566" s="16" t="s">
        <v>38430</v>
      </c>
      <c r="S15566" s="25">
        <v>19.569099999999999</v>
      </c>
    </row>
    <row r="15567" spans="1:19" x14ac:dyDescent="0.25">
      <c r="A15567" s="14">
        <v>1216</v>
      </c>
      <c r="B15567" s="15">
        <v>10.18</v>
      </c>
      <c r="C15567" s="15">
        <v>7.9960003495216396</v>
      </c>
      <c r="D15567" s="17" t="s">
        <v>2437</v>
      </c>
      <c r="E15567" s="17" t="s">
        <v>2438</v>
      </c>
      <c r="F15567" s="17">
        <v>2</v>
      </c>
      <c r="G15567" s="17">
        <v>99.000000953674302</v>
      </c>
      <c r="H15567" s="17" t="s">
        <v>38431</v>
      </c>
      <c r="I15567" s="17"/>
      <c r="J15567" s="17"/>
      <c r="K15567" s="17">
        <v>-3.12194996513426E-3</v>
      </c>
      <c r="L15567" s="15">
        <v>1009.55670166016</v>
      </c>
      <c r="M15567" s="15">
        <v>505.78559999999999</v>
      </c>
      <c r="N15567" s="15">
        <v>1009.55969238281</v>
      </c>
      <c r="O15567" s="15">
        <v>505.787109375</v>
      </c>
      <c r="P15567" s="16">
        <v>2</v>
      </c>
      <c r="Q15567" s="16">
        <v>10</v>
      </c>
      <c r="R15567" s="16" t="s">
        <v>38432</v>
      </c>
      <c r="S15567" s="25">
        <v>141.80709999999999</v>
      </c>
    </row>
    <row r="15568" spans="1:19" x14ac:dyDescent="0.25">
      <c r="A15568" s="14">
        <v>1216</v>
      </c>
      <c r="B15568" s="15">
        <v>10.18</v>
      </c>
      <c r="C15568" s="15">
        <v>7.9960003495216396</v>
      </c>
      <c r="D15568" s="17" t="s">
        <v>2437</v>
      </c>
      <c r="E15568" s="17" t="s">
        <v>2438</v>
      </c>
      <c r="F15568" s="17">
        <v>2</v>
      </c>
      <c r="G15568" s="17">
        <v>99.000000953674302</v>
      </c>
      <c r="H15568" s="17" t="s">
        <v>38433</v>
      </c>
      <c r="I15568" s="17"/>
      <c r="J15568" s="17"/>
      <c r="K15568" s="17">
        <v>-3.4997100010514303E-4</v>
      </c>
      <c r="L15568" s="15">
        <v>1856.99926757813</v>
      </c>
      <c r="M15568" s="15">
        <v>620.00699999999995</v>
      </c>
      <c r="N15568" s="15">
        <v>1856.99963378906</v>
      </c>
      <c r="O15568" s="15">
        <v>620.00714111328102</v>
      </c>
      <c r="P15568" s="16">
        <v>3</v>
      </c>
      <c r="Q15568" s="16">
        <v>12</v>
      </c>
      <c r="R15568" s="16" t="s">
        <v>38434</v>
      </c>
      <c r="S15568" s="25">
        <v>117.1652</v>
      </c>
    </row>
    <row r="15569" spans="1:19" x14ac:dyDescent="0.25">
      <c r="A15569" s="14">
        <v>1216</v>
      </c>
      <c r="B15569" s="15">
        <v>10.18</v>
      </c>
      <c r="C15569" s="15">
        <v>7.9960003495216396</v>
      </c>
      <c r="D15569" s="17" t="s">
        <v>2437</v>
      </c>
      <c r="E15569" s="17" t="s">
        <v>2438</v>
      </c>
      <c r="F15569" s="17">
        <v>1.0915151834487899</v>
      </c>
      <c r="G15569" s="17">
        <v>98.180001974105807</v>
      </c>
      <c r="H15569" s="17" t="s">
        <v>38435</v>
      </c>
      <c r="I15569" s="17" t="s">
        <v>6763</v>
      </c>
      <c r="J15569" s="17"/>
      <c r="K15569" s="17">
        <v>8.0889202654361708E-3</v>
      </c>
      <c r="L15569" s="15">
        <v>2134.99633789063</v>
      </c>
      <c r="M15569" s="15">
        <v>712.67269999999996</v>
      </c>
      <c r="N15569" s="15">
        <v>2134.98803710938</v>
      </c>
      <c r="O15569" s="15">
        <v>712.66998291015602</v>
      </c>
      <c r="P15569" s="16">
        <v>3</v>
      </c>
      <c r="Q15569" s="16">
        <v>8</v>
      </c>
      <c r="R15569" s="16" t="s">
        <v>38436</v>
      </c>
      <c r="S15569" s="25">
        <v>180.46899999999999</v>
      </c>
    </row>
    <row r="15570" spans="1:19" x14ac:dyDescent="0.25">
      <c r="A15570" s="14">
        <v>1216</v>
      </c>
      <c r="B15570" s="15">
        <v>10.18</v>
      </c>
      <c r="C15570" s="15">
        <v>7.9960003495216396</v>
      </c>
      <c r="D15570" s="17" t="s">
        <v>2437</v>
      </c>
      <c r="E15570" s="17" t="s">
        <v>2438</v>
      </c>
      <c r="F15570" s="17">
        <v>0.87614828348159801</v>
      </c>
      <c r="G15570" s="17">
        <v>96.850001811981201</v>
      </c>
      <c r="H15570" s="17" t="s">
        <v>38437</v>
      </c>
      <c r="I15570" s="17" t="s">
        <v>6171</v>
      </c>
      <c r="J15570" s="17"/>
      <c r="K15570" s="17">
        <v>-2.8288501198403499E-4</v>
      </c>
      <c r="L15570" s="15">
        <v>976.50085449218795</v>
      </c>
      <c r="M15570" s="15">
        <v>489.2577</v>
      </c>
      <c r="N15570" s="15">
        <v>976.50115966796898</v>
      </c>
      <c r="O15570" s="15">
        <v>489.25787353515602</v>
      </c>
      <c r="P15570" s="16">
        <v>2</v>
      </c>
      <c r="Q15570" s="16">
        <v>10</v>
      </c>
      <c r="R15570" s="16" t="s">
        <v>38438</v>
      </c>
      <c r="S15570" s="25">
        <v>34.279200000000003</v>
      </c>
    </row>
    <row r="15571" spans="1:19" x14ac:dyDescent="0.25">
      <c r="A15571" s="14">
        <v>1217</v>
      </c>
      <c r="B15571" s="15">
        <v>10.18</v>
      </c>
      <c r="C15571" s="15">
        <v>25.679999589920001</v>
      </c>
      <c r="D15571" s="17" t="s">
        <v>2439</v>
      </c>
      <c r="E15571" s="17" t="s">
        <v>2440</v>
      </c>
      <c r="F15571" s="17">
        <v>2</v>
      </c>
      <c r="G15571" s="17">
        <v>99.000000953674302</v>
      </c>
      <c r="H15571" s="17" t="s">
        <v>38439</v>
      </c>
      <c r="I15571" s="17"/>
      <c r="J15571" s="17"/>
      <c r="K15571" s="17">
        <v>1.98117992840707E-3</v>
      </c>
      <c r="L15571" s="15">
        <v>1598.81066894531</v>
      </c>
      <c r="M15571" s="15">
        <v>800.4126</v>
      </c>
      <c r="N15571" s="15">
        <v>1598.80859375</v>
      </c>
      <c r="O15571" s="15">
        <v>800.41162109375</v>
      </c>
      <c r="P15571" s="16">
        <v>2</v>
      </c>
      <c r="Q15571" s="16">
        <v>19</v>
      </c>
      <c r="R15571" s="16" t="s">
        <v>38440</v>
      </c>
      <c r="S15571" s="25">
        <v>118.4147</v>
      </c>
    </row>
    <row r="15572" spans="1:19" x14ac:dyDescent="0.25">
      <c r="A15572" s="14">
        <v>1217</v>
      </c>
      <c r="B15572" s="15">
        <v>10.18</v>
      </c>
      <c r="C15572" s="15">
        <v>25.679999589920001</v>
      </c>
      <c r="D15572" s="17" t="s">
        <v>2439</v>
      </c>
      <c r="E15572" s="17" t="s">
        <v>2440</v>
      </c>
      <c r="F15572" s="17">
        <v>2</v>
      </c>
      <c r="G15572" s="17">
        <v>99.000000953674302</v>
      </c>
      <c r="H15572" s="17" t="s">
        <v>38441</v>
      </c>
      <c r="I15572" s="17"/>
      <c r="J15572" s="17" t="s">
        <v>38442</v>
      </c>
      <c r="K15572" s="17">
        <v>-7.3416001396253705E-4</v>
      </c>
      <c r="L15572" s="15">
        <v>1659.81970214844</v>
      </c>
      <c r="M15572" s="15">
        <v>830.9171</v>
      </c>
      <c r="N15572" s="15">
        <v>1659.8203125</v>
      </c>
      <c r="O15572" s="15">
        <v>830.91741943359398</v>
      </c>
      <c r="P15572" s="16">
        <v>2</v>
      </c>
      <c r="Q15572" s="16">
        <v>19</v>
      </c>
      <c r="R15572" s="16" t="s">
        <v>38443</v>
      </c>
      <c r="S15572" s="25">
        <v>93.027299999999997</v>
      </c>
    </row>
    <row r="15573" spans="1:19" x14ac:dyDescent="0.25">
      <c r="A15573" s="14">
        <v>1217</v>
      </c>
      <c r="B15573" s="15">
        <v>10.18</v>
      </c>
      <c r="C15573" s="15">
        <v>25.679999589920001</v>
      </c>
      <c r="D15573" s="17" t="s">
        <v>2439</v>
      </c>
      <c r="E15573" s="17" t="s">
        <v>2440</v>
      </c>
      <c r="F15573" s="17">
        <v>2</v>
      </c>
      <c r="G15573" s="17">
        <v>99.000000953674302</v>
      </c>
      <c r="H15573" s="17" t="s">
        <v>38444</v>
      </c>
      <c r="I15573" s="17"/>
      <c r="J15573" s="17"/>
      <c r="K15573" s="17">
        <v>-8.6283899145200805E-4</v>
      </c>
      <c r="L15573" s="15">
        <v>1446.74572753906</v>
      </c>
      <c r="M15573" s="15">
        <v>362.69369999999998</v>
      </c>
      <c r="N15573" s="15">
        <v>1446.74670410156</v>
      </c>
      <c r="O15573" s="15">
        <v>362.69393920898398</v>
      </c>
      <c r="P15573" s="16">
        <v>4</v>
      </c>
      <c r="Q15573" s="16">
        <v>15</v>
      </c>
      <c r="R15573" s="16" t="s">
        <v>38445</v>
      </c>
      <c r="S15573" s="25">
        <v>16.853100000000001</v>
      </c>
    </row>
    <row r="15574" spans="1:19" x14ac:dyDescent="0.25">
      <c r="A15574" s="14">
        <v>1217</v>
      </c>
      <c r="B15574" s="15">
        <v>10.18</v>
      </c>
      <c r="C15574" s="15">
        <v>25.679999589920001</v>
      </c>
      <c r="D15574" s="17" t="s">
        <v>2439</v>
      </c>
      <c r="E15574" s="17" t="s">
        <v>2440</v>
      </c>
      <c r="F15574" s="17">
        <v>2</v>
      </c>
      <c r="G15574" s="17">
        <v>99.000000953674302</v>
      </c>
      <c r="H15574" s="17" t="s">
        <v>38446</v>
      </c>
      <c r="I15574" s="17"/>
      <c r="J15574" s="17"/>
      <c r="K15574" s="17">
        <v>-4.0694698691368103E-3</v>
      </c>
      <c r="L15574" s="15">
        <v>1627.88525390625</v>
      </c>
      <c r="M15574" s="15">
        <v>814.94989999999996</v>
      </c>
      <c r="N15574" s="15">
        <v>1627.88928222656</v>
      </c>
      <c r="O15574" s="15">
        <v>814.95196533203102</v>
      </c>
      <c r="P15574" s="16">
        <v>2</v>
      </c>
      <c r="Q15574" s="16">
        <v>22</v>
      </c>
      <c r="R15574" s="16" t="s">
        <v>38447</v>
      </c>
      <c r="S15574" s="25">
        <v>97.343800000000002</v>
      </c>
    </row>
    <row r="15575" spans="1:19" x14ac:dyDescent="0.25">
      <c r="A15575" s="14">
        <v>1217</v>
      </c>
      <c r="B15575" s="15">
        <v>10.18</v>
      </c>
      <c r="C15575" s="15">
        <v>25.679999589920001</v>
      </c>
      <c r="D15575" s="17" t="s">
        <v>2439</v>
      </c>
      <c r="E15575" s="17" t="s">
        <v>2440</v>
      </c>
      <c r="F15575" s="17">
        <v>1.29242980480194</v>
      </c>
      <c r="G15575" s="17">
        <v>98.869997262954698</v>
      </c>
      <c r="H15575" s="17" t="s">
        <v>38448</v>
      </c>
      <c r="I15575" s="17"/>
      <c r="J15575" s="17"/>
      <c r="K15575" s="17">
        <v>7.4827601201832305E-4</v>
      </c>
      <c r="L15575" s="15">
        <v>1136.51782226563</v>
      </c>
      <c r="M15575" s="15">
        <v>569.26620000000003</v>
      </c>
      <c r="N15575" s="15">
        <v>1136.51721191406</v>
      </c>
      <c r="O15575" s="15">
        <v>569.265869140625</v>
      </c>
      <c r="P15575" s="16">
        <v>2</v>
      </c>
      <c r="Q15575" s="16">
        <v>11</v>
      </c>
      <c r="R15575" s="16" t="s">
        <v>38449</v>
      </c>
      <c r="S15575" s="25">
        <v>67.539900000000003</v>
      </c>
    </row>
    <row r="15576" spans="1:19" x14ac:dyDescent="0.25">
      <c r="A15576" s="14">
        <v>1217</v>
      </c>
      <c r="B15576" s="15">
        <v>10.18</v>
      </c>
      <c r="C15576" s="15">
        <v>25.679999589920001</v>
      </c>
      <c r="D15576" s="17" t="s">
        <v>2439</v>
      </c>
      <c r="E15576" s="17" t="s">
        <v>2440</v>
      </c>
      <c r="F15576" s="17">
        <v>0.87614828348159801</v>
      </c>
      <c r="G15576" s="17">
        <v>96.869999170303302</v>
      </c>
      <c r="H15576" s="17" t="s">
        <v>38450</v>
      </c>
      <c r="I15576" s="17"/>
      <c r="J15576" s="17"/>
      <c r="K15576" s="17">
        <v>-2.6265699416399002E-3</v>
      </c>
      <c r="L15576" s="15">
        <v>1089.68823242188</v>
      </c>
      <c r="M15576" s="15">
        <v>364.23669999999998</v>
      </c>
      <c r="N15576" s="15">
        <v>1089.69104003906</v>
      </c>
      <c r="O15576" s="15">
        <v>364.23760986328102</v>
      </c>
      <c r="P15576" s="16">
        <v>3</v>
      </c>
      <c r="Q15576" s="16">
        <v>10</v>
      </c>
      <c r="R15576" s="16" t="s">
        <v>38451</v>
      </c>
      <c r="S15576" s="25">
        <v>26.168199999999999</v>
      </c>
    </row>
    <row r="15577" spans="1:19" x14ac:dyDescent="0.25">
      <c r="A15577" s="14">
        <v>1218</v>
      </c>
      <c r="B15577" s="15">
        <v>10.17</v>
      </c>
      <c r="C15577" s="15">
        <v>49.520000815391498</v>
      </c>
      <c r="D15577" s="17" t="s">
        <v>2441</v>
      </c>
      <c r="E15577" s="17" t="s">
        <v>2442</v>
      </c>
      <c r="F15577" s="17">
        <v>2</v>
      </c>
      <c r="G15577" s="17">
        <v>99.000000953674302</v>
      </c>
      <c r="H15577" s="17" t="s">
        <v>38452</v>
      </c>
      <c r="I15577" s="17" t="s">
        <v>6254</v>
      </c>
      <c r="J15577" s="17"/>
      <c r="K15577" s="17">
        <v>-2.64900992624462E-3</v>
      </c>
      <c r="L15577" s="15">
        <v>1306.69287109375</v>
      </c>
      <c r="M15577" s="15">
        <v>654.3537</v>
      </c>
      <c r="N15577" s="15">
        <v>1306.69555664063</v>
      </c>
      <c r="O15577" s="15">
        <v>654.35504150390602</v>
      </c>
      <c r="P15577" s="16">
        <v>2</v>
      </c>
      <c r="Q15577" s="16">
        <v>15</v>
      </c>
      <c r="R15577" s="16" t="s">
        <v>29718</v>
      </c>
      <c r="S15577" s="25">
        <v>139.2294</v>
      </c>
    </row>
    <row r="15578" spans="1:19" x14ac:dyDescent="0.25">
      <c r="A15578" s="14">
        <v>1218</v>
      </c>
      <c r="B15578" s="15">
        <v>10.17</v>
      </c>
      <c r="C15578" s="15">
        <v>49.520000815391498</v>
      </c>
      <c r="D15578" s="17" t="s">
        <v>2441</v>
      </c>
      <c r="E15578" s="17" t="s">
        <v>2442</v>
      </c>
      <c r="F15578" s="17">
        <v>2</v>
      </c>
      <c r="G15578" s="17">
        <v>99.000000953674302</v>
      </c>
      <c r="H15578" s="17" t="s">
        <v>38453</v>
      </c>
      <c r="I15578" s="17"/>
      <c r="J15578" s="17"/>
      <c r="K15578" s="17">
        <v>-6.1430200003087499E-4</v>
      </c>
      <c r="L15578" s="15">
        <v>1059.48669433594</v>
      </c>
      <c r="M15578" s="15">
        <v>530.75059999999996</v>
      </c>
      <c r="N15578" s="15">
        <v>1059.4873046875</v>
      </c>
      <c r="O15578" s="15">
        <v>530.75091552734398</v>
      </c>
      <c r="P15578" s="16">
        <v>2</v>
      </c>
      <c r="Q15578" s="16">
        <v>15</v>
      </c>
      <c r="R15578" s="16" t="s">
        <v>38454</v>
      </c>
      <c r="S15578" s="25">
        <v>42.089100000000002</v>
      </c>
    </row>
    <row r="15579" spans="1:19" x14ac:dyDescent="0.25">
      <c r="A15579" s="14">
        <v>1218</v>
      </c>
      <c r="B15579" s="15">
        <v>10.17</v>
      </c>
      <c r="C15579" s="15">
        <v>49.520000815391498</v>
      </c>
      <c r="D15579" s="17" t="s">
        <v>2441</v>
      </c>
      <c r="E15579" s="17" t="s">
        <v>2442</v>
      </c>
      <c r="F15579" s="17">
        <v>2</v>
      </c>
      <c r="G15579" s="17">
        <v>99.000000953674302</v>
      </c>
      <c r="H15579" s="17" t="s">
        <v>38455</v>
      </c>
      <c r="I15579" s="17" t="s">
        <v>6457</v>
      </c>
      <c r="J15579" s="17"/>
      <c r="K15579" s="17">
        <v>-1.8178200116381E-4</v>
      </c>
      <c r="L15579" s="15">
        <v>1864.89172363281</v>
      </c>
      <c r="M15579" s="15">
        <v>933.45309999999995</v>
      </c>
      <c r="N15579" s="15">
        <v>1864.89172363281</v>
      </c>
      <c r="O15579" s="15">
        <v>933.453125</v>
      </c>
      <c r="P15579" s="16">
        <v>2</v>
      </c>
      <c r="Q15579" s="16">
        <v>15</v>
      </c>
      <c r="R15579" s="16" t="s">
        <v>38456</v>
      </c>
      <c r="S15579" s="25">
        <v>148.40780000000001</v>
      </c>
    </row>
    <row r="15580" spans="1:19" x14ac:dyDescent="0.25">
      <c r="A15580" s="14">
        <v>1218</v>
      </c>
      <c r="B15580" s="15">
        <v>10.17</v>
      </c>
      <c r="C15580" s="15">
        <v>49.520000815391498</v>
      </c>
      <c r="D15580" s="17" t="s">
        <v>2441</v>
      </c>
      <c r="E15580" s="17" t="s">
        <v>2442</v>
      </c>
      <c r="F15580" s="17">
        <v>1.5228791236877399</v>
      </c>
      <c r="G15580" s="17">
        <v>99.000000953674302</v>
      </c>
      <c r="H15580" s="17" t="s">
        <v>38457</v>
      </c>
      <c r="I15580" s="17"/>
      <c r="J15580" s="17"/>
      <c r="K15580" s="17">
        <v>-9.6876901807263504E-4</v>
      </c>
      <c r="L15580" s="15">
        <v>770.39129638671898</v>
      </c>
      <c r="M15580" s="15">
        <v>386.2029</v>
      </c>
      <c r="N15580" s="15">
        <v>770.39227294921898</v>
      </c>
      <c r="O15580" s="15">
        <v>386.20339965820301</v>
      </c>
      <c r="P15580" s="16">
        <v>2</v>
      </c>
      <c r="Q15580" s="16">
        <v>11</v>
      </c>
      <c r="R15580" s="16" t="s">
        <v>38458</v>
      </c>
      <c r="S15580" s="25">
        <v>25.815300000000001</v>
      </c>
    </row>
    <row r="15581" spans="1:19" x14ac:dyDescent="0.25">
      <c r="A15581" s="14">
        <v>1218</v>
      </c>
      <c r="B15581" s="15">
        <v>10.17</v>
      </c>
      <c r="C15581" s="15">
        <v>49.520000815391498</v>
      </c>
      <c r="D15581" s="17" t="s">
        <v>2441</v>
      </c>
      <c r="E15581" s="17" t="s">
        <v>2442</v>
      </c>
      <c r="F15581" s="17">
        <v>1.50863802433014</v>
      </c>
      <c r="G15581" s="17">
        <v>99.000000953674302</v>
      </c>
      <c r="H15581" s="17" t="s">
        <v>38459</v>
      </c>
      <c r="I15581" s="17"/>
      <c r="J15581" s="17" t="s">
        <v>6031</v>
      </c>
      <c r="K15581" s="17">
        <v>-1.2761900434270499E-3</v>
      </c>
      <c r="L15581" s="15">
        <v>1124.55224609375</v>
      </c>
      <c r="M15581" s="15">
        <v>563.28340000000003</v>
      </c>
      <c r="N15581" s="15">
        <v>1124.55358886719</v>
      </c>
      <c r="O15581" s="15">
        <v>563.28405761718795</v>
      </c>
      <c r="P15581" s="16">
        <v>2</v>
      </c>
      <c r="Q15581" s="16">
        <v>14</v>
      </c>
      <c r="R15581" s="16" t="s">
        <v>38460</v>
      </c>
      <c r="S15581" s="25">
        <v>74.590299999999999</v>
      </c>
    </row>
    <row r="15582" spans="1:19" x14ac:dyDescent="0.25">
      <c r="A15582" s="14">
        <v>1218</v>
      </c>
      <c r="B15582" s="15">
        <v>10.17</v>
      </c>
      <c r="C15582" s="15">
        <v>49.520000815391498</v>
      </c>
      <c r="D15582" s="17" t="s">
        <v>2441</v>
      </c>
      <c r="E15582" s="17" t="s">
        <v>2442</v>
      </c>
      <c r="F15582" s="17">
        <v>1.0604807138443</v>
      </c>
      <c r="G15582" s="17">
        <v>98.030000925064101</v>
      </c>
      <c r="H15582" s="17" t="s">
        <v>38461</v>
      </c>
      <c r="I15582" s="17"/>
      <c r="J15582" s="17"/>
      <c r="K15582" s="26">
        <v>-9.04491971596144E-5</v>
      </c>
      <c r="L15582" s="15">
        <v>1018.49310302734</v>
      </c>
      <c r="M15582" s="15">
        <v>510.25380000000001</v>
      </c>
      <c r="N15582" s="15">
        <v>1018.49310302734</v>
      </c>
      <c r="O15582" s="15">
        <v>510.25381469726602</v>
      </c>
      <c r="P15582" s="16">
        <v>2</v>
      </c>
      <c r="Q15582" s="16">
        <v>11</v>
      </c>
      <c r="R15582" s="16" t="s">
        <v>38462</v>
      </c>
      <c r="S15582" s="25">
        <v>17.966999999999999</v>
      </c>
    </row>
    <row r="15583" spans="1:19" x14ac:dyDescent="0.25">
      <c r="A15583" s="14">
        <v>1219</v>
      </c>
      <c r="B15583" s="15">
        <v>10.16</v>
      </c>
      <c r="C15583" s="15">
        <v>26.640000939369202</v>
      </c>
      <c r="D15583" s="17" t="s">
        <v>2443</v>
      </c>
      <c r="E15583" s="17" t="s">
        <v>2444</v>
      </c>
      <c r="F15583" s="17">
        <v>2</v>
      </c>
      <c r="G15583" s="17">
        <v>99.000000953674302</v>
      </c>
      <c r="H15583" s="17" t="s">
        <v>38463</v>
      </c>
      <c r="I15583" s="17"/>
      <c r="J15583" s="17" t="s">
        <v>5932</v>
      </c>
      <c r="K15583" s="17">
        <v>2.98686005407944E-4</v>
      </c>
      <c r="L15583" s="15">
        <v>1463.66430664063</v>
      </c>
      <c r="M15583" s="15">
        <v>488.8954</v>
      </c>
      <c r="N15583" s="15">
        <v>1463.6640625</v>
      </c>
      <c r="O15583" s="15">
        <v>488.89529418945301</v>
      </c>
      <c r="P15583" s="16">
        <v>3</v>
      </c>
      <c r="Q15583" s="16">
        <v>15</v>
      </c>
      <c r="R15583" s="16" t="s">
        <v>38464</v>
      </c>
      <c r="S15583" s="25">
        <v>21.2636</v>
      </c>
    </row>
    <row r="15584" spans="1:19" x14ac:dyDescent="0.25">
      <c r="A15584" s="14">
        <v>1219</v>
      </c>
      <c r="B15584" s="15">
        <v>10.16</v>
      </c>
      <c r="C15584" s="15">
        <v>26.640000939369202</v>
      </c>
      <c r="D15584" s="17" t="s">
        <v>2443</v>
      </c>
      <c r="E15584" s="17" t="s">
        <v>2444</v>
      </c>
      <c r="F15584" s="17">
        <v>2</v>
      </c>
      <c r="G15584" s="17">
        <v>99.000000953674302</v>
      </c>
      <c r="H15584" s="17" t="s">
        <v>38465</v>
      </c>
      <c r="I15584" s="17" t="s">
        <v>6763</v>
      </c>
      <c r="J15584" s="17"/>
      <c r="K15584" s="17">
        <v>-5.0289900973439199E-3</v>
      </c>
      <c r="L15584" s="15">
        <v>1676.85070800781</v>
      </c>
      <c r="M15584" s="15">
        <v>559.95749999999998</v>
      </c>
      <c r="N15584" s="15">
        <v>1676.85559082031</v>
      </c>
      <c r="O15584" s="15">
        <v>559.95916748046898</v>
      </c>
      <c r="P15584" s="16">
        <v>3</v>
      </c>
      <c r="Q15584" s="16">
        <v>19</v>
      </c>
      <c r="R15584" s="16" t="s">
        <v>38466</v>
      </c>
      <c r="S15584" s="25">
        <v>82.259600000000006</v>
      </c>
    </row>
    <row r="15585" spans="1:19" x14ac:dyDescent="0.25">
      <c r="A15585" s="14">
        <v>1219</v>
      </c>
      <c r="B15585" s="15">
        <v>10.16</v>
      </c>
      <c r="C15585" s="15">
        <v>26.640000939369202</v>
      </c>
      <c r="D15585" s="17" t="s">
        <v>2443</v>
      </c>
      <c r="E15585" s="17" t="s">
        <v>2444</v>
      </c>
      <c r="F15585" s="17">
        <v>2</v>
      </c>
      <c r="G15585" s="17">
        <v>99.000000953674302</v>
      </c>
      <c r="H15585" s="17" t="s">
        <v>38467</v>
      </c>
      <c r="I15585" s="17"/>
      <c r="J15585" s="17" t="s">
        <v>6130</v>
      </c>
      <c r="K15585" s="17">
        <v>2.7495098765939501E-4</v>
      </c>
      <c r="L15585" s="15">
        <v>1229.67712402344</v>
      </c>
      <c r="M15585" s="15">
        <v>615.84580000000005</v>
      </c>
      <c r="N15585" s="15">
        <v>1229.67687988281</v>
      </c>
      <c r="O15585" s="15">
        <v>615.845703125</v>
      </c>
      <c r="P15585" s="16">
        <v>2</v>
      </c>
      <c r="Q15585" s="16">
        <v>15</v>
      </c>
      <c r="R15585" s="16" t="s">
        <v>38468</v>
      </c>
      <c r="S15585" s="25">
        <v>119.393</v>
      </c>
    </row>
    <row r="15586" spans="1:19" x14ac:dyDescent="0.25">
      <c r="A15586" s="14">
        <v>1219</v>
      </c>
      <c r="B15586" s="15">
        <v>10.16</v>
      </c>
      <c r="C15586" s="15">
        <v>26.640000939369202</v>
      </c>
      <c r="D15586" s="17" t="s">
        <v>2443</v>
      </c>
      <c r="E15586" s="17" t="s">
        <v>2444</v>
      </c>
      <c r="F15586" s="17">
        <v>2</v>
      </c>
      <c r="G15586" s="17">
        <v>99.000000953674302</v>
      </c>
      <c r="H15586" s="17" t="s">
        <v>38469</v>
      </c>
      <c r="I15586" s="17"/>
      <c r="J15586" s="17"/>
      <c r="K15586" s="17">
        <v>2.7212701388634698E-4</v>
      </c>
      <c r="L15586" s="15">
        <v>1258.63488769531</v>
      </c>
      <c r="M15586" s="15">
        <v>630.32470000000001</v>
      </c>
      <c r="N15586" s="15">
        <v>1258.63464355469</v>
      </c>
      <c r="O15586" s="15">
        <v>630.32458496093795</v>
      </c>
      <c r="P15586" s="16">
        <v>2</v>
      </c>
      <c r="Q15586" s="16">
        <v>16</v>
      </c>
      <c r="R15586" s="16" t="s">
        <v>38470</v>
      </c>
      <c r="S15586" s="25">
        <v>100.34699999999999</v>
      </c>
    </row>
    <row r="15587" spans="1:19" x14ac:dyDescent="0.25">
      <c r="A15587" s="14">
        <v>1219</v>
      </c>
      <c r="B15587" s="15">
        <v>10.16</v>
      </c>
      <c r="C15587" s="15">
        <v>26.640000939369202</v>
      </c>
      <c r="D15587" s="17" t="s">
        <v>2443</v>
      </c>
      <c r="E15587" s="17" t="s">
        <v>2444</v>
      </c>
      <c r="F15587" s="17">
        <v>2</v>
      </c>
      <c r="G15587" s="17">
        <v>99.000000953674302</v>
      </c>
      <c r="H15587" s="17" t="s">
        <v>38471</v>
      </c>
      <c r="I15587" s="17" t="s">
        <v>6763</v>
      </c>
      <c r="J15587" s="17"/>
      <c r="K15587" s="17">
        <v>1.77303003147244E-3</v>
      </c>
      <c r="L15587" s="15">
        <v>2016.01989746094</v>
      </c>
      <c r="M15587" s="15">
        <v>673.01390000000004</v>
      </c>
      <c r="N15587" s="15">
        <v>2016.01794433594</v>
      </c>
      <c r="O15587" s="15">
        <v>673.01324462890602</v>
      </c>
      <c r="P15587" s="16">
        <v>3</v>
      </c>
      <c r="Q15587" s="16">
        <v>19</v>
      </c>
      <c r="R15587" s="16" t="s">
        <v>38472</v>
      </c>
      <c r="S15587" s="25">
        <v>197.53039999999999</v>
      </c>
    </row>
    <row r="15588" spans="1:19" x14ac:dyDescent="0.25">
      <c r="A15588" s="14">
        <v>1220</v>
      </c>
      <c r="B15588" s="15">
        <v>10.16</v>
      </c>
      <c r="C15588" s="15">
        <v>27.0399987697601</v>
      </c>
      <c r="D15588" s="17" t="s">
        <v>2445</v>
      </c>
      <c r="E15588" s="17" t="s">
        <v>2446</v>
      </c>
      <c r="F15588" s="17">
        <v>2</v>
      </c>
      <c r="G15588" s="17">
        <v>99.000000953674302</v>
      </c>
      <c r="H15588" s="17" t="s">
        <v>38473</v>
      </c>
      <c r="I15588" s="17"/>
      <c r="J15588" s="17"/>
      <c r="K15588" s="26">
        <v>-8.0519101175013903E-5</v>
      </c>
      <c r="L15588" s="15">
        <v>1211.64367675781</v>
      </c>
      <c r="M15588" s="15">
        <v>606.82910000000004</v>
      </c>
      <c r="N15588" s="15">
        <v>1211.64379882813</v>
      </c>
      <c r="O15588" s="15">
        <v>606.82916259765602</v>
      </c>
      <c r="P15588" s="16">
        <v>2</v>
      </c>
      <c r="Q15588" s="16">
        <v>13</v>
      </c>
      <c r="R15588" s="16" t="s">
        <v>38474</v>
      </c>
      <c r="S15588" s="25">
        <v>132.89660000000001</v>
      </c>
    </row>
    <row r="15589" spans="1:19" x14ac:dyDescent="0.25">
      <c r="A15589" s="14">
        <v>1220</v>
      </c>
      <c r="B15589" s="15">
        <v>10.16</v>
      </c>
      <c r="C15589" s="15">
        <v>27.0399987697601</v>
      </c>
      <c r="D15589" s="17" t="s">
        <v>2445</v>
      </c>
      <c r="E15589" s="17" t="s">
        <v>2446</v>
      </c>
      <c r="F15589" s="17">
        <v>2</v>
      </c>
      <c r="G15589" s="17">
        <v>99.000000953674302</v>
      </c>
      <c r="H15589" s="17" t="s">
        <v>38475</v>
      </c>
      <c r="I15589" s="17"/>
      <c r="J15589" s="17"/>
      <c r="K15589" s="17">
        <v>-6.6473899642005595E-4</v>
      </c>
      <c r="L15589" s="15">
        <v>1702.7216796875</v>
      </c>
      <c r="M15589" s="15">
        <v>852.36810000000003</v>
      </c>
      <c r="N15589" s="15">
        <v>1702.72229003906</v>
      </c>
      <c r="O15589" s="15">
        <v>852.36846923828102</v>
      </c>
      <c r="P15589" s="16">
        <v>2</v>
      </c>
      <c r="Q15589" s="16">
        <v>16</v>
      </c>
      <c r="R15589" s="16" t="s">
        <v>38476</v>
      </c>
      <c r="S15589" s="25">
        <v>90.872699999999995</v>
      </c>
    </row>
    <row r="15590" spans="1:19" x14ac:dyDescent="0.25">
      <c r="A15590" s="14">
        <v>1220</v>
      </c>
      <c r="B15590" s="15">
        <v>10.16</v>
      </c>
      <c r="C15590" s="15">
        <v>27.0399987697601</v>
      </c>
      <c r="D15590" s="17" t="s">
        <v>2445</v>
      </c>
      <c r="E15590" s="17" t="s">
        <v>2446</v>
      </c>
      <c r="F15590" s="17">
        <v>2</v>
      </c>
      <c r="G15590" s="17">
        <v>99.000000953674302</v>
      </c>
      <c r="H15590" s="17" t="s">
        <v>38477</v>
      </c>
      <c r="I15590" s="17" t="s">
        <v>6171</v>
      </c>
      <c r="J15590" s="17" t="s">
        <v>6169</v>
      </c>
      <c r="K15590" s="17">
        <v>3.8041400257498E-3</v>
      </c>
      <c r="L15590" s="15">
        <v>1367.64282226563</v>
      </c>
      <c r="M15590" s="15">
        <v>684.82870000000003</v>
      </c>
      <c r="N15590" s="15">
        <v>1367.63916015625</v>
      </c>
      <c r="O15590" s="15">
        <v>684.82684326171898</v>
      </c>
      <c r="P15590" s="16">
        <v>2</v>
      </c>
      <c r="Q15590" s="16">
        <v>15</v>
      </c>
      <c r="R15590" s="16" t="s">
        <v>38478</v>
      </c>
      <c r="S15590" s="25">
        <v>79.053399999999996</v>
      </c>
    </row>
    <row r="15591" spans="1:19" x14ac:dyDescent="0.25">
      <c r="A15591" s="14">
        <v>1220</v>
      </c>
      <c r="B15591" s="15">
        <v>10.16</v>
      </c>
      <c r="C15591" s="15">
        <v>27.0399987697601</v>
      </c>
      <c r="D15591" s="17" t="s">
        <v>2445</v>
      </c>
      <c r="E15591" s="17" t="s">
        <v>2446</v>
      </c>
      <c r="F15591" s="17">
        <v>1.5228791236877399</v>
      </c>
      <c r="G15591" s="17">
        <v>99.000000953674302</v>
      </c>
      <c r="H15591" s="17" t="s">
        <v>38479</v>
      </c>
      <c r="I15591" s="17"/>
      <c r="J15591" s="17"/>
      <c r="K15591" s="17">
        <v>-4.0064998902380501E-3</v>
      </c>
      <c r="L15591" s="15">
        <v>960.50225830078102</v>
      </c>
      <c r="M15591" s="15">
        <v>481.25839999999999</v>
      </c>
      <c r="N15591" s="15">
        <v>960.50622558593795</v>
      </c>
      <c r="O15591" s="15">
        <v>481.26040649414102</v>
      </c>
      <c r="P15591" s="16">
        <v>2</v>
      </c>
      <c r="Q15591" s="16">
        <v>12</v>
      </c>
      <c r="R15591" s="16" t="s">
        <v>38480</v>
      </c>
      <c r="S15591" s="25">
        <v>49.931399999999996</v>
      </c>
    </row>
    <row r="15592" spans="1:19" x14ac:dyDescent="0.25">
      <c r="A15592" s="14">
        <v>1220</v>
      </c>
      <c r="B15592" s="15">
        <v>10.16</v>
      </c>
      <c r="C15592" s="15">
        <v>27.0399987697601</v>
      </c>
      <c r="D15592" s="17" t="s">
        <v>2445</v>
      </c>
      <c r="E15592" s="17" t="s">
        <v>2446</v>
      </c>
      <c r="F15592" s="17">
        <v>1.25963723659515</v>
      </c>
      <c r="G15592" s="17">
        <v>98.780000209808406</v>
      </c>
      <c r="H15592" s="17" t="s">
        <v>38481</v>
      </c>
      <c r="I15592" s="17"/>
      <c r="J15592" s="17"/>
      <c r="K15592" s="17">
        <v>6.7310198210179795E-4</v>
      </c>
      <c r="L15592" s="15">
        <v>1064.47802734375</v>
      </c>
      <c r="M15592" s="15">
        <v>533.24630000000002</v>
      </c>
      <c r="N15592" s="15">
        <v>1064.47741699219</v>
      </c>
      <c r="O15592" s="15">
        <v>533.24603271484398</v>
      </c>
      <c r="P15592" s="16">
        <v>2</v>
      </c>
      <c r="Q15592" s="16">
        <v>12</v>
      </c>
      <c r="R15592" s="16" t="s">
        <v>38482</v>
      </c>
      <c r="S15592" s="25">
        <v>55.452399999999997</v>
      </c>
    </row>
    <row r="15593" spans="1:19" x14ac:dyDescent="0.25">
      <c r="A15593" s="14">
        <v>1220</v>
      </c>
      <c r="B15593" s="15">
        <v>10.16</v>
      </c>
      <c r="C15593" s="15">
        <v>27.0399987697601</v>
      </c>
      <c r="D15593" s="17" t="s">
        <v>2445</v>
      </c>
      <c r="E15593" s="17" t="s">
        <v>2446</v>
      </c>
      <c r="F15593" s="17">
        <v>1.2218487262725799</v>
      </c>
      <c r="G15593" s="17">
        <v>98.680001497268705</v>
      </c>
      <c r="H15593" s="17" t="s">
        <v>38483</v>
      </c>
      <c r="I15593" s="17"/>
      <c r="J15593" s="17"/>
      <c r="K15593" s="17">
        <v>3.5598799586296099E-3</v>
      </c>
      <c r="L15593" s="15">
        <v>956.54010009765602</v>
      </c>
      <c r="M15593" s="15">
        <v>479.27730000000003</v>
      </c>
      <c r="N15593" s="15">
        <v>956.53649902343795</v>
      </c>
      <c r="O15593" s="15">
        <v>479.27551269531301</v>
      </c>
      <c r="P15593" s="16">
        <v>2</v>
      </c>
      <c r="Q15593" s="16">
        <v>11</v>
      </c>
      <c r="R15593" s="16" t="s">
        <v>38484</v>
      </c>
      <c r="S15593" s="25">
        <v>69.598600000000005</v>
      </c>
    </row>
    <row r="15594" spans="1:19" x14ac:dyDescent="0.25">
      <c r="A15594" s="14">
        <v>1221</v>
      </c>
      <c r="B15594" s="15">
        <v>10.14</v>
      </c>
      <c r="C15594" s="15">
        <v>44.609999656677203</v>
      </c>
      <c r="D15594" s="17" t="s">
        <v>2447</v>
      </c>
      <c r="E15594" s="17" t="s">
        <v>2448</v>
      </c>
      <c r="F15594" s="17">
        <v>2</v>
      </c>
      <c r="G15594" s="17">
        <v>99.000000953674302</v>
      </c>
      <c r="H15594" s="17" t="s">
        <v>38485</v>
      </c>
      <c r="I15594" s="17"/>
      <c r="J15594" s="17"/>
      <c r="K15594" s="17">
        <v>-3.5358599852770602E-3</v>
      </c>
      <c r="L15594" s="15">
        <v>1337.65405273438</v>
      </c>
      <c r="M15594" s="15">
        <v>669.83429999999998</v>
      </c>
      <c r="N15594" s="15">
        <v>1337.65759277344</v>
      </c>
      <c r="O15594" s="15">
        <v>669.83605957031295</v>
      </c>
      <c r="P15594" s="16">
        <v>2</v>
      </c>
      <c r="Q15594" s="16">
        <v>18</v>
      </c>
      <c r="R15594" s="16" t="s">
        <v>38486</v>
      </c>
      <c r="S15594" s="25">
        <v>46.796100000000003</v>
      </c>
    </row>
    <row r="15595" spans="1:19" x14ac:dyDescent="0.25">
      <c r="A15595" s="14">
        <v>1221</v>
      </c>
      <c r="B15595" s="15">
        <v>10.14</v>
      </c>
      <c r="C15595" s="15">
        <v>44.609999656677203</v>
      </c>
      <c r="D15595" s="17" t="s">
        <v>2447</v>
      </c>
      <c r="E15595" s="17" t="s">
        <v>2448</v>
      </c>
      <c r="F15595" s="17">
        <v>2</v>
      </c>
      <c r="G15595" s="17">
        <v>99.000000953674302</v>
      </c>
      <c r="H15595" s="17" t="s">
        <v>38487</v>
      </c>
      <c r="I15595" s="17"/>
      <c r="J15595" s="17"/>
      <c r="K15595" s="17">
        <v>1.0121000232174999E-3</v>
      </c>
      <c r="L15595" s="15">
        <v>1404.68542480469</v>
      </c>
      <c r="M15595" s="15">
        <v>703.35</v>
      </c>
      <c r="N15595" s="15">
        <v>1404.68444824219</v>
      </c>
      <c r="O15595" s="15">
        <v>703.34954833984398</v>
      </c>
      <c r="P15595" s="16">
        <v>2</v>
      </c>
      <c r="Q15595" s="16">
        <v>17</v>
      </c>
      <c r="R15595" s="16" t="s">
        <v>38488</v>
      </c>
      <c r="S15595" s="25">
        <v>31.0793</v>
      </c>
    </row>
    <row r="15596" spans="1:19" x14ac:dyDescent="0.25">
      <c r="A15596" s="14">
        <v>1221</v>
      </c>
      <c r="B15596" s="15">
        <v>10.14</v>
      </c>
      <c r="C15596" s="15">
        <v>44.609999656677203</v>
      </c>
      <c r="D15596" s="17" t="s">
        <v>2447</v>
      </c>
      <c r="E15596" s="17" t="s">
        <v>2448</v>
      </c>
      <c r="F15596" s="17">
        <v>2</v>
      </c>
      <c r="G15596" s="17">
        <v>99.000000953674302</v>
      </c>
      <c r="H15596" s="17" t="s">
        <v>38489</v>
      </c>
      <c r="I15596" s="17"/>
      <c r="J15596" s="17"/>
      <c r="K15596" s="17">
        <v>-4.8292800784110997E-3</v>
      </c>
      <c r="L15596" s="15">
        <v>2063.13330078125</v>
      </c>
      <c r="M15596" s="15">
        <v>1032.5740000000001</v>
      </c>
      <c r="N15596" s="15">
        <v>2063.13745117188</v>
      </c>
      <c r="O15596" s="15">
        <v>1032.57604980469</v>
      </c>
      <c r="P15596" s="16">
        <v>2</v>
      </c>
      <c r="Q15596" s="16">
        <v>16</v>
      </c>
      <c r="R15596" s="16" t="s">
        <v>38490</v>
      </c>
      <c r="S15596" s="25">
        <v>126.7736</v>
      </c>
    </row>
    <row r="15597" spans="1:19" x14ac:dyDescent="0.25">
      <c r="A15597" s="14">
        <v>1221</v>
      </c>
      <c r="B15597" s="15">
        <v>10.14</v>
      </c>
      <c r="C15597" s="15">
        <v>44.609999656677203</v>
      </c>
      <c r="D15597" s="17" t="s">
        <v>2447</v>
      </c>
      <c r="E15597" s="17" t="s">
        <v>2448</v>
      </c>
      <c r="F15597" s="17">
        <v>2</v>
      </c>
      <c r="G15597" s="17">
        <v>99.000000953674302</v>
      </c>
      <c r="H15597" s="17" t="s">
        <v>38491</v>
      </c>
      <c r="I15597" s="17" t="s">
        <v>6729</v>
      </c>
      <c r="J15597" s="17"/>
      <c r="K15597" s="17">
        <v>-2.6587499305605901E-3</v>
      </c>
      <c r="L15597" s="15">
        <v>1830.97351074219</v>
      </c>
      <c r="M15597" s="15">
        <v>916.49400000000003</v>
      </c>
      <c r="N15597" s="15">
        <v>1830.97607421875</v>
      </c>
      <c r="O15597" s="15">
        <v>916.49530029296898</v>
      </c>
      <c r="P15597" s="16">
        <v>2</v>
      </c>
      <c r="Q15597" s="16">
        <v>16</v>
      </c>
      <c r="R15597" s="16" t="s">
        <v>38492</v>
      </c>
      <c r="S15597" s="25">
        <v>128.69120000000001</v>
      </c>
    </row>
    <row r="15598" spans="1:19" x14ac:dyDescent="0.25">
      <c r="A15598" s="14">
        <v>1221</v>
      </c>
      <c r="B15598" s="15">
        <v>10.14</v>
      </c>
      <c r="C15598" s="15">
        <v>44.609999656677203</v>
      </c>
      <c r="D15598" s="17" t="s">
        <v>2447</v>
      </c>
      <c r="E15598" s="17" t="s">
        <v>2448</v>
      </c>
      <c r="F15598" s="17">
        <v>0.92081874608993497</v>
      </c>
      <c r="G15598" s="17">
        <v>97.210001945495605</v>
      </c>
      <c r="H15598" s="17" t="s">
        <v>38493</v>
      </c>
      <c r="I15598" s="17"/>
      <c r="J15598" s="17"/>
      <c r="K15598" s="17">
        <v>2.6656500995159101E-3</v>
      </c>
      <c r="L15598" s="15">
        <v>1095.52624511719</v>
      </c>
      <c r="M15598" s="15">
        <v>548.7704</v>
      </c>
      <c r="N15598" s="15">
        <v>1095.52368164063</v>
      </c>
      <c r="O15598" s="15">
        <v>548.76910400390602</v>
      </c>
      <c r="P15598" s="16">
        <v>2</v>
      </c>
      <c r="Q15598" s="16">
        <v>10</v>
      </c>
      <c r="R15598" s="16" t="s">
        <v>38494</v>
      </c>
      <c r="S15598" s="25">
        <v>99.472300000000004</v>
      </c>
    </row>
    <row r="15599" spans="1:19" x14ac:dyDescent="0.25">
      <c r="A15599" s="14">
        <v>1221</v>
      </c>
      <c r="B15599" s="15">
        <v>10.14</v>
      </c>
      <c r="C15599" s="15">
        <v>44.609999656677203</v>
      </c>
      <c r="D15599" s="17" t="s">
        <v>2447</v>
      </c>
      <c r="E15599" s="17" t="s">
        <v>2448</v>
      </c>
      <c r="F15599" s="17">
        <v>0.72353816032409701</v>
      </c>
      <c r="G15599" s="17">
        <v>95.319998264312702</v>
      </c>
      <c r="H15599" s="17" t="s">
        <v>38495</v>
      </c>
      <c r="I15599" s="17"/>
      <c r="J15599" s="17"/>
      <c r="K15599" s="17">
        <v>-1.0875899897655501E-4</v>
      </c>
      <c r="L15599" s="15">
        <v>1200.60961914063</v>
      </c>
      <c r="M15599" s="15">
        <v>601.31209999999999</v>
      </c>
      <c r="N15599" s="15">
        <v>1200.60986328125</v>
      </c>
      <c r="O15599" s="15">
        <v>601.31219482421898</v>
      </c>
      <c r="P15599" s="16">
        <v>2</v>
      </c>
      <c r="Q15599" s="16">
        <v>11</v>
      </c>
      <c r="R15599" s="16" t="s">
        <v>38496</v>
      </c>
      <c r="S15599" s="25">
        <v>51.398400000000002</v>
      </c>
    </row>
    <row r="15600" spans="1:19" x14ac:dyDescent="0.25">
      <c r="A15600" s="14">
        <v>1221</v>
      </c>
      <c r="B15600" s="15">
        <v>10.14</v>
      </c>
      <c r="C15600" s="15">
        <v>44.609999656677203</v>
      </c>
      <c r="D15600" s="17" t="s">
        <v>2447</v>
      </c>
      <c r="E15600" s="17" t="s">
        <v>2448</v>
      </c>
      <c r="F15600" s="17">
        <v>9.85416769981384E-2</v>
      </c>
      <c r="G15600" s="17">
        <v>99.000000953674302</v>
      </c>
      <c r="H15600" s="17" t="s">
        <v>38497</v>
      </c>
      <c r="I15600" s="17"/>
      <c r="J15600" s="17" t="s">
        <v>9680</v>
      </c>
      <c r="K15600" s="17">
        <v>-1.0015300512313801</v>
      </c>
      <c r="L15600" s="15">
        <v>1257.66540527344</v>
      </c>
      <c r="M15600" s="15">
        <v>420.22910000000002</v>
      </c>
      <c r="N15600" s="15">
        <v>1258.6669921875</v>
      </c>
      <c r="O15600" s="15">
        <v>420.56292724609398</v>
      </c>
      <c r="P15600" s="16">
        <v>3</v>
      </c>
      <c r="Q15600" s="16">
        <v>13</v>
      </c>
      <c r="R15600" s="16" t="s">
        <v>38498</v>
      </c>
      <c r="S15600" s="25">
        <v>31.395</v>
      </c>
    </row>
    <row r="15601" spans="1:19" x14ac:dyDescent="0.25">
      <c r="A15601" s="14">
        <v>1222</v>
      </c>
      <c r="B15601" s="15">
        <v>10.14</v>
      </c>
      <c r="C15601" s="15">
        <v>48.699998855590799</v>
      </c>
      <c r="D15601" s="17" t="s">
        <v>2449</v>
      </c>
      <c r="E15601" s="17" t="s">
        <v>2450</v>
      </c>
      <c r="F15601" s="17">
        <v>2</v>
      </c>
      <c r="G15601" s="17">
        <v>99.000000953674302</v>
      </c>
      <c r="H15601" s="17" t="s">
        <v>38499</v>
      </c>
      <c r="I15601" s="17"/>
      <c r="J15601" s="17"/>
      <c r="K15601" s="17">
        <v>-5.44433016330004E-3</v>
      </c>
      <c r="L15601" s="15">
        <v>1632.87426757813</v>
      </c>
      <c r="M15601" s="15">
        <v>817.44439999999997</v>
      </c>
      <c r="N15601" s="15">
        <v>1632.87963867188</v>
      </c>
      <c r="O15601" s="15">
        <v>817.44714355468795</v>
      </c>
      <c r="P15601" s="16">
        <v>2</v>
      </c>
      <c r="Q15601" s="16">
        <v>12</v>
      </c>
      <c r="R15601" s="16" t="s">
        <v>38500</v>
      </c>
      <c r="S15601" s="25">
        <v>135.5847</v>
      </c>
    </row>
    <row r="15602" spans="1:19" x14ac:dyDescent="0.25">
      <c r="A15602" s="14">
        <v>1222</v>
      </c>
      <c r="B15602" s="15">
        <v>10.14</v>
      </c>
      <c r="C15602" s="15">
        <v>48.699998855590799</v>
      </c>
      <c r="D15602" s="17" t="s">
        <v>2449</v>
      </c>
      <c r="E15602" s="17" t="s">
        <v>2450</v>
      </c>
      <c r="F15602" s="17">
        <v>2</v>
      </c>
      <c r="G15602" s="17">
        <v>99.000000953674302</v>
      </c>
      <c r="H15602" s="17" t="s">
        <v>38501</v>
      </c>
      <c r="I15602" s="17"/>
      <c r="J15602" s="17"/>
      <c r="K15602" s="17">
        <v>-4.2786099947988998E-4</v>
      </c>
      <c r="L15602" s="15">
        <v>1483.83544921875</v>
      </c>
      <c r="M15602" s="15">
        <v>742.92499999999995</v>
      </c>
      <c r="N15602" s="15">
        <v>1483.83581542969</v>
      </c>
      <c r="O15602" s="15">
        <v>742.92517089843795</v>
      </c>
      <c r="P15602" s="16">
        <v>2</v>
      </c>
      <c r="Q15602" s="16">
        <v>20</v>
      </c>
      <c r="R15602" s="16" t="s">
        <v>38502</v>
      </c>
      <c r="S15602" s="25">
        <v>73.169700000000006</v>
      </c>
    </row>
    <row r="15603" spans="1:19" x14ac:dyDescent="0.25">
      <c r="A15603" s="14">
        <v>1222</v>
      </c>
      <c r="B15603" s="15">
        <v>10.14</v>
      </c>
      <c r="C15603" s="15">
        <v>48.699998855590799</v>
      </c>
      <c r="D15603" s="17" t="s">
        <v>2449</v>
      </c>
      <c r="E15603" s="17" t="s">
        <v>2450</v>
      </c>
      <c r="F15603" s="17">
        <v>2</v>
      </c>
      <c r="G15603" s="17">
        <v>99.000000953674302</v>
      </c>
      <c r="H15603" s="17" t="s">
        <v>38503</v>
      </c>
      <c r="I15603" s="17"/>
      <c r="J15603" s="17"/>
      <c r="K15603" s="17">
        <v>3.0080201104283298E-3</v>
      </c>
      <c r="L15603" s="15">
        <v>2185.10864257813</v>
      </c>
      <c r="M15603" s="15">
        <v>547.28440000000001</v>
      </c>
      <c r="N15603" s="15">
        <v>2185.10546875</v>
      </c>
      <c r="O15603" s="15">
        <v>547.28363037109398</v>
      </c>
      <c r="P15603" s="16">
        <v>4</v>
      </c>
      <c r="Q15603" s="16">
        <v>19</v>
      </c>
      <c r="R15603" s="16" t="s">
        <v>38504</v>
      </c>
      <c r="S15603" s="25">
        <v>111.461</v>
      </c>
    </row>
    <row r="15604" spans="1:19" x14ac:dyDescent="0.25">
      <c r="A15604" s="14">
        <v>1222</v>
      </c>
      <c r="B15604" s="15">
        <v>10.14</v>
      </c>
      <c r="C15604" s="15">
        <v>48.699998855590799</v>
      </c>
      <c r="D15604" s="17" t="s">
        <v>2449</v>
      </c>
      <c r="E15604" s="17" t="s">
        <v>2450</v>
      </c>
      <c r="F15604" s="17">
        <v>2</v>
      </c>
      <c r="G15604" s="17">
        <v>99.000000953674302</v>
      </c>
      <c r="H15604" s="17" t="s">
        <v>38505</v>
      </c>
      <c r="I15604" s="17"/>
      <c r="J15604" s="17"/>
      <c r="K15604" s="17">
        <v>-2.54246010445058E-3</v>
      </c>
      <c r="L15604" s="15">
        <v>2062.05541992188</v>
      </c>
      <c r="M15604" s="15">
        <v>1032.0350000000001</v>
      </c>
      <c r="N15604" s="15">
        <v>2062.05834960938</v>
      </c>
      <c r="O15604" s="15">
        <v>1032.03637695313</v>
      </c>
      <c r="P15604" s="16">
        <v>2</v>
      </c>
      <c r="Q15604" s="16">
        <v>21</v>
      </c>
      <c r="R15604" s="16" t="s">
        <v>38506</v>
      </c>
      <c r="S15604" s="25">
        <v>177.86369999999999</v>
      </c>
    </row>
    <row r="15605" spans="1:19" x14ac:dyDescent="0.25">
      <c r="A15605" s="14">
        <v>1222</v>
      </c>
      <c r="B15605" s="15">
        <v>10.14</v>
      </c>
      <c r="C15605" s="15">
        <v>48.699998855590799</v>
      </c>
      <c r="D15605" s="17" t="s">
        <v>2449</v>
      </c>
      <c r="E15605" s="17" t="s">
        <v>2450</v>
      </c>
      <c r="F15605" s="17">
        <v>1.82390916347504</v>
      </c>
      <c r="G15605" s="17">
        <v>99.000000953674302</v>
      </c>
      <c r="H15605" s="17" t="s">
        <v>38507</v>
      </c>
      <c r="I15605" s="17" t="s">
        <v>6570</v>
      </c>
      <c r="J15605" s="17"/>
      <c r="K15605" s="17">
        <v>2.3881900124251799E-3</v>
      </c>
      <c r="L15605" s="15">
        <v>974.48785400390602</v>
      </c>
      <c r="M15605" s="15">
        <v>488.25119999999998</v>
      </c>
      <c r="N15605" s="15">
        <v>974.48553466796898</v>
      </c>
      <c r="O15605" s="15">
        <v>488.25003051757801</v>
      </c>
      <c r="P15605" s="16">
        <v>2</v>
      </c>
      <c r="Q15605" s="16">
        <v>13</v>
      </c>
      <c r="R15605" s="16" t="s">
        <v>38508</v>
      </c>
      <c r="S15605" s="25">
        <v>54.275799999999997</v>
      </c>
    </row>
    <row r="15606" spans="1:19" x14ac:dyDescent="0.25">
      <c r="A15606" s="14">
        <v>1222</v>
      </c>
      <c r="B15606" s="15">
        <v>10.14</v>
      </c>
      <c r="C15606" s="15">
        <v>48.699998855590799</v>
      </c>
      <c r="D15606" s="17" t="s">
        <v>2449</v>
      </c>
      <c r="E15606" s="17" t="s">
        <v>2450</v>
      </c>
      <c r="F15606" s="17">
        <v>0.16621561348438299</v>
      </c>
      <c r="G15606" s="17">
        <v>96.749997138977093</v>
      </c>
      <c r="H15606" s="17" t="s">
        <v>38509</v>
      </c>
      <c r="I15606" s="17"/>
      <c r="J15606" s="17" t="s">
        <v>6190</v>
      </c>
      <c r="K15606" s="17">
        <v>1.8330300226807601E-2</v>
      </c>
      <c r="L15606" s="15">
        <v>968.48205566406295</v>
      </c>
      <c r="M15606" s="15">
        <v>485.24829999999997</v>
      </c>
      <c r="N15606" s="15">
        <v>968.46374511718795</v>
      </c>
      <c r="O15606" s="15">
        <v>485.23913574218801</v>
      </c>
      <c r="P15606" s="16">
        <v>2</v>
      </c>
      <c r="Q15606" s="16">
        <v>10</v>
      </c>
      <c r="R15606" s="16" t="s">
        <v>38510</v>
      </c>
      <c r="S15606" s="25">
        <v>31.124600000000001</v>
      </c>
    </row>
    <row r="15607" spans="1:19" x14ac:dyDescent="0.25">
      <c r="A15607" s="14">
        <v>1223</v>
      </c>
      <c r="B15607" s="15">
        <v>10.130000000000001</v>
      </c>
      <c r="C15607" s="15">
        <v>16.050000488758101</v>
      </c>
      <c r="D15607" s="17" t="s">
        <v>2451</v>
      </c>
      <c r="E15607" s="17" t="s">
        <v>2452</v>
      </c>
      <c r="F15607" s="17">
        <v>2</v>
      </c>
      <c r="G15607" s="17">
        <v>99.000000953674302</v>
      </c>
      <c r="H15607" s="17" t="s">
        <v>38511</v>
      </c>
      <c r="I15607" s="17" t="s">
        <v>8896</v>
      </c>
      <c r="J15607" s="17"/>
      <c r="K15607" s="17">
        <v>4.1409200057387404E-3</v>
      </c>
      <c r="L15607" s="15">
        <v>1201.41711425781</v>
      </c>
      <c r="M15607" s="15">
        <v>601.71579999999994</v>
      </c>
      <c r="N15607" s="15">
        <v>1201.41284179688</v>
      </c>
      <c r="O15607" s="15">
        <v>601.71368408203102</v>
      </c>
      <c r="P15607" s="16">
        <v>2</v>
      </c>
      <c r="Q15607" s="16">
        <v>10</v>
      </c>
      <c r="R15607" s="16" t="s">
        <v>38512</v>
      </c>
      <c r="S15607" s="25">
        <v>19.059000000000001</v>
      </c>
    </row>
    <row r="15608" spans="1:19" x14ac:dyDescent="0.25">
      <c r="A15608" s="14">
        <v>1223</v>
      </c>
      <c r="B15608" s="15">
        <v>10.130000000000001</v>
      </c>
      <c r="C15608" s="15">
        <v>16.050000488758101</v>
      </c>
      <c r="D15608" s="17" t="s">
        <v>2451</v>
      </c>
      <c r="E15608" s="17" t="s">
        <v>2452</v>
      </c>
      <c r="F15608" s="17">
        <v>2</v>
      </c>
      <c r="G15608" s="17">
        <v>99.000000953674302</v>
      </c>
      <c r="H15608" s="17" t="s">
        <v>38513</v>
      </c>
      <c r="I15608" s="17"/>
      <c r="J15608" s="17"/>
      <c r="K15608" s="17">
        <v>-4.1941998642869299E-4</v>
      </c>
      <c r="L15608" s="15">
        <v>1988.99523925781</v>
      </c>
      <c r="M15608" s="15">
        <v>995.50490000000002</v>
      </c>
      <c r="N15608" s="15">
        <v>1988.99560546875</v>
      </c>
      <c r="O15608" s="15">
        <v>995.50506591796898</v>
      </c>
      <c r="P15608" s="16">
        <v>2</v>
      </c>
      <c r="Q15608" s="16">
        <v>13</v>
      </c>
      <c r="R15608" s="16" t="s">
        <v>38514</v>
      </c>
      <c r="S15608" s="25">
        <v>134.8768</v>
      </c>
    </row>
    <row r="15609" spans="1:19" x14ac:dyDescent="0.25">
      <c r="A15609" s="14">
        <v>1223</v>
      </c>
      <c r="B15609" s="15">
        <v>10.130000000000001</v>
      </c>
      <c r="C15609" s="15">
        <v>16.050000488758101</v>
      </c>
      <c r="D15609" s="17" t="s">
        <v>2451</v>
      </c>
      <c r="E15609" s="17" t="s">
        <v>2452</v>
      </c>
      <c r="F15609" s="17">
        <v>2</v>
      </c>
      <c r="G15609" s="17">
        <v>99.000000953674302</v>
      </c>
      <c r="H15609" s="17" t="s">
        <v>38515</v>
      </c>
      <c r="I15609" s="17"/>
      <c r="J15609" s="17"/>
      <c r="K15609" s="17">
        <v>-5.6706601753830899E-4</v>
      </c>
      <c r="L15609" s="15">
        <v>1091.65844726563</v>
      </c>
      <c r="M15609" s="15">
        <v>546.8365</v>
      </c>
      <c r="N15609" s="15">
        <v>1091.65905761719</v>
      </c>
      <c r="O15609" s="15">
        <v>546.83679199218795</v>
      </c>
      <c r="P15609" s="16">
        <v>2</v>
      </c>
      <c r="Q15609" s="16">
        <v>13</v>
      </c>
      <c r="R15609" s="16" t="s">
        <v>38516</v>
      </c>
      <c r="S15609" s="25">
        <v>138.63550000000001</v>
      </c>
    </row>
    <row r="15610" spans="1:19" x14ac:dyDescent="0.25">
      <c r="A15610" s="14">
        <v>1223</v>
      </c>
      <c r="B15610" s="15">
        <v>10.130000000000001</v>
      </c>
      <c r="C15610" s="15">
        <v>16.050000488758101</v>
      </c>
      <c r="D15610" s="17" t="s">
        <v>2451</v>
      </c>
      <c r="E15610" s="17" t="s">
        <v>2452</v>
      </c>
      <c r="F15610" s="17">
        <v>2</v>
      </c>
      <c r="G15610" s="17">
        <v>99.000000953674302</v>
      </c>
      <c r="H15610" s="17" t="s">
        <v>38517</v>
      </c>
      <c r="I15610" s="17"/>
      <c r="J15610" s="17"/>
      <c r="K15610" s="17">
        <v>-1.2417599791660901E-3</v>
      </c>
      <c r="L15610" s="15">
        <v>871.53009033203102</v>
      </c>
      <c r="M15610" s="15">
        <v>436.77229999999997</v>
      </c>
      <c r="N15610" s="15">
        <v>871.53137207031295</v>
      </c>
      <c r="O15610" s="15">
        <v>436.77294921875</v>
      </c>
      <c r="P15610" s="16">
        <v>2</v>
      </c>
      <c r="Q15610" s="16">
        <v>11</v>
      </c>
      <c r="R15610" s="16" t="s">
        <v>38518</v>
      </c>
      <c r="S15610" s="25">
        <v>115.7764</v>
      </c>
    </row>
    <row r="15611" spans="1:19" x14ac:dyDescent="0.25">
      <c r="A15611" s="14">
        <v>1223</v>
      </c>
      <c r="B15611" s="15">
        <v>10.130000000000001</v>
      </c>
      <c r="C15611" s="15">
        <v>16.050000488758101</v>
      </c>
      <c r="D15611" s="17" t="s">
        <v>2451</v>
      </c>
      <c r="E15611" s="17" t="s">
        <v>2452</v>
      </c>
      <c r="F15611" s="17">
        <v>2</v>
      </c>
      <c r="G15611" s="17">
        <v>99.000000953674302</v>
      </c>
      <c r="H15611" s="17" t="s">
        <v>38519</v>
      </c>
      <c r="I15611" s="17"/>
      <c r="J15611" s="17"/>
      <c r="K15611" s="17">
        <v>-4.3843397870659802E-3</v>
      </c>
      <c r="L15611" s="15">
        <v>1791.96862792969</v>
      </c>
      <c r="M15611" s="15">
        <v>896.99159999999995</v>
      </c>
      <c r="N15611" s="15">
        <v>1791.97302246094</v>
      </c>
      <c r="O15611" s="15">
        <v>896.99383544921898</v>
      </c>
      <c r="P15611" s="16">
        <v>2</v>
      </c>
      <c r="Q15611" s="16">
        <v>17</v>
      </c>
      <c r="R15611" s="16" t="s">
        <v>38520</v>
      </c>
      <c r="S15611" s="25">
        <v>151.2731</v>
      </c>
    </row>
    <row r="15612" spans="1:19" x14ac:dyDescent="0.25">
      <c r="A15612" s="14">
        <v>1223</v>
      </c>
      <c r="B15612" s="15">
        <v>10.130000000000001</v>
      </c>
      <c r="C15612" s="15">
        <v>16.050000488758101</v>
      </c>
      <c r="D15612" s="17" t="s">
        <v>2451</v>
      </c>
      <c r="E15612" s="17" t="s">
        <v>2452</v>
      </c>
      <c r="F15612" s="17">
        <v>4.0481623262166998E-2</v>
      </c>
      <c r="G15612" s="17">
        <v>95.609998703002901</v>
      </c>
      <c r="H15612" s="17" t="s">
        <v>38521</v>
      </c>
      <c r="I15612" s="17" t="s">
        <v>6617</v>
      </c>
      <c r="J15612" s="17" t="s">
        <v>6344</v>
      </c>
      <c r="K15612" s="17">
        <v>-6.7861699499189897E-3</v>
      </c>
      <c r="L15612" s="15">
        <v>1506.77624511719</v>
      </c>
      <c r="M15612" s="15">
        <v>754.3954</v>
      </c>
      <c r="N15612" s="15">
        <v>1506.78308105469</v>
      </c>
      <c r="O15612" s="15">
        <v>754.39880371093795</v>
      </c>
      <c r="P15612" s="16">
        <v>2</v>
      </c>
      <c r="Q15612" s="16">
        <v>12</v>
      </c>
      <c r="R15612" s="16" t="s">
        <v>38522</v>
      </c>
      <c r="S15612" s="25">
        <v>116.88930000000001</v>
      </c>
    </row>
    <row r="15613" spans="1:19" x14ac:dyDescent="0.25">
      <c r="A15613" s="14">
        <v>1223</v>
      </c>
      <c r="B15613" s="15">
        <v>10.130000000000001</v>
      </c>
      <c r="C15613" s="15">
        <v>16.050000488758101</v>
      </c>
      <c r="D15613" s="17" t="s">
        <v>2451</v>
      </c>
      <c r="E15613" s="17" t="s">
        <v>2452</v>
      </c>
      <c r="F15613" s="17">
        <v>1.23337358236313E-2</v>
      </c>
      <c r="G15613" s="17">
        <v>99.000000953674302</v>
      </c>
      <c r="H15613" s="17" t="s">
        <v>38523</v>
      </c>
      <c r="I15613" s="17" t="s">
        <v>6187</v>
      </c>
      <c r="J15613" s="17"/>
      <c r="K15613" s="17">
        <v>1.52719998732209E-2</v>
      </c>
      <c r="L15613" s="15">
        <v>1272.64379882813</v>
      </c>
      <c r="M15613" s="15">
        <v>425.22190000000001</v>
      </c>
      <c r="N15613" s="15">
        <v>1272.62854003906</v>
      </c>
      <c r="O15613" s="15">
        <v>425.21676635742199</v>
      </c>
      <c r="P15613" s="16">
        <v>3</v>
      </c>
      <c r="Q15613" s="16">
        <v>16</v>
      </c>
      <c r="R15613" s="16" t="s">
        <v>38524</v>
      </c>
      <c r="S15613" s="25">
        <v>55.853200000000001</v>
      </c>
    </row>
    <row r="15614" spans="1:19" x14ac:dyDescent="0.25">
      <c r="A15614" s="14">
        <v>1224</v>
      </c>
      <c r="B15614" s="15">
        <v>10.119999999999999</v>
      </c>
      <c r="C15614" s="15">
        <v>66.960000991821303</v>
      </c>
      <c r="D15614" s="17" t="s">
        <v>2453</v>
      </c>
      <c r="E15614" s="17" t="s">
        <v>2454</v>
      </c>
      <c r="F15614" s="17">
        <v>2</v>
      </c>
      <c r="G15614" s="17">
        <v>99.000000953674302</v>
      </c>
      <c r="H15614" s="17" t="s">
        <v>38525</v>
      </c>
      <c r="I15614" s="17"/>
      <c r="J15614" s="17"/>
      <c r="K15614" s="17">
        <v>-1.4975800178945099E-2</v>
      </c>
      <c r="L15614" s="15">
        <v>1416.65832519531</v>
      </c>
      <c r="M15614" s="15">
        <v>709.33640000000003</v>
      </c>
      <c r="N15614" s="15">
        <v>1416.67321777344</v>
      </c>
      <c r="O15614" s="15">
        <v>709.34393310546898</v>
      </c>
      <c r="P15614" s="16">
        <v>2</v>
      </c>
      <c r="Q15614" s="16">
        <v>18</v>
      </c>
      <c r="R15614" s="16" t="s">
        <v>38526</v>
      </c>
      <c r="S15614" s="25">
        <v>71.947400000000002</v>
      </c>
    </row>
    <row r="15615" spans="1:19" x14ac:dyDescent="0.25">
      <c r="A15615" s="14">
        <v>1224</v>
      </c>
      <c r="B15615" s="15">
        <v>10.119999999999999</v>
      </c>
      <c r="C15615" s="15">
        <v>66.960000991821303</v>
      </c>
      <c r="D15615" s="17" t="s">
        <v>2453</v>
      </c>
      <c r="E15615" s="17" t="s">
        <v>2454</v>
      </c>
      <c r="F15615" s="17">
        <v>2</v>
      </c>
      <c r="G15615" s="17">
        <v>99.000000953674302</v>
      </c>
      <c r="H15615" s="17" t="s">
        <v>38527</v>
      </c>
      <c r="I15615" s="17"/>
      <c r="J15615" s="17"/>
      <c r="K15615" s="17">
        <v>2.7511599473655202E-3</v>
      </c>
      <c r="L15615" s="15">
        <v>2773.42724609375</v>
      </c>
      <c r="M15615" s="15">
        <v>694.36410000000001</v>
      </c>
      <c r="N15615" s="15">
        <v>2773.42456054688</v>
      </c>
      <c r="O15615" s="15">
        <v>694.36346435546898</v>
      </c>
      <c r="P15615" s="16">
        <v>4</v>
      </c>
      <c r="Q15615" s="16">
        <v>19</v>
      </c>
      <c r="R15615" s="16" t="s">
        <v>38528</v>
      </c>
      <c r="S15615" s="25">
        <v>87.760400000000004</v>
      </c>
    </row>
    <row r="15616" spans="1:19" x14ac:dyDescent="0.25">
      <c r="A15616" s="14">
        <v>1224</v>
      </c>
      <c r="B15616" s="15">
        <v>10.119999999999999</v>
      </c>
      <c r="C15616" s="15">
        <v>66.960000991821303</v>
      </c>
      <c r="D15616" s="17" t="s">
        <v>2453</v>
      </c>
      <c r="E15616" s="17" t="s">
        <v>2454</v>
      </c>
      <c r="F15616" s="17">
        <v>2</v>
      </c>
      <c r="G15616" s="17">
        <v>99.000000953674302</v>
      </c>
      <c r="H15616" s="17" t="s">
        <v>38529</v>
      </c>
      <c r="I15616" s="17"/>
      <c r="J15616" s="17"/>
      <c r="K15616" s="17">
        <v>-5.8250100119039395E-4</v>
      </c>
      <c r="L15616" s="15">
        <v>1255.67663574219</v>
      </c>
      <c r="M15616" s="15">
        <v>628.84559999999999</v>
      </c>
      <c r="N15616" s="15">
        <v>1255.67724609375</v>
      </c>
      <c r="O15616" s="15">
        <v>628.84588623046898</v>
      </c>
      <c r="P15616" s="16">
        <v>2</v>
      </c>
      <c r="Q15616" s="16">
        <v>19</v>
      </c>
      <c r="R15616" s="16" t="s">
        <v>38530</v>
      </c>
      <c r="S15616" s="25">
        <v>105.8006</v>
      </c>
    </row>
    <row r="15617" spans="1:19" x14ac:dyDescent="0.25">
      <c r="A15617" s="14">
        <v>1224</v>
      </c>
      <c r="B15617" s="15">
        <v>10.119999999999999</v>
      </c>
      <c r="C15617" s="15">
        <v>66.960000991821303</v>
      </c>
      <c r="D15617" s="17" t="s">
        <v>2453</v>
      </c>
      <c r="E15617" s="17" t="s">
        <v>2454</v>
      </c>
      <c r="F15617" s="17">
        <v>2</v>
      </c>
      <c r="G15617" s="17">
        <v>99.000000953674302</v>
      </c>
      <c r="H15617" s="17" t="s">
        <v>38531</v>
      </c>
      <c r="I15617" s="17"/>
      <c r="J15617" s="17" t="s">
        <v>6204</v>
      </c>
      <c r="K15617" s="17">
        <v>-2.9627999756485202E-3</v>
      </c>
      <c r="L15617" s="15">
        <v>1310.68408203125</v>
      </c>
      <c r="M15617" s="15">
        <v>656.34929999999997</v>
      </c>
      <c r="N15617" s="15">
        <v>1310.68701171875</v>
      </c>
      <c r="O15617" s="15">
        <v>656.350830078125</v>
      </c>
      <c r="P15617" s="16">
        <v>2</v>
      </c>
      <c r="Q15617" s="16">
        <v>11</v>
      </c>
      <c r="R15617" s="16" t="s">
        <v>38532</v>
      </c>
      <c r="S15617" s="25">
        <v>161.54470000000001</v>
      </c>
    </row>
    <row r="15618" spans="1:19" x14ac:dyDescent="0.25">
      <c r="A15618" s="14">
        <v>1224</v>
      </c>
      <c r="B15618" s="15">
        <v>10.119999999999999</v>
      </c>
      <c r="C15618" s="15">
        <v>66.960000991821303</v>
      </c>
      <c r="D15618" s="17" t="s">
        <v>2453</v>
      </c>
      <c r="E15618" s="17" t="s">
        <v>2454</v>
      </c>
      <c r="F15618" s="17">
        <v>2</v>
      </c>
      <c r="G15618" s="17">
        <v>99.000000953674302</v>
      </c>
      <c r="H15618" s="17" t="s">
        <v>38533</v>
      </c>
      <c r="I15618" s="17"/>
      <c r="J15618" s="17"/>
      <c r="K15618" s="17">
        <v>2.74080992676318E-3</v>
      </c>
      <c r="L15618" s="15">
        <v>1867.970703125</v>
      </c>
      <c r="M15618" s="15">
        <v>934.99260000000004</v>
      </c>
      <c r="N15618" s="15">
        <v>1867.96801757813</v>
      </c>
      <c r="O15618" s="15">
        <v>934.99127197265602</v>
      </c>
      <c r="P15618" s="16">
        <v>2</v>
      </c>
      <c r="Q15618" s="16">
        <v>18</v>
      </c>
      <c r="R15618" s="16" t="s">
        <v>38534</v>
      </c>
      <c r="S15618" s="25">
        <v>139.55199999999999</v>
      </c>
    </row>
    <row r="15619" spans="1:19" x14ac:dyDescent="0.25">
      <c r="A15619" s="14">
        <v>1225</v>
      </c>
      <c r="B15619" s="15">
        <v>10.119999999999999</v>
      </c>
      <c r="C15619" s="15">
        <v>14.020000398159</v>
      </c>
      <c r="D15619" s="17" t="s">
        <v>2455</v>
      </c>
      <c r="E15619" s="17" t="s">
        <v>2456</v>
      </c>
      <c r="F15619" s="17">
        <v>2</v>
      </c>
      <c r="G15619" s="17">
        <v>99.000000953674302</v>
      </c>
      <c r="H15619" s="17" t="s">
        <v>38535</v>
      </c>
      <c r="I15619" s="17"/>
      <c r="J15619" s="17"/>
      <c r="K15619" s="17">
        <v>-2.5303999427705999E-3</v>
      </c>
      <c r="L15619" s="15">
        <v>1087.55969238281</v>
      </c>
      <c r="M15619" s="15">
        <v>544.78710000000001</v>
      </c>
      <c r="N15619" s="15">
        <v>1087.56213378906</v>
      </c>
      <c r="O15619" s="15">
        <v>544.78839111328102</v>
      </c>
      <c r="P15619" s="16">
        <v>2</v>
      </c>
      <c r="Q15619" s="16">
        <v>14</v>
      </c>
      <c r="R15619" s="16" t="s">
        <v>38536</v>
      </c>
      <c r="S15619" s="25">
        <v>45.629100000000001</v>
      </c>
    </row>
    <row r="15620" spans="1:19" x14ac:dyDescent="0.25">
      <c r="A15620" s="14">
        <v>1225</v>
      </c>
      <c r="B15620" s="15">
        <v>10.119999999999999</v>
      </c>
      <c r="C15620" s="15">
        <v>14.020000398159</v>
      </c>
      <c r="D15620" s="17" t="s">
        <v>2455</v>
      </c>
      <c r="E15620" s="17" t="s">
        <v>2456</v>
      </c>
      <c r="F15620" s="17">
        <v>2</v>
      </c>
      <c r="G15620" s="17">
        <v>99.000000953674302</v>
      </c>
      <c r="H15620" s="17" t="s">
        <v>38537</v>
      </c>
      <c r="I15620" s="17"/>
      <c r="J15620" s="17"/>
      <c r="K15620" s="17">
        <v>-2.9329399112612E-3</v>
      </c>
      <c r="L15620" s="15">
        <v>1944.0439453125</v>
      </c>
      <c r="M15620" s="15">
        <v>649.02189999999996</v>
      </c>
      <c r="N15620" s="15">
        <v>1944.046875</v>
      </c>
      <c r="O15620" s="15">
        <v>649.02288818359398</v>
      </c>
      <c r="P15620" s="16">
        <v>3</v>
      </c>
      <c r="Q15620" s="16">
        <v>17</v>
      </c>
      <c r="R15620" s="16" t="s">
        <v>38538</v>
      </c>
      <c r="S15620" s="25">
        <v>153.39510000000001</v>
      </c>
    </row>
    <row r="15621" spans="1:19" x14ac:dyDescent="0.25">
      <c r="A15621" s="14">
        <v>1225</v>
      </c>
      <c r="B15621" s="15">
        <v>10.119999999999999</v>
      </c>
      <c r="C15621" s="15">
        <v>14.020000398159</v>
      </c>
      <c r="D15621" s="17" t="s">
        <v>2455</v>
      </c>
      <c r="E15621" s="17" t="s">
        <v>2456</v>
      </c>
      <c r="F15621" s="17">
        <v>2</v>
      </c>
      <c r="G15621" s="17">
        <v>99.000000953674302</v>
      </c>
      <c r="H15621" s="17" t="s">
        <v>38539</v>
      </c>
      <c r="I15621" s="17"/>
      <c r="J15621" s="17"/>
      <c r="K15621" s="17">
        <v>5.4615898989140998E-4</v>
      </c>
      <c r="L15621" s="15">
        <v>1485.68151855469</v>
      </c>
      <c r="M15621" s="15">
        <v>743.84799999999996</v>
      </c>
      <c r="N15621" s="15">
        <v>1485.68103027344</v>
      </c>
      <c r="O15621" s="15">
        <v>743.84777832031295</v>
      </c>
      <c r="P15621" s="16">
        <v>2</v>
      </c>
      <c r="Q15621" s="16">
        <v>13</v>
      </c>
      <c r="R15621" s="16" t="s">
        <v>38540</v>
      </c>
      <c r="S15621" s="25">
        <v>139.45330000000001</v>
      </c>
    </row>
    <row r="15622" spans="1:19" x14ac:dyDescent="0.25">
      <c r="A15622" s="14">
        <v>1225</v>
      </c>
      <c r="B15622" s="15">
        <v>10.119999999999999</v>
      </c>
      <c r="C15622" s="15">
        <v>14.020000398159</v>
      </c>
      <c r="D15622" s="17" t="s">
        <v>2455</v>
      </c>
      <c r="E15622" s="17" t="s">
        <v>2456</v>
      </c>
      <c r="F15622" s="17">
        <v>2</v>
      </c>
      <c r="G15622" s="17">
        <v>99.000000953674302</v>
      </c>
      <c r="H15622" s="17" t="s">
        <v>38541</v>
      </c>
      <c r="I15622" s="17"/>
      <c r="J15622" s="17"/>
      <c r="K15622" s="17">
        <v>-2.3366298992186802E-3</v>
      </c>
      <c r="L15622" s="15">
        <v>1763.89184570313</v>
      </c>
      <c r="M15622" s="15">
        <v>882.95320000000004</v>
      </c>
      <c r="N15622" s="15">
        <v>1763.89416503906</v>
      </c>
      <c r="O15622" s="15">
        <v>882.954345703125</v>
      </c>
      <c r="P15622" s="16">
        <v>2</v>
      </c>
      <c r="Q15622" s="16">
        <v>14</v>
      </c>
      <c r="R15622" s="16" t="s">
        <v>38542</v>
      </c>
      <c r="S15622" s="25">
        <v>149.54499999999999</v>
      </c>
    </row>
    <row r="15623" spans="1:19" x14ac:dyDescent="0.25">
      <c r="A15623" s="14">
        <v>1225</v>
      </c>
      <c r="B15623" s="15">
        <v>10.119999999999999</v>
      </c>
      <c r="C15623" s="15">
        <v>14.020000398159</v>
      </c>
      <c r="D15623" s="17" t="s">
        <v>2455</v>
      </c>
      <c r="E15623" s="17" t="s">
        <v>2456</v>
      </c>
      <c r="F15623" s="17">
        <v>2</v>
      </c>
      <c r="G15623" s="17">
        <v>99.000000953674302</v>
      </c>
      <c r="H15623" s="17" t="s">
        <v>38543</v>
      </c>
      <c r="I15623" s="17"/>
      <c r="J15623" s="17"/>
      <c r="K15623" s="17">
        <v>-2.7805699501186601E-3</v>
      </c>
      <c r="L15623" s="15">
        <v>1531.81213378906</v>
      </c>
      <c r="M15623" s="15">
        <v>766.91330000000005</v>
      </c>
      <c r="N15623" s="15">
        <v>1531.81469726563</v>
      </c>
      <c r="O15623" s="15">
        <v>766.91461181640602</v>
      </c>
      <c r="P15623" s="16">
        <v>2</v>
      </c>
      <c r="Q15623" s="16">
        <v>13</v>
      </c>
      <c r="R15623" s="16" t="s">
        <v>38544</v>
      </c>
      <c r="S15623" s="25">
        <v>180.48070000000001</v>
      </c>
    </row>
    <row r="15624" spans="1:19" x14ac:dyDescent="0.25">
      <c r="A15624" s="14">
        <v>1226</v>
      </c>
      <c r="B15624" s="15">
        <v>10.1</v>
      </c>
      <c r="C15624" s="15">
        <v>21.009999513626099</v>
      </c>
      <c r="D15624" s="17" t="s">
        <v>2457</v>
      </c>
      <c r="E15624" s="17" t="s">
        <v>2458</v>
      </c>
      <c r="F15624" s="17">
        <v>2</v>
      </c>
      <c r="G15624" s="17">
        <v>99.000000953674302</v>
      </c>
      <c r="H15624" s="17" t="s">
        <v>38545</v>
      </c>
      <c r="I15624" s="17"/>
      <c r="J15624" s="17"/>
      <c r="K15624" s="17">
        <v>-2.5286299642175401E-3</v>
      </c>
      <c r="L15624" s="15">
        <v>1443.74450683594</v>
      </c>
      <c r="M15624" s="15">
        <v>722.87950000000001</v>
      </c>
      <c r="N15624" s="15">
        <v>1443.7470703125</v>
      </c>
      <c r="O15624" s="15">
        <v>722.88079833984398</v>
      </c>
      <c r="P15624" s="16">
        <v>2</v>
      </c>
      <c r="Q15624" s="16">
        <v>18</v>
      </c>
      <c r="R15624" s="16" t="s">
        <v>38546</v>
      </c>
      <c r="S15624" s="25">
        <v>84.385099999999994</v>
      </c>
    </row>
    <row r="15625" spans="1:19" x14ac:dyDescent="0.25">
      <c r="A15625" s="14">
        <v>1226</v>
      </c>
      <c r="B15625" s="15">
        <v>10.1</v>
      </c>
      <c r="C15625" s="15">
        <v>21.009999513626099</v>
      </c>
      <c r="D15625" s="17" t="s">
        <v>2457</v>
      </c>
      <c r="E15625" s="17" t="s">
        <v>2458</v>
      </c>
      <c r="F15625" s="17">
        <v>2</v>
      </c>
      <c r="G15625" s="17">
        <v>99.000000953674302</v>
      </c>
      <c r="H15625" s="17" t="s">
        <v>38547</v>
      </c>
      <c r="I15625" s="17" t="s">
        <v>6570</v>
      </c>
      <c r="J15625" s="17"/>
      <c r="K15625" s="17">
        <v>4.2108697816729502E-3</v>
      </c>
      <c r="L15625" s="15">
        <v>2351.11059570313</v>
      </c>
      <c r="M15625" s="15">
        <v>784.71079999999995</v>
      </c>
      <c r="N15625" s="15">
        <v>2351.1064453125</v>
      </c>
      <c r="O15625" s="15">
        <v>784.70941162109398</v>
      </c>
      <c r="P15625" s="16">
        <v>3</v>
      </c>
      <c r="Q15625" s="16">
        <v>13</v>
      </c>
      <c r="R15625" s="16" t="s">
        <v>38548</v>
      </c>
      <c r="S15625" s="25">
        <v>97.990399999999994</v>
      </c>
    </row>
    <row r="15626" spans="1:19" x14ac:dyDescent="0.25">
      <c r="A15626" s="14">
        <v>1226</v>
      </c>
      <c r="B15626" s="15">
        <v>10.1</v>
      </c>
      <c r="C15626" s="15">
        <v>21.009999513626099</v>
      </c>
      <c r="D15626" s="17" t="s">
        <v>2457</v>
      </c>
      <c r="E15626" s="17" t="s">
        <v>2458</v>
      </c>
      <c r="F15626" s="17">
        <v>2</v>
      </c>
      <c r="G15626" s="17">
        <v>99.000000953674302</v>
      </c>
      <c r="H15626" s="17" t="s">
        <v>38549</v>
      </c>
      <c r="I15626" s="17"/>
      <c r="J15626" s="17"/>
      <c r="K15626" s="17">
        <v>2.8421799652278402E-3</v>
      </c>
      <c r="L15626" s="15">
        <v>1284.73291015625</v>
      </c>
      <c r="M15626" s="15">
        <v>429.2516</v>
      </c>
      <c r="N15626" s="15">
        <v>1284.73022460938</v>
      </c>
      <c r="O15626" s="15">
        <v>429.25070190429699</v>
      </c>
      <c r="P15626" s="16">
        <v>3</v>
      </c>
      <c r="Q15626" s="16">
        <v>14</v>
      </c>
      <c r="R15626" s="16" t="s">
        <v>38550</v>
      </c>
      <c r="S15626" s="25">
        <v>88.152600000000007</v>
      </c>
    </row>
    <row r="15627" spans="1:19" x14ac:dyDescent="0.25">
      <c r="A15627" s="14">
        <v>1226</v>
      </c>
      <c r="B15627" s="15">
        <v>10.1</v>
      </c>
      <c r="C15627" s="15">
        <v>21.009999513626099</v>
      </c>
      <c r="D15627" s="17" t="s">
        <v>2457</v>
      </c>
      <c r="E15627" s="17" t="s">
        <v>2458</v>
      </c>
      <c r="F15627" s="17">
        <v>2</v>
      </c>
      <c r="G15627" s="17">
        <v>99.000000953674302</v>
      </c>
      <c r="H15627" s="17" t="s">
        <v>38551</v>
      </c>
      <c r="I15627" s="17" t="s">
        <v>6570</v>
      </c>
      <c r="J15627" s="17"/>
      <c r="K15627" s="17">
        <v>-1.09812000300735E-3</v>
      </c>
      <c r="L15627" s="15">
        <v>2562.28466796875</v>
      </c>
      <c r="M15627" s="15">
        <v>855.10220000000004</v>
      </c>
      <c r="N15627" s="15">
        <v>2562.2861328125</v>
      </c>
      <c r="O15627" s="15">
        <v>855.10260009765602</v>
      </c>
      <c r="P15627" s="16">
        <v>3</v>
      </c>
      <c r="Q15627" s="16">
        <v>18</v>
      </c>
      <c r="R15627" s="16" t="s">
        <v>38552</v>
      </c>
      <c r="S15627" s="25">
        <v>139.47</v>
      </c>
    </row>
    <row r="15628" spans="1:19" x14ac:dyDescent="0.25">
      <c r="A15628" s="14">
        <v>1226</v>
      </c>
      <c r="B15628" s="15">
        <v>10.1</v>
      </c>
      <c r="C15628" s="15">
        <v>21.009999513626099</v>
      </c>
      <c r="D15628" s="17" t="s">
        <v>2457</v>
      </c>
      <c r="E15628" s="17" t="s">
        <v>2458</v>
      </c>
      <c r="F15628" s="17">
        <v>2</v>
      </c>
      <c r="G15628" s="17">
        <v>99.000000953674302</v>
      </c>
      <c r="H15628" s="17" t="s">
        <v>38553</v>
      </c>
      <c r="I15628" s="17"/>
      <c r="J15628" s="17"/>
      <c r="K15628" s="17">
        <v>-1.75656995270401E-3</v>
      </c>
      <c r="L15628" s="15">
        <v>1360.73669433594</v>
      </c>
      <c r="M15628" s="15">
        <v>681.37559999999996</v>
      </c>
      <c r="N15628" s="15">
        <v>1360.73840332031</v>
      </c>
      <c r="O15628" s="15">
        <v>681.37646484375</v>
      </c>
      <c r="P15628" s="16">
        <v>2</v>
      </c>
      <c r="Q15628" s="16">
        <v>13</v>
      </c>
      <c r="R15628" s="16" t="s">
        <v>38554</v>
      </c>
      <c r="S15628" s="25">
        <v>116.31359999999999</v>
      </c>
    </row>
    <row r="15629" spans="1:19" x14ac:dyDescent="0.25">
      <c r="A15629" s="14">
        <v>1227</v>
      </c>
      <c r="B15629" s="15">
        <v>10.09</v>
      </c>
      <c r="C15629" s="15">
        <v>25.180000066757199</v>
      </c>
      <c r="D15629" s="17" t="s">
        <v>2459</v>
      </c>
      <c r="E15629" s="17" t="s">
        <v>2460</v>
      </c>
      <c r="F15629" s="17">
        <v>2</v>
      </c>
      <c r="G15629" s="17">
        <v>99.000000953674302</v>
      </c>
      <c r="H15629" s="17" t="s">
        <v>38555</v>
      </c>
      <c r="I15629" s="17"/>
      <c r="J15629" s="17"/>
      <c r="K15629" s="17">
        <v>4.8147500492632398E-3</v>
      </c>
      <c r="L15629" s="15">
        <v>1262.61901855469</v>
      </c>
      <c r="M15629" s="15">
        <v>632.31679999999994</v>
      </c>
      <c r="N15629" s="15">
        <v>1262.6142578125</v>
      </c>
      <c r="O15629" s="15">
        <v>632.31439208984398</v>
      </c>
      <c r="P15629" s="16">
        <v>2</v>
      </c>
      <c r="Q15629" s="16">
        <v>15</v>
      </c>
      <c r="R15629" s="16" t="s">
        <v>38556</v>
      </c>
      <c r="S15629" s="25">
        <v>66.402500000000003</v>
      </c>
    </row>
    <row r="15630" spans="1:19" x14ac:dyDescent="0.25">
      <c r="A15630" s="14">
        <v>1227</v>
      </c>
      <c r="B15630" s="15">
        <v>10.09</v>
      </c>
      <c r="C15630" s="15">
        <v>25.180000066757199</v>
      </c>
      <c r="D15630" s="17" t="s">
        <v>2459</v>
      </c>
      <c r="E15630" s="17" t="s">
        <v>2460</v>
      </c>
      <c r="F15630" s="17">
        <v>2</v>
      </c>
      <c r="G15630" s="17">
        <v>99.000000953674302</v>
      </c>
      <c r="H15630" s="17" t="s">
        <v>38557</v>
      </c>
      <c r="I15630" s="17" t="s">
        <v>6091</v>
      </c>
      <c r="J15630" s="17"/>
      <c r="K15630" s="17">
        <v>2.7747500687837601E-2</v>
      </c>
      <c r="L15630" s="15">
        <v>1380.62573242188</v>
      </c>
      <c r="M15630" s="15">
        <v>691.32010000000002</v>
      </c>
      <c r="N15630" s="15">
        <v>1380.59802246094</v>
      </c>
      <c r="O15630" s="15">
        <v>691.30627441406295</v>
      </c>
      <c r="P15630" s="16">
        <v>2</v>
      </c>
      <c r="Q15630" s="16">
        <v>14</v>
      </c>
      <c r="R15630" s="16" t="s">
        <v>38558</v>
      </c>
      <c r="S15630" s="25">
        <v>61.955599999999997</v>
      </c>
    </row>
    <row r="15631" spans="1:19" x14ac:dyDescent="0.25">
      <c r="A15631" s="14">
        <v>1227</v>
      </c>
      <c r="B15631" s="15">
        <v>10.09</v>
      </c>
      <c r="C15631" s="15">
        <v>25.180000066757199</v>
      </c>
      <c r="D15631" s="17" t="s">
        <v>2459</v>
      </c>
      <c r="E15631" s="17" t="s">
        <v>2460</v>
      </c>
      <c r="F15631" s="17">
        <v>2</v>
      </c>
      <c r="G15631" s="17">
        <v>99.000000953674302</v>
      </c>
      <c r="H15631" s="17" t="s">
        <v>38559</v>
      </c>
      <c r="I15631" s="17" t="s">
        <v>5984</v>
      </c>
      <c r="J15631" s="17"/>
      <c r="K15631" s="17">
        <v>-1.4517200179398101E-3</v>
      </c>
      <c r="L15631" s="15">
        <v>1204.63586425781</v>
      </c>
      <c r="M15631" s="15">
        <v>603.3252</v>
      </c>
      <c r="N15631" s="15">
        <v>1204.63732910156</v>
      </c>
      <c r="O15631" s="15">
        <v>603.325927734375</v>
      </c>
      <c r="P15631" s="16">
        <v>2</v>
      </c>
      <c r="Q15631" s="16">
        <v>14</v>
      </c>
      <c r="R15631" s="16" t="s">
        <v>38560</v>
      </c>
      <c r="S15631" s="25">
        <v>74.228399999999993</v>
      </c>
    </row>
    <row r="15632" spans="1:19" x14ac:dyDescent="0.25">
      <c r="A15632" s="14">
        <v>1227</v>
      </c>
      <c r="B15632" s="15">
        <v>10.09</v>
      </c>
      <c r="C15632" s="15">
        <v>25.180000066757199</v>
      </c>
      <c r="D15632" s="17" t="s">
        <v>2459</v>
      </c>
      <c r="E15632" s="17" t="s">
        <v>2460</v>
      </c>
      <c r="F15632" s="17">
        <v>2</v>
      </c>
      <c r="G15632" s="17">
        <v>99.000000953674302</v>
      </c>
      <c r="H15632" s="17" t="s">
        <v>38561</v>
      </c>
      <c r="I15632" s="17" t="s">
        <v>6034</v>
      </c>
      <c r="J15632" s="17"/>
      <c r="K15632" s="17">
        <v>1.0561699979007201E-2</v>
      </c>
      <c r="L15632" s="15">
        <v>2196.03784179688</v>
      </c>
      <c r="M15632" s="15">
        <v>550.01670000000001</v>
      </c>
      <c r="N15632" s="15">
        <v>2196.02685546875</v>
      </c>
      <c r="O15632" s="15">
        <v>550.01403808593795</v>
      </c>
      <c r="P15632" s="16">
        <v>4</v>
      </c>
      <c r="Q15632" s="16">
        <v>18</v>
      </c>
      <c r="R15632" s="16" t="s">
        <v>38562</v>
      </c>
      <c r="S15632" s="25">
        <v>113.1172</v>
      </c>
    </row>
    <row r="15633" spans="1:19" x14ac:dyDescent="0.25">
      <c r="A15633" s="14">
        <v>1227</v>
      </c>
      <c r="B15633" s="15">
        <v>10.09</v>
      </c>
      <c r="C15633" s="15">
        <v>25.180000066757199</v>
      </c>
      <c r="D15633" s="17" t="s">
        <v>2459</v>
      </c>
      <c r="E15633" s="17" t="s">
        <v>2460</v>
      </c>
      <c r="F15633" s="17">
        <v>2</v>
      </c>
      <c r="G15633" s="17">
        <v>99.000000953674302</v>
      </c>
      <c r="H15633" s="17" t="s">
        <v>38563</v>
      </c>
      <c r="I15633" s="17" t="s">
        <v>6570</v>
      </c>
      <c r="J15633" s="17"/>
      <c r="K15633" s="17">
        <v>7.1795401163399202E-3</v>
      </c>
      <c r="L15633" s="15">
        <v>2357.05932617188</v>
      </c>
      <c r="M15633" s="15">
        <v>786.69370000000004</v>
      </c>
      <c r="N15633" s="15">
        <v>2357.05224609375</v>
      </c>
      <c r="O15633" s="15">
        <v>786.69134521484398</v>
      </c>
      <c r="P15633" s="16">
        <v>3</v>
      </c>
      <c r="Q15633" s="16">
        <v>11</v>
      </c>
      <c r="R15633" s="16" t="s">
        <v>38564</v>
      </c>
      <c r="S15633" s="25">
        <v>196.23929999999999</v>
      </c>
    </row>
    <row r="15634" spans="1:19" x14ac:dyDescent="0.25">
      <c r="A15634" s="14">
        <v>1228</v>
      </c>
      <c r="B15634" s="15">
        <v>10.08</v>
      </c>
      <c r="C15634" s="15">
        <v>17.769999802112601</v>
      </c>
      <c r="D15634" s="17" t="s">
        <v>2461</v>
      </c>
      <c r="E15634" s="17" t="s">
        <v>2462</v>
      </c>
      <c r="F15634" s="17">
        <v>2</v>
      </c>
      <c r="G15634" s="17">
        <v>99.000000953674302</v>
      </c>
      <c r="H15634" s="17" t="s">
        <v>38565</v>
      </c>
      <c r="I15634" s="17"/>
      <c r="J15634" s="17"/>
      <c r="K15634" s="17">
        <v>-2.4451799690723398E-2</v>
      </c>
      <c r="L15634" s="15">
        <v>1864.99548339844</v>
      </c>
      <c r="M15634" s="15">
        <v>622.67240000000004</v>
      </c>
      <c r="N15634" s="15">
        <v>1865.01989746094</v>
      </c>
      <c r="O15634" s="15">
        <v>622.68060302734398</v>
      </c>
      <c r="P15634" s="16">
        <v>3</v>
      </c>
      <c r="Q15634" s="16">
        <v>13</v>
      </c>
      <c r="R15634" s="16" t="s">
        <v>38566</v>
      </c>
      <c r="S15634" s="25">
        <v>187.25360000000001</v>
      </c>
    </row>
    <row r="15635" spans="1:19" x14ac:dyDescent="0.25">
      <c r="A15635" s="14">
        <v>1228</v>
      </c>
      <c r="B15635" s="15">
        <v>10.08</v>
      </c>
      <c r="C15635" s="15">
        <v>17.769999802112601</v>
      </c>
      <c r="D15635" s="17" t="s">
        <v>2461</v>
      </c>
      <c r="E15635" s="17" t="s">
        <v>2462</v>
      </c>
      <c r="F15635" s="17">
        <v>2</v>
      </c>
      <c r="G15635" s="17">
        <v>99.000000953674302</v>
      </c>
      <c r="H15635" s="17" t="s">
        <v>38567</v>
      </c>
      <c r="I15635" s="17"/>
      <c r="J15635" s="17"/>
      <c r="K15635" s="17">
        <v>-6.1887898482382298E-4</v>
      </c>
      <c r="L15635" s="15">
        <v>1522.76611328125</v>
      </c>
      <c r="M15635" s="15">
        <v>762.39030000000002</v>
      </c>
      <c r="N15635" s="15">
        <v>1522.76672363281</v>
      </c>
      <c r="O15635" s="15">
        <v>762.39068603515602</v>
      </c>
      <c r="P15635" s="16">
        <v>2</v>
      </c>
      <c r="Q15635" s="16">
        <v>14</v>
      </c>
      <c r="R15635" s="16" t="s">
        <v>38568</v>
      </c>
      <c r="S15635" s="25">
        <v>90.078500000000005</v>
      </c>
    </row>
    <row r="15636" spans="1:19" x14ac:dyDescent="0.25">
      <c r="A15636" s="14">
        <v>1228</v>
      </c>
      <c r="B15636" s="15">
        <v>10.08</v>
      </c>
      <c r="C15636" s="15">
        <v>17.769999802112601</v>
      </c>
      <c r="D15636" s="17" t="s">
        <v>2461</v>
      </c>
      <c r="E15636" s="17" t="s">
        <v>2462</v>
      </c>
      <c r="F15636" s="17">
        <v>2</v>
      </c>
      <c r="G15636" s="17">
        <v>99.000000953674302</v>
      </c>
      <c r="H15636" s="17" t="s">
        <v>38569</v>
      </c>
      <c r="I15636" s="17" t="s">
        <v>6570</v>
      </c>
      <c r="J15636" s="17"/>
      <c r="K15636" s="17">
        <v>-1.8746800487861E-3</v>
      </c>
      <c r="L15636" s="15">
        <v>1550.73803710938</v>
      </c>
      <c r="M15636" s="15">
        <v>776.37630000000001</v>
      </c>
      <c r="N15636" s="15">
        <v>1550.73986816406</v>
      </c>
      <c r="O15636" s="15">
        <v>776.377197265625</v>
      </c>
      <c r="P15636" s="16">
        <v>2</v>
      </c>
      <c r="Q15636" s="16">
        <v>16</v>
      </c>
      <c r="R15636" s="16" t="s">
        <v>38570</v>
      </c>
      <c r="S15636" s="25">
        <v>70.001999999999995</v>
      </c>
    </row>
    <row r="15637" spans="1:19" x14ac:dyDescent="0.25">
      <c r="A15637" s="14">
        <v>1228</v>
      </c>
      <c r="B15637" s="15">
        <v>10.08</v>
      </c>
      <c r="C15637" s="15">
        <v>17.769999802112601</v>
      </c>
      <c r="D15637" s="17" t="s">
        <v>2461</v>
      </c>
      <c r="E15637" s="17" t="s">
        <v>2462</v>
      </c>
      <c r="F15637" s="17">
        <v>2</v>
      </c>
      <c r="G15637" s="17">
        <v>99.000000953674302</v>
      </c>
      <c r="H15637" s="17" t="s">
        <v>38571</v>
      </c>
      <c r="I15637" s="17"/>
      <c r="J15637" s="17"/>
      <c r="K15637" s="17">
        <v>-2.1039000712335101E-3</v>
      </c>
      <c r="L15637" s="15">
        <v>1632.97924804688</v>
      </c>
      <c r="M15637" s="15">
        <v>545.33370000000002</v>
      </c>
      <c r="N15637" s="15">
        <v>1632.9814453125</v>
      </c>
      <c r="O15637" s="15">
        <v>545.33441162109398</v>
      </c>
      <c r="P15637" s="16">
        <v>3</v>
      </c>
      <c r="Q15637" s="16">
        <v>13</v>
      </c>
      <c r="R15637" s="16" t="s">
        <v>38572</v>
      </c>
      <c r="S15637" s="25">
        <v>123.70059999999999</v>
      </c>
    </row>
    <row r="15638" spans="1:19" x14ac:dyDescent="0.25">
      <c r="A15638" s="14">
        <v>1228</v>
      </c>
      <c r="B15638" s="15">
        <v>10.08</v>
      </c>
      <c r="C15638" s="15">
        <v>17.769999802112601</v>
      </c>
      <c r="D15638" s="17" t="s">
        <v>2461</v>
      </c>
      <c r="E15638" s="17" t="s">
        <v>2462</v>
      </c>
      <c r="F15638" s="17">
        <v>2</v>
      </c>
      <c r="G15638" s="17">
        <v>99.000000953674302</v>
      </c>
      <c r="H15638" s="17" t="s">
        <v>38573</v>
      </c>
      <c r="I15638" s="17"/>
      <c r="J15638" s="17"/>
      <c r="K15638" s="17">
        <v>-7.18169007450342E-3</v>
      </c>
      <c r="L15638" s="15">
        <v>1622.84423828125</v>
      </c>
      <c r="M15638" s="15">
        <v>812.42939999999999</v>
      </c>
      <c r="N15638" s="15">
        <v>1622.8515625</v>
      </c>
      <c r="O15638" s="15">
        <v>812.43304443359398</v>
      </c>
      <c r="P15638" s="16">
        <v>2</v>
      </c>
      <c r="Q15638" s="16">
        <v>13</v>
      </c>
      <c r="R15638" s="16" t="s">
        <v>38574</v>
      </c>
      <c r="S15638" s="25">
        <v>153.92939999999999</v>
      </c>
    </row>
    <row r="15639" spans="1:19" x14ac:dyDescent="0.25">
      <c r="A15639" s="14">
        <v>1229</v>
      </c>
      <c r="B15639" s="15">
        <v>10.08</v>
      </c>
      <c r="C15639" s="15">
        <v>17.1399995684624</v>
      </c>
      <c r="D15639" s="17" t="s">
        <v>2463</v>
      </c>
      <c r="E15639" s="17" t="s">
        <v>2464</v>
      </c>
      <c r="F15639" s="17">
        <v>2</v>
      </c>
      <c r="G15639" s="17">
        <v>99.000000953674302</v>
      </c>
      <c r="H15639" s="17" t="s">
        <v>38576</v>
      </c>
      <c r="I15639" s="17"/>
      <c r="J15639" s="17"/>
      <c r="K15639" s="17">
        <v>-2.21392000094056E-3</v>
      </c>
      <c r="L15639" s="15">
        <v>1363.65991210938</v>
      </c>
      <c r="M15639" s="15">
        <v>682.83720000000005</v>
      </c>
      <c r="N15639" s="15">
        <v>1363.66198730469</v>
      </c>
      <c r="O15639" s="15">
        <v>682.83825683593795</v>
      </c>
      <c r="P15639" s="16">
        <v>2</v>
      </c>
      <c r="Q15639" s="16">
        <v>15</v>
      </c>
      <c r="R15639" s="16" t="s">
        <v>38577</v>
      </c>
      <c r="S15639" s="25">
        <v>82.648300000000006</v>
      </c>
    </row>
    <row r="15640" spans="1:19" x14ac:dyDescent="0.25">
      <c r="A15640" s="14">
        <v>1229</v>
      </c>
      <c r="B15640" s="15">
        <v>10.08</v>
      </c>
      <c r="C15640" s="15">
        <v>17.1399995684624</v>
      </c>
      <c r="D15640" s="17" t="s">
        <v>2463</v>
      </c>
      <c r="E15640" s="17" t="s">
        <v>2464</v>
      </c>
      <c r="F15640" s="17">
        <v>2</v>
      </c>
      <c r="G15640" s="17">
        <v>99.000000953674302</v>
      </c>
      <c r="H15640" s="17" t="s">
        <v>38578</v>
      </c>
      <c r="I15640" s="17"/>
      <c r="J15640" s="17"/>
      <c r="K15640" s="17">
        <v>-1.6251100227236699E-2</v>
      </c>
      <c r="L15640" s="15">
        <v>1361.71801757813</v>
      </c>
      <c r="M15640" s="15">
        <v>681.86630000000002</v>
      </c>
      <c r="N15640" s="15">
        <v>1361.734375</v>
      </c>
      <c r="O15640" s="15">
        <v>681.87445068359398</v>
      </c>
      <c r="P15640" s="16">
        <v>2</v>
      </c>
      <c r="Q15640" s="16">
        <v>14</v>
      </c>
      <c r="R15640" s="16" t="s">
        <v>38579</v>
      </c>
      <c r="S15640" s="25">
        <v>82.503900000000002</v>
      </c>
    </row>
    <row r="15641" spans="1:19" x14ac:dyDescent="0.25">
      <c r="A15641" s="14">
        <v>1229</v>
      </c>
      <c r="B15641" s="15">
        <v>10.08</v>
      </c>
      <c r="C15641" s="15">
        <v>17.1399995684624</v>
      </c>
      <c r="D15641" s="17" t="s">
        <v>2463</v>
      </c>
      <c r="E15641" s="17" t="s">
        <v>2464</v>
      </c>
      <c r="F15641" s="17">
        <v>2</v>
      </c>
      <c r="G15641" s="17">
        <v>99.000000953674302</v>
      </c>
      <c r="H15641" s="17" t="s">
        <v>38580</v>
      </c>
      <c r="I15641" s="17"/>
      <c r="J15641" s="17"/>
      <c r="K15641" s="17">
        <v>2.8021199628710702E-2</v>
      </c>
      <c r="L15641" s="15">
        <v>1604.77502441406</v>
      </c>
      <c r="M15641" s="15">
        <v>803.39480000000003</v>
      </c>
      <c r="N15641" s="15">
        <v>1604.7470703125</v>
      </c>
      <c r="O15641" s="15">
        <v>803.38079833984398</v>
      </c>
      <c r="P15641" s="16">
        <v>2</v>
      </c>
      <c r="Q15641" s="16">
        <v>16</v>
      </c>
      <c r="R15641" s="16" t="s">
        <v>38581</v>
      </c>
      <c r="S15641" s="25">
        <v>86.259299999999996</v>
      </c>
    </row>
    <row r="15642" spans="1:19" x14ac:dyDescent="0.25">
      <c r="A15642" s="14">
        <v>1229</v>
      </c>
      <c r="B15642" s="15">
        <v>10.08</v>
      </c>
      <c r="C15642" s="15">
        <v>17.1399995684624</v>
      </c>
      <c r="D15642" s="17" t="s">
        <v>2463</v>
      </c>
      <c r="E15642" s="17" t="s">
        <v>2464</v>
      </c>
      <c r="F15642" s="17">
        <v>2</v>
      </c>
      <c r="G15642" s="17">
        <v>99.000000953674302</v>
      </c>
      <c r="H15642" s="17" t="s">
        <v>38582</v>
      </c>
      <c r="I15642" s="17"/>
      <c r="J15642" s="17"/>
      <c r="K15642" s="17">
        <v>1.64969998877496E-3</v>
      </c>
      <c r="L15642" s="15">
        <v>1446.73828125</v>
      </c>
      <c r="M15642" s="15">
        <v>483.2534</v>
      </c>
      <c r="N15642" s="15">
        <v>1446.73681640625</v>
      </c>
      <c r="O15642" s="15">
        <v>483.25286865234398</v>
      </c>
      <c r="P15642" s="16">
        <v>3</v>
      </c>
      <c r="Q15642" s="16">
        <v>16</v>
      </c>
      <c r="R15642" s="16" t="s">
        <v>38583</v>
      </c>
      <c r="S15642" s="25">
        <v>62.428100000000001</v>
      </c>
    </row>
    <row r="15643" spans="1:19" x14ac:dyDescent="0.25">
      <c r="A15643" s="14">
        <v>1229</v>
      </c>
      <c r="B15643" s="15">
        <v>10.08</v>
      </c>
      <c r="C15643" s="15">
        <v>17.1399995684624</v>
      </c>
      <c r="D15643" s="17" t="s">
        <v>2463</v>
      </c>
      <c r="E15643" s="17" t="s">
        <v>2464</v>
      </c>
      <c r="F15643" s="17">
        <v>1.8860563039779701</v>
      </c>
      <c r="G15643" s="17">
        <v>99.000000953674302</v>
      </c>
      <c r="H15643" s="17" t="s">
        <v>38584</v>
      </c>
      <c r="I15643" s="17"/>
      <c r="J15643" s="17"/>
      <c r="K15643" s="17">
        <v>7.4619501829147304E-3</v>
      </c>
      <c r="L15643" s="15">
        <v>1192.63146972656</v>
      </c>
      <c r="M15643" s="15">
        <v>398.55110000000002</v>
      </c>
      <c r="N15643" s="15">
        <v>1192.6240234375</v>
      </c>
      <c r="O15643" s="15">
        <v>398.54861450195301</v>
      </c>
      <c r="P15643" s="16">
        <v>3</v>
      </c>
      <c r="Q15643" s="16">
        <v>13</v>
      </c>
      <c r="R15643" s="16" t="s">
        <v>38585</v>
      </c>
      <c r="S15643" s="25">
        <v>40.334400000000002</v>
      </c>
    </row>
    <row r="15644" spans="1:19" x14ac:dyDescent="0.25">
      <c r="A15644" s="14">
        <v>1230</v>
      </c>
      <c r="B15644" s="15">
        <v>10.08</v>
      </c>
      <c r="C15644" s="15">
        <v>13.6600002646446</v>
      </c>
      <c r="D15644" s="17" t="s">
        <v>2465</v>
      </c>
      <c r="E15644" s="17" t="s">
        <v>2466</v>
      </c>
      <c r="F15644" s="17">
        <v>2</v>
      </c>
      <c r="G15644" s="17">
        <v>99.000000953674302</v>
      </c>
      <c r="H15644" s="17" t="s">
        <v>38586</v>
      </c>
      <c r="I15644" s="17" t="s">
        <v>6254</v>
      </c>
      <c r="J15644" s="17"/>
      <c r="K15644" s="17">
        <v>6.9916900247335401E-4</v>
      </c>
      <c r="L15644" s="15">
        <v>1050.50231933594</v>
      </c>
      <c r="M15644" s="15">
        <v>526.25840000000005</v>
      </c>
      <c r="N15644" s="15">
        <v>1050.50158691406</v>
      </c>
      <c r="O15644" s="15">
        <v>526.258056640625</v>
      </c>
      <c r="P15644" s="16">
        <v>2</v>
      </c>
      <c r="Q15644" s="16">
        <v>13</v>
      </c>
      <c r="R15644" s="16" t="s">
        <v>38587</v>
      </c>
      <c r="S15644" s="25">
        <v>33.927500000000002</v>
      </c>
    </row>
    <row r="15645" spans="1:19" x14ac:dyDescent="0.25">
      <c r="A15645" s="14">
        <v>1230</v>
      </c>
      <c r="B15645" s="15">
        <v>10.08</v>
      </c>
      <c r="C15645" s="15">
        <v>13.6600002646446</v>
      </c>
      <c r="D15645" s="17" t="s">
        <v>2465</v>
      </c>
      <c r="E15645" s="17" t="s">
        <v>2466</v>
      </c>
      <c r="F15645" s="17">
        <v>2</v>
      </c>
      <c r="G15645" s="17">
        <v>99.000000953674302</v>
      </c>
      <c r="H15645" s="17" t="s">
        <v>38588</v>
      </c>
      <c r="I15645" s="17"/>
      <c r="J15645" s="17"/>
      <c r="K15645" s="17">
        <v>-4.8845200799405601E-3</v>
      </c>
      <c r="L15645" s="15">
        <v>2010.99645996094</v>
      </c>
      <c r="M15645" s="15">
        <v>671.33939999999996</v>
      </c>
      <c r="N15645" s="15">
        <v>2011.00109863281</v>
      </c>
      <c r="O15645" s="15">
        <v>671.34094238281295</v>
      </c>
      <c r="P15645" s="16">
        <v>3</v>
      </c>
      <c r="Q15645" s="16">
        <v>14</v>
      </c>
      <c r="R15645" s="16" t="s">
        <v>38589</v>
      </c>
      <c r="S15645" s="25">
        <v>138.51609999999999</v>
      </c>
    </row>
    <row r="15646" spans="1:19" x14ac:dyDescent="0.25">
      <c r="A15646" s="14">
        <v>1230</v>
      </c>
      <c r="B15646" s="15">
        <v>10.08</v>
      </c>
      <c r="C15646" s="15">
        <v>13.6600002646446</v>
      </c>
      <c r="D15646" s="17" t="s">
        <v>2465</v>
      </c>
      <c r="E15646" s="17" t="s">
        <v>2466</v>
      </c>
      <c r="F15646" s="17">
        <v>2</v>
      </c>
      <c r="G15646" s="17">
        <v>99.000000953674302</v>
      </c>
      <c r="H15646" s="17" t="s">
        <v>38590</v>
      </c>
      <c r="I15646" s="17"/>
      <c r="J15646" s="17"/>
      <c r="K15646" s="17">
        <v>-3.1302499701268998E-4</v>
      </c>
      <c r="L15646" s="15">
        <v>1311.77587890625</v>
      </c>
      <c r="M15646" s="15">
        <v>656.89520000000005</v>
      </c>
      <c r="N15646" s="15">
        <v>1311.77624511719</v>
      </c>
      <c r="O15646" s="15">
        <v>656.89538574218795</v>
      </c>
      <c r="P15646" s="16">
        <v>2</v>
      </c>
      <c r="Q15646" s="16">
        <v>18</v>
      </c>
      <c r="R15646" s="16" t="s">
        <v>38591</v>
      </c>
      <c r="S15646" s="25">
        <v>159.8819</v>
      </c>
    </row>
    <row r="15647" spans="1:19" x14ac:dyDescent="0.25">
      <c r="A15647" s="14">
        <v>1230</v>
      </c>
      <c r="B15647" s="15">
        <v>10.08</v>
      </c>
      <c r="C15647" s="15">
        <v>13.6600002646446</v>
      </c>
      <c r="D15647" s="17" t="s">
        <v>2465</v>
      </c>
      <c r="E15647" s="17" t="s">
        <v>2466</v>
      </c>
      <c r="F15647" s="17">
        <v>2</v>
      </c>
      <c r="G15647" s="17">
        <v>99.000000953674302</v>
      </c>
      <c r="H15647" s="17" t="s">
        <v>38592</v>
      </c>
      <c r="I15647" s="17"/>
      <c r="J15647" s="17"/>
      <c r="K15647" s="17">
        <v>-1.48950994480401E-3</v>
      </c>
      <c r="L15647" s="15">
        <v>986.553466796875</v>
      </c>
      <c r="M15647" s="15">
        <v>494.28399999999999</v>
      </c>
      <c r="N15647" s="15">
        <v>986.554931640625</v>
      </c>
      <c r="O15647" s="15">
        <v>494.28472900390602</v>
      </c>
      <c r="P15647" s="16">
        <v>2</v>
      </c>
      <c r="Q15647" s="16">
        <v>13</v>
      </c>
      <c r="R15647" s="16" t="s">
        <v>38593</v>
      </c>
      <c r="S15647" s="25">
        <v>109.5164</v>
      </c>
    </row>
    <row r="15648" spans="1:19" x14ac:dyDescent="0.25">
      <c r="A15648" s="14">
        <v>1230</v>
      </c>
      <c r="B15648" s="15">
        <v>10.08</v>
      </c>
      <c r="C15648" s="15">
        <v>13.6600002646446</v>
      </c>
      <c r="D15648" s="17" t="s">
        <v>2465</v>
      </c>
      <c r="E15648" s="17" t="s">
        <v>2466</v>
      </c>
      <c r="F15648" s="17">
        <v>2</v>
      </c>
      <c r="G15648" s="17">
        <v>99.000000953674302</v>
      </c>
      <c r="H15648" s="17" t="s">
        <v>38594</v>
      </c>
      <c r="I15648" s="17"/>
      <c r="J15648" s="17"/>
      <c r="K15648" s="17">
        <v>2.3786700330674599E-4</v>
      </c>
      <c r="L15648" s="15">
        <v>1100.5908203125</v>
      </c>
      <c r="M15648" s="15">
        <v>551.30269999999996</v>
      </c>
      <c r="N15648" s="15">
        <v>1100.59057617188</v>
      </c>
      <c r="O15648" s="15">
        <v>551.30261230468795</v>
      </c>
      <c r="P15648" s="16">
        <v>2</v>
      </c>
      <c r="Q15648" s="16">
        <v>15</v>
      </c>
      <c r="R15648" s="16" t="s">
        <v>38595</v>
      </c>
      <c r="S15648" s="25">
        <v>134.60890000000001</v>
      </c>
    </row>
    <row r="15649" spans="1:19" x14ac:dyDescent="0.25">
      <c r="A15649" s="14">
        <v>1231</v>
      </c>
      <c r="B15649" s="15">
        <v>10.08</v>
      </c>
      <c r="C15649" s="15">
        <v>17.630000412464099</v>
      </c>
      <c r="D15649" s="17" t="s">
        <v>2467</v>
      </c>
      <c r="E15649" s="17" t="s">
        <v>2468</v>
      </c>
      <c r="F15649" s="17">
        <v>2</v>
      </c>
      <c r="G15649" s="17">
        <v>99.000000953674302</v>
      </c>
      <c r="H15649" s="17" t="s">
        <v>38596</v>
      </c>
      <c r="I15649" s="17"/>
      <c r="J15649" s="17"/>
      <c r="K15649" s="26">
        <v>-1.19227001960098E-6</v>
      </c>
      <c r="L15649" s="15">
        <v>1732.84204101563</v>
      </c>
      <c r="M15649" s="15">
        <v>578.62130000000002</v>
      </c>
      <c r="N15649" s="15">
        <v>1732.84204101563</v>
      </c>
      <c r="O15649" s="15">
        <v>578.62127685546898</v>
      </c>
      <c r="P15649" s="16">
        <v>3</v>
      </c>
      <c r="Q15649" s="16">
        <v>16</v>
      </c>
      <c r="R15649" s="16" t="s">
        <v>38597</v>
      </c>
      <c r="S15649" s="25">
        <v>123.41970000000001</v>
      </c>
    </row>
    <row r="15650" spans="1:19" x14ac:dyDescent="0.25">
      <c r="A15650" s="14">
        <v>1231</v>
      </c>
      <c r="B15650" s="15">
        <v>10.08</v>
      </c>
      <c r="C15650" s="15">
        <v>17.630000412464099</v>
      </c>
      <c r="D15650" s="17" t="s">
        <v>2467</v>
      </c>
      <c r="E15650" s="17" t="s">
        <v>2468</v>
      </c>
      <c r="F15650" s="17">
        <v>2</v>
      </c>
      <c r="G15650" s="17">
        <v>99.000000953674302</v>
      </c>
      <c r="H15650" s="17" t="s">
        <v>38598</v>
      </c>
      <c r="I15650" s="17"/>
      <c r="J15650" s="17"/>
      <c r="K15650" s="17">
        <v>-3.0133400578051801E-3</v>
      </c>
      <c r="L15650" s="15">
        <v>1289.73522949219</v>
      </c>
      <c r="M15650" s="15">
        <v>645.87490000000003</v>
      </c>
      <c r="N15650" s="15">
        <v>1289.73840332031</v>
      </c>
      <c r="O15650" s="15">
        <v>645.87646484375</v>
      </c>
      <c r="P15650" s="16">
        <v>2</v>
      </c>
      <c r="Q15650" s="16">
        <v>11</v>
      </c>
      <c r="R15650" s="16" t="s">
        <v>38599</v>
      </c>
      <c r="S15650" s="25">
        <v>148.44829999999999</v>
      </c>
    </row>
    <row r="15651" spans="1:19" x14ac:dyDescent="0.25">
      <c r="A15651" s="14">
        <v>1231</v>
      </c>
      <c r="B15651" s="15">
        <v>10.08</v>
      </c>
      <c r="C15651" s="15">
        <v>17.630000412464099</v>
      </c>
      <c r="D15651" s="17" t="s">
        <v>2467</v>
      </c>
      <c r="E15651" s="17" t="s">
        <v>2468</v>
      </c>
      <c r="F15651" s="17">
        <v>2</v>
      </c>
      <c r="G15651" s="17">
        <v>99.000000953674302</v>
      </c>
      <c r="H15651" s="17" t="s">
        <v>38600</v>
      </c>
      <c r="I15651" s="17"/>
      <c r="J15651" s="17"/>
      <c r="K15651" s="17">
        <v>2.9146100860089102E-4</v>
      </c>
      <c r="L15651" s="15">
        <v>1243.65991210938</v>
      </c>
      <c r="M15651" s="15">
        <v>622.83720000000005</v>
      </c>
      <c r="N15651" s="15">
        <v>1243.65942382813</v>
      </c>
      <c r="O15651" s="15">
        <v>622.83697509765602</v>
      </c>
      <c r="P15651" s="16">
        <v>2</v>
      </c>
      <c r="Q15651" s="16">
        <v>18</v>
      </c>
      <c r="R15651" s="16" t="s">
        <v>38601</v>
      </c>
      <c r="S15651" s="25">
        <v>98.399699999999996</v>
      </c>
    </row>
    <row r="15652" spans="1:19" x14ac:dyDescent="0.25">
      <c r="A15652" s="14">
        <v>1231</v>
      </c>
      <c r="B15652" s="15">
        <v>10.08</v>
      </c>
      <c r="C15652" s="15">
        <v>17.630000412464099</v>
      </c>
      <c r="D15652" s="17" t="s">
        <v>2467</v>
      </c>
      <c r="E15652" s="17" t="s">
        <v>2468</v>
      </c>
      <c r="F15652" s="17">
        <v>2</v>
      </c>
      <c r="G15652" s="17">
        <v>99.000000953674302</v>
      </c>
      <c r="H15652" s="17" t="s">
        <v>38602</v>
      </c>
      <c r="I15652" s="17"/>
      <c r="J15652" s="17"/>
      <c r="K15652" s="17">
        <v>-2.9931999742984802E-3</v>
      </c>
      <c r="L15652" s="15">
        <v>1289.662109375</v>
      </c>
      <c r="M15652" s="15">
        <v>645.8383</v>
      </c>
      <c r="N15652" s="15">
        <v>1289.66491699219</v>
      </c>
      <c r="O15652" s="15">
        <v>645.83972167968795</v>
      </c>
      <c r="P15652" s="16">
        <v>2</v>
      </c>
      <c r="Q15652" s="16">
        <v>19</v>
      </c>
      <c r="R15652" s="16" t="s">
        <v>38603</v>
      </c>
      <c r="S15652" s="25">
        <v>78.6143</v>
      </c>
    </row>
    <row r="15653" spans="1:19" x14ac:dyDescent="0.25">
      <c r="A15653" s="14">
        <v>1231</v>
      </c>
      <c r="B15653" s="15">
        <v>10.08</v>
      </c>
      <c r="C15653" s="15">
        <v>17.630000412464099</v>
      </c>
      <c r="D15653" s="17" t="s">
        <v>2467</v>
      </c>
      <c r="E15653" s="17" t="s">
        <v>2468</v>
      </c>
      <c r="F15653" s="17">
        <v>2</v>
      </c>
      <c r="G15653" s="17">
        <v>99.000000953674302</v>
      </c>
      <c r="H15653" s="17" t="s">
        <v>38604</v>
      </c>
      <c r="I15653" s="17"/>
      <c r="J15653" s="17"/>
      <c r="K15653" s="17">
        <v>-9.5071498071774797E-4</v>
      </c>
      <c r="L15653" s="15">
        <v>1743.87829589844</v>
      </c>
      <c r="M15653" s="15">
        <v>872.94640000000004</v>
      </c>
      <c r="N15653" s="15">
        <v>1743.87915039063</v>
      </c>
      <c r="O15653" s="15">
        <v>872.94683837890602</v>
      </c>
      <c r="P15653" s="16">
        <v>2</v>
      </c>
      <c r="Q15653" s="16">
        <v>16</v>
      </c>
      <c r="R15653" s="16" t="s">
        <v>38605</v>
      </c>
      <c r="S15653" s="25">
        <v>106.0342</v>
      </c>
    </row>
    <row r="15654" spans="1:19" x14ac:dyDescent="0.25">
      <c r="A15654" s="14">
        <v>1232</v>
      </c>
      <c r="B15654" s="15">
        <v>10.06</v>
      </c>
      <c r="C15654" s="15">
        <v>24.660000205039999</v>
      </c>
      <c r="D15654" s="17" t="s">
        <v>2469</v>
      </c>
      <c r="E15654" s="17" t="s">
        <v>2470</v>
      </c>
      <c r="F15654" s="17">
        <v>2</v>
      </c>
      <c r="G15654" s="17">
        <v>99.000000953674302</v>
      </c>
      <c r="H15654" s="17" t="s">
        <v>38607</v>
      </c>
      <c r="I15654" s="17" t="s">
        <v>6218</v>
      </c>
      <c r="J15654" s="17"/>
      <c r="K15654" s="17">
        <v>1.54798002913594E-2</v>
      </c>
      <c r="L15654" s="15">
        <v>1674.77551269531</v>
      </c>
      <c r="M15654" s="15">
        <v>838.39499999999998</v>
      </c>
      <c r="N15654" s="15">
        <v>1674.76000976563</v>
      </c>
      <c r="O15654" s="15">
        <v>838.38726806640602</v>
      </c>
      <c r="P15654" s="16">
        <v>2</v>
      </c>
      <c r="Q15654" s="16">
        <v>12</v>
      </c>
      <c r="R15654" s="16" t="s">
        <v>38608</v>
      </c>
      <c r="S15654" s="25">
        <v>154.6524</v>
      </c>
    </row>
    <row r="15655" spans="1:19" x14ac:dyDescent="0.25">
      <c r="A15655" s="14">
        <v>1232</v>
      </c>
      <c r="B15655" s="15">
        <v>10.06</v>
      </c>
      <c r="C15655" s="15">
        <v>24.660000205039999</v>
      </c>
      <c r="D15655" s="17" t="s">
        <v>2469</v>
      </c>
      <c r="E15655" s="17" t="s">
        <v>2470</v>
      </c>
      <c r="F15655" s="17">
        <v>2</v>
      </c>
      <c r="G15655" s="17">
        <v>99.000000953674302</v>
      </c>
      <c r="H15655" s="17" t="s">
        <v>38609</v>
      </c>
      <c r="I15655" s="17"/>
      <c r="J15655" s="17"/>
      <c r="K15655" s="17">
        <v>-3.0379700474441099E-3</v>
      </c>
      <c r="L15655" s="15">
        <v>2010.97143554688</v>
      </c>
      <c r="M15655" s="15">
        <v>1006.4930000000001</v>
      </c>
      <c r="N15655" s="15">
        <v>2010.974609375</v>
      </c>
      <c r="O15655" s="15">
        <v>1006.49456787109</v>
      </c>
      <c r="P15655" s="16">
        <v>2</v>
      </c>
      <c r="Q15655" s="16">
        <v>13</v>
      </c>
      <c r="R15655" s="16" t="s">
        <v>38610</v>
      </c>
      <c r="S15655" s="25">
        <v>102.3177</v>
      </c>
    </row>
    <row r="15656" spans="1:19" x14ac:dyDescent="0.25">
      <c r="A15656" s="14">
        <v>1232</v>
      </c>
      <c r="B15656" s="15">
        <v>10.06</v>
      </c>
      <c r="C15656" s="15">
        <v>24.660000205039999</v>
      </c>
      <c r="D15656" s="17" t="s">
        <v>2469</v>
      </c>
      <c r="E15656" s="17" t="s">
        <v>2470</v>
      </c>
      <c r="F15656" s="17">
        <v>2</v>
      </c>
      <c r="G15656" s="17">
        <v>99.000000953674302</v>
      </c>
      <c r="H15656" s="17" t="s">
        <v>38611</v>
      </c>
      <c r="I15656" s="17"/>
      <c r="J15656" s="17"/>
      <c r="K15656" s="17">
        <v>1.02116004563868E-3</v>
      </c>
      <c r="L15656" s="15">
        <v>866.49127197265602</v>
      </c>
      <c r="M15656" s="15">
        <v>434.25290000000001</v>
      </c>
      <c r="N15656" s="15">
        <v>866.49017333984398</v>
      </c>
      <c r="O15656" s="15">
        <v>434.25238037109398</v>
      </c>
      <c r="P15656" s="16">
        <v>2</v>
      </c>
      <c r="Q15656" s="16">
        <v>11</v>
      </c>
      <c r="R15656" s="16" t="s">
        <v>38612</v>
      </c>
      <c r="S15656" s="25">
        <v>104.0628</v>
      </c>
    </row>
    <row r="15657" spans="1:19" x14ac:dyDescent="0.25">
      <c r="A15657" s="14">
        <v>1232</v>
      </c>
      <c r="B15657" s="15">
        <v>10.06</v>
      </c>
      <c r="C15657" s="15">
        <v>24.660000205039999</v>
      </c>
      <c r="D15657" s="17" t="s">
        <v>2469</v>
      </c>
      <c r="E15657" s="17" t="s">
        <v>2470</v>
      </c>
      <c r="F15657" s="17">
        <v>2</v>
      </c>
      <c r="G15657" s="17">
        <v>99.000000953674302</v>
      </c>
      <c r="H15657" s="17" t="s">
        <v>38613</v>
      </c>
      <c r="I15657" s="17"/>
      <c r="J15657" s="17"/>
      <c r="K15657" s="17">
        <v>3.3485300373286E-3</v>
      </c>
      <c r="L15657" s="15">
        <v>1870.8994140625</v>
      </c>
      <c r="M15657" s="15">
        <v>936.45699999999999</v>
      </c>
      <c r="N15657" s="15">
        <v>1870.89624023438</v>
      </c>
      <c r="O15657" s="15">
        <v>936.45538330078102</v>
      </c>
      <c r="P15657" s="16">
        <v>2</v>
      </c>
      <c r="Q15657" s="16">
        <v>13</v>
      </c>
      <c r="R15657" s="16" t="s">
        <v>38614</v>
      </c>
      <c r="S15657" s="25">
        <v>128.25380000000001</v>
      </c>
    </row>
    <row r="15658" spans="1:19" x14ac:dyDescent="0.25">
      <c r="A15658" s="14">
        <v>1232</v>
      </c>
      <c r="B15658" s="15">
        <v>10.06</v>
      </c>
      <c r="C15658" s="15">
        <v>24.660000205039999</v>
      </c>
      <c r="D15658" s="17" t="s">
        <v>2469</v>
      </c>
      <c r="E15658" s="17" t="s">
        <v>2470</v>
      </c>
      <c r="F15658" s="17">
        <v>2</v>
      </c>
      <c r="G15658" s="17">
        <v>99.000000953674302</v>
      </c>
      <c r="H15658" s="17" t="s">
        <v>38615</v>
      </c>
      <c r="I15658" s="17"/>
      <c r="J15658" s="17"/>
      <c r="K15658" s="17">
        <v>-2.5192799512296902E-3</v>
      </c>
      <c r="L15658" s="15">
        <v>1195.66882324219</v>
      </c>
      <c r="M15658" s="15">
        <v>598.84169999999995</v>
      </c>
      <c r="N15658" s="15">
        <v>1195.67138671875</v>
      </c>
      <c r="O15658" s="15">
        <v>598.84295654296898</v>
      </c>
      <c r="P15658" s="16">
        <v>2</v>
      </c>
      <c r="Q15658" s="16">
        <v>11</v>
      </c>
      <c r="R15658" s="16" t="s">
        <v>38616</v>
      </c>
      <c r="S15658" s="25">
        <v>127.7178</v>
      </c>
    </row>
    <row r="15659" spans="1:19" x14ac:dyDescent="0.25">
      <c r="A15659" s="14">
        <v>1232</v>
      </c>
      <c r="B15659" s="15">
        <v>10.06</v>
      </c>
      <c r="C15659" s="15">
        <v>24.660000205039999</v>
      </c>
      <c r="D15659" s="17" t="s">
        <v>2469</v>
      </c>
      <c r="E15659" s="17" t="s">
        <v>2470</v>
      </c>
      <c r="F15659" s="17">
        <v>3.0118357390165301E-2</v>
      </c>
      <c r="G15659" s="17">
        <v>98.369997739791899</v>
      </c>
      <c r="H15659" s="17" t="s">
        <v>38617</v>
      </c>
      <c r="I15659" s="17" t="s">
        <v>38618</v>
      </c>
      <c r="J15659" s="17"/>
      <c r="K15659" s="17">
        <v>-2.7333199977874801E-2</v>
      </c>
      <c r="L15659" s="15">
        <v>2447.09497070313</v>
      </c>
      <c r="M15659" s="15">
        <v>612.78099999999995</v>
      </c>
      <c r="N15659" s="15">
        <v>2447.12231445313</v>
      </c>
      <c r="O15659" s="15">
        <v>612.787841796875</v>
      </c>
      <c r="P15659" s="16">
        <v>4</v>
      </c>
      <c r="Q15659" s="16">
        <v>15</v>
      </c>
      <c r="R15659" s="16" t="s">
        <v>38619</v>
      </c>
      <c r="S15659" s="25">
        <v>66.899600000000007</v>
      </c>
    </row>
    <row r="15660" spans="1:19" x14ac:dyDescent="0.25">
      <c r="A15660" s="14">
        <v>1233</v>
      </c>
      <c r="B15660" s="15">
        <v>10.06</v>
      </c>
      <c r="C15660" s="15">
        <v>21.789999306201899</v>
      </c>
      <c r="D15660" s="17" t="s">
        <v>2471</v>
      </c>
      <c r="E15660" s="17" t="s">
        <v>2472</v>
      </c>
      <c r="F15660" s="17">
        <v>2</v>
      </c>
      <c r="G15660" s="17">
        <v>99.000000953674302</v>
      </c>
      <c r="H15660" s="17" t="s">
        <v>38620</v>
      </c>
      <c r="I15660" s="17"/>
      <c r="J15660" s="17"/>
      <c r="K15660" s="17">
        <v>-8.9703295379877108E-3</v>
      </c>
      <c r="L15660" s="15">
        <v>1323.70971679688</v>
      </c>
      <c r="M15660" s="15">
        <v>662.86210000000005</v>
      </c>
      <c r="N15660" s="15">
        <v>1323.71862792969</v>
      </c>
      <c r="O15660" s="15">
        <v>662.86663818359398</v>
      </c>
      <c r="P15660" s="16">
        <v>2</v>
      </c>
      <c r="Q15660" s="16">
        <v>16</v>
      </c>
      <c r="R15660" s="16" t="s">
        <v>38621</v>
      </c>
      <c r="S15660" s="25">
        <v>118.89239999999999</v>
      </c>
    </row>
    <row r="15661" spans="1:19" x14ac:dyDescent="0.25">
      <c r="A15661" s="14">
        <v>1233</v>
      </c>
      <c r="B15661" s="15">
        <v>10.06</v>
      </c>
      <c r="C15661" s="15">
        <v>21.789999306201899</v>
      </c>
      <c r="D15661" s="17" t="s">
        <v>2471</v>
      </c>
      <c r="E15661" s="17" t="s">
        <v>2472</v>
      </c>
      <c r="F15661" s="17">
        <v>2</v>
      </c>
      <c r="G15661" s="17">
        <v>99.000000953674302</v>
      </c>
      <c r="H15661" s="17" t="s">
        <v>38622</v>
      </c>
      <c r="I15661" s="17" t="s">
        <v>38623</v>
      </c>
      <c r="J15661" s="17"/>
      <c r="K15661" s="17">
        <v>-5.3881797939538999E-3</v>
      </c>
      <c r="L15661" s="15">
        <v>2303.01196289063</v>
      </c>
      <c r="M15661" s="15">
        <v>768.67790000000002</v>
      </c>
      <c r="N15661" s="15">
        <v>2303.01733398438</v>
      </c>
      <c r="O15661" s="15">
        <v>768.67974853515602</v>
      </c>
      <c r="P15661" s="16">
        <v>3</v>
      </c>
      <c r="Q15661" s="16">
        <v>12</v>
      </c>
      <c r="R15661" s="16" t="s">
        <v>38624</v>
      </c>
      <c r="S15661" s="25">
        <v>148.89879999999999</v>
      </c>
    </row>
    <row r="15662" spans="1:19" x14ac:dyDescent="0.25">
      <c r="A15662" s="14">
        <v>1233</v>
      </c>
      <c r="B15662" s="15">
        <v>10.06</v>
      </c>
      <c r="C15662" s="15">
        <v>21.789999306201899</v>
      </c>
      <c r="D15662" s="17" t="s">
        <v>2471</v>
      </c>
      <c r="E15662" s="17" t="s">
        <v>2472</v>
      </c>
      <c r="F15662" s="17">
        <v>2</v>
      </c>
      <c r="G15662" s="17">
        <v>99.000000953674302</v>
      </c>
      <c r="H15662" s="17" t="s">
        <v>38625</v>
      </c>
      <c r="I15662" s="17"/>
      <c r="J15662" s="17"/>
      <c r="K15662" s="17">
        <v>3.2320499885827299E-3</v>
      </c>
      <c r="L15662" s="15">
        <v>1126.67431640625</v>
      </c>
      <c r="M15662" s="15">
        <v>564.34439999999995</v>
      </c>
      <c r="N15662" s="15">
        <v>1126.67102050781</v>
      </c>
      <c r="O15662" s="15">
        <v>564.3427734375</v>
      </c>
      <c r="P15662" s="16">
        <v>2</v>
      </c>
      <c r="Q15662" s="16">
        <v>13</v>
      </c>
      <c r="R15662" s="16" t="s">
        <v>38626</v>
      </c>
      <c r="S15662" s="25">
        <v>110.8155</v>
      </c>
    </row>
    <row r="15663" spans="1:19" x14ac:dyDescent="0.25">
      <c r="A15663" s="14">
        <v>1233</v>
      </c>
      <c r="B15663" s="15">
        <v>10.06</v>
      </c>
      <c r="C15663" s="15">
        <v>21.789999306201899</v>
      </c>
      <c r="D15663" s="17" t="s">
        <v>2471</v>
      </c>
      <c r="E15663" s="17" t="s">
        <v>2472</v>
      </c>
      <c r="F15663" s="17">
        <v>2</v>
      </c>
      <c r="G15663" s="17">
        <v>99.000000953674302</v>
      </c>
      <c r="H15663" s="17" t="s">
        <v>38627</v>
      </c>
      <c r="I15663" s="17"/>
      <c r="J15663" s="17"/>
      <c r="K15663" s="17">
        <v>-4.1036400943994496E-3</v>
      </c>
      <c r="L15663" s="15">
        <v>2455.18823242188</v>
      </c>
      <c r="M15663" s="15">
        <v>819.40329999999994</v>
      </c>
      <c r="N15663" s="15">
        <v>2455.19213867188</v>
      </c>
      <c r="O15663" s="15">
        <v>819.40460205078102</v>
      </c>
      <c r="P15663" s="16">
        <v>3</v>
      </c>
      <c r="Q15663" s="16">
        <v>12</v>
      </c>
      <c r="R15663" s="16" t="s">
        <v>38628</v>
      </c>
      <c r="S15663" s="25">
        <v>132.99019999999999</v>
      </c>
    </row>
    <row r="15664" spans="1:19" x14ac:dyDescent="0.25">
      <c r="A15664" s="14">
        <v>1233</v>
      </c>
      <c r="B15664" s="15">
        <v>10.06</v>
      </c>
      <c r="C15664" s="15">
        <v>21.789999306201899</v>
      </c>
      <c r="D15664" s="17" t="s">
        <v>2471</v>
      </c>
      <c r="E15664" s="17" t="s">
        <v>2472</v>
      </c>
      <c r="F15664" s="17">
        <v>2</v>
      </c>
      <c r="G15664" s="17">
        <v>99.000000953674302</v>
      </c>
      <c r="H15664" s="17" t="s">
        <v>38629</v>
      </c>
      <c r="I15664" s="17"/>
      <c r="J15664" s="17"/>
      <c r="K15664" s="17">
        <v>1.67141994461417E-3</v>
      </c>
      <c r="L15664" s="15">
        <v>1538.73803710938</v>
      </c>
      <c r="M15664" s="15">
        <v>770.37630000000001</v>
      </c>
      <c r="N15664" s="15">
        <v>1538.73657226563</v>
      </c>
      <c r="O15664" s="15">
        <v>770.37554931640602</v>
      </c>
      <c r="P15664" s="16">
        <v>2</v>
      </c>
      <c r="Q15664" s="16">
        <v>13</v>
      </c>
      <c r="R15664" s="16" t="s">
        <v>38630</v>
      </c>
      <c r="S15664" s="25">
        <v>70.079300000000003</v>
      </c>
    </row>
    <row r="15665" spans="1:19" x14ac:dyDescent="0.25">
      <c r="A15665" s="14">
        <v>1234</v>
      </c>
      <c r="B15665" s="15">
        <v>10.050000000000001</v>
      </c>
      <c r="C15665" s="15">
        <v>58.819997310638399</v>
      </c>
      <c r="D15665" s="17" t="s">
        <v>2473</v>
      </c>
      <c r="E15665" s="17" t="s">
        <v>2474</v>
      </c>
      <c r="F15665" s="17">
        <v>2</v>
      </c>
      <c r="G15665" s="17">
        <v>99.000000953674302</v>
      </c>
      <c r="H15665" s="17" t="s">
        <v>38631</v>
      </c>
      <c r="I15665" s="17"/>
      <c r="J15665" s="17"/>
      <c r="K15665" s="17">
        <v>-1.40261999331415E-3</v>
      </c>
      <c r="L15665" s="15">
        <v>1125.68566894531</v>
      </c>
      <c r="M15665" s="15">
        <v>563.8501</v>
      </c>
      <c r="N15665" s="15">
        <v>1125.68701171875</v>
      </c>
      <c r="O15665" s="15">
        <v>563.85076904296898</v>
      </c>
      <c r="P15665" s="16">
        <v>2</v>
      </c>
      <c r="Q15665" s="16">
        <v>15</v>
      </c>
      <c r="R15665" s="16" t="s">
        <v>38632</v>
      </c>
      <c r="S15665" s="25">
        <v>115.7864</v>
      </c>
    </row>
    <row r="15666" spans="1:19" x14ac:dyDescent="0.25">
      <c r="A15666" s="14">
        <v>1234</v>
      </c>
      <c r="B15666" s="15">
        <v>10.050000000000001</v>
      </c>
      <c r="C15666" s="15">
        <v>58.819997310638399</v>
      </c>
      <c r="D15666" s="17" t="s">
        <v>2473</v>
      </c>
      <c r="E15666" s="17" t="s">
        <v>2474</v>
      </c>
      <c r="F15666" s="17">
        <v>2</v>
      </c>
      <c r="G15666" s="17">
        <v>99.000000953674302</v>
      </c>
      <c r="H15666" s="17" t="s">
        <v>38633</v>
      </c>
      <c r="I15666" s="17"/>
      <c r="J15666" s="17"/>
      <c r="K15666" s="17">
        <v>1.3093699701130401E-2</v>
      </c>
      <c r="L15666" s="15">
        <v>2782.30615234375</v>
      </c>
      <c r="M15666" s="15">
        <v>928.44269999999995</v>
      </c>
      <c r="N15666" s="15">
        <v>2782.29345703125</v>
      </c>
      <c r="O15666" s="15">
        <v>928.43841552734398</v>
      </c>
      <c r="P15666" s="16">
        <v>3</v>
      </c>
      <c r="Q15666" s="16">
        <v>16</v>
      </c>
      <c r="R15666" s="16" t="s">
        <v>38634</v>
      </c>
      <c r="S15666" s="25">
        <v>123.02670000000001</v>
      </c>
    </row>
    <row r="15667" spans="1:19" x14ac:dyDescent="0.25">
      <c r="A15667" s="14">
        <v>1234</v>
      </c>
      <c r="B15667" s="15">
        <v>10.050000000000001</v>
      </c>
      <c r="C15667" s="15">
        <v>58.819997310638399</v>
      </c>
      <c r="D15667" s="17" t="s">
        <v>2473</v>
      </c>
      <c r="E15667" s="17" t="s">
        <v>2474</v>
      </c>
      <c r="F15667" s="17">
        <v>2</v>
      </c>
      <c r="G15667" s="17">
        <v>99.000000953674302</v>
      </c>
      <c r="H15667" s="17" t="s">
        <v>38635</v>
      </c>
      <c r="I15667" s="17"/>
      <c r="J15667" s="17"/>
      <c r="K15667" s="17">
        <v>7.7672800980508301E-3</v>
      </c>
      <c r="L15667" s="15">
        <v>2199.10375976563</v>
      </c>
      <c r="M15667" s="15">
        <v>550.78319999999997</v>
      </c>
      <c r="N15667" s="15">
        <v>2199.09594726563</v>
      </c>
      <c r="O15667" s="15">
        <v>550.78131103515602</v>
      </c>
      <c r="P15667" s="16">
        <v>4</v>
      </c>
      <c r="Q15667" s="16">
        <v>19</v>
      </c>
      <c r="R15667" s="16" t="s">
        <v>38636</v>
      </c>
      <c r="S15667" s="25">
        <v>87.227699999999999</v>
      </c>
    </row>
    <row r="15668" spans="1:19" x14ac:dyDescent="0.25">
      <c r="A15668" s="14">
        <v>1234</v>
      </c>
      <c r="B15668" s="15">
        <v>10.050000000000001</v>
      </c>
      <c r="C15668" s="15">
        <v>58.819997310638399</v>
      </c>
      <c r="D15668" s="17" t="s">
        <v>2473</v>
      </c>
      <c r="E15668" s="17" t="s">
        <v>2474</v>
      </c>
      <c r="F15668" s="17">
        <v>2</v>
      </c>
      <c r="G15668" s="17">
        <v>99.000000953674302</v>
      </c>
      <c r="H15668" s="17" t="s">
        <v>38637</v>
      </c>
      <c r="I15668" s="17"/>
      <c r="J15668" s="17" t="s">
        <v>7675</v>
      </c>
      <c r="K15668" s="17">
        <v>-1.06041005346924E-3</v>
      </c>
      <c r="L15668" s="15">
        <v>1378.63549804688</v>
      </c>
      <c r="M15668" s="15">
        <v>690.32500000000005</v>
      </c>
      <c r="N15668" s="15">
        <v>1378.63647460938</v>
      </c>
      <c r="O15668" s="15">
        <v>690.32550048828102</v>
      </c>
      <c r="P15668" s="16">
        <v>2</v>
      </c>
      <c r="Q15668" s="16">
        <v>16</v>
      </c>
      <c r="R15668" s="16" t="s">
        <v>38638</v>
      </c>
      <c r="S15668" s="25">
        <v>53.31</v>
      </c>
    </row>
    <row r="15669" spans="1:19" x14ac:dyDescent="0.25">
      <c r="A15669" s="14">
        <v>1234</v>
      </c>
      <c r="B15669" s="15">
        <v>10.050000000000001</v>
      </c>
      <c r="C15669" s="15">
        <v>58.819997310638399</v>
      </c>
      <c r="D15669" s="17" t="s">
        <v>2473</v>
      </c>
      <c r="E15669" s="17" t="s">
        <v>2474</v>
      </c>
      <c r="F15669" s="17">
        <v>2</v>
      </c>
      <c r="G15669" s="17">
        <v>99.000000953674302</v>
      </c>
      <c r="H15669" s="17" t="s">
        <v>38639</v>
      </c>
      <c r="I15669" s="17"/>
      <c r="J15669" s="17"/>
      <c r="K15669" s="17">
        <v>-4.35472000390291E-4</v>
      </c>
      <c r="L15669" s="15">
        <v>1460.71032714844</v>
      </c>
      <c r="M15669" s="15">
        <v>731.36239999999998</v>
      </c>
      <c r="N15669" s="15">
        <v>1460.71069335938</v>
      </c>
      <c r="O15669" s="15">
        <v>731.36260986328102</v>
      </c>
      <c r="P15669" s="16">
        <v>2</v>
      </c>
      <c r="Q15669" s="16">
        <v>19</v>
      </c>
      <c r="R15669" s="16" t="s">
        <v>38640</v>
      </c>
      <c r="S15669" s="25">
        <v>94.818399999999997</v>
      </c>
    </row>
    <row r="15670" spans="1:19" x14ac:dyDescent="0.25">
      <c r="A15670" s="14">
        <v>1235</v>
      </c>
      <c r="B15670" s="15">
        <v>10.039999999999999</v>
      </c>
      <c r="C15670" s="15">
        <v>10.480000078678099</v>
      </c>
      <c r="D15670" s="17" t="s">
        <v>2475</v>
      </c>
      <c r="E15670" s="17" t="s">
        <v>2476</v>
      </c>
      <c r="F15670" s="17">
        <v>2</v>
      </c>
      <c r="G15670" s="17">
        <v>99.000000953674302</v>
      </c>
      <c r="H15670" s="17" t="s">
        <v>38641</v>
      </c>
      <c r="I15670" s="17"/>
      <c r="J15670" s="17"/>
      <c r="K15670" s="17">
        <v>6.0060201212763804E-3</v>
      </c>
      <c r="L15670" s="15">
        <v>1368.67663574219</v>
      </c>
      <c r="M15670" s="15">
        <v>685.34559999999999</v>
      </c>
      <c r="N15670" s="15">
        <v>1368.67077636719</v>
      </c>
      <c r="O15670" s="15">
        <v>685.34265136718795</v>
      </c>
      <c r="P15670" s="16">
        <v>2</v>
      </c>
      <c r="Q15670" s="16">
        <v>12</v>
      </c>
      <c r="R15670" s="16" t="s">
        <v>38642</v>
      </c>
      <c r="S15670" s="25">
        <v>133.62540000000001</v>
      </c>
    </row>
    <row r="15671" spans="1:19" x14ac:dyDescent="0.25">
      <c r="A15671" s="14">
        <v>1235</v>
      </c>
      <c r="B15671" s="15">
        <v>10.039999999999999</v>
      </c>
      <c r="C15671" s="15">
        <v>10.480000078678099</v>
      </c>
      <c r="D15671" s="17" t="s">
        <v>2475</v>
      </c>
      <c r="E15671" s="17" t="s">
        <v>2476</v>
      </c>
      <c r="F15671" s="17">
        <v>2</v>
      </c>
      <c r="G15671" s="17">
        <v>99.000000953674302</v>
      </c>
      <c r="H15671" s="17" t="s">
        <v>38643</v>
      </c>
      <c r="I15671" s="17"/>
      <c r="J15671" s="17"/>
      <c r="K15671" s="17">
        <v>-2.1839600522071101E-3</v>
      </c>
      <c r="L15671" s="15">
        <v>1327.76892089844</v>
      </c>
      <c r="M15671" s="15">
        <v>664.89170000000001</v>
      </c>
      <c r="N15671" s="15">
        <v>1327.77111816406</v>
      </c>
      <c r="O15671" s="15">
        <v>664.892822265625</v>
      </c>
      <c r="P15671" s="16">
        <v>2</v>
      </c>
      <c r="Q15671" s="16">
        <v>15</v>
      </c>
      <c r="R15671" s="16" t="s">
        <v>38644</v>
      </c>
      <c r="S15671" s="25">
        <v>110.4773</v>
      </c>
    </row>
    <row r="15672" spans="1:19" x14ac:dyDescent="0.25">
      <c r="A15672" s="14">
        <v>1235</v>
      </c>
      <c r="B15672" s="15">
        <v>10.039999999999999</v>
      </c>
      <c r="C15672" s="15">
        <v>10.480000078678099</v>
      </c>
      <c r="D15672" s="17" t="s">
        <v>2475</v>
      </c>
      <c r="E15672" s="17" t="s">
        <v>2476</v>
      </c>
      <c r="F15672" s="17">
        <v>2</v>
      </c>
      <c r="G15672" s="17">
        <v>99.000000953674302</v>
      </c>
      <c r="H15672" s="17" t="s">
        <v>38645</v>
      </c>
      <c r="I15672" s="17"/>
      <c r="J15672" s="17"/>
      <c r="K15672" s="17">
        <v>-5.0796298310160602E-3</v>
      </c>
      <c r="L15672" s="15">
        <v>1310.787109375</v>
      </c>
      <c r="M15672" s="15">
        <v>656.4008</v>
      </c>
      <c r="N15672" s="15">
        <v>1310.79223632813</v>
      </c>
      <c r="O15672" s="15">
        <v>656.40338134765602</v>
      </c>
      <c r="P15672" s="16">
        <v>2</v>
      </c>
      <c r="Q15672" s="16">
        <v>15</v>
      </c>
      <c r="R15672" s="16" t="s">
        <v>38646</v>
      </c>
      <c r="S15672" s="25">
        <v>126.2587</v>
      </c>
    </row>
    <row r="15673" spans="1:19" x14ac:dyDescent="0.25">
      <c r="A15673" s="14">
        <v>1235</v>
      </c>
      <c r="B15673" s="15">
        <v>10.039999999999999</v>
      </c>
      <c r="C15673" s="15">
        <v>10.480000078678099</v>
      </c>
      <c r="D15673" s="17" t="s">
        <v>2475</v>
      </c>
      <c r="E15673" s="17" t="s">
        <v>2476</v>
      </c>
      <c r="F15673" s="17">
        <v>2</v>
      </c>
      <c r="G15673" s="17">
        <v>99.000000953674302</v>
      </c>
      <c r="H15673" s="17" t="s">
        <v>38647</v>
      </c>
      <c r="I15673" s="17"/>
      <c r="J15673" s="17"/>
      <c r="K15673" s="17">
        <v>4.7465699026361102E-4</v>
      </c>
      <c r="L15673" s="15">
        <v>2496.26904296875</v>
      </c>
      <c r="M15673" s="15">
        <v>833.09699999999998</v>
      </c>
      <c r="N15673" s="15">
        <v>2496.26879882813</v>
      </c>
      <c r="O15673" s="15">
        <v>833.096923828125</v>
      </c>
      <c r="P15673" s="16">
        <v>3</v>
      </c>
      <c r="Q15673" s="16">
        <v>13</v>
      </c>
      <c r="R15673" s="16" t="s">
        <v>38648</v>
      </c>
      <c r="S15673" s="25">
        <v>157.25919999999999</v>
      </c>
    </row>
    <row r="15674" spans="1:19" x14ac:dyDescent="0.25">
      <c r="A15674" s="14">
        <v>1235</v>
      </c>
      <c r="B15674" s="15">
        <v>10.039999999999999</v>
      </c>
      <c r="C15674" s="15">
        <v>10.480000078678099</v>
      </c>
      <c r="D15674" s="17" t="s">
        <v>2475</v>
      </c>
      <c r="E15674" s="17" t="s">
        <v>2476</v>
      </c>
      <c r="F15674" s="17">
        <v>1.0222762823104901</v>
      </c>
      <c r="G15674" s="17">
        <v>97.869998216629</v>
      </c>
      <c r="H15674" s="17" t="s">
        <v>38649</v>
      </c>
      <c r="I15674" s="17"/>
      <c r="J15674" s="17"/>
      <c r="K15674" s="17">
        <v>4.3609300628304499E-3</v>
      </c>
      <c r="L15674" s="15">
        <v>881.46905517578102</v>
      </c>
      <c r="M15674" s="15">
        <v>441.74180000000001</v>
      </c>
      <c r="N15674" s="15">
        <v>881.46472167968795</v>
      </c>
      <c r="O15674" s="15">
        <v>441.73962402343801</v>
      </c>
      <c r="P15674" s="16">
        <v>2</v>
      </c>
      <c r="Q15674" s="16">
        <v>10</v>
      </c>
      <c r="R15674" s="16" t="s">
        <v>38650</v>
      </c>
      <c r="S15674" s="25">
        <v>66.362499999999997</v>
      </c>
    </row>
    <row r="15675" spans="1:19" x14ac:dyDescent="0.25">
      <c r="A15675" s="14">
        <v>1235</v>
      </c>
      <c r="B15675" s="15">
        <v>10.039999999999999</v>
      </c>
      <c r="C15675" s="15">
        <v>10.480000078678099</v>
      </c>
      <c r="D15675" s="17" t="s">
        <v>2475</v>
      </c>
      <c r="E15675" s="17" t="s">
        <v>2476</v>
      </c>
      <c r="F15675" s="17">
        <v>0.701146900653839</v>
      </c>
      <c r="G15675" s="17">
        <v>95.099997520446806</v>
      </c>
      <c r="H15675" s="17" t="s">
        <v>38651</v>
      </c>
      <c r="I15675" s="17"/>
      <c r="J15675" s="17"/>
      <c r="K15675" s="17">
        <v>1.32587002590299E-2</v>
      </c>
      <c r="L15675" s="15">
        <v>1380.64770507813</v>
      </c>
      <c r="M15675" s="15">
        <v>691.33109999999999</v>
      </c>
      <c r="N15675" s="15">
        <v>1380.63439941406</v>
      </c>
      <c r="O15675" s="15">
        <v>691.324462890625</v>
      </c>
      <c r="P15675" s="16">
        <v>2</v>
      </c>
      <c r="Q15675" s="16">
        <v>10</v>
      </c>
      <c r="R15675" s="16" t="s">
        <v>38652</v>
      </c>
      <c r="S15675" s="25">
        <v>87.686599999999999</v>
      </c>
    </row>
    <row r="15676" spans="1:19" x14ac:dyDescent="0.25">
      <c r="A15676" s="14">
        <v>1236</v>
      </c>
      <c r="B15676" s="15">
        <v>10.039999999999999</v>
      </c>
      <c r="C15676" s="15">
        <v>15.379999577999101</v>
      </c>
      <c r="D15676" s="17" t="s">
        <v>2477</v>
      </c>
      <c r="E15676" s="17" t="s">
        <v>2478</v>
      </c>
      <c r="F15676" s="17">
        <v>2</v>
      </c>
      <c r="G15676" s="17">
        <v>99.000000953674302</v>
      </c>
      <c r="H15676" s="17" t="s">
        <v>38653</v>
      </c>
      <c r="I15676" s="17"/>
      <c r="J15676" s="17"/>
      <c r="K15676" s="17">
        <v>-2.02032993547618E-3</v>
      </c>
      <c r="L15676" s="15">
        <v>1106.55883789063</v>
      </c>
      <c r="M15676" s="15">
        <v>554.2867</v>
      </c>
      <c r="N15676" s="15">
        <v>1106.56079101563</v>
      </c>
      <c r="O15676" s="15">
        <v>554.28765869140602</v>
      </c>
      <c r="P15676" s="16">
        <v>2</v>
      </c>
      <c r="Q15676" s="16">
        <v>18</v>
      </c>
      <c r="R15676" s="16" t="s">
        <v>38654</v>
      </c>
      <c r="S15676" s="25">
        <v>45.773299999999999</v>
      </c>
    </row>
    <row r="15677" spans="1:19" x14ac:dyDescent="0.25">
      <c r="A15677" s="14">
        <v>1236</v>
      </c>
      <c r="B15677" s="15">
        <v>10.039999999999999</v>
      </c>
      <c r="C15677" s="15">
        <v>15.379999577999101</v>
      </c>
      <c r="D15677" s="17" t="s">
        <v>2477</v>
      </c>
      <c r="E15677" s="17" t="s">
        <v>2478</v>
      </c>
      <c r="F15677" s="17">
        <v>2</v>
      </c>
      <c r="G15677" s="17">
        <v>99.000000953674302</v>
      </c>
      <c r="H15677" s="17" t="s">
        <v>38655</v>
      </c>
      <c r="I15677" s="17"/>
      <c r="J15677" s="17"/>
      <c r="K15677" s="17">
        <v>-1.9622400868684101E-3</v>
      </c>
      <c r="L15677" s="15">
        <v>1197.65844726563</v>
      </c>
      <c r="M15677" s="15">
        <v>599.8365</v>
      </c>
      <c r="N15677" s="15">
        <v>1197.66052246094</v>
      </c>
      <c r="O15677" s="15">
        <v>599.83752441406295</v>
      </c>
      <c r="P15677" s="16">
        <v>2</v>
      </c>
      <c r="Q15677" s="16">
        <v>19</v>
      </c>
      <c r="R15677" s="16" t="s">
        <v>38656</v>
      </c>
      <c r="S15677" s="25">
        <v>75.590100000000007</v>
      </c>
    </row>
    <row r="15678" spans="1:19" x14ac:dyDescent="0.25">
      <c r="A15678" s="14">
        <v>1236</v>
      </c>
      <c r="B15678" s="15">
        <v>10.039999999999999</v>
      </c>
      <c r="C15678" s="15">
        <v>15.379999577999101</v>
      </c>
      <c r="D15678" s="17" t="s">
        <v>2477</v>
      </c>
      <c r="E15678" s="17" t="s">
        <v>2478</v>
      </c>
      <c r="F15678" s="17">
        <v>2</v>
      </c>
      <c r="G15678" s="17">
        <v>99.000000953674302</v>
      </c>
      <c r="H15678" s="17" t="s">
        <v>38657</v>
      </c>
      <c r="I15678" s="17"/>
      <c r="J15678" s="17" t="s">
        <v>7820</v>
      </c>
      <c r="K15678" s="17">
        <v>-1.2500500306487101E-3</v>
      </c>
      <c r="L15678" s="15">
        <v>1234.65441894531</v>
      </c>
      <c r="M15678" s="15">
        <v>618.33450000000005</v>
      </c>
      <c r="N15678" s="15">
        <v>1234.65576171875</v>
      </c>
      <c r="O15678" s="15">
        <v>618.33514404296898</v>
      </c>
      <c r="P15678" s="16">
        <v>2</v>
      </c>
      <c r="Q15678" s="16">
        <v>21</v>
      </c>
      <c r="R15678" s="16" t="s">
        <v>38658</v>
      </c>
      <c r="S15678" s="25">
        <v>33.0809</v>
      </c>
    </row>
    <row r="15679" spans="1:19" x14ac:dyDescent="0.25">
      <c r="A15679" s="14">
        <v>1236</v>
      </c>
      <c r="B15679" s="15">
        <v>10.039999999999999</v>
      </c>
      <c r="C15679" s="15">
        <v>15.379999577999101</v>
      </c>
      <c r="D15679" s="17" t="s">
        <v>2477</v>
      </c>
      <c r="E15679" s="17" t="s">
        <v>2478</v>
      </c>
      <c r="F15679" s="17">
        <v>2</v>
      </c>
      <c r="G15679" s="17">
        <v>99.000000953674302</v>
      </c>
      <c r="H15679" s="17" t="s">
        <v>38659</v>
      </c>
      <c r="I15679" s="17"/>
      <c r="J15679" s="17" t="s">
        <v>7820</v>
      </c>
      <c r="K15679" s="17">
        <v>1.1094399960711601E-3</v>
      </c>
      <c r="L15679" s="15">
        <v>1325.75646972656</v>
      </c>
      <c r="M15679" s="15">
        <v>442.92610000000002</v>
      </c>
      <c r="N15679" s="15">
        <v>1325.75549316406</v>
      </c>
      <c r="O15679" s="15">
        <v>442.92575073242199</v>
      </c>
      <c r="P15679" s="16">
        <v>3</v>
      </c>
      <c r="Q15679" s="16">
        <v>18</v>
      </c>
      <c r="R15679" s="16" t="s">
        <v>38660</v>
      </c>
      <c r="S15679" s="25">
        <v>59.6753</v>
      </c>
    </row>
    <row r="15680" spans="1:19" x14ac:dyDescent="0.25">
      <c r="A15680" s="14">
        <v>1236</v>
      </c>
      <c r="B15680" s="15">
        <v>10.039999999999999</v>
      </c>
      <c r="C15680" s="15">
        <v>15.379999577999101</v>
      </c>
      <c r="D15680" s="17" t="s">
        <v>2477</v>
      </c>
      <c r="E15680" s="17" t="s">
        <v>2478</v>
      </c>
      <c r="F15680" s="17">
        <v>2</v>
      </c>
      <c r="G15680" s="17">
        <v>99.000000953674302</v>
      </c>
      <c r="H15680" s="17" t="s">
        <v>38661</v>
      </c>
      <c r="I15680" s="17"/>
      <c r="J15680" s="17"/>
      <c r="K15680" s="17">
        <v>-5.1900697872042699E-4</v>
      </c>
      <c r="L15680" s="15">
        <v>844.50128173828102</v>
      </c>
      <c r="M15680" s="15">
        <v>423.25790000000001</v>
      </c>
      <c r="N15680" s="15">
        <v>844.50183105468795</v>
      </c>
      <c r="O15680" s="15">
        <v>423.25817871093801</v>
      </c>
      <c r="P15680" s="16">
        <v>2</v>
      </c>
      <c r="Q15680" s="16">
        <v>14</v>
      </c>
      <c r="R15680" s="16" t="s">
        <v>38662</v>
      </c>
      <c r="S15680" s="25">
        <v>64.417199999999994</v>
      </c>
    </row>
    <row r="15681" spans="1:19" x14ac:dyDescent="0.25">
      <c r="A15681" s="14">
        <v>1237</v>
      </c>
      <c r="B15681" s="15">
        <v>10.039999999999999</v>
      </c>
      <c r="C15681" s="15">
        <v>10.4400001466274</v>
      </c>
      <c r="D15681" s="17" t="s">
        <v>2479</v>
      </c>
      <c r="E15681" s="17" t="s">
        <v>2480</v>
      </c>
      <c r="F15681" s="17">
        <v>2</v>
      </c>
      <c r="G15681" s="17">
        <v>99.000000953674302</v>
      </c>
      <c r="H15681" s="17" t="s">
        <v>38663</v>
      </c>
      <c r="I15681" s="17" t="s">
        <v>6570</v>
      </c>
      <c r="J15681" s="17"/>
      <c r="K15681" s="17">
        <v>-1.56413996592164E-3</v>
      </c>
      <c r="L15681" s="15">
        <v>1819.86462402344</v>
      </c>
      <c r="M15681" s="15">
        <v>910.93960000000004</v>
      </c>
      <c r="N15681" s="15">
        <v>1819.8662109375</v>
      </c>
      <c r="O15681" s="15">
        <v>910.94036865234398</v>
      </c>
      <c r="P15681" s="16">
        <v>2</v>
      </c>
      <c r="Q15681" s="16">
        <v>13</v>
      </c>
      <c r="R15681" s="16" t="s">
        <v>38664</v>
      </c>
      <c r="S15681" s="25">
        <v>133.35169999999999</v>
      </c>
    </row>
    <row r="15682" spans="1:19" x14ac:dyDescent="0.25">
      <c r="A15682" s="14">
        <v>1237</v>
      </c>
      <c r="B15682" s="15">
        <v>10.039999999999999</v>
      </c>
      <c r="C15682" s="15">
        <v>10.4400001466274</v>
      </c>
      <c r="D15682" s="17" t="s">
        <v>2479</v>
      </c>
      <c r="E15682" s="17" t="s">
        <v>2480</v>
      </c>
      <c r="F15682" s="17">
        <v>2</v>
      </c>
      <c r="G15682" s="17">
        <v>99.000000953674302</v>
      </c>
      <c r="H15682" s="17" t="s">
        <v>38665</v>
      </c>
      <c r="I15682" s="17"/>
      <c r="J15682" s="17"/>
      <c r="K15682" s="17">
        <v>8.0982800573110598E-3</v>
      </c>
      <c r="L15682" s="15">
        <v>1781.97546386719</v>
      </c>
      <c r="M15682" s="15">
        <v>594.9991</v>
      </c>
      <c r="N15682" s="15">
        <v>1781.96752929688</v>
      </c>
      <c r="O15682" s="15">
        <v>594.99645996093795</v>
      </c>
      <c r="P15682" s="16">
        <v>3</v>
      </c>
      <c r="Q15682" s="16">
        <v>14</v>
      </c>
      <c r="R15682" s="16" t="s">
        <v>38666</v>
      </c>
      <c r="S15682" s="25">
        <v>103.94280000000001</v>
      </c>
    </row>
    <row r="15683" spans="1:19" x14ac:dyDescent="0.25">
      <c r="A15683" s="14">
        <v>1237</v>
      </c>
      <c r="B15683" s="15">
        <v>10.039999999999999</v>
      </c>
      <c r="C15683" s="15">
        <v>10.4400001466274</v>
      </c>
      <c r="D15683" s="17" t="s">
        <v>2479</v>
      </c>
      <c r="E15683" s="17" t="s">
        <v>2480</v>
      </c>
      <c r="F15683" s="17">
        <v>2</v>
      </c>
      <c r="G15683" s="17">
        <v>99.000000953674302</v>
      </c>
      <c r="H15683" s="17" t="s">
        <v>38667</v>
      </c>
      <c r="I15683" s="17"/>
      <c r="J15683" s="17"/>
      <c r="K15683" s="17">
        <v>-8.2344403490424208E-3</v>
      </c>
      <c r="L15683" s="15">
        <v>1576.80151367188</v>
      </c>
      <c r="M15683" s="15">
        <v>789.40800000000002</v>
      </c>
      <c r="N15683" s="15">
        <v>1576.80969238281</v>
      </c>
      <c r="O15683" s="15">
        <v>789.412109375</v>
      </c>
      <c r="P15683" s="16">
        <v>2</v>
      </c>
      <c r="Q15683" s="16">
        <v>16</v>
      </c>
      <c r="R15683" s="16" t="s">
        <v>38668</v>
      </c>
      <c r="S15683" s="25">
        <v>92.379499999999993</v>
      </c>
    </row>
    <row r="15684" spans="1:19" x14ac:dyDescent="0.25">
      <c r="A15684" s="14">
        <v>1237</v>
      </c>
      <c r="B15684" s="15">
        <v>10.039999999999999</v>
      </c>
      <c r="C15684" s="15">
        <v>10.4400001466274</v>
      </c>
      <c r="D15684" s="17" t="s">
        <v>2479</v>
      </c>
      <c r="E15684" s="17" t="s">
        <v>2480</v>
      </c>
      <c r="F15684" s="17">
        <v>2</v>
      </c>
      <c r="G15684" s="17">
        <v>99.000000953674302</v>
      </c>
      <c r="H15684" s="17" t="s">
        <v>38669</v>
      </c>
      <c r="I15684" s="17"/>
      <c r="J15684" s="17"/>
      <c r="K15684" s="17">
        <v>2.3881299421191199E-4</v>
      </c>
      <c r="L15684" s="15">
        <v>1678.85290527344</v>
      </c>
      <c r="M15684" s="15">
        <v>840.43370000000004</v>
      </c>
      <c r="N15684" s="15">
        <v>1678.85266113281</v>
      </c>
      <c r="O15684" s="15">
        <v>840.43359375</v>
      </c>
      <c r="P15684" s="16">
        <v>2</v>
      </c>
      <c r="Q15684" s="16">
        <v>19</v>
      </c>
      <c r="R15684" s="16" t="s">
        <v>38670</v>
      </c>
      <c r="S15684" s="25">
        <v>110.35680000000001</v>
      </c>
    </row>
    <row r="15685" spans="1:19" x14ac:dyDescent="0.25">
      <c r="A15685" s="14">
        <v>1237</v>
      </c>
      <c r="B15685" s="15">
        <v>10.039999999999999</v>
      </c>
      <c r="C15685" s="15">
        <v>10.4400001466274</v>
      </c>
      <c r="D15685" s="17" t="s">
        <v>2479</v>
      </c>
      <c r="E15685" s="17" t="s">
        <v>2480</v>
      </c>
      <c r="F15685" s="17">
        <v>1.537602186203</v>
      </c>
      <c r="G15685" s="17">
        <v>99.000000953674302</v>
      </c>
      <c r="H15685" s="17" t="s">
        <v>38671</v>
      </c>
      <c r="I15685" s="17" t="s">
        <v>6129</v>
      </c>
      <c r="J15685" s="17"/>
      <c r="K15685" s="17">
        <v>1.56847003381699E-3</v>
      </c>
      <c r="L15685" s="15">
        <v>1637.72351074219</v>
      </c>
      <c r="M15685" s="15">
        <v>819.86900000000003</v>
      </c>
      <c r="N15685" s="15">
        <v>1637.72180175781</v>
      </c>
      <c r="O15685" s="15">
        <v>819.8681640625</v>
      </c>
      <c r="P15685" s="16">
        <v>2</v>
      </c>
      <c r="Q15685" s="16">
        <v>11</v>
      </c>
      <c r="R15685" s="16" t="s">
        <v>38672</v>
      </c>
      <c r="S15685" s="25">
        <v>135.72020000000001</v>
      </c>
    </row>
    <row r="15686" spans="1:19" x14ac:dyDescent="0.25">
      <c r="A15686" s="14">
        <v>1238</v>
      </c>
      <c r="B15686" s="15">
        <v>10.029999999999999</v>
      </c>
      <c r="C15686" s="15">
        <v>24.920000135898601</v>
      </c>
      <c r="D15686" s="17" t="s">
        <v>2481</v>
      </c>
      <c r="E15686" s="17" t="s">
        <v>2482</v>
      </c>
      <c r="F15686" s="17">
        <v>2</v>
      </c>
      <c r="G15686" s="17">
        <v>99.000000953674302</v>
      </c>
      <c r="H15686" s="17" t="s">
        <v>38673</v>
      </c>
      <c r="I15686" s="17"/>
      <c r="J15686" s="17"/>
      <c r="K15686" s="17">
        <v>-4.0197899215854699E-4</v>
      </c>
      <c r="L15686" s="15">
        <v>1012.59124755859</v>
      </c>
      <c r="M15686" s="15">
        <v>507.30290000000002</v>
      </c>
      <c r="N15686" s="15">
        <v>1012.59167480469</v>
      </c>
      <c r="O15686" s="15">
        <v>507.30313110351602</v>
      </c>
      <c r="P15686" s="16">
        <v>2</v>
      </c>
      <c r="Q15686" s="16">
        <v>15</v>
      </c>
      <c r="R15686" s="16" t="s">
        <v>38674</v>
      </c>
      <c r="S15686" s="25">
        <v>76.287599999999998</v>
      </c>
    </row>
    <row r="15687" spans="1:19" x14ac:dyDescent="0.25">
      <c r="A15687" s="14">
        <v>1238</v>
      </c>
      <c r="B15687" s="15">
        <v>10.029999999999999</v>
      </c>
      <c r="C15687" s="15">
        <v>24.920000135898601</v>
      </c>
      <c r="D15687" s="17" t="s">
        <v>2481</v>
      </c>
      <c r="E15687" s="17" t="s">
        <v>2482</v>
      </c>
      <c r="F15687" s="17">
        <v>2</v>
      </c>
      <c r="G15687" s="17">
        <v>99.000000953674302</v>
      </c>
      <c r="H15687" s="17" t="s">
        <v>38675</v>
      </c>
      <c r="I15687" s="17"/>
      <c r="J15687" s="17"/>
      <c r="K15687" s="17">
        <v>2.1733499597758098E-3</v>
      </c>
      <c r="L15687" s="15">
        <v>1625.80712890625</v>
      </c>
      <c r="M15687" s="15">
        <v>542.94299999999998</v>
      </c>
      <c r="N15687" s="15">
        <v>1625.80493164063</v>
      </c>
      <c r="O15687" s="15">
        <v>542.94226074218795</v>
      </c>
      <c r="P15687" s="16">
        <v>3</v>
      </c>
      <c r="Q15687" s="16">
        <v>20</v>
      </c>
      <c r="R15687" s="16" t="s">
        <v>38676</v>
      </c>
      <c r="S15687" s="25">
        <v>54.515700000000002</v>
      </c>
    </row>
    <row r="15688" spans="1:19" x14ac:dyDescent="0.25">
      <c r="A15688" s="14">
        <v>1238</v>
      </c>
      <c r="B15688" s="15">
        <v>10.029999999999999</v>
      </c>
      <c r="C15688" s="15">
        <v>24.920000135898601</v>
      </c>
      <c r="D15688" s="17" t="s">
        <v>2481</v>
      </c>
      <c r="E15688" s="17" t="s">
        <v>2482</v>
      </c>
      <c r="F15688" s="17">
        <v>2</v>
      </c>
      <c r="G15688" s="17">
        <v>99.000000953674302</v>
      </c>
      <c r="H15688" s="17" t="s">
        <v>38677</v>
      </c>
      <c r="I15688" s="17"/>
      <c r="J15688" s="17"/>
      <c r="K15688" s="17">
        <v>2.0047000143677001E-3</v>
      </c>
      <c r="L15688" s="15">
        <v>2182.1416015625</v>
      </c>
      <c r="M15688" s="15">
        <v>728.38779999999997</v>
      </c>
      <c r="N15688" s="15">
        <v>2182.1396484375</v>
      </c>
      <c r="O15688" s="15">
        <v>728.38714599609398</v>
      </c>
      <c r="P15688" s="16">
        <v>3</v>
      </c>
      <c r="Q15688" s="16">
        <v>14</v>
      </c>
      <c r="R15688" s="16" t="s">
        <v>38678</v>
      </c>
      <c r="S15688" s="25">
        <v>135.77879999999999</v>
      </c>
    </row>
    <row r="15689" spans="1:19" x14ac:dyDescent="0.25">
      <c r="A15689" s="14">
        <v>1238</v>
      </c>
      <c r="B15689" s="15">
        <v>10.029999999999999</v>
      </c>
      <c r="C15689" s="15">
        <v>24.920000135898601</v>
      </c>
      <c r="D15689" s="17" t="s">
        <v>2481</v>
      </c>
      <c r="E15689" s="17" t="s">
        <v>2482</v>
      </c>
      <c r="F15689" s="17">
        <v>2</v>
      </c>
      <c r="G15689" s="17">
        <v>99.000000953674302</v>
      </c>
      <c r="H15689" s="17" t="s">
        <v>38679</v>
      </c>
      <c r="I15689" s="17"/>
      <c r="J15689" s="17"/>
      <c r="K15689" s="17">
        <v>-6.3196797855198401E-3</v>
      </c>
      <c r="L15689" s="15">
        <v>2117.1552734375</v>
      </c>
      <c r="M15689" s="15">
        <v>1059.585</v>
      </c>
      <c r="N15689" s="15">
        <v>2117.16186523438</v>
      </c>
      <c r="O15689" s="15">
        <v>1059.58825683594</v>
      </c>
      <c r="P15689" s="16">
        <v>2</v>
      </c>
      <c r="Q15689" s="16">
        <v>14</v>
      </c>
      <c r="R15689" s="16" t="s">
        <v>38680</v>
      </c>
      <c r="S15689" s="25">
        <v>192.80350000000001</v>
      </c>
    </row>
    <row r="15690" spans="1:19" x14ac:dyDescent="0.25">
      <c r="A15690" s="14">
        <v>1238</v>
      </c>
      <c r="B15690" s="15">
        <v>10.029999999999999</v>
      </c>
      <c r="C15690" s="15">
        <v>24.920000135898601</v>
      </c>
      <c r="D15690" s="17" t="s">
        <v>2481</v>
      </c>
      <c r="E15690" s="17" t="s">
        <v>2482</v>
      </c>
      <c r="F15690" s="17">
        <v>2</v>
      </c>
      <c r="G15690" s="17">
        <v>99.000000953674302</v>
      </c>
      <c r="H15690" s="17" t="s">
        <v>38681</v>
      </c>
      <c r="I15690" s="17" t="s">
        <v>6201</v>
      </c>
      <c r="J15690" s="17"/>
      <c r="K15690" s="17">
        <v>4.1978498920798302E-3</v>
      </c>
      <c r="L15690" s="15">
        <v>1523.71801757813</v>
      </c>
      <c r="M15690" s="15">
        <v>762.86630000000002</v>
      </c>
      <c r="N15690" s="15">
        <v>1523.71374511719</v>
      </c>
      <c r="O15690" s="15">
        <v>762.86413574218795</v>
      </c>
      <c r="P15690" s="16">
        <v>2</v>
      </c>
      <c r="Q15690" s="16">
        <v>17</v>
      </c>
      <c r="R15690" s="16" t="s">
        <v>38682</v>
      </c>
      <c r="S15690" s="25">
        <v>54.752499999999998</v>
      </c>
    </row>
    <row r="15691" spans="1:19" x14ac:dyDescent="0.25">
      <c r="A15691" s="14">
        <v>1239</v>
      </c>
      <c r="B15691" s="15">
        <v>10.02</v>
      </c>
      <c r="C15691" s="15">
        <v>17.479999363422401</v>
      </c>
      <c r="D15691" s="17" t="s">
        <v>2483</v>
      </c>
      <c r="E15691" s="17" t="s">
        <v>2484</v>
      </c>
      <c r="F15691" s="17">
        <v>2</v>
      </c>
      <c r="G15691" s="17">
        <v>99.000000953674302</v>
      </c>
      <c r="H15691" s="17" t="s">
        <v>38683</v>
      </c>
      <c r="I15691" s="17"/>
      <c r="J15691" s="17"/>
      <c r="K15691" s="17">
        <v>-4.2241001501679403E-3</v>
      </c>
      <c r="L15691" s="15">
        <v>1502.76086425781</v>
      </c>
      <c r="M15691" s="15">
        <v>752.3877</v>
      </c>
      <c r="N15691" s="15">
        <v>1502.76501464844</v>
      </c>
      <c r="O15691" s="15">
        <v>752.38977050781295</v>
      </c>
      <c r="P15691" s="16">
        <v>2</v>
      </c>
      <c r="Q15691" s="16">
        <v>14</v>
      </c>
      <c r="R15691" s="16" t="s">
        <v>38684</v>
      </c>
      <c r="S15691" s="25">
        <v>99.793800000000005</v>
      </c>
    </row>
    <row r="15692" spans="1:19" x14ac:dyDescent="0.25">
      <c r="A15692" s="14">
        <v>1239</v>
      </c>
      <c r="B15692" s="15">
        <v>10.02</v>
      </c>
      <c r="C15692" s="15">
        <v>17.479999363422401</v>
      </c>
      <c r="D15692" s="17" t="s">
        <v>2483</v>
      </c>
      <c r="E15692" s="17" t="s">
        <v>2484</v>
      </c>
      <c r="F15692" s="17">
        <v>2</v>
      </c>
      <c r="G15692" s="17">
        <v>99.000000953674302</v>
      </c>
      <c r="H15692" s="17" t="s">
        <v>38685</v>
      </c>
      <c r="I15692" s="17"/>
      <c r="J15692" s="17" t="s">
        <v>6741</v>
      </c>
      <c r="K15692" s="17">
        <v>2.5094000739045398E-4</v>
      </c>
      <c r="L15692" s="15">
        <v>1777.92846679688</v>
      </c>
      <c r="M15692" s="15">
        <v>593.65009999999995</v>
      </c>
      <c r="N15692" s="15">
        <v>1777.92846679688</v>
      </c>
      <c r="O15692" s="15">
        <v>593.65008544921898</v>
      </c>
      <c r="P15692" s="16">
        <v>3</v>
      </c>
      <c r="Q15692" s="16">
        <v>14</v>
      </c>
      <c r="R15692" s="16" t="s">
        <v>38686</v>
      </c>
      <c r="S15692" s="25">
        <v>98.8232</v>
      </c>
    </row>
    <row r="15693" spans="1:19" x14ac:dyDescent="0.25">
      <c r="A15693" s="14">
        <v>1239</v>
      </c>
      <c r="B15693" s="15">
        <v>10.02</v>
      </c>
      <c r="C15693" s="15">
        <v>17.479999363422401</v>
      </c>
      <c r="D15693" s="17" t="s">
        <v>2483</v>
      </c>
      <c r="E15693" s="17" t="s">
        <v>2484</v>
      </c>
      <c r="F15693" s="17">
        <v>2</v>
      </c>
      <c r="G15693" s="17">
        <v>99.000000953674302</v>
      </c>
      <c r="H15693" s="17" t="s">
        <v>38687</v>
      </c>
      <c r="I15693" s="17"/>
      <c r="J15693" s="17"/>
      <c r="K15693" s="17">
        <v>-5.3900701459497203E-4</v>
      </c>
      <c r="L15693" s="15">
        <v>1170.56652832031</v>
      </c>
      <c r="M15693" s="15">
        <v>586.29049999999995</v>
      </c>
      <c r="N15693" s="15">
        <v>1170.56689453125</v>
      </c>
      <c r="O15693" s="15">
        <v>586.290771484375</v>
      </c>
      <c r="P15693" s="16">
        <v>2</v>
      </c>
      <c r="Q15693" s="16">
        <v>15</v>
      </c>
      <c r="R15693" s="16" t="s">
        <v>38688</v>
      </c>
      <c r="S15693" s="25">
        <v>49.659599999999998</v>
      </c>
    </row>
    <row r="15694" spans="1:19" x14ac:dyDescent="0.25">
      <c r="A15694" s="14">
        <v>1239</v>
      </c>
      <c r="B15694" s="15">
        <v>10.02</v>
      </c>
      <c r="C15694" s="15">
        <v>17.479999363422401</v>
      </c>
      <c r="D15694" s="17" t="s">
        <v>2483</v>
      </c>
      <c r="E15694" s="17" t="s">
        <v>2484</v>
      </c>
      <c r="F15694" s="17">
        <v>2</v>
      </c>
      <c r="G15694" s="17">
        <v>99.000000953674302</v>
      </c>
      <c r="H15694" s="17" t="s">
        <v>38689</v>
      </c>
      <c r="I15694" s="17"/>
      <c r="J15694" s="17"/>
      <c r="K15694" s="17">
        <v>1.5463900053873699E-3</v>
      </c>
      <c r="L15694" s="15">
        <v>1362.62524414063</v>
      </c>
      <c r="M15694" s="15">
        <v>682.31989999999996</v>
      </c>
      <c r="N15694" s="15">
        <v>1362.62377929688</v>
      </c>
      <c r="O15694" s="15">
        <v>682.31915283203102</v>
      </c>
      <c r="P15694" s="16">
        <v>2</v>
      </c>
      <c r="Q15694" s="16">
        <v>16</v>
      </c>
      <c r="R15694" s="16" t="s">
        <v>38690</v>
      </c>
      <c r="S15694" s="25">
        <v>94.224699999999999</v>
      </c>
    </row>
    <row r="15695" spans="1:19" x14ac:dyDescent="0.25">
      <c r="A15695" s="14">
        <v>1239</v>
      </c>
      <c r="B15695" s="15">
        <v>10.02</v>
      </c>
      <c r="C15695" s="15">
        <v>17.479999363422401</v>
      </c>
      <c r="D15695" s="17" t="s">
        <v>2483</v>
      </c>
      <c r="E15695" s="17" t="s">
        <v>2484</v>
      </c>
      <c r="F15695" s="17">
        <v>1.0457576513290401</v>
      </c>
      <c r="G15695" s="17">
        <v>98.009997606277494</v>
      </c>
      <c r="H15695" s="17" t="s">
        <v>38691</v>
      </c>
      <c r="I15695" s="17"/>
      <c r="J15695" s="17"/>
      <c r="K15695" s="17">
        <v>-1.58416002523154E-3</v>
      </c>
      <c r="L15695" s="15">
        <v>873.49444580078102</v>
      </c>
      <c r="M15695" s="15">
        <v>437.75450000000001</v>
      </c>
      <c r="N15695" s="15">
        <v>873.49603271484398</v>
      </c>
      <c r="O15695" s="15">
        <v>437.75527954101602</v>
      </c>
      <c r="P15695" s="16">
        <v>2</v>
      </c>
      <c r="Q15695" s="16">
        <v>10</v>
      </c>
      <c r="R15695" s="16" t="s">
        <v>38575</v>
      </c>
      <c r="S15695" s="25">
        <v>79.081900000000005</v>
      </c>
    </row>
    <row r="15696" spans="1:19" x14ac:dyDescent="0.25">
      <c r="A15696" s="14">
        <v>1240</v>
      </c>
      <c r="B15696" s="15">
        <v>10.02</v>
      </c>
      <c r="C15696" s="15">
        <v>36.019998788833597</v>
      </c>
      <c r="D15696" s="17" t="s">
        <v>2485</v>
      </c>
      <c r="E15696" s="17" t="s">
        <v>2486</v>
      </c>
      <c r="F15696" s="17">
        <v>2</v>
      </c>
      <c r="G15696" s="17">
        <v>99.000000953674302</v>
      </c>
      <c r="H15696" s="17" t="s">
        <v>38692</v>
      </c>
      <c r="I15696" s="17" t="s">
        <v>6205</v>
      </c>
      <c r="J15696" s="17"/>
      <c r="K15696" s="17">
        <v>6.1071000527590502E-4</v>
      </c>
      <c r="L15696" s="15">
        <v>2379.2333984375</v>
      </c>
      <c r="M15696" s="15">
        <v>794.08510000000001</v>
      </c>
      <c r="N15696" s="15">
        <v>2379.23315429688</v>
      </c>
      <c r="O15696" s="15">
        <v>794.0849609375</v>
      </c>
      <c r="P15696" s="16">
        <v>3</v>
      </c>
      <c r="Q15696" s="16">
        <v>17</v>
      </c>
      <c r="R15696" s="16" t="s">
        <v>38693</v>
      </c>
      <c r="S15696" s="25">
        <v>154.29509999999999</v>
      </c>
    </row>
    <row r="15697" spans="1:19" x14ac:dyDescent="0.25">
      <c r="A15697" s="14">
        <v>1240</v>
      </c>
      <c r="B15697" s="15">
        <v>10.02</v>
      </c>
      <c r="C15697" s="15">
        <v>36.019998788833597</v>
      </c>
      <c r="D15697" s="17" t="s">
        <v>2485</v>
      </c>
      <c r="E15697" s="17" t="s">
        <v>2486</v>
      </c>
      <c r="F15697" s="17">
        <v>2</v>
      </c>
      <c r="G15697" s="17">
        <v>99.000000953674302</v>
      </c>
      <c r="H15697" s="17" t="s">
        <v>38694</v>
      </c>
      <c r="I15697" s="17" t="s">
        <v>6034</v>
      </c>
      <c r="J15697" s="17"/>
      <c r="K15697" s="17">
        <v>-4.0751299820840402E-3</v>
      </c>
      <c r="L15697" s="15">
        <v>1457.69665527344</v>
      </c>
      <c r="M15697" s="15">
        <v>729.85559999999998</v>
      </c>
      <c r="N15697" s="15">
        <v>1457.70068359375</v>
      </c>
      <c r="O15697" s="15">
        <v>729.85760498046898</v>
      </c>
      <c r="P15697" s="16">
        <v>2</v>
      </c>
      <c r="Q15697" s="16">
        <v>16</v>
      </c>
      <c r="R15697" s="16" t="s">
        <v>38695</v>
      </c>
      <c r="S15697" s="25">
        <v>88.56</v>
      </c>
    </row>
    <row r="15698" spans="1:19" x14ac:dyDescent="0.25">
      <c r="A15698" s="14">
        <v>1240</v>
      </c>
      <c r="B15698" s="15">
        <v>10.02</v>
      </c>
      <c r="C15698" s="15">
        <v>36.019998788833597</v>
      </c>
      <c r="D15698" s="17" t="s">
        <v>2485</v>
      </c>
      <c r="E15698" s="17" t="s">
        <v>2486</v>
      </c>
      <c r="F15698" s="17">
        <v>2</v>
      </c>
      <c r="G15698" s="17">
        <v>99.000000953674302</v>
      </c>
      <c r="H15698" s="17" t="s">
        <v>38696</v>
      </c>
      <c r="I15698" s="17" t="s">
        <v>6763</v>
      </c>
      <c r="J15698" s="17"/>
      <c r="K15698" s="17">
        <v>-1.40645995270461E-3</v>
      </c>
      <c r="L15698" s="15">
        <v>2554.18969726563</v>
      </c>
      <c r="M15698" s="15">
        <v>852.40380000000005</v>
      </c>
      <c r="N15698" s="15">
        <v>2554.19116210938</v>
      </c>
      <c r="O15698" s="15">
        <v>852.404296875</v>
      </c>
      <c r="P15698" s="16">
        <v>3</v>
      </c>
      <c r="Q15698" s="16">
        <v>15</v>
      </c>
      <c r="R15698" s="16" t="s">
        <v>38697</v>
      </c>
      <c r="S15698" s="25">
        <v>122.37050000000001</v>
      </c>
    </row>
    <row r="15699" spans="1:19" x14ac:dyDescent="0.25">
      <c r="A15699" s="14">
        <v>1240</v>
      </c>
      <c r="B15699" s="15">
        <v>10.02</v>
      </c>
      <c r="C15699" s="15">
        <v>36.019998788833597</v>
      </c>
      <c r="D15699" s="17" t="s">
        <v>2485</v>
      </c>
      <c r="E15699" s="17" t="s">
        <v>2486</v>
      </c>
      <c r="F15699" s="17">
        <v>2</v>
      </c>
      <c r="G15699" s="17">
        <v>99.000000953674302</v>
      </c>
      <c r="H15699" s="17" t="s">
        <v>38698</v>
      </c>
      <c r="I15699" s="17"/>
      <c r="J15699" s="17"/>
      <c r="K15699" s="17">
        <v>1.3356599956750899E-2</v>
      </c>
      <c r="L15699" s="15">
        <v>1732.83764648438</v>
      </c>
      <c r="M15699" s="15">
        <v>867.42610000000002</v>
      </c>
      <c r="N15699" s="15">
        <v>1732.82434082031</v>
      </c>
      <c r="O15699" s="15">
        <v>867.41943359375</v>
      </c>
      <c r="P15699" s="16">
        <v>2</v>
      </c>
      <c r="Q15699" s="16">
        <v>17</v>
      </c>
      <c r="R15699" s="16" t="s">
        <v>38699</v>
      </c>
      <c r="S15699" s="25">
        <v>100.1593</v>
      </c>
    </row>
    <row r="15700" spans="1:19" x14ac:dyDescent="0.25">
      <c r="A15700" s="14">
        <v>1240</v>
      </c>
      <c r="B15700" s="15">
        <v>10.02</v>
      </c>
      <c r="C15700" s="15">
        <v>36.019998788833597</v>
      </c>
      <c r="D15700" s="17" t="s">
        <v>2485</v>
      </c>
      <c r="E15700" s="17" t="s">
        <v>2486</v>
      </c>
      <c r="F15700" s="17">
        <v>2</v>
      </c>
      <c r="G15700" s="17">
        <v>99.000000953674302</v>
      </c>
      <c r="H15700" s="17" t="s">
        <v>38700</v>
      </c>
      <c r="I15700" s="17"/>
      <c r="J15700" s="17"/>
      <c r="K15700" s="17">
        <v>-7.5179297709837599E-4</v>
      </c>
      <c r="L15700" s="15">
        <v>1670.87341308594</v>
      </c>
      <c r="M15700" s="15">
        <v>836.44399999999996</v>
      </c>
      <c r="N15700" s="15">
        <v>1670.87414550781</v>
      </c>
      <c r="O15700" s="15">
        <v>836.44439697265602</v>
      </c>
      <c r="P15700" s="16">
        <v>2</v>
      </c>
      <c r="Q15700" s="16">
        <v>14</v>
      </c>
      <c r="R15700" s="16" t="s">
        <v>38701</v>
      </c>
      <c r="S15700" s="25">
        <v>148.48159999999999</v>
      </c>
    </row>
    <row r="15701" spans="1:19" x14ac:dyDescent="0.25">
      <c r="A15701" s="14">
        <v>1241</v>
      </c>
      <c r="B15701" s="15">
        <v>10.02</v>
      </c>
      <c r="C15701" s="15">
        <v>42.059999704360997</v>
      </c>
      <c r="D15701" s="17" t="s">
        <v>38703</v>
      </c>
      <c r="E15701" s="17" t="s">
        <v>38704</v>
      </c>
      <c r="F15701" s="17">
        <v>2</v>
      </c>
      <c r="G15701" s="17">
        <v>99.000000953674302</v>
      </c>
      <c r="H15701" s="17" t="s">
        <v>38705</v>
      </c>
      <c r="I15701" s="17"/>
      <c r="J15701" s="17"/>
      <c r="K15701" s="17">
        <v>-1.3906300300732301E-3</v>
      </c>
      <c r="L15701" s="15">
        <v>1742.81066894531</v>
      </c>
      <c r="M15701" s="15">
        <v>872.4126</v>
      </c>
      <c r="N15701" s="15">
        <v>1742.81201171875</v>
      </c>
      <c r="O15701" s="15">
        <v>872.41326904296898</v>
      </c>
      <c r="P15701" s="16">
        <v>2</v>
      </c>
      <c r="Q15701" s="16">
        <v>17</v>
      </c>
      <c r="R15701" s="16" t="s">
        <v>38706</v>
      </c>
      <c r="S15701" s="25">
        <v>169.07149999999999</v>
      </c>
    </row>
    <row r="15702" spans="1:19" x14ac:dyDescent="0.25">
      <c r="A15702" s="14">
        <v>1241</v>
      </c>
      <c r="B15702" s="15">
        <v>10.02</v>
      </c>
      <c r="C15702" s="15">
        <v>42.059999704360997</v>
      </c>
      <c r="D15702" s="17" t="s">
        <v>38703</v>
      </c>
      <c r="E15702" s="17" t="s">
        <v>38704</v>
      </c>
      <c r="F15702" s="17">
        <v>2</v>
      </c>
      <c r="G15702" s="17">
        <v>99.000000953674302</v>
      </c>
      <c r="H15702" s="17" t="s">
        <v>38707</v>
      </c>
      <c r="I15702" s="17"/>
      <c r="J15702" s="17" t="s">
        <v>5999</v>
      </c>
      <c r="K15702" s="17">
        <v>-4.4773002155125098E-3</v>
      </c>
      <c r="L15702" s="15">
        <v>1264.62951660156</v>
      </c>
      <c r="M15702" s="15">
        <v>633.322</v>
      </c>
      <c r="N15702" s="15">
        <v>1264.63391113281</v>
      </c>
      <c r="O15702" s="15">
        <v>633.32427978515602</v>
      </c>
      <c r="P15702" s="16">
        <v>2</v>
      </c>
      <c r="Q15702" s="16">
        <v>15</v>
      </c>
      <c r="R15702" s="16" t="s">
        <v>38708</v>
      </c>
      <c r="S15702" s="25">
        <v>45.422400000000003</v>
      </c>
    </row>
    <row r="15703" spans="1:19" x14ac:dyDescent="0.25">
      <c r="A15703" s="14">
        <v>1241</v>
      </c>
      <c r="B15703" s="15">
        <v>10.02</v>
      </c>
      <c r="C15703" s="15">
        <v>42.059999704360997</v>
      </c>
      <c r="D15703" s="17" t="s">
        <v>38703</v>
      </c>
      <c r="E15703" s="17" t="s">
        <v>38704</v>
      </c>
      <c r="F15703" s="17">
        <v>2</v>
      </c>
      <c r="G15703" s="17">
        <v>99.000000953674302</v>
      </c>
      <c r="H15703" s="17" t="s">
        <v>38709</v>
      </c>
      <c r="I15703" s="17"/>
      <c r="J15703" s="17"/>
      <c r="K15703" s="17">
        <v>-6.6887098364532005E-4</v>
      </c>
      <c r="L15703" s="15">
        <v>952.59509277343795</v>
      </c>
      <c r="M15703" s="15">
        <v>477.3048</v>
      </c>
      <c r="N15703" s="15">
        <v>952.595703125</v>
      </c>
      <c r="O15703" s="15">
        <v>477.30514526367199</v>
      </c>
      <c r="P15703" s="16">
        <v>2</v>
      </c>
      <c r="Q15703" s="16">
        <v>12</v>
      </c>
      <c r="R15703" s="16" t="s">
        <v>38710</v>
      </c>
      <c r="S15703" s="25">
        <v>92.982299999999995</v>
      </c>
    </row>
    <row r="15704" spans="1:19" x14ac:dyDescent="0.25">
      <c r="A15704" s="14">
        <v>1241</v>
      </c>
      <c r="B15704" s="15">
        <v>10.02</v>
      </c>
      <c r="C15704" s="15">
        <v>42.059999704360997</v>
      </c>
      <c r="D15704" s="17" t="s">
        <v>38703</v>
      </c>
      <c r="E15704" s="17" t="s">
        <v>38704</v>
      </c>
      <c r="F15704" s="17">
        <v>2</v>
      </c>
      <c r="G15704" s="17">
        <v>99.000000953674302</v>
      </c>
      <c r="H15704" s="17" t="s">
        <v>38711</v>
      </c>
      <c r="I15704" s="17" t="s">
        <v>6226</v>
      </c>
      <c r="J15704" s="17"/>
      <c r="K15704" s="17">
        <v>5.6993798352778001E-4</v>
      </c>
      <c r="L15704" s="15">
        <v>1150.5625</v>
      </c>
      <c r="M15704" s="15">
        <v>576.2885</v>
      </c>
      <c r="N15704" s="15">
        <v>1150.56188964844</v>
      </c>
      <c r="O15704" s="15">
        <v>576.28820800781295</v>
      </c>
      <c r="P15704" s="16">
        <v>2</v>
      </c>
      <c r="Q15704" s="16">
        <v>14</v>
      </c>
      <c r="R15704" s="16" t="s">
        <v>38712</v>
      </c>
      <c r="S15704" s="25">
        <v>31.354900000000001</v>
      </c>
    </row>
    <row r="15705" spans="1:19" x14ac:dyDescent="0.25">
      <c r="A15705" s="14">
        <v>1241</v>
      </c>
      <c r="B15705" s="15">
        <v>10.02</v>
      </c>
      <c r="C15705" s="15">
        <v>42.059999704360997</v>
      </c>
      <c r="D15705" s="17" t="s">
        <v>38703</v>
      </c>
      <c r="E15705" s="17" t="s">
        <v>38704</v>
      </c>
      <c r="F15705" s="17">
        <v>1.46852135658264</v>
      </c>
      <c r="G15705" s="17">
        <v>99.000000953674302</v>
      </c>
      <c r="H15705" s="17" t="s">
        <v>38713</v>
      </c>
      <c r="I15705" s="17"/>
      <c r="J15705" s="17" t="s">
        <v>14074</v>
      </c>
      <c r="K15705" s="17">
        <v>1.3025499880313899E-2</v>
      </c>
      <c r="L15705" s="15">
        <v>1540.74743652344</v>
      </c>
      <c r="M15705" s="15">
        <v>771.38099999999997</v>
      </c>
      <c r="N15705" s="15">
        <v>1540.734375</v>
      </c>
      <c r="O15705" s="15">
        <v>771.37451171875</v>
      </c>
      <c r="P15705" s="16">
        <v>2</v>
      </c>
      <c r="Q15705" s="16">
        <v>13</v>
      </c>
      <c r="R15705" s="16" t="s">
        <v>38714</v>
      </c>
      <c r="S15705" s="25">
        <v>155.7338</v>
      </c>
    </row>
    <row r="15706" spans="1:19" x14ac:dyDescent="0.25">
      <c r="A15706" s="14">
        <v>1241</v>
      </c>
      <c r="B15706" s="15">
        <v>10.02</v>
      </c>
      <c r="C15706" s="15">
        <v>42.059999704360997</v>
      </c>
      <c r="D15706" s="17" t="s">
        <v>38703</v>
      </c>
      <c r="E15706" s="17" t="s">
        <v>38704</v>
      </c>
      <c r="F15706" s="17">
        <v>0.29413628578186002</v>
      </c>
      <c r="G15706" s="17">
        <v>97.560000419616699</v>
      </c>
      <c r="H15706" s="17" t="s">
        <v>38715</v>
      </c>
      <c r="I15706" s="17"/>
      <c r="J15706" s="17" t="s">
        <v>38716</v>
      </c>
      <c r="K15706" s="17">
        <v>1.4425200410187199E-2</v>
      </c>
      <c r="L15706" s="15">
        <v>815.46447753906295</v>
      </c>
      <c r="M15706" s="15">
        <v>408.73950000000002</v>
      </c>
      <c r="N15706" s="15">
        <v>815.45013427734398</v>
      </c>
      <c r="O15706" s="15">
        <v>408.73233032226602</v>
      </c>
      <c r="P15706" s="16">
        <v>2</v>
      </c>
      <c r="Q15706" s="16">
        <v>11</v>
      </c>
      <c r="R15706" s="16" t="s">
        <v>24506</v>
      </c>
      <c r="S15706" s="25">
        <v>70.742599999999996</v>
      </c>
    </row>
    <row r="15707" spans="1:19" x14ac:dyDescent="0.25">
      <c r="A15707" s="14">
        <v>1242</v>
      </c>
      <c r="B15707" s="15">
        <v>10</v>
      </c>
      <c r="C15707" s="15">
        <v>88.309997320175199</v>
      </c>
      <c r="D15707" s="17" t="s">
        <v>2489</v>
      </c>
      <c r="E15707" s="17" t="s">
        <v>2490</v>
      </c>
      <c r="F15707" s="17">
        <v>2</v>
      </c>
      <c r="G15707" s="17">
        <v>99.000000953674302</v>
      </c>
      <c r="H15707" s="17" t="s">
        <v>38718</v>
      </c>
      <c r="I15707" s="17"/>
      <c r="J15707" s="17"/>
      <c r="K15707" s="17">
        <v>-1.63265003357083E-3</v>
      </c>
      <c r="L15707" s="15">
        <v>1690.85852050781</v>
      </c>
      <c r="M15707" s="15">
        <v>846.43650000000002</v>
      </c>
      <c r="N15707" s="15">
        <v>1690.85998535156</v>
      </c>
      <c r="O15707" s="15">
        <v>846.437255859375</v>
      </c>
      <c r="P15707" s="16">
        <v>2</v>
      </c>
      <c r="Q15707" s="16">
        <v>13</v>
      </c>
      <c r="R15707" s="16" t="s">
        <v>38719</v>
      </c>
      <c r="S15707" s="25">
        <v>140.47020000000001</v>
      </c>
    </row>
    <row r="15708" spans="1:19" x14ac:dyDescent="0.25">
      <c r="A15708" s="14">
        <v>1242</v>
      </c>
      <c r="B15708" s="15">
        <v>10</v>
      </c>
      <c r="C15708" s="15">
        <v>88.309997320175199</v>
      </c>
      <c r="D15708" s="17" t="s">
        <v>2489</v>
      </c>
      <c r="E15708" s="17" t="s">
        <v>2490</v>
      </c>
      <c r="F15708" s="17">
        <v>2</v>
      </c>
      <c r="G15708" s="17">
        <v>99.000000953674302</v>
      </c>
      <c r="H15708" s="17" t="s">
        <v>38720</v>
      </c>
      <c r="I15708" s="17" t="s">
        <v>5922</v>
      </c>
      <c r="J15708" s="17"/>
      <c r="K15708" s="26">
        <v>3.4822700399672599E-5</v>
      </c>
      <c r="L15708" s="15">
        <v>1616.80810546875</v>
      </c>
      <c r="M15708" s="15">
        <v>809.41129999999998</v>
      </c>
      <c r="N15708" s="15">
        <v>1616.80798339844</v>
      </c>
      <c r="O15708" s="15">
        <v>809.41125488281295</v>
      </c>
      <c r="P15708" s="16">
        <v>2</v>
      </c>
      <c r="Q15708" s="16">
        <v>18</v>
      </c>
      <c r="R15708" s="16" t="s">
        <v>38721</v>
      </c>
      <c r="S15708" s="25">
        <v>92.453299999999999</v>
      </c>
    </row>
    <row r="15709" spans="1:19" x14ac:dyDescent="0.25">
      <c r="A15709" s="14">
        <v>1242</v>
      </c>
      <c r="B15709" s="15">
        <v>10</v>
      </c>
      <c r="C15709" s="15">
        <v>88.309997320175199</v>
      </c>
      <c r="D15709" s="17" t="s">
        <v>2489</v>
      </c>
      <c r="E15709" s="17" t="s">
        <v>2490</v>
      </c>
      <c r="F15709" s="17">
        <v>2</v>
      </c>
      <c r="G15709" s="17">
        <v>99.000000953674302</v>
      </c>
      <c r="H15709" s="17" t="s">
        <v>38722</v>
      </c>
      <c r="I15709" s="17"/>
      <c r="J15709" s="17"/>
      <c r="K15709" s="17">
        <v>1.46426004357636E-3</v>
      </c>
      <c r="L15709" s="15">
        <v>3115.41723632813</v>
      </c>
      <c r="M15709" s="15">
        <v>779.86159999999995</v>
      </c>
      <c r="N15709" s="15">
        <v>3115.416015625</v>
      </c>
      <c r="O15709" s="15">
        <v>779.86126708984398</v>
      </c>
      <c r="P15709" s="16">
        <v>4</v>
      </c>
      <c r="Q15709" s="16">
        <v>14</v>
      </c>
      <c r="R15709" s="16" t="s">
        <v>38723</v>
      </c>
      <c r="S15709" s="25">
        <v>122.94929999999999</v>
      </c>
    </row>
    <row r="15710" spans="1:19" x14ac:dyDescent="0.25">
      <c r="A15710" s="14">
        <v>1242</v>
      </c>
      <c r="B15710" s="15">
        <v>10</v>
      </c>
      <c r="C15710" s="15">
        <v>88.309997320175199</v>
      </c>
      <c r="D15710" s="17" t="s">
        <v>2489</v>
      </c>
      <c r="E15710" s="17" t="s">
        <v>2490</v>
      </c>
      <c r="F15710" s="17">
        <v>2</v>
      </c>
      <c r="G15710" s="17">
        <v>99.000000953674302</v>
      </c>
      <c r="H15710" s="17" t="s">
        <v>38724</v>
      </c>
      <c r="I15710" s="17"/>
      <c r="J15710" s="17"/>
      <c r="K15710" s="17">
        <v>-1.7855000623967501E-4</v>
      </c>
      <c r="L15710" s="15">
        <v>1327.640625</v>
      </c>
      <c r="M15710" s="15">
        <v>664.82759999999996</v>
      </c>
      <c r="N15710" s="15">
        <v>1327.64086914063</v>
      </c>
      <c r="O15710" s="15">
        <v>664.82769775390602</v>
      </c>
      <c r="P15710" s="16">
        <v>2</v>
      </c>
      <c r="Q15710" s="16">
        <v>18</v>
      </c>
      <c r="R15710" s="16" t="s">
        <v>38725</v>
      </c>
      <c r="S15710" s="25">
        <v>51.034799999999997</v>
      </c>
    </row>
    <row r="15711" spans="1:19" x14ac:dyDescent="0.25">
      <c r="A15711" s="14">
        <v>1242</v>
      </c>
      <c r="B15711" s="15">
        <v>10</v>
      </c>
      <c r="C15711" s="15">
        <v>88.309997320175199</v>
      </c>
      <c r="D15711" s="17" t="s">
        <v>2489</v>
      </c>
      <c r="E15711" s="17" t="s">
        <v>2490</v>
      </c>
      <c r="F15711" s="17">
        <v>2</v>
      </c>
      <c r="G15711" s="17">
        <v>99.000000953674302</v>
      </c>
      <c r="H15711" s="17" t="s">
        <v>38726</v>
      </c>
      <c r="I15711" s="17"/>
      <c r="J15711" s="17" t="s">
        <v>6052</v>
      </c>
      <c r="K15711" s="17">
        <v>8.09848960489035E-3</v>
      </c>
      <c r="L15711" s="15">
        <v>1687.78833007813</v>
      </c>
      <c r="M15711" s="15">
        <v>563.60339999999997</v>
      </c>
      <c r="N15711" s="15">
        <v>1687.78015136719</v>
      </c>
      <c r="O15711" s="15">
        <v>563.60064697265602</v>
      </c>
      <c r="P15711" s="16">
        <v>3</v>
      </c>
      <c r="Q15711" s="16">
        <v>20</v>
      </c>
      <c r="R15711" s="16" t="s">
        <v>38727</v>
      </c>
      <c r="S15711" s="25">
        <v>44.543900000000001</v>
      </c>
    </row>
    <row r="15712" spans="1:19" x14ac:dyDescent="0.25">
      <c r="A15712" s="14">
        <v>1243</v>
      </c>
      <c r="B15712" s="15">
        <v>10</v>
      </c>
      <c r="C15712" s="15">
        <v>25.760000944137602</v>
      </c>
      <c r="D15712" s="17" t="s">
        <v>2491</v>
      </c>
      <c r="E15712" s="17" t="s">
        <v>2492</v>
      </c>
      <c r="F15712" s="17">
        <v>2</v>
      </c>
      <c r="G15712" s="17">
        <v>99.000000953674302</v>
      </c>
      <c r="H15712" s="17" t="s">
        <v>38729</v>
      </c>
      <c r="I15712" s="17" t="s">
        <v>6187</v>
      </c>
      <c r="J15712" s="17"/>
      <c r="K15712" s="17">
        <v>4.2546498589217698E-3</v>
      </c>
      <c r="L15712" s="15">
        <v>1537.82299804688</v>
      </c>
      <c r="M15712" s="15">
        <v>513.61490000000003</v>
      </c>
      <c r="N15712" s="15">
        <v>1537.81872558594</v>
      </c>
      <c r="O15712" s="15">
        <v>513.613525390625</v>
      </c>
      <c r="P15712" s="16">
        <v>3</v>
      </c>
      <c r="Q15712" s="16">
        <v>19</v>
      </c>
      <c r="R15712" s="16" t="s">
        <v>38730</v>
      </c>
      <c r="S15712" s="25">
        <v>122.9833</v>
      </c>
    </row>
    <row r="15713" spans="1:19" x14ac:dyDescent="0.25">
      <c r="A15713" s="14">
        <v>1243</v>
      </c>
      <c r="B15713" s="15">
        <v>10</v>
      </c>
      <c r="C15713" s="15">
        <v>25.760000944137602</v>
      </c>
      <c r="D15713" s="17" t="s">
        <v>2491</v>
      </c>
      <c r="E15713" s="17" t="s">
        <v>2492</v>
      </c>
      <c r="F15713" s="17">
        <v>2</v>
      </c>
      <c r="G15713" s="17">
        <v>99.000000953674302</v>
      </c>
      <c r="H15713" s="17" t="s">
        <v>38731</v>
      </c>
      <c r="I15713" s="17"/>
      <c r="J15713" s="17"/>
      <c r="K15713" s="17">
        <v>-2.2596999770030401E-4</v>
      </c>
      <c r="L15713" s="15">
        <v>2754.26708984375</v>
      </c>
      <c r="M15713" s="15">
        <v>919.09630000000004</v>
      </c>
      <c r="N15713" s="15">
        <v>2754.26733398438</v>
      </c>
      <c r="O15713" s="15">
        <v>919.096435546875</v>
      </c>
      <c r="P15713" s="16">
        <v>3</v>
      </c>
      <c r="Q15713" s="16">
        <v>12</v>
      </c>
      <c r="R15713" s="16" t="s">
        <v>38732</v>
      </c>
      <c r="S15713" s="25">
        <v>185.70750000000001</v>
      </c>
    </row>
    <row r="15714" spans="1:19" x14ac:dyDescent="0.25">
      <c r="A15714" s="14">
        <v>1243</v>
      </c>
      <c r="B15714" s="15">
        <v>10</v>
      </c>
      <c r="C15714" s="15">
        <v>25.760000944137602</v>
      </c>
      <c r="D15714" s="17" t="s">
        <v>2491</v>
      </c>
      <c r="E15714" s="17" t="s">
        <v>2492</v>
      </c>
      <c r="F15714" s="17">
        <v>2</v>
      </c>
      <c r="G15714" s="17">
        <v>99.000000953674302</v>
      </c>
      <c r="H15714" s="17" t="s">
        <v>38733</v>
      </c>
      <c r="I15714" s="17" t="s">
        <v>5984</v>
      </c>
      <c r="J15714" s="17"/>
      <c r="K15714" s="17">
        <v>-9.2261197278276097E-4</v>
      </c>
      <c r="L15714" s="15">
        <v>1661.81872558594</v>
      </c>
      <c r="M15714" s="15">
        <v>831.91660000000002</v>
      </c>
      <c r="N15714" s="15">
        <v>1661.81958007813</v>
      </c>
      <c r="O15714" s="15">
        <v>831.91705322265602</v>
      </c>
      <c r="P15714" s="16">
        <v>2</v>
      </c>
      <c r="Q15714" s="16">
        <v>18</v>
      </c>
      <c r="R15714" s="16" t="s">
        <v>38734</v>
      </c>
      <c r="S15714" s="25">
        <v>82.154200000000003</v>
      </c>
    </row>
    <row r="15715" spans="1:19" x14ac:dyDescent="0.25">
      <c r="A15715" s="14">
        <v>1243</v>
      </c>
      <c r="B15715" s="15">
        <v>10</v>
      </c>
      <c r="C15715" s="15">
        <v>25.760000944137602</v>
      </c>
      <c r="D15715" s="17" t="s">
        <v>2491</v>
      </c>
      <c r="E15715" s="17" t="s">
        <v>2492</v>
      </c>
      <c r="F15715" s="17">
        <v>1.5528420209884599</v>
      </c>
      <c r="G15715" s="17">
        <v>99.000000953674302</v>
      </c>
      <c r="H15715" s="17" t="s">
        <v>38735</v>
      </c>
      <c r="I15715" s="17"/>
      <c r="J15715" s="17"/>
      <c r="K15715" s="17">
        <v>-2.6373299770057201E-3</v>
      </c>
      <c r="L15715" s="15">
        <v>2052.03125</v>
      </c>
      <c r="M15715" s="15">
        <v>1027.0229999999999</v>
      </c>
      <c r="N15715" s="15">
        <v>2052.03491210938</v>
      </c>
      <c r="O15715" s="15">
        <v>1027.02478027344</v>
      </c>
      <c r="P15715" s="16">
        <v>2</v>
      </c>
      <c r="Q15715" s="16">
        <v>9</v>
      </c>
      <c r="R15715" s="16" t="s">
        <v>38736</v>
      </c>
      <c r="S15715" s="25">
        <v>163.2413</v>
      </c>
    </row>
    <row r="15716" spans="1:19" x14ac:dyDescent="0.25">
      <c r="A15716" s="14">
        <v>1243</v>
      </c>
      <c r="B15716" s="15">
        <v>10</v>
      </c>
      <c r="C15716" s="15">
        <v>25.760000944137602</v>
      </c>
      <c r="D15716" s="17" t="s">
        <v>2491</v>
      </c>
      <c r="E15716" s="17" t="s">
        <v>2492</v>
      </c>
      <c r="F15716" s="17">
        <v>1.14874172210693</v>
      </c>
      <c r="G15716" s="17">
        <v>98.449999094009399</v>
      </c>
      <c r="H15716" s="17" t="s">
        <v>38737</v>
      </c>
      <c r="I15716" s="17"/>
      <c r="J15716" s="17"/>
      <c r="K15716" s="17">
        <v>7.9908297630026904E-4</v>
      </c>
      <c r="L15716" s="15">
        <v>3068.505859375</v>
      </c>
      <c r="M15716" s="15">
        <v>768.13369999999998</v>
      </c>
      <c r="N15716" s="15">
        <v>3068.50512695313</v>
      </c>
      <c r="O15716" s="15">
        <v>768.133544921875</v>
      </c>
      <c r="P15716" s="16">
        <v>4</v>
      </c>
      <c r="Q15716" s="16">
        <v>11</v>
      </c>
      <c r="R15716" s="16" t="s">
        <v>38738</v>
      </c>
      <c r="S15716" s="25">
        <v>112.7227</v>
      </c>
    </row>
    <row r="15717" spans="1:19" x14ac:dyDescent="0.25">
      <c r="A15717" s="14">
        <v>1243</v>
      </c>
      <c r="B15717" s="15">
        <v>10</v>
      </c>
      <c r="C15717" s="15">
        <v>25.760000944137602</v>
      </c>
      <c r="D15717" s="17" t="s">
        <v>2491</v>
      </c>
      <c r="E15717" s="17" t="s">
        <v>2492</v>
      </c>
      <c r="F15717" s="17">
        <v>0.77728354930877697</v>
      </c>
      <c r="G15717" s="17">
        <v>96.060001850128202</v>
      </c>
      <c r="H15717" s="17" t="s">
        <v>38739</v>
      </c>
      <c r="I15717" s="17"/>
      <c r="J15717" s="17"/>
      <c r="K15717" s="17">
        <v>-1.8586500082165001E-3</v>
      </c>
      <c r="L15717" s="15">
        <v>930.47528076171898</v>
      </c>
      <c r="M15717" s="15">
        <v>466.24489999999997</v>
      </c>
      <c r="N15717" s="15">
        <v>930.47705078125</v>
      </c>
      <c r="O15717" s="15">
        <v>466.24581909179699</v>
      </c>
      <c r="P15717" s="16">
        <v>2</v>
      </c>
      <c r="Q15717" s="16">
        <v>9</v>
      </c>
      <c r="R15717" s="16" t="s">
        <v>38740</v>
      </c>
      <c r="S15717" s="25">
        <v>22.263999999999999</v>
      </c>
    </row>
    <row r="15718" spans="1:19" x14ac:dyDescent="0.25">
      <c r="A15718" s="14">
        <v>1244</v>
      </c>
      <c r="B15718" s="15">
        <v>10</v>
      </c>
      <c r="C15718" s="15">
        <v>9.4810001552105003</v>
      </c>
      <c r="D15718" s="17" t="s">
        <v>2493</v>
      </c>
      <c r="E15718" s="17" t="s">
        <v>2494</v>
      </c>
      <c r="F15718" s="17">
        <v>2</v>
      </c>
      <c r="G15718" s="17">
        <v>99.000000953674302</v>
      </c>
      <c r="H15718" s="17" t="s">
        <v>38741</v>
      </c>
      <c r="I15718" s="17"/>
      <c r="J15718" s="17"/>
      <c r="K15718" s="17">
        <v>1.07661995571107E-3</v>
      </c>
      <c r="L15718" s="15">
        <v>2090.109375</v>
      </c>
      <c r="M15718" s="15">
        <v>1046.0619999999999</v>
      </c>
      <c r="N15718" s="15">
        <v>2090.10815429688</v>
      </c>
      <c r="O15718" s="15">
        <v>1046.06140136719</v>
      </c>
      <c r="P15718" s="16">
        <v>2</v>
      </c>
      <c r="Q15718" s="16">
        <v>9</v>
      </c>
      <c r="R15718" s="16" t="s">
        <v>38742</v>
      </c>
      <c r="S15718" s="25">
        <v>184.84479999999999</v>
      </c>
    </row>
    <row r="15719" spans="1:19" x14ac:dyDescent="0.25">
      <c r="A15719" s="14">
        <v>1244</v>
      </c>
      <c r="B15719" s="15">
        <v>10</v>
      </c>
      <c r="C15719" s="15">
        <v>9.4810001552105003</v>
      </c>
      <c r="D15719" s="17" t="s">
        <v>2493</v>
      </c>
      <c r="E15719" s="17" t="s">
        <v>2494</v>
      </c>
      <c r="F15719" s="17">
        <v>2</v>
      </c>
      <c r="G15719" s="17">
        <v>99.000000953674302</v>
      </c>
      <c r="H15719" s="17" t="s">
        <v>38743</v>
      </c>
      <c r="I15719" s="17"/>
      <c r="J15719" s="17" t="s">
        <v>6169</v>
      </c>
      <c r="K15719" s="17">
        <v>-4.3882499448955102E-3</v>
      </c>
      <c r="L15719" s="15">
        <v>1911.11499023438</v>
      </c>
      <c r="M15719" s="15">
        <v>638.04560000000004</v>
      </c>
      <c r="N15719" s="15">
        <v>1911.11938476563</v>
      </c>
      <c r="O15719" s="15">
        <v>638.04705810546898</v>
      </c>
      <c r="P15719" s="16">
        <v>3</v>
      </c>
      <c r="Q15719" s="16">
        <v>12</v>
      </c>
      <c r="R15719" s="16" t="s">
        <v>38744</v>
      </c>
      <c r="S15719" s="25">
        <v>178.7286</v>
      </c>
    </row>
    <row r="15720" spans="1:19" x14ac:dyDescent="0.25">
      <c r="A15720" s="14">
        <v>1244</v>
      </c>
      <c r="B15720" s="15">
        <v>10</v>
      </c>
      <c r="C15720" s="15">
        <v>9.4810001552105003</v>
      </c>
      <c r="D15720" s="17" t="s">
        <v>2493</v>
      </c>
      <c r="E15720" s="17" t="s">
        <v>2494</v>
      </c>
      <c r="F15720" s="17">
        <v>1.5850262641906701</v>
      </c>
      <c r="G15720" s="17">
        <v>99.000000953674302</v>
      </c>
      <c r="H15720" s="17" t="s">
        <v>38745</v>
      </c>
      <c r="I15720" s="17"/>
      <c r="J15720" s="17"/>
      <c r="K15720" s="17">
        <v>-4.2054401710629498E-3</v>
      </c>
      <c r="L15720" s="15">
        <v>1085.57861328125</v>
      </c>
      <c r="M15720" s="15">
        <v>543.79660000000001</v>
      </c>
      <c r="N15720" s="15">
        <v>1085.58288574219</v>
      </c>
      <c r="O15720" s="15">
        <v>543.79876708984398</v>
      </c>
      <c r="P15720" s="16">
        <v>2</v>
      </c>
      <c r="Q15720" s="16">
        <v>12</v>
      </c>
      <c r="R15720" s="16" t="s">
        <v>38746</v>
      </c>
      <c r="S15720" s="25">
        <v>33.719900000000003</v>
      </c>
    </row>
    <row r="15721" spans="1:19" x14ac:dyDescent="0.25">
      <c r="A15721" s="14">
        <v>1244</v>
      </c>
      <c r="B15721" s="15">
        <v>10</v>
      </c>
      <c r="C15721" s="15">
        <v>9.4810001552105003</v>
      </c>
      <c r="D15721" s="17" t="s">
        <v>2493</v>
      </c>
      <c r="E15721" s="17" t="s">
        <v>2494</v>
      </c>
      <c r="F15721" s="17">
        <v>1.537602186203</v>
      </c>
      <c r="G15721" s="17">
        <v>99.000000953674302</v>
      </c>
      <c r="H15721" s="17" t="s">
        <v>38747</v>
      </c>
      <c r="I15721" s="17"/>
      <c r="J15721" s="17" t="s">
        <v>6344</v>
      </c>
      <c r="K15721" s="17">
        <v>-2.88287992589176E-3</v>
      </c>
      <c r="L15721" s="15">
        <v>1542.8740234375</v>
      </c>
      <c r="M15721" s="15">
        <v>772.4443</v>
      </c>
      <c r="N15721" s="15">
        <v>1542.876953125</v>
      </c>
      <c r="O15721" s="15">
        <v>772.44573974609398</v>
      </c>
      <c r="P15721" s="16">
        <v>2</v>
      </c>
      <c r="Q15721" s="16">
        <v>9</v>
      </c>
      <c r="R15721" s="16" t="s">
        <v>38748</v>
      </c>
      <c r="S15721" s="25">
        <v>177.5462</v>
      </c>
    </row>
    <row r="15722" spans="1:19" x14ac:dyDescent="0.25">
      <c r="A15722" s="14">
        <v>1244</v>
      </c>
      <c r="B15722" s="15">
        <v>10</v>
      </c>
      <c r="C15722" s="15">
        <v>9.4810001552105003</v>
      </c>
      <c r="D15722" s="17" t="s">
        <v>2493</v>
      </c>
      <c r="E15722" s="17" t="s">
        <v>2494</v>
      </c>
      <c r="F15722" s="17">
        <v>1.4814862012863199</v>
      </c>
      <c r="G15722" s="17">
        <v>99.000000953674302</v>
      </c>
      <c r="H15722" s="17" t="s">
        <v>38749</v>
      </c>
      <c r="I15722" s="17"/>
      <c r="J15722" s="17"/>
      <c r="K15722" s="17">
        <v>-4.1403099894523603E-3</v>
      </c>
      <c r="L15722" s="15">
        <v>1313.64233398438</v>
      </c>
      <c r="M15722" s="15">
        <v>657.82839999999999</v>
      </c>
      <c r="N15722" s="15">
        <v>1313.64636230469</v>
      </c>
      <c r="O15722" s="15">
        <v>657.83044433593795</v>
      </c>
      <c r="P15722" s="16">
        <v>2</v>
      </c>
      <c r="Q15722" s="16">
        <v>13</v>
      </c>
      <c r="R15722" s="16" t="s">
        <v>38750</v>
      </c>
      <c r="S15722" s="25">
        <v>47.436900000000001</v>
      </c>
    </row>
    <row r="15723" spans="1:19" x14ac:dyDescent="0.25">
      <c r="A15723" s="14">
        <v>1244</v>
      </c>
      <c r="B15723" s="15">
        <v>10</v>
      </c>
      <c r="C15723" s="15">
        <v>9.4810001552105003</v>
      </c>
      <c r="D15723" s="17" t="s">
        <v>2493</v>
      </c>
      <c r="E15723" s="17" t="s">
        <v>2494</v>
      </c>
      <c r="F15723" s="17">
        <v>0.31336373090744002</v>
      </c>
      <c r="G15723" s="17">
        <v>97.790002822876005</v>
      </c>
      <c r="H15723" s="17" t="s">
        <v>38751</v>
      </c>
      <c r="I15723" s="17"/>
      <c r="J15723" s="17" t="s">
        <v>38752</v>
      </c>
      <c r="K15723" s="17">
        <v>-6.1427298933267602E-3</v>
      </c>
      <c r="L15723" s="15">
        <v>1299.73767089844</v>
      </c>
      <c r="M15723" s="15">
        <v>650.87609999999995</v>
      </c>
      <c r="N15723" s="15">
        <v>1299.74389648438</v>
      </c>
      <c r="O15723" s="15">
        <v>650.87921142578102</v>
      </c>
      <c r="P15723" s="16">
        <v>2</v>
      </c>
      <c r="Q15723" s="16">
        <v>11</v>
      </c>
      <c r="R15723" s="16" t="s">
        <v>38753</v>
      </c>
      <c r="S15723" s="25">
        <v>193.05009999999999</v>
      </c>
    </row>
    <row r="15724" spans="1:19" x14ac:dyDescent="0.25">
      <c r="A15724" s="14">
        <v>1245</v>
      </c>
      <c r="B15724" s="15">
        <v>10</v>
      </c>
      <c r="C15724" s="15">
        <v>21.7099994421005</v>
      </c>
      <c r="D15724" s="17" t="s">
        <v>2495</v>
      </c>
      <c r="E15724" s="17" t="s">
        <v>2496</v>
      </c>
      <c r="F15724" s="17">
        <v>2</v>
      </c>
      <c r="G15724" s="17">
        <v>99.000000953674302</v>
      </c>
      <c r="H15724" s="17" t="s">
        <v>38754</v>
      </c>
      <c r="I15724" s="17"/>
      <c r="J15724" s="17"/>
      <c r="K15724" s="17">
        <v>2.17257998883724E-3</v>
      </c>
      <c r="L15724" s="15">
        <v>1879.00732421875</v>
      </c>
      <c r="M15724" s="15">
        <v>940.51089999999999</v>
      </c>
      <c r="N15724" s="15">
        <v>1879.00512695313</v>
      </c>
      <c r="O15724" s="15">
        <v>940.50982666015602</v>
      </c>
      <c r="P15724" s="16">
        <v>2</v>
      </c>
      <c r="Q15724" s="16">
        <v>20</v>
      </c>
      <c r="R15724" s="16" t="s">
        <v>38755</v>
      </c>
      <c r="S15724" s="25">
        <v>120.2214</v>
      </c>
    </row>
    <row r="15725" spans="1:19" x14ac:dyDescent="0.25">
      <c r="A15725" s="14">
        <v>1245</v>
      </c>
      <c r="B15725" s="15">
        <v>10</v>
      </c>
      <c r="C15725" s="15">
        <v>21.7099994421005</v>
      </c>
      <c r="D15725" s="17" t="s">
        <v>2495</v>
      </c>
      <c r="E15725" s="17" t="s">
        <v>2496</v>
      </c>
      <c r="F15725" s="17">
        <v>2</v>
      </c>
      <c r="G15725" s="17">
        <v>99.000000953674302</v>
      </c>
      <c r="H15725" s="17" t="s">
        <v>38756</v>
      </c>
      <c r="I15725" s="17" t="s">
        <v>6091</v>
      </c>
      <c r="J15725" s="17" t="s">
        <v>6419</v>
      </c>
      <c r="K15725" s="17">
        <v>3.5152500495314598E-3</v>
      </c>
      <c r="L15725" s="15">
        <v>1619.7509765625</v>
      </c>
      <c r="M15725" s="15">
        <v>405.94499999999999</v>
      </c>
      <c r="N15725" s="15">
        <v>1619.74743652344</v>
      </c>
      <c r="O15725" s="15">
        <v>405.94412231445301</v>
      </c>
      <c r="P15725" s="16">
        <v>4</v>
      </c>
      <c r="Q15725" s="16">
        <v>12</v>
      </c>
      <c r="R15725" s="16" t="s">
        <v>38757</v>
      </c>
      <c r="S15725" s="25">
        <v>9.0488</v>
      </c>
    </row>
    <row r="15726" spans="1:19" x14ac:dyDescent="0.25">
      <c r="A15726" s="14">
        <v>1245</v>
      </c>
      <c r="B15726" s="15">
        <v>10</v>
      </c>
      <c r="C15726" s="15">
        <v>21.7099994421005</v>
      </c>
      <c r="D15726" s="17" t="s">
        <v>2495</v>
      </c>
      <c r="E15726" s="17" t="s">
        <v>2496</v>
      </c>
      <c r="F15726" s="17">
        <v>2</v>
      </c>
      <c r="G15726" s="17">
        <v>99.000000953674302</v>
      </c>
      <c r="H15726" s="17" t="s">
        <v>38758</v>
      </c>
      <c r="I15726" s="17"/>
      <c r="J15726" s="17"/>
      <c r="K15726" s="17">
        <v>-5.1823300309479202E-3</v>
      </c>
      <c r="L15726" s="15">
        <v>1554.77392578125</v>
      </c>
      <c r="M15726" s="15">
        <v>778.39419999999996</v>
      </c>
      <c r="N15726" s="15">
        <v>1554.77905273438</v>
      </c>
      <c r="O15726" s="15">
        <v>778.39678955078102</v>
      </c>
      <c r="P15726" s="16">
        <v>2</v>
      </c>
      <c r="Q15726" s="16">
        <v>17</v>
      </c>
      <c r="R15726" s="16" t="s">
        <v>38759</v>
      </c>
      <c r="S15726" s="25">
        <v>90.080200000000005</v>
      </c>
    </row>
    <row r="15727" spans="1:19" x14ac:dyDescent="0.25">
      <c r="A15727" s="14">
        <v>1245</v>
      </c>
      <c r="B15727" s="15">
        <v>10</v>
      </c>
      <c r="C15727" s="15">
        <v>21.7099994421005</v>
      </c>
      <c r="D15727" s="17" t="s">
        <v>2495</v>
      </c>
      <c r="E15727" s="17" t="s">
        <v>2496</v>
      </c>
      <c r="F15727" s="17">
        <v>2</v>
      </c>
      <c r="G15727" s="17">
        <v>99.000000953674302</v>
      </c>
      <c r="H15727" s="17" t="s">
        <v>38760</v>
      </c>
      <c r="I15727" s="17"/>
      <c r="J15727" s="17"/>
      <c r="K15727" s="17">
        <v>-2.11944989860058E-3</v>
      </c>
      <c r="L15727" s="15">
        <v>1320.72692871094</v>
      </c>
      <c r="M15727" s="15">
        <v>661.37070000000006</v>
      </c>
      <c r="N15727" s="15">
        <v>1320.72888183594</v>
      </c>
      <c r="O15727" s="15">
        <v>661.37176513671898</v>
      </c>
      <c r="P15727" s="16">
        <v>2</v>
      </c>
      <c r="Q15727" s="16">
        <v>14</v>
      </c>
      <c r="R15727" s="16" t="s">
        <v>38761</v>
      </c>
      <c r="S15727" s="25">
        <v>122.6341</v>
      </c>
    </row>
    <row r="15728" spans="1:19" x14ac:dyDescent="0.25">
      <c r="A15728" s="14">
        <v>1245</v>
      </c>
      <c r="B15728" s="15">
        <v>10</v>
      </c>
      <c r="C15728" s="15">
        <v>21.7099994421005</v>
      </c>
      <c r="D15728" s="17" t="s">
        <v>2495</v>
      </c>
      <c r="E15728" s="17" t="s">
        <v>2496</v>
      </c>
      <c r="F15728" s="17">
        <v>1.5528420209884599</v>
      </c>
      <c r="G15728" s="17">
        <v>99.000000953674302</v>
      </c>
      <c r="H15728" s="17" t="s">
        <v>38762</v>
      </c>
      <c r="I15728" s="17"/>
      <c r="J15728" s="17"/>
      <c r="K15728" s="17">
        <v>-8.11267993412912E-4</v>
      </c>
      <c r="L15728" s="15">
        <v>1016.51306152344</v>
      </c>
      <c r="M15728" s="15">
        <v>509.2638</v>
      </c>
      <c r="N15728" s="15">
        <v>1016.51385498047</v>
      </c>
      <c r="O15728" s="15">
        <v>509.26419067382801</v>
      </c>
      <c r="P15728" s="16">
        <v>2</v>
      </c>
      <c r="Q15728" s="16">
        <v>12</v>
      </c>
      <c r="R15728" s="16" t="s">
        <v>38763</v>
      </c>
      <c r="S15728" s="25">
        <v>43.0246</v>
      </c>
    </row>
    <row r="15729" spans="1:19" x14ac:dyDescent="0.25">
      <c r="A15729" s="14">
        <v>1246</v>
      </c>
      <c r="B15729" s="15">
        <v>10</v>
      </c>
      <c r="C15729" s="15">
        <v>44.620001316070599</v>
      </c>
      <c r="D15729" s="17" t="s">
        <v>2497</v>
      </c>
      <c r="E15729" s="17" t="s">
        <v>2498</v>
      </c>
      <c r="F15729" s="17">
        <v>2</v>
      </c>
      <c r="G15729" s="17">
        <v>99.000000953674302</v>
      </c>
      <c r="H15729" s="17" t="s">
        <v>38764</v>
      </c>
      <c r="I15729" s="17"/>
      <c r="J15729" s="17"/>
      <c r="K15729" s="17">
        <v>4.8148399218916902E-3</v>
      </c>
      <c r="L15729" s="15">
        <v>1734.86254882813</v>
      </c>
      <c r="M15729" s="15">
        <v>579.29480000000001</v>
      </c>
      <c r="N15729" s="15">
        <v>1734.85766601563</v>
      </c>
      <c r="O15729" s="15">
        <v>579.29315185546898</v>
      </c>
      <c r="P15729" s="16">
        <v>3</v>
      </c>
      <c r="Q15729" s="16">
        <v>16</v>
      </c>
      <c r="R15729" s="16" t="s">
        <v>38765</v>
      </c>
      <c r="S15729" s="25">
        <v>158.1455</v>
      </c>
    </row>
    <row r="15730" spans="1:19" x14ac:dyDescent="0.25">
      <c r="A15730" s="14">
        <v>1246</v>
      </c>
      <c r="B15730" s="15">
        <v>10</v>
      </c>
      <c r="C15730" s="15">
        <v>44.620001316070599</v>
      </c>
      <c r="D15730" s="17" t="s">
        <v>2497</v>
      </c>
      <c r="E15730" s="17" t="s">
        <v>2498</v>
      </c>
      <c r="F15730" s="17">
        <v>2</v>
      </c>
      <c r="G15730" s="17">
        <v>99.000000953674302</v>
      </c>
      <c r="H15730" s="17" t="s">
        <v>38766</v>
      </c>
      <c r="I15730" s="17"/>
      <c r="J15730" s="17"/>
      <c r="K15730" s="17">
        <v>2.1323501132428598E-3</v>
      </c>
      <c r="L15730" s="15">
        <v>1177.53723144531</v>
      </c>
      <c r="M15730" s="15">
        <v>589.77589999999998</v>
      </c>
      <c r="N15730" s="15">
        <v>1177.53503417969</v>
      </c>
      <c r="O15730" s="15">
        <v>589.77478027343795</v>
      </c>
      <c r="P15730" s="16">
        <v>2</v>
      </c>
      <c r="Q15730" s="16">
        <v>16</v>
      </c>
      <c r="R15730" s="16" t="s">
        <v>38767</v>
      </c>
      <c r="S15730" s="25">
        <v>31.854700000000001</v>
      </c>
    </row>
    <row r="15731" spans="1:19" x14ac:dyDescent="0.25">
      <c r="A15731" s="14">
        <v>1246</v>
      </c>
      <c r="B15731" s="15">
        <v>10</v>
      </c>
      <c r="C15731" s="15">
        <v>44.620001316070599</v>
      </c>
      <c r="D15731" s="17" t="s">
        <v>2497</v>
      </c>
      <c r="E15731" s="17" t="s">
        <v>2498</v>
      </c>
      <c r="F15731" s="17">
        <v>2</v>
      </c>
      <c r="G15731" s="17">
        <v>99.000000953674302</v>
      </c>
      <c r="H15731" s="17" t="s">
        <v>38768</v>
      </c>
      <c r="I15731" s="17"/>
      <c r="J15731" s="17" t="s">
        <v>11144</v>
      </c>
      <c r="K15731" s="17">
        <v>5.29533019289374E-3</v>
      </c>
      <c r="L15731" s="15">
        <v>2091.06884765625</v>
      </c>
      <c r="M15731" s="15">
        <v>523.77449999999999</v>
      </c>
      <c r="N15731" s="15">
        <v>2091.06372070313</v>
      </c>
      <c r="O15731" s="15">
        <v>523.773193359375</v>
      </c>
      <c r="P15731" s="16">
        <v>4</v>
      </c>
      <c r="Q15731" s="16">
        <v>19</v>
      </c>
      <c r="R15731" s="16" t="s">
        <v>38769</v>
      </c>
      <c r="S15731" s="25">
        <v>146.49</v>
      </c>
    </row>
    <row r="15732" spans="1:19" x14ac:dyDescent="0.25">
      <c r="A15732" s="14">
        <v>1246</v>
      </c>
      <c r="B15732" s="15">
        <v>10</v>
      </c>
      <c r="C15732" s="15">
        <v>44.620001316070599</v>
      </c>
      <c r="D15732" s="17" t="s">
        <v>2497</v>
      </c>
      <c r="E15732" s="17" t="s">
        <v>2498</v>
      </c>
      <c r="F15732" s="17">
        <v>2</v>
      </c>
      <c r="G15732" s="17">
        <v>99.000000953674302</v>
      </c>
      <c r="H15732" s="17" t="s">
        <v>38770</v>
      </c>
      <c r="I15732" s="17"/>
      <c r="J15732" s="17"/>
      <c r="K15732" s="26">
        <v>-4.3701300455722999E-5</v>
      </c>
      <c r="L15732" s="15">
        <v>1476.77587890625</v>
      </c>
      <c r="M15732" s="15">
        <v>493.26589999999999</v>
      </c>
      <c r="N15732" s="15">
        <v>1476.77587890625</v>
      </c>
      <c r="O15732" s="15">
        <v>493.26589965820301</v>
      </c>
      <c r="P15732" s="16">
        <v>3</v>
      </c>
      <c r="Q15732" s="16">
        <v>15</v>
      </c>
      <c r="R15732" s="16" t="s">
        <v>38771</v>
      </c>
      <c r="S15732" s="25">
        <v>121.6846</v>
      </c>
    </row>
    <row r="15733" spans="1:19" x14ac:dyDescent="0.25">
      <c r="A15733" s="14">
        <v>1246</v>
      </c>
      <c r="B15733" s="15">
        <v>10</v>
      </c>
      <c r="C15733" s="15">
        <v>44.620001316070599</v>
      </c>
      <c r="D15733" s="17" t="s">
        <v>2497</v>
      </c>
      <c r="E15733" s="17" t="s">
        <v>2498</v>
      </c>
      <c r="F15733" s="17">
        <v>2</v>
      </c>
      <c r="G15733" s="17">
        <v>99.000000953674302</v>
      </c>
      <c r="H15733" s="17" t="s">
        <v>38772</v>
      </c>
      <c r="I15733" s="17"/>
      <c r="J15733" s="17"/>
      <c r="K15733" s="17">
        <v>6.8420399911701697E-3</v>
      </c>
      <c r="L15733" s="15">
        <v>2169.00830078125</v>
      </c>
      <c r="M15733" s="15">
        <v>724.01009999999997</v>
      </c>
      <c r="N15733" s="15">
        <v>2169.00146484375</v>
      </c>
      <c r="O15733" s="15">
        <v>724.00775146484398</v>
      </c>
      <c r="P15733" s="16">
        <v>3</v>
      </c>
      <c r="Q15733" s="16">
        <v>19</v>
      </c>
      <c r="R15733" s="16" t="s">
        <v>38773</v>
      </c>
      <c r="S15733" s="25">
        <v>139.73779999999999</v>
      </c>
    </row>
    <row r="15734" spans="1:19" x14ac:dyDescent="0.25">
      <c r="A15734" s="14">
        <v>1247</v>
      </c>
      <c r="B15734" s="15">
        <v>10</v>
      </c>
      <c r="C15734" s="15">
        <v>53.280001878738403</v>
      </c>
      <c r="D15734" s="17" t="s">
        <v>2499</v>
      </c>
      <c r="E15734" s="17" t="s">
        <v>2500</v>
      </c>
      <c r="F15734" s="17">
        <v>2</v>
      </c>
      <c r="G15734" s="17">
        <v>99.000000953674302</v>
      </c>
      <c r="H15734" s="17" t="s">
        <v>38774</v>
      </c>
      <c r="I15734" s="17" t="s">
        <v>6091</v>
      </c>
      <c r="J15734" s="17"/>
      <c r="K15734" s="17">
        <v>2.0226500928401899E-3</v>
      </c>
      <c r="L15734" s="15">
        <v>1180.556640625</v>
      </c>
      <c r="M15734" s="15">
        <v>591.28560000000004</v>
      </c>
      <c r="N15734" s="15">
        <v>1180.5546875</v>
      </c>
      <c r="O15734" s="15">
        <v>591.28460693359398</v>
      </c>
      <c r="P15734" s="16">
        <v>2</v>
      </c>
      <c r="Q15734" s="16">
        <v>18</v>
      </c>
      <c r="R15734" s="16" t="s">
        <v>38775</v>
      </c>
      <c r="S15734" s="25">
        <v>56.751100000000001</v>
      </c>
    </row>
    <row r="15735" spans="1:19" x14ac:dyDescent="0.25">
      <c r="A15735" s="14">
        <v>1247</v>
      </c>
      <c r="B15735" s="15">
        <v>10</v>
      </c>
      <c r="C15735" s="15">
        <v>53.280001878738403</v>
      </c>
      <c r="D15735" s="17" t="s">
        <v>2499</v>
      </c>
      <c r="E15735" s="17" t="s">
        <v>2500</v>
      </c>
      <c r="F15735" s="17">
        <v>2</v>
      </c>
      <c r="G15735" s="17">
        <v>99.000000953674302</v>
      </c>
      <c r="H15735" s="17" t="s">
        <v>38776</v>
      </c>
      <c r="I15735" s="17"/>
      <c r="J15735" s="17"/>
      <c r="K15735" s="17">
        <v>-2.2097800392657501E-3</v>
      </c>
      <c r="L15735" s="15">
        <v>1030.5791015625</v>
      </c>
      <c r="M15735" s="15">
        <v>516.29679999999996</v>
      </c>
      <c r="N15735" s="15">
        <v>1030.58117675781</v>
      </c>
      <c r="O15735" s="15">
        <v>516.2978515625</v>
      </c>
      <c r="P15735" s="16">
        <v>2</v>
      </c>
      <c r="Q15735" s="16">
        <v>17</v>
      </c>
      <c r="R15735" s="16" t="s">
        <v>38777</v>
      </c>
      <c r="S15735" s="25">
        <v>59.837499999999999</v>
      </c>
    </row>
    <row r="15736" spans="1:19" x14ac:dyDescent="0.25">
      <c r="A15736" s="14">
        <v>1247</v>
      </c>
      <c r="B15736" s="15">
        <v>10</v>
      </c>
      <c r="C15736" s="15">
        <v>53.280001878738403</v>
      </c>
      <c r="D15736" s="17" t="s">
        <v>2499</v>
      </c>
      <c r="E15736" s="17" t="s">
        <v>2500</v>
      </c>
      <c r="F15736" s="17">
        <v>2</v>
      </c>
      <c r="G15736" s="17">
        <v>99.000000953674302</v>
      </c>
      <c r="H15736" s="17" t="s">
        <v>38778</v>
      </c>
      <c r="I15736" s="17"/>
      <c r="J15736" s="17"/>
      <c r="K15736" s="17">
        <v>-1.0085699558258101</v>
      </c>
      <c r="L15736" s="15">
        <v>1611.84887695313</v>
      </c>
      <c r="M15736" s="15">
        <v>538.29020000000003</v>
      </c>
      <c r="N15736" s="15">
        <v>1612.85729980469</v>
      </c>
      <c r="O15736" s="15">
        <v>538.62640380859398</v>
      </c>
      <c r="P15736" s="16">
        <v>3</v>
      </c>
      <c r="Q15736" s="16">
        <v>18</v>
      </c>
      <c r="R15736" s="16" t="s">
        <v>38779</v>
      </c>
      <c r="S15736" s="25">
        <v>93.2</v>
      </c>
    </row>
    <row r="15737" spans="1:19" x14ac:dyDescent="0.25">
      <c r="A15737" s="14">
        <v>1247</v>
      </c>
      <c r="B15737" s="15">
        <v>10</v>
      </c>
      <c r="C15737" s="15">
        <v>53.280001878738403</v>
      </c>
      <c r="D15737" s="17" t="s">
        <v>2499</v>
      </c>
      <c r="E15737" s="17" t="s">
        <v>2500</v>
      </c>
      <c r="F15737" s="17">
        <v>2</v>
      </c>
      <c r="G15737" s="17">
        <v>99.000000953674302</v>
      </c>
      <c r="H15737" s="17" t="s">
        <v>38780</v>
      </c>
      <c r="I15737" s="17"/>
      <c r="J15737" s="17"/>
      <c r="K15737" s="17">
        <v>-2.9286800418049102E-4</v>
      </c>
      <c r="L15737" s="15">
        <v>1724.95593261719</v>
      </c>
      <c r="M15737" s="15">
        <v>863.48519999999996</v>
      </c>
      <c r="N15737" s="15">
        <v>1724.9560546875</v>
      </c>
      <c r="O15737" s="15">
        <v>863.48529052734398</v>
      </c>
      <c r="P15737" s="16">
        <v>2</v>
      </c>
      <c r="Q15737" s="16">
        <v>11</v>
      </c>
      <c r="R15737" s="16" t="s">
        <v>38781</v>
      </c>
      <c r="S15737" s="25">
        <v>164.66739999999999</v>
      </c>
    </row>
    <row r="15738" spans="1:19" x14ac:dyDescent="0.25">
      <c r="A15738" s="14">
        <v>1247</v>
      </c>
      <c r="B15738" s="15">
        <v>10</v>
      </c>
      <c r="C15738" s="15">
        <v>53.280001878738403</v>
      </c>
      <c r="D15738" s="17" t="s">
        <v>2499</v>
      </c>
      <c r="E15738" s="17" t="s">
        <v>2500</v>
      </c>
      <c r="F15738" s="17">
        <v>2</v>
      </c>
      <c r="G15738" s="17">
        <v>99.000000953674302</v>
      </c>
      <c r="H15738" s="17" t="s">
        <v>38782</v>
      </c>
      <c r="I15738" s="17"/>
      <c r="J15738" s="17"/>
      <c r="K15738" s="17">
        <v>-1.7694600392133E-3</v>
      </c>
      <c r="L15738" s="15">
        <v>2182.11401367188</v>
      </c>
      <c r="M15738" s="15">
        <v>728.37860000000001</v>
      </c>
      <c r="N15738" s="15">
        <v>2182.11572265625</v>
      </c>
      <c r="O15738" s="15">
        <v>728.37921142578102</v>
      </c>
      <c r="P15738" s="16">
        <v>3</v>
      </c>
      <c r="Q15738" s="16">
        <v>18</v>
      </c>
      <c r="R15738" s="16" t="s">
        <v>38783</v>
      </c>
      <c r="S15738" s="25">
        <v>154.2047</v>
      </c>
    </row>
    <row r="15739" spans="1:19" x14ac:dyDescent="0.25">
      <c r="A15739" s="14">
        <v>1248</v>
      </c>
      <c r="B15739" s="15">
        <v>9.99</v>
      </c>
      <c r="C15739" s="15">
        <v>54.1400015354156</v>
      </c>
      <c r="D15739" s="17" t="s">
        <v>2501</v>
      </c>
      <c r="E15739" s="17" t="s">
        <v>2502</v>
      </c>
      <c r="F15739" s="17">
        <v>2</v>
      </c>
      <c r="G15739" s="17">
        <v>99.000000953674302</v>
      </c>
      <c r="H15739" s="17" t="s">
        <v>38784</v>
      </c>
      <c r="I15739" s="17"/>
      <c r="J15739" s="17"/>
      <c r="K15739" s="17">
        <v>-2.1878099068999299E-3</v>
      </c>
      <c r="L15739" s="15">
        <v>1980.94934082031</v>
      </c>
      <c r="M15739" s="15">
        <v>661.32370000000003</v>
      </c>
      <c r="N15739" s="15">
        <v>1980.95166015625</v>
      </c>
      <c r="O15739" s="15">
        <v>661.324462890625</v>
      </c>
      <c r="P15739" s="16">
        <v>3</v>
      </c>
      <c r="Q15739" s="16">
        <v>21</v>
      </c>
      <c r="R15739" s="16" t="s">
        <v>38785</v>
      </c>
      <c r="S15739" s="25">
        <v>125.9546</v>
      </c>
    </row>
    <row r="15740" spans="1:19" x14ac:dyDescent="0.25">
      <c r="A15740" s="14">
        <v>1248</v>
      </c>
      <c r="B15740" s="15">
        <v>9.99</v>
      </c>
      <c r="C15740" s="15">
        <v>54.1400015354156</v>
      </c>
      <c r="D15740" s="17" t="s">
        <v>2501</v>
      </c>
      <c r="E15740" s="17" t="s">
        <v>2502</v>
      </c>
      <c r="F15740" s="17">
        <v>2</v>
      </c>
      <c r="G15740" s="17">
        <v>99.000000953674302</v>
      </c>
      <c r="H15740" s="17" t="s">
        <v>38786</v>
      </c>
      <c r="I15740" s="17"/>
      <c r="J15740" s="17"/>
      <c r="K15740" s="17">
        <v>-1.55851000454277E-3</v>
      </c>
      <c r="L15740" s="15">
        <v>3493.73901367188</v>
      </c>
      <c r="M15740" s="15">
        <v>874.44200000000001</v>
      </c>
      <c r="N15740" s="15">
        <v>3493.74047851563</v>
      </c>
      <c r="O15740" s="15">
        <v>874.44244384765602</v>
      </c>
      <c r="P15740" s="16">
        <v>4</v>
      </c>
      <c r="Q15740" s="16">
        <v>22</v>
      </c>
      <c r="R15740" s="16" t="s">
        <v>38787</v>
      </c>
      <c r="S15740" s="25">
        <v>190.6165</v>
      </c>
    </row>
    <row r="15741" spans="1:19" x14ac:dyDescent="0.25">
      <c r="A15741" s="14">
        <v>1248</v>
      </c>
      <c r="B15741" s="15">
        <v>9.99</v>
      </c>
      <c r="C15741" s="15">
        <v>54.1400015354156</v>
      </c>
      <c r="D15741" s="17" t="s">
        <v>2501</v>
      </c>
      <c r="E15741" s="17" t="s">
        <v>2502</v>
      </c>
      <c r="F15741" s="17">
        <v>2</v>
      </c>
      <c r="G15741" s="17">
        <v>99.000000953674302</v>
      </c>
      <c r="H15741" s="17" t="s">
        <v>38788</v>
      </c>
      <c r="I15741" s="17"/>
      <c r="J15741" s="17" t="s">
        <v>6046</v>
      </c>
      <c r="K15741" s="17">
        <v>-1.57664006110281E-4</v>
      </c>
      <c r="L15741" s="15">
        <v>1045.46166992188</v>
      </c>
      <c r="M15741" s="15">
        <v>523.73810000000003</v>
      </c>
      <c r="N15741" s="15">
        <v>1045.46179199219</v>
      </c>
      <c r="O15741" s="15">
        <v>523.73815917968795</v>
      </c>
      <c r="P15741" s="16">
        <v>2</v>
      </c>
      <c r="Q15741" s="16">
        <v>15</v>
      </c>
      <c r="R15741" s="16" t="s">
        <v>38789</v>
      </c>
      <c r="S15741" s="25">
        <v>29.625800000000002</v>
      </c>
    </row>
    <row r="15742" spans="1:19" x14ac:dyDescent="0.25">
      <c r="A15742" s="14">
        <v>1248</v>
      </c>
      <c r="B15742" s="15">
        <v>9.99</v>
      </c>
      <c r="C15742" s="15">
        <v>54.1400015354156</v>
      </c>
      <c r="D15742" s="17" t="s">
        <v>2501</v>
      </c>
      <c r="E15742" s="17" t="s">
        <v>2502</v>
      </c>
      <c r="F15742" s="17">
        <v>2</v>
      </c>
      <c r="G15742" s="17">
        <v>99.000000953674302</v>
      </c>
      <c r="H15742" s="17" t="s">
        <v>38790</v>
      </c>
      <c r="I15742" s="17" t="s">
        <v>9405</v>
      </c>
      <c r="J15742" s="17" t="s">
        <v>38791</v>
      </c>
      <c r="K15742" s="17">
        <v>3.5616399254649899E-3</v>
      </c>
      <c r="L15742" s="15">
        <v>1530.68469238281</v>
      </c>
      <c r="M15742" s="15">
        <v>511.2355</v>
      </c>
      <c r="N15742" s="15">
        <v>1530.68115234375</v>
      </c>
      <c r="O15742" s="15">
        <v>511.23431396484398</v>
      </c>
      <c r="P15742" s="16">
        <v>3</v>
      </c>
      <c r="Q15742" s="16">
        <v>15</v>
      </c>
      <c r="R15742" s="16" t="s">
        <v>38792</v>
      </c>
      <c r="S15742" s="25">
        <v>9.4697999999999993</v>
      </c>
    </row>
    <row r="15743" spans="1:19" x14ac:dyDescent="0.25">
      <c r="A15743" s="14">
        <v>1248</v>
      </c>
      <c r="B15743" s="15">
        <v>9.99</v>
      </c>
      <c r="C15743" s="15">
        <v>54.1400015354156</v>
      </c>
      <c r="D15743" s="17" t="s">
        <v>2501</v>
      </c>
      <c r="E15743" s="17" t="s">
        <v>2502</v>
      </c>
      <c r="F15743" s="17">
        <v>1.95860815048218</v>
      </c>
      <c r="G15743" s="17">
        <v>99.000000953674302</v>
      </c>
      <c r="H15743" s="17" t="s">
        <v>38793</v>
      </c>
      <c r="I15743" s="17"/>
      <c r="J15743" s="17"/>
      <c r="K15743" s="17">
        <v>4.99641010537744E-3</v>
      </c>
      <c r="L15743" s="15">
        <v>1048.4658203125</v>
      </c>
      <c r="M15743" s="15">
        <v>525.24019999999996</v>
      </c>
      <c r="N15743" s="15">
        <v>1048.46081542969</v>
      </c>
      <c r="O15743" s="15">
        <v>525.23767089843795</v>
      </c>
      <c r="P15743" s="16">
        <v>2</v>
      </c>
      <c r="Q15743" s="16">
        <v>12</v>
      </c>
      <c r="R15743" s="16" t="s">
        <v>38794</v>
      </c>
      <c r="S15743" s="25">
        <v>22.279</v>
      </c>
    </row>
    <row r="15744" spans="1:19" x14ac:dyDescent="0.25">
      <c r="A15744" s="14">
        <v>1249</v>
      </c>
      <c r="B15744" s="15">
        <v>9.9499999999999993</v>
      </c>
      <c r="C15744" s="15">
        <v>19.220000505447398</v>
      </c>
      <c r="D15744" s="17" t="s">
        <v>2503</v>
      </c>
      <c r="E15744" s="17" t="s">
        <v>2504</v>
      </c>
      <c r="F15744" s="17">
        <v>2</v>
      </c>
      <c r="G15744" s="17">
        <v>99.000000953674302</v>
      </c>
      <c r="H15744" s="17" t="s">
        <v>38795</v>
      </c>
      <c r="I15744" s="17"/>
      <c r="J15744" s="17"/>
      <c r="K15744" s="17">
        <v>7.5294300913810704E-3</v>
      </c>
      <c r="L15744" s="15">
        <v>2045.99523925781</v>
      </c>
      <c r="M15744" s="15">
        <v>683.00570000000005</v>
      </c>
      <c r="N15744" s="15">
        <v>2045.98791503906</v>
      </c>
      <c r="O15744" s="15">
        <v>683.00323486328102</v>
      </c>
      <c r="P15744" s="16">
        <v>3</v>
      </c>
      <c r="Q15744" s="16">
        <v>22</v>
      </c>
      <c r="R15744" s="16" t="s">
        <v>38796</v>
      </c>
      <c r="S15744" s="25">
        <v>34.522500000000001</v>
      </c>
    </row>
    <row r="15745" spans="1:19" x14ac:dyDescent="0.25">
      <c r="A15745" s="14">
        <v>1249</v>
      </c>
      <c r="B15745" s="15">
        <v>9.9499999999999993</v>
      </c>
      <c r="C15745" s="15">
        <v>19.220000505447398</v>
      </c>
      <c r="D15745" s="17" t="s">
        <v>2503</v>
      </c>
      <c r="E15745" s="17" t="s">
        <v>2504</v>
      </c>
      <c r="F15745" s="17">
        <v>2</v>
      </c>
      <c r="G15745" s="17">
        <v>99.000000953674302</v>
      </c>
      <c r="H15745" s="17" t="s">
        <v>38797</v>
      </c>
      <c r="I15745" s="17"/>
      <c r="J15745" s="17"/>
      <c r="K15745" s="17">
        <v>-5.6847598170861602E-4</v>
      </c>
      <c r="L15745" s="15">
        <v>1068.59204101563</v>
      </c>
      <c r="M15745" s="15">
        <v>535.30330000000004</v>
      </c>
      <c r="N15745" s="15">
        <v>1068.5927734375</v>
      </c>
      <c r="O15745" s="15">
        <v>535.30364990234398</v>
      </c>
      <c r="P15745" s="16">
        <v>2</v>
      </c>
      <c r="Q15745" s="16">
        <v>15</v>
      </c>
      <c r="R15745" s="16" t="s">
        <v>38798</v>
      </c>
      <c r="S15745" s="25">
        <v>67.529899999999998</v>
      </c>
    </row>
    <row r="15746" spans="1:19" x14ac:dyDescent="0.25">
      <c r="A15746" s="14">
        <v>1249</v>
      </c>
      <c r="B15746" s="15">
        <v>9.9499999999999993</v>
      </c>
      <c r="C15746" s="15">
        <v>19.220000505447398</v>
      </c>
      <c r="D15746" s="17" t="s">
        <v>2503</v>
      </c>
      <c r="E15746" s="17" t="s">
        <v>2504</v>
      </c>
      <c r="F15746" s="17">
        <v>2</v>
      </c>
      <c r="G15746" s="17">
        <v>99.000000953674302</v>
      </c>
      <c r="H15746" s="17" t="s">
        <v>38799</v>
      </c>
      <c r="I15746" s="17" t="s">
        <v>6570</v>
      </c>
      <c r="J15746" s="17"/>
      <c r="K15746" s="17">
        <v>6.3249497907236197E-4</v>
      </c>
      <c r="L15746" s="15">
        <v>1419.72204589844</v>
      </c>
      <c r="M15746" s="15">
        <v>710.86829999999998</v>
      </c>
      <c r="N15746" s="15">
        <v>1419.72143554688</v>
      </c>
      <c r="O15746" s="15">
        <v>710.86798095703102</v>
      </c>
      <c r="P15746" s="16">
        <v>2</v>
      </c>
      <c r="Q15746" s="16">
        <v>17</v>
      </c>
      <c r="R15746" s="16" t="s">
        <v>38800</v>
      </c>
      <c r="S15746" s="25">
        <v>90.429400000000001</v>
      </c>
    </row>
    <row r="15747" spans="1:19" x14ac:dyDescent="0.25">
      <c r="A15747" s="14">
        <v>1249</v>
      </c>
      <c r="B15747" s="15">
        <v>9.9499999999999993</v>
      </c>
      <c r="C15747" s="15">
        <v>19.220000505447398</v>
      </c>
      <c r="D15747" s="17" t="s">
        <v>2503</v>
      </c>
      <c r="E15747" s="17" t="s">
        <v>2504</v>
      </c>
      <c r="F15747" s="17">
        <v>2</v>
      </c>
      <c r="G15747" s="17">
        <v>99.000000953674302</v>
      </c>
      <c r="H15747" s="17" t="s">
        <v>38801</v>
      </c>
      <c r="I15747" s="17"/>
      <c r="J15747" s="17"/>
      <c r="K15747" s="17">
        <v>-4.2306999675929503E-3</v>
      </c>
      <c r="L15747" s="15">
        <v>1353.65222167969</v>
      </c>
      <c r="M15747" s="15">
        <v>677.83339999999998</v>
      </c>
      <c r="N15747" s="15">
        <v>1353.65649414063</v>
      </c>
      <c r="O15747" s="15">
        <v>677.83551025390602</v>
      </c>
      <c r="P15747" s="16">
        <v>2</v>
      </c>
      <c r="Q15747" s="16">
        <v>12</v>
      </c>
      <c r="R15747" s="16" t="s">
        <v>38802</v>
      </c>
      <c r="S15747" s="25">
        <v>89.78</v>
      </c>
    </row>
    <row r="15748" spans="1:19" x14ac:dyDescent="0.25">
      <c r="A15748" s="14">
        <v>1249</v>
      </c>
      <c r="B15748" s="15">
        <v>9.9499999999999993</v>
      </c>
      <c r="C15748" s="15">
        <v>19.220000505447398</v>
      </c>
      <c r="D15748" s="17" t="s">
        <v>2503</v>
      </c>
      <c r="E15748" s="17" t="s">
        <v>2504</v>
      </c>
      <c r="F15748" s="17">
        <v>1.0604807138443</v>
      </c>
      <c r="G15748" s="17">
        <v>98.089998960494995</v>
      </c>
      <c r="H15748" s="17" t="s">
        <v>38803</v>
      </c>
      <c r="I15748" s="17"/>
      <c r="J15748" s="17"/>
      <c r="K15748" s="17">
        <v>-1.79120001848787E-3</v>
      </c>
      <c r="L15748" s="15">
        <v>1702.814453125</v>
      </c>
      <c r="M15748" s="15">
        <v>852.41449999999998</v>
      </c>
      <c r="N15748" s="15">
        <v>1702.81628417969</v>
      </c>
      <c r="O15748" s="15">
        <v>852.41540527343795</v>
      </c>
      <c r="P15748" s="16">
        <v>2</v>
      </c>
      <c r="Q15748" s="16">
        <v>11</v>
      </c>
      <c r="R15748" s="16" t="s">
        <v>38804</v>
      </c>
      <c r="S15748" s="25">
        <v>91.660200000000003</v>
      </c>
    </row>
    <row r="15749" spans="1:19" x14ac:dyDescent="0.25">
      <c r="A15749" s="14">
        <v>1249</v>
      </c>
      <c r="B15749" s="15">
        <v>9.9499999999999993</v>
      </c>
      <c r="C15749" s="15">
        <v>19.220000505447398</v>
      </c>
      <c r="D15749" s="17" t="s">
        <v>2503</v>
      </c>
      <c r="E15749" s="17" t="s">
        <v>2504</v>
      </c>
      <c r="F15749" s="17">
        <v>0.74232143163680997</v>
      </c>
      <c r="G15749" s="17">
        <v>95.690000057220502</v>
      </c>
      <c r="H15749" s="17" t="s">
        <v>38805</v>
      </c>
      <c r="I15749" s="17"/>
      <c r="J15749" s="17"/>
      <c r="K15749" s="17">
        <v>-2.4309600703418298E-3</v>
      </c>
      <c r="L15749" s="15">
        <v>996.536865234375</v>
      </c>
      <c r="M15749" s="15">
        <v>499.27569999999997</v>
      </c>
      <c r="N15749" s="15">
        <v>996.53924560546898</v>
      </c>
      <c r="O15749" s="15">
        <v>499.27691650390602</v>
      </c>
      <c r="P15749" s="16">
        <v>2</v>
      </c>
      <c r="Q15749" s="16">
        <v>10</v>
      </c>
      <c r="R15749" s="16" t="s">
        <v>38806</v>
      </c>
      <c r="S15749" s="25">
        <v>105.274</v>
      </c>
    </row>
    <row r="15750" spans="1:19" x14ac:dyDescent="0.25">
      <c r="A15750" s="14">
        <v>1250</v>
      </c>
      <c r="B15750" s="15">
        <v>9.8800000000000008</v>
      </c>
      <c r="C15750" s="15">
        <v>7.5000002980232203</v>
      </c>
      <c r="D15750" s="17" t="s">
        <v>2505</v>
      </c>
      <c r="E15750" s="17" t="s">
        <v>2506</v>
      </c>
      <c r="F15750" s="17">
        <v>2</v>
      </c>
      <c r="G15750" s="17">
        <v>99.000000953674302</v>
      </c>
      <c r="H15750" s="17" t="s">
        <v>38807</v>
      </c>
      <c r="I15750" s="17"/>
      <c r="J15750" s="17"/>
      <c r="K15750" s="17">
        <v>2.0584599114954502E-3</v>
      </c>
      <c r="L15750" s="15">
        <v>2311.25561523438</v>
      </c>
      <c r="M15750" s="15">
        <v>771.42579999999998</v>
      </c>
      <c r="N15750" s="15">
        <v>2311.25366210938</v>
      </c>
      <c r="O15750" s="15">
        <v>771.42517089843795</v>
      </c>
      <c r="P15750" s="16">
        <v>3</v>
      </c>
      <c r="Q15750" s="16">
        <v>10</v>
      </c>
      <c r="R15750" s="16" t="s">
        <v>38808</v>
      </c>
      <c r="S15750" s="25">
        <v>182.51060000000001</v>
      </c>
    </row>
    <row r="15751" spans="1:19" x14ac:dyDescent="0.25">
      <c r="A15751" s="14">
        <v>1250</v>
      </c>
      <c r="B15751" s="15">
        <v>9.8800000000000008</v>
      </c>
      <c r="C15751" s="15">
        <v>7.5000002980232203</v>
      </c>
      <c r="D15751" s="17" t="s">
        <v>2505</v>
      </c>
      <c r="E15751" s="17" t="s">
        <v>2506</v>
      </c>
      <c r="F15751" s="17">
        <v>2</v>
      </c>
      <c r="G15751" s="17">
        <v>99.000000953674302</v>
      </c>
      <c r="H15751" s="17" t="s">
        <v>38809</v>
      </c>
      <c r="I15751" s="17" t="s">
        <v>5984</v>
      </c>
      <c r="J15751" s="17"/>
      <c r="K15751" s="17">
        <v>7.1029597893357303E-3</v>
      </c>
      <c r="L15751" s="15">
        <v>1781.83203125</v>
      </c>
      <c r="M15751" s="15">
        <v>891.92330000000004</v>
      </c>
      <c r="N15751" s="15">
        <v>1781.82495117188</v>
      </c>
      <c r="O15751" s="15">
        <v>891.91973876953102</v>
      </c>
      <c r="P15751" s="16">
        <v>2</v>
      </c>
      <c r="Q15751" s="16">
        <v>13</v>
      </c>
      <c r="R15751" s="16" t="s">
        <v>38810</v>
      </c>
      <c r="S15751" s="25">
        <v>190.0325</v>
      </c>
    </row>
    <row r="15752" spans="1:19" x14ac:dyDescent="0.25">
      <c r="A15752" s="14">
        <v>1250</v>
      </c>
      <c r="B15752" s="15">
        <v>9.8800000000000008</v>
      </c>
      <c r="C15752" s="15">
        <v>7.5000002980232203</v>
      </c>
      <c r="D15752" s="17" t="s">
        <v>2505</v>
      </c>
      <c r="E15752" s="17" t="s">
        <v>2506</v>
      </c>
      <c r="F15752" s="17">
        <v>2</v>
      </c>
      <c r="G15752" s="17">
        <v>99.000000953674302</v>
      </c>
      <c r="H15752" s="17" t="s">
        <v>38811</v>
      </c>
      <c r="I15752" s="17"/>
      <c r="J15752" s="17" t="s">
        <v>6083</v>
      </c>
      <c r="K15752" s="17">
        <v>-5.2185198292136201E-3</v>
      </c>
      <c r="L15752" s="15">
        <v>1646.91931152344</v>
      </c>
      <c r="M15752" s="15">
        <v>824.46690000000001</v>
      </c>
      <c r="N15752" s="15">
        <v>1646.92431640625</v>
      </c>
      <c r="O15752" s="15">
        <v>824.46942138671898</v>
      </c>
      <c r="P15752" s="16">
        <v>2</v>
      </c>
      <c r="Q15752" s="16">
        <v>17</v>
      </c>
      <c r="R15752" s="16" t="s">
        <v>38812</v>
      </c>
      <c r="S15752" s="25">
        <v>190.97130000000001</v>
      </c>
    </row>
    <row r="15753" spans="1:19" x14ac:dyDescent="0.25">
      <c r="A15753" s="14">
        <v>1250</v>
      </c>
      <c r="B15753" s="15">
        <v>9.8800000000000008</v>
      </c>
      <c r="C15753" s="15">
        <v>7.5000002980232203</v>
      </c>
      <c r="D15753" s="17" t="s">
        <v>2505</v>
      </c>
      <c r="E15753" s="17" t="s">
        <v>2506</v>
      </c>
      <c r="F15753" s="17">
        <v>1.32790219783783</v>
      </c>
      <c r="G15753" s="17">
        <v>99.000000953674302</v>
      </c>
      <c r="H15753" s="17" t="s">
        <v>38813</v>
      </c>
      <c r="I15753" s="17"/>
      <c r="J15753" s="17"/>
      <c r="K15753" s="17">
        <v>5.10063990950584E-2</v>
      </c>
      <c r="L15753" s="15">
        <v>1807.95556640625</v>
      </c>
      <c r="M15753" s="15">
        <v>603.65909999999997</v>
      </c>
      <c r="N15753" s="15">
        <v>1807.90454101563</v>
      </c>
      <c r="O15753" s="15">
        <v>603.64215087890602</v>
      </c>
      <c r="P15753" s="16">
        <v>3</v>
      </c>
      <c r="Q15753" s="16">
        <v>12</v>
      </c>
      <c r="R15753" s="16" t="s">
        <v>38814</v>
      </c>
      <c r="S15753" s="25">
        <v>134.04050000000001</v>
      </c>
    </row>
    <row r="15754" spans="1:19" x14ac:dyDescent="0.25">
      <c r="A15754" s="14">
        <v>1250</v>
      </c>
      <c r="B15754" s="15">
        <v>9.8800000000000008</v>
      </c>
      <c r="C15754" s="15">
        <v>7.5000002980232203</v>
      </c>
      <c r="D15754" s="17" t="s">
        <v>2505</v>
      </c>
      <c r="E15754" s="17" t="s">
        <v>2506</v>
      </c>
      <c r="F15754" s="17">
        <v>1.14874172210693</v>
      </c>
      <c r="G15754" s="17">
        <v>98.479998111724896</v>
      </c>
      <c r="H15754" s="17" t="s">
        <v>38815</v>
      </c>
      <c r="I15754" s="17" t="s">
        <v>6187</v>
      </c>
      <c r="J15754" s="17"/>
      <c r="K15754" s="17">
        <v>1.1602699756622301E-2</v>
      </c>
      <c r="L15754" s="15">
        <v>1252.58752441406</v>
      </c>
      <c r="M15754" s="15">
        <v>627.30100000000004</v>
      </c>
      <c r="N15754" s="15">
        <v>1252.57580566406</v>
      </c>
      <c r="O15754" s="15">
        <v>627.295166015625</v>
      </c>
      <c r="P15754" s="16">
        <v>2</v>
      </c>
      <c r="Q15754" s="16">
        <v>11</v>
      </c>
      <c r="R15754" s="16" t="s">
        <v>38816</v>
      </c>
      <c r="S15754" s="25">
        <v>95.092100000000002</v>
      </c>
    </row>
    <row r="15755" spans="1:19" x14ac:dyDescent="0.25">
      <c r="A15755" s="14">
        <v>1250</v>
      </c>
      <c r="B15755" s="15">
        <v>9.8800000000000008</v>
      </c>
      <c r="C15755" s="15">
        <v>7.5000002980232203</v>
      </c>
      <c r="D15755" s="17" t="s">
        <v>2505</v>
      </c>
      <c r="E15755" s="17" t="s">
        <v>2506</v>
      </c>
      <c r="F15755" s="17">
        <v>0.91364026069641102</v>
      </c>
      <c r="G15755" s="17">
        <v>97.250002622604399</v>
      </c>
      <c r="H15755" s="17" t="s">
        <v>38817</v>
      </c>
      <c r="I15755" s="17"/>
      <c r="J15755" s="17"/>
      <c r="K15755" s="17">
        <v>2.1511999890208199E-2</v>
      </c>
      <c r="L15755" s="15">
        <v>1448.6787109375</v>
      </c>
      <c r="M15755" s="15">
        <v>725.34659999999997</v>
      </c>
      <c r="N15755" s="15">
        <v>1448.6572265625</v>
      </c>
      <c r="O15755" s="15">
        <v>725.33587646484398</v>
      </c>
      <c r="P15755" s="16">
        <v>2</v>
      </c>
      <c r="Q15755" s="16">
        <v>11</v>
      </c>
      <c r="R15755" s="16" t="s">
        <v>38818</v>
      </c>
      <c r="S15755" s="25">
        <v>70.218699999999998</v>
      </c>
    </row>
    <row r="15756" spans="1:19" x14ac:dyDescent="0.25">
      <c r="A15756" s="14">
        <v>1251</v>
      </c>
      <c r="B15756" s="15">
        <v>9.8800000000000008</v>
      </c>
      <c r="C15756" s="15">
        <v>28.8700014352798</v>
      </c>
      <c r="D15756" s="17" t="s">
        <v>2507</v>
      </c>
      <c r="E15756" s="17" t="s">
        <v>2508</v>
      </c>
      <c r="F15756" s="17">
        <v>2</v>
      </c>
      <c r="G15756" s="17">
        <v>99.000000953674302</v>
      </c>
      <c r="H15756" s="17" t="s">
        <v>38819</v>
      </c>
      <c r="I15756" s="17"/>
      <c r="J15756" s="17"/>
      <c r="K15756" s="17">
        <v>-1.8941600574180499E-3</v>
      </c>
      <c r="L15756" s="15">
        <v>1104.5908203125</v>
      </c>
      <c r="M15756" s="15">
        <v>553.30269999999996</v>
      </c>
      <c r="N15756" s="15">
        <v>1104.5927734375</v>
      </c>
      <c r="O15756" s="15">
        <v>553.30364990234398</v>
      </c>
      <c r="P15756" s="16">
        <v>2</v>
      </c>
      <c r="Q15756" s="16">
        <v>12</v>
      </c>
      <c r="R15756" s="16" t="s">
        <v>36520</v>
      </c>
      <c r="S15756" s="25">
        <v>90.684299999999993</v>
      </c>
    </row>
    <row r="15757" spans="1:19" x14ac:dyDescent="0.25">
      <c r="A15757" s="14">
        <v>1251</v>
      </c>
      <c r="B15757" s="15">
        <v>9.8800000000000008</v>
      </c>
      <c r="C15757" s="15">
        <v>28.8700014352798</v>
      </c>
      <c r="D15757" s="17" t="s">
        <v>2507</v>
      </c>
      <c r="E15757" s="17" t="s">
        <v>2508</v>
      </c>
      <c r="F15757" s="17">
        <v>2</v>
      </c>
      <c r="G15757" s="17">
        <v>99.000000953674302</v>
      </c>
      <c r="H15757" s="17" t="s">
        <v>38820</v>
      </c>
      <c r="I15757" s="17" t="s">
        <v>6034</v>
      </c>
      <c r="J15757" s="17"/>
      <c r="K15757" s="17">
        <v>-1.78670999594033E-3</v>
      </c>
      <c r="L15757" s="15">
        <v>1481.74182128906</v>
      </c>
      <c r="M15757" s="15">
        <v>741.87819999999999</v>
      </c>
      <c r="N15757" s="15">
        <v>1481.74353027344</v>
      </c>
      <c r="O15757" s="15">
        <v>741.87908935546898</v>
      </c>
      <c r="P15757" s="16">
        <v>2</v>
      </c>
      <c r="Q15757" s="16">
        <v>17</v>
      </c>
      <c r="R15757" s="16" t="s">
        <v>38821</v>
      </c>
      <c r="S15757" s="25">
        <v>112.0698</v>
      </c>
    </row>
    <row r="15758" spans="1:19" x14ac:dyDescent="0.25">
      <c r="A15758" s="14">
        <v>1251</v>
      </c>
      <c r="B15758" s="15">
        <v>9.8800000000000008</v>
      </c>
      <c r="C15758" s="15">
        <v>28.8700014352798</v>
      </c>
      <c r="D15758" s="17" t="s">
        <v>2507</v>
      </c>
      <c r="E15758" s="17" t="s">
        <v>2508</v>
      </c>
      <c r="F15758" s="17">
        <v>2</v>
      </c>
      <c r="G15758" s="17">
        <v>99.000000953674302</v>
      </c>
      <c r="H15758" s="17" t="s">
        <v>38822</v>
      </c>
      <c r="I15758" s="17"/>
      <c r="J15758" s="17"/>
      <c r="K15758" s="17">
        <v>3.5023500677198202E-3</v>
      </c>
      <c r="L15758" s="15">
        <v>1233.57751464844</v>
      </c>
      <c r="M15758" s="15">
        <v>617.79600000000005</v>
      </c>
      <c r="N15758" s="15">
        <v>1233.57397460938</v>
      </c>
      <c r="O15758" s="15">
        <v>617.79425048828102</v>
      </c>
      <c r="P15758" s="16">
        <v>2</v>
      </c>
      <c r="Q15758" s="16">
        <v>11</v>
      </c>
      <c r="R15758" s="16" t="s">
        <v>38823</v>
      </c>
      <c r="S15758" s="25">
        <v>112.4101</v>
      </c>
    </row>
    <row r="15759" spans="1:19" x14ac:dyDescent="0.25">
      <c r="A15759" s="14">
        <v>1251</v>
      </c>
      <c r="B15759" s="15">
        <v>9.8800000000000008</v>
      </c>
      <c r="C15759" s="15">
        <v>28.8700014352798</v>
      </c>
      <c r="D15759" s="17" t="s">
        <v>2507</v>
      </c>
      <c r="E15759" s="17" t="s">
        <v>2508</v>
      </c>
      <c r="F15759" s="17">
        <v>1.14874172210693</v>
      </c>
      <c r="G15759" s="17">
        <v>98.460000753402696</v>
      </c>
      <c r="H15759" s="17" t="s">
        <v>38824</v>
      </c>
      <c r="I15759" s="17"/>
      <c r="J15759" s="17"/>
      <c r="K15759" s="17">
        <v>3.5136400256305898E-3</v>
      </c>
      <c r="L15759" s="15">
        <v>875.47564697265602</v>
      </c>
      <c r="M15759" s="15">
        <v>438.74509999999998</v>
      </c>
      <c r="N15759" s="15">
        <v>875.47210693359398</v>
      </c>
      <c r="O15759" s="15">
        <v>438.74334716796898</v>
      </c>
      <c r="P15759" s="16">
        <v>2</v>
      </c>
      <c r="Q15759" s="16">
        <v>10</v>
      </c>
      <c r="R15759" s="16" t="s">
        <v>38825</v>
      </c>
      <c r="S15759" s="25">
        <v>72.334299999999999</v>
      </c>
    </row>
    <row r="15760" spans="1:19" x14ac:dyDescent="0.25">
      <c r="A15760" s="14">
        <v>1251</v>
      </c>
      <c r="B15760" s="15">
        <v>9.8800000000000008</v>
      </c>
      <c r="C15760" s="15">
        <v>28.8700014352798</v>
      </c>
      <c r="D15760" s="17" t="s">
        <v>2507</v>
      </c>
      <c r="E15760" s="17" t="s">
        <v>2508</v>
      </c>
      <c r="F15760" s="17">
        <v>1.10790538787842</v>
      </c>
      <c r="G15760" s="17">
        <v>98.299998044967694</v>
      </c>
      <c r="H15760" s="17" t="s">
        <v>38826</v>
      </c>
      <c r="I15760" s="17"/>
      <c r="J15760" s="17"/>
      <c r="K15760" s="17">
        <v>3.38868005201221E-4</v>
      </c>
      <c r="L15760" s="15">
        <v>1213.59423828125</v>
      </c>
      <c r="M15760" s="15">
        <v>607.80439999999999</v>
      </c>
      <c r="N15760" s="15">
        <v>1213.59387207031</v>
      </c>
      <c r="O15760" s="15">
        <v>607.80419921875</v>
      </c>
      <c r="P15760" s="16">
        <v>2</v>
      </c>
      <c r="Q15760" s="16">
        <v>13</v>
      </c>
      <c r="R15760" s="16" t="s">
        <v>14863</v>
      </c>
      <c r="S15760" s="25">
        <v>37.5871</v>
      </c>
    </row>
    <row r="15761" spans="1:19" x14ac:dyDescent="0.25">
      <c r="A15761" s="14">
        <v>1251</v>
      </c>
      <c r="B15761" s="15">
        <v>9.8800000000000008</v>
      </c>
      <c r="C15761" s="15">
        <v>28.8700014352798</v>
      </c>
      <c r="D15761" s="17" t="s">
        <v>2507</v>
      </c>
      <c r="E15761" s="17" t="s">
        <v>2508</v>
      </c>
      <c r="F15761" s="17">
        <v>0.91721463203430198</v>
      </c>
      <c r="G15761" s="17">
        <v>97.280001640319796</v>
      </c>
      <c r="H15761" s="17" t="s">
        <v>38827</v>
      </c>
      <c r="I15761" s="17"/>
      <c r="J15761" s="17"/>
      <c r="K15761" s="17">
        <v>-3.3971499651670499E-3</v>
      </c>
      <c r="L15761" s="15">
        <v>939.57189941406295</v>
      </c>
      <c r="M15761" s="15">
        <v>470.79320000000001</v>
      </c>
      <c r="N15761" s="15">
        <v>939.57531738281295</v>
      </c>
      <c r="O15761" s="15">
        <v>470.794921875</v>
      </c>
      <c r="P15761" s="16">
        <v>2</v>
      </c>
      <c r="Q15761" s="16">
        <v>10</v>
      </c>
      <c r="R15761" s="16" t="s">
        <v>38828</v>
      </c>
      <c r="S15761" s="25">
        <v>84.6267</v>
      </c>
    </row>
    <row r="15762" spans="1:19" x14ac:dyDescent="0.25">
      <c r="A15762" s="14">
        <v>1251</v>
      </c>
      <c r="B15762" s="15">
        <v>9.8800000000000008</v>
      </c>
      <c r="C15762" s="15">
        <v>28.8700014352798</v>
      </c>
      <c r="D15762" s="17" t="s">
        <v>2507</v>
      </c>
      <c r="E15762" s="17" t="s">
        <v>2508</v>
      </c>
      <c r="F15762" s="17">
        <v>0.701146900653839</v>
      </c>
      <c r="G15762" s="17">
        <v>95.200002193450899</v>
      </c>
      <c r="H15762" s="17" t="s">
        <v>38829</v>
      </c>
      <c r="I15762" s="17"/>
      <c r="J15762" s="17"/>
      <c r="K15762" s="17">
        <v>-3.3889000769704602E-4</v>
      </c>
      <c r="L15762" s="15">
        <v>1013.55029296875</v>
      </c>
      <c r="M15762" s="15">
        <v>507.7824</v>
      </c>
      <c r="N15762" s="15">
        <v>1013.55053710938</v>
      </c>
      <c r="O15762" s="15">
        <v>507.78256225585898</v>
      </c>
      <c r="P15762" s="16">
        <v>2</v>
      </c>
      <c r="Q15762" s="16">
        <v>10</v>
      </c>
      <c r="R15762" s="16" t="s">
        <v>38830</v>
      </c>
      <c r="S15762" s="25">
        <v>80.098799999999997</v>
      </c>
    </row>
    <row r="15763" spans="1:19" x14ac:dyDescent="0.25">
      <c r="A15763" s="14">
        <v>1252</v>
      </c>
      <c r="B15763" s="15">
        <v>9.8699999999999992</v>
      </c>
      <c r="C15763" s="15">
        <v>26.350000500678998</v>
      </c>
      <c r="D15763" s="17" t="s">
        <v>2509</v>
      </c>
      <c r="E15763" s="17" t="s">
        <v>2510</v>
      </c>
      <c r="F15763" s="17">
        <v>2</v>
      </c>
      <c r="G15763" s="17">
        <v>99.000000953674302</v>
      </c>
      <c r="H15763" s="17" t="s">
        <v>38831</v>
      </c>
      <c r="I15763" s="17"/>
      <c r="J15763" s="17" t="s">
        <v>5928</v>
      </c>
      <c r="K15763" s="17">
        <v>-5.6047202087938796E-4</v>
      </c>
      <c r="L15763" s="15">
        <v>1932.10778808594</v>
      </c>
      <c r="M15763" s="15">
        <v>645.04319999999996</v>
      </c>
      <c r="N15763" s="15">
        <v>1932.1083984375</v>
      </c>
      <c r="O15763" s="15">
        <v>645.04339599609398</v>
      </c>
      <c r="P15763" s="16">
        <v>3</v>
      </c>
      <c r="Q15763" s="16">
        <v>18</v>
      </c>
      <c r="R15763" s="16" t="s">
        <v>38832</v>
      </c>
      <c r="S15763" s="25">
        <v>193.4085</v>
      </c>
    </row>
    <row r="15764" spans="1:19" x14ac:dyDescent="0.25">
      <c r="A15764" s="14">
        <v>1252</v>
      </c>
      <c r="B15764" s="15">
        <v>9.8699999999999992</v>
      </c>
      <c r="C15764" s="15">
        <v>26.350000500678998</v>
      </c>
      <c r="D15764" s="17" t="s">
        <v>2509</v>
      </c>
      <c r="E15764" s="17" t="s">
        <v>2510</v>
      </c>
      <c r="F15764" s="17">
        <v>2</v>
      </c>
      <c r="G15764" s="17">
        <v>99.000000953674302</v>
      </c>
      <c r="H15764" s="17" t="s">
        <v>38833</v>
      </c>
      <c r="I15764" s="17"/>
      <c r="J15764" s="17" t="s">
        <v>9248</v>
      </c>
      <c r="K15764" s="17">
        <v>4.7260900028049902E-3</v>
      </c>
      <c r="L15764" s="15">
        <v>971.53106689453102</v>
      </c>
      <c r="M15764" s="15">
        <v>486.77280000000002</v>
      </c>
      <c r="N15764" s="15">
        <v>971.52624511718795</v>
      </c>
      <c r="O15764" s="15">
        <v>486.77041625976602</v>
      </c>
      <c r="P15764" s="16">
        <v>2</v>
      </c>
      <c r="Q15764" s="16">
        <v>14</v>
      </c>
      <c r="R15764" s="16" t="s">
        <v>38834</v>
      </c>
      <c r="S15764" s="25">
        <v>138.13220000000001</v>
      </c>
    </row>
    <row r="15765" spans="1:19" x14ac:dyDescent="0.25">
      <c r="A15765" s="14">
        <v>1252</v>
      </c>
      <c r="B15765" s="15">
        <v>9.8699999999999992</v>
      </c>
      <c r="C15765" s="15">
        <v>26.350000500678998</v>
      </c>
      <c r="D15765" s="17" t="s">
        <v>2509</v>
      </c>
      <c r="E15765" s="17" t="s">
        <v>2510</v>
      </c>
      <c r="F15765" s="17">
        <v>2</v>
      </c>
      <c r="G15765" s="17">
        <v>99.000000953674302</v>
      </c>
      <c r="H15765" s="17" t="s">
        <v>38835</v>
      </c>
      <c r="I15765" s="17"/>
      <c r="J15765" s="17"/>
      <c r="K15765" s="17">
        <v>-2.58207996375859E-3</v>
      </c>
      <c r="L15765" s="15">
        <v>2701.50048828125</v>
      </c>
      <c r="M15765" s="15">
        <v>676.38239999999996</v>
      </c>
      <c r="N15765" s="15">
        <v>2701.5029296875</v>
      </c>
      <c r="O15765" s="15">
        <v>676.38299560546898</v>
      </c>
      <c r="P15765" s="16">
        <v>4</v>
      </c>
      <c r="Q15765" s="16">
        <v>12</v>
      </c>
      <c r="R15765" s="16" t="s">
        <v>38836</v>
      </c>
      <c r="S15765" s="25">
        <v>196.00450000000001</v>
      </c>
    </row>
    <row r="15766" spans="1:19" x14ac:dyDescent="0.25">
      <c r="A15766" s="14">
        <v>1252</v>
      </c>
      <c r="B15766" s="15">
        <v>9.8699999999999992</v>
      </c>
      <c r="C15766" s="15">
        <v>26.350000500678998</v>
      </c>
      <c r="D15766" s="17" t="s">
        <v>2509</v>
      </c>
      <c r="E15766" s="17" t="s">
        <v>2510</v>
      </c>
      <c r="F15766" s="17">
        <v>2</v>
      </c>
      <c r="G15766" s="17">
        <v>99.000000953674302</v>
      </c>
      <c r="H15766" s="17" t="s">
        <v>38837</v>
      </c>
      <c r="I15766" s="17"/>
      <c r="J15766" s="17" t="s">
        <v>6741</v>
      </c>
      <c r="K15766" s="17">
        <v>-1.1496699880808601E-3</v>
      </c>
      <c r="L15766" s="15">
        <v>1277.69689941406</v>
      </c>
      <c r="M15766" s="15">
        <v>639.85569999999996</v>
      </c>
      <c r="N15766" s="15">
        <v>1277.69799804688</v>
      </c>
      <c r="O15766" s="15">
        <v>639.85626220703102</v>
      </c>
      <c r="P15766" s="16">
        <v>2</v>
      </c>
      <c r="Q15766" s="16">
        <v>15</v>
      </c>
      <c r="R15766" s="16" t="s">
        <v>38838</v>
      </c>
      <c r="S15766" s="25">
        <v>57.200299999999999</v>
      </c>
    </row>
    <row r="15767" spans="1:19" x14ac:dyDescent="0.25">
      <c r="A15767" s="14">
        <v>1252</v>
      </c>
      <c r="B15767" s="15">
        <v>9.8699999999999992</v>
      </c>
      <c r="C15767" s="15">
        <v>26.350000500678998</v>
      </c>
      <c r="D15767" s="17" t="s">
        <v>2509</v>
      </c>
      <c r="E15767" s="17" t="s">
        <v>2510</v>
      </c>
      <c r="F15767" s="17">
        <v>1.82390916347504</v>
      </c>
      <c r="G15767" s="17">
        <v>99.000000953674302</v>
      </c>
      <c r="H15767" s="17" t="s">
        <v>38839</v>
      </c>
      <c r="I15767" s="17"/>
      <c r="J15767" s="17"/>
      <c r="K15767" s="17">
        <v>-1.7321399354841601E-4</v>
      </c>
      <c r="L15767" s="15">
        <v>982.60607910156295</v>
      </c>
      <c r="M15767" s="15">
        <v>492.31029999999998</v>
      </c>
      <c r="N15767" s="15">
        <v>982.60626220703102</v>
      </c>
      <c r="O15767" s="15">
        <v>492.31042480468801</v>
      </c>
      <c r="P15767" s="16">
        <v>2</v>
      </c>
      <c r="Q15767" s="16">
        <v>11</v>
      </c>
      <c r="R15767" s="16" t="s">
        <v>38840</v>
      </c>
      <c r="S15767" s="25">
        <v>82.690299999999993</v>
      </c>
    </row>
    <row r="15768" spans="1:19" x14ac:dyDescent="0.25">
      <c r="A15768" s="14">
        <v>1253</v>
      </c>
      <c r="B15768" s="15">
        <v>9.86</v>
      </c>
      <c r="C15768" s="15">
        <v>29.1700005531311</v>
      </c>
      <c r="D15768" s="17" t="s">
        <v>2511</v>
      </c>
      <c r="E15768" s="17" t="s">
        <v>2512</v>
      </c>
      <c r="F15768" s="17">
        <v>2</v>
      </c>
      <c r="G15768" s="17">
        <v>99.000000953674302</v>
      </c>
      <c r="H15768" s="17" t="s">
        <v>38841</v>
      </c>
      <c r="I15768" s="17"/>
      <c r="J15768" s="17"/>
      <c r="K15768" s="17">
        <v>4.7815400175750299E-3</v>
      </c>
      <c r="L15768" s="15">
        <v>1835.8369140625</v>
      </c>
      <c r="M15768" s="15">
        <v>918.92570000000001</v>
      </c>
      <c r="N15768" s="15">
        <v>1835.83190917969</v>
      </c>
      <c r="O15768" s="15">
        <v>918.92327880859398</v>
      </c>
      <c r="P15768" s="16">
        <v>2</v>
      </c>
      <c r="Q15768" s="16">
        <v>18</v>
      </c>
      <c r="R15768" s="16" t="s">
        <v>38842</v>
      </c>
      <c r="S15768" s="25">
        <v>71.159499999999994</v>
      </c>
    </row>
    <row r="15769" spans="1:19" x14ac:dyDescent="0.25">
      <c r="A15769" s="14">
        <v>1253</v>
      </c>
      <c r="B15769" s="15">
        <v>9.86</v>
      </c>
      <c r="C15769" s="15">
        <v>29.1700005531311</v>
      </c>
      <c r="D15769" s="17" t="s">
        <v>2511</v>
      </c>
      <c r="E15769" s="17" t="s">
        <v>2512</v>
      </c>
      <c r="F15769" s="17">
        <v>2</v>
      </c>
      <c r="G15769" s="17">
        <v>99.000000953674302</v>
      </c>
      <c r="H15769" s="17" t="s">
        <v>38843</v>
      </c>
      <c r="I15769" s="17"/>
      <c r="J15769" s="17"/>
      <c r="K15769" s="17">
        <v>2.2278400138020499E-4</v>
      </c>
      <c r="L15769" s="15">
        <v>2061.08813476563</v>
      </c>
      <c r="M15769" s="15">
        <v>688.0367</v>
      </c>
      <c r="N15769" s="15">
        <v>2061.08813476563</v>
      </c>
      <c r="O15769" s="15">
        <v>688.03668212890602</v>
      </c>
      <c r="P15769" s="16">
        <v>3</v>
      </c>
      <c r="Q15769" s="16">
        <v>20</v>
      </c>
      <c r="R15769" s="16" t="s">
        <v>38844</v>
      </c>
      <c r="S15769" s="25">
        <v>194.5762</v>
      </c>
    </row>
    <row r="15770" spans="1:19" x14ac:dyDescent="0.25">
      <c r="A15770" s="14">
        <v>1253</v>
      </c>
      <c r="B15770" s="15">
        <v>9.86</v>
      </c>
      <c r="C15770" s="15">
        <v>29.1700005531311</v>
      </c>
      <c r="D15770" s="17" t="s">
        <v>2511</v>
      </c>
      <c r="E15770" s="17" t="s">
        <v>2512</v>
      </c>
      <c r="F15770" s="17">
        <v>2</v>
      </c>
      <c r="G15770" s="17">
        <v>99.000000953674302</v>
      </c>
      <c r="H15770" s="17" t="s">
        <v>38845</v>
      </c>
      <c r="I15770" s="17"/>
      <c r="J15770" s="17" t="s">
        <v>6344</v>
      </c>
      <c r="K15770" s="17">
        <v>-6.6417898051440705E-4</v>
      </c>
      <c r="L15770" s="15">
        <v>1571.89172363281</v>
      </c>
      <c r="M15770" s="15">
        <v>786.95309999999995</v>
      </c>
      <c r="N15770" s="15">
        <v>1571.89233398438</v>
      </c>
      <c r="O15770" s="15">
        <v>786.95343017578102</v>
      </c>
      <c r="P15770" s="16">
        <v>2</v>
      </c>
      <c r="Q15770" s="16">
        <v>17</v>
      </c>
      <c r="R15770" s="16" t="s">
        <v>38846</v>
      </c>
      <c r="S15770" s="25">
        <v>187.637</v>
      </c>
    </row>
    <row r="15771" spans="1:19" x14ac:dyDescent="0.25">
      <c r="A15771" s="14">
        <v>1253</v>
      </c>
      <c r="B15771" s="15">
        <v>9.86</v>
      </c>
      <c r="C15771" s="15">
        <v>29.1700005531311</v>
      </c>
      <c r="D15771" s="17" t="s">
        <v>2511</v>
      </c>
      <c r="E15771" s="17" t="s">
        <v>2512</v>
      </c>
      <c r="F15771" s="17">
        <v>2</v>
      </c>
      <c r="G15771" s="17">
        <v>99.000000953674302</v>
      </c>
      <c r="H15771" s="17" t="s">
        <v>38847</v>
      </c>
      <c r="I15771" s="17"/>
      <c r="J15771" s="17"/>
      <c r="K15771" s="17">
        <v>-5.5651698494330005E-4</v>
      </c>
      <c r="L15771" s="15">
        <v>1486.76232910156</v>
      </c>
      <c r="M15771" s="15">
        <v>744.38840000000005</v>
      </c>
      <c r="N15771" s="15">
        <v>1486.7626953125</v>
      </c>
      <c r="O15771" s="15">
        <v>744.388671875</v>
      </c>
      <c r="P15771" s="16">
        <v>2</v>
      </c>
      <c r="Q15771" s="16">
        <v>19</v>
      </c>
      <c r="R15771" s="16" t="s">
        <v>38848</v>
      </c>
      <c r="S15771" s="25">
        <v>56.555199999999999</v>
      </c>
    </row>
    <row r="15772" spans="1:19" x14ac:dyDescent="0.25">
      <c r="A15772" s="14">
        <v>1253</v>
      </c>
      <c r="B15772" s="15">
        <v>9.86</v>
      </c>
      <c r="C15772" s="15">
        <v>29.1700005531311</v>
      </c>
      <c r="D15772" s="17" t="s">
        <v>2511</v>
      </c>
      <c r="E15772" s="17" t="s">
        <v>2512</v>
      </c>
      <c r="F15772" s="17">
        <v>1.79588079452515</v>
      </c>
      <c r="G15772" s="17">
        <v>99.000000953674302</v>
      </c>
      <c r="H15772" s="17" t="s">
        <v>38849</v>
      </c>
      <c r="I15772" s="17"/>
      <c r="J15772" s="17"/>
      <c r="K15772" s="17">
        <v>-1.93677004426718E-3</v>
      </c>
      <c r="L15772" s="15">
        <v>1095.63830566406</v>
      </c>
      <c r="M15772" s="15">
        <v>548.82640000000004</v>
      </c>
      <c r="N15772" s="15">
        <v>1095.64001464844</v>
      </c>
      <c r="O15772" s="15">
        <v>548.82727050781295</v>
      </c>
      <c r="P15772" s="16">
        <v>2</v>
      </c>
      <c r="Q15772" s="16">
        <v>12</v>
      </c>
      <c r="R15772" s="16" t="s">
        <v>38850</v>
      </c>
      <c r="S15772" s="25">
        <v>67.815600000000003</v>
      </c>
    </row>
    <row r="15773" spans="1:19" x14ac:dyDescent="0.25">
      <c r="A15773" s="14">
        <v>1253</v>
      </c>
      <c r="B15773" s="15">
        <v>9.86</v>
      </c>
      <c r="C15773" s="15">
        <v>29.1700005531311</v>
      </c>
      <c r="D15773" s="17" t="s">
        <v>2511</v>
      </c>
      <c r="E15773" s="17" t="s">
        <v>2512</v>
      </c>
      <c r="F15773" s="17">
        <v>5.06099946796894E-2</v>
      </c>
      <c r="G15773" s="17">
        <v>99.000000953674302</v>
      </c>
      <c r="H15773" s="17" t="s">
        <v>38851</v>
      </c>
      <c r="I15773" s="17" t="s">
        <v>38852</v>
      </c>
      <c r="J15773" s="17" t="s">
        <v>5928</v>
      </c>
      <c r="K15773" s="17">
        <v>-6.7174201831221598E-3</v>
      </c>
      <c r="L15773" s="15">
        <v>2127.15112304688</v>
      </c>
      <c r="M15773" s="15">
        <v>710.05759999999998</v>
      </c>
      <c r="N15773" s="15">
        <v>2127.15747070313</v>
      </c>
      <c r="O15773" s="15">
        <v>710.059814453125</v>
      </c>
      <c r="P15773" s="16">
        <v>3</v>
      </c>
      <c r="Q15773" s="16">
        <v>15</v>
      </c>
      <c r="R15773" s="16" t="s">
        <v>38853</v>
      </c>
      <c r="S15773" s="25">
        <v>187.19120000000001</v>
      </c>
    </row>
    <row r="15774" spans="1:19" x14ac:dyDescent="0.25">
      <c r="A15774" s="14">
        <v>1254</v>
      </c>
      <c r="B15774" s="15">
        <v>9.86</v>
      </c>
      <c r="C15774" s="15">
        <v>18.369999527931199</v>
      </c>
      <c r="D15774" s="17" t="s">
        <v>2513</v>
      </c>
      <c r="E15774" s="17" t="s">
        <v>2514</v>
      </c>
      <c r="F15774" s="17">
        <v>2</v>
      </c>
      <c r="G15774" s="17">
        <v>99.000000953674302</v>
      </c>
      <c r="H15774" s="17" t="s">
        <v>38854</v>
      </c>
      <c r="I15774" s="17" t="s">
        <v>6129</v>
      </c>
      <c r="J15774" s="17"/>
      <c r="K15774" s="17">
        <v>3.07117998600006E-2</v>
      </c>
      <c r="L15774" s="15">
        <v>2165.07299804688</v>
      </c>
      <c r="M15774" s="15">
        <v>722.69830000000002</v>
      </c>
      <c r="N15774" s="15">
        <v>2165.04223632813</v>
      </c>
      <c r="O15774" s="15">
        <v>722.68804931640602</v>
      </c>
      <c r="P15774" s="16">
        <v>3</v>
      </c>
      <c r="Q15774" s="16">
        <v>14</v>
      </c>
      <c r="R15774" s="16" t="s">
        <v>38855</v>
      </c>
      <c r="S15774" s="25">
        <v>138.80179999999999</v>
      </c>
    </row>
    <row r="15775" spans="1:19" x14ac:dyDescent="0.25">
      <c r="A15775" s="14">
        <v>1254</v>
      </c>
      <c r="B15775" s="15">
        <v>9.86</v>
      </c>
      <c r="C15775" s="15">
        <v>18.369999527931199</v>
      </c>
      <c r="D15775" s="17" t="s">
        <v>2513</v>
      </c>
      <c r="E15775" s="17" t="s">
        <v>2514</v>
      </c>
      <c r="F15775" s="17">
        <v>2</v>
      </c>
      <c r="G15775" s="17">
        <v>99.000000953674302</v>
      </c>
      <c r="H15775" s="17" t="s">
        <v>38856</v>
      </c>
      <c r="I15775" s="17"/>
      <c r="J15775" s="17"/>
      <c r="K15775" s="17">
        <v>2.55179009400308E-3</v>
      </c>
      <c r="L15775" s="15">
        <v>2199.09887695313</v>
      </c>
      <c r="M15775" s="15">
        <v>734.04020000000003</v>
      </c>
      <c r="N15775" s="15">
        <v>2199.09594726563</v>
      </c>
      <c r="O15775" s="15">
        <v>734.039306640625</v>
      </c>
      <c r="P15775" s="16">
        <v>3</v>
      </c>
      <c r="Q15775" s="16">
        <v>16</v>
      </c>
      <c r="R15775" s="16" t="s">
        <v>38857</v>
      </c>
      <c r="S15775" s="25">
        <v>121.2072</v>
      </c>
    </row>
    <row r="15776" spans="1:19" x14ac:dyDescent="0.25">
      <c r="A15776" s="14">
        <v>1254</v>
      </c>
      <c r="B15776" s="15">
        <v>9.86</v>
      </c>
      <c r="C15776" s="15">
        <v>18.369999527931199</v>
      </c>
      <c r="D15776" s="17" t="s">
        <v>2513</v>
      </c>
      <c r="E15776" s="17" t="s">
        <v>2514</v>
      </c>
      <c r="F15776" s="17">
        <v>2</v>
      </c>
      <c r="G15776" s="17">
        <v>99.000000953674302</v>
      </c>
      <c r="H15776" s="17" t="s">
        <v>38858</v>
      </c>
      <c r="I15776" s="17"/>
      <c r="J15776" s="17"/>
      <c r="K15776" s="17">
        <v>-1.87306999578141E-4</v>
      </c>
      <c r="L15776" s="15">
        <v>1215.70727539063</v>
      </c>
      <c r="M15776" s="15">
        <v>608.86090000000002</v>
      </c>
      <c r="N15776" s="15">
        <v>1215.70739746094</v>
      </c>
      <c r="O15776" s="15">
        <v>608.86102294921898</v>
      </c>
      <c r="P15776" s="16">
        <v>2</v>
      </c>
      <c r="Q15776" s="16">
        <v>14</v>
      </c>
      <c r="R15776" s="16" t="s">
        <v>38859</v>
      </c>
      <c r="S15776" s="25">
        <v>94.1477</v>
      </c>
    </row>
    <row r="15777" spans="1:19" x14ac:dyDescent="0.25">
      <c r="A15777" s="14">
        <v>1254</v>
      </c>
      <c r="B15777" s="15">
        <v>9.86</v>
      </c>
      <c r="C15777" s="15">
        <v>18.369999527931199</v>
      </c>
      <c r="D15777" s="17" t="s">
        <v>2513</v>
      </c>
      <c r="E15777" s="17" t="s">
        <v>2514</v>
      </c>
      <c r="F15777" s="17">
        <v>2</v>
      </c>
      <c r="G15777" s="17">
        <v>99.000000953674302</v>
      </c>
      <c r="H15777" s="17" t="s">
        <v>38860</v>
      </c>
      <c r="I15777" s="17"/>
      <c r="J15777" s="17"/>
      <c r="K15777" s="17">
        <v>-6.6584497690200797E-3</v>
      </c>
      <c r="L15777" s="15">
        <v>1373.7236328125</v>
      </c>
      <c r="M15777" s="15">
        <v>687.8691</v>
      </c>
      <c r="N15777" s="15">
        <v>1373.73034667969</v>
      </c>
      <c r="O15777" s="15">
        <v>687.87243652343795</v>
      </c>
      <c r="P15777" s="16">
        <v>2</v>
      </c>
      <c r="Q15777" s="16">
        <v>17</v>
      </c>
      <c r="R15777" s="16" t="s">
        <v>38861</v>
      </c>
      <c r="S15777" s="25">
        <v>111.5581</v>
      </c>
    </row>
    <row r="15778" spans="1:19" x14ac:dyDescent="0.25">
      <c r="A15778" s="14">
        <v>1254</v>
      </c>
      <c r="B15778" s="15">
        <v>9.86</v>
      </c>
      <c r="C15778" s="15">
        <v>18.369999527931199</v>
      </c>
      <c r="D15778" s="17" t="s">
        <v>2513</v>
      </c>
      <c r="E15778" s="17" t="s">
        <v>2514</v>
      </c>
      <c r="F15778" s="17">
        <v>1.79588079452515</v>
      </c>
      <c r="G15778" s="17">
        <v>99.000000953674302</v>
      </c>
      <c r="H15778" s="17" t="s">
        <v>38862</v>
      </c>
      <c r="I15778" s="17"/>
      <c r="J15778" s="17"/>
      <c r="K15778" s="17">
        <v>-4.0063997730612798E-3</v>
      </c>
      <c r="L15778" s="15">
        <v>942.5458984375</v>
      </c>
      <c r="M15778" s="15">
        <v>472.28019999999998</v>
      </c>
      <c r="N15778" s="15">
        <v>942.5498046875</v>
      </c>
      <c r="O15778" s="15">
        <v>472.28219604492199</v>
      </c>
      <c r="P15778" s="16">
        <v>2</v>
      </c>
      <c r="Q15778" s="16">
        <v>11</v>
      </c>
      <c r="R15778" s="16" t="s">
        <v>38863</v>
      </c>
      <c r="S15778" s="25">
        <v>97.659400000000005</v>
      </c>
    </row>
    <row r="15779" spans="1:19" x14ac:dyDescent="0.25">
      <c r="A15779" s="14">
        <v>1254</v>
      </c>
      <c r="B15779" s="15">
        <v>9.86</v>
      </c>
      <c r="C15779" s="15">
        <v>18.369999527931199</v>
      </c>
      <c r="D15779" s="17" t="s">
        <v>2513</v>
      </c>
      <c r="E15779" s="17" t="s">
        <v>2514</v>
      </c>
      <c r="F15779" s="17">
        <v>6.0980223119258901E-2</v>
      </c>
      <c r="G15779" s="17">
        <v>96.679997444152804</v>
      </c>
      <c r="H15779" s="17" t="s">
        <v>38864</v>
      </c>
      <c r="I15779" s="17"/>
      <c r="J15779" s="17" t="s">
        <v>6101</v>
      </c>
      <c r="K15779" s="17">
        <v>-2.2624901030212602E-3</v>
      </c>
      <c r="L15779" s="15">
        <v>1104.5732421875</v>
      </c>
      <c r="M15779" s="15">
        <v>553.29390000000001</v>
      </c>
      <c r="N15779" s="15">
        <v>1104.57568359375</v>
      </c>
      <c r="O15779" s="15">
        <v>553.29510498046898</v>
      </c>
      <c r="P15779" s="16">
        <v>2</v>
      </c>
      <c r="Q15779" s="16">
        <v>7</v>
      </c>
      <c r="R15779" s="16" t="s">
        <v>38865</v>
      </c>
      <c r="S15779" s="25">
        <v>184.4316</v>
      </c>
    </row>
    <row r="15780" spans="1:19" x14ac:dyDescent="0.25">
      <c r="A15780" s="14">
        <v>1255</v>
      </c>
      <c r="B15780" s="15">
        <v>9.84</v>
      </c>
      <c r="C15780" s="15">
        <v>8.9589998126030004</v>
      </c>
      <c r="D15780" s="17" t="s">
        <v>2515</v>
      </c>
      <c r="E15780" s="17" t="s">
        <v>2516</v>
      </c>
      <c r="F15780" s="17">
        <v>2</v>
      </c>
      <c r="G15780" s="17">
        <v>99.000000953674302</v>
      </c>
      <c r="H15780" s="17" t="s">
        <v>38866</v>
      </c>
      <c r="I15780" s="17"/>
      <c r="J15780" s="17"/>
      <c r="K15780" s="17">
        <v>-1.9367499276995701E-2</v>
      </c>
      <c r="L15780" s="15">
        <v>1778.82824707031</v>
      </c>
      <c r="M15780" s="15">
        <v>890.42139999999995</v>
      </c>
      <c r="N15780" s="15">
        <v>1778.84753417969</v>
      </c>
      <c r="O15780" s="15">
        <v>890.43103027343795</v>
      </c>
      <c r="P15780" s="16">
        <v>2</v>
      </c>
      <c r="Q15780" s="16">
        <v>17</v>
      </c>
      <c r="R15780" s="16" t="s">
        <v>38867</v>
      </c>
      <c r="S15780" s="25">
        <v>107.4706</v>
      </c>
    </row>
    <row r="15781" spans="1:19" x14ac:dyDescent="0.25">
      <c r="A15781" s="14">
        <v>1255</v>
      </c>
      <c r="B15781" s="15">
        <v>9.84</v>
      </c>
      <c r="C15781" s="15">
        <v>8.9589998126030004</v>
      </c>
      <c r="D15781" s="17" t="s">
        <v>2515</v>
      </c>
      <c r="E15781" s="17" t="s">
        <v>2516</v>
      </c>
      <c r="F15781" s="17">
        <v>2</v>
      </c>
      <c r="G15781" s="17">
        <v>99.000000953674302</v>
      </c>
      <c r="H15781" s="17" t="s">
        <v>38868</v>
      </c>
      <c r="I15781" s="17"/>
      <c r="J15781" s="17" t="s">
        <v>6046</v>
      </c>
      <c r="K15781" s="17">
        <v>1.92509999033064E-3</v>
      </c>
      <c r="L15781" s="15">
        <v>1412.79345703125</v>
      </c>
      <c r="M15781" s="15">
        <v>707.404</v>
      </c>
      <c r="N15781" s="15">
        <v>1412.79150390625</v>
      </c>
      <c r="O15781" s="15">
        <v>707.40301513671898</v>
      </c>
      <c r="P15781" s="16">
        <v>2</v>
      </c>
      <c r="Q15781" s="16">
        <v>13</v>
      </c>
      <c r="R15781" s="16" t="s">
        <v>38869</v>
      </c>
      <c r="S15781" s="25">
        <v>147.0145</v>
      </c>
    </row>
    <row r="15782" spans="1:19" x14ac:dyDescent="0.25">
      <c r="A15782" s="14">
        <v>1255</v>
      </c>
      <c r="B15782" s="15">
        <v>9.84</v>
      </c>
      <c r="C15782" s="15">
        <v>8.9589998126030004</v>
      </c>
      <c r="D15782" s="17" t="s">
        <v>2515</v>
      </c>
      <c r="E15782" s="17" t="s">
        <v>2516</v>
      </c>
      <c r="F15782" s="17">
        <v>2</v>
      </c>
      <c r="G15782" s="17">
        <v>99.000000953674302</v>
      </c>
      <c r="H15782" s="17" t="s">
        <v>38870</v>
      </c>
      <c r="I15782" s="17"/>
      <c r="J15782" s="17"/>
      <c r="K15782" s="17">
        <v>6.2934900633990799E-3</v>
      </c>
      <c r="L15782" s="15">
        <v>1330.75952148438</v>
      </c>
      <c r="M15782" s="15">
        <v>666.38699999999994</v>
      </c>
      <c r="N15782" s="15">
        <v>1330.75305175781</v>
      </c>
      <c r="O15782" s="15">
        <v>666.3837890625</v>
      </c>
      <c r="P15782" s="16">
        <v>2</v>
      </c>
      <c r="Q15782" s="16">
        <v>14</v>
      </c>
      <c r="R15782" s="16" t="s">
        <v>38871</v>
      </c>
      <c r="S15782" s="25">
        <v>138.7868</v>
      </c>
    </row>
    <row r="15783" spans="1:19" x14ac:dyDescent="0.25">
      <c r="A15783" s="14">
        <v>1255</v>
      </c>
      <c r="B15783" s="15">
        <v>9.84</v>
      </c>
      <c r="C15783" s="15">
        <v>8.9589998126030004</v>
      </c>
      <c r="D15783" s="17" t="s">
        <v>2515</v>
      </c>
      <c r="E15783" s="17" t="s">
        <v>2516</v>
      </c>
      <c r="F15783" s="17">
        <v>2</v>
      </c>
      <c r="G15783" s="17">
        <v>99.000000953674302</v>
      </c>
      <c r="H15783" s="17" t="s">
        <v>38872</v>
      </c>
      <c r="I15783" s="17"/>
      <c r="J15783" s="17" t="s">
        <v>6169</v>
      </c>
      <c r="K15783" s="17">
        <v>4.6347500756382899E-3</v>
      </c>
      <c r="L15783" s="15">
        <v>2161.08862304688</v>
      </c>
      <c r="M15783" s="15">
        <v>721.37009999999998</v>
      </c>
      <c r="N15783" s="15">
        <v>2161.08374023438</v>
      </c>
      <c r="O15783" s="15">
        <v>721.36853027343795</v>
      </c>
      <c r="P15783" s="16">
        <v>3</v>
      </c>
      <c r="Q15783" s="16">
        <v>22</v>
      </c>
      <c r="R15783" s="16" t="s">
        <v>38873</v>
      </c>
      <c r="S15783" s="25">
        <v>196.07839999999999</v>
      </c>
    </row>
    <row r="15784" spans="1:19" x14ac:dyDescent="0.25">
      <c r="A15784" s="14">
        <v>1255</v>
      </c>
      <c r="B15784" s="15">
        <v>9.84</v>
      </c>
      <c r="C15784" s="15">
        <v>8.9589998126030004</v>
      </c>
      <c r="D15784" s="17" t="s">
        <v>2515</v>
      </c>
      <c r="E15784" s="17" t="s">
        <v>2516</v>
      </c>
      <c r="F15784" s="17">
        <v>0.96657633781433105</v>
      </c>
      <c r="G15784" s="17">
        <v>97.600001096725506</v>
      </c>
      <c r="H15784" s="17" t="s">
        <v>38874</v>
      </c>
      <c r="I15784" s="17"/>
      <c r="J15784" s="17"/>
      <c r="K15784" s="17">
        <v>2.3435000330209701E-2</v>
      </c>
      <c r="L15784" s="15">
        <v>921.47906494140602</v>
      </c>
      <c r="M15784" s="15">
        <v>461.74680000000001</v>
      </c>
      <c r="N15784" s="15">
        <v>921.45556640625</v>
      </c>
      <c r="O15784" s="15">
        <v>461.73507690429699</v>
      </c>
      <c r="P15784" s="16">
        <v>2</v>
      </c>
      <c r="Q15784" s="16">
        <v>11</v>
      </c>
      <c r="R15784" s="16" t="s">
        <v>38875</v>
      </c>
      <c r="S15784" s="25">
        <v>44.9664</v>
      </c>
    </row>
    <row r="15785" spans="1:19" x14ac:dyDescent="0.25">
      <c r="A15785" s="14">
        <v>1255</v>
      </c>
      <c r="B15785" s="15">
        <v>9.84</v>
      </c>
      <c r="C15785" s="15">
        <v>8.9589998126030004</v>
      </c>
      <c r="D15785" s="17" t="s">
        <v>2515</v>
      </c>
      <c r="E15785" s="17" t="s">
        <v>2516</v>
      </c>
      <c r="F15785" s="17">
        <v>0.31425824761390703</v>
      </c>
      <c r="G15785" s="17">
        <v>99.000000953674302</v>
      </c>
      <c r="H15785" s="17" t="s">
        <v>38876</v>
      </c>
      <c r="I15785" s="17" t="s">
        <v>6459</v>
      </c>
      <c r="J15785" s="17" t="s">
        <v>5928</v>
      </c>
      <c r="K15785" s="17">
        <v>-6.5218601375818296E-3</v>
      </c>
      <c r="L15785" s="15">
        <v>2556.29809570313</v>
      </c>
      <c r="M15785" s="15">
        <v>853.10659999999996</v>
      </c>
      <c r="N15785" s="15">
        <v>2556.30444335938</v>
      </c>
      <c r="O15785" s="15">
        <v>853.10876464843795</v>
      </c>
      <c r="P15785" s="16">
        <v>3</v>
      </c>
      <c r="Q15785" s="16">
        <v>14</v>
      </c>
      <c r="R15785" s="16" t="s">
        <v>38877</v>
      </c>
      <c r="S15785" s="25">
        <v>151.19759999999999</v>
      </c>
    </row>
    <row r="15786" spans="1:19" x14ac:dyDescent="0.25">
      <c r="A15786" s="14">
        <v>1256</v>
      </c>
      <c r="B15786" s="15">
        <v>9.84</v>
      </c>
      <c r="C15786" s="15">
        <v>60.799998044967701</v>
      </c>
      <c r="D15786" s="17" t="s">
        <v>2517</v>
      </c>
      <c r="E15786" s="17" t="s">
        <v>2518</v>
      </c>
      <c r="F15786" s="17">
        <v>2</v>
      </c>
      <c r="G15786" s="17">
        <v>99.000000953674302</v>
      </c>
      <c r="H15786" s="17" t="s">
        <v>38878</v>
      </c>
      <c r="I15786" s="17"/>
      <c r="J15786" s="17"/>
      <c r="K15786" s="17">
        <v>2.55916989408433E-3</v>
      </c>
      <c r="L15786" s="15">
        <v>1666.75012207031</v>
      </c>
      <c r="M15786" s="15">
        <v>834.38229999999999</v>
      </c>
      <c r="N15786" s="15">
        <v>1666.74743652344</v>
      </c>
      <c r="O15786" s="15">
        <v>834.38104248046898</v>
      </c>
      <c r="P15786" s="16">
        <v>2</v>
      </c>
      <c r="Q15786" s="16">
        <v>17</v>
      </c>
      <c r="R15786" s="16" t="s">
        <v>38879</v>
      </c>
      <c r="S15786" s="25">
        <v>81.216499999999996</v>
      </c>
    </row>
    <row r="15787" spans="1:19" x14ac:dyDescent="0.25">
      <c r="A15787" s="14">
        <v>1256</v>
      </c>
      <c r="B15787" s="15">
        <v>9.84</v>
      </c>
      <c r="C15787" s="15">
        <v>60.799998044967701</v>
      </c>
      <c r="D15787" s="17" t="s">
        <v>2517</v>
      </c>
      <c r="E15787" s="17" t="s">
        <v>2518</v>
      </c>
      <c r="F15787" s="17">
        <v>2</v>
      </c>
      <c r="G15787" s="17">
        <v>99.000000953674302</v>
      </c>
      <c r="H15787" s="17" t="s">
        <v>38880</v>
      </c>
      <c r="I15787" s="17" t="s">
        <v>6570</v>
      </c>
      <c r="J15787" s="17"/>
      <c r="K15787" s="17">
        <v>-1.6366899944841901E-3</v>
      </c>
      <c r="L15787" s="15">
        <v>1561.76953125</v>
      </c>
      <c r="M15787" s="15">
        <v>781.89200000000005</v>
      </c>
      <c r="N15787" s="15">
        <v>1561.77111816406</v>
      </c>
      <c r="O15787" s="15">
        <v>781.892822265625</v>
      </c>
      <c r="P15787" s="16">
        <v>2</v>
      </c>
      <c r="Q15787" s="16">
        <v>18</v>
      </c>
      <c r="R15787" s="16" t="s">
        <v>38881</v>
      </c>
      <c r="S15787" s="25">
        <v>111.5665</v>
      </c>
    </row>
    <row r="15788" spans="1:19" x14ac:dyDescent="0.25">
      <c r="A15788" s="14">
        <v>1256</v>
      </c>
      <c r="B15788" s="15">
        <v>9.84</v>
      </c>
      <c r="C15788" s="15">
        <v>60.799998044967701</v>
      </c>
      <c r="D15788" s="17" t="s">
        <v>2517</v>
      </c>
      <c r="E15788" s="17" t="s">
        <v>2518</v>
      </c>
      <c r="F15788" s="17">
        <v>2</v>
      </c>
      <c r="G15788" s="17">
        <v>99.000000953674302</v>
      </c>
      <c r="H15788" s="17" t="s">
        <v>38882</v>
      </c>
      <c r="I15788" s="17"/>
      <c r="J15788" s="17"/>
      <c r="K15788" s="17">
        <v>1.6237399540841599E-3</v>
      </c>
      <c r="L15788" s="15">
        <v>1388.79040527344</v>
      </c>
      <c r="M15788" s="15">
        <v>463.93740000000003</v>
      </c>
      <c r="N15788" s="15">
        <v>1388.78881835938</v>
      </c>
      <c r="O15788" s="15">
        <v>463.93688964843801</v>
      </c>
      <c r="P15788" s="16">
        <v>3</v>
      </c>
      <c r="Q15788" s="16">
        <v>15</v>
      </c>
      <c r="R15788" s="16" t="s">
        <v>38883</v>
      </c>
      <c r="S15788" s="25">
        <v>55.002600000000001</v>
      </c>
    </row>
    <row r="15789" spans="1:19" x14ac:dyDescent="0.25">
      <c r="A15789" s="14">
        <v>1256</v>
      </c>
      <c r="B15789" s="15">
        <v>9.84</v>
      </c>
      <c r="C15789" s="15">
        <v>60.799998044967701</v>
      </c>
      <c r="D15789" s="17" t="s">
        <v>2517</v>
      </c>
      <c r="E15789" s="17" t="s">
        <v>2518</v>
      </c>
      <c r="F15789" s="17">
        <v>2</v>
      </c>
      <c r="G15789" s="17">
        <v>99.000000953674302</v>
      </c>
      <c r="H15789" s="17" t="s">
        <v>38884</v>
      </c>
      <c r="I15789" s="17" t="s">
        <v>6107</v>
      </c>
      <c r="J15789" s="17"/>
      <c r="K15789" s="17">
        <v>-8.5280798375606502E-3</v>
      </c>
      <c r="L15789" s="15">
        <v>2647.30102539063</v>
      </c>
      <c r="M15789" s="15">
        <v>883.44100000000003</v>
      </c>
      <c r="N15789" s="15">
        <v>2647.30981445313</v>
      </c>
      <c r="O15789" s="15">
        <v>883.44390869140602</v>
      </c>
      <c r="P15789" s="16">
        <v>3</v>
      </c>
      <c r="Q15789" s="16">
        <v>16</v>
      </c>
      <c r="R15789" s="16" t="s">
        <v>38885</v>
      </c>
      <c r="S15789" s="25">
        <v>142.4272</v>
      </c>
    </row>
    <row r="15790" spans="1:19" x14ac:dyDescent="0.25">
      <c r="A15790" s="14">
        <v>1256</v>
      </c>
      <c r="B15790" s="15">
        <v>9.84</v>
      </c>
      <c r="C15790" s="15">
        <v>60.799998044967701</v>
      </c>
      <c r="D15790" s="17" t="s">
        <v>2517</v>
      </c>
      <c r="E15790" s="17" t="s">
        <v>2518</v>
      </c>
      <c r="F15790" s="17">
        <v>1.82390916347504</v>
      </c>
      <c r="G15790" s="17">
        <v>99.000000953674302</v>
      </c>
      <c r="H15790" s="17" t="s">
        <v>38886</v>
      </c>
      <c r="I15790" s="17"/>
      <c r="J15790" s="17"/>
      <c r="K15790" s="17">
        <v>1.33469002321362E-3</v>
      </c>
      <c r="L15790" s="15">
        <v>1619.7958984375</v>
      </c>
      <c r="M15790" s="15">
        <v>810.90520000000004</v>
      </c>
      <c r="N15790" s="15">
        <v>1619.79431152344</v>
      </c>
      <c r="O15790" s="15">
        <v>810.90447998046898</v>
      </c>
      <c r="P15790" s="16">
        <v>2</v>
      </c>
      <c r="Q15790" s="16">
        <v>16</v>
      </c>
      <c r="R15790" s="16" t="s">
        <v>8951</v>
      </c>
      <c r="S15790" s="25">
        <v>156.23419999999999</v>
      </c>
    </row>
    <row r="15791" spans="1:19" x14ac:dyDescent="0.25">
      <c r="A15791" s="14">
        <v>1257</v>
      </c>
      <c r="B15791" s="15">
        <v>9.82</v>
      </c>
      <c r="C15791" s="15">
        <v>36.509999632835402</v>
      </c>
      <c r="D15791" s="17" t="s">
        <v>2519</v>
      </c>
      <c r="E15791" s="17" t="s">
        <v>2520</v>
      </c>
      <c r="F15791" s="17">
        <v>2</v>
      </c>
      <c r="G15791" s="17">
        <v>99.000000953674302</v>
      </c>
      <c r="H15791" s="17" t="s">
        <v>38887</v>
      </c>
      <c r="I15791" s="17"/>
      <c r="J15791" s="17"/>
      <c r="K15791" s="17">
        <v>1.20832002721727E-3</v>
      </c>
      <c r="L15791" s="15">
        <v>1396.69982910156</v>
      </c>
      <c r="M15791" s="15">
        <v>699.35720000000003</v>
      </c>
      <c r="N15791" s="15">
        <v>1396.69873046875</v>
      </c>
      <c r="O15791" s="15">
        <v>699.35662841796898</v>
      </c>
      <c r="P15791" s="16">
        <v>2</v>
      </c>
      <c r="Q15791" s="16">
        <v>12</v>
      </c>
      <c r="R15791" s="16" t="s">
        <v>38888</v>
      </c>
      <c r="S15791" s="25">
        <v>125.5187</v>
      </c>
    </row>
    <row r="15792" spans="1:19" x14ac:dyDescent="0.25">
      <c r="A15792" s="14">
        <v>1257</v>
      </c>
      <c r="B15792" s="15">
        <v>9.82</v>
      </c>
      <c r="C15792" s="15">
        <v>36.509999632835402</v>
      </c>
      <c r="D15792" s="17" t="s">
        <v>2519</v>
      </c>
      <c r="E15792" s="17" t="s">
        <v>2520</v>
      </c>
      <c r="F15792" s="17">
        <v>2</v>
      </c>
      <c r="G15792" s="17">
        <v>99.000000953674302</v>
      </c>
      <c r="H15792" s="17" t="s">
        <v>38889</v>
      </c>
      <c r="I15792" s="17"/>
      <c r="J15792" s="17"/>
      <c r="K15792" s="17">
        <v>-3.57436994090676E-3</v>
      </c>
      <c r="L15792" s="15">
        <v>2966.42602539063</v>
      </c>
      <c r="M15792" s="15">
        <v>989.81600000000003</v>
      </c>
      <c r="N15792" s="15">
        <v>2966.4296875</v>
      </c>
      <c r="O15792" s="15">
        <v>989.81719970703102</v>
      </c>
      <c r="P15792" s="16">
        <v>3</v>
      </c>
      <c r="Q15792" s="16">
        <v>10</v>
      </c>
      <c r="R15792" s="16" t="s">
        <v>38890</v>
      </c>
      <c r="S15792" s="25">
        <v>148.77930000000001</v>
      </c>
    </row>
    <row r="15793" spans="1:19" x14ac:dyDescent="0.25">
      <c r="A15793" s="14">
        <v>1257</v>
      </c>
      <c r="B15793" s="15">
        <v>9.82</v>
      </c>
      <c r="C15793" s="15">
        <v>36.509999632835402</v>
      </c>
      <c r="D15793" s="17" t="s">
        <v>2519</v>
      </c>
      <c r="E15793" s="17" t="s">
        <v>2520</v>
      </c>
      <c r="F15793" s="17">
        <v>2</v>
      </c>
      <c r="G15793" s="17">
        <v>99.000000953674302</v>
      </c>
      <c r="H15793" s="17" t="s">
        <v>38891</v>
      </c>
      <c r="I15793" s="17"/>
      <c r="J15793" s="17"/>
      <c r="K15793" s="17">
        <v>-6.3588898628950102E-3</v>
      </c>
      <c r="L15793" s="15">
        <v>1097.54431152344</v>
      </c>
      <c r="M15793" s="15">
        <v>549.77940000000001</v>
      </c>
      <c r="N15793" s="15">
        <v>1097.55053710938</v>
      </c>
      <c r="O15793" s="15">
        <v>549.78253173828102</v>
      </c>
      <c r="P15793" s="16">
        <v>2</v>
      </c>
      <c r="Q15793" s="16">
        <v>12</v>
      </c>
      <c r="R15793" s="16" t="s">
        <v>38892</v>
      </c>
      <c r="S15793" s="25">
        <v>90.975499999999997</v>
      </c>
    </row>
    <row r="15794" spans="1:19" x14ac:dyDescent="0.25">
      <c r="A15794" s="14">
        <v>1257</v>
      </c>
      <c r="B15794" s="15">
        <v>9.82</v>
      </c>
      <c r="C15794" s="15">
        <v>36.509999632835402</v>
      </c>
      <c r="D15794" s="17" t="s">
        <v>2519</v>
      </c>
      <c r="E15794" s="17" t="s">
        <v>2520</v>
      </c>
      <c r="F15794" s="17">
        <v>2</v>
      </c>
      <c r="G15794" s="17">
        <v>99.000000953674302</v>
      </c>
      <c r="H15794" s="17" t="s">
        <v>38893</v>
      </c>
      <c r="I15794" s="17"/>
      <c r="J15794" s="17"/>
      <c r="K15794" s="17">
        <v>6.4986501820385499E-4</v>
      </c>
      <c r="L15794" s="15">
        <v>1311.67163085938</v>
      </c>
      <c r="M15794" s="15">
        <v>656.84310000000005</v>
      </c>
      <c r="N15794" s="15">
        <v>1311.67102050781</v>
      </c>
      <c r="O15794" s="15">
        <v>656.84283447265602</v>
      </c>
      <c r="P15794" s="16">
        <v>2</v>
      </c>
      <c r="Q15794" s="16">
        <v>11</v>
      </c>
      <c r="R15794" s="16" t="s">
        <v>38894</v>
      </c>
      <c r="S15794" s="25">
        <v>111.6285</v>
      </c>
    </row>
    <row r="15795" spans="1:19" x14ac:dyDescent="0.25">
      <c r="A15795" s="14">
        <v>1257</v>
      </c>
      <c r="B15795" s="15">
        <v>9.82</v>
      </c>
      <c r="C15795" s="15">
        <v>36.509999632835402</v>
      </c>
      <c r="D15795" s="17" t="s">
        <v>2519</v>
      </c>
      <c r="E15795" s="17" t="s">
        <v>2520</v>
      </c>
      <c r="F15795" s="17">
        <v>1.82390916347504</v>
      </c>
      <c r="G15795" s="17">
        <v>99.000000953674302</v>
      </c>
      <c r="H15795" s="17" t="s">
        <v>38895</v>
      </c>
      <c r="I15795" s="17"/>
      <c r="J15795" s="17"/>
      <c r="K15795" s="17">
        <v>1.39002001378685E-3</v>
      </c>
      <c r="L15795" s="15">
        <v>954.587646484375</v>
      </c>
      <c r="M15795" s="15">
        <v>478.30110000000002</v>
      </c>
      <c r="N15795" s="15">
        <v>954.58624267578102</v>
      </c>
      <c r="O15795" s="15">
        <v>478.30038452148398</v>
      </c>
      <c r="P15795" s="16">
        <v>2</v>
      </c>
      <c r="Q15795" s="16">
        <v>13</v>
      </c>
      <c r="R15795" s="16" t="s">
        <v>38896</v>
      </c>
      <c r="S15795" s="25">
        <v>55.442399999999999</v>
      </c>
    </row>
    <row r="15796" spans="1:19" x14ac:dyDescent="0.25">
      <c r="A15796" s="14">
        <v>1258</v>
      </c>
      <c r="B15796" s="15">
        <v>9.81</v>
      </c>
      <c r="C15796" s="15">
        <v>14.5799994468689</v>
      </c>
      <c r="D15796" s="17" t="s">
        <v>2521</v>
      </c>
      <c r="E15796" s="17" t="s">
        <v>2522</v>
      </c>
      <c r="F15796" s="17">
        <v>2</v>
      </c>
      <c r="G15796" s="17">
        <v>99.000000953674302</v>
      </c>
      <c r="H15796" s="17" t="s">
        <v>38897</v>
      </c>
      <c r="I15796" s="17"/>
      <c r="J15796" s="17"/>
      <c r="K15796" s="17">
        <v>-1.8090800149366301E-3</v>
      </c>
      <c r="L15796" s="15">
        <v>2223.13061523438</v>
      </c>
      <c r="M15796" s="15">
        <v>742.05079999999998</v>
      </c>
      <c r="N15796" s="15">
        <v>2223.13232421875</v>
      </c>
      <c r="O15796" s="15">
        <v>742.05139160156295</v>
      </c>
      <c r="P15796" s="16">
        <v>3</v>
      </c>
      <c r="Q15796" s="16">
        <v>17</v>
      </c>
      <c r="R15796" s="16" t="s">
        <v>38898</v>
      </c>
      <c r="S15796" s="25">
        <v>190.88589999999999</v>
      </c>
    </row>
    <row r="15797" spans="1:19" x14ac:dyDescent="0.25">
      <c r="A15797" s="14">
        <v>1258</v>
      </c>
      <c r="B15797" s="15">
        <v>9.81</v>
      </c>
      <c r="C15797" s="15">
        <v>14.5799994468689</v>
      </c>
      <c r="D15797" s="17" t="s">
        <v>2521</v>
      </c>
      <c r="E15797" s="17" t="s">
        <v>2522</v>
      </c>
      <c r="F15797" s="17">
        <v>2</v>
      </c>
      <c r="G15797" s="17">
        <v>99.000000953674302</v>
      </c>
      <c r="H15797" s="17" t="s">
        <v>38899</v>
      </c>
      <c r="I15797" s="17"/>
      <c r="J15797" s="17"/>
      <c r="K15797" s="17">
        <v>3.9710002020001403E-3</v>
      </c>
      <c r="L15797" s="15">
        <v>2697.28637695313</v>
      </c>
      <c r="M15797" s="15">
        <v>900.10270000000003</v>
      </c>
      <c r="N15797" s="15">
        <v>2697.2822265625</v>
      </c>
      <c r="O15797" s="15">
        <v>900.10137939453102</v>
      </c>
      <c r="P15797" s="16">
        <v>3</v>
      </c>
      <c r="Q15797" s="16">
        <v>14</v>
      </c>
      <c r="R15797" s="16" t="s">
        <v>38900</v>
      </c>
      <c r="S15797" s="25">
        <v>141.20920000000001</v>
      </c>
    </row>
    <row r="15798" spans="1:19" x14ac:dyDescent="0.25">
      <c r="A15798" s="14">
        <v>1258</v>
      </c>
      <c r="B15798" s="15">
        <v>9.81</v>
      </c>
      <c r="C15798" s="15">
        <v>14.5799994468689</v>
      </c>
      <c r="D15798" s="17" t="s">
        <v>2521</v>
      </c>
      <c r="E15798" s="17" t="s">
        <v>2522</v>
      </c>
      <c r="F15798" s="17">
        <v>2</v>
      </c>
      <c r="G15798" s="17">
        <v>99.000000953674302</v>
      </c>
      <c r="H15798" s="17" t="s">
        <v>38901</v>
      </c>
      <c r="I15798" s="17"/>
      <c r="J15798" s="17"/>
      <c r="K15798" s="17">
        <v>6.9341599009931098E-4</v>
      </c>
      <c r="L15798" s="15">
        <v>1354.64123535156</v>
      </c>
      <c r="M15798" s="15">
        <v>678.3279</v>
      </c>
      <c r="N15798" s="15">
        <v>1354.64050292969</v>
      </c>
      <c r="O15798" s="15">
        <v>678.32751464843795</v>
      </c>
      <c r="P15798" s="16">
        <v>2</v>
      </c>
      <c r="Q15798" s="16">
        <v>13</v>
      </c>
      <c r="R15798" s="16" t="s">
        <v>38902</v>
      </c>
      <c r="S15798" s="25">
        <v>98.040800000000004</v>
      </c>
    </row>
    <row r="15799" spans="1:19" x14ac:dyDescent="0.25">
      <c r="A15799" s="14">
        <v>1258</v>
      </c>
      <c r="B15799" s="15">
        <v>9.81</v>
      </c>
      <c r="C15799" s="15">
        <v>14.5799994468689</v>
      </c>
      <c r="D15799" s="17" t="s">
        <v>2521</v>
      </c>
      <c r="E15799" s="17" t="s">
        <v>2522</v>
      </c>
      <c r="F15799" s="17">
        <v>1.8538720607757599</v>
      </c>
      <c r="G15799" s="17">
        <v>99.000000953674302</v>
      </c>
      <c r="H15799" s="17" t="s">
        <v>38903</v>
      </c>
      <c r="I15799" s="17"/>
      <c r="J15799" s="17"/>
      <c r="K15799" s="17">
        <v>1.4261300384532701E-4</v>
      </c>
      <c r="L15799" s="15">
        <v>1566.72021484375</v>
      </c>
      <c r="M15799" s="15">
        <v>784.36739999999998</v>
      </c>
      <c r="N15799" s="15">
        <v>1566.72021484375</v>
      </c>
      <c r="O15799" s="15">
        <v>784.36737060546898</v>
      </c>
      <c r="P15799" s="16">
        <v>2</v>
      </c>
      <c r="Q15799" s="16">
        <v>12</v>
      </c>
      <c r="R15799" s="16" t="s">
        <v>38904</v>
      </c>
      <c r="S15799" s="25">
        <v>88.412099999999995</v>
      </c>
    </row>
    <row r="15800" spans="1:19" x14ac:dyDescent="0.25">
      <c r="A15800" s="14">
        <v>1258</v>
      </c>
      <c r="B15800" s="15">
        <v>9.81</v>
      </c>
      <c r="C15800" s="15">
        <v>14.5799994468689</v>
      </c>
      <c r="D15800" s="17" t="s">
        <v>2521</v>
      </c>
      <c r="E15800" s="17" t="s">
        <v>2522</v>
      </c>
      <c r="F15800" s="17">
        <v>1.4317982196807899</v>
      </c>
      <c r="G15800" s="17">
        <v>99.000000953674302</v>
      </c>
      <c r="H15800" s="17" t="s">
        <v>38905</v>
      </c>
      <c r="I15800" s="17"/>
      <c r="J15800" s="17"/>
      <c r="K15800" s="17">
        <v>1.7618699930608301E-3</v>
      </c>
      <c r="L15800" s="15">
        <v>1338.71032714844</v>
      </c>
      <c r="M15800" s="15">
        <v>670.36239999999998</v>
      </c>
      <c r="N15800" s="15">
        <v>1338.70849609375</v>
      </c>
      <c r="O15800" s="15">
        <v>670.36151123046898</v>
      </c>
      <c r="P15800" s="16">
        <v>2</v>
      </c>
      <c r="Q15800" s="16">
        <v>9</v>
      </c>
      <c r="R15800" s="16" t="s">
        <v>38906</v>
      </c>
      <c r="S15800" s="25">
        <v>154.1258</v>
      </c>
    </row>
    <row r="15801" spans="1:19" x14ac:dyDescent="0.25">
      <c r="A15801" s="14">
        <v>1259</v>
      </c>
      <c r="B15801" s="15">
        <v>9.81</v>
      </c>
      <c r="C15801" s="15">
        <v>29.109999537467999</v>
      </c>
      <c r="D15801" s="17" t="s">
        <v>2523</v>
      </c>
      <c r="E15801" s="17" t="s">
        <v>2524</v>
      </c>
      <c r="F15801" s="17">
        <v>2</v>
      </c>
      <c r="G15801" s="17">
        <v>99.000000953674302</v>
      </c>
      <c r="H15801" s="17" t="s">
        <v>38907</v>
      </c>
      <c r="I15801" s="17"/>
      <c r="J15801" s="17"/>
      <c r="K15801" s="17">
        <v>-7.6802499825134895E-4</v>
      </c>
      <c r="L15801" s="15">
        <v>1258.58972167969</v>
      </c>
      <c r="M15801" s="15">
        <v>630.3021</v>
      </c>
      <c r="N15801" s="15">
        <v>1258.59033203125</v>
      </c>
      <c r="O15801" s="15">
        <v>630.302490234375</v>
      </c>
      <c r="P15801" s="16">
        <v>2</v>
      </c>
      <c r="Q15801" s="16">
        <v>14</v>
      </c>
      <c r="R15801" s="16" t="s">
        <v>38908</v>
      </c>
      <c r="S15801" s="25">
        <v>95.162199999999999</v>
      </c>
    </row>
    <row r="15802" spans="1:19" x14ac:dyDescent="0.25">
      <c r="A15802" s="14">
        <v>1259</v>
      </c>
      <c r="B15802" s="15">
        <v>9.81</v>
      </c>
      <c r="C15802" s="15">
        <v>29.109999537467999</v>
      </c>
      <c r="D15802" s="17" t="s">
        <v>2523</v>
      </c>
      <c r="E15802" s="17" t="s">
        <v>2524</v>
      </c>
      <c r="F15802" s="17">
        <v>2</v>
      </c>
      <c r="G15802" s="17">
        <v>99.000000953674302</v>
      </c>
      <c r="H15802" s="17" t="s">
        <v>38909</v>
      </c>
      <c r="I15802" s="17"/>
      <c r="J15802" s="17"/>
      <c r="K15802" s="17">
        <v>1.0492600267753001E-3</v>
      </c>
      <c r="L15802" s="15">
        <v>972.580078125</v>
      </c>
      <c r="M15802" s="15">
        <v>487.29730000000001</v>
      </c>
      <c r="N15802" s="15">
        <v>972.57904052734398</v>
      </c>
      <c r="O15802" s="15">
        <v>487.29678344726602</v>
      </c>
      <c r="P15802" s="16">
        <v>2</v>
      </c>
      <c r="Q15802" s="16">
        <v>14</v>
      </c>
      <c r="R15802" s="16" t="s">
        <v>38910</v>
      </c>
      <c r="S15802" s="25">
        <v>145.9109</v>
      </c>
    </row>
    <row r="15803" spans="1:19" x14ac:dyDescent="0.25">
      <c r="A15803" s="14">
        <v>1259</v>
      </c>
      <c r="B15803" s="15">
        <v>9.81</v>
      </c>
      <c r="C15803" s="15">
        <v>29.109999537467999</v>
      </c>
      <c r="D15803" s="17" t="s">
        <v>2523</v>
      </c>
      <c r="E15803" s="17" t="s">
        <v>2524</v>
      </c>
      <c r="F15803" s="17">
        <v>2</v>
      </c>
      <c r="G15803" s="17">
        <v>99.000000953674302</v>
      </c>
      <c r="H15803" s="17" t="s">
        <v>38911</v>
      </c>
      <c r="I15803" s="17"/>
      <c r="J15803" s="17"/>
      <c r="K15803" s="17">
        <v>5.1450298633426395E-4</v>
      </c>
      <c r="L15803" s="15">
        <v>1340.69409179688</v>
      </c>
      <c r="M15803" s="15">
        <v>671.35429999999997</v>
      </c>
      <c r="N15803" s="15">
        <v>1340.69360351563</v>
      </c>
      <c r="O15803" s="15">
        <v>671.35406494140602</v>
      </c>
      <c r="P15803" s="16">
        <v>2</v>
      </c>
      <c r="Q15803" s="16">
        <v>21</v>
      </c>
      <c r="R15803" s="16" t="s">
        <v>38912</v>
      </c>
      <c r="S15803" s="25">
        <v>66.409199999999998</v>
      </c>
    </row>
    <row r="15804" spans="1:19" x14ac:dyDescent="0.25">
      <c r="A15804" s="14">
        <v>1259</v>
      </c>
      <c r="B15804" s="15">
        <v>9.81</v>
      </c>
      <c r="C15804" s="15">
        <v>29.109999537467999</v>
      </c>
      <c r="D15804" s="17" t="s">
        <v>2523</v>
      </c>
      <c r="E15804" s="17" t="s">
        <v>2524</v>
      </c>
      <c r="F15804" s="17">
        <v>1.82390916347504</v>
      </c>
      <c r="G15804" s="17">
        <v>99.000000953674302</v>
      </c>
      <c r="H15804" s="17" t="s">
        <v>38913</v>
      </c>
      <c r="I15804" s="17"/>
      <c r="J15804" s="17"/>
      <c r="K15804" s="17">
        <v>-1.2759600067511201E-3</v>
      </c>
      <c r="L15804" s="15">
        <v>1137.56530761719</v>
      </c>
      <c r="M15804" s="15">
        <v>569.78989999999999</v>
      </c>
      <c r="N15804" s="15">
        <v>1137.56665039063</v>
      </c>
      <c r="O15804" s="15">
        <v>569.79058837890602</v>
      </c>
      <c r="P15804" s="16">
        <v>2</v>
      </c>
      <c r="Q15804" s="16">
        <v>12</v>
      </c>
      <c r="R15804" s="16" t="s">
        <v>38914</v>
      </c>
      <c r="S15804" s="25">
        <v>63.733899999999998</v>
      </c>
    </row>
    <row r="15805" spans="1:19" x14ac:dyDescent="0.25">
      <c r="A15805" s="14">
        <v>1259</v>
      </c>
      <c r="B15805" s="15">
        <v>9.81</v>
      </c>
      <c r="C15805" s="15">
        <v>29.109999537467999</v>
      </c>
      <c r="D15805" s="17" t="s">
        <v>2523</v>
      </c>
      <c r="E15805" s="17" t="s">
        <v>2524</v>
      </c>
      <c r="F15805" s="17">
        <v>0.85078096389770497</v>
      </c>
      <c r="G15805" s="17">
        <v>96.799999475479098</v>
      </c>
      <c r="H15805" s="17" t="s">
        <v>38915</v>
      </c>
      <c r="I15805" s="17" t="s">
        <v>38916</v>
      </c>
      <c r="J15805" s="17"/>
      <c r="K15805" s="17">
        <v>7.9088397324085201E-3</v>
      </c>
      <c r="L15805" s="15">
        <v>1428.57629394531</v>
      </c>
      <c r="M15805" s="15">
        <v>715.29539999999997</v>
      </c>
      <c r="N15805" s="15">
        <v>1428.568359375</v>
      </c>
      <c r="O15805" s="15">
        <v>715.29144287109398</v>
      </c>
      <c r="P15805" s="16">
        <v>2</v>
      </c>
      <c r="Q15805" s="16">
        <v>11</v>
      </c>
      <c r="R15805" s="16" t="s">
        <v>38917</v>
      </c>
      <c r="S15805" s="25">
        <v>30.648800000000001</v>
      </c>
    </row>
    <row r="15806" spans="1:19" x14ac:dyDescent="0.25">
      <c r="A15806" s="14">
        <v>1259</v>
      </c>
      <c r="B15806" s="15">
        <v>9.81</v>
      </c>
      <c r="C15806" s="15">
        <v>29.109999537467999</v>
      </c>
      <c r="D15806" s="17" t="s">
        <v>2523</v>
      </c>
      <c r="E15806" s="17" t="s">
        <v>2524</v>
      </c>
      <c r="F15806" s="17">
        <v>0.71219825744628895</v>
      </c>
      <c r="G15806" s="17">
        <v>95.370000600814805</v>
      </c>
      <c r="H15806" s="17" t="s">
        <v>38918</v>
      </c>
      <c r="I15806" s="17"/>
      <c r="J15806" s="17"/>
      <c r="K15806" s="17">
        <v>1.1764999944716701E-3</v>
      </c>
      <c r="L15806" s="15">
        <v>1232.60498046875</v>
      </c>
      <c r="M15806" s="15">
        <v>411.87560000000002</v>
      </c>
      <c r="N15806" s="15">
        <v>1232.60375976563</v>
      </c>
      <c r="O15806" s="15">
        <v>411.87518310546898</v>
      </c>
      <c r="P15806" s="16">
        <v>3</v>
      </c>
      <c r="Q15806" s="16">
        <v>11</v>
      </c>
      <c r="R15806" s="16" t="s">
        <v>38919</v>
      </c>
      <c r="S15806" s="25">
        <v>30.53</v>
      </c>
    </row>
    <row r="15807" spans="1:19" x14ac:dyDescent="0.25">
      <c r="A15807" s="14">
        <v>1259</v>
      </c>
      <c r="B15807" s="15">
        <v>9.81</v>
      </c>
      <c r="C15807" s="15">
        <v>29.109999537467999</v>
      </c>
      <c r="D15807" s="17" t="s">
        <v>2523</v>
      </c>
      <c r="E15807" s="17" t="s">
        <v>2524</v>
      </c>
      <c r="F15807" s="17">
        <v>3.1984288245439502E-2</v>
      </c>
      <c r="G15807" s="17">
        <v>99.000000953674302</v>
      </c>
      <c r="H15807" s="17" t="s">
        <v>38920</v>
      </c>
      <c r="I15807" s="17"/>
      <c r="J15807" s="17" t="s">
        <v>9351</v>
      </c>
      <c r="K15807" s="17">
        <v>-1.03232002258301</v>
      </c>
      <c r="L15807" s="15">
        <v>1467.75634765625</v>
      </c>
      <c r="M15807" s="15">
        <v>490.25940000000003</v>
      </c>
      <c r="N15807" s="15">
        <v>1468.78857421875</v>
      </c>
      <c r="O15807" s="15">
        <v>490.60345458984398</v>
      </c>
      <c r="P15807" s="16">
        <v>3</v>
      </c>
      <c r="Q15807" s="16">
        <v>14</v>
      </c>
      <c r="R15807" s="16" t="s">
        <v>38921</v>
      </c>
      <c r="S15807" s="25">
        <v>53.143099999999997</v>
      </c>
    </row>
    <row r="15808" spans="1:19" x14ac:dyDescent="0.25">
      <c r="A15808" s="14">
        <v>1260</v>
      </c>
      <c r="B15808" s="15">
        <v>9.8000000000000007</v>
      </c>
      <c r="C15808" s="15">
        <v>12.9899993538857</v>
      </c>
      <c r="D15808" s="17" t="s">
        <v>2525</v>
      </c>
      <c r="E15808" s="17" t="s">
        <v>2526</v>
      </c>
      <c r="F15808" s="17">
        <v>2</v>
      </c>
      <c r="G15808" s="17">
        <v>99.000000953674302</v>
      </c>
      <c r="H15808" s="17" t="s">
        <v>38922</v>
      </c>
      <c r="I15808" s="17" t="s">
        <v>6205</v>
      </c>
      <c r="J15808" s="17"/>
      <c r="K15808" s="17">
        <v>-5.9035001322627102E-3</v>
      </c>
      <c r="L15808" s="15">
        <v>1302.67944335938</v>
      </c>
      <c r="M15808" s="15">
        <v>652.34699999999998</v>
      </c>
      <c r="N15808" s="15">
        <v>1302.68530273438</v>
      </c>
      <c r="O15808" s="15">
        <v>652.34997558593795</v>
      </c>
      <c r="P15808" s="16">
        <v>2</v>
      </c>
      <c r="Q15808" s="16">
        <v>13</v>
      </c>
      <c r="R15808" s="16" t="s">
        <v>38923</v>
      </c>
      <c r="S15808" s="25">
        <v>164.21080000000001</v>
      </c>
    </row>
    <row r="15809" spans="1:19" x14ac:dyDescent="0.25">
      <c r="A15809" s="14">
        <v>1260</v>
      </c>
      <c r="B15809" s="15">
        <v>9.8000000000000007</v>
      </c>
      <c r="C15809" s="15">
        <v>12.9899993538857</v>
      </c>
      <c r="D15809" s="17" t="s">
        <v>2525</v>
      </c>
      <c r="E15809" s="17" t="s">
        <v>2526</v>
      </c>
      <c r="F15809" s="17">
        <v>2</v>
      </c>
      <c r="G15809" s="17">
        <v>99.000000953674302</v>
      </c>
      <c r="H15809" s="17" t="s">
        <v>38924</v>
      </c>
      <c r="I15809" s="17"/>
      <c r="J15809" s="17"/>
      <c r="K15809" s="17">
        <v>6.8732299841940403E-3</v>
      </c>
      <c r="L15809" s="15">
        <v>1265.595703125</v>
      </c>
      <c r="M15809" s="15">
        <v>633.80510000000004</v>
      </c>
      <c r="N15809" s="15">
        <v>1265.58874511719</v>
      </c>
      <c r="O15809" s="15">
        <v>633.80169677734398</v>
      </c>
      <c r="P15809" s="16">
        <v>2</v>
      </c>
      <c r="Q15809" s="16">
        <v>14</v>
      </c>
      <c r="R15809" s="16" t="s">
        <v>38925</v>
      </c>
      <c r="S15809" s="25">
        <v>47.296700000000001</v>
      </c>
    </row>
    <row r="15810" spans="1:19" x14ac:dyDescent="0.25">
      <c r="A15810" s="14">
        <v>1260</v>
      </c>
      <c r="B15810" s="15">
        <v>9.8000000000000007</v>
      </c>
      <c r="C15810" s="15">
        <v>12.9899993538857</v>
      </c>
      <c r="D15810" s="17" t="s">
        <v>2525</v>
      </c>
      <c r="E15810" s="17" t="s">
        <v>2526</v>
      </c>
      <c r="F15810" s="17">
        <v>2</v>
      </c>
      <c r="G15810" s="17">
        <v>99.000000953674302</v>
      </c>
      <c r="H15810" s="17" t="s">
        <v>38926</v>
      </c>
      <c r="I15810" s="17"/>
      <c r="J15810" s="17"/>
      <c r="K15810" s="17">
        <v>1.2363199493847801E-4</v>
      </c>
      <c r="L15810" s="15">
        <v>1908.07971191406</v>
      </c>
      <c r="M15810" s="15">
        <v>955.0471</v>
      </c>
      <c r="N15810" s="15">
        <v>1908.07946777344</v>
      </c>
      <c r="O15810" s="15">
        <v>955.04699707031295</v>
      </c>
      <c r="P15810" s="16">
        <v>2</v>
      </c>
      <c r="Q15810" s="16">
        <v>20</v>
      </c>
      <c r="R15810" s="16" t="s">
        <v>38927</v>
      </c>
      <c r="S15810" s="25">
        <v>178.28280000000001</v>
      </c>
    </row>
    <row r="15811" spans="1:19" x14ac:dyDescent="0.25">
      <c r="A15811" s="14">
        <v>1260</v>
      </c>
      <c r="B15811" s="15">
        <v>9.8000000000000007</v>
      </c>
      <c r="C15811" s="15">
        <v>12.9899993538857</v>
      </c>
      <c r="D15811" s="17" t="s">
        <v>2525</v>
      </c>
      <c r="E15811" s="17" t="s">
        <v>2526</v>
      </c>
      <c r="F15811" s="17">
        <v>2</v>
      </c>
      <c r="G15811" s="17">
        <v>99.000000953674302</v>
      </c>
      <c r="H15811" s="17" t="s">
        <v>38928</v>
      </c>
      <c r="I15811" s="17"/>
      <c r="J15811" s="17"/>
      <c r="K15811" s="17">
        <v>-5.2375500090420203E-3</v>
      </c>
      <c r="L15811" s="15">
        <v>1430.76049804688</v>
      </c>
      <c r="M15811" s="15">
        <v>716.38750000000005</v>
      </c>
      <c r="N15811" s="15">
        <v>1430.76574707031</v>
      </c>
      <c r="O15811" s="15">
        <v>716.39013671875</v>
      </c>
      <c r="P15811" s="16">
        <v>2</v>
      </c>
      <c r="Q15811" s="16">
        <v>13</v>
      </c>
      <c r="R15811" s="16" t="s">
        <v>38929</v>
      </c>
      <c r="S15811" s="25">
        <v>100.79179999999999</v>
      </c>
    </row>
    <row r="15812" spans="1:19" x14ac:dyDescent="0.25">
      <c r="A15812" s="14">
        <v>1260</v>
      </c>
      <c r="B15812" s="15">
        <v>9.8000000000000007</v>
      </c>
      <c r="C15812" s="15">
        <v>12.9899993538857</v>
      </c>
      <c r="D15812" s="17" t="s">
        <v>2525</v>
      </c>
      <c r="E15812" s="17" t="s">
        <v>2526</v>
      </c>
      <c r="F15812" s="17">
        <v>1.79588079452515</v>
      </c>
      <c r="G15812" s="17">
        <v>99.000000953674302</v>
      </c>
      <c r="H15812" s="17" t="s">
        <v>38930</v>
      </c>
      <c r="I15812" s="17"/>
      <c r="J15812" s="17"/>
      <c r="K15812" s="17">
        <v>-1.85646000318229E-3</v>
      </c>
      <c r="L15812" s="15">
        <v>999.59466552734398</v>
      </c>
      <c r="M15812" s="15">
        <v>500.80459999999999</v>
      </c>
      <c r="N15812" s="15">
        <v>999.596435546875</v>
      </c>
      <c r="O15812" s="15">
        <v>500.80551147460898</v>
      </c>
      <c r="P15812" s="16">
        <v>2</v>
      </c>
      <c r="Q15812" s="16">
        <v>11</v>
      </c>
      <c r="R15812" s="16" t="s">
        <v>38931</v>
      </c>
      <c r="S15812" s="25">
        <v>83.047499999999999</v>
      </c>
    </row>
    <row r="15813" spans="1:19" x14ac:dyDescent="0.25">
      <c r="A15813" s="14">
        <v>1261</v>
      </c>
      <c r="B15813" s="15">
        <v>9.7899999999999991</v>
      </c>
      <c r="C15813" s="15">
        <v>10.6200002133846</v>
      </c>
      <c r="D15813" s="17" t="s">
        <v>2527</v>
      </c>
      <c r="E15813" s="17" t="s">
        <v>2528</v>
      </c>
      <c r="F15813" s="17">
        <v>2</v>
      </c>
      <c r="G15813" s="17">
        <v>99.000000953674302</v>
      </c>
      <c r="H15813" s="17" t="s">
        <v>38932</v>
      </c>
      <c r="I15813" s="17"/>
      <c r="J15813" s="17"/>
      <c r="K15813" s="17">
        <v>-6.4785899594426198E-3</v>
      </c>
      <c r="L15813" s="15">
        <v>1538.79162597656</v>
      </c>
      <c r="M15813" s="15">
        <v>770.40309999999999</v>
      </c>
      <c r="N15813" s="15">
        <v>1538.79809570313</v>
      </c>
      <c r="O15813" s="15">
        <v>770.40631103515602</v>
      </c>
      <c r="P15813" s="16">
        <v>2</v>
      </c>
      <c r="Q15813" s="16">
        <v>13</v>
      </c>
      <c r="R15813" s="16" t="s">
        <v>38933</v>
      </c>
      <c r="S15813" s="25">
        <v>105.67149999999999</v>
      </c>
    </row>
    <row r="15814" spans="1:19" x14ac:dyDescent="0.25">
      <c r="A15814" s="14">
        <v>1261</v>
      </c>
      <c r="B15814" s="15">
        <v>9.7899999999999991</v>
      </c>
      <c r="C15814" s="15">
        <v>10.6200002133846</v>
      </c>
      <c r="D15814" s="17" t="s">
        <v>2527</v>
      </c>
      <c r="E15814" s="17" t="s">
        <v>2528</v>
      </c>
      <c r="F15814" s="17">
        <v>2</v>
      </c>
      <c r="G15814" s="17">
        <v>99.000000953674302</v>
      </c>
      <c r="H15814" s="17" t="s">
        <v>38934</v>
      </c>
      <c r="I15814" s="17"/>
      <c r="J15814" s="17"/>
      <c r="K15814" s="17">
        <v>1.6245599836111099E-3</v>
      </c>
      <c r="L15814" s="15">
        <v>2157.07592773438</v>
      </c>
      <c r="M15814" s="15">
        <v>720.0326</v>
      </c>
      <c r="N15814" s="15">
        <v>2157.07421875</v>
      </c>
      <c r="O15814" s="15">
        <v>720.03204345703102</v>
      </c>
      <c r="P15814" s="16">
        <v>3</v>
      </c>
      <c r="Q15814" s="16">
        <v>14</v>
      </c>
      <c r="R15814" s="16" t="s">
        <v>38935</v>
      </c>
      <c r="S15814" s="25">
        <v>181.7046</v>
      </c>
    </row>
    <row r="15815" spans="1:19" x14ac:dyDescent="0.25">
      <c r="A15815" s="14">
        <v>1261</v>
      </c>
      <c r="B15815" s="15">
        <v>9.7899999999999991</v>
      </c>
      <c r="C15815" s="15">
        <v>10.6200002133846</v>
      </c>
      <c r="D15815" s="17" t="s">
        <v>2527</v>
      </c>
      <c r="E15815" s="17" t="s">
        <v>2528</v>
      </c>
      <c r="F15815" s="17">
        <v>2</v>
      </c>
      <c r="G15815" s="17">
        <v>99.000000953674302</v>
      </c>
      <c r="H15815" s="17" t="s">
        <v>38936</v>
      </c>
      <c r="I15815" s="17"/>
      <c r="J15815" s="17"/>
      <c r="K15815" s="17">
        <v>-9.1767701087519505E-4</v>
      </c>
      <c r="L15815" s="15">
        <v>1197.59802246094</v>
      </c>
      <c r="M15815" s="15">
        <v>599.80629999999996</v>
      </c>
      <c r="N15815" s="15">
        <v>1197.59899902344</v>
      </c>
      <c r="O15815" s="15">
        <v>599.80676269531295</v>
      </c>
      <c r="P15815" s="16">
        <v>2</v>
      </c>
      <c r="Q15815" s="16">
        <v>13</v>
      </c>
      <c r="R15815" s="16" t="s">
        <v>38937</v>
      </c>
      <c r="S15815" s="25">
        <v>43.754800000000003</v>
      </c>
    </row>
    <row r="15816" spans="1:19" x14ac:dyDescent="0.25">
      <c r="A15816" s="14">
        <v>1261</v>
      </c>
      <c r="B15816" s="15">
        <v>9.7899999999999991</v>
      </c>
      <c r="C15816" s="15">
        <v>10.6200002133846</v>
      </c>
      <c r="D15816" s="17" t="s">
        <v>2527</v>
      </c>
      <c r="E15816" s="17" t="s">
        <v>2528</v>
      </c>
      <c r="F15816" s="17">
        <v>2</v>
      </c>
      <c r="G15816" s="17">
        <v>99.000000953674302</v>
      </c>
      <c r="H15816" s="17" t="s">
        <v>38938</v>
      </c>
      <c r="I15816" s="17"/>
      <c r="J15816" s="17"/>
      <c r="K15816" s="17">
        <v>-5.7883998379111299E-3</v>
      </c>
      <c r="L15816" s="15">
        <v>1258.62487792969</v>
      </c>
      <c r="M15816" s="15">
        <v>630.31970000000001</v>
      </c>
      <c r="N15816" s="15">
        <v>1258.63061523438</v>
      </c>
      <c r="O15816" s="15">
        <v>630.32257080078102</v>
      </c>
      <c r="P15816" s="16">
        <v>2</v>
      </c>
      <c r="Q15816" s="16">
        <v>13</v>
      </c>
      <c r="R15816" s="16" t="s">
        <v>38939</v>
      </c>
      <c r="S15816" s="25">
        <v>74.084400000000002</v>
      </c>
    </row>
    <row r="15817" spans="1:19" x14ac:dyDescent="0.25">
      <c r="A15817" s="14">
        <v>1261</v>
      </c>
      <c r="B15817" s="15">
        <v>9.7899999999999991</v>
      </c>
      <c r="C15817" s="15">
        <v>10.6200002133846</v>
      </c>
      <c r="D15817" s="17" t="s">
        <v>2527</v>
      </c>
      <c r="E15817" s="17" t="s">
        <v>2528</v>
      </c>
      <c r="F15817" s="17">
        <v>1.65757703781128</v>
      </c>
      <c r="G15817" s="17">
        <v>99.000000953674302</v>
      </c>
      <c r="H15817" s="17" t="s">
        <v>38940</v>
      </c>
      <c r="I15817" s="17"/>
      <c r="J15817" s="17"/>
      <c r="K15817" s="17">
        <v>1.97069998830557E-3</v>
      </c>
      <c r="L15817" s="15">
        <v>1455.74157714844</v>
      </c>
      <c r="M15817" s="15">
        <v>486.25450000000001</v>
      </c>
      <c r="N15817" s="15">
        <v>1455.73986816406</v>
      </c>
      <c r="O15817" s="15">
        <v>486.25387573242199</v>
      </c>
      <c r="P15817" s="16">
        <v>3</v>
      </c>
      <c r="Q15817" s="16">
        <v>12</v>
      </c>
      <c r="R15817" s="16" t="s">
        <v>38941</v>
      </c>
      <c r="S15817" s="25">
        <v>71.833699999999993</v>
      </c>
    </row>
    <row r="15818" spans="1:19" x14ac:dyDescent="0.25">
      <c r="A15818" s="14">
        <v>1262</v>
      </c>
      <c r="B15818" s="15">
        <v>9.7899999999999991</v>
      </c>
      <c r="C15818" s="15">
        <v>20.649999380111701</v>
      </c>
      <c r="D15818" s="17" t="s">
        <v>2529</v>
      </c>
      <c r="E15818" s="17" t="s">
        <v>2530</v>
      </c>
      <c r="F15818" s="17">
        <v>2</v>
      </c>
      <c r="G15818" s="17">
        <v>99.000000953674302</v>
      </c>
      <c r="H15818" s="17" t="s">
        <v>38942</v>
      </c>
      <c r="I15818" s="17"/>
      <c r="J15818" s="17"/>
      <c r="K15818" s="17">
        <v>-3.6403399426490099E-3</v>
      </c>
      <c r="L15818" s="15">
        <v>1791.912109375</v>
      </c>
      <c r="M15818" s="15">
        <v>896.9633</v>
      </c>
      <c r="N15818" s="15">
        <v>1791.91552734375</v>
      </c>
      <c r="O15818" s="15">
        <v>896.96502685546898</v>
      </c>
      <c r="P15818" s="16">
        <v>2</v>
      </c>
      <c r="Q15818" s="16">
        <v>15</v>
      </c>
      <c r="R15818" s="16" t="s">
        <v>38943</v>
      </c>
      <c r="S15818" s="25">
        <v>116.69540000000001</v>
      </c>
    </row>
    <row r="15819" spans="1:19" x14ac:dyDescent="0.25">
      <c r="A15819" s="14">
        <v>1262</v>
      </c>
      <c r="B15819" s="15">
        <v>9.7899999999999991</v>
      </c>
      <c r="C15819" s="15">
        <v>20.649999380111701</v>
      </c>
      <c r="D15819" s="17" t="s">
        <v>2529</v>
      </c>
      <c r="E15819" s="17" t="s">
        <v>2530</v>
      </c>
      <c r="F15819" s="17">
        <v>2</v>
      </c>
      <c r="G15819" s="17">
        <v>99.000000953674302</v>
      </c>
      <c r="H15819" s="17" t="s">
        <v>38944</v>
      </c>
      <c r="I15819" s="17"/>
      <c r="J15819" s="17"/>
      <c r="K15819" s="17">
        <v>3.7451200187206299E-3</v>
      </c>
      <c r="L15819" s="15">
        <v>2251.10913085938</v>
      </c>
      <c r="M15819" s="15">
        <v>751.37699999999995</v>
      </c>
      <c r="N15819" s="15">
        <v>2251.10546875</v>
      </c>
      <c r="O15819" s="15">
        <v>751.37579345703102</v>
      </c>
      <c r="P15819" s="16">
        <v>3</v>
      </c>
      <c r="Q15819" s="16">
        <v>16</v>
      </c>
      <c r="R15819" s="16" t="s">
        <v>38945</v>
      </c>
      <c r="S15819" s="25">
        <v>116.88760000000001</v>
      </c>
    </row>
    <row r="15820" spans="1:19" x14ac:dyDescent="0.25">
      <c r="A15820" s="14">
        <v>1262</v>
      </c>
      <c r="B15820" s="15">
        <v>9.7899999999999991</v>
      </c>
      <c r="C15820" s="15">
        <v>20.649999380111701</v>
      </c>
      <c r="D15820" s="17" t="s">
        <v>2529</v>
      </c>
      <c r="E15820" s="17" t="s">
        <v>2530</v>
      </c>
      <c r="F15820" s="17">
        <v>2</v>
      </c>
      <c r="G15820" s="17">
        <v>99.000000953674302</v>
      </c>
      <c r="H15820" s="17" t="s">
        <v>38946</v>
      </c>
      <c r="I15820" s="17"/>
      <c r="J15820" s="17"/>
      <c r="K15820" s="17">
        <v>-1.24675000552088E-3</v>
      </c>
      <c r="L15820" s="15">
        <v>1432.78149414063</v>
      </c>
      <c r="M15820" s="15">
        <v>478.60109999999997</v>
      </c>
      <c r="N15820" s="15">
        <v>1432.78271484375</v>
      </c>
      <c r="O15820" s="15">
        <v>478.60150146484398</v>
      </c>
      <c r="P15820" s="16">
        <v>3</v>
      </c>
      <c r="Q15820" s="16">
        <v>16</v>
      </c>
      <c r="R15820" s="16" t="s">
        <v>38947</v>
      </c>
      <c r="S15820" s="25">
        <v>65.073700000000002</v>
      </c>
    </row>
    <row r="15821" spans="1:19" x14ac:dyDescent="0.25">
      <c r="A15821" s="14">
        <v>1262</v>
      </c>
      <c r="B15821" s="15">
        <v>9.7899999999999991</v>
      </c>
      <c r="C15821" s="15">
        <v>20.649999380111701</v>
      </c>
      <c r="D15821" s="17" t="s">
        <v>2529</v>
      </c>
      <c r="E15821" s="17" t="s">
        <v>2530</v>
      </c>
      <c r="F15821" s="17">
        <v>1.9208178520202599</v>
      </c>
      <c r="G15821" s="17">
        <v>99.000000953674302</v>
      </c>
      <c r="H15821" s="17" t="s">
        <v>38948</v>
      </c>
      <c r="I15821" s="17" t="s">
        <v>6254</v>
      </c>
      <c r="J15821" s="17"/>
      <c r="K15821" s="17">
        <v>3.4013499971479199E-3</v>
      </c>
      <c r="L15821" s="15">
        <v>1546.71203613281</v>
      </c>
      <c r="M15821" s="15">
        <v>774.36329999999998</v>
      </c>
      <c r="N15821" s="15">
        <v>1546.70861816406</v>
      </c>
      <c r="O15821" s="15">
        <v>774.361572265625</v>
      </c>
      <c r="P15821" s="16">
        <v>2</v>
      </c>
      <c r="Q15821" s="16">
        <v>12</v>
      </c>
      <c r="R15821" s="16" t="s">
        <v>38949</v>
      </c>
      <c r="S15821" s="25">
        <v>67.559899999999999</v>
      </c>
    </row>
    <row r="15822" spans="1:19" x14ac:dyDescent="0.25">
      <c r="A15822" s="14">
        <v>1262</v>
      </c>
      <c r="B15822" s="15">
        <v>9.7899999999999991</v>
      </c>
      <c r="C15822" s="15">
        <v>20.649999380111701</v>
      </c>
      <c r="D15822" s="17" t="s">
        <v>2529</v>
      </c>
      <c r="E15822" s="17" t="s">
        <v>2530</v>
      </c>
      <c r="F15822" s="17">
        <v>1.5528420209884599</v>
      </c>
      <c r="G15822" s="17">
        <v>99.000000953674302</v>
      </c>
      <c r="H15822" s="17" t="s">
        <v>38950</v>
      </c>
      <c r="I15822" s="17"/>
      <c r="J15822" s="17"/>
      <c r="K15822" s="17">
        <v>-1.50285996496677E-2</v>
      </c>
      <c r="L15822" s="15">
        <v>1573.80627441406</v>
      </c>
      <c r="M15822" s="15">
        <v>525.60940000000005</v>
      </c>
      <c r="N15822" s="15">
        <v>1573.8212890625</v>
      </c>
      <c r="O15822" s="15">
        <v>525.61437988281295</v>
      </c>
      <c r="P15822" s="16">
        <v>3</v>
      </c>
      <c r="Q15822" s="16">
        <v>12</v>
      </c>
      <c r="R15822" s="16" t="s">
        <v>38951</v>
      </c>
      <c r="S15822" s="25">
        <v>71.191699999999997</v>
      </c>
    </row>
    <row r="15823" spans="1:19" x14ac:dyDescent="0.25">
      <c r="A15823" s="14">
        <v>1263</v>
      </c>
      <c r="B15823" s="15">
        <v>9.7799999999999994</v>
      </c>
      <c r="C15823" s="15">
        <v>47.830000519752502</v>
      </c>
      <c r="D15823" s="17" t="s">
        <v>2531</v>
      </c>
      <c r="E15823" s="17" t="s">
        <v>2532</v>
      </c>
      <c r="F15823" s="17">
        <v>2</v>
      </c>
      <c r="G15823" s="17">
        <v>99.000000953674302</v>
      </c>
      <c r="H15823" s="17" t="s">
        <v>38952</v>
      </c>
      <c r="I15823" s="17" t="s">
        <v>6254</v>
      </c>
      <c r="J15823" s="17"/>
      <c r="K15823" s="17">
        <v>-1.55326002277434E-3</v>
      </c>
      <c r="L15823" s="15">
        <v>1993.02880859375</v>
      </c>
      <c r="M15823" s="15">
        <v>665.35019999999997</v>
      </c>
      <c r="N15823" s="15">
        <v>1993.0302734375</v>
      </c>
      <c r="O15823" s="15">
        <v>665.35070800781295</v>
      </c>
      <c r="P15823" s="16">
        <v>3</v>
      </c>
      <c r="Q15823" s="16">
        <v>17</v>
      </c>
      <c r="R15823" s="16" t="s">
        <v>38953</v>
      </c>
      <c r="S15823" s="25">
        <v>121.4181</v>
      </c>
    </row>
    <row r="15824" spans="1:19" x14ac:dyDescent="0.25">
      <c r="A15824" s="14">
        <v>1263</v>
      </c>
      <c r="B15824" s="15">
        <v>9.7799999999999994</v>
      </c>
      <c r="C15824" s="15">
        <v>47.830000519752502</v>
      </c>
      <c r="D15824" s="17" t="s">
        <v>2531</v>
      </c>
      <c r="E15824" s="17" t="s">
        <v>2532</v>
      </c>
      <c r="F15824" s="17">
        <v>2</v>
      </c>
      <c r="G15824" s="17">
        <v>99.000000953674302</v>
      </c>
      <c r="H15824" s="17" t="s">
        <v>38954</v>
      </c>
      <c r="I15824" s="17" t="s">
        <v>15548</v>
      </c>
      <c r="J15824" s="17"/>
      <c r="K15824" s="17">
        <v>2.5541400536894798E-3</v>
      </c>
      <c r="L15824" s="15">
        <v>1619.57104492188</v>
      </c>
      <c r="M15824" s="15">
        <v>810.79280000000006</v>
      </c>
      <c r="N15824" s="15">
        <v>1619.568359375</v>
      </c>
      <c r="O15824" s="15">
        <v>810.79150390625</v>
      </c>
      <c r="P15824" s="16">
        <v>2</v>
      </c>
      <c r="Q15824" s="16">
        <v>14</v>
      </c>
      <c r="R15824" s="16" t="s">
        <v>38955</v>
      </c>
      <c r="S15824" s="25">
        <v>13.515700000000001</v>
      </c>
    </row>
    <row r="15825" spans="1:19" x14ac:dyDescent="0.25">
      <c r="A15825" s="14">
        <v>1263</v>
      </c>
      <c r="B15825" s="15">
        <v>9.7799999999999994</v>
      </c>
      <c r="C15825" s="15">
        <v>47.830000519752502</v>
      </c>
      <c r="D15825" s="17" t="s">
        <v>2531</v>
      </c>
      <c r="E15825" s="17" t="s">
        <v>2532</v>
      </c>
      <c r="F15825" s="17">
        <v>2</v>
      </c>
      <c r="G15825" s="17">
        <v>99.000000953674302</v>
      </c>
      <c r="H15825" s="17" t="s">
        <v>38956</v>
      </c>
      <c r="I15825" s="17" t="s">
        <v>6129</v>
      </c>
      <c r="J15825" s="17"/>
      <c r="K15825" s="17">
        <v>6.7922001471742998E-4</v>
      </c>
      <c r="L15825" s="15">
        <v>1077.51330566406</v>
      </c>
      <c r="M15825" s="15">
        <v>539.76390000000004</v>
      </c>
      <c r="N15825" s="15">
        <v>1077.51245117188</v>
      </c>
      <c r="O15825" s="15">
        <v>539.76348876953102</v>
      </c>
      <c r="P15825" s="16">
        <v>2</v>
      </c>
      <c r="Q15825" s="16">
        <v>13</v>
      </c>
      <c r="R15825" s="16" t="s">
        <v>38957</v>
      </c>
      <c r="S15825" s="25">
        <v>20.920500000000001</v>
      </c>
    </row>
    <row r="15826" spans="1:19" x14ac:dyDescent="0.25">
      <c r="A15826" s="14">
        <v>1263</v>
      </c>
      <c r="B15826" s="15">
        <v>9.7799999999999994</v>
      </c>
      <c r="C15826" s="15">
        <v>47.830000519752502</v>
      </c>
      <c r="D15826" s="17" t="s">
        <v>2531</v>
      </c>
      <c r="E15826" s="17" t="s">
        <v>2532</v>
      </c>
      <c r="F15826" s="17">
        <v>2</v>
      </c>
      <c r="G15826" s="17">
        <v>99.000000953674302</v>
      </c>
      <c r="H15826" s="17" t="s">
        <v>38958</v>
      </c>
      <c r="I15826" s="17"/>
      <c r="J15826" s="17"/>
      <c r="K15826" s="17">
        <v>-5.5784601718187297E-3</v>
      </c>
      <c r="L15826" s="15">
        <v>1118.55871582031</v>
      </c>
      <c r="M15826" s="15">
        <v>560.28660000000002</v>
      </c>
      <c r="N15826" s="15">
        <v>1118.56420898438</v>
      </c>
      <c r="O15826" s="15">
        <v>560.28936767578102</v>
      </c>
      <c r="P15826" s="16">
        <v>2</v>
      </c>
      <c r="Q15826" s="16">
        <v>16</v>
      </c>
      <c r="R15826" s="16" t="s">
        <v>38959</v>
      </c>
      <c r="S15826" s="25">
        <v>47.851900000000001</v>
      </c>
    </row>
    <row r="15827" spans="1:19" x14ac:dyDescent="0.25">
      <c r="A15827" s="14">
        <v>1263</v>
      </c>
      <c r="B15827" s="15">
        <v>9.7799999999999994</v>
      </c>
      <c r="C15827" s="15">
        <v>47.830000519752502</v>
      </c>
      <c r="D15827" s="17" t="s">
        <v>2531</v>
      </c>
      <c r="E15827" s="17" t="s">
        <v>2532</v>
      </c>
      <c r="F15827" s="17">
        <v>0.97881060838699296</v>
      </c>
      <c r="G15827" s="17">
        <v>98.640000820159898</v>
      </c>
      <c r="H15827" s="17" t="s">
        <v>38960</v>
      </c>
      <c r="I15827" s="17" t="s">
        <v>10926</v>
      </c>
      <c r="J15827" s="17"/>
      <c r="K15827" s="17">
        <v>-3.3217400778085002E-3</v>
      </c>
      <c r="L15827" s="15">
        <v>1051.48364257813</v>
      </c>
      <c r="M15827" s="15">
        <v>526.7491</v>
      </c>
      <c r="N15827" s="15">
        <v>1051.48693847656</v>
      </c>
      <c r="O15827" s="15">
        <v>526.750732421875</v>
      </c>
      <c r="P15827" s="16">
        <v>2</v>
      </c>
      <c r="Q15827" s="16">
        <v>11</v>
      </c>
      <c r="R15827" s="16" t="s">
        <v>38961</v>
      </c>
      <c r="S15827" s="25">
        <v>22.490600000000001</v>
      </c>
    </row>
    <row r="15828" spans="1:19" x14ac:dyDescent="0.25">
      <c r="A15828" s="14">
        <v>1263</v>
      </c>
      <c r="B15828" s="15">
        <v>9.7799999999999994</v>
      </c>
      <c r="C15828" s="15">
        <v>47.830000519752502</v>
      </c>
      <c r="D15828" s="17" t="s">
        <v>2531</v>
      </c>
      <c r="E15828" s="17" t="s">
        <v>2532</v>
      </c>
      <c r="F15828" s="17">
        <v>0.74232143163680997</v>
      </c>
      <c r="G15828" s="17">
        <v>95.740002393722506</v>
      </c>
      <c r="H15828" s="17" t="s">
        <v>38962</v>
      </c>
      <c r="I15828" s="17"/>
      <c r="J15828" s="17"/>
      <c r="K15828" s="17">
        <v>-1.26547995023429E-3</v>
      </c>
      <c r="L15828" s="15">
        <v>881.42388916015602</v>
      </c>
      <c r="M15828" s="15">
        <v>441.7192</v>
      </c>
      <c r="N15828" s="15">
        <v>881.42517089843795</v>
      </c>
      <c r="O15828" s="15">
        <v>441.71984863281301</v>
      </c>
      <c r="P15828" s="16">
        <v>2</v>
      </c>
      <c r="Q15828" s="16">
        <v>10</v>
      </c>
      <c r="R15828" s="16" t="s">
        <v>38963</v>
      </c>
      <c r="S15828" s="25">
        <v>72.190399999999997</v>
      </c>
    </row>
    <row r="15829" spans="1:19" x14ac:dyDescent="0.25">
      <c r="A15829" s="14">
        <v>1264</v>
      </c>
      <c r="B15829" s="15">
        <v>9.77</v>
      </c>
      <c r="C15829" s="15">
        <v>15.549999475479099</v>
      </c>
      <c r="D15829" s="17" t="s">
        <v>2533</v>
      </c>
      <c r="E15829" s="17" t="s">
        <v>2534</v>
      </c>
      <c r="F15829" s="17">
        <v>2</v>
      </c>
      <c r="G15829" s="17">
        <v>99.000000953674302</v>
      </c>
      <c r="H15829" s="17" t="s">
        <v>38964</v>
      </c>
      <c r="I15829" s="17"/>
      <c r="J15829" s="17"/>
      <c r="K15829" s="17">
        <v>1.3337800046428999E-3</v>
      </c>
      <c r="L15829" s="15">
        <v>1195.63623046875</v>
      </c>
      <c r="M15829" s="15">
        <v>399.55270000000002</v>
      </c>
      <c r="N15829" s="15">
        <v>1195.63500976563</v>
      </c>
      <c r="O15829" s="15">
        <v>399.55227661132801</v>
      </c>
      <c r="P15829" s="16">
        <v>3</v>
      </c>
      <c r="Q15829" s="16">
        <v>17</v>
      </c>
      <c r="R15829" s="16" t="s">
        <v>38965</v>
      </c>
      <c r="S15829" s="25">
        <v>73.979100000000003</v>
      </c>
    </row>
    <row r="15830" spans="1:19" x14ac:dyDescent="0.25">
      <c r="A15830" s="14">
        <v>1264</v>
      </c>
      <c r="B15830" s="15">
        <v>9.77</v>
      </c>
      <c r="C15830" s="15">
        <v>15.549999475479099</v>
      </c>
      <c r="D15830" s="17" t="s">
        <v>2533</v>
      </c>
      <c r="E15830" s="17" t="s">
        <v>2534</v>
      </c>
      <c r="F15830" s="17">
        <v>2</v>
      </c>
      <c r="G15830" s="17">
        <v>99.000000953674302</v>
      </c>
      <c r="H15830" s="17" t="s">
        <v>38966</v>
      </c>
      <c r="I15830" s="17"/>
      <c r="J15830" s="17"/>
      <c r="K15830" s="17">
        <v>-2.0320799667388201E-3</v>
      </c>
      <c r="L15830" s="15">
        <v>1457.73413085938</v>
      </c>
      <c r="M15830" s="15">
        <v>729.87429999999995</v>
      </c>
      <c r="N15830" s="15">
        <v>1457.73620605469</v>
      </c>
      <c r="O15830" s="15">
        <v>729.87536621093795</v>
      </c>
      <c r="P15830" s="16">
        <v>2</v>
      </c>
      <c r="Q15830" s="16">
        <v>16</v>
      </c>
      <c r="R15830" s="16" t="s">
        <v>38967</v>
      </c>
      <c r="S15830" s="25">
        <v>120.6999</v>
      </c>
    </row>
    <row r="15831" spans="1:19" x14ac:dyDescent="0.25">
      <c r="A15831" s="14">
        <v>1264</v>
      </c>
      <c r="B15831" s="15">
        <v>9.77</v>
      </c>
      <c r="C15831" s="15">
        <v>15.549999475479099</v>
      </c>
      <c r="D15831" s="17" t="s">
        <v>2533</v>
      </c>
      <c r="E15831" s="17" t="s">
        <v>2534</v>
      </c>
      <c r="F15831" s="17">
        <v>2</v>
      </c>
      <c r="G15831" s="17">
        <v>99.000000953674302</v>
      </c>
      <c r="H15831" s="17" t="s">
        <v>38968</v>
      </c>
      <c r="I15831" s="17"/>
      <c r="J15831" s="17" t="s">
        <v>6046</v>
      </c>
      <c r="K15831" s="17">
        <v>-2.4909200146794302E-3</v>
      </c>
      <c r="L15831" s="15">
        <v>2329.13842773438</v>
      </c>
      <c r="M15831" s="15">
        <v>777.38679999999999</v>
      </c>
      <c r="N15831" s="15">
        <v>2329.14135742188</v>
      </c>
      <c r="O15831" s="15">
        <v>777.3876953125</v>
      </c>
      <c r="P15831" s="16">
        <v>3</v>
      </c>
      <c r="Q15831" s="16">
        <v>14</v>
      </c>
      <c r="R15831" s="16" t="s">
        <v>38969</v>
      </c>
      <c r="S15831" s="25">
        <v>163.36060000000001</v>
      </c>
    </row>
    <row r="15832" spans="1:19" x14ac:dyDescent="0.25">
      <c r="A15832" s="14">
        <v>1264</v>
      </c>
      <c r="B15832" s="15">
        <v>9.77</v>
      </c>
      <c r="C15832" s="15">
        <v>15.549999475479099</v>
      </c>
      <c r="D15832" s="17" t="s">
        <v>2533</v>
      </c>
      <c r="E15832" s="17" t="s">
        <v>2534</v>
      </c>
      <c r="F15832" s="17">
        <v>2</v>
      </c>
      <c r="G15832" s="17">
        <v>99.000000953674302</v>
      </c>
      <c r="H15832" s="17" t="s">
        <v>38970</v>
      </c>
      <c r="I15832" s="17"/>
      <c r="J15832" s="17"/>
      <c r="K15832" s="17">
        <v>-4.6563101932406399E-3</v>
      </c>
      <c r="L15832" s="15">
        <v>1385.69323730469</v>
      </c>
      <c r="M15832" s="15">
        <v>693.85389999999995</v>
      </c>
      <c r="N15832" s="15">
        <v>1385.69799804688</v>
      </c>
      <c r="O15832" s="15">
        <v>693.85626220703102</v>
      </c>
      <c r="P15832" s="16">
        <v>2</v>
      </c>
      <c r="Q15832" s="16">
        <v>13</v>
      </c>
      <c r="R15832" s="16" t="s">
        <v>38971</v>
      </c>
      <c r="S15832" s="25">
        <v>120.3339</v>
      </c>
    </row>
    <row r="15833" spans="1:19" x14ac:dyDescent="0.25">
      <c r="A15833" s="14">
        <v>1264</v>
      </c>
      <c r="B15833" s="15">
        <v>9.77</v>
      </c>
      <c r="C15833" s="15">
        <v>15.549999475479099</v>
      </c>
      <c r="D15833" s="17" t="s">
        <v>2533</v>
      </c>
      <c r="E15833" s="17" t="s">
        <v>2534</v>
      </c>
      <c r="F15833" s="17">
        <v>1.40893566608429</v>
      </c>
      <c r="G15833" s="17">
        <v>99.000000953674302</v>
      </c>
      <c r="H15833" s="17" t="s">
        <v>38972</v>
      </c>
      <c r="I15833" s="17" t="s">
        <v>6187</v>
      </c>
      <c r="J15833" s="17"/>
      <c r="K15833" s="17">
        <v>-4.3950201943516697E-3</v>
      </c>
      <c r="L15833" s="15">
        <v>958.52264404296898</v>
      </c>
      <c r="M15833" s="15">
        <v>480.26859999999999</v>
      </c>
      <c r="N15833" s="15">
        <v>958.52697753906295</v>
      </c>
      <c r="O15833" s="15">
        <v>480.27078247070301</v>
      </c>
      <c r="P15833" s="16">
        <v>2</v>
      </c>
      <c r="Q15833" s="16">
        <v>12</v>
      </c>
      <c r="R15833" s="16" t="s">
        <v>38973</v>
      </c>
      <c r="S15833" s="25">
        <v>32.917299999999997</v>
      </c>
    </row>
    <row r="15834" spans="1:19" x14ac:dyDescent="0.25">
      <c r="A15834" s="14">
        <v>1264</v>
      </c>
      <c r="B15834" s="15">
        <v>9.77</v>
      </c>
      <c r="C15834" s="15">
        <v>15.549999475479099</v>
      </c>
      <c r="D15834" s="17" t="s">
        <v>2533</v>
      </c>
      <c r="E15834" s="17" t="s">
        <v>2534</v>
      </c>
      <c r="F15834" s="17">
        <v>0.35951858758926403</v>
      </c>
      <c r="G15834" s="17">
        <v>95.029997825622601</v>
      </c>
      <c r="H15834" s="17" t="s">
        <v>38974</v>
      </c>
      <c r="I15834" s="17"/>
      <c r="J15834" s="17"/>
      <c r="K15834" s="17">
        <v>-1.61052998155355E-2</v>
      </c>
      <c r="L15834" s="15">
        <v>933.51226806640602</v>
      </c>
      <c r="M15834" s="15">
        <v>467.76339999999999</v>
      </c>
      <c r="N15834" s="15">
        <v>933.52838134765602</v>
      </c>
      <c r="O15834" s="15">
        <v>467.77145385742199</v>
      </c>
      <c r="P15834" s="16">
        <v>2</v>
      </c>
      <c r="Q15834" s="16">
        <v>9</v>
      </c>
      <c r="R15834" s="16" t="s">
        <v>38975</v>
      </c>
      <c r="S15834" s="25">
        <v>79.805700000000002</v>
      </c>
    </row>
    <row r="15835" spans="1:19" x14ac:dyDescent="0.25">
      <c r="A15835" s="14">
        <v>1265</v>
      </c>
      <c r="B15835" s="15">
        <v>9.77</v>
      </c>
      <c r="C15835" s="15">
        <v>10.689999908208801</v>
      </c>
      <c r="D15835" s="17" t="s">
        <v>2535</v>
      </c>
      <c r="E15835" s="17" t="s">
        <v>2536</v>
      </c>
      <c r="F15835" s="17">
        <v>2</v>
      </c>
      <c r="G15835" s="17">
        <v>99.000000953674302</v>
      </c>
      <c r="H15835" s="17" t="s">
        <v>38976</v>
      </c>
      <c r="I15835" s="17"/>
      <c r="J15835" s="17"/>
      <c r="K15835" s="17">
        <v>-4.4245999306440397E-3</v>
      </c>
      <c r="L15835" s="15">
        <v>1849.00158691406</v>
      </c>
      <c r="M15835" s="15">
        <v>617.34109999999998</v>
      </c>
      <c r="N15835" s="15">
        <v>1849.00573730469</v>
      </c>
      <c r="O15835" s="15">
        <v>617.342529296875</v>
      </c>
      <c r="P15835" s="16">
        <v>3</v>
      </c>
      <c r="Q15835" s="16">
        <v>20</v>
      </c>
      <c r="R15835" s="16" t="s">
        <v>38977</v>
      </c>
      <c r="S15835" s="25">
        <v>128.65119999999999</v>
      </c>
    </row>
    <row r="15836" spans="1:19" x14ac:dyDescent="0.25">
      <c r="A15836" s="14">
        <v>1265</v>
      </c>
      <c r="B15836" s="15">
        <v>9.77</v>
      </c>
      <c r="C15836" s="15">
        <v>10.689999908208801</v>
      </c>
      <c r="D15836" s="17" t="s">
        <v>2535</v>
      </c>
      <c r="E15836" s="17" t="s">
        <v>2536</v>
      </c>
      <c r="F15836" s="17">
        <v>2</v>
      </c>
      <c r="G15836" s="17">
        <v>99.000000953674302</v>
      </c>
      <c r="H15836" s="17" t="s">
        <v>38978</v>
      </c>
      <c r="I15836" s="17"/>
      <c r="J15836" s="17"/>
      <c r="K15836" s="17">
        <v>-2.6626801118254701E-3</v>
      </c>
      <c r="L15836" s="15">
        <v>1176.611328125</v>
      </c>
      <c r="M15836" s="15">
        <v>589.31290000000001</v>
      </c>
      <c r="N15836" s="15">
        <v>1176.61389160156</v>
      </c>
      <c r="O15836" s="15">
        <v>589.314208984375</v>
      </c>
      <c r="P15836" s="16">
        <v>2</v>
      </c>
      <c r="Q15836" s="16">
        <v>12</v>
      </c>
      <c r="R15836" s="16" t="s">
        <v>38979</v>
      </c>
      <c r="S15836" s="25">
        <v>85.149500000000003</v>
      </c>
    </row>
    <row r="15837" spans="1:19" x14ac:dyDescent="0.25">
      <c r="A15837" s="14">
        <v>1265</v>
      </c>
      <c r="B15837" s="15">
        <v>9.77</v>
      </c>
      <c r="C15837" s="15">
        <v>10.689999908208801</v>
      </c>
      <c r="D15837" s="17" t="s">
        <v>2535</v>
      </c>
      <c r="E15837" s="17" t="s">
        <v>2536</v>
      </c>
      <c r="F15837" s="17">
        <v>2</v>
      </c>
      <c r="G15837" s="17">
        <v>99.000000953674302</v>
      </c>
      <c r="H15837" s="17" t="s">
        <v>38980</v>
      </c>
      <c r="I15837" s="17"/>
      <c r="J15837" s="17"/>
      <c r="K15837" s="17">
        <v>-3.1241199467331201E-3</v>
      </c>
      <c r="L15837" s="15">
        <v>1456.76428222656</v>
      </c>
      <c r="M15837" s="15">
        <v>729.38940000000002</v>
      </c>
      <c r="N15837" s="15">
        <v>1456.76745605469</v>
      </c>
      <c r="O15837" s="15">
        <v>729.39099121093795</v>
      </c>
      <c r="P15837" s="16">
        <v>2</v>
      </c>
      <c r="Q15837" s="16">
        <v>15</v>
      </c>
      <c r="R15837" s="16" t="s">
        <v>38981</v>
      </c>
      <c r="S15837" s="25">
        <v>118.3258</v>
      </c>
    </row>
    <row r="15838" spans="1:19" x14ac:dyDescent="0.25">
      <c r="A15838" s="14">
        <v>1265</v>
      </c>
      <c r="B15838" s="15">
        <v>9.77</v>
      </c>
      <c r="C15838" s="15">
        <v>10.689999908208801</v>
      </c>
      <c r="D15838" s="17" t="s">
        <v>2535</v>
      </c>
      <c r="E15838" s="17" t="s">
        <v>2536</v>
      </c>
      <c r="F15838" s="17">
        <v>2</v>
      </c>
      <c r="G15838" s="17">
        <v>99.000000953674302</v>
      </c>
      <c r="H15838" s="17" t="s">
        <v>38982</v>
      </c>
      <c r="I15838" s="17"/>
      <c r="J15838" s="17"/>
      <c r="K15838" s="17">
        <v>2.33595003373921E-3</v>
      </c>
      <c r="L15838" s="15">
        <v>1517.77490234375</v>
      </c>
      <c r="M15838" s="15">
        <v>759.89469999999994</v>
      </c>
      <c r="N15838" s="15">
        <v>1517.77258300781</v>
      </c>
      <c r="O15838" s="15">
        <v>759.8935546875</v>
      </c>
      <c r="P15838" s="16">
        <v>2</v>
      </c>
      <c r="Q15838" s="16">
        <v>21</v>
      </c>
      <c r="R15838" s="16" t="s">
        <v>38983</v>
      </c>
      <c r="S15838" s="25">
        <v>102.3044</v>
      </c>
    </row>
    <row r="15839" spans="1:19" x14ac:dyDescent="0.25">
      <c r="A15839" s="14">
        <v>1265</v>
      </c>
      <c r="B15839" s="15">
        <v>9.77</v>
      </c>
      <c r="C15839" s="15">
        <v>10.689999908208801</v>
      </c>
      <c r="D15839" s="17" t="s">
        <v>2535</v>
      </c>
      <c r="E15839" s="17" t="s">
        <v>2536</v>
      </c>
      <c r="F15839" s="17">
        <v>1.1870867013931301</v>
      </c>
      <c r="G15839" s="17">
        <v>98.619997501373305</v>
      </c>
      <c r="H15839" s="17" t="s">
        <v>38984</v>
      </c>
      <c r="I15839" s="17"/>
      <c r="J15839" s="17"/>
      <c r="K15839" s="17">
        <v>-5.0374199636280502E-3</v>
      </c>
      <c r="L15839" s="15">
        <v>1315.71984863281</v>
      </c>
      <c r="M15839" s="15">
        <v>658.86720000000003</v>
      </c>
      <c r="N15839" s="15">
        <v>1315.72485351563</v>
      </c>
      <c r="O15839" s="15">
        <v>658.86968994140602</v>
      </c>
      <c r="P15839" s="16">
        <v>2</v>
      </c>
      <c r="Q15839" s="16">
        <v>11</v>
      </c>
      <c r="R15839" s="16" t="s">
        <v>38985</v>
      </c>
      <c r="S15839" s="25">
        <v>101.7872</v>
      </c>
    </row>
    <row r="15840" spans="1:19" x14ac:dyDescent="0.25">
      <c r="A15840" s="14">
        <v>1266</v>
      </c>
      <c r="B15840" s="15">
        <v>9.77</v>
      </c>
      <c r="C15840" s="15">
        <v>62.279999256133998</v>
      </c>
      <c r="D15840" s="17" t="s">
        <v>2537</v>
      </c>
      <c r="E15840" s="17" t="s">
        <v>2538</v>
      </c>
      <c r="F15840" s="17">
        <v>2</v>
      </c>
      <c r="G15840" s="17">
        <v>99.000000953674302</v>
      </c>
      <c r="H15840" s="17" t="s">
        <v>38986</v>
      </c>
      <c r="I15840" s="17"/>
      <c r="J15840" s="17"/>
      <c r="K15840" s="17">
        <v>3.0541600426658999E-4</v>
      </c>
      <c r="L15840" s="15">
        <v>1847.94213867188</v>
      </c>
      <c r="M15840" s="15">
        <v>616.98800000000006</v>
      </c>
      <c r="N15840" s="15">
        <v>1847.94177246094</v>
      </c>
      <c r="O15840" s="15">
        <v>616.98785400390602</v>
      </c>
      <c r="P15840" s="16">
        <v>3</v>
      </c>
      <c r="Q15840" s="16">
        <v>16</v>
      </c>
      <c r="R15840" s="16" t="s">
        <v>38987</v>
      </c>
      <c r="S15840" s="25">
        <v>146.8554</v>
      </c>
    </row>
    <row r="15841" spans="1:19" x14ac:dyDescent="0.25">
      <c r="A15841" s="14">
        <v>1266</v>
      </c>
      <c r="B15841" s="15">
        <v>9.77</v>
      </c>
      <c r="C15841" s="15">
        <v>62.279999256133998</v>
      </c>
      <c r="D15841" s="17" t="s">
        <v>2537</v>
      </c>
      <c r="E15841" s="17" t="s">
        <v>2538</v>
      </c>
      <c r="F15841" s="17">
        <v>2</v>
      </c>
      <c r="G15841" s="17">
        <v>99.000000953674302</v>
      </c>
      <c r="H15841" s="17" t="s">
        <v>38988</v>
      </c>
      <c r="I15841" s="17"/>
      <c r="J15841" s="17"/>
      <c r="K15841" s="17">
        <v>6.8200500681996302E-3</v>
      </c>
      <c r="L15841" s="15">
        <v>1189.51086425781</v>
      </c>
      <c r="M15841" s="15">
        <v>595.7627</v>
      </c>
      <c r="N15841" s="15">
        <v>1189.50402832031</v>
      </c>
      <c r="O15841" s="15">
        <v>595.75927734375</v>
      </c>
      <c r="P15841" s="16">
        <v>2</v>
      </c>
      <c r="Q15841" s="16">
        <v>12</v>
      </c>
      <c r="R15841" s="16" t="s">
        <v>38989</v>
      </c>
      <c r="S15841" s="25">
        <v>88.321799999999996</v>
      </c>
    </row>
    <row r="15842" spans="1:19" x14ac:dyDescent="0.25">
      <c r="A15842" s="14">
        <v>1266</v>
      </c>
      <c r="B15842" s="15">
        <v>9.77</v>
      </c>
      <c r="C15842" s="15">
        <v>62.279999256133998</v>
      </c>
      <c r="D15842" s="17" t="s">
        <v>2537</v>
      </c>
      <c r="E15842" s="17" t="s">
        <v>2538</v>
      </c>
      <c r="F15842" s="17">
        <v>2</v>
      </c>
      <c r="G15842" s="17">
        <v>99.000000953674302</v>
      </c>
      <c r="H15842" s="17" t="s">
        <v>38990</v>
      </c>
      <c r="I15842" s="17"/>
      <c r="J15842" s="17"/>
      <c r="K15842" s="17">
        <v>2.3551299236714801E-3</v>
      </c>
      <c r="L15842" s="15">
        <v>1360.70104980469</v>
      </c>
      <c r="M15842" s="15">
        <v>681.3578</v>
      </c>
      <c r="N15842" s="15">
        <v>1360.69873046875</v>
      </c>
      <c r="O15842" s="15">
        <v>681.35662841796898</v>
      </c>
      <c r="P15842" s="16">
        <v>2</v>
      </c>
      <c r="Q15842" s="16">
        <v>15</v>
      </c>
      <c r="R15842" s="16" t="s">
        <v>38991</v>
      </c>
      <c r="S15842" s="25">
        <v>115.6622</v>
      </c>
    </row>
    <row r="15843" spans="1:19" x14ac:dyDescent="0.25">
      <c r="A15843" s="14">
        <v>1266</v>
      </c>
      <c r="B15843" s="15">
        <v>9.77</v>
      </c>
      <c r="C15843" s="15">
        <v>62.279999256133998</v>
      </c>
      <c r="D15843" s="17" t="s">
        <v>2537</v>
      </c>
      <c r="E15843" s="17" t="s">
        <v>2538</v>
      </c>
      <c r="F15843" s="17">
        <v>2</v>
      </c>
      <c r="G15843" s="17">
        <v>99.000000953674302</v>
      </c>
      <c r="H15843" s="17" t="s">
        <v>38992</v>
      </c>
      <c r="I15843" s="17"/>
      <c r="J15843" s="17"/>
      <c r="K15843" s="17">
        <v>-1.9059800542891E-3</v>
      </c>
      <c r="L15843" s="15">
        <v>1282.67504882813</v>
      </c>
      <c r="M15843" s="15">
        <v>642.34479999999996</v>
      </c>
      <c r="N15843" s="15">
        <v>1282.67687988281</v>
      </c>
      <c r="O15843" s="15">
        <v>642.345703125</v>
      </c>
      <c r="P15843" s="16">
        <v>2</v>
      </c>
      <c r="Q15843" s="16">
        <v>19</v>
      </c>
      <c r="R15843" s="16" t="s">
        <v>38993</v>
      </c>
      <c r="S15843" s="25">
        <v>45.635800000000003</v>
      </c>
    </row>
    <row r="15844" spans="1:19" x14ac:dyDescent="0.25">
      <c r="A15844" s="14">
        <v>1266</v>
      </c>
      <c r="B15844" s="15">
        <v>9.77</v>
      </c>
      <c r="C15844" s="15">
        <v>62.279999256133998</v>
      </c>
      <c r="D15844" s="17" t="s">
        <v>2537</v>
      </c>
      <c r="E15844" s="17" t="s">
        <v>2538</v>
      </c>
      <c r="F15844" s="17">
        <v>1.7695505619049099</v>
      </c>
      <c r="G15844" s="17">
        <v>99.000000953674302</v>
      </c>
      <c r="H15844" s="17" t="s">
        <v>38994</v>
      </c>
      <c r="I15844" s="17"/>
      <c r="J15844" s="17" t="s">
        <v>6046</v>
      </c>
      <c r="K15844" s="17">
        <v>3.3107199706137202E-3</v>
      </c>
      <c r="L15844" s="15">
        <v>2077.03002929688</v>
      </c>
      <c r="M15844" s="15">
        <v>693.35059999999999</v>
      </c>
      <c r="N15844" s="15">
        <v>2077.02685546875</v>
      </c>
      <c r="O15844" s="15">
        <v>693.34954833984398</v>
      </c>
      <c r="P15844" s="16">
        <v>3</v>
      </c>
      <c r="Q15844" s="16">
        <v>12</v>
      </c>
      <c r="R15844" s="16" t="s">
        <v>38995</v>
      </c>
      <c r="S15844" s="25">
        <v>125.517</v>
      </c>
    </row>
    <row r="15845" spans="1:19" x14ac:dyDescent="0.25">
      <c r="A15845" s="14">
        <v>1267</v>
      </c>
      <c r="B15845" s="15">
        <v>9.76</v>
      </c>
      <c r="C15845" s="15">
        <v>56.559997797012301</v>
      </c>
      <c r="D15845" s="17" t="s">
        <v>2539</v>
      </c>
      <c r="E15845" s="17" t="s">
        <v>2540</v>
      </c>
      <c r="F15845" s="17">
        <v>2</v>
      </c>
      <c r="G15845" s="17">
        <v>99.000000953674302</v>
      </c>
      <c r="H15845" s="17" t="s">
        <v>38996</v>
      </c>
      <c r="I15845" s="17"/>
      <c r="J15845" s="17"/>
      <c r="K15845" s="17">
        <v>-1.31723005324602E-3</v>
      </c>
      <c r="L15845" s="15">
        <v>1650.78369140625</v>
      </c>
      <c r="M15845" s="15">
        <v>551.26850000000002</v>
      </c>
      <c r="N15845" s="15">
        <v>1650.78491210938</v>
      </c>
      <c r="O15845" s="15">
        <v>551.26892089843795</v>
      </c>
      <c r="P15845" s="16">
        <v>3</v>
      </c>
      <c r="Q15845" s="16">
        <v>18</v>
      </c>
      <c r="R15845" s="16" t="s">
        <v>38997</v>
      </c>
      <c r="S15845" s="25">
        <v>25.778400000000001</v>
      </c>
    </row>
    <row r="15846" spans="1:19" x14ac:dyDescent="0.25">
      <c r="A15846" s="14">
        <v>1267</v>
      </c>
      <c r="B15846" s="15">
        <v>9.76</v>
      </c>
      <c r="C15846" s="15">
        <v>56.559997797012301</v>
      </c>
      <c r="D15846" s="17" t="s">
        <v>2539</v>
      </c>
      <c r="E15846" s="17" t="s">
        <v>2540</v>
      </c>
      <c r="F15846" s="17">
        <v>2</v>
      </c>
      <c r="G15846" s="17">
        <v>99.000000953674302</v>
      </c>
      <c r="H15846" s="17" t="s">
        <v>38998</v>
      </c>
      <c r="I15846" s="17"/>
      <c r="J15846" s="17"/>
      <c r="K15846" s="17">
        <v>-2.7709600981324898E-3</v>
      </c>
      <c r="L15846" s="15">
        <v>1218.63293457031</v>
      </c>
      <c r="M15846" s="15">
        <v>610.32370000000003</v>
      </c>
      <c r="N15846" s="15">
        <v>1218.6357421875</v>
      </c>
      <c r="O15846" s="15">
        <v>610.32513427734398</v>
      </c>
      <c r="P15846" s="16">
        <v>2</v>
      </c>
      <c r="Q15846" s="16">
        <v>15</v>
      </c>
      <c r="R15846" s="16" t="s">
        <v>38999</v>
      </c>
      <c r="S15846" s="25">
        <v>57.759599999999999</v>
      </c>
    </row>
    <row r="15847" spans="1:19" x14ac:dyDescent="0.25">
      <c r="A15847" s="14">
        <v>1267</v>
      </c>
      <c r="B15847" s="15">
        <v>9.76</v>
      </c>
      <c r="C15847" s="15">
        <v>56.559997797012301</v>
      </c>
      <c r="D15847" s="17" t="s">
        <v>2539</v>
      </c>
      <c r="E15847" s="17" t="s">
        <v>2540</v>
      </c>
      <c r="F15847" s="17">
        <v>2</v>
      </c>
      <c r="G15847" s="17">
        <v>99.000000953674302</v>
      </c>
      <c r="H15847" s="17" t="s">
        <v>39000</v>
      </c>
      <c r="I15847" s="17"/>
      <c r="J15847" s="17"/>
      <c r="K15847" s="17">
        <v>-1.8535299459472301E-3</v>
      </c>
      <c r="L15847" s="15">
        <v>941.56390380859398</v>
      </c>
      <c r="M15847" s="15">
        <v>471.78919999999999</v>
      </c>
      <c r="N15847" s="15">
        <v>941.56579589843795</v>
      </c>
      <c r="O15847" s="15">
        <v>471.79019165039102</v>
      </c>
      <c r="P15847" s="16">
        <v>2</v>
      </c>
      <c r="Q15847" s="16">
        <v>13</v>
      </c>
      <c r="R15847" s="16" t="s">
        <v>39001</v>
      </c>
      <c r="S15847" s="25">
        <v>63.003599999999999</v>
      </c>
    </row>
    <row r="15848" spans="1:19" x14ac:dyDescent="0.25">
      <c r="A15848" s="14">
        <v>1267</v>
      </c>
      <c r="B15848" s="15">
        <v>9.76</v>
      </c>
      <c r="C15848" s="15">
        <v>56.559997797012301</v>
      </c>
      <c r="D15848" s="17" t="s">
        <v>2539</v>
      </c>
      <c r="E15848" s="17" t="s">
        <v>2540</v>
      </c>
      <c r="F15848" s="17">
        <v>2</v>
      </c>
      <c r="G15848" s="17">
        <v>99.000000953674302</v>
      </c>
      <c r="H15848" s="17" t="s">
        <v>39002</v>
      </c>
      <c r="I15848" s="17"/>
      <c r="J15848" s="17"/>
      <c r="K15848" s="17">
        <v>-3.2906001433730098E-4</v>
      </c>
      <c r="L15848" s="15">
        <v>1014.57067871094</v>
      </c>
      <c r="M15848" s="15">
        <v>508.29259999999999</v>
      </c>
      <c r="N15848" s="15">
        <v>1014.57098388672</v>
      </c>
      <c r="O15848" s="15">
        <v>508.29275512695301</v>
      </c>
      <c r="P15848" s="16">
        <v>2</v>
      </c>
      <c r="Q15848" s="16">
        <v>14</v>
      </c>
      <c r="R15848" s="16" t="s">
        <v>39003</v>
      </c>
      <c r="S15848" s="25">
        <v>23.1965</v>
      </c>
    </row>
    <row r="15849" spans="1:19" x14ac:dyDescent="0.25">
      <c r="A15849" s="14">
        <v>1267</v>
      </c>
      <c r="B15849" s="15">
        <v>9.76</v>
      </c>
      <c r="C15849" s="15">
        <v>56.559997797012301</v>
      </c>
      <c r="D15849" s="17" t="s">
        <v>2539</v>
      </c>
      <c r="E15849" s="17" t="s">
        <v>2540</v>
      </c>
      <c r="F15849" s="17">
        <v>1.6777801513671899</v>
      </c>
      <c r="G15849" s="17">
        <v>99.000000953674302</v>
      </c>
      <c r="H15849" s="17" t="s">
        <v>39004</v>
      </c>
      <c r="I15849" s="17"/>
      <c r="J15849" s="17"/>
      <c r="K15849" s="17">
        <v>9.4021001132205096E-4</v>
      </c>
      <c r="L15849" s="15">
        <v>1121.59790039063</v>
      </c>
      <c r="M15849" s="15">
        <v>561.80619999999999</v>
      </c>
      <c r="N15849" s="15">
        <v>1121.59680175781</v>
      </c>
      <c r="O15849" s="15">
        <v>561.80572509765602</v>
      </c>
      <c r="P15849" s="16">
        <v>2</v>
      </c>
      <c r="Q15849" s="16">
        <v>13</v>
      </c>
      <c r="R15849" s="16" t="s">
        <v>39005</v>
      </c>
      <c r="S15849" s="25">
        <v>54.732500000000002</v>
      </c>
    </row>
    <row r="15850" spans="1:19" x14ac:dyDescent="0.25">
      <c r="A15850" s="14">
        <v>1267</v>
      </c>
      <c r="B15850" s="15">
        <v>9.76</v>
      </c>
      <c r="C15850" s="15">
        <v>56.559997797012301</v>
      </c>
      <c r="D15850" s="17" t="s">
        <v>2539</v>
      </c>
      <c r="E15850" s="17" t="s">
        <v>2540</v>
      </c>
      <c r="F15850" s="17">
        <v>4.3451180681586298E-4</v>
      </c>
      <c r="G15850" s="17">
        <v>99.000000953674302</v>
      </c>
      <c r="H15850" s="17" t="s">
        <v>39006</v>
      </c>
      <c r="I15850" s="17" t="s">
        <v>14202</v>
      </c>
      <c r="J15850" s="17" t="s">
        <v>7205</v>
      </c>
      <c r="K15850" s="17">
        <v>2.7309700381010801E-3</v>
      </c>
      <c r="L15850" s="15">
        <v>1575.76306152344</v>
      </c>
      <c r="M15850" s="15">
        <v>788.88879999999995</v>
      </c>
      <c r="N15850" s="15">
        <v>1575.76025390625</v>
      </c>
      <c r="O15850" s="15">
        <v>788.887451171875</v>
      </c>
      <c r="P15850" s="16">
        <v>2</v>
      </c>
      <c r="Q15850" s="16">
        <v>12</v>
      </c>
      <c r="R15850" s="16" t="s">
        <v>39007</v>
      </c>
      <c r="S15850" s="25">
        <v>131.68969999999999</v>
      </c>
    </row>
    <row r="15851" spans="1:19" x14ac:dyDescent="0.25">
      <c r="A15851" s="14">
        <v>1268</v>
      </c>
      <c r="B15851" s="15">
        <v>9.76</v>
      </c>
      <c r="C15851" s="15">
        <v>22.830000519752499</v>
      </c>
      <c r="D15851" s="17" t="s">
        <v>2541</v>
      </c>
      <c r="E15851" s="17" t="s">
        <v>2542</v>
      </c>
      <c r="F15851" s="17">
        <v>2</v>
      </c>
      <c r="G15851" s="17">
        <v>99.000000953674302</v>
      </c>
      <c r="H15851" s="17" t="s">
        <v>39008</v>
      </c>
      <c r="I15851" s="17"/>
      <c r="J15851" s="17"/>
      <c r="K15851" s="17">
        <v>-4.3271998874843103E-3</v>
      </c>
      <c r="L15851" s="15">
        <v>1566.84753417969</v>
      </c>
      <c r="M15851" s="15">
        <v>523.28980000000001</v>
      </c>
      <c r="N15851" s="15">
        <v>1566.85180664063</v>
      </c>
      <c r="O15851" s="15">
        <v>523.29119873046898</v>
      </c>
      <c r="P15851" s="16">
        <v>3</v>
      </c>
      <c r="Q15851" s="16">
        <v>19</v>
      </c>
      <c r="R15851" s="16" t="s">
        <v>39009</v>
      </c>
      <c r="S15851" s="25">
        <v>99.101500000000001</v>
      </c>
    </row>
    <row r="15852" spans="1:19" x14ac:dyDescent="0.25">
      <c r="A15852" s="14">
        <v>1268</v>
      </c>
      <c r="B15852" s="15">
        <v>9.76</v>
      </c>
      <c r="C15852" s="15">
        <v>22.830000519752499</v>
      </c>
      <c r="D15852" s="17" t="s">
        <v>2541</v>
      </c>
      <c r="E15852" s="17" t="s">
        <v>2542</v>
      </c>
      <c r="F15852" s="17">
        <v>2</v>
      </c>
      <c r="G15852" s="17">
        <v>99.000000953674302</v>
      </c>
      <c r="H15852" s="17" t="s">
        <v>39010</v>
      </c>
      <c r="I15852" s="17"/>
      <c r="J15852" s="17"/>
      <c r="K15852" s="26">
        <v>-2.8458400720410299E-6</v>
      </c>
      <c r="L15852" s="15">
        <v>2420.29833984375</v>
      </c>
      <c r="M15852" s="15">
        <v>807.77340000000004</v>
      </c>
      <c r="N15852" s="15">
        <v>2420.29858398438</v>
      </c>
      <c r="O15852" s="15">
        <v>807.7734375</v>
      </c>
      <c r="P15852" s="16">
        <v>3</v>
      </c>
      <c r="Q15852" s="16">
        <v>18</v>
      </c>
      <c r="R15852" s="16" t="s">
        <v>39011</v>
      </c>
      <c r="S15852" s="25">
        <v>151.76150000000001</v>
      </c>
    </row>
    <row r="15853" spans="1:19" x14ac:dyDescent="0.25">
      <c r="A15853" s="14">
        <v>1268</v>
      </c>
      <c r="B15853" s="15">
        <v>9.76</v>
      </c>
      <c r="C15853" s="15">
        <v>22.830000519752499</v>
      </c>
      <c r="D15853" s="17" t="s">
        <v>2541</v>
      </c>
      <c r="E15853" s="17" t="s">
        <v>2542</v>
      </c>
      <c r="F15853" s="17">
        <v>2</v>
      </c>
      <c r="G15853" s="17">
        <v>99.000000953674302</v>
      </c>
      <c r="H15853" s="17" t="s">
        <v>39012</v>
      </c>
      <c r="I15853" s="17" t="s">
        <v>39013</v>
      </c>
      <c r="J15853" s="17"/>
      <c r="K15853" s="17">
        <v>-2.7725899126380699E-3</v>
      </c>
      <c r="L15853" s="15">
        <v>1723.83581542969</v>
      </c>
      <c r="M15853" s="15">
        <v>862.92520000000002</v>
      </c>
      <c r="N15853" s="15">
        <v>1723.83850097656</v>
      </c>
      <c r="O15853" s="15">
        <v>862.92657470703102</v>
      </c>
      <c r="P15853" s="16">
        <v>2</v>
      </c>
      <c r="Q15853" s="16">
        <v>20</v>
      </c>
      <c r="R15853" s="16" t="s">
        <v>39014</v>
      </c>
      <c r="S15853" s="25">
        <v>78.195099999999996</v>
      </c>
    </row>
    <row r="15854" spans="1:19" x14ac:dyDescent="0.25">
      <c r="A15854" s="14">
        <v>1268</v>
      </c>
      <c r="B15854" s="15">
        <v>9.76</v>
      </c>
      <c r="C15854" s="15">
        <v>22.830000519752499</v>
      </c>
      <c r="D15854" s="17" t="s">
        <v>2541</v>
      </c>
      <c r="E15854" s="17" t="s">
        <v>2542</v>
      </c>
      <c r="F15854" s="17">
        <v>2</v>
      </c>
      <c r="G15854" s="17">
        <v>99.000000953674302</v>
      </c>
      <c r="H15854" s="17" t="s">
        <v>39015</v>
      </c>
      <c r="I15854" s="17"/>
      <c r="J15854" s="17" t="s">
        <v>6344</v>
      </c>
      <c r="K15854" s="17">
        <v>-3.8975700736045798E-3</v>
      </c>
      <c r="L15854" s="15">
        <v>1480.83630371094</v>
      </c>
      <c r="M15854" s="15">
        <v>741.42539999999997</v>
      </c>
      <c r="N15854" s="15">
        <v>1480.84020996094</v>
      </c>
      <c r="O15854" s="15">
        <v>741.42736816406295</v>
      </c>
      <c r="P15854" s="16">
        <v>2</v>
      </c>
      <c r="Q15854" s="16">
        <v>19</v>
      </c>
      <c r="R15854" s="16" t="s">
        <v>39016</v>
      </c>
      <c r="S15854" s="25">
        <v>132.84289999999999</v>
      </c>
    </row>
    <row r="15855" spans="1:19" x14ac:dyDescent="0.25">
      <c r="A15855" s="14">
        <v>1268</v>
      </c>
      <c r="B15855" s="15">
        <v>9.76</v>
      </c>
      <c r="C15855" s="15">
        <v>22.830000519752499</v>
      </c>
      <c r="D15855" s="17" t="s">
        <v>2541</v>
      </c>
      <c r="E15855" s="17" t="s">
        <v>2542</v>
      </c>
      <c r="F15855" s="17">
        <v>1.45593166351318</v>
      </c>
      <c r="G15855" s="17">
        <v>99.000000953674302</v>
      </c>
      <c r="H15855" s="17" t="s">
        <v>39017</v>
      </c>
      <c r="I15855" s="17" t="s">
        <v>6686</v>
      </c>
      <c r="J15855" s="17"/>
      <c r="K15855" s="17">
        <v>-5.00081991776824E-3</v>
      </c>
      <c r="L15855" s="15">
        <v>1022.51684570313</v>
      </c>
      <c r="M15855" s="15">
        <v>512.26570000000004</v>
      </c>
      <c r="N15855" s="15">
        <v>1022.52191162109</v>
      </c>
      <c r="O15855" s="15">
        <v>512.26824951171898</v>
      </c>
      <c r="P15855" s="16">
        <v>2</v>
      </c>
      <c r="Q15855" s="16">
        <v>12</v>
      </c>
      <c r="R15855" s="16" t="s">
        <v>39018</v>
      </c>
      <c r="S15855" s="25">
        <v>39.1479</v>
      </c>
    </row>
    <row r="15856" spans="1:19" x14ac:dyDescent="0.25">
      <c r="A15856" s="14">
        <v>1269</v>
      </c>
      <c r="B15856" s="15">
        <v>9.75</v>
      </c>
      <c r="C15856" s="15">
        <v>12.380000203847899</v>
      </c>
      <c r="D15856" s="17" t="s">
        <v>2543</v>
      </c>
      <c r="E15856" s="17" t="s">
        <v>2544</v>
      </c>
      <c r="F15856" s="17">
        <v>2</v>
      </c>
      <c r="G15856" s="17">
        <v>99.000000953674302</v>
      </c>
      <c r="H15856" s="17" t="s">
        <v>39019</v>
      </c>
      <c r="I15856" s="17"/>
      <c r="J15856" s="17"/>
      <c r="K15856" s="17">
        <v>-1.2424100423231699E-3</v>
      </c>
      <c r="L15856" s="15">
        <v>1486.78662109375</v>
      </c>
      <c r="M15856" s="15">
        <v>744.40060000000005</v>
      </c>
      <c r="N15856" s="15">
        <v>1486.78784179688</v>
      </c>
      <c r="O15856" s="15">
        <v>744.40124511718795</v>
      </c>
      <c r="P15856" s="16">
        <v>2</v>
      </c>
      <c r="Q15856" s="16">
        <v>14</v>
      </c>
      <c r="R15856" s="16" t="s">
        <v>39020</v>
      </c>
      <c r="S15856" s="25">
        <v>98.562600000000003</v>
      </c>
    </row>
    <row r="15857" spans="1:19" x14ac:dyDescent="0.25">
      <c r="A15857" s="14">
        <v>1269</v>
      </c>
      <c r="B15857" s="15">
        <v>9.75</v>
      </c>
      <c r="C15857" s="15">
        <v>12.380000203847899</v>
      </c>
      <c r="D15857" s="17" t="s">
        <v>2543</v>
      </c>
      <c r="E15857" s="17" t="s">
        <v>2544</v>
      </c>
      <c r="F15857" s="17">
        <v>2</v>
      </c>
      <c r="G15857" s="17">
        <v>99.000000953674302</v>
      </c>
      <c r="H15857" s="17" t="s">
        <v>39021</v>
      </c>
      <c r="I15857" s="17"/>
      <c r="J15857" s="17"/>
      <c r="K15857" s="17">
        <v>-9.998530149459841E-4</v>
      </c>
      <c r="L15857" s="15">
        <v>1058.55981445313</v>
      </c>
      <c r="M15857" s="15">
        <v>530.28719999999998</v>
      </c>
      <c r="N15857" s="15">
        <v>1058.56079101563</v>
      </c>
      <c r="O15857" s="15">
        <v>530.28765869140602</v>
      </c>
      <c r="P15857" s="16">
        <v>2</v>
      </c>
      <c r="Q15857" s="16">
        <v>13</v>
      </c>
      <c r="R15857" s="16" t="s">
        <v>39022</v>
      </c>
      <c r="S15857" s="25">
        <v>65.737200000000001</v>
      </c>
    </row>
    <row r="15858" spans="1:19" x14ac:dyDescent="0.25">
      <c r="A15858" s="14">
        <v>1269</v>
      </c>
      <c r="B15858" s="15">
        <v>9.75</v>
      </c>
      <c r="C15858" s="15">
        <v>12.380000203847899</v>
      </c>
      <c r="D15858" s="17" t="s">
        <v>2543</v>
      </c>
      <c r="E15858" s="17" t="s">
        <v>2544</v>
      </c>
      <c r="F15858" s="17">
        <v>2</v>
      </c>
      <c r="G15858" s="17">
        <v>99.000000953674302</v>
      </c>
      <c r="H15858" s="17" t="s">
        <v>39023</v>
      </c>
      <c r="I15858" s="17"/>
      <c r="J15858" s="17"/>
      <c r="K15858" s="17">
        <v>1.9588200666476E-4</v>
      </c>
      <c r="L15858" s="15">
        <v>1756.92492675781</v>
      </c>
      <c r="M15858" s="15">
        <v>586.64890000000003</v>
      </c>
      <c r="N15858" s="15">
        <v>1756.92468261719</v>
      </c>
      <c r="O15858" s="15">
        <v>586.64886474609398</v>
      </c>
      <c r="P15858" s="16">
        <v>3</v>
      </c>
      <c r="Q15858" s="16">
        <v>12</v>
      </c>
      <c r="R15858" s="16" t="s">
        <v>39024</v>
      </c>
      <c r="S15858" s="25">
        <v>184.9376</v>
      </c>
    </row>
    <row r="15859" spans="1:19" x14ac:dyDescent="0.25">
      <c r="A15859" s="14">
        <v>1269</v>
      </c>
      <c r="B15859" s="15">
        <v>9.75</v>
      </c>
      <c r="C15859" s="15">
        <v>12.380000203847899</v>
      </c>
      <c r="D15859" s="17" t="s">
        <v>2543</v>
      </c>
      <c r="E15859" s="17" t="s">
        <v>2544</v>
      </c>
      <c r="F15859" s="17">
        <v>2</v>
      </c>
      <c r="G15859" s="17">
        <v>99.000000953674302</v>
      </c>
      <c r="H15859" s="17" t="s">
        <v>39025</v>
      </c>
      <c r="I15859" s="17"/>
      <c r="J15859" s="17" t="s">
        <v>6046</v>
      </c>
      <c r="K15859" s="17">
        <v>-1.8383599817752799E-3</v>
      </c>
      <c r="L15859" s="15">
        <v>1290.71643066406</v>
      </c>
      <c r="M15859" s="15">
        <v>646.3655</v>
      </c>
      <c r="N15859" s="15">
        <v>1290.71838378906</v>
      </c>
      <c r="O15859" s="15">
        <v>646.366455078125</v>
      </c>
      <c r="P15859" s="16">
        <v>2</v>
      </c>
      <c r="Q15859" s="16">
        <v>14</v>
      </c>
      <c r="R15859" s="16" t="s">
        <v>39026</v>
      </c>
      <c r="S15859" s="25">
        <v>87.027699999999996</v>
      </c>
    </row>
    <row r="15860" spans="1:19" x14ac:dyDescent="0.25">
      <c r="A15860" s="14">
        <v>1269</v>
      </c>
      <c r="B15860" s="15">
        <v>9.75</v>
      </c>
      <c r="C15860" s="15">
        <v>12.380000203847899</v>
      </c>
      <c r="D15860" s="17" t="s">
        <v>2543</v>
      </c>
      <c r="E15860" s="17" t="s">
        <v>2544</v>
      </c>
      <c r="F15860" s="17">
        <v>0.75448733568191495</v>
      </c>
      <c r="G15860" s="17">
        <v>95.910000801086397</v>
      </c>
      <c r="H15860" s="17" t="s">
        <v>39027</v>
      </c>
      <c r="I15860" s="17"/>
      <c r="J15860" s="17"/>
      <c r="K15860" s="17">
        <v>-1.9152200547978299E-3</v>
      </c>
      <c r="L15860" s="15">
        <v>1033.57885742188</v>
      </c>
      <c r="M15860" s="15">
        <v>517.79669999999999</v>
      </c>
      <c r="N15860" s="15">
        <v>1033.58081054688</v>
      </c>
      <c r="O15860" s="15">
        <v>517.79766845703102</v>
      </c>
      <c r="P15860" s="16">
        <v>2</v>
      </c>
      <c r="Q15860" s="16">
        <v>10</v>
      </c>
      <c r="R15860" s="16" t="s">
        <v>39028</v>
      </c>
      <c r="S15860" s="25">
        <v>100.97750000000001</v>
      </c>
    </row>
    <row r="15861" spans="1:19" x14ac:dyDescent="0.25">
      <c r="A15861" s="14">
        <v>1270</v>
      </c>
      <c r="B15861" s="15">
        <v>9.74</v>
      </c>
      <c r="C15861" s="15">
        <v>11.3399997353554</v>
      </c>
      <c r="D15861" s="17" t="s">
        <v>2545</v>
      </c>
      <c r="E15861" s="17" t="s">
        <v>2546</v>
      </c>
      <c r="F15861" s="17">
        <v>2</v>
      </c>
      <c r="G15861" s="17">
        <v>99.000000953674302</v>
      </c>
      <c r="H15861" s="17" t="s">
        <v>39029</v>
      </c>
      <c r="I15861" s="17"/>
      <c r="J15861" s="17"/>
      <c r="K15861" s="17">
        <v>6.6181598231196404E-3</v>
      </c>
      <c r="L15861" s="15">
        <v>2305.04956054688</v>
      </c>
      <c r="M15861" s="15">
        <v>769.35709999999995</v>
      </c>
      <c r="N15861" s="15">
        <v>2305.04272460938</v>
      </c>
      <c r="O15861" s="15">
        <v>769.35485839843795</v>
      </c>
      <c r="P15861" s="16">
        <v>3</v>
      </c>
      <c r="Q15861" s="16">
        <v>9</v>
      </c>
      <c r="R15861" s="16" t="s">
        <v>39030</v>
      </c>
      <c r="S15861" s="25">
        <v>182.71530000000001</v>
      </c>
    </row>
    <row r="15862" spans="1:19" x14ac:dyDescent="0.25">
      <c r="A15862" s="14">
        <v>1270</v>
      </c>
      <c r="B15862" s="15">
        <v>9.74</v>
      </c>
      <c r="C15862" s="15">
        <v>11.3399997353554</v>
      </c>
      <c r="D15862" s="17" t="s">
        <v>2545</v>
      </c>
      <c r="E15862" s="17" t="s">
        <v>2546</v>
      </c>
      <c r="F15862" s="17">
        <v>2</v>
      </c>
      <c r="G15862" s="17">
        <v>99.000000953674302</v>
      </c>
      <c r="H15862" s="17" t="s">
        <v>39031</v>
      </c>
      <c r="I15862" s="17"/>
      <c r="J15862" s="17"/>
      <c r="K15862" s="17">
        <v>2.1568199153989601E-3</v>
      </c>
      <c r="L15862" s="15">
        <v>1848.00549316406</v>
      </c>
      <c r="M15862" s="15">
        <v>617.00909999999999</v>
      </c>
      <c r="N15862" s="15">
        <v>1848.00329589844</v>
      </c>
      <c r="O15862" s="15">
        <v>617.00836181640602</v>
      </c>
      <c r="P15862" s="16">
        <v>3</v>
      </c>
      <c r="Q15862" s="16">
        <v>21</v>
      </c>
      <c r="R15862" s="16" t="s">
        <v>39032</v>
      </c>
      <c r="S15862" s="25">
        <v>193.40520000000001</v>
      </c>
    </row>
    <row r="15863" spans="1:19" x14ac:dyDescent="0.25">
      <c r="A15863" s="14">
        <v>1270</v>
      </c>
      <c r="B15863" s="15">
        <v>9.74</v>
      </c>
      <c r="C15863" s="15">
        <v>11.3399997353554</v>
      </c>
      <c r="D15863" s="17" t="s">
        <v>2545</v>
      </c>
      <c r="E15863" s="17" t="s">
        <v>2546</v>
      </c>
      <c r="F15863" s="17">
        <v>2</v>
      </c>
      <c r="G15863" s="17">
        <v>99.000000953674302</v>
      </c>
      <c r="H15863" s="17" t="s">
        <v>39033</v>
      </c>
      <c r="I15863" s="17" t="s">
        <v>6736</v>
      </c>
      <c r="J15863" s="17"/>
      <c r="K15863" s="17">
        <v>-2.5257200468331601E-3</v>
      </c>
      <c r="L15863" s="15">
        <v>1814.8935546875</v>
      </c>
      <c r="M15863" s="15">
        <v>605.97180000000003</v>
      </c>
      <c r="N15863" s="15">
        <v>1814.89599609375</v>
      </c>
      <c r="O15863" s="15">
        <v>605.97259521484398</v>
      </c>
      <c r="P15863" s="16">
        <v>3</v>
      </c>
      <c r="Q15863" s="16">
        <v>19</v>
      </c>
      <c r="R15863" s="16" t="s">
        <v>39034</v>
      </c>
      <c r="S15863" s="25">
        <v>122.4863</v>
      </c>
    </row>
    <row r="15864" spans="1:19" x14ac:dyDescent="0.25">
      <c r="A15864" s="14">
        <v>1270</v>
      </c>
      <c r="B15864" s="15">
        <v>9.74</v>
      </c>
      <c r="C15864" s="15">
        <v>11.3399997353554</v>
      </c>
      <c r="D15864" s="17" t="s">
        <v>2545</v>
      </c>
      <c r="E15864" s="17" t="s">
        <v>2546</v>
      </c>
      <c r="F15864" s="17">
        <v>1.6777801513671899</v>
      </c>
      <c r="G15864" s="17">
        <v>99.000000953674302</v>
      </c>
      <c r="H15864" s="17" t="s">
        <v>39035</v>
      </c>
      <c r="I15864" s="17" t="s">
        <v>5984</v>
      </c>
      <c r="J15864" s="17"/>
      <c r="K15864" s="17">
        <v>2.7766600251197802E-3</v>
      </c>
      <c r="L15864" s="15">
        <v>1273.65161132813</v>
      </c>
      <c r="M15864" s="15">
        <v>425.55779999999999</v>
      </c>
      <c r="N15864" s="15">
        <v>1273.64892578125</v>
      </c>
      <c r="O15864" s="15">
        <v>425.55691528320301</v>
      </c>
      <c r="P15864" s="16">
        <v>3</v>
      </c>
      <c r="Q15864" s="16">
        <v>12</v>
      </c>
      <c r="R15864" s="16" t="s">
        <v>39036</v>
      </c>
      <c r="S15864" s="25">
        <v>74.630700000000004</v>
      </c>
    </row>
    <row r="15865" spans="1:19" x14ac:dyDescent="0.25">
      <c r="A15865" s="14">
        <v>1270</v>
      </c>
      <c r="B15865" s="15">
        <v>9.74</v>
      </c>
      <c r="C15865" s="15">
        <v>11.3399997353554</v>
      </c>
      <c r="D15865" s="17" t="s">
        <v>2545</v>
      </c>
      <c r="E15865" s="17" t="s">
        <v>2546</v>
      </c>
      <c r="F15865" s="17">
        <v>1.3767507076263401</v>
      </c>
      <c r="G15865" s="17">
        <v>99.000000953674302</v>
      </c>
      <c r="H15865" s="17" t="s">
        <v>39037</v>
      </c>
      <c r="I15865" s="17"/>
      <c r="J15865" s="17"/>
      <c r="K15865" s="17">
        <v>-1.1925400234758901E-2</v>
      </c>
      <c r="L15865" s="15">
        <v>1092.54443359375</v>
      </c>
      <c r="M15865" s="15">
        <v>547.27949999999998</v>
      </c>
      <c r="N15865" s="15">
        <v>1092.55639648438</v>
      </c>
      <c r="O15865" s="15">
        <v>547.28546142578102</v>
      </c>
      <c r="P15865" s="16">
        <v>2</v>
      </c>
      <c r="Q15865" s="16">
        <v>12</v>
      </c>
      <c r="R15865" s="16" t="s">
        <v>39038</v>
      </c>
      <c r="S15865" s="25">
        <v>44.909199999999998</v>
      </c>
    </row>
    <row r="15866" spans="1:19" x14ac:dyDescent="0.25">
      <c r="A15866" s="14">
        <v>1271</v>
      </c>
      <c r="B15866" s="15">
        <v>9.74</v>
      </c>
      <c r="C15866" s="15">
        <v>14.3099993467331</v>
      </c>
      <c r="D15866" s="17" t="s">
        <v>2547</v>
      </c>
      <c r="E15866" s="17" t="s">
        <v>2548</v>
      </c>
      <c r="F15866" s="17">
        <v>2</v>
      </c>
      <c r="G15866" s="17">
        <v>99.000000953674302</v>
      </c>
      <c r="H15866" s="17" t="s">
        <v>39039</v>
      </c>
      <c r="I15866" s="17"/>
      <c r="J15866" s="17" t="s">
        <v>6066</v>
      </c>
      <c r="K15866" s="17">
        <v>1.0174700021743801</v>
      </c>
      <c r="L15866" s="15">
        <v>1148.61608886719</v>
      </c>
      <c r="M15866" s="15">
        <v>575.31529999999998</v>
      </c>
      <c r="N15866" s="15">
        <v>1147.59851074219</v>
      </c>
      <c r="O15866" s="15">
        <v>574.80657958984398</v>
      </c>
      <c r="P15866" s="16">
        <v>2</v>
      </c>
      <c r="Q15866" s="16">
        <v>17</v>
      </c>
      <c r="R15866" s="16" t="s">
        <v>39040</v>
      </c>
      <c r="S15866" s="25">
        <v>74.659099999999995</v>
      </c>
    </row>
    <row r="15867" spans="1:19" x14ac:dyDescent="0.25">
      <c r="A15867" s="14">
        <v>1271</v>
      </c>
      <c r="B15867" s="15">
        <v>9.74</v>
      </c>
      <c r="C15867" s="15">
        <v>14.3099993467331</v>
      </c>
      <c r="D15867" s="17" t="s">
        <v>2547</v>
      </c>
      <c r="E15867" s="17" t="s">
        <v>2548</v>
      </c>
      <c r="F15867" s="17">
        <v>2</v>
      </c>
      <c r="G15867" s="17">
        <v>99.000000953674302</v>
      </c>
      <c r="H15867" s="17" t="s">
        <v>39041</v>
      </c>
      <c r="I15867" s="17"/>
      <c r="J15867" s="17"/>
      <c r="K15867" s="17">
        <v>1.5929000452160801E-2</v>
      </c>
      <c r="L15867" s="15">
        <v>2946.46313476563</v>
      </c>
      <c r="M15867" s="15">
        <v>983.1617</v>
      </c>
      <c r="N15867" s="15">
        <v>2946.447265625</v>
      </c>
      <c r="O15867" s="15">
        <v>983.15637207031295</v>
      </c>
      <c r="P15867" s="16">
        <v>3</v>
      </c>
      <c r="Q15867" s="16">
        <v>9</v>
      </c>
      <c r="R15867" s="16" t="s">
        <v>39042</v>
      </c>
      <c r="S15867" s="25">
        <v>179.8561</v>
      </c>
    </row>
    <row r="15868" spans="1:19" x14ac:dyDescent="0.25">
      <c r="A15868" s="14">
        <v>1271</v>
      </c>
      <c r="B15868" s="15">
        <v>9.74</v>
      </c>
      <c r="C15868" s="15">
        <v>14.3099993467331</v>
      </c>
      <c r="D15868" s="17" t="s">
        <v>2547</v>
      </c>
      <c r="E15868" s="17" t="s">
        <v>2548</v>
      </c>
      <c r="F15868" s="17">
        <v>2</v>
      </c>
      <c r="G15868" s="17">
        <v>99.000000953674302</v>
      </c>
      <c r="H15868" s="17" t="s">
        <v>39043</v>
      </c>
      <c r="I15868" s="17"/>
      <c r="J15868" s="17"/>
      <c r="K15868" s="17">
        <v>2.24475003778934E-3</v>
      </c>
      <c r="L15868" s="15">
        <v>2021.99682617188</v>
      </c>
      <c r="M15868" s="15">
        <v>675.00620000000004</v>
      </c>
      <c r="N15868" s="15">
        <v>2021.99462890625</v>
      </c>
      <c r="O15868" s="15">
        <v>675.00549316406295</v>
      </c>
      <c r="P15868" s="16">
        <v>3</v>
      </c>
      <c r="Q15868" s="16">
        <v>18</v>
      </c>
      <c r="R15868" s="16" t="s">
        <v>39044</v>
      </c>
      <c r="S15868" s="25">
        <v>162.6267</v>
      </c>
    </row>
    <row r="15869" spans="1:19" x14ac:dyDescent="0.25">
      <c r="A15869" s="14">
        <v>1271</v>
      </c>
      <c r="B15869" s="15">
        <v>9.74</v>
      </c>
      <c r="C15869" s="15">
        <v>14.3099993467331</v>
      </c>
      <c r="D15869" s="17" t="s">
        <v>2547</v>
      </c>
      <c r="E15869" s="17" t="s">
        <v>2548</v>
      </c>
      <c r="F15869" s="17">
        <v>2</v>
      </c>
      <c r="G15869" s="17">
        <v>99.000000953674302</v>
      </c>
      <c r="H15869" s="17" t="s">
        <v>39045</v>
      </c>
      <c r="I15869" s="17"/>
      <c r="J15869" s="17"/>
      <c r="K15869" s="17">
        <v>-5.9231398627161997E-3</v>
      </c>
      <c r="L15869" s="15">
        <v>1636.80383300781</v>
      </c>
      <c r="M15869" s="15">
        <v>819.40920000000006</v>
      </c>
      <c r="N15869" s="15">
        <v>1636.80969238281</v>
      </c>
      <c r="O15869" s="15">
        <v>819.412109375</v>
      </c>
      <c r="P15869" s="16">
        <v>2</v>
      </c>
      <c r="Q15869" s="16">
        <v>11</v>
      </c>
      <c r="R15869" s="16" t="s">
        <v>39046</v>
      </c>
      <c r="S15869" s="25">
        <v>155.94300000000001</v>
      </c>
    </row>
    <row r="15870" spans="1:19" x14ac:dyDescent="0.25">
      <c r="A15870" s="14">
        <v>1271</v>
      </c>
      <c r="B15870" s="15">
        <v>9.74</v>
      </c>
      <c r="C15870" s="15">
        <v>14.3099993467331</v>
      </c>
      <c r="D15870" s="17" t="s">
        <v>2547</v>
      </c>
      <c r="E15870" s="17" t="s">
        <v>2548</v>
      </c>
      <c r="F15870" s="17">
        <v>1.72124660015106</v>
      </c>
      <c r="G15870" s="17">
        <v>99.000000953674302</v>
      </c>
      <c r="H15870" s="17" t="s">
        <v>39047</v>
      </c>
      <c r="I15870" s="17"/>
      <c r="J15870" s="17" t="s">
        <v>6046</v>
      </c>
      <c r="K15870" s="17">
        <v>-1.97368999943137E-3</v>
      </c>
      <c r="L15870" s="15">
        <v>1959.09484863281</v>
      </c>
      <c r="M15870" s="15">
        <v>654.03890000000001</v>
      </c>
      <c r="N15870" s="15">
        <v>1959.09692382813</v>
      </c>
      <c r="O15870" s="15">
        <v>654.03955078125</v>
      </c>
      <c r="P15870" s="16">
        <v>3</v>
      </c>
      <c r="Q15870" s="16">
        <v>11</v>
      </c>
      <c r="R15870" s="16" t="s">
        <v>39048</v>
      </c>
      <c r="S15870" s="25">
        <v>197.23140000000001</v>
      </c>
    </row>
    <row r="15871" spans="1:19" x14ac:dyDescent="0.25">
      <c r="A15871" s="14">
        <v>1272</v>
      </c>
      <c r="B15871" s="15">
        <v>9.73</v>
      </c>
      <c r="C15871" s="15">
        <v>22.259999811649301</v>
      </c>
      <c r="D15871" s="17" t="s">
        <v>2549</v>
      </c>
      <c r="E15871" s="17" t="s">
        <v>2550</v>
      </c>
      <c r="F15871" s="17">
        <v>2</v>
      </c>
      <c r="G15871" s="17">
        <v>99.000000953674302</v>
      </c>
      <c r="H15871" s="17" t="s">
        <v>39049</v>
      </c>
      <c r="I15871" s="17"/>
      <c r="J15871" s="17"/>
      <c r="K15871" s="17">
        <v>1.1722099734470201E-3</v>
      </c>
      <c r="L15871" s="15">
        <v>1551.7734375</v>
      </c>
      <c r="M15871" s="15">
        <v>776.89400000000001</v>
      </c>
      <c r="N15871" s="15">
        <v>1551.77221679688</v>
      </c>
      <c r="O15871" s="15">
        <v>776.89337158203102</v>
      </c>
      <c r="P15871" s="16">
        <v>2</v>
      </c>
      <c r="Q15871" s="16">
        <v>14</v>
      </c>
      <c r="R15871" s="16" t="s">
        <v>39050</v>
      </c>
      <c r="S15871" s="25">
        <v>140.10939999999999</v>
      </c>
    </row>
    <row r="15872" spans="1:19" x14ac:dyDescent="0.25">
      <c r="A15872" s="14">
        <v>1272</v>
      </c>
      <c r="B15872" s="15">
        <v>9.73</v>
      </c>
      <c r="C15872" s="15">
        <v>22.259999811649301</v>
      </c>
      <c r="D15872" s="17" t="s">
        <v>2549</v>
      </c>
      <c r="E15872" s="17" t="s">
        <v>2550</v>
      </c>
      <c r="F15872" s="17">
        <v>2</v>
      </c>
      <c r="G15872" s="17">
        <v>99.000000953674302</v>
      </c>
      <c r="H15872" s="17" t="s">
        <v>39051</v>
      </c>
      <c r="I15872" s="17"/>
      <c r="J15872" s="17"/>
      <c r="K15872" s="17">
        <v>8.0333603546023404E-3</v>
      </c>
      <c r="L15872" s="15">
        <v>1892.87915039063</v>
      </c>
      <c r="M15872" s="15">
        <v>631.96699999999998</v>
      </c>
      <c r="N15872" s="15">
        <v>1892.87121582031</v>
      </c>
      <c r="O15872" s="15">
        <v>631.96435546875</v>
      </c>
      <c r="P15872" s="16">
        <v>3</v>
      </c>
      <c r="Q15872" s="16">
        <v>12</v>
      </c>
      <c r="R15872" s="16" t="s">
        <v>39052</v>
      </c>
      <c r="S15872" s="25">
        <v>13.441599999999999</v>
      </c>
    </row>
    <row r="15873" spans="1:19" x14ac:dyDescent="0.25">
      <c r="A15873" s="14">
        <v>1272</v>
      </c>
      <c r="B15873" s="15">
        <v>9.73</v>
      </c>
      <c r="C15873" s="15">
        <v>22.259999811649301</v>
      </c>
      <c r="D15873" s="17" t="s">
        <v>2549</v>
      </c>
      <c r="E15873" s="17" t="s">
        <v>2550</v>
      </c>
      <c r="F15873" s="17">
        <v>2</v>
      </c>
      <c r="G15873" s="17">
        <v>99.000000953674302</v>
      </c>
      <c r="H15873" s="17" t="s">
        <v>39053</v>
      </c>
      <c r="I15873" s="17"/>
      <c r="J15873" s="17"/>
      <c r="K15873" s="17">
        <v>-7.9211697448045004E-4</v>
      </c>
      <c r="L15873" s="15">
        <v>1450.82104492188</v>
      </c>
      <c r="M15873" s="15">
        <v>726.41780000000006</v>
      </c>
      <c r="N15873" s="15">
        <v>1450.82177734375</v>
      </c>
      <c r="O15873" s="15">
        <v>726.41815185546898</v>
      </c>
      <c r="P15873" s="16">
        <v>2</v>
      </c>
      <c r="Q15873" s="16">
        <v>13</v>
      </c>
      <c r="R15873" s="16" t="s">
        <v>39054</v>
      </c>
      <c r="S15873" s="25">
        <v>165.7355</v>
      </c>
    </row>
    <row r="15874" spans="1:19" x14ac:dyDescent="0.25">
      <c r="A15874" s="14">
        <v>1272</v>
      </c>
      <c r="B15874" s="15">
        <v>9.73</v>
      </c>
      <c r="C15874" s="15">
        <v>22.259999811649301</v>
      </c>
      <c r="D15874" s="17" t="s">
        <v>2549</v>
      </c>
      <c r="E15874" s="17" t="s">
        <v>2550</v>
      </c>
      <c r="F15874" s="17">
        <v>2</v>
      </c>
      <c r="G15874" s="17">
        <v>99.000000953674302</v>
      </c>
      <c r="H15874" s="17" t="s">
        <v>39055</v>
      </c>
      <c r="I15874" s="17"/>
      <c r="J15874" s="17"/>
      <c r="K15874" s="17">
        <v>-6.11545005813241E-3</v>
      </c>
      <c r="L15874" s="15">
        <v>1398.755859375</v>
      </c>
      <c r="M15874" s="15">
        <v>700.38520000000005</v>
      </c>
      <c r="N15874" s="15">
        <v>1398.76196289063</v>
      </c>
      <c r="O15874" s="15">
        <v>700.38824462890602</v>
      </c>
      <c r="P15874" s="16">
        <v>2</v>
      </c>
      <c r="Q15874" s="16">
        <v>15</v>
      </c>
      <c r="R15874" s="16" t="s">
        <v>39056</v>
      </c>
      <c r="S15874" s="25">
        <v>121.2692</v>
      </c>
    </row>
    <row r="15875" spans="1:19" x14ac:dyDescent="0.25">
      <c r="A15875" s="14">
        <v>1272</v>
      </c>
      <c r="B15875" s="15">
        <v>9.73</v>
      </c>
      <c r="C15875" s="15">
        <v>22.259999811649301</v>
      </c>
      <c r="D15875" s="17" t="s">
        <v>2549</v>
      </c>
      <c r="E15875" s="17" t="s">
        <v>2550</v>
      </c>
      <c r="F15875" s="17">
        <v>1.6777801513671899</v>
      </c>
      <c r="G15875" s="17">
        <v>99.000000953674302</v>
      </c>
      <c r="H15875" s="17" t="s">
        <v>39057</v>
      </c>
      <c r="I15875" s="17"/>
      <c r="J15875" s="17"/>
      <c r="K15875" s="17">
        <v>-2.5062600616365702E-3</v>
      </c>
      <c r="L15875" s="15">
        <v>896.47308349609398</v>
      </c>
      <c r="M15875" s="15">
        <v>449.24380000000002</v>
      </c>
      <c r="N15875" s="15">
        <v>896.4755859375</v>
      </c>
      <c r="O15875" s="15">
        <v>449.24508666992199</v>
      </c>
      <c r="P15875" s="16">
        <v>2</v>
      </c>
      <c r="Q15875" s="16">
        <v>11</v>
      </c>
      <c r="R15875" s="16" t="s">
        <v>39058</v>
      </c>
      <c r="S15875" s="25">
        <v>78.213999999999999</v>
      </c>
    </row>
    <row r="15876" spans="1:19" x14ac:dyDescent="0.25">
      <c r="A15876" s="14">
        <v>1273</v>
      </c>
      <c r="B15876" s="15">
        <v>9.7200000000000006</v>
      </c>
      <c r="C15876" s="15">
        <v>30.120000243187</v>
      </c>
      <c r="D15876" s="17" t="s">
        <v>2551</v>
      </c>
      <c r="E15876" s="17" t="s">
        <v>2552</v>
      </c>
      <c r="F15876" s="17">
        <v>2</v>
      </c>
      <c r="G15876" s="17">
        <v>99.000000953674302</v>
      </c>
      <c r="H15876" s="17" t="s">
        <v>39060</v>
      </c>
      <c r="I15876" s="17"/>
      <c r="J15876" s="17"/>
      <c r="K15876" s="17">
        <v>6.9306802470236995E-4</v>
      </c>
      <c r="L15876" s="15">
        <v>2592.271484375</v>
      </c>
      <c r="M15876" s="15">
        <v>865.09780000000001</v>
      </c>
      <c r="N15876" s="15">
        <v>2592.27075195313</v>
      </c>
      <c r="O15876" s="15">
        <v>865.09753417968795</v>
      </c>
      <c r="P15876" s="16">
        <v>3</v>
      </c>
      <c r="Q15876" s="16">
        <v>15</v>
      </c>
      <c r="R15876" s="16" t="s">
        <v>39061</v>
      </c>
      <c r="S15876" s="25">
        <v>133.3484</v>
      </c>
    </row>
    <row r="15877" spans="1:19" x14ac:dyDescent="0.25">
      <c r="A15877" s="14">
        <v>1273</v>
      </c>
      <c r="B15877" s="15">
        <v>9.7200000000000006</v>
      </c>
      <c r="C15877" s="15">
        <v>30.120000243187</v>
      </c>
      <c r="D15877" s="17" t="s">
        <v>2551</v>
      </c>
      <c r="E15877" s="17" t="s">
        <v>2552</v>
      </c>
      <c r="F15877" s="17">
        <v>2</v>
      </c>
      <c r="G15877" s="17">
        <v>99.000000953674302</v>
      </c>
      <c r="H15877" s="17" t="s">
        <v>39062</v>
      </c>
      <c r="I15877" s="17"/>
      <c r="J15877" s="17"/>
      <c r="K15877" s="17">
        <v>-2.3762199562042999E-3</v>
      </c>
      <c r="L15877" s="15">
        <v>1112.65283203125</v>
      </c>
      <c r="M15877" s="15">
        <v>557.33370000000002</v>
      </c>
      <c r="N15877" s="15">
        <v>1112.65539550781</v>
      </c>
      <c r="O15877" s="15">
        <v>557.3349609375</v>
      </c>
      <c r="P15877" s="16">
        <v>2</v>
      </c>
      <c r="Q15877" s="16">
        <v>14</v>
      </c>
      <c r="R15877" s="16" t="s">
        <v>39063</v>
      </c>
      <c r="S15877" s="25">
        <v>100.61960000000001</v>
      </c>
    </row>
    <row r="15878" spans="1:19" x14ac:dyDescent="0.25">
      <c r="A15878" s="14">
        <v>1273</v>
      </c>
      <c r="B15878" s="15">
        <v>9.7200000000000006</v>
      </c>
      <c r="C15878" s="15">
        <v>30.120000243187</v>
      </c>
      <c r="D15878" s="17" t="s">
        <v>2551</v>
      </c>
      <c r="E15878" s="17" t="s">
        <v>2552</v>
      </c>
      <c r="F15878" s="17">
        <v>2</v>
      </c>
      <c r="G15878" s="17">
        <v>99.000000953674302</v>
      </c>
      <c r="H15878" s="17" t="s">
        <v>39064</v>
      </c>
      <c r="I15878" s="17"/>
      <c r="J15878" s="17"/>
      <c r="K15878" s="17">
        <v>7.70477019250393E-3</v>
      </c>
      <c r="L15878" s="15">
        <v>1563.78332519531</v>
      </c>
      <c r="M15878" s="15">
        <v>522.26840000000004</v>
      </c>
      <c r="N15878" s="15">
        <v>1563.77551269531</v>
      </c>
      <c r="O15878" s="15">
        <v>522.26580810546898</v>
      </c>
      <c r="P15878" s="16">
        <v>3</v>
      </c>
      <c r="Q15878" s="16">
        <v>16</v>
      </c>
      <c r="R15878" s="16" t="s">
        <v>39065</v>
      </c>
      <c r="S15878" s="25">
        <v>160.73939999999999</v>
      </c>
    </row>
    <row r="15879" spans="1:19" x14ac:dyDescent="0.25">
      <c r="A15879" s="14">
        <v>1273</v>
      </c>
      <c r="B15879" s="15">
        <v>9.7200000000000006</v>
      </c>
      <c r="C15879" s="15">
        <v>30.120000243187</v>
      </c>
      <c r="D15879" s="17" t="s">
        <v>2551</v>
      </c>
      <c r="E15879" s="17" t="s">
        <v>2552</v>
      </c>
      <c r="F15879" s="17">
        <v>2</v>
      </c>
      <c r="G15879" s="17">
        <v>99.000000953674302</v>
      </c>
      <c r="H15879" s="17" t="s">
        <v>39066</v>
      </c>
      <c r="I15879" s="17"/>
      <c r="J15879" s="17" t="s">
        <v>6610</v>
      </c>
      <c r="K15879" s="17">
        <v>5.0851898267865198E-3</v>
      </c>
      <c r="L15879" s="15">
        <v>2172.07495117188</v>
      </c>
      <c r="M15879" s="15">
        <v>725.03229999999996</v>
      </c>
      <c r="N15879" s="15">
        <v>2172.06982421875</v>
      </c>
      <c r="O15879" s="15">
        <v>725.03057861328102</v>
      </c>
      <c r="P15879" s="16">
        <v>3</v>
      </c>
      <c r="Q15879" s="16">
        <v>18</v>
      </c>
      <c r="R15879" s="16" t="s">
        <v>39067</v>
      </c>
      <c r="S15879" s="25">
        <v>124.6605</v>
      </c>
    </row>
    <row r="15880" spans="1:19" x14ac:dyDescent="0.25">
      <c r="A15880" s="14">
        <v>1273</v>
      </c>
      <c r="B15880" s="15">
        <v>9.7200000000000006</v>
      </c>
      <c r="C15880" s="15">
        <v>30.120000243187</v>
      </c>
      <c r="D15880" s="17" t="s">
        <v>2551</v>
      </c>
      <c r="E15880" s="17" t="s">
        <v>2552</v>
      </c>
      <c r="F15880" s="17">
        <v>0.97469413280487105</v>
      </c>
      <c r="G15880" s="17">
        <v>97.689998149871798</v>
      </c>
      <c r="H15880" s="17" t="s">
        <v>39068</v>
      </c>
      <c r="I15880" s="17"/>
      <c r="J15880" s="17"/>
      <c r="K15880" s="17">
        <v>-8.0997496843337995E-3</v>
      </c>
      <c r="L15880" s="15">
        <v>1022.51049804688</v>
      </c>
      <c r="M15880" s="15">
        <v>512.26250000000005</v>
      </c>
      <c r="N15880" s="15">
        <v>1022.5185546875</v>
      </c>
      <c r="O15880" s="15">
        <v>512.26654052734398</v>
      </c>
      <c r="P15880" s="16">
        <v>2</v>
      </c>
      <c r="Q15880" s="16">
        <v>11</v>
      </c>
      <c r="R15880" s="16" t="s">
        <v>39069</v>
      </c>
      <c r="S15880" s="25">
        <v>42.952500000000001</v>
      </c>
    </row>
    <row r="15881" spans="1:19" x14ac:dyDescent="0.25">
      <c r="A15881" s="14">
        <v>1274</v>
      </c>
      <c r="B15881" s="15">
        <v>9.7100000000000009</v>
      </c>
      <c r="C15881" s="15">
        <v>17.749999463558201</v>
      </c>
      <c r="D15881" s="17" t="s">
        <v>2553</v>
      </c>
      <c r="E15881" s="17" t="s">
        <v>2554</v>
      </c>
      <c r="F15881" s="17">
        <v>2</v>
      </c>
      <c r="G15881" s="17">
        <v>99.000000953674302</v>
      </c>
      <c r="H15881" s="17" t="s">
        <v>39070</v>
      </c>
      <c r="I15881" s="17"/>
      <c r="J15881" s="17"/>
      <c r="K15881" s="17">
        <v>1.08174001798034E-3</v>
      </c>
      <c r="L15881" s="15">
        <v>1412.67224121094</v>
      </c>
      <c r="M15881" s="15">
        <v>707.34339999999997</v>
      </c>
      <c r="N15881" s="15">
        <v>1412.67114257813</v>
      </c>
      <c r="O15881" s="15">
        <v>707.34283447265602</v>
      </c>
      <c r="P15881" s="16">
        <v>2</v>
      </c>
      <c r="Q15881" s="16">
        <v>9</v>
      </c>
      <c r="R15881" s="16" t="s">
        <v>39071</v>
      </c>
      <c r="S15881" s="25">
        <v>180.99019999999999</v>
      </c>
    </row>
    <row r="15882" spans="1:19" x14ac:dyDescent="0.25">
      <c r="A15882" s="14">
        <v>1274</v>
      </c>
      <c r="B15882" s="15">
        <v>9.7100000000000009</v>
      </c>
      <c r="C15882" s="15">
        <v>17.749999463558201</v>
      </c>
      <c r="D15882" s="17" t="s">
        <v>2553</v>
      </c>
      <c r="E15882" s="17" t="s">
        <v>2554</v>
      </c>
      <c r="F15882" s="17">
        <v>2</v>
      </c>
      <c r="G15882" s="17">
        <v>99.000000953674302</v>
      </c>
      <c r="H15882" s="17" t="s">
        <v>39072</v>
      </c>
      <c r="I15882" s="17"/>
      <c r="J15882" s="17"/>
      <c r="K15882" s="17">
        <v>-2.6228700298816E-3</v>
      </c>
      <c r="L15882" s="15">
        <v>1197.70544433594</v>
      </c>
      <c r="M15882" s="15">
        <v>599.86</v>
      </c>
      <c r="N15882" s="15">
        <v>1197.70812988281</v>
      </c>
      <c r="O15882" s="15">
        <v>599.861328125</v>
      </c>
      <c r="P15882" s="16">
        <v>2</v>
      </c>
      <c r="Q15882" s="16">
        <v>13</v>
      </c>
      <c r="R15882" s="16" t="s">
        <v>39073</v>
      </c>
      <c r="S15882" s="25">
        <v>105.36190000000001</v>
      </c>
    </row>
    <row r="15883" spans="1:19" x14ac:dyDescent="0.25">
      <c r="A15883" s="14">
        <v>1274</v>
      </c>
      <c r="B15883" s="15">
        <v>9.7100000000000009</v>
      </c>
      <c r="C15883" s="15">
        <v>17.749999463558201</v>
      </c>
      <c r="D15883" s="17" t="s">
        <v>2553</v>
      </c>
      <c r="E15883" s="17" t="s">
        <v>2554</v>
      </c>
      <c r="F15883" s="17">
        <v>2</v>
      </c>
      <c r="G15883" s="17">
        <v>99.000000953674302</v>
      </c>
      <c r="H15883" s="17" t="s">
        <v>39074</v>
      </c>
      <c r="I15883" s="17"/>
      <c r="J15883" s="17"/>
      <c r="K15883" s="17">
        <v>-9.93301975540817E-4</v>
      </c>
      <c r="L15883" s="15">
        <v>1102.67407226563</v>
      </c>
      <c r="M15883" s="15">
        <v>552.34429999999998</v>
      </c>
      <c r="N15883" s="15">
        <v>1102.67504882813</v>
      </c>
      <c r="O15883" s="15">
        <v>552.34478759765602</v>
      </c>
      <c r="P15883" s="16">
        <v>2</v>
      </c>
      <c r="Q15883" s="16">
        <v>12</v>
      </c>
      <c r="R15883" s="16" t="s">
        <v>39075</v>
      </c>
      <c r="S15883" s="25">
        <v>141.95249999999999</v>
      </c>
    </row>
    <row r="15884" spans="1:19" x14ac:dyDescent="0.25">
      <c r="A15884" s="14">
        <v>1274</v>
      </c>
      <c r="B15884" s="15">
        <v>9.7100000000000009</v>
      </c>
      <c r="C15884" s="15">
        <v>17.749999463558201</v>
      </c>
      <c r="D15884" s="17" t="s">
        <v>2553</v>
      </c>
      <c r="E15884" s="17" t="s">
        <v>2554</v>
      </c>
      <c r="F15884" s="17">
        <v>2</v>
      </c>
      <c r="G15884" s="17">
        <v>99.000000953674302</v>
      </c>
      <c r="H15884" s="17" t="s">
        <v>39076</v>
      </c>
      <c r="I15884" s="17"/>
      <c r="J15884" s="17"/>
      <c r="K15884" s="17">
        <v>-1.1572300456464299E-2</v>
      </c>
      <c r="L15884" s="15">
        <v>1327.73852539063</v>
      </c>
      <c r="M15884" s="15">
        <v>664.87649999999996</v>
      </c>
      <c r="N15884" s="15">
        <v>1327.75</v>
      </c>
      <c r="O15884" s="15">
        <v>664.88226318359398</v>
      </c>
      <c r="P15884" s="16">
        <v>2</v>
      </c>
      <c r="Q15884" s="16">
        <v>14</v>
      </c>
      <c r="R15884" s="16" t="s">
        <v>39077</v>
      </c>
      <c r="S15884" s="25">
        <v>117.82170000000001</v>
      </c>
    </row>
    <row r="15885" spans="1:19" x14ac:dyDescent="0.25">
      <c r="A15885" s="14">
        <v>1274</v>
      </c>
      <c r="B15885" s="15">
        <v>9.7100000000000009</v>
      </c>
      <c r="C15885" s="15">
        <v>17.749999463558201</v>
      </c>
      <c r="D15885" s="17" t="s">
        <v>2553</v>
      </c>
      <c r="E15885" s="17" t="s">
        <v>2554</v>
      </c>
      <c r="F15885" s="17">
        <v>1.10237288475037</v>
      </c>
      <c r="G15885" s="17">
        <v>98.309999704361005</v>
      </c>
      <c r="H15885" s="17" t="s">
        <v>39078</v>
      </c>
      <c r="I15885" s="17"/>
      <c r="J15885" s="17"/>
      <c r="K15885" s="17">
        <v>2.4300100281834599E-2</v>
      </c>
      <c r="L15885" s="15">
        <v>952.59484863281295</v>
      </c>
      <c r="M15885" s="15">
        <v>477.30470000000003</v>
      </c>
      <c r="N15885" s="15">
        <v>952.570556640625</v>
      </c>
      <c r="O15885" s="15">
        <v>477.29257202148398</v>
      </c>
      <c r="P15885" s="16">
        <v>2</v>
      </c>
      <c r="Q15885" s="16">
        <v>11</v>
      </c>
      <c r="R15885" s="16" t="s">
        <v>38717</v>
      </c>
      <c r="S15885" s="25">
        <v>92.692899999999995</v>
      </c>
    </row>
    <row r="15886" spans="1:19" x14ac:dyDescent="0.25">
      <c r="A15886" s="14">
        <v>1274</v>
      </c>
      <c r="B15886" s="15">
        <v>9.7100000000000009</v>
      </c>
      <c r="C15886" s="15">
        <v>17.749999463558201</v>
      </c>
      <c r="D15886" s="17" t="s">
        <v>2553</v>
      </c>
      <c r="E15886" s="17" t="s">
        <v>2554</v>
      </c>
      <c r="F15886" s="17">
        <v>1.7276613041758499E-2</v>
      </c>
      <c r="G15886" s="17">
        <v>98.189997673034696</v>
      </c>
      <c r="H15886" s="17" t="s">
        <v>39079</v>
      </c>
      <c r="I15886" s="17"/>
      <c r="J15886" s="17"/>
      <c r="K15886" s="17">
        <v>0.964411020278931</v>
      </c>
      <c r="L15886" s="15">
        <v>3081.52563476563</v>
      </c>
      <c r="M15886" s="15">
        <v>771.38869999999997</v>
      </c>
      <c r="N15886" s="15">
        <v>3080.56127929688</v>
      </c>
      <c r="O15886" s="15">
        <v>771.14758300781295</v>
      </c>
      <c r="P15886" s="16">
        <v>4</v>
      </c>
      <c r="Q15886" s="16">
        <v>12</v>
      </c>
      <c r="R15886" s="16" t="s">
        <v>39080</v>
      </c>
      <c r="S15886" s="25">
        <v>126.68210000000001</v>
      </c>
    </row>
    <row r="15887" spans="1:19" x14ac:dyDescent="0.25">
      <c r="A15887" s="14">
        <v>1275</v>
      </c>
      <c r="B15887" s="15">
        <v>9.7100000000000009</v>
      </c>
      <c r="C15887" s="15">
        <v>16.769999265670801</v>
      </c>
      <c r="D15887" s="17" t="s">
        <v>2555</v>
      </c>
      <c r="E15887" s="17" t="s">
        <v>2556</v>
      </c>
      <c r="F15887" s="17">
        <v>2</v>
      </c>
      <c r="G15887" s="17">
        <v>99.000000953674302</v>
      </c>
      <c r="H15887" s="17" t="s">
        <v>39081</v>
      </c>
      <c r="I15887" s="17"/>
      <c r="J15887" s="17"/>
      <c r="K15887" s="17">
        <v>-2.0003300160169601E-3</v>
      </c>
      <c r="L15887" s="15">
        <v>1207.61767578125</v>
      </c>
      <c r="M15887" s="15">
        <v>604.81610000000001</v>
      </c>
      <c r="N15887" s="15">
        <v>1207.61975097656</v>
      </c>
      <c r="O15887" s="15">
        <v>604.817138671875</v>
      </c>
      <c r="P15887" s="16">
        <v>2</v>
      </c>
      <c r="Q15887" s="16">
        <v>13</v>
      </c>
      <c r="R15887" s="16" t="s">
        <v>39082</v>
      </c>
      <c r="S15887" s="25">
        <v>71.716200000000001</v>
      </c>
    </row>
    <row r="15888" spans="1:19" x14ac:dyDescent="0.25">
      <c r="A15888" s="14">
        <v>1275</v>
      </c>
      <c r="B15888" s="15">
        <v>9.7100000000000009</v>
      </c>
      <c r="C15888" s="15">
        <v>16.769999265670801</v>
      </c>
      <c r="D15888" s="17" t="s">
        <v>2555</v>
      </c>
      <c r="E15888" s="17" t="s">
        <v>2556</v>
      </c>
      <c r="F15888" s="17">
        <v>2</v>
      </c>
      <c r="G15888" s="17">
        <v>99.000000953674302</v>
      </c>
      <c r="H15888" s="17" t="s">
        <v>39083</v>
      </c>
      <c r="I15888" s="17" t="s">
        <v>6226</v>
      </c>
      <c r="J15888" s="17"/>
      <c r="K15888" s="17">
        <v>1.4117799582891199E-4</v>
      </c>
      <c r="L15888" s="15">
        <v>1098.55590820313</v>
      </c>
      <c r="M15888" s="15">
        <v>550.28520000000003</v>
      </c>
      <c r="N15888" s="15">
        <v>1098.5556640625</v>
      </c>
      <c r="O15888" s="15">
        <v>550.28515625</v>
      </c>
      <c r="P15888" s="16">
        <v>2</v>
      </c>
      <c r="Q15888" s="16">
        <v>12</v>
      </c>
      <c r="R15888" s="16" t="s">
        <v>39084</v>
      </c>
      <c r="S15888" s="25">
        <v>19.555700000000002</v>
      </c>
    </row>
    <row r="15889" spans="1:19" x14ac:dyDescent="0.25">
      <c r="A15889" s="14">
        <v>1275</v>
      </c>
      <c r="B15889" s="15">
        <v>9.7100000000000009</v>
      </c>
      <c r="C15889" s="15">
        <v>16.769999265670801</v>
      </c>
      <c r="D15889" s="17" t="s">
        <v>2555</v>
      </c>
      <c r="E15889" s="17" t="s">
        <v>2556</v>
      </c>
      <c r="F15889" s="17">
        <v>2</v>
      </c>
      <c r="G15889" s="17">
        <v>99.000000953674302</v>
      </c>
      <c r="H15889" s="17" t="s">
        <v>39085</v>
      </c>
      <c r="I15889" s="17" t="s">
        <v>6686</v>
      </c>
      <c r="J15889" s="17"/>
      <c r="K15889" s="17">
        <v>5.5484299082308997E-4</v>
      </c>
      <c r="L15889" s="15">
        <v>1435.640625</v>
      </c>
      <c r="M15889" s="15">
        <v>718.82759999999996</v>
      </c>
      <c r="N15889" s="15">
        <v>1435.64013671875</v>
      </c>
      <c r="O15889" s="15">
        <v>718.827392578125</v>
      </c>
      <c r="P15889" s="16">
        <v>2</v>
      </c>
      <c r="Q15889" s="16">
        <v>15</v>
      </c>
      <c r="R15889" s="16" t="s">
        <v>39086</v>
      </c>
      <c r="S15889" s="25">
        <v>30.1462</v>
      </c>
    </row>
    <row r="15890" spans="1:19" x14ac:dyDescent="0.25">
      <c r="A15890" s="14">
        <v>1275</v>
      </c>
      <c r="B15890" s="15">
        <v>9.7100000000000009</v>
      </c>
      <c r="C15890" s="15">
        <v>16.769999265670801</v>
      </c>
      <c r="D15890" s="17" t="s">
        <v>2555</v>
      </c>
      <c r="E15890" s="17" t="s">
        <v>2556</v>
      </c>
      <c r="F15890" s="17">
        <v>2</v>
      </c>
      <c r="G15890" s="17">
        <v>99.000000953674302</v>
      </c>
      <c r="H15890" s="17" t="s">
        <v>39087</v>
      </c>
      <c r="I15890" s="17"/>
      <c r="J15890" s="17"/>
      <c r="K15890" s="17">
        <v>1.6771500231698201E-3</v>
      </c>
      <c r="L15890" s="15">
        <v>1572.80529785156</v>
      </c>
      <c r="M15890" s="15">
        <v>787.40989999999999</v>
      </c>
      <c r="N15890" s="15">
        <v>1572.80358886719</v>
      </c>
      <c r="O15890" s="15">
        <v>787.40905761718795</v>
      </c>
      <c r="P15890" s="16">
        <v>2</v>
      </c>
      <c r="Q15890" s="16">
        <v>18</v>
      </c>
      <c r="R15890" s="16" t="s">
        <v>39088</v>
      </c>
      <c r="S15890" s="25">
        <v>81.797399999999996</v>
      </c>
    </row>
    <row r="15891" spans="1:19" x14ac:dyDescent="0.25">
      <c r="A15891" s="14">
        <v>1275</v>
      </c>
      <c r="B15891" s="15">
        <v>9.7100000000000009</v>
      </c>
      <c r="C15891" s="15">
        <v>16.769999265670801</v>
      </c>
      <c r="D15891" s="17" t="s">
        <v>2555</v>
      </c>
      <c r="E15891" s="17" t="s">
        <v>2556</v>
      </c>
      <c r="F15891" s="17">
        <v>1.1366770267486599</v>
      </c>
      <c r="G15891" s="17">
        <v>98.460000753402696</v>
      </c>
      <c r="H15891" s="17" t="s">
        <v>39089</v>
      </c>
      <c r="I15891" s="17"/>
      <c r="J15891" s="17"/>
      <c r="K15891" s="17">
        <v>-2.34066997654736E-3</v>
      </c>
      <c r="L15891" s="15">
        <v>899.52044677734398</v>
      </c>
      <c r="M15891" s="15">
        <v>450.76749999999998</v>
      </c>
      <c r="N15891" s="15">
        <v>899.52288818359398</v>
      </c>
      <c r="O15891" s="15">
        <v>450.76870727539102</v>
      </c>
      <c r="P15891" s="16">
        <v>2</v>
      </c>
      <c r="Q15891" s="16">
        <v>9</v>
      </c>
      <c r="R15891" s="16" t="s">
        <v>39090</v>
      </c>
      <c r="S15891" s="25">
        <v>101.26179999999999</v>
      </c>
    </row>
    <row r="15892" spans="1:19" x14ac:dyDescent="0.25">
      <c r="A15892" s="14">
        <v>1276</v>
      </c>
      <c r="B15892" s="15">
        <v>9.6999999999999993</v>
      </c>
      <c r="C15892" s="15">
        <v>49.189999699592597</v>
      </c>
      <c r="D15892" s="17" t="s">
        <v>2557</v>
      </c>
      <c r="E15892" s="17" t="s">
        <v>2558</v>
      </c>
      <c r="F15892" s="17">
        <v>2</v>
      </c>
      <c r="G15892" s="17">
        <v>99.000000953674302</v>
      </c>
      <c r="H15892" s="17" t="s">
        <v>39091</v>
      </c>
      <c r="I15892" s="17"/>
      <c r="J15892" s="17"/>
      <c r="K15892" s="17">
        <v>-2.0698399748653199E-3</v>
      </c>
      <c r="L15892" s="15">
        <v>1215.64782714844</v>
      </c>
      <c r="M15892" s="15">
        <v>608.83119999999997</v>
      </c>
      <c r="N15892" s="15">
        <v>1215.64990234375</v>
      </c>
      <c r="O15892" s="15">
        <v>608.832275390625</v>
      </c>
      <c r="P15892" s="16">
        <v>2</v>
      </c>
      <c r="Q15892" s="16">
        <v>12</v>
      </c>
      <c r="R15892" s="16" t="s">
        <v>39092</v>
      </c>
      <c r="S15892" s="25">
        <v>129.15010000000001</v>
      </c>
    </row>
    <row r="15893" spans="1:19" x14ac:dyDescent="0.25">
      <c r="A15893" s="14">
        <v>1276</v>
      </c>
      <c r="B15893" s="15">
        <v>9.6999999999999993</v>
      </c>
      <c r="C15893" s="15">
        <v>49.189999699592597</v>
      </c>
      <c r="D15893" s="17" t="s">
        <v>2557</v>
      </c>
      <c r="E15893" s="17" t="s">
        <v>2558</v>
      </c>
      <c r="F15893" s="17">
        <v>2</v>
      </c>
      <c r="G15893" s="17">
        <v>99.000000953674302</v>
      </c>
      <c r="H15893" s="17" t="s">
        <v>39093</v>
      </c>
      <c r="I15893" s="17"/>
      <c r="J15893" s="17" t="s">
        <v>6005</v>
      </c>
      <c r="K15893" s="17">
        <v>2.77661997824907E-3</v>
      </c>
      <c r="L15893" s="15">
        <v>1718.970703125</v>
      </c>
      <c r="M15893" s="15">
        <v>573.99749999999995</v>
      </c>
      <c r="N15893" s="15">
        <v>1718.96789550781</v>
      </c>
      <c r="O15893" s="15">
        <v>573.99658203125</v>
      </c>
      <c r="P15893" s="16">
        <v>3</v>
      </c>
      <c r="Q15893" s="16">
        <v>19</v>
      </c>
      <c r="R15893" s="16" t="s">
        <v>39094</v>
      </c>
      <c r="S15893" s="25">
        <v>92.0578</v>
      </c>
    </row>
    <row r="15894" spans="1:19" x14ac:dyDescent="0.25">
      <c r="A15894" s="14">
        <v>1276</v>
      </c>
      <c r="B15894" s="15">
        <v>9.6999999999999993</v>
      </c>
      <c r="C15894" s="15">
        <v>49.189999699592597</v>
      </c>
      <c r="D15894" s="17" t="s">
        <v>2557</v>
      </c>
      <c r="E15894" s="17" t="s">
        <v>2558</v>
      </c>
      <c r="F15894" s="17">
        <v>2</v>
      </c>
      <c r="G15894" s="17">
        <v>99.000000953674302</v>
      </c>
      <c r="H15894" s="17" t="s">
        <v>39095</v>
      </c>
      <c r="I15894" s="17"/>
      <c r="J15894" s="17"/>
      <c r="K15894" s="17">
        <v>3.36617999710143E-3</v>
      </c>
      <c r="L15894" s="15">
        <v>1590.87634277344</v>
      </c>
      <c r="M15894" s="15">
        <v>531.29939999999999</v>
      </c>
      <c r="N15894" s="15">
        <v>1590.87292480469</v>
      </c>
      <c r="O15894" s="15">
        <v>531.29827880859398</v>
      </c>
      <c r="P15894" s="16">
        <v>3</v>
      </c>
      <c r="Q15894" s="16">
        <v>18</v>
      </c>
      <c r="R15894" s="16" t="s">
        <v>39096</v>
      </c>
      <c r="S15894" s="25">
        <v>103.2779</v>
      </c>
    </row>
    <row r="15895" spans="1:19" x14ac:dyDescent="0.25">
      <c r="A15895" s="14">
        <v>1276</v>
      </c>
      <c r="B15895" s="15">
        <v>9.6999999999999993</v>
      </c>
      <c r="C15895" s="15">
        <v>49.189999699592597</v>
      </c>
      <c r="D15895" s="17" t="s">
        <v>2557</v>
      </c>
      <c r="E15895" s="17" t="s">
        <v>2558</v>
      </c>
      <c r="F15895" s="17">
        <v>2</v>
      </c>
      <c r="G15895" s="17">
        <v>99.000000953674302</v>
      </c>
      <c r="H15895" s="17" t="s">
        <v>39097</v>
      </c>
      <c r="I15895" s="17"/>
      <c r="J15895" s="17"/>
      <c r="K15895" s="17">
        <v>5.8821002021431897E-3</v>
      </c>
      <c r="L15895" s="15">
        <v>2926.46337890625</v>
      </c>
      <c r="M15895" s="15">
        <v>732.62310000000002</v>
      </c>
      <c r="N15895" s="15">
        <v>2926.45727539063</v>
      </c>
      <c r="O15895" s="15">
        <v>732.62158203125</v>
      </c>
      <c r="P15895" s="16">
        <v>4</v>
      </c>
      <c r="Q15895" s="16">
        <v>15</v>
      </c>
      <c r="R15895" s="16" t="s">
        <v>39098</v>
      </c>
      <c r="S15895" s="25">
        <v>122.9443</v>
      </c>
    </row>
    <row r="15896" spans="1:19" x14ac:dyDescent="0.25">
      <c r="A15896" s="14">
        <v>1276</v>
      </c>
      <c r="B15896" s="15">
        <v>9.6999999999999993</v>
      </c>
      <c r="C15896" s="15">
        <v>49.189999699592597</v>
      </c>
      <c r="D15896" s="17" t="s">
        <v>2557</v>
      </c>
      <c r="E15896" s="17" t="s">
        <v>2558</v>
      </c>
      <c r="F15896" s="17">
        <v>1.5850262641906701</v>
      </c>
      <c r="G15896" s="17">
        <v>99.000000953674302</v>
      </c>
      <c r="H15896" s="17" t="s">
        <v>39099</v>
      </c>
      <c r="I15896" s="17"/>
      <c r="J15896" s="17"/>
      <c r="K15896" s="17">
        <v>-1.9942999351769699E-3</v>
      </c>
      <c r="L15896" s="15">
        <v>726.42565917968795</v>
      </c>
      <c r="M15896" s="15">
        <v>364.2201</v>
      </c>
      <c r="N15896" s="15">
        <v>726.42761230468795</v>
      </c>
      <c r="O15896" s="15">
        <v>364.22106933593801</v>
      </c>
      <c r="P15896" s="16">
        <v>2</v>
      </c>
      <c r="Q15896" s="16">
        <v>11</v>
      </c>
      <c r="R15896" s="16" t="s">
        <v>39100</v>
      </c>
      <c r="S15896" s="25">
        <v>44.363300000000002</v>
      </c>
    </row>
    <row r="15897" spans="1:19" x14ac:dyDescent="0.25">
      <c r="A15897" s="14">
        <v>1277</v>
      </c>
      <c r="B15897" s="15">
        <v>9.68</v>
      </c>
      <c r="C15897" s="15">
        <v>21.639999747276299</v>
      </c>
      <c r="D15897" s="17" t="s">
        <v>2559</v>
      </c>
      <c r="E15897" s="17" t="s">
        <v>2560</v>
      </c>
      <c r="F15897" s="17">
        <v>2</v>
      </c>
      <c r="G15897" s="17">
        <v>99.000000953674302</v>
      </c>
      <c r="H15897" s="17" t="s">
        <v>39101</v>
      </c>
      <c r="I15897" s="17"/>
      <c r="J15897" s="17"/>
      <c r="K15897" s="17">
        <v>-2.8949100524187101E-3</v>
      </c>
      <c r="L15897" s="15">
        <v>1714.95886230469</v>
      </c>
      <c r="M15897" s="15">
        <v>858.48670000000004</v>
      </c>
      <c r="N15897" s="15">
        <v>1714.96179199219</v>
      </c>
      <c r="O15897" s="15">
        <v>858.48815917968795</v>
      </c>
      <c r="P15897" s="16">
        <v>2</v>
      </c>
      <c r="Q15897" s="16">
        <v>15</v>
      </c>
      <c r="R15897" s="16" t="s">
        <v>39102</v>
      </c>
      <c r="S15897" s="25">
        <v>164.3081</v>
      </c>
    </row>
    <row r="15898" spans="1:19" x14ac:dyDescent="0.25">
      <c r="A15898" s="14">
        <v>1277</v>
      </c>
      <c r="B15898" s="15">
        <v>9.68</v>
      </c>
      <c r="C15898" s="15">
        <v>21.639999747276299</v>
      </c>
      <c r="D15898" s="17" t="s">
        <v>2559</v>
      </c>
      <c r="E15898" s="17" t="s">
        <v>2560</v>
      </c>
      <c r="F15898" s="17">
        <v>2</v>
      </c>
      <c r="G15898" s="17">
        <v>99.000000953674302</v>
      </c>
      <c r="H15898" s="17" t="s">
        <v>39103</v>
      </c>
      <c r="I15898" s="17"/>
      <c r="J15898" s="17"/>
      <c r="K15898" s="17">
        <v>3.8872400764375899E-3</v>
      </c>
      <c r="L15898" s="15">
        <v>3166.568359375</v>
      </c>
      <c r="M15898" s="15">
        <v>1056.53</v>
      </c>
      <c r="N15898" s="15">
        <v>3166.564453125</v>
      </c>
      <c r="O15898" s="15">
        <v>1056.52880859375</v>
      </c>
      <c r="P15898" s="16">
        <v>3</v>
      </c>
      <c r="Q15898" s="16">
        <v>11</v>
      </c>
      <c r="R15898" s="16" t="s">
        <v>39104</v>
      </c>
      <c r="S15898" s="25">
        <v>178.709</v>
      </c>
    </row>
    <row r="15899" spans="1:19" x14ac:dyDescent="0.25">
      <c r="A15899" s="14">
        <v>1277</v>
      </c>
      <c r="B15899" s="15">
        <v>9.68</v>
      </c>
      <c r="C15899" s="15">
        <v>21.639999747276299</v>
      </c>
      <c r="D15899" s="17" t="s">
        <v>2559</v>
      </c>
      <c r="E15899" s="17" t="s">
        <v>2560</v>
      </c>
      <c r="F15899" s="17">
        <v>2</v>
      </c>
      <c r="G15899" s="17">
        <v>99.000000953674302</v>
      </c>
      <c r="H15899" s="17" t="s">
        <v>39105</v>
      </c>
      <c r="I15899" s="17"/>
      <c r="J15899" s="17"/>
      <c r="K15899" s="17">
        <v>-1.4463500119745701E-3</v>
      </c>
      <c r="L15899" s="15">
        <v>1481.77111816406</v>
      </c>
      <c r="M15899" s="15">
        <v>741.89279999999997</v>
      </c>
      <c r="N15899" s="15">
        <v>1481.77258300781</v>
      </c>
      <c r="O15899" s="15">
        <v>741.8935546875</v>
      </c>
      <c r="P15899" s="16">
        <v>2</v>
      </c>
      <c r="Q15899" s="16">
        <v>21</v>
      </c>
      <c r="R15899" s="16" t="s">
        <v>39106</v>
      </c>
      <c r="S15899" s="25">
        <v>100.5106</v>
      </c>
    </row>
    <row r="15900" spans="1:19" x14ac:dyDescent="0.25">
      <c r="A15900" s="14">
        <v>1277</v>
      </c>
      <c r="B15900" s="15">
        <v>9.68</v>
      </c>
      <c r="C15900" s="15">
        <v>21.639999747276299</v>
      </c>
      <c r="D15900" s="17" t="s">
        <v>2559</v>
      </c>
      <c r="E15900" s="17" t="s">
        <v>2560</v>
      </c>
      <c r="F15900" s="17">
        <v>1.537602186203</v>
      </c>
      <c r="G15900" s="17">
        <v>99.000000953674302</v>
      </c>
      <c r="H15900" s="17" t="s">
        <v>39107</v>
      </c>
      <c r="I15900" s="17"/>
      <c r="J15900" s="17"/>
      <c r="K15900" s="17">
        <v>1.92827999126166E-3</v>
      </c>
      <c r="L15900" s="15">
        <v>1478.7861328125</v>
      </c>
      <c r="M15900" s="15">
        <v>740.40030000000002</v>
      </c>
      <c r="N15900" s="15">
        <v>1478.7841796875</v>
      </c>
      <c r="O15900" s="15">
        <v>740.39935302734398</v>
      </c>
      <c r="P15900" s="16">
        <v>2</v>
      </c>
      <c r="Q15900" s="16">
        <v>12</v>
      </c>
      <c r="R15900" s="16" t="s">
        <v>39108</v>
      </c>
      <c r="S15900" s="25">
        <v>62.027700000000003</v>
      </c>
    </row>
    <row r="15901" spans="1:19" x14ac:dyDescent="0.25">
      <c r="A15901" s="14">
        <v>1277</v>
      </c>
      <c r="B15901" s="15">
        <v>9.68</v>
      </c>
      <c r="C15901" s="15">
        <v>21.639999747276299</v>
      </c>
      <c r="D15901" s="17" t="s">
        <v>2559</v>
      </c>
      <c r="E15901" s="17" t="s">
        <v>2560</v>
      </c>
      <c r="F15901" s="17">
        <v>1.2441252470016499</v>
      </c>
      <c r="G15901" s="17">
        <v>98.8200008869171</v>
      </c>
      <c r="H15901" s="17" t="s">
        <v>39109</v>
      </c>
      <c r="I15901" s="17"/>
      <c r="J15901" s="17"/>
      <c r="K15901" s="17">
        <v>1.2088599614799001E-3</v>
      </c>
      <c r="L15901" s="15">
        <v>950.47204589843795</v>
      </c>
      <c r="M15901" s="15">
        <v>476.24329999999998</v>
      </c>
      <c r="N15901" s="15">
        <v>950.47088623046898</v>
      </c>
      <c r="O15901" s="15">
        <v>476.24273681640602</v>
      </c>
      <c r="P15901" s="16">
        <v>2</v>
      </c>
      <c r="Q15901" s="16">
        <v>11</v>
      </c>
      <c r="R15901" s="16" t="s">
        <v>39110</v>
      </c>
      <c r="S15901" s="25">
        <v>25.915500000000002</v>
      </c>
    </row>
    <row r="15902" spans="1:19" x14ac:dyDescent="0.25">
      <c r="A15902" s="14">
        <v>1278</v>
      </c>
      <c r="B15902" s="15">
        <v>9.68</v>
      </c>
      <c r="C15902" s="15">
        <v>10.1099997758865</v>
      </c>
      <c r="D15902" s="17" t="s">
        <v>2561</v>
      </c>
      <c r="E15902" s="17" t="s">
        <v>2562</v>
      </c>
      <c r="F15902" s="17">
        <v>2</v>
      </c>
      <c r="G15902" s="17">
        <v>99.000000953674302</v>
      </c>
      <c r="H15902" s="17" t="s">
        <v>39111</v>
      </c>
      <c r="I15902" s="17"/>
      <c r="J15902" s="17"/>
      <c r="K15902" s="17">
        <v>-7.8245801851153408E-3</v>
      </c>
      <c r="L15902" s="15">
        <v>1364.72204589844</v>
      </c>
      <c r="M15902" s="15">
        <v>683.36829999999998</v>
      </c>
      <c r="N15902" s="15">
        <v>1364.72998046875</v>
      </c>
      <c r="O15902" s="15">
        <v>683.37225341796898</v>
      </c>
      <c r="P15902" s="16">
        <v>2</v>
      </c>
      <c r="Q15902" s="16">
        <v>13</v>
      </c>
      <c r="R15902" s="16" t="s">
        <v>39112</v>
      </c>
      <c r="S15902" s="25">
        <v>102.95569999999999</v>
      </c>
    </row>
    <row r="15903" spans="1:19" x14ac:dyDescent="0.25">
      <c r="A15903" s="14">
        <v>1278</v>
      </c>
      <c r="B15903" s="15">
        <v>9.68</v>
      </c>
      <c r="C15903" s="15">
        <v>10.1099997758865</v>
      </c>
      <c r="D15903" s="17" t="s">
        <v>2561</v>
      </c>
      <c r="E15903" s="17" t="s">
        <v>2562</v>
      </c>
      <c r="F15903" s="17">
        <v>2</v>
      </c>
      <c r="G15903" s="17">
        <v>99.000000953674302</v>
      </c>
      <c r="H15903" s="17" t="s">
        <v>39113</v>
      </c>
      <c r="I15903" s="17"/>
      <c r="J15903" s="17"/>
      <c r="K15903" s="17">
        <v>-1.11132003366947E-2</v>
      </c>
      <c r="L15903" s="15">
        <v>1397.740234375</v>
      </c>
      <c r="M15903" s="15">
        <v>699.87739999999997</v>
      </c>
      <c r="N15903" s="15">
        <v>1397.75146484375</v>
      </c>
      <c r="O15903" s="15">
        <v>699.88299560546898</v>
      </c>
      <c r="P15903" s="16">
        <v>2</v>
      </c>
      <c r="Q15903" s="16">
        <v>15</v>
      </c>
      <c r="R15903" s="16" t="s">
        <v>39114</v>
      </c>
      <c r="S15903" s="25">
        <v>94.306799999999996</v>
      </c>
    </row>
    <row r="15904" spans="1:19" x14ac:dyDescent="0.25">
      <c r="A15904" s="14">
        <v>1278</v>
      </c>
      <c r="B15904" s="15">
        <v>9.68</v>
      </c>
      <c r="C15904" s="15">
        <v>10.1099997758865</v>
      </c>
      <c r="D15904" s="17" t="s">
        <v>2561</v>
      </c>
      <c r="E15904" s="17" t="s">
        <v>2562</v>
      </c>
      <c r="F15904" s="17">
        <v>2</v>
      </c>
      <c r="G15904" s="17">
        <v>99.000000953674302</v>
      </c>
      <c r="H15904" s="17" t="s">
        <v>39115</v>
      </c>
      <c r="I15904" s="17"/>
      <c r="J15904" s="17"/>
      <c r="K15904" s="17">
        <v>-9.6645101439207803E-4</v>
      </c>
      <c r="L15904" s="15">
        <v>1526.80822753906</v>
      </c>
      <c r="M15904" s="15">
        <v>764.41139999999996</v>
      </c>
      <c r="N15904" s="15">
        <v>1526.80932617188</v>
      </c>
      <c r="O15904" s="15">
        <v>764.41192626953102</v>
      </c>
      <c r="P15904" s="16">
        <v>2</v>
      </c>
      <c r="Q15904" s="16">
        <v>12</v>
      </c>
      <c r="R15904" s="16" t="s">
        <v>39116</v>
      </c>
      <c r="S15904" s="25">
        <v>138.0984</v>
      </c>
    </row>
    <row r="15905" spans="1:19" x14ac:dyDescent="0.25">
      <c r="A15905" s="14">
        <v>1278</v>
      </c>
      <c r="B15905" s="15">
        <v>9.68</v>
      </c>
      <c r="C15905" s="15">
        <v>10.1099997758865</v>
      </c>
      <c r="D15905" s="17" t="s">
        <v>2561</v>
      </c>
      <c r="E15905" s="17" t="s">
        <v>2562</v>
      </c>
      <c r="F15905" s="17">
        <v>1.27572429180145</v>
      </c>
      <c r="G15905" s="17">
        <v>98.909997940063505</v>
      </c>
      <c r="H15905" s="17" t="s">
        <v>39117</v>
      </c>
      <c r="I15905" s="17"/>
      <c r="J15905" s="17"/>
      <c r="K15905" s="17">
        <v>9.5375198870897293E-3</v>
      </c>
      <c r="L15905" s="15">
        <v>1298.58752441406</v>
      </c>
      <c r="M15905" s="15">
        <v>650.30100000000004</v>
      </c>
      <c r="N15905" s="15">
        <v>1298.57788085938</v>
      </c>
      <c r="O15905" s="15">
        <v>650.29620361328102</v>
      </c>
      <c r="P15905" s="16">
        <v>2</v>
      </c>
      <c r="Q15905" s="16">
        <v>12</v>
      </c>
      <c r="R15905" s="16" t="s">
        <v>39118</v>
      </c>
      <c r="S15905" s="25">
        <v>43.403199999999998</v>
      </c>
    </row>
    <row r="15906" spans="1:19" x14ac:dyDescent="0.25">
      <c r="A15906" s="14">
        <v>1278</v>
      </c>
      <c r="B15906" s="15">
        <v>9.68</v>
      </c>
      <c r="C15906" s="15">
        <v>10.1099997758865</v>
      </c>
      <c r="D15906" s="17" t="s">
        <v>2561</v>
      </c>
      <c r="E15906" s="17" t="s">
        <v>2562</v>
      </c>
      <c r="F15906" s="17">
        <v>1.1307682991027801</v>
      </c>
      <c r="G15906" s="17">
        <v>99.000000953674302</v>
      </c>
      <c r="H15906" s="17" t="s">
        <v>39119</v>
      </c>
      <c r="I15906" s="17" t="s">
        <v>6570</v>
      </c>
      <c r="J15906" s="17"/>
      <c r="K15906" s="17">
        <v>-3.13633009791374E-2</v>
      </c>
      <c r="L15906" s="15">
        <v>1373.68444824219</v>
      </c>
      <c r="M15906" s="15">
        <v>687.84950000000003</v>
      </c>
      <c r="N15906" s="15">
        <v>1373.71594238281</v>
      </c>
      <c r="O15906" s="15">
        <v>687.865234375</v>
      </c>
      <c r="P15906" s="16">
        <v>2</v>
      </c>
      <c r="Q15906" s="16">
        <v>14</v>
      </c>
      <c r="R15906" s="16" t="s">
        <v>39120</v>
      </c>
      <c r="S15906" s="25">
        <v>146.72970000000001</v>
      </c>
    </row>
    <row r="15907" spans="1:19" x14ac:dyDescent="0.25">
      <c r="A15907" s="14">
        <v>1278</v>
      </c>
      <c r="B15907" s="15">
        <v>9.68</v>
      </c>
      <c r="C15907" s="15">
        <v>10.1099997758865</v>
      </c>
      <c r="D15907" s="17" t="s">
        <v>2561</v>
      </c>
      <c r="E15907" s="17" t="s">
        <v>2562</v>
      </c>
      <c r="F15907" s="17">
        <v>0.90657824277877797</v>
      </c>
      <c r="G15907" s="17">
        <v>97.269999980926499</v>
      </c>
      <c r="H15907" s="17" t="s">
        <v>39121</v>
      </c>
      <c r="I15907" s="17"/>
      <c r="J15907" s="17"/>
      <c r="K15907" s="17">
        <v>-6.2485798262059697E-3</v>
      </c>
      <c r="L15907" s="15">
        <v>1185.65966796875</v>
      </c>
      <c r="M15907" s="15">
        <v>593.83709999999996</v>
      </c>
      <c r="N15907" s="15">
        <v>1185.66589355469</v>
      </c>
      <c r="O15907" s="15">
        <v>593.84020996093795</v>
      </c>
      <c r="P15907" s="16">
        <v>2</v>
      </c>
      <c r="Q15907" s="16">
        <v>9</v>
      </c>
      <c r="R15907" s="16" t="s">
        <v>39122</v>
      </c>
      <c r="S15907" s="25">
        <v>152.31489999999999</v>
      </c>
    </row>
    <row r="15908" spans="1:19" x14ac:dyDescent="0.25">
      <c r="A15908" s="14">
        <v>1279</v>
      </c>
      <c r="B15908" s="15">
        <v>9.68</v>
      </c>
      <c r="C15908" s="15">
        <v>24.789999425411199</v>
      </c>
      <c r="D15908" s="17" t="s">
        <v>2563</v>
      </c>
      <c r="E15908" s="17" t="s">
        <v>2564</v>
      </c>
      <c r="F15908" s="17">
        <v>2</v>
      </c>
      <c r="G15908" s="17">
        <v>99.000000953674302</v>
      </c>
      <c r="H15908" s="17" t="s">
        <v>39124</v>
      </c>
      <c r="I15908" s="17"/>
      <c r="J15908" s="17"/>
      <c r="K15908" s="17">
        <v>-2.3244700860232102E-3</v>
      </c>
      <c r="L15908" s="15">
        <v>1803.94543457031</v>
      </c>
      <c r="M15908" s="15">
        <v>902.98</v>
      </c>
      <c r="N15908" s="15">
        <v>1803.94787597656</v>
      </c>
      <c r="O15908" s="15">
        <v>902.98126220703102</v>
      </c>
      <c r="P15908" s="16">
        <v>2</v>
      </c>
      <c r="Q15908" s="16">
        <v>21</v>
      </c>
      <c r="R15908" s="16" t="s">
        <v>39125</v>
      </c>
      <c r="S15908" s="25">
        <v>87.487200000000001</v>
      </c>
    </row>
    <row r="15909" spans="1:19" x14ac:dyDescent="0.25">
      <c r="A15909" s="14">
        <v>1279</v>
      </c>
      <c r="B15909" s="15">
        <v>9.68</v>
      </c>
      <c r="C15909" s="15">
        <v>24.789999425411199</v>
      </c>
      <c r="D15909" s="17" t="s">
        <v>2563</v>
      </c>
      <c r="E15909" s="17" t="s">
        <v>2564</v>
      </c>
      <c r="F15909" s="17">
        <v>2</v>
      </c>
      <c r="G15909" s="17">
        <v>99.000000953674302</v>
      </c>
      <c r="H15909" s="17" t="s">
        <v>39126</v>
      </c>
      <c r="I15909" s="17"/>
      <c r="J15909" s="17"/>
      <c r="K15909" s="17">
        <v>1.47751998156309E-3</v>
      </c>
      <c r="L15909" s="15">
        <v>1421.73193359375</v>
      </c>
      <c r="M15909" s="15">
        <v>474.91789999999997</v>
      </c>
      <c r="N15909" s="15">
        <v>1421.73034667969</v>
      </c>
      <c r="O15909" s="15">
        <v>474.91738891601602</v>
      </c>
      <c r="P15909" s="16">
        <v>3</v>
      </c>
      <c r="Q15909" s="16">
        <v>13</v>
      </c>
      <c r="R15909" s="16" t="s">
        <v>39127</v>
      </c>
      <c r="S15909" s="25">
        <v>67.376099999999994</v>
      </c>
    </row>
    <row r="15910" spans="1:19" x14ac:dyDescent="0.25">
      <c r="A15910" s="14">
        <v>1279</v>
      </c>
      <c r="B15910" s="15">
        <v>9.68</v>
      </c>
      <c r="C15910" s="15">
        <v>24.789999425411199</v>
      </c>
      <c r="D15910" s="17" t="s">
        <v>2563</v>
      </c>
      <c r="E15910" s="17" t="s">
        <v>2564</v>
      </c>
      <c r="F15910" s="17">
        <v>2</v>
      </c>
      <c r="G15910" s="17">
        <v>99.000000953674302</v>
      </c>
      <c r="H15910" s="17" t="s">
        <v>39128</v>
      </c>
      <c r="I15910" s="17"/>
      <c r="J15910" s="17"/>
      <c r="K15910" s="17">
        <v>-9.3585997819900502E-4</v>
      </c>
      <c r="L15910" s="15">
        <v>1583.83386230469</v>
      </c>
      <c r="M15910" s="15">
        <v>792.92420000000004</v>
      </c>
      <c r="N15910" s="15">
        <v>1583.83483886719</v>
      </c>
      <c r="O15910" s="15">
        <v>792.92468261718795</v>
      </c>
      <c r="P15910" s="16">
        <v>2</v>
      </c>
      <c r="Q15910" s="16">
        <v>17</v>
      </c>
      <c r="R15910" s="16" t="s">
        <v>39129</v>
      </c>
      <c r="S15910" s="25">
        <v>138.8877</v>
      </c>
    </row>
    <row r="15911" spans="1:19" x14ac:dyDescent="0.25">
      <c r="A15911" s="14">
        <v>1279</v>
      </c>
      <c r="B15911" s="15">
        <v>9.68</v>
      </c>
      <c r="C15911" s="15">
        <v>24.789999425411199</v>
      </c>
      <c r="D15911" s="17" t="s">
        <v>2563</v>
      </c>
      <c r="E15911" s="17" t="s">
        <v>2564</v>
      </c>
      <c r="F15911" s="17">
        <v>2</v>
      </c>
      <c r="G15911" s="17">
        <v>99.000000953674302</v>
      </c>
      <c r="H15911" s="17" t="s">
        <v>39130</v>
      </c>
      <c r="I15911" s="17"/>
      <c r="J15911" s="17"/>
      <c r="K15911" s="17">
        <v>2.9010600410401799E-3</v>
      </c>
      <c r="L15911" s="15">
        <v>1249.61889648438</v>
      </c>
      <c r="M15911" s="15">
        <v>625.81669999999997</v>
      </c>
      <c r="N15911" s="15">
        <v>1249.61584472656</v>
      </c>
      <c r="O15911" s="15">
        <v>625.815185546875</v>
      </c>
      <c r="P15911" s="16">
        <v>2</v>
      </c>
      <c r="Q15911" s="16">
        <v>15</v>
      </c>
      <c r="R15911" s="16" t="s">
        <v>39131</v>
      </c>
      <c r="S15911" s="25">
        <v>87.68</v>
      </c>
    </row>
    <row r="15912" spans="1:19" x14ac:dyDescent="0.25">
      <c r="A15912" s="14">
        <v>1279</v>
      </c>
      <c r="B15912" s="15">
        <v>9.68</v>
      </c>
      <c r="C15912" s="15">
        <v>24.789999425411199</v>
      </c>
      <c r="D15912" s="17" t="s">
        <v>2563</v>
      </c>
      <c r="E15912" s="17" t="s">
        <v>2564</v>
      </c>
      <c r="F15912" s="17">
        <v>0.81815636157989502</v>
      </c>
      <c r="G15912" s="17">
        <v>99.000000953674302</v>
      </c>
      <c r="H15912" s="17" t="s">
        <v>39132</v>
      </c>
      <c r="I15912" s="17" t="s">
        <v>6617</v>
      </c>
      <c r="J15912" s="17"/>
      <c r="K15912" s="17">
        <v>1.1625899933278601E-2</v>
      </c>
      <c r="L15912" s="15">
        <v>2172.04272460938</v>
      </c>
      <c r="M15912" s="15">
        <v>725.02149999999995</v>
      </c>
      <c r="N15912" s="15">
        <v>2172.03100585938</v>
      </c>
      <c r="O15912" s="15">
        <v>725.017578125</v>
      </c>
      <c r="P15912" s="16">
        <v>3</v>
      </c>
      <c r="Q15912" s="16">
        <v>11</v>
      </c>
      <c r="R15912" s="16" t="s">
        <v>39133</v>
      </c>
      <c r="S15912" s="25">
        <v>153.77799999999999</v>
      </c>
    </row>
    <row r="15913" spans="1:19" x14ac:dyDescent="0.25">
      <c r="A15913" s="14">
        <v>1279</v>
      </c>
      <c r="B15913" s="15">
        <v>9.68</v>
      </c>
      <c r="C15913" s="15">
        <v>24.789999425411199</v>
      </c>
      <c r="D15913" s="17" t="s">
        <v>2563</v>
      </c>
      <c r="E15913" s="17" t="s">
        <v>2564</v>
      </c>
      <c r="F15913" s="17">
        <v>8.5128180682659094E-2</v>
      </c>
      <c r="G15913" s="17">
        <v>99.000000953674302</v>
      </c>
      <c r="H15913" s="17" t="s">
        <v>39135</v>
      </c>
      <c r="I15913" s="17"/>
      <c r="J15913" s="17" t="s">
        <v>16491</v>
      </c>
      <c r="K15913" s="17">
        <v>1.00034999847412</v>
      </c>
      <c r="L15913" s="15">
        <v>1215.61926269531</v>
      </c>
      <c r="M15913" s="15">
        <v>406.21370000000002</v>
      </c>
      <c r="N15913" s="15">
        <v>1214.61901855469</v>
      </c>
      <c r="O15913" s="15">
        <v>405.88027954101602</v>
      </c>
      <c r="P15913" s="16">
        <v>3</v>
      </c>
      <c r="Q15913" s="16">
        <v>14</v>
      </c>
      <c r="R15913" s="16" t="s">
        <v>39136</v>
      </c>
      <c r="S15913" s="25">
        <v>26.900300000000001</v>
      </c>
    </row>
    <row r="15914" spans="1:19" x14ac:dyDescent="0.25">
      <c r="A15914" s="14">
        <v>1280</v>
      </c>
      <c r="B15914" s="15">
        <v>9.65</v>
      </c>
      <c r="C15914" s="15">
        <v>32.240000367164598</v>
      </c>
      <c r="D15914" s="17" t="s">
        <v>2565</v>
      </c>
      <c r="E15914" s="17" t="s">
        <v>2566</v>
      </c>
      <c r="F15914" s="17">
        <v>2</v>
      </c>
      <c r="G15914" s="17">
        <v>99.000000953674302</v>
      </c>
      <c r="H15914" s="17" t="s">
        <v>39137</v>
      </c>
      <c r="I15914" s="17"/>
      <c r="J15914" s="17"/>
      <c r="K15914" s="17">
        <v>-1.64053996559232E-3</v>
      </c>
      <c r="L15914" s="15">
        <v>1222.75207519531</v>
      </c>
      <c r="M15914" s="15">
        <v>612.38329999999996</v>
      </c>
      <c r="N15914" s="15">
        <v>1222.75366210938</v>
      </c>
      <c r="O15914" s="15">
        <v>612.38409423828102</v>
      </c>
      <c r="P15914" s="16">
        <v>2</v>
      </c>
      <c r="Q15914" s="16">
        <v>18</v>
      </c>
      <c r="R15914" s="16" t="s">
        <v>39138</v>
      </c>
      <c r="S15914" s="25">
        <v>172.99510000000001</v>
      </c>
    </row>
    <row r="15915" spans="1:19" x14ac:dyDescent="0.25">
      <c r="A15915" s="14">
        <v>1280</v>
      </c>
      <c r="B15915" s="15">
        <v>9.65</v>
      </c>
      <c r="C15915" s="15">
        <v>32.240000367164598</v>
      </c>
      <c r="D15915" s="17" t="s">
        <v>2565</v>
      </c>
      <c r="E15915" s="17" t="s">
        <v>2566</v>
      </c>
      <c r="F15915" s="17">
        <v>2</v>
      </c>
      <c r="G15915" s="17">
        <v>99.000000953674302</v>
      </c>
      <c r="H15915" s="17" t="s">
        <v>39139</v>
      </c>
      <c r="I15915" s="17"/>
      <c r="J15915" s="17"/>
      <c r="K15915" s="17">
        <v>-1.7415500478819E-3</v>
      </c>
      <c r="L15915" s="15">
        <v>1439.73510742188</v>
      </c>
      <c r="M15915" s="15">
        <v>720.87480000000005</v>
      </c>
      <c r="N15915" s="15">
        <v>1439.73681640625</v>
      </c>
      <c r="O15915" s="15">
        <v>720.875732421875</v>
      </c>
      <c r="P15915" s="16">
        <v>2</v>
      </c>
      <c r="Q15915" s="16">
        <v>16</v>
      </c>
      <c r="R15915" s="16" t="s">
        <v>39140</v>
      </c>
      <c r="S15915" s="25">
        <v>39.025799999999997</v>
      </c>
    </row>
    <row r="15916" spans="1:19" x14ac:dyDescent="0.25">
      <c r="A15916" s="14">
        <v>1280</v>
      </c>
      <c r="B15916" s="15">
        <v>9.65</v>
      </c>
      <c r="C15916" s="15">
        <v>32.240000367164598</v>
      </c>
      <c r="D15916" s="17" t="s">
        <v>2565</v>
      </c>
      <c r="E15916" s="17" t="s">
        <v>2566</v>
      </c>
      <c r="F15916" s="17">
        <v>2</v>
      </c>
      <c r="G15916" s="17">
        <v>99.000000953674302</v>
      </c>
      <c r="H15916" s="17" t="s">
        <v>39141</v>
      </c>
      <c r="I15916" s="17"/>
      <c r="J15916" s="17" t="s">
        <v>6528</v>
      </c>
      <c r="K15916" s="17">
        <v>-4.1074999608099504E-3</v>
      </c>
      <c r="L15916" s="15">
        <v>1350.8447265625</v>
      </c>
      <c r="M15916" s="15">
        <v>676.42960000000005</v>
      </c>
      <c r="N15916" s="15">
        <v>1350.8486328125</v>
      </c>
      <c r="O15916" s="15">
        <v>676.43157958984398</v>
      </c>
      <c r="P15916" s="16">
        <v>2</v>
      </c>
      <c r="Q15916" s="16">
        <v>12</v>
      </c>
      <c r="R15916" s="16" t="s">
        <v>39142</v>
      </c>
      <c r="S15916" s="25">
        <v>148.16040000000001</v>
      </c>
    </row>
    <row r="15917" spans="1:19" x14ac:dyDescent="0.25">
      <c r="A15917" s="14">
        <v>1280</v>
      </c>
      <c r="B15917" s="15">
        <v>9.65</v>
      </c>
      <c r="C15917" s="15">
        <v>32.240000367164598</v>
      </c>
      <c r="D15917" s="17" t="s">
        <v>2565</v>
      </c>
      <c r="E15917" s="17" t="s">
        <v>2566</v>
      </c>
      <c r="F15917" s="17">
        <v>2</v>
      </c>
      <c r="G15917" s="17">
        <v>99.000000953674302</v>
      </c>
      <c r="H15917" s="17" t="s">
        <v>39143</v>
      </c>
      <c r="I15917" s="17" t="s">
        <v>5984</v>
      </c>
      <c r="J15917" s="17"/>
      <c r="K15917" s="17">
        <v>-2.8540000785142201E-3</v>
      </c>
      <c r="L15917" s="15">
        <v>1558.72106933594</v>
      </c>
      <c r="M15917" s="15">
        <v>780.36779999999999</v>
      </c>
      <c r="N15917" s="15">
        <v>1558.72387695313</v>
      </c>
      <c r="O15917" s="15">
        <v>780.36920166015602</v>
      </c>
      <c r="P15917" s="16">
        <v>2</v>
      </c>
      <c r="Q15917" s="16">
        <v>13</v>
      </c>
      <c r="R15917" s="16" t="s">
        <v>39144</v>
      </c>
      <c r="S15917" s="25">
        <v>124.5363</v>
      </c>
    </row>
    <row r="15918" spans="1:19" x14ac:dyDescent="0.25">
      <c r="A15918" s="14">
        <v>1280</v>
      </c>
      <c r="B15918" s="15">
        <v>9.65</v>
      </c>
      <c r="C15918" s="15">
        <v>32.240000367164598</v>
      </c>
      <c r="D15918" s="17" t="s">
        <v>2565</v>
      </c>
      <c r="E15918" s="17" t="s">
        <v>2566</v>
      </c>
      <c r="F15918" s="17">
        <v>1.56863605976105</v>
      </c>
      <c r="G15918" s="17">
        <v>99.000000953674302</v>
      </c>
      <c r="H15918" s="17" t="s">
        <v>39145</v>
      </c>
      <c r="I15918" s="17"/>
      <c r="J15918" s="17"/>
      <c r="K15918" s="17">
        <v>-1.77069997880608E-3</v>
      </c>
      <c r="L15918" s="15">
        <v>1478.71765136719</v>
      </c>
      <c r="M15918" s="15">
        <v>740.36609999999996</v>
      </c>
      <c r="N15918" s="15">
        <v>1478.71936035156</v>
      </c>
      <c r="O15918" s="15">
        <v>740.36700439453102</v>
      </c>
      <c r="P15918" s="16">
        <v>2</v>
      </c>
      <c r="Q15918" s="16">
        <v>11</v>
      </c>
      <c r="R15918" s="16" t="s">
        <v>39146</v>
      </c>
      <c r="S15918" s="25">
        <v>133.97900000000001</v>
      </c>
    </row>
    <row r="15919" spans="1:19" x14ac:dyDescent="0.25">
      <c r="A15919" s="14">
        <v>1281</v>
      </c>
      <c r="B15919" s="15">
        <v>9.65</v>
      </c>
      <c r="C15919" s="15">
        <v>20.2600002288818</v>
      </c>
      <c r="D15919" s="17" t="s">
        <v>2567</v>
      </c>
      <c r="E15919" s="17" t="s">
        <v>2568</v>
      </c>
      <c r="F15919" s="17">
        <v>2</v>
      </c>
      <c r="G15919" s="17">
        <v>99.000000953674302</v>
      </c>
      <c r="H15919" s="17" t="s">
        <v>39147</v>
      </c>
      <c r="I15919" s="17"/>
      <c r="J15919" s="17"/>
      <c r="K15919" s="17">
        <v>7.4121998623013496E-3</v>
      </c>
      <c r="L15919" s="15">
        <v>1847.00024414063</v>
      </c>
      <c r="M15919" s="15">
        <v>616.67399999999998</v>
      </c>
      <c r="N15919" s="15">
        <v>1846.99279785156</v>
      </c>
      <c r="O15919" s="15">
        <v>616.67156982421898</v>
      </c>
      <c r="P15919" s="16">
        <v>3</v>
      </c>
      <c r="Q15919" s="16">
        <v>18</v>
      </c>
      <c r="R15919" s="16" t="s">
        <v>39148</v>
      </c>
      <c r="S15919" s="25">
        <v>194.85380000000001</v>
      </c>
    </row>
    <row r="15920" spans="1:19" x14ac:dyDescent="0.25">
      <c r="A15920" s="14">
        <v>1281</v>
      </c>
      <c r="B15920" s="15">
        <v>9.65</v>
      </c>
      <c r="C15920" s="15">
        <v>20.2600002288818</v>
      </c>
      <c r="D15920" s="17" t="s">
        <v>2567</v>
      </c>
      <c r="E15920" s="17" t="s">
        <v>2568</v>
      </c>
      <c r="F15920" s="17">
        <v>2</v>
      </c>
      <c r="G15920" s="17">
        <v>99.000000953674302</v>
      </c>
      <c r="H15920" s="17" t="s">
        <v>39149</v>
      </c>
      <c r="I15920" s="17" t="s">
        <v>6201</v>
      </c>
      <c r="J15920" s="17"/>
      <c r="K15920" s="17">
        <v>3.5613600630313201E-3</v>
      </c>
      <c r="L15920" s="15">
        <v>1079.53564453125</v>
      </c>
      <c r="M15920" s="15">
        <v>540.77509999999995</v>
      </c>
      <c r="N15920" s="15">
        <v>1079.53210449219</v>
      </c>
      <c r="O15920" s="15">
        <v>540.77331542968795</v>
      </c>
      <c r="P15920" s="16">
        <v>2</v>
      </c>
      <c r="Q15920" s="16">
        <v>12</v>
      </c>
      <c r="R15920" s="16" t="s">
        <v>39150</v>
      </c>
      <c r="S15920" s="25">
        <v>80.464399999999998</v>
      </c>
    </row>
    <row r="15921" spans="1:19" x14ac:dyDescent="0.25">
      <c r="A15921" s="14">
        <v>1281</v>
      </c>
      <c r="B15921" s="15">
        <v>9.65</v>
      </c>
      <c r="C15921" s="15">
        <v>20.2600002288818</v>
      </c>
      <c r="D15921" s="17" t="s">
        <v>2567</v>
      </c>
      <c r="E15921" s="17" t="s">
        <v>2568</v>
      </c>
      <c r="F15921" s="17">
        <v>2</v>
      </c>
      <c r="G15921" s="17">
        <v>99.000000953674302</v>
      </c>
      <c r="H15921" s="17" t="s">
        <v>39151</v>
      </c>
      <c r="I15921" s="17"/>
      <c r="J15921" s="17"/>
      <c r="K15921" s="17">
        <v>1.5006300527602399E-3</v>
      </c>
      <c r="L15921" s="15">
        <v>1086.60888671875</v>
      </c>
      <c r="M15921" s="15">
        <v>544.31169999999997</v>
      </c>
      <c r="N15921" s="15">
        <v>1086.60729980469</v>
      </c>
      <c r="O15921" s="15">
        <v>544.31097412109398</v>
      </c>
      <c r="P15921" s="16">
        <v>2</v>
      </c>
      <c r="Q15921" s="16">
        <v>12</v>
      </c>
      <c r="R15921" s="16" t="s">
        <v>39152</v>
      </c>
      <c r="S15921" s="25">
        <v>88.310100000000006</v>
      </c>
    </row>
    <row r="15922" spans="1:19" x14ac:dyDescent="0.25">
      <c r="A15922" s="14">
        <v>1281</v>
      </c>
      <c r="B15922" s="15">
        <v>9.65</v>
      </c>
      <c r="C15922" s="15">
        <v>20.2600002288818</v>
      </c>
      <c r="D15922" s="17" t="s">
        <v>2567</v>
      </c>
      <c r="E15922" s="17" t="s">
        <v>2568</v>
      </c>
      <c r="F15922" s="17">
        <v>2</v>
      </c>
      <c r="G15922" s="17">
        <v>99.000000953674302</v>
      </c>
      <c r="H15922" s="17" t="s">
        <v>39153</v>
      </c>
      <c r="I15922" s="17"/>
      <c r="J15922" s="17"/>
      <c r="K15922" s="17">
        <v>-6.0145501047372801E-3</v>
      </c>
      <c r="L15922" s="15">
        <v>1228.69665527344</v>
      </c>
      <c r="M15922" s="15">
        <v>615.35559999999998</v>
      </c>
      <c r="N15922" s="15">
        <v>1228.70275878906</v>
      </c>
      <c r="O15922" s="15">
        <v>615.358642578125</v>
      </c>
      <c r="P15922" s="16">
        <v>2</v>
      </c>
      <c r="Q15922" s="16">
        <v>13</v>
      </c>
      <c r="R15922" s="16" t="s">
        <v>39154</v>
      </c>
      <c r="S15922" s="25">
        <v>107.5124</v>
      </c>
    </row>
    <row r="15923" spans="1:19" x14ac:dyDescent="0.25">
      <c r="A15923" s="14">
        <v>1281</v>
      </c>
      <c r="B15923" s="15">
        <v>9.65</v>
      </c>
      <c r="C15923" s="15">
        <v>20.2600002288818</v>
      </c>
      <c r="D15923" s="17" t="s">
        <v>2567</v>
      </c>
      <c r="E15923" s="17" t="s">
        <v>2568</v>
      </c>
      <c r="F15923" s="17">
        <v>1.3872160911560101</v>
      </c>
      <c r="G15923" s="17">
        <v>99.000000953674302</v>
      </c>
      <c r="H15923" s="17" t="s">
        <v>39155</v>
      </c>
      <c r="I15923" s="17"/>
      <c r="J15923" s="17"/>
      <c r="K15923" s="17">
        <v>-2.8336200863122898E-2</v>
      </c>
      <c r="L15923" s="15">
        <v>1640.94311523438</v>
      </c>
      <c r="M15923" s="15">
        <v>821.47879999999998</v>
      </c>
      <c r="N15923" s="15">
        <v>1640.97131347656</v>
      </c>
      <c r="O15923" s="15">
        <v>821.492919921875</v>
      </c>
      <c r="P15923" s="16">
        <v>2</v>
      </c>
      <c r="Q15923" s="16">
        <v>22</v>
      </c>
      <c r="R15923" s="16" t="s">
        <v>39156</v>
      </c>
      <c r="S15923" s="25">
        <v>147.61160000000001</v>
      </c>
    </row>
    <row r="15924" spans="1:19" x14ac:dyDescent="0.25">
      <c r="A15924" s="14">
        <v>1282</v>
      </c>
      <c r="B15924" s="15">
        <v>9.6199999999999992</v>
      </c>
      <c r="C15924" s="15">
        <v>8.22099968791008</v>
      </c>
      <c r="D15924" s="17" t="s">
        <v>2569</v>
      </c>
      <c r="E15924" s="17" t="s">
        <v>2570</v>
      </c>
      <c r="F15924" s="17">
        <v>2</v>
      </c>
      <c r="G15924" s="17">
        <v>99.000000953674302</v>
      </c>
      <c r="H15924" s="17" t="s">
        <v>39157</v>
      </c>
      <c r="I15924" s="17"/>
      <c r="J15924" s="17"/>
      <c r="K15924" s="17">
        <v>2.8190999291837198E-3</v>
      </c>
      <c r="L15924" s="15">
        <v>1842.76062011719</v>
      </c>
      <c r="M15924" s="15">
        <v>922.38760000000002</v>
      </c>
      <c r="N15924" s="15">
        <v>1842.7578125</v>
      </c>
      <c r="O15924" s="15">
        <v>922.38616943359398</v>
      </c>
      <c r="P15924" s="16">
        <v>2</v>
      </c>
      <c r="Q15924" s="16">
        <v>15</v>
      </c>
      <c r="R15924" s="16" t="s">
        <v>39158</v>
      </c>
      <c r="S15924" s="25">
        <v>66.485900000000001</v>
      </c>
    </row>
    <row r="15925" spans="1:19" x14ac:dyDescent="0.25">
      <c r="A15925" s="14">
        <v>1282</v>
      </c>
      <c r="B15925" s="15">
        <v>9.6199999999999992</v>
      </c>
      <c r="C15925" s="15">
        <v>8.22099968791008</v>
      </c>
      <c r="D15925" s="17" t="s">
        <v>2569</v>
      </c>
      <c r="E15925" s="17" t="s">
        <v>2570</v>
      </c>
      <c r="F15925" s="17">
        <v>2</v>
      </c>
      <c r="G15925" s="17">
        <v>99.000000953674302</v>
      </c>
      <c r="H15925" s="17" t="s">
        <v>39159</v>
      </c>
      <c r="I15925" s="17" t="s">
        <v>6623</v>
      </c>
      <c r="J15925" s="17"/>
      <c r="K15925" s="17">
        <v>-3.2063899561762801E-3</v>
      </c>
      <c r="L15925" s="15">
        <v>1343.66491699219</v>
      </c>
      <c r="M15925" s="15">
        <v>672.83969999999999</v>
      </c>
      <c r="N15925" s="15">
        <v>1343.66809082031</v>
      </c>
      <c r="O15925" s="15">
        <v>672.84130859375</v>
      </c>
      <c r="P15925" s="16">
        <v>2</v>
      </c>
      <c r="Q15925" s="16">
        <v>18</v>
      </c>
      <c r="R15925" s="16" t="s">
        <v>39160</v>
      </c>
      <c r="S15925" s="25">
        <v>50.027000000000001</v>
      </c>
    </row>
    <row r="15926" spans="1:19" x14ac:dyDescent="0.25">
      <c r="A15926" s="14">
        <v>1282</v>
      </c>
      <c r="B15926" s="15">
        <v>9.6199999999999992</v>
      </c>
      <c r="C15926" s="15">
        <v>8.22099968791008</v>
      </c>
      <c r="D15926" s="17" t="s">
        <v>2569</v>
      </c>
      <c r="E15926" s="17" t="s">
        <v>2570</v>
      </c>
      <c r="F15926" s="17">
        <v>2</v>
      </c>
      <c r="G15926" s="17">
        <v>99.000000953674302</v>
      </c>
      <c r="H15926" s="17" t="s">
        <v>39161</v>
      </c>
      <c r="I15926" s="17"/>
      <c r="J15926" s="17"/>
      <c r="K15926" s="17">
        <v>-2.8390801162459E-4</v>
      </c>
      <c r="L15926" s="15">
        <v>1385.74536132813</v>
      </c>
      <c r="M15926" s="15">
        <v>462.92239999999998</v>
      </c>
      <c r="N15926" s="15">
        <v>1385.74560546875</v>
      </c>
      <c r="O15926" s="15">
        <v>462.92245483398398</v>
      </c>
      <c r="P15926" s="16">
        <v>3</v>
      </c>
      <c r="Q15926" s="16">
        <v>15</v>
      </c>
      <c r="R15926" s="16" t="s">
        <v>39162</v>
      </c>
      <c r="S15926" s="25">
        <v>92.691199999999995</v>
      </c>
    </row>
    <row r="15927" spans="1:19" x14ac:dyDescent="0.25">
      <c r="A15927" s="14">
        <v>1282</v>
      </c>
      <c r="B15927" s="15">
        <v>9.6199999999999992</v>
      </c>
      <c r="C15927" s="15">
        <v>8.22099968791008</v>
      </c>
      <c r="D15927" s="17" t="s">
        <v>2569</v>
      </c>
      <c r="E15927" s="17" t="s">
        <v>2570</v>
      </c>
      <c r="F15927" s="17">
        <v>1.9208178520202599</v>
      </c>
      <c r="G15927" s="17">
        <v>99.000000953674302</v>
      </c>
      <c r="H15927" s="17" t="s">
        <v>39163</v>
      </c>
      <c r="I15927" s="17"/>
      <c r="J15927" s="17"/>
      <c r="K15927" s="17">
        <v>-1.5206600073725E-3</v>
      </c>
      <c r="L15927" s="15">
        <v>1183.60046386719</v>
      </c>
      <c r="M15927" s="15">
        <v>592.8075</v>
      </c>
      <c r="N15927" s="15">
        <v>1183.60192871094</v>
      </c>
      <c r="O15927" s="15">
        <v>592.80822753906295</v>
      </c>
      <c r="P15927" s="16">
        <v>2</v>
      </c>
      <c r="Q15927" s="16">
        <v>13</v>
      </c>
      <c r="R15927" s="16" t="s">
        <v>39164</v>
      </c>
      <c r="S15927" s="25">
        <v>37.649000000000001</v>
      </c>
    </row>
    <row r="15928" spans="1:19" x14ac:dyDescent="0.25">
      <c r="A15928" s="14">
        <v>1282</v>
      </c>
      <c r="B15928" s="15">
        <v>9.6199999999999992</v>
      </c>
      <c r="C15928" s="15">
        <v>8.22099968791008</v>
      </c>
      <c r="D15928" s="17" t="s">
        <v>2569</v>
      </c>
      <c r="E15928" s="17" t="s">
        <v>2570</v>
      </c>
      <c r="F15928" s="17">
        <v>1.1870867013931301</v>
      </c>
      <c r="G15928" s="17">
        <v>98.650002479553194</v>
      </c>
      <c r="H15928" s="17" t="s">
        <v>39165</v>
      </c>
      <c r="I15928" s="17" t="s">
        <v>5984</v>
      </c>
      <c r="J15928" s="17"/>
      <c r="K15928" s="17">
        <v>-9.6685299649834598E-3</v>
      </c>
      <c r="L15928" s="15">
        <v>1152.55004882813</v>
      </c>
      <c r="M15928" s="15">
        <v>577.28229999999996</v>
      </c>
      <c r="N15928" s="15">
        <v>1152.55969238281</v>
      </c>
      <c r="O15928" s="15">
        <v>577.28717041015602</v>
      </c>
      <c r="P15928" s="16">
        <v>2</v>
      </c>
      <c r="Q15928" s="16">
        <v>12</v>
      </c>
      <c r="R15928" s="16" t="s">
        <v>30903</v>
      </c>
      <c r="S15928" s="25">
        <v>80.471100000000007</v>
      </c>
    </row>
    <row r="15929" spans="1:19" x14ac:dyDescent="0.25">
      <c r="A15929" s="14">
        <v>1283</v>
      </c>
      <c r="B15929" s="15">
        <v>9.61</v>
      </c>
      <c r="C15929" s="15">
        <v>9.5109999179840106</v>
      </c>
      <c r="D15929" s="17" t="s">
        <v>2571</v>
      </c>
      <c r="E15929" s="17" t="s">
        <v>2572</v>
      </c>
      <c r="F15929" s="17">
        <v>2</v>
      </c>
      <c r="G15929" s="17">
        <v>99.000000953674302</v>
      </c>
      <c r="H15929" s="17" t="s">
        <v>39166</v>
      </c>
      <c r="I15929" s="17"/>
      <c r="J15929" s="17" t="s">
        <v>6066</v>
      </c>
      <c r="K15929" s="17">
        <v>-4.4545601122081297E-3</v>
      </c>
      <c r="L15929" s="15">
        <v>1486.74841308594</v>
      </c>
      <c r="M15929" s="15">
        <v>744.38149999999996</v>
      </c>
      <c r="N15929" s="15">
        <v>1486.75280761719</v>
      </c>
      <c r="O15929" s="15">
        <v>744.38366699218795</v>
      </c>
      <c r="P15929" s="16">
        <v>2</v>
      </c>
      <c r="Q15929" s="16">
        <v>15</v>
      </c>
      <c r="R15929" s="16" t="s">
        <v>39167</v>
      </c>
      <c r="S15929" s="25">
        <v>59.366599999999998</v>
      </c>
    </row>
    <row r="15930" spans="1:19" x14ac:dyDescent="0.25">
      <c r="A15930" s="14">
        <v>1283</v>
      </c>
      <c r="B15930" s="15">
        <v>9.61</v>
      </c>
      <c r="C15930" s="15">
        <v>9.5109999179840106</v>
      </c>
      <c r="D15930" s="17" t="s">
        <v>2571</v>
      </c>
      <c r="E15930" s="17" t="s">
        <v>2572</v>
      </c>
      <c r="F15930" s="17">
        <v>2</v>
      </c>
      <c r="G15930" s="17">
        <v>99.000000953674302</v>
      </c>
      <c r="H15930" s="17" t="s">
        <v>39168</v>
      </c>
      <c r="I15930" s="17" t="s">
        <v>6034</v>
      </c>
      <c r="J15930" s="17"/>
      <c r="K15930" s="17">
        <v>1.25779001973569E-3</v>
      </c>
      <c r="L15930" s="15">
        <v>2080.16137695313</v>
      </c>
      <c r="M15930" s="15">
        <v>694.39440000000002</v>
      </c>
      <c r="N15930" s="15">
        <v>2080.16015625</v>
      </c>
      <c r="O15930" s="15">
        <v>694.39404296875</v>
      </c>
      <c r="P15930" s="16">
        <v>3</v>
      </c>
      <c r="Q15930" s="16">
        <v>21</v>
      </c>
      <c r="R15930" s="16" t="s">
        <v>39169</v>
      </c>
      <c r="S15930" s="25">
        <v>186.82040000000001</v>
      </c>
    </row>
    <row r="15931" spans="1:19" x14ac:dyDescent="0.25">
      <c r="A15931" s="14">
        <v>1283</v>
      </c>
      <c r="B15931" s="15">
        <v>9.61</v>
      </c>
      <c r="C15931" s="15">
        <v>9.5109999179840106</v>
      </c>
      <c r="D15931" s="17" t="s">
        <v>2571</v>
      </c>
      <c r="E15931" s="17" t="s">
        <v>2572</v>
      </c>
      <c r="F15931" s="17">
        <v>2</v>
      </c>
      <c r="G15931" s="17">
        <v>99.000000953674302</v>
      </c>
      <c r="H15931" s="17" t="s">
        <v>39170</v>
      </c>
      <c r="I15931" s="17"/>
      <c r="J15931" s="17"/>
      <c r="K15931" s="17">
        <v>-3.9598098956048497E-3</v>
      </c>
      <c r="L15931" s="15">
        <v>1499.82092285156</v>
      </c>
      <c r="M15931" s="15">
        <v>750.91769999999997</v>
      </c>
      <c r="N15931" s="15">
        <v>1499.82482910156</v>
      </c>
      <c r="O15931" s="15">
        <v>750.91973876953102</v>
      </c>
      <c r="P15931" s="16">
        <v>2</v>
      </c>
      <c r="Q15931" s="16">
        <v>13</v>
      </c>
      <c r="R15931" s="16" t="s">
        <v>39171</v>
      </c>
      <c r="S15931" s="25">
        <v>142.8476</v>
      </c>
    </row>
    <row r="15932" spans="1:19" x14ac:dyDescent="0.25">
      <c r="A15932" s="14">
        <v>1283</v>
      </c>
      <c r="B15932" s="15">
        <v>9.61</v>
      </c>
      <c r="C15932" s="15">
        <v>9.5109999179840106</v>
      </c>
      <c r="D15932" s="17" t="s">
        <v>2571</v>
      </c>
      <c r="E15932" s="17" t="s">
        <v>2572</v>
      </c>
      <c r="F15932" s="17">
        <v>1.5850262641906701</v>
      </c>
      <c r="G15932" s="17">
        <v>99.000000953674302</v>
      </c>
      <c r="H15932" s="17" t="s">
        <v>39172</v>
      </c>
      <c r="I15932" s="17"/>
      <c r="J15932" s="17"/>
      <c r="K15932" s="17">
        <v>1.4480699785053701E-2</v>
      </c>
      <c r="L15932" s="15">
        <v>1686.82214355469</v>
      </c>
      <c r="M15932" s="15">
        <v>563.28129999999999</v>
      </c>
      <c r="N15932" s="15">
        <v>1686.8076171875</v>
      </c>
      <c r="O15932" s="15">
        <v>563.27648925781295</v>
      </c>
      <c r="P15932" s="16">
        <v>3</v>
      </c>
      <c r="Q15932" s="16">
        <v>12</v>
      </c>
      <c r="R15932" s="16" t="s">
        <v>39173</v>
      </c>
      <c r="S15932" s="25">
        <v>99.322900000000004</v>
      </c>
    </row>
    <row r="15933" spans="1:19" x14ac:dyDescent="0.25">
      <c r="A15933" s="14">
        <v>1283</v>
      </c>
      <c r="B15933" s="15">
        <v>9.61</v>
      </c>
      <c r="C15933" s="15">
        <v>9.5109999179840106</v>
      </c>
      <c r="D15933" s="17" t="s">
        <v>2571</v>
      </c>
      <c r="E15933" s="17" t="s">
        <v>2572</v>
      </c>
      <c r="F15933" s="17">
        <v>0.94309508800506603</v>
      </c>
      <c r="G15933" s="17">
        <v>97.530001401901202</v>
      </c>
      <c r="H15933" s="17" t="s">
        <v>39174</v>
      </c>
      <c r="I15933" s="17"/>
      <c r="J15933" s="17"/>
      <c r="K15933" s="17">
        <v>-3.06189991533756E-3</v>
      </c>
      <c r="L15933" s="15">
        <v>905.51910400390602</v>
      </c>
      <c r="M15933" s="15">
        <v>453.76679999999999</v>
      </c>
      <c r="N15933" s="15">
        <v>905.522216796875</v>
      </c>
      <c r="O15933" s="15">
        <v>453.76837158203102</v>
      </c>
      <c r="P15933" s="16">
        <v>2</v>
      </c>
      <c r="Q15933" s="16">
        <v>10</v>
      </c>
      <c r="R15933" s="16" t="s">
        <v>39175</v>
      </c>
      <c r="S15933" s="25">
        <v>87.505899999999997</v>
      </c>
    </row>
    <row r="15934" spans="1:19" x14ac:dyDescent="0.25">
      <c r="A15934" s="14">
        <v>1284</v>
      </c>
      <c r="B15934" s="15">
        <v>9.59</v>
      </c>
      <c r="C15934" s="15">
        <v>30.3400009870529</v>
      </c>
      <c r="D15934" s="17" t="s">
        <v>2573</v>
      </c>
      <c r="E15934" s="17" t="s">
        <v>2574</v>
      </c>
      <c r="F15934" s="17">
        <v>2</v>
      </c>
      <c r="G15934" s="17">
        <v>99.000000953674302</v>
      </c>
      <c r="H15934" s="17" t="s">
        <v>39176</v>
      </c>
      <c r="I15934" s="17" t="s">
        <v>6686</v>
      </c>
      <c r="J15934" s="17"/>
      <c r="K15934" s="17">
        <v>3.58605990186334E-3</v>
      </c>
      <c r="L15934" s="15">
        <v>1650.81848144531</v>
      </c>
      <c r="M15934" s="15">
        <v>551.28009999999995</v>
      </c>
      <c r="N15934" s="15">
        <v>1650.81481933594</v>
      </c>
      <c r="O15934" s="15">
        <v>551.27886962890602</v>
      </c>
      <c r="P15934" s="16">
        <v>3</v>
      </c>
      <c r="Q15934" s="16">
        <v>15</v>
      </c>
      <c r="R15934" s="16" t="s">
        <v>39177</v>
      </c>
      <c r="S15934" s="25">
        <v>36.487699999999997</v>
      </c>
    </row>
    <row r="15935" spans="1:19" x14ac:dyDescent="0.25">
      <c r="A15935" s="14">
        <v>1284</v>
      </c>
      <c r="B15935" s="15">
        <v>9.59</v>
      </c>
      <c r="C15935" s="15">
        <v>30.3400009870529</v>
      </c>
      <c r="D15935" s="17" t="s">
        <v>2573</v>
      </c>
      <c r="E15935" s="17" t="s">
        <v>2574</v>
      </c>
      <c r="F15935" s="17">
        <v>2</v>
      </c>
      <c r="G15935" s="17">
        <v>99.000000953674302</v>
      </c>
      <c r="H15935" s="17" t="s">
        <v>39178</v>
      </c>
      <c r="I15935" s="17"/>
      <c r="J15935" s="17"/>
      <c r="K15935" s="17">
        <v>-1.11052002757788E-2</v>
      </c>
      <c r="L15935" s="15">
        <v>1473.79028320313</v>
      </c>
      <c r="M15935" s="15">
        <v>737.90239999999994</v>
      </c>
      <c r="N15935" s="15">
        <v>1473.80139160156</v>
      </c>
      <c r="O15935" s="15">
        <v>737.907958984375</v>
      </c>
      <c r="P15935" s="16">
        <v>2</v>
      </c>
      <c r="Q15935" s="16">
        <v>15</v>
      </c>
      <c r="R15935" s="16" t="s">
        <v>39179</v>
      </c>
      <c r="S15935" s="25">
        <v>138.65379999999999</v>
      </c>
    </row>
    <row r="15936" spans="1:19" x14ac:dyDescent="0.25">
      <c r="A15936" s="14">
        <v>1284</v>
      </c>
      <c r="B15936" s="15">
        <v>9.59</v>
      </c>
      <c r="C15936" s="15">
        <v>30.3400009870529</v>
      </c>
      <c r="D15936" s="17" t="s">
        <v>2573</v>
      </c>
      <c r="E15936" s="17" t="s">
        <v>2574</v>
      </c>
      <c r="F15936" s="17">
        <v>2</v>
      </c>
      <c r="G15936" s="17">
        <v>99.000000953674302</v>
      </c>
      <c r="H15936" s="17" t="s">
        <v>39180</v>
      </c>
      <c r="I15936" s="17"/>
      <c r="J15936" s="17"/>
      <c r="K15936" s="17">
        <v>1.41729996539652E-3</v>
      </c>
      <c r="L15936" s="15">
        <v>1894.130859375</v>
      </c>
      <c r="M15936" s="15">
        <v>632.38419999999996</v>
      </c>
      <c r="N15936" s="15">
        <v>1894.12915039063</v>
      </c>
      <c r="O15936" s="15">
        <v>632.38366699218795</v>
      </c>
      <c r="P15936" s="16">
        <v>3</v>
      </c>
      <c r="Q15936" s="16">
        <v>16</v>
      </c>
      <c r="R15936" s="16" t="s">
        <v>39181</v>
      </c>
      <c r="S15936" s="25">
        <v>180.82570000000001</v>
      </c>
    </row>
    <row r="15937" spans="1:19" x14ac:dyDescent="0.25">
      <c r="A15937" s="14">
        <v>1284</v>
      </c>
      <c r="B15937" s="15">
        <v>9.59</v>
      </c>
      <c r="C15937" s="15">
        <v>30.3400009870529</v>
      </c>
      <c r="D15937" s="17" t="s">
        <v>2573</v>
      </c>
      <c r="E15937" s="17" t="s">
        <v>2574</v>
      </c>
      <c r="F15937" s="17">
        <v>2</v>
      </c>
      <c r="G15937" s="17">
        <v>99.000000953674302</v>
      </c>
      <c r="H15937" s="17" t="s">
        <v>39182</v>
      </c>
      <c r="I15937" s="17"/>
      <c r="J15937" s="17"/>
      <c r="K15937" s="17">
        <v>-1.41280994284898E-3</v>
      </c>
      <c r="L15937" s="15">
        <v>1389.76025390625</v>
      </c>
      <c r="M15937" s="15">
        <v>695.88739999999996</v>
      </c>
      <c r="N15937" s="15">
        <v>1389.76159667969</v>
      </c>
      <c r="O15937" s="15">
        <v>695.88806152343795</v>
      </c>
      <c r="P15937" s="16">
        <v>2</v>
      </c>
      <c r="Q15937" s="16">
        <v>15</v>
      </c>
      <c r="R15937" s="16" t="s">
        <v>39183</v>
      </c>
      <c r="S15937" s="25">
        <v>113.13720000000001</v>
      </c>
    </row>
    <row r="15938" spans="1:19" x14ac:dyDescent="0.25">
      <c r="A15938" s="14">
        <v>1284</v>
      </c>
      <c r="B15938" s="15">
        <v>9.59</v>
      </c>
      <c r="C15938" s="15">
        <v>30.3400009870529</v>
      </c>
      <c r="D15938" s="17" t="s">
        <v>2573</v>
      </c>
      <c r="E15938" s="17" t="s">
        <v>2574</v>
      </c>
      <c r="F15938" s="17">
        <v>1.31875896453857</v>
      </c>
      <c r="G15938" s="17">
        <v>99.000000953674302</v>
      </c>
      <c r="H15938" s="17" t="s">
        <v>39184</v>
      </c>
      <c r="I15938" s="17" t="s">
        <v>6129</v>
      </c>
      <c r="J15938" s="17"/>
      <c r="K15938" s="17">
        <v>4.0874201804399499E-3</v>
      </c>
      <c r="L15938" s="15">
        <v>1258.5078125</v>
      </c>
      <c r="M15938" s="15">
        <v>420.50990000000002</v>
      </c>
      <c r="N15938" s="15">
        <v>1258.50366210938</v>
      </c>
      <c r="O15938" s="15">
        <v>420.50851440429699</v>
      </c>
      <c r="P15938" s="16">
        <v>3</v>
      </c>
      <c r="Q15938" s="16">
        <v>11</v>
      </c>
      <c r="R15938" s="16" t="s">
        <v>39185</v>
      </c>
      <c r="S15938" s="25">
        <v>18.7395</v>
      </c>
    </row>
    <row r="15939" spans="1:19" x14ac:dyDescent="0.25">
      <c r="A15939" s="14">
        <v>1285</v>
      </c>
      <c r="B15939" s="15">
        <v>9.57</v>
      </c>
      <c r="C15939" s="15">
        <v>15.680000185966501</v>
      </c>
      <c r="D15939" s="17" t="s">
        <v>2575</v>
      </c>
      <c r="E15939" s="17" t="s">
        <v>2576</v>
      </c>
      <c r="F15939" s="17">
        <v>2</v>
      </c>
      <c r="G15939" s="17">
        <v>99.000000953674302</v>
      </c>
      <c r="H15939" s="17" t="s">
        <v>39186</v>
      </c>
      <c r="I15939" s="17"/>
      <c r="J15939" s="17"/>
      <c r="K15939" s="17">
        <v>-1.36005994863808E-3</v>
      </c>
      <c r="L15939" s="15">
        <v>1971.95764160156</v>
      </c>
      <c r="M15939" s="15">
        <v>658.32650000000001</v>
      </c>
      <c r="N15939" s="15">
        <v>1971.95910644531</v>
      </c>
      <c r="O15939" s="15">
        <v>658.32696533203102</v>
      </c>
      <c r="P15939" s="16">
        <v>3</v>
      </c>
      <c r="Q15939" s="16">
        <v>14</v>
      </c>
      <c r="R15939" s="16" t="s">
        <v>39187</v>
      </c>
      <c r="S15939" s="25">
        <v>121.0646</v>
      </c>
    </row>
    <row r="15940" spans="1:19" x14ac:dyDescent="0.25">
      <c r="A15940" s="14">
        <v>1285</v>
      </c>
      <c r="B15940" s="15">
        <v>9.57</v>
      </c>
      <c r="C15940" s="15">
        <v>15.680000185966501</v>
      </c>
      <c r="D15940" s="17" t="s">
        <v>2575</v>
      </c>
      <c r="E15940" s="17" t="s">
        <v>2576</v>
      </c>
      <c r="F15940" s="17">
        <v>2</v>
      </c>
      <c r="G15940" s="17">
        <v>99.000000953674302</v>
      </c>
      <c r="H15940" s="17" t="s">
        <v>39188</v>
      </c>
      <c r="I15940" s="17"/>
      <c r="J15940" s="17"/>
      <c r="K15940" s="17">
        <v>2.0109499746467899E-4</v>
      </c>
      <c r="L15940" s="15">
        <v>1489.71484375</v>
      </c>
      <c r="M15940" s="15">
        <v>745.86469999999997</v>
      </c>
      <c r="N15940" s="15">
        <v>1489.71484375</v>
      </c>
      <c r="O15940" s="15">
        <v>745.86468505859398</v>
      </c>
      <c r="P15940" s="16">
        <v>2</v>
      </c>
      <c r="Q15940" s="16">
        <v>12</v>
      </c>
      <c r="R15940" s="16" t="s">
        <v>39189</v>
      </c>
      <c r="S15940" s="25">
        <v>33.805300000000003</v>
      </c>
    </row>
    <row r="15941" spans="1:19" x14ac:dyDescent="0.25">
      <c r="A15941" s="14">
        <v>1285</v>
      </c>
      <c r="B15941" s="15">
        <v>9.57</v>
      </c>
      <c r="C15941" s="15">
        <v>15.680000185966501</v>
      </c>
      <c r="D15941" s="17" t="s">
        <v>2575</v>
      </c>
      <c r="E15941" s="17" t="s">
        <v>2576</v>
      </c>
      <c r="F15941" s="17">
        <v>2</v>
      </c>
      <c r="G15941" s="17">
        <v>99.000000953674302</v>
      </c>
      <c r="H15941" s="17" t="s">
        <v>39190</v>
      </c>
      <c r="I15941" s="17"/>
      <c r="J15941" s="17" t="s">
        <v>6046</v>
      </c>
      <c r="K15941" s="17">
        <v>6.06423011049628E-3</v>
      </c>
      <c r="L15941" s="15">
        <v>2085.99145507813</v>
      </c>
      <c r="M15941" s="15">
        <v>1044.0029999999999</v>
      </c>
      <c r="N15941" s="15">
        <v>2085.98559570313</v>
      </c>
      <c r="O15941" s="15">
        <v>1044</v>
      </c>
      <c r="P15941" s="16">
        <v>2</v>
      </c>
      <c r="Q15941" s="16">
        <v>25</v>
      </c>
      <c r="R15941" s="16" t="s">
        <v>39191</v>
      </c>
      <c r="S15941" s="25">
        <v>90.155699999999996</v>
      </c>
    </row>
    <row r="15942" spans="1:19" x14ac:dyDescent="0.25">
      <c r="A15942" s="14">
        <v>1285</v>
      </c>
      <c r="B15942" s="15">
        <v>9.57</v>
      </c>
      <c r="C15942" s="15">
        <v>15.680000185966501</v>
      </c>
      <c r="D15942" s="17" t="s">
        <v>2575</v>
      </c>
      <c r="E15942" s="17" t="s">
        <v>2576</v>
      </c>
      <c r="F15942" s="17">
        <v>2</v>
      </c>
      <c r="G15942" s="17">
        <v>99.000000953674302</v>
      </c>
      <c r="H15942" s="17" t="s">
        <v>39192</v>
      </c>
      <c r="I15942" s="17"/>
      <c r="J15942" s="17" t="s">
        <v>11534</v>
      </c>
      <c r="K15942" s="17">
        <v>3.7728999741375399E-3</v>
      </c>
      <c r="L15942" s="15">
        <v>1650.90307617188</v>
      </c>
      <c r="M15942" s="15">
        <v>551.30830000000003</v>
      </c>
      <c r="N15942" s="15">
        <v>1650.8994140625</v>
      </c>
      <c r="O15942" s="15">
        <v>551.30706787109398</v>
      </c>
      <c r="P15942" s="16">
        <v>3</v>
      </c>
      <c r="Q15942" s="16">
        <v>15</v>
      </c>
      <c r="R15942" s="16" t="s">
        <v>39193</v>
      </c>
      <c r="S15942" s="25">
        <v>118.1718</v>
      </c>
    </row>
    <row r="15943" spans="1:19" x14ac:dyDescent="0.25">
      <c r="A15943" s="14">
        <v>1285</v>
      </c>
      <c r="B15943" s="15">
        <v>9.57</v>
      </c>
      <c r="C15943" s="15">
        <v>15.680000185966501</v>
      </c>
      <c r="D15943" s="17" t="s">
        <v>2575</v>
      </c>
      <c r="E15943" s="17" t="s">
        <v>2576</v>
      </c>
      <c r="F15943" s="17">
        <v>1.56863605976105</v>
      </c>
      <c r="G15943" s="17">
        <v>99.000000953674302</v>
      </c>
      <c r="H15943" s="17" t="s">
        <v>39194</v>
      </c>
      <c r="I15943" s="17"/>
      <c r="J15943" s="17" t="s">
        <v>6139</v>
      </c>
      <c r="K15943" s="26">
        <v>-2.47338994086022E-5</v>
      </c>
      <c r="L15943" s="15">
        <v>1314.74487304688</v>
      </c>
      <c r="M15943" s="15">
        <v>658.37969999999996</v>
      </c>
      <c r="N15943" s="15">
        <v>1314.74487304688</v>
      </c>
      <c r="O15943" s="15">
        <v>658.37969970703102</v>
      </c>
      <c r="P15943" s="16">
        <v>2</v>
      </c>
      <c r="Q15943" s="16">
        <v>14</v>
      </c>
      <c r="R15943" s="16" t="s">
        <v>39195</v>
      </c>
      <c r="S15943" s="25">
        <v>145.35140000000001</v>
      </c>
    </row>
    <row r="15944" spans="1:19" x14ac:dyDescent="0.25">
      <c r="A15944" s="14">
        <v>1286</v>
      </c>
      <c r="B15944" s="15">
        <v>9.56</v>
      </c>
      <c r="C15944" s="15">
        <v>14.949999749660501</v>
      </c>
      <c r="D15944" s="17" t="s">
        <v>2577</v>
      </c>
      <c r="E15944" s="17" t="s">
        <v>2578</v>
      </c>
      <c r="F15944" s="17">
        <v>2</v>
      </c>
      <c r="G15944" s="17">
        <v>99.000000953674302</v>
      </c>
      <c r="H15944" s="17" t="s">
        <v>39196</v>
      </c>
      <c r="I15944" s="17" t="s">
        <v>6091</v>
      </c>
      <c r="J15944" s="17"/>
      <c r="K15944" s="17">
        <v>-3.1971400603652E-3</v>
      </c>
      <c r="L15944" s="15">
        <v>1811.91284179688</v>
      </c>
      <c r="M15944" s="15">
        <v>906.96370000000002</v>
      </c>
      <c r="N15944" s="15">
        <v>1811.91613769531</v>
      </c>
      <c r="O15944" s="15">
        <v>906.96533203125</v>
      </c>
      <c r="P15944" s="16">
        <v>2</v>
      </c>
      <c r="Q15944" s="16">
        <v>13</v>
      </c>
      <c r="R15944" s="16" t="s">
        <v>39197</v>
      </c>
      <c r="S15944" s="25">
        <v>160.63839999999999</v>
      </c>
    </row>
    <row r="15945" spans="1:19" x14ac:dyDescent="0.25">
      <c r="A15945" s="14">
        <v>1286</v>
      </c>
      <c r="B15945" s="15">
        <v>9.56</v>
      </c>
      <c r="C15945" s="15">
        <v>14.949999749660501</v>
      </c>
      <c r="D15945" s="17" t="s">
        <v>2577</v>
      </c>
      <c r="E15945" s="17" t="s">
        <v>2578</v>
      </c>
      <c r="F15945" s="17">
        <v>2</v>
      </c>
      <c r="G15945" s="17">
        <v>99.000000953674302</v>
      </c>
      <c r="H15945" s="17" t="s">
        <v>39198</v>
      </c>
      <c r="I15945" s="17"/>
      <c r="J15945" s="17"/>
      <c r="K15945" s="17">
        <v>6.1034299433231397E-3</v>
      </c>
      <c r="L15945" s="15">
        <v>1450.71130371094</v>
      </c>
      <c r="M15945" s="15">
        <v>726.36289999999997</v>
      </c>
      <c r="N15945" s="15">
        <v>1450.70520019531</v>
      </c>
      <c r="O15945" s="15">
        <v>726.35986328125</v>
      </c>
      <c r="P15945" s="16">
        <v>2</v>
      </c>
      <c r="Q15945" s="16">
        <v>14</v>
      </c>
      <c r="R15945" s="16" t="s">
        <v>39199</v>
      </c>
      <c r="S15945" s="25">
        <v>63.965499999999999</v>
      </c>
    </row>
    <row r="15946" spans="1:19" x14ac:dyDescent="0.25">
      <c r="A15946" s="14">
        <v>1286</v>
      </c>
      <c r="B15946" s="15">
        <v>9.56</v>
      </c>
      <c r="C15946" s="15">
        <v>14.949999749660501</v>
      </c>
      <c r="D15946" s="17" t="s">
        <v>2577</v>
      </c>
      <c r="E15946" s="17" t="s">
        <v>2578</v>
      </c>
      <c r="F15946" s="17">
        <v>2</v>
      </c>
      <c r="G15946" s="17">
        <v>99.000000953674302</v>
      </c>
      <c r="H15946" s="17" t="s">
        <v>39200</v>
      </c>
      <c r="I15946" s="17"/>
      <c r="J15946" s="17"/>
      <c r="K15946" s="17">
        <v>-3.4865799825638498E-3</v>
      </c>
      <c r="L15946" s="15">
        <v>1104.61450195313</v>
      </c>
      <c r="M15946" s="15">
        <v>553.31449999999995</v>
      </c>
      <c r="N15946" s="15">
        <v>1104.61791992188</v>
      </c>
      <c r="O15946" s="15">
        <v>553.31622314453102</v>
      </c>
      <c r="P15946" s="16">
        <v>2</v>
      </c>
      <c r="Q15946" s="16">
        <v>12</v>
      </c>
      <c r="R15946" s="16" t="s">
        <v>39201</v>
      </c>
      <c r="S15946" s="25">
        <v>84.792599999999993</v>
      </c>
    </row>
    <row r="15947" spans="1:19" x14ac:dyDescent="0.25">
      <c r="A15947" s="14">
        <v>1286</v>
      </c>
      <c r="B15947" s="15">
        <v>9.56</v>
      </c>
      <c r="C15947" s="15">
        <v>14.949999749660501</v>
      </c>
      <c r="D15947" s="17" t="s">
        <v>2577</v>
      </c>
      <c r="E15947" s="17" t="s">
        <v>2578</v>
      </c>
      <c r="F15947" s="17">
        <v>2</v>
      </c>
      <c r="G15947" s="17">
        <v>99.000000953674302</v>
      </c>
      <c r="H15947" s="17" t="s">
        <v>39202</v>
      </c>
      <c r="I15947" s="17"/>
      <c r="J15947" s="17"/>
      <c r="K15947" s="17">
        <v>2.67190001904964E-2</v>
      </c>
      <c r="L15947" s="15">
        <v>1635.90344238281</v>
      </c>
      <c r="M15947" s="15">
        <v>546.30840000000001</v>
      </c>
      <c r="N15947" s="15">
        <v>1635.87670898438</v>
      </c>
      <c r="O15947" s="15">
        <v>546.29949951171898</v>
      </c>
      <c r="P15947" s="16">
        <v>3</v>
      </c>
      <c r="Q15947" s="16">
        <v>13</v>
      </c>
      <c r="R15947" s="16" t="s">
        <v>39203</v>
      </c>
      <c r="S15947" s="25">
        <v>103.1421</v>
      </c>
    </row>
    <row r="15948" spans="1:19" x14ac:dyDescent="0.25">
      <c r="A15948" s="14">
        <v>1286</v>
      </c>
      <c r="B15948" s="15">
        <v>9.56</v>
      </c>
      <c r="C15948" s="15">
        <v>14.949999749660501</v>
      </c>
      <c r="D15948" s="17" t="s">
        <v>2577</v>
      </c>
      <c r="E15948" s="17" t="s">
        <v>2578</v>
      </c>
      <c r="F15948" s="17">
        <v>1.15490198135376</v>
      </c>
      <c r="G15948" s="17">
        <v>98.5300004482269</v>
      </c>
      <c r="H15948" s="17" t="s">
        <v>39204</v>
      </c>
      <c r="I15948" s="17" t="s">
        <v>6187</v>
      </c>
      <c r="J15948" s="17"/>
      <c r="K15948" s="17">
        <v>-7.34391971491277E-4</v>
      </c>
      <c r="L15948" s="15">
        <v>1671.82421875</v>
      </c>
      <c r="M15948" s="15">
        <v>836.9194</v>
      </c>
      <c r="N15948" s="15">
        <v>1671.82507324219</v>
      </c>
      <c r="O15948" s="15">
        <v>836.91979980468795</v>
      </c>
      <c r="P15948" s="16">
        <v>2</v>
      </c>
      <c r="Q15948" s="16">
        <v>11</v>
      </c>
      <c r="R15948" s="16" t="s">
        <v>39205</v>
      </c>
      <c r="S15948" s="25">
        <v>88.133799999999994</v>
      </c>
    </row>
    <row r="15949" spans="1:19" x14ac:dyDescent="0.25">
      <c r="A15949" s="14">
        <v>1287</v>
      </c>
      <c r="B15949" s="15">
        <v>9.56</v>
      </c>
      <c r="C15949" s="15">
        <v>16.8200001120567</v>
      </c>
      <c r="D15949" s="17" t="s">
        <v>2579</v>
      </c>
      <c r="E15949" s="17" t="s">
        <v>2580</v>
      </c>
      <c r="F15949" s="17">
        <v>2</v>
      </c>
      <c r="G15949" s="17">
        <v>99.000000953674302</v>
      </c>
      <c r="H15949" s="17" t="s">
        <v>39206</v>
      </c>
      <c r="I15949" s="17"/>
      <c r="J15949" s="17"/>
      <c r="K15949" s="17">
        <v>4.8912297934293704E-3</v>
      </c>
      <c r="L15949" s="15">
        <v>3061.51416015625</v>
      </c>
      <c r="M15949" s="15">
        <v>1021.5119999999999</v>
      </c>
      <c r="N15949" s="15">
        <v>3061.51049804688</v>
      </c>
      <c r="O15949" s="15">
        <v>1021.51080322266</v>
      </c>
      <c r="P15949" s="16">
        <v>3</v>
      </c>
      <c r="Q15949" s="16">
        <v>15</v>
      </c>
      <c r="R15949" s="16" t="s">
        <v>39207</v>
      </c>
      <c r="S15949" s="25">
        <v>164.89769999999999</v>
      </c>
    </row>
    <row r="15950" spans="1:19" x14ac:dyDescent="0.25">
      <c r="A15950" s="14">
        <v>1287</v>
      </c>
      <c r="B15950" s="15">
        <v>9.56</v>
      </c>
      <c r="C15950" s="15">
        <v>16.8200001120567</v>
      </c>
      <c r="D15950" s="17" t="s">
        <v>2579</v>
      </c>
      <c r="E15950" s="17" t="s">
        <v>2580</v>
      </c>
      <c r="F15950" s="17">
        <v>2</v>
      </c>
      <c r="G15950" s="17">
        <v>99.000000953674302</v>
      </c>
      <c r="H15950" s="17" t="s">
        <v>39208</v>
      </c>
      <c r="I15950" s="17"/>
      <c r="J15950" s="17" t="s">
        <v>6785</v>
      </c>
      <c r="K15950" s="26">
        <v>6.6849999711848795E-5</v>
      </c>
      <c r="L15950" s="15">
        <v>1890.98413085938</v>
      </c>
      <c r="M15950" s="15">
        <v>631.33529999999996</v>
      </c>
      <c r="N15950" s="15">
        <v>1890.98400878906</v>
      </c>
      <c r="O15950" s="15">
        <v>631.33526611328102</v>
      </c>
      <c r="P15950" s="16">
        <v>3</v>
      </c>
      <c r="Q15950" s="16">
        <v>16</v>
      </c>
      <c r="R15950" s="16" t="s">
        <v>39209</v>
      </c>
      <c r="S15950" s="25">
        <v>95.519099999999995</v>
      </c>
    </row>
    <row r="15951" spans="1:19" x14ac:dyDescent="0.25">
      <c r="A15951" s="14">
        <v>1287</v>
      </c>
      <c r="B15951" s="15">
        <v>9.56</v>
      </c>
      <c r="C15951" s="15">
        <v>16.8200001120567</v>
      </c>
      <c r="D15951" s="17" t="s">
        <v>2579</v>
      </c>
      <c r="E15951" s="17" t="s">
        <v>2580</v>
      </c>
      <c r="F15951" s="17">
        <v>2</v>
      </c>
      <c r="G15951" s="17">
        <v>99.000000953674302</v>
      </c>
      <c r="H15951" s="17" t="s">
        <v>39210</v>
      </c>
      <c r="I15951" s="17" t="s">
        <v>7543</v>
      </c>
      <c r="J15951" s="17"/>
      <c r="K15951" s="17">
        <v>9.3831904232502001E-3</v>
      </c>
      <c r="L15951" s="15">
        <v>3495.64331054688</v>
      </c>
      <c r="M15951" s="15">
        <v>874.91809999999998</v>
      </c>
      <c r="N15951" s="15">
        <v>3495.63403320313</v>
      </c>
      <c r="O15951" s="15">
        <v>874.915771484375</v>
      </c>
      <c r="P15951" s="16">
        <v>4</v>
      </c>
      <c r="Q15951" s="16">
        <v>15</v>
      </c>
      <c r="R15951" s="16" t="s">
        <v>39211</v>
      </c>
      <c r="S15951" s="25">
        <v>143.28620000000001</v>
      </c>
    </row>
    <row r="15952" spans="1:19" x14ac:dyDescent="0.25">
      <c r="A15952" s="14">
        <v>1287</v>
      </c>
      <c r="B15952" s="15">
        <v>9.56</v>
      </c>
      <c r="C15952" s="15">
        <v>16.8200001120567</v>
      </c>
      <c r="D15952" s="17" t="s">
        <v>2579</v>
      </c>
      <c r="E15952" s="17" t="s">
        <v>2580</v>
      </c>
      <c r="F15952" s="17">
        <v>2</v>
      </c>
      <c r="G15952" s="17">
        <v>99.000000953674302</v>
      </c>
      <c r="H15952" s="17" t="s">
        <v>39212</v>
      </c>
      <c r="I15952" s="17"/>
      <c r="J15952" s="17"/>
      <c r="K15952" s="17">
        <v>-9.0158398961648302E-4</v>
      </c>
      <c r="L15952" s="15">
        <v>1831.90881347656</v>
      </c>
      <c r="M15952" s="15">
        <v>916.96169999999995</v>
      </c>
      <c r="N15952" s="15">
        <v>1831.90979003906</v>
      </c>
      <c r="O15952" s="15">
        <v>916.962158203125</v>
      </c>
      <c r="P15952" s="16">
        <v>2</v>
      </c>
      <c r="Q15952" s="16">
        <v>19</v>
      </c>
      <c r="R15952" s="16" t="s">
        <v>39213</v>
      </c>
      <c r="S15952" s="25">
        <v>94.54</v>
      </c>
    </row>
    <row r="15953" spans="1:19" x14ac:dyDescent="0.25">
      <c r="A15953" s="14">
        <v>1287</v>
      </c>
      <c r="B15953" s="15">
        <v>9.56</v>
      </c>
      <c r="C15953" s="15">
        <v>16.8200001120567</v>
      </c>
      <c r="D15953" s="17" t="s">
        <v>2579</v>
      </c>
      <c r="E15953" s="17" t="s">
        <v>2580</v>
      </c>
      <c r="F15953" s="17">
        <v>0.91721463203430198</v>
      </c>
      <c r="G15953" s="17">
        <v>99.000000953674302</v>
      </c>
      <c r="H15953" s="17" t="s">
        <v>39214</v>
      </c>
      <c r="I15953" s="17"/>
      <c r="J15953" s="17" t="s">
        <v>6344</v>
      </c>
      <c r="K15953" s="17">
        <v>1.1667800135910501E-2</v>
      </c>
      <c r="L15953" s="15">
        <v>1302.68225097656</v>
      </c>
      <c r="M15953" s="15">
        <v>652.34839999999997</v>
      </c>
      <c r="N15953" s="15">
        <v>1302.67077636719</v>
      </c>
      <c r="O15953" s="15">
        <v>652.34265136718795</v>
      </c>
      <c r="P15953" s="16">
        <v>2</v>
      </c>
      <c r="Q15953" s="16">
        <v>12</v>
      </c>
      <c r="R15953" s="16" t="s">
        <v>39215</v>
      </c>
      <c r="S15953" s="25">
        <v>101.071</v>
      </c>
    </row>
    <row r="15954" spans="1:19" x14ac:dyDescent="0.25">
      <c r="A15954" s="14">
        <v>1288</v>
      </c>
      <c r="B15954" s="15">
        <v>9.5500000000000007</v>
      </c>
      <c r="C15954" s="15">
        <v>8.7310001254081708</v>
      </c>
      <c r="D15954" s="17" t="s">
        <v>2581</v>
      </c>
      <c r="E15954" s="17" t="s">
        <v>2582</v>
      </c>
      <c r="F15954" s="17">
        <v>2</v>
      </c>
      <c r="G15954" s="17">
        <v>99.000000953674302</v>
      </c>
      <c r="H15954" s="17" t="s">
        <v>39216</v>
      </c>
      <c r="I15954" s="17"/>
      <c r="J15954" s="17"/>
      <c r="K15954" s="17">
        <v>7.60330993216485E-4</v>
      </c>
      <c r="L15954" s="15">
        <v>1380.6318359375</v>
      </c>
      <c r="M15954" s="15">
        <v>691.32320000000004</v>
      </c>
      <c r="N15954" s="15">
        <v>1380.63098144531</v>
      </c>
      <c r="O15954" s="15">
        <v>691.32275390625</v>
      </c>
      <c r="P15954" s="16">
        <v>2</v>
      </c>
      <c r="Q15954" s="16">
        <v>14</v>
      </c>
      <c r="R15954" s="16" t="s">
        <v>39217</v>
      </c>
      <c r="S15954" s="25">
        <v>77.312799999999996</v>
      </c>
    </row>
    <row r="15955" spans="1:19" x14ac:dyDescent="0.25">
      <c r="A15955" s="14">
        <v>1288</v>
      </c>
      <c r="B15955" s="15">
        <v>9.5500000000000007</v>
      </c>
      <c r="C15955" s="15">
        <v>8.7310001254081708</v>
      </c>
      <c r="D15955" s="17" t="s">
        <v>2581</v>
      </c>
      <c r="E15955" s="17" t="s">
        <v>2582</v>
      </c>
      <c r="F15955" s="17">
        <v>2</v>
      </c>
      <c r="G15955" s="17">
        <v>99.000000953674302</v>
      </c>
      <c r="H15955" s="17" t="s">
        <v>39218</v>
      </c>
      <c r="I15955" s="17"/>
      <c r="J15955" s="17"/>
      <c r="K15955" s="17">
        <v>-2.29875999502838E-3</v>
      </c>
      <c r="L15955" s="15">
        <v>1142.60205078125</v>
      </c>
      <c r="M15955" s="15">
        <v>572.30830000000003</v>
      </c>
      <c r="N15955" s="15">
        <v>1142.60437011719</v>
      </c>
      <c r="O15955" s="15">
        <v>572.30944824218795</v>
      </c>
      <c r="P15955" s="16">
        <v>2</v>
      </c>
      <c r="Q15955" s="16">
        <v>14</v>
      </c>
      <c r="R15955" s="16" t="s">
        <v>39219</v>
      </c>
      <c r="S15955" s="25">
        <v>20.995699999999999</v>
      </c>
    </row>
    <row r="15956" spans="1:19" x14ac:dyDescent="0.25">
      <c r="A15956" s="14">
        <v>1288</v>
      </c>
      <c r="B15956" s="15">
        <v>9.5500000000000007</v>
      </c>
      <c r="C15956" s="15">
        <v>8.7310001254081708</v>
      </c>
      <c r="D15956" s="17" t="s">
        <v>2581</v>
      </c>
      <c r="E15956" s="17" t="s">
        <v>2582</v>
      </c>
      <c r="F15956" s="17">
        <v>2</v>
      </c>
      <c r="G15956" s="17">
        <v>99.000000953674302</v>
      </c>
      <c r="H15956" s="17" t="s">
        <v>39220</v>
      </c>
      <c r="I15956" s="17"/>
      <c r="J15956" s="17"/>
      <c r="K15956" s="17">
        <v>-7.3993299156427401E-3</v>
      </c>
      <c r="L15956" s="15">
        <v>2289.12524414063</v>
      </c>
      <c r="M15956" s="15">
        <v>1145.57</v>
      </c>
      <c r="N15956" s="15">
        <v>2289.13354492188</v>
      </c>
      <c r="O15956" s="15">
        <v>1145.57409667969</v>
      </c>
      <c r="P15956" s="16">
        <v>2</v>
      </c>
      <c r="Q15956" s="16">
        <v>12</v>
      </c>
      <c r="R15956" s="16" t="s">
        <v>39221</v>
      </c>
      <c r="S15956" s="25">
        <v>140.4195</v>
      </c>
    </row>
    <row r="15957" spans="1:19" x14ac:dyDescent="0.25">
      <c r="A15957" s="14">
        <v>1288</v>
      </c>
      <c r="B15957" s="15">
        <v>9.5500000000000007</v>
      </c>
      <c r="C15957" s="15">
        <v>8.7310001254081708</v>
      </c>
      <c r="D15957" s="17" t="s">
        <v>2581</v>
      </c>
      <c r="E15957" s="17" t="s">
        <v>2582</v>
      </c>
      <c r="F15957" s="17">
        <v>1.65757703781128</v>
      </c>
      <c r="G15957" s="17">
        <v>99.000000953674302</v>
      </c>
      <c r="H15957" s="17" t="s">
        <v>39222</v>
      </c>
      <c r="I15957" s="17" t="s">
        <v>6199</v>
      </c>
      <c r="J15957" s="17"/>
      <c r="K15957" s="17">
        <v>-9.7448099404573406E-3</v>
      </c>
      <c r="L15957" s="15">
        <v>1238.53503417969</v>
      </c>
      <c r="M15957" s="15">
        <v>620.27480000000003</v>
      </c>
      <c r="N15957" s="15">
        <v>1238.544921875</v>
      </c>
      <c r="O15957" s="15">
        <v>620.27972412109398</v>
      </c>
      <c r="P15957" s="16">
        <v>2</v>
      </c>
      <c r="Q15957" s="16">
        <v>11</v>
      </c>
      <c r="R15957" s="16" t="s">
        <v>39223</v>
      </c>
      <c r="S15957" s="25">
        <v>41.530200000000001</v>
      </c>
    </row>
    <row r="15958" spans="1:19" x14ac:dyDescent="0.25">
      <c r="A15958" s="14">
        <v>1288</v>
      </c>
      <c r="B15958" s="15">
        <v>9.5500000000000007</v>
      </c>
      <c r="C15958" s="15">
        <v>8.7310001254081708</v>
      </c>
      <c r="D15958" s="17" t="s">
        <v>2581</v>
      </c>
      <c r="E15958" s="17" t="s">
        <v>2582</v>
      </c>
      <c r="F15958" s="17">
        <v>0.84466391801834095</v>
      </c>
      <c r="G15958" s="17">
        <v>96.820002794265704</v>
      </c>
      <c r="H15958" s="17" t="s">
        <v>39224</v>
      </c>
      <c r="I15958" s="17"/>
      <c r="J15958" s="17"/>
      <c r="K15958" s="17">
        <v>1.9884400069713599E-2</v>
      </c>
      <c r="L15958" s="15">
        <v>1592.7880859375</v>
      </c>
      <c r="M15958" s="15">
        <v>797.40129999999999</v>
      </c>
      <c r="N15958" s="15">
        <v>1592.76818847656</v>
      </c>
      <c r="O15958" s="15">
        <v>797.391357421875</v>
      </c>
      <c r="P15958" s="16">
        <v>2</v>
      </c>
      <c r="Q15958" s="16">
        <v>11</v>
      </c>
      <c r="R15958" s="16" t="s">
        <v>39225</v>
      </c>
      <c r="S15958" s="25">
        <v>99.648099999999999</v>
      </c>
    </row>
    <row r="15959" spans="1:19" x14ac:dyDescent="0.25">
      <c r="A15959" s="14">
        <v>1288</v>
      </c>
      <c r="B15959" s="15">
        <v>9.5500000000000007</v>
      </c>
      <c r="C15959" s="15">
        <v>8.7310001254081708</v>
      </c>
      <c r="D15959" s="17" t="s">
        <v>2581</v>
      </c>
      <c r="E15959" s="17" t="s">
        <v>2582</v>
      </c>
      <c r="F15959" s="17">
        <v>0.81530857086181596</v>
      </c>
      <c r="G15959" s="17">
        <v>96.579998731613202</v>
      </c>
      <c r="H15959" s="17" t="s">
        <v>39226</v>
      </c>
      <c r="I15959" s="17"/>
      <c r="J15959" s="17"/>
      <c r="K15959" s="17">
        <v>-8.7826102972030605E-3</v>
      </c>
      <c r="L15959" s="15">
        <v>728.47088623046898</v>
      </c>
      <c r="M15959" s="15">
        <v>365.24270000000001</v>
      </c>
      <c r="N15959" s="15">
        <v>728.47961425781295</v>
      </c>
      <c r="O15959" s="15">
        <v>365.24710083007801</v>
      </c>
      <c r="P15959" s="16">
        <v>2</v>
      </c>
      <c r="Q15959" s="16">
        <v>10</v>
      </c>
      <c r="R15959" s="16" t="s">
        <v>39227</v>
      </c>
      <c r="S15959" s="25">
        <v>45.661200000000001</v>
      </c>
    </row>
    <row r="15960" spans="1:19" x14ac:dyDescent="0.25">
      <c r="A15960" s="14">
        <v>1289</v>
      </c>
      <c r="B15960" s="15">
        <v>9.5399999999999991</v>
      </c>
      <c r="C15960" s="15">
        <v>60.579997301101699</v>
      </c>
      <c r="D15960" s="17" t="s">
        <v>2583</v>
      </c>
      <c r="E15960" s="17" t="s">
        <v>2584</v>
      </c>
      <c r="F15960" s="17">
        <v>2</v>
      </c>
      <c r="G15960" s="17">
        <v>99.000000953674302</v>
      </c>
      <c r="H15960" s="17" t="s">
        <v>39228</v>
      </c>
      <c r="I15960" s="17"/>
      <c r="J15960" s="17"/>
      <c r="K15960" s="17">
        <v>-7.4100401252508196E-4</v>
      </c>
      <c r="L15960" s="15">
        <v>1129.55090332031</v>
      </c>
      <c r="M15960" s="15">
        <v>565.78269999999998</v>
      </c>
      <c r="N15960" s="15">
        <v>1129.55163574219</v>
      </c>
      <c r="O15960" s="15">
        <v>565.78308105468795</v>
      </c>
      <c r="P15960" s="16">
        <v>2</v>
      </c>
      <c r="Q15960" s="16">
        <v>16</v>
      </c>
      <c r="R15960" s="16" t="s">
        <v>39229</v>
      </c>
      <c r="S15960" s="25">
        <v>69.337400000000002</v>
      </c>
    </row>
    <row r="15961" spans="1:19" x14ac:dyDescent="0.25">
      <c r="A15961" s="14">
        <v>1289</v>
      </c>
      <c r="B15961" s="15">
        <v>9.5399999999999991</v>
      </c>
      <c r="C15961" s="15">
        <v>60.579997301101699</v>
      </c>
      <c r="D15961" s="17" t="s">
        <v>2583</v>
      </c>
      <c r="E15961" s="17" t="s">
        <v>2584</v>
      </c>
      <c r="F15961" s="17">
        <v>2</v>
      </c>
      <c r="G15961" s="17">
        <v>99.000000953674302</v>
      </c>
      <c r="H15961" s="17" t="s">
        <v>39230</v>
      </c>
      <c r="I15961" s="17"/>
      <c r="J15961" s="17"/>
      <c r="K15961" s="17">
        <v>-3.4445100463926801E-3</v>
      </c>
      <c r="L15961" s="15">
        <v>1736.86206054688</v>
      </c>
      <c r="M15961" s="15">
        <v>869.43830000000003</v>
      </c>
      <c r="N15961" s="15">
        <v>1736.86547851563</v>
      </c>
      <c r="O15961" s="15">
        <v>869.44000244140602</v>
      </c>
      <c r="P15961" s="16">
        <v>2</v>
      </c>
      <c r="Q15961" s="16">
        <v>14</v>
      </c>
      <c r="R15961" s="16" t="s">
        <v>39231</v>
      </c>
      <c r="S15961" s="25">
        <v>200.071</v>
      </c>
    </row>
    <row r="15962" spans="1:19" x14ac:dyDescent="0.25">
      <c r="A15962" s="14">
        <v>1289</v>
      </c>
      <c r="B15962" s="15">
        <v>9.5399999999999991</v>
      </c>
      <c r="C15962" s="15">
        <v>60.579997301101699</v>
      </c>
      <c r="D15962" s="17" t="s">
        <v>2583</v>
      </c>
      <c r="E15962" s="17" t="s">
        <v>2584</v>
      </c>
      <c r="F15962" s="17">
        <v>2</v>
      </c>
      <c r="G15962" s="17">
        <v>99.000000953674302</v>
      </c>
      <c r="H15962" s="17" t="s">
        <v>39232</v>
      </c>
      <c r="I15962" s="17"/>
      <c r="J15962" s="17"/>
      <c r="K15962" s="17">
        <v>4.0775900706648801E-3</v>
      </c>
      <c r="L15962" s="15">
        <v>1697.79907226563</v>
      </c>
      <c r="M15962" s="15">
        <v>566.94029999999998</v>
      </c>
      <c r="N15962" s="15">
        <v>1697.79504394531</v>
      </c>
      <c r="O15962" s="15">
        <v>566.93896484375</v>
      </c>
      <c r="P15962" s="16">
        <v>3</v>
      </c>
      <c r="Q15962" s="16">
        <v>21</v>
      </c>
      <c r="R15962" s="16" t="s">
        <v>39233</v>
      </c>
      <c r="S15962" s="25">
        <v>72.659700000000001</v>
      </c>
    </row>
    <row r="15963" spans="1:19" x14ac:dyDescent="0.25">
      <c r="A15963" s="14">
        <v>1289</v>
      </c>
      <c r="B15963" s="15">
        <v>9.5399999999999991</v>
      </c>
      <c r="C15963" s="15">
        <v>60.579997301101699</v>
      </c>
      <c r="D15963" s="17" t="s">
        <v>2583</v>
      </c>
      <c r="E15963" s="17" t="s">
        <v>2584</v>
      </c>
      <c r="F15963" s="17">
        <v>2</v>
      </c>
      <c r="G15963" s="17">
        <v>99.000000953674302</v>
      </c>
      <c r="H15963" s="17" t="s">
        <v>39234</v>
      </c>
      <c r="I15963" s="17" t="s">
        <v>5942</v>
      </c>
      <c r="J15963" s="17"/>
      <c r="K15963" s="17">
        <v>1.6886099474504601E-3</v>
      </c>
      <c r="L15963" s="15">
        <v>1808.8857421875</v>
      </c>
      <c r="M15963" s="15">
        <v>603.9692</v>
      </c>
      <c r="N15963" s="15">
        <v>1808.88391113281</v>
      </c>
      <c r="O15963" s="15">
        <v>603.96856689453102</v>
      </c>
      <c r="P15963" s="16">
        <v>3</v>
      </c>
      <c r="Q15963" s="16">
        <v>23</v>
      </c>
      <c r="R15963" s="16" t="s">
        <v>39235</v>
      </c>
      <c r="S15963" s="25">
        <v>58.117199999999997</v>
      </c>
    </row>
    <row r="15964" spans="1:19" x14ac:dyDescent="0.25">
      <c r="A15964" s="14">
        <v>1289</v>
      </c>
      <c r="B15964" s="15">
        <v>9.5399999999999991</v>
      </c>
      <c r="C15964" s="15">
        <v>60.579997301101699</v>
      </c>
      <c r="D15964" s="17" t="s">
        <v>2583</v>
      </c>
      <c r="E15964" s="17" t="s">
        <v>2584</v>
      </c>
      <c r="F15964" s="17">
        <v>1.50863802433014</v>
      </c>
      <c r="G15964" s="17">
        <v>99.000000953674302</v>
      </c>
      <c r="H15964" s="17" t="s">
        <v>39236</v>
      </c>
      <c r="I15964" s="17"/>
      <c r="J15964" s="17"/>
      <c r="K15964" s="17">
        <v>1.71106003108434E-4</v>
      </c>
      <c r="L15964" s="15">
        <v>967.54528808593795</v>
      </c>
      <c r="M15964" s="15">
        <v>484.7799</v>
      </c>
      <c r="N15964" s="15">
        <v>967.54510498046898</v>
      </c>
      <c r="O15964" s="15">
        <v>484.77981567382801</v>
      </c>
      <c r="P15964" s="16">
        <v>2</v>
      </c>
      <c r="Q15964" s="16">
        <v>11</v>
      </c>
      <c r="R15964" s="16" t="s">
        <v>39237</v>
      </c>
      <c r="S15964" s="25">
        <v>84.991799999999998</v>
      </c>
    </row>
    <row r="15965" spans="1:19" x14ac:dyDescent="0.25">
      <c r="A15965" s="14">
        <v>1290</v>
      </c>
      <c r="B15965" s="15">
        <v>9.5399999999999991</v>
      </c>
      <c r="C15965" s="15">
        <v>32.280001044273398</v>
      </c>
      <c r="D15965" s="17" t="s">
        <v>2585</v>
      </c>
      <c r="E15965" s="17" t="s">
        <v>2586</v>
      </c>
      <c r="F15965" s="17">
        <v>2</v>
      </c>
      <c r="G15965" s="17">
        <v>99.000000953674302</v>
      </c>
      <c r="H15965" s="17" t="s">
        <v>39238</v>
      </c>
      <c r="I15965" s="17"/>
      <c r="J15965" s="17"/>
      <c r="K15965" s="17">
        <v>-4.40884986892343E-3</v>
      </c>
      <c r="L15965" s="15">
        <v>2085.02612304688</v>
      </c>
      <c r="M15965" s="15">
        <v>696.01599999999996</v>
      </c>
      <c r="N15965" s="15">
        <v>2085.03051757813</v>
      </c>
      <c r="O15965" s="15">
        <v>696.01751708984398</v>
      </c>
      <c r="P15965" s="16">
        <v>3</v>
      </c>
      <c r="Q15965" s="16">
        <v>11</v>
      </c>
      <c r="R15965" s="16" t="s">
        <v>39239</v>
      </c>
      <c r="S15965" s="25">
        <v>179.75399999999999</v>
      </c>
    </row>
    <row r="15966" spans="1:19" x14ac:dyDescent="0.25">
      <c r="A15966" s="14">
        <v>1290</v>
      </c>
      <c r="B15966" s="15">
        <v>9.5399999999999991</v>
      </c>
      <c r="C15966" s="15">
        <v>32.280001044273398</v>
      </c>
      <c r="D15966" s="17" t="s">
        <v>2585</v>
      </c>
      <c r="E15966" s="17" t="s">
        <v>2586</v>
      </c>
      <c r="F15966" s="17">
        <v>2</v>
      </c>
      <c r="G15966" s="17">
        <v>99.000000953674302</v>
      </c>
      <c r="H15966" s="17" t="s">
        <v>39240</v>
      </c>
      <c r="I15966" s="17"/>
      <c r="J15966" s="17"/>
      <c r="K15966" s="17">
        <v>6.0957102105021503E-3</v>
      </c>
      <c r="L15966" s="15">
        <v>2578.3857421875</v>
      </c>
      <c r="M15966" s="15">
        <v>860.4692</v>
      </c>
      <c r="N15966" s="15">
        <v>2578.37963867188</v>
      </c>
      <c r="O15966" s="15">
        <v>860.46710205078102</v>
      </c>
      <c r="P15966" s="16">
        <v>3</v>
      </c>
      <c r="Q15966" s="16">
        <v>22</v>
      </c>
      <c r="R15966" s="16" t="s">
        <v>39241</v>
      </c>
      <c r="S15966" s="25">
        <v>138.6722</v>
      </c>
    </row>
    <row r="15967" spans="1:19" x14ac:dyDescent="0.25">
      <c r="A15967" s="14">
        <v>1290</v>
      </c>
      <c r="B15967" s="15">
        <v>9.5399999999999991</v>
      </c>
      <c r="C15967" s="15">
        <v>32.280001044273398</v>
      </c>
      <c r="D15967" s="17" t="s">
        <v>2585</v>
      </c>
      <c r="E15967" s="17" t="s">
        <v>2586</v>
      </c>
      <c r="F15967" s="17">
        <v>2</v>
      </c>
      <c r="G15967" s="17">
        <v>99.000000953674302</v>
      </c>
      <c r="H15967" s="17" t="s">
        <v>39242</v>
      </c>
      <c r="I15967" s="17"/>
      <c r="J15967" s="17"/>
      <c r="K15967" s="17">
        <v>1.45531003363431E-3</v>
      </c>
      <c r="L15967" s="15">
        <v>1332.63586425781</v>
      </c>
      <c r="M15967" s="15">
        <v>667.3252</v>
      </c>
      <c r="N15967" s="15">
        <v>1332.63439941406</v>
      </c>
      <c r="O15967" s="15">
        <v>667.324462890625</v>
      </c>
      <c r="P15967" s="16">
        <v>2</v>
      </c>
      <c r="Q15967" s="16">
        <v>12</v>
      </c>
      <c r="R15967" s="16" t="s">
        <v>39243</v>
      </c>
      <c r="S15967" s="25">
        <v>33.299700000000001</v>
      </c>
    </row>
    <row r="15968" spans="1:19" x14ac:dyDescent="0.25">
      <c r="A15968" s="14">
        <v>1290</v>
      </c>
      <c r="B15968" s="15">
        <v>9.5399999999999991</v>
      </c>
      <c r="C15968" s="15">
        <v>32.280001044273398</v>
      </c>
      <c r="D15968" s="17" t="s">
        <v>2585</v>
      </c>
      <c r="E15968" s="17" t="s">
        <v>2586</v>
      </c>
      <c r="F15968" s="17">
        <v>2</v>
      </c>
      <c r="G15968" s="17">
        <v>99.000000953674302</v>
      </c>
      <c r="H15968" s="17" t="s">
        <v>39244</v>
      </c>
      <c r="I15968" s="17"/>
      <c r="J15968" s="17"/>
      <c r="K15968" s="17">
        <v>-8.3015896379947697E-3</v>
      </c>
      <c r="L15968" s="15">
        <v>2016.06555175781</v>
      </c>
      <c r="M15968" s="15">
        <v>673.02909999999997</v>
      </c>
      <c r="N15968" s="15">
        <v>2016.07385253906</v>
      </c>
      <c r="O15968" s="15">
        <v>673.03192138671898</v>
      </c>
      <c r="P15968" s="16">
        <v>3</v>
      </c>
      <c r="Q15968" s="16">
        <v>13</v>
      </c>
      <c r="R15968" s="16" t="s">
        <v>39245</v>
      </c>
      <c r="S15968" s="25">
        <v>183.5009</v>
      </c>
    </row>
    <row r="15969" spans="1:19" x14ac:dyDescent="0.25">
      <c r="A15969" s="14">
        <v>1290</v>
      </c>
      <c r="B15969" s="15">
        <v>9.5399999999999991</v>
      </c>
      <c r="C15969" s="15">
        <v>32.280001044273398</v>
      </c>
      <c r="D15969" s="17" t="s">
        <v>2585</v>
      </c>
      <c r="E15969" s="17" t="s">
        <v>2586</v>
      </c>
      <c r="F15969" s="17">
        <v>1.50863802433014</v>
      </c>
      <c r="G15969" s="17">
        <v>99.000000953674302</v>
      </c>
      <c r="H15969" s="17" t="s">
        <v>39246</v>
      </c>
      <c r="I15969" s="17"/>
      <c r="J15969" s="17"/>
      <c r="K15969" s="26">
        <v>-1.3974599823996E-5</v>
      </c>
      <c r="L15969" s="15">
        <v>1902.01000976563</v>
      </c>
      <c r="M15969" s="15">
        <v>635.01059999999995</v>
      </c>
      <c r="N15969" s="15">
        <v>1902.00988769531</v>
      </c>
      <c r="O15969" s="15">
        <v>635.01055908203102</v>
      </c>
      <c r="P15969" s="16">
        <v>3</v>
      </c>
      <c r="Q15969" s="16">
        <v>11</v>
      </c>
      <c r="R15969" s="16" t="s">
        <v>39247</v>
      </c>
      <c r="S15969" s="25">
        <v>123.5034</v>
      </c>
    </row>
    <row r="15970" spans="1:19" x14ac:dyDescent="0.25">
      <c r="A15970" s="14">
        <v>1291</v>
      </c>
      <c r="B15970" s="15">
        <v>9.5299999999999994</v>
      </c>
      <c r="C15970" s="15">
        <v>19.089999794960001</v>
      </c>
      <c r="D15970" s="17" t="s">
        <v>2587</v>
      </c>
      <c r="E15970" s="17" t="s">
        <v>2588</v>
      </c>
      <c r="F15970" s="17">
        <v>2</v>
      </c>
      <c r="G15970" s="17">
        <v>99.000000953674302</v>
      </c>
      <c r="H15970" s="17" t="s">
        <v>39248</v>
      </c>
      <c r="I15970" s="17" t="s">
        <v>6254</v>
      </c>
      <c r="J15970" s="17"/>
      <c r="K15970" s="17">
        <v>-2.65147013124079E-4</v>
      </c>
      <c r="L15970" s="15">
        <v>1146.62170410156</v>
      </c>
      <c r="M15970" s="15">
        <v>574.31809999999996</v>
      </c>
      <c r="N15970" s="15">
        <v>1146.62194824219</v>
      </c>
      <c r="O15970" s="15">
        <v>574.31823730468795</v>
      </c>
      <c r="P15970" s="16">
        <v>2</v>
      </c>
      <c r="Q15970" s="16">
        <v>11</v>
      </c>
      <c r="R15970" s="16" t="s">
        <v>39249</v>
      </c>
      <c r="S15970" s="25">
        <v>110.46729999999999</v>
      </c>
    </row>
    <row r="15971" spans="1:19" x14ac:dyDescent="0.25">
      <c r="A15971" s="14">
        <v>1291</v>
      </c>
      <c r="B15971" s="15">
        <v>9.5299999999999994</v>
      </c>
      <c r="C15971" s="15">
        <v>19.089999794960001</v>
      </c>
      <c r="D15971" s="17" t="s">
        <v>2587</v>
      </c>
      <c r="E15971" s="17" t="s">
        <v>2588</v>
      </c>
      <c r="F15971" s="17">
        <v>2</v>
      </c>
      <c r="G15971" s="17">
        <v>99.000000953674302</v>
      </c>
      <c r="H15971" s="17" t="s">
        <v>39250</v>
      </c>
      <c r="I15971" s="17"/>
      <c r="J15971" s="17"/>
      <c r="K15971" s="17">
        <v>-4.3807202018797398E-3</v>
      </c>
      <c r="L15971" s="15">
        <v>1964.97619628906</v>
      </c>
      <c r="M15971" s="15">
        <v>655.99929999999995</v>
      </c>
      <c r="N15971" s="15">
        <v>1964.98034667969</v>
      </c>
      <c r="O15971" s="15">
        <v>656.000732421875</v>
      </c>
      <c r="P15971" s="16">
        <v>3</v>
      </c>
      <c r="Q15971" s="16">
        <v>19</v>
      </c>
      <c r="R15971" s="16" t="s">
        <v>39251</v>
      </c>
      <c r="S15971" s="25">
        <v>120.84099999999999</v>
      </c>
    </row>
    <row r="15972" spans="1:19" x14ac:dyDescent="0.25">
      <c r="A15972" s="14">
        <v>1291</v>
      </c>
      <c r="B15972" s="15">
        <v>9.5299999999999994</v>
      </c>
      <c r="C15972" s="15">
        <v>19.089999794960001</v>
      </c>
      <c r="D15972" s="17" t="s">
        <v>2587</v>
      </c>
      <c r="E15972" s="17" t="s">
        <v>2588</v>
      </c>
      <c r="F15972" s="17">
        <v>2</v>
      </c>
      <c r="G15972" s="17">
        <v>99.000000953674302</v>
      </c>
      <c r="H15972" s="17" t="s">
        <v>39252</v>
      </c>
      <c r="I15972" s="17"/>
      <c r="J15972" s="17"/>
      <c r="K15972" s="17">
        <v>-9.4666599761694702E-4</v>
      </c>
      <c r="L15972" s="15">
        <v>1047.595703125</v>
      </c>
      <c r="M15972" s="15">
        <v>524.80510000000004</v>
      </c>
      <c r="N15972" s="15">
        <v>1047.59643554688</v>
      </c>
      <c r="O15972" s="15">
        <v>524.80548095703102</v>
      </c>
      <c r="P15972" s="16">
        <v>2</v>
      </c>
      <c r="Q15972" s="16">
        <v>14</v>
      </c>
      <c r="R15972" s="16" t="s">
        <v>39253</v>
      </c>
      <c r="S15972" s="25">
        <v>73.709599999999995</v>
      </c>
    </row>
    <row r="15973" spans="1:19" x14ac:dyDescent="0.25">
      <c r="A15973" s="14">
        <v>1291</v>
      </c>
      <c r="B15973" s="15">
        <v>9.5299999999999994</v>
      </c>
      <c r="C15973" s="15">
        <v>19.089999794960001</v>
      </c>
      <c r="D15973" s="17" t="s">
        <v>2587</v>
      </c>
      <c r="E15973" s="17" t="s">
        <v>2588</v>
      </c>
      <c r="F15973" s="17">
        <v>2</v>
      </c>
      <c r="G15973" s="17">
        <v>99.000000953674302</v>
      </c>
      <c r="H15973" s="17" t="s">
        <v>39254</v>
      </c>
      <c r="I15973" s="17"/>
      <c r="J15973" s="17"/>
      <c r="K15973" s="17">
        <v>1.5476600266993001E-2</v>
      </c>
      <c r="L15973" s="15">
        <v>1682.91796875</v>
      </c>
      <c r="M15973" s="15">
        <v>561.97990000000004</v>
      </c>
      <c r="N15973" s="15">
        <v>1682.90258789063</v>
      </c>
      <c r="O15973" s="15">
        <v>561.97479248046898</v>
      </c>
      <c r="P15973" s="16">
        <v>3</v>
      </c>
      <c r="Q15973" s="16">
        <v>15</v>
      </c>
      <c r="R15973" s="16" t="s">
        <v>39255</v>
      </c>
      <c r="S15973" s="25">
        <v>114.19540000000001</v>
      </c>
    </row>
    <row r="15974" spans="1:19" x14ac:dyDescent="0.25">
      <c r="A15974" s="14">
        <v>1291</v>
      </c>
      <c r="B15974" s="15">
        <v>9.5299999999999994</v>
      </c>
      <c r="C15974" s="15">
        <v>19.089999794960001</v>
      </c>
      <c r="D15974" s="17" t="s">
        <v>2587</v>
      </c>
      <c r="E15974" s="17" t="s">
        <v>2588</v>
      </c>
      <c r="F15974" s="17">
        <v>1.3872160911560101</v>
      </c>
      <c r="G15974" s="17">
        <v>99.000000953674302</v>
      </c>
      <c r="H15974" s="17" t="s">
        <v>39256</v>
      </c>
      <c r="I15974" s="17" t="s">
        <v>6091</v>
      </c>
      <c r="J15974" s="17"/>
      <c r="K15974" s="17">
        <v>-1.3044199440628301E-3</v>
      </c>
      <c r="L15974" s="15">
        <v>1250.55310058594</v>
      </c>
      <c r="M15974" s="15">
        <v>626.28380000000004</v>
      </c>
      <c r="N15974" s="15">
        <v>1250.55432128906</v>
      </c>
      <c r="O15974" s="15">
        <v>626.284423828125</v>
      </c>
      <c r="P15974" s="16">
        <v>2</v>
      </c>
      <c r="Q15974" s="16">
        <v>11</v>
      </c>
      <c r="R15974" s="16" t="s">
        <v>39257</v>
      </c>
      <c r="S15974" s="25">
        <v>99.201899999999995</v>
      </c>
    </row>
    <row r="15975" spans="1:19" x14ac:dyDescent="0.25">
      <c r="A15975" s="14">
        <v>1292</v>
      </c>
      <c r="B15975" s="15">
        <v>9.52</v>
      </c>
      <c r="C15975" s="15">
        <v>23.160000145435301</v>
      </c>
      <c r="D15975" s="17" t="s">
        <v>2589</v>
      </c>
      <c r="E15975" s="17" t="s">
        <v>2590</v>
      </c>
      <c r="F15975" s="17">
        <v>2</v>
      </c>
      <c r="G15975" s="17">
        <v>99.000000953674302</v>
      </c>
      <c r="H15975" s="17" t="s">
        <v>39258</v>
      </c>
      <c r="I15975" s="17"/>
      <c r="J15975" s="17"/>
      <c r="K15975" s="17">
        <v>5.7016202481463595E-4</v>
      </c>
      <c r="L15975" s="15">
        <v>1683.8837890625</v>
      </c>
      <c r="M15975" s="15">
        <v>562.30190000000005</v>
      </c>
      <c r="N15975" s="15">
        <v>1683.88317871094</v>
      </c>
      <c r="O15975" s="15">
        <v>562.30169677734398</v>
      </c>
      <c r="P15975" s="16">
        <v>3</v>
      </c>
      <c r="Q15975" s="16">
        <v>17</v>
      </c>
      <c r="R15975" s="16" t="s">
        <v>39259</v>
      </c>
      <c r="S15975" s="25">
        <v>103.7946</v>
      </c>
    </row>
    <row r="15976" spans="1:19" x14ac:dyDescent="0.25">
      <c r="A15976" s="14">
        <v>1292</v>
      </c>
      <c r="B15976" s="15">
        <v>9.52</v>
      </c>
      <c r="C15976" s="15">
        <v>23.160000145435301</v>
      </c>
      <c r="D15976" s="17" t="s">
        <v>2589</v>
      </c>
      <c r="E15976" s="17" t="s">
        <v>2590</v>
      </c>
      <c r="F15976" s="17">
        <v>2</v>
      </c>
      <c r="G15976" s="17">
        <v>99.000000953674302</v>
      </c>
      <c r="H15976" s="17" t="s">
        <v>39260</v>
      </c>
      <c r="I15976" s="17"/>
      <c r="J15976" s="17"/>
      <c r="K15976" s="17">
        <v>-1.4570599887520101E-3</v>
      </c>
      <c r="L15976" s="15">
        <v>1149.51770019531</v>
      </c>
      <c r="M15976" s="15">
        <v>575.76610000000005</v>
      </c>
      <c r="N15976" s="15">
        <v>1149.51904296875</v>
      </c>
      <c r="O15976" s="15">
        <v>575.76678466796898</v>
      </c>
      <c r="P15976" s="16">
        <v>2</v>
      </c>
      <c r="Q15976" s="16">
        <v>13</v>
      </c>
      <c r="R15976" s="16" t="s">
        <v>39261</v>
      </c>
      <c r="S15976" s="25">
        <v>19.847899999999999</v>
      </c>
    </row>
    <row r="15977" spans="1:19" x14ac:dyDescent="0.25">
      <c r="A15977" s="14">
        <v>1292</v>
      </c>
      <c r="B15977" s="15">
        <v>9.52</v>
      </c>
      <c r="C15977" s="15">
        <v>23.160000145435301</v>
      </c>
      <c r="D15977" s="17" t="s">
        <v>2589</v>
      </c>
      <c r="E15977" s="17" t="s">
        <v>2590</v>
      </c>
      <c r="F15977" s="17">
        <v>2</v>
      </c>
      <c r="G15977" s="17">
        <v>99.000000953674302</v>
      </c>
      <c r="H15977" s="17" t="s">
        <v>39262</v>
      </c>
      <c r="I15977" s="17" t="s">
        <v>13069</v>
      </c>
      <c r="J15977" s="17"/>
      <c r="K15977" s="17">
        <v>-9.5499204471707292E-3</v>
      </c>
      <c r="L15977" s="15">
        <v>1590.80151367188</v>
      </c>
      <c r="M15977" s="15">
        <v>796.40800000000002</v>
      </c>
      <c r="N15977" s="15">
        <v>1590.81091308594</v>
      </c>
      <c r="O15977" s="15">
        <v>796.41278076171898</v>
      </c>
      <c r="P15977" s="16">
        <v>2</v>
      </c>
      <c r="Q15977" s="16">
        <v>17</v>
      </c>
      <c r="R15977" s="16" t="s">
        <v>39263</v>
      </c>
      <c r="S15977" s="25">
        <v>105.5325</v>
      </c>
    </row>
    <row r="15978" spans="1:19" x14ac:dyDescent="0.25">
      <c r="A15978" s="14">
        <v>1292</v>
      </c>
      <c r="B15978" s="15">
        <v>9.52</v>
      </c>
      <c r="C15978" s="15">
        <v>23.160000145435301</v>
      </c>
      <c r="D15978" s="17" t="s">
        <v>2589</v>
      </c>
      <c r="E15978" s="17" t="s">
        <v>2590</v>
      </c>
      <c r="F15978" s="17">
        <v>1.9208178520202599</v>
      </c>
      <c r="G15978" s="17">
        <v>99.000000953674302</v>
      </c>
      <c r="H15978" s="17" t="s">
        <v>39264</v>
      </c>
      <c r="I15978" s="17"/>
      <c r="J15978" s="17"/>
      <c r="K15978" s="17">
        <v>-3.65902995690703E-3</v>
      </c>
      <c r="L15978" s="15">
        <v>1678.77624511719</v>
      </c>
      <c r="M15978" s="15">
        <v>840.3954</v>
      </c>
      <c r="N15978" s="15">
        <v>1678.77978515625</v>
      </c>
      <c r="O15978" s="15">
        <v>840.397216796875</v>
      </c>
      <c r="P15978" s="16">
        <v>2</v>
      </c>
      <c r="Q15978" s="16">
        <v>15</v>
      </c>
      <c r="R15978" s="16" t="s">
        <v>6618</v>
      </c>
      <c r="S15978" s="25">
        <v>102.89360000000001</v>
      </c>
    </row>
    <row r="15979" spans="1:19" x14ac:dyDescent="0.25">
      <c r="A15979" s="14">
        <v>1292</v>
      </c>
      <c r="B15979" s="15">
        <v>9.52</v>
      </c>
      <c r="C15979" s="15">
        <v>23.160000145435301</v>
      </c>
      <c r="D15979" s="17" t="s">
        <v>2589</v>
      </c>
      <c r="E15979" s="17" t="s">
        <v>2590</v>
      </c>
      <c r="F15979" s="17">
        <v>1.40893566608429</v>
      </c>
      <c r="G15979" s="17">
        <v>99.000000953674302</v>
      </c>
      <c r="H15979" s="17" t="s">
        <v>39265</v>
      </c>
      <c r="I15979" s="17"/>
      <c r="J15979" s="17"/>
      <c r="K15979" s="17">
        <v>-3.1390000367537097E-4</v>
      </c>
      <c r="L15979" s="15">
        <v>1063.5546875</v>
      </c>
      <c r="M15979" s="15">
        <v>532.78459999999995</v>
      </c>
      <c r="N15979" s="15">
        <v>1063.55493164063</v>
      </c>
      <c r="O15979" s="15">
        <v>532.78479003906295</v>
      </c>
      <c r="P15979" s="16">
        <v>2</v>
      </c>
      <c r="Q15979" s="16">
        <v>11</v>
      </c>
      <c r="R15979" s="16" t="s">
        <v>39266</v>
      </c>
      <c r="S15979" s="25">
        <v>83.266499999999994</v>
      </c>
    </row>
    <row r="15980" spans="1:19" x14ac:dyDescent="0.25">
      <c r="A15980" s="14">
        <v>1293</v>
      </c>
      <c r="B15980" s="15">
        <v>9.5</v>
      </c>
      <c r="C15980" s="15">
        <v>8.9469999074935895</v>
      </c>
      <c r="D15980" s="17" t="s">
        <v>2591</v>
      </c>
      <c r="E15980" s="17" t="s">
        <v>2592</v>
      </c>
      <c r="F15980" s="17">
        <v>2</v>
      </c>
      <c r="G15980" s="17">
        <v>99.000000953674302</v>
      </c>
      <c r="H15980" s="17" t="s">
        <v>39267</v>
      </c>
      <c r="I15980" s="17"/>
      <c r="J15980" s="17"/>
      <c r="K15980" s="17">
        <v>-1.6861000331118701E-3</v>
      </c>
      <c r="L15980" s="15">
        <v>955.62030029296898</v>
      </c>
      <c r="M15980" s="15">
        <v>478.81740000000002</v>
      </c>
      <c r="N15980" s="15">
        <v>955.62188720703102</v>
      </c>
      <c r="O15980" s="15">
        <v>478.81820678710898</v>
      </c>
      <c r="P15980" s="16">
        <v>2</v>
      </c>
      <c r="Q15980" s="16">
        <v>10</v>
      </c>
      <c r="R15980" s="16" t="s">
        <v>39268</v>
      </c>
      <c r="S15980" s="25">
        <v>138.7062</v>
      </c>
    </row>
    <row r="15981" spans="1:19" x14ac:dyDescent="0.25">
      <c r="A15981" s="14">
        <v>1293</v>
      </c>
      <c r="B15981" s="15">
        <v>9.5</v>
      </c>
      <c r="C15981" s="15">
        <v>8.9469999074935895</v>
      </c>
      <c r="D15981" s="17" t="s">
        <v>2591</v>
      </c>
      <c r="E15981" s="17" t="s">
        <v>2592</v>
      </c>
      <c r="F15981" s="17">
        <v>2</v>
      </c>
      <c r="G15981" s="17">
        <v>99.000000953674302</v>
      </c>
      <c r="H15981" s="17" t="s">
        <v>39269</v>
      </c>
      <c r="I15981" s="17"/>
      <c r="J15981" s="17"/>
      <c r="K15981" s="17">
        <v>3.3695599995553499E-4</v>
      </c>
      <c r="L15981" s="15">
        <v>1544.8564453125</v>
      </c>
      <c r="M15981" s="15">
        <v>773.43550000000005</v>
      </c>
      <c r="N15981" s="15">
        <v>1544.85620117188</v>
      </c>
      <c r="O15981" s="15">
        <v>773.43542480468795</v>
      </c>
      <c r="P15981" s="16">
        <v>2</v>
      </c>
      <c r="Q15981" s="16">
        <v>13</v>
      </c>
      <c r="R15981" s="16" t="s">
        <v>39270</v>
      </c>
      <c r="S15981" s="25">
        <v>158.02699999999999</v>
      </c>
    </row>
    <row r="15982" spans="1:19" x14ac:dyDescent="0.25">
      <c r="A15982" s="14">
        <v>1293</v>
      </c>
      <c r="B15982" s="15">
        <v>9.5</v>
      </c>
      <c r="C15982" s="15">
        <v>8.9469999074935895</v>
      </c>
      <c r="D15982" s="17" t="s">
        <v>2591</v>
      </c>
      <c r="E15982" s="17" t="s">
        <v>2592</v>
      </c>
      <c r="F15982" s="17">
        <v>2</v>
      </c>
      <c r="G15982" s="17">
        <v>99.000000953674302</v>
      </c>
      <c r="H15982" s="17" t="s">
        <v>39271</v>
      </c>
      <c r="I15982" s="17"/>
      <c r="J15982" s="17"/>
      <c r="K15982" s="17">
        <v>8.1424298696219899E-4</v>
      </c>
      <c r="L15982" s="15">
        <v>1897.05285644531</v>
      </c>
      <c r="M15982" s="15">
        <v>633.35820000000001</v>
      </c>
      <c r="N15982" s="15">
        <v>1897.05200195313</v>
      </c>
      <c r="O15982" s="15">
        <v>633.35797119140602</v>
      </c>
      <c r="P15982" s="16">
        <v>3</v>
      </c>
      <c r="Q15982" s="16">
        <v>18</v>
      </c>
      <c r="R15982" s="16" t="s">
        <v>39272</v>
      </c>
      <c r="S15982" s="25">
        <v>190.79859999999999</v>
      </c>
    </row>
    <row r="15983" spans="1:19" x14ac:dyDescent="0.25">
      <c r="A15983" s="14">
        <v>1293</v>
      </c>
      <c r="B15983" s="15">
        <v>9.5</v>
      </c>
      <c r="C15983" s="15">
        <v>8.9469999074935895</v>
      </c>
      <c r="D15983" s="17" t="s">
        <v>2591</v>
      </c>
      <c r="E15983" s="17" t="s">
        <v>2592</v>
      </c>
      <c r="F15983" s="17">
        <v>1.05061006546021</v>
      </c>
      <c r="G15983" s="17">
        <v>98.129999637603802</v>
      </c>
      <c r="H15983" s="17" t="s">
        <v>39273</v>
      </c>
      <c r="I15983" s="17"/>
      <c r="J15983" s="17"/>
      <c r="K15983" s="17">
        <v>8.4395296871662105E-3</v>
      </c>
      <c r="L15983" s="15">
        <v>1628.7978515625</v>
      </c>
      <c r="M15983" s="15">
        <v>543.93989999999997</v>
      </c>
      <c r="N15983" s="15">
        <v>1628.78930664063</v>
      </c>
      <c r="O15983" s="15">
        <v>543.93707275390602</v>
      </c>
      <c r="P15983" s="16">
        <v>3</v>
      </c>
      <c r="Q15983" s="16">
        <v>12</v>
      </c>
      <c r="R15983" s="16" t="s">
        <v>39274</v>
      </c>
      <c r="S15983" s="25">
        <v>56.247300000000003</v>
      </c>
    </row>
    <row r="15984" spans="1:19" x14ac:dyDescent="0.25">
      <c r="A15984" s="14">
        <v>1293</v>
      </c>
      <c r="B15984" s="15">
        <v>9.5</v>
      </c>
      <c r="C15984" s="15">
        <v>8.9469999074935895</v>
      </c>
      <c r="D15984" s="17" t="s">
        <v>2591</v>
      </c>
      <c r="E15984" s="17" t="s">
        <v>2592</v>
      </c>
      <c r="F15984" s="17">
        <v>0.93930214643478405</v>
      </c>
      <c r="G15984" s="17">
        <v>99.000000953674302</v>
      </c>
      <c r="H15984" s="17" t="s">
        <v>39275</v>
      </c>
      <c r="I15984" s="17" t="s">
        <v>6464</v>
      </c>
      <c r="J15984" s="17"/>
      <c r="K15984" s="17">
        <v>3.9915498346090303E-2</v>
      </c>
      <c r="L15984" s="15">
        <v>2375.20776367188</v>
      </c>
      <c r="M15984" s="15">
        <v>792.7432</v>
      </c>
      <c r="N15984" s="15">
        <v>2375.16796875</v>
      </c>
      <c r="O15984" s="15">
        <v>792.72991943359398</v>
      </c>
      <c r="P15984" s="16">
        <v>3</v>
      </c>
      <c r="Q15984" s="16">
        <v>13</v>
      </c>
      <c r="R15984" s="16" t="s">
        <v>39276</v>
      </c>
      <c r="S15984" s="25">
        <v>174.5264</v>
      </c>
    </row>
    <row r="15985" spans="1:19" x14ac:dyDescent="0.25">
      <c r="A15985" s="14">
        <v>1293</v>
      </c>
      <c r="B15985" s="15">
        <v>9.5</v>
      </c>
      <c r="C15985" s="15">
        <v>8.9469999074935895</v>
      </c>
      <c r="D15985" s="17" t="s">
        <v>2591</v>
      </c>
      <c r="E15985" s="17" t="s">
        <v>2592</v>
      </c>
      <c r="F15985" s="17">
        <v>0.67778074741363503</v>
      </c>
      <c r="G15985" s="17">
        <v>95.060002803802504</v>
      </c>
      <c r="H15985" s="17" t="s">
        <v>39277</v>
      </c>
      <c r="I15985" s="17"/>
      <c r="J15985" s="17"/>
      <c r="K15985" s="17">
        <v>7.9366797581315006E-3</v>
      </c>
      <c r="L15985" s="15">
        <v>1183.5703125</v>
      </c>
      <c r="M15985" s="15">
        <v>592.79240000000004</v>
      </c>
      <c r="N15985" s="15">
        <v>1183.56213378906</v>
      </c>
      <c r="O15985" s="15">
        <v>592.78839111328102</v>
      </c>
      <c r="P15985" s="16">
        <v>2</v>
      </c>
      <c r="Q15985" s="16">
        <v>11</v>
      </c>
      <c r="R15985" s="16" t="s">
        <v>7232</v>
      </c>
      <c r="S15985" s="25">
        <v>60.065300000000001</v>
      </c>
    </row>
    <row r="15986" spans="1:19" x14ac:dyDescent="0.25">
      <c r="A15986" s="14">
        <v>1294</v>
      </c>
      <c r="B15986" s="15">
        <v>9.49</v>
      </c>
      <c r="C15986" s="15">
        <v>40.410000085830703</v>
      </c>
      <c r="D15986" s="17" t="s">
        <v>2593</v>
      </c>
      <c r="E15986" s="17" t="s">
        <v>2594</v>
      </c>
      <c r="F15986" s="17">
        <v>2</v>
      </c>
      <c r="G15986" s="17">
        <v>99.000000953674302</v>
      </c>
      <c r="H15986" s="17" t="s">
        <v>39278</v>
      </c>
      <c r="I15986" s="17"/>
      <c r="J15986" s="17"/>
      <c r="K15986" s="17">
        <v>-2.0675898995250498E-3</v>
      </c>
      <c r="L15986" s="15">
        <v>1225.59582519531</v>
      </c>
      <c r="M15986" s="15">
        <v>613.80520000000001</v>
      </c>
      <c r="N15986" s="15">
        <v>1225.59790039063</v>
      </c>
      <c r="O15986" s="15">
        <v>613.80621337890602</v>
      </c>
      <c r="P15986" s="16">
        <v>2</v>
      </c>
      <c r="Q15986" s="16">
        <v>18</v>
      </c>
      <c r="R15986" s="16" t="s">
        <v>39279</v>
      </c>
      <c r="S15986" s="25">
        <v>82.344999999999999</v>
      </c>
    </row>
    <row r="15987" spans="1:19" x14ac:dyDescent="0.25">
      <c r="A15987" s="14">
        <v>1294</v>
      </c>
      <c r="B15987" s="15">
        <v>9.49</v>
      </c>
      <c r="C15987" s="15">
        <v>40.410000085830703</v>
      </c>
      <c r="D15987" s="17" t="s">
        <v>2593</v>
      </c>
      <c r="E15987" s="17" t="s">
        <v>2594</v>
      </c>
      <c r="F15987" s="17">
        <v>2</v>
      </c>
      <c r="G15987" s="17">
        <v>99.000000953674302</v>
      </c>
      <c r="H15987" s="17" t="s">
        <v>39280</v>
      </c>
      <c r="I15987" s="17"/>
      <c r="J15987" s="17"/>
      <c r="K15987" s="17">
        <v>-3.15784011036158E-3</v>
      </c>
      <c r="L15987" s="15">
        <v>1643.779296875</v>
      </c>
      <c r="M15987" s="15">
        <v>822.89689999999996</v>
      </c>
      <c r="N15987" s="15">
        <v>1643.78247070313</v>
      </c>
      <c r="O15987" s="15">
        <v>822.89849853515602</v>
      </c>
      <c r="P15987" s="16">
        <v>2</v>
      </c>
      <c r="Q15987" s="16">
        <v>18</v>
      </c>
      <c r="R15987" s="16" t="s">
        <v>39281</v>
      </c>
      <c r="S15987" s="25">
        <v>75.188900000000004</v>
      </c>
    </row>
    <row r="15988" spans="1:19" x14ac:dyDescent="0.25">
      <c r="A15988" s="14">
        <v>1294</v>
      </c>
      <c r="B15988" s="15">
        <v>9.49</v>
      </c>
      <c r="C15988" s="15">
        <v>40.410000085830703</v>
      </c>
      <c r="D15988" s="17" t="s">
        <v>2593</v>
      </c>
      <c r="E15988" s="17" t="s">
        <v>2594</v>
      </c>
      <c r="F15988" s="17">
        <v>2</v>
      </c>
      <c r="G15988" s="17">
        <v>99.000000953674302</v>
      </c>
      <c r="H15988" s="17" t="s">
        <v>39282</v>
      </c>
      <c r="I15988" s="17" t="s">
        <v>6201</v>
      </c>
      <c r="J15988" s="17"/>
      <c r="K15988" s="17">
        <v>4.9902698956430002E-3</v>
      </c>
      <c r="L15988" s="15">
        <v>2059.95849609375</v>
      </c>
      <c r="M15988" s="15">
        <v>515.99689999999998</v>
      </c>
      <c r="N15988" s="15">
        <v>2059.95336914063</v>
      </c>
      <c r="O15988" s="15">
        <v>515.99560546875</v>
      </c>
      <c r="P15988" s="16">
        <v>4</v>
      </c>
      <c r="Q15988" s="16">
        <v>15</v>
      </c>
      <c r="R15988" s="16" t="s">
        <v>39283</v>
      </c>
      <c r="S15988" s="25">
        <v>62.145099999999999</v>
      </c>
    </row>
    <row r="15989" spans="1:19" x14ac:dyDescent="0.25">
      <c r="A15989" s="14">
        <v>1294</v>
      </c>
      <c r="B15989" s="15">
        <v>9.49</v>
      </c>
      <c r="C15989" s="15">
        <v>40.410000085830703</v>
      </c>
      <c r="D15989" s="17" t="s">
        <v>2593</v>
      </c>
      <c r="E15989" s="17" t="s">
        <v>2594</v>
      </c>
      <c r="F15989" s="17">
        <v>2</v>
      </c>
      <c r="G15989" s="17">
        <v>99.000000953674302</v>
      </c>
      <c r="H15989" s="17" t="s">
        <v>39284</v>
      </c>
      <c r="I15989" s="17"/>
      <c r="J15989" s="17" t="s">
        <v>8058</v>
      </c>
      <c r="K15989" s="17">
        <v>4.5619402080774299E-3</v>
      </c>
      <c r="L15989" s="15">
        <v>1306.70397949219</v>
      </c>
      <c r="M15989" s="15">
        <v>436.57530000000003</v>
      </c>
      <c r="N15989" s="15">
        <v>1306.69934082031</v>
      </c>
      <c r="O15989" s="15">
        <v>436.57373046875</v>
      </c>
      <c r="P15989" s="16">
        <v>3</v>
      </c>
      <c r="Q15989" s="16">
        <v>14</v>
      </c>
      <c r="R15989" s="16" t="s">
        <v>39285</v>
      </c>
      <c r="S15989" s="25">
        <v>17.082999999999998</v>
      </c>
    </row>
    <row r="15990" spans="1:19" x14ac:dyDescent="0.25">
      <c r="A15990" s="14">
        <v>1294</v>
      </c>
      <c r="B15990" s="15">
        <v>9.49</v>
      </c>
      <c r="C15990" s="15">
        <v>40.410000085830703</v>
      </c>
      <c r="D15990" s="17" t="s">
        <v>2593</v>
      </c>
      <c r="E15990" s="17" t="s">
        <v>2594</v>
      </c>
      <c r="F15990" s="17">
        <v>1.4814862012863199</v>
      </c>
      <c r="G15990" s="17">
        <v>99.000000953674302</v>
      </c>
      <c r="H15990" s="17" t="s">
        <v>39286</v>
      </c>
      <c r="I15990" s="17"/>
      <c r="J15990" s="17" t="s">
        <v>8970</v>
      </c>
      <c r="K15990" s="17">
        <v>-1.9072199938818799E-3</v>
      </c>
      <c r="L15990" s="15">
        <v>1799.88146972656</v>
      </c>
      <c r="M15990" s="15">
        <v>600.96780000000001</v>
      </c>
      <c r="N15990" s="15">
        <v>1799.88354492188</v>
      </c>
      <c r="O15990" s="15">
        <v>600.968505859375</v>
      </c>
      <c r="P15990" s="16">
        <v>3</v>
      </c>
      <c r="Q15990" s="16">
        <v>12</v>
      </c>
      <c r="R15990" s="16" t="s">
        <v>39287</v>
      </c>
      <c r="S15990" s="25">
        <v>63.5199</v>
      </c>
    </row>
    <row r="15991" spans="1:19" x14ac:dyDescent="0.25">
      <c r="A15991" s="14">
        <v>1295</v>
      </c>
      <c r="B15991" s="15">
        <v>9.4700000000000006</v>
      </c>
      <c r="C15991" s="15">
        <v>51.389998197555499</v>
      </c>
      <c r="D15991" s="17" t="s">
        <v>2595</v>
      </c>
      <c r="E15991" s="17" t="s">
        <v>2596</v>
      </c>
      <c r="F15991" s="17">
        <v>2</v>
      </c>
      <c r="G15991" s="17">
        <v>99.000000953674302</v>
      </c>
      <c r="H15991" s="17" t="s">
        <v>39288</v>
      </c>
      <c r="I15991" s="17" t="s">
        <v>39289</v>
      </c>
      <c r="J15991" s="17" t="s">
        <v>5928</v>
      </c>
      <c r="K15991" s="17">
        <v>1.4527300372719799E-3</v>
      </c>
      <c r="L15991" s="15">
        <v>2237.03271484375</v>
      </c>
      <c r="M15991" s="15">
        <v>746.6848</v>
      </c>
      <c r="N15991" s="15">
        <v>2237.03100585938</v>
      </c>
      <c r="O15991" s="15">
        <v>746.68426513671898</v>
      </c>
      <c r="P15991" s="16">
        <v>3</v>
      </c>
      <c r="Q15991" s="16">
        <v>13</v>
      </c>
      <c r="R15991" s="16" t="s">
        <v>39290</v>
      </c>
      <c r="S15991" s="25">
        <v>171.00280000000001</v>
      </c>
    </row>
    <row r="15992" spans="1:19" x14ac:dyDescent="0.25">
      <c r="A15992" s="14">
        <v>1295</v>
      </c>
      <c r="B15992" s="15">
        <v>9.4700000000000006</v>
      </c>
      <c r="C15992" s="15">
        <v>51.389998197555499</v>
      </c>
      <c r="D15992" s="17" t="s">
        <v>2595</v>
      </c>
      <c r="E15992" s="17" t="s">
        <v>2596</v>
      </c>
      <c r="F15992" s="17">
        <v>2</v>
      </c>
      <c r="G15992" s="17">
        <v>99.000000953674302</v>
      </c>
      <c r="H15992" s="17" t="s">
        <v>39291</v>
      </c>
      <c r="I15992" s="17"/>
      <c r="J15992" s="17"/>
      <c r="K15992" s="17">
        <v>-6.8481598282232902E-4</v>
      </c>
      <c r="L15992" s="15">
        <v>1783.94616699219</v>
      </c>
      <c r="M15992" s="15">
        <v>595.65599999999995</v>
      </c>
      <c r="N15992" s="15">
        <v>1783.94689941406</v>
      </c>
      <c r="O15992" s="15">
        <v>595.65625</v>
      </c>
      <c r="P15992" s="16">
        <v>3</v>
      </c>
      <c r="Q15992" s="16">
        <v>18</v>
      </c>
      <c r="R15992" s="16" t="s">
        <v>39292</v>
      </c>
      <c r="S15992" s="25">
        <v>79.398899999999998</v>
      </c>
    </row>
    <row r="15993" spans="1:19" x14ac:dyDescent="0.25">
      <c r="A15993" s="14">
        <v>1295</v>
      </c>
      <c r="B15993" s="15">
        <v>9.4700000000000006</v>
      </c>
      <c r="C15993" s="15">
        <v>51.389998197555499</v>
      </c>
      <c r="D15993" s="17" t="s">
        <v>2595</v>
      </c>
      <c r="E15993" s="17" t="s">
        <v>2596</v>
      </c>
      <c r="F15993" s="17">
        <v>2</v>
      </c>
      <c r="G15993" s="17">
        <v>99.000000953674302</v>
      </c>
      <c r="H15993" s="17" t="s">
        <v>39293</v>
      </c>
      <c r="I15993" s="17" t="s">
        <v>6226</v>
      </c>
      <c r="J15993" s="17"/>
      <c r="K15993" s="17">
        <v>2.51566991209984E-2</v>
      </c>
      <c r="L15993" s="15">
        <v>1458.71765136719</v>
      </c>
      <c r="M15993" s="15">
        <v>730.36609999999996</v>
      </c>
      <c r="N15993" s="15">
        <v>1458.69250488281</v>
      </c>
      <c r="O15993" s="15">
        <v>730.35357666015602</v>
      </c>
      <c r="P15993" s="16">
        <v>2</v>
      </c>
      <c r="Q15993" s="16">
        <v>15</v>
      </c>
      <c r="R15993" s="16" t="s">
        <v>39294</v>
      </c>
      <c r="S15993" s="25">
        <v>101.6551</v>
      </c>
    </row>
    <row r="15994" spans="1:19" x14ac:dyDescent="0.25">
      <c r="A15994" s="14">
        <v>1295</v>
      </c>
      <c r="B15994" s="15">
        <v>9.4700000000000006</v>
      </c>
      <c r="C15994" s="15">
        <v>51.389998197555499</v>
      </c>
      <c r="D15994" s="17" t="s">
        <v>2595</v>
      </c>
      <c r="E15994" s="17" t="s">
        <v>2596</v>
      </c>
      <c r="F15994" s="17">
        <v>2</v>
      </c>
      <c r="G15994" s="17">
        <v>99.000000953674302</v>
      </c>
      <c r="H15994" s="17" t="s">
        <v>39295</v>
      </c>
      <c r="I15994" s="17"/>
      <c r="J15994" s="17"/>
      <c r="K15994" s="17">
        <v>4.6922801993787297E-3</v>
      </c>
      <c r="L15994" s="15">
        <v>1846.85668945313</v>
      </c>
      <c r="M15994" s="15">
        <v>924.43560000000002</v>
      </c>
      <c r="N15994" s="15">
        <v>1846.85192871094</v>
      </c>
      <c r="O15994" s="15">
        <v>924.43322753906295</v>
      </c>
      <c r="P15994" s="16">
        <v>2</v>
      </c>
      <c r="Q15994" s="16">
        <v>17</v>
      </c>
      <c r="R15994" s="16" t="s">
        <v>39296</v>
      </c>
      <c r="S15994" s="25">
        <v>114.17149999999999</v>
      </c>
    </row>
    <row r="15995" spans="1:19" x14ac:dyDescent="0.25">
      <c r="A15995" s="14">
        <v>1295</v>
      </c>
      <c r="B15995" s="15">
        <v>9.4700000000000006</v>
      </c>
      <c r="C15995" s="15">
        <v>51.389998197555499</v>
      </c>
      <c r="D15995" s="17" t="s">
        <v>2595</v>
      </c>
      <c r="E15995" s="17" t="s">
        <v>2596</v>
      </c>
      <c r="F15995" s="17">
        <v>1.46852135658264</v>
      </c>
      <c r="G15995" s="17">
        <v>99.000000953674302</v>
      </c>
      <c r="H15995" s="17" t="s">
        <v>39297</v>
      </c>
      <c r="I15995" s="17"/>
      <c r="J15995" s="17"/>
      <c r="K15995" s="17">
        <v>-2.8322098660282802E-4</v>
      </c>
      <c r="L15995" s="15">
        <v>1043.58605957031</v>
      </c>
      <c r="M15995" s="15">
        <v>522.80029999999999</v>
      </c>
      <c r="N15995" s="15">
        <v>1043.58630371094</v>
      </c>
      <c r="O15995" s="15">
        <v>522.80041503906295</v>
      </c>
      <c r="P15995" s="16">
        <v>2</v>
      </c>
      <c r="Q15995" s="16">
        <v>11</v>
      </c>
      <c r="R15995" s="16" t="s">
        <v>39298</v>
      </c>
      <c r="S15995" s="25">
        <v>104.56789999999999</v>
      </c>
    </row>
    <row r="15996" spans="1:19" x14ac:dyDescent="0.25">
      <c r="A15996" s="14">
        <v>1296</v>
      </c>
      <c r="B15996" s="15">
        <v>9.4600000000000009</v>
      </c>
      <c r="C15996" s="15">
        <v>12.610000371932999</v>
      </c>
      <c r="D15996" s="17" t="s">
        <v>2597</v>
      </c>
      <c r="E15996" s="17" t="s">
        <v>2598</v>
      </c>
      <c r="F15996" s="17">
        <v>2</v>
      </c>
      <c r="G15996" s="17">
        <v>99.000000953674302</v>
      </c>
      <c r="H15996" s="17" t="s">
        <v>39299</v>
      </c>
      <c r="I15996" s="17" t="s">
        <v>6171</v>
      </c>
      <c r="J15996" s="17"/>
      <c r="K15996" s="17">
        <v>-0.98642402887344405</v>
      </c>
      <c r="L15996" s="15">
        <v>1790.90734863281</v>
      </c>
      <c r="M15996" s="15">
        <v>597.97640000000001</v>
      </c>
      <c r="N15996" s="15">
        <v>1791.89379882813</v>
      </c>
      <c r="O15996" s="15">
        <v>598.30517578125</v>
      </c>
      <c r="P15996" s="16">
        <v>3</v>
      </c>
      <c r="Q15996" s="16">
        <v>16</v>
      </c>
      <c r="R15996" s="16" t="s">
        <v>39300</v>
      </c>
      <c r="S15996" s="25">
        <v>125.79770000000001</v>
      </c>
    </row>
    <row r="15997" spans="1:19" x14ac:dyDescent="0.25">
      <c r="A15997" s="14">
        <v>1296</v>
      </c>
      <c r="B15997" s="15">
        <v>9.4600000000000009</v>
      </c>
      <c r="C15997" s="15">
        <v>12.610000371932999</v>
      </c>
      <c r="D15997" s="17" t="s">
        <v>2597</v>
      </c>
      <c r="E15997" s="17" t="s">
        <v>2598</v>
      </c>
      <c r="F15997" s="17">
        <v>2</v>
      </c>
      <c r="G15997" s="17">
        <v>99.000000953674302</v>
      </c>
      <c r="H15997" s="17" t="s">
        <v>39301</v>
      </c>
      <c r="I15997" s="17"/>
      <c r="J15997" s="17"/>
      <c r="K15997" s="17">
        <v>3.2778500462882199E-4</v>
      </c>
      <c r="L15997" s="15">
        <v>931.54949951171898</v>
      </c>
      <c r="M15997" s="15">
        <v>466.78199999999998</v>
      </c>
      <c r="N15997" s="15">
        <v>931.549072265625</v>
      </c>
      <c r="O15997" s="15">
        <v>466.78182983398398</v>
      </c>
      <c r="P15997" s="16">
        <v>2</v>
      </c>
      <c r="Q15997" s="16">
        <v>11</v>
      </c>
      <c r="R15997" s="16" t="s">
        <v>39302</v>
      </c>
      <c r="S15997" s="25">
        <v>121.4652</v>
      </c>
    </row>
    <row r="15998" spans="1:19" x14ac:dyDescent="0.25">
      <c r="A15998" s="14">
        <v>1296</v>
      </c>
      <c r="B15998" s="15">
        <v>9.4600000000000009</v>
      </c>
      <c r="C15998" s="15">
        <v>12.610000371932999</v>
      </c>
      <c r="D15998" s="17" t="s">
        <v>2597</v>
      </c>
      <c r="E15998" s="17" t="s">
        <v>2598</v>
      </c>
      <c r="F15998" s="17">
        <v>2</v>
      </c>
      <c r="G15998" s="17">
        <v>99.000000953674302</v>
      </c>
      <c r="H15998" s="17" t="s">
        <v>39303</v>
      </c>
      <c r="I15998" s="17"/>
      <c r="J15998" s="17"/>
      <c r="K15998" s="17">
        <v>-1.57805997878313E-3</v>
      </c>
      <c r="L15998" s="15">
        <v>1373.71423339844</v>
      </c>
      <c r="M15998" s="15">
        <v>687.86440000000005</v>
      </c>
      <c r="N15998" s="15">
        <v>1373.71594238281</v>
      </c>
      <c r="O15998" s="15">
        <v>687.865234375</v>
      </c>
      <c r="P15998" s="16">
        <v>2</v>
      </c>
      <c r="Q15998" s="16">
        <v>13</v>
      </c>
      <c r="R15998" s="16" t="s">
        <v>39304</v>
      </c>
      <c r="S15998" s="25">
        <v>150.58590000000001</v>
      </c>
    </row>
    <row r="15999" spans="1:19" x14ac:dyDescent="0.25">
      <c r="A15999" s="14">
        <v>1296</v>
      </c>
      <c r="B15999" s="15">
        <v>9.4600000000000009</v>
      </c>
      <c r="C15999" s="15">
        <v>12.610000371932999</v>
      </c>
      <c r="D15999" s="17" t="s">
        <v>2597</v>
      </c>
      <c r="E15999" s="17" t="s">
        <v>2598</v>
      </c>
      <c r="F15999" s="17">
        <v>1.28399682044983</v>
      </c>
      <c r="G15999" s="17">
        <v>98.949998617172199</v>
      </c>
      <c r="H15999" s="17" t="s">
        <v>39305</v>
      </c>
      <c r="I15999" s="17"/>
      <c r="J15999" s="17"/>
      <c r="K15999" s="17">
        <v>6.6682201577350497E-4</v>
      </c>
      <c r="L15999" s="15">
        <v>1094.54370117188</v>
      </c>
      <c r="M15999" s="15">
        <v>548.27909999999997</v>
      </c>
      <c r="N15999" s="15">
        <v>1094.54309082031</v>
      </c>
      <c r="O15999" s="15">
        <v>548.27880859375</v>
      </c>
      <c r="P15999" s="16">
        <v>2</v>
      </c>
      <c r="Q15999" s="16">
        <v>12</v>
      </c>
      <c r="R15999" s="16" t="s">
        <v>39306</v>
      </c>
      <c r="S15999" s="25">
        <v>54.002200000000002</v>
      </c>
    </row>
    <row r="16000" spans="1:19" x14ac:dyDescent="0.25">
      <c r="A16000" s="14">
        <v>1296</v>
      </c>
      <c r="B16000" s="15">
        <v>9.4600000000000009</v>
      </c>
      <c r="C16000" s="15">
        <v>12.610000371932999</v>
      </c>
      <c r="D16000" s="17" t="s">
        <v>2597</v>
      </c>
      <c r="E16000" s="17" t="s">
        <v>2598</v>
      </c>
      <c r="F16000" s="17">
        <v>0.93181419372558605</v>
      </c>
      <c r="G16000" s="17">
        <v>97.479999065399198</v>
      </c>
      <c r="H16000" s="17" t="s">
        <v>39307</v>
      </c>
      <c r="I16000" s="17" t="s">
        <v>6686</v>
      </c>
      <c r="J16000" s="17"/>
      <c r="K16000" s="17">
        <v>5.6128897704184099E-3</v>
      </c>
      <c r="L16000" s="15">
        <v>2164.05346679688</v>
      </c>
      <c r="M16000" s="15">
        <v>1083.0340000000001</v>
      </c>
      <c r="N16000" s="15">
        <v>2164.04711914063</v>
      </c>
      <c r="O16000" s="15">
        <v>1083.03076171875</v>
      </c>
      <c r="P16000" s="16">
        <v>2</v>
      </c>
      <c r="Q16000" s="16">
        <v>9</v>
      </c>
      <c r="R16000" s="16" t="s">
        <v>39308</v>
      </c>
      <c r="S16000" s="25">
        <v>161.6585</v>
      </c>
    </row>
    <row r="16001" spans="1:19" x14ac:dyDescent="0.25">
      <c r="A16001" s="14">
        <v>1296</v>
      </c>
      <c r="B16001" s="15">
        <v>9.4600000000000009</v>
      </c>
      <c r="C16001" s="15">
        <v>12.610000371932999</v>
      </c>
      <c r="D16001" s="17" t="s">
        <v>2597</v>
      </c>
      <c r="E16001" s="17" t="s">
        <v>2598</v>
      </c>
      <c r="F16001" s="17">
        <v>0.87942600250244096</v>
      </c>
      <c r="G16001" s="17">
        <v>97.130000591278105</v>
      </c>
      <c r="H16001" s="17" t="s">
        <v>39309</v>
      </c>
      <c r="I16001" s="17"/>
      <c r="J16001" s="17"/>
      <c r="K16001" s="17">
        <v>1.4101399574428799E-3</v>
      </c>
      <c r="L16001" s="15">
        <v>995.55285644531295</v>
      </c>
      <c r="M16001" s="15">
        <v>498.78370000000001</v>
      </c>
      <c r="N16001" s="15">
        <v>995.55139160156295</v>
      </c>
      <c r="O16001" s="15">
        <v>498.78298950195301</v>
      </c>
      <c r="P16001" s="16">
        <v>2</v>
      </c>
      <c r="Q16001" s="16">
        <v>8</v>
      </c>
      <c r="R16001" s="16" t="s">
        <v>39310</v>
      </c>
      <c r="S16001" s="25">
        <v>137.4091</v>
      </c>
    </row>
    <row r="16002" spans="1:19" x14ac:dyDescent="0.25">
      <c r="A16002" s="14">
        <v>1297</v>
      </c>
      <c r="B16002" s="15">
        <v>9.4600000000000009</v>
      </c>
      <c r="C16002" s="15">
        <v>32.4299991130829</v>
      </c>
      <c r="D16002" s="17" t="s">
        <v>2599</v>
      </c>
      <c r="E16002" s="17" t="s">
        <v>2600</v>
      </c>
      <c r="F16002" s="17">
        <v>2</v>
      </c>
      <c r="G16002" s="17">
        <v>99.000000953674302</v>
      </c>
      <c r="H16002" s="17" t="s">
        <v>39311</v>
      </c>
      <c r="I16002" s="17" t="s">
        <v>6254</v>
      </c>
      <c r="J16002" s="17"/>
      <c r="K16002" s="17">
        <v>-3.43129993416369E-3</v>
      </c>
      <c r="L16002" s="15">
        <v>2018.98095703125</v>
      </c>
      <c r="M16002" s="15">
        <v>674.0009</v>
      </c>
      <c r="N16002" s="15">
        <v>2018.984375</v>
      </c>
      <c r="O16002" s="15">
        <v>674.00207519531295</v>
      </c>
      <c r="P16002" s="16">
        <v>3</v>
      </c>
      <c r="Q16002" s="16">
        <v>21</v>
      </c>
      <c r="R16002" s="16" t="s">
        <v>39312</v>
      </c>
      <c r="S16002" s="25">
        <v>89.053299999999993</v>
      </c>
    </row>
    <row r="16003" spans="1:19" x14ac:dyDescent="0.25">
      <c r="A16003" s="14">
        <v>1297</v>
      </c>
      <c r="B16003" s="15">
        <v>9.4600000000000009</v>
      </c>
      <c r="C16003" s="15">
        <v>32.4299991130829</v>
      </c>
      <c r="D16003" s="17" t="s">
        <v>2599</v>
      </c>
      <c r="E16003" s="17" t="s">
        <v>2600</v>
      </c>
      <c r="F16003" s="17">
        <v>2</v>
      </c>
      <c r="G16003" s="17">
        <v>99.000000953674302</v>
      </c>
      <c r="H16003" s="17" t="s">
        <v>39313</v>
      </c>
      <c r="I16003" s="17"/>
      <c r="J16003" s="17"/>
      <c r="K16003" s="17">
        <v>1.4306600205600301E-3</v>
      </c>
      <c r="L16003" s="15">
        <v>1455.74731445313</v>
      </c>
      <c r="M16003" s="15">
        <v>728.8809</v>
      </c>
      <c r="N16003" s="15">
        <v>1455.74572753906</v>
      </c>
      <c r="O16003" s="15">
        <v>728.880126953125</v>
      </c>
      <c r="P16003" s="16">
        <v>2</v>
      </c>
      <c r="Q16003" s="16">
        <v>17</v>
      </c>
      <c r="R16003" s="16" t="s">
        <v>39314</v>
      </c>
      <c r="S16003" s="25">
        <v>72.733500000000006</v>
      </c>
    </row>
    <row r="16004" spans="1:19" x14ac:dyDescent="0.25">
      <c r="A16004" s="14">
        <v>1297</v>
      </c>
      <c r="B16004" s="15">
        <v>9.4600000000000009</v>
      </c>
      <c r="C16004" s="15">
        <v>32.4299991130829</v>
      </c>
      <c r="D16004" s="17" t="s">
        <v>2599</v>
      </c>
      <c r="E16004" s="17" t="s">
        <v>2600</v>
      </c>
      <c r="F16004" s="17">
        <v>2</v>
      </c>
      <c r="G16004" s="17">
        <v>99.000000953674302</v>
      </c>
      <c r="H16004" s="17" t="s">
        <v>39315</v>
      </c>
      <c r="I16004" s="17" t="s">
        <v>5963</v>
      </c>
      <c r="J16004" s="17"/>
      <c r="K16004" s="17">
        <v>-4.2977500706911096E-3</v>
      </c>
      <c r="L16004" s="15">
        <v>1980.02087402344</v>
      </c>
      <c r="M16004" s="15">
        <v>661.01419999999996</v>
      </c>
      <c r="N16004" s="15">
        <v>1980.02514648438</v>
      </c>
      <c r="O16004" s="15">
        <v>661.015625</v>
      </c>
      <c r="P16004" s="16">
        <v>3</v>
      </c>
      <c r="Q16004" s="16">
        <v>17</v>
      </c>
      <c r="R16004" s="16" t="s">
        <v>39316</v>
      </c>
      <c r="S16004" s="25">
        <v>103.9478</v>
      </c>
    </row>
    <row r="16005" spans="1:19" x14ac:dyDescent="0.25">
      <c r="A16005" s="14">
        <v>1297</v>
      </c>
      <c r="B16005" s="15">
        <v>9.4600000000000009</v>
      </c>
      <c r="C16005" s="15">
        <v>32.4299991130829</v>
      </c>
      <c r="D16005" s="17" t="s">
        <v>2599</v>
      </c>
      <c r="E16005" s="17" t="s">
        <v>2600</v>
      </c>
      <c r="F16005" s="17">
        <v>2</v>
      </c>
      <c r="G16005" s="17">
        <v>99.000000953674302</v>
      </c>
      <c r="H16005" s="17" t="s">
        <v>39317</v>
      </c>
      <c r="I16005" s="17"/>
      <c r="J16005" s="17"/>
      <c r="K16005" s="17">
        <v>-2.1047599148005199E-3</v>
      </c>
      <c r="L16005" s="15">
        <v>1420.74011230469</v>
      </c>
      <c r="M16005" s="15">
        <v>474.58730000000003</v>
      </c>
      <c r="N16005" s="15">
        <v>1420.74230957031</v>
      </c>
      <c r="O16005" s="15">
        <v>474.58804321289102</v>
      </c>
      <c r="P16005" s="16">
        <v>3</v>
      </c>
      <c r="Q16005" s="16">
        <v>19</v>
      </c>
      <c r="R16005" s="16" t="s">
        <v>39318</v>
      </c>
      <c r="S16005" s="25">
        <v>41.577100000000002</v>
      </c>
    </row>
    <row r="16006" spans="1:19" x14ac:dyDescent="0.25">
      <c r="A16006" s="14">
        <v>1297</v>
      </c>
      <c r="B16006" s="15">
        <v>9.4600000000000009</v>
      </c>
      <c r="C16006" s="15">
        <v>32.4299991130829</v>
      </c>
      <c r="D16006" s="17" t="s">
        <v>2599</v>
      </c>
      <c r="E16006" s="17" t="s">
        <v>2600</v>
      </c>
      <c r="F16006" s="17">
        <v>1.2146701812744101</v>
      </c>
      <c r="G16006" s="17">
        <v>98.739999532699599</v>
      </c>
      <c r="H16006" s="17" t="s">
        <v>39319</v>
      </c>
      <c r="I16006" s="17"/>
      <c r="J16006" s="17"/>
      <c r="K16006" s="17">
        <v>-3.6846599541604502E-3</v>
      </c>
      <c r="L16006" s="15">
        <v>822.529052734375</v>
      </c>
      <c r="M16006" s="15">
        <v>412.27179999999998</v>
      </c>
      <c r="N16006" s="15">
        <v>822.53271484375</v>
      </c>
      <c r="O16006" s="15">
        <v>412.27365112304699</v>
      </c>
      <c r="P16006" s="16">
        <v>2</v>
      </c>
      <c r="Q16006" s="16">
        <v>11</v>
      </c>
      <c r="R16006" s="16" t="s">
        <v>39320</v>
      </c>
      <c r="S16006" s="25">
        <v>48.3245</v>
      </c>
    </row>
    <row r="16007" spans="1:19" x14ac:dyDescent="0.25">
      <c r="A16007" s="14">
        <v>1298</v>
      </c>
      <c r="B16007" s="15">
        <v>9.4499999999999993</v>
      </c>
      <c r="C16007" s="15">
        <v>13.5499998927116</v>
      </c>
      <c r="D16007" s="17" t="s">
        <v>2601</v>
      </c>
      <c r="E16007" s="17" t="s">
        <v>2602</v>
      </c>
      <c r="F16007" s="17">
        <v>2</v>
      </c>
      <c r="G16007" s="17">
        <v>99.000000953674302</v>
      </c>
      <c r="H16007" s="17" t="s">
        <v>39321</v>
      </c>
      <c r="I16007" s="17"/>
      <c r="J16007" s="17"/>
      <c r="K16007" s="17">
        <v>-8.0934204161167093E-3</v>
      </c>
      <c r="L16007" s="15">
        <v>1611.81372070313</v>
      </c>
      <c r="M16007" s="15">
        <v>806.91409999999996</v>
      </c>
      <c r="N16007" s="15">
        <v>1611.82165527344</v>
      </c>
      <c r="O16007" s="15">
        <v>806.91809082031295</v>
      </c>
      <c r="P16007" s="16">
        <v>2</v>
      </c>
      <c r="Q16007" s="16">
        <v>16</v>
      </c>
      <c r="R16007" s="16" t="s">
        <v>39322</v>
      </c>
      <c r="S16007" s="25">
        <v>96.978200000000001</v>
      </c>
    </row>
    <row r="16008" spans="1:19" x14ac:dyDescent="0.25">
      <c r="A16008" s="14">
        <v>1298</v>
      </c>
      <c r="B16008" s="15">
        <v>9.4499999999999993</v>
      </c>
      <c r="C16008" s="15">
        <v>13.5499998927116</v>
      </c>
      <c r="D16008" s="17" t="s">
        <v>2601</v>
      </c>
      <c r="E16008" s="17" t="s">
        <v>2602</v>
      </c>
      <c r="F16008" s="17">
        <v>2</v>
      </c>
      <c r="G16008" s="17">
        <v>99.000000953674302</v>
      </c>
      <c r="H16008" s="17" t="s">
        <v>39323</v>
      </c>
      <c r="I16008" s="17"/>
      <c r="J16008" s="17" t="s">
        <v>6046</v>
      </c>
      <c r="K16008" s="17">
        <v>-6.2806397909298496E-4</v>
      </c>
      <c r="L16008" s="15">
        <v>1151.62927246094</v>
      </c>
      <c r="M16008" s="15">
        <v>576.82190000000003</v>
      </c>
      <c r="N16008" s="15">
        <v>1151.6298828125</v>
      </c>
      <c r="O16008" s="15">
        <v>576.82220458984398</v>
      </c>
      <c r="P16008" s="16">
        <v>2</v>
      </c>
      <c r="Q16008" s="16">
        <v>14</v>
      </c>
      <c r="R16008" s="16" t="s">
        <v>39324</v>
      </c>
      <c r="S16008" s="25">
        <v>62.873399999999997</v>
      </c>
    </row>
    <row r="16009" spans="1:19" x14ac:dyDescent="0.25">
      <c r="A16009" s="14">
        <v>1298</v>
      </c>
      <c r="B16009" s="15">
        <v>9.4499999999999993</v>
      </c>
      <c r="C16009" s="15">
        <v>13.5499998927116</v>
      </c>
      <c r="D16009" s="17" t="s">
        <v>2601</v>
      </c>
      <c r="E16009" s="17" t="s">
        <v>2602</v>
      </c>
      <c r="F16009" s="17">
        <v>2</v>
      </c>
      <c r="G16009" s="17">
        <v>99.000000953674302</v>
      </c>
      <c r="H16009" s="17" t="s">
        <v>39325</v>
      </c>
      <c r="I16009" s="17"/>
      <c r="J16009" s="17"/>
      <c r="K16009" s="17">
        <v>-2.5866699870675798E-3</v>
      </c>
      <c r="L16009" s="15">
        <v>1383.74841308594</v>
      </c>
      <c r="M16009" s="15">
        <v>692.88149999999996</v>
      </c>
      <c r="N16009" s="15">
        <v>1383.75109863281</v>
      </c>
      <c r="O16009" s="15">
        <v>692.8828125</v>
      </c>
      <c r="P16009" s="16">
        <v>2</v>
      </c>
      <c r="Q16009" s="16">
        <v>17</v>
      </c>
      <c r="R16009" s="16" t="s">
        <v>39326</v>
      </c>
      <c r="S16009" s="25">
        <v>104.0945</v>
      </c>
    </row>
    <row r="16010" spans="1:19" x14ac:dyDescent="0.25">
      <c r="A16010" s="14">
        <v>1298</v>
      </c>
      <c r="B16010" s="15">
        <v>9.4499999999999993</v>
      </c>
      <c r="C16010" s="15">
        <v>13.5499998927116</v>
      </c>
      <c r="D16010" s="17" t="s">
        <v>2601</v>
      </c>
      <c r="E16010" s="17" t="s">
        <v>2602</v>
      </c>
      <c r="F16010" s="17">
        <v>1.72124660015106</v>
      </c>
      <c r="G16010" s="17">
        <v>99.000000953674302</v>
      </c>
      <c r="H16010" s="17" t="s">
        <v>39327</v>
      </c>
      <c r="I16010" s="17"/>
      <c r="J16010" s="17"/>
      <c r="K16010" s="17">
        <v>1.8114700214937299E-3</v>
      </c>
      <c r="L16010" s="15">
        <v>941.55645751953102</v>
      </c>
      <c r="M16010" s="15">
        <v>471.78550000000001</v>
      </c>
      <c r="N16010" s="15">
        <v>941.55456542968795</v>
      </c>
      <c r="O16010" s="15">
        <v>471.78457641601602</v>
      </c>
      <c r="P16010" s="16">
        <v>2</v>
      </c>
      <c r="Q16010" s="16">
        <v>12</v>
      </c>
      <c r="R16010" s="16" t="s">
        <v>39328</v>
      </c>
      <c r="S16010" s="25">
        <v>74.634100000000004</v>
      </c>
    </row>
    <row r="16011" spans="1:19" x14ac:dyDescent="0.25">
      <c r="A16011" s="14">
        <v>1298</v>
      </c>
      <c r="B16011" s="15">
        <v>9.4499999999999993</v>
      </c>
      <c r="C16011" s="15">
        <v>13.5499998927116</v>
      </c>
      <c r="D16011" s="17" t="s">
        <v>2601</v>
      </c>
      <c r="E16011" s="17" t="s">
        <v>2602</v>
      </c>
      <c r="F16011" s="17">
        <v>1.5850262641906701</v>
      </c>
      <c r="G16011" s="17">
        <v>99.000000953674302</v>
      </c>
      <c r="H16011" s="17" t="s">
        <v>39329</v>
      </c>
      <c r="I16011" s="17"/>
      <c r="J16011" s="17"/>
      <c r="K16011" s="17">
        <v>-3.50763997994363E-3</v>
      </c>
      <c r="L16011" s="15">
        <v>1298.69091796875</v>
      </c>
      <c r="M16011" s="15">
        <v>650.35270000000003</v>
      </c>
      <c r="N16011" s="15">
        <v>1298.69445800781</v>
      </c>
      <c r="O16011" s="15">
        <v>650.3544921875</v>
      </c>
      <c r="P16011" s="16">
        <v>2</v>
      </c>
      <c r="Q16011" s="16">
        <v>10</v>
      </c>
      <c r="R16011" s="16" t="s">
        <v>39330</v>
      </c>
      <c r="S16011" s="25">
        <v>140.96</v>
      </c>
    </row>
    <row r="16012" spans="1:19" x14ac:dyDescent="0.25">
      <c r="A16012" s="14">
        <v>1299</v>
      </c>
      <c r="B16012" s="15">
        <v>9.42</v>
      </c>
      <c r="C16012" s="15">
        <v>22.3100006580353</v>
      </c>
      <c r="D16012" s="17" t="s">
        <v>2603</v>
      </c>
      <c r="E16012" s="17" t="s">
        <v>2604</v>
      </c>
      <c r="F16012" s="17">
        <v>2</v>
      </c>
      <c r="G16012" s="17">
        <v>99.000000953674302</v>
      </c>
      <c r="H16012" s="17" t="s">
        <v>39331</v>
      </c>
      <c r="I16012" s="17"/>
      <c r="J16012" s="17"/>
      <c r="K16012" s="17">
        <v>2.25577992387116E-3</v>
      </c>
      <c r="L16012" s="15">
        <v>1662.82080078125</v>
      </c>
      <c r="M16012" s="15">
        <v>555.28089999999997</v>
      </c>
      <c r="N16012" s="15">
        <v>1662.81884765625</v>
      </c>
      <c r="O16012" s="15">
        <v>555.28021240234398</v>
      </c>
      <c r="P16012" s="16">
        <v>3</v>
      </c>
      <c r="Q16012" s="16">
        <v>16</v>
      </c>
      <c r="R16012" s="16" t="s">
        <v>39332</v>
      </c>
      <c r="S16012" s="25">
        <v>99.681799999999996</v>
      </c>
    </row>
    <row r="16013" spans="1:19" x14ac:dyDescent="0.25">
      <c r="A16013" s="14">
        <v>1299</v>
      </c>
      <c r="B16013" s="15">
        <v>9.42</v>
      </c>
      <c r="C16013" s="15">
        <v>22.3100006580353</v>
      </c>
      <c r="D16013" s="17" t="s">
        <v>2603</v>
      </c>
      <c r="E16013" s="17" t="s">
        <v>2604</v>
      </c>
      <c r="F16013" s="17">
        <v>2</v>
      </c>
      <c r="G16013" s="17">
        <v>99.000000953674302</v>
      </c>
      <c r="H16013" s="17" t="s">
        <v>39333</v>
      </c>
      <c r="I16013" s="17"/>
      <c r="J16013" s="17"/>
      <c r="K16013" s="17">
        <v>6.61217980086803E-3</v>
      </c>
      <c r="L16013" s="15">
        <v>2015.03149414063</v>
      </c>
      <c r="M16013" s="15">
        <v>1008.523</v>
      </c>
      <c r="N16013" s="15">
        <v>2015.02514648438</v>
      </c>
      <c r="O16013" s="15">
        <v>1008.51983642578</v>
      </c>
      <c r="P16013" s="16">
        <v>2</v>
      </c>
      <c r="Q16013" s="16">
        <v>13</v>
      </c>
      <c r="R16013" s="16" t="s">
        <v>39334</v>
      </c>
      <c r="S16013" s="25">
        <v>183.7595</v>
      </c>
    </row>
    <row r="16014" spans="1:19" x14ac:dyDescent="0.25">
      <c r="A16014" s="14">
        <v>1299</v>
      </c>
      <c r="B16014" s="15">
        <v>9.42</v>
      </c>
      <c r="C16014" s="15">
        <v>22.3100006580353</v>
      </c>
      <c r="D16014" s="17" t="s">
        <v>2603</v>
      </c>
      <c r="E16014" s="17" t="s">
        <v>2604</v>
      </c>
      <c r="F16014" s="17">
        <v>2</v>
      </c>
      <c r="G16014" s="17">
        <v>99.000000953674302</v>
      </c>
      <c r="H16014" s="17" t="s">
        <v>39335</v>
      </c>
      <c r="I16014" s="17"/>
      <c r="J16014" s="17"/>
      <c r="K16014" s="17">
        <v>-3.5814999137073799E-3</v>
      </c>
      <c r="L16014" s="15">
        <v>2264.2744140625</v>
      </c>
      <c r="M16014" s="15">
        <v>755.7654</v>
      </c>
      <c r="N16014" s="15">
        <v>2264.27807617188</v>
      </c>
      <c r="O16014" s="15">
        <v>755.7666015625</v>
      </c>
      <c r="P16014" s="16">
        <v>3</v>
      </c>
      <c r="Q16014" s="16">
        <v>22</v>
      </c>
      <c r="R16014" s="16" t="s">
        <v>39336</v>
      </c>
      <c r="S16014" s="25">
        <v>190.5882</v>
      </c>
    </row>
    <row r="16015" spans="1:19" x14ac:dyDescent="0.25">
      <c r="A16015" s="14">
        <v>1299</v>
      </c>
      <c r="B16015" s="15">
        <v>9.42</v>
      </c>
      <c r="C16015" s="15">
        <v>22.3100006580353</v>
      </c>
      <c r="D16015" s="17" t="s">
        <v>2603</v>
      </c>
      <c r="E16015" s="17" t="s">
        <v>2604</v>
      </c>
      <c r="F16015" s="17">
        <v>1.95860815048218</v>
      </c>
      <c r="G16015" s="17">
        <v>99.000000953674302</v>
      </c>
      <c r="H16015" s="17" t="s">
        <v>39337</v>
      </c>
      <c r="I16015" s="17"/>
      <c r="J16015" s="17"/>
      <c r="K16015" s="17">
        <v>-2.28770007379353E-3</v>
      </c>
      <c r="L16015" s="15">
        <v>858.519287109375</v>
      </c>
      <c r="M16015" s="15">
        <v>430.26690000000002</v>
      </c>
      <c r="N16015" s="15">
        <v>858.521484375</v>
      </c>
      <c r="O16015" s="15">
        <v>430.26803588867199</v>
      </c>
      <c r="P16015" s="16">
        <v>2</v>
      </c>
      <c r="Q16015" s="16">
        <v>10</v>
      </c>
      <c r="R16015" s="16" t="s">
        <v>39338</v>
      </c>
      <c r="S16015" s="25">
        <v>104.2808</v>
      </c>
    </row>
    <row r="16016" spans="1:19" x14ac:dyDescent="0.25">
      <c r="A16016" s="14">
        <v>1299</v>
      </c>
      <c r="B16016" s="15">
        <v>9.42</v>
      </c>
      <c r="C16016" s="15">
        <v>22.3100006580353</v>
      </c>
      <c r="D16016" s="17" t="s">
        <v>2603</v>
      </c>
      <c r="E16016" s="17" t="s">
        <v>2604</v>
      </c>
      <c r="F16016" s="17">
        <v>1.44369733333588</v>
      </c>
      <c r="G16016" s="17">
        <v>99.000000953674302</v>
      </c>
      <c r="H16016" s="17" t="s">
        <v>39339</v>
      </c>
      <c r="I16016" s="17" t="s">
        <v>6570</v>
      </c>
      <c r="J16016" s="17"/>
      <c r="K16016" s="17">
        <v>1.3210699893534201E-2</v>
      </c>
      <c r="L16016" s="15">
        <v>1359.62194824219</v>
      </c>
      <c r="M16016" s="15">
        <v>454.21460000000002</v>
      </c>
      <c r="N16016" s="15">
        <v>1359.60888671875</v>
      </c>
      <c r="O16016" s="15">
        <v>454.21023559570301</v>
      </c>
      <c r="P16016" s="16">
        <v>3</v>
      </c>
      <c r="Q16016" s="16">
        <v>12</v>
      </c>
      <c r="R16016" s="16" t="s">
        <v>39340</v>
      </c>
      <c r="S16016" s="25">
        <v>20.674600000000002</v>
      </c>
    </row>
    <row r="16017" spans="1:19" x14ac:dyDescent="0.25">
      <c r="A16017" s="14">
        <v>1300</v>
      </c>
      <c r="B16017" s="15">
        <v>9.41</v>
      </c>
      <c r="C16017" s="15">
        <v>51.300001144409201</v>
      </c>
      <c r="D16017" s="17" t="s">
        <v>2605</v>
      </c>
      <c r="E16017" s="17" t="s">
        <v>2606</v>
      </c>
      <c r="F16017" s="17">
        <v>2</v>
      </c>
      <c r="G16017" s="17">
        <v>99.000000953674302</v>
      </c>
      <c r="H16017" s="17" t="s">
        <v>39341</v>
      </c>
      <c r="I16017" s="17"/>
      <c r="J16017" s="17" t="s">
        <v>9351</v>
      </c>
      <c r="K16017" s="17">
        <v>3.7907499354332698E-3</v>
      </c>
      <c r="L16017" s="15">
        <v>1444.73107910156</v>
      </c>
      <c r="M16017" s="15">
        <v>482.58429999999998</v>
      </c>
      <c r="N16017" s="15">
        <v>1444.72717285156</v>
      </c>
      <c r="O16017" s="15">
        <v>482.5830078125</v>
      </c>
      <c r="P16017" s="16">
        <v>3</v>
      </c>
      <c r="Q16017" s="16">
        <v>14</v>
      </c>
      <c r="R16017" s="16" t="s">
        <v>39342</v>
      </c>
      <c r="S16017" s="25">
        <v>83.405500000000004</v>
      </c>
    </row>
    <row r="16018" spans="1:19" x14ac:dyDescent="0.25">
      <c r="A16018" s="14">
        <v>1300</v>
      </c>
      <c r="B16018" s="15">
        <v>9.41</v>
      </c>
      <c r="C16018" s="15">
        <v>51.300001144409201</v>
      </c>
      <c r="D16018" s="17" t="s">
        <v>2605</v>
      </c>
      <c r="E16018" s="17" t="s">
        <v>2606</v>
      </c>
      <c r="F16018" s="17">
        <v>2</v>
      </c>
      <c r="G16018" s="17">
        <v>99.000000953674302</v>
      </c>
      <c r="H16018" s="17" t="s">
        <v>39343</v>
      </c>
      <c r="I16018" s="17" t="s">
        <v>6201</v>
      </c>
      <c r="J16018" s="17"/>
      <c r="K16018" s="17">
        <v>1.3382800389081201E-3</v>
      </c>
      <c r="L16018" s="15">
        <v>1352.76123046875</v>
      </c>
      <c r="M16018" s="15">
        <v>677.38789999999995</v>
      </c>
      <c r="N16018" s="15">
        <v>1352.75988769531</v>
      </c>
      <c r="O16018" s="15">
        <v>677.38720703125</v>
      </c>
      <c r="P16018" s="16">
        <v>2</v>
      </c>
      <c r="Q16018" s="16">
        <v>16</v>
      </c>
      <c r="R16018" s="16" t="s">
        <v>39344</v>
      </c>
      <c r="S16018" s="25">
        <v>92.805000000000007</v>
      </c>
    </row>
    <row r="16019" spans="1:19" x14ac:dyDescent="0.25">
      <c r="A16019" s="14">
        <v>1300</v>
      </c>
      <c r="B16019" s="15">
        <v>9.41</v>
      </c>
      <c r="C16019" s="15">
        <v>51.300001144409201</v>
      </c>
      <c r="D16019" s="17" t="s">
        <v>2605</v>
      </c>
      <c r="E16019" s="17" t="s">
        <v>2606</v>
      </c>
      <c r="F16019" s="17">
        <v>2</v>
      </c>
      <c r="G16019" s="17">
        <v>99.000000953674302</v>
      </c>
      <c r="H16019" s="17" t="s">
        <v>39345</v>
      </c>
      <c r="I16019" s="17" t="s">
        <v>6666</v>
      </c>
      <c r="J16019" s="17"/>
      <c r="K16019" s="17">
        <v>3.0053500086069098E-3</v>
      </c>
      <c r="L16019" s="15">
        <v>2013.93579101563</v>
      </c>
      <c r="M16019" s="15">
        <v>672.31920000000002</v>
      </c>
      <c r="N16019" s="15">
        <v>2013.9326171875</v>
      </c>
      <c r="O16019" s="15">
        <v>672.31817626953102</v>
      </c>
      <c r="P16019" s="16">
        <v>3</v>
      </c>
      <c r="Q16019" s="16">
        <v>22</v>
      </c>
      <c r="R16019" s="16" t="s">
        <v>39346</v>
      </c>
      <c r="S16019" s="25">
        <v>36.509399999999999</v>
      </c>
    </row>
    <row r="16020" spans="1:19" x14ac:dyDescent="0.25">
      <c r="A16020" s="14">
        <v>1300</v>
      </c>
      <c r="B16020" s="15">
        <v>9.41</v>
      </c>
      <c r="C16020" s="15">
        <v>51.300001144409201</v>
      </c>
      <c r="D16020" s="17" t="s">
        <v>2605</v>
      </c>
      <c r="E16020" s="17" t="s">
        <v>2606</v>
      </c>
      <c r="F16020" s="17">
        <v>2</v>
      </c>
      <c r="G16020" s="17">
        <v>99.000000953674302</v>
      </c>
      <c r="H16020" s="17" t="s">
        <v>39347</v>
      </c>
      <c r="I16020" s="17" t="s">
        <v>6570</v>
      </c>
      <c r="J16020" s="17"/>
      <c r="K16020" s="17">
        <v>-1.8070799997076401E-3</v>
      </c>
      <c r="L16020" s="15">
        <v>1756.90112304688</v>
      </c>
      <c r="M16020" s="15">
        <v>879.45780000000002</v>
      </c>
      <c r="N16020" s="15">
        <v>1756.90295410156</v>
      </c>
      <c r="O16020" s="15">
        <v>879.458740234375</v>
      </c>
      <c r="P16020" s="16">
        <v>2</v>
      </c>
      <c r="Q16020" s="16">
        <v>15</v>
      </c>
      <c r="R16020" s="16" t="s">
        <v>39348</v>
      </c>
      <c r="S16020" s="25">
        <v>131.6344</v>
      </c>
    </row>
    <row r="16021" spans="1:19" x14ac:dyDescent="0.25">
      <c r="A16021" s="14">
        <v>1300</v>
      </c>
      <c r="B16021" s="15">
        <v>9.41</v>
      </c>
      <c r="C16021" s="15">
        <v>51.300001144409201</v>
      </c>
      <c r="D16021" s="17" t="s">
        <v>2605</v>
      </c>
      <c r="E16021" s="17" t="s">
        <v>2606</v>
      </c>
      <c r="F16021" s="17">
        <v>0.98716282844543501</v>
      </c>
      <c r="G16021" s="17">
        <v>97.810000181198106</v>
      </c>
      <c r="H16021" s="17" t="s">
        <v>39349</v>
      </c>
      <c r="I16021" s="17"/>
      <c r="J16021" s="17"/>
      <c r="K16021" s="17">
        <v>-1.0622199624776799E-3</v>
      </c>
      <c r="L16021" s="15">
        <v>1316.63122558594</v>
      </c>
      <c r="M16021" s="15">
        <v>659.3229</v>
      </c>
      <c r="N16021" s="15">
        <v>1316.63220214844</v>
      </c>
      <c r="O16021" s="15">
        <v>659.32342529296898</v>
      </c>
      <c r="P16021" s="16">
        <v>2</v>
      </c>
      <c r="Q16021" s="16">
        <v>11</v>
      </c>
      <c r="R16021" s="16" t="s">
        <v>39350</v>
      </c>
      <c r="S16021" s="25">
        <v>98.263400000000004</v>
      </c>
    </row>
    <row r="16022" spans="1:19" x14ac:dyDescent="0.25">
      <c r="A16022" s="14">
        <v>1301</v>
      </c>
      <c r="B16022" s="15">
        <v>9.41</v>
      </c>
      <c r="C16022" s="15">
        <v>60.000002384185798</v>
      </c>
      <c r="D16022" s="17" t="s">
        <v>2607</v>
      </c>
      <c r="E16022" s="17" t="s">
        <v>2608</v>
      </c>
      <c r="F16022" s="17">
        <v>2</v>
      </c>
      <c r="G16022" s="17">
        <v>99.000000953674302</v>
      </c>
      <c r="H16022" s="17" t="s">
        <v>39351</v>
      </c>
      <c r="I16022" s="17"/>
      <c r="J16022" s="17"/>
      <c r="K16022" s="17">
        <v>1.26246996223927E-2</v>
      </c>
      <c r="L16022" s="15">
        <v>1084.60424804688</v>
      </c>
      <c r="M16022" s="15">
        <v>543.30939999999998</v>
      </c>
      <c r="N16022" s="15">
        <v>1084.59167480469</v>
      </c>
      <c r="O16022" s="15">
        <v>543.30310058593795</v>
      </c>
      <c r="P16022" s="16">
        <v>2</v>
      </c>
      <c r="Q16022" s="16">
        <v>14</v>
      </c>
      <c r="R16022" s="16" t="s">
        <v>39352</v>
      </c>
      <c r="S16022" s="25">
        <v>78.304699999999997</v>
      </c>
    </row>
    <row r="16023" spans="1:19" x14ac:dyDescent="0.25">
      <c r="A16023" s="14">
        <v>1301</v>
      </c>
      <c r="B16023" s="15">
        <v>9.41</v>
      </c>
      <c r="C16023" s="15">
        <v>60.000002384185798</v>
      </c>
      <c r="D16023" s="17" t="s">
        <v>2607</v>
      </c>
      <c r="E16023" s="17" t="s">
        <v>2608</v>
      </c>
      <c r="F16023" s="17">
        <v>2</v>
      </c>
      <c r="G16023" s="17">
        <v>99.000000953674302</v>
      </c>
      <c r="H16023" s="17" t="s">
        <v>39353</v>
      </c>
      <c r="I16023" s="17"/>
      <c r="J16023" s="17"/>
      <c r="K16023" s="17">
        <v>-1.8496999982744501E-3</v>
      </c>
      <c r="L16023" s="15">
        <v>1072.65124511719</v>
      </c>
      <c r="M16023" s="15">
        <v>537.3329</v>
      </c>
      <c r="N16023" s="15">
        <v>1072.65319824219</v>
      </c>
      <c r="O16023" s="15">
        <v>537.33392333984398</v>
      </c>
      <c r="P16023" s="16">
        <v>2</v>
      </c>
      <c r="Q16023" s="16">
        <v>15</v>
      </c>
      <c r="R16023" s="16" t="s">
        <v>39354</v>
      </c>
      <c r="S16023" s="25">
        <v>122.8355</v>
      </c>
    </row>
    <row r="16024" spans="1:19" x14ac:dyDescent="0.25">
      <c r="A16024" s="14">
        <v>1301</v>
      </c>
      <c r="B16024" s="15">
        <v>9.41</v>
      </c>
      <c r="C16024" s="15">
        <v>60.000002384185798</v>
      </c>
      <c r="D16024" s="17" t="s">
        <v>2607</v>
      </c>
      <c r="E16024" s="17" t="s">
        <v>2608</v>
      </c>
      <c r="F16024" s="17">
        <v>2</v>
      </c>
      <c r="G16024" s="17">
        <v>99.000000953674302</v>
      </c>
      <c r="H16024" s="17" t="s">
        <v>39355</v>
      </c>
      <c r="I16024" s="17" t="s">
        <v>6205</v>
      </c>
      <c r="J16024" s="17"/>
      <c r="K16024" s="17">
        <v>-2.14672007132322E-4</v>
      </c>
      <c r="L16024" s="15">
        <v>2319.16772460938</v>
      </c>
      <c r="M16024" s="15">
        <v>774.06320000000005</v>
      </c>
      <c r="N16024" s="15">
        <v>2319.16821289063</v>
      </c>
      <c r="O16024" s="15">
        <v>774.06335449218795</v>
      </c>
      <c r="P16024" s="16">
        <v>3</v>
      </c>
      <c r="Q16024" s="16">
        <v>18</v>
      </c>
      <c r="R16024" s="16" t="s">
        <v>39356</v>
      </c>
      <c r="S16024" s="25">
        <v>132.4119</v>
      </c>
    </row>
    <row r="16025" spans="1:19" x14ac:dyDescent="0.25">
      <c r="A16025" s="14">
        <v>1301</v>
      </c>
      <c r="B16025" s="15">
        <v>9.41</v>
      </c>
      <c r="C16025" s="15">
        <v>60.000002384185798</v>
      </c>
      <c r="D16025" s="17" t="s">
        <v>2607</v>
      </c>
      <c r="E16025" s="17" t="s">
        <v>2608</v>
      </c>
      <c r="F16025" s="17">
        <v>2</v>
      </c>
      <c r="G16025" s="17">
        <v>99.000000953674302</v>
      </c>
      <c r="H16025" s="17" t="s">
        <v>39357</v>
      </c>
      <c r="I16025" s="17" t="s">
        <v>5942</v>
      </c>
      <c r="J16025" s="17"/>
      <c r="K16025" s="17">
        <v>1.97910005226731E-3</v>
      </c>
      <c r="L16025" s="15">
        <v>3078.54516601563</v>
      </c>
      <c r="M16025" s="15">
        <v>1027.1890000000001</v>
      </c>
      <c r="N16025" s="15">
        <v>3078.54321289063</v>
      </c>
      <c r="O16025" s="15">
        <v>1027.18835449219</v>
      </c>
      <c r="P16025" s="16">
        <v>3</v>
      </c>
      <c r="Q16025" s="16">
        <v>14</v>
      </c>
      <c r="R16025" s="16" t="s">
        <v>39358</v>
      </c>
      <c r="S16025" s="25">
        <v>114.7456</v>
      </c>
    </row>
    <row r="16026" spans="1:19" x14ac:dyDescent="0.25">
      <c r="A16026" s="14">
        <v>1301</v>
      </c>
      <c r="B16026" s="15">
        <v>9.41</v>
      </c>
      <c r="C16026" s="15">
        <v>60.000002384185798</v>
      </c>
      <c r="D16026" s="17" t="s">
        <v>2607</v>
      </c>
      <c r="E16026" s="17" t="s">
        <v>2608</v>
      </c>
      <c r="F16026" s="17">
        <v>1.40893566608429</v>
      </c>
      <c r="G16026" s="17">
        <v>99.000000953674302</v>
      </c>
      <c r="H16026" s="17" t="s">
        <v>39359</v>
      </c>
      <c r="I16026" s="17"/>
      <c r="J16026" s="17"/>
      <c r="K16026" s="17">
        <v>2.4829100817441899E-2</v>
      </c>
      <c r="L16026" s="15">
        <v>1216.61853027344</v>
      </c>
      <c r="M16026" s="15">
        <v>609.31650000000002</v>
      </c>
      <c r="N16026" s="15">
        <v>1216.59350585938</v>
      </c>
      <c r="O16026" s="15">
        <v>609.30407714843795</v>
      </c>
      <c r="P16026" s="16">
        <v>2</v>
      </c>
      <c r="Q16026" s="16">
        <v>11</v>
      </c>
      <c r="R16026" s="16" t="s">
        <v>39360</v>
      </c>
      <c r="S16026" s="25">
        <v>84.572900000000004</v>
      </c>
    </row>
    <row r="16027" spans="1:19" x14ac:dyDescent="0.25">
      <c r="A16027" s="14">
        <v>1302</v>
      </c>
      <c r="B16027" s="15">
        <v>9.4</v>
      </c>
      <c r="C16027" s="15">
        <v>43.599998950958302</v>
      </c>
      <c r="D16027" s="17" t="s">
        <v>2609</v>
      </c>
      <c r="E16027" s="17" t="s">
        <v>2610</v>
      </c>
      <c r="F16027" s="17">
        <v>2</v>
      </c>
      <c r="G16027" s="17">
        <v>99.000000953674302</v>
      </c>
      <c r="H16027" s="17" t="s">
        <v>39361</v>
      </c>
      <c r="I16027" s="17"/>
      <c r="J16027" s="17"/>
      <c r="K16027" s="17">
        <v>4.7594500938430401E-4</v>
      </c>
      <c r="L16027" s="15">
        <v>2237.080078125</v>
      </c>
      <c r="M16027" s="15">
        <v>746.70060000000001</v>
      </c>
      <c r="N16027" s="15">
        <v>2237.07934570313</v>
      </c>
      <c r="O16027" s="15">
        <v>746.70037841796898</v>
      </c>
      <c r="P16027" s="16">
        <v>3</v>
      </c>
      <c r="Q16027" s="16">
        <v>17</v>
      </c>
      <c r="R16027" s="16" t="s">
        <v>39362</v>
      </c>
      <c r="S16027" s="25">
        <v>176.45840000000001</v>
      </c>
    </row>
    <row r="16028" spans="1:19" x14ac:dyDescent="0.25">
      <c r="A16028" s="14">
        <v>1302</v>
      </c>
      <c r="B16028" s="15">
        <v>9.4</v>
      </c>
      <c r="C16028" s="15">
        <v>43.599998950958302</v>
      </c>
      <c r="D16028" s="17" t="s">
        <v>2609</v>
      </c>
      <c r="E16028" s="17" t="s">
        <v>2610</v>
      </c>
      <c r="F16028" s="17">
        <v>2</v>
      </c>
      <c r="G16028" s="17">
        <v>99.000000953674302</v>
      </c>
      <c r="H16028" s="17" t="s">
        <v>39363</v>
      </c>
      <c r="I16028" s="17"/>
      <c r="J16028" s="17"/>
      <c r="K16028" s="17">
        <v>7.1843899786472299E-4</v>
      </c>
      <c r="L16028" s="15">
        <v>1201.69250488281</v>
      </c>
      <c r="M16028" s="15">
        <v>601.85350000000005</v>
      </c>
      <c r="N16028" s="15">
        <v>1201.69177246094</v>
      </c>
      <c r="O16028" s="15">
        <v>601.85314941406295</v>
      </c>
      <c r="P16028" s="16">
        <v>2</v>
      </c>
      <c r="Q16028" s="16">
        <v>13</v>
      </c>
      <c r="R16028" s="16" t="s">
        <v>39364</v>
      </c>
      <c r="S16028" s="25">
        <v>87.602999999999994</v>
      </c>
    </row>
    <row r="16029" spans="1:19" x14ac:dyDescent="0.25">
      <c r="A16029" s="14">
        <v>1302</v>
      </c>
      <c r="B16029" s="15">
        <v>9.4</v>
      </c>
      <c r="C16029" s="15">
        <v>43.599998950958302</v>
      </c>
      <c r="D16029" s="17" t="s">
        <v>2609</v>
      </c>
      <c r="E16029" s="17" t="s">
        <v>2610</v>
      </c>
      <c r="F16029" s="17">
        <v>2</v>
      </c>
      <c r="G16029" s="17">
        <v>99.000000953674302</v>
      </c>
      <c r="H16029" s="17" t="s">
        <v>39365</v>
      </c>
      <c r="I16029" s="17"/>
      <c r="J16029" s="17"/>
      <c r="K16029" s="17">
        <v>3.1932499259710299E-3</v>
      </c>
      <c r="L16029" s="15">
        <v>2443.17993164063</v>
      </c>
      <c r="M16029" s="15">
        <v>815.40060000000005</v>
      </c>
      <c r="N16029" s="15">
        <v>2443.1767578125</v>
      </c>
      <c r="O16029" s="15">
        <v>815.39953613281295</v>
      </c>
      <c r="P16029" s="16">
        <v>3</v>
      </c>
      <c r="Q16029" s="16">
        <v>16</v>
      </c>
      <c r="R16029" s="16" t="s">
        <v>39366</v>
      </c>
      <c r="S16029" s="25">
        <v>114.0913</v>
      </c>
    </row>
    <row r="16030" spans="1:19" x14ac:dyDescent="0.25">
      <c r="A16030" s="14">
        <v>1302</v>
      </c>
      <c r="B16030" s="15">
        <v>9.4</v>
      </c>
      <c r="C16030" s="15">
        <v>43.599998950958302</v>
      </c>
      <c r="D16030" s="17" t="s">
        <v>2609</v>
      </c>
      <c r="E16030" s="17" t="s">
        <v>2610</v>
      </c>
      <c r="F16030" s="17">
        <v>2</v>
      </c>
      <c r="G16030" s="17">
        <v>99.000000953674302</v>
      </c>
      <c r="H16030" s="17" t="s">
        <v>39367</v>
      </c>
      <c r="I16030" s="17"/>
      <c r="J16030" s="17"/>
      <c r="K16030" s="17">
        <v>4.7930697910487704E-3</v>
      </c>
      <c r="L16030" s="15">
        <v>1778.85754394531</v>
      </c>
      <c r="M16030" s="15">
        <v>593.95979999999997</v>
      </c>
      <c r="N16030" s="15">
        <v>1778.85290527344</v>
      </c>
      <c r="O16030" s="15">
        <v>593.958251953125</v>
      </c>
      <c r="P16030" s="16">
        <v>3</v>
      </c>
      <c r="Q16030" s="16">
        <v>16</v>
      </c>
      <c r="R16030" s="16" t="s">
        <v>39368</v>
      </c>
      <c r="S16030" s="25">
        <v>113.9072</v>
      </c>
    </row>
    <row r="16031" spans="1:19" x14ac:dyDescent="0.25">
      <c r="A16031" s="14">
        <v>1302</v>
      </c>
      <c r="B16031" s="15">
        <v>9.4</v>
      </c>
      <c r="C16031" s="15">
        <v>43.599998950958302</v>
      </c>
      <c r="D16031" s="17" t="s">
        <v>2609</v>
      </c>
      <c r="E16031" s="17" t="s">
        <v>2610</v>
      </c>
      <c r="F16031" s="17">
        <v>1.3979398012161299</v>
      </c>
      <c r="G16031" s="17">
        <v>99.000000953674302</v>
      </c>
      <c r="H16031" s="17" t="s">
        <v>39369</v>
      </c>
      <c r="I16031" s="17"/>
      <c r="J16031" s="17"/>
      <c r="K16031" s="17">
        <v>-5.8853700757026698E-3</v>
      </c>
      <c r="L16031" s="15">
        <v>1000.54949951172</v>
      </c>
      <c r="M16031" s="15">
        <v>501.28199999999998</v>
      </c>
      <c r="N16031" s="15">
        <v>1000.55529785156</v>
      </c>
      <c r="O16031" s="15">
        <v>501.28494262695301</v>
      </c>
      <c r="P16031" s="16">
        <v>2</v>
      </c>
      <c r="Q16031" s="16">
        <v>12</v>
      </c>
      <c r="R16031" s="16" t="s">
        <v>39370</v>
      </c>
      <c r="S16031" s="25">
        <v>46.337699999999998</v>
      </c>
    </row>
    <row r="16032" spans="1:19" x14ac:dyDescent="0.25">
      <c r="A16032" s="14">
        <v>1303</v>
      </c>
      <c r="B16032" s="15">
        <v>9.33</v>
      </c>
      <c r="C16032" s="15">
        <v>54.4700026512146</v>
      </c>
      <c r="D16032" s="17" t="s">
        <v>2611</v>
      </c>
      <c r="E16032" s="17" t="s">
        <v>2612</v>
      </c>
      <c r="F16032" s="17">
        <v>2</v>
      </c>
      <c r="G16032" s="17">
        <v>99.000000953674302</v>
      </c>
      <c r="H16032" s="17" t="s">
        <v>39371</v>
      </c>
      <c r="I16032" s="17" t="s">
        <v>7903</v>
      </c>
      <c r="J16032" s="17"/>
      <c r="K16032" s="17">
        <v>1.3736500404775099E-2</v>
      </c>
      <c r="L16032" s="15">
        <v>2499.18530273438</v>
      </c>
      <c r="M16032" s="15">
        <v>625.80359999999996</v>
      </c>
      <c r="N16032" s="15">
        <v>2499.17163085938</v>
      </c>
      <c r="O16032" s="15">
        <v>625.80017089843795</v>
      </c>
      <c r="P16032" s="16">
        <v>4</v>
      </c>
      <c r="Q16032" s="16">
        <v>18</v>
      </c>
      <c r="R16032" s="16" t="s">
        <v>39372</v>
      </c>
      <c r="S16032" s="25">
        <v>101.3554</v>
      </c>
    </row>
    <row r="16033" spans="1:19" x14ac:dyDescent="0.25">
      <c r="A16033" s="14">
        <v>1303</v>
      </c>
      <c r="B16033" s="15">
        <v>9.33</v>
      </c>
      <c r="C16033" s="15">
        <v>54.4700026512146</v>
      </c>
      <c r="D16033" s="17" t="s">
        <v>2611</v>
      </c>
      <c r="E16033" s="17" t="s">
        <v>2612</v>
      </c>
      <c r="F16033" s="17">
        <v>2</v>
      </c>
      <c r="G16033" s="17">
        <v>99.000000953674302</v>
      </c>
      <c r="H16033" s="17" t="s">
        <v>39373</v>
      </c>
      <c r="I16033" s="17"/>
      <c r="J16033" s="17"/>
      <c r="K16033" s="17">
        <v>-2.8914900030940801E-3</v>
      </c>
      <c r="L16033" s="15">
        <v>1133.57287597656</v>
      </c>
      <c r="M16033" s="15">
        <v>567.79369999999994</v>
      </c>
      <c r="N16033" s="15">
        <v>1133.57568359375</v>
      </c>
      <c r="O16033" s="15">
        <v>567.79510498046898</v>
      </c>
      <c r="P16033" s="16">
        <v>2</v>
      </c>
      <c r="Q16033" s="16">
        <v>12</v>
      </c>
      <c r="R16033" s="16" t="s">
        <v>39374</v>
      </c>
      <c r="S16033" s="25">
        <v>109.5181</v>
      </c>
    </row>
    <row r="16034" spans="1:19" x14ac:dyDescent="0.25">
      <c r="A16034" s="14">
        <v>1303</v>
      </c>
      <c r="B16034" s="15">
        <v>9.33</v>
      </c>
      <c r="C16034" s="15">
        <v>54.4700026512146</v>
      </c>
      <c r="D16034" s="17" t="s">
        <v>2611</v>
      </c>
      <c r="E16034" s="17" t="s">
        <v>2612</v>
      </c>
      <c r="F16034" s="17">
        <v>2</v>
      </c>
      <c r="G16034" s="17">
        <v>99.000000953674302</v>
      </c>
      <c r="H16034" s="17" t="s">
        <v>39375</v>
      </c>
      <c r="I16034" s="17"/>
      <c r="J16034" s="17"/>
      <c r="K16034" s="17">
        <v>6.8407701328396797E-3</v>
      </c>
      <c r="L16034" s="15">
        <v>1713.7705078125</v>
      </c>
      <c r="M16034" s="15">
        <v>857.89250000000004</v>
      </c>
      <c r="N16034" s="15">
        <v>1713.76342773438</v>
      </c>
      <c r="O16034" s="15">
        <v>857.88903808593795</v>
      </c>
      <c r="P16034" s="16">
        <v>2</v>
      </c>
      <c r="Q16034" s="16">
        <v>17</v>
      </c>
      <c r="R16034" s="16" t="s">
        <v>39376</v>
      </c>
      <c r="S16034" s="25">
        <v>88.783100000000005</v>
      </c>
    </row>
    <row r="16035" spans="1:19" x14ac:dyDescent="0.25">
      <c r="A16035" s="14">
        <v>1303</v>
      </c>
      <c r="B16035" s="15">
        <v>9.33</v>
      </c>
      <c r="C16035" s="15">
        <v>54.4700026512146</v>
      </c>
      <c r="D16035" s="17" t="s">
        <v>2611</v>
      </c>
      <c r="E16035" s="17" t="s">
        <v>2612</v>
      </c>
      <c r="F16035" s="17">
        <v>1.82390916347504</v>
      </c>
      <c r="G16035" s="17">
        <v>99.000000953674302</v>
      </c>
      <c r="H16035" s="17" t="s">
        <v>39377</v>
      </c>
      <c r="I16035" s="17" t="s">
        <v>12871</v>
      </c>
      <c r="J16035" s="17"/>
      <c r="K16035" s="17">
        <v>-3.00748995505273E-3</v>
      </c>
      <c r="L16035" s="15">
        <v>1701.75732421875</v>
      </c>
      <c r="M16035" s="15">
        <v>851.88589999999999</v>
      </c>
      <c r="N16035" s="15">
        <v>1701.76025390625</v>
      </c>
      <c r="O16035" s="15">
        <v>851.887451171875</v>
      </c>
      <c r="P16035" s="16">
        <v>2</v>
      </c>
      <c r="Q16035" s="16">
        <v>12</v>
      </c>
      <c r="R16035" s="16" t="s">
        <v>17765</v>
      </c>
      <c r="S16035" s="25">
        <v>81.648600000000002</v>
      </c>
    </row>
    <row r="16036" spans="1:19" x14ac:dyDescent="0.25">
      <c r="A16036" s="14">
        <v>1303</v>
      </c>
      <c r="B16036" s="15">
        <v>9.33</v>
      </c>
      <c r="C16036" s="15">
        <v>54.4700026512146</v>
      </c>
      <c r="D16036" s="17" t="s">
        <v>2611</v>
      </c>
      <c r="E16036" s="17" t="s">
        <v>2612</v>
      </c>
      <c r="F16036" s="17">
        <v>1.50863802433014</v>
      </c>
      <c r="G16036" s="17">
        <v>99.000000953674302</v>
      </c>
      <c r="H16036" s="17" t="s">
        <v>39378</v>
      </c>
      <c r="I16036" s="17"/>
      <c r="J16036" s="17"/>
      <c r="K16036" s="17">
        <v>-7.8342302003875396E-4</v>
      </c>
      <c r="L16036" s="15">
        <v>940.59484863281295</v>
      </c>
      <c r="M16036" s="15">
        <v>471.30470000000003</v>
      </c>
      <c r="N16036" s="15">
        <v>940.595703125</v>
      </c>
      <c r="O16036" s="15">
        <v>471.30514526367199</v>
      </c>
      <c r="P16036" s="16">
        <v>2</v>
      </c>
      <c r="Q16036" s="16">
        <v>11</v>
      </c>
      <c r="R16036" s="16" t="s">
        <v>39379</v>
      </c>
      <c r="S16036" s="25">
        <v>80.878600000000006</v>
      </c>
    </row>
    <row r="16037" spans="1:19" x14ac:dyDescent="0.25">
      <c r="A16037" s="14">
        <v>1304</v>
      </c>
      <c r="B16037" s="15">
        <v>9.31</v>
      </c>
      <c r="C16037" s="15">
        <v>28.979998826980601</v>
      </c>
      <c r="D16037" s="17" t="s">
        <v>2613</v>
      </c>
      <c r="E16037" s="17" t="s">
        <v>2614</v>
      </c>
      <c r="F16037" s="17">
        <v>2</v>
      </c>
      <c r="G16037" s="17">
        <v>99.000000953674302</v>
      </c>
      <c r="H16037" s="17" t="s">
        <v>39380</v>
      </c>
      <c r="I16037" s="17" t="s">
        <v>6196</v>
      </c>
      <c r="J16037" s="17"/>
      <c r="K16037" s="17">
        <v>4.9102501943707501E-3</v>
      </c>
      <c r="L16037" s="15">
        <v>2938.45458984375</v>
      </c>
      <c r="M16037" s="15">
        <v>980.49210000000005</v>
      </c>
      <c r="N16037" s="15">
        <v>2938.44946289063</v>
      </c>
      <c r="O16037" s="15">
        <v>980.49041748046898</v>
      </c>
      <c r="P16037" s="16">
        <v>3</v>
      </c>
      <c r="Q16037" s="16">
        <v>15</v>
      </c>
      <c r="R16037" s="16" t="s">
        <v>39381</v>
      </c>
      <c r="S16037" s="25">
        <v>138.32769999999999</v>
      </c>
    </row>
    <row r="16038" spans="1:19" x14ac:dyDescent="0.25">
      <c r="A16038" s="14">
        <v>1304</v>
      </c>
      <c r="B16038" s="15">
        <v>9.31</v>
      </c>
      <c r="C16038" s="15">
        <v>28.979998826980601</v>
      </c>
      <c r="D16038" s="17" t="s">
        <v>2613</v>
      </c>
      <c r="E16038" s="17" t="s">
        <v>2614</v>
      </c>
      <c r="F16038" s="17">
        <v>2</v>
      </c>
      <c r="G16038" s="17">
        <v>99.000000953674302</v>
      </c>
      <c r="H16038" s="17" t="s">
        <v>39382</v>
      </c>
      <c r="I16038" s="17"/>
      <c r="J16038" s="17"/>
      <c r="K16038" s="17">
        <v>3.3652300480753201E-3</v>
      </c>
      <c r="L16038" s="15">
        <v>1260.63049316406</v>
      </c>
      <c r="M16038" s="15">
        <v>631.32249999999999</v>
      </c>
      <c r="N16038" s="15">
        <v>1260.62719726563</v>
      </c>
      <c r="O16038" s="15">
        <v>631.32086181640602</v>
      </c>
      <c r="P16038" s="16">
        <v>2</v>
      </c>
      <c r="Q16038" s="16">
        <v>13</v>
      </c>
      <c r="R16038" s="16" t="s">
        <v>39383</v>
      </c>
      <c r="S16038" s="25">
        <v>157.93360000000001</v>
      </c>
    </row>
    <row r="16039" spans="1:19" x14ac:dyDescent="0.25">
      <c r="A16039" s="14">
        <v>1304</v>
      </c>
      <c r="B16039" s="15">
        <v>9.31</v>
      </c>
      <c r="C16039" s="15">
        <v>28.979998826980601</v>
      </c>
      <c r="D16039" s="17" t="s">
        <v>2613</v>
      </c>
      <c r="E16039" s="17" t="s">
        <v>2614</v>
      </c>
      <c r="F16039" s="17">
        <v>2</v>
      </c>
      <c r="G16039" s="17">
        <v>99.000000953674302</v>
      </c>
      <c r="H16039" s="17" t="s">
        <v>39384</v>
      </c>
      <c r="I16039" s="17"/>
      <c r="J16039" s="17"/>
      <c r="K16039" s="17">
        <v>4.18862007791176E-4</v>
      </c>
      <c r="L16039" s="15">
        <v>1213.66711425781</v>
      </c>
      <c r="M16039" s="15">
        <v>607.84079999999994</v>
      </c>
      <c r="N16039" s="15">
        <v>1213.66662597656</v>
      </c>
      <c r="O16039" s="15">
        <v>607.840576171875</v>
      </c>
      <c r="P16039" s="16">
        <v>2</v>
      </c>
      <c r="Q16039" s="16">
        <v>17</v>
      </c>
      <c r="R16039" s="16" t="s">
        <v>39385</v>
      </c>
      <c r="S16039" s="25">
        <v>45.850200000000001</v>
      </c>
    </row>
    <row r="16040" spans="1:19" x14ac:dyDescent="0.25">
      <c r="A16040" s="14">
        <v>1304</v>
      </c>
      <c r="B16040" s="15">
        <v>9.31</v>
      </c>
      <c r="C16040" s="15">
        <v>28.979998826980601</v>
      </c>
      <c r="D16040" s="17" t="s">
        <v>2613</v>
      </c>
      <c r="E16040" s="17" t="s">
        <v>2614</v>
      </c>
      <c r="F16040" s="17">
        <v>2</v>
      </c>
      <c r="G16040" s="17">
        <v>99.000000953674302</v>
      </c>
      <c r="H16040" s="17" t="s">
        <v>39386</v>
      </c>
      <c r="I16040" s="17" t="s">
        <v>8990</v>
      </c>
      <c r="J16040" s="17"/>
      <c r="K16040" s="17">
        <v>-1.40020996332169E-2</v>
      </c>
      <c r="L16040" s="15">
        <v>2410.123046875</v>
      </c>
      <c r="M16040" s="15">
        <v>804.38160000000005</v>
      </c>
      <c r="N16040" s="15">
        <v>2410.13696289063</v>
      </c>
      <c r="O16040" s="15">
        <v>804.38623046875</v>
      </c>
      <c r="P16040" s="16">
        <v>3</v>
      </c>
      <c r="Q16040" s="16">
        <v>12</v>
      </c>
      <c r="R16040" s="16" t="s">
        <v>39387</v>
      </c>
      <c r="S16040" s="25">
        <v>144.29820000000001</v>
      </c>
    </row>
    <row r="16041" spans="1:19" x14ac:dyDescent="0.25">
      <c r="A16041" s="14">
        <v>1304</v>
      </c>
      <c r="B16041" s="15">
        <v>9.31</v>
      </c>
      <c r="C16041" s="15">
        <v>28.979998826980601</v>
      </c>
      <c r="D16041" s="17" t="s">
        <v>2613</v>
      </c>
      <c r="E16041" s="17" t="s">
        <v>2614</v>
      </c>
      <c r="F16041" s="17">
        <v>0.86327934265136697</v>
      </c>
      <c r="G16041" s="17">
        <v>97.020000219345107</v>
      </c>
      <c r="H16041" s="17" t="s">
        <v>39388</v>
      </c>
      <c r="I16041" s="17"/>
      <c r="J16041" s="17"/>
      <c r="K16041" s="17">
        <v>8.2316603511571902E-3</v>
      </c>
      <c r="L16041" s="15">
        <v>946.52069091796898</v>
      </c>
      <c r="M16041" s="15">
        <v>474.26760000000002</v>
      </c>
      <c r="N16041" s="15">
        <v>946.51239013671898</v>
      </c>
      <c r="O16041" s="15">
        <v>474.26345825195301</v>
      </c>
      <c r="P16041" s="16">
        <v>2</v>
      </c>
      <c r="Q16041" s="16">
        <v>11</v>
      </c>
      <c r="R16041" s="16" t="s">
        <v>39389</v>
      </c>
      <c r="S16041" s="25">
        <v>55.579900000000002</v>
      </c>
    </row>
    <row r="16042" spans="1:19" x14ac:dyDescent="0.25">
      <c r="A16042" s="14">
        <v>1304</v>
      </c>
      <c r="B16042" s="15">
        <v>9.31</v>
      </c>
      <c r="C16042" s="15">
        <v>28.979998826980601</v>
      </c>
      <c r="D16042" s="17" t="s">
        <v>2613</v>
      </c>
      <c r="E16042" s="17" t="s">
        <v>2614</v>
      </c>
      <c r="F16042" s="17">
        <v>0.269217729568481</v>
      </c>
      <c r="G16042" s="17">
        <v>95.910000801086397</v>
      </c>
      <c r="H16042" s="17" t="s">
        <v>39390</v>
      </c>
      <c r="I16042" s="17" t="s">
        <v>6187</v>
      </c>
      <c r="J16042" s="17" t="s">
        <v>6497</v>
      </c>
      <c r="K16042" s="17">
        <v>-3.2465800177305899E-4</v>
      </c>
      <c r="L16042" s="15">
        <v>1219.60571289063</v>
      </c>
      <c r="M16042" s="15">
        <v>610.81010000000003</v>
      </c>
      <c r="N16042" s="15">
        <v>1219.60595703125</v>
      </c>
      <c r="O16042" s="15">
        <v>610.81024169921898</v>
      </c>
      <c r="P16042" s="16">
        <v>2</v>
      </c>
      <c r="Q16042" s="16">
        <v>10</v>
      </c>
      <c r="R16042" s="16" t="s">
        <v>39391</v>
      </c>
      <c r="S16042" s="25">
        <v>137.2055</v>
      </c>
    </row>
    <row r="16043" spans="1:19" x14ac:dyDescent="0.25">
      <c r="A16043" s="14">
        <v>1305</v>
      </c>
      <c r="B16043" s="15">
        <v>9.3000000000000007</v>
      </c>
      <c r="C16043" s="15">
        <v>21.860000491142301</v>
      </c>
      <c r="D16043" s="17" t="s">
        <v>2615</v>
      </c>
      <c r="E16043" s="17" t="s">
        <v>2616</v>
      </c>
      <c r="F16043" s="17">
        <v>2</v>
      </c>
      <c r="G16043" s="17">
        <v>99.000000953674302</v>
      </c>
      <c r="H16043" s="17" t="s">
        <v>39392</v>
      </c>
      <c r="I16043" s="17"/>
      <c r="J16043" s="17"/>
      <c r="K16043" s="17">
        <v>2.52442987402901E-4</v>
      </c>
      <c r="L16043" s="15">
        <v>2104.08032226563</v>
      </c>
      <c r="M16043" s="15">
        <v>702.36739999999998</v>
      </c>
      <c r="N16043" s="15">
        <v>2104.080078125</v>
      </c>
      <c r="O16043" s="15">
        <v>702.36730957031295</v>
      </c>
      <c r="P16043" s="16">
        <v>3</v>
      </c>
      <c r="Q16043" s="16">
        <v>26</v>
      </c>
      <c r="R16043" s="16" t="s">
        <v>39393</v>
      </c>
      <c r="S16043" s="25">
        <v>112.2861</v>
      </c>
    </row>
    <row r="16044" spans="1:19" x14ac:dyDescent="0.25">
      <c r="A16044" s="14">
        <v>1305</v>
      </c>
      <c r="B16044" s="15">
        <v>9.3000000000000007</v>
      </c>
      <c r="C16044" s="15">
        <v>21.860000491142301</v>
      </c>
      <c r="D16044" s="17" t="s">
        <v>2615</v>
      </c>
      <c r="E16044" s="17" t="s">
        <v>2616</v>
      </c>
      <c r="F16044" s="17">
        <v>2</v>
      </c>
      <c r="G16044" s="17">
        <v>99.000000953674302</v>
      </c>
      <c r="H16044" s="17" t="s">
        <v>39394</v>
      </c>
      <c r="I16044" s="17"/>
      <c r="J16044" s="17"/>
      <c r="K16044" s="17">
        <v>2.9146999586373598E-3</v>
      </c>
      <c r="L16044" s="15">
        <v>1405.77062988281</v>
      </c>
      <c r="M16044" s="15">
        <v>469.59750000000003</v>
      </c>
      <c r="N16044" s="15">
        <v>1405.76782226563</v>
      </c>
      <c r="O16044" s="15">
        <v>469.59652709960898</v>
      </c>
      <c r="P16044" s="16">
        <v>3</v>
      </c>
      <c r="Q16044" s="16">
        <v>14</v>
      </c>
      <c r="R16044" s="16" t="s">
        <v>39395</v>
      </c>
      <c r="S16044" s="25">
        <v>92.912199999999999</v>
      </c>
    </row>
    <row r="16045" spans="1:19" x14ac:dyDescent="0.25">
      <c r="A16045" s="14">
        <v>1305</v>
      </c>
      <c r="B16045" s="15">
        <v>9.3000000000000007</v>
      </c>
      <c r="C16045" s="15">
        <v>21.860000491142301</v>
      </c>
      <c r="D16045" s="17" t="s">
        <v>2615</v>
      </c>
      <c r="E16045" s="17" t="s">
        <v>2616</v>
      </c>
      <c r="F16045" s="17">
        <v>2</v>
      </c>
      <c r="G16045" s="17">
        <v>99.000000953674302</v>
      </c>
      <c r="H16045" s="17" t="s">
        <v>39396</v>
      </c>
      <c r="I16045" s="17" t="s">
        <v>5984</v>
      </c>
      <c r="J16045" s="17"/>
      <c r="K16045" s="17">
        <v>-1.3979199575260301E-3</v>
      </c>
      <c r="L16045" s="15">
        <v>1585.8232421875</v>
      </c>
      <c r="M16045" s="15">
        <v>793.91890000000001</v>
      </c>
      <c r="N16045" s="15">
        <v>1585.82458496094</v>
      </c>
      <c r="O16045" s="15">
        <v>793.91961669921898</v>
      </c>
      <c r="P16045" s="16">
        <v>2</v>
      </c>
      <c r="Q16045" s="16">
        <v>15</v>
      </c>
      <c r="R16045" s="16" t="s">
        <v>39397</v>
      </c>
      <c r="S16045" s="25">
        <v>87.694999999999993</v>
      </c>
    </row>
    <row r="16046" spans="1:19" x14ac:dyDescent="0.25">
      <c r="A16046" s="14">
        <v>1305</v>
      </c>
      <c r="B16046" s="15">
        <v>9.3000000000000007</v>
      </c>
      <c r="C16046" s="15">
        <v>21.860000491142301</v>
      </c>
      <c r="D16046" s="17" t="s">
        <v>2615</v>
      </c>
      <c r="E16046" s="17" t="s">
        <v>2616</v>
      </c>
      <c r="F16046" s="17">
        <v>1.65757703781128</v>
      </c>
      <c r="G16046" s="17">
        <v>99.000000953674302</v>
      </c>
      <c r="H16046" s="17" t="s">
        <v>39398</v>
      </c>
      <c r="I16046" s="17"/>
      <c r="J16046" s="17"/>
      <c r="K16046" s="17">
        <v>-9.2103304341435398E-3</v>
      </c>
      <c r="L16046" s="15">
        <v>1184.62084960938</v>
      </c>
      <c r="M16046" s="15">
        <v>593.31769999999995</v>
      </c>
      <c r="N16046" s="15">
        <v>1184.63024902344</v>
      </c>
      <c r="O16046" s="15">
        <v>593.32238769531295</v>
      </c>
      <c r="P16046" s="16">
        <v>2</v>
      </c>
      <c r="Q16046" s="16">
        <v>12</v>
      </c>
      <c r="R16046" s="16" t="s">
        <v>13730</v>
      </c>
      <c r="S16046" s="25">
        <v>69.195300000000003</v>
      </c>
    </row>
    <row r="16047" spans="1:19" x14ac:dyDescent="0.25">
      <c r="A16047" s="14">
        <v>1306</v>
      </c>
      <c r="B16047" s="15">
        <v>9.3000000000000007</v>
      </c>
      <c r="C16047" s="15">
        <v>20.059999823570301</v>
      </c>
      <c r="D16047" s="17" t="s">
        <v>2617</v>
      </c>
      <c r="E16047" s="17" t="s">
        <v>2618</v>
      </c>
      <c r="F16047" s="17">
        <v>2</v>
      </c>
      <c r="G16047" s="17">
        <v>99.000000953674302</v>
      </c>
      <c r="H16047" s="17" t="s">
        <v>39399</v>
      </c>
      <c r="I16047" s="17"/>
      <c r="J16047" s="17"/>
      <c r="K16047" s="17">
        <v>3.8548599695786801E-4</v>
      </c>
      <c r="L16047" s="15">
        <v>1608.79272460938</v>
      </c>
      <c r="M16047" s="15">
        <v>805.40359999999998</v>
      </c>
      <c r="N16047" s="15">
        <v>1608.79235839844</v>
      </c>
      <c r="O16047" s="15">
        <v>805.40344238281295</v>
      </c>
      <c r="P16047" s="16">
        <v>2</v>
      </c>
      <c r="Q16047" s="16">
        <v>17</v>
      </c>
      <c r="R16047" s="16" t="s">
        <v>39400</v>
      </c>
      <c r="S16047" s="25">
        <v>152.05670000000001</v>
      </c>
    </row>
    <row r="16048" spans="1:19" x14ac:dyDescent="0.25">
      <c r="A16048" s="14">
        <v>1306</v>
      </c>
      <c r="B16048" s="15">
        <v>9.3000000000000007</v>
      </c>
      <c r="C16048" s="15">
        <v>20.059999823570301</v>
      </c>
      <c r="D16048" s="17" t="s">
        <v>2617</v>
      </c>
      <c r="E16048" s="17" t="s">
        <v>2618</v>
      </c>
      <c r="F16048" s="17">
        <v>2</v>
      </c>
      <c r="G16048" s="17">
        <v>99.000000953674302</v>
      </c>
      <c r="H16048" s="17" t="s">
        <v>39401</v>
      </c>
      <c r="I16048" s="17"/>
      <c r="J16048" s="17"/>
      <c r="K16048" s="17">
        <v>2.3068799637258101E-3</v>
      </c>
      <c r="L16048" s="15">
        <v>1737.85961914063</v>
      </c>
      <c r="M16048" s="15">
        <v>580.29380000000003</v>
      </c>
      <c r="N16048" s="15">
        <v>1737.857421875</v>
      </c>
      <c r="O16048" s="15">
        <v>580.29309082031295</v>
      </c>
      <c r="P16048" s="16">
        <v>3</v>
      </c>
      <c r="Q16048" s="16">
        <v>12</v>
      </c>
      <c r="R16048" s="16" t="s">
        <v>39402</v>
      </c>
      <c r="S16048" s="25">
        <v>146.20740000000001</v>
      </c>
    </row>
    <row r="16049" spans="1:19" x14ac:dyDescent="0.25">
      <c r="A16049" s="14">
        <v>1306</v>
      </c>
      <c r="B16049" s="15">
        <v>9.3000000000000007</v>
      </c>
      <c r="C16049" s="15">
        <v>20.059999823570301</v>
      </c>
      <c r="D16049" s="17" t="s">
        <v>2617</v>
      </c>
      <c r="E16049" s="17" t="s">
        <v>2618</v>
      </c>
      <c r="F16049" s="17">
        <v>2</v>
      </c>
      <c r="G16049" s="17">
        <v>99.000000953674302</v>
      </c>
      <c r="H16049" s="17" t="s">
        <v>39403</v>
      </c>
      <c r="I16049" s="17"/>
      <c r="J16049" s="17"/>
      <c r="K16049" s="26">
        <v>6.1690698203165098E-5</v>
      </c>
      <c r="L16049" s="15">
        <v>1459.77709960938</v>
      </c>
      <c r="M16049" s="15">
        <v>730.89580000000001</v>
      </c>
      <c r="N16049" s="15">
        <v>1459.77697753906</v>
      </c>
      <c r="O16049" s="15">
        <v>730.895751953125</v>
      </c>
      <c r="P16049" s="16">
        <v>2</v>
      </c>
      <c r="Q16049" s="16">
        <v>13</v>
      </c>
      <c r="R16049" s="16" t="s">
        <v>39404</v>
      </c>
      <c r="S16049" s="25">
        <v>129.8869</v>
      </c>
    </row>
    <row r="16050" spans="1:19" x14ac:dyDescent="0.25">
      <c r="A16050" s="14">
        <v>1306</v>
      </c>
      <c r="B16050" s="15">
        <v>9.3000000000000007</v>
      </c>
      <c r="C16050" s="15">
        <v>20.059999823570301</v>
      </c>
      <c r="D16050" s="17" t="s">
        <v>2617</v>
      </c>
      <c r="E16050" s="17" t="s">
        <v>2618</v>
      </c>
      <c r="F16050" s="17">
        <v>2</v>
      </c>
      <c r="G16050" s="17">
        <v>99.000000953674302</v>
      </c>
      <c r="H16050" s="17" t="s">
        <v>39405</v>
      </c>
      <c r="I16050" s="17"/>
      <c r="J16050" s="17"/>
      <c r="K16050" s="17">
        <v>-6.39076018705964E-3</v>
      </c>
      <c r="L16050" s="15">
        <v>1939.98278808594</v>
      </c>
      <c r="M16050" s="15">
        <v>647.66819999999996</v>
      </c>
      <c r="N16050" s="15">
        <v>1939.98913574219</v>
      </c>
      <c r="O16050" s="15">
        <v>647.67028808593795</v>
      </c>
      <c r="P16050" s="16">
        <v>3</v>
      </c>
      <c r="Q16050" s="16">
        <v>17</v>
      </c>
      <c r="R16050" s="16" t="s">
        <v>39406</v>
      </c>
      <c r="S16050" s="25">
        <v>122.708</v>
      </c>
    </row>
    <row r="16051" spans="1:19" x14ac:dyDescent="0.25">
      <c r="A16051" s="14">
        <v>1306</v>
      </c>
      <c r="B16051" s="15">
        <v>9.3000000000000007</v>
      </c>
      <c r="C16051" s="15">
        <v>20.059999823570301</v>
      </c>
      <c r="D16051" s="17" t="s">
        <v>2617</v>
      </c>
      <c r="E16051" s="17" t="s">
        <v>2618</v>
      </c>
      <c r="F16051" s="17">
        <v>1.29242980480194</v>
      </c>
      <c r="G16051" s="17">
        <v>98.970001935958905</v>
      </c>
      <c r="H16051" s="17" t="s">
        <v>39407</v>
      </c>
      <c r="I16051" s="17"/>
      <c r="J16051" s="17"/>
      <c r="K16051" s="17">
        <v>1.10549002420157E-3</v>
      </c>
      <c r="L16051" s="15">
        <v>1107.5458984375</v>
      </c>
      <c r="M16051" s="15">
        <v>554.78020000000004</v>
      </c>
      <c r="N16051" s="15">
        <v>1107.54479980469</v>
      </c>
      <c r="O16051" s="15">
        <v>554.77966308593795</v>
      </c>
      <c r="P16051" s="16">
        <v>2</v>
      </c>
      <c r="Q16051" s="16">
        <v>11</v>
      </c>
      <c r="R16051" s="16" t="s">
        <v>39408</v>
      </c>
      <c r="S16051" s="25">
        <v>99.4739</v>
      </c>
    </row>
    <row r="16052" spans="1:19" x14ac:dyDescent="0.25">
      <c r="A16052" s="14">
        <v>1307</v>
      </c>
      <c r="B16052" s="15">
        <v>9.2899999999999991</v>
      </c>
      <c r="C16052" s="15">
        <v>13.809999823570299</v>
      </c>
      <c r="D16052" s="17" t="s">
        <v>2619</v>
      </c>
      <c r="E16052" s="17" t="s">
        <v>2620</v>
      </c>
      <c r="F16052" s="17">
        <v>2</v>
      </c>
      <c r="G16052" s="17">
        <v>99.000000953674302</v>
      </c>
      <c r="H16052" s="17" t="s">
        <v>39409</v>
      </c>
      <c r="I16052" s="17"/>
      <c r="J16052" s="17"/>
      <c r="K16052" s="17">
        <v>3.0758199281990502E-3</v>
      </c>
      <c r="L16052" s="15">
        <v>1509.78576660156</v>
      </c>
      <c r="M16052" s="15">
        <v>504.26920000000001</v>
      </c>
      <c r="N16052" s="15">
        <v>1509.78271484375</v>
      </c>
      <c r="O16052" s="15">
        <v>504.26818847656301</v>
      </c>
      <c r="P16052" s="16">
        <v>3</v>
      </c>
      <c r="Q16052" s="16">
        <v>14</v>
      </c>
      <c r="R16052" s="16" t="s">
        <v>39410</v>
      </c>
      <c r="S16052" s="25">
        <v>112.681</v>
      </c>
    </row>
    <row r="16053" spans="1:19" x14ac:dyDescent="0.25">
      <c r="A16053" s="14">
        <v>1307</v>
      </c>
      <c r="B16053" s="15">
        <v>9.2899999999999991</v>
      </c>
      <c r="C16053" s="15">
        <v>13.809999823570299</v>
      </c>
      <c r="D16053" s="17" t="s">
        <v>2619</v>
      </c>
      <c r="E16053" s="17" t="s">
        <v>2620</v>
      </c>
      <c r="F16053" s="17">
        <v>2</v>
      </c>
      <c r="G16053" s="17">
        <v>99.000000953674302</v>
      </c>
      <c r="H16053" s="17" t="s">
        <v>39411</v>
      </c>
      <c r="I16053" s="17"/>
      <c r="J16053" s="17"/>
      <c r="K16053" s="17">
        <v>5.0651099532842601E-2</v>
      </c>
      <c r="L16053" s="15">
        <v>2185.07543945313</v>
      </c>
      <c r="M16053" s="15">
        <v>729.36580000000004</v>
      </c>
      <c r="N16053" s="15">
        <v>2185.02490234375</v>
      </c>
      <c r="O16053" s="15">
        <v>729.34893798828102</v>
      </c>
      <c r="P16053" s="16">
        <v>3</v>
      </c>
      <c r="Q16053" s="16">
        <v>13</v>
      </c>
      <c r="R16053" s="16" t="s">
        <v>39412</v>
      </c>
      <c r="S16053" s="25">
        <v>147.07839999999999</v>
      </c>
    </row>
    <row r="16054" spans="1:19" x14ac:dyDescent="0.25">
      <c r="A16054" s="14">
        <v>1307</v>
      </c>
      <c r="B16054" s="15">
        <v>9.2899999999999991</v>
      </c>
      <c r="C16054" s="15">
        <v>13.809999823570299</v>
      </c>
      <c r="D16054" s="17" t="s">
        <v>2619</v>
      </c>
      <c r="E16054" s="17" t="s">
        <v>2620</v>
      </c>
      <c r="F16054" s="17">
        <v>2</v>
      </c>
      <c r="G16054" s="17">
        <v>99.000000953674302</v>
      </c>
      <c r="H16054" s="17" t="s">
        <v>39413</v>
      </c>
      <c r="I16054" s="17"/>
      <c r="J16054" s="17"/>
      <c r="K16054" s="26">
        <v>2.8184100301586999E-5</v>
      </c>
      <c r="L16054" s="15">
        <v>1681.91528320313</v>
      </c>
      <c r="M16054" s="15">
        <v>561.64570000000003</v>
      </c>
      <c r="N16054" s="15">
        <v>1681.91516113281</v>
      </c>
      <c r="O16054" s="15">
        <v>561.64569091796898</v>
      </c>
      <c r="P16054" s="16">
        <v>3</v>
      </c>
      <c r="Q16054" s="16">
        <v>18</v>
      </c>
      <c r="R16054" s="16" t="s">
        <v>39414</v>
      </c>
      <c r="S16054" s="25">
        <v>94.2851</v>
      </c>
    </row>
    <row r="16055" spans="1:19" x14ac:dyDescent="0.25">
      <c r="A16055" s="14">
        <v>1307</v>
      </c>
      <c r="B16055" s="15">
        <v>9.2899999999999991</v>
      </c>
      <c r="C16055" s="15">
        <v>13.809999823570299</v>
      </c>
      <c r="D16055" s="17" t="s">
        <v>2619</v>
      </c>
      <c r="E16055" s="17" t="s">
        <v>2620</v>
      </c>
      <c r="F16055" s="17">
        <v>1.45593166351318</v>
      </c>
      <c r="G16055" s="17">
        <v>99.000000953674302</v>
      </c>
      <c r="H16055" s="17" t="s">
        <v>39415</v>
      </c>
      <c r="I16055" s="17"/>
      <c r="J16055" s="17"/>
      <c r="K16055" s="17">
        <v>-1.7505600117146999E-3</v>
      </c>
      <c r="L16055" s="15">
        <v>1026.63061523438</v>
      </c>
      <c r="M16055" s="15">
        <v>514.32259999999997</v>
      </c>
      <c r="N16055" s="15">
        <v>1026.63244628906</v>
      </c>
      <c r="O16055" s="15">
        <v>514.32354736328102</v>
      </c>
      <c r="P16055" s="16">
        <v>2</v>
      </c>
      <c r="Q16055" s="16">
        <v>10</v>
      </c>
      <c r="R16055" s="16" t="s">
        <v>39416</v>
      </c>
      <c r="S16055" s="25">
        <v>115.3439</v>
      </c>
    </row>
    <row r="16056" spans="1:19" x14ac:dyDescent="0.25">
      <c r="A16056" s="14">
        <v>1307</v>
      </c>
      <c r="B16056" s="15">
        <v>9.2899999999999991</v>
      </c>
      <c r="C16056" s="15">
        <v>13.809999823570299</v>
      </c>
      <c r="D16056" s="17" t="s">
        <v>2619</v>
      </c>
      <c r="E16056" s="17" t="s">
        <v>2620</v>
      </c>
      <c r="F16056" s="17">
        <v>0.85387200117111195</v>
      </c>
      <c r="G16056" s="17">
        <v>96.939998865127606</v>
      </c>
      <c r="H16056" s="17" t="s">
        <v>39417</v>
      </c>
      <c r="I16056" s="17"/>
      <c r="J16056" s="17" t="s">
        <v>7331</v>
      </c>
      <c r="K16056" s="17">
        <v>2.8660299722105299E-3</v>
      </c>
      <c r="L16056" s="15">
        <v>989.55749511718795</v>
      </c>
      <c r="M16056" s="15">
        <v>495.786</v>
      </c>
      <c r="N16056" s="15">
        <v>989.55456542968795</v>
      </c>
      <c r="O16056" s="15">
        <v>495.78457641601602</v>
      </c>
      <c r="P16056" s="16">
        <v>2</v>
      </c>
      <c r="Q16056" s="16">
        <v>9</v>
      </c>
      <c r="R16056" s="16" t="s">
        <v>39418</v>
      </c>
      <c r="S16056" s="25">
        <v>130.72319999999999</v>
      </c>
    </row>
    <row r="16057" spans="1:19" x14ac:dyDescent="0.25">
      <c r="A16057" s="14">
        <v>1307</v>
      </c>
      <c r="B16057" s="15">
        <v>9.2899999999999991</v>
      </c>
      <c r="C16057" s="15">
        <v>13.809999823570299</v>
      </c>
      <c r="D16057" s="17" t="s">
        <v>2619</v>
      </c>
      <c r="E16057" s="17" t="s">
        <v>2620</v>
      </c>
      <c r="F16057" s="17">
        <v>0.69036984443664595</v>
      </c>
      <c r="G16057" s="17">
        <v>95.289999246597304</v>
      </c>
      <c r="H16057" s="17" t="s">
        <v>39419</v>
      </c>
      <c r="I16057" s="17" t="s">
        <v>6171</v>
      </c>
      <c r="J16057" s="17"/>
      <c r="K16057" s="17">
        <v>3.2707399222999798E-3</v>
      </c>
      <c r="L16057" s="15">
        <v>1073.49963378906</v>
      </c>
      <c r="M16057" s="15">
        <v>537.75710000000004</v>
      </c>
      <c r="N16057" s="15">
        <v>1073.49645996094</v>
      </c>
      <c r="O16057" s="15">
        <v>537.75549316406295</v>
      </c>
      <c r="P16057" s="16">
        <v>2</v>
      </c>
      <c r="Q16057" s="16">
        <v>10</v>
      </c>
      <c r="R16057" s="16" t="s">
        <v>39420</v>
      </c>
      <c r="S16057" s="25">
        <v>63.43</v>
      </c>
    </row>
    <row r="16058" spans="1:19" x14ac:dyDescent="0.25">
      <c r="A16058" s="14">
        <v>1308</v>
      </c>
      <c r="B16058" s="15">
        <v>9.2799999999999994</v>
      </c>
      <c r="C16058" s="15">
        <v>36.050000786781297</v>
      </c>
      <c r="D16058" s="17" t="s">
        <v>2621</v>
      </c>
      <c r="E16058" s="17" t="s">
        <v>2622</v>
      </c>
      <c r="F16058" s="17">
        <v>2</v>
      </c>
      <c r="G16058" s="17">
        <v>99.000000953674302</v>
      </c>
      <c r="H16058" s="17" t="s">
        <v>39421</v>
      </c>
      <c r="I16058" s="17" t="s">
        <v>5963</v>
      </c>
      <c r="J16058" s="17"/>
      <c r="K16058" s="17">
        <v>-1.3520700158551301E-3</v>
      </c>
      <c r="L16058" s="15">
        <v>2098.0615234375</v>
      </c>
      <c r="M16058" s="15">
        <v>700.36109999999996</v>
      </c>
      <c r="N16058" s="15">
        <v>2098.06298828125</v>
      </c>
      <c r="O16058" s="15">
        <v>700.361572265625</v>
      </c>
      <c r="P16058" s="16">
        <v>3</v>
      </c>
      <c r="Q16058" s="16">
        <v>22</v>
      </c>
      <c r="R16058" s="16" t="s">
        <v>39422</v>
      </c>
      <c r="S16058" s="25">
        <v>119.2563</v>
      </c>
    </row>
    <row r="16059" spans="1:19" x14ac:dyDescent="0.25">
      <c r="A16059" s="14">
        <v>1308</v>
      </c>
      <c r="B16059" s="15">
        <v>9.2799999999999994</v>
      </c>
      <c r="C16059" s="15">
        <v>36.050000786781297</v>
      </c>
      <c r="D16059" s="17" t="s">
        <v>2621</v>
      </c>
      <c r="E16059" s="17" t="s">
        <v>2622</v>
      </c>
      <c r="F16059" s="17">
        <v>2</v>
      </c>
      <c r="G16059" s="17">
        <v>99.000000953674302</v>
      </c>
      <c r="H16059" s="17" t="s">
        <v>39423</v>
      </c>
      <c r="I16059" s="17" t="s">
        <v>6091</v>
      </c>
      <c r="J16059" s="17" t="s">
        <v>19820</v>
      </c>
      <c r="K16059" s="17">
        <v>-4.9507402582094095E-4</v>
      </c>
      <c r="L16059" s="15">
        <v>2019.99353027344</v>
      </c>
      <c r="M16059" s="15">
        <v>1011.004</v>
      </c>
      <c r="N16059" s="15">
        <v>2019.99353027344</v>
      </c>
      <c r="O16059" s="15">
        <v>1011.00402832031</v>
      </c>
      <c r="P16059" s="16">
        <v>2</v>
      </c>
      <c r="Q16059" s="16">
        <v>20</v>
      </c>
      <c r="R16059" s="16" t="s">
        <v>39424</v>
      </c>
      <c r="S16059" s="25">
        <v>132.43190000000001</v>
      </c>
    </row>
    <row r="16060" spans="1:19" x14ac:dyDescent="0.25">
      <c r="A16060" s="14">
        <v>1308</v>
      </c>
      <c r="B16060" s="15">
        <v>9.2799999999999994</v>
      </c>
      <c r="C16060" s="15">
        <v>36.050000786781297</v>
      </c>
      <c r="D16060" s="17" t="s">
        <v>2621</v>
      </c>
      <c r="E16060" s="17" t="s">
        <v>2622</v>
      </c>
      <c r="F16060" s="17">
        <v>2</v>
      </c>
      <c r="G16060" s="17">
        <v>99.000000953674302</v>
      </c>
      <c r="H16060" s="17" t="s">
        <v>39425</v>
      </c>
      <c r="I16060" s="17"/>
      <c r="J16060" s="17"/>
      <c r="K16060" s="17">
        <v>-2.3983500432223099E-3</v>
      </c>
      <c r="L16060" s="15">
        <v>1216.64282226563</v>
      </c>
      <c r="M16060" s="15">
        <v>609.32870000000003</v>
      </c>
      <c r="N16060" s="15">
        <v>1216.64514160156</v>
      </c>
      <c r="O16060" s="15">
        <v>609.32989501953102</v>
      </c>
      <c r="P16060" s="16">
        <v>2</v>
      </c>
      <c r="Q16060" s="16">
        <v>13</v>
      </c>
      <c r="R16060" s="16" t="s">
        <v>39426</v>
      </c>
      <c r="S16060" s="25">
        <v>82.924899999999994</v>
      </c>
    </row>
    <row r="16061" spans="1:19" x14ac:dyDescent="0.25">
      <c r="A16061" s="14">
        <v>1308</v>
      </c>
      <c r="B16061" s="15">
        <v>9.2799999999999994</v>
      </c>
      <c r="C16061" s="15">
        <v>36.050000786781297</v>
      </c>
      <c r="D16061" s="17" t="s">
        <v>2621</v>
      </c>
      <c r="E16061" s="17" t="s">
        <v>2622</v>
      </c>
      <c r="F16061" s="17">
        <v>2</v>
      </c>
      <c r="G16061" s="17">
        <v>99.000000953674302</v>
      </c>
      <c r="H16061" s="17" t="s">
        <v>39427</v>
      </c>
      <c r="I16061" s="17" t="s">
        <v>10422</v>
      </c>
      <c r="J16061" s="17"/>
      <c r="K16061" s="17">
        <v>8.4928201977163597E-4</v>
      </c>
      <c r="L16061" s="15">
        <v>2705.37768554688</v>
      </c>
      <c r="M16061" s="15">
        <v>902.7998</v>
      </c>
      <c r="N16061" s="15">
        <v>2705.37670898438</v>
      </c>
      <c r="O16061" s="15">
        <v>902.799560546875</v>
      </c>
      <c r="P16061" s="16">
        <v>3</v>
      </c>
      <c r="Q16061" s="16">
        <v>25</v>
      </c>
      <c r="R16061" s="16" t="s">
        <v>39428</v>
      </c>
      <c r="S16061" s="25">
        <v>191.2645</v>
      </c>
    </row>
    <row r="16062" spans="1:19" x14ac:dyDescent="0.25">
      <c r="A16062" s="14">
        <v>1308</v>
      </c>
      <c r="B16062" s="15">
        <v>9.2799999999999994</v>
      </c>
      <c r="C16062" s="15">
        <v>36.050000786781297</v>
      </c>
      <c r="D16062" s="17" t="s">
        <v>2621</v>
      </c>
      <c r="E16062" s="17" t="s">
        <v>2622</v>
      </c>
      <c r="F16062" s="17">
        <v>1.01322829723358</v>
      </c>
      <c r="G16062" s="17">
        <v>99.000000953674302</v>
      </c>
      <c r="H16062" s="17" t="s">
        <v>39429</v>
      </c>
      <c r="I16062" s="17" t="s">
        <v>14717</v>
      </c>
      <c r="J16062" s="17" t="s">
        <v>6842</v>
      </c>
      <c r="K16062" s="17">
        <v>1.19024002924562E-3</v>
      </c>
      <c r="L16062" s="15">
        <v>1474.74621582031</v>
      </c>
      <c r="M16062" s="15">
        <v>738.38040000000001</v>
      </c>
      <c r="N16062" s="15">
        <v>1474.74499511719</v>
      </c>
      <c r="O16062" s="15">
        <v>738.37976074218795</v>
      </c>
      <c r="P16062" s="16">
        <v>2</v>
      </c>
      <c r="Q16062" s="16">
        <v>16</v>
      </c>
      <c r="R16062" s="16" t="s">
        <v>39430</v>
      </c>
      <c r="S16062" s="25">
        <v>116.6001</v>
      </c>
    </row>
    <row r="16063" spans="1:19" x14ac:dyDescent="0.25">
      <c r="A16063" s="14">
        <v>1308</v>
      </c>
      <c r="B16063" s="15">
        <v>9.2799999999999994</v>
      </c>
      <c r="C16063" s="15">
        <v>36.050000786781297</v>
      </c>
      <c r="D16063" s="17" t="s">
        <v>2621</v>
      </c>
      <c r="E16063" s="17" t="s">
        <v>2622</v>
      </c>
      <c r="F16063" s="17">
        <v>0.23358716070652</v>
      </c>
      <c r="G16063" s="17">
        <v>96.890002489089994</v>
      </c>
      <c r="H16063" s="17" t="s">
        <v>39431</v>
      </c>
      <c r="I16063" s="17" t="s">
        <v>6129</v>
      </c>
      <c r="J16063" s="17" t="s">
        <v>6086</v>
      </c>
      <c r="K16063" s="17">
        <v>-9.4585900660604195E-4</v>
      </c>
      <c r="L16063" s="15">
        <v>1246.63305664063</v>
      </c>
      <c r="M16063" s="15">
        <v>624.32380000000001</v>
      </c>
      <c r="N16063" s="15">
        <v>1246.63391113281</v>
      </c>
      <c r="O16063" s="15">
        <v>624.32427978515602</v>
      </c>
      <c r="P16063" s="16">
        <v>2</v>
      </c>
      <c r="Q16063" s="16">
        <v>11</v>
      </c>
      <c r="R16063" s="16" t="s">
        <v>39432</v>
      </c>
      <c r="S16063" s="25">
        <v>104.0878</v>
      </c>
    </row>
    <row r="16064" spans="1:19" x14ac:dyDescent="0.25">
      <c r="A16064" s="14">
        <v>1309</v>
      </c>
      <c r="B16064" s="15">
        <v>9.27</v>
      </c>
      <c r="C16064" s="15">
        <v>36.010000109672497</v>
      </c>
      <c r="D16064" s="17" t="s">
        <v>2623</v>
      </c>
      <c r="E16064" s="17" t="s">
        <v>2624</v>
      </c>
      <c r="F16064" s="17">
        <v>2</v>
      </c>
      <c r="G16064" s="17">
        <v>99.000000953674302</v>
      </c>
      <c r="H16064" s="17" t="s">
        <v>39433</v>
      </c>
      <c r="I16064" s="17"/>
      <c r="J16064" s="17"/>
      <c r="K16064" s="17">
        <v>-3.7677099462598601E-3</v>
      </c>
      <c r="L16064" s="15">
        <v>1746.85986328125</v>
      </c>
      <c r="M16064" s="15">
        <v>583.29390000000001</v>
      </c>
      <c r="N16064" s="15">
        <v>1746.86352539063</v>
      </c>
      <c r="O16064" s="15">
        <v>583.29510498046898</v>
      </c>
      <c r="P16064" s="16">
        <v>3</v>
      </c>
      <c r="Q16064" s="16">
        <v>17</v>
      </c>
      <c r="R16064" s="16" t="s">
        <v>39434</v>
      </c>
      <c r="S16064" s="25">
        <v>79.470799999999997</v>
      </c>
    </row>
    <row r="16065" spans="1:19" x14ac:dyDescent="0.25">
      <c r="A16065" s="14">
        <v>1309</v>
      </c>
      <c r="B16065" s="15">
        <v>9.27</v>
      </c>
      <c r="C16065" s="15">
        <v>36.010000109672497</v>
      </c>
      <c r="D16065" s="17" t="s">
        <v>2623</v>
      </c>
      <c r="E16065" s="17" t="s">
        <v>2624</v>
      </c>
      <c r="F16065" s="17">
        <v>2</v>
      </c>
      <c r="G16065" s="17">
        <v>99.000000953674302</v>
      </c>
      <c r="H16065" s="17" t="s">
        <v>39435</v>
      </c>
      <c r="I16065" s="17"/>
      <c r="J16065" s="17"/>
      <c r="K16065" s="17">
        <v>-5.9005701914429699E-3</v>
      </c>
      <c r="L16065" s="15">
        <v>2106.01123046875</v>
      </c>
      <c r="M16065" s="15">
        <v>703.01099999999997</v>
      </c>
      <c r="N16065" s="15">
        <v>2106.01708984375</v>
      </c>
      <c r="O16065" s="15">
        <v>703.012939453125</v>
      </c>
      <c r="P16065" s="16">
        <v>3</v>
      </c>
      <c r="Q16065" s="16">
        <v>18</v>
      </c>
      <c r="R16065" s="16" t="s">
        <v>39436</v>
      </c>
      <c r="S16065" s="25">
        <v>109.3302</v>
      </c>
    </row>
    <row r="16066" spans="1:19" x14ac:dyDescent="0.25">
      <c r="A16066" s="14">
        <v>1309</v>
      </c>
      <c r="B16066" s="15">
        <v>9.27</v>
      </c>
      <c r="C16066" s="15">
        <v>36.010000109672497</v>
      </c>
      <c r="D16066" s="17" t="s">
        <v>2623</v>
      </c>
      <c r="E16066" s="17" t="s">
        <v>2624</v>
      </c>
      <c r="F16066" s="17">
        <v>2</v>
      </c>
      <c r="G16066" s="17">
        <v>99.000000953674302</v>
      </c>
      <c r="H16066" s="17" t="s">
        <v>39437</v>
      </c>
      <c r="I16066" s="17"/>
      <c r="J16066" s="17"/>
      <c r="K16066" s="17">
        <v>7.3954598046839203E-3</v>
      </c>
      <c r="L16066" s="15">
        <v>2100.05004882813</v>
      </c>
      <c r="M16066" s="15">
        <v>701.024</v>
      </c>
      <c r="N16066" s="15">
        <v>2100.04296875</v>
      </c>
      <c r="O16066" s="15">
        <v>701.02154541015602</v>
      </c>
      <c r="P16066" s="16">
        <v>3</v>
      </c>
      <c r="Q16066" s="16">
        <v>21</v>
      </c>
      <c r="R16066" s="16" t="s">
        <v>39438</v>
      </c>
      <c r="S16066" s="25">
        <v>135.6969</v>
      </c>
    </row>
    <row r="16067" spans="1:19" x14ac:dyDescent="0.25">
      <c r="A16067" s="14">
        <v>1309</v>
      </c>
      <c r="B16067" s="15">
        <v>9.27</v>
      </c>
      <c r="C16067" s="15">
        <v>36.010000109672497</v>
      </c>
      <c r="D16067" s="17" t="s">
        <v>2623</v>
      </c>
      <c r="E16067" s="17" t="s">
        <v>2624</v>
      </c>
      <c r="F16067" s="17">
        <v>2</v>
      </c>
      <c r="G16067" s="17">
        <v>99.000000953674302</v>
      </c>
      <c r="H16067" s="17" t="s">
        <v>39439</v>
      </c>
      <c r="I16067" s="17"/>
      <c r="J16067" s="17"/>
      <c r="K16067" s="17">
        <v>-3.1997999176383001E-3</v>
      </c>
      <c r="L16067" s="15">
        <v>1603.91528320313</v>
      </c>
      <c r="M16067" s="15">
        <v>802.96489999999994</v>
      </c>
      <c r="N16067" s="15">
        <v>1603.91845703125</v>
      </c>
      <c r="O16067" s="15">
        <v>802.966552734375</v>
      </c>
      <c r="P16067" s="16">
        <v>2</v>
      </c>
      <c r="Q16067" s="16">
        <v>15</v>
      </c>
      <c r="R16067" s="16" t="s">
        <v>39440</v>
      </c>
      <c r="S16067" s="25">
        <v>133.06379999999999</v>
      </c>
    </row>
    <row r="16068" spans="1:19" x14ac:dyDescent="0.25">
      <c r="A16068" s="14">
        <v>1309</v>
      </c>
      <c r="B16068" s="15">
        <v>9.27</v>
      </c>
      <c r="C16068" s="15">
        <v>36.010000109672497</v>
      </c>
      <c r="D16068" s="17" t="s">
        <v>2623</v>
      </c>
      <c r="E16068" s="17" t="s">
        <v>2624</v>
      </c>
      <c r="F16068" s="17">
        <v>1.10237288475037</v>
      </c>
      <c r="G16068" s="17">
        <v>98.369997739791899</v>
      </c>
      <c r="H16068" s="17" t="s">
        <v>39441</v>
      </c>
      <c r="I16068" s="17"/>
      <c r="J16068" s="17"/>
      <c r="K16068" s="17">
        <v>-3.2195800449699198E-3</v>
      </c>
      <c r="L16068" s="15">
        <v>875.46807861328102</v>
      </c>
      <c r="M16068" s="15">
        <v>438.74130000000002</v>
      </c>
      <c r="N16068" s="15">
        <v>875.47125244140602</v>
      </c>
      <c r="O16068" s="15">
        <v>438.74288940429699</v>
      </c>
      <c r="P16068" s="16">
        <v>2</v>
      </c>
      <c r="Q16068" s="16">
        <v>11</v>
      </c>
      <c r="R16068" s="16" t="s">
        <v>39442</v>
      </c>
      <c r="S16068" s="25">
        <v>31.6172</v>
      </c>
    </row>
    <row r="16069" spans="1:19" x14ac:dyDescent="0.25">
      <c r="A16069" s="14">
        <v>1310</v>
      </c>
      <c r="B16069" s="15">
        <v>9.27</v>
      </c>
      <c r="C16069" s="15">
        <v>29.8000007867813</v>
      </c>
      <c r="D16069" s="17" t="s">
        <v>2625</v>
      </c>
      <c r="E16069" s="17" t="s">
        <v>2626</v>
      </c>
      <c r="F16069" s="17">
        <v>2</v>
      </c>
      <c r="G16069" s="17">
        <v>99.000000953674302</v>
      </c>
      <c r="H16069" s="17" t="s">
        <v>39443</v>
      </c>
      <c r="I16069" s="17"/>
      <c r="J16069" s="17"/>
      <c r="K16069" s="17">
        <v>-7.3043600423261502E-4</v>
      </c>
      <c r="L16069" s="15">
        <v>1692.90783691406</v>
      </c>
      <c r="M16069" s="15">
        <v>847.46119999999996</v>
      </c>
      <c r="N16069" s="15">
        <v>1692.90869140625</v>
      </c>
      <c r="O16069" s="15">
        <v>847.46160888671898</v>
      </c>
      <c r="P16069" s="16">
        <v>2</v>
      </c>
      <c r="Q16069" s="16">
        <v>19</v>
      </c>
      <c r="R16069" s="16" t="s">
        <v>39444</v>
      </c>
      <c r="S16069" s="25">
        <v>154.14750000000001</v>
      </c>
    </row>
    <row r="16070" spans="1:19" x14ac:dyDescent="0.25">
      <c r="A16070" s="14">
        <v>1310</v>
      </c>
      <c r="B16070" s="15">
        <v>9.27</v>
      </c>
      <c r="C16070" s="15">
        <v>29.8000007867813</v>
      </c>
      <c r="D16070" s="17" t="s">
        <v>2625</v>
      </c>
      <c r="E16070" s="17" t="s">
        <v>2626</v>
      </c>
      <c r="F16070" s="17">
        <v>2</v>
      </c>
      <c r="G16070" s="17">
        <v>99.000000953674302</v>
      </c>
      <c r="H16070" s="17" t="s">
        <v>39445</v>
      </c>
      <c r="I16070" s="17"/>
      <c r="J16070" s="17"/>
      <c r="K16070" s="17">
        <v>-4.7020800411701202E-4</v>
      </c>
      <c r="L16070" s="15">
        <v>1090.57666015625</v>
      </c>
      <c r="M16070" s="15">
        <v>546.29560000000004</v>
      </c>
      <c r="N16070" s="15">
        <v>1090.5771484375</v>
      </c>
      <c r="O16070" s="15">
        <v>546.29583740234398</v>
      </c>
      <c r="P16070" s="16">
        <v>2</v>
      </c>
      <c r="Q16070" s="16">
        <v>16</v>
      </c>
      <c r="R16070" s="16" t="s">
        <v>39446</v>
      </c>
      <c r="S16070" s="25">
        <v>56.742800000000003</v>
      </c>
    </row>
    <row r="16071" spans="1:19" x14ac:dyDescent="0.25">
      <c r="A16071" s="14">
        <v>1310</v>
      </c>
      <c r="B16071" s="15">
        <v>9.27</v>
      </c>
      <c r="C16071" s="15">
        <v>29.8000007867813</v>
      </c>
      <c r="D16071" s="17" t="s">
        <v>2625</v>
      </c>
      <c r="E16071" s="17" t="s">
        <v>2626</v>
      </c>
      <c r="F16071" s="17">
        <v>2</v>
      </c>
      <c r="G16071" s="17">
        <v>99.000000953674302</v>
      </c>
      <c r="H16071" s="17" t="s">
        <v>39447</v>
      </c>
      <c r="I16071" s="17"/>
      <c r="J16071" s="17"/>
      <c r="K16071" s="17">
        <v>-5.2632199367508303E-4</v>
      </c>
      <c r="L16071" s="15">
        <v>1252.74987792969</v>
      </c>
      <c r="M16071" s="15">
        <v>627.38220000000001</v>
      </c>
      <c r="N16071" s="15">
        <v>1252.75036621094</v>
      </c>
      <c r="O16071" s="15">
        <v>627.38244628906295</v>
      </c>
      <c r="P16071" s="16">
        <v>2</v>
      </c>
      <c r="Q16071" s="16">
        <v>15</v>
      </c>
      <c r="R16071" s="16" t="s">
        <v>39448</v>
      </c>
      <c r="S16071" s="25">
        <v>115.43770000000001</v>
      </c>
    </row>
    <row r="16072" spans="1:19" x14ac:dyDescent="0.25">
      <c r="A16072" s="14">
        <v>1310</v>
      </c>
      <c r="B16072" s="15">
        <v>9.27</v>
      </c>
      <c r="C16072" s="15">
        <v>29.8000007867813</v>
      </c>
      <c r="D16072" s="17" t="s">
        <v>2625</v>
      </c>
      <c r="E16072" s="17" t="s">
        <v>2626</v>
      </c>
      <c r="F16072" s="17">
        <v>2</v>
      </c>
      <c r="G16072" s="17">
        <v>99.000000953674302</v>
      </c>
      <c r="H16072" s="17" t="s">
        <v>39449</v>
      </c>
      <c r="I16072" s="17"/>
      <c r="J16072" s="17" t="s">
        <v>6528</v>
      </c>
      <c r="K16072" s="17">
        <v>-1.4940700493753E-3</v>
      </c>
      <c r="L16072" s="15">
        <v>1380.84387207031</v>
      </c>
      <c r="M16072" s="15">
        <v>691.42920000000004</v>
      </c>
      <c r="N16072" s="15">
        <v>1380.84533691406</v>
      </c>
      <c r="O16072" s="15">
        <v>691.429931640625</v>
      </c>
      <c r="P16072" s="16">
        <v>2</v>
      </c>
      <c r="Q16072" s="16">
        <v>16</v>
      </c>
      <c r="R16072" s="16" t="s">
        <v>39450</v>
      </c>
      <c r="S16072" s="25">
        <v>95.8827</v>
      </c>
    </row>
    <row r="16073" spans="1:19" x14ac:dyDescent="0.25">
      <c r="A16073" s="14">
        <v>1310</v>
      </c>
      <c r="B16073" s="15">
        <v>9.27</v>
      </c>
      <c r="C16073" s="15">
        <v>29.8000007867813</v>
      </c>
      <c r="D16073" s="17" t="s">
        <v>2625</v>
      </c>
      <c r="E16073" s="17" t="s">
        <v>2626</v>
      </c>
      <c r="F16073" s="17">
        <v>0.80410033464431796</v>
      </c>
      <c r="G16073" s="17">
        <v>96.549999713897705</v>
      </c>
      <c r="H16073" s="17" t="s">
        <v>39451</v>
      </c>
      <c r="I16073" s="17"/>
      <c r="J16073" s="17"/>
      <c r="K16073" s="17">
        <v>-4.5078800758346899E-4</v>
      </c>
      <c r="L16073" s="15">
        <v>842.52209472656295</v>
      </c>
      <c r="M16073" s="15">
        <v>422.26830000000001</v>
      </c>
      <c r="N16073" s="15">
        <v>842.52258300781295</v>
      </c>
      <c r="O16073" s="15">
        <v>422.2685546875</v>
      </c>
      <c r="P16073" s="16">
        <v>2</v>
      </c>
      <c r="Q16073" s="16">
        <v>10</v>
      </c>
      <c r="R16073" s="16" t="s">
        <v>39452</v>
      </c>
      <c r="S16073" s="25">
        <v>69.023600000000002</v>
      </c>
    </row>
    <row r="16074" spans="1:19" x14ac:dyDescent="0.25">
      <c r="A16074" s="14">
        <v>1310</v>
      </c>
      <c r="B16074" s="15">
        <v>9.27</v>
      </c>
      <c r="C16074" s="15">
        <v>29.8000007867813</v>
      </c>
      <c r="D16074" s="17" t="s">
        <v>2625</v>
      </c>
      <c r="E16074" s="17" t="s">
        <v>2626</v>
      </c>
      <c r="F16074" s="17">
        <v>0.19859629869461101</v>
      </c>
      <c r="G16074" s="17">
        <v>97.329998016357393</v>
      </c>
      <c r="H16074" s="17" t="s">
        <v>39453</v>
      </c>
      <c r="I16074" s="17"/>
      <c r="J16074" s="17" t="s">
        <v>7226</v>
      </c>
      <c r="K16074" s="17">
        <v>-1.7396300099790101E-3</v>
      </c>
      <c r="L16074" s="15">
        <v>1338.64392089844</v>
      </c>
      <c r="M16074" s="15">
        <v>670.32920000000001</v>
      </c>
      <c r="N16074" s="15">
        <v>1338.64562988281</v>
      </c>
      <c r="O16074" s="15">
        <v>670.330078125</v>
      </c>
      <c r="P16074" s="16">
        <v>2</v>
      </c>
      <c r="Q16074" s="16">
        <v>12</v>
      </c>
      <c r="R16074" s="16" t="s">
        <v>39454</v>
      </c>
      <c r="S16074" s="25">
        <v>108.8126</v>
      </c>
    </row>
    <row r="16075" spans="1:19" x14ac:dyDescent="0.25">
      <c r="A16075" s="14">
        <v>1311</v>
      </c>
      <c r="B16075" s="15">
        <v>9.26</v>
      </c>
      <c r="C16075" s="15">
        <v>16.200000047683702</v>
      </c>
      <c r="D16075" s="17" t="s">
        <v>2627</v>
      </c>
      <c r="E16075" s="17" t="s">
        <v>2628</v>
      </c>
      <c r="F16075" s="17">
        <v>2</v>
      </c>
      <c r="G16075" s="17">
        <v>99.000000953674302</v>
      </c>
      <c r="H16075" s="17" t="s">
        <v>39456</v>
      </c>
      <c r="I16075" s="17"/>
      <c r="J16075" s="17"/>
      <c r="K16075" s="17">
        <v>-2.9090698808431598E-4</v>
      </c>
      <c r="L16075" s="15">
        <v>2020.92541503906</v>
      </c>
      <c r="M16075" s="15">
        <v>1011.47</v>
      </c>
      <c r="N16075" s="15">
        <v>2020.92651367188</v>
      </c>
      <c r="O16075" s="15">
        <v>1011.47058105469</v>
      </c>
      <c r="P16075" s="16">
        <v>2</v>
      </c>
      <c r="Q16075" s="16">
        <v>13</v>
      </c>
      <c r="R16075" s="16" t="s">
        <v>39457</v>
      </c>
      <c r="S16075" s="25">
        <v>122.96259999999999</v>
      </c>
    </row>
    <row r="16076" spans="1:19" x14ac:dyDescent="0.25">
      <c r="A16076" s="14">
        <v>1311</v>
      </c>
      <c r="B16076" s="15">
        <v>9.26</v>
      </c>
      <c r="C16076" s="15">
        <v>16.200000047683702</v>
      </c>
      <c r="D16076" s="17" t="s">
        <v>2627</v>
      </c>
      <c r="E16076" s="17" t="s">
        <v>2628</v>
      </c>
      <c r="F16076" s="17">
        <v>2</v>
      </c>
      <c r="G16076" s="17">
        <v>99.000000953674302</v>
      </c>
      <c r="H16076" s="17" t="s">
        <v>39458</v>
      </c>
      <c r="I16076" s="17"/>
      <c r="J16076" s="17"/>
      <c r="K16076" s="17">
        <v>2.3727500229142601E-4</v>
      </c>
      <c r="L16076" s="15">
        <v>1253.63293457031</v>
      </c>
      <c r="M16076" s="15">
        <v>627.82370000000003</v>
      </c>
      <c r="N16076" s="15">
        <v>1253.63256835938</v>
      </c>
      <c r="O16076" s="15">
        <v>627.82354736328102</v>
      </c>
      <c r="P16076" s="16">
        <v>2</v>
      </c>
      <c r="Q16076" s="16">
        <v>15</v>
      </c>
      <c r="R16076" s="16" t="s">
        <v>39459</v>
      </c>
      <c r="S16076" s="25">
        <v>128.65280000000001</v>
      </c>
    </row>
    <row r="16077" spans="1:19" x14ac:dyDescent="0.25">
      <c r="A16077" s="14">
        <v>1311</v>
      </c>
      <c r="B16077" s="15">
        <v>9.26</v>
      </c>
      <c r="C16077" s="15">
        <v>16.200000047683702</v>
      </c>
      <c r="D16077" s="17" t="s">
        <v>2627</v>
      </c>
      <c r="E16077" s="17" t="s">
        <v>2628</v>
      </c>
      <c r="F16077" s="17">
        <v>2</v>
      </c>
      <c r="G16077" s="17">
        <v>99.000000953674302</v>
      </c>
      <c r="H16077" s="17" t="s">
        <v>39460</v>
      </c>
      <c r="I16077" s="17"/>
      <c r="J16077" s="17"/>
      <c r="K16077" s="26">
        <v>-2.5668599846539999E-5</v>
      </c>
      <c r="L16077" s="15">
        <v>1281.64611816406</v>
      </c>
      <c r="M16077" s="15">
        <v>641.83029999999997</v>
      </c>
      <c r="N16077" s="15">
        <v>1281.64611816406</v>
      </c>
      <c r="O16077" s="15">
        <v>641.830322265625</v>
      </c>
      <c r="P16077" s="16">
        <v>2</v>
      </c>
      <c r="Q16077" s="16">
        <v>11</v>
      </c>
      <c r="R16077" s="16" t="s">
        <v>39461</v>
      </c>
      <c r="S16077" s="25">
        <v>153.768</v>
      </c>
    </row>
    <row r="16078" spans="1:19" x14ac:dyDescent="0.25">
      <c r="A16078" s="14">
        <v>1311</v>
      </c>
      <c r="B16078" s="15">
        <v>9.26</v>
      </c>
      <c r="C16078" s="15">
        <v>16.200000047683702</v>
      </c>
      <c r="D16078" s="17" t="s">
        <v>2627</v>
      </c>
      <c r="E16078" s="17" t="s">
        <v>2628</v>
      </c>
      <c r="F16078" s="17">
        <v>2</v>
      </c>
      <c r="G16078" s="17">
        <v>99.000000953674302</v>
      </c>
      <c r="H16078" s="17" t="s">
        <v>39462</v>
      </c>
      <c r="I16078" s="17"/>
      <c r="J16078" s="17"/>
      <c r="K16078" s="17">
        <v>-6.1112997354939602E-4</v>
      </c>
      <c r="L16078" s="15">
        <v>1811.86413574219</v>
      </c>
      <c r="M16078" s="15">
        <v>604.96199999999999</v>
      </c>
      <c r="N16078" s="15">
        <v>1811.86499023438</v>
      </c>
      <c r="O16078" s="15">
        <v>604.96228027343795</v>
      </c>
      <c r="P16078" s="16">
        <v>3</v>
      </c>
      <c r="Q16078" s="16">
        <v>17</v>
      </c>
      <c r="R16078" s="16" t="s">
        <v>39463</v>
      </c>
      <c r="S16078" s="25">
        <v>68.115399999999994</v>
      </c>
    </row>
    <row r="16079" spans="1:19" x14ac:dyDescent="0.25">
      <c r="A16079" s="14">
        <v>1311</v>
      </c>
      <c r="B16079" s="15">
        <v>9.26</v>
      </c>
      <c r="C16079" s="15">
        <v>16.200000047683702</v>
      </c>
      <c r="D16079" s="17" t="s">
        <v>2627</v>
      </c>
      <c r="E16079" s="17" t="s">
        <v>2628</v>
      </c>
      <c r="F16079" s="17">
        <v>0.46980032324790999</v>
      </c>
      <c r="G16079" s="17">
        <v>97.250002622604399</v>
      </c>
      <c r="H16079" s="17" t="s">
        <v>39464</v>
      </c>
      <c r="I16079" s="17"/>
      <c r="J16079" s="17"/>
      <c r="K16079" s="17">
        <v>-1.6715399920940399E-2</v>
      </c>
      <c r="L16079" s="15">
        <v>1015.54949951172</v>
      </c>
      <c r="M16079" s="15">
        <v>508.78199999999998</v>
      </c>
      <c r="N16079" s="15">
        <v>1015.56622314453</v>
      </c>
      <c r="O16079" s="15">
        <v>508.79037475585898</v>
      </c>
      <c r="P16079" s="16">
        <v>2</v>
      </c>
      <c r="Q16079" s="16">
        <v>12</v>
      </c>
      <c r="R16079" s="16" t="s">
        <v>39465</v>
      </c>
      <c r="S16079" s="25">
        <v>55.011000000000003</v>
      </c>
    </row>
    <row r="16080" spans="1:19" x14ac:dyDescent="0.25">
      <c r="A16080" s="14">
        <v>1312</v>
      </c>
      <c r="B16080" s="15">
        <v>9.25</v>
      </c>
      <c r="C16080" s="15">
        <v>14.180000126361801</v>
      </c>
      <c r="D16080" s="17" t="s">
        <v>2629</v>
      </c>
      <c r="E16080" s="17" t="s">
        <v>2630</v>
      </c>
      <c r="F16080" s="17">
        <v>2</v>
      </c>
      <c r="G16080" s="17">
        <v>99.000000953674302</v>
      </c>
      <c r="H16080" s="17" t="s">
        <v>39466</v>
      </c>
      <c r="I16080" s="17"/>
      <c r="J16080" s="17"/>
      <c r="K16080" s="17">
        <v>-4.9442001618444902E-3</v>
      </c>
      <c r="L16080" s="15">
        <v>2400.20654296875</v>
      </c>
      <c r="M16080" s="15">
        <v>801.0761</v>
      </c>
      <c r="N16080" s="15">
        <v>2400.21142578125</v>
      </c>
      <c r="O16080" s="15">
        <v>801.07775878906295</v>
      </c>
      <c r="P16080" s="16">
        <v>3</v>
      </c>
      <c r="Q16080" s="16">
        <v>12</v>
      </c>
      <c r="R16080" s="16" t="s">
        <v>39467</v>
      </c>
      <c r="S16080" s="25">
        <v>142.41220000000001</v>
      </c>
    </row>
    <row r="16081" spans="1:19" x14ac:dyDescent="0.25">
      <c r="A16081" s="14">
        <v>1312</v>
      </c>
      <c r="B16081" s="15">
        <v>9.25</v>
      </c>
      <c r="C16081" s="15">
        <v>14.180000126361801</v>
      </c>
      <c r="D16081" s="17" t="s">
        <v>2629</v>
      </c>
      <c r="E16081" s="17" t="s">
        <v>2630</v>
      </c>
      <c r="F16081" s="17">
        <v>2</v>
      </c>
      <c r="G16081" s="17">
        <v>99.000000953674302</v>
      </c>
      <c r="H16081" s="17" t="s">
        <v>39468</v>
      </c>
      <c r="I16081" s="17"/>
      <c r="J16081" s="17"/>
      <c r="K16081" s="17">
        <v>-1.52441998943686E-2</v>
      </c>
      <c r="L16081" s="15">
        <v>2044.09387207031</v>
      </c>
      <c r="M16081" s="15">
        <v>682.37189999999998</v>
      </c>
      <c r="N16081" s="15">
        <v>2044.10925292969</v>
      </c>
      <c r="O16081" s="15">
        <v>682.37701416015602</v>
      </c>
      <c r="P16081" s="16">
        <v>3</v>
      </c>
      <c r="Q16081" s="16">
        <v>12</v>
      </c>
      <c r="R16081" s="16" t="s">
        <v>39469</v>
      </c>
      <c r="S16081" s="25">
        <v>189.28290000000001</v>
      </c>
    </row>
    <row r="16082" spans="1:19" x14ac:dyDescent="0.25">
      <c r="A16082" s="14">
        <v>1312</v>
      </c>
      <c r="B16082" s="15">
        <v>9.25</v>
      </c>
      <c r="C16082" s="15">
        <v>14.180000126361801</v>
      </c>
      <c r="D16082" s="17" t="s">
        <v>2629</v>
      </c>
      <c r="E16082" s="17" t="s">
        <v>2630</v>
      </c>
      <c r="F16082" s="17">
        <v>2</v>
      </c>
      <c r="G16082" s="17">
        <v>99.000000953674302</v>
      </c>
      <c r="H16082" s="17" t="s">
        <v>39470</v>
      </c>
      <c r="I16082" s="17"/>
      <c r="J16082" s="17"/>
      <c r="K16082" s="17">
        <v>-5.1538101397454704E-3</v>
      </c>
      <c r="L16082" s="15">
        <v>1470.80310058594</v>
      </c>
      <c r="M16082" s="15">
        <v>736.40880000000004</v>
      </c>
      <c r="N16082" s="15">
        <v>1470.80822753906</v>
      </c>
      <c r="O16082" s="15">
        <v>736.411376953125</v>
      </c>
      <c r="P16082" s="16">
        <v>2</v>
      </c>
      <c r="Q16082" s="16">
        <v>12</v>
      </c>
      <c r="R16082" s="16" t="s">
        <v>39471</v>
      </c>
      <c r="S16082" s="25">
        <v>124.3108</v>
      </c>
    </row>
    <row r="16083" spans="1:19" x14ac:dyDescent="0.25">
      <c r="A16083" s="14">
        <v>1312</v>
      </c>
      <c r="B16083" s="15">
        <v>9.25</v>
      </c>
      <c r="C16083" s="15">
        <v>14.180000126361801</v>
      </c>
      <c r="D16083" s="17" t="s">
        <v>2629</v>
      </c>
      <c r="E16083" s="17" t="s">
        <v>2630</v>
      </c>
      <c r="F16083" s="17">
        <v>2</v>
      </c>
      <c r="G16083" s="17">
        <v>99.000000953674302</v>
      </c>
      <c r="H16083" s="17" t="s">
        <v>39472</v>
      </c>
      <c r="I16083" s="17"/>
      <c r="J16083" s="17"/>
      <c r="K16083" s="17">
        <v>-1.5438599511981E-3</v>
      </c>
      <c r="L16083" s="15">
        <v>1607.95947265625</v>
      </c>
      <c r="M16083" s="15">
        <v>804.98699999999997</v>
      </c>
      <c r="N16083" s="15">
        <v>1607.96105957031</v>
      </c>
      <c r="O16083" s="15">
        <v>804.98779296875</v>
      </c>
      <c r="P16083" s="16">
        <v>2</v>
      </c>
      <c r="Q16083" s="16">
        <v>17</v>
      </c>
      <c r="R16083" s="16" t="s">
        <v>39473</v>
      </c>
      <c r="S16083" s="25">
        <v>169.49529999999999</v>
      </c>
    </row>
    <row r="16084" spans="1:19" x14ac:dyDescent="0.25">
      <c r="A16084" s="14">
        <v>1312</v>
      </c>
      <c r="B16084" s="15">
        <v>9.25</v>
      </c>
      <c r="C16084" s="15">
        <v>14.180000126361801</v>
      </c>
      <c r="D16084" s="17" t="s">
        <v>2629</v>
      </c>
      <c r="E16084" s="17" t="s">
        <v>2630</v>
      </c>
      <c r="F16084" s="17">
        <v>1.0457576513290401</v>
      </c>
      <c r="G16084" s="17">
        <v>98.150002956390395</v>
      </c>
      <c r="H16084" s="17" t="s">
        <v>39474</v>
      </c>
      <c r="I16084" s="17"/>
      <c r="J16084" s="17"/>
      <c r="K16084" s="17">
        <v>-1.2078200234100201E-3</v>
      </c>
      <c r="L16084" s="15">
        <v>1412.80883789063</v>
      </c>
      <c r="M16084" s="15">
        <v>707.4117</v>
      </c>
      <c r="N16084" s="15">
        <v>1412.81018066406</v>
      </c>
      <c r="O16084" s="15">
        <v>707.412353515625</v>
      </c>
      <c r="P16084" s="16">
        <v>2</v>
      </c>
      <c r="Q16084" s="16">
        <v>9</v>
      </c>
      <c r="R16084" s="16" t="s">
        <v>39475</v>
      </c>
      <c r="S16084" s="25">
        <v>166.45320000000001</v>
      </c>
    </row>
    <row r="16085" spans="1:19" x14ac:dyDescent="0.25">
      <c r="A16085" s="14">
        <v>1313</v>
      </c>
      <c r="B16085" s="15">
        <v>9.25</v>
      </c>
      <c r="C16085" s="15">
        <v>47.549998760223403</v>
      </c>
      <c r="D16085" s="17" t="s">
        <v>2631</v>
      </c>
      <c r="E16085" s="17" t="s">
        <v>2632</v>
      </c>
      <c r="F16085" s="17">
        <v>2</v>
      </c>
      <c r="G16085" s="17">
        <v>99.000000953674302</v>
      </c>
      <c r="H16085" s="17" t="s">
        <v>39476</v>
      </c>
      <c r="I16085" s="17"/>
      <c r="J16085" s="17"/>
      <c r="K16085" s="17">
        <v>-1.63426995277405E-3</v>
      </c>
      <c r="L16085" s="15">
        <v>943.52227783203102</v>
      </c>
      <c r="M16085" s="15">
        <v>472.76839999999999</v>
      </c>
      <c r="N16085" s="15">
        <v>943.52392578125</v>
      </c>
      <c r="O16085" s="15">
        <v>472.76925659179699</v>
      </c>
      <c r="P16085" s="16">
        <v>2</v>
      </c>
      <c r="Q16085" s="16">
        <v>15</v>
      </c>
      <c r="R16085" s="16" t="s">
        <v>39477</v>
      </c>
      <c r="S16085" s="25">
        <v>77.784599999999998</v>
      </c>
    </row>
    <row r="16086" spans="1:19" x14ac:dyDescent="0.25">
      <c r="A16086" s="14">
        <v>1313</v>
      </c>
      <c r="B16086" s="15">
        <v>9.25</v>
      </c>
      <c r="C16086" s="15">
        <v>47.549998760223403</v>
      </c>
      <c r="D16086" s="17" t="s">
        <v>2631</v>
      </c>
      <c r="E16086" s="17" t="s">
        <v>2632</v>
      </c>
      <c r="F16086" s="17">
        <v>2</v>
      </c>
      <c r="G16086" s="17">
        <v>99.000000953674302</v>
      </c>
      <c r="H16086" s="17" t="s">
        <v>39478</v>
      </c>
      <c r="I16086" s="17"/>
      <c r="J16086" s="17"/>
      <c r="K16086" s="17">
        <v>1.4632799429819001E-3</v>
      </c>
      <c r="L16086" s="15">
        <v>2270.3740234375</v>
      </c>
      <c r="M16086" s="15">
        <v>757.79859999999996</v>
      </c>
      <c r="N16086" s="15">
        <v>2270.37255859375</v>
      </c>
      <c r="O16086" s="15">
        <v>757.79815673828102</v>
      </c>
      <c r="P16086" s="16">
        <v>3</v>
      </c>
      <c r="Q16086" s="16">
        <v>22</v>
      </c>
      <c r="R16086" s="16" t="s">
        <v>39479</v>
      </c>
      <c r="S16086" s="25">
        <v>190.3699</v>
      </c>
    </row>
    <row r="16087" spans="1:19" x14ac:dyDescent="0.25">
      <c r="A16087" s="14">
        <v>1313</v>
      </c>
      <c r="B16087" s="15">
        <v>9.25</v>
      </c>
      <c r="C16087" s="15">
        <v>47.549998760223403</v>
      </c>
      <c r="D16087" s="17" t="s">
        <v>2631</v>
      </c>
      <c r="E16087" s="17" t="s">
        <v>2632</v>
      </c>
      <c r="F16087" s="17">
        <v>2</v>
      </c>
      <c r="G16087" s="17">
        <v>99.000000953674302</v>
      </c>
      <c r="H16087" s="17" t="s">
        <v>39480</v>
      </c>
      <c r="I16087" s="17"/>
      <c r="J16087" s="17"/>
      <c r="K16087" s="17">
        <v>5.6745097972452597E-3</v>
      </c>
      <c r="L16087" s="15">
        <v>2914.5859375</v>
      </c>
      <c r="M16087" s="15">
        <v>972.53589999999997</v>
      </c>
      <c r="N16087" s="15">
        <v>2914.58032226563</v>
      </c>
      <c r="O16087" s="15">
        <v>972.53405761718795</v>
      </c>
      <c r="P16087" s="16">
        <v>3</v>
      </c>
      <c r="Q16087" s="16">
        <v>26</v>
      </c>
      <c r="R16087" s="16" t="s">
        <v>39481</v>
      </c>
      <c r="S16087" s="25">
        <v>206.0539</v>
      </c>
    </row>
    <row r="16088" spans="1:19" x14ac:dyDescent="0.25">
      <c r="A16088" s="14">
        <v>1313</v>
      </c>
      <c r="B16088" s="15">
        <v>9.25</v>
      </c>
      <c r="C16088" s="15">
        <v>47.549998760223403</v>
      </c>
      <c r="D16088" s="17" t="s">
        <v>2631</v>
      </c>
      <c r="E16088" s="17" t="s">
        <v>2632</v>
      </c>
      <c r="F16088" s="17">
        <v>2</v>
      </c>
      <c r="G16088" s="17">
        <v>99.000000953674302</v>
      </c>
      <c r="H16088" s="17" t="s">
        <v>39482</v>
      </c>
      <c r="I16088" s="17"/>
      <c r="J16088" s="17" t="s">
        <v>8255</v>
      </c>
      <c r="K16088" s="17">
        <v>-7.6812499901279796E-4</v>
      </c>
      <c r="L16088" s="15">
        <v>1930.16064453125</v>
      </c>
      <c r="M16088" s="15">
        <v>966.08759999999995</v>
      </c>
      <c r="N16088" s="15">
        <v>1930.16149902344</v>
      </c>
      <c r="O16088" s="15">
        <v>966.08801269531295</v>
      </c>
      <c r="P16088" s="16">
        <v>2</v>
      </c>
      <c r="Q16088" s="16">
        <v>25</v>
      </c>
      <c r="R16088" s="16" t="s">
        <v>39483</v>
      </c>
      <c r="S16088" s="25">
        <v>167.92949999999999</v>
      </c>
    </row>
    <row r="16089" spans="1:19" x14ac:dyDescent="0.25">
      <c r="A16089" s="14">
        <v>1313</v>
      </c>
      <c r="B16089" s="15">
        <v>9.25</v>
      </c>
      <c r="C16089" s="15">
        <v>47.549998760223403</v>
      </c>
      <c r="D16089" s="17" t="s">
        <v>2631</v>
      </c>
      <c r="E16089" s="17" t="s">
        <v>2632</v>
      </c>
      <c r="F16089" s="17">
        <v>1.0222762823104901</v>
      </c>
      <c r="G16089" s="17">
        <v>98.040002584457397</v>
      </c>
      <c r="H16089" s="17" t="s">
        <v>39484</v>
      </c>
      <c r="I16089" s="17"/>
      <c r="J16089" s="17"/>
      <c r="K16089" s="17">
        <v>-1.3387199724093099E-3</v>
      </c>
      <c r="L16089" s="15">
        <v>849.51708984375</v>
      </c>
      <c r="M16089" s="15">
        <v>425.76580000000001</v>
      </c>
      <c r="N16089" s="15">
        <v>849.51849365234398</v>
      </c>
      <c r="O16089" s="15">
        <v>425.76651000976602</v>
      </c>
      <c r="P16089" s="16">
        <v>2</v>
      </c>
      <c r="Q16089" s="16">
        <v>11</v>
      </c>
      <c r="R16089" s="16" t="s">
        <v>39485</v>
      </c>
      <c r="S16089" s="25">
        <v>46.537799999999997</v>
      </c>
    </row>
    <row r="16090" spans="1:19" x14ac:dyDescent="0.25">
      <c r="A16090" s="14">
        <v>1313</v>
      </c>
      <c r="B16090" s="15">
        <v>9.25</v>
      </c>
      <c r="C16090" s="15">
        <v>47.549998760223403</v>
      </c>
      <c r="D16090" s="17" t="s">
        <v>2631</v>
      </c>
      <c r="E16090" s="17" t="s">
        <v>2632</v>
      </c>
      <c r="F16090" s="17">
        <v>0.226213544607162</v>
      </c>
      <c r="G16090" s="17">
        <v>98.659998178482098</v>
      </c>
      <c r="H16090" s="17" t="s">
        <v>39486</v>
      </c>
      <c r="I16090" s="17"/>
      <c r="J16090" s="17" t="s">
        <v>6842</v>
      </c>
      <c r="K16090" s="17">
        <v>-4.8666598740965101E-4</v>
      </c>
      <c r="L16090" s="15">
        <v>880.57409667968795</v>
      </c>
      <c r="M16090" s="15">
        <v>441.29430000000002</v>
      </c>
      <c r="N16090" s="15">
        <v>880.57458496093795</v>
      </c>
      <c r="O16090" s="15">
        <v>441.29455566406301</v>
      </c>
      <c r="P16090" s="16">
        <v>2</v>
      </c>
      <c r="Q16090" s="16">
        <v>12</v>
      </c>
      <c r="R16090" s="16" t="s">
        <v>39487</v>
      </c>
      <c r="S16090" s="25">
        <v>74.128100000000003</v>
      </c>
    </row>
    <row r="16091" spans="1:19" x14ac:dyDescent="0.25">
      <c r="A16091" s="14">
        <v>1314</v>
      </c>
      <c r="B16091" s="15">
        <v>9.24</v>
      </c>
      <c r="C16091" s="15">
        <v>41.560000181198099</v>
      </c>
      <c r="D16091" s="17" t="s">
        <v>2633</v>
      </c>
      <c r="E16091" s="17" t="s">
        <v>2634</v>
      </c>
      <c r="F16091" s="17">
        <v>2</v>
      </c>
      <c r="G16091" s="17">
        <v>99.000000953674302</v>
      </c>
      <c r="H16091" s="17" t="s">
        <v>39488</v>
      </c>
      <c r="I16091" s="17"/>
      <c r="J16091" s="17"/>
      <c r="K16091" s="17">
        <v>-1.7427699640393301E-3</v>
      </c>
      <c r="L16091" s="15">
        <v>2154.0859375</v>
      </c>
      <c r="M16091" s="15">
        <v>719.03589999999997</v>
      </c>
      <c r="N16091" s="15">
        <v>2154.087890625</v>
      </c>
      <c r="O16091" s="15">
        <v>719.03656005859398</v>
      </c>
      <c r="P16091" s="16">
        <v>3</v>
      </c>
      <c r="Q16091" s="16">
        <v>19</v>
      </c>
      <c r="R16091" s="16" t="s">
        <v>39489</v>
      </c>
      <c r="S16091" s="25">
        <v>132.31829999999999</v>
      </c>
    </row>
    <row r="16092" spans="1:19" x14ac:dyDescent="0.25">
      <c r="A16092" s="14">
        <v>1314</v>
      </c>
      <c r="B16092" s="15">
        <v>9.24</v>
      </c>
      <c r="C16092" s="15">
        <v>41.560000181198099</v>
      </c>
      <c r="D16092" s="17" t="s">
        <v>2633</v>
      </c>
      <c r="E16092" s="17" t="s">
        <v>2634</v>
      </c>
      <c r="F16092" s="17">
        <v>2</v>
      </c>
      <c r="G16092" s="17">
        <v>99.000000953674302</v>
      </c>
      <c r="H16092" s="17" t="s">
        <v>39490</v>
      </c>
      <c r="I16092" s="17"/>
      <c r="J16092" s="17"/>
      <c r="K16092" s="17">
        <v>-3.1874598935246498E-3</v>
      </c>
      <c r="L16092" s="15">
        <v>1417.72827148438</v>
      </c>
      <c r="M16092" s="15">
        <v>709.87139999999999</v>
      </c>
      <c r="N16092" s="15">
        <v>1417.73132324219</v>
      </c>
      <c r="O16092" s="15">
        <v>709.87298583984398</v>
      </c>
      <c r="P16092" s="16">
        <v>2</v>
      </c>
      <c r="Q16092" s="16">
        <v>21</v>
      </c>
      <c r="R16092" s="16" t="s">
        <v>39491</v>
      </c>
      <c r="S16092" s="25">
        <v>99.062799999999996</v>
      </c>
    </row>
    <row r="16093" spans="1:19" x14ac:dyDescent="0.25">
      <c r="A16093" s="14">
        <v>1314</v>
      </c>
      <c r="B16093" s="15">
        <v>9.24</v>
      </c>
      <c r="C16093" s="15">
        <v>41.560000181198099</v>
      </c>
      <c r="D16093" s="17" t="s">
        <v>2633</v>
      </c>
      <c r="E16093" s="17" t="s">
        <v>2634</v>
      </c>
      <c r="F16093" s="17">
        <v>2</v>
      </c>
      <c r="G16093" s="17">
        <v>99.000000953674302</v>
      </c>
      <c r="H16093" s="17" t="s">
        <v>39492</v>
      </c>
      <c r="I16093" s="17"/>
      <c r="J16093" s="17"/>
      <c r="K16093" s="17">
        <v>-1.7472900217398999E-3</v>
      </c>
      <c r="L16093" s="15">
        <v>1384.79089355469</v>
      </c>
      <c r="M16093" s="15">
        <v>693.40269999999998</v>
      </c>
      <c r="N16093" s="15">
        <v>1384.79260253906</v>
      </c>
      <c r="O16093" s="15">
        <v>693.403564453125</v>
      </c>
      <c r="P16093" s="16">
        <v>2</v>
      </c>
      <c r="Q16093" s="16">
        <v>16</v>
      </c>
      <c r="R16093" s="16" t="s">
        <v>39493</v>
      </c>
      <c r="S16093" s="25">
        <v>86.465100000000007</v>
      </c>
    </row>
    <row r="16094" spans="1:19" x14ac:dyDescent="0.25">
      <c r="A16094" s="14">
        <v>1314</v>
      </c>
      <c r="B16094" s="15">
        <v>9.24</v>
      </c>
      <c r="C16094" s="15">
        <v>41.560000181198099</v>
      </c>
      <c r="D16094" s="17" t="s">
        <v>2633</v>
      </c>
      <c r="E16094" s="17" t="s">
        <v>2634</v>
      </c>
      <c r="F16094" s="17">
        <v>2</v>
      </c>
      <c r="G16094" s="17">
        <v>99.000000953674302</v>
      </c>
      <c r="H16094" s="17" t="s">
        <v>39494</v>
      </c>
      <c r="I16094" s="17"/>
      <c r="J16094" s="17"/>
      <c r="K16094" s="17">
        <v>-7.6408602762967305E-4</v>
      </c>
      <c r="L16094" s="15">
        <v>958.52624511718795</v>
      </c>
      <c r="M16094" s="15">
        <v>480.2704</v>
      </c>
      <c r="N16094" s="15">
        <v>958.52697753906295</v>
      </c>
      <c r="O16094" s="15">
        <v>480.27078247070301</v>
      </c>
      <c r="P16094" s="16">
        <v>2</v>
      </c>
      <c r="Q16094" s="16">
        <v>14</v>
      </c>
      <c r="R16094" s="16" t="s">
        <v>39495</v>
      </c>
      <c r="S16094" s="25">
        <v>60.41</v>
      </c>
    </row>
    <row r="16095" spans="1:19" x14ac:dyDescent="0.25">
      <c r="A16095" s="14">
        <v>1314</v>
      </c>
      <c r="B16095" s="15">
        <v>9.24</v>
      </c>
      <c r="C16095" s="15">
        <v>41.560000181198099</v>
      </c>
      <c r="D16095" s="17" t="s">
        <v>2633</v>
      </c>
      <c r="E16095" s="17" t="s">
        <v>2634</v>
      </c>
      <c r="F16095" s="17">
        <v>1.20760846138</v>
      </c>
      <c r="G16095" s="17">
        <v>98.760002851486206</v>
      </c>
      <c r="H16095" s="17" t="s">
        <v>39496</v>
      </c>
      <c r="I16095" s="17"/>
      <c r="J16095" s="17"/>
      <c r="K16095" s="17">
        <v>1.28095003310591E-3</v>
      </c>
      <c r="L16095" s="15">
        <v>1125.60424804688</v>
      </c>
      <c r="M16095" s="15">
        <v>563.80939999999998</v>
      </c>
      <c r="N16095" s="15">
        <v>1125.60302734375</v>
      </c>
      <c r="O16095" s="15">
        <v>563.80877685546898</v>
      </c>
      <c r="P16095" s="16">
        <v>2</v>
      </c>
      <c r="Q16095" s="16">
        <v>12</v>
      </c>
      <c r="R16095" s="16" t="s">
        <v>39497</v>
      </c>
      <c r="S16095" s="25">
        <v>60.860300000000002</v>
      </c>
    </row>
    <row r="16096" spans="1:19" x14ac:dyDescent="0.25">
      <c r="A16096" s="14">
        <v>1315</v>
      </c>
      <c r="B16096" s="15">
        <v>9.2200000000000006</v>
      </c>
      <c r="C16096" s="15">
        <v>13.9699995517731</v>
      </c>
      <c r="D16096" s="17" t="s">
        <v>2635</v>
      </c>
      <c r="E16096" s="17" t="s">
        <v>2636</v>
      </c>
      <c r="F16096" s="17">
        <v>2</v>
      </c>
      <c r="G16096" s="17">
        <v>99.000000953674302</v>
      </c>
      <c r="H16096" s="17" t="s">
        <v>39498</v>
      </c>
      <c r="I16096" s="17"/>
      <c r="J16096" s="17"/>
      <c r="K16096" s="17">
        <v>7.5728800147771801E-3</v>
      </c>
      <c r="L16096" s="15">
        <v>2451.2822265625</v>
      </c>
      <c r="M16096" s="15">
        <v>818.10130000000004</v>
      </c>
      <c r="N16096" s="15">
        <v>2451.2744140625</v>
      </c>
      <c r="O16096" s="15">
        <v>818.09875488281295</v>
      </c>
      <c r="P16096" s="16">
        <v>3</v>
      </c>
      <c r="Q16096" s="16">
        <v>16</v>
      </c>
      <c r="R16096" s="16" t="s">
        <v>39499</v>
      </c>
      <c r="S16096" s="25">
        <v>196.24260000000001</v>
      </c>
    </row>
    <row r="16097" spans="1:19" x14ac:dyDescent="0.25">
      <c r="A16097" s="14">
        <v>1315</v>
      </c>
      <c r="B16097" s="15">
        <v>9.2200000000000006</v>
      </c>
      <c r="C16097" s="15">
        <v>13.9699995517731</v>
      </c>
      <c r="D16097" s="17" t="s">
        <v>2635</v>
      </c>
      <c r="E16097" s="17" t="s">
        <v>2636</v>
      </c>
      <c r="F16097" s="17">
        <v>2</v>
      </c>
      <c r="G16097" s="17">
        <v>99.000000953674302</v>
      </c>
      <c r="H16097" s="17" t="s">
        <v>39500</v>
      </c>
      <c r="I16097" s="17"/>
      <c r="J16097" s="17"/>
      <c r="K16097" s="17">
        <v>-5.93994976952672E-3</v>
      </c>
      <c r="L16097" s="15">
        <v>1339.67126464844</v>
      </c>
      <c r="M16097" s="15">
        <v>670.84289999999999</v>
      </c>
      <c r="N16097" s="15">
        <v>1339.67724609375</v>
      </c>
      <c r="O16097" s="15">
        <v>670.84588623046898</v>
      </c>
      <c r="P16097" s="16">
        <v>2</v>
      </c>
      <c r="Q16097" s="16">
        <v>13</v>
      </c>
      <c r="R16097" s="16" t="s">
        <v>39501</v>
      </c>
      <c r="S16097" s="25">
        <v>62.523400000000002</v>
      </c>
    </row>
    <row r="16098" spans="1:19" x14ac:dyDescent="0.25">
      <c r="A16098" s="14">
        <v>1315</v>
      </c>
      <c r="B16098" s="15">
        <v>9.2200000000000006</v>
      </c>
      <c r="C16098" s="15">
        <v>13.9699995517731</v>
      </c>
      <c r="D16098" s="17" t="s">
        <v>2635</v>
      </c>
      <c r="E16098" s="17" t="s">
        <v>2636</v>
      </c>
      <c r="F16098" s="17">
        <v>2</v>
      </c>
      <c r="G16098" s="17">
        <v>99.000000953674302</v>
      </c>
      <c r="H16098" s="17" t="s">
        <v>39502</v>
      </c>
      <c r="I16098" s="17"/>
      <c r="J16098" s="17"/>
      <c r="K16098" s="17">
        <v>1.21325002983212E-2</v>
      </c>
      <c r="L16098" s="15">
        <v>1664.78369140625</v>
      </c>
      <c r="M16098" s="15">
        <v>833.39909999999998</v>
      </c>
      <c r="N16098" s="15">
        <v>1664.77160644531</v>
      </c>
      <c r="O16098" s="15">
        <v>833.39306640625</v>
      </c>
      <c r="P16098" s="16">
        <v>2</v>
      </c>
      <c r="Q16098" s="16">
        <v>17</v>
      </c>
      <c r="R16098" s="16" t="s">
        <v>39503</v>
      </c>
      <c r="S16098" s="25">
        <v>120.13930000000001</v>
      </c>
    </row>
    <row r="16099" spans="1:19" x14ac:dyDescent="0.25">
      <c r="A16099" s="14">
        <v>1315</v>
      </c>
      <c r="B16099" s="15">
        <v>9.2200000000000006</v>
      </c>
      <c r="C16099" s="15">
        <v>13.9699995517731</v>
      </c>
      <c r="D16099" s="17" t="s">
        <v>2635</v>
      </c>
      <c r="E16099" s="17" t="s">
        <v>2636</v>
      </c>
      <c r="F16099" s="17">
        <v>2</v>
      </c>
      <c r="G16099" s="17">
        <v>99.000000953674302</v>
      </c>
      <c r="H16099" s="17" t="s">
        <v>39504</v>
      </c>
      <c r="I16099" s="17" t="s">
        <v>5984</v>
      </c>
      <c r="J16099" s="17"/>
      <c r="K16099" s="17">
        <v>-4.0599200874566997E-3</v>
      </c>
      <c r="L16099" s="15">
        <v>1797.92517089844</v>
      </c>
      <c r="M16099" s="15">
        <v>600.31569999999999</v>
      </c>
      <c r="N16099" s="15">
        <v>1797.92944335938</v>
      </c>
      <c r="O16099" s="15">
        <v>600.31707763671898</v>
      </c>
      <c r="P16099" s="16">
        <v>3</v>
      </c>
      <c r="Q16099" s="16">
        <v>16</v>
      </c>
      <c r="R16099" s="16" t="s">
        <v>39505</v>
      </c>
      <c r="S16099" s="25">
        <v>111.9776</v>
      </c>
    </row>
    <row r="16100" spans="1:19" x14ac:dyDescent="0.25">
      <c r="A16100" s="14">
        <v>1315</v>
      </c>
      <c r="B16100" s="15">
        <v>9.2200000000000006</v>
      </c>
      <c r="C16100" s="15">
        <v>13.9699995517731</v>
      </c>
      <c r="D16100" s="17" t="s">
        <v>2635</v>
      </c>
      <c r="E16100" s="17" t="s">
        <v>2636</v>
      </c>
      <c r="F16100" s="17">
        <v>1.19381999969482</v>
      </c>
      <c r="G16100" s="17">
        <v>98.720002174377399</v>
      </c>
      <c r="H16100" s="17" t="s">
        <v>39506</v>
      </c>
      <c r="I16100" s="17"/>
      <c r="J16100" s="17"/>
      <c r="K16100" s="17">
        <v>-4.9306498840451197E-3</v>
      </c>
      <c r="L16100" s="15">
        <v>890.477294921875</v>
      </c>
      <c r="M16100" s="15">
        <v>446.24590000000001</v>
      </c>
      <c r="N16100" s="15">
        <v>890.48211669921898</v>
      </c>
      <c r="O16100" s="15">
        <v>446.24835205078102</v>
      </c>
      <c r="P16100" s="16">
        <v>2</v>
      </c>
      <c r="Q16100" s="16">
        <v>11</v>
      </c>
      <c r="R16100" s="16" t="s">
        <v>39507</v>
      </c>
      <c r="S16100" s="25">
        <v>22.903400000000001</v>
      </c>
    </row>
    <row r="16101" spans="1:19" x14ac:dyDescent="0.25">
      <c r="A16101" s="14">
        <v>1316</v>
      </c>
      <c r="B16101" s="15">
        <v>9.2200000000000006</v>
      </c>
      <c r="C16101" s="15">
        <v>37.229999899864197</v>
      </c>
      <c r="D16101" s="17" t="s">
        <v>2637</v>
      </c>
      <c r="E16101" s="17" t="s">
        <v>2638</v>
      </c>
      <c r="F16101" s="17">
        <v>2</v>
      </c>
      <c r="G16101" s="17">
        <v>99.000000953674302</v>
      </c>
      <c r="H16101" s="17" t="s">
        <v>39508</v>
      </c>
      <c r="I16101" s="17"/>
      <c r="J16101" s="17"/>
      <c r="K16101" s="17">
        <v>-2.9617100954055799E-3</v>
      </c>
      <c r="L16101" s="15">
        <v>943.52447509765602</v>
      </c>
      <c r="M16101" s="15">
        <v>472.76949999999999</v>
      </c>
      <c r="N16101" s="15">
        <v>943.52734375</v>
      </c>
      <c r="O16101" s="15">
        <v>472.77093505859398</v>
      </c>
      <c r="P16101" s="16">
        <v>2</v>
      </c>
      <c r="Q16101" s="16">
        <v>14</v>
      </c>
      <c r="R16101" s="16" t="s">
        <v>39509</v>
      </c>
      <c r="S16101" s="25">
        <v>75.078599999999994</v>
      </c>
    </row>
    <row r="16102" spans="1:19" x14ac:dyDescent="0.25">
      <c r="A16102" s="14">
        <v>1316</v>
      </c>
      <c r="B16102" s="15">
        <v>9.2200000000000006</v>
      </c>
      <c r="C16102" s="15">
        <v>37.229999899864197</v>
      </c>
      <c r="D16102" s="17" t="s">
        <v>2637</v>
      </c>
      <c r="E16102" s="17" t="s">
        <v>2638</v>
      </c>
      <c r="F16102" s="17">
        <v>2</v>
      </c>
      <c r="G16102" s="17">
        <v>99.000000953674302</v>
      </c>
      <c r="H16102" s="17" t="s">
        <v>39510</v>
      </c>
      <c r="I16102" s="17"/>
      <c r="J16102" s="17"/>
      <c r="K16102" s="17">
        <v>1.8427399918437E-3</v>
      </c>
      <c r="L16102" s="15">
        <v>1180.56311035156</v>
      </c>
      <c r="M16102" s="15">
        <v>591.28880000000004</v>
      </c>
      <c r="N16102" s="15">
        <v>1180.56115722656</v>
      </c>
      <c r="O16102" s="15">
        <v>591.287841796875</v>
      </c>
      <c r="P16102" s="16">
        <v>2</v>
      </c>
      <c r="Q16102" s="16">
        <v>12</v>
      </c>
      <c r="R16102" s="16" t="s">
        <v>36726</v>
      </c>
      <c r="S16102" s="25">
        <v>85.291899999999998</v>
      </c>
    </row>
    <row r="16103" spans="1:19" x14ac:dyDescent="0.25">
      <c r="A16103" s="14">
        <v>1316</v>
      </c>
      <c r="B16103" s="15">
        <v>9.2200000000000006</v>
      </c>
      <c r="C16103" s="15">
        <v>37.229999899864197</v>
      </c>
      <c r="D16103" s="17" t="s">
        <v>2637</v>
      </c>
      <c r="E16103" s="17" t="s">
        <v>2638</v>
      </c>
      <c r="F16103" s="17">
        <v>2</v>
      </c>
      <c r="G16103" s="17">
        <v>99.000000953674302</v>
      </c>
      <c r="H16103" s="17" t="s">
        <v>39511</v>
      </c>
      <c r="I16103" s="17"/>
      <c r="J16103" s="17"/>
      <c r="K16103" s="17">
        <v>-1.0445100488141201E-3</v>
      </c>
      <c r="L16103" s="15">
        <v>1422.62524414063</v>
      </c>
      <c r="M16103" s="15">
        <v>712.31989999999996</v>
      </c>
      <c r="N16103" s="15">
        <v>1422.62634277344</v>
      </c>
      <c r="O16103" s="15">
        <v>712.32043457031295</v>
      </c>
      <c r="P16103" s="16">
        <v>2</v>
      </c>
      <c r="Q16103" s="16">
        <v>19</v>
      </c>
      <c r="R16103" s="16" t="s">
        <v>39512</v>
      </c>
      <c r="S16103" s="25">
        <v>53.102200000000003</v>
      </c>
    </row>
    <row r="16104" spans="1:19" x14ac:dyDescent="0.25">
      <c r="A16104" s="14">
        <v>1316</v>
      </c>
      <c r="B16104" s="15">
        <v>9.2200000000000006</v>
      </c>
      <c r="C16104" s="15">
        <v>37.229999899864197</v>
      </c>
      <c r="D16104" s="17" t="s">
        <v>2637</v>
      </c>
      <c r="E16104" s="17" t="s">
        <v>2638</v>
      </c>
      <c r="F16104" s="17">
        <v>1.82390916347504</v>
      </c>
      <c r="G16104" s="17">
        <v>99.000000953674302</v>
      </c>
      <c r="H16104" s="17" t="s">
        <v>39513</v>
      </c>
      <c r="I16104" s="17"/>
      <c r="J16104" s="17"/>
      <c r="K16104" s="17">
        <v>5.11472998186946E-3</v>
      </c>
      <c r="L16104" s="15">
        <v>1190.56188964844</v>
      </c>
      <c r="M16104" s="15">
        <v>596.28819999999996</v>
      </c>
      <c r="N16104" s="15">
        <v>1190.55676269531</v>
      </c>
      <c r="O16104" s="15">
        <v>596.28564453125</v>
      </c>
      <c r="P16104" s="16">
        <v>2</v>
      </c>
      <c r="Q16104" s="16">
        <v>13</v>
      </c>
      <c r="R16104" s="16" t="s">
        <v>39514</v>
      </c>
      <c r="S16104" s="25">
        <v>42.679099999999998</v>
      </c>
    </row>
    <row r="16105" spans="1:19" x14ac:dyDescent="0.25">
      <c r="A16105" s="14">
        <v>1316</v>
      </c>
      <c r="B16105" s="15">
        <v>9.2200000000000006</v>
      </c>
      <c r="C16105" s="15">
        <v>37.229999899864197</v>
      </c>
      <c r="D16105" s="17" t="s">
        <v>2637</v>
      </c>
      <c r="E16105" s="17" t="s">
        <v>2638</v>
      </c>
      <c r="F16105" s="17">
        <v>1.26760601997375</v>
      </c>
      <c r="G16105" s="17">
        <v>98.919999599456801</v>
      </c>
      <c r="H16105" s="17" t="s">
        <v>39515</v>
      </c>
      <c r="I16105" s="17"/>
      <c r="J16105" s="17"/>
      <c r="K16105" s="17">
        <v>1.06563000008464E-2</v>
      </c>
      <c r="L16105" s="15">
        <v>1112.5244140625</v>
      </c>
      <c r="M16105" s="15">
        <v>557.26949999999999</v>
      </c>
      <c r="N16105" s="15">
        <v>1112.51379394531</v>
      </c>
      <c r="O16105" s="15">
        <v>557.26422119140602</v>
      </c>
      <c r="P16105" s="16">
        <v>2</v>
      </c>
      <c r="Q16105" s="16">
        <v>12</v>
      </c>
      <c r="R16105" s="16" t="s">
        <v>39516</v>
      </c>
      <c r="S16105" s="25">
        <v>53.0839</v>
      </c>
    </row>
    <row r="16106" spans="1:19" x14ac:dyDescent="0.25">
      <c r="A16106" s="14">
        <v>1317</v>
      </c>
      <c r="B16106" s="15">
        <v>9.19</v>
      </c>
      <c r="C16106" s="15">
        <v>30.509999394416798</v>
      </c>
      <c r="D16106" s="17" t="s">
        <v>2639</v>
      </c>
      <c r="E16106" s="17" t="s">
        <v>2640</v>
      </c>
      <c r="F16106" s="17">
        <v>2</v>
      </c>
      <c r="G16106" s="17">
        <v>99.000000953674302</v>
      </c>
      <c r="H16106" s="17" t="s">
        <v>39517</v>
      </c>
      <c r="I16106" s="17" t="s">
        <v>6163</v>
      </c>
      <c r="J16106" s="17"/>
      <c r="K16106" s="17">
        <v>-7.8453100286424203E-4</v>
      </c>
      <c r="L16106" s="15">
        <v>1431.62255859375</v>
      </c>
      <c r="M16106" s="15">
        <v>478.21480000000003</v>
      </c>
      <c r="N16106" s="15">
        <v>1431.62353515625</v>
      </c>
      <c r="O16106" s="15">
        <v>478.21511840820301</v>
      </c>
      <c r="P16106" s="16">
        <v>3</v>
      </c>
      <c r="Q16106" s="16">
        <v>20</v>
      </c>
      <c r="R16106" s="16" t="s">
        <v>39518</v>
      </c>
      <c r="S16106" s="25">
        <v>19.532399999999999</v>
      </c>
    </row>
    <row r="16107" spans="1:19" x14ac:dyDescent="0.25">
      <c r="A16107" s="14">
        <v>1317</v>
      </c>
      <c r="B16107" s="15">
        <v>9.19</v>
      </c>
      <c r="C16107" s="15">
        <v>30.509999394416798</v>
      </c>
      <c r="D16107" s="17" t="s">
        <v>2639</v>
      </c>
      <c r="E16107" s="17" t="s">
        <v>2640</v>
      </c>
      <c r="F16107" s="17">
        <v>2</v>
      </c>
      <c r="G16107" s="17">
        <v>99.000000953674302</v>
      </c>
      <c r="H16107" s="17" t="s">
        <v>39519</v>
      </c>
      <c r="I16107" s="17" t="s">
        <v>18174</v>
      </c>
      <c r="J16107" s="17"/>
      <c r="K16107" s="17">
        <v>-8.6771097267046603E-4</v>
      </c>
      <c r="L16107" s="15">
        <v>1484.61657714844</v>
      </c>
      <c r="M16107" s="15">
        <v>495.87950000000001</v>
      </c>
      <c r="N16107" s="15">
        <v>1484.61767578125</v>
      </c>
      <c r="O16107" s="15">
        <v>495.87982177734398</v>
      </c>
      <c r="P16107" s="16">
        <v>3</v>
      </c>
      <c r="Q16107" s="16">
        <v>16</v>
      </c>
      <c r="R16107" s="16" t="s">
        <v>39520</v>
      </c>
      <c r="S16107" s="25">
        <v>40.290799999999997</v>
      </c>
    </row>
    <row r="16108" spans="1:19" x14ac:dyDescent="0.25">
      <c r="A16108" s="14">
        <v>1317</v>
      </c>
      <c r="B16108" s="15">
        <v>9.19</v>
      </c>
      <c r="C16108" s="15">
        <v>30.509999394416798</v>
      </c>
      <c r="D16108" s="17" t="s">
        <v>2639</v>
      </c>
      <c r="E16108" s="17" t="s">
        <v>2640</v>
      </c>
      <c r="F16108" s="17">
        <v>2</v>
      </c>
      <c r="G16108" s="17">
        <v>99.000000953674302</v>
      </c>
      <c r="H16108" s="17" t="s">
        <v>39521</v>
      </c>
      <c r="I16108" s="17" t="s">
        <v>39522</v>
      </c>
      <c r="J16108" s="17"/>
      <c r="K16108" s="17">
        <v>-1.0451000416651401E-3</v>
      </c>
      <c r="L16108" s="15">
        <v>1774.63342285156</v>
      </c>
      <c r="M16108" s="15">
        <v>888.32399999999996</v>
      </c>
      <c r="N16108" s="15">
        <v>1774.63452148438</v>
      </c>
      <c r="O16108" s="15">
        <v>888.32452392578102</v>
      </c>
      <c r="P16108" s="16">
        <v>2</v>
      </c>
      <c r="Q16108" s="16">
        <v>16</v>
      </c>
      <c r="R16108" s="16" t="s">
        <v>39523</v>
      </c>
      <c r="S16108" s="25">
        <v>43.697800000000001</v>
      </c>
    </row>
    <row r="16109" spans="1:19" x14ac:dyDescent="0.25">
      <c r="A16109" s="14">
        <v>1317</v>
      </c>
      <c r="B16109" s="15">
        <v>9.19</v>
      </c>
      <c r="C16109" s="15">
        <v>30.509999394416798</v>
      </c>
      <c r="D16109" s="17" t="s">
        <v>2639</v>
      </c>
      <c r="E16109" s="17" t="s">
        <v>2640</v>
      </c>
      <c r="F16109" s="17">
        <v>2</v>
      </c>
      <c r="G16109" s="17">
        <v>99.000000953674302</v>
      </c>
      <c r="H16109" s="17" t="s">
        <v>39524</v>
      </c>
      <c r="I16109" s="17" t="s">
        <v>5963</v>
      </c>
      <c r="J16109" s="17"/>
      <c r="K16109" s="17">
        <v>6.39603997115046E-4</v>
      </c>
      <c r="L16109" s="15">
        <v>1774.83544921875</v>
      </c>
      <c r="M16109" s="15">
        <v>888.42499999999995</v>
      </c>
      <c r="N16109" s="15">
        <v>1774.83483886719</v>
      </c>
      <c r="O16109" s="15">
        <v>888.42468261718795</v>
      </c>
      <c r="P16109" s="16">
        <v>2</v>
      </c>
      <c r="Q16109" s="16">
        <v>22</v>
      </c>
      <c r="R16109" s="16" t="s">
        <v>39525</v>
      </c>
      <c r="S16109" s="25">
        <v>133.21109999999999</v>
      </c>
    </row>
    <row r="16110" spans="1:19" x14ac:dyDescent="0.25">
      <c r="A16110" s="14">
        <v>1317</v>
      </c>
      <c r="B16110" s="15">
        <v>9.19</v>
      </c>
      <c r="C16110" s="15">
        <v>30.509999394416798</v>
      </c>
      <c r="D16110" s="17" t="s">
        <v>2639</v>
      </c>
      <c r="E16110" s="17" t="s">
        <v>2640</v>
      </c>
      <c r="F16110" s="17">
        <v>1.14874172210693</v>
      </c>
      <c r="G16110" s="17">
        <v>99.000000953674302</v>
      </c>
      <c r="H16110" s="17" t="s">
        <v>39526</v>
      </c>
      <c r="I16110" s="17" t="s">
        <v>6205</v>
      </c>
      <c r="J16110" s="17" t="s">
        <v>6056</v>
      </c>
      <c r="K16110" s="17">
        <v>9.3373499112203696E-4</v>
      </c>
      <c r="L16110" s="15">
        <v>1570.74584960938</v>
      </c>
      <c r="M16110" s="15">
        <v>786.38019999999995</v>
      </c>
      <c r="N16110" s="15">
        <v>1570.74499511719</v>
      </c>
      <c r="O16110" s="15">
        <v>786.37976074218795</v>
      </c>
      <c r="P16110" s="16">
        <v>2</v>
      </c>
      <c r="Q16110" s="16">
        <v>14</v>
      </c>
      <c r="R16110" s="16" t="s">
        <v>39527</v>
      </c>
      <c r="S16110" s="25">
        <v>101.6651</v>
      </c>
    </row>
    <row r="16111" spans="1:19" x14ac:dyDescent="0.25">
      <c r="A16111" s="14">
        <v>1318</v>
      </c>
      <c r="B16111" s="15">
        <v>9.19</v>
      </c>
      <c r="C16111" s="15">
        <v>24.879999458789801</v>
      </c>
      <c r="D16111" s="17" t="s">
        <v>2641</v>
      </c>
      <c r="E16111" s="17" t="s">
        <v>2642</v>
      </c>
      <c r="F16111" s="17">
        <v>2</v>
      </c>
      <c r="G16111" s="17">
        <v>99.000000953674302</v>
      </c>
      <c r="H16111" s="17" t="s">
        <v>39528</v>
      </c>
      <c r="I16111" s="17"/>
      <c r="J16111" s="17"/>
      <c r="K16111" s="17">
        <v>-2.80701002338901E-4</v>
      </c>
      <c r="L16111" s="15">
        <v>997.54406738281295</v>
      </c>
      <c r="M16111" s="15">
        <v>499.77929999999998</v>
      </c>
      <c r="N16111" s="15">
        <v>997.54443359375</v>
      </c>
      <c r="O16111" s="15">
        <v>499.77947998046898</v>
      </c>
      <c r="P16111" s="16">
        <v>2</v>
      </c>
      <c r="Q16111" s="16">
        <v>14</v>
      </c>
      <c r="R16111" s="16" t="s">
        <v>39529</v>
      </c>
      <c r="S16111" s="25">
        <v>44.813699999999997</v>
      </c>
    </row>
    <row r="16112" spans="1:19" x14ac:dyDescent="0.25">
      <c r="A16112" s="14">
        <v>1318</v>
      </c>
      <c r="B16112" s="15">
        <v>9.19</v>
      </c>
      <c r="C16112" s="15">
        <v>24.879999458789801</v>
      </c>
      <c r="D16112" s="17" t="s">
        <v>2641</v>
      </c>
      <c r="E16112" s="17" t="s">
        <v>2642</v>
      </c>
      <c r="F16112" s="17">
        <v>2</v>
      </c>
      <c r="G16112" s="17">
        <v>99.000000953674302</v>
      </c>
      <c r="H16112" s="17" t="s">
        <v>39530</v>
      </c>
      <c r="I16112" s="17"/>
      <c r="J16112" s="17"/>
      <c r="K16112" s="17">
        <v>-2.0175599493086299E-3</v>
      </c>
      <c r="L16112" s="15">
        <v>1551.71789550781</v>
      </c>
      <c r="M16112" s="15">
        <v>776.86620000000005</v>
      </c>
      <c r="N16112" s="15">
        <v>1551.71984863281</v>
      </c>
      <c r="O16112" s="15">
        <v>776.86724853515602</v>
      </c>
      <c r="P16112" s="16">
        <v>2</v>
      </c>
      <c r="Q16112" s="16">
        <v>18</v>
      </c>
      <c r="R16112" s="16" t="s">
        <v>39531</v>
      </c>
      <c r="S16112" s="25">
        <v>40.817399999999999</v>
      </c>
    </row>
    <row r="16113" spans="1:19" x14ac:dyDescent="0.25">
      <c r="A16113" s="14">
        <v>1318</v>
      </c>
      <c r="B16113" s="15">
        <v>9.19</v>
      </c>
      <c r="C16113" s="15">
        <v>24.879999458789801</v>
      </c>
      <c r="D16113" s="17" t="s">
        <v>2641</v>
      </c>
      <c r="E16113" s="17" t="s">
        <v>2642</v>
      </c>
      <c r="F16113" s="17">
        <v>2</v>
      </c>
      <c r="G16113" s="17">
        <v>99.000000953674302</v>
      </c>
      <c r="H16113" s="17" t="s">
        <v>39532</v>
      </c>
      <c r="I16113" s="17"/>
      <c r="J16113" s="17"/>
      <c r="K16113" s="17">
        <v>2.89470003917813E-3</v>
      </c>
      <c r="L16113" s="15">
        <v>1802.83264160156</v>
      </c>
      <c r="M16113" s="15">
        <v>601.95150000000001</v>
      </c>
      <c r="N16113" s="15">
        <v>1802.82971191406</v>
      </c>
      <c r="O16113" s="15">
        <v>601.95056152343795</v>
      </c>
      <c r="P16113" s="16">
        <v>3</v>
      </c>
      <c r="Q16113" s="16">
        <v>16</v>
      </c>
      <c r="R16113" s="16" t="s">
        <v>39533</v>
      </c>
      <c r="S16113" s="25">
        <v>108.37430000000001</v>
      </c>
    </row>
    <row r="16114" spans="1:19" x14ac:dyDescent="0.25">
      <c r="A16114" s="14">
        <v>1318</v>
      </c>
      <c r="B16114" s="15">
        <v>9.19</v>
      </c>
      <c r="C16114" s="15">
        <v>24.879999458789801</v>
      </c>
      <c r="D16114" s="17" t="s">
        <v>2641</v>
      </c>
      <c r="E16114" s="17" t="s">
        <v>2642</v>
      </c>
      <c r="F16114" s="17">
        <v>1.79588079452515</v>
      </c>
      <c r="G16114" s="17">
        <v>99.000000953674302</v>
      </c>
      <c r="H16114" s="17" t="s">
        <v>39534</v>
      </c>
      <c r="I16114" s="17"/>
      <c r="J16114" s="17" t="s">
        <v>6005</v>
      </c>
      <c r="K16114" s="17">
        <v>-1.28287002444267E-2</v>
      </c>
      <c r="L16114" s="15">
        <v>1125.62646484375</v>
      </c>
      <c r="M16114" s="15">
        <v>376.21609999999998</v>
      </c>
      <c r="N16114" s="15">
        <v>1125.63940429688</v>
      </c>
      <c r="O16114" s="15">
        <v>376.22039794921898</v>
      </c>
      <c r="P16114" s="16">
        <v>3</v>
      </c>
      <c r="Q16114" s="16">
        <v>13</v>
      </c>
      <c r="R16114" s="16" t="s">
        <v>39535</v>
      </c>
      <c r="S16114" s="25">
        <v>34.974200000000003</v>
      </c>
    </row>
    <row r="16115" spans="1:19" x14ac:dyDescent="0.25">
      <c r="A16115" s="14">
        <v>1318</v>
      </c>
      <c r="B16115" s="15">
        <v>9.19</v>
      </c>
      <c r="C16115" s="15">
        <v>24.879999458789801</v>
      </c>
      <c r="D16115" s="17" t="s">
        <v>2641</v>
      </c>
      <c r="E16115" s="17" t="s">
        <v>2642</v>
      </c>
      <c r="F16115" s="17">
        <v>1.16749095916748</v>
      </c>
      <c r="G16115" s="17">
        <v>98.619997501373305</v>
      </c>
      <c r="H16115" s="17" t="s">
        <v>39536</v>
      </c>
      <c r="I16115" s="17"/>
      <c r="J16115" s="17"/>
      <c r="K16115" s="17">
        <v>7.3452000506222196E-3</v>
      </c>
      <c r="L16115" s="15">
        <v>1199.63732910156</v>
      </c>
      <c r="M16115" s="15">
        <v>600.82590000000005</v>
      </c>
      <c r="N16115" s="15">
        <v>1199.6298828125</v>
      </c>
      <c r="O16115" s="15">
        <v>600.82220458984398</v>
      </c>
      <c r="P16115" s="16">
        <v>2</v>
      </c>
      <c r="Q16115" s="16">
        <v>13</v>
      </c>
      <c r="R16115" s="16" t="s">
        <v>37751</v>
      </c>
      <c r="S16115" s="25">
        <v>50.312399999999997</v>
      </c>
    </row>
    <row r="16116" spans="1:19" x14ac:dyDescent="0.25">
      <c r="A16116" s="14">
        <v>1319</v>
      </c>
      <c r="B16116" s="15">
        <v>9.18</v>
      </c>
      <c r="C16116" s="15">
        <v>39.059999585151701</v>
      </c>
      <c r="D16116" s="17" t="s">
        <v>2643</v>
      </c>
      <c r="E16116" s="17" t="s">
        <v>2644</v>
      </c>
      <c r="F16116" s="17">
        <v>2</v>
      </c>
      <c r="G16116" s="17">
        <v>99.000000953674302</v>
      </c>
      <c r="H16116" s="17" t="s">
        <v>39537</v>
      </c>
      <c r="I16116" s="17"/>
      <c r="J16116" s="17"/>
      <c r="K16116" s="17">
        <v>-1.04642997030169E-4</v>
      </c>
      <c r="L16116" s="15">
        <v>1629.90209960938</v>
      </c>
      <c r="M16116" s="15">
        <v>544.30799999999999</v>
      </c>
      <c r="N16116" s="15">
        <v>1629.90246582031</v>
      </c>
      <c r="O16116" s="15">
        <v>544.30810546875</v>
      </c>
      <c r="P16116" s="16">
        <v>3</v>
      </c>
      <c r="Q16116" s="16">
        <v>18</v>
      </c>
      <c r="R16116" s="16" t="s">
        <v>39538</v>
      </c>
      <c r="S16116" s="25">
        <v>133.82040000000001</v>
      </c>
    </row>
    <row r="16117" spans="1:19" x14ac:dyDescent="0.25">
      <c r="A16117" s="14">
        <v>1319</v>
      </c>
      <c r="B16117" s="15">
        <v>9.18</v>
      </c>
      <c r="C16117" s="15">
        <v>39.059999585151701</v>
      </c>
      <c r="D16117" s="17" t="s">
        <v>2643</v>
      </c>
      <c r="E16117" s="17" t="s">
        <v>2644</v>
      </c>
      <c r="F16117" s="17">
        <v>2</v>
      </c>
      <c r="G16117" s="17">
        <v>99.000000953674302</v>
      </c>
      <c r="H16117" s="17" t="s">
        <v>39539</v>
      </c>
      <c r="I16117" s="17"/>
      <c r="J16117" s="17"/>
      <c r="K16117" s="17">
        <v>-1.8059500143863299E-4</v>
      </c>
      <c r="L16117" s="15">
        <v>1943.99499511719</v>
      </c>
      <c r="M16117" s="15">
        <v>649.00559999999996</v>
      </c>
      <c r="N16117" s="15">
        <v>1943.99523925781</v>
      </c>
      <c r="O16117" s="15">
        <v>649.00567626953102</v>
      </c>
      <c r="P16117" s="16">
        <v>3</v>
      </c>
      <c r="Q16117" s="16">
        <v>20</v>
      </c>
      <c r="R16117" s="16" t="s">
        <v>39540</v>
      </c>
      <c r="S16117" s="25">
        <v>140.16470000000001</v>
      </c>
    </row>
    <row r="16118" spans="1:19" x14ac:dyDescent="0.25">
      <c r="A16118" s="14">
        <v>1319</v>
      </c>
      <c r="B16118" s="15">
        <v>9.18</v>
      </c>
      <c r="C16118" s="15">
        <v>39.059999585151701</v>
      </c>
      <c r="D16118" s="17" t="s">
        <v>2643</v>
      </c>
      <c r="E16118" s="17" t="s">
        <v>2644</v>
      </c>
      <c r="F16118" s="17">
        <v>2</v>
      </c>
      <c r="G16118" s="17">
        <v>99.000000953674302</v>
      </c>
      <c r="H16118" s="17" t="s">
        <v>39541</v>
      </c>
      <c r="I16118" s="17"/>
      <c r="J16118" s="17"/>
      <c r="K16118" s="17">
        <v>-5.4826500127092004E-4</v>
      </c>
      <c r="L16118" s="15">
        <v>1251.68591308594</v>
      </c>
      <c r="M16118" s="15">
        <v>626.85019999999997</v>
      </c>
      <c r="N16118" s="15">
        <v>1251.68627929688</v>
      </c>
      <c r="O16118" s="15">
        <v>626.85046386718795</v>
      </c>
      <c r="P16118" s="16">
        <v>2</v>
      </c>
      <c r="Q16118" s="16">
        <v>15</v>
      </c>
      <c r="R16118" s="16" t="s">
        <v>39542</v>
      </c>
      <c r="S16118" s="25">
        <v>100.92230000000001</v>
      </c>
    </row>
    <row r="16119" spans="1:19" x14ac:dyDescent="0.25">
      <c r="A16119" s="14">
        <v>1319</v>
      </c>
      <c r="B16119" s="15">
        <v>9.18</v>
      </c>
      <c r="C16119" s="15">
        <v>39.059999585151701</v>
      </c>
      <c r="D16119" s="17" t="s">
        <v>2643</v>
      </c>
      <c r="E16119" s="17" t="s">
        <v>2644</v>
      </c>
      <c r="F16119" s="17">
        <v>0.99567860364913896</v>
      </c>
      <c r="G16119" s="17">
        <v>97.899997234344497</v>
      </c>
      <c r="H16119" s="17" t="s">
        <v>39543</v>
      </c>
      <c r="I16119" s="17"/>
      <c r="J16119" s="17"/>
      <c r="K16119" s="17">
        <v>-3.19529004627839E-4</v>
      </c>
      <c r="L16119" s="15">
        <v>853.49066162109398</v>
      </c>
      <c r="M16119" s="15">
        <v>427.75259999999997</v>
      </c>
      <c r="N16119" s="15">
        <v>853.49090576171898</v>
      </c>
      <c r="O16119" s="15">
        <v>427.75274658203102</v>
      </c>
      <c r="P16119" s="16">
        <v>2</v>
      </c>
      <c r="Q16119" s="16">
        <v>11</v>
      </c>
      <c r="R16119" s="16" t="s">
        <v>39544</v>
      </c>
      <c r="S16119" s="25">
        <v>60.974400000000003</v>
      </c>
    </row>
    <row r="16120" spans="1:19" x14ac:dyDescent="0.25">
      <c r="A16120" s="14">
        <v>1319</v>
      </c>
      <c r="B16120" s="15">
        <v>9.18</v>
      </c>
      <c r="C16120" s="15">
        <v>39.059999585151701</v>
      </c>
      <c r="D16120" s="17" t="s">
        <v>2643</v>
      </c>
      <c r="E16120" s="17" t="s">
        <v>2644</v>
      </c>
      <c r="F16120" s="17">
        <v>0.84466391801834095</v>
      </c>
      <c r="G16120" s="17">
        <v>96.920001506805406</v>
      </c>
      <c r="H16120" s="17" t="s">
        <v>39545</v>
      </c>
      <c r="I16120" s="17"/>
      <c r="J16120" s="17" t="s">
        <v>6397</v>
      </c>
      <c r="K16120" s="17">
        <v>-2.5585601106286001E-3</v>
      </c>
      <c r="L16120" s="15">
        <v>1372.68090820313</v>
      </c>
      <c r="M16120" s="15">
        <v>458.56760000000003</v>
      </c>
      <c r="N16120" s="15">
        <v>1372.68347167969</v>
      </c>
      <c r="O16120" s="15">
        <v>458.56842041015602</v>
      </c>
      <c r="P16120" s="16">
        <v>3</v>
      </c>
      <c r="Q16120" s="16">
        <v>11</v>
      </c>
      <c r="R16120" s="16" t="s">
        <v>39546</v>
      </c>
      <c r="S16120" s="25">
        <v>21.3322</v>
      </c>
    </row>
    <row r="16121" spans="1:19" x14ac:dyDescent="0.25">
      <c r="A16121" s="14">
        <v>1319</v>
      </c>
      <c r="B16121" s="15">
        <v>9.18</v>
      </c>
      <c r="C16121" s="15">
        <v>39.059999585151701</v>
      </c>
      <c r="D16121" s="17" t="s">
        <v>2643</v>
      </c>
      <c r="E16121" s="17" t="s">
        <v>2644</v>
      </c>
      <c r="F16121" s="17">
        <v>0.48148608207702598</v>
      </c>
      <c r="G16121" s="17">
        <v>98.309999704361005</v>
      </c>
      <c r="H16121" s="17" t="s">
        <v>39547</v>
      </c>
      <c r="I16121" s="17"/>
      <c r="J16121" s="17"/>
      <c r="K16121" s="17">
        <v>-1.8612200394272801E-2</v>
      </c>
      <c r="L16121" s="15">
        <v>860.49346923828102</v>
      </c>
      <c r="M16121" s="15">
        <v>431.25400000000002</v>
      </c>
      <c r="N16121" s="15">
        <v>860.511962890625</v>
      </c>
      <c r="O16121" s="15">
        <v>431.26327514648398</v>
      </c>
      <c r="P16121" s="16">
        <v>2</v>
      </c>
      <c r="Q16121" s="16">
        <v>12</v>
      </c>
      <c r="R16121" s="16" t="s">
        <v>39548</v>
      </c>
      <c r="S16121" s="25">
        <v>56.220700000000001</v>
      </c>
    </row>
    <row r="16122" spans="1:19" x14ac:dyDescent="0.25">
      <c r="A16122" s="14">
        <v>1320</v>
      </c>
      <c r="B16122" s="15">
        <v>9.18</v>
      </c>
      <c r="C16122" s="15">
        <v>18.629999458789801</v>
      </c>
      <c r="D16122" s="17" t="s">
        <v>2645</v>
      </c>
      <c r="E16122" s="17" t="s">
        <v>2646</v>
      </c>
      <c r="F16122" s="17">
        <v>2</v>
      </c>
      <c r="G16122" s="17">
        <v>99.000000953674302</v>
      </c>
      <c r="H16122" s="17" t="s">
        <v>39549</v>
      </c>
      <c r="I16122" s="17"/>
      <c r="J16122" s="17"/>
      <c r="K16122" s="17">
        <v>8.6105698719620705E-3</v>
      </c>
      <c r="L16122" s="15">
        <v>2490.17895507813</v>
      </c>
      <c r="M16122" s="15">
        <v>831.06690000000003</v>
      </c>
      <c r="N16122" s="15">
        <v>2490.17041015625</v>
      </c>
      <c r="O16122" s="15">
        <v>831.06402587890602</v>
      </c>
      <c r="P16122" s="16">
        <v>3</v>
      </c>
      <c r="Q16122" s="16">
        <v>19</v>
      </c>
      <c r="R16122" s="16" t="s">
        <v>39550</v>
      </c>
      <c r="S16122" s="25">
        <v>176.3306</v>
      </c>
    </row>
    <row r="16123" spans="1:19" x14ac:dyDescent="0.25">
      <c r="A16123" s="14">
        <v>1320</v>
      </c>
      <c r="B16123" s="15">
        <v>9.18</v>
      </c>
      <c r="C16123" s="15">
        <v>18.629999458789801</v>
      </c>
      <c r="D16123" s="17" t="s">
        <v>2645</v>
      </c>
      <c r="E16123" s="17" t="s">
        <v>2646</v>
      </c>
      <c r="F16123" s="17">
        <v>2</v>
      </c>
      <c r="G16123" s="17">
        <v>99.000000953674302</v>
      </c>
      <c r="H16123" s="17" t="s">
        <v>39551</v>
      </c>
      <c r="I16123" s="17"/>
      <c r="J16123" s="17"/>
      <c r="K16123" s="17">
        <v>2.91234999895096E-3</v>
      </c>
      <c r="L16123" s="15">
        <v>1496.72888183594</v>
      </c>
      <c r="M16123" s="15">
        <v>499.9169</v>
      </c>
      <c r="N16123" s="15">
        <v>1496.72595214844</v>
      </c>
      <c r="O16123" s="15">
        <v>499.91592407226602</v>
      </c>
      <c r="P16123" s="16">
        <v>3</v>
      </c>
      <c r="Q16123" s="16">
        <v>17</v>
      </c>
      <c r="R16123" s="16" t="s">
        <v>39552</v>
      </c>
      <c r="S16123" s="25">
        <v>70.822900000000004</v>
      </c>
    </row>
    <row r="16124" spans="1:19" x14ac:dyDescent="0.25">
      <c r="A16124" s="14">
        <v>1320</v>
      </c>
      <c r="B16124" s="15">
        <v>9.18</v>
      </c>
      <c r="C16124" s="15">
        <v>18.629999458789801</v>
      </c>
      <c r="D16124" s="17" t="s">
        <v>2645</v>
      </c>
      <c r="E16124" s="17" t="s">
        <v>2646</v>
      </c>
      <c r="F16124" s="17">
        <v>2</v>
      </c>
      <c r="G16124" s="17">
        <v>99.000000953674302</v>
      </c>
      <c r="H16124" s="17" t="s">
        <v>39553</v>
      </c>
      <c r="I16124" s="17"/>
      <c r="J16124" s="17"/>
      <c r="K16124" s="17">
        <v>-2.3088599846232699E-4</v>
      </c>
      <c r="L16124" s="15">
        <v>2196.0849609375</v>
      </c>
      <c r="M16124" s="15">
        <v>733.03560000000004</v>
      </c>
      <c r="N16124" s="15">
        <v>2196.08520507813</v>
      </c>
      <c r="O16124" s="15">
        <v>733.03564453125</v>
      </c>
      <c r="P16124" s="16">
        <v>3</v>
      </c>
      <c r="Q16124" s="16">
        <v>14</v>
      </c>
      <c r="R16124" s="16" t="s">
        <v>39554</v>
      </c>
      <c r="S16124" s="25">
        <v>127.6653</v>
      </c>
    </row>
    <row r="16125" spans="1:19" x14ac:dyDescent="0.25">
      <c r="A16125" s="14">
        <v>1320</v>
      </c>
      <c r="B16125" s="15">
        <v>9.18</v>
      </c>
      <c r="C16125" s="15">
        <v>18.629999458789801</v>
      </c>
      <c r="D16125" s="17" t="s">
        <v>2645</v>
      </c>
      <c r="E16125" s="17" t="s">
        <v>2646</v>
      </c>
      <c r="F16125" s="17">
        <v>1.7695505619049099</v>
      </c>
      <c r="G16125" s="17">
        <v>99.000000953674302</v>
      </c>
      <c r="H16125" s="17" t="s">
        <v>39555</v>
      </c>
      <c r="I16125" s="17"/>
      <c r="J16125" s="17"/>
      <c r="K16125" s="17">
        <v>5.7611998636275497E-4</v>
      </c>
      <c r="L16125" s="15">
        <v>1017.59765625</v>
      </c>
      <c r="M16125" s="15">
        <v>509.80610000000001</v>
      </c>
      <c r="N16125" s="15">
        <v>1017.59710693359</v>
      </c>
      <c r="O16125" s="15">
        <v>509.80584716796898</v>
      </c>
      <c r="P16125" s="16">
        <v>2</v>
      </c>
      <c r="Q16125" s="16">
        <v>11</v>
      </c>
      <c r="R16125" s="16" t="s">
        <v>39556</v>
      </c>
      <c r="S16125" s="25">
        <v>93.764700000000005</v>
      </c>
    </row>
    <row r="16126" spans="1:19" x14ac:dyDescent="0.25">
      <c r="A16126" s="14">
        <v>1320</v>
      </c>
      <c r="B16126" s="15">
        <v>9.18</v>
      </c>
      <c r="C16126" s="15">
        <v>18.629999458789801</v>
      </c>
      <c r="D16126" s="17" t="s">
        <v>2645</v>
      </c>
      <c r="E16126" s="17" t="s">
        <v>2646</v>
      </c>
      <c r="F16126" s="17">
        <v>1.0604807138443</v>
      </c>
      <c r="G16126" s="17">
        <v>98.2200026512146</v>
      </c>
      <c r="H16126" s="17" t="s">
        <v>39557</v>
      </c>
      <c r="I16126" s="17" t="s">
        <v>6254</v>
      </c>
      <c r="J16126" s="17"/>
      <c r="K16126" s="17">
        <v>-9.7215402638539704E-4</v>
      </c>
      <c r="L16126" s="15">
        <v>1336.67993164063</v>
      </c>
      <c r="M16126" s="15">
        <v>669.34720000000004</v>
      </c>
      <c r="N16126" s="15">
        <v>1336.68090820313</v>
      </c>
      <c r="O16126" s="15">
        <v>669.34771728515602</v>
      </c>
      <c r="P16126" s="16">
        <v>2</v>
      </c>
      <c r="Q16126" s="16">
        <v>11</v>
      </c>
      <c r="R16126" s="16" t="s">
        <v>39558</v>
      </c>
      <c r="S16126" s="25">
        <v>98.189700000000002</v>
      </c>
    </row>
    <row r="16127" spans="1:19" x14ac:dyDescent="0.25">
      <c r="A16127" s="14">
        <v>1321</v>
      </c>
      <c r="B16127" s="15">
        <v>9.16</v>
      </c>
      <c r="C16127" s="15">
        <v>9.8999999463558197</v>
      </c>
      <c r="D16127" s="17" t="s">
        <v>2647</v>
      </c>
      <c r="E16127" s="17" t="s">
        <v>2648</v>
      </c>
      <c r="F16127" s="17">
        <v>2</v>
      </c>
      <c r="G16127" s="17">
        <v>99.000000953674302</v>
      </c>
      <c r="H16127" s="17" t="s">
        <v>39559</v>
      </c>
      <c r="I16127" s="17"/>
      <c r="J16127" s="17"/>
      <c r="K16127" s="17">
        <v>-6.73356000334024E-3</v>
      </c>
      <c r="L16127" s="15">
        <v>1767.88781738281</v>
      </c>
      <c r="M16127" s="15">
        <v>590.30319999999995</v>
      </c>
      <c r="N16127" s="15">
        <v>1767.89440917969</v>
      </c>
      <c r="O16127" s="15">
        <v>590.305419921875</v>
      </c>
      <c r="P16127" s="16">
        <v>3</v>
      </c>
      <c r="Q16127" s="16">
        <v>14</v>
      </c>
      <c r="R16127" s="16" t="s">
        <v>39560</v>
      </c>
      <c r="S16127" s="25">
        <v>100.0457</v>
      </c>
    </row>
    <row r="16128" spans="1:19" x14ac:dyDescent="0.25">
      <c r="A16128" s="14">
        <v>1321</v>
      </c>
      <c r="B16128" s="15">
        <v>9.16</v>
      </c>
      <c r="C16128" s="15">
        <v>9.8999999463558197</v>
      </c>
      <c r="D16128" s="17" t="s">
        <v>2647</v>
      </c>
      <c r="E16128" s="17" t="s">
        <v>2648</v>
      </c>
      <c r="F16128" s="17">
        <v>2</v>
      </c>
      <c r="G16128" s="17">
        <v>99.000000953674302</v>
      </c>
      <c r="H16128" s="17" t="s">
        <v>39561</v>
      </c>
      <c r="I16128" s="17"/>
      <c r="J16128" s="17"/>
      <c r="K16128" s="17">
        <v>-1.1103199794888501E-3</v>
      </c>
      <c r="L16128" s="15">
        <v>2269.314453125</v>
      </c>
      <c r="M16128" s="15">
        <v>568.33590000000004</v>
      </c>
      <c r="N16128" s="15">
        <v>2269.31591796875</v>
      </c>
      <c r="O16128" s="15">
        <v>568.33624267578102</v>
      </c>
      <c r="P16128" s="16">
        <v>4</v>
      </c>
      <c r="Q16128" s="16">
        <v>17</v>
      </c>
      <c r="R16128" s="16" t="s">
        <v>39562</v>
      </c>
      <c r="S16128" s="25">
        <v>125.13930000000001</v>
      </c>
    </row>
    <row r="16129" spans="1:19" x14ac:dyDescent="0.25">
      <c r="A16129" s="14">
        <v>1321</v>
      </c>
      <c r="B16129" s="15">
        <v>9.16</v>
      </c>
      <c r="C16129" s="15">
        <v>9.8999999463558197</v>
      </c>
      <c r="D16129" s="17" t="s">
        <v>2647</v>
      </c>
      <c r="E16129" s="17" t="s">
        <v>2648</v>
      </c>
      <c r="F16129" s="17">
        <v>2</v>
      </c>
      <c r="G16129" s="17">
        <v>99.000000953674302</v>
      </c>
      <c r="H16129" s="17" t="s">
        <v>39563</v>
      </c>
      <c r="I16129" s="17" t="s">
        <v>7721</v>
      </c>
      <c r="J16129" s="17"/>
      <c r="K16129" s="17">
        <v>1.6581600531935699E-2</v>
      </c>
      <c r="L16129" s="15">
        <v>1301.69921875</v>
      </c>
      <c r="M16129" s="15">
        <v>651.8569</v>
      </c>
      <c r="N16129" s="15">
        <v>1301.68273925781</v>
      </c>
      <c r="O16129" s="15">
        <v>651.8486328125</v>
      </c>
      <c r="P16129" s="16">
        <v>2</v>
      </c>
      <c r="Q16129" s="16">
        <v>14</v>
      </c>
      <c r="R16129" s="16" t="s">
        <v>39564</v>
      </c>
      <c r="S16129" s="25">
        <v>118.8908</v>
      </c>
    </row>
    <row r="16130" spans="1:19" x14ac:dyDescent="0.25">
      <c r="A16130" s="14">
        <v>1321</v>
      </c>
      <c r="B16130" s="15">
        <v>9.16</v>
      </c>
      <c r="C16130" s="15">
        <v>9.8999999463558197</v>
      </c>
      <c r="D16130" s="17" t="s">
        <v>2647</v>
      </c>
      <c r="E16130" s="17" t="s">
        <v>2648</v>
      </c>
      <c r="F16130" s="17">
        <v>1.61978900432587</v>
      </c>
      <c r="G16130" s="17">
        <v>99.000000953674302</v>
      </c>
      <c r="H16130" s="17" t="s">
        <v>39565</v>
      </c>
      <c r="I16130" s="17" t="s">
        <v>6226</v>
      </c>
      <c r="J16130" s="17"/>
      <c r="K16130" s="17">
        <v>-1.4831399545073501E-2</v>
      </c>
      <c r="L16130" s="15">
        <v>1938.98022460938</v>
      </c>
      <c r="M16130" s="15">
        <v>970.49739999999997</v>
      </c>
      <c r="N16130" s="15">
        <v>1938.99523925781</v>
      </c>
      <c r="O16130" s="15">
        <v>970.5048828125</v>
      </c>
      <c r="P16130" s="16">
        <v>2</v>
      </c>
      <c r="Q16130" s="16">
        <v>9</v>
      </c>
      <c r="R16130" s="16" t="s">
        <v>39566</v>
      </c>
      <c r="S16130" s="25">
        <v>160.86170000000001</v>
      </c>
    </row>
    <row r="16131" spans="1:19" x14ac:dyDescent="0.25">
      <c r="A16131" s="14">
        <v>1321</v>
      </c>
      <c r="B16131" s="15">
        <v>9.16</v>
      </c>
      <c r="C16131" s="15">
        <v>9.8999999463558197</v>
      </c>
      <c r="D16131" s="17" t="s">
        <v>2647</v>
      </c>
      <c r="E16131" s="17" t="s">
        <v>2648</v>
      </c>
      <c r="F16131" s="17">
        <v>1.0177286863327</v>
      </c>
      <c r="G16131" s="17">
        <v>98.030000925064101</v>
      </c>
      <c r="H16131" s="17" t="s">
        <v>39567</v>
      </c>
      <c r="I16131" s="17"/>
      <c r="J16131" s="17"/>
      <c r="K16131" s="17">
        <v>-5.6354701519012503E-3</v>
      </c>
      <c r="L16131" s="15">
        <v>1451.78149414063</v>
      </c>
      <c r="M16131" s="15">
        <v>726.89800000000002</v>
      </c>
      <c r="N16131" s="15">
        <v>1451.787109375</v>
      </c>
      <c r="O16131" s="15">
        <v>726.90087890625</v>
      </c>
      <c r="P16131" s="16">
        <v>2</v>
      </c>
      <c r="Q16131" s="16">
        <v>11</v>
      </c>
      <c r="R16131" s="16" t="s">
        <v>39568</v>
      </c>
      <c r="S16131" s="25">
        <v>102.5855</v>
      </c>
    </row>
    <row r="16132" spans="1:19" x14ac:dyDescent="0.25">
      <c r="A16132" s="14">
        <v>1322</v>
      </c>
      <c r="B16132" s="15">
        <v>9.15</v>
      </c>
      <c r="C16132" s="15">
        <v>37.580001354217501</v>
      </c>
      <c r="D16132" s="17" t="s">
        <v>2649</v>
      </c>
      <c r="E16132" s="17" t="s">
        <v>2650</v>
      </c>
      <c r="F16132" s="17">
        <v>2</v>
      </c>
      <c r="G16132" s="17">
        <v>99.000000953674302</v>
      </c>
      <c r="H16132" s="17" t="s">
        <v>39569</v>
      </c>
      <c r="I16132" s="17"/>
      <c r="J16132" s="17"/>
      <c r="K16132" s="17">
        <v>-2.5170899461954802E-3</v>
      </c>
      <c r="L16132" s="15">
        <v>1164.53869628906</v>
      </c>
      <c r="M16132" s="15">
        <v>583.27660000000003</v>
      </c>
      <c r="N16132" s="15">
        <v>1164.54113769531</v>
      </c>
      <c r="O16132" s="15">
        <v>583.27783203125</v>
      </c>
      <c r="P16132" s="16">
        <v>2</v>
      </c>
      <c r="Q16132" s="16">
        <v>17</v>
      </c>
      <c r="R16132" s="16" t="s">
        <v>39570</v>
      </c>
      <c r="S16132" s="25">
        <v>22.931699999999999</v>
      </c>
    </row>
    <row r="16133" spans="1:19" x14ac:dyDescent="0.25">
      <c r="A16133" s="14">
        <v>1322</v>
      </c>
      <c r="B16133" s="15">
        <v>9.15</v>
      </c>
      <c r="C16133" s="15">
        <v>37.580001354217501</v>
      </c>
      <c r="D16133" s="17" t="s">
        <v>2649</v>
      </c>
      <c r="E16133" s="17" t="s">
        <v>2650</v>
      </c>
      <c r="F16133" s="17">
        <v>2</v>
      </c>
      <c r="G16133" s="17">
        <v>99.000000953674302</v>
      </c>
      <c r="H16133" s="17" t="s">
        <v>39571</v>
      </c>
      <c r="I16133" s="17"/>
      <c r="J16133" s="17"/>
      <c r="K16133" s="17">
        <v>4.3743298738263499E-4</v>
      </c>
      <c r="L16133" s="15">
        <v>1387.74645996094</v>
      </c>
      <c r="M16133" s="15">
        <v>694.88049999999998</v>
      </c>
      <c r="N16133" s="15">
        <v>1387.74597167969</v>
      </c>
      <c r="O16133" s="15">
        <v>694.88024902343795</v>
      </c>
      <c r="P16133" s="16">
        <v>2</v>
      </c>
      <c r="Q16133" s="16">
        <v>17</v>
      </c>
      <c r="R16133" s="16" t="s">
        <v>39572</v>
      </c>
      <c r="S16133" s="25">
        <v>118.3963</v>
      </c>
    </row>
    <row r="16134" spans="1:19" x14ac:dyDescent="0.25">
      <c r="A16134" s="14">
        <v>1322</v>
      </c>
      <c r="B16134" s="15">
        <v>9.15</v>
      </c>
      <c r="C16134" s="15">
        <v>37.580001354217501</v>
      </c>
      <c r="D16134" s="17" t="s">
        <v>2649</v>
      </c>
      <c r="E16134" s="17" t="s">
        <v>2650</v>
      </c>
      <c r="F16134" s="17">
        <v>2</v>
      </c>
      <c r="G16134" s="17">
        <v>99.000000953674302</v>
      </c>
      <c r="H16134" s="17" t="s">
        <v>39573</v>
      </c>
      <c r="I16134" s="17"/>
      <c r="J16134" s="17"/>
      <c r="K16134" s="17">
        <v>-4.6623000525869402E-4</v>
      </c>
      <c r="L16134" s="15">
        <v>1073.56005859375</v>
      </c>
      <c r="M16134" s="15">
        <v>537.78729999999996</v>
      </c>
      <c r="N16134" s="15">
        <v>1073.56042480469</v>
      </c>
      <c r="O16134" s="15">
        <v>537.78747558593795</v>
      </c>
      <c r="P16134" s="16">
        <v>2</v>
      </c>
      <c r="Q16134" s="16">
        <v>14</v>
      </c>
      <c r="R16134" s="16" t="s">
        <v>39574</v>
      </c>
      <c r="S16134" s="25">
        <v>74.722999999999999</v>
      </c>
    </row>
    <row r="16135" spans="1:19" x14ac:dyDescent="0.25">
      <c r="A16135" s="14">
        <v>1322</v>
      </c>
      <c r="B16135" s="15">
        <v>9.15</v>
      </c>
      <c r="C16135" s="15">
        <v>37.580001354217501</v>
      </c>
      <c r="D16135" s="17" t="s">
        <v>2649</v>
      </c>
      <c r="E16135" s="17" t="s">
        <v>2650</v>
      </c>
      <c r="F16135" s="17">
        <v>2</v>
      </c>
      <c r="G16135" s="17">
        <v>99.000000953674302</v>
      </c>
      <c r="H16135" s="17" t="s">
        <v>39575</v>
      </c>
      <c r="I16135" s="17"/>
      <c r="J16135" s="17"/>
      <c r="K16135" s="17">
        <v>-8.2353700418025299E-4</v>
      </c>
      <c r="L16135" s="15">
        <v>1325.68591308594</v>
      </c>
      <c r="M16135" s="15">
        <v>663.85019999999997</v>
      </c>
      <c r="N16135" s="15">
        <v>1325.68676757813</v>
      </c>
      <c r="O16135" s="15">
        <v>663.85064697265602</v>
      </c>
      <c r="P16135" s="16">
        <v>2</v>
      </c>
      <c r="Q16135" s="16">
        <v>14</v>
      </c>
      <c r="R16135" s="16" t="s">
        <v>39576</v>
      </c>
      <c r="S16135" s="25">
        <v>102.14409999999999</v>
      </c>
    </row>
    <row r="16136" spans="1:19" x14ac:dyDescent="0.25">
      <c r="A16136" s="14">
        <v>1322</v>
      </c>
      <c r="B16136" s="15">
        <v>9.15</v>
      </c>
      <c r="C16136" s="15">
        <v>37.580001354217501</v>
      </c>
      <c r="D16136" s="17" t="s">
        <v>2649</v>
      </c>
      <c r="E16136" s="17" t="s">
        <v>2650</v>
      </c>
      <c r="F16136" s="17">
        <v>1.14874172210693</v>
      </c>
      <c r="G16136" s="17">
        <v>98.570001125335693</v>
      </c>
      <c r="H16136" s="17" t="s">
        <v>39577</v>
      </c>
      <c r="I16136" s="17"/>
      <c r="J16136" s="17" t="s">
        <v>11144</v>
      </c>
      <c r="K16136" s="17">
        <v>-3.00631014397368E-4</v>
      </c>
      <c r="L16136" s="15">
        <v>1305.5205078125</v>
      </c>
      <c r="M16136" s="15">
        <v>653.76750000000004</v>
      </c>
      <c r="N16136" s="15">
        <v>1305.52087402344</v>
      </c>
      <c r="O16136" s="15">
        <v>653.76770019531295</v>
      </c>
      <c r="P16136" s="16">
        <v>2</v>
      </c>
      <c r="Q16136" s="16">
        <v>9</v>
      </c>
      <c r="R16136" s="16" t="s">
        <v>39578</v>
      </c>
      <c r="S16136" s="25">
        <v>11.8668</v>
      </c>
    </row>
    <row r="16137" spans="1:19" x14ac:dyDescent="0.25">
      <c r="A16137" s="14">
        <v>1323</v>
      </c>
      <c r="B16137" s="15">
        <v>9.14</v>
      </c>
      <c r="C16137" s="15">
        <v>28.159999847412099</v>
      </c>
      <c r="D16137" s="17" t="s">
        <v>2651</v>
      </c>
      <c r="E16137" s="17" t="s">
        <v>2652</v>
      </c>
      <c r="F16137" s="17">
        <v>2</v>
      </c>
      <c r="G16137" s="17">
        <v>99.000000953674302</v>
      </c>
      <c r="H16137" s="17" t="s">
        <v>39579</v>
      </c>
      <c r="I16137" s="17"/>
      <c r="J16137" s="17"/>
      <c r="K16137" s="17">
        <v>1.0696400422602901E-3</v>
      </c>
      <c r="L16137" s="15">
        <v>1219.57641601563</v>
      </c>
      <c r="M16137" s="15">
        <v>610.79549999999995</v>
      </c>
      <c r="N16137" s="15">
        <v>1219.57543945313</v>
      </c>
      <c r="O16137" s="15">
        <v>610.79498291015602</v>
      </c>
      <c r="P16137" s="16">
        <v>2</v>
      </c>
      <c r="Q16137" s="16">
        <v>14</v>
      </c>
      <c r="R16137" s="16" t="s">
        <v>39580</v>
      </c>
      <c r="S16137" s="25">
        <v>49.37</v>
      </c>
    </row>
    <row r="16138" spans="1:19" x14ac:dyDescent="0.25">
      <c r="A16138" s="14">
        <v>1323</v>
      </c>
      <c r="B16138" s="15">
        <v>9.14</v>
      </c>
      <c r="C16138" s="15">
        <v>28.159999847412099</v>
      </c>
      <c r="D16138" s="17" t="s">
        <v>2651</v>
      </c>
      <c r="E16138" s="17" t="s">
        <v>2652</v>
      </c>
      <c r="F16138" s="17">
        <v>2</v>
      </c>
      <c r="G16138" s="17">
        <v>99.000000953674302</v>
      </c>
      <c r="H16138" s="17" t="s">
        <v>39581</v>
      </c>
      <c r="I16138" s="17"/>
      <c r="J16138" s="17"/>
      <c r="K16138" s="17">
        <v>3.38428001850843E-3</v>
      </c>
      <c r="L16138" s="15">
        <v>1638.85546875</v>
      </c>
      <c r="M16138" s="15">
        <v>547.29240000000004</v>
      </c>
      <c r="N16138" s="15">
        <v>1638.85180664063</v>
      </c>
      <c r="O16138" s="15">
        <v>547.29119873046898</v>
      </c>
      <c r="P16138" s="16">
        <v>3</v>
      </c>
      <c r="Q16138" s="16">
        <v>19</v>
      </c>
      <c r="R16138" s="16" t="s">
        <v>39582</v>
      </c>
      <c r="S16138" s="25">
        <v>112.3331</v>
      </c>
    </row>
    <row r="16139" spans="1:19" x14ac:dyDescent="0.25">
      <c r="A16139" s="14">
        <v>1323</v>
      </c>
      <c r="B16139" s="15">
        <v>9.14</v>
      </c>
      <c r="C16139" s="15">
        <v>28.159999847412099</v>
      </c>
      <c r="D16139" s="17" t="s">
        <v>2651</v>
      </c>
      <c r="E16139" s="17" t="s">
        <v>2652</v>
      </c>
      <c r="F16139" s="17">
        <v>2</v>
      </c>
      <c r="G16139" s="17">
        <v>99.000000953674302</v>
      </c>
      <c r="H16139" s="17" t="s">
        <v>39583</v>
      </c>
      <c r="I16139" s="17"/>
      <c r="J16139" s="17"/>
      <c r="K16139" s="17">
        <v>-3.3738599158823499E-3</v>
      </c>
      <c r="L16139" s="15">
        <v>1303.69482421875</v>
      </c>
      <c r="M16139" s="15">
        <v>652.85469999999998</v>
      </c>
      <c r="N16139" s="15">
        <v>1303.69836425781</v>
      </c>
      <c r="O16139" s="15">
        <v>652.8564453125</v>
      </c>
      <c r="P16139" s="16">
        <v>2</v>
      </c>
      <c r="Q16139" s="16">
        <v>16</v>
      </c>
      <c r="R16139" s="16" t="s">
        <v>39584</v>
      </c>
      <c r="S16139" s="25">
        <v>83.1511</v>
      </c>
    </row>
    <row r="16140" spans="1:19" x14ac:dyDescent="0.25">
      <c r="A16140" s="14">
        <v>1323</v>
      </c>
      <c r="B16140" s="15">
        <v>9.14</v>
      </c>
      <c r="C16140" s="15">
        <v>28.159999847412099</v>
      </c>
      <c r="D16140" s="17" t="s">
        <v>2651</v>
      </c>
      <c r="E16140" s="17" t="s">
        <v>2652</v>
      </c>
      <c r="F16140" s="17">
        <v>2</v>
      </c>
      <c r="G16140" s="17">
        <v>99.000000953674302</v>
      </c>
      <c r="H16140" s="17" t="s">
        <v>39585</v>
      </c>
      <c r="I16140" s="17" t="s">
        <v>6187</v>
      </c>
      <c r="J16140" s="17"/>
      <c r="K16140" s="17">
        <v>1.22358003864065E-4</v>
      </c>
      <c r="L16140" s="15">
        <v>960.47009277343795</v>
      </c>
      <c r="M16140" s="15">
        <v>481.2423</v>
      </c>
      <c r="N16140" s="15">
        <v>960.46984863281295</v>
      </c>
      <c r="O16140" s="15">
        <v>481.24221801757801</v>
      </c>
      <c r="P16140" s="16">
        <v>2</v>
      </c>
      <c r="Q16140" s="16">
        <v>13</v>
      </c>
      <c r="R16140" s="16" t="s">
        <v>39586</v>
      </c>
      <c r="S16140" s="25">
        <v>39.935400000000001</v>
      </c>
    </row>
    <row r="16141" spans="1:19" x14ac:dyDescent="0.25">
      <c r="A16141" s="14">
        <v>1323</v>
      </c>
      <c r="B16141" s="15">
        <v>9.14</v>
      </c>
      <c r="C16141" s="15">
        <v>28.159999847412099</v>
      </c>
      <c r="D16141" s="17" t="s">
        <v>2651</v>
      </c>
      <c r="E16141" s="17" t="s">
        <v>2652</v>
      </c>
      <c r="F16141" s="17">
        <v>0.99139982461929299</v>
      </c>
      <c r="G16141" s="17">
        <v>97.890001535415607</v>
      </c>
      <c r="H16141" s="17" t="s">
        <v>39587</v>
      </c>
      <c r="I16141" s="17"/>
      <c r="J16141" s="17"/>
      <c r="K16141" s="17">
        <v>4.1168602183461198E-3</v>
      </c>
      <c r="L16141" s="15">
        <v>1508.69372558594</v>
      </c>
      <c r="M16141" s="15">
        <v>755.35410000000002</v>
      </c>
      <c r="N16141" s="15">
        <v>1508.68957519531</v>
      </c>
      <c r="O16141" s="15">
        <v>755.35205078125</v>
      </c>
      <c r="P16141" s="16">
        <v>2</v>
      </c>
      <c r="Q16141" s="16">
        <v>10</v>
      </c>
      <c r="R16141" s="16" t="s">
        <v>39588</v>
      </c>
      <c r="S16141" s="25">
        <v>58.568600000000004</v>
      </c>
    </row>
    <row r="16142" spans="1:19" x14ac:dyDescent="0.25">
      <c r="A16142" s="14">
        <v>1324</v>
      </c>
      <c r="B16142" s="15">
        <v>9.11</v>
      </c>
      <c r="C16142" s="15">
        <v>25.990000367164601</v>
      </c>
      <c r="D16142" s="17" t="s">
        <v>2653</v>
      </c>
      <c r="E16142" s="17" t="s">
        <v>2654</v>
      </c>
      <c r="F16142" s="17">
        <v>2</v>
      </c>
      <c r="G16142" s="17">
        <v>99.000000953674302</v>
      </c>
      <c r="H16142" s="17" t="s">
        <v>39589</v>
      </c>
      <c r="I16142" s="17"/>
      <c r="J16142" s="17"/>
      <c r="K16142" s="17">
        <v>-2.3014401085674802E-3</v>
      </c>
      <c r="L16142" s="15">
        <v>1616.8056640625</v>
      </c>
      <c r="M16142" s="15">
        <v>809.41010000000006</v>
      </c>
      <c r="N16142" s="15">
        <v>1616.80798339844</v>
      </c>
      <c r="O16142" s="15">
        <v>809.41125488281295</v>
      </c>
      <c r="P16142" s="16">
        <v>2</v>
      </c>
      <c r="Q16142" s="16">
        <v>20</v>
      </c>
      <c r="R16142" s="16" t="s">
        <v>39590</v>
      </c>
      <c r="S16142" s="25">
        <v>114.3125</v>
      </c>
    </row>
    <row r="16143" spans="1:19" x14ac:dyDescent="0.25">
      <c r="A16143" s="14">
        <v>1324</v>
      </c>
      <c r="B16143" s="15">
        <v>9.11</v>
      </c>
      <c r="C16143" s="15">
        <v>25.990000367164601</v>
      </c>
      <c r="D16143" s="17" t="s">
        <v>2653</v>
      </c>
      <c r="E16143" s="17" t="s">
        <v>2654</v>
      </c>
      <c r="F16143" s="17">
        <v>2</v>
      </c>
      <c r="G16143" s="17">
        <v>99.000000953674302</v>
      </c>
      <c r="H16143" s="17" t="s">
        <v>39591</v>
      </c>
      <c r="I16143" s="17"/>
      <c r="J16143" s="17"/>
      <c r="K16143" s="17">
        <v>-7.2204897878691597E-4</v>
      </c>
      <c r="L16143" s="15">
        <v>1389.69152832031</v>
      </c>
      <c r="M16143" s="15">
        <v>695.85299999999995</v>
      </c>
      <c r="N16143" s="15">
        <v>1389.69226074219</v>
      </c>
      <c r="O16143" s="15">
        <v>695.85339355468795</v>
      </c>
      <c r="P16143" s="16">
        <v>2</v>
      </c>
      <c r="Q16143" s="16">
        <v>15</v>
      </c>
      <c r="R16143" s="16" t="s">
        <v>39592</v>
      </c>
      <c r="S16143" s="25">
        <v>90.717699999999994</v>
      </c>
    </row>
    <row r="16144" spans="1:19" x14ac:dyDescent="0.25">
      <c r="A16144" s="14">
        <v>1324</v>
      </c>
      <c r="B16144" s="15">
        <v>9.11</v>
      </c>
      <c r="C16144" s="15">
        <v>25.990000367164601</v>
      </c>
      <c r="D16144" s="17" t="s">
        <v>2653</v>
      </c>
      <c r="E16144" s="17" t="s">
        <v>2654</v>
      </c>
      <c r="F16144" s="17">
        <v>2</v>
      </c>
      <c r="G16144" s="17">
        <v>99.000000953674302</v>
      </c>
      <c r="H16144" s="17" t="s">
        <v>39593</v>
      </c>
      <c r="I16144" s="17"/>
      <c r="J16144" s="17"/>
      <c r="K16144" s="26">
        <v>-2.1372899936977801E-5</v>
      </c>
      <c r="L16144" s="15">
        <v>2000.021484375</v>
      </c>
      <c r="M16144" s="15">
        <v>667.68110000000001</v>
      </c>
      <c r="N16144" s="15">
        <v>2000.021484375</v>
      </c>
      <c r="O16144" s="15">
        <v>667.68109130859398</v>
      </c>
      <c r="P16144" s="16">
        <v>3</v>
      </c>
      <c r="Q16144" s="16">
        <v>22</v>
      </c>
      <c r="R16144" s="16" t="s">
        <v>39594</v>
      </c>
      <c r="S16144" s="25">
        <v>71.657399999999996</v>
      </c>
    </row>
    <row r="16145" spans="1:19" x14ac:dyDescent="0.25">
      <c r="A16145" s="14">
        <v>1324</v>
      </c>
      <c r="B16145" s="15">
        <v>9.11</v>
      </c>
      <c r="C16145" s="15">
        <v>25.990000367164601</v>
      </c>
      <c r="D16145" s="17" t="s">
        <v>2653</v>
      </c>
      <c r="E16145" s="17" t="s">
        <v>2654</v>
      </c>
      <c r="F16145" s="17">
        <v>2</v>
      </c>
      <c r="G16145" s="17">
        <v>99.000000953674302</v>
      </c>
      <c r="H16145" s="17" t="s">
        <v>39595</v>
      </c>
      <c r="I16145" s="17"/>
      <c r="J16145" s="17"/>
      <c r="K16145" s="17">
        <v>1.5567599621135701E-4</v>
      </c>
      <c r="L16145" s="15">
        <v>1757.80065917969</v>
      </c>
      <c r="M16145" s="15">
        <v>879.9076</v>
      </c>
      <c r="N16145" s="15">
        <v>1757.80041503906</v>
      </c>
      <c r="O16145" s="15">
        <v>879.907470703125</v>
      </c>
      <c r="P16145" s="16">
        <v>2</v>
      </c>
      <c r="Q16145" s="16">
        <v>14</v>
      </c>
      <c r="R16145" s="16" t="s">
        <v>39596</v>
      </c>
      <c r="S16145" s="25">
        <v>121.1584</v>
      </c>
    </row>
    <row r="16146" spans="1:19" x14ac:dyDescent="0.25">
      <c r="A16146" s="14">
        <v>1324</v>
      </c>
      <c r="B16146" s="15">
        <v>9.11</v>
      </c>
      <c r="C16146" s="15">
        <v>25.990000367164601</v>
      </c>
      <c r="D16146" s="17" t="s">
        <v>2653</v>
      </c>
      <c r="E16146" s="17" t="s">
        <v>2654</v>
      </c>
      <c r="F16146" s="17">
        <v>0.92081874608993497</v>
      </c>
      <c r="G16146" s="17">
        <v>99.000000953674302</v>
      </c>
      <c r="H16146" s="17" t="s">
        <v>39597</v>
      </c>
      <c r="I16146" s="17"/>
      <c r="J16146" s="17" t="s">
        <v>18809</v>
      </c>
      <c r="K16146" s="17">
        <v>-2.3749400861561298E-3</v>
      </c>
      <c r="L16146" s="15">
        <v>1320.77404785156</v>
      </c>
      <c r="M16146" s="15">
        <v>661.39430000000004</v>
      </c>
      <c r="N16146" s="15">
        <v>1320.77648925781</v>
      </c>
      <c r="O16146" s="15">
        <v>661.39556884765602</v>
      </c>
      <c r="P16146" s="16">
        <v>2</v>
      </c>
      <c r="Q16146" s="16">
        <v>14</v>
      </c>
      <c r="R16146" s="16" t="s">
        <v>39598</v>
      </c>
      <c r="S16146" s="25">
        <v>112.1957</v>
      </c>
    </row>
    <row r="16147" spans="1:19" x14ac:dyDescent="0.25">
      <c r="A16147" s="14">
        <v>1325</v>
      </c>
      <c r="B16147" s="15">
        <v>9.1</v>
      </c>
      <c r="C16147" s="15">
        <v>7.89799988269806</v>
      </c>
      <c r="D16147" s="17" t="s">
        <v>2655</v>
      </c>
      <c r="E16147" s="17" t="s">
        <v>2656</v>
      </c>
      <c r="F16147" s="17">
        <v>2</v>
      </c>
      <c r="G16147" s="17">
        <v>99.000000953674302</v>
      </c>
      <c r="H16147" s="17" t="s">
        <v>39599</v>
      </c>
      <c r="I16147" s="17" t="s">
        <v>5942</v>
      </c>
      <c r="J16147" s="17"/>
      <c r="K16147" s="17">
        <v>5.7801697403192498E-4</v>
      </c>
      <c r="L16147" s="15">
        <v>1488.76123046875</v>
      </c>
      <c r="M16147" s="15">
        <v>745.38789999999995</v>
      </c>
      <c r="N16147" s="15">
        <v>1488.76062011719</v>
      </c>
      <c r="O16147" s="15">
        <v>745.38757324218795</v>
      </c>
      <c r="P16147" s="16">
        <v>2</v>
      </c>
      <c r="Q16147" s="16">
        <v>15</v>
      </c>
      <c r="R16147" s="16" t="s">
        <v>39600</v>
      </c>
      <c r="S16147" s="25">
        <v>86.906800000000004</v>
      </c>
    </row>
    <row r="16148" spans="1:19" x14ac:dyDescent="0.25">
      <c r="A16148" s="14">
        <v>1325</v>
      </c>
      <c r="B16148" s="15">
        <v>9.1</v>
      </c>
      <c r="C16148" s="15">
        <v>7.89799988269806</v>
      </c>
      <c r="D16148" s="17" t="s">
        <v>2655</v>
      </c>
      <c r="E16148" s="17" t="s">
        <v>2656</v>
      </c>
      <c r="F16148" s="17">
        <v>2</v>
      </c>
      <c r="G16148" s="17">
        <v>99.000000953674302</v>
      </c>
      <c r="H16148" s="17" t="s">
        <v>39601</v>
      </c>
      <c r="I16148" s="17"/>
      <c r="J16148" s="17"/>
      <c r="K16148" s="17">
        <v>-1.56782998237759E-3</v>
      </c>
      <c r="L16148" s="15">
        <v>2640.28881835938</v>
      </c>
      <c r="M16148" s="15">
        <v>881.10350000000005</v>
      </c>
      <c r="N16148" s="15">
        <v>2640.2900390625</v>
      </c>
      <c r="O16148" s="15">
        <v>881.10394287109398</v>
      </c>
      <c r="P16148" s="16">
        <v>3</v>
      </c>
      <c r="Q16148" s="16">
        <v>16</v>
      </c>
      <c r="R16148" s="16" t="s">
        <v>39602</v>
      </c>
      <c r="S16148" s="25">
        <v>174.3878</v>
      </c>
    </row>
    <row r="16149" spans="1:19" x14ac:dyDescent="0.25">
      <c r="A16149" s="14">
        <v>1325</v>
      </c>
      <c r="B16149" s="15">
        <v>9.1</v>
      </c>
      <c r="C16149" s="15">
        <v>7.89799988269806</v>
      </c>
      <c r="D16149" s="17" t="s">
        <v>2655</v>
      </c>
      <c r="E16149" s="17" t="s">
        <v>2656</v>
      </c>
      <c r="F16149" s="17">
        <v>2</v>
      </c>
      <c r="G16149" s="17">
        <v>99.000000953674302</v>
      </c>
      <c r="H16149" s="17" t="s">
        <v>39603</v>
      </c>
      <c r="I16149" s="17"/>
      <c r="J16149" s="17"/>
      <c r="K16149" s="17">
        <v>-6.4770999597385504E-4</v>
      </c>
      <c r="L16149" s="15">
        <v>1124.54943847656</v>
      </c>
      <c r="M16149" s="15">
        <v>563.28200000000004</v>
      </c>
      <c r="N16149" s="15">
        <v>1124.55017089844</v>
      </c>
      <c r="O16149" s="15">
        <v>563.28240966796898</v>
      </c>
      <c r="P16149" s="16">
        <v>2</v>
      </c>
      <c r="Q16149" s="16">
        <v>14</v>
      </c>
      <c r="R16149" s="16" t="s">
        <v>39604</v>
      </c>
      <c r="S16149" s="25">
        <v>55.527799999999999</v>
      </c>
    </row>
    <row r="16150" spans="1:19" x14ac:dyDescent="0.25">
      <c r="A16150" s="14">
        <v>1325</v>
      </c>
      <c r="B16150" s="15">
        <v>9.1</v>
      </c>
      <c r="C16150" s="15">
        <v>7.89799988269806</v>
      </c>
      <c r="D16150" s="17" t="s">
        <v>2655</v>
      </c>
      <c r="E16150" s="17" t="s">
        <v>2656</v>
      </c>
      <c r="F16150" s="17">
        <v>1.79588079452515</v>
      </c>
      <c r="G16150" s="17">
        <v>99.000000953674302</v>
      </c>
      <c r="H16150" s="17" t="s">
        <v>39605</v>
      </c>
      <c r="I16150" s="17" t="s">
        <v>6225</v>
      </c>
      <c r="J16150" s="17"/>
      <c r="K16150" s="17">
        <v>1.32732000201941E-2</v>
      </c>
      <c r="L16150" s="15">
        <v>1607.81103515625</v>
      </c>
      <c r="M16150" s="15">
        <v>804.91279999999995</v>
      </c>
      <c r="N16150" s="15">
        <v>1607.79772949219</v>
      </c>
      <c r="O16150" s="15">
        <v>804.90612792968795</v>
      </c>
      <c r="P16150" s="16">
        <v>2</v>
      </c>
      <c r="Q16150" s="16">
        <v>12</v>
      </c>
      <c r="R16150" s="16" t="s">
        <v>39606</v>
      </c>
      <c r="S16150" s="25">
        <v>121.0073</v>
      </c>
    </row>
    <row r="16151" spans="1:19" x14ac:dyDescent="0.25">
      <c r="A16151" s="14">
        <v>1326</v>
      </c>
      <c r="B16151" s="15">
        <v>9.1</v>
      </c>
      <c r="C16151" s="15">
        <v>26.420000195503199</v>
      </c>
      <c r="D16151" s="17" t="s">
        <v>2657</v>
      </c>
      <c r="E16151" s="17" t="s">
        <v>2658</v>
      </c>
      <c r="F16151" s="17">
        <v>2</v>
      </c>
      <c r="G16151" s="17">
        <v>99.000000953674302</v>
      </c>
      <c r="H16151" s="17" t="s">
        <v>39607</v>
      </c>
      <c r="I16151" s="17"/>
      <c r="J16151" s="17"/>
      <c r="K16151" s="17">
        <v>8.9668098371475902E-4</v>
      </c>
      <c r="L16151" s="15">
        <v>1680.79650878906</v>
      </c>
      <c r="M16151" s="15">
        <v>841.40549999999996</v>
      </c>
      <c r="N16151" s="15">
        <v>1680.79553222656</v>
      </c>
      <c r="O16151" s="15">
        <v>841.405029296875</v>
      </c>
      <c r="P16151" s="16">
        <v>2</v>
      </c>
      <c r="Q16151" s="16">
        <v>14</v>
      </c>
      <c r="R16151" s="16" t="s">
        <v>39608</v>
      </c>
      <c r="S16151" s="25">
        <v>66.986000000000004</v>
      </c>
    </row>
    <row r="16152" spans="1:19" x14ac:dyDescent="0.25">
      <c r="A16152" s="14">
        <v>1326</v>
      </c>
      <c r="B16152" s="15">
        <v>9.1</v>
      </c>
      <c r="C16152" s="15">
        <v>26.420000195503199</v>
      </c>
      <c r="D16152" s="17" t="s">
        <v>2657</v>
      </c>
      <c r="E16152" s="17" t="s">
        <v>2658</v>
      </c>
      <c r="F16152" s="17">
        <v>2</v>
      </c>
      <c r="G16152" s="17">
        <v>99.000000953674302</v>
      </c>
      <c r="H16152" s="17" t="s">
        <v>39609</v>
      </c>
      <c r="I16152" s="17"/>
      <c r="J16152" s="17"/>
      <c r="K16152" s="17">
        <v>-2.93690990656614E-3</v>
      </c>
      <c r="L16152" s="15">
        <v>1683.95617675781</v>
      </c>
      <c r="M16152" s="15">
        <v>562.32600000000002</v>
      </c>
      <c r="N16152" s="15">
        <v>1683.95935058594</v>
      </c>
      <c r="O16152" s="15">
        <v>562.32702636718795</v>
      </c>
      <c r="P16152" s="16">
        <v>3</v>
      </c>
      <c r="Q16152" s="16">
        <v>16</v>
      </c>
      <c r="R16152" s="16" t="s">
        <v>39610</v>
      </c>
      <c r="S16152" s="25">
        <v>194.27010000000001</v>
      </c>
    </row>
    <row r="16153" spans="1:19" x14ac:dyDescent="0.25">
      <c r="A16153" s="14">
        <v>1326</v>
      </c>
      <c r="B16153" s="15">
        <v>9.1</v>
      </c>
      <c r="C16153" s="15">
        <v>26.420000195503199</v>
      </c>
      <c r="D16153" s="17" t="s">
        <v>2657</v>
      </c>
      <c r="E16153" s="17" t="s">
        <v>2658</v>
      </c>
      <c r="F16153" s="17">
        <v>2</v>
      </c>
      <c r="G16153" s="17">
        <v>99.000000953674302</v>
      </c>
      <c r="H16153" s="17" t="s">
        <v>39611</v>
      </c>
      <c r="I16153" s="17"/>
      <c r="J16153" s="17"/>
      <c r="K16153" s="17">
        <v>-2.2469200193882002E-3</v>
      </c>
      <c r="L16153" s="15">
        <v>1800.98657226563</v>
      </c>
      <c r="M16153" s="15">
        <v>601.33609999999999</v>
      </c>
      <c r="N16153" s="15">
        <v>1800.98864746094</v>
      </c>
      <c r="O16153" s="15">
        <v>601.33685302734398</v>
      </c>
      <c r="P16153" s="16">
        <v>3</v>
      </c>
      <c r="Q16153" s="16">
        <v>20</v>
      </c>
      <c r="R16153" s="16" t="s">
        <v>39612</v>
      </c>
      <c r="S16153" s="25">
        <v>123.7841</v>
      </c>
    </row>
    <row r="16154" spans="1:19" x14ac:dyDescent="0.25">
      <c r="A16154" s="14">
        <v>1326</v>
      </c>
      <c r="B16154" s="15">
        <v>9.1</v>
      </c>
      <c r="C16154" s="15">
        <v>26.420000195503199</v>
      </c>
      <c r="D16154" s="17" t="s">
        <v>2657</v>
      </c>
      <c r="E16154" s="17" t="s">
        <v>2658</v>
      </c>
      <c r="F16154" s="17">
        <v>0.99567860364913896</v>
      </c>
      <c r="G16154" s="17">
        <v>99.000000953674302</v>
      </c>
      <c r="H16154" s="17" t="s">
        <v>39613</v>
      </c>
      <c r="I16154" s="17"/>
      <c r="J16154" s="17"/>
      <c r="K16154" s="17">
        <v>0.98870497941970803</v>
      </c>
      <c r="L16154" s="15">
        <v>2173.09521484375</v>
      </c>
      <c r="M16154" s="15">
        <v>725.3723</v>
      </c>
      <c r="N16154" s="15">
        <v>2172.10620117188</v>
      </c>
      <c r="O16154" s="15">
        <v>725.042724609375</v>
      </c>
      <c r="P16154" s="16">
        <v>3</v>
      </c>
      <c r="Q16154" s="16">
        <v>16</v>
      </c>
      <c r="R16154" s="16" t="s">
        <v>39614</v>
      </c>
      <c r="S16154" s="25">
        <v>117.033</v>
      </c>
    </row>
    <row r="16155" spans="1:19" x14ac:dyDescent="0.25">
      <c r="A16155" s="14">
        <v>1326</v>
      </c>
      <c r="B16155" s="15">
        <v>9.1</v>
      </c>
      <c r="C16155" s="15">
        <v>26.420000195503199</v>
      </c>
      <c r="D16155" s="17" t="s">
        <v>2657</v>
      </c>
      <c r="E16155" s="17" t="s">
        <v>2658</v>
      </c>
      <c r="F16155" s="17">
        <v>0.86966627836227395</v>
      </c>
      <c r="G16155" s="17">
        <v>97.140002250671401</v>
      </c>
      <c r="H16155" s="17" t="s">
        <v>39615</v>
      </c>
      <c r="I16155" s="17"/>
      <c r="J16155" s="17"/>
      <c r="K16155" s="17">
        <v>-6.99245021678507E-4</v>
      </c>
      <c r="L16155" s="15">
        <v>728.44244384765602</v>
      </c>
      <c r="M16155" s="15">
        <v>365.2285</v>
      </c>
      <c r="N16155" s="15">
        <v>728.44323730468795</v>
      </c>
      <c r="O16155" s="15">
        <v>365.22888183593801</v>
      </c>
      <c r="P16155" s="16">
        <v>2</v>
      </c>
      <c r="Q16155" s="16">
        <v>9</v>
      </c>
      <c r="R16155" s="16" t="s">
        <v>12444</v>
      </c>
      <c r="S16155" s="25">
        <v>63.697200000000002</v>
      </c>
    </row>
    <row r="16156" spans="1:19" x14ac:dyDescent="0.25">
      <c r="A16156" s="14">
        <v>1326</v>
      </c>
      <c r="B16156" s="15">
        <v>9.1</v>
      </c>
      <c r="C16156" s="15">
        <v>26.420000195503199</v>
      </c>
      <c r="D16156" s="17" t="s">
        <v>2657</v>
      </c>
      <c r="E16156" s="17" t="s">
        <v>2658</v>
      </c>
      <c r="F16156" s="17">
        <v>0.57348871231079102</v>
      </c>
      <c r="G16156" s="17">
        <v>98.420000076293903</v>
      </c>
      <c r="H16156" s="17" t="s">
        <v>39616</v>
      </c>
      <c r="I16156" s="17" t="s">
        <v>6171</v>
      </c>
      <c r="J16156" s="17" t="s">
        <v>8076</v>
      </c>
      <c r="K16156" s="17">
        <v>6.7889802157878902E-3</v>
      </c>
      <c r="L16156" s="15">
        <v>1165.5908203125</v>
      </c>
      <c r="M16156" s="15">
        <v>583.80269999999996</v>
      </c>
      <c r="N16156" s="15">
        <v>1165.58410644531</v>
      </c>
      <c r="O16156" s="15">
        <v>583.79937744140602</v>
      </c>
      <c r="P16156" s="16">
        <v>2</v>
      </c>
      <c r="Q16156" s="16">
        <v>9</v>
      </c>
      <c r="R16156" s="16" t="s">
        <v>39617</v>
      </c>
      <c r="S16156" s="25">
        <v>141.3783</v>
      </c>
    </row>
    <row r="16157" spans="1:19" x14ac:dyDescent="0.25">
      <c r="A16157" s="14">
        <v>1327</v>
      </c>
      <c r="B16157" s="15">
        <v>9.08</v>
      </c>
      <c r="C16157" s="15">
        <v>31.139999628066999</v>
      </c>
      <c r="D16157" s="17" t="s">
        <v>2659</v>
      </c>
      <c r="E16157" s="17" t="s">
        <v>2660</v>
      </c>
      <c r="F16157" s="17">
        <v>2</v>
      </c>
      <c r="G16157" s="17">
        <v>99.000000953674302</v>
      </c>
      <c r="H16157" s="17" t="s">
        <v>39618</v>
      </c>
      <c r="I16157" s="17"/>
      <c r="J16157" s="17"/>
      <c r="K16157" s="17">
        <v>-1.53567001689225E-3</v>
      </c>
      <c r="L16157" s="15">
        <v>1183.65441894531</v>
      </c>
      <c r="M16157" s="15">
        <v>592.83450000000005</v>
      </c>
      <c r="N16157" s="15">
        <v>1183.65612792969</v>
      </c>
      <c r="O16157" s="15">
        <v>592.83532714843795</v>
      </c>
      <c r="P16157" s="16">
        <v>2</v>
      </c>
      <c r="Q16157" s="16">
        <v>16</v>
      </c>
      <c r="R16157" s="16" t="s">
        <v>39619</v>
      </c>
      <c r="S16157" s="25">
        <v>97.454899999999995</v>
      </c>
    </row>
    <row r="16158" spans="1:19" x14ac:dyDescent="0.25">
      <c r="A16158" s="14">
        <v>1327</v>
      </c>
      <c r="B16158" s="15">
        <v>9.08</v>
      </c>
      <c r="C16158" s="15">
        <v>31.139999628066999</v>
      </c>
      <c r="D16158" s="17" t="s">
        <v>2659</v>
      </c>
      <c r="E16158" s="17" t="s">
        <v>2660</v>
      </c>
      <c r="F16158" s="17">
        <v>2</v>
      </c>
      <c r="G16158" s="17">
        <v>99.000000953674302</v>
      </c>
      <c r="H16158" s="17" t="s">
        <v>39620</v>
      </c>
      <c r="I16158" s="17"/>
      <c r="J16158" s="17"/>
      <c r="K16158" s="17">
        <v>-7.8271599486470205E-3</v>
      </c>
      <c r="L16158" s="15">
        <v>2009.98547363281</v>
      </c>
      <c r="M16158" s="15">
        <v>1006</v>
      </c>
      <c r="N16158" s="15">
        <v>2009.99389648438</v>
      </c>
      <c r="O16158" s="15">
        <v>1006.00427246094</v>
      </c>
      <c r="P16158" s="16">
        <v>2</v>
      </c>
      <c r="Q16158" s="16">
        <v>20</v>
      </c>
      <c r="R16158" s="16" t="s">
        <v>39621</v>
      </c>
      <c r="S16158" s="25">
        <v>143.94319999999999</v>
      </c>
    </row>
    <row r="16159" spans="1:19" x14ac:dyDescent="0.25">
      <c r="A16159" s="14">
        <v>1327</v>
      </c>
      <c r="B16159" s="15">
        <v>9.08</v>
      </c>
      <c r="C16159" s="15">
        <v>31.139999628066999</v>
      </c>
      <c r="D16159" s="17" t="s">
        <v>2659</v>
      </c>
      <c r="E16159" s="17" t="s">
        <v>2660</v>
      </c>
      <c r="F16159" s="17">
        <v>1.79588079452515</v>
      </c>
      <c r="G16159" s="17">
        <v>99.000000953674302</v>
      </c>
      <c r="H16159" s="17" t="s">
        <v>39622</v>
      </c>
      <c r="I16159" s="17"/>
      <c r="J16159" s="17"/>
      <c r="K16159" s="17">
        <v>-2.94663989916444E-3</v>
      </c>
      <c r="L16159" s="15">
        <v>1056.57861328125</v>
      </c>
      <c r="M16159" s="15">
        <v>529.29660000000001</v>
      </c>
      <c r="N16159" s="15">
        <v>1056.58154296875</v>
      </c>
      <c r="O16159" s="15">
        <v>529.29803466796898</v>
      </c>
      <c r="P16159" s="16">
        <v>2</v>
      </c>
      <c r="Q16159" s="16">
        <v>12</v>
      </c>
      <c r="R16159" s="16" t="s">
        <v>39623</v>
      </c>
      <c r="S16159" s="25">
        <v>63.855400000000003</v>
      </c>
    </row>
    <row r="16160" spans="1:19" x14ac:dyDescent="0.25">
      <c r="A16160" s="14">
        <v>1327</v>
      </c>
      <c r="B16160" s="15">
        <v>9.08</v>
      </c>
      <c r="C16160" s="15">
        <v>31.139999628066999</v>
      </c>
      <c r="D16160" s="17" t="s">
        <v>2659</v>
      </c>
      <c r="E16160" s="17" t="s">
        <v>2660</v>
      </c>
      <c r="F16160" s="17">
        <v>1.301029920578</v>
      </c>
      <c r="G16160" s="17">
        <v>99.000000953674302</v>
      </c>
      <c r="H16160" s="17" t="s">
        <v>39624</v>
      </c>
      <c r="I16160" s="17"/>
      <c r="J16160" s="17"/>
      <c r="K16160" s="17">
        <v>-2.09255004301667E-3</v>
      </c>
      <c r="L16160" s="15">
        <v>1178.57983398438</v>
      </c>
      <c r="M16160" s="15">
        <v>590.29719999999998</v>
      </c>
      <c r="N16160" s="15">
        <v>1178.58190917969</v>
      </c>
      <c r="O16160" s="15">
        <v>590.29821777343795</v>
      </c>
      <c r="P16160" s="16">
        <v>2</v>
      </c>
      <c r="Q16160" s="16">
        <v>11</v>
      </c>
      <c r="R16160" s="16" t="s">
        <v>39625</v>
      </c>
      <c r="S16160" s="25">
        <v>72.141800000000003</v>
      </c>
    </row>
    <row r="16161" spans="1:19" x14ac:dyDescent="0.25">
      <c r="A16161" s="14">
        <v>1327</v>
      </c>
      <c r="B16161" s="15">
        <v>9.08</v>
      </c>
      <c r="C16161" s="15">
        <v>31.139999628066999</v>
      </c>
      <c r="D16161" s="17" t="s">
        <v>2659</v>
      </c>
      <c r="E16161" s="17" t="s">
        <v>2660</v>
      </c>
      <c r="F16161" s="17">
        <v>1.0604807138443</v>
      </c>
      <c r="G16161" s="17">
        <v>98.229998350143404</v>
      </c>
      <c r="H16161" s="17" t="s">
        <v>39626</v>
      </c>
      <c r="I16161" s="17"/>
      <c r="J16161" s="17"/>
      <c r="K16161" s="17">
        <v>-1.26464001368731E-3</v>
      </c>
      <c r="L16161" s="15">
        <v>827.48529052734398</v>
      </c>
      <c r="M16161" s="15">
        <v>414.74990000000003</v>
      </c>
      <c r="N16161" s="15">
        <v>827.48651123046898</v>
      </c>
      <c r="O16161" s="15">
        <v>414.75051879882801</v>
      </c>
      <c r="P16161" s="16">
        <v>2</v>
      </c>
      <c r="Q16161" s="16">
        <v>11</v>
      </c>
      <c r="R16161" s="16" t="s">
        <v>39627</v>
      </c>
      <c r="S16161" s="25">
        <v>55.7879</v>
      </c>
    </row>
    <row r="16162" spans="1:19" x14ac:dyDescent="0.25">
      <c r="A16162" s="14">
        <v>1327</v>
      </c>
      <c r="B16162" s="15">
        <v>9.08</v>
      </c>
      <c r="C16162" s="15">
        <v>31.139999628066999</v>
      </c>
      <c r="D16162" s="17" t="s">
        <v>2659</v>
      </c>
      <c r="E16162" s="17" t="s">
        <v>2660</v>
      </c>
      <c r="F16162" s="17">
        <v>0.83564704656600997</v>
      </c>
      <c r="G16162" s="17">
        <v>96.869999170303302</v>
      </c>
      <c r="H16162" s="17" t="s">
        <v>39628</v>
      </c>
      <c r="I16162" s="17" t="s">
        <v>6570</v>
      </c>
      <c r="J16162" s="17"/>
      <c r="K16162" s="17">
        <v>4.3851798400282903E-3</v>
      </c>
      <c r="L16162" s="15">
        <v>1604.77612304688</v>
      </c>
      <c r="M16162" s="15">
        <v>803.39530000000002</v>
      </c>
      <c r="N16162" s="15">
        <v>1604.77160644531</v>
      </c>
      <c r="O16162" s="15">
        <v>803.39306640625</v>
      </c>
      <c r="P16162" s="16">
        <v>2</v>
      </c>
      <c r="Q16162" s="16">
        <v>10</v>
      </c>
      <c r="R16162" s="16" t="s">
        <v>39629</v>
      </c>
      <c r="S16162" s="25">
        <v>122.2296</v>
      </c>
    </row>
    <row r="16163" spans="1:19" x14ac:dyDescent="0.25">
      <c r="A16163" s="14">
        <v>1328</v>
      </c>
      <c r="B16163" s="15">
        <v>9.07</v>
      </c>
      <c r="C16163" s="15">
        <v>16.990000009536701</v>
      </c>
      <c r="D16163" s="17" t="s">
        <v>2661</v>
      </c>
      <c r="E16163" s="17" t="s">
        <v>2662</v>
      </c>
      <c r="F16163" s="17">
        <v>2</v>
      </c>
      <c r="G16163" s="17">
        <v>99.000000953674302</v>
      </c>
      <c r="H16163" s="17" t="s">
        <v>39630</v>
      </c>
      <c r="I16163" s="17"/>
      <c r="J16163" s="17"/>
      <c r="K16163" s="17">
        <v>-1.5840700361877699E-3</v>
      </c>
      <c r="L16163" s="15">
        <v>957.48645019531295</v>
      </c>
      <c r="M16163" s="15">
        <v>479.75049999999999</v>
      </c>
      <c r="N16163" s="15">
        <v>957.48797607421898</v>
      </c>
      <c r="O16163" s="15">
        <v>479.75125122070301</v>
      </c>
      <c r="P16163" s="16">
        <v>2</v>
      </c>
      <c r="Q16163" s="16">
        <v>13</v>
      </c>
      <c r="R16163" s="16" t="s">
        <v>39631</v>
      </c>
      <c r="S16163" s="25">
        <v>25.770099999999999</v>
      </c>
    </row>
    <row r="16164" spans="1:19" x14ac:dyDescent="0.25">
      <c r="A16164" s="14">
        <v>1328</v>
      </c>
      <c r="B16164" s="15">
        <v>9.07</v>
      </c>
      <c r="C16164" s="15">
        <v>16.990000009536701</v>
      </c>
      <c r="D16164" s="17" t="s">
        <v>2661</v>
      </c>
      <c r="E16164" s="17" t="s">
        <v>2662</v>
      </c>
      <c r="F16164" s="17">
        <v>2</v>
      </c>
      <c r="G16164" s="17">
        <v>99.000000953674302</v>
      </c>
      <c r="H16164" s="17" t="s">
        <v>39632</v>
      </c>
      <c r="I16164" s="17"/>
      <c r="J16164" s="17"/>
      <c r="K16164" s="26">
        <v>-2.0376499378471601E-5</v>
      </c>
      <c r="L16164" s="15">
        <v>1763.98205566406</v>
      </c>
      <c r="M16164" s="15">
        <v>589.00130000000001</v>
      </c>
      <c r="N16164" s="15">
        <v>1763.98217773438</v>
      </c>
      <c r="O16164" s="15">
        <v>589.00134277343795</v>
      </c>
      <c r="P16164" s="16">
        <v>3</v>
      </c>
      <c r="Q16164" s="16">
        <v>16</v>
      </c>
      <c r="R16164" s="16" t="s">
        <v>39633</v>
      </c>
      <c r="S16164" s="25">
        <v>123.0688</v>
      </c>
    </row>
    <row r="16165" spans="1:19" x14ac:dyDescent="0.25">
      <c r="A16165" s="14">
        <v>1328</v>
      </c>
      <c r="B16165" s="15">
        <v>9.07</v>
      </c>
      <c r="C16165" s="15">
        <v>16.990000009536701</v>
      </c>
      <c r="D16165" s="17" t="s">
        <v>2661</v>
      </c>
      <c r="E16165" s="17" t="s">
        <v>2662</v>
      </c>
      <c r="F16165" s="17">
        <v>2</v>
      </c>
      <c r="G16165" s="17">
        <v>99.000000953674302</v>
      </c>
      <c r="H16165" s="17" t="s">
        <v>39634</v>
      </c>
      <c r="I16165" s="17"/>
      <c r="J16165" s="17"/>
      <c r="K16165" s="17">
        <v>-2.4580799508839798E-3</v>
      </c>
      <c r="L16165" s="15">
        <v>1541.73364257813</v>
      </c>
      <c r="M16165" s="15">
        <v>771.8741</v>
      </c>
      <c r="N16165" s="15">
        <v>1541.73620605469</v>
      </c>
      <c r="O16165" s="15">
        <v>771.87536621093795</v>
      </c>
      <c r="P16165" s="16">
        <v>2</v>
      </c>
      <c r="Q16165" s="16">
        <v>18</v>
      </c>
      <c r="R16165" s="16" t="s">
        <v>39635</v>
      </c>
      <c r="S16165" s="25">
        <v>97.338800000000006</v>
      </c>
    </row>
    <row r="16166" spans="1:19" x14ac:dyDescent="0.25">
      <c r="A16166" s="14">
        <v>1328</v>
      </c>
      <c r="B16166" s="15">
        <v>9.07</v>
      </c>
      <c r="C16166" s="15">
        <v>16.990000009536701</v>
      </c>
      <c r="D16166" s="17" t="s">
        <v>2661</v>
      </c>
      <c r="E16166" s="17" t="s">
        <v>2662</v>
      </c>
      <c r="F16166" s="17">
        <v>2</v>
      </c>
      <c r="G16166" s="17">
        <v>99.000000953674302</v>
      </c>
      <c r="H16166" s="17" t="s">
        <v>39636</v>
      </c>
      <c r="I16166" s="17"/>
      <c r="J16166" s="17"/>
      <c r="K16166" s="17">
        <v>2.1493100211955599E-4</v>
      </c>
      <c r="L16166" s="15">
        <v>1558.77770996094</v>
      </c>
      <c r="M16166" s="15">
        <v>780.39610000000005</v>
      </c>
      <c r="N16166" s="15">
        <v>1558.77734375</v>
      </c>
      <c r="O16166" s="15">
        <v>780.39593505859398</v>
      </c>
      <c r="P16166" s="16">
        <v>2</v>
      </c>
      <c r="Q16166" s="16">
        <v>15</v>
      </c>
      <c r="R16166" s="16" t="s">
        <v>39637</v>
      </c>
      <c r="S16166" s="25">
        <v>90.655799999999999</v>
      </c>
    </row>
    <row r="16167" spans="1:19" x14ac:dyDescent="0.25">
      <c r="A16167" s="14">
        <v>1328</v>
      </c>
      <c r="B16167" s="15">
        <v>9.07</v>
      </c>
      <c r="C16167" s="15">
        <v>16.990000009536701</v>
      </c>
      <c r="D16167" s="17" t="s">
        <v>2661</v>
      </c>
      <c r="E16167" s="17" t="s">
        <v>2662</v>
      </c>
      <c r="F16167" s="17">
        <v>1.02687227725983</v>
      </c>
      <c r="G16167" s="17">
        <v>98.089998960494995</v>
      </c>
      <c r="H16167" s="17" t="s">
        <v>39638</v>
      </c>
      <c r="I16167" s="17"/>
      <c r="J16167" s="17"/>
      <c r="K16167" s="17">
        <v>-4.6145999804139103E-3</v>
      </c>
      <c r="L16167" s="15">
        <v>1134.55102539063</v>
      </c>
      <c r="M16167" s="15">
        <v>568.28279999999995</v>
      </c>
      <c r="N16167" s="15">
        <v>1134.5556640625</v>
      </c>
      <c r="O16167" s="15">
        <v>568.28515625</v>
      </c>
      <c r="P16167" s="16">
        <v>2</v>
      </c>
      <c r="Q16167" s="16">
        <v>11</v>
      </c>
      <c r="R16167" s="16" t="s">
        <v>39639</v>
      </c>
      <c r="S16167" s="25">
        <v>49.289700000000003</v>
      </c>
    </row>
    <row r="16168" spans="1:19" x14ac:dyDescent="0.25">
      <c r="A16168" s="14">
        <v>1329</v>
      </c>
      <c r="B16168" s="15">
        <v>9.06</v>
      </c>
      <c r="C16168" s="15">
        <v>17.479999363422401</v>
      </c>
      <c r="D16168" s="17" t="s">
        <v>2663</v>
      </c>
      <c r="E16168" s="17" t="s">
        <v>2664</v>
      </c>
      <c r="F16168" s="17">
        <v>2</v>
      </c>
      <c r="G16168" s="17">
        <v>99.000000953674302</v>
      </c>
      <c r="H16168" s="17" t="s">
        <v>39640</v>
      </c>
      <c r="I16168" s="17"/>
      <c r="J16168" s="17"/>
      <c r="K16168" s="17">
        <v>-6.8669900065287904E-4</v>
      </c>
      <c r="L16168" s="15">
        <v>1336.69812011719</v>
      </c>
      <c r="M16168" s="15">
        <v>669.35630000000003</v>
      </c>
      <c r="N16168" s="15">
        <v>1336.69873046875</v>
      </c>
      <c r="O16168" s="15">
        <v>669.35662841796898</v>
      </c>
      <c r="P16168" s="16">
        <v>2</v>
      </c>
      <c r="Q16168" s="16">
        <v>12</v>
      </c>
      <c r="R16168" s="16" t="s">
        <v>39641</v>
      </c>
      <c r="S16168" s="25">
        <v>76.036199999999994</v>
      </c>
    </row>
    <row r="16169" spans="1:19" x14ac:dyDescent="0.25">
      <c r="A16169" s="14">
        <v>1329</v>
      </c>
      <c r="B16169" s="15">
        <v>9.06</v>
      </c>
      <c r="C16169" s="15">
        <v>17.479999363422401</v>
      </c>
      <c r="D16169" s="17" t="s">
        <v>2663</v>
      </c>
      <c r="E16169" s="17" t="s">
        <v>2664</v>
      </c>
      <c r="F16169" s="17">
        <v>2</v>
      </c>
      <c r="G16169" s="17">
        <v>99.000000953674302</v>
      </c>
      <c r="H16169" s="17" t="s">
        <v>39642</v>
      </c>
      <c r="I16169" s="17"/>
      <c r="J16169" s="17"/>
      <c r="K16169" s="17">
        <v>-8.2518896088004095E-3</v>
      </c>
      <c r="L16169" s="15">
        <v>1306.64343261719</v>
      </c>
      <c r="M16169" s="15">
        <v>654.32899999999995</v>
      </c>
      <c r="N16169" s="15">
        <v>1306.65173339844</v>
      </c>
      <c r="O16169" s="15">
        <v>654.33312988281295</v>
      </c>
      <c r="P16169" s="16">
        <v>2</v>
      </c>
      <c r="Q16169" s="16">
        <v>14</v>
      </c>
      <c r="R16169" s="16" t="s">
        <v>39643</v>
      </c>
      <c r="S16169" s="25">
        <v>55.613300000000002</v>
      </c>
    </row>
    <row r="16170" spans="1:19" x14ac:dyDescent="0.25">
      <c r="A16170" s="14">
        <v>1329</v>
      </c>
      <c r="B16170" s="15">
        <v>9.06</v>
      </c>
      <c r="C16170" s="15">
        <v>17.479999363422401</v>
      </c>
      <c r="D16170" s="17" t="s">
        <v>2663</v>
      </c>
      <c r="E16170" s="17" t="s">
        <v>2664</v>
      </c>
      <c r="F16170" s="17">
        <v>2</v>
      </c>
      <c r="G16170" s="17">
        <v>99.000000953674302</v>
      </c>
      <c r="H16170" s="17" t="s">
        <v>39644</v>
      </c>
      <c r="I16170" s="17"/>
      <c r="J16170" s="17"/>
      <c r="K16170" s="17">
        <v>-1.1262999614700701E-3</v>
      </c>
      <c r="L16170" s="15">
        <v>1515.81750488281</v>
      </c>
      <c r="M16170" s="15">
        <v>758.91600000000005</v>
      </c>
      <c r="N16170" s="15">
        <v>1515.81848144531</v>
      </c>
      <c r="O16170" s="15">
        <v>758.91650390625</v>
      </c>
      <c r="P16170" s="16">
        <v>2</v>
      </c>
      <c r="Q16170" s="16">
        <v>18</v>
      </c>
      <c r="R16170" s="16" t="s">
        <v>39645</v>
      </c>
      <c r="S16170" s="25">
        <v>120.861</v>
      </c>
    </row>
    <row r="16171" spans="1:19" x14ac:dyDescent="0.25">
      <c r="A16171" s="14">
        <v>1329</v>
      </c>
      <c r="B16171" s="15">
        <v>9.06</v>
      </c>
      <c r="C16171" s="15">
        <v>17.479999363422401</v>
      </c>
      <c r="D16171" s="17" t="s">
        <v>2663</v>
      </c>
      <c r="E16171" s="17" t="s">
        <v>2664</v>
      </c>
      <c r="F16171" s="17">
        <v>1.61978900432587</v>
      </c>
      <c r="G16171" s="17">
        <v>99.000000953674302</v>
      </c>
      <c r="H16171" s="17" t="s">
        <v>39646</v>
      </c>
      <c r="I16171" s="17"/>
      <c r="J16171" s="17"/>
      <c r="K16171" s="17">
        <v>1.68719002977014E-3</v>
      </c>
      <c r="L16171" s="15">
        <v>1867.86791992188</v>
      </c>
      <c r="M16171" s="15">
        <v>934.94119999999998</v>
      </c>
      <c r="N16171" s="15">
        <v>1867.8662109375</v>
      </c>
      <c r="O16171" s="15">
        <v>934.94036865234398</v>
      </c>
      <c r="P16171" s="16">
        <v>2</v>
      </c>
      <c r="Q16171" s="16">
        <v>9</v>
      </c>
      <c r="R16171" s="16" t="s">
        <v>39647</v>
      </c>
      <c r="S16171" s="25">
        <v>168.4307</v>
      </c>
    </row>
    <row r="16172" spans="1:19" x14ac:dyDescent="0.25">
      <c r="A16172" s="14">
        <v>1329</v>
      </c>
      <c r="B16172" s="15">
        <v>9.06</v>
      </c>
      <c r="C16172" s="15">
        <v>17.479999363422401</v>
      </c>
      <c r="D16172" s="17" t="s">
        <v>2663</v>
      </c>
      <c r="E16172" s="17" t="s">
        <v>2664</v>
      </c>
      <c r="F16172" s="17">
        <v>0.86966627836227395</v>
      </c>
      <c r="G16172" s="17">
        <v>99.000000953674302</v>
      </c>
      <c r="H16172" s="17" t="s">
        <v>39648</v>
      </c>
      <c r="I16172" s="17"/>
      <c r="J16172" s="17" t="s">
        <v>6179</v>
      </c>
      <c r="K16172" s="17">
        <v>2.9560299590230001E-3</v>
      </c>
      <c r="L16172" s="15">
        <v>1632.81372070313</v>
      </c>
      <c r="M16172" s="15">
        <v>817.41409999999996</v>
      </c>
      <c r="N16172" s="15">
        <v>1632.81079101563</v>
      </c>
      <c r="O16172" s="15">
        <v>817.41265869140602</v>
      </c>
      <c r="P16172" s="16">
        <v>2</v>
      </c>
      <c r="Q16172" s="16">
        <v>13</v>
      </c>
      <c r="R16172" s="16" t="s">
        <v>39649</v>
      </c>
      <c r="S16172" s="25">
        <v>90.5839</v>
      </c>
    </row>
    <row r="16173" spans="1:19" x14ac:dyDescent="0.25">
      <c r="A16173" s="14">
        <v>1330</v>
      </c>
      <c r="B16173" s="15">
        <v>9.0500000000000007</v>
      </c>
      <c r="C16173" s="15">
        <v>31.0000002384186</v>
      </c>
      <c r="D16173" s="17" t="s">
        <v>2665</v>
      </c>
      <c r="E16173" s="17" t="s">
        <v>2666</v>
      </c>
      <c r="F16173" s="17">
        <v>2</v>
      </c>
      <c r="G16173" s="17">
        <v>99.000000953674302</v>
      </c>
      <c r="H16173" s="17" t="s">
        <v>39650</v>
      </c>
      <c r="I16173" s="17" t="s">
        <v>6034</v>
      </c>
      <c r="J16173" s="17"/>
      <c r="K16173" s="17">
        <v>-8.9377001859247695E-4</v>
      </c>
      <c r="L16173" s="15">
        <v>1448.65563964844</v>
      </c>
      <c r="M16173" s="15">
        <v>725.33510000000001</v>
      </c>
      <c r="N16173" s="15">
        <v>1448.65661621094</v>
      </c>
      <c r="O16173" s="15">
        <v>725.33557128906295</v>
      </c>
      <c r="P16173" s="16">
        <v>2</v>
      </c>
      <c r="Q16173" s="16">
        <v>16</v>
      </c>
      <c r="R16173" s="16" t="s">
        <v>39651</v>
      </c>
      <c r="S16173" s="25">
        <v>47.871899999999997</v>
      </c>
    </row>
    <row r="16174" spans="1:19" x14ac:dyDescent="0.25">
      <c r="A16174" s="14">
        <v>1330</v>
      </c>
      <c r="B16174" s="15">
        <v>9.0500000000000007</v>
      </c>
      <c r="C16174" s="15">
        <v>31.0000002384186</v>
      </c>
      <c r="D16174" s="17" t="s">
        <v>2665</v>
      </c>
      <c r="E16174" s="17" t="s">
        <v>2666</v>
      </c>
      <c r="F16174" s="17">
        <v>2</v>
      </c>
      <c r="G16174" s="17">
        <v>99.000000953674302</v>
      </c>
      <c r="H16174" s="17" t="s">
        <v>39652</v>
      </c>
      <c r="I16174" s="17" t="s">
        <v>6215</v>
      </c>
      <c r="J16174" s="17"/>
      <c r="K16174" s="17">
        <v>-3.7761399289593101E-4</v>
      </c>
      <c r="L16174" s="15">
        <v>1424.68151855469</v>
      </c>
      <c r="M16174" s="15">
        <v>713.34799999999996</v>
      </c>
      <c r="N16174" s="15">
        <v>1424.68176269531</v>
      </c>
      <c r="O16174" s="15">
        <v>713.34814453125</v>
      </c>
      <c r="P16174" s="16">
        <v>2</v>
      </c>
      <c r="Q16174" s="16">
        <v>13</v>
      </c>
      <c r="R16174" s="16" t="s">
        <v>39653</v>
      </c>
      <c r="S16174" s="25">
        <v>27.948599999999999</v>
      </c>
    </row>
    <row r="16175" spans="1:19" x14ac:dyDescent="0.25">
      <c r="A16175" s="14">
        <v>1330</v>
      </c>
      <c r="B16175" s="15">
        <v>9.0500000000000007</v>
      </c>
      <c r="C16175" s="15">
        <v>31.0000002384186</v>
      </c>
      <c r="D16175" s="17" t="s">
        <v>2665</v>
      </c>
      <c r="E16175" s="17" t="s">
        <v>2666</v>
      </c>
      <c r="F16175" s="17">
        <v>1.31875896453857</v>
      </c>
      <c r="G16175" s="17">
        <v>99.000000953674302</v>
      </c>
      <c r="H16175" s="17" t="s">
        <v>39654</v>
      </c>
      <c r="I16175" s="17"/>
      <c r="J16175" s="17"/>
      <c r="K16175" s="17">
        <v>-1.2139299651607899E-3</v>
      </c>
      <c r="L16175" s="15">
        <v>1016.57427978516</v>
      </c>
      <c r="M16175" s="15">
        <v>509.2944</v>
      </c>
      <c r="N16175" s="15">
        <v>1016.57537841797</v>
      </c>
      <c r="O16175" s="15">
        <v>509.29495239257801</v>
      </c>
      <c r="P16175" s="16">
        <v>2</v>
      </c>
      <c r="Q16175" s="16">
        <v>11</v>
      </c>
      <c r="R16175" s="16" t="s">
        <v>39655</v>
      </c>
      <c r="S16175" s="25">
        <v>74.645700000000005</v>
      </c>
    </row>
    <row r="16176" spans="1:19" x14ac:dyDescent="0.25">
      <c r="A16176" s="14">
        <v>1330</v>
      </c>
      <c r="B16176" s="15">
        <v>9.0500000000000007</v>
      </c>
      <c r="C16176" s="15">
        <v>31.0000002384186</v>
      </c>
      <c r="D16176" s="17" t="s">
        <v>2665</v>
      </c>
      <c r="E16176" s="17" t="s">
        <v>2666</v>
      </c>
      <c r="F16176" s="17">
        <v>1.12493884563446</v>
      </c>
      <c r="G16176" s="17">
        <v>98.500001430511503</v>
      </c>
      <c r="H16176" s="17" t="s">
        <v>39656</v>
      </c>
      <c r="I16176" s="17"/>
      <c r="J16176" s="17"/>
      <c r="K16176" s="17">
        <v>1.76017999183387E-3</v>
      </c>
      <c r="L16176" s="15">
        <v>959.49407958984398</v>
      </c>
      <c r="M16176" s="15">
        <v>480.7543</v>
      </c>
      <c r="N16176" s="15">
        <v>959.49237060546898</v>
      </c>
      <c r="O16176" s="15">
        <v>480.75347900390602</v>
      </c>
      <c r="P16176" s="16">
        <v>2</v>
      </c>
      <c r="Q16176" s="16">
        <v>11</v>
      </c>
      <c r="R16176" s="16" t="s">
        <v>39657</v>
      </c>
      <c r="S16176" s="25">
        <v>26.920300000000001</v>
      </c>
    </row>
    <row r="16177" spans="1:19" x14ac:dyDescent="0.25">
      <c r="A16177" s="14">
        <v>1330</v>
      </c>
      <c r="B16177" s="15">
        <v>9.0500000000000007</v>
      </c>
      <c r="C16177" s="15">
        <v>31.0000002384186</v>
      </c>
      <c r="D16177" s="17" t="s">
        <v>2665</v>
      </c>
      <c r="E16177" s="17" t="s">
        <v>2666</v>
      </c>
      <c r="F16177" s="17">
        <v>0.89278995990753196</v>
      </c>
      <c r="G16177" s="17">
        <v>97.310000658035307</v>
      </c>
      <c r="H16177" s="17" t="s">
        <v>39658</v>
      </c>
      <c r="I16177" s="17" t="s">
        <v>6199</v>
      </c>
      <c r="J16177" s="17"/>
      <c r="K16177" s="17">
        <v>1.2353999773040401E-3</v>
      </c>
      <c r="L16177" s="15">
        <v>1407.68286132813</v>
      </c>
      <c r="M16177" s="15">
        <v>704.84870000000001</v>
      </c>
      <c r="N16177" s="15">
        <v>1407.681640625</v>
      </c>
      <c r="O16177" s="15">
        <v>704.84808349609398</v>
      </c>
      <c r="P16177" s="16">
        <v>2</v>
      </c>
      <c r="Q16177" s="16">
        <v>11</v>
      </c>
      <c r="R16177" s="16" t="s">
        <v>39659</v>
      </c>
      <c r="S16177" s="25">
        <v>72.880600000000001</v>
      </c>
    </row>
    <row r="16178" spans="1:19" x14ac:dyDescent="0.25">
      <c r="A16178" s="14">
        <v>1330</v>
      </c>
      <c r="B16178" s="15">
        <v>9.0500000000000007</v>
      </c>
      <c r="C16178" s="15">
        <v>31.0000002384186</v>
      </c>
      <c r="D16178" s="17" t="s">
        <v>2665</v>
      </c>
      <c r="E16178" s="17" t="s">
        <v>2666</v>
      </c>
      <c r="F16178" s="17">
        <v>0.74472749233245905</v>
      </c>
      <c r="G16178" s="17">
        <v>96.039998531341595</v>
      </c>
      <c r="H16178" s="17" t="s">
        <v>39660</v>
      </c>
      <c r="I16178" s="17"/>
      <c r="J16178" s="17"/>
      <c r="K16178" s="26">
        <v>7.6584001362789395E-5</v>
      </c>
      <c r="L16178" s="15">
        <v>1006.50848388672</v>
      </c>
      <c r="M16178" s="15">
        <v>504.26150000000001</v>
      </c>
      <c r="N16178" s="15">
        <v>1006.50836181641</v>
      </c>
      <c r="O16178" s="15">
        <v>504.26144409179699</v>
      </c>
      <c r="P16178" s="16">
        <v>2</v>
      </c>
      <c r="Q16178" s="16">
        <v>11</v>
      </c>
      <c r="R16178" s="16" t="s">
        <v>39661</v>
      </c>
      <c r="S16178" s="25">
        <v>50.515500000000003</v>
      </c>
    </row>
    <row r="16179" spans="1:19" x14ac:dyDescent="0.25">
      <c r="A16179" s="14">
        <v>1330</v>
      </c>
      <c r="B16179" s="15">
        <v>9.0500000000000007</v>
      </c>
      <c r="C16179" s="15">
        <v>31.0000002384186</v>
      </c>
      <c r="D16179" s="17" t="s">
        <v>2665</v>
      </c>
      <c r="E16179" s="17" t="s">
        <v>2666</v>
      </c>
      <c r="F16179" s="17">
        <v>3.2920263707637801E-2</v>
      </c>
      <c r="G16179" s="17">
        <v>98.009997606277494</v>
      </c>
      <c r="H16179" s="17" t="s">
        <v>39662</v>
      </c>
      <c r="I16179" s="17"/>
      <c r="J16179" s="17"/>
      <c r="K16179" s="17">
        <v>-2.9915499035269E-3</v>
      </c>
      <c r="L16179" s="15">
        <v>1041.57885742188</v>
      </c>
      <c r="M16179" s="15">
        <v>521.79669999999999</v>
      </c>
      <c r="N16179" s="15">
        <v>1041.58190917969</v>
      </c>
      <c r="O16179" s="15">
        <v>521.79821777343795</v>
      </c>
      <c r="P16179" s="16">
        <v>2</v>
      </c>
      <c r="Q16179" s="16">
        <v>11</v>
      </c>
      <c r="R16179" s="16" t="s">
        <v>12160</v>
      </c>
      <c r="S16179" s="25">
        <v>67.887799999999999</v>
      </c>
    </row>
    <row r="16180" spans="1:19" x14ac:dyDescent="0.25">
      <c r="A16180" s="14">
        <v>1331</v>
      </c>
      <c r="B16180" s="15">
        <v>9.0399999999999991</v>
      </c>
      <c r="C16180" s="15">
        <v>19.089999794960001</v>
      </c>
      <c r="D16180" s="17" t="s">
        <v>2667</v>
      </c>
      <c r="E16180" s="17" t="s">
        <v>2668</v>
      </c>
      <c r="F16180" s="17">
        <v>2</v>
      </c>
      <c r="G16180" s="17">
        <v>99.000000953674302</v>
      </c>
      <c r="H16180" s="17" t="s">
        <v>39663</v>
      </c>
      <c r="I16180" s="17"/>
      <c r="J16180" s="17"/>
      <c r="K16180" s="17">
        <v>-7.0016697281971596E-4</v>
      </c>
      <c r="L16180" s="15">
        <v>1192.59692382813</v>
      </c>
      <c r="M16180" s="15">
        <v>597.3057</v>
      </c>
      <c r="N16180" s="15">
        <v>1192.59753417969</v>
      </c>
      <c r="O16180" s="15">
        <v>597.30603027343795</v>
      </c>
      <c r="P16180" s="16">
        <v>2</v>
      </c>
      <c r="Q16180" s="16">
        <v>16</v>
      </c>
      <c r="R16180" s="16" t="s">
        <v>39664</v>
      </c>
      <c r="S16180" s="25">
        <v>73.935500000000005</v>
      </c>
    </row>
    <row r="16181" spans="1:19" x14ac:dyDescent="0.25">
      <c r="A16181" s="14">
        <v>1331</v>
      </c>
      <c r="B16181" s="15">
        <v>9.0399999999999991</v>
      </c>
      <c r="C16181" s="15">
        <v>19.089999794960001</v>
      </c>
      <c r="D16181" s="17" t="s">
        <v>2667</v>
      </c>
      <c r="E16181" s="17" t="s">
        <v>2668</v>
      </c>
      <c r="F16181" s="17">
        <v>2</v>
      </c>
      <c r="G16181" s="17">
        <v>99.000000953674302</v>
      </c>
      <c r="H16181" s="17" t="s">
        <v>39665</v>
      </c>
      <c r="I16181" s="17"/>
      <c r="J16181" s="17"/>
      <c r="K16181" s="17">
        <v>-2.9267699574120299E-4</v>
      </c>
      <c r="L16181" s="15">
        <v>1870.02307128906</v>
      </c>
      <c r="M16181" s="15">
        <v>936.01880000000006</v>
      </c>
      <c r="N16181" s="15">
        <v>1870.0234375</v>
      </c>
      <c r="O16181" s="15">
        <v>936.01898193359398</v>
      </c>
      <c r="P16181" s="16">
        <v>2</v>
      </c>
      <c r="Q16181" s="16">
        <v>16</v>
      </c>
      <c r="R16181" s="16" t="s">
        <v>39666</v>
      </c>
      <c r="S16181" s="25">
        <v>137.96080000000001</v>
      </c>
    </row>
    <row r="16182" spans="1:19" x14ac:dyDescent="0.25">
      <c r="A16182" s="14">
        <v>1331</v>
      </c>
      <c r="B16182" s="15">
        <v>9.0399999999999991</v>
      </c>
      <c r="C16182" s="15">
        <v>19.089999794960001</v>
      </c>
      <c r="D16182" s="17" t="s">
        <v>2667</v>
      </c>
      <c r="E16182" s="17" t="s">
        <v>2668</v>
      </c>
      <c r="F16182" s="17">
        <v>2</v>
      </c>
      <c r="G16182" s="17">
        <v>99.000000953674302</v>
      </c>
      <c r="H16182" s="17" t="s">
        <v>39667</v>
      </c>
      <c r="I16182" s="17"/>
      <c r="J16182" s="17"/>
      <c r="K16182" s="17">
        <v>-8.8747097179293598E-3</v>
      </c>
      <c r="L16182" s="15">
        <v>1329.68383789063</v>
      </c>
      <c r="M16182" s="15">
        <v>665.8492</v>
      </c>
      <c r="N16182" s="15">
        <v>1329.69287109375</v>
      </c>
      <c r="O16182" s="15">
        <v>665.85369873046898</v>
      </c>
      <c r="P16182" s="16">
        <v>2</v>
      </c>
      <c r="Q16182" s="16">
        <v>17</v>
      </c>
      <c r="R16182" s="16" t="s">
        <v>39668</v>
      </c>
      <c r="S16182" s="25">
        <v>84.948099999999997</v>
      </c>
    </row>
    <row r="16183" spans="1:19" x14ac:dyDescent="0.25">
      <c r="A16183" s="14">
        <v>1331</v>
      </c>
      <c r="B16183" s="15">
        <v>9.0399999999999991</v>
      </c>
      <c r="C16183" s="15">
        <v>19.089999794960001</v>
      </c>
      <c r="D16183" s="17" t="s">
        <v>2667</v>
      </c>
      <c r="E16183" s="17" t="s">
        <v>2668</v>
      </c>
      <c r="F16183" s="17">
        <v>2</v>
      </c>
      <c r="G16183" s="17">
        <v>99.000000953674302</v>
      </c>
      <c r="H16183" s="17" t="s">
        <v>39669</v>
      </c>
      <c r="I16183" s="17"/>
      <c r="J16183" s="17"/>
      <c r="K16183" s="17">
        <v>-1.0920299682766199E-3</v>
      </c>
      <c r="L16183" s="15">
        <v>1318.69445800781</v>
      </c>
      <c r="M16183" s="15">
        <v>660.35450000000003</v>
      </c>
      <c r="N16183" s="15">
        <v>1318.69555664063</v>
      </c>
      <c r="O16183" s="15">
        <v>660.35504150390602</v>
      </c>
      <c r="P16183" s="16">
        <v>2</v>
      </c>
      <c r="Q16183" s="16">
        <v>15</v>
      </c>
      <c r="R16183" s="16" t="s">
        <v>39670</v>
      </c>
      <c r="S16183" s="25">
        <v>99.054500000000004</v>
      </c>
    </row>
    <row r="16184" spans="1:19" x14ac:dyDescent="0.25">
      <c r="A16184" s="14">
        <v>1331</v>
      </c>
      <c r="B16184" s="15">
        <v>9.0399999999999991</v>
      </c>
      <c r="C16184" s="15">
        <v>19.089999794960001</v>
      </c>
      <c r="D16184" s="17" t="s">
        <v>2667</v>
      </c>
      <c r="E16184" s="17" t="s">
        <v>2668</v>
      </c>
      <c r="F16184" s="17">
        <v>0.89962947368621804</v>
      </c>
      <c r="G16184" s="17">
        <v>97.359997034072904</v>
      </c>
      <c r="H16184" s="17" t="s">
        <v>39671</v>
      </c>
      <c r="I16184" s="17"/>
      <c r="J16184" s="17"/>
      <c r="K16184" s="17">
        <v>-1.93032994866371E-3</v>
      </c>
      <c r="L16184" s="15">
        <v>744.41845703125</v>
      </c>
      <c r="M16184" s="15">
        <v>373.2165</v>
      </c>
      <c r="N16184" s="15">
        <v>744.42041015625</v>
      </c>
      <c r="O16184" s="15">
        <v>373.21746826171898</v>
      </c>
      <c r="P16184" s="16">
        <v>2</v>
      </c>
      <c r="Q16184" s="16">
        <v>10</v>
      </c>
      <c r="R16184" s="16" t="s">
        <v>39672</v>
      </c>
      <c r="S16184" s="25">
        <v>42.996299999999998</v>
      </c>
    </row>
    <row r="16185" spans="1:19" x14ac:dyDescent="0.25">
      <c r="A16185" s="14">
        <v>1332</v>
      </c>
      <c r="B16185" s="15">
        <v>9.0399999999999991</v>
      </c>
      <c r="C16185" s="15">
        <v>47.999998927116401</v>
      </c>
      <c r="D16185" s="17" t="s">
        <v>2669</v>
      </c>
      <c r="E16185" s="17" t="s">
        <v>2670</v>
      </c>
      <c r="F16185" s="17">
        <v>2</v>
      </c>
      <c r="G16185" s="17">
        <v>99.000000953674302</v>
      </c>
      <c r="H16185" s="17" t="s">
        <v>39673</v>
      </c>
      <c r="I16185" s="17"/>
      <c r="J16185" s="17"/>
      <c r="K16185" s="17">
        <v>3.7352301296778002E-4</v>
      </c>
      <c r="L16185" s="15">
        <v>1589.76171875</v>
      </c>
      <c r="M16185" s="15">
        <v>795.88810000000001</v>
      </c>
      <c r="N16185" s="15">
        <v>1589.76135253906</v>
      </c>
      <c r="O16185" s="15">
        <v>795.887939453125</v>
      </c>
      <c r="P16185" s="16">
        <v>2</v>
      </c>
      <c r="Q16185" s="16">
        <v>14</v>
      </c>
      <c r="R16185" s="16" t="s">
        <v>39674</v>
      </c>
      <c r="S16185" s="25">
        <v>128.5967</v>
      </c>
    </row>
    <row r="16186" spans="1:19" x14ac:dyDescent="0.25">
      <c r="A16186" s="14">
        <v>1332</v>
      </c>
      <c r="B16186" s="15">
        <v>9.0399999999999991</v>
      </c>
      <c r="C16186" s="15">
        <v>47.999998927116401</v>
      </c>
      <c r="D16186" s="17" t="s">
        <v>2669</v>
      </c>
      <c r="E16186" s="17" t="s">
        <v>2670</v>
      </c>
      <c r="F16186" s="17">
        <v>2</v>
      </c>
      <c r="G16186" s="17">
        <v>99.000000953674302</v>
      </c>
      <c r="H16186" s="17" t="s">
        <v>39675</v>
      </c>
      <c r="I16186" s="17"/>
      <c r="J16186" s="17"/>
      <c r="K16186" s="17">
        <v>-4.5001599937677401E-3</v>
      </c>
      <c r="L16186" s="15">
        <v>1415.65991210938</v>
      </c>
      <c r="M16186" s="15">
        <v>708.83720000000005</v>
      </c>
      <c r="N16186" s="15">
        <v>1415.66430664063</v>
      </c>
      <c r="O16186" s="15">
        <v>708.83941650390602</v>
      </c>
      <c r="P16186" s="16">
        <v>2</v>
      </c>
      <c r="Q16186" s="16">
        <v>13</v>
      </c>
      <c r="R16186" s="16" t="s">
        <v>39676</v>
      </c>
      <c r="S16186" s="25">
        <v>127.2299</v>
      </c>
    </row>
    <row r="16187" spans="1:19" x14ac:dyDescent="0.25">
      <c r="A16187" s="14">
        <v>1332</v>
      </c>
      <c r="B16187" s="15">
        <v>9.0399999999999991</v>
      </c>
      <c r="C16187" s="15">
        <v>47.999998927116401</v>
      </c>
      <c r="D16187" s="17" t="s">
        <v>2669</v>
      </c>
      <c r="E16187" s="17" t="s">
        <v>2670</v>
      </c>
      <c r="F16187" s="17">
        <v>2</v>
      </c>
      <c r="G16187" s="17">
        <v>99.000000953674302</v>
      </c>
      <c r="H16187" s="17" t="s">
        <v>39677</v>
      </c>
      <c r="I16187" s="17" t="s">
        <v>36586</v>
      </c>
      <c r="J16187" s="17"/>
      <c r="K16187" s="17">
        <v>2.82915006391704E-3</v>
      </c>
      <c r="L16187" s="15">
        <v>1662.70202636719</v>
      </c>
      <c r="M16187" s="15">
        <v>555.24130000000002</v>
      </c>
      <c r="N16187" s="15">
        <v>1662.69909667969</v>
      </c>
      <c r="O16187" s="15">
        <v>555.24029541015602</v>
      </c>
      <c r="P16187" s="16">
        <v>3</v>
      </c>
      <c r="Q16187" s="16">
        <v>21</v>
      </c>
      <c r="R16187" s="16" t="s">
        <v>39678</v>
      </c>
      <c r="S16187" s="25">
        <v>54.371400000000001</v>
      </c>
    </row>
    <row r="16188" spans="1:19" x14ac:dyDescent="0.25">
      <c r="A16188" s="14">
        <v>1332</v>
      </c>
      <c r="B16188" s="15">
        <v>9.0399999999999991</v>
      </c>
      <c r="C16188" s="15">
        <v>47.999998927116401</v>
      </c>
      <c r="D16188" s="17" t="s">
        <v>2669</v>
      </c>
      <c r="E16188" s="17" t="s">
        <v>2670</v>
      </c>
      <c r="F16188" s="17">
        <v>2</v>
      </c>
      <c r="G16188" s="17">
        <v>99.000000953674302</v>
      </c>
      <c r="H16188" s="17" t="s">
        <v>39679</v>
      </c>
      <c r="I16188" s="17"/>
      <c r="J16188" s="17"/>
      <c r="K16188" s="17">
        <v>-2.6808599941432502E-3</v>
      </c>
      <c r="L16188" s="15">
        <v>1003.49487304688</v>
      </c>
      <c r="M16188" s="15">
        <v>502.75470000000001</v>
      </c>
      <c r="N16188" s="15">
        <v>1003.49743652344</v>
      </c>
      <c r="O16188" s="15">
        <v>502.75601196289102</v>
      </c>
      <c r="P16188" s="16">
        <v>2</v>
      </c>
      <c r="Q16188" s="16">
        <v>14</v>
      </c>
      <c r="R16188" s="16" t="s">
        <v>39680</v>
      </c>
      <c r="S16188" s="25">
        <v>37.053100000000001</v>
      </c>
    </row>
    <row r="16189" spans="1:19" x14ac:dyDescent="0.25">
      <c r="A16189" s="14">
        <v>1332</v>
      </c>
      <c r="B16189" s="15">
        <v>9.0399999999999991</v>
      </c>
      <c r="C16189" s="15">
        <v>47.999998927116401</v>
      </c>
      <c r="D16189" s="17" t="s">
        <v>2669</v>
      </c>
      <c r="E16189" s="17" t="s">
        <v>2670</v>
      </c>
      <c r="F16189" s="17">
        <v>1.0087739229202299</v>
      </c>
      <c r="G16189" s="17">
        <v>98.009997606277494</v>
      </c>
      <c r="H16189" s="17" t="s">
        <v>39681</v>
      </c>
      <c r="I16189" s="17"/>
      <c r="J16189" s="17"/>
      <c r="K16189" s="17">
        <v>-6.1375601217150697E-3</v>
      </c>
      <c r="L16189" s="15">
        <v>1386.72351074219</v>
      </c>
      <c r="M16189" s="15">
        <v>694.36900000000003</v>
      </c>
      <c r="N16189" s="15">
        <v>1386.72961425781</v>
      </c>
      <c r="O16189" s="15">
        <v>694.3720703125</v>
      </c>
      <c r="P16189" s="16">
        <v>2</v>
      </c>
      <c r="Q16189" s="16">
        <v>11</v>
      </c>
      <c r="R16189" s="16" t="s">
        <v>39682</v>
      </c>
      <c r="S16189" s="25">
        <v>104.60129999999999</v>
      </c>
    </row>
    <row r="16190" spans="1:19" x14ac:dyDescent="0.25">
      <c r="A16190" s="14">
        <v>1333</v>
      </c>
      <c r="B16190" s="15">
        <v>9.0399999999999991</v>
      </c>
      <c r="C16190" s="15">
        <v>28.3100008964539</v>
      </c>
      <c r="D16190" s="17" t="s">
        <v>2671</v>
      </c>
      <c r="E16190" s="17" t="s">
        <v>2672</v>
      </c>
      <c r="F16190" s="17">
        <v>2</v>
      </c>
      <c r="G16190" s="17">
        <v>99.000000953674302</v>
      </c>
      <c r="H16190" s="17" t="s">
        <v>39683</v>
      </c>
      <c r="I16190" s="17"/>
      <c r="J16190" s="17"/>
      <c r="K16190" s="17">
        <v>7.3442799039185004E-3</v>
      </c>
      <c r="L16190" s="15">
        <v>1297.70617675781</v>
      </c>
      <c r="M16190" s="15">
        <v>433.57600000000002</v>
      </c>
      <c r="N16190" s="15">
        <v>1297.69897460938</v>
      </c>
      <c r="O16190" s="15">
        <v>433.57360839843801</v>
      </c>
      <c r="P16190" s="16">
        <v>3</v>
      </c>
      <c r="Q16190" s="16">
        <v>14</v>
      </c>
      <c r="R16190" s="16" t="s">
        <v>39684</v>
      </c>
      <c r="S16190" s="25">
        <v>84.841200000000001</v>
      </c>
    </row>
    <row r="16191" spans="1:19" x14ac:dyDescent="0.25">
      <c r="A16191" s="14">
        <v>1333</v>
      </c>
      <c r="B16191" s="15">
        <v>9.0399999999999991</v>
      </c>
      <c r="C16191" s="15">
        <v>28.3100008964539</v>
      </c>
      <c r="D16191" s="17" t="s">
        <v>2671</v>
      </c>
      <c r="E16191" s="17" t="s">
        <v>2672</v>
      </c>
      <c r="F16191" s="17">
        <v>2</v>
      </c>
      <c r="G16191" s="17">
        <v>99.000000953674302</v>
      </c>
      <c r="H16191" s="17" t="s">
        <v>39685</v>
      </c>
      <c r="I16191" s="17" t="s">
        <v>7373</v>
      </c>
      <c r="J16191" s="17"/>
      <c r="K16191" s="17">
        <v>4.0195197798311702E-3</v>
      </c>
      <c r="L16191" s="15">
        <v>2653.25219726563</v>
      </c>
      <c r="M16191" s="15">
        <v>885.42470000000003</v>
      </c>
      <c r="N16191" s="15">
        <v>2653.24829101563</v>
      </c>
      <c r="O16191" s="15">
        <v>885.42333984375</v>
      </c>
      <c r="P16191" s="16">
        <v>3</v>
      </c>
      <c r="Q16191" s="16">
        <v>20</v>
      </c>
      <c r="R16191" s="16" t="s">
        <v>39686</v>
      </c>
      <c r="S16191" s="25">
        <v>159.626</v>
      </c>
    </row>
    <row r="16192" spans="1:19" x14ac:dyDescent="0.25">
      <c r="A16192" s="14">
        <v>1333</v>
      </c>
      <c r="B16192" s="15">
        <v>9.0399999999999991</v>
      </c>
      <c r="C16192" s="15">
        <v>28.3100008964539</v>
      </c>
      <c r="D16192" s="17" t="s">
        <v>2671</v>
      </c>
      <c r="E16192" s="17" t="s">
        <v>2672</v>
      </c>
      <c r="F16192" s="17">
        <v>2</v>
      </c>
      <c r="G16192" s="17">
        <v>99.000000953674302</v>
      </c>
      <c r="H16192" s="17" t="s">
        <v>39687</v>
      </c>
      <c r="I16192" s="17" t="s">
        <v>6129</v>
      </c>
      <c r="J16192" s="17"/>
      <c r="K16192" s="17">
        <v>1.8176600569859099E-3</v>
      </c>
      <c r="L16192" s="15">
        <v>1519.69958496094</v>
      </c>
      <c r="M16192" s="15">
        <v>507.57380000000001</v>
      </c>
      <c r="N16192" s="15">
        <v>1519.69775390625</v>
      </c>
      <c r="O16192" s="15">
        <v>507.57318115234398</v>
      </c>
      <c r="P16192" s="16">
        <v>3</v>
      </c>
      <c r="Q16192" s="16">
        <v>14</v>
      </c>
      <c r="R16192" s="16" t="s">
        <v>39688</v>
      </c>
      <c r="S16192" s="25">
        <v>45.189399999999999</v>
      </c>
    </row>
    <row r="16193" spans="1:19" x14ac:dyDescent="0.25">
      <c r="A16193" s="14">
        <v>1333</v>
      </c>
      <c r="B16193" s="15">
        <v>9.0399999999999991</v>
      </c>
      <c r="C16193" s="15">
        <v>28.3100008964539</v>
      </c>
      <c r="D16193" s="17" t="s">
        <v>2671</v>
      </c>
      <c r="E16193" s="17" t="s">
        <v>2672</v>
      </c>
      <c r="F16193" s="17">
        <v>2</v>
      </c>
      <c r="G16193" s="17">
        <v>99.000000953674302</v>
      </c>
      <c r="H16193" s="17" t="s">
        <v>39689</v>
      </c>
      <c r="I16193" s="17"/>
      <c r="J16193" s="17"/>
      <c r="K16193" s="17">
        <v>1.1401300318539099E-2</v>
      </c>
      <c r="L16193" s="15">
        <v>1913.94287109375</v>
      </c>
      <c r="M16193" s="15">
        <v>638.98820000000001</v>
      </c>
      <c r="N16193" s="15">
        <v>1913.93115234375</v>
      </c>
      <c r="O16193" s="15">
        <v>638.98431396484398</v>
      </c>
      <c r="P16193" s="16">
        <v>3</v>
      </c>
      <c r="Q16193" s="16">
        <v>18</v>
      </c>
      <c r="R16193" s="16" t="s">
        <v>39690</v>
      </c>
      <c r="S16193" s="25">
        <v>101.6468</v>
      </c>
    </row>
    <row r="16194" spans="1:19" x14ac:dyDescent="0.25">
      <c r="A16194" s="14">
        <v>1333</v>
      </c>
      <c r="B16194" s="15">
        <v>9.0399999999999991</v>
      </c>
      <c r="C16194" s="15">
        <v>28.3100008964539</v>
      </c>
      <c r="D16194" s="17" t="s">
        <v>2671</v>
      </c>
      <c r="E16194" s="17" t="s">
        <v>2672</v>
      </c>
      <c r="F16194" s="17">
        <v>0.62525165081024203</v>
      </c>
      <c r="G16194" s="17">
        <v>98.8399982452393</v>
      </c>
      <c r="H16194" s="17" t="s">
        <v>39691</v>
      </c>
      <c r="I16194" s="17"/>
      <c r="J16194" s="17" t="s">
        <v>5928</v>
      </c>
      <c r="K16194" s="17">
        <v>-1.1091900523752E-3</v>
      </c>
      <c r="L16194" s="15">
        <v>1228.77844238281</v>
      </c>
      <c r="M16194" s="15">
        <v>615.39649999999995</v>
      </c>
      <c r="N16194" s="15">
        <v>1228.77954101563</v>
      </c>
      <c r="O16194" s="15">
        <v>615.39703369140602</v>
      </c>
      <c r="P16194" s="16">
        <v>2</v>
      </c>
      <c r="Q16194" s="16">
        <v>10</v>
      </c>
      <c r="R16194" s="16" t="s">
        <v>39692</v>
      </c>
      <c r="S16194" s="25">
        <v>148.15539999999999</v>
      </c>
    </row>
    <row r="16195" spans="1:19" x14ac:dyDescent="0.25">
      <c r="A16195" s="14">
        <v>1333</v>
      </c>
      <c r="B16195" s="15">
        <v>9.0399999999999991</v>
      </c>
      <c r="C16195" s="15">
        <v>28.3100008964539</v>
      </c>
      <c r="D16195" s="17" t="s">
        <v>2671</v>
      </c>
      <c r="E16195" s="17" t="s">
        <v>2672</v>
      </c>
      <c r="F16195" s="17">
        <v>0.33629906177520802</v>
      </c>
      <c r="G16195" s="17">
        <v>96.369999647140503</v>
      </c>
      <c r="H16195" s="17" t="s">
        <v>39693</v>
      </c>
      <c r="I16195" s="17" t="s">
        <v>6218</v>
      </c>
      <c r="J16195" s="17"/>
      <c r="K16195" s="17">
        <v>-6.6599701531231403E-3</v>
      </c>
      <c r="L16195" s="15">
        <v>1670.85632324219</v>
      </c>
      <c r="M16195" s="15">
        <v>836.43539999999996</v>
      </c>
      <c r="N16195" s="15">
        <v>1670.86279296875</v>
      </c>
      <c r="O16195" s="15">
        <v>836.43865966796898</v>
      </c>
      <c r="P16195" s="16">
        <v>2</v>
      </c>
      <c r="Q16195" s="16">
        <v>10</v>
      </c>
      <c r="R16195" s="16" t="s">
        <v>39694</v>
      </c>
      <c r="S16195" s="25">
        <v>122.36879999999999</v>
      </c>
    </row>
    <row r="16196" spans="1:19" x14ac:dyDescent="0.25">
      <c r="A16196" s="14">
        <v>1334</v>
      </c>
      <c r="B16196" s="15">
        <v>9.0299999999999994</v>
      </c>
      <c r="C16196" s="15">
        <v>23.010000586509701</v>
      </c>
      <c r="D16196" s="17" t="s">
        <v>2673</v>
      </c>
      <c r="E16196" s="17" t="s">
        <v>2674</v>
      </c>
      <c r="F16196" s="17">
        <v>2</v>
      </c>
      <c r="G16196" s="17">
        <v>99.000000953674302</v>
      </c>
      <c r="H16196" s="17" t="s">
        <v>39695</v>
      </c>
      <c r="I16196" s="17"/>
      <c r="J16196" s="17"/>
      <c r="K16196" s="17">
        <v>9.1787101700901996E-4</v>
      </c>
      <c r="L16196" s="15">
        <v>1217.64123535156</v>
      </c>
      <c r="M16196" s="15">
        <v>609.8279</v>
      </c>
      <c r="N16196" s="15">
        <v>1217.64038085938</v>
      </c>
      <c r="O16196" s="15">
        <v>609.82751464843795</v>
      </c>
      <c r="P16196" s="16">
        <v>2</v>
      </c>
      <c r="Q16196" s="16">
        <v>15</v>
      </c>
      <c r="R16196" s="16" t="s">
        <v>39696</v>
      </c>
      <c r="S16196" s="25">
        <v>96.385599999999997</v>
      </c>
    </row>
    <row r="16197" spans="1:19" x14ac:dyDescent="0.25">
      <c r="A16197" s="14">
        <v>1334</v>
      </c>
      <c r="B16197" s="15">
        <v>9.0299999999999994</v>
      </c>
      <c r="C16197" s="15">
        <v>23.010000586509701</v>
      </c>
      <c r="D16197" s="17" t="s">
        <v>2673</v>
      </c>
      <c r="E16197" s="17" t="s">
        <v>2674</v>
      </c>
      <c r="F16197" s="17">
        <v>2</v>
      </c>
      <c r="G16197" s="17">
        <v>99.000000953674302</v>
      </c>
      <c r="H16197" s="17" t="s">
        <v>39697</v>
      </c>
      <c r="I16197" s="17"/>
      <c r="J16197" s="17"/>
      <c r="K16197" s="17">
        <v>3.9869500324130102E-3</v>
      </c>
      <c r="L16197" s="15">
        <v>2161.08740234375</v>
      </c>
      <c r="M16197" s="15">
        <v>1081.5509999999999</v>
      </c>
      <c r="N16197" s="15">
        <v>2161.08374023438</v>
      </c>
      <c r="O16197" s="15">
        <v>1081.54919433594</v>
      </c>
      <c r="P16197" s="16">
        <v>2</v>
      </c>
      <c r="Q16197" s="16">
        <v>18</v>
      </c>
      <c r="R16197" s="16" t="s">
        <v>39698</v>
      </c>
      <c r="S16197" s="25">
        <v>136.1687</v>
      </c>
    </row>
    <row r="16198" spans="1:19" x14ac:dyDescent="0.25">
      <c r="A16198" s="14">
        <v>1334</v>
      </c>
      <c r="B16198" s="15">
        <v>9.0299999999999994</v>
      </c>
      <c r="C16198" s="15">
        <v>23.010000586509701</v>
      </c>
      <c r="D16198" s="17" t="s">
        <v>2673</v>
      </c>
      <c r="E16198" s="17" t="s">
        <v>2674</v>
      </c>
      <c r="F16198" s="17">
        <v>2</v>
      </c>
      <c r="G16198" s="17">
        <v>99.000000953674302</v>
      </c>
      <c r="H16198" s="17" t="s">
        <v>39699</v>
      </c>
      <c r="I16198" s="17"/>
      <c r="J16198" s="17"/>
      <c r="K16198" s="17">
        <v>-5.36389008630067E-4</v>
      </c>
      <c r="L16198" s="15">
        <v>1187.65051269531</v>
      </c>
      <c r="M16198" s="15">
        <v>594.83249999999998</v>
      </c>
      <c r="N16198" s="15">
        <v>1187.65100097656</v>
      </c>
      <c r="O16198" s="15">
        <v>594.832763671875</v>
      </c>
      <c r="P16198" s="16">
        <v>2</v>
      </c>
      <c r="Q16198" s="16">
        <v>17</v>
      </c>
      <c r="R16198" s="16" t="s">
        <v>39700</v>
      </c>
      <c r="S16198" s="25">
        <v>54.592799999999997</v>
      </c>
    </row>
    <row r="16199" spans="1:19" x14ac:dyDescent="0.25">
      <c r="A16199" s="14">
        <v>1334</v>
      </c>
      <c r="B16199" s="15">
        <v>9.0299999999999994</v>
      </c>
      <c r="C16199" s="15">
        <v>23.010000586509701</v>
      </c>
      <c r="D16199" s="17" t="s">
        <v>2673</v>
      </c>
      <c r="E16199" s="17" t="s">
        <v>2674</v>
      </c>
      <c r="F16199" s="17">
        <v>1.95860815048218</v>
      </c>
      <c r="G16199" s="17">
        <v>99.000000953674302</v>
      </c>
      <c r="H16199" s="17" t="s">
        <v>39701</v>
      </c>
      <c r="I16199" s="17"/>
      <c r="J16199" s="17"/>
      <c r="K16199" s="17">
        <v>-5.4112398065626604E-3</v>
      </c>
      <c r="L16199" s="15">
        <v>1352.67712402344</v>
      </c>
      <c r="M16199" s="15">
        <v>677.34580000000005</v>
      </c>
      <c r="N16199" s="15">
        <v>1352.68237304688</v>
      </c>
      <c r="O16199" s="15">
        <v>677.34844970703102</v>
      </c>
      <c r="P16199" s="16">
        <v>2</v>
      </c>
      <c r="Q16199" s="16">
        <v>17</v>
      </c>
      <c r="R16199" s="16" t="s">
        <v>21374</v>
      </c>
      <c r="S16199" s="25">
        <v>102.0825</v>
      </c>
    </row>
    <row r="16200" spans="1:19" x14ac:dyDescent="0.25">
      <c r="A16200" s="14">
        <v>1334</v>
      </c>
      <c r="B16200" s="15">
        <v>9.0299999999999994</v>
      </c>
      <c r="C16200" s="15">
        <v>23.010000586509701</v>
      </c>
      <c r="D16200" s="17" t="s">
        <v>2673</v>
      </c>
      <c r="E16200" s="17" t="s">
        <v>2674</v>
      </c>
      <c r="F16200" s="17">
        <v>0.58838027715682995</v>
      </c>
      <c r="G16200" s="17">
        <v>98.489999771118207</v>
      </c>
      <c r="H16200" s="17" t="s">
        <v>39702</v>
      </c>
      <c r="I16200" s="17" t="s">
        <v>6212</v>
      </c>
      <c r="J16200" s="17"/>
      <c r="K16200" s="17">
        <v>6.9178297417238398E-4</v>
      </c>
      <c r="L16200" s="15">
        <v>971.54064941406295</v>
      </c>
      <c r="M16200" s="15">
        <v>486.77760000000001</v>
      </c>
      <c r="N16200" s="15">
        <v>971.53997802734398</v>
      </c>
      <c r="O16200" s="15">
        <v>486.77728271484398</v>
      </c>
      <c r="P16200" s="16">
        <v>2</v>
      </c>
      <c r="Q16200" s="16">
        <v>12</v>
      </c>
      <c r="R16200" s="16" t="s">
        <v>39703</v>
      </c>
      <c r="S16200" s="25">
        <v>52.647399999999998</v>
      </c>
    </row>
    <row r="16201" spans="1:19" x14ac:dyDescent="0.25">
      <c r="A16201" s="14">
        <v>1334</v>
      </c>
      <c r="B16201" s="15">
        <v>9.0299999999999994</v>
      </c>
      <c r="C16201" s="15">
        <v>23.010000586509701</v>
      </c>
      <c r="D16201" s="17" t="s">
        <v>2673</v>
      </c>
      <c r="E16201" s="17" t="s">
        <v>2674</v>
      </c>
      <c r="F16201" s="17">
        <v>0.44733178615570102</v>
      </c>
      <c r="G16201" s="17">
        <v>99.000000953674302</v>
      </c>
      <c r="H16201" s="17" t="s">
        <v>39704</v>
      </c>
      <c r="I16201" s="17"/>
      <c r="J16201" s="17" t="s">
        <v>6083</v>
      </c>
      <c r="K16201" s="17">
        <v>-2.5792699307203302E-3</v>
      </c>
      <c r="L16201" s="15">
        <v>1417.72143554688</v>
      </c>
      <c r="M16201" s="15">
        <v>709.86800000000005</v>
      </c>
      <c r="N16201" s="15">
        <v>1417.72412109375</v>
      </c>
      <c r="O16201" s="15">
        <v>709.869384765625</v>
      </c>
      <c r="P16201" s="16">
        <v>2</v>
      </c>
      <c r="Q16201" s="16">
        <v>13</v>
      </c>
      <c r="R16201" s="16" t="s">
        <v>39705</v>
      </c>
      <c r="S16201" s="25">
        <v>110.0548</v>
      </c>
    </row>
    <row r="16202" spans="1:19" x14ac:dyDescent="0.25">
      <c r="A16202" s="14">
        <v>1335</v>
      </c>
      <c r="B16202" s="15">
        <v>9.01</v>
      </c>
      <c r="C16202" s="15">
        <v>29.499998688697801</v>
      </c>
      <c r="D16202" s="17" t="s">
        <v>2675</v>
      </c>
      <c r="E16202" s="17" t="s">
        <v>2676</v>
      </c>
      <c r="F16202" s="17">
        <v>2</v>
      </c>
      <c r="G16202" s="17">
        <v>99.000000953674302</v>
      </c>
      <c r="H16202" s="17" t="s">
        <v>39706</v>
      </c>
      <c r="I16202" s="17" t="s">
        <v>5942</v>
      </c>
      <c r="J16202" s="17"/>
      <c r="K16202" s="17">
        <v>-1.8742800457403101E-3</v>
      </c>
      <c r="L16202" s="15">
        <v>2877.44482421875</v>
      </c>
      <c r="M16202" s="15">
        <v>960.15560000000005</v>
      </c>
      <c r="N16202" s="15">
        <v>2877.44702148438</v>
      </c>
      <c r="O16202" s="15">
        <v>960.15625</v>
      </c>
      <c r="P16202" s="16">
        <v>3</v>
      </c>
      <c r="Q16202" s="16">
        <v>12</v>
      </c>
      <c r="R16202" s="16" t="s">
        <v>39707</v>
      </c>
      <c r="S16202" s="25">
        <v>182.6027</v>
      </c>
    </row>
    <row r="16203" spans="1:19" x14ac:dyDescent="0.25">
      <c r="A16203" s="14">
        <v>1335</v>
      </c>
      <c r="B16203" s="15">
        <v>9.01</v>
      </c>
      <c r="C16203" s="15">
        <v>29.499998688697801</v>
      </c>
      <c r="D16203" s="17" t="s">
        <v>2675</v>
      </c>
      <c r="E16203" s="17" t="s">
        <v>2676</v>
      </c>
      <c r="F16203" s="17">
        <v>2</v>
      </c>
      <c r="G16203" s="17">
        <v>99.000000953674302</v>
      </c>
      <c r="H16203" s="17" t="s">
        <v>39708</v>
      </c>
      <c r="I16203" s="17"/>
      <c r="J16203" s="17"/>
      <c r="K16203" s="17">
        <v>1.9460599287413101E-4</v>
      </c>
      <c r="L16203" s="15">
        <v>2079.01635742188</v>
      </c>
      <c r="M16203" s="15">
        <v>694.0127</v>
      </c>
      <c r="N16203" s="15">
        <v>2079.01611328125</v>
      </c>
      <c r="O16203" s="15">
        <v>694.01263427734398</v>
      </c>
      <c r="P16203" s="16">
        <v>3</v>
      </c>
      <c r="Q16203" s="16">
        <v>16</v>
      </c>
      <c r="R16203" s="16" t="s">
        <v>39709</v>
      </c>
      <c r="S16203" s="25">
        <v>190.0025</v>
      </c>
    </row>
    <row r="16204" spans="1:19" x14ac:dyDescent="0.25">
      <c r="A16204" s="14">
        <v>1335</v>
      </c>
      <c r="B16204" s="15">
        <v>9.01</v>
      </c>
      <c r="C16204" s="15">
        <v>29.499998688697801</v>
      </c>
      <c r="D16204" s="17" t="s">
        <v>2675</v>
      </c>
      <c r="E16204" s="17" t="s">
        <v>2676</v>
      </c>
      <c r="F16204" s="17">
        <v>2</v>
      </c>
      <c r="G16204" s="17">
        <v>99.000000953674302</v>
      </c>
      <c r="H16204" s="17" t="s">
        <v>39710</v>
      </c>
      <c r="I16204" s="17" t="s">
        <v>6187</v>
      </c>
      <c r="J16204" s="17"/>
      <c r="K16204" s="17">
        <v>1.0368999792262901E-3</v>
      </c>
      <c r="L16204" s="15">
        <v>1719.82690429688</v>
      </c>
      <c r="M16204" s="15">
        <v>574.28290000000004</v>
      </c>
      <c r="N16204" s="15">
        <v>1719.82592773438</v>
      </c>
      <c r="O16204" s="15">
        <v>574.28259277343795</v>
      </c>
      <c r="P16204" s="16">
        <v>3</v>
      </c>
      <c r="Q16204" s="16">
        <v>13</v>
      </c>
      <c r="R16204" s="16" t="s">
        <v>39711</v>
      </c>
      <c r="S16204" s="25">
        <v>106.49930000000001</v>
      </c>
    </row>
    <row r="16205" spans="1:19" x14ac:dyDescent="0.25">
      <c r="A16205" s="14">
        <v>1335</v>
      </c>
      <c r="B16205" s="15">
        <v>9.01</v>
      </c>
      <c r="C16205" s="15">
        <v>29.499998688697801</v>
      </c>
      <c r="D16205" s="17" t="s">
        <v>2675</v>
      </c>
      <c r="E16205" s="17" t="s">
        <v>2676</v>
      </c>
      <c r="F16205" s="17">
        <v>1.5228791236877399</v>
      </c>
      <c r="G16205" s="17">
        <v>99.000000953674302</v>
      </c>
      <c r="H16205" s="17" t="s">
        <v>39712</v>
      </c>
      <c r="I16205" s="17"/>
      <c r="J16205" s="17"/>
      <c r="K16205" s="17">
        <v>-2.5548799894750101E-3</v>
      </c>
      <c r="L16205" s="15">
        <v>1120.53747558594</v>
      </c>
      <c r="M16205" s="15">
        <v>561.27599999999995</v>
      </c>
      <c r="N16205" s="15">
        <v>1120.5400390625</v>
      </c>
      <c r="O16205" s="15">
        <v>561.27728271484398</v>
      </c>
      <c r="P16205" s="16">
        <v>2</v>
      </c>
      <c r="Q16205" s="16">
        <v>12</v>
      </c>
      <c r="R16205" s="16" t="s">
        <v>39713</v>
      </c>
      <c r="S16205" s="25">
        <v>45.048499999999997</v>
      </c>
    </row>
    <row r="16206" spans="1:19" x14ac:dyDescent="0.25">
      <c r="A16206" s="14">
        <v>1335</v>
      </c>
      <c r="B16206" s="15">
        <v>9.01</v>
      </c>
      <c r="C16206" s="15">
        <v>29.499998688697801</v>
      </c>
      <c r="D16206" s="17" t="s">
        <v>2675</v>
      </c>
      <c r="E16206" s="17" t="s">
        <v>2676</v>
      </c>
      <c r="F16206" s="17">
        <v>0.89278995990753196</v>
      </c>
      <c r="G16206" s="17">
        <v>97.339999675750704</v>
      </c>
      <c r="H16206" s="17" t="s">
        <v>39714</v>
      </c>
      <c r="I16206" s="17"/>
      <c r="J16206" s="17"/>
      <c r="K16206" s="17">
        <v>4.0243100374937101E-3</v>
      </c>
      <c r="L16206" s="15">
        <v>972.49169921875</v>
      </c>
      <c r="M16206" s="15">
        <v>487.25310000000002</v>
      </c>
      <c r="N16206" s="15">
        <v>972.48760986328102</v>
      </c>
      <c r="O16206" s="15">
        <v>487.25109863281301</v>
      </c>
      <c r="P16206" s="16">
        <v>2</v>
      </c>
      <c r="Q16206" s="16">
        <v>11</v>
      </c>
      <c r="R16206" s="16" t="s">
        <v>39715</v>
      </c>
      <c r="S16206" s="25">
        <v>34.855400000000003</v>
      </c>
    </row>
    <row r="16207" spans="1:19" x14ac:dyDescent="0.25">
      <c r="A16207" s="14">
        <v>1335</v>
      </c>
      <c r="B16207" s="15">
        <v>9.01</v>
      </c>
      <c r="C16207" s="15">
        <v>29.499998688697801</v>
      </c>
      <c r="D16207" s="17" t="s">
        <v>2675</v>
      </c>
      <c r="E16207" s="17" t="s">
        <v>2676</v>
      </c>
      <c r="F16207" s="17">
        <v>0.213958784937859</v>
      </c>
      <c r="G16207" s="17">
        <v>99.000000953674302</v>
      </c>
      <c r="H16207" s="17" t="s">
        <v>39716</v>
      </c>
      <c r="I16207" s="17"/>
      <c r="J16207" s="17"/>
      <c r="K16207" s="17">
        <v>-1.9969799518585201</v>
      </c>
      <c r="L16207" s="15">
        <v>1659.8291015625</v>
      </c>
      <c r="M16207" s="15">
        <v>554.28359999999998</v>
      </c>
      <c r="N16207" s="15">
        <v>1661.82604980469</v>
      </c>
      <c r="O16207" s="15">
        <v>554.94927978515602</v>
      </c>
      <c r="P16207" s="16">
        <v>3</v>
      </c>
      <c r="Q16207" s="16">
        <v>15</v>
      </c>
      <c r="R16207" s="16" t="s">
        <v>39717</v>
      </c>
      <c r="S16207" s="25">
        <v>123.4884</v>
      </c>
    </row>
    <row r="16208" spans="1:19" x14ac:dyDescent="0.25">
      <c r="A16208" s="14">
        <v>1336</v>
      </c>
      <c r="B16208" s="15">
        <v>9.01</v>
      </c>
      <c r="C16208" s="15">
        <v>5.0820000469684601</v>
      </c>
      <c r="D16208" s="17" t="s">
        <v>2677</v>
      </c>
      <c r="E16208" s="17" t="s">
        <v>2678</v>
      </c>
      <c r="F16208" s="17">
        <v>2</v>
      </c>
      <c r="G16208" s="17">
        <v>99.000000953674302</v>
      </c>
      <c r="H16208" s="17" t="s">
        <v>39718</v>
      </c>
      <c r="I16208" s="17"/>
      <c r="J16208" s="17"/>
      <c r="K16208" s="17">
        <v>-3.5719698644243202E-4</v>
      </c>
      <c r="L16208" s="15">
        <v>1676.97961425781</v>
      </c>
      <c r="M16208" s="15">
        <v>560.00049999999999</v>
      </c>
      <c r="N16208" s="15">
        <v>1676.97998046875</v>
      </c>
      <c r="O16208" s="15">
        <v>560.00061035156295</v>
      </c>
      <c r="P16208" s="16">
        <v>3</v>
      </c>
      <c r="Q16208" s="16">
        <v>11</v>
      </c>
      <c r="R16208" s="16" t="s">
        <v>39719</v>
      </c>
      <c r="S16208" s="25">
        <v>169.24549999999999</v>
      </c>
    </row>
    <row r="16209" spans="1:19" x14ac:dyDescent="0.25">
      <c r="A16209" s="14">
        <v>1336</v>
      </c>
      <c r="B16209" s="15">
        <v>9.01</v>
      </c>
      <c r="C16209" s="15">
        <v>5.0820000469684601</v>
      </c>
      <c r="D16209" s="17" t="s">
        <v>2677</v>
      </c>
      <c r="E16209" s="17" t="s">
        <v>2678</v>
      </c>
      <c r="F16209" s="17">
        <v>2</v>
      </c>
      <c r="G16209" s="17">
        <v>99.000000953674302</v>
      </c>
      <c r="H16209" s="17" t="s">
        <v>39720</v>
      </c>
      <c r="I16209" s="17" t="s">
        <v>5963</v>
      </c>
      <c r="J16209" s="17"/>
      <c r="K16209" s="17">
        <v>3.6853300407528899E-3</v>
      </c>
      <c r="L16209" s="15">
        <v>2266.13012695313</v>
      </c>
      <c r="M16209" s="15">
        <v>756.38400000000001</v>
      </c>
      <c r="N16209" s="15">
        <v>2266.12646484375</v>
      </c>
      <c r="O16209" s="15">
        <v>756.38275146484398</v>
      </c>
      <c r="P16209" s="16">
        <v>3</v>
      </c>
      <c r="Q16209" s="16">
        <v>12</v>
      </c>
      <c r="R16209" s="16" t="s">
        <v>39721</v>
      </c>
      <c r="S16209" s="25">
        <v>118.83029999999999</v>
      </c>
    </row>
    <row r="16210" spans="1:19" x14ac:dyDescent="0.25">
      <c r="A16210" s="14">
        <v>1336</v>
      </c>
      <c r="B16210" s="15">
        <v>9.01</v>
      </c>
      <c r="C16210" s="15">
        <v>5.0820000469684601</v>
      </c>
      <c r="D16210" s="17" t="s">
        <v>2677</v>
      </c>
      <c r="E16210" s="17" t="s">
        <v>2678</v>
      </c>
      <c r="F16210" s="17">
        <v>2</v>
      </c>
      <c r="G16210" s="17">
        <v>99.000000953674302</v>
      </c>
      <c r="H16210" s="17" t="s">
        <v>39722</v>
      </c>
      <c r="I16210" s="17"/>
      <c r="J16210" s="17"/>
      <c r="K16210" s="17">
        <v>-2.4815900251269301E-3</v>
      </c>
      <c r="L16210" s="15">
        <v>1465.76147460938</v>
      </c>
      <c r="M16210" s="15">
        <v>733.88800000000003</v>
      </c>
      <c r="N16210" s="15">
        <v>1465.76391601563</v>
      </c>
      <c r="O16210" s="15">
        <v>733.88922119140602</v>
      </c>
      <c r="P16210" s="16">
        <v>2</v>
      </c>
      <c r="Q16210" s="16">
        <v>11</v>
      </c>
      <c r="R16210" s="16" t="s">
        <v>39723</v>
      </c>
      <c r="S16210" s="25">
        <v>161.62520000000001</v>
      </c>
    </row>
    <row r="16211" spans="1:19" x14ac:dyDescent="0.25">
      <c r="A16211" s="14">
        <v>1336</v>
      </c>
      <c r="B16211" s="15">
        <v>9.01</v>
      </c>
      <c r="C16211" s="15">
        <v>5.0820000469684601</v>
      </c>
      <c r="D16211" s="17" t="s">
        <v>2677</v>
      </c>
      <c r="E16211" s="17" t="s">
        <v>2678</v>
      </c>
      <c r="F16211" s="17">
        <v>1.95860815048218</v>
      </c>
      <c r="G16211" s="17">
        <v>99.000000953674302</v>
      </c>
      <c r="H16211" s="17" t="s">
        <v>39724</v>
      </c>
      <c r="I16211" s="17"/>
      <c r="J16211" s="17"/>
      <c r="K16211" s="17">
        <v>-9.0741002932190895E-3</v>
      </c>
      <c r="L16211" s="15">
        <v>1185.65148925781</v>
      </c>
      <c r="M16211" s="15">
        <v>593.83299999999997</v>
      </c>
      <c r="N16211" s="15">
        <v>1185.66052246094</v>
      </c>
      <c r="O16211" s="15">
        <v>593.83752441406295</v>
      </c>
      <c r="P16211" s="16">
        <v>2</v>
      </c>
      <c r="Q16211" s="16">
        <v>12</v>
      </c>
      <c r="R16211" s="16" t="s">
        <v>39725</v>
      </c>
      <c r="S16211" s="25">
        <v>86.3797</v>
      </c>
    </row>
    <row r="16212" spans="1:19" x14ac:dyDescent="0.25">
      <c r="A16212" s="14">
        <v>1337</v>
      </c>
      <c r="B16212" s="15">
        <v>9.01</v>
      </c>
      <c r="C16212" s="15">
        <v>34.8100006580353</v>
      </c>
      <c r="D16212" s="17" t="s">
        <v>2679</v>
      </c>
      <c r="E16212" s="17" t="s">
        <v>2680</v>
      </c>
      <c r="F16212" s="17">
        <v>2</v>
      </c>
      <c r="G16212" s="17">
        <v>99.000000953674302</v>
      </c>
      <c r="H16212" s="17" t="s">
        <v>39726</v>
      </c>
      <c r="I16212" s="17"/>
      <c r="J16212" s="17"/>
      <c r="K16212" s="17">
        <v>-4.5104599557817E-3</v>
      </c>
      <c r="L16212" s="15">
        <v>1068.64990234375</v>
      </c>
      <c r="M16212" s="15">
        <v>535.33219999999994</v>
      </c>
      <c r="N16212" s="15">
        <v>1068.654296875</v>
      </c>
      <c r="O16212" s="15">
        <v>535.33441162109398</v>
      </c>
      <c r="P16212" s="16">
        <v>2</v>
      </c>
      <c r="Q16212" s="16">
        <v>14</v>
      </c>
      <c r="R16212" s="16" t="s">
        <v>39727</v>
      </c>
      <c r="S16212" s="25">
        <v>109.3019</v>
      </c>
    </row>
    <row r="16213" spans="1:19" x14ac:dyDescent="0.25">
      <c r="A16213" s="14">
        <v>1337</v>
      </c>
      <c r="B16213" s="15">
        <v>9.01</v>
      </c>
      <c r="C16213" s="15">
        <v>34.8100006580353</v>
      </c>
      <c r="D16213" s="17" t="s">
        <v>2679</v>
      </c>
      <c r="E16213" s="17" t="s">
        <v>2680</v>
      </c>
      <c r="F16213" s="17">
        <v>2</v>
      </c>
      <c r="G16213" s="17">
        <v>99.000000953674302</v>
      </c>
      <c r="H16213" s="17" t="s">
        <v>39728</v>
      </c>
      <c r="I16213" s="17"/>
      <c r="J16213" s="17"/>
      <c r="K16213" s="17">
        <v>-4.4664200395345697E-3</v>
      </c>
      <c r="L16213" s="15">
        <v>2507.34790039063</v>
      </c>
      <c r="M16213" s="15">
        <v>836.78989999999999</v>
      </c>
      <c r="N16213" s="15">
        <v>2507.35229492188</v>
      </c>
      <c r="O16213" s="15">
        <v>836.79138183593795</v>
      </c>
      <c r="P16213" s="16">
        <v>3</v>
      </c>
      <c r="Q16213" s="16">
        <v>14</v>
      </c>
      <c r="R16213" s="16" t="s">
        <v>39729</v>
      </c>
      <c r="S16213" s="25">
        <v>169.92070000000001</v>
      </c>
    </row>
    <row r="16214" spans="1:19" x14ac:dyDescent="0.25">
      <c r="A16214" s="14">
        <v>1337</v>
      </c>
      <c r="B16214" s="15">
        <v>9.01</v>
      </c>
      <c r="C16214" s="15">
        <v>34.8100006580353</v>
      </c>
      <c r="D16214" s="17" t="s">
        <v>2679</v>
      </c>
      <c r="E16214" s="17" t="s">
        <v>2680</v>
      </c>
      <c r="F16214" s="17">
        <v>2</v>
      </c>
      <c r="G16214" s="17">
        <v>99.000000953674302</v>
      </c>
      <c r="H16214" s="17" t="s">
        <v>39730</v>
      </c>
      <c r="I16214" s="17"/>
      <c r="J16214" s="17"/>
      <c r="K16214" s="17">
        <v>6.7435698583722097E-3</v>
      </c>
      <c r="L16214" s="15">
        <v>1546.76171875</v>
      </c>
      <c r="M16214" s="15">
        <v>774.38810000000001</v>
      </c>
      <c r="N16214" s="15">
        <v>1546.7548828125</v>
      </c>
      <c r="O16214" s="15">
        <v>774.38470458984398</v>
      </c>
      <c r="P16214" s="16">
        <v>2</v>
      </c>
      <c r="Q16214" s="16">
        <v>16</v>
      </c>
      <c r="R16214" s="16" t="s">
        <v>39731</v>
      </c>
      <c r="S16214" s="25">
        <v>127.60769999999999</v>
      </c>
    </row>
    <row r="16215" spans="1:19" x14ac:dyDescent="0.25">
      <c r="A16215" s="14">
        <v>1337</v>
      </c>
      <c r="B16215" s="15">
        <v>9.01</v>
      </c>
      <c r="C16215" s="15">
        <v>34.8100006580353</v>
      </c>
      <c r="D16215" s="17" t="s">
        <v>2679</v>
      </c>
      <c r="E16215" s="17" t="s">
        <v>2680</v>
      </c>
      <c r="F16215" s="17">
        <v>2</v>
      </c>
      <c r="G16215" s="17">
        <v>99.000000953674302</v>
      </c>
      <c r="H16215" s="17" t="s">
        <v>39732</v>
      </c>
      <c r="I16215" s="17"/>
      <c r="J16215" s="17" t="s">
        <v>21591</v>
      </c>
      <c r="K16215" s="17">
        <v>5.3114601178094701E-4</v>
      </c>
      <c r="L16215" s="15">
        <v>1674.85034179688</v>
      </c>
      <c r="M16215" s="15">
        <v>559.29070000000002</v>
      </c>
      <c r="N16215" s="15">
        <v>1674.84985351563</v>
      </c>
      <c r="O16215" s="15">
        <v>559.29052734375</v>
      </c>
      <c r="P16215" s="16">
        <v>3</v>
      </c>
      <c r="Q16215" s="16">
        <v>17</v>
      </c>
      <c r="R16215" s="16" t="s">
        <v>39733</v>
      </c>
      <c r="S16215" s="25">
        <v>108.51220000000001</v>
      </c>
    </row>
    <row r="16216" spans="1:19" x14ac:dyDescent="0.25">
      <c r="A16216" s="14">
        <v>1337</v>
      </c>
      <c r="B16216" s="15">
        <v>9.01</v>
      </c>
      <c r="C16216" s="15">
        <v>34.8100006580353</v>
      </c>
      <c r="D16216" s="17" t="s">
        <v>2679</v>
      </c>
      <c r="E16216" s="17" t="s">
        <v>2680</v>
      </c>
      <c r="F16216" s="17">
        <v>0.92081874608993497</v>
      </c>
      <c r="G16216" s="17">
        <v>99.000000953674302</v>
      </c>
      <c r="H16216" s="17" t="s">
        <v>39734</v>
      </c>
      <c r="I16216" s="17"/>
      <c r="J16216" s="17" t="s">
        <v>22826</v>
      </c>
      <c r="K16216" s="17">
        <v>1.6245199367404E-4</v>
      </c>
      <c r="L16216" s="15">
        <v>1765.87890625</v>
      </c>
      <c r="M16216" s="15">
        <v>883.94669999999996</v>
      </c>
      <c r="N16216" s="15">
        <v>1765.87878417969</v>
      </c>
      <c r="O16216" s="15">
        <v>883.94665527343795</v>
      </c>
      <c r="P16216" s="16">
        <v>2</v>
      </c>
      <c r="Q16216" s="16">
        <v>14</v>
      </c>
      <c r="R16216" s="16" t="s">
        <v>39735</v>
      </c>
      <c r="S16216" s="25">
        <v>135.1506</v>
      </c>
    </row>
    <row r="16217" spans="1:19" x14ac:dyDescent="0.25">
      <c r="A16217" s="14">
        <v>1338</v>
      </c>
      <c r="B16217" s="15">
        <v>9</v>
      </c>
      <c r="C16217" s="15">
        <v>13.040000200271599</v>
      </c>
      <c r="D16217" s="17" t="s">
        <v>2681</v>
      </c>
      <c r="E16217" s="17" t="s">
        <v>2682</v>
      </c>
      <c r="F16217" s="17">
        <v>2</v>
      </c>
      <c r="G16217" s="17">
        <v>99.000000953674302</v>
      </c>
      <c r="H16217" s="17" t="s">
        <v>39736</v>
      </c>
      <c r="I16217" s="17"/>
      <c r="J16217" s="17"/>
      <c r="K16217" s="17">
        <v>-6.58660987392068E-3</v>
      </c>
      <c r="L16217" s="15">
        <v>1858.99877929688</v>
      </c>
      <c r="M16217" s="15">
        <v>620.67349999999999</v>
      </c>
      <c r="N16217" s="15">
        <v>1859.00537109375</v>
      </c>
      <c r="O16217" s="15">
        <v>620.67572021484398</v>
      </c>
      <c r="P16217" s="16">
        <v>3</v>
      </c>
      <c r="Q16217" s="16">
        <v>19</v>
      </c>
      <c r="R16217" s="16" t="s">
        <v>39737</v>
      </c>
      <c r="S16217" s="25">
        <v>121.7698</v>
      </c>
    </row>
    <row r="16218" spans="1:19" x14ac:dyDescent="0.25">
      <c r="A16218" s="14">
        <v>1338</v>
      </c>
      <c r="B16218" s="15">
        <v>9</v>
      </c>
      <c r="C16218" s="15">
        <v>13.040000200271599</v>
      </c>
      <c r="D16218" s="17" t="s">
        <v>2681</v>
      </c>
      <c r="E16218" s="17" t="s">
        <v>2682</v>
      </c>
      <c r="F16218" s="17">
        <v>2</v>
      </c>
      <c r="G16218" s="17">
        <v>99.000000953674302</v>
      </c>
      <c r="H16218" s="17" t="s">
        <v>39738</v>
      </c>
      <c r="I16218" s="17" t="s">
        <v>6187</v>
      </c>
      <c r="J16218" s="17"/>
      <c r="K16218" s="17">
        <v>3.5246300976723398E-3</v>
      </c>
      <c r="L16218" s="15">
        <v>1411.6875</v>
      </c>
      <c r="M16218" s="15">
        <v>706.851</v>
      </c>
      <c r="N16218" s="15">
        <v>1411.68395996094</v>
      </c>
      <c r="O16218" s="15">
        <v>706.84924316406295</v>
      </c>
      <c r="P16218" s="16">
        <v>2</v>
      </c>
      <c r="Q16218" s="16">
        <v>12</v>
      </c>
      <c r="R16218" s="16" t="s">
        <v>39739</v>
      </c>
      <c r="S16218" s="25">
        <v>141.47049999999999</v>
      </c>
    </row>
    <row r="16219" spans="1:19" x14ac:dyDescent="0.25">
      <c r="A16219" s="14">
        <v>1338</v>
      </c>
      <c r="B16219" s="15">
        <v>9</v>
      </c>
      <c r="C16219" s="15">
        <v>13.040000200271599</v>
      </c>
      <c r="D16219" s="17" t="s">
        <v>2681</v>
      </c>
      <c r="E16219" s="17" t="s">
        <v>2682</v>
      </c>
      <c r="F16219" s="17">
        <v>2</v>
      </c>
      <c r="G16219" s="17">
        <v>99.000000953674302</v>
      </c>
      <c r="H16219" s="17" t="s">
        <v>39740</v>
      </c>
      <c r="I16219" s="17"/>
      <c r="J16219" s="17"/>
      <c r="K16219" s="17">
        <v>1.5797499800100901E-3</v>
      </c>
      <c r="L16219" s="15">
        <v>996.59844970703102</v>
      </c>
      <c r="M16219" s="15">
        <v>499.30650000000003</v>
      </c>
      <c r="N16219" s="15">
        <v>996.59680175781295</v>
      </c>
      <c r="O16219" s="15">
        <v>499.3056640625</v>
      </c>
      <c r="P16219" s="16">
        <v>2</v>
      </c>
      <c r="Q16219" s="16">
        <v>17</v>
      </c>
      <c r="R16219" s="16" t="s">
        <v>39741</v>
      </c>
      <c r="S16219" s="25">
        <v>86.719399999999993</v>
      </c>
    </row>
    <row r="16220" spans="1:19" x14ac:dyDescent="0.25">
      <c r="A16220" s="14">
        <v>1338</v>
      </c>
      <c r="B16220" s="15">
        <v>9</v>
      </c>
      <c r="C16220" s="15">
        <v>13.040000200271599</v>
      </c>
      <c r="D16220" s="17" t="s">
        <v>2681</v>
      </c>
      <c r="E16220" s="17" t="s">
        <v>2682</v>
      </c>
      <c r="F16220" s="17">
        <v>1.95860815048218</v>
      </c>
      <c r="G16220" s="17">
        <v>99.000000953674302</v>
      </c>
      <c r="H16220" s="17" t="s">
        <v>39742</v>
      </c>
      <c r="I16220" s="17"/>
      <c r="J16220" s="17"/>
      <c r="K16220" s="17">
        <v>-4.5579900033772E-3</v>
      </c>
      <c r="L16220" s="15">
        <v>1179.65661621094</v>
      </c>
      <c r="M16220" s="15">
        <v>590.8356</v>
      </c>
      <c r="N16220" s="15">
        <v>1179.6611328125</v>
      </c>
      <c r="O16220" s="15">
        <v>590.837890625</v>
      </c>
      <c r="P16220" s="16">
        <v>2</v>
      </c>
      <c r="Q16220" s="16">
        <v>12</v>
      </c>
      <c r="R16220" s="16" t="s">
        <v>39743</v>
      </c>
      <c r="S16220" s="25">
        <v>69.412700000000001</v>
      </c>
    </row>
    <row r="16221" spans="1:19" x14ac:dyDescent="0.25">
      <c r="A16221" s="14">
        <v>1338</v>
      </c>
      <c r="B16221" s="15">
        <v>9</v>
      </c>
      <c r="C16221" s="15">
        <v>13.040000200271599</v>
      </c>
      <c r="D16221" s="17" t="s">
        <v>2681</v>
      </c>
      <c r="E16221" s="17" t="s">
        <v>2682</v>
      </c>
      <c r="F16221" s="17">
        <v>1.03151702880859</v>
      </c>
      <c r="G16221" s="17">
        <v>98.129999637603802</v>
      </c>
      <c r="H16221" s="17" t="s">
        <v>39744</v>
      </c>
      <c r="I16221" s="17" t="s">
        <v>5984</v>
      </c>
      <c r="J16221" s="17"/>
      <c r="K16221" s="17">
        <v>2.4725000839680399E-3</v>
      </c>
      <c r="L16221" s="15">
        <v>1217.50463867188</v>
      </c>
      <c r="M16221" s="15">
        <v>609.75959999999998</v>
      </c>
      <c r="N16221" s="15">
        <v>1217.50231933594</v>
      </c>
      <c r="O16221" s="15">
        <v>609.75842285156295</v>
      </c>
      <c r="P16221" s="16">
        <v>2</v>
      </c>
      <c r="Q16221" s="16">
        <v>10</v>
      </c>
      <c r="R16221" s="16" t="s">
        <v>39745</v>
      </c>
      <c r="S16221" s="25">
        <v>30.426200000000001</v>
      </c>
    </row>
    <row r="16222" spans="1:19" x14ac:dyDescent="0.25">
      <c r="A16222" s="14">
        <v>1339</v>
      </c>
      <c r="B16222" s="15">
        <v>8.99</v>
      </c>
      <c r="C16222" s="15">
        <v>16.760000586509701</v>
      </c>
      <c r="D16222" s="17" t="s">
        <v>2683</v>
      </c>
      <c r="E16222" s="17" t="s">
        <v>2684</v>
      </c>
      <c r="F16222" s="17">
        <v>2</v>
      </c>
      <c r="G16222" s="17">
        <v>99.000000953674302</v>
      </c>
      <c r="H16222" s="17" t="s">
        <v>39746</v>
      </c>
      <c r="I16222" s="17"/>
      <c r="J16222" s="17"/>
      <c r="K16222" s="17">
        <v>5.2747200243174997E-4</v>
      </c>
      <c r="L16222" s="15">
        <v>2331.15991210938</v>
      </c>
      <c r="M16222" s="15">
        <v>778.06060000000002</v>
      </c>
      <c r="N16222" s="15">
        <v>2331.15942382813</v>
      </c>
      <c r="O16222" s="15">
        <v>778.06042480468795</v>
      </c>
      <c r="P16222" s="16">
        <v>3</v>
      </c>
      <c r="Q16222" s="16">
        <v>13</v>
      </c>
      <c r="R16222" s="16" t="s">
        <v>39747</v>
      </c>
      <c r="S16222" s="25">
        <v>123.1576</v>
      </c>
    </row>
    <row r="16223" spans="1:19" x14ac:dyDescent="0.25">
      <c r="A16223" s="14">
        <v>1339</v>
      </c>
      <c r="B16223" s="15">
        <v>8.99</v>
      </c>
      <c r="C16223" s="15">
        <v>16.760000586509701</v>
      </c>
      <c r="D16223" s="17" t="s">
        <v>2683</v>
      </c>
      <c r="E16223" s="17" t="s">
        <v>2684</v>
      </c>
      <c r="F16223" s="17">
        <v>2</v>
      </c>
      <c r="G16223" s="17">
        <v>99.000000953674302</v>
      </c>
      <c r="H16223" s="17" t="s">
        <v>39748</v>
      </c>
      <c r="I16223" s="17" t="s">
        <v>6570</v>
      </c>
      <c r="J16223" s="17"/>
      <c r="K16223" s="17">
        <v>-3.8496099878102502E-3</v>
      </c>
      <c r="L16223" s="15">
        <v>1245.65002441406</v>
      </c>
      <c r="M16223" s="15">
        <v>623.83230000000003</v>
      </c>
      <c r="N16223" s="15">
        <v>1245.65393066406</v>
      </c>
      <c r="O16223" s="15">
        <v>623.83428955078102</v>
      </c>
      <c r="P16223" s="16">
        <v>2</v>
      </c>
      <c r="Q16223" s="16">
        <v>14</v>
      </c>
      <c r="R16223" s="16" t="s">
        <v>39749</v>
      </c>
      <c r="S16223" s="25">
        <v>124.149</v>
      </c>
    </row>
    <row r="16224" spans="1:19" x14ac:dyDescent="0.25">
      <c r="A16224" s="14">
        <v>1339</v>
      </c>
      <c r="B16224" s="15">
        <v>8.99</v>
      </c>
      <c r="C16224" s="15">
        <v>16.760000586509701</v>
      </c>
      <c r="D16224" s="17" t="s">
        <v>2683</v>
      </c>
      <c r="E16224" s="17" t="s">
        <v>2684</v>
      </c>
      <c r="F16224" s="17">
        <v>2</v>
      </c>
      <c r="G16224" s="17">
        <v>99.000000953674302</v>
      </c>
      <c r="H16224" s="17" t="s">
        <v>39750</v>
      </c>
      <c r="I16224" s="17"/>
      <c r="J16224" s="17" t="s">
        <v>6130</v>
      </c>
      <c r="K16224" s="17">
        <v>-3.2843700610101201E-3</v>
      </c>
      <c r="L16224" s="15">
        <v>2041.03125</v>
      </c>
      <c r="M16224" s="15">
        <v>681.351</v>
      </c>
      <c r="N16224" s="15">
        <v>2041.03430175781</v>
      </c>
      <c r="O16224" s="15">
        <v>681.35205078125</v>
      </c>
      <c r="P16224" s="16">
        <v>3</v>
      </c>
      <c r="Q16224" s="16">
        <v>15</v>
      </c>
      <c r="R16224" s="16" t="s">
        <v>39751</v>
      </c>
      <c r="S16224" s="25">
        <v>149.52330000000001</v>
      </c>
    </row>
    <row r="16225" spans="1:19" x14ac:dyDescent="0.25">
      <c r="A16225" s="14">
        <v>1339</v>
      </c>
      <c r="B16225" s="15">
        <v>8.99</v>
      </c>
      <c r="C16225" s="15">
        <v>16.760000586509701</v>
      </c>
      <c r="D16225" s="17" t="s">
        <v>2683</v>
      </c>
      <c r="E16225" s="17" t="s">
        <v>2684</v>
      </c>
      <c r="F16225" s="17">
        <v>2</v>
      </c>
      <c r="G16225" s="17">
        <v>99.000000953674302</v>
      </c>
      <c r="H16225" s="17" t="s">
        <v>39752</v>
      </c>
      <c r="I16225" s="17"/>
      <c r="J16225" s="17"/>
      <c r="K16225" s="17">
        <v>3.8009500713087602E-4</v>
      </c>
      <c r="L16225" s="15">
        <v>1251.73022460938</v>
      </c>
      <c r="M16225" s="15">
        <v>418.25069999999999</v>
      </c>
      <c r="N16225" s="15">
        <v>1251.72998046875</v>
      </c>
      <c r="O16225" s="15">
        <v>418.25057983398398</v>
      </c>
      <c r="P16225" s="16">
        <v>3</v>
      </c>
      <c r="Q16225" s="16">
        <v>13</v>
      </c>
      <c r="R16225" s="16" t="s">
        <v>39753</v>
      </c>
      <c r="S16225" s="25">
        <v>92.183599999999998</v>
      </c>
    </row>
    <row r="16226" spans="1:19" x14ac:dyDescent="0.25">
      <c r="A16226" s="14">
        <v>1339</v>
      </c>
      <c r="B16226" s="15">
        <v>8.99</v>
      </c>
      <c r="C16226" s="15">
        <v>16.760000586509701</v>
      </c>
      <c r="D16226" s="17" t="s">
        <v>2683</v>
      </c>
      <c r="E16226" s="17" t="s">
        <v>2684</v>
      </c>
      <c r="F16226" s="17">
        <v>0.97061622142791704</v>
      </c>
      <c r="G16226" s="17">
        <v>97.810000181198106</v>
      </c>
      <c r="H16226" s="17" t="s">
        <v>39754</v>
      </c>
      <c r="I16226" s="17" t="s">
        <v>6686</v>
      </c>
      <c r="J16226" s="17"/>
      <c r="K16226" s="17">
        <v>7.0750699378550096E-3</v>
      </c>
      <c r="L16226" s="15">
        <v>1028.52185058594</v>
      </c>
      <c r="M16226" s="15">
        <v>515.26819999999998</v>
      </c>
      <c r="N16226" s="15">
        <v>1028.5146484375</v>
      </c>
      <c r="O16226" s="15">
        <v>515.2646484375</v>
      </c>
      <c r="P16226" s="16">
        <v>2</v>
      </c>
      <c r="Q16226" s="16">
        <v>11</v>
      </c>
      <c r="R16226" s="16" t="s">
        <v>39755</v>
      </c>
      <c r="S16226" s="25">
        <v>48.567399999999999</v>
      </c>
    </row>
    <row r="16227" spans="1:19" x14ac:dyDescent="0.25">
      <c r="A16227" s="14">
        <v>1340</v>
      </c>
      <c r="B16227" s="15">
        <v>8.9600000000000009</v>
      </c>
      <c r="C16227" s="15">
        <v>24.150000512599899</v>
      </c>
      <c r="D16227" s="17" t="s">
        <v>2685</v>
      </c>
      <c r="E16227" s="17" t="s">
        <v>2686</v>
      </c>
      <c r="F16227" s="17">
        <v>2</v>
      </c>
      <c r="G16227" s="17">
        <v>99.000000953674302</v>
      </c>
      <c r="H16227" s="17" t="s">
        <v>39756</v>
      </c>
      <c r="I16227" s="17"/>
      <c r="J16227" s="17"/>
      <c r="K16227" s="17">
        <v>3.5324899945408102E-3</v>
      </c>
      <c r="L16227" s="15">
        <v>1312.71752929688</v>
      </c>
      <c r="M16227" s="15">
        <v>657.36599999999999</v>
      </c>
      <c r="N16227" s="15">
        <v>1312.71398925781</v>
      </c>
      <c r="O16227" s="15">
        <v>657.3642578125</v>
      </c>
      <c r="P16227" s="16">
        <v>2</v>
      </c>
      <c r="Q16227" s="16">
        <v>17</v>
      </c>
      <c r="R16227" s="16" t="s">
        <v>39757</v>
      </c>
      <c r="S16227" s="25">
        <v>99.780500000000004</v>
      </c>
    </row>
    <row r="16228" spans="1:19" x14ac:dyDescent="0.25">
      <c r="A16228" s="14">
        <v>1340</v>
      </c>
      <c r="B16228" s="15">
        <v>8.9600000000000009</v>
      </c>
      <c r="C16228" s="15">
        <v>24.150000512599899</v>
      </c>
      <c r="D16228" s="17" t="s">
        <v>2685</v>
      </c>
      <c r="E16228" s="17" t="s">
        <v>2686</v>
      </c>
      <c r="F16228" s="17">
        <v>2</v>
      </c>
      <c r="G16228" s="17">
        <v>99.000000953674302</v>
      </c>
      <c r="H16228" s="17" t="s">
        <v>39758</v>
      </c>
      <c r="I16228" s="17"/>
      <c r="J16228" s="17"/>
      <c r="K16228" s="17">
        <v>3.47591005265713E-3</v>
      </c>
      <c r="L16228" s="15">
        <v>1382.73754882813</v>
      </c>
      <c r="M16228" s="15">
        <v>461.91980000000001</v>
      </c>
      <c r="N16228" s="15">
        <v>1382.73400878906</v>
      </c>
      <c r="O16228" s="15">
        <v>461.91860961914102</v>
      </c>
      <c r="P16228" s="16">
        <v>3</v>
      </c>
      <c r="Q16228" s="16">
        <v>16</v>
      </c>
      <c r="R16228" s="16" t="s">
        <v>39759</v>
      </c>
      <c r="S16228" s="25">
        <v>94.915999999999997</v>
      </c>
    </row>
    <row r="16229" spans="1:19" x14ac:dyDescent="0.25">
      <c r="A16229" s="14">
        <v>1340</v>
      </c>
      <c r="B16229" s="15">
        <v>8.9600000000000009</v>
      </c>
      <c r="C16229" s="15">
        <v>24.150000512599899</v>
      </c>
      <c r="D16229" s="17" t="s">
        <v>2685</v>
      </c>
      <c r="E16229" s="17" t="s">
        <v>2686</v>
      </c>
      <c r="F16229" s="17">
        <v>2</v>
      </c>
      <c r="G16229" s="17">
        <v>99.000000953674302</v>
      </c>
      <c r="H16229" s="17" t="s">
        <v>39760</v>
      </c>
      <c r="I16229" s="17"/>
      <c r="J16229" s="17"/>
      <c r="K16229" s="17">
        <v>2.9879698995500799E-3</v>
      </c>
      <c r="L16229" s="15">
        <v>1352.61242675781</v>
      </c>
      <c r="M16229" s="15">
        <v>677.31349999999998</v>
      </c>
      <c r="N16229" s="15">
        <v>1352.60961914063</v>
      </c>
      <c r="O16229" s="15">
        <v>677.31207275390602</v>
      </c>
      <c r="P16229" s="16">
        <v>2</v>
      </c>
      <c r="Q16229" s="16">
        <v>18</v>
      </c>
      <c r="R16229" s="16" t="s">
        <v>39761</v>
      </c>
      <c r="S16229" s="25">
        <v>54.3125</v>
      </c>
    </row>
    <row r="16230" spans="1:19" x14ac:dyDescent="0.25">
      <c r="A16230" s="14">
        <v>1340</v>
      </c>
      <c r="B16230" s="15">
        <v>8.9600000000000009</v>
      </c>
      <c r="C16230" s="15">
        <v>24.150000512599899</v>
      </c>
      <c r="D16230" s="17" t="s">
        <v>2685</v>
      </c>
      <c r="E16230" s="17" t="s">
        <v>2686</v>
      </c>
      <c r="F16230" s="17">
        <v>1.537602186203</v>
      </c>
      <c r="G16230" s="17">
        <v>99.000000953674302</v>
      </c>
      <c r="H16230" s="17" t="s">
        <v>39762</v>
      </c>
      <c r="I16230" s="17"/>
      <c r="J16230" s="17"/>
      <c r="K16230" s="17">
        <v>2.1149399690329998E-3</v>
      </c>
      <c r="L16230" s="15">
        <v>1198.57531738281</v>
      </c>
      <c r="M16230" s="15">
        <v>600.29489999999998</v>
      </c>
      <c r="N16230" s="15">
        <v>1198.57312011719</v>
      </c>
      <c r="O16230" s="15">
        <v>600.29382324218795</v>
      </c>
      <c r="P16230" s="16">
        <v>2</v>
      </c>
      <c r="Q16230" s="16">
        <v>13</v>
      </c>
      <c r="R16230" s="16" t="s">
        <v>39763</v>
      </c>
      <c r="S16230" s="25">
        <v>51.601100000000002</v>
      </c>
    </row>
    <row r="16231" spans="1:19" x14ac:dyDescent="0.25">
      <c r="A16231" s="14">
        <v>1340</v>
      </c>
      <c r="B16231" s="15">
        <v>8.9600000000000009</v>
      </c>
      <c r="C16231" s="15">
        <v>24.150000512599899</v>
      </c>
      <c r="D16231" s="17" t="s">
        <v>2685</v>
      </c>
      <c r="E16231" s="17" t="s">
        <v>2686</v>
      </c>
      <c r="F16231" s="17">
        <v>1.1804561614990201</v>
      </c>
      <c r="G16231" s="17">
        <v>98.699998855590806</v>
      </c>
      <c r="H16231" s="17" t="s">
        <v>39764</v>
      </c>
      <c r="I16231" s="17"/>
      <c r="J16231" s="17"/>
      <c r="K16231" s="17">
        <v>8.8562699966132597E-4</v>
      </c>
      <c r="L16231" s="15">
        <v>996.49969482421898</v>
      </c>
      <c r="M16231" s="15">
        <v>499.25709999999998</v>
      </c>
      <c r="N16231" s="15">
        <v>996.49884033203102</v>
      </c>
      <c r="O16231" s="15">
        <v>499.25671386718801</v>
      </c>
      <c r="P16231" s="16">
        <v>2</v>
      </c>
      <c r="Q16231" s="16">
        <v>9</v>
      </c>
      <c r="R16231" s="16" t="s">
        <v>39765</v>
      </c>
      <c r="S16231" s="25">
        <v>14.199400000000001</v>
      </c>
    </row>
    <row r="16232" spans="1:19" x14ac:dyDescent="0.25">
      <c r="A16232" s="14">
        <v>1341</v>
      </c>
      <c r="B16232" s="15">
        <v>8.9</v>
      </c>
      <c r="C16232" s="15">
        <v>61.040002107620197</v>
      </c>
      <c r="D16232" s="17" t="s">
        <v>2687</v>
      </c>
      <c r="E16232" s="17" t="s">
        <v>2688</v>
      </c>
      <c r="F16232" s="17">
        <v>2</v>
      </c>
      <c r="G16232" s="17">
        <v>99.000000953674302</v>
      </c>
      <c r="H16232" s="17" t="s">
        <v>39766</v>
      </c>
      <c r="I16232" s="17"/>
      <c r="J16232" s="17"/>
      <c r="K16232" s="17">
        <v>7.5315698049962503E-3</v>
      </c>
      <c r="L16232" s="15">
        <v>4212.10693359375</v>
      </c>
      <c r="M16232" s="15">
        <v>1054.0340000000001</v>
      </c>
      <c r="N16232" s="15">
        <v>4212.09765625</v>
      </c>
      <c r="O16232" s="15">
        <v>1054.03161621094</v>
      </c>
      <c r="P16232" s="16">
        <v>4</v>
      </c>
      <c r="Q16232" s="16">
        <v>19</v>
      </c>
      <c r="R16232" s="16" t="s">
        <v>39767</v>
      </c>
      <c r="S16232" s="25">
        <v>116.1932</v>
      </c>
    </row>
    <row r="16233" spans="1:19" x14ac:dyDescent="0.25">
      <c r="A16233" s="14">
        <v>1341</v>
      </c>
      <c r="B16233" s="15">
        <v>8.9</v>
      </c>
      <c r="C16233" s="15">
        <v>61.040002107620197</v>
      </c>
      <c r="D16233" s="17" t="s">
        <v>2687</v>
      </c>
      <c r="E16233" s="17" t="s">
        <v>2688</v>
      </c>
      <c r="F16233" s="17">
        <v>2</v>
      </c>
      <c r="G16233" s="17">
        <v>99.000000953674302</v>
      </c>
      <c r="H16233" s="17" t="s">
        <v>39768</v>
      </c>
      <c r="I16233" s="17"/>
      <c r="J16233" s="17"/>
      <c r="K16233" s="17">
        <v>-6.0463799163699202E-3</v>
      </c>
      <c r="L16233" s="15">
        <v>1979.89868164063</v>
      </c>
      <c r="M16233" s="15">
        <v>990.95659999999998</v>
      </c>
      <c r="N16233" s="15">
        <v>1979.90478515625</v>
      </c>
      <c r="O16233" s="15">
        <v>990.95965576171898</v>
      </c>
      <c r="P16233" s="16">
        <v>2</v>
      </c>
      <c r="Q16233" s="16">
        <v>16</v>
      </c>
      <c r="R16233" s="16" t="s">
        <v>39769</v>
      </c>
      <c r="S16233" s="25">
        <v>98.722200000000001</v>
      </c>
    </row>
    <row r="16234" spans="1:19" x14ac:dyDescent="0.25">
      <c r="A16234" s="14">
        <v>1341</v>
      </c>
      <c r="B16234" s="15">
        <v>8.9</v>
      </c>
      <c r="C16234" s="15">
        <v>61.040002107620197</v>
      </c>
      <c r="D16234" s="17" t="s">
        <v>2687</v>
      </c>
      <c r="E16234" s="17" t="s">
        <v>2688</v>
      </c>
      <c r="F16234" s="17">
        <v>2</v>
      </c>
      <c r="G16234" s="17">
        <v>99.000000953674302</v>
      </c>
      <c r="H16234" s="17" t="s">
        <v>39770</v>
      </c>
      <c r="I16234" s="17"/>
      <c r="J16234" s="17" t="s">
        <v>6344</v>
      </c>
      <c r="K16234" s="17">
        <v>9.0727402130141898E-4</v>
      </c>
      <c r="L16234" s="15">
        <v>1805.02087402344</v>
      </c>
      <c r="M16234" s="15">
        <v>602.68089999999995</v>
      </c>
      <c r="N16234" s="15">
        <v>1805.01989746094</v>
      </c>
      <c r="O16234" s="15">
        <v>602.68060302734398</v>
      </c>
      <c r="P16234" s="16">
        <v>3</v>
      </c>
      <c r="Q16234" s="16">
        <v>18</v>
      </c>
      <c r="R16234" s="16" t="s">
        <v>39771</v>
      </c>
      <c r="S16234" s="25">
        <v>95.7286</v>
      </c>
    </row>
    <row r="16235" spans="1:19" x14ac:dyDescent="0.25">
      <c r="A16235" s="14">
        <v>1341</v>
      </c>
      <c r="B16235" s="15">
        <v>8.9</v>
      </c>
      <c r="C16235" s="15">
        <v>61.040002107620197</v>
      </c>
      <c r="D16235" s="17" t="s">
        <v>2687</v>
      </c>
      <c r="E16235" s="17" t="s">
        <v>2688</v>
      </c>
      <c r="F16235" s="17">
        <v>2</v>
      </c>
      <c r="G16235" s="17">
        <v>99.000000953674302</v>
      </c>
      <c r="H16235" s="17" t="s">
        <v>39772</v>
      </c>
      <c r="I16235" s="17"/>
      <c r="J16235" s="17"/>
      <c r="K16235" s="17">
        <v>1.38028000947088E-3</v>
      </c>
      <c r="L16235" s="15">
        <v>2555.2783203125</v>
      </c>
      <c r="M16235" s="15">
        <v>852.76670000000001</v>
      </c>
      <c r="N16235" s="15">
        <v>2555.27685546875</v>
      </c>
      <c r="O16235" s="15">
        <v>852.76623535156295</v>
      </c>
      <c r="P16235" s="16">
        <v>3</v>
      </c>
      <c r="Q16235" s="16">
        <v>23</v>
      </c>
      <c r="R16235" s="16" t="s">
        <v>39773</v>
      </c>
      <c r="S16235" s="25">
        <v>109.6317</v>
      </c>
    </row>
    <row r="16236" spans="1:19" x14ac:dyDescent="0.25">
      <c r="A16236" s="14">
        <v>1341</v>
      </c>
      <c r="B16236" s="15">
        <v>8.9</v>
      </c>
      <c r="C16236" s="15">
        <v>61.040002107620197</v>
      </c>
      <c r="D16236" s="17" t="s">
        <v>2687</v>
      </c>
      <c r="E16236" s="17" t="s">
        <v>2688</v>
      </c>
      <c r="F16236" s="17">
        <v>0.69897001981735196</v>
      </c>
      <c r="G16236" s="17">
        <v>95.569998025894193</v>
      </c>
      <c r="H16236" s="17" t="s">
        <v>39774</v>
      </c>
      <c r="I16236" s="17"/>
      <c r="J16236" s="17"/>
      <c r="K16236" s="17">
        <v>1.3365600258112001E-2</v>
      </c>
      <c r="L16236" s="15">
        <v>1132.54943847656</v>
      </c>
      <c r="M16236" s="15">
        <v>567.28200000000004</v>
      </c>
      <c r="N16236" s="15">
        <v>1132.53601074219</v>
      </c>
      <c r="O16236" s="15">
        <v>567.27526855468795</v>
      </c>
      <c r="P16236" s="16">
        <v>2</v>
      </c>
      <c r="Q16236" s="16">
        <v>12</v>
      </c>
      <c r="R16236" s="16" t="s">
        <v>26346</v>
      </c>
      <c r="S16236" s="25">
        <v>33.1494</v>
      </c>
    </row>
    <row r="16237" spans="1:19" x14ac:dyDescent="0.25">
      <c r="A16237" s="14">
        <v>1342</v>
      </c>
      <c r="B16237" s="15">
        <v>8.89</v>
      </c>
      <c r="C16237" s="15">
        <v>43.270000815391498</v>
      </c>
      <c r="D16237" s="17" t="s">
        <v>2689</v>
      </c>
      <c r="E16237" s="17" t="s">
        <v>2690</v>
      </c>
      <c r="F16237" s="17">
        <v>2</v>
      </c>
      <c r="G16237" s="17">
        <v>99.000000953674302</v>
      </c>
      <c r="H16237" s="17" t="s">
        <v>39775</v>
      </c>
      <c r="I16237" s="17"/>
      <c r="J16237" s="17"/>
      <c r="K16237" s="17">
        <v>8.1892097368836403E-3</v>
      </c>
      <c r="L16237" s="15">
        <v>1349.74987792969</v>
      </c>
      <c r="M16237" s="15">
        <v>450.9239</v>
      </c>
      <c r="N16237" s="15">
        <v>1349.74157714844</v>
      </c>
      <c r="O16237" s="15">
        <v>450.92111206054699</v>
      </c>
      <c r="P16237" s="16">
        <v>3</v>
      </c>
      <c r="Q16237" s="16">
        <v>13</v>
      </c>
      <c r="R16237" s="16" t="s">
        <v>39776</v>
      </c>
      <c r="S16237" s="25">
        <v>87.2864</v>
      </c>
    </row>
    <row r="16238" spans="1:19" x14ac:dyDescent="0.25">
      <c r="A16238" s="14">
        <v>1342</v>
      </c>
      <c r="B16238" s="15">
        <v>8.89</v>
      </c>
      <c r="C16238" s="15">
        <v>43.270000815391498</v>
      </c>
      <c r="D16238" s="17" t="s">
        <v>2689</v>
      </c>
      <c r="E16238" s="17" t="s">
        <v>2690</v>
      </c>
      <c r="F16238" s="17">
        <v>2</v>
      </c>
      <c r="G16238" s="17">
        <v>99.000000953674302</v>
      </c>
      <c r="H16238" s="17" t="s">
        <v>39777</v>
      </c>
      <c r="I16238" s="17"/>
      <c r="J16238" s="17" t="s">
        <v>6441</v>
      </c>
      <c r="K16238" s="17">
        <v>-1.9675500225275798E-3</v>
      </c>
      <c r="L16238" s="15">
        <v>1467.802734375</v>
      </c>
      <c r="M16238" s="15">
        <v>734.90859999999998</v>
      </c>
      <c r="N16238" s="15">
        <v>1467.80456542969</v>
      </c>
      <c r="O16238" s="15">
        <v>734.90954589843795</v>
      </c>
      <c r="P16238" s="16">
        <v>2</v>
      </c>
      <c r="Q16238" s="16">
        <v>20</v>
      </c>
      <c r="R16238" s="16" t="s">
        <v>39778</v>
      </c>
      <c r="S16238" s="25">
        <v>103.16540000000001</v>
      </c>
    </row>
    <row r="16239" spans="1:19" x14ac:dyDescent="0.25">
      <c r="A16239" s="14">
        <v>1342</v>
      </c>
      <c r="B16239" s="15">
        <v>8.89</v>
      </c>
      <c r="C16239" s="15">
        <v>43.270000815391498</v>
      </c>
      <c r="D16239" s="17" t="s">
        <v>2689</v>
      </c>
      <c r="E16239" s="17" t="s">
        <v>2690</v>
      </c>
      <c r="F16239" s="17">
        <v>2</v>
      </c>
      <c r="G16239" s="17">
        <v>99.000000953674302</v>
      </c>
      <c r="H16239" s="17" t="s">
        <v>39779</v>
      </c>
      <c r="I16239" s="17" t="s">
        <v>39780</v>
      </c>
      <c r="J16239" s="17" t="s">
        <v>7675</v>
      </c>
      <c r="K16239" s="17">
        <v>2.4238400161266299E-2</v>
      </c>
      <c r="L16239" s="15">
        <v>3408.55932617188</v>
      </c>
      <c r="M16239" s="15">
        <v>853.14710000000002</v>
      </c>
      <c r="N16239" s="15">
        <v>3408.53515625</v>
      </c>
      <c r="O16239" s="15">
        <v>853.14105224609398</v>
      </c>
      <c r="P16239" s="16">
        <v>4</v>
      </c>
      <c r="Q16239" s="16">
        <v>14</v>
      </c>
      <c r="R16239" s="16" t="s">
        <v>39781</v>
      </c>
      <c r="S16239" s="25">
        <v>157.3965</v>
      </c>
    </row>
    <row r="16240" spans="1:19" x14ac:dyDescent="0.25">
      <c r="A16240" s="14">
        <v>1342</v>
      </c>
      <c r="B16240" s="15">
        <v>8.89</v>
      </c>
      <c r="C16240" s="15">
        <v>43.270000815391498</v>
      </c>
      <c r="D16240" s="17" t="s">
        <v>2689</v>
      </c>
      <c r="E16240" s="17" t="s">
        <v>2690</v>
      </c>
      <c r="F16240" s="17">
        <v>2</v>
      </c>
      <c r="G16240" s="17">
        <v>99.000000953674302</v>
      </c>
      <c r="H16240" s="17" t="s">
        <v>39782</v>
      </c>
      <c r="I16240" s="17" t="s">
        <v>6570</v>
      </c>
      <c r="J16240" s="17"/>
      <c r="K16240" s="17">
        <v>2.3807298857718702E-3</v>
      </c>
      <c r="L16240" s="15">
        <v>2088.01196289063</v>
      </c>
      <c r="M16240" s="15">
        <v>697.01120000000003</v>
      </c>
      <c r="N16240" s="15">
        <v>2088.00927734375</v>
      </c>
      <c r="O16240" s="15">
        <v>697.01037597656295</v>
      </c>
      <c r="P16240" s="16">
        <v>3</v>
      </c>
      <c r="Q16240" s="16">
        <v>22</v>
      </c>
      <c r="R16240" s="16" t="s">
        <v>39783</v>
      </c>
      <c r="S16240" s="25">
        <v>174.9367</v>
      </c>
    </row>
    <row r="16241" spans="1:19" x14ac:dyDescent="0.25">
      <c r="A16241" s="14">
        <v>1342</v>
      </c>
      <c r="B16241" s="15">
        <v>8.89</v>
      </c>
      <c r="C16241" s="15">
        <v>43.270000815391498</v>
      </c>
      <c r="D16241" s="17" t="s">
        <v>2689</v>
      </c>
      <c r="E16241" s="17" t="s">
        <v>2690</v>
      </c>
      <c r="F16241" s="17">
        <v>0.86646115779876698</v>
      </c>
      <c r="G16241" s="17">
        <v>97.170001268386798</v>
      </c>
      <c r="H16241" s="17" t="s">
        <v>39784</v>
      </c>
      <c r="I16241" s="17" t="s">
        <v>6231</v>
      </c>
      <c r="J16241" s="17"/>
      <c r="K16241" s="17">
        <v>-1.35718996170908E-3</v>
      </c>
      <c r="L16241" s="15">
        <v>2969.47924804688</v>
      </c>
      <c r="M16241" s="15">
        <v>743.37710000000004</v>
      </c>
      <c r="N16241" s="15">
        <v>2969.48046875</v>
      </c>
      <c r="O16241" s="15">
        <v>743.37738037109398</v>
      </c>
      <c r="P16241" s="16">
        <v>4</v>
      </c>
      <c r="Q16241" s="16">
        <v>9</v>
      </c>
      <c r="R16241" s="16" t="s">
        <v>39785</v>
      </c>
      <c r="S16241" s="25">
        <v>187.78039999999999</v>
      </c>
    </row>
    <row r="16242" spans="1:19" x14ac:dyDescent="0.25">
      <c r="A16242" s="14">
        <v>1343</v>
      </c>
      <c r="B16242" s="15">
        <v>8.89</v>
      </c>
      <c r="C16242" s="15">
        <v>28.8599997758865</v>
      </c>
      <c r="D16242" s="17" t="s">
        <v>2691</v>
      </c>
      <c r="E16242" s="17" t="s">
        <v>2692</v>
      </c>
      <c r="F16242" s="17">
        <v>2</v>
      </c>
      <c r="G16242" s="17">
        <v>99.000000953674302</v>
      </c>
      <c r="H16242" s="17" t="s">
        <v>39786</v>
      </c>
      <c r="I16242" s="17" t="s">
        <v>6686</v>
      </c>
      <c r="J16242" s="17" t="s">
        <v>6046</v>
      </c>
      <c r="K16242" s="26">
        <v>6.9260197051335099E-5</v>
      </c>
      <c r="L16242" s="15">
        <v>1888.93542480469</v>
      </c>
      <c r="M16242" s="15">
        <v>945.47500000000002</v>
      </c>
      <c r="N16242" s="15">
        <v>1888.93530273438</v>
      </c>
      <c r="O16242" s="15">
        <v>945.47491455078102</v>
      </c>
      <c r="P16242" s="16">
        <v>2</v>
      </c>
      <c r="Q16242" s="16">
        <v>17</v>
      </c>
      <c r="R16242" s="16" t="s">
        <v>39787</v>
      </c>
      <c r="S16242" s="25">
        <v>135.9495</v>
      </c>
    </row>
    <row r="16243" spans="1:19" x14ac:dyDescent="0.25">
      <c r="A16243" s="14">
        <v>1343</v>
      </c>
      <c r="B16243" s="15">
        <v>8.89</v>
      </c>
      <c r="C16243" s="15">
        <v>28.8599997758865</v>
      </c>
      <c r="D16243" s="17" t="s">
        <v>2691</v>
      </c>
      <c r="E16243" s="17" t="s">
        <v>2692</v>
      </c>
      <c r="F16243" s="17">
        <v>2</v>
      </c>
      <c r="G16243" s="17">
        <v>99.000000953674302</v>
      </c>
      <c r="H16243" s="17" t="s">
        <v>39788</v>
      </c>
      <c r="I16243" s="17"/>
      <c r="J16243" s="17"/>
      <c r="K16243" s="17">
        <v>8.7251495569944399E-3</v>
      </c>
      <c r="L16243" s="15">
        <v>2138.23388671875</v>
      </c>
      <c r="M16243" s="15">
        <v>713.75189999999998</v>
      </c>
      <c r="N16243" s="15">
        <v>2138.22509765625</v>
      </c>
      <c r="O16243" s="15">
        <v>713.7490234375</v>
      </c>
      <c r="P16243" s="16">
        <v>3</v>
      </c>
      <c r="Q16243" s="16">
        <v>12</v>
      </c>
      <c r="R16243" s="16" t="s">
        <v>39789</v>
      </c>
      <c r="S16243" s="25">
        <v>148.2439</v>
      </c>
    </row>
    <row r="16244" spans="1:19" x14ac:dyDescent="0.25">
      <c r="A16244" s="14">
        <v>1343</v>
      </c>
      <c r="B16244" s="15">
        <v>8.89</v>
      </c>
      <c r="C16244" s="15">
        <v>28.8599997758865</v>
      </c>
      <c r="D16244" s="17" t="s">
        <v>2691</v>
      </c>
      <c r="E16244" s="17" t="s">
        <v>2692</v>
      </c>
      <c r="F16244" s="17">
        <v>2</v>
      </c>
      <c r="G16244" s="17">
        <v>99.000000953674302</v>
      </c>
      <c r="H16244" s="17" t="s">
        <v>39790</v>
      </c>
      <c r="I16244" s="17"/>
      <c r="J16244" s="17"/>
      <c r="K16244" s="17">
        <v>6.1502801254391696E-3</v>
      </c>
      <c r="L16244" s="15">
        <v>3281.58984375</v>
      </c>
      <c r="M16244" s="15">
        <v>821.40470000000005</v>
      </c>
      <c r="N16244" s="15">
        <v>3281.58349609375</v>
      </c>
      <c r="O16244" s="15">
        <v>821.40313720703102</v>
      </c>
      <c r="P16244" s="16">
        <v>4</v>
      </c>
      <c r="Q16244" s="16">
        <v>21</v>
      </c>
      <c r="R16244" s="16" t="s">
        <v>39791</v>
      </c>
      <c r="S16244" s="25">
        <v>163.7868</v>
      </c>
    </row>
    <row r="16245" spans="1:19" x14ac:dyDescent="0.25">
      <c r="A16245" s="14">
        <v>1343</v>
      </c>
      <c r="B16245" s="15">
        <v>8.89</v>
      </c>
      <c r="C16245" s="15">
        <v>28.8599997758865</v>
      </c>
      <c r="D16245" s="17" t="s">
        <v>2691</v>
      </c>
      <c r="E16245" s="17" t="s">
        <v>2692</v>
      </c>
      <c r="F16245" s="17">
        <v>1.65757703781128</v>
      </c>
      <c r="G16245" s="17">
        <v>99.000000953674302</v>
      </c>
      <c r="H16245" s="17" t="s">
        <v>39792</v>
      </c>
      <c r="I16245" s="17"/>
      <c r="J16245" s="17"/>
      <c r="K16245" s="17">
        <v>-1.2493499554693701E-2</v>
      </c>
      <c r="L16245" s="15">
        <v>2484.24096679688</v>
      </c>
      <c r="M16245" s="15">
        <v>829.08759999999995</v>
      </c>
      <c r="N16245" s="15">
        <v>2484.25366210938</v>
      </c>
      <c r="O16245" s="15">
        <v>829.09185791015602</v>
      </c>
      <c r="P16245" s="16">
        <v>3</v>
      </c>
      <c r="Q16245" s="16">
        <v>11</v>
      </c>
      <c r="R16245" s="16" t="s">
        <v>39793</v>
      </c>
      <c r="S16245" s="25">
        <v>162.07079999999999</v>
      </c>
    </row>
    <row r="16246" spans="1:19" x14ac:dyDescent="0.25">
      <c r="A16246" s="14">
        <v>1343</v>
      </c>
      <c r="B16246" s="15">
        <v>8.89</v>
      </c>
      <c r="C16246" s="15">
        <v>28.8599997758865</v>
      </c>
      <c r="D16246" s="17" t="s">
        <v>2691</v>
      </c>
      <c r="E16246" s="17" t="s">
        <v>2692</v>
      </c>
      <c r="F16246" s="17">
        <v>1.22914791107178</v>
      </c>
      <c r="G16246" s="17">
        <v>98.860001564025893</v>
      </c>
      <c r="H16246" s="17" t="s">
        <v>39794</v>
      </c>
      <c r="I16246" s="17" t="s">
        <v>6187</v>
      </c>
      <c r="J16246" s="17"/>
      <c r="K16246" s="17">
        <v>4.60140989162028E-4</v>
      </c>
      <c r="L16246" s="15">
        <v>1200.52392578125</v>
      </c>
      <c r="M16246" s="15">
        <v>601.26919999999996</v>
      </c>
      <c r="N16246" s="15">
        <v>1200.52331542969</v>
      </c>
      <c r="O16246" s="15">
        <v>601.26898193359398</v>
      </c>
      <c r="P16246" s="16">
        <v>2</v>
      </c>
      <c r="Q16246" s="16">
        <v>12</v>
      </c>
      <c r="R16246" s="16" t="s">
        <v>39795</v>
      </c>
      <c r="S16246" s="25">
        <v>56.257300000000001</v>
      </c>
    </row>
    <row r="16247" spans="1:19" x14ac:dyDescent="0.25">
      <c r="A16247" s="14">
        <v>1344</v>
      </c>
      <c r="B16247" s="15">
        <v>8.8800000000000008</v>
      </c>
      <c r="C16247" s="15">
        <v>34.880000352859497</v>
      </c>
      <c r="D16247" s="17" t="s">
        <v>2693</v>
      </c>
      <c r="E16247" s="17" t="s">
        <v>2694</v>
      </c>
      <c r="F16247" s="17">
        <v>2</v>
      </c>
      <c r="G16247" s="17">
        <v>99.000000953674302</v>
      </c>
      <c r="H16247" s="17" t="s">
        <v>39796</v>
      </c>
      <c r="I16247" s="17"/>
      <c r="J16247" s="17"/>
      <c r="K16247" s="17">
        <v>-2.8448499506339398E-4</v>
      </c>
      <c r="L16247" s="15">
        <v>1532.80822753906</v>
      </c>
      <c r="M16247" s="15">
        <v>767.41139999999996</v>
      </c>
      <c r="N16247" s="15">
        <v>1532.80859375</v>
      </c>
      <c r="O16247" s="15">
        <v>767.41156005859398</v>
      </c>
      <c r="P16247" s="16">
        <v>2</v>
      </c>
      <c r="Q16247" s="16">
        <v>16</v>
      </c>
      <c r="R16247" s="16" t="s">
        <v>39797</v>
      </c>
      <c r="S16247" s="25">
        <v>133.77699999999999</v>
      </c>
    </row>
    <row r="16248" spans="1:19" x14ac:dyDescent="0.25">
      <c r="A16248" s="14">
        <v>1344</v>
      </c>
      <c r="B16248" s="15">
        <v>8.8800000000000008</v>
      </c>
      <c r="C16248" s="15">
        <v>34.880000352859497</v>
      </c>
      <c r="D16248" s="17" t="s">
        <v>2693</v>
      </c>
      <c r="E16248" s="17" t="s">
        <v>2694</v>
      </c>
      <c r="F16248" s="17">
        <v>2</v>
      </c>
      <c r="G16248" s="17">
        <v>99.000000953674302</v>
      </c>
      <c r="H16248" s="17" t="s">
        <v>39798</v>
      </c>
      <c r="I16248" s="17"/>
      <c r="J16248" s="17"/>
      <c r="K16248" s="17">
        <v>-3.8645600434392699E-3</v>
      </c>
      <c r="L16248" s="15">
        <v>1064.57153320313</v>
      </c>
      <c r="M16248" s="15">
        <v>533.29300000000001</v>
      </c>
      <c r="N16248" s="15">
        <v>1064.57531738281</v>
      </c>
      <c r="O16248" s="15">
        <v>533.29498291015602</v>
      </c>
      <c r="P16248" s="16">
        <v>2</v>
      </c>
      <c r="Q16248" s="16">
        <v>13</v>
      </c>
      <c r="R16248" s="16" t="s">
        <v>39799</v>
      </c>
      <c r="S16248" s="25">
        <v>80.677499999999995</v>
      </c>
    </row>
    <row r="16249" spans="1:19" x14ac:dyDescent="0.25">
      <c r="A16249" s="14">
        <v>1344</v>
      </c>
      <c r="B16249" s="15">
        <v>8.8800000000000008</v>
      </c>
      <c r="C16249" s="15">
        <v>34.880000352859497</v>
      </c>
      <c r="D16249" s="17" t="s">
        <v>2693</v>
      </c>
      <c r="E16249" s="17" t="s">
        <v>2694</v>
      </c>
      <c r="F16249" s="17">
        <v>2</v>
      </c>
      <c r="G16249" s="17">
        <v>99.000000953674302</v>
      </c>
      <c r="H16249" s="17" t="s">
        <v>39800</v>
      </c>
      <c r="I16249" s="17"/>
      <c r="J16249" s="17"/>
      <c r="K16249" s="17">
        <v>2.39646004047245E-4</v>
      </c>
      <c r="L16249" s="15">
        <v>1370.74084472656</v>
      </c>
      <c r="M16249" s="15">
        <v>686.3777</v>
      </c>
      <c r="N16249" s="15">
        <v>1370.74060058594</v>
      </c>
      <c r="O16249" s="15">
        <v>686.37756347656295</v>
      </c>
      <c r="P16249" s="16">
        <v>2</v>
      </c>
      <c r="Q16249" s="16">
        <v>20</v>
      </c>
      <c r="R16249" s="16" t="s">
        <v>39801</v>
      </c>
      <c r="S16249" s="25">
        <v>71.147900000000007</v>
      </c>
    </row>
    <row r="16250" spans="1:19" x14ac:dyDescent="0.25">
      <c r="A16250" s="14">
        <v>1344</v>
      </c>
      <c r="B16250" s="15">
        <v>8.8800000000000008</v>
      </c>
      <c r="C16250" s="15">
        <v>34.880000352859497</v>
      </c>
      <c r="D16250" s="17" t="s">
        <v>2693</v>
      </c>
      <c r="E16250" s="17" t="s">
        <v>2694</v>
      </c>
      <c r="F16250" s="17">
        <v>2</v>
      </c>
      <c r="G16250" s="17">
        <v>99.000000953674302</v>
      </c>
      <c r="H16250" s="17" t="s">
        <v>39802</v>
      </c>
      <c r="I16250" s="17"/>
      <c r="J16250" s="17"/>
      <c r="K16250" s="17">
        <v>-9.0141297550872001E-4</v>
      </c>
      <c r="L16250" s="15">
        <v>837.56787109375</v>
      </c>
      <c r="M16250" s="15">
        <v>419.7912</v>
      </c>
      <c r="N16250" s="15">
        <v>837.56878662109398</v>
      </c>
      <c r="O16250" s="15">
        <v>419.79165649414102</v>
      </c>
      <c r="P16250" s="16">
        <v>2</v>
      </c>
      <c r="Q16250" s="16">
        <v>12</v>
      </c>
      <c r="R16250" s="16" t="s">
        <v>39803</v>
      </c>
      <c r="S16250" s="25">
        <v>83.759699999999995</v>
      </c>
    </row>
    <row r="16251" spans="1:19" x14ac:dyDescent="0.25">
      <c r="A16251" s="14">
        <v>1344</v>
      </c>
      <c r="B16251" s="15">
        <v>8.8800000000000008</v>
      </c>
      <c r="C16251" s="15">
        <v>34.880000352859497</v>
      </c>
      <c r="D16251" s="17" t="s">
        <v>2693</v>
      </c>
      <c r="E16251" s="17" t="s">
        <v>2694</v>
      </c>
      <c r="F16251" s="17">
        <v>0.85387200117111195</v>
      </c>
      <c r="G16251" s="17">
        <v>97.0600008964539</v>
      </c>
      <c r="H16251" s="17" t="s">
        <v>39804</v>
      </c>
      <c r="I16251" s="17"/>
      <c r="J16251" s="17" t="s">
        <v>8292</v>
      </c>
      <c r="K16251" s="17">
        <v>-3.5353298881091199E-4</v>
      </c>
      <c r="L16251" s="15">
        <v>1626.89392089844</v>
      </c>
      <c r="M16251" s="15">
        <v>814.45420000000001</v>
      </c>
      <c r="N16251" s="15">
        <v>1626.89404296875</v>
      </c>
      <c r="O16251" s="15">
        <v>814.454345703125</v>
      </c>
      <c r="P16251" s="16">
        <v>2</v>
      </c>
      <c r="Q16251" s="16">
        <v>11</v>
      </c>
      <c r="R16251" s="16" t="s">
        <v>39805</v>
      </c>
      <c r="S16251" s="25">
        <v>64.830399999999997</v>
      </c>
    </row>
    <row r="16252" spans="1:19" x14ac:dyDescent="0.25">
      <c r="A16252" s="14">
        <v>1345</v>
      </c>
      <c r="B16252" s="15">
        <v>8.8699999999999992</v>
      </c>
      <c r="C16252" s="15">
        <v>20.270000398158999</v>
      </c>
      <c r="D16252" s="17" t="s">
        <v>2695</v>
      </c>
      <c r="E16252" s="17" t="s">
        <v>2696</v>
      </c>
      <c r="F16252" s="17">
        <v>2</v>
      </c>
      <c r="G16252" s="17">
        <v>99.000000953674302</v>
      </c>
      <c r="H16252" s="17" t="s">
        <v>39806</v>
      </c>
      <c r="I16252" s="17"/>
      <c r="J16252" s="17"/>
      <c r="K16252" s="17">
        <v>1.9332299707457399E-3</v>
      </c>
      <c r="L16252" s="15">
        <v>1231.7197265625</v>
      </c>
      <c r="M16252" s="15">
        <v>616.86710000000005</v>
      </c>
      <c r="N16252" s="15">
        <v>1231.71765136719</v>
      </c>
      <c r="O16252" s="15">
        <v>616.86608886718795</v>
      </c>
      <c r="P16252" s="16">
        <v>2</v>
      </c>
      <c r="Q16252" s="16">
        <v>12</v>
      </c>
      <c r="R16252" s="16" t="s">
        <v>39807</v>
      </c>
      <c r="S16252" s="25">
        <v>128.3724</v>
      </c>
    </row>
    <row r="16253" spans="1:19" x14ac:dyDescent="0.25">
      <c r="A16253" s="14">
        <v>1345</v>
      </c>
      <c r="B16253" s="15">
        <v>8.8699999999999992</v>
      </c>
      <c r="C16253" s="15">
        <v>20.270000398158999</v>
      </c>
      <c r="D16253" s="17" t="s">
        <v>2695</v>
      </c>
      <c r="E16253" s="17" t="s">
        <v>2696</v>
      </c>
      <c r="F16253" s="17">
        <v>2</v>
      </c>
      <c r="G16253" s="17">
        <v>99.000000953674302</v>
      </c>
      <c r="H16253" s="17" t="s">
        <v>39808</v>
      </c>
      <c r="I16253" s="17"/>
      <c r="J16253" s="17"/>
      <c r="K16253" s="17">
        <v>-2.0385000389069301E-3</v>
      </c>
      <c r="L16253" s="15">
        <v>1057.55712890625</v>
      </c>
      <c r="M16253" s="15">
        <v>529.78579999999999</v>
      </c>
      <c r="N16253" s="15">
        <v>1057.55895996094</v>
      </c>
      <c r="O16253" s="15">
        <v>529.78680419921898</v>
      </c>
      <c r="P16253" s="16">
        <v>2</v>
      </c>
      <c r="Q16253" s="16">
        <v>13</v>
      </c>
      <c r="R16253" s="16" t="s">
        <v>39809</v>
      </c>
      <c r="S16253" s="25">
        <v>65.162499999999994</v>
      </c>
    </row>
    <row r="16254" spans="1:19" x14ac:dyDescent="0.25">
      <c r="A16254" s="14">
        <v>1345</v>
      </c>
      <c r="B16254" s="15">
        <v>8.8699999999999992</v>
      </c>
      <c r="C16254" s="15">
        <v>20.270000398158999</v>
      </c>
      <c r="D16254" s="17" t="s">
        <v>2695</v>
      </c>
      <c r="E16254" s="17" t="s">
        <v>2696</v>
      </c>
      <c r="F16254" s="17">
        <v>1.8538720607757599</v>
      </c>
      <c r="G16254" s="17">
        <v>99.000000953674302</v>
      </c>
      <c r="H16254" s="17" t="s">
        <v>39810</v>
      </c>
      <c r="I16254" s="17" t="s">
        <v>6686</v>
      </c>
      <c r="J16254" s="17"/>
      <c r="K16254" s="17">
        <v>-1.71358999796212E-3</v>
      </c>
      <c r="L16254" s="15">
        <v>916.50347900390602</v>
      </c>
      <c r="M16254" s="15">
        <v>459.25900000000001</v>
      </c>
      <c r="N16254" s="15">
        <v>916.50518798828102</v>
      </c>
      <c r="O16254" s="15">
        <v>459.25985717773398</v>
      </c>
      <c r="P16254" s="16">
        <v>2</v>
      </c>
      <c r="Q16254" s="16">
        <v>12</v>
      </c>
      <c r="R16254" s="16" t="s">
        <v>39811</v>
      </c>
      <c r="S16254" s="25">
        <v>71.543499999999995</v>
      </c>
    </row>
    <row r="16255" spans="1:19" x14ac:dyDescent="0.25">
      <c r="A16255" s="14">
        <v>1345</v>
      </c>
      <c r="B16255" s="15">
        <v>8.8699999999999992</v>
      </c>
      <c r="C16255" s="15">
        <v>20.270000398158999</v>
      </c>
      <c r="D16255" s="17" t="s">
        <v>2695</v>
      </c>
      <c r="E16255" s="17" t="s">
        <v>2696</v>
      </c>
      <c r="F16255" s="17">
        <v>1.63827216625214</v>
      </c>
      <c r="G16255" s="17">
        <v>99.000000953674302</v>
      </c>
      <c r="H16255" s="17" t="s">
        <v>39812</v>
      </c>
      <c r="I16255" s="17"/>
      <c r="J16255" s="17"/>
      <c r="K16255" s="17">
        <v>-1.22450001072139E-3</v>
      </c>
      <c r="L16255" s="15">
        <v>1116.58032226563</v>
      </c>
      <c r="M16255" s="15">
        <v>559.29740000000004</v>
      </c>
      <c r="N16255" s="15">
        <v>1116.58154296875</v>
      </c>
      <c r="O16255" s="15">
        <v>559.29803466796898</v>
      </c>
      <c r="P16255" s="16">
        <v>2</v>
      </c>
      <c r="Q16255" s="16">
        <v>11</v>
      </c>
      <c r="R16255" s="16" t="s">
        <v>39813</v>
      </c>
      <c r="S16255" s="25">
        <v>86.2911</v>
      </c>
    </row>
    <row r="16256" spans="1:19" x14ac:dyDescent="0.25">
      <c r="A16256" s="14">
        <v>1345</v>
      </c>
      <c r="B16256" s="15">
        <v>8.8699999999999992</v>
      </c>
      <c r="C16256" s="15">
        <v>20.270000398158999</v>
      </c>
      <c r="D16256" s="17" t="s">
        <v>2695</v>
      </c>
      <c r="E16256" s="17" t="s">
        <v>2696</v>
      </c>
      <c r="F16256" s="17">
        <v>1.20760846138</v>
      </c>
      <c r="G16256" s="17">
        <v>98.799997568130493</v>
      </c>
      <c r="H16256" s="17" t="s">
        <v>39814</v>
      </c>
      <c r="I16256" s="17"/>
      <c r="J16256" s="17"/>
      <c r="K16256" s="17">
        <v>-4.06740000471473E-3</v>
      </c>
      <c r="L16256" s="15">
        <v>775.42230224609398</v>
      </c>
      <c r="M16256" s="15">
        <v>388.71839999999997</v>
      </c>
      <c r="N16256" s="15">
        <v>775.42620849609398</v>
      </c>
      <c r="O16256" s="15">
        <v>388.72036743164102</v>
      </c>
      <c r="P16256" s="16">
        <v>2</v>
      </c>
      <c r="Q16256" s="16">
        <v>10</v>
      </c>
      <c r="R16256" s="16" t="s">
        <v>39815</v>
      </c>
      <c r="S16256" s="25">
        <v>29.241900000000001</v>
      </c>
    </row>
    <row r="16257" spans="1:19" x14ac:dyDescent="0.25">
      <c r="A16257" s="14">
        <v>1346</v>
      </c>
      <c r="B16257" s="15">
        <v>8.81</v>
      </c>
      <c r="C16257" s="15">
        <v>15.240000188350701</v>
      </c>
      <c r="D16257" s="17" t="s">
        <v>2697</v>
      </c>
      <c r="E16257" s="17" t="s">
        <v>2698</v>
      </c>
      <c r="F16257" s="17">
        <v>2</v>
      </c>
      <c r="G16257" s="17">
        <v>99.000000953674302</v>
      </c>
      <c r="H16257" s="17" t="s">
        <v>39816</v>
      </c>
      <c r="I16257" s="17"/>
      <c r="J16257" s="17"/>
      <c r="K16257" s="17">
        <v>-1.5522199682891399E-3</v>
      </c>
      <c r="L16257" s="15">
        <v>1722.90393066406</v>
      </c>
      <c r="M16257" s="15">
        <v>862.45920000000001</v>
      </c>
      <c r="N16257" s="15">
        <v>1722.9052734375</v>
      </c>
      <c r="O16257" s="15">
        <v>862.4599609375</v>
      </c>
      <c r="P16257" s="16">
        <v>2</v>
      </c>
      <c r="Q16257" s="16">
        <v>15</v>
      </c>
      <c r="R16257" s="16" t="s">
        <v>39817</v>
      </c>
      <c r="S16257" s="25">
        <v>114.6716</v>
      </c>
    </row>
    <row r="16258" spans="1:19" x14ac:dyDescent="0.25">
      <c r="A16258" s="14">
        <v>1346</v>
      </c>
      <c r="B16258" s="15">
        <v>8.81</v>
      </c>
      <c r="C16258" s="15">
        <v>15.240000188350701</v>
      </c>
      <c r="D16258" s="17" t="s">
        <v>2697</v>
      </c>
      <c r="E16258" s="17" t="s">
        <v>2698</v>
      </c>
      <c r="F16258" s="17">
        <v>2</v>
      </c>
      <c r="G16258" s="17">
        <v>99.000000953674302</v>
      </c>
      <c r="H16258" s="17" t="s">
        <v>39818</v>
      </c>
      <c r="I16258" s="17"/>
      <c r="J16258" s="17"/>
      <c r="K16258" s="17">
        <v>-1.02630998298991E-4</v>
      </c>
      <c r="L16258" s="15">
        <v>1651.81262207031</v>
      </c>
      <c r="M16258" s="15">
        <v>826.91359999999997</v>
      </c>
      <c r="N16258" s="15">
        <v>1651.81274414063</v>
      </c>
      <c r="O16258" s="15">
        <v>826.91363525390602</v>
      </c>
      <c r="P16258" s="16">
        <v>2</v>
      </c>
      <c r="Q16258" s="16">
        <v>18</v>
      </c>
      <c r="R16258" s="16" t="s">
        <v>39819</v>
      </c>
      <c r="S16258" s="25">
        <v>157.96360000000001</v>
      </c>
    </row>
    <row r="16259" spans="1:19" x14ac:dyDescent="0.25">
      <c r="A16259" s="14">
        <v>1346</v>
      </c>
      <c r="B16259" s="15">
        <v>8.81</v>
      </c>
      <c r="C16259" s="15">
        <v>15.240000188350701</v>
      </c>
      <c r="D16259" s="17" t="s">
        <v>2697</v>
      </c>
      <c r="E16259" s="17" t="s">
        <v>2698</v>
      </c>
      <c r="F16259" s="17">
        <v>2</v>
      </c>
      <c r="G16259" s="17">
        <v>99.000000953674302</v>
      </c>
      <c r="H16259" s="17" t="s">
        <v>39820</v>
      </c>
      <c r="I16259" s="17"/>
      <c r="J16259" s="17"/>
      <c r="K16259" s="17">
        <v>-1.2205500388518E-3</v>
      </c>
      <c r="L16259" s="15">
        <v>1602.71484375</v>
      </c>
      <c r="M16259" s="15">
        <v>802.36469999999997</v>
      </c>
      <c r="N16259" s="15">
        <v>1602.71618652344</v>
      </c>
      <c r="O16259" s="15">
        <v>802.36535644531295</v>
      </c>
      <c r="P16259" s="16">
        <v>2</v>
      </c>
      <c r="Q16259" s="16">
        <v>14</v>
      </c>
      <c r="R16259" s="16" t="s">
        <v>39821</v>
      </c>
      <c r="S16259" s="25">
        <v>38.8078</v>
      </c>
    </row>
    <row r="16260" spans="1:19" x14ac:dyDescent="0.25">
      <c r="A16260" s="14">
        <v>1346</v>
      </c>
      <c r="B16260" s="15">
        <v>8.81</v>
      </c>
      <c r="C16260" s="15">
        <v>15.240000188350701</v>
      </c>
      <c r="D16260" s="17" t="s">
        <v>2697</v>
      </c>
      <c r="E16260" s="17" t="s">
        <v>2698</v>
      </c>
      <c r="F16260" s="17">
        <v>1.33724212646484</v>
      </c>
      <c r="G16260" s="17">
        <v>99.000000953674302</v>
      </c>
      <c r="H16260" s="17" t="s">
        <v>39822</v>
      </c>
      <c r="I16260" s="17" t="s">
        <v>6570</v>
      </c>
      <c r="J16260" s="17"/>
      <c r="K16260" s="17">
        <v>-5.2255601622164195E-4</v>
      </c>
      <c r="L16260" s="15">
        <v>1118.57482910156</v>
      </c>
      <c r="M16260" s="15">
        <v>560.29470000000003</v>
      </c>
      <c r="N16260" s="15">
        <v>1118.57543945313</v>
      </c>
      <c r="O16260" s="15">
        <v>560.29498291015602</v>
      </c>
      <c r="P16260" s="16">
        <v>2</v>
      </c>
      <c r="Q16260" s="16">
        <v>11</v>
      </c>
      <c r="R16260" s="16" t="s">
        <v>39823</v>
      </c>
      <c r="S16260" s="25">
        <v>71.563500000000005</v>
      </c>
    </row>
    <row r="16261" spans="1:19" x14ac:dyDescent="0.25">
      <c r="A16261" s="14">
        <v>1346</v>
      </c>
      <c r="B16261" s="15">
        <v>8.81</v>
      </c>
      <c r="C16261" s="15">
        <v>15.240000188350701</v>
      </c>
      <c r="D16261" s="17" t="s">
        <v>2697</v>
      </c>
      <c r="E16261" s="17" t="s">
        <v>2698</v>
      </c>
      <c r="F16261" s="17">
        <v>0.793174088001251</v>
      </c>
      <c r="G16261" s="17">
        <v>96.569997072219806</v>
      </c>
      <c r="H16261" s="17" t="s">
        <v>39824</v>
      </c>
      <c r="I16261" s="17"/>
      <c r="J16261" s="17"/>
      <c r="K16261" s="17">
        <v>-3.2774601131677602E-3</v>
      </c>
      <c r="L16261" s="15">
        <v>1186.52221679688</v>
      </c>
      <c r="M16261" s="15">
        <v>594.26840000000004</v>
      </c>
      <c r="N16261" s="15">
        <v>1186.52551269531</v>
      </c>
      <c r="O16261" s="15">
        <v>594.27001953125</v>
      </c>
      <c r="P16261" s="16">
        <v>2</v>
      </c>
      <c r="Q16261" s="16">
        <v>11</v>
      </c>
      <c r="R16261" s="16" t="s">
        <v>39825</v>
      </c>
      <c r="S16261" s="25">
        <v>45.269799999999996</v>
      </c>
    </row>
    <row r="16262" spans="1:19" x14ac:dyDescent="0.25">
      <c r="A16262" s="14">
        <v>1347</v>
      </c>
      <c r="B16262" s="15">
        <v>8.8000000000000007</v>
      </c>
      <c r="C16262" s="15">
        <v>34.299999475479098</v>
      </c>
      <c r="D16262" s="17" t="s">
        <v>2699</v>
      </c>
      <c r="E16262" s="17" t="s">
        <v>2700</v>
      </c>
      <c r="F16262" s="17">
        <v>2</v>
      </c>
      <c r="G16262" s="17">
        <v>99.000000953674302</v>
      </c>
      <c r="H16262" s="17" t="s">
        <v>39826</v>
      </c>
      <c r="I16262" s="17"/>
      <c r="J16262" s="17"/>
      <c r="K16262" s="17">
        <v>-2.3345800582319498E-3</v>
      </c>
      <c r="L16262" s="15">
        <v>1468.80151367188</v>
      </c>
      <c r="M16262" s="15">
        <v>735.40800000000002</v>
      </c>
      <c r="N16262" s="15">
        <v>1468.80383300781</v>
      </c>
      <c r="O16262" s="15">
        <v>735.4091796875</v>
      </c>
      <c r="P16262" s="16">
        <v>2</v>
      </c>
      <c r="Q16262" s="16">
        <v>14</v>
      </c>
      <c r="R16262" s="16" t="s">
        <v>39827</v>
      </c>
      <c r="S16262" s="25">
        <v>102.16249999999999</v>
      </c>
    </row>
    <row r="16263" spans="1:19" x14ac:dyDescent="0.25">
      <c r="A16263" s="14">
        <v>1347</v>
      </c>
      <c r="B16263" s="15">
        <v>8.8000000000000007</v>
      </c>
      <c r="C16263" s="15">
        <v>34.299999475479098</v>
      </c>
      <c r="D16263" s="17" t="s">
        <v>2699</v>
      </c>
      <c r="E16263" s="17" t="s">
        <v>2700</v>
      </c>
      <c r="F16263" s="17">
        <v>2</v>
      </c>
      <c r="G16263" s="17">
        <v>99.000000953674302</v>
      </c>
      <c r="H16263" s="17" t="s">
        <v>39828</v>
      </c>
      <c r="I16263" s="17"/>
      <c r="J16263" s="17" t="s">
        <v>6148</v>
      </c>
      <c r="K16263" s="17">
        <v>-1.9213400082662699E-3</v>
      </c>
      <c r="L16263" s="15">
        <v>1436.81091308594</v>
      </c>
      <c r="M16263" s="15">
        <v>719.41269999999997</v>
      </c>
      <c r="N16263" s="15">
        <v>1436.81262207031</v>
      </c>
      <c r="O16263" s="15">
        <v>719.41357421875</v>
      </c>
      <c r="P16263" s="16">
        <v>2</v>
      </c>
      <c r="Q16263" s="16">
        <v>15</v>
      </c>
      <c r="R16263" s="16" t="s">
        <v>39829</v>
      </c>
      <c r="S16263" s="25">
        <v>141.2561</v>
      </c>
    </row>
    <row r="16264" spans="1:19" x14ac:dyDescent="0.25">
      <c r="A16264" s="14">
        <v>1347</v>
      </c>
      <c r="B16264" s="15">
        <v>8.8000000000000007</v>
      </c>
      <c r="C16264" s="15">
        <v>34.299999475479098</v>
      </c>
      <c r="D16264" s="17" t="s">
        <v>2699</v>
      </c>
      <c r="E16264" s="17" t="s">
        <v>2700</v>
      </c>
      <c r="F16264" s="17">
        <v>2</v>
      </c>
      <c r="G16264" s="17">
        <v>99.000000953674302</v>
      </c>
      <c r="H16264" s="17" t="s">
        <v>39830</v>
      </c>
      <c r="I16264" s="17"/>
      <c r="J16264" s="17" t="s">
        <v>39831</v>
      </c>
      <c r="K16264" s="17">
        <v>-4.3120200280100102E-4</v>
      </c>
      <c r="L16264" s="15">
        <v>2007.11352539063</v>
      </c>
      <c r="M16264" s="15">
        <v>670.04510000000005</v>
      </c>
      <c r="N16264" s="15">
        <v>2007.11401367188</v>
      </c>
      <c r="O16264" s="15">
        <v>670.04528808593795</v>
      </c>
      <c r="P16264" s="16">
        <v>3</v>
      </c>
      <c r="Q16264" s="16">
        <v>23</v>
      </c>
      <c r="R16264" s="16" t="s">
        <v>39832</v>
      </c>
      <c r="S16264" s="25">
        <v>142.8409</v>
      </c>
    </row>
    <row r="16265" spans="1:19" x14ac:dyDescent="0.25">
      <c r="A16265" s="14">
        <v>1347</v>
      </c>
      <c r="B16265" s="15">
        <v>8.8000000000000007</v>
      </c>
      <c r="C16265" s="15">
        <v>34.299999475479098</v>
      </c>
      <c r="D16265" s="17" t="s">
        <v>2699</v>
      </c>
      <c r="E16265" s="17" t="s">
        <v>2700</v>
      </c>
      <c r="F16265" s="17">
        <v>2</v>
      </c>
      <c r="G16265" s="17">
        <v>99.000000953674302</v>
      </c>
      <c r="H16265" s="17" t="s">
        <v>39833</v>
      </c>
      <c r="I16265" s="17"/>
      <c r="J16265" s="17" t="s">
        <v>6046</v>
      </c>
      <c r="K16265" s="17">
        <v>1.24575002118945E-2</v>
      </c>
      <c r="L16265" s="15">
        <v>2255.10546875</v>
      </c>
      <c r="M16265" s="15">
        <v>564.78359999999998</v>
      </c>
      <c r="N16265" s="15">
        <v>2255.09301757813</v>
      </c>
      <c r="O16265" s="15">
        <v>564.780517578125</v>
      </c>
      <c r="P16265" s="16">
        <v>4</v>
      </c>
      <c r="Q16265" s="16">
        <v>22</v>
      </c>
      <c r="R16265" s="16" t="s">
        <v>39834</v>
      </c>
      <c r="S16265" s="25">
        <v>59.128799999999998</v>
      </c>
    </row>
    <row r="16266" spans="1:19" x14ac:dyDescent="0.25">
      <c r="A16266" s="14">
        <v>1347</v>
      </c>
      <c r="B16266" s="15">
        <v>8.8000000000000007</v>
      </c>
      <c r="C16266" s="15">
        <v>34.299999475479098</v>
      </c>
      <c r="D16266" s="17" t="s">
        <v>2699</v>
      </c>
      <c r="E16266" s="17" t="s">
        <v>2700</v>
      </c>
      <c r="F16266" s="17">
        <v>0.75945067405700695</v>
      </c>
      <c r="G16266" s="17">
        <v>96.259999275207505</v>
      </c>
      <c r="H16266" s="17" t="s">
        <v>39835</v>
      </c>
      <c r="I16266" s="17" t="s">
        <v>6254</v>
      </c>
      <c r="J16266" s="17"/>
      <c r="K16266" s="17">
        <v>-2.4662499781698002E-3</v>
      </c>
      <c r="L16266" s="15">
        <v>927.42486572265602</v>
      </c>
      <c r="M16266" s="15">
        <v>464.71969999999999</v>
      </c>
      <c r="N16266" s="15">
        <v>927.42724609375</v>
      </c>
      <c r="O16266" s="15">
        <v>464.72091674804699</v>
      </c>
      <c r="P16266" s="16">
        <v>2</v>
      </c>
      <c r="Q16266" s="16">
        <v>9</v>
      </c>
      <c r="R16266" s="16" t="s">
        <v>39836</v>
      </c>
      <c r="S16266" s="25">
        <v>98.1631</v>
      </c>
    </row>
    <row r="16267" spans="1:19" x14ac:dyDescent="0.25">
      <c r="A16267" s="14">
        <v>1348</v>
      </c>
      <c r="B16267" s="15">
        <v>8.7799999999999994</v>
      </c>
      <c r="C16267" s="15">
        <v>17.970000207424199</v>
      </c>
      <c r="D16267" s="17" t="s">
        <v>2701</v>
      </c>
      <c r="E16267" s="17" t="s">
        <v>2702</v>
      </c>
      <c r="F16267" s="17">
        <v>1.95860815048218</v>
      </c>
      <c r="G16267" s="17">
        <v>99.000000953674302</v>
      </c>
      <c r="H16267" s="17" t="s">
        <v>39837</v>
      </c>
      <c r="I16267" s="17"/>
      <c r="J16267" s="17"/>
      <c r="K16267" s="17">
        <v>1.76500005181879E-3</v>
      </c>
      <c r="L16267" s="15">
        <v>1244.64587402344</v>
      </c>
      <c r="M16267" s="15">
        <v>623.33019999999999</v>
      </c>
      <c r="N16267" s="15">
        <v>1244.64416503906</v>
      </c>
      <c r="O16267" s="15">
        <v>623.329345703125</v>
      </c>
      <c r="P16267" s="16">
        <v>2</v>
      </c>
      <c r="Q16267" s="16">
        <v>11</v>
      </c>
      <c r="R16267" s="16" t="s">
        <v>39838</v>
      </c>
      <c r="S16267" s="25">
        <v>111.33369999999999</v>
      </c>
    </row>
    <row r="16268" spans="1:19" x14ac:dyDescent="0.25">
      <c r="A16268" s="14">
        <v>1348</v>
      </c>
      <c r="B16268" s="15">
        <v>8.7799999999999994</v>
      </c>
      <c r="C16268" s="15">
        <v>17.970000207424199</v>
      </c>
      <c r="D16268" s="17" t="s">
        <v>2701</v>
      </c>
      <c r="E16268" s="17" t="s">
        <v>2702</v>
      </c>
      <c r="F16268" s="17">
        <v>1.8538720607757599</v>
      </c>
      <c r="G16268" s="17">
        <v>99.000000953674302</v>
      </c>
      <c r="H16268" s="17" t="s">
        <v>39839</v>
      </c>
      <c r="I16268" s="17"/>
      <c r="J16268" s="17"/>
      <c r="K16268" s="17">
        <v>-1.1170900426805E-2</v>
      </c>
      <c r="L16268" s="15">
        <v>1258.65588378906</v>
      </c>
      <c r="M16268" s="15">
        <v>630.33519999999999</v>
      </c>
      <c r="N16268" s="15">
        <v>1258.6669921875</v>
      </c>
      <c r="O16268" s="15">
        <v>630.34075927734398</v>
      </c>
      <c r="P16268" s="16">
        <v>2</v>
      </c>
      <c r="Q16268" s="16">
        <v>13</v>
      </c>
      <c r="R16268" s="16" t="s">
        <v>39840</v>
      </c>
      <c r="S16268" s="25">
        <v>49.093400000000003</v>
      </c>
    </row>
    <row r="16269" spans="1:19" x14ac:dyDescent="0.25">
      <c r="A16269" s="14">
        <v>1348</v>
      </c>
      <c r="B16269" s="15">
        <v>8.7799999999999994</v>
      </c>
      <c r="C16269" s="15">
        <v>17.970000207424199</v>
      </c>
      <c r="D16269" s="17" t="s">
        <v>2701</v>
      </c>
      <c r="E16269" s="17" t="s">
        <v>2702</v>
      </c>
      <c r="F16269" s="17">
        <v>1.50863802433014</v>
      </c>
      <c r="G16269" s="17">
        <v>99.000000953674302</v>
      </c>
      <c r="H16269" s="17" t="s">
        <v>39841</v>
      </c>
      <c r="I16269" s="17"/>
      <c r="J16269" s="17"/>
      <c r="K16269" s="17">
        <v>5.08303986862302E-3</v>
      </c>
      <c r="L16269" s="15">
        <v>1457.75646972656</v>
      </c>
      <c r="M16269" s="15">
        <v>486.92610000000002</v>
      </c>
      <c r="N16269" s="15">
        <v>1457.75146484375</v>
      </c>
      <c r="O16269" s="15">
        <v>486.92443847656301</v>
      </c>
      <c r="P16269" s="16">
        <v>3</v>
      </c>
      <c r="Q16269" s="16">
        <v>13</v>
      </c>
      <c r="R16269" s="16" t="s">
        <v>39842</v>
      </c>
      <c r="S16269" s="25">
        <v>54.2087</v>
      </c>
    </row>
    <row r="16270" spans="1:19" x14ac:dyDescent="0.25">
      <c r="A16270" s="14">
        <v>1348</v>
      </c>
      <c r="B16270" s="15">
        <v>8.7799999999999994</v>
      </c>
      <c r="C16270" s="15">
        <v>17.970000207424199</v>
      </c>
      <c r="D16270" s="17" t="s">
        <v>2701</v>
      </c>
      <c r="E16270" s="17" t="s">
        <v>2702</v>
      </c>
      <c r="F16270" s="17">
        <v>1.27572429180145</v>
      </c>
      <c r="G16270" s="17">
        <v>98.979997634887695</v>
      </c>
      <c r="H16270" s="17" t="s">
        <v>39843</v>
      </c>
      <c r="I16270" s="17"/>
      <c r="J16270" s="17"/>
      <c r="K16270" s="17">
        <v>2.0502000115811799E-3</v>
      </c>
      <c r="L16270" s="15">
        <v>1147.60803222656</v>
      </c>
      <c r="M16270" s="15">
        <v>574.81129999999996</v>
      </c>
      <c r="N16270" s="15">
        <v>1147.60595703125</v>
      </c>
      <c r="O16270" s="15">
        <v>574.81024169921898</v>
      </c>
      <c r="P16270" s="16">
        <v>2</v>
      </c>
      <c r="Q16270" s="16">
        <v>10</v>
      </c>
      <c r="R16270" s="16" t="s">
        <v>39844</v>
      </c>
      <c r="S16270" s="25">
        <v>110.31180000000001</v>
      </c>
    </row>
    <row r="16271" spans="1:19" x14ac:dyDescent="0.25">
      <c r="A16271" s="14">
        <v>1348</v>
      </c>
      <c r="B16271" s="15">
        <v>8.7799999999999994</v>
      </c>
      <c r="C16271" s="15">
        <v>17.970000207424199</v>
      </c>
      <c r="D16271" s="17" t="s">
        <v>2701</v>
      </c>
      <c r="E16271" s="17" t="s">
        <v>2702</v>
      </c>
      <c r="F16271" s="17">
        <v>1.2146701812744101</v>
      </c>
      <c r="G16271" s="17">
        <v>98.8200008869171</v>
      </c>
      <c r="H16271" s="17" t="s">
        <v>39845</v>
      </c>
      <c r="I16271" s="17"/>
      <c r="J16271" s="17"/>
      <c r="K16271" s="17">
        <v>-3.3479201374575501E-4</v>
      </c>
      <c r="L16271" s="15">
        <v>1656.85083007813</v>
      </c>
      <c r="M16271" s="15">
        <v>829.43269999999995</v>
      </c>
      <c r="N16271" s="15">
        <v>1656.85119628906</v>
      </c>
      <c r="O16271" s="15">
        <v>829.432861328125</v>
      </c>
      <c r="P16271" s="16">
        <v>2</v>
      </c>
      <c r="Q16271" s="16">
        <v>10</v>
      </c>
      <c r="R16271" s="16" t="s">
        <v>11764</v>
      </c>
      <c r="S16271" s="25">
        <v>148.6891</v>
      </c>
    </row>
    <row r="16272" spans="1:19" x14ac:dyDescent="0.25">
      <c r="A16272" s="14">
        <v>1348</v>
      </c>
      <c r="B16272" s="15">
        <v>8.7799999999999994</v>
      </c>
      <c r="C16272" s="15">
        <v>17.970000207424199</v>
      </c>
      <c r="D16272" s="17" t="s">
        <v>2701</v>
      </c>
      <c r="E16272" s="17" t="s">
        <v>2702</v>
      </c>
      <c r="F16272" s="17">
        <v>2.8724152594804798E-2</v>
      </c>
      <c r="G16272" s="17">
        <v>99.000000953674302</v>
      </c>
      <c r="H16272" s="17" t="s">
        <v>39846</v>
      </c>
      <c r="I16272" s="17"/>
      <c r="J16272" s="17"/>
      <c r="K16272" s="17">
        <v>1.0037499666214</v>
      </c>
      <c r="L16272" s="15">
        <v>2023.068359375</v>
      </c>
      <c r="M16272" s="15">
        <v>675.36339999999996</v>
      </c>
      <c r="N16272" s="15">
        <v>2022.06469726563</v>
      </c>
      <c r="O16272" s="15">
        <v>675.02880859375</v>
      </c>
      <c r="P16272" s="16">
        <v>3</v>
      </c>
      <c r="Q16272" s="16">
        <v>14</v>
      </c>
      <c r="R16272" s="16" t="s">
        <v>39847</v>
      </c>
      <c r="S16272" s="25">
        <v>89.778400000000005</v>
      </c>
    </row>
    <row r="16273" spans="1:19" x14ac:dyDescent="0.25">
      <c r="A16273" s="14">
        <v>1349</v>
      </c>
      <c r="B16273" s="15">
        <v>8.77</v>
      </c>
      <c r="C16273" s="15">
        <v>25.069999694824201</v>
      </c>
      <c r="D16273" s="17" t="s">
        <v>2703</v>
      </c>
      <c r="E16273" s="17" t="s">
        <v>2704</v>
      </c>
      <c r="F16273" s="17">
        <v>2</v>
      </c>
      <c r="G16273" s="17">
        <v>99.000000953674302</v>
      </c>
      <c r="H16273" s="17" t="s">
        <v>39848</v>
      </c>
      <c r="I16273" s="17"/>
      <c r="J16273" s="17"/>
      <c r="K16273" s="17">
        <v>8.5091795772314106E-3</v>
      </c>
      <c r="L16273" s="15">
        <v>2619.42163085938</v>
      </c>
      <c r="M16273" s="15">
        <v>655.86270000000002</v>
      </c>
      <c r="N16273" s="15">
        <v>2619.41333007813</v>
      </c>
      <c r="O16273" s="15">
        <v>655.860595703125</v>
      </c>
      <c r="P16273" s="16">
        <v>4</v>
      </c>
      <c r="Q16273" s="16">
        <v>21</v>
      </c>
      <c r="R16273" s="16" t="s">
        <v>39849</v>
      </c>
      <c r="S16273" s="25">
        <v>111.2651</v>
      </c>
    </row>
    <row r="16274" spans="1:19" x14ac:dyDescent="0.25">
      <c r="A16274" s="14">
        <v>1349</v>
      </c>
      <c r="B16274" s="15">
        <v>8.77</v>
      </c>
      <c r="C16274" s="15">
        <v>25.069999694824201</v>
      </c>
      <c r="D16274" s="17" t="s">
        <v>2703</v>
      </c>
      <c r="E16274" s="17" t="s">
        <v>2704</v>
      </c>
      <c r="F16274" s="17">
        <v>2</v>
      </c>
      <c r="G16274" s="17">
        <v>99.000000953674302</v>
      </c>
      <c r="H16274" s="17" t="s">
        <v>39850</v>
      </c>
      <c r="I16274" s="17"/>
      <c r="J16274" s="17"/>
      <c r="K16274" s="17">
        <v>-1.54565996490419E-3</v>
      </c>
      <c r="L16274" s="15">
        <v>1419.78442382813</v>
      </c>
      <c r="M16274" s="15">
        <v>710.89949999999999</v>
      </c>
      <c r="N16274" s="15">
        <v>1419.7861328125</v>
      </c>
      <c r="O16274" s="15">
        <v>710.90032958984398</v>
      </c>
      <c r="P16274" s="16">
        <v>2</v>
      </c>
      <c r="Q16274" s="16">
        <v>13</v>
      </c>
      <c r="R16274" s="16" t="s">
        <v>39851</v>
      </c>
      <c r="S16274" s="25">
        <v>141.6097</v>
      </c>
    </row>
    <row r="16275" spans="1:19" x14ac:dyDescent="0.25">
      <c r="A16275" s="14">
        <v>1349</v>
      </c>
      <c r="B16275" s="15">
        <v>8.77</v>
      </c>
      <c r="C16275" s="15">
        <v>25.069999694824201</v>
      </c>
      <c r="D16275" s="17" t="s">
        <v>2703</v>
      </c>
      <c r="E16275" s="17" t="s">
        <v>2704</v>
      </c>
      <c r="F16275" s="17">
        <v>2</v>
      </c>
      <c r="G16275" s="17">
        <v>99.000000953674302</v>
      </c>
      <c r="H16275" s="17" t="s">
        <v>39852</v>
      </c>
      <c r="I16275" s="17" t="s">
        <v>6226</v>
      </c>
      <c r="J16275" s="17"/>
      <c r="K16275" s="17">
        <v>-1.44548004027456E-3</v>
      </c>
      <c r="L16275" s="15">
        <v>1199.62841796875</v>
      </c>
      <c r="M16275" s="15">
        <v>600.82150000000001</v>
      </c>
      <c r="N16275" s="15">
        <v>1199.6298828125</v>
      </c>
      <c r="O16275" s="15">
        <v>600.82220458984398</v>
      </c>
      <c r="P16275" s="16">
        <v>2</v>
      </c>
      <c r="Q16275" s="16">
        <v>12</v>
      </c>
      <c r="R16275" s="16" t="s">
        <v>39853</v>
      </c>
      <c r="S16275" s="25">
        <v>138.85769999999999</v>
      </c>
    </row>
    <row r="16276" spans="1:19" x14ac:dyDescent="0.25">
      <c r="A16276" s="14">
        <v>1349</v>
      </c>
      <c r="B16276" s="15">
        <v>8.77</v>
      </c>
      <c r="C16276" s="15">
        <v>25.069999694824201</v>
      </c>
      <c r="D16276" s="17" t="s">
        <v>2703</v>
      </c>
      <c r="E16276" s="17" t="s">
        <v>2704</v>
      </c>
      <c r="F16276" s="17">
        <v>1.95860815048218</v>
      </c>
      <c r="G16276" s="17">
        <v>99.000000953674302</v>
      </c>
      <c r="H16276" s="17" t="s">
        <v>39854</v>
      </c>
      <c r="I16276" s="17"/>
      <c r="J16276" s="17"/>
      <c r="K16276" s="17">
        <v>-3.0225599184632301E-3</v>
      </c>
      <c r="L16276" s="15">
        <v>2151.04125976563</v>
      </c>
      <c r="M16276" s="15">
        <v>1076.528</v>
      </c>
      <c r="N16276" s="15">
        <v>2151.04443359375</v>
      </c>
      <c r="O16276" s="15">
        <v>1076.52941894531</v>
      </c>
      <c r="P16276" s="16">
        <v>2</v>
      </c>
      <c r="Q16276" s="16">
        <v>11</v>
      </c>
      <c r="R16276" s="16" t="s">
        <v>39855</v>
      </c>
      <c r="S16276" s="25">
        <v>95.909300000000002</v>
      </c>
    </row>
    <row r="16277" spans="1:19" x14ac:dyDescent="0.25">
      <c r="A16277" s="14">
        <v>1349</v>
      </c>
      <c r="B16277" s="15">
        <v>8.77</v>
      </c>
      <c r="C16277" s="15">
        <v>25.069999694824201</v>
      </c>
      <c r="D16277" s="17" t="s">
        <v>2703</v>
      </c>
      <c r="E16277" s="17" t="s">
        <v>2704</v>
      </c>
      <c r="F16277" s="17">
        <v>0.45222532749175998</v>
      </c>
      <c r="G16277" s="17">
        <v>99.000000953674302</v>
      </c>
      <c r="H16277" s="17" t="s">
        <v>39856</v>
      </c>
      <c r="I16277" s="17"/>
      <c r="J16277" s="17"/>
      <c r="K16277" s="17">
        <v>0.96330302953720104</v>
      </c>
      <c r="L16277" s="15">
        <v>2264.13305664063</v>
      </c>
      <c r="M16277" s="15">
        <v>755.7183</v>
      </c>
      <c r="N16277" s="15">
        <v>2263.16967773438</v>
      </c>
      <c r="O16277" s="15">
        <v>755.39715576171898</v>
      </c>
      <c r="P16277" s="16">
        <v>3</v>
      </c>
      <c r="Q16277" s="16">
        <v>19</v>
      </c>
      <c r="R16277" s="16" t="s">
        <v>39857</v>
      </c>
      <c r="S16277" s="25">
        <v>123.8107</v>
      </c>
    </row>
    <row r="16278" spans="1:19" x14ac:dyDescent="0.25">
      <c r="A16278" s="14">
        <v>1350</v>
      </c>
      <c r="B16278" s="15">
        <v>8.76</v>
      </c>
      <c r="C16278" s="15">
        <v>21.6000005602837</v>
      </c>
      <c r="D16278" s="17" t="s">
        <v>2705</v>
      </c>
      <c r="E16278" s="17" t="s">
        <v>2706</v>
      </c>
      <c r="F16278" s="17">
        <v>2</v>
      </c>
      <c r="G16278" s="17">
        <v>99.000000953674302</v>
      </c>
      <c r="H16278" s="17" t="s">
        <v>39859</v>
      </c>
      <c r="I16278" s="17"/>
      <c r="J16278" s="17"/>
      <c r="K16278" s="17">
        <v>-6.3713900744915E-3</v>
      </c>
      <c r="L16278" s="15">
        <v>1143.63366699219</v>
      </c>
      <c r="M16278" s="15">
        <v>572.82410000000004</v>
      </c>
      <c r="N16278" s="15">
        <v>1143.64001464844</v>
      </c>
      <c r="O16278" s="15">
        <v>572.82727050781295</v>
      </c>
      <c r="P16278" s="16">
        <v>2</v>
      </c>
      <c r="Q16278" s="16">
        <v>13</v>
      </c>
      <c r="R16278" s="16" t="s">
        <v>39860</v>
      </c>
      <c r="S16278" s="25">
        <v>97.020200000000003</v>
      </c>
    </row>
    <row r="16279" spans="1:19" x14ac:dyDescent="0.25">
      <c r="A16279" s="14">
        <v>1350</v>
      </c>
      <c r="B16279" s="15">
        <v>8.76</v>
      </c>
      <c r="C16279" s="15">
        <v>21.6000005602837</v>
      </c>
      <c r="D16279" s="17" t="s">
        <v>2705</v>
      </c>
      <c r="E16279" s="17" t="s">
        <v>2706</v>
      </c>
      <c r="F16279" s="17">
        <v>2</v>
      </c>
      <c r="G16279" s="17">
        <v>99.000000953674302</v>
      </c>
      <c r="H16279" s="17" t="s">
        <v>39861</v>
      </c>
      <c r="I16279" s="17"/>
      <c r="J16279" s="17"/>
      <c r="K16279" s="17">
        <v>-2.7997700963169302E-3</v>
      </c>
      <c r="L16279" s="15">
        <v>1418.76623535156</v>
      </c>
      <c r="M16279" s="15">
        <v>710.3904</v>
      </c>
      <c r="N16279" s="15">
        <v>1418.76904296875</v>
      </c>
      <c r="O16279" s="15">
        <v>710.39178466796898</v>
      </c>
      <c r="P16279" s="16">
        <v>2</v>
      </c>
      <c r="Q16279" s="16">
        <v>13</v>
      </c>
      <c r="R16279" s="16" t="s">
        <v>39862</v>
      </c>
      <c r="S16279" s="25">
        <v>112.3531</v>
      </c>
    </row>
    <row r="16280" spans="1:19" x14ac:dyDescent="0.25">
      <c r="A16280" s="14">
        <v>1350</v>
      </c>
      <c r="B16280" s="15">
        <v>8.76</v>
      </c>
      <c r="C16280" s="15">
        <v>21.6000005602837</v>
      </c>
      <c r="D16280" s="17" t="s">
        <v>2705</v>
      </c>
      <c r="E16280" s="17" t="s">
        <v>2706</v>
      </c>
      <c r="F16280" s="17">
        <v>1.95860815048218</v>
      </c>
      <c r="G16280" s="17">
        <v>99.000000953674302</v>
      </c>
      <c r="H16280" s="17" t="s">
        <v>39863</v>
      </c>
      <c r="I16280" s="17"/>
      <c r="J16280" s="17" t="s">
        <v>5928</v>
      </c>
      <c r="K16280" s="17">
        <v>1.4500199817120999E-2</v>
      </c>
      <c r="L16280" s="15">
        <v>1154.68041992188</v>
      </c>
      <c r="M16280" s="15">
        <v>578.34749999999997</v>
      </c>
      <c r="N16280" s="15">
        <v>1154.66589355469</v>
      </c>
      <c r="O16280" s="15">
        <v>578.34020996093795</v>
      </c>
      <c r="P16280" s="16">
        <v>2</v>
      </c>
      <c r="Q16280" s="16">
        <v>13</v>
      </c>
      <c r="R16280" s="16" t="s">
        <v>16589</v>
      </c>
      <c r="S16280" s="25">
        <v>121.1855</v>
      </c>
    </row>
    <row r="16281" spans="1:19" x14ac:dyDescent="0.25">
      <c r="A16281" s="14">
        <v>1350</v>
      </c>
      <c r="B16281" s="15">
        <v>8.76</v>
      </c>
      <c r="C16281" s="15">
        <v>21.6000005602837</v>
      </c>
      <c r="D16281" s="17" t="s">
        <v>2705</v>
      </c>
      <c r="E16281" s="17" t="s">
        <v>2706</v>
      </c>
      <c r="F16281" s="17">
        <v>1.44369733333588</v>
      </c>
      <c r="G16281" s="17">
        <v>99.000000953674302</v>
      </c>
      <c r="H16281" s="17" t="s">
        <v>39864</v>
      </c>
      <c r="I16281" s="17"/>
      <c r="J16281" s="17"/>
      <c r="K16281" s="17">
        <v>-7.5632799416780498E-3</v>
      </c>
      <c r="L16281" s="15">
        <v>1100.56384277344</v>
      </c>
      <c r="M16281" s="15">
        <v>551.28920000000005</v>
      </c>
      <c r="N16281" s="15">
        <v>1100.57141113281</v>
      </c>
      <c r="O16281" s="15">
        <v>551.29296875</v>
      </c>
      <c r="P16281" s="16">
        <v>2</v>
      </c>
      <c r="Q16281" s="16">
        <v>11</v>
      </c>
      <c r="R16281" s="16" t="s">
        <v>39865</v>
      </c>
      <c r="S16281" s="25">
        <v>65.090400000000002</v>
      </c>
    </row>
    <row r="16282" spans="1:19" x14ac:dyDescent="0.25">
      <c r="A16282" s="14">
        <v>1350</v>
      </c>
      <c r="B16282" s="15">
        <v>8.76</v>
      </c>
      <c r="C16282" s="15">
        <v>21.6000005602837</v>
      </c>
      <c r="D16282" s="17" t="s">
        <v>2705</v>
      </c>
      <c r="E16282" s="17" t="s">
        <v>2706</v>
      </c>
      <c r="F16282" s="17">
        <v>1.0222762823104901</v>
      </c>
      <c r="G16282" s="17">
        <v>98.100000619888306</v>
      </c>
      <c r="H16282" s="17" t="s">
        <v>39866</v>
      </c>
      <c r="I16282" s="17"/>
      <c r="J16282" s="17"/>
      <c r="K16282" s="17">
        <v>1.3211499899625801E-2</v>
      </c>
      <c r="L16282" s="15">
        <v>1544.73901367188</v>
      </c>
      <c r="M16282" s="15">
        <v>515.9203</v>
      </c>
      <c r="N16282" s="15">
        <v>1544.72595214844</v>
      </c>
      <c r="O16282" s="15">
        <v>515.91595458984398</v>
      </c>
      <c r="P16282" s="16">
        <v>3</v>
      </c>
      <c r="Q16282" s="16">
        <v>11</v>
      </c>
      <c r="R16282" s="16" t="s">
        <v>39867</v>
      </c>
      <c r="S16282" s="25">
        <v>85.788600000000002</v>
      </c>
    </row>
    <row r="16283" spans="1:19" x14ac:dyDescent="0.25">
      <c r="A16283" s="14">
        <v>1351</v>
      </c>
      <c r="B16283" s="15">
        <v>8.75</v>
      </c>
      <c r="C16283" s="15">
        <v>41.670000553131104</v>
      </c>
      <c r="D16283" s="17" t="s">
        <v>2707</v>
      </c>
      <c r="E16283" s="17" t="s">
        <v>2708</v>
      </c>
      <c r="F16283" s="17">
        <v>2</v>
      </c>
      <c r="G16283" s="17">
        <v>99.000000953674302</v>
      </c>
      <c r="H16283" s="17" t="s">
        <v>39868</v>
      </c>
      <c r="I16283" s="17"/>
      <c r="J16283" s="17"/>
      <c r="K16283" s="17">
        <v>-8.6280098184943199E-4</v>
      </c>
      <c r="L16283" s="15">
        <v>1430.69921875</v>
      </c>
      <c r="M16283" s="15">
        <v>716.3569</v>
      </c>
      <c r="N16283" s="15">
        <v>1430.7001953125</v>
      </c>
      <c r="O16283" s="15">
        <v>716.35736083984398</v>
      </c>
      <c r="P16283" s="16">
        <v>2</v>
      </c>
      <c r="Q16283" s="16">
        <v>19</v>
      </c>
      <c r="R16283" s="16" t="s">
        <v>39869</v>
      </c>
      <c r="S16283" s="25">
        <v>45.7883</v>
      </c>
    </row>
    <row r="16284" spans="1:19" x14ac:dyDescent="0.25">
      <c r="A16284" s="14">
        <v>1351</v>
      </c>
      <c r="B16284" s="15">
        <v>8.75</v>
      </c>
      <c r="C16284" s="15">
        <v>41.670000553131104</v>
      </c>
      <c r="D16284" s="17" t="s">
        <v>2707</v>
      </c>
      <c r="E16284" s="17" t="s">
        <v>2708</v>
      </c>
      <c r="F16284" s="17">
        <v>2</v>
      </c>
      <c r="G16284" s="17">
        <v>99.000000953674302</v>
      </c>
      <c r="H16284" s="17" t="s">
        <v>39870</v>
      </c>
      <c r="I16284" s="17"/>
      <c r="J16284" s="17" t="s">
        <v>6046</v>
      </c>
      <c r="K16284" s="17">
        <v>-2.5318699772469699E-4</v>
      </c>
      <c r="L16284" s="15">
        <v>1508.783203125</v>
      </c>
      <c r="M16284" s="15">
        <v>503.935</v>
      </c>
      <c r="N16284" s="15">
        <v>1508.78344726563</v>
      </c>
      <c r="O16284" s="15">
        <v>503.93508911132801</v>
      </c>
      <c r="P16284" s="16">
        <v>3</v>
      </c>
      <c r="Q16284" s="16">
        <v>20</v>
      </c>
      <c r="R16284" s="16" t="s">
        <v>39871</v>
      </c>
      <c r="S16284" s="25">
        <v>47.3384</v>
      </c>
    </row>
    <row r="16285" spans="1:19" x14ac:dyDescent="0.25">
      <c r="A16285" s="14">
        <v>1351</v>
      </c>
      <c r="B16285" s="15">
        <v>8.75</v>
      </c>
      <c r="C16285" s="15">
        <v>41.670000553131104</v>
      </c>
      <c r="D16285" s="17" t="s">
        <v>2707</v>
      </c>
      <c r="E16285" s="17" t="s">
        <v>2708</v>
      </c>
      <c r="F16285" s="17">
        <v>2</v>
      </c>
      <c r="G16285" s="17">
        <v>99.000000953674302</v>
      </c>
      <c r="H16285" s="17" t="s">
        <v>39872</v>
      </c>
      <c r="I16285" s="17"/>
      <c r="J16285" s="17" t="s">
        <v>6066</v>
      </c>
      <c r="K16285" s="17">
        <v>-6.7210299894213702E-3</v>
      </c>
      <c r="L16285" s="15">
        <v>2615.47338867188</v>
      </c>
      <c r="M16285" s="15">
        <v>872.83169999999996</v>
      </c>
      <c r="N16285" s="15">
        <v>2615.47998046875</v>
      </c>
      <c r="O16285" s="15">
        <v>872.83392333984398</v>
      </c>
      <c r="P16285" s="16">
        <v>3</v>
      </c>
      <c r="Q16285" s="16">
        <v>15</v>
      </c>
      <c r="R16285" s="16" t="s">
        <v>39873</v>
      </c>
      <c r="S16285" s="25">
        <v>193.4402</v>
      </c>
    </row>
    <row r="16286" spans="1:19" x14ac:dyDescent="0.25">
      <c r="A16286" s="14">
        <v>1351</v>
      </c>
      <c r="B16286" s="15">
        <v>8.75</v>
      </c>
      <c r="C16286" s="15">
        <v>41.670000553131104</v>
      </c>
      <c r="D16286" s="17" t="s">
        <v>2707</v>
      </c>
      <c r="E16286" s="17" t="s">
        <v>2708</v>
      </c>
      <c r="F16286" s="17">
        <v>2</v>
      </c>
      <c r="G16286" s="17">
        <v>99.000000953674302</v>
      </c>
      <c r="H16286" s="17" t="s">
        <v>39874</v>
      </c>
      <c r="I16286" s="17"/>
      <c r="J16286" s="17"/>
      <c r="K16286" s="17">
        <v>3.67753999307752E-3</v>
      </c>
      <c r="L16286" s="15">
        <v>4106.255859375</v>
      </c>
      <c r="M16286" s="15">
        <v>822.25850000000003</v>
      </c>
      <c r="N16286" s="15">
        <v>4106.2529296875</v>
      </c>
      <c r="O16286" s="15">
        <v>822.2578125</v>
      </c>
      <c r="P16286" s="16">
        <v>5</v>
      </c>
      <c r="Q16286" s="16">
        <v>14</v>
      </c>
      <c r="R16286" s="16" t="s">
        <v>39875</v>
      </c>
      <c r="S16286" s="25">
        <v>192.34370000000001</v>
      </c>
    </row>
    <row r="16287" spans="1:19" x14ac:dyDescent="0.25">
      <c r="A16287" s="14">
        <v>1351</v>
      </c>
      <c r="B16287" s="15">
        <v>8.75</v>
      </c>
      <c r="C16287" s="15">
        <v>41.670000553131104</v>
      </c>
      <c r="D16287" s="17" t="s">
        <v>2707</v>
      </c>
      <c r="E16287" s="17" t="s">
        <v>2708</v>
      </c>
      <c r="F16287" s="17">
        <v>0.37468755245208701</v>
      </c>
      <c r="G16287" s="17">
        <v>98.689997196197496</v>
      </c>
      <c r="H16287" s="17" t="s">
        <v>39876</v>
      </c>
      <c r="I16287" s="17"/>
      <c r="J16287" s="17" t="s">
        <v>7460</v>
      </c>
      <c r="K16287" s="17">
        <v>-1.4060300309211001E-3</v>
      </c>
      <c r="L16287" s="15">
        <v>1754.87268066406</v>
      </c>
      <c r="M16287" s="15">
        <v>878.44359999999995</v>
      </c>
      <c r="N16287" s="15">
        <v>1754.8740234375</v>
      </c>
      <c r="O16287" s="15">
        <v>878.44427490234398</v>
      </c>
      <c r="P16287" s="16">
        <v>2</v>
      </c>
      <c r="Q16287" s="16">
        <v>13</v>
      </c>
      <c r="R16287" s="16" t="s">
        <v>39877</v>
      </c>
      <c r="S16287" s="25">
        <v>123.5318</v>
      </c>
    </row>
    <row r="16288" spans="1:19" x14ac:dyDescent="0.25">
      <c r="A16288" s="14">
        <v>1352</v>
      </c>
      <c r="B16288" s="15">
        <v>8.7200000000000006</v>
      </c>
      <c r="C16288" s="15">
        <v>13.750000298023201</v>
      </c>
      <c r="D16288" s="17" t="s">
        <v>2709</v>
      </c>
      <c r="E16288" s="17" t="s">
        <v>2710</v>
      </c>
      <c r="F16288" s="17">
        <v>2</v>
      </c>
      <c r="G16288" s="17">
        <v>99.000000953674302</v>
      </c>
      <c r="H16288" s="17" t="s">
        <v>39878</v>
      </c>
      <c r="I16288" s="17" t="s">
        <v>6129</v>
      </c>
      <c r="J16288" s="17"/>
      <c r="K16288" s="17">
        <v>9.7093302756547893E-3</v>
      </c>
      <c r="L16288" s="15">
        <v>2407.1826171875</v>
      </c>
      <c r="M16288" s="15">
        <v>803.40150000000006</v>
      </c>
      <c r="N16288" s="15">
        <v>2407.1728515625</v>
      </c>
      <c r="O16288" s="15">
        <v>803.39825439453102</v>
      </c>
      <c r="P16288" s="16">
        <v>3</v>
      </c>
      <c r="Q16288" s="16">
        <v>14</v>
      </c>
      <c r="R16288" s="16" t="s">
        <v>39879</v>
      </c>
      <c r="S16288" s="25">
        <v>173.80950000000001</v>
      </c>
    </row>
    <row r="16289" spans="1:19" x14ac:dyDescent="0.25">
      <c r="A16289" s="14">
        <v>1352</v>
      </c>
      <c r="B16289" s="15">
        <v>8.7200000000000006</v>
      </c>
      <c r="C16289" s="15">
        <v>13.750000298023201</v>
      </c>
      <c r="D16289" s="17" t="s">
        <v>2709</v>
      </c>
      <c r="E16289" s="17" t="s">
        <v>2710</v>
      </c>
      <c r="F16289" s="17">
        <v>2</v>
      </c>
      <c r="G16289" s="17">
        <v>99.000000953674302</v>
      </c>
      <c r="H16289" s="17" t="s">
        <v>39880</v>
      </c>
      <c r="I16289" s="17"/>
      <c r="J16289" s="17"/>
      <c r="K16289" s="17">
        <v>1.0074799880385401E-2</v>
      </c>
      <c r="L16289" s="15">
        <v>1047.5703125</v>
      </c>
      <c r="M16289" s="15">
        <v>524.79240000000004</v>
      </c>
      <c r="N16289" s="15">
        <v>1047.56005859375</v>
      </c>
      <c r="O16289" s="15">
        <v>524.78729248046898</v>
      </c>
      <c r="P16289" s="16">
        <v>2</v>
      </c>
      <c r="Q16289" s="16">
        <v>14</v>
      </c>
      <c r="R16289" s="16" t="s">
        <v>39881</v>
      </c>
      <c r="S16289" s="25">
        <v>92.851900000000001</v>
      </c>
    </row>
    <row r="16290" spans="1:19" x14ac:dyDescent="0.25">
      <c r="A16290" s="14">
        <v>1352</v>
      </c>
      <c r="B16290" s="15">
        <v>8.7200000000000006</v>
      </c>
      <c r="C16290" s="15">
        <v>13.750000298023201</v>
      </c>
      <c r="D16290" s="17" t="s">
        <v>2709</v>
      </c>
      <c r="E16290" s="17" t="s">
        <v>2710</v>
      </c>
      <c r="F16290" s="17">
        <v>2</v>
      </c>
      <c r="G16290" s="17">
        <v>99.000000953674302</v>
      </c>
      <c r="H16290" s="17" t="s">
        <v>39882</v>
      </c>
      <c r="I16290" s="17"/>
      <c r="J16290" s="17"/>
      <c r="K16290" s="17">
        <v>-2.9198199044913101E-3</v>
      </c>
      <c r="L16290" s="15">
        <v>1242.73071289063</v>
      </c>
      <c r="M16290" s="15">
        <v>622.37260000000003</v>
      </c>
      <c r="N16290" s="15">
        <v>1242.73364257813</v>
      </c>
      <c r="O16290" s="15">
        <v>622.37408447265602</v>
      </c>
      <c r="P16290" s="16">
        <v>2</v>
      </c>
      <c r="Q16290" s="16">
        <v>12</v>
      </c>
      <c r="R16290" s="16" t="s">
        <v>39883</v>
      </c>
      <c r="S16290" s="25">
        <v>131.23679999999999</v>
      </c>
    </row>
    <row r="16291" spans="1:19" x14ac:dyDescent="0.25">
      <c r="A16291" s="14">
        <v>1352</v>
      </c>
      <c r="B16291" s="15">
        <v>8.7200000000000006</v>
      </c>
      <c r="C16291" s="15">
        <v>13.750000298023201</v>
      </c>
      <c r="D16291" s="17" t="s">
        <v>2709</v>
      </c>
      <c r="E16291" s="17" t="s">
        <v>2710</v>
      </c>
      <c r="F16291" s="17">
        <v>2</v>
      </c>
      <c r="G16291" s="17">
        <v>99.000000953674302</v>
      </c>
      <c r="H16291" s="17" t="s">
        <v>39884</v>
      </c>
      <c r="I16291" s="17" t="s">
        <v>6205</v>
      </c>
      <c r="J16291" s="17"/>
      <c r="K16291" s="17">
        <v>1.0467199608683599E-3</v>
      </c>
      <c r="L16291" s="15">
        <v>1946.01953125</v>
      </c>
      <c r="M16291" s="15">
        <v>974.01700000000005</v>
      </c>
      <c r="N16291" s="15">
        <v>1946.01831054688</v>
      </c>
      <c r="O16291" s="15">
        <v>974.01641845703102</v>
      </c>
      <c r="P16291" s="16">
        <v>2</v>
      </c>
      <c r="Q16291" s="16">
        <v>11</v>
      </c>
      <c r="R16291" s="16" t="s">
        <v>39885</v>
      </c>
      <c r="S16291" s="25">
        <v>146.75470000000001</v>
      </c>
    </row>
    <row r="16292" spans="1:19" x14ac:dyDescent="0.25">
      <c r="A16292" s="14">
        <v>1353</v>
      </c>
      <c r="B16292" s="15">
        <v>8.7200000000000006</v>
      </c>
      <c r="C16292" s="15">
        <v>14.939999580383301</v>
      </c>
      <c r="D16292" s="17" t="s">
        <v>2711</v>
      </c>
      <c r="E16292" s="17" t="s">
        <v>2712</v>
      </c>
      <c r="F16292" s="17">
        <v>2</v>
      </c>
      <c r="G16292" s="17">
        <v>99.000000953674302</v>
      </c>
      <c r="H16292" s="17" t="s">
        <v>39886</v>
      </c>
      <c r="I16292" s="17"/>
      <c r="J16292" s="17"/>
      <c r="K16292" s="17">
        <v>2.3065600544214201E-3</v>
      </c>
      <c r="L16292" s="15">
        <v>2623.37670898438</v>
      </c>
      <c r="M16292" s="15">
        <v>875.46619999999996</v>
      </c>
      <c r="N16292" s="15">
        <v>2623.37451171875</v>
      </c>
      <c r="O16292" s="15">
        <v>875.46545410156295</v>
      </c>
      <c r="P16292" s="16">
        <v>3</v>
      </c>
      <c r="Q16292" s="16">
        <v>12</v>
      </c>
      <c r="R16292" s="16" t="s">
        <v>39887</v>
      </c>
      <c r="S16292" s="25">
        <v>180.78870000000001</v>
      </c>
    </row>
    <row r="16293" spans="1:19" x14ac:dyDescent="0.25">
      <c r="A16293" s="14">
        <v>1353</v>
      </c>
      <c r="B16293" s="15">
        <v>8.7200000000000006</v>
      </c>
      <c r="C16293" s="15">
        <v>14.939999580383301</v>
      </c>
      <c r="D16293" s="17" t="s">
        <v>2711</v>
      </c>
      <c r="E16293" s="17" t="s">
        <v>2712</v>
      </c>
      <c r="F16293" s="17">
        <v>2</v>
      </c>
      <c r="G16293" s="17">
        <v>99.000000953674302</v>
      </c>
      <c r="H16293" s="17" t="s">
        <v>39888</v>
      </c>
      <c r="I16293" s="17"/>
      <c r="J16293" s="17"/>
      <c r="K16293" s="17">
        <v>1.4955099322833099E-4</v>
      </c>
      <c r="L16293" s="15">
        <v>1314.64990234375</v>
      </c>
      <c r="M16293" s="15">
        <v>658.33219999999994</v>
      </c>
      <c r="N16293" s="15">
        <v>1314.64965820313</v>
      </c>
      <c r="O16293" s="15">
        <v>658.33209228515602</v>
      </c>
      <c r="P16293" s="16">
        <v>2</v>
      </c>
      <c r="Q16293" s="16">
        <v>13</v>
      </c>
      <c r="R16293" s="16" t="s">
        <v>39889</v>
      </c>
      <c r="S16293" s="25">
        <v>108.81100000000001</v>
      </c>
    </row>
    <row r="16294" spans="1:19" x14ac:dyDescent="0.25">
      <c r="A16294" s="14">
        <v>1353</v>
      </c>
      <c r="B16294" s="15">
        <v>8.7200000000000006</v>
      </c>
      <c r="C16294" s="15">
        <v>14.939999580383301</v>
      </c>
      <c r="D16294" s="17" t="s">
        <v>2711</v>
      </c>
      <c r="E16294" s="17" t="s">
        <v>2712</v>
      </c>
      <c r="F16294" s="17">
        <v>1.95860815048218</v>
      </c>
      <c r="G16294" s="17">
        <v>99.000000953674302</v>
      </c>
      <c r="H16294" s="17" t="s">
        <v>39890</v>
      </c>
      <c r="I16294" s="17"/>
      <c r="J16294" s="17"/>
      <c r="K16294" s="17">
        <v>-1.9754599779844301E-2</v>
      </c>
      <c r="L16294" s="15">
        <v>1592.9052734375</v>
      </c>
      <c r="M16294" s="15">
        <v>797.45989999999995</v>
      </c>
      <c r="N16294" s="15">
        <v>1592.92504882813</v>
      </c>
      <c r="O16294" s="15">
        <v>797.46978759765602</v>
      </c>
      <c r="P16294" s="16">
        <v>2</v>
      </c>
      <c r="Q16294" s="16">
        <v>12</v>
      </c>
      <c r="R16294" s="16" t="s">
        <v>39891</v>
      </c>
      <c r="S16294" s="25">
        <v>173.7311</v>
      </c>
    </row>
    <row r="16295" spans="1:19" x14ac:dyDescent="0.25">
      <c r="A16295" s="14">
        <v>1353</v>
      </c>
      <c r="B16295" s="15">
        <v>8.7200000000000006</v>
      </c>
      <c r="C16295" s="15">
        <v>14.939999580383301</v>
      </c>
      <c r="D16295" s="17" t="s">
        <v>2711</v>
      </c>
      <c r="E16295" s="17" t="s">
        <v>2712</v>
      </c>
      <c r="F16295" s="17">
        <v>1.45593166351318</v>
      </c>
      <c r="G16295" s="17">
        <v>99.000000953674302</v>
      </c>
      <c r="H16295" s="17" t="s">
        <v>39892</v>
      </c>
      <c r="I16295" s="17" t="s">
        <v>8762</v>
      </c>
      <c r="J16295" s="17"/>
      <c r="K16295" s="17">
        <v>2.9882900416850999E-2</v>
      </c>
      <c r="L16295" s="15">
        <v>1815.89770507813</v>
      </c>
      <c r="M16295" s="15">
        <v>606.30650000000003</v>
      </c>
      <c r="N16295" s="15">
        <v>1815.86791992188</v>
      </c>
      <c r="O16295" s="15">
        <v>606.29656982421898</v>
      </c>
      <c r="P16295" s="16">
        <v>3</v>
      </c>
      <c r="Q16295" s="16">
        <v>13</v>
      </c>
      <c r="R16295" s="16" t="s">
        <v>39893</v>
      </c>
      <c r="S16295" s="25">
        <v>132.0926</v>
      </c>
    </row>
    <row r="16296" spans="1:19" x14ac:dyDescent="0.25">
      <c r="A16296" s="14">
        <v>1353</v>
      </c>
      <c r="B16296" s="15">
        <v>8.7200000000000006</v>
      </c>
      <c r="C16296" s="15">
        <v>14.939999580383301</v>
      </c>
      <c r="D16296" s="17" t="s">
        <v>2711</v>
      </c>
      <c r="E16296" s="17" t="s">
        <v>2712</v>
      </c>
      <c r="F16296" s="17">
        <v>1.0915151834487899</v>
      </c>
      <c r="G16296" s="17">
        <v>98.400002717971802</v>
      </c>
      <c r="H16296" s="17" t="s">
        <v>39894</v>
      </c>
      <c r="I16296" s="17"/>
      <c r="J16296" s="17"/>
      <c r="K16296" s="17">
        <v>-1.1454099789261801E-2</v>
      </c>
      <c r="L16296" s="15">
        <v>1341.65954589844</v>
      </c>
      <c r="M16296" s="15">
        <v>448.22710000000001</v>
      </c>
      <c r="N16296" s="15">
        <v>1341.67114257813</v>
      </c>
      <c r="O16296" s="15">
        <v>448.23095703125</v>
      </c>
      <c r="P16296" s="16">
        <v>3</v>
      </c>
      <c r="Q16296" s="16">
        <v>12</v>
      </c>
      <c r="R16296" s="16" t="s">
        <v>39895</v>
      </c>
      <c r="S16296" s="25">
        <v>58.021700000000003</v>
      </c>
    </row>
    <row r="16297" spans="1:19" x14ac:dyDescent="0.25">
      <c r="A16297" s="14">
        <v>1354</v>
      </c>
      <c r="B16297" s="15">
        <v>8.7100000000000009</v>
      </c>
      <c r="C16297" s="15">
        <v>20.929999649524699</v>
      </c>
      <c r="D16297" s="17" t="s">
        <v>2713</v>
      </c>
      <c r="E16297" s="17" t="s">
        <v>2714</v>
      </c>
      <c r="F16297" s="17">
        <v>2</v>
      </c>
      <c r="G16297" s="17">
        <v>99.000000953674302</v>
      </c>
      <c r="H16297" s="17" t="s">
        <v>39896</v>
      </c>
      <c r="I16297" s="17"/>
      <c r="J16297" s="17"/>
      <c r="K16297" s="17">
        <v>1.3021699851378801E-3</v>
      </c>
      <c r="L16297" s="15">
        <v>1282.71606445313</v>
      </c>
      <c r="M16297" s="15">
        <v>428.57929999999999</v>
      </c>
      <c r="N16297" s="15">
        <v>1282.71459960938</v>
      </c>
      <c r="O16297" s="15">
        <v>428.57879638671898</v>
      </c>
      <c r="P16297" s="16">
        <v>3</v>
      </c>
      <c r="Q16297" s="16">
        <v>16</v>
      </c>
      <c r="R16297" s="16" t="s">
        <v>39897</v>
      </c>
      <c r="S16297" s="25">
        <v>85.275300000000001</v>
      </c>
    </row>
    <row r="16298" spans="1:19" x14ac:dyDescent="0.25">
      <c r="A16298" s="14">
        <v>1354</v>
      </c>
      <c r="B16298" s="15">
        <v>8.7100000000000009</v>
      </c>
      <c r="C16298" s="15">
        <v>20.929999649524699</v>
      </c>
      <c r="D16298" s="17" t="s">
        <v>2713</v>
      </c>
      <c r="E16298" s="17" t="s">
        <v>2714</v>
      </c>
      <c r="F16298" s="17">
        <v>2</v>
      </c>
      <c r="G16298" s="17">
        <v>99.000000953674302</v>
      </c>
      <c r="H16298" s="17" t="s">
        <v>39898</v>
      </c>
      <c r="I16298" s="17"/>
      <c r="J16298" s="17"/>
      <c r="K16298" s="17">
        <v>4.4489800930023202E-3</v>
      </c>
      <c r="L16298" s="15">
        <v>1185.6396484375</v>
      </c>
      <c r="M16298" s="15">
        <v>593.82709999999997</v>
      </c>
      <c r="N16298" s="15">
        <v>1185.63537597656</v>
      </c>
      <c r="O16298" s="15">
        <v>593.824951171875</v>
      </c>
      <c r="P16298" s="16">
        <v>2</v>
      </c>
      <c r="Q16298" s="16">
        <v>17</v>
      </c>
      <c r="R16298" s="16" t="s">
        <v>39899</v>
      </c>
      <c r="S16298" s="25">
        <v>71.78</v>
      </c>
    </row>
    <row r="16299" spans="1:19" x14ac:dyDescent="0.25">
      <c r="A16299" s="14">
        <v>1354</v>
      </c>
      <c r="B16299" s="15">
        <v>8.7100000000000009</v>
      </c>
      <c r="C16299" s="15">
        <v>20.929999649524699</v>
      </c>
      <c r="D16299" s="17" t="s">
        <v>2713</v>
      </c>
      <c r="E16299" s="17" t="s">
        <v>2714</v>
      </c>
      <c r="F16299" s="17">
        <v>2</v>
      </c>
      <c r="G16299" s="17">
        <v>99.000000953674302</v>
      </c>
      <c r="H16299" s="17" t="s">
        <v>39900</v>
      </c>
      <c r="I16299" s="17"/>
      <c r="J16299" s="17" t="s">
        <v>6066</v>
      </c>
      <c r="K16299" s="17">
        <v>-2.0849600434303301E-2</v>
      </c>
      <c r="L16299" s="15">
        <v>1216.63562011719</v>
      </c>
      <c r="M16299" s="15">
        <v>609.32510000000002</v>
      </c>
      <c r="N16299" s="15">
        <v>1216.65637207031</v>
      </c>
      <c r="O16299" s="15">
        <v>609.33551025390602</v>
      </c>
      <c r="P16299" s="16">
        <v>2</v>
      </c>
      <c r="Q16299" s="16">
        <v>15</v>
      </c>
      <c r="R16299" s="16" t="s">
        <v>39901</v>
      </c>
      <c r="S16299" s="25">
        <v>65.752200000000002</v>
      </c>
    </row>
    <row r="16300" spans="1:19" x14ac:dyDescent="0.25">
      <c r="A16300" s="14">
        <v>1354</v>
      </c>
      <c r="B16300" s="15">
        <v>8.7100000000000009</v>
      </c>
      <c r="C16300" s="15">
        <v>20.929999649524699</v>
      </c>
      <c r="D16300" s="17" t="s">
        <v>2713</v>
      </c>
      <c r="E16300" s="17" t="s">
        <v>2714</v>
      </c>
      <c r="F16300" s="17">
        <v>2</v>
      </c>
      <c r="G16300" s="17">
        <v>99.000000953674302</v>
      </c>
      <c r="H16300" s="17" t="s">
        <v>39902</v>
      </c>
      <c r="I16300" s="17"/>
      <c r="J16300" s="17"/>
      <c r="K16300" s="17">
        <v>-3.9631300605833496E-3</v>
      </c>
      <c r="L16300" s="15">
        <v>1231.662109375</v>
      </c>
      <c r="M16300" s="15">
        <v>616.8383</v>
      </c>
      <c r="N16300" s="15">
        <v>1231.666015625</v>
      </c>
      <c r="O16300" s="15">
        <v>616.84027099609398</v>
      </c>
      <c r="P16300" s="16">
        <v>2</v>
      </c>
      <c r="Q16300" s="16">
        <v>15</v>
      </c>
      <c r="R16300" s="16" t="s">
        <v>39903</v>
      </c>
      <c r="S16300" s="25">
        <v>75.1036</v>
      </c>
    </row>
    <row r="16301" spans="1:19" x14ac:dyDescent="0.25">
      <c r="A16301" s="14">
        <v>1355</v>
      </c>
      <c r="B16301" s="15">
        <v>8.6999999999999993</v>
      </c>
      <c r="C16301" s="15">
        <v>15.230000019073501</v>
      </c>
      <c r="D16301" s="17" t="s">
        <v>2715</v>
      </c>
      <c r="E16301" s="17" t="s">
        <v>2716</v>
      </c>
      <c r="F16301" s="17">
        <v>2</v>
      </c>
      <c r="G16301" s="17">
        <v>99.000000953674302</v>
      </c>
      <c r="H16301" s="17" t="s">
        <v>39905</v>
      </c>
      <c r="I16301" s="17"/>
      <c r="J16301" s="17"/>
      <c r="K16301" s="17">
        <v>1.5892999246716499E-2</v>
      </c>
      <c r="L16301" s="15">
        <v>1698.86962890625</v>
      </c>
      <c r="M16301" s="15">
        <v>850.44209999999998</v>
      </c>
      <c r="N16301" s="15">
        <v>1698.85388183594</v>
      </c>
      <c r="O16301" s="15">
        <v>850.43420410156295</v>
      </c>
      <c r="P16301" s="16">
        <v>2</v>
      </c>
      <c r="Q16301" s="16">
        <v>15</v>
      </c>
      <c r="R16301" s="16" t="s">
        <v>39906</v>
      </c>
      <c r="S16301" s="25">
        <v>153.5677</v>
      </c>
    </row>
    <row r="16302" spans="1:19" x14ac:dyDescent="0.25">
      <c r="A16302" s="14">
        <v>1355</v>
      </c>
      <c r="B16302" s="15">
        <v>8.6999999999999993</v>
      </c>
      <c r="C16302" s="15">
        <v>15.230000019073501</v>
      </c>
      <c r="D16302" s="17" t="s">
        <v>2715</v>
      </c>
      <c r="E16302" s="17" t="s">
        <v>2716</v>
      </c>
      <c r="F16302" s="17">
        <v>2</v>
      </c>
      <c r="G16302" s="17">
        <v>99.000000953674302</v>
      </c>
      <c r="H16302" s="17" t="s">
        <v>39907</v>
      </c>
      <c r="I16302" s="17" t="s">
        <v>5942</v>
      </c>
      <c r="J16302" s="17"/>
      <c r="K16302" s="17">
        <v>3.76309989951551E-3</v>
      </c>
      <c r="L16302" s="15">
        <v>1797.88696289063</v>
      </c>
      <c r="M16302" s="15">
        <v>600.30290000000002</v>
      </c>
      <c r="N16302" s="15">
        <v>1797.88317871094</v>
      </c>
      <c r="O16302" s="15">
        <v>600.30169677734398</v>
      </c>
      <c r="P16302" s="16">
        <v>3</v>
      </c>
      <c r="Q16302" s="16">
        <v>14</v>
      </c>
      <c r="R16302" s="16" t="s">
        <v>39908</v>
      </c>
      <c r="S16302" s="25">
        <v>78.683300000000003</v>
      </c>
    </row>
    <row r="16303" spans="1:19" x14ac:dyDescent="0.25">
      <c r="A16303" s="14">
        <v>1355</v>
      </c>
      <c r="B16303" s="15">
        <v>8.6999999999999993</v>
      </c>
      <c r="C16303" s="15">
        <v>15.230000019073501</v>
      </c>
      <c r="D16303" s="17" t="s">
        <v>2715</v>
      </c>
      <c r="E16303" s="17" t="s">
        <v>2716</v>
      </c>
      <c r="F16303" s="17">
        <v>2</v>
      </c>
      <c r="G16303" s="17">
        <v>99.000000953674302</v>
      </c>
      <c r="H16303" s="17" t="s">
        <v>39909</v>
      </c>
      <c r="I16303" s="17"/>
      <c r="J16303" s="17"/>
      <c r="K16303" s="17">
        <v>9.2038599541410804E-4</v>
      </c>
      <c r="L16303" s="15">
        <v>1821.92712402344</v>
      </c>
      <c r="M16303" s="15">
        <v>911.97080000000005</v>
      </c>
      <c r="N16303" s="15">
        <v>1821.92614746094</v>
      </c>
      <c r="O16303" s="15">
        <v>911.97033691406295</v>
      </c>
      <c r="P16303" s="16">
        <v>2</v>
      </c>
      <c r="Q16303" s="16">
        <v>21</v>
      </c>
      <c r="R16303" s="16" t="s">
        <v>39910</v>
      </c>
      <c r="S16303" s="25">
        <v>135.6549</v>
      </c>
    </row>
    <row r="16304" spans="1:19" x14ac:dyDescent="0.25">
      <c r="A16304" s="14">
        <v>1355</v>
      </c>
      <c r="B16304" s="15">
        <v>8.6999999999999993</v>
      </c>
      <c r="C16304" s="15">
        <v>15.230000019073501</v>
      </c>
      <c r="D16304" s="17" t="s">
        <v>2715</v>
      </c>
      <c r="E16304" s="17" t="s">
        <v>2716</v>
      </c>
      <c r="F16304" s="17">
        <v>2</v>
      </c>
      <c r="G16304" s="17">
        <v>99.000000953674302</v>
      </c>
      <c r="H16304" s="17" t="s">
        <v>39911</v>
      </c>
      <c r="I16304" s="17"/>
      <c r="J16304" s="17"/>
      <c r="K16304" s="17">
        <v>2.1682099904865E-3</v>
      </c>
      <c r="L16304" s="15">
        <v>1512.70910644531</v>
      </c>
      <c r="M16304" s="15">
        <v>757.36180000000002</v>
      </c>
      <c r="N16304" s="15">
        <v>1512.70690917969</v>
      </c>
      <c r="O16304" s="15">
        <v>757.36077880859398</v>
      </c>
      <c r="P16304" s="16">
        <v>2</v>
      </c>
      <c r="Q16304" s="16">
        <v>17</v>
      </c>
      <c r="R16304" s="16" t="s">
        <v>39912</v>
      </c>
      <c r="S16304" s="25">
        <v>33.661200000000001</v>
      </c>
    </row>
    <row r="16305" spans="1:19" x14ac:dyDescent="0.25">
      <c r="A16305" s="14">
        <v>1356</v>
      </c>
      <c r="B16305" s="15">
        <v>8.66</v>
      </c>
      <c r="C16305" s="15">
        <v>17.499999701976801</v>
      </c>
      <c r="D16305" s="17" t="s">
        <v>2717</v>
      </c>
      <c r="E16305" s="17" t="s">
        <v>2718</v>
      </c>
      <c r="F16305" s="17">
        <v>2</v>
      </c>
      <c r="G16305" s="17">
        <v>99.000000953674302</v>
      </c>
      <c r="H16305" s="17" t="s">
        <v>39913</v>
      </c>
      <c r="I16305" s="17"/>
      <c r="J16305" s="17"/>
      <c r="K16305" s="17">
        <v>4.9230799777433298E-4</v>
      </c>
      <c r="L16305" s="15">
        <v>1300.79711914063</v>
      </c>
      <c r="M16305" s="15">
        <v>651.4058</v>
      </c>
      <c r="N16305" s="15">
        <v>1300.79663085938</v>
      </c>
      <c r="O16305" s="15">
        <v>651.40557861328102</v>
      </c>
      <c r="P16305" s="16">
        <v>2</v>
      </c>
      <c r="Q16305" s="16">
        <v>13</v>
      </c>
      <c r="R16305" s="16" t="s">
        <v>39914</v>
      </c>
      <c r="S16305" s="25">
        <v>137.2088</v>
      </c>
    </row>
    <row r="16306" spans="1:19" x14ac:dyDescent="0.25">
      <c r="A16306" s="14">
        <v>1356</v>
      </c>
      <c r="B16306" s="15">
        <v>8.66</v>
      </c>
      <c r="C16306" s="15">
        <v>17.499999701976801</v>
      </c>
      <c r="D16306" s="17" t="s">
        <v>2717</v>
      </c>
      <c r="E16306" s="17" t="s">
        <v>2718</v>
      </c>
      <c r="F16306" s="17">
        <v>2</v>
      </c>
      <c r="G16306" s="17">
        <v>99.000000953674302</v>
      </c>
      <c r="H16306" s="17" t="s">
        <v>39915</v>
      </c>
      <c r="I16306" s="17" t="s">
        <v>6254</v>
      </c>
      <c r="J16306" s="17"/>
      <c r="K16306" s="17">
        <v>2.38804001128301E-4</v>
      </c>
      <c r="L16306" s="15">
        <v>1505.76623535156</v>
      </c>
      <c r="M16306" s="15">
        <v>753.8904</v>
      </c>
      <c r="N16306" s="15">
        <v>1505.76599121094</v>
      </c>
      <c r="O16306" s="15">
        <v>753.89031982421898</v>
      </c>
      <c r="P16306" s="16">
        <v>2</v>
      </c>
      <c r="Q16306" s="16">
        <v>18</v>
      </c>
      <c r="R16306" s="16" t="s">
        <v>39916</v>
      </c>
      <c r="S16306" s="25">
        <v>164.37180000000001</v>
      </c>
    </row>
    <row r="16307" spans="1:19" x14ac:dyDescent="0.25">
      <c r="A16307" s="14">
        <v>1356</v>
      </c>
      <c r="B16307" s="15">
        <v>8.66</v>
      </c>
      <c r="C16307" s="15">
        <v>17.499999701976801</v>
      </c>
      <c r="D16307" s="17" t="s">
        <v>2717</v>
      </c>
      <c r="E16307" s="17" t="s">
        <v>2718</v>
      </c>
      <c r="F16307" s="17">
        <v>2</v>
      </c>
      <c r="G16307" s="17">
        <v>99.000000953674302</v>
      </c>
      <c r="H16307" s="17" t="s">
        <v>39917</v>
      </c>
      <c r="I16307" s="17"/>
      <c r="J16307" s="17"/>
      <c r="K16307" s="17">
        <v>-1.5362499980256E-3</v>
      </c>
      <c r="L16307" s="15">
        <v>1413.85803222656</v>
      </c>
      <c r="M16307" s="15">
        <v>472.29329999999999</v>
      </c>
      <c r="N16307" s="15">
        <v>1413.85949707031</v>
      </c>
      <c r="O16307" s="15">
        <v>472.29379272460898</v>
      </c>
      <c r="P16307" s="16">
        <v>3</v>
      </c>
      <c r="Q16307" s="16">
        <v>16</v>
      </c>
      <c r="R16307" s="16" t="s">
        <v>39918</v>
      </c>
      <c r="S16307" s="25">
        <v>154.83529999999999</v>
      </c>
    </row>
    <row r="16308" spans="1:19" x14ac:dyDescent="0.25">
      <c r="A16308" s="14">
        <v>1356</v>
      </c>
      <c r="B16308" s="15">
        <v>8.66</v>
      </c>
      <c r="C16308" s="15">
        <v>17.499999701976801</v>
      </c>
      <c r="D16308" s="17" t="s">
        <v>2717</v>
      </c>
      <c r="E16308" s="17" t="s">
        <v>2718</v>
      </c>
      <c r="F16308" s="17">
        <v>2</v>
      </c>
      <c r="G16308" s="17">
        <v>99.000000953674302</v>
      </c>
      <c r="H16308" s="17" t="s">
        <v>39919</v>
      </c>
      <c r="I16308" s="17"/>
      <c r="J16308" s="17"/>
      <c r="K16308" s="17">
        <v>8.3150798454880697E-3</v>
      </c>
      <c r="L16308" s="15">
        <v>2073.21044921875</v>
      </c>
      <c r="M16308" s="15">
        <v>692.07740000000001</v>
      </c>
      <c r="N16308" s="15">
        <v>2073.20190429688</v>
      </c>
      <c r="O16308" s="15">
        <v>692.07464599609398</v>
      </c>
      <c r="P16308" s="16">
        <v>3</v>
      </c>
      <c r="Q16308" s="16">
        <v>16</v>
      </c>
      <c r="R16308" s="16" t="s">
        <v>39920</v>
      </c>
      <c r="S16308" s="25">
        <v>192.25919999999999</v>
      </c>
    </row>
    <row r="16309" spans="1:19" x14ac:dyDescent="0.25">
      <c r="A16309" s="14">
        <v>1357</v>
      </c>
      <c r="B16309" s="15">
        <v>8.65</v>
      </c>
      <c r="C16309" s="15">
        <v>17.370000481605501</v>
      </c>
      <c r="D16309" s="17" t="s">
        <v>2719</v>
      </c>
      <c r="E16309" s="17" t="s">
        <v>2720</v>
      </c>
      <c r="F16309" s="17">
        <v>2</v>
      </c>
      <c r="G16309" s="17">
        <v>99.000000953674302</v>
      </c>
      <c r="H16309" s="17" t="s">
        <v>39921</v>
      </c>
      <c r="I16309" s="17"/>
      <c r="J16309" s="17"/>
      <c r="K16309" s="17">
        <v>-1.11685003503226E-4</v>
      </c>
      <c r="L16309" s="15">
        <v>850.531494140625</v>
      </c>
      <c r="M16309" s="15">
        <v>426.27300000000002</v>
      </c>
      <c r="N16309" s="15">
        <v>850.53167724609398</v>
      </c>
      <c r="O16309" s="15">
        <v>426.27310180664102</v>
      </c>
      <c r="P16309" s="16">
        <v>2</v>
      </c>
      <c r="Q16309" s="16">
        <v>10</v>
      </c>
      <c r="R16309" s="16" t="s">
        <v>39922</v>
      </c>
      <c r="S16309" s="25">
        <v>139.50200000000001</v>
      </c>
    </row>
    <row r="16310" spans="1:19" x14ac:dyDescent="0.25">
      <c r="A16310" s="14">
        <v>1357</v>
      </c>
      <c r="B16310" s="15">
        <v>8.65</v>
      </c>
      <c r="C16310" s="15">
        <v>17.370000481605501</v>
      </c>
      <c r="D16310" s="17" t="s">
        <v>2719</v>
      </c>
      <c r="E16310" s="17" t="s">
        <v>2720</v>
      </c>
      <c r="F16310" s="17">
        <v>2</v>
      </c>
      <c r="G16310" s="17">
        <v>99.000000953674302</v>
      </c>
      <c r="H16310" s="17" t="s">
        <v>39923</v>
      </c>
      <c r="I16310" s="17"/>
      <c r="J16310" s="17"/>
      <c r="K16310" s="17">
        <v>6.1013000085949898E-3</v>
      </c>
      <c r="L16310" s="15">
        <v>2065.02124023438</v>
      </c>
      <c r="M16310" s="15">
        <v>1033.518</v>
      </c>
      <c r="N16310" s="15">
        <v>2065.01489257813</v>
      </c>
      <c r="O16310" s="15">
        <v>1033.51477050781</v>
      </c>
      <c r="P16310" s="16">
        <v>2</v>
      </c>
      <c r="Q16310" s="16">
        <v>12</v>
      </c>
      <c r="R16310" s="16" t="s">
        <v>39924</v>
      </c>
      <c r="S16310" s="25">
        <v>127.20399999999999</v>
      </c>
    </row>
    <row r="16311" spans="1:19" x14ac:dyDescent="0.25">
      <c r="A16311" s="14">
        <v>1357</v>
      </c>
      <c r="B16311" s="15">
        <v>8.65</v>
      </c>
      <c r="C16311" s="15">
        <v>17.370000481605501</v>
      </c>
      <c r="D16311" s="17" t="s">
        <v>2719</v>
      </c>
      <c r="E16311" s="17" t="s">
        <v>2720</v>
      </c>
      <c r="F16311" s="17">
        <v>2</v>
      </c>
      <c r="G16311" s="17">
        <v>99.000000953674302</v>
      </c>
      <c r="H16311" s="17" t="s">
        <v>39925</v>
      </c>
      <c r="I16311" s="17" t="s">
        <v>6201</v>
      </c>
      <c r="J16311" s="17"/>
      <c r="K16311" s="17">
        <v>1.4793099835515001E-3</v>
      </c>
      <c r="L16311" s="15">
        <v>1900.95202636719</v>
      </c>
      <c r="M16311" s="15">
        <v>951.48329999999999</v>
      </c>
      <c r="N16311" s="15">
        <v>1900.95056152344</v>
      </c>
      <c r="O16311" s="15">
        <v>951.48254394531295</v>
      </c>
      <c r="P16311" s="16">
        <v>2</v>
      </c>
      <c r="Q16311" s="16">
        <v>12</v>
      </c>
      <c r="R16311" s="16" t="s">
        <v>39926</v>
      </c>
      <c r="S16311" s="25">
        <v>113.4465</v>
      </c>
    </row>
    <row r="16312" spans="1:19" x14ac:dyDescent="0.25">
      <c r="A16312" s="14">
        <v>1357</v>
      </c>
      <c r="B16312" s="15">
        <v>8.65</v>
      </c>
      <c r="C16312" s="15">
        <v>17.370000481605501</v>
      </c>
      <c r="D16312" s="17" t="s">
        <v>2719</v>
      </c>
      <c r="E16312" s="17" t="s">
        <v>2720</v>
      </c>
      <c r="F16312" s="17">
        <v>1.3979398012161299</v>
      </c>
      <c r="G16312" s="17">
        <v>99.000000953674302</v>
      </c>
      <c r="H16312" s="17" t="s">
        <v>39927</v>
      </c>
      <c r="I16312" s="17"/>
      <c r="J16312" s="17"/>
      <c r="K16312" s="17">
        <v>3.5651400685310398E-3</v>
      </c>
      <c r="L16312" s="15">
        <v>1258.6494140625</v>
      </c>
      <c r="M16312" s="15">
        <v>630.33199999999999</v>
      </c>
      <c r="N16312" s="15">
        <v>1258.64587402344</v>
      </c>
      <c r="O16312" s="15">
        <v>630.33020019531295</v>
      </c>
      <c r="P16312" s="16">
        <v>2</v>
      </c>
      <c r="Q16312" s="16">
        <v>11</v>
      </c>
      <c r="R16312" s="16" t="s">
        <v>39928</v>
      </c>
      <c r="S16312" s="25">
        <v>98.256699999999995</v>
      </c>
    </row>
    <row r="16313" spans="1:19" x14ac:dyDescent="0.25">
      <c r="A16313" s="14">
        <v>1357</v>
      </c>
      <c r="B16313" s="15">
        <v>8.65</v>
      </c>
      <c r="C16313" s="15">
        <v>17.370000481605501</v>
      </c>
      <c r="D16313" s="17" t="s">
        <v>2719</v>
      </c>
      <c r="E16313" s="17" t="s">
        <v>2720</v>
      </c>
      <c r="F16313" s="17">
        <v>1.14266729354858</v>
      </c>
      <c r="G16313" s="17">
        <v>99.000000953674302</v>
      </c>
      <c r="H16313" s="17" t="s">
        <v>39929</v>
      </c>
      <c r="I16313" s="17"/>
      <c r="J16313" s="17" t="s">
        <v>6066</v>
      </c>
      <c r="K16313" s="17">
        <v>-3.13340988941491E-3</v>
      </c>
      <c r="L16313" s="15">
        <v>1419.62341308594</v>
      </c>
      <c r="M16313" s="15">
        <v>710.81899999999996</v>
      </c>
      <c r="N16313" s="15">
        <v>1419.62658691406</v>
      </c>
      <c r="O16313" s="15">
        <v>710.82061767578102</v>
      </c>
      <c r="P16313" s="16">
        <v>2</v>
      </c>
      <c r="Q16313" s="16">
        <v>12</v>
      </c>
      <c r="R16313" s="16" t="s">
        <v>39930</v>
      </c>
      <c r="S16313" s="25">
        <v>61.300699999999999</v>
      </c>
    </row>
    <row r="16314" spans="1:19" x14ac:dyDescent="0.25">
      <c r="A16314" s="14">
        <v>1358</v>
      </c>
      <c r="B16314" s="15">
        <v>8.64</v>
      </c>
      <c r="C16314" s="15">
        <v>18.5000002384186</v>
      </c>
      <c r="D16314" s="17" t="s">
        <v>2721</v>
      </c>
      <c r="E16314" s="17" t="s">
        <v>2722</v>
      </c>
      <c r="F16314" s="17">
        <v>2</v>
      </c>
      <c r="G16314" s="17">
        <v>99.000000953674302</v>
      </c>
      <c r="H16314" s="17" t="s">
        <v>39931</v>
      </c>
      <c r="I16314" s="17"/>
      <c r="J16314" s="17"/>
      <c r="K16314" s="17">
        <v>-5.8245002292096597E-3</v>
      </c>
      <c r="L16314" s="15">
        <v>1967.98937988281</v>
      </c>
      <c r="M16314" s="15">
        <v>657.00369999999998</v>
      </c>
      <c r="N16314" s="15">
        <v>1967.99523925781</v>
      </c>
      <c r="O16314" s="15">
        <v>657.00567626953102</v>
      </c>
      <c r="P16314" s="16">
        <v>3</v>
      </c>
      <c r="Q16314" s="16">
        <v>15</v>
      </c>
      <c r="R16314" s="16" t="s">
        <v>39932</v>
      </c>
      <c r="S16314" s="25">
        <v>192.90350000000001</v>
      </c>
    </row>
    <row r="16315" spans="1:19" x14ac:dyDescent="0.25">
      <c r="A16315" s="14">
        <v>1358</v>
      </c>
      <c r="B16315" s="15">
        <v>8.64</v>
      </c>
      <c r="C16315" s="15">
        <v>18.5000002384186</v>
      </c>
      <c r="D16315" s="17" t="s">
        <v>2721</v>
      </c>
      <c r="E16315" s="17" t="s">
        <v>2722</v>
      </c>
      <c r="F16315" s="17">
        <v>2</v>
      </c>
      <c r="G16315" s="17">
        <v>99.000000953674302</v>
      </c>
      <c r="H16315" s="17" t="s">
        <v>39933</v>
      </c>
      <c r="I16315" s="17"/>
      <c r="J16315" s="17"/>
      <c r="K16315" s="17">
        <v>-4.7030000132508598E-4</v>
      </c>
      <c r="L16315" s="15">
        <v>1457.71044921875</v>
      </c>
      <c r="M16315" s="15">
        <v>729.86249999999995</v>
      </c>
      <c r="N16315" s="15">
        <v>1457.71105957031</v>
      </c>
      <c r="O16315" s="15">
        <v>729.86279296875</v>
      </c>
      <c r="P16315" s="16">
        <v>2</v>
      </c>
      <c r="Q16315" s="16">
        <v>12</v>
      </c>
      <c r="R16315" s="16" t="s">
        <v>39934</v>
      </c>
      <c r="S16315" s="25">
        <v>19.354099999999999</v>
      </c>
    </row>
    <row r="16316" spans="1:19" x14ac:dyDescent="0.25">
      <c r="A16316" s="14">
        <v>1358</v>
      </c>
      <c r="B16316" s="15">
        <v>8.64</v>
      </c>
      <c r="C16316" s="15">
        <v>18.5000002384186</v>
      </c>
      <c r="D16316" s="17" t="s">
        <v>2721</v>
      </c>
      <c r="E16316" s="17" t="s">
        <v>2722</v>
      </c>
      <c r="F16316" s="17">
        <v>1.72124660015106</v>
      </c>
      <c r="G16316" s="17">
        <v>99.000000953674302</v>
      </c>
      <c r="H16316" s="17" t="s">
        <v>39935</v>
      </c>
      <c r="I16316" s="17"/>
      <c r="J16316" s="17"/>
      <c r="K16316" s="17">
        <v>-2.6884098770096898E-4</v>
      </c>
      <c r="L16316" s="15">
        <v>1401.70971679688</v>
      </c>
      <c r="M16316" s="15">
        <v>701.86210000000005</v>
      </c>
      <c r="N16316" s="15">
        <v>1401.7099609375</v>
      </c>
      <c r="O16316" s="15">
        <v>701.86224365234398</v>
      </c>
      <c r="P16316" s="16">
        <v>2</v>
      </c>
      <c r="Q16316" s="16">
        <v>12</v>
      </c>
      <c r="R16316" s="16" t="s">
        <v>39936</v>
      </c>
      <c r="S16316" s="25">
        <v>93.946899999999999</v>
      </c>
    </row>
    <row r="16317" spans="1:19" x14ac:dyDescent="0.25">
      <c r="A16317" s="14">
        <v>1358</v>
      </c>
      <c r="B16317" s="15">
        <v>8.64</v>
      </c>
      <c r="C16317" s="15">
        <v>18.5000002384186</v>
      </c>
      <c r="D16317" s="17" t="s">
        <v>2721</v>
      </c>
      <c r="E16317" s="17" t="s">
        <v>2722</v>
      </c>
      <c r="F16317" s="17">
        <v>1.65757703781128</v>
      </c>
      <c r="G16317" s="17">
        <v>99.000000953674302</v>
      </c>
      <c r="H16317" s="17" t="s">
        <v>39937</v>
      </c>
      <c r="I16317" s="17"/>
      <c r="J16317" s="17"/>
      <c r="K16317" s="17">
        <v>-8.1933904439210892E-3</v>
      </c>
      <c r="L16317" s="15">
        <v>1413.70190429688</v>
      </c>
      <c r="M16317" s="15">
        <v>707.85820000000001</v>
      </c>
      <c r="N16317" s="15">
        <v>1413.7099609375</v>
      </c>
      <c r="O16317" s="15">
        <v>707.86224365234398</v>
      </c>
      <c r="P16317" s="16">
        <v>2</v>
      </c>
      <c r="Q16317" s="16">
        <v>13</v>
      </c>
      <c r="R16317" s="16" t="s">
        <v>39938</v>
      </c>
      <c r="S16317" s="25">
        <v>36.300899999999999</v>
      </c>
    </row>
    <row r="16318" spans="1:19" x14ac:dyDescent="0.25">
      <c r="A16318" s="14">
        <v>1358</v>
      </c>
      <c r="B16318" s="15">
        <v>8.64</v>
      </c>
      <c r="C16318" s="15">
        <v>18.5000002384186</v>
      </c>
      <c r="D16318" s="17" t="s">
        <v>2721</v>
      </c>
      <c r="E16318" s="17" t="s">
        <v>2722</v>
      </c>
      <c r="F16318" s="17">
        <v>1.15490198135376</v>
      </c>
      <c r="G16318" s="17">
        <v>98.640000820159898</v>
      </c>
      <c r="H16318" s="17" t="s">
        <v>39939</v>
      </c>
      <c r="I16318" s="17"/>
      <c r="J16318" s="17"/>
      <c r="K16318" s="17">
        <v>-2.85774003714323E-3</v>
      </c>
      <c r="L16318" s="15">
        <v>1234.61669921875</v>
      </c>
      <c r="M16318" s="15">
        <v>618.31560000000002</v>
      </c>
      <c r="N16318" s="15">
        <v>1234.61938476563</v>
      </c>
      <c r="O16318" s="15">
        <v>618.31695556640602</v>
      </c>
      <c r="P16318" s="16">
        <v>2</v>
      </c>
      <c r="Q16318" s="16">
        <v>11</v>
      </c>
      <c r="R16318" s="16" t="s">
        <v>39940</v>
      </c>
      <c r="S16318" s="25">
        <v>85.447599999999994</v>
      </c>
    </row>
    <row r="16319" spans="1:19" x14ac:dyDescent="0.25">
      <c r="A16319" s="14">
        <v>1359</v>
      </c>
      <c r="B16319" s="15">
        <v>8.6300000000000008</v>
      </c>
      <c r="C16319" s="15">
        <v>35.139998793601997</v>
      </c>
      <c r="D16319" s="17" t="s">
        <v>2723</v>
      </c>
      <c r="E16319" s="17" t="s">
        <v>2724</v>
      </c>
      <c r="F16319" s="17">
        <v>2</v>
      </c>
      <c r="G16319" s="17">
        <v>99.000000953674302</v>
      </c>
      <c r="H16319" s="17" t="s">
        <v>39941</v>
      </c>
      <c r="I16319" s="17"/>
      <c r="J16319" s="17" t="s">
        <v>6531</v>
      </c>
      <c r="K16319" s="17">
        <v>2.6559799443930401E-3</v>
      </c>
      <c r="L16319" s="15">
        <v>2108.00732421875</v>
      </c>
      <c r="M16319" s="15">
        <v>1055.011</v>
      </c>
      <c r="N16319" s="15">
        <v>2108.0048828125</v>
      </c>
      <c r="O16319" s="15">
        <v>1055.009765625</v>
      </c>
      <c r="P16319" s="16">
        <v>2</v>
      </c>
      <c r="Q16319" s="16">
        <v>23</v>
      </c>
      <c r="R16319" s="16" t="s">
        <v>39942</v>
      </c>
      <c r="S16319" s="25">
        <v>88.640600000000006</v>
      </c>
    </row>
    <row r="16320" spans="1:19" x14ac:dyDescent="0.25">
      <c r="A16320" s="14">
        <v>1359</v>
      </c>
      <c r="B16320" s="15">
        <v>8.6300000000000008</v>
      </c>
      <c r="C16320" s="15">
        <v>35.139998793601997</v>
      </c>
      <c r="D16320" s="17" t="s">
        <v>2723</v>
      </c>
      <c r="E16320" s="17" t="s">
        <v>2724</v>
      </c>
      <c r="F16320" s="17">
        <v>2</v>
      </c>
      <c r="G16320" s="17">
        <v>99.000000953674302</v>
      </c>
      <c r="H16320" s="17" t="s">
        <v>39943</v>
      </c>
      <c r="I16320" s="17"/>
      <c r="J16320" s="17"/>
      <c r="K16320" s="17">
        <v>-1.5453000087291E-3</v>
      </c>
      <c r="L16320" s="15">
        <v>1157.55493164063</v>
      </c>
      <c r="M16320" s="15">
        <v>579.78470000000004</v>
      </c>
      <c r="N16320" s="15">
        <v>1157.55639648438</v>
      </c>
      <c r="O16320" s="15">
        <v>579.78552246093795</v>
      </c>
      <c r="P16320" s="16">
        <v>2</v>
      </c>
      <c r="Q16320" s="16">
        <v>15</v>
      </c>
      <c r="R16320" s="16" t="s">
        <v>39944</v>
      </c>
      <c r="S16320" s="25">
        <v>39.3063</v>
      </c>
    </row>
    <row r="16321" spans="1:19" x14ac:dyDescent="0.25">
      <c r="A16321" s="14">
        <v>1359</v>
      </c>
      <c r="B16321" s="15">
        <v>8.6300000000000008</v>
      </c>
      <c r="C16321" s="15">
        <v>35.139998793601997</v>
      </c>
      <c r="D16321" s="17" t="s">
        <v>2723</v>
      </c>
      <c r="E16321" s="17" t="s">
        <v>2724</v>
      </c>
      <c r="F16321" s="17">
        <v>2</v>
      </c>
      <c r="G16321" s="17">
        <v>99.000000953674302</v>
      </c>
      <c r="H16321" s="17" t="s">
        <v>39945</v>
      </c>
      <c r="I16321" s="17"/>
      <c r="J16321" s="17"/>
      <c r="K16321" s="17">
        <v>1.06165995821357E-2</v>
      </c>
      <c r="L16321" s="15">
        <v>1979.92053222656</v>
      </c>
      <c r="M16321" s="15">
        <v>990.96749999999997</v>
      </c>
      <c r="N16321" s="15">
        <v>1979.90991210938</v>
      </c>
      <c r="O16321" s="15">
        <v>990.96221923828102</v>
      </c>
      <c r="P16321" s="16">
        <v>2</v>
      </c>
      <c r="Q16321" s="16">
        <v>14</v>
      </c>
      <c r="R16321" s="16" t="s">
        <v>39946</v>
      </c>
      <c r="S16321" s="25">
        <v>93.389499999999998</v>
      </c>
    </row>
    <row r="16322" spans="1:19" x14ac:dyDescent="0.25">
      <c r="A16322" s="14">
        <v>1359</v>
      </c>
      <c r="B16322" s="15">
        <v>8.6300000000000008</v>
      </c>
      <c r="C16322" s="15">
        <v>35.139998793601997</v>
      </c>
      <c r="D16322" s="17" t="s">
        <v>2723</v>
      </c>
      <c r="E16322" s="17" t="s">
        <v>2724</v>
      </c>
      <c r="F16322" s="17">
        <v>1.63827216625214</v>
      </c>
      <c r="G16322" s="17">
        <v>99.000000953674302</v>
      </c>
      <c r="H16322" s="17" t="s">
        <v>39947</v>
      </c>
      <c r="I16322" s="17"/>
      <c r="J16322" s="17" t="s">
        <v>6324</v>
      </c>
      <c r="K16322" s="17">
        <v>-2.25911010056734E-3</v>
      </c>
      <c r="L16322" s="15">
        <v>948.562255859375</v>
      </c>
      <c r="M16322" s="15">
        <v>475.28840000000002</v>
      </c>
      <c r="N16322" s="15">
        <v>948.56439208984398</v>
      </c>
      <c r="O16322" s="15">
        <v>475.28948974609398</v>
      </c>
      <c r="P16322" s="16">
        <v>2</v>
      </c>
      <c r="Q16322" s="16">
        <v>12</v>
      </c>
      <c r="R16322" s="16" t="s">
        <v>39948</v>
      </c>
      <c r="S16322" s="25">
        <v>41.720799999999997</v>
      </c>
    </row>
    <row r="16323" spans="1:19" x14ac:dyDescent="0.25">
      <c r="A16323" s="14">
        <v>1359</v>
      </c>
      <c r="B16323" s="15">
        <v>8.6300000000000008</v>
      </c>
      <c r="C16323" s="15">
        <v>35.139998793601997</v>
      </c>
      <c r="D16323" s="17" t="s">
        <v>2723</v>
      </c>
      <c r="E16323" s="17" t="s">
        <v>2724</v>
      </c>
      <c r="F16323" s="17">
        <v>0.99139982461929299</v>
      </c>
      <c r="G16323" s="17">
        <v>99.000000953674302</v>
      </c>
      <c r="H16323" s="17" t="s">
        <v>39949</v>
      </c>
      <c r="I16323" s="17"/>
      <c r="J16323" s="17"/>
      <c r="K16323" s="17">
        <v>5.1222700625658001E-2</v>
      </c>
      <c r="L16323" s="15">
        <v>1591.73010253906</v>
      </c>
      <c r="M16323" s="15">
        <v>531.58399999999995</v>
      </c>
      <c r="N16323" s="15">
        <v>1591.67907714844</v>
      </c>
      <c r="O16323" s="15">
        <v>531.56695556640602</v>
      </c>
      <c r="P16323" s="16">
        <v>3</v>
      </c>
      <c r="Q16323" s="16">
        <v>14</v>
      </c>
      <c r="R16323" s="16" t="s">
        <v>39950</v>
      </c>
      <c r="S16323" s="25">
        <v>49.872500000000002</v>
      </c>
    </row>
    <row r="16324" spans="1:19" x14ac:dyDescent="0.25">
      <c r="A16324" s="14">
        <v>1360</v>
      </c>
      <c r="B16324" s="15">
        <v>8.6300000000000008</v>
      </c>
      <c r="C16324" s="15">
        <v>12.5200003385544</v>
      </c>
      <c r="D16324" s="17" t="s">
        <v>2725</v>
      </c>
      <c r="E16324" s="17" t="s">
        <v>2726</v>
      </c>
      <c r="F16324" s="17">
        <v>2</v>
      </c>
      <c r="G16324" s="17">
        <v>99.000000953674302</v>
      </c>
      <c r="H16324" s="17" t="s">
        <v>39951</v>
      </c>
      <c r="I16324" s="17"/>
      <c r="J16324" s="17"/>
      <c r="K16324" s="17">
        <v>7.5276000425219501E-3</v>
      </c>
      <c r="L16324" s="15">
        <v>2010.12609863281</v>
      </c>
      <c r="M16324" s="15">
        <v>671.04930000000002</v>
      </c>
      <c r="N16324" s="15">
        <v>2010.11840820313</v>
      </c>
      <c r="O16324" s="15">
        <v>671.04675292968795</v>
      </c>
      <c r="P16324" s="16">
        <v>3</v>
      </c>
      <c r="Q16324" s="16">
        <v>17</v>
      </c>
      <c r="R16324" s="16" t="s">
        <v>39952</v>
      </c>
      <c r="S16324" s="25">
        <v>194.4195</v>
      </c>
    </row>
    <row r="16325" spans="1:19" x14ac:dyDescent="0.25">
      <c r="A16325" s="14">
        <v>1360</v>
      </c>
      <c r="B16325" s="15">
        <v>8.6300000000000008</v>
      </c>
      <c r="C16325" s="15">
        <v>12.5200003385544</v>
      </c>
      <c r="D16325" s="17" t="s">
        <v>2725</v>
      </c>
      <c r="E16325" s="17" t="s">
        <v>2726</v>
      </c>
      <c r="F16325" s="17">
        <v>2</v>
      </c>
      <c r="G16325" s="17">
        <v>99.000000953674302</v>
      </c>
      <c r="H16325" s="17" t="s">
        <v>39953</v>
      </c>
      <c r="I16325" s="17"/>
      <c r="J16325" s="17"/>
      <c r="K16325" s="17">
        <v>-1.12451997119933E-3</v>
      </c>
      <c r="L16325" s="15">
        <v>1341.68762207031</v>
      </c>
      <c r="M16325" s="15">
        <v>671.85109999999997</v>
      </c>
      <c r="N16325" s="15">
        <v>1341.68884277344</v>
      </c>
      <c r="O16325" s="15">
        <v>671.85168457031295</v>
      </c>
      <c r="P16325" s="16">
        <v>2</v>
      </c>
      <c r="Q16325" s="16">
        <v>16</v>
      </c>
      <c r="R16325" s="16" t="s">
        <v>39954</v>
      </c>
      <c r="S16325" s="25">
        <v>54.606200000000001</v>
      </c>
    </row>
    <row r="16326" spans="1:19" x14ac:dyDescent="0.25">
      <c r="A16326" s="14">
        <v>1360</v>
      </c>
      <c r="B16326" s="15">
        <v>8.6300000000000008</v>
      </c>
      <c r="C16326" s="15">
        <v>12.5200003385544</v>
      </c>
      <c r="D16326" s="17" t="s">
        <v>2725</v>
      </c>
      <c r="E16326" s="17" t="s">
        <v>2726</v>
      </c>
      <c r="F16326" s="17">
        <v>1.7447273731231701</v>
      </c>
      <c r="G16326" s="17">
        <v>99.000000953674302</v>
      </c>
      <c r="H16326" s="17" t="s">
        <v>39955</v>
      </c>
      <c r="I16326" s="17"/>
      <c r="J16326" s="17"/>
      <c r="K16326" s="17">
        <v>-3.9113298989832401E-3</v>
      </c>
      <c r="L16326" s="15">
        <v>1101.61450195313</v>
      </c>
      <c r="M16326" s="15">
        <v>551.81449999999995</v>
      </c>
      <c r="N16326" s="15">
        <v>1101.61828613281</v>
      </c>
      <c r="O16326" s="15">
        <v>551.81640625</v>
      </c>
      <c r="P16326" s="16">
        <v>2</v>
      </c>
      <c r="Q16326" s="16">
        <v>12</v>
      </c>
      <c r="R16326" s="16" t="s">
        <v>39956</v>
      </c>
      <c r="S16326" s="25">
        <v>74.365700000000004</v>
      </c>
    </row>
    <row r="16327" spans="1:19" x14ac:dyDescent="0.25">
      <c r="A16327" s="14">
        <v>1360</v>
      </c>
      <c r="B16327" s="15">
        <v>8.6300000000000008</v>
      </c>
      <c r="C16327" s="15">
        <v>12.5200003385544</v>
      </c>
      <c r="D16327" s="17" t="s">
        <v>2725</v>
      </c>
      <c r="E16327" s="17" t="s">
        <v>2726</v>
      </c>
      <c r="F16327" s="17">
        <v>1.5850262641906701</v>
      </c>
      <c r="G16327" s="17">
        <v>99.000000953674302</v>
      </c>
      <c r="H16327" s="17" t="s">
        <v>39957</v>
      </c>
      <c r="I16327" s="17"/>
      <c r="J16327" s="17"/>
      <c r="K16327" s="17">
        <v>2.5685699656605699E-3</v>
      </c>
      <c r="L16327" s="15">
        <v>3389.873046875</v>
      </c>
      <c r="M16327" s="15">
        <v>1130.9649999999999</v>
      </c>
      <c r="N16327" s="15">
        <v>3389.87109375</v>
      </c>
      <c r="O16327" s="15">
        <v>1130.96435546875</v>
      </c>
      <c r="P16327" s="16">
        <v>3</v>
      </c>
      <c r="Q16327" s="16">
        <v>13</v>
      </c>
      <c r="R16327" s="16" t="s">
        <v>39958</v>
      </c>
      <c r="S16327" s="25">
        <v>191.06530000000001</v>
      </c>
    </row>
    <row r="16328" spans="1:19" x14ac:dyDescent="0.25">
      <c r="A16328" s="14">
        <v>1360</v>
      </c>
      <c r="B16328" s="15">
        <v>8.6300000000000008</v>
      </c>
      <c r="C16328" s="15">
        <v>12.5200003385544</v>
      </c>
      <c r="D16328" s="17" t="s">
        <v>2725</v>
      </c>
      <c r="E16328" s="17" t="s">
        <v>2726</v>
      </c>
      <c r="F16328" s="17">
        <v>1.08618605136871</v>
      </c>
      <c r="G16328" s="17">
        <v>98.400002717971802</v>
      </c>
      <c r="H16328" s="17" t="s">
        <v>39959</v>
      </c>
      <c r="I16328" s="17"/>
      <c r="J16328" s="17"/>
      <c r="K16328" s="17">
        <v>2.3668198846280601E-3</v>
      </c>
      <c r="L16328" s="15">
        <v>875.51409912109398</v>
      </c>
      <c r="M16328" s="15">
        <v>438.76429999999999</v>
      </c>
      <c r="N16328" s="15">
        <v>875.51165771484398</v>
      </c>
      <c r="O16328" s="15">
        <v>438.76309204101602</v>
      </c>
      <c r="P16328" s="16">
        <v>2</v>
      </c>
      <c r="Q16328" s="16">
        <v>10</v>
      </c>
      <c r="R16328" s="16" t="s">
        <v>39960</v>
      </c>
      <c r="S16328" s="25">
        <v>88.585599999999999</v>
      </c>
    </row>
    <row r="16329" spans="1:19" x14ac:dyDescent="0.25">
      <c r="A16329" s="14">
        <v>1361</v>
      </c>
      <c r="B16329" s="15">
        <v>8.6199999999999992</v>
      </c>
      <c r="C16329" s="15">
        <v>21.739999949932098</v>
      </c>
      <c r="D16329" s="17" t="s">
        <v>2727</v>
      </c>
      <c r="E16329" s="17" t="s">
        <v>2728</v>
      </c>
      <c r="F16329" s="17">
        <v>2</v>
      </c>
      <c r="G16329" s="17">
        <v>99.000000953674302</v>
      </c>
      <c r="H16329" s="17" t="s">
        <v>39962</v>
      </c>
      <c r="I16329" s="17"/>
      <c r="J16329" s="17"/>
      <c r="K16329" s="17">
        <v>-5.1175002008676503E-3</v>
      </c>
      <c r="L16329" s="15">
        <v>1295.75109863281</v>
      </c>
      <c r="M16329" s="15">
        <v>648.88279999999997</v>
      </c>
      <c r="N16329" s="15">
        <v>1295.75610351563</v>
      </c>
      <c r="O16329" s="15">
        <v>648.88531494140602</v>
      </c>
      <c r="P16329" s="16">
        <v>2</v>
      </c>
      <c r="Q16329" s="16">
        <v>15</v>
      </c>
      <c r="R16329" s="16" t="s">
        <v>39963</v>
      </c>
      <c r="S16329" s="25">
        <v>116.6704</v>
      </c>
    </row>
    <row r="16330" spans="1:19" x14ac:dyDescent="0.25">
      <c r="A16330" s="14">
        <v>1361</v>
      </c>
      <c r="B16330" s="15">
        <v>8.6199999999999992</v>
      </c>
      <c r="C16330" s="15">
        <v>21.739999949932098</v>
      </c>
      <c r="D16330" s="17" t="s">
        <v>2727</v>
      </c>
      <c r="E16330" s="17" t="s">
        <v>2728</v>
      </c>
      <c r="F16330" s="17">
        <v>2</v>
      </c>
      <c r="G16330" s="17">
        <v>99.000000953674302</v>
      </c>
      <c r="H16330" s="17" t="s">
        <v>39964</v>
      </c>
      <c r="I16330" s="17"/>
      <c r="J16330" s="17"/>
      <c r="K16330" s="17">
        <v>-1.6021300107240701E-3</v>
      </c>
      <c r="L16330" s="15">
        <v>1439.76049804688</v>
      </c>
      <c r="M16330" s="15">
        <v>720.88750000000005</v>
      </c>
      <c r="N16330" s="15">
        <v>1439.76196289063</v>
      </c>
      <c r="O16330" s="15">
        <v>720.88830566406295</v>
      </c>
      <c r="P16330" s="16">
        <v>2</v>
      </c>
      <c r="Q16330" s="16">
        <v>17</v>
      </c>
      <c r="R16330" s="16" t="s">
        <v>39965</v>
      </c>
      <c r="S16330" s="25">
        <v>134.27420000000001</v>
      </c>
    </row>
    <row r="16331" spans="1:19" x14ac:dyDescent="0.25">
      <c r="A16331" s="14">
        <v>1361</v>
      </c>
      <c r="B16331" s="15">
        <v>8.6199999999999992</v>
      </c>
      <c r="C16331" s="15">
        <v>21.739999949932098</v>
      </c>
      <c r="D16331" s="17" t="s">
        <v>2727</v>
      </c>
      <c r="E16331" s="17" t="s">
        <v>2728</v>
      </c>
      <c r="F16331" s="17">
        <v>2</v>
      </c>
      <c r="G16331" s="17">
        <v>99.000000953674302</v>
      </c>
      <c r="H16331" s="17" t="s">
        <v>39966</v>
      </c>
      <c r="I16331" s="17"/>
      <c r="J16331" s="17"/>
      <c r="K16331" s="17">
        <v>2.1079001016914801E-3</v>
      </c>
      <c r="L16331" s="15">
        <v>1466.73291015625</v>
      </c>
      <c r="M16331" s="15">
        <v>734.37369999999999</v>
      </c>
      <c r="N16331" s="15">
        <v>1466.73059082031</v>
      </c>
      <c r="O16331" s="15">
        <v>734.37261962890602</v>
      </c>
      <c r="P16331" s="16">
        <v>2</v>
      </c>
      <c r="Q16331" s="16">
        <v>11</v>
      </c>
      <c r="R16331" s="16" t="s">
        <v>39967</v>
      </c>
      <c r="S16331" s="25">
        <v>159.24469999999999</v>
      </c>
    </row>
    <row r="16332" spans="1:19" x14ac:dyDescent="0.25">
      <c r="A16332" s="14">
        <v>1361</v>
      </c>
      <c r="B16332" s="15">
        <v>8.6199999999999992</v>
      </c>
      <c r="C16332" s="15">
        <v>21.739999949932098</v>
      </c>
      <c r="D16332" s="17" t="s">
        <v>2727</v>
      </c>
      <c r="E16332" s="17" t="s">
        <v>2728</v>
      </c>
      <c r="F16332" s="17">
        <v>2</v>
      </c>
      <c r="G16332" s="17">
        <v>99.000000953674302</v>
      </c>
      <c r="H16332" s="17" t="s">
        <v>39968</v>
      </c>
      <c r="I16332" s="17"/>
      <c r="J16332" s="17"/>
      <c r="K16332" s="17">
        <v>-6.9658597931265796E-3</v>
      </c>
      <c r="L16332" s="15">
        <v>1293.66491699219</v>
      </c>
      <c r="M16332" s="15">
        <v>647.83969999999999</v>
      </c>
      <c r="N16332" s="15">
        <v>1293.67175292969</v>
      </c>
      <c r="O16332" s="15">
        <v>647.84313964843795</v>
      </c>
      <c r="P16332" s="16">
        <v>2</v>
      </c>
      <c r="Q16332" s="16">
        <v>14</v>
      </c>
      <c r="R16332" s="16" t="s">
        <v>39969</v>
      </c>
      <c r="S16332" s="25">
        <v>85.090599999999995</v>
      </c>
    </row>
    <row r="16333" spans="1:19" x14ac:dyDescent="0.25">
      <c r="A16333" s="14">
        <v>1362</v>
      </c>
      <c r="B16333" s="15">
        <v>8.61</v>
      </c>
      <c r="C16333" s="15">
        <v>9.9069997668266296</v>
      </c>
      <c r="D16333" s="17" t="s">
        <v>2729</v>
      </c>
      <c r="E16333" s="17" t="s">
        <v>2730</v>
      </c>
      <c r="F16333" s="17">
        <v>2</v>
      </c>
      <c r="G16333" s="17">
        <v>99.000000953674302</v>
      </c>
      <c r="H16333" s="17" t="s">
        <v>39970</v>
      </c>
      <c r="I16333" s="17"/>
      <c r="J16333" s="17"/>
      <c r="K16333" s="17">
        <v>6.0145598836243196E-3</v>
      </c>
      <c r="L16333" s="15">
        <v>1802.85693359375</v>
      </c>
      <c r="M16333" s="15">
        <v>601.95960000000002</v>
      </c>
      <c r="N16333" s="15">
        <v>1802.85095214844</v>
      </c>
      <c r="O16333" s="15">
        <v>601.95758056640602</v>
      </c>
      <c r="P16333" s="16">
        <v>3</v>
      </c>
      <c r="Q16333" s="16">
        <v>16</v>
      </c>
      <c r="R16333" s="16" t="s">
        <v>39971</v>
      </c>
      <c r="S16333" s="25">
        <v>104.437</v>
      </c>
    </row>
    <row r="16334" spans="1:19" x14ac:dyDescent="0.25">
      <c r="A16334" s="14">
        <v>1362</v>
      </c>
      <c r="B16334" s="15">
        <v>8.61</v>
      </c>
      <c r="C16334" s="15">
        <v>9.9069997668266296</v>
      </c>
      <c r="D16334" s="17" t="s">
        <v>2729</v>
      </c>
      <c r="E16334" s="17" t="s">
        <v>2730</v>
      </c>
      <c r="F16334" s="17">
        <v>2</v>
      </c>
      <c r="G16334" s="17">
        <v>99.000000953674302</v>
      </c>
      <c r="H16334" s="17" t="s">
        <v>39972</v>
      </c>
      <c r="I16334" s="17"/>
      <c r="J16334" s="17"/>
      <c r="K16334" s="17">
        <v>3.54534992948174E-3</v>
      </c>
      <c r="L16334" s="15">
        <v>1555.75524902344</v>
      </c>
      <c r="M16334" s="15">
        <v>778.88490000000002</v>
      </c>
      <c r="N16334" s="15">
        <v>1555.75183105469</v>
      </c>
      <c r="O16334" s="15">
        <v>778.88317871093795</v>
      </c>
      <c r="P16334" s="16">
        <v>2</v>
      </c>
      <c r="Q16334" s="16">
        <v>18</v>
      </c>
      <c r="R16334" s="16" t="s">
        <v>39973</v>
      </c>
      <c r="S16334" s="25">
        <v>98.057400000000001</v>
      </c>
    </row>
    <row r="16335" spans="1:19" x14ac:dyDescent="0.25">
      <c r="A16335" s="14">
        <v>1362</v>
      </c>
      <c r="B16335" s="15">
        <v>8.61</v>
      </c>
      <c r="C16335" s="15">
        <v>9.9069997668266296</v>
      </c>
      <c r="D16335" s="17" t="s">
        <v>2729</v>
      </c>
      <c r="E16335" s="17" t="s">
        <v>2730</v>
      </c>
      <c r="F16335" s="17">
        <v>2</v>
      </c>
      <c r="G16335" s="17">
        <v>99.000000953674302</v>
      </c>
      <c r="H16335" s="17" t="s">
        <v>39974</v>
      </c>
      <c r="I16335" s="17" t="s">
        <v>6171</v>
      </c>
      <c r="J16335" s="17"/>
      <c r="K16335" s="17">
        <v>1.6049200203269701E-3</v>
      </c>
      <c r="L16335" s="15">
        <v>1280.46301269531</v>
      </c>
      <c r="M16335" s="15">
        <v>641.23879999999997</v>
      </c>
      <c r="N16335" s="15">
        <v>1280.46154785156</v>
      </c>
      <c r="O16335" s="15">
        <v>641.238037109375</v>
      </c>
      <c r="P16335" s="16">
        <v>2</v>
      </c>
      <c r="Q16335" s="16">
        <v>11</v>
      </c>
      <c r="R16335" s="16" t="s">
        <v>39975</v>
      </c>
      <c r="S16335" s="25">
        <v>13.6568</v>
      </c>
    </row>
    <row r="16336" spans="1:19" x14ac:dyDescent="0.25">
      <c r="A16336" s="14">
        <v>1362</v>
      </c>
      <c r="B16336" s="15">
        <v>8.61</v>
      </c>
      <c r="C16336" s="15">
        <v>9.9069997668266296</v>
      </c>
      <c r="D16336" s="17" t="s">
        <v>2729</v>
      </c>
      <c r="E16336" s="17" t="s">
        <v>2730</v>
      </c>
      <c r="F16336" s="17">
        <v>1.01322829723358</v>
      </c>
      <c r="G16336" s="17">
        <v>99.000000953674302</v>
      </c>
      <c r="H16336" s="17" t="s">
        <v>39976</v>
      </c>
      <c r="I16336" s="17" t="s">
        <v>6623</v>
      </c>
      <c r="J16336" s="17"/>
      <c r="K16336" s="17">
        <v>3.7102100905031E-3</v>
      </c>
      <c r="L16336" s="15">
        <v>1061.46765136719</v>
      </c>
      <c r="M16336" s="15">
        <v>531.74109999999996</v>
      </c>
      <c r="N16336" s="15">
        <v>1061.46411132813</v>
      </c>
      <c r="O16336" s="15">
        <v>531.73931884765602</v>
      </c>
      <c r="P16336" s="16">
        <v>2</v>
      </c>
      <c r="Q16336" s="16">
        <v>12</v>
      </c>
      <c r="R16336" s="16" t="s">
        <v>39977</v>
      </c>
      <c r="S16336" s="25">
        <v>105.07080000000001</v>
      </c>
    </row>
    <row r="16337" spans="1:19" x14ac:dyDescent="0.25">
      <c r="A16337" s="14">
        <v>1362</v>
      </c>
      <c r="B16337" s="15">
        <v>8.61</v>
      </c>
      <c r="C16337" s="15">
        <v>9.9069997668266296</v>
      </c>
      <c r="D16337" s="17" t="s">
        <v>2729</v>
      </c>
      <c r="E16337" s="17" t="s">
        <v>2730</v>
      </c>
      <c r="F16337" s="17">
        <v>0.83564704656600997</v>
      </c>
      <c r="G16337" s="17">
        <v>96.9799995422363</v>
      </c>
      <c r="H16337" s="17" t="s">
        <v>39978</v>
      </c>
      <c r="I16337" s="17"/>
      <c r="J16337" s="17"/>
      <c r="K16337" s="17">
        <v>-2.7031900826841601E-3</v>
      </c>
      <c r="L16337" s="15">
        <v>762.403076171875</v>
      </c>
      <c r="M16337" s="15">
        <v>382.2088</v>
      </c>
      <c r="N16337" s="15">
        <v>762.40582275390602</v>
      </c>
      <c r="O16337" s="15">
        <v>382.21017456054699</v>
      </c>
      <c r="P16337" s="16">
        <v>2</v>
      </c>
      <c r="Q16337" s="16">
        <v>9</v>
      </c>
      <c r="R16337" s="16" t="s">
        <v>39979</v>
      </c>
      <c r="S16337" s="25">
        <v>28.8889</v>
      </c>
    </row>
    <row r="16338" spans="1:19" x14ac:dyDescent="0.25">
      <c r="A16338" s="14">
        <v>1362</v>
      </c>
      <c r="B16338" s="15">
        <v>8.61</v>
      </c>
      <c r="C16338" s="15">
        <v>9.9069997668266296</v>
      </c>
      <c r="D16338" s="17" t="s">
        <v>2729</v>
      </c>
      <c r="E16338" s="17" t="s">
        <v>2730</v>
      </c>
      <c r="F16338" s="17">
        <v>0.737548828125</v>
      </c>
      <c r="G16338" s="17">
        <v>96.069997549057007</v>
      </c>
      <c r="H16338" s="17" t="s">
        <v>39980</v>
      </c>
      <c r="I16338" s="17" t="s">
        <v>20795</v>
      </c>
      <c r="J16338" s="17"/>
      <c r="K16338" s="17">
        <v>8.77337995916605E-4</v>
      </c>
      <c r="L16338" s="15">
        <v>1153.56323242188</v>
      </c>
      <c r="M16338" s="15">
        <v>577.78890000000001</v>
      </c>
      <c r="N16338" s="15">
        <v>1153.56237792969</v>
      </c>
      <c r="O16338" s="15">
        <v>577.78845214843795</v>
      </c>
      <c r="P16338" s="16">
        <v>2</v>
      </c>
      <c r="Q16338" s="16">
        <v>10</v>
      </c>
      <c r="R16338" s="16" t="s">
        <v>39981</v>
      </c>
      <c r="S16338" s="25">
        <v>78.163399999999996</v>
      </c>
    </row>
    <row r="16339" spans="1:19" x14ac:dyDescent="0.25">
      <c r="A16339" s="14">
        <v>1363</v>
      </c>
      <c r="B16339" s="15">
        <v>8.61</v>
      </c>
      <c r="C16339" s="15">
        <v>30.570000410079999</v>
      </c>
      <c r="D16339" s="17" t="s">
        <v>2731</v>
      </c>
      <c r="E16339" s="17" t="s">
        <v>2732</v>
      </c>
      <c r="F16339" s="17">
        <v>2</v>
      </c>
      <c r="G16339" s="17">
        <v>99.000000953674302</v>
      </c>
      <c r="H16339" s="17" t="s">
        <v>39982</v>
      </c>
      <c r="I16339" s="17" t="s">
        <v>5922</v>
      </c>
      <c r="J16339" s="17"/>
      <c r="K16339" s="17">
        <v>-4.1458001360297203E-3</v>
      </c>
      <c r="L16339" s="15">
        <v>1276.66552734375</v>
      </c>
      <c r="M16339" s="15">
        <v>639.34</v>
      </c>
      <c r="N16339" s="15">
        <v>1276.66967773438</v>
      </c>
      <c r="O16339" s="15">
        <v>639.34210205078102</v>
      </c>
      <c r="P16339" s="16">
        <v>2</v>
      </c>
      <c r="Q16339" s="16">
        <v>17</v>
      </c>
      <c r="R16339" s="16" t="s">
        <v>39983</v>
      </c>
      <c r="S16339" s="25">
        <v>78.456299999999999</v>
      </c>
    </row>
    <row r="16340" spans="1:19" x14ac:dyDescent="0.25">
      <c r="A16340" s="14">
        <v>1363</v>
      </c>
      <c r="B16340" s="15">
        <v>8.61</v>
      </c>
      <c r="C16340" s="15">
        <v>30.570000410079999</v>
      </c>
      <c r="D16340" s="17" t="s">
        <v>2731</v>
      </c>
      <c r="E16340" s="17" t="s">
        <v>2732</v>
      </c>
      <c r="F16340" s="17">
        <v>2</v>
      </c>
      <c r="G16340" s="17">
        <v>99.000000953674302</v>
      </c>
      <c r="H16340" s="17" t="s">
        <v>39984</v>
      </c>
      <c r="I16340" s="17" t="s">
        <v>6226</v>
      </c>
      <c r="J16340" s="17"/>
      <c r="K16340" s="17">
        <v>-5.5448100902140097E-3</v>
      </c>
      <c r="L16340" s="15">
        <v>1174.60803222656</v>
      </c>
      <c r="M16340" s="15">
        <v>588.31129999999996</v>
      </c>
      <c r="N16340" s="15">
        <v>1174.61352539063</v>
      </c>
      <c r="O16340" s="15">
        <v>588.31402587890602</v>
      </c>
      <c r="P16340" s="16">
        <v>2</v>
      </c>
      <c r="Q16340" s="16">
        <v>13</v>
      </c>
      <c r="R16340" s="16" t="s">
        <v>39985</v>
      </c>
      <c r="S16340" s="25">
        <v>148.0849</v>
      </c>
    </row>
    <row r="16341" spans="1:19" x14ac:dyDescent="0.25">
      <c r="A16341" s="14">
        <v>1363</v>
      </c>
      <c r="B16341" s="15">
        <v>8.61</v>
      </c>
      <c r="C16341" s="15">
        <v>30.570000410079999</v>
      </c>
      <c r="D16341" s="17" t="s">
        <v>2731</v>
      </c>
      <c r="E16341" s="17" t="s">
        <v>2732</v>
      </c>
      <c r="F16341" s="17">
        <v>2</v>
      </c>
      <c r="G16341" s="17">
        <v>99.000000953674302</v>
      </c>
      <c r="H16341" s="17" t="s">
        <v>39986</v>
      </c>
      <c r="I16341" s="17"/>
      <c r="J16341" s="17"/>
      <c r="K16341" s="17">
        <v>-4.1764898924157002E-4</v>
      </c>
      <c r="L16341" s="15">
        <v>965.53308105468795</v>
      </c>
      <c r="M16341" s="15">
        <v>483.77379999999999</v>
      </c>
      <c r="N16341" s="15">
        <v>965.533447265625</v>
      </c>
      <c r="O16341" s="15">
        <v>483.77401733398398</v>
      </c>
      <c r="P16341" s="16">
        <v>2</v>
      </c>
      <c r="Q16341" s="16">
        <v>13</v>
      </c>
      <c r="R16341" s="16" t="s">
        <v>39987</v>
      </c>
      <c r="S16341" s="25">
        <v>87.217699999999994</v>
      </c>
    </row>
    <row r="16342" spans="1:19" x14ac:dyDescent="0.25">
      <c r="A16342" s="14">
        <v>1363</v>
      </c>
      <c r="B16342" s="15">
        <v>8.61</v>
      </c>
      <c r="C16342" s="15">
        <v>30.570000410079999</v>
      </c>
      <c r="D16342" s="17" t="s">
        <v>2731</v>
      </c>
      <c r="E16342" s="17" t="s">
        <v>2732</v>
      </c>
      <c r="F16342" s="17">
        <v>1.79588079452515</v>
      </c>
      <c r="G16342" s="17">
        <v>99.000000953674302</v>
      </c>
      <c r="H16342" s="17" t="s">
        <v>39988</v>
      </c>
      <c r="I16342" s="17" t="s">
        <v>6091</v>
      </c>
      <c r="J16342" s="17"/>
      <c r="K16342" s="17">
        <v>-2.0781399216502901E-3</v>
      </c>
      <c r="L16342" s="15">
        <v>1188.54650878906</v>
      </c>
      <c r="M16342" s="15">
        <v>595.28049999999996</v>
      </c>
      <c r="N16342" s="15">
        <v>1188.54846191406</v>
      </c>
      <c r="O16342" s="15">
        <v>595.28155517578102</v>
      </c>
      <c r="P16342" s="16">
        <v>2</v>
      </c>
      <c r="Q16342" s="16">
        <v>12</v>
      </c>
      <c r="R16342" s="16" t="s">
        <v>39989</v>
      </c>
      <c r="S16342" s="25">
        <v>71.566900000000004</v>
      </c>
    </row>
    <row r="16343" spans="1:19" x14ac:dyDescent="0.25">
      <c r="A16343" s="14">
        <v>1363</v>
      </c>
      <c r="B16343" s="15">
        <v>8.61</v>
      </c>
      <c r="C16343" s="15">
        <v>30.570000410079999</v>
      </c>
      <c r="D16343" s="17" t="s">
        <v>2731</v>
      </c>
      <c r="E16343" s="17" t="s">
        <v>2732</v>
      </c>
      <c r="F16343" s="17">
        <v>0.80966836214065596</v>
      </c>
      <c r="G16343" s="17">
        <v>96.7700004577637</v>
      </c>
      <c r="H16343" s="17" t="s">
        <v>39990</v>
      </c>
      <c r="I16343" s="17" t="s">
        <v>6254</v>
      </c>
      <c r="J16343" s="17"/>
      <c r="K16343" s="17">
        <v>3.1055900035425999E-4</v>
      </c>
      <c r="L16343" s="15">
        <v>940.43267822265602</v>
      </c>
      <c r="M16343" s="15">
        <v>471.22359999999998</v>
      </c>
      <c r="N16343" s="15">
        <v>940.43243408203102</v>
      </c>
      <c r="O16343" s="15">
        <v>471.22348022460898</v>
      </c>
      <c r="P16343" s="16">
        <v>2</v>
      </c>
      <c r="Q16343" s="16">
        <v>10</v>
      </c>
      <c r="R16343" s="16" t="s">
        <v>39991</v>
      </c>
      <c r="S16343" s="25">
        <v>33.492100000000001</v>
      </c>
    </row>
    <row r="16344" spans="1:19" x14ac:dyDescent="0.25">
      <c r="A16344" s="14">
        <v>1364</v>
      </c>
      <c r="B16344" s="15">
        <v>8.59</v>
      </c>
      <c r="C16344" s="15">
        <v>20.160000026226001</v>
      </c>
      <c r="D16344" s="17" t="s">
        <v>2733</v>
      </c>
      <c r="E16344" s="17" t="s">
        <v>2734</v>
      </c>
      <c r="F16344" s="17">
        <v>2</v>
      </c>
      <c r="G16344" s="17">
        <v>99.000000953674302</v>
      </c>
      <c r="H16344" s="17" t="s">
        <v>39992</v>
      </c>
      <c r="I16344" s="17"/>
      <c r="J16344" s="17" t="s">
        <v>6242</v>
      </c>
      <c r="K16344" s="26">
        <v>-6.3217099523171796E-5</v>
      </c>
      <c r="L16344" s="15">
        <v>1388.76623535156</v>
      </c>
      <c r="M16344" s="15">
        <v>695.3904</v>
      </c>
      <c r="N16344" s="15">
        <v>1388.76635742188</v>
      </c>
      <c r="O16344" s="15">
        <v>695.39044189453102</v>
      </c>
      <c r="P16344" s="16">
        <v>2</v>
      </c>
      <c r="Q16344" s="16">
        <v>17</v>
      </c>
      <c r="R16344" s="16" t="s">
        <v>39993</v>
      </c>
      <c r="S16344" s="25">
        <v>116.4511</v>
      </c>
    </row>
    <row r="16345" spans="1:19" x14ac:dyDescent="0.25">
      <c r="A16345" s="14">
        <v>1364</v>
      </c>
      <c r="B16345" s="15">
        <v>8.59</v>
      </c>
      <c r="C16345" s="15">
        <v>20.160000026226001</v>
      </c>
      <c r="D16345" s="17" t="s">
        <v>2733</v>
      </c>
      <c r="E16345" s="17" t="s">
        <v>2734</v>
      </c>
      <c r="F16345" s="17">
        <v>2</v>
      </c>
      <c r="G16345" s="17">
        <v>99.000000953674302</v>
      </c>
      <c r="H16345" s="17" t="s">
        <v>39994</v>
      </c>
      <c r="I16345" s="17"/>
      <c r="J16345" s="17"/>
      <c r="K16345" s="17">
        <v>-1.08100000943523E-4</v>
      </c>
      <c r="L16345" s="15">
        <v>1296.70361328125</v>
      </c>
      <c r="M16345" s="15">
        <v>649.35910000000001</v>
      </c>
      <c r="N16345" s="15">
        <v>1296.70373535156</v>
      </c>
      <c r="O16345" s="15">
        <v>649.359130859375</v>
      </c>
      <c r="P16345" s="16">
        <v>2</v>
      </c>
      <c r="Q16345" s="16">
        <v>18</v>
      </c>
      <c r="R16345" s="16" t="s">
        <v>39995</v>
      </c>
      <c r="S16345" s="25">
        <v>110.9757</v>
      </c>
    </row>
    <row r="16346" spans="1:19" x14ac:dyDescent="0.25">
      <c r="A16346" s="14">
        <v>1364</v>
      </c>
      <c r="B16346" s="15">
        <v>8.59</v>
      </c>
      <c r="C16346" s="15">
        <v>20.160000026226001</v>
      </c>
      <c r="D16346" s="17" t="s">
        <v>2733</v>
      </c>
      <c r="E16346" s="17" t="s">
        <v>2734</v>
      </c>
      <c r="F16346" s="17">
        <v>2</v>
      </c>
      <c r="G16346" s="17">
        <v>99.000000953674302</v>
      </c>
      <c r="H16346" s="17" t="s">
        <v>39996</v>
      </c>
      <c r="I16346" s="17"/>
      <c r="J16346" s="17" t="s">
        <v>11623</v>
      </c>
      <c r="K16346" s="17">
        <v>-1.18903000839055E-3</v>
      </c>
      <c r="L16346" s="15">
        <v>1142.58203125</v>
      </c>
      <c r="M16346" s="15">
        <v>572.29830000000004</v>
      </c>
      <c r="N16346" s="15">
        <v>1142.58325195313</v>
      </c>
      <c r="O16346" s="15">
        <v>572.29888916015602</v>
      </c>
      <c r="P16346" s="16">
        <v>2</v>
      </c>
      <c r="Q16346" s="16">
        <v>13</v>
      </c>
      <c r="R16346" s="16" t="s">
        <v>39997</v>
      </c>
      <c r="S16346" s="25">
        <v>19.989100000000001</v>
      </c>
    </row>
    <row r="16347" spans="1:19" x14ac:dyDescent="0.25">
      <c r="A16347" s="14">
        <v>1364</v>
      </c>
      <c r="B16347" s="15">
        <v>8.59</v>
      </c>
      <c r="C16347" s="15">
        <v>20.160000026226001</v>
      </c>
      <c r="D16347" s="17" t="s">
        <v>2733</v>
      </c>
      <c r="E16347" s="17" t="s">
        <v>2734</v>
      </c>
      <c r="F16347" s="17">
        <v>2</v>
      </c>
      <c r="G16347" s="17">
        <v>99.000000953674302</v>
      </c>
      <c r="H16347" s="17" t="s">
        <v>39998</v>
      </c>
      <c r="I16347" s="17"/>
      <c r="J16347" s="17" t="s">
        <v>10698</v>
      </c>
      <c r="K16347" s="17">
        <v>1.92871002946049E-3</v>
      </c>
      <c r="L16347" s="15">
        <v>1452.80676269531</v>
      </c>
      <c r="M16347" s="15">
        <v>485.27620000000002</v>
      </c>
      <c r="N16347" s="15">
        <v>1452.80493164063</v>
      </c>
      <c r="O16347" s="15">
        <v>485.27557373046898</v>
      </c>
      <c r="P16347" s="16">
        <v>3</v>
      </c>
      <c r="Q16347" s="16">
        <v>19</v>
      </c>
      <c r="R16347" s="16" t="s">
        <v>39999</v>
      </c>
      <c r="S16347" s="25">
        <v>90.460099999999997</v>
      </c>
    </row>
    <row r="16348" spans="1:19" x14ac:dyDescent="0.25">
      <c r="A16348" s="14">
        <v>1364</v>
      </c>
      <c r="B16348" s="15">
        <v>8.59</v>
      </c>
      <c r="C16348" s="15">
        <v>20.160000026226001</v>
      </c>
      <c r="D16348" s="17" t="s">
        <v>2733</v>
      </c>
      <c r="E16348" s="17" t="s">
        <v>2734</v>
      </c>
      <c r="F16348" s="17">
        <v>0.55909085273742698</v>
      </c>
      <c r="G16348" s="17">
        <v>99.000000953674302</v>
      </c>
      <c r="H16348" s="17" t="s">
        <v>40000</v>
      </c>
      <c r="I16348" s="17"/>
      <c r="J16348" s="17" t="s">
        <v>40001</v>
      </c>
      <c r="K16348" s="26">
        <v>7.73272986407392E-5</v>
      </c>
      <c r="L16348" s="15">
        <v>1289.59631347656</v>
      </c>
      <c r="M16348" s="15">
        <v>645.80539999999996</v>
      </c>
      <c r="N16348" s="15">
        <v>1289.59619140625</v>
      </c>
      <c r="O16348" s="15">
        <v>645.80535888671898</v>
      </c>
      <c r="P16348" s="16">
        <v>2</v>
      </c>
      <c r="Q16348" s="16">
        <v>12</v>
      </c>
      <c r="R16348" s="16" t="s">
        <v>40002</v>
      </c>
      <c r="S16348" s="25">
        <v>135.5547</v>
      </c>
    </row>
    <row r="16349" spans="1:19" x14ac:dyDescent="0.25">
      <c r="A16349" s="14">
        <v>1365</v>
      </c>
      <c r="B16349" s="15">
        <v>8.58</v>
      </c>
      <c r="C16349" s="15">
        <v>16.130000352859501</v>
      </c>
      <c r="D16349" s="17" t="s">
        <v>2735</v>
      </c>
      <c r="E16349" s="17" t="s">
        <v>2736</v>
      </c>
      <c r="F16349" s="17">
        <v>2</v>
      </c>
      <c r="G16349" s="17">
        <v>99.000000953674302</v>
      </c>
      <c r="H16349" s="17" t="s">
        <v>40003</v>
      </c>
      <c r="I16349" s="17"/>
      <c r="J16349" s="17"/>
      <c r="K16349" s="17">
        <v>4.369149915874E-3</v>
      </c>
      <c r="L16349" s="15">
        <v>1611.7646484375</v>
      </c>
      <c r="M16349" s="15">
        <v>806.88959999999997</v>
      </c>
      <c r="N16349" s="15">
        <v>1611.76025390625</v>
      </c>
      <c r="O16349" s="15">
        <v>806.887451171875</v>
      </c>
      <c r="P16349" s="16">
        <v>2</v>
      </c>
      <c r="Q16349" s="16">
        <v>12</v>
      </c>
      <c r="R16349" s="16" t="s">
        <v>40004</v>
      </c>
      <c r="S16349" s="25">
        <v>172.73769999999999</v>
      </c>
    </row>
    <row r="16350" spans="1:19" x14ac:dyDescent="0.25">
      <c r="A16350" s="14">
        <v>1365</v>
      </c>
      <c r="B16350" s="15">
        <v>8.58</v>
      </c>
      <c r="C16350" s="15">
        <v>16.130000352859501</v>
      </c>
      <c r="D16350" s="17" t="s">
        <v>2735</v>
      </c>
      <c r="E16350" s="17" t="s">
        <v>2736</v>
      </c>
      <c r="F16350" s="17">
        <v>2</v>
      </c>
      <c r="G16350" s="17">
        <v>99.000000953674302</v>
      </c>
      <c r="H16350" s="17" t="s">
        <v>40005</v>
      </c>
      <c r="I16350" s="17"/>
      <c r="J16350" s="17"/>
      <c r="K16350" s="17">
        <v>1.11790001392365E-3</v>
      </c>
      <c r="L16350" s="15">
        <v>1360.61181640625</v>
      </c>
      <c r="M16350" s="15">
        <v>681.31320000000005</v>
      </c>
      <c r="N16350" s="15">
        <v>1360.61059570313</v>
      </c>
      <c r="O16350" s="15">
        <v>681.31262207031295</v>
      </c>
      <c r="P16350" s="16">
        <v>2</v>
      </c>
      <c r="Q16350" s="16">
        <v>11</v>
      </c>
      <c r="R16350" s="16" t="s">
        <v>40006</v>
      </c>
      <c r="S16350" s="25">
        <v>13.4466</v>
      </c>
    </row>
    <row r="16351" spans="1:19" x14ac:dyDescent="0.25">
      <c r="A16351" s="14">
        <v>1365</v>
      </c>
      <c r="B16351" s="15">
        <v>8.58</v>
      </c>
      <c r="C16351" s="15">
        <v>16.130000352859501</v>
      </c>
      <c r="D16351" s="17" t="s">
        <v>2735</v>
      </c>
      <c r="E16351" s="17" t="s">
        <v>2736</v>
      </c>
      <c r="F16351" s="17">
        <v>2</v>
      </c>
      <c r="G16351" s="17">
        <v>99.000000953674302</v>
      </c>
      <c r="H16351" s="17" t="s">
        <v>40007</v>
      </c>
      <c r="I16351" s="17"/>
      <c r="J16351" s="17" t="s">
        <v>7609</v>
      </c>
      <c r="K16351" s="17">
        <v>3.2589898910373402E-3</v>
      </c>
      <c r="L16351" s="15">
        <v>2088.06323242188</v>
      </c>
      <c r="M16351" s="15">
        <v>523.0231</v>
      </c>
      <c r="N16351" s="15">
        <v>2088.06005859375</v>
      </c>
      <c r="O16351" s="15">
        <v>523.02227783203102</v>
      </c>
      <c r="P16351" s="16">
        <v>4</v>
      </c>
      <c r="Q16351" s="16">
        <v>19</v>
      </c>
      <c r="R16351" s="16" t="s">
        <v>40008</v>
      </c>
      <c r="S16351" s="25">
        <v>56.809800000000003</v>
      </c>
    </row>
    <row r="16352" spans="1:19" x14ac:dyDescent="0.25">
      <c r="A16352" s="14">
        <v>1365</v>
      </c>
      <c r="B16352" s="15">
        <v>8.58</v>
      </c>
      <c r="C16352" s="15">
        <v>16.130000352859501</v>
      </c>
      <c r="D16352" s="17" t="s">
        <v>2735</v>
      </c>
      <c r="E16352" s="17" t="s">
        <v>2736</v>
      </c>
      <c r="F16352" s="17">
        <v>2</v>
      </c>
      <c r="G16352" s="17">
        <v>99.000000953674302</v>
      </c>
      <c r="H16352" s="17" t="s">
        <v>40009</v>
      </c>
      <c r="I16352" s="17"/>
      <c r="J16352" s="17" t="s">
        <v>6610</v>
      </c>
      <c r="K16352" s="17">
        <v>5.48591976985335E-3</v>
      </c>
      <c r="L16352" s="15">
        <v>2040.14624023438</v>
      </c>
      <c r="M16352" s="15">
        <v>681.05600000000004</v>
      </c>
      <c r="N16352" s="15">
        <v>2040.14074707031</v>
      </c>
      <c r="O16352" s="15">
        <v>681.05419921875</v>
      </c>
      <c r="P16352" s="16">
        <v>3</v>
      </c>
      <c r="Q16352" s="16">
        <v>17</v>
      </c>
      <c r="R16352" s="16" t="s">
        <v>40010</v>
      </c>
      <c r="S16352" s="25">
        <v>169.11959999999999</v>
      </c>
    </row>
    <row r="16353" spans="1:19" x14ac:dyDescent="0.25">
      <c r="A16353" s="14">
        <v>1366</v>
      </c>
      <c r="B16353" s="15">
        <v>8.57</v>
      </c>
      <c r="C16353" s="15">
        <v>47.139999270439098</v>
      </c>
      <c r="D16353" s="17" t="s">
        <v>2737</v>
      </c>
      <c r="E16353" s="17" t="s">
        <v>2738</v>
      </c>
      <c r="F16353" s="17">
        <v>2</v>
      </c>
      <c r="G16353" s="17">
        <v>99.000000953674302</v>
      </c>
      <c r="H16353" s="17" t="s">
        <v>40011</v>
      </c>
      <c r="I16353" s="17"/>
      <c r="J16353" s="17" t="s">
        <v>9362</v>
      </c>
      <c r="K16353" s="17">
        <v>-1.5414100198540801E-4</v>
      </c>
      <c r="L16353" s="15">
        <v>1446.80798339844</v>
      </c>
      <c r="M16353" s="15">
        <v>483.27659999999997</v>
      </c>
      <c r="N16353" s="15">
        <v>1446.80822753906</v>
      </c>
      <c r="O16353" s="15">
        <v>483.27667236328102</v>
      </c>
      <c r="P16353" s="16">
        <v>3</v>
      </c>
      <c r="Q16353" s="16">
        <v>17</v>
      </c>
      <c r="R16353" s="16" t="s">
        <v>40012</v>
      </c>
      <c r="S16353" s="25">
        <v>112.4652</v>
      </c>
    </row>
    <row r="16354" spans="1:19" x14ac:dyDescent="0.25">
      <c r="A16354" s="14">
        <v>1366</v>
      </c>
      <c r="B16354" s="15">
        <v>8.57</v>
      </c>
      <c r="C16354" s="15">
        <v>47.139999270439098</v>
      </c>
      <c r="D16354" s="17" t="s">
        <v>2737</v>
      </c>
      <c r="E16354" s="17" t="s">
        <v>2738</v>
      </c>
      <c r="F16354" s="17">
        <v>2</v>
      </c>
      <c r="G16354" s="17">
        <v>99.000000953674302</v>
      </c>
      <c r="H16354" s="17" t="s">
        <v>40013</v>
      </c>
      <c r="I16354" s="17"/>
      <c r="J16354" s="17" t="s">
        <v>40014</v>
      </c>
      <c r="K16354" s="17">
        <v>-6.7548002116382096E-3</v>
      </c>
      <c r="L16354" s="15">
        <v>1574.896484375</v>
      </c>
      <c r="M16354" s="15">
        <v>788.45550000000003</v>
      </c>
      <c r="N16354" s="15">
        <v>1574.90319824219</v>
      </c>
      <c r="O16354" s="15">
        <v>788.45886230468795</v>
      </c>
      <c r="P16354" s="16">
        <v>2</v>
      </c>
      <c r="Q16354" s="16">
        <v>18</v>
      </c>
      <c r="R16354" s="16" t="s">
        <v>40015</v>
      </c>
      <c r="S16354" s="25">
        <v>101.08929999999999</v>
      </c>
    </row>
    <row r="16355" spans="1:19" x14ac:dyDescent="0.25">
      <c r="A16355" s="14">
        <v>1366</v>
      </c>
      <c r="B16355" s="15">
        <v>8.57</v>
      </c>
      <c r="C16355" s="15">
        <v>47.139999270439098</v>
      </c>
      <c r="D16355" s="17" t="s">
        <v>2737</v>
      </c>
      <c r="E16355" s="17" t="s">
        <v>2738</v>
      </c>
      <c r="F16355" s="17">
        <v>2</v>
      </c>
      <c r="G16355" s="17">
        <v>99.000000953674302</v>
      </c>
      <c r="H16355" s="17" t="s">
        <v>40016</v>
      </c>
      <c r="I16355" s="17"/>
      <c r="J16355" s="17"/>
      <c r="K16355" s="17">
        <v>7.18053022865206E-4</v>
      </c>
      <c r="L16355" s="15">
        <v>1008.59747314453</v>
      </c>
      <c r="M16355" s="15">
        <v>505.30599999999998</v>
      </c>
      <c r="N16355" s="15">
        <v>1008.59680175781</v>
      </c>
      <c r="O16355" s="15">
        <v>505.3056640625</v>
      </c>
      <c r="P16355" s="16">
        <v>2</v>
      </c>
      <c r="Q16355" s="16">
        <v>13</v>
      </c>
      <c r="R16355" s="16" t="s">
        <v>40017</v>
      </c>
      <c r="S16355" s="25">
        <v>65.656899999999993</v>
      </c>
    </row>
    <row r="16356" spans="1:19" x14ac:dyDescent="0.25">
      <c r="A16356" s="14">
        <v>1366</v>
      </c>
      <c r="B16356" s="15">
        <v>8.57</v>
      </c>
      <c r="C16356" s="15">
        <v>47.139999270439098</v>
      </c>
      <c r="D16356" s="17" t="s">
        <v>2737</v>
      </c>
      <c r="E16356" s="17" t="s">
        <v>2738</v>
      </c>
      <c r="F16356" s="17">
        <v>2</v>
      </c>
      <c r="G16356" s="17">
        <v>99.000000953674302</v>
      </c>
      <c r="H16356" s="17" t="s">
        <v>40018</v>
      </c>
      <c r="I16356" s="17"/>
      <c r="J16356" s="17"/>
      <c r="K16356" s="17">
        <v>-9.8911102395504691E-4</v>
      </c>
      <c r="L16356" s="15">
        <v>1227.67407226563</v>
      </c>
      <c r="M16356" s="15">
        <v>614.84429999999998</v>
      </c>
      <c r="N16356" s="15">
        <v>1227.67504882813</v>
      </c>
      <c r="O16356" s="15">
        <v>614.84484863281295</v>
      </c>
      <c r="P16356" s="16">
        <v>2</v>
      </c>
      <c r="Q16356" s="16">
        <v>14</v>
      </c>
      <c r="R16356" s="16" t="s">
        <v>40019</v>
      </c>
      <c r="S16356" s="25">
        <v>105.64149999999999</v>
      </c>
    </row>
    <row r="16357" spans="1:19" x14ac:dyDescent="0.25">
      <c r="A16357" s="14">
        <v>1367</v>
      </c>
      <c r="B16357" s="15">
        <v>8.57</v>
      </c>
      <c r="C16357" s="15">
        <v>18.760000169277198</v>
      </c>
      <c r="D16357" s="17" t="s">
        <v>2739</v>
      </c>
      <c r="E16357" s="17" t="s">
        <v>2740</v>
      </c>
      <c r="F16357" s="17">
        <v>2</v>
      </c>
      <c r="G16357" s="17">
        <v>99.000000953674302</v>
      </c>
      <c r="H16357" s="17" t="s">
        <v>40021</v>
      </c>
      <c r="I16357" s="17"/>
      <c r="J16357" s="17"/>
      <c r="K16357" s="26">
        <v>4.56421003036667E-5</v>
      </c>
      <c r="L16357" s="15">
        <v>1597.81005859375</v>
      </c>
      <c r="M16357" s="15">
        <v>799.91229999999996</v>
      </c>
      <c r="N16357" s="15">
        <v>1597.81005859375</v>
      </c>
      <c r="O16357" s="15">
        <v>799.91229248046898</v>
      </c>
      <c r="P16357" s="16">
        <v>2</v>
      </c>
      <c r="Q16357" s="16">
        <v>14</v>
      </c>
      <c r="R16357" s="16" t="s">
        <v>40022</v>
      </c>
      <c r="S16357" s="25">
        <v>72.741799999999998</v>
      </c>
    </row>
    <row r="16358" spans="1:19" x14ac:dyDescent="0.25">
      <c r="A16358" s="14">
        <v>1367</v>
      </c>
      <c r="B16358" s="15">
        <v>8.57</v>
      </c>
      <c r="C16358" s="15">
        <v>18.760000169277198</v>
      </c>
      <c r="D16358" s="17" t="s">
        <v>2739</v>
      </c>
      <c r="E16358" s="17" t="s">
        <v>2740</v>
      </c>
      <c r="F16358" s="17">
        <v>2</v>
      </c>
      <c r="G16358" s="17">
        <v>99.000000953674302</v>
      </c>
      <c r="H16358" s="17" t="s">
        <v>40023</v>
      </c>
      <c r="I16358" s="17"/>
      <c r="J16358" s="17"/>
      <c r="K16358" s="17">
        <v>2.6966999284923098E-3</v>
      </c>
      <c r="L16358" s="15">
        <v>1464.85510253906</v>
      </c>
      <c r="M16358" s="15">
        <v>489.29230000000001</v>
      </c>
      <c r="N16358" s="15">
        <v>1464.8525390625</v>
      </c>
      <c r="O16358" s="15">
        <v>489.29144287109398</v>
      </c>
      <c r="P16358" s="16">
        <v>3</v>
      </c>
      <c r="Q16358" s="16">
        <v>19</v>
      </c>
      <c r="R16358" s="16" t="s">
        <v>40024</v>
      </c>
      <c r="S16358" s="25">
        <v>57.453600000000002</v>
      </c>
    </row>
    <row r="16359" spans="1:19" x14ac:dyDescent="0.25">
      <c r="A16359" s="14">
        <v>1367</v>
      </c>
      <c r="B16359" s="15">
        <v>8.57</v>
      </c>
      <c r="C16359" s="15">
        <v>18.760000169277198</v>
      </c>
      <c r="D16359" s="17" t="s">
        <v>2739</v>
      </c>
      <c r="E16359" s="17" t="s">
        <v>2740</v>
      </c>
      <c r="F16359" s="17">
        <v>1.2518119812011701</v>
      </c>
      <c r="G16359" s="17">
        <v>98.930001258850098</v>
      </c>
      <c r="H16359" s="17" t="s">
        <v>40025</v>
      </c>
      <c r="I16359" s="17"/>
      <c r="J16359" s="17"/>
      <c r="K16359" s="17">
        <v>-8.8593196123838407E-3</v>
      </c>
      <c r="L16359" s="15">
        <v>1152.59912109375</v>
      </c>
      <c r="M16359" s="15">
        <v>577.30679999999995</v>
      </c>
      <c r="N16359" s="15">
        <v>1152.60803222656</v>
      </c>
      <c r="O16359" s="15">
        <v>577.311279296875</v>
      </c>
      <c r="P16359" s="16">
        <v>2</v>
      </c>
      <c r="Q16359" s="16">
        <v>10</v>
      </c>
      <c r="R16359" s="16" t="s">
        <v>40026</v>
      </c>
      <c r="S16359" s="25">
        <v>137.48910000000001</v>
      </c>
    </row>
    <row r="16360" spans="1:19" x14ac:dyDescent="0.25">
      <c r="A16360" s="14">
        <v>1367</v>
      </c>
      <c r="B16360" s="15">
        <v>8.57</v>
      </c>
      <c r="C16360" s="15">
        <v>18.760000169277198</v>
      </c>
      <c r="D16360" s="17" t="s">
        <v>2739</v>
      </c>
      <c r="E16360" s="17" t="s">
        <v>2740</v>
      </c>
      <c r="F16360" s="17">
        <v>1.2441252470016499</v>
      </c>
      <c r="G16360" s="17">
        <v>98.919999599456801</v>
      </c>
      <c r="H16360" s="17" t="s">
        <v>40027</v>
      </c>
      <c r="I16360" s="17"/>
      <c r="J16360" s="17"/>
      <c r="K16360" s="17">
        <v>1.3789000222459401E-3</v>
      </c>
      <c r="L16360" s="15">
        <v>1218.62585449219</v>
      </c>
      <c r="M16360" s="15">
        <v>610.3202</v>
      </c>
      <c r="N16360" s="15">
        <v>1218.62451171875</v>
      </c>
      <c r="O16360" s="15">
        <v>610.31951904296898</v>
      </c>
      <c r="P16360" s="16">
        <v>2</v>
      </c>
      <c r="Q16360" s="16">
        <v>11</v>
      </c>
      <c r="R16360" s="16" t="s">
        <v>40028</v>
      </c>
      <c r="S16360" s="25">
        <v>80.689099999999996</v>
      </c>
    </row>
    <row r="16361" spans="1:19" x14ac:dyDescent="0.25">
      <c r="A16361" s="14">
        <v>1367</v>
      </c>
      <c r="B16361" s="15">
        <v>8.57</v>
      </c>
      <c r="C16361" s="15">
        <v>18.760000169277198</v>
      </c>
      <c r="D16361" s="17" t="s">
        <v>2739</v>
      </c>
      <c r="E16361" s="17" t="s">
        <v>2740</v>
      </c>
      <c r="F16361" s="17">
        <v>1.1191865205764799</v>
      </c>
      <c r="G16361" s="17">
        <v>98.5300004482269</v>
      </c>
      <c r="H16361" s="17" t="s">
        <v>40029</v>
      </c>
      <c r="I16361" s="17"/>
      <c r="J16361" s="17"/>
      <c r="K16361" s="17">
        <v>3.4556700848043E-3</v>
      </c>
      <c r="L16361" s="15">
        <v>1375.6904296875</v>
      </c>
      <c r="M16361" s="15">
        <v>688.85249999999996</v>
      </c>
      <c r="N16361" s="15">
        <v>1375.68713378906</v>
      </c>
      <c r="O16361" s="15">
        <v>688.850830078125</v>
      </c>
      <c r="P16361" s="16">
        <v>2</v>
      </c>
      <c r="Q16361" s="16">
        <v>11</v>
      </c>
      <c r="R16361" s="16" t="s">
        <v>40030</v>
      </c>
      <c r="S16361" s="25">
        <v>86.749399999999994</v>
      </c>
    </row>
    <row r="16362" spans="1:19" x14ac:dyDescent="0.25">
      <c r="A16362" s="14">
        <v>1367</v>
      </c>
      <c r="B16362" s="15">
        <v>8.57</v>
      </c>
      <c r="C16362" s="15">
        <v>18.760000169277198</v>
      </c>
      <c r="D16362" s="17" t="s">
        <v>2739</v>
      </c>
      <c r="E16362" s="17" t="s">
        <v>2740</v>
      </c>
      <c r="F16362" s="17">
        <v>0.95467704534530595</v>
      </c>
      <c r="G16362" s="17">
        <v>97.790002822876005</v>
      </c>
      <c r="H16362" s="17" t="s">
        <v>40031</v>
      </c>
      <c r="I16362" s="17"/>
      <c r="J16362" s="17"/>
      <c r="K16362" s="17">
        <v>-3.3693499863147701E-3</v>
      </c>
      <c r="L16362" s="15">
        <v>1890.98071289063</v>
      </c>
      <c r="M16362" s="15">
        <v>946.49760000000003</v>
      </c>
      <c r="N16362" s="15">
        <v>1890.98400878906</v>
      </c>
      <c r="O16362" s="15">
        <v>946.499267578125</v>
      </c>
      <c r="P16362" s="16">
        <v>2</v>
      </c>
      <c r="Q16362" s="16">
        <v>10</v>
      </c>
      <c r="R16362" s="16" t="s">
        <v>40032</v>
      </c>
      <c r="S16362" s="25">
        <v>141.05680000000001</v>
      </c>
    </row>
    <row r="16363" spans="1:19" x14ac:dyDescent="0.25">
      <c r="A16363" s="14">
        <v>1368</v>
      </c>
      <c r="B16363" s="15">
        <v>8.57</v>
      </c>
      <c r="C16363" s="15">
        <v>17.759999632835399</v>
      </c>
      <c r="D16363" s="17" t="s">
        <v>2741</v>
      </c>
      <c r="E16363" s="17" t="s">
        <v>2742</v>
      </c>
      <c r="F16363" s="17">
        <v>2</v>
      </c>
      <c r="G16363" s="17">
        <v>99.000000953674302</v>
      </c>
      <c r="H16363" s="17" t="s">
        <v>40033</v>
      </c>
      <c r="I16363" s="17"/>
      <c r="J16363" s="17"/>
      <c r="K16363" s="17">
        <v>8.9832497760653496E-3</v>
      </c>
      <c r="L16363" s="15">
        <v>1205.5615234375</v>
      </c>
      <c r="M16363" s="15">
        <v>603.78800000000001</v>
      </c>
      <c r="N16363" s="15">
        <v>1205.55236816406</v>
      </c>
      <c r="O16363" s="15">
        <v>603.78350830078102</v>
      </c>
      <c r="P16363" s="16">
        <v>2</v>
      </c>
      <c r="Q16363" s="16">
        <v>14</v>
      </c>
      <c r="R16363" s="16" t="s">
        <v>40034</v>
      </c>
      <c r="S16363" s="25">
        <v>26.362100000000002</v>
      </c>
    </row>
    <row r="16364" spans="1:19" x14ac:dyDescent="0.25">
      <c r="A16364" s="14">
        <v>1368</v>
      </c>
      <c r="B16364" s="15">
        <v>8.57</v>
      </c>
      <c r="C16364" s="15">
        <v>17.759999632835399</v>
      </c>
      <c r="D16364" s="17" t="s">
        <v>2741</v>
      </c>
      <c r="E16364" s="17" t="s">
        <v>2742</v>
      </c>
      <c r="F16364" s="17">
        <v>2</v>
      </c>
      <c r="G16364" s="17">
        <v>99.000000953674302</v>
      </c>
      <c r="H16364" s="17" t="s">
        <v>40035</v>
      </c>
      <c r="I16364" s="17"/>
      <c r="J16364" s="17"/>
      <c r="K16364" s="17">
        <v>-1.0333700338378501E-3</v>
      </c>
      <c r="L16364" s="15">
        <v>1488.73107910156</v>
      </c>
      <c r="M16364" s="15">
        <v>745.37279999999998</v>
      </c>
      <c r="N16364" s="15">
        <v>1488.73205566406</v>
      </c>
      <c r="O16364" s="15">
        <v>745.37335205078102</v>
      </c>
      <c r="P16364" s="16">
        <v>2</v>
      </c>
      <c r="Q16364" s="16">
        <v>19</v>
      </c>
      <c r="R16364" s="16" t="s">
        <v>40036</v>
      </c>
      <c r="S16364" s="25">
        <v>74.316999999999993</v>
      </c>
    </row>
    <row r="16365" spans="1:19" x14ac:dyDescent="0.25">
      <c r="A16365" s="14">
        <v>1368</v>
      </c>
      <c r="B16365" s="15">
        <v>8.57</v>
      </c>
      <c r="C16365" s="15">
        <v>17.759999632835399</v>
      </c>
      <c r="D16365" s="17" t="s">
        <v>2741</v>
      </c>
      <c r="E16365" s="17" t="s">
        <v>2742</v>
      </c>
      <c r="F16365" s="17">
        <v>2</v>
      </c>
      <c r="G16365" s="17">
        <v>99.000000953674302</v>
      </c>
      <c r="H16365" s="17" t="s">
        <v>40037</v>
      </c>
      <c r="I16365" s="17"/>
      <c r="J16365" s="17"/>
      <c r="K16365" s="17">
        <v>4.8587499186396599E-3</v>
      </c>
      <c r="L16365" s="15">
        <v>1945.07690429688</v>
      </c>
      <c r="M16365" s="15">
        <v>487.2765</v>
      </c>
      <c r="N16365" s="15">
        <v>1945.07202148438</v>
      </c>
      <c r="O16365" s="15">
        <v>487.27526855468801</v>
      </c>
      <c r="P16365" s="16">
        <v>4</v>
      </c>
      <c r="Q16365" s="16">
        <v>22</v>
      </c>
      <c r="R16365" s="16" t="s">
        <v>40038</v>
      </c>
      <c r="S16365" s="25">
        <v>139.0702</v>
      </c>
    </row>
    <row r="16366" spans="1:19" x14ac:dyDescent="0.25">
      <c r="A16366" s="14">
        <v>1368</v>
      </c>
      <c r="B16366" s="15">
        <v>8.57</v>
      </c>
      <c r="C16366" s="15">
        <v>17.759999632835399</v>
      </c>
      <c r="D16366" s="17" t="s">
        <v>2741</v>
      </c>
      <c r="E16366" s="17" t="s">
        <v>2742</v>
      </c>
      <c r="F16366" s="17">
        <v>2</v>
      </c>
      <c r="G16366" s="17">
        <v>99.000000953674302</v>
      </c>
      <c r="H16366" s="17" t="s">
        <v>40039</v>
      </c>
      <c r="I16366" s="17" t="s">
        <v>15567</v>
      </c>
      <c r="J16366" s="17"/>
      <c r="K16366" s="17">
        <v>-8.9341599959880103E-4</v>
      </c>
      <c r="L16366" s="15">
        <v>1524.73071289063</v>
      </c>
      <c r="M16366" s="15">
        <v>763.37260000000003</v>
      </c>
      <c r="N16366" s="15">
        <v>1524.73168945313</v>
      </c>
      <c r="O16366" s="15">
        <v>763.37310791015602</v>
      </c>
      <c r="P16366" s="16">
        <v>2</v>
      </c>
      <c r="Q16366" s="16">
        <v>17</v>
      </c>
      <c r="R16366" s="16" t="s">
        <v>40040</v>
      </c>
      <c r="S16366" s="25">
        <v>98.7089</v>
      </c>
    </row>
    <row r="16367" spans="1:19" x14ac:dyDescent="0.25">
      <c r="A16367" s="14">
        <v>1369</v>
      </c>
      <c r="B16367" s="15">
        <v>8.56</v>
      </c>
      <c r="C16367" s="15">
        <v>20.000000298023199</v>
      </c>
      <c r="D16367" s="17" t="s">
        <v>2743</v>
      </c>
      <c r="E16367" s="17" t="s">
        <v>2744</v>
      </c>
      <c r="F16367" s="17">
        <v>2</v>
      </c>
      <c r="G16367" s="17">
        <v>99.000000953674302</v>
      </c>
      <c r="H16367" s="17" t="s">
        <v>40041</v>
      </c>
      <c r="I16367" s="17"/>
      <c r="J16367" s="17"/>
      <c r="K16367" s="17">
        <v>-1.4010899467393799E-3</v>
      </c>
      <c r="L16367" s="15">
        <v>2159.97143554688</v>
      </c>
      <c r="M16367" s="15">
        <v>1080.9929999999999</v>
      </c>
      <c r="N16367" s="15">
        <v>2159.97216796875</v>
      </c>
      <c r="O16367" s="15">
        <v>1080.99328613281</v>
      </c>
      <c r="P16367" s="16">
        <v>2</v>
      </c>
      <c r="Q16367" s="16">
        <v>15</v>
      </c>
      <c r="R16367" s="16" t="s">
        <v>40042</v>
      </c>
      <c r="S16367" s="25">
        <v>151.28479999999999</v>
      </c>
    </row>
    <row r="16368" spans="1:19" x14ac:dyDescent="0.25">
      <c r="A16368" s="14">
        <v>1369</v>
      </c>
      <c r="B16368" s="15">
        <v>8.56</v>
      </c>
      <c r="C16368" s="15">
        <v>20.000000298023199</v>
      </c>
      <c r="D16368" s="17" t="s">
        <v>2743</v>
      </c>
      <c r="E16368" s="17" t="s">
        <v>2744</v>
      </c>
      <c r="F16368" s="17">
        <v>2</v>
      </c>
      <c r="G16368" s="17">
        <v>99.000000953674302</v>
      </c>
      <c r="H16368" s="17" t="s">
        <v>40043</v>
      </c>
      <c r="I16368" s="17" t="s">
        <v>6686</v>
      </c>
      <c r="J16368" s="17"/>
      <c r="K16368" s="17">
        <v>-3.13074997393414E-4</v>
      </c>
      <c r="L16368" s="15">
        <v>1018.49426269531</v>
      </c>
      <c r="M16368" s="15">
        <v>510.25439999999998</v>
      </c>
      <c r="N16368" s="15">
        <v>1018.49462890625</v>
      </c>
      <c r="O16368" s="15">
        <v>510.25457763671898</v>
      </c>
      <c r="P16368" s="16">
        <v>2</v>
      </c>
      <c r="Q16368" s="16">
        <v>13</v>
      </c>
      <c r="R16368" s="16" t="s">
        <v>40044</v>
      </c>
      <c r="S16368" s="25">
        <v>120.46510000000001</v>
      </c>
    </row>
    <row r="16369" spans="1:19" x14ac:dyDescent="0.25">
      <c r="A16369" s="14">
        <v>1369</v>
      </c>
      <c r="B16369" s="15">
        <v>8.56</v>
      </c>
      <c r="C16369" s="15">
        <v>20.000000298023199</v>
      </c>
      <c r="D16369" s="17" t="s">
        <v>2743</v>
      </c>
      <c r="E16369" s="17" t="s">
        <v>2744</v>
      </c>
      <c r="F16369" s="17">
        <v>2</v>
      </c>
      <c r="G16369" s="17">
        <v>99.000000953674302</v>
      </c>
      <c r="H16369" s="17" t="s">
        <v>40045</v>
      </c>
      <c r="I16369" s="17"/>
      <c r="J16369" s="17"/>
      <c r="K16369" s="17">
        <v>-1.41475000418723E-3</v>
      </c>
      <c r="L16369" s="15">
        <v>1487.74951171875</v>
      </c>
      <c r="M16369" s="15">
        <v>744.88199999999995</v>
      </c>
      <c r="N16369" s="15">
        <v>1487.75073242188</v>
      </c>
      <c r="O16369" s="15">
        <v>744.88269042968795</v>
      </c>
      <c r="P16369" s="16">
        <v>2</v>
      </c>
      <c r="Q16369" s="16">
        <v>22</v>
      </c>
      <c r="R16369" s="16" t="s">
        <v>40046</v>
      </c>
      <c r="S16369" s="25">
        <v>84.388400000000004</v>
      </c>
    </row>
    <row r="16370" spans="1:19" x14ac:dyDescent="0.25">
      <c r="A16370" s="14">
        <v>1369</v>
      </c>
      <c r="B16370" s="15">
        <v>8.56</v>
      </c>
      <c r="C16370" s="15">
        <v>20.000000298023199</v>
      </c>
      <c r="D16370" s="17" t="s">
        <v>2743</v>
      </c>
      <c r="E16370" s="17" t="s">
        <v>2744</v>
      </c>
      <c r="F16370" s="17">
        <v>2</v>
      </c>
      <c r="G16370" s="17">
        <v>99.000000953674302</v>
      </c>
      <c r="H16370" s="17" t="s">
        <v>40047</v>
      </c>
      <c r="I16370" s="17"/>
      <c r="J16370" s="17"/>
      <c r="K16370" s="17">
        <v>-2.2006699873600201E-4</v>
      </c>
      <c r="L16370" s="15">
        <v>1354.65881347656</v>
      </c>
      <c r="M16370" s="15">
        <v>678.33669999999995</v>
      </c>
      <c r="N16370" s="15">
        <v>1354.6591796875</v>
      </c>
      <c r="O16370" s="15">
        <v>678.33685302734398</v>
      </c>
      <c r="P16370" s="16">
        <v>2</v>
      </c>
      <c r="Q16370" s="16">
        <v>15</v>
      </c>
      <c r="R16370" s="16" t="s">
        <v>40048</v>
      </c>
      <c r="S16370" s="25">
        <v>121.631</v>
      </c>
    </row>
    <row r="16371" spans="1:19" x14ac:dyDescent="0.25">
      <c r="A16371" s="14">
        <v>1370</v>
      </c>
      <c r="B16371" s="15">
        <v>8.56</v>
      </c>
      <c r="C16371" s="15">
        <v>39.259999990463299</v>
      </c>
      <c r="D16371" s="17" t="s">
        <v>2745</v>
      </c>
      <c r="E16371" s="17" t="s">
        <v>2746</v>
      </c>
      <c r="F16371" s="17">
        <v>2</v>
      </c>
      <c r="G16371" s="17">
        <v>99.000000953674302</v>
      </c>
      <c r="H16371" s="17" t="s">
        <v>40049</v>
      </c>
      <c r="I16371" s="17" t="s">
        <v>6213</v>
      </c>
      <c r="J16371" s="17"/>
      <c r="K16371" s="17">
        <v>6.68114982545376E-3</v>
      </c>
      <c r="L16371" s="15">
        <v>1724.82580566406</v>
      </c>
      <c r="M16371" s="15">
        <v>575.94920000000002</v>
      </c>
      <c r="N16371" s="15">
        <v>1724.81921386719</v>
      </c>
      <c r="O16371" s="15">
        <v>575.947021484375</v>
      </c>
      <c r="P16371" s="16">
        <v>3</v>
      </c>
      <c r="Q16371" s="16">
        <v>16</v>
      </c>
      <c r="R16371" s="16" t="s">
        <v>40050</v>
      </c>
      <c r="S16371" s="25">
        <v>90.5672</v>
      </c>
    </row>
    <row r="16372" spans="1:19" x14ac:dyDescent="0.25">
      <c r="A16372" s="14">
        <v>1370</v>
      </c>
      <c r="B16372" s="15">
        <v>8.56</v>
      </c>
      <c r="C16372" s="15">
        <v>39.259999990463299</v>
      </c>
      <c r="D16372" s="17" t="s">
        <v>2745</v>
      </c>
      <c r="E16372" s="17" t="s">
        <v>2746</v>
      </c>
      <c r="F16372" s="17">
        <v>2</v>
      </c>
      <c r="G16372" s="17">
        <v>99.000000953674302</v>
      </c>
      <c r="H16372" s="17" t="s">
        <v>40051</v>
      </c>
      <c r="I16372" s="17" t="s">
        <v>6293</v>
      </c>
      <c r="J16372" s="17"/>
      <c r="K16372" s="17">
        <v>1.2594300322234599E-2</v>
      </c>
      <c r="L16372" s="15">
        <v>2045.03771972656</v>
      </c>
      <c r="M16372" s="15">
        <v>682.68650000000002</v>
      </c>
      <c r="N16372" s="15">
        <v>2045.02514648438</v>
      </c>
      <c r="O16372" s="15">
        <v>682.68231201171898</v>
      </c>
      <c r="P16372" s="16">
        <v>3</v>
      </c>
      <c r="Q16372" s="16">
        <v>19</v>
      </c>
      <c r="R16372" s="16" t="s">
        <v>40052</v>
      </c>
      <c r="S16372" s="25">
        <v>120.91</v>
      </c>
    </row>
    <row r="16373" spans="1:19" x14ac:dyDescent="0.25">
      <c r="A16373" s="14">
        <v>1370</v>
      </c>
      <c r="B16373" s="15">
        <v>8.56</v>
      </c>
      <c r="C16373" s="15">
        <v>39.259999990463299</v>
      </c>
      <c r="D16373" s="17" t="s">
        <v>2745</v>
      </c>
      <c r="E16373" s="17" t="s">
        <v>2746</v>
      </c>
      <c r="F16373" s="17">
        <v>2</v>
      </c>
      <c r="G16373" s="17">
        <v>99.000000953674302</v>
      </c>
      <c r="H16373" s="17" t="s">
        <v>40053</v>
      </c>
      <c r="I16373" s="17"/>
      <c r="J16373" s="17" t="s">
        <v>6741</v>
      </c>
      <c r="K16373" s="17">
        <v>-1.5456799883395401E-3</v>
      </c>
      <c r="L16373" s="15">
        <v>1747.93408203125</v>
      </c>
      <c r="M16373" s="15">
        <v>583.65200000000004</v>
      </c>
      <c r="N16373" s="15">
        <v>1747.93566894531</v>
      </c>
      <c r="O16373" s="15">
        <v>583.65246582031295</v>
      </c>
      <c r="P16373" s="16">
        <v>3</v>
      </c>
      <c r="Q16373" s="16">
        <v>20</v>
      </c>
      <c r="R16373" s="16" t="s">
        <v>40054</v>
      </c>
      <c r="S16373" s="25">
        <v>108.1494</v>
      </c>
    </row>
    <row r="16374" spans="1:19" x14ac:dyDescent="0.25">
      <c r="A16374" s="14">
        <v>1370</v>
      </c>
      <c r="B16374" s="15">
        <v>8.56</v>
      </c>
      <c r="C16374" s="15">
        <v>39.259999990463299</v>
      </c>
      <c r="D16374" s="17" t="s">
        <v>2745</v>
      </c>
      <c r="E16374" s="17" t="s">
        <v>2746</v>
      </c>
      <c r="F16374" s="17">
        <v>2</v>
      </c>
      <c r="G16374" s="17">
        <v>99.000000953674302</v>
      </c>
      <c r="H16374" s="17" t="s">
        <v>40055</v>
      </c>
      <c r="I16374" s="17"/>
      <c r="J16374" s="17" t="s">
        <v>6066</v>
      </c>
      <c r="K16374" s="17">
        <v>4.0579400956630698E-3</v>
      </c>
      <c r="L16374" s="15">
        <v>1926.90539550781</v>
      </c>
      <c r="M16374" s="15">
        <v>643.30909999999994</v>
      </c>
      <c r="N16374" s="15">
        <v>1926.90124511719</v>
      </c>
      <c r="O16374" s="15">
        <v>643.30767822265602</v>
      </c>
      <c r="P16374" s="16">
        <v>3</v>
      </c>
      <c r="Q16374" s="16">
        <v>15</v>
      </c>
      <c r="R16374" s="16" t="s">
        <v>40056</v>
      </c>
      <c r="S16374" s="25">
        <v>89.989699999999999</v>
      </c>
    </row>
    <row r="16375" spans="1:19" x14ac:dyDescent="0.25">
      <c r="A16375" s="14">
        <v>1371</v>
      </c>
      <c r="B16375" s="15">
        <v>8.5500000000000007</v>
      </c>
      <c r="C16375" s="15">
        <v>19.570000469684601</v>
      </c>
      <c r="D16375" s="17" t="s">
        <v>2747</v>
      </c>
      <c r="E16375" s="17" t="s">
        <v>2748</v>
      </c>
      <c r="F16375" s="17">
        <v>2</v>
      </c>
      <c r="G16375" s="17">
        <v>99.000000953674302</v>
      </c>
      <c r="H16375" s="17" t="s">
        <v>40057</v>
      </c>
      <c r="I16375" s="17"/>
      <c r="J16375" s="17"/>
      <c r="K16375" s="17">
        <v>1.2134799733758E-2</v>
      </c>
      <c r="L16375" s="15">
        <v>2118.04248046875</v>
      </c>
      <c r="M16375" s="15">
        <v>707.02139999999997</v>
      </c>
      <c r="N16375" s="15">
        <v>2118.0302734375</v>
      </c>
      <c r="O16375" s="15">
        <v>707.01739501953102</v>
      </c>
      <c r="P16375" s="16">
        <v>3</v>
      </c>
      <c r="Q16375" s="16">
        <v>13</v>
      </c>
      <c r="R16375" s="16" t="s">
        <v>40058</v>
      </c>
      <c r="S16375" s="25">
        <v>144.49700000000001</v>
      </c>
    </row>
    <row r="16376" spans="1:19" x14ac:dyDescent="0.25">
      <c r="A16376" s="14">
        <v>1371</v>
      </c>
      <c r="B16376" s="15">
        <v>8.5500000000000007</v>
      </c>
      <c r="C16376" s="15">
        <v>19.570000469684601</v>
      </c>
      <c r="D16376" s="17" t="s">
        <v>2747</v>
      </c>
      <c r="E16376" s="17" t="s">
        <v>2748</v>
      </c>
      <c r="F16376" s="17">
        <v>2</v>
      </c>
      <c r="G16376" s="17">
        <v>99.000000953674302</v>
      </c>
      <c r="H16376" s="17" t="s">
        <v>40059</v>
      </c>
      <c r="I16376" s="17"/>
      <c r="J16376" s="17" t="s">
        <v>6046</v>
      </c>
      <c r="K16376" s="17">
        <v>8.0549798440188202E-4</v>
      </c>
      <c r="L16376" s="15">
        <v>1093.68664550781</v>
      </c>
      <c r="M16376" s="15">
        <v>547.85059999999999</v>
      </c>
      <c r="N16376" s="15">
        <v>1093.68591308594</v>
      </c>
      <c r="O16376" s="15">
        <v>547.85021972656295</v>
      </c>
      <c r="P16376" s="16">
        <v>2</v>
      </c>
      <c r="Q16376" s="16">
        <v>16</v>
      </c>
      <c r="R16376" s="16" t="s">
        <v>40060</v>
      </c>
      <c r="S16376" s="25">
        <v>104.5</v>
      </c>
    </row>
    <row r="16377" spans="1:19" x14ac:dyDescent="0.25">
      <c r="A16377" s="14">
        <v>1371</v>
      </c>
      <c r="B16377" s="15">
        <v>8.5500000000000007</v>
      </c>
      <c r="C16377" s="15">
        <v>19.570000469684601</v>
      </c>
      <c r="D16377" s="17" t="s">
        <v>2747</v>
      </c>
      <c r="E16377" s="17" t="s">
        <v>2748</v>
      </c>
      <c r="F16377" s="17">
        <v>2</v>
      </c>
      <c r="G16377" s="17">
        <v>99.000000953674302</v>
      </c>
      <c r="H16377" s="17" t="s">
        <v>40061</v>
      </c>
      <c r="I16377" s="17" t="s">
        <v>6686</v>
      </c>
      <c r="J16377" s="17"/>
      <c r="K16377" s="17">
        <v>6.9939899258315598E-3</v>
      </c>
      <c r="L16377" s="15">
        <v>1574.84484863281</v>
      </c>
      <c r="M16377" s="15">
        <v>788.42970000000003</v>
      </c>
      <c r="N16377" s="15">
        <v>1574.83776855469</v>
      </c>
      <c r="O16377" s="15">
        <v>788.42620849609398</v>
      </c>
      <c r="P16377" s="16">
        <v>2</v>
      </c>
      <c r="Q16377" s="16">
        <v>16</v>
      </c>
      <c r="R16377" s="16" t="s">
        <v>40062</v>
      </c>
      <c r="S16377" s="25">
        <v>136.9323</v>
      </c>
    </row>
    <row r="16378" spans="1:19" x14ac:dyDescent="0.25">
      <c r="A16378" s="14">
        <v>1371</v>
      </c>
      <c r="B16378" s="15">
        <v>8.5500000000000007</v>
      </c>
      <c r="C16378" s="15">
        <v>19.570000469684601</v>
      </c>
      <c r="D16378" s="17" t="s">
        <v>2747</v>
      </c>
      <c r="E16378" s="17" t="s">
        <v>2748</v>
      </c>
      <c r="F16378" s="17">
        <v>1.7695505619049099</v>
      </c>
      <c r="G16378" s="17">
        <v>99.000000953674302</v>
      </c>
      <c r="H16378" s="17" t="s">
        <v>40063</v>
      </c>
      <c r="I16378" s="17"/>
      <c r="J16378" s="17"/>
      <c r="K16378" s="17">
        <v>-9.9056195467710495E-3</v>
      </c>
      <c r="L16378" s="15">
        <v>1667.81689453125</v>
      </c>
      <c r="M16378" s="15">
        <v>556.94619999999998</v>
      </c>
      <c r="N16378" s="15">
        <v>1667.82678222656</v>
      </c>
      <c r="O16378" s="15">
        <v>556.94952392578102</v>
      </c>
      <c r="P16378" s="16">
        <v>3</v>
      </c>
      <c r="Q16378" s="16">
        <v>12</v>
      </c>
      <c r="R16378" s="16" t="s">
        <v>40064</v>
      </c>
      <c r="S16378" s="25">
        <v>79.1721</v>
      </c>
    </row>
    <row r="16379" spans="1:19" x14ac:dyDescent="0.25">
      <c r="A16379" s="14">
        <v>1371</v>
      </c>
      <c r="B16379" s="15">
        <v>8.5500000000000007</v>
      </c>
      <c r="C16379" s="15">
        <v>19.570000469684601</v>
      </c>
      <c r="D16379" s="17" t="s">
        <v>2747</v>
      </c>
      <c r="E16379" s="17" t="s">
        <v>2748</v>
      </c>
      <c r="F16379" s="17">
        <v>0.78251600265502896</v>
      </c>
      <c r="G16379" s="17">
        <v>96.569997072219806</v>
      </c>
      <c r="H16379" s="17" t="s">
        <v>40065</v>
      </c>
      <c r="I16379" s="17"/>
      <c r="J16379" s="17"/>
      <c r="K16379" s="17">
        <v>-4.3011200614273496E-3</v>
      </c>
      <c r="L16379" s="15">
        <v>925.46148681640602</v>
      </c>
      <c r="M16379" s="15">
        <v>463.738</v>
      </c>
      <c r="N16379" s="15">
        <v>925.46575927734398</v>
      </c>
      <c r="O16379" s="15">
        <v>463.74017333984398</v>
      </c>
      <c r="P16379" s="16">
        <v>2</v>
      </c>
      <c r="Q16379" s="16">
        <v>10</v>
      </c>
      <c r="R16379" s="16" t="s">
        <v>39858</v>
      </c>
      <c r="S16379" s="25">
        <v>65.510999999999996</v>
      </c>
    </row>
    <row r="16380" spans="1:19" x14ac:dyDescent="0.25">
      <c r="A16380" s="14">
        <v>1372</v>
      </c>
      <c r="B16380" s="15">
        <v>8.5299999999999994</v>
      </c>
      <c r="C16380" s="15">
        <v>6.25</v>
      </c>
      <c r="D16380" s="17" t="s">
        <v>2749</v>
      </c>
      <c r="E16380" s="17" t="s">
        <v>2750</v>
      </c>
      <c r="F16380" s="17">
        <v>2</v>
      </c>
      <c r="G16380" s="17">
        <v>99.000000953674302</v>
      </c>
      <c r="H16380" s="17" t="s">
        <v>40066</v>
      </c>
      <c r="I16380" s="17"/>
      <c r="J16380" s="17"/>
      <c r="K16380" s="17">
        <v>-5.7269497774541404E-3</v>
      </c>
      <c r="L16380" s="15">
        <v>1378.72473144531</v>
      </c>
      <c r="M16380" s="15">
        <v>690.36959999999999</v>
      </c>
      <c r="N16380" s="15">
        <v>1378.73034667969</v>
      </c>
      <c r="O16380" s="15">
        <v>690.37243652343795</v>
      </c>
      <c r="P16380" s="16">
        <v>2</v>
      </c>
      <c r="Q16380" s="16">
        <v>17</v>
      </c>
      <c r="R16380" s="16" t="s">
        <v>40067</v>
      </c>
      <c r="S16380" s="25">
        <v>50.030299999999997</v>
      </c>
    </row>
    <row r="16381" spans="1:19" x14ac:dyDescent="0.25">
      <c r="A16381" s="14">
        <v>1372</v>
      </c>
      <c r="B16381" s="15">
        <v>8.5299999999999994</v>
      </c>
      <c r="C16381" s="15">
        <v>6.25</v>
      </c>
      <c r="D16381" s="17" t="s">
        <v>2749</v>
      </c>
      <c r="E16381" s="17" t="s">
        <v>2750</v>
      </c>
      <c r="F16381" s="17">
        <v>2</v>
      </c>
      <c r="G16381" s="17">
        <v>99.000000953674302</v>
      </c>
      <c r="H16381" s="17" t="s">
        <v>40068</v>
      </c>
      <c r="I16381" s="17"/>
      <c r="J16381" s="17"/>
      <c r="K16381" s="17">
        <v>3.0973700340837201E-3</v>
      </c>
      <c r="L16381" s="15">
        <v>1545.73022460938</v>
      </c>
      <c r="M16381" s="15">
        <v>773.87239999999997</v>
      </c>
      <c r="N16381" s="15">
        <v>1545.72705078125</v>
      </c>
      <c r="O16381" s="15">
        <v>773.87078857421898</v>
      </c>
      <c r="P16381" s="16">
        <v>2</v>
      </c>
      <c r="Q16381" s="16">
        <v>13</v>
      </c>
      <c r="R16381" s="16" t="s">
        <v>40069</v>
      </c>
      <c r="S16381" s="25">
        <v>64.468900000000005</v>
      </c>
    </row>
    <row r="16382" spans="1:19" x14ac:dyDescent="0.25">
      <c r="A16382" s="14">
        <v>1372</v>
      </c>
      <c r="B16382" s="15">
        <v>8.5299999999999994</v>
      </c>
      <c r="C16382" s="15">
        <v>6.25</v>
      </c>
      <c r="D16382" s="17" t="s">
        <v>2749</v>
      </c>
      <c r="E16382" s="17" t="s">
        <v>2750</v>
      </c>
      <c r="F16382" s="17">
        <v>1.9208178520202599</v>
      </c>
      <c r="G16382" s="17">
        <v>99.000000953674302</v>
      </c>
      <c r="H16382" s="17" t="s">
        <v>40070</v>
      </c>
      <c r="I16382" s="17"/>
      <c r="J16382" s="17"/>
      <c r="K16382" s="17">
        <v>-3.16149997524917E-3</v>
      </c>
      <c r="L16382" s="15">
        <v>1104.61462402344</v>
      </c>
      <c r="M16382" s="15">
        <v>553.31460000000004</v>
      </c>
      <c r="N16382" s="15">
        <v>1104.61791992188</v>
      </c>
      <c r="O16382" s="15">
        <v>553.31622314453102</v>
      </c>
      <c r="P16382" s="16">
        <v>2</v>
      </c>
      <c r="Q16382" s="16">
        <v>12</v>
      </c>
      <c r="R16382" s="16" t="s">
        <v>40071</v>
      </c>
      <c r="S16382" s="25">
        <v>95.140600000000006</v>
      </c>
    </row>
    <row r="16383" spans="1:19" x14ac:dyDescent="0.25">
      <c r="A16383" s="14">
        <v>1372</v>
      </c>
      <c r="B16383" s="15">
        <v>8.5299999999999994</v>
      </c>
      <c r="C16383" s="15">
        <v>6.25</v>
      </c>
      <c r="D16383" s="17" t="s">
        <v>2749</v>
      </c>
      <c r="E16383" s="17" t="s">
        <v>2750</v>
      </c>
      <c r="F16383" s="17">
        <v>1.7447273731231701</v>
      </c>
      <c r="G16383" s="17">
        <v>99.000000953674302</v>
      </c>
      <c r="H16383" s="17" t="s">
        <v>40072</v>
      </c>
      <c r="I16383" s="17" t="s">
        <v>7373</v>
      </c>
      <c r="J16383" s="17"/>
      <c r="K16383" s="17">
        <v>3.5371500416658802E-4</v>
      </c>
      <c r="L16383" s="15">
        <v>2012.04028320313</v>
      </c>
      <c r="M16383" s="15">
        <v>671.68740000000003</v>
      </c>
      <c r="N16383" s="15">
        <v>2012.0400390625</v>
      </c>
      <c r="O16383" s="15">
        <v>671.68731689453102</v>
      </c>
      <c r="P16383" s="16">
        <v>3</v>
      </c>
      <c r="Q16383" s="16">
        <v>11</v>
      </c>
      <c r="R16383" s="16" t="s">
        <v>40073</v>
      </c>
      <c r="S16383" s="25">
        <v>164.71789999999999</v>
      </c>
    </row>
    <row r="16384" spans="1:19" x14ac:dyDescent="0.25">
      <c r="A16384" s="14">
        <v>1373</v>
      </c>
      <c r="B16384" s="15">
        <v>8.5299999999999994</v>
      </c>
      <c r="C16384" s="15">
        <v>23.939999938011201</v>
      </c>
      <c r="D16384" s="17" t="s">
        <v>2751</v>
      </c>
      <c r="E16384" s="17" t="s">
        <v>2752</v>
      </c>
      <c r="F16384" s="17">
        <v>2</v>
      </c>
      <c r="G16384" s="17">
        <v>99.000000953674302</v>
      </c>
      <c r="H16384" s="17" t="s">
        <v>40074</v>
      </c>
      <c r="I16384" s="17" t="s">
        <v>6570</v>
      </c>
      <c r="J16384" s="17"/>
      <c r="K16384" s="17">
        <v>4.1776298894546899E-4</v>
      </c>
      <c r="L16384" s="15">
        <v>1115.57604980469</v>
      </c>
      <c r="M16384" s="15">
        <v>558.7953</v>
      </c>
      <c r="N16384" s="15">
        <v>1115.57568359375</v>
      </c>
      <c r="O16384" s="15">
        <v>558.795166015625</v>
      </c>
      <c r="P16384" s="16">
        <v>2</v>
      </c>
      <c r="Q16384" s="16">
        <v>15</v>
      </c>
      <c r="R16384" s="16" t="s">
        <v>40075</v>
      </c>
      <c r="S16384" s="25">
        <v>56.173499999999997</v>
      </c>
    </row>
    <row r="16385" spans="1:19" x14ac:dyDescent="0.25">
      <c r="A16385" s="14">
        <v>1373</v>
      </c>
      <c r="B16385" s="15">
        <v>8.5299999999999994</v>
      </c>
      <c r="C16385" s="15">
        <v>23.939999938011201</v>
      </c>
      <c r="D16385" s="17" t="s">
        <v>2751</v>
      </c>
      <c r="E16385" s="17" t="s">
        <v>2752</v>
      </c>
      <c r="F16385" s="17">
        <v>2</v>
      </c>
      <c r="G16385" s="17">
        <v>99.000000953674302</v>
      </c>
      <c r="H16385" s="17" t="s">
        <v>40076</v>
      </c>
      <c r="I16385" s="17"/>
      <c r="J16385" s="17"/>
      <c r="K16385" s="17">
        <v>-1.88818003516644E-3</v>
      </c>
      <c r="L16385" s="15">
        <v>1344.72302246094</v>
      </c>
      <c r="M16385" s="15">
        <v>673.36879999999996</v>
      </c>
      <c r="N16385" s="15">
        <v>1344.72485351563</v>
      </c>
      <c r="O16385" s="15">
        <v>673.36975097656295</v>
      </c>
      <c r="P16385" s="16">
        <v>2</v>
      </c>
      <c r="Q16385" s="16">
        <v>17</v>
      </c>
      <c r="R16385" s="16" t="s">
        <v>40077</v>
      </c>
      <c r="S16385" s="25">
        <v>83.001999999999995</v>
      </c>
    </row>
    <row r="16386" spans="1:19" x14ac:dyDescent="0.25">
      <c r="A16386" s="14">
        <v>1373</v>
      </c>
      <c r="B16386" s="15">
        <v>8.5299999999999994</v>
      </c>
      <c r="C16386" s="15">
        <v>23.939999938011201</v>
      </c>
      <c r="D16386" s="17" t="s">
        <v>2751</v>
      </c>
      <c r="E16386" s="17" t="s">
        <v>2752</v>
      </c>
      <c r="F16386" s="17">
        <v>2</v>
      </c>
      <c r="G16386" s="17">
        <v>99.000000953674302</v>
      </c>
      <c r="H16386" s="17" t="s">
        <v>40078</v>
      </c>
      <c r="I16386" s="17"/>
      <c r="J16386" s="17"/>
      <c r="K16386" s="17">
        <v>5.72612974792719E-4</v>
      </c>
      <c r="L16386" s="15">
        <v>1139.64147949219</v>
      </c>
      <c r="M16386" s="15">
        <v>380.88780000000003</v>
      </c>
      <c r="N16386" s="15">
        <v>1139.64111328125</v>
      </c>
      <c r="O16386" s="15">
        <v>380.88763427734398</v>
      </c>
      <c r="P16386" s="16">
        <v>3</v>
      </c>
      <c r="Q16386" s="16">
        <v>15</v>
      </c>
      <c r="R16386" s="16" t="s">
        <v>40079</v>
      </c>
      <c r="S16386" s="25">
        <v>38.9724</v>
      </c>
    </row>
    <row r="16387" spans="1:19" x14ac:dyDescent="0.25">
      <c r="A16387" s="14">
        <v>1373</v>
      </c>
      <c r="B16387" s="15">
        <v>8.5299999999999994</v>
      </c>
      <c r="C16387" s="15">
        <v>23.939999938011201</v>
      </c>
      <c r="D16387" s="17" t="s">
        <v>2751</v>
      </c>
      <c r="E16387" s="17" t="s">
        <v>2752</v>
      </c>
      <c r="F16387" s="17">
        <v>2</v>
      </c>
      <c r="G16387" s="17">
        <v>99.000000953674302</v>
      </c>
      <c r="H16387" s="17" t="s">
        <v>40080</v>
      </c>
      <c r="I16387" s="17"/>
      <c r="J16387" s="17"/>
      <c r="K16387" s="17">
        <v>9.5858098939061197E-4</v>
      </c>
      <c r="L16387" s="15">
        <v>1249.66772460938</v>
      </c>
      <c r="M16387" s="15">
        <v>625.84109999999998</v>
      </c>
      <c r="N16387" s="15">
        <v>1249.66662597656</v>
      </c>
      <c r="O16387" s="15">
        <v>625.840576171875</v>
      </c>
      <c r="P16387" s="16">
        <v>2</v>
      </c>
      <c r="Q16387" s="16">
        <v>16</v>
      </c>
      <c r="R16387" s="16" t="s">
        <v>40081</v>
      </c>
      <c r="S16387" s="25">
        <v>66.334199999999996</v>
      </c>
    </row>
    <row r="16388" spans="1:19" x14ac:dyDescent="0.25">
      <c r="A16388" s="14">
        <v>1374</v>
      </c>
      <c r="B16388" s="15">
        <v>8.52</v>
      </c>
      <c r="C16388" s="15">
        <v>20.880000293254898</v>
      </c>
      <c r="D16388" s="17" t="s">
        <v>2753</v>
      </c>
      <c r="E16388" s="17" t="s">
        <v>2754</v>
      </c>
      <c r="F16388" s="17">
        <v>2</v>
      </c>
      <c r="G16388" s="17">
        <v>99.000000953674302</v>
      </c>
      <c r="H16388" s="17" t="s">
        <v>40082</v>
      </c>
      <c r="I16388" s="17"/>
      <c r="J16388" s="17"/>
      <c r="K16388" s="17">
        <v>-2.40394007414579E-3</v>
      </c>
      <c r="L16388" s="15">
        <v>1283.669921875</v>
      </c>
      <c r="M16388" s="15">
        <v>642.84220000000005</v>
      </c>
      <c r="N16388" s="15">
        <v>1283.67211914063</v>
      </c>
      <c r="O16388" s="15">
        <v>642.84332275390602</v>
      </c>
      <c r="P16388" s="16">
        <v>2</v>
      </c>
      <c r="Q16388" s="16">
        <v>13</v>
      </c>
      <c r="R16388" s="16" t="s">
        <v>40083</v>
      </c>
      <c r="S16388" s="25">
        <v>88.682699999999997</v>
      </c>
    </row>
    <row r="16389" spans="1:19" x14ac:dyDescent="0.25">
      <c r="A16389" s="14">
        <v>1374</v>
      </c>
      <c r="B16389" s="15">
        <v>8.52</v>
      </c>
      <c r="C16389" s="15">
        <v>20.880000293254898</v>
      </c>
      <c r="D16389" s="17" t="s">
        <v>2753</v>
      </c>
      <c r="E16389" s="17" t="s">
        <v>2754</v>
      </c>
      <c r="F16389" s="17">
        <v>2</v>
      </c>
      <c r="G16389" s="17">
        <v>99.000000953674302</v>
      </c>
      <c r="H16389" s="17" t="s">
        <v>40084</v>
      </c>
      <c r="I16389" s="17" t="s">
        <v>5942</v>
      </c>
      <c r="J16389" s="17"/>
      <c r="K16389" s="17">
        <v>6.0496102087199697E-3</v>
      </c>
      <c r="L16389" s="15">
        <v>1334.67150878906</v>
      </c>
      <c r="M16389" s="15">
        <v>668.34299999999996</v>
      </c>
      <c r="N16389" s="15">
        <v>1334.66528320313</v>
      </c>
      <c r="O16389" s="15">
        <v>668.33990478515602</v>
      </c>
      <c r="P16389" s="16">
        <v>2</v>
      </c>
      <c r="Q16389" s="16">
        <v>16</v>
      </c>
      <c r="R16389" s="16" t="s">
        <v>40085</v>
      </c>
      <c r="S16389" s="25">
        <v>86.025199999999998</v>
      </c>
    </row>
    <row r="16390" spans="1:19" x14ac:dyDescent="0.25">
      <c r="A16390" s="14">
        <v>1374</v>
      </c>
      <c r="B16390" s="15">
        <v>8.52</v>
      </c>
      <c r="C16390" s="15">
        <v>20.880000293254898</v>
      </c>
      <c r="D16390" s="17" t="s">
        <v>2753</v>
      </c>
      <c r="E16390" s="17" t="s">
        <v>2754</v>
      </c>
      <c r="F16390" s="17">
        <v>2</v>
      </c>
      <c r="G16390" s="17">
        <v>99.000000953674302</v>
      </c>
      <c r="H16390" s="17" t="s">
        <v>40086</v>
      </c>
      <c r="I16390" s="17" t="s">
        <v>6199</v>
      </c>
      <c r="J16390" s="17"/>
      <c r="K16390" s="17">
        <v>2.8872101102024299E-3</v>
      </c>
      <c r="L16390" s="15">
        <v>1635.74792480469</v>
      </c>
      <c r="M16390" s="15">
        <v>818.88120000000004</v>
      </c>
      <c r="N16390" s="15">
        <v>1635.74499511719</v>
      </c>
      <c r="O16390" s="15">
        <v>818.87982177734398</v>
      </c>
      <c r="P16390" s="16">
        <v>2</v>
      </c>
      <c r="Q16390" s="16">
        <v>15</v>
      </c>
      <c r="R16390" s="16" t="s">
        <v>40087</v>
      </c>
      <c r="S16390" s="25">
        <v>91.086799999999997</v>
      </c>
    </row>
    <row r="16391" spans="1:19" x14ac:dyDescent="0.25">
      <c r="A16391" s="14">
        <v>1374</v>
      </c>
      <c r="B16391" s="15">
        <v>8.52</v>
      </c>
      <c r="C16391" s="15">
        <v>20.880000293254898</v>
      </c>
      <c r="D16391" s="17" t="s">
        <v>2753</v>
      </c>
      <c r="E16391" s="17" t="s">
        <v>2754</v>
      </c>
      <c r="F16391" s="17">
        <v>2</v>
      </c>
      <c r="G16391" s="17">
        <v>99.000000953674302</v>
      </c>
      <c r="H16391" s="17" t="s">
        <v>40088</v>
      </c>
      <c r="I16391" s="17"/>
      <c r="J16391" s="17" t="s">
        <v>20470</v>
      </c>
      <c r="K16391" s="17">
        <v>1.2470699846744499E-2</v>
      </c>
      <c r="L16391" s="15">
        <v>2194.08544921875</v>
      </c>
      <c r="M16391" s="15">
        <v>732.3691</v>
      </c>
      <c r="N16391" s="15">
        <v>2194.07275390625</v>
      </c>
      <c r="O16391" s="15">
        <v>732.36486816406295</v>
      </c>
      <c r="P16391" s="16">
        <v>3</v>
      </c>
      <c r="Q16391" s="16">
        <v>13</v>
      </c>
      <c r="R16391" s="16" t="s">
        <v>40089</v>
      </c>
      <c r="S16391" s="25">
        <v>122.2885</v>
      </c>
    </row>
    <row r="16392" spans="1:19" x14ac:dyDescent="0.25">
      <c r="A16392" s="14">
        <v>1375</v>
      </c>
      <c r="B16392" s="15">
        <v>8.51</v>
      </c>
      <c r="C16392" s="15">
        <v>51.670002937316902</v>
      </c>
      <c r="D16392" s="17" t="s">
        <v>2755</v>
      </c>
      <c r="E16392" s="17" t="s">
        <v>2756</v>
      </c>
      <c r="F16392" s="17">
        <v>2</v>
      </c>
      <c r="G16392" s="17">
        <v>99.000000953674302</v>
      </c>
      <c r="H16392" s="17" t="s">
        <v>40090</v>
      </c>
      <c r="I16392" s="17"/>
      <c r="J16392" s="17"/>
      <c r="K16392" s="17">
        <v>-3.58139001764357E-3</v>
      </c>
      <c r="L16392" s="15">
        <v>1102.63513183594</v>
      </c>
      <c r="M16392" s="15">
        <v>552.32479999999998</v>
      </c>
      <c r="N16392" s="15">
        <v>1102.638671875</v>
      </c>
      <c r="O16392" s="15">
        <v>552.32659912109398</v>
      </c>
      <c r="P16392" s="16">
        <v>2</v>
      </c>
      <c r="Q16392" s="16">
        <v>14</v>
      </c>
      <c r="R16392" s="16" t="s">
        <v>40091</v>
      </c>
      <c r="S16392" s="25">
        <v>131.94720000000001</v>
      </c>
    </row>
    <row r="16393" spans="1:19" x14ac:dyDescent="0.25">
      <c r="A16393" s="14">
        <v>1375</v>
      </c>
      <c r="B16393" s="15">
        <v>8.51</v>
      </c>
      <c r="C16393" s="15">
        <v>51.670002937316902</v>
      </c>
      <c r="D16393" s="17" t="s">
        <v>2755</v>
      </c>
      <c r="E16393" s="17" t="s">
        <v>2756</v>
      </c>
      <c r="F16393" s="17">
        <v>2</v>
      </c>
      <c r="G16393" s="17">
        <v>99.000000953674302</v>
      </c>
      <c r="H16393" s="17" t="s">
        <v>40092</v>
      </c>
      <c r="I16393" s="17"/>
      <c r="J16393" s="17"/>
      <c r="K16393" s="17">
        <v>-3.24610993266106E-3</v>
      </c>
      <c r="L16393" s="15">
        <v>1171.60522460938</v>
      </c>
      <c r="M16393" s="15">
        <v>586.80989999999997</v>
      </c>
      <c r="N16393" s="15">
        <v>1171.60852050781</v>
      </c>
      <c r="O16393" s="15">
        <v>586.8115234375</v>
      </c>
      <c r="P16393" s="16">
        <v>2</v>
      </c>
      <c r="Q16393" s="16">
        <v>14</v>
      </c>
      <c r="R16393" s="16" t="s">
        <v>40093</v>
      </c>
      <c r="S16393" s="25">
        <v>47.220199999999998</v>
      </c>
    </row>
    <row r="16394" spans="1:19" x14ac:dyDescent="0.25">
      <c r="A16394" s="14">
        <v>1375</v>
      </c>
      <c r="B16394" s="15">
        <v>8.51</v>
      </c>
      <c r="C16394" s="15">
        <v>51.670002937316902</v>
      </c>
      <c r="D16394" s="17" t="s">
        <v>2755</v>
      </c>
      <c r="E16394" s="17" t="s">
        <v>2756</v>
      </c>
      <c r="F16394" s="17">
        <v>2</v>
      </c>
      <c r="G16394" s="17">
        <v>99.000000953674302</v>
      </c>
      <c r="H16394" s="17" t="s">
        <v>40094</v>
      </c>
      <c r="I16394" s="17"/>
      <c r="J16394" s="17"/>
      <c r="K16394" s="17">
        <v>-3.0724200769327603E-4</v>
      </c>
      <c r="L16394" s="15">
        <v>987.54205322265602</v>
      </c>
      <c r="M16394" s="15">
        <v>494.7783</v>
      </c>
      <c r="N16394" s="15">
        <v>987.54229736328102</v>
      </c>
      <c r="O16394" s="15">
        <v>494.77844238281301</v>
      </c>
      <c r="P16394" s="16">
        <v>2</v>
      </c>
      <c r="Q16394" s="16">
        <v>12</v>
      </c>
      <c r="R16394" s="16" t="s">
        <v>40095</v>
      </c>
      <c r="S16394" s="25">
        <v>103.06</v>
      </c>
    </row>
    <row r="16395" spans="1:19" x14ac:dyDescent="0.25">
      <c r="A16395" s="14">
        <v>1375</v>
      </c>
      <c r="B16395" s="15">
        <v>8.51</v>
      </c>
      <c r="C16395" s="15">
        <v>51.670002937316902</v>
      </c>
      <c r="D16395" s="17" t="s">
        <v>2755</v>
      </c>
      <c r="E16395" s="17" t="s">
        <v>2756</v>
      </c>
      <c r="F16395" s="17">
        <v>2</v>
      </c>
      <c r="G16395" s="17">
        <v>99.000000953674302</v>
      </c>
      <c r="H16395" s="17" t="s">
        <v>40096</v>
      </c>
      <c r="I16395" s="17"/>
      <c r="J16395" s="17"/>
      <c r="K16395" s="26">
        <v>9.8692398751154501E-5</v>
      </c>
      <c r="L16395" s="15">
        <v>1662.75952148438</v>
      </c>
      <c r="M16395" s="15">
        <v>832.38699999999994</v>
      </c>
      <c r="N16395" s="15">
        <v>1662.75927734375</v>
      </c>
      <c r="O16395" s="15">
        <v>832.38690185546898</v>
      </c>
      <c r="P16395" s="16">
        <v>2</v>
      </c>
      <c r="Q16395" s="16">
        <v>16</v>
      </c>
      <c r="R16395" s="16" t="s">
        <v>40097</v>
      </c>
      <c r="S16395" s="25">
        <v>101.09099999999999</v>
      </c>
    </row>
    <row r="16396" spans="1:19" x14ac:dyDescent="0.25">
      <c r="A16396" s="14">
        <v>1376</v>
      </c>
      <c r="B16396" s="15">
        <v>8.51</v>
      </c>
      <c r="C16396" s="15">
        <v>31.049999594688401</v>
      </c>
      <c r="D16396" s="17" t="s">
        <v>2757</v>
      </c>
      <c r="E16396" s="17" t="s">
        <v>2758</v>
      </c>
      <c r="F16396" s="17">
        <v>2</v>
      </c>
      <c r="G16396" s="17">
        <v>99.000000953674302</v>
      </c>
      <c r="H16396" s="17" t="s">
        <v>40098</v>
      </c>
      <c r="I16396" s="17"/>
      <c r="J16396" s="17"/>
      <c r="K16396" s="17">
        <v>3.3615599386393998E-3</v>
      </c>
      <c r="L16396" s="15">
        <v>1650.73425292969</v>
      </c>
      <c r="M16396" s="15">
        <v>551.25199999999995</v>
      </c>
      <c r="N16396" s="15">
        <v>1650.73083496094</v>
      </c>
      <c r="O16396" s="15">
        <v>551.25085449218795</v>
      </c>
      <c r="P16396" s="16">
        <v>3</v>
      </c>
      <c r="Q16396" s="16">
        <v>14</v>
      </c>
      <c r="R16396" s="16" t="s">
        <v>40099</v>
      </c>
      <c r="S16396" s="25">
        <v>40.651800000000001</v>
      </c>
    </row>
    <row r="16397" spans="1:19" x14ac:dyDescent="0.25">
      <c r="A16397" s="14">
        <v>1376</v>
      </c>
      <c r="B16397" s="15">
        <v>8.51</v>
      </c>
      <c r="C16397" s="15">
        <v>31.049999594688401</v>
      </c>
      <c r="D16397" s="17" t="s">
        <v>2757</v>
      </c>
      <c r="E16397" s="17" t="s">
        <v>2758</v>
      </c>
      <c r="F16397" s="17">
        <v>2</v>
      </c>
      <c r="G16397" s="17">
        <v>99.000000953674302</v>
      </c>
      <c r="H16397" s="17" t="s">
        <v>40100</v>
      </c>
      <c r="I16397" s="17"/>
      <c r="J16397" s="17"/>
      <c r="K16397" s="17">
        <v>5.3756398847326604E-4</v>
      </c>
      <c r="L16397" s="15">
        <v>1492.71630859375</v>
      </c>
      <c r="M16397" s="15">
        <v>747.36540000000002</v>
      </c>
      <c r="N16397" s="15">
        <v>1492.7158203125</v>
      </c>
      <c r="O16397" s="15">
        <v>747.36517333984398</v>
      </c>
      <c r="P16397" s="16">
        <v>2</v>
      </c>
      <c r="Q16397" s="16">
        <v>19</v>
      </c>
      <c r="R16397" s="16" t="s">
        <v>40101</v>
      </c>
      <c r="S16397" s="25">
        <v>72.449799999999996</v>
      </c>
    </row>
    <row r="16398" spans="1:19" x14ac:dyDescent="0.25">
      <c r="A16398" s="14">
        <v>1376</v>
      </c>
      <c r="B16398" s="15">
        <v>8.51</v>
      </c>
      <c r="C16398" s="15">
        <v>31.049999594688401</v>
      </c>
      <c r="D16398" s="17" t="s">
        <v>2757</v>
      </c>
      <c r="E16398" s="17" t="s">
        <v>2758</v>
      </c>
      <c r="F16398" s="17">
        <v>2</v>
      </c>
      <c r="G16398" s="17">
        <v>99.000000953674302</v>
      </c>
      <c r="H16398" s="17" t="s">
        <v>40102</v>
      </c>
      <c r="I16398" s="17"/>
      <c r="J16398" s="17"/>
      <c r="K16398" s="17">
        <v>1.39753997791559E-3</v>
      </c>
      <c r="L16398" s="15">
        <v>1871.91003417969</v>
      </c>
      <c r="M16398" s="15">
        <v>936.96230000000003</v>
      </c>
      <c r="N16398" s="15">
        <v>1871.90869140625</v>
      </c>
      <c r="O16398" s="15">
        <v>936.961669921875</v>
      </c>
      <c r="P16398" s="16">
        <v>2</v>
      </c>
      <c r="Q16398" s="16">
        <v>19</v>
      </c>
      <c r="R16398" s="16" t="s">
        <v>40103</v>
      </c>
      <c r="S16398" s="25">
        <v>94.107299999999995</v>
      </c>
    </row>
    <row r="16399" spans="1:19" x14ac:dyDescent="0.25">
      <c r="A16399" s="14">
        <v>1376</v>
      </c>
      <c r="B16399" s="15">
        <v>8.51</v>
      </c>
      <c r="C16399" s="15">
        <v>31.049999594688401</v>
      </c>
      <c r="D16399" s="17" t="s">
        <v>2757</v>
      </c>
      <c r="E16399" s="17" t="s">
        <v>2758</v>
      </c>
      <c r="F16399" s="17">
        <v>2</v>
      </c>
      <c r="G16399" s="17">
        <v>99.000000953674302</v>
      </c>
      <c r="H16399" s="17" t="s">
        <v>40104</v>
      </c>
      <c r="I16399" s="17"/>
      <c r="J16399" s="17"/>
      <c r="K16399" s="17">
        <v>-1.7726799705997101E-3</v>
      </c>
      <c r="L16399" s="15">
        <v>1437.70825195313</v>
      </c>
      <c r="M16399" s="15">
        <v>719.8614</v>
      </c>
      <c r="N16399" s="15">
        <v>1437.7099609375</v>
      </c>
      <c r="O16399" s="15">
        <v>719.86224365234398</v>
      </c>
      <c r="P16399" s="16">
        <v>2</v>
      </c>
      <c r="Q16399" s="16">
        <v>17</v>
      </c>
      <c r="R16399" s="16" t="s">
        <v>40105</v>
      </c>
      <c r="S16399" s="25">
        <v>76.112399999999994</v>
      </c>
    </row>
    <row r="16400" spans="1:19" x14ac:dyDescent="0.25">
      <c r="A16400" s="14">
        <v>1377</v>
      </c>
      <c r="B16400" s="15">
        <v>8.5</v>
      </c>
      <c r="C16400" s="15">
        <v>18.469999730586999</v>
      </c>
      <c r="D16400" s="17" t="s">
        <v>2759</v>
      </c>
      <c r="E16400" s="17" t="s">
        <v>2760</v>
      </c>
      <c r="F16400" s="17">
        <v>2</v>
      </c>
      <c r="G16400" s="17">
        <v>99.000000953674302</v>
      </c>
      <c r="H16400" s="17" t="s">
        <v>40106</v>
      </c>
      <c r="I16400" s="17"/>
      <c r="J16400" s="17"/>
      <c r="K16400" s="17">
        <v>1.9165499135851902E-2</v>
      </c>
      <c r="L16400" s="15">
        <v>1440.68981933594</v>
      </c>
      <c r="M16400" s="15">
        <v>721.35220000000004</v>
      </c>
      <c r="N16400" s="15">
        <v>1440.67077636719</v>
      </c>
      <c r="O16400" s="15">
        <v>721.34265136718795</v>
      </c>
      <c r="P16400" s="16">
        <v>2</v>
      </c>
      <c r="Q16400" s="16">
        <v>14</v>
      </c>
      <c r="R16400" s="16" t="s">
        <v>40107</v>
      </c>
      <c r="S16400" s="25">
        <v>116.75060000000001</v>
      </c>
    </row>
    <row r="16401" spans="1:19" x14ac:dyDescent="0.25">
      <c r="A16401" s="14">
        <v>1377</v>
      </c>
      <c r="B16401" s="15">
        <v>8.5</v>
      </c>
      <c r="C16401" s="15">
        <v>18.469999730586999</v>
      </c>
      <c r="D16401" s="17" t="s">
        <v>2759</v>
      </c>
      <c r="E16401" s="17" t="s">
        <v>2760</v>
      </c>
      <c r="F16401" s="17">
        <v>2</v>
      </c>
      <c r="G16401" s="17">
        <v>99.000000953674302</v>
      </c>
      <c r="H16401" s="17" t="s">
        <v>40108</v>
      </c>
      <c r="I16401" s="17"/>
      <c r="J16401" s="17"/>
      <c r="K16401" s="17">
        <v>-5.7285698130726797E-3</v>
      </c>
      <c r="L16401" s="15">
        <v>1724.88647460938</v>
      </c>
      <c r="M16401" s="15">
        <v>575.96939999999995</v>
      </c>
      <c r="N16401" s="15">
        <v>1724.89196777344</v>
      </c>
      <c r="O16401" s="15">
        <v>575.97125244140602</v>
      </c>
      <c r="P16401" s="16">
        <v>3</v>
      </c>
      <c r="Q16401" s="16">
        <v>14</v>
      </c>
      <c r="R16401" s="16" t="s">
        <v>40109</v>
      </c>
      <c r="S16401" s="25">
        <v>146.92250000000001</v>
      </c>
    </row>
    <row r="16402" spans="1:19" x14ac:dyDescent="0.25">
      <c r="A16402" s="14">
        <v>1377</v>
      </c>
      <c r="B16402" s="15">
        <v>8.5</v>
      </c>
      <c r="C16402" s="15">
        <v>18.469999730586999</v>
      </c>
      <c r="D16402" s="17" t="s">
        <v>2759</v>
      </c>
      <c r="E16402" s="17" t="s">
        <v>2760</v>
      </c>
      <c r="F16402" s="17">
        <v>1.3979398012161299</v>
      </c>
      <c r="G16402" s="17">
        <v>99.000000953674302</v>
      </c>
      <c r="H16402" s="17" t="s">
        <v>40110</v>
      </c>
      <c r="I16402" s="17"/>
      <c r="J16402" s="17"/>
      <c r="K16402" s="17">
        <v>9.9536799825727896E-4</v>
      </c>
      <c r="L16402" s="15">
        <v>1149.6669921875</v>
      </c>
      <c r="M16402" s="15">
        <v>384.2296</v>
      </c>
      <c r="N16402" s="15">
        <v>1149.66589355469</v>
      </c>
      <c r="O16402" s="15">
        <v>384.22921752929699</v>
      </c>
      <c r="P16402" s="16">
        <v>3</v>
      </c>
      <c r="Q16402" s="16">
        <v>12</v>
      </c>
      <c r="R16402" s="16" t="s">
        <v>40111</v>
      </c>
      <c r="S16402" s="25">
        <v>50.055900000000001</v>
      </c>
    </row>
    <row r="16403" spans="1:19" x14ac:dyDescent="0.25">
      <c r="A16403" s="14">
        <v>1377</v>
      </c>
      <c r="B16403" s="15">
        <v>8.5</v>
      </c>
      <c r="C16403" s="15">
        <v>18.469999730586999</v>
      </c>
      <c r="D16403" s="17" t="s">
        <v>2759</v>
      </c>
      <c r="E16403" s="17" t="s">
        <v>2760</v>
      </c>
      <c r="F16403" s="17">
        <v>1.23657178878784</v>
      </c>
      <c r="G16403" s="17">
        <v>98.909997940063505</v>
      </c>
      <c r="H16403" s="17" t="s">
        <v>40112</v>
      </c>
      <c r="I16403" s="17"/>
      <c r="J16403" s="17"/>
      <c r="K16403" s="17">
        <v>-1.54553004540503E-3</v>
      </c>
      <c r="L16403" s="15">
        <v>1162.55249023438</v>
      </c>
      <c r="M16403" s="15">
        <v>582.2835</v>
      </c>
      <c r="N16403" s="15">
        <v>1162.55395507813</v>
      </c>
      <c r="O16403" s="15">
        <v>582.28424072265602</v>
      </c>
      <c r="P16403" s="16">
        <v>2</v>
      </c>
      <c r="Q16403" s="16">
        <v>12</v>
      </c>
      <c r="R16403" s="16" t="s">
        <v>40113</v>
      </c>
      <c r="S16403" s="25">
        <v>49.807000000000002</v>
      </c>
    </row>
    <row r="16404" spans="1:19" x14ac:dyDescent="0.25">
      <c r="A16404" s="14">
        <v>1377</v>
      </c>
      <c r="B16404" s="15">
        <v>8.5</v>
      </c>
      <c r="C16404" s="15">
        <v>18.469999730586999</v>
      </c>
      <c r="D16404" s="17" t="s">
        <v>2759</v>
      </c>
      <c r="E16404" s="17" t="s">
        <v>2760</v>
      </c>
      <c r="F16404" s="17">
        <v>1.03151702880859</v>
      </c>
      <c r="G16404" s="17">
        <v>98.199999332428007</v>
      </c>
      <c r="H16404" s="17" t="s">
        <v>40114</v>
      </c>
      <c r="I16404" s="17"/>
      <c r="J16404" s="17"/>
      <c r="K16404" s="17">
        <v>-4.8496299423277404E-3</v>
      </c>
      <c r="L16404" s="15">
        <v>1210.7236328125</v>
      </c>
      <c r="M16404" s="15">
        <v>606.3691</v>
      </c>
      <c r="N16404" s="15">
        <v>1210.728515625</v>
      </c>
      <c r="O16404" s="15">
        <v>606.37152099609398</v>
      </c>
      <c r="P16404" s="16">
        <v>2</v>
      </c>
      <c r="Q16404" s="16">
        <v>10</v>
      </c>
      <c r="R16404" s="16" t="s">
        <v>40115</v>
      </c>
      <c r="S16404" s="25">
        <v>119.38800000000001</v>
      </c>
    </row>
    <row r="16405" spans="1:19" x14ac:dyDescent="0.25">
      <c r="A16405" s="14">
        <v>1377</v>
      </c>
      <c r="B16405" s="15">
        <v>8.5</v>
      </c>
      <c r="C16405" s="15">
        <v>18.469999730586999</v>
      </c>
      <c r="D16405" s="17" t="s">
        <v>2759</v>
      </c>
      <c r="E16405" s="17" t="s">
        <v>2760</v>
      </c>
      <c r="F16405" s="17">
        <v>0.785156190395355</v>
      </c>
      <c r="G16405" s="17">
        <v>96.600002050399794</v>
      </c>
      <c r="H16405" s="17" t="s">
        <v>40116</v>
      </c>
      <c r="I16405" s="17"/>
      <c r="J16405" s="17"/>
      <c r="K16405" s="17">
        <v>-2.1326700516510801E-4</v>
      </c>
      <c r="L16405" s="15">
        <v>1001.53265380859</v>
      </c>
      <c r="M16405" s="15">
        <v>501.77359999999999</v>
      </c>
      <c r="N16405" s="15">
        <v>1001.53277587891</v>
      </c>
      <c r="O16405" s="15">
        <v>501.773681640625</v>
      </c>
      <c r="P16405" s="16">
        <v>2</v>
      </c>
      <c r="Q16405" s="16">
        <v>10</v>
      </c>
      <c r="R16405" s="16" t="s">
        <v>40117</v>
      </c>
      <c r="S16405" s="25">
        <v>84.415599999999998</v>
      </c>
    </row>
    <row r="16406" spans="1:19" x14ac:dyDescent="0.25">
      <c r="A16406" s="14">
        <v>1378</v>
      </c>
      <c r="B16406" s="15">
        <v>8.5</v>
      </c>
      <c r="C16406" s="15">
        <v>60.629999637603802</v>
      </c>
      <c r="D16406" s="17" t="s">
        <v>2761</v>
      </c>
      <c r="E16406" s="17" t="s">
        <v>2762</v>
      </c>
      <c r="F16406" s="17">
        <v>2</v>
      </c>
      <c r="G16406" s="17">
        <v>99.000000953674302</v>
      </c>
      <c r="H16406" s="17" t="s">
        <v>40118</v>
      </c>
      <c r="I16406" s="17" t="s">
        <v>6212</v>
      </c>
      <c r="J16406" s="17"/>
      <c r="K16406" s="17">
        <v>-2.96882994007319E-4</v>
      </c>
      <c r="L16406" s="15">
        <v>2381.20336914063</v>
      </c>
      <c r="M16406" s="15">
        <v>794.74170000000004</v>
      </c>
      <c r="N16406" s="15">
        <v>2381.20361328125</v>
      </c>
      <c r="O16406" s="15">
        <v>794.74182128906295</v>
      </c>
      <c r="P16406" s="16">
        <v>3</v>
      </c>
      <c r="Q16406" s="16">
        <v>20</v>
      </c>
      <c r="R16406" s="16" t="s">
        <v>40119</v>
      </c>
      <c r="S16406" s="25">
        <v>190.3749</v>
      </c>
    </row>
    <row r="16407" spans="1:19" x14ac:dyDescent="0.25">
      <c r="A16407" s="14">
        <v>1378</v>
      </c>
      <c r="B16407" s="15">
        <v>8.5</v>
      </c>
      <c r="C16407" s="15">
        <v>60.629999637603802</v>
      </c>
      <c r="D16407" s="17" t="s">
        <v>2761</v>
      </c>
      <c r="E16407" s="17" t="s">
        <v>2762</v>
      </c>
      <c r="F16407" s="17">
        <v>2</v>
      </c>
      <c r="G16407" s="17">
        <v>99.000000953674302</v>
      </c>
      <c r="H16407" s="17" t="s">
        <v>40120</v>
      </c>
      <c r="I16407" s="17"/>
      <c r="J16407" s="17"/>
      <c r="K16407" s="17">
        <v>5.9168797452002796E-4</v>
      </c>
      <c r="L16407" s="15">
        <v>1101.56726074219</v>
      </c>
      <c r="M16407" s="15">
        <v>551.79089999999997</v>
      </c>
      <c r="N16407" s="15">
        <v>1101.56665039063</v>
      </c>
      <c r="O16407" s="15">
        <v>551.79058837890602</v>
      </c>
      <c r="P16407" s="16">
        <v>2</v>
      </c>
      <c r="Q16407" s="16">
        <v>15</v>
      </c>
      <c r="R16407" s="16" t="s">
        <v>40121</v>
      </c>
      <c r="S16407" s="25">
        <v>33.867199999999997</v>
      </c>
    </row>
    <row r="16408" spans="1:19" x14ac:dyDescent="0.25">
      <c r="A16408" s="14">
        <v>1378</v>
      </c>
      <c r="B16408" s="15">
        <v>8.5</v>
      </c>
      <c r="C16408" s="15">
        <v>60.629999637603802</v>
      </c>
      <c r="D16408" s="17" t="s">
        <v>2761</v>
      </c>
      <c r="E16408" s="17" t="s">
        <v>2762</v>
      </c>
      <c r="F16408" s="17">
        <v>2</v>
      </c>
      <c r="G16408" s="17">
        <v>99.000000953674302</v>
      </c>
      <c r="H16408" s="17" t="s">
        <v>40122</v>
      </c>
      <c r="I16408" s="17" t="s">
        <v>6034</v>
      </c>
      <c r="J16408" s="17"/>
      <c r="K16408" s="17">
        <v>1.37539999559522E-2</v>
      </c>
      <c r="L16408" s="15">
        <v>2442.10693359375</v>
      </c>
      <c r="M16408" s="15">
        <v>815.04290000000003</v>
      </c>
      <c r="N16408" s="15">
        <v>2442.09301757813</v>
      </c>
      <c r="O16408" s="15">
        <v>815.03826904296898</v>
      </c>
      <c r="P16408" s="16">
        <v>3</v>
      </c>
      <c r="Q16408" s="16">
        <v>17</v>
      </c>
      <c r="R16408" s="16" t="s">
        <v>40123</v>
      </c>
      <c r="S16408" s="25">
        <v>118.04949999999999</v>
      </c>
    </row>
    <row r="16409" spans="1:19" x14ac:dyDescent="0.25">
      <c r="A16409" s="14">
        <v>1378</v>
      </c>
      <c r="B16409" s="15">
        <v>8.5</v>
      </c>
      <c r="C16409" s="15">
        <v>60.629999637603802</v>
      </c>
      <c r="D16409" s="17" t="s">
        <v>2761</v>
      </c>
      <c r="E16409" s="17" t="s">
        <v>2762</v>
      </c>
      <c r="F16409" s="17">
        <v>2</v>
      </c>
      <c r="G16409" s="17">
        <v>99.000000953674302</v>
      </c>
      <c r="H16409" s="17" t="s">
        <v>40124</v>
      </c>
      <c r="I16409" s="17"/>
      <c r="J16409" s="17"/>
      <c r="K16409" s="17">
        <v>-1.51084002573043E-3</v>
      </c>
      <c r="L16409" s="15">
        <v>1761.80163574219</v>
      </c>
      <c r="M16409" s="15">
        <v>881.90809999999999</v>
      </c>
      <c r="N16409" s="15">
        <v>1761.80322265625</v>
      </c>
      <c r="O16409" s="15">
        <v>881.90887451171898</v>
      </c>
      <c r="P16409" s="16">
        <v>2</v>
      </c>
      <c r="Q16409" s="16">
        <v>14</v>
      </c>
      <c r="R16409" s="16" t="s">
        <v>40125</v>
      </c>
      <c r="S16409" s="25">
        <v>109.27630000000001</v>
      </c>
    </row>
    <row r="16410" spans="1:19" x14ac:dyDescent="0.25">
      <c r="A16410" s="14">
        <v>1378</v>
      </c>
      <c r="B16410" s="15">
        <v>8.5</v>
      </c>
      <c r="C16410" s="15">
        <v>60.629999637603802</v>
      </c>
      <c r="D16410" s="17" t="s">
        <v>2761</v>
      </c>
      <c r="E16410" s="17" t="s">
        <v>2762</v>
      </c>
      <c r="F16410" s="17">
        <v>0.46092388033866899</v>
      </c>
      <c r="G16410" s="17">
        <v>99.000000953674302</v>
      </c>
      <c r="H16410" s="17" t="s">
        <v>40126</v>
      </c>
      <c r="I16410" s="17" t="s">
        <v>40127</v>
      </c>
      <c r="J16410" s="17"/>
      <c r="K16410" s="17">
        <v>1.5155999921262301E-2</v>
      </c>
      <c r="L16410" s="15">
        <v>1031.52868652344</v>
      </c>
      <c r="M16410" s="15">
        <v>516.77160000000003</v>
      </c>
      <c r="N16410" s="15">
        <v>1031.51354980469</v>
      </c>
      <c r="O16410" s="15">
        <v>516.76403808593795</v>
      </c>
      <c r="P16410" s="16">
        <v>2</v>
      </c>
      <c r="Q16410" s="16">
        <v>13</v>
      </c>
      <c r="R16410" s="16" t="s">
        <v>40128</v>
      </c>
      <c r="S16410" s="25">
        <v>30.838999999999999</v>
      </c>
    </row>
    <row r="16411" spans="1:19" x14ac:dyDescent="0.25">
      <c r="A16411" s="14">
        <v>1379</v>
      </c>
      <c r="B16411" s="15">
        <v>8.48</v>
      </c>
      <c r="C16411" s="15">
        <v>8.2400001585483604</v>
      </c>
      <c r="D16411" s="17" t="s">
        <v>2763</v>
      </c>
      <c r="E16411" s="17" t="s">
        <v>2764</v>
      </c>
      <c r="F16411" s="17">
        <v>2</v>
      </c>
      <c r="G16411" s="17">
        <v>99.000000953674302</v>
      </c>
      <c r="H16411" s="17" t="s">
        <v>40129</v>
      </c>
      <c r="I16411" s="17"/>
      <c r="J16411" s="17"/>
      <c r="K16411" s="17">
        <v>-5.98731974605471E-4</v>
      </c>
      <c r="L16411" s="15">
        <v>1209.52563476563</v>
      </c>
      <c r="M16411" s="15">
        <v>605.77009999999996</v>
      </c>
      <c r="N16411" s="15">
        <v>1209.52624511719</v>
      </c>
      <c r="O16411" s="15">
        <v>605.77038574218795</v>
      </c>
      <c r="P16411" s="16">
        <v>2</v>
      </c>
      <c r="Q16411" s="16">
        <v>13</v>
      </c>
      <c r="R16411" s="16" t="s">
        <v>40130</v>
      </c>
      <c r="S16411" s="25">
        <v>37.076500000000003</v>
      </c>
    </row>
    <row r="16412" spans="1:19" x14ac:dyDescent="0.25">
      <c r="A16412" s="14">
        <v>1379</v>
      </c>
      <c r="B16412" s="15">
        <v>8.48</v>
      </c>
      <c r="C16412" s="15">
        <v>8.2400001585483604</v>
      </c>
      <c r="D16412" s="17" t="s">
        <v>2763</v>
      </c>
      <c r="E16412" s="17" t="s">
        <v>2764</v>
      </c>
      <c r="F16412" s="17">
        <v>2</v>
      </c>
      <c r="G16412" s="17">
        <v>99.000000953674302</v>
      </c>
      <c r="H16412" s="17" t="s">
        <v>40131</v>
      </c>
      <c r="I16412" s="17"/>
      <c r="J16412" s="17"/>
      <c r="K16412" s="17">
        <v>-3.2331401016563199E-3</v>
      </c>
      <c r="L16412" s="15">
        <v>1086.62524414063</v>
      </c>
      <c r="M16412" s="15">
        <v>544.31989999999996</v>
      </c>
      <c r="N16412" s="15">
        <v>1086.62841796875</v>
      </c>
      <c r="O16412" s="15">
        <v>544.321533203125</v>
      </c>
      <c r="P16412" s="16">
        <v>2</v>
      </c>
      <c r="Q16412" s="16">
        <v>13</v>
      </c>
      <c r="R16412" s="16" t="s">
        <v>40132</v>
      </c>
      <c r="S16412" s="25">
        <v>70.195400000000006</v>
      </c>
    </row>
    <row r="16413" spans="1:19" x14ac:dyDescent="0.25">
      <c r="A16413" s="14">
        <v>1379</v>
      </c>
      <c r="B16413" s="15">
        <v>8.48</v>
      </c>
      <c r="C16413" s="15">
        <v>8.2400001585483604</v>
      </c>
      <c r="D16413" s="17" t="s">
        <v>2763</v>
      </c>
      <c r="E16413" s="17" t="s">
        <v>2764</v>
      </c>
      <c r="F16413" s="17">
        <v>2</v>
      </c>
      <c r="G16413" s="17">
        <v>99.000000953674302</v>
      </c>
      <c r="H16413" s="17" t="s">
        <v>40133</v>
      </c>
      <c r="I16413" s="17"/>
      <c r="J16413" s="17"/>
      <c r="K16413" s="17">
        <v>-3.2421899959445E-3</v>
      </c>
      <c r="L16413" s="15">
        <v>1372.67370605469</v>
      </c>
      <c r="M16413" s="15">
        <v>687.34410000000003</v>
      </c>
      <c r="N16413" s="15">
        <v>1372.67687988281</v>
      </c>
      <c r="O16413" s="15">
        <v>687.345703125</v>
      </c>
      <c r="P16413" s="16">
        <v>2</v>
      </c>
      <c r="Q16413" s="16">
        <v>13</v>
      </c>
      <c r="R16413" s="16" t="s">
        <v>40134</v>
      </c>
      <c r="S16413" s="25">
        <v>69.208600000000004</v>
      </c>
    </row>
    <row r="16414" spans="1:19" x14ac:dyDescent="0.25">
      <c r="A16414" s="14">
        <v>1379</v>
      </c>
      <c r="B16414" s="15">
        <v>8.48</v>
      </c>
      <c r="C16414" s="15">
        <v>8.2400001585483604</v>
      </c>
      <c r="D16414" s="17" t="s">
        <v>2763</v>
      </c>
      <c r="E16414" s="17" t="s">
        <v>2764</v>
      </c>
      <c r="F16414" s="17">
        <v>2</v>
      </c>
      <c r="G16414" s="17">
        <v>99.000000953674302</v>
      </c>
      <c r="H16414" s="17" t="s">
        <v>40135</v>
      </c>
      <c r="I16414" s="17"/>
      <c r="J16414" s="17"/>
      <c r="K16414" s="17">
        <v>-7.9957197885960297E-4</v>
      </c>
      <c r="L16414" s="15">
        <v>1407.72790527344</v>
      </c>
      <c r="M16414" s="15">
        <v>704.87120000000004</v>
      </c>
      <c r="N16414" s="15">
        <v>1407.72863769531</v>
      </c>
      <c r="O16414" s="15">
        <v>704.87158203125</v>
      </c>
      <c r="P16414" s="16">
        <v>2</v>
      </c>
      <c r="Q16414" s="16">
        <v>16</v>
      </c>
      <c r="R16414" s="16" t="s">
        <v>40136</v>
      </c>
      <c r="S16414" s="25">
        <v>123.9397</v>
      </c>
    </row>
    <row r="16415" spans="1:19" x14ac:dyDescent="0.25">
      <c r="A16415" s="14">
        <v>1380</v>
      </c>
      <c r="B16415" s="15">
        <v>8.4600000000000009</v>
      </c>
      <c r="C16415" s="15">
        <v>20.8299994468689</v>
      </c>
      <c r="D16415" s="17" t="s">
        <v>2765</v>
      </c>
      <c r="E16415" s="17" t="s">
        <v>2766</v>
      </c>
      <c r="F16415" s="17">
        <v>2</v>
      </c>
      <c r="G16415" s="17">
        <v>99.000000953674302</v>
      </c>
      <c r="H16415" s="17" t="s">
        <v>40137</v>
      </c>
      <c r="I16415" s="17"/>
      <c r="J16415" s="17"/>
      <c r="K16415" s="17">
        <v>7.35006993636489E-3</v>
      </c>
      <c r="L16415" s="15">
        <v>3516.86083984375</v>
      </c>
      <c r="M16415" s="15">
        <v>880.22249999999997</v>
      </c>
      <c r="N16415" s="15">
        <v>3516.853515625</v>
      </c>
      <c r="O16415" s="15">
        <v>880.220703125</v>
      </c>
      <c r="P16415" s="16">
        <v>4</v>
      </c>
      <c r="Q16415" s="16">
        <v>19</v>
      </c>
      <c r="R16415" s="16" t="s">
        <v>40138</v>
      </c>
      <c r="S16415" s="25">
        <v>146.46119999999999</v>
      </c>
    </row>
    <row r="16416" spans="1:19" x14ac:dyDescent="0.25">
      <c r="A16416" s="14">
        <v>1380</v>
      </c>
      <c r="B16416" s="15">
        <v>8.4600000000000009</v>
      </c>
      <c r="C16416" s="15">
        <v>20.8299994468689</v>
      </c>
      <c r="D16416" s="17" t="s">
        <v>2765</v>
      </c>
      <c r="E16416" s="17" t="s">
        <v>2766</v>
      </c>
      <c r="F16416" s="17">
        <v>2</v>
      </c>
      <c r="G16416" s="17">
        <v>99.000000953674302</v>
      </c>
      <c r="H16416" s="17" t="s">
        <v>40139</v>
      </c>
      <c r="I16416" s="17"/>
      <c r="J16416" s="17"/>
      <c r="K16416" s="17">
        <v>-1.13009996712208E-2</v>
      </c>
      <c r="L16416" s="15">
        <v>2515.39770507813</v>
      </c>
      <c r="M16416" s="15">
        <v>839.47320000000002</v>
      </c>
      <c r="N16416" s="15">
        <v>2515.40893554688</v>
      </c>
      <c r="O16416" s="15">
        <v>839.47692871093795</v>
      </c>
      <c r="P16416" s="16">
        <v>3</v>
      </c>
      <c r="Q16416" s="16">
        <v>16</v>
      </c>
      <c r="R16416" s="16" t="s">
        <v>40140</v>
      </c>
      <c r="S16416" s="25">
        <v>197.33099999999999</v>
      </c>
    </row>
    <row r="16417" spans="1:19" x14ac:dyDescent="0.25">
      <c r="A16417" s="14">
        <v>1380</v>
      </c>
      <c r="B16417" s="15">
        <v>8.4600000000000009</v>
      </c>
      <c r="C16417" s="15">
        <v>20.8299994468689</v>
      </c>
      <c r="D16417" s="17" t="s">
        <v>2765</v>
      </c>
      <c r="E16417" s="17" t="s">
        <v>2766</v>
      </c>
      <c r="F16417" s="17">
        <v>2</v>
      </c>
      <c r="G16417" s="17">
        <v>99.000000953674302</v>
      </c>
      <c r="H16417" s="17" t="s">
        <v>40141</v>
      </c>
      <c r="I16417" s="17" t="s">
        <v>12631</v>
      </c>
      <c r="J16417" s="17"/>
      <c r="K16417" s="17">
        <v>7.4348701164126396E-3</v>
      </c>
      <c r="L16417" s="15">
        <v>1898.85131835938</v>
      </c>
      <c r="M16417" s="15">
        <v>950.43290000000002</v>
      </c>
      <c r="N16417" s="15">
        <v>1898.84375</v>
      </c>
      <c r="O16417" s="15">
        <v>950.42913818359398</v>
      </c>
      <c r="P16417" s="16">
        <v>2</v>
      </c>
      <c r="Q16417" s="16">
        <v>14</v>
      </c>
      <c r="R16417" s="16" t="s">
        <v>40142</v>
      </c>
      <c r="S16417" s="25">
        <v>93.600999999999999</v>
      </c>
    </row>
    <row r="16418" spans="1:19" x14ac:dyDescent="0.25">
      <c r="A16418" s="14">
        <v>1380</v>
      </c>
      <c r="B16418" s="15">
        <v>8.4600000000000009</v>
      </c>
      <c r="C16418" s="15">
        <v>20.8299994468689</v>
      </c>
      <c r="D16418" s="17" t="s">
        <v>2765</v>
      </c>
      <c r="E16418" s="17" t="s">
        <v>2766</v>
      </c>
      <c r="F16418" s="17">
        <v>1.28399682044983</v>
      </c>
      <c r="G16418" s="17">
        <v>99.000000953674302</v>
      </c>
      <c r="H16418" s="17" t="s">
        <v>40143</v>
      </c>
      <c r="I16418" s="17"/>
      <c r="J16418" s="17" t="s">
        <v>6726</v>
      </c>
      <c r="K16418" s="17">
        <v>-2.09753005765378E-3</v>
      </c>
      <c r="L16418" s="15">
        <v>2050.14013671875</v>
      </c>
      <c r="M16418" s="15">
        <v>684.38729999999998</v>
      </c>
      <c r="N16418" s="15">
        <v>2050.14233398438</v>
      </c>
      <c r="O16418" s="15">
        <v>684.38800048828102</v>
      </c>
      <c r="P16418" s="16">
        <v>3</v>
      </c>
      <c r="Q16418" s="16">
        <v>13</v>
      </c>
      <c r="R16418" s="16" t="s">
        <v>40144</v>
      </c>
      <c r="S16418" s="25">
        <v>141.5377</v>
      </c>
    </row>
    <row r="16419" spans="1:19" x14ac:dyDescent="0.25">
      <c r="A16419" s="14">
        <v>1380</v>
      </c>
      <c r="B16419" s="15">
        <v>8.4600000000000009</v>
      </c>
      <c r="C16419" s="15">
        <v>20.8299994468689</v>
      </c>
      <c r="D16419" s="17" t="s">
        <v>2765</v>
      </c>
      <c r="E16419" s="17" t="s">
        <v>2766</v>
      </c>
      <c r="F16419" s="17">
        <v>1.1804561614990201</v>
      </c>
      <c r="G16419" s="17">
        <v>98.760002851486206</v>
      </c>
      <c r="H16419" s="17" t="s">
        <v>40145</v>
      </c>
      <c r="I16419" s="17" t="s">
        <v>6201</v>
      </c>
      <c r="J16419" s="17"/>
      <c r="K16419" s="17">
        <v>6.03215012233704E-4</v>
      </c>
      <c r="L16419" s="15">
        <v>1236.61791992188</v>
      </c>
      <c r="M16419" s="15">
        <v>619.31619999999998</v>
      </c>
      <c r="N16419" s="15">
        <v>1236.61730957031</v>
      </c>
      <c r="O16419" s="15">
        <v>619.31591796875</v>
      </c>
      <c r="P16419" s="16">
        <v>2</v>
      </c>
      <c r="Q16419" s="16">
        <v>11</v>
      </c>
      <c r="R16419" s="16" t="s">
        <v>40146</v>
      </c>
      <c r="S16419" s="25">
        <v>80.405600000000007</v>
      </c>
    </row>
    <row r="16420" spans="1:19" x14ac:dyDescent="0.25">
      <c r="A16420" s="14">
        <v>1381</v>
      </c>
      <c r="B16420" s="15">
        <v>8.44</v>
      </c>
      <c r="C16420" s="15">
        <v>6.14000000059605</v>
      </c>
      <c r="D16420" s="17" t="s">
        <v>2767</v>
      </c>
      <c r="E16420" s="17" t="s">
        <v>2768</v>
      </c>
      <c r="F16420" s="17">
        <v>2</v>
      </c>
      <c r="G16420" s="17">
        <v>99.000000953674302</v>
      </c>
      <c r="H16420" s="17" t="s">
        <v>40147</v>
      </c>
      <c r="I16420" s="17"/>
      <c r="J16420" s="17"/>
      <c r="K16420" s="17">
        <v>-1.8475299293641001E-4</v>
      </c>
      <c r="L16420" s="15">
        <v>1480.73828125</v>
      </c>
      <c r="M16420" s="15">
        <v>741.37639999999999</v>
      </c>
      <c r="N16420" s="15">
        <v>1480.73840332031</v>
      </c>
      <c r="O16420" s="15">
        <v>741.37646484375</v>
      </c>
      <c r="P16420" s="16">
        <v>2</v>
      </c>
      <c r="Q16420" s="16">
        <v>13</v>
      </c>
      <c r="R16420" s="16" t="s">
        <v>40148</v>
      </c>
      <c r="S16420" s="25">
        <v>121.34780000000001</v>
      </c>
    </row>
    <row r="16421" spans="1:19" x14ac:dyDescent="0.25">
      <c r="A16421" s="14">
        <v>1381</v>
      </c>
      <c r="B16421" s="15">
        <v>8.44</v>
      </c>
      <c r="C16421" s="15">
        <v>6.14000000059605</v>
      </c>
      <c r="D16421" s="17" t="s">
        <v>2767</v>
      </c>
      <c r="E16421" s="17" t="s">
        <v>2768</v>
      </c>
      <c r="F16421" s="17">
        <v>2</v>
      </c>
      <c r="G16421" s="17">
        <v>99.000000953674302</v>
      </c>
      <c r="H16421" s="17" t="s">
        <v>40149</v>
      </c>
      <c r="I16421" s="17"/>
      <c r="J16421" s="17"/>
      <c r="K16421" s="17">
        <v>-1.0492600267753001E-3</v>
      </c>
      <c r="L16421" s="15">
        <v>976.59466552734398</v>
      </c>
      <c r="M16421" s="15">
        <v>489.30459999999999</v>
      </c>
      <c r="N16421" s="15">
        <v>976.595703125</v>
      </c>
      <c r="O16421" s="15">
        <v>489.30514526367199</v>
      </c>
      <c r="P16421" s="16">
        <v>2</v>
      </c>
      <c r="Q16421" s="16">
        <v>12</v>
      </c>
      <c r="R16421" s="16" t="s">
        <v>40150</v>
      </c>
      <c r="S16421" s="25">
        <v>86.210899999999995</v>
      </c>
    </row>
    <row r="16422" spans="1:19" x14ac:dyDescent="0.25">
      <c r="A16422" s="14">
        <v>1381</v>
      </c>
      <c r="B16422" s="15">
        <v>8.44</v>
      </c>
      <c r="C16422" s="15">
        <v>6.14000000059605</v>
      </c>
      <c r="D16422" s="17" t="s">
        <v>2767</v>
      </c>
      <c r="E16422" s="17" t="s">
        <v>2768</v>
      </c>
      <c r="F16422" s="17">
        <v>2</v>
      </c>
      <c r="G16422" s="17">
        <v>99.000000953674302</v>
      </c>
      <c r="H16422" s="17" t="s">
        <v>40151</v>
      </c>
      <c r="I16422" s="17"/>
      <c r="J16422" s="17"/>
      <c r="K16422" s="17">
        <v>2.5692500639706902E-3</v>
      </c>
      <c r="L16422" s="15">
        <v>1452.63952636719</v>
      </c>
      <c r="M16422" s="15">
        <v>727.327</v>
      </c>
      <c r="N16422" s="15">
        <v>1452.63684082031</v>
      </c>
      <c r="O16422" s="15">
        <v>727.32568359375</v>
      </c>
      <c r="P16422" s="16">
        <v>2</v>
      </c>
      <c r="Q16422" s="16">
        <v>14</v>
      </c>
      <c r="R16422" s="16" t="s">
        <v>40152</v>
      </c>
      <c r="S16422" s="25">
        <v>65.6935</v>
      </c>
    </row>
    <row r="16423" spans="1:19" x14ac:dyDescent="0.25">
      <c r="A16423" s="14">
        <v>1381</v>
      </c>
      <c r="B16423" s="15">
        <v>8.44</v>
      </c>
      <c r="C16423" s="15">
        <v>6.14000000059605</v>
      </c>
      <c r="D16423" s="17" t="s">
        <v>2767</v>
      </c>
      <c r="E16423" s="17" t="s">
        <v>2768</v>
      </c>
      <c r="F16423" s="17">
        <v>1.6989704370498699</v>
      </c>
      <c r="G16423" s="17">
        <v>99.000000953674302</v>
      </c>
      <c r="H16423" s="17" t="s">
        <v>40153</v>
      </c>
      <c r="I16423" s="17" t="s">
        <v>5942</v>
      </c>
      <c r="J16423" s="17"/>
      <c r="K16423" s="17">
        <v>7.8734802082180994E-3</v>
      </c>
      <c r="L16423" s="15">
        <v>1572.76843261719</v>
      </c>
      <c r="M16423" s="15">
        <v>787.39149999999995</v>
      </c>
      <c r="N16423" s="15">
        <v>1572.76062011719</v>
      </c>
      <c r="O16423" s="15">
        <v>787.38757324218795</v>
      </c>
      <c r="P16423" s="16">
        <v>2</v>
      </c>
      <c r="Q16423" s="16">
        <v>12</v>
      </c>
      <c r="R16423" s="16" t="s">
        <v>40154</v>
      </c>
      <c r="S16423" s="25">
        <v>95.8322</v>
      </c>
    </row>
    <row r="16424" spans="1:19" x14ac:dyDescent="0.25">
      <c r="A16424" s="14">
        <v>1382</v>
      </c>
      <c r="B16424" s="15">
        <v>8.44</v>
      </c>
      <c r="C16424" s="15">
        <v>26.589998602867102</v>
      </c>
      <c r="D16424" s="17" t="s">
        <v>2769</v>
      </c>
      <c r="E16424" s="17" t="s">
        <v>2770</v>
      </c>
      <c r="F16424" s="17">
        <v>2</v>
      </c>
      <c r="G16424" s="17">
        <v>99.000000953674302</v>
      </c>
      <c r="H16424" s="17" t="s">
        <v>40155</v>
      </c>
      <c r="I16424" s="17"/>
      <c r="J16424" s="17"/>
      <c r="K16424" s="17">
        <v>-6.5038101747632001E-3</v>
      </c>
      <c r="L16424" s="15">
        <v>1480.8623046875</v>
      </c>
      <c r="M16424" s="15">
        <v>741.4384</v>
      </c>
      <c r="N16424" s="15">
        <v>1480.86877441406</v>
      </c>
      <c r="O16424" s="15">
        <v>741.441650390625</v>
      </c>
      <c r="P16424" s="16">
        <v>2</v>
      </c>
      <c r="Q16424" s="16">
        <v>16</v>
      </c>
      <c r="R16424" s="16" t="s">
        <v>40156</v>
      </c>
      <c r="S16424" s="25">
        <v>189.71250000000001</v>
      </c>
    </row>
    <row r="16425" spans="1:19" x14ac:dyDescent="0.25">
      <c r="A16425" s="14">
        <v>1382</v>
      </c>
      <c r="B16425" s="15">
        <v>8.44</v>
      </c>
      <c r="C16425" s="15">
        <v>26.589998602867102</v>
      </c>
      <c r="D16425" s="17" t="s">
        <v>2769</v>
      </c>
      <c r="E16425" s="17" t="s">
        <v>2770</v>
      </c>
      <c r="F16425" s="17">
        <v>2</v>
      </c>
      <c r="G16425" s="17">
        <v>99.000000953674302</v>
      </c>
      <c r="H16425" s="17" t="s">
        <v>40157</v>
      </c>
      <c r="I16425" s="17"/>
      <c r="J16425" s="17"/>
      <c r="K16425" s="17">
        <v>-5.5177399190142805E-4</v>
      </c>
      <c r="L16425" s="15">
        <v>1582.84619140625</v>
      </c>
      <c r="M16425" s="15">
        <v>528.62270000000001</v>
      </c>
      <c r="N16425" s="15">
        <v>1582.84680175781</v>
      </c>
      <c r="O16425" s="15">
        <v>528.62286376953102</v>
      </c>
      <c r="P16425" s="16">
        <v>3</v>
      </c>
      <c r="Q16425" s="16">
        <v>18</v>
      </c>
      <c r="R16425" s="16" t="s">
        <v>40158</v>
      </c>
      <c r="S16425" s="25">
        <v>64.147900000000007</v>
      </c>
    </row>
    <row r="16426" spans="1:19" x14ac:dyDescent="0.25">
      <c r="A16426" s="14">
        <v>1382</v>
      </c>
      <c r="B16426" s="15">
        <v>8.44</v>
      </c>
      <c r="C16426" s="15">
        <v>26.589998602867102</v>
      </c>
      <c r="D16426" s="17" t="s">
        <v>2769</v>
      </c>
      <c r="E16426" s="17" t="s">
        <v>2770</v>
      </c>
      <c r="F16426" s="17">
        <v>2</v>
      </c>
      <c r="G16426" s="17">
        <v>99.000000953674302</v>
      </c>
      <c r="H16426" s="17" t="s">
        <v>40159</v>
      </c>
      <c r="I16426" s="17"/>
      <c r="J16426" s="17"/>
      <c r="K16426" s="17">
        <v>-3.0537398997694302E-3</v>
      </c>
      <c r="L16426" s="15">
        <v>1139.55810546875</v>
      </c>
      <c r="M16426" s="15">
        <v>570.78629999999998</v>
      </c>
      <c r="N16426" s="15">
        <v>1139.56115722656</v>
      </c>
      <c r="O16426" s="15">
        <v>570.787841796875</v>
      </c>
      <c r="P16426" s="16">
        <v>2</v>
      </c>
      <c r="Q16426" s="16">
        <v>15</v>
      </c>
      <c r="R16426" s="16" t="s">
        <v>40160</v>
      </c>
      <c r="S16426" s="25">
        <v>78.599299999999999</v>
      </c>
    </row>
    <row r="16427" spans="1:19" x14ac:dyDescent="0.25">
      <c r="A16427" s="14">
        <v>1382</v>
      </c>
      <c r="B16427" s="15">
        <v>8.44</v>
      </c>
      <c r="C16427" s="15">
        <v>26.589998602867102</v>
      </c>
      <c r="D16427" s="17" t="s">
        <v>2769</v>
      </c>
      <c r="E16427" s="17" t="s">
        <v>2770</v>
      </c>
      <c r="F16427" s="17">
        <v>1.79588079452515</v>
      </c>
      <c r="G16427" s="17">
        <v>99.000000953674302</v>
      </c>
      <c r="H16427" s="17" t="s">
        <v>40161</v>
      </c>
      <c r="I16427" s="17"/>
      <c r="J16427" s="17"/>
      <c r="K16427" s="17">
        <v>7.0341798709705505E-4</v>
      </c>
      <c r="L16427" s="15">
        <v>907.51348876953102</v>
      </c>
      <c r="M16427" s="15">
        <v>454.76400000000001</v>
      </c>
      <c r="N16427" s="15">
        <v>907.5126953125</v>
      </c>
      <c r="O16427" s="15">
        <v>454.76364135742199</v>
      </c>
      <c r="P16427" s="16">
        <v>2</v>
      </c>
      <c r="Q16427" s="16">
        <v>13</v>
      </c>
      <c r="R16427" s="16" t="s">
        <v>40162</v>
      </c>
      <c r="S16427" s="25">
        <v>60.837000000000003</v>
      </c>
    </row>
    <row r="16428" spans="1:19" x14ac:dyDescent="0.25">
      <c r="A16428" s="14">
        <v>1383</v>
      </c>
      <c r="B16428" s="15">
        <v>8.43</v>
      </c>
      <c r="C16428" s="15">
        <v>41.330000758171103</v>
      </c>
      <c r="D16428" s="17" t="s">
        <v>2771</v>
      </c>
      <c r="E16428" s="17" t="s">
        <v>2772</v>
      </c>
      <c r="F16428" s="17">
        <v>2</v>
      </c>
      <c r="G16428" s="17">
        <v>99.000000953674302</v>
      </c>
      <c r="H16428" s="17" t="s">
        <v>40163</v>
      </c>
      <c r="I16428" s="17"/>
      <c r="J16428" s="17"/>
      <c r="K16428" s="17">
        <v>2.7293600142002101E-3</v>
      </c>
      <c r="L16428" s="15">
        <v>1945.89453125</v>
      </c>
      <c r="M16428" s="15">
        <v>649.63879999999995</v>
      </c>
      <c r="N16428" s="15">
        <v>1945.89184570313</v>
      </c>
      <c r="O16428" s="15">
        <v>649.63787841796898</v>
      </c>
      <c r="P16428" s="16">
        <v>3</v>
      </c>
      <c r="Q16428" s="16">
        <v>22</v>
      </c>
      <c r="R16428" s="16" t="s">
        <v>40164</v>
      </c>
      <c r="S16428" s="25">
        <v>87.331400000000002</v>
      </c>
    </row>
    <row r="16429" spans="1:19" x14ac:dyDescent="0.25">
      <c r="A16429" s="14">
        <v>1383</v>
      </c>
      <c r="B16429" s="15">
        <v>8.43</v>
      </c>
      <c r="C16429" s="15">
        <v>41.330000758171103</v>
      </c>
      <c r="D16429" s="17" t="s">
        <v>2771</v>
      </c>
      <c r="E16429" s="17" t="s">
        <v>2772</v>
      </c>
      <c r="F16429" s="17">
        <v>2</v>
      </c>
      <c r="G16429" s="17">
        <v>99.000000953674302</v>
      </c>
      <c r="H16429" s="17" t="s">
        <v>40165</v>
      </c>
      <c r="I16429" s="17"/>
      <c r="J16429" s="17" t="s">
        <v>6046</v>
      </c>
      <c r="K16429" s="17">
        <v>-7.0038698613643603E-3</v>
      </c>
      <c r="L16429" s="15">
        <v>1572.728515625</v>
      </c>
      <c r="M16429" s="15">
        <v>525.25009999999997</v>
      </c>
      <c r="N16429" s="15">
        <v>1572.73547363281</v>
      </c>
      <c r="O16429" s="15">
        <v>525.25244140625</v>
      </c>
      <c r="P16429" s="16">
        <v>3</v>
      </c>
      <c r="Q16429" s="16">
        <v>15</v>
      </c>
      <c r="R16429" s="16" t="s">
        <v>40166</v>
      </c>
      <c r="S16429" s="25">
        <v>40.511400000000002</v>
      </c>
    </row>
    <row r="16430" spans="1:19" x14ac:dyDescent="0.25">
      <c r="A16430" s="14">
        <v>1383</v>
      </c>
      <c r="B16430" s="15">
        <v>8.43</v>
      </c>
      <c r="C16430" s="15">
        <v>41.330000758171103</v>
      </c>
      <c r="D16430" s="17" t="s">
        <v>2771</v>
      </c>
      <c r="E16430" s="17" t="s">
        <v>2772</v>
      </c>
      <c r="F16430" s="17">
        <v>2</v>
      </c>
      <c r="G16430" s="17">
        <v>99.000000953674302</v>
      </c>
      <c r="H16430" s="17" t="s">
        <v>40167</v>
      </c>
      <c r="I16430" s="17"/>
      <c r="J16430" s="17"/>
      <c r="K16430" s="17">
        <v>-1.97959993965924E-3</v>
      </c>
      <c r="L16430" s="15">
        <v>2106.14965820313</v>
      </c>
      <c r="M16430" s="15">
        <v>703.05709999999999</v>
      </c>
      <c r="N16430" s="15">
        <v>2106.1513671875</v>
      </c>
      <c r="O16430" s="15">
        <v>703.05773925781295</v>
      </c>
      <c r="P16430" s="16">
        <v>3</v>
      </c>
      <c r="Q16430" s="16">
        <v>17</v>
      </c>
      <c r="R16430" s="16" t="s">
        <v>40168</v>
      </c>
      <c r="S16430" s="25">
        <v>193.55330000000001</v>
      </c>
    </row>
    <row r="16431" spans="1:19" x14ac:dyDescent="0.25">
      <c r="A16431" s="14">
        <v>1383</v>
      </c>
      <c r="B16431" s="15">
        <v>8.43</v>
      </c>
      <c r="C16431" s="15">
        <v>41.330000758171103</v>
      </c>
      <c r="D16431" s="17" t="s">
        <v>2771</v>
      </c>
      <c r="E16431" s="17" t="s">
        <v>2772</v>
      </c>
      <c r="F16431" s="17">
        <v>0.86327934265136697</v>
      </c>
      <c r="G16431" s="17">
        <v>97.250002622604399</v>
      </c>
      <c r="H16431" s="17" t="s">
        <v>40169</v>
      </c>
      <c r="I16431" s="17"/>
      <c r="J16431" s="17"/>
      <c r="K16431" s="17">
        <v>-1.0478800395503599E-3</v>
      </c>
      <c r="L16431" s="15">
        <v>1046.53466796875</v>
      </c>
      <c r="M16431" s="15">
        <v>524.27459999999996</v>
      </c>
      <c r="N16431" s="15">
        <v>1046.53564453125</v>
      </c>
      <c r="O16431" s="15">
        <v>524.27508544921898</v>
      </c>
      <c r="P16431" s="16">
        <v>2</v>
      </c>
      <c r="Q16431" s="16">
        <v>11</v>
      </c>
      <c r="R16431" s="16" t="s">
        <v>40170</v>
      </c>
      <c r="S16431" s="25">
        <v>31.204899999999999</v>
      </c>
    </row>
    <row r="16432" spans="1:19" x14ac:dyDescent="0.25">
      <c r="A16432" s="14">
        <v>1383</v>
      </c>
      <c r="B16432" s="15">
        <v>8.43</v>
      </c>
      <c r="C16432" s="15">
        <v>41.330000758171103</v>
      </c>
      <c r="D16432" s="17" t="s">
        <v>2771</v>
      </c>
      <c r="E16432" s="17" t="s">
        <v>2772</v>
      </c>
      <c r="F16432" s="17">
        <v>0.82102298736572299</v>
      </c>
      <c r="G16432" s="17">
        <v>99.000000953674302</v>
      </c>
      <c r="H16432" s="17" t="s">
        <v>40171</v>
      </c>
      <c r="I16432" s="17"/>
      <c r="J16432" s="17" t="s">
        <v>6806</v>
      </c>
      <c r="K16432" s="17">
        <v>-5.2685597911477098E-3</v>
      </c>
      <c r="L16432" s="15">
        <v>1268.61364746094</v>
      </c>
      <c r="M16432" s="15">
        <v>635.31410000000005</v>
      </c>
      <c r="N16432" s="15">
        <v>1268.61901855469</v>
      </c>
      <c r="O16432" s="15">
        <v>635.31677246093795</v>
      </c>
      <c r="P16432" s="16">
        <v>2</v>
      </c>
      <c r="Q16432" s="16">
        <v>12</v>
      </c>
      <c r="R16432" s="16" t="s">
        <v>40172</v>
      </c>
      <c r="S16432" s="25">
        <v>147.78809999999999</v>
      </c>
    </row>
    <row r="16433" spans="1:19" x14ac:dyDescent="0.25">
      <c r="A16433" s="14">
        <v>1383</v>
      </c>
      <c r="B16433" s="15">
        <v>8.43</v>
      </c>
      <c r="C16433" s="15">
        <v>41.330000758171103</v>
      </c>
      <c r="D16433" s="17" t="s">
        <v>2771</v>
      </c>
      <c r="E16433" s="17" t="s">
        <v>2772</v>
      </c>
      <c r="F16433" s="17">
        <v>0.69897001981735196</v>
      </c>
      <c r="G16433" s="17">
        <v>99.000000953674302</v>
      </c>
      <c r="H16433" s="17" t="s">
        <v>40173</v>
      </c>
      <c r="I16433" s="17" t="s">
        <v>6226</v>
      </c>
      <c r="J16433" s="17" t="s">
        <v>6610</v>
      </c>
      <c r="K16433" s="17">
        <v>5.1938099786639196E-3</v>
      </c>
      <c r="L16433" s="15">
        <v>1166.58129882813</v>
      </c>
      <c r="M16433" s="15">
        <v>584.29790000000003</v>
      </c>
      <c r="N16433" s="15">
        <v>1166.57604980469</v>
      </c>
      <c r="O16433" s="15">
        <v>584.29528808593795</v>
      </c>
      <c r="P16433" s="16">
        <v>2</v>
      </c>
      <c r="Q16433" s="16">
        <v>11</v>
      </c>
      <c r="R16433" s="16" t="s">
        <v>40174</v>
      </c>
      <c r="S16433" s="25">
        <v>139.2895</v>
      </c>
    </row>
    <row r="16434" spans="1:19" x14ac:dyDescent="0.25">
      <c r="A16434" s="14">
        <v>1383</v>
      </c>
      <c r="B16434" s="15">
        <v>8.43</v>
      </c>
      <c r="C16434" s="15">
        <v>41.330000758171103</v>
      </c>
      <c r="D16434" s="17" t="s">
        <v>2771</v>
      </c>
      <c r="E16434" s="17" t="s">
        <v>2772</v>
      </c>
      <c r="F16434" s="17">
        <v>4.4793460518121699E-2</v>
      </c>
      <c r="G16434" s="17">
        <v>98.460000753402696</v>
      </c>
      <c r="H16434" s="17" t="s">
        <v>40175</v>
      </c>
      <c r="I16434" s="17"/>
      <c r="J16434" s="17"/>
      <c r="K16434" s="17">
        <v>1.9952800273895299</v>
      </c>
      <c r="L16434" s="15">
        <v>879.43444824218795</v>
      </c>
      <c r="M16434" s="15">
        <v>440.72449999999998</v>
      </c>
      <c r="N16434" s="15">
        <v>877.43927001953102</v>
      </c>
      <c r="O16434" s="15">
        <v>439.72692871093801</v>
      </c>
      <c r="P16434" s="16">
        <v>2</v>
      </c>
      <c r="Q16434" s="16">
        <v>13</v>
      </c>
      <c r="R16434" s="16" t="s">
        <v>40176</v>
      </c>
      <c r="S16434" s="25">
        <v>21.824200000000001</v>
      </c>
    </row>
    <row r="16435" spans="1:19" x14ac:dyDescent="0.25">
      <c r="A16435" s="14">
        <v>1384</v>
      </c>
      <c r="B16435" s="15">
        <v>8.42</v>
      </c>
      <c r="C16435" s="15">
        <v>20.8299994468689</v>
      </c>
      <c r="D16435" s="17" t="s">
        <v>2773</v>
      </c>
      <c r="E16435" s="17" t="s">
        <v>2774</v>
      </c>
      <c r="F16435" s="17">
        <v>2</v>
      </c>
      <c r="G16435" s="17">
        <v>99.000000953674302</v>
      </c>
      <c r="H16435" s="17" t="s">
        <v>40178</v>
      </c>
      <c r="I16435" s="17"/>
      <c r="J16435" s="17"/>
      <c r="K16435" s="17">
        <v>-4.8259398899972404E-3</v>
      </c>
      <c r="L16435" s="15">
        <v>2164.20532226563</v>
      </c>
      <c r="M16435" s="15">
        <v>1083.1099999999999</v>
      </c>
      <c r="N16435" s="15">
        <v>2164.21044921875</v>
      </c>
      <c r="O16435" s="15">
        <v>1083.11242675781</v>
      </c>
      <c r="P16435" s="16">
        <v>2</v>
      </c>
      <c r="Q16435" s="16">
        <v>20</v>
      </c>
      <c r="R16435" s="16" t="s">
        <v>40179</v>
      </c>
      <c r="S16435" s="25">
        <v>195.4101</v>
      </c>
    </row>
    <row r="16436" spans="1:19" x14ac:dyDescent="0.25">
      <c r="A16436" s="14">
        <v>1384</v>
      </c>
      <c r="B16436" s="15">
        <v>8.42</v>
      </c>
      <c r="C16436" s="15">
        <v>20.8299994468689</v>
      </c>
      <c r="D16436" s="17" t="s">
        <v>2773</v>
      </c>
      <c r="E16436" s="17" t="s">
        <v>2774</v>
      </c>
      <c r="F16436" s="17">
        <v>2</v>
      </c>
      <c r="G16436" s="17">
        <v>99.000000953674302</v>
      </c>
      <c r="H16436" s="17" t="s">
        <v>40180</v>
      </c>
      <c r="I16436" s="17" t="s">
        <v>5984</v>
      </c>
      <c r="J16436" s="17"/>
      <c r="K16436" s="17">
        <v>-2.5044500362128002E-3</v>
      </c>
      <c r="L16436" s="15">
        <v>1088.58752441406</v>
      </c>
      <c r="M16436" s="15">
        <v>545.30100000000004</v>
      </c>
      <c r="N16436" s="15">
        <v>1088.58996582031</v>
      </c>
      <c r="O16436" s="15">
        <v>545.30224609375</v>
      </c>
      <c r="P16436" s="16">
        <v>2</v>
      </c>
      <c r="Q16436" s="16">
        <v>15</v>
      </c>
      <c r="R16436" s="16" t="s">
        <v>40181</v>
      </c>
      <c r="S16436" s="25">
        <v>95.225999999999999</v>
      </c>
    </row>
    <row r="16437" spans="1:19" x14ac:dyDescent="0.25">
      <c r="A16437" s="14">
        <v>1384</v>
      </c>
      <c r="B16437" s="15">
        <v>8.42</v>
      </c>
      <c r="C16437" s="15">
        <v>20.8299994468689</v>
      </c>
      <c r="D16437" s="17" t="s">
        <v>2773</v>
      </c>
      <c r="E16437" s="17" t="s">
        <v>2774</v>
      </c>
      <c r="F16437" s="17">
        <v>1.33724212646484</v>
      </c>
      <c r="G16437" s="17">
        <v>99.000000953674302</v>
      </c>
      <c r="H16437" s="17" t="s">
        <v>40182</v>
      </c>
      <c r="I16437" s="17"/>
      <c r="J16437" s="17"/>
      <c r="K16437" s="17">
        <v>-2.4370900355279398E-3</v>
      </c>
      <c r="L16437" s="15">
        <v>942.53625488281295</v>
      </c>
      <c r="M16437" s="15">
        <v>472.27539999999999</v>
      </c>
      <c r="N16437" s="15">
        <v>942.53857421875</v>
      </c>
      <c r="O16437" s="15">
        <v>472.27658081054699</v>
      </c>
      <c r="P16437" s="16">
        <v>2</v>
      </c>
      <c r="Q16437" s="16">
        <v>12</v>
      </c>
      <c r="R16437" s="16" t="s">
        <v>40183</v>
      </c>
      <c r="S16437" s="25">
        <v>56.302799999999998</v>
      </c>
    </row>
    <row r="16438" spans="1:19" x14ac:dyDescent="0.25">
      <c r="A16438" s="14">
        <v>1384</v>
      </c>
      <c r="B16438" s="15">
        <v>8.42</v>
      </c>
      <c r="C16438" s="15">
        <v>20.8299994468689</v>
      </c>
      <c r="D16438" s="17" t="s">
        <v>2773</v>
      </c>
      <c r="E16438" s="17" t="s">
        <v>2774</v>
      </c>
      <c r="F16438" s="17">
        <v>1.2518119812011701</v>
      </c>
      <c r="G16438" s="17">
        <v>98.949998617172199</v>
      </c>
      <c r="H16438" s="17" t="s">
        <v>40184</v>
      </c>
      <c r="I16438" s="17"/>
      <c r="J16438" s="17"/>
      <c r="K16438" s="17">
        <v>-9.6856598975136898E-4</v>
      </c>
      <c r="L16438" s="15">
        <v>1089.59631347656</v>
      </c>
      <c r="M16438" s="15">
        <v>545.80539999999996</v>
      </c>
      <c r="N16438" s="15">
        <v>1089.59716796875</v>
      </c>
      <c r="O16438" s="15">
        <v>545.80584716796898</v>
      </c>
      <c r="P16438" s="16">
        <v>2</v>
      </c>
      <c r="Q16438" s="16">
        <v>11</v>
      </c>
      <c r="R16438" s="16" t="s">
        <v>40185</v>
      </c>
      <c r="S16438" s="25">
        <v>103.646</v>
      </c>
    </row>
    <row r="16439" spans="1:19" x14ac:dyDescent="0.25">
      <c r="A16439" s="14">
        <v>1384</v>
      </c>
      <c r="B16439" s="15">
        <v>8.42</v>
      </c>
      <c r="C16439" s="15">
        <v>20.8299994468689</v>
      </c>
      <c r="D16439" s="17" t="s">
        <v>2773</v>
      </c>
      <c r="E16439" s="17" t="s">
        <v>2774</v>
      </c>
      <c r="F16439" s="17">
        <v>0.89962947368621804</v>
      </c>
      <c r="G16439" s="17">
        <v>97.490000724792495</v>
      </c>
      <c r="H16439" s="17" t="s">
        <v>40186</v>
      </c>
      <c r="I16439" s="17"/>
      <c r="J16439" s="17"/>
      <c r="K16439" s="17">
        <v>3.62442992627621E-3</v>
      </c>
      <c r="L16439" s="15">
        <v>945.516845703125</v>
      </c>
      <c r="M16439" s="15">
        <v>473.76569999999998</v>
      </c>
      <c r="N16439" s="15">
        <v>945.51312255859398</v>
      </c>
      <c r="O16439" s="15">
        <v>473.76382446289102</v>
      </c>
      <c r="P16439" s="16">
        <v>2</v>
      </c>
      <c r="Q16439" s="16">
        <v>11</v>
      </c>
      <c r="R16439" s="16" t="s">
        <v>40187</v>
      </c>
      <c r="S16439" s="25">
        <v>30.334599999999998</v>
      </c>
    </row>
    <row r="16440" spans="1:19" x14ac:dyDescent="0.25">
      <c r="A16440" s="14">
        <v>1384</v>
      </c>
      <c r="B16440" s="15">
        <v>8.42</v>
      </c>
      <c r="C16440" s="15">
        <v>20.8299994468689</v>
      </c>
      <c r="D16440" s="17" t="s">
        <v>2773</v>
      </c>
      <c r="E16440" s="17" t="s">
        <v>2774</v>
      </c>
      <c r="F16440" s="17">
        <v>0.77469074726104703</v>
      </c>
      <c r="G16440" s="17">
        <v>96.520000696182294</v>
      </c>
      <c r="H16440" s="17" t="s">
        <v>40188</v>
      </c>
      <c r="I16440" s="17"/>
      <c r="J16440" s="17"/>
      <c r="K16440" s="17">
        <v>2.53904005512595E-3</v>
      </c>
      <c r="L16440" s="15">
        <v>1698.8564453125</v>
      </c>
      <c r="M16440" s="15">
        <v>850.43550000000005</v>
      </c>
      <c r="N16440" s="15">
        <v>1698.85388183594</v>
      </c>
      <c r="O16440" s="15">
        <v>850.43420410156295</v>
      </c>
      <c r="P16440" s="16">
        <v>2</v>
      </c>
      <c r="Q16440" s="16">
        <v>10</v>
      </c>
      <c r="R16440" s="16" t="s">
        <v>40189</v>
      </c>
      <c r="S16440" s="25">
        <v>193.29040000000001</v>
      </c>
    </row>
    <row r="16441" spans="1:19" x14ac:dyDescent="0.25">
      <c r="A16441" s="14">
        <v>1385</v>
      </c>
      <c r="B16441" s="15">
        <v>8.42</v>
      </c>
      <c r="C16441" s="15">
        <v>27.210000157356301</v>
      </c>
      <c r="D16441" s="17" t="s">
        <v>2775</v>
      </c>
      <c r="E16441" s="17" t="s">
        <v>2776</v>
      </c>
      <c r="F16441" s="17">
        <v>2</v>
      </c>
      <c r="G16441" s="17">
        <v>99.000000953674302</v>
      </c>
      <c r="H16441" s="17" t="s">
        <v>40190</v>
      </c>
      <c r="I16441" s="17"/>
      <c r="J16441" s="17"/>
      <c r="K16441" s="17">
        <v>1.14118997007608E-2</v>
      </c>
      <c r="L16441" s="15">
        <v>2534.19409179688</v>
      </c>
      <c r="M16441" s="15">
        <v>634.55579999999998</v>
      </c>
      <c r="N16441" s="15">
        <v>2534.1826171875</v>
      </c>
      <c r="O16441" s="15">
        <v>634.55291748046898</v>
      </c>
      <c r="P16441" s="16">
        <v>4</v>
      </c>
      <c r="Q16441" s="16">
        <v>15</v>
      </c>
      <c r="R16441" s="16" t="s">
        <v>40191</v>
      </c>
      <c r="S16441" s="25">
        <v>86.2376</v>
      </c>
    </row>
    <row r="16442" spans="1:19" x14ac:dyDescent="0.25">
      <c r="A16442" s="14">
        <v>1385</v>
      </c>
      <c r="B16442" s="15">
        <v>8.42</v>
      </c>
      <c r="C16442" s="15">
        <v>27.210000157356301</v>
      </c>
      <c r="D16442" s="17" t="s">
        <v>2775</v>
      </c>
      <c r="E16442" s="17" t="s">
        <v>2776</v>
      </c>
      <c r="F16442" s="17">
        <v>2</v>
      </c>
      <c r="G16442" s="17">
        <v>99.000000953674302</v>
      </c>
      <c r="H16442" s="17" t="s">
        <v>40192</v>
      </c>
      <c r="I16442" s="17"/>
      <c r="J16442" s="17"/>
      <c r="K16442" s="17">
        <v>-2.8344700112938898E-3</v>
      </c>
      <c r="L16442" s="15">
        <v>1253.63745117188</v>
      </c>
      <c r="M16442" s="15">
        <v>627.82600000000002</v>
      </c>
      <c r="N16442" s="15">
        <v>1253.64038085938</v>
      </c>
      <c r="O16442" s="15">
        <v>627.82751464843795</v>
      </c>
      <c r="P16442" s="16">
        <v>2</v>
      </c>
      <c r="Q16442" s="16">
        <v>13</v>
      </c>
      <c r="R16442" s="16" t="s">
        <v>40193</v>
      </c>
      <c r="S16442" s="25">
        <v>69.914900000000003</v>
      </c>
    </row>
    <row r="16443" spans="1:19" x14ac:dyDescent="0.25">
      <c r="A16443" s="14">
        <v>1385</v>
      </c>
      <c r="B16443" s="15">
        <v>8.42</v>
      </c>
      <c r="C16443" s="15">
        <v>27.210000157356301</v>
      </c>
      <c r="D16443" s="17" t="s">
        <v>2775</v>
      </c>
      <c r="E16443" s="17" t="s">
        <v>2776</v>
      </c>
      <c r="F16443" s="17">
        <v>2</v>
      </c>
      <c r="G16443" s="17">
        <v>99.000000953674302</v>
      </c>
      <c r="H16443" s="17" t="s">
        <v>40194</v>
      </c>
      <c r="I16443" s="17"/>
      <c r="J16443" s="17"/>
      <c r="K16443" s="17">
        <v>-2.1576099097728699E-3</v>
      </c>
      <c r="L16443" s="15">
        <v>1417.77941894531</v>
      </c>
      <c r="M16443" s="15">
        <v>709.89700000000005</v>
      </c>
      <c r="N16443" s="15">
        <v>1417.78173828125</v>
      </c>
      <c r="O16443" s="15">
        <v>709.89813232421898</v>
      </c>
      <c r="P16443" s="16">
        <v>2</v>
      </c>
      <c r="Q16443" s="16">
        <v>15</v>
      </c>
      <c r="R16443" s="16" t="s">
        <v>40195</v>
      </c>
      <c r="S16443" s="25">
        <v>125.31189999999999</v>
      </c>
    </row>
    <row r="16444" spans="1:19" x14ac:dyDescent="0.25">
      <c r="A16444" s="14">
        <v>1385</v>
      </c>
      <c r="B16444" s="15">
        <v>8.42</v>
      </c>
      <c r="C16444" s="15">
        <v>27.210000157356301</v>
      </c>
      <c r="D16444" s="17" t="s">
        <v>2775</v>
      </c>
      <c r="E16444" s="17" t="s">
        <v>2776</v>
      </c>
      <c r="F16444" s="17">
        <v>2</v>
      </c>
      <c r="G16444" s="17">
        <v>99.000000953674302</v>
      </c>
      <c r="H16444" s="17" t="s">
        <v>40196</v>
      </c>
      <c r="I16444" s="17"/>
      <c r="J16444" s="17"/>
      <c r="K16444" s="17">
        <v>4.7850902192294598E-3</v>
      </c>
      <c r="L16444" s="15">
        <v>2100.173828125</v>
      </c>
      <c r="M16444" s="15">
        <v>701.0652</v>
      </c>
      <c r="N16444" s="15">
        <v>2100.16918945313</v>
      </c>
      <c r="O16444" s="15">
        <v>701.06365966796898</v>
      </c>
      <c r="P16444" s="16">
        <v>3</v>
      </c>
      <c r="Q16444" s="16">
        <v>17</v>
      </c>
      <c r="R16444" s="16" t="s">
        <v>40197</v>
      </c>
      <c r="S16444" s="25">
        <v>104.3141</v>
      </c>
    </row>
    <row r="16445" spans="1:19" x14ac:dyDescent="0.25">
      <c r="A16445" s="14">
        <v>1386</v>
      </c>
      <c r="B16445" s="15">
        <v>8.41</v>
      </c>
      <c r="C16445" s="15">
        <v>15.6000003218651</v>
      </c>
      <c r="D16445" s="17" t="s">
        <v>2777</v>
      </c>
      <c r="E16445" s="17" t="s">
        <v>2778</v>
      </c>
      <c r="F16445" s="17">
        <v>2</v>
      </c>
      <c r="G16445" s="17">
        <v>99.000000953674302</v>
      </c>
      <c r="H16445" s="17" t="s">
        <v>40198</v>
      </c>
      <c r="I16445" s="17"/>
      <c r="J16445" s="17"/>
      <c r="K16445" s="17">
        <v>-3.5416500177234398E-3</v>
      </c>
      <c r="L16445" s="15">
        <v>1309.75708007813</v>
      </c>
      <c r="M16445" s="15">
        <v>655.88580000000002</v>
      </c>
      <c r="N16445" s="15">
        <v>1309.76049804688</v>
      </c>
      <c r="O16445" s="15">
        <v>655.88757324218795</v>
      </c>
      <c r="P16445" s="16">
        <v>2</v>
      </c>
      <c r="Q16445" s="16">
        <v>17</v>
      </c>
      <c r="R16445" s="16" t="s">
        <v>40199</v>
      </c>
      <c r="S16445" s="25">
        <v>142.96850000000001</v>
      </c>
    </row>
    <row r="16446" spans="1:19" x14ac:dyDescent="0.25">
      <c r="A16446" s="14">
        <v>1386</v>
      </c>
      <c r="B16446" s="15">
        <v>8.41</v>
      </c>
      <c r="C16446" s="15">
        <v>15.6000003218651</v>
      </c>
      <c r="D16446" s="17" t="s">
        <v>2777</v>
      </c>
      <c r="E16446" s="17" t="s">
        <v>2778</v>
      </c>
      <c r="F16446" s="17">
        <v>2</v>
      </c>
      <c r="G16446" s="17">
        <v>99.000000953674302</v>
      </c>
      <c r="H16446" s="17" t="s">
        <v>40200</v>
      </c>
      <c r="I16446" s="17"/>
      <c r="J16446" s="17"/>
      <c r="K16446" s="17">
        <v>3.45515995286405E-3</v>
      </c>
      <c r="L16446" s="15">
        <v>1542.74890136719</v>
      </c>
      <c r="M16446" s="15">
        <v>772.38170000000002</v>
      </c>
      <c r="N16446" s="15">
        <v>1542.74536132813</v>
      </c>
      <c r="O16446" s="15">
        <v>772.37994384765602</v>
      </c>
      <c r="P16446" s="16">
        <v>2</v>
      </c>
      <c r="Q16446" s="16">
        <v>13</v>
      </c>
      <c r="R16446" s="16" t="s">
        <v>40201</v>
      </c>
      <c r="S16446" s="25">
        <v>118.75660000000001</v>
      </c>
    </row>
    <row r="16447" spans="1:19" x14ac:dyDescent="0.25">
      <c r="A16447" s="14">
        <v>1386</v>
      </c>
      <c r="B16447" s="15">
        <v>8.41</v>
      </c>
      <c r="C16447" s="15">
        <v>15.6000003218651</v>
      </c>
      <c r="D16447" s="17" t="s">
        <v>2777</v>
      </c>
      <c r="E16447" s="17" t="s">
        <v>2778</v>
      </c>
      <c r="F16447" s="17">
        <v>2</v>
      </c>
      <c r="G16447" s="17">
        <v>99.000000953674302</v>
      </c>
      <c r="H16447" s="17" t="s">
        <v>40202</v>
      </c>
      <c r="I16447" s="17"/>
      <c r="J16447" s="17"/>
      <c r="K16447" s="17">
        <v>-2.73531000129879E-3</v>
      </c>
      <c r="L16447" s="15">
        <v>1769.84448242188</v>
      </c>
      <c r="M16447" s="15">
        <v>885.92949999999996</v>
      </c>
      <c r="N16447" s="15">
        <v>1769.84716796875</v>
      </c>
      <c r="O16447" s="15">
        <v>885.93084716796898</v>
      </c>
      <c r="P16447" s="16">
        <v>2</v>
      </c>
      <c r="Q16447" s="16">
        <v>14</v>
      </c>
      <c r="R16447" s="16" t="s">
        <v>40203</v>
      </c>
      <c r="S16447" s="25">
        <v>108.4782</v>
      </c>
    </row>
    <row r="16448" spans="1:19" x14ac:dyDescent="0.25">
      <c r="A16448" s="14">
        <v>1386</v>
      </c>
      <c r="B16448" s="15">
        <v>8.41</v>
      </c>
      <c r="C16448" s="15">
        <v>15.6000003218651</v>
      </c>
      <c r="D16448" s="17" t="s">
        <v>2777</v>
      </c>
      <c r="E16448" s="17" t="s">
        <v>2778</v>
      </c>
      <c r="F16448" s="17">
        <v>1.301029920578</v>
      </c>
      <c r="G16448" s="17">
        <v>99.000000953674302</v>
      </c>
      <c r="H16448" s="17" t="s">
        <v>40204</v>
      </c>
      <c r="I16448" s="17"/>
      <c r="J16448" s="17"/>
      <c r="K16448" s="17">
        <v>4.1673001833260103E-3</v>
      </c>
      <c r="L16448" s="15">
        <v>1018.51245117188</v>
      </c>
      <c r="M16448" s="15">
        <v>510.26350000000002</v>
      </c>
      <c r="N16448" s="15">
        <v>1018.50836181641</v>
      </c>
      <c r="O16448" s="15">
        <v>510.26144409179699</v>
      </c>
      <c r="P16448" s="16">
        <v>2</v>
      </c>
      <c r="Q16448" s="16">
        <v>11</v>
      </c>
      <c r="R16448" s="16" t="s">
        <v>40205</v>
      </c>
      <c r="S16448" s="25">
        <v>66.668899999999994</v>
      </c>
    </row>
    <row r="16449" spans="1:19" x14ac:dyDescent="0.25">
      <c r="A16449" s="14">
        <v>1386</v>
      </c>
      <c r="B16449" s="15">
        <v>8.41</v>
      </c>
      <c r="C16449" s="15">
        <v>15.6000003218651</v>
      </c>
      <c r="D16449" s="17" t="s">
        <v>2777</v>
      </c>
      <c r="E16449" s="17" t="s">
        <v>2778</v>
      </c>
      <c r="F16449" s="17">
        <v>0.95860725641250599</v>
      </c>
      <c r="G16449" s="17">
        <v>97.860002517700195</v>
      </c>
      <c r="H16449" s="17" t="s">
        <v>40206</v>
      </c>
      <c r="I16449" s="17"/>
      <c r="J16449" s="17"/>
      <c r="K16449" s="17">
        <v>-5.05188992246985E-3</v>
      </c>
      <c r="L16449" s="15">
        <v>1527.75183105469</v>
      </c>
      <c r="M16449" s="15">
        <v>764.88319999999999</v>
      </c>
      <c r="N16449" s="15">
        <v>1527.75695800781</v>
      </c>
      <c r="O16449" s="15">
        <v>764.8857421875</v>
      </c>
      <c r="P16449" s="16">
        <v>2</v>
      </c>
      <c r="Q16449" s="16">
        <v>11</v>
      </c>
      <c r="R16449" s="16" t="s">
        <v>40207</v>
      </c>
      <c r="S16449" s="25">
        <v>98.131200000000007</v>
      </c>
    </row>
    <row r="16450" spans="1:19" x14ac:dyDescent="0.25">
      <c r="A16450" s="14">
        <v>1387</v>
      </c>
      <c r="B16450" s="15">
        <v>8.39</v>
      </c>
      <c r="C16450" s="15">
        <v>15.109999477863299</v>
      </c>
      <c r="D16450" s="17" t="s">
        <v>2779</v>
      </c>
      <c r="E16450" s="17" t="s">
        <v>2780</v>
      </c>
      <c r="F16450" s="17">
        <v>2</v>
      </c>
      <c r="G16450" s="17">
        <v>99.000000953674302</v>
      </c>
      <c r="H16450" s="17" t="s">
        <v>40208</v>
      </c>
      <c r="I16450" s="17"/>
      <c r="J16450" s="17"/>
      <c r="K16450" s="17">
        <v>2.85359006375074E-3</v>
      </c>
      <c r="L16450" s="15">
        <v>2350.03125</v>
      </c>
      <c r="M16450" s="15">
        <v>588.51509999999996</v>
      </c>
      <c r="N16450" s="15">
        <v>2350.0283203125</v>
      </c>
      <c r="O16450" s="15">
        <v>588.514404296875</v>
      </c>
      <c r="P16450" s="16">
        <v>4</v>
      </c>
      <c r="Q16450" s="16">
        <v>23</v>
      </c>
      <c r="R16450" s="16" t="s">
        <v>40209</v>
      </c>
      <c r="S16450" s="25">
        <v>49.522399999999998</v>
      </c>
    </row>
    <row r="16451" spans="1:19" x14ac:dyDescent="0.25">
      <c r="A16451" s="14">
        <v>1387</v>
      </c>
      <c r="B16451" s="15">
        <v>8.39</v>
      </c>
      <c r="C16451" s="15">
        <v>15.109999477863299</v>
      </c>
      <c r="D16451" s="17" t="s">
        <v>2779</v>
      </c>
      <c r="E16451" s="17" t="s">
        <v>2780</v>
      </c>
      <c r="F16451" s="17">
        <v>2</v>
      </c>
      <c r="G16451" s="17">
        <v>99.000000953674302</v>
      </c>
      <c r="H16451" s="17" t="s">
        <v>40210</v>
      </c>
      <c r="I16451" s="17"/>
      <c r="J16451" s="17"/>
      <c r="K16451" s="17">
        <v>1.61134998779744E-3</v>
      </c>
      <c r="L16451" s="15">
        <v>1424.80029296875</v>
      </c>
      <c r="M16451" s="15">
        <v>475.94069999999999</v>
      </c>
      <c r="N16451" s="15">
        <v>1424.79870605469</v>
      </c>
      <c r="O16451" s="15">
        <v>475.940185546875</v>
      </c>
      <c r="P16451" s="16">
        <v>3</v>
      </c>
      <c r="Q16451" s="16">
        <v>18</v>
      </c>
      <c r="R16451" s="16" t="s">
        <v>40211</v>
      </c>
      <c r="S16451" s="25">
        <v>22.626000000000001</v>
      </c>
    </row>
    <row r="16452" spans="1:19" x14ac:dyDescent="0.25">
      <c r="A16452" s="14">
        <v>1387</v>
      </c>
      <c r="B16452" s="15">
        <v>8.39</v>
      </c>
      <c r="C16452" s="15">
        <v>15.109999477863299</v>
      </c>
      <c r="D16452" s="17" t="s">
        <v>2779</v>
      </c>
      <c r="E16452" s="17" t="s">
        <v>2780</v>
      </c>
      <c r="F16452" s="17">
        <v>2</v>
      </c>
      <c r="G16452" s="17">
        <v>99.000000953674302</v>
      </c>
      <c r="H16452" s="17" t="s">
        <v>40212</v>
      </c>
      <c r="I16452" s="17"/>
      <c r="J16452" s="17"/>
      <c r="K16452" s="17">
        <v>-9.2296302318572998E-3</v>
      </c>
      <c r="L16452" s="15">
        <v>1296.67663574219</v>
      </c>
      <c r="M16452" s="15">
        <v>649.34559999999999</v>
      </c>
      <c r="N16452" s="15">
        <v>1296.68603515625</v>
      </c>
      <c r="O16452" s="15">
        <v>649.35028076171898</v>
      </c>
      <c r="P16452" s="16">
        <v>2</v>
      </c>
      <c r="Q16452" s="16">
        <v>13</v>
      </c>
      <c r="R16452" s="16" t="s">
        <v>40213</v>
      </c>
      <c r="S16452" s="25">
        <v>74.741399999999999</v>
      </c>
    </row>
    <row r="16453" spans="1:19" x14ac:dyDescent="0.25">
      <c r="A16453" s="14">
        <v>1387</v>
      </c>
      <c r="B16453" s="15">
        <v>8.39</v>
      </c>
      <c r="C16453" s="15">
        <v>15.109999477863299</v>
      </c>
      <c r="D16453" s="17" t="s">
        <v>2779</v>
      </c>
      <c r="E16453" s="17" t="s">
        <v>2780</v>
      </c>
      <c r="F16453" s="17">
        <v>1.301029920578</v>
      </c>
      <c r="G16453" s="17">
        <v>99.000000953674302</v>
      </c>
      <c r="H16453" s="17" t="s">
        <v>40214</v>
      </c>
      <c r="I16453" s="17"/>
      <c r="J16453" s="17"/>
      <c r="K16453" s="17">
        <v>-5.4797302000224599E-3</v>
      </c>
      <c r="L16453" s="15">
        <v>1014.56549072266</v>
      </c>
      <c r="M16453" s="15">
        <v>508.29</v>
      </c>
      <c r="N16453" s="15">
        <v>1014.57098388672</v>
      </c>
      <c r="O16453" s="15">
        <v>508.29275512695301</v>
      </c>
      <c r="P16453" s="16">
        <v>2</v>
      </c>
      <c r="Q16453" s="16">
        <v>12</v>
      </c>
      <c r="R16453" s="16" t="s">
        <v>40215</v>
      </c>
      <c r="S16453" s="25">
        <v>47.136800000000001</v>
      </c>
    </row>
    <row r="16454" spans="1:19" x14ac:dyDescent="0.25">
      <c r="A16454" s="14">
        <v>1387</v>
      </c>
      <c r="B16454" s="15">
        <v>8.39</v>
      </c>
      <c r="C16454" s="15">
        <v>15.109999477863299</v>
      </c>
      <c r="D16454" s="17" t="s">
        <v>2779</v>
      </c>
      <c r="E16454" s="17" t="s">
        <v>2780</v>
      </c>
      <c r="F16454" s="17">
        <v>0.91721463203430198</v>
      </c>
      <c r="G16454" s="17">
        <v>97.610002756118803</v>
      </c>
      <c r="H16454" s="17" t="s">
        <v>40216</v>
      </c>
      <c r="I16454" s="17"/>
      <c r="J16454" s="17"/>
      <c r="K16454" s="17">
        <v>7.7660800889134396E-4</v>
      </c>
      <c r="L16454" s="15">
        <v>887.48724365234398</v>
      </c>
      <c r="M16454" s="15">
        <v>444.7509</v>
      </c>
      <c r="N16454" s="15">
        <v>887.48651123046898</v>
      </c>
      <c r="O16454" s="15">
        <v>444.75051879882801</v>
      </c>
      <c r="P16454" s="16">
        <v>2</v>
      </c>
      <c r="Q16454" s="16">
        <v>10</v>
      </c>
      <c r="R16454" s="16" t="s">
        <v>40217</v>
      </c>
      <c r="S16454" s="25">
        <v>87.65</v>
      </c>
    </row>
    <row r="16455" spans="1:19" x14ac:dyDescent="0.25">
      <c r="A16455" s="14">
        <v>1388</v>
      </c>
      <c r="B16455" s="15">
        <v>8.3800000000000008</v>
      </c>
      <c r="C16455" s="15">
        <v>36.800000071525602</v>
      </c>
      <c r="D16455" s="17" t="s">
        <v>2781</v>
      </c>
      <c r="E16455" s="17" t="s">
        <v>2782</v>
      </c>
      <c r="F16455" s="17">
        <v>2</v>
      </c>
      <c r="G16455" s="17">
        <v>99.000000953674302</v>
      </c>
      <c r="H16455" s="17" t="s">
        <v>40218</v>
      </c>
      <c r="I16455" s="17"/>
      <c r="J16455" s="17"/>
      <c r="K16455" s="17">
        <v>-1.3697900576517001E-3</v>
      </c>
      <c r="L16455" s="15">
        <v>1306.66906738281</v>
      </c>
      <c r="M16455" s="15">
        <v>654.34180000000003</v>
      </c>
      <c r="N16455" s="15">
        <v>1306.67041015625</v>
      </c>
      <c r="O16455" s="15">
        <v>654.34246826171898</v>
      </c>
      <c r="P16455" s="16">
        <v>2</v>
      </c>
      <c r="Q16455" s="16">
        <v>17</v>
      </c>
      <c r="R16455" s="16" t="s">
        <v>40219</v>
      </c>
      <c r="S16455" s="25">
        <v>100.6379</v>
      </c>
    </row>
    <row r="16456" spans="1:19" x14ac:dyDescent="0.25">
      <c r="A16456" s="14">
        <v>1388</v>
      </c>
      <c r="B16456" s="15">
        <v>8.3800000000000008</v>
      </c>
      <c r="C16456" s="15">
        <v>36.800000071525602</v>
      </c>
      <c r="D16456" s="17" t="s">
        <v>2781</v>
      </c>
      <c r="E16456" s="17" t="s">
        <v>2782</v>
      </c>
      <c r="F16456" s="17">
        <v>2</v>
      </c>
      <c r="G16456" s="17">
        <v>99.000000953674302</v>
      </c>
      <c r="H16456" s="17" t="s">
        <v>40220</v>
      </c>
      <c r="I16456" s="17"/>
      <c r="J16456" s="17"/>
      <c r="K16456" s="17">
        <v>1.24660995788872E-3</v>
      </c>
      <c r="L16456" s="15">
        <v>1210.72985839844</v>
      </c>
      <c r="M16456" s="15">
        <v>404.58390000000003</v>
      </c>
      <c r="N16456" s="15">
        <v>1210.728515625</v>
      </c>
      <c r="O16456" s="15">
        <v>404.58346557617199</v>
      </c>
      <c r="P16456" s="16">
        <v>3</v>
      </c>
      <c r="Q16456" s="16">
        <v>15</v>
      </c>
      <c r="R16456" s="16" t="s">
        <v>40221</v>
      </c>
      <c r="S16456" s="25">
        <v>56.000900000000001</v>
      </c>
    </row>
    <row r="16457" spans="1:19" x14ac:dyDescent="0.25">
      <c r="A16457" s="14">
        <v>1388</v>
      </c>
      <c r="B16457" s="15">
        <v>8.3800000000000008</v>
      </c>
      <c r="C16457" s="15">
        <v>36.800000071525602</v>
      </c>
      <c r="D16457" s="17" t="s">
        <v>2781</v>
      </c>
      <c r="E16457" s="17" t="s">
        <v>2782</v>
      </c>
      <c r="F16457" s="17">
        <v>2</v>
      </c>
      <c r="G16457" s="17">
        <v>99.000000953674302</v>
      </c>
      <c r="H16457" s="17" t="s">
        <v>40222</v>
      </c>
      <c r="I16457" s="17"/>
      <c r="J16457" s="17"/>
      <c r="K16457" s="17">
        <v>2.3860800138208999E-4</v>
      </c>
      <c r="L16457" s="15">
        <v>1413.75793457031</v>
      </c>
      <c r="M16457" s="15">
        <v>707.88620000000003</v>
      </c>
      <c r="N16457" s="15">
        <v>1413.75756835938</v>
      </c>
      <c r="O16457" s="15">
        <v>707.88604736328102</v>
      </c>
      <c r="P16457" s="16">
        <v>2</v>
      </c>
      <c r="Q16457" s="16">
        <v>21</v>
      </c>
      <c r="R16457" s="16" t="s">
        <v>40223</v>
      </c>
      <c r="S16457" s="25">
        <v>118.6127</v>
      </c>
    </row>
    <row r="16458" spans="1:19" x14ac:dyDescent="0.25">
      <c r="A16458" s="14">
        <v>1388</v>
      </c>
      <c r="B16458" s="15">
        <v>8.3800000000000008</v>
      </c>
      <c r="C16458" s="15">
        <v>36.800000071525602</v>
      </c>
      <c r="D16458" s="17" t="s">
        <v>2781</v>
      </c>
      <c r="E16458" s="17" t="s">
        <v>2782</v>
      </c>
      <c r="F16458" s="17">
        <v>2</v>
      </c>
      <c r="G16458" s="17">
        <v>99.000000953674302</v>
      </c>
      <c r="H16458" s="17" t="s">
        <v>40224</v>
      </c>
      <c r="I16458" s="17"/>
      <c r="J16458" s="17"/>
      <c r="K16458" s="17">
        <v>6.4375798683613495E-4</v>
      </c>
      <c r="L16458" s="15">
        <v>1227.70812988281</v>
      </c>
      <c r="M16458" s="15">
        <v>614.86130000000003</v>
      </c>
      <c r="N16458" s="15">
        <v>1227.70739746094</v>
      </c>
      <c r="O16458" s="15">
        <v>614.86102294921898</v>
      </c>
      <c r="P16458" s="16">
        <v>2</v>
      </c>
      <c r="Q16458" s="16">
        <v>19</v>
      </c>
      <c r="R16458" s="16" t="s">
        <v>40225</v>
      </c>
      <c r="S16458" s="25">
        <v>116.51139999999999</v>
      </c>
    </row>
    <row r="16459" spans="1:19" x14ac:dyDescent="0.25">
      <c r="A16459" s="14">
        <v>1388</v>
      </c>
      <c r="B16459" s="15">
        <v>8.3800000000000008</v>
      </c>
      <c r="C16459" s="15">
        <v>36.800000071525602</v>
      </c>
      <c r="D16459" s="17" t="s">
        <v>2781</v>
      </c>
      <c r="E16459" s="17" t="s">
        <v>2782</v>
      </c>
      <c r="F16459" s="17">
        <v>0.382999688386917</v>
      </c>
      <c r="G16459" s="17">
        <v>97.740000486373901</v>
      </c>
      <c r="H16459" s="17" t="s">
        <v>40226</v>
      </c>
      <c r="I16459" s="17"/>
      <c r="J16459" s="17" t="s">
        <v>6610</v>
      </c>
      <c r="K16459" s="17">
        <v>-6.5376400016248204E-4</v>
      </c>
      <c r="L16459" s="15">
        <v>856.53765869140602</v>
      </c>
      <c r="M16459" s="15">
        <v>429.27609999999999</v>
      </c>
      <c r="N16459" s="15">
        <v>856.53820800781295</v>
      </c>
      <c r="O16459" s="15">
        <v>429.2763671875</v>
      </c>
      <c r="P16459" s="16">
        <v>2</v>
      </c>
      <c r="Q16459" s="16">
        <v>11</v>
      </c>
      <c r="R16459" s="16" t="s">
        <v>40227</v>
      </c>
      <c r="S16459" s="25">
        <v>62.784799999999997</v>
      </c>
    </row>
    <row r="16460" spans="1:19" x14ac:dyDescent="0.25">
      <c r="A16460" s="14">
        <v>1389</v>
      </c>
      <c r="B16460" s="15">
        <v>8.36</v>
      </c>
      <c r="C16460" s="15">
        <v>9.1779999434948003</v>
      </c>
      <c r="D16460" s="17" t="s">
        <v>2783</v>
      </c>
      <c r="E16460" s="17" t="s">
        <v>2784</v>
      </c>
      <c r="F16460" s="17">
        <v>2</v>
      </c>
      <c r="G16460" s="17">
        <v>99.000000953674302</v>
      </c>
      <c r="H16460" s="17" t="s">
        <v>40228</v>
      </c>
      <c r="I16460" s="17"/>
      <c r="J16460" s="17"/>
      <c r="K16460" s="17">
        <v>8.1472599413245895E-4</v>
      </c>
      <c r="L16460" s="15">
        <v>1156.60961914063</v>
      </c>
      <c r="M16460" s="15">
        <v>579.31209999999999</v>
      </c>
      <c r="N16460" s="15">
        <v>1156.60876464844</v>
      </c>
      <c r="O16460" s="15">
        <v>579.31170654296898</v>
      </c>
      <c r="P16460" s="16">
        <v>2</v>
      </c>
      <c r="Q16460" s="16">
        <v>16</v>
      </c>
      <c r="R16460" s="16" t="s">
        <v>40229</v>
      </c>
      <c r="S16460" s="25">
        <v>75.011600000000001</v>
      </c>
    </row>
    <row r="16461" spans="1:19" x14ac:dyDescent="0.25">
      <c r="A16461" s="14">
        <v>1389</v>
      </c>
      <c r="B16461" s="15">
        <v>8.36</v>
      </c>
      <c r="C16461" s="15">
        <v>9.1779999434948003</v>
      </c>
      <c r="D16461" s="17" t="s">
        <v>2783</v>
      </c>
      <c r="E16461" s="17" t="s">
        <v>2784</v>
      </c>
      <c r="F16461" s="17">
        <v>2</v>
      </c>
      <c r="G16461" s="17">
        <v>99.000000953674302</v>
      </c>
      <c r="H16461" s="17" t="s">
        <v>40230</v>
      </c>
      <c r="I16461" s="17"/>
      <c r="J16461" s="17"/>
      <c r="K16461" s="17">
        <v>1.3052100548520699E-3</v>
      </c>
      <c r="L16461" s="15">
        <v>1598.81408691406</v>
      </c>
      <c r="M16461" s="15">
        <v>533.94529999999997</v>
      </c>
      <c r="N16461" s="15">
        <v>1598.81262207031</v>
      </c>
      <c r="O16461" s="15">
        <v>533.94482421875</v>
      </c>
      <c r="P16461" s="16">
        <v>3</v>
      </c>
      <c r="Q16461" s="16">
        <v>15</v>
      </c>
      <c r="R16461" s="16" t="s">
        <v>40231</v>
      </c>
      <c r="S16461" s="25">
        <v>105.3569</v>
      </c>
    </row>
    <row r="16462" spans="1:19" x14ac:dyDescent="0.25">
      <c r="A16462" s="14">
        <v>1389</v>
      </c>
      <c r="B16462" s="15">
        <v>8.36</v>
      </c>
      <c r="C16462" s="15">
        <v>9.1779999434948003</v>
      </c>
      <c r="D16462" s="17" t="s">
        <v>2783</v>
      </c>
      <c r="E16462" s="17" t="s">
        <v>2784</v>
      </c>
      <c r="F16462" s="17">
        <v>2</v>
      </c>
      <c r="G16462" s="17">
        <v>99.000000953674302</v>
      </c>
      <c r="H16462" s="17" t="s">
        <v>40232</v>
      </c>
      <c r="I16462" s="17"/>
      <c r="J16462" s="17"/>
      <c r="K16462" s="17">
        <v>-3.4306200686842199E-3</v>
      </c>
      <c r="L16462" s="15">
        <v>1371.73962402344</v>
      </c>
      <c r="M16462" s="15">
        <v>686.87710000000004</v>
      </c>
      <c r="N16462" s="15">
        <v>1371.7431640625</v>
      </c>
      <c r="O16462" s="15">
        <v>686.87884521484398</v>
      </c>
      <c r="P16462" s="16">
        <v>2</v>
      </c>
      <c r="Q16462" s="16">
        <v>13</v>
      </c>
      <c r="R16462" s="16" t="s">
        <v>40233</v>
      </c>
      <c r="S16462" s="25">
        <v>95.306299999999993</v>
      </c>
    </row>
    <row r="16463" spans="1:19" x14ac:dyDescent="0.25">
      <c r="A16463" s="14">
        <v>1389</v>
      </c>
      <c r="B16463" s="15">
        <v>8.36</v>
      </c>
      <c r="C16463" s="15">
        <v>9.1779999434948003</v>
      </c>
      <c r="D16463" s="17" t="s">
        <v>2783</v>
      </c>
      <c r="E16463" s="17" t="s">
        <v>2784</v>
      </c>
      <c r="F16463" s="17">
        <v>2</v>
      </c>
      <c r="G16463" s="17">
        <v>99.000000953674302</v>
      </c>
      <c r="H16463" s="17" t="s">
        <v>40234</v>
      </c>
      <c r="I16463" s="17"/>
      <c r="J16463" s="17" t="s">
        <v>6365</v>
      </c>
      <c r="K16463" s="17">
        <v>-3.7227598950266799E-3</v>
      </c>
      <c r="L16463" s="15">
        <v>1103.57861328125</v>
      </c>
      <c r="M16463" s="15">
        <v>552.79660000000001</v>
      </c>
      <c r="N16463" s="15">
        <v>1103.58227539063</v>
      </c>
      <c r="O16463" s="15">
        <v>552.79840087890602</v>
      </c>
      <c r="P16463" s="16">
        <v>2</v>
      </c>
      <c r="Q16463" s="16">
        <v>15</v>
      </c>
      <c r="R16463" s="16" t="s">
        <v>40235</v>
      </c>
      <c r="S16463" s="25">
        <v>53.866399999999999</v>
      </c>
    </row>
    <row r="16464" spans="1:19" x14ac:dyDescent="0.25">
      <c r="A16464" s="14">
        <v>1390</v>
      </c>
      <c r="B16464" s="15">
        <v>8.35</v>
      </c>
      <c r="C16464" s="15">
        <v>2.37399991601706</v>
      </c>
      <c r="D16464" s="17" t="s">
        <v>2785</v>
      </c>
      <c r="E16464" s="17" t="s">
        <v>2786</v>
      </c>
      <c r="F16464" s="17">
        <v>2</v>
      </c>
      <c r="G16464" s="17">
        <v>99.000000953674302</v>
      </c>
      <c r="H16464" s="17" t="s">
        <v>40236</v>
      </c>
      <c r="I16464" s="17"/>
      <c r="J16464" s="17"/>
      <c r="K16464" s="17">
        <v>-2.0200500730425102E-3</v>
      </c>
      <c r="L16464" s="15">
        <v>2879.53735351563</v>
      </c>
      <c r="M16464" s="15">
        <v>960.85299999999995</v>
      </c>
      <c r="N16464" s="15">
        <v>2879.53930664063</v>
      </c>
      <c r="O16464" s="15">
        <v>960.85369873046898</v>
      </c>
      <c r="P16464" s="16">
        <v>3</v>
      </c>
      <c r="Q16464" s="16">
        <v>19</v>
      </c>
      <c r="R16464" s="16" t="s">
        <v>40237</v>
      </c>
      <c r="S16464" s="25">
        <v>155.3854</v>
      </c>
    </row>
    <row r="16465" spans="1:19" x14ac:dyDescent="0.25">
      <c r="A16465" s="14">
        <v>1390</v>
      </c>
      <c r="B16465" s="15">
        <v>8.35</v>
      </c>
      <c r="C16465" s="15">
        <v>2.37399991601706</v>
      </c>
      <c r="D16465" s="17" t="s">
        <v>2785</v>
      </c>
      <c r="E16465" s="17" t="s">
        <v>2786</v>
      </c>
      <c r="F16465" s="17">
        <v>2</v>
      </c>
      <c r="G16465" s="17">
        <v>99.000000953674302</v>
      </c>
      <c r="H16465" s="17" t="s">
        <v>40238</v>
      </c>
      <c r="I16465" s="17"/>
      <c r="J16465" s="17"/>
      <c r="K16465" s="17">
        <v>2.1557000000029798E-3</v>
      </c>
      <c r="L16465" s="15">
        <v>1332.63671875</v>
      </c>
      <c r="M16465" s="15">
        <v>667.32560000000001</v>
      </c>
      <c r="N16465" s="15">
        <v>1332.63439941406</v>
      </c>
      <c r="O16465" s="15">
        <v>667.324462890625</v>
      </c>
      <c r="P16465" s="16">
        <v>2</v>
      </c>
      <c r="Q16465" s="16">
        <v>15</v>
      </c>
      <c r="R16465" s="16" t="s">
        <v>40239</v>
      </c>
      <c r="S16465" s="25">
        <v>77.888099999999994</v>
      </c>
    </row>
    <row r="16466" spans="1:19" x14ac:dyDescent="0.25">
      <c r="A16466" s="14">
        <v>1390</v>
      </c>
      <c r="B16466" s="15">
        <v>8.35</v>
      </c>
      <c r="C16466" s="15">
        <v>2.37399991601706</v>
      </c>
      <c r="D16466" s="17" t="s">
        <v>2785</v>
      </c>
      <c r="E16466" s="17" t="s">
        <v>2786</v>
      </c>
      <c r="F16466" s="17">
        <v>1.63827216625214</v>
      </c>
      <c r="G16466" s="17">
        <v>99.000000953674302</v>
      </c>
      <c r="H16466" s="17" t="s">
        <v>40240</v>
      </c>
      <c r="I16466" s="17"/>
      <c r="J16466" s="17"/>
      <c r="K16466" s="17">
        <v>-3.7991700228303701E-3</v>
      </c>
      <c r="L16466" s="15">
        <v>970.515869140625</v>
      </c>
      <c r="M16466" s="15">
        <v>486.26519999999999</v>
      </c>
      <c r="N16466" s="15">
        <v>970.51959228515602</v>
      </c>
      <c r="O16466" s="15">
        <v>486.26705932617199</v>
      </c>
      <c r="P16466" s="16">
        <v>2</v>
      </c>
      <c r="Q16466" s="16">
        <v>12</v>
      </c>
      <c r="R16466" s="16" t="s">
        <v>40241</v>
      </c>
      <c r="S16466" s="25">
        <v>26.139600000000002</v>
      </c>
    </row>
    <row r="16467" spans="1:19" x14ac:dyDescent="0.25">
      <c r="A16467" s="14">
        <v>1390</v>
      </c>
      <c r="B16467" s="15">
        <v>8.35</v>
      </c>
      <c r="C16467" s="15">
        <v>2.37399991601706</v>
      </c>
      <c r="D16467" s="17" t="s">
        <v>2785</v>
      </c>
      <c r="E16467" s="17" t="s">
        <v>2786</v>
      </c>
      <c r="F16467" s="17">
        <v>1.42021656036377</v>
      </c>
      <c r="G16467" s="17">
        <v>99.000000953674302</v>
      </c>
      <c r="H16467" s="17" t="s">
        <v>40242</v>
      </c>
      <c r="I16467" s="17"/>
      <c r="J16467" s="17"/>
      <c r="K16467" s="17">
        <v>5.4648499935865402E-3</v>
      </c>
      <c r="L16467" s="15">
        <v>1253.63073730469</v>
      </c>
      <c r="M16467" s="15">
        <v>418.88420000000002</v>
      </c>
      <c r="N16467" s="15">
        <v>1253.62512207031</v>
      </c>
      <c r="O16467" s="15">
        <v>418.88232421875</v>
      </c>
      <c r="P16467" s="16">
        <v>3</v>
      </c>
      <c r="Q16467" s="16">
        <v>12</v>
      </c>
      <c r="R16467" s="16" t="s">
        <v>40243</v>
      </c>
      <c r="S16467" s="25">
        <v>24.6785</v>
      </c>
    </row>
    <row r="16468" spans="1:19" x14ac:dyDescent="0.25">
      <c r="A16468" s="14">
        <v>1390</v>
      </c>
      <c r="B16468" s="15">
        <v>8.35</v>
      </c>
      <c r="C16468" s="15">
        <v>2.37399991601706</v>
      </c>
      <c r="D16468" s="17" t="s">
        <v>2785</v>
      </c>
      <c r="E16468" s="17" t="s">
        <v>2786</v>
      </c>
      <c r="F16468" s="17">
        <v>1.20760846138</v>
      </c>
      <c r="G16468" s="17">
        <v>98.860001564025893</v>
      </c>
      <c r="H16468" s="17" t="s">
        <v>40244</v>
      </c>
      <c r="I16468" s="17"/>
      <c r="J16468" s="17"/>
      <c r="K16468" s="17">
        <v>2.3968899622559499E-2</v>
      </c>
      <c r="L16468" s="15">
        <v>1342.62805175781</v>
      </c>
      <c r="M16468" s="15">
        <v>672.32129999999995</v>
      </c>
      <c r="N16468" s="15">
        <v>1342.60412597656</v>
      </c>
      <c r="O16468" s="15">
        <v>672.309326171875</v>
      </c>
      <c r="P16468" s="16">
        <v>2</v>
      </c>
      <c r="Q16468" s="16">
        <v>11</v>
      </c>
      <c r="R16468" s="16" t="s">
        <v>40245</v>
      </c>
      <c r="S16468" s="25">
        <v>72.802099999999996</v>
      </c>
    </row>
    <row r="16469" spans="1:19" x14ac:dyDescent="0.25">
      <c r="A16469" s="14">
        <v>1391</v>
      </c>
      <c r="B16469" s="15">
        <v>8.35</v>
      </c>
      <c r="C16469" s="15">
        <v>15.839999914169301</v>
      </c>
      <c r="D16469" s="17" t="s">
        <v>2787</v>
      </c>
      <c r="E16469" s="17" t="s">
        <v>2788</v>
      </c>
      <c r="F16469" s="17">
        <v>2</v>
      </c>
      <c r="G16469" s="17">
        <v>99.000000953674302</v>
      </c>
      <c r="H16469" s="17" t="s">
        <v>40246</v>
      </c>
      <c r="I16469" s="17" t="s">
        <v>8990</v>
      </c>
      <c r="J16469" s="17"/>
      <c r="K16469" s="17">
        <v>5.0150700844824297E-3</v>
      </c>
      <c r="L16469" s="15">
        <v>3028.505859375</v>
      </c>
      <c r="M16469" s="15">
        <v>758.13369999999998</v>
      </c>
      <c r="N16469" s="15">
        <v>3028.50048828125</v>
      </c>
      <c r="O16469" s="15">
        <v>758.13238525390602</v>
      </c>
      <c r="P16469" s="16">
        <v>4</v>
      </c>
      <c r="Q16469" s="16">
        <v>12</v>
      </c>
      <c r="R16469" s="16" t="s">
        <v>40247</v>
      </c>
      <c r="S16469" s="25">
        <v>154.63740000000001</v>
      </c>
    </row>
    <row r="16470" spans="1:19" x14ac:dyDescent="0.25">
      <c r="A16470" s="14">
        <v>1391</v>
      </c>
      <c r="B16470" s="15">
        <v>8.35</v>
      </c>
      <c r="C16470" s="15">
        <v>15.839999914169301</v>
      </c>
      <c r="D16470" s="17" t="s">
        <v>2787</v>
      </c>
      <c r="E16470" s="17" t="s">
        <v>2788</v>
      </c>
      <c r="F16470" s="17">
        <v>2</v>
      </c>
      <c r="G16470" s="17">
        <v>99.000000953674302</v>
      </c>
      <c r="H16470" s="17" t="s">
        <v>40248</v>
      </c>
      <c r="I16470" s="17"/>
      <c r="J16470" s="17"/>
      <c r="K16470" s="17">
        <v>2.4450701312161998E-4</v>
      </c>
      <c r="L16470" s="15">
        <v>1681.90002441406</v>
      </c>
      <c r="M16470" s="15">
        <v>841.95730000000003</v>
      </c>
      <c r="N16470" s="15">
        <v>1681.89990234375</v>
      </c>
      <c r="O16470" s="15">
        <v>841.95721435546898</v>
      </c>
      <c r="P16470" s="16">
        <v>2</v>
      </c>
      <c r="Q16470" s="16">
        <v>16</v>
      </c>
      <c r="R16470" s="16" t="s">
        <v>40249</v>
      </c>
      <c r="S16470" s="25">
        <v>78.191800000000001</v>
      </c>
    </row>
    <row r="16471" spans="1:19" x14ac:dyDescent="0.25">
      <c r="A16471" s="14">
        <v>1391</v>
      </c>
      <c r="B16471" s="15">
        <v>8.35</v>
      </c>
      <c r="C16471" s="15">
        <v>15.839999914169301</v>
      </c>
      <c r="D16471" s="17" t="s">
        <v>2787</v>
      </c>
      <c r="E16471" s="17" t="s">
        <v>2788</v>
      </c>
      <c r="F16471" s="17">
        <v>2</v>
      </c>
      <c r="G16471" s="17">
        <v>99.000000953674302</v>
      </c>
      <c r="H16471" s="17" t="s">
        <v>40250</v>
      </c>
      <c r="I16471" s="17"/>
      <c r="J16471" s="17"/>
      <c r="K16471" s="17">
        <v>-1.3701800489798199E-3</v>
      </c>
      <c r="L16471" s="15">
        <v>1012.55389404297</v>
      </c>
      <c r="M16471" s="15">
        <v>507.2842</v>
      </c>
      <c r="N16471" s="15">
        <v>1012.55529785156</v>
      </c>
      <c r="O16471" s="15">
        <v>507.28494262695301</v>
      </c>
      <c r="P16471" s="16">
        <v>2</v>
      </c>
      <c r="Q16471" s="16">
        <v>13</v>
      </c>
      <c r="R16471" s="16" t="s">
        <v>40251</v>
      </c>
      <c r="S16471" s="25">
        <v>66.167900000000003</v>
      </c>
    </row>
    <row r="16472" spans="1:19" x14ac:dyDescent="0.25">
      <c r="A16472" s="14">
        <v>1391</v>
      </c>
      <c r="B16472" s="15">
        <v>8.35</v>
      </c>
      <c r="C16472" s="15">
        <v>15.839999914169301</v>
      </c>
      <c r="D16472" s="17" t="s">
        <v>2787</v>
      </c>
      <c r="E16472" s="17" t="s">
        <v>2788</v>
      </c>
      <c r="F16472" s="17">
        <v>2</v>
      </c>
      <c r="G16472" s="17">
        <v>99.000000953674302</v>
      </c>
      <c r="H16472" s="17" t="s">
        <v>40252</v>
      </c>
      <c r="I16472" s="17"/>
      <c r="J16472" s="17"/>
      <c r="K16472" s="17">
        <v>-1.2143899686634501E-2</v>
      </c>
      <c r="L16472" s="15">
        <v>1856.00769042969</v>
      </c>
      <c r="M16472" s="15">
        <v>619.67650000000003</v>
      </c>
      <c r="N16472" s="15">
        <v>1856.01965332031</v>
      </c>
      <c r="O16472" s="15">
        <v>619.68048095703102</v>
      </c>
      <c r="P16472" s="16">
        <v>3</v>
      </c>
      <c r="Q16472" s="16">
        <v>17</v>
      </c>
      <c r="R16472" s="16" t="s">
        <v>40253</v>
      </c>
      <c r="S16472" s="25">
        <v>108.01179999999999</v>
      </c>
    </row>
    <row r="16473" spans="1:19" x14ac:dyDescent="0.25">
      <c r="A16473" s="14">
        <v>1392</v>
      </c>
      <c r="B16473" s="15">
        <v>8.34</v>
      </c>
      <c r="C16473" s="15">
        <v>31.650000810623201</v>
      </c>
      <c r="D16473" s="17" t="s">
        <v>2789</v>
      </c>
      <c r="E16473" s="17" t="s">
        <v>2790</v>
      </c>
      <c r="F16473" s="17">
        <v>2</v>
      </c>
      <c r="G16473" s="17">
        <v>99.000000953674302</v>
      </c>
      <c r="H16473" s="17" t="s">
        <v>40254</v>
      </c>
      <c r="I16473" s="17"/>
      <c r="J16473" s="17"/>
      <c r="K16473" s="17">
        <v>-1.3459899928420799E-3</v>
      </c>
      <c r="L16473" s="15">
        <v>1781.93383789063</v>
      </c>
      <c r="M16473" s="15">
        <v>891.9742</v>
      </c>
      <c r="N16473" s="15">
        <v>1781.93518066406</v>
      </c>
      <c r="O16473" s="15">
        <v>891.97491455078102</v>
      </c>
      <c r="P16473" s="16">
        <v>2</v>
      </c>
      <c r="Q16473" s="16">
        <v>10</v>
      </c>
      <c r="R16473" s="16" t="s">
        <v>40255</v>
      </c>
      <c r="S16473" s="25">
        <v>170.7201</v>
      </c>
    </row>
    <row r="16474" spans="1:19" x14ac:dyDescent="0.25">
      <c r="A16474" s="14">
        <v>1392</v>
      </c>
      <c r="B16474" s="15">
        <v>8.34</v>
      </c>
      <c r="C16474" s="15">
        <v>31.650000810623201</v>
      </c>
      <c r="D16474" s="17" t="s">
        <v>2789</v>
      </c>
      <c r="E16474" s="17" t="s">
        <v>2790</v>
      </c>
      <c r="F16474" s="17">
        <v>2</v>
      </c>
      <c r="G16474" s="17">
        <v>99.000000953674302</v>
      </c>
      <c r="H16474" s="17" t="s">
        <v>40256</v>
      </c>
      <c r="I16474" s="17"/>
      <c r="J16474" s="17"/>
      <c r="K16474" s="17">
        <v>2.0715899299830198E-3</v>
      </c>
      <c r="L16474" s="15">
        <v>1983.97448730469</v>
      </c>
      <c r="M16474" s="15">
        <v>992.99450000000002</v>
      </c>
      <c r="N16474" s="15">
        <v>1983.97241210938</v>
      </c>
      <c r="O16474" s="15">
        <v>992.99346923828102</v>
      </c>
      <c r="P16474" s="16">
        <v>2</v>
      </c>
      <c r="Q16474" s="16">
        <v>14</v>
      </c>
      <c r="R16474" s="16" t="s">
        <v>40257</v>
      </c>
      <c r="S16474" s="25">
        <v>165.6985</v>
      </c>
    </row>
    <row r="16475" spans="1:19" x14ac:dyDescent="0.25">
      <c r="A16475" s="14">
        <v>1392</v>
      </c>
      <c r="B16475" s="15">
        <v>8.34</v>
      </c>
      <c r="C16475" s="15">
        <v>31.650000810623201</v>
      </c>
      <c r="D16475" s="17" t="s">
        <v>2789</v>
      </c>
      <c r="E16475" s="17" t="s">
        <v>2790</v>
      </c>
      <c r="F16475" s="17">
        <v>2</v>
      </c>
      <c r="G16475" s="17">
        <v>99.000000953674302</v>
      </c>
      <c r="H16475" s="17" t="s">
        <v>40258</v>
      </c>
      <c r="I16475" s="17" t="s">
        <v>6570</v>
      </c>
      <c r="J16475" s="17"/>
      <c r="K16475" s="17">
        <v>-4.25342982634902E-3</v>
      </c>
      <c r="L16475" s="15">
        <v>2781.36010742188</v>
      </c>
      <c r="M16475" s="15">
        <v>928.12729999999999</v>
      </c>
      <c r="N16475" s="15">
        <v>2781.3642578125</v>
      </c>
      <c r="O16475" s="15">
        <v>928.12872314453102</v>
      </c>
      <c r="P16475" s="16">
        <v>3</v>
      </c>
      <c r="Q16475" s="16">
        <v>13</v>
      </c>
      <c r="R16475" s="16" t="s">
        <v>40259</v>
      </c>
      <c r="S16475" s="25">
        <v>190.48269999999999</v>
      </c>
    </row>
    <row r="16476" spans="1:19" x14ac:dyDescent="0.25">
      <c r="A16476" s="14">
        <v>1392</v>
      </c>
      <c r="B16476" s="15">
        <v>8.34</v>
      </c>
      <c r="C16476" s="15">
        <v>31.650000810623201</v>
      </c>
      <c r="D16476" s="17" t="s">
        <v>2789</v>
      </c>
      <c r="E16476" s="17" t="s">
        <v>2790</v>
      </c>
      <c r="F16476" s="17">
        <v>2</v>
      </c>
      <c r="G16476" s="17">
        <v>99.000000953674302</v>
      </c>
      <c r="H16476" s="17" t="s">
        <v>40260</v>
      </c>
      <c r="I16476" s="17"/>
      <c r="J16476" s="17"/>
      <c r="K16476" s="17">
        <v>-1.8561199540272401E-3</v>
      </c>
      <c r="L16476" s="15">
        <v>1556.85791015625</v>
      </c>
      <c r="M16476" s="15">
        <v>779.43619999999999</v>
      </c>
      <c r="N16476" s="15">
        <v>1556.85961914063</v>
      </c>
      <c r="O16476" s="15">
        <v>779.43707275390602</v>
      </c>
      <c r="P16476" s="16">
        <v>2</v>
      </c>
      <c r="Q16476" s="16">
        <v>21</v>
      </c>
      <c r="R16476" s="16" t="s">
        <v>40261</v>
      </c>
      <c r="S16476" s="25">
        <v>191.11099999999999</v>
      </c>
    </row>
    <row r="16477" spans="1:19" x14ac:dyDescent="0.25">
      <c r="A16477" s="14">
        <v>1392</v>
      </c>
      <c r="B16477" s="15">
        <v>8.34</v>
      </c>
      <c r="C16477" s="15">
        <v>31.650000810623201</v>
      </c>
      <c r="D16477" s="17" t="s">
        <v>2789</v>
      </c>
      <c r="E16477" s="17" t="s">
        <v>2790</v>
      </c>
      <c r="F16477" s="17">
        <v>0.30016228556633001</v>
      </c>
      <c r="G16477" s="17">
        <v>98.629999160766602</v>
      </c>
      <c r="H16477" s="17" t="s">
        <v>40262</v>
      </c>
      <c r="I16477" s="17" t="s">
        <v>40263</v>
      </c>
      <c r="J16477" s="17"/>
      <c r="K16477" s="17">
        <v>3.1847398728132199E-2</v>
      </c>
      <c r="L16477" s="15">
        <v>2819.2890625</v>
      </c>
      <c r="M16477" s="15">
        <v>940.77030000000002</v>
      </c>
      <c r="N16477" s="15">
        <v>2819.25708007813</v>
      </c>
      <c r="O16477" s="15">
        <v>940.75964355468795</v>
      </c>
      <c r="P16477" s="16">
        <v>3</v>
      </c>
      <c r="Q16477" s="16">
        <v>11</v>
      </c>
      <c r="R16477" s="16" t="s">
        <v>40264</v>
      </c>
      <c r="S16477" s="25">
        <v>152.7902</v>
      </c>
    </row>
    <row r="16478" spans="1:19" x14ac:dyDescent="0.25">
      <c r="A16478" s="14">
        <v>1392</v>
      </c>
      <c r="B16478" s="15">
        <v>8.34</v>
      </c>
      <c r="C16478" s="15">
        <v>31.650000810623201</v>
      </c>
      <c r="D16478" s="17" t="s">
        <v>2789</v>
      </c>
      <c r="E16478" s="17" t="s">
        <v>2790</v>
      </c>
      <c r="F16478" s="17">
        <v>1.7406616825610399E-3</v>
      </c>
      <c r="G16478" s="17">
        <v>95.969998836517306</v>
      </c>
      <c r="H16478" s="17" t="s">
        <v>40265</v>
      </c>
      <c r="I16478" s="17"/>
      <c r="J16478" s="17"/>
      <c r="K16478" s="17">
        <v>0.96347701549529996</v>
      </c>
      <c r="L16478" s="15">
        <v>2022.93640136719</v>
      </c>
      <c r="M16478" s="15">
        <v>675.31939999999997</v>
      </c>
      <c r="N16478" s="15">
        <v>2021.97277832031</v>
      </c>
      <c r="O16478" s="15">
        <v>674.99822998046898</v>
      </c>
      <c r="P16478" s="16">
        <v>3</v>
      </c>
      <c r="Q16478" s="16">
        <v>12</v>
      </c>
      <c r="R16478" s="16" t="s">
        <v>40266</v>
      </c>
      <c r="S16478" s="25">
        <v>175.4462</v>
      </c>
    </row>
    <row r="16479" spans="1:19" x14ac:dyDescent="0.25">
      <c r="A16479" s="14">
        <v>1393</v>
      </c>
      <c r="B16479" s="15">
        <v>8.33</v>
      </c>
      <c r="C16479" s="15">
        <v>29.600000381469702</v>
      </c>
      <c r="D16479" s="17" t="s">
        <v>2791</v>
      </c>
      <c r="E16479" s="17" t="s">
        <v>2792</v>
      </c>
      <c r="F16479" s="17">
        <v>2</v>
      </c>
      <c r="G16479" s="17">
        <v>99.000000953674302</v>
      </c>
      <c r="H16479" s="17" t="s">
        <v>40267</v>
      </c>
      <c r="I16479" s="17"/>
      <c r="J16479" s="17"/>
      <c r="K16479" s="17">
        <v>-1.0802099714055701E-3</v>
      </c>
      <c r="L16479" s="15">
        <v>1019.49468994141</v>
      </c>
      <c r="M16479" s="15">
        <v>510.75459999999998</v>
      </c>
      <c r="N16479" s="15">
        <v>1019.49572753906</v>
      </c>
      <c r="O16479" s="15">
        <v>510.75515747070301</v>
      </c>
      <c r="P16479" s="16">
        <v>2</v>
      </c>
      <c r="Q16479" s="16">
        <v>14</v>
      </c>
      <c r="R16479" s="16" t="s">
        <v>40268</v>
      </c>
      <c r="S16479" s="25">
        <v>26.5624</v>
      </c>
    </row>
    <row r="16480" spans="1:19" x14ac:dyDescent="0.25">
      <c r="A16480" s="14">
        <v>1393</v>
      </c>
      <c r="B16480" s="15">
        <v>8.33</v>
      </c>
      <c r="C16480" s="15">
        <v>29.600000381469702</v>
      </c>
      <c r="D16480" s="17" t="s">
        <v>2791</v>
      </c>
      <c r="E16480" s="17" t="s">
        <v>2792</v>
      </c>
      <c r="F16480" s="17">
        <v>2</v>
      </c>
      <c r="G16480" s="17">
        <v>99.000000953674302</v>
      </c>
      <c r="H16480" s="17" t="s">
        <v>40269</v>
      </c>
      <c r="I16480" s="17"/>
      <c r="J16480" s="17"/>
      <c r="K16480" s="17">
        <v>3.34700010716915E-3</v>
      </c>
      <c r="L16480" s="15">
        <v>1379.60620117188</v>
      </c>
      <c r="M16480" s="15">
        <v>460.87599999999998</v>
      </c>
      <c r="N16480" s="15">
        <v>1379.60278320313</v>
      </c>
      <c r="O16480" s="15">
        <v>460.87484741210898</v>
      </c>
      <c r="P16480" s="16">
        <v>3</v>
      </c>
      <c r="Q16480" s="16">
        <v>15</v>
      </c>
      <c r="R16480" s="16" t="s">
        <v>40270</v>
      </c>
      <c r="S16480" s="25">
        <v>32.830300000000001</v>
      </c>
    </row>
    <row r="16481" spans="1:19" x14ac:dyDescent="0.25">
      <c r="A16481" s="14">
        <v>1393</v>
      </c>
      <c r="B16481" s="15">
        <v>8.33</v>
      </c>
      <c r="C16481" s="15">
        <v>29.600000381469702</v>
      </c>
      <c r="D16481" s="17" t="s">
        <v>2791</v>
      </c>
      <c r="E16481" s="17" t="s">
        <v>2792</v>
      </c>
      <c r="F16481" s="17">
        <v>2</v>
      </c>
      <c r="G16481" s="17">
        <v>99.000000953674302</v>
      </c>
      <c r="H16481" s="17" t="s">
        <v>40271</v>
      </c>
      <c r="I16481" s="17"/>
      <c r="J16481" s="17"/>
      <c r="K16481" s="17">
        <v>-7.7700399560853796E-4</v>
      </c>
      <c r="L16481" s="15">
        <v>2086.01123046875</v>
      </c>
      <c r="M16481" s="15">
        <v>1044.0129999999999</v>
      </c>
      <c r="N16481" s="15">
        <v>2086.01147460938</v>
      </c>
      <c r="O16481" s="15">
        <v>1044.01306152344</v>
      </c>
      <c r="P16481" s="16">
        <v>2</v>
      </c>
      <c r="Q16481" s="16">
        <v>23</v>
      </c>
      <c r="R16481" s="16" t="s">
        <v>40272</v>
      </c>
      <c r="S16481" s="25">
        <v>160.5051</v>
      </c>
    </row>
    <row r="16482" spans="1:19" x14ac:dyDescent="0.25">
      <c r="A16482" s="14">
        <v>1393</v>
      </c>
      <c r="B16482" s="15">
        <v>8.33</v>
      </c>
      <c r="C16482" s="15">
        <v>29.600000381469702</v>
      </c>
      <c r="D16482" s="17" t="s">
        <v>2791</v>
      </c>
      <c r="E16482" s="17" t="s">
        <v>2792</v>
      </c>
      <c r="F16482" s="17">
        <v>2</v>
      </c>
      <c r="G16482" s="17">
        <v>99.000000953674302</v>
      </c>
      <c r="H16482" s="17" t="s">
        <v>40273</v>
      </c>
      <c r="I16482" s="17"/>
      <c r="J16482" s="17"/>
      <c r="K16482" s="17">
        <v>4.9499999731779099E-3</v>
      </c>
      <c r="L16482" s="15">
        <v>3347.68774414063</v>
      </c>
      <c r="M16482" s="15">
        <v>837.92920000000004</v>
      </c>
      <c r="N16482" s="15">
        <v>3347.6826171875</v>
      </c>
      <c r="O16482" s="15">
        <v>837.92791748046898</v>
      </c>
      <c r="P16482" s="16">
        <v>4</v>
      </c>
      <c r="Q16482" s="16">
        <v>16</v>
      </c>
      <c r="R16482" s="16" t="s">
        <v>40274</v>
      </c>
      <c r="S16482" s="25">
        <v>156.8809</v>
      </c>
    </row>
    <row r="16483" spans="1:19" x14ac:dyDescent="0.25">
      <c r="A16483" s="14">
        <v>1393</v>
      </c>
      <c r="B16483" s="15">
        <v>8.33</v>
      </c>
      <c r="C16483" s="15">
        <v>29.600000381469702</v>
      </c>
      <c r="D16483" s="17" t="s">
        <v>2791</v>
      </c>
      <c r="E16483" s="17" t="s">
        <v>2792</v>
      </c>
      <c r="F16483" s="17">
        <v>3.0118357390165301E-2</v>
      </c>
      <c r="G16483" s="17">
        <v>99.000000953674302</v>
      </c>
      <c r="H16483" s="17" t="s">
        <v>40276</v>
      </c>
      <c r="I16483" s="17" t="s">
        <v>7505</v>
      </c>
      <c r="J16483" s="17" t="s">
        <v>20641</v>
      </c>
      <c r="K16483" s="17">
        <v>-9.2098601162433607E-3</v>
      </c>
      <c r="L16483" s="15">
        <v>932.52386474609398</v>
      </c>
      <c r="M16483" s="15">
        <v>467.26920000000001</v>
      </c>
      <c r="N16483" s="15">
        <v>932.53314208984398</v>
      </c>
      <c r="O16483" s="15">
        <v>467.27383422851602</v>
      </c>
      <c r="P16483" s="16">
        <v>2</v>
      </c>
      <c r="Q16483" s="16">
        <v>15</v>
      </c>
      <c r="R16483" s="16" t="s">
        <v>40277</v>
      </c>
      <c r="S16483" s="25">
        <v>59.978299999999997</v>
      </c>
    </row>
    <row r="16484" spans="1:19" x14ac:dyDescent="0.25">
      <c r="A16484" s="14">
        <v>1394</v>
      </c>
      <c r="B16484" s="15">
        <v>8.33</v>
      </c>
      <c r="C16484" s="15">
        <v>10.9399996697903</v>
      </c>
      <c r="D16484" s="17" t="s">
        <v>2793</v>
      </c>
      <c r="E16484" s="17" t="s">
        <v>2794</v>
      </c>
      <c r="F16484" s="17">
        <v>2</v>
      </c>
      <c r="G16484" s="17">
        <v>99.000000953674302</v>
      </c>
      <c r="H16484" s="17" t="s">
        <v>40278</v>
      </c>
      <c r="I16484" s="17"/>
      <c r="J16484" s="17"/>
      <c r="K16484" s="17">
        <v>-5.5420701391994997E-3</v>
      </c>
      <c r="L16484" s="15">
        <v>1252.70849609375</v>
      </c>
      <c r="M16484" s="15">
        <v>627.36149999999998</v>
      </c>
      <c r="N16484" s="15">
        <v>1252.71398925781</v>
      </c>
      <c r="O16484" s="15">
        <v>627.3642578125</v>
      </c>
      <c r="P16484" s="16">
        <v>2</v>
      </c>
      <c r="Q16484" s="16">
        <v>14</v>
      </c>
      <c r="R16484" s="16" t="s">
        <v>40279</v>
      </c>
      <c r="S16484" s="25">
        <v>83.218000000000004</v>
      </c>
    </row>
    <row r="16485" spans="1:19" x14ac:dyDescent="0.25">
      <c r="A16485" s="14">
        <v>1394</v>
      </c>
      <c r="B16485" s="15">
        <v>8.33</v>
      </c>
      <c r="C16485" s="15">
        <v>10.9399996697903</v>
      </c>
      <c r="D16485" s="17" t="s">
        <v>2793</v>
      </c>
      <c r="E16485" s="17" t="s">
        <v>2794</v>
      </c>
      <c r="F16485" s="17">
        <v>2</v>
      </c>
      <c r="G16485" s="17">
        <v>99.000000953674302</v>
      </c>
      <c r="H16485" s="17" t="s">
        <v>40280</v>
      </c>
      <c r="I16485" s="17"/>
      <c r="J16485" s="17"/>
      <c r="K16485" s="17">
        <v>-9.6475100144743902E-3</v>
      </c>
      <c r="L16485" s="15">
        <v>2281.21240234375</v>
      </c>
      <c r="M16485" s="15">
        <v>761.41139999999996</v>
      </c>
      <c r="N16485" s="15">
        <v>2281.22192382813</v>
      </c>
      <c r="O16485" s="15">
        <v>761.41455078125</v>
      </c>
      <c r="P16485" s="16">
        <v>3</v>
      </c>
      <c r="Q16485" s="16">
        <v>20</v>
      </c>
      <c r="R16485" s="16" t="s">
        <v>40281</v>
      </c>
      <c r="S16485" s="25">
        <v>142.26849999999999</v>
      </c>
    </row>
    <row r="16486" spans="1:19" x14ac:dyDescent="0.25">
      <c r="A16486" s="14">
        <v>1394</v>
      </c>
      <c r="B16486" s="15">
        <v>8.33</v>
      </c>
      <c r="C16486" s="15">
        <v>10.9399996697903</v>
      </c>
      <c r="D16486" s="17" t="s">
        <v>2793</v>
      </c>
      <c r="E16486" s="17" t="s">
        <v>2794</v>
      </c>
      <c r="F16486" s="17">
        <v>1.9208178520202599</v>
      </c>
      <c r="G16486" s="17">
        <v>99.000000953674302</v>
      </c>
      <c r="H16486" s="17" t="s">
        <v>40282</v>
      </c>
      <c r="I16486" s="17" t="s">
        <v>6623</v>
      </c>
      <c r="J16486" s="17"/>
      <c r="K16486" s="17">
        <v>1.08089996501803E-2</v>
      </c>
      <c r="L16486" s="15">
        <v>2723.34326171875</v>
      </c>
      <c r="M16486" s="15">
        <v>908.78830000000005</v>
      </c>
      <c r="N16486" s="15">
        <v>2723.33227539063</v>
      </c>
      <c r="O16486" s="15">
        <v>908.78472900390602</v>
      </c>
      <c r="P16486" s="16">
        <v>3</v>
      </c>
      <c r="Q16486" s="16">
        <v>13</v>
      </c>
      <c r="R16486" s="16" t="s">
        <v>40283</v>
      </c>
      <c r="S16486" s="25">
        <v>168.06399999999999</v>
      </c>
    </row>
    <row r="16487" spans="1:19" x14ac:dyDescent="0.25">
      <c r="A16487" s="14">
        <v>1394</v>
      </c>
      <c r="B16487" s="15">
        <v>8.33</v>
      </c>
      <c r="C16487" s="15">
        <v>10.9399996697903</v>
      </c>
      <c r="D16487" s="17" t="s">
        <v>2793</v>
      </c>
      <c r="E16487" s="17" t="s">
        <v>2794</v>
      </c>
      <c r="F16487" s="17">
        <v>1.7695505619049099</v>
      </c>
      <c r="G16487" s="17">
        <v>99.000000953674302</v>
      </c>
      <c r="H16487" s="17" t="s">
        <v>40284</v>
      </c>
      <c r="I16487" s="17"/>
      <c r="J16487" s="17"/>
      <c r="K16487" s="17">
        <v>-6.8662600824609399E-4</v>
      </c>
      <c r="L16487" s="15">
        <v>1155.58764648438</v>
      </c>
      <c r="M16487" s="15">
        <v>578.80110000000002</v>
      </c>
      <c r="N16487" s="15">
        <v>1155.58837890625</v>
      </c>
      <c r="O16487" s="15">
        <v>578.80145263671898</v>
      </c>
      <c r="P16487" s="16">
        <v>2</v>
      </c>
      <c r="Q16487" s="16">
        <v>13</v>
      </c>
      <c r="R16487" s="16" t="s">
        <v>40285</v>
      </c>
      <c r="S16487" s="25">
        <v>29.499099999999999</v>
      </c>
    </row>
    <row r="16488" spans="1:19" x14ac:dyDescent="0.25">
      <c r="A16488" s="14">
        <v>1395</v>
      </c>
      <c r="B16488" s="15">
        <v>8.31</v>
      </c>
      <c r="C16488" s="15">
        <v>7.5980000197887403</v>
      </c>
      <c r="D16488" s="17" t="s">
        <v>2795</v>
      </c>
      <c r="E16488" s="17" t="s">
        <v>2796</v>
      </c>
      <c r="F16488" s="17">
        <v>2</v>
      </c>
      <c r="G16488" s="17">
        <v>99.000000953674302</v>
      </c>
      <c r="H16488" s="17" t="s">
        <v>40286</v>
      </c>
      <c r="I16488" s="17"/>
      <c r="J16488" s="17"/>
      <c r="K16488" s="17">
        <v>6.2753800302743903E-3</v>
      </c>
      <c r="L16488" s="15">
        <v>1118.490234375</v>
      </c>
      <c r="M16488" s="15">
        <v>560.25239999999997</v>
      </c>
      <c r="N16488" s="15">
        <v>1118.48400878906</v>
      </c>
      <c r="O16488" s="15">
        <v>560.249267578125</v>
      </c>
      <c r="P16488" s="16">
        <v>2</v>
      </c>
      <c r="Q16488" s="16">
        <v>11</v>
      </c>
      <c r="R16488" s="16" t="s">
        <v>40287</v>
      </c>
      <c r="S16488" s="25">
        <v>17.547699999999999</v>
      </c>
    </row>
    <row r="16489" spans="1:19" x14ac:dyDescent="0.25">
      <c r="A16489" s="14">
        <v>1395</v>
      </c>
      <c r="B16489" s="15">
        <v>8.31</v>
      </c>
      <c r="C16489" s="15">
        <v>7.5980000197887403</v>
      </c>
      <c r="D16489" s="17" t="s">
        <v>2795</v>
      </c>
      <c r="E16489" s="17" t="s">
        <v>2796</v>
      </c>
      <c r="F16489" s="17">
        <v>2</v>
      </c>
      <c r="G16489" s="17">
        <v>99.000000953674302</v>
      </c>
      <c r="H16489" s="17" t="s">
        <v>40288</v>
      </c>
      <c r="I16489" s="17"/>
      <c r="J16489" s="17"/>
      <c r="K16489" s="17">
        <v>2.5492999702692002E-3</v>
      </c>
      <c r="L16489" s="15">
        <v>2147.119140625</v>
      </c>
      <c r="M16489" s="15">
        <v>716.71360000000004</v>
      </c>
      <c r="N16489" s="15">
        <v>2147.11645507813</v>
      </c>
      <c r="O16489" s="15">
        <v>716.71270751953102</v>
      </c>
      <c r="P16489" s="16">
        <v>3</v>
      </c>
      <c r="Q16489" s="16">
        <v>11</v>
      </c>
      <c r="R16489" s="16" t="s">
        <v>40289</v>
      </c>
      <c r="S16489" s="25">
        <v>181.27180000000001</v>
      </c>
    </row>
    <row r="16490" spans="1:19" x14ac:dyDescent="0.25">
      <c r="A16490" s="14">
        <v>1395</v>
      </c>
      <c r="B16490" s="15">
        <v>8.31</v>
      </c>
      <c r="C16490" s="15">
        <v>7.5980000197887403</v>
      </c>
      <c r="D16490" s="17" t="s">
        <v>2795</v>
      </c>
      <c r="E16490" s="17" t="s">
        <v>2796</v>
      </c>
      <c r="F16490" s="17">
        <v>2</v>
      </c>
      <c r="G16490" s="17">
        <v>99.000000953674302</v>
      </c>
      <c r="H16490" s="17" t="s">
        <v>40290</v>
      </c>
      <c r="I16490" s="17"/>
      <c r="J16490" s="17"/>
      <c r="K16490" s="17">
        <v>-2.7987400535494102E-3</v>
      </c>
      <c r="L16490" s="15">
        <v>1807.96533203125</v>
      </c>
      <c r="M16490" s="15">
        <v>904.98990000000003</v>
      </c>
      <c r="N16490" s="15">
        <v>1807.96801757813</v>
      </c>
      <c r="O16490" s="15">
        <v>904.99127197265602</v>
      </c>
      <c r="P16490" s="16">
        <v>2</v>
      </c>
      <c r="Q16490" s="16">
        <v>14</v>
      </c>
      <c r="R16490" s="16" t="s">
        <v>40291</v>
      </c>
      <c r="S16490" s="25">
        <v>112.4451</v>
      </c>
    </row>
    <row r="16491" spans="1:19" x14ac:dyDescent="0.25">
      <c r="A16491" s="14">
        <v>1395</v>
      </c>
      <c r="B16491" s="15">
        <v>8.31</v>
      </c>
      <c r="C16491" s="15">
        <v>7.5980000197887403</v>
      </c>
      <c r="D16491" s="17" t="s">
        <v>2795</v>
      </c>
      <c r="E16491" s="17" t="s">
        <v>2796</v>
      </c>
      <c r="F16491" s="17">
        <v>1.79588079452515</v>
      </c>
      <c r="G16491" s="17">
        <v>99.000000953674302</v>
      </c>
      <c r="H16491" s="17" t="s">
        <v>40292</v>
      </c>
      <c r="I16491" s="17"/>
      <c r="J16491" s="17"/>
      <c r="K16491" s="17">
        <v>-3.13881994225085E-3</v>
      </c>
      <c r="L16491" s="15">
        <v>1141.60607910156</v>
      </c>
      <c r="M16491" s="15">
        <v>571.81029999999998</v>
      </c>
      <c r="N16491" s="15">
        <v>1141.60913085938</v>
      </c>
      <c r="O16491" s="15">
        <v>571.81182861328102</v>
      </c>
      <c r="P16491" s="16">
        <v>2</v>
      </c>
      <c r="Q16491" s="16">
        <v>12</v>
      </c>
      <c r="R16491" s="16" t="s">
        <v>40293</v>
      </c>
      <c r="S16491" s="25">
        <v>70.764200000000002</v>
      </c>
    </row>
    <row r="16492" spans="1:19" x14ac:dyDescent="0.25">
      <c r="A16492" s="14">
        <v>1396</v>
      </c>
      <c r="B16492" s="15">
        <v>8.3000000000000007</v>
      </c>
      <c r="C16492" s="15">
        <v>26.1999994516373</v>
      </c>
      <c r="D16492" s="17" t="s">
        <v>2797</v>
      </c>
      <c r="E16492" s="17" t="s">
        <v>2798</v>
      </c>
      <c r="F16492" s="17">
        <v>2</v>
      </c>
      <c r="G16492" s="17">
        <v>99.000000953674302</v>
      </c>
      <c r="H16492" s="17" t="s">
        <v>40294</v>
      </c>
      <c r="I16492" s="17"/>
      <c r="J16492" s="17"/>
      <c r="K16492" s="17">
        <v>-5.4072700440883602E-3</v>
      </c>
      <c r="L16492" s="15">
        <v>1342.70385742188</v>
      </c>
      <c r="M16492" s="15">
        <v>672.35919999999999</v>
      </c>
      <c r="N16492" s="15">
        <v>1342.70922851563</v>
      </c>
      <c r="O16492" s="15">
        <v>672.36187744140602</v>
      </c>
      <c r="P16492" s="16">
        <v>2</v>
      </c>
      <c r="Q16492" s="16">
        <v>17</v>
      </c>
      <c r="R16492" s="16" t="s">
        <v>40295</v>
      </c>
      <c r="S16492" s="25">
        <v>60.506999999999998</v>
      </c>
    </row>
    <row r="16493" spans="1:19" x14ac:dyDescent="0.25">
      <c r="A16493" s="14">
        <v>1396</v>
      </c>
      <c r="B16493" s="15">
        <v>8.3000000000000007</v>
      </c>
      <c r="C16493" s="15">
        <v>26.1999994516373</v>
      </c>
      <c r="D16493" s="17" t="s">
        <v>2797</v>
      </c>
      <c r="E16493" s="17" t="s">
        <v>2798</v>
      </c>
      <c r="F16493" s="17">
        <v>2</v>
      </c>
      <c r="G16493" s="17">
        <v>99.000000953674302</v>
      </c>
      <c r="H16493" s="17" t="s">
        <v>40296</v>
      </c>
      <c r="I16493" s="17"/>
      <c r="J16493" s="17"/>
      <c r="K16493" s="17">
        <v>-5.5127399973571301E-3</v>
      </c>
      <c r="L16493" s="15">
        <v>1599.88171386719</v>
      </c>
      <c r="M16493" s="15">
        <v>800.94809999999995</v>
      </c>
      <c r="N16493" s="15">
        <v>1599.88720703125</v>
      </c>
      <c r="O16493" s="15">
        <v>800.95086669921898</v>
      </c>
      <c r="P16493" s="16">
        <v>2</v>
      </c>
      <c r="Q16493" s="16">
        <v>12</v>
      </c>
      <c r="R16493" s="16" t="s">
        <v>40297</v>
      </c>
      <c r="S16493" s="25">
        <v>186.4162</v>
      </c>
    </row>
    <row r="16494" spans="1:19" x14ac:dyDescent="0.25">
      <c r="A16494" s="14">
        <v>1396</v>
      </c>
      <c r="B16494" s="15">
        <v>8.3000000000000007</v>
      </c>
      <c r="C16494" s="15">
        <v>26.1999994516373</v>
      </c>
      <c r="D16494" s="17" t="s">
        <v>2797</v>
      </c>
      <c r="E16494" s="17" t="s">
        <v>2798</v>
      </c>
      <c r="F16494" s="17">
        <v>2</v>
      </c>
      <c r="G16494" s="17">
        <v>99.000000953674302</v>
      </c>
      <c r="H16494" s="17" t="s">
        <v>40298</v>
      </c>
      <c r="I16494" s="17"/>
      <c r="J16494" s="17"/>
      <c r="K16494" s="17">
        <v>-9.8607002291828394E-4</v>
      </c>
      <c r="L16494" s="15">
        <v>1566.77429199219</v>
      </c>
      <c r="M16494" s="15">
        <v>784.39440000000002</v>
      </c>
      <c r="N16494" s="15">
        <v>1566.77526855469</v>
      </c>
      <c r="O16494" s="15">
        <v>784.39489746093795</v>
      </c>
      <c r="P16494" s="16">
        <v>2</v>
      </c>
      <c r="Q16494" s="16">
        <v>15</v>
      </c>
      <c r="R16494" s="16" t="s">
        <v>40299</v>
      </c>
      <c r="S16494" s="25">
        <v>158.4597</v>
      </c>
    </row>
    <row r="16495" spans="1:19" x14ac:dyDescent="0.25">
      <c r="A16495" s="14">
        <v>1396</v>
      </c>
      <c r="B16495" s="15">
        <v>8.3000000000000007</v>
      </c>
      <c r="C16495" s="15">
        <v>26.1999994516373</v>
      </c>
      <c r="D16495" s="17" t="s">
        <v>2797</v>
      </c>
      <c r="E16495" s="17" t="s">
        <v>2798</v>
      </c>
      <c r="F16495" s="17">
        <v>2</v>
      </c>
      <c r="G16495" s="17">
        <v>99.000000953674302</v>
      </c>
      <c r="H16495" s="17" t="s">
        <v>40300</v>
      </c>
      <c r="I16495" s="17" t="s">
        <v>5984</v>
      </c>
      <c r="J16495" s="17"/>
      <c r="K16495" s="17">
        <v>1.272700028494E-3</v>
      </c>
      <c r="L16495" s="15">
        <v>1501.74584960938</v>
      </c>
      <c r="M16495" s="15">
        <v>751.88019999999995</v>
      </c>
      <c r="N16495" s="15">
        <v>1501.74462890625</v>
      </c>
      <c r="O16495" s="15">
        <v>751.87957763671898</v>
      </c>
      <c r="P16495" s="16">
        <v>2</v>
      </c>
      <c r="Q16495" s="16">
        <v>18</v>
      </c>
      <c r="R16495" s="16" t="s">
        <v>40301</v>
      </c>
      <c r="S16495" s="25">
        <v>68.9983</v>
      </c>
    </row>
    <row r="16496" spans="1:19" x14ac:dyDescent="0.25">
      <c r="A16496" s="14">
        <v>1397</v>
      </c>
      <c r="B16496" s="15">
        <v>8.2899999999999991</v>
      </c>
      <c r="C16496" s="15">
        <v>29.049998521804799</v>
      </c>
      <c r="D16496" s="17" t="s">
        <v>2799</v>
      </c>
      <c r="E16496" s="17" t="s">
        <v>2800</v>
      </c>
      <c r="F16496" s="17">
        <v>2</v>
      </c>
      <c r="G16496" s="17">
        <v>99.000000953674302</v>
      </c>
      <c r="H16496" s="17" t="s">
        <v>40302</v>
      </c>
      <c r="I16496" s="17"/>
      <c r="J16496" s="17"/>
      <c r="K16496" s="17">
        <v>1.9016700098291E-3</v>
      </c>
      <c r="L16496" s="15">
        <v>1428.72033691406</v>
      </c>
      <c r="M16496" s="15">
        <v>477.24740000000003</v>
      </c>
      <c r="N16496" s="15">
        <v>1428.71838378906</v>
      </c>
      <c r="O16496" s="15">
        <v>477.24673461914102</v>
      </c>
      <c r="P16496" s="16">
        <v>3</v>
      </c>
      <c r="Q16496" s="16">
        <v>16</v>
      </c>
      <c r="R16496" s="16" t="s">
        <v>40303</v>
      </c>
      <c r="S16496" s="25">
        <v>89.093900000000005</v>
      </c>
    </row>
    <row r="16497" spans="1:19" x14ac:dyDescent="0.25">
      <c r="A16497" s="14">
        <v>1397</v>
      </c>
      <c r="B16497" s="15">
        <v>8.2899999999999991</v>
      </c>
      <c r="C16497" s="15">
        <v>29.049998521804799</v>
      </c>
      <c r="D16497" s="17" t="s">
        <v>2799</v>
      </c>
      <c r="E16497" s="17" t="s">
        <v>2800</v>
      </c>
      <c r="F16497" s="17">
        <v>2</v>
      </c>
      <c r="G16497" s="17">
        <v>99.000000953674302</v>
      </c>
      <c r="H16497" s="17" t="s">
        <v>40304</v>
      </c>
      <c r="I16497" s="17"/>
      <c r="J16497" s="17"/>
      <c r="K16497" s="26">
        <v>9.8822500149253796E-5</v>
      </c>
      <c r="L16497" s="15">
        <v>1403.67224121094</v>
      </c>
      <c r="M16497" s="15">
        <v>702.84339999999997</v>
      </c>
      <c r="N16497" s="15">
        <v>1403.67211914063</v>
      </c>
      <c r="O16497" s="15">
        <v>702.84332275390602</v>
      </c>
      <c r="P16497" s="16">
        <v>2</v>
      </c>
      <c r="Q16497" s="16">
        <v>13</v>
      </c>
      <c r="R16497" s="16" t="s">
        <v>40305</v>
      </c>
      <c r="S16497" s="25">
        <v>114.01430000000001</v>
      </c>
    </row>
    <row r="16498" spans="1:19" x14ac:dyDescent="0.25">
      <c r="A16498" s="14">
        <v>1397</v>
      </c>
      <c r="B16498" s="15">
        <v>8.2899999999999991</v>
      </c>
      <c r="C16498" s="15">
        <v>29.049998521804799</v>
      </c>
      <c r="D16498" s="17" t="s">
        <v>2799</v>
      </c>
      <c r="E16498" s="17" t="s">
        <v>2800</v>
      </c>
      <c r="F16498" s="17">
        <v>1.5850262641906701</v>
      </c>
      <c r="G16498" s="17">
        <v>99.000000953674302</v>
      </c>
      <c r="H16498" s="17" t="s">
        <v>40306</v>
      </c>
      <c r="I16498" s="17"/>
      <c r="J16498" s="17" t="s">
        <v>8292</v>
      </c>
      <c r="K16498" s="17">
        <v>3.2319899182766702E-3</v>
      </c>
      <c r="L16498" s="15">
        <v>1134.55895996094</v>
      </c>
      <c r="M16498" s="15">
        <v>379.1936</v>
      </c>
      <c r="N16498" s="15">
        <v>1134.5556640625</v>
      </c>
      <c r="O16498" s="15">
        <v>379.19250488281301</v>
      </c>
      <c r="P16498" s="16">
        <v>3</v>
      </c>
      <c r="Q16498" s="16">
        <v>12</v>
      </c>
      <c r="R16498" s="16" t="s">
        <v>40307</v>
      </c>
      <c r="S16498" s="25">
        <v>23.601600000000001</v>
      </c>
    </row>
    <row r="16499" spans="1:19" x14ac:dyDescent="0.25">
      <c r="A16499" s="14">
        <v>1397</v>
      </c>
      <c r="B16499" s="15">
        <v>8.2899999999999991</v>
      </c>
      <c r="C16499" s="15">
        <v>29.049998521804799</v>
      </c>
      <c r="D16499" s="17" t="s">
        <v>2799</v>
      </c>
      <c r="E16499" s="17" t="s">
        <v>2800</v>
      </c>
      <c r="F16499" s="17">
        <v>1.36653172969818</v>
      </c>
      <c r="G16499" s="17">
        <v>99.000000953674302</v>
      </c>
      <c r="H16499" s="17" t="s">
        <v>40308</v>
      </c>
      <c r="I16499" s="17"/>
      <c r="J16499" s="17"/>
      <c r="K16499" s="17">
        <v>-1.9297100370749801E-3</v>
      </c>
      <c r="L16499" s="15">
        <v>877.50427246093795</v>
      </c>
      <c r="M16499" s="15">
        <v>439.75940000000003</v>
      </c>
      <c r="N16499" s="15">
        <v>877.50616455078102</v>
      </c>
      <c r="O16499" s="15">
        <v>439.76037597656301</v>
      </c>
      <c r="P16499" s="16">
        <v>2</v>
      </c>
      <c r="Q16499" s="16">
        <v>11</v>
      </c>
      <c r="R16499" s="16" t="s">
        <v>40309</v>
      </c>
      <c r="S16499" s="25">
        <v>96.4328</v>
      </c>
    </row>
    <row r="16500" spans="1:19" x14ac:dyDescent="0.25">
      <c r="A16500" s="14">
        <v>1397</v>
      </c>
      <c r="B16500" s="15">
        <v>8.2899999999999991</v>
      </c>
      <c r="C16500" s="15">
        <v>29.049998521804799</v>
      </c>
      <c r="D16500" s="17" t="s">
        <v>2799</v>
      </c>
      <c r="E16500" s="17" t="s">
        <v>2800</v>
      </c>
      <c r="F16500" s="17">
        <v>0.63827210664749101</v>
      </c>
      <c r="G16500" s="17">
        <v>99.000000953674302</v>
      </c>
      <c r="H16500" s="17" t="s">
        <v>40310</v>
      </c>
      <c r="I16500" s="17"/>
      <c r="J16500" s="17" t="s">
        <v>6126</v>
      </c>
      <c r="K16500" s="17">
        <v>-6.0136301908642097E-4</v>
      </c>
      <c r="L16500" s="15">
        <v>1280.64343261719</v>
      </c>
      <c r="M16500" s="15">
        <v>641.32899999999995</v>
      </c>
      <c r="N16500" s="15">
        <v>1280.64416503906</v>
      </c>
      <c r="O16500" s="15">
        <v>641.329345703125</v>
      </c>
      <c r="P16500" s="16">
        <v>2</v>
      </c>
      <c r="Q16500" s="16">
        <v>13</v>
      </c>
      <c r="R16500" s="16" t="s">
        <v>40311</v>
      </c>
      <c r="S16500" s="25">
        <v>150.22640000000001</v>
      </c>
    </row>
    <row r="16501" spans="1:19" x14ac:dyDescent="0.25">
      <c r="A16501" s="14">
        <v>1398</v>
      </c>
      <c r="B16501" s="15">
        <v>8.2899999999999991</v>
      </c>
      <c r="C16501" s="15">
        <v>27.0700007677078</v>
      </c>
      <c r="D16501" s="17" t="s">
        <v>2801</v>
      </c>
      <c r="E16501" s="17" t="s">
        <v>2802</v>
      </c>
      <c r="F16501" s="17">
        <v>2</v>
      </c>
      <c r="G16501" s="17">
        <v>99.000000953674302</v>
      </c>
      <c r="H16501" s="17" t="s">
        <v>40312</v>
      </c>
      <c r="I16501" s="17"/>
      <c r="J16501" s="17"/>
      <c r="K16501" s="17">
        <v>-2.1183600183576302E-3</v>
      </c>
      <c r="L16501" s="15">
        <v>2122.04614257813</v>
      </c>
      <c r="M16501" s="15">
        <v>708.35599999999999</v>
      </c>
      <c r="N16501" s="15">
        <v>2122.04833984375</v>
      </c>
      <c r="O16501" s="15">
        <v>708.35675048828102</v>
      </c>
      <c r="P16501" s="16">
        <v>3</v>
      </c>
      <c r="Q16501" s="16">
        <v>18</v>
      </c>
      <c r="R16501" s="16" t="s">
        <v>40313</v>
      </c>
      <c r="S16501" s="25">
        <v>161.26779999999999</v>
      </c>
    </row>
    <row r="16502" spans="1:19" x14ac:dyDescent="0.25">
      <c r="A16502" s="14">
        <v>1398</v>
      </c>
      <c r="B16502" s="15">
        <v>8.2899999999999991</v>
      </c>
      <c r="C16502" s="15">
        <v>27.0700007677078</v>
      </c>
      <c r="D16502" s="17" t="s">
        <v>2801</v>
      </c>
      <c r="E16502" s="17" t="s">
        <v>2802</v>
      </c>
      <c r="F16502" s="17">
        <v>2</v>
      </c>
      <c r="G16502" s="17">
        <v>99.000000953674302</v>
      </c>
      <c r="H16502" s="17" t="s">
        <v>40314</v>
      </c>
      <c r="I16502" s="17"/>
      <c r="J16502" s="17"/>
      <c r="K16502" s="17">
        <v>1.2631500139832501E-3</v>
      </c>
      <c r="L16502" s="15">
        <v>1583.80688476563</v>
      </c>
      <c r="M16502" s="15">
        <v>792.91070000000002</v>
      </c>
      <c r="N16502" s="15">
        <v>1583.8056640625</v>
      </c>
      <c r="O16502" s="15">
        <v>792.91009521484398</v>
      </c>
      <c r="P16502" s="16">
        <v>2</v>
      </c>
      <c r="Q16502" s="16">
        <v>13</v>
      </c>
      <c r="R16502" s="16" t="s">
        <v>40315</v>
      </c>
      <c r="S16502" s="25">
        <v>57.491999999999997</v>
      </c>
    </row>
    <row r="16503" spans="1:19" x14ac:dyDescent="0.25">
      <c r="A16503" s="14">
        <v>1398</v>
      </c>
      <c r="B16503" s="15">
        <v>8.2899999999999991</v>
      </c>
      <c r="C16503" s="15">
        <v>27.0700007677078</v>
      </c>
      <c r="D16503" s="17" t="s">
        <v>2801</v>
      </c>
      <c r="E16503" s="17" t="s">
        <v>2802</v>
      </c>
      <c r="F16503" s="17">
        <v>2</v>
      </c>
      <c r="G16503" s="17">
        <v>99.000000953674302</v>
      </c>
      <c r="H16503" s="17" t="s">
        <v>40316</v>
      </c>
      <c r="I16503" s="17"/>
      <c r="J16503" s="17"/>
      <c r="K16503" s="17">
        <v>-4.0866299532353904E-3</v>
      </c>
      <c r="L16503" s="15">
        <v>1408.68322753906</v>
      </c>
      <c r="M16503" s="15">
        <v>705.34889999999996</v>
      </c>
      <c r="N16503" s="15">
        <v>1408.6875</v>
      </c>
      <c r="O16503" s="15">
        <v>705.35101318359398</v>
      </c>
      <c r="P16503" s="16">
        <v>2</v>
      </c>
      <c r="Q16503" s="16">
        <v>14</v>
      </c>
      <c r="R16503" s="16" t="s">
        <v>40317</v>
      </c>
      <c r="S16503" s="25">
        <v>100.934</v>
      </c>
    </row>
    <row r="16504" spans="1:19" x14ac:dyDescent="0.25">
      <c r="A16504" s="14">
        <v>1398</v>
      </c>
      <c r="B16504" s="15">
        <v>8.2899999999999991</v>
      </c>
      <c r="C16504" s="15">
        <v>27.0700007677078</v>
      </c>
      <c r="D16504" s="17" t="s">
        <v>2801</v>
      </c>
      <c r="E16504" s="17" t="s">
        <v>2802</v>
      </c>
      <c r="F16504" s="17">
        <v>1.5528420209884599</v>
      </c>
      <c r="G16504" s="17">
        <v>99.000000953674302</v>
      </c>
      <c r="H16504" s="17" t="s">
        <v>40318</v>
      </c>
      <c r="I16504" s="17"/>
      <c r="J16504" s="17"/>
      <c r="K16504" s="17">
        <v>3.5638099070638401E-3</v>
      </c>
      <c r="L16504" s="15">
        <v>1264.65869140625</v>
      </c>
      <c r="M16504" s="15">
        <v>633.33659999999998</v>
      </c>
      <c r="N16504" s="15">
        <v>1264.65502929688</v>
      </c>
      <c r="O16504" s="15">
        <v>633.33483886718795</v>
      </c>
      <c r="P16504" s="16">
        <v>2</v>
      </c>
      <c r="Q16504" s="16">
        <v>12</v>
      </c>
      <c r="R16504" s="16" t="s">
        <v>26499</v>
      </c>
      <c r="S16504" s="25">
        <v>89.9863</v>
      </c>
    </row>
    <row r="16505" spans="1:19" x14ac:dyDescent="0.25">
      <c r="A16505" s="14">
        <v>1398</v>
      </c>
      <c r="B16505" s="15">
        <v>8.2899999999999991</v>
      </c>
      <c r="C16505" s="15">
        <v>27.0700007677078</v>
      </c>
      <c r="D16505" s="17" t="s">
        <v>2801</v>
      </c>
      <c r="E16505" s="17" t="s">
        <v>2802</v>
      </c>
      <c r="F16505" s="17">
        <v>0.737548828125</v>
      </c>
      <c r="G16505" s="17">
        <v>96.230000257492094</v>
      </c>
      <c r="H16505" s="17" t="s">
        <v>40319</v>
      </c>
      <c r="I16505" s="17"/>
      <c r="J16505" s="17"/>
      <c r="K16505" s="17">
        <v>4.90779988467693E-4</v>
      </c>
      <c r="L16505" s="15">
        <v>830.49407958984398</v>
      </c>
      <c r="M16505" s="15">
        <v>416.2543</v>
      </c>
      <c r="N16505" s="15">
        <v>830.49359130859398</v>
      </c>
      <c r="O16505" s="15">
        <v>416.25405883789102</v>
      </c>
      <c r="P16505" s="16">
        <v>2</v>
      </c>
      <c r="Q16505" s="16">
        <v>10</v>
      </c>
      <c r="R16505" s="16" t="s">
        <v>17692</v>
      </c>
      <c r="S16505" s="25">
        <v>86.565600000000003</v>
      </c>
    </row>
    <row r="16506" spans="1:19" x14ac:dyDescent="0.25">
      <c r="A16506" s="14">
        <v>1399</v>
      </c>
      <c r="B16506" s="15">
        <v>8.26</v>
      </c>
      <c r="C16506" s="15">
        <v>18.299999833107002</v>
      </c>
      <c r="D16506" s="17" t="s">
        <v>2803</v>
      </c>
      <c r="E16506" s="17" t="s">
        <v>2804</v>
      </c>
      <c r="F16506" s="17">
        <v>2</v>
      </c>
      <c r="G16506" s="17">
        <v>99.000000953674302</v>
      </c>
      <c r="H16506" s="17" t="s">
        <v>40320</v>
      </c>
      <c r="I16506" s="17" t="s">
        <v>6201</v>
      </c>
      <c r="J16506" s="17" t="s">
        <v>6741</v>
      </c>
      <c r="K16506" s="17">
        <v>-6.7881797440350099E-4</v>
      </c>
      <c r="L16506" s="15">
        <v>1275.6123046875</v>
      </c>
      <c r="M16506" s="15">
        <v>638.8134</v>
      </c>
      <c r="N16506" s="15">
        <v>1275.61291503906</v>
      </c>
      <c r="O16506" s="15">
        <v>638.813720703125</v>
      </c>
      <c r="P16506" s="16">
        <v>2</v>
      </c>
      <c r="Q16506" s="16">
        <v>13</v>
      </c>
      <c r="R16506" s="16" t="s">
        <v>40321</v>
      </c>
      <c r="S16506" s="25">
        <v>40.812399999999997</v>
      </c>
    </row>
    <row r="16507" spans="1:19" x14ac:dyDescent="0.25">
      <c r="A16507" s="14">
        <v>1399</v>
      </c>
      <c r="B16507" s="15">
        <v>8.26</v>
      </c>
      <c r="C16507" s="15">
        <v>18.299999833107002</v>
      </c>
      <c r="D16507" s="17" t="s">
        <v>2803</v>
      </c>
      <c r="E16507" s="17" t="s">
        <v>2804</v>
      </c>
      <c r="F16507" s="17">
        <v>2</v>
      </c>
      <c r="G16507" s="17">
        <v>99.000000953674302</v>
      </c>
      <c r="H16507" s="17" t="s">
        <v>40322</v>
      </c>
      <c r="I16507" s="17"/>
      <c r="J16507" s="17"/>
      <c r="K16507" s="17">
        <v>-4.8742000944912399E-3</v>
      </c>
      <c r="L16507" s="15">
        <v>2665.42114257813</v>
      </c>
      <c r="M16507" s="15">
        <v>889.48099999999999</v>
      </c>
      <c r="N16507" s="15">
        <v>2665.42626953125</v>
      </c>
      <c r="O16507" s="15">
        <v>889.482666015625</v>
      </c>
      <c r="P16507" s="16">
        <v>3</v>
      </c>
      <c r="Q16507" s="16">
        <v>22</v>
      </c>
      <c r="R16507" s="16" t="s">
        <v>40323</v>
      </c>
      <c r="S16507" s="25">
        <v>191.1934</v>
      </c>
    </row>
    <row r="16508" spans="1:19" x14ac:dyDescent="0.25">
      <c r="A16508" s="14">
        <v>1399</v>
      </c>
      <c r="B16508" s="15">
        <v>8.26</v>
      </c>
      <c r="C16508" s="15">
        <v>18.299999833107002</v>
      </c>
      <c r="D16508" s="17" t="s">
        <v>2803</v>
      </c>
      <c r="E16508" s="17" t="s">
        <v>2804</v>
      </c>
      <c r="F16508" s="17">
        <v>2</v>
      </c>
      <c r="G16508" s="17">
        <v>99.000000953674302</v>
      </c>
      <c r="H16508" s="17" t="s">
        <v>40324</v>
      </c>
      <c r="I16508" s="17"/>
      <c r="J16508" s="17"/>
      <c r="K16508" s="17">
        <v>-6.4448998309671896E-3</v>
      </c>
      <c r="L16508" s="15">
        <v>1793.84887695313</v>
      </c>
      <c r="M16508" s="15">
        <v>598.95690000000002</v>
      </c>
      <c r="N16508" s="15">
        <v>1793.85522460938</v>
      </c>
      <c r="O16508" s="15">
        <v>598.95904541015602</v>
      </c>
      <c r="P16508" s="16">
        <v>3</v>
      </c>
      <c r="Q16508" s="16">
        <v>17</v>
      </c>
      <c r="R16508" s="16" t="s">
        <v>40325</v>
      </c>
      <c r="S16508" s="25">
        <v>93.561000000000007</v>
      </c>
    </row>
    <row r="16509" spans="1:19" x14ac:dyDescent="0.25">
      <c r="A16509" s="14">
        <v>1399</v>
      </c>
      <c r="B16509" s="15">
        <v>8.26</v>
      </c>
      <c r="C16509" s="15">
        <v>18.299999833107002</v>
      </c>
      <c r="D16509" s="17" t="s">
        <v>2803</v>
      </c>
      <c r="E16509" s="17" t="s">
        <v>2804</v>
      </c>
      <c r="F16509" s="17">
        <v>2</v>
      </c>
      <c r="G16509" s="17">
        <v>99.000000953674302</v>
      </c>
      <c r="H16509" s="17" t="s">
        <v>40326</v>
      </c>
      <c r="I16509" s="17"/>
      <c r="J16509" s="17" t="s">
        <v>6169</v>
      </c>
      <c r="K16509" s="17">
        <v>-2.5224499404430398E-3</v>
      </c>
      <c r="L16509" s="15">
        <v>1591.74133300781</v>
      </c>
      <c r="M16509" s="15">
        <v>796.87789999999995</v>
      </c>
      <c r="N16509" s="15">
        <v>1591.74377441406</v>
      </c>
      <c r="O16509" s="15">
        <v>796.879150390625</v>
      </c>
      <c r="P16509" s="16">
        <v>2</v>
      </c>
      <c r="Q16509" s="16">
        <v>15</v>
      </c>
      <c r="R16509" s="16" t="s">
        <v>40327</v>
      </c>
      <c r="S16509" s="25">
        <v>31.366599999999998</v>
      </c>
    </row>
    <row r="16510" spans="1:19" x14ac:dyDescent="0.25">
      <c r="A16510" s="14">
        <v>1400</v>
      </c>
      <c r="B16510" s="15">
        <v>8.26</v>
      </c>
      <c r="C16510" s="15">
        <v>3.8570001721382101</v>
      </c>
      <c r="D16510" s="17" t="s">
        <v>2805</v>
      </c>
      <c r="E16510" s="17" t="s">
        <v>2806</v>
      </c>
      <c r="F16510" s="17">
        <v>2</v>
      </c>
      <c r="G16510" s="17">
        <v>99.000000953674302</v>
      </c>
      <c r="H16510" s="17" t="s">
        <v>40328</v>
      </c>
      <c r="I16510" s="17"/>
      <c r="J16510" s="17"/>
      <c r="K16510" s="17">
        <v>-1.4656400308012999E-3</v>
      </c>
      <c r="L16510" s="15">
        <v>1200.68530273438</v>
      </c>
      <c r="M16510" s="15">
        <v>601.34990000000005</v>
      </c>
      <c r="N16510" s="15">
        <v>1200.68664550781</v>
      </c>
      <c r="O16510" s="15">
        <v>601.3505859375</v>
      </c>
      <c r="P16510" s="16">
        <v>2</v>
      </c>
      <c r="Q16510" s="16">
        <v>11</v>
      </c>
      <c r="R16510" s="16" t="s">
        <v>40329</v>
      </c>
      <c r="S16510" s="25">
        <v>116.2234</v>
      </c>
    </row>
    <row r="16511" spans="1:19" x14ac:dyDescent="0.25">
      <c r="A16511" s="14">
        <v>1400</v>
      </c>
      <c r="B16511" s="15">
        <v>8.26</v>
      </c>
      <c r="C16511" s="15">
        <v>3.8570001721382101</v>
      </c>
      <c r="D16511" s="17" t="s">
        <v>2805</v>
      </c>
      <c r="E16511" s="17" t="s">
        <v>2806</v>
      </c>
      <c r="F16511" s="17">
        <v>2</v>
      </c>
      <c r="G16511" s="17">
        <v>99.000000953674302</v>
      </c>
      <c r="H16511" s="17" t="s">
        <v>40330</v>
      </c>
      <c r="I16511" s="17"/>
      <c r="J16511" s="17"/>
      <c r="K16511" s="17">
        <v>-5.6350398808717702E-3</v>
      </c>
      <c r="L16511" s="15">
        <v>1881.01501464844</v>
      </c>
      <c r="M16511" s="15">
        <v>941.51480000000004</v>
      </c>
      <c r="N16511" s="15">
        <v>1881.02075195313</v>
      </c>
      <c r="O16511" s="15">
        <v>941.51763916015602</v>
      </c>
      <c r="P16511" s="16">
        <v>2</v>
      </c>
      <c r="Q16511" s="16">
        <v>12</v>
      </c>
      <c r="R16511" s="16" t="s">
        <v>40331</v>
      </c>
      <c r="S16511" s="25">
        <v>152.42840000000001</v>
      </c>
    </row>
    <row r="16512" spans="1:19" x14ac:dyDescent="0.25">
      <c r="A16512" s="14">
        <v>1400</v>
      </c>
      <c r="B16512" s="15">
        <v>8.26</v>
      </c>
      <c r="C16512" s="15">
        <v>3.8570001721382101</v>
      </c>
      <c r="D16512" s="17" t="s">
        <v>2805</v>
      </c>
      <c r="E16512" s="17" t="s">
        <v>2806</v>
      </c>
      <c r="F16512" s="17">
        <v>2</v>
      </c>
      <c r="G16512" s="17">
        <v>99.000000953674302</v>
      </c>
      <c r="H16512" s="17" t="s">
        <v>40332</v>
      </c>
      <c r="I16512" s="17"/>
      <c r="J16512" s="17"/>
      <c r="K16512" s="17">
        <v>5.3211301565170297E-3</v>
      </c>
      <c r="L16512" s="15">
        <v>1986.99243164063</v>
      </c>
      <c r="M16512" s="15">
        <v>663.33810000000005</v>
      </c>
      <c r="N16512" s="15">
        <v>1986.9873046875</v>
      </c>
      <c r="O16512" s="15">
        <v>663.33636474609398</v>
      </c>
      <c r="P16512" s="16">
        <v>3</v>
      </c>
      <c r="Q16512" s="16">
        <v>13</v>
      </c>
      <c r="R16512" s="16" t="s">
        <v>40333</v>
      </c>
      <c r="S16512" s="25">
        <v>125.08540000000001</v>
      </c>
    </row>
    <row r="16513" spans="1:19" x14ac:dyDescent="0.25">
      <c r="A16513" s="14">
        <v>1400</v>
      </c>
      <c r="B16513" s="15">
        <v>8.26</v>
      </c>
      <c r="C16513" s="15">
        <v>3.8570001721382101</v>
      </c>
      <c r="D16513" s="17" t="s">
        <v>2805</v>
      </c>
      <c r="E16513" s="17" t="s">
        <v>2806</v>
      </c>
      <c r="F16513" s="17">
        <v>1.72124660015106</v>
      </c>
      <c r="G16513" s="17">
        <v>99.000000953674302</v>
      </c>
      <c r="H16513" s="17" t="s">
        <v>40334</v>
      </c>
      <c r="I16513" s="17"/>
      <c r="J16513" s="17"/>
      <c r="K16513" s="17">
        <v>-6.1628501862287504E-3</v>
      </c>
      <c r="L16513" s="15">
        <v>1086.62231445313</v>
      </c>
      <c r="M16513" s="15">
        <v>544.3184</v>
      </c>
      <c r="N16513" s="15">
        <v>1086.62841796875</v>
      </c>
      <c r="O16513" s="15">
        <v>544.321533203125</v>
      </c>
      <c r="P16513" s="16">
        <v>2</v>
      </c>
      <c r="Q16513" s="16">
        <v>12</v>
      </c>
      <c r="R16513" s="16" t="s">
        <v>40335</v>
      </c>
      <c r="S16513" s="25">
        <v>66.4559</v>
      </c>
    </row>
    <row r="16514" spans="1:19" x14ac:dyDescent="0.25">
      <c r="A16514" s="14">
        <v>1401</v>
      </c>
      <c r="B16514" s="15">
        <v>8.26</v>
      </c>
      <c r="C16514" s="15">
        <v>22.930000722408298</v>
      </c>
      <c r="D16514" s="17" t="s">
        <v>2807</v>
      </c>
      <c r="E16514" s="17" t="s">
        <v>2808</v>
      </c>
      <c r="F16514" s="17">
        <v>2</v>
      </c>
      <c r="G16514" s="17">
        <v>99.000000953674302</v>
      </c>
      <c r="H16514" s="17" t="s">
        <v>40336</v>
      </c>
      <c r="I16514" s="17"/>
      <c r="J16514" s="17"/>
      <c r="K16514" s="17">
        <v>-3.4989200066775101E-3</v>
      </c>
      <c r="L16514" s="15">
        <v>1971.98669433594</v>
      </c>
      <c r="M16514" s="15">
        <v>658.33619999999996</v>
      </c>
      <c r="N16514" s="15">
        <v>1971.99011230469</v>
      </c>
      <c r="O16514" s="15">
        <v>658.33734130859398</v>
      </c>
      <c r="P16514" s="16">
        <v>3</v>
      </c>
      <c r="Q16514" s="16">
        <v>15</v>
      </c>
      <c r="R16514" s="16" t="s">
        <v>40337</v>
      </c>
      <c r="S16514" s="25">
        <v>142.1044</v>
      </c>
    </row>
    <row r="16515" spans="1:19" x14ac:dyDescent="0.25">
      <c r="A16515" s="14">
        <v>1401</v>
      </c>
      <c r="B16515" s="15">
        <v>8.26</v>
      </c>
      <c r="C16515" s="15">
        <v>22.930000722408298</v>
      </c>
      <c r="D16515" s="17" t="s">
        <v>2807</v>
      </c>
      <c r="E16515" s="17" t="s">
        <v>2808</v>
      </c>
      <c r="F16515" s="17">
        <v>2</v>
      </c>
      <c r="G16515" s="17">
        <v>99.000000953674302</v>
      </c>
      <c r="H16515" s="17" t="s">
        <v>40338</v>
      </c>
      <c r="I16515" s="17"/>
      <c r="J16515" s="17"/>
      <c r="K16515" s="17">
        <v>-7.7746401075273796E-4</v>
      </c>
      <c r="L16515" s="15">
        <v>1141.66003417969</v>
      </c>
      <c r="M16515" s="15">
        <v>571.83730000000003</v>
      </c>
      <c r="N16515" s="15">
        <v>1141.66076660156</v>
      </c>
      <c r="O16515" s="15">
        <v>571.837646484375</v>
      </c>
      <c r="P16515" s="16">
        <v>2</v>
      </c>
      <c r="Q16515" s="16">
        <v>13</v>
      </c>
      <c r="R16515" s="16" t="s">
        <v>40339</v>
      </c>
      <c r="S16515" s="25">
        <v>111.39400000000001</v>
      </c>
    </row>
    <row r="16516" spans="1:19" x14ac:dyDescent="0.25">
      <c r="A16516" s="14">
        <v>1401</v>
      </c>
      <c r="B16516" s="15">
        <v>8.26</v>
      </c>
      <c r="C16516" s="15">
        <v>22.930000722408298</v>
      </c>
      <c r="D16516" s="17" t="s">
        <v>2807</v>
      </c>
      <c r="E16516" s="17" t="s">
        <v>2808</v>
      </c>
      <c r="F16516" s="17">
        <v>2</v>
      </c>
      <c r="G16516" s="17">
        <v>99.000000953674302</v>
      </c>
      <c r="H16516" s="17" t="s">
        <v>40340</v>
      </c>
      <c r="I16516" s="17"/>
      <c r="J16516" s="17"/>
      <c r="K16516" s="17">
        <v>-5.7726600207388401E-3</v>
      </c>
      <c r="L16516" s="15">
        <v>2137.17578125</v>
      </c>
      <c r="M16516" s="15">
        <v>713.39919999999995</v>
      </c>
      <c r="N16516" s="15">
        <v>2137.181640625</v>
      </c>
      <c r="O16516" s="15">
        <v>713.40118408203102</v>
      </c>
      <c r="P16516" s="16">
        <v>3</v>
      </c>
      <c r="Q16516" s="16">
        <v>15</v>
      </c>
      <c r="R16516" s="16" t="s">
        <v>40341</v>
      </c>
      <c r="S16516" s="25">
        <v>187.19450000000001</v>
      </c>
    </row>
    <row r="16517" spans="1:19" x14ac:dyDescent="0.25">
      <c r="A16517" s="14">
        <v>1401</v>
      </c>
      <c r="B16517" s="15">
        <v>8.26</v>
      </c>
      <c r="C16517" s="15">
        <v>22.930000722408298</v>
      </c>
      <c r="D16517" s="17" t="s">
        <v>2807</v>
      </c>
      <c r="E16517" s="17" t="s">
        <v>2808</v>
      </c>
      <c r="F16517" s="17">
        <v>2</v>
      </c>
      <c r="G16517" s="17">
        <v>99.000000953674302</v>
      </c>
      <c r="H16517" s="17" t="s">
        <v>40342</v>
      </c>
      <c r="I16517" s="17"/>
      <c r="J16517" s="17"/>
      <c r="K16517" s="17">
        <v>-1.33760005701333E-3</v>
      </c>
      <c r="L16517" s="15">
        <v>1776.06091308594</v>
      </c>
      <c r="M16517" s="15">
        <v>889.03769999999997</v>
      </c>
      <c r="N16517" s="15">
        <v>1776.06213378906</v>
      </c>
      <c r="O16517" s="15">
        <v>889.038330078125</v>
      </c>
      <c r="P16517" s="16">
        <v>2</v>
      </c>
      <c r="Q16517" s="16">
        <v>19</v>
      </c>
      <c r="R16517" s="16" t="s">
        <v>40343</v>
      </c>
      <c r="S16517" s="25">
        <v>160.49010000000001</v>
      </c>
    </row>
    <row r="16518" spans="1:19" x14ac:dyDescent="0.25">
      <c r="A16518" s="14">
        <v>1401</v>
      </c>
      <c r="B16518" s="15">
        <v>8.26</v>
      </c>
      <c r="C16518" s="15">
        <v>22.930000722408298</v>
      </c>
      <c r="D16518" s="17" t="s">
        <v>2807</v>
      </c>
      <c r="E16518" s="17" t="s">
        <v>2808</v>
      </c>
      <c r="F16518" s="17">
        <v>0.25336581468582198</v>
      </c>
      <c r="G16518" s="17">
        <v>99.000000953674302</v>
      </c>
      <c r="H16518" s="17" t="s">
        <v>40344</v>
      </c>
      <c r="I16518" s="17" t="s">
        <v>6763</v>
      </c>
      <c r="J16518" s="17"/>
      <c r="K16518" s="17">
        <v>-1.3212899677455399E-2</v>
      </c>
      <c r="L16518" s="15">
        <v>1998.9814453125</v>
      </c>
      <c r="M16518" s="15">
        <v>667.33439999999996</v>
      </c>
      <c r="N16518" s="15">
        <v>1998.99450683594</v>
      </c>
      <c r="O16518" s="15">
        <v>667.33880615234398</v>
      </c>
      <c r="P16518" s="16">
        <v>3</v>
      </c>
      <c r="Q16518" s="16">
        <v>14</v>
      </c>
      <c r="R16518" s="16" t="s">
        <v>40345</v>
      </c>
      <c r="S16518" s="25">
        <v>80.700800000000001</v>
      </c>
    </row>
    <row r="16519" spans="1:19" x14ac:dyDescent="0.25">
      <c r="A16519" s="14">
        <v>1402</v>
      </c>
      <c r="B16519" s="15">
        <v>8.25</v>
      </c>
      <c r="C16519" s="15">
        <v>18.960000574588801</v>
      </c>
      <c r="D16519" s="17" t="s">
        <v>2809</v>
      </c>
      <c r="E16519" s="17" t="s">
        <v>2810</v>
      </c>
      <c r="F16519" s="17">
        <v>2</v>
      </c>
      <c r="G16519" s="17">
        <v>99.000000953674302</v>
      </c>
      <c r="H16519" s="17" t="s">
        <v>40346</v>
      </c>
      <c r="I16519" s="17"/>
      <c r="J16519" s="17"/>
      <c r="K16519" s="17">
        <v>-2.37590004689991E-3</v>
      </c>
      <c r="L16519" s="15">
        <v>1258.65344238281</v>
      </c>
      <c r="M16519" s="15">
        <v>630.33399999999995</v>
      </c>
      <c r="N16519" s="15">
        <v>1258.65576171875</v>
      </c>
      <c r="O16519" s="15">
        <v>630.33514404296898</v>
      </c>
      <c r="P16519" s="16">
        <v>2</v>
      </c>
      <c r="Q16519" s="16">
        <v>14</v>
      </c>
      <c r="R16519" s="16" t="s">
        <v>40347</v>
      </c>
      <c r="S16519" s="25">
        <v>71.786699999999996</v>
      </c>
    </row>
    <row r="16520" spans="1:19" x14ac:dyDescent="0.25">
      <c r="A16520" s="14">
        <v>1402</v>
      </c>
      <c r="B16520" s="15">
        <v>8.25</v>
      </c>
      <c r="C16520" s="15">
        <v>18.960000574588801</v>
      </c>
      <c r="D16520" s="17" t="s">
        <v>2809</v>
      </c>
      <c r="E16520" s="17" t="s">
        <v>2810</v>
      </c>
      <c r="F16520" s="17">
        <v>2</v>
      </c>
      <c r="G16520" s="17">
        <v>99.000000953674302</v>
      </c>
      <c r="H16520" s="17" t="s">
        <v>40348</v>
      </c>
      <c r="I16520" s="17"/>
      <c r="J16520" s="17"/>
      <c r="K16520" s="17">
        <v>7.2367601096630096E-3</v>
      </c>
      <c r="L16520" s="15">
        <v>2637.25170898438</v>
      </c>
      <c r="M16520" s="15">
        <v>880.09119999999996</v>
      </c>
      <c r="N16520" s="15">
        <v>2637.24462890625</v>
      </c>
      <c r="O16520" s="15">
        <v>880.08880615234398</v>
      </c>
      <c r="P16520" s="16">
        <v>3</v>
      </c>
      <c r="Q16520" s="16">
        <v>19</v>
      </c>
      <c r="R16520" s="16" t="s">
        <v>40349</v>
      </c>
      <c r="S16520" s="25">
        <v>175.46459999999999</v>
      </c>
    </row>
    <row r="16521" spans="1:19" x14ac:dyDescent="0.25">
      <c r="A16521" s="14">
        <v>1402</v>
      </c>
      <c r="B16521" s="15">
        <v>8.25</v>
      </c>
      <c r="C16521" s="15">
        <v>18.960000574588801</v>
      </c>
      <c r="D16521" s="17" t="s">
        <v>2809</v>
      </c>
      <c r="E16521" s="17" t="s">
        <v>2810</v>
      </c>
      <c r="F16521" s="17">
        <v>2</v>
      </c>
      <c r="G16521" s="17">
        <v>99.000000953674302</v>
      </c>
      <c r="H16521" s="17" t="s">
        <v>40350</v>
      </c>
      <c r="I16521" s="17"/>
      <c r="J16521" s="17"/>
      <c r="K16521" s="17">
        <v>-1.7016000347212E-3</v>
      </c>
      <c r="L16521" s="15">
        <v>1198.6904296875</v>
      </c>
      <c r="M16521" s="15">
        <v>600.35249999999996</v>
      </c>
      <c r="N16521" s="15">
        <v>1198.69213867188</v>
      </c>
      <c r="O16521" s="15">
        <v>600.35333251953102</v>
      </c>
      <c r="P16521" s="16">
        <v>2</v>
      </c>
      <c r="Q16521" s="16">
        <v>15</v>
      </c>
      <c r="R16521" s="16" t="s">
        <v>40351</v>
      </c>
      <c r="S16521" s="25">
        <v>130.95609999999999</v>
      </c>
    </row>
    <row r="16522" spans="1:19" x14ac:dyDescent="0.25">
      <c r="A16522" s="14">
        <v>1402</v>
      </c>
      <c r="B16522" s="15">
        <v>8.25</v>
      </c>
      <c r="C16522" s="15">
        <v>18.960000574588801</v>
      </c>
      <c r="D16522" s="17" t="s">
        <v>2809</v>
      </c>
      <c r="E16522" s="17" t="s">
        <v>2810</v>
      </c>
      <c r="F16522" s="17">
        <v>2</v>
      </c>
      <c r="G16522" s="17">
        <v>99.000000953674302</v>
      </c>
      <c r="H16522" s="17" t="s">
        <v>40352</v>
      </c>
      <c r="I16522" s="17"/>
      <c r="J16522" s="17"/>
      <c r="K16522" s="17">
        <v>-2.92493007145822E-3</v>
      </c>
      <c r="L16522" s="15">
        <v>1570.85363769531</v>
      </c>
      <c r="M16522" s="15">
        <v>786.43409999999994</v>
      </c>
      <c r="N16522" s="15">
        <v>1570.85668945313</v>
      </c>
      <c r="O16522" s="15">
        <v>786.43560791015602</v>
      </c>
      <c r="P16522" s="16">
        <v>2</v>
      </c>
      <c r="Q16522" s="16">
        <v>19</v>
      </c>
      <c r="R16522" s="16" t="s">
        <v>40353</v>
      </c>
      <c r="S16522" s="25">
        <v>134.0772</v>
      </c>
    </row>
    <row r="16523" spans="1:19" x14ac:dyDescent="0.25">
      <c r="A16523" s="14">
        <v>1403</v>
      </c>
      <c r="B16523" s="15">
        <v>8.24</v>
      </c>
      <c r="C16523" s="15">
        <v>37.700000405311599</v>
      </c>
      <c r="D16523" s="17" t="s">
        <v>2811</v>
      </c>
      <c r="E16523" s="17" t="s">
        <v>2812</v>
      </c>
      <c r="F16523" s="17">
        <v>2</v>
      </c>
      <c r="G16523" s="17">
        <v>99.000000953674302</v>
      </c>
      <c r="H16523" s="17" t="s">
        <v>40354</v>
      </c>
      <c r="I16523" s="17"/>
      <c r="J16523" s="17"/>
      <c r="K16523" s="17">
        <v>2.1542799659073401E-3</v>
      </c>
      <c r="L16523" s="15">
        <v>1698.88110351563</v>
      </c>
      <c r="M16523" s="15">
        <v>850.44780000000003</v>
      </c>
      <c r="N16523" s="15">
        <v>1698.87878417969</v>
      </c>
      <c r="O16523" s="15">
        <v>850.44671630859398</v>
      </c>
      <c r="P16523" s="16">
        <v>2</v>
      </c>
      <c r="Q16523" s="16">
        <v>17</v>
      </c>
      <c r="R16523" s="16" t="s">
        <v>40355</v>
      </c>
      <c r="S16523" s="25">
        <v>147.0968</v>
      </c>
    </row>
    <row r="16524" spans="1:19" x14ac:dyDescent="0.25">
      <c r="A16524" s="14">
        <v>1403</v>
      </c>
      <c r="B16524" s="15">
        <v>8.24</v>
      </c>
      <c r="C16524" s="15">
        <v>37.700000405311599</v>
      </c>
      <c r="D16524" s="17" t="s">
        <v>2811</v>
      </c>
      <c r="E16524" s="17" t="s">
        <v>2812</v>
      </c>
      <c r="F16524" s="17">
        <v>2</v>
      </c>
      <c r="G16524" s="17">
        <v>99.000000953674302</v>
      </c>
      <c r="H16524" s="17" t="s">
        <v>40356</v>
      </c>
      <c r="I16524" s="17"/>
      <c r="J16524" s="17"/>
      <c r="K16524" s="17">
        <v>1.4633199898526101E-3</v>
      </c>
      <c r="L16524" s="15">
        <v>2076.05419921875</v>
      </c>
      <c r="M16524" s="15">
        <v>693.02530000000002</v>
      </c>
      <c r="N16524" s="15">
        <v>2076.052734375</v>
      </c>
      <c r="O16524" s="15">
        <v>693.02484130859398</v>
      </c>
      <c r="P16524" s="16">
        <v>3</v>
      </c>
      <c r="Q16524" s="16">
        <v>12</v>
      </c>
      <c r="R16524" s="16" t="s">
        <v>40357</v>
      </c>
      <c r="S16524" s="25">
        <v>146.14850000000001</v>
      </c>
    </row>
    <row r="16525" spans="1:19" x14ac:dyDescent="0.25">
      <c r="A16525" s="14">
        <v>1403</v>
      </c>
      <c r="B16525" s="15">
        <v>8.24</v>
      </c>
      <c r="C16525" s="15">
        <v>37.700000405311599</v>
      </c>
      <c r="D16525" s="17" t="s">
        <v>2811</v>
      </c>
      <c r="E16525" s="17" t="s">
        <v>2812</v>
      </c>
      <c r="F16525" s="17">
        <v>2</v>
      </c>
      <c r="G16525" s="17">
        <v>99.000000953674302</v>
      </c>
      <c r="H16525" s="17" t="s">
        <v>40358</v>
      </c>
      <c r="I16525" s="17"/>
      <c r="J16525" s="17"/>
      <c r="K16525" s="17">
        <v>2.4115398991852999E-3</v>
      </c>
      <c r="L16525" s="15">
        <v>1314.76831054688</v>
      </c>
      <c r="M16525" s="15">
        <v>439.26339999999999</v>
      </c>
      <c r="N16525" s="15">
        <v>1314.76599121094</v>
      </c>
      <c r="O16525" s="15">
        <v>439.26260375976602</v>
      </c>
      <c r="P16525" s="16">
        <v>3</v>
      </c>
      <c r="Q16525" s="16">
        <v>19</v>
      </c>
      <c r="R16525" s="16" t="s">
        <v>40359</v>
      </c>
      <c r="S16525" s="25">
        <v>88.656099999999995</v>
      </c>
    </row>
    <row r="16526" spans="1:19" x14ac:dyDescent="0.25">
      <c r="A16526" s="14">
        <v>1403</v>
      </c>
      <c r="B16526" s="15">
        <v>8.24</v>
      </c>
      <c r="C16526" s="15">
        <v>37.700000405311599</v>
      </c>
      <c r="D16526" s="17" t="s">
        <v>2811</v>
      </c>
      <c r="E16526" s="17" t="s">
        <v>2812</v>
      </c>
      <c r="F16526" s="17">
        <v>2</v>
      </c>
      <c r="G16526" s="17">
        <v>99.000000953674302</v>
      </c>
      <c r="H16526" s="17" t="s">
        <v>40360</v>
      </c>
      <c r="I16526" s="17"/>
      <c r="J16526" s="17"/>
      <c r="K16526" s="17">
        <v>5.4825900588184595E-4</v>
      </c>
      <c r="L16526" s="15">
        <v>2881.4287109375</v>
      </c>
      <c r="M16526" s="15">
        <v>961.48350000000005</v>
      </c>
      <c r="N16526" s="15">
        <v>2881.42797851563</v>
      </c>
      <c r="O16526" s="15">
        <v>961.48327636718795</v>
      </c>
      <c r="P16526" s="16">
        <v>3</v>
      </c>
      <c r="Q16526" s="16">
        <v>14</v>
      </c>
      <c r="R16526" s="16" t="s">
        <v>40361</v>
      </c>
      <c r="S16526" s="25">
        <v>160.35380000000001</v>
      </c>
    </row>
    <row r="16527" spans="1:19" x14ac:dyDescent="0.25">
      <c r="A16527" s="14">
        <v>1404</v>
      </c>
      <c r="B16527" s="15">
        <v>8.24</v>
      </c>
      <c r="C16527" s="15">
        <v>13.470000028610199</v>
      </c>
      <c r="D16527" s="17" t="s">
        <v>2813</v>
      </c>
      <c r="E16527" s="17" t="s">
        <v>2814</v>
      </c>
      <c r="F16527" s="17">
        <v>2</v>
      </c>
      <c r="G16527" s="17">
        <v>99.000000953674302</v>
      </c>
      <c r="H16527" s="17" t="s">
        <v>40362</v>
      </c>
      <c r="I16527" s="17"/>
      <c r="J16527" s="17"/>
      <c r="K16527" s="17">
        <v>-7.4454001151025304E-3</v>
      </c>
      <c r="L16527" s="15">
        <v>1631.85424804688</v>
      </c>
      <c r="M16527" s="15">
        <v>816.93439999999998</v>
      </c>
      <c r="N16527" s="15">
        <v>1631.86181640625</v>
      </c>
      <c r="O16527" s="15">
        <v>816.93817138671898</v>
      </c>
      <c r="P16527" s="16">
        <v>2</v>
      </c>
      <c r="Q16527" s="16">
        <v>14</v>
      </c>
      <c r="R16527" s="16" t="s">
        <v>40363</v>
      </c>
      <c r="S16527" s="25">
        <v>125.7556</v>
      </c>
    </row>
    <row r="16528" spans="1:19" x14ac:dyDescent="0.25">
      <c r="A16528" s="14">
        <v>1404</v>
      </c>
      <c r="B16528" s="15">
        <v>8.24</v>
      </c>
      <c r="C16528" s="15">
        <v>13.470000028610199</v>
      </c>
      <c r="D16528" s="17" t="s">
        <v>2813</v>
      </c>
      <c r="E16528" s="17" t="s">
        <v>2814</v>
      </c>
      <c r="F16528" s="17">
        <v>2</v>
      </c>
      <c r="G16528" s="17">
        <v>99.000000953674302</v>
      </c>
      <c r="H16528" s="17" t="s">
        <v>40364</v>
      </c>
      <c r="I16528" s="17"/>
      <c r="J16528" s="17"/>
      <c r="K16528" s="17">
        <v>2.30160006321967E-3</v>
      </c>
      <c r="L16528" s="15">
        <v>2231.20336914063</v>
      </c>
      <c r="M16528" s="15">
        <v>744.74170000000004</v>
      </c>
      <c r="N16528" s="15">
        <v>2231.20092773438</v>
      </c>
      <c r="O16528" s="15">
        <v>744.74090576171898</v>
      </c>
      <c r="P16528" s="16">
        <v>3</v>
      </c>
      <c r="Q16528" s="16">
        <v>13</v>
      </c>
      <c r="R16528" s="16" t="s">
        <v>40365</v>
      </c>
      <c r="S16528" s="25">
        <v>177.1163</v>
      </c>
    </row>
    <row r="16529" spans="1:19" x14ac:dyDescent="0.25">
      <c r="A16529" s="14">
        <v>1404</v>
      </c>
      <c r="B16529" s="15">
        <v>8.24</v>
      </c>
      <c r="C16529" s="15">
        <v>13.470000028610199</v>
      </c>
      <c r="D16529" s="17" t="s">
        <v>2813</v>
      </c>
      <c r="E16529" s="17" t="s">
        <v>2814</v>
      </c>
      <c r="F16529" s="17">
        <v>2</v>
      </c>
      <c r="G16529" s="17">
        <v>99.000000953674302</v>
      </c>
      <c r="H16529" s="17" t="s">
        <v>40366</v>
      </c>
      <c r="I16529" s="17" t="s">
        <v>6201</v>
      </c>
      <c r="J16529" s="17"/>
      <c r="K16529" s="17">
        <v>6.6848602145910298E-3</v>
      </c>
      <c r="L16529" s="15">
        <v>1717.87756347656</v>
      </c>
      <c r="M16529" s="15">
        <v>573.63310000000001</v>
      </c>
      <c r="N16529" s="15">
        <v>1717.87084960938</v>
      </c>
      <c r="O16529" s="15">
        <v>573.63092041015602</v>
      </c>
      <c r="P16529" s="16">
        <v>3</v>
      </c>
      <c r="Q16529" s="16">
        <v>14</v>
      </c>
      <c r="R16529" s="16" t="s">
        <v>40367</v>
      </c>
      <c r="S16529" s="25">
        <v>133.3887</v>
      </c>
    </row>
    <row r="16530" spans="1:19" x14ac:dyDescent="0.25">
      <c r="A16530" s="14">
        <v>1404</v>
      </c>
      <c r="B16530" s="15">
        <v>8.24</v>
      </c>
      <c r="C16530" s="15">
        <v>13.470000028610199</v>
      </c>
      <c r="D16530" s="17" t="s">
        <v>2813</v>
      </c>
      <c r="E16530" s="17" t="s">
        <v>2814</v>
      </c>
      <c r="F16530" s="17">
        <v>2</v>
      </c>
      <c r="G16530" s="17">
        <v>99.000000953674302</v>
      </c>
      <c r="H16530" s="17" t="s">
        <v>40368</v>
      </c>
      <c r="I16530" s="17"/>
      <c r="J16530" s="17"/>
      <c r="K16530" s="17">
        <v>-5.3441999480128297E-3</v>
      </c>
      <c r="L16530" s="15">
        <v>1504.80822753906</v>
      </c>
      <c r="M16530" s="15">
        <v>753.41139999999996</v>
      </c>
      <c r="N16530" s="15">
        <v>1504.81372070313</v>
      </c>
      <c r="O16530" s="15">
        <v>753.41412353515602</v>
      </c>
      <c r="P16530" s="16">
        <v>2</v>
      </c>
      <c r="Q16530" s="16">
        <v>15</v>
      </c>
      <c r="R16530" s="16" t="s">
        <v>40369</v>
      </c>
      <c r="S16530" s="25">
        <v>153.05439999999999</v>
      </c>
    </row>
    <row r="16531" spans="1:19" x14ac:dyDescent="0.25">
      <c r="A16531" s="14">
        <v>1405</v>
      </c>
      <c r="B16531" s="15">
        <v>8.24</v>
      </c>
      <c r="C16531" s="15">
        <v>35.859999060630798</v>
      </c>
      <c r="D16531" s="17" t="s">
        <v>2815</v>
      </c>
      <c r="E16531" s="17" t="s">
        <v>2816</v>
      </c>
      <c r="F16531" s="17">
        <v>2</v>
      </c>
      <c r="G16531" s="17">
        <v>99.000000953674302</v>
      </c>
      <c r="H16531" s="17" t="s">
        <v>40370</v>
      </c>
      <c r="I16531" s="17" t="s">
        <v>6570</v>
      </c>
      <c r="J16531" s="17"/>
      <c r="K16531" s="17">
        <v>-3.1218400690704601E-3</v>
      </c>
      <c r="L16531" s="15">
        <v>1364.69787597656</v>
      </c>
      <c r="M16531" s="15">
        <v>683.35619999999994</v>
      </c>
      <c r="N16531" s="15">
        <v>1364.70092773438</v>
      </c>
      <c r="O16531" s="15">
        <v>683.35778808593795</v>
      </c>
      <c r="P16531" s="16">
        <v>2</v>
      </c>
      <c r="Q16531" s="16">
        <v>14</v>
      </c>
      <c r="R16531" s="16" t="s">
        <v>40371</v>
      </c>
      <c r="S16531" s="25">
        <v>126.9443</v>
      </c>
    </row>
    <row r="16532" spans="1:19" x14ac:dyDescent="0.25">
      <c r="A16532" s="14">
        <v>1405</v>
      </c>
      <c r="B16532" s="15">
        <v>8.24</v>
      </c>
      <c r="C16532" s="15">
        <v>35.859999060630798</v>
      </c>
      <c r="D16532" s="17" t="s">
        <v>2815</v>
      </c>
      <c r="E16532" s="17" t="s">
        <v>2816</v>
      </c>
      <c r="F16532" s="17">
        <v>2</v>
      </c>
      <c r="G16532" s="17">
        <v>99.000000953674302</v>
      </c>
      <c r="H16532" s="17" t="s">
        <v>40372</v>
      </c>
      <c r="I16532" s="17" t="s">
        <v>40373</v>
      </c>
      <c r="J16532" s="17"/>
      <c r="K16532" s="17">
        <v>7.52840004861355E-3</v>
      </c>
      <c r="L16532" s="15">
        <v>2653.16479492188</v>
      </c>
      <c r="M16532" s="15">
        <v>885.39549999999997</v>
      </c>
      <c r="N16532" s="15">
        <v>2653.1572265625</v>
      </c>
      <c r="O16532" s="15">
        <v>885.39300537109398</v>
      </c>
      <c r="P16532" s="16">
        <v>3</v>
      </c>
      <c r="Q16532" s="16">
        <v>15</v>
      </c>
      <c r="R16532" s="16" t="s">
        <v>40374</v>
      </c>
      <c r="S16532" s="25">
        <v>137.7415</v>
      </c>
    </row>
    <row r="16533" spans="1:19" x14ac:dyDescent="0.25">
      <c r="A16533" s="14">
        <v>1405</v>
      </c>
      <c r="B16533" s="15">
        <v>8.24</v>
      </c>
      <c r="C16533" s="15">
        <v>35.859999060630798</v>
      </c>
      <c r="D16533" s="17" t="s">
        <v>2815</v>
      </c>
      <c r="E16533" s="17" t="s">
        <v>2816</v>
      </c>
      <c r="F16533" s="17">
        <v>2</v>
      </c>
      <c r="G16533" s="17">
        <v>99.000000953674302</v>
      </c>
      <c r="H16533" s="17" t="s">
        <v>40375</v>
      </c>
      <c r="I16533" s="17"/>
      <c r="J16533" s="17"/>
      <c r="K16533" s="17">
        <v>3.5601099953055399E-3</v>
      </c>
      <c r="L16533" s="15">
        <v>1844.83532714844</v>
      </c>
      <c r="M16533" s="15">
        <v>923.42489999999998</v>
      </c>
      <c r="N16533" s="15">
        <v>1844.83154296875</v>
      </c>
      <c r="O16533" s="15">
        <v>923.423095703125</v>
      </c>
      <c r="P16533" s="16">
        <v>2</v>
      </c>
      <c r="Q16533" s="16">
        <v>17</v>
      </c>
      <c r="R16533" s="16" t="s">
        <v>40376</v>
      </c>
      <c r="S16533" s="25">
        <v>122.089</v>
      </c>
    </row>
    <row r="16534" spans="1:19" x14ac:dyDescent="0.25">
      <c r="A16534" s="14">
        <v>1405</v>
      </c>
      <c r="B16534" s="15">
        <v>8.24</v>
      </c>
      <c r="C16534" s="15">
        <v>35.859999060630798</v>
      </c>
      <c r="D16534" s="17" t="s">
        <v>2815</v>
      </c>
      <c r="E16534" s="17" t="s">
        <v>2816</v>
      </c>
      <c r="F16534" s="17">
        <v>1.2441252470016499</v>
      </c>
      <c r="G16534" s="17">
        <v>98.960000276565594</v>
      </c>
      <c r="H16534" s="17" t="s">
        <v>40377</v>
      </c>
      <c r="I16534" s="17"/>
      <c r="J16534" s="17"/>
      <c r="K16534" s="17">
        <v>3.3856500522233502E-4</v>
      </c>
      <c r="L16534" s="15">
        <v>961.48724365234398</v>
      </c>
      <c r="M16534" s="15">
        <v>481.7509</v>
      </c>
      <c r="N16534" s="15">
        <v>961.48687744140602</v>
      </c>
      <c r="O16534" s="15">
        <v>481.750732421875</v>
      </c>
      <c r="P16534" s="16">
        <v>2</v>
      </c>
      <c r="Q16534" s="16">
        <v>12</v>
      </c>
      <c r="R16534" s="16" t="s">
        <v>21029</v>
      </c>
      <c r="S16534" s="25">
        <v>58.246499999999997</v>
      </c>
    </row>
    <row r="16535" spans="1:19" x14ac:dyDescent="0.25">
      <c r="A16535" s="14">
        <v>1405</v>
      </c>
      <c r="B16535" s="15">
        <v>8.24</v>
      </c>
      <c r="C16535" s="15">
        <v>35.859999060630798</v>
      </c>
      <c r="D16535" s="17" t="s">
        <v>2815</v>
      </c>
      <c r="E16535" s="17" t="s">
        <v>2816</v>
      </c>
      <c r="F16535" s="17">
        <v>0.97469413280487105</v>
      </c>
      <c r="G16535" s="17">
        <v>99.000000953674302</v>
      </c>
      <c r="H16535" s="17" t="s">
        <v>40378</v>
      </c>
      <c r="I16535" s="17" t="s">
        <v>40379</v>
      </c>
      <c r="J16535" s="17" t="s">
        <v>5928</v>
      </c>
      <c r="K16535" s="17">
        <v>1.8212400376796702E-2</v>
      </c>
      <c r="L16535" s="15">
        <v>1352.56970214844</v>
      </c>
      <c r="M16535" s="15">
        <v>677.2921</v>
      </c>
      <c r="N16535" s="15">
        <v>1352.55139160156</v>
      </c>
      <c r="O16535" s="15">
        <v>677.282958984375</v>
      </c>
      <c r="P16535" s="16">
        <v>2</v>
      </c>
      <c r="Q16535" s="16">
        <v>14</v>
      </c>
      <c r="R16535" s="16" t="s">
        <v>40380</v>
      </c>
      <c r="S16535" s="25">
        <v>38.664200000000001</v>
      </c>
    </row>
    <row r="16536" spans="1:19" x14ac:dyDescent="0.25">
      <c r="A16536" s="14">
        <v>1406</v>
      </c>
      <c r="B16536" s="15">
        <v>8.2200000000000006</v>
      </c>
      <c r="C16536" s="15">
        <v>23.669999837875402</v>
      </c>
      <c r="D16536" s="17" t="s">
        <v>2817</v>
      </c>
      <c r="E16536" s="17" t="s">
        <v>2818</v>
      </c>
      <c r="F16536" s="17">
        <v>2</v>
      </c>
      <c r="G16536" s="17">
        <v>99.000000953674302</v>
      </c>
      <c r="H16536" s="17" t="s">
        <v>40381</v>
      </c>
      <c r="I16536" s="17"/>
      <c r="J16536" s="17"/>
      <c r="K16536" s="17">
        <v>7.4985502287745502E-3</v>
      </c>
      <c r="L16536" s="15">
        <v>3635.724609375</v>
      </c>
      <c r="M16536" s="15">
        <v>909.9384</v>
      </c>
      <c r="N16536" s="15">
        <v>3635.716796875</v>
      </c>
      <c r="O16536" s="15">
        <v>909.93646240234398</v>
      </c>
      <c r="P16536" s="16">
        <v>4</v>
      </c>
      <c r="Q16536" s="16">
        <v>15</v>
      </c>
      <c r="R16536" s="16" t="s">
        <v>40382</v>
      </c>
      <c r="S16536" s="25">
        <v>165.11500000000001</v>
      </c>
    </row>
    <row r="16537" spans="1:19" x14ac:dyDescent="0.25">
      <c r="A16537" s="14">
        <v>1406</v>
      </c>
      <c r="B16537" s="15">
        <v>8.2200000000000006</v>
      </c>
      <c r="C16537" s="15">
        <v>23.669999837875402</v>
      </c>
      <c r="D16537" s="17" t="s">
        <v>2817</v>
      </c>
      <c r="E16537" s="17" t="s">
        <v>2818</v>
      </c>
      <c r="F16537" s="17">
        <v>2</v>
      </c>
      <c r="G16537" s="17">
        <v>99.000000953674302</v>
      </c>
      <c r="H16537" s="17" t="s">
        <v>40383</v>
      </c>
      <c r="I16537" s="17"/>
      <c r="J16537" s="17"/>
      <c r="K16537" s="17">
        <v>1.42194994259626E-3</v>
      </c>
      <c r="L16537" s="15">
        <v>1125.64489746094</v>
      </c>
      <c r="M16537" s="15">
        <v>563.8297</v>
      </c>
      <c r="N16537" s="15">
        <v>1125.64343261719</v>
      </c>
      <c r="O16537" s="15">
        <v>563.82897949218795</v>
      </c>
      <c r="P16537" s="16">
        <v>2</v>
      </c>
      <c r="Q16537" s="16">
        <v>11</v>
      </c>
      <c r="R16537" s="16" t="s">
        <v>40384</v>
      </c>
      <c r="S16537" s="25">
        <v>116.8676</v>
      </c>
    </row>
    <row r="16538" spans="1:19" x14ac:dyDescent="0.25">
      <c r="A16538" s="14">
        <v>1406</v>
      </c>
      <c r="B16538" s="15">
        <v>8.2200000000000006</v>
      </c>
      <c r="C16538" s="15">
        <v>23.669999837875402</v>
      </c>
      <c r="D16538" s="17" t="s">
        <v>2817</v>
      </c>
      <c r="E16538" s="17" t="s">
        <v>2818</v>
      </c>
      <c r="F16538" s="17">
        <v>1.5228791236877399</v>
      </c>
      <c r="G16538" s="17">
        <v>99.000000953674302</v>
      </c>
      <c r="H16538" s="17" t="s">
        <v>40385</v>
      </c>
      <c r="I16538" s="17"/>
      <c r="J16538" s="17"/>
      <c r="K16538" s="17">
        <v>1.2204600498080299E-3</v>
      </c>
      <c r="L16538" s="15">
        <v>1197.61889648438</v>
      </c>
      <c r="M16538" s="15">
        <v>400.21359999999999</v>
      </c>
      <c r="N16538" s="15">
        <v>1197.61755371094</v>
      </c>
      <c r="O16538" s="15">
        <v>400.213134765625</v>
      </c>
      <c r="P16538" s="16">
        <v>3</v>
      </c>
      <c r="Q16538" s="16">
        <v>13</v>
      </c>
      <c r="R16538" s="16" t="s">
        <v>40386</v>
      </c>
      <c r="S16538" s="25">
        <v>54.484000000000002</v>
      </c>
    </row>
    <row r="16539" spans="1:19" x14ac:dyDescent="0.25">
      <c r="A16539" s="14">
        <v>1406</v>
      </c>
      <c r="B16539" s="15">
        <v>8.2200000000000006</v>
      </c>
      <c r="C16539" s="15">
        <v>23.669999837875402</v>
      </c>
      <c r="D16539" s="17" t="s">
        <v>2817</v>
      </c>
      <c r="E16539" s="17" t="s">
        <v>2818</v>
      </c>
      <c r="F16539" s="17">
        <v>1.33724212646484</v>
      </c>
      <c r="G16539" s="17">
        <v>99.000000953674302</v>
      </c>
      <c r="H16539" s="17" t="s">
        <v>40387</v>
      </c>
      <c r="I16539" s="17" t="s">
        <v>6570</v>
      </c>
      <c r="J16539" s="17"/>
      <c r="K16539" s="17">
        <v>1.3804299524053901E-3</v>
      </c>
      <c r="L16539" s="15">
        <v>1100.49743652344</v>
      </c>
      <c r="M16539" s="15">
        <v>551.25599999999997</v>
      </c>
      <c r="N16539" s="15">
        <v>1100.49609375</v>
      </c>
      <c r="O16539" s="15">
        <v>551.25531005859398</v>
      </c>
      <c r="P16539" s="16">
        <v>2</v>
      </c>
      <c r="Q16539" s="16">
        <v>11</v>
      </c>
      <c r="R16539" s="16" t="s">
        <v>40388</v>
      </c>
      <c r="S16539" s="25">
        <v>77.590500000000006</v>
      </c>
    </row>
    <row r="16540" spans="1:19" x14ac:dyDescent="0.25">
      <c r="A16540" s="14">
        <v>1406</v>
      </c>
      <c r="B16540" s="15">
        <v>8.2200000000000006</v>
      </c>
      <c r="C16540" s="15">
        <v>23.669999837875402</v>
      </c>
      <c r="D16540" s="17" t="s">
        <v>2817</v>
      </c>
      <c r="E16540" s="17" t="s">
        <v>2818</v>
      </c>
      <c r="F16540" s="17">
        <v>0.68402963876724199</v>
      </c>
      <c r="G16540" s="17">
        <v>95.639997720718398</v>
      </c>
      <c r="H16540" s="17" t="s">
        <v>40389</v>
      </c>
      <c r="I16540" s="17"/>
      <c r="J16540" s="17"/>
      <c r="K16540" s="17">
        <v>1.05489999987185E-3</v>
      </c>
      <c r="L16540" s="15">
        <v>927.45349121093795</v>
      </c>
      <c r="M16540" s="15">
        <v>464.73399999999998</v>
      </c>
      <c r="N16540" s="15">
        <v>927.45245361328102</v>
      </c>
      <c r="O16540" s="15">
        <v>464.73348999023398</v>
      </c>
      <c r="P16540" s="16">
        <v>2</v>
      </c>
      <c r="Q16540" s="16">
        <v>10</v>
      </c>
      <c r="R16540" s="16" t="s">
        <v>40390</v>
      </c>
      <c r="S16540" s="25">
        <v>64.996700000000004</v>
      </c>
    </row>
    <row r="16541" spans="1:19" x14ac:dyDescent="0.25">
      <c r="A16541" s="14">
        <v>1407</v>
      </c>
      <c r="B16541" s="15">
        <v>8.2200000000000006</v>
      </c>
      <c r="C16541" s="15">
        <v>14.7699996829033</v>
      </c>
      <c r="D16541" s="17" t="s">
        <v>2819</v>
      </c>
      <c r="E16541" s="17" t="s">
        <v>2820</v>
      </c>
      <c r="F16541" s="17">
        <v>2</v>
      </c>
      <c r="G16541" s="17">
        <v>99.000000953674302</v>
      </c>
      <c r="H16541" s="17" t="s">
        <v>40391</v>
      </c>
      <c r="I16541" s="17"/>
      <c r="J16541" s="17"/>
      <c r="K16541" s="26">
        <v>-8.0439099292561899E-7</v>
      </c>
      <c r="L16541" s="15">
        <v>2235.1171875</v>
      </c>
      <c r="M16541" s="15">
        <v>746.04629999999997</v>
      </c>
      <c r="N16541" s="15">
        <v>2235.1171875</v>
      </c>
      <c r="O16541" s="15">
        <v>746.04632568359398</v>
      </c>
      <c r="P16541" s="16">
        <v>3</v>
      </c>
      <c r="Q16541" s="16">
        <v>15</v>
      </c>
      <c r="R16541" s="16" t="s">
        <v>40392</v>
      </c>
      <c r="S16541" s="25">
        <v>83.953900000000004</v>
      </c>
    </row>
    <row r="16542" spans="1:19" x14ac:dyDescent="0.25">
      <c r="A16542" s="14">
        <v>1407</v>
      </c>
      <c r="B16542" s="15">
        <v>8.2200000000000006</v>
      </c>
      <c r="C16542" s="15">
        <v>14.7699996829033</v>
      </c>
      <c r="D16542" s="17" t="s">
        <v>2819</v>
      </c>
      <c r="E16542" s="17" t="s">
        <v>2820</v>
      </c>
      <c r="F16542" s="17">
        <v>2</v>
      </c>
      <c r="G16542" s="17">
        <v>99.000000953674302</v>
      </c>
      <c r="H16542" s="17" t="s">
        <v>40393</v>
      </c>
      <c r="I16542" s="17" t="s">
        <v>6570</v>
      </c>
      <c r="J16542" s="17"/>
      <c r="K16542" s="17">
        <v>4.6813501976430399E-3</v>
      </c>
      <c r="L16542" s="15">
        <v>1217.62744140625</v>
      </c>
      <c r="M16542" s="15">
        <v>406.88310000000001</v>
      </c>
      <c r="N16542" s="15">
        <v>1217.62268066406</v>
      </c>
      <c r="O16542" s="15">
        <v>406.88150024414102</v>
      </c>
      <c r="P16542" s="16">
        <v>3</v>
      </c>
      <c r="Q16542" s="16">
        <v>15</v>
      </c>
      <c r="R16542" s="16" t="s">
        <v>40394</v>
      </c>
      <c r="S16542" s="25">
        <v>66.435900000000004</v>
      </c>
    </row>
    <row r="16543" spans="1:19" x14ac:dyDescent="0.25">
      <c r="A16543" s="14">
        <v>1407</v>
      </c>
      <c r="B16543" s="15">
        <v>8.2200000000000006</v>
      </c>
      <c r="C16543" s="15">
        <v>14.7699996829033</v>
      </c>
      <c r="D16543" s="17" t="s">
        <v>2819</v>
      </c>
      <c r="E16543" s="17" t="s">
        <v>2820</v>
      </c>
      <c r="F16543" s="17">
        <v>2</v>
      </c>
      <c r="G16543" s="17">
        <v>99.000000953674302</v>
      </c>
      <c r="H16543" s="17" t="s">
        <v>40395</v>
      </c>
      <c r="I16543" s="17"/>
      <c r="J16543" s="17"/>
      <c r="K16543" s="17">
        <v>-1.0737800039351E-4</v>
      </c>
      <c r="L16543" s="15">
        <v>1487.76525878906</v>
      </c>
      <c r="M16543" s="15">
        <v>744.88990000000001</v>
      </c>
      <c r="N16543" s="15">
        <v>1487.76538085938</v>
      </c>
      <c r="O16543" s="15">
        <v>744.88995361328102</v>
      </c>
      <c r="P16543" s="16">
        <v>2</v>
      </c>
      <c r="Q16543" s="16">
        <v>13</v>
      </c>
      <c r="R16543" s="16" t="s">
        <v>40396</v>
      </c>
      <c r="S16543" s="25">
        <v>134.4128</v>
      </c>
    </row>
    <row r="16544" spans="1:19" x14ac:dyDescent="0.25">
      <c r="A16544" s="14">
        <v>1407</v>
      </c>
      <c r="B16544" s="15">
        <v>8.2200000000000006</v>
      </c>
      <c r="C16544" s="15">
        <v>14.7699996829033</v>
      </c>
      <c r="D16544" s="17" t="s">
        <v>2819</v>
      </c>
      <c r="E16544" s="17" t="s">
        <v>2820</v>
      </c>
      <c r="F16544" s="17">
        <v>1.05061006546021</v>
      </c>
      <c r="G16544" s="17">
        <v>98.320001363754301</v>
      </c>
      <c r="H16544" s="17" t="s">
        <v>40397</v>
      </c>
      <c r="I16544" s="17"/>
      <c r="J16544" s="17"/>
      <c r="K16544" s="17">
        <v>2.2463800851255699E-3</v>
      </c>
      <c r="L16544" s="15">
        <v>1358.60205078125</v>
      </c>
      <c r="M16544" s="15">
        <v>680.30830000000003</v>
      </c>
      <c r="N16544" s="15">
        <v>1358.59985351563</v>
      </c>
      <c r="O16544" s="15">
        <v>680.30725097656295</v>
      </c>
      <c r="P16544" s="16">
        <v>2</v>
      </c>
      <c r="Q16544" s="16">
        <v>11</v>
      </c>
      <c r="R16544" s="16" t="s">
        <v>40398</v>
      </c>
      <c r="S16544" s="25">
        <v>99.566000000000003</v>
      </c>
    </row>
    <row r="16545" spans="1:19" x14ac:dyDescent="0.25">
      <c r="A16545" s="14">
        <v>1407</v>
      </c>
      <c r="B16545" s="15">
        <v>8.2200000000000006</v>
      </c>
      <c r="C16545" s="15">
        <v>14.7699996829033</v>
      </c>
      <c r="D16545" s="17" t="s">
        <v>2819</v>
      </c>
      <c r="E16545" s="17" t="s">
        <v>2820</v>
      </c>
      <c r="F16545" s="17">
        <v>0.71669882535934404</v>
      </c>
      <c r="G16545" s="17">
        <v>96.030002832412706</v>
      </c>
      <c r="H16545" s="17" t="s">
        <v>40399</v>
      </c>
      <c r="I16545" s="17"/>
      <c r="J16545" s="17"/>
      <c r="K16545" s="17">
        <v>8.8291401043534296E-3</v>
      </c>
      <c r="L16545" s="15">
        <v>2221.08325195313</v>
      </c>
      <c r="M16545" s="15">
        <v>1111.549</v>
      </c>
      <c r="N16545" s="15">
        <v>2221.07495117188</v>
      </c>
      <c r="O16545" s="15">
        <v>1111.54479980469</v>
      </c>
      <c r="P16545" s="16">
        <v>2</v>
      </c>
      <c r="Q16545" s="16">
        <v>11</v>
      </c>
      <c r="R16545" s="16" t="s">
        <v>40400</v>
      </c>
      <c r="S16545" s="25">
        <v>96.991600000000005</v>
      </c>
    </row>
    <row r="16546" spans="1:19" x14ac:dyDescent="0.25">
      <c r="A16546" s="14">
        <v>1408</v>
      </c>
      <c r="B16546" s="15">
        <v>8.2100000000000009</v>
      </c>
      <c r="C16546" s="15">
        <v>14.8499995470047</v>
      </c>
      <c r="D16546" s="17" t="s">
        <v>2821</v>
      </c>
      <c r="E16546" s="17" t="s">
        <v>2822</v>
      </c>
      <c r="F16546" s="17">
        <v>2</v>
      </c>
      <c r="G16546" s="17">
        <v>99.000000953674302</v>
      </c>
      <c r="H16546" s="17" t="s">
        <v>40401</v>
      </c>
      <c r="I16546" s="17"/>
      <c r="J16546" s="17"/>
      <c r="K16546" s="17">
        <v>-5.78658015001565E-4</v>
      </c>
      <c r="L16546" s="15">
        <v>1692.77392578125</v>
      </c>
      <c r="M16546" s="15">
        <v>847.39419999999996</v>
      </c>
      <c r="N16546" s="15">
        <v>1692.7744140625</v>
      </c>
      <c r="O16546" s="15">
        <v>847.39447021484398</v>
      </c>
      <c r="P16546" s="16">
        <v>2</v>
      </c>
      <c r="Q16546" s="16">
        <v>17</v>
      </c>
      <c r="R16546" s="16" t="s">
        <v>40402</v>
      </c>
      <c r="S16546" s="25">
        <v>125.547</v>
      </c>
    </row>
    <row r="16547" spans="1:19" x14ac:dyDescent="0.25">
      <c r="A16547" s="14">
        <v>1408</v>
      </c>
      <c r="B16547" s="15">
        <v>8.2100000000000009</v>
      </c>
      <c r="C16547" s="15">
        <v>14.8499995470047</v>
      </c>
      <c r="D16547" s="17" t="s">
        <v>2821</v>
      </c>
      <c r="E16547" s="17" t="s">
        <v>2822</v>
      </c>
      <c r="F16547" s="17">
        <v>2</v>
      </c>
      <c r="G16547" s="17">
        <v>99.000000953674302</v>
      </c>
      <c r="H16547" s="17" t="s">
        <v>40403</v>
      </c>
      <c r="I16547" s="17"/>
      <c r="J16547" s="17"/>
      <c r="K16547" s="17">
        <v>-9.5059897284954797E-4</v>
      </c>
      <c r="L16547" s="15">
        <v>1262.56164550781</v>
      </c>
      <c r="M16547" s="15">
        <v>632.28809999999999</v>
      </c>
      <c r="N16547" s="15">
        <v>1262.56262207031</v>
      </c>
      <c r="O16547" s="15">
        <v>632.28857421875</v>
      </c>
      <c r="P16547" s="16">
        <v>2</v>
      </c>
      <c r="Q16547" s="16">
        <v>14</v>
      </c>
      <c r="R16547" s="16" t="s">
        <v>40404</v>
      </c>
      <c r="S16547" s="25">
        <v>17.773199999999999</v>
      </c>
    </row>
    <row r="16548" spans="1:19" x14ac:dyDescent="0.25">
      <c r="A16548" s="14">
        <v>1408</v>
      </c>
      <c r="B16548" s="15">
        <v>8.2100000000000009</v>
      </c>
      <c r="C16548" s="15">
        <v>14.8499995470047</v>
      </c>
      <c r="D16548" s="17" t="s">
        <v>2821</v>
      </c>
      <c r="E16548" s="17" t="s">
        <v>2822</v>
      </c>
      <c r="F16548" s="17">
        <v>1.79588079452515</v>
      </c>
      <c r="G16548" s="17">
        <v>99.000000953674302</v>
      </c>
      <c r="H16548" s="17" t="s">
        <v>40405</v>
      </c>
      <c r="I16548" s="17"/>
      <c r="J16548" s="17"/>
      <c r="K16548" s="17">
        <v>-2.5341999717056799E-3</v>
      </c>
      <c r="L16548" s="15">
        <v>1152.6015625</v>
      </c>
      <c r="M16548" s="15">
        <v>385.20780000000002</v>
      </c>
      <c r="N16548" s="15">
        <v>1152.60400390625</v>
      </c>
      <c r="O16548" s="15">
        <v>385.20861816406301</v>
      </c>
      <c r="P16548" s="16">
        <v>3</v>
      </c>
      <c r="Q16548" s="16">
        <v>12</v>
      </c>
      <c r="R16548" s="16" t="s">
        <v>40406</v>
      </c>
      <c r="S16548" s="25">
        <v>68.367099999999994</v>
      </c>
    </row>
    <row r="16549" spans="1:19" x14ac:dyDescent="0.25">
      <c r="A16549" s="14">
        <v>1408</v>
      </c>
      <c r="B16549" s="15">
        <v>8.2100000000000009</v>
      </c>
      <c r="C16549" s="15">
        <v>14.8499995470047</v>
      </c>
      <c r="D16549" s="17" t="s">
        <v>2821</v>
      </c>
      <c r="E16549" s="17" t="s">
        <v>2822</v>
      </c>
      <c r="F16549" s="17">
        <v>1.2006592750549301</v>
      </c>
      <c r="G16549" s="17">
        <v>98.849999904632597</v>
      </c>
      <c r="H16549" s="17" t="s">
        <v>40407</v>
      </c>
      <c r="I16549" s="17"/>
      <c r="J16549" s="17"/>
      <c r="K16549" s="17">
        <v>1.42802996560931E-2</v>
      </c>
      <c r="L16549" s="15">
        <v>1846.84362792969</v>
      </c>
      <c r="M16549" s="15">
        <v>924.42909999999995</v>
      </c>
      <c r="N16549" s="15">
        <v>1846.82946777344</v>
      </c>
      <c r="O16549" s="15">
        <v>924.42199707031295</v>
      </c>
      <c r="P16549" s="16">
        <v>2</v>
      </c>
      <c r="Q16549" s="16">
        <v>10</v>
      </c>
      <c r="R16549" s="16" t="s">
        <v>40408</v>
      </c>
      <c r="S16549" s="25">
        <v>106.32470000000001</v>
      </c>
    </row>
    <row r="16550" spans="1:19" x14ac:dyDescent="0.25">
      <c r="A16550" s="14">
        <v>1408</v>
      </c>
      <c r="B16550" s="15">
        <v>8.2100000000000009</v>
      </c>
      <c r="C16550" s="15">
        <v>14.8499995470047</v>
      </c>
      <c r="D16550" s="17" t="s">
        <v>2821</v>
      </c>
      <c r="E16550" s="17" t="s">
        <v>2822</v>
      </c>
      <c r="F16550" s="17">
        <v>0.91009479761123702</v>
      </c>
      <c r="G16550" s="17">
        <v>97.630000114440904</v>
      </c>
      <c r="H16550" s="17" t="s">
        <v>40409</v>
      </c>
      <c r="I16550" s="17" t="s">
        <v>6756</v>
      </c>
      <c r="J16550" s="17"/>
      <c r="K16550" s="17">
        <v>7.2687701322138301E-3</v>
      </c>
      <c r="L16550" s="15">
        <v>2017.02758789063</v>
      </c>
      <c r="M16550" s="15">
        <v>673.34979999999996</v>
      </c>
      <c r="N16550" s="15">
        <v>2017.02038574219</v>
      </c>
      <c r="O16550" s="15">
        <v>673.347412109375</v>
      </c>
      <c r="P16550" s="16">
        <v>3</v>
      </c>
      <c r="Q16550" s="16">
        <v>10</v>
      </c>
      <c r="R16550" s="16" t="s">
        <v>40410</v>
      </c>
      <c r="S16550" s="25">
        <v>142.18469999999999</v>
      </c>
    </row>
    <row r="16551" spans="1:19" x14ac:dyDescent="0.25">
      <c r="A16551" s="14">
        <v>1409</v>
      </c>
      <c r="B16551" s="15">
        <v>8.1999999999999993</v>
      </c>
      <c r="C16551" s="15">
        <v>15.999999642372099</v>
      </c>
      <c r="D16551" s="17" t="s">
        <v>2823</v>
      </c>
      <c r="E16551" s="17" t="s">
        <v>2824</v>
      </c>
      <c r="F16551" s="17">
        <v>2</v>
      </c>
      <c r="G16551" s="17">
        <v>99.000000953674302</v>
      </c>
      <c r="H16551" s="17" t="s">
        <v>40411</v>
      </c>
      <c r="I16551" s="17"/>
      <c r="J16551" s="17"/>
      <c r="K16551" s="17">
        <v>-1.15370994899422E-3</v>
      </c>
      <c r="L16551" s="15">
        <v>992.49169921875</v>
      </c>
      <c r="M16551" s="15">
        <v>497.25310000000002</v>
      </c>
      <c r="N16551" s="15">
        <v>992.49273681640602</v>
      </c>
      <c r="O16551" s="15">
        <v>497.25363159179699</v>
      </c>
      <c r="P16551" s="16">
        <v>2</v>
      </c>
      <c r="Q16551" s="16">
        <v>14</v>
      </c>
      <c r="R16551" s="16" t="s">
        <v>40412</v>
      </c>
      <c r="S16551" s="25">
        <v>32.270499999999998</v>
      </c>
    </row>
    <row r="16552" spans="1:19" x14ac:dyDescent="0.25">
      <c r="A16552" s="14">
        <v>1409</v>
      </c>
      <c r="B16552" s="15">
        <v>8.1999999999999993</v>
      </c>
      <c r="C16552" s="15">
        <v>15.999999642372099</v>
      </c>
      <c r="D16552" s="17" t="s">
        <v>2823</v>
      </c>
      <c r="E16552" s="17" t="s">
        <v>2824</v>
      </c>
      <c r="F16552" s="17">
        <v>2</v>
      </c>
      <c r="G16552" s="17">
        <v>99.000000953674302</v>
      </c>
      <c r="H16552" s="17" t="s">
        <v>40413</v>
      </c>
      <c r="I16552" s="17"/>
      <c r="J16552" s="17"/>
      <c r="K16552" s="17">
        <v>-2.6476901257410602E-4</v>
      </c>
      <c r="L16552" s="15">
        <v>978.51324462890602</v>
      </c>
      <c r="M16552" s="15">
        <v>490.26389999999998</v>
      </c>
      <c r="N16552" s="15">
        <v>978.513427734375</v>
      </c>
      <c r="O16552" s="15">
        <v>490.26400756835898</v>
      </c>
      <c r="P16552" s="16">
        <v>2</v>
      </c>
      <c r="Q16552" s="16">
        <v>13</v>
      </c>
      <c r="R16552" s="16" t="s">
        <v>40414</v>
      </c>
      <c r="S16552" s="25">
        <v>61.414700000000003</v>
      </c>
    </row>
    <row r="16553" spans="1:19" x14ac:dyDescent="0.25">
      <c r="A16553" s="14">
        <v>1409</v>
      </c>
      <c r="B16553" s="15">
        <v>8.1999999999999993</v>
      </c>
      <c r="C16553" s="15">
        <v>15.999999642372099</v>
      </c>
      <c r="D16553" s="17" t="s">
        <v>2823</v>
      </c>
      <c r="E16553" s="17" t="s">
        <v>2824</v>
      </c>
      <c r="F16553" s="17">
        <v>2</v>
      </c>
      <c r="G16553" s="17">
        <v>99.000000953674302</v>
      </c>
      <c r="H16553" s="17" t="s">
        <v>40415</v>
      </c>
      <c r="I16553" s="17"/>
      <c r="J16553" s="17"/>
      <c r="K16553" s="17">
        <v>2.3672298993915302E-3</v>
      </c>
      <c r="L16553" s="15">
        <v>1568.77465820313</v>
      </c>
      <c r="M16553" s="15">
        <v>785.39459999999997</v>
      </c>
      <c r="N16553" s="15">
        <v>1568.77221679688</v>
      </c>
      <c r="O16553" s="15">
        <v>785.39337158203102</v>
      </c>
      <c r="P16553" s="16">
        <v>2</v>
      </c>
      <c r="Q16553" s="16">
        <v>16</v>
      </c>
      <c r="R16553" s="16" t="s">
        <v>40416</v>
      </c>
      <c r="S16553" s="25">
        <v>136.2944</v>
      </c>
    </row>
    <row r="16554" spans="1:19" x14ac:dyDescent="0.25">
      <c r="A16554" s="14">
        <v>1409</v>
      </c>
      <c r="B16554" s="15">
        <v>8.1999999999999993</v>
      </c>
      <c r="C16554" s="15">
        <v>15.999999642372099</v>
      </c>
      <c r="D16554" s="17" t="s">
        <v>2823</v>
      </c>
      <c r="E16554" s="17" t="s">
        <v>2824</v>
      </c>
      <c r="F16554" s="17">
        <v>2</v>
      </c>
      <c r="G16554" s="17">
        <v>99.000000953674302</v>
      </c>
      <c r="H16554" s="17" t="s">
        <v>40417</v>
      </c>
      <c r="I16554" s="17"/>
      <c r="J16554" s="17"/>
      <c r="K16554" s="17">
        <v>3.2732801046222401E-3</v>
      </c>
      <c r="L16554" s="15">
        <v>1420.69006347656</v>
      </c>
      <c r="M16554" s="15">
        <v>711.35230000000001</v>
      </c>
      <c r="N16554" s="15">
        <v>1420.68676757813</v>
      </c>
      <c r="O16554" s="15">
        <v>711.35064697265602</v>
      </c>
      <c r="P16554" s="16">
        <v>2</v>
      </c>
      <c r="Q16554" s="16">
        <v>15</v>
      </c>
      <c r="R16554" s="16" t="s">
        <v>40418</v>
      </c>
      <c r="S16554" s="25">
        <v>52.534199999999998</v>
      </c>
    </row>
    <row r="16555" spans="1:19" x14ac:dyDescent="0.25">
      <c r="A16555" s="14">
        <v>1410</v>
      </c>
      <c r="B16555" s="15">
        <v>8.18</v>
      </c>
      <c r="C16555" s="15">
        <v>20.469999313354499</v>
      </c>
      <c r="D16555" s="17" t="s">
        <v>2825</v>
      </c>
      <c r="E16555" s="17" t="s">
        <v>2826</v>
      </c>
      <c r="F16555" s="17">
        <v>2</v>
      </c>
      <c r="G16555" s="17">
        <v>99.000000953674302</v>
      </c>
      <c r="H16555" s="17" t="s">
        <v>40419</v>
      </c>
      <c r="I16555" s="17"/>
      <c r="J16555" s="17"/>
      <c r="K16555" s="17">
        <v>1.0020399931818199E-3</v>
      </c>
      <c r="L16555" s="15">
        <v>1837.947265625</v>
      </c>
      <c r="M16555" s="15">
        <v>919.98090000000002</v>
      </c>
      <c r="N16555" s="15">
        <v>1837.94616699219</v>
      </c>
      <c r="O16555" s="15">
        <v>919.98034667968795</v>
      </c>
      <c r="P16555" s="16">
        <v>2</v>
      </c>
      <c r="Q16555" s="16">
        <v>17</v>
      </c>
      <c r="R16555" s="16" t="s">
        <v>40420</v>
      </c>
      <c r="S16555" s="25">
        <v>168.92910000000001</v>
      </c>
    </row>
    <row r="16556" spans="1:19" x14ac:dyDescent="0.25">
      <c r="A16556" s="14">
        <v>1410</v>
      </c>
      <c r="B16556" s="15">
        <v>8.18</v>
      </c>
      <c r="C16556" s="15">
        <v>20.469999313354499</v>
      </c>
      <c r="D16556" s="17" t="s">
        <v>2825</v>
      </c>
      <c r="E16556" s="17" t="s">
        <v>2826</v>
      </c>
      <c r="F16556" s="17">
        <v>2</v>
      </c>
      <c r="G16556" s="17">
        <v>99.000000953674302</v>
      </c>
      <c r="H16556" s="17" t="s">
        <v>40421</v>
      </c>
      <c r="I16556" s="17"/>
      <c r="J16556" s="17"/>
      <c r="K16556" s="17">
        <v>-5.10594015941024E-3</v>
      </c>
      <c r="L16556" s="15">
        <v>1446.73022460938</v>
      </c>
      <c r="M16556" s="15">
        <v>724.37239999999997</v>
      </c>
      <c r="N16556" s="15">
        <v>1446.73547363281</v>
      </c>
      <c r="O16556" s="15">
        <v>724.375</v>
      </c>
      <c r="P16556" s="16">
        <v>2</v>
      </c>
      <c r="Q16556" s="16">
        <v>16</v>
      </c>
      <c r="R16556" s="16" t="s">
        <v>40422</v>
      </c>
      <c r="S16556" s="25">
        <v>78.624300000000005</v>
      </c>
    </row>
    <row r="16557" spans="1:19" x14ac:dyDescent="0.25">
      <c r="A16557" s="14">
        <v>1410</v>
      </c>
      <c r="B16557" s="15">
        <v>8.18</v>
      </c>
      <c r="C16557" s="15">
        <v>20.469999313354499</v>
      </c>
      <c r="D16557" s="17" t="s">
        <v>2825</v>
      </c>
      <c r="E16557" s="17" t="s">
        <v>2826</v>
      </c>
      <c r="F16557" s="17">
        <v>2</v>
      </c>
      <c r="G16557" s="17">
        <v>99.000000953674302</v>
      </c>
      <c r="H16557" s="17" t="s">
        <v>40423</v>
      </c>
      <c r="I16557" s="17"/>
      <c r="J16557" s="17"/>
      <c r="K16557" s="17">
        <v>-2.3817999754100999E-3</v>
      </c>
      <c r="L16557" s="15">
        <v>1489.69128417969</v>
      </c>
      <c r="M16557" s="15">
        <v>745.85289999999998</v>
      </c>
      <c r="N16557" s="15">
        <v>1489.69360351563</v>
      </c>
      <c r="O16557" s="15">
        <v>745.85412597656295</v>
      </c>
      <c r="P16557" s="16">
        <v>2</v>
      </c>
      <c r="Q16557" s="16">
        <v>15</v>
      </c>
      <c r="R16557" s="16" t="s">
        <v>40424</v>
      </c>
      <c r="S16557" s="25">
        <v>59.582900000000002</v>
      </c>
    </row>
    <row r="16558" spans="1:19" x14ac:dyDescent="0.25">
      <c r="A16558" s="14">
        <v>1410</v>
      </c>
      <c r="B16558" s="15">
        <v>8.18</v>
      </c>
      <c r="C16558" s="15">
        <v>20.469999313354499</v>
      </c>
      <c r="D16558" s="17" t="s">
        <v>2825</v>
      </c>
      <c r="E16558" s="17" t="s">
        <v>2826</v>
      </c>
      <c r="F16558" s="17">
        <v>2</v>
      </c>
      <c r="G16558" s="17">
        <v>99.000000953674302</v>
      </c>
      <c r="H16558" s="17" t="s">
        <v>40425</v>
      </c>
      <c r="I16558" s="17"/>
      <c r="J16558" s="17"/>
      <c r="K16558" s="17">
        <v>-2.45215999893844E-3</v>
      </c>
      <c r="L16558" s="15">
        <v>2689.36157226563</v>
      </c>
      <c r="M16558" s="15">
        <v>897.46109999999999</v>
      </c>
      <c r="N16558" s="15">
        <v>2689.36401367188</v>
      </c>
      <c r="O16558" s="15">
        <v>897.4619140625</v>
      </c>
      <c r="P16558" s="16">
        <v>3</v>
      </c>
      <c r="Q16558" s="16">
        <v>12</v>
      </c>
      <c r="R16558" s="16" t="s">
        <v>40426</v>
      </c>
      <c r="S16558" s="25">
        <v>163.66589999999999</v>
      </c>
    </row>
    <row r="16559" spans="1:19" x14ac:dyDescent="0.25">
      <c r="A16559" s="14">
        <v>1411</v>
      </c>
      <c r="B16559" s="15">
        <v>8.18</v>
      </c>
      <c r="C16559" s="15">
        <v>23.319999873638199</v>
      </c>
      <c r="D16559" s="17" t="s">
        <v>2827</v>
      </c>
      <c r="E16559" s="17" t="s">
        <v>2828</v>
      </c>
      <c r="F16559" s="17">
        <v>2</v>
      </c>
      <c r="G16559" s="17">
        <v>99.000000953674302</v>
      </c>
      <c r="H16559" s="17" t="s">
        <v>40427</v>
      </c>
      <c r="I16559" s="17"/>
      <c r="J16559" s="17"/>
      <c r="K16559" s="17">
        <v>-4.1018598712980704E-3</v>
      </c>
      <c r="L16559" s="15">
        <v>1844.90026855469</v>
      </c>
      <c r="M16559" s="15">
        <v>923.45740000000001</v>
      </c>
      <c r="N16559" s="15">
        <v>1844.90441894531</v>
      </c>
      <c r="O16559" s="15">
        <v>923.45947265625</v>
      </c>
      <c r="P16559" s="16">
        <v>2</v>
      </c>
      <c r="Q16559" s="16">
        <v>23</v>
      </c>
      <c r="R16559" s="16" t="s">
        <v>40428</v>
      </c>
      <c r="S16559" s="25">
        <v>84.896199999999993</v>
      </c>
    </row>
    <row r="16560" spans="1:19" x14ac:dyDescent="0.25">
      <c r="A16560" s="14">
        <v>1411</v>
      </c>
      <c r="B16560" s="15">
        <v>8.18</v>
      </c>
      <c r="C16560" s="15">
        <v>23.319999873638199</v>
      </c>
      <c r="D16560" s="17" t="s">
        <v>2827</v>
      </c>
      <c r="E16560" s="17" t="s">
        <v>2828</v>
      </c>
      <c r="F16560" s="17">
        <v>2</v>
      </c>
      <c r="G16560" s="17">
        <v>99.000000953674302</v>
      </c>
      <c r="H16560" s="17" t="s">
        <v>40429</v>
      </c>
      <c r="I16560" s="17"/>
      <c r="J16560" s="17"/>
      <c r="K16560" s="17">
        <v>2.5641798856668201E-4</v>
      </c>
      <c r="L16560" s="15">
        <v>961.54864501953102</v>
      </c>
      <c r="M16560" s="15">
        <v>481.78160000000003</v>
      </c>
      <c r="N16560" s="15">
        <v>961.54846191406295</v>
      </c>
      <c r="O16560" s="15">
        <v>481.781494140625</v>
      </c>
      <c r="P16560" s="16">
        <v>2</v>
      </c>
      <c r="Q16560" s="16">
        <v>12</v>
      </c>
      <c r="R16560" s="16" t="s">
        <v>40430</v>
      </c>
      <c r="S16560" s="25">
        <v>99.532700000000006</v>
      </c>
    </row>
    <row r="16561" spans="1:19" x14ac:dyDescent="0.25">
      <c r="A16561" s="14">
        <v>1411</v>
      </c>
      <c r="B16561" s="15">
        <v>8.18</v>
      </c>
      <c r="C16561" s="15">
        <v>23.319999873638199</v>
      </c>
      <c r="D16561" s="17" t="s">
        <v>2827</v>
      </c>
      <c r="E16561" s="17" t="s">
        <v>2828</v>
      </c>
      <c r="F16561" s="17">
        <v>2</v>
      </c>
      <c r="G16561" s="17">
        <v>99.000000953674302</v>
      </c>
      <c r="H16561" s="17" t="s">
        <v>40431</v>
      </c>
      <c r="I16561" s="17"/>
      <c r="J16561" s="17" t="s">
        <v>6046</v>
      </c>
      <c r="K16561" s="17">
        <v>2.0421200897544601E-3</v>
      </c>
      <c r="L16561" s="15">
        <v>2979.44116210938</v>
      </c>
      <c r="M16561" s="15">
        <v>994.15430000000003</v>
      </c>
      <c r="N16561" s="15">
        <v>2979.43896484375</v>
      </c>
      <c r="O16561" s="15">
        <v>994.153564453125</v>
      </c>
      <c r="P16561" s="16">
        <v>3</v>
      </c>
      <c r="Q16561" s="16">
        <v>15</v>
      </c>
      <c r="R16561" s="16" t="s">
        <v>40432</v>
      </c>
      <c r="S16561" s="25">
        <v>192.6481</v>
      </c>
    </row>
    <row r="16562" spans="1:19" x14ac:dyDescent="0.25">
      <c r="A16562" s="14">
        <v>1411</v>
      </c>
      <c r="B16562" s="15">
        <v>8.18</v>
      </c>
      <c r="C16562" s="15">
        <v>23.319999873638199</v>
      </c>
      <c r="D16562" s="17" t="s">
        <v>2827</v>
      </c>
      <c r="E16562" s="17" t="s">
        <v>2828</v>
      </c>
      <c r="F16562" s="17">
        <v>1.6020604372024501</v>
      </c>
      <c r="G16562" s="17">
        <v>99.000000953674302</v>
      </c>
      <c r="H16562" s="17" t="s">
        <v>40433</v>
      </c>
      <c r="I16562" s="17"/>
      <c r="J16562" s="17"/>
      <c r="K16562" s="17">
        <v>-1.4726800145581399E-3</v>
      </c>
      <c r="L16562" s="15">
        <v>913.52185058593795</v>
      </c>
      <c r="M16562" s="15">
        <v>457.76819999999998</v>
      </c>
      <c r="N16562" s="15">
        <v>913.52325439453102</v>
      </c>
      <c r="O16562" s="15">
        <v>457.76892089843801</v>
      </c>
      <c r="P16562" s="16">
        <v>2</v>
      </c>
      <c r="Q16562" s="16">
        <v>15</v>
      </c>
      <c r="R16562" s="16" t="s">
        <v>40434</v>
      </c>
      <c r="S16562" s="25">
        <v>48.634399999999999</v>
      </c>
    </row>
    <row r="16563" spans="1:19" x14ac:dyDescent="0.25">
      <c r="A16563" s="14">
        <v>1412</v>
      </c>
      <c r="B16563" s="15">
        <v>8.18</v>
      </c>
      <c r="C16563" s="15">
        <v>17.540000379085502</v>
      </c>
      <c r="D16563" s="17" t="s">
        <v>2829</v>
      </c>
      <c r="E16563" s="17" t="s">
        <v>2830</v>
      </c>
      <c r="F16563" s="17">
        <v>2</v>
      </c>
      <c r="G16563" s="17">
        <v>99.000000953674302</v>
      </c>
      <c r="H16563" s="17" t="s">
        <v>40435</v>
      </c>
      <c r="I16563" s="17"/>
      <c r="J16563" s="17"/>
      <c r="K16563" s="17">
        <v>-2.0046799909323502E-3</v>
      </c>
      <c r="L16563" s="15">
        <v>1615.82202148438</v>
      </c>
      <c r="M16563" s="15">
        <v>808.91830000000004</v>
      </c>
      <c r="N16563" s="15">
        <v>1615.82397460938</v>
      </c>
      <c r="O16563" s="15">
        <v>808.91925048828102</v>
      </c>
      <c r="P16563" s="16">
        <v>2</v>
      </c>
      <c r="Q16563" s="16">
        <v>14</v>
      </c>
      <c r="R16563" s="16" t="s">
        <v>40436</v>
      </c>
      <c r="S16563" s="25">
        <v>127.3326</v>
      </c>
    </row>
    <row r="16564" spans="1:19" x14ac:dyDescent="0.25">
      <c r="A16564" s="14">
        <v>1412</v>
      </c>
      <c r="B16564" s="15">
        <v>8.18</v>
      </c>
      <c r="C16564" s="15">
        <v>17.540000379085502</v>
      </c>
      <c r="D16564" s="17" t="s">
        <v>2829</v>
      </c>
      <c r="E16564" s="17" t="s">
        <v>2830</v>
      </c>
      <c r="F16564" s="17">
        <v>2</v>
      </c>
      <c r="G16564" s="17">
        <v>99.000000953674302</v>
      </c>
      <c r="H16564" s="17" t="s">
        <v>40437</v>
      </c>
      <c r="I16564" s="17"/>
      <c r="J16564" s="17"/>
      <c r="K16564" s="17">
        <v>-3.7209698930382698E-3</v>
      </c>
      <c r="L16564" s="15">
        <v>1060.62451171875</v>
      </c>
      <c r="M16564" s="15">
        <v>531.31949999999995</v>
      </c>
      <c r="N16564" s="15">
        <v>1060.62805175781</v>
      </c>
      <c r="O16564" s="15">
        <v>531.3212890625</v>
      </c>
      <c r="P16564" s="16">
        <v>2</v>
      </c>
      <c r="Q16564" s="16">
        <v>12</v>
      </c>
      <c r="R16564" s="16" t="s">
        <v>40438</v>
      </c>
      <c r="S16564" s="25">
        <v>129.28380000000001</v>
      </c>
    </row>
    <row r="16565" spans="1:19" x14ac:dyDescent="0.25">
      <c r="A16565" s="14">
        <v>1412</v>
      </c>
      <c r="B16565" s="15">
        <v>8.18</v>
      </c>
      <c r="C16565" s="15">
        <v>17.540000379085502</v>
      </c>
      <c r="D16565" s="17" t="s">
        <v>2829</v>
      </c>
      <c r="E16565" s="17" t="s">
        <v>2830</v>
      </c>
      <c r="F16565" s="17">
        <v>2</v>
      </c>
      <c r="G16565" s="17">
        <v>99.000000953674302</v>
      </c>
      <c r="H16565" s="17" t="s">
        <v>40439</v>
      </c>
      <c r="I16565" s="17"/>
      <c r="J16565" s="17"/>
      <c r="K16565" s="17">
        <v>-4.2883101850748097E-3</v>
      </c>
      <c r="L16565" s="15">
        <v>1871.00329589844</v>
      </c>
      <c r="M16565" s="15">
        <v>936.50890000000004</v>
      </c>
      <c r="N16565" s="15">
        <v>1871.00744628906</v>
      </c>
      <c r="O16565" s="15">
        <v>936.510986328125</v>
      </c>
      <c r="P16565" s="16">
        <v>2</v>
      </c>
      <c r="Q16565" s="16">
        <v>14</v>
      </c>
      <c r="R16565" s="16" t="s">
        <v>40440</v>
      </c>
      <c r="S16565" s="25">
        <v>150.4118</v>
      </c>
    </row>
    <row r="16566" spans="1:19" x14ac:dyDescent="0.25">
      <c r="A16566" s="14">
        <v>1412</v>
      </c>
      <c r="B16566" s="15">
        <v>8.18</v>
      </c>
      <c r="C16566" s="15">
        <v>17.540000379085502</v>
      </c>
      <c r="D16566" s="17" t="s">
        <v>2829</v>
      </c>
      <c r="E16566" s="17" t="s">
        <v>2830</v>
      </c>
      <c r="F16566" s="17">
        <v>2</v>
      </c>
      <c r="G16566" s="17">
        <v>99.000000953674302</v>
      </c>
      <c r="H16566" s="17" t="s">
        <v>40441</v>
      </c>
      <c r="I16566" s="17"/>
      <c r="J16566" s="17"/>
      <c r="K16566" s="17">
        <v>5.98581973463297E-4</v>
      </c>
      <c r="L16566" s="15">
        <v>1660.87902832031</v>
      </c>
      <c r="M16566" s="15">
        <v>831.44680000000005</v>
      </c>
      <c r="N16566" s="15">
        <v>1660.87841796875</v>
      </c>
      <c r="O16566" s="15">
        <v>831.44647216796898</v>
      </c>
      <c r="P16566" s="16">
        <v>2</v>
      </c>
      <c r="Q16566" s="16">
        <v>12</v>
      </c>
      <c r="R16566" s="16" t="s">
        <v>40442</v>
      </c>
      <c r="S16566" s="25">
        <v>143.7216</v>
      </c>
    </row>
    <row r="16567" spans="1:19" x14ac:dyDescent="0.25">
      <c r="A16567" s="14">
        <v>1413</v>
      </c>
      <c r="B16567" s="15">
        <v>8.16</v>
      </c>
      <c r="C16567" s="15">
        <v>16.789999604225201</v>
      </c>
      <c r="D16567" s="17" t="s">
        <v>2831</v>
      </c>
      <c r="E16567" s="17" t="s">
        <v>2832</v>
      </c>
      <c r="F16567" s="17">
        <v>2</v>
      </c>
      <c r="G16567" s="17">
        <v>99.000000953674302</v>
      </c>
      <c r="H16567" s="17" t="s">
        <v>40443</v>
      </c>
      <c r="I16567" s="17"/>
      <c r="J16567" s="17"/>
      <c r="K16567" s="17">
        <v>-2.3118199314922099E-3</v>
      </c>
      <c r="L16567" s="15">
        <v>1761.86975097656</v>
      </c>
      <c r="M16567" s="15">
        <v>588.29719999999998</v>
      </c>
      <c r="N16567" s="15">
        <v>1761.87194824219</v>
      </c>
      <c r="O16567" s="15">
        <v>588.29791259765602</v>
      </c>
      <c r="P16567" s="16">
        <v>3</v>
      </c>
      <c r="Q16567" s="16">
        <v>17</v>
      </c>
      <c r="R16567" s="16" t="s">
        <v>40444</v>
      </c>
      <c r="S16567" s="25">
        <v>121.54219999999999</v>
      </c>
    </row>
    <row r="16568" spans="1:19" x14ac:dyDescent="0.25">
      <c r="A16568" s="14">
        <v>1413</v>
      </c>
      <c r="B16568" s="15">
        <v>8.16</v>
      </c>
      <c r="C16568" s="15">
        <v>16.789999604225201</v>
      </c>
      <c r="D16568" s="17" t="s">
        <v>2831</v>
      </c>
      <c r="E16568" s="17" t="s">
        <v>2832</v>
      </c>
      <c r="F16568" s="17">
        <v>2</v>
      </c>
      <c r="G16568" s="17">
        <v>99.000000953674302</v>
      </c>
      <c r="H16568" s="17" t="s">
        <v>40445</v>
      </c>
      <c r="I16568" s="17"/>
      <c r="J16568" s="17"/>
      <c r="K16568" s="17">
        <v>-2.2675000131130201E-2</v>
      </c>
      <c r="L16568" s="15">
        <v>2143.09814453125</v>
      </c>
      <c r="M16568" s="15">
        <v>715.37329999999997</v>
      </c>
      <c r="N16568" s="15">
        <v>2143.12084960938</v>
      </c>
      <c r="O16568" s="15">
        <v>715.380859375</v>
      </c>
      <c r="P16568" s="16">
        <v>3</v>
      </c>
      <c r="Q16568" s="16">
        <v>12</v>
      </c>
      <c r="R16568" s="16" t="s">
        <v>40446</v>
      </c>
      <c r="S16568" s="25">
        <v>154.9211</v>
      </c>
    </row>
    <row r="16569" spans="1:19" x14ac:dyDescent="0.25">
      <c r="A16569" s="14">
        <v>1413</v>
      </c>
      <c r="B16569" s="15">
        <v>8.16</v>
      </c>
      <c r="C16569" s="15">
        <v>16.789999604225201</v>
      </c>
      <c r="D16569" s="17" t="s">
        <v>2831</v>
      </c>
      <c r="E16569" s="17" t="s">
        <v>2832</v>
      </c>
      <c r="F16569" s="17">
        <v>2</v>
      </c>
      <c r="G16569" s="17">
        <v>99.000000953674302</v>
      </c>
      <c r="H16569" s="17" t="s">
        <v>40447</v>
      </c>
      <c r="I16569" s="17" t="s">
        <v>5942</v>
      </c>
      <c r="J16569" s="17"/>
      <c r="K16569" s="17">
        <v>-3.16164991818368E-3</v>
      </c>
      <c r="L16569" s="15">
        <v>1560.79382324219</v>
      </c>
      <c r="M16569" s="15">
        <v>781.40419999999995</v>
      </c>
      <c r="N16569" s="15">
        <v>1560.79699707031</v>
      </c>
      <c r="O16569" s="15">
        <v>781.40576171875</v>
      </c>
      <c r="P16569" s="16">
        <v>2</v>
      </c>
      <c r="Q16569" s="16">
        <v>17</v>
      </c>
      <c r="R16569" s="16" t="s">
        <v>40448</v>
      </c>
      <c r="S16569" s="25">
        <v>96.840599999999995</v>
      </c>
    </row>
    <row r="16570" spans="1:19" x14ac:dyDescent="0.25">
      <c r="A16570" s="14">
        <v>1413</v>
      </c>
      <c r="B16570" s="15">
        <v>8.16</v>
      </c>
      <c r="C16570" s="15">
        <v>16.789999604225201</v>
      </c>
      <c r="D16570" s="17" t="s">
        <v>2831</v>
      </c>
      <c r="E16570" s="17" t="s">
        <v>2832</v>
      </c>
      <c r="F16570" s="17">
        <v>1.14266729354858</v>
      </c>
      <c r="G16570" s="17">
        <v>99.000000953674302</v>
      </c>
      <c r="H16570" s="17" t="s">
        <v>40449</v>
      </c>
      <c r="I16570" s="17" t="s">
        <v>6208</v>
      </c>
      <c r="J16570" s="17"/>
      <c r="K16570" s="17">
        <v>1.8786799162626301E-2</v>
      </c>
      <c r="L16570" s="15">
        <v>1907.9677734375</v>
      </c>
      <c r="M16570" s="15">
        <v>636.99649999999997</v>
      </c>
      <c r="N16570" s="15">
        <v>1907.94897460938</v>
      </c>
      <c r="O16570" s="15">
        <v>636.99029541015602</v>
      </c>
      <c r="P16570" s="16">
        <v>3</v>
      </c>
      <c r="Q16570" s="16">
        <v>13</v>
      </c>
      <c r="R16570" s="16" t="s">
        <v>40450</v>
      </c>
      <c r="S16570" s="25">
        <v>89.553700000000006</v>
      </c>
    </row>
    <row r="16571" spans="1:19" x14ac:dyDescent="0.25">
      <c r="A16571" s="14">
        <v>1413</v>
      </c>
      <c r="B16571" s="15">
        <v>8.16</v>
      </c>
      <c r="C16571" s="15">
        <v>16.789999604225201</v>
      </c>
      <c r="D16571" s="17" t="s">
        <v>2831</v>
      </c>
      <c r="E16571" s="17" t="s">
        <v>2832</v>
      </c>
      <c r="F16571" s="17">
        <v>0.99567860364913896</v>
      </c>
      <c r="G16571" s="17">
        <v>98.100000619888306</v>
      </c>
      <c r="H16571" s="17" t="s">
        <v>40451</v>
      </c>
      <c r="I16571" s="17"/>
      <c r="J16571" s="17"/>
      <c r="K16571" s="17">
        <v>1.33271003141999E-2</v>
      </c>
      <c r="L16571" s="15">
        <v>1256.68591308594</v>
      </c>
      <c r="M16571" s="15">
        <v>629.35019999999997</v>
      </c>
      <c r="N16571" s="15">
        <v>1256.67248535156</v>
      </c>
      <c r="O16571" s="15">
        <v>629.343505859375</v>
      </c>
      <c r="P16571" s="16">
        <v>2</v>
      </c>
      <c r="Q16571" s="16">
        <v>11</v>
      </c>
      <c r="R16571" s="16" t="s">
        <v>38606</v>
      </c>
      <c r="S16571" s="25">
        <v>98.764399999999995</v>
      </c>
    </row>
    <row r="16572" spans="1:19" x14ac:dyDescent="0.25">
      <c r="A16572" s="14">
        <v>1414</v>
      </c>
      <c r="B16572" s="15">
        <v>8.16</v>
      </c>
      <c r="C16572" s="15">
        <v>28.850001096725499</v>
      </c>
      <c r="D16572" s="17" t="s">
        <v>2833</v>
      </c>
      <c r="E16572" s="17" t="s">
        <v>2834</v>
      </c>
      <c r="F16572" s="17">
        <v>2</v>
      </c>
      <c r="G16572" s="17">
        <v>99.000000953674302</v>
      </c>
      <c r="H16572" s="17" t="s">
        <v>40452</v>
      </c>
      <c r="I16572" s="17"/>
      <c r="J16572" s="17"/>
      <c r="K16572" s="17">
        <v>-3.3543999306857599E-3</v>
      </c>
      <c r="L16572" s="15">
        <v>1380.69262695313</v>
      </c>
      <c r="M16572" s="15">
        <v>691.35360000000003</v>
      </c>
      <c r="N16572" s="15">
        <v>1380.69592285156</v>
      </c>
      <c r="O16572" s="15">
        <v>691.355224609375</v>
      </c>
      <c r="P16572" s="16">
        <v>2</v>
      </c>
      <c r="Q16572" s="16">
        <v>13</v>
      </c>
      <c r="R16572" s="16" t="s">
        <v>40453</v>
      </c>
      <c r="S16572" s="25">
        <v>112.7723</v>
      </c>
    </row>
    <row r="16573" spans="1:19" x14ac:dyDescent="0.25">
      <c r="A16573" s="14">
        <v>1414</v>
      </c>
      <c r="B16573" s="15">
        <v>8.16</v>
      </c>
      <c r="C16573" s="15">
        <v>28.850001096725499</v>
      </c>
      <c r="D16573" s="17" t="s">
        <v>2833</v>
      </c>
      <c r="E16573" s="17" t="s">
        <v>2834</v>
      </c>
      <c r="F16573" s="17">
        <v>2</v>
      </c>
      <c r="G16573" s="17">
        <v>99.000000953674302</v>
      </c>
      <c r="H16573" s="17" t="s">
        <v>40454</v>
      </c>
      <c r="I16573" s="17"/>
      <c r="J16573" s="17"/>
      <c r="K16573" s="17">
        <v>1.4318899484351299E-3</v>
      </c>
      <c r="L16573" s="15">
        <v>1244.68127441406</v>
      </c>
      <c r="M16573" s="15">
        <v>623.34789999999998</v>
      </c>
      <c r="N16573" s="15">
        <v>1244.67980957031</v>
      </c>
      <c r="O16573" s="15">
        <v>623.34722900390602</v>
      </c>
      <c r="P16573" s="16">
        <v>2</v>
      </c>
      <c r="Q16573" s="16">
        <v>15</v>
      </c>
      <c r="R16573" s="16" t="s">
        <v>40455</v>
      </c>
      <c r="S16573" s="25">
        <v>118.6679</v>
      </c>
    </row>
    <row r="16574" spans="1:19" x14ac:dyDescent="0.25">
      <c r="A16574" s="14">
        <v>1414</v>
      </c>
      <c r="B16574" s="15">
        <v>8.16</v>
      </c>
      <c r="C16574" s="15">
        <v>28.850001096725499</v>
      </c>
      <c r="D16574" s="17" t="s">
        <v>2833</v>
      </c>
      <c r="E16574" s="17" t="s">
        <v>2834</v>
      </c>
      <c r="F16574" s="17">
        <v>2</v>
      </c>
      <c r="G16574" s="17">
        <v>99.000000953674302</v>
      </c>
      <c r="H16574" s="17" t="s">
        <v>40456</v>
      </c>
      <c r="I16574" s="17"/>
      <c r="J16574" s="17"/>
      <c r="K16574" s="17">
        <v>-4.00887988507748E-3</v>
      </c>
      <c r="L16574" s="15">
        <v>1175.65112304688</v>
      </c>
      <c r="M16574" s="15">
        <v>588.83280000000002</v>
      </c>
      <c r="N16574" s="15">
        <v>1175.65502929688</v>
      </c>
      <c r="O16574" s="15">
        <v>588.83477783203102</v>
      </c>
      <c r="P16574" s="16">
        <v>2</v>
      </c>
      <c r="Q16574" s="16">
        <v>14</v>
      </c>
      <c r="R16574" s="16" t="s">
        <v>40457</v>
      </c>
      <c r="S16574" s="25">
        <v>86.525400000000005</v>
      </c>
    </row>
    <row r="16575" spans="1:19" x14ac:dyDescent="0.25">
      <c r="A16575" s="14">
        <v>1414</v>
      </c>
      <c r="B16575" s="15">
        <v>8.16</v>
      </c>
      <c r="C16575" s="15">
        <v>28.850001096725499</v>
      </c>
      <c r="D16575" s="17" t="s">
        <v>2833</v>
      </c>
      <c r="E16575" s="17" t="s">
        <v>2834</v>
      </c>
      <c r="F16575" s="17">
        <v>2</v>
      </c>
      <c r="G16575" s="17">
        <v>99.000000953674302</v>
      </c>
      <c r="H16575" s="17" t="s">
        <v>40458</v>
      </c>
      <c r="I16575" s="17"/>
      <c r="J16575" s="17"/>
      <c r="K16575" s="17">
        <v>-1.6438600141555101E-4</v>
      </c>
      <c r="L16575" s="15">
        <v>1444.69787597656</v>
      </c>
      <c r="M16575" s="15">
        <v>723.35619999999994</v>
      </c>
      <c r="N16575" s="15">
        <v>1444.69799804688</v>
      </c>
      <c r="O16575" s="15">
        <v>723.35626220703102</v>
      </c>
      <c r="P16575" s="16">
        <v>2</v>
      </c>
      <c r="Q16575" s="16">
        <v>15</v>
      </c>
      <c r="R16575" s="16" t="s">
        <v>40459</v>
      </c>
      <c r="S16575" s="25">
        <v>64.179500000000004</v>
      </c>
    </row>
    <row r="16576" spans="1:19" x14ac:dyDescent="0.25">
      <c r="A16576" s="14">
        <v>1415</v>
      </c>
      <c r="B16576" s="15">
        <v>8.16</v>
      </c>
      <c r="C16576" s="15">
        <v>27.3699998855591</v>
      </c>
      <c r="D16576" s="17" t="s">
        <v>2835</v>
      </c>
      <c r="E16576" s="17" t="s">
        <v>2836</v>
      </c>
      <c r="F16576" s="17">
        <v>2</v>
      </c>
      <c r="G16576" s="17">
        <v>99.000000953674302</v>
      </c>
      <c r="H16576" s="17" t="s">
        <v>40460</v>
      </c>
      <c r="I16576" s="17"/>
      <c r="J16576" s="17" t="s">
        <v>6683</v>
      </c>
      <c r="K16576" s="17">
        <v>-1.01477003097534</v>
      </c>
      <c r="L16576" s="15">
        <v>1500.79541015625</v>
      </c>
      <c r="M16576" s="15">
        <v>501.2724</v>
      </c>
      <c r="N16576" s="15">
        <v>1501.81005859375</v>
      </c>
      <c r="O16576" s="15">
        <v>501.61062622070301</v>
      </c>
      <c r="P16576" s="16">
        <v>3</v>
      </c>
      <c r="Q16576" s="16">
        <v>17</v>
      </c>
      <c r="R16576" s="16" t="s">
        <v>40461</v>
      </c>
      <c r="S16576" s="25">
        <v>34.723199999999999</v>
      </c>
    </row>
    <row r="16577" spans="1:19" x14ac:dyDescent="0.25">
      <c r="A16577" s="14">
        <v>1415</v>
      </c>
      <c r="B16577" s="15">
        <v>8.16</v>
      </c>
      <c r="C16577" s="15">
        <v>27.3699998855591</v>
      </c>
      <c r="D16577" s="17" t="s">
        <v>2835</v>
      </c>
      <c r="E16577" s="17" t="s">
        <v>2836</v>
      </c>
      <c r="F16577" s="17">
        <v>2</v>
      </c>
      <c r="G16577" s="17">
        <v>99.000000953674302</v>
      </c>
      <c r="H16577" s="17" t="s">
        <v>40462</v>
      </c>
      <c r="I16577" s="17"/>
      <c r="J16577" s="17"/>
      <c r="K16577" s="17">
        <v>-5.5730598978698297E-3</v>
      </c>
      <c r="L16577" s="15">
        <v>1373.70947265625</v>
      </c>
      <c r="M16577" s="15">
        <v>687.86199999999997</v>
      </c>
      <c r="N16577" s="15">
        <v>1373.71508789063</v>
      </c>
      <c r="O16577" s="15">
        <v>687.86480712890602</v>
      </c>
      <c r="P16577" s="16">
        <v>2</v>
      </c>
      <c r="Q16577" s="16">
        <v>20</v>
      </c>
      <c r="R16577" s="16" t="s">
        <v>40463</v>
      </c>
      <c r="S16577" s="25">
        <v>47.868600000000001</v>
      </c>
    </row>
    <row r="16578" spans="1:19" x14ac:dyDescent="0.25">
      <c r="A16578" s="14">
        <v>1415</v>
      </c>
      <c r="B16578" s="15">
        <v>8.16</v>
      </c>
      <c r="C16578" s="15">
        <v>27.3699998855591</v>
      </c>
      <c r="D16578" s="17" t="s">
        <v>2835</v>
      </c>
      <c r="E16578" s="17" t="s">
        <v>2836</v>
      </c>
      <c r="F16578" s="17">
        <v>2</v>
      </c>
      <c r="G16578" s="17">
        <v>99.000000953674302</v>
      </c>
      <c r="H16578" s="17" t="s">
        <v>40464</v>
      </c>
      <c r="I16578" s="17"/>
      <c r="J16578" s="17"/>
      <c r="K16578" s="17">
        <v>1.23624997213483E-2</v>
      </c>
      <c r="L16578" s="15">
        <v>2300.11181640625</v>
      </c>
      <c r="M16578" s="15">
        <v>767.71119999999996</v>
      </c>
      <c r="N16578" s="15">
        <v>2300.09936523438</v>
      </c>
      <c r="O16578" s="15">
        <v>767.70709228515602</v>
      </c>
      <c r="P16578" s="16">
        <v>3</v>
      </c>
      <c r="Q16578" s="16">
        <v>23</v>
      </c>
      <c r="R16578" s="16" t="s">
        <v>40465</v>
      </c>
      <c r="S16578" s="25">
        <v>177.89429999999999</v>
      </c>
    </row>
    <row r="16579" spans="1:19" x14ac:dyDescent="0.25">
      <c r="A16579" s="14">
        <v>1415</v>
      </c>
      <c r="B16579" s="15">
        <v>8.16</v>
      </c>
      <c r="C16579" s="15">
        <v>27.3699998855591</v>
      </c>
      <c r="D16579" s="17" t="s">
        <v>2835</v>
      </c>
      <c r="E16579" s="17" t="s">
        <v>2836</v>
      </c>
      <c r="F16579" s="17">
        <v>2</v>
      </c>
      <c r="G16579" s="17">
        <v>99.000000953674302</v>
      </c>
      <c r="H16579" s="17" t="s">
        <v>40466</v>
      </c>
      <c r="I16579" s="17" t="s">
        <v>5984</v>
      </c>
      <c r="J16579" s="17"/>
      <c r="K16579" s="17">
        <v>1.03789996355772E-2</v>
      </c>
      <c r="L16579" s="15">
        <v>1991.89270019531</v>
      </c>
      <c r="M16579" s="15">
        <v>996.95360000000005</v>
      </c>
      <c r="N16579" s="15">
        <v>1991.88220214844</v>
      </c>
      <c r="O16579" s="15">
        <v>996.94842529296898</v>
      </c>
      <c r="P16579" s="16">
        <v>2</v>
      </c>
      <c r="Q16579" s="16">
        <v>12</v>
      </c>
      <c r="R16579" s="16" t="s">
        <v>40467</v>
      </c>
      <c r="S16579" s="25">
        <v>136.23740000000001</v>
      </c>
    </row>
    <row r="16580" spans="1:19" x14ac:dyDescent="0.25">
      <c r="A16580" s="14">
        <v>1416</v>
      </c>
      <c r="B16580" s="15">
        <v>8.16</v>
      </c>
      <c r="C16580" s="15">
        <v>24.439999461174001</v>
      </c>
      <c r="D16580" s="17" t="s">
        <v>2837</v>
      </c>
      <c r="E16580" s="17" t="s">
        <v>2838</v>
      </c>
      <c r="F16580" s="17">
        <v>2</v>
      </c>
      <c r="G16580" s="17">
        <v>99.000000953674302</v>
      </c>
      <c r="H16580" s="17" t="s">
        <v>40468</v>
      </c>
      <c r="I16580" s="17" t="s">
        <v>6201</v>
      </c>
      <c r="J16580" s="17"/>
      <c r="K16580" s="17">
        <v>-3.9318799972534197E-3</v>
      </c>
      <c r="L16580" s="15">
        <v>1512.7314453125</v>
      </c>
      <c r="M16580" s="15">
        <v>505.25110000000001</v>
      </c>
      <c r="N16580" s="15">
        <v>1512.73547363281</v>
      </c>
      <c r="O16580" s="15">
        <v>505.25244140625</v>
      </c>
      <c r="P16580" s="16">
        <v>3</v>
      </c>
      <c r="Q16580" s="16">
        <v>16</v>
      </c>
      <c r="R16580" s="16" t="s">
        <v>40469</v>
      </c>
      <c r="S16580" s="25">
        <v>62.140099999999997</v>
      </c>
    </row>
    <row r="16581" spans="1:19" x14ac:dyDescent="0.25">
      <c r="A16581" s="14">
        <v>1416</v>
      </c>
      <c r="B16581" s="15">
        <v>8.16</v>
      </c>
      <c r="C16581" s="15">
        <v>24.439999461174001</v>
      </c>
      <c r="D16581" s="17" t="s">
        <v>2837</v>
      </c>
      <c r="E16581" s="17" t="s">
        <v>2838</v>
      </c>
      <c r="F16581" s="17">
        <v>2</v>
      </c>
      <c r="G16581" s="17">
        <v>99.000000953674302</v>
      </c>
      <c r="H16581" s="17" t="s">
        <v>40470</v>
      </c>
      <c r="I16581" s="17"/>
      <c r="J16581" s="17"/>
      <c r="K16581" s="17">
        <v>1.9332800293341301E-3</v>
      </c>
      <c r="L16581" s="15">
        <v>1595.78503417969</v>
      </c>
      <c r="M16581" s="15">
        <v>798.89980000000003</v>
      </c>
      <c r="N16581" s="15">
        <v>1595.78308105469</v>
      </c>
      <c r="O16581" s="15">
        <v>798.89886474609398</v>
      </c>
      <c r="P16581" s="16">
        <v>2</v>
      </c>
      <c r="Q16581" s="16">
        <v>14</v>
      </c>
      <c r="R16581" s="16" t="s">
        <v>40471</v>
      </c>
      <c r="S16581" s="25">
        <v>84.536000000000001</v>
      </c>
    </row>
    <row r="16582" spans="1:19" x14ac:dyDescent="0.25">
      <c r="A16582" s="14">
        <v>1416</v>
      </c>
      <c r="B16582" s="15">
        <v>8.16</v>
      </c>
      <c r="C16582" s="15">
        <v>24.439999461174001</v>
      </c>
      <c r="D16582" s="17" t="s">
        <v>2837</v>
      </c>
      <c r="E16582" s="17" t="s">
        <v>2838</v>
      </c>
      <c r="F16582" s="17">
        <v>2</v>
      </c>
      <c r="G16582" s="17">
        <v>99.000000953674302</v>
      </c>
      <c r="H16582" s="17" t="s">
        <v>40472</v>
      </c>
      <c r="I16582" s="17" t="s">
        <v>8054</v>
      </c>
      <c r="J16582" s="17"/>
      <c r="K16582" s="17">
        <v>-3.2206100877374402E-3</v>
      </c>
      <c r="L16582" s="15">
        <v>1391.70861816406</v>
      </c>
      <c r="M16582" s="15">
        <v>696.86159999999995</v>
      </c>
      <c r="N16582" s="15">
        <v>1391.7119140625</v>
      </c>
      <c r="O16582" s="15">
        <v>696.86322021484398</v>
      </c>
      <c r="P16582" s="16">
        <v>2</v>
      </c>
      <c r="Q16582" s="16">
        <v>14</v>
      </c>
      <c r="R16582" s="16" t="s">
        <v>40473</v>
      </c>
      <c r="S16582" s="25">
        <v>127.65860000000001</v>
      </c>
    </row>
    <row r="16583" spans="1:19" x14ac:dyDescent="0.25">
      <c r="A16583" s="14">
        <v>1416</v>
      </c>
      <c r="B16583" s="15">
        <v>8.16</v>
      </c>
      <c r="C16583" s="15">
        <v>24.439999461174001</v>
      </c>
      <c r="D16583" s="17" t="s">
        <v>2837</v>
      </c>
      <c r="E16583" s="17" t="s">
        <v>2838</v>
      </c>
      <c r="F16583" s="17">
        <v>2</v>
      </c>
      <c r="G16583" s="17">
        <v>99.000000953674302</v>
      </c>
      <c r="H16583" s="17" t="s">
        <v>40474</v>
      </c>
      <c r="I16583" s="17" t="s">
        <v>33625</v>
      </c>
      <c r="J16583" s="17"/>
      <c r="K16583" s="17">
        <v>5.5791498161852403E-3</v>
      </c>
      <c r="L16583" s="15">
        <v>1982.85241699219</v>
      </c>
      <c r="M16583" s="15">
        <v>992.43349999999998</v>
      </c>
      <c r="N16583" s="15">
        <v>1982.84692382813</v>
      </c>
      <c r="O16583" s="15">
        <v>992.43072509765602</v>
      </c>
      <c r="P16583" s="16">
        <v>2</v>
      </c>
      <c r="Q16583" s="16">
        <v>14</v>
      </c>
      <c r="R16583" s="16" t="s">
        <v>40475</v>
      </c>
      <c r="S16583" s="25">
        <v>129.8399</v>
      </c>
    </row>
    <row r="16584" spans="1:19" x14ac:dyDescent="0.25">
      <c r="A16584" s="14">
        <v>1417</v>
      </c>
      <c r="B16584" s="15">
        <v>8.16</v>
      </c>
      <c r="C16584" s="15">
        <v>45.100000500679002</v>
      </c>
      <c r="D16584" s="17" t="s">
        <v>2839</v>
      </c>
      <c r="E16584" s="17" t="s">
        <v>2840</v>
      </c>
      <c r="F16584" s="17">
        <v>2</v>
      </c>
      <c r="G16584" s="17">
        <v>99.000000953674302</v>
      </c>
      <c r="H16584" s="17" t="s">
        <v>40476</v>
      </c>
      <c r="I16584" s="17"/>
      <c r="J16584" s="17"/>
      <c r="K16584" s="17">
        <v>1.0176099538803101</v>
      </c>
      <c r="L16584" s="15">
        <v>1731.81335449219</v>
      </c>
      <c r="M16584" s="15">
        <v>578.27840000000003</v>
      </c>
      <c r="N16584" s="15">
        <v>1730.7958984375</v>
      </c>
      <c r="O16584" s="15">
        <v>577.939208984375</v>
      </c>
      <c r="P16584" s="16">
        <v>3</v>
      </c>
      <c r="Q16584" s="16">
        <v>18</v>
      </c>
      <c r="R16584" s="16" t="s">
        <v>40477</v>
      </c>
      <c r="S16584" s="25">
        <v>22.7212</v>
      </c>
    </row>
    <row r="16585" spans="1:19" x14ac:dyDescent="0.25">
      <c r="A16585" s="14">
        <v>1417</v>
      </c>
      <c r="B16585" s="15">
        <v>8.16</v>
      </c>
      <c r="C16585" s="15">
        <v>45.100000500679002</v>
      </c>
      <c r="D16585" s="17" t="s">
        <v>2839</v>
      </c>
      <c r="E16585" s="17" t="s">
        <v>2840</v>
      </c>
      <c r="F16585" s="17">
        <v>2</v>
      </c>
      <c r="G16585" s="17">
        <v>99.000000953674302</v>
      </c>
      <c r="H16585" s="17" t="s">
        <v>40478</v>
      </c>
      <c r="I16585" s="17"/>
      <c r="J16585" s="17"/>
      <c r="K16585" s="17">
        <v>-2.2918100003153099E-3</v>
      </c>
      <c r="L16585" s="15">
        <v>1778.83410644531</v>
      </c>
      <c r="M16585" s="15">
        <v>890.42430000000002</v>
      </c>
      <c r="N16585" s="15">
        <v>1778.83630371094</v>
      </c>
      <c r="O16585" s="15">
        <v>890.42541503906295</v>
      </c>
      <c r="P16585" s="16">
        <v>2</v>
      </c>
      <c r="Q16585" s="16">
        <v>15</v>
      </c>
      <c r="R16585" s="16" t="s">
        <v>40479</v>
      </c>
      <c r="S16585" s="25">
        <v>78.047200000000004</v>
      </c>
    </row>
    <row r="16586" spans="1:19" x14ac:dyDescent="0.25">
      <c r="A16586" s="14">
        <v>1417</v>
      </c>
      <c r="B16586" s="15">
        <v>8.16</v>
      </c>
      <c r="C16586" s="15">
        <v>45.100000500679002</v>
      </c>
      <c r="D16586" s="17" t="s">
        <v>2839</v>
      </c>
      <c r="E16586" s="17" t="s">
        <v>2840</v>
      </c>
      <c r="F16586" s="17">
        <v>2</v>
      </c>
      <c r="G16586" s="17">
        <v>99.000000953674302</v>
      </c>
      <c r="H16586" s="17" t="s">
        <v>40480</v>
      </c>
      <c r="I16586" s="17"/>
      <c r="J16586" s="17"/>
      <c r="K16586" s="17">
        <v>-1.07518001459539E-3</v>
      </c>
      <c r="L16586" s="15">
        <v>1142.59204101563</v>
      </c>
      <c r="M16586" s="15">
        <v>572.30330000000004</v>
      </c>
      <c r="N16586" s="15">
        <v>1142.59313964844</v>
      </c>
      <c r="O16586" s="15">
        <v>572.30383300781295</v>
      </c>
      <c r="P16586" s="16">
        <v>2</v>
      </c>
      <c r="Q16586" s="16">
        <v>13</v>
      </c>
      <c r="R16586" s="16" t="s">
        <v>40481</v>
      </c>
      <c r="S16586" s="25">
        <v>21.7056</v>
      </c>
    </row>
    <row r="16587" spans="1:19" x14ac:dyDescent="0.25">
      <c r="A16587" s="14">
        <v>1417</v>
      </c>
      <c r="B16587" s="15">
        <v>8.16</v>
      </c>
      <c r="C16587" s="15">
        <v>45.100000500679002</v>
      </c>
      <c r="D16587" s="17" t="s">
        <v>2839</v>
      </c>
      <c r="E16587" s="17" t="s">
        <v>2840</v>
      </c>
      <c r="F16587" s="17">
        <v>2</v>
      </c>
      <c r="G16587" s="17">
        <v>99.000000953674302</v>
      </c>
      <c r="H16587" s="17" t="s">
        <v>40482</v>
      </c>
      <c r="I16587" s="17"/>
      <c r="J16587" s="17"/>
      <c r="K16587" s="17">
        <v>4.2102800216525798E-4</v>
      </c>
      <c r="L16587" s="15">
        <v>1768.89611816406</v>
      </c>
      <c r="M16587" s="15">
        <v>885.45529999999997</v>
      </c>
      <c r="N16587" s="15">
        <v>1768.8955078125</v>
      </c>
      <c r="O16587" s="15">
        <v>885.45501708984398</v>
      </c>
      <c r="P16587" s="16">
        <v>2</v>
      </c>
      <c r="Q16587" s="16">
        <v>19</v>
      </c>
      <c r="R16587" s="16" t="s">
        <v>40483</v>
      </c>
      <c r="S16587" s="25">
        <v>79.634600000000006</v>
      </c>
    </row>
    <row r="16588" spans="1:19" x14ac:dyDescent="0.25">
      <c r="A16588" s="14">
        <v>1417</v>
      </c>
      <c r="B16588" s="15">
        <v>8.16</v>
      </c>
      <c r="C16588" s="15">
        <v>45.100000500679002</v>
      </c>
      <c r="D16588" s="17" t="s">
        <v>2839</v>
      </c>
      <c r="E16588" s="17" t="s">
        <v>2840</v>
      </c>
      <c r="F16588" s="17">
        <v>8.6945877410471396E-4</v>
      </c>
      <c r="G16588" s="17">
        <v>96.850001811981201</v>
      </c>
      <c r="H16588" s="17" t="s">
        <v>40484</v>
      </c>
      <c r="I16588" s="17"/>
      <c r="J16588" s="17"/>
      <c r="K16588" s="17">
        <v>1.11610000021756E-3</v>
      </c>
      <c r="L16588" s="15">
        <v>3081.59936523438</v>
      </c>
      <c r="M16588" s="15">
        <v>771.40710000000001</v>
      </c>
      <c r="N16588" s="15">
        <v>3081.59814453125</v>
      </c>
      <c r="O16588" s="15">
        <v>771.40686035156295</v>
      </c>
      <c r="P16588" s="16">
        <v>4</v>
      </c>
      <c r="Q16588" s="16">
        <v>14</v>
      </c>
      <c r="R16588" s="16" t="s">
        <v>40485</v>
      </c>
      <c r="S16588" s="25">
        <v>91.871200000000002</v>
      </c>
    </row>
    <row r="16589" spans="1:19" x14ac:dyDescent="0.25">
      <c r="A16589" s="14">
        <v>1418</v>
      </c>
      <c r="B16589" s="15">
        <v>8.16</v>
      </c>
      <c r="C16589" s="15">
        <v>18.659999966621399</v>
      </c>
      <c r="D16589" s="17" t="s">
        <v>2841</v>
      </c>
      <c r="E16589" s="17" t="s">
        <v>2842</v>
      </c>
      <c r="F16589" s="17">
        <v>2</v>
      </c>
      <c r="G16589" s="17">
        <v>99.000000953674302</v>
      </c>
      <c r="H16589" s="17" t="s">
        <v>40486</v>
      </c>
      <c r="I16589" s="17"/>
      <c r="J16589" s="17"/>
      <c r="K16589" s="17">
        <v>1.7996899550780699E-3</v>
      </c>
      <c r="L16589" s="15">
        <v>1678.86584472656</v>
      </c>
      <c r="M16589" s="15">
        <v>560.62919999999997</v>
      </c>
      <c r="N16589" s="15">
        <v>1678.86389160156</v>
      </c>
      <c r="O16589" s="15">
        <v>560.62854003906295</v>
      </c>
      <c r="P16589" s="16">
        <v>3</v>
      </c>
      <c r="Q16589" s="16">
        <v>18</v>
      </c>
      <c r="R16589" s="16" t="s">
        <v>40487</v>
      </c>
      <c r="S16589" s="25">
        <v>87.230999999999995</v>
      </c>
    </row>
    <row r="16590" spans="1:19" x14ac:dyDescent="0.25">
      <c r="A16590" s="14">
        <v>1418</v>
      </c>
      <c r="B16590" s="15">
        <v>8.16</v>
      </c>
      <c r="C16590" s="15">
        <v>18.659999966621399</v>
      </c>
      <c r="D16590" s="17" t="s">
        <v>2841</v>
      </c>
      <c r="E16590" s="17" t="s">
        <v>2842</v>
      </c>
      <c r="F16590" s="17">
        <v>2</v>
      </c>
      <c r="G16590" s="17">
        <v>99.000000953674302</v>
      </c>
      <c r="H16590" s="17" t="s">
        <v>40488</v>
      </c>
      <c r="I16590" s="17"/>
      <c r="J16590" s="17"/>
      <c r="K16590" s="17">
        <v>1.6505799721926501E-3</v>
      </c>
      <c r="L16590" s="15">
        <v>2887.298828125</v>
      </c>
      <c r="M16590" s="15">
        <v>963.4402</v>
      </c>
      <c r="N16590" s="15">
        <v>2887.29711914063</v>
      </c>
      <c r="O16590" s="15">
        <v>963.43963623046898</v>
      </c>
      <c r="P16590" s="16">
        <v>3</v>
      </c>
      <c r="Q16590" s="16">
        <v>13</v>
      </c>
      <c r="R16590" s="16" t="s">
        <v>40489</v>
      </c>
      <c r="S16590" s="25">
        <v>109.4944</v>
      </c>
    </row>
    <row r="16591" spans="1:19" x14ac:dyDescent="0.25">
      <c r="A16591" s="14">
        <v>1418</v>
      </c>
      <c r="B16591" s="15">
        <v>8.16</v>
      </c>
      <c r="C16591" s="15">
        <v>18.659999966621399</v>
      </c>
      <c r="D16591" s="17" t="s">
        <v>2841</v>
      </c>
      <c r="E16591" s="17" t="s">
        <v>2842</v>
      </c>
      <c r="F16591" s="17">
        <v>2</v>
      </c>
      <c r="G16591" s="17">
        <v>99.000000953674302</v>
      </c>
      <c r="H16591" s="17" t="s">
        <v>40490</v>
      </c>
      <c r="I16591" s="17"/>
      <c r="J16591" s="17"/>
      <c r="K16591" s="17">
        <v>-1.01609003543854</v>
      </c>
      <c r="L16591" s="15">
        <v>1781.81262207031</v>
      </c>
      <c r="M16591" s="15">
        <v>594.94479999999999</v>
      </c>
      <c r="N16591" s="15">
        <v>1782.82849121094</v>
      </c>
      <c r="O16591" s="15">
        <v>595.283447265625</v>
      </c>
      <c r="P16591" s="16">
        <v>3</v>
      </c>
      <c r="Q16591" s="16">
        <v>19</v>
      </c>
      <c r="R16591" s="16" t="s">
        <v>40491</v>
      </c>
      <c r="S16591" s="25">
        <v>57.193600000000004</v>
      </c>
    </row>
    <row r="16592" spans="1:19" x14ac:dyDescent="0.25">
      <c r="A16592" s="14">
        <v>1418</v>
      </c>
      <c r="B16592" s="15">
        <v>8.16</v>
      </c>
      <c r="C16592" s="15">
        <v>18.659999966621399</v>
      </c>
      <c r="D16592" s="17" t="s">
        <v>2841</v>
      </c>
      <c r="E16592" s="17" t="s">
        <v>2842</v>
      </c>
      <c r="F16592" s="17">
        <v>2</v>
      </c>
      <c r="G16592" s="17">
        <v>99.000000953674302</v>
      </c>
      <c r="H16592" s="17" t="s">
        <v>40492</v>
      </c>
      <c r="I16592" s="17"/>
      <c r="J16592" s="17"/>
      <c r="K16592" s="17">
        <v>-6.5878499299287796E-4</v>
      </c>
      <c r="L16592" s="15">
        <v>1336.607421875</v>
      </c>
      <c r="M16592" s="15">
        <v>669.31100000000004</v>
      </c>
      <c r="N16592" s="15">
        <v>1336.60815429688</v>
      </c>
      <c r="O16592" s="15">
        <v>669.31134033203102</v>
      </c>
      <c r="P16592" s="16">
        <v>2</v>
      </c>
      <c r="Q16592" s="16">
        <v>17</v>
      </c>
      <c r="R16592" s="16" t="s">
        <v>40493</v>
      </c>
      <c r="S16592" s="25">
        <v>26.726299999999998</v>
      </c>
    </row>
    <row r="16593" spans="1:19" x14ac:dyDescent="0.25">
      <c r="A16593" s="14">
        <v>1419</v>
      </c>
      <c r="B16593" s="15">
        <v>8.16</v>
      </c>
      <c r="C16593" s="15">
        <v>28.490000963211099</v>
      </c>
      <c r="D16593" s="17" t="s">
        <v>2843</v>
      </c>
      <c r="E16593" s="17" t="s">
        <v>2844</v>
      </c>
      <c r="F16593" s="17">
        <v>2</v>
      </c>
      <c r="G16593" s="17">
        <v>99.000000953674302</v>
      </c>
      <c r="H16593" s="17" t="s">
        <v>40494</v>
      </c>
      <c r="I16593" s="17"/>
      <c r="J16593" s="17"/>
      <c r="K16593" s="17">
        <v>-1.01226000115275E-2</v>
      </c>
      <c r="L16593" s="15">
        <v>2814.42993164063</v>
      </c>
      <c r="M16593" s="15">
        <v>939.15060000000005</v>
      </c>
      <c r="N16593" s="15">
        <v>2814.43994140625</v>
      </c>
      <c r="O16593" s="15">
        <v>939.15393066406295</v>
      </c>
      <c r="P16593" s="16">
        <v>3</v>
      </c>
      <c r="Q16593" s="16">
        <v>15</v>
      </c>
      <c r="R16593" s="16" t="s">
        <v>40495</v>
      </c>
      <c r="S16593" s="25">
        <v>111.9406</v>
      </c>
    </row>
    <row r="16594" spans="1:19" x14ac:dyDescent="0.25">
      <c r="A16594" s="14">
        <v>1419</v>
      </c>
      <c r="B16594" s="15">
        <v>8.16</v>
      </c>
      <c r="C16594" s="15">
        <v>28.490000963211099</v>
      </c>
      <c r="D16594" s="17" t="s">
        <v>2843</v>
      </c>
      <c r="E16594" s="17" t="s">
        <v>2844</v>
      </c>
      <c r="F16594" s="17">
        <v>2</v>
      </c>
      <c r="G16594" s="17">
        <v>99.000000953674302</v>
      </c>
      <c r="H16594" s="17" t="s">
        <v>40496</v>
      </c>
      <c r="I16594" s="17"/>
      <c r="J16594" s="17"/>
      <c r="K16594" s="17">
        <v>2.17704009264708E-3</v>
      </c>
      <c r="L16594" s="15">
        <v>1622.9453125</v>
      </c>
      <c r="M16594" s="15">
        <v>812.47990000000004</v>
      </c>
      <c r="N16594" s="15">
        <v>1622.94299316406</v>
      </c>
      <c r="O16594" s="15">
        <v>812.478759765625</v>
      </c>
      <c r="P16594" s="16">
        <v>2</v>
      </c>
      <c r="Q16594" s="16">
        <v>15</v>
      </c>
      <c r="R16594" s="16" t="s">
        <v>40497</v>
      </c>
      <c r="S16594" s="25">
        <v>160.8467</v>
      </c>
    </row>
    <row r="16595" spans="1:19" x14ac:dyDescent="0.25">
      <c r="A16595" s="14">
        <v>1419</v>
      </c>
      <c r="B16595" s="15">
        <v>8.16</v>
      </c>
      <c r="C16595" s="15">
        <v>28.490000963211099</v>
      </c>
      <c r="D16595" s="17" t="s">
        <v>2843</v>
      </c>
      <c r="E16595" s="17" t="s">
        <v>2844</v>
      </c>
      <c r="F16595" s="17">
        <v>2</v>
      </c>
      <c r="G16595" s="17">
        <v>99.000000953674302</v>
      </c>
      <c r="H16595" s="17" t="s">
        <v>40498</v>
      </c>
      <c r="I16595" s="17"/>
      <c r="J16595" s="17" t="s">
        <v>23280</v>
      </c>
      <c r="K16595" s="17">
        <v>1.2206300161778901E-2</v>
      </c>
      <c r="L16595" s="15">
        <v>1781.92797851563</v>
      </c>
      <c r="M16595" s="15">
        <v>594.98329999999999</v>
      </c>
      <c r="N16595" s="15">
        <v>1781.91589355469</v>
      </c>
      <c r="O16595" s="15">
        <v>594.979248046875</v>
      </c>
      <c r="P16595" s="16">
        <v>3</v>
      </c>
      <c r="Q16595" s="16">
        <v>16</v>
      </c>
      <c r="R16595" s="16" t="s">
        <v>40499</v>
      </c>
      <c r="S16595" s="25">
        <v>88.030100000000004</v>
      </c>
    </row>
    <row r="16596" spans="1:19" x14ac:dyDescent="0.25">
      <c r="A16596" s="14">
        <v>1419</v>
      </c>
      <c r="B16596" s="15">
        <v>8.16</v>
      </c>
      <c r="C16596" s="15">
        <v>28.490000963211099</v>
      </c>
      <c r="D16596" s="17" t="s">
        <v>2843</v>
      </c>
      <c r="E16596" s="17" t="s">
        <v>2844</v>
      </c>
      <c r="F16596" s="17">
        <v>2</v>
      </c>
      <c r="G16596" s="17">
        <v>99.000000953674302</v>
      </c>
      <c r="H16596" s="17" t="s">
        <v>40500</v>
      </c>
      <c r="I16596" s="17"/>
      <c r="J16596" s="17"/>
      <c r="K16596" s="17">
        <v>-3.4710699692368499E-3</v>
      </c>
      <c r="L16596" s="15">
        <v>1109.53186035156</v>
      </c>
      <c r="M16596" s="15">
        <v>555.77319999999997</v>
      </c>
      <c r="N16596" s="15">
        <v>1109.53527832031</v>
      </c>
      <c r="O16596" s="15">
        <v>555.77490234375</v>
      </c>
      <c r="P16596" s="16">
        <v>2</v>
      </c>
      <c r="Q16596" s="16">
        <v>15</v>
      </c>
      <c r="R16596" s="16" t="s">
        <v>40501</v>
      </c>
      <c r="S16596" s="25">
        <v>42.239899999999999</v>
      </c>
    </row>
    <row r="16597" spans="1:19" x14ac:dyDescent="0.25">
      <c r="A16597" s="14">
        <v>1419</v>
      </c>
      <c r="B16597" s="15">
        <v>8.16</v>
      </c>
      <c r="C16597" s="15">
        <v>28.490000963211099</v>
      </c>
      <c r="D16597" s="17" t="s">
        <v>2843</v>
      </c>
      <c r="E16597" s="17" t="s">
        <v>2844</v>
      </c>
      <c r="F16597" s="17">
        <v>0.15676721930503801</v>
      </c>
      <c r="G16597" s="17">
        <v>98.030000925064101</v>
      </c>
      <c r="H16597" s="17" t="s">
        <v>40502</v>
      </c>
      <c r="I16597" s="17"/>
      <c r="J16597" s="17" t="s">
        <v>6842</v>
      </c>
      <c r="K16597" s="17">
        <v>4.6933899284340398E-4</v>
      </c>
      <c r="L16597" s="15">
        <v>1054.63903808594</v>
      </c>
      <c r="M16597" s="15">
        <v>528.32680000000005</v>
      </c>
      <c r="N16597" s="15">
        <v>1054.638671875</v>
      </c>
      <c r="O16597" s="15">
        <v>528.32659912109398</v>
      </c>
      <c r="P16597" s="16">
        <v>2</v>
      </c>
      <c r="Q16597" s="16">
        <v>12</v>
      </c>
      <c r="R16597" s="16" t="s">
        <v>40503</v>
      </c>
      <c r="S16597" s="25">
        <v>71.049000000000007</v>
      </c>
    </row>
    <row r="16598" spans="1:19" x14ac:dyDescent="0.25">
      <c r="A16598" s="14">
        <v>1420</v>
      </c>
      <c r="B16598" s="15">
        <v>8.15</v>
      </c>
      <c r="C16598" s="15">
        <v>14.540000259876299</v>
      </c>
      <c r="D16598" s="17" t="s">
        <v>2845</v>
      </c>
      <c r="E16598" s="17" t="s">
        <v>2846</v>
      </c>
      <c r="F16598" s="17">
        <v>2</v>
      </c>
      <c r="G16598" s="17">
        <v>99.000000953674302</v>
      </c>
      <c r="H16598" s="17" t="s">
        <v>40504</v>
      </c>
      <c r="I16598" s="17" t="s">
        <v>6756</v>
      </c>
      <c r="J16598" s="17"/>
      <c r="K16598" s="17">
        <v>6.4825098961591703E-3</v>
      </c>
      <c r="L16598" s="15">
        <v>2572.2578125</v>
      </c>
      <c r="M16598" s="15">
        <v>858.42650000000003</v>
      </c>
      <c r="N16598" s="15">
        <v>2572.25122070313</v>
      </c>
      <c r="O16598" s="15">
        <v>858.42437744140602</v>
      </c>
      <c r="P16598" s="16">
        <v>3</v>
      </c>
      <c r="Q16598" s="16">
        <v>15</v>
      </c>
      <c r="R16598" s="16" t="s">
        <v>40505</v>
      </c>
      <c r="S16598" s="25">
        <v>166.76130000000001</v>
      </c>
    </row>
    <row r="16599" spans="1:19" x14ac:dyDescent="0.25">
      <c r="A16599" s="14">
        <v>1420</v>
      </c>
      <c r="B16599" s="15">
        <v>8.15</v>
      </c>
      <c r="C16599" s="15">
        <v>14.540000259876299</v>
      </c>
      <c r="D16599" s="17" t="s">
        <v>2845</v>
      </c>
      <c r="E16599" s="17" t="s">
        <v>2846</v>
      </c>
      <c r="F16599" s="17">
        <v>2</v>
      </c>
      <c r="G16599" s="17">
        <v>99.000000953674302</v>
      </c>
      <c r="H16599" s="17" t="s">
        <v>40506</v>
      </c>
      <c r="I16599" s="17"/>
      <c r="J16599" s="17"/>
      <c r="K16599" s="17">
        <v>-9.3555898638442202E-4</v>
      </c>
      <c r="L16599" s="15">
        <v>2645.38452148438</v>
      </c>
      <c r="M16599" s="15">
        <v>882.8021</v>
      </c>
      <c r="N16599" s="15">
        <v>2645.38525390625</v>
      </c>
      <c r="O16599" s="15">
        <v>882.80236816406295</v>
      </c>
      <c r="P16599" s="16">
        <v>3</v>
      </c>
      <c r="Q16599" s="16">
        <v>18</v>
      </c>
      <c r="R16599" s="16" t="s">
        <v>40507</v>
      </c>
      <c r="S16599" s="25">
        <v>193.58160000000001</v>
      </c>
    </row>
    <row r="16600" spans="1:19" x14ac:dyDescent="0.25">
      <c r="A16600" s="14">
        <v>1420</v>
      </c>
      <c r="B16600" s="15">
        <v>8.15</v>
      </c>
      <c r="C16600" s="15">
        <v>14.540000259876299</v>
      </c>
      <c r="D16600" s="17" t="s">
        <v>2845</v>
      </c>
      <c r="E16600" s="17" t="s">
        <v>2846</v>
      </c>
      <c r="F16600" s="17">
        <v>2</v>
      </c>
      <c r="G16600" s="17">
        <v>99.000000953674302</v>
      </c>
      <c r="H16600" s="17" t="s">
        <v>40508</v>
      </c>
      <c r="I16600" s="17" t="s">
        <v>40509</v>
      </c>
      <c r="J16600" s="17"/>
      <c r="K16600" s="17">
        <v>-2.0957300439477002E-3</v>
      </c>
      <c r="L16600" s="15">
        <v>1731.9208984375</v>
      </c>
      <c r="M16600" s="15">
        <v>866.96770000000004</v>
      </c>
      <c r="N16600" s="15">
        <v>1731.92297363281</v>
      </c>
      <c r="O16600" s="15">
        <v>866.96875</v>
      </c>
      <c r="P16600" s="16">
        <v>2</v>
      </c>
      <c r="Q16600" s="16">
        <v>12</v>
      </c>
      <c r="R16600" s="16" t="s">
        <v>40510</v>
      </c>
      <c r="S16600" s="25">
        <v>132.4922</v>
      </c>
    </row>
    <row r="16601" spans="1:19" x14ac:dyDescent="0.25">
      <c r="A16601" s="14">
        <v>1420</v>
      </c>
      <c r="B16601" s="15">
        <v>8.15</v>
      </c>
      <c r="C16601" s="15">
        <v>14.540000259876299</v>
      </c>
      <c r="D16601" s="17" t="s">
        <v>2845</v>
      </c>
      <c r="E16601" s="17" t="s">
        <v>2846</v>
      </c>
      <c r="F16601" s="17">
        <v>1.40893566608429</v>
      </c>
      <c r="G16601" s="17">
        <v>99.000000953674302</v>
      </c>
      <c r="H16601" s="17" t="s">
        <v>40511</v>
      </c>
      <c r="I16601" s="17"/>
      <c r="J16601" s="17"/>
      <c r="K16601" s="17">
        <v>1.6348199918866199E-2</v>
      </c>
      <c r="L16601" s="15">
        <v>1639.91369628906</v>
      </c>
      <c r="M16601" s="15">
        <v>820.96410000000003</v>
      </c>
      <c r="N16601" s="15">
        <v>1639.89733886719</v>
      </c>
      <c r="O16601" s="15">
        <v>820.95599365234398</v>
      </c>
      <c r="P16601" s="16">
        <v>2</v>
      </c>
      <c r="Q16601" s="16">
        <v>12</v>
      </c>
      <c r="R16601" s="16" t="s">
        <v>40512</v>
      </c>
      <c r="S16601" s="25">
        <v>191.98390000000001</v>
      </c>
    </row>
    <row r="16602" spans="1:19" x14ac:dyDescent="0.25">
      <c r="A16602" s="14">
        <v>1421</v>
      </c>
      <c r="B16602" s="15">
        <v>8.14</v>
      </c>
      <c r="C16602" s="15">
        <v>11.190000176429701</v>
      </c>
      <c r="D16602" s="17" t="s">
        <v>2847</v>
      </c>
      <c r="E16602" s="17" t="s">
        <v>2848</v>
      </c>
      <c r="F16602" s="17">
        <v>2</v>
      </c>
      <c r="G16602" s="17">
        <v>99.000000953674302</v>
      </c>
      <c r="H16602" s="17" t="s">
        <v>40513</v>
      </c>
      <c r="I16602" s="17" t="s">
        <v>6034</v>
      </c>
      <c r="J16602" s="17" t="s">
        <v>11144</v>
      </c>
      <c r="K16602" s="17">
        <v>6.3798401970416297E-4</v>
      </c>
      <c r="L16602" s="15">
        <v>2322.18969726563</v>
      </c>
      <c r="M16602" s="15">
        <v>775.07050000000004</v>
      </c>
      <c r="N16602" s="15">
        <v>2322.18896484375</v>
      </c>
      <c r="O16602" s="15">
        <v>775.07025146484398</v>
      </c>
      <c r="P16602" s="16">
        <v>3</v>
      </c>
      <c r="Q16602" s="16">
        <v>16</v>
      </c>
      <c r="R16602" s="16" t="s">
        <v>40514</v>
      </c>
      <c r="S16602" s="25">
        <v>112.86360000000001</v>
      </c>
    </row>
    <row r="16603" spans="1:19" x14ac:dyDescent="0.25">
      <c r="A16603" s="14">
        <v>1421</v>
      </c>
      <c r="B16603" s="15">
        <v>8.14</v>
      </c>
      <c r="C16603" s="15">
        <v>11.190000176429701</v>
      </c>
      <c r="D16603" s="17" t="s">
        <v>2847</v>
      </c>
      <c r="E16603" s="17" t="s">
        <v>2848</v>
      </c>
      <c r="F16603" s="17">
        <v>2</v>
      </c>
      <c r="G16603" s="17">
        <v>99.000000953674302</v>
      </c>
      <c r="H16603" s="17" t="s">
        <v>40515</v>
      </c>
      <c r="I16603" s="17"/>
      <c r="J16603" s="17"/>
      <c r="K16603" s="17">
        <v>-1.0133700370788601</v>
      </c>
      <c r="L16603" s="15">
        <v>1789.95471191406</v>
      </c>
      <c r="M16603" s="15">
        <v>895.9846</v>
      </c>
      <c r="N16603" s="15">
        <v>1790.96789550781</v>
      </c>
      <c r="O16603" s="15">
        <v>896.4912109375</v>
      </c>
      <c r="P16603" s="16">
        <v>2</v>
      </c>
      <c r="Q16603" s="16">
        <v>16</v>
      </c>
      <c r="R16603" s="16" t="s">
        <v>40516</v>
      </c>
      <c r="S16603" s="25">
        <v>129.18680000000001</v>
      </c>
    </row>
    <row r="16604" spans="1:19" x14ac:dyDescent="0.25">
      <c r="A16604" s="14">
        <v>1421</v>
      </c>
      <c r="B16604" s="15">
        <v>8.14</v>
      </c>
      <c r="C16604" s="15">
        <v>11.190000176429701</v>
      </c>
      <c r="D16604" s="17" t="s">
        <v>2847</v>
      </c>
      <c r="E16604" s="17" t="s">
        <v>2848</v>
      </c>
      <c r="F16604" s="17">
        <v>2</v>
      </c>
      <c r="G16604" s="17">
        <v>99.000000953674302</v>
      </c>
      <c r="H16604" s="17" t="s">
        <v>40517</v>
      </c>
      <c r="I16604" s="17"/>
      <c r="J16604" s="17"/>
      <c r="K16604" s="17">
        <v>-4.2133801616728297E-3</v>
      </c>
      <c r="L16604" s="15">
        <v>2272.21752929688</v>
      </c>
      <c r="M16604" s="15">
        <v>758.41309999999999</v>
      </c>
      <c r="N16604" s="15">
        <v>2272.2216796875</v>
      </c>
      <c r="O16604" s="15">
        <v>758.41448974609398</v>
      </c>
      <c r="P16604" s="16">
        <v>3</v>
      </c>
      <c r="Q16604" s="16">
        <v>17</v>
      </c>
      <c r="R16604" s="16" t="s">
        <v>40518</v>
      </c>
      <c r="S16604" s="25">
        <v>155.43879999999999</v>
      </c>
    </row>
    <row r="16605" spans="1:19" x14ac:dyDescent="0.25">
      <c r="A16605" s="14">
        <v>1421</v>
      </c>
      <c r="B16605" s="15">
        <v>8.14</v>
      </c>
      <c r="C16605" s="15">
        <v>11.190000176429701</v>
      </c>
      <c r="D16605" s="17" t="s">
        <v>2847</v>
      </c>
      <c r="E16605" s="17" t="s">
        <v>2848</v>
      </c>
      <c r="F16605" s="17">
        <v>2</v>
      </c>
      <c r="G16605" s="17">
        <v>99.000000953674302</v>
      </c>
      <c r="H16605" s="17" t="s">
        <v>40519</v>
      </c>
      <c r="I16605" s="17"/>
      <c r="J16605" s="17"/>
      <c r="K16605" s="17">
        <v>1.7484700307249999E-2</v>
      </c>
      <c r="L16605" s="15">
        <v>1498.73010253906</v>
      </c>
      <c r="M16605" s="15">
        <v>750.3723</v>
      </c>
      <c r="N16605" s="15">
        <v>1498.71264648438</v>
      </c>
      <c r="O16605" s="15">
        <v>750.36358642578102</v>
      </c>
      <c r="P16605" s="16">
        <v>2</v>
      </c>
      <c r="Q16605" s="16">
        <v>12</v>
      </c>
      <c r="R16605" s="16" t="s">
        <v>40520</v>
      </c>
      <c r="S16605" s="25">
        <v>144.7869</v>
      </c>
    </row>
    <row r="16606" spans="1:19" x14ac:dyDescent="0.25">
      <c r="A16606" s="14">
        <v>1422</v>
      </c>
      <c r="B16606" s="15">
        <v>8.14</v>
      </c>
      <c r="C16606" s="15">
        <v>30.899998545646699</v>
      </c>
      <c r="D16606" s="17" t="s">
        <v>2849</v>
      </c>
      <c r="E16606" s="17" t="s">
        <v>2850</v>
      </c>
      <c r="F16606" s="17">
        <v>2</v>
      </c>
      <c r="G16606" s="17">
        <v>99.000000953674302</v>
      </c>
      <c r="H16606" s="17" t="s">
        <v>40521</v>
      </c>
      <c r="I16606" s="17"/>
      <c r="J16606" s="17"/>
      <c r="K16606" s="17">
        <v>1.30051001906395E-3</v>
      </c>
      <c r="L16606" s="15">
        <v>1538.7587890625</v>
      </c>
      <c r="M16606" s="15">
        <v>513.92690000000005</v>
      </c>
      <c r="N16606" s="15">
        <v>1538.75769042969</v>
      </c>
      <c r="O16606" s="15">
        <v>513.926513671875</v>
      </c>
      <c r="P16606" s="16">
        <v>3</v>
      </c>
      <c r="Q16606" s="16">
        <v>18</v>
      </c>
      <c r="R16606" s="16" t="s">
        <v>40522</v>
      </c>
      <c r="S16606" s="25">
        <v>22.133900000000001</v>
      </c>
    </row>
    <row r="16607" spans="1:19" x14ac:dyDescent="0.25">
      <c r="A16607" s="14">
        <v>1422</v>
      </c>
      <c r="B16607" s="15">
        <v>8.14</v>
      </c>
      <c r="C16607" s="15">
        <v>30.899998545646699</v>
      </c>
      <c r="D16607" s="17" t="s">
        <v>2849</v>
      </c>
      <c r="E16607" s="17" t="s">
        <v>2850</v>
      </c>
      <c r="F16607" s="17">
        <v>2</v>
      </c>
      <c r="G16607" s="17">
        <v>99.000000953674302</v>
      </c>
      <c r="H16607" s="17" t="s">
        <v>40523</v>
      </c>
      <c r="I16607" s="17"/>
      <c r="J16607" s="17"/>
      <c r="K16607" s="17">
        <v>-1.9291200442239601E-3</v>
      </c>
      <c r="L16607" s="15">
        <v>1155.59069824219</v>
      </c>
      <c r="M16607" s="15">
        <v>578.80259999999998</v>
      </c>
      <c r="N16607" s="15">
        <v>1155.59240722656</v>
      </c>
      <c r="O16607" s="15">
        <v>578.803466796875</v>
      </c>
      <c r="P16607" s="16">
        <v>2</v>
      </c>
      <c r="Q16607" s="16">
        <v>15</v>
      </c>
      <c r="R16607" s="16" t="s">
        <v>40524</v>
      </c>
      <c r="S16607" s="25">
        <v>78.889600000000002</v>
      </c>
    </row>
    <row r="16608" spans="1:19" x14ac:dyDescent="0.25">
      <c r="A16608" s="14">
        <v>1422</v>
      </c>
      <c r="B16608" s="15">
        <v>8.14</v>
      </c>
      <c r="C16608" s="15">
        <v>30.899998545646699</v>
      </c>
      <c r="D16608" s="17" t="s">
        <v>2849</v>
      </c>
      <c r="E16608" s="17" t="s">
        <v>2850</v>
      </c>
      <c r="F16608" s="17">
        <v>2</v>
      </c>
      <c r="G16608" s="17">
        <v>99.000000953674302</v>
      </c>
      <c r="H16608" s="17" t="s">
        <v>40525</v>
      </c>
      <c r="I16608" s="17"/>
      <c r="J16608" s="17"/>
      <c r="K16608" s="26">
        <v>6.5326697949785699E-5</v>
      </c>
      <c r="L16608" s="15">
        <v>1585.78344726563</v>
      </c>
      <c r="M16608" s="15">
        <v>793.899</v>
      </c>
      <c r="N16608" s="15">
        <v>1585.78356933594</v>
      </c>
      <c r="O16608" s="15">
        <v>793.89904785156295</v>
      </c>
      <c r="P16608" s="16">
        <v>2</v>
      </c>
      <c r="Q16608" s="16">
        <v>21</v>
      </c>
      <c r="R16608" s="16" t="s">
        <v>40526</v>
      </c>
      <c r="S16608" s="25">
        <v>38.594200000000001</v>
      </c>
    </row>
    <row r="16609" spans="1:19" x14ac:dyDescent="0.25">
      <c r="A16609" s="14">
        <v>1422</v>
      </c>
      <c r="B16609" s="15">
        <v>8.14</v>
      </c>
      <c r="C16609" s="15">
        <v>30.899998545646699</v>
      </c>
      <c r="D16609" s="17" t="s">
        <v>2849</v>
      </c>
      <c r="E16609" s="17" t="s">
        <v>2850</v>
      </c>
      <c r="F16609" s="17">
        <v>1.65757703781128</v>
      </c>
      <c r="G16609" s="17">
        <v>99.000000953674302</v>
      </c>
      <c r="H16609" s="17" t="s">
        <v>40527</v>
      </c>
      <c r="I16609" s="17"/>
      <c r="J16609" s="17"/>
      <c r="K16609" s="17">
        <v>-3.11512011103332E-3</v>
      </c>
      <c r="L16609" s="15">
        <v>1334.60729980469</v>
      </c>
      <c r="M16609" s="15">
        <v>668.31089999999995</v>
      </c>
      <c r="N16609" s="15">
        <v>1334.61022949219</v>
      </c>
      <c r="O16609" s="15">
        <v>668.31237792968795</v>
      </c>
      <c r="P16609" s="16">
        <v>2</v>
      </c>
      <c r="Q16609" s="16">
        <v>13</v>
      </c>
      <c r="R16609" s="16" t="s">
        <v>40528</v>
      </c>
      <c r="S16609" s="25">
        <v>32.007199999999997</v>
      </c>
    </row>
    <row r="16610" spans="1:19" x14ac:dyDescent="0.25">
      <c r="A16610" s="14">
        <v>1423</v>
      </c>
      <c r="B16610" s="15">
        <v>8.1300000000000008</v>
      </c>
      <c r="C16610" s="15">
        <v>19.030000269413001</v>
      </c>
      <c r="D16610" s="17" t="s">
        <v>2851</v>
      </c>
      <c r="E16610" s="17" t="s">
        <v>2852</v>
      </c>
      <c r="F16610" s="17">
        <v>2</v>
      </c>
      <c r="G16610" s="17">
        <v>99.000000953674302</v>
      </c>
      <c r="H16610" s="17" t="s">
        <v>40529</v>
      </c>
      <c r="I16610" s="17"/>
      <c r="J16610" s="17"/>
      <c r="K16610" s="17">
        <v>9.3919001519680006E-3</v>
      </c>
      <c r="L16610" s="15">
        <v>1153.57482910156</v>
      </c>
      <c r="M16610" s="15">
        <v>577.79470000000003</v>
      </c>
      <c r="N16610" s="15">
        <v>1153.56555175781</v>
      </c>
      <c r="O16610" s="15">
        <v>577.7900390625</v>
      </c>
      <c r="P16610" s="16">
        <v>2</v>
      </c>
      <c r="Q16610" s="16">
        <v>10</v>
      </c>
      <c r="R16610" s="16" t="s">
        <v>40530</v>
      </c>
      <c r="S16610" s="25">
        <v>147.1437</v>
      </c>
    </row>
    <row r="16611" spans="1:19" x14ac:dyDescent="0.25">
      <c r="A16611" s="14">
        <v>1423</v>
      </c>
      <c r="B16611" s="15">
        <v>8.1300000000000008</v>
      </c>
      <c r="C16611" s="15">
        <v>19.030000269413001</v>
      </c>
      <c r="D16611" s="17" t="s">
        <v>2851</v>
      </c>
      <c r="E16611" s="17" t="s">
        <v>2852</v>
      </c>
      <c r="F16611" s="17">
        <v>2</v>
      </c>
      <c r="G16611" s="17">
        <v>99.000000953674302</v>
      </c>
      <c r="H16611" s="17" t="s">
        <v>40531</v>
      </c>
      <c r="I16611" s="17"/>
      <c r="J16611" s="17"/>
      <c r="K16611" s="17">
        <v>-4.6999799087643597E-3</v>
      </c>
      <c r="L16611" s="15">
        <v>1243.67993164063</v>
      </c>
      <c r="M16611" s="15">
        <v>622.84720000000004</v>
      </c>
      <c r="N16611" s="15">
        <v>1243.6845703125</v>
      </c>
      <c r="O16611" s="15">
        <v>622.849609375</v>
      </c>
      <c r="P16611" s="16">
        <v>2</v>
      </c>
      <c r="Q16611" s="16">
        <v>15</v>
      </c>
      <c r="R16611" s="16" t="s">
        <v>40532</v>
      </c>
      <c r="S16611" s="25">
        <v>130.15989999999999</v>
      </c>
    </row>
    <row r="16612" spans="1:19" x14ac:dyDescent="0.25">
      <c r="A16612" s="14">
        <v>1423</v>
      </c>
      <c r="B16612" s="15">
        <v>8.1300000000000008</v>
      </c>
      <c r="C16612" s="15">
        <v>19.030000269413001</v>
      </c>
      <c r="D16612" s="17" t="s">
        <v>2851</v>
      </c>
      <c r="E16612" s="17" t="s">
        <v>2852</v>
      </c>
      <c r="F16612" s="17">
        <v>2</v>
      </c>
      <c r="G16612" s="17">
        <v>99.000000953674302</v>
      </c>
      <c r="H16612" s="17" t="s">
        <v>40533</v>
      </c>
      <c r="I16612" s="17"/>
      <c r="J16612" s="17"/>
      <c r="K16612" s="17">
        <v>2.0319600589573401E-3</v>
      </c>
      <c r="L16612" s="15">
        <v>1919.96496582031</v>
      </c>
      <c r="M16612" s="15">
        <v>640.99559999999997</v>
      </c>
      <c r="N16612" s="15">
        <v>1919.962890625</v>
      </c>
      <c r="O16612" s="15">
        <v>640.99493408203102</v>
      </c>
      <c r="P16612" s="16">
        <v>3</v>
      </c>
      <c r="Q16612" s="16">
        <v>19</v>
      </c>
      <c r="R16612" s="16" t="s">
        <v>40534</v>
      </c>
      <c r="S16612" s="25">
        <v>135.553</v>
      </c>
    </row>
    <row r="16613" spans="1:19" x14ac:dyDescent="0.25">
      <c r="A16613" s="14">
        <v>1423</v>
      </c>
      <c r="B16613" s="15">
        <v>8.1300000000000008</v>
      </c>
      <c r="C16613" s="15">
        <v>19.030000269413001</v>
      </c>
      <c r="D16613" s="17" t="s">
        <v>2851</v>
      </c>
      <c r="E16613" s="17" t="s">
        <v>2852</v>
      </c>
      <c r="F16613" s="17">
        <v>1.14874172210693</v>
      </c>
      <c r="G16613" s="17">
        <v>98.699998855590806</v>
      </c>
      <c r="H16613" s="17" t="s">
        <v>40535</v>
      </c>
      <c r="I16613" s="17" t="s">
        <v>6187</v>
      </c>
      <c r="J16613" s="17"/>
      <c r="K16613" s="17">
        <v>8.3943195641040802E-3</v>
      </c>
      <c r="L16613" s="15">
        <v>1382.7060546875</v>
      </c>
      <c r="M16613" s="15">
        <v>461.90929999999997</v>
      </c>
      <c r="N16613" s="15">
        <v>1382.69763183594</v>
      </c>
      <c r="O16613" s="15">
        <v>461.906494140625</v>
      </c>
      <c r="P16613" s="16">
        <v>3</v>
      </c>
      <c r="Q16613" s="16">
        <v>11</v>
      </c>
      <c r="R16613" s="16" t="s">
        <v>40536</v>
      </c>
      <c r="S16613" s="25">
        <v>80.449399999999997</v>
      </c>
    </row>
    <row r="16614" spans="1:19" x14ac:dyDescent="0.25">
      <c r="A16614" s="14">
        <v>1423</v>
      </c>
      <c r="B16614" s="15">
        <v>8.1300000000000008</v>
      </c>
      <c r="C16614" s="15">
        <v>19.030000269413001</v>
      </c>
      <c r="D16614" s="17" t="s">
        <v>2851</v>
      </c>
      <c r="E16614" s="17" t="s">
        <v>2852</v>
      </c>
      <c r="F16614" s="17">
        <v>0.97881060838699296</v>
      </c>
      <c r="G16614" s="17">
        <v>98.019999265670805</v>
      </c>
      <c r="H16614" s="17" t="s">
        <v>40537</v>
      </c>
      <c r="I16614" s="17"/>
      <c r="J16614" s="17"/>
      <c r="K16614" s="17">
        <v>-1.3082700315862901E-3</v>
      </c>
      <c r="L16614" s="15">
        <v>946.56268310546898</v>
      </c>
      <c r="M16614" s="15">
        <v>474.28859999999997</v>
      </c>
      <c r="N16614" s="15">
        <v>946.56402587890602</v>
      </c>
      <c r="O16614" s="15">
        <v>474.28927612304699</v>
      </c>
      <c r="P16614" s="16">
        <v>2</v>
      </c>
      <c r="Q16614" s="16">
        <v>9</v>
      </c>
      <c r="R16614" s="16" t="s">
        <v>40538</v>
      </c>
      <c r="S16614" s="25">
        <v>117.8704</v>
      </c>
    </row>
    <row r="16615" spans="1:19" x14ac:dyDescent="0.25">
      <c r="A16615" s="14">
        <v>1424</v>
      </c>
      <c r="B16615" s="15">
        <v>8.1300000000000008</v>
      </c>
      <c r="C16615" s="15">
        <v>17.759999632835399</v>
      </c>
      <c r="D16615" s="17" t="s">
        <v>2853</v>
      </c>
      <c r="E16615" s="17" t="s">
        <v>2854</v>
      </c>
      <c r="F16615" s="17">
        <v>2</v>
      </c>
      <c r="G16615" s="17">
        <v>99.000000953674302</v>
      </c>
      <c r="H16615" s="17" t="s">
        <v>40539</v>
      </c>
      <c r="I16615" s="17"/>
      <c r="J16615" s="17"/>
      <c r="K16615" s="17">
        <v>1.0055799484252901</v>
      </c>
      <c r="L16615" s="15">
        <v>1157.64086914063</v>
      </c>
      <c r="M16615" s="15">
        <v>579.82770000000005</v>
      </c>
      <c r="N16615" s="15">
        <v>1156.63525390625</v>
      </c>
      <c r="O16615" s="15">
        <v>579.324951171875</v>
      </c>
      <c r="P16615" s="16">
        <v>2</v>
      </c>
      <c r="Q16615" s="16">
        <v>16</v>
      </c>
      <c r="R16615" s="16" t="s">
        <v>40540</v>
      </c>
      <c r="S16615" s="25">
        <v>75.311199999999999</v>
      </c>
    </row>
    <row r="16616" spans="1:19" x14ac:dyDescent="0.25">
      <c r="A16616" s="14">
        <v>1424</v>
      </c>
      <c r="B16616" s="15">
        <v>8.1300000000000008</v>
      </c>
      <c r="C16616" s="15">
        <v>17.759999632835399</v>
      </c>
      <c r="D16616" s="17" t="s">
        <v>2853</v>
      </c>
      <c r="E16616" s="17" t="s">
        <v>2854</v>
      </c>
      <c r="F16616" s="17">
        <v>2</v>
      </c>
      <c r="G16616" s="17">
        <v>99.000000953674302</v>
      </c>
      <c r="H16616" s="17" t="s">
        <v>40541</v>
      </c>
      <c r="I16616" s="17"/>
      <c r="J16616" s="17"/>
      <c r="K16616" s="17">
        <v>4.27719997242093E-3</v>
      </c>
      <c r="L16616" s="15">
        <v>1101.58947753906</v>
      </c>
      <c r="M16616" s="15">
        <v>551.80200000000002</v>
      </c>
      <c r="N16616" s="15">
        <v>1101.58520507813</v>
      </c>
      <c r="O16616" s="15">
        <v>551.79986572265602</v>
      </c>
      <c r="P16616" s="16">
        <v>2</v>
      </c>
      <c r="Q16616" s="16">
        <v>17</v>
      </c>
      <c r="R16616" s="16" t="s">
        <v>40542</v>
      </c>
      <c r="S16616" s="25">
        <v>89.540400000000005</v>
      </c>
    </row>
    <row r="16617" spans="1:19" x14ac:dyDescent="0.25">
      <c r="A16617" s="14">
        <v>1424</v>
      </c>
      <c r="B16617" s="15">
        <v>8.1300000000000008</v>
      </c>
      <c r="C16617" s="15">
        <v>17.759999632835399</v>
      </c>
      <c r="D16617" s="17" t="s">
        <v>2853</v>
      </c>
      <c r="E16617" s="17" t="s">
        <v>2854</v>
      </c>
      <c r="F16617" s="17">
        <v>2</v>
      </c>
      <c r="G16617" s="17">
        <v>99.000000953674302</v>
      </c>
      <c r="H16617" s="17" t="s">
        <v>40543</v>
      </c>
      <c r="I16617" s="17"/>
      <c r="J16617" s="17"/>
      <c r="K16617" s="17">
        <v>-3.3549999352544498E-3</v>
      </c>
      <c r="L16617" s="15">
        <v>1158.58471679688</v>
      </c>
      <c r="M16617" s="15">
        <v>580.29960000000005</v>
      </c>
      <c r="N16617" s="15">
        <v>1158.58801269531</v>
      </c>
      <c r="O16617" s="15">
        <v>580.30133056640602</v>
      </c>
      <c r="P16617" s="16">
        <v>2</v>
      </c>
      <c r="Q16617" s="16">
        <v>16</v>
      </c>
      <c r="R16617" s="16" t="s">
        <v>40544</v>
      </c>
      <c r="S16617" s="25">
        <v>18.9819</v>
      </c>
    </row>
    <row r="16618" spans="1:19" x14ac:dyDescent="0.25">
      <c r="A16618" s="14">
        <v>1424</v>
      </c>
      <c r="B16618" s="15">
        <v>8.1300000000000008</v>
      </c>
      <c r="C16618" s="15">
        <v>17.759999632835399</v>
      </c>
      <c r="D16618" s="17" t="s">
        <v>2853</v>
      </c>
      <c r="E16618" s="17" t="s">
        <v>2854</v>
      </c>
      <c r="F16618" s="17">
        <v>2</v>
      </c>
      <c r="G16618" s="17">
        <v>99.000000953674302</v>
      </c>
      <c r="H16618" s="17" t="s">
        <v>40545</v>
      </c>
      <c r="I16618" s="17"/>
      <c r="J16618" s="17"/>
      <c r="K16618" s="17">
        <v>1.4297299785539499E-3</v>
      </c>
      <c r="L16618" s="15">
        <v>1449.75524902344</v>
      </c>
      <c r="M16618" s="15">
        <v>725.88490000000002</v>
      </c>
      <c r="N16618" s="15">
        <v>1449.75378417969</v>
      </c>
      <c r="O16618" s="15">
        <v>725.88415527343795</v>
      </c>
      <c r="P16618" s="16">
        <v>2</v>
      </c>
      <c r="Q16618" s="16">
        <v>15</v>
      </c>
      <c r="R16618" s="16" t="s">
        <v>40546</v>
      </c>
      <c r="S16618" s="25">
        <v>160.46510000000001</v>
      </c>
    </row>
    <row r="16619" spans="1:19" x14ac:dyDescent="0.25">
      <c r="A16619" s="14">
        <v>1425</v>
      </c>
      <c r="B16619" s="15">
        <v>8.1199999999999992</v>
      </c>
      <c r="C16619" s="15">
        <v>52.170002460479701</v>
      </c>
      <c r="D16619" s="17" t="s">
        <v>2855</v>
      </c>
      <c r="E16619" s="17" t="s">
        <v>2856</v>
      </c>
      <c r="F16619" s="17">
        <v>2</v>
      </c>
      <c r="G16619" s="17">
        <v>99.000000953674302</v>
      </c>
      <c r="H16619" s="17" t="s">
        <v>40547</v>
      </c>
      <c r="I16619" s="17"/>
      <c r="J16619" s="17"/>
      <c r="K16619" s="17">
        <v>-1.9815498962998399E-3</v>
      </c>
      <c r="L16619" s="15">
        <v>1131.56384277344</v>
      </c>
      <c r="M16619" s="15">
        <v>566.78920000000005</v>
      </c>
      <c r="N16619" s="15">
        <v>1131.56591796875</v>
      </c>
      <c r="O16619" s="15">
        <v>566.79022216796898</v>
      </c>
      <c r="P16619" s="16">
        <v>2</v>
      </c>
      <c r="Q16619" s="16">
        <v>13</v>
      </c>
      <c r="R16619" s="16" t="s">
        <v>40548</v>
      </c>
      <c r="S16619" s="25">
        <v>64.0976</v>
      </c>
    </row>
    <row r="16620" spans="1:19" x14ac:dyDescent="0.25">
      <c r="A16620" s="14">
        <v>1425</v>
      </c>
      <c r="B16620" s="15">
        <v>8.1199999999999992</v>
      </c>
      <c r="C16620" s="15">
        <v>52.170002460479701</v>
      </c>
      <c r="D16620" s="17" t="s">
        <v>2855</v>
      </c>
      <c r="E16620" s="17" t="s">
        <v>2856</v>
      </c>
      <c r="F16620" s="17">
        <v>2</v>
      </c>
      <c r="G16620" s="17">
        <v>99.000000953674302</v>
      </c>
      <c r="H16620" s="17" t="s">
        <v>40549</v>
      </c>
      <c r="I16620" s="17"/>
      <c r="J16620" s="17"/>
      <c r="K16620" s="17">
        <v>-1.36112002655864E-3</v>
      </c>
      <c r="L16620" s="15">
        <v>1306.76684570313</v>
      </c>
      <c r="M16620" s="15">
        <v>654.39070000000004</v>
      </c>
      <c r="N16620" s="15">
        <v>1306.76831054688</v>
      </c>
      <c r="O16620" s="15">
        <v>654.39141845703102</v>
      </c>
      <c r="P16620" s="16">
        <v>2</v>
      </c>
      <c r="Q16620" s="16">
        <v>13</v>
      </c>
      <c r="R16620" s="16" t="s">
        <v>40550</v>
      </c>
      <c r="S16620" s="25">
        <v>111.904</v>
      </c>
    </row>
    <row r="16621" spans="1:19" x14ac:dyDescent="0.25">
      <c r="A16621" s="14">
        <v>1425</v>
      </c>
      <c r="B16621" s="15">
        <v>8.1199999999999992</v>
      </c>
      <c r="C16621" s="15">
        <v>52.170002460479701</v>
      </c>
      <c r="D16621" s="17" t="s">
        <v>2855</v>
      </c>
      <c r="E16621" s="17" t="s">
        <v>2856</v>
      </c>
      <c r="F16621" s="17">
        <v>2</v>
      </c>
      <c r="G16621" s="17">
        <v>99.000000953674302</v>
      </c>
      <c r="H16621" s="17" t="s">
        <v>40551</v>
      </c>
      <c r="I16621" s="17"/>
      <c r="J16621" s="17" t="s">
        <v>7331</v>
      </c>
      <c r="K16621" s="17">
        <v>8.2726898835971995E-4</v>
      </c>
      <c r="L16621" s="15">
        <v>1175.72863769531</v>
      </c>
      <c r="M16621" s="15">
        <v>588.87159999999994</v>
      </c>
      <c r="N16621" s="15">
        <v>1175.72778320313</v>
      </c>
      <c r="O16621" s="15">
        <v>588.87115478515602</v>
      </c>
      <c r="P16621" s="16">
        <v>2</v>
      </c>
      <c r="Q16621" s="16">
        <v>17</v>
      </c>
      <c r="R16621" s="16" t="s">
        <v>40552</v>
      </c>
      <c r="S16621" s="25">
        <v>92.714600000000004</v>
      </c>
    </row>
    <row r="16622" spans="1:19" x14ac:dyDescent="0.25">
      <c r="A16622" s="14">
        <v>1425</v>
      </c>
      <c r="B16622" s="15">
        <v>8.1199999999999992</v>
      </c>
      <c r="C16622" s="15">
        <v>52.170002460479701</v>
      </c>
      <c r="D16622" s="17" t="s">
        <v>2855</v>
      </c>
      <c r="E16622" s="17" t="s">
        <v>2856</v>
      </c>
      <c r="F16622" s="17">
        <v>2</v>
      </c>
      <c r="G16622" s="17">
        <v>99.000000953674302</v>
      </c>
      <c r="H16622" s="17" t="s">
        <v>40553</v>
      </c>
      <c r="I16622" s="17"/>
      <c r="J16622" s="17"/>
      <c r="K16622" s="17">
        <v>-7.6219602487981298E-4</v>
      </c>
      <c r="L16622" s="15">
        <v>1487.77648925781</v>
      </c>
      <c r="M16622" s="15">
        <v>744.89549999999997</v>
      </c>
      <c r="N16622" s="15">
        <v>1487.77722167969</v>
      </c>
      <c r="O16622" s="15">
        <v>744.89593505859398</v>
      </c>
      <c r="P16622" s="16">
        <v>2</v>
      </c>
      <c r="Q16622" s="16">
        <v>16</v>
      </c>
      <c r="R16622" s="16" t="s">
        <v>40554</v>
      </c>
      <c r="S16622" s="25">
        <v>124.88120000000001</v>
      </c>
    </row>
    <row r="16623" spans="1:19" x14ac:dyDescent="0.25">
      <c r="A16623" s="14">
        <v>1426</v>
      </c>
      <c r="B16623" s="15">
        <v>8.1</v>
      </c>
      <c r="C16623" s="15">
        <v>24.109999835491202</v>
      </c>
      <c r="D16623" s="17" t="s">
        <v>2857</v>
      </c>
      <c r="E16623" s="17" t="s">
        <v>2858</v>
      </c>
      <c r="F16623" s="17">
        <v>2</v>
      </c>
      <c r="G16623" s="17">
        <v>99.000000953674302</v>
      </c>
      <c r="H16623" s="17" t="s">
        <v>40555</v>
      </c>
      <c r="I16623" s="17"/>
      <c r="J16623" s="17"/>
      <c r="K16623" s="17">
        <v>2.57971999235451E-3</v>
      </c>
      <c r="L16623" s="15">
        <v>1433.81286621094</v>
      </c>
      <c r="M16623" s="15">
        <v>478.94490000000002</v>
      </c>
      <c r="N16623" s="15">
        <v>1433.81030273438</v>
      </c>
      <c r="O16623" s="15">
        <v>478.94403076171898</v>
      </c>
      <c r="P16623" s="16">
        <v>3</v>
      </c>
      <c r="Q16623" s="16">
        <v>15</v>
      </c>
      <c r="R16623" s="16" t="s">
        <v>40556</v>
      </c>
      <c r="S16623" s="25">
        <v>75.855099999999993</v>
      </c>
    </row>
    <row r="16624" spans="1:19" x14ac:dyDescent="0.25">
      <c r="A16624" s="14">
        <v>1426</v>
      </c>
      <c r="B16624" s="15">
        <v>8.1</v>
      </c>
      <c r="C16624" s="15">
        <v>24.109999835491202</v>
      </c>
      <c r="D16624" s="17" t="s">
        <v>2857</v>
      </c>
      <c r="E16624" s="17" t="s">
        <v>2858</v>
      </c>
      <c r="F16624" s="17">
        <v>2</v>
      </c>
      <c r="G16624" s="17">
        <v>99.000000953674302</v>
      </c>
      <c r="H16624" s="17" t="s">
        <v>40557</v>
      </c>
      <c r="I16624" s="17"/>
      <c r="J16624" s="17"/>
      <c r="K16624" s="17">
        <v>2.0398299675434802E-3</v>
      </c>
      <c r="L16624" s="15">
        <v>1992.98461914063</v>
      </c>
      <c r="M16624" s="15">
        <v>997.49959999999999</v>
      </c>
      <c r="N16624" s="15">
        <v>1992.98266601563</v>
      </c>
      <c r="O16624" s="15">
        <v>997.49859619140602</v>
      </c>
      <c r="P16624" s="16">
        <v>2</v>
      </c>
      <c r="Q16624" s="16">
        <v>20</v>
      </c>
      <c r="R16624" s="16" t="s">
        <v>40558</v>
      </c>
      <c r="S16624" s="25">
        <v>125.7689</v>
      </c>
    </row>
    <row r="16625" spans="1:19" x14ac:dyDescent="0.25">
      <c r="A16625" s="14">
        <v>1426</v>
      </c>
      <c r="B16625" s="15">
        <v>8.1</v>
      </c>
      <c r="C16625" s="15">
        <v>24.109999835491202</v>
      </c>
      <c r="D16625" s="17" t="s">
        <v>2857</v>
      </c>
      <c r="E16625" s="17" t="s">
        <v>2858</v>
      </c>
      <c r="F16625" s="17">
        <v>2</v>
      </c>
      <c r="G16625" s="17">
        <v>99.000000953674302</v>
      </c>
      <c r="H16625" s="17" t="s">
        <v>40559</v>
      </c>
      <c r="I16625" s="17"/>
      <c r="J16625" s="17"/>
      <c r="K16625" s="17">
        <v>6.0120602138340499E-3</v>
      </c>
      <c r="L16625" s="15">
        <v>2276.11328125</v>
      </c>
      <c r="M16625" s="15">
        <v>759.71169999999995</v>
      </c>
      <c r="N16625" s="15">
        <v>2276.107421875</v>
      </c>
      <c r="O16625" s="15">
        <v>759.709716796875</v>
      </c>
      <c r="P16625" s="16">
        <v>3</v>
      </c>
      <c r="Q16625" s="16">
        <v>16</v>
      </c>
      <c r="R16625" s="16" t="s">
        <v>40560</v>
      </c>
      <c r="S16625" s="25">
        <v>119.1931</v>
      </c>
    </row>
    <row r="16626" spans="1:19" x14ac:dyDescent="0.25">
      <c r="A16626" s="14">
        <v>1426</v>
      </c>
      <c r="B16626" s="15">
        <v>8.1</v>
      </c>
      <c r="C16626" s="15">
        <v>24.109999835491202</v>
      </c>
      <c r="D16626" s="17" t="s">
        <v>2857</v>
      </c>
      <c r="E16626" s="17" t="s">
        <v>2858</v>
      </c>
      <c r="F16626" s="17">
        <v>1.9208178520202599</v>
      </c>
      <c r="G16626" s="17">
        <v>99.000000953674302</v>
      </c>
      <c r="H16626" s="17" t="s">
        <v>40561</v>
      </c>
      <c r="I16626" s="17" t="s">
        <v>7510</v>
      </c>
      <c r="J16626" s="17"/>
      <c r="K16626" s="17">
        <v>1.52259995229542E-3</v>
      </c>
      <c r="L16626" s="15">
        <v>1606.66186523438</v>
      </c>
      <c r="M16626" s="15">
        <v>804.33820000000003</v>
      </c>
      <c r="N16626" s="15">
        <v>1606.66027832031</v>
      </c>
      <c r="O16626" s="15">
        <v>804.33746337890602</v>
      </c>
      <c r="P16626" s="16">
        <v>2</v>
      </c>
      <c r="Q16626" s="16">
        <v>14</v>
      </c>
      <c r="R16626" s="16" t="s">
        <v>40562</v>
      </c>
      <c r="S16626" s="25">
        <v>59.797199999999997</v>
      </c>
    </row>
    <row r="16627" spans="1:19" x14ac:dyDescent="0.25">
      <c r="A16627" s="14">
        <v>1427</v>
      </c>
      <c r="B16627" s="15">
        <v>8.1</v>
      </c>
      <c r="C16627" s="15">
        <v>10.7799999415874</v>
      </c>
      <c r="D16627" s="17" t="s">
        <v>2859</v>
      </c>
      <c r="E16627" s="17" t="s">
        <v>2860</v>
      </c>
      <c r="F16627" s="17">
        <v>2</v>
      </c>
      <c r="G16627" s="17">
        <v>99.000000953674302</v>
      </c>
      <c r="H16627" s="17" t="s">
        <v>40563</v>
      </c>
      <c r="I16627" s="17"/>
      <c r="J16627" s="17"/>
      <c r="K16627" s="17">
        <v>-1.8103499896824399E-3</v>
      </c>
      <c r="L16627" s="15">
        <v>1590.87121582031</v>
      </c>
      <c r="M16627" s="15">
        <v>796.44290000000001</v>
      </c>
      <c r="N16627" s="15">
        <v>1590.87292480469</v>
      </c>
      <c r="O16627" s="15">
        <v>796.44372558593795</v>
      </c>
      <c r="P16627" s="16">
        <v>2</v>
      </c>
      <c r="Q16627" s="16">
        <v>15</v>
      </c>
      <c r="R16627" s="16" t="s">
        <v>40564</v>
      </c>
      <c r="S16627" s="25">
        <v>120.5051</v>
      </c>
    </row>
    <row r="16628" spans="1:19" x14ac:dyDescent="0.25">
      <c r="A16628" s="14">
        <v>1427</v>
      </c>
      <c r="B16628" s="15">
        <v>8.1</v>
      </c>
      <c r="C16628" s="15">
        <v>10.7799999415874</v>
      </c>
      <c r="D16628" s="17" t="s">
        <v>2859</v>
      </c>
      <c r="E16628" s="17" t="s">
        <v>2860</v>
      </c>
      <c r="F16628" s="17">
        <v>2</v>
      </c>
      <c r="G16628" s="17">
        <v>99.000000953674302</v>
      </c>
      <c r="H16628" s="17" t="s">
        <v>40565</v>
      </c>
      <c r="I16628" s="17"/>
      <c r="J16628" s="17"/>
      <c r="K16628" s="17">
        <v>6.3840200891718301E-4</v>
      </c>
      <c r="L16628" s="15">
        <v>1240.70324707031</v>
      </c>
      <c r="M16628" s="15">
        <v>621.35889999999995</v>
      </c>
      <c r="N16628" s="15">
        <v>1240.70275878906</v>
      </c>
      <c r="O16628" s="15">
        <v>621.358642578125</v>
      </c>
      <c r="P16628" s="16">
        <v>2</v>
      </c>
      <c r="Q16628" s="16">
        <v>19</v>
      </c>
      <c r="R16628" s="16" t="s">
        <v>40566</v>
      </c>
      <c r="S16628" s="25">
        <v>129.2236</v>
      </c>
    </row>
    <row r="16629" spans="1:19" x14ac:dyDescent="0.25">
      <c r="A16629" s="14">
        <v>1427</v>
      </c>
      <c r="B16629" s="15">
        <v>8.1</v>
      </c>
      <c r="C16629" s="15">
        <v>10.7799999415874</v>
      </c>
      <c r="D16629" s="17" t="s">
        <v>2859</v>
      </c>
      <c r="E16629" s="17" t="s">
        <v>2860</v>
      </c>
      <c r="F16629" s="17">
        <v>2</v>
      </c>
      <c r="G16629" s="17">
        <v>99.000000953674302</v>
      </c>
      <c r="H16629" s="17" t="s">
        <v>40567</v>
      </c>
      <c r="I16629" s="17"/>
      <c r="J16629" s="17"/>
      <c r="K16629" s="17">
        <v>-4.3767602182924704E-3</v>
      </c>
      <c r="L16629" s="15">
        <v>1596.86791992188</v>
      </c>
      <c r="M16629" s="15">
        <v>533.29660000000001</v>
      </c>
      <c r="N16629" s="15">
        <v>1596.87231445313</v>
      </c>
      <c r="O16629" s="15">
        <v>533.29803466796898</v>
      </c>
      <c r="P16629" s="16">
        <v>3</v>
      </c>
      <c r="Q16629" s="16">
        <v>19</v>
      </c>
      <c r="R16629" s="16" t="s">
        <v>40568</v>
      </c>
      <c r="S16629" s="25">
        <v>120.3844</v>
      </c>
    </row>
    <row r="16630" spans="1:19" x14ac:dyDescent="0.25">
      <c r="A16630" s="14">
        <v>1427</v>
      </c>
      <c r="B16630" s="15">
        <v>8.1</v>
      </c>
      <c r="C16630" s="15">
        <v>10.7799999415874</v>
      </c>
      <c r="D16630" s="17" t="s">
        <v>2859</v>
      </c>
      <c r="E16630" s="17" t="s">
        <v>2860</v>
      </c>
      <c r="F16630" s="17">
        <v>2</v>
      </c>
      <c r="G16630" s="17">
        <v>99.000000953674302</v>
      </c>
      <c r="H16630" s="17" t="s">
        <v>40569</v>
      </c>
      <c r="I16630" s="17" t="s">
        <v>6570</v>
      </c>
      <c r="J16630" s="17"/>
      <c r="K16630" s="17">
        <v>8.3265798166394199E-3</v>
      </c>
      <c r="L16630" s="15">
        <v>1938.99169921875</v>
      </c>
      <c r="M16630" s="15">
        <v>647.33780000000002</v>
      </c>
      <c r="N16630" s="15">
        <v>1938.98327636719</v>
      </c>
      <c r="O16630" s="15">
        <v>647.33502197265602</v>
      </c>
      <c r="P16630" s="16">
        <v>3</v>
      </c>
      <c r="Q16630" s="16">
        <v>16</v>
      </c>
      <c r="R16630" s="16" t="s">
        <v>40570</v>
      </c>
      <c r="S16630" s="25">
        <v>129.87690000000001</v>
      </c>
    </row>
    <row r="16631" spans="1:19" x14ac:dyDescent="0.25">
      <c r="A16631" s="14">
        <v>1428</v>
      </c>
      <c r="B16631" s="15">
        <v>8.1</v>
      </c>
      <c r="C16631" s="15">
        <v>16.120000183582299</v>
      </c>
      <c r="D16631" s="17" t="s">
        <v>2861</v>
      </c>
      <c r="E16631" s="17" t="s">
        <v>2862</v>
      </c>
      <c r="F16631" s="17">
        <v>2</v>
      </c>
      <c r="G16631" s="17">
        <v>99.000000953674302</v>
      </c>
      <c r="H16631" s="17" t="s">
        <v>40571</v>
      </c>
      <c r="I16631" s="17"/>
      <c r="J16631" s="17" t="s">
        <v>6481</v>
      </c>
      <c r="K16631" s="17">
        <v>7.2882701642811298E-3</v>
      </c>
      <c r="L16631" s="15">
        <v>1536.68151855469</v>
      </c>
      <c r="M16631" s="15">
        <v>769.34799999999996</v>
      </c>
      <c r="N16631" s="15">
        <v>1536.67407226563</v>
      </c>
      <c r="O16631" s="15">
        <v>769.34436035156295</v>
      </c>
      <c r="P16631" s="16">
        <v>2</v>
      </c>
      <c r="Q16631" s="16">
        <v>13</v>
      </c>
      <c r="R16631" s="16" t="s">
        <v>40572</v>
      </c>
      <c r="S16631" s="25">
        <v>122.7296</v>
      </c>
    </row>
    <row r="16632" spans="1:19" x14ac:dyDescent="0.25">
      <c r="A16632" s="14">
        <v>1428</v>
      </c>
      <c r="B16632" s="15">
        <v>8.1</v>
      </c>
      <c r="C16632" s="15">
        <v>16.120000183582299</v>
      </c>
      <c r="D16632" s="17" t="s">
        <v>2861</v>
      </c>
      <c r="E16632" s="17" t="s">
        <v>2862</v>
      </c>
      <c r="F16632" s="17">
        <v>2</v>
      </c>
      <c r="G16632" s="17">
        <v>99.000000953674302</v>
      </c>
      <c r="H16632" s="17" t="s">
        <v>40573</v>
      </c>
      <c r="I16632" s="17"/>
      <c r="J16632" s="17"/>
      <c r="K16632" s="17">
        <v>3.0189700424671201E-2</v>
      </c>
      <c r="L16632" s="15">
        <v>1457.67993164063</v>
      </c>
      <c r="M16632" s="15">
        <v>729.84720000000004</v>
      </c>
      <c r="N16632" s="15">
        <v>1457.64965820313</v>
      </c>
      <c r="O16632" s="15">
        <v>729.83209228515602</v>
      </c>
      <c r="P16632" s="16">
        <v>2</v>
      </c>
      <c r="Q16632" s="16">
        <v>17</v>
      </c>
      <c r="R16632" s="16" t="s">
        <v>40574</v>
      </c>
      <c r="S16632" s="25">
        <v>64.679699999999997</v>
      </c>
    </row>
    <row r="16633" spans="1:19" x14ac:dyDescent="0.25">
      <c r="A16633" s="14">
        <v>1428</v>
      </c>
      <c r="B16633" s="15">
        <v>8.1</v>
      </c>
      <c r="C16633" s="15">
        <v>16.120000183582299</v>
      </c>
      <c r="D16633" s="17" t="s">
        <v>2861</v>
      </c>
      <c r="E16633" s="17" t="s">
        <v>2862</v>
      </c>
      <c r="F16633" s="17">
        <v>2</v>
      </c>
      <c r="G16633" s="17">
        <v>99.000000953674302</v>
      </c>
      <c r="H16633" s="17" t="s">
        <v>40575</v>
      </c>
      <c r="I16633" s="17"/>
      <c r="J16633" s="17"/>
      <c r="K16633" s="17">
        <v>-9.5497298752889005E-4</v>
      </c>
      <c r="L16633" s="15">
        <v>1355.71887207031</v>
      </c>
      <c r="M16633" s="15">
        <v>678.86670000000004</v>
      </c>
      <c r="N16633" s="15">
        <v>1355.7197265625</v>
      </c>
      <c r="O16633" s="15">
        <v>678.86712646484398</v>
      </c>
      <c r="P16633" s="16">
        <v>2</v>
      </c>
      <c r="Q16633" s="16">
        <v>18</v>
      </c>
      <c r="R16633" s="16" t="s">
        <v>40576</v>
      </c>
      <c r="S16633" s="25">
        <v>48.585700000000003</v>
      </c>
    </row>
    <row r="16634" spans="1:19" x14ac:dyDescent="0.25">
      <c r="A16634" s="14">
        <v>1428</v>
      </c>
      <c r="B16634" s="15">
        <v>8.1</v>
      </c>
      <c r="C16634" s="15">
        <v>16.120000183582299</v>
      </c>
      <c r="D16634" s="17" t="s">
        <v>2861</v>
      </c>
      <c r="E16634" s="17" t="s">
        <v>2862</v>
      </c>
      <c r="F16634" s="17">
        <v>1.82390916347504</v>
      </c>
      <c r="G16634" s="17">
        <v>99.000000953674302</v>
      </c>
      <c r="H16634" s="17" t="s">
        <v>40577</v>
      </c>
      <c r="I16634" s="17"/>
      <c r="J16634" s="17" t="s">
        <v>6169</v>
      </c>
      <c r="K16634" s="17">
        <v>-1.8953100079670501E-3</v>
      </c>
      <c r="L16634" s="15">
        <v>1489.796875</v>
      </c>
      <c r="M16634" s="15">
        <v>745.90570000000002</v>
      </c>
      <c r="N16634" s="15">
        <v>1489.798828125</v>
      </c>
      <c r="O16634" s="15">
        <v>745.90667724609398</v>
      </c>
      <c r="P16634" s="16">
        <v>2</v>
      </c>
      <c r="Q16634" s="16">
        <v>13</v>
      </c>
      <c r="R16634" s="16" t="s">
        <v>40578</v>
      </c>
      <c r="S16634" s="25">
        <v>128.09049999999999</v>
      </c>
    </row>
    <row r="16635" spans="1:19" x14ac:dyDescent="0.25">
      <c r="A16635" s="14">
        <v>1429</v>
      </c>
      <c r="B16635" s="15">
        <v>8.09</v>
      </c>
      <c r="C16635" s="15">
        <v>41.719999909400897</v>
      </c>
      <c r="D16635" s="17" t="s">
        <v>2863</v>
      </c>
      <c r="E16635" s="17" t="s">
        <v>2864</v>
      </c>
      <c r="F16635" s="17">
        <v>2</v>
      </c>
      <c r="G16635" s="17">
        <v>99.000000953674302</v>
      </c>
      <c r="H16635" s="17" t="s">
        <v>40579</v>
      </c>
      <c r="I16635" s="17"/>
      <c r="J16635" s="17"/>
      <c r="K16635" s="17">
        <v>1.6170600429177301E-4</v>
      </c>
      <c r="L16635" s="15">
        <v>1571.80590820313</v>
      </c>
      <c r="M16635" s="15">
        <v>786.91020000000003</v>
      </c>
      <c r="N16635" s="15">
        <v>1571.8056640625</v>
      </c>
      <c r="O16635" s="15">
        <v>786.91009521484398</v>
      </c>
      <c r="P16635" s="16">
        <v>2</v>
      </c>
      <c r="Q16635" s="16">
        <v>17</v>
      </c>
      <c r="R16635" s="16" t="s">
        <v>40580</v>
      </c>
      <c r="S16635" s="25">
        <v>72.887299999999996</v>
      </c>
    </row>
    <row r="16636" spans="1:19" x14ac:dyDescent="0.25">
      <c r="A16636" s="14">
        <v>1429</v>
      </c>
      <c r="B16636" s="15">
        <v>8.09</v>
      </c>
      <c r="C16636" s="15">
        <v>41.719999909400897</v>
      </c>
      <c r="D16636" s="17" t="s">
        <v>2863</v>
      </c>
      <c r="E16636" s="17" t="s">
        <v>2864</v>
      </c>
      <c r="F16636" s="17">
        <v>2</v>
      </c>
      <c r="G16636" s="17">
        <v>99.000000953674302</v>
      </c>
      <c r="H16636" s="17" t="s">
        <v>40581</v>
      </c>
      <c r="I16636" s="17"/>
      <c r="J16636" s="17"/>
      <c r="K16636" s="17">
        <v>-3.1595099717378599E-3</v>
      </c>
      <c r="L16636" s="15">
        <v>1629.92102050781</v>
      </c>
      <c r="M16636" s="15">
        <v>544.3143</v>
      </c>
      <c r="N16636" s="15">
        <v>1629.92431640625</v>
      </c>
      <c r="O16636" s="15">
        <v>544.31536865234398</v>
      </c>
      <c r="P16636" s="16">
        <v>3</v>
      </c>
      <c r="Q16636" s="16">
        <v>15</v>
      </c>
      <c r="R16636" s="16" t="s">
        <v>40582</v>
      </c>
      <c r="S16636" s="25">
        <v>121.03959999999999</v>
      </c>
    </row>
    <row r="16637" spans="1:19" x14ac:dyDescent="0.25">
      <c r="A16637" s="14">
        <v>1429</v>
      </c>
      <c r="B16637" s="15">
        <v>8.09</v>
      </c>
      <c r="C16637" s="15">
        <v>41.719999909400897</v>
      </c>
      <c r="D16637" s="17" t="s">
        <v>2863</v>
      </c>
      <c r="E16637" s="17" t="s">
        <v>2864</v>
      </c>
      <c r="F16637" s="17">
        <v>2</v>
      </c>
      <c r="G16637" s="17">
        <v>99.000000953674302</v>
      </c>
      <c r="H16637" s="17" t="s">
        <v>40583</v>
      </c>
      <c r="I16637" s="17"/>
      <c r="J16637" s="17"/>
      <c r="K16637" s="17">
        <v>1.49963004514575E-3</v>
      </c>
      <c r="L16637" s="15">
        <v>2233.19702148438</v>
      </c>
      <c r="M16637" s="15">
        <v>745.40629999999999</v>
      </c>
      <c r="N16637" s="15">
        <v>2233.1953125</v>
      </c>
      <c r="O16637" s="15">
        <v>745.40576171875</v>
      </c>
      <c r="P16637" s="16">
        <v>3</v>
      </c>
      <c r="Q16637" s="16">
        <v>21</v>
      </c>
      <c r="R16637" s="16" t="s">
        <v>40584</v>
      </c>
      <c r="S16637" s="25">
        <v>148.60210000000001</v>
      </c>
    </row>
    <row r="16638" spans="1:19" x14ac:dyDescent="0.25">
      <c r="A16638" s="14">
        <v>1429</v>
      </c>
      <c r="B16638" s="15">
        <v>8.09</v>
      </c>
      <c r="C16638" s="15">
        <v>41.719999909400897</v>
      </c>
      <c r="D16638" s="17" t="s">
        <v>2863</v>
      </c>
      <c r="E16638" s="17" t="s">
        <v>2864</v>
      </c>
      <c r="F16638" s="17">
        <v>2</v>
      </c>
      <c r="G16638" s="17">
        <v>99.000000953674302</v>
      </c>
      <c r="H16638" s="17" t="s">
        <v>40585</v>
      </c>
      <c r="I16638" s="17" t="s">
        <v>5963</v>
      </c>
      <c r="J16638" s="17"/>
      <c r="K16638" s="17">
        <v>-1.86101999133825E-3</v>
      </c>
      <c r="L16638" s="15">
        <v>2066.01123046875</v>
      </c>
      <c r="M16638" s="15">
        <v>1034.0129999999999</v>
      </c>
      <c r="N16638" s="15">
        <v>2066.01416015625</v>
      </c>
      <c r="O16638" s="15">
        <v>1034.01440429688</v>
      </c>
      <c r="P16638" s="16">
        <v>2</v>
      </c>
      <c r="Q16638" s="16">
        <v>15</v>
      </c>
      <c r="R16638" s="16" t="s">
        <v>40586</v>
      </c>
      <c r="S16638" s="25">
        <v>147.4804</v>
      </c>
    </row>
    <row r="16639" spans="1:19" x14ac:dyDescent="0.25">
      <c r="A16639" s="14">
        <v>1430</v>
      </c>
      <c r="B16639" s="15">
        <v>8.08</v>
      </c>
      <c r="C16639" s="15">
        <v>19.859999418258699</v>
      </c>
      <c r="D16639" s="17" t="s">
        <v>2865</v>
      </c>
      <c r="E16639" s="17" t="s">
        <v>2866</v>
      </c>
      <c r="F16639" s="17">
        <v>2</v>
      </c>
      <c r="G16639" s="17">
        <v>99.000000953674302</v>
      </c>
      <c r="H16639" s="17" t="s">
        <v>40587</v>
      </c>
      <c r="I16639" s="17" t="s">
        <v>6171</v>
      </c>
      <c r="J16639" s="17"/>
      <c r="K16639" s="17">
        <v>-1.92366004921496E-3</v>
      </c>
      <c r="L16639" s="15">
        <v>1048.51391601563</v>
      </c>
      <c r="M16639" s="15">
        <v>525.26419999999996</v>
      </c>
      <c r="N16639" s="15">
        <v>1048.51574707031</v>
      </c>
      <c r="O16639" s="15">
        <v>525.26513671875</v>
      </c>
      <c r="P16639" s="16">
        <v>2</v>
      </c>
      <c r="Q16639" s="16">
        <v>14</v>
      </c>
      <c r="R16639" s="16" t="s">
        <v>40588</v>
      </c>
      <c r="S16639" s="25">
        <v>44.681399999999996</v>
      </c>
    </row>
    <row r="16640" spans="1:19" x14ac:dyDescent="0.25">
      <c r="A16640" s="14">
        <v>1430</v>
      </c>
      <c r="B16640" s="15">
        <v>8.08</v>
      </c>
      <c r="C16640" s="15">
        <v>19.859999418258699</v>
      </c>
      <c r="D16640" s="17" t="s">
        <v>2865</v>
      </c>
      <c r="E16640" s="17" t="s">
        <v>2866</v>
      </c>
      <c r="F16640" s="17">
        <v>2</v>
      </c>
      <c r="G16640" s="17">
        <v>99.000000953674302</v>
      </c>
      <c r="H16640" s="17" t="s">
        <v>40589</v>
      </c>
      <c r="I16640" s="17"/>
      <c r="J16640" s="17"/>
      <c r="K16640" s="17">
        <v>4.0970901027321798E-3</v>
      </c>
      <c r="L16640" s="15">
        <v>1518.64770507813</v>
      </c>
      <c r="M16640" s="15">
        <v>760.33109999999999</v>
      </c>
      <c r="N16640" s="15">
        <v>1518.64343261719</v>
      </c>
      <c r="O16640" s="15">
        <v>760.32897949218795</v>
      </c>
      <c r="P16640" s="16">
        <v>2</v>
      </c>
      <c r="Q16640" s="16">
        <v>15</v>
      </c>
      <c r="R16640" s="16" t="s">
        <v>40590</v>
      </c>
      <c r="S16640" s="25">
        <v>34.2378</v>
      </c>
    </row>
    <row r="16641" spans="1:19" x14ac:dyDescent="0.25">
      <c r="A16641" s="14">
        <v>1430</v>
      </c>
      <c r="B16641" s="15">
        <v>8.08</v>
      </c>
      <c r="C16641" s="15">
        <v>19.859999418258699</v>
      </c>
      <c r="D16641" s="17" t="s">
        <v>2865</v>
      </c>
      <c r="E16641" s="17" t="s">
        <v>2866</v>
      </c>
      <c r="F16641" s="17">
        <v>2</v>
      </c>
      <c r="G16641" s="17">
        <v>99.000000953674302</v>
      </c>
      <c r="H16641" s="17" t="s">
        <v>40591</v>
      </c>
      <c r="I16641" s="17"/>
      <c r="J16641" s="17"/>
      <c r="K16641" s="17">
        <v>1.8622099887579699E-3</v>
      </c>
      <c r="L16641" s="15">
        <v>1627.7607421875</v>
      </c>
      <c r="M16641" s="15">
        <v>543.5942</v>
      </c>
      <c r="N16641" s="15">
        <v>1627.75903320313</v>
      </c>
      <c r="O16641" s="15">
        <v>543.59362792968795</v>
      </c>
      <c r="P16641" s="16">
        <v>3</v>
      </c>
      <c r="Q16641" s="16">
        <v>17</v>
      </c>
      <c r="R16641" s="16" t="s">
        <v>40592</v>
      </c>
      <c r="S16641" s="25">
        <v>69.4011</v>
      </c>
    </row>
    <row r="16642" spans="1:19" x14ac:dyDescent="0.25">
      <c r="A16642" s="14">
        <v>1430</v>
      </c>
      <c r="B16642" s="15">
        <v>8.08</v>
      </c>
      <c r="C16642" s="15">
        <v>19.859999418258699</v>
      </c>
      <c r="D16642" s="17" t="s">
        <v>2865</v>
      </c>
      <c r="E16642" s="17" t="s">
        <v>2866</v>
      </c>
      <c r="F16642" s="17">
        <v>2</v>
      </c>
      <c r="G16642" s="17">
        <v>99.000000953674302</v>
      </c>
      <c r="H16642" s="17" t="s">
        <v>40593</v>
      </c>
      <c r="I16642" s="17"/>
      <c r="J16642" s="17"/>
      <c r="K16642" s="17">
        <v>-6.7781400866806496E-4</v>
      </c>
      <c r="L16642" s="15">
        <v>2068.97338867188</v>
      </c>
      <c r="M16642" s="15">
        <v>1035.4939999999999</v>
      </c>
      <c r="N16642" s="15">
        <v>2068.97412109375</v>
      </c>
      <c r="O16642" s="15">
        <v>1035.49438476563</v>
      </c>
      <c r="P16642" s="16">
        <v>2</v>
      </c>
      <c r="Q16642" s="16">
        <v>19</v>
      </c>
      <c r="R16642" s="16" t="s">
        <v>40594</v>
      </c>
      <c r="S16642" s="25">
        <v>135.88249999999999</v>
      </c>
    </row>
    <row r="16643" spans="1:19" x14ac:dyDescent="0.25">
      <c r="A16643" s="14">
        <v>1430</v>
      </c>
      <c r="B16643" s="15">
        <v>8.08</v>
      </c>
      <c r="C16643" s="15">
        <v>19.859999418258699</v>
      </c>
      <c r="D16643" s="17" t="s">
        <v>2865</v>
      </c>
      <c r="E16643" s="17" t="s">
        <v>2866</v>
      </c>
      <c r="F16643" s="17">
        <v>7.7793724834919004E-2</v>
      </c>
      <c r="G16643" s="17">
        <v>97.299998998641996</v>
      </c>
      <c r="H16643" s="17" t="s">
        <v>40595</v>
      </c>
      <c r="I16643" s="17" t="s">
        <v>6171</v>
      </c>
      <c r="J16643" s="17" t="s">
        <v>22244</v>
      </c>
      <c r="K16643" s="17">
        <v>2.3486899212002799E-2</v>
      </c>
      <c r="L16643" s="15">
        <v>778.395263671875</v>
      </c>
      <c r="M16643" s="15">
        <v>390.20490000000001</v>
      </c>
      <c r="N16643" s="15">
        <v>778.37170410156295</v>
      </c>
      <c r="O16643" s="15">
        <v>390.19314575195301</v>
      </c>
      <c r="P16643" s="16">
        <v>2</v>
      </c>
      <c r="Q16643" s="16">
        <v>11</v>
      </c>
      <c r="R16643" s="16" t="s">
        <v>40596</v>
      </c>
      <c r="S16643" s="25">
        <v>65.427300000000002</v>
      </c>
    </row>
    <row r="16644" spans="1:19" x14ac:dyDescent="0.25">
      <c r="A16644" s="14">
        <v>1431</v>
      </c>
      <c r="B16644" s="15">
        <v>8.07</v>
      </c>
      <c r="C16644" s="15">
        <v>23.330000042915302</v>
      </c>
      <c r="D16644" s="17" t="s">
        <v>2867</v>
      </c>
      <c r="E16644" s="17" t="s">
        <v>2868</v>
      </c>
      <c r="F16644" s="17">
        <v>2</v>
      </c>
      <c r="G16644" s="17">
        <v>99.000000953674302</v>
      </c>
      <c r="H16644" s="17" t="s">
        <v>40597</v>
      </c>
      <c r="I16644" s="17"/>
      <c r="J16644" s="17"/>
      <c r="K16644" s="17">
        <v>1.5634699957445301E-3</v>
      </c>
      <c r="L16644" s="15">
        <v>1095.63024902344</v>
      </c>
      <c r="M16644" s="15">
        <v>548.82240000000002</v>
      </c>
      <c r="N16644" s="15">
        <v>1095.62878417969</v>
      </c>
      <c r="O16644" s="15">
        <v>548.82165527343795</v>
      </c>
      <c r="P16644" s="16">
        <v>2</v>
      </c>
      <c r="Q16644" s="16">
        <v>15</v>
      </c>
      <c r="R16644" s="16" t="s">
        <v>40598</v>
      </c>
      <c r="S16644" s="25">
        <v>84.790899999999993</v>
      </c>
    </row>
    <row r="16645" spans="1:19" x14ac:dyDescent="0.25">
      <c r="A16645" s="14">
        <v>1431</v>
      </c>
      <c r="B16645" s="15">
        <v>8.07</v>
      </c>
      <c r="C16645" s="15">
        <v>23.330000042915302</v>
      </c>
      <c r="D16645" s="17" t="s">
        <v>2867</v>
      </c>
      <c r="E16645" s="17" t="s">
        <v>2868</v>
      </c>
      <c r="F16645" s="17">
        <v>1.5850262641906701</v>
      </c>
      <c r="G16645" s="17">
        <v>99.000000953674302</v>
      </c>
      <c r="H16645" s="17" t="s">
        <v>40599</v>
      </c>
      <c r="I16645" s="17"/>
      <c r="J16645" s="17"/>
      <c r="K16645" s="17">
        <v>6.31473027169704E-4</v>
      </c>
      <c r="L16645" s="15">
        <v>930.554443359375</v>
      </c>
      <c r="M16645" s="15">
        <v>466.28449999999998</v>
      </c>
      <c r="N16645" s="15">
        <v>930.55383300781295</v>
      </c>
      <c r="O16645" s="15">
        <v>466.28421020507801</v>
      </c>
      <c r="P16645" s="16">
        <v>2</v>
      </c>
      <c r="Q16645" s="16">
        <v>11</v>
      </c>
      <c r="R16645" s="16" t="s">
        <v>40600</v>
      </c>
      <c r="S16645" s="25">
        <v>90.677700000000002</v>
      </c>
    </row>
    <row r="16646" spans="1:19" x14ac:dyDescent="0.25">
      <c r="A16646" s="14">
        <v>1431</v>
      </c>
      <c r="B16646" s="15">
        <v>8.07</v>
      </c>
      <c r="C16646" s="15">
        <v>23.330000042915302</v>
      </c>
      <c r="D16646" s="17" t="s">
        <v>2867</v>
      </c>
      <c r="E16646" s="17" t="s">
        <v>2868</v>
      </c>
      <c r="F16646" s="17">
        <v>1.3767507076263401</v>
      </c>
      <c r="G16646" s="17">
        <v>99.000000953674302</v>
      </c>
      <c r="H16646" s="17" t="s">
        <v>40601</v>
      </c>
      <c r="I16646" s="17"/>
      <c r="J16646" s="17" t="s">
        <v>6046</v>
      </c>
      <c r="K16646" s="17">
        <v>4.2061801068484801E-3</v>
      </c>
      <c r="L16646" s="15">
        <v>1283.68762207031</v>
      </c>
      <c r="M16646" s="15">
        <v>642.85109999999997</v>
      </c>
      <c r="N16646" s="15">
        <v>1283.68334960938</v>
      </c>
      <c r="O16646" s="15">
        <v>642.84893798828102</v>
      </c>
      <c r="P16646" s="16">
        <v>2</v>
      </c>
      <c r="Q16646" s="16">
        <v>12</v>
      </c>
      <c r="R16646" s="16" t="s">
        <v>40602</v>
      </c>
      <c r="S16646" s="25">
        <v>65.390199999999993</v>
      </c>
    </row>
    <row r="16647" spans="1:19" x14ac:dyDescent="0.25">
      <c r="A16647" s="14">
        <v>1431</v>
      </c>
      <c r="B16647" s="15">
        <v>8.07</v>
      </c>
      <c r="C16647" s="15">
        <v>23.330000042915302</v>
      </c>
      <c r="D16647" s="17" t="s">
        <v>2867</v>
      </c>
      <c r="E16647" s="17" t="s">
        <v>2868</v>
      </c>
      <c r="F16647" s="17">
        <v>1.08618605136871</v>
      </c>
      <c r="G16647" s="17">
        <v>98.500001430511503</v>
      </c>
      <c r="H16647" s="17" t="s">
        <v>40603</v>
      </c>
      <c r="I16647" s="17"/>
      <c r="J16647" s="17"/>
      <c r="K16647" s="17">
        <v>-8.7883602827787399E-4</v>
      </c>
      <c r="L16647" s="15">
        <v>1206.66003417969</v>
      </c>
      <c r="M16647" s="15">
        <v>403.22730000000001</v>
      </c>
      <c r="N16647" s="15">
        <v>1206.66088867188</v>
      </c>
      <c r="O16647" s="15">
        <v>403.22756958007801</v>
      </c>
      <c r="P16647" s="16">
        <v>3</v>
      </c>
      <c r="Q16647" s="16">
        <v>12</v>
      </c>
      <c r="R16647" s="16" t="s">
        <v>40604</v>
      </c>
      <c r="S16647" s="25">
        <v>52.978000000000002</v>
      </c>
    </row>
    <row r="16648" spans="1:19" x14ac:dyDescent="0.25">
      <c r="A16648" s="14">
        <v>1431</v>
      </c>
      <c r="B16648" s="15">
        <v>8.07</v>
      </c>
      <c r="C16648" s="15">
        <v>23.330000042915302</v>
      </c>
      <c r="D16648" s="17" t="s">
        <v>2867</v>
      </c>
      <c r="E16648" s="17" t="s">
        <v>2868</v>
      </c>
      <c r="F16648" s="17">
        <v>0.97469413280487105</v>
      </c>
      <c r="G16648" s="17">
        <v>99.000000953674302</v>
      </c>
      <c r="H16648" s="17" t="s">
        <v>40605</v>
      </c>
      <c r="I16648" s="17"/>
      <c r="J16648" s="17" t="s">
        <v>6083</v>
      </c>
      <c r="K16648" s="17">
        <v>-8.3569204434752499E-3</v>
      </c>
      <c r="L16648" s="15">
        <v>2446.27001953125</v>
      </c>
      <c r="M16648" s="15">
        <v>816.43060000000003</v>
      </c>
      <c r="N16648" s="15">
        <v>2446.2783203125</v>
      </c>
      <c r="O16648" s="15">
        <v>816.43341064453102</v>
      </c>
      <c r="P16648" s="16">
        <v>3</v>
      </c>
      <c r="Q16648" s="16">
        <v>14</v>
      </c>
      <c r="R16648" s="16" t="s">
        <v>40606</v>
      </c>
      <c r="S16648" s="25">
        <v>190.4744</v>
      </c>
    </row>
    <row r="16649" spans="1:19" x14ac:dyDescent="0.25">
      <c r="A16649" s="14">
        <v>1431</v>
      </c>
      <c r="B16649" s="15">
        <v>8.07</v>
      </c>
      <c r="C16649" s="15">
        <v>23.330000042915302</v>
      </c>
      <c r="D16649" s="17" t="s">
        <v>2867</v>
      </c>
      <c r="E16649" s="17" t="s">
        <v>2868</v>
      </c>
      <c r="F16649" s="17">
        <v>0.68402963876724199</v>
      </c>
      <c r="G16649" s="17">
        <v>95.730000734329195</v>
      </c>
      <c r="H16649" s="17" t="s">
        <v>40607</v>
      </c>
      <c r="I16649" s="17"/>
      <c r="J16649" s="17"/>
      <c r="K16649" s="17">
        <v>1.3550300151109701E-2</v>
      </c>
      <c r="L16649" s="15">
        <v>831.44744873046898</v>
      </c>
      <c r="M16649" s="15">
        <v>416.73099999999999</v>
      </c>
      <c r="N16649" s="15">
        <v>831.43377685546898</v>
      </c>
      <c r="O16649" s="15">
        <v>416.72418212890602</v>
      </c>
      <c r="P16649" s="16">
        <v>2</v>
      </c>
      <c r="Q16649" s="16">
        <v>10</v>
      </c>
      <c r="R16649" s="16" t="s">
        <v>40608</v>
      </c>
      <c r="S16649" s="25">
        <v>26.9053</v>
      </c>
    </row>
    <row r="16650" spans="1:19" x14ac:dyDescent="0.25">
      <c r="A16650" s="14">
        <v>1432</v>
      </c>
      <c r="B16650" s="15">
        <v>8.0500000000000007</v>
      </c>
      <c r="C16650" s="15">
        <v>18.219999969005599</v>
      </c>
      <c r="D16650" s="17" t="s">
        <v>2869</v>
      </c>
      <c r="E16650" s="17" t="s">
        <v>2870</v>
      </c>
      <c r="F16650" s="17">
        <v>2</v>
      </c>
      <c r="G16650" s="17">
        <v>99.000000953674302</v>
      </c>
      <c r="H16650" s="17" t="s">
        <v>40609</v>
      </c>
      <c r="I16650" s="17" t="s">
        <v>6187</v>
      </c>
      <c r="J16650" s="17"/>
      <c r="K16650" s="17">
        <v>-1.83284003287554E-3</v>
      </c>
      <c r="L16650" s="15">
        <v>1629.71752929688</v>
      </c>
      <c r="M16650" s="15">
        <v>815.86599999999999</v>
      </c>
      <c r="N16650" s="15">
        <v>1629.71923828125</v>
      </c>
      <c r="O16650" s="15">
        <v>815.86688232421898</v>
      </c>
      <c r="P16650" s="16">
        <v>2</v>
      </c>
      <c r="Q16650" s="16">
        <v>16</v>
      </c>
      <c r="R16650" s="16" t="s">
        <v>40610</v>
      </c>
      <c r="S16650" s="25">
        <v>58.1355</v>
      </c>
    </row>
    <row r="16651" spans="1:19" x14ac:dyDescent="0.25">
      <c r="A16651" s="14">
        <v>1432</v>
      </c>
      <c r="B16651" s="15">
        <v>8.0500000000000007</v>
      </c>
      <c r="C16651" s="15">
        <v>18.219999969005599</v>
      </c>
      <c r="D16651" s="17" t="s">
        <v>2869</v>
      </c>
      <c r="E16651" s="17" t="s">
        <v>2870</v>
      </c>
      <c r="F16651" s="17">
        <v>2</v>
      </c>
      <c r="G16651" s="17">
        <v>99.000000953674302</v>
      </c>
      <c r="H16651" s="17" t="s">
        <v>40611</v>
      </c>
      <c r="I16651" s="17"/>
      <c r="J16651" s="17" t="s">
        <v>9351</v>
      </c>
      <c r="K16651" s="17">
        <v>-5.5752298794686805E-4</v>
      </c>
      <c r="L16651" s="15">
        <v>1159.60791015625</v>
      </c>
      <c r="M16651" s="15">
        <v>580.81119999999999</v>
      </c>
      <c r="N16651" s="15">
        <v>1159.60852050781</v>
      </c>
      <c r="O16651" s="15">
        <v>580.8115234375</v>
      </c>
      <c r="P16651" s="16">
        <v>2</v>
      </c>
      <c r="Q16651" s="16">
        <v>13</v>
      </c>
      <c r="R16651" s="16" t="s">
        <v>40612</v>
      </c>
      <c r="S16651" s="25">
        <v>22.422499999999999</v>
      </c>
    </row>
    <row r="16652" spans="1:19" x14ac:dyDescent="0.25">
      <c r="A16652" s="14">
        <v>1432</v>
      </c>
      <c r="B16652" s="15">
        <v>8.0500000000000007</v>
      </c>
      <c r="C16652" s="15">
        <v>18.219999969005599</v>
      </c>
      <c r="D16652" s="17" t="s">
        <v>2869</v>
      </c>
      <c r="E16652" s="17" t="s">
        <v>2870</v>
      </c>
      <c r="F16652" s="17">
        <v>2</v>
      </c>
      <c r="G16652" s="17">
        <v>99.000000953674302</v>
      </c>
      <c r="H16652" s="17" t="s">
        <v>40613</v>
      </c>
      <c r="I16652" s="17"/>
      <c r="J16652" s="17"/>
      <c r="K16652" s="17">
        <v>-2.1171700209379201E-3</v>
      </c>
      <c r="L16652" s="15">
        <v>1440.78149414063</v>
      </c>
      <c r="M16652" s="15">
        <v>481.26780000000002</v>
      </c>
      <c r="N16652" s="15">
        <v>1440.78369140625</v>
      </c>
      <c r="O16652" s="15">
        <v>481.26852416992199</v>
      </c>
      <c r="P16652" s="16">
        <v>3</v>
      </c>
      <c r="Q16652" s="16">
        <v>17</v>
      </c>
      <c r="R16652" s="16" t="s">
        <v>40614</v>
      </c>
      <c r="S16652" s="25">
        <v>65.294799999999995</v>
      </c>
    </row>
    <row r="16653" spans="1:19" x14ac:dyDescent="0.25">
      <c r="A16653" s="14">
        <v>1432</v>
      </c>
      <c r="B16653" s="15">
        <v>8.0500000000000007</v>
      </c>
      <c r="C16653" s="15">
        <v>18.219999969005599</v>
      </c>
      <c r="D16653" s="17" t="s">
        <v>2869</v>
      </c>
      <c r="E16653" s="17" t="s">
        <v>2870</v>
      </c>
      <c r="F16653" s="17">
        <v>1.9208178520202599</v>
      </c>
      <c r="G16653" s="17">
        <v>99.000000953674302</v>
      </c>
      <c r="H16653" s="17" t="s">
        <v>40615</v>
      </c>
      <c r="I16653" s="17"/>
      <c r="J16653" s="17"/>
      <c r="K16653" s="17">
        <v>3.02761001512408E-3</v>
      </c>
      <c r="L16653" s="15">
        <v>1003.50048828125</v>
      </c>
      <c r="M16653" s="15">
        <v>502.75749999999999</v>
      </c>
      <c r="N16653" s="15">
        <v>1003.49743652344</v>
      </c>
      <c r="O16653" s="15">
        <v>502.75601196289102</v>
      </c>
      <c r="P16653" s="16">
        <v>2</v>
      </c>
      <c r="Q16653" s="16">
        <v>12</v>
      </c>
      <c r="R16653" s="16" t="s">
        <v>40616</v>
      </c>
      <c r="S16653" s="25">
        <v>68.668700000000001</v>
      </c>
    </row>
    <row r="16654" spans="1:19" x14ac:dyDescent="0.25">
      <c r="A16654" s="14">
        <v>1432</v>
      </c>
      <c r="B16654" s="15">
        <v>8.0500000000000007</v>
      </c>
      <c r="C16654" s="15">
        <v>18.219999969005599</v>
      </c>
      <c r="D16654" s="17" t="s">
        <v>2869</v>
      </c>
      <c r="E16654" s="17" t="s">
        <v>2870</v>
      </c>
      <c r="F16654" s="17">
        <v>3.9263451471924799E-3</v>
      </c>
      <c r="G16654" s="17">
        <v>98.379999399185195</v>
      </c>
      <c r="H16654" s="17" t="s">
        <v>40617</v>
      </c>
      <c r="I16654" s="17" t="s">
        <v>6129</v>
      </c>
      <c r="J16654" s="17" t="s">
        <v>11623</v>
      </c>
      <c r="K16654" s="17">
        <v>4.5495899394154497E-3</v>
      </c>
      <c r="L16654" s="15">
        <v>1785.82482910156</v>
      </c>
      <c r="M16654" s="15">
        <v>596.28219999999999</v>
      </c>
      <c r="N16654" s="15">
        <v>1785.8203125</v>
      </c>
      <c r="O16654" s="15">
        <v>596.28070068359398</v>
      </c>
      <c r="P16654" s="16">
        <v>3</v>
      </c>
      <c r="Q16654" s="16">
        <v>13</v>
      </c>
      <c r="R16654" s="16" t="s">
        <v>40618</v>
      </c>
      <c r="S16654" s="25">
        <v>45.056800000000003</v>
      </c>
    </row>
    <row r="16655" spans="1:19" x14ac:dyDescent="0.25">
      <c r="A16655" s="14">
        <v>1433</v>
      </c>
      <c r="B16655" s="15">
        <v>8.0500000000000007</v>
      </c>
      <c r="C16655" s="15">
        <v>24.220000207424199</v>
      </c>
      <c r="D16655" s="17" t="s">
        <v>2871</v>
      </c>
      <c r="E16655" s="17" t="s">
        <v>2872</v>
      </c>
      <c r="F16655" s="17">
        <v>2</v>
      </c>
      <c r="G16655" s="17">
        <v>99.000000953674302</v>
      </c>
      <c r="H16655" s="17" t="s">
        <v>40619</v>
      </c>
      <c r="I16655" s="17"/>
      <c r="J16655" s="17"/>
      <c r="K16655" s="17">
        <v>1.8458899576216899E-3</v>
      </c>
      <c r="L16655" s="15">
        <v>1449.72705078125</v>
      </c>
      <c r="M16655" s="15">
        <v>725.87080000000003</v>
      </c>
      <c r="N16655" s="15">
        <v>1449.72521972656</v>
      </c>
      <c r="O16655" s="15">
        <v>725.869873046875</v>
      </c>
      <c r="P16655" s="16">
        <v>2</v>
      </c>
      <c r="Q16655" s="16">
        <v>17</v>
      </c>
      <c r="R16655" s="16" t="s">
        <v>40620</v>
      </c>
      <c r="S16655" s="25">
        <v>105.31399999999999</v>
      </c>
    </row>
    <row r="16656" spans="1:19" x14ac:dyDescent="0.25">
      <c r="A16656" s="14">
        <v>1433</v>
      </c>
      <c r="B16656" s="15">
        <v>8.0500000000000007</v>
      </c>
      <c r="C16656" s="15">
        <v>24.220000207424199</v>
      </c>
      <c r="D16656" s="17" t="s">
        <v>2871</v>
      </c>
      <c r="E16656" s="17" t="s">
        <v>2872</v>
      </c>
      <c r="F16656" s="17">
        <v>2</v>
      </c>
      <c r="G16656" s="17">
        <v>99.000000953674302</v>
      </c>
      <c r="H16656" s="17" t="s">
        <v>40621</v>
      </c>
      <c r="I16656" s="17"/>
      <c r="J16656" s="17"/>
      <c r="K16656" s="17">
        <v>2.5770599022507698E-3</v>
      </c>
      <c r="L16656" s="15">
        <v>1534.77661132813</v>
      </c>
      <c r="M16656" s="15">
        <v>512.59950000000003</v>
      </c>
      <c r="N16656" s="15">
        <v>1534.77392578125</v>
      </c>
      <c r="O16656" s="15">
        <v>512.59857177734398</v>
      </c>
      <c r="P16656" s="16">
        <v>3</v>
      </c>
      <c r="Q16656" s="16">
        <v>16</v>
      </c>
      <c r="R16656" s="16" t="s">
        <v>40622</v>
      </c>
      <c r="S16656" s="25">
        <v>67.381100000000004</v>
      </c>
    </row>
    <row r="16657" spans="1:19" x14ac:dyDescent="0.25">
      <c r="A16657" s="14">
        <v>1433</v>
      </c>
      <c r="B16657" s="15">
        <v>8.0500000000000007</v>
      </c>
      <c r="C16657" s="15">
        <v>24.220000207424199</v>
      </c>
      <c r="D16657" s="17" t="s">
        <v>2871</v>
      </c>
      <c r="E16657" s="17" t="s">
        <v>2872</v>
      </c>
      <c r="F16657" s="17">
        <v>2</v>
      </c>
      <c r="G16657" s="17">
        <v>99.000000953674302</v>
      </c>
      <c r="H16657" s="17" t="s">
        <v>40623</v>
      </c>
      <c r="I16657" s="17"/>
      <c r="J16657" s="17"/>
      <c r="K16657" s="17">
        <v>5.8548701927065797E-3</v>
      </c>
      <c r="L16657" s="15">
        <v>1871.95361328125</v>
      </c>
      <c r="M16657" s="15">
        <v>624.99180000000001</v>
      </c>
      <c r="N16657" s="15">
        <v>1871.94763183594</v>
      </c>
      <c r="O16657" s="15">
        <v>624.98980712890602</v>
      </c>
      <c r="P16657" s="16">
        <v>3</v>
      </c>
      <c r="Q16657" s="16">
        <v>15</v>
      </c>
      <c r="R16657" s="16" t="s">
        <v>40624</v>
      </c>
      <c r="S16657" s="25">
        <v>163.84729999999999</v>
      </c>
    </row>
    <row r="16658" spans="1:19" x14ac:dyDescent="0.25">
      <c r="A16658" s="14">
        <v>1433</v>
      </c>
      <c r="B16658" s="15">
        <v>8.0500000000000007</v>
      </c>
      <c r="C16658" s="15">
        <v>24.220000207424199</v>
      </c>
      <c r="D16658" s="17" t="s">
        <v>2871</v>
      </c>
      <c r="E16658" s="17" t="s">
        <v>2872</v>
      </c>
      <c r="F16658" s="17">
        <v>2</v>
      </c>
      <c r="G16658" s="17">
        <v>99.000000953674302</v>
      </c>
      <c r="H16658" s="17" t="s">
        <v>40625</v>
      </c>
      <c r="I16658" s="17"/>
      <c r="J16658" s="17"/>
      <c r="K16658" s="17">
        <v>4.2888999450951798E-4</v>
      </c>
      <c r="L16658" s="15">
        <v>1087.55151367188</v>
      </c>
      <c r="M16658" s="15">
        <v>544.78300000000002</v>
      </c>
      <c r="N16658" s="15">
        <v>1087.55090332031</v>
      </c>
      <c r="O16658" s="15">
        <v>544.78277587890602</v>
      </c>
      <c r="P16658" s="16">
        <v>2</v>
      </c>
      <c r="Q16658" s="16">
        <v>13</v>
      </c>
      <c r="R16658" s="16" t="s">
        <v>40626</v>
      </c>
      <c r="S16658" s="25">
        <v>29.558199999999999</v>
      </c>
    </row>
    <row r="16659" spans="1:19" x14ac:dyDescent="0.25">
      <c r="A16659" s="14">
        <v>1434</v>
      </c>
      <c r="B16659" s="15">
        <v>8.0500000000000007</v>
      </c>
      <c r="C16659" s="15">
        <v>19.149999320507099</v>
      </c>
      <c r="D16659" s="17" t="s">
        <v>2873</v>
      </c>
      <c r="E16659" s="17" t="s">
        <v>2874</v>
      </c>
      <c r="F16659" s="17">
        <v>2</v>
      </c>
      <c r="G16659" s="17">
        <v>99.000000953674302</v>
      </c>
      <c r="H16659" s="17" t="s">
        <v>40627</v>
      </c>
      <c r="I16659" s="17"/>
      <c r="J16659" s="17"/>
      <c r="K16659" s="17">
        <v>-1.12498004455119E-3</v>
      </c>
      <c r="L16659" s="15">
        <v>1865.91491699219</v>
      </c>
      <c r="M16659" s="15">
        <v>933.96469999999999</v>
      </c>
      <c r="N16659" s="15">
        <v>1865.91589355469</v>
      </c>
      <c r="O16659" s="15">
        <v>933.96527099609398</v>
      </c>
      <c r="P16659" s="16">
        <v>2</v>
      </c>
      <c r="Q16659" s="16">
        <v>16</v>
      </c>
      <c r="R16659" s="16" t="s">
        <v>40628</v>
      </c>
      <c r="S16659" s="25">
        <v>116.6234</v>
      </c>
    </row>
    <row r="16660" spans="1:19" x14ac:dyDescent="0.25">
      <c r="A16660" s="14">
        <v>1434</v>
      </c>
      <c r="B16660" s="15">
        <v>8.0500000000000007</v>
      </c>
      <c r="C16660" s="15">
        <v>19.149999320507099</v>
      </c>
      <c r="D16660" s="17" t="s">
        <v>2873</v>
      </c>
      <c r="E16660" s="17" t="s">
        <v>2874</v>
      </c>
      <c r="F16660" s="17">
        <v>2</v>
      </c>
      <c r="G16660" s="17">
        <v>99.000000953674302</v>
      </c>
      <c r="H16660" s="17" t="s">
        <v>40629</v>
      </c>
      <c r="I16660" s="17"/>
      <c r="J16660" s="17"/>
      <c r="K16660" s="17">
        <v>-5.0671999342739599E-3</v>
      </c>
      <c r="L16660" s="15">
        <v>1682.91931152344</v>
      </c>
      <c r="M16660" s="15">
        <v>842.46690000000001</v>
      </c>
      <c r="N16660" s="15">
        <v>1682.92431640625</v>
      </c>
      <c r="O16660" s="15">
        <v>842.46942138671898</v>
      </c>
      <c r="P16660" s="16">
        <v>2</v>
      </c>
      <c r="Q16660" s="16">
        <v>17</v>
      </c>
      <c r="R16660" s="16" t="s">
        <v>40630</v>
      </c>
      <c r="S16660" s="25">
        <v>166.54689999999999</v>
      </c>
    </row>
    <row r="16661" spans="1:19" x14ac:dyDescent="0.25">
      <c r="A16661" s="14">
        <v>1434</v>
      </c>
      <c r="B16661" s="15">
        <v>8.0500000000000007</v>
      </c>
      <c r="C16661" s="15">
        <v>19.149999320507099</v>
      </c>
      <c r="D16661" s="17" t="s">
        <v>2873</v>
      </c>
      <c r="E16661" s="17" t="s">
        <v>2874</v>
      </c>
      <c r="F16661" s="17">
        <v>2</v>
      </c>
      <c r="G16661" s="17">
        <v>99.000000953674302</v>
      </c>
      <c r="H16661" s="17" t="s">
        <v>40631</v>
      </c>
      <c r="I16661" s="17"/>
      <c r="J16661" s="17"/>
      <c r="K16661" s="17">
        <v>-8.6431698873639107E-3</v>
      </c>
      <c r="L16661" s="15">
        <v>1516.78723144531</v>
      </c>
      <c r="M16661" s="15">
        <v>759.40089999999998</v>
      </c>
      <c r="N16661" s="15">
        <v>1516.7958984375</v>
      </c>
      <c r="O16661" s="15">
        <v>759.4052734375</v>
      </c>
      <c r="P16661" s="16">
        <v>2</v>
      </c>
      <c r="Q16661" s="16">
        <v>19</v>
      </c>
      <c r="R16661" s="16" t="s">
        <v>40632</v>
      </c>
      <c r="S16661" s="25">
        <v>123.5184</v>
      </c>
    </row>
    <row r="16662" spans="1:19" x14ac:dyDescent="0.25">
      <c r="A16662" s="14">
        <v>1434</v>
      </c>
      <c r="B16662" s="15">
        <v>8.0500000000000007</v>
      </c>
      <c r="C16662" s="15">
        <v>19.149999320507099</v>
      </c>
      <c r="D16662" s="17" t="s">
        <v>2873</v>
      </c>
      <c r="E16662" s="17" t="s">
        <v>2874</v>
      </c>
      <c r="F16662" s="17">
        <v>1.8538720607757599</v>
      </c>
      <c r="G16662" s="17">
        <v>99.000000953674302</v>
      </c>
      <c r="H16662" s="17" t="s">
        <v>40633</v>
      </c>
      <c r="I16662" s="17"/>
      <c r="J16662" s="17"/>
      <c r="K16662" s="17">
        <v>2.9684600885957501E-3</v>
      </c>
      <c r="L16662" s="15">
        <v>1002.51647949219</v>
      </c>
      <c r="M16662" s="15">
        <v>502.26549999999997</v>
      </c>
      <c r="N16662" s="15">
        <v>1002.51342773438</v>
      </c>
      <c r="O16662" s="15">
        <v>502.26400756835898</v>
      </c>
      <c r="P16662" s="16">
        <v>2</v>
      </c>
      <c r="Q16662" s="16">
        <v>14</v>
      </c>
      <c r="R16662" s="16" t="s">
        <v>40634</v>
      </c>
      <c r="S16662" s="25">
        <v>49.070099999999996</v>
      </c>
    </row>
    <row r="16663" spans="1:19" x14ac:dyDescent="0.25">
      <c r="A16663" s="14">
        <v>1434</v>
      </c>
      <c r="B16663" s="15">
        <v>8.0500000000000007</v>
      </c>
      <c r="C16663" s="15">
        <v>19.149999320507099</v>
      </c>
      <c r="D16663" s="17" t="s">
        <v>2873</v>
      </c>
      <c r="E16663" s="17" t="s">
        <v>2874</v>
      </c>
      <c r="F16663" s="17">
        <v>0.141462802886963</v>
      </c>
      <c r="G16663" s="17">
        <v>95.810002088546796</v>
      </c>
      <c r="H16663" s="17" t="s">
        <v>40635</v>
      </c>
      <c r="I16663" s="17"/>
      <c r="J16663" s="17" t="s">
        <v>6497</v>
      </c>
      <c r="K16663" s="17">
        <v>-9.6182404085993801E-3</v>
      </c>
      <c r="L16663" s="15">
        <v>1356.64270019531</v>
      </c>
      <c r="M16663" s="15">
        <v>679.32860000000005</v>
      </c>
      <c r="N16663" s="15">
        <v>1356.65209960938</v>
      </c>
      <c r="O16663" s="15">
        <v>679.33331298828102</v>
      </c>
      <c r="P16663" s="16">
        <v>2</v>
      </c>
      <c r="Q16663" s="16">
        <v>12</v>
      </c>
      <c r="R16663" s="16" t="s">
        <v>40636</v>
      </c>
      <c r="S16663" s="25">
        <v>54.169800000000002</v>
      </c>
    </row>
    <row r="16664" spans="1:19" x14ac:dyDescent="0.25">
      <c r="A16664" s="14">
        <v>1435</v>
      </c>
      <c r="B16664" s="15">
        <v>8.0399999999999991</v>
      </c>
      <c r="C16664" s="15">
        <v>18.960000574588801</v>
      </c>
      <c r="D16664" s="17" t="s">
        <v>2875</v>
      </c>
      <c r="E16664" s="17" t="s">
        <v>2876</v>
      </c>
      <c r="F16664" s="17">
        <v>2</v>
      </c>
      <c r="G16664" s="17">
        <v>99.000000953674302</v>
      </c>
      <c r="H16664" s="17" t="s">
        <v>40637</v>
      </c>
      <c r="I16664" s="17"/>
      <c r="J16664" s="17"/>
      <c r="K16664" s="17">
        <v>5.2659900393337E-4</v>
      </c>
      <c r="L16664" s="15">
        <v>1434.63427734375</v>
      </c>
      <c r="M16664" s="15">
        <v>718.32439999999997</v>
      </c>
      <c r="N16664" s="15">
        <v>1434.63366699219</v>
      </c>
      <c r="O16664" s="15">
        <v>718.32409667968795</v>
      </c>
      <c r="P16664" s="16">
        <v>2</v>
      </c>
      <c r="Q16664" s="16">
        <v>15</v>
      </c>
      <c r="R16664" s="16" t="s">
        <v>40638</v>
      </c>
      <c r="S16664" s="25">
        <v>87.044399999999996</v>
      </c>
    </row>
    <row r="16665" spans="1:19" x14ac:dyDescent="0.25">
      <c r="A16665" s="14">
        <v>1435</v>
      </c>
      <c r="B16665" s="15">
        <v>8.0399999999999991</v>
      </c>
      <c r="C16665" s="15">
        <v>18.960000574588801</v>
      </c>
      <c r="D16665" s="17" t="s">
        <v>2875</v>
      </c>
      <c r="E16665" s="17" t="s">
        <v>2876</v>
      </c>
      <c r="F16665" s="17">
        <v>2</v>
      </c>
      <c r="G16665" s="17">
        <v>99.000000953674302</v>
      </c>
      <c r="H16665" s="17" t="s">
        <v>40639</v>
      </c>
      <c r="I16665" s="17" t="s">
        <v>24242</v>
      </c>
      <c r="J16665" s="17"/>
      <c r="K16665" s="17">
        <v>-1.67635001707822E-3</v>
      </c>
      <c r="L16665" s="15">
        <v>2240.04736328125</v>
      </c>
      <c r="M16665" s="15">
        <v>1121.0309999999999</v>
      </c>
      <c r="N16665" s="15">
        <v>2240.04931640625</v>
      </c>
      <c r="O16665" s="15">
        <v>1121.03198242188</v>
      </c>
      <c r="P16665" s="16">
        <v>2</v>
      </c>
      <c r="Q16665" s="16">
        <v>12</v>
      </c>
      <c r="R16665" s="16" t="s">
        <v>40640</v>
      </c>
      <c r="S16665" s="25">
        <v>147.9873</v>
      </c>
    </row>
    <row r="16666" spans="1:19" x14ac:dyDescent="0.25">
      <c r="A16666" s="14">
        <v>1435</v>
      </c>
      <c r="B16666" s="15">
        <v>8.0399999999999991</v>
      </c>
      <c r="C16666" s="15">
        <v>18.960000574588801</v>
      </c>
      <c r="D16666" s="17" t="s">
        <v>2875</v>
      </c>
      <c r="E16666" s="17" t="s">
        <v>2876</v>
      </c>
      <c r="F16666" s="17">
        <v>2</v>
      </c>
      <c r="G16666" s="17">
        <v>99.000000953674302</v>
      </c>
      <c r="H16666" s="17" t="s">
        <v>40641</v>
      </c>
      <c r="I16666" s="17"/>
      <c r="J16666" s="17"/>
      <c r="K16666" s="17">
        <v>-1.40468997415155E-3</v>
      </c>
      <c r="L16666" s="15">
        <v>1815.93212890625</v>
      </c>
      <c r="M16666" s="15">
        <v>908.97329999999999</v>
      </c>
      <c r="N16666" s="15">
        <v>1815.93347167969</v>
      </c>
      <c r="O16666" s="15">
        <v>908.97406005859398</v>
      </c>
      <c r="P16666" s="16">
        <v>2</v>
      </c>
      <c r="Q16666" s="16">
        <v>13</v>
      </c>
      <c r="R16666" s="16" t="s">
        <v>40642</v>
      </c>
      <c r="S16666" s="25">
        <v>169.2226</v>
      </c>
    </row>
    <row r="16667" spans="1:19" x14ac:dyDescent="0.25">
      <c r="A16667" s="14">
        <v>1435</v>
      </c>
      <c r="B16667" s="15">
        <v>8.0399999999999991</v>
      </c>
      <c r="C16667" s="15">
        <v>18.960000574588801</v>
      </c>
      <c r="D16667" s="17" t="s">
        <v>2875</v>
      </c>
      <c r="E16667" s="17" t="s">
        <v>2876</v>
      </c>
      <c r="F16667" s="17">
        <v>2</v>
      </c>
      <c r="G16667" s="17">
        <v>99.000000953674302</v>
      </c>
      <c r="H16667" s="17" t="s">
        <v>40643</v>
      </c>
      <c r="I16667" s="17"/>
      <c r="J16667" s="17"/>
      <c r="K16667" s="17">
        <v>3.2217900734394802E-3</v>
      </c>
      <c r="L16667" s="15">
        <v>2466.23193359375</v>
      </c>
      <c r="M16667" s="15">
        <v>823.08460000000002</v>
      </c>
      <c r="N16667" s="15">
        <v>2466.22875976563</v>
      </c>
      <c r="O16667" s="15">
        <v>823.08349609375</v>
      </c>
      <c r="P16667" s="16">
        <v>3</v>
      </c>
      <c r="Q16667" s="16">
        <v>13</v>
      </c>
      <c r="R16667" s="16" t="s">
        <v>40644</v>
      </c>
      <c r="S16667" s="25">
        <v>149.8236</v>
      </c>
    </row>
    <row r="16668" spans="1:19" x14ac:dyDescent="0.25">
      <c r="A16668" s="14">
        <v>1436</v>
      </c>
      <c r="B16668" s="15">
        <v>8.0399999999999991</v>
      </c>
      <c r="C16668" s="15">
        <v>30.120000243187</v>
      </c>
      <c r="D16668" s="17" t="s">
        <v>2877</v>
      </c>
      <c r="E16668" s="17" t="s">
        <v>2878</v>
      </c>
      <c r="F16668" s="17">
        <v>2</v>
      </c>
      <c r="G16668" s="17">
        <v>99.000000953674302</v>
      </c>
      <c r="H16668" s="17" t="s">
        <v>40645</v>
      </c>
      <c r="I16668" s="17"/>
      <c r="J16668" s="17"/>
      <c r="K16668" s="17">
        <v>3.0297499615699101E-3</v>
      </c>
      <c r="L16668" s="15">
        <v>1206.57983398438</v>
      </c>
      <c r="M16668" s="15">
        <v>604.29719999999998</v>
      </c>
      <c r="N16668" s="15">
        <v>1206.57678222656</v>
      </c>
      <c r="O16668" s="15">
        <v>604.29571533203102</v>
      </c>
      <c r="P16668" s="16">
        <v>2</v>
      </c>
      <c r="Q16668" s="16">
        <v>14</v>
      </c>
      <c r="R16668" s="16" t="s">
        <v>40646</v>
      </c>
      <c r="S16668" s="25">
        <v>109.66889999999999</v>
      </c>
    </row>
    <row r="16669" spans="1:19" x14ac:dyDescent="0.25">
      <c r="A16669" s="14">
        <v>1436</v>
      </c>
      <c r="B16669" s="15">
        <v>8.0399999999999991</v>
      </c>
      <c r="C16669" s="15">
        <v>30.120000243187</v>
      </c>
      <c r="D16669" s="17" t="s">
        <v>2877</v>
      </c>
      <c r="E16669" s="17" t="s">
        <v>2878</v>
      </c>
      <c r="F16669" s="17">
        <v>2</v>
      </c>
      <c r="G16669" s="17">
        <v>99.000000953674302</v>
      </c>
      <c r="H16669" s="17" t="s">
        <v>40647</v>
      </c>
      <c r="I16669" s="17"/>
      <c r="J16669" s="17" t="s">
        <v>9362</v>
      </c>
      <c r="K16669" s="17">
        <v>-3.1673898920416802E-3</v>
      </c>
      <c r="L16669" s="15">
        <v>1750.91101074219</v>
      </c>
      <c r="M16669" s="15">
        <v>584.64430000000004</v>
      </c>
      <c r="N16669" s="15">
        <v>1750.91418457031</v>
      </c>
      <c r="O16669" s="15">
        <v>584.64532470703102</v>
      </c>
      <c r="P16669" s="16">
        <v>3</v>
      </c>
      <c r="Q16669" s="16">
        <v>16</v>
      </c>
      <c r="R16669" s="16" t="s">
        <v>40648</v>
      </c>
      <c r="S16669" s="25">
        <v>126.2354</v>
      </c>
    </row>
    <row r="16670" spans="1:19" x14ac:dyDescent="0.25">
      <c r="A16670" s="14">
        <v>1436</v>
      </c>
      <c r="B16670" s="15">
        <v>8.0399999999999991</v>
      </c>
      <c r="C16670" s="15">
        <v>30.120000243187</v>
      </c>
      <c r="D16670" s="17" t="s">
        <v>2877</v>
      </c>
      <c r="E16670" s="17" t="s">
        <v>2878</v>
      </c>
      <c r="F16670" s="17">
        <v>2</v>
      </c>
      <c r="G16670" s="17">
        <v>99.000000953674302</v>
      </c>
      <c r="H16670" s="17" t="s">
        <v>40649</v>
      </c>
      <c r="I16670" s="17"/>
      <c r="J16670" s="17" t="s">
        <v>6190</v>
      </c>
      <c r="K16670" s="17">
        <v>3.4847599454224101E-3</v>
      </c>
      <c r="L16670" s="15">
        <v>1652.74670410156</v>
      </c>
      <c r="M16670" s="15">
        <v>827.38059999999996</v>
      </c>
      <c r="N16670" s="15">
        <v>1652.74304199219</v>
      </c>
      <c r="O16670" s="15">
        <v>827.37878417968795</v>
      </c>
      <c r="P16670" s="16">
        <v>2</v>
      </c>
      <c r="Q16670" s="16">
        <v>15</v>
      </c>
      <c r="R16670" s="16" t="s">
        <v>40650</v>
      </c>
      <c r="S16670" s="25">
        <v>87.413499999999999</v>
      </c>
    </row>
    <row r="16671" spans="1:19" x14ac:dyDescent="0.25">
      <c r="A16671" s="14">
        <v>1436</v>
      </c>
      <c r="B16671" s="15">
        <v>8.0399999999999991</v>
      </c>
      <c r="C16671" s="15">
        <v>30.120000243187</v>
      </c>
      <c r="D16671" s="17" t="s">
        <v>2877</v>
      </c>
      <c r="E16671" s="17" t="s">
        <v>2878</v>
      </c>
      <c r="F16671" s="17">
        <v>2</v>
      </c>
      <c r="G16671" s="17">
        <v>99.000000953674302</v>
      </c>
      <c r="H16671" s="17" t="s">
        <v>40651</v>
      </c>
      <c r="I16671" s="17" t="s">
        <v>40652</v>
      </c>
      <c r="J16671" s="17"/>
      <c r="K16671" s="17">
        <v>7.8165102750062908E-3</v>
      </c>
      <c r="L16671" s="15">
        <v>2428.13842773438</v>
      </c>
      <c r="M16671" s="15">
        <v>810.38670000000002</v>
      </c>
      <c r="N16671" s="15">
        <v>2428.13037109375</v>
      </c>
      <c r="O16671" s="15">
        <v>810.38409423828102</v>
      </c>
      <c r="P16671" s="16">
        <v>3</v>
      </c>
      <c r="Q16671" s="16">
        <v>13</v>
      </c>
      <c r="R16671" s="16" t="s">
        <v>40653</v>
      </c>
      <c r="S16671" s="25">
        <v>109.273</v>
      </c>
    </row>
    <row r="16672" spans="1:19" x14ac:dyDescent="0.25">
      <c r="A16672" s="14">
        <v>1437</v>
      </c>
      <c r="B16672" s="15">
        <v>8.0299999999999994</v>
      </c>
      <c r="C16672" s="15">
        <v>47.979998588561998</v>
      </c>
      <c r="D16672" s="17" t="s">
        <v>2879</v>
      </c>
      <c r="E16672" s="17" t="s">
        <v>2880</v>
      </c>
      <c r="F16672" s="17">
        <v>2</v>
      </c>
      <c r="G16672" s="17">
        <v>99.000000953674302</v>
      </c>
      <c r="H16672" s="17" t="s">
        <v>40654</v>
      </c>
      <c r="I16672" s="17"/>
      <c r="J16672" s="17"/>
      <c r="K16672" s="17">
        <v>1.3760100118815901E-3</v>
      </c>
      <c r="L16672" s="15">
        <v>1313.65881347656</v>
      </c>
      <c r="M16672" s="15">
        <v>657.83669999999995</v>
      </c>
      <c r="N16672" s="15">
        <v>1313.65759277344</v>
      </c>
      <c r="O16672" s="15">
        <v>657.83605957031295</v>
      </c>
      <c r="P16672" s="16">
        <v>2</v>
      </c>
      <c r="Q16672" s="16">
        <v>13</v>
      </c>
      <c r="R16672" s="16" t="s">
        <v>40655</v>
      </c>
      <c r="S16672" s="25">
        <v>30.429600000000001</v>
      </c>
    </row>
    <row r="16673" spans="1:19" x14ac:dyDescent="0.25">
      <c r="A16673" s="14">
        <v>1437</v>
      </c>
      <c r="B16673" s="15">
        <v>8.0299999999999994</v>
      </c>
      <c r="C16673" s="15">
        <v>47.979998588561998</v>
      </c>
      <c r="D16673" s="17" t="s">
        <v>2879</v>
      </c>
      <c r="E16673" s="17" t="s">
        <v>2880</v>
      </c>
      <c r="F16673" s="17">
        <v>2</v>
      </c>
      <c r="G16673" s="17">
        <v>99.000000953674302</v>
      </c>
      <c r="H16673" s="17" t="s">
        <v>40656</v>
      </c>
      <c r="I16673" s="17"/>
      <c r="J16673" s="17"/>
      <c r="K16673" s="17">
        <v>1.07330996543169E-2</v>
      </c>
      <c r="L16673" s="15">
        <v>3660.84643554688</v>
      </c>
      <c r="M16673" s="15">
        <v>733.17660000000001</v>
      </c>
      <c r="N16673" s="15">
        <v>3660.8359375</v>
      </c>
      <c r="O16673" s="15">
        <v>733.17443847656295</v>
      </c>
      <c r="P16673" s="16">
        <v>5</v>
      </c>
      <c r="Q16673" s="16">
        <v>19</v>
      </c>
      <c r="R16673" s="16" t="s">
        <v>40657</v>
      </c>
      <c r="S16673" s="25">
        <v>152.98220000000001</v>
      </c>
    </row>
    <row r="16674" spans="1:19" x14ac:dyDescent="0.25">
      <c r="A16674" s="14">
        <v>1437</v>
      </c>
      <c r="B16674" s="15">
        <v>8.0299999999999994</v>
      </c>
      <c r="C16674" s="15">
        <v>47.979998588561998</v>
      </c>
      <c r="D16674" s="17" t="s">
        <v>2879</v>
      </c>
      <c r="E16674" s="17" t="s">
        <v>2880</v>
      </c>
      <c r="F16674" s="17">
        <v>2</v>
      </c>
      <c r="G16674" s="17">
        <v>99.000000953674302</v>
      </c>
      <c r="H16674" s="17" t="s">
        <v>40658</v>
      </c>
      <c r="I16674" s="17" t="s">
        <v>7373</v>
      </c>
      <c r="J16674" s="17"/>
      <c r="K16674" s="17">
        <v>-1.91432004794478E-3</v>
      </c>
      <c r="L16674" s="15">
        <v>2315.134765625</v>
      </c>
      <c r="M16674" s="15">
        <v>772.71889999999996</v>
      </c>
      <c r="N16674" s="15">
        <v>2315.13696289063</v>
      </c>
      <c r="O16674" s="15">
        <v>772.71954345703102</v>
      </c>
      <c r="P16674" s="16">
        <v>3</v>
      </c>
      <c r="Q16674" s="16">
        <v>14</v>
      </c>
      <c r="R16674" s="16" t="s">
        <v>40659</v>
      </c>
      <c r="S16674" s="25">
        <v>182.21860000000001</v>
      </c>
    </row>
    <row r="16675" spans="1:19" x14ac:dyDescent="0.25">
      <c r="A16675" s="14">
        <v>1437</v>
      </c>
      <c r="B16675" s="15">
        <v>8.0299999999999994</v>
      </c>
      <c r="C16675" s="15">
        <v>47.979998588561998</v>
      </c>
      <c r="D16675" s="17" t="s">
        <v>2879</v>
      </c>
      <c r="E16675" s="17" t="s">
        <v>2880</v>
      </c>
      <c r="F16675" s="17">
        <v>1.6989704370498699</v>
      </c>
      <c r="G16675" s="17">
        <v>99.000000953674302</v>
      </c>
      <c r="H16675" s="17" t="s">
        <v>40660</v>
      </c>
      <c r="I16675" s="17" t="s">
        <v>6171</v>
      </c>
      <c r="J16675" s="17" t="s">
        <v>6046</v>
      </c>
      <c r="K16675" s="17">
        <v>-6.25284016132355E-3</v>
      </c>
      <c r="L16675" s="15">
        <v>1321.67102050781</v>
      </c>
      <c r="M16675" s="15">
        <v>661.84280000000001</v>
      </c>
      <c r="N16675" s="15">
        <v>1321.67736816406</v>
      </c>
      <c r="O16675" s="15">
        <v>661.84600830078102</v>
      </c>
      <c r="P16675" s="16">
        <v>2</v>
      </c>
      <c r="Q16675" s="16">
        <v>12</v>
      </c>
      <c r="R16675" s="16" t="s">
        <v>40661</v>
      </c>
      <c r="S16675" s="25">
        <v>131.8853</v>
      </c>
    </row>
    <row r="16676" spans="1:19" x14ac:dyDescent="0.25">
      <c r="A16676" s="14">
        <v>1438</v>
      </c>
      <c r="B16676" s="15">
        <v>8.0299999999999994</v>
      </c>
      <c r="C16676" s="15">
        <v>29.519999027252201</v>
      </c>
      <c r="D16676" s="17" t="s">
        <v>2881</v>
      </c>
      <c r="E16676" s="17" t="s">
        <v>2882</v>
      </c>
      <c r="F16676" s="17">
        <v>2</v>
      </c>
      <c r="G16676" s="17">
        <v>99.000000953674302</v>
      </c>
      <c r="H16676" s="17" t="s">
        <v>40662</v>
      </c>
      <c r="I16676" s="17"/>
      <c r="J16676" s="17"/>
      <c r="K16676" s="17">
        <v>-2.9761900659650599E-3</v>
      </c>
      <c r="L16676" s="15">
        <v>1231.6201171875</v>
      </c>
      <c r="M16676" s="15">
        <v>616.81730000000005</v>
      </c>
      <c r="N16676" s="15">
        <v>1231.623046875</v>
      </c>
      <c r="O16676" s="15">
        <v>616.81878662109398</v>
      </c>
      <c r="P16676" s="16">
        <v>2</v>
      </c>
      <c r="Q16676" s="16">
        <v>14</v>
      </c>
      <c r="R16676" s="16" t="s">
        <v>40663</v>
      </c>
      <c r="S16676" s="25">
        <v>109.39239999999999</v>
      </c>
    </row>
    <row r="16677" spans="1:19" x14ac:dyDescent="0.25">
      <c r="A16677" s="14">
        <v>1438</v>
      </c>
      <c r="B16677" s="15">
        <v>8.0299999999999994</v>
      </c>
      <c r="C16677" s="15">
        <v>29.519999027252201</v>
      </c>
      <c r="D16677" s="17" t="s">
        <v>2881</v>
      </c>
      <c r="E16677" s="17" t="s">
        <v>2882</v>
      </c>
      <c r="F16677" s="17">
        <v>2</v>
      </c>
      <c r="G16677" s="17">
        <v>99.000000953674302</v>
      </c>
      <c r="H16677" s="17" t="s">
        <v>40664</v>
      </c>
      <c r="I16677" s="17" t="s">
        <v>6686</v>
      </c>
      <c r="J16677" s="17"/>
      <c r="K16677" s="17">
        <v>9.2746299924328902E-4</v>
      </c>
      <c r="L16677" s="15">
        <v>1226.53991699219</v>
      </c>
      <c r="M16677" s="15">
        <v>614.27719999999999</v>
      </c>
      <c r="N16677" s="15">
        <v>1226.5390625</v>
      </c>
      <c r="O16677" s="15">
        <v>614.27679443359398</v>
      </c>
      <c r="P16677" s="16">
        <v>2</v>
      </c>
      <c r="Q16677" s="16">
        <v>14</v>
      </c>
      <c r="R16677" s="16" t="s">
        <v>40665</v>
      </c>
      <c r="S16677" s="25">
        <v>58.197699999999998</v>
      </c>
    </row>
    <row r="16678" spans="1:19" x14ac:dyDescent="0.25">
      <c r="A16678" s="14">
        <v>1438</v>
      </c>
      <c r="B16678" s="15">
        <v>8.0299999999999994</v>
      </c>
      <c r="C16678" s="15">
        <v>29.519999027252201</v>
      </c>
      <c r="D16678" s="17" t="s">
        <v>2881</v>
      </c>
      <c r="E16678" s="17" t="s">
        <v>2882</v>
      </c>
      <c r="F16678" s="17">
        <v>2</v>
      </c>
      <c r="G16678" s="17">
        <v>99.000000953674302</v>
      </c>
      <c r="H16678" s="17" t="s">
        <v>40666</v>
      </c>
      <c r="I16678" s="17"/>
      <c r="J16678" s="17" t="s">
        <v>10698</v>
      </c>
      <c r="K16678" s="17">
        <v>-3.1597400084137899E-3</v>
      </c>
      <c r="L16678" s="15">
        <v>1387.72106933594</v>
      </c>
      <c r="M16678" s="15">
        <v>694.86779999999999</v>
      </c>
      <c r="N16678" s="15">
        <v>1387.72424316406</v>
      </c>
      <c r="O16678" s="15">
        <v>694.869384765625</v>
      </c>
      <c r="P16678" s="16">
        <v>2</v>
      </c>
      <c r="Q16678" s="16">
        <v>15</v>
      </c>
      <c r="R16678" s="16" t="s">
        <v>40667</v>
      </c>
      <c r="S16678" s="25">
        <v>90.924099999999996</v>
      </c>
    </row>
    <row r="16679" spans="1:19" x14ac:dyDescent="0.25">
      <c r="A16679" s="14">
        <v>1438</v>
      </c>
      <c r="B16679" s="15">
        <v>8.0299999999999994</v>
      </c>
      <c r="C16679" s="15">
        <v>29.519999027252201</v>
      </c>
      <c r="D16679" s="17" t="s">
        <v>2881</v>
      </c>
      <c r="E16679" s="17" t="s">
        <v>2882</v>
      </c>
      <c r="F16679" s="17">
        <v>2</v>
      </c>
      <c r="G16679" s="17">
        <v>99.000000953674302</v>
      </c>
      <c r="H16679" s="17" t="s">
        <v>40668</v>
      </c>
      <c r="I16679" s="17"/>
      <c r="J16679" s="17"/>
      <c r="K16679" s="17">
        <v>-2.73860001470894E-4</v>
      </c>
      <c r="L16679" s="15">
        <v>991.515869140625</v>
      </c>
      <c r="M16679" s="15">
        <v>496.76519999999999</v>
      </c>
      <c r="N16679" s="15">
        <v>991.51611328125</v>
      </c>
      <c r="O16679" s="15">
        <v>496.76531982421898</v>
      </c>
      <c r="P16679" s="16">
        <v>2</v>
      </c>
      <c r="Q16679" s="16">
        <v>14</v>
      </c>
      <c r="R16679" s="16" t="s">
        <v>40669</v>
      </c>
      <c r="S16679" s="25">
        <v>60.132300000000001</v>
      </c>
    </row>
    <row r="16680" spans="1:19" x14ac:dyDescent="0.25">
      <c r="A16680" s="14">
        <v>1439</v>
      </c>
      <c r="B16680" s="15">
        <v>8.0299999999999994</v>
      </c>
      <c r="C16680" s="15">
        <v>11.8100002408028</v>
      </c>
      <c r="D16680" s="17" t="s">
        <v>2883</v>
      </c>
      <c r="E16680" s="17" t="s">
        <v>2884</v>
      </c>
      <c r="F16680" s="17">
        <v>2</v>
      </c>
      <c r="G16680" s="17">
        <v>99.000000953674302</v>
      </c>
      <c r="H16680" s="17" t="s">
        <v>40670</v>
      </c>
      <c r="I16680" s="17" t="s">
        <v>6187</v>
      </c>
      <c r="J16680" s="17"/>
      <c r="K16680" s="17">
        <v>3.3727600239217299E-3</v>
      </c>
      <c r="L16680" s="15">
        <v>1833.81408691406</v>
      </c>
      <c r="M16680" s="15">
        <v>612.27859999999998</v>
      </c>
      <c r="N16680" s="15">
        <v>1833.81042480469</v>
      </c>
      <c r="O16680" s="15">
        <v>612.27740478515602</v>
      </c>
      <c r="P16680" s="16">
        <v>3</v>
      </c>
      <c r="Q16680" s="16">
        <v>17</v>
      </c>
      <c r="R16680" s="16" t="s">
        <v>40671</v>
      </c>
      <c r="S16680" s="25">
        <v>125.6583</v>
      </c>
    </row>
    <row r="16681" spans="1:19" x14ac:dyDescent="0.25">
      <c r="A16681" s="14">
        <v>1439</v>
      </c>
      <c r="B16681" s="15">
        <v>8.0299999999999994</v>
      </c>
      <c r="C16681" s="15">
        <v>11.8100002408028</v>
      </c>
      <c r="D16681" s="17" t="s">
        <v>2883</v>
      </c>
      <c r="E16681" s="17" t="s">
        <v>2884</v>
      </c>
      <c r="F16681" s="17">
        <v>2</v>
      </c>
      <c r="G16681" s="17">
        <v>99.000000953674302</v>
      </c>
      <c r="H16681" s="17" t="s">
        <v>40672</v>
      </c>
      <c r="I16681" s="17"/>
      <c r="J16681" s="17"/>
      <c r="K16681" s="17">
        <v>-1.15856004413217E-3</v>
      </c>
      <c r="L16681" s="15">
        <v>1047.5703125</v>
      </c>
      <c r="M16681" s="15">
        <v>524.79240000000004</v>
      </c>
      <c r="N16681" s="15">
        <v>1047.5712890625</v>
      </c>
      <c r="O16681" s="15">
        <v>524.79290771484398</v>
      </c>
      <c r="P16681" s="16">
        <v>2</v>
      </c>
      <c r="Q16681" s="16">
        <v>13</v>
      </c>
      <c r="R16681" s="16" t="s">
        <v>40673</v>
      </c>
      <c r="S16681" s="25">
        <v>94.995000000000005</v>
      </c>
    </row>
    <row r="16682" spans="1:19" x14ac:dyDescent="0.25">
      <c r="A16682" s="14">
        <v>1439</v>
      </c>
      <c r="B16682" s="15">
        <v>8.0299999999999994</v>
      </c>
      <c r="C16682" s="15">
        <v>11.8100002408028</v>
      </c>
      <c r="D16682" s="17" t="s">
        <v>2883</v>
      </c>
      <c r="E16682" s="17" t="s">
        <v>2884</v>
      </c>
      <c r="F16682" s="17">
        <v>2</v>
      </c>
      <c r="G16682" s="17">
        <v>99.000000953674302</v>
      </c>
      <c r="H16682" s="17" t="s">
        <v>40674</v>
      </c>
      <c r="I16682" s="17"/>
      <c r="J16682" s="17"/>
      <c r="K16682" s="17">
        <v>-1.42023004591465E-2</v>
      </c>
      <c r="L16682" s="15">
        <v>1408.68444824219</v>
      </c>
      <c r="M16682" s="15">
        <v>705.34950000000003</v>
      </c>
      <c r="N16682" s="15">
        <v>1408.69873046875</v>
      </c>
      <c r="O16682" s="15">
        <v>705.35662841796898</v>
      </c>
      <c r="P16682" s="16">
        <v>2</v>
      </c>
      <c r="Q16682" s="16">
        <v>16</v>
      </c>
      <c r="R16682" s="16" t="s">
        <v>40675</v>
      </c>
      <c r="S16682" s="25">
        <v>61.379399999999997</v>
      </c>
    </row>
    <row r="16683" spans="1:19" x14ac:dyDescent="0.25">
      <c r="A16683" s="14">
        <v>1439</v>
      </c>
      <c r="B16683" s="15">
        <v>8.0299999999999994</v>
      </c>
      <c r="C16683" s="15">
        <v>11.8100002408028</v>
      </c>
      <c r="D16683" s="17" t="s">
        <v>2883</v>
      </c>
      <c r="E16683" s="17" t="s">
        <v>2884</v>
      </c>
      <c r="F16683" s="17">
        <v>1.6777801513671899</v>
      </c>
      <c r="G16683" s="17">
        <v>99.000000953674302</v>
      </c>
      <c r="H16683" s="17" t="s">
        <v>40676</v>
      </c>
      <c r="I16683" s="17"/>
      <c r="J16683" s="17"/>
      <c r="K16683" s="17">
        <v>1.24367000535131E-3</v>
      </c>
      <c r="L16683" s="15">
        <v>980.60308837890602</v>
      </c>
      <c r="M16683" s="15">
        <v>491.30880000000002</v>
      </c>
      <c r="N16683" s="15">
        <v>980.60186767578102</v>
      </c>
      <c r="O16683" s="15">
        <v>491.30819702148398</v>
      </c>
      <c r="P16683" s="16">
        <v>2</v>
      </c>
      <c r="Q16683" s="16">
        <v>11</v>
      </c>
      <c r="R16683" s="16" t="s">
        <v>40677</v>
      </c>
      <c r="S16683" s="25">
        <v>76.992400000000004</v>
      </c>
    </row>
    <row r="16684" spans="1:19" x14ac:dyDescent="0.25">
      <c r="A16684" s="14">
        <v>1440</v>
      </c>
      <c r="B16684" s="15">
        <v>8.0299999999999994</v>
      </c>
      <c r="C16684" s="15">
        <v>22.6300001144409</v>
      </c>
      <c r="D16684" s="17" t="s">
        <v>2885</v>
      </c>
      <c r="E16684" s="17" t="s">
        <v>2886</v>
      </c>
      <c r="F16684" s="17">
        <v>2</v>
      </c>
      <c r="G16684" s="17">
        <v>99.000000953674302</v>
      </c>
      <c r="H16684" s="17" t="s">
        <v>40678</v>
      </c>
      <c r="I16684" s="17"/>
      <c r="J16684" s="17"/>
      <c r="K16684" s="17">
        <v>4.6372698852792399E-4</v>
      </c>
      <c r="L16684" s="15">
        <v>1641.8466796875</v>
      </c>
      <c r="M16684" s="15">
        <v>548.28949999999998</v>
      </c>
      <c r="N16684" s="15">
        <v>1641.84619140625</v>
      </c>
      <c r="O16684" s="15">
        <v>548.289306640625</v>
      </c>
      <c r="P16684" s="16">
        <v>3</v>
      </c>
      <c r="Q16684" s="16">
        <v>19</v>
      </c>
      <c r="R16684" s="16" t="s">
        <v>40679</v>
      </c>
      <c r="S16684" s="25">
        <v>150.07599999999999</v>
      </c>
    </row>
    <row r="16685" spans="1:19" x14ac:dyDescent="0.25">
      <c r="A16685" s="14">
        <v>1440</v>
      </c>
      <c r="B16685" s="15">
        <v>8.0299999999999994</v>
      </c>
      <c r="C16685" s="15">
        <v>22.6300001144409</v>
      </c>
      <c r="D16685" s="17" t="s">
        <v>2885</v>
      </c>
      <c r="E16685" s="17" t="s">
        <v>2886</v>
      </c>
      <c r="F16685" s="17">
        <v>2</v>
      </c>
      <c r="G16685" s="17">
        <v>99.000000953674302</v>
      </c>
      <c r="H16685" s="17" t="s">
        <v>40680</v>
      </c>
      <c r="I16685" s="17"/>
      <c r="J16685" s="17"/>
      <c r="K16685" s="17">
        <v>4.5486302115023101E-3</v>
      </c>
      <c r="L16685" s="15">
        <v>1417.71350097656</v>
      </c>
      <c r="M16685" s="15">
        <v>709.86400000000003</v>
      </c>
      <c r="N16685" s="15">
        <v>1417.70886230469</v>
      </c>
      <c r="O16685" s="15">
        <v>709.86175537109398</v>
      </c>
      <c r="P16685" s="16">
        <v>2</v>
      </c>
      <c r="Q16685" s="16">
        <v>14</v>
      </c>
      <c r="R16685" s="16" t="s">
        <v>40681</v>
      </c>
      <c r="S16685" s="25">
        <v>70.717299999999994</v>
      </c>
    </row>
    <row r="16686" spans="1:19" x14ac:dyDescent="0.25">
      <c r="A16686" s="14">
        <v>1440</v>
      </c>
      <c r="B16686" s="15">
        <v>8.0299999999999994</v>
      </c>
      <c r="C16686" s="15">
        <v>22.6300001144409</v>
      </c>
      <c r="D16686" s="17" t="s">
        <v>2885</v>
      </c>
      <c r="E16686" s="17" t="s">
        <v>2886</v>
      </c>
      <c r="F16686" s="17">
        <v>2</v>
      </c>
      <c r="G16686" s="17">
        <v>99.000000953674302</v>
      </c>
      <c r="H16686" s="17" t="s">
        <v>40682</v>
      </c>
      <c r="I16686" s="17"/>
      <c r="J16686" s="17"/>
      <c r="K16686" s="17">
        <v>4.9024499021470503E-3</v>
      </c>
      <c r="L16686" s="15">
        <v>1390.66003417969</v>
      </c>
      <c r="M16686" s="15">
        <v>696.33730000000003</v>
      </c>
      <c r="N16686" s="15">
        <v>1390.65515136719</v>
      </c>
      <c r="O16686" s="15">
        <v>696.33483886718795</v>
      </c>
      <c r="P16686" s="16">
        <v>2</v>
      </c>
      <c r="Q16686" s="16">
        <v>13</v>
      </c>
      <c r="R16686" s="16" t="s">
        <v>40683</v>
      </c>
      <c r="S16686" s="25">
        <v>87.614599999999996</v>
      </c>
    </row>
    <row r="16687" spans="1:19" x14ac:dyDescent="0.25">
      <c r="A16687" s="14">
        <v>1440</v>
      </c>
      <c r="B16687" s="15">
        <v>8.0299999999999994</v>
      </c>
      <c r="C16687" s="15">
        <v>22.6300001144409</v>
      </c>
      <c r="D16687" s="17" t="s">
        <v>2885</v>
      </c>
      <c r="E16687" s="17" t="s">
        <v>2886</v>
      </c>
      <c r="F16687" s="17">
        <v>1.7695505619049099</v>
      </c>
      <c r="G16687" s="17">
        <v>99.000000953674302</v>
      </c>
      <c r="H16687" s="17" t="s">
        <v>40684</v>
      </c>
      <c r="I16687" s="17" t="s">
        <v>6756</v>
      </c>
      <c r="J16687" s="17"/>
      <c r="K16687" s="17">
        <v>9.12116025574505E-4</v>
      </c>
      <c r="L16687" s="15">
        <v>2097.06469726563</v>
      </c>
      <c r="M16687" s="15">
        <v>700.02890000000002</v>
      </c>
      <c r="N16687" s="15">
        <v>2097.06396484375</v>
      </c>
      <c r="O16687" s="15">
        <v>700.028564453125</v>
      </c>
      <c r="P16687" s="16">
        <v>3</v>
      </c>
      <c r="Q16687" s="16">
        <v>10</v>
      </c>
      <c r="R16687" s="16" t="s">
        <v>40685</v>
      </c>
      <c r="S16687" s="25">
        <v>197.739</v>
      </c>
    </row>
    <row r="16688" spans="1:19" x14ac:dyDescent="0.25">
      <c r="A16688" s="14">
        <v>1440</v>
      </c>
      <c r="B16688" s="15">
        <v>8.0299999999999994</v>
      </c>
      <c r="C16688" s="15">
        <v>22.6300001144409</v>
      </c>
      <c r="D16688" s="17" t="s">
        <v>2885</v>
      </c>
      <c r="E16688" s="17" t="s">
        <v>2886</v>
      </c>
      <c r="F16688" s="17">
        <v>0.25492522120475802</v>
      </c>
      <c r="G16688" s="17">
        <v>96.329998970031696</v>
      </c>
      <c r="H16688" s="17" t="s">
        <v>40686</v>
      </c>
      <c r="I16688" s="17" t="s">
        <v>6201</v>
      </c>
      <c r="J16688" s="17"/>
      <c r="K16688" s="17">
        <v>-1.9869800657033899E-2</v>
      </c>
      <c r="L16688" s="15">
        <v>1952.98303222656</v>
      </c>
      <c r="M16688" s="15">
        <v>977.49879999999996</v>
      </c>
      <c r="N16688" s="15">
        <v>1953.0029296875</v>
      </c>
      <c r="O16688" s="15">
        <v>977.5087890625</v>
      </c>
      <c r="P16688" s="16">
        <v>2</v>
      </c>
      <c r="Q16688" s="16">
        <v>10</v>
      </c>
      <c r="R16688" s="16" t="s">
        <v>40687</v>
      </c>
      <c r="S16688" s="25">
        <v>147.40989999999999</v>
      </c>
    </row>
    <row r="16689" spans="1:19" x14ac:dyDescent="0.25">
      <c r="A16689" s="14">
        <v>1441</v>
      </c>
      <c r="B16689" s="15">
        <v>8.0299999999999994</v>
      </c>
      <c r="C16689" s="15">
        <v>15.999999642372099</v>
      </c>
      <c r="D16689" s="17" t="s">
        <v>2887</v>
      </c>
      <c r="E16689" s="17" t="s">
        <v>2888</v>
      </c>
      <c r="F16689" s="17">
        <v>2</v>
      </c>
      <c r="G16689" s="17">
        <v>99.000000953674302</v>
      </c>
      <c r="H16689" s="17" t="s">
        <v>40688</v>
      </c>
      <c r="I16689" s="17"/>
      <c r="J16689" s="17"/>
      <c r="K16689" s="17">
        <v>3.2958199153654299E-4</v>
      </c>
      <c r="L16689" s="15">
        <v>1523.79272460938</v>
      </c>
      <c r="M16689" s="15">
        <v>508.93819999999999</v>
      </c>
      <c r="N16689" s="15">
        <v>1523.79248046875</v>
      </c>
      <c r="O16689" s="15">
        <v>508.93811035156301</v>
      </c>
      <c r="P16689" s="16">
        <v>3</v>
      </c>
      <c r="Q16689" s="16">
        <v>15</v>
      </c>
      <c r="R16689" s="16" t="s">
        <v>40689</v>
      </c>
      <c r="S16689" s="25">
        <v>156.70740000000001</v>
      </c>
    </row>
    <row r="16690" spans="1:19" x14ac:dyDescent="0.25">
      <c r="A16690" s="14">
        <v>1441</v>
      </c>
      <c r="B16690" s="15">
        <v>8.0299999999999994</v>
      </c>
      <c r="C16690" s="15">
        <v>15.999999642372099</v>
      </c>
      <c r="D16690" s="17" t="s">
        <v>2887</v>
      </c>
      <c r="E16690" s="17" t="s">
        <v>2888</v>
      </c>
      <c r="F16690" s="17">
        <v>2</v>
      </c>
      <c r="G16690" s="17">
        <v>99.000000953674302</v>
      </c>
      <c r="H16690" s="17" t="s">
        <v>40690</v>
      </c>
      <c r="I16690" s="17"/>
      <c r="J16690" s="17"/>
      <c r="K16690" s="17">
        <v>2.93114990927279E-3</v>
      </c>
      <c r="L16690" s="15">
        <v>1195.54272460938</v>
      </c>
      <c r="M16690" s="15">
        <v>598.77859999999998</v>
      </c>
      <c r="N16690" s="15">
        <v>1195.53967285156</v>
      </c>
      <c r="O16690" s="15">
        <v>598.77716064453102</v>
      </c>
      <c r="P16690" s="16">
        <v>2</v>
      </c>
      <c r="Q16690" s="16">
        <v>14</v>
      </c>
      <c r="R16690" s="16" t="s">
        <v>40691</v>
      </c>
      <c r="S16690" s="25">
        <v>101.05929999999999</v>
      </c>
    </row>
    <row r="16691" spans="1:19" x14ac:dyDescent="0.25">
      <c r="A16691" s="14">
        <v>1441</v>
      </c>
      <c r="B16691" s="15">
        <v>8.0299999999999994</v>
      </c>
      <c r="C16691" s="15">
        <v>15.999999642372099</v>
      </c>
      <c r="D16691" s="17" t="s">
        <v>2887</v>
      </c>
      <c r="E16691" s="17" t="s">
        <v>2888</v>
      </c>
      <c r="F16691" s="17">
        <v>2</v>
      </c>
      <c r="G16691" s="17">
        <v>99.000000953674302</v>
      </c>
      <c r="H16691" s="17" t="s">
        <v>40692</v>
      </c>
      <c r="I16691" s="17"/>
      <c r="J16691" s="17"/>
      <c r="K16691" s="17">
        <v>-1.5172399580478701E-3</v>
      </c>
      <c r="L16691" s="15">
        <v>933.56726074218795</v>
      </c>
      <c r="M16691" s="15">
        <v>467.79090000000002</v>
      </c>
      <c r="N16691" s="15">
        <v>933.56878662109398</v>
      </c>
      <c r="O16691" s="15">
        <v>467.79165649414102</v>
      </c>
      <c r="P16691" s="16">
        <v>2</v>
      </c>
      <c r="Q16691" s="16">
        <v>10</v>
      </c>
      <c r="R16691" s="16" t="s">
        <v>40693</v>
      </c>
      <c r="S16691" s="25">
        <v>123.6322</v>
      </c>
    </row>
    <row r="16692" spans="1:19" x14ac:dyDescent="0.25">
      <c r="A16692" s="14">
        <v>1441</v>
      </c>
      <c r="B16692" s="15">
        <v>8.0299999999999994</v>
      </c>
      <c r="C16692" s="15">
        <v>15.999999642372099</v>
      </c>
      <c r="D16692" s="17" t="s">
        <v>2887</v>
      </c>
      <c r="E16692" s="17" t="s">
        <v>2888</v>
      </c>
      <c r="F16692" s="17">
        <v>2</v>
      </c>
      <c r="G16692" s="17">
        <v>99.000000953674302</v>
      </c>
      <c r="H16692" s="17" t="s">
        <v>40694</v>
      </c>
      <c r="I16692" s="17" t="s">
        <v>6171</v>
      </c>
      <c r="J16692" s="17"/>
      <c r="K16692" s="26">
        <v>-9.0642002760432701E-5</v>
      </c>
      <c r="L16692" s="15">
        <v>1276.59802246094</v>
      </c>
      <c r="M16692" s="15">
        <v>639.30629999999996</v>
      </c>
      <c r="N16692" s="15">
        <v>1276.59826660156</v>
      </c>
      <c r="O16692" s="15">
        <v>639.306396484375</v>
      </c>
      <c r="P16692" s="16">
        <v>2</v>
      </c>
      <c r="Q16692" s="16">
        <v>15</v>
      </c>
      <c r="R16692" s="16" t="s">
        <v>40695</v>
      </c>
      <c r="S16692" s="25">
        <v>50.018700000000003</v>
      </c>
    </row>
    <row r="16693" spans="1:19" x14ac:dyDescent="0.25">
      <c r="A16693" s="14">
        <v>1442</v>
      </c>
      <c r="B16693" s="15">
        <v>8.02</v>
      </c>
      <c r="C16693" s="15">
        <v>12.9899993538857</v>
      </c>
      <c r="D16693" s="17" t="s">
        <v>2889</v>
      </c>
      <c r="E16693" s="17" t="s">
        <v>2890</v>
      </c>
      <c r="F16693" s="17">
        <v>2</v>
      </c>
      <c r="G16693" s="17">
        <v>99.000000953674302</v>
      </c>
      <c r="H16693" s="17" t="s">
        <v>40696</v>
      </c>
      <c r="I16693" s="17"/>
      <c r="J16693" s="17"/>
      <c r="K16693" s="17">
        <v>-6.4606097294017705E-4</v>
      </c>
      <c r="L16693" s="15">
        <v>1058.64831542969</v>
      </c>
      <c r="M16693" s="15">
        <v>530.33140000000003</v>
      </c>
      <c r="N16693" s="15">
        <v>1058.64880371094</v>
      </c>
      <c r="O16693" s="15">
        <v>530.33166503906295</v>
      </c>
      <c r="P16693" s="16">
        <v>2</v>
      </c>
      <c r="Q16693" s="16">
        <v>17</v>
      </c>
      <c r="R16693" s="16" t="s">
        <v>40697</v>
      </c>
      <c r="S16693" s="25">
        <v>121.76139999999999</v>
      </c>
    </row>
    <row r="16694" spans="1:19" x14ac:dyDescent="0.25">
      <c r="A16694" s="14">
        <v>1442</v>
      </c>
      <c r="B16694" s="15">
        <v>8.02</v>
      </c>
      <c r="C16694" s="15">
        <v>12.9899993538857</v>
      </c>
      <c r="D16694" s="17" t="s">
        <v>2889</v>
      </c>
      <c r="E16694" s="17" t="s">
        <v>2890</v>
      </c>
      <c r="F16694" s="17">
        <v>2</v>
      </c>
      <c r="G16694" s="17">
        <v>99.000000953674302</v>
      </c>
      <c r="H16694" s="17" t="s">
        <v>40698</v>
      </c>
      <c r="I16694" s="17"/>
      <c r="J16694" s="17"/>
      <c r="K16694" s="17">
        <v>4.7769001685082904E-3</v>
      </c>
      <c r="L16694" s="15">
        <v>1492.70922851563</v>
      </c>
      <c r="M16694" s="15">
        <v>747.36189999999999</v>
      </c>
      <c r="N16694" s="15">
        <v>1492.70458984375</v>
      </c>
      <c r="O16694" s="15">
        <v>747.35955810546898</v>
      </c>
      <c r="P16694" s="16">
        <v>2</v>
      </c>
      <c r="Q16694" s="16">
        <v>15</v>
      </c>
      <c r="R16694" s="16" t="s">
        <v>40699</v>
      </c>
      <c r="S16694" s="25">
        <v>140.68369999999999</v>
      </c>
    </row>
    <row r="16695" spans="1:19" x14ac:dyDescent="0.25">
      <c r="A16695" s="14">
        <v>1442</v>
      </c>
      <c r="B16695" s="15">
        <v>8.02</v>
      </c>
      <c r="C16695" s="15">
        <v>12.9899993538857</v>
      </c>
      <c r="D16695" s="17" t="s">
        <v>2889</v>
      </c>
      <c r="E16695" s="17" t="s">
        <v>2890</v>
      </c>
      <c r="F16695" s="17">
        <v>2</v>
      </c>
      <c r="G16695" s="17">
        <v>99.000000953674302</v>
      </c>
      <c r="H16695" s="17" t="s">
        <v>40700</v>
      </c>
      <c r="I16695" s="17" t="s">
        <v>6187</v>
      </c>
      <c r="J16695" s="17" t="s">
        <v>6046</v>
      </c>
      <c r="K16695" s="17">
        <v>8.1610204651951807E-3</v>
      </c>
      <c r="L16695" s="15">
        <v>1226.57946777344</v>
      </c>
      <c r="M16695" s="15">
        <v>409.86709999999999</v>
      </c>
      <c r="N16695" s="15">
        <v>1226.57141113281</v>
      </c>
      <c r="O16695" s="15">
        <v>409.86441040039102</v>
      </c>
      <c r="P16695" s="16">
        <v>3</v>
      </c>
      <c r="Q16695" s="16">
        <v>14</v>
      </c>
      <c r="R16695" s="16" t="s">
        <v>40701</v>
      </c>
      <c r="S16695" s="25">
        <v>20.450700000000001</v>
      </c>
    </row>
    <row r="16696" spans="1:19" x14ac:dyDescent="0.25">
      <c r="A16696" s="14">
        <v>1442</v>
      </c>
      <c r="B16696" s="15">
        <v>8.02</v>
      </c>
      <c r="C16696" s="15">
        <v>12.9899993538857</v>
      </c>
      <c r="D16696" s="17" t="s">
        <v>2889</v>
      </c>
      <c r="E16696" s="17" t="s">
        <v>2890</v>
      </c>
      <c r="F16696" s="17">
        <v>2</v>
      </c>
      <c r="G16696" s="17">
        <v>99.000000953674302</v>
      </c>
      <c r="H16696" s="17" t="s">
        <v>40702</v>
      </c>
      <c r="I16696" s="17" t="s">
        <v>5942</v>
      </c>
      <c r="J16696" s="17"/>
      <c r="K16696" s="17">
        <v>-3.1633100006729399E-3</v>
      </c>
      <c r="L16696" s="15">
        <v>1829.95251464844</v>
      </c>
      <c r="M16696" s="15">
        <v>915.98350000000005</v>
      </c>
      <c r="N16696" s="15">
        <v>1829.95568847656</v>
      </c>
      <c r="O16696" s="15">
        <v>915.985107421875</v>
      </c>
      <c r="P16696" s="16">
        <v>2</v>
      </c>
      <c r="Q16696" s="16">
        <v>16</v>
      </c>
      <c r="R16696" s="16" t="s">
        <v>40703</v>
      </c>
      <c r="S16696" s="25">
        <v>163.2296</v>
      </c>
    </row>
    <row r="16697" spans="1:19" x14ac:dyDescent="0.25">
      <c r="A16697" s="14">
        <v>1442</v>
      </c>
      <c r="B16697" s="15">
        <v>8.02</v>
      </c>
      <c r="C16697" s="15">
        <v>12.9899993538857</v>
      </c>
      <c r="D16697" s="17" t="s">
        <v>2889</v>
      </c>
      <c r="E16697" s="17" t="s">
        <v>2890</v>
      </c>
      <c r="F16697" s="17">
        <v>1.9996630027890198E-2</v>
      </c>
      <c r="G16697" s="17">
        <v>97.180002927780194</v>
      </c>
      <c r="H16697" s="17" t="s">
        <v>40704</v>
      </c>
      <c r="I16697" s="17"/>
      <c r="J16697" s="17"/>
      <c r="K16697" s="17">
        <v>-3.8105800747871399E-2</v>
      </c>
      <c r="L16697" s="15">
        <v>1890.91943359375</v>
      </c>
      <c r="M16697" s="15">
        <v>946.46699999999998</v>
      </c>
      <c r="N16697" s="15">
        <v>1890.95751953125</v>
      </c>
      <c r="O16697" s="15">
        <v>946.48602294921898</v>
      </c>
      <c r="P16697" s="16">
        <v>2</v>
      </c>
      <c r="Q16697" s="16">
        <v>13</v>
      </c>
      <c r="R16697" s="16" t="s">
        <v>35619</v>
      </c>
      <c r="S16697" s="25">
        <v>105.75109999999999</v>
      </c>
    </row>
    <row r="16698" spans="1:19" x14ac:dyDescent="0.25">
      <c r="A16698" s="14">
        <v>1443</v>
      </c>
      <c r="B16698" s="15">
        <v>8.02</v>
      </c>
      <c r="C16698" s="15">
        <v>23.1900006532669</v>
      </c>
      <c r="D16698" s="17" t="s">
        <v>2891</v>
      </c>
      <c r="E16698" s="17" t="s">
        <v>2892</v>
      </c>
      <c r="F16698" s="17">
        <v>2</v>
      </c>
      <c r="G16698" s="17">
        <v>99.000000953674302</v>
      </c>
      <c r="H16698" s="17" t="s">
        <v>40705</v>
      </c>
      <c r="I16698" s="17" t="s">
        <v>5984</v>
      </c>
      <c r="J16698" s="17"/>
      <c r="K16698" s="17">
        <v>-1.7326100496575199E-3</v>
      </c>
      <c r="L16698" s="15">
        <v>1724.8134765625</v>
      </c>
      <c r="M16698" s="15">
        <v>863.41399999999999</v>
      </c>
      <c r="N16698" s="15">
        <v>1724.81518554688</v>
      </c>
      <c r="O16698" s="15">
        <v>863.41485595703102</v>
      </c>
      <c r="P16698" s="16">
        <v>2</v>
      </c>
      <c r="Q16698" s="16">
        <v>16</v>
      </c>
      <c r="R16698" s="16" t="s">
        <v>40706</v>
      </c>
      <c r="S16698" s="25">
        <v>99.726799999999997</v>
      </c>
    </row>
    <row r="16699" spans="1:19" x14ac:dyDescent="0.25">
      <c r="A16699" s="14">
        <v>1443</v>
      </c>
      <c r="B16699" s="15">
        <v>8.02</v>
      </c>
      <c r="C16699" s="15">
        <v>23.1900006532669</v>
      </c>
      <c r="D16699" s="17" t="s">
        <v>2891</v>
      </c>
      <c r="E16699" s="17" t="s">
        <v>2892</v>
      </c>
      <c r="F16699" s="17">
        <v>2</v>
      </c>
      <c r="G16699" s="17">
        <v>99.000000953674302</v>
      </c>
      <c r="H16699" s="17" t="s">
        <v>40707</v>
      </c>
      <c r="I16699" s="17"/>
      <c r="J16699" s="17"/>
      <c r="K16699" s="17">
        <v>-4.6288599260151404E-3</v>
      </c>
      <c r="L16699" s="15">
        <v>1625.85791015625</v>
      </c>
      <c r="M16699" s="15">
        <v>813.93619999999999</v>
      </c>
      <c r="N16699" s="15">
        <v>1625.86242675781</v>
      </c>
      <c r="O16699" s="15">
        <v>813.9384765625</v>
      </c>
      <c r="P16699" s="16">
        <v>2</v>
      </c>
      <c r="Q16699" s="16">
        <v>17</v>
      </c>
      <c r="R16699" s="16" t="s">
        <v>40708</v>
      </c>
      <c r="S16699" s="25">
        <v>119.1314</v>
      </c>
    </row>
    <row r="16700" spans="1:19" x14ac:dyDescent="0.25">
      <c r="A16700" s="14">
        <v>1443</v>
      </c>
      <c r="B16700" s="15">
        <v>8.02</v>
      </c>
      <c r="C16700" s="15">
        <v>23.1900006532669</v>
      </c>
      <c r="D16700" s="17" t="s">
        <v>2891</v>
      </c>
      <c r="E16700" s="17" t="s">
        <v>2892</v>
      </c>
      <c r="F16700" s="17">
        <v>2</v>
      </c>
      <c r="G16700" s="17">
        <v>99.000000953674302</v>
      </c>
      <c r="H16700" s="17" t="s">
        <v>40709</v>
      </c>
      <c r="I16700" s="17"/>
      <c r="J16700" s="17"/>
      <c r="K16700" s="17">
        <v>1.1470200261101101E-3</v>
      </c>
      <c r="L16700" s="15">
        <v>1937.94311523438</v>
      </c>
      <c r="M16700" s="15">
        <v>969.97879999999998</v>
      </c>
      <c r="N16700" s="15">
        <v>1937.94177246094</v>
      </c>
      <c r="O16700" s="15">
        <v>969.97814941406295</v>
      </c>
      <c r="P16700" s="16">
        <v>2</v>
      </c>
      <c r="Q16700" s="16">
        <v>15</v>
      </c>
      <c r="R16700" s="16" t="s">
        <v>40710</v>
      </c>
      <c r="S16700" s="25">
        <v>132.28139999999999</v>
      </c>
    </row>
    <row r="16701" spans="1:19" x14ac:dyDescent="0.25">
      <c r="A16701" s="14">
        <v>1443</v>
      </c>
      <c r="B16701" s="15">
        <v>8.02</v>
      </c>
      <c r="C16701" s="15">
        <v>23.1900006532669</v>
      </c>
      <c r="D16701" s="17" t="s">
        <v>2891</v>
      </c>
      <c r="E16701" s="17" t="s">
        <v>2892</v>
      </c>
      <c r="F16701" s="17">
        <v>2</v>
      </c>
      <c r="G16701" s="17">
        <v>99.000000953674302</v>
      </c>
      <c r="H16701" s="17" t="s">
        <v>40711</v>
      </c>
      <c r="I16701" s="17"/>
      <c r="J16701" s="17"/>
      <c r="K16701" s="17">
        <v>9.8581495694816091E-4</v>
      </c>
      <c r="L16701" s="15">
        <v>1992.0400390625</v>
      </c>
      <c r="M16701" s="15">
        <v>665.02059999999994</v>
      </c>
      <c r="N16701" s="15">
        <v>1992.03881835938</v>
      </c>
      <c r="O16701" s="15">
        <v>665.02020263671898</v>
      </c>
      <c r="P16701" s="16">
        <v>3</v>
      </c>
      <c r="Q16701" s="16">
        <v>19</v>
      </c>
      <c r="R16701" s="16" t="s">
        <v>40712</v>
      </c>
      <c r="S16701" s="25">
        <v>70.861199999999997</v>
      </c>
    </row>
    <row r="16702" spans="1:19" x14ac:dyDescent="0.25">
      <c r="A16702" s="14">
        <v>1444</v>
      </c>
      <c r="B16702" s="15">
        <v>8.02</v>
      </c>
      <c r="C16702" s="15">
        <v>65.219998359680204</v>
      </c>
      <c r="D16702" s="17" t="s">
        <v>2893</v>
      </c>
      <c r="E16702" s="17" t="s">
        <v>2894</v>
      </c>
      <c r="F16702" s="17">
        <v>2</v>
      </c>
      <c r="G16702" s="17">
        <v>99.000000953674302</v>
      </c>
      <c r="H16702" s="17" t="s">
        <v>40713</v>
      </c>
      <c r="I16702" s="17"/>
      <c r="J16702" s="17"/>
      <c r="K16702" s="17">
        <v>-7.24767975043505E-4</v>
      </c>
      <c r="L16702" s="15">
        <v>1259.63513183594</v>
      </c>
      <c r="M16702" s="15">
        <v>630.82479999999998</v>
      </c>
      <c r="N16702" s="15">
        <v>1259.6357421875</v>
      </c>
      <c r="O16702" s="15">
        <v>630.82513427734398</v>
      </c>
      <c r="P16702" s="16">
        <v>2</v>
      </c>
      <c r="Q16702" s="16">
        <v>17</v>
      </c>
      <c r="R16702" s="16" t="s">
        <v>40714</v>
      </c>
      <c r="S16702" s="25">
        <v>100.7032</v>
      </c>
    </row>
    <row r="16703" spans="1:19" x14ac:dyDescent="0.25">
      <c r="A16703" s="14">
        <v>1444</v>
      </c>
      <c r="B16703" s="15">
        <v>8.02</v>
      </c>
      <c r="C16703" s="15">
        <v>65.219998359680204</v>
      </c>
      <c r="D16703" s="17" t="s">
        <v>2893</v>
      </c>
      <c r="E16703" s="17" t="s">
        <v>2894</v>
      </c>
      <c r="F16703" s="17">
        <v>2</v>
      </c>
      <c r="G16703" s="17">
        <v>99.000000953674302</v>
      </c>
      <c r="H16703" s="17" t="s">
        <v>40715</v>
      </c>
      <c r="I16703" s="17" t="s">
        <v>6091</v>
      </c>
      <c r="J16703" s="17"/>
      <c r="K16703" s="17">
        <v>-2.3581900168210298E-3</v>
      </c>
      <c r="L16703" s="15">
        <v>2909.34399414063</v>
      </c>
      <c r="M16703" s="15">
        <v>970.78859999999997</v>
      </c>
      <c r="N16703" s="15">
        <v>2909.34619140625</v>
      </c>
      <c r="O16703" s="15">
        <v>970.78936767578102</v>
      </c>
      <c r="P16703" s="16">
        <v>3</v>
      </c>
      <c r="Q16703" s="16">
        <v>25</v>
      </c>
      <c r="R16703" s="16" t="s">
        <v>40716</v>
      </c>
      <c r="S16703" s="25">
        <v>190.4033</v>
      </c>
    </row>
    <row r="16704" spans="1:19" x14ac:dyDescent="0.25">
      <c r="A16704" s="14">
        <v>1444</v>
      </c>
      <c r="B16704" s="15">
        <v>8.02</v>
      </c>
      <c r="C16704" s="15">
        <v>65.219998359680204</v>
      </c>
      <c r="D16704" s="17" t="s">
        <v>2893</v>
      </c>
      <c r="E16704" s="17" t="s">
        <v>2894</v>
      </c>
      <c r="F16704" s="17">
        <v>2</v>
      </c>
      <c r="G16704" s="17">
        <v>99.000000953674302</v>
      </c>
      <c r="H16704" s="17" t="s">
        <v>40717</v>
      </c>
      <c r="I16704" s="17"/>
      <c r="J16704" s="17"/>
      <c r="K16704" s="17">
        <v>-1.8834100337699099E-3</v>
      </c>
      <c r="L16704" s="15">
        <v>1577.80041503906</v>
      </c>
      <c r="M16704" s="15">
        <v>789.90750000000003</v>
      </c>
      <c r="N16704" s="15">
        <v>1577.80249023438</v>
      </c>
      <c r="O16704" s="15">
        <v>789.90850830078102</v>
      </c>
      <c r="P16704" s="16">
        <v>2</v>
      </c>
      <c r="Q16704" s="16">
        <v>14</v>
      </c>
      <c r="R16704" s="16" t="s">
        <v>40718</v>
      </c>
      <c r="S16704" s="25">
        <v>122.6575</v>
      </c>
    </row>
    <row r="16705" spans="1:19" x14ac:dyDescent="0.25">
      <c r="A16705" s="14">
        <v>1444</v>
      </c>
      <c r="B16705" s="15">
        <v>8.02</v>
      </c>
      <c r="C16705" s="15">
        <v>65.219998359680204</v>
      </c>
      <c r="D16705" s="17" t="s">
        <v>2893</v>
      </c>
      <c r="E16705" s="17" t="s">
        <v>2894</v>
      </c>
      <c r="F16705" s="17">
        <v>2</v>
      </c>
      <c r="G16705" s="17">
        <v>99.000000953674302</v>
      </c>
      <c r="H16705" s="17" t="s">
        <v>40719</v>
      </c>
      <c r="I16705" s="17"/>
      <c r="J16705" s="17"/>
      <c r="K16705" s="17">
        <v>-3.2582199200987799E-3</v>
      </c>
      <c r="L16705" s="15">
        <v>1328.76062011719</v>
      </c>
      <c r="M16705" s="15">
        <v>665.38760000000002</v>
      </c>
      <c r="N16705" s="15">
        <v>1328.76391601563</v>
      </c>
      <c r="O16705" s="15">
        <v>665.38922119140602</v>
      </c>
      <c r="P16705" s="16">
        <v>2</v>
      </c>
      <c r="Q16705" s="16">
        <v>13</v>
      </c>
      <c r="R16705" s="16" t="s">
        <v>40720</v>
      </c>
      <c r="S16705" s="25">
        <v>150.3048</v>
      </c>
    </row>
    <row r="16706" spans="1:19" x14ac:dyDescent="0.25">
      <c r="A16706" s="14">
        <v>1445</v>
      </c>
      <c r="B16706" s="15">
        <v>8.01</v>
      </c>
      <c r="C16706" s="15">
        <v>12.5</v>
      </c>
      <c r="D16706" s="17" t="s">
        <v>2895</v>
      </c>
      <c r="E16706" s="17" t="s">
        <v>2896</v>
      </c>
      <c r="F16706" s="17">
        <v>2</v>
      </c>
      <c r="G16706" s="17">
        <v>99.000000953674302</v>
      </c>
      <c r="H16706" s="17" t="s">
        <v>40721</v>
      </c>
      <c r="I16706" s="17"/>
      <c r="J16706" s="17"/>
      <c r="K16706" s="17">
        <v>-2.4354900233447599E-3</v>
      </c>
      <c r="L16706" s="15">
        <v>1171.64782714844</v>
      </c>
      <c r="M16706" s="15">
        <v>586.83119999999997</v>
      </c>
      <c r="N16706" s="15">
        <v>1171.65026855469</v>
      </c>
      <c r="O16706" s="15">
        <v>586.83239746093795</v>
      </c>
      <c r="P16706" s="16">
        <v>2</v>
      </c>
      <c r="Q16706" s="16">
        <v>12</v>
      </c>
      <c r="R16706" s="16" t="s">
        <v>40722</v>
      </c>
      <c r="S16706" s="25">
        <v>130.51140000000001</v>
      </c>
    </row>
    <row r="16707" spans="1:19" x14ac:dyDescent="0.25">
      <c r="A16707" s="14">
        <v>1445</v>
      </c>
      <c r="B16707" s="15">
        <v>8.01</v>
      </c>
      <c r="C16707" s="15">
        <v>12.5</v>
      </c>
      <c r="D16707" s="17" t="s">
        <v>2895</v>
      </c>
      <c r="E16707" s="17" t="s">
        <v>2896</v>
      </c>
      <c r="F16707" s="17">
        <v>2</v>
      </c>
      <c r="G16707" s="17">
        <v>99.000000953674302</v>
      </c>
      <c r="H16707" s="17" t="s">
        <v>40723</v>
      </c>
      <c r="I16707" s="17"/>
      <c r="J16707" s="17"/>
      <c r="K16707" s="17">
        <v>-1.3938699848949901E-3</v>
      </c>
      <c r="L16707" s="15">
        <v>1321.72290039063</v>
      </c>
      <c r="M16707" s="15">
        <v>661.86869999999999</v>
      </c>
      <c r="N16707" s="15">
        <v>1321.72412109375</v>
      </c>
      <c r="O16707" s="15">
        <v>661.869384765625</v>
      </c>
      <c r="P16707" s="16">
        <v>2</v>
      </c>
      <c r="Q16707" s="16">
        <v>13</v>
      </c>
      <c r="R16707" s="16" t="s">
        <v>40724</v>
      </c>
      <c r="S16707" s="25">
        <v>115.94580000000001</v>
      </c>
    </row>
    <row r="16708" spans="1:19" x14ac:dyDescent="0.25">
      <c r="A16708" s="14">
        <v>1445</v>
      </c>
      <c r="B16708" s="15">
        <v>8.01</v>
      </c>
      <c r="C16708" s="15">
        <v>12.5</v>
      </c>
      <c r="D16708" s="17" t="s">
        <v>2895</v>
      </c>
      <c r="E16708" s="17" t="s">
        <v>2896</v>
      </c>
      <c r="F16708" s="17">
        <v>2</v>
      </c>
      <c r="G16708" s="17">
        <v>99.000000953674302</v>
      </c>
      <c r="H16708" s="17" t="s">
        <v>40725</v>
      </c>
      <c r="I16708" s="17"/>
      <c r="J16708" s="17"/>
      <c r="K16708" s="17">
        <v>1.4635999687015999E-3</v>
      </c>
      <c r="L16708" s="15">
        <v>1478.75317382813</v>
      </c>
      <c r="M16708" s="15">
        <v>493.92500000000001</v>
      </c>
      <c r="N16708" s="15">
        <v>1478.75183105469</v>
      </c>
      <c r="O16708" s="15">
        <v>493.92453002929699</v>
      </c>
      <c r="P16708" s="16">
        <v>3</v>
      </c>
      <c r="Q16708" s="16">
        <v>13</v>
      </c>
      <c r="R16708" s="16" t="s">
        <v>40726</v>
      </c>
      <c r="S16708" s="25">
        <v>79.9465</v>
      </c>
    </row>
    <row r="16709" spans="1:19" x14ac:dyDescent="0.25">
      <c r="A16709" s="14">
        <v>1445</v>
      </c>
      <c r="B16709" s="15">
        <v>8.01</v>
      </c>
      <c r="C16709" s="15">
        <v>12.5</v>
      </c>
      <c r="D16709" s="17" t="s">
        <v>2895</v>
      </c>
      <c r="E16709" s="17" t="s">
        <v>2896</v>
      </c>
      <c r="F16709" s="17">
        <v>2</v>
      </c>
      <c r="G16709" s="17">
        <v>99.000000953674302</v>
      </c>
      <c r="H16709" s="17" t="s">
        <v>40727</v>
      </c>
      <c r="I16709" s="17"/>
      <c r="J16709" s="17"/>
      <c r="K16709" s="17">
        <v>-2.5154399918392301E-4</v>
      </c>
      <c r="L16709" s="15">
        <v>1315.73852539063</v>
      </c>
      <c r="M16709" s="15">
        <v>658.87649999999996</v>
      </c>
      <c r="N16709" s="15">
        <v>1315.73876953125</v>
      </c>
      <c r="O16709" s="15">
        <v>658.87664794921898</v>
      </c>
      <c r="P16709" s="16">
        <v>2</v>
      </c>
      <c r="Q16709" s="16">
        <v>13</v>
      </c>
      <c r="R16709" s="16" t="s">
        <v>40728</v>
      </c>
      <c r="S16709" s="25">
        <v>112.565</v>
      </c>
    </row>
    <row r="16710" spans="1:19" x14ac:dyDescent="0.25">
      <c r="A16710" s="14">
        <v>1446</v>
      </c>
      <c r="B16710" s="15">
        <v>8.01</v>
      </c>
      <c r="C16710" s="15">
        <v>49.290001392364502</v>
      </c>
      <c r="D16710" s="17" t="s">
        <v>2897</v>
      </c>
      <c r="E16710" s="17" t="s">
        <v>2898</v>
      </c>
      <c r="F16710" s="17">
        <v>2</v>
      </c>
      <c r="G16710" s="17">
        <v>99.000000953674302</v>
      </c>
      <c r="H16710" s="17" t="s">
        <v>40729</v>
      </c>
      <c r="I16710" s="17"/>
      <c r="J16710" s="17"/>
      <c r="K16710" s="17">
        <v>1.66975005413406E-4</v>
      </c>
      <c r="L16710" s="15">
        <v>955.57049560546898</v>
      </c>
      <c r="M16710" s="15">
        <v>478.79250000000002</v>
      </c>
      <c r="N16710" s="15">
        <v>955.57025146484398</v>
      </c>
      <c r="O16710" s="15">
        <v>478.79238891601602</v>
      </c>
      <c r="P16710" s="16">
        <v>2</v>
      </c>
      <c r="Q16710" s="16">
        <v>15</v>
      </c>
      <c r="R16710" s="16" t="s">
        <v>40730</v>
      </c>
      <c r="S16710" s="25">
        <v>54.86</v>
      </c>
    </row>
    <row r="16711" spans="1:19" x14ac:dyDescent="0.25">
      <c r="A16711" s="14">
        <v>1446</v>
      </c>
      <c r="B16711" s="15">
        <v>8.01</v>
      </c>
      <c r="C16711" s="15">
        <v>49.290001392364502</v>
      </c>
      <c r="D16711" s="17" t="s">
        <v>2897</v>
      </c>
      <c r="E16711" s="17" t="s">
        <v>2898</v>
      </c>
      <c r="F16711" s="17">
        <v>2</v>
      </c>
      <c r="G16711" s="17">
        <v>99.000000953674302</v>
      </c>
      <c r="H16711" s="17" t="s">
        <v>40731</v>
      </c>
      <c r="I16711" s="17"/>
      <c r="J16711" s="17"/>
      <c r="K16711" s="17">
        <v>-4.9053697148338004E-4</v>
      </c>
      <c r="L16711" s="15">
        <v>1406.81286621094</v>
      </c>
      <c r="M16711" s="15">
        <v>469.94490000000002</v>
      </c>
      <c r="N16711" s="15">
        <v>1406.81335449219</v>
      </c>
      <c r="O16711" s="15">
        <v>469.94503784179699</v>
      </c>
      <c r="P16711" s="16">
        <v>3</v>
      </c>
      <c r="Q16711" s="16">
        <v>19</v>
      </c>
      <c r="R16711" s="16" t="s">
        <v>40732</v>
      </c>
      <c r="S16711" s="25">
        <v>99.027799999999999</v>
      </c>
    </row>
    <row r="16712" spans="1:19" x14ac:dyDescent="0.25">
      <c r="A16712" s="14">
        <v>1446</v>
      </c>
      <c r="B16712" s="15">
        <v>8.01</v>
      </c>
      <c r="C16712" s="15">
        <v>49.290001392364502</v>
      </c>
      <c r="D16712" s="17" t="s">
        <v>2897</v>
      </c>
      <c r="E16712" s="17" t="s">
        <v>2898</v>
      </c>
      <c r="F16712" s="17">
        <v>2</v>
      </c>
      <c r="G16712" s="17">
        <v>99.000000953674302</v>
      </c>
      <c r="H16712" s="17" t="s">
        <v>40733</v>
      </c>
      <c r="I16712" s="17"/>
      <c r="J16712" s="17"/>
      <c r="K16712" s="17">
        <v>-3.5188801120966699E-3</v>
      </c>
      <c r="L16712" s="15">
        <v>1308.68908691406</v>
      </c>
      <c r="M16712" s="15">
        <v>655.35180000000003</v>
      </c>
      <c r="N16712" s="15">
        <v>1308.69250488281</v>
      </c>
      <c r="O16712" s="15">
        <v>655.353515625</v>
      </c>
      <c r="P16712" s="16">
        <v>2</v>
      </c>
      <c r="Q16712" s="16">
        <v>19</v>
      </c>
      <c r="R16712" s="16" t="s">
        <v>40734</v>
      </c>
      <c r="S16712" s="25">
        <v>96.603700000000003</v>
      </c>
    </row>
    <row r="16713" spans="1:19" x14ac:dyDescent="0.25">
      <c r="A16713" s="14">
        <v>1446</v>
      </c>
      <c r="B16713" s="15">
        <v>8.01</v>
      </c>
      <c r="C16713" s="15">
        <v>49.290001392364502</v>
      </c>
      <c r="D16713" s="17" t="s">
        <v>2897</v>
      </c>
      <c r="E16713" s="17" t="s">
        <v>2898</v>
      </c>
      <c r="F16713" s="17">
        <v>2</v>
      </c>
      <c r="G16713" s="17">
        <v>99.000000953674302</v>
      </c>
      <c r="H16713" s="17" t="s">
        <v>40735</v>
      </c>
      <c r="I16713" s="17" t="s">
        <v>7429</v>
      </c>
      <c r="J16713" s="17"/>
      <c r="K16713" s="17">
        <v>1.1810099706053701E-2</v>
      </c>
      <c r="L16713" s="15">
        <v>3665.814453125</v>
      </c>
      <c r="M16713" s="15">
        <v>917.46090000000004</v>
      </c>
      <c r="N16713" s="15">
        <v>3665.80297851563</v>
      </c>
      <c r="O16713" s="15">
        <v>917.4580078125</v>
      </c>
      <c r="P16713" s="16">
        <v>4</v>
      </c>
      <c r="Q16713" s="16">
        <v>16</v>
      </c>
      <c r="R16713" s="16" t="s">
        <v>40736</v>
      </c>
      <c r="S16713" s="25">
        <v>172.39660000000001</v>
      </c>
    </row>
    <row r="16714" spans="1:19" x14ac:dyDescent="0.25">
      <c r="A16714" s="14">
        <v>1447</v>
      </c>
      <c r="B16714" s="15">
        <v>8.01</v>
      </c>
      <c r="C16714" s="15">
        <v>52.630001306533799</v>
      </c>
      <c r="D16714" s="17" t="s">
        <v>2899</v>
      </c>
      <c r="E16714" s="17" t="s">
        <v>2900</v>
      </c>
      <c r="F16714" s="17">
        <v>2</v>
      </c>
      <c r="G16714" s="17">
        <v>99.000000953674302</v>
      </c>
      <c r="H16714" s="17" t="s">
        <v>40737</v>
      </c>
      <c r="I16714" s="17" t="s">
        <v>6254</v>
      </c>
      <c r="J16714" s="17"/>
      <c r="K16714" s="17">
        <v>7.7861401950940501E-4</v>
      </c>
      <c r="L16714" s="15">
        <v>1588.75231933594</v>
      </c>
      <c r="M16714" s="15">
        <v>530.59140000000002</v>
      </c>
      <c r="N16714" s="15">
        <v>1588.75146484375</v>
      </c>
      <c r="O16714" s="15">
        <v>530.59112548828102</v>
      </c>
      <c r="P16714" s="16">
        <v>3</v>
      </c>
      <c r="Q16714" s="16">
        <v>17</v>
      </c>
      <c r="R16714" s="16" t="s">
        <v>40738</v>
      </c>
      <c r="S16714" s="25">
        <v>22.4923</v>
      </c>
    </row>
    <row r="16715" spans="1:19" x14ac:dyDescent="0.25">
      <c r="A16715" s="14">
        <v>1447</v>
      </c>
      <c r="B16715" s="15">
        <v>8.01</v>
      </c>
      <c r="C16715" s="15">
        <v>52.630001306533799</v>
      </c>
      <c r="D16715" s="17" t="s">
        <v>2899</v>
      </c>
      <c r="E16715" s="17" t="s">
        <v>2900</v>
      </c>
      <c r="F16715" s="17">
        <v>2</v>
      </c>
      <c r="G16715" s="17">
        <v>99.000000953674302</v>
      </c>
      <c r="H16715" s="17" t="s">
        <v>40739</v>
      </c>
      <c r="I16715" s="17"/>
      <c r="J16715" s="17"/>
      <c r="K16715" s="17">
        <v>3.5332399420440201E-3</v>
      </c>
      <c r="L16715" s="15">
        <v>1241.67248535156</v>
      </c>
      <c r="M16715" s="15">
        <v>621.84349999999995</v>
      </c>
      <c r="N16715" s="15">
        <v>1241.6689453125</v>
      </c>
      <c r="O16715" s="15">
        <v>621.84173583984398</v>
      </c>
      <c r="P16715" s="16">
        <v>2</v>
      </c>
      <c r="Q16715" s="16">
        <v>17</v>
      </c>
      <c r="R16715" s="16" t="s">
        <v>40740</v>
      </c>
      <c r="S16715" s="25">
        <v>108.5962</v>
      </c>
    </row>
    <row r="16716" spans="1:19" x14ac:dyDescent="0.25">
      <c r="A16716" s="14">
        <v>1447</v>
      </c>
      <c r="B16716" s="15">
        <v>8.01</v>
      </c>
      <c r="C16716" s="15">
        <v>52.630001306533799</v>
      </c>
      <c r="D16716" s="17" t="s">
        <v>2899</v>
      </c>
      <c r="E16716" s="17" t="s">
        <v>2900</v>
      </c>
      <c r="F16716" s="17">
        <v>2</v>
      </c>
      <c r="G16716" s="17">
        <v>99.000000953674302</v>
      </c>
      <c r="H16716" s="17" t="s">
        <v>40741</v>
      </c>
      <c r="I16716" s="17"/>
      <c r="J16716" s="17"/>
      <c r="K16716" s="17">
        <v>7.9137197462841901E-4</v>
      </c>
      <c r="L16716" s="15">
        <v>1551.8740234375</v>
      </c>
      <c r="M16716" s="15">
        <v>776.9443</v>
      </c>
      <c r="N16716" s="15">
        <v>1551.87329101563</v>
      </c>
      <c r="O16716" s="15">
        <v>776.94390869140602</v>
      </c>
      <c r="P16716" s="16">
        <v>2</v>
      </c>
      <c r="Q16716" s="16">
        <v>20</v>
      </c>
      <c r="R16716" s="16" t="s">
        <v>40742</v>
      </c>
      <c r="S16716" s="25">
        <v>110.06480000000001</v>
      </c>
    </row>
    <row r="16717" spans="1:19" x14ac:dyDescent="0.25">
      <c r="A16717" s="14">
        <v>1447</v>
      </c>
      <c r="B16717" s="15">
        <v>8.01</v>
      </c>
      <c r="C16717" s="15">
        <v>52.630001306533799</v>
      </c>
      <c r="D16717" s="17" t="s">
        <v>2899</v>
      </c>
      <c r="E16717" s="17" t="s">
        <v>2900</v>
      </c>
      <c r="F16717" s="17">
        <v>2</v>
      </c>
      <c r="G16717" s="17">
        <v>99.000000953674302</v>
      </c>
      <c r="H16717" s="17" t="s">
        <v>40743</v>
      </c>
      <c r="I16717" s="17"/>
      <c r="J16717" s="17"/>
      <c r="K16717" s="17">
        <v>3.7674000486731499E-3</v>
      </c>
      <c r="L16717" s="15">
        <v>1241.5537109375</v>
      </c>
      <c r="M16717" s="15">
        <v>621.78409999999997</v>
      </c>
      <c r="N16717" s="15">
        <v>1241.54992675781</v>
      </c>
      <c r="O16717" s="15">
        <v>621.7822265625</v>
      </c>
      <c r="P16717" s="16">
        <v>2</v>
      </c>
      <c r="Q16717" s="16">
        <v>14</v>
      </c>
      <c r="R16717" s="16" t="s">
        <v>40744</v>
      </c>
      <c r="S16717" s="25">
        <v>68.118700000000004</v>
      </c>
    </row>
    <row r="16718" spans="1:19" x14ac:dyDescent="0.25">
      <c r="A16718" s="14">
        <v>1448</v>
      </c>
      <c r="B16718" s="15">
        <v>8.01</v>
      </c>
      <c r="C16718" s="15">
        <v>58.410000801086397</v>
      </c>
      <c r="D16718" s="17" t="s">
        <v>2901</v>
      </c>
      <c r="E16718" s="17" t="s">
        <v>2902</v>
      </c>
      <c r="F16718" s="17">
        <v>2</v>
      </c>
      <c r="G16718" s="17">
        <v>99.000000953674302</v>
      </c>
      <c r="H16718" s="17" t="s">
        <v>40745</v>
      </c>
      <c r="I16718" s="17"/>
      <c r="J16718" s="17" t="s">
        <v>5932</v>
      </c>
      <c r="K16718" s="17">
        <v>1.4507300220429901E-2</v>
      </c>
      <c r="L16718" s="15">
        <v>1458.6884765625</v>
      </c>
      <c r="M16718" s="15">
        <v>730.35149999999999</v>
      </c>
      <c r="N16718" s="15">
        <v>1458.67395019531</v>
      </c>
      <c r="O16718" s="15">
        <v>730.34423828125</v>
      </c>
      <c r="P16718" s="16">
        <v>2</v>
      </c>
      <c r="Q16718" s="16">
        <v>19</v>
      </c>
      <c r="R16718" s="16" t="s">
        <v>40746</v>
      </c>
      <c r="S16718" s="25">
        <v>60.4467</v>
      </c>
    </row>
    <row r="16719" spans="1:19" x14ac:dyDescent="0.25">
      <c r="A16719" s="14">
        <v>1448</v>
      </c>
      <c r="B16719" s="15">
        <v>8.01</v>
      </c>
      <c r="C16719" s="15">
        <v>58.410000801086397</v>
      </c>
      <c r="D16719" s="17" t="s">
        <v>2901</v>
      </c>
      <c r="E16719" s="17" t="s">
        <v>2902</v>
      </c>
      <c r="F16719" s="17">
        <v>2</v>
      </c>
      <c r="G16719" s="17">
        <v>99.000000953674302</v>
      </c>
      <c r="H16719" s="17" t="s">
        <v>40747</v>
      </c>
      <c r="I16719" s="17"/>
      <c r="J16719" s="17"/>
      <c r="K16719" s="17">
        <v>-7.1843597106635603E-4</v>
      </c>
      <c r="L16719" s="15">
        <v>1673.80017089844</v>
      </c>
      <c r="M16719" s="15">
        <v>558.94069999999999</v>
      </c>
      <c r="N16719" s="15">
        <v>1673.80090332031</v>
      </c>
      <c r="O16719" s="15">
        <v>558.94091796875</v>
      </c>
      <c r="P16719" s="16">
        <v>3</v>
      </c>
      <c r="Q16719" s="16">
        <v>16</v>
      </c>
      <c r="R16719" s="16" t="s">
        <v>40748</v>
      </c>
      <c r="S16719" s="25">
        <v>48.071199999999997</v>
      </c>
    </row>
    <row r="16720" spans="1:19" x14ac:dyDescent="0.25">
      <c r="A16720" s="14">
        <v>1448</v>
      </c>
      <c r="B16720" s="15">
        <v>8.01</v>
      </c>
      <c r="C16720" s="15">
        <v>58.410000801086397</v>
      </c>
      <c r="D16720" s="17" t="s">
        <v>2901</v>
      </c>
      <c r="E16720" s="17" t="s">
        <v>2902</v>
      </c>
      <c r="F16720" s="17">
        <v>2</v>
      </c>
      <c r="G16720" s="17">
        <v>99.000000953674302</v>
      </c>
      <c r="H16720" s="17" t="s">
        <v>40749</v>
      </c>
      <c r="I16720" s="17"/>
      <c r="J16720" s="17"/>
      <c r="K16720" s="17">
        <v>-1.73768005333841E-3</v>
      </c>
      <c r="L16720" s="15">
        <v>2088.08349609375</v>
      </c>
      <c r="M16720" s="15">
        <v>697.03510000000006</v>
      </c>
      <c r="N16720" s="15">
        <v>2088.08520507813</v>
      </c>
      <c r="O16720" s="15">
        <v>697.03564453125</v>
      </c>
      <c r="P16720" s="16">
        <v>3</v>
      </c>
      <c r="Q16720" s="16">
        <v>14</v>
      </c>
      <c r="R16720" s="16" t="s">
        <v>40750</v>
      </c>
      <c r="S16720" s="25">
        <v>169.904</v>
      </c>
    </row>
    <row r="16721" spans="1:19" x14ac:dyDescent="0.25">
      <c r="A16721" s="14">
        <v>1448</v>
      </c>
      <c r="B16721" s="15">
        <v>8.01</v>
      </c>
      <c r="C16721" s="15">
        <v>58.410000801086397</v>
      </c>
      <c r="D16721" s="17" t="s">
        <v>2901</v>
      </c>
      <c r="E16721" s="17" t="s">
        <v>2902</v>
      </c>
      <c r="F16721" s="17">
        <v>2</v>
      </c>
      <c r="G16721" s="17">
        <v>99.000000953674302</v>
      </c>
      <c r="H16721" s="17" t="s">
        <v>40751</v>
      </c>
      <c r="I16721" s="17" t="s">
        <v>6187</v>
      </c>
      <c r="J16721" s="17"/>
      <c r="K16721" s="17">
        <v>-2.3729000240564299E-3</v>
      </c>
      <c r="L16721" s="15">
        <v>1253.64892578125</v>
      </c>
      <c r="M16721" s="15">
        <v>627.83169999999996</v>
      </c>
      <c r="N16721" s="15">
        <v>1253.65124511719</v>
      </c>
      <c r="O16721" s="15">
        <v>627.83288574218795</v>
      </c>
      <c r="P16721" s="16">
        <v>2</v>
      </c>
      <c r="Q16721" s="16">
        <v>15</v>
      </c>
      <c r="R16721" s="16" t="s">
        <v>40752</v>
      </c>
      <c r="S16721" s="25">
        <v>88.756500000000003</v>
      </c>
    </row>
    <row r="16722" spans="1:19" x14ac:dyDescent="0.25">
      <c r="A16722" s="14">
        <v>1448</v>
      </c>
      <c r="B16722" s="15">
        <v>8.01</v>
      </c>
      <c r="C16722" s="15">
        <v>58.410000801086397</v>
      </c>
      <c r="D16722" s="17" t="s">
        <v>2901</v>
      </c>
      <c r="E16722" s="17" t="s">
        <v>2902</v>
      </c>
      <c r="F16722" s="17">
        <v>6.5637691877782301E-3</v>
      </c>
      <c r="G16722" s="17">
        <v>97.750002145767198</v>
      </c>
      <c r="H16722" s="17" t="s">
        <v>40753</v>
      </c>
      <c r="I16722" s="17" t="s">
        <v>6460</v>
      </c>
      <c r="J16722" s="17"/>
      <c r="K16722" s="17">
        <v>1.62949003279209E-2</v>
      </c>
      <c r="L16722" s="15">
        <v>2544.17407226563</v>
      </c>
      <c r="M16722" s="15">
        <v>849.06529999999998</v>
      </c>
      <c r="N16722" s="15">
        <v>2544.15771484375</v>
      </c>
      <c r="O16722" s="15">
        <v>849.05987548828102</v>
      </c>
      <c r="P16722" s="16">
        <v>3</v>
      </c>
      <c r="Q16722" s="16">
        <v>13</v>
      </c>
      <c r="R16722" s="16" t="s">
        <v>40754</v>
      </c>
      <c r="S16722" s="25">
        <v>193.4385</v>
      </c>
    </row>
    <row r="16723" spans="1:19" x14ac:dyDescent="0.25">
      <c r="A16723" s="14">
        <v>1449</v>
      </c>
      <c r="B16723" s="15">
        <v>8</v>
      </c>
      <c r="C16723" s="15">
        <v>23.280000686645501</v>
      </c>
      <c r="D16723" s="17" t="s">
        <v>2903</v>
      </c>
      <c r="E16723" s="17" t="s">
        <v>2904</v>
      </c>
      <c r="F16723" s="17">
        <v>2</v>
      </c>
      <c r="G16723" s="17">
        <v>99.000000953674302</v>
      </c>
      <c r="H16723" s="17" t="s">
        <v>40755</v>
      </c>
      <c r="I16723" s="17"/>
      <c r="J16723" s="17"/>
      <c r="K16723" s="17">
        <v>1.79698996362276E-4</v>
      </c>
      <c r="L16723" s="15">
        <v>1210.52172851563</v>
      </c>
      <c r="M16723" s="15">
        <v>606.2681</v>
      </c>
      <c r="N16723" s="15">
        <v>1210.521484375</v>
      </c>
      <c r="O16723" s="15">
        <v>606.26800537109398</v>
      </c>
      <c r="P16723" s="16">
        <v>2</v>
      </c>
      <c r="Q16723" s="16">
        <v>13</v>
      </c>
      <c r="R16723" s="16" t="s">
        <v>40756</v>
      </c>
      <c r="S16723" s="25">
        <v>17.988700000000001</v>
      </c>
    </row>
    <row r="16724" spans="1:19" x14ac:dyDescent="0.25">
      <c r="A16724" s="14">
        <v>1449</v>
      </c>
      <c r="B16724" s="15">
        <v>8</v>
      </c>
      <c r="C16724" s="15">
        <v>23.280000686645501</v>
      </c>
      <c r="D16724" s="17" t="s">
        <v>2903</v>
      </c>
      <c r="E16724" s="17" t="s">
        <v>2904</v>
      </c>
      <c r="F16724" s="17">
        <v>2</v>
      </c>
      <c r="G16724" s="17">
        <v>99.000000953674302</v>
      </c>
      <c r="H16724" s="17" t="s">
        <v>40757</v>
      </c>
      <c r="I16724" s="17"/>
      <c r="J16724" s="17"/>
      <c r="K16724" s="17">
        <v>2.8558500343933702E-4</v>
      </c>
      <c r="L16724" s="15">
        <v>2177.02734375</v>
      </c>
      <c r="M16724" s="15">
        <v>1089.521</v>
      </c>
      <c r="N16724" s="15">
        <v>2177.02758789063</v>
      </c>
      <c r="O16724" s="15">
        <v>1089.52111816406</v>
      </c>
      <c r="P16724" s="16">
        <v>2</v>
      </c>
      <c r="Q16724" s="16">
        <v>14</v>
      </c>
      <c r="R16724" s="16" t="s">
        <v>40758</v>
      </c>
      <c r="S16724" s="25">
        <v>124.9747</v>
      </c>
    </row>
    <row r="16725" spans="1:19" x14ac:dyDescent="0.25">
      <c r="A16725" s="14">
        <v>1449</v>
      </c>
      <c r="B16725" s="15">
        <v>8</v>
      </c>
      <c r="C16725" s="15">
        <v>23.280000686645501</v>
      </c>
      <c r="D16725" s="17" t="s">
        <v>2903</v>
      </c>
      <c r="E16725" s="17" t="s">
        <v>2904</v>
      </c>
      <c r="F16725" s="17">
        <v>2</v>
      </c>
      <c r="G16725" s="17">
        <v>99.000000953674302</v>
      </c>
      <c r="H16725" s="17" t="s">
        <v>40759</v>
      </c>
      <c r="I16725" s="17"/>
      <c r="J16725" s="17"/>
      <c r="K16725" s="17">
        <v>3.2559400424361199E-3</v>
      </c>
      <c r="L16725" s="15">
        <v>1714.77722167969</v>
      </c>
      <c r="M16725" s="15">
        <v>572.59969999999998</v>
      </c>
      <c r="N16725" s="15">
        <v>1714.77392578125</v>
      </c>
      <c r="O16725" s="15">
        <v>572.59857177734398</v>
      </c>
      <c r="P16725" s="16">
        <v>3</v>
      </c>
      <c r="Q16725" s="16">
        <v>17</v>
      </c>
      <c r="R16725" s="16" t="s">
        <v>40760</v>
      </c>
      <c r="S16725" s="25">
        <v>96.373999999999995</v>
      </c>
    </row>
    <row r="16726" spans="1:19" x14ac:dyDescent="0.25">
      <c r="A16726" s="14">
        <v>1449</v>
      </c>
      <c r="B16726" s="15">
        <v>8</v>
      </c>
      <c r="C16726" s="15">
        <v>23.280000686645501</v>
      </c>
      <c r="D16726" s="17" t="s">
        <v>2903</v>
      </c>
      <c r="E16726" s="17" t="s">
        <v>2904</v>
      </c>
      <c r="F16726" s="17">
        <v>2</v>
      </c>
      <c r="G16726" s="17">
        <v>99.000000953674302</v>
      </c>
      <c r="H16726" s="17" t="s">
        <v>40761</v>
      </c>
      <c r="I16726" s="17"/>
      <c r="J16726" s="17"/>
      <c r="K16726" s="17">
        <v>2.70126998657361E-4</v>
      </c>
      <c r="L16726" s="15">
        <v>1689.9052734375</v>
      </c>
      <c r="M16726" s="15">
        <v>845.95989999999995</v>
      </c>
      <c r="N16726" s="15">
        <v>1689.90502929688</v>
      </c>
      <c r="O16726" s="15">
        <v>845.95977783203102</v>
      </c>
      <c r="P16726" s="16">
        <v>2</v>
      </c>
      <c r="Q16726" s="16">
        <v>14</v>
      </c>
      <c r="R16726" s="16" t="s">
        <v>40762</v>
      </c>
      <c r="S16726" s="25">
        <v>119.48990000000001</v>
      </c>
    </row>
    <row r="16727" spans="1:19" x14ac:dyDescent="0.25">
      <c r="A16727" s="14">
        <v>1450</v>
      </c>
      <c r="B16727" s="15">
        <v>8</v>
      </c>
      <c r="C16727" s="15">
        <v>21.070000529289199</v>
      </c>
      <c r="D16727" s="17" t="s">
        <v>2905</v>
      </c>
      <c r="E16727" s="17" t="s">
        <v>2906</v>
      </c>
      <c r="F16727" s="17">
        <v>2</v>
      </c>
      <c r="G16727" s="17">
        <v>99.000000953674302</v>
      </c>
      <c r="H16727" s="17" t="s">
        <v>40763</v>
      </c>
      <c r="I16727" s="17"/>
      <c r="J16727" s="17"/>
      <c r="K16727" s="17">
        <v>-4.3568098917603501E-3</v>
      </c>
      <c r="L16727" s="15">
        <v>1329.662109375</v>
      </c>
      <c r="M16727" s="15">
        <v>665.8383</v>
      </c>
      <c r="N16727" s="15">
        <v>1329.66638183594</v>
      </c>
      <c r="O16727" s="15">
        <v>665.84045410156295</v>
      </c>
      <c r="P16727" s="16">
        <v>2</v>
      </c>
      <c r="Q16727" s="16">
        <v>14</v>
      </c>
      <c r="R16727" s="16" t="s">
        <v>40764</v>
      </c>
      <c r="S16727" s="25">
        <v>25.218800000000002</v>
      </c>
    </row>
    <row r="16728" spans="1:19" x14ac:dyDescent="0.25">
      <c r="A16728" s="14">
        <v>1450</v>
      </c>
      <c r="B16728" s="15">
        <v>8</v>
      </c>
      <c r="C16728" s="15">
        <v>21.070000529289199</v>
      </c>
      <c r="D16728" s="17" t="s">
        <v>2905</v>
      </c>
      <c r="E16728" s="17" t="s">
        <v>2906</v>
      </c>
      <c r="F16728" s="17">
        <v>2</v>
      </c>
      <c r="G16728" s="17">
        <v>99.000000953674302</v>
      </c>
      <c r="H16728" s="17" t="s">
        <v>40765</v>
      </c>
      <c r="I16728" s="17"/>
      <c r="J16728" s="17"/>
      <c r="K16728" s="17">
        <v>-1.2159800389781601E-3</v>
      </c>
      <c r="L16728" s="15">
        <v>1464.8076171875</v>
      </c>
      <c r="M16728" s="15">
        <v>489.2765</v>
      </c>
      <c r="N16728" s="15">
        <v>1464.80883789063</v>
      </c>
      <c r="O16728" s="15">
        <v>489.27691650390602</v>
      </c>
      <c r="P16728" s="16">
        <v>3</v>
      </c>
      <c r="Q16728" s="16">
        <v>14</v>
      </c>
      <c r="R16728" s="16" t="s">
        <v>40766</v>
      </c>
      <c r="S16728" s="25">
        <v>80.165800000000004</v>
      </c>
    </row>
    <row r="16729" spans="1:19" x14ac:dyDescent="0.25">
      <c r="A16729" s="14">
        <v>1450</v>
      </c>
      <c r="B16729" s="15">
        <v>8</v>
      </c>
      <c r="C16729" s="15">
        <v>21.070000529289199</v>
      </c>
      <c r="D16729" s="17" t="s">
        <v>2905</v>
      </c>
      <c r="E16729" s="17" t="s">
        <v>2906</v>
      </c>
      <c r="F16729" s="17">
        <v>2</v>
      </c>
      <c r="G16729" s="17">
        <v>99.000000953674302</v>
      </c>
      <c r="H16729" s="17" t="s">
        <v>40767</v>
      </c>
      <c r="I16729" s="17" t="s">
        <v>6570</v>
      </c>
      <c r="J16729" s="17"/>
      <c r="K16729" s="17">
        <v>-1.13001996651292E-2</v>
      </c>
      <c r="L16729" s="15">
        <v>1482.78271484375</v>
      </c>
      <c r="M16729" s="15">
        <v>742.39859999999999</v>
      </c>
      <c r="N16729" s="15">
        <v>1482.79382324219</v>
      </c>
      <c r="O16729" s="15">
        <v>742.40417480468795</v>
      </c>
      <c r="P16729" s="16">
        <v>2</v>
      </c>
      <c r="Q16729" s="16">
        <v>11</v>
      </c>
      <c r="R16729" s="16" t="s">
        <v>40768</v>
      </c>
      <c r="S16729" s="25">
        <v>147.4554</v>
      </c>
    </row>
    <row r="16730" spans="1:19" x14ac:dyDescent="0.25">
      <c r="A16730" s="14">
        <v>1450</v>
      </c>
      <c r="B16730" s="15">
        <v>8</v>
      </c>
      <c r="C16730" s="15">
        <v>21.070000529289199</v>
      </c>
      <c r="D16730" s="17" t="s">
        <v>2905</v>
      </c>
      <c r="E16730" s="17" t="s">
        <v>2906</v>
      </c>
      <c r="F16730" s="17">
        <v>2</v>
      </c>
      <c r="G16730" s="17">
        <v>99.000000953674302</v>
      </c>
      <c r="H16730" s="17" t="s">
        <v>40769</v>
      </c>
      <c r="I16730" s="17"/>
      <c r="J16730" s="17"/>
      <c r="K16730" s="17">
        <v>-4.71840990940109E-4</v>
      </c>
      <c r="L16730" s="15">
        <v>1574.73229980469</v>
      </c>
      <c r="M16730" s="15">
        <v>525.91800000000001</v>
      </c>
      <c r="N16730" s="15">
        <v>1574.73254394531</v>
      </c>
      <c r="O16730" s="15">
        <v>525.91809082031295</v>
      </c>
      <c r="P16730" s="16">
        <v>3</v>
      </c>
      <c r="Q16730" s="16">
        <v>16</v>
      </c>
      <c r="R16730" s="16" t="s">
        <v>40770</v>
      </c>
      <c r="S16730" s="25">
        <v>26.489000000000001</v>
      </c>
    </row>
    <row r="16731" spans="1:19" x14ac:dyDescent="0.25">
      <c r="A16731" s="14">
        <v>1451</v>
      </c>
      <c r="B16731" s="15">
        <v>8</v>
      </c>
      <c r="C16731" s="15">
        <v>15.880000591278099</v>
      </c>
      <c r="D16731" s="17" t="s">
        <v>2907</v>
      </c>
      <c r="E16731" s="17" t="s">
        <v>2908</v>
      </c>
      <c r="F16731" s="17">
        <v>2</v>
      </c>
      <c r="G16731" s="17">
        <v>99.000000953674302</v>
      </c>
      <c r="H16731" s="17" t="s">
        <v>40771</v>
      </c>
      <c r="I16731" s="17"/>
      <c r="J16731" s="17"/>
      <c r="K16731" s="26">
        <v>-8.2006401498802006E-5</v>
      </c>
      <c r="L16731" s="15">
        <v>1604.80444335938</v>
      </c>
      <c r="M16731" s="15">
        <v>803.40949999999998</v>
      </c>
      <c r="N16731" s="15">
        <v>1604.80456542969</v>
      </c>
      <c r="O16731" s="15">
        <v>803.40960693359398</v>
      </c>
      <c r="P16731" s="16">
        <v>2</v>
      </c>
      <c r="Q16731" s="16">
        <v>13</v>
      </c>
      <c r="R16731" s="16" t="s">
        <v>40772</v>
      </c>
      <c r="S16731" s="25">
        <v>140.90639999999999</v>
      </c>
    </row>
    <row r="16732" spans="1:19" x14ac:dyDescent="0.25">
      <c r="A16732" s="14">
        <v>1451</v>
      </c>
      <c r="B16732" s="15">
        <v>8</v>
      </c>
      <c r="C16732" s="15">
        <v>15.880000591278099</v>
      </c>
      <c r="D16732" s="17" t="s">
        <v>2907</v>
      </c>
      <c r="E16732" s="17" t="s">
        <v>2908</v>
      </c>
      <c r="F16732" s="17">
        <v>2</v>
      </c>
      <c r="G16732" s="17">
        <v>99.000000953674302</v>
      </c>
      <c r="H16732" s="17" t="s">
        <v>40773</v>
      </c>
      <c r="I16732" s="17"/>
      <c r="J16732" s="17"/>
      <c r="K16732" s="17">
        <v>1.7720600590109801E-2</v>
      </c>
      <c r="L16732" s="15">
        <v>1968.89208984375</v>
      </c>
      <c r="M16732" s="15">
        <v>657.30460000000005</v>
      </c>
      <c r="N16732" s="15">
        <v>1968.87414550781</v>
      </c>
      <c r="O16732" s="15">
        <v>657.29864501953102</v>
      </c>
      <c r="P16732" s="16">
        <v>3</v>
      </c>
      <c r="Q16732" s="16">
        <v>15</v>
      </c>
      <c r="R16732" s="16" t="s">
        <v>40774</v>
      </c>
      <c r="S16732" s="25">
        <v>115.94410000000001</v>
      </c>
    </row>
    <row r="16733" spans="1:19" x14ac:dyDescent="0.25">
      <c r="A16733" s="14">
        <v>1451</v>
      </c>
      <c r="B16733" s="15">
        <v>8</v>
      </c>
      <c r="C16733" s="15">
        <v>15.880000591278099</v>
      </c>
      <c r="D16733" s="17" t="s">
        <v>2907</v>
      </c>
      <c r="E16733" s="17" t="s">
        <v>2908</v>
      </c>
      <c r="F16733" s="17">
        <v>2</v>
      </c>
      <c r="G16733" s="17">
        <v>99.000000953674302</v>
      </c>
      <c r="H16733" s="17" t="s">
        <v>40775</v>
      </c>
      <c r="I16733" s="17"/>
      <c r="J16733" s="17"/>
      <c r="K16733" s="17">
        <v>3.6782700568437597E-2</v>
      </c>
      <c r="L16733" s="15">
        <v>2351.11865234375</v>
      </c>
      <c r="M16733" s="15">
        <v>784.71349999999995</v>
      </c>
      <c r="N16733" s="15">
        <v>2351.08178710938</v>
      </c>
      <c r="O16733" s="15">
        <v>784.70123291015602</v>
      </c>
      <c r="P16733" s="16">
        <v>3</v>
      </c>
      <c r="Q16733" s="16">
        <v>13</v>
      </c>
      <c r="R16733" s="16" t="s">
        <v>40776</v>
      </c>
      <c r="S16733" s="25">
        <v>165.52610000000001</v>
      </c>
    </row>
    <row r="16734" spans="1:19" x14ac:dyDescent="0.25">
      <c r="A16734" s="14">
        <v>1451</v>
      </c>
      <c r="B16734" s="15">
        <v>8</v>
      </c>
      <c r="C16734" s="15">
        <v>15.880000591278099</v>
      </c>
      <c r="D16734" s="17" t="s">
        <v>2907</v>
      </c>
      <c r="E16734" s="17" t="s">
        <v>2908</v>
      </c>
      <c r="F16734" s="17">
        <v>2</v>
      </c>
      <c r="G16734" s="17">
        <v>99.000000953674302</v>
      </c>
      <c r="H16734" s="17" t="s">
        <v>40777</v>
      </c>
      <c r="I16734" s="17"/>
      <c r="J16734" s="17"/>
      <c r="K16734" s="17">
        <v>1.2003500014543501E-3</v>
      </c>
      <c r="L16734" s="15">
        <v>1579.720703125</v>
      </c>
      <c r="M16734" s="15">
        <v>790.86760000000004</v>
      </c>
      <c r="N16734" s="15">
        <v>1579.71948242188</v>
      </c>
      <c r="O16734" s="15">
        <v>790.86700439453102</v>
      </c>
      <c r="P16734" s="16">
        <v>2</v>
      </c>
      <c r="Q16734" s="16">
        <v>13</v>
      </c>
      <c r="R16734" s="16" t="s">
        <v>40778</v>
      </c>
      <c r="S16734" s="25">
        <v>136.64429999999999</v>
      </c>
    </row>
    <row r="16735" spans="1:19" x14ac:dyDescent="0.25">
      <c r="A16735" s="14">
        <v>1452</v>
      </c>
      <c r="B16735" s="15">
        <v>8</v>
      </c>
      <c r="C16735" s="15">
        <v>17.180000245571101</v>
      </c>
      <c r="D16735" s="17" t="s">
        <v>2909</v>
      </c>
      <c r="E16735" s="17" t="s">
        <v>2910</v>
      </c>
      <c r="F16735" s="17">
        <v>2</v>
      </c>
      <c r="G16735" s="17">
        <v>99.000000953674302</v>
      </c>
      <c r="H16735" s="17" t="s">
        <v>40779</v>
      </c>
      <c r="I16735" s="17"/>
      <c r="J16735" s="17"/>
      <c r="K16735" s="17">
        <v>9.9863996729254701E-4</v>
      </c>
      <c r="L16735" s="15">
        <v>1340.62182617188</v>
      </c>
      <c r="M16735" s="15">
        <v>671.31820000000005</v>
      </c>
      <c r="N16735" s="15">
        <v>1340.62084960938</v>
      </c>
      <c r="O16735" s="15">
        <v>671.31768798828102</v>
      </c>
      <c r="P16735" s="16">
        <v>2</v>
      </c>
      <c r="Q16735" s="16">
        <v>16</v>
      </c>
      <c r="R16735" s="16" t="s">
        <v>40780</v>
      </c>
      <c r="S16735" s="25">
        <v>44.7014</v>
      </c>
    </row>
    <row r="16736" spans="1:19" x14ac:dyDescent="0.25">
      <c r="A16736" s="14">
        <v>1452</v>
      </c>
      <c r="B16736" s="15">
        <v>8</v>
      </c>
      <c r="C16736" s="15">
        <v>17.180000245571101</v>
      </c>
      <c r="D16736" s="17" t="s">
        <v>2909</v>
      </c>
      <c r="E16736" s="17" t="s">
        <v>2910</v>
      </c>
      <c r="F16736" s="17">
        <v>2</v>
      </c>
      <c r="G16736" s="17">
        <v>99.000000953674302</v>
      </c>
      <c r="H16736" s="17" t="s">
        <v>40781</v>
      </c>
      <c r="I16736" s="17" t="s">
        <v>6254</v>
      </c>
      <c r="J16736" s="17"/>
      <c r="K16736" s="17">
        <v>-1.72331999056041E-3</v>
      </c>
      <c r="L16736" s="15">
        <v>1587.83142089844</v>
      </c>
      <c r="M16736" s="15">
        <v>794.923</v>
      </c>
      <c r="N16736" s="15">
        <v>1587.8330078125</v>
      </c>
      <c r="O16736" s="15">
        <v>794.923828125</v>
      </c>
      <c r="P16736" s="16">
        <v>2</v>
      </c>
      <c r="Q16736" s="16">
        <v>16</v>
      </c>
      <c r="R16736" s="16" t="s">
        <v>40782</v>
      </c>
      <c r="S16736" s="25">
        <v>120.9267</v>
      </c>
    </row>
    <row r="16737" spans="1:19" x14ac:dyDescent="0.25">
      <c r="A16737" s="14">
        <v>1452</v>
      </c>
      <c r="B16737" s="15">
        <v>8</v>
      </c>
      <c r="C16737" s="15">
        <v>17.180000245571101</v>
      </c>
      <c r="D16737" s="17" t="s">
        <v>2909</v>
      </c>
      <c r="E16737" s="17" t="s">
        <v>2910</v>
      </c>
      <c r="F16737" s="17">
        <v>2</v>
      </c>
      <c r="G16737" s="17">
        <v>99.000000953674302</v>
      </c>
      <c r="H16737" s="17" t="s">
        <v>40783</v>
      </c>
      <c r="I16737" s="17" t="s">
        <v>5963</v>
      </c>
      <c r="J16737" s="17"/>
      <c r="K16737" s="17">
        <v>-1.18773002177477E-2</v>
      </c>
      <c r="L16737" s="15">
        <v>1805.92980957031</v>
      </c>
      <c r="M16737" s="15">
        <v>602.98389999999995</v>
      </c>
      <c r="N16737" s="15">
        <v>1805.94201660156</v>
      </c>
      <c r="O16737" s="15">
        <v>602.98791503906295</v>
      </c>
      <c r="P16737" s="16">
        <v>3</v>
      </c>
      <c r="Q16737" s="16">
        <v>15</v>
      </c>
      <c r="R16737" s="16" t="s">
        <v>40784</v>
      </c>
      <c r="S16737" s="25">
        <v>116.9444</v>
      </c>
    </row>
    <row r="16738" spans="1:19" x14ac:dyDescent="0.25">
      <c r="A16738" s="14">
        <v>1452</v>
      </c>
      <c r="B16738" s="15">
        <v>8</v>
      </c>
      <c r="C16738" s="15">
        <v>17.180000245571101</v>
      </c>
      <c r="D16738" s="17" t="s">
        <v>2909</v>
      </c>
      <c r="E16738" s="17" t="s">
        <v>2910</v>
      </c>
      <c r="F16738" s="17">
        <v>2</v>
      </c>
      <c r="G16738" s="17">
        <v>99.000000953674302</v>
      </c>
      <c r="H16738" s="17" t="s">
        <v>40785</v>
      </c>
      <c r="I16738" s="17"/>
      <c r="J16738" s="17"/>
      <c r="K16738" s="17">
        <v>1.6198999946937E-4</v>
      </c>
      <c r="L16738" s="15">
        <v>1311.67846679688</v>
      </c>
      <c r="M16738" s="15">
        <v>656.84649999999999</v>
      </c>
      <c r="N16738" s="15">
        <v>1311.67822265625</v>
      </c>
      <c r="O16738" s="15">
        <v>656.846435546875</v>
      </c>
      <c r="P16738" s="16">
        <v>2</v>
      </c>
      <c r="Q16738" s="16">
        <v>14</v>
      </c>
      <c r="R16738" s="16" t="s">
        <v>40786</v>
      </c>
      <c r="S16738" s="25">
        <v>34.811799999999998</v>
      </c>
    </row>
    <row r="16739" spans="1:19" x14ac:dyDescent="0.25">
      <c r="A16739" s="14">
        <v>1453</v>
      </c>
      <c r="B16739" s="15">
        <v>8</v>
      </c>
      <c r="C16739" s="15">
        <v>59.490001201629603</v>
      </c>
      <c r="D16739" s="17" t="s">
        <v>2911</v>
      </c>
      <c r="E16739" s="17" t="s">
        <v>2912</v>
      </c>
      <c r="F16739" s="17">
        <v>2</v>
      </c>
      <c r="G16739" s="17">
        <v>99.000000953674302</v>
      </c>
      <c r="H16739" s="17" t="s">
        <v>40787</v>
      </c>
      <c r="I16739" s="17"/>
      <c r="J16739" s="17" t="s">
        <v>8811</v>
      </c>
      <c r="K16739" s="17">
        <v>-3.2146798912435803E-4</v>
      </c>
      <c r="L16739" s="15">
        <v>1514.72631835938</v>
      </c>
      <c r="M16739" s="15">
        <v>758.37040000000002</v>
      </c>
      <c r="N16739" s="15">
        <v>1514.72668457031</v>
      </c>
      <c r="O16739" s="15">
        <v>758.37060546875</v>
      </c>
      <c r="P16739" s="16">
        <v>2</v>
      </c>
      <c r="Q16739" s="16">
        <v>15</v>
      </c>
      <c r="R16739" s="16" t="s">
        <v>40788</v>
      </c>
      <c r="S16739" s="25">
        <v>86.975499999999997</v>
      </c>
    </row>
    <row r="16740" spans="1:19" x14ac:dyDescent="0.25">
      <c r="A16740" s="14">
        <v>1453</v>
      </c>
      <c r="B16740" s="15">
        <v>8</v>
      </c>
      <c r="C16740" s="15">
        <v>59.490001201629603</v>
      </c>
      <c r="D16740" s="17" t="s">
        <v>2911</v>
      </c>
      <c r="E16740" s="17" t="s">
        <v>2912</v>
      </c>
      <c r="F16740" s="17">
        <v>2</v>
      </c>
      <c r="G16740" s="17">
        <v>99.000000953674302</v>
      </c>
      <c r="H16740" s="17" t="s">
        <v>40789</v>
      </c>
      <c r="I16740" s="17"/>
      <c r="J16740" s="17" t="s">
        <v>6925</v>
      </c>
      <c r="K16740" s="26">
        <v>5.7547098549548503E-5</v>
      </c>
      <c r="L16740" s="15">
        <v>2485.15991210938</v>
      </c>
      <c r="M16740" s="15">
        <v>829.39390000000003</v>
      </c>
      <c r="N16740" s="15">
        <v>2485.15966796875</v>
      </c>
      <c r="O16740" s="15">
        <v>829.39385986328102</v>
      </c>
      <c r="P16740" s="16">
        <v>3</v>
      </c>
      <c r="Q16740" s="16">
        <v>17</v>
      </c>
      <c r="R16740" s="16" t="s">
        <v>40790</v>
      </c>
      <c r="S16740" s="25">
        <v>103.18040000000001</v>
      </c>
    </row>
    <row r="16741" spans="1:19" x14ac:dyDescent="0.25">
      <c r="A16741" s="14">
        <v>1453</v>
      </c>
      <c r="B16741" s="15">
        <v>8</v>
      </c>
      <c r="C16741" s="15">
        <v>59.490001201629603</v>
      </c>
      <c r="D16741" s="17" t="s">
        <v>2911</v>
      </c>
      <c r="E16741" s="17" t="s">
        <v>2912</v>
      </c>
      <c r="F16741" s="17">
        <v>2</v>
      </c>
      <c r="G16741" s="17">
        <v>99.000000953674302</v>
      </c>
      <c r="H16741" s="17" t="s">
        <v>40791</v>
      </c>
      <c r="I16741" s="17"/>
      <c r="J16741" s="17" t="s">
        <v>22532</v>
      </c>
      <c r="K16741" s="17">
        <v>6.1699301004409799E-3</v>
      </c>
      <c r="L16741" s="15">
        <v>2161.91772460938</v>
      </c>
      <c r="M16741" s="15">
        <v>721.64649999999995</v>
      </c>
      <c r="N16741" s="15">
        <v>2161.91162109375</v>
      </c>
      <c r="O16741" s="15">
        <v>721.64447021484398</v>
      </c>
      <c r="P16741" s="16">
        <v>3</v>
      </c>
      <c r="Q16741" s="16">
        <v>16</v>
      </c>
      <c r="R16741" s="16" t="s">
        <v>40792</v>
      </c>
      <c r="S16741" s="25">
        <v>77.317800000000005</v>
      </c>
    </row>
    <row r="16742" spans="1:19" x14ac:dyDescent="0.25">
      <c r="A16742" s="14">
        <v>1453</v>
      </c>
      <c r="B16742" s="15">
        <v>8</v>
      </c>
      <c r="C16742" s="15">
        <v>59.490001201629603</v>
      </c>
      <c r="D16742" s="17" t="s">
        <v>2911</v>
      </c>
      <c r="E16742" s="17" t="s">
        <v>2912</v>
      </c>
      <c r="F16742" s="17">
        <v>2</v>
      </c>
      <c r="G16742" s="17">
        <v>99.000000953674302</v>
      </c>
      <c r="H16742" s="17" t="s">
        <v>40793</v>
      </c>
      <c r="I16742" s="17"/>
      <c r="J16742" s="17"/>
      <c r="K16742" s="17">
        <v>-1.04917003773153E-3</v>
      </c>
      <c r="L16742" s="15">
        <v>1274.5703125</v>
      </c>
      <c r="M16742" s="15">
        <v>638.29240000000004</v>
      </c>
      <c r="N16742" s="15">
        <v>1274.57141113281</v>
      </c>
      <c r="O16742" s="15">
        <v>638.29296875</v>
      </c>
      <c r="P16742" s="16">
        <v>2</v>
      </c>
      <c r="Q16742" s="16">
        <v>14</v>
      </c>
      <c r="R16742" s="16" t="s">
        <v>40794</v>
      </c>
      <c r="S16742" s="25">
        <v>45.494599999999998</v>
      </c>
    </row>
    <row r="16743" spans="1:19" x14ac:dyDescent="0.25">
      <c r="A16743" s="14">
        <v>1454</v>
      </c>
      <c r="B16743" s="15">
        <v>8</v>
      </c>
      <c r="C16743" s="15">
        <v>13.1999999284744</v>
      </c>
      <c r="D16743" s="17" t="s">
        <v>2913</v>
      </c>
      <c r="E16743" s="17" t="s">
        <v>2914</v>
      </c>
      <c r="F16743" s="17">
        <v>2</v>
      </c>
      <c r="G16743" s="17">
        <v>99.000000953674302</v>
      </c>
      <c r="H16743" s="17" t="s">
        <v>40795</v>
      </c>
      <c r="I16743" s="17"/>
      <c r="J16743" s="17"/>
      <c r="K16743" s="17">
        <v>3.8324000779539299E-3</v>
      </c>
      <c r="L16743" s="15">
        <v>2464.37255859375</v>
      </c>
      <c r="M16743" s="15">
        <v>822.46479999999997</v>
      </c>
      <c r="N16743" s="15">
        <v>2464.36889648438</v>
      </c>
      <c r="O16743" s="15">
        <v>822.463623046875</v>
      </c>
      <c r="P16743" s="16">
        <v>3</v>
      </c>
      <c r="Q16743" s="16">
        <v>24</v>
      </c>
      <c r="R16743" s="16" t="s">
        <v>40796</v>
      </c>
      <c r="S16743" s="25">
        <v>194.51689999999999</v>
      </c>
    </row>
    <row r="16744" spans="1:19" x14ac:dyDescent="0.25">
      <c r="A16744" s="14">
        <v>1454</v>
      </c>
      <c r="B16744" s="15">
        <v>8</v>
      </c>
      <c r="C16744" s="15">
        <v>13.1999999284744</v>
      </c>
      <c r="D16744" s="17" t="s">
        <v>2913</v>
      </c>
      <c r="E16744" s="17" t="s">
        <v>2914</v>
      </c>
      <c r="F16744" s="17">
        <v>2</v>
      </c>
      <c r="G16744" s="17">
        <v>99.000000953674302</v>
      </c>
      <c r="H16744" s="17" t="s">
        <v>40797</v>
      </c>
      <c r="I16744" s="17"/>
      <c r="J16744" s="17"/>
      <c r="K16744" s="17">
        <v>-1.1335200397297701E-3</v>
      </c>
      <c r="L16744" s="15">
        <v>1123.67431640625</v>
      </c>
      <c r="M16744" s="15">
        <v>562.84439999999995</v>
      </c>
      <c r="N16744" s="15">
        <v>1123.67541503906</v>
      </c>
      <c r="O16744" s="15">
        <v>562.844970703125</v>
      </c>
      <c r="P16744" s="16">
        <v>2</v>
      </c>
      <c r="Q16744" s="16">
        <v>13</v>
      </c>
      <c r="R16744" s="16" t="s">
        <v>40798</v>
      </c>
      <c r="S16744" s="25">
        <v>123.7741</v>
      </c>
    </row>
    <row r="16745" spans="1:19" x14ac:dyDescent="0.25">
      <c r="A16745" s="14">
        <v>1454</v>
      </c>
      <c r="B16745" s="15">
        <v>8</v>
      </c>
      <c r="C16745" s="15">
        <v>13.1999999284744</v>
      </c>
      <c r="D16745" s="17" t="s">
        <v>2913</v>
      </c>
      <c r="E16745" s="17" t="s">
        <v>2914</v>
      </c>
      <c r="F16745" s="17">
        <v>2</v>
      </c>
      <c r="G16745" s="17">
        <v>99.000000953674302</v>
      </c>
      <c r="H16745" s="17" t="s">
        <v>40799</v>
      </c>
      <c r="I16745" s="17"/>
      <c r="J16745" s="17"/>
      <c r="K16745" s="26">
        <v>-3.6295499739935601E-5</v>
      </c>
      <c r="L16745" s="15">
        <v>1436.70349121094</v>
      </c>
      <c r="M16745" s="15">
        <v>719.35900000000004</v>
      </c>
      <c r="N16745" s="15">
        <v>1436.70349121094</v>
      </c>
      <c r="O16745" s="15">
        <v>719.35900878906295</v>
      </c>
      <c r="P16745" s="16">
        <v>2</v>
      </c>
      <c r="Q16745" s="16">
        <v>11</v>
      </c>
      <c r="R16745" s="16" t="s">
        <v>40800</v>
      </c>
      <c r="S16745" s="25">
        <v>111.7056</v>
      </c>
    </row>
    <row r="16746" spans="1:19" x14ac:dyDescent="0.25">
      <c r="A16746" s="14">
        <v>1454</v>
      </c>
      <c r="B16746" s="15">
        <v>8</v>
      </c>
      <c r="C16746" s="15">
        <v>13.1999999284744</v>
      </c>
      <c r="D16746" s="17" t="s">
        <v>2913</v>
      </c>
      <c r="E16746" s="17" t="s">
        <v>2914</v>
      </c>
      <c r="F16746" s="17">
        <v>2</v>
      </c>
      <c r="G16746" s="17">
        <v>99.000000953674302</v>
      </c>
      <c r="H16746" s="17" t="s">
        <v>40801</v>
      </c>
      <c r="I16746" s="17"/>
      <c r="J16746" s="17"/>
      <c r="K16746" s="17">
        <v>3.2851198920980101E-4</v>
      </c>
      <c r="L16746" s="15">
        <v>1722.01550292969</v>
      </c>
      <c r="M16746" s="15">
        <v>862.01499999999999</v>
      </c>
      <c r="N16746" s="15">
        <v>1722.01525878906</v>
      </c>
      <c r="O16746" s="15">
        <v>862.014892578125</v>
      </c>
      <c r="P16746" s="16">
        <v>2</v>
      </c>
      <c r="Q16746" s="16">
        <v>25</v>
      </c>
      <c r="R16746" s="16" t="s">
        <v>40802</v>
      </c>
      <c r="S16746" s="25">
        <v>168.7062</v>
      </c>
    </row>
    <row r="16747" spans="1:19" x14ac:dyDescent="0.25">
      <c r="A16747" s="14">
        <v>1455</v>
      </c>
      <c r="B16747" s="15">
        <v>8</v>
      </c>
      <c r="C16747" s="15">
        <v>31.159999966621399</v>
      </c>
      <c r="D16747" s="17" t="s">
        <v>2915</v>
      </c>
      <c r="E16747" s="17" t="s">
        <v>2916</v>
      </c>
      <c r="F16747" s="17">
        <v>2</v>
      </c>
      <c r="G16747" s="17">
        <v>99.000000953674302</v>
      </c>
      <c r="H16747" s="17" t="s">
        <v>40803</v>
      </c>
      <c r="I16747" s="17"/>
      <c r="J16747" s="17"/>
      <c r="K16747" s="17">
        <v>-3.1533199362456799E-3</v>
      </c>
      <c r="L16747" s="15">
        <v>1538.77709960938</v>
      </c>
      <c r="M16747" s="15">
        <v>770.39580000000001</v>
      </c>
      <c r="N16747" s="15">
        <v>1538.78015136719</v>
      </c>
      <c r="O16747" s="15">
        <v>770.39733886718795</v>
      </c>
      <c r="P16747" s="16">
        <v>2</v>
      </c>
      <c r="Q16747" s="16">
        <v>15</v>
      </c>
      <c r="R16747" s="16" t="s">
        <v>40804</v>
      </c>
      <c r="S16747" s="25">
        <v>78.696700000000007</v>
      </c>
    </row>
    <row r="16748" spans="1:19" x14ac:dyDescent="0.25">
      <c r="A16748" s="14">
        <v>1455</v>
      </c>
      <c r="B16748" s="15">
        <v>8</v>
      </c>
      <c r="C16748" s="15">
        <v>31.159999966621399</v>
      </c>
      <c r="D16748" s="17" t="s">
        <v>2915</v>
      </c>
      <c r="E16748" s="17" t="s">
        <v>2916</v>
      </c>
      <c r="F16748" s="17">
        <v>2</v>
      </c>
      <c r="G16748" s="17">
        <v>99.000000953674302</v>
      </c>
      <c r="H16748" s="17" t="s">
        <v>40805</v>
      </c>
      <c r="I16748" s="17"/>
      <c r="J16748" s="17" t="s">
        <v>6066</v>
      </c>
      <c r="K16748" s="17">
        <v>1.8976000137627101E-3</v>
      </c>
      <c r="L16748" s="15">
        <v>1593.81311035156</v>
      </c>
      <c r="M16748" s="15">
        <v>532.27829999999994</v>
      </c>
      <c r="N16748" s="15">
        <v>1593.81103515625</v>
      </c>
      <c r="O16748" s="15">
        <v>532.27764892578102</v>
      </c>
      <c r="P16748" s="16">
        <v>3</v>
      </c>
      <c r="Q16748" s="16">
        <v>18</v>
      </c>
      <c r="R16748" s="16" t="s">
        <v>40806</v>
      </c>
      <c r="S16748" s="25">
        <v>65.949799999999996</v>
      </c>
    </row>
    <row r="16749" spans="1:19" x14ac:dyDescent="0.25">
      <c r="A16749" s="14">
        <v>1455</v>
      </c>
      <c r="B16749" s="15">
        <v>8</v>
      </c>
      <c r="C16749" s="15">
        <v>31.159999966621399</v>
      </c>
      <c r="D16749" s="17" t="s">
        <v>2915</v>
      </c>
      <c r="E16749" s="17" t="s">
        <v>2916</v>
      </c>
      <c r="F16749" s="17">
        <v>2</v>
      </c>
      <c r="G16749" s="17">
        <v>99.000000953674302</v>
      </c>
      <c r="H16749" s="17" t="s">
        <v>40807</v>
      </c>
      <c r="I16749" s="17" t="s">
        <v>12871</v>
      </c>
      <c r="J16749" s="17" t="s">
        <v>7609</v>
      </c>
      <c r="K16749" s="17">
        <v>1.5084699727594899E-2</v>
      </c>
      <c r="L16749" s="15">
        <v>3334.5712890625</v>
      </c>
      <c r="M16749" s="15">
        <v>1112.5309999999999</v>
      </c>
      <c r="N16749" s="15">
        <v>3334.55590820313</v>
      </c>
      <c r="O16749" s="15">
        <v>1112.52587890625</v>
      </c>
      <c r="P16749" s="16">
        <v>3</v>
      </c>
      <c r="Q16749" s="16">
        <v>14</v>
      </c>
      <c r="R16749" s="16" t="s">
        <v>40808</v>
      </c>
      <c r="S16749" s="25">
        <v>117.05629999999999</v>
      </c>
    </row>
    <row r="16750" spans="1:19" x14ac:dyDescent="0.25">
      <c r="A16750" s="14">
        <v>1455</v>
      </c>
      <c r="B16750" s="15">
        <v>8</v>
      </c>
      <c r="C16750" s="15">
        <v>31.159999966621399</v>
      </c>
      <c r="D16750" s="17" t="s">
        <v>2915</v>
      </c>
      <c r="E16750" s="17" t="s">
        <v>2916</v>
      </c>
      <c r="F16750" s="17">
        <v>2</v>
      </c>
      <c r="G16750" s="17">
        <v>99.000000953674302</v>
      </c>
      <c r="H16750" s="17" t="s">
        <v>40809</v>
      </c>
      <c r="I16750" s="17" t="s">
        <v>19018</v>
      </c>
      <c r="J16750" s="17"/>
      <c r="K16750" s="17">
        <v>2.99998000264168E-3</v>
      </c>
      <c r="L16750" s="15">
        <v>1923.87707519531</v>
      </c>
      <c r="M16750" s="15">
        <v>642.29960000000005</v>
      </c>
      <c r="N16750" s="15">
        <v>1923.8740234375</v>
      </c>
      <c r="O16750" s="15">
        <v>642.29864501953102</v>
      </c>
      <c r="P16750" s="16">
        <v>3</v>
      </c>
      <c r="Q16750" s="16">
        <v>18</v>
      </c>
      <c r="R16750" s="16" t="s">
        <v>40810</v>
      </c>
      <c r="S16750" s="25">
        <v>97.828199999999995</v>
      </c>
    </row>
    <row r="16751" spans="1:19" x14ac:dyDescent="0.25">
      <c r="A16751" s="14">
        <v>1456</v>
      </c>
      <c r="B16751" s="15">
        <v>8</v>
      </c>
      <c r="C16751" s="15">
        <v>10.040000081062299</v>
      </c>
      <c r="D16751" s="17" t="s">
        <v>2917</v>
      </c>
      <c r="E16751" s="17" t="s">
        <v>2918</v>
      </c>
      <c r="F16751" s="17">
        <v>2</v>
      </c>
      <c r="G16751" s="17">
        <v>99.000000953674302</v>
      </c>
      <c r="H16751" s="17" t="s">
        <v>40811</v>
      </c>
      <c r="I16751" s="17"/>
      <c r="J16751" s="17"/>
      <c r="K16751" s="17">
        <v>-6.0690599493682402E-3</v>
      </c>
      <c r="L16751" s="15">
        <v>1351.70349121094</v>
      </c>
      <c r="M16751" s="15">
        <v>676.85900000000004</v>
      </c>
      <c r="N16751" s="15">
        <v>1351.70959472656</v>
      </c>
      <c r="O16751" s="15">
        <v>676.862060546875</v>
      </c>
      <c r="P16751" s="16">
        <v>2</v>
      </c>
      <c r="Q16751" s="16">
        <v>13</v>
      </c>
      <c r="R16751" s="16" t="s">
        <v>40812</v>
      </c>
      <c r="S16751" s="25">
        <v>77.968500000000006</v>
      </c>
    </row>
    <row r="16752" spans="1:19" x14ac:dyDescent="0.25">
      <c r="A16752" s="14">
        <v>1456</v>
      </c>
      <c r="B16752" s="15">
        <v>8</v>
      </c>
      <c r="C16752" s="15">
        <v>10.040000081062299</v>
      </c>
      <c r="D16752" s="17" t="s">
        <v>2917</v>
      </c>
      <c r="E16752" s="17" t="s">
        <v>2918</v>
      </c>
      <c r="F16752" s="17">
        <v>2</v>
      </c>
      <c r="G16752" s="17">
        <v>99.000000953674302</v>
      </c>
      <c r="H16752" s="17" t="s">
        <v>40813</v>
      </c>
      <c r="I16752" s="17"/>
      <c r="J16752" s="17"/>
      <c r="K16752" s="17">
        <v>-4.4673299998976301E-4</v>
      </c>
      <c r="L16752" s="15">
        <v>1564.77282714844</v>
      </c>
      <c r="M16752" s="15">
        <v>522.59820000000002</v>
      </c>
      <c r="N16752" s="15">
        <v>1564.77331542969</v>
      </c>
      <c r="O16752" s="15">
        <v>522.598388671875</v>
      </c>
      <c r="P16752" s="16">
        <v>3</v>
      </c>
      <c r="Q16752" s="16">
        <v>15</v>
      </c>
      <c r="R16752" s="16" t="s">
        <v>40814</v>
      </c>
      <c r="S16752" s="25">
        <v>71.765000000000001</v>
      </c>
    </row>
    <row r="16753" spans="1:19" x14ac:dyDescent="0.25">
      <c r="A16753" s="14">
        <v>1456</v>
      </c>
      <c r="B16753" s="15">
        <v>8</v>
      </c>
      <c r="C16753" s="15">
        <v>10.040000081062299</v>
      </c>
      <c r="D16753" s="17" t="s">
        <v>2917</v>
      </c>
      <c r="E16753" s="17" t="s">
        <v>2918</v>
      </c>
      <c r="F16753" s="17">
        <v>2</v>
      </c>
      <c r="G16753" s="17">
        <v>99.000000953674302</v>
      </c>
      <c r="H16753" s="17" t="s">
        <v>40815</v>
      </c>
      <c r="I16753" s="17"/>
      <c r="J16753" s="17" t="s">
        <v>6605</v>
      </c>
      <c r="K16753" s="17">
        <v>5.4321400821208997E-3</v>
      </c>
      <c r="L16753" s="15">
        <v>1040.57092285156</v>
      </c>
      <c r="M16753" s="15">
        <v>521.29269999999997</v>
      </c>
      <c r="N16753" s="15">
        <v>1040.5654296875</v>
      </c>
      <c r="O16753" s="15">
        <v>521.2900390625</v>
      </c>
      <c r="P16753" s="16">
        <v>2</v>
      </c>
      <c r="Q16753" s="16">
        <v>14</v>
      </c>
      <c r="R16753" s="16" t="s">
        <v>40816</v>
      </c>
      <c r="S16753" s="25">
        <v>79.589600000000004</v>
      </c>
    </row>
    <row r="16754" spans="1:19" x14ac:dyDescent="0.25">
      <c r="A16754" s="14">
        <v>1456</v>
      </c>
      <c r="B16754" s="15">
        <v>8</v>
      </c>
      <c r="C16754" s="15">
        <v>10.040000081062299</v>
      </c>
      <c r="D16754" s="17" t="s">
        <v>2917</v>
      </c>
      <c r="E16754" s="17" t="s">
        <v>2918</v>
      </c>
      <c r="F16754" s="17">
        <v>2</v>
      </c>
      <c r="G16754" s="17">
        <v>99.000000953674302</v>
      </c>
      <c r="H16754" s="17" t="s">
        <v>40817</v>
      </c>
      <c r="I16754" s="17"/>
      <c r="J16754" s="17" t="s">
        <v>6344</v>
      </c>
      <c r="K16754" s="17">
        <v>-1.66092999279499E-4</v>
      </c>
      <c r="L16754" s="15">
        <v>1177.61889648438</v>
      </c>
      <c r="M16754" s="15">
        <v>589.81669999999997</v>
      </c>
      <c r="N16754" s="15">
        <v>1177.61901855469</v>
      </c>
      <c r="O16754" s="15">
        <v>589.81677246093795</v>
      </c>
      <c r="P16754" s="16">
        <v>2</v>
      </c>
      <c r="Q16754" s="16">
        <v>18</v>
      </c>
      <c r="R16754" s="16" t="s">
        <v>40818</v>
      </c>
      <c r="S16754" s="25">
        <v>22.364799999999999</v>
      </c>
    </row>
    <row r="16755" spans="1:19" x14ac:dyDescent="0.25">
      <c r="A16755" s="14">
        <v>1457</v>
      </c>
      <c r="B16755" s="15">
        <v>8</v>
      </c>
      <c r="C16755" s="15">
        <v>36.970001459121697</v>
      </c>
      <c r="D16755" s="17" t="s">
        <v>2919</v>
      </c>
      <c r="E16755" s="17" t="s">
        <v>2920</v>
      </c>
      <c r="F16755" s="17">
        <v>2</v>
      </c>
      <c r="G16755" s="17">
        <v>99.000000953674302</v>
      </c>
      <c r="H16755" s="17" t="s">
        <v>40819</v>
      </c>
      <c r="I16755" s="17"/>
      <c r="J16755" s="17"/>
      <c r="K16755" s="17">
        <v>-3.59344994649291E-3</v>
      </c>
      <c r="L16755" s="15">
        <v>1283.70483398438</v>
      </c>
      <c r="M16755" s="15">
        <v>642.85969999999998</v>
      </c>
      <c r="N16755" s="15">
        <v>1283.70849609375</v>
      </c>
      <c r="O16755" s="15">
        <v>642.86151123046898</v>
      </c>
      <c r="P16755" s="16">
        <v>2</v>
      </c>
      <c r="Q16755" s="16">
        <v>13</v>
      </c>
      <c r="R16755" s="16" t="s">
        <v>40820</v>
      </c>
      <c r="S16755" s="25">
        <v>95.956400000000002</v>
      </c>
    </row>
    <row r="16756" spans="1:19" x14ac:dyDescent="0.25">
      <c r="A16756" s="14">
        <v>1457</v>
      </c>
      <c r="B16756" s="15">
        <v>8</v>
      </c>
      <c r="C16756" s="15">
        <v>36.970001459121697</v>
      </c>
      <c r="D16756" s="17" t="s">
        <v>2919</v>
      </c>
      <c r="E16756" s="17" t="s">
        <v>2920</v>
      </c>
      <c r="F16756" s="17">
        <v>2</v>
      </c>
      <c r="G16756" s="17">
        <v>99.000000953674302</v>
      </c>
      <c r="H16756" s="17" t="s">
        <v>40821</v>
      </c>
      <c r="I16756" s="17"/>
      <c r="J16756" s="17"/>
      <c r="K16756" s="17">
        <v>-4.3426701449789101E-4</v>
      </c>
      <c r="L16756" s="15">
        <v>1268.69714355469</v>
      </c>
      <c r="M16756" s="15">
        <v>423.90629999999999</v>
      </c>
      <c r="N16756" s="15">
        <v>1268.69763183594</v>
      </c>
      <c r="O16756" s="15">
        <v>423.906494140625</v>
      </c>
      <c r="P16756" s="16">
        <v>3</v>
      </c>
      <c r="Q16756" s="16">
        <v>15</v>
      </c>
      <c r="R16756" s="16" t="s">
        <v>40822</v>
      </c>
      <c r="S16756" s="25">
        <v>61.0398</v>
      </c>
    </row>
    <row r="16757" spans="1:19" x14ac:dyDescent="0.25">
      <c r="A16757" s="14">
        <v>1457</v>
      </c>
      <c r="B16757" s="15">
        <v>8</v>
      </c>
      <c r="C16757" s="15">
        <v>36.970001459121697</v>
      </c>
      <c r="D16757" s="17" t="s">
        <v>2919</v>
      </c>
      <c r="E16757" s="17" t="s">
        <v>2920</v>
      </c>
      <c r="F16757" s="17">
        <v>2</v>
      </c>
      <c r="G16757" s="17">
        <v>99.000000953674302</v>
      </c>
      <c r="H16757" s="17" t="s">
        <v>40823</v>
      </c>
      <c r="I16757" s="17"/>
      <c r="J16757" s="17" t="s">
        <v>5974</v>
      </c>
      <c r="K16757" s="17">
        <v>-5.3221401758492002E-3</v>
      </c>
      <c r="L16757" s="15">
        <v>1553.84729003906</v>
      </c>
      <c r="M16757" s="15">
        <v>777.93089999999995</v>
      </c>
      <c r="N16757" s="15">
        <v>1553.8525390625</v>
      </c>
      <c r="O16757" s="15">
        <v>777.93353271484398</v>
      </c>
      <c r="P16757" s="16">
        <v>2</v>
      </c>
      <c r="Q16757" s="16">
        <v>22</v>
      </c>
      <c r="R16757" s="16" t="s">
        <v>40824</v>
      </c>
      <c r="S16757" s="25">
        <v>82.874399999999994</v>
      </c>
    </row>
    <row r="16758" spans="1:19" x14ac:dyDescent="0.25">
      <c r="A16758" s="14">
        <v>1457</v>
      </c>
      <c r="B16758" s="15">
        <v>8</v>
      </c>
      <c r="C16758" s="15">
        <v>36.970001459121697</v>
      </c>
      <c r="D16758" s="17" t="s">
        <v>2919</v>
      </c>
      <c r="E16758" s="17" t="s">
        <v>2920</v>
      </c>
      <c r="F16758" s="17">
        <v>2</v>
      </c>
      <c r="G16758" s="17">
        <v>99.000000953674302</v>
      </c>
      <c r="H16758" s="17" t="s">
        <v>40825</v>
      </c>
      <c r="I16758" s="17"/>
      <c r="J16758" s="17"/>
      <c r="K16758" s="17">
        <v>-1.0319000575691501E-3</v>
      </c>
      <c r="L16758" s="15">
        <v>2286.23901367188</v>
      </c>
      <c r="M16758" s="15">
        <v>763.08690000000001</v>
      </c>
      <c r="N16758" s="15">
        <v>2286.23999023438</v>
      </c>
      <c r="O16758" s="15">
        <v>763.08721923828102</v>
      </c>
      <c r="P16758" s="16">
        <v>3</v>
      </c>
      <c r="Q16758" s="16">
        <v>20</v>
      </c>
      <c r="R16758" s="16" t="s">
        <v>40826</v>
      </c>
      <c r="S16758" s="25">
        <v>195.23589999999999</v>
      </c>
    </row>
    <row r="16759" spans="1:19" x14ac:dyDescent="0.25">
      <c r="A16759" s="14">
        <v>1458</v>
      </c>
      <c r="B16759" s="15">
        <v>8</v>
      </c>
      <c r="C16759" s="15">
        <v>30.6400001049042</v>
      </c>
      <c r="D16759" s="17" t="s">
        <v>2921</v>
      </c>
      <c r="E16759" s="17" t="s">
        <v>2922</v>
      </c>
      <c r="F16759" s="17">
        <v>2</v>
      </c>
      <c r="G16759" s="17">
        <v>99.000000953674302</v>
      </c>
      <c r="H16759" s="17" t="s">
        <v>40827</v>
      </c>
      <c r="I16759" s="17"/>
      <c r="J16759" s="17"/>
      <c r="K16759" s="17">
        <v>-1.4920099638402501E-3</v>
      </c>
      <c r="L16759" s="15">
        <v>1404.65466308594</v>
      </c>
      <c r="M16759" s="15">
        <v>703.33460000000002</v>
      </c>
      <c r="N16759" s="15">
        <v>1404.65612792969</v>
      </c>
      <c r="O16759" s="15">
        <v>703.33532714843795</v>
      </c>
      <c r="P16759" s="16">
        <v>2</v>
      </c>
      <c r="Q16759" s="16">
        <v>15</v>
      </c>
      <c r="R16759" s="16" t="s">
        <v>40828</v>
      </c>
      <c r="S16759" s="25">
        <v>113.42319999999999</v>
      </c>
    </row>
    <row r="16760" spans="1:19" x14ac:dyDescent="0.25">
      <c r="A16760" s="14">
        <v>1458</v>
      </c>
      <c r="B16760" s="15">
        <v>8</v>
      </c>
      <c r="C16760" s="15">
        <v>30.6400001049042</v>
      </c>
      <c r="D16760" s="17" t="s">
        <v>2921</v>
      </c>
      <c r="E16760" s="17" t="s">
        <v>2922</v>
      </c>
      <c r="F16760" s="17">
        <v>2</v>
      </c>
      <c r="G16760" s="17">
        <v>99.000000953674302</v>
      </c>
      <c r="H16760" s="17" t="s">
        <v>40829</v>
      </c>
      <c r="I16760" s="17"/>
      <c r="J16760" s="17"/>
      <c r="K16760" s="17">
        <v>1.4163299929350599E-3</v>
      </c>
      <c r="L16760" s="15">
        <v>2165.11328125</v>
      </c>
      <c r="M16760" s="15">
        <v>722.71169999999995</v>
      </c>
      <c r="N16760" s="15">
        <v>2165.11157226563</v>
      </c>
      <c r="O16760" s="15">
        <v>722.711181640625</v>
      </c>
      <c r="P16760" s="16">
        <v>3</v>
      </c>
      <c r="Q16760" s="16">
        <v>21</v>
      </c>
      <c r="R16760" s="16" t="s">
        <v>40830</v>
      </c>
      <c r="S16760" s="25">
        <v>159.81489999999999</v>
      </c>
    </row>
    <row r="16761" spans="1:19" x14ac:dyDescent="0.25">
      <c r="A16761" s="14">
        <v>1458</v>
      </c>
      <c r="B16761" s="15">
        <v>8</v>
      </c>
      <c r="C16761" s="15">
        <v>30.6400001049042</v>
      </c>
      <c r="D16761" s="17" t="s">
        <v>2921</v>
      </c>
      <c r="E16761" s="17" t="s">
        <v>2922</v>
      </c>
      <c r="F16761" s="17">
        <v>2</v>
      </c>
      <c r="G16761" s="17">
        <v>99.000000953674302</v>
      </c>
      <c r="H16761" s="17" t="s">
        <v>40831</v>
      </c>
      <c r="I16761" s="17"/>
      <c r="J16761" s="17"/>
      <c r="K16761" s="17">
        <v>-1.9798700232058798E-3</v>
      </c>
      <c r="L16761" s="15">
        <v>1364.673828125</v>
      </c>
      <c r="M16761" s="15">
        <v>683.3442</v>
      </c>
      <c r="N16761" s="15">
        <v>1364.67578125</v>
      </c>
      <c r="O16761" s="15">
        <v>683.34521484375</v>
      </c>
      <c r="P16761" s="16">
        <v>2</v>
      </c>
      <c r="Q16761" s="16">
        <v>18</v>
      </c>
      <c r="R16761" s="16" t="s">
        <v>40832</v>
      </c>
      <c r="S16761" s="25">
        <v>71.877099999999999</v>
      </c>
    </row>
    <row r="16762" spans="1:19" x14ac:dyDescent="0.25">
      <c r="A16762" s="14">
        <v>1458</v>
      </c>
      <c r="B16762" s="15">
        <v>8</v>
      </c>
      <c r="C16762" s="15">
        <v>30.6400001049042</v>
      </c>
      <c r="D16762" s="17" t="s">
        <v>2921</v>
      </c>
      <c r="E16762" s="17" t="s">
        <v>2922</v>
      </c>
      <c r="F16762" s="17">
        <v>2</v>
      </c>
      <c r="G16762" s="17">
        <v>99.000000953674302</v>
      </c>
      <c r="H16762" s="17" t="s">
        <v>40833</v>
      </c>
      <c r="I16762" s="17"/>
      <c r="J16762" s="17"/>
      <c r="K16762" s="17">
        <v>3.4747701138258002E-3</v>
      </c>
      <c r="L16762" s="15">
        <v>1261.61254882813</v>
      </c>
      <c r="M16762" s="15">
        <v>421.54480000000001</v>
      </c>
      <c r="N16762" s="15">
        <v>1261.60913085938</v>
      </c>
      <c r="O16762" s="15">
        <v>421.54364013671898</v>
      </c>
      <c r="P16762" s="16">
        <v>3</v>
      </c>
      <c r="Q16762" s="16">
        <v>14</v>
      </c>
      <c r="R16762" s="16" t="s">
        <v>40834</v>
      </c>
      <c r="S16762" s="25">
        <v>65.140799999999999</v>
      </c>
    </row>
    <row r="16763" spans="1:19" x14ac:dyDescent="0.25">
      <c r="A16763" s="14">
        <v>1459</v>
      </c>
      <c r="B16763" s="15">
        <v>8</v>
      </c>
      <c r="C16763" s="15">
        <v>67.540001869201703</v>
      </c>
      <c r="D16763" s="17" t="s">
        <v>2923</v>
      </c>
      <c r="E16763" s="17" t="s">
        <v>2924</v>
      </c>
      <c r="F16763" s="17">
        <v>2</v>
      </c>
      <c r="G16763" s="17">
        <v>99.000000953674302</v>
      </c>
      <c r="H16763" s="17" t="s">
        <v>40835</v>
      </c>
      <c r="I16763" s="17"/>
      <c r="J16763" s="17"/>
      <c r="K16763" s="17">
        <v>1.26772001385689E-3</v>
      </c>
      <c r="L16763" s="15">
        <v>1701.88903808594</v>
      </c>
      <c r="M16763" s="15">
        <v>851.95180000000005</v>
      </c>
      <c r="N16763" s="15">
        <v>1701.88781738281</v>
      </c>
      <c r="O16763" s="15">
        <v>851.95123291015602</v>
      </c>
      <c r="P16763" s="16">
        <v>2</v>
      </c>
      <c r="Q16763" s="16">
        <v>24</v>
      </c>
      <c r="R16763" s="16" t="s">
        <v>40836</v>
      </c>
      <c r="S16763" s="25">
        <v>161.578</v>
      </c>
    </row>
    <row r="16764" spans="1:19" x14ac:dyDescent="0.25">
      <c r="A16764" s="14">
        <v>1459</v>
      </c>
      <c r="B16764" s="15">
        <v>8</v>
      </c>
      <c r="C16764" s="15">
        <v>67.540001869201703</v>
      </c>
      <c r="D16764" s="17" t="s">
        <v>2923</v>
      </c>
      <c r="E16764" s="17" t="s">
        <v>2924</v>
      </c>
      <c r="F16764" s="17">
        <v>2</v>
      </c>
      <c r="G16764" s="17">
        <v>99.000000953674302</v>
      </c>
      <c r="H16764" s="17" t="s">
        <v>40837</v>
      </c>
      <c r="I16764" s="17" t="s">
        <v>6034</v>
      </c>
      <c r="J16764" s="17"/>
      <c r="K16764" s="17">
        <v>3.5077400971203999E-3</v>
      </c>
      <c r="L16764" s="15">
        <v>3807.92504882813</v>
      </c>
      <c r="M16764" s="15">
        <v>952.98850000000004</v>
      </c>
      <c r="N16764" s="15">
        <v>3807.92138671875</v>
      </c>
      <c r="O16764" s="15">
        <v>952.98760986328102</v>
      </c>
      <c r="P16764" s="16">
        <v>4</v>
      </c>
      <c r="Q16764" s="16">
        <v>24</v>
      </c>
      <c r="R16764" s="16" t="s">
        <v>40838</v>
      </c>
      <c r="S16764" s="25">
        <v>145.60509999999999</v>
      </c>
    </row>
    <row r="16765" spans="1:19" x14ac:dyDescent="0.25">
      <c r="A16765" s="14">
        <v>1459</v>
      </c>
      <c r="B16765" s="15">
        <v>8</v>
      </c>
      <c r="C16765" s="15">
        <v>67.540001869201703</v>
      </c>
      <c r="D16765" s="17" t="s">
        <v>2923</v>
      </c>
      <c r="E16765" s="17" t="s">
        <v>2924</v>
      </c>
      <c r="F16765" s="17">
        <v>2</v>
      </c>
      <c r="G16765" s="17">
        <v>99.000000953674302</v>
      </c>
      <c r="H16765" s="17" t="s">
        <v>40839</v>
      </c>
      <c r="I16765" s="17"/>
      <c r="J16765" s="17" t="s">
        <v>6845</v>
      </c>
      <c r="K16765" s="17">
        <v>-3.0126799829304201E-3</v>
      </c>
      <c r="L16765" s="15">
        <v>2060.02734375</v>
      </c>
      <c r="M16765" s="15">
        <v>1031.021</v>
      </c>
      <c r="N16765" s="15">
        <v>2060.03125</v>
      </c>
      <c r="O16765" s="15">
        <v>1031.02294921875</v>
      </c>
      <c r="P16765" s="16">
        <v>2</v>
      </c>
      <c r="Q16765" s="16">
        <v>20</v>
      </c>
      <c r="R16765" s="16" t="s">
        <v>40840</v>
      </c>
      <c r="S16765" s="25">
        <v>100.7398</v>
      </c>
    </row>
    <row r="16766" spans="1:19" x14ac:dyDescent="0.25">
      <c r="A16766" s="14">
        <v>1459</v>
      </c>
      <c r="B16766" s="15">
        <v>8</v>
      </c>
      <c r="C16766" s="15">
        <v>67.540001869201703</v>
      </c>
      <c r="D16766" s="17" t="s">
        <v>2923</v>
      </c>
      <c r="E16766" s="17" t="s">
        <v>2924</v>
      </c>
      <c r="F16766" s="17">
        <v>2</v>
      </c>
      <c r="G16766" s="17">
        <v>99.000000953674302</v>
      </c>
      <c r="H16766" s="17" t="s">
        <v>40841</v>
      </c>
      <c r="I16766" s="17"/>
      <c r="J16766" s="17" t="s">
        <v>8246</v>
      </c>
      <c r="K16766" s="17">
        <v>1.47657003253698E-2</v>
      </c>
      <c r="L16766" s="15">
        <v>1783.89880371094</v>
      </c>
      <c r="M16766" s="15">
        <v>595.64020000000005</v>
      </c>
      <c r="N16766" s="15">
        <v>1783.88403320313</v>
      </c>
      <c r="O16766" s="15">
        <v>595.63525390625</v>
      </c>
      <c r="P16766" s="16">
        <v>3</v>
      </c>
      <c r="Q16766" s="16">
        <v>22</v>
      </c>
      <c r="R16766" s="16" t="s">
        <v>40842</v>
      </c>
      <c r="S16766" s="25">
        <v>77.372900000000001</v>
      </c>
    </row>
    <row r="16767" spans="1:19" x14ac:dyDescent="0.25">
      <c r="A16767" s="14">
        <v>1460</v>
      </c>
      <c r="B16767" s="15">
        <v>7.97</v>
      </c>
      <c r="C16767" s="15">
        <v>8.5139997303485906</v>
      </c>
      <c r="D16767" s="17" t="s">
        <v>2925</v>
      </c>
      <c r="E16767" s="17" t="s">
        <v>2926</v>
      </c>
      <c r="F16767" s="17">
        <v>2</v>
      </c>
      <c r="G16767" s="17">
        <v>99.000000953674302</v>
      </c>
      <c r="H16767" s="17" t="s">
        <v>40843</v>
      </c>
      <c r="I16767" s="17"/>
      <c r="J16767" s="17"/>
      <c r="K16767" s="17">
        <v>1.7985700396820901E-3</v>
      </c>
      <c r="L16767" s="15">
        <v>1321.66442871094</v>
      </c>
      <c r="M16767" s="15">
        <v>441.56209999999999</v>
      </c>
      <c r="N16767" s="15">
        <v>1321.66259765625</v>
      </c>
      <c r="O16767" s="15">
        <v>441.56149291992199</v>
      </c>
      <c r="P16767" s="16">
        <v>3</v>
      </c>
      <c r="Q16767" s="16">
        <v>11</v>
      </c>
      <c r="R16767" s="16" t="s">
        <v>40844</v>
      </c>
      <c r="S16767" s="25">
        <v>20.826799999999999</v>
      </c>
    </row>
    <row r="16768" spans="1:19" x14ac:dyDescent="0.25">
      <c r="A16768" s="14">
        <v>1460</v>
      </c>
      <c r="B16768" s="15">
        <v>7.97</v>
      </c>
      <c r="C16768" s="15">
        <v>8.5139997303485906</v>
      </c>
      <c r="D16768" s="17" t="s">
        <v>2925</v>
      </c>
      <c r="E16768" s="17" t="s">
        <v>2926</v>
      </c>
      <c r="F16768" s="17">
        <v>2</v>
      </c>
      <c r="G16768" s="17">
        <v>99.000000953674302</v>
      </c>
      <c r="H16768" s="17" t="s">
        <v>40845</v>
      </c>
      <c r="I16768" s="17"/>
      <c r="J16768" s="17"/>
      <c r="K16768" s="17">
        <v>3.9870999171398602E-4</v>
      </c>
      <c r="L16768" s="15">
        <v>1610.93603515625</v>
      </c>
      <c r="M16768" s="15">
        <v>806.47529999999995</v>
      </c>
      <c r="N16768" s="15">
        <v>1610.935546875</v>
      </c>
      <c r="O16768" s="15">
        <v>806.47503662109398</v>
      </c>
      <c r="P16768" s="16">
        <v>2</v>
      </c>
      <c r="Q16768" s="16">
        <v>16</v>
      </c>
      <c r="R16768" s="16" t="s">
        <v>40846</v>
      </c>
      <c r="S16768" s="25">
        <v>134.21420000000001</v>
      </c>
    </row>
    <row r="16769" spans="1:19" x14ac:dyDescent="0.25">
      <c r="A16769" s="14">
        <v>1460</v>
      </c>
      <c r="B16769" s="15">
        <v>7.97</v>
      </c>
      <c r="C16769" s="15">
        <v>8.5139997303485906</v>
      </c>
      <c r="D16769" s="17" t="s">
        <v>2925</v>
      </c>
      <c r="E16769" s="17" t="s">
        <v>2926</v>
      </c>
      <c r="F16769" s="17">
        <v>2</v>
      </c>
      <c r="G16769" s="17">
        <v>99.000000953674302</v>
      </c>
      <c r="H16769" s="17" t="s">
        <v>40847</v>
      </c>
      <c r="I16769" s="17"/>
      <c r="J16769" s="17"/>
      <c r="K16769" s="17">
        <v>-6.8980599753558601E-3</v>
      </c>
      <c r="L16769" s="15">
        <v>1709.85571289063</v>
      </c>
      <c r="M16769" s="15">
        <v>855.93510000000003</v>
      </c>
      <c r="N16769" s="15">
        <v>1709.86242675781</v>
      </c>
      <c r="O16769" s="15">
        <v>855.9384765625</v>
      </c>
      <c r="P16769" s="16">
        <v>2</v>
      </c>
      <c r="Q16769" s="16">
        <v>13</v>
      </c>
      <c r="R16769" s="16" t="s">
        <v>40848</v>
      </c>
      <c r="S16769" s="25">
        <v>190.60650000000001</v>
      </c>
    </row>
    <row r="16770" spans="1:19" x14ac:dyDescent="0.25">
      <c r="A16770" s="14">
        <v>1460</v>
      </c>
      <c r="B16770" s="15">
        <v>7.97</v>
      </c>
      <c r="C16770" s="15">
        <v>8.5139997303485906</v>
      </c>
      <c r="D16770" s="17" t="s">
        <v>2925</v>
      </c>
      <c r="E16770" s="17" t="s">
        <v>2926</v>
      </c>
      <c r="F16770" s="17">
        <v>1.95860815048218</v>
      </c>
      <c r="G16770" s="17">
        <v>99.000000953674302</v>
      </c>
      <c r="H16770" s="17" t="s">
        <v>40849</v>
      </c>
      <c r="I16770" s="17"/>
      <c r="J16770" s="17"/>
      <c r="K16770" s="17">
        <v>-3.5147898597642801E-4</v>
      </c>
      <c r="L16770" s="15">
        <v>1048.55493164063</v>
      </c>
      <c r="M16770" s="15">
        <v>525.28470000000004</v>
      </c>
      <c r="N16770" s="15">
        <v>1048.55529785156</v>
      </c>
      <c r="O16770" s="15">
        <v>525.284912109375</v>
      </c>
      <c r="P16770" s="16">
        <v>2</v>
      </c>
      <c r="Q16770" s="16">
        <v>11</v>
      </c>
      <c r="R16770" s="16" t="s">
        <v>40850</v>
      </c>
      <c r="S16770" s="25">
        <v>86.726100000000002</v>
      </c>
    </row>
    <row r="16771" spans="1:19" x14ac:dyDescent="0.25">
      <c r="A16771" s="14">
        <v>1461</v>
      </c>
      <c r="B16771" s="15">
        <v>7.97</v>
      </c>
      <c r="C16771" s="15">
        <v>15.7900005578995</v>
      </c>
      <c r="D16771" s="17" t="s">
        <v>2927</v>
      </c>
      <c r="E16771" s="17" t="s">
        <v>2928</v>
      </c>
      <c r="F16771" s="17">
        <v>2</v>
      </c>
      <c r="G16771" s="17">
        <v>99.000000953674302</v>
      </c>
      <c r="H16771" s="17" t="s">
        <v>40851</v>
      </c>
      <c r="I16771" s="17"/>
      <c r="J16771" s="17"/>
      <c r="K16771" s="17">
        <v>4.6393498778343201E-3</v>
      </c>
      <c r="L16771" s="15">
        <v>2606.306640625</v>
      </c>
      <c r="M16771" s="15">
        <v>869.77610000000004</v>
      </c>
      <c r="N16771" s="15">
        <v>2606.3017578125</v>
      </c>
      <c r="O16771" s="15">
        <v>869.77447509765602</v>
      </c>
      <c r="P16771" s="16">
        <v>3</v>
      </c>
      <c r="Q16771" s="16">
        <v>17</v>
      </c>
      <c r="R16771" s="16" t="s">
        <v>40852</v>
      </c>
      <c r="S16771" s="25">
        <v>165.25149999999999</v>
      </c>
    </row>
    <row r="16772" spans="1:19" x14ac:dyDescent="0.25">
      <c r="A16772" s="14">
        <v>1461</v>
      </c>
      <c r="B16772" s="15">
        <v>7.97</v>
      </c>
      <c r="C16772" s="15">
        <v>15.7900005578995</v>
      </c>
      <c r="D16772" s="17" t="s">
        <v>2927</v>
      </c>
      <c r="E16772" s="17" t="s">
        <v>2928</v>
      </c>
      <c r="F16772" s="17">
        <v>2</v>
      </c>
      <c r="G16772" s="17">
        <v>99.000000953674302</v>
      </c>
      <c r="H16772" s="17" t="s">
        <v>40853</v>
      </c>
      <c r="I16772" s="17"/>
      <c r="J16772" s="17"/>
      <c r="K16772" s="17">
        <v>-6.0605502221733299E-4</v>
      </c>
      <c r="L16772" s="15">
        <v>979.64245605468795</v>
      </c>
      <c r="M16772" s="15">
        <v>490.82850000000002</v>
      </c>
      <c r="N16772" s="15">
        <v>979.64300537109398</v>
      </c>
      <c r="O16772" s="15">
        <v>490.82876586914102</v>
      </c>
      <c r="P16772" s="16">
        <v>2</v>
      </c>
      <c r="Q16772" s="16">
        <v>11</v>
      </c>
      <c r="R16772" s="16" t="s">
        <v>40854</v>
      </c>
      <c r="S16772" s="25">
        <v>109.87520000000001</v>
      </c>
    </row>
    <row r="16773" spans="1:19" x14ac:dyDescent="0.25">
      <c r="A16773" s="14">
        <v>1461</v>
      </c>
      <c r="B16773" s="15">
        <v>7.97</v>
      </c>
      <c r="C16773" s="15">
        <v>15.7900005578995</v>
      </c>
      <c r="D16773" s="17" t="s">
        <v>2927</v>
      </c>
      <c r="E16773" s="17" t="s">
        <v>2928</v>
      </c>
      <c r="F16773" s="17">
        <v>1.82390916347504</v>
      </c>
      <c r="G16773" s="17">
        <v>99.000000953674302</v>
      </c>
      <c r="H16773" s="17" t="s">
        <v>40855</v>
      </c>
      <c r="I16773" s="17"/>
      <c r="J16773" s="17"/>
      <c r="K16773" s="17">
        <v>2.6090398896485602E-3</v>
      </c>
      <c r="L16773" s="15">
        <v>1242.55432128906</v>
      </c>
      <c r="M16773" s="15">
        <v>622.28440000000001</v>
      </c>
      <c r="N16773" s="15">
        <v>1242.55163574219</v>
      </c>
      <c r="O16773" s="15">
        <v>622.28314208984398</v>
      </c>
      <c r="P16773" s="16">
        <v>2</v>
      </c>
      <c r="Q16773" s="16">
        <v>12</v>
      </c>
      <c r="R16773" s="16" t="s">
        <v>40856</v>
      </c>
      <c r="S16773" s="25">
        <v>61.587000000000003</v>
      </c>
    </row>
    <row r="16774" spans="1:19" x14ac:dyDescent="0.25">
      <c r="A16774" s="14">
        <v>1461</v>
      </c>
      <c r="B16774" s="15">
        <v>7.97</v>
      </c>
      <c r="C16774" s="15">
        <v>15.7900005578995</v>
      </c>
      <c r="D16774" s="17" t="s">
        <v>2927</v>
      </c>
      <c r="E16774" s="17" t="s">
        <v>2928</v>
      </c>
      <c r="F16774" s="17">
        <v>1.3767507076263401</v>
      </c>
      <c r="G16774" s="17">
        <v>99.000000953674302</v>
      </c>
      <c r="H16774" s="17" t="s">
        <v>40857</v>
      </c>
      <c r="I16774" s="17"/>
      <c r="J16774" s="17"/>
      <c r="K16774" s="17">
        <v>1.3574699871242E-2</v>
      </c>
      <c r="L16774" s="15">
        <v>1188.55810546875</v>
      </c>
      <c r="M16774" s="15">
        <v>595.28629999999998</v>
      </c>
      <c r="N16774" s="15">
        <v>1188.54443359375</v>
      </c>
      <c r="O16774" s="15">
        <v>595.279541015625</v>
      </c>
      <c r="P16774" s="16">
        <v>2</v>
      </c>
      <c r="Q16774" s="16">
        <v>12</v>
      </c>
      <c r="R16774" s="16" t="s">
        <v>40858</v>
      </c>
      <c r="S16774" s="25">
        <v>49.366599999999998</v>
      </c>
    </row>
    <row r="16775" spans="1:19" x14ac:dyDescent="0.25">
      <c r="A16775" s="14">
        <v>1461</v>
      </c>
      <c r="B16775" s="15">
        <v>7.97</v>
      </c>
      <c r="C16775" s="15">
        <v>15.7900005578995</v>
      </c>
      <c r="D16775" s="17" t="s">
        <v>2927</v>
      </c>
      <c r="E16775" s="17" t="s">
        <v>2928</v>
      </c>
      <c r="F16775" s="17">
        <v>0.62708801031112704</v>
      </c>
      <c r="G16775" s="17">
        <v>95.120000839233398</v>
      </c>
      <c r="H16775" s="17" t="s">
        <v>40859</v>
      </c>
      <c r="I16775" s="17"/>
      <c r="J16775" s="17"/>
      <c r="K16775" s="17">
        <v>1.3301599770784401E-2</v>
      </c>
      <c r="L16775" s="15">
        <v>1952.98791503906</v>
      </c>
      <c r="M16775" s="15">
        <v>977.50120000000004</v>
      </c>
      <c r="N16775" s="15">
        <v>1952.97448730469</v>
      </c>
      <c r="O16775" s="15">
        <v>977.49450683593795</v>
      </c>
      <c r="P16775" s="16">
        <v>2</v>
      </c>
      <c r="Q16775" s="16">
        <v>10</v>
      </c>
      <c r="R16775" s="16" t="s">
        <v>40860</v>
      </c>
      <c r="S16775" s="25">
        <v>128.25710000000001</v>
      </c>
    </row>
    <row r="16776" spans="1:19" x14ac:dyDescent="0.25">
      <c r="A16776" s="14">
        <v>1462</v>
      </c>
      <c r="B16776" s="15">
        <v>7.96</v>
      </c>
      <c r="C16776" s="15">
        <v>23.909999430179599</v>
      </c>
      <c r="D16776" s="17" t="s">
        <v>2929</v>
      </c>
      <c r="E16776" s="17" t="s">
        <v>2930</v>
      </c>
      <c r="F16776" s="17">
        <v>2</v>
      </c>
      <c r="G16776" s="17">
        <v>99.000000953674302</v>
      </c>
      <c r="H16776" s="17" t="s">
        <v>40861</v>
      </c>
      <c r="I16776" s="17" t="s">
        <v>6043</v>
      </c>
      <c r="J16776" s="17"/>
      <c r="K16776" s="17">
        <v>-2.6954400818795E-3</v>
      </c>
      <c r="L16776" s="15">
        <v>1169.63781738281</v>
      </c>
      <c r="M16776" s="15">
        <v>585.82619999999997</v>
      </c>
      <c r="N16776" s="15">
        <v>1169.64038085938</v>
      </c>
      <c r="O16776" s="15">
        <v>585.82751464843795</v>
      </c>
      <c r="P16776" s="16">
        <v>2</v>
      </c>
      <c r="Q16776" s="16">
        <v>15</v>
      </c>
      <c r="R16776" s="16" t="s">
        <v>40862</v>
      </c>
      <c r="S16776" s="25">
        <v>111.9759</v>
      </c>
    </row>
    <row r="16777" spans="1:19" x14ac:dyDescent="0.25">
      <c r="A16777" s="14">
        <v>1462</v>
      </c>
      <c r="B16777" s="15">
        <v>7.96</v>
      </c>
      <c r="C16777" s="15">
        <v>23.909999430179599</v>
      </c>
      <c r="D16777" s="17" t="s">
        <v>2929</v>
      </c>
      <c r="E16777" s="17" t="s">
        <v>2930</v>
      </c>
      <c r="F16777" s="17">
        <v>2</v>
      </c>
      <c r="G16777" s="17">
        <v>99.000000953674302</v>
      </c>
      <c r="H16777" s="17" t="s">
        <v>40863</v>
      </c>
      <c r="I16777" s="17" t="s">
        <v>6129</v>
      </c>
      <c r="J16777" s="17"/>
      <c r="K16777" s="17">
        <v>1.6799500212073298E-2</v>
      </c>
      <c r="L16777" s="15">
        <v>2012.91149902344</v>
      </c>
      <c r="M16777" s="15">
        <v>1007.463</v>
      </c>
      <c r="N16777" s="15">
        <v>2012.89379882813</v>
      </c>
      <c r="O16777" s="15">
        <v>1007.45416259766</v>
      </c>
      <c r="P16777" s="16">
        <v>2</v>
      </c>
      <c r="Q16777" s="16">
        <v>12</v>
      </c>
      <c r="R16777" s="16" t="s">
        <v>40864</v>
      </c>
      <c r="S16777" s="25">
        <v>117.34399999999999</v>
      </c>
    </row>
    <row r="16778" spans="1:19" x14ac:dyDescent="0.25">
      <c r="A16778" s="14">
        <v>1462</v>
      </c>
      <c r="B16778" s="15">
        <v>7.96</v>
      </c>
      <c r="C16778" s="15">
        <v>23.909999430179599</v>
      </c>
      <c r="D16778" s="17" t="s">
        <v>2929</v>
      </c>
      <c r="E16778" s="17" t="s">
        <v>2930</v>
      </c>
      <c r="F16778" s="17">
        <v>1.6777801513671899</v>
      </c>
      <c r="G16778" s="17">
        <v>99.000000953674302</v>
      </c>
      <c r="H16778" s="17" t="s">
        <v>40865</v>
      </c>
      <c r="I16778" s="17" t="s">
        <v>5984</v>
      </c>
      <c r="J16778" s="17"/>
      <c r="K16778" s="17">
        <v>8.3620399236679094E-3</v>
      </c>
      <c r="L16778" s="15">
        <v>1734.79663085938</v>
      </c>
      <c r="M16778" s="15">
        <v>868.40560000000005</v>
      </c>
      <c r="N16778" s="15">
        <v>1734.78833007813</v>
      </c>
      <c r="O16778" s="15">
        <v>868.40142822265602</v>
      </c>
      <c r="P16778" s="16">
        <v>2</v>
      </c>
      <c r="Q16778" s="16">
        <v>12</v>
      </c>
      <c r="R16778" s="16" t="s">
        <v>40866</v>
      </c>
      <c r="S16778" s="25">
        <v>90.874399999999994</v>
      </c>
    </row>
    <row r="16779" spans="1:19" x14ac:dyDescent="0.25">
      <c r="A16779" s="14">
        <v>1462</v>
      </c>
      <c r="B16779" s="15">
        <v>7.96</v>
      </c>
      <c r="C16779" s="15">
        <v>23.909999430179599</v>
      </c>
      <c r="D16779" s="17" t="s">
        <v>2929</v>
      </c>
      <c r="E16779" s="17" t="s">
        <v>2930</v>
      </c>
      <c r="F16779" s="17">
        <v>1.537602186203</v>
      </c>
      <c r="G16779" s="17">
        <v>99.000000953674302</v>
      </c>
      <c r="H16779" s="17" t="s">
        <v>40867</v>
      </c>
      <c r="I16779" s="17" t="s">
        <v>6129</v>
      </c>
      <c r="J16779" s="17"/>
      <c r="K16779" s="17">
        <v>1.7785100499167999E-3</v>
      </c>
      <c r="L16779" s="15">
        <v>1180.55651855469</v>
      </c>
      <c r="M16779" s="15">
        <v>591.28549999999996</v>
      </c>
      <c r="N16779" s="15">
        <v>1180.5546875</v>
      </c>
      <c r="O16779" s="15">
        <v>591.28460693359398</v>
      </c>
      <c r="P16779" s="16">
        <v>2</v>
      </c>
      <c r="Q16779" s="16">
        <v>13</v>
      </c>
      <c r="R16779" s="16" t="s">
        <v>40868</v>
      </c>
      <c r="S16779" s="25">
        <v>51.252800000000001</v>
      </c>
    </row>
    <row r="16780" spans="1:19" x14ac:dyDescent="0.25">
      <c r="A16780" s="14">
        <v>1462</v>
      </c>
      <c r="B16780" s="15">
        <v>7.96</v>
      </c>
      <c r="C16780" s="15">
        <v>23.909999430179599</v>
      </c>
      <c r="D16780" s="17" t="s">
        <v>2929</v>
      </c>
      <c r="E16780" s="17" t="s">
        <v>2930</v>
      </c>
      <c r="F16780" s="17">
        <v>0.72353816032409701</v>
      </c>
      <c r="G16780" s="17">
        <v>96.280002593994098</v>
      </c>
      <c r="H16780" s="17" t="s">
        <v>40869</v>
      </c>
      <c r="I16780" s="17" t="s">
        <v>6107</v>
      </c>
      <c r="J16780" s="17"/>
      <c r="K16780" s="17">
        <v>8.4927800344303305E-4</v>
      </c>
      <c r="L16780" s="15">
        <v>2388.13940429688</v>
      </c>
      <c r="M16780" s="15">
        <v>1195.077</v>
      </c>
      <c r="N16780" s="15">
        <v>2388.13793945313</v>
      </c>
      <c r="O16780" s="15">
        <v>1195.07629394531</v>
      </c>
      <c r="P16780" s="16">
        <v>2</v>
      </c>
      <c r="Q16780" s="16">
        <v>8</v>
      </c>
      <c r="R16780" s="16" t="s">
        <v>40870</v>
      </c>
      <c r="S16780" s="25">
        <v>138.47380000000001</v>
      </c>
    </row>
    <row r="16781" spans="1:19" x14ac:dyDescent="0.25">
      <c r="A16781" s="14">
        <v>1463</v>
      </c>
      <c r="B16781" s="15">
        <v>7.95</v>
      </c>
      <c r="C16781" s="15">
        <v>14.5899996161461</v>
      </c>
      <c r="D16781" s="17" t="s">
        <v>2931</v>
      </c>
      <c r="E16781" s="17" t="s">
        <v>2932</v>
      </c>
      <c r="F16781" s="17">
        <v>2</v>
      </c>
      <c r="G16781" s="17">
        <v>99.000000953674302</v>
      </c>
      <c r="H16781" s="17" t="s">
        <v>40871</v>
      </c>
      <c r="I16781" s="17" t="s">
        <v>6254</v>
      </c>
      <c r="J16781" s="17" t="s">
        <v>40872</v>
      </c>
      <c r="K16781" s="17">
        <v>2.5220799725502699E-3</v>
      </c>
      <c r="L16781" s="15">
        <v>1286.74462890625</v>
      </c>
      <c r="M16781" s="15">
        <v>644.37959999999998</v>
      </c>
      <c r="N16781" s="15">
        <v>1286.74206542969</v>
      </c>
      <c r="O16781" s="15">
        <v>644.37829589843795</v>
      </c>
      <c r="P16781" s="16">
        <v>2</v>
      </c>
      <c r="Q16781" s="16">
        <v>11</v>
      </c>
      <c r="R16781" s="16" t="s">
        <v>40873</v>
      </c>
      <c r="S16781" s="25">
        <v>161.40039999999999</v>
      </c>
    </row>
    <row r="16782" spans="1:19" x14ac:dyDescent="0.25">
      <c r="A16782" s="14">
        <v>1463</v>
      </c>
      <c r="B16782" s="15">
        <v>7.95</v>
      </c>
      <c r="C16782" s="15">
        <v>14.5899996161461</v>
      </c>
      <c r="D16782" s="17" t="s">
        <v>2931</v>
      </c>
      <c r="E16782" s="17" t="s">
        <v>2932</v>
      </c>
      <c r="F16782" s="17">
        <v>2</v>
      </c>
      <c r="G16782" s="17">
        <v>99.000000953674302</v>
      </c>
      <c r="H16782" s="17" t="s">
        <v>40874</v>
      </c>
      <c r="I16782" s="17"/>
      <c r="J16782" s="17"/>
      <c r="K16782" s="17">
        <v>1.2388699688017401E-3</v>
      </c>
      <c r="L16782" s="15">
        <v>1745.74670410156</v>
      </c>
      <c r="M16782" s="15">
        <v>873.88059999999996</v>
      </c>
      <c r="N16782" s="15">
        <v>1745.74548339844</v>
      </c>
      <c r="O16782" s="15">
        <v>873.88000488281295</v>
      </c>
      <c r="P16782" s="16">
        <v>2</v>
      </c>
      <c r="Q16782" s="16">
        <v>17</v>
      </c>
      <c r="R16782" s="16" t="s">
        <v>40875</v>
      </c>
      <c r="S16782" s="25">
        <v>84.245800000000003</v>
      </c>
    </row>
    <row r="16783" spans="1:19" x14ac:dyDescent="0.25">
      <c r="A16783" s="14">
        <v>1463</v>
      </c>
      <c r="B16783" s="15">
        <v>7.95</v>
      </c>
      <c r="C16783" s="15">
        <v>14.5899996161461</v>
      </c>
      <c r="D16783" s="17" t="s">
        <v>2931</v>
      </c>
      <c r="E16783" s="17" t="s">
        <v>2932</v>
      </c>
      <c r="F16783" s="17">
        <v>2</v>
      </c>
      <c r="G16783" s="17">
        <v>99.000000953674302</v>
      </c>
      <c r="H16783" s="17" t="s">
        <v>40876</v>
      </c>
      <c r="I16783" s="17"/>
      <c r="J16783" s="17"/>
      <c r="K16783" s="17">
        <v>-4.5160502195358302E-3</v>
      </c>
      <c r="L16783" s="15">
        <v>1200.6708984375</v>
      </c>
      <c r="M16783" s="15">
        <v>601.34270000000004</v>
      </c>
      <c r="N16783" s="15">
        <v>1200.67541503906</v>
      </c>
      <c r="O16783" s="15">
        <v>601.344970703125</v>
      </c>
      <c r="P16783" s="16">
        <v>2</v>
      </c>
      <c r="Q16783" s="16">
        <v>15</v>
      </c>
      <c r="R16783" s="16" t="s">
        <v>40877</v>
      </c>
      <c r="S16783" s="25">
        <v>126.0834</v>
      </c>
    </row>
    <row r="16784" spans="1:19" x14ac:dyDescent="0.25">
      <c r="A16784" s="14">
        <v>1463</v>
      </c>
      <c r="B16784" s="15">
        <v>7.95</v>
      </c>
      <c r="C16784" s="15">
        <v>14.5899996161461</v>
      </c>
      <c r="D16784" s="17" t="s">
        <v>2931</v>
      </c>
      <c r="E16784" s="17" t="s">
        <v>2932</v>
      </c>
      <c r="F16784" s="17">
        <v>0.89619636535644498</v>
      </c>
      <c r="G16784" s="17">
        <v>97.6400017738342</v>
      </c>
      <c r="H16784" s="17" t="s">
        <v>40878</v>
      </c>
      <c r="I16784" s="17"/>
      <c r="J16784" s="17"/>
      <c r="K16784" s="17">
        <v>1.1727400124073E-3</v>
      </c>
      <c r="L16784" s="15">
        <v>790.42364501953102</v>
      </c>
      <c r="M16784" s="15">
        <v>396.21910000000003</v>
      </c>
      <c r="N16784" s="15">
        <v>790.42248535156295</v>
      </c>
      <c r="O16784" s="15">
        <v>396.21853637695301</v>
      </c>
      <c r="P16784" s="16">
        <v>2</v>
      </c>
      <c r="Q16784" s="16">
        <v>11</v>
      </c>
      <c r="R16784" s="16" t="s">
        <v>40879</v>
      </c>
      <c r="S16784" s="25">
        <v>47.253399999999999</v>
      </c>
    </row>
    <row r="16785" spans="1:19" x14ac:dyDescent="0.25">
      <c r="A16785" s="14">
        <v>1463</v>
      </c>
      <c r="B16785" s="15">
        <v>7.95</v>
      </c>
      <c r="C16785" s="15">
        <v>14.5899996161461</v>
      </c>
      <c r="D16785" s="17" t="s">
        <v>2931</v>
      </c>
      <c r="E16785" s="17" t="s">
        <v>2932</v>
      </c>
      <c r="F16785" s="17">
        <v>0.46344158053398099</v>
      </c>
      <c r="G16785" s="17">
        <v>98.979997634887695</v>
      </c>
      <c r="H16785" s="17" t="s">
        <v>40880</v>
      </c>
      <c r="I16785" s="17"/>
      <c r="J16785" s="17"/>
      <c r="K16785" s="17">
        <v>3.9839200675487497E-2</v>
      </c>
      <c r="L16785" s="15">
        <v>1399.6904296875</v>
      </c>
      <c r="M16785" s="15">
        <v>700.85249999999996</v>
      </c>
      <c r="N16785" s="15">
        <v>1399.65075683594</v>
      </c>
      <c r="O16785" s="15">
        <v>700.83264160156295</v>
      </c>
      <c r="P16785" s="16">
        <v>2</v>
      </c>
      <c r="Q16785" s="16">
        <v>12</v>
      </c>
      <c r="R16785" s="16" t="s">
        <v>40881</v>
      </c>
      <c r="S16785" s="25">
        <v>87.616299999999995</v>
      </c>
    </row>
    <row r="16786" spans="1:19" x14ac:dyDescent="0.25">
      <c r="A16786" s="14">
        <v>1464</v>
      </c>
      <c r="B16786" s="15">
        <v>7.92</v>
      </c>
      <c r="C16786" s="15">
        <v>9.8630003631114995</v>
      </c>
      <c r="D16786" s="17" t="s">
        <v>2933</v>
      </c>
      <c r="E16786" s="17" t="s">
        <v>2934</v>
      </c>
      <c r="F16786" s="17">
        <v>2</v>
      </c>
      <c r="G16786" s="17">
        <v>99.000000953674302</v>
      </c>
      <c r="H16786" s="17" t="s">
        <v>40882</v>
      </c>
      <c r="I16786" s="17"/>
      <c r="J16786" s="17"/>
      <c r="K16786" s="17">
        <v>9.5766002777963898E-4</v>
      </c>
      <c r="L16786" s="15">
        <v>1527.837890625</v>
      </c>
      <c r="M16786" s="15">
        <v>764.92619999999999</v>
      </c>
      <c r="N16786" s="15">
        <v>1527.8369140625</v>
      </c>
      <c r="O16786" s="15">
        <v>764.92572021484398</v>
      </c>
      <c r="P16786" s="16">
        <v>2</v>
      </c>
      <c r="Q16786" s="16">
        <v>15</v>
      </c>
      <c r="R16786" s="16" t="s">
        <v>40883</v>
      </c>
      <c r="S16786" s="25">
        <v>71.950800000000001</v>
      </c>
    </row>
    <row r="16787" spans="1:19" x14ac:dyDescent="0.25">
      <c r="A16787" s="14">
        <v>1464</v>
      </c>
      <c r="B16787" s="15">
        <v>7.92</v>
      </c>
      <c r="C16787" s="15">
        <v>9.8630003631114995</v>
      </c>
      <c r="D16787" s="17" t="s">
        <v>2933</v>
      </c>
      <c r="E16787" s="17" t="s">
        <v>2934</v>
      </c>
      <c r="F16787" s="17">
        <v>2</v>
      </c>
      <c r="G16787" s="17">
        <v>99.000000953674302</v>
      </c>
      <c r="H16787" s="17" t="s">
        <v>40884</v>
      </c>
      <c r="I16787" s="17"/>
      <c r="J16787" s="17"/>
      <c r="K16787" s="17">
        <v>-8.0079697072506003E-3</v>
      </c>
      <c r="L16787" s="15">
        <v>1390.71130371094</v>
      </c>
      <c r="M16787" s="15">
        <v>696.36289999999997</v>
      </c>
      <c r="N16787" s="15">
        <v>1390.71911621094</v>
      </c>
      <c r="O16787" s="15">
        <v>696.36682128906295</v>
      </c>
      <c r="P16787" s="16">
        <v>2</v>
      </c>
      <c r="Q16787" s="16">
        <v>14</v>
      </c>
      <c r="R16787" s="16" t="s">
        <v>40885</v>
      </c>
      <c r="S16787" s="25">
        <v>99.4268</v>
      </c>
    </row>
    <row r="16788" spans="1:19" x14ac:dyDescent="0.25">
      <c r="A16788" s="14">
        <v>1464</v>
      </c>
      <c r="B16788" s="15">
        <v>7.92</v>
      </c>
      <c r="C16788" s="15">
        <v>9.8630003631114995</v>
      </c>
      <c r="D16788" s="17" t="s">
        <v>2933</v>
      </c>
      <c r="E16788" s="17" t="s">
        <v>2934</v>
      </c>
      <c r="F16788" s="17">
        <v>2</v>
      </c>
      <c r="G16788" s="17">
        <v>99.000000953674302</v>
      </c>
      <c r="H16788" s="17" t="s">
        <v>40886</v>
      </c>
      <c r="I16788" s="17"/>
      <c r="J16788" s="17"/>
      <c r="K16788" s="17">
        <v>-2.3414299357682501E-3</v>
      </c>
      <c r="L16788" s="15">
        <v>1244.60461425781</v>
      </c>
      <c r="M16788" s="15">
        <v>623.30960000000005</v>
      </c>
      <c r="N16788" s="15">
        <v>1244.60705566406</v>
      </c>
      <c r="O16788" s="15">
        <v>623.310791015625</v>
      </c>
      <c r="P16788" s="16">
        <v>2</v>
      </c>
      <c r="Q16788" s="16">
        <v>14</v>
      </c>
      <c r="R16788" s="16" t="s">
        <v>40887</v>
      </c>
      <c r="S16788" s="25">
        <v>32.655999999999999</v>
      </c>
    </row>
    <row r="16789" spans="1:19" x14ac:dyDescent="0.25">
      <c r="A16789" s="14">
        <v>1464</v>
      </c>
      <c r="B16789" s="15">
        <v>7.92</v>
      </c>
      <c r="C16789" s="15">
        <v>9.8630003631114995</v>
      </c>
      <c r="D16789" s="17" t="s">
        <v>2933</v>
      </c>
      <c r="E16789" s="17" t="s">
        <v>2934</v>
      </c>
      <c r="F16789" s="17">
        <v>1.0362120866775499</v>
      </c>
      <c r="G16789" s="17">
        <v>98.360002040862994</v>
      </c>
      <c r="H16789" s="17" t="s">
        <v>40888</v>
      </c>
      <c r="I16789" s="17"/>
      <c r="J16789" s="17"/>
      <c r="K16789" s="17">
        <v>4.0116198360919996E-3</v>
      </c>
      <c r="L16789" s="15">
        <v>1674.88037109375</v>
      </c>
      <c r="M16789" s="15">
        <v>559.30070000000001</v>
      </c>
      <c r="N16789" s="15">
        <v>1674.87634277344</v>
      </c>
      <c r="O16789" s="15">
        <v>559.29937744140602</v>
      </c>
      <c r="P16789" s="16">
        <v>3</v>
      </c>
      <c r="Q16789" s="16">
        <v>8</v>
      </c>
      <c r="R16789" s="16" t="s">
        <v>40889</v>
      </c>
      <c r="S16789" s="25">
        <v>161.315</v>
      </c>
    </row>
    <row r="16790" spans="1:19" x14ac:dyDescent="0.25">
      <c r="A16790" s="14">
        <v>1464</v>
      </c>
      <c r="B16790" s="15">
        <v>7.92</v>
      </c>
      <c r="C16790" s="15">
        <v>9.8630003631114995</v>
      </c>
      <c r="D16790" s="17" t="s">
        <v>2933</v>
      </c>
      <c r="E16790" s="17" t="s">
        <v>2934</v>
      </c>
      <c r="F16790" s="17">
        <v>0.87614828348159801</v>
      </c>
      <c r="G16790" s="17">
        <v>97.519999742507906</v>
      </c>
      <c r="H16790" s="17" t="s">
        <v>40890</v>
      </c>
      <c r="I16790" s="17" t="s">
        <v>6091</v>
      </c>
      <c r="J16790" s="17"/>
      <c r="K16790" s="17">
        <v>-2.7296498883515601E-3</v>
      </c>
      <c r="L16790" s="15">
        <v>1395.64270019531</v>
      </c>
      <c r="M16790" s="15">
        <v>698.82860000000005</v>
      </c>
      <c r="N16790" s="15">
        <v>1395.64526367188</v>
      </c>
      <c r="O16790" s="15">
        <v>698.82989501953102</v>
      </c>
      <c r="P16790" s="16">
        <v>2</v>
      </c>
      <c r="Q16790" s="16">
        <v>11</v>
      </c>
      <c r="R16790" s="16" t="s">
        <v>40891</v>
      </c>
      <c r="S16790" s="25">
        <v>73.7363</v>
      </c>
    </row>
    <row r="16791" spans="1:19" x14ac:dyDescent="0.25">
      <c r="A16791" s="14">
        <v>1465</v>
      </c>
      <c r="B16791" s="15">
        <v>7.91</v>
      </c>
      <c r="C16791" s="15">
        <v>19.730000197887399</v>
      </c>
      <c r="D16791" s="17" t="s">
        <v>2935</v>
      </c>
      <c r="E16791" s="17" t="s">
        <v>2936</v>
      </c>
      <c r="F16791" s="17">
        <v>2</v>
      </c>
      <c r="G16791" s="17">
        <v>99.000000953674302</v>
      </c>
      <c r="H16791" s="17" t="s">
        <v>40892</v>
      </c>
      <c r="I16791" s="17"/>
      <c r="J16791" s="17"/>
      <c r="K16791" s="17">
        <v>7.6130998786538796E-4</v>
      </c>
      <c r="L16791" s="15">
        <v>2600.240234375</v>
      </c>
      <c r="M16791" s="15">
        <v>867.75400000000002</v>
      </c>
      <c r="N16791" s="15">
        <v>2600.23950195313</v>
      </c>
      <c r="O16791" s="15">
        <v>867.75378417968795</v>
      </c>
      <c r="P16791" s="16">
        <v>3</v>
      </c>
      <c r="Q16791" s="16">
        <v>16</v>
      </c>
      <c r="R16791" s="16" t="s">
        <v>40893</v>
      </c>
      <c r="S16791" s="25">
        <v>125.11539999999999</v>
      </c>
    </row>
    <row r="16792" spans="1:19" x14ac:dyDescent="0.25">
      <c r="A16792" s="14">
        <v>1465</v>
      </c>
      <c r="B16792" s="15">
        <v>7.91</v>
      </c>
      <c r="C16792" s="15">
        <v>19.730000197887399</v>
      </c>
      <c r="D16792" s="17" t="s">
        <v>2935</v>
      </c>
      <c r="E16792" s="17" t="s">
        <v>2936</v>
      </c>
      <c r="F16792" s="17">
        <v>2</v>
      </c>
      <c r="G16792" s="17">
        <v>99.000000953674302</v>
      </c>
      <c r="H16792" s="17" t="s">
        <v>40894</v>
      </c>
      <c r="I16792" s="17"/>
      <c r="J16792" s="17"/>
      <c r="K16792" s="17">
        <v>-6.2106200493872198E-4</v>
      </c>
      <c r="L16792" s="15">
        <v>1922.94152832031</v>
      </c>
      <c r="M16792" s="15">
        <v>641.98779999999999</v>
      </c>
      <c r="N16792" s="15">
        <v>1922.94213867188</v>
      </c>
      <c r="O16792" s="15">
        <v>641.98797607421898</v>
      </c>
      <c r="P16792" s="16">
        <v>3</v>
      </c>
      <c r="Q16792" s="16">
        <v>14</v>
      </c>
      <c r="R16792" s="16" t="s">
        <v>40895</v>
      </c>
      <c r="S16792" s="25">
        <v>129.00800000000001</v>
      </c>
    </row>
    <row r="16793" spans="1:19" x14ac:dyDescent="0.25">
      <c r="A16793" s="14">
        <v>1465</v>
      </c>
      <c r="B16793" s="15">
        <v>7.91</v>
      </c>
      <c r="C16793" s="15">
        <v>19.730000197887399</v>
      </c>
      <c r="D16793" s="17" t="s">
        <v>2935</v>
      </c>
      <c r="E16793" s="17" t="s">
        <v>2936</v>
      </c>
      <c r="F16793" s="17">
        <v>2</v>
      </c>
      <c r="G16793" s="17">
        <v>99.000000953674302</v>
      </c>
      <c r="H16793" s="17" t="s">
        <v>40896</v>
      </c>
      <c r="I16793" s="17"/>
      <c r="J16793" s="17"/>
      <c r="K16793" s="17">
        <v>2.55544995889068E-3</v>
      </c>
      <c r="L16793" s="15">
        <v>1552.7734375</v>
      </c>
      <c r="M16793" s="15">
        <v>777.39400000000001</v>
      </c>
      <c r="N16793" s="15">
        <v>1552.77075195313</v>
      </c>
      <c r="O16793" s="15">
        <v>777.39270019531295</v>
      </c>
      <c r="P16793" s="16">
        <v>2</v>
      </c>
      <c r="Q16793" s="16">
        <v>13</v>
      </c>
      <c r="R16793" s="16" t="s">
        <v>40897</v>
      </c>
      <c r="S16793" s="25">
        <v>142.34200000000001</v>
      </c>
    </row>
    <row r="16794" spans="1:19" x14ac:dyDescent="0.25">
      <c r="A16794" s="14">
        <v>1465</v>
      </c>
      <c r="B16794" s="15">
        <v>7.91</v>
      </c>
      <c r="C16794" s="15">
        <v>19.730000197887399</v>
      </c>
      <c r="D16794" s="17" t="s">
        <v>2935</v>
      </c>
      <c r="E16794" s="17" t="s">
        <v>2936</v>
      </c>
      <c r="F16794" s="17">
        <v>1.1366770267486599</v>
      </c>
      <c r="G16794" s="17">
        <v>98.720002174377399</v>
      </c>
      <c r="H16794" s="17" t="s">
        <v>40898</v>
      </c>
      <c r="I16794" s="17"/>
      <c r="J16794" s="17"/>
      <c r="K16794" s="17">
        <v>6.7446799948811496E-3</v>
      </c>
      <c r="L16794" s="15">
        <v>1248.60522460938</v>
      </c>
      <c r="M16794" s="15">
        <v>625.30989999999997</v>
      </c>
      <c r="N16794" s="15">
        <v>1248.5986328125</v>
      </c>
      <c r="O16794" s="15">
        <v>625.30657958984398</v>
      </c>
      <c r="P16794" s="16">
        <v>2</v>
      </c>
      <c r="Q16794" s="16">
        <v>12</v>
      </c>
      <c r="R16794" s="16" t="s">
        <v>40899</v>
      </c>
      <c r="S16794" s="25">
        <v>40.372700000000002</v>
      </c>
    </row>
    <row r="16795" spans="1:19" x14ac:dyDescent="0.25">
      <c r="A16795" s="14">
        <v>1465</v>
      </c>
      <c r="B16795" s="15">
        <v>7.91</v>
      </c>
      <c r="C16795" s="15">
        <v>19.730000197887399</v>
      </c>
      <c r="D16795" s="17" t="s">
        <v>2935</v>
      </c>
      <c r="E16795" s="17" t="s">
        <v>2936</v>
      </c>
      <c r="F16795" s="17">
        <v>0.76955103874206499</v>
      </c>
      <c r="G16795" s="17">
        <v>96.719998121261597</v>
      </c>
      <c r="H16795" s="17" t="s">
        <v>40900</v>
      </c>
      <c r="I16795" s="17"/>
      <c r="J16795" s="17"/>
      <c r="K16795" s="17">
        <v>-1.33252004161477E-2</v>
      </c>
      <c r="L16795" s="15">
        <v>1021.54229736328</v>
      </c>
      <c r="M16795" s="15">
        <v>511.77839999999998</v>
      </c>
      <c r="N16795" s="15">
        <v>1021.5556640625</v>
      </c>
      <c r="O16795" s="15">
        <v>511.78509521484398</v>
      </c>
      <c r="P16795" s="16">
        <v>2</v>
      </c>
      <c r="Q16795" s="16">
        <v>11</v>
      </c>
      <c r="R16795" s="16" t="s">
        <v>40901</v>
      </c>
      <c r="S16795" s="25">
        <v>59.834200000000003</v>
      </c>
    </row>
    <row r="16796" spans="1:19" x14ac:dyDescent="0.25">
      <c r="A16796" s="14">
        <v>1466</v>
      </c>
      <c r="B16796" s="15">
        <v>7.9</v>
      </c>
      <c r="C16796" s="15">
        <v>6.4470000565051997</v>
      </c>
      <c r="D16796" s="17" t="s">
        <v>2937</v>
      </c>
      <c r="E16796" s="17" t="s">
        <v>2938</v>
      </c>
      <c r="F16796" s="17">
        <v>2</v>
      </c>
      <c r="G16796" s="17">
        <v>99.000000953674302</v>
      </c>
      <c r="H16796" s="17" t="s">
        <v>40902</v>
      </c>
      <c r="I16796" s="17"/>
      <c r="J16796" s="17"/>
      <c r="K16796" s="17">
        <v>-8.3994801389053496E-4</v>
      </c>
      <c r="L16796" s="15">
        <v>1885.09289550781</v>
      </c>
      <c r="M16796" s="15">
        <v>629.37159999999994</v>
      </c>
      <c r="N16796" s="15">
        <v>1885.09375</v>
      </c>
      <c r="O16796" s="15">
        <v>629.37188720703102</v>
      </c>
      <c r="P16796" s="16">
        <v>3</v>
      </c>
      <c r="Q16796" s="16">
        <v>18</v>
      </c>
      <c r="R16796" s="16" t="s">
        <v>40903</v>
      </c>
      <c r="S16796" s="25">
        <v>191.012</v>
      </c>
    </row>
    <row r="16797" spans="1:19" x14ac:dyDescent="0.25">
      <c r="A16797" s="14">
        <v>1466</v>
      </c>
      <c r="B16797" s="15">
        <v>7.9</v>
      </c>
      <c r="C16797" s="15">
        <v>6.4470000565051997</v>
      </c>
      <c r="D16797" s="17" t="s">
        <v>2937</v>
      </c>
      <c r="E16797" s="17" t="s">
        <v>2938</v>
      </c>
      <c r="F16797" s="17">
        <v>2</v>
      </c>
      <c r="G16797" s="17">
        <v>99.000000953674302</v>
      </c>
      <c r="H16797" s="17" t="s">
        <v>40904</v>
      </c>
      <c r="I16797" s="17"/>
      <c r="J16797" s="17"/>
      <c r="K16797" s="17">
        <v>6.7287897691130603E-3</v>
      </c>
      <c r="L16797" s="15">
        <v>1290.74743652344</v>
      </c>
      <c r="M16797" s="15">
        <v>646.38099999999997</v>
      </c>
      <c r="N16797" s="15">
        <v>1290.74084472656</v>
      </c>
      <c r="O16797" s="15">
        <v>646.377685546875</v>
      </c>
      <c r="P16797" s="16">
        <v>2</v>
      </c>
      <c r="Q16797" s="16">
        <v>15</v>
      </c>
      <c r="R16797" s="16" t="s">
        <v>40905</v>
      </c>
      <c r="S16797" s="25">
        <v>99.923000000000002</v>
      </c>
    </row>
    <row r="16798" spans="1:19" x14ac:dyDescent="0.25">
      <c r="A16798" s="14">
        <v>1466</v>
      </c>
      <c r="B16798" s="15">
        <v>7.9</v>
      </c>
      <c r="C16798" s="15">
        <v>6.4470000565051997</v>
      </c>
      <c r="D16798" s="17" t="s">
        <v>2937</v>
      </c>
      <c r="E16798" s="17" t="s">
        <v>2938</v>
      </c>
      <c r="F16798" s="17">
        <v>2</v>
      </c>
      <c r="G16798" s="17">
        <v>99.000000953674302</v>
      </c>
      <c r="H16798" s="17" t="s">
        <v>40906</v>
      </c>
      <c r="I16798" s="17" t="s">
        <v>6187</v>
      </c>
      <c r="J16798" s="17"/>
      <c r="K16798" s="17">
        <v>4.4674701057374503E-3</v>
      </c>
      <c r="L16798" s="15">
        <v>1580.86413574219</v>
      </c>
      <c r="M16798" s="15">
        <v>527.96199999999999</v>
      </c>
      <c r="N16798" s="15">
        <v>1580.85961914063</v>
      </c>
      <c r="O16798" s="15">
        <v>527.96051025390602</v>
      </c>
      <c r="P16798" s="16">
        <v>3</v>
      </c>
      <c r="Q16798" s="16">
        <v>17</v>
      </c>
      <c r="R16798" s="16" t="s">
        <v>40907</v>
      </c>
      <c r="S16798" s="25">
        <v>112.47020000000001</v>
      </c>
    </row>
    <row r="16799" spans="1:19" x14ac:dyDescent="0.25">
      <c r="A16799" s="14">
        <v>1466</v>
      </c>
      <c r="B16799" s="15">
        <v>7.9</v>
      </c>
      <c r="C16799" s="15">
        <v>6.4470000565051997</v>
      </c>
      <c r="D16799" s="17" t="s">
        <v>2937</v>
      </c>
      <c r="E16799" s="17" t="s">
        <v>2938</v>
      </c>
      <c r="F16799" s="17">
        <v>1.32790219783783</v>
      </c>
      <c r="G16799" s="17">
        <v>99.000000953674302</v>
      </c>
      <c r="H16799" s="17" t="s">
        <v>40908</v>
      </c>
      <c r="I16799" s="17"/>
      <c r="J16799" s="17"/>
      <c r="K16799" s="17">
        <v>-2.8781599830836101E-3</v>
      </c>
      <c r="L16799" s="15">
        <v>1452.76965332031</v>
      </c>
      <c r="M16799" s="15">
        <v>727.39210000000003</v>
      </c>
      <c r="N16799" s="15">
        <v>1452.7724609375</v>
      </c>
      <c r="O16799" s="15">
        <v>727.3935546875</v>
      </c>
      <c r="P16799" s="16">
        <v>2</v>
      </c>
      <c r="Q16799" s="16">
        <v>10</v>
      </c>
      <c r="R16799" s="16" t="s">
        <v>40909</v>
      </c>
      <c r="S16799" s="25">
        <v>140.16970000000001</v>
      </c>
    </row>
    <row r="16800" spans="1:19" x14ac:dyDescent="0.25">
      <c r="A16800" s="14">
        <v>1466</v>
      </c>
      <c r="B16800" s="15">
        <v>7.9</v>
      </c>
      <c r="C16800" s="15">
        <v>6.4470000565051997</v>
      </c>
      <c r="D16800" s="17" t="s">
        <v>2937</v>
      </c>
      <c r="E16800" s="17" t="s">
        <v>2938</v>
      </c>
      <c r="F16800" s="17">
        <v>0.17198492586612699</v>
      </c>
      <c r="G16800" s="17">
        <v>99.000000953674302</v>
      </c>
      <c r="H16800" s="17" t="s">
        <v>40910</v>
      </c>
      <c r="I16800" s="17" t="s">
        <v>5963</v>
      </c>
      <c r="J16800" s="17"/>
      <c r="K16800" s="17">
        <v>-6.5325601026415799E-3</v>
      </c>
      <c r="L16800" s="15">
        <v>1544.73803710938</v>
      </c>
      <c r="M16800" s="15">
        <v>773.37630000000001</v>
      </c>
      <c r="N16800" s="15">
        <v>1544.74462890625</v>
      </c>
      <c r="O16800" s="15">
        <v>773.37957763671898</v>
      </c>
      <c r="P16800" s="16">
        <v>2</v>
      </c>
      <c r="Q16800" s="16">
        <v>12</v>
      </c>
      <c r="R16800" s="16" t="s">
        <v>40911</v>
      </c>
      <c r="S16800" s="25">
        <v>152.19919999999999</v>
      </c>
    </row>
    <row r="16801" spans="1:19" x14ac:dyDescent="0.25">
      <c r="A16801" s="14">
        <v>1466</v>
      </c>
      <c r="B16801" s="15">
        <v>7.9</v>
      </c>
      <c r="C16801" s="15">
        <v>6.4470000565051997</v>
      </c>
      <c r="D16801" s="17" t="s">
        <v>2937</v>
      </c>
      <c r="E16801" s="17" t="s">
        <v>2938</v>
      </c>
      <c r="F16801" s="17">
        <v>0.12959608435630801</v>
      </c>
      <c r="G16801" s="17">
        <v>96.100002527236896</v>
      </c>
      <c r="H16801" s="17" t="s">
        <v>40912</v>
      </c>
      <c r="I16801" s="17" t="s">
        <v>6686</v>
      </c>
      <c r="J16801" s="17"/>
      <c r="K16801" s="17">
        <v>-2.3199999704957001E-2</v>
      </c>
      <c r="L16801" s="15">
        <v>1519.76843261719</v>
      </c>
      <c r="M16801" s="15">
        <v>760.89149999999995</v>
      </c>
      <c r="N16801" s="15">
        <v>1519.79162597656</v>
      </c>
      <c r="O16801" s="15">
        <v>760.903076171875</v>
      </c>
      <c r="P16801" s="16">
        <v>2</v>
      </c>
      <c r="Q16801" s="16">
        <v>10</v>
      </c>
      <c r="R16801" s="16" t="s">
        <v>6471</v>
      </c>
      <c r="S16801" s="25">
        <v>124.52970000000001</v>
      </c>
    </row>
    <row r="16802" spans="1:19" x14ac:dyDescent="0.25">
      <c r="A16802" s="14">
        <v>1467</v>
      </c>
      <c r="B16802" s="15">
        <v>7.89</v>
      </c>
      <c r="C16802" s="15">
        <v>8.8090002536773699</v>
      </c>
      <c r="D16802" s="17" t="s">
        <v>2939</v>
      </c>
      <c r="E16802" s="17" t="s">
        <v>2940</v>
      </c>
      <c r="F16802" s="17">
        <v>2</v>
      </c>
      <c r="G16802" s="17">
        <v>99.000000953674302</v>
      </c>
      <c r="H16802" s="17" t="s">
        <v>40913</v>
      </c>
      <c r="I16802" s="17"/>
      <c r="J16802" s="17"/>
      <c r="K16802" s="17">
        <v>-1.7599699785932901E-3</v>
      </c>
      <c r="L16802" s="15">
        <v>1443.79565429688</v>
      </c>
      <c r="M16802" s="15">
        <v>722.90509999999995</v>
      </c>
      <c r="N16802" s="15">
        <v>1443.79736328125</v>
      </c>
      <c r="O16802" s="15">
        <v>722.90594482421898</v>
      </c>
      <c r="P16802" s="16">
        <v>2</v>
      </c>
      <c r="Q16802" s="16">
        <v>19</v>
      </c>
      <c r="R16802" s="16" t="s">
        <v>40914</v>
      </c>
      <c r="S16802" s="25">
        <v>132.40530000000001</v>
      </c>
    </row>
    <row r="16803" spans="1:19" x14ac:dyDescent="0.25">
      <c r="A16803" s="14">
        <v>1467</v>
      </c>
      <c r="B16803" s="15">
        <v>7.89</v>
      </c>
      <c r="C16803" s="15">
        <v>8.8090002536773699</v>
      </c>
      <c r="D16803" s="17" t="s">
        <v>2939</v>
      </c>
      <c r="E16803" s="17" t="s">
        <v>2940</v>
      </c>
      <c r="F16803" s="17">
        <v>2</v>
      </c>
      <c r="G16803" s="17">
        <v>99.000000953674302</v>
      </c>
      <c r="H16803" s="17" t="s">
        <v>40915</v>
      </c>
      <c r="I16803" s="17"/>
      <c r="J16803" s="17"/>
      <c r="K16803" s="17">
        <v>2.36575994640589E-2</v>
      </c>
      <c r="L16803" s="15">
        <v>1469.70251464844</v>
      </c>
      <c r="M16803" s="15">
        <v>735.85850000000005</v>
      </c>
      <c r="N16803" s="15">
        <v>1469.6787109375</v>
      </c>
      <c r="O16803" s="15">
        <v>735.84661865234398</v>
      </c>
      <c r="P16803" s="16">
        <v>2</v>
      </c>
      <c r="Q16803" s="16">
        <v>14</v>
      </c>
      <c r="R16803" s="16" t="s">
        <v>40916</v>
      </c>
      <c r="S16803" s="25">
        <v>112.2073</v>
      </c>
    </row>
    <row r="16804" spans="1:19" x14ac:dyDescent="0.25">
      <c r="A16804" s="14">
        <v>1467</v>
      </c>
      <c r="B16804" s="15">
        <v>7.89</v>
      </c>
      <c r="C16804" s="15">
        <v>8.8090002536773699</v>
      </c>
      <c r="D16804" s="17" t="s">
        <v>2939</v>
      </c>
      <c r="E16804" s="17" t="s">
        <v>2940</v>
      </c>
      <c r="F16804" s="17">
        <v>2</v>
      </c>
      <c r="G16804" s="17">
        <v>99.000000953674302</v>
      </c>
      <c r="H16804" s="17" t="s">
        <v>40917</v>
      </c>
      <c r="I16804" s="17"/>
      <c r="J16804" s="17"/>
      <c r="K16804" s="17">
        <v>-4.1362601332366501E-3</v>
      </c>
      <c r="L16804" s="15">
        <v>1571.830078125</v>
      </c>
      <c r="M16804" s="15">
        <v>786.92229999999995</v>
      </c>
      <c r="N16804" s="15">
        <v>1571.83410644531</v>
      </c>
      <c r="O16804" s="15">
        <v>786.92431640625</v>
      </c>
      <c r="P16804" s="16">
        <v>2</v>
      </c>
      <c r="Q16804" s="16">
        <v>14</v>
      </c>
      <c r="R16804" s="16" t="s">
        <v>40918</v>
      </c>
      <c r="S16804" s="25">
        <v>89.575400000000002</v>
      </c>
    </row>
    <row r="16805" spans="1:19" x14ac:dyDescent="0.25">
      <c r="A16805" s="14">
        <v>1467</v>
      </c>
      <c r="B16805" s="15">
        <v>7.89</v>
      </c>
      <c r="C16805" s="15">
        <v>8.8090002536773699</v>
      </c>
      <c r="D16805" s="17" t="s">
        <v>2939</v>
      </c>
      <c r="E16805" s="17" t="s">
        <v>2940</v>
      </c>
      <c r="F16805" s="17">
        <v>1.61978900432587</v>
      </c>
      <c r="G16805" s="17">
        <v>99.000000953674302</v>
      </c>
      <c r="H16805" s="17" t="s">
        <v>40919</v>
      </c>
      <c r="I16805" s="17"/>
      <c r="J16805" s="17"/>
      <c r="K16805" s="17">
        <v>-2.7552100364118801E-3</v>
      </c>
      <c r="L16805" s="15">
        <v>1266.6064453125</v>
      </c>
      <c r="M16805" s="15">
        <v>634.31050000000005</v>
      </c>
      <c r="N16805" s="15">
        <v>1266.60925292969</v>
      </c>
      <c r="O16805" s="15">
        <v>634.31188964843795</v>
      </c>
      <c r="P16805" s="16">
        <v>2</v>
      </c>
      <c r="Q16805" s="16">
        <v>12</v>
      </c>
      <c r="R16805" s="16" t="s">
        <v>40920</v>
      </c>
      <c r="S16805" s="25">
        <v>32.793199999999999</v>
      </c>
    </row>
    <row r="16806" spans="1:19" x14ac:dyDescent="0.25">
      <c r="A16806" s="14">
        <v>1468</v>
      </c>
      <c r="B16806" s="15">
        <v>7.89</v>
      </c>
      <c r="C16806" s="15">
        <v>42.5399988889694</v>
      </c>
      <c r="D16806" s="17" t="s">
        <v>2941</v>
      </c>
      <c r="E16806" s="17" t="s">
        <v>2942</v>
      </c>
      <c r="F16806" s="17">
        <v>2</v>
      </c>
      <c r="G16806" s="17">
        <v>99.000000953674302</v>
      </c>
      <c r="H16806" s="17" t="s">
        <v>40921</v>
      </c>
      <c r="I16806" s="17"/>
      <c r="J16806" s="17"/>
      <c r="K16806" s="17">
        <v>6.3083497807383503E-3</v>
      </c>
      <c r="L16806" s="15">
        <v>2204.92700195313</v>
      </c>
      <c r="M16806" s="15">
        <v>735.98289999999997</v>
      </c>
      <c r="N16806" s="15">
        <v>2204.92065429688</v>
      </c>
      <c r="O16806" s="15">
        <v>735.98083496093795</v>
      </c>
      <c r="P16806" s="16">
        <v>3</v>
      </c>
      <c r="Q16806" s="16">
        <v>16</v>
      </c>
      <c r="R16806" s="16" t="s">
        <v>40922</v>
      </c>
      <c r="S16806" s="25">
        <v>50.607700000000001</v>
      </c>
    </row>
    <row r="16807" spans="1:19" x14ac:dyDescent="0.25">
      <c r="A16807" s="14">
        <v>1468</v>
      </c>
      <c r="B16807" s="15">
        <v>7.89</v>
      </c>
      <c r="C16807" s="15">
        <v>42.5399988889694</v>
      </c>
      <c r="D16807" s="17" t="s">
        <v>2941</v>
      </c>
      <c r="E16807" s="17" t="s">
        <v>2942</v>
      </c>
      <c r="F16807" s="17">
        <v>2</v>
      </c>
      <c r="G16807" s="17">
        <v>99.000000953674302</v>
      </c>
      <c r="H16807" s="17" t="s">
        <v>40923</v>
      </c>
      <c r="I16807" s="17"/>
      <c r="J16807" s="17"/>
      <c r="K16807" s="26">
        <v>2.8181100788060599E-5</v>
      </c>
      <c r="L16807" s="15">
        <v>1510.74157714844</v>
      </c>
      <c r="M16807" s="15">
        <v>504.58780000000002</v>
      </c>
      <c r="N16807" s="15">
        <v>1510.74157714844</v>
      </c>
      <c r="O16807" s="15">
        <v>504.58779907226602</v>
      </c>
      <c r="P16807" s="16">
        <v>3</v>
      </c>
      <c r="Q16807" s="16">
        <v>15</v>
      </c>
      <c r="R16807" s="16" t="s">
        <v>40924</v>
      </c>
      <c r="S16807" s="25">
        <v>63.795299999999997</v>
      </c>
    </row>
    <row r="16808" spans="1:19" x14ac:dyDescent="0.25">
      <c r="A16808" s="14">
        <v>1468</v>
      </c>
      <c r="B16808" s="15">
        <v>7.89</v>
      </c>
      <c r="C16808" s="15">
        <v>42.5399988889694</v>
      </c>
      <c r="D16808" s="17" t="s">
        <v>2941</v>
      </c>
      <c r="E16808" s="17" t="s">
        <v>2942</v>
      </c>
      <c r="F16808" s="17">
        <v>2</v>
      </c>
      <c r="G16808" s="17">
        <v>99.000000953674302</v>
      </c>
      <c r="H16808" s="17" t="s">
        <v>40925</v>
      </c>
      <c r="I16808" s="17"/>
      <c r="J16808" s="17"/>
      <c r="K16808" s="17">
        <v>-5.2954198326915503E-4</v>
      </c>
      <c r="L16808" s="15">
        <v>1636.85693359375</v>
      </c>
      <c r="M16808" s="15">
        <v>410.22149999999999</v>
      </c>
      <c r="N16808" s="15">
        <v>1636.85729980469</v>
      </c>
      <c r="O16808" s="15">
        <v>410.22158813476602</v>
      </c>
      <c r="P16808" s="16">
        <v>4</v>
      </c>
      <c r="Q16808" s="16">
        <v>18</v>
      </c>
      <c r="R16808" s="16" t="s">
        <v>40926</v>
      </c>
      <c r="S16808" s="25">
        <v>78.644999999999996</v>
      </c>
    </row>
    <row r="16809" spans="1:19" x14ac:dyDescent="0.25">
      <c r="A16809" s="14">
        <v>1468</v>
      </c>
      <c r="B16809" s="15">
        <v>7.89</v>
      </c>
      <c r="C16809" s="15">
        <v>42.5399988889694</v>
      </c>
      <c r="D16809" s="17" t="s">
        <v>2941</v>
      </c>
      <c r="E16809" s="17" t="s">
        <v>2942</v>
      </c>
      <c r="F16809" s="17">
        <v>1.6777801513671899</v>
      </c>
      <c r="G16809" s="17">
        <v>99.000000953674302</v>
      </c>
      <c r="H16809" s="17" t="s">
        <v>40927</v>
      </c>
      <c r="I16809" s="17"/>
      <c r="J16809" s="17"/>
      <c r="K16809" s="17">
        <v>-2.73637007921934E-3</v>
      </c>
      <c r="L16809" s="15">
        <v>1185.58911132813</v>
      </c>
      <c r="M16809" s="15">
        <v>593.80179999999996</v>
      </c>
      <c r="N16809" s="15">
        <v>1185.591796875</v>
      </c>
      <c r="O16809" s="15">
        <v>593.80316162109398</v>
      </c>
      <c r="P16809" s="16">
        <v>2</v>
      </c>
      <c r="Q16809" s="16">
        <v>12</v>
      </c>
      <c r="R16809" s="16" t="s">
        <v>40928</v>
      </c>
      <c r="S16809" s="25">
        <v>67.822299999999998</v>
      </c>
    </row>
    <row r="16810" spans="1:19" x14ac:dyDescent="0.25">
      <c r="A16810" s="14">
        <v>1469</v>
      </c>
      <c r="B16810" s="15">
        <v>7.87</v>
      </c>
      <c r="C16810" s="15">
        <v>17.299999296665199</v>
      </c>
      <c r="D16810" s="17" t="s">
        <v>2943</v>
      </c>
      <c r="E16810" s="17" t="s">
        <v>2944</v>
      </c>
      <c r="F16810" s="17">
        <v>2</v>
      </c>
      <c r="G16810" s="17">
        <v>99.000000953674302</v>
      </c>
      <c r="H16810" s="17" t="s">
        <v>40929</v>
      </c>
      <c r="I16810" s="17" t="s">
        <v>5984</v>
      </c>
      <c r="J16810" s="17"/>
      <c r="K16810" s="17">
        <v>-3.23116010986269E-3</v>
      </c>
      <c r="L16810" s="15">
        <v>2033.978515625</v>
      </c>
      <c r="M16810" s="15">
        <v>679.00009999999997</v>
      </c>
      <c r="N16810" s="15">
        <v>2033.98156738281</v>
      </c>
      <c r="O16810" s="15">
        <v>679.00109863281295</v>
      </c>
      <c r="P16810" s="16">
        <v>3</v>
      </c>
      <c r="Q16810" s="16">
        <v>16</v>
      </c>
      <c r="R16810" s="16" t="s">
        <v>40930</v>
      </c>
      <c r="S16810" s="25">
        <v>155.14279999999999</v>
      </c>
    </row>
    <row r="16811" spans="1:19" x14ac:dyDescent="0.25">
      <c r="A16811" s="14">
        <v>1469</v>
      </c>
      <c r="B16811" s="15">
        <v>7.87</v>
      </c>
      <c r="C16811" s="15">
        <v>17.299999296665199</v>
      </c>
      <c r="D16811" s="17" t="s">
        <v>2943</v>
      </c>
      <c r="E16811" s="17" t="s">
        <v>2944</v>
      </c>
      <c r="F16811" s="17">
        <v>2</v>
      </c>
      <c r="G16811" s="17">
        <v>99.000000953674302</v>
      </c>
      <c r="H16811" s="17" t="s">
        <v>40931</v>
      </c>
      <c r="I16811" s="17"/>
      <c r="J16811" s="17"/>
      <c r="K16811" s="17">
        <v>8.5286697139963497E-4</v>
      </c>
      <c r="L16811" s="15">
        <v>1792.95812988281</v>
      </c>
      <c r="M16811" s="15">
        <v>897.48630000000003</v>
      </c>
      <c r="N16811" s="15">
        <v>1792.95703125</v>
      </c>
      <c r="O16811" s="15">
        <v>897.48583984375</v>
      </c>
      <c r="P16811" s="16">
        <v>2</v>
      </c>
      <c r="Q16811" s="16">
        <v>14</v>
      </c>
      <c r="R16811" s="16" t="s">
        <v>40932</v>
      </c>
      <c r="S16811" s="25">
        <v>119.35469999999999</v>
      </c>
    </row>
    <row r="16812" spans="1:19" x14ac:dyDescent="0.25">
      <c r="A16812" s="14">
        <v>1469</v>
      </c>
      <c r="B16812" s="15">
        <v>7.87</v>
      </c>
      <c r="C16812" s="15">
        <v>17.299999296665199</v>
      </c>
      <c r="D16812" s="17" t="s">
        <v>2943</v>
      </c>
      <c r="E16812" s="17" t="s">
        <v>2944</v>
      </c>
      <c r="F16812" s="17">
        <v>2</v>
      </c>
      <c r="G16812" s="17">
        <v>99.000000953674302</v>
      </c>
      <c r="H16812" s="17" t="s">
        <v>40933</v>
      </c>
      <c r="I16812" s="17"/>
      <c r="J16812" s="17"/>
      <c r="K16812" s="17">
        <v>-2.5426401407457899E-4</v>
      </c>
      <c r="L16812" s="15">
        <v>1641.88366699219</v>
      </c>
      <c r="M16812" s="15">
        <v>548.30179999999996</v>
      </c>
      <c r="N16812" s="15">
        <v>1641.88391113281</v>
      </c>
      <c r="O16812" s="15">
        <v>548.30187988281295</v>
      </c>
      <c r="P16812" s="16">
        <v>3</v>
      </c>
      <c r="Q16812" s="16">
        <v>12</v>
      </c>
      <c r="R16812" s="16" t="s">
        <v>40934</v>
      </c>
      <c r="S16812" s="25">
        <v>115.9241</v>
      </c>
    </row>
    <row r="16813" spans="1:19" x14ac:dyDescent="0.25">
      <c r="A16813" s="14">
        <v>1469</v>
      </c>
      <c r="B16813" s="15">
        <v>7.87</v>
      </c>
      <c r="C16813" s="15">
        <v>17.299999296665199</v>
      </c>
      <c r="D16813" s="17" t="s">
        <v>2943</v>
      </c>
      <c r="E16813" s="17" t="s">
        <v>2944</v>
      </c>
      <c r="F16813" s="17">
        <v>1.3565469980239899</v>
      </c>
      <c r="G16813" s="17">
        <v>99.000000953674302</v>
      </c>
      <c r="H16813" s="17" t="s">
        <v>40935</v>
      </c>
      <c r="I16813" s="17"/>
      <c r="J16813" s="17"/>
      <c r="K16813" s="17">
        <v>6.8716198438778498E-4</v>
      </c>
      <c r="L16813" s="15">
        <v>973.50866699218795</v>
      </c>
      <c r="M16813" s="15">
        <v>487.76159999999999</v>
      </c>
      <c r="N16813" s="15">
        <v>973.50799560546898</v>
      </c>
      <c r="O16813" s="15">
        <v>487.76129150390602</v>
      </c>
      <c r="P16813" s="16">
        <v>2</v>
      </c>
      <c r="Q16813" s="16">
        <v>12</v>
      </c>
      <c r="R16813" s="16" t="s">
        <v>40936</v>
      </c>
      <c r="S16813" s="25">
        <v>50.149700000000003</v>
      </c>
    </row>
    <row r="16814" spans="1:19" x14ac:dyDescent="0.25">
      <c r="A16814" s="14">
        <v>1469</v>
      </c>
      <c r="B16814" s="15">
        <v>7.87</v>
      </c>
      <c r="C16814" s="15">
        <v>17.299999296665199</v>
      </c>
      <c r="D16814" s="17" t="s">
        <v>2943</v>
      </c>
      <c r="E16814" s="17" t="s">
        <v>2944</v>
      </c>
      <c r="F16814" s="17">
        <v>0.29413628578186002</v>
      </c>
      <c r="G16814" s="17">
        <v>97.420001029968304</v>
      </c>
      <c r="H16814" s="17" t="s">
        <v>40937</v>
      </c>
      <c r="I16814" s="17"/>
      <c r="J16814" s="17" t="s">
        <v>6169</v>
      </c>
      <c r="K16814" s="17">
        <v>-1.9592999015003399E-3</v>
      </c>
      <c r="L16814" s="15">
        <v>1055.57043457031</v>
      </c>
      <c r="M16814" s="15">
        <v>528.79250000000002</v>
      </c>
      <c r="N16814" s="15">
        <v>1055.57238769531</v>
      </c>
      <c r="O16814" s="15">
        <v>528.79345703125</v>
      </c>
      <c r="P16814" s="16">
        <v>2</v>
      </c>
      <c r="Q16814" s="16">
        <v>11</v>
      </c>
      <c r="R16814" s="16" t="s">
        <v>40938</v>
      </c>
      <c r="S16814" s="25">
        <v>29.6968</v>
      </c>
    </row>
    <row r="16815" spans="1:19" x14ac:dyDescent="0.25">
      <c r="A16815" s="14">
        <v>1470</v>
      </c>
      <c r="B16815" s="15">
        <v>7.86</v>
      </c>
      <c r="C16815" s="15">
        <v>13.040000200271599</v>
      </c>
      <c r="D16815" s="17" t="s">
        <v>2945</v>
      </c>
      <c r="E16815" s="17" t="s">
        <v>2946</v>
      </c>
      <c r="F16815" s="17">
        <v>2</v>
      </c>
      <c r="G16815" s="17">
        <v>99.000000953674302</v>
      </c>
      <c r="H16815" s="17" t="s">
        <v>40939</v>
      </c>
      <c r="I16815" s="17"/>
      <c r="J16815" s="17"/>
      <c r="K16815" s="17">
        <v>-7.3713897727429901E-3</v>
      </c>
      <c r="L16815" s="15">
        <v>1119.60021972656</v>
      </c>
      <c r="M16815" s="15">
        <v>560.80740000000003</v>
      </c>
      <c r="N16815" s="15">
        <v>1119.60766601563</v>
      </c>
      <c r="O16815" s="15">
        <v>560.81109619140602</v>
      </c>
      <c r="P16815" s="16">
        <v>2</v>
      </c>
      <c r="Q16815" s="16">
        <v>11</v>
      </c>
      <c r="R16815" s="16" t="s">
        <v>40940</v>
      </c>
      <c r="S16815" s="25">
        <v>129.36410000000001</v>
      </c>
    </row>
    <row r="16816" spans="1:19" x14ac:dyDescent="0.25">
      <c r="A16816" s="14">
        <v>1470</v>
      </c>
      <c r="B16816" s="15">
        <v>7.86</v>
      </c>
      <c r="C16816" s="15">
        <v>13.040000200271599</v>
      </c>
      <c r="D16816" s="17" t="s">
        <v>2945</v>
      </c>
      <c r="E16816" s="17" t="s">
        <v>2946</v>
      </c>
      <c r="F16816" s="17">
        <v>2</v>
      </c>
      <c r="G16816" s="17">
        <v>99.000000953674302</v>
      </c>
      <c r="H16816" s="17" t="s">
        <v>40941</v>
      </c>
      <c r="I16816" s="17"/>
      <c r="J16816" s="17"/>
      <c r="K16816" s="17">
        <v>-2.6337900198996102E-3</v>
      </c>
      <c r="L16816" s="15">
        <v>940.531494140625</v>
      </c>
      <c r="M16816" s="15">
        <v>471.27300000000002</v>
      </c>
      <c r="N16816" s="15">
        <v>940.5341796875</v>
      </c>
      <c r="O16816" s="15">
        <v>471.27435302734398</v>
      </c>
      <c r="P16816" s="16">
        <v>2</v>
      </c>
      <c r="Q16816" s="16">
        <v>14</v>
      </c>
      <c r="R16816" s="16" t="s">
        <v>40942</v>
      </c>
      <c r="S16816" s="25">
        <v>65.727199999999996</v>
      </c>
    </row>
    <row r="16817" spans="1:19" x14ac:dyDescent="0.25">
      <c r="A16817" s="14">
        <v>1470</v>
      </c>
      <c r="B16817" s="15">
        <v>7.86</v>
      </c>
      <c r="C16817" s="15">
        <v>13.040000200271599</v>
      </c>
      <c r="D16817" s="17" t="s">
        <v>2945</v>
      </c>
      <c r="E16817" s="17" t="s">
        <v>2946</v>
      </c>
      <c r="F16817" s="17">
        <v>2</v>
      </c>
      <c r="G16817" s="17">
        <v>99.000000953674302</v>
      </c>
      <c r="H16817" s="17" t="s">
        <v>40943</v>
      </c>
      <c r="I16817" s="17" t="s">
        <v>6171</v>
      </c>
      <c r="J16817" s="17"/>
      <c r="K16817" s="17">
        <v>-2.63916002586484E-3</v>
      </c>
      <c r="L16817" s="15">
        <v>1415.74169921875</v>
      </c>
      <c r="M16817" s="15">
        <v>708.87810000000002</v>
      </c>
      <c r="N16817" s="15">
        <v>1415.74426269531</v>
      </c>
      <c r="O16817" s="15">
        <v>708.87939453125</v>
      </c>
      <c r="P16817" s="16">
        <v>2</v>
      </c>
      <c r="Q16817" s="16">
        <v>15</v>
      </c>
      <c r="R16817" s="16" t="s">
        <v>40944</v>
      </c>
      <c r="S16817" s="25">
        <v>97.8399</v>
      </c>
    </row>
    <row r="16818" spans="1:19" x14ac:dyDescent="0.25">
      <c r="A16818" s="14">
        <v>1470</v>
      </c>
      <c r="B16818" s="15">
        <v>7.86</v>
      </c>
      <c r="C16818" s="15">
        <v>13.040000200271599</v>
      </c>
      <c r="D16818" s="17" t="s">
        <v>2945</v>
      </c>
      <c r="E16818" s="17" t="s">
        <v>2946</v>
      </c>
      <c r="F16818" s="17">
        <v>1.63827216625214</v>
      </c>
      <c r="G16818" s="17">
        <v>99.000000953674302</v>
      </c>
      <c r="H16818" s="17" t="s">
        <v>40945</v>
      </c>
      <c r="I16818" s="17" t="s">
        <v>6201</v>
      </c>
      <c r="J16818" s="17"/>
      <c r="K16818" s="17">
        <v>1.83683994691819E-3</v>
      </c>
      <c r="L16818" s="15">
        <v>1437.646484375</v>
      </c>
      <c r="M16818" s="15">
        <v>719.83050000000003</v>
      </c>
      <c r="N16818" s="15">
        <v>1437.64465332031</v>
      </c>
      <c r="O16818" s="15">
        <v>719.82958984375</v>
      </c>
      <c r="P16818" s="16">
        <v>2</v>
      </c>
      <c r="Q16818" s="16">
        <v>12</v>
      </c>
      <c r="R16818" s="16" t="s">
        <v>40946</v>
      </c>
      <c r="S16818" s="25">
        <v>69.138599999999997</v>
      </c>
    </row>
    <row r="16819" spans="1:19" x14ac:dyDescent="0.25">
      <c r="A16819" s="14">
        <v>1470</v>
      </c>
      <c r="B16819" s="15">
        <v>7.86</v>
      </c>
      <c r="C16819" s="15">
        <v>13.040000200271599</v>
      </c>
      <c r="D16819" s="17" t="s">
        <v>2945</v>
      </c>
      <c r="E16819" s="17" t="s">
        <v>2946</v>
      </c>
      <c r="F16819" s="17">
        <v>0.216096416115761</v>
      </c>
      <c r="G16819" s="17">
        <v>99.000000953674302</v>
      </c>
      <c r="H16819" s="17" t="s">
        <v>40947</v>
      </c>
      <c r="I16819" s="17"/>
      <c r="J16819" s="17"/>
      <c r="K16819" s="17">
        <v>-6.6707599908113497E-3</v>
      </c>
      <c r="L16819" s="15">
        <v>1797.94592285156</v>
      </c>
      <c r="M16819" s="15">
        <v>600.32259999999997</v>
      </c>
      <c r="N16819" s="15">
        <v>1797.95263671875</v>
      </c>
      <c r="O16819" s="15">
        <v>600.32482910156295</v>
      </c>
      <c r="P16819" s="16">
        <v>3</v>
      </c>
      <c r="Q16819" s="16">
        <v>18</v>
      </c>
      <c r="R16819" s="16" t="s">
        <v>28500</v>
      </c>
      <c r="S16819" s="25">
        <v>108.5189</v>
      </c>
    </row>
    <row r="16820" spans="1:19" x14ac:dyDescent="0.25">
      <c r="A16820" s="14">
        <v>1470</v>
      </c>
      <c r="B16820" s="15">
        <v>7.86</v>
      </c>
      <c r="C16820" s="15">
        <v>13.040000200271599</v>
      </c>
      <c r="D16820" s="17" t="s">
        <v>2945</v>
      </c>
      <c r="E16820" s="17" t="s">
        <v>2946</v>
      </c>
      <c r="F16820" s="17">
        <v>8.3309924229979498E-3</v>
      </c>
      <c r="G16820" s="17">
        <v>96.079999208450303</v>
      </c>
      <c r="H16820" s="17" t="s">
        <v>40948</v>
      </c>
      <c r="I16820" s="17"/>
      <c r="J16820" s="17"/>
      <c r="K16820" s="17">
        <v>-3.9421498775482199E-2</v>
      </c>
      <c r="L16820" s="15">
        <v>1146.57385253906</v>
      </c>
      <c r="M16820" s="15">
        <v>574.29420000000005</v>
      </c>
      <c r="N16820" s="15">
        <v>1146.61315917969</v>
      </c>
      <c r="O16820" s="15">
        <v>574.31390380859398</v>
      </c>
      <c r="P16820" s="16">
        <v>2</v>
      </c>
      <c r="Q16820" s="16">
        <v>12</v>
      </c>
      <c r="R16820" s="16" t="s">
        <v>40949</v>
      </c>
      <c r="S16820" s="25">
        <v>69.046899999999994</v>
      </c>
    </row>
    <row r="16821" spans="1:19" x14ac:dyDescent="0.25">
      <c r="A16821" s="14">
        <v>1471</v>
      </c>
      <c r="B16821" s="15">
        <v>7.86</v>
      </c>
      <c r="C16821" s="15">
        <v>16.459999978542299</v>
      </c>
      <c r="D16821" s="17" t="s">
        <v>2947</v>
      </c>
      <c r="E16821" s="17" t="s">
        <v>2948</v>
      </c>
      <c r="F16821" s="17">
        <v>2</v>
      </c>
      <c r="G16821" s="17">
        <v>99.000000953674302</v>
      </c>
      <c r="H16821" s="17" t="s">
        <v>40951</v>
      </c>
      <c r="I16821" s="17"/>
      <c r="J16821" s="17"/>
      <c r="K16821" s="17">
        <v>-2.0633400417864301E-3</v>
      </c>
      <c r="L16821" s="15">
        <v>1716.91772460938</v>
      </c>
      <c r="M16821" s="15">
        <v>573.31320000000005</v>
      </c>
      <c r="N16821" s="15">
        <v>1716.919921875</v>
      </c>
      <c r="O16821" s="15">
        <v>573.31390380859398</v>
      </c>
      <c r="P16821" s="16">
        <v>3</v>
      </c>
      <c r="Q16821" s="16">
        <v>15</v>
      </c>
      <c r="R16821" s="16" t="s">
        <v>40952</v>
      </c>
      <c r="S16821" s="25">
        <v>154.90940000000001</v>
      </c>
    </row>
    <row r="16822" spans="1:19" x14ac:dyDescent="0.25">
      <c r="A16822" s="14">
        <v>1471</v>
      </c>
      <c r="B16822" s="15">
        <v>7.86</v>
      </c>
      <c r="C16822" s="15">
        <v>16.459999978542299</v>
      </c>
      <c r="D16822" s="17" t="s">
        <v>2947</v>
      </c>
      <c r="E16822" s="17" t="s">
        <v>2948</v>
      </c>
      <c r="F16822" s="17">
        <v>2</v>
      </c>
      <c r="G16822" s="17">
        <v>99.000000953674302</v>
      </c>
      <c r="H16822" s="17" t="s">
        <v>40953</v>
      </c>
      <c r="I16822" s="17"/>
      <c r="J16822" s="17"/>
      <c r="K16822" s="17">
        <v>2.2436199709773098E-2</v>
      </c>
      <c r="L16822" s="15">
        <v>1196.64147949219</v>
      </c>
      <c r="M16822" s="15">
        <v>599.32799999999997</v>
      </c>
      <c r="N16822" s="15">
        <v>1196.61901855469</v>
      </c>
      <c r="O16822" s="15">
        <v>599.31677246093795</v>
      </c>
      <c r="P16822" s="16">
        <v>2</v>
      </c>
      <c r="Q16822" s="16">
        <v>14</v>
      </c>
      <c r="R16822" s="16" t="s">
        <v>40954</v>
      </c>
      <c r="S16822" s="25">
        <v>98.536000000000001</v>
      </c>
    </row>
    <row r="16823" spans="1:19" x14ac:dyDescent="0.25">
      <c r="A16823" s="14">
        <v>1471</v>
      </c>
      <c r="B16823" s="15">
        <v>7.86</v>
      </c>
      <c r="C16823" s="15">
        <v>16.459999978542299</v>
      </c>
      <c r="D16823" s="17" t="s">
        <v>2947</v>
      </c>
      <c r="E16823" s="17" t="s">
        <v>2948</v>
      </c>
      <c r="F16823" s="17">
        <v>2</v>
      </c>
      <c r="G16823" s="17">
        <v>99.000000953674302</v>
      </c>
      <c r="H16823" s="17" t="s">
        <v>40955</v>
      </c>
      <c r="I16823" s="17"/>
      <c r="J16823" s="17"/>
      <c r="K16823" s="17">
        <v>-1.42991993925534E-4</v>
      </c>
      <c r="L16823" s="15">
        <v>1451.77307128906</v>
      </c>
      <c r="M16823" s="15">
        <v>726.89380000000006</v>
      </c>
      <c r="N16823" s="15">
        <v>1451.77319335938</v>
      </c>
      <c r="O16823" s="15">
        <v>726.89392089843795</v>
      </c>
      <c r="P16823" s="16">
        <v>2</v>
      </c>
      <c r="Q16823" s="16">
        <v>14</v>
      </c>
      <c r="R16823" s="16" t="s">
        <v>40956</v>
      </c>
      <c r="S16823" s="25">
        <v>62.890099999999997</v>
      </c>
    </row>
    <row r="16824" spans="1:19" x14ac:dyDescent="0.25">
      <c r="A16824" s="14">
        <v>1471</v>
      </c>
      <c r="B16824" s="15">
        <v>7.86</v>
      </c>
      <c r="C16824" s="15">
        <v>16.459999978542299</v>
      </c>
      <c r="D16824" s="17" t="s">
        <v>2947</v>
      </c>
      <c r="E16824" s="17" t="s">
        <v>2948</v>
      </c>
      <c r="F16824" s="17">
        <v>1.2218487262725799</v>
      </c>
      <c r="G16824" s="17">
        <v>98.960000276565594</v>
      </c>
      <c r="H16824" s="17" t="s">
        <v>40957</v>
      </c>
      <c r="I16824" s="17"/>
      <c r="J16824" s="17"/>
      <c r="K16824" s="17">
        <v>-1.2472299858927701E-3</v>
      </c>
      <c r="L16824" s="15">
        <v>964.46026611328102</v>
      </c>
      <c r="M16824" s="15">
        <v>483.23739999999998</v>
      </c>
      <c r="N16824" s="15">
        <v>964.46142578125</v>
      </c>
      <c r="O16824" s="15">
        <v>483.23797607421898</v>
      </c>
      <c r="P16824" s="16">
        <v>2</v>
      </c>
      <c r="Q16824" s="16">
        <v>11</v>
      </c>
      <c r="R16824" s="16" t="s">
        <v>40958</v>
      </c>
      <c r="S16824" s="25">
        <v>22.270600000000002</v>
      </c>
    </row>
    <row r="16825" spans="1:19" x14ac:dyDescent="0.25">
      <c r="A16825" s="14">
        <v>1471</v>
      </c>
      <c r="B16825" s="15">
        <v>7.86</v>
      </c>
      <c r="C16825" s="15">
        <v>16.459999978542299</v>
      </c>
      <c r="D16825" s="17" t="s">
        <v>2947</v>
      </c>
      <c r="E16825" s="17" t="s">
        <v>2948</v>
      </c>
      <c r="F16825" s="17">
        <v>0.62160205841064498</v>
      </c>
      <c r="G16825" s="17">
        <v>95.080000162124605</v>
      </c>
      <c r="H16825" s="17" t="s">
        <v>40959</v>
      </c>
      <c r="I16825" s="17"/>
      <c r="J16825" s="17"/>
      <c r="K16825" s="17">
        <v>-7.2370399720966805E-4</v>
      </c>
      <c r="L16825" s="15">
        <v>1132.63732910156</v>
      </c>
      <c r="M16825" s="15">
        <v>567.32590000000005</v>
      </c>
      <c r="N16825" s="15">
        <v>1132.63793945313</v>
      </c>
      <c r="O16825" s="15">
        <v>567.32629394531295</v>
      </c>
      <c r="P16825" s="16">
        <v>2</v>
      </c>
      <c r="Q16825" s="16">
        <v>9</v>
      </c>
      <c r="R16825" s="16" t="s">
        <v>40960</v>
      </c>
      <c r="S16825" s="25">
        <v>152.8158</v>
      </c>
    </row>
    <row r="16826" spans="1:19" x14ac:dyDescent="0.25">
      <c r="A16826" s="14">
        <v>1472</v>
      </c>
      <c r="B16826" s="15">
        <v>7.86</v>
      </c>
      <c r="C16826" s="15">
        <v>25.240001082420299</v>
      </c>
      <c r="D16826" s="17" t="s">
        <v>2949</v>
      </c>
      <c r="E16826" s="17" t="s">
        <v>2950</v>
      </c>
      <c r="F16826" s="17">
        <v>2</v>
      </c>
      <c r="G16826" s="17">
        <v>99.000000953674302</v>
      </c>
      <c r="H16826" s="17" t="s">
        <v>40961</v>
      </c>
      <c r="I16826" s="17"/>
      <c r="J16826" s="17"/>
      <c r="K16826" s="17">
        <v>-4.4846800155937698E-3</v>
      </c>
      <c r="L16826" s="15">
        <v>1084.64489746094</v>
      </c>
      <c r="M16826" s="15">
        <v>543.3297</v>
      </c>
      <c r="N16826" s="15">
        <v>1084.64916992188</v>
      </c>
      <c r="O16826" s="15">
        <v>543.33190917968795</v>
      </c>
      <c r="P16826" s="16">
        <v>2</v>
      </c>
      <c r="Q16826" s="16">
        <v>12</v>
      </c>
      <c r="R16826" s="16" t="s">
        <v>40962</v>
      </c>
      <c r="S16826" s="25">
        <v>83.197999999999993</v>
      </c>
    </row>
    <row r="16827" spans="1:19" x14ac:dyDescent="0.25">
      <c r="A16827" s="14">
        <v>1472</v>
      </c>
      <c r="B16827" s="15">
        <v>7.86</v>
      </c>
      <c r="C16827" s="15">
        <v>25.240001082420299</v>
      </c>
      <c r="D16827" s="17" t="s">
        <v>2949</v>
      </c>
      <c r="E16827" s="17" t="s">
        <v>2950</v>
      </c>
      <c r="F16827" s="17">
        <v>2</v>
      </c>
      <c r="G16827" s="17">
        <v>99.000000953674302</v>
      </c>
      <c r="H16827" s="17" t="s">
        <v>40963</v>
      </c>
      <c r="I16827" s="17"/>
      <c r="J16827" s="17"/>
      <c r="K16827" s="17">
        <v>-2.62186001054943E-3</v>
      </c>
      <c r="L16827" s="15">
        <v>1258.62805175781</v>
      </c>
      <c r="M16827" s="15">
        <v>630.32129999999995</v>
      </c>
      <c r="N16827" s="15">
        <v>1258.63061523438</v>
      </c>
      <c r="O16827" s="15">
        <v>630.32257080078102</v>
      </c>
      <c r="P16827" s="16">
        <v>2</v>
      </c>
      <c r="Q16827" s="16">
        <v>13</v>
      </c>
      <c r="R16827" s="16" t="s">
        <v>40964</v>
      </c>
      <c r="S16827" s="25">
        <v>79.482500000000002</v>
      </c>
    </row>
    <row r="16828" spans="1:19" x14ac:dyDescent="0.25">
      <c r="A16828" s="14">
        <v>1472</v>
      </c>
      <c r="B16828" s="15">
        <v>7.86</v>
      </c>
      <c r="C16828" s="15">
        <v>25.240001082420299</v>
      </c>
      <c r="D16828" s="17" t="s">
        <v>2949</v>
      </c>
      <c r="E16828" s="17" t="s">
        <v>2950</v>
      </c>
      <c r="F16828" s="17">
        <v>2</v>
      </c>
      <c r="G16828" s="17">
        <v>99.000000953674302</v>
      </c>
      <c r="H16828" s="17" t="s">
        <v>40965</v>
      </c>
      <c r="I16828" s="17" t="s">
        <v>7931</v>
      </c>
      <c r="J16828" s="17"/>
      <c r="K16828" s="17">
        <v>3.06722009554505E-3</v>
      </c>
      <c r="L16828" s="15">
        <v>1783.77893066406</v>
      </c>
      <c r="M16828" s="15">
        <v>892.89670000000001</v>
      </c>
      <c r="N16828" s="15">
        <v>1783.77563476563</v>
      </c>
      <c r="O16828" s="15">
        <v>892.89514160156295</v>
      </c>
      <c r="P16828" s="16">
        <v>2</v>
      </c>
      <c r="Q16828" s="16">
        <v>13</v>
      </c>
      <c r="R16828" s="16" t="s">
        <v>40966</v>
      </c>
      <c r="S16828" s="25">
        <v>125.0467</v>
      </c>
    </row>
    <row r="16829" spans="1:19" x14ac:dyDescent="0.25">
      <c r="A16829" s="14">
        <v>1472</v>
      </c>
      <c r="B16829" s="15">
        <v>7.86</v>
      </c>
      <c r="C16829" s="15">
        <v>25.240001082420299</v>
      </c>
      <c r="D16829" s="17" t="s">
        <v>2949</v>
      </c>
      <c r="E16829" s="17" t="s">
        <v>2950</v>
      </c>
      <c r="F16829" s="17">
        <v>1.79588079452515</v>
      </c>
      <c r="G16829" s="17">
        <v>99.000000953674302</v>
      </c>
      <c r="H16829" s="17" t="s">
        <v>40967</v>
      </c>
      <c r="I16829" s="17"/>
      <c r="J16829" s="17"/>
      <c r="K16829" s="17">
        <v>2.81450990587473E-3</v>
      </c>
      <c r="L16829" s="15">
        <v>1755.8818359375</v>
      </c>
      <c r="M16829" s="15">
        <v>878.94820000000004</v>
      </c>
      <c r="N16829" s="15">
        <v>1755.87915039063</v>
      </c>
      <c r="O16829" s="15">
        <v>878.94683837890602</v>
      </c>
      <c r="P16829" s="16">
        <v>2</v>
      </c>
      <c r="Q16829" s="16">
        <v>12</v>
      </c>
      <c r="R16829" s="16" t="s">
        <v>40968</v>
      </c>
      <c r="S16829" s="25">
        <v>86.262600000000006</v>
      </c>
    </row>
    <row r="16830" spans="1:19" x14ac:dyDescent="0.25">
      <c r="A16830" s="14">
        <v>1473</v>
      </c>
      <c r="B16830" s="15">
        <v>7.86</v>
      </c>
      <c r="C16830" s="15">
        <v>6.2700003385543797</v>
      </c>
      <c r="D16830" s="17" t="s">
        <v>2951</v>
      </c>
      <c r="E16830" s="17" t="s">
        <v>2952</v>
      </c>
      <c r="F16830" s="17">
        <v>2</v>
      </c>
      <c r="G16830" s="17">
        <v>99.000000953674302</v>
      </c>
      <c r="H16830" s="17" t="s">
        <v>40969</v>
      </c>
      <c r="I16830" s="17"/>
      <c r="J16830" s="17"/>
      <c r="K16830" s="17">
        <v>-1.7926100641489001E-2</v>
      </c>
      <c r="L16830" s="15">
        <v>2388.16772460938</v>
      </c>
      <c r="M16830" s="15">
        <v>797.06320000000005</v>
      </c>
      <c r="N16830" s="15">
        <v>2388.18579101563</v>
      </c>
      <c r="O16830" s="15">
        <v>797.06921386718795</v>
      </c>
      <c r="P16830" s="16">
        <v>3</v>
      </c>
      <c r="Q16830" s="16">
        <v>11</v>
      </c>
      <c r="R16830" s="16" t="s">
        <v>40970</v>
      </c>
      <c r="S16830" s="25">
        <v>185.55279999999999</v>
      </c>
    </row>
    <row r="16831" spans="1:19" x14ac:dyDescent="0.25">
      <c r="A16831" s="14">
        <v>1473</v>
      </c>
      <c r="B16831" s="15">
        <v>7.86</v>
      </c>
      <c r="C16831" s="15">
        <v>6.2700003385543797</v>
      </c>
      <c r="D16831" s="17" t="s">
        <v>2951</v>
      </c>
      <c r="E16831" s="17" t="s">
        <v>2952</v>
      </c>
      <c r="F16831" s="17">
        <v>2</v>
      </c>
      <c r="G16831" s="17">
        <v>99.000000953674302</v>
      </c>
      <c r="H16831" s="17" t="s">
        <v>40971</v>
      </c>
      <c r="I16831" s="17"/>
      <c r="J16831" s="17"/>
      <c r="K16831" s="17">
        <v>-1.1595500109251599E-4</v>
      </c>
      <c r="L16831" s="15">
        <v>1559.82482910156</v>
      </c>
      <c r="M16831" s="15">
        <v>780.91970000000003</v>
      </c>
      <c r="N16831" s="15">
        <v>1559.82482910156</v>
      </c>
      <c r="O16831" s="15">
        <v>780.91973876953102</v>
      </c>
      <c r="P16831" s="16">
        <v>2</v>
      </c>
      <c r="Q16831" s="16">
        <v>14</v>
      </c>
      <c r="R16831" s="16" t="s">
        <v>40972</v>
      </c>
      <c r="S16831" s="25">
        <v>152.91679999999999</v>
      </c>
    </row>
    <row r="16832" spans="1:19" x14ac:dyDescent="0.25">
      <c r="A16832" s="14">
        <v>1473</v>
      </c>
      <c r="B16832" s="15">
        <v>7.86</v>
      </c>
      <c r="C16832" s="15">
        <v>6.2700003385543797</v>
      </c>
      <c r="D16832" s="17" t="s">
        <v>2951</v>
      </c>
      <c r="E16832" s="17" t="s">
        <v>2952</v>
      </c>
      <c r="F16832" s="17">
        <v>2</v>
      </c>
      <c r="G16832" s="17">
        <v>99.000000953674302</v>
      </c>
      <c r="H16832" s="17" t="s">
        <v>40973</v>
      </c>
      <c r="I16832" s="17"/>
      <c r="J16832" s="17"/>
      <c r="K16832" s="17">
        <v>-5.15364017337561E-3</v>
      </c>
      <c r="L16832" s="15">
        <v>1514.84069824219</v>
      </c>
      <c r="M16832" s="15">
        <v>758.42759999999998</v>
      </c>
      <c r="N16832" s="15">
        <v>1514.845703125</v>
      </c>
      <c r="O16832" s="15">
        <v>758.43011474609398</v>
      </c>
      <c r="P16832" s="16">
        <v>2</v>
      </c>
      <c r="Q16832" s="16">
        <v>13</v>
      </c>
      <c r="R16832" s="16" t="s">
        <v>40974</v>
      </c>
      <c r="S16832" s="25">
        <v>159.60599999999999</v>
      </c>
    </row>
    <row r="16833" spans="1:19" x14ac:dyDescent="0.25">
      <c r="A16833" s="14">
        <v>1473</v>
      </c>
      <c r="B16833" s="15">
        <v>7.86</v>
      </c>
      <c r="C16833" s="15">
        <v>6.2700003385543797</v>
      </c>
      <c r="D16833" s="17" t="s">
        <v>2951</v>
      </c>
      <c r="E16833" s="17" t="s">
        <v>2952</v>
      </c>
      <c r="F16833" s="17">
        <v>1.61978900432587</v>
      </c>
      <c r="G16833" s="17">
        <v>99.000000953674302</v>
      </c>
      <c r="H16833" s="17" t="s">
        <v>40975</v>
      </c>
      <c r="I16833" s="17"/>
      <c r="J16833" s="17"/>
      <c r="K16833" s="17">
        <v>-2.4741101078689098E-3</v>
      </c>
      <c r="L16833" s="15">
        <v>1403.73852539063</v>
      </c>
      <c r="M16833" s="15">
        <v>702.87649999999996</v>
      </c>
      <c r="N16833" s="15">
        <v>1403.74084472656</v>
      </c>
      <c r="O16833" s="15">
        <v>702.877685546875</v>
      </c>
      <c r="P16833" s="16">
        <v>2</v>
      </c>
      <c r="Q16833" s="16">
        <v>12</v>
      </c>
      <c r="R16833" s="16" t="s">
        <v>40976</v>
      </c>
      <c r="S16833" s="25">
        <v>70.934799999999996</v>
      </c>
    </row>
    <row r="16834" spans="1:19" x14ac:dyDescent="0.25">
      <c r="A16834" s="14">
        <v>1474</v>
      </c>
      <c r="B16834" s="15">
        <v>7.85</v>
      </c>
      <c r="C16834" s="15">
        <v>58.020001649856603</v>
      </c>
      <c r="D16834" s="17" t="s">
        <v>2953</v>
      </c>
      <c r="E16834" s="17" t="s">
        <v>2954</v>
      </c>
      <c r="F16834" s="17">
        <v>2</v>
      </c>
      <c r="G16834" s="17">
        <v>99.000000953674302</v>
      </c>
      <c r="H16834" s="17" t="s">
        <v>40977</v>
      </c>
      <c r="I16834" s="17"/>
      <c r="J16834" s="17"/>
      <c r="K16834" s="17">
        <v>-1.7652699898462699E-4</v>
      </c>
      <c r="L16834" s="15">
        <v>1640.6953125</v>
      </c>
      <c r="M16834" s="15">
        <v>821.35490000000004</v>
      </c>
      <c r="N16834" s="15">
        <v>1640.69543457031</v>
      </c>
      <c r="O16834" s="15">
        <v>821.35498046875</v>
      </c>
      <c r="P16834" s="16">
        <v>2</v>
      </c>
      <c r="Q16834" s="16">
        <v>15</v>
      </c>
      <c r="R16834" s="16" t="s">
        <v>40978</v>
      </c>
      <c r="S16834" s="25">
        <v>115.9691</v>
      </c>
    </row>
    <row r="16835" spans="1:19" x14ac:dyDescent="0.25">
      <c r="A16835" s="14">
        <v>1474</v>
      </c>
      <c r="B16835" s="15">
        <v>7.85</v>
      </c>
      <c r="C16835" s="15">
        <v>58.020001649856603</v>
      </c>
      <c r="D16835" s="17" t="s">
        <v>2953</v>
      </c>
      <c r="E16835" s="17" t="s">
        <v>2954</v>
      </c>
      <c r="F16835" s="17">
        <v>2</v>
      </c>
      <c r="G16835" s="17">
        <v>99.000000953674302</v>
      </c>
      <c r="H16835" s="17" t="s">
        <v>40979</v>
      </c>
      <c r="I16835" s="17"/>
      <c r="J16835" s="17" t="s">
        <v>6683</v>
      </c>
      <c r="K16835" s="17">
        <v>3.5652698716148702E-4</v>
      </c>
      <c r="L16835" s="15">
        <v>1203.66149902344</v>
      </c>
      <c r="M16835" s="15">
        <v>602.83799999999997</v>
      </c>
      <c r="N16835" s="15">
        <v>1203.6611328125</v>
      </c>
      <c r="O16835" s="15">
        <v>602.837890625</v>
      </c>
      <c r="P16835" s="16">
        <v>2</v>
      </c>
      <c r="Q16835" s="16">
        <v>17</v>
      </c>
      <c r="R16835" s="16" t="s">
        <v>40980</v>
      </c>
      <c r="S16835" s="25">
        <v>54.3797</v>
      </c>
    </row>
    <row r="16836" spans="1:19" x14ac:dyDescent="0.25">
      <c r="A16836" s="14">
        <v>1474</v>
      </c>
      <c r="B16836" s="15">
        <v>7.85</v>
      </c>
      <c r="C16836" s="15">
        <v>58.020001649856603</v>
      </c>
      <c r="D16836" s="17" t="s">
        <v>2953</v>
      </c>
      <c r="E16836" s="17" t="s">
        <v>2954</v>
      </c>
      <c r="F16836" s="17">
        <v>2</v>
      </c>
      <c r="G16836" s="17">
        <v>99.000000953674302</v>
      </c>
      <c r="H16836" s="17" t="s">
        <v>40981</v>
      </c>
      <c r="I16836" s="17"/>
      <c r="J16836" s="17"/>
      <c r="K16836" s="17">
        <v>8.8209202513098699E-3</v>
      </c>
      <c r="L16836" s="15">
        <v>3552.830078125</v>
      </c>
      <c r="M16836" s="15">
        <v>889.21479999999997</v>
      </c>
      <c r="N16836" s="15">
        <v>3552.8212890625</v>
      </c>
      <c r="O16836" s="15">
        <v>889.21258544921898</v>
      </c>
      <c r="P16836" s="16">
        <v>4</v>
      </c>
      <c r="Q16836" s="16">
        <v>15</v>
      </c>
      <c r="R16836" s="16" t="s">
        <v>40982</v>
      </c>
      <c r="S16836" s="25">
        <v>140.702</v>
      </c>
    </row>
    <row r="16837" spans="1:19" x14ac:dyDescent="0.25">
      <c r="A16837" s="14">
        <v>1474</v>
      </c>
      <c r="B16837" s="15">
        <v>7.85</v>
      </c>
      <c r="C16837" s="15">
        <v>58.020001649856603</v>
      </c>
      <c r="D16837" s="17" t="s">
        <v>2953</v>
      </c>
      <c r="E16837" s="17" t="s">
        <v>2954</v>
      </c>
      <c r="F16837" s="17">
        <v>1.5850262641906701</v>
      </c>
      <c r="G16837" s="17">
        <v>99.000000953674302</v>
      </c>
      <c r="H16837" s="17" t="s">
        <v>40983</v>
      </c>
      <c r="I16837" s="17"/>
      <c r="J16837" s="17"/>
      <c r="K16837" s="17">
        <v>-2.20203003846109E-3</v>
      </c>
      <c r="L16837" s="15">
        <v>904.57244873046898</v>
      </c>
      <c r="M16837" s="15">
        <v>453.29349999999999</v>
      </c>
      <c r="N16837" s="15">
        <v>904.57458496093795</v>
      </c>
      <c r="O16837" s="15">
        <v>453.29455566406301</v>
      </c>
      <c r="P16837" s="16">
        <v>2</v>
      </c>
      <c r="Q16837" s="16">
        <v>11</v>
      </c>
      <c r="R16837" s="16" t="s">
        <v>40984</v>
      </c>
      <c r="S16837" s="25">
        <v>73.559100000000001</v>
      </c>
    </row>
    <row r="16838" spans="1:19" x14ac:dyDescent="0.25">
      <c r="A16838" s="14">
        <v>1474</v>
      </c>
      <c r="B16838" s="15">
        <v>7.85</v>
      </c>
      <c r="C16838" s="15">
        <v>58.020001649856603</v>
      </c>
      <c r="D16838" s="17" t="s">
        <v>2953</v>
      </c>
      <c r="E16838" s="17" t="s">
        <v>2954</v>
      </c>
      <c r="F16838" s="17">
        <v>3.9263451471924799E-3</v>
      </c>
      <c r="G16838" s="17">
        <v>99.000000953674302</v>
      </c>
      <c r="H16838" s="17" t="s">
        <v>40985</v>
      </c>
      <c r="I16838" s="17" t="s">
        <v>40986</v>
      </c>
      <c r="J16838" s="17"/>
      <c r="K16838" s="17">
        <v>-9.7549601923674302E-4</v>
      </c>
      <c r="L16838" s="15">
        <v>1643.76782226563</v>
      </c>
      <c r="M16838" s="15">
        <v>822.89120000000003</v>
      </c>
      <c r="N16838" s="15">
        <v>1643.76879882813</v>
      </c>
      <c r="O16838" s="15">
        <v>822.89166259765602</v>
      </c>
      <c r="P16838" s="16">
        <v>2</v>
      </c>
      <c r="Q16838" s="16">
        <v>13</v>
      </c>
      <c r="R16838" s="16" t="s">
        <v>40987</v>
      </c>
      <c r="S16838" s="25">
        <v>152.27289999999999</v>
      </c>
    </row>
    <row r="16839" spans="1:19" x14ac:dyDescent="0.25">
      <c r="A16839" s="14">
        <v>1475</v>
      </c>
      <c r="B16839" s="15">
        <v>7.84</v>
      </c>
      <c r="C16839" s="15">
        <v>40.610000491142301</v>
      </c>
      <c r="D16839" s="17" t="s">
        <v>2955</v>
      </c>
      <c r="E16839" s="17" t="s">
        <v>2956</v>
      </c>
      <c r="F16839" s="17">
        <v>2</v>
      </c>
      <c r="G16839" s="17">
        <v>99.000000953674302</v>
      </c>
      <c r="H16839" s="17" t="s">
        <v>40988</v>
      </c>
      <c r="I16839" s="17" t="s">
        <v>6254</v>
      </c>
      <c r="J16839" s="17"/>
      <c r="K16839" s="17">
        <v>-1.0353799443691999E-3</v>
      </c>
      <c r="L16839" s="15">
        <v>1200.61633300781</v>
      </c>
      <c r="M16839" s="15">
        <v>601.31539999999995</v>
      </c>
      <c r="N16839" s="15">
        <v>1200.61730957031</v>
      </c>
      <c r="O16839" s="15">
        <v>601.31591796875</v>
      </c>
      <c r="P16839" s="16">
        <v>2</v>
      </c>
      <c r="Q16839" s="16">
        <v>12</v>
      </c>
      <c r="R16839" s="16" t="s">
        <v>40989</v>
      </c>
      <c r="S16839" s="25">
        <v>108.95</v>
      </c>
    </row>
    <row r="16840" spans="1:19" x14ac:dyDescent="0.25">
      <c r="A16840" s="14">
        <v>1475</v>
      </c>
      <c r="B16840" s="15">
        <v>7.84</v>
      </c>
      <c r="C16840" s="15">
        <v>40.610000491142301</v>
      </c>
      <c r="D16840" s="17" t="s">
        <v>2955</v>
      </c>
      <c r="E16840" s="17" t="s">
        <v>2956</v>
      </c>
      <c r="F16840" s="17">
        <v>2</v>
      </c>
      <c r="G16840" s="17">
        <v>99.000000953674302</v>
      </c>
      <c r="H16840" s="17" t="s">
        <v>40990</v>
      </c>
      <c r="I16840" s="17"/>
      <c r="J16840" s="17"/>
      <c r="K16840" s="17">
        <v>1.0885100346058601E-3</v>
      </c>
      <c r="L16840" s="15">
        <v>1361.74267578125</v>
      </c>
      <c r="M16840" s="15">
        <v>454.92149999999998</v>
      </c>
      <c r="N16840" s="15">
        <v>1361.74157714844</v>
      </c>
      <c r="O16840" s="15">
        <v>454.92111206054699</v>
      </c>
      <c r="P16840" s="16">
        <v>3</v>
      </c>
      <c r="Q16840" s="16">
        <v>21</v>
      </c>
      <c r="R16840" s="16" t="s">
        <v>40991</v>
      </c>
      <c r="S16840" s="25">
        <v>54.420299999999997</v>
      </c>
    </row>
    <row r="16841" spans="1:19" x14ac:dyDescent="0.25">
      <c r="A16841" s="14">
        <v>1475</v>
      </c>
      <c r="B16841" s="15">
        <v>7.84</v>
      </c>
      <c r="C16841" s="15">
        <v>40.610000491142301</v>
      </c>
      <c r="D16841" s="17" t="s">
        <v>2955</v>
      </c>
      <c r="E16841" s="17" t="s">
        <v>2956</v>
      </c>
      <c r="F16841" s="17">
        <v>2</v>
      </c>
      <c r="G16841" s="17">
        <v>99.000000953674302</v>
      </c>
      <c r="H16841" s="17" t="s">
        <v>40992</v>
      </c>
      <c r="I16841" s="17"/>
      <c r="J16841" s="17"/>
      <c r="K16841" s="17">
        <v>-3.8141799159347998E-3</v>
      </c>
      <c r="L16841" s="15">
        <v>1949.11584472656</v>
      </c>
      <c r="M16841" s="15">
        <v>975.5652</v>
      </c>
      <c r="N16841" s="15">
        <v>1949.11975097656</v>
      </c>
      <c r="O16841" s="15">
        <v>975.567138671875</v>
      </c>
      <c r="P16841" s="16">
        <v>2</v>
      </c>
      <c r="Q16841" s="16">
        <v>25</v>
      </c>
      <c r="R16841" s="16" t="s">
        <v>40993</v>
      </c>
      <c r="S16841" s="25">
        <v>142.2869</v>
      </c>
    </row>
    <row r="16842" spans="1:19" x14ac:dyDescent="0.25">
      <c r="A16842" s="14">
        <v>1475</v>
      </c>
      <c r="B16842" s="15">
        <v>7.84</v>
      </c>
      <c r="C16842" s="15">
        <v>40.610000491142301</v>
      </c>
      <c r="D16842" s="17" t="s">
        <v>2955</v>
      </c>
      <c r="E16842" s="17" t="s">
        <v>2956</v>
      </c>
      <c r="F16842" s="17">
        <v>1.42021656036377</v>
      </c>
      <c r="G16842" s="17">
        <v>99.000000953674302</v>
      </c>
      <c r="H16842" s="17" t="s">
        <v>40994</v>
      </c>
      <c r="I16842" s="17"/>
      <c r="J16842" s="17" t="s">
        <v>6344</v>
      </c>
      <c r="K16842" s="17">
        <v>-2.7978499419987202E-3</v>
      </c>
      <c r="L16842" s="15">
        <v>2729.44360351563</v>
      </c>
      <c r="M16842" s="15">
        <v>910.82180000000005</v>
      </c>
      <c r="N16842" s="15">
        <v>2729.4462890625</v>
      </c>
      <c r="O16842" s="15">
        <v>910.82269287109398</v>
      </c>
      <c r="P16842" s="16">
        <v>3</v>
      </c>
      <c r="Q16842" s="16">
        <v>14</v>
      </c>
      <c r="R16842" s="16" t="s">
        <v>40995</v>
      </c>
      <c r="S16842" s="25">
        <v>190.68549999999999</v>
      </c>
    </row>
    <row r="16843" spans="1:19" x14ac:dyDescent="0.25">
      <c r="A16843" s="14">
        <v>1476</v>
      </c>
      <c r="B16843" s="15">
        <v>7.82</v>
      </c>
      <c r="C16843" s="15">
        <v>8.0519996583461797</v>
      </c>
      <c r="D16843" s="17" t="s">
        <v>2957</v>
      </c>
      <c r="E16843" s="17" t="s">
        <v>2958</v>
      </c>
      <c r="F16843" s="17">
        <v>2</v>
      </c>
      <c r="G16843" s="17">
        <v>99.000000953674302</v>
      </c>
      <c r="H16843" s="17" t="s">
        <v>40996</v>
      </c>
      <c r="I16843" s="17"/>
      <c r="J16843" s="17"/>
      <c r="K16843" s="17">
        <v>-2.58368998765945E-3</v>
      </c>
      <c r="L16843" s="15">
        <v>1207.66088867188</v>
      </c>
      <c r="M16843" s="15">
        <v>604.83770000000004</v>
      </c>
      <c r="N16843" s="15">
        <v>1207.66345214844</v>
      </c>
      <c r="O16843" s="15">
        <v>604.83898925781295</v>
      </c>
      <c r="P16843" s="16">
        <v>2</v>
      </c>
      <c r="Q16843" s="16">
        <v>13</v>
      </c>
      <c r="R16843" s="16" t="s">
        <v>40997</v>
      </c>
      <c r="S16843" s="25">
        <v>153.036</v>
      </c>
    </row>
    <row r="16844" spans="1:19" x14ac:dyDescent="0.25">
      <c r="A16844" s="14">
        <v>1476</v>
      </c>
      <c r="B16844" s="15">
        <v>7.82</v>
      </c>
      <c r="C16844" s="15">
        <v>8.0519996583461797</v>
      </c>
      <c r="D16844" s="17" t="s">
        <v>2957</v>
      </c>
      <c r="E16844" s="17" t="s">
        <v>2958</v>
      </c>
      <c r="F16844" s="17">
        <v>2</v>
      </c>
      <c r="G16844" s="17">
        <v>99.000000953674302</v>
      </c>
      <c r="H16844" s="17" t="s">
        <v>40998</v>
      </c>
      <c r="I16844" s="17"/>
      <c r="J16844" s="17"/>
      <c r="K16844" s="17">
        <v>2.0027600694447799E-3</v>
      </c>
      <c r="L16844" s="15">
        <v>1585.83703613281</v>
      </c>
      <c r="M16844" s="15">
        <v>793.92579999999998</v>
      </c>
      <c r="N16844" s="15">
        <v>1585.83520507813</v>
      </c>
      <c r="O16844" s="15">
        <v>793.92486572265602</v>
      </c>
      <c r="P16844" s="16">
        <v>2</v>
      </c>
      <c r="Q16844" s="16">
        <v>17</v>
      </c>
      <c r="R16844" s="16" t="s">
        <v>40999</v>
      </c>
      <c r="S16844" s="25">
        <v>145.7971</v>
      </c>
    </row>
    <row r="16845" spans="1:19" x14ac:dyDescent="0.25">
      <c r="A16845" s="14">
        <v>1476</v>
      </c>
      <c r="B16845" s="15">
        <v>7.82</v>
      </c>
      <c r="C16845" s="15">
        <v>8.0519996583461797</v>
      </c>
      <c r="D16845" s="17" t="s">
        <v>2957</v>
      </c>
      <c r="E16845" s="17" t="s">
        <v>2958</v>
      </c>
      <c r="F16845" s="17">
        <v>2</v>
      </c>
      <c r="G16845" s="17">
        <v>99.000000953674302</v>
      </c>
      <c r="H16845" s="17" t="s">
        <v>41000</v>
      </c>
      <c r="I16845" s="17"/>
      <c r="J16845" s="17"/>
      <c r="K16845" s="17">
        <v>-3.0762499663978802E-3</v>
      </c>
      <c r="L16845" s="15">
        <v>1162.62023925781</v>
      </c>
      <c r="M16845" s="15">
        <v>582.31740000000002</v>
      </c>
      <c r="N16845" s="15">
        <v>1162.62341308594</v>
      </c>
      <c r="O16845" s="15">
        <v>582.31896972656295</v>
      </c>
      <c r="P16845" s="16">
        <v>2</v>
      </c>
      <c r="Q16845" s="16">
        <v>12</v>
      </c>
      <c r="R16845" s="16" t="s">
        <v>41001</v>
      </c>
      <c r="S16845" s="25">
        <v>88.3904</v>
      </c>
    </row>
    <row r="16846" spans="1:19" x14ac:dyDescent="0.25">
      <c r="A16846" s="14">
        <v>1476</v>
      </c>
      <c r="B16846" s="15">
        <v>7.82</v>
      </c>
      <c r="C16846" s="15">
        <v>8.0519996583461797</v>
      </c>
      <c r="D16846" s="17" t="s">
        <v>2957</v>
      </c>
      <c r="E16846" s="17" t="s">
        <v>2958</v>
      </c>
      <c r="F16846" s="17">
        <v>1.65757703781128</v>
      </c>
      <c r="G16846" s="17">
        <v>99.000000953674302</v>
      </c>
      <c r="H16846" s="17" t="s">
        <v>41002</v>
      </c>
      <c r="I16846" s="17"/>
      <c r="J16846" s="17"/>
      <c r="K16846" s="17">
        <v>-2.2322901058942101E-3</v>
      </c>
      <c r="L16846" s="15">
        <v>1529.87951660156</v>
      </c>
      <c r="M16846" s="15">
        <v>765.947</v>
      </c>
      <c r="N16846" s="15">
        <v>1529.88171386719</v>
      </c>
      <c r="O16846" s="15">
        <v>765.94812011718795</v>
      </c>
      <c r="P16846" s="16">
        <v>2</v>
      </c>
      <c r="Q16846" s="16">
        <v>10</v>
      </c>
      <c r="R16846" s="16" t="s">
        <v>41003</v>
      </c>
      <c r="S16846" s="25">
        <v>161.48249999999999</v>
      </c>
    </row>
    <row r="16847" spans="1:19" x14ac:dyDescent="0.25">
      <c r="A16847" s="14">
        <v>1477</v>
      </c>
      <c r="B16847" s="15">
        <v>7.8</v>
      </c>
      <c r="C16847" s="15">
        <v>12.590000033378599</v>
      </c>
      <c r="D16847" s="17" t="s">
        <v>2959</v>
      </c>
      <c r="E16847" s="17" t="s">
        <v>2960</v>
      </c>
      <c r="F16847" s="17">
        <v>2</v>
      </c>
      <c r="G16847" s="17">
        <v>99.000000953674302</v>
      </c>
      <c r="H16847" s="17" t="s">
        <v>41004</v>
      </c>
      <c r="I16847" s="17"/>
      <c r="J16847" s="17"/>
      <c r="K16847" s="17">
        <v>1.9673900678753901E-3</v>
      </c>
      <c r="L16847" s="15">
        <v>1238.60107421875</v>
      </c>
      <c r="M16847" s="15">
        <v>620.30780000000004</v>
      </c>
      <c r="N16847" s="15">
        <v>1238.59899902344</v>
      </c>
      <c r="O16847" s="15">
        <v>620.30676269531295</v>
      </c>
      <c r="P16847" s="16">
        <v>2</v>
      </c>
      <c r="Q16847" s="16">
        <v>12</v>
      </c>
      <c r="R16847" s="16" t="s">
        <v>41005</v>
      </c>
      <c r="S16847" s="25">
        <v>20.2102</v>
      </c>
    </row>
    <row r="16848" spans="1:19" x14ac:dyDescent="0.25">
      <c r="A16848" s="14">
        <v>1477</v>
      </c>
      <c r="B16848" s="15">
        <v>7.8</v>
      </c>
      <c r="C16848" s="15">
        <v>12.590000033378599</v>
      </c>
      <c r="D16848" s="17" t="s">
        <v>2959</v>
      </c>
      <c r="E16848" s="17" t="s">
        <v>2960</v>
      </c>
      <c r="F16848" s="17">
        <v>1.8538720607757599</v>
      </c>
      <c r="G16848" s="17">
        <v>99.000000953674302</v>
      </c>
      <c r="H16848" s="17" t="s">
        <v>41006</v>
      </c>
      <c r="I16848" s="17"/>
      <c r="J16848" s="17"/>
      <c r="K16848" s="17">
        <v>-1.6199499368667599E-2</v>
      </c>
      <c r="L16848" s="15">
        <v>1261.67163085938</v>
      </c>
      <c r="M16848" s="15">
        <v>631.84310000000005</v>
      </c>
      <c r="N16848" s="15">
        <v>1261.68774414063</v>
      </c>
      <c r="O16848" s="15">
        <v>631.85119628906295</v>
      </c>
      <c r="P16848" s="16">
        <v>2</v>
      </c>
      <c r="Q16848" s="16">
        <v>15</v>
      </c>
      <c r="R16848" s="16" t="s">
        <v>41007</v>
      </c>
      <c r="S16848" s="25">
        <v>72.585800000000006</v>
      </c>
    </row>
    <row r="16849" spans="1:19" x14ac:dyDescent="0.25">
      <c r="A16849" s="14">
        <v>1477</v>
      </c>
      <c r="B16849" s="15">
        <v>7.8</v>
      </c>
      <c r="C16849" s="15">
        <v>12.590000033378599</v>
      </c>
      <c r="D16849" s="17" t="s">
        <v>2959</v>
      </c>
      <c r="E16849" s="17" t="s">
        <v>2960</v>
      </c>
      <c r="F16849" s="17">
        <v>1.56863605976105</v>
      </c>
      <c r="G16849" s="17">
        <v>99.000000953674302</v>
      </c>
      <c r="H16849" s="17" t="s">
        <v>41008</v>
      </c>
      <c r="I16849" s="17" t="s">
        <v>6201</v>
      </c>
      <c r="J16849" s="17"/>
      <c r="K16849" s="17">
        <v>-4.7720299335196598E-4</v>
      </c>
      <c r="L16849" s="15">
        <v>1306.61828613281</v>
      </c>
      <c r="M16849" s="15">
        <v>654.31640000000004</v>
      </c>
      <c r="N16849" s="15">
        <v>1306.61877441406</v>
      </c>
      <c r="O16849" s="15">
        <v>654.316650390625</v>
      </c>
      <c r="P16849" s="16">
        <v>2</v>
      </c>
      <c r="Q16849" s="16">
        <v>12</v>
      </c>
      <c r="R16849" s="16" t="s">
        <v>41009</v>
      </c>
      <c r="S16849" s="25">
        <v>66.260999999999996</v>
      </c>
    </row>
    <row r="16850" spans="1:19" x14ac:dyDescent="0.25">
      <c r="A16850" s="14">
        <v>1477</v>
      </c>
      <c r="B16850" s="15">
        <v>7.8</v>
      </c>
      <c r="C16850" s="15">
        <v>12.590000033378599</v>
      </c>
      <c r="D16850" s="17" t="s">
        <v>2959</v>
      </c>
      <c r="E16850" s="17" t="s">
        <v>2960</v>
      </c>
      <c r="F16850" s="17">
        <v>1.45593166351318</v>
      </c>
      <c r="G16850" s="17">
        <v>99.000000953674302</v>
      </c>
      <c r="H16850" s="17" t="s">
        <v>41010</v>
      </c>
      <c r="I16850" s="17"/>
      <c r="J16850" s="17"/>
      <c r="K16850" s="17">
        <v>-2.0919400267302999E-3</v>
      </c>
      <c r="L16850" s="15">
        <v>1248.70971679688</v>
      </c>
      <c r="M16850" s="15">
        <v>625.36210000000005</v>
      </c>
      <c r="N16850" s="15">
        <v>1248.71179199219</v>
      </c>
      <c r="O16850" s="15">
        <v>625.36315917968795</v>
      </c>
      <c r="P16850" s="16">
        <v>2</v>
      </c>
      <c r="Q16850" s="16">
        <v>10</v>
      </c>
      <c r="R16850" s="16" t="s">
        <v>41011</v>
      </c>
      <c r="S16850" s="25">
        <v>156.42830000000001</v>
      </c>
    </row>
    <row r="16851" spans="1:19" x14ac:dyDescent="0.25">
      <c r="A16851" s="14">
        <v>1477</v>
      </c>
      <c r="B16851" s="15">
        <v>7.8</v>
      </c>
      <c r="C16851" s="15">
        <v>12.590000033378599</v>
      </c>
      <c r="D16851" s="17" t="s">
        <v>2959</v>
      </c>
      <c r="E16851" s="17" t="s">
        <v>2960</v>
      </c>
      <c r="F16851" s="17">
        <v>0.83863204717636097</v>
      </c>
      <c r="G16851" s="17">
        <v>97.299998998641996</v>
      </c>
      <c r="H16851" s="17" t="s">
        <v>41012</v>
      </c>
      <c r="I16851" s="17"/>
      <c r="J16851" s="17"/>
      <c r="K16851" s="17">
        <v>-1.49803003296256E-3</v>
      </c>
      <c r="L16851" s="15">
        <v>2532.36865234375</v>
      </c>
      <c r="M16851" s="15">
        <v>845.13009999999997</v>
      </c>
      <c r="N16851" s="15">
        <v>2532.3701171875</v>
      </c>
      <c r="O16851" s="15">
        <v>845.130615234375</v>
      </c>
      <c r="P16851" s="16">
        <v>3</v>
      </c>
      <c r="Q16851" s="16">
        <v>10</v>
      </c>
      <c r="R16851" s="16" t="s">
        <v>41013</v>
      </c>
      <c r="S16851" s="25">
        <v>160.85669999999999</v>
      </c>
    </row>
    <row r="16852" spans="1:19" x14ac:dyDescent="0.25">
      <c r="A16852" s="14">
        <v>1478</v>
      </c>
      <c r="B16852" s="15">
        <v>7.8</v>
      </c>
      <c r="C16852" s="15">
        <v>35.289999842643702</v>
      </c>
      <c r="D16852" s="17" t="s">
        <v>2961</v>
      </c>
      <c r="E16852" s="17" t="s">
        <v>2962</v>
      </c>
      <c r="F16852" s="17">
        <v>2</v>
      </c>
      <c r="G16852" s="17">
        <v>99.000000953674302</v>
      </c>
      <c r="H16852" s="17" t="s">
        <v>41014</v>
      </c>
      <c r="I16852" s="17" t="s">
        <v>6129</v>
      </c>
      <c r="J16852" s="17"/>
      <c r="K16852" s="17">
        <v>2.3921600077301299E-3</v>
      </c>
      <c r="L16852" s="15">
        <v>2553.22338867188</v>
      </c>
      <c r="M16852" s="15">
        <v>852.08169999999996</v>
      </c>
      <c r="N16852" s="15">
        <v>2553.22094726563</v>
      </c>
      <c r="O16852" s="15">
        <v>852.08093261718795</v>
      </c>
      <c r="P16852" s="16">
        <v>3</v>
      </c>
      <c r="Q16852" s="16">
        <v>15</v>
      </c>
      <c r="R16852" s="16" t="s">
        <v>41015</v>
      </c>
      <c r="S16852" s="25">
        <v>162.20849999999999</v>
      </c>
    </row>
    <row r="16853" spans="1:19" x14ac:dyDescent="0.25">
      <c r="A16853" s="14">
        <v>1478</v>
      </c>
      <c r="B16853" s="15">
        <v>7.8</v>
      </c>
      <c r="C16853" s="15">
        <v>35.289999842643702</v>
      </c>
      <c r="D16853" s="17" t="s">
        <v>2961</v>
      </c>
      <c r="E16853" s="17" t="s">
        <v>2962</v>
      </c>
      <c r="F16853" s="17">
        <v>2</v>
      </c>
      <c r="G16853" s="17">
        <v>99.000000953674302</v>
      </c>
      <c r="H16853" s="17" t="s">
        <v>41016</v>
      </c>
      <c r="I16853" s="17"/>
      <c r="J16853" s="17"/>
      <c r="K16853" s="17">
        <v>4.4841701164841704E-3</v>
      </c>
      <c r="L16853" s="15">
        <v>1147.55554199219</v>
      </c>
      <c r="M16853" s="15">
        <v>383.5258</v>
      </c>
      <c r="N16853" s="15">
        <v>1147.55090332031</v>
      </c>
      <c r="O16853" s="15">
        <v>383.52426147460898</v>
      </c>
      <c r="P16853" s="16">
        <v>3</v>
      </c>
      <c r="Q16853" s="16">
        <v>14</v>
      </c>
      <c r="R16853" s="16" t="s">
        <v>41017</v>
      </c>
      <c r="S16853" s="25">
        <v>30.523299999999999</v>
      </c>
    </row>
    <row r="16854" spans="1:19" x14ac:dyDescent="0.25">
      <c r="A16854" s="14">
        <v>1478</v>
      </c>
      <c r="B16854" s="15">
        <v>7.8</v>
      </c>
      <c r="C16854" s="15">
        <v>35.289999842643702</v>
      </c>
      <c r="D16854" s="17" t="s">
        <v>2961</v>
      </c>
      <c r="E16854" s="17" t="s">
        <v>2962</v>
      </c>
      <c r="F16854" s="17">
        <v>2</v>
      </c>
      <c r="G16854" s="17">
        <v>99.000000953674302</v>
      </c>
      <c r="H16854" s="17" t="s">
        <v>41018</v>
      </c>
      <c r="I16854" s="17"/>
      <c r="J16854" s="17"/>
      <c r="K16854" s="17">
        <v>-1.77049997728318E-3</v>
      </c>
      <c r="L16854" s="15">
        <v>1121.61755371094</v>
      </c>
      <c r="M16854" s="15">
        <v>374.87979999999999</v>
      </c>
      <c r="N16854" s="15">
        <v>1121.61926269531</v>
      </c>
      <c r="O16854" s="15">
        <v>374.88037109375</v>
      </c>
      <c r="P16854" s="16">
        <v>3</v>
      </c>
      <c r="Q16854" s="16">
        <v>15</v>
      </c>
      <c r="R16854" s="16" t="s">
        <v>41019</v>
      </c>
      <c r="S16854" s="25">
        <v>23.6678</v>
      </c>
    </row>
    <row r="16855" spans="1:19" x14ac:dyDescent="0.25">
      <c r="A16855" s="14">
        <v>1478</v>
      </c>
      <c r="B16855" s="15">
        <v>7.8</v>
      </c>
      <c r="C16855" s="15">
        <v>35.289999842643702</v>
      </c>
      <c r="D16855" s="17" t="s">
        <v>2961</v>
      </c>
      <c r="E16855" s="17" t="s">
        <v>2962</v>
      </c>
      <c r="F16855" s="17">
        <v>1.6989704370498699</v>
      </c>
      <c r="G16855" s="17">
        <v>99.000000953674302</v>
      </c>
      <c r="H16855" s="17" t="s">
        <v>41020</v>
      </c>
      <c r="I16855" s="17"/>
      <c r="J16855" s="17" t="s">
        <v>6789</v>
      </c>
      <c r="K16855" s="17">
        <v>-1.8085399642586699E-3</v>
      </c>
      <c r="L16855" s="15">
        <v>1654.85461425781</v>
      </c>
      <c r="M16855" s="15">
        <v>552.62549999999999</v>
      </c>
      <c r="N16855" s="15">
        <v>1654.85668945313</v>
      </c>
      <c r="O16855" s="15">
        <v>552.62615966796898</v>
      </c>
      <c r="P16855" s="16">
        <v>3</v>
      </c>
      <c r="Q16855" s="16">
        <v>19</v>
      </c>
      <c r="R16855" s="16" t="s">
        <v>41021</v>
      </c>
      <c r="S16855" s="25">
        <v>117.2286</v>
      </c>
    </row>
    <row r="16856" spans="1:19" x14ac:dyDescent="0.25">
      <c r="A16856" s="14">
        <v>1479</v>
      </c>
      <c r="B16856" s="15">
        <v>7.78</v>
      </c>
      <c r="C16856" s="15">
        <v>21.510000526905099</v>
      </c>
      <c r="D16856" s="17" t="s">
        <v>2963</v>
      </c>
      <c r="E16856" s="17" t="s">
        <v>2964</v>
      </c>
      <c r="F16856" s="17">
        <v>2</v>
      </c>
      <c r="G16856" s="17">
        <v>99.000000953674302</v>
      </c>
      <c r="H16856" s="17" t="s">
        <v>41022</v>
      </c>
      <c r="I16856" s="17"/>
      <c r="J16856" s="17"/>
      <c r="K16856" s="17">
        <v>1.2241300428286199E-3</v>
      </c>
      <c r="L16856" s="15">
        <v>1627.78137207031</v>
      </c>
      <c r="M16856" s="15">
        <v>543.60109999999997</v>
      </c>
      <c r="N16856" s="15">
        <v>1627.78015136719</v>
      </c>
      <c r="O16856" s="15">
        <v>543.60064697265602</v>
      </c>
      <c r="P16856" s="16">
        <v>3</v>
      </c>
      <c r="Q16856" s="16">
        <v>18</v>
      </c>
      <c r="R16856" s="16" t="s">
        <v>41023</v>
      </c>
      <c r="S16856" s="25">
        <v>40.359400000000001</v>
      </c>
    </row>
    <row r="16857" spans="1:19" x14ac:dyDescent="0.25">
      <c r="A16857" s="14">
        <v>1479</v>
      </c>
      <c r="B16857" s="15">
        <v>7.78</v>
      </c>
      <c r="C16857" s="15">
        <v>21.510000526905099</v>
      </c>
      <c r="D16857" s="17" t="s">
        <v>2963</v>
      </c>
      <c r="E16857" s="17" t="s">
        <v>2964</v>
      </c>
      <c r="F16857" s="17">
        <v>2</v>
      </c>
      <c r="G16857" s="17">
        <v>99.000000953674302</v>
      </c>
      <c r="H16857" s="17" t="s">
        <v>41024</v>
      </c>
      <c r="I16857" s="17"/>
      <c r="J16857" s="17"/>
      <c r="K16857" s="17">
        <v>-4.7859097830951196E-3</v>
      </c>
      <c r="L16857" s="15">
        <v>1274.67822265625</v>
      </c>
      <c r="M16857" s="15">
        <v>638.34640000000002</v>
      </c>
      <c r="N16857" s="15">
        <v>1274.68298339844</v>
      </c>
      <c r="O16857" s="15">
        <v>638.34881591796898</v>
      </c>
      <c r="P16857" s="16">
        <v>2</v>
      </c>
      <c r="Q16857" s="16">
        <v>16</v>
      </c>
      <c r="R16857" s="16" t="s">
        <v>41025</v>
      </c>
      <c r="S16857" s="25">
        <v>66.477599999999995</v>
      </c>
    </row>
    <row r="16858" spans="1:19" x14ac:dyDescent="0.25">
      <c r="A16858" s="14">
        <v>1479</v>
      </c>
      <c r="B16858" s="15">
        <v>7.78</v>
      </c>
      <c r="C16858" s="15">
        <v>21.510000526905099</v>
      </c>
      <c r="D16858" s="17" t="s">
        <v>2963</v>
      </c>
      <c r="E16858" s="17" t="s">
        <v>2964</v>
      </c>
      <c r="F16858" s="17">
        <v>2</v>
      </c>
      <c r="G16858" s="17">
        <v>99.000000953674302</v>
      </c>
      <c r="H16858" s="17" t="s">
        <v>41026</v>
      </c>
      <c r="I16858" s="17" t="s">
        <v>6205</v>
      </c>
      <c r="J16858" s="17"/>
      <c r="K16858" s="17">
        <v>2.8732200153171999E-3</v>
      </c>
      <c r="L16858" s="15">
        <v>1872.87048339844</v>
      </c>
      <c r="M16858" s="15">
        <v>625.29740000000004</v>
      </c>
      <c r="N16858" s="15">
        <v>1872.86755371094</v>
      </c>
      <c r="O16858" s="15">
        <v>625.29650878906295</v>
      </c>
      <c r="P16858" s="16">
        <v>3</v>
      </c>
      <c r="Q16858" s="16">
        <v>22</v>
      </c>
      <c r="R16858" s="16" t="s">
        <v>41027</v>
      </c>
      <c r="S16858" s="25">
        <v>76.673199999999994</v>
      </c>
    </row>
    <row r="16859" spans="1:19" x14ac:dyDescent="0.25">
      <c r="A16859" s="14">
        <v>1479</v>
      </c>
      <c r="B16859" s="15">
        <v>7.78</v>
      </c>
      <c r="C16859" s="15">
        <v>21.510000526905099</v>
      </c>
      <c r="D16859" s="17" t="s">
        <v>2963</v>
      </c>
      <c r="E16859" s="17" t="s">
        <v>2964</v>
      </c>
      <c r="F16859" s="17">
        <v>0.99567860364913896</v>
      </c>
      <c r="G16859" s="17">
        <v>98.210000991821303</v>
      </c>
      <c r="H16859" s="17" t="s">
        <v>41028</v>
      </c>
      <c r="I16859" s="17"/>
      <c r="J16859" s="17"/>
      <c r="K16859" s="17">
        <v>1.23775994870812E-3</v>
      </c>
      <c r="L16859" s="15">
        <v>746.418701171875</v>
      </c>
      <c r="M16859" s="15">
        <v>374.21660000000003</v>
      </c>
      <c r="N16859" s="15">
        <v>746.41741943359398</v>
      </c>
      <c r="O16859" s="15">
        <v>374.21597290039102</v>
      </c>
      <c r="P16859" s="16">
        <v>2</v>
      </c>
      <c r="Q16859" s="16">
        <v>10</v>
      </c>
      <c r="R16859" s="16" t="s">
        <v>41029</v>
      </c>
      <c r="S16859" s="25">
        <v>34.475900000000003</v>
      </c>
    </row>
    <row r="16860" spans="1:19" x14ac:dyDescent="0.25">
      <c r="A16860" s="14">
        <v>1479</v>
      </c>
      <c r="B16860" s="15">
        <v>7.78</v>
      </c>
      <c r="C16860" s="15">
        <v>21.510000526905099</v>
      </c>
      <c r="D16860" s="17" t="s">
        <v>2963</v>
      </c>
      <c r="E16860" s="17" t="s">
        <v>2964</v>
      </c>
      <c r="F16860" s="17">
        <v>0.78781241178512595</v>
      </c>
      <c r="G16860" s="17">
        <v>96.929997205734296</v>
      </c>
      <c r="H16860" s="17" t="s">
        <v>41030</v>
      </c>
      <c r="I16860" s="17"/>
      <c r="J16860" s="17"/>
      <c r="K16860" s="17">
        <v>-3.2014399766922001E-3</v>
      </c>
      <c r="L16860" s="15">
        <v>993.52526855468795</v>
      </c>
      <c r="M16860" s="15">
        <v>497.76990000000001</v>
      </c>
      <c r="N16860" s="15">
        <v>993.52838134765602</v>
      </c>
      <c r="O16860" s="15">
        <v>497.77145385742199</v>
      </c>
      <c r="P16860" s="16">
        <v>2</v>
      </c>
      <c r="Q16860" s="16">
        <v>10</v>
      </c>
      <c r="R16860" s="16" t="s">
        <v>41031</v>
      </c>
      <c r="S16860" s="25">
        <v>81.538300000000007</v>
      </c>
    </row>
    <row r="16861" spans="1:19" x14ac:dyDescent="0.25">
      <c r="A16861" s="14">
        <v>1480</v>
      </c>
      <c r="B16861" s="15">
        <v>7.77</v>
      </c>
      <c r="C16861" s="15">
        <v>18.369999527931199</v>
      </c>
      <c r="D16861" s="17" t="s">
        <v>2965</v>
      </c>
      <c r="E16861" s="17" t="s">
        <v>2966</v>
      </c>
      <c r="F16861" s="17">
        <v>2</v>
      </c>
      <c r="G16861" s="17">
        <v>99.000000953674302</v>
      </c>
      <c r="H16861" s="17" t="s">
        <v>41032</v>
      </c>
      <c r="I16861" s="17" t="s">
        <v>5963</v>
      </c>
      <c r="J16861" s="17"/>
      <c r="K16861" s="17">
        <v>1.8421600107103599E-3</v>
      </c>
      <c r="L16861" s="15">
        <v>1627.84106445313</v>
      </c>
      <c r="M16861" s="15">
        <v>543.62099999999998</v>
      </c>
      <c r="N16861" s="15">
        <v>1627.83923339844</v>
      </c>
      <c r="O16861" s="15">
        <v>543.620361328125</v>
      </c>
      <c r="P16861" s="16">
        <v>3</v>
      </c>
      <c r="Q16861" s="16">
        <v>15</v>
      </c>
      <c r="R16861" s="16" t="s">
        <v>41033</v>
      </c>
      <c r="S16861" s="25">
        <v>81.474500000000006</v>
      </c>
    </row>
    <row r="16862" spans="1:19" x14ac:dyDescent="0.25">
      <c r="A16862" s="14">
        <v>1480</v>
      </c>
      <c r="B16862" s="15">
        <v>7.77</v>
      </c>
      <c r="C16862" s="15">
        <v>18.369999527931199</v>
      </c>
      <c r="D16862" s="17" t="s">
        <v>2965</v>
      </c>
      <c r="E16862" s="17" t="s">
        <v>2966</v>
      </c>
      <c r="F16862" s="17">
        <v>1.6989704370498699</v>
      </c>
      <c r="G16862" s="17">
        <v>99.000000953674302</v>
      </c>
      <c r="H16862" s="17" t="s">
        <v>41034</v>
      </c>
      <c r="I16862" s="17"/>
      <c r="J16862" s="17" t="s">
        <v>7415</v>
      </c>
      <c r="K16862" s="17">
        <v>-1.83197995647788E-3</v>
      </c>
      <c r="L16862" s="15">
        <v>1277.64270019531</v>
      </c>
      <c r="M16862" s="15">
        <v>639.82860000000005</v>
      </c>
      <c r="N16862" s="15">
        <v>1277.64440917969</v>
      </c>
      <c r="O16862" s="15">
        <v>639.82952880859398</v>
      </c>
      <c r="P16862" s="16">
        <v>2</v>
      </c>
      <c r="Q16862" s="16">
        <v>13</v>
      </c>
      <c r="R16862" s="16" t="s">
        <v>41035</v>
      </c>
      <c r="S16862" s="25">
        <v>128.00129999999999</v>
      </c>
    </row>
    <row r="16863" spans="1:19" x14ac:dyDescent="0.25">
      <c r="A16863" s="14">
        <v>1480</v>
      </c>
      <c r="B16863" s="15">
        <v>7.77</v>
      </c>
      <c r="C16863" s="15">
        <v>18.369999527931199</v>
      </c>
      <c r="D16863" s="17" t="s">
        <v>2965</v>
      </c>
      <c r="E16863" s="17" t="s">
        <v>2966</v>
      </c>
      <c r="F16863" s="17">
        <v>1.65757703781128</v>
      </c>
      <c r="G16863" s="17">
        <v>99.000000953674302</v>
      </c>
      <c r="H16863" s="17" t="s">
        <v>41036</v>
      </c>
      <c r="I16863" s="17"/>
      <c r="J16863" s="17" t="s">
        <v>6344</v>
      </c>
      <c r="K16863" s="26">
        <v>5.9641901316354099E-5</v>
      </c>
      <c r="L16863" s="15">
        <v>1250.62951660156</v>
      </c>
      <c r="M16863" s="15">
        <v>417.88380000000001</v>
      </c>
      <c r="N16863" s="15">
        <v>1250.62951660156</v>
      </c>
      <c r="O16863" s="15">
        <v>417.8837890625</v>
      </c>
      <c r="P16863" s="16">
        <v>3</v>
      </c>
      <c r="Q16863" s="16">
        <v>14</v>
      </c>
      <c r="R16863" s="16" t="s">
        <v>41037</v>
      </c>
      <c r="S16863" s="25">
        <v>40.417900000000003</v>
      </c>
    </row>
    <row r="16864" spans="1:19" x14ac:dyDescent="0.25">
      <c r="A16864" s="14">
        <v>1480</v>
      </c>
      <c r="B16864" s="15">
        <v>7.77</v>
      </c>
      <c r="C16864" s="15">
        <v>18.369999527931199</v>
      </c>
      <c r="D16864" s="17" t="s">
        <v>2965</v>
      </c>
      <c r="E16864" s="17" t="s">
        <v>2966</v>
      </c>
      <c r="F16864" s="17">
        <v>1.6020604372024501</v>
      </c>
      <c r="G16864" s="17">
        <v>99.000000953674302</v>
      </c>
      <c r="H16864" s="17" t="s">
        <v>41038</v>
      </c>
      <c r="I16864" s="17" t="s">
        <v>6686</v>
      </c>
      <c r="J16864" s="17"/>
      <c r="K16864" s="17">
        <v>-3.2799700275063502E-3</v>
      </c>
      <c r="L16864" s="15">
        <v>910.491455078125</v>
      </c>
      <c r="M16864" s="15">
        <v>456.25299999999999</v>
      </c>
      <c r="N16864" s="15">
        <v>910.49462890625</v>
      </c>
      <c r="O16864" s="15">
        <v>456.25457763671898</v>
      </c>
      <c r="P16864" s="16">
        <v>2</v>
      </c>
      <c r="Q16864" s="16">
        <v>12</v>
      </c>
      <c r="R16864" s="16" t="s">
        <v>41039</v>
      </c>
      <c r="S16864" s="25">
        <v>23.983000000000001</v>
      </c>
    </row>
    <row r="16865" spans="1:19" x14ac:dyDescent="0.25">
      <c r="A16865" s="14">
        <v>1480</v>
      </c>
      <c r="B16865" s="15">
        <v>7.77</v>
      </c>
      <c r="C16865" s="15">
        <v>18.369999527931199</v>
      </c>
      <c r="D16865" s="17" t="s">
        <v>2965</v>
      </c>
      <c r="E16865" s="17" t="s">
        <v>2966</v>
      </c>
      <c r="F16865" s="17">
        <v>0.58502668142318703</v>
      </c>
      <c r="G16865" s="17">
        <v>98.669999837875395</v>
      </c>
      <c r="H16865" s="17" t="s">
        <v>41040</v>
      </c>
      <c r="I16865" s="17" t="s">
        <v>6212</v>
      </c>
      <c r="J16865" s="17"/>
      <c r="K16865" s="17">
        <v>-3.2308099325746298E-3</v>
      </c>
      <c r="L16865" s="15">
        <v>889.45129394531295</v>
      </c>
      <c r="M16865" s="15">
        <v>445.73289999999997</v>
      </c>
      <c r="N16865" s="15">
        <v>889.45452880859398</v>
      </c>
      <c r="O16865" s="15">
        <v>445.73455810546898</v>
      </c>
      <c r="P16865" s="16">
        <v>2</v>
      </c>
      <c r="Q16865" s="16">
        <v>12</v>
      </c>
      <c r="R16865" s="16" t="s">
        <v>41041</v>
      </c>
      <c r="S16865" s="25">
        <v>44.517299999999999</v>
      </c>
    </row>
    <row r="16866" spans="1:19" x14ac:dyDescent="0.25">
      <c r="A16866" s="14">
        <v>1480</v>
      </c>
      <c r="B16866" s="15">
        <v>7.77</v>
      </c>
      <c r="C16866" s="15">
        <v>18.369999527931199</v>
      </c>
      <c r="D16866" s="17" t="s">
        <v>2965</v>
      </c>
      <c r="E16866" s="17" t="s">
        <v>2966</v>
      </c>
      <c r="F16866" s="17">
        <v>7.4172429740428897E-2</v>
      </c>
      <c r="G16866" s="17">
        <v>97.159999608993502</v>
      </c>
      <c r="H16866" s="17" t="s">
        <v>41042</v>
      </c>
      <c r="I16866" s="17" t="s">
        <v>7639</v>
      </c>
      <c r="J16866" s="17" t="s">
        <v>6145</v>
      </c>
      <c r="K16866" s="17">
        <v>4.2382301762700098E-3</v>
      </c>
      <c r="L16866" s="15">
        <v>2525.19018554688</v>
      </c>
      <c r="M16866" s="15">
        <v>842.7373</v>
      </c>
      <c r="N16866" s="15">
        <v>2525.18579101563</v>
      </c>
      <c r="O16866" s="15">
        <v>842.73590087890602</v>
      </c>
      <c r="P16866" s="16">
        <v>3</v>
      </c>
      <c r="Q16866" s="16">
        <v>11</v>
      </c>
      <c r="R16866" s="16" t="s">
        <v>41043</v>
      </c>
      <c r="S16866" s="25">
        <v>185.39840000000001</v>
      </c>
    </row>
    <row r="16867" spans="1:19" x14ac:dyDescent="0.25">
      <c r="A16867" s="14">
        <v>1481</v>
      </c>
      <c r="B16867" s="15">
        <v>7.76</v>
      </c>
      <c r="C16867" s="15">
        <v>9.3800000846385991</v>
      </c>
      <c r="D16867" s="17" t="s">
        <v>2967</v>
      </c>
      <c r="E16867" s="17" t="s">
        <v>2968</v>
      </c>
      <c r="F16867" s="17">
        <v>2</v>
      </c>
      <c r="G16867" s="17">
        <v>99.000000953674302</v>
      </c>
      <c r="H16867" s="17" t="s">
        <v>41044</v>
      </c>
      <c r="I16867" s="17"/>
      <c r="J16867" s="17"/>
      <c r="K16867" s="17">
        <v>9.0975901111960394E-3</v>
      </c>
      <c r="L16867" s="15">
        <v>2277.13403320313</v>
      </c>
      <c r="M16867" s="15">
        <v>570.29079999999999</v>
      </c>
      <c r="N16867" s="15">
        <v>2277.12524414063</v>
      </c>
      <c r="O16867" s="15">
        <v>570.28857421875</v>
      </c>
      <c r="P16867" s="16">
        <v>4</v>
      </c>
      <c r="Q16867" s="16">
        <v>13</v>
      </c>
      <c r="R16867" s="16" t="s">
        <v>41045</v>
      </c>
      <c r="S16867" s="25">
        <v>169.17930000000001</v>
      </c>
    </row>
    <row r="16868" spans="1:19" x14ac:dyDescent="0.25">
      <c r="A16868" s="14">
        <v>1481</v>
      </c>
      <c r="B16868" s="15">
        <v>7.76</v>
      </c>
      <c r="C16868" s="15">
        <v>9.3800000846385991</v>
      </c>
      <c r="D16868" s="17" t="s">
        <v>2967</v>
      </c>
      <c r="E16868" s="17" t="s">
        <v>2968</v>
      </c>
      <c r="F16868" s="17">
        <v>2</v>
      </c>
      <c r="G16868" s="17">
        <v>99.000000953674302</v>
      </c>
      <c r="H16868" s="17" t="s">
        <v>41046</v>
      </c>
      <c r="I16868" s="17"/>
      <c r="J16868" s="17"/>
      <c r="K16868" s="17">
        <v>-1.0016900487244101E-3</v>
      </c>
      <c r="L16868" s="15">
        <v>1465.7080078125</v>
      </c>
      <c r="M16868" s="15">
        <v>489.57659999999998</v>
      </c>
      <c r="N16868" s="15">
        <v>1465.70886230469</v>
      </c>
      <c r="O16868" s="15">
        <v>489.576904296875</v>
      </c>
      <c r="P16868" s="16">
        <v>3</v>
      </c>
      <c r="Q16868" s="16">
        <v>15</v>
      </c>
      <c r="R16868" s="16" t="s">
        <v>41047</v>
      </c>
      <c r="S16868" s="25">
        <v>115.2717</v>
      </c>
    </row>
    <row r="16869" spans="1:19" x14ac:dyDescent="0.25">
      <c r="A16869" s="14">
        <v>1481</v>
      </c>
      <c r="B16869" s="15">
        <v>7.76</v>
      </c>
      <c r="C16869" s="15">
        <v>9.3800000846385991</v>
      </c>
      <c r="D16869" s="17" t="s">
        <v>2967</v>
      </c>
      <c r="E16869" s="17" t="s">
        <v>2968</v>
      </c>
      <c r="F16869" s="17">
        <v>1.8860563039779701</v>
      </c>
      <c r="G16869" s="17">
        <v>99.000000953674302</v>
      </c>
      <c r="H16869" s="17" t="s">
        <v>41048</v>
      </c>
      <c r="I16869" s="17"/>
      <c r="J16869" s="17"/>
      <c r="K16869" s="17">
        <v>1.10494000837207E-2</v>
      </c>
      <c r="L16869" s="15">
        <v>1734.78491210938</v>
      </c>
      <c r="M16869" s="15">
        <v>868.39970000000005</v>
      </c>
      <c r="N16869" s="15">
        <v>1734.77368164063</v>
      </c>
      <c r="O16869" s="15">
        <v>868.39410400390602</v>
      </c>
      <c r="P16869" s="16">
        <v>2</v>
      </c>
      <c r="Q16869" s="16">
        <v>12</v>
      </c>
      <c r="R16869" s="16" t="s">
        <v>41049</v>
      </c>
      <c r="S16869" s="25">
        <v>73.103300000000004</v>
      </c>
    </row>
    <row r="16870" spans="1:19" x14ac:dyDescent="0.25">
      <c r="A16870" s="14">
        <v>1481</v>
      </c>
      <c r="B16870" s="15">
        <v>7.76</v>
      </c>
      <c r="C16870" s="15">
        <v>9.3800000846385991</v>
      </c>
      <c r="D16870" s="17" t="s">
        <v>2967</v>
      </c>
      <c r="E16870" s="17" t="s">
        <v>2968</v>
      </c>
      <c r="F16870" s="17">
        <v>1.63827216625214</v>
      </c>
      <c r="G16870" s="17">
        <v>99.000000953674302</v>
      </c>
      <c r="H16870" s="17" t="s">
        <v>41050</v>
      </c>
      <c r="I16870" s="17" t="s">
        <v>6091</v>
      </c>
      <c r="J16870" s="17"/>
      <c r="K16870" s="17">
        <v>2.6241799350827902E-3</v>
      </c>
      <c r="L16870" s="15">
        <v>1116.5146484375</v>
      </c>
      <c r="M16870" s="15">
        <v>559.26459999999997</v>
      </c>
      <c r="N16870" s="15">
        <v>1116.51208496094</v>
      </c>
      <c r="O16870" s="15">
        <v>559.26336669921898</v>
      </c>
      <c r="P16870" s="16">
        <v>2</v>
      </c>
      <c r="Q16870" s="16">
        <v>13</v>
      </c>
      <c r="R16870" s="16" t="s">
        <v>41051</v>
      </c>
      <c r="S16870" s="25">
        <v>53.868099999999998</v>
      </c>
    </row>
    <row r="16871" spans="1:19" x14ac:dyDescent="0.25">
      <c r="A16871" s="14">
        <v>1482</v>
      </c>
      <c r="B16871" s="15">
        <v>7.76</v>
      </c>
      <c r="C16871" s="15">
        <v>17.1100005507469</v>
      </c>
      <c r="D16871" s="17" t="s">
        <v>2969</v>
      </c>
      <c r="E16871" s="17" t="s">
        <v>2970</v>
      </c>
      <c r="F16871" s="17">
        <v>2</v>
      </c>
      <c r="G16871" s="17">
        <v>99.000000953674302</v>
      </c>
      <c r="H16871" s="17" t="s">
        <v>41052</v>
      </c>
      <c r="I16871" s="17"/>
      <c r="J16871" s="17"/>
      <c r="K16871" s="17">
        <v>-2.51284008845687E-3</v>
      </c>
      <c r="L16871" s="15">
        <v>2108.09765625</v>
      </c>
      <c r="M16871" s="15">
        <v>703.70650000000001</v>
      </c>
      <c r="N16871" s="15">
        <v>2108.10009765625</v>
      </c>
      <c r="O16871" s="15">
        <v>703.70733642578102</v>
      </c>
      <c r="P16871" s="16">
        <v>3</v>
      </c>
      <c r="Q16871" s="16">
        <v>22</v>
      </c>
      <c r="R16871" s="16" t="s">
        <v>41053</v>
      </c>
      <c r="S16871" s="25">
        <v>146.64590000000001</v>
      </c>
    </row>
    <row r="16872" spans="1:19" x14ac:dyDescent="0.25">
      <c r="A16872" s="14">
        <v>1482</v>
      </c>
      <c r="B16872" s="15">
        <v>7.76</v>
      </c>
      <c r="C16872" s="15">
        <v>17.1100005507469</v>
      </c>
      <c r="D16872" s="17" t="s">
        <v>2969</v>
      </c>
      <c r="E16872" s="17" t="s">
        <v>2970</v>
      </c>
      <c r="F16872" s="17">
        <v>2</v>
      </c>
      <c r="G16872" s="17">
        <v>99.000000953674302</v>
      </c>
      <c r="H16872" s="17" t="s">
        <v>41054</v>
      </c>
      <c r="I16872" s="17"/>
      <c r="J16872" s="17"/>
      <c r="K16872" s="26">
        <v>6.4600200857967098E-5</v>
      </c>
      <c r="L16872" s="15">
        <v>1562.89208984375</v>
      </c>
      <c r="M16872" s="15">
        <v>782.45330000000001</v>
      </c>
      <c r="N16872" s="15">
        <v>1562.89196777344</v>
      </c>
      <c r="O16872" s="15">
        <v>782.45324707031295</v>
      </c>
      <c r="P16872" s="16">
        <v>2</v>
      </c>
      <c r="Q16872" s="16">
        <v>13</v>
      </c>
      <c r="R16872" s="16" t="s">
        <v>41055</v>
      </c>
      <c r="S16872" s="25">
        <v>139.53030000000001</v>
      </c>
    </row>
    <row r="16873" spans="1:19" x14ac:dyDescent="0.25">
      <c r="A16873" s="14">
        <v>1482</v>
      </c>
      <c r="B16873" s="15">
        <v>7.76</v>
      </c>
      <c r="C16873" s="15">
        <v>17.1100005507469</v>
      </c>
      <c r="D16873" s="17" t="s">
        <v>2969</v>
      </c>
      <c r="E16873" s="17" t="s">
        <v>2970</v>
      </c>
      <c r="F16873" s="17">
        <v>2</v>
      </c>
      <c r="G16873" s="17">
        <v>99.000000953674302</v>
      </c>
      <c r="H16873" s="17" t="s">
        <v>41056</v>
      </c>
      <c r="I16873" s="17"/>
      <c r="J16873" s="17"/>
      <c r="K16873" s="17">
        <v>-4.1866102255880798E-3</v>
      </c>
      <c r="L16873" s="15">
        <v>1247.65771484375</v>
      </c>
      <c r="M16873" s="15">
        <v>624.83609999999999</v>
      </c>
      <c r="N16873" s="15">
        <v>1247.66174316406</v>
      </c>
      <c r="O16873" s="15">
        <v>624.838134765625</v>
      </c>
      <c r="P16873" s="16">
        <v>2</v>
      </c>
      <c r="Q16873" s="16">
        <v>14</v>
      </c>
      <c r="R16873" s="16" t="s">
        <v>41057</v>
      </c>
      <c r="S16873" s="25">
        <v>126.08499999999999</v>
      </c>
    </row>
    <row r="16874" spans="1:19" x14ac:dyDescent="0.25">
      <c r="A16874" s="14">
        <v>1482</v>
      </c>
      <c r="B16874" s="15">
        <v>7.76</v>
      </c>
      <c r="C16874" s="15">
        <v>17.1100005507469</v>
      </c>
      <c r="D16874" s="17" t="s">
        <v>2969</v>
      </c>
      <c r="E16874" s="17" t="s">
        <v>2970</v>
      </c>
      <c r="F16874" s="17">
        <v>1.10237288475037</v>
      </c>
      <c r="G16874" s="17">
        <v>98.619997501373305</v>
      </c>
      <c r="H16874" s="17" t="s">
        <v>41058</v>
      </c>
      <c r="I16874" s="17"/>
      <c r="J16874" s="17"/>
      <c r="K16874" s="17">
        <v>1.94400001782924E-3</v>
      </c>
      <c r="L16874" s="15">
        <v>1415.72106933594</v>
      </c>
      <c r="M16874" s="15">
        <v>708.86779999999999</v>
      </c>
      <c r="N16874" s="15">
        <v>1415.71911621094</v>
      </c>
      <c r="O16874" s="15">
        <v>708.86682128906295</v>
      </c>
      <c r="P16874" s="16">
        <v>2</v>
      </c>
      <c r="Q16874" s="16">
        <v>11</v>
      </c>
      <c r="R16874" s="16" t="s">
        <v>41059</v>
      </c>
      <c r="S16874" s="25">
        <v>78.983199999999997</v>
      </c>
    </row>
    <row r="16875" spans="1:19" x14ac:dyDescent="0.25">
      <c r="A16875" s="14">
        <v>1483</v>
      </c>
      <c r="B16875" s="15">
        <v>7.76</v>
      </c>
      <c r="C16875" s="15">
        <v>44.350001215934803</v>
      </c>
      <c r="D16875" s="17" t="s">
        <v>2971</v>
      </c>
      <c r="E16875" s="17" t="s">
        <v>2972</v>
      </c>
      <c r="F16875" s="17">
        <v>2</v>
      </c>
      <c r="G16875" s="17">
        <v>99.000000953674302</v>
      </c>
      <c r="H16875" s="17" t="s">
        <v>41060</v>
      </c>
      <c r="I16875" s="17"/>
      <c r="J16875" s="17"/>
      <c r="K16875" s="17">
        <v>-1.1599200079217601E-3</v>
      </c>
      <c r="L16875" s="15">
        <v>1652.82861328125</v>
      </c>
      <c r="M16875" s="15">
        <v>827.42160000000001</v>
      </c>
      <c r="N16875" s="15">
        <v>1652.82971191406</v>
      </c>
      <c r="O16875" s="15">
        <v>827.42218017578102</v>
      </c>
      <c r="P16875" s="16">
        <v>2</v>
      </c>
      <c r="Q16875" s="16">
        <v>20</v>
      </c>
      <c r="R16875" s="16" t="s">
        <v>41061</v>
      </c>
      <c r="S16875" s="25">
        <v>141.20419999999999</v>
      </c>
    </row>
    <row r="16876" spans="1:19" x14ac:dyDescent="0.25">
      <c r="A16876" s="14">
        <v>1483</v>
      </c>
      <c r="B16876" s="15">
        <v>7.76</v>
      </c>
      <c r="C16876" s="15">
        <v>44.350001215934803</v>
      </c>
      <c r="D16876" s="17" t="s">
        <v>2971</v>
      </c>
      <c r="E16876" s="17" t="s">
        <v>2972</v>
      </c>
      <c r="F16876" s="17">
        <v>2</v>
      </c>
      <c r="G16876" s="17">
        <v>99.000000953674302</v>
      </c>
      <c r="H16876" s="17" t="s">
        <v>41062</v>
      </c>
      <c r="I16876" s="17" t="s">
        <v>15361</v>
      </c>
      <c r="J16876" s="17"/>
      <c r="K16876" s="17">
        <v>4.1524101980030502E-3</v>
      </c>
      <c r="L16876" s="15">
        <v>1473.68981933594</v>
      </c>
      <c r="M16876" s="15">
        <v>492.23719999999997</v>
      </c>
      <c r="N16876" s="15">
        <v>1473.68566894531</v>
      </c>
      <c r="O16876" s="15">
        <v>492.23583984375</v>
      </c>
      <c r="P16876" s="16">
        <v>3</v>
      </c>
      <c r="Q16876" s="16">
        <v>21</v>
      </c>
      <c r="R16876" s="16" t="s">
        <v>41063</v>
      </c>
      <c r="S16876" s="25">
        <v>37.634</v>
      </c>
    </row>
    <row r="16877" spans="1:19" x14ac:dyDescent="0.25">
      <c r="A16877" s="14">
        <v>1483</v>
      </c>
      <c r="B16877" s="15">
        <v>7.76</v>
      </c>
      <c r="C16877" s="15">
        <v>44.350001215934803</v>
      </c>
      <c r="D16877" s="17" t="s">
        <v>2971</v>
      </c>
      <c r="E16877" s="17" t="s">
        <v>2972</v>
      </c>
      <c r="F16877" s="17">
        <v>2</v>
      </c>
      <c r="G16877" s="17">
        <v>99.000000953674302</v>
      </c>
      <c r="H16877" s="17" t="s">
        <v>41064</v>
      </c>
      <c r="I16877" s="17"/>
      <c r="J16877" s="17"/>
      <c r="K16877" s="17">
        <v>-2.15303990989923E-3</v>
      </c>
      <c r="L16877" s="15">
        <v>941.52728271484398</v>
      </c>
      <c r="M16877" s="15">
        <v>471.77089999999998</v>
      </c>
      <c r="N16877" s="15">
        <v>941.52941894531295</v>
      </c>
      <c r="O16877" s="15">
        <v>471.77200317382801</v>
      </c>
      <c r="P16877" s="16">
        <v>2</v>
      </c>
      <c r="Q16877" s="16">
        <v>15</v>
      </c>
      <c r="R16877" s="16" t="s">
        <v>41065</v>
      </c>
      <c r="S16877" s="25">
        <v>44.746899999999997</v>
      </c>
    </row>
    <row r="16878" spans="1:19" x14ac:dyDescent="0.25">
      <c r="A16878" s="14">
        <v>1483</v>
      </c>
      <c r="B16878" s="15">
        <v>7.76</v>
      </c>
      <c r="C16878" s="15">
        <v>44.350001215934803</v>
      </c>
      <c r="D16878" s="17" t="s">
        <v>2971</v>
      </c>
      <c r="E16878" s="17" t="s">
        <v>2972</v>
      </c>
      <c r="F16878" s="17">
        <v>1.31875896453857</v>
      </c>
      <c r="G16878" s="17">
        <v>99.000000953674302</v>
      </c>
      <c r="H16878" s="17" t="s">
        <v>41066</v>
      </c>
      <c r="I16878" s="17" t="s">
        <v>6729</v>
      </c>
      <c r="J16878" s="17"/>
      <c r="K16878" s="17">
        <v>2.6797999162226898E-3</v>
      </c>
      <c r="L16878" s="15">
        <v>1604.86352539063</v>
      </c>
      <c r="M16878" s="15">
        <v>535.96180000000004</v>
      </c>
      <c r="N16878" s="15">
        <v>1604.86096191406</v>
      </c>
      <c r="O16878" s="15">
        <v>535.9609375</v>
      </c>
      <c r="P16878" s="16">
        <v>3</v>
      </c>
      <c r="Q16878" s="16">
        <v>12</v>
      </c>
      <c r="R16878" s="16" t="s">
        <v>41067</v>
      </c>
      <c r="S16878" s="25">
        <v>33.139400000000002</v>
      </c>
    </row>
    <row r="16879" spans="1:19" x14ac:dyDescent="0.25">
      <c r="A16879" s="14">
        <v>1484</v>
      </c>
      <c r="B16879" s="15">
        <v>7.75</v>
      </c>
      <c r="C16879" s="15">
        <v>20.929999649524699</v>
      </c>
      <c r="D16879" s="17" t="s">
        <v>2973</v>
      </c>
      <c r="E16879" s="17" t="s">
        <v>2974</v>
      </c>
      <c r="F16879" s="17">
        <v>2</v>
      </c>
      <c r="G16879" s="17">
        <v>99.000000953674302</v>
      </c>
      <c r="H16879" s="17" t="s">
        <v>41068</v>
      </c>
      <c r="I16879" s="17" t="s">
        <v>6171</v>
      </c>
      <c r="J16879" s="17"/>
      <c r="K16879" s="17">
        <v>-7.4010202661156698E-4</v>
      </c>
      <c r="L16879" s="15">
        <v>1214.60705566406</v>
      </c>
      <c r="M16879" s="15">
        <v>608.31079999999997</v>
      </c>
      <c r="N16879" s="15">
        <v>1214.60778808594</v>
      </c>
      <c r="O16879" s="15">
        <v>608.31115722656295</v>
      </c>
      <c r="P16879" s="16">
        <v>2</v>
      </c>
      <c r="Q16879" s="16">
        <v>17</v>
      </c>
      <c r="R16879" s="16" t="s">
        <v>41069</v>
      </c>
      <c r="S16879" s="25">
        <v>49.525700000000001</v>
      </c>
    </row>
    <row r="16880" spans="1:19" x14ac:dyDescent="0.25">
      <c r="A16880" s="14">
        <v>1484</v>
      </c>
      <c r="B16880" s="15">
        <v>7.75</v>
      </c>
      <c r="C16880" s="15">
        <v>20.929999649524699</v>
      </c>
      <c r="D16880" s="17" t="s">
        <v>2973</v>
      </c>
      <c r="E16880" s="17" t="s">
        <v>2974</v>
      </c>
      <c r="F16880" s="17">
        <v>2</v>
      </c>
      <c r="G16880" s="17">
        <v>99.000000953674302</v>
      </c>
      <c r="H16880" s="17" t="s">
        <v>41070</v>
      </c>
      <c r="I16880" s="17" t="s">
        <v>6254</v>
      </c>
      <c r="J16880" s="17"/>
      <c r="K16880" s="17">
        <v>1.8868399783968899E-3</v>
      </c>
      <c r="L16880" s="15">
        <v>1267.63232421875</v>
      </c>
      <c r="M16880" s="15">
        <v>634.82339999999999</v>
      </c>
      <c r="N16880" s="15">
        <v>1267.63049316406</v>
      </c>
      <c r="O16880" s="15">
        <v>634.822509765625</v>
      </c>
      <c r="P16880" s="16">
        <v>2</v>
      </c>
      <c r="Q16880" s="16">
        <v>13</v>
      </c>
      <c r="R16880" s="16" t="s">
        <v>41071</v>
      </c>
      <c r="S16880" s="25">
        <v>134.10910000000001</v>
      </c>
    </row>
    <row r="16881" spans="1:19" x14ac:dyDescent="0.25">
      <c r="A16881" s="14">
        <v>1484</v>
      </c>
      <c r="B16881" s="15">
        <v>7.75</v>
      </c>
      <c r="C16881" s="15">
        <v>20.929999649524699</v>
      </c>
      <c r="D16881" s="17" t="s">
        <v>2973</v>
      </c>
      <c r="E16881" s="17" t="s">
        <v>2974</v>
      </c>
      <c r="F16881" s="17">
        <v>2</v>
      </c>
      <c r="G16881" s="17">
        <v>99.000000953674302</v>
      </c>
      <c r="H16881" s="17" t="s">
        <v>41072</v>
      </c>
      <c r="I16881" s="17"/>
      <c r="J16881" s="17"/>
      <c r="K16881" s="17">
        <v>1.9136100308969601E-4</v>
      </c>
      <c r="L16881" s="15">
        <v>1353.76184082031</v>
      </c>
      <c r="M16881" s="15">
        <v>677.88819999999998</v>
      </c>
      <c r="N16881" s="15">
        <v>1353.76159667969</v>
      </c>
      <c r="O16881" s="15">
        <v>677.88806152343795</v>
      </c>
      <c r="P16881" s="16">
        <v>2</v>
      </c>
      <c r="Q16881" s="16">
        <v>19</v>
      </c>
      <c r="R16881" s="16" t="s">
        <v>41073</v>
      </c>
      <c r="S16881" s="25">
        <v>118.1065</v>
      </c>
    </row>
    <row r="16882" spans="1:19" x14ac:dyDescent="0.25">
      <c r="A16882" s="14">
        <v>1484</v>
      </c>
      <c r="B16882" s="15">
        <v>7.75</v>
      </c>
      <c r="C16882" s="15">
        <v>20.929999649524699</v>
      </c>
      <c r="D16882" s="17" t="s">
        <v>2973</v>
      </c>
      <c r="E16882" s="17" t="s">
        <v>2974</v>
      </c>
      <c r="F16882" s="17">
        <v>1.5228791236877399</v>
      </c>
      <c r="G16882" s="17">
        <v>99.000000953674302</v>
      </c>
      <c r="H16882" s="17" t="s">
        <v>41074</v>
      </c>
      <c r="I16882" s="17"/>
      <c r="J16882" s="17"/>
      <c r="K16882" s="17">
        <v>6.9448997965082505E-4</v>
      </c>
      <c r="L16882" s="15">
        <v>1231.63562011719</v>
      </c>
      <c r="M16882" s="15">
        <v>411.55250000000001</v>
      </c>
      <c r="N16882" s="15">
        <v>1231.63500976563</v>
      </c>
      <c r="O16882" s="15">
        <v>411.55227661132801</v>
      </c>
      <c r="P16882" s="16">
        <v>3</v>
      </c>
      <c r="Q16882" s="16">
        <v>13</v>
      </c>
      <c r="R16882" s="16" t="s">
        <v>41075</v>
      </c>
      <c r="S16882" s="25">
        <v>54.339700000000001</v>
      </c>
    </row>
    <row r="16883" spans="1:19" x14ac:dyDescent="0.25">
      <c r="A16883" s="14">
        <v>1485</v>
      </c>
      <c r="B16883" s="15">
        <v>7.74</v>
      </c>
      <c r="C16883" s="15">
        <v>25.459998846054098</v>
      </c>
      <c r="D16883" s="17" t="s">
        <v>2975</v>
      </c>
      <c r="E16883" s="17" t="s">
        <v>2976</v>
      </c>
      <c r="F16883" s="17">
        <v>2</v>
      </c>
      <c r="G16883" s="17">
        <v>99.000000953674302</v>
      </c>
      <c r="H16883" s="17" t="s">
        <v>41076</v>
      </c>
      <c r="I16883" s="17"/>
      <c r="J16883" s="17"/>
      <c r="K16883" s="17">
        <v>8.2473602378740896E-4</v>
      </c>
      <c r="L16883" s="15">
        <v>1355.68823242188</v>
      </c>
      <c r="M16883" s="15">
        <v>678.85140000000001</v>
      </c>
      <c r="N16883" s="15">
        <v>1355.68737792969</v>
      </c>
      <c r="O16883" s="15">
        <v>678.85095214843795</v>
      </c>
      <c r="P16883" s="16">
        <v>2</v>
      </c>
      <c r="Q16883" s="16">
        <v>11</v>
      </c>
      <c r="R16883" s="16" t="s">
        <v>41077</v>
      </c>
      <c r="S16883" s="25">
        <v>159.74639999999999</v>
      </c>
    </row>
    <row r="16884" spans="1:19" x14ac:dyDescent="0.25">
      <c r="A16884" s="14">
        <v>1485</v>
      </c>
      <c r="B16884" s="15">
        <v>7.74</v>
      </c>
      <c r="C16884" s="15">
        <v>25.459998846054098</v>
      </c>
      <c r="D16884" s="17" t="s">
        <v>2975</v>
      </c>
      <c r="E16884" s="17" t="s">
        <v>2976</v>
      </c>
      <c r="F16884" s="17">
        <v>2</v>
      </c>
      <c r="G16884" s="17">
        <v>99.000000953674302</v>
      </c>
      <c r="H16884" s="17" t="s">
        <v>41078</v>
      </c>
      <c r="I16884" s="17"/>
      <c r="J16884" s="17"/>
      <c r="K16884" s="17">
        <v>2.04594004899263E-2</v>
      </c>
      <c r="L16884" s="15">
        <v>2266.04223632813</v>
      </c>
      <c r="M16884" s="15">
        <v>756.35469999999998</v>
      </c>
      <c r="N16884" s="15">
        <v>2266.02197265625</v>
      </c>
      <c r="O16884" s="15">
        <v>756.347900390625</v>
      </c>
      <c r="P16884" s="16">
        <v>3</v>
      </c>
      <c r="Q16884" s="16">
        <v>14</v>
      </c>
      <c r="R16884" s="16" t="s">
        <v>41079</v>
      </c>
      <c r="S16884" s="25">
        <v>118.5573</v>
      </c>
    </row>
    <row r="16885" spans="1:19" x14ac:dyDescent="0.25">
      <c r="A16885" s="14">
        <v>1485</v>
      </c>
      <c r="B16885" s="15">
        <v>7.74</v>
      </c>
      <c r="C16885" s="15">
        <v>25.459998846054098</v>
      </c>
      <c r="D16885" s="17" t="s">
        <v>2975</v>
      </c>
      <c r="E16885" s="17" t="s">
        <v>2976</v>
      </c>
      <c r="F16885" s="17">
        <v>2</v>
      </c>
      <c r="G16885" s="17">
        <v>99.000000953674302</v>
      </c>
      <c r="H16885" s="17" t="s">
        <v>41080</v>
      </c>
      <c r="I16885" s="17" t="s">
        <v>6091</v>
      </c>
      <c r="J16885" s="17"/>
      <c r="K16885" s="17">
        <v>3.0087900813669001E-3</v>
      </c>
      <c r="L16885" s="15">
        <v>1892.912109375</v>
      </c>
      <c r="M16885" s="15">
        <v>947.4633</v>
      </c>
      <c r="N16885" s="15">
        <v>1892.90905761719</v>
      </c>
      <c r="O16885" s="15">
        <v>947.46179199218795</v>
      </c>
      <c r="P16885" s="16">
        <v>2</v>
      </c>
      <c r="Q16885" s="16">
        <v>15</v>
      </c>
      <c r="R16885" s="16" t="s">
        <v>41081</v>
      </c>
      <c r="S16885" s="25">
        <v>115.53959999999999</v>
      </c>
    </row>
    <row r="16886" spans="1:19" x14ac:dyDescent="0.25">
      <c r="A16886" s="14">
        <v>1485</v>
      </c>
      <c r="B16886" s="15">
        <v>7.74</v>
      </c>
      <c r="C16886" s="15">
        <v>25.459998846054098</v>
      </c>
      <c r="D16886" s="17" t="s">
        <v>2975</v>
      </c>
      <c r="E16886" s="17" t="s">
        <v>2976</v>
      </c>
      <c r="F16886" s="17">
        <v>1.7447273731231701</v>
      </c>
      <c r="G16886" s="17">
        <v>99.000000953674302</v>
      </c>
      <c r="H16886" s="17" t="s">
        <v>41082</v>
      </c>
      <c r="I16886" s="17"/>
      <c r="J16886" s="17"/>
      <c r="K16886" s="17">
        <v>-5.3550098091363898E-3</v>
      </c>
      <c r="L16886" s="15">
        <v>727.42864990234398</v>
      </c>
      <c r="M16886" s="15">
        <v>364.72160000000002</v>
      </c>
      <c r="N16886" s="15">
        <v>727.43408203125</v>
      </c>
      <c r="O16886" s="15">
        <v>364.72430419921898</v>
      </c>
      <c r="P16886" s="16">
        <v>2</v>
      </c>
      <c r="Q16886" s="16">
        <v>12</v>
      </c>
      <c r="R16886" s="16" t="s">
        <v>41083</v>
      </c>
      <c r="S16886" s="25">
        <v>28.178999999999998</v>
      </c>
    </row>
    <row r="16887" spans="1:19" x14ac:dyDescent="0.25">
      <c r="A16887" s="14">
        <v>1486</v>
      </c>
      <c r="B16887" s="15">
        <v>7.74</v>
      </c>
      <c r="C16887" s="15">
        <v>27.6800006628037</v>
      </c>
      <c r="D16887" s="17" t="s">
        <v>2977</v>
      </c>
      <c r="E16887" s="17" t="s">
        <v>2978</v>
      </c>
      <c r="F16887" s="17">
        <v>2</v>
      </c>
      <c r="G16887" s="17">
        <v>99.000000953674302</v>
      </c>
      <c r="H16887" s="17" t="s">
        <v>41084</v>
      </c>
      <c r="I16887" s="17" t="s">
        <v>14202</v>
      </c>
      <c r="J16887" s="17" t="s">
        <v>5928</v>
      </c>
      <c r="K16887" s="17">
        <v>-7.4897101148963001E-3</v>
      </c>
      <c r="L16887" s="15">
        <v>2599.1865234375</v>
      </c>
      <c r="M16887" s="15">
        <v>867.40279999999996</v>
      </c>
      <c r="N16887" s="15">
        <v>2599.19384765625</v>
      </c>
      <c r="O16887" s="15">
        <v>867.4052734375</v>
      </c>
      <c r="P16887" s="16">
        <v>3</v>
      </c>
      <c r="Q16887" s="16">
        <v>14</v>
      </c>
      <c r="R16887" s="16" t="s">
        <v>41085</v>
      </c>
      <c r="S16887" s="25">
        <v>157.82409999999999</v>
      </c>
    </row>
    <row r="16888" spans="1:19" x14ac:dyDescent="0.25">
      <c r="A16888" s="14">
        <v>1486</v>
      </c>
      <c r="B16888" s="15">
        <v>7.74</v>
      </c>
      <c r="C16888" s="15">
        <v>27.6800006628037</v>
      </c>
      <c r="D16888" s="17" t="s">
        <v>2977</v>
      </c>
      <c r="E16888" s="17" t="s">
        <v>2978</v>
      </c>
      <c r="F16888" s="17">
        <v>2</v>
      </c>
      <c r="G16888" s="17">
        <v>99.000000953674302</v>
      </c>
      <c r="H16888" s="17" t="s">
        <v>41086</v>
      </c>
      <c r="I16888" s="17"/>
      <c r="J16888" s="17"/>
      <c r="K16888" s="17">
        <v>4.4856799650006002E-4</v>
      </c>
      <c r="L16888" s="15">
        <v>1457.76184082031</v>
      </c>
      <c r="M16888" s="15">
        <v>729.88819999999998</v>
      </c>
      <c r="N16888" s="15">
        <v>1457.76135253906</v>
      </c>
      <c r="O16888" s="15">
        <v>729.887939453125</v>
      </c>
      <c r="P16888" s="16">
        <v>2</v>
      </c>
      <c r="Q16888" s="16">
        <v>17</v>
      </c>
      <c r="R16888" s="16" t="s">
        <v>41087</v>
      </c>
      <c r="S16888" s="25">
        <v>138.57830000000001</v>
      </c>
    </row>
    <row r="16889" spans="1:19" x14ac:dyDescent="0.25">
      <c r="A16889" s="14">
        <v>1486</v>
      </c>
      <c r="B16889" s="15">
        <v>7.74</v>
      </c>
      <c r="C16889" s="15">
        <v>27.6800006628037</v>
      </c>
      <c r="D16889" s="17" t="s">
        <v>2977</v>
      </c>
      <c r="E16889" s="17" t="s">
        <v>2978</v>
      </c>
      <c r="F16889" s="17">
        <v>2</v>
      </c>
      <c r="G16889" s="17">
        <v>99.000000953674302</v>
      </c>
      <c r="H16889" s="17" t="s">
        <v>41088</v>
      </c>
      <c r="I16889" s="17"/>
      <c r="J16889" s="17"/>
      <c r="K16889" s="17">
        <v>1.4837400522083001E-3</v>
      </c>
      <c r="L16889" s="15">
        <v>1243.61730957031</v>
      </c>
      <c r="M16889" s="15">
        <v>622.81590000000006</v>
      </c>
      <c r="N16889" s="15">
        <v>1243.61572265625</v>
      </c>
      <c r="O16889" s="15">
        <v>622.81512451171898</v>
      </c>
      <c r="P16889" s="16">
        <v>2</v>
      </c>
      <c r="Q16889" s="16">
        <v>14</v>
      </c>
      <c r="R16889" s="16" t="s">
        <v>41089</v>
      </c>
      <c r="S16889" s="25">
        <v>67.037499999999994</v>
      </c>
    </row>
    <row r="16890" spans="1:19" x14ac:dyDescent="0.25">
      <c r="A16890" s="14">
        <v>1486</v>
      </c>
      <c r="B16890" s="15">
        <v>7.74</v>
      </c>
      <c r="C16890" s="15">
        <v>27.6800006628037</v>
      </c>
      <c r="D16890" s="17" t="s">
        <v>2977</v>
      </c>
      <c r="E16890" s="17" t="s">
        <v>2978</v>
      </c>
      <c r="F16890" s="17">
        <v>1.7447273731231701</v>
      </c>
      <c r="G16890" s="17">
        <v>99.000000953674302</v>
      </c>
      <c r="H16890" s="17" t="s">
        <v>41090</v>
      </c>
      <c r="I16890" s="17"/>
      <c r="J16890" s="17"/>
      <c r="K16890" s="17">
        <v>-3.6827600561082402E-3</v>
      </c>
      <c r="L16890" s="15">
        <v>1190.58947753906</v>
      </c>
      <c r="M16890" s="15">
        <v>596.30200000000002</v>
      </c>
      <c r="N16890" s="15">
        <v>1190.59313964844</v>
      </c>
      <c r="O16890" s="15">
        <v>596.30383300781295</v>
      </c>
      <c r="P16890" s="16">
        <v>2</v>
      </c>
      <c r="Q16890" s="16">
        <v>13</v>
      </c>
      <c r="R16890" s="16" t="s">
        <v>41091</v>
      </c>
      <c r="S16890" s="25">
        <v>38.652500000000003</v>
      </c>
    </row>
    <row r="16891" spans="1:19" x14ac:dyDescent="0.25">
      <c r="A16891" s="14">
        <v>1487</v>
      </c>
      <c r="B16891" s="15">
        <v>7.71</v>
      </c>
      <c r="C16891" s="15">
        <v>12.579999864101399</v>
      </c>
      <c r="D16891" s="17" t="s">
        <v>2979</v>
      </c>
      <c r="E16891" s="17" t="s">
        <v>2980</v>
      </c>
      <c r="F16891" s="17">
        <v>2</v>
      </c>
      <c r="G16891" s="17">
        <v>99.000000953674302</v>
      </c>
      <c r="H16891" s="17" t="s">
        <v>41092</v>
      </c>
      <c r="I16891" s="17"/>
      <c r="J16891" s="17"/>
      <c r="K16891" s="17">
        <v>3.7658798974007398E-3</v>
      </c>
      <c r="L16891" s="15">
        <v>1120.5703125</v>
      </c>
      <c r="M16891" s="15">
        <v>561.29240000000004</v>
      </c>
      <c r="N16891" s="15">
        <v>1120.56652832031</v>
      </c>
      <c r="O16891" s="15">
        <v>561.29052734375</v>
      </c>
      <c r="P16891" s="16">
        <v>2</v>
      </c>
      <c r="Q16891" s="16">
        <v>13</v>
      </c>
      <c r="R16891" s="16" t="s">
        <v>41093</v>
      </c>
      <c r="S16891" s="25">
        <v>92.056100000000001</v>
      </c>
    </row>
    <row r="16892" spans="1:19" x14ac:dyDescent="0.25">
      <c r="A16892" s="14">
        <v>1487</v>
      </c>
      <c r="B16892" s="15">
        <v>7.71</v>
      </c>
      <c r="C16892" s="15">
        <v>12.579999864101399</v>
      </c>
      <c r="D16892" s="17" t="s">
        <v>2979</v>
      </c>
      <c r="E16892" s="17" t="s">
        <v>2980</v>
      </c>
      <c r="F16892" s="17">
        <v>2</v>
      </c>
      <c r="G16892" s="17">
        <v>99.000000953674302</v>
      </c>
      <c r="H16892" s="17" t="s">
        <v>41094</v>
      </c>
      <c r="I16892" s="17"/>
      <c r="J16892" s="17"/>
      <c r="K16892" s="17">
        <v>-3.88667010702193E-3</v>
      </c>
      <c r="L16892" s="15">
        <v>1420.69091796875</v>
      </c>
      <c r="M16892" s="15">
        <v>711.35270000000003</v>
      </c>
      <c r="N16892" s="15">
        <v>1420.69470214844</v>
      </c>
      <c r="O16892" s="15">
        <v>711.35461425781295</v>
      </c>
      <c r="P16892" s="16">
        <v>2</v>
      </c>
      <c r="Q16892" s="16">
        <v>14</v>
      </c>
      <c r="R16892" s="16" t="s">
        <v>41095</v>
      </c>
      <c r="S16892" s="25">
        <v>70.503200000000007</v>
      </c>
    </row>
    <row r="16893" spans="1:19" x14ac:dyDescent="0.25">
      <c r="A16893" s="14">
        <v>1487</v>
      </c>
      <c r="B16893" s="15">
        <v>7.71</v>
      </c>
      <c r="C16893" s="15">
        <v>12.579999864101399</v>
      </c>
      <c r="D16893" s="17" t="s">
        <v>2979</v>
      </c>
      <c r="E16893" s="17" t="s">
        <v>2980</v>
      </c>
      <c r="F16893" s="17">
        <v>2</v>
      </c>
      <c r="G16893" s="17">
        <v>99.000000953674302</v>
      </c>
      <c r="H16893" s="17" t="s">
        <v>41096</v>
      </c>
      <c r="I16893" s="17"/>
      <c r="J16893" s="17"/>
      <c r="K16893" s="26">
        <v>-6.1497798014897894E-5</v>
      </c>
      <c r="L16893" s="15">
        <v>2035.9560546875</v>
      </c>
      <c r="M16893" s="15">
        <v>679.65930000000003</v>
      </c>
      <c r="N16893" s="15">
        <v>2035.9560546875</v>
      </c>
      <c r="O16893" s="15">
        <v>679.65930175781295</v>
      </c>
      <c r="P16893" s="16">
        <v>3</v>
      </c>
      <c r="Q16893" s="16">
        <v>14</v>
      </c>
      <c r="R16893" s="16" t="s">
        <v>41097</v>
      </c>
      <c r="S16893" s="25">
        <v>184.8064</v>
      </c>
    </row>
    <row r="16894" spans="1:19" x14ac:dyDescent="0.25">
      <c r="A16894" s="14">
        <v>1487</v>
      </c>
      <c r="B16894" s="15">
        <v>7.71</v>
      </c>
      <c r="C16894" s="15">
        <v>12.579999864101399</v>
      </c>
      <c r="D16894" s="17" t="s">
        <v>2979</v>
      </c>
      <c r="E16894" s="17" t="s">
        <v>2980</v>
      </c>
      <c r="F16894" s="17">
        <v>1.2441252470016499</v>
      </c>
      <c r="G16894" s="17">
        <v>99.000000953674302</v>
      </c>
      <c r="H16894" s="17" t="s">
        <v>41098</v>
      </c>
      <c r="I16894" s="17" t="s">
        <v>6756</v>
      </c>
      <c r="J16894" s="17"/>
      <c r="K16894" s="17">
        <v>3.3703800290823E-3</v>
      </c>
      <c r="L16894" s="15">
        <v>2052.96411132813</v>
      </c>
      <c r="M16894" s="15">
        <v>685.32870000000003</v>
      </c>
      <c r="N16894" s="15">
        <v>2052.9609375</v>
      </c>
      <c r="O16894" s="15">
        <v>685.32757568359398</v>
      </c>
      <c r="P16894" s="16">
        <v>3</v>
      </c>
      <c r="Q16894" s="16">
        <v>11</v>
      </c>
      <c r="R16894" s="16" t="s">
        <v>41099</v>
      </c>
      <c r="S16894" s="25">
        <v>139.1591</v>
      </c>
    </row>
    <row r="16895" spans="1:19" x14ac:dyDescent="0.25">
      <c r="A16895" s="14">
        <v>1488</v>
      </c>
      <c r="B16895" s="15">
        <v>7.7</v>
      </c>
      <c r="C16895" s="15">
        <v>29.7399997711182</v>
      </c>
      <c r="D16895" s="17" t="s">
        <v>2981</v>
      </c>
      <c r="E16895" s="17" t="s">
        <v>2982</v>
      </c>
      <c r="F16895" s="17">
        <v>2</v>
      </c>
      <c r="G16895" s="17">
        <v>99.000000953674302</v>
      </c>
      <c r="H16895" s="17" t="s">
        <v>41100</v>
      </c>
      <c r="I16895" s="17"/>
      <c r="J16895" s="17"/>
      <c r="K16895" s="17">
        <v>5.1484499126672701E-3</v>
      </c>
      <c r="L16895" s="15">
        <v>2366.18041992188</v>
      </c>
      <c r="M16895" s="15">
        <v>789.73410000000001</v>
      </c>
      <c r="N16895" s="15">
        <v>2366.17529296875</v>
      </c>
      <c r="O16895" s="15">
        <v>789.732421875</v>
      </c>
      <c r="P16895" s="16">
        <v>3</v>
      </c>
      <c r="Q16895" s="16">
        <v>23</v>
      </c>
      <c r="R16895" s="16" t="s">
        <v>41101</v>
      </c>
      <c r="S16895" s="25">
        <v>138.886</v>
      </c>
    </row>
    <row r="16896" spans="1:19" x14ac:dyDescent="0.25">
      <c r="A16896" s="14">
        <v>1488</v>
      </c>
      <c r="B16896" s="15">
        <v>7.7</v>
      </c>
      <c r="C16896" s="15">
        <v>29.7399997711182</v>
      </c>
      <c r="D16896" s="17" t="s">
        <v>2981</v>
      </c>
      <c r="E16896" s="17" t="s">
        <v>2982</v>
      </c>
      <c r="F16896" s="17">
        <v>2</v>
      </c>
      <c r="G16896" s="17">
        <v>99.000000953674302</v>
      </c>
      <c r="H16896" s="17" t="s">
        <v>41102</v>
      </c>
      <c r="I16896" s="17"/>
      <c r="J16896" s="17"/>
      <c r="K16896" s="17">
        <v>-2.2697800304740702E-3</v>
      </c>
      <c r="L16896" s="15">
        <v>1270.72229003906</v>
      </c>
      <c r="M16896" s="15">
        <v>636.36839999999995</v>
      </c>
      <c r="N16896" s="15">
        <v>1270.72448730469</v>
      </c>
      <c r="O16896" s="15">
        <v>636.36950683593795</v>
      </c>
      <c r="P16896" s="16">
        <v>2</v>
      </c>
      <c r="Q16896" s="16">
        <v>17</v>
      </c>
      <c r="R16896" s="16" t="s">
        <v>41103</v>
      </c>
      <c r="S16896" s="25">
        <v>144.91739999999999</v>
      </c>
    </row>
    <row r="16897" spans="1:19" x14ac:dyDescent="0.25">
      <c r="A16897" s="14">
        <v>1488</v>
      </c>
      <c r="B16897" s="15">
        <v>7.7</v>
      </c>
      <c r="C16897" s="15">
        <v>29.7399997711182</v>
      </c>
      <c r="D16897" s="17" t="s">
        <v>2981</v>
      </c>
      <c r="E16897" s="17" t="s">
        <v>2982</v>
      </c>
      <c r="F16897" s="17">
        <v>2</v>
      </c>
      <c r="G16897" s="17">
        <v>99.000000953674302</v>
      </c>
      <c r="H16897" s="17" t="s">
        <v>41104</v>
      </c>
      <c r="I16897" s="17"/>
      <c r="J16897" s="17"/>
      <c r="K16897" s="17">
        <v>8.1896502524614302E-4</v>
      </c>
      <c r="L16897" s="15">
        <v>1382.72021484375</v>
      </c>
      <c r="M16897" s="15">
        <v>692.36739999999998</v>
      </c>
      <c r="N16897" s="15">
        <v>1382.71936035156</v>
      </c>
      <c r="O16897" s="15">
        <v>692.36700439453102</v>
      </c>
      <c r="P16897" s="16">
        <v>2</v>
      </c>
      <c r="Q16897" s="16">
        <v>14</v>
      </c>
      <c r="R16897" s="16" t="s">
        <v>41105</v>
      </c>
      <c r="S16897" s="25">
        <v>151.6695</v>
      </c>
    </row>
    <row r="16898" spans="1:19" x14ac:dyDescent="0.25">
      <c r="A16898" s="14">
        <v>1488</v>
      </c>
      <c r="B16898" s="15">
        <v>7.7</v>
      </c>
      <c r="C16898" s="15">
        <v>29.7399997711182</v>
      </c>
      <c r="D16898" s="17" t="s">
        <v>2981</v>
      </c>
      <c r="E16898" s="17" t="s">
        <v>2982</v>
      </c>
      <c r="F16898" s="17">
        <v>1.45593166351318</v>
      </c>
      <c r="G16898" s="17">
        <v>99.000000953674302</v>
      </c>
      <c r="H16898" s="17" t="s">
        <v>41106</v>
      </c>
      <c r="I16898" s="17" t="s">
        <v>6187</v>
      </c>
      <c r="J16898" s="17"/>
      <c r="K16898" s="17">
        <v>3.6393699701875399E-4</v>
      </c>
      <c r="L16898" s="15">
        <v>1557.71362304688</v>
      </c>
      <c r="M16898" s="15">
        <v>779.86410000000001</v>
      </c>
      <c r="N16898" s="15">
        <v>1557.71337890625</v>
      </c>
      <c r="O16898" s="15">
        <v>779.86395263671898</v>
      </c>
      <c r="P16898" s="16">
        <v>2</v>
      </c>
      <c r="Q16898" s="16">
        <v>11</v>
      </c>
      <c r="R16898" s="16" t="s">
        <v>41107</v>
      </c>
      <c r="S16898" s="25">
        <v>84.534300000000002</v>
      </c>
    </row>
    <row r="16899" spans="1:19" x14ac:dyDescent="0.25">
      <c r="A16899" s="14">
        <v>1489</v>
      </c>
      <c r="B16899" s="15">
        <v>7.69</v>
      </c>
      <c r="C16899" s="15">
        <v>18.979999423026999</v>
      </c>
      <c r="D16899" s="17" t="s">
        <v>41108</v>
      </c>
      <c r="E16899" s="17" t="s">
        <v>41109</v>
      </c>
      <c r="F16899" s="17">
        <v>2</v>
      </c>
      <c r="G16899" s="17">
        <v>99.000000953674302</v>
      </c>
      <c r="H16899" s="17" t="s">
        <v>41110</v>
      </c>
      <c r="I16899" s="17"/>
      <c r="J16899" s="17"/>
      <c r="K16899" s="17">
        <v>5.2913697436451901E-4</v>
      </c>
      <c r="L16899" s="15">
        <v>1786.03564453125</v>
      </c>
      <c r="M16899" s="15">
        <v>894.02509999999995</v>
      </c>
      <c r="N16899" s="15">
        <v>1786.03527832031</v>
      </c>
      <c r="O16899" s="15">
        <v>894.02490234375</v>
      </c>
      <c r="P16899" s="16">
        <v>2</v>
      </c>
      <c r="Q16899" s="16">
        <v>14</v>
      </c>
      <c r="R16899" s="16" t="s">
        <v>41111</v>
      </c>
      <c r="S16899" s="25">
        <v>150.11930000000001</v>
      </c>
    </row>
    <row r="16900" spans="1:19" x14ac:dyDescent="0.25">
      <c r="A16900" s="14">
        <v>1489</v>
      </c>
      <c r="B16900" s="15">
        <v>7.69</v>
      </c>
      <c r="C16900" s="15">
        <v>18.979999423026999</v>
      </c>
      <c r="D16900" s="17" t="s">
        <v>41108</v>
      </c>
      <c r="E16900" s="17" t="s">
        <v>41109</v>
      </c>
      <c r="F16900" s="17">
        <v>2</v>
      </c>
      <c r="G16900" s="17">
        <v>99.000000953674302</v>
      </c>
      <c r="H16900" s="17" t="s">
        <v>41112</v>
      </c>
      <c r="I16900" s="17"/>
      <c r="J16900" s="17"/>
      <c r="K16900" s="17">
        <v>3.6276198807172499E-4</v>
      </c>
      <c r="L16900" s="15">
        <v>1165.57312011719</v>
      </c>
      <c r="M16900" s="15">
        <v>583.79380000000003</v>
      </c>
      <c r="N16900" s="15">
        <v>1165.57275390625</v>
      </c>
      <c r="O16900" s="15">
        <v>583.79364013671898</v>
      </c>
      <c r="P16900" s="16">
        <v>2</v>
      </c>
      <c r="Q16900" s="16">
        <v>13</v>
      </c>
      <c r="R16900" s="16" t="s">
        <v>41113</v>
      </c>
      <c r="S16900" s="25">
        <v>33.9392</v>
      </c>
    </row>
    <row r="16901" spans="1:19" x14ac:dyDescent="0.25">
      <c r="A16901" s="14">
        <v>1489</v>
      </c>
      <c r="B16901" s="15">
        <v>7.69</v>
      </c>
      <c r="C16901" s="15">
        <v>18.979999423026999</v>
      </c>
      <c r="D16901" s="17" t="s">
        <v>41108</v>
      </c>
      <c r="E16901" s="17" t="s">
        <v>41109</v>
      </c>
      <c r="F16901" s="17">
        <v>2</v>
      </c>
      <c r="G16901" s="17">
        <v>99.000000953674302</v>
      </c>
      <c r="H16901" s="17" t="s">
        <v>41114</v>
      </c>
      <c r="I16901" s="17"/>
      <c r="J16901" s="17"/>
      <c r="K16901" s="17">
        <v>-3.1558799091726498E-3</v>
      </c>
      <c r="L16901" s="15">
        <v>2040.03747558594</v>
      </c>
      <c r="M16901" s="15">
        <v>1021.026</v>
      </c>
      <c r="N16901" s="15">
        <v>2040.04150390625</v>
      </c>
      <c r="O16901" s="15">
        <v>1021.02801513672</v>
      </c>
      <c r="P16901" s="16">
        <v>2</v>
      </c>
      <c r="Q16901" s="16">
        <v>25</v>
      </c>
      <c r="R16901" s="16" t="s">
        <v>41115</v>
      </c>
      <c r="S16901" s="25">
        <v>132.28309999999999</v>
      </c>
    </row>
    <row r="16902" spans="1:19" x14ac:dyDescent="0.25">
      <c r="A16902" s="14">
        <v>1489</v>
      </c>
      <c r="B16902" s="15">
        <v>7.69</v>
      </c>
      <c r="C16902" s="15">
        <v>18.979999423026999</v>
      </c>
      <c r="D16902" s="17" t="s">
        <v>41108</v>
      </c>
      <c r="E16902" s="17" t="s">
        <v>41109</v>
      </c>
      <c r="F16902" s="17">
        <v>1.0915151834487899</v>
      </c>
      <c r="G16902" s="17">
        <v>98.600000143051105</v>
      </c>
      <c r="H16902" s="17" t="s">
        <v>41116</v>
      </c>
      <c r="I16902" s="17"/>
      <c r="J16902" s="17"/>
      <c r="K16902" s="17">
        <v>-1.6995500773191501E-2</v>
      </c>
      <c r="L16902" s="15">
        <v>1392.64050292969</v>
      </c>
      <c r="M16902" s="15">
        <v>697.32749999999999</v>
      </c>
      <c r="N16902" s="15">
        <v>1392.65747070313</v>
      </c>
      <c r="O16902" s="15">
        <v>697.33599853515602</v>
      </c>
      <c r="P16902" s="16">
        <v>2</v>
      </c>
      <c r="Q16902" s="16">
        <v>12</v>
      </c>
      <c r="R16902" s="16" t="s">
        <v>41117</v>
      </c>
      <c r="S16902" s="25">
        <v>55.331200000000003</v>
      </c>
    </row>
    <row r="16903" spans="1:19" x14ac:dyDescent="0.25">
      <c r="A16903" s="14">
        <v>1490</v>
      </c>
      <c r="B16903" s="15">
        <v>7.69</v>
      </c>
      <c r="C16903" s="15">
        <v>7.5819998979568499</v>
      </c>
      <c r="D16903" s="17" t="s">
        <v>2985</v>
      </c>
      <c r="E16903" s="17" t="s">
        <v>2986</v>
      </c>
      <c r="F16903" s="17">
        <v>2</v>
      </c>
      <c r="G16903" s="17">
        <v>99.000000953674302</v>
      </c>
      <c r="H16903" s="17" t="s">
        <v>41118</v>
      </c>
      <c r="I16903" s="17"/>
      <c r="J16903" s="17"/>
      <c r="K16903" s="17">
        <v>-2.6725600473582701E-3</v>
      </c>
      <c r="L16903" s="15">
        <v>1686.96826171875</v>
      </c>
      <c r="M16903" s="15">
        <v>844.4914</v>
      </c>
      <c r="N16903" s="15">
        <v>1686.97082519531</v>
      </c>
      <c r="O16903" s="15">
        <v>844.49273681640602</v>
      </c>
      <c r="P16903" s="16">
        <v>2</v>
      </c>
      <c r="Q16903" s="16">
        <v>15</v>
      </c>
      <c r="R16903" s="16" t="s">
        <v>41119</v>
      </c>
      <c r="S16903" s="25">
        <v>193.72790000000001</v>
      </c>
    </row>
    <row r="16904" spans="1:19" x14ac:dyDescent="0.25">
      <c r="A16904" s="14">
        <v>1490</v>
      </c>
      <c r="B16904" s="15">
        <v>7.69</v>
      </c>
      <c r="C16904" s="15">
        <v>7.5819998979568499</v>
      </c>
      <c r="D16904" s="17" t="s">
        <v>2985</v>
      </c>
      <c r="E16904" s="17" t="s">
        <v>2986</v>
      </c>
      <c r="F16904" s="17">
        <v>1.79588079452515</v>
      </c>
      <c r="G16904" s="17">
        <v>99.000000953674302</v>
      </c>
      <c r="H16904" s="17" t="s">
        <v>41120</v>
      </c>
      <c r="I16904" s="17"/>
      <c r="J16904" s="17"/>
      <c r="K16904" s="17">
        <v>1.47769998875447E-4</v>
      </c>
      <c r="L16904" s="15">
        <v>1116.54125976563</v>
      </c>
      <c r="M16904" s="15">
        <v>559.27790000000005</v>
      </c>
      <c r="N16904" s="15">
        <v>1116.54113769531</v>
      </c>
      <c r="O16904" s="15">
        <v>559.27783203125</v>
      </c>
      <c r="P16904" s="16">
        <v>2</v>
      </c>
      <c r="Q16904" s="16">
        <v>13</v>
      </c>
      <c r="R16904" s="16" t="s">
        <v>41121</v>
      </c>
      <c r="S16904" s="25">
        <v>30.7074</v>
      </c>
    </row>
    <row r="16905" spans="1:19" x14ac:dyDescent="0.25">
      <c r="A16905" s="14">
        <v>1490</v>
      </c>
      <c r="B16905" s="15">
        <v>7.69</v>
      </c>
      <c r="C16905" s="15">
        <v>7.5819998979568499</v>
      </c>
      <c r="D16905" s="17" t="s">
        <v>2985</v>
      </c>
      <c r="E16905" s="17" t="s">
        <v>2986</v>
      </c>
      <c r="F16905" s="17">
        <v>1.3565469980239899</v>
      </c>
      <c r="G16905" s="17">
        <v>99.000000953674302</v>
      </c>
      <c r="H16905" s="17" t="s">
        <v>41122</v>
      </c>
      <c r="I16905" s="17"/>
      <c r="J16905" s="17" t="s">
        <v>5974</v>
      </c>
      <c r="K16905" s="17">
        <v>-1.3103799428790799E-3</v>
      </c>
      <c r="L16905" s="15">
        <v>1359.66162109375</v>
      </c>
      <c r="M16905" s="15">
        <v>680.83810000000005</v>
      </c>
      <c r="N16905" s="15">
        <v>1359.66296386719</v>
      </c>
      <c r="O16905" s="15">
        <v>680.83880615234398</v>
      </c>
      <c r="P16905" s="16">
        <v>2</v>
      </c>
      <c r="Q16905" s="16">
        <v>9</v>
      </c>
      <c r="R16905" s="16" t="s">
        <v>41123</v>
      </c>
      <c r="S16905" s="25">
        <v>30.072700000000001</v>
      </c>
    </row>
    <row r="16906" spans="1:19" x14ac:dyDescent="0.25">
      <c r="A16906" s="14">
        <v>1490</v>
      </c>
      <c r="B16906" s="15">
        <v>7.69</v>
      </c>
      <c r="C16906" s="15">
        <v>7.5819998979568499</v>
      </c>
      <c r="D16906" s="17" t="s">
        <v>2985</v>
      </c>
      <c r="E16906" s="17" t="s">
        <v>2986</v>
      </c>
      <c r="F16906" s="17">
        <v>1.28399682044983</v>
      </c>
      <c r="G16906" s="17">
        <v>99.000000953674302</v>
      </c>
      <c r="H16906" s="17" t="s">
        <v>41124</v>
      </c>
      <c r="I16906" s="17"/>
      <c r="J16906" s="17"/>
      <c r="K16906" s="26">
        <v>3.3979999898292598E-6</v>
      </c>
      <c r="L16906" s="15">
        <v>769.46984863281295</v>
      </c>
      <c r="M16906" s="15">
        <v>385.74220000000003</v>
      </c>
      <c r="N16906" s="15">
        <v>769.46978759765602</v>
      </c>
      <c r="O16906" s="15">
        <v>385.74215698242199</v>
      </c>
      <c r="P16906" s="16">
        <v>2</v>
      </c>
      <c r="Q16906" s="16">
        <v>11</v>
      </c>
      <c r="R16906" s="16" t="s">
        <v>41125</v>
      </c>
      <c r="S16906" s="25">
        <v>49.549399999999999</v>
      </c>
    </row>
    <row r="16907" spans="1:19" x14ac:dyDescent="0.25">
      <c r="A16907" s="14">
        <v>1490</v>
      </c>
      <c r="B16907" s="15">
        <v>7.69</v>
      </c>
      <c r="C16907" s="15">
        <v>7.5819998979568499</v>
      </c>
      <c r="D16907" s="17" t="s">
        <v>2985</v>
      </c>
      <c r="E16907" s="17" t="s">
        <v>2986</v>
      </c>
      <c r="F16907" s="17">
        <v>1.1739253997802701</v>
      </c>
      <c r="G16907" s="17">
        <v>98.860001564025893</v>
      </c>
      <c r="H16907" s="17" t="s">
        <v>41126</v>
      </c>
      <c r="I16907" s="17"/>
      <c r="J16907" s="17"/>
      <c r="K16907" s="17">
        <v>3.9386400021612601E-3</v>
      </c>
      <c r="L16907" s="15">
        <v>965.449462890625</v>
      </c>
      <c r="M16907" s="15">
        <v>483.73200000000003</v>
      </c>
      <c r="N16907" s="15">
        <v>965.44543457031295</v>
      </c>
      <c r="O16907" s="15">
        <v>483.72998046875</v>
      </c>
      <c r="P16907" s="16">
        <v>2</v>
      </c>
      <c r="Q16907" s="16">
        <v>10</v>
      </c>
      <c r="R16907" s="16" t="s">
        <v>41127</v>
      </c>
      <c r="S16907" s="25">
        <v>19.755600000000001</v>
      </c>
    </row>
    <row r="16908" spans="1:19" x14ac:dyDescent="0.25">
      <c r="A16908" s="14">
        <v>1491</v>
      </c>
      <c r="B16908" s="15">
        <v>7.67</v>
      </c>
      <c r="C16908" s="15">
        <v>14.810000360012101</v>
      </c>
      <c r="D16908" s="17" t="s">
        <v>2987</v>
      </c>
      <c r="E16908" s="17" t="s">
        <v>2988</v>
      </c>
      <c r="F16908" s="17">
        <v>2</v>
      </c>
      <c r="G16908" s="17">
        <v>99.000000953674302</v>
      </c>
      <c r="H16908" s="17" t="s">
        <v>41128</v>
      </c>
      <c r="I16908" s="17"/>
      <c r="J16908" s="17"/>
      <c r="K16908" s="17">
        <v>9.7482698038220406E-3</v>
      </c>
      <c r="L16908" s="15">
        <v>1485.78125</v>
      </c>
      <c r="M16908" s="15">
        <v>743.89790000000005</v>
      </c>
      <c r="N16908" s="15">
        <v>1485.771484375</v>
      </c>
      <c r="O16908" s="15">
        <v>743.89300537109398</v>
      </c>
      <c r="P16908" s="16">
        <v>2</v>
      </c>
      <c r="Q16908" s="16">
        <v>14</v>
      </c>
      <c r="R16908" s="16" t="s">
        <v>41129</v>
      </c>
      <c r="S16908" s="25">
        <v>128.80770000000001</v>
      </c>
    </row>
    <row r="16909" spans="1:19" x14ac:dyDescent="0.25">
      <c r="A16909" s="14">
        <v>1491</v>
      </c>
      <c r="B16909" s="15">
        <v>7.67</v>
      </c>
      <c r="C16909" s="15">
        <v>14.810000360012101</v>
      </c>
      <c r="D16909" s="17" t="s">
        <v>2987</v>
      </c>
      <c r="E16909" s="17" t="s">
        <v>2988</v>
      </c>
      <c r="F16909" s="17">
        <v>2</v>
      </c>
      <c r="G16909" s="17">
        <v>99.000000953674302</v>
      </c>
      <c r="H16909" s="17" t="s">
        <v>41130</v>
      </c>
      <c r="I16909" s="17" t="s">
        <v>6187</v>
      </c>
      <c r="J16909" s="17"/>
      <c r="K16909" s="17">
        <v>1.2182899517938499E-3</v>
      </c>
      <c r="L16909" s="15">
        <v>1554.77648925781</v>
      </c>
      <c r="M16909" s="15">
        <v>778.39549999999997</v>
      </c>
      <c r="N16909" s="15">
        <v>1554.77526855469</v>
      </c>
      <c r="O16909" s="15">
        <v>778.39489746093795</v>
      </c>
      <c r="P16909" s="16">
        <v>2</v>
      </c>
      <c r="Q16909" s="16">
        <v>12</v>
      </c>
      <c r="R16909" s="16" t="s">
        <v>41131</v>
      </c>
      <c r="S16909" s="25">
        <v>117.6237</v>
      </c>
    </row>
    <row r="16910" spans="1:19" x14ac:dyDescent="0.25">
      <c r="A16910" s="14">
        <v>1491</v>
      </c>
      <c r="B16910" s="15">
        <v>7.67</v>
      </c>
      <c r="C16910" s="15">
        <v>14.810000360012101</v>
      </c>
      <c r="D16910" s="17" t="s">
        <v>2987</v>
      </c>
      <c r="E16910" s="17" t="s">
        <v>2988</v>
      </c>
      <c r="F16910" s="17">
        <v>2</v>
      </c>
      <c r="G16910" s="17">
        <v>99.000000953674302</v>
      </c>
      <c r="H16910" s="17" t="s">
        <v>41132</v>
      </c>
      <c r="I16910" s="17" t="s">
        <v>6201</v>
      </c>
      <c r="J16910" s="17" t="s">
        <v>8246</v>
      </c>
      <c r="K16910" s="26">
        <v>1.20901004265761E-5</v>
      </c>
      <c r="L16910" s="15">
        <v>1547.80163574219</v>
      </c>
      <c r="M16910" s="15">
        <v>774.90809999999999</v>
      </c>
      <c r="N16910" s="15">
        <v>1547.8017578125</v>
      </c>
      <c r="O16910" s="15">
        <v>774.90814208984398</v>
      </c>
      <c r="P16910" s="16">
        <v>2</v>
      </c>
      <c r="Q16910" s="16">
        <v>12</v>
      </c>
      <c r="R16910" s="16" t="s">
        <v>41133</v>
      </c>
      <c r="S16910" s="25">
        <v>160.98910000000001</v>
      </c>
    </row>
    <row r="16911" spans="1:19" x14ac:dyDescent="0.25">
      <c r="A16911" s="14">
        <v>1491</v>
      </c>
      <c r="B16911" s="15">
        <v>7.67</v>
      </c>
      <c r="C16911" s="15">
        <v>14.810000360012101</v>
      </c>
      <c r="D16911" s="17" t="s">
        <v>2987</v>
      </c>
      <c r="E16911" s="17" t="s">
        <v>2988</v>
      </c>
      <c r="F16911" s="17">
        <v>1.26760601997375</v>
      </c>
      <c r="G16911" s="17">
        <v>99.000000953674302</v>
      </c>
      <c r="H16911" s="17" t="s">
        <v>41134</v>
      </c>
      <c r="I16911" s="17"/>
      <c r="J16911" s="17"/>
      <c r="K16911" s="17">
        <v>1.46406004205346E-3</v>
      </c>
      <c r="L16911" s="15">
        <v>2353.12744140625</v>
      </c>
      <c r="M16911" s="15">
        <v>785.38310000000001</v>
      </c>
      <c r="N16911" s="15">
        <v>2353.1259765625</v>
      </c>
      <c r="O16911" s="15">
        <v>785.38262939453102</v>
      </c>
      <c r="P16911" s="16">
        <v>3</v>
      </c>
      <c r="Q16911" s="16">
        <v>10</v>
      </c>
      <c r="R16911" s="16" t="s">
        <v>41135</v>
      </c>
      <c r="S16911" s="25">
        <v>160.84010000000001</v>
      </c>
    </row>
    <row r="16912" spans="1:19" x14ac:dyDescent="0.25">
      <c r="A16912" s="14">
        <v>1492</v>
      </c>
      <c r="B16912" s="15">
        <v>7.67</v>
      </c>
      <c r="C16912" s="15">
        <v>12.809999287128401</v>
      </c>
      <c r="D16912" s="17" t="s">
        <v>2989</v>
      </c>
      <c r="E16912" s="17" t="s">
        <v>2990</v>
      </c>
      <c r="F16912" s="17">
        <v>2</v>
      </c>
      <c r="G16912" s="17">
        <v>99.000000953674302</v>
      </c>
      <c r="H16912" s="17" t="s">
        <v>41136</v>
      </c>
      <c r="I16912" s="17" t="s">
        <v>6254</v>
      </c>
      <c r="J16912" s="17" t="s">
        <v>6066</v>
      </c>
      <c r="K16912" s="17">
        <v>-2.2742298897355799E-3</v>
      </c>
      <c r="L16912" s="15">
        <v>1407.67944335938</v>
      </c>
      <c r="M16912" s="15">
        <v>704.84699999999998</v>
      </c>
      <c r="N16912" s="15">
        <v>1407.681640625</v>
      </c>
      <c r="O16912" s="15">
        <v>704.84808349609398</v>
      </c>
      <c r="P16912" s="16">
        <v>2</v>
      </c>
      <c r="Q16912" s="16">
        <v>14</v>
      </c>
      <c r="R16912" s="16" t="s">
        <v>41137</v>
      </c>
      <c r="S16912" s="25">
        <v>89.8523</v>
      </c>
    </row>
    <row r="16913" spans="1:19" x14ac:dyDescent="0.25">
      <c r="A16913" s="14">
        <v>1492</v>
      </c>
      <c r="B16913" s="15">
        <v>7.67</v>
      </c>
      <c r="C16913" s="15">
        <v>12.809999287128401</v>
      </c>
      <c r="D16913" s="17" t="s">
        <v>2989</v>
      </c>
      <c r="E16913" s="17" t="s">
        <v>2990</v>
      </c>
      <c r="F16913" s="17">
        <v>2</v>
      </c>
      <c r="G16913" s="17">
        <v>99.000000953674302</v>
      </c>
      <c r="H16913" s="17" t="s">
        <v>41138</v>
      </c>
      <c r="I16913" s="17"/>
      <c r="J16913" s="17" t="s">
        <v>11234</v>
      </c>
      <c r="K16913" s="17">
        <v>5.1774098537862301E-3</v>
      </c>
      <c r="L16913" s="15">
        <v>1993.02062988281</v>
      </c>
      <c r="M16913" s="15">
        <v>665.34749999999997</v>
      </c>
      <c r="N16913" s="15">
        <v>1993.015625</v>
      </c>
      <c r="O16913" s="15">
        <v>665.34582519531295</v>
      </c>
      <c r="P16913" s="16">
        <v>3</v>
      </c>
      <c r="Q16913" s="16">
        <v>15</v>
      </c>
      <c r="R16913" s="16" t="s">
        <v>41139</v>
      </c>
      <c r="S16913" s="25">
        <v>122.71299999999999</v>
      </c>
    </row>
    <row r="16914" spans="1:19" x14ac:dyDescent="0.25">
      <c r="A16914" s="14">
        <v>1492</v>
      </c>
      <c r="B16914" s="15">
        <v>7.67</v>
      </c>
      <c r="C16914" s="15">
        <v>12.809999287128401</v>
      </c>
      <c r="D16914" s="17" t="s">
        <v>2989</v>
      </c>
      <c r="E16914" s="17" t="s">
        <v>2990</v>
      </c>
      <c r="F16914" s="17">
        <v>2</v>
      </c>
      <c r="G16914" s="17">
        <v>99.000000953674302</v>
      </c>
      <c r="H16914" s="17" t="s">
        <v>41140</v>
      </c>
      <c r="I16914" s="17"/>
      <c r="J16914" s="17"/>
      <c r="K16914" s="17">
        <v>7.3531097732484297E-3</v>
      </c>
      <c r="L16914" s="15">
        <v>2531.29809570313</v>
      </c>
      <c r="M16914" s="15">
        <v>844.77329999999995</v>
      </c>
      <c r="N16914" s="15">
        <v>2531.29077148438</v>
      </c>
      <c r="O16914" s="15">
        <v>844.77087402343795</v>
      </c>
      <c r="P16914" s="16">
        <v>3</v>
      </c>
      <c r="Q16914" s="16">
        <v>19</v>
      </c>
      <c r="R16914" s="16" t="s">
        <v>41141</v>
      </c>
      <c r="S16914" s="25">
        <v>183.39699999999999</v>
      </c>
    </row>
    <row r="16915" spans="1:19" x14ac:dyDescent="0.25">
      <c r="A16915" s="14">
        <v>1492</v>
      </c>
      <c r="B16915" s="15">
        <v>7.67</v>
      </c>
      <c r="C16915" s="15">
        <v>12.809999287128401</v>
      </c>
      <c r="D16915" s="17" t="s">
        <v>2989</v>
      </c>
      <c r="E16915" s="17" t="s">
        <v>2990</v>
      </c>
      <c r="F16915" s="17">
        <v>1.27572429180145</v>
      </c>
      <c r="G16915" s="17">
        <v>99.000000953674302</v>
      </c>
      <c r="H16915" s="17" t="s">
        <v>41142</v>
      </c>
      <c r="I16915" s="17"/>
      <c r="J16915" s="17"/>
      <c r="K16915" s="17">
        <v>1.35345002636313E-2</v>
      </c>
      <c r="L16915" s="15">
        <v>1648.765625</v>
      </c>
      <c r="M16915" s="15">
        <v>825.39009999999996</v>
      </c>
      <c r="N16915" s="15">
        <v>1648.75219726563</v>
      </c>
      <c r="O16915" s="15">
        <v>825.38336181640602</v>
      </c>
      <c r="P16915" s="16">
        <v>2</v>
      </c>
      <c r="Q16915" s="16">
        <v>11</v>
      </c>
      <c r="R16915" s="16" t="s">
        <v>41143</v>
      </c>
      <c r="S16915" s="25">
        <v>100.7298</v>
      </c>
    </row>
    <row r="16916" spans="1:19" x14ac:dyDescent="0.25">
      <c r="A16916" s="14">
        <v>1493</v>
      </c>
      <c r="B16916" s="15">
        <v>7.65</v>
      </c>
      <c r="C16916" s="15">
        <v>13.269999623298601</v>
      </c>
      <c r="D16916" s="17" t="s">
        <v>2991</v>
      </c>
      <c r="E16916" s="17" t="s">
        <v>2992</v>
      </c>
      <c r="F16916" s="17">
        <v>2</v>
      </c>
      <c r="G16916" s="17">
        <v>99.000000953674302</v>
      </c>
      <c r="H16916" s="17" t="s">
        <v>41144</v>
      </c>
      <c r="I16916" s="17"/>
      <c r="J16916" s="17"/>
      <c r="K16916" s="17">
        <v>3.0829301103949499E-3</v>
      </c>
      <c r="L16916" s="15">
        <v>1593.873046875</v>
      </c>
      <c r="M16916" s="15">
        <v>532.29830000000004</v>
      </c>
      <c r="N16916" s="15">
        <v>1593.8701171875</v>
      </c>
      <c r="O16916" s="15">
        <v>532.29730224609398</v>
      </c>
      <c r="P16916" s="16">
        <v>3</v>
      </c>
      <c r="Q16916" s="16">
        <v>16</v>
      </c>
      <c r="R16916" s="16" t="s">
        <v>41145</v>
      </c>
      <c r="S16916" s="25">
        <v>145.26769999999999</v>
      </c>
    </row>
    <row r="16917" spans="1:19" x14ac:dyDescent="0.25">
      <c r="A16917" s="14">
        <v>1493</v>
      </c>
      <c r="B16917" s="15">
        <v>7.65</v>
      </c>
      <c r="C16917" s="15">
        <v>13.269999623298601</v>
      </c>
      <c r="D16917" s="17" t="s">
        <v>2991</v>
      </c>
      <c r="E16917" s="17" t="s">
        <v>2992</v>
      </c>
      <c r="F16917" s="17">
        <v>2</v>
      </c>
      <c r="G16917" s="17">
        <v>99.000000953674302</v>
      </c>
      <c r="H16917" s="17" t="s">
        <v>41146</v>
      </c>
      <c r="I16917" s="17"/>
      <c r="J16917" s="17"/>
      <c r="K16917" s="17">
        <v>1.36492005549371E-3</v>
      </c>
      <c r="L16917" s="15">
        <v>1147.61071777344</v>
      </c>
      <c r="M16917" s="15">
        <v>574.81259999999997</v>
      </c>
      <c r="N16917" s="15">
        <v>1147.609375</v>
      </c>
      <c r="O16917" s="15">
        <v>574.81195068359398</v>
      </c>
      <c r="P16917" s="16">
        <v>2</v>
      </c>
      <c r="Q16917" s="16">
        <v>11</v>
      </c>
      <c r="R16917" s="16" t="s">
        <v>41147</v>
      </c>
      <c r="S16917" s="25">
        <v>119.0245</v>
      </c>
    </row>
    <row r="16918" spans="1:19" x14ac:dyDescent="0.25">
      <c r="A16918" s="14">
        <v>1493</v>
      </c>
      <c r="B16918" s="15">
        <v>7.65</v>
      </c>
      <c r="C16918" s="15">
        <v>13.269999623298601</v>
      </c>
      <c r="D16918" s="17" t="s">
        <v>2991</v>
      </c>
      <c r="E16918" s="17" t="s">
        <v>2992</v>
      </c>
      <c r="F16918" s="17">
        <v>1.36653172969818</v>
      </c>
      <c r="G16918" s="17">
        <v>99.000000953674302</v>
      </c>
      <c r="H16918" s="17" t="s">
        <v>41148</v>
      </c>
      <c r="I16918" s="17"/>
      <c r="J16918" s="17"/>
      <c r="K16918" s="17">
        <v>-1.7162000294774799E-3</v>
      </c>
      <c r="L16918" s="15">
        <v>2023.02221679688</v>
      </c>
      <c r="M16918" s="15">
        <v>675.34799999999996</v>
      </c>
      <c r="N16918" s="15">
        <v>2023.02368164063</v>
      </c>
      <c r="O16918" s="15">
        <v>675.34851074218795</v>
      </c>
      <c r="P16918" s="16">
        <v>3</v>
      </c>
      <c r="Q16918" s="16">
        <v>10</v>
      </c>
      <c r="R16918" s="16" t="s">
        <v>41149</v>
      </c>
      <c r="S16918" s="25">
        <v>201.71709999999999</v>
      </c>
    </row>
    <row r="16919" spans="1:19" x14ac:dyDescent="0.25">
      <c r="A16919" s="14">
        <v>1493</v>
      </c>
      <c r="B16919" s="15">
        <v>7.65</v>
      </c>
      <c r="C16919" s="15">
        <v>13.269999623298601</v>
      </c>
      <c r="D16919" s="17" t="s">
        <v>2991</v>
      </c>
      <c r="E16919" s="17" t="s">
        <v>2992</v>
      </c>
      <c r="F16919" s="17">
        <v>1.1366770267486599</v>
      </c>
      <c r="G16919" s="17">
        <v>98.750001192092896</v>
      </c>
      <c r="H16919" s="17" t="s">
        <v>41150</v>
      </c>
      <c r="I16919" s="17"/>
      <c r="J16919" s="17"/>
      <c r="K16919" s="17">
        <v>-5.6704799644649003E-3</v>
      </c>
      <c r="L16919" s="15">
        <v>1325.63073730469</v>
      </c>
      <c r="M16919" s="15">
        <v>442.88420000000002</v>
      </c>
      <c r="N16919" s="15">
        <v>1325.63647460938</v>
      </c>
      <c r="O16919" s="15">
        <v>442.88607788085898</v>
      </c>
      <c r="P16919" s="16">
        <v>3</v>
      </c>
      <c r="Q16919" s="16">
        <v>12</v>
      </c>
      <c r="R16919" s="16" t="s">
        <v>41151</v>
      </c>
      <c r="S16919" s="25">
        <v>37.697699999999998</v>
      </c>
    </row>
    <row r="16920" spans="1:19" x14ac:dyDescent="0.25">
      <c r="A16920" s="14">
        <v>1493</v>
      </c>
      <c r="B16920" s="15">
        <v>7.65</v>
      </c>
      <c r="C16920" s="15">
        <v>13.269999623298601</v>
      </c>
      <c r="D16920" s="17" t="s">
        <v>2991</v>
      </c>
      <c r="E16920" s="17" t="s">
        <v>2992</v>
      </c>
      <c r="F16920" s="17">
        <v>0.65364700555801403</v>
      </c>
      <c r="G16920" s="17">
        <v>95.609998703002901</v>
      </c>
      <c r="H16920" s="17" t="s">
        <v>41152</v>
      </c>
      <c r="I16920" s="17" t="s">
        <v>6129</v>
      </c>
      <c r="J16920" s="17"/>
      <c r="K16920" s="17">
        <v>2.1127299405634399E-3</v>
      </c>
      <c r="L16920" s="15">
        <v>1065.42065429688</v>
      </c>
      <c r="M16920" s="15">
        <v>533.71759999999995</v>
      </c>
      <c r="N16920" s="15">
        <v>1065.41857910156</v>
      </c>
      <c r="O16920" s="15">
        <v>533.716552734375</v>
      </c>
      <c r="P16920" s="16">
        <v>2</v>
      </c>
      <c r="Q16920" s="16">
        <v>9</v>
      </c>
      <c r="R16920" s="16" t="s">
        <v>41153</v>
      </c>
      <c r="S16920" s="25">
        <v>23.709499999999998</v>
      </c>
    </row>
    <row r="16921" spans="1:19" x14ac:dyDescent="0.25">
      <c r="A16921" s="14">
        <v>1494</v>
      </c>
      <c r="B16921" s="15">
        <v>7.64</v>
      </c>
      <c r="C16921" s="15">
        <v>10.869999974965999</v>
      </c>
      <c r="D16921" s="17" t="s">
        <v>2993</v>
      </c>
      <c r="E16921" s="17" t="s">
        <v>2994</v>
      </c>
      <c r="F16921" s="17">
        <v>2</v>
      </c>
      <c r="G16921" s="17">
        <v>99.000000953674302</v>
      </c>
      <c r="H16921" s="17" t="s">
        <v>41154</v>
      </c>
      <c r="I16921" s="17"/>
      <c r="J16921" s="17"/>
      <c r="K16921" s="17">
        <v>7.0869098417460901E-3</v>
      </c>
      <c r="L16921" s="15">
        <v>1341.66357421875</v>
      </c>
      <c r="M16921" s="15">
        <v>448.2285</v>
      </c>
      <c r="N16921" s="15">
        <v>1341.65649414063</v>
      </c>
      <c r="O16921" s="15">
        <v>448.22610473632801</v>
      </c>
      <c r="P16921" s="16">
        <v>3</v>
      </c>
      <c r="Q16921" s="16">
        <v>14</v>
      </c>
      <c r="R16921" s="16" t="s">
        <v>41155</v>
      </c>
      <c r="S16921" s="25">
        <v>58.739800000000002</v>
      </c>
    </row>
    <row r="16922" spans="1:19" x14ac:dyDescent="0.25">
      <c r="A16922" s="14">
        <v>1494</v>
      </c>
      <c r="B16922" s="15">
        <v>7.64</v>
      </c>
      <c r="C16922" s="15">
        <v>10.869999974965999</v>
      </c>
      <c r="D16922" s="17" t="s">
        <v>2993</v>
      </c>
      <c r="E16922" s="17" t="s">
        <v>2994</v>
      </c>
      <c r="F16922" s="17">
        <v>2</v>
      </c>
      <c r="G16922" s="17">
        <v>99.000000953674302</v>
      </c>
      <c r="H16922" s="17" t="s">
        <v>41156</v>
      </c>
      <c r="I16922" s="17"/>
      <c r="J16922" s="17"/>
      <c r="K16922" s="17">
        <v>8.4134197095409003E-4</v>
      </c>
      <c r="L16922" s="15">
        <v>1398.7548828125</v>
      </c>
      <c r="M16922" s="15">
        <v>467.25889999999998</v>
      </c>
      <c r="N16922" s="15">
        <v>1398.75402832031</v>
      </c>
      <c r="O16922" s="15">
        <v>467.25863647460898</v>
      </c>
      <c r="P16922" s="16">
        <v>3</v>
      </c>
      <c r="Q16922" s="16">
        <v>15</v>
      </c>
      <c r="R16922" s="16" t="s">
        <v>41157</v>
      </c>
      <c r="S16922" s="25">
        <v>87.145700000000005</v>
      </c>
    </row>
    <row r="16923" spans="1:19" x14ac:dyDescent="0.25">
      <c r="A16923" s="14">
        <v>1494</v>
      </c>
      <c r="B16923" s="15">
        <v>7.64</v>
      </c>
      <c r="C16923" s="15">
        <v>10.869999974965999</v>
      </c>
      <c r="D16923" s="17" t="s">
        <v>2993</v>
      </c>
      <c r="E16923" s="17" t="s">
        <v>2994</v>
      </c>
      <c r="F16923" s="17">
        <v>1.7447273731231701</v>
      </c>
      <c r="G16923" s="17">
        <v>99.000000953674302</v>
      </c>
      <c r="H16923" s="17" t="s">
        <v>41158</v>
      </c>
      <c r="I16923" s="17" t="s">
        <v>21003</v>
      </c>
      <c r="J16923" s="17"/>
      <c r="K16923" s="17">
        <v>1.9341899082064601E-2</v>
      </c>
      <c r="L16923" s="15">
        <v>1486.71423339844</v>
      </c>
      <c r="M16923" s="15">
        <v>744.36440000000005</v>
      </c>
      <c r="N16923" s="15">
        <v>1486.69482421875</v>
      </c>
      <c r="O16923" s="15">
        <v>744.35467529296898</v>
      </c>
      <c r="P16923" s="16">
        <v>2</v>
      </c>
      <c r="Q16923" s="16">
        <v>12</v>
      </c>
      <c r="R16923" s="16" t="s">
        <v>41159</v>
      </c>
      <c r="S16923" s="25">
        <v>92.017300000000006</v>
      </c>
    </row>
    <row r="16924" spans="1:19" x14ac:dyDescent="0.25">
      <c r="A16924" s="14">
        <v>1494</v>
      </c>
      <c r="B16924" s="15">
        <v>7.64</v>
      </c>
      <c r="C16924" s="15">
        <v>10.869999974965999</v>
      </c>
      <c r="D16924" s="17" t="s">
        <v>2993</v>
      </c>
      <c r="E16924" s="17" t="s">
        <v>2994</v>
      </c>
      <c r="F16924" s="17">
        <v>1.40893566608429</v>
      </c>
      <c r="G16924" s="17">
        <v>99.000000953674302</v>
      </c>
      <c r="H16924" s="17" t="s">
        <v>41160</v>
      </c>
      <c r="I16924" s="17"/>
      <c r="J16924" s="17"/>
      <c r="K16924" s="17">
        <v>-1.09294997528195E-2</v>
      </c>
      <c r="L16924" s="15">
        <v>1146.59643554688</v>
      </c>
      <c r="M16924" s="15">
        <v>574.30550000000005</v>
      </c>
      <c r="N16924" s="15">
        <v>1146.60729980469</v>
      </c>
      <c r="O16924" s="15">
        <v>574.31097412109398</v>
      </c>
      <c r="P16924" s="16">
        <v>2</v>
      </c>
      <c r="Q16924" s="16">
        <v>10</v>
      </c>
      <c r="R16924" s="16" t="s">
        <v>41161</v>
      </c>
      <c r="S16924" s="25">
        <v>110.8188</v>
      </c>
    </row>
    <row r="16925" spans="1:19" x14ac:dyDescent="0.25">
      <c r="A16925" s="14">
        <v>1495</v>
      </c>
      <c r="B16925" s="15">
        <v>7.64</v>
      </c>
      <c r="C16925" s="15">
        <v>8.0590002238750493</v>
      </c>
      <c r="D16925" s="17" t="s">
        <v>2995</v>
      </c>
      <c r="E16925" s="17" t="s">
        <v>2996</v>
      </c>
      <c r="F16925" s="17">
        <v>2</v>
      </c>
      <c r="G16925" s="17">
        <v>99.000000953674302</v>
      </c>
      <c r="H16925" s="17" t="s">
        <v>41162</v>
      </c>
      <c r="I16925" s="17"/>
      <c r="J16925" s="17"/>
      <c r="K16925" s="17">
        <v>6.0815298929810498E-3</v>
      </c>
      <c r="L16925" s="15">
        <v>2484.22924804688</v>
      </c>
      <c r="M16925" s="15">
        <v>829.08370000000002</v>
      </c>
      <c r="N16925" s="15">
        <v>2484.22314453125</v>
      </c>
      <c r="O16925" s="15">
        <v>829.08166503906295</v>
      </c>
      <c r="P16925" s="16">
        <v>3</v>
      </c>
      <c r="Q16925" s="16">
        <v>20</v>
      </c>
      <c r="R16925" s="16" t="s">
        <v>41163</v>
      </c>
      <c r="S16925" s="25">
        <v>107.03189999999999</v>
      </c>
    </row>
    <row r="16926" spans="1:19" x14ac:dyDescent="0.25">
      <c r="A16926" s="14">
        <v>1495</v>
      </c>
      <c r="B16926" s="15">
        <v>7.64</v>
      </c>
      <c r="C16926" s="15">
        <v>8.0590002238750493</v>
      </c>
      <c r="D16926" s="17" t="s">
        <v>2995</v>
      </c>
      <c r="E16926" s="17" t="s">
        <v>2996</v>
      </c>
      <c r="F16926" s="17">
        <v>2</v>
      </c>
      <c r="G16926" s="17">
        <v>99.000000953674302</v>
      </c>
      <c r="H16926" s="17" t="s">
        <v>41164</v>
      </c>
      <c r="I16926" s="17"/>
      <c r="J16926" s="17"/>
      <c r="K16926" s="17">
        <v>1.86630000825971E-3</v>
      </c>
      <c r="L16926" s="15">
        <v>1742.83166503906</v>
      </c>
      <c r="M16926" s="15">
        <v>581.95119999999997</v>
      </c>
      <c r="N16926" s="15">
        <v>1742.82971191406</v>
      </c>
      <c r="O16926" s="15">
        <v>581.95056152343795</v>
      </c>
      <c r="P16926" s="16">
        <v>3</v>
      </c>
      <c r="Q16926" s="16">
        <v>14</v>
      </c>
      <c r="R16926" s="16" t="s">
        <v>41165</v>
      </c>
      <c r="S16926" s="25">
        <v>100.19799999999999</v>
      </c>
    </row>
    <row r="16927" spans="1:19" x14ac:dyDescent="0.25">
      <c r="A16927" s="14">
        <v>1495</v>
      </c>
      <c r="B16927" s="15">
        <v>7.64</v>
      </c>
      <c r="C16927" s="15">
        <v>8.0590002238750493</v>
      </c>
      <c r="D16927" s="17" t="s">
        <v>2995</v>
      </c>
      <c r="E16927" s="17" t="s">
        <v>2996</v>
      </c>
      <c r="F16927" s="17">
        <v>2</v>
      </c>
      <c r="G16927" s="17">
        <v>99.000000953674302</v>
      </c>
      <c r="H16927" s="17" t="s">
        <v>41166</v>
      </c>
      <c r="I16927" s="17"/>
      <c r="J16927" s="17"/>
      <c r="K16927" s="17">
        <v>-2.4242799263447501E-3</v>
      </c>
      <c r="L16927" s="15">
        <v>1899.93432617188</v>
      </c>
      <c r="M16927" s="15">
        <v>634.31870000000004</v>
      </c>
      <c r="N16927" s="15">
        <v>1899.93664550781</v>
      </c>
      <c r="O16927" s="15">
        <v>634.31951904296898</v>
      </c>
      <c r="P16927" s="16">
        <v>3</v>
      </c>
      <c r="Q16927" s="16">
        <v>16</v>
      </c>
      <c r="R16927" s="16" t="s">
        <v>41167</v>
      </c>
      <c r="S16927" s="25">
        <v>100.2816</v>
      </c>
    </row>
    <row r="16928" spans="1:19" x14ac:dyDescent="0.25">
      <c r="A16928" s="14">
        <v>1495</v>
      </c>
      <c r="B16928" s="15">
        <v>7.64</v>
      </c>
      <c r="C16928" s="15">
        <v>8.0590002238750493</v>
      </c>
      <c r="D16928" s="17" t="s">
        <v>2995</v>
      </c>
      <c r="E16928" s="17" t="s">
        <v>2996</v>
      </c>
      <c r="F16928" s="17">
        <v>1.5228791236877399</v>
      </c>
      <c r="G16928" s="17">
        <v>99.000000953674302</v>
      </c>
      <c r="H16928" s="17" t="s">
        <v>41168</v>
      </c>
      <c r="I16928" s="17"/>
      <c r="J16928" s="17"/>
      <c r="K16928" s="17">
        <v>2.7668499387800699E-4</v>
      </c>
      <c r="L16928" s="15">
        <v>1716.89501953125</v>
      </c>
      <c r="M16928" s="15">
        <v>573.30560000000003</v>
      </c>
      <c r="N16928" s="15">
        <v>1716.89477539063</v>
      </c>
      <c r="O16928" s="15">
        <v>573.30554199218795</v>
      </c>
      <c r="P16928" s="16">
        <v>3</v>
      </c>
      <c r="Q16928" s="16">
        <v>12</v>
      </c>
      <c r="R16928" s="16" t="s">
        <v>41169</v>
      </c>
      <c r="S16928" s="25">
        <v>98.532600000000002</v>
      </c>
    </row>
    <row r="16929" spans="1:19" x14ac:dyDescent="0.25">
      <c r="A16929" s="14">
        <v>1496</v>
      </c>
      <c r="B16929" s="15">
        <v>7.62</v>
      </c>
      <c r="C16929" s="15">
        <v>8.5670001804828608</v>
      </c>
      <c r="D16929" s="17" t="s">
        <v>2997</v>
      </c>
      <c r="E16929" s="17" t="s">
        <v>2998</v>
      </c>
      <c r="F16929" s="17">
        <v>2</v>
      </c>
      <c r="G16929" s="17">
        <v>99.000000953674302</v>
      </c>
      <c r="H16929" s="17" t="s">
        <v>41170</v>
      </c>
      <c r="I16929" s="17"/>
      <c r="J16929" s="17"/>
      <c r="K16929" s="17">
        <v>-3.9735599420964701E-3</v>
      </c>
      <c r="L16929" s="15">
        <v>1623.91564941406</v>
      </c>
      <c r="M16929" s="15">
        <v>812.96510000000001</v>
      </c>
      <c r="N16929" s="15">
        <v>1623.91955566406</v>
      </c>
      <c r="O16929" s="15">
        <v>812.967041015625</v>
      </c>
      <c r="P16929" s="16">
        <v>2</v>
      </c>
      <c r="Q16929" s="16">
        <v>15</v>
      </c>
      <c r="R16929" s="16" t="s">
        <v>41171</v>
      </c>
      <c r="S16929" s="25">
        <v>126.627</v>
      </c>
    </row>
    <row r="16930" spans="1:19" x14ac:dyDescent="0.25">
      <c r="A16930" s="14">
        <v>1496</v>
      </c>
      <c r="B16930" s="15">
        <v>7.62</v>
      </c>
      <c r="C16930" s="15">
        <v>8.5670001804828608</v>
      </c>
      <c r="D16930" s="17" t="s">
        <v>2997</v>
      </c>
      <c r="E16930" s="17" t="s">
        <v>2998</v>
      </c>
      <c r="F16930" s="17">
        <v>2</v>
      </c>
      <c r="G16930" s="17">
        <v>99.000000953674302</v>
      </c>
      <c r="H16930" s="17" t="s">
        <v>41172</v>
      </c>
      <c r="I16930" s="17"/>
      <c r="J16930" s="17"/>
      <c r="K16930" s="17">
        <v>-2.4565199855715002E-3</v>
      </c>
      <c r="L16930" s="15">
        <v>2017.06799316406</v>
      </c>
      <c r="M16930" s="15">
        <v>673.36329999999998</v>
      </c>
      <c r="N16930" s="15">
        <v>2017.07043457031</v>
      </c>
      <c r="O16930" s="15">
        <v>673.36413574218795</v>
      </c>
      <c r="P16930" s="16">
        <v>3</v>
      </c>
      <c r="Q16930" s="16">
        <v>15</v>
      </c>
      <c r="R16930" s="16" t="s">
        <v>41173</v>
      </c>
      <c r="S16930" s="25">
        <v>82.435299999999998</v>
      </c>
    </row>
    <row r="16931" spans="1:19" x14ac:dyDescent="0.25">
      <c r="A16931" s="14">
        <v>1496</v>
      </c>
      <c r="B16931" s="15">
        <v>7.62</v>
      </c>
      <c r="C16931" s="15">
        <v>8.5670001804828608</v>
      </c>
      <c r="D16931" s="17" t="s">
        <v>2997</v>
      </c>
      <c r="E16931" s="17" t="s">
        <v>2998</v>
      </c>
      <c r="F16931" s="17">
        <v>2</v>
      </c>
      <c r="G16931" s="17">
        <v>99.000000953674302</v>
      </c>
      <c r="H16931" s="17" t="s">
        <v>41174</v>
      </c>
      <c r="I16931" s="17" t="s">
        <v>15567</v>
      </c>
      <c r="J16931" s="17"/>
      <c r="K16931" s="17">
        <v>1.14636002108455E-2</v>
      </c>
      <c r="L16931" s="15">
        <v>1971.86083984375</v>
      </c>
      <c r="M16931" s="15">
        <v>986.93769999999995</v>
      </c>
      <c r="N16931" s="15">
        <v>1971.84948730469</v>
      </c>
      <c r="O16931" s="15">
        <v>986.93200683593795</v>
      </c>
      <c r="P16931" s="16">
        <v>2</v>
      </c>
      <c r="Q16931" s="16">
        <v>11</v>
      </c>
      <c r="R16931" s="16" t="s">
        <v>41175</v>
      </c>
      <c r="S16931" s="25">
        <v>149.1994</v>
      </c>
    </row>
    <row r="16932" spans="1:19" x14ac:dyDescent="0.25">
      <c r="A16932" s="14">
        <v>1496</v>
      </c>
      <c r="B16932" s="15">
        <v>7.62</v>
      </c>
      <c r="C16932" s="15">
        <v>8.5670001804828608</v>
      </c>
      <c r="D16932" s="17" t="s">
        <v>2997</v>
      </c>
      <c r="E16932" s="17" t="s">
        <v>2998</v>
      </c>
      <c r="F16932" s="17">
        <v>0.83564704656600997</v>
      </c>
      <c r="G16932" s="17">
        <v>97.320002317428603</v>
      </c>
      <c r="H16932" s="17" t="s">
        <v>41176</v>
      </c>
      <c r="I16932" s="17"/>
      <c r="J16932" s="17"/>
      <c r="K16932" s="17">
        <v>-5.6747500784695096E-3</v>
      </c>
      <c r="L16932" s="15">
        <v>927.53326416015602</v>
      </c>
      <c r="M16932" s="15">
        <v>464.77390000000003</v>
      </c>
      <c r="N16932" s="15">
        <v>927.53894042968795</v>
      </c>
      <c r="O16932" s="15">
        <v>464.77673339843801</v>
      </c>
      <c r="P16932" s="16">
        <v>2</v>
      </c>
      <c r="Q16932" s="16">
        <v>11</v>
      </c>
      <c r="R16932" s="16" t="s">
        <v>41177</v>
      </c>
      <c r="S16932" s="25">
        <v>43.666200000000003</v>
      </c>
    </row>
    <row r="16933" spans="1:19" x14ac:dyDescent="0.25">
      <c r="A16933" s="14">
        <v>1497</v>
      </c>
      <c r="B16933" s="15">
        <v>7.62</v>
      </c>
      <c r="C16933" s="15">
        <v>45.5199986696243</v>
      </c>
      <c r="D16933" s="17" t="s">
        <v>2999</v>
      </c>
      <c r="E16933" s="17" t="s">
        <v>3000</v>
      </c>
      <c r="F16933" s="17">
        <v>2</v>
      </c>
      <c r="G16933" s="17">
        <v>99.000000953674302</v>
      </c>
      <c r="H16933" s="17" t="s">
        <v>41178</v>
      </c>
      <c r="I16933" s="17"/>
      <c r="J16933" s="17"/>
      <c r="K16933" s="17">
        <v>4.5254500582814199E-3</v>
      </c>
      <c r="L16933" s="15">
        <v>1663.7734375</v>
      </c>
      <c r="M16933" s="15">
        <v>832.89400000000001</v>
      </c>
      <c r="N16933" s="15">
        <v>1663.76892089844</v>
      </c>
      <c r="O16933" s="15">
        <v>832.89172363281295</v>
      </c>
      <c r="P16933" s="16">
        <v>2</v>
      </c>
      <c r="Q16933" s="16">
        <v>19</v>
      </c>
      <c r="R16933" s="16" t="s">
        <v>41179</v>
      </c>
      <c r="S16933" s="25">
        <v>60.302799999999998</v>
      </c>
    </row>
    <row r="16934" spans="1:19" x14ac:dyDescent="0.25">
      <c r="A16934" s="14">
        <v>1497</v>
      </c>
      <c r="B16934" s="15">
        <v>7.62</v>
      </c>
      <c r="C16934" s="15">
        <v>45.5199986696243</v>
      </c>
      <c r="D16934" s="17" t="s">
        <v>2999</v>
      </c>
      <c r="E16934" s="17" t="s">
        <v>3000</v>
      </c>
      <c r="F16934" s="17">
        <v>2</v>
      </c>
      <c r="G16934" s="17">
        <v>99.000000953674302</v>
      </c>
      <c r="H16934" s="17" t="s">
        <v>41180</v>
      </c>
      <c r="I16934" s="17"/>
      <c r="J16934" s="17" t="s">
        <v>13302</v>
      </c>
      <c r="K16934" s="17">
        <v>-7.2099599055945899E-3</v>
      </c>
      <c r="L16934" s="15">
        <v>1543.77709960938</v>
      </c>
      <c r="M16934" s="15">
        <v>772.89580000000001</v>
      </c>
      <c r="N16934" s="15">
        <v>1543.7841796875</v>
      </c>
      <c r="O16934" s="15">
        <v>772.89935302734398</v>
      </c>
      <c r="P16934" s="16">
        <v>2</v>
      </c>
      <c r="Q16934" s="16">
        <v>17</v>
      </c>
      <c r="R16934" s="16" t="s">
        <v>41181</v>
      </c>
      <c r="S16934" s="25">
        <v>85.895200000000003</v>
      </c>
    </row>
    <row r="16935" spans="1:19" x14ac:dyDescent="0.25">
      <c r="A16935" s="14">
        <v>1497</v>
      </c>
      <c r="B16935" s="15">
        <v>7.62</v>
      </c>
      <c r="C16935" s="15">
        <v>45.5199986696243</v>
      </c>
      <c r="D16935" s="17" t="s">
        <v>2999</v>
      </c>
      <c r="E16935" s="17" t="s">
        <v>3000</v>
      </c>
      <c r="F16935" s="17">
        <v>2</v>
      </c>
      <c r="G16935" s="17">
        <v>99.000000953674302</v>
      </c>
      <c r="H16935" s="17" t="s">
        <v>41182</v>
      </c>
      <c r="I16935" s="17"/>
      <c r="J16935" s="17"/>
      <c r="K16935" s="17">
        <v>3.71188012650236E-4</v>
      </c>
      <c r="L16935" s="15">
        <v>1415.68969726563</v>
      </c>
      <c r="M16935" s="15">
        <v>708.85209999999995</v>
      </c>
      <c r="N16935" s="15">
        <v>1415.68920898438</v>
      </c>
      <c r="O16935" s="15">
        <v>708.85186767578102</v>
      </c>
      <c r="P16935" s="16">
        <v>2</v>
      </c>
      <c r="Q16935" s="16">
        <v>15</v>
      </c>
      <c r="R16935" s="16" t="s">
        <v>41183</v>
      </c>
      <c r="S16935" s="25">
        <v>105.3073</v>
      </c>
    </row>
    <row r="16936" spans="1:19" x14ac:dyDescent="0.25">
      <c r="A16936" s="14">
        <v>1497</v>
      </c>
      <c r="B16936" s="15">
        <v>7.62</v>
      </c>
      <c r="C16936" s="15">
        <v>45.5199986696243</v>
      </c>
      <c r="D16936" s="17" t="s">
        <v>2999</v>
      </c>
      <c r="E16936" s="17" t="s">
        <v>3000</v>
      </c>
      <c r="F16936" s="17">
        <v>1.45593166351318</v>
      </c>
      <c r="G16936" s="17">
        <v>99.000000953674302</v>
      </c>
      <c r="H16936" s="17" t="s">
        <v>41184</v>
      </c>
      <c r="I16936" s="17"/>
      <c r="J16936" s="17" t="s">
        <v>15558</v>
      </c>
      <c r="K16936" s="17">
        <v>3.83497006259859E-3</v>
      </c>
      <c r="L16936" s="15">
        <v>1329.74291992188</v>
      </c>
      <c r="M16936" s="15">
        <v>444.25490000000002</v>
      </c>
      <c r="N16936" s="15">
        <v>1329.73913574219</v>
      </c>
      <c r="O16936" s="15">
        <v>444.253662109375</v>
      </c>
      <c r="P16936" s="16">
        <v>3</v>
      </c>
      <c r="Q16936" s="16">
        <v>13</v>
      </c>
      <c r="R16936" s="16" t="s">
        <v>41185</v>
      </c>
      <c r="S16936" s="25">
        <v>59.748899999999999</v>
      </c>
    </row>
    <row r="16937" spans="1:19" x14ac:dyDescent="0.25">
      <c r="A16937" s="14">
        <v>1497</v>
      </c>
      <c r="B16937" s="15">
        <v>7.62</v>
      </c>
      <c r="C16937" s="15">
        <v>45.5199986696243</v>
      </c>
      <c r="D16937" s="17" t="s">
        <v>2999</v>
      </c>
      <c r="E16937" s="17" t="s">
        <v>3000</v>
      </c>
      <c r="F16937" s="17">
        <v>0.15926676988601701</v>
      </c>
      <c r="G16937" s="17">
        <v>99.000000953674302</v>
      </c>
      <c r="H16937" s="17" t="s">
        <v>41186</v>
      </c>
      <c r="I16937" s="17"/>
      <c r="J16937" s="17" t="s">
        <v>7815</v>
      </c>
      <c r="K16937" s="17">
        <v>-2.2775600664317599E-3</v>
      </c>
      <c r="L16937" s="15">
        <v>2547.177734375</v>
      </c>
      <c r="M16937" s="15">
        <v>850.06650000000002</v>
      </c>
      <c r="N16937" s="15">
        <v>2547.17993164063</v>
      </c>
      <c r="O16937" s="15">
        <v>850.06726074218795</v>
      </c>
      <c r="P16937" s="16">
        <v>3</v>
      </c>
      <c r="Q16937" s="16">
        <v>14</v>
      </c>
      <c r="R16937" s="16" t="s">
        <v>41187</v>
      </c>
      <c r="S16937" s="25">
        <v>121.3728</v>
      </c>
    </row>
    <row r="16938" spans="1:19" x14ac:dyDescent="0.25">
      <c r="A16938" s="14">
        <v>1498</v>
      </c>
      <c r="B16938" s="15">
        <v>7.62</v>
      </c>
      <c r="C16938" s="15">
        <v>16.390000283718098</v>
      </c>
      <c r="D16938" s="17" t="s">
        <v>3001</v>
      </c>
      <c r="E16938" s="17" t="s">
        <v>3002</v>
      </c>
      <c r="F16938" s="17">
        <v>2</v>
      </c>
      <c r="G16938" s="17">
        <v>99.000000953674302</v>
      </c>
      <c r="H16938" s="17" t="s">
        <v>41188</v>
      </c>
      <c r="I16938" s="17"/>
      <c r="J16938" s="17"/>
      <c r="K16938" s="17">
        <v>6.0380599461495902E-3</v>
      </c>
      <c r="L16938" s="15">
        <v>2917.462890625</v>
      </c>
      <c r="M16938" s="15">
        <v>730.37300000000005</v>
      </c>
      <c r="N16938" s="15">
        <v>2917.45703125</v>
      </c>
      <c r="O16938" s="15">
        <v>730.37152099609398</v>
      </c>
      <c r="P16938" s="16">
        <v>4</v>
      </c>
      <c r="Q16938" s="16">
        <v>12</v>
      </c>
      <c r="R16938" s="16" t="s">
        <v>41189</v>
      </c>
      <c r="S16938" s="25">
        <v>169.25550000000001</v>
      </c>
    </row>
    <row r="16939" spans="1:19" x14ac:dyDescent="0.25">
      <c r="A16939" s="14">
        <v>1498</v>
      </c>
      <c r="B16939" s="15">
        <v>7.62</v>
      </c>
      <c r="C16939" s="15">
        <v>16.390000283718098</v>
      </c>
      <c r="D16939" s="17" t="s">
        <v>3001</v>
      </c>
      <c r="E16939" s="17" t="s">
        <v>3002</v>
      </c>
      <c r="F16939" s="17">
        <v>2</v>
      </c>
      <c r="G16939" s="17">
        <v>99.000000953674302</v>
      </c>
      <c r="H16939" s="17" t="s">
        <v>41190</v>
      </c>
      <c r="I16939" s="17"/>
      <c r="J16939" s="17"/>
      <c r="K16939" s="17">
        <v>-2.15582991950214E-3</v>
      </c>
      <c r="L16939" s="15">
        <v>943.60845947265602</v>
      </c>
      <c r="M16939" s="15">
        <v>472.81150000000002</v>
      </c>
      <c r="N16939" s="15">
        <v>943.61065673828102</v>
      </c>
      <c r="O16939" s="15">
        <v>472.81259155273398</v>
      </c>
      <c r="P16939" s="16">
        <v>2</v>
      </c>
      <c r="Q16939" s="16">
        <v>10</v>
      </c>
      <c r="R16939" s="16" t="s">
        <v>41191</v>
      </c>
      <c r="S16939" s="25">
        <v>116.5684</v>
      </c>
    </row>
    <row r="16940" spans="1:19" x14ac:dyDescent="0.25">
      <c r="A16940" s="14">
        <v>1498</v>
      </c>
      <c r="B16940" s="15">
        <v>7.62</v>
      </c>
      <c r="C16940" s="15">
        <v>16.390000283718098</v>
      </c>
      <c r="D16940" s="17" t="s">
        <v>3001</v>
      </c>
      <c r="E16940" s="17" t="s">
        <v>3002</v>
      </c>
      <c r="F16940" s="17">
        <v>2</v>
      </c>
      <c r="G16940" s="17">
        <v>99.000000953674302</v>
      </c>
      <c r="H16940" s="17" t="s">
        <v>41192</v>
      </c>
      <c r="I16940" s="17"/>
      <c r="J16940" s="17"/>
      <c r="K16940" s="17">
        <v>1.1835900135338299E-2</v>
      </c>
      <c r="L16940" s="15">
        <v>1596.8056640625</v>
      </c>
      <c r="M16940" s="15">
        <v>533.2758</v>
      </c>
      <c r="N16940" s="15">
        <v>1596.79370117188</v>
      </c>
      <c r="O16940" s="15">
        <v>533.27185058593795</v>
      </c>
      <c r="P16940" s="16">
        <v>3</v>
      </c>
      <c r="Q16940" s="16">
        <v>13</v>
      </c>
      <c r="R16940" s="16" t="s">
        <v>41193</v>
      </c>
      <c r="S16940" s="25">
        <v>103.2795</v>
      </c>
    </row>
    <row r="16941" spans="1:19" x14ac:dyDescent="0.25">
      <c r="A16941" s="14">
        <v>1498</v>
      </c>
      <c r="B16941" s="15">
        <v>7.62</v>
      </c>
      <c r="C16941" s="15">
        <v>16.390000283718098</v>
      </c>
      <c r="D16941" s="17" t="s">
        <v>3001</v>
      </c>
      <c r="E16941" s="17" t="s">
        <v>3002</v>
      </c>
      <c r="F16941" s="17">
        <v>1.5850262641906701</v>
      </c>
      <c r="G16941" s="17">
        <v>99.000000953674302</v>
      </c>
      <c r="H16941" s="17" t="s">
        <v>41194</v>
      </c>
      <c r="I16941" s="17"/>
      <c r="J16941" s="17"/>
      <c r="K16941" s="17">
        <v>-1.5552800148725499E-2</v>
      </c>
      <c r="L16941" s="15">
        <v>1282.70910644531</v>
      </c>
      <c r="M16941" s="15">
        <v>642.36180000000002</v>
      </c>
      <c r="N16941" s="15">
        <v>1282.72448730469</v>
      </c>
      <c r="O16941" s="15">
        <v>642.36950683593795</v>
      </c>
      <c r="P16941" s="16">
        <v>2</v>
      </c>
      <c r="Q16941" s="16">
        <v>13</v>
      </c>
      <c r="R16941" s="16" t="s">
        <v>41195</v>
      </c>
      <c r="S16941" s="25">
        <v>106.15519999999999</v>
      </c>
    </row>
    <row r="16942" spans="1:19" x14ac:dyDescent="0.25">
      <c r="A16942" s="14">
        <v>1499</v>
      </c>
      <c r="B16942" s="15">
        <v>7.61</v>
      </c>
      <c r="C16942" s="15">
        <v>11.050000041723299</v>
      </c>
      <c r="D16942" s="17" t="s">
        <v>3003</v>
      </c>
      <c r="E16942" s="17" t="s">
        <v>3004</v>
      </c>
      <c r="F16942" s="17">
        <v>2</v>
      </c>
      <c r="G16942" s="17">
        <v>99.000000953674302</v>
      </c>
      <c r="H16942" s="17" t="s">
        <v>41196</v>
      </c>
      <c r="I16942" s="17"/>
      <c r="J16942" s="17"/>
      <c r="K16942" s="17">
        <v>2.17923009768128E-3</v>
      </c>
      <c r="L16942" s="15">
        <v>2193.09106445313</v>
      </c>
      <c r="M16942" s="15">
        <v>732.0376</v>
      </c>
      <c r="N16942" s="15">
        <v>2193.0888671875</v>
      </c>
      <c r="O16942" s="15">
        <v>732.036865234375</v>
      </c>
      <c r="P16942" s="16">
        <v>3</v>
      </c>
      <c r="Q16942" s="16">
        <v>13</v>
      </c>
      <c r="R16942" s="16" t="s">
        <v>41197</v>
      </c>
      <c r="S16942" s="25">
        <v>152.98060000000001</v>
      </c>
    </row>
    <row r="16943" spans="1:19" x14ac:dyDescent="0.25">
      <c r="A16943" s="14">
        <v>1499</v>
      </c>
      <c r="B16943" s="15">
        <v>7.61</v>
      </c>
      <c r="C16943" s="15">
        <v>11.050000041723299</v>
      </c>
      <c r="D16943" s="17" t="s">
        <v>3003</v>
      </c>
      <c r="E16943" s="17" t="s">
        <v>3004</v>
      </c>
      <c r="F16943" s="17">
        <v>2</v>
      </c>
      <c r="G16943" s="17">
        <v>99.000000953674302</v>
      </c>
      <c r="H16943" s="17" t="s">
        <v>41198</v>
      </c>
      <c r="I16943" s="17"/>
      <c r="J16943" s="17"/>
      <c r="K16943" s="17">
        <v>2.5431800168007601E-4</v>
      </c>
      <c r="L16943" s="15">
        <v>1472.81433105469</v>
      </c>
      <c r="M16943" s="15">
        <v>737.4144</v>
      </c>
      <c r="N16943" s="15">
        <v>1472.81396484375</v>
      </c>
      <c r="O16943" s="15">
        <v>737.41424560546898</v>
      </c>
      <c r="P16943" s="16">
        <v>2</v>
      </c>
      <c r="Q16943" s="16">
        <v>14</v>
      </c>
      <c r="R16943" s="16" t="s">
        <v>41199</v>
      </c>
      <c r="S16943" s="25">
        <v>191.9589</v>
      </c>
    </row>
    <row r="16944" spans="1:19" x14ac:dyDescent="0.25">
      <c r="A16944" s="14">
        <v>1499</v>
      </c>
      <c r="B16944" s="15">
        <v>7.61</v>
      </c>
      <c r="C16944" s="15">
        <v>11.050000041723299</v>
      </c>
      <c r="D16944" s="17" t="s">
        <v>3003</v>
      </c>
      <c r="E16944" s="17" t="s">
        <v>3004</v>
      </c>
      <c r="F16944" s="17">
        <v>1.7447273731231701</v>
      </c>
      <c r="G16944" s="17">
        <v>99.000000953674302</v>
      </c>
      <c r="H16944" s="17" t="s">
        <v>41200</v>
      </c>
      <c r="I16944" s="17"/>
      <c r="J16944" s="17"/>
      <c r="K16944" s="17">
        <v>-4.9980999901890798E-3</v>
      </c>
      <c r="L16944" s="15">
        <v>1368.66564941406</v>
      </c>
      <c r="M16944" s="15">
        <v>685.34010000000001</v>
      </c>
      <c r="N16944" s="15">
        <v>1368.67077636719</v>
      </c>
      <c r="O16944" s="15">
        <v>685.34265136718795</v>
      </c>
      <c r="P16944" s="16">
        <v>2</v>
      </c>
      <c r="Q16944" s="16">
        <v>12</v>
      </c>
      <c r="R16944" s="16" t="s">
        <v>21375</v>
      </c>
      <c r="S16944" s="25">
        <v>77.392899999999997</v>
      </c>
    </row>
    <row r="16945" spans="1:19" x14ac:dyDescent="0.25">
      <c r="A16945" s="14">
        <v>1499</v>
      </c>
      <c r="B16945" s="15">
        <v>7.61</v>
      </c>
      <c r="C16945" s="15">
        <v>11.050000041723299</v>
      </c>
      <c r="D16945" s="17" t="s">
        <v>3003</v>
      </c>
      <c r="E16945" s="17" t="s">
        <v>3004</v>
      </c>
      <c r="F16945" s="17">
        <v>1.3872160911560101</v>
      </c>
      <c r="G16945" s="17">
        <v>99.000000953674302</v>
      </c>
      <c r="H16945" s="17" t="s">
        <v>41201</v>
      </c>
      <c r="I16945" s="17"/>
      <c r="J16945" s="17"/>
      <c r="K16945" s="17">
        <v>-4.0536602027714296E-3</v>
      </c>
      <c r="L16945" s="15">
        <v>1124.57861328125</v>
      </c>
      <c r="M16945" s="15">
        <v>563.29660000000001</v>
      </c>
      <c r="N16945" s="15">
        <v>1124.58264160156</v>
      </c>
      <c r="O16945" s="15">
        <v>563.298583984375</v>
      </c>
      <c r="P16945" s="16">
        <v>2</v>
      </c>
      <c r="Q16945" s="16">
        <v>11</v>
      </c>
      <c r="R16945" s="16" t="s">
        <v>41202</v>
      </c>
      <c r="S16945" s="25">
        <v>30.056000000000001</v>
      </c>
    </row>
    <row r="16946" spans="1:19" x14ac:dyDescent="0.25">
      <c r="A16946" s="14">
        <v>1500</v>
      </c>
      <c r="B16946" s="15">
        <v>7.59</v>
      </c>
      <c r="C16946" s="15">
        <v>9.5440000295639003</v>
      </c>
      <c r="D16946" s="17" t="s">
        <v>3005</v>
      </c>
      <c r="E16946" s="17" t="s">
        <v>3006</v>
      </c>
      <c r="F16946" s="17">
        <v>2</v>
      </c>
      <c r="G16946" s="17">
        <v>99.000000953674302</v>
      </c>
      <c r="H16946" s="17" t="s">
        <v>41203</v>
      </c>
      <c r="I16946" s="17"/>
      <c r="J16946" s="17"/>
      <c r="K16946" s="17">
        <v>-8.4907999262213707E-3</v>
      </c>
      <c r="L16946" s="15">
        <v>2295.20263671875</v>
      </c>
      <c r="M16946" s="15">
        <v>766.07479999999998</v>
      </c>
      <c r="N16946" s="15">
        <v>2295.21118164063</v>
      </c>
      <c r="O16946" s="15">
        <v>766.07763671875</v>
      </c>
      <c r="P16946" s="16">
        <v>3</v>
      </c>
      <c r="Q16946" s="16">
        <v>12</v>
      </c>
      <c r="R16946" s="16" t="s">
        <v>41204</v>
      </c>
      <c r="S16946" s="25">
        <v>183.66390000000001</v>
      </c>
    </row>
    <row r="16947" spans="1:19" x14ac:dyDescent="0.25">
      <c r="A16947" s="14">
        <v>1500</v>
      </c>
      <c r="B16947" s="15">
        <v>7.59</v>
      </c>
      <c r="C16947" s="15">
        <v>9.5440000295639003</v>
      </c>
      <c r="D16947" s="17" t="s">
        <v>3005</v>
      </c>
      <c r="E16947" s="17" t="s">
        <v>3006</v>
      </c>
      <c r="F16947" s="17">
        <v>2</v>
      </c>
      <c r="G16947" s="17">
        <v>99.000000953674302</v>
      </c>
      <c r="H16947" s="17" t="s">
        <v>41205</v>
      </c>
      <c r="I16947" s="17"/>
      <c r="J16947" s="17"/>
      <c r="K16947" s="17">
        <v>9.1706803068518604E-3</v>
      </c>
      <c r="L16947" s="15">
        <v>1133.57312011719</v>
      </c>
      <c r="M16947" s="15">
        <v>567.79380000000003</v>
      </c>
      <c r="N16947" s="15">
        <v>1133.56384277344</v>
      </c>
      <c r="O16947" s="15">
        <v>567.78918457031295</v>
      </c>
      <c r="P16947" s="16">
        <v>2</v>
      </c>
      <c r="Q16947" s="16">
        <v>13</v>
      </c>
      <c r="R16947" s="16" t="s">
        <v>41206</v>
      </c>
      <c r="S16947" s="25">
        <v>71.704499999999996</v>
      </c>
    </row>
    <row r="16948" spans="1:19" x14ac:dyDescent="0.25">
      <c r="A16948" s="14">
        <v>1500</v>
      </c>
      <c r="B16948" s="15">
        <v>7.59</v>
      </c>
      <c r="C16948" s="15">
        <v>9.5440000295639003</v>
      </c>
      <c r="D16948" s="17" t="s">
        <v>3005</v>
      </c>
      <c r="E16948" s="17" t="s">
        <v>3006</v>
      </c>
      <c r="F16948" s="17">
        <v>1.8538720607757599</v>
      </c>
      <c r="G16948" s="17">
        <v>99.000000953674302</v>
      </c>
      <c r="H16948" s="17" t="s">
        <v>41207</v>
      </c>
      <c r="I16948" s="17"/>
      <c r="J16948" s="17"/>
      <c r="K16948" s="17">
        <v>2.2396199405193301E-2</v>
      </c>
      <c r="L16948" s="15">
        <v>2119.04467773438</v>
      </c>
      <c r="M16948" s="15">
        <v>707.35550000000001</v>
      </c>
      <c r="N16948" s="15">
        <v>2119.02221679688</v>
      </c>
      <c r="O16948" s="15">
        <v>707.34802246093795</v>
      </c>
      <c r="P16948" s="16">
        <v>3</v>
      </c>
      <c r="Q16948" s="16">
        <v>13</v>
      </c>
      <c r="R16948" s="16" t="s">
        <v>41208</v>
      </c>
      <c r="S16948" s="25">
        <v>191.1651</v>
      </c>
    </row>
    <row r="16949" spans="1:19" x14ac:dyDescent="0.25">
      <c r="A16949" s="14">
        <v>1500</v>
      </c>
      <c r="B16949" s="15">
        <v>7.59</v>
      </c>
      <c r="C16949" s="15">
        <v>9.5440000295639003</v>
      </c>
      <c r="D16949" s="17" t="s">
        <v>3005</v>
      </c>
      <c r="E16949" s="17" t="s">
        <v>3006</v>
      </c>
      <c r="F16949" s="17">
        <v>0.86327934265136697</v>
      </c>
      <c r="G16949" s="17">
        <v>97.519999742507906</v>
      </c>
      <c r="H16949" s="17" t="s">
        <v>41209</v>
      </c>
      <c r="I16949" s="17"/>
      <c r="J16949" s="17"/>
      <c r="K16949" s="17">
        <v>3.1717000529170002E-3</v>
      </c>
      <c r="L16949" s="15">
        <v>770.46826171875</v>
      </c>
      <c r="M16949" s="15">
        <v>386.2414</v>
      </c>
      <c r="N16949" s="15">
        <v>770.46502685546898</v>
      </c>
      <c r="O16949" s="15">
        <v>386.23980712890602</v>
      </c>
      <c r="P16949" s="16">
        <v>2</v>
      </c>
      <c r="Q16949" s="16">
        <v>10</v>
      </c>
      <c r="R16949" s="16" t="s">
        <v>41210</v>
      </c>
      <c r="S16949" s="25">
        <v>55.4208</v>
      </c>
    </row>
    <row r="16950" spans="1:19" x14ac:dyDescent="0.25">
      <c r="A16950" s="14">
        <v>1500</v>
      </c>
      <c r="B16950" s="15">
        <v>7.59</v>
      </c>
      <c r="C16950" s="15">
        <v>9.5440000295639003</v>
      </c>
      <c r="D16950" s="17" t="s">
        <v>3005</v>
      </c>
      <c r="E16950" s="17" t="s">
        <v>3006</v>
      </c>
      <c r="F16950" s="17">
        <v>0.33535802364349399</v>
      </c>
      <c r="G16950" s="17">
        <v>97.6400017738342</v>
      </c>
      <c r="H16950" s="17" t="s">
        <v>41211</v>
      </c>
      <c r="I16950" s="17"/>
      <c r="J16950" s="17"/>
      <c r="K16950" s="17">
        <v>-2.0397700369358101E-2</v>
      </c>
      <c r="L16950" s="15">
        <v>1165.58862304688</v>
      </c>
      <c r="M16950" s="15">
        <v>583.80160000000001</v>
      </c>
      <c r="N16950" s="15">
        <v>1165.60913085938</v>
      </c>
      <c r="O16950" s="15">
        <v>583.81182861328102</v>
      </c>
      <c r="P16950" s="16">
        <v>2</v>
      </c>
      <c r="Q16950" s="16">
        <v>11</v>
      </c>
      <c r="R16950" s="16" t="s">
        <v>41212</v>
      </c>
      <c r="S16950" s="25">
        <v>36.637900000000002</v>
      </c>
    </row>
    <row r="16951" spans="1:19" x14ac:dyDescent="0.25">
      <c r="A16951" s="14">
        <v>1501</v>
      </c>
      <c r="B16951" s="15">
        <v>7.59</v>
      </c>
      <c r="C16951" s="15">
        <v>15.230000019073501</v>
      </c>
      <c r="D16951" s="17" t="s">
        <v>3007</v>
      </c>
      <c r="E16951" s="17" t="s">
        <v>3008</v>
      </c>
      <c r="F16951" s="17">
        <v>2</v>
      </c>
      <c r="G16951" s="17">
        <v>99.000000953674302</v>
      </c>
      <c r="H16951" s="17" t="s">
        <v>41213</v>
      </c>
      <c r="I16951" s="17"/>
      <c r="J16951" s="17" t="s">
        <v>11174</v>
      </c>
      <c r="K16951" s="17">
        <v>-4.8571298830211197E-3</v>
      </c>
      <c r="L16951" s="15">
        <v>1275.70263671875</v>
      </c>
      <c r="M16951" s="15">
        <v>426.24149999999997</v>
      </c>
      <c r="N16951" s="15">
        <v>1275.70739746094</v>
      </c>
      <c r="O16951" s="15">
        <v>426.24310302734398</v>
      </c>
      <c r="P16951" s="16">
        <v>3</v>
      </c>
      <c r="Q16951" s="16">
        <v>15</v>
      </c>
      <c r="R16951" s="16" t="s">
        <v>41214</v>
      </c>
      <c r="S16951" s="25">
        <v>95.348299999999995</v>
      </c>
    </row>
    <row r="16952" spans="1:19" x14ac:dyDescent="0.25">
      <c r="A16952" s="14">
        <v>1501</v>
      </c>
      <c r="B16952" s="15">
        <v>7.59</v>
      </c>
      <c r="C16952" s="15">
        <v>15.230000019073501</v>
      </c>
      <c r="D16952" s="17" t="s">
        <v>3007</v>
      </c>
      <c r="E16952" s="17" t="s">
        <v>3008</v>
      </c>
      <c r="F16952" s="17">
        <v>2</v>
      </c>
      <c r="G16952" s="17">
        <v>99.000000953674302</v>
      </c>
      <c r="H16952" s="17" t="s">
        <v>41215</v>
      </c>
      <c r="I16952" s="17"/>
      <c r="J16952" s="17"/>
      <c r="K16952" s="17">
        <v>-2.71766004152596E-3</v>
      </c>
      <c r="L16952" s="15">
        <v>1076.57263183594</v>
      </c>
      <c r="M16952" s="15">
        <v>539.29359999999997</v>
      </c>
      <c r="N16952" s="15">
        <v>1076.57531738281</v>
      </c>
      <c r="O16952" s="15">
        <v>539.29498291015602</v>
      </c>
      <c r="P16952" s="16">
        <v>2</v>
      </c>
      <c r="Q16952" s="16">
        <v>14</v>
      </c>
      <c r="R16952" s="16" t="s">
        <v>41216</v>
      </c>
      <c r="S16952" s="25">
        <v>109.37909999999999</v>
      </c>
    </row>
    <row r="16953" spans="1:19" x14ac:dyDescent="0.25">
      <c r="A16953" s="14">
        <v>1501</v>
      </c>
      <c r="B16953" s="15">
        <v>7.59</v>
      </c>
      <c r="C16953" s="15">
        <v>15.230000019073501</v>
      </c>
      <c r="D16953" s="17" t="s">
        <v>3007</v>
      </c>
      <c r="E16953" s="17" t="s">
        <v>3008</v>
      </c>
      <c r="F16953" s="17">
        <v>2</v>
      </c>
      <c r="G16953" s="17">
        <v>99.000000953674302</v>
      </c>
      <c r="H16953" s="17" t="s">
        <v>41217</v>
      </c>
      <c r="I16953" s="17"/>
      <c r="J16953" s="17"/>
      <c r="K16953" s="17">
        <v>2.7999801095575099E-3</v>
      </c>
      <c r="L16953" s="15">
        <v>2043.06079101563</v>
      </c>
      <c r="M16953" s="15">
        <v>682.02750000000003</v>
      </c>
      <c r="N16953" s="15">
        <v>2043.05773925781</v>
      </c>
      <c r="O16953" s="15">
        <v>682.02655029296898</v>
      </c>
      <c r="P16953" s="16">
        <v>3</v>
      </c>
      <c r="Q16953" s="16">
        <v>14</v>
      </c>
      <c r="R16953" s="16" t="s">
        <v>41218</v>
      </c>
      <c r="S16953" s="25">
        <v>160.7544</v>
      </c>
    </row>
    <row r="16954" spans="1:19" x14ac:dyDescent="0.25">
      <c r="A16954" s="14">
        <v>1501</v>
      </c>
      <c r="B16954" s="15">
        <v>7.59</v>
      </c>
      <c r="C16954" s="15">
        <v>15.230000019073501</v>
      </c>
      <c r="D16954" s="17" t="s">
        <v>3007</v>
      </c>
      <c r="E16954" s="17" t="s">
        <v>3008</v>
      </c>
      <c r="F16954" s="17">
        <v>1.537602186203</v>
      </c>
      <c r="G16954" s="17">
        <v>99.000000953674302</v>
      </c>
      <c r="H16954" s="17" t="s">
        <v>41219</v>
      </c>
      <c r="I16954" s="17"/>
      <c r="J16954" s="17"/>
      <c r="K16954" s="17">
        <v>1.8611400155350601E-3</v>
      </c>
      <c r="L16954" s="15">
        <v>1070.59912109375</v>
      </c>
      <c r="M16954" s="15">
        <v>536.30679999999995</v>
      </c>
      <c r="N16954" s="15">
        <v>1070.59716796875</v>
      </c>
      <c r="O16954" s="15">
        <v>536.30584716796898</v>
      </c>
      <c r="P16954" s="16">
        <v>2</v>
      </c>
      <c r="Q16954" s="16">
        <v>12</v>
      </c>
      <c r="R16954" s="16" t="s">
        <v>41220</v>
      </c>
      <c r="S16954" s="25">
        <v>65.879499999999993</v>
      </c>
    </row>
    <row r="16955" spans="1:19" x14ac:dyDescent="0.25">
      <c r="A16955" s="14">
        <v>1502</v>
      </c>
      <c r="B16955" s="15">
        <v>7.59</v>
      </c>
      <c r="C16955" s="15">
        <v>33.140000700950601</v>
      </c>
      <c r="D16955" s="17" t="s">
        <v>3009</v>
      </c>
      <c r="E16955" s="17" t="s">
        <v>3010</v>
      </c>
      <c r="F16955" s="17">
        <v>2</v>
      </c>
      <c r="G16955" s="17">
        <v>99.000000953674302</v>
      </c>
      <c r="H16955" s="17" t="s">
        <v>41221</v>
      </c>
      <c r="I16955" s="17"/>
      <c r="J16955" s="17"/>
      <c r="K16955" s="17">
        <v>-1.9328399794176199E-3</v>
      </c>
      <c r="L16955" s="15">
        <v>1558.728515625</v>
      </c>
      <c r="M16955" s="15">
        <v>780.37149999999997</v>
      </c>
      <c r="N16955" s="15">
        <v>1558.73034667969</v>
      </c>
      <c r="O16955" s="15">
        <v>780.37243652343795</v>
      </c>
      <c r="P16955" s="16">
        <v>2</v>
      </c>
      <c r="Q16955" s="16">
        <v>17</v>
      </c>
      <c r="R16955" s="16" t="s">
        <v>41222</v>
      </c>
      <c r="S16955" s="25">
        <v>131.41399999999999</v>
      </c>
    </row>
    <row r="16956" spans="1:19" x14ac:dyDescent="0.25">
      <c r="A16956" s="14">
        <v>1502</v>
      </c>
      <c r="B16956" s="15">
        <v>7.59</v>
      </c>
      <c r="C16956" s="15">
        <v>33.140000700950601</v>
      </c>
      <c r="D16956" s="17" t="s">
        <v>3009</v>
      </c>
      <c r="E16956" s="17" t="s">
        <v>3010</v>
      </c>
      <c r="F16956" s="17">
        <v>2</v>
      </c>
      <c r="G16956" s="17">
        <v>99.000000953674302</v>
      </c>
      <c r="H16956" s="17" t="s">
        <v>41223</v>
      </c>
      <c r="I16956" s="17"/>
      <c r="J16956" s="17"/>
      <c r="K16956" s="17">
        <v>-2.1217199973762001E-3</v>
      </c>
      <c r="L16956" s="15">
        <v>2344.15673828125</v>
      </c>
      <c r="M16956" s="15">
        <v>782.39279999999997</v>
      </c>
      <c r="N16956" s="15">
        <v>2344.15869140625</v>
      </c>
      <c r="O16956" s="15">
        <v>782.39349365234398</v>
      </c>
      <c r="P16956" s="16">
        <v>3</v>
      </c>
      <c r="Q16956" s="16">
        <v>19</v>
      </c>
      <c r="R16956" s="16" t="s">
        <v>41224</v>
      </c>
      <c r="S16956" s="25">
        <v>168.11619999999999</v>
      </c>
    </row>
    <row r="16957" spans="1:19" x14ac:dyDescent="0.25">
      <c r="A16957" s="14">
        <v>1502</v>
      </c>
      <c r="B16957" s="15">
        <v>7.59</v>
      </c>
      <c r="C16957" s="15">
        <v>33.140000700950601</v>
      </c>
      <c r="D16957" s="17" t="s">
        <v>3009</v>
      </c>
      <c r="E16957" s="17" t="s">
        <v>3010</v>
      </c>
      <c r="F16957" s="17">
        <v>2</v>
      </c>
      <c r="G16957" s="17">
        <v>99.000000953674302</v>
      </c>
      <c r="H16957" s="17" t="s">
        <v>41225</v>
      </c>
      <c r="I16957" s="17"/>
      <c r="J16957" s="17"/>
      <c r="K16957" s="17">
        <v>-1.81374000385404E-3</v>
      </c>
      <c r="L16957" s="15">
        <v>1219.67944335938</v>
      </c>
      <c r="M16957" s="15">
        <v>610.84699999999998</v>
      </c>
      <c r="N16957" s="15">
        <v>1219.68127441406</v>
      </c>
      <c r="O16957" s="15">
        <v>610.847900390625</v>
      </c>
      <c r="P16957" s="16">
        <v>2</v>
      </c>
      <c r="Q16957" s="16">
        <v>18</v>
      </c>
      <c r="R16957" s="16" t="s">
        <v>41226</v>
      </c>
      <c r="S16957" s="25">
        <v>78.533699999999996</v>
      </c>
    </row>
    <row r="16958" spans="1:19" x14ac:dyDescent="0.25">
      <c r="A16958" s="14">
        <v>1502</v>
      </c>
      <c r="B16958" s="15">
        <v>7.59</v>
      </c>
      <c r="C16958" s="15">
        <v>33.140000700950601</v>
      </c>
      <c r="D16958" s="17" t="s">
        <v>3009</v>
      </c>
      <c r="E16958" s="17" t="s">
        <v>3010</v>
      </c>
      <c r="F16958" s="17">
        <v>1.5850262641906701</v>
      </c>
      <c r="G16958" s="17">
        <v>99.000000953674302</v>
      </c>
      <c r="H16958" s="17" t="s">
        <v>41227</v>
      </c>
      <c r="I16958" s="17"/>
      <c r="J16958" s="17"/>
      <c r="K16958" s="17">
        <v>1.4497899683192401E-3</v>
      </c>
      <c r="L16958" s="15">
        <v>1300.48583984375</v>
      </c>
      <c r="M16958" s="15">
        <v>651.25019999999995</v>
      </c>
      <c r="N16958" s="15">
        <v>1300.484375</v>
      </c>
      <c r="O16958" s="15">
        <v>651.24945068359398</v>
      </c>
      <c r="P16958" s="16">
        <v>2</v>
      </c>
      <c r="Q16958" s="16">
        <v>12</v>
      </c>
      <c r="R16958" s="16" t="s">
        <v>41228</v>
      </c>
      <c r="S16958" s="25">
        <v>27.226099999999999</v>
      </c>
    </row>
    <row r="16959" spans="1:19" x14ac:dyDescent="0.25">
      <c r="A16959" s="14">
        <v>1503</v>
      </c>
      <c r="B16959" s="15">
        <v>7.57</v>
      </c>
      <c r="C16959" s="15">
        <v>40.970000624656699</v>
      </c>
      <c r="D16959" s="17" t="s">
        <v>3011</v>
      </c>
      <c r="E16959" s="17" t="s">
        <v>3012</v>
      </c>
      <c r="F16959" s="17">
        <v>2</v>
      </c>
      <c r="G16959" s="17">
        <v>99.000000953674302</v>
      </c>
      <c r="H16959" s="17" t="s">
        <v>41229</v>
      </c>
      <c r="I16959" s="17"/>
      <c r="J16959" s="17"/>
      <c r="K16959" s="17">
        <v>-3.2534101046621799E-3</v>
      </c>
      <c r="L16959" s="15">
        <v>1145.6201171875</v>
      </c>
      <c r="M16959" s="15">
        <v>573.81730000000005</v>
      </c>
      <c r="N16959" s="15">
        <v>1145.62329101563</v>
      </c>
      <c r="O16959" s="15">
        <v>573.81896972656295</v>
      </c>
      <c r="P16959" s="16">
        <v>2</v>
      </c>
      <c r="Q16959" s="16">
        <v>11</v>
      </c>
      <c r="R16959" s="16" t="s">
        <v>41230</v>
      </c>
      <c r="S16959" s="25">
        <v>140.80779999999999</v>
      </c>
    </row>
    <row r="16960" spans="1:19" x14ac:dyDescent="0.25">
      <c r="A16960" s="14">
        <v>1503</v>
      </c>
      <c r="B16960" s="15">
        <v>7.57</v>
      </c>
      <c r="C16960" s="15">
        <v>40.970000624656699</v>
      </c>
      <c r="D16960" s="17" t="s">
        <v>3011</v>
      </c>
      <c r="E16960" s="17" t="s">
        <v>3012</v>
      </c>
      <c r="F16960" s="17">
        <v>1.79588079452515</v>
      </c>
      <c r="G16960" s="17">
        <v>99.000000953674302</v>
      </c>
      <c r="H16960" s="17" t="s">
        <v>41231</v>
      </c>
      <c r="I16960" s="17"/>
      <c r="J16960" s="17" t="s">
        <v>7820</v>
      </c>
      <c r="K16960" s="17">
        <v>-1.02099999785423E-2</v>
      </c>
      <c r="L16960" s="15">
        <v>2293.1376953125</v>
      </c>
      <c r="M16960" s="15">
        <v>765.38649999999996</v>
      </c>
      <c r="N16960" s="15">
        <v>2293.14770507813</v>
      </c>
      <c r="O16960" s="15">
        <v>765.389892578125</v>
      </c>
      <c r="P16960" s="16">
        <v>3</v>
      </c>
      <c r="Q16960" s="16">
        <v>11</v>
      </c>
      <c r="R16960" s="16" t="s">
        <v>41232</v>
      </c>
      <c r="S16960" s="25">
        <v>146.4529</v>
      </c>
    </row>
    <row r="16961" spans="1:19" x14ac:dyDescent="0.25">
      <c r="A16961" s="14">
        <v>1503</v>
      </c>
      <c r="B16961" s="15">
        <v>7.57</v>
      </c>
      <c r="C16961" s="15">
        <v>40.970000624656699</v>
      </c>
      <c r="D16961" s="17" t="s">
        <v>3011</v>
      </c>
      <c r="E16961" s="17" t="s">
        <v>3012</v>
      </c>
      <c r="F16961" s="17">
        <v>1.2218487262725799</v>
      </c>
      <c r="G16961" s="17">
        <v>98.989999294281006</v>
      </c>
      <c r="H16961" s="17" t="s">
        <v>41233</v>
      </c>
      <c r="I16961" s="17"/>
      <c r="J16961" s="17" t="s">
        <v>6531</v>
      </c>
      <c r="K16961" s="17">
        <v>-1.1040199548006099E-2</v>
      </c>
      <c r="L16961" s="15">
        <v>1273.70727539063</v>
      </c>
      <c r="M16961" s="15">
        <v>637.86090000000002</v>
      </c>
      <c r="N16961" s="15">
        <v>1273.71826171875</v>
      </c>
      <c r="O16961" s="15">
        <v>637.86639404296898</v>
      </c>
      <c r="P16961" s="16">
        <v>2</v>
      </c>
      <c r="Q16961" s="16">
        <v>10</v>
      </c>
      <c r="R16961" s="16" t="s">
        <v>41234</v>
      </c>
      <c r="S16961" s="25">
        <v>119.6788</v>
      </c>
    </row>
    <row r="16962" spans="1:19" x14ac:dyDescent="0.25">
      <c r="A16962" s="14">
        <v>1503</v>
      </c>
      <c r="B16962" s="15">
        <v>7.57</v>
      </c>
      <c r="C16962" s="15">
        <v>40.970000624656699</v>
      </c>
      <c r="D16962" s="17" t="s">
        <v>3011</v>
      </c>
      <c r="E16962" s="17" t="s">
        <v>3012</v>
      </c>
      <c r="F16962" s="17">
        <v>1.14874172210693</v>
      </c>
      <c r="G16962" s="17">
        <v>98.790001869201703</v>
      </c>
      <c r="H16962" s="17" t="s">
        <v>41235</v>
      </c>
      <c r="I16962" s="17" t="s">
        <v>27597</v>
      </c>
      <c r="J16962" s="17"/>
      <c r="K16962" s="17">
        <v>8.8817102368920998E-4</v>
      </c>
      <c r="L16962" s="15">
        <v>1356.55603027344</v>
      </c>
      <c r="M16962" s="15">
        <v>679.28530000000001</v>
      </c>
      <c r="N16962" s="15">
        <v>1356.55505371094</v>
      </c>
      <c r="O16962" s="15">
        <v>679.28479003906295</v>
      </c>
      <c r="P16962" s="16">
        <v>2</v>
      </c>
      <c r="Q16962" s="16">
        <v>12</v>
      </c>
      <c r="R16962" s="16" t="s">
        <v>41236</v>
      </c>
      <c r="S16962" s="25">
        <v>50.897500000000001</v>
      </c>
    </row>
    <row r="16963" spans="1:19" x14ac:dyDescent="0.25">
      <c r="A16963" s="14">
        <v>1503</v>
      </c>
      <c r="B16963" s="15">
        <v>7.57</v>
      </c>
      <c r="C16963" s="15">
        <v>40.970000624656699</v>
      </c>
      <c r="D16963" s="17" t="s">
        <v>3011</v>
      </c>
      <c r="E16963" s="17" t="s">
        <v>3012</v>
      </c>
      <c r="F16963" s="17">
        <v>0.70774400234222401</v>
      </c>
      <c r="G16963" s="17">
        <v>96.259999275207505</v>
      </c>
      <c r="H16963" s="17" t="s">
        <v>41237</v>
      </c>
      <c r="I16963" s="17" t="s">
        <v>13069</v>
      </c>
      <c r="J16963" s="17"/>
      <c r="K16963" s="17">
        <v>4.9079698510467997E-3</v>
      </c>
      <c r="L16963" s="15">
        <v>1311.57482910156</v>
      </c>
      <c r="M16963" s="15">
        <v>656.79470000000003</v>
      </c>
      <c r="N16963" s="15">
        <v>1311.56994628906</v>
      </c>
      <c r="O16963" s="15">
        <v>656.79229736328102</v>
      </c>
      <c r="P16963" s="16">
        <v>2</v>
      </c>
      <c r="Q16963" s="16">
        <v>11</v>
      </c>
      <c r="R16963" s="16" t="s">
        <v>41238</v>
      </c>
      <c r="S16963" s="25">
        <v>60.155700000000003</v>
      </c>
    </row>
    <row r="16964" spans="1:19" x14ac:dyDescent="0.25">
      <c r="A16964" s="14">
        <v>1503</v>
      </c>
      <c r="B16964" s="15">
        <v>7.57</v>
      </c>
      <c r="C16964" s="15">
        <v>40.970000624656699</v>
      </c>
      <c r="D16964" s="17" t="s">
        <v>3011</v>
      </c>
      <c r="E16964" s="17" t="s">
        <v>3012</v>
      </c>
      <c r="F16964" s="17">
        <v>0.69680398702621504</v>
      </c>
      <c r="G16964" s="17">
        <v>96.130001544952407</v>
      </c>
      <c r="H16964" s="17" t="s">
        <v>41239</v>
      </c>
      <c r="I16964" s="17"/>
      <c r="J16964" s="17"/>
      <c r="K16964" s="17">
        <v>-2.8257400263100902E-3</v>
      </c>
      <c r="L16964" s="15">
        <v>1107.56127929688</v>
      </c>
      <c r="M16964" s="15">
        <v>554.78790000000004</v>
      </c>
      <c r="N16964" s="15">
        <v>1107.56408691406</v>
      </c>
      <c r="O16964" s="15">
        <v>554.789306640625</v>
      </c>
      <c r="P16964" s="16">
        <v>2</v>
      </c>
      <c r="Q16964" s="16">
        <v>9</v>
      </c>
      <c r="R16964" s="16" t="s">
        <v>41240</v>
      </c>
      <c r="S16964" s="25">
        <v>144.9795</v>
      </c>
    </row>
    <row r="16965" spans="1:19" x14ac:dyDescent="0.25">
      <c r="A16965" s="14">
        <v>1504</v>
      </c>
      <c r="B16965" s="15">
        <v>7.57</v>
      </c>
      <c r="C16965" s="15">
        <v>14.380000531673399</v>
      </c>
      <c r="D16965" s="17" t="s">
        <v>3013</v>
      </c>
      <c r="E16965" s="17" t="s">
        <v>3014</v>
      </c>
      <c r="F16965" s="17">
        <v>2</v>
      </c>
      <c r="G16965" s="17">
        <v>99.000000953674302</v>
      </c>
      <c r="H16965" s="17" t="s">
        <v>41241</v>
      </c>
      <c r="I16965" s="17"/>
      <c r="J16965" s="17"/>
      <c r="K16965" s="17">
        <v>-6.7186201922595501E-3</v>
      </c>
      <c r="L16965" s="15">
        <v>946.55328369140602</v>
      </c>
      <c r="M16965" s="15">
        <v>474.28390000000002</v>
      </c>
      <c r="N16965" s="15">
        <v>946.55999755859398</v>
      </c>
      <c r="O16965" s="15">
        <v>474.28726196289102</v>
      </c>
      <c r="P16965" s="16">
        <v>2</v>
      </c>
      <c r="Q16965" s="16">
        <v>12</v>
      </c>
      <c r="R16965" s="16" t="s">
        <v>41242</v>
      </c>
      <c r="S16965" s="25">
        <v>100.25660000000001</v>
      </c>
    </row>
    <row r="16966" spans="1:19" x14ac:dyDescent="0.25">
      <c r="A16966" s="14">
        <v>1504</v>
      </c>
      <c r="B16966" s="15">
        <v>7.57</v>
      </c>
      <c r="C16966" s="15">
        <v>14.380000531673399</v>
      </c>
      <c r="D16966" s="17" t="s">
        <v>3013</v>
      </c>
      <c r="E16966" s="17" t="s">
        <v>3014</v>
      </c>
      <c r="F16966" s="17">
        <v>2</v>
      </c>
      <c r="G16966" s="17">
        <v>99.000000953674302</v>
      </c>
      <c r="H16966" s="17" t="s">
        <v>41243</v>
      </c>
      <c r="I16966" s="17" t="s">
        <v>6201</v>
      </c>
      <c r="J16966" s="17"/>
      <c r="K16966" s="17">
        <v>1.7480700043961399E-3</v>
      </c>
      <c r="L16966" s="15">
        <v>1333.71923828125</v>
      </c>
      <c r="M16966" s="15">
        <v>667.86689999999999</v>
      </c>
      <c r="N16966" s="15">
        <v>1333.71765136719</v>
      </c>
      <c r="O16966" s="15">
        <v>667.86608886718795</v>
      </c>
      <c r="P16966" s="16">
        <v>2</v>
      </c>
      <c r="Q16966" s="16">
        <v>13</v>
      </c>
      <c r="R16966" s="16" t="s">
        <v>41244</v>
      </c>
      <c r="S16966" s="25">
        <v>113.3463</v>
      </c>
    </row>
    <row r="16967" spans="1:19" x14ac:dyDescent="0.25">
      <c r="A16967" s="14">
        <v>1504</v>
      </c>
      <c r="B16967" s="15">
        <v>7.57</v>
      </c>
      <c r="C16967" s="15">
        <v>14.380000531673399</v>
      </c>
      <c r="D16967" s="17" t="s">
        <v>3013</v>
      </c>
      <c r="E16967" s="17" t="s">
        <v>3014</v>
      </c>
      <c r="F16967" s="17">
        <v>2</v>
      </c>
      <c r="G16967" s="17">
        <v>99.000000953674302</v>
      </c>
      <c r="H16967" s="17" t="s">
        <v>41245</v>
      </c>
      <c r="I16967" s="17"/>
      <c r="J16967" s="17"/>
      <c r="K16967" s="17">
        <v>-1.12916994839907E-3</v>
      </c>
      <c r="L16967" s="15">
        <v>1641.92321777344</v>
      </c>
      <c r="M16967" s="15">
        <v>548.31500000000005</v>
      </c>
      <c r="N16967" s="15">
        <v>1641.92431640625</v>
      </c>
      <c r="O16967" s="15">
        <v>548.31536865234398</v>
      </c>
      <c r="P16967" s="16">
        <v>3</v>
      </c>
      <c r="Q16967" s="16">
        <v>15</v>
      </c>
      <c r="R16967" s="16" t="s">
        <v>41246</v>
      </c>
      <c r="S16967" s="25">
        <v>150.80350000000001</v>
      </c>
    </row>
    <row r="16968" spans="1:19" x14ac:dyDescent="0.25">
      <c r="A16968" s="14">
        <v>1504</v>
      </c>
      <c r="B16968" s="15">
        <v>7.57</v>
      </c>
      <c r="C16968" s="15">
        <v>14.380000531673399</v>
      </c>
      <c r="D16968" s="17" t="s">
        <v>3013</v>
      </c>
      <c r="E16968" s="17" t="s">
        <v>3014</v>
      </c>
      <c r="F16968" s="17">
        <v>1.25963723659515</v>
      </c>
      <c r="G16968" s="17">
        <v>99.000000953674302</v>
      </c>
      <c r="H16968" s="17" t="s">
        <v>41247</v>
      </c>
      <c r="I16968" s="17"/>
      <c r="J16968" s="17"/>
      <c r="K16968" s="17">
        <v>-4.4956398778594998E-4</v>
      </c>
      <c r="L16968" s="15">
        <v>941.55407714843795</v>
      </c>
      <c r="M16968" s="15">
        <v>471.78429999999997</v>
      </c>
      <c r="N16968" s="15">
        <v>941.55456542968795</v>
      </c>
      <c r="O16968" s="15">
        <v>471.78457641601602</v>
      </c>
      <c r="P16968" s="16">
        <v>2</v>
      </c>
      <c r="Q16968" s="16">
        <v>11</v>
      </c>
      <c r="R16968" s="16" t="s">
        <v>41248</v>
      </c>
      <c r="S16968" s="25">
        <v>42.010399999999997</v>
      </c>
    </row>
    <row r="16969" spans="1:19" x14ac:dyDescent="0.25">
      <c r="A16969" s="14">
        <v>1505</v>
      </c>
      <c r="B16969" s="15">
        <v>7.56</v>
      </c>
      <c r="C16969" s="15">
        <v>51.260000467300401</v>
      </c>
      <c r="D16969" s="17" t="s">
        <v>3015</v>
      </c>
      <c r="E16969" s="17" t="s">
        <v>3016</v>
      </c>
      <c r="F16969" s="17">
        <v>2</v>
      </c>
      <c r="G16969" s="17">
        <v>99.000000953674302</v>
      </c>
      <c r="H16969" s="17" t="s">
        <v>41249</v>
      </c>
      <c r="I16969" s="17"/>
      <c r="J16969" s="17"/>
      <c r="K16969" s="17">
        <v>2.6288300286978501E-3</v>
      </c>
      <c r="L16969" s="15">
        <v>2053.09838867188</v>
      </c>
      <c r="M16969" s="15">
        <v>685.37339999999995</v>
      </c>
      <c r="N16969" s="15">
        <v>2053.095703125</v>
      </c>
      <c r="O16969" s="15">
        <v>685.37249755859398</v>
      </c>
      <c r="P16969" s="16">
        <v>3</v>
      </c>
      <c r="Q16969" s="16">
        <v>19</v>
      </c>
      <c r="R16969" s="16" t="s">
        <v>41250</v>
      </c>
      <c r="S16969" s="25">
        <v>94.226299999999995</v>
      </c>
    </row>
    <row r="16970" spans="1:19" x14ac:dyDescent="0.25">
      <c r="A16970" s="14">
        <v>1505</v>
      </c>
      <c r="B16970" s="15">
        <v>7.56</v>
      </c>
      <c r="C16970" s="15">
        <v>51.260000467300401</v>
      </c>
      <c r="D16970" s="17" t="s">
        <v>3015</v>
      </c>
      <c r="E16970" s="17" t="s">
        <v>3016</v>
      </c>
      <c r="F16970" s="17">
        <v>2</v>
      </c>
      <c r="G16970" s="17">
        <v>99.000000953674302</v>
      </c>
      <c r="H16970" s="17" t="s">
        <v>41251</v>
      </c>
      <c r="I16970" s="17"/>
      <c r="J16970" s="17"/>
      <c r="K16970" s="17">
        <v>5.0041900249198101E-4</v>
      </c>
      <c r="L16970" s="15">
        <v>2443.32153320313</v>
      </c>
      <c r="M16970" s="15">
        <v>815.44780000000003</v>
      </c>
      <c r="N16970" s="15">
        <v>2443.32104492188</v>
      </c>
      <c r="O16970" s="15">
        <v>815.44763183593795</v>
      </c>
      <c r="P16970" s="16">
        <v>3</v>
      </c>
      <c r="Q16970" s="16">
        <v>14</v>
      </c>
      <c r="R16970" s="16" t="s">
        <v>41252</v>
      </c>
      <c r="S16970" s="25">
        <v>193.0668</v>
      </c>
    </row>
    <row r="16971" spans="1:19" x14ac:dyDescent="0.25">
      <c r="A16971" s="14">
        <v>1505</v>
      </c>
      <c r="B16971" s="15">
        <v>7.56</v>
      </c>
      <c r="C16971" s="15">
        <v>51.260000467300401</v>
      </c>
      <c r="D16971" s="17" t="s">
        <v>3015</v>
      </c>
      <c r="E16971" s="17" t="s">
        <v>3016</v>
      </c>
      <c r="F16971" s="17">
        <v>1.95860815048218</v>
      </c>
      <c r="G16971" s="17">
        <v>99.000000953674302</v>
      </c>
      <c r="H16971" s="17" t="s">
        <v>41253</v>
      </c>
      <c r="I16971" s="17"/>
      <c r="J16971" s="17"/>
      <c r="K16971" s="17">
        <v>4.1829799301922304E-3</v>
      </c>
      <c r="L16971" s="15">
        <v>1038.48461914063</v>
      </c>
      <c r="M16971" s="15">
        <v>520.24959999999999</v>
      </c>
      <c r="N16971" s="15">
        <v>1038.48046875</v>
      </c>
      <c r="O16971" s="15">
        <v>520.24749755859398</v>
      </c>
      <c r="P16971" s="16">
        <v>2</v>
      </c>
      <c r="Q16971" s="16">
        <v>12</v>
      </c>
      <c r="R16971" s="16" t="s">
        <v>41254</v>
      </c>
      <c r="S16971" s="25">
        <v>71.763400000000004</v>
      </c>
    </row>
    <row r="16972" spans="1:19" x14ac:dyDescent="0.25">
      <c r="A16972" s="14">
        <v>1505</v>
      </c>
      <c r="B16972" s="15">
        <v>7.56</v>
      </c>
      <c r="C16972" s="15">
        <v>51.260000467300401</v>
      </c>
      <c r="D16972" s="17" t="s">
        <v>3015</v>
      </c>
      <c r="E16972" s="17" t="s">
        <v>3016</v>
      </c>
      <c r="F16972" s="17">
        <v>1.5850262641906701</v>
      </c>
      <c r="G16972" s="17">
        <v>99.000000953674302</v>
      </c>
      <c r="H16972" s="17" t="s">
        <v>41255</v>
      </c>
      <c r="I16972" s="17"/>
      <c r="J16972" s="17"/>
      <c r="K16972" s="17">
        <v>2.0218100398778898E-3</v>
      </c>
      <c r="L16972" s="15">
        <v>1081.59411621094</v>
      </c>
      <c r="M16972" s="15">
        <v>541.80430000000001</v>
      </c>
      <c r="N16972" s="15">
        <v>1081.59204101563</v>
      </c>
      <c r="O16972" s="15">
        <v>541.80328369140602</v>
      </c>
      <c r="P16972" s="16">
        <v>2</v>
      </c>
      <c r="Q16972" s="16">
        <v>13</v>
      </c>
      <c r="R16972" s="16" t="s">
        <v>41256</v>
      </c>
      <c r="S16972" s="25">
        <v>56.680799999999998</v>
      </c>
    </row>
    <row r="16973" spans="1:19" x14ac:dyDescent="0.25">
      <c r="A16973" s="14">
        <v>1506</v>
      </c>
      <c r="B16973" s="15">
        <v>7.55</v>
      </c>
      <c r="C16973" s="15">
        <v>28.9000004529953</v>
      </c>
      <c r="D16973" s="17" t="s">
        <v>3017</v>
      </c>
      <c r="E16973" s="17" t="s">
        <v>3018</v>
      </c>
      <c r="F16973" s="17">
        <v>2</v>
      </c>
      <c r="G16973" s="17">
        <v>99.000000953674302</v>
      </c>
      <c r="H16973" s="17" t="s">
        <v>41257</v>
      </c>
      <c r="I16973" s="17"/>
      <c r="J16973" s="17"/>
      <c r="K16973" s="17">
        <v>-1.2045499868691001E-2</v>
      </c>
      <c r="L16973" s="15">
        <v>1935.99731445313</v>
      </c>
      <c r="M16973" s="15">
        <v>646.33969999999999</v>
      </c>
      <c r="N16973" s="15">
        <v>1936.00939941406</v>
      </c>
      <c r="O16973" s="15">
        <v>646.34375</v>
      </c>
      <c r="P16973" s="16">
        <v>3</v>
      </c>
      <c r="Q16973" s="16">
        <v>16</v>
      </c>
      <c r="R16973" s="16" t="s">
        <v>41258</v>
      </c>
      <c r="S16973" s="25">
        <v>193.2604</v>
      </c>
    </row>
    <row r="16974" spans="1:19" x14ac:dyDescent="0.25">
      <c r="A16974" s="14">
        <v>1506</v>
      </c>
      <c r="B16974" s="15">
        <v>7.55</v>
      </c>
      <c r="C16974" s="15">
        <v>28.9000004529953</v>
      </c>
      <c r="D16974" s="17" t="s">
        <v>3017</v>
      </c>
      <c r="E16974" s="17" t="s">
        <v>3018</v>
      </c>
      <c r="F16974" s="17">
        <v>2</v>
      </c>
      <c r="G16974" s="17">
        <v>99.000000953674302</v>
      </c>
      <c r="H16974" s="17" t="s">
        <v>41259</v>
      </c>
      <c r="I16974" s="17"/>
      <c r="J16974" s="17"/>
      <c r="K16974" s="17">
        <v>-2.95279989950359E-3</v>
      </c>
      <c r="L16974" s="15">
        <v>1881.99572753906</v>
      </c>
      <c r="M16974" s="15">
        <v>628.33920000000001</v>
      </c>
      <c r="N16974" s="15">
        <v>1881.99890136719</v>
      </c>
      <c r="O16974" s="15">
        <v>628.34020996093795</v>
      </c>
      <c r="P16974" s="16">
        <v>3</v>
      </c>
      <c r="Q16974" s="16">
        <v>18</v>
      </c>
      <c r="R16974" s="16" t="s">
        <v>41260</v>
      </c>
      <c r="S16974" s="25">
        <v>165.5077</v>
      </c>
    </row>
    <row r="16975" spans="1:19" x14ac:dyDescent="0.25">
      <c r="A16975" s="14">
        <v>1506</v>
      </c>
      <c r="B16975" s="15">
        <v>7.55</v>
      </c>
      <c r="C16975" s="15">
        <v>28.9000004529953</v>
      </c>
      <c r="D16975" s="17" t="s">
        <v>3017</v>
      </c>
      <c r="E16975" s="17" t="s">
        <v>3018</v>
      </c>
      <c r="F16975" s="17">
        <v>2</v>
      </c>
      <c r="G16975" s="17">
        <v>99.000000953674302</v>
      </c>
      <c r="H16975" s="17" t="s">
        <v>41261</v>
      </c>
      <c r="I16975" s="17"/>
      <c r="J16975" s="17"/>
      <c r="K16975" s="17">
        <v>-8.5311001166701299E-3</v>
      </c>
      <c r="L16975" s="15">
        <v>1914.93859863281</v>
      </c>
      <c r="M16975" s="15">
        <v>639.32010000000002</v>
      </c>
      <c r="N16975" s="15">
        <v>1914.94689941406</v>
      </c>
      <c r="O16975" s="15">
        <v>639.32293701171898</v>
      </c>
      <c r="P16975" s="16">
        <v>3</v>
      </c>
      <c r="Q16975" s="16">
        <v>14</v>
      </c>
      <c r="R16975" s="16" t="s">
        <v>41262</v>
      </c>
      <c r="S16975" s="25">
        <v>114.348</v>
      </c>
    </row>
    <row r="16976" spans="1:19" x14ac:dyDescent="0.25">
      <c r="A16976" s="14">
        <v>1506</v>
      </c>
      <c r="B16976" s="15">
        <v>7.55</v>
      </c>
      <c r="C16976" s="15">
        <v>28.9000004529953</v>
      </c>
      <c r="D16976" s="17" t="s">
        <v>3017</v>
      </c>
      <c r="E16976" s="17" t="s">
        <v>3018</v>
      </c>
      <c r="F16976" s="17">
        <v>1.25963723659515</v>
      </c>
      <c r="G16976" s="17">
        <v>99.000000953674302</v>
      </c>
      <c r="H16976" s="17" t="s">
        <v>41263</v>
      </c>
      <c r="I16976" s="17"/>
      <c r="J16976" s="17"/>
      <c r="K16976" s="17">
        <v>2.5839000009000301E-3</v>
      </c>
      <c r="L16976" s="15">
        <v>1588.75341796875</v>
      </c>
      <c r="M16976" s="15">
        <v>795.38400000000001</v>
      </c>
      <c r="N16976" s="15">
        <v>1588.75085449219</v>
      </c>
      <c r="O16976" s="15">
        <v>795.38269042968795</v>
      </c>
      <c r="P16976" s="16">
        <v>2</v>
      </c>
      <c r="Q16976" s="16">
        <v>11</v>
      </c>
      <c r="R16976" s="16" t="s">
        <v>41264</v>
      </c>
      <c r="S16976" s="25">
        <v>84.676699999999997</v>
      </c>
    </row>
    <row r="16977" spans="1:19" x14ac:dyDescent="0.25">
      <c r="A16977" s="14">
        <v>1507</v>
      </c>
      <c r="B16977" s="15">
        <v>7.54</v>
      </c>
      <c r="C16977" s="15">
        <v>28.740000724792498</v>
      </c>
      <c r="D16977" s="17" t="s">
        <v>3019</v>
      </c>
      <c r="E16977" s="17" t="s">
        <v>3020</v>
      </c>
      <c r="F16977" s="17">
        <v>2</v>
      </c>
      <c r="G16977" s="17">
        <v>99.000000953674302</v>
      </c>
      <c r="H16977" s="17" t="s">
        <v>41265</v>
      </c>
      <c r="I16977" s="17"/>
      <c r="J16977" s="17"/>
      <c r="K16977" s="17">
        <v>-6.3454499468207403E-4</v>
      </c>
      <c r="L16977" s="15">
        <v>1740.91528320313</v>
      </c>
      <c r="M16977" s="15">
        <v>581.31240000000003</v>
      </c>
      <c r="N16977" s="15">
        <v>1740.91589355469</v>
      </c>
      <c r="O16977" s="15">
        <v>581.31256103515602</v>
      </c>
      <c r="P16977" s="16">
        <v>3</v>
      </c>
      <c r="Q16977" s="16">
        <v>24</v>
      </c>
      <c r="R16977" s="16" t="s">
        <v>41266</v>
      </c>
      <c r="S16977" s="25">
        <v>95.942999999999998</v>
      </c>
    </row>
    <row r="16978" spans="1:19" x14ac:dyDescent="0.25">
      <c r="A16978" s="14">
        <v>1507</v>
      </c>
      <c r="B16978" s="15">
        <v>7.54</v>
      </c>
      <c r="C16978" s="15">
        <v>28.740000724792498</v>
      </c>
      <c r="D16978" s="17" t="s">
        <v>3019</v>
      </c>
      <c r="E16978" s="17" t="s">
        <v>3020</v>
      </c>
      <c r="F16978" s="17">
        <v>2</v>
      </c>
      <c r="G16978" s="17">
        <v>99.000000953674302</v>
      </c>
      <c r="H16978" s="17" t="s">
        <v>41267</v>
      </c>
      <c r="I16978" s="17"/>
      <c r="J16978" s="17"/>
      <c r="K16978" s="17">
        <v>-3.03124007768929E-3</v>
      </c>
      <c r="L16978" s="15">
        <v>2096.96533203125</v>
      </c>
      <c r="M16978" s="15">
        <v>1049.49</v>
      </c>
      <c r="N16978" s="15">
        <v>2096.96899414063</v>
      </c>
      <c r="O16978" s="15">
        <v>1049.49182128906</v>
      </c>
      <c r="P16978" s="16">
        <v>2</v>
      </c>
      <c r="Q16978" s="16">
        <v>15</v>
      </c>
      <c r="R16978" s="16" t="s">
        <v>41268</v>
      </c>
      <c r="S16978" s="25">
        <v>168.14449999999999</v>
      </c>
    </row>
    <row r="16979" spans="1:19" x14ac:dyDescent="0.25">
      <c r="A16979" s="14">
        <v>1507</v>
      </c>
      <c r="B16979" s="15">
        <v>7.54</v>
      </c>
      <c r="C16979" s="15">
        <v>28.740000724792498</v>
      </c>
      <c r="D16979" s="17" t="s">
        <v>3019</v>
      </c>
      <c r="E16979" s="17" t="s">
        <v>3020</v>
      </c>
      <c r="F16979" s="17">
        <v>2</v>
      </c>
      <c r="G16979" s="17">
        <v>99.000000953674302</v>
      </c>
      <c r="H16979" s="17" t="s">
        <v>41269</v>
      </c>
      <c r="I16979" s="17"/>
      <c r="J16979" s="17" t="s">
        <v>8953</v>
      </c>
      <c r="K16979" s="17">
        <v>3.0204099602997299E-3</v>
      </c>
      <c r="L16979" s="15">
        <v>1897.02001953125</v>
      </c>
      <c r="M16979" s="15">
        <v>633.34730000000002</v>
      </c>
      <c r="N16979" s="15">
        <v>1897.01696777344</v>
      </c>
      <c r="O16979" s="15">
        <v>633.34625244140602</v>
      </c>
      <c r="P16979" s="16">
        <v>3</v>
      </c>
      <c r="Q16979" s="16">
        <v>18</v>
      </c>
      <c r="R16979" s="16" t="s">
        <v>41270</v>
      </c>
      <c r="S16979" s="25">
        <v>85.234899999999996</v>
      </c>
    </row>
    <row r="16980" spans="1:19" x14ac:dyDescent="0.25">
      <c r="A16980" s="14">
        <v>1507</v>
      </c>
      <c r="B16980" s="15">
        <v>7.54</v>
      </c>
      <c r="C16980" s="15">
        <v>28.740000724792498</v>
      </c>
      <c r="D16980" s="17" t="s">
        <v>3019</v>
      </c>
      <c r="E16980" s="17" t="s">
        <v>3020</v>
      </c>
      <c r="F16980" s="17">
        <v>0.97881060838699296</v>
      </c>
      <c r="G16980" s="17">
        <v>98.1599986553192</v>
      </c>
      <c r="H16980" s="17" t="s">
        <v>41271</v>
      </c>
      <c r="I16980" s="17" t="s">
        <v>6205</v>
      </c>
      <c r="J16980" s="17"/>
      <c r="K16980" s="17">
        <v>-6.9858902134001298E-3</v>
      </c>
      <c r="L16980" s="15">
        <v>1678.81811523438</v>
      </c>
      <c r="M16980" s="15">
        <v>840.41629999999998</v>
      </c>
      <c r="N16980" s="15">
        <v>1678.82495117188</v>
      </c>
      <c r="O16980" s="15">
        <v>840.41973876953102</v>
      </c>
      <c r="P16980" s="16">
        <v>2</v>
      </c>
      <c r="Q16980" s="16">
        <v>11</v>
      </c>
      <c r="R16980" s="16" t="s">
        <v>41272</v>
      </c>
      <c r="S16980" s="25">
        <v>81.075800000000001</v>
      </c>
    </row>
    <row r="16981" spans="1:19" x14ac:dyDescent="0.25">
      <c r="A16981" s="14">
        <v>1507</v>
      </c>
      <c r="B16981" s="15">
        <v>7.54</v>
      </c>
      <c r="C16981" s="15">
        <v>28.740000724792498</v>
      </c>
      <c r="D16981" s="17" t="s">
        <v>3019</v>
      </c>
      <c r="E16981" s="17" t="s">
        <v>3020</v>
      </c>
      <c r="F16981" s="17">
        <v>0.15428197383880601</v>
      </c>
      <c r="G16981" s="17">
        <v>97.769999504089398</v>
      </c>
      <c r="H16981" s="17" t="s">
        <v>41273</v>
      </c>
      <c r="I16981" s="17"/>
      <c r="J16981" s="17" t="s">
        <v>9245</v>
      </c>
      <c r="K16981" s="17">
        <v>1.0038999840617201E-2</v>
      </c>
      <c r="L16981" s="15">
        <v>856.48669433593795</v>
      </c>
      <c r="M16981" s="15">
        <v>429.25060000000002</v>
      </c>
      <c r="N16981" s="15">
        <v>856.47668457031295</v>
      </c>
      <c r="O16981" s="15">
        <v>429.24560546875</v>
      </c>
      <c r="P16981" s="16">
        <v>2</v>
      </c>
      <c r="Q16981" s="16">
        <v>12</v>
      </c>
      <c r="R16981" s="16" t="s">
        <v>41274</v>
      </c>
      <c r="S16981" s="25">
        <v>25.674900000000001</v>
      </c>
    </row>
    <row r="16982" spans="1:19" x14ac:dyDescent="0.25">
      <c r="A16982" s="14">
        <v>1508</v>
      </c>
      <c r="B16982" s="15">
        <v>7.52</v>
      </c>
      <c r="C16982" s="15">
        <v>32.910001277923598</v>
      </c>
      <c r="D16982" s="17" t="s">
        <v>3021</v>
      </c>
      <c r="E16982" s="17" t="s">
        <v>3022</v>
      </c>
      <c r="F16982" s="17">
        <v>2</v>
      </c>
      <c r="G16982" s="17">
        <v>99.000000953674302</v>
      </c>
      <c r="H16982" s="17" t="s">
        <v>41275</v>
      </c>
      <c r="I16982" s="17"/>
      <c r="J16982" s="17"/>
      <c r="K16982" s="17">
        <v>8.3082797937095198E-4</v>
      </c>
      <c r="L16982" s="15">
        <v>1592.78430175781</v>
      </c>
      <c r="M16982" s="15">
        <v>797.39940000000001</v>
      </c>
      <c r="N16982" s="15">
        <v>1592.78344726563</v>
      </c>
      <c r="O16982" s="15">
        <v>797.39898681640602</v>
      </c>
      <c r="P16982" s="16">
        <v>2</v>
      </c>
      <c r="Q16982" s="16">
        <v>15</v>
      </c>
      <c r="R16982" s="16" t="s">
        <v>41276</v>
      </c>
      <c r="S16982" s="25">
        <v>126.04</v>
      </c>
    </row>
    <row r="16983" spans="1:19" x14ac:dyDescent="0.25">
      <c r="A16983" s="14">
        <v>1508</v>
      </c>
      <c r="B16983" s="15">
        <v>7.52</v>
      </c>
      <c r="C16983" s="15">
        <v>32.910001277923598</v>
      </c>
      <c r="D16983" s="17" t="s">
        <v>3021</v>
      </c>
      <c r="E16983" s="17" t="s">
        <v>3022</v>
      </c>
      <c r="F16983" s="17">
        <v>2</v>
      </c>
      <c r="G16983" s="17">
        <v>99.000000953674302</v>
      </c>
      <c r="H16983" s="17" t="s">
        <v>41277</v>
      </c>
      <c r="I16983" s="17"/>
      <c r="J16983" s="17"/>
      <c r="K16983" s="17">
        <v>8.3087300881743396E-3</v>
      </c>
      <c r="L16983" s="15">
        <v>2265.06323242188</v>
      </c>
      <c r="M16983" s="15">
        <v>756.02840000000003</v>
      </c>
      <c r="N16983" s="15">
        <v>2265.05493164063</v>
      </c>
      <c r="O16983" s="15">
        <v>756.02557373046898</v>
      </c>
      <c r="P16983" s="16">
        <v>3</v>
      </c>
      <c r="Q16983" s="16">
        <v>12</v>
      </c>
      <c r="R16983" s="16" t="s">
        <v>41278</v>
      </c>
      <c r="S16983" s="25">
        <v>136.87200000000001</v>
      </c>
    </row>
    <row r="16984" spans="1:19" x14ac:dyDescent="0.25">
      <c r="A16984" s="14">
        <v>1508</v>
      </c>
      <c r="B16984" s="15">
        <v>7.52</v>
      </c>
      <c r="C16984" s="15">
        <v>32.910001277923598</v>
      </c>
      <c r="D16984" s="17" t="s">
        <v>3021</v>
      </c>
      <c r="E16984" s="17" t="s">
        <v>3022</v>
      </c>
      <c r="F16984" s="17">
        <v>2</v>
      </c>
      <c r="G16984" s="17">
        <v>99.000000953674302</v>
      </c>
      <c r="H16984" s="17" t="s">
        <v>41279</v>
      </c>
      <c r="I16984" s="17"/>
      <c r="J16984" s="17"/>
      <c r="K16984" s="17">
        <v>1.4156900346279099E-2</v>
      </c>
      <c r="L16984" s="15">
        <v>2087.10546875</v>
      </c>
      <c r="M16984" s="15">
        <v>522.78359999999998</v>
      </c>
      <c r="N16984" s="15">
        <v>2087.09130859375</v>
      </c>
      <c r="O16984" s="15">
        <v>522.78009033203102</v>
      </c>
      <c r="P16984" s="16">
        <v>4</v>
      </c>
      <c r="Q16984" s="16">
        <v>13</v>
      </c>
      <c r="R16984" s="16" t="s">
        <v>41280</v>
      </c>
      <c r="S16984" s="25">
        <v>157.35480000000001</v>
      </c>
    </row>
    <row r="16985" spans="1:19" x14ac:dyDescent="0.25">
      <c r="A16985" s="14">
        <v>1508</v>
      </c>
      <c r="B16985" s="15">
        <v>7.52</v>
      </c>
      <c r="C16985" s="15">
        <v>32.910001277923598</v>
      </c>
      <c r="D16985" s="17" t="s">
        <v>3021</v>
      </c>
      <c r="E16985" s="17" t="s">
        <v>3022</v>
      </c>
      <c r="F16985" s="17">
        <v>1.5228791236877399</v>
      </c>
      <c r="G16985" s="17">
        <v>99.000000953674302</v>
      </c>
      <c r="H16985" s="17" t="s">
        <v>41281</v>
      </c>
      <c r="I16985" s="17"/>
      <c r="J16985" s="17" t="s">
        <v>6204</v>
      </c>
      <c r="K16985" s="17">
        <v>1.95432992768474E-4</v>
      </c>
      <c r="L16985" s="15">
        <v>1843.95812988281</v>
      </c>
      <c r="M16985" s="15">
        <v>615.66</v>
      </c>
      <c r="N16985" s="15">
        <v>1843.95812988281</v>
      </c>
      <c r="O16985" s="15">
        <v>615.65997314453102</v>
      </c>
      <c r="P16985" s="16">
        <v>3</v>
      </c>
      <c r="Q16985" s="16">
        <v>12</v>
      </c>
      <c r="R16985" s="16" t="s">
        <v>41282</v>
      </c>
      <c r="S16985" s="25">
        <v>171.77350000000001</v>
      </c>
    </row>
    <row r="16986" spans="1:19" x14ac:dyDescent="0.25">
      <c r="A16986" s="14">
        <v>1509</v>
      </c>
      <c r="B16986" s="15">
        <v>7.52</v>
      </c>
      <c r="C16986" s="15">
        <v>19.869999587535901</v>
      </c>
      <c r="D16986" s="17" t="s">
        <v>3023</v>
      </c>
      <c r="E16986" s="17" t="s">
        <v>3024</v>
      </c>
      <c r="F16986" s="17">
        <v>2</v>
      </c>
      <c r="G16986" s="17">
        <v>99.000000953674302</v>
      </c>
      <c r="H16986" s="17" t="s">
        <v>41283</v>
      </c>
      <c r="I16986" s="17"/>
      <c r="J16986" s="17"/>
      <c r="K16986" s="17">
        <v>1.9849499221891199E-3</v>
      </c>
      <c r="L16986" s="15">
        <v>1143.57922363281</v>
      </c>
      <c r="M16986" s="15">
        <v>572.79690000000005</v>
      </c>
      <c r="N16986" s="15">
        <v>1143.5771484375</v>
      </c>
      <c r="O16986" s="15">
        <v>572.79583740234398</v>
      </c>
      <c r="P16986" s="16">
        <v>2</v>
      </c>
      <c r="Q16986" s="16">
        <v>13</v>
      </c>
      <c r="R16986" s="16" t="s">
        <v>41284</v>
      </c>
      <c r="S16986" s="25">
        <v>65.311499999999995</v>
      </c>
    </row>
    <row r="16987" spans="1:19" x14ac:dyDescent="0.25">
      <c r="A16987" s="14">
        <v>1509</v>
      </c>
      <c r="B16987" s="15">
        <v>7.52</v>
      </c>
      <c r="C16987" s="15">
        <v>19.869999587535901</v>
      </c>
      <c r="D16987" s="17" t="s">
        <v>3023</v>
      </c>
      <c r="E16987" s="17" t="s">
        <v>3024</v>
      </c>
      <c r="F16987" s="17">
        <v>2</v>
      </c>
      <c r="G16987" s="17">
        <v>99.000000953674302</v>
      </c>
      <c r="H16987" s="17" t="s">
        <v>41285</v>
      </c>
      <c r="I16987" s="17"/>
      <c r="J16987" s="17" t="s">
        <v>7225</v>
      </c>
      <c r="K16987" s="17">
        <v>2.7059800922870601E-3</v>
      </c>
      <c r="L16987" s="15">
        <v>1670.84997558594</v>
      </c>
      <c r="M16987" s="15">
        <v>557.95730000000003</v>
      </c>
      <c r="N16987" s="15">
        <v>1670.84753417969</v>
      </c>
      <c r="O16987" s="15">
        <v>557.95648193359398</v>
      </c>
      <c r="P16987" s="16">
        <v>3</v>
      </c>
      <c r="Q16987" s="16">
        <v>15</v>
      </c>
      <c r="R16987" s="16" t="s">
        <v>41286</v>
      </c>
      <c r="S16987" s="25">
        <v>117.4447</v>
      </c>
    </row>
    <row r="16988" spans="1:19" x14ac:dyDescent="0.25">
      <c r="A16988" s="14">
        <v>1509</v>
      </c>
      <c r="B16988" s="15">
        <v>7.52</v>
      </c>
      <c r="C16988" s="15">
        <v>19.869999587535901</v>
      </c>
      <c r="D16988" s="17" t="s">
        <v>3023</v>
      </c>
      <c r="E16988" s="17" t="s">
        <v>3024</v>
      </c>
      <c r="F16988" s="17">
        <v>2</v>
      </c>
      <c r="G16988" s="17">
        <v>99.000000953674302</v>
      </c>
      <c r="H16988" s="17" t="s">
        <v>41287</v>
      </c>
      <c r="I16988" s="17"/>
      <c r="J16988" s="17"/>
      <c r="K16988" s="17">
        <v>2.9619400501251198</v>
      </c>
      <c r="L16988" s="15">
        <v>1919.04638671875</v>
      </c>
      <c r="M16988" s="15">
        <v>640.68939999999998</v>
      </c>
      <c r="N16988" s="15">
        <v>1916.08435058594</v>
      </c>
      <c r="O16988" s="15">
        <v>639.70208740234398</v>
      </c>
      <c r="P16988" s="16">
        <v>3</v>
      </c>
      <c r="Q16988" s="16">
        <v>20</v>
      </c>
      <c r="R16988" s="16" t="s">
        <v>41288</v>
      </c>
      <c r="S16988" s="25">
        <v>133.8254</v>
      </c>
    </row>
    <row r="16989" spans="1:19" x14ac:dyDescent="0.25">
      <c r="A16989" s="14">
        <v>1509</v>
      </c>
      <c r="B16989" s="15">
        <v>7.52</v>
      </c>
      <c r="C16989" s="15">
        <v>19.869999587535901</v>
      </c>
      <c r="D16989" s="17" t="s">
        <v>3023</v>
      </c>
      <c r="E16989" s="17" t="s">
        <v>3024</v>
      </c>
      <c r="F16989" s="17">
        <v>1.5228791236877399</v>
      </c>
      <c r="G16989" s="17">
        <v>99.000000953674302</v>
      </c>
      <c r="H16989" s="17" t="s">
        <v>41289</v>
      </c>
      <c r="I16989" s="17" t="s">
        <v>7721</v>
      </c>
      <c r="J16989" s="17"/>
      <c r="K16989" s="17">
        <v>-5.8557498268783101E-3</v>
      </c>
      <c r="L16989" s="15">
        <v>1999.02368164063</v>
      </c>
      <c r="M16989" s="15">
        <v>667.34849999999994</v>
      </c>
      <c r="N16989" s="15">
        <v>1999.02954101563</v>
      </c>
      <c r="O16989" s="15">
        <v>667.35046386718795</v>
      </c>
      <c r="P16989" s="16">
        <v>3</v>
      </c>
      <c r="Q16989" s="16">
        <v>12</v>
      </c>
      <c r="R16989" s="16" t="s">
        <v>41290</v>
      </c>
      <c r="S16989" s="25">
        <v>141.60470000000001</v>
      </c>
    </row>
    <row r="16990" spans="1:19" x14ac:dyDescent="0.25">
      <c r="A16990" s="14">
        <v>1510</v>
      </c>
      <c r="B16990" s="15">
        <v>7.51</v>
      </c>
      <c r="C16990" s="15">
        <v>21.9999998807907</v>
      </c>
      <c r="D16990" s="17" t="s">
        <v>3025</v>
      </c>
      <c r="E16990" s="17" t="s">
        <v>3026</v>
      </c>
      <c r="F16990" s="17">
        <v>2</v>
      </c>
      <c r="G16990" s="17">
        <v>99.000000953674302</v>
      </c>
      <c r="H16990" s="17" t="s">
        <v>41291</v>
      </c>
      <c r="I16990" s="17" t="s">
        <v>41292</v>
      </c>
      <c r="J16990" s="17"/>
      <c r="K16990" s="17">
        <v>-2.3189899511635299E-3</v>
      </c>
      <c r="L16990" s="15">
        <v>2427.2880859375</v>
      </c>
      <c r="M16990" s="15">
        <v>810.10329999999999</v>
      </c>
      <c r="N16990" s="15">
        <v>2427.29052734375</v>
      </c>
      <c r="O16990" s="15">
        <v>810.10412597656295</v>
      </c>
      <c r="P16990" s="16">
        <v>3</v>
      </c>
      <c r="Q16990" s="16">
        <v>10</v>
      </c>
      <c r="R16990" s="16" t="s">
        <v>41293</v>
      </c>
      <c r="S16990" s="25">
        <v>186.70439999999999</v>
      </c>
    </row>
    <row r="16991" spans="1:19" x14ac:dyDescent="0.25">
      <c r="A16991" s="14">
        <v>1510</v>
      </c>
      <c r="B16991" s="15">
        <v>7.51</v>
      </c>
      <c r="C16991" s="15">
        <v>21.9999998807907</v>
      </c>
      <c r="D16991" s="17" t="s">
        <v>3025</v>
      </c>
      <c r="E16991" s="17" t="s">
        <v>3026</v>
      </c>
      <c r="F16991" s="17">
        <v>2</v>
      </c>
      <c r="G16991" s="17">
        <v>99.000000953674302</v>
      </c>
      <c r="H16991" s="17" t="s">
        <v>41294</v>
      </c>
      <c r="I16991" s="17"/>
      <c r="J16991" s="17"/>
      <c r="K16991" s="17">
        <v>2.8934199362993201E-3</v>
      </c>
      <c r="L16991" s="15">
        <v>2489.35571289063</v>
      </c>
      <c r="M16991" s="15">
        <v>830.79250000000002</v>
      </c>
      <c r="N16991" s="15">
        <v>2489.35302734375</v>
      </c>
      <c r="O16991" s="15">
        <v>830.79162597656295</v>
      </c>
      <c r="P16991" s="16">
        <v>3</v>
      </c>
      <c r="Q16991" s="16">
        <v>17</v>
      </c>
      <c r="R16991" s="16" t="s">
        <v>41295</v>
      </c>
      <c r="S16991" s="25">
        <v>177.7698</v>
      </c>
    </row>
    <row r="16992" spans="1:19" x14ac:dyDescent="0.25">
      <c r="A16992" s="14">
        <v>1510</v>
      </c>
      <c r="B16992" s="15">
        <v>7.51</v>
      </c>
      <c r="C16992" s="15">
        <v>21.9999998807907</v>
      </c>
      <c r="D16992" s="17" t="s">
        <v>3025</v>
      </c>
      <c r="E16992" s="17" t="s">
        <v>3026</v>
      </c>
      <c r="F16992" s="17">
        <v>2</v>
      </c>
      <c r="G16992" s="17">
        <v>99.000000953674302</v>
      </c>
      <c r="H16992" s="17" t="s">
        <v>41296</v>
      </c>
      <c r="I16992" s="17"/>
      <c r="J16992" s="17"/>
      <c r="K16992" s="17">
        <v>-3.5910299047827699E-3</v>
      </c>
      <c r="L16992" s="15">
        <v>1483.74963378906</v>
      </c>
      <c r="M16992" s="15">
        <v>742.88210000000004</v>
      </c>
      <c r="N16992" s="15">
        <v>1483.75317382813</v>
      </c>
      <c r="O16992" s="15">
        <v>742.88385009765602</v>
      </c>
      <c r="P16992" s="16">
        <v>2</v>
      </c>
      <c r="Q16992" s="16">
        <v>19</v>
      </c>
      <c r="R16992" s="16" t="s">
        <v>41297</v>
      </c>
      <c r="S16992" s="25">
        <v>83.012</v>
      </c>
    </row>
    <row r="16993" spans="1:19" x14ac:dyDescent="0.25">
      <c r="A16993" s="14">
        <v>1510</v>
      </c>
      <c r="B16993" s="15">
        <v>7.51</v>
      </c>
      <c r="C16993" s="15">
        <v>21.9999998807907</v>
      </c>
      <c r="D16993" s="17" t="s">
        <v>3025</v>
      </c>
      <c r="E16993" s="17" t="s">
        <v>3026</v>
      </c>
      <c r="F16993" s="17">
        <v>1.50863802433014</v>
      </c>
      <c r="G16993" s="17">
        <v>99.000000953674302</v>
      </c>
      <c r="H16993" s="17" t="s">
        <v>41298</v>
      </c>
      <c r="I16993" s="17" t="s">
        <v>6201</v>
      </c>
      <c r="J16993" s="17"/>
      <c r="K16993" s="26">
        <v>-1.2163500286988E-6</v>
      </c>
      <c r="L16993" s="15">
        <v>1286.59643554688</v>
      </c>
      <c r="M16993" s="15">
        <v>644.30550000000005</v>
      </c>
      <c r="N16993" s="15">
        <v>1286.59655761719</v>
      </c>
      <c r="O16993" s="15">
        <v>644.30554199218795</v>
      </c>
      <c r="P16993" s="16">
        <v>2</v>
      </c>
      <c r="Q16993" s="16">
        <v>12</v>
      </c>
      <c r="R16993" s="16" t="s">
        <v>41299</v>
      </c>
      <c r="S16993" s="25">
        <v>64.811999999999998</v>
      </c>
    </row>
    <row r="16994" spans="1:19" x14ac:dyDescent="0.25">
      <c r="A16994" s="14">
        <v>1511</v>
      </c>
      <c r="B16994" s="15">
        <v>7.5</v>
      </c>
      <c r="C16994" s="15">
        <v>21.660000085830699</v>
      </c>
      <c r="D16994" s="17" t="s">
        <v>3027</v>
      </c>
      <c r="E16994" s="17" t="s">
        <v>3028</v>
      </c>
      <c r="F16994" s="17">
        <v>2</v>
      </c>
      <c r="G16994" s="17">
        <v>99.000000953674302</v>
      </c>
      <c r="H16994" s="17" t="s">
        <v>41300</v>
      </c>
      <c r="I16994" s="17" t="s">
        <v>6201</v>
      </c>
      <c r="J16994" s="17"/>
      <c r="K16994" s="26">
        <v>-2.48262003879063E-5</v>
      </c>
      <c r="L16994" s="15">
        <v>1391.65051269531</v>
      </c>
      <c r="M16994" s="15">
        <v>696.83249999999998</v>
      </c>
      <c r="N16994" s="15">
        <v>1391.650390625</v>
      </c>
      <c r="O16994" s="15">
        <v>696.83245849609398</v>
      </c>
      <c r="P16994" s="16">
        <v>2</v>
      </c>
      <c r="Q16994" s="16">
        <v>15</v>
      </c>
      <c r="R16994" s="16" t="s">
        <v>41301</v>
      </c>
      <c r="S16994" s="25">
        <v>73.1614</v>
      </c>
    </row>
    <row r="16995" spans="1:19" x14ac:dyDescent="0.25">
      <c r="A16995" s="14">
        <v>1511</v>
      </c>
      <c r="B16995" s="15">
        <v>7.5</v>
      </c>
      <c r="C16995" s="15">
        <v>21.660000085830699</v>
      </c>
      <c r="D16995" s="17" t="s">
        <v>3027</v>
      </c>
      <c r="E16995" s="17" t="s">
        <v>3028</v>
      </c>
      <c r="F16995" s="17">
        <v>2</v>
      </c>
      <c r="G16995" s="17">
        <v>99.000000953674302</v>
      </c>
      <c r="H16995" s="17" t="s">
        <v>41302</v>
      </c>
      <c r="I16995" s="17"/>
      <c r="J16995" s="17"/>
      <c r="K16995" s="17">
        <v>-4.8275999142788399E-4</v>
      </c>
      <c r="L16995" s="15">
        <v>1502.7724609375</v>
      </c>
      <c r="M16995" s="15">
        <v>752.39350000000002</v>
      </c>
      <c r="N16995" s="15">
        <v>1502.77294921875</v>
      </c>
      <c r="O16995" s="15">
        <v>752.39373779296898</v>
      </c>
      <c r="P16995" s="16">
        <v>2</v>
      </c>
      <c r="Q16995" s="16">
        <v>18</v>
      </c>
      <c r="R16995" s="16" t="s">
        <v>41303</v>
      </c>
      <c r="S16995" s="25">
        <v>41.393000000000001</v>
      </c>
    </row>
    <row r="16996" spans="1:19" x14ac:dyDescent="0.25">
      <c r="A16996" s="14">
        <v>1511</v>
      </c>
      <c r="B16996" s="15">
        <v>7.5</v>
      </c>
      <c r="C16996" s="15">
        <v>21.660000085830699</v>
      </c>
      <c r="D16996" s="17" t="s">
        <v>3027</v>
      </c>
      <c r="E16996" s="17" t="s">
        <v>3028</v>
      </c>
      <c r="F16996" s="17">
        <v>2</v>
      </c>
      <c r="G16996" s="17">
        <v>99.000000953674302</v>
      </c>
      <c r="H16996" s="17" t="s">
        <v>41304</v>
      </c>
      <c r="I16996" s="17"/>
      <c r="J16996" s="17"/>
      <c r="K16996" s="17">
        <v>-5.0696800462901603E-4</v>
      </c>
      <c r="L16996" s="15">
        <v>996.52166748046898</v>
      </c>
      <c r="M16996" s="15">
        <v>499.2681</v>
      </c>
      <c r="N16996" s="15">
        <v>996.52215576171898</v>
      </c>
      <c r="O16996" s="15">
        <v>499.26834106445301</v>
      </c>
      <c r="P16996" s="16">
        <v>2</v>
      </c>
      <c r="Q16996" s="16">
        <v>10</v>
      </c>
      <c r="R16996" s="16" t="s">
        <v>41305</v>
      </c>
      <c r="S16996" s="25">
        <v>165.9323</v>
      </c>
    </row>
    <row r="16997" spans="1:19" x14ac:dyDescent="0.25">
      <c r="A16997" s="14">
        <v>1511</v>
      </c>
      <c r="B16997" s="15">
        <v>7.5</v>
      </c>
      <c r="C16997" s="15">
        <v>21.660000085830699</v>
      </c>
      <c r="D16997" s="17" t="s">
        <v>3027</v>
      </c>
      <c r="E16997" s="17" t="s">
        <v>3028</v>
      </c>
      <c r="F16997" s="17">
        <v>1.3979398012161299</v>
      </c>
      <c r="G16997" s="17">
        <v>99.000000953674302</v>
      </c>
      <c r="H16997" s="17" t="s">
        <v>41306</v>
      </c>
      <c r="I16997" s="17"/>
      <c r="J16997" s="17"/>
      <c r="K16997" s="17">
        <v>6.75152009353042E-3</v>
      </c>
      <c r="L16997" s="15">
        <v>1757.82873535156</v>
      </c>
      <c r="M16997" s="15">
        <v>586.9502</v>
      </c>
      <c r="N16997" s="15">
        <v>1757.82202148438</v>
      </c>
      <c r="O16997" s="15">
        <v>586.94793701171898</v>
      </c>
      <c r="P16997" s="16">
        <v>3</v>
      </c>
      <c r="Q16997" s="16">
        <v>13</v>
      </c>
      <c r="R16997" s="16" t="s">
        <v>41307</v>
      </c>
      <c r="S16997" s="25">
        <v>55.2423</v>
      </c>
    </row>
    <row r="16998" spans="1:19" x14ac:dyDescent="0.25">
      <c r="A16998" s="14">
        <v>1512</v>
      </c>
      <c r="B16998" s="15">
        <v>7.48</v>
      </c>
      <c r="C16998" s="15">
        <v>12.569999694824199</v>
      </c>
      <c r="D16998" s="17" t="s">
        <v>3029</v>
      </c>
      <c r="E16998" s="17" t="s">
        <v>3030</v>
      </c>
      <c r="F16998" s="17">
        <v>2</v>
      </c>
      <c r="G16998" s="17">
        <v>99.000000953674302</v>
      </c>
      <c r="H16998" s="17" t="s">
        <v>41308</v>
      </c>
      <c r="I16998" s="17"/>
      <c r="J16998" s="17"/>
      <c r="K16998" s="17">
        <v>-2.9286299832165198E-4</v>
      </c>
      <c r="L16998" s="15">
        <v>1836.97338867188</v>
      </c>
      <c r="M16998" s="15">
        <v>613.33169999999996</v>
      </c>
      <c r="N16998" s="15">
        <v>1836.97338867188</v>
      </c>
      <c r="O16998" s="15">
        <v>613.33172607421898</v>
      </c>
      <c r="P16998" s="16">
        <v>3</v>
      </c>
      <c r="Q16998" s="16">
        <v>14</v>
      </c>
      <c r="R16998" s="16" t="s">
        <v>41309</v>
      </c>
      <c r="S16998" s="25">
        <v>143.47489999999999</v>
      </c>
    </row>
    <row r="16999" spans="1:19" x14ac:dyDescent="0.25">
      <c r="A16999" s="14">
        <v>1512</v>
      </c>
      <c r="B16999" s="15">
        <v>7.48</v>
      </c>
      <c r="C16999" s="15">
        <v>12.569999694824199</v>
      </c>
      <c r="D16999" s="17" t="s">
        <v>3029</v>
      </c>
      <c r="E16999" s="17" t="s">
        <v>3030</v>
      </c>
      <c r="F16999" s="17">
        <v>2</v>
      </c>
      <c r="G16999" s="17">
        <v>99.000000953674302</v>
      </c>
      <c r="H16999" s="17" t="s">
        <v>41310</v>
      </c>
      <c r="I16999" s="17"/>
      <c r="J16999" s="17"/>
      <c r="K16999" s="17">
        <v>-7.4140601791441397E-3</v>
      </c>
      <c r="L16999" s="15">
        <v>1852.91333007813</v>
      </c>
      <c r="M16999" s="15">
        <v>927.46389999999997</v>
      </c>
      <c r="N16999" s="15">
        <v>1852.92065429688</v>
      </c>
      <c r="O16999" s="15">
        <v>927.46765136718795</v>
      </c>
      <c r="P16999" s="16">
        <v>2</v>
      </c>
      <c r="Q16999" s="16">
        <v>13</v>
      </c>
      <c r="R16999" s="16" t="s">
        <v>41311</v>
      </c>
      <c r="S16999" s="25">
        <v>156.17570000000001</v>
      </c>
    </row>
    <row r="17000" spans="1:19" x14ac:dyDescent="0.25">
      <c r="A17000" s="14">
        <v>1512</v>
      </c>
      <c r="B17000" s="15">
        <v>7.48</v>
      </c>
      <c r="C17000" s="15">
        <v>12.569999694824199</v>
      </c>
      <c r="D17000" s="17" t="s">
        <v>3029</v>
      </c>
      <c r="E17000" s="17" t="s">
        <v>3030</v>
      </c>
      <c r="F17000" s="17">
        <v>2</v>
      </c>
      <c r="G17000" s="17">
        <v>99.000000953674302</v>
      </c>
      <c r="H17000" s="17" t="s">
        <v>41312</v>
      </c>
      <c r="I17000" s="17"/>
      <c r="J17000" s="17" t="s">
        <v>5999</v>
      </c>
      <c r="K17000" s="17">
        <v>-2.6901001110672998E-3</v>
      </c>
      <c r="L17000" s="15">
        <v>1981.01293945313</v>
      </c>
      <c r="M17000" s="15">
        <v>661.34490000000005</v>
      </c>
      <c r="N17000" s="15">
        <v>1981.015625</v>
      </c>
      <c r="O17000" s="15">
        <v>661.34582519531295</v>
      </c>
      <c r="P17000" s="16">
        <v>3</v>
      </c>
      <c r="Q17000" s="16">
        <v>12</v>
      </c>
      <c r="R17000" s="16" t="s">
        <v>41313</v>
      </c>
      <c r="S17000" s="25">
        <v>134.33770000000001</v>
      </c>
    </row>
    <row r="17001" spans="1:19" x14ac:dyDescent="0.25">
      <c r="A17001" s="14">
        <v>1512</v>
      </c>
      <c r="B17001" s="15">
        <v>7.48</v>
      </c>
      <c r="C17001" s="15">
        <v>12.569999694824199</v>
      </c>
      <c r="D17001" s="17" t="s">
        <v>3029</v>
      </c>
      <c r="E17001" s="17" t="s">
        <v>3030</v>
      </c>
      <c r="F17001" s="17">
        <v>1.3979398012161299</v>
      </c>
      <c r="G17001" s="17">
        <v>99.000000953674302</v>
      </c>
      <c r="H17001" s="17" t="s">
        <v>41314</v>
      </c>
      <c r="I17001" s="17"/>
      <c r="J17001" s="17" t="s">
        <v>6967</v>
      </c>
      <c r="K17001" s="17">
        <v>-9.5569097902625799E-4</v>
      </c>
      <c r="L17001" s="15">
        <v>1004.60510253906</v>
      </c>
      <c r="M17001" s="15">
        <v>503.3098</v>
      </c>
      <c r="N17001" s="15">
        <v>1004.60589599609</v>
      </c>
      <c r="O17001" s="15">
        <v>503.31021118164102</v>
      </c>
      <c r="P17001" s="16">
        <v>2</v>
      </c>
      <c r="Q17001" s="16">
        <v>11</v>
      </c>
      <c r="R17001" s="16" t="s">
        <v>41315</v>
      </c>
      <c r="S17001" s="25">
        <v>153.96969999999999</v>
      </c>
    </row>
    <row r="17002" spans="1:19" x14ac:dyDescent="0.25">
      <c r="A17002" s="14">
        <v>1513</v>
      </c>
      <c r="B17002" s="15">
        <v>7.47</v>
      </c>
      <c r="C17002" s="15">
        <v>4.3480001389980298</v>
      </c>
      <c r="D17002" s="17" t="s">
        <v>3031</v>
      </c>
      <c r="E17002" s="17" t="s">
        <v>3032</v>
      </c>
      <c r="F17002" s="17">
        <v>2</v>
      </c>
      <c r="G17002" s="17">
        <v>99.000000953674302</v>
      </c>
      <c r="H17002" s="17" t="s">
        <v>41316</v>
      </c>
      <c r="I17002" s="17"/>
      <c r="J17002" s="17"/>
      <c r="K17002" s="17">
        <v>-4.5757698826491798E-3</v>
      </c>
      <c r="L17002" s="15">
        <v>1372.71667480469</v>
      </c>
      <c r="M17002" s="15">
        <v>458.5795</v>
      </c>
      <c r="N17002" s="15">
        <v>1372.72119140625</v>
      </c>
      <c r="O17002" s="15">
        <v>458.58099365234398</v>
      </c>
      <c r="P17002" s="16">
        <v>3</v>
      </c>
      <c r="Q17002" s="16">
        <v>14</v>
      </c>
      <c r="R17002" s="16" t="s">
        <v>41317</v>
      </c>
      <c r="S17002" s="25">
        <v>18.814399999999999</v>
      </c>
    </row>
    <row r="17003" spans="1:19" x14ac:dyDescent="0.25">
      <c r="A17003" s="14">
        <v>1513</v>
      </c>
      <c r="B17003" s="15">
        <v>7.47</v>
      </c>
      <c r="C17003" s="15">
        <v>4.3480001389980298</v>
      </c>
      <c r="D17003" s="17" t="s">
        <v>3031</v>
      </c>
      <c r="E17003" s="17" t="s">
        <v>3032</v>
      </c>
      <c r="F17003" s="17">
        <v>2</v>
      </c>
      <c r="G17003" s="17">
        <v>99.000000953674302</v>
      </c>
      <c r="H17003" s="17" t="s">
        <v>41318</v>
      </c>
      <c r="I17003" s="17"/>
      <c r="J17003" s="17"/>
      <c r="K17003" s="17">
        <v>0.975302994251251</v>
      </c>
      <c r="L17003" s="15">
        <v>2735.37939453125</v>
      </c>
      <c r="M17003" s="15">
        <v>684.85209999999995</v>
      </c>
      <c r="N17003" s="15">
        <v>2734.40380859375</v>
      </c>
      <c r="O17003" s="15">
        <v>684.60821533203102</v>
      </c>
      <c r="P17003" s="16">
        <v>4</v>
      </c>
      <c r="Q17003" s="16">
        <v>19</v>
      </c>
      <c r="R17003" s="16" t="s">
        <v>41319</v>
      </c>
      <c r="S17003" s="25">
        <v>103.52370000000001</v>
      </c>
    </row>
    <row r="17004" spans="1:19" x14ac:dyDescent="0.25">
      <c r="A17004" s="14">
        <v>1513</v>
      </c>
      <c r="B17004" s="15">
        <v>7.47</v>
      </c>
      <c r="C17004" s="15">
        <v>4.3480001389980298</v>
      </c>
      <c r="D17004" s="17" t="s">
        <v>3031</v>
      </c>
      <c r="E17004" s="17" t="s">
        <v>3032</v>
      </c>
      <c r="F17004" s="17">
        <v>2</v>
      </c>
      <c r="G17004" s="17">
        <v>99.000000953674302</v>
      </c>
      <c r="H17004" s="17" t="s">
        <v>41320</v>
      </c>
      <c r="I17004" s="17"/>
      <c r="J17004" s="17"/>
      <c r="K17004" s="17">
        <v>-1.80017994716763E-3</v>
      </c>
      <c r="L17004" s="15">
        <v>1371.74792480469</v>
      </c>
      <c r="M17004" s="15">
        <v>686.88120000000004</v>
      </c>
      <c r="N17004" s="15">
        <v>1371.74975585938</v>
      </c>
      <c r="O17004" s="15">
        <v>686.88214111328102</v>
      </c>
      <c r="P17004" s="16">
        <v>2</v>
      </c>
      <c r="Q17004" s="16">
        <v>14</v>
      </c>
      <c r="R17004" s="16" t="s">
        <v>41321</v>
      </c>
      <c r="S17004" s="25">
        <v>149.02780000000001</v>
      </c>
    </row>
    <row r="17005" spans="1:19" x14ac:dyDescent="0.25">
      <c r="A17005" s="14">
        <v>1513</v>
      </c>
      <c r="B17005" s="15">
        <v>7.47</v>
      </c>
      <c r="C17005" s="15">
        <v>4.3480001389980298</v>
      </c>
      <c r="D17005" s="17" t="s">
        <v>3031</v>
      </c>
      <c r="E17005" s="17" t="s">
        <v>3032</v>
      </c>
      <c r="F17005" s="17">
        <v>0.33348202705383301</v>
      </c>
      <c r="G17005" s="17">
        <v>99.000000953674302</v>
      </c>
      <c r="H17005" s="17" t="s">
        <v>41322</v>
      </c>
      <c r="I17005" s="17"/>
      <c r="J17005" s="17"/>
      <c r="K17005" s="17">
        <v>0.995033979415894</v>
      </c>
      <c r="L17005" s="15">
        <v>1073.54650878906</v>
      </c>
      <c r="M17005" s="15">
        <v>537.78049999999996</v>
      </c>
      <c r="N17005" s="15">
        <v>1072.55126953125</v>
      </c>
      <c r="O17005" s="15">
        <v>537.28289794921898</v>
      </c>
      <c r="P17005" s="16">
        <v>2</v>
      </c>
      <c r="Q17005" s="16">
        <v>14</v>
      </c>
      <c r="R17005" s="16" t="s">
        <v>41323</v>
      </c>
      <c r="S17005" s="25">
        <v>22.644400000000001</v>
      </c>
    </row>
    <row r="17006" spans="1:19" x14ac:dyDescent="0.25">
      <c r="A17006" s="14">
        <v>1514</v>
      </c>
      <c r="B17006" s="15">
        <v>7.45</v>
      </c>
      <c r="C17006" s="15">
        <v>24.359999597072601</v>
      </c>
      <c r="D17006" s="17" t="s">
        <v>3033</v>
      </c>
      <c r="E17006" s="17" t="s">
        <v>3034</v>
      </c>
      <c r="F17006" s="17">
        <v>2</v>
      </c>
      <c r="G17006" s="17">
        <v>99.000000953674302</v>
      </c>
      <c r="H17006" s="17" t="s">
        <v>41324</v>
      </c>
      <c r="I17006" s="17" t="s">
        <v>6254</v>
      </c>
      <c r="J17006" s="17"/>
      <c r="K17006" s="17">
        <v>4.5437398366630103E-3</v>
      </c>
      <c r="L17006" s="15">
        <v>1535.73352050781</v>
      </c>
      <c r="M17006" s="15">
        <v>768.87400000000002</v>
      </c>
      <c r="N17006" s="15">
        <v>1535.72900390625</v>
      </c>
      <c r="O17006" s="15">
        <v>768.87176513671898</v>
      </c>
      <c r="P17006" s="16">
        <v>2</v>
      </c>
      <c r="Q17006" s="16">
        <v>15</v>
      </c>
      <c r="R17006" s="16" t="s">
        <v>41325</v>
      </c>
      <c r="S17006" s="25">
        <v>69.283799999999999</v>
      </c>
    </row>
    <row r="17007" spans="1:19" x14ac:dyDescent="0.25">
      <c r="A17007" s="14">
        <v>1514</v>
      </c>
      <c r="B17007" s="15">
        <v>7.45</v>
      </c>
      <c r="C17007" s="15">
        <v>24.359999597072601</v>
      </c>
      <c r="D17007" s="17" t="s">
        <v>3033</v>
      </c>
      <c r="E17007" s="17" t="s">
        <v>3034</v>
      </c>
      <c r="F17007" s="17">
        <v>2</v>
      </c>
      <c r="G17007" s="17">
        <v>99.000000953674302</v>
      </c>
      <c r="H17007" s="17" t="s">
        <v>41326</v>
      </c>
      <c r="I17007" s="17"/>
      <c r="J17007" s="17"/>
      <c r="K17007" s="17">
        <v>2.3205500096082701E-2</v>
      </c>
      <c r="L17007" s="15">
        <v>2599.24243164063</v>
      </c>
      <c r="M17007" s="15">
        <v>867.42139999999995</v>
      </c>
      <c r="N17007" s="15">
        <v>2599.21899414063</v>
      </c>
      <c r="O17007" s="15">
        <v>867.41363525390602</v>
      </c>
      <c r="P17007" s="16">
        <v>3</v>
      </c>
      <c r="Q17007" s="16">
        <v>13</v>
      </c>
      <c r="R17007" s="16" t="s">
        <v>41327</v>
      </c>
      <c r="S17007" s="25">
        <v>156.75749999999999</v>
      </c>
    </row>
    <row r="17008" spans="1:19" x14ac:dyDescent="0.25">
      <c r="A17008" s="14">
        <v>1514</v>
      </c>
      <c r="B17008" s="15">
        <v>7.45</v>
      </c>
      <c r="C17008" s="15">
        <v>24.359999597072601</v>
      </c>
      <c r="D17008" s="17" t="s">
        <v>3033</v>
      </c>
      <c r="E17008" s="17" t="s">
        <v>3034</v>
      </c>
      <c r="F17008" s="17">
        <v>2</v>
      </c>
      <c r="G17008" s="17">
        <v>99.000000953674302</v>
      </c>
      <c r="H17008" s="17" t="s">
        <v>41328</v>
      </c>
      <c r="I17008" s="17"/>
      <c r="J17008" s="17"/>
      <c r="K17008" s="17">
        <v>1.6639500390738199E-3</v>
      </c>
      <c r="L17008" s="15">
        <v>1225.69360351563</v>
      </c>
      <c r="M17008" s="15">
        <v>409.5718</v>
      </c>
      <c r="N17008" s="15">
        <v>1225.69177246094</v>
      </c>
      <c r="O17008" s="15">
        <v>409.57119750976602</v>
      </c>
      <c r="P17008" s="16">
        <v>3</v>
      </c>
      <c r="Q17008" s="16">
        <v>13</v>
      </c>
      <c r="R17008" s="16" t="s">
        <v>41329</v>
      </c>
      <c r="S17008" s="25">
        <v>64.273300000000006</v>
      </c>
    </row>
    <row r="17009" spans="1:19" x14ac:dyDescent="0.25">
      <c r="A17009" s="14">
        <v>1514</v>
      </c>
      <c r="B17009" s="15">
        <v>7.45</v>
      </c>
      <c r="C17009" s="15">
        <v>24.359999597072601</v>
      </c>
      <c r="D17009" s="17" t="s">
        <v>3033</v>
      </c>
      <c r="E17009" s="17" t="s">
        <v>3034</v>
      </c>
      <c r="F17009" s="17">
        <v>1.27572429180145</v>
      </c>
      <c r="G17009" s="17">
        <v>99.000000953674302</v>
      </c>
      <c r="H17009" s="17" t="s">
        <v>41330</v>
      </c>
      <c r="I17009" s="17"/>
      <c r="J17009" s="17"/>
      <c r="K17009" s="17">
        <v>2.4081899318844102E-3</v>
      </c>
      <c r="L17009" s="15">
        <v>1102.57958984375</v>
      </c>
      <c r="M17009" s="15">
        <v>368.53379999999999</v>
      </c>
      <c r="N17009" s="15">
        <v>1102.5771484375</v>
      </c>
      <c r="O17009" s="15">
        <v>368.53298950195301</v>
      </c>
      <c r="P17009" s="16">
        <v>3</v>
      </c>
      <c r="Q17009" s="16">
        <v>12</v>
      </c>
      <c r="R17009" s="16" t="s">
        <v>41331</v>
      </c>
      <c r="S17009" s="25">
        <v>34.900700000000001</v>
      </c>
    </row>
    <row r="17010" spans="1:19" x14ac:dyDescent="0.25">
      <c r="A17010" s="14">
        <v>1515</v>
      </c>
      <c r="B17010" s="15">
        <v>7.45</v>
      </c>
      <c r="C17010" s="15">
        <v>16.019999980926499</v>
      </c>
      <c r="D17010" s="17" t="s">
        <v>3035</v>
      </c>
      <c r="E17010" s="17" t="s">
        <v>3036</v>
      </c>
      <c r="F17010" s="17">
        <v>2</v>
      </c>
      <c r="G17010" s="17">
        <v>99.000000953674302</v>
      </c>
      <c r="H17010" s="17" t="s">
        <v>41332</v>
      </c>
      <c r="I17010" s="17"/>
      <c r="J17010" s="17"/>
      <c r="K17010" s="17">
        <v>-1.78022999316454E-2</v>
      </c>
      <c r="L17010" s="15">
        <v>1955.10656738281</v>
      </c>
      <c r="M17010" s="15">
        <v>652.70950000000005</v>
      </c>
      <c r="N17010" s="15">
        <v>1955.12438964844</v>
      </c>
      <c r="O17010" s="15">
        <v>652.71539306640602</v>
      </c>
      <c r="P17010" s="16">
        <v>3</v>
      </c>
      <c r="Q17010" s="16">
        <v>13</v>
      </c>
      <c r="R17010" s="16" t="s">
        <v>41333</v>
      </c>
      <c r="S17010" s="25">
        <v>164.56180000000001</v>
      </c>
    </row>
    <row r="17011" spans="1:19" x14ac:dyDescent="0.25">
      <c r="A17011" s="14">
        <v>1515</v>
      </c>
      <c r="B17011" s="15">
        <v>7.45</v>
      </c>
      <c r="C17011" s="15">
        <v>16.019999980926499</v>
      </c>
      <c r="D17011" s="17" t="s">
        <v>3035</v>
      </c>
      <c r="E17011" s="17" t="s">
        <v>3036</v>
      </c>
      <c r="F17011" s="17">
        <v>2</v>
      </c>
      <c r="G17011" s="17">
        <v>99.000000953674302</v>
      </c>
      <c r="H17011" s="17" t="s">
        <v>41334</v>
      </c>
      <c r="I17011" s="17"/>
      <c r="J17011" s="17"/>
      <c r="K17011" s="17">
        <v>-1.1143100447952701E-2</v>
      </c>
      <c r="L17011" s="15">
        <v>1908.98742675781</v>
      </c>
      <c r="M17011" s="15">
        <v>637.33640000000003</v>
      </c>
      <c r="N17011" s="15">
        <v>1908.99853515625</v>
      </c>
      <c r="O17011" s="15">
        <v>637.34014892578102</v>
      </c>
      <c r="P17011" s="16">
        <v>3</v>
      </c>
      <c r="Q17011" s="16">
        <v>12</v>
      </c>
      <c r="R17011" s="16" t="s">
        <v>41335</v>
      </c>
      <c r="S17011" s="25">
        <v>152.96559999999999</v>
      </c>
    </row>
    <row r="17012" spans="1:19" x14ac:dyDescent="0.25">
      <c r="A17012" s="14">
        <v>1515</v>
      </c>
      <c r="B17012" s="15">
        <v>7.45</v>
      </c>
      <c r="C17012" s="15">
        <v>16.019999980926499</v>
      </c>
      <c r="D17012" s="17" t="s">
        <v>3035</v>
      </c>
      <c r="E17012" s="17" t="s">
        <v>3036</v>
      </c>
      <c r="F17012" s="17">
        <v>1.8538720607757599</v>
      </c>
      <c r="G17012" s="17">
        <v>99.000000953674302</v>
      </c>
      <c r="H17012" s="17" t="s">
        <v>41336</v>
      </c>
      <c r="I17012" s="17"/>
      <c r="J17012" s="17" t="s">
        <v>6066</v>
      </c>
      <c r="K17012" s="17">
        <v>-1.0313799604773501E-2</v>
      </c>
      <c r="L17012" s="15">
        <v>1251.67321777344</v>
      </c>
      <c r="M17012" s="15">
        <v>418.23169999999999</v>
      </c>
      <c r="N17012" s="15">
        <v>1251.68359375</v>
      </c>
      <c r="O17012" s="15">
        <v>418.23516845703102</v>
      </c>
      <c r="P17012" s="16">
        <v>3</v>
      </c>
      <c r="Q17012" s="16">
        <v>14</v>
      </c>
      <c r="R17012" s="16" t="s">
        <v>41337</v>
      </c>
      <c r="S17012" s="25">
        <v>61.2607</v>
      </c>
    </row>
    <row r="17013" spans="1:19" x14ac:dyDescent="0.25">
      <c r="A17013" s="14">
        <v>1515</v>
      </c>
      <c r="B17013" s="15">
        <v>7.45</v>
      </c>
      <c r="C17013" s="15">
        <v>16.019999980926499</v>
      </c>
      <c r="D17013" s="17" t="s">
        <v>3035</v>
      </c>
      <c r="E17013" s="17" t="s">
        <v>3036</v>
      </c>
      <c r="F17013" s="17">
        <v>1.56863605976105</v>
      </c>
      <c r="G17013" s="17">
        <v>99.000000953674302</v>
      </c>
      <c r="H17013" s="17" t="s">
        <v>41338</v>
      </c>
      <c r="I17013" s="17"/>
      <c r="J17013" s="17"/>
      <c r="K17013" s="17">
        <v>-1.0276800021529199E-2</v>
      </c>
      <c r="L17013" s="15">
        <v>1059.54992675781</v>
      </c>
      <c r="M17013" s="15">
        <v>530.78219999999999</v>
      </c>
      <c r="N17013" s="15">
        <v>1059.56005859375</v>
      </c>
      <c r="O17013" s="15">
        <v>530.78729248046898</v>
      </c>
      <c r="P17013" s="16">
        <v>2</v>
      </c>
      <c r="Q17013" s="16">
        <v>11</v>
      </c>
      <c r="R17013" s="16" t="s">
        <v>29283</v>
      </c>
      <c r="S17013" s="25">
        <v>112.8967</v>
      </c>
    </row>
    <row r="17014" spans="1:19" x14ac:dyDescent="0.25">
      <c r="A17014" s="14">
        <v>1516</v>
      </c>
      <c r="B17014" s="15">
        <v>7.45</v>
      </c>
      <c r="C17014" s="15">
        <v>31.8500012159348</v>
      </c>
      <c r="D17014" s="17" t="s">
        <v>3037</v>
      </c>
      <c r="E17014" s="17" t="s">
        <v>3038</v>
      </c>
      <c r="F17014" s="17">
        <v>2</v>
      </c>
      <c r="G17014" s="17">
        <v>99.000000953674302</v>
      </c>
      <c r="H17014" s="17" t="s">
        <v>41339</v>
      </c>
      <c r="I17014" s="17" t="s">
        <v>34148</v>
      </c>
      <c r="J17014" s="17"/>
      <c r="K17014" s="17">
        <v>-6.79870019666851E-4</v>
      </c>
      <c r="L17014" s="15">
        <v>1693.79431152344</v>
      </c>
      <c r="M17014" s="15">
        <v>847.90440000000001</v>
      </c>
      <c r="N17014" s="15">
        <v>1693.794921875</v>
      </c>
      <c r="O17014" s="15">
        <v>847.90478515625</v>
      </c>
      <c r="P17014" s="16">
        <v>2</v>
      </c>
      <c r="Q17014" s="16">
        <v>21</v>
      </c>
      <c r="R17014" s="16" t="s">
        <v>41340</v>
      </c>
      <c r="S17014" s="25">
        <v>96.77</v>
      </c>
    </row>
    <row r="17015" spans="1:19" x14ac:dyDescent="0.25">
      <c r="A17015" s="14">
        <v>1516</v>
      </c>
      <c r="B17015" s="15">
        <v>7.45</v>
      </c>
      <c r="C17015" s="15">
        <v>31.8500012159348</v>
      </c>
      <c r="D17015" s="17" t="s">
        <v>3037</v>
      </c>
      <c r="E17015" s="17" t="s">
        <v>3038</v>
      </c>
      <c r="F17015" s="17">
        <v>1.95860815048218</v>
      </c>
      <c r="G17015" s="17">
        <v>99.000000953674302</v>
      </c>
      <c r="H17015" s="17" t="s">
        <v>41341</v>
      </c>
      <c r="I17015" s="17" t="s">
        <v>6129</v>
      </c>
      <c r="J17015" s="17"/>
      <c r="K17015" s="17">
        <v>-1.03544001467526E-3</v>
      </c>
      <c r="L17015" s="15">
        <v>1270.58532714844</v>
      </c>
      <c r="M17015" s="15">
        <v>636.29989999999998</v>
      </c>
      <c r="N17015" s="15">
        <v>1270.58630371094</v>
      </c>
      <c r="O17015" s="15">
        <v>636.30047607421898</v>
      </c>
      <c r="P17015" s="16">
        <v>2</v>
      </c>
      <c r="Q17015" s="16">
        <v>14</v>
      </c>
      <c r="R17015" s="16" t="s">
        <v>41342</v>
      </c>
      <c r="S17015" s="25">
        <v>45.9238</v>
      </c>
    </row>
    <row r="17016" spans="1:19" x14ac:dyDescent="0.25">
      <c r="A17016" s="14">
        <v>1516</v>
      </c>
      <c r="B17016" s="15">
        <v>7.45</v>
      </c>
      <c r="C17016" s="15">
        <v>31.8500012159348</v>
      </c>
      <c r="D17016" s="17" t="s">
        <v>3037</v>
      </c>
      <c r="E17016" s="17" t="s">
        <v>3038</v>
      </c>
      <c r="F17016" s="17">
        <v>1.7695505619049099</v>
      </c>
      <c r="G17016" s="17">
        <v>99.000000953674302</v>
      </c>
      <c r="H17016" s="17" t="s">
        <v>41343</v>
      </c>
      <c r="I17016" s="17"/>
      <c r="J17016" s="17"/>
      <c r="K17016" s="17">
        <v>-2.2799700964242198E-3</v>
      </c>
      <c r="L17016" s="15">
        <v>926.55267333984398</v>
      </c>
      <c r="M17016" s="15">
        <v>464.28359999999998</v>
      </c>
      <c r="N17016" s="15">
        <v>926.554931640625</v>
      </c>
      <c r="O17016" s="15">
        <v>464.28472900390602</v>
      </c>
      <c r="P17016" s="16">
        <v>2</v>
      </c>
      <c r="Q17016" s="16">
        <v>11</v>
      </c>
      <c r="R17016" s="16" t="s">
        <v>41344</v>
      </c>
      <c r="S17016" s="25">
        <v>87.941500000000005</v>
      </c>
    </row>
    <row r="17017" spans="1:19" x14ac:dyDescent="0.25">
      <c r="A17017" s="14">
        <v>1516</v>
      </c>
      <c r="B17017" s="15">
        <v>7.45</v>
      </c>
      <c r="C17017" s="15">
        <v>31.8500012159348</v>
      </c>
      <c r="D17017" s="17" t="s">
        <v>3037</v>
      </c>
      <c r="E17017" s="17" t="s">
        <v>3038</v>
      </c>
      <c r="F17017" s="17">
        <v>1.72124660015106</v>
      </c>
      <c r="G17017" s="17">
        <v>99.000000953674302</v>
      </c>
      <c r="H17017" s="17" t="s">
        <v>41345</v>
      </c>
      <c r="I17017" s="17"/>
      <c r="J17017" s="17"/>
      <c r="K17017" s="17">
        <v>-1.8785600550472699E-3</v>
      </c>
      <c r="L17017" s="15">
        <v>1024.44421386719</v>
      </c>
      <c r="M17017" s="15">
        <v>513.22940000000006</v>
      </c>
      <c r="N17017" s="15">
        <v>1024.44616699219</v>
      </c>
      <c r="O17017" s="15">
        <v>513.23034667968795</v>
      </c>
      <c r="P17017" s="16">
        <v>2</v>
      </c>
      <c r="Q17017" s="16">
        <v>9</v>
      </c>
      <c r="R17017" s="16" t="s">
        <v>41346</v>
      </c>
      <c r="S17017" s="25">
        <v>15.3588</v>
      </c>
    </row>
    <row r="17018" spans="1:19" x14ac:dyDescent="0.25">
      <c r="A17018" s="14">
        <v>1517</v>
      </c>
      <c r="B17018" s="15">
        <v>7.44</v>
      </c>
      <c r="C17018" s="15">
        <v>20.8000004291534</v>
      </c>
      <c r="D17018" s="17" t="s">
        <v>3039</v>
      </c>
      <c r="E17018" s="17" t="s">
        <v>3040</v>
      </c>
      <c r="F17018" s="17">
        <v>2</v>
      </c>
      <c r="G17018" s="17">
        <v>99.000000953674302</v>
      </c>
      <c r="H17018" s="17" t="s">
        <v>41347</v>
      </c>
      <c r="I17018" s="17"/>
      <c r="J17018" s="17"/>
      <c r="K17018" s="17">
        <v>-1.19054997339845E-2</v>
      </c>
      <c r="L17018" s="15">
        <v>1928.97253417969</v>
      </c>
      <c r="M17018" s="15">
        <v>643.99810000000002</v>
      </c>
      <c r="N17018" s="15">
        <v>1928.984375</v>
      </c>
      <c r="O17018" s="15">
        <v>644.00207519531295</v>
      </c>
      <c r="P17018" s="16">
        <v>3</v>
      </c>
      <c r="Q17018" s="16">
        <v>19</v>
      </c>
      <c r="R17018" s="16" t="s">
        <v>41348</v>
      </c>
      <c r="S17018" s="25">
        <v>124.3644</v>
      </c>
    </row>
    <row r="17019" spans="1:19" x14ac:dyDescent="0.25">
      <c r="A17019" s="14">
        <v>1517</v>
      </c>
      <c r="B17019" s="15">
        <v>7.44</v>
      </c>
      <c r="C17019" s="15">
        <v>20.8000004291534</v>
      </c>
      <c r="D17019" s="17" t="s">
        <v>3039</v>
      </c>
      <c r="E17019" s="17" t="s">
        <v>3040</v>
      </c>
      <c r="F17019" s="17">
        <v>2</v>
      </c>
      <c r="G17019" s="17">
        <v>99.000000953674302</v>
      </c>
      <c r="H17019" s="17" t="s">
        <v>41349</v>
      </c>
      <c r="I17019" s="17"/>
      <c r="J17019" s="17"/>
      <c r="K17019" s="17">
        <v>9.3546498101204601E-4</v>
      </c>
      <c r="L17019" s="15">
        <v>971.56610107421898</v>
      </c>
      <c r="M17019" s="15">
        <v>486.7903</v>
      </c>
      <c r="N17019" s="15">
        <v>971.56512451171898</v>
      </c>
      <c r="O17019" s="15">
        <v>486.78985595703102</v>
      </c>
      <c r="P17019" s="16">
        <v>2</v>
      </c>
      <c r="Q17019" s="16">
        <v>14</v>
      </c>
      <c r="R17019" s="16" t="s">
        <v>41350</v>
      </c>
      <c r="S17019" s="25">
        <v>87.9465</v>
      </c>
    </row>
    <row r="17020" spans="1:19" x14ac:dyDescent="0.25">
      <c r="A17020" s="14">
        <v>1517</v>
      </c>
      <c r="B17020" s="15">
        <v>7.44</v>
      </c>
      <c r="C17020" s="15">
        <v>20.8000004291534</v>
      </c>
      <c r="D17020" s="17" t="s">
        <v>3039</v>
      </c>
      <c r="E17020" s="17" t="s">
        <v>3040</v>
      </c>
      <c r="F17020" s="17">
        <v>1.3767507076263401</v>
      </c>
      <c r="G17020" s="17">
        <v>99.000000953674302</v>
      </c>
      <c r="H17020" s="17" t="s">
        <v>41351</v>
      </c>
      <c r="I17020" s="17"/>
      <c r="J17020" s="17"/>
      <c r="K17020" s="17">
        <v>-1.24899996444583E-3</v>
      </c>
      <c r="L17020" s="15">
        <v>944.51666259765602</v>
      </c>
      <c r="M17020" s="15">
        <v>473.26560000000001</v>
      </c>
      <c r="N17020" s="15">
        <v>944.51788330078102</v>
      </c>
      <c r="O17020" s="15">
        <v>473.26620483398398</v>
      </c>
      <c r="P17020" s="16">
        <v>2</v>
      </c>
      <c r="Q17020" s="16">
        <v>11</v>
      </c>
      <c r="R17020" s="16" t="s">
        <v>41352</v>
      </c>
      <c r="S17020" s="25">
        <v>65.728800000000007</v>
      </c>
    </row>
    <row r="17021" spans="1:19" x14ac:dyDescent="0.25">
      <c r="A17021" s="14">
        <v>1517</v>
      </c>
      <c r="B17021" s="15">
        <v>7.44</v>
      </c>
      <c r="C17021" s="15">
        <v>20.8000004291534</v>
      </c>
      <c r="D17021" s="17" t="s">
        <v>3039</v>
      </c>
      <c r="E17021" s="17" t="s">
        <v>3040</v>
      </c>
      <c r="F17021" s="17">
        <v>1.31875896453857</v>
      </c>
      <c r="G17021" s="17">
        <v>99.000000953674302</v>
      </c>
      <c r="H17021" s="17" t="s">
        <v>41353</v>
      </c>
      <c r="I17021" s="17"/>
      <c r="J17021" s="17"/>
      <c r="K17021" s="17">
        <v>-2.8959698975086199E-3</v>
      </c>
      <c r="L17021" s="15">
        <v>870.52587890625</v>
      </c>
      <c r="M17021" s="15">
        <v>436.27019999999999</v>
      </c>
      <c r="N17021" s="15">
        <v>870.52868652343795</v>
      </c>
      <c r="O17021" s="15">
        <v>436.27163696289102</v>
      </c>
      <c r="P17021" s="16">
        <v>2</v>
      </c>
      <c r="Q17021" s="16">
        <v>12</v>
      </c>
      <c r="R17021" s="16" t="s">
        <v>41354</v>
      </c>
      <c r="S17021" s="25">
        <v>40.852600000000002</v>
      </c>
    </row>
    <row r="17022" spans="1:19" x14ac:dyDescent="0.25">
      <c r="A17022" s="14">
        <v>1517</v>
      </c>
      <c r="B17022" s="15">
        <v>7.44</v>
      </c>
      <c r="C17022" s="15">
        <v>20.8000004291534</v>
      </c>
      <c r="D17022" s="17" t="s">
        <v>3039</v>
      </c>
      <c r="E17022" s="17" t="s">
        <v>3040</v>
      </c>
      <c r="F17022" s="17">
        <v>0.74714690446853604</v>
      </c>
      <c r="G17022" s="17">
        <v>96.670001745223999</v>
      </c>
      <c r="H17022" s="17" t="s">
        <v>41355</v>
      </c>
      <c r="I17022" s="17"/>
      <c r="J17022" s="17"/>
      <c r="K17022" s="17">
        <v>-1.99709995649755E-3</v>
      </c>
      <c r="L17022" s="15">
        <v>1015.56829833984</v>
      </c>
      <c r="M17022" s="15">
        <v>508.79140000000001</v>
      </c>
      <c r="N17022" s="15">
        <v>1015.57025146484</v>
      </c>
      <c r="O17022" s="15">
        <v>508.79238891601602</v>
      </c>
      <c r="P17022" s="16">
        <v>2</v>
      </c>
      <c r="Q17022" s="16">
        <v>10</v>
      </c>
      <c r="R17022" s="16" t="s">
        <v>41356</v>
      </c>
      <c r="S17022" s="25">
        <v>84.847899999999996</v>
      </c>
    </row>
    <row r="17023" spans="1:19" x14ac:dyDescent="0.25">
      <c r="A17023" s="14">
        <v>1518</v>
      </c>
      <c r="B17023" s="15">
        <v>7.43</v>
      </c>
      <c r="C17023" s="15">
        <v>34.659999608993502</v>
      </c>
      <c r="D17023" s="17" t="s">
        <v>3041</v>
      </c>
      <c r="E17023" s="17" t="s">
        <v>3042</v>
      </c>
      <c r="F17023" s="17">
        <v>2</v>
      </c>
      <c r="G17023" s="17">
        <v>99.000000953674302</v>
      </c>
      <c r="H17023" s="17" t="s">
        <v>41357</v>
      </c>
      <c r="I17023" s="17" t="s">
        <v>6205</v>
      </c>
      <c r="J17023" s="17"/>
      <c r="K17023" s="17">
        <v>2.11431994102895E-3</v>
      </c>
      <c r="L17023" s="15">
        <v>1454.68444824219</v>
      </c>
      <c r="M17023" s="15">
        <v>728.34950000000003</v>
      </c>
      <c r="N17023" s="15">
        <v>1454.68237304688</v>
      </c>
      <c r="O17023" s="15">
        <v>728.34844970703102</v>
      </c>
      <c r="P17023" s="16">
        <v>2</v>
      </c>
      <c r="Q17023" s="16">
        <v>18</v>
      </c>
      <c r="R17023" s="16" t="s">
        <v>41358</v>
      </c>
      <c r="S17023" s="25">
        <v>62.026000000000003</v>
      </c>
    </row>
    <row r="17024" spans="1:19" x14ac:dyDescent="0.25">
      <c r="A17024" s="14">
        <v>1518</v>
      </c>
      <c r="B17024" s="15">
        <v>7.43</v>
      </c>
      <c r="C17024" s="15">
        <v>34.659999608993502</v>
      </c>
      <c r="D17024" s="17" t="s">
        <v>3041</v>
      </c>
      <c r="E17024" s="17" t="s">
        <v>3042</v>
      </c>
      <c r="F17024" s="17">
        <v>1.79588079452515</v>
      </c>
      <c r="G17024" s="17">
        <v>99.000000953674302</v>
      </c>
      <c r="H17024" s="17" t="s">
        <v>41359</v>
      </c>
      <c r="I17024" s="17"/>
      <c r="J17024" s="17"/>
      <c r="K17024" s="17">
        <v>-4.3492200784385204E-3</v>
      </c>
      <c r="L17024" s="15">
        <v>926.49645996093795</v>
      </c>
      <c r="M17024" s="15">
        <v>464.25549999999998</v>
      </c>
      <c r="N17024" s="15">
        <v>926.50079345703102</v>
      </c>
      <c r="O17024" s="15">
        <v>464.25765991210898</v>
      </c>
      <c r="P17024" s="16">
        <v>2</v>
      </c>
      <c r="Q17024" s="16">
        <v>12</v>
      </c>
      <c r="R17024" s="16" t="s">
        <v>41360</v>
      </c>
      <c r="S17024" s="25">
        <v>27.561599999999999</v>
      </c>
    </row>
    <row r="17025" spans="1:19" x14ac:dyDescent="0.25">
      <c r="A17025" s="14">
        <v>1518</v>
      </c>
      <c r="B17025" s="15">
        <v>7.43</v>
      </c>
      <c r="C17025" s="15">
        <v>34.659999608993502</v>
      </c>
      <c r="D17025" s="17" t="s">
        <v>3041</v>
      </c>
      <c r="E17025" s="17" t="s">
        <v>3042</v>
      </c>
      <c r="F17025" s="17">
        <v>1.22914791107178</v>
      </c>
      <c r="G17025" s="17">
        <v>99.000000953674302</v>
      </c>
      <c r="H17025" s="17" t="s">
        <v>41361</v>
      </c>
      <c r="I17025" s="17" t="s">
        <v>41362</v>
      </c>
      <c r="J17025" s="17"/>
      <c r="K17025" s="17">
        <v>8.1882998347282392E-3</v>
      </c>
      <c r="L17025" s="15">
        <v>1602.73193359375</v>
      </c>
      <c r="M17025" s="15">
        <v>802.3732</v>
      </c>
      <c r="N17025" s="15">
        <v>1602.7236328125</v>
      </c>
      <c r="O17025" s="15">
        <v>802.36907958984398</v>
      </c>
      <c r="P17025" s="16">
        <v>2</v>
      </c>
      <c r="Q17025" s="16">
        <v>13</v>
      </c>
      <c r="R17025" s="16" t="s">
        <v>41363</v>
      </c>
      <c r="S17025" s="25">
        <v>78.840900000000005</v>
      </c>
    </row>
    <row r="17026" spans="1:19" x14ac:dyDescent="0.25">
      <c r="A17026" s="14">
        <v>1518</v>
      </c>
      <c r="B17026" s="15">
        <v>7.43</v>
      </c>
      <c r="C17026" s="15">
        <v>34.659999608993502</v>
      </c>
      <c r="D17026" s="17" t="s">
        <v>3041</v>
      </c>
      <c r="E17026" s="17" t="s">
        <v>3042</v>
      </c>
      <c r="F17026" s="17">
        <v>0.95078200101852395</v>
      </c>
      <c r="G17026" s="17">
        <v>98.049998283386202</v>
      </c>
      <c r="H17026" s="17" t="s">
        <v>41364</v>
      </c>
      <c r="I17026" s="17"/>
      <c r="J17026" s="17"/>
      <c r="K17026" s="17">
        <v>1.9675800576806099E-3</v>
      </c>
      <c r="L17026" s="15">
        <v>1216.63012695313</v>
      </c>
      <c r="M17026" s="15">
        <v>609.32230000000004</v>
      </c>
      <c r="N17026" s="15">
        <v>1216.62805175781</v>
      </c>
      <c r="O17026" s="15">
        <v>609.3212890625</v>
      </c>
      <c r="P17026" s="16">
        <v>2</v>
      </c>
      <c r="Q17026" s="16">
        <v>10</v>
      </c>
      <c r="R17026" s="16" t="s">
        <v>41365</v>
      </c>
      <c r="S17026" s="25">
        <v>132.74420000000001</v>
      </c>
    </row>
    <row r="17027" spans="1:19" x14ac:dyDescent="0.25">
      <c r="A17027" s="14">
        <v>1518</v>
      </c>
      <c r="B17027" s="15">
        <v>7.43</v>
      </c>
      <c r="C17027" s="15">
        <v>34.659999608993502</v>
      </c>
      <c r="D17027" s="17" t="s">
        <v>3041</v>
      </c>
      <c r="E17027" s="17" t="s">
        <v>3042</v>
      </c>
      <c r="F17027" s="17">
        <v>0.78251600265502896</v>
      </c>
      <c r="G17027" s="17">
        <v>96.9799995422363</v>
      </c>
      <c r="H17027" s="17" t="s">
        <v>41366</v>
      </c>
      <c r="I17027" s="17"/>
      <c r="J17027" s="17"/>
      <c r="K17027" s="17">
        <v>9.9121895618736701E-4</v>
      </c>
      <c r="L17027" s="15">
        <v>904.49285888671898</v>
      </c>
      <c r="M17027" s="15">
        <v>453.25369999999998</v>
      </c>
      <c r="N17027" s="15">
        <v>904.491943359375</v>
      </c>
      <c r="O17027" s="15">
        <v>453.25323486328102</v>
      </c>
      <c r="P17027" s="16">
        <v>2</v>
      </c>
      <c r="Q17027" s="16">
        <v>10</v>
      </c>
      <c r="R17027" s="16" t="s">
        <v>41367</v>
      </c>
      <c r="S17027" s="25">
        <v>107.2062</v>
      </c>
    </row>
    <row r="17028" spans="1:19" x14ac:dyDescent="0.25">
      <c r="A17028" s="14">
        <v>1518</v>
      </c>
      <c r="B17028" s="15">
        <v>7.43</v>
      </c>
      <c r="C17028" s="15">
        <v>34.659999608993502</v>
      </c>
      <c r="D17028" s="17" t="s">
        <v>3041</v>
      </c>
      <c r="E17028" s="17" t="s">
        <v>3042</v>
      </c>
      <c r="F17028" s="17">
        <v>0.66958624124527</v>
      </c>
      <c r="G17028" s="17">
        <v>95.889997482299805</v>
      </c>
      <c r="H17028" s="17" t="s">
        <v>41368</v>
      </c>
      <c r="I17028" s="17"/>
      <c r="J17028" s="17"/>
      <c r="K17028" s="17">
        <v>1.62074997206219E-4</v>
      </c>
      <c r="L17028" s="15">
        <v>1094.62390136719</v>
      </c>
      <c r="M17028" s="15">
        <v>365.88189999999997</v>
      </c>
      <c r="N17028" s="15">
        <v>1094.62365722656</v>
      </c>
      <c r="O17028" s="15">
        <v>365.8818359375</v>
      </c>
      <c r="P17028" s="16">
        <v>3</v>
      </c>
      <c r="Q17028" s="16">
        <v>11</v>
      </c>
      <c r="R17028" s="16" t="s">
        <v>41369</v>
      </c>
      <c r="S17028" s="25">
        <v>42.057400000000001</v>
      </c>
    </row>
    <row r="17029" spans="1:19" x14ac:dyDescent="0.25">
      <c r="A17029" s="14">
        <v>1519</v>
      </c>
      <c r="B17029" s="15">
        <v>7.41</v>
      </c>
      <c r="C17029" s="15">
        <v>17.790000140667001</v>
      </c>
      <c r="D17029" s="17" t="s">
        <v>3043</v>
      </c>
      <c r="E17029" s="17" t="s">
        <v>3044</v>
      </c>
      <c r="F17029" s="17">
        <v>2</v>
      </c>
      <c r="G17029" s="17">
        <v>99.000000953674302</v>
      </c>
      <c r="H17029" s="17" t="s">
        <v>41370</v>
      </c>
      <c r="I17029" s="17"/>
      <c r="J17029" s="17"/>
      <c r="K17029" s="17">
        <v>-2.6295001152902798E-3</v>
      </c>
      <c r="L17029" s="15">
        <v>1178.63110351563</v>
      </c>
      <c r="M17029" s="15">
        <v>590.32280000000003</v>
      </c>
      <c r="N17029" s="15">
        <v>1178.63354492188</v>
      </c>
      <c r="O17029" s="15">
        <v>590.32403564453102</v>
      </c>
      <c r="P17029" s="16">
        <v>2</v>
      </c>
      <c r="Q17029" s="16">
        <v>12</v>
      </c>
      <c r="R17029" s="16" t="s">
        <v>41371</v>
      </c>
      <c r="S17029" s="25">
        <v>110.1069</v>
      </c>
    </row>
    <row r="17030" spans="1:19" x14ac:dyDescent="0.25">
      <c r="A17030" s="14">
        <v>1519</v>
      </c>
      <c r="B17030" s="15">
        <v>7.41</v>
      </c>
      <c r="C17030" s="15">
        <v>17.790000140667001</v>
      </c>
      <c r="D17030" s="17" t="s">
        <v>3043</v>
      </c>
      <c r="E17030" s="17" t="s">
        <v>3044</v>
      </c>
      <c r="F17030" s="17">
        <v>2</v>
      </c>
      <c r="G17030" s="17">
        <v>99.000000953674302</v>
      </c>
      <c r="H17030" s="17" t="s">
        <v>41372</v>
      </c>
      <c r="I17030" s="17"/>
      <c r="J17030" s="17"/>
      <c r="K17030" s="17">
        <v>-6.3201901502907298E-4</v>
      </c>
      <c r="L17030" s="15">
        <v>3268.64013671875</v>
      </c>
      <c r="M17030" s="15">
        <v>1090.5540000000001</v>
      </c>
      <c r="N17030" s="15">
        <v>3268.64038085938</v>
      </c>
      <c r="O17030" s="15">
        <v>1090.55407714844</v>
      </c>
      <c r="P17030" s="16">
        <v>3</v>
      </c>
      <c r="Q17030" s="16">
        <v>11</v>
      </c>
      <c r="R17030" s="16" t="s">
        <v>41373</v>
      </c>
      <c r="S17030" s="25">
        <v>161.22710000000001</v>
      </c>
    </row>
    <row r="17031" spans="1:19" x14ac:dyDescent="0.25">
      <c r="A17031" s="14">
        <v>1519</v>
      </c>
      <c r="B17031" s="15">
        <v>7.41</v>
      </c>
      <c r="C17031" s="15">
        <v>17.790000140667001</v>
      </c>
      <c r="D17031" s="17" t="s">
        <v>3043</v>
      </c>
      <c r="E17031" s="17" t="s">
        <v>3044</v>
      </c>
      <c r="F17031" s="17">
        <v>2</v>
      </c>
      <c r="G17031" s="17">
        <v>99.000000953674302</v>
      </c>
      <c r="H17031" s="17" t="s">
        <v>41374</v>
      </c>
      <c r="I17031" s="17"/>
      <c r="J17031" s="17"/>
      <c r="K17031" s="17">
        <v>8.9264297857880592E-3</v>
      </c>
      <c r="L17031" s="15">
        <v>2755.34765625</v>
      </c>
      <c r="M17031" s="15">
        <v>689.8442</v>
      </c>
      <c r="N17031" s="15">
        <v>2755.3388671875</v>
      </c>
      <c r="O17031" s="15">
        <v>689.84197998046898</v>
      </c>
      <c r="P17031" s="16">
        <v>4</v>
      </c>
      <c r="Q17031" s="16">
        <v>13</v>
      </c>
      <c r="R17031" s="16" t="s">
        <v>41375</v>
      </c>
      <c r="S17031" s="25">
        <v>114.0729</v>
      </c>
    </row>
    <row r="17032" spans="1:19" x14ac:dyDescent="0.25">
      <c r="A17032" s="14">
        <v>1519</v>
      </c>
      <c r="B17032" s="15">
        <v>7.41</v>
      </c>
      <c r="C17032" s="15">
        <v>17.790000140667001</v>
      </c>
      <c r="D17032" s="17" t="s">
        <v>3043</v>
      </c>
      <c r="E17032" s="17" t="s">
        <v>3044</v>
      </c>
      <c r="F17032" s="17">
        <v>0.92811810970306396</v>
      </c>
      <c r="G17032" s="17">
        <v>97.939997911453204</v>
      </c>
      <c r="H17032" s="17" t="s">
        <v>41376</v>
      </c>
      <c r="I17032" s="17"/>
      <c r="J17032" s="17" t="s">
        <v>7925</v>
      </c>
      <c r="K17032" s="17">
        <v>1.44796995446086E-2</v>
      </c>
      <c r="L17032" s="15">
        <v>1853.97082519531</v>
      </c>
      <c r="M17032" s="15">
        <v>927.99270000000001</v>
      </c>
      <c r="N17032" s="15">
        <v>1853.95629882813</v>
      </c>
      <c r="O17032" s="15">
        <v>927.98547363281295</v>
      </c>
      <c r="P17032" s="16">
        <v>2</v>
      </c>
      <c r="Q17032" s="16">
        <v>10</v>
      </c>
      <c r="R17032" s="16" t="s">
        <v>41377</v>
      </c>
      <c r="S17032" s="25">
        <v>147.68889999999999</v>
      </c>
    </row>
    <row r="17033" spans="1:19" x14ac:dyDescent="0.25">
      <c r="A17033" s="14">
        <v>1520</v>
      </c>
      <c r="B17033" s="15">
        <v>7.41</v>
      </c>
      <c r="C17033" s="15">
        <v>12.5</v>
      </c>
      <c r="D17033" s="17" t="s">
        <v>3045</v>
      </c>
      <c r="E17033" s="17" t="s">
        <v>3046</v>
      </c>
      <c r="F17033" s="17">
        <v>2</v>
      </c>
      <c r="G17033" s="17">
        <v>99.000000953674302</v>
      </c>
      <c r="H17033" s="17" t="s">
        <v>41378</v>
      </c>
      <c r="I17033" s="17"/>
      <c r="J17033" s="17"/>
      <c r="K17033" s="17">
        <v>-9.4809699803590792E-3</v>
      </c>
      <c r="L17033" s="15">
        <v>1547.72607421875</v>
      </c>
      <c r="M17033" s="15">
        <v>774.87030000000004</v>
      </c>
      <c r="N17033" s="15">
        <v>1547.73547363281</v>
      </c>
      <c r="O17033" s="15">
        <v>774.87506103515602</v>
      </c>
      <c r="P17033" s="16">
        <v>2</v>
      </c>
      <c r="Q17033" s="16">
        <v>14</v>
      </c>
      <c r="R17033" s="16" t="s">
        <v>41379</v>
      </c>
      <c r="S17033" s="25">
        <v>72.523600000000002</v>
      </c>
    </row>
    <row r="17034" spans="1:19" x14ac:dyDescent="0.25">
      <c r="A17034" s="14">
        <v>1520</v>
      </c>
      <c r="B17034" s="15">
        <v>7.41</v>
      </c>
      <c r="C17034" s="15">
        <v>12.5</v>
      </c>
      <c r="D17034" s="17" t="s">
        <v>3045</v>
      </c>
      <c r="E17034" s="17" t="s">
        <v>3046</v>
      </c>
      <c r="F17034" s="17">
        <v>2</v>
      </c>
      <c r="G17034" s="17">
        <v>99.000000953674302</v>
      </c>
      <c r="H17034" s="17" t="s">
        <v>41380</v>
      </c>
      <c r="I17034" s="17" t="s">
        <v>6763</v>
      </c>
      <c r="J17034" s="17" t="s">
        <v>6169</v>
      </c>
      <c r="K17034" s="17">
        <v>1.29861000459641E-3</v>
      </c>
      <c r="L17034" s="15">
        <v>1770.91003417969</v>
      </c>
      <c r="M17034" s="15">
        <v>591.31060000000002</v>
      </c>
      <c r="N17034" s="15">
        <v>1770.90869140625</v>
      </c>
      <c r="O17034" s="15">
        <v>591.31018066406295</v>
      </c>
      <c r="P17034" s="16">
        <v>3</v>
      </c>
      <c r="Q17034" s="16">
        <v>15</v>
      </c>
      <c r="R17034" s="16" t="s">
        <v>41381</v>
      </c>
      <c r="S17034" s="25">
        <v>136.98410000000001</v>
      </c>
    </row>
    <row r="17035" spans="1:19" x14ac:dyDescent="0.25">
      <c r="A17035" s="14">
        <v>1520</v>
      </c>
      <c r="B17035" s="15">
        <v>7.41</v>
      </c>
      <c r="C17035" s="15">
        <v>12.5</v>
      </c>
      <c r="D17035" s="17" t="s">
        <v>3045</v>
      </c>
      <c r="E17035" s="17" t="s">
        <v>3046</v>
      </c>
      <c r="F17035" s="17">
        <v>1.61978900432587</v>
      </c>
      <c r="G17035" s="17">
        <v>99.000000953674302</v>
      </c>
      <c r="H17035" s="17" t="s">
        <v>41382</v>
      </c>
      <c r="I17035" s="17" t="s">
        <v>6205</v>
      </c>
      <c r="J17035" s="17"/>
      <c r="K17035" s="17">
        <v>-3.2344099599868098E-3</v>
      </c>
      <c r="L17035" s="15">
        <v>1520.71484375</v>
      </c>
      <c r="M17035" s="15">
        <v>761.36469999999997</v>
      </c>
      <c r="N17035" s="15">
        <v>1520.71813964844</v>
      </c>
      <c r="O17035" s="15">
        <v>761.36633300781295</v>
      </c>
      <c r="P17035" s="16">
        <v>2</v>
      </c>
      <c r="Q17035" s="16">
        <v>12</v>
      </c>
      <c r="R17035" s="16" t="s">
        <v>41383</v>
      </c>
      <c r="S17035" s="25">
        <v>98.933599999999998</v>
      </c>
    </row>
    <row r="17036" spans="1:19" x14ac:dyDescent="0.25">
      <c r="A17036" s="14">
        <v>1520</v>
      </c>
      <c r="B17036" s="15">
        <v>7.41</v>
      </c>
      <c r="C17036" s="15">
        <v>12.5</v>
      </c>
      <c r="D17036" s="17" t="s">
        <v>3045</v>
      </c>
      <c r="E17036" s="17" t="s">
        <v>3046</v>
      </c>
      <c r="F17036" s="17">
        <v>1.0222762823104901</v>
      </c>
      <c r="G17036" s="17">
        <v>98.369997739791899</v>
      </c>
      <c r="H17036" s="17" t="s">
        <v>41384</v>
      </c>
      <c r="I17036" s="17"/>
      <c r="J17036" s="17"/>
      <c r="K17036" s="17">
        <v>6.7232100991532196E-4</v>
      </c>
      <c r="L17036" s="15">
        <v>1172.640625</v>
      </c>
      <c r="M17036" s="15">
        <v>587.32759999999996</v>
      </c>
      <c r="N17036" s="15">
        <v>1172.64013671875</v>
      </c>
      <c r="O17036" s="15">
        <v>587.32733154296898</v>
      </c>
      <c r="P17036" s="16">
        <v>2</v>
      </c>
      <c r="Q17036" s="16">
        <v>11</v>
      </c>
      <c r="R17036" s="16" t="s">
        <v>41385</v>
      </c>
      <c r="S17036" s="25">
        <v>37.433300000000003</v>
      </c>
    </row>
    <row r="17037" spans="1:19" x14ac:dyDescent="0.25">
      <c r="A17037" s="14">
        <v>1520</v>
      </c>
      <c r="B17037" s="15">
        <v>7.41</v>
      </c>
      <c r="C17037" s="15">
        <v>12.5</v>
      </c>
      <c r="D17037" s="17" t="s">
        <v>3045</v>
      </c>
      <c r="E17037" s="17" t="s">
        <v>3046</v>
      </c>
      <c r="F17037" s="17">
        <v>0.76195394992828402</v>
      </c>
      <c r="G17037" s="17">
        <v>96.810001134872394</v>
      </c>
      <c r="H17037" s="17" t="s">
        <v>41386</v>
      </c>
      <c r="I17037" s="17"/>
      <c r="J17037" s="17"/>
      <c r="K17037" s="17">
        <v>-2.9855100437998802E-3</v>
      </c>
      <c r="L17037" s="15">
        <v>798.49346923828102</v>
      </c>
      <c r="M17037" s="15">
        <v>400.25400000000002</v>
      </c>
      <c r="N17037" s="15">
        <v>798.496337890625</v>
      </c>
      <c r="O17037" s="15">
        <v>400.25543212890602</v>
      </c>
      <c r="P17037" s="16">
        <v>2</v>
      </c>
      <c r="Q17037" s="16">
        <v>11</v>
      </c>
      <c r="R17037" s="16" t="s">
        <v>6975</v>
      </c>
      <c r="S17037" s="25">
        <v>51.4328</v>
      </c>
    </row>
    <row r="17038" spans="1:19" x14ac:dyDescent="0.25">
      <c r="A17038" s="14">
        <v>1521</v>
      </c>
      <c r="B17038" s="15">
        <v>7.4</v>
      </c>
      <c r="C17038" s="15">
        <v>34.020000696182301</v>
      </c>
      <c r="D17038" s="17" t="s">
        <v>3047</v>
      </c>
      <c r="E17038" s="17" t="s">
        <v>3048</v>
      </c>
      <c r="F17038" s="17">
        <v>2</v>
      </c>
      <c r="G17038" s="17">
        <v>99.000000953674302</v>
      </c>
      <c r="H17038" s="17" t="s">
        <v>41388</v>
      </c>
      <c r="I17038" s="17"/>
      <c r="J17038" s="17"/>
      <c r="K17038" s="17">
        <v>1.01142001152039</v>
      </c>
      <c r="L17038" s="15">
        <v>2292.15112304688</v>
      </c>
      <c r="M17038" s="15">
        <v>765.05759999999998</v>
      </c>
      <c r="N17038" s="15">
        <v>2291.13940429688</v>
      </c>
      <c r="O17038" s="15">
        <v>764.72039794921898</v>
      </c>
      <c r="P17038" s="16">
        <v>3</v>
      </c>
      <c r="Q17038" s="16">
        <v>19</v>
      </c>
      <c r="R17038" s="16" t="s">
        <v>41389</v>
      </c>
      <c r="S17038" s="25">
        <v>87.988200000000006</v>
      </c>
    </row>
    <row r="17039" spans="1:19" x14ac:dyDescent="0.25">
      <c r="A17039" s="14">
        <v>1521</v>
      </c>
      <c r="B17039" s="15">
        <v>7.4</v>
      </c>
      <c r="C17039" s="15">
        <v>34.020000696182301</v>
      </c>
      <c r="D17039" s="17" t="s">
        <v>3047</v>
      </c>
      <c r="E17039" s="17" t="s">
        <v>3048</v>
      </c>
      <c r="F17039" s="17">
        <v>2</v>
      </c>
      <c r="G17039" s="17">
        <v>99.000000953674302</v>
      </c>
      <c r="H17039" s="17" t="s">
        <v>41390</v>
      </c>
      <c r="I17039" s="17" t="s">
        <v>6205</v>
      </c>
      <c r="J17039" s="17"/>
      <c r="K17039" s="17">
        <v>5.3294398821890398E-4</v>
      </c>
      <c r="L17039" s="15">
        <v>1366.65563964844</v>
      </c>
      <c r="M17039" s="15">
        <v>684.33510000000001</v>
      </c>
      <c r="N17039" s="15">
        <v>1366.65515136719</v>
      </c>
      <c r="O17039" s="15">
        <v>684.33483886718795</v>
      </c>
      <c r="P17039" s="16">
        <v>2</v>
      </c>
      <c r="Q17039" s="16">
        <v>14</v>
      </c>
      <c r="R17039" s="16" t="s">
        <v>41391</v>
      </c>
      <c r="S17039" s="25">
        <v>107.9529</v>
      </c>
    </row>
    <row r="17040" spans="1:19" x14ac:dyDescent="0.25">
      <c r="A17040" s="14">
        <v>1521</v>
      </c>
      <c r="B17040" s="15">
        <v>7.4</v>
      </c>
      <c r="C17040" s="15">
        <v>34.020000696182301</v>
      </c>
      <c r="D17040" s="17" t="s">
        <v>3047</v>
      </c>
      <c r="E17040" s="17" t="s">
        <v>3048</v>
      </c>
      <c r="F17040" s="17">
        <v>2</v>
      </c>
      <c r="G17040" s="17">
        <v>99.000000953674302</v>
      </c>
      <c r="H17040" s="17" t="s">
        <v>41392</v>
      </c>
      <c r="I17040" s="17"/>
      <c r="J17040" s="17"/>
      <c r="K17040" s="17">
        <v>-2.4315100163221398E-3</v>
      </c>
      <c r="L17040" s="15">
        <v>2144.08764648438</v>
      </c>
      <c r="M17040" s="15">
        <v>715.70320000000004</v>
      </c>
      <c r="N17040" s="15">
        <v>2144.09033203125</v>
      </c>
      <c r="O17040" s="15">
        <v>715.70404052734398</v>
      </c>
      <c r="P17040" s="16">
        <v>3</v>
      </c>
      <c r="Q17040" s="16">
        <v>16</v>
      </c>
      <c r="R17040" s="16" t="s">
        <v>41393</v>
      </c>
      <c r="S17040" s="25">
        <v>172.36500000000001</v>
      </c>
    </row>
    <row r="17041" spans="1:19" x14ac:dyDescent="0.25">
      <c r="A17041" s="14">
        <v>1521</v>
      </c>
      <c r="B17041" s="15">
        <v>7.4</v>
      </c>
      <c r="C17041" s="15">
        <v>34.020000696182301</v>
      </c>
      <c r="D17041" s="17" t="s">
        <v>3047</v>
      </c>
      <c r="E17041" s="17" t="s">
        <v>3048</v>
      </c>
      <c r="F17041" s="17">
        <v>1.3979398012161299</v>
      </c>
      <c r="G17041" s="17">
        <v>99.000000953674302</v>
      </c>
      <c r="H17041" s="17" t="s">
        <v>41394</v>
      </c>
      <c r="I17041" s="17"/>
      <c r="J17041" s="17"/>
      <c r="K17041" s="17">
        <v>8.8867703452706302E-3</v>
      </c>
      <c r="L17041" s="15">
        <v>1509.70361328125</v>
      </c>
      <c r="M17041" s="15">
        <v>755.85910000000001</v>
      </c>
      <c r="N17041" s="15">
        <v>1509.69470214844</v>
      </c>
      <c r="O17041" s="15">
        <v>755.85461425781295</v>
      </c>
      <c r="P17041" s="16">
        <v>2</v>
      </c>
      <c r="Q17041" s="16">
        <v>11</v>
      </c>
      <c r="R17041" s="16" t="s">
        <v>41395</v>
      </c>
      <c r="S17041" s="25">
        <v>61.166699999999999</v>
      </c>
    </row>
    <row r="17042" spans="1:19" x14ac:dyDescent="0.25">
      <c r="A17042" s="14">
        <v>1522</v>
      </c>
      <c r="B17042" s="15">
        <v>7.39</v>
      </c>
      <c r="C17042" s="15">
        <v>7.7789999544620496</v>
      </c>
      <c r="D17042" s="17" t="s">
        <v>3049</v>
      </c>
      <c r="E17042" s="17" t="s">
        <v>3050</v>
      </c>
      <c r="F17042" s="17">
        <v>2</v>
      </c>
      <c r="G17042" s="17">
        <v>99.000000953674302</v>
      </c>
      <c r="H17042" s="17" t="s">
        <v>41396</v>
      </c>
      <c r="I17042" s="17"/>
      <c r="J17042" s="17"/>
      <c r="K17042" s="17">
        <v>1.1382000520825399E-3</v>
      </c>
      <c r="L17042" s="15">
        <v>1607.76904296875</v>
      </c>
      <c r="M17042" s="15">
        <v>804.89179999999999</v>
      </c>
      <c r="N17042" s="15">
        <v>1607.76782226563</v>
      </c>
      <c r="O17042" s="15">
        <v>804.89123535156295</v>
      </c>
      <c r="P17042" s="16">
        <v>2</v>
      </c>
      <c r="Q17042" s="16">
        <v>15</v>
      </c>
      <c r="R17042" s="16" t="s">
        <v>41397</v>
      </c>
      <c r="S17042" s="25">
        <v>85.973600000000005</v>
      </c>
    </row>
    <row r="17043" spans="1:19" x14ac:dyDescent="0.25">
      <c r="A17043" s="14">
        <v>1522</v>
      </c>
      <c r="B17043" s="15">
        <v>7.39</v>
      </c>
      <c r="C17043" s="15">
        <v>7.7789999544620496</v>
      </c>
      <c r="D17043" s="17" t="s">
        <v>3049</v>
      </c>
      <c r="E17043" s="17" t="s">
        <v>3050</v>
      </c>
      <c r="F17043" s="17">
        <v>2</v>
      </c>
      <c r="G17043" s="17">
        <v>99.000000953674302</v>
      </c>
      <c r="H17043" s="17" t="s">
        <v>41398</v>
      </c>
      <c r="I17043" s="17"/>
      <c r="J17043" s="17"/>
      <c r="K17043" s="17">
        <v>2.6630500331521E-2</v>
      </c>
      <c r="L17043" s="15">
        <v>2511.17163085938</v>
      </c>
      <c r="M17043" s="15">
        <v>838.06449999999995</v>
      </c>
      <c r="N17043" s="15">
        <v>2511.14501953125</v>
      </c>
      <c r="O17043" s="15">
        <v>838.05560302734398</v>
      </c>
      <c r="P17043" s="16">
        <v>3</v>
      </c>
      <c r="Q17043" s="16">
        <v>10</v>
      </c>
      <c r="R17043" s="16" t="s">
        <v>41399</v>
      </c>
      <c r="S17043" s="25">
        <v>178.97739999999999</v>
      </c>
    </row>
    <row r="17044" spans="1:19" x14ac:dyDescent="0.25">
      <c r="A17044" s="14">
        <v>1522</v>
      </c>
      <c r="B17044" s="15">
        <v>7.39</v>
      </c>
      <c r="C17044" s="15">
        <v>7.7789999544620496</v>
      </c>
      <c r="D17044" s="17" t="s">
        <v>3049</v>
      </c>
      <c r="E17044" s="17" t="s">
        <v>3050</v>
      </c>
      <c r="F17044" s="17">
        <v>2</v>
      </c>
      <c r="G17044" s="17">
        <v>99.000000953674302</v>
      </c>
      <c r="H17044" s="17" t="s">
        <v>41400</v>
      </c>
      <c r="I17044" s="17"/>
      <c r="J17044" s="17" t="s">
        <v>6046</v>
      </c>
      <c r="K17044" s="17">
        <v>-2.4101700633764302E-2</v>
      </c>
      <c r="L17044" s="15">
        <v>1042.54162597656</v>
      </c>
      <c r="M17044" s="15">
        <v>522.27809999999999</v>
      </c>
      <c r="N17044" s="15">
        <v>1042.56591796875</v>
      </c>
      <c r="O17044" s="15">
        <v>522.29022216796898</v>
      </c>
      <c r="P17044" s="16">
        <v>2</v>
      </c>
      <c r="Q17044" s="16">
        <v>14</v>
      </c>
      <c r="R17044" s="16" t="s">
        <v>41401</v>
      </c>
      <c r="S17044" s="25">
        <v>39.357700000000001</v>
      </c>
    </row>
    <row r="17045" spans="1:19" x14ac:dyDescent="0.25">
      <c r="A17045" s="14">
        <v>1522</v>
      </c>
      <c r="B17045" s="15">
        <v>7.39</v>
      </c>
      <c r="C17045" s="15">
        <v>7.7789999544620496</v>
      </c>
      <c r="D17045" s="17" t="s">
        <v>3049</v>
      </c>
      <c r="E17045" s="17" t="s">
        <v>3050</v>
      </c>
      <c r="F17045" s="17">
        <v>1.30980372428894</v>
      </c>
      <c r="G17045" s="17">
        <v>99.000000953674302</v>
      </c>
      <c r="H17045" s="17" t="s">
        <v>41402</v>
      </c>
      <c r="I17045" s="17"/>
      <c r="J17045" s="17"/>
      <c r="K17045" s="17">
        <v>-3.2426801044493901E-3</v>
      </c>
      <c r="L17045" s="15">
        <v>911.45684814453102</v>
      </c>
      <c r="M17045" s="15">
        <v>456.73570000000001</v>
      </c>
      <c r="N17045" s="15">
        <v>911.46002197265602</v>
      </c>
      <c r="O17045" s="15">
        <v>456.73727416992199</v>
      </c>
      <c r="P17045" s="16">
        <v>2</v>
      </c>
      <c r="Q17045" s="16">
        <v>11</v>
      </c>
      <c r="R17045" s="16" t="s">
        <v>41403</v>
      </c>
      <c r="S17045" s="25">
        <v>33.624600000000001</v>
      </c>
    </row>
    <row r="17046" spans="1:19" x14ac:dyDescent="0.25">
      <c r="A17046" s="14">
        <v>1523</v>
      </c>
      <c r="B17046" s="15">
        <v>7.39</v>
      </c>
      <c r="C17046" s="15">
        <v>32.589998841285698</v>
      </c>
      <c r="D17046" s="17" t="s">
        <v>3051</v>
      </c>
      <c r="E17046" s="17" t="s">
        <v>3052</v>
      </c>
      <c r="F17046" s="17">
        <v>2</v>
      </c>
      <c r="G17046" s="17">
        <v>99.000000953674302</v>
      </c>
      <c r="H17046" s="17" t="s">
        <v>41404</v>
      </c>
      <c r="I17046" s="17" t="s">
        <v>6201</v>
      </c>
      <c r="J17046" s="17"/>
      <c r="K17046" s="17">
        <v>-1.01878994610161E-3</v>
      </c>
      <c r="L17046" s="15">
        <v>1247.62451171875</v>
      </c>
      <c r="M17046" s="15">
        <v>624.81949999999995</v>
      </c>
      <c r="N17046" s="15">
        <v>1247.62536621094</v>
      </c>
      <c r="O17046" s="15">
        <v>624.81994628906295</v>
      </c>
      <c r="P17046" s="16">
        <v>2</v>
      </c>
      <c r="Q17046" s="16">
        <v>16</v>
      </c>
      <c r="R17046" s="16" t="s">
        <v>41405</v>
      </c>
      <c r="S17046" s="25">
        <v>102.64579999999999</v>
      </c>
    </row>
    <row r="17047" spans="1:19" x14ac:dyDescent="0.25">
      <c r="A17047" s="14">
        <v>1523</v>
      </c>
      <c r="B17047" s="15">
        <v>7.39</v>
      </c>
      <c r="C17047" s="15">
        <v>32.589998841285698</v>
      </c>
      <c r="D17047" s="17" t="s">
        <v>3051</v>
      </c>
      <c r="E17047" s="17" t="s">
        <v>3052</v>
      </c>
      <c r="F17047" s="17">
        <v>2</v>
      </c>
      <c r="G17047" s="17">
        <v>99.000000953674302</v>
      </c>
      <c r="H17047" s="17" t="s">
        <v>41406</v>
      </c>
      <c r="I17047" s="17"/>
      <c r="J17047" s="17"/>
      <c r="K17047" s="17">
        <v>-1.0550000297371299E-4</v>
      </c>
      <c r="L17047" s="15">
        <v>1490.75512695313</v>
      </c>
      <c r="M17047" s="15">
        <v>746.38480000000004</v>
      </c>
      <c r="N17047" s="15">
        <v>1490.75512695313</v>
      </c>
      <c r="O17047" s="15">
        <v>746.38482666015602</v>
      </c>
      <c r="P17047" s="16">
        <v>2</v>
      </c>
      <c r="Q17047" s="16">
        <v>18</v>
      </c>
      <c r="R17047" s="16" t="s">
        <v>41407</v>
      </c>
      <c r="S17047" s="25">
        <v>95.034999999999997</v>
      </c>
    </row>
    <row r="17048" spans="1:19" x14ac:dyDescent="0.25">
      <c r="A17048" s="14">
        <v>1523</v>
      </c>
      <c r="B17048" s="15">
        <v>7.39</v>
      </c>
      <c r="C17048" s="15">
        <v>32.589998841285698</v>
      </c>
      <c r="D17048" s="17" t="s">
        <v>3051</v>
      </c>
      <c r="E17048" s="17" t="s">
        <v>3052</v>
      </c>
      <c r="F17048" s="17">
        <v>2</v>
      </c>
      <c r="G17048" s="17">
        <v>99.000000953674302</v>
      </c>
      <c r="H17048" s="17" t="s">
        <v>41408</v>
      </c>
      <c r="I17048" s="17" t="s">
        <v>6686</v>
      </c>
      <c r="J17048" s="17"/>
      <c r="K17048" s="17">
        <v>-3.3356598578393503E-4</v>
      </c>
      <c r="L17048" s="15">
        <v>1464.66650390625</v>
      </c>
      <c r="M17048" s="15">
        <v>733.34050000000002</v>
      </c>
      <c r="N17048" s="15">
        <v>1464.66674804688</v>
      </c>
      <c r="O17048" s="15">
        <v>733.34063720703102</v>
      </c>
      <c r="P17048" s="16">
        <v>2</v>
      </c>
      <c r="Q17048" s="16">
        <v>22</v>
      </c>
      <c r="R17048" s="16" t="s">
        <v>41409</v>
      </c>
      <c r="S17048" s="25">
        <v>38.020400000000002</v>
      </c>
    </row>
    <row r="17049" spans="1:19" x14ac:dyDescent="0.25">
      <c r="A17049" s="14">
        <v>1523</v>
      </c>
      <c r="B17049" s="15">
        <v>7.39</v>
      </c>
      <c r="C17049" s="15">
        <v>32.589998841285698</v>
      </c>
      <c r="D17049" s="17" t="s">
        <v>3051</v>
      </c>
      <c r="E17049" s="17" t="s">
        <v>3052</v>
      </c>
      <c r="F17049" s="17">
        <v>1.01322829723358</v>
      </c>
      <c r="G17049" s="17">
        <v>98.339998722076402</v>
      </c>
      <c r="H17049" s="17" t="s">
        <v>41410</v>
      </c>
      <c r="I17049" s="17"/>
      <c r="J17049" s="17"/>
      <c r="K17049" s="17">
        <v>-1.23932003043592E-3</v>
      </c>
      <c r="L17049" s="15">
        <v>741.448486328125</v>
      </c>
      <c r="M17049" s="15">
        <v>371.73149999999998</v>
      </c>
      <c r="N17049" s="15">
        <v>741.44970703125</v>
      </c>
      <c r="O17049" s="15">
        <v>371.73214721679699</v>
      </c>
      <c r="P17049" s="16">
        <v>2</v>
      </c>
      <c r="Q17049" s="16">
        <v>11</v>
      </c>
      <c r="R17049" s="16" t="s">
        <v>36454</v>
      </c>
      <c r="S17049" s="25">
        <v>30.810700000000001</v>
      </c>
    </row>
    <row r="17050" spans="1:19" x14ac:dyDescent="0.25">
      <c r="A17050" s="14">
        <v>1524</v>
      </c>
      <c r="B17050" s="15">
        <v>7.38</v>
      </c>
      <c r="C17050" s="15">
        <v>8.76099988818169</v>
      </c>
      <c r="D17050" s="17" t="s">
        <v>3053</v>
      </c>
      <c r="E17050" s="17" t="s">
        <v>3054</v>
      </c>
      <c r="F17050" s="17">
        <v>2</v>
      </c>
      <c r="G17050" s="17">
        <v>99.000000953674302</v>
      </c>
      <c r="H17050" s="17" t="s">
        <v>41411</v>
      </c>
      <c r="I17050" s="17"/>
      <c r="J17050" s="17"/>
      <c r="K17050" s="17">
        <v>1.2436299584806E-3</v>
      </c>
      <c r="L17050" s="15">
        <v>2289.20166015625</v>
      </c>
      <c r="M17050" s="15">
        <v>764.07449999999994</v>
      </c>
      <c r="N17050" s="15">
        <v>2289.20043945313</v>
      </c>
      <c r="O17050" s="15">
        <v>764.07409667968795</v>
      </c>
      <c r="P17050" s="16">
        <v>3</v>
      </c>
      <c r="Q17050" s="16">
        <v>19</v>
      </c>
      <c r="R17050" s="16" t="s">
        <v>41412</v>
      </c>
      <c r="S17050" s="25">
        <v>165.38390000000001</v>
      </c>
    </row>
    <row r="17051" spans="1:19" x14ac:dyDescent="0.25">
      <c r="A17051" s="14">
        <v>1524</v>
      </c>
      <c r="B17051" s="15">
        <v>7.38</v>
      </c>
      <c r="C17051" s="15">
        <v>8.76099988818169</v>
      </c>
      <c r="D17051" s="17" t="s">
        <v>3053</v>
      </c>
      <c r="E17051" s="17" t="s">
        <v>3054</v>
      </c>
      <c r="F17051" s="17">
        <v>2</v>
      </c>
      <c r="G17051" s="17">
        <v>99.000000953674302</v>
      </c>
      <c r="H17051" s="17" t="s">
        <v>41413</v>
      </c>
      <c r="I17051" s="17"/>
      <c r="J17051" s="17"/>
      <c r="K17051" s="17">
        <v>-2.6128599420189901E-3</v>
      </c>
      <c r="L17051" s="15">
        <v>1416.74743652344</v>
      </c>
      <c r="M17051" s="15">
        <v>709.38099999999997</v>
      </c>
      <c r="N17051" s="15">
        <v>1416.75</v>
      </c>
      <c r="O17051" s="15">
        <v>709.38232421875</v>
      </c>
      <c r="P17051" s="16">
        <v>2</v>
      </c>
      <c r="Q17051" s="16">
        <v>12</v>
      </c>
      <c r="R17051" s="16" t="s">
        <v>41414</v>
      </c>
      <c r="S17051" s="25">
        <v>151.67609999999999</v>
      </c>
    </row>
    <row r="17052" spans="1:19" x14ac:dyDescent="0.25">
      <c r="A17052" s="14">
        <v>1524</v>
      </c>
      <c r="B17052" s="15">
        <v>7.38</v>
      </c>
      <c r="C17052" s="15">
        <v>8.76099988818169</v>
      </c>
      <c r="D17052" s="17" t="s">
        <v>3053</v>
      </c>
      <c r="E17052" s="17" t="s">
        <v>3054</v>
      </c>
      <c r="F17052" s="17">
        <v>2</v>
      </c>
      <c r="G17052" s="17">
        <v>99.000000953674302</v>
      </c>
      <c r="H17052" s="17" t="s">
        <v>41415</v>
      </c>
      <c r="I17052" s="17"/>
      <c r="J17052" s="17"/>
      <c r="K17052" s="17">
        <v>-2.2164599504321801E-3</v>
      </c>
      <c r="L17052" s="15">
        <v>1558.86962890625</v>
      </c>
      <c r="M17052" s="15">
        <v>780.44209999999998</v>
      </c>
      <c r="N17052" s="15">
        <v>1558.87194824219</v>
      </c>
      <c r="O17052" s="15">
        <v>780.44323730468795</v>
      </c>
      <c r="P17052" s="16">
        <v>2</v>
      </c>
      <c r="Q17052" s="16">
        <v>18</v>
      </c>
      <c r="R17052" s="16" t="s">
        <v>41416</v>
      </c>
      <c r="S17052" s="25">
        <v>136.36789999999999</v>
      </c>
    </row>
    <row r="17053" spans="1:19" x14ac:dyDescent="0.25">
      <c r="A17053" s="14">
        <v>1524</v>
      </c>
      <c r="B17053" s="15">
        <v>7.38</v>
      </c>
      <c r="C17053" s="15">
        <v>8.76099988818169</v>
      </c>
      <c r="D17053" s="17" t="s">
        <v>3053</v>
      </c>
      <c r="E17053" s="17" t="s">
        <v>3054</v>
      </c>
      <c r="F17053" s="17">
        <v>0.74232143163680997</v>
      </c>
      <c r="G17053" s="17">
        <v>96.660000085830703</v>
      </c>
      <c r="H17053" s="17" t="s">
        <v>41417</v>
      </c>
      <c r="I17053" s="17"/>
      <c r="J17053" s="17"/>
      <c r="K17053" s="17">
        <v>6.9502000696957103E-3</v>
      </c>
      <c r="L17053" s="15">
        <v>1664.89697265625</v>
      </c>
      <c r="M17053" s="15">
        <v>417.23149999999998</v>
      </c>
      <c r="N17053" s="15">
        <v>1664.88989257813</v>
      </c>
      <c r="O17053" s="15">
        <v>417.22976684570301</v>
      </c>
      <c r="P17053" s="16">
        <v>4</v>
      </c>
      <c r="Q17053" s="16">
        <v>11</v>
      </c>
      <c r="R17053" s="16" t="s">
        <v>41418</v>
      </c>
      <c r="S17053" s="25">
        <v>71.463200000000001</v>
      </c>
    </row>
    <row r="17054" spans="1:19" x14ac:dyDescent="0.25">
      <c r="A17054" s="14">
        <v>1524</v>
      </c>
      <c r="B17054" s="15">
        <v>7.38</v>
      </c>
      <c r="C17054" s="15">
        <v>8.76099988818169</v>
      </c>
      <c r="D17054" s="17" t="s">
        <v>3053</v>
      </c>
      <c r="E17054" s="17" t="s">
        <v>3054</v>
      </c>
      <c r="F17054" s="17">
        <v>0.63827210664749101</v>
      </c>
      <c r="G17054" s="17">
        <v>95.5299973487854</v>
      </c>
      <c r="H17054" s="17" t="s">
        <v>41419</v>
      </c>
      <c r="I17054" s="17"/>
      <c r="J17054" s="17"/>
      <c r="K17054" s="17">
        <v>1.20067000389099E-2</v>
      </c>
      <c r="L17054" s="15">
        <v>1093.51611328125</v>
      </c>
      <c r="M17054" s="15">
        <v>547.76530000000002</v>
      </c>
      <c r="N17054" s="15">
        <v>1093.50402832031</v>
      </c>
      <c r="O17054" s="15">
        <v>547.75927734375</v>
      </c>
      <c r="P17054" s="16">
        <v>2</v>
      </c>
      <c r="Q17054" s="16">
        <v>10</v>
      </c>
      <c r="R17054" s="16" t="s">
        <v>41420</v>
      </c>
      <c r="S17054" s="25">
        <v>37.4283</v>
      </c>
    </row>
    <row r="17055" spans="1:19" x14ac:dyDescent="0.25">
      <c r="A17055" s="14">
        <v>1525</v>
      </c>
      <c r="B17055" s="15">
        <v>7.38</v>
      </c>
      <c r="C17055" s="15">
        <v>16.830000281333898</v>
      </c>
      <c r="D17055" s="17" t="s">
        <v>3055</v>
      </c>
      <c r="E17055" s="17" t="s">
        <v>3056</v>
      </c>
      <c r="F17055" s="17">
        <v>2</v>
      </c>
      <c r="G17055" s="17">
        <v>99.000000953674302</v>
      </c>
      <c r="H17055" s="17" t="s">
        <v>41421</v>
      </c>
      <c r="I17055" s="17"/>
      <c r="J17055" s="17"/>
      <c r="K17055" s="17">
        <v>-3.0036799143999802E-3</v>
      </c>
      <c r="L17055" s="15">
        <v>1230.66125488281</v>
      </c>
      <c r="M17055" s="15">
        <v>616.33789999999999</v>
      </c>
      <c r="N17055" s="15">
        <v>1230.66418457031</v>
      </c>
      <c r="O17055" s="15">
        <v>616.33935546875</v>
      </c>
      <c r="P17055" s="16">
        <v>2</v>
      </c>
      <c r="Q17055" s="16">
        <v>12</v>
      </c>
      <c r="R17055" s="16" t="s">
        <v>41422</v>
      </c>
      <c r="S17055" s="25">
        <v>155.27510000000001</v>
      </c>
    </row>
    <row r="17056" spans="1:19" x14ac:dyDescent="0.25">
      <c r="A17056" s="14">
        <v>1525</v>
      </c>
      <c r="B17056" s="15">
        <v>7.38</v>
      </c>
      <c r="C17056" s="15">
        <v>16.830000281333898</v>
      </c>
      <c r="D17056" s="17" t="s">
        <v>3055</v>
      </c>
      <c r="E17056" s="17" t="s">
        <v>3056</v>
      </c>
      <c r="F17056" s="17">
        <v>2</v>
      </c>
      <c r="G17056" s="17">
        <v>99.000000953674302</v>
      </c>
      <c r="H17056" s="17" t="s">
        <v>41423</v>
      </c>
      <c r="I17056" s="17" t="s">
        <v>5984</v>
      </c>
      <c r="J17056" s="17"/>
      <c r="K17056" s="17">
        <v>-3.0795598868280601E-3</v>
      </c>
      <c r="L17056" s="15">
        <v>1959.94848632813</v>
      </c>
      <c r="M17056" s="15">
        <v>654.32339999999999</v>
      </c>
      <c r="N17056" s="15">
        <v>1959.95129394531</v>
      </c>
      <c r="O17056" s="15">
        <v>654.32434082031295</v>
      </c>
      <c r="P17056" s="16">
        <v>3</v>
      </c>
      <c r="Q17056" s="16">
        <v>18</v>
      </c>
      <c r="R17056" s="16" t="s">
        <v>41424</v>
      </c>
      <c r="S17056" s="25">
        <v>185.74010000000001</v>
      </c>
    </row>
    <row r="17057" spans="1:19" x14ac:dyDescent="0.25">
      <c r="A17057" s="14">
        <v>1525</v>
      </c>
      <c r="B17057" s="15">
        <v>7.38</v>
      </c>
      <c r="C17057" s="15">
        <v>16.830000281333898</v>
      </c>
      <c r="D17057" s="17" t="s">
        <v>3055</v>
      </c>
      <c r="E17057" s="17" t="s">
        <v>3056</v>
      </c>
      <c r="F17057" s="17">
        <v>1.8538720607757599</v>
      </c>
      <c r="G17057" s="17">
        <v>99.000000953674302</v>
      </c>
      <c r="H17057" s="17" t="s">
        <v>41425</v>
      </c>
      <c r="I17057" s="17"/>
      <c r="J17057" s="17"/>
      <c r="K17057" s="17">
        <v>6.3204597681760797E-3</v>
      </c>
      <c r="L17057" s="15">
        <v>1738.74011230469</v>
      </c>
      <c r="M17057" s="15">
        <v>435.69229999999999</v>
      </c>
      <c r="N17057" s="15">
        <v>1738.73352050781</v>
      </c>
      <c r="O17057" s="15">
        <v>435.690673828125</v>
      </c>
      <c r="P17057" s="16">
        <v>4</v>
      </c>
      <c r="Q17057" s="16">
        <v>12</v>
      </c>
      <c r="R17057" s="16" t="s">
        <v>41426</v>
      </c>
      <c r="S17057" s="25">
        <v>19.453399999999998</v>
      </c>
    </row>
    <row r="17058" spans="1:19" x14ac:dyDescent="0.25">
      <c r="A17058" s="14">
        <v>1525</v>
      </c>
      <c r="B17058" s="15">
        <v>7.38</v>
      </c>
      <c r="C17058" s="15">
        <v>16.830000281333898</v>
      </c>
      <c r="D17058" s="17" t="s">
        <v>3055</v>
      </c>
      <c r="E17058" s="17" t="s">
        <v>3056</v>
      </c>
      <c r="F17058" s="17">
        <v>1.2006592750549301</v>
      </c>
      <c r="G17058" s="17">
        <v>98.960000276565594</v>
      </c>
      <c r="H17058" s="17" t="s">
        <v>41427</v>
      </c>
      <c r="I17058" s="17"/>
      <c r="J17058" s="17"/>
      <c r="K17058" s="17">
        <v>1.76771997939795E-3</v>
      </c>
      <c r="L17058" s="15">
        <v>1097.57751464844</v>
      </c>
      <c r="M17058" s="15">
        <v>549.79600000000005</v>
      </c>
      <c r="N17058" s="15">
        <v>1097.57568359375</v>
      </c>
      <c r="O17058" s="15">
        <v>549.79510498046898</v>
      </c>
      <c r="P17058" s="16">
        <v>2</v>
      </c>
      <c r="Q17058" s="16">
        <v>10</v>
      </c>
      <c r="R17058" s="16" t="s">
        <v>41428</v>
      </c>
      <c r="S17058" s="25">
        <v>110.4606</v>
      </c>
    </row>
    <row r="17059" spans="1:19" x14ac:dyDescent="0.25">
      <c r="A17059" s="14">
        <v>1526</v>
      </c>
      <c r="B17059" s="15">
        <v>7.38</v>
      </c>
      <c r="C17059" s="15">
        <v>32.060000300407403</v>
      </c>
      <c r="D17059" s="17" t="s">
        <v>3057</v>
      </c>
      <c r="E17059" s="17" t="s">
        <v>3058</v>
      </c>
      <c r="F17059" s="17">
        <v>2</v>
      </c>
      <c r="G17059" s="17">
        <v>99.000000953674302</v>
      </c>
      <c r="H17059" s="17" t="s">
        <v>41429</v>
      </c>
      <c r="I17059" s="17"/>
      <c r="J17059" s="17" t="s">
        <v>9351</v>
      </c>
      <c r="K17059" s="17">
        <v>6.7846700549125697E-3</v>
      </c>
      <c r="L17059" s="15">
        <v>1186.68762207031</v>
      </c>
      <c r="M17059" s="15">
        <v>594.35109999999997</v>
      </c>
      <c r="N17059" s="15">
        <v>1186.68090820313</v>
      </c>
      <c r="O17059" s="15">
        <v>594.34771728515602</v>
      </c>
      <c r="P17059" s="16">
        <v>2</v>
      </c>
      <c r="Q17059" s="16">
        <v>13</v>
      </c>
      <c r="R17059" s="16" t="s">
        <v>41430</v>
      </c>
      <c r="S17059" s="25">
        <v>87.748699999999999</v>
      </c>
    </row>
    <row r="17060" spans="1:19" x14ac:dyDescent="0.25">
      <c r="A17060" s="14">
        <v>1526</v>
      </c>
      <c r="B17060" s="15">
        <v>7.38</v>
      </c>
      <c r="C17060" s="15">
        <v>32.060000300407403</v>
      </c>
      <c r="D17060" s="17" t="s">
        <v>3057</v>
      </c>
      <c r="E17060" s="17" t="s">
        <v>3058</v>
      </c>
      <c r="F17060" s="17">
        <v>2</v>
      </c>
      <c r="G17060" s="17">
        <v>99.000000953674302</v>
      </c>
      <c r="H17060" s="17" t="s">
        <v>41431</v>
      </c>
      <c r="I17060" s="17"/>
      <c r="J17060" s="17"/>
      <c r="K17060" s="17">
        <v>-1.77625997457653E-3</v>
      </c>
      <c r="L17060" s="15">
        <v>1559.7451171875</v>
      </c>
      <c r="M17060" s="15">
        <v>780.87980000000005</v>
      </c>
      <c r="N17060" s="15">
        <v>1559.74670410156</v>
      </c>
      <c r="O17060" s="15">
        <v>780.88067626953102</v>
      </c>
      <c r="P17060" s="16">
        <v>2</v>
      </c>
      <c r="Q17060" s="16">
        <v>19</v>
      </c>
      <c r="R17060" s="16" t="s">
        <v>41432</v>
      </c>
      <c r="S17060" s="25">
        <v>57.851399999999998</v>
      </c>
    </row>
    <row r="17061" spans="1:19" x14ac:dyDescent="0.25">
      <c r="A17061" s="14">
        <v>1526</v>
      </c>
      <c r="B17061" s="15">
        <v>7.38</v>
      </c>
      <c r="C17061" s="15">
        <v>32.060000300407403</v>
      </c>
      <c r="D17061" s="17" t="s">
        <v>3057</v>
      </c>
      <c r="E17061" s="17" t="s">
        <v>3058</v>
      </c>
      <c r="F17061" s="17">
        <v>2</v>
      </c>
      <c r="G17061" s="17">
        <v>99.000000953674302</v>
      </c>
      <c r="H17061" s="17" t="s">
        <v>41433</v>
      </c>
      <c r="I17061" s="17"/>
      <c r="J17061" s="17"/>
      <c r="K17061" s="17">
        <v>2.3381900973618E-3</v>
      </c>
      <c r="L17061" s="15">
        <v>1146.51770019531</v>
      </c>
      <c r="M17061" s="15">
        <v>574.26610000000005</v>
      </c>
      <c r="N17061" s="15">
        <v>1146.51525878906</v>
      </c>
      <c r="O17061" s="15">
        <v>574.26495361328102</v>
      </c>
      <c r="P17061" s="16">
        <v>2</v>
      </c>
      <c r="Q17061" s="16">
        <v>13</v>
      </c>
      <c r="R17061" s="16" t="s">
        <v>41434</v>
      </c>
      <c r="S17061" s="25">
        <v>13.7879</v>
      </c>
    </row>
    <row r="17062" spans="1:19" x14ac:dyDescent="0.25">
      <c r="A17062" s="14">
        <v>1526</v>
      </c>
      <c r="B17062" s="15">
        <v>7.38</v>
      </c>
      <c r="C17062" s="15">
        <v>32.060000300407403</v>
      </c>
      <c r="D17062" s="17" t="s">
        <v>3057</v>
      </c>
      <c r="E17062" s="17" t="s">
        <v>3058</v>
      </c>
      <c r="F17062" s="17">
        <v>1.3767507076263401</v>
      </c>
      <c r="G17062" s="17">
        <v>99.000000953674302</v>
      </c>
      <c r="H17062" s="17" t="s">
        <v>41435</v>
      </c>
      <c r="I17062" s="17"/>
      <c r="J17062" s="17"/>
      <c r="K17062" s="17">
        <v>-4.50335995992646E-4</v>
      </c>
      <c r="L17062" s="15">
        <v>1000.54370117188</v>
      </c>
      <c r="M17062" s="15">
        <v>501.27910000000003</v>
      </c>
      <c r="N17062" s="15">
        <v>1000.54406738281</v>
      </c>
      <c r="O17062" s="15">
        <v>501.27932739257801</v>
      </c>
      <c r="P17062" s="16">
        <v>2</v>
      </c>
      <c r="Q17062" s="16">
        <v>13</v>
      </c>
      <c r="R17062" s="16" t="s">
        <v>41436</v>
      </c>
      <c r="S17062" s="25">
        <v>57.099800000000002</v>
      </c>
    </row>
    <row r="17063" spans="1:19" x14ac:dyDescent="0.25">
      <c r="A17063" s="14">
        <v>1527</v>
      </c>
      <c r="B17063" s="15">
        <v>7.36</v>
      </c>
      <c r="C17063" s="15">
        <v>26.080000400543199</v>
      </c>
      <c r="D17063" s="17" t="s">
        <v>3059</v>
      </c>
      <c r="E17063" s="17" t="s">
        <v>3060</v>
      </c>
      <c r="F17063" s="17">
        <v>2</v>
      </c>
      <c r="G17063" s="17">
        <v>99.000000953674302</v>
      </c>
      <c r="H17063" s="17" t="s">
        <v>41437</v>
      </c>
      <c r="I17063" s="17"/>
      <c r="J17063" s="17"/>
      <c r="K17063" s="17">
        <v>-4.4134701602160896E-3</v>
      </c>
      <c r="L17063" s="15">
        <v>1987.95886230469</v>
      </c>
      <c r="M17063" s="15">
        <v>994.98670000000004</v>
      </c>
      <c r="N17063" s="15">
        <v>1987.96325683594</v>
      </c>
      <c r="O17063" s="15">
        <v>994.98895263671898</v>
      </c>
      <c r="P17063" s="16">
        <v>2</v>
      </c>
      <c r="Q17063" s="16">
        <v>19</v>
      </c>
      <c r="R17063" s="16" t="s">
        <v>41438</v>
      </c>
      <c r="S17063" s="25">
        <v>114.7423</v>
      </c>
    </row>
    <row r="17064" spans="1:19" x14ac:dyDescent="0.25">
      <c r="A17064" s="14">
        <v>1527</v>
      </c>
      <c r="B17064" s="15">
        <v>7.36</v>
      </c>
      <c r="C17064" s="15">
        <v>26.080000400543199</v>
      </c>
      <c r="D17064" s="17" t="s">
        <v>3059</v>
      </c>
      <c r="E17064" s="17" t="s">
        <v>3060</v>
      </c>
      <c r="F17064" s="17">
        <v>2</v>
      </c>
      <c r="G17064" s="17">
        <v>99.000000953674302</v>
      </c>
      <c r="H17064" s="17" t="s">
        <v>41439</v>
      </c>
      <c r="I17064" s="17"/>
      <c r="J17064" s="17"/>
      <c r="K17064" s="17">
        <v>2.7999898884445398E-3</v>
      </c>
      <c r="L17064" s="15">
        <v>2033.06103515625</v>
      </c>
      <c r="M17064" s="15">
        <v>678.6943</v>
      </c>
      <c r="N17064" s="15">
        <v>2033.05822753906</v>
      </c>
      <c r="O17064" s="15">
        <v>678.693359375</v>
      </c>
      <c r="P17064" s="16">
        <v>3</v>
      </c>
      <c r="Q17064" s="16">
        <v>21</v>
      </c>
      <c r="R17064" s="16" t="s">
        <v>41440</v>
      </c>
      <c r="S17064" s="25">
        <v>125.4447</v>
      </c>
    </row>
    <row r="17065" spans="1:19" x14ac:dyDescent="0.25">
      <c r="A17065" s="14">
        <v>1527</v>
      </c>
      <c r="B17065" s="15">
        <v>7.36</v>
      </c>
      <c r="C17065" s="15">
        <v>26.080000400543199</v>
      </c>
      <c r="D17065" s="17" t="s">
        <v>3059</v>
      </c>
      <c r="E17065" s="17" t="s">
        <v>3060</v>
      </c>
      <c r="F17065" s="17">
        <v>1.6777801513671899</v>
      </c>
      <c r="G17065" s="17">
        <v>99.000000953674302</v>
      </c>
      <c r="H17065" s="17" t="s">
        <v>41441</v>
      </c>
      <c r="I17065" s="17"/>
      <c r="J17065" s="17"/>
      <c r="K17065" s="17">
        <v>7.59478006511927E-3</v>
      </c>
      <c r="L17065" s="15">
        <v>2318.09643554688</v>
      </c>
      <c r="M17065" s="15">
        <v>773.70609999999999</v>
      </c>
      <c r="N17065" s="15">
        <v>2318.0888671875</v>
      </c>
      <c r="O17065" s="15">
        <v>773.70355224609398</v>
      </c>
      <c r="P17065" s="16">
        <v>3</v>
      </c>
      <c r="Q17065" s="16">
        <v>9</v>
      </c>
      <c r="R17065" s="16" t="s">
        <v>41442</v>
      </c>
      <c r="S17065" s="25">
        <v>175.59729999999999</v>
      </c>
    </row>
    <row r="17066" spans="1:19" x14ac:dyDescent="0.25">
      <c r="A17066" s="14">
        <v>1527</v>
      </c>
      <c r="B17066" s="15">
        <v>7.36</v>
      </c>
      <c r="C17066" s="15">
        <v>26.080000400543199</v>
      </c>
      <c r="D17066" s="17" t="s">
        <v>3059</v>
      </c>
      <c r="E17066" s="17" t="s">
        <v>3060</v>
      </c>
      <c r="F17066" s="17">
        <v>0.99139982461929299</v>
      </c>
      <c r="G17066" s="17">
        <v>98.250001668930096</v>
      </c>
      <c r="H17066" s="17" t="s">
        <v>41443</v>
      </c>
      <c r="I17066" s="17"/>
      <c r="J17066" s="17"/>
      <c r="K17066" s="17">
        <v>-1.4055299572646601E-2</v>
      </c>
      <c r="L17066" s="15">
        <v>1429.66967773438</v>
      </c>
      <c r="M17066" s="15">
        <v>715.84209999999996</v>
      </c>
      <c r="N17066" s="15">
        <v>1429.68371582031</v>
      </c>
      <c r="O17066" s="15">
        <v>715.84918212890602</v>
      </c>
      <c r="P17066" s="16">
        <v>2</v>
      </c>
      <c r="Q17066" s="16">
        <v>14</v>
      </c>
      <c r="R17066" s="16" t="s">
        <v>25088</v>
      </c>
      <c r="S17066" s="25">
        <v>67.341200000000001</v>
      </c>
    </row>
    <row r="17067" spans="1:19" x14ac:dyDescent="0.25">
      <c r="A17067" s="14">
        <v>1528</v>
      </c>
      <c r="B17067" s="15">
        <v>7.36</v>
      </c>
      <c r="C17067" s="15">
        <v>27.700001001358</v>
      </c>
      <c r="D17067" s="17" t="s">
        <v>3061</v>
      </c>
      <c r="E17067" s="17" t="s">
        <v>3062</v>
      </c>
      <c r="F17067" s="17">
        <v>2</v>
      </c>
      <c r="G17067" s="17">
        <v>99.000000953674302</v>
      </c>
      <c r="H17067" s="17" t="s">
        <v>41444</v>
      </c>
      <c r="I17067" s="17"/>
      <c r="J17067" s="17"/>
      <c r="K17067" s="17">
        <v>-1.62810005713254E-3</v>
      </c>
      <c r="L17067" s="15">
        <v>1231.65441894531</v>
      </c>
      <c r="M17067" s="15">
        <v>616.83450000000005</v>
      </c>
      <c r="N17067" s="15">
        <v>1231.65612792969</v>
      </c>
      <c r="O17067" s="15">
        <v>616.83532714843795</v>
      </c>
      <c r="P17067" s="16">
        <v>2</v>
      </c>
      <c r="Q17067" s="16">
        <v>13</v>
      </c>
      <c r="R17067" s="16" t="s">
        <v>41445</v>
      </c>
      <c r="S17067" s="25">
        <v>88.610600000000005</v>
      </c>
    </row>
    <row r="17068" spans="1:19" x14ac:dyDescent="0.25">
      <c r="A17068" s="14">
        <v>1528</v>
      </c>
      <c r="B17068" s="15">
        <v>7.36</v>
      </c>
      <c r="C17068" s="15">
        <v>27.700001001358</v>
      </c>
      <c r="D17068" s="17" t="s">
        <v>3061</v>
      </c>
      <c r="E17068" s="17" t="s">
        <v>3062</v>
      </c>
      <c r="F17068" s="17">
        <v>2</v>
      </c>
      <c r="G17068" s="17">
        <v>99.000000953674302</v>
      </c>
      <c r="H17068" s="17" t="s">
        <v>41446</v>
      </c>
      <c r="I17068" s="17" t="s">
        <v>6187</v>
      </c>
      <c r="J17068" s="17"/>
      <c r="K17068" s="17">
        <v>-7.7790999785065705E-4</v>
      </c>
      <c r="L17068" s="15">
        <v>1421.66003417969</v>
      </c>
      <c r="M17068" s="15">
        <v>711.83730000000003</v>
      </c>
      <c r="N17068" s="15">
        <v>1421.66088867188</v>
      </c>
      <c r="O17068" s="15">
        <v>711.83770751953102</v>
      </c>
      <c r="P17068" s="16">
        <v>2</v>
      </c>
      <c r="Q17068" s="16">
        <v>16</v>
      </c>
      <c r="R17068" s="16" t="s">
        <v>41447</v>
      </c>
      <c r="S17068" s="25">
        <v>70.789199999999994</v>
      </c>
    </row>
    <row r="17069" spans="1:19" x14ac:dyDescent="0.25">
      <c r="A17069" s="14">
        <v>1528</v>
      </c>
      <c r="B17069" s="15">
        <v>7.36</v>
      </c>
      <c r="C17069" s="15">
        <v>27.700001001358</v>
      </c>
      <c r="D17069" s="17" t="s">
        <v>3061</v>
      </c>
      <c r="E17069" s="17" t="s">
        <v>3062</v>
      </c>
      <c r="F17069" s="17">
        <v>2</v>
      </c>
      <c r="G17069" s="17">
        <v>99.000000953674302</v>
      </c>
      <c r="H17069" s="17" t="s">
        <v>41448</v>
      </c>
      <c r="I17069" s="17"/>
      <c r="J17069" s="17"/>
      <c r="K17069" s="17">
        <v>7.4461899930611296E-4</v>
      </c>
      <c r="L17069" s="15">
        <v>1110.64050292969</v>
      </c>
      <c r="M17069" s="15">
        <v>556.32749999999999</v>
      </c>
      <c r="N17069" s="15">
        <v>1110.6396484375</v>
      </c>
      <c r="O17069" s="15">
        <v>556.3271484375</v>
      </c>
      <c r="P17069" s="16">
        <v>2</v>
      </c>
      <c r="Q17069" s="16">
        <v>14</v>
      </c>
      <c r="R17069" s="16" t="s">
        <v>41449</v>
      </c>
      <c r="S17069" s="25">
        <v>86.806399999999996</v>
      </c>
    </row>
    <row r="17070" spans="1:19" x14ac:dyDescent="0.25">
      <c r="A17070" s="14">
        <v>1528</v>
      </c>
      <c r="B17070" s="15">
        <v>7.36</v>
      </c>
      <c r="C17070" s="15">
        <v>27.700001001358</v>
      </c>
      <c r="D17070" s="17" t="s">
        <v>3061</v>
      </c>
      <c r="E17070" s="17" t="s">
        <v>3062</v>
      </c>
      <c r="F17070" s="17">
        <v>0.92445296049117998</v>
      </c>
      <c r="G17070" s="17">
        <v>97.939997911453204</v>
      </c>
      <c r="H17070" s="17" t="s">
        <v>41450</v>
      </c>
      <c r="I17070" s="17"/>
      <c r="J17070" s="17"/>
      <c r="K17070" s="17">
        <v>-3.9659198955632697E-4</v>
      </c>
      <c r="L17070" s="15">
        <v>967.45489501953102</v>
      </c>
      <c r="M17070" s="15">
        <v>484.73469999999998</v>
      </c>
      <c r="N17070" s="15">
        <v>967.45520019531295</v>
      </c>
      <c r="O17070" s="15">
        <v>484.73486328125</v>
      </c>
      <c r="P17070" s="16">
        <v>2</v>
      </c>
      <c r="Q17070" s="16">
        <v>11</v>
      </c>
      <c r="R17070" s="16" t="s">
        <v>41451</v>
      </c>
      <c r="S17070" s="25">
        <v>26.843499999999999</v>
      </c>
    </row>
    <row r="17071" spans="1:19" x14ac:dyDescent="0.25">
      <c r="A17071" s="14">
        <v>1529</v>
      </c>
      <c r="B17071" s="15">
        <v>7.34</v>
      </c>
      <c r="C17071" s="15">
        <v>10.589999705553099</v>
      </c>
      <c r="D17071" s="17" t="s">
        <v>3063</v>
      </c>
      <c r="E17071" s="17" t="s">
        <v>3064</v>
      </c>
      <c r="F17071" s="17">
        <v>2</v>
      </c>
      <c r="G17071" s="17">
        <v>99.000000953674302</v>
      </c>
      <c r="H17071" s="17" t="s">
        <v>41452</v>
      </c>
      <c r="I17071" s="17"/>
      <c r="J17071" s="17"/>
      <c r="K17071" s="17">
        <v>2.0764300134032999E-3</v>
      </c>
      <c r="L17071" s="15">
        <v>1613.79162597656</v>
      </c>
      <c r="M17071" s="15">
        <v>807.90309999999999</v>
      </c>
      <c r="N17071" s="15">
        <v>1613.78967285156</v>
      </c>
      <c r="O17071" s="15">
        <v>807.902099609375</v>
      </c>
      <c r="P17071" s="16">
        <v>2</v>
      </c>
      <c r="Q17071" s="16">
        <v>16</v>
      </c>
      <c r="R17071" s="16" t="s">
        <v>41453</v>
      </c>
      <c r="S17071" s="25">
        <v>77.903099999999995</v>
      </c>
    </row>
    <row r="17072" spans="1:19" x14ac:dyDescent="0.25">
      <c r="A17072" s="14">
        <v>1529</v>
      </c>
      <c r="B17072" s="15">
        <v>7.34</v>
      </c>
      <c r="C17072" s="15">
        <v>10.589999705553099</v>
      </c>
      <c r="D17072" s="17" t="s">
        <v>3063</v>
      </c>
      <c r="E17072" s="17" t="s">
        <v>3064</v>
      </c>
      <c r="F17072" s="17">
        <v>1.63827216625214</v>
      </c>
      <c r="G17072" s="17">
        <v>99.000000953674302</v>
      </c>
      <c r="H17072" s="17" t="s">
        <v>41454</v>
      </c>
      <c r="I17072" s="17"/>
      <c r="J17072" s="17"/>
      <c r="K17072" s="17">
        <v>-1.3333800015971099E-3</v>
      </c>
      <c r="L17072" s="15">
        <v>1170.623046875</v>
      </c>
      <c r="M17072" s="15">
        <v>586.31880000000001</v>
      </c>
      <c r="N17072" s="15">
        <v>1170.62451171875</v>
      </c>
      <c r="O17072" s="15">
        <v>586.31951904296898</v>
      </c>
      <c r="P17072" s="16">
        <v>2</v>
      </c>
      <c r="Q17072" s="16">
        <v>14</v>
      </c>
      <c r="R17072" s="16" t="s">
        <v>38108</v>
      </c>
      <c r="S17072" s="25">
        <v>68.192499999999995</v>
      </c>
    </row>
    <row r="17073" spans="1:19" x14ac:dyDescent="0.25">
      <c r="A17073" s="14">
        <v>1529</v>
      </c>
      <c r="B17073" s="15">
        <v>7.34</v>
      </c>
      <c r="C17073" s="15">
        <v>10.589999705553099</v>
      </c>
      <c r="D17073" s="17" t="s">
        <v>3063</v>
      </c>
      <c r="E17073" s="17" t="s">
        <v>3064</v>
      </c>
      <c r="F17073" s="17">
        <v>1.3872160911560101</v>
      </c>
      <c r="G17073" s="17">
        <v>99.000000953674302</v>
      </c>
      <c r="H17073" s="17" t="s">
        <v>41455</v>
      </c>
      <c r="I17073" s="17" t="s">
        <v>27462</v>
      </c>
      <c r="J17073" s="17"/>
      <c r="K17073" s="17">
        <v>7.4840299785137203E-3</v>
      </c>
      <c r="L17073" s="15">
        <v>1064.5068359375</v>
      </c>
      <c r="M17073" s="15">
        <v>533.26070000000004</v>
      </c>
      <c r="N17073" s="15">
        <v>1064.49951171875</v>
      </c>
      <c r="O17073" s="15">
        <v>533.25701904296898</v>
      </c>
      <c r="P17073" s="16">
        <v>2</v>
      </c>
      <c r="Q17073" s="16">
        <v>12</v>
      </c>
      <c r="R17073" s="16" t="s">
        <v>41456</v>
      </c>
      <c r="S17073" s="25">
        <v>60.9223</v>
      </c>
    </row>
    <row r="17074" spans="1:19" x14ac:dyDescent="0.25">
      <c r="A17074" s="14">
        <v>1529</v>
      </c>
      <c r="B17074" s="15">
        <v>7.34</v>
      </c>
      <c r="C17074" s="15">
        <v>10.589999705553099</v>
      </c>
      <c r="D17074" s="17" t="s">
        <v>3063</v>
      </c>
      <c r="E17074" s="17" t="s">
        <v>3064</v>
      </c>
      <c r="F17074" s="17">
        <v>1.3767507076263401</v>
      </c>
      <c r="G17074" s="17">
        <v>99.000000953674302</v>
      </c>
      <c r="H17074" s="17" t="s">
        <v>41457</v>
      </c>
      <c r="I17074" s="17"/>
      <c r="J17074" s="17"/>
      <c r="K17074" s="17">
        <v>-2.2052100393921102E-3</v>
      </c>
      <c r="L17074" s="15">
        <v>1059.59765625</v>
      </c>
      <c r="M17074" s="15">
        <v>530.80610000000001</v>
      </c>
      <c r="N17074" s="15">
        <v>1059.59985351563</v>
      </c>
      <c r="O17074" s="15">
        <v>530.80718994140602</v>
      </c>
      <c r="P17074" s="16">
        <v>2</v>
      </c>
      <c r="Q17074" s="16">
        <v>11</v>
      </c>
      <c r="R17074" s="16" t="s">
        <v>41458</v>
      </c>
      <c r="S17074" s="25">
        <v>92.129900000000006</v>
      </c>
    </row>
    <row r="17075" spans="1:19" x14ac:dyDescent="0.25">
      <c r="A17075" s="14">
        <v>1529</v>
      </c>
      <c r="B17075" s="15">
        <v>7.34</v>
      </c>
      <c r="C17075" s="15">
        <v>10.589999705553099</v>
      </c>
      <c r="D17075" s="17" t="s">
        <v>3063</v>
      </c>
      <c r="E17075" s="17" t="s">
        <v>3064</v>
      </c>
      <c r="F17075" s="17">
        <v>0.93554204702377297</v>
      </c>
      <c r="G17075" s="17">
        <v>98.000001907348604</v>
      </c>
      <c r="H17075" s="17" t="s">
        <v>41459</v>
      </c>
      <c r="I17075" s="17" t="s">
        <v>5984</v>
      </c>
      <c r="J17075" s="17"/>
      <c r="K17075" s="17">
        <v>1.56086003407836E-2</v>
      </c>
      <c r="L17075" s="15">
        <v>1563.69299316406</v>
      </c>
      <c r="M17075" s="15">
        <v>522.23829999999998</v>
      </c>
      <c r="N17075" s="15">
        <v>1563.67761230469</v>
      </c>
      <c r="O17075" s="15">
        <v>522.233154296875</v>
      </c>
      <c r="P17075" s="16">
        <v>3</v>
      </c>
      <c r="Q17075" s="16">
        <v>11</v>
      </c>
      <c r="R17075" s="16" t="s">
        <v>21572</v>
      </c>
      <c r="S17075" s="25">
        <v>81.320499999999996</v>
      </c>
    </row>
    <row r="17076" spans="1:19" x14ac:dyDescent="0.25">
      <c r="A17076" s="14">
        <v>1530</v>
      </c>
      <c r="B17076" s="15">
        <v>7.34</v>
      </c>
      <c r="C17076" s="15">
        <v>15.559999644756299</v>
      </c>
      <c r="D17076" s="17" t="s">
        <v>3065</v>
      </c>
      <c r="E17076" s="17" t="s">
        <v>3066</v>
      </c>
      <c r="F17076" s="17">
        <v>2</v>
      </c>
      <c r="G17076" s="17">
        <v>99.000000953674302</v>
      </c>
      <c r="H17076" s="17" t="s">
        <v>41460</v>
      </c>
      <c r="I17076" s="17" t="s">
        <v>6686</v>
      </c>
      <c r="J17076" s="17"/>
      <c r="K17076" s="17">
        <v>-1.5900399535894401E-2</v>
      </c>
      <c r="L17076" s="15">
        <v>1325.72192382813</v>
      </c>
      <c r="M17076" s="15">
        <v>663.8682</v>
      </c>
      <c r="N17076" s="15">
        <v>1325.73767089844</v>
      </c>
      <c r="O17076" s="15">
        <v>663.87615966796898</v>
      </c>
      <c r="P17076" s="16">
        <v>2</v>
      </c>
      <c r="Q17076" s="16">
        <v>16</v>
      </c>
      <c r="R17076" s="16" t="s">
        <v>41461</v>
      </c>
      <c r="S17076" s="25">
        <v>119.6037</v>
      </c>
    </row>
    <row r="17077" spans="1:19" x14ac:dyDescent="0.25">
      <c r="A17077" s="14">
        <v>1530</v>
      </c>
      <c r="B17077" s="15">
        <v>7.34</v>
      </c>
      <c r="C17077" s="15">
        <v>15.559999644756299</v>
      </c>
      <c r="D17077" s="17" t="s">
        <v>3065</v>
      </c>
      <c r="E17077" s="17" t="s">
        <v>3066</v>
      </c>
      <c r="F17077" s="17">
        <v>2</v>
      </c>
      <c r="G17077" s="17">
        <v>99.000000953674302</v>
      </c>
      <c r="H17077" s="17" t="s">
        <v>41462</v>
      </c>
      <c r="I17077" s="17"/>
      <c r="J17077" s="17"/>
      <c r="K17077" s="17">
        <v>-1.2832299398724001E-4</v>
      </c>
      <c r="L17077" s="15">
        <v>1671.95593261719</v>
      </c>
      <c r="M17077" s="15">
        <v>558.32590000000005</v>
      </c>
      <c r="N17077" s="15">
        <v>1671.95593261719</v>
      </c>
      <c r="O17077" s="15">
        <v>558.325927734375</v>
      </c>
      <c r="P17077" s="16">
        <v>3</v>
      </c>
      <c r="Q17077" s="16">
        <v>14</v>
      </c>
      <c r="R17077" s="16" t="s">
        <v>41463</v>
      </c>
      <c r="S17077" s="25">
        <v>119.1648</v>
      </c>
    </row>
    <row r="17078" spans="1:19" x14ac:dyDescent="0.25">
      <c r="A17078" s="14">
        <v>1530</v>
      </c>
      <c r="B17078" s="15">
        <v>7.34</v>
      </c>
      <c r="C17078" s="15">
        <v>15.559999644756299</v>
      </c>
      <c r="D17078" s="17" t="s">
        <v>3065</v>
      </c>
      <c r="E17078" s="17" t="s">
        <v>3066</v>
      </c>
      <c r="F17078" s="17">
        <v>1.8860563039779701</v>
      </c>
      <c r="G17078" s="17">
        <v>99.000000953674302</v>
      </c>
      <c r="H17078" s="17" t="s">
        <v>41464</v>
      </c>
      <c r="I17078" s="17"/>
      <c r="J17078" s="17"/>
      <c r="K17078" s="17">
        <v>-6.2076799804344795E-4</v>
      </c>
      <c r="L17078" s="15">
        <v>1178.60009765625</v>
      </c>
      <c r="M17078" s="15">
        <v>590.30730000000005</v>
      </c>
      <c r="N17078" s="15">
        <v>1178.6005859375</v>
      </c>
      <c r="O17078" s="15">
        <v>590.30755615234398</v>
      </c>
      <c r="P17078" s="16">
        <v>2</v>
      </c>
      <c r="Q17078" s="16">
        <v>11</v>
      </c>
      <c r="R17078" s="16" t="s">
        <v>41465</v>
      </c>
      <c r="S17078" s="25">
        <v>123.5703</v>
      </c>
    </row>
    <row r="17079" spans="1:19" x14ac:dyDescent="0.25">
      <c r="A17079" s="14">
        <v>1530</v>
      </c>
      <c r="B17079" s="15">
        <v>7.34</v>
      </c>
      <c r="C17079" s="15">
        <v>15.559999644756299</v>
      </c>
      <c r="D17079" s="17" t="s">
        <v>3065</v>
      </c>
      <c r="E17079" s="17" t="s">
        <v>3066</v>
      </c>
      <c r="F17079" s="17">
        <v>1.45593166351318</v>
      </c>
      <c r="G17079" s="17">
        <v>99.000000953674302</v>
      </c>
      <c r="H17079" s="17" t="s">
        <v>41466</v>
      </c>
      <c r="I17079" s="17"/>
      <c r="J17079" s="17"/>
      <c r="K17079" s="17">
        <v>-4.8014501226134598E-4</v>
      </c>
      <c r="L17079" s="15">
        <v>799.45465087890602</v>
      </c>
      <c r="M17079" s="15">
        <v>400.7346</v>
      </c>
      <c r="N17079" s="15">
        <v>799.45520019531295</v>
      </c>
      <c r="O17079" s="15">
        <v>400.73486328125</v>
      </c>
      <c r="P17079" s="16">
        <v>2</v>
      </c>
      <c r="Q17079" s="16">
        <v>12</v>
      </c>
      <c r="R17079" s="16" t="s">
        <v>41467</v>
      </c>
      <c r="S17079" s="25">
        <v>57.009399999999999</v>
      </c>
    </row>
    <row r="17080" spans="1:19" x14ac:dyDescent="0.25">
      <c r="A17080" s="14">
        <v>1531</v>
      </c>
      <c r="B17080" s="15">
        <v>7.33</v>
      </c>
      <c r="C17080" s="15">
        <v>17.200000584125501</v>
      </c>
      <c r="D17080" s="17" t="s">
        <v>3067</v>
      </c>
      <c r="E17080" s="17" t="s">
        <v>3068</v>
      </c>
      <c r="F17080" s="17">
        <v>2</v>
      </c>
      <c r="G17080" s="17">
        <v>99.000000953674302</v>
      </c>
      <c r="H17080" s="17" t="s">
        <v>41468</v>
      </c>
      <c r="I17080" s="17" t="s">
        <v>6686</v>
      </c>
      <c r="J17080" s="17"/>
      <c r="K17080" s="17">
        <v>1.0774900438263999E-3</v>
      </c>
      <c r="L17080" s="15">
        <v>1247.60925292969</v>
      </c>
      <c r="M17080" s="15">
        <v>416.87700000000001</v>
      </c>
      <c r="N17080" s="15">
        <v>1247.60803222656</v>
      </c>
      <c r="O17080" s="15">
        <v>416.87664794921898</v>
      </c>
      <c r="P17080" s="16">
        <v>3</v>
      </c>
      <c r="Q17080" s="16">
        <v>15</v>
      </c>
      <c r="R17080" s="16" t="s">
        <v>41469</v>
      </c>
      <c r="S17080" s="25">
        <v>37.1066</v>
      </c>
    </row>
    <row r="17081" spans="1:19" x14ac:dyDescent="0.25">
      <c r="A17081" s="14">
        <v>1531</v>
      </c>
      <c r="B17081" s="15">
        <v>7.33</v>
      </c>
      <c r="C17081" s="15">
        <v>17.200000584125501</v>
      </c>
      <c r="D17081" s="17" t="s">
        <v>3067</v>
      </c>
      <c r="E17081" s="17" t="s">
        <v>3068</v>
      </c>
      <c r="F17081" s="17">
        <v>2</v>
      </c>
      <c r="G17081" s="17">
        <v>99.000000953674302</v>
      </c>
      <c r="H17081" s="17" t="s">
        <v>41470</v>
      </c>
      <c r="I17081" s="17"/>
      <c r="J17081" s="17"/>
      <c r="K17081" s="17">
        <v>4.9737300723791096E-3</v>
      </c>
      <c r="L17081" s="15">
        <v>1694.74487304688</v>
      </c>
      <c r="M17081" s="15">
        <v>848.37969999999996</v>
      </c>
      <c r="N17081" s="15">
        <v>1694.73986816406</v>
      </c>
      <c r="O17081" s="15">
        <v>848.377197265625</v>
      </c>
      <c r="P17081" s="16">
        <v>2</v>
      </c>
      <c r="Q17081" s="16">
        <v>13</v>
      </c>
      <c r="R17081" s="16" t="s">
        <v>41471</v>
      </c>
      <c r="S17081" s="25">
        <v>96.264700000000005</v>
      </c>
    </row>
    <row r="17082" spans="1:19" x14ac:dyDescent="0.25">
      <c r="A17082" s="14">
        <v>1531</v>
      </c>
      <c r="B17082" s="15">
        <v>7.33</v>
      </c>
      <c r="C17082" s="15">
        <v>17.200000584125501</v>
      </c>
      <c r="D17082" s="17" t="s">
        <v>3067</v>
      </c>
      <c r="E17082" s="17" t="s">
        <v>3068</v>
      </c>
      <c r="F17082" s="17">
        <v>2</v>
      </c>
      <c r="G17082" s="17">
        <v>99.000000953674302</v>
      </c>
      <c r="H17082" s="17" t="s">
        <v>41472</v>
      </c>
      <c r="I17082" s="17"/>
      <c r="J17082" s="17"/>
      <c r="K17082" s="17">
        <v>-1.7291599651798599E-3</v>
      </c>
      <c r="L17082" s="15">
        <v>1085.55224609375</v>
      </c>
      <c r="M17082" s="15">
        <v>543.78340000000003</v>
      </c>
      <c r="N17082" s="15">
        <v>1085.55395507813</v>
      </c>
      <c r="O17082" s="15">
        <v>543.78424072265602</v>
      </c>
      <c r="P17082" s="16">
        <v>2</v>
      </c>
      <c r="Q17082" s="16">
        <v>13</v>
      </c>
      <c r="R17082" s="16" t="s">
        <v>41473</v>
      </c>
      <c r="S17082" s="25">
        <v>78.008899999999997</v>
      </c>
    </row>
    <row r="17083" spans="1:19" x14ac:dyDescent="0.25">
      <c r="A17083" s="14">
        <v>1531</v>
      </c>
      <c r="B17083" s="15">
        <v>7.33</v>
      </c>
      <c r="C17083" s="15">
        <v>17.200000584125501</v>
      </c>
      <c r="D17083" s="17" t="s">
        <v>3067</v>
      </c>
      <c r="E17083" s="17" t="s">
        <v>3068</v>
      </c>
      <c r="F17083" s="17">
        <v>0.661543488502502</v>
      </c>
      <c r="G17083" s="17">
        <v>95.840001106262207</v>
      </c>
      <c r="H17083" s="17" t="s">
        <v>41474</v>
      </c>
      <c r="I17083" s="17"/>
      <c r="J17083" s="17"/>
      <c r="K17083" s="17">
        <v>1.7783800140023199E-3</v>
      </c>
      <c r="L17083" s="15">
        <v>1858.91528320313</v>
      </c>
      <c r="M17083" s="15">
        <v>930.46489999999994</v>
      </c>
      <c r="N17083" s="15">
        <v>1858.91345214844</v>
      </c>
      <c r="O17083" s="15">
        <v>930.46405029296898</v>
      </c>
      <c r="P17083" s="16">
        <v>2</v>
      </c>
      <c r="Q17083" s="16">
        <v>9</v>
      </c>
      <c r="R17083" s="16" t="s">
        <v>41475</v>
      </c>
      <c r="S17083" s="25">
        <v>126.4804</v>
      </c>
    </row>
    <row r="17084" spans="1:19" x14ac:dyDescent="0.25">
      <c r="A17084" s="14">
        <v>1531</v>
      </c>
      <c r="B17084" s="15">
        <v>7.33</v>
      </c>
      <c r="C17084" s="15">
        <v>17.200000584125501</v>
      </c>
      <c r="D17084" s="17" t="s">
        <v>3067</v>
      </c>
      <c r="E17084" s="17" t="s">
        <v>3068</v>
      </c>
      <c r="F17084" s="17">
        <v>0.211124882102013</v>
      </c>
      <c r="G17084" s="17">
        <v>96.850001811981201</v>
      </c>
      <c r="H17084" s="17" t="s">
        <v>41476</v>
      </c>
      <c r="I17084" s="17" t="s">
        <v>6211</v>
      </c>
      <c r="J17084" s="17"/>
      <c r="K17084" s="17">
        <v>3.24310995638371E-2</v>
      </c>
      <c r="L17084" s="15">
        <v>2668.33447265625</v>
      </c>
      <c r="M17084" s="15">
        <v>890.45209999999997</v>
      </c>
      <c r="N17084" s="15">
        <v>2668.30200195313</v>
      </c>
      <c r="O17084" s="15">
        <v>890.44128417968795</v>
      </c>
      <c r="P17084" s="16">
        <v>3</v>
      </c>
      <c r="Q17084" s="16">
        <v>11</v>
      </c>
      <c r="R17084" s="16" t="s">
        <v>41477</v>
      </c>
      <c r="S17084" s="25">
        <v>195.9623</v>
      </c>
    </row>
    <row r="17085" spans="1:19" x14ac:dyDescent="0.25">
      <c r="A17085" s="14">
        <v>1532</v>
      </c>
      <c r="B17085" s="15">
        <v>7.32</v>
      </c>
      <c r="C17085" s="15">
        <v>14.7799998521805</v>
      </c>
      <c r="D17085" s="17" t="s">
        <v>3069</v>
      </c>
      <c r="E17085" s="17" t="s">
        <v>3070</v>
      </c>
      <c r="F17085" s="17">
        <v>2</v>
      </c>
      <c r="G17085" s="17">
        <v>99.000000953674302</v>
      </c>
      <c r="H17085" s="17" t="s">
        <v>41478</v>
      </c>
      <c r="I17085" s="17"/>
      <c r="J17085" s="17"/>
      <c r="K17085" s="17">
        <v>2.9637600528076302E-4</v>
      </c>
      <c r="L17085" s="15">
        <v>1272.65466308594</v>
      </c>
      <c r="M17085" s="15">
        <v>637.33460000000002</v>
      </c>
      <c r="N17085" s="15">
        <v>1272.654296875</v>
      </c>
      <c r="O17085" s="15">
        <v>637.33441162109398</v>
      </c>
      <c r="P17085" s="16">
        <v>2</v>
      </c>
      <c r="Q17085" s="16">
        <v>10</v>
      </c>
      <c r="R17085" s="16" t="s">
        <v>41479</v>
      </c>
      <c r="S17085" s="25">
        <v>167.0917</v>
      </c>
    </row>
    <row r="17086" spans="1:19" x14ac:dyDescent="0.25">
      <c r="A17086" s="14">
        <v>1532</v>
      </c>
      <c r="B17086" s="15">
        <v>7.32</v>
      </c>
      <c r="C17086" s="15">
        <v>14.7799998521805</v>
      </c>
      <c r="D17086" s="17" t="s">
        <v>3069</v>
      </c>
      <c r="E17086" s="17" t="s">
        <v>3070</v>
      </c>
      <c r="F17086" s="17">
        <v>2</v>
      </c>
      <c r="G17086" s="17">
        <v>99.000000953674302</v>
      </c>
      <c r="H17086" s="17" t="s">
        <v>41480</v>
      </c>
      <c r="I17086" s="17"/>
      <c r="J17086" s="17"/>
      <c r="K17086" s="17">
        <v>-9.2691101599484704E-4</v>
      </c>
      <c r="L17086" s="15">
        <v>1175.64282226563</v>
      </c>
      <c r="M17086" s="15">
        <v>588.82870000000003</v>
      </c>
      <c r="N17086" s="15">
        <v>1175.64379882813</v>
      </c>
      <c r="O17086" s="15">
        <v>588.82916259765602</v>
      </c>
      <c r="P17086" s="16">
        <v>2</v>
      </c>
      <c r="Q17086" s="16">
        <v>13</v>
      </c>
      <c r="R17086" s="16" t="s">
        <v>41481</v>
      </c>
      <c r="S17086" s="25">
        <v>152.31319999999999</v>
      </c>
    </row>
    <row r="17087" spans="1:19" x14ac:dyDescent="0.25">
      <c r="A17087" s="14">
        <v>1532</v>
      </c>
      <c r="B17087" s="15">
        <v>7.32</v>
      </c>
      <c r="C17087" s="15">
        <v>14.7799998521805</v>
      </c>
      <c r="D17087" s="17" t="s">
        <v>3069</v>
      </c>
      <c r="E17087" s="17" t="s">
        <v>3070</v>
      </c>
      <c r="F17087" s="17">
        <v>2</v>
      </c>
      <c r="G17087" s="17">
        <v>99.000000953674302</v>
      </c>
      <c r="H17087" s="17" t="s">
        <v>41482</v>
      </c>
      <c r="I17087" s="17"/>
      <c r="J17087" s="17"/>
      <c r="K17087" s="17">
        <v>3.5033101448789201E-4</v>
      </c>
      <c r="L17087" s="15">
        <v>1340.6728515625</v>
      </c>
      <c r="M17087" s="15">
        <v>671.34370000000001</v>
      </c>
      <c r="N17087" s="15">
        <v>1340.67248535156</v>
      </c>
      <c r="O17087" s="15">
        <v>671.343505859375</v>
      </c>
      <c r="P17087" s="16">
        <v>2</v>
      </c>
      <c r="Q17087" s="16">
        <v>13</v>
      </c>
      <c r="R17087" s="16" t="s">
        <v>41483</v>
      </c>
      <c r="S17087" s="25">
        <v>83.000399999999999</v>
      </c>
    </row>
    <row r="17088" spans="1:19" x14ac:dyDescent="0.25">
      <c r="A17088" s="14">
        <v>1532</v>
      </c>
      <c r="B17088" s="15">
        <v>7.32</v>
      </c>
      <c r="C17088" s="15">
        <v>14.7799998521805</v>
      </c>
      <c r="D17088" s="17" t="s">
        <v>3069</v>
      </c>
      <c r="E17088" s="17" t="s">
        <v>3070</v>
      </c>
      <c r="F17088" s="17">
        <v>1.1804561614990201</v>
      </c>
      <c r="G17088" s="17">
        <v>98.919999599456801</v>
      </c>
      <c r="H17088" s="17" t="s">
        <v>41484</v>
      </c>
      <c r="I17088" s="17"/>
      <c r="J17088" s="17"/>
      <c r="K17088" s="17">
        <v>5.6553999893367299E-3</v>
      </c>
      <c r="L17088" s="15">
        <v>1343.63024902344</v>
      </c>
      <c r="M17088" s="15">
        <v>672.82240000000002</v>
      </c>
      <c r="N17088" s="15">
        <v>1343.62451171875</v>
      </c>
      <c r="O17088" s="15">
        <v>672.81951904296898</v>
      </c>
      <c r="P17088" s="16">
        <v>2</v>
      </c>
      <c r="Q17088" s="16">
        <v>11</v>
      </c>
      <c r="R17088" s="16" t="s">
        <v>41485</v>
      </c>
      <c r="S17088" s="25">
        <v>98.2684</v>
      </c>
    </row>
    <row r="17089" spans="1:19" x14ac:dyDescent="0.25">
      <c r="A17089" s="14">
        <v>1533</v>
      </c>
      <c r="B17089" s="15">
        <v>7.31</v>
      </c>
      <c r="C17089" s="15">
        <v>40.7799988985062</v>
      </c>
      <c r="D17089" s="17" t="s">
        <v>3071</v>
      </c>
      <c r="E17089" s="17" t="s">
        <v>3072</v>
      </c>
      <c r="F17089" s="17">
        <v>2</v>
      </c>
      <c r="G17089" s="17">
        <v>99.000000953674302</v>
      </c>
      <c r="H17089" s="17" t="s">
        <v>41486</v>
      </c>
      <c r="I17089" s="17"/>
      <c r="J17089" s="17"/>
      <c r="K17089" s="17">
        <v>-1.6170600429177299E-3</v>
      </c>
      <c r="L17089" s="15">
        <v>1179.61181640625</v>
      </c>
      <c r="M17089" s="15">
        <v>590.81320000000005</v>
      </c>
      <c r="N17089" s="15">
        <v>1179.61352539063</v>
      </c>
      <c r="O17089" s="15">
        <v>590.81402587890602</v>
      </c>
      <c r="P17089" s="16">
        <v>2</v>
      </c>
      <c r="Q17089" s="16">
        <v>15</v>
      </c>
      <c r="R17089" s="16" t="s">
        <v>41487</v>
      </c>
      <c r="S17089" s="25">
        <v>67.468000000000004</v>
      </c>
    </row>
    <row r="17090" spans="1:19" x14ac:dyDescent="0.25">
      <c r="A17090" s="14">
        <v>1533</v>
      </c>
      <c r="B17090" s="15">
        <v>7.31</v>
      </c>
      <c r="C17090" s="15">
        <v>40.7799988985062</v>
      </c>
      <c r="D17090" s="17" t="s">
        <v>3071</v>
      </c>
      <c r="E17090" s="17" t="s">
        <v>3072</v>
      </c>
      <c r="F17090" s="17">
        <v>2</v>
      </c>
      <c r="G17090" s="17">
        <v>99.000000953674302</v>
      </c>
      <c r="H17090" s="17" t="s">
        <v>41488</v>
      </c>
      <c r="I17090" s="17"/>
      <c r="J17090" s="17"/>
      <c r="K17090" s="17">
        <v>-2.3082899861037701E-3</v>
      </c>
      <c r="L17090" s="15">
        <v>1309.69287109375</v>
      </c>
      <c r="M17090" s="15">
        <v>655.8537</v>
      </c>
      <c r="N17090" s="15">
        <v>1309.69519042969</v>
      </c>
      <c r="O17090" s="15">
        <v>655.85485839843795</v>
      </c>
      <c r="P17090" s="16">
        <v>2</v>
      </c>
      <c r="Q17090" s="16">
        <v>13</v>
      </c>
      <c r="R17090" s="16" t="s">
        <v>41489</v>
      </c>
      <c r="S17090" s="25">
        <v>124.2941</v>
      </c>
    </row>
    <row r="17091" spans="1:19" x14ac:dyDescent="0.25">
      <c r="A17091" s="14">
        <v>1533</v>
      </c>
      <c r="B17091" s="15">
        <v>7.31</v>
      </c>
      <c r="C17091" s="15">
        <v>40.7799988985062</v>
      </c>
      <c r="D17091" s="17" t="s">
        <v>3071</v>
      </c>
      <c r="E17091" s="17" t="s">
        <v>3072</v>
      </c>
      <c r="F17091" s="17">
        <v>1.82390916347504</v>
      </c>
      <c r="G17091" s="17">
        <v>99.000000953674302</v>
      </c>
      <c r="H17091" s="17" t="s">
        <v>41490</v>
      </c>
      <c r="I17091" s="17"/>
      <c r="J17091" s="17"/>
      <c r="K17091" s="17">
        <v>-1.5901899896562099E-3</v>
      </c>
      <c r="L17091" s="15">
        <v>988.569091796875</v>
      </c>
      <c r="M17091" s="15">
        <v>495.29180000000002</v>
      </c>
      <c r="N17091" s="15">
        <v>988.570556640625</v>
      </c>
      <c r="O17091" s="15">
        <v>495.29257202148398</v>
      </c>
      <c r="P17091" s="16">
        <v>2</v>
      </c>
      <c r="Q17091" s="16">
        <v>12</v>
      </c>
      <c r="R17091" s="16" t="s">
        <v>41491</v>
      </c>
      <c r="S17091" s="25">
        <v>96.795599999999993</v>
      </c>
    </row>
    <row r="17092" spans="1:19" x14ac:dyDescent="0.25">
      <c r="A17092" s="14">
        <v>1533</v>
      </c>
      <c r="B17092" s="15">
        <v>7.31</v>
      </c>
      <c r="C17092" s="15">
        <v>40.7799988985062</v>
      </c>
      <c r="D17092" s="17" t="s">
        <v>3071</v>
      </c>
      <c r="E17092" s="17" t="s">
        <v>3072</v>
      </c>
      <c r="F17092" s="17">
        <v>1.4814862012863199</v>
      </c>
      <c r="G17092" s="17">
        <v>99.000000953674302</v>
      </c>
      <c r="H17092" s="17" t="s">
        <v>41492</v>
      </c>
      <c r="I17092" s="17"/>
      <c r="J17092" s="17"/>
      <c r="K17092" s="17">
        <v>-1.01884000468999E-3</v>
      </c>
      <c r="L17092" s="15">
        <v>1324.74548339844</v>
      </c>
      <c r="M17092" s="15">
        <v>442.58909999999997</v>
      </c>
      <c r="N17092" s="15">
        <v>1324.74633789063</v>
      </c>
      <c r="O17092" s="15">
        <v>442.58938598632801</v>
      </c>
      <c r="P17092" s="16">
        <v>3</v>
      </c>
      <c r="Q17092" s="16">
        <v>13</v>
      </c>
      <c r="R17092" s="16" t="s">
        <v>41493</v>
      </c>
      <c r="S17092" s="25">
        <v>54.712499999999999</v>
      </c>
    </row>
    <row r="17093" spans="1:19" x14ac:dyDescent="0.25">
      <c r="A17093" s="14">
        <v>1534</v>
      </c>
      <c r="B17093" s="15">
        <v>7.31</v>
      </c>
      <c r="C17093" s="15">
        <v>7.3530003428459203</v>
      </c>
      <c r="D17093" s="17" t="s">
        <v>3073</v>
      </c>
      <c r="E17093" s="17" t="s">
        <v>3074</v>
      </c>
      <c r="F17093" s="17">
        <v>2</v>
      </c>
      <c r="G17093" s="17">
        <v>99.000000953674302</v>
      </c>
      <c r="H17093" s="17" t="s">
        <v>41494</v>
      </c>
      <c r="I17093" s="17"/>
      <c r="J17093" s="17"/>
      <c r="K17093" s="17">
        <v>5.8621197240427104E-4</v>
      </c>
      <c r="L17093" s="15">
        <v>1203.61401367188</v>
      </c>
      <c r="M17093" s="15">
        <v>602.8143</v>
      </c>
      <c r="N17093" s="15">
        <v>1203.61352539063</v>
      </c>
      <c r="O17093" s="15">
        <v>602.81402587890602</v>
      </c>
      <c r="P17093" s="16">
        <v>2</v>
      </c>
      <c r="Q17093" s="16">
        <v>13</v>
      </c>
      <c r="R17093" s="16" t="s">
        <v>41495</v>
      </c>
      <c r="S17093" s="25">
        <v>72.870599999999996</v>
      </c>
    </row>
    <row r="17094" spans="1:19" x14ac:dyDescent="0.25">
      <c r="A17094" s="14">
        <v>1534</v>
      </c>
      <c r="B17094" s="15">
        <v>7.31</v>
      </c>
      <c r="C17094" s="15">
        <v>7.3530003428459203</v>
      </c>
      <c r="D17094" s="17" t="s">
        <v>3073</v>
      </c>
      <c r="E17094" s="17" t="s">
        <v>3074</v>
      </c>
      <c r="F17094" s="17">
        <v>2</v>
      </c>
      <c r="G17094" s="17">
        <v>99.000000953674302</v>
      </c>
      <c r="H17094" s="17" t="s">
        <v>41496</v>
      </c>
      <c r="I17094" s="17"/>
      <c r="J17094" s="17" t="s">
        <v>6492</v>
      </c>
      <c r="K17094" s="17">
        <v>5.3355097770690896E-4</v>
      </c>
      <c r="L17094" s="15">
        <v>1995.07958984375</v>
      </c>
      <c r="M17094" s="15">
        <v>666.03380000000004</v>
      </c>
      <c r="N17094" s="15">
        <v>1995.07897949219</v>
      </c>
      <c r="O17094" s="15">
        <v>666.03356933593795</v>
      </c>
      <c r="P17094" s="16">
        <v>3</v>
      </c>
      <c r="Q17094" s="16">
        <v>14</v>
      </c>
      <c r="R17094" s="16" t="s">
        <v>41497</v>
      </c>
      <c r="S17094" s="25">
        <v>181.77180000000001</v>
      </c>
    </row>
    <row r="17095" spans="1:19" x14ac:dyDescent="0.25">
      <c r="A17095" s="14">
        <v>1534</v>
      </c>
      <c r="B17095" s="15">
        <v>7.31</v>
      </c>
      <c r="C17095" s="15">
        <v>7.3530003428459203</v>
      </c>
      <c r="D17095" s="17" t="s">
        <v>3073</v>
      </c>
      <c r="E17095" s="17" t="s">
        <v>3074</v>
      </c>
      <c r="F17095" s="17">
        <v>2</v>
      </c>
      <c r="G17095" s="17">
        <v>99.000000953674302</v>
      </c>
      <c r="H17095" s="17" t="s">
        <v>41498</v>
      </c>
      <c r="I17095" s="17"/>
      <c r="J17095" s="17"/>
      <c r="K17095" s="17">
        <v>8.11098027043045E-4</v>
      </c>
      <c r="L17095" s="15">
        <v>1352.76733398438</v>
      </c>
      <c r="M17095" s="15">
        <v>677.39089999999999</v>
      </c>
      <c r="N17095" s="15">
        <v>1352.76635742188</v>
      </c>
      <c r="O17095" s="15">
        <v>677.39044189453102</v>
      </c>
      <c r="P17095" s="16">
        <v>2</v>
      </c>
      <c r="Q17095" s="16">
        <v>14</v>
      </c>
      <c r="R17095" s="16" t="s">
        <v>41499</v>
      </c>
      <c r="S17095" s="25">
        <v>136.0599</v>
      </c>
    </row>
    <row r="17096" spans="1:19" x14ac:dyDescent="0.25">
      <c r="A17096" s="14">
        <v>1534</v>
      </c>
      <c r="B17096" s="15">
        <v>7.31</v>
      </c>
      <c r="C17096" s="15">
        <v>7.3530003428459203</v>
      </c>
      <c r="D17096" s="17" t="s">
        <v>3073</v>
      </c>
      <c r="E17096" s="17" t="s">
        <v>3074</v>
      </c>
      <c r="F17096" s="17">
        <v>0.72353816032409701</v>
      </c>
      <c r="G17096" s="17">
        <v>96.509999036788898</v>
      </c>
      <c r="H17096" s="17" t="s">
        <v>41500</v>
      </c>
      <c r="I17096" s="17"/>
      <c r="J17096" s="17"/>
      <c r="K17096" s="17">
        <v>3.5476699122227701E-4</v>
      </c>
      <c r="L17096" s="15">
        <v>1649.86682128906</v>
      </c>
      <c r="M17096" s="15">
        <v>825.94069999999999</v>
      </c>
      <c r="N17096" s="15">
        <v>1649.86645507813</v>
      </c>
      <c r="O17096" s="15">
        <v>825.94049072265602</v>
      </c>
      <c r="P17096" s="16">
        <v>2</v>
      </c>
      <c r="Q17096" s="16">
        <v>10</v>
      </c>
      <c r="R17096" s="16" t="s">
        <v>41501</v>
      </c>
      <c r="S17096" s="25">
        <v>131.41900000000001</v>
      </c>
    </row>
    <row r="17097" spans="1:19" x14ac:dyDescent="0.25">
      <c r="A17097" s="14">
        <v>1535</v>
      </c>
      <c r="B17097" s="15">
        <v>7.31</v>
      </c>
      <c r="C17097" s="15">
        <v>13.779999315738699</v>
      </c>
      <c r="D17097" s="17" t="s">
        <v>3075</v>
      </c>
      <c r="E17097" s="17" t="s">
        <v>3076</v>
      </c>
      <c r="F17097" s="17">
        <v>2</v>
      </c>
      <c r="G17097" s="17">
        <v>99.000000953674302</v>
      </c>
      <c r="H17097" s="17" t="s">
        <v>41502</v>
      </c>
      <c r="I17097" s="17"/>
      <c r="J17097" s="17" t="s">
        <v>6066</v>
      </c>
      <c r="K17097" s="17">
        <v>5.6567898718640197E-4</v>
      </c>
      <c r="L17097" s="15">
        <v>1933.12536621094</v>
      </c>
      <c r="M17097" s="15">
        <v>645.38239999999996</v>
      </c>
      <c r="N17097" s="15">
        <v>1933.12475585938</v>
      </c>
      <c r="O17097" s="15">
        <v>645.38220214843795</v>
      </c>
      <c r="P17097" s="16">
        <v>3</v>
      </c>
      <c r="Q17097" s="16">
        <v>21</v>
      </c>
      <c r="R17097" s="16" t="s">
        <v>41503</v>
      </c>
      <c r="S17097" s="25">
        <v>171.77520000000001</v>
      </c>
    </row>
    <row r="17098" spans="1:19" x14ac:dyDescent="0.25">
      <c r="A17098" s="14">
        <v>1535</v>
      </c>
      <c r="B17098" s="15">
        <v>7.31</v>
      </c>
      <c r="C17098" s="15">
        <v>13.779999315738699</v>
      </c>
      <c r="D17098" s="17" t="s">
        <v>3075</v>
      </c>
      <c r="E17098" s="17" t="s">
        <v>3076</v>
      </c>
      <c r="F17098" s="17">
        <v>2</v>
      </c>
      <c r="G17098" s="17">
        <v>99.000000953674302</v>
      </c>
      <c r="H17098" s="17" t="s">
        <v>41504</v>
      </c>
      <c r="I17098" s="17"/>
      <c r="J17098" s="17"/>
      <c r="K17098" s="17">
        <v>-2.4023998994380201E-3</v>
      </c>
      <c r="L17098" s="15">
        <v>2277.05346679688</v>
      </c>
      <c r="M17098" s="15">
        <v>1139.5340000000001</v>
      </c>
      <c r="N17098" s="15">
        <v>2277.05493164063</v>
      </c>
      <c r="O17098" s="15">
        <v>1139.53479003906</v>
      </c>
      <c r="P17098" s="16">
        <v>2</v>
      </c>
      <c r="Q17098" s="16">
        <v>15</v>
      </c>
      <c r="R17098" s="16" t="s">
        <v>41505</v>
      </c>
      <c r="S17098" s="25">
        <v>114.75060000000001</v>
      </c>
    </row>
    <row r="17099" spans="1:19" x14ac:dyDescent="0.25">
      <c r="A17099" s="14">
        <v>1535</v>
      </c>
      <c r="B17099" s="15">
        <v>7.31</v>
      </c>
      <c r="C17099" s="15">
        <v>13.779999315738699</v>
      </c>
      <c r="D17099" s="17" t="s">
        <v>3075</v>
      </c>
      <c r="E17099" s="17" t="s">
        <v>3076</v>
      </c>
      <c r="F17099" s="17">
        <v>2</v>
      </c>
      <c r="G17099" s="17">
        <v>99.000000953674302</v>
      </c>
      <c r="H17099" s="17" t="s">
        <v>41506</v>
      </c>
      <c r="I17099" s="17"/>
      <c r="J17099" s="17"/>
      <c r="K17099" s="17">
        <v>3.4220700617879599E-3</v>
      </c>
      <c r="L17099" s="15">
        <v>1386.666015625</v>
      </c>
      <c r="M17099" s="15">
        <v>694.34029999999996</v>
      </c>
      <c r="N17099" s="15">
        <v>1386.66271972656</v>
      </c>
      <c r="O17099" s="15">
        <v>694.338623046875</v>
      </c>
      <c r="P17099" s="16">
        <v>2</v>
      </c>
      <c r="Q17099" s="16">
        <v>10</v>
      </c>
      <c r="R17099" s="16" t="s">
        <v>41507</v>
      </c>
      <c r="S17099" s="25">
        <v>21.291899999999998</v>
      </c>
    </row>
    <row r="17100" spans="1:19" x14ac:dyDescent="0.25">
      <c r="A17100" s="14">
        <v>1535</v>
      </c>
      <c r="B17100" s="15">
        <v>7.31</v>
      </c>
      <c r="C17100" s="15">
        <v>13.779999315738699</v>
      </c>
      <c r="D17100" s="17" t="s">
        <v>3075</v>
      </c>
      <c r="E17100" s="17" t="s">
        <v>3076</v>
      </c>
      <c r="F17100" s="17">
        <v>1.30980372428894</v>
      </c>
      <c r="G17100" s="17">
        <v>99.000000953674302</v>
      </c>
      <c r="H17100" s="17" t="s">
        <v>41508</v>
      </c>
      <c r="I17100" s="17"/>
      <c r="J17100" s="17"/>
      <c r="K17100" s="17">
        <v>4.9405801109969599E-3</v>
      </c>
      <c r="L17100" s="15">
        <v>1687.91674804688</v>
      </c>
      <c r="M17100" s="15">
        <v>563.64620000000002</v>
      </c>
      <c r="N17100" s="15">
        <v>1687.91198730469</v>
      </c>
      <c r="O17100" s="15">
        <v>563.64459228515602</v>
      </c>
      <c r="P17100" s="16">
        <v>3</v>
      </c>
      <c r="Q17100" s="16">
        <v>9</v>
      </c>
      <c r="R17100" s="16" t="s">
        <v>41509</v>
      </c>
      <c r="S17100" s="25">
        <v>160.88380000000001</v>
      </c>
    </row>
    <row r="17101" spans="1:19" x14ac:dyDescent="0.25">
      <c r="A17101" s="14">
        <v>1536</v>
      </c>
      <c r="B17101" s="15">
        <v>7.29</v>
      </c>
      <c r="C17101" s="15">
        <v>35.030001401901202</v>
      </c>
      <c r="D17101" s="17" t="s">
        <v>3077</v>
      </c>
      <c r="E17101" s="17" t="s">
        <v>3078</v>
      </c>
      <c r="F17101" s="17">
        <v>2</v>
      </c>
      <c r="G17101" s="17">
        <v>99.000000953674302</v>
      </c>
      <c r="H17101" s="17" t="s">
        <v>41510</v>
      </c>
      <c r="I17101" s="17" t="s">
        <v>6129</v>
      </c>
      <c r="J17101" s="17"/>
      <c r="K17101" s="17">
        <v>1.1596899712458301E-3</v>
      </c>
      <c r="L17101" s="15">
        <v>1274.60510253906</v>
      </c>
      <c r="M17101" s="15">
        <v>638.3098</v>
      </c>
      <c r="N17101" s="15">
        <v>1274.60375976563</v>
      </c>
      <c r="O17101" s="15">
        <v>638.30914306640602</v>
      </c>
      <c r="P17101" s="16">
        <v>2</v>
      </c>
      <c r="Q17101" s="16">
        <v>18</v>
      </c>
      <c r="R17101" s="16" t="s">
        <v>41511</v>
      </c>
      <c r="S17101" s="25">
        <v>30.645399999999999</v>
      </c>
    </row>
    <row r="17102" spans="1:19" x14ac:dyDescent="0.25">
      <c r="A17102" s="14">
        <v>1536</v>
      </c>
      <c r="B17102" s="15">
        <v>7.29</v>
      </c>
      <c r="C17102" s="15">
        <v>35.030001401901202</v>
      </c>
      <c r="D17102" s="17" t="s">
        <v>3077</v>
      </c>
      <c r="E17102" s="17" t="s">
        <v>3078</v>
      </c>
      <c r="F17102" s="17">
        <v>2</v>
      </c>
      <c r="G17102" s="17">
        <v>99.000000953674302</v>
      </c>
      <c r="H17102" s="17" t="s">
        <v>41512</v>
      </c>
      <c r="I17102" s="17"/>
      <c r="J17102" s="17"/>
      <c r="K17102" s="17">
        <v>7.8155295923352207E-3</v>
      </c>
      <c r="L17102" s="15">
        <v>1967.91906738281</v>
      </c>
      <c r="M17102" s="15">
        <v>656.98030000000006</v>
      </c>
      <c r="N17102" s="15">
        <v>1967.91125488281</v>
      </c>
      <c r="O17102" s="15">
        <v>656.97772216796898</v>
      </c>
      <c r="P17102" s="16">
        <v>3</v>
      </c>
      <c r="Q17102" s="16">
        <v>16</v>
      </c>
      <c r="R17102" s="16" t="s">
        <v>41513</v>
      </c>
      <c r="S17102" s="25">
        <v>127.02030000000001</v>
      </c>
    </row>
    <row r="17103" spans="1:19" x14ac:dyDescent="0.25">
      <c r="A17103" s="14">
        <v>1536</v>
      </c>
      <c r="B17103" s="15">
        <v>7.29</v>
      </c>
      <c r="C17103" s="15">
        <v>35.030001401901202</v>
      </c>
      <c r="D17103" s="17" t="s">
        <v>3077</v>
      </c>
      <c r="E17103" s="17" t="s">
        <v>3078</v>
      </c>
      <c r="F17103" s="17">
        <v>1.82390916347504</v>
      </c>
      <c r="G17103" s="17">
        <v>99.000000953674302</v>
      </c>
      <c r="H17103" s="17" t="s">
        <v>41514</v>
      </c>
      <c r="I17103" s="17"/>
      <c r="J17103" s="17"/>
      <c r="K17103" s="17">
        <v>-8.6481898324564099E-4</v>
      </c>
      <c r="L17103" s="15">
        <v>894.502685546875</v>
      </c>
      <c r="M17103" s="15">
        <v>448.2586</v>
      </c>
      <c r="N17103" s="15">
        <v>894.50354003906295</v>
      </c>
      <c r="O17103" s="15">
        <v>448.25906372070301</v>
      </c>
      <c r="P17103" s="16">
        <v>2</v>
      </c>
      <c r="Q17103" s="16">
        <v>12</v>
      </c>
      <c r="R17103" s="16" t="s">
        <v>41515</v>
      </c>
      <c r="S17103" s="25">
        <v>25.758400000000002</v>
      </c>
    </row>
    <row r="17104" spans="1:19" x14ac:dyDescent="0.25">
      <c r="A17104" s="14">
        <v>1536</v>
      </c>
      <c r="B17104" s="15">
        <v>7.29</v>
      </c>
      <c r="C17104" s="15">
        <v>35.030001401901202</v>
      </c>
      <c r="D17104" s="17" t="s">
        <v>3077</v>
      </c>
      <c r="E17104" s="17" t="s">
        <v>3078</v>
      </c>
      <c r="F17104" s="17">
        <v>1.46852135658264</v>
      </c>
      <c r="G17104" s="17">
        <v>99.000000953674302</v>
      </c>
      <c r="H17104" s="17" t="s">
        <v>41516</v>
      </c>
      <c r="I17104" s="17"/>
      <c r="J17104" s="17"/>
      <c r="K17104" s="17">
        <v>-3.19711002521217E-3</v>
      </c>
      <c r="L17104" s="15">
        <v>1931.85070800781</v>
      </c>
      <c r="M17104" s="15">
        <v>966.93259999999998</v>
      </c>
      <c r="N17104" s="15">
        <v>1931.85375976563</v>
      </c>
      <c r="O17104" s="15">
        <v>966.93414306640602</v>
      </c>
      <c r="P17104" s="16">
        <v>2</v>
      </c>
      <c r="Q17104" s="16">
        <v>10</v>
      </c>
      <c r="R17104" s="16" t="s">
        <v>41517</v>
      </c>
      <c r="S17104" s="25">
        <v>100.81010000000001</v>
      </c>
    </row>
    <row r="17105" spans="1:19" x14ac:dyDescent="0.25">
      <c r="A17105" s="14">
        <v>1537</v>
      </c>
      <c r="B17105" s="15">
        <v>7.29</v>
      </c>
      <c r="C17105" s="15">
        <v>44.549998641014099</v>
      </c>
      <c r="D17105" s="17" t="s">
        <v>3079</v>
      </c>
      <c r="E17105" s="17" t="s">
        <v>3080</v>
      </c>
      <c r="F17105" s="17">
        <v>2</v>
      </c>
      <c r="G17105" s="17">
        <v>99.000000953674302</v>
      </c>
      <c r="H17105" s="17" t="s">
        <v>41518</v>
      </c>
      <c r="I17105" s="17" t="s">
        <v>41519</v>
      </c>
      <c r="J17105" s="17" t="s">
        <v>14196</v>
      </c>
      <c r="K17105" s="17">
        <v>3.3424100838601598E-3</v>
      </c>
      <c r="L17105" s="15">
        <v>1427.60290527344</v>
      </c>
      <c r="M17105" s="15">
        <v>714.80870000000004</v>
      </c>
      <c r="N17105" s="15">
        <v>1427.599609375</v>
      </c>
      <c r="O17105" s="15">
        <v>714.80706787109398</v>
      </c>
      <c r="P17105" s="16">
        <v>2</v>
      </c>
      <c r="Q17105" s="16">
        <v>15</v>
      </c>
      <c r="R17105" s="16" t="s">
        <v>41520</v>
      </c>
      <c r="S17105" s="25">
        <v>65.551000000000002</v>
      </c>
    </row>
    <row r="17106" spans="1:19" x14ac:dyDescent="0.25">
      <c r="A17106" s="14">
        <v>1537</v>
      </c>
      <c r="B17106" s="15">
        <v>7.29</v>
      </c>
      <c r="C17106" s="15">
        <v>44.549998641014099</v>
      </c>
      <c r="D17106" s="17" t="s">
        <v>3079</v>
      </c>
      <c r="E17106" s="17" t="s">
        <v>3080</v>
      </c>
      <c r="F17106" s="17">
        <v>2</v>
      </c>
      <c r="G17106" s="17">
        <v>99.000000953674302</v>
      </c>
      <c r="H17106" s="17" t="s">
        <v>41521</v>
      </c>
      <c r="I17106" s="17" t="s">
        <v>41522</v>
      </c>
      <c r="J17106" s="17"/>
      <c r="K17106" s="17">
        <v>8.9697999646887205E-4</v>
      </c>
      <c r="L17106" s="15">
        <v>1804.75903320313</v>
      </c>
      <c r="M17106" s="15">
        <v>903.38679999999999</v>
      </c>
      <c r="N17106" s="15">
        <v>1804.75830078125</v>
      </c>
      <c r="O17106" s="15">
        <v>903.38641357421898</v>
      </c>
      <c r="P17106" s="16">
        <v>2</v>
      </c>
      <c r="Q17106" s="16">
        <v>17</v>
      </c>
      <c r="R17106" s="16" t="s">
        <v>41523</v>
      </c>
      <c r="S17106" s="25">
        <v>72.310699999999997</v>
      </c>
    </row>
    <row r="17107" spans="1:19" x14ac:dyDescent="0.25">
      <c r="A17107" s="14">
        <v>1537</v>
      </c>
      <c r="B17107" s="15">
        <v>7.29</v>
      </c>
      <c r="C17107" s="15">
        <v>44.549998641014099</v>
      </c>
      <c r="D17107" s="17" t="s">
        <v>3079</v>
      </c>
      <c r="E17107" s="17" t="s">
        <v>3080</v>
      </c>
      <c r="F17107" s="17">
        <v>2</v>
      </c>
      <c r="G17107" s="17">
        <v>99.000000953674302</v>
      </c>
      <c r="H17107" s="17" t="s">
        <v>41524</v>
      </c>
      <c r="I17107" s="17" t="s">
        <v>8578</v>
      </c>
      <c r="J17107" s="17"/>
      <c r="K17107" s="17">
        <v>7.6856202213093595E-4</v>
      </c>
      <c r="L17107" s="15">
        <v>1620.63049316406</v>
      </c>
      <c r="M17107" s="15">
        <v>811.32249999999999</v>
      </c>
      <c r="N17107" s="15">
        <v>1620.62963867188</v>
      </c>
      <c r="O17107" s="15">
        <v>811.32214355468795</v>
      </c>
      <c r="P17107" s="16">
        <v>2</v>
      </c>
      <c r="Q17107" s="16">
        <v>15</v>
      </c>
      <c r="R17107" s="16" t="s">
        <v>41525</v>
      </c>
      <c r="S17107" s="25">
        <v>32.872</v>
      </c>
    </row>
    <row r="17108" spans="1:19" x14ac:dyDescent="0.25">
      <c r="A17108" s="14">
        <v>1537</v>
      </c>
      <c r="B17108" s="15">
        <v>7.29</v>
      </c>
      <c r="C17108" s="15">
        <v>44.549998641014099</v>
      </c>
      <c r="D17108" s="17" t="s">
        <v>3079</v>
      </c>
      <c r="E17108" s="17" t="s">
        <v>3080</v>
      </c>
      <c r="F17108" s="17">
        <v>1.26760601997375</v>
      </c>
      <c r="G17108" s="17">
        <v>99.000000953674302</v>
      </c>
      <c r="H17108" s="17" t="s">
        <v>41526</v>
      </c>
      <c r="I17108" s="17" t="s">
        <v>6201</v>
      </c>
      <c r="J17108" s="17"/>
      <c r="K17108" s="17">
        <v>-7.5250101508572698E-4</v>
      </c>
      <c r="L17108" s="15">
        <v>1193.57556152344</v>
      </c>
      <c r="M17108" s="15">
        <v>398.86579999999998</v>
      </c>
      <c r="N17108" s="15">
        <v>1193.57641601563</v>
      </c>
      <c r="O17108" s="15">
        <v>398.86608886718801</v>
      </c>
      <c r="P17108" s="16">
        <v>3</v>
      </c>
      <c r="Q17108" s="16">
        <v>12</v>
      </c>
      <c r="R17108" s="16" t="s">
        <v>41527</v>
      </c>
      <c r="S17108" s="25">
        <v>48.468699999999998</v>
      </c>
    </row>
    <row r="17109" spans="1:19" x14ac:dyDescent="0.25">
      <c r="A17109" s="14">
        <v>1538</v>
      </c>
      <c r="B17109" s="15">
        <v>7.28</v>
      </c>
      <c r="C17109" s="15">
        <v>14.1299992799759</v>
      </c>
      <c r="D17109" s="17" t="s">
        <v>3081</v>
      </c>
      <c r="E17109" s="17" t="s">
        <v>3082</v>
      </c>
      <c r="F17109" s="17">
        <v>2</v>
      </c>
      <c r="G17109" s="17">
        <v>99.000000953674302</v>
      </c>
      <c r="H17109" s="17" t="s">
        <v>41528</v>
      </c>
      <c r="I17109" s="17"/>
      <c r="J17109" s="17"/>
      <c r="K17109" s="17">
        <v>7.1288901381194602E-4</v>
      </c>
      <c r="L17109" s="15">
        <v>1650.96765136719</v>
      </c>
      <c r="M17109" s="15">
        <v>826.49109999999996</v>
      </c>
      <c r="N17109" s="15">
        <v>1650.966796875</v>
      </c>
      <c r="O17109" s="15">
        <v>826.49072265625</v>
      </c>
      <c r="P17109" s="16">
        <v>2</v>
      </c>
      <c r="Q17109" s="16">
        <v>13</v>
      </c>
      <c r="R17109" s="16" t="s">
        <v>41529</v>
      </c>
      <c r="S17109" s="25">
        <v>195.87909999999999</v>
      </c>
    </row>
    <row r="17110" spans="1:19" x14ac:dyDescent="0.25">
      <c r="A17110" s="14">
        <v>1538</v>
      </c>
      <c r="B17110" s="15">
        <v>7.28</v>
      </c>
      <c r="C17110" s="15">
        <v>14.1299992799759</v>
      </c>
      <c r="D17110" s="17" t="s">
        <v>3081</v>
      </c>
      <c r="E17110" s="17" t="s">
        <v>3082</v>
      </c>
      <c r="F17110" s="17">
        <v>2</v>
      </c>
      <c r="G17110" s="17">
        <v>99.000000953674302</v>
      </c>
      <c r="H17110" s="17" t="s">
        <v>41530</v>
      </c>
      <c r="I17110" s="17"/>
      <c r="J17110" s="17"/>
      <c r="K17110" s="17">
        <v>-1.08462003991008E-2</v>
      </c>
      <c r="L17110" s="15">
        <v>1507.87524414063</v>
      </c>
      <c r="M17110" s="15">
        <v>754.94489999999996</v>
      </c>
      <c r="N17110" s="15">
        <v>1507.88610839844</v>
      </c>
      <c r="O17110" s="15">
        <v>754.95037841796898</v>
      </c>
      <c r="P17110" s="16">
        <v>2</v>
      </c>
      <c r="Q17110" s="16">
        <v>12</v>
      </c>
      <c r="R17110" s="16" t="s">
        <v>41531</v>
      </c>
      <c r="S17110" s="25">
        <v>170.27209999999999</v>
      </c>
    </row>
    <row r="17111" spans="1:19" x14ac:dyDescent="0.25">
      <c r="A17111" s="14">
        <v>1538</v>
      </c>
      <c r="B17111" s="15">
        <v>7.28</v>
      </c>
      <c r="C17111" s="15">
        <v>14.1299992799759</v>
      </c>
      <c r="D17111" s="17" t="s">
        <v>3081</v>
      </c>
      <c r="E17111" s="17" t="s">
        <v>3082</v>
      </c>
      <c r="F17111" s="17">
        <v>2</v>
      </c>
      <c r="G17111" s="17">
        <v>99.000000953674302</v>
      </c>
      <c r="H17111" s="17" t="s">
        <v>41532</v>
      </c>
      <c r="I17111" s="17"/>
      <c r="J17111" s="17"/>
      <c r="K17111" s="17">
        <v>1.09748998656869E-2</v>
      </c>
      <c r="L17111" s="15">
        <v>2575.30615234375</v>
      </c>
      <c r="M17111" s="15">
        <v>859.44269999999995</v>
      </c>
      <c r="N17111" s="15">
        <v>2575.29516601563</v>
      </c>
      <c r="O17111" s="15">
        <v>859.43902587890602</v>
      </c>
      <c r="P17111" s="16">
        <v>3</v>
      </c>
      <c r="Q17111" s="16">
        <v>14</v>
      </c>
      <c r="R17111" s="16" t="s">
        <v>41533</v>
      </c>
      <c r="S17111" s="25">
        <v>172.74610000000001</v>
      </c>
    </row>
    <row r="17112" spans="1:19" x14ac:dyDescent="0.25">
      <c r="A17112" s="14">
        <v>1538</v>
      </c>
      <c r="B17112" s="15">
        <v>7.28</v>
      </c>
      <c r="C17112" s="15">
        <v>14.1299992799759</v>
      </c>
      <c r="D17112" s="17" t="s">
        <v>3081</v>
      </c>
      <c r="E17112" s="17" t="s">
        <v>3082</v>
      </c>
      <c r="F17112" s="17">
        <v>0.72353816032409701</v>
      </c>
      <c r="G17112" s="17">
        <v>96.520000696182294</v>
      </c>
      <c r="H17112" s="17" t="s">
        <v>41534</v>
      </c>
      <c r="I17112" s="17"/>
      <c r="J17112" s="17" t="s">
        <v>6531</v>
      </c>
      <c r="K17112" s="17">
        <v>-1.3800100423395601E-2</v>
      </c>
      <c r="L17112" s="15">
        <v>1274.6328125</v>
      </c>
      <c r="M17112" s="15">
        <v>425.88490000000002</v>
      </c>
      <c r="N17112" s="15">
        <v>1274.64660644531</v>
      </c>
      <c r="O17112" s="15">
        <v>425.88949584960898</v>
      </c>
      <c r="P17112" s="16">
        <v>3</v>
      </c>
      <c r="Q17112" s="16">
        <v>11</v>
      </c>
      <c r="R17112" s="16" t="s">
        <v>41535</v>
      </c>
      <c r="S17112" s="25">
        <v>20.099299999999999</v>
      </c>
    </row>
    <row r="17113" spans="1:19" x14ac:dyDescent="0.25">
      <c r="A17113" s="14">
        <v>1539</v>
      </c>
      <c r="B17113" s="15">
        <v>7.28</v>
      </c>
      <c r="C17113" s="15">
        <v>14.470000565052</v>
      </c>
      <c r="D17113" s="17" t="s">
        <v>3083</v>
      </c>
      <c r="E17113" s="17" t="s">
        <v>3084</v>
      </c>
      <c r="F17113" s="17">
        <v>2</v>
      </c>
      <c r="G17113" s="17">
        <v>99.000000953674302</v>
      </c>
      <c r="H17113" s="17" t="s">
        <v>41536</v>
      </c>
      <c r="I17113" s="17"/>
      <c r="J17113" s="17"/>
      <c r="K17113" s="17">
        <v>1.71735999174416E-3</v>
      </c>
      <c r="L17113" s="15">
        <v>1390.70446777344</v>
      </c>
      <c r="M17113" s="15">
        <v>696.35950000000003</v>
      </c>
      <c r="N17113" s="15">
        <v>1390.70275878906</v>
      </c>
      <c r="O17113" s="15">
        <v>696.358642578125</v>
      </c>
      <c r="P17113" s="16">
        <v>2</v>
      </c>
      <c r="Q17113" s="16">
        <v>14</v>
      </c>
      <c r="R17113" s="16" t="s">
        <v>41537</v>
      </c>
      <c r="S17113" s="25">
        <v>87.036000000000001</v>
      </c>
    </row>
    <row r="17114" spans="1:19" x14ac:dyDescent="0.25">
      <c r="A17114" s="14">
        <v>1539</v>
      </c>
      <c r="B17114" s="15">
        <v>7.28</v>
      </c>
      <c r="C17114" s="15">
        <v>14.470000565052</v>
      </c>
      <c r="D17114" s="17" t="s">
        <v>3083</v>
      </c>
      <c r="E17114" s="17" t="s">
        <v>3084</v>
      </c>
      <c r="F17114" s="17">
        <v>2</v>
      </c>
      <c r="G17114" s="17">
        <v>99.000000953674302</v>
      </c>
      <c r="H17114" s="17" t="s">
        <v>41538</v>
      </c>
      <c r="I17114" s="17"/>
      <c r="J17114" s="17"/>
      <c r="K17114" s="17">
        <v>-6.7622400820255297E-3</v>
      </c>
      <c r="L17114" s="15">
        <v>2085.05737304688</v>
      </c>
      <c r="M17114" s="15">
        <v>1043.5360000000001</v>
      </c>
      <c r="N17114" s="15">
        <v>2085.064453125</v>
      </c>
      <c r="O17114" s="15">
        <v>1043.53942871094</v>
      </c>
      <c r="P17114" s="16">
        <v>2</v>
      </c>
      <c r="Q17114" s="16">
        <v>13</v>
      </c>
      <c r="R17114" s="16" t="s">
        <v>41539</v>
      </c>
      <c r="S17114" s="25">
        <v>113.2343</v>
      </c>
    </row>
    <row r="17115" spans="1:19" x14ac:dyDescent="0.25">
      <c r="A17115" s="14">
        <v>1539</v>
      </c>
      <c r="B17115" s="15">
        <v>7.28</v>
      </c>
      <c r="C17115" s="15">
        <v>14.470000565052</v>
      </c>
      <c r="D17115" s="17" t="s">
        <v>3083</v>
      </c>
      <c r="E17115" s="17" t="s">
        <v>3084</v>
      </c>
      <c r="F17115" s="17">
        <v>2</v>
      </c>
      <c r="G17115" s="17">
        <v>99.000000953674302</v>
      </c>
      <c r="H17115" s="17" t="s">
        <v>41540</v>
      </c>
      <c r="I17115" s="17"/>
      <c r="J17115" s="17"/>
      <c r="K17115" s="17">
        <v>-1.2110499665141099E-3</v>
      </c>
      <c r="L17115" s="15">
        <v>1764.96643066406</v>
      </c>
      <c r="M17115" s="15">
        <v>589.32939999999996</v>
      </c>
      <c r="N17115" s="15">
        <v>1764.96752929688</v>
      </c>
      <c r="O17115" s="15">
        <v>589.32977294921898</v>
      </c>
      <c r="P17115" s="16">
        <v>3</v>
      </c>
      <c r="Q17115" s="16">
        <v>16</v>
      </c>
      <c r="R17115" s="16" t="s">
        <v>41541</v>
      </c>
      <c r="S17115" s="25">
        <v>151.881</v>
      </c>
    </row>
    <row r="17116" spans="1:19" x14ac:dyDescent="0.25">
      <c r="A17116" s="14">
        <v>1539</v>
      </c>
      <c r="B17116" s="15">
        <v>7.28</v>
      </c>
      <c r="C17116" s="15">
        <v>14.470000565052</v>
      </c>
      <c r="D17116" s="17" t="s">
        <v>3083</v>
      </c>
      <c r="E17116" s="17" t="s">
        <v>3084</v>
      </c>
      <c r="F17116" s="17">
        <v>1.2441252470016499</v>
      </c>
      <c r="G17116" s="17">
        <v>99.000000953674302</v>
      </c>
      <c r="H17116" s="17" t="s">
        <v>41542</v>
      </c>
      <c r="I17116" s="17"/>
      <c r="J17116" s="17"/>
      <c r="K17116" s="17">
        <v>-3.9673200808465502E-4</v>
      </c>
      <c r="L17116" s="15">
        <v>1172.65502929688</v>
      </c>
      <c r="M17116" s="15">
        <v>587.33479999999997</v>
      </c>
      <c r="N17116" s="15">
        <v>1172.65539550781</v>
      </c>
      <c r="O17116" s="15">
        <v>587.3349609375</v>
      </c>
      <c r="P17116" s="16">
        <v>2</v>
      </c>
      <c r="Q17116" s="16">
        <v>10</v>
      </c>
      <c r="R17116" s="16" t="s">
        <v>41387</v>
      </c>
      <c r="S17116" s="25">
        <v>117.0097</v>
      </c>
    </row>
    <row r="17117" spans="1:19" x14ac:dyDescent="0.25">
      <c r="A17117" s="14">
        <v>1540</v>
      </c>
      <c r="B17117" s="15">
        <v>7.28</v>
      </c>
      <c r="C17117" s="15">
        <v>15.0800004601479</v>
      </c>
      <c r="D17117" s="17" t="s">
        <v>3085</v>
      </c>
      <c r="E17117" s="17" t="s">
        <v>3086</v>
      </c>
      <c r="F17117" s="17">
        <v>2</v>
      </c>
      <c r="G17117" s="17">
        <v>99.000000953674302</v>
      </c>
      <c r="H17117" s="17" t="s">
        <v>41543</v>
      </c>
      <c r="I17117" s="17"/>
      <c r="J17117" s="17"/>
      <c r="K17117" s="17">
        <v>6.9777402095496698E-3</v>
      </c>
      <c r="L17117" s="15">
        <v>2281.13330078125</v>
      </c>
      <c r="M17117" s="15">
        <v>1141.5740000000001</v>
      </c>
      <c r="N17117" s="15">
        <v>2281.1259765625</v>
      </c>
      <c r="O17117" s="15">
        <v>1141.5703125</v>
      </c>
      <c r="P17117" s="16">
        <v>2</v>
      </c>
      <c r="Q17117" s="16">
        <v>10</v>
      </c>
      <c r="R17117" s="16" t="s">
        <v>41544</v>
      </c>
      <c r="S17117" s="25">
        <v>162.309</v>
      </c>
    </row>
    <row r="17118" spans="1:19" x14ac:dyDescent="0.25">
      <c r="A17118" s="14">
        <v>1540</v>
      </c>
      <c r="B17118" s="15">
        <v>7.28</v>
      </c>
      <c r="C17118" s="15">
        <v>15.0800004601479</v>
      </c>
      <c r="D17118" s="17" t="s">
        <v>3085</v>
      </c>
      <c r="E17118" s="17" t="s">
        <v>3086</v>
      </c>
      <c r="F17118" s="17">
        <v>2</v>
      </c>
      <c r="G17118" s="17">
        <v>99.000000953674302</v>
      </c>
      <c r="H17118" s="17" t="s">
        <v>41545</v>
      </c>
      <c r="I17118" s="17" t="s">
        <v>6226</v>
      </c>
      <c r="J17118" s="17"/>
      <c r="K17118" s="17">
        <v>4.6044602058827903E-3</v>
      </c>
      <c r="L17118" s="15">
        <v>2310.1328125</v>
      </c>
      <c r="M17118" s="15">
        <v>771.05150000000003</v>
      </c>
      <c r="N17118" s="15">
        <v>2310.12817382813</v>
      </c>
      <c r="O17118" s="15">
        <v>771.04998779296898</v>
      </c>
      <c r="P17118" s="16">
        <v>3</v>
      </c>
      <c r="Q17118" s="16">
        <v>13</v>
      </c>
      <c r="R17118" s="16" t="s">
        <v>41546</v>
      </c>
      <c r="S17118" s="25">
        <v>188.00239999999999</v>
      </c>
    </row>
    <row r="17119" spans="1:19" x14ac:dyDescent="0.25">
      <c r="A17119" s="14">
        <v>1540</v>
      </c>
      <c r="B17119" s="15">
        <v>7.28</v>
      </c>
      <c r="C17119" s="15">
        <v>15.0800004601479</v>
      </c>
      <c r="D17119" s="17" t="s">
        <v>3085</v>
      </c>
      <c r="E17119" s="17" t="s">
        <v>3086</v>
      </c>
      <c r="F17119" s="17">
        <v>2</v>
      </c>
      <c r="G17119" s="17">
        <v>99.000000953674302</v>
      </c>
      <c r="H17119" s="17" t="s">
        <v>41547</v>
      </c>
      <c r="I17119" s="17"/>
      <c r="J17119" s="17"/>
      <c r="K17119" s="17">
        <v>-3.9622001349926004E-3</v>
      </c>
      <c r="L17119" s="15">
        <v>1649.8681640625</v>
      </c>
      <c r="M17119" s="15">
        <v>550.9633</v>
      </c>
      <c r="N17119" s="15">
        <v>1649.87182617188</v>
      </c>
      <c r="O17119" s="15">
        <v>550.96453857421898</v>
      </c>
      <c r="P17119" s="16">
        <v>3</v>
      </c>
      <c r="Q17119" s="16">
        <v>13</v>
      </c>
      <c r="R17119" s="16" t="s">
        <v>41548</v>
      </c>
      <c r="S17119" s="25">
        <v>128.8561</v>
      </c>
    </row>
    <row r="17120" spans="1:19" x14ac:dyDescent="0.25">
      <c r="A17120" s="14">
        <v>1540</v>
      </c>
      <c r="B17120" s="15">
        <v>7.28</v>
      </c>
      <c r="C17120" s="15">
        <v>15.0800004601479</v>
      </c>
      <c r="D17120" s="17" t="s">
        <v>3085</v>
      </c>
      <c r="E17120" s="17" t="s">
        <v>3086</v>
      </c>
      <c r="F17120" s="17">
        <v>1.26760601997375</v>
      </c>
      <c r="G17120" s="17">
        <v>99.000000953674302</v>
      </c>
      <c r="H17120" s="17" t="s">
        <v>41549</v>
      </c>
      <c r="I17120" s="17"/>
      <c r="J17120" s="17"/>
      <c r="K17120" s="17">
        <v>-2.33557005412877E-3</v>
      </c>
      <c r="L17120" s="15">
        <v>927.58825683593795</v>
      </c>
      <c r="M17120" s="15">
        <v>464.8014</v>
      </c>
      <c r="N17120" s="15">
        <v>927.590576171875</v>
      </c>
      <c r="O17120" s="15">
        <v>464.80255126953102</v>
      </c>
      <c r="P17120" s="16">
        <v>2</v>
      </c>
      <c r="Q17120" s="16">
        <v>10</v>
      </c>
      <c r="R17120" s="16" t="s">
        <v>41550</v>
      </c>
      <c r="S17120" s="25">
        <v>122.473</v>
      </c>
    </row>
    <row r="17121" spans="1:19" x14ac:dyDescent="0.25">
      <c r="A17121" s="14">
        <v>1541</v>
      </c>
      <c r="B17121" s="15">
        <v>7.27</v>
      </c>
      <c r="C17121" s="15">
        <v>10.9999999403954</v>
      </c>
      <c r="D17121" s="17" t="s">
        <v>3087</v>
      </c>
      <c r="E17121" s="17" t="s">
        <v>3088</v>
      </c>
      <c r="F17121" s="17">
        <v>2</v>
      </c>
      <c r="G17121" s="17">
        <v>99.000000953674302</v>
      </c>
      <c r="H17121" s="17" t="s">
        <v>41551</v>
      </c>
      <c r="I17121" s="17"/>
      <c r="J17121" s="17"/>
      <c r="K17121" s="17">
        <v>2.7861599810421502E-3</v>
      </c>
      <c r="L17121" s="15">
        <v>1485.71691894531</v>
      </c>
      <c r="M17121" s="15">
        <v>743.86569999999995</v>
      </c>
      <c r="N17121" s="15">
        <v>1485.71398925781</v>
      </c>
      <c r="O17121" s="15">
        <v>743.8642578125</v>
      </c>
      <c r="P17121" s="16">
        <v>2</v>
      </c>
      <c r="Q17121" s="16">
        <v>16</v>
      </c>
      <c r="R17121" s="16" t="s">
        <v>41552</v>
      </c>
      <c r="S17121" s="25">
        <v>121.6426</v>
      </c>
    </row>
    <row r="17122" spans="1:19" x14ac:dyDescent="0.25">
      <c r="A17122" s="14">
        <v>1541</v>
      </c>
      <c r="B17122" s="15">
        <v>7.27</v>
      </c>
      <c r="C17122" s="15">
        <v>10.9999999403954</v>
      </c>
      <c r="D17122" s="17" t="s">
        <v>3087</v>
      </c>
      <c r="E17122" s="17" t="s">
        <v>3088</v>
      </c>
      <c r="F17122" s="17">
        <v>2</v>
      </c>
      <c r="G17122" s="17">
        <v>99.000000953674302</v>
      </c>
      <c r="H17122" s="17" t="s">
        <v>41553</v>
      </c>
      <c r="I17122" s="17"/>
      <c r="J17122" s="17"/>
      <c r="K17122" s="17">
        <v>3.01221990957856E-3</v>
      </c>
      <c r="L17122" s="15">
        <v>1434.73852539063</v>
      </c>
      <c r="M17122" s="15">
        <v>718.37649999999996</v>
      </c>
      <c r="N17122" s="15">
        <v>1434.73547363281</v>
      </c>
      <c r="O17122" s="15">
        <v>718.375</v>
      </c>
      <c r="P17122" s="16">
        <v>2</v>
      </c>
      <c r="Q17122" s="16">
        <v>14</v>
      </c>
      <c r="R17122" s="16" t="s">
        <v>41554</v>
      </c>
      <c r="S17122" s="25">
        <v>86.324399999999997</v>
      </c>
    </row>
    <row r="17123" spans="1:19" x14ac:dyDescent="0.25">
      <c r="A17123" s="14">
        <v>1541</v>
      </c>
      <c r="B17123" s="15">
        <v>7.27</v>
      </c>
      <c r="C17123" s="15">
        <v>10.9999999403954</v>
      </c>
      <c r="D17123" s="17" t="s">
        <v>3087</v>
      </c>
      <c r="E17123" s="17" t="s">
        <v>3088</v>
      </c>
      <c r="F17123" s="17">
        <v>1.5228791236877399</v>
      </c>
      <c r="G17123" s="17">
        <v>99.000000953674302</v>
      </c>
      <c r="H17123" s="17" t="s">
        <v>41555</v>
      </c>
      <c r="I17123" s="17"/>
      <c r="J17123" s="17"/>
      <c r="K17123" s="17">
        <v>-2.98932008445263E-3</v>
      </c>
      <c r="L17123" s="15">
        <v>943.57464599609398</v>
      </c>
      <c r="M17123" s="15">
        <v>472.7946</v>
      </c>
      <c r="N17123" s="15">
        <v>943.57763671875</v>
      </c>
      <c r="O17123" s="15">
        <v>472.79608154296898</v>
      </c>
      <c r="P17123" s="16">
        <v>2</v>
      </c>
      <c r="Q17123" s="16">
        <v>11</v>
      </c>
      <c r="R17123" s="16" t="s">
        <v>41556</v>
      </c>
      <c r="S17123" s="25">
        <v>100.0373</v>
      </c>
    </row>
    <row r="17124" spans="1:19" x14ac:dyDescent="0.25">
      <c r="A17124" s="14">
        <v>1541</v>
      </c>
      <c r="B17124" s="15">
        <v>7.27</v>
      </c>
      <c r="C17124" s="15">
        <v>10.9999999403954</v>
      </c>
      <c r="D17124" s="17" t="s">
        <v>3087</v>
      </c>
      <c r="E17124" s="17" t="s">
        <v>3088</v>
      </c>
      <c r="F17124" s="17">
        <v>1.3979398012161299</v>
      </c>
      <c r="G17124" s="17">
        <v>99.000000953674302</v>
      </c>
      <c r="H17124" s="17" t="s">
        <v>41557</v>
      </c>
      <c r="I17124" s="17"/>
      <c r="J17124" s="17"/>
      <c r="K17124" s="17">
        <v>-2.0313300192356101E-3</v>
      </c>
      <c r="L17124" s="15">
        <v>833.462646484375</v>
      </c>
      <c r="M17124" s="15">
        <v>417.73860000000002</v>
      </c>
      <c r="N17124" s="15">
        <v>833.46472167968795</v>
      </c>
      <c r="O17124" s="15">
        <v>417.73962402343801</v>
      </c>
      <c r="P17124" s="16">
        <v>2</v>
      </c>
      <c r="Q17124" s="16">
        <v>11</v>
      </c>
      <c r="R17124" s="16" t="s">
        <v>41558</v>
      </c>
      <c r="S17124" s="25">
        <v>63.629199999999997</v>
      </c>
    </row>
    <row r="17125" spans="1:19" x14ac:dyDescent="0.25">
      <c r="A17125" s="14">
        <v>1542</v>
      </c>
      <c r="B17125" s="15">
        <v>7.26</v>
      </c>
      <c r="C17125" s="15">
        <v>11.190000176429701</v>
      </c>
      <c r="D17125" s="17" t="s">
        <v>3089</v>
      </c>
      <c r="E17125" s="17" t="s">
        <v>3090</v>
      </c>
      <c r="F17125" s="17">
        <v>2</v>
      </c>
      <c r="G17125" s="17">
        <v>99.000000953674302</v>
      </c>
      <c r="H17125" s="17" t="s">
        <v>41559</v>
      </c>
      <c r="I17125" s="17"/>
      <c r="J17125" s="17"/>
      <c r="K17125" s="17">
        <v>-4.2871898040175403E-3</v>
      </c>
      <c r="L17125" s="15">
        <v>1314.677734375</v>
      </c>
      <c r="M17125" s="15">
        <v>658.34609999999998</v>
      </c>
      <c r="N17125" s="15">
        <v>1314.68200683594</v>
      </c>
      <c r="O17125" s="15">
        <v>658.34826660156295</v>
      </c>
      <c r="P17125" s="16">
        <v>2</v>
      </c>
      <c r="Q17125" s="16">
        <v>17</v>
      </c>
      <c r="R17125" s="16" t="s">
        <v>41560</v>
      </c>
      <c r="S17125" s="25">
        <v>97.400999999999996</v>
      </c>
    </row>
    <row r="17126" spans="1:19" x14ac:dyDescent="0.25">
      <c r="A17126" s="14">
        <v>1542</v>
      </c>
      <c r="B17126" s="15">
        <v>7.26</v>
      </c>
      <c r="C17126" s="15">
        <v>11.190000176429701</v>
      </c>
      <c r="D17126" s="17" t="s">
        <v>3089</v>
      </c>
      <c r="E17126" s="17" t="s">
        <v>3090</v>
      </c>
      <c r="F17126" s="17">
        <v>2</v>
      </c>
      <c r="G17126" s="17">
        <v>99.000000953674302</v>
      </c>
      <c r="H17126" s="17" t="s">
        <v>41561</v>
      </c>
      <c r="I17126" s="17" t="s">
        <v>6034</v>
      </c>
      <c r="J17126" s="17"/>
      <c r="K17126" s="17">
        <v>-6.6588497720658796E-3</v>
      </c>
      <c r="L17126" s="15">
        <v>1494.68933105469</v>
      </c>
      <c r="M17126" s="15">
        <v>748.3519</v>
      </c>
      <c r="N17126" s="15">
        <v>1494.69592285156</v>
      </c>
      <c r="O17126" s="15">
        <v>748.355224609375</v>
      </c>
      <c r="P17126" s="16">
        <v>2</v>
      </c>
      <c r="Q17126" s="16">
        <v>16</v>
      </c>
      <c r="R17126" s="16" t="s">
        <v>41562</v>
      </c>
      <c r="S17126" s="25">
        <v>99.941299999999998</v>
      </c>
    </row>
    <row r="17127" spans="1:19" x14ac:dyDescent="0.25">
      <c r="A17127" s="14">
        <v>1542</v>
      </c>
      <c r="B17127" s="15">
        <v>7.26</v>
      </c>
      <c r="C17127" s="15">
        <v>11.190000176429701</v>
      </c>
      <c r="D17127" s="17" t="s">
        <v>3089</v>
      </c>
      <c r="E17127" s="17" t="s">
        <v>3090</v>
      </c>
      <c r="F17127" s="17">
        <v>2</v>
      </c>
      <c r="G17127" s="17">
        <v>99.000000953674302</v>
      </c>
      <c r="H17127" s="17" t="s">
        <v>41563</v>
      </c>
      <c r="I17127" s="17"/>
      <c r="J17127" s="17"/>
      <c r="K17127" s="17">
        <v>4.4987602159380904E-3</v>
      </c>
      <c r="L17127" s="15">
        <v>1432.74291992188</v>
      </c>
      <c r="M17127" s="15">
        <v>717.37869999999998</v>
      </c>
      <c r="N17127" s="15">
        <v>1432.73840332031</v>
      </c>
      <c r="O17127" s="15">
        <v>717.37646484375</v>
      </c>
      <c r="P17127" s="16">
        <v>2</v>
      </c>
      <c r="Q17127" s="16">
        <v>16</v>
      </c>
      <c r="R17127" s="16" t="s">
        <v>41564</v>
      </c>
      <c r="S17127" s="25">
        <v>134.27080000000001</v>
      </c>
    </row>
    <row r="17128" spans="1:19" x14ac:dyDescent="0.25">
      <c r="A17128" s="14">
        <v>1542</v>
      </c>
      <c r="B17128" s="15">
        <v>7.26</v>
      </c>
      <c r="C17128" s="15">
        <v>11.190000176429701</v>
      </c>
      <c r="D17128" s="17" t="s">
        <v>3089</v>
      </c>
      <c r="E17128" s="17" t="s">
        <v>3090</v>
      </c>
      <c r="F17128" s="17">
        <v>1.2146701812744101</v>
      </c>
      <c r="G17128" s="17">
        <v>99.000000953674302</v>
      </c>
      <c r="H17128" s="17" t="s">
        <v>41565</v>
      </c>
      <c r="I17128" s="17"/>
      <c r="J17128" s="17"/>
      <c r="K17128" s="17">
        <v>-2.01448006555438E-3</v>
      </c>
      <c r="L17128" s="15">
        <v>1129.60729980469</v>
      </c>
      <c r="M17128" s="15">
        <v>565.81089999999995</v>
      </c>
      <c r="N17128" s="15">
        <v>1129.60913085938</v>
      </c>
      <c r="O17128" s="15">
        <v>565.81182861328102</v>
      </c>
      <c r="P17128" s="16">
        <v>2</v>
      </c>
      <c r="Q17128" s="16">
        <v>12</v>
      </c>
      <c r="R17128" s="16" t="s">
        <v>41566</v>
      </c>
      <c r="S17128" s="25">
        <v>30.492999999999999</v>
      </c>
    </row>
    <row r="17129" spans="1:19" x14ac:dyDescent="0.25">
      <c r="A17129" s="14">
        <v>1543</v>
      </c>
      <c r="B17129" s="15">
        <v>7.26</v>
      </c>
      <c r="C17129" s="15">
        <v>16.830000281333898</v>
      </c>
      <c r="D17129" s="17" t="s">
        <v>3091</v>
      </c>
      <c r="E17129" s="17" t="s">
        <v>3092</v>
      </c>
      <c r="F17129" s="17">
        <v>2</v>
      </c>
      <c r="G17129" s="17">
        <v>99.000000953674302</v>
      </c>
      <c r="H17129" s="17" t="s">
        <v>41567</v>
      </c>
      <c r="I17129" s="17" t="s">
        <v>5984</v>
      </c>
      <c r="J17129" s="17"/>
      <c r="K17129" s="17">
        <v>1.3149400241673E-2</v>
      </c>
      <c r="L17129" s="15">
        <v>1334.61682128906</v>
      </c>
      <c r="M17129" s="15">
        <v>668.31569999999999</v>
      </c>
      <c r="N17129" s="15">
        <v>1334.60375976563</v>
      </c>
      <c r="O17129" s="15">
        <v>668.30914306640602</v>
      </c>
      <c r="P17129" s="16">
        <v>2</v>
      </c>
      <c r="Q17129" s="16">
        <v>15</v>
      </c>
      <c r="R17129" s="16" t="s">
        <v>41568</v>
      </c>
      <c r="S17129" s="25">
        <v>48.4499</v>
      </c>
    </row>
    <row r="17130" spans="1:19" x14ac:dyDescent="0.25">
      <c r="A17130" s="14">
        <v>1543</v>
      </c>
      <c r="B17130" s="15">
        <v>7.26</v>
      </c>
      <c r="C17130" s="15">
        <v>16.830000281333898</v>
      </c>
      <c r="D17130" s="17" t="s">
        <v>3091</v>
      </c>
      <c r="E17130" s="17" t="s">
        <v>3092</v>
      </c>
      <c r="F17130" s="17">
        <v>2</v>
      </c>
      <c r="G17130" s="17">
        <v>99.000000953674302</v>
      </c>
      <c r="H17130" s="17" t="s">
        <v>41569</v>
      </c>
      <c r="I17130" s="17"/>
      <c r="J17130" s="17"/>
      <c r="K17130" s="17">
        <v>7.7869597589597095E-4</v>
      </c>
      <c r="L17130" s="15">
        <v>1169.66650390625</v>
      </c>
      <c r="M17130" s="15">
        <v>585.84050000000002</v>
      </c>
      <c r="N17130" s="15">
        <v>1169.66564941406</v>
      </c>
      <c r="O17130" s="15">
        <v>585.840087890625</v>
      </c>
      <c r="P17130" s="16">
        <v>2</v>
      </c>
      <c r="Q17130" s="16">
        <v>13</v>
      </c>
      <c r="R17130" s="16" t="s">
        <v>41570</v>
      </c>
      <c r="S17130" s="25">
        <v>87.892899999999997</v>
      </c>
    </row>
    <row r="17131" spans="1:19" x14ac:dyDescent="0.25">
      <c r="A17131" s="14">
        <v>1543</v>
      </c>
      <c r="B17131" s="15">
        <v>7.26</v>
      </c>
      <c r="C17131" s="15">
        <v>16.830000281333898</v>
      </c>
      <c r="D17131" s="17" t="s">
        <v>3091</v>
      </c>
      <c r="E17131" s="17" t="s">
        <v>3092</v>
      </c>
      <c r="F17131" s="17">
        <v>2</v>
      </c>
      <c r="G17131" s="17">
        <v>99.000000953674302</v>
      </c>
      <c r="H17131" s="17" t="s">
        <v>41571</v>
      </c>
      <c r="I17131" s="17"/>
      <c r="J17131" s="17"/>
      <c r="K17131" s="17">
        <v>3.4039499587379401E-4</v>
      </c>
      <c r="L17131" s="15">
        <v>1752.92358398438</v>
      </c>
      <c r="M17131" s="15">
        <v>585.31510000000003</v>
      </c>
      <c r="N17131" s="15">
        <v>1752.92321777344</v>
      </c>
      <c r="O17131" s="15">
        <v>585.31506347656295</v>
      </c>
      <c r="P17131" s="16">
        <v>3</v>
      </c>
      <c r="Q17131" s="16">
        <v>20</v>
      </c>
      <c r="R17131" s="16" t="s">
        <v>41572</v>
      </c>
      <c r="S17131" s="25">
        <v>141.01679999999999</v>
      </c>
    </row>
    <row r="17132" spans="1:19" x14ac:dyDescent="0.25">
      <c r="A17132" s="14">
        <v>1543</v>
      </c>
      <c r="B17132" s="15">
        <v>7.26</v>
      </c>
      <c r="C17132" s="15">
        <v>16.830000281333898</v>
      </c>
      <c r="D17132" s="17" t="s">
        <v>3091</v>
      </c>
      <c r="E17132" s="17" t="s">
        <v>3092</v>
      </c>
      <c r="F17132" s="17">
        <v>1.2518119812011701</v>
      </c>
      <c r="G17132" s="17">
        <v>99.000000953674302</v>
      </c>
      <c r="H17132" s="17" t="s">
        <v>41573</v>
      </c>
      <c r="I17132" s="17"/>
      <c r="J17132" s="17"/>
      <c r="K17132" s="17">
        <v>2.47199996374547E-3</v>
      </c>
      <c r="L17132" s="15">
        <v>1191.54321289063</v>
      </c>
      <c r="M17132" s="15">
        <v>596.77890000000002</v>
      </c>
      <c r="N17132" s="15">
        <v>1191.54077148438</v>
      </c>
      <c r="O17132" s="15">
        <v>596.77764892578102</v>
      </c>
      <c r="P17132" s="16">
        <v>2</v>
      </c>
      <c r="Q17132" s="16">
        <v>10</v>
      </c>
      <c r="R17132" s="16" t="s">
        <v>41574</v>
      </c>
      <c r="S17132" s="25">
        <v>22.075199999999999</v>
      </c>
    </row>
    <row r="17133" spans="1:19" x14ac:dyDescent="0.25">
      <c r="A17133" s="14">
        <v>1544</v>
      </c>
      <c r="B17133" s="15">
        <v>7.26</v>
      </c>
      <c r="C17133" s="15">
        <v>36.590000987052903</v>
      </c>
      <c r="D17133" s="17" t="s">
        <v>3093</v>
      </c>
      <c r="E17133" s="17" t="s">
        <v>3094</v>
      </c>
      <c r="F17133" s="17">
        <v>2</v>
      </c>
      <c r="G17133" s="17">
        <v>99.000000953674302</v>
      </c>
      <c r="H17133" s="17" t="s">
        <v>41575</v>
      </c>
      <c r="I17133" s="17" t="s">
        <v>6034</v>
      </c>
      <c r="J17133" s="17"/>
      <c r="K17133" s="17">
        <v>-2.7987000066786999E-4</v>
      </c>
      <c r="L17133" s="15">
        <v>2453.2734375</v>
      </c>
      <c r="M17133" s="15">
        <v>818.76509999999996</v>
      </c>
      <c r="N17133" s="15">
        <v>2453.27368164063</v>
      </c>
      <c r="O17133" s="15">
        <v>818.76519775390602</v>
      </c>
      <c r="P17133" s="16">
        <v>3</v>
      </c>
      <c r="Q17133" s="16">
        <v>17</v>
      </c>
      <c r="R17133" s="16" t="s">
        <v>41576</v>
      </c>
      <c r="S17133" s="25">
        <v>135.78880000000001</v>
      </c>
    </row>
    <row r="17134" spans="1:19" x14ac:dyDescent="0.25">
      <c r="A17134" s="14">
        <v>1544</v>
      </c>
      <c r="B17134" s="15">
        <v>7.26</v>
      </c>
      <c r="C17134" s="15">
        <v>36.590000987052903</v>
      </c>
      <c r="D17134" s="17" t="s">
        <v>3093</v>
      </c>
      <c r="E17134" s="17" t="s">
        <v>3094</v>
      </c>
      <c r="F17134" s="17">
        <v>2</v>
      </c>
      <c r="G17134" s="17">
        <v>99.000000953674302</v>
      </c>
      <c r="H17134" s="17" t="s">
        <v>41577</v>
      </c>
      <c r="I17134" s="17"/>
      <c r="J17134" s="17"/>
      <c r="K17134" s="17">
        <v>-1.8445099703967599E-3</v>
      </c>
      <c r="L17134" s="15">
        <v>1082.54907226563</v>
      </c>
      <c r="M17134" s="15">
        <v>542.28179999999998</v>
      </c>
      <c r="N17134" s="15">
        <v>1082.55090332031</v>
      </c>
      <c r="O17134" s="15">
        <v>542.28271484375</v>
      </c>
      <c r="P17134" s="16">
        <v>2</v>
      </c>
      <c r="Q17134" s="16">
        <v>13</v>
      </c>
      <c r="R17134" s="16" t="s">
        <v>41578</v>
      </c>
      <c r="S17134" s="25">
        <v>62.580399999999997</v>
      </c>
    </row>
    <row r="17135" spans="1:19" x14ac:dyDescent="0.25">
      <c r="A17135" s="14">
        <v>1544</v>
      </c>
      <c r="B17135" s="15">
        <v>7.26</v>
      </c>
      <c r="C17135" s="15">
        <v>36.590000987052903</v>
      </c>
      <c r="D17135" s="17" t="s">
        <v>3093</v>
      </c>
      <c r="E17135" s="17" t="s">
        <v>3094</v>
      </c>
      <c r="F17135" s="17">
        <v>2</v>
      </c>
      <c r="G17135" s="17">
        <v>99.000000953674302</v>
      </c>
      <c r="H17135" s="17" t="s">
        <v>41579</v>
      </c>
      <c r="I17135" s="17"/>
      <c r="J17135" s="17"/>
      <c r="K17135" s="17">
        <v>-3.7833799142390498E-3</v>
      </c>
      <c r="L17135" s="15">
        <v>1643.85205078125</v>
      </c>
      <c r="M17135" s="15">
        <v>822.93330000000003</v>
      </c>
      <c r="N17135" s="15">
        <v>1643.85595703125</v>
      </c>
      <c r="O17135" s="15">
        <v>822.93524169921898</v>
      </c>
      <c r="P17135" s="16">
        <v>2</v>
      </c>
      <c r="Q17135" s="16">
        <v>12</v>
      </c>
      <c r="R17135" s="16" t="s">
        <v>41580</v>
      </c>
      <c r="S17135" s="25">
        <v>153.2139</v>
      </c>
    </row>
    <row r="17136" spans="1:19" x14ac:dyDescent="0.25">
      <c r="A17136" s="14">
        <v>1544</v>
      </c>
      <c r="B17136" s="15">
        <v>7.26</v>
      </c>
      <c r="C17136" s="15">
        <v>36.590000987052903</v>
      </c>
      <c r="D17136" s="17" t="s">
        <v>3093</v>
      </c>
      <c r="E17136" s="17" t="s">
        <v>3094</v>
      </c>
      <c r="F17136" s="17">
        <v>1.0969101190567001</v>
      </c>
      <c r="G17136" s="17">
        <v>98.680001497268705</v>
      </c>
      <c r="H17136" s="17" t="s">
        <v>41581</v>
      </c>
      <c r="I17136" s="17"/>
      <c r="J17136" s="17"/>
      <c r="K17136" s="17">
        <v>1.6860499454196499E-4</v>
      </c>
      <c r="L17136" s="15">
        <v>1217.60424804688</v>
      </c>
      <c r="M17136" s="15">
        <v>609.80939999999998</v>
      </c>
      <c r="N17136" s="15">
        <v>1217.60400390625</v>
      </c>
      <c r="O17136" s="15">
        <v>609.809326171875</v>
      </c>
      <c r="P17136" s="16">
        <v>2</v>
      </c>
      <c r="Q17136" s="16">
        <v>11</v>
      </c>
      <c r="R17136" s="16" t="s">
        <v>41582</v>
      </c>
      <c r="S17136" s="25">
        <v>80.908600000000007</v>
      </c>
    </row>
    <row r="17137" spans="1:19" x14ac:dyDescent="0.25">
      <c r="A17137" s="14">
        <v>1545</v>
      </c>
      <c r="B17137" s="15">
        <v>7.24</v>
      </c>
      <c r="C17137" s="15">
        <v>43.979999423027003</v>
      </c>
      <c r="D17137" s="17" t="s">
        <v>3095</v>
      </c>
      <c r="E17137" s="17" t="s">
        <v>3096</v>
      </c>
      <c r="F17137" s="17">
        <v>2</v>
      </c>
      <c r="G17137" s="17">
        <v>99.000000953674302</v>
      </c>
      <c r="H17137" s="17" t="s">
        <v>41583</v>
      </c>
      <c r="I17137" s="17"/>
      <c r="J17137" s="17"/>
      <c r="K17137" s="26">
        <v>6.2958300986792906E-5</v>
      </c>
      <c r="L17137" s="15">
        <v>1476.76110839844</v>
      </c>
      <c r="M17137" s="15">
        <v>493.26100000000002</v>
      </c>
      <c r="N17137" s="15">
        <v>1476.76123046875</v>
      </c>
      <c r="O17137" s="15">
        <v>493.26104736328102</v>
      </c>
      <c r="P17137" s="16">
        <v>3</v>
      </c>
      <c r="Q17137" s="16">
        <v>18</v>
      </c>
      <c r="R17137" s="16" t="s">
        <v>41584</v>
      </c>
      <c r="S17137" s="25">
        <v>106.4143</v>
      </c>
    </row>
    <row r="17138" spans="1:19" x14ac:dyDescent="0.25">
      <c r="A17138" s="14">
        <v>1545</v>
      </c>
      <c r="B17138" s="15">
        <v>7.24</v>
      </c>
      <c r="C17138" s="15">
        <v>43.979999423027003</v>
      </c>
      <c r="D17138" s="17" t="s">
        <v>3095</v>
      </c>
      <c r="E17138" s="17" t="s">
        <v>3096</v>
      </c>
      <c r="F17138" s="17">
        <v>2</v>
      </c>
      <c r="G17138" s="17">
        <v>99.000000953674302</v>
      </c>
      <c r="H17138" s="17" t="s">
        <v>41585</v>
      </c>
      <c r="I17138" s="17" t="s">
        <v>6129</v>
      </c>
      <c r="J17138" s="17"/>
      <c r="K17138" s="17">
        <v>-2.4058399721980099E-3</v>
      </c>
      <c r="L17138" s="15">
        <v>1607.83911132813</v>
      </c>
      <c r="M17138" s="15">
        <v>804.92679999999996</v>
      </c>
      <c r="N17138" s="15">
        <v>1607.84155273438</v>
      </c>
      <c r="O17138" s="15">
        <v>804.92803955078102</v>
      </c>
      <c r="P17138" s="16">
        <v>2</v>
      </c>
      <c r="Q17138" s="16">
        <v>15</v>
      </c>
      <c r="R17138" s="16" t="s">
        <v>41586</v>
      </c>
      <c r="S17138" s="25">
        <v>187.71639999999999</v>
      </c>
    </row>
    <row r="17139" spans="1:19" x14ac:dyDescent="0.25">
      <c r="A17139" s="14">
        <v>1545</v>
      </c>
      <c r="B17139" s="15">
        <v>7.24</v>
      </c>
      <c r="C17139" s="15">
        <v>43.979999423027003</v>
      </c>
      <c r="D17139" s="17" t="s">
        <v>3095</v>
      </c>
      <c r="E17139" s="17" t="s">
        <v>3096</v>
      </c>
      <c r="F17139" s="17">
        <v>2</v>
      </c>
      <c r="G17139" s="17">
        <v>99.000000953674302</v>
      </c>
      <c r="H17139" s="17" t="s">
        <v>41587</v>
      </c>
      <c r="I17139" s="17"/>
      <c r="J17139" s="17" t="s">
        <v>6344</v>
      </c>
      <c r="K17139" s="17">
        <v>-2.7250400744378601E-3</v>
      </c>
      <c r="L17139" s="15">
        <v>1727.88903808594</v>
      </c>
      <c r="M17139" s="15">
        <v>576.97029999999995</v>
      </c>
      <c r="N17139" s="15">
        <v>1727.8916015625</v>
      </c>
      <c r="O17139" s="15">
        <v>576.97113037109398</v>
      </c>
      <c r="P17139" s="16">
        <v>3</v>
      </c>
      <c r="Q17139" s="16">
        <v>17</v>
      </c>
      <c r="R17139" s="16" t="s">
        <v>41588</v>
      </c>
      <c r="S17139" s="25">
        <v>189.4177</v>
      </c>
    </row>
    <row r="17140" spans="1:19" x14ac:dyDescent="0.25">
      <c r="A17140" s="14">
        <v>1545</v>
      </c>
      <c r="B17140" s="15">
        <v>7.24</v>
      </c>
      <c r="C17140" s="15">
        <v>43.979999423027003</v>
      </c>
      <c r="D17140" s="17" t="s">
        <v>3095</v>
      </c>
      <c r="E17140" s="17" t="s">
        <v>3096</v>
      </c>
      <c r="F17140" s="17">
        <v>0.86327934265136697</v>
      </c>
      <c r="G17140" s="17">
        <v>97.619998455047593</v>
      </c>
      <c r="H17140" s="17" t="s">
        <v>41589</v>
      </c>
      <c r="I17140" s="17"/>
      <c r="J17140" s="17"/>
      <c r="K17140" s="17">
        <v>-4.9885301850736098E-3</v>
      </c>
      <c r="L17140" s="15">
        <v>1622.8076171875</v>
      </c>
      <c r="M17140" s="15">
        <v>812.41110000000003</v>
      </c>
      <c r="N17140" s="15">
        <v>1622.81262207031</v>
      </c>
      <c r="O17140" s="15">
        <v>812.41363525390602</v>
      </c>
      <c r="P17140" s="16">
        <v>2</v>
      </c>
      <c r="Q17140" s="16">
        <v>9</v>
      </c>
      <c r="R17140" s="16" t="s">
        <v>41590</v>
      </c>
      <c r="S17140" s="25">
        <v>160.26660000000001</v>
      </c>
    </row>
    <row r="17141" spans="1:19" x14ac:dyDescent="0.25">
      <c r="A17141" s="14">
        <v>1545</v>
      </c>
      <c r="B17141" s="15">
        <v>7.24</v>
      </c>
      <c r="C17141" s="15">
        <v>43.979999423027003</v>
      </c>
      <c r="D17141" s="17" t="s">
        <v>3095</v>
      </c>
      <c r="E17141" s="17" t="s">
        <v>3096</v>
      </c>
      <c r="F17141" s="17">
        <v>0.37263411283492998</v>
      </c>
      <c r="G17141" s="17">
        <v>97.460001707076998</v>
      </c>
      <c r="H17141" s="17" t="s">
        <v>41591</v>
      </c>
      <c r="I17141" s="17"/>
      <c r="J17141" s="17" t="s">
        <v>6610</v>
      </c>
      <c r="K17141" s="17">
        <v>4.8261298798024698E-3</v>
      </c>
      <c r="L17141" s="15">
        <v>2327.07934570313</v>
      </c>
      <c r="M17141" s="15">
        <v>1164.547</v>
      </c>
      <c r="N17141" s="15">
        <v>2327.07470703125</v>
      </c>
      <c r="O17141" s="15">
        <v>1164.54455566406</v>
      </c>
      <c r="P17141" s="16">
        <v>2</v>
      </c>
      <c r="Q17141" s="16">
        <v>9</v>
      </c>
      <c r="R17141" s="16" t="s">
        <v>41592</v>
      </c>
      <c r="S17141" s="25">
        <v>150.2045</v>
      </c>
    </row>
    <row r="17142" spans="1:19" x14ac:dyDescent="0.25">
      <c r="A17142" s="14">
        <v>1546</v>
      </c>
      <c r="B17142" s="15">
        <v>7.23</v>
      </c>
      <c r="C17142" s="15">
        <v>31.25</v>
      </c>
      <c r="D17142" s="17" t="s">
        <v>3097</v>
      </c>
      <c r="E17142" s="17" t="s">
        <v>3098</v>
      </c>
      <c r="F17142" s="17">
        <v>2</v>
      </c>
      <c r="G17142" s="17">
        <v>99.000000953674302</v>
      </c>
      <c r="H17142" s="17" t="s">
        <v>41593</v>
      </c>
      <c r="I17142" s="17"/>
      <c r="J17142" s="17"/>
      <c r="K17142" s="17">
        <v>-1.27353996504098E-3</v>
      </c>
      <c r="L17142" s="15">
        <v>1113.54418945313</v>
      </c>
      <c r="M17142" s="15">
        <v>372.18869999999998</v>
      </c>
      <c r="N17142" s="15">
        <v>1113.54553222656</v>
      </c>
      <c r="O17142" s="15">
        <v>372.18908691406301</v>
      </c>
      <c r="P17142" s="16">
        <v>3</v>
      </c>
      <c r="Q17142" s="16">
        <v>14</v>
      </c>
      <c r="R17142" s="16" t="s">
        <v>41594</v>
      </c>
      <c r="S17142" s="25">
        <v>23.8813</v>
      </c>
    </row>
    <row r="17143" spans="1:19" x14ac:dyDescent="0.25">
      <c r="A17143" s="14">
        <v>1546</v>
      </c>
      <c r="B17143" s="15">
        <v>7.23</v>
      </c>
      <c r="C17143" s="15">
        <v>31.25</v>
      </c>
      <c r="D17143" s="17" t="s">
        <v>3097</v>
      </c>
      <c r="E17143" s="17" t="s">
        <v>3098</v>
      </c>
      <c r="F17143" s="17">
        <v>2</v>
      </c>
      <c r="G17143" s="17">
        <v>99.000000953674302</v>
      </c>
      <c r="H17143" s="17" t="s">
        <v>41595</v>
      </c>
      <c r="I17143" s="17"/>
      <c r="J17143" s="17"/>
      <c r="K17143" s="17">
        <v>-3.6983599420636901E-3</v>
      </c>
      <c r="L17143" s="15">
        <v>1278.60546875</v>
      </c>
      <c r="M17143" s="15">
        <v>640.30999999999995</v>
      </c>
      <c r="N17143" s="15">
        <v>1278.60925292969</v>
      </c>
      <c r="O17143" s="15">
        <v>640.31188964843795</v>
      </c>
      <c r="P17143" s="16">
        <v>2</v>
      </c>
      <c r="Q17143" s="16">
        <v>17</v>
      </c>
      <c r="R17143" s="16" t="s">
        <v>41596</v>
      </c>
      <c r="S17143" s="25">
        <v>51.9651</v>
      </c>
    </row>
    <row r="17144" spans="1:19" x14ac:dyDescent="0.25">
      <c r="A17144" s="14">
        <v>1546</v>
      </c>
      <c r="B17144" s="15">
        <v>7.23</v>
      </c>
      <c r="C17144" s="15">
        <v>31.25</v>
      </c>
      <c r="D17144" s="17" t="s">
        <v>3097</v>
      </c>
      <c r="E17144" s="17" t="s">
        <v>3098</v>
      </c>
      <c r="F17144" s="17">
        <v>2</v>
      </c>
      <c r="G17144" s="17">
        <v>99.000000953674302</v>
      </c>
      <c r="H17144" s="17" t="s">
        <v>41597</v>
      </c>
      <c r="I17144" s="17"/>
      <c r="J17144" s="17"/>
      <c r="K17144" s="17">
        <v>-2.66941008158028E-3</v>
      </c>
      <c r="L17144" s="15">
        <v>1597.91650390625</v>
      </c>
      <c r="M17144" s="15">
        <v>799.96550000000002</v>
      </c>
      <c r="N17144" s="15">
        <v>1597.91918945313</v>
      </c>
      <c r="O17144" s="15">
        <v>799.96685791015602</v>
      </c>
      <c r="P17144" s="16">
        <v>2</v>
      </c>
      <c r="Q17144" s="16">
        <v>14</v>
      </c>
      <c r="R17144" s="16" t="s">
        <v>41598</v>
      </c>
      <c r="S17144" s="25">
        <v>166.03399999999999</v>
      </c>
    </row>
    <row r="17145" spans="1:19" x14ac:dyDescent="0.25">
      <c r="A17145" s="14">
        <v>1546</v>
      </c>
      <c r="B17145" s="15">
        <v>7.23</v>
      </c>
      <c r="C17145" s="15">
        <v>31.25</v>
      </c>
      <c r="D17145" s="17" t="s">
        <v>3097</v>
      </c>
      <c r="E17145" s="17" t="s">
        <v>3098</v>
      </c>
      <c r="F17145" s="17">
        <v>1.22914791107178</v>
      </c>
      <c r="G17145" s="17">
        <v>99.000000953674302</v>
      </c>
      <c r="H17145" s="17" t="s">
        <v>41599</v>
      </c>
      <c r="I17145" s="17" t="s">
        <v>6187</v>
      </c>
      <c r="J17145" s="17"/>
      <c r="K17145" s="17">
        <v>2.5122500956058498E-3</v>
      </c>
      <c r="L17145" s="15">
        <v>1168.5283203125</v>
      </c>
      <c r="M17145" s="15">
        <v>585.27139999999997</v>
      </c>
      <c r="N17145" s="15">
        <v>1168.52563476563</v>
      </c>
      <c r="O17145" s="15">
        <v>585.27008056640602</v>
      </c>
      <c r="P17145" s="16">
        <v>2</v>
      </c>
      <c r="Q17145" s="16">
        <v>11</v>
      </c>
      <c r="R17145" s="16" t="s">
        <v>41600</v>
      </c>
      <c r="S17145" s="25">
        <v>78.319699999999997</v>
      </c>
    </row>
    <row r="17146" spans="1:19" x14ac:dyDescent="0.25">
      <c r="A17146" s="14">
        <v>1547</v>
      </c>
      <c r="B17146" s="15">
        <v>7.21</v>
      </c>
      <c r="C17146" s="15">
        <v>17.569999396800998</v>
      </c>
      <c r="D17146" s="17" t="s">
        <v>3099</v>
      </c>
      <c r="E17146" s="17" t="s">
        <v>3100</v>
      </c>
      <c r="F17146" s="17">
        <v>2</v>
      </c>
      <c r="G17146" s="17">
        <v>99.000000953674302</v>
      </c>
      <c r="H17146" s="17" t="s">
        <v>41601</v>
      </c>
      <c r="I17146" s="17"/>
      <c r="J17146" s="17"/>
      <c r="K17146" s="17">
        <v>-5.1648397929966502E-3</v>
      </c>
      <c r="L17146" s="15">
        <v>1036.5654296875</v>
      </c>
      <c r="M17146" s="15">
        <v>519.29</v>
      </c>
      <c r="N17146" s="15">
        <v>1036.57055664063</v>
      </c>
      <c r="O17146" s="15">
        <v>519.29254150390602</v>
      </c>
      <c r="P17146" s="16">
        <v>2</v>
      </c>
      <c r="Q17146" s="16">
        <v>13</v>
      </c>
      <c r="R17146" s="16" t="s">
        <v>41602</v>
      </c>
      <c r="S17146" s="25">
        <v>85.283600000000007</v>
      </c>
    </row>
    <row r="17147" spans="1:19" x14ac:dyDescent="0.25">
      <c r="A17147" s="14">
        <v>1547</v>
      </c>
      <c r="B17147" s="15">
        <v>7.21</v>
      </c>
      <c r="C17147" s="15">
        <v>17.569999396800998</v>
      </c>
      <c r="D17147" s="17" t="s">
        <v>3099</v>
      </c>
      <c r="E17147" s="17" t="s">
        <v>3100</v>
      </c>
      <c r="F17147" s="17">
        <v>1.79588079452515</v>
      </c>
      <c r="G17147" s="17">
        <v>99.000000953674302</v>
      </c>
      <c r="H17147" s="17" t="s">
        <v>41603</v>
      </c>
      <c r="I17147" s="17" t="s">
        <v>5984</v>
      </c>
      <c r="J17147" s="17"/>
      <c r="K17147" s="17">
        <v>-4.2543400079011903E-2</v>
      </c>
      <c r="L17147" s="15">
        <v>2387.26098632813</v>
      </c>
      <c r="M17147" s="15">
        <v>796.76089999999999</v>
      </c>
      <c r="N17147" s="15">
        <v>2387.30346679688</v>
      </c>
      <c r="O17147" s="15">
        <v>796.775146484375</v>
      </c>
      <c r="P17147" s="16">
        <v>3</v>
      </c>
      <c r="Q17147" s="16">
        <v>14</v>
      </c>
      <c r="R17147" s="16" t="s">
        <v>24480</v>
      </c>
      <c r="S17147" s="25">
        <v>188.7801</v>
      </c>
    </row>
    <row r="17148" spans="1:19" x14ac:dyDescent="0.25">
      <c r="A17148" s="14">
        <v>1547</v>
      </c>
      <c r="B17148" s="15">
        <v>7.21</v>
      </c>
      <c r="C17148" s="15">
        <v>17.569999396800998</v>
      </c>
      <c r="D17148" s="17" t="s">
        <v>3099</v>
      </c>
      <c r="E17148" s="17" t="s">
        <v>3100</v>
      </c>
      <c r="F17148" s="17">
        <v>1.3767507076263401</v>
      </c>
      <c r="G17148" s="17">
        <v>99.000000953674302</v>
      </c>
      <c r="H17148" s="17" t="s">
        <v>41604</v>
      </c>
      <c r="I17148" s="17"/>
      <c r="J17148" s="17"/>
      <c r="K17148" s="17">
        <v>-2.41418005316518E-4</v>
      </c>
      <c r="L17148" s="15">
        <v>1018.54449462891</v>
      </c>
      <c r="M17148" s="15">
        <v>510.27949999999998</v>
      </c>
      <c r="N17148" s="15">
        <v>1018.54473876953</v>
      </c>
      <c r="O17148" s="15">
        <v>510.27966308593801</v>
      </c>
      <c r="P17148" s="16">
        <v>2</v>
      </c>
      <c r="Q17148" s="16">
        <v>10</v>
      </c>
      <c r="R17148" s="16" t="s">
        <v>41605</v>
      </c>
      <c r="S17148" s="25">
        <v>129.35740000000001</v>
      </c>
    </row>
    <row r="17149" spans="1:19" x14ac:dyDescent="0.25">
      <c r="A17149" s="14">
        <v>1547</v>
      </c>
      <c r="B17149" s="15">
        <v>7.21</v>
      </c>
      <c r="C17149" s="15">
        <v>17.569999396800998</v>
      </c>
      <c r="D17149" s="17" t="s">
        <v>3099</v>
      </c>
      <c r="E17149" s="17" t="s">
        <v>3100</v>
      </c>
      <c r="F17149" s="17">
        <v>1.20760846138</v>
      </c>
      <c r="G17149" s="17">
        <v>98.989999294281006</v>
      </c>
      <c r="H17149" s="17" t="s">
        <v>41606</v>
      </c>
      <c r="I17149" s="17"/>
      <c r="J17149" s="17"/>
      <c r="K17149" s="17">
        <v>-6.2512899748980999E-3</v>
      </c>
      <c r="L17149" s="15">
        <v>1269.73425292969</v>
      </c>
      <c r="M17149" s="15">
        <v>635.87440000000004</v>
      </c>
      <c r="N17149" s="15">
        <v>1269.74047851563</v>
      </c>
      <c r="O17149" s="15">
        <v>635.87750244140602</v>
      </c>
      <c r="P17149" s="16">
        <v>2</v>
      </c>
      <c r="Q17149" s="16">
        <v>11</v>
      </c>
      <c r="R17149" s="16" t="s">
        <v>41607</v>
      </c>
      <c r="S17149" s="25">
        <v>83.221299999999999</v>
      </c>
    </row>
    <row r="17150" spans="1:19" x14ac:dyDescent="0.25">
      <c r="A17150" s="14">
        <v>1547</v>
      </c>
      <c r="B17150" s="15">
        <v>7.21</v>
      </c>
      <c r="C17150" s="15">
        <v>17.569999396800998</v>
      </c>
      <c r="D17150" s="17" t="s">
        <v>3099</v>
      </c>
      <c r="E17150" s="17" t="s">
        <v>3100</v>
      </c>
      <c r="F17150" s="17">
        <v>0.82973825931549094</v>
      </c>
      <c r="G17150" s="17">
        <v>97.399997711181598</v>
      </c>
      <c r="H17150" s="17" t="s">
        <v>41608</v>
      </c>
      <c r="I17150" s="17"/>
      <c r="J17150" s="17"/>
      <c r="K17150" s="17">
        <v>-6.3784001395106298E-3</v>
      </c>
      <c r="L17150" s="15">
        <v>1184.64501953125</v>
      </c>
      <c r="M17150" s="15">
        <v>593.32979999999998</v>
      </c>
      <c r="N17150" s="15">
        <v>1184.6513671875</v>
      </c>
      <c r="O17150" s="15">
        <v>593.33294677734398</v>
      </c>
      <c r="P17150" s="16">
        <v>2</v>
      </c>
      <c r="Q17150" s="16">
        <v>11</v>
      </c>
      <c r="R17150" s="16" t="s">
        <v>41609</v>
      </c>
      <c r="S17150" s="25">
        <v>52.019100000000002</v>
      </c>
    </row>
    <row r="17151" spans="1:19" x14ac:dyDescent="0.25">
      <c r="A17151" s="14">
        <v>1548</v>
      </c>
      <c r="B17151" s="15">
        <v>7.21</v>
      </c>
      <c r="C17151" s="15">
        <v>7.0459999144077301</v>
      </c>
      <c r="D17151" s="17" t="s">
        <v>3101</v>
      </c>
      <c r="E17151" s="17" t="s">
        <v>3102</v>
      </c>
      <c r="F17151" s="17">
        <v>2</v>
      </c>
      <c r="G17151" s="17">
        <v>99.000000953674302</v>
      </c>
      <c r="H17151" s="17" t="s">
        <v>41610</v>
      </c>
      <c r="I17151" s="17"/>
      <c r="J17151" s="17"/>
      <c r="K17151" s="17">
        <v>-4.3945200741291003E-3</v>
      </c>
      <c r="L17151" s="15">
        <v>934.50146484375</v>
      </c>
      <c r="M17151" s="15">
        <v>468.25799999999998</v>
      </c>
      <c r="N17151" s="15">
        <v>934.505859375</v>
      </c>
      <c r="O17151" s="15">
        <v>468.26019287109398</v>
      </c>
      <c r="P17151" s="16">
        <v>2</v>
      </c>
      <c r="Q17151" s="16">
        <v>12</v>
      </c>
      <c r="R17151" s="16" t="s">
        <v>41611</v>
      </c>
      <c r="S17151" s="25">
        <v>78.871300000000005</v>
      </c>
    </row>
    <row r="17152" spans="1:19" x14ac:dyDescent="0.25">
      <c r="A17152" s="14">
        <v>1548</v>
      </c>
      <c r="B17152" s="15">
        <v>7.21</v>
      </c>
      <c r="C17152" s="15">
        <v>7.0459999144077301</v>
      </c>
      <c r="D17152" s="17" t="s">
        <v>3101</v>
      </c>
      <c r="E17152" s="17" t="s">
        <v>3102</v>
      </c>
      <c r="F17152" s="17">
        <v>2</v>
      </c>
      <c r="G17152" s="17">
        <v>99.000000953674302</v>
      </c>
      <c r="H17152" s="17" t="s">
        <v>41612</v>
      </c>
      <c r="I17152" s="17"/>
      <c r="J17152" s="17"/>
      <c r="K17152" s="17">
        <v>-3.0468399636447399E-3</v>
      </c>
      <c r="L17152" s="15">
        <v>2077.10791015625</v>
      </c>
      <c r="M17152" s="15">
        <v>693.37660000000005</v>
      </c>
      <c r="N17152" s="15">
        <v>2077.11083984375</v>
      </c>
      <c r="O17152" s="15">
        <v>693.37756347656295</v>
      </c>
      <c r="P17152" s="16">
        <v>3</v>
      </c>
      <c r="Q17152" s="16">
        <v>14</v>
      </c>
      <c r="R17152" s="16" t="s">
        <v>41613</v>
      </c>
      <c r="S17152" s="25">
        <v>160.60839999999999</v>
      </c>
    </row>
    <row r="17153" spans="1:19" x14ac:dyDescent="0.25">
      <c r="A17153" s="14">
        <v>1548</v>
      </c>
      <c r="B17153" s="15">
        <v>7.21</v>
      </c>
      <c r="C17153" s="15">
        <v>7.0459999144077301</v>
      </c>
      <c r="D17153" s="17" t="s">
        <v>3101</v>
      </c>
      <c r="E17153" s="17" t="s">
        <v>3102</v>
      </c>
      <c r="F17153" s="17">
        <v>2</v>
      </c>
      <c r="G17153" s="17">
        <v>99.000000953674302</v>
      </c>
      <c r="H17153" s="17" t="s">
        <v>41614</v>
      </c>
      <c r="I17153" s="17"/>
      <c r="J17153" s="17"/>
      <c r="K17153" s="17">
        <v>9.8259598016738892E-3</v>
      </c>
      <c r="L17153" s="15">
        <v>1236.60852050781</v>
      </c>
      <c r="M17153" s="15">
        <v>619.31150000000002</v>
      </c>
      <c r="N17153" s="15">
        <v>1236.5986328125</v>
      </c>
      <c r="O17153" s="15">
        <v>619.30657958984398</v>
      </c>
      <c r="P17153" s="16">
        <v>2</v>
      </c>
      <c r="Q17153" s="16">
        <v>13</v>
      </c>
      <c r="R17153" s="16" t="s">
        <v>41615</v>
      </c>
      <c r="S17153" s="25">
        <v>71.072299999999998</v>
      </c>
    </row>
    <row r="17154" spans="1:19" x14ac:dyDescent="0.25">
      <c r="A17154" s="14">
        <v>1548</v>
      </c>
      <c r="B17154" s="15">
        <v>7.21</v>
      </c>
      <c r="C17154" s="15">
        <v>7.0459999144077301</v>
      </c>
      <c r="D17154" s="17" t="s">
        <v>3101</v>
      </c>
      <c r="E17154" s="17" t="s">
        <v>3102</v>
      </c>
      <c r="F17154" s="17">
        <v>0.97881060838699296</v>
      </c>
      <c r="G17154" s="17">
        <v>98.240000009536701</v>
      </c>
      <c r="H17154" s="17" t="s">
        <v>41616</v>
      </c>
      <c r="I17154" s="17"/>
      <c r="J17154" s="17"/>
      <c r="K17154" s="17">
        <v>3.0755200423300301E-3</v>
      </c>
      <c r="L17154" s="15">
        <v>1671.92272949219</v>
      </c>
      <c r="M17154" s="15">
        <v>836.96860000000004</v>
      </c>
      <c r="N17154" s="15">
        <v>1671.91955566406</v>
      </c>
      <c r="O17154" s="15">
        <v>836.967041015625</v>
      </c>
      <c r="P17154" s="16">
        <v>2</v>
      </c>
      <c r="Q17154" s="16">
        <v>10</v>
      </c>
      <c r="R17154" s="16" t="s">
        <v>41617</v>
      </c>
      <c r="S17154" s="25">
        <v>140.98500000000001</v>
      </c>
    </row>
    <row r="17155" spans="1:19" x14ac:dyDescent="0.25">
      <c r="A17155" s="14">
        <v>1549</v>
      </c>
      <c r="B17155" s="15">
        <v>7.2</v>
      </c>
      <c r="C17155" s="15">
        <v>26.050001382827801</v>
      </c>
      <c r="D17155" s="17" t="s">
        <v>3103</v>
      </c>
      <c r="E17155" s="17" t="s">
        <v>3104</v>
      </c>
      <c r="F17155" s="17">
        <v>2</v>
      </c>
      <c r="G17155" s="17">
        <v>99.000000953674302</v>
      </c>
      <c r="H17155" s="17" t="s">
        <v>41619</v>
      </c>
      <c r="I17155" s="17"/>
      <c r="J17155" s="17"/>
      <c r="K17155" s="17">
        <v>2.96805007383227E-3</v>
      </c>
      <c r="L17155" s="15">
        <v>1349.75854492188</v>
      </c>
      <c r="M17155" s="15">
        <v>450.92680000000001</v>
      </c>
      <c r="N17155" s="15">
        <v>1349.75549316406</v>
      </c>
      <c r="O17155" s="15">
        <v>450.92575073242199</v>
      </c>
      <c r="P17155" s="16">
        <v>3</v>
      </c>
      <c r="Q17155" s="16">
        <v>17</v>
      </c>
      <c r="R17155" s="16" t="s">
        <v>41620</v>
      </c>
      <c r="S17155" s="25">
        <v>84.412300000000002</v>
      </c>
    </row>
    <row r="17156" spans="1:19" x14ac:dyDescent="0.25">
      <c r="A17156" s="14">
        <v>1549</v>
      </c>
      <c r="B17156" s="15">
        <v>7.2</v>
      </c>
      <c r="C17156" s="15">
        <v>26.050001382827801</v>
      </c>
      <c r="D17156" s="17" t="s">
        <v>3103</v>
      </c>
      <c r="E17156" s="17" t="s">
        <v>3104</v>
      </c>
      <c r="F17156" s="17">
        <v>2</v>
      </c>
      <c r="G17156" s="17">
        <v>99.000000953674302</v>
      </c>
      <c r="H17156" s="17" t="s">
        <v>41621</v>
      </c>
      <c r="I17156" s="17"/>
      <c r="J17156" s="17" t="s">
        <v>6723</v>
      </c>
      <c r="K17156" s="17">
        <v>2.9884199611842602E-3</v>
      </c>
      <c r="L17156" s="15">
        <v>1505.85974121094</v>
      </c>
      <c r="M17156" s="15">
        <v>502.96050000000002</v>
      </c>
      <c r="N17156" s="15">
        <v>1505.85656738281</v>
      </c>
      <c r="O17156" s="15">
        <v>502.95947265625</v>
      </c>
      <c r="P17156" s="16">
        <v>3</v>
      </c>
      <c r="Q17156" s="16">
        <v>16</v>
      </c>
      <c r="R17156" s="16" t="s">
        <v>41622</v>
      </c>
      <c r="S17156" s="25">
        <v>78.291399999999996</v>
      </c>
    </row>
    <row r="17157" spans="1:19" x14ac:dyDescent="0.25">
      <c r="A17157" s="14">
        <v>1549</v>
      </c>
      <c r="B17157" s="15">
        <v>7.2</v>
      </c>
      <c r="C17157" s="15">
        <v>26.050001382827801</v>
      </c>
      <c r="D17157" s="17" t="s">
        <v>3103</v>
      </c>
      <c r="E17157" s="17" t="s">
        <v>3104</v>
      </c>
      <c r="F17157" s="17">
        <v>2</v>
      </c>
      <c r="G17157" s="17">
        <v>99.000000953674302</v>
      </c>
      <c r="H17157" s="17" t="s">
        <v>41623</v>
      </c>
      <c r="I17157" s="17"/>
      <c r="J17157" s="17"/>
      <c r="K17157" s="17">
        <v>-3.7832199595868601E-3</v>
      </c>
      <c r="L17157" s="15">
        <v>1246.66333007813</v>
      </c>
      <c r="M17157" s="15">
        <v>624.33889999999997</v>
      </c>
      <c r="N17157" s="15">
        <v>1246.6669921875</v>
      </c>
      <c r="O17157" s="15">
        <v>624.34075927734398</v>
      </c>
      <c r="P17157" s="16">
        <v>2</v>
      </c>
      <c r="Q17157" s="16">
        <v>18</v>
      </c>
      <c r="R17157" s="16" t="s">
        <v>41624</v>
      </c>
      <c r="S17157" s="25">
        <v>48.805199999999999</v>
      </c>
    </row>
    <row r="17158" spans="1:19" x14ac:dyDescent="0.25">
      <c r="A17158" s="14">
        <v>1549</v>
      </c>
      <c r="B17158" s="15">
        <v>7.2</v>
      </c>
      <c r="C17158" s="15">
        <v>26.050001382827801</v>
      </c>
      <c r="D17158" s="17" t="s">
        <v>3103</v>
      </c>
      <c r="E17158" s="17" t="s">
        <v>3104</v>
      </c>
      <c r="F17158" s="17">
        <v>0.95078200101852395</v>
      </c>
      <c r="G17158" s="17">
        <v>98.110002279281602</v>
      </c>
      <c r="H17158" s="17" t="s">
        <v>41625</v>
      </c>
      <c r="I17158" s="17" t="s">
        <v>6570</v>
      </c>
      <c r="J17158" s="17"/>
      <c r="K17158" s="17">
        <v>-8.4332702681422201E-4</v>
      </c>
      <c r="L17158" s="15">
        <v>845.44207763671898</v>
      </c>
      <c r="M17158" s="15">
        <v>423.72829999999999</v>
      </c>
      <c r="N17158" s="15">
        <v>845.44293212890602</v>
      </c>
      <c r="O17158" s="15">
        <v>423.72872924804699</v>
      </c>
      <c r="P17158" s="16">
        <v>2</v>
      </c>
      <c r="Q17158" s="16">
        <v>11</v>
      </c>
      <c r="R17158" s="16" t="s">
        <v>41626</v>
      </c>
      <c r="S17158" s="25">
        <v>44.953099999999999</v>
      </c>
    </row>
    <row r="17159" spans="1:19" x14ac:dyDescent="0.25">
      <c r="A17159" s="14">
        <v>1550</v>
      </c>
      <c r="B17159" s="15">
        <v>7.2</v>
      </c>
      <c r="C17159" s="15">
        <v>15.099999308586099</v>
      </c>
      <c r="D17159" s="17" t="s">
        <v>3105</v>
      </c>
      <c r="E17159" s="17" t="s">
        <v>3106</v>
      </c>
      <c r="F17159" s="17">
        <v>2</v>
      </c>
      <c r="G17159" s="17">
        <v>99.000000953674302</v>
      </c>
      <c r="H17159" s="17" t="s">
        <v>41627</v>
      </c>
      <c r="I17159" s="17"/>
      <c r="J17159" s="17"/>
      <c r="K17159" s="17">
        <v>-6.0990598285570697E-4</v>
      </c>
      <c r="L17159" s="15">
        <v>1059.56286621094</v>
      </c>
      <c r="M17159" s="15">
        <v>530.78869999999995</v>
      </c>
      <c r="N17159" s="15">
        <v>1059.5634765625</v>
      </c>
      <c r="O17159" s="15">
        <v>530.78900146484398</v>
      </c>
      <c r="P17159" s="16">
        <v>2</v>
      </c>
      <c r="Q17159" s="16">
        <v>16</v>
      </c>
      <c r="R17159" s="16" t="s">
        <v>41628</v>
      </c>
      <c r="S17159" s="25">
        <v>83.196299999999994</v>
      </c>
    </row>
    <row r="17160" spans="1:19" x14ac:dyDescent="0.25">
      <c r="A17160" s="14">
        <v>1550</v>
      </c>
      <c r="B17160" s="15">
        <v>7.2</v>
      </c>
      <c r="C17160" s="15">
        <v>15.099999308586099</v>
      </c>
      <c r="D17160" s="17" t="s">
        <v>3105</v>
      </c>
      <c r="E17160" s="17" t="s">
        <v>3106</v>
      </c>
      <c r="F17160" s="17">
        <v>2</v>
      </c>
      <c r="G17160" s="17">
        <v>99.000000953674302</v>
      </c>
      <c r="H17160" s="17" t="s">
        <v>41629</v>
      </c>
      <c r="I17160" s="17"/>
      <c r="J17160" s="17"/>
      <c r="K17160" s="17">
        <v>-1.6049999976530699E-3</v>
      </c>
      <c r="L17160" s="15">
        <v>1095.60205078125</v>
      </c>
      <c r="M17160" s="15">
        <v>548.80830000000003</v>
      </c>
      <c r="N17160" s="15">
        <v>1095.60363769531</v>
      </c>
      <c r="O17160" s="15">
        <v>548.80908203125</v>
      </c>
      <c r="P17160" s="16">
        <v>2</v>
      </c>
      <c r="Q17160" s="16">
        <v>15</v>
      </c>
      <c r="R17160" s="16" t="s">
        <v>41630</v>
      </c>
      <c r="S17160" s="25">
        <v>50.454999999999998</v>
      </c>
    </row>
    <row r="17161" spans="1:19" x14ac:dyDescent="0.25">
      <c r="A17161" s="14">
        <v>1550</v>
      </c>
      <c r="B17161" s="15">
        <v>7.2</v>
      </c>
      <c r="C17161" s="15">
        <v>15.099999308586099</v>
      </c>
      <c r="D17161" s="17" t="s">
        <v>3105</v>
      </c>
      <c r="E17161" s="17" t="s">
        <v>3106</v>
      </c>
      <c r="F17161" s="17">
        <v>2</v>
      </c>
      <c r="G17161" s="17">
        <v>99.000000953674302</v>
      </c>
      <c r="H17161" s="17" t="s">
        <v>41631</v>
      </c>
      <c r="I17161" s="17"/>
      <c r="J17161" s="17"/>
      <c r="K17161" s="17">
        <v>-1.2961999746039499E-3</v>
      </c>
      <c r="L17161" s="15">
        <v>1325.72192382813</v>
      </c>
      <c r="M17161" s="15">
        <v>663.8682</v>
      </c>
      <c r="N17161" s="15">
        <v>1325.72314453125</v>
      </c>
      <c r="O17161" s="15">
        <v>663.86883544921898</v>
      </c>
      <c r="P17161" s="16">
        <v>2</v>
      </c>
      <c r="Q17161" s="16">
        <v>17</v>
      </c>
      <c r="R17161" s="16" t="s">
        <v>41632</v>
      </c>
      <c r="S17161" s="25">
        <v>119.8998</v>
      </c>
    </row>
    <row r="17162" spans="1:19" x14ac:dyDescent="0.25">
      <c r="A17162" s="14">
        <v>1550</v>
      </c>
      <c r="B17162" s="15">
        <v>7.2</v>
      </c>
      <c r="C17162" s="15">
        <v>15.099999308586099</v>
      </c>
      <c r="D17162" s="17" t="s">
        <v>3105</v>
      </c>
      <c r="E17162" s="17" t="s">
        <v>3106</v>
      </c>
      <c r="F17162" s="17">
        <v>1.15490198135376</v>
      </c>
      <c r="G17162" s="17">
        <v>98.860001564025893</v>
      </c>
      <c r="H17162" s="17" t="s">
        <v>41633</v>
      </c>
      <c r="I17162" s="17"/>
      <c r="J17162" s="17"/>
      <c r="K17162" s="17">
        <v>-1.85142003465444E-3</v>
      </c>
      <c r="L17162" s="15">
        <v>1313.7060546875</v>
      </c>
      <c r="M17162" s="15">
        <v>657.86030000000005</v>
      </c>
      <c r="N17162" s="15">
        <v>1313.70788574219</v>
      </c>
      <c r="O17162" s="15">
        <v>657.86120605468795</v>
      </c>
      <c r="P17162" s="16">
        <v>2</v>
      </c>
      <c r="Q17162" s="16">
        <v>10</v>
      </c>
      <c r="R17162" s="16" t="s">
        <v>41634</v>
      </c>
      <c r="S17162" s="25">
        <v>154.19470000000001</v>
      </c>
    </row>
    <row r="17163" spans="1:19" x14ac:dyDescent="0.25">
      <c r="A17163" s="14">
        <v>1551</v>
      </c>
      <c r="B17163" s="15">
        <v>7.2</v>
      </c>
      <c r="C17163" s="15">
        <v>58.139997720718398</v>
      </c>
      <c r="D17163" s="17" t="s">
        <v>3107</v>
      </c>
      <c r="E17163" s="17" t="s">
        <v>3108</v>
      </c>
      <c r="F17163" s="17">
        <v>2</v>
      </c>
      <c r="G17163" s="17">
        <v>99.000000953674302</v>
      </c>
      <c r="H17163" s="17" t="s">
        <v>41635</v>
      </c>
      <c r="I17163" s="17" t="s">
        <v>6171</v>
      </c>
      <c r="J17163" s="17"/>
      <c r="K17163" s="17">
        <v>-2.0897800568491199E-3</v>
      </c>
      <c r="L17163" s="15">
        <v>1468.63842773438</v>
      </c>
      <c r="M17163" s="15">
        <v>735.32650000000001</v>
      </c>
      <c r="N17163" s="15">
        <v>1468.64050292969</v>
      </c>
      <c r="O17163" s="15">
        <v>735.32751464843795</v>
      </c>
      <c r="P17163" s="16">
        <v>2</v>
      </c>
      <c r="Q17163" s="16">
        <v>13</v>
      </c>
      <c r="R17163" s="16" t="s">
        <v>41636</v>
      </c>
      <c r="S17163" s="25">
        <v>82.7303</v>
      </c>
    </row>
    <row r="17164" spans="1:19" x14ac:dyDescent="0.25">
      <c r="A17164" s="14">
        <v>1551</v>
      </c>
      <c r="B17164" s="15">
        <v>7.2</v>
      </c>
      <c r="C17164" s="15">
        <v>58.139997720718398</v>
      </c>
      <c r="D17164" s="17" t="s">
        <v>3107</v>
      </c>
      <c r="E17164" s="17" t="s">
        <v>3108</v>
      </c>
      <c r="F17164" s="17">
        <v>2</v>
      </c>
      <c r="G17164" s="17">
        <v>99.000000953674302</v>
      </c>
      <c r="H17164" s="17" t="s">
        <v>41637</v>
      </c>
      <c r="I17164" s="17" t="s">
        <v>6570</v>
      </c>
      <c r="J17164" s="17"/>
      <c r="K17164" s="17">
        <v>1.37627997901291E-3</v>
      </c>
      <c r="L17164" s="15">
        <v>1551.66906738281</v>
      </c>
      <c r="M17164" s="15">
        <v>518.23030000000006</v>
      </c>
      <c r="N17164" s="15">
        <v>1551.66772460938</v>
      </c>
      <c r="O17164" s="15">
        <v>518.22985839843795</v>
      </c>
      <c r="P17164" s="16">
        <v>3</v>
      </c>
      <c r="Q17164" s="16">
        <v>16</v>
      </c>
      <c r="R17164" s="16" t="s">
        <v>41638</v>
      </c>
      <c r="S17164" s="25">
        <v>96.652600000000007</v>
      </c>
    </row>
    <row r="17165" spans="1:19" x14ac:dyDescent="0.25">
      <c r="A17165" s="14">
        <v>1551</v>
      </c>
      <c r="B17165" s="15">
        <v>7.2</v>
      </c>
      <c r="C17165" s="15">
        <v>58.139997720718398</v>
      </c>
      <c r="D17165" s="17" t="s">
        <v>3107</v>
      </c>
      <c r="E17165" s="17" t="s">
        <v>3108</v>
      </c>
      <c r="F17165" s="17">
        <v>2</v>
      </c>
      <c r="G17165" s="17">
        <v>99.000000953674302</v>
      </c>
      <c r="H17165" s="17" t="s">
        <v>41639</v>
      </c>
      <c r="I17165" s="17" t="s">
        <v>6129</v>
      </c>
      <c r="J17165" s="17"/>
      <c r="K17165" s="17">
        <v>2.0163699518889202E-3</v>
      </c>
      <c r="L17165" s="15">
        <v>2269.01318359375</v>
      </c>
      <c r="M17165" s="15">
        <v>757.34500000000003</v>
      </c>
      <c r="N17165" s="15">
        <v>2269.01098632813</v>
      </c>
      <c r="O17165" s="15">
        <v>757.34429931640602</v>
      </c>
      <c r="P17165" s="16">
        <v>3</v>
      </c>
      <c r="Q17165" s="16">
        <v>15</v>
      </c>
      <c r="R17165" s="16" t="s">
        <v>41640</v>
      </c>
      <c r="S17165" s="25">
        <v>141.32810000000001</v>
      </c>
    </row>
    <row r="17166" spans="1:19" x14ac:dyDescent="0.25">
      <c r="A17166" s="14">
        <v>1551</v>
      </c>
      <c r="B17166" s="15">
        <v>7.2</v>
      </c>
      <c r="C17166" s="15">
        <v>58.139997720718398</v>
      </c>
      <c r="D17166" s="17" t="s">
        <v>3107</v>
      </c>
      <c r="E17166" s="17" t="s">
        <v>3108</v>
      </c>
      <c r="F17166" s="17">
        <v>1.2006592750549301</v>
      </c>
      <c r="G17166" s="17">
        <v>98.979997634887695</v>
      </c>
      <c r="H17166" s="17" t="s">
        <v>41641</v>
      </c>
      <c r="I17166" s="17"/>
      <c r="J17166" s="17" t="s">
        <v>7403</v>
      </c>
      <c r="K17166" s="17">
        <v>1.5174999833107E-2</v>
      </c>
      <c r="L17166" s="15">
        <v>918.49627685546898</v>
      </c>
      <c r="M17166" s="15">
        <v>460.25540000000001</v>
      </c>
      <c r="N17166" s="15">
        <v>918.48107910156295</v>
      </c>
      <c r="O17166" s="15">
        <v>460.247802734375</v>
      </c>
      <c r="P17166" s="16">
        <v>2</v>
      </c>
      <c r="Q17166" s="16">
        <v>12</v>
      </c>
      <c r="R17166" s="16" t="s">
        <v>41642</v>
      </c>
      <c r="S17166" s="25">
        <v>56.383200000000002</v>
      </c>
    </row>
    <row r="17167" spans="1:19" x14ac:dyDescent="0.25">
      <c r="A17167" s="14">
        <v>1552</v>
      </c>
      <c r="B17167" s="15">
        <v>7.17</v>
      </c>
      <c r="C17167" s="15">
        <v>14.6300002932549</v>
      </c>
      <c r="D17167" s="17" t="s">
        <v>3109</v>
      </c>
      <c r="E17167" s="17" t="s">
        <v>3110</v>
      </c>
      <c r="F17167" s="17">
        <v>2</v>
      </c>
      <c r="G17167" s="17">
        <v>99.000000953674302</v>
      </c>
      <c r="H17167" s="17" t="s">
        <v>41643</v>
      </c>
      <c r="I17167" s="17"/>
      <c r="J17167" s="17"/>
      <c r="K17167" s="17">
        <v>2.7604000642895699E-3</v>
      </c>
      <c r="L17167" s="15">
        <v>2081.04956054688</v>
      </c>
      <c r="M17167" s="15">
        <v>694.69050000000004</v>
      </c>
      <c r="N17167" s="15">
        <v>2081.046875</v>
      </c>
      <c r="O17167" s="15">
        <v>694.68957519531295</v>
      </c>
      <c r="P17167" s="16">
        <v>3</v>
      </c>
      <c r="Q17167" s="16">
        <v>10</v>
      </c>
      <c r="R17167" s="16" t="s">
        <v>41644</v>
      </c>
      <c r="S17167" s="25">
        <v>176.4468</v>
      </c>
    </row>
    <row r="17168" spans="1:19" x14ac:dyDescent="0.25">
      <c r="A17168" s="14">
        <v>1552</v>
      </c>
      <c r="B17168" s="15">
        <v>7.17</v>
      </c>
      <c r="C17168" s="15">
        <v>14.6300002932549</v>
      </c>
      <c r="D17168" s="17" t="s">
        <v>3109</v>
      </c>
      <c r="E17168" s="17" t="s">
        <v>3110</v>
      </c>
      <c r="F17168" s="17">
        <v>1.6020604372024501</v>
      </c>
      <c r="G17168" s="17">
        <v>99.000000953674302</v>
      </c>
      <c r="H17168" s="17" t="s">
        <v>41645</v>
      </c>
      <c r="I17168" s="17"/>
      <c r="J17168" s="17"/>
      <c r="K17168" s="17">
        <v>2.3187100887298601E-3</v>
      </c>
      <c r="L17168" s="15">
        <v>1660.85961914063</v>
      </c>
      <c r="M17168" s="15">
        <v>831.43709999999999</v>
      </c>
      <c r="N17168" s="15">
        <v>1660.85729980469</v>
      </c>
      <c r="O17168" s="15">
        <v>831.43591308593795</v>
      </c>
      <c r="P17168" s="16">
        <v>2</v>
      </c>
      <c r="Q17168" s="16">
        <v>10</v>
      </c>
      <c r="R17168" s="16" t="s">
        <v>41646</v>
      </c>
      <c r="S17168" s="25">
        <v>148.33090000000001</v>
      </c>
    </row>
    <row r="17169" spans="1:19" x14ac:dyDescent="0.25">
      <c r="A17169" s="14">
        <v>1552</v>
      </c>
      <c r="B17169" s="15">
        <v>7.17</v>
      </c>
      <c r="C17169" s="15">
        <v>14.6300002932549</v>
      </c>
      <c r="D17169" s="17" t="s">
        <v>3109</v>
      </c>
      <c r="E17169" s="17" t="s">
        <v>3110</v>
      </c>
      <c r="F17169" s="17">
        <v>1.6020604372024501</v>
      </c>
      <c r="G17169" s="17">
        <v>99.000000953674302</v>
      </c>
      <c r="H17169" s="17" t="s">
        <v>41647</v>
      </c>
      <c r="I17169" s="17"/>
      <c r="J17169" s="17"/>
      <c r="K17169" s="17">
        <v>2.1665599197149298E-3</v>
      </c>
      <c r="L17169" s="15">
        <v>1131.56945800781</v>
      </c>
      <c r="M17169" s="15">
        <v>566.79200000000003</v>
      </c>
      <c r="N17169" s="15">
        <v>1131.56726074219</v>
      </c>
      <c r="O17169" s="15">
        <v>566.79089355468795</v>
      </c>
      <c r="P17169" s="16">
        <v>2</v>
      </c>
      <c r="Q17169" s="16">
        <v>12</v>
      </c>
      <c r="R17169" s="16" t="s">
        <v>41648</v>
      </c>
      <c r="S17169" s="25">
        <v>26.430499999999999</v>
      </c>
    </row>
    <row r="17170" spans="1:19" x14ac:dyDescent="0.25">
      <c r="A17170" s="14">
        <v>1552</v>
      </c>
      <c r="B17170" s="15">
        <v>7.17</v>
      </c>
      <c r="C17170" s="15">
        <v>14.6300002932549</v>
      </c>
      <c r="D17170" s="17" t="s">
        <v>3109</v>
      </c>
      <c r="E17170" s="17" t="s">
        <v>3110</v>
      </c>
      <c r="F17170" s="17">
        <v>1.44369733333588</v>
      </c>
      <c r="G17170" s="17">
        <v>99.000000953674302</v>
      </c>
      <c r="H17170" s="17" t="s">
        <v>41649</v>
      </c>
      <c r="I17170" s="17"/>
      <c r="J17170" s="17"/>
      <c r="K17170" s="17">
        <v>-2.7276899199932801E-3</v>
      </c>
      <c r="L17170" s="15">
        <v>1422.78039550781</v>
      </c>
      <c r="M17170" s="15">
        <v>475.26740000000001</v>
      </c>
      <c r="N17170" s="15">
        <v>1422.78308105469</v>
      </c>
      <c r="O17170" s="15">
        <v>475.268310546875</v>
      </c>
      <c r="P17170" s="16">
        <v>3</v>
      </c>
      <c r="Q17170" s="16">
        <v>12</v>
      </c>
      <c r="R17170" s="16" t="s">
        <v>41650</v>
      </c>
      <c r="S17170" s="25">
        <v>64.499099999999999</v>
      </c>
    </row>
    <row r="17171" spans="1:19" x14ac:dyDescent="0.25">
      <c r="A17171" s="14">
        <v>1553</v>
      </c>
      <c r="B17171" s="15">
        <v>7.17</v>
      </c>
      <c r="C17171" s="15">
        <v>29.289999604225201</v>
      </c>
      <c r="D17171" s="17" t="s">
        <v>3111</v>
      </c>
      <c r="E17171" s="17" t="s">
        <v>3112</v>
      </c>
      <c r="F17171" s="17">
        <v>2</v>
      </c>
      <c r="G17171" s="17">
        <v>99.000000953674302</v>
      </c>
      <c r="H17171" s="17" t="s">
        <v>41651</v>
      </c>
      <c r="I17171" s="17"/>
      <c r="J17171" s="17"/>
      <c r="K17171" s="17">
        <v>-3.90797993168235E-3</v>
      </c>
      <c r="L17171" s="15">
        <v>1114.59423828125</v>
      </c>
      <c r="M17171" s="15">
        <v>558.30439999999999</v>
      </c>
      <c r="N17171" s="15">
        <v>1114.59826660156</v>
      </c>
      <c r="O17171" s="15">
        <v>558.306396484375</v>
      </c>
      <c r="P17171" s="16">
        <v>2</v>
      </c>
      <c r="Q17171" s="16">
        <v>16</v>
      </c>
      <c r="R17171" s="16" t="s">
        <v>41652</v>
      </c>
      <c r="S17171" s="25">
        <v>47.7883</v>
      </c>
    </row>
    <row r="17172" spans="1:19" x14ac:dyDescent="0.25">
      <c r="A17172" s="14">
        <v>1553</v>
      </c>
      <c r="B17172" s="15">
        <v>7.17</v>
      </c>
      <c r="C17172" s="15">
        <v>29.289999604225201</v>
      </c>
      <c r="D17172" s="17" t="s">
        <v>3111</v>
      </c>
      <c r="E17172" s="17" t="s">
        <v>3112</v>
      </c>
      <c r="F17172" s="17">
        <v>2</v>
      </c>
      <c r="G17172" s="17">
        <v>99.000000953674302</v>
      </c>
      <c r="H17172" s="17" t="s">
        <v>41653</v>
      </c>
      <c r="I17172" s="17"/>
      <c r="J17172" s="17"/>
      <c r="K17172" s="17">
        <v>1.3445899821817901E-3</v>
      </c>
      <c r="L17172" s="15">
        <v>4055.03100585938</v>
      </c>
      <c r="M17172" s="15">
        <v>1014.765</v>
      </c>
      <c r="N17172" s="15">
        <v>4055.02758789063</v>
      </c>
      <c r="O17172" s="15">
        <v>1014.76416015625</v>
      </c>
      <c r="P17172" s="16">
        <v>4</v>
      </c>
      <c r="Q17172" s="16">
        <v>14</v>
      </c>
      <c r="R17172" s="16" t="s">
        <v>41654</v>
      </c>
      <c r="S17172" s="25">
        <v>189.6833</v>
      </c>
    </row>
    <row r="17173" spans="1:19" x14ac:dyDescent="0.25">
      <c r="A17173" s="14">
        <v>1553</v>
      </c>
      <c r="B17173" s="15">
        <v>7.17</v>
      </c>
      <c r="C17173" s="15">
        <v>29.289999604225201</v>
      </c>
      <c r="D17173" s="17" t="s">
        <v>3111</v>
      </c>
      <c r="E17173" s="17" t="s">
        <v>3112</v>
      </c>
      <c r="F17173" s="17">
        <v>1.7695505619049099</v>
      </c>
      <c r="G17173" s="17">
        <v>99.000000953674302</v>
      </c>
      <c r="H17173" s="17" t="s">
        <v>41655</v>
      </c>
      <c r="I17173" s="17"/>
      <c r="J17173" s="17"/>
      <c r="K17173" s="17">
        <v>-2.49637011438608E-3</v>
      </c>
      <c r="L17173" s="15">
        <v>1109.64184570313</v>
      </c>
      <c r="M17173" s="15">
        <v>555.82820000000004</v>
      </c>
      <c r="N17173" s="15">
        <v>1109.64440917969</v>
      </c>
      <c r="O17173" s="15">
        <v>555.82952880859398</v>
      </c>
      <c r="P17173" s="16">
        <v>2</v>
      </c>
      <c r="Q17173" s="16">
        <v>12</v>
      </c>
      <c r="R17173" s="16" t="s">
        <v>41656</v>
      </c>
      <c r="S17173" s="25">
        <v>75.374700000000004</v>
      </c>
    </row>
    <row r="17174" spans="1:19" x14ac:dyDescent="0.25">
      <c r="A17174" s="14">
        <v>1553</v>
      </c>
      <c r="B17174" s="15">
        <v>7.17</v>
      </c>
      <c r="C17174" s="15">
        <v>29.289999604225201</v>
      </c>
      <c r="D17174" s="17" t="s">
        <v>3111</v>
      </c>
      <c r="E17174" s="17" t="s">
        <v>3112</v>
      </c>
      <c r="F17174" s="17">
        <v>0.87614828348159801</v>
      </c>
      <c r="G17174" s="17">
        <v>97.710001468658405</v>
      </c>
      <c r="H17174" s="17" t="s">
        <v>41657</v>
      </c>
      <c r="I17174" s="17"/>
      <c r="J17174" s="17"/>
      <c r="K17174" s="17">
        <v>-8.6776498937979297E-4</v>
      </c>
      <c r="L17174" s="15">
        <v>1082.53491210938</v>
      </c>
      <c r="M17174" s="15">
        <v>542.27470000000005</v>
      </c>
      <c r="N17174" s="15">
        <v>1082.53564453125</v>
      </c>
      <c r="O17174" s="15">
        <v>542.27508544921898</v>
      </c>
      <c r="P17174" s="16">
        <v>2</v>
      </c>
      <c r="Q17174" s="16">
        <v>11</v>
      </c>
      <c r="R17174" s="16" t="s">
        <v>41658</v>
      </c>
      <c r="S17174" s="25">
        <v>22.206499999999998</v>
      </c>
    </row>
    <row r="17175" spans="1:19" x14ac:dyDescent="0.25">
      <c r="A17175" s="14">
        <v>1554</v>
      </c>
      <c r="B17175" s="15">
        <v>7.16</v>
      </c>
      <c r="C17175" s="15">
        <v>19.689999520778699</v>
      </c>
      <c r="D17175" s="17" t="s">
        <v>3113</v>
      </c>
      <c r="E17175" s="17" t="s">
        <v>3114</v>
      </c>
      <c r="F17175" s="17">
        <v>2</v>
      </c>
      <c r="G17175" s="17">
        <v>99.000000953674302</v>
      </c>
      <c r="H17175" s="17" t="s">
        <v>41659</v>
      </c>
      <c r="I17175" s="17"/>
      <c r="J17175" s="17"/>
      <c r="K17175" s="17">
        <v>-2.0392800215631702E-3</v>
      </c>
      <c r="L17175" s="15">
        <v>1426.65368652344</v>
      </c>
      <c r="M17175" s="15">
        <v>714.33410000000003</v>
      </c>
      <c r="N17175" s="15">
        <v>1426.65576171875</v>
      </c>
      <c r="O17175" s="15">
        <v>714.33514404296898</v>
      </c>
      <c r="P17175" s="16">
        <v>2</v>
      </c>
      <c r="Q17175" s="16">
        <v>12</v>
      </c>
      <c r="R17175" s="16" t="s">
        <v>41660</v>
      </c>
      <c r="S17175" s="25">
        <v>146.51</v>
      </c>
    </row>
    <row r="17176" spans="1:19" x14ac:dyDescent="0.25">
      <c r="A17176" s="14">
        <v>1554</v>
      </c>
      <c r="B17176" s="15">
        <v>7.16</v>
      </c>
      <c r="C17176" s="15">
        <v>19.689999520778699</v>
      </c>
      <c r="D17176" s="17" t="s">
        <v>3113</v>
      </c>
      <c r="E17176" s="17" t="s">
        <v>3114</v>
      </c>
      <c r="F17176" s="17">
        <v>2</v>
      </c>
      <c r="G17176" s="17">
        <v>99.000000953674302</v>
      </c>
      <c r="H17176" s="17" t="s">
        <v>41661</v>
      </c>
      <c r="I17176" s="17"/>
      <c r="J17176" s="17"/>
      <c r="K17176" s="17">
        <v>-9.7125902539119103E-4</v>
      </c>
      <c r="L17176" s="15">
        <v>2054.00927734375</v>
      </c>
      <c r="M17176" s="15">
        <v>1028.0119999999999</v>
      </c>
      <c r="N17176" s="15">
        <v>2054.01098632813</v>
      </c>
      <c r="O17176" s="15">
        <v>1028.0126953125</v>
      </c>
      <c r="P17176" s="16">
        <v>2</v>
      </c>
      <c r="Q17176" s="16">
        <v>19</v>
      </c>
      <c r="R17176" s="16" t="s">
        <v>41662</v>
      </c>
      <c r="S17176" s="25">
        <v>153.01390000000001</v>
      </c>
    </row>
    <row r="17177" spans="1:19" x14ac:dyDescent="0.25">
      <c r="A17177" s="14">
        <v>1554</v>
      </c>
      <c r="B17177" s="15">
        <v>7.16</v>
      </c>
      <c r="C17177" s="15">
        <v>19.689999520778699</v>
      </c>
      <c r="D17177" s="17" t="s">
        <v>3113</v>
      </c>
      <c r="E17177" s="17" t="s">
        <v>3114</v>
      </c>
      <c r="F17177" s="17">
        <v>2</v>
      </c>
      <c r="G17177" s="17">
        <v>99.000000953674302</v>
      </c>
      <c r="H17177" s="17" t="s">
        <v>41663</v>
      </c>
      <c r="I17177" s="17" t="s">
        <v>6187</v>
      </c>
      <c r="J17177" s="17"/>
      <c r="K17177" s="17">
        <v>3.9293197914958E-3</v>
      </c>
      <c r="L17177" s="15">
        <v>1407.64904785156</v>
      </c>
      <c r="M17177" s="15">
        <v>704.83180000000004</v>
      </c>
      <c r="N17177" s="15">
        <v>1407.64526367188</v>
      </c>
      <c r="O17177" s="15">
        <v>704.82989501953102</v>
      </c>
      <c r="P17177" s="16">
        <v>2</v>
      </c>
      <c r="Q17177" s="16">
        <v>16</v>
      </c>
      <c r="R17177" s="16" t="s">
        <v>41664</v>
      </c>
      <c r="S17177" s="25">
        <v>61.235300000000002</v>
      </c>
    </row>
    <row r="17178" spans="1:19" x14ac:dyDescent="0.25">
      <c r="A17178" s="14">
        <v>1554</v>
      </c>
      <c r="B17178" s="15">
        <v>7.16</v>
      </c>
      <c r="C17178" s="15">
        <v>19.689999520778699</v>
      </c>
      <c r="D17178" s="17" t="s">
        <v>3113</v>
      </c>
      <c r="E17178" s="17" t="s">
        <v>3114</v>
      </c>
      <c r="F17178" s="17">
        <v>0.74472749233245905</v>
      </c>
      <c r="G17178" s="17">
        <v>99.000000953674302</v>
      </c>
      <c r="H17178" s="17" t="s">
        <v>41665</v>
      </c>
      <c r="I17178" s="17" t="s">
        <v>6464</v>
      </c>
      <c r="J17178" s="17"/>
      <c r="K17178" s="17">
        <v>1.72336008399725E-2</v>
      </c>
      <c r="L17178" s="15">
        <v>1345.6396484375</v>
      </c>
      <c r="M17178" s="15">
        <v>673.82709999999997</v>
      </c>
      <c r="N17178" s="15">
        <v>1345.62243652344</v>
      </c>
      <c r="O17178" s="15">
        <v>673.81848144531295</v>
      </c>
      <c r="P17178" s="16">
        <v>2</v>
      </c>
      <c r="Q17178" s="16">
        <v>12</v>
      </c>
      <c r="R17178" s="16" t="s">
        <v>41666</v>
      </c>
      <c r="S17178" s="25">
        <v>90.857699999999994</v>
      </c>
    </row>
    <row r="17179" spans="1:19" x14ac:dyDescent="0.25">
      <c r="A17179" s="14">
        <v>1555</v>
      </c>
      <c r="B17179" s="15">
        <v>7.14</v>
      </c>
      <c r="C17179" s="15">
        <v>8.3470001816749608</v>
      </c>
      <c r="D17179" s="17" t="s">
        <v>3115</v>
      </c>
      <c r="E17179" s="17" t="s">
        <v>3116</v>
      </c>
      <c r="F17179" s="17">
        <v>2</v>
      </c>
      <c r="G17179" s="17">
        <v>99.000000953674302</v>
      </c>
      <c r="H17179" s="17" t="s">
        <v>41667</v>
      </c>
      <c r="I17179" s="17"/>
      <c r="J17179" s="17"/>
      <c r="K17179" s="17">
        <v>3.2227000338025402E-4</v>
      </c>
      <c r="L17179" s="15">
        <v>1742.98205566406</v>
      </c>
      <c r="M17179" s="15">
        <v>582.00130000000001</v>
      </c>
      <c r="N17179" s="15">
        <v>1742.98181152344</v>
      </c>
      <c r="O17179" s="15">
        <v>582.001220703125</v>
      </c>
      <c r="P17179" s="16">
        <v>3</v>
      </c>
      <c r="Q17179" s="16">
        <v>12</v>
      </c>
      <c r="R17179" s="16" t="s">
        <v>41668</v>
      </c>
      <c r="S17179" s="25">
        <v>160.66730000000001</v>
      </c>
    </row>
    <row r="17180" spans="1:19" x14ac:dyDescent="0.25">
      <c r="A17180" s="14">
        <v>1555</v>
      </c>
      <c r="B17180" s="15">
        <v>7.14</v>
      </c>
      <c r="C17180" s="15">
        <v>8.3470001816749608</v>
      </c>
      <c r="D17180" s="17" t="s">
        <v>3115</v>
      </c>
      <c r="E17180" s="17" t="s">
        <v>3116</v>
      </c>
      <c r="F17180" s="17">
        <v>2</v>
      </c>
      <c r="G17180" s="17">
        <v>99.000000953674302</v>
      </c>
      <c r="H17180" s="17" t="s">
        <v>41669</v>
      </c>
      <c r="I17180" s="17"/>
      <c r="J17180" s="17"/>
      <c r="K17180" s="17">
        <v>1.3937000185251199E-3</v>
      </c>
      <c r="L17180" s="15">
        <v>1207.75524902344</v>
      </c>
      <c r="M17180" s="15">
        <v>604.88490000000002</v>
      </c>
      <c r="N17180" s="15">
        <v>1207.75402832031</v>
      </c>
      <c r="O17180" s="15">
        <v>604.88427734375</v>
      </c>
      <c r="P17180" s="16">
        <v>2</v>
      </c>
      <c r="Q17180" s="16">
        <v>14</v>
      </c>
      <c r="R17180" s="16" t="s">
        <v>41670</v>
      </c>
      <c r="S17180" s="25">
        <v>109.7443</v>
      </c>
    </row>
    <row r="17181" spans="1:19" x14ac:dyDescent="0.25">
      <c r="A17181" s="14">
        <v>1555</v>
      </c>
      <c r="B17181" s="15">
        <v>7.14</v>
      </c>
      <c r="C17181" s="15">
        <v>8.3470001816749608</v>
      </c>
      <c r="D17181" s="17" t="s">
        <v>3115</v>
      </c>
      <c r="E17181" s="17" t="s">
        <v>3116</v>
      </c>
      <c r="F17181" s="17">
        <v>2</v>
      </c>
      <c r="G17181" s="17">
        <v>99.000000953674302</v>
      </c>
      <c r="H17181" s="17" t="s">
        <v>41671</v>
      </c>
      <c r="I17181" s="17"/>
      <c r="J17181" s="17"/>
      <c r="K17181" s="17">
        <v>-1.2582000344991699E-3</v>
      </c>
      <c r="L17181" s="15">
        <v>1614.86450195313</v>
      </c>
      <c r="M17181" s="15">
        <v>808.43949999999995</v>
      </c>
      <c r="N17181" s="15">
        <v>1614.86572265625</v>
      </c>
      <c r="O17181" s="15">
        <v>808.44012451171898</v>
      </c>
      <c r="P17181" s="16">
        <v>2</v>
      </c>
      <c r="Q17181" s="16">
        <v>15</v>
      </c>
      <c r="R17181" s="16" t="s">
        <v>41672</v>
      </c>
      <c r="S17181" s="25">
        <v>153.42179999999999</v>
      </c>
    </row>
    <row r="17182" spans="1:19" x14ac:dyDescent="0.25">
      <c r="A17182" s="14">
        <v>1555</v>
      </c>
      <c r="B17182" s="15">
        <v>7.14</v>
      </c>
      <c r="C17182" s="15">
        <v>8.3470001816749608</v>
      </c>
      <c r="D17182" s="17" t="s">
        <v>3115</v>
      </c>
      <c r="E17182" s="17" t="s">
        <v>3116</v>
      </c>
      <c r="F17182" s="17">
        <v>0.64016455411911</v>
      </c>
      <c r="G17182" s="17">
        <v>99.000000953674302</v>
      </c>
      <c r="H17182" s="17" t="s">
        <v>41673</v>
      </c>
      <c r="I17182" s="17"/>
      <c r="J17182" s="17"/>
      <c r="K17182" s="17">
        <v>-2.0293299108743699E-2</v>
      </c>
      <c r="L17182" s="15">
        <v>1164.58251953125</v>
      </c>
      <c r="M17182" s="15">
        <v>583.29849999999999</v>
      </c>
      <c r="N17182" s="15">
        <v>1164.60266113281</v>
      </c>
      <c r="O17182" s="15">
        <v>583.30859375</v>
      </c>
      <c r="P17182" s="16">
        <v>2</v>
      </c>
      <c r="Q17182" s="16">
        <v>13</v>
      </c>
      <c r="R17182" s="16" t="s">
        <v>41674</v>
      </c>
      <c r="S17182" s="25">
        <v>56.104799999999997</v>
      </c>
    </row>
    <row r="17183" spans="1:19" x14ac:dyDescent="0.25">
      <c r="A17183" s="14">
        <v>1556</v>
      </c>
      <c r="B17183" s="15">
        <v>7.12</v>
      </c>
      <c r="C17183" s="15">
        <v>58.499997854232802</v>
      </c>
      <c r="D17183" s="17" t="s">
        <v>3117</v>
      </c>
      <c r="E17183" s="17" t="s">
        <v>3118</v>
      </c>
      <c r="F17183" s="17">
        <v>2</v>
      </c>
      <c r="G17183" s="17">
        <v>99.000000953674302</v>
      </c>
      <c r="H17183" s="17" t="s">
        <v>41675</v>
      </c>
      <c r="I17183" s="17"/>
      <c r="J17183" s="17" t="s">
        <v>6925</v>
      </c>
      <c r="K17183" s="17">
        <v>5.6747300550341597E-3</v>
      </c>
      <c r="L17183" s="15">
        <v>1749.85327148438</v>
      </c>
      <c r="M17183" s="15">
        <v>584.29169999999999</v>
      </c>
      <c r="N17183" s="15">
        <v>1749.84741210938</v>
      </c>
      <c r="O17183" s="15">
        <v>584.289794921875</v>
      </c>
      <c r="P17183" s="16">
        <v>3</v>
      </c>
      <c r="Q17183" s="16">
        <v>21</v>
      </c>
      <c r="R17183" s="16" t="s">
        <v>41676</v>
      </c>
      <c r="S17183" s="25">
        <v>118.7332</v>
      </c>
    </row>
    <row r="17184" spans="1:19" x14ac:dyDescent="0.25">
      <c r="A17184" s="14">
        <v>1556</v>
      </c>
      <c r="B17184" s="15">
        <v>7.12</v>
      </c>
      <c r="C17184" s="15">
        <v>58.499997854232802</v>
      </c>
      <c r="D17184" s="17" t="s">
        <v>3117</v>
      </c>
      <c r="E17184" s="17" t="s">
        <v>3118</v>
      </c>
      <c r="F17184" s="17">
        <v>2</v>
      </c>
      <c r="G17184" s="17">
        <v>99.000000953674302</v>
      </c>
      <c r="H17184" s="17" t="s">
        <v>41677</v>
      </c>
      <c r="I17184" s="17"/>
      <c r="J17184" s="17"/>
      <c r="K17184" s="17">
        <v>5.5590998381376301E-3</v>
      </c>
      <c r="L17184" s="15">
        <v>3858.83203125</v>
      </c>
      <c r="M17184" s="15">
        <v>965.71529999999996</v>
      </c>
      <c r="N17184" s="15">
        <v>3858.82641601563</v>
      </c>
      <c r="O17184" s="15">
        <v>965.7138671875</v>
      </c>
      <c r="P17184" s="16">
        <v>4</v>
      </c>
      <c r="Q17184" s="16">
        <v>14</v>
      </c>
      <c r="R17184" s="16" t="s">
        <v>41678</v>
      </c>
      <c r="S17184" s="25">
        <v>159.1995</v>
      </c>
    </row>
    <row r="17185" spans="1:19" x14ac:dyDescent="0.25">
      <c r="A17185" s="14">
        <v>1556</v>
      </c>
      <c r="B17185" s="15">
        <v>7.12</v>
      </c>
      <c r="C17185" s="15">
        <v>58.499997854232802</v>
      </c>
      <c r="D17185" s="17" t="s">
        <v>3117</v>
      </c>
      <c r="E17185" s="17" t="s">
        <v>3118</v>
      </c>
      <c r="F17185" s="17">
        <v>2</v>
      </c>
      <c r="G17185" s="17">
        <v>99.000000953674302</v>
      </c>
      <c r="H17185" s="17" t="s">
        <v>41679</v>
      </c>
      <c r="I17185" s="17"/>
      <c r="J17185" s="17"/>
      <c r="K17185" s="17">
        <v>-9.4807299319654703E-4</v>
      </c>
      <c r="L17185" s="15">
        <v>1674.9658203125</v>
      </c>
      <c r="M17185" s="15">
        <v>559.32920000000001</v>
      </c>
      <c r="N17185" s="15">
        <v>1674.966796875</v>
      </c>
      <c r="O17185" s="15">
        <v>559.32958984375</v>
      </c>
      <c r="P17185" s="16">
        <v>3</v>
      </c>
      <c r="Q17185" s="16">
        <v>14</v>
      </c>
      <c r="R17185" s="16" t="s">
        <v>41680</v>
      </c>
      <c r="S17185" s="25">
        <v>120.96899999999999</v>
      </c>
    </row>
    <row r="17186" spans="1:19" x14ac:dyDescent="0.25">
      <c r="A17186" s="14">
        <v>1556</v>
      </c>
      <c r="B17186" s="15">
        <v>7.12</v>
      </c>
      <c r="C17186" s="15">
        <v>58.499997854232802</v>
      </c>
      <c r="D17186" s="17" t="s">
        <v>3117</v>
      </c>
      <c r="E17186" s="17" t="s">
        <v>3118</v>
      </c>
      <c r="F17186" s="17">
        <v>1.1191865205764799</v>
      </c>
      <c r="G17186" s="17">
        <v>98.769998550414996</v>
      </c>
      <c r="H17186" s="17" t="s">
        <v>41681</v>
      </c>
      <c r="I17186" s="17"/>
      <c r="J17186" s="17"/>
      <c r="K17186" s="17">
        <v>2.6777700986713201E-3</v>
      </c>
      <c r="L17186" s="15">
        <v>1238.57080078125</v>
      </c>
      <c r="M17186" s="15">
        <v>413.86419999999998</v>
      </c>
      <c r="N17186" s="15">
        <v>1238.56799316406</v>
      </c>
      <c r="O17186" s="15">
        <v>413.86328125</v>
      </c>
      <c r="P17186" s="16">
        <v>3</v>
      </c>
      <c r="Q17186" s="16">
        <v>12</v>
      </c>
      <c r="R17186" s="16" t="s">
        <v>41682</v>
      </c>
      <c r="S17186" s="25">
        <v>38.408999999999999</v>
      </c>
    </row>
    <row r="17187" spans="1:19" x14ac:dyDescent="0.25">
      <c r="A17187" s="14">
        <v>1557</v>
      </c>
      <c r="B17187" s="15">
        <v>7.11</v>
      </c>
      <c r="C17187" s="15">
        <v>27.529999613761898</v>
      </c>
      <c r="D17187" s="17" t="s">
        <v>3119</v>
      </c>
      <c r="E17187" s="17" t="s">
        <v>3120</v>
      </c>
      <c r="F17187" s="17">
        <v>2</v>
      </c>
      <c r="G17187" s="17">
        <v>99.000000953674302</v>
      </c>
      <c r="H17187" s="17" t="s">
        <v>41683</v>
      </c>
      <c r="I17187" s="17"/>
      <c r="J17187" s="17"/>
      <c r="K17187" s="17">
        <v>-1.9012000411748899E-3</v>
      </c>
      <c r="L17187" s="15">
        <v>1545.83850097656</v>
      </c>
      <c r="M17187" s="15">
        <v>773.92650000000003</v>
      </c>
      <c r="N17187" s="15">
        <v>1545.84020996094</v>
      </c>
      <c r="O17187" s="15">
        <v>773.92742919921898</v>
      </c>
      <c r="P17187" s="16">
        <v>2</v>
      </c>
      <c r="Q17187" s="16">
        <v>19</v>
      </c>
      <c r="R17187" s="16" t="s">
        <v>41684</v>
      </c>
      <c r="S17187" s="25">
        <v>97.4833</v>
      </c>
    </row>
    <row r="17188" spans="1:19" x14ac:dyDescent="0.25">
      <c r="A17188" s="14">
        <v>1557</v>
      </c>
      <c r="B17188" s="15">
        <v>7.11</v>
      </c>
      <c r="C17188" s="15">
        <v>27.529999613761898</v>
      </c>
      <c r="D17188" s="17" t="s">
        <v>3119</v>
      </c>
      <c r="E17188" s="17" t="s">
        <v>3120</v>
      </c>
      <c r="F17188" s="17">
        <v>2</v>
      </c>
      <c r="G17188" s="17">
        <v>99.000000953674302</v>
      </c>
      <c r="H17188" s="17" t="s">
        <v>41685</v>
      </c>
      <c r="I17188" s="17"/>
      <c r="J17188" s="17"/>
      <c r="K17188" s="17">
        <v>-1.9576200284063799E-3</v>
      </c>
      <c r="L17188" s="15">
        <v>974.54168701171898</v>
      </c>
      <c r="M17188" s="15">
        <v>488.27809999999999</v>
      </c>
      <c r="N17188" s="15">
        <v>974.543701171875</v>
      </c>
      <c r="O17188" s="15">
        <v>488.27911376953102</v>
      </c>
      <c r="P17188" s="16">
        <v>2</v>
      </c>
      <c r="Q17188" s="16">
        <v>14</v>
      </c>
      <c r="R17188" s="16" t="s">
        <v>41686</v>
      </c>
      <c r="S17188" s="25">
        <v>75.716899999999995</v>
      </c>
    </row>
    <row r="17189" spans="1:19" x14ac:dyDescent="0.25">
      <c r="A17189" s="14">
        <v>1557</v>
      </c>
      <c r="B17189" s="15">
        <v>7.11</v>
      </c>
      <c r="C17189" s="15">
        <v>27.529999613761898</v>
      </c>
      <c r="D17189" s="17" t="s">
        <v>3119</v>
      </c>
      <c r="E17189" s="17" t="s">
        <v>3120</v>
      </c>
      <c r="F17189" s="17">
        <v>1.4814862012863199</v>
      </c>
      <c r="G17189" s="17">
        <v>99.000000953674302</v>
      </c>
      <c r="H17189" s="17" t="s">
        <v>41687</v>
      </c>
      <c r="I17189" s="17"/>
      <c r="J17189" s="17" t="s">
        <v>6066</v>
      </c>
      <c r="K17189" s="17">
        <v>5.3320098668336903E-3</v>
      </c>
      <c r="L17189" s="15">
        <v>2046.05163574219</v>
      </c>
      <c r="M17189" s="15">
        <v>683.02449999999999</v>
      </c>
      <c r="N17189" s="15">
        <v>2046.04626464844</v>
      </c>
      <c r="O17189" s="15">
        <v>683.022705078125</v>
      </c>
      <c r="P17189" s="16">
        <v>3</v>
      </c>
      <c r="Q17189" s="16">
        <v>13</v>
      </c>
      <c r="R17189" s="16" t="s">
        <v>41688</v>
      </c>
      <c r="S17189" s="25">
        <v>191.0187</v>
      </c>
    </row>
    <row r="17190" spans="1:19" x14ac:dyDescent="0.25">
      <c r="A17190" s="14">
        <v>1557</v>
      </c>
      <c r="B17190" s="15">
        <v>7.11</v>
      </c>
      <c r="C17190" s="15">
        <v>27.529999613761898</v>
      </c>
      <c r="D17190" s="17" t="s">
        <v>3119</v>
      </c>
      <c r="E17190" s="17" t="s">
        <v>3120</v>
      </c>
      <c r="F17190" s="17">
        <v>1.40893566608429</v>
      </c>
      <c r="G17190" s="17">
        <v>99.000000953674302</v>
      </c>
      <c r="H17190" s="17" t="s">
        <v>41689</v>
      </c>
      <c r="I17190" s="17"/>
      <c r="J17190" s="17" t="s">
        <v>6046</v>
      </c>
      <c r="K17190" s="17">
        <v>-1.2218999909236999E-3</v>
      </c>
      <c r="L17190" s="15">
        <v>833.42706298828102</v>
      </c>
      <c r="M17190" s="15">
        <v>417.7208</v>
      </c>
      <c r="N17190" s="15">
        <v>833.42834472656295</v>
      </c>
      <c r="O17190" s="15">
        <v>417.721435546875</v>
      </c>
      <c r="P17190" s="16">
        <v>2</v>
      </c>
      <c r="Q17190" s="16">
        <v>13</v>
      </c>
      <c r="R17190" s="16" t="s">
        <v>41690</v>
      </c>
      <c r="S17190" s="25">
        <v>45.741599999999998</v>
      </c>
    </row>
    <row r="17191" spans="1:19" x14ac:dyDescent="0.25">
      <c r="A17191" s="14">
        <v>1558</v>
      </c>
      <c r="B17191" s="15">
        <v>7.11</v>
      </c>
      <c r="C17191" s="15">
        <v>15.090000629425001</v>
      </c>
      <c r="D17191" s="17" t="s">
        <v>3121</v>
      </c>
      <c r="E17191" s="17" t="s">
        <v>3122</v>
      </c>
      <c r="F17191" s="17">
        <v>2</v>
      </c>
      <c r="G17191" s="17">
        <v>99.000000953674302</v>
      </c>
      <c r="H17191" s="17" t="s">
        <v>41691</v>
      </c>
      <c r="I17191" s="17"/>
      <c r="J17191" s="17"/>
      <c r="K17191" s="17">
        <v>-5.7118898257613199E-3</v>
      </c>
      <c r="L17191" s="15">
        <v>1130.6279296875</v>
      </c>
      <c r="M17191" s="15">
        <v>566.32119999999998</v>
      </c>
      <c r="N17191" s="15">
        <v>1130.63354492188</v>
      </c>
      <c r="O17191" s="15">
        <v>566.32403564453102</v>
      </c>
      <c r="P17191" s="16">
        <v>2</v>
      </c>
      <c r="Q17191" s="16">
        <v>11</v>
      </c>
      <c r="R17191" s="16" t="s">
        <v>41692</v>
      </c>
      <c r="S17191" s="25">
        <v>146.708</v>
      </c>
    </row>
    <row r="17192" spans="1:19" x14ac:dyDescent="0.25">
      <c r="A17192" s="14">
        <v>1558</v>
      </c>
      <c r="B17192" s="15">
        <v>7.11</v>
      </c>
      <c r="C17192" s="15">
        <v>15.090000629425001</v>
      </c>
      <c r="D17192" s="17" t="s">
        <v>3121</v>
      </c>
      <c r="E17192" s="17" t="s">
        <v>3122</v>
      </c>
      <c r="F17192" s="17">
        <v>2</v>
      </c>
      <c r="G17192" s="17">
        <v>99.000000953674302</v>
      </c>
      <c r="H17192" s="17" t="s">
        <v>41693</v>
      </c>
      <c r="I17192" s="17"/>
      <c r="J17192" s="17"/>
      <c r="K17192" s="17">
        <v>-6.1627300456166302E-3</v>
      </c>
      <c r="L17192" s="15">
        <v>1273.681640625</v>
      </c>
      <c r="M17192" s="15">
        <v>637.84810000000004</v>
      </c>
      <c r="N17192" s="15">
        <v>1273.68774414063</v>
      </c>
      <c r="O17192" s="15">
        <v>637.85119628906295</v>
      </c>
      <c r="P17192" s="16">
        <v>2</v>
      </c>
      <c r="Q17192" s="16">
        <v>14</v>
      </c>
      <c r="R17192" s="16" t="s">
        <v>41694</v>
      </c>
      <c r="S17192" s="25">
        <v>112.26609999999999</v>
      </c>
    </row>
    <row r="17193" spans="1:19" x14ac:dyDescent="0.25">
      <c r="A17193" s="14">
        <v>1558</v>
      </c>
      <c r="B17193" s="15">
        <v>7.11</v>
      </c>
      <c r="C17193" s="15">
        <v>15.090000629425001</v>
      </c>
      <c r="D17193" s="17" t="s">
        <v>3121</v>
      </c>
      <c r="E17193" s="17" t="s">
        <v>3122</v>
      </c>
      <c r="F17193" s="17">
        <v>2</v>
      </c>
      <c r="G17193" s="17">
        <v>99.000000953674302</v>
      </c>
      <c r="H17193" s="17" t="s">
        <v>41695</v>
      </c>
      <c r="I17193" s="17"/>
      <c r="J17193" s="17"/>
      <c r="K17193" s="17">
        <v>-5.8698300272226299E-3</v>
      </c>
      <c r="L17193" s="15">
        <v>1692.923828125</v>
      </c>
      <c r="M17193" s="15">
        <v>847.4692</v>
      </c>
      <c r="N17193" s="15">
        <v>1692.92980957031</v>
      </c>
      <c r="O17193" s="15">
        <v>847.47216796875</v>
      </c>
      <c r="P17193" s="16">
        <v>2</v>
      </c>
      <c r="Q17193" s="16">
        <v>15</v>
      </c>
      <c r="R17193" s="16" t="s">
        <v>41696</v>
      </c>
      <c r="S17193" s="25">
        <v>126.1267</v>
      </c>
    </row>
    <row r="17194" spans="1:19" x14ac:dyDescent="0.25">
      <c r="A17194" s="14">
        <v>1558</v>
      </c>
      <c r="B17194" s="15">
        <v>7.11</v>
      </c>
      <c r="C17194" s="15">
        <v>15.090000629425001</v>
      </c>
      <c r="D17194" s="17" t="s">
        <v>3121</v>
      </c>
      <c r="E17194" s="17" t="s">
        <v>3122</v>
      </c>
      <c r="F17194" s="17">
        <v>1.10790538787842</v>
      </c>
      <c r="G17194" s="17">
        <v>98.729997873306303</v>
      </c>
      <c r="H17194" s="17" t="s">
        <v>41697</v>
      </c>
      <c r="I17194" s="17"/>
      <c r="J17194" s="17"/>
      <c r="K17194" s="17">
        <v>-1.7625000327825501E-3</v>
      </c>
      <c r="L17194" s="15">
        <v>1145.66528320313</v>
      </c>
      <c r="M17194" s="15">
        <v>382.89569999999998</v>
      </c>
      <c r="N17194" s="15">
        <v>1145.66687011719</v>
      </c>
      <c r="O17194" s="15">
        <v>382.896240234375</v>
      </c>
      <c r="P17194" s="16">
        <v>3</v>
      </c>
      <c r="Q17194" s="16">
        <v>12</v>
      </c>
      <c r="R17194" s="16" t="s">
        <v>41698</v>
      </c>
      <c r="S17194" s="25">
        <v>46.601599999999998</v>
      </c>
    </row>
    <row r="17195" spans="1:19" x14ac:dyDescent="0.25">
      <c r="A17195" s="14">
        <v>1559</v>
      </c>
      <c r="B17195" s="15">
        <v>7.1</v>
      </c>
      <c r="C17195" s="15">
        <v>21.670000255107901</v>
      </c>
      <c r="D17195" s="17" t="s">
        <v>3123</v>
      </c>
      <c r="E17195" s="17" t="s">
        <v>3124</v>
      </c>
      <c r="F17195" s="17">
        <v>2</v>
      </c>
      <c r="G17195" s="17">
        <v>99.000000953674302</v>
      </c>
      <c r="H17195" s="17" t="s">
        <v>41699</v>
      </c>
      <c r="I17195" s="17" t="s">
        <v>8990</v>
      </c>
      <c r="J17195" s="17"/>
      <c r="K17195" s="17">
        <v>4.9473401159048098E-3</v>
      </c>
      <c r="L17195" s="15">
        <v>2590.30395507813</v>
      </c>
      <c r="M17195" s="15">
        <v>864.44190000000003</v>
      </c>
      <c r="N17195" s="15">
        <v>2590.298828125</v>
      </c>
      <c r="O17195" s="15">
        <v>864.44024658203102</v>
      </c>
      <c r="P17195" s="16">
        <v>3</v>
      </c>
      <c r="Q17195" s="16">
        <v>15</v>
      </c>
      <c r="R17195" s="16" t="s">
        <v>41700</v>
      </c>
      <c r="S17195" s="25">
        <v>186.7749</v>
      </c>
    </row>
    <row r="17196" spans="1:19" x14ac:dyDescent="0.25">
      <c r="A17196" s="14">
        <v>1559</v>
      </c>
      <c r="B17196" s="15">
        <v>7.1</v>
      </c>
      <c r="C17196" s="15">
        <v>21.670000255107901</v>
      </c>
      <c r="D17196" s="17" t="s">
        <v>3123</v>
      </c>
      <c r="E17196" s="17" t="s">
        <v>3124</v>
      </c>
      <c r="F17196" s="17">
        <v>2</v>
      </c>
      <c r="G17196" s="17">
        <v>99.000000953674302</v>
      </c>
      <c r="H17196" s="17" t="s">
        <v>41701</v>
      </c>
      <c r="I17196" s="17"/>
      <c r="J17196" s="17"/>
      <c r="K17196" s="17">
        <v>1.64001004304737E-3</v>
      </c>
      <c r="L17196" s="15">
        <v>2359.1689453125</v>
      </c>
      <c r="M17196" s="15">
        <v>787.39689999999996</v>
      </c>
      <c r="N17196" s="15">
        <v>2359.1669921875</v>
      </c>
      <c r="O17196" s="15">
        <v>787.39630126953102</v>
      </c>
      <c r="P17196" s="16">
        <v>3</v>
      </c>
      <c r="Q17196" s="16">
        <v>16</v>
      </c>
      <c r="R17196" s="16" t="s">
        <v>41702</v>
      </c>
      <c r="S17196" s="25">
        <v>140.75069999999999</v>
      </c>
    </row>
    <row r="17197" spans="1:19" x14ac:dyDescent="0.25">
      <c r="A17197" s="14">
        <v>1559</v>
      </c>
      <c r="B17197" s="15">
        <v>7.1</v>
      </c>
      <c r="C17197" s="15">
        <v>21.670000255107901</v>
      </c>
      <c r="D17197" s="17" t="s">
        <v>3123</v>
      </c>
      <c r="E17197" s="17" t="s">
        <v>3124</v>
      </c>
      <c r="F17197" s="17">
        <v>2</v>
      </c>
      <c r="G17197" s="17">
        <v>99.000000953674302</v>
      </c>
      <c r="H17197" s="17" t="s">
        <v>41703</v>
      </c>
      <c r="I17197" s="17"/>
      <c r="J17197" s="17"/>
      <c r="K17197" s="17">
        <v>-1.1741099879145601E-3</v>
      </c>
      <c r="L17197" s="15">
        <v>853.53747558593795</v>
      </c>
      <c r="M17197" s="15">
        <v>427.77600000000001</v>
      </c>
      <c r="N17197" s="15">
        <v>853.53851318359398</v>
      </c>
      <c r="O17197" s="15">
        <v>427.77655029296898</v>
      </c>
      <c r="P17197" s="16">
        <v>2</v>
      </c>
      <c r="Q17197" s="16">
        <v>12</v>
      </c>
      <c r="R17197" s="16" t="s">
        <v>41704</v>
      </c>
      <c r="S17197" s="25">
        <v>80.013400000000004</v>
      </c>
    </row>
    <row r="17198" spans="1:19" x14ac:dyDescent="0.25">
      <c r="A17198" s="14">
        <v>1559</v>
      </c>
      <c r="B17198" s="15">
        <v>7.1</v>
      </c>
      <c r="C17198" s="15">
        <v>21.670000255107901</v>
      </c>
      <c r="D17198" s="17" t="s">
        <v>3123</v>
      </c>
      <c r="E17198" s="17" t="s">
        <v>3124</v>
      </c>
      <c r="F17198" s="17">
        <v>0.93181419372558605</v>
      </c>
      <c r="G17198" s="17">
        <v>98.030000925064101</v>
      </c>
      <c r="H17198" s="17" t="s">
        <v>41705</v>
      </c>
      <c r="I17198" s="17"/>
      <c r="J17198" s="17"/>
      <c r="K17198" s="17">
        <v>-2.5290499906987E-3</v>
      </c>
      <c r="L17198" s="15">
        <v>992.50146484375</v>
      </c>
      <c r="M17198" s="15">
        <v>497.25799999999998</v>
      </c>
      <c r="N17198" s="15">
        <v>992.50396728515602</v>
      </c>
      <c r="O17198" s="15">
        <v>497.25924682617199</v>
      </c>
      <c r="P17198" s="16">
        <v>2</v>
      </c>
      <c r="Q17198" s="16">
        <v>11</v>
      </c>
      <c r="R17198" s="16" t="s">
        <v>41706</v>
      </c>
      <c r="S17198" s="25">
        <v>47.336799999999997</v>
      </c>
    </row>
    <row r="17199" spans="1:19" x14ac:dyDescent="0.25">
      <c r="A17199" s="14">
        <v>1559</v>
      </c>
      <c r="B17199" s="15">
        <v>7.1</v>
      </c>
      <c r="C17199" s="15">
        <v>21.670000255107901</v>
      </c>
      <c r="D17199" s="17" t="s">
        <v>3123</v>
      </c>
      <c r="E17199" s="17" t="s">
        <v>3124</v>
      </c>
      <c r="F17199" s="17">
        <v>4.1436117142438902E-2</v>
      </c>
      <c r="G17199" s="17">
        <v>99.000000953674302</v>
      </c>
      <c r="H17199" s="17" t="s">
        <v>41707</v>
      </c>
      <c r="I17199" s="17"/>
      <c r="J17199" s="17"/>
      <c r="K17199" s="17">
        <v>-2.5390301016159399E-4</v>
      </c>
      <c r="L17199" s="15">
        <v>875.48626708984398</v>
      </c>
      <c r="M17199" s="15">
        <v>438.75040000000001</v>
      </c>
      <c r="N17199" s="15">
        <v>875.48651123046898</v>
      </c>
      <c r="O17199" s="15">
        <v>438.75051879882801</v>
      </c>
      <c r="P17199" s="16">
        <v>2</v>
      </c>
      <c r="Q17199" s="16">
        <v>12</v>
      </c>
      <c r="R17199" s="16" t="s">
        <v>38702</v>
      </c>
      <c r="S17199" s="25">
        <v>71.257099999999994</v>
      </c>
    </row>
    <row r="17200" spans="1:19" x14ac:dyDescent="0.25">
      <c r="A17200" s="14">
        <v>1559</v>
      </c>
      <c r="B17200" s="15">
        <v>7.1</v>
      </c>
      <c r="C17200" s="15">
        <v>21.670000255107901</v>
      </c>
      <c r="D17200" s="17" t="s">
        <v>3123</v>
      </c>
      <c r="E17200" s="17" t="s">
        <v>3124</v>
      </c>
      <c r="F17200" s="17">
        <v>3.5269077867269502E-2</v>
      </c>
      <c r="G17200" s="17">
        <v>99.000000953674302</v>
      </c>
      <c r="H17200" s="17" t="s">
        <v>41708</v>
      </c>
      <c r="I17200" s="17" t="s">
        <v>6756</v>
      </c>
      <c r="J17200" s="17" t="s">
        <v>41709</v>
      </c>
      <c r="K17200" s="17">
        <v>1.00424003601074</v>
      </c>
      <c r="L17200" s="15">
        <v>2236.16528320313</v>
      </c>
      <c r="M17200" s="15">
        <v>746.39570000000003</v>
      </c>
      <c r="N17200" s="15">
        <v>2235.16088867188</v>
      </c>
      <c r="O17200" s="15">
        <v>746.06091308593795</v>
      </c>
      <c r="P17200" s="16">
        <v>3</v>
      </c>
      <c r="Q17200" s="16">
        <v>13</v>
      </c>
      <c r="R17200" s="16" t="s">
        <v>41710</v>
      </c>
      <c r="S17200" s="25">
        <v>177.11799999999999</v>
      </c>
    </row>
    <row r="17201" spans="1:19" x14ac:dyDescent="0.25">
      <c r="A17201" s="14">
        <v>1560</v>
      </c>
      <c r="B17201" s="15">
        <v>7.1</v>
      </c>
      <c r="C17201" s="15">
        <v>17.200000584125501</v>
      </c>
      <c r="D17201" s="17" t="s">
        <v>3125</v>
      </c>
      <c r="E17201" s="17" t="s">
        <v>3126</v>
      </c>
      <c r="F17201" s="17">
        <v>2</v>
      </c>
      <c r="G17201" s="17">
        <v>99.000000953674302</v>
      </c>
      <c r="H17201" s="17" t="s">
        <v>41711</v>
      </c>
      <c r="I17201" s="17"/>
      <c r="J17201" s="17"/>
      <c r="K17201" s="17">
        <v>-1.1235800338909E-3</v>
      </c>
      <c r="L17201" s="15">
        <v>1444.81665039063</v>
      </c>
      <c r="M17201" s="15">
        <v>723.41560000000004</v>
      </c>
      <c r="N17201" s="15">
        <v>1444.81774902344</v>
      </c>
      <c r="O17201" s="15">
        <v>723.41613769531295</v>
      </c>
      <c r="P17201" s="16">
        <v>2</v>
      </c>
      <c r="Q17201" s="16">
        <v>19</v>
      </c>
      <c r="R17201" s="16" t="s">
        <v>41712</v>
      </c>
      <c r="S17201" s="25">
        <v>143.84100000000001</v>
      </c>
    </row>
    <row r="17202" spans="1:19" x14ac:dyDescent="0.25">
      <c r="A17202" s="14">
        <v>1560</v>
      </c>
      <c r="B17202" s="15">
        <v>7.1</v>
      </c>
      <c r="C17202" s="15">
        <v>17.200000584125501</v>
      </c>
      <c r="D17202" s="17" t="s">
        <v>3125</v>
      </c>
      <c r="E17202" s="17" t="s">
        <v>3126</v>
      </c>
      <c r="F17202" s="17">
        <v>2</v>
      </c>
      <c r="G17202" s="17">
        <v>99.000000953674302</v>
      </c>
      <c r="H17202" s="17" t="s">
        <v>41713</v>
      </c>
      <c r="I17202" s="17" t="s">
        <v>6226</v>
      </c>
      <c r="J17202" s="17"/>
      <c r="K17202" s="17">
        <v>2.21423991024494E-2</v>
      </c>
      <c r="L17202" s="15">
        <v>2151.0166015625</v>
      </c>
      <c r="M17202" s="15">
        <v>718.01279999999997</v>
      </c>
      <c r="N17202" s="15">
        <v>2150.99438476563</v>
      </c>
      <c r="O17202" s="15">
        <v>718.00537109375</v>
      </c>
      <c r="P17202" s="16">
        <v>3</v>
      </c>
      <c r="Q17202" s="16">
        <v>16</v>
      </c>
      <c r="R17202" s="16" t="s">
        <v>41714</v>
      </c>
      <c r="S17202" s="25">
        <v>120.4901</v>
      </c>
    </row>
    <row r="17203" spans="1:19" x14ac:dyDescent="0.25">
      <c r="A17203" s="14">
        <v>1560</v>
      </c>
      <c r="B17203" s="15">
        <v>7.1</v>
      </c>
      <c r="C17203" s="15">
        <v>17.200000584125501</v>
      </c>
      <c r="D17203" s="17" t="s">
        <v>3125</v>
      </c>
      <c r="E17203" s="17" t="s">
        <v>3126</v>
      </c>
      <c r="F17203" s="17">
        <v>2</v>
      </c>
      <c r="G17203" s="17">
        <v>99.000000953674302</v>
      </c>
      <c r="H17203" s="17" t="s">
        <v>41715</v>
      </c>
      <c r="I17203" s="17"/>
      <c r="J17203" s="17"/>
      <c r="K17203" s="17">
        <v>-1.50404998566955E-3</v>
      </c>
      <c r="L17203" s="15">
        <v>1345.64587402344</v>
      </c>
      <c r="M17203" s="15">
        <v>673.83019999999999</v>
      </c>
      <c r="N17203" s="15">
        <v>1345.64733886719</v>
      </c>
      <c r="O17203" s="15">
        <v>673.83093261718795</v>
      </c>
      <c r="P17203" s="16">
        <v>2</v>
      </c>
      <c r="Q17203" s="16">
        <v>21</v>
      </c>
      <c r="R17203" s="16" t="s">
        <v>41716</v>
      </c>
      <c r="S17203" s="25">
        <v>52.889899999999997</v>
      </c>
    </row>
    <row r="17204" spans="1:19" x14ac:dyDescent="0.25">
      <c r="A17204" s="14">
        <v>1560</v>
      </c>
      <c r="B17204" s="15">
        <v>7.1</v>
      </c>
      <c r="C17204" s="15">
        <v>17.200000584125501</v>
      </c>
      <c r="D17204" s="17" t="s">
        <v>3125</v>
      </c>
      <c r="E17204" s="17" t="s">
        <v>3126</v>
      </c>
      <c r="F17204" s="17">
        <v>0.85387200117111195</v>
      </c>
      <c r="G17204" s="17">
        <v>97.600001096725506</v>
      </c>
      <c r="H17204" s="17" t="s">
        <v>41717</v>
      </c>
      <c r="I17204" s="17"/>
      <c r="J17204" s="17"/>
      <c r="K17204" s="17">
        <v>-5.7642902247607699E-3</v>
      </c>
      <c r="L17204" s="15">
        <v>1325.63464355469</v>
      </c>
      <c r="M17204" s="15">
        <v>663.82460000000003</v>
      </c>
      <c r="N17204" s="15">
        <v>1325.64038085938</v>
      </c>
      <c r="O17204" s="15">
        <v>663.82751464843795</v>
      </c>
      <c r="P17204" s="16">
        <v>2</v>
      </c>
      <c r="Q17204" s="16">
        <v>10</v>
      </c>
      <c r="R17204" s="16" t="s">
        <v>41718</v>
      </c>
      <c r="S17204" s="25">
        <v>126.4504</v>
      </c>
    </row>
    <row r="17205" spans="1:19" x14ac:dyDescent="0.25">
      <c r="A17205" s="14">
        <v>1561</v>
      </c>
      <c r="B17205" s="15">
        <v>7.1</v>
      </c>
      <c r="C17205" s="15">
        <v>43.209999799728401</v>
      </c>
      <c r="D17205" s="17" t="s">
        <v>3127</v>
      </c>
      <c r="E17205" s="17" t="s">
        <v>3128</v>
      </c>
      <c r="F17205" s="17">
        <v>2</v>
      </c>
      <c r="G17205" s="17">
        <v>99.000000953674302</v>
      </c>
      <c r="H17205" s="17" t="s">
        <v>41719</v>
      </c>
      <c r="I17205" s="17" t="s">
        <v>6254</v>
      </c>
      <c r="J17205" s="17"/>
      <c r="K17205" s="17">
        <v>-8.8557798881083705E-4</v>
      </c>
      <c r="L17205" s="15">
        <v>1434.75329589844</v>
      </c>
      <c r="M17205" s="15">
        <v>718.38390000000004</v>
      </c>
      <c r="N17205" s="15">
        <v>1434.75402832031</v>
      </c>
      <c r="O17205" s="15">
        <v>718.38433837890602</v>
      </c>
      <c r="P17205" s="16">
        <v>2</v>
      </c>
      <c r="Q17205" s="16">
        <v>14</v>
      </c>
      <c r="R17205" s="16" t="s">
        <v>41720</v>
      </c>
      <c r="S17205" s="25">
        <v>179.0394</v>
      </c>
    </row>
    <row r="17206" spans="1:19" x14ac:dyDescent="0.25">
      <c r="A17206" s="14">
        <v>1561</v>
      </c>
      <c r="B17206" s="15">
        <v>7.1</v>
      </c>
      <c r="C17206" s="15">
        <v>43.209999799728401</v>
      </c>
      <c r="D17206" s="17" t="s">
        <v>3127</v>
      </c>
      <c r="E17206" s="17" t="s">
        <v>3128</v>
      </c>
      <c r="F17206" s="17">
        <v>2</v>
      </c>
      <c r="G17206" s="17">
        <v>99.000000953674302</v>
      </c>
      <c r="H17206" s="17" t="s">
        <v>41721</v>
      </c>
      <c r="I17206" s="17" t="s">
        <v>24001</v>
      </c>
      <c r="J17206" s="17"/>
      <c r="K17206" s="17">
        <v>-3.1480801408179099E-4</v>
      </c>
      <c r="L17206" s="15">
        <v>2003.97338867188</v>
      </c>
      <c r="M17206" s="15">
        <v>668.99839999999995</v>
      </c>
      <c r="N17206" s="15">
        <v>2003.97351074219</v>
      </c>
      <c r="O17206" s="15">
        <v>668.99841308593795</v>
      </c>
      <c r="P17206" s="16">
        <v>3</v>
      </c>
      <c r="Q17206" s="16">
        <v>22</v>
      </c>
      <c r="R17206" s="16" t="s">
        <v>41722</v>
      </c>
      <c r="S17206" s="25">
        <v>131.5309</v>
      </c>
    </row>
    <row r="17207" spans="1:19" x14ac:dyDescent="0.25">
      <c r="A17207" s="14">
        <v>1561</v>
      </c>
      <c r="B17207" s="15">
        <v>7.1</v>
      </c>
      <c r="C17207" s="15">
        <v>43.209999799728401</v>
      </c>
      <c r="D17207" s="17" t="s">
        <v>3127</v>
      </c>
      <c r="E17207" s="17" t="s">
        <v>3128</v>
      </c>
      <c r="F17207" s="17">
        <v>2</v>
      </c>
      <c r="G17207" s="17">
        <v>99.000000953674302</v>
      </c>
      <c r="H17207" s="17" t="s">
        <v>41723</v>
      </c>
      <c r="I17207" s="17" t="s">
        <v>41724</v>
      </c>
      <c r="J17207" s="17" t="s">
        <v>9284</v>
      </c>
      <c r="K17207" s="17">
        <v>7.8985998407006298E-3</v>
      </c>
      <c r="L17207" s="15">
        <v>2001.99499511719</v>
      </c>
      <c r="M17207" s="15">
        <v>668.33889999999997</v>
      </c>
      <c r="N17207" s="15">
        <v>2001.98681640625</v>
      </c>
      <c r="O17207" s="15">
        <v>668.33624267578102</v>
      </c>
      <c r="P17207" s="16">
        <v>3</v>
      </c>
      <c r="Q17207" s="16">
        <v>14</v>
      </c>
      <c r="R17207" s="16" t="s">
        <v>41725</v>
      </c>
      <c r="S17207" s="25">
        <v>170.90710000000001</v>
      </c>
    </row>
    <row r="17208" spans="1:19" x14ac:dyDescent="0.25">
      <c r="A17208" s="14">
        <v>1561</v>
      </c>
      <c r="B17208" s="15">
        <v>7.1</v>
      </c>
      <c r="C17208" s="15">
        <v>43.209999799728401</v>
      </c>
      <c r="D17208" s="17" t="s">
        <v>3127</v>
      </c>
      <c r="E17208" s="17" t="s">
        <v>3128</v>
      </c>
      <c r="F17208" s="17">
        <v>1.10237288475037</v>
      </c>
      <c r="G17208" s="17">
        <v>98.720002174377399</v>
      </c>
      <c r="H17208" s="17" t="s">
        <v>41726</v>
      </c>
      <c r="I17208" s="17"/>
      <c r="J17208" s="17"/>
      <c r="K17208" s="17">
        <v>1.2125199427828199E-3</v>
      </c>
      <c r="L17208" s="15">
        <v>737.42364501953102</v>
      </c>
      <c r="M17208" s="15">
        <v>369.71910000000003</v>
      </c>
      <c r="N17208" s="15">
        <v>737.42242431640602</v>
      </c>
      <c r="O17208" s="15">
        <v>369.718505859375</v>
      </c>
      <c r="P17208" s="16">
        <v>2</v>
      </c>
      <c r="Q17208" s="16">
        <v>9</v>
      </c>
      <c r="R17208" s="16" t="s">
        <v>17245</v>
      </c>
      <c r="S17208" s="25">
        <v>87.502499999999998</v>
      </c>
    </row>
    <row r="17209" spans="1:19" x14ac:dyDescent="0.25">
      <c r="A17209" s="14">
        <v>1562</v>
      </c>
      <c r="B17209" s="15">
        <v>7.09</v>
      </c>
      <c r="C17209" s="15">
        <v>9.9069997668266296</v>
      </c>
      <c r="D17209" s="17" t="s">
        <v>3129</v>
      </c>
      <c r="E17209" s="17" t="s">
        <v>3130</v>
      </c>
      <c r="F17209" s="17">
        <v>2</v>
      </c>
      <c r="G17209" s="17">
        <v>99.000000953674302</v>
      </c>
      <c r="H17209" s="17" t="s">
        <v>41727</v>
      </c>
      <c r="I17209" s="17"/>
      <c r="J17209" s="17"/>
      <c r="K17209" s="17">
        <v>-9.825120214372869E-4</v>
      </c>
      <c r="L17209" s="15">
        <v>1815.92175292969</v>
      </c>
      <c r="M17209" s="15">
        <v>606.31449999999995</v>
      </c>
      <c r="N17209" s="15">
        <v>1815.92272949219</v>
      </c>
      <c r="O17209" s="15">
        <v>606.31488037109398</v>
      </c>
      <c r="P17209" s="16">
        <v>3</v>
      </c>
      <c r="Q17209" s="16">
        <v>17</v>
      </c>
      <c r="R17209" s="16" t="s">
        <v>41728</v>
      </c>
      <c r="S17209" s="25">
        <v>143.61609999999999</v>
      </c>
    </row>
    <row r="17210" spans="1:19" x14ac:dyDescent="0.25">
      <c r="A17210" s="14">
        <v>1562</v>
      </c>
      <c r="B17210" s="15">
        <v>7.09</v>
      </c>
      <c r="C17210" s="15">
        <v>9.9069997668266296</v>
      </c>
      <c r="D17210" s="17" t="s">
        <v>3129</v>
      </c>
      <c r="E17210" s="17" t="s">
        <v>3130</v>
      </c>
      <c r="F17210" s="17">
        <v>2</v>
      </c>
      <c r="G17210" s="17">
        <v>99.000000953674302</v>
      </c>
      <c r="H17210" s="17" t="s">
        <v>41729</v>
      </c>
      <c r="I17210" s="17"/>
      <c r="J17210" s="17"/>
      <c r="K17210" s="17">
        <v>-1.98011007159948E-2</v>
      </c>
      <c r="L17210" s="15">
        <v>1733.86499023438</v>
      </c>
      <c r="M17210" s="15">
        <v>578.96230000000003</v>
      </c>
      <c r="N17210" s="15">
        <v>1733.88488769531</v>
      </c>
      <c r="O17210" s="15">
        <v>578.96893310546898</v>
      </c>
      <c r="P17210" s="16">
        <v>3</v>
      </c>
      <c r="Q17210" s="16">
        <v>13</v>
      </c>
      <c r="R17210" s="16" t="s">
        <v>41730</v>
      </c>
      <c r="S17210" s="25">
        <v>97.0989</v>
      </c>
    </row>
    <row r="17211" spans="1:19" x14ac:dyDescent="0.25">
      <c r="A17211" s="14">
        <v>1562</v>
      </c>
      <c r="B17211" s="15">
        <v>7.09</v>
      </c>
      <c r="C17211" s="15">
        <v>9.9069997668266296</v>
      </c>
      <c r="D17211" s="17" t="s">
        <v>3129</v>
      </c>
      <c r="E17211" s="17" t="s">
        <v>3130</v>
      </c>
      <c r="F17211" s="17">
        <v>1.95860815048218</v>
      </c>
      <c r="G17211" s="17">
        <v>99.000000953674302</v>
      </c>
      <c r="H17211" s="17" t="s">
        <v>41731</v>
      </c>
      <c r="I17211" s="17"/>
      <c r="J17211" s="17"/>
      <c r="K17211" s="17">
        <v>1.77076999098063E-2</v>
      </c>
      <c r="L17211" s="15">
        <v>1029.56323242188</v>
      </c>
      <c r="M17211" s="15">
        <v>515.78890000000001</v>
      </c>
      <c r="N17211" s="15">
        <v>1029.54553222656</v>
      </c>
      <c r="O17211" s="15">
        <v>515.780029296875</v>
      </c>
      <c r="P17211" s="16">
        <v>2</v>
      </c>
      <c r="Q17211" s="16">
        <v>13</v>
      </c>
      <c r="R17211" s="16" t="s">
        <v>41732</v>
      </c>
      <c r="S17211" s="25">
        <v>66.450900000000004</v>
      </c>
    </row>
    <row r="17212" spans="1:19" x14ac:dyDescent="0.25">
      <c r="A17212" s="14">
        <v>1562</v>
      </c>
      <c r="B17212" s="15">
        <v>7.09</v>
      </c>
      <c r="C17212" s="15">
        <v>9.9069997668266296</v>
      </c>
      <c r="D17212" s="17" t="s">
        <v>3129</v>
      </c>
      <c r="E17212" s="17" t="s">
        <v>3130</v>
      </c>
      <c r="F17212" s="17">
        <v>0.95860725641250599</v>
      </c>
      <c r="G17212" s="17">
        <v>98.170000314712496</v>
      </c>
      <c r="H17212" s="17" t="s">
        <v>41733</v>
      </c>
      <c r="I17212" s="17" t="s">
        <v>6570</v>
      </c>
      <c r="J17212" s="17"/>
      <c r="K17212" s="17">
        <v>1.7106700688600499E-2</v>
      </c>
      <c r="L17212" s="15">
        <v>1105.56091308594</v>
      </c>
      <c r="M17212" s="15">
        <v>553.78769999999997</v>
      </c>
      <c r="N17212" s="15">
        <v>1105.54370117188</v>
      </c>
      <c r="O17212" s="15">
        <v>553.77917480468795</v>
      </c>
      <c r="P17212" s="16">
        <v>2</v>
      </c>
      <c r="Q17212" s="16">
        <v>11</v>
      </c>
      <c r="R17212" s="16" t="s">
        <v>41734</v>
      </c>
      <c r="S17212" s="25">
        <v>39.518700000000003</v>
      </c>
    </row>
    <row r="17213" spans="1:19" x14ac:dyDescent="0.25">
      <c r="A17213" s="14">
        <v>1563</v>
      </c>
      <c r="B17213" s="15">
        <v>7.09</v>
      </c>
      <c r="C17213" s="15">
        <v>4.39600013196468</v>
      </c>
      <c r="D17213" s="17" t="s">
        <v>3131</v>
      </c>
      <c r="E17213" s="17" t="s">
        <v>3132</v>
      </c>
      <c r="F17213" s="17">
        <v>2</v>
      </c>
      <c r="G17213" s="17">
        <v>99.000000953674302</v>
      </c>
      <c r="H17213" s="17" t="s">
        <v>41735</v>
      </c>
      <c r="I17213" s="17"/>
      <c r="J17213" s="17"/>
      <c r="K17213" s="17">
        <v>1.7768599791452299E-3</v>
      </c>
      <c r="L17213" s="15">
        <v>1231.55981445313</v>
      </c>
      <c r="M17213" s="15">
        <v>616.78719999999998</v>
      </c>
      <c r="N17213" s="15">
        <v>1231.55810546875</v>
      </c>
      <c r="O17213" s="15">
        <v>616.786376953125</v>
      </c>
      <c r="P17213" s="16">
        <v>2</v>
      </c>
      <c r="Q17213" s="16">
        <v>12</v>
      </c>
      <c r="R17213" s="16" t="s">
        <v>41736</v>
      </c>
      <c r="S17213" s="25">
        <v>21.7089</v>
      </c>
    </row>
    <row r="17214" spans="1:19" x14ac:dyDescent="0.25">
      <c r="A17214" s="14">
        <v>1563</v>
      </c>
      <c r="B17214" s="15">
        <v>7.09</v>
      </c>
      <c r="C17214" s="15">
        <v>4.39600013196468</v>
      </c>
      <c r="D17214" s="17" t="s">
        <v>3131</v>
      </c>
      <c r="E17214" s="17" t="s">
        <v>3132</v>
      </c>
      <c r="F17214" s="17">
        <v>1.8860563039779701</v>
      </c>
      <c r="G17214" s="17">
        <v>99.000000953674302</v>
      </c>
      <c r="H17214" s="17" t="s">
        <v>41737</v>
      </c>
      <c r="I17214" s="17"/>
      <c r="J17214" s="17"/>
      <c r="K17214" s="17">
        <v>9.2927999794483202E-3</v>
      </c>
      <c r="L17214" s="15">
        <v>1268.62426757813</v>
      </c>
      <c r="M17214" s="15">
        <v>635.31939999999997</v>
      </c>
      <c r="N17214" s="15">
        <v>1268.61499023438</v>
      </c>
      <c r="O17214" s="15">
        <v>635.31475830078102</v>
      </c>
      <c r="P17214" s="16">
        <v>2</v>
      </c>
      <c r="Q17214" s="16">
        <v>12</v>
      </c>
      <c r="R17214" s="16" t="s">
        <v>41738</v>
      </c>
      <c r="S17214" s="25">
        <v>84.220799999999997</v>
      </c>
    </row>
    <row r="17215" spans="1:19" x14ac:dyDescent="0.25">
      <c r="A17215" s="14">
        <v>1563</v>
      </c>
      <c r="B17215" s="15">
        <v>7.09</v>
      </c>
      <c r="C17215" s="15">
        <v>4.39600013196468</v>
      </c>
      <c r="D17215" s="17" t="s">
        <v>3131</v>
      </c>
      <c r="E17215" s="17" t="s">
        <v>3132</v>
      </c>
      <c r="F17215" s="17">
        <v>1.46852135658264</v>
      </c>
      <c r="G17215" s="17">
        <v>99.000000953674302</v>
      </c>
      <c r="H17215" s="17" t="s">
        <v>41739</v>
      </c>
      <c r="I17215" s="17"/>
      <c r="J17215" s="17"/>
      <c r="K17215" s="17">
        <v>-6.8139802897349E-4</v>
      </c>
      <c r="L17215" s="15">
        <v>1341.76501464844</v>
      </c>
      <c r="M17215" s="15">
        <v>671.88980000000004</v>
      </c>
      <c r="N17215" s="15">
        <v>1341.765625</v>
      </c>
      <c r="O17215" s="15">
        <v>671.89007568359398</v>
      </c>
      <c r="P17215" s="16">
        <v>2</v>
      </c>
      <c r="Q17215" s="16">
        <v>11</v>
      </c>
      <c r="R17215" s="16" t="s">
        <v>41740</v>
      </c>
      <c r="S17215" s="25">
        <v>131.02629999999999</v>
      </c>
    </row>
    <row r="17216" spans="1:19" x14ac:dyDescent="0.25">
      <c r="A17216" s="14">
        <v>1563</v>
      </c>
      <c r="B17216" s="15">
        <v>7.09</v>
      </c>
      <c r="C17216" s="15">
        <v>4.39600013196468</v>
      </c>
      <c r="D17216" s="17" t="s">
        <v>3131</v>
      </c>
      <c r="E17216" s="17" t="s">
        <v>3132</v>
      </c>
      <c r="F17216" s="17">
        <v>1.36653172969818</v>
      </c>
      <c r="G17216" s="17">
        <v>99.000000953674302</v>
      </c>
      <c r="H17216" s="17" t="s">
        <v>41741</v>
      </c>
      <c r="I17216" s="17"/>
      <c r="J17216" s="17"/>
      <c r="K17216" s="17">
        <v>-5.8525400236248996E-3</v>
      </c>
      <c r="L17216" s="15">
        <v>1148.51391601563</v>
      </c>
      <c r="M17216" s="15">
        <v>575.26419999999996</v>
      </c>
      <c r="N17216" s="15">
        <v>1148.51965332031</v>
      </c>
      <c r="O17216" s="15">
        <v>575.26715087890602</v>
      </c>
      <c r="P17216" s="16">
        <v>2</v>
      </c>
      <c r="Q17216" s="16">
        <v>8</v>
      </c>
      <c r="R17216" s="16" t="s">
        <v>41742</v>
      </c>
      <c r="S17216" s="25">
        <v>17.906099999999999</v>
      </c>
    </row>
    <row r="17217" spans="1:19" x14ac:dyDescent="0.25">
      <c r="A17217" s="14">
        <v>1563</v>
      </c>
      <c r="B17217" s="15">
        <v>7.09</v>
      </c>
      <c r="C17217" s="15">
        <v>4.39600013196468</v>
      </c>
      <c r="D17217" s="17" t="s">
        <v>3131</v>
      </c>
      <c r="E17217" s="17" t="s">
        <v>3132</v>
      </c>
      <c r="F17217" s="17">
        <v>0.168130233883858</v>
      </c>
      <c r="G17217" s="17">
        <v>99.000000953674302</v>
      </c>
      <c r="H17217" s="17" t="s">
        <v>41743</v>
      </c>
      <c r="I17217" s="17"/>
      <c r="J17217" s="17"/>
      <c r="K17217" s="17">
        <v>1.00284004211426</v>
      </c>
      <c r="L17217" s="15">
        <v>3107.53491210938</v>
      </c>
      <c r="M17217" s="15">
        <v>777.89099999999996</v>
      </c>
      <c r="N17217" s="15">
        <v>3106.53198242188</v>
      </c>
      <c r="O17217" s="15">
        <v>777.64025878906295</v>
      </c>
      <c r="P17217" s="16">
        <v>4</v>
      </c>
      <c r="Q17217" s="16">
        <v>16</v>
      </c>
      <c r="R17217" s="16" t="s">
        <v>41744</v>
      </c>
      <c r="S17217" s="25">
        <v>113.51009999999999</v>
      </c>
    </row>
    <row r="17218" spans="1:19" x14ac:dyDescent="0.25">
      <c r="A17218" s="14">
        <v>1564</v>
      </c>
      <c r="B17218" s="15">
        <v>7.06</v>
      </c>
      <c r="C17218" s="15">
        <v>21.449999511241899</v>
      </c>
      <c r="D17218" s="17" t="s">
        <v>3133</v>
      </c>
      <c r="E17218" s="17" t="s">
        <v>3134</v>
      </c>
      <c r="F17218" s="17">
        <v>2</v>
      </c>
      <c r="G17218" s="17">
        <v>99.000000953674302</v>
      </c>
      <c r="H17218" s="17" t="s">
        <v>41745</v>
      </c>
      <c r="I17218" s="17"/>
      <c r="J17218" s="17"/>
      <c r="K17218" s="17">
        <v>2.9363499488681598E-3</v>
      </c>
      <c r="L17218" s="15">
        <v>1634.78161621094</v>
      </c>
      <c r="M17218" s="15">
        <v>818.3981</v>
      </c>
      <c r="N17218" s="15">
        <v>1634.77880859375</v>
      </c>
      <c r="O17218" s="15">
        <v>818.39666748046898</v>
      </c>
      <c r="P17218" s="16">
        <v>2</v>
      </c>
      <c r="Q17218" s="16">
        <v>18</v>
      </c>
      <c r="R17218" s="16" t="s">
        <v>41746</v>
      </c>
      <c r="S17218" s="25">
        <v>62.965200000000003</v>
      </c>
    </row>
    <row r="17219" spans="1:19" x14ac:dyDescent="0.25">
      <c r="A17219" s="14">
        <v>1564</v>
      </c>
      <c r="B17219" s="15">
        <v>7.06</v>
      </c>
      <c r="C17219" s="15">
        <v>21.449999511241899</v>
      </c>
      <c r="D17219" s="17" t="s">
        <v>3133</v>
      </c>
      <c r="E17219" s="17" t="s">
        <v>3134</v>
      </c>
      <c r="F17219" s="17">
        <v>2</v>
      </c>
      <c r="G17219" s="17">
        <v>99.000000953674302</v>
      </c>
      <c r="H17219" s="17" t="s">
        <v>41747</v>
      </c>
      <c r="I17219" s="17"/>
      <c r="J17219" s="17"/>
      <c r="K17219" s="17">
        <v>-7.4347702320665099E-4</v>
      </c>
      <c r="L17219" s="15">
        <v>1907.84887695313</v>
      </c>
      <c r="M17219" s="15">
        <v>636.95690000000002</v>
      </c>
      <c r="N17219" s="15">
        <v>1907.84973144531</v>
      </c>
      <c r="O17219" s="15">
        <v>636.95715332031295</v>
      </c>
      <c r="P17219" s="16">
        <v>3</v>
      </c>
      <c r="Q17219" s="16">
        <v>17</v>
      </c>
      <c r="R17219" s="16" t="s">
        <v>41748</v>
      </c>
      <c r="S17219" s="25">
        <v>36.792499999999997</v>
      </c>
    </row>
    <row r="17220" spans="1:19" x14ac:dyDescent="0.25">
      <c r="A17220" s="14">
        <v>1564</v>
      </c>
      <c r="B17220" s="15">
        <v>7.06</v>
      </c>
      <c r="C17220" s="15">
        <v>21.449999511241899</v>
      </c>
      <c r="D17220" s="17" t="s">
        <v>3133</v>
      </c>
      <c r="E17220" s="17" t="s">
        <v>3134</v>
      </c>
      <c r="F17220" s="17">
        <v>1.5228791236877399</v>
      </c>
      <c r="G17220" s="17">
        <v>99.000000953674302</v>
      </c>
      <c r="H17220" s="17" t="s">
        <v>41749</v>
      </c>
      <c r="I17220" s="17"/>
      <c r="J17220" s="17"/>
      <c r="K17220" s="17">
        <v>-9.1860297834500703E-4</v>
      </c>
      <c r="L17220" s="15">
        <v>871.527099609375</v>
      </c>
      <c r="M17220" s="15">
        <v>436.77080000000001</v>
      </c>
      <c r="N17220" s="15">
        <v>871.52795410156295</v>
      </c>
      <c r="O17220" s="15">
        <v>436.77127075195301</v>
      </c>
      <c r="P17220" s="16">
        <v>2</v>
      </c>
      <c r="Q17220" s="16">
        <v>10</v>
      </c>
      <c r="R17220" s="16" t="s">
        <v>15145</v>
      </c>
      <c r="S17220" s="25">
        <v>97.512100000000004</v>
      </c>
    </row>
    <row r="17221" spans="1:19" x14ac:dyDescent="0.25">
      <c r="A17221" s="14">
        <v>1564</v>
      </c>
      <c r="B17221" s="15">
        <v>7.06</v>
      </c>
      <c r="C17221" s="15">
        <v>21.449999511241899</v>
      </c>
      <c r="D17221" s="17" t="s">
        <v>3133</v>
      </c>
      <c r="E17221" s="17" t="s">
        <v>3134</v>
      </c>
      <c r="F17221" s="17">
        <v>0.63827210664749101</v>
      </c>
      <c r="G17221" s="17">
        <v>95.679998397827106</v>
      </c>
      <c r="H17221" s="17" t="s">
        <v>41750</v>
      </c>
      <c r="I17221" s="17"/>
      <c r="J17221" s="17"/>
      <c r="K17221" s="17">
        <v>1.8127600196749E-3</v>
      </c>
      <c r="L17221" s="15">
        <v>1151.56628417969</v>
      </c>
      <c r="M17221" s="15">
        <v>576.79039999999998</v>
      </c>
      <c r="N17221" s="15">
        <v>1151.564453125</v>
      </c>
      <c r="O17221" s="15">
        <v>576.78955078125</v>
      </c>
      <c r="P17221" s="16">
        <v>2</v>
      </c>
      <c r="Q17221" s="16">
        <v>11</v>
      </c>
      <c r="R17221" s="16" t="s">
        <v>41751</v>
      </c>
      <c r="S17221" s="25">
        <v>54.445300000000003</v>
      </c>
    </row>
    <row r="17222" spans="1:19" x14ac:dyDescent="0.25">
      <c r="A17222" s="14">
        <v>1564</v>
      </c>
      <c r="B17222" s="15">
        <v>7.06</v>
      </c>
      <c r="C17222" s="15">
        <v>21.449999511241899</v>
      </c>
      <c r="D17222" s="17" t="s">
        <v>3133</v>
      </c>
      <c r="E17222" s="17" t="s">
        <v>3134</v>
      </c>
      <c r="F17222" s="17">
        <v>0.32057210803031899</v>
      </c>
      <c r="G17222" s="17">
        <v>99.000000953674302</v>
      </c>
      <c r="H17222" s="17" t="s">
        <v>41752</v>
      </c>
      <c r="I17222" s="17"/>
      <c r="J17222" s="17" t="s">
        <v>6842</v>
      </c>
      <c r="K17222" s="17">
        <v>-2.3369900882244101E-3</v>
      </c>
      <c r="L17222" s="15">
        <v>1298.69982910156</v>
      </c>
      <c r="M17222" s="15">
        <v>650.35720000000003</v>
      </c>
      <c r="N17222" s="15">
        <v>1298.70227050781</v>
      </c>
      <c r="O17222" s="15">
        <v>650.35845947265602</v>
      </c>
      <c r="P17222" s="16">
        <v>2</v>
      </c>
      <c r="Q17222" s="16">
        <v>11</v>
      </c>
      <c r="R17222" s="16" t="s">
        <v>41753</v>
      </c>
      <c r="S17222" s="25">
        <v>148.88210000000001</v>
      </c>
    </row>
    <row r="17223" spans="1:19" x14ac:dyDescent="0.25">
      <c r="A17223" s="14">
        <v>1564</v>
      </c>
      <c r="B17223" s="15">
        <v>7.06</v>
      </c>
      <c r="C17223" s="15">
        <v>21.449999511241899</v>
      </c>
      <c r="D17223" s="17" t="s">
        <v>3133</v>
      </c>
      <c r="E17223" s="17" t="s">
        <v>3134</v>
      </c>
      <c r="F17223" s="17">
        <v>4.5275207608938203E-2</v>
      </c>
      <c r="G17223" s="17">
        <v>96.439999341964693</v>
      </c>
      <c r="H17223" s="17" t="s">
        <v>41754</v>
      </c>
      <c r="I17223" s="17"/>
      <c r="J17223" s="17" t="s">
        <v>6341</v>
      </c>
      <c r="K17223" s="17">
        <v>-7.2135101072490198E-3</v>
      </c>
      <c r="L17223" s="15">
        <v>1412.73803710938</v>
      </c>
      <c r="M17223" s="15">
        <v>707.37630000000001</v>
      </c>
      <c r="N17223" s="15">
        <v>1412.74523925781</v>
      </c>
      <c r="O17223" s="15">
        <v>707.3798828125</v>
      </c>
      <c r="P17223" s="16">
        <v>2</v>
      </c>
      <c r="Q17223" s="16">
        <v>10</v>
      </c>
      <c r="R17223" s="16" t="s">
        <v>41755</v>
      </c>
      <c r="S17223" s="25">
        <v>151.2431</v>
      </c>
    </row>
    <row r="17224" spans="1:19" x14ac:dyDescent="0.25">
      <c r="A17224" s="14">
        <v>1565</v>
      </c>
      <c r="B17224" s="15">
        <v>7.05</v>
      </c>
      <c r="C17224" s="15">
        <v>25</v>
      </c>
      <c r="D17224" s="17" t="s">
        <v>3135</v>
      </c>
      <c r="E17224" s="17" t="s">
        <v>3136</v>
      </c>
      <c r="F17224" s="17">
        <v>2</v>
      </c>
      <c r="G17224" s="17">
        <v>99.000000953674302</v>
      </c>
      <c r="H17224" s="17" t="s">
        <v>41756</v>
      </c>
      <c r="I17224" s="17"/>
      <c r="J17224" s="17"/>
      <c r="K17224" s="17">
        <v>-4.9973800778389003E-3</v>
      </c>
      <c r="L17224" s="15">
        <v>1709.83630371094</v>
      </c>
      <c r="M17224" s="15">
        <v>855.92539999999997</v>
      </c>
      <c r="N17224" s="15">
        <v>1709.84130859375</v>
      </c>
      <c r="O17224" s="15">
        <v>855.92791748046898</v>
      </c>
      <c r="P17224" s="16">
        <v>2</v>
      </c>
      <c r="Q17224" s="16">
        <v>12</v>
      </c>
      <c r="R17224" s="16" t="s">
        <v>41757</v>
      </c>
      <c r="S17224" s="25">
        <v>127.1923</v>
      </c>
    </row>
    <row r="17225" spans="1:19" x14ac:dyDescent="0.25">
      <c r="A17225" s="14">
        <v>1565</v>
      </c>
      <c r="B17225" s="15">
        <v>7.05</v>
      </c>
      <c r="C17225" s="15">
        <v>25</v>
      </c>
      <c r="D17225" s="17" t="s">
        <v>3135</v>
      </c>
      <c r="E17225" s="17" t="s">
        <v>3136</v>
      </c>
      <c r="F17225" s="17">
        <v>2</v>
      </c>
      <c r="G17225" s="17">
        <v>99.000000953674302</v>
      </c>
      <c r="H17225" s="17" t="s">
        <v>41758</v>
      </c>
      <c r="I17225" s="17"/>
      <c r="J17225" s="17"/>
      <c r="K17225" s="17">
        <v>1.3313000090420199E-2</v>
      </c>
      <c r="L17225" s="15">
        <v>2788.45703125</v>
      </c>
      <c r="M17225" s="15">
        <v>698.12149999999997</v>
      </c>
      <c r="N17225" s="15">
        <v>2788.44360351563</v>
      </c>
      <c r="O17225" s="15">
        <v>698.1181640625</v>
      </c>
      <c r="P17225" s="16">
        <v>4</v>
      </c>
      <c r="Q17225" s="16">
        <v>16</v>
      </c>
      <c r="R17225" s="16" t="s">
        <v>41759</v>
      </c>
      <c r="S17225" s="25">
        <v>138.57329999999999</v>
      </c>
    </row>
    <row r="17226" spans="1:19" x14ac:dyDescent="0.25">
      <c r="A17226" s="14">
        <v>1565</v>
      </c>
      <c r="B17226" s="15">
        <v>7.05</v>
      </c>
      <c r="C17226" s="15">
        <v>25</v>
      </c>
      <c r="D17226" s="17" t="s">
        <v>3135</v>
      </c>
      <c r="E17226" s="17" t="s">
        <v>3136</v>
      </c>
      <c r="F17226" s="17">
        <v>2</v>
      </c>
      <c r="G17226" s="17">
        <v>99.000000953674302</v>
      </c>
      <c r="H17226" s="17" t="s">
        <v>41760</v>
      </c>
      <c r="I17226" s="17"/>
      <c r="J17226" s="17"/>
      <c r="K17226" s="17">
        <v>7.7399001456797097E-3</v>
      </c>
      <c r="L17226" s="15">
        <v>3148.54858398438</v>
      </c>
      <c r="M17226" s="15">
        <v>788.14440000000002</v>
      </c>
      <c r="N17226" s="15">
        <v>3148.54077148438</v>
      </c>
      <c r="O17226" s="15">
        <v>788.14245605468795</v>
      </c>
      <c r="P17226" s="16">
        <v>4</v>
      </c>
      <c r="Q17226" s="16">
        <v>12</v>
      </c>
      <c r="R17226" s="16" t="s">
        <v>41761</v>
      </c>
      <c r="S17226" s="25">
        <v>179.91159999999999</v>
      </c>
    </row>
    <row r="17227" spans="1:19" x14ac:dyDescent="0.25">
      <c r="A17227" s="14">
        <v>1565</v>
      </c>
      <c r="B17227" s="15">
        <v>7.05</v>
      </c>
      <c r="C17227" s="15">
        <v>25</v>
      </c>
      <c r="D17227" s="17" t="s">
        <v>3135</v>
      </c>
      <c r="E17227" s="17" t="s">
        <v>3136</v>
      </c>
      <c r="F17227" s="17">
        <v>1.0457576513290401</v>
      </c>
      <c r="G17227" s="17">
        <v>98.5300004482269</v>
      </c>
      <c r="H17227" s="17" t="s">
        <v>41762</v>
      </c>
      <c r="I17227" s="17" t="s">
        <v>5971</v>
      </c>
      <c r="J17227" s="17"/>
      <c r="K17227" s="17">
        <v>-2.9101299587637199E-3</v>
      </c>
      <c r="L17227" s="15">
        <v>729.44305419921898</v>
      </c>
      <c r="M17227" s="15">
        <v>365.72879999999998</v>
      </c>
      <c r="N17227" s="15">
        <v>729.44586181640602</v>
      </c>
      <c r="O17227" s="15">
        <v>365.730224609375</v>
      </c>
      <c r="P17227" s="16">
        <v>2</v>
      </c>
      <c r="Q17227" s="16">
        <v>9</v>
      </c>
      <c r="R17227" s="16" t="s">
        <v>35932</v>
      </c>
      <c r="S17227" s="25">
        <v>67.431399999999996</v>
      </c>
    </row>
    <row r="17228" spans="1:19" x14ac:dyDescent="0.25">
      <c r="A17228" s="14">
        <v>1566</v>
      </c>
      <c r="B17228" s="15">
        <v>7.04</v>
      </c>
      <c r="C17228" s="15">
        <v>3.6759998649358701</v>
      </c>
      <c r="D17228" s="17" t="s">
        <v>3137</v>
      </c>
      <c r="E17228" s="17" t="s">
        <v>3138</v>
      </c>
      <c r="F17228" s="17">
        <v>2</v>
      </c>
      <c r="G17228" s="17">
        <v>99.000000953674302</v>
      </c>
      <c r="H17228" s="17" t="s">
        <v>41763</v>
      </c>
      <c r="I17228" s="17"/>
      <c r="J17228" s="17"/>
      <c r="K17228" s="17">
        <v>-2.9845400713384199E-3</v>
      </c>
      <c r="L17228" s="15">
        <v>1351.73583984375</v>
      </c>
      <c r="M17228" s="15">
        <v>676.87519999999995</v>
      </c>
      <c r="N17228" s="15">
        <v>1351.73876953125</v>
      </c>
      <c r="O17228" s="15">
        <v>676.87664794921898</v>
      </c>
      <c r="P17228" s="16">
        <v>2</v>
      </c>
      <c r="Q17228" s="16">
        <v>13</v>
      </c>
      <c r="R17228" s="16" t="s">
        <v>41764</v>
      </c>
      <c r="S17228" s="25">
        <v>187.3999</v>
      </c>
    </row>
    <row r="17229" spans="1:19" x14ac:dyDescent="0.25">
      <c r="A17229" s="14">
        <v>1566</v>
      </c>
      <c r="B17229" s="15">
        <v>7.04</v>
      </c>
      <c r="C17229" s="15">
        <v>3.6759998649358701</v>
      </c>
      <c r="D17229" s="17" t="s">
        <v>3137</v>
      </c>
      <c r="E17229" s="17" t="s">
        <v>3138</v>
      </c>
      <c r="F17229" s="17">
        <v>2</v>
      </c>
      <c r="G17229" s="17">
        <v>99.000000953674302</v>
      </c>
      <c r="H17229" s="17" t="s">
        <v>41765</v>
      </c>
      <c r="I17229" s="17"/>
      <c r="J17229" s="17" t="s">
        <v>6046</v>
      </c>
      <c r="K17229" s="17">
        <v>0.99511498212814298</v>
      </c>
      <c r="L17229" s="15">
        <v>1821.02856445313</v>
      </c>
      <c r="M17229" s="15">
        <v>608.01679999999999</v>
      </c>
      <c r="N17229" s="15">
        <v>1820.03356933594</v>
      </c>
      <c r="O17229" s="15">
        <v>607.68511962890602</v>
      </c>
      <c r="P17229" s="16">
        <v>3</v>
      </c>
      <c r="Q17229" s="16">
        <v>13</v>
      </c>
      <c r="R17229" s="16" t="s">
        <v>41766</v>
      </c>
      <c r="S17229" s="25">
        <v>179.52160000000001</v>
      </c>
    </row>
    <row r="17230" spans="1:19" x14ac:dyDescent="0.25">
      <c r="A17230" s="14">
        <v>1566</v>
      </c>
      <c r="B17230" s="15">
        <v>7.04</v>
      </c>
      <c r="C17230" s="15">
        <v>3.6759998649358701</v>
      </c>
      <c r="D17230" s="17" t="s">
        <v>3137</v>
      </c>
      <c r="E17230" s="17" t="s">
        <v>3138</v>
      </c>
      <c r="F17230" s="17">
        <v>1.56863605976105</v>
      </c>
      <c r="G17230" s="17">
        <v>99.000000953674302</v>
      </c>
      <c r="H17230" s="17" t="s">
        <v>41767</v>
      </c>
      <c r="I17230" s="17"/>
      <c r="J17230" s="17"/>
      <c r="K17230" s="17">
        <v>-9.3694804236292804E-3</v>
      </c>
      <c r="L17230" s="15">
        <v>1446.67993164063</v>
      </c>
      <c r="M17230" s="15">
        <v>724.34720000000004</v>
      </c>
      <c r="N17230" s="15">
        <v>1446.68920898438</v>
      </c>
      <c r="O17230" s="15">
        <v>724.35186767578102</v>
      </c>
      <c r="P17230" s="16">
        <v>2</v>
      </c>
      <c r="Q17230" s="16">
        <v>12</v>
      </c>
      <c r="R17230" s="16" t="s">
        <v>41768</v>
      </c>
      <c r="S17230" s="25">
        <v>73.885099999999994</v>
      </c>
    </row>
    <row r="17231" spans="1:19" x14ac:dyDescent="0.25">
      <c r="A17231" s="14">
        <v>1566</v>
      </c>
      <c r="B17231" s="15">
        <v>7.04</v>
      </c>
      <c r="C17231" s="15">
        <v>3.6759998649358701</v>
      </c>
      <c r="D17231" s="17" t="s">
        <v>3137</v>
      </c>
      <c r="E17231" s="17" t="s">
        <v>3138</v>
      </c>
      <c r="F17231" s="17">
        <v>1.42021656036377</v>
      </c>
      <c r="G17231" s="17">
        <v>99.000000953674302</v>
      </c>
      <c r="H17231" s="17" t="s">
        <v>41769</v>
      </c>
      <c r="I17231" s="17"/>
      <c r="J17231" s="17"/>
      <c r="K17231" s="17">
        <v>3.4147799015045201E-3</v>
      </c>
      <c r="L17231" s="15">
        <v>1202.63293457031</v>
      </c>
      <c r="M17231" s="15">
        <v>602.32370000000003</v>
      </c>
      <c r="N17231" s="15">
        <v>1202.62951660156</v>
      </c>
      <c r="O17231" s="15">
        <v>602.322021484375</v>
      </c>
      <c r="P17231" s="16">
        <v>2</v>
      </c>
      <c r="Q17231" s="16">
        <v>11</v>
      </c>
      <c r="R17231" s="16" t="s">
        <v>6232</v>
      </c>
      <c r="S17231" s="25">
        <v>110.53579999999999</v>
      </c>
    </row>
    <row r="17232" spans="1:19" x14ac:dyDescent="0.25">
      <c r="A17232" s="14">
        <v>1567</v>
      </c>
      <c r="B17232" s="15">
        <v>7.03</v>
      </c>
      <c r="C17232" s="15">
        <v>4.3129999190568897</v>
      </c>
      <c r="D17232" s="17" t="s">
        <v>3139</v>
      </c>
      <c r="E17232" s="17" t="s">
        <v>3140</v>
      </c>
      <c r="F17232" s="17">
        <v>2</v>
      </c>
      <c r="G17232" s="17">
        <v>99.000000953674302</v>
      </c>
      <c r="H17232" s="17" t="s">
        <v>41770</v>
      </c>
      <c r="I17232" s="17"/>
      <c r="J17232" s="17"/>
      <c r="K17232" s="17">
        <v>-1.67052005417645E-3</v>
      </c>
      <c r="L17232" s="15">
        <v>1267.75952148438</v>
      </c>
      <c r="M17232" s="15">
        <v>634.88699999999994</v>
      </c>
      <c r="N17232" s="15">
        <v>1267.76123046875</v>
      </c>
      <c r="O17232" s="15">
        <v>634.88787841796898</v>
      </c>
      <c r="P17232" s="16">
        <v>2</v>
      </c>
      <c r="Q17232" s="16">
        <v>14</v>
      </c>
      <c r="R17232" s="16" t="s">
        <v>41771</v>
      </c>
      <c r="S17232" s="25">
        <v>133.67869999999999</v>
      </c>
    </row>
    <row r="17233" spans="1:19" x14ac:dyDescent="0.25">
      <c r="A17233" s="14">
        <v>1567</v>
      </c>
      <c r="B17233" s="15">
        <v>7.03</v>
      </c>
      <c r="C17233" s="15">
        <v>4.3129999190568897</v>
      </c>
      <c r="D17233" s="17" t="s">
        <v>3139</v>
      </c>
      <c r="E17233" s="17" t="s">
        <v>3140</v>
      </c>
      <c r="F17233" s="17">
        <v>2</v>
      </c>
      <c r="G17233" s="17">
        <v>99.000000953674302</v>
      </c>
      <c r="H17233" s="17" t="s">
        <v>41772</v>
      </c>
      <c r="I17233" s="17"/>
      <c r="J17233" s="17"/>
      <c r="K17233" s="17">
        <v>6.97056017816067E-3</v>
      </c>
      <c r="L17233" s="15">
        <v>2233.08203125</v>
      </c>
      <c r="M17233" s="15">
        <v>745.36789999999996</v>
      </c>
      <c r="N17233" s="15">
        <v>2233.07495117188</v>
      </c>
      <c r="O17233" s="15">
        <v>745.36560058593795</v>
      </c>
      <c r="P17233" s="16">
        <v>3</v>
      </c>
      <c r="Q17233" s="16">
        <v>15</v>
      </c>
      <c r="R17233" s="16" t="s">
        <v>41773</v>
      </c>
      <c r="S17233" s="25">
        <v>134.9879</v>
      </c>
    </row>
    <row r="17234" spans="1:19" x14ac:dyDescent="0.25">
      <c r="A17234" s="14">
        <v>1567</v>
      </c>
      <c r="B17234" s="15">
        <v>7.03</v>
      </c>
      <c r="C17234" s="15">
        <v>4.3129999190568897</v>
      </c>
      <c r="D17234" s="17" t="s">
        <v>3139</v>
      </c>
      <c r="E17234" s="17" t="s">
        <v>3140</v>
      </c>
      <c r="F17234" s="17">
        <v>2</v>
      </c>
      <c r="G17234" s="17">
        <v>99.000000953674302</v>
      </c>
      <c r="H17234" s="17" t="s">
        <v>41774</v>
      </c>
      <c r="I17234" s="17"/>
      <c r="J17234" s="17"/>
      <c r="K17234" s="17">
        <v>4.1526299901306603E-3</v>
      </c>
      <c r="L17234" s="15">
        <v>1726.93664550781</v>
      </c>
      <c r="M17234" s="15">
        <v>864.47559999999999</v>
      </c>
      <c r="N17234" s="15">
        <v>1726.9326171875</v>
      </c>
      <c r="O17234" s="15">
        <v>864.47357177734398</v>
      </c>
      <c r="P17234" s="16">
        <v>2</v>
      </c>
      <c r="Q17234" s="16">
        <v>13</v>
      </c>
      <c r="R17234" s="16" t="s">
        <v>41775</v>
      </c>
      <c r="S17234" s="25">
        <v>97.276499999999999</v>
      </c>
    </row>
    <row r="17235" spans="1:19" x14ac:dyDescent="0.25">
      <c r="A17235" s="14">
        <v>1567</v>
      </c>
      <c r="B17235" s="15">
        <v>7.03</v>
      </c>
      <c r="C17235" s="15">
        <v>4.3129999190568897</v>
      </c>
      <c r="D17235" s="17" t="s">
        <v>3139</v>
      </c>
      <c r="E17235" s="17" t="s">
        <v>3140</v>
      </c>
      <c r="F17235" s="17">
        <v>0.81530857086181596</v>
      </c>
      <c r="G17235" s="17">
        <v>97.350001335144</v>
      </c>
      <c r="H17235" s="17" t="s">
        <v>41776</v>
      </c>
      <c r="I17235" s="17"/>
      <c r="J17235" s="17"/>
      <c r="K17235" s="17">
        <v>1.9361899467185099E-4</v>
      </c>
      <c r="L17235" s="15">
        <v>1266.68603515625</v>
      </c>
      <c r="M17235" s="15">
        <v>634.35029999999995</v>
      </c>
      <c r="N17235" s="15">
        <v>1266.68603515625</v>
      </c>
      <c r="O17235" s="15">
        <v>634.35028076171898</v>
      </c>
      <c r="P17235" s="16">
        <v>2</v>
      </c>
      <c r="Q17235" s="16">
        <v>10</v>
      </c>
      <c r="R17235" s="16" t="s">
        <v>41777</v>
      </c>
      <c r="S17235" s="25">
        <v>132.67359999999999</v>
      </c>
    </row>
    <row r="17236" spans="1:19" x14ac:dyDescent="0.25">
      <c r="A17236" s="14">
        <v>1568</v>
      </c>
      <c r="B17236" s="15">
        <v>7.03</v>
      </c>
      <c r="C17236" s="15">
        <v>27.559998631477399</v>
      </c>
      <c r="D17236" s="17" t="s">
        <v>3141</v>
      </c>
      <c r="E17236" s="17" t="s">
        <v>3142</v>
      </c>
      <c r="F17236" s="17">
        <v>2</v>
      </c>
      <c r="G17236" s="17">
        <v>99.000000953674302</v>
      </c>
      <c r="H17236" s="17" t="s">
        <v>41779</v>
      </c>
      <c r="I17236" s="17" t="s">
        <v>6187</v>
      </c>
      <c r="J17236" s="17"/>
      <c r="K17236" s="17">
        <v>-3.2073201145976799E-3</v>
      </c>
      <c r="L17236" s="15">
        <v>1376.69763183594</v>
      </c>
      <c r="M17236" s="15">
        <v>689.35609999999997</v>
      </c>
      <c r="N17236" s="15">
        <v>1376.70092773438</v>
      </c>
      <c r="O17236" s="15">
        <v>689.35778808593795</v>
      </c>
      <c r="P17236" s="16">
        <v>2</v>
      </c>
      <c r="Q17236" s="16">
        <v>13</v>
      </c>
      <c r="R17236" s="16" t="s">
        <v>41780</v>
      </c>
      <c r="S17236" s="25">
        <v>93.019000000000005</v>
      </c>
    </row>
    <row r="17237" spans="1:19" x14ac:dyDescent="0.25">
      <c r="A17237" s="14">
        <v>1568</v>
      </c>
      <c r="B17237" s="15">
        <v>7.03</v>
      </c>
      <c r="C17237" s="15">
        <v>27.559998631477399</v>
      </c>
      <c r="D17237" s="17" t="s">
        <v>3141</v>
      </c>
      <c r="E17237" s="17" t="s">
        <v>3142</v>
      </c>
      <c r="F17237" s="17">
        <v>2</v>
      </c>
      <c r="G17237" s="17">
        <v>99.000000953674302</v>
      </c>
      <c r="H17237" s="17" t="s">
        <v>41781</v>
      </c>
      <c r="I17237" s="17"/>
      <c r="J17237" s="17"/>
      <c r="K17237" s="17">
        <v>-2.02922988682985E-3</v>
      </c>
      <c r="L17237" s="15">
        <v>2281.22924804688</v>
      </c>
      <c r="M17237" s="15">
        <v>1141.6220000000001</v>
      </c>
      <c r="N17237" s="15">
        <v>2281.23168945313</v>
      </c>
      <c r="O17237" s="15">
        <v>1141.62316894531</v>
      </c>
      <c r="P17237" s="16">
        <v>2</v>
      </c>
      <c r="Q17237" s="16">
        <v>15</v>
      </c>
      <c r="R17237" s="16" t="s">
        <v>41782</v>
      </c>
      <c r="S17237" s="25">
        <v>190.7039</v>
      </c>
    </row>
    <row r="17238" spans="1:19" x14ac:dyDescent="0.25">
      <c r="A17238" s="14">
        <v>1568</v>
      </c>
      <c r="B17238" s="15">
        <v>7.03</v>
      </c>
      <c r="C17238" s="15">
        <v>27.559998631477399</v>
      </c>
      <c r="D17238" s="17" t="s">
        <v>3141</v>
      </c>
      <c r="E17238" s="17" t="s">
        <v>3142</v>
      </c>
      <c r="F17238" s="17">
        <v>1.3565469980239899</v>
      </c>
      <c r="G17238" s="17">
        <v>99.000000953674302</v>
      </c>
      <c r="H17238" s="17" t="s">
        <v>41783</v>
      </c>
      <c r="I17238" s="17"/>
      <c r="J17238" s="17" t="s">
        <v>17287</v>
      </c>
      <c r="K17238" s="17">
        <v>2.18743993900716E-3</v>
      </c>
      <c r="L17238" s="15">
        <v>1198.57861328125</v>
      </c>
      <c r="M17238" s="15">
        <v>600.29660000000001</v>
      </c>
      <c r="N17238" s="15">
        <v>1198.57641601563</v>
      </c>
      <c r="O17238" s="15">
        <v>600.29553222656295</v>
      </c>
      <c r="P17238" s="16">
        <v>2</v>
      </c>
      <c r="Q17238" s="16">
        <v>13</v>
      </c>
      <c r="R17238" s="16" t="s">
        <v>41784</v>
      </c>
      <c r="S17238" s="25">
        <v>32.569200000000002</v>
      </c>
    </row>
    <row r="17239" spans="1:19" x14ac:dyDescent="0.25">
      <c r="A17239" s="14">
        <v>1568</v>
      </c>
      <c r="B17239" s="15">
        <v>7.03</v>
      </c>
      <c r="C17239" s="15">
        <v>27.559998631477399</v>
      </c>
      <c r="D17239" s="17" t="s">
        <v>3141</v>
      </c>
      <c r="E17239" s="17" t="s">
        <v>3142</v>
      </c>
      <c r="F17239" s="17">
        <v>0.86012089252471902</v>
      </c>
      <c r="G17239" s="17">
        <v>98.760002851486206</v>
      </c>
      <c r="H17239" s="17" t="s">
        <v>41785</v>
      </c>
      <c r="I17239" s="17"/>
      <c r="J17239" s="17"/>
      <c r="K17239" s="17">
        <v>3.1902998685836799E-2</v>
      </c>
      <c r="L17239" s="15">
        <v>1058.54992675781</v>
      </c>
      <c r="M17239" s="15">
        <v>530.28219999999999</v>
      </c>
      <c r="N17239" s="15">
        <v>1058.51782226563</v>
      </c>
      <c r="O17239" s="15">
        <v>530.26623535156295</v>
      </c>
      <c r="P17239" s="16">
        <v>2</v>
      </c>
      <c r="Q17239" s="16">
        <v>12</v>
      </c>
      <c r="R17239" s="16" t="s">
        <v>41786</v>
      </c>
      <c r="S17239" s="25">
        <v>33.353099999999998</v>
      </c>
    </row>
    <row r="17240" spans="1:19" x14ac:dyDescent="0.25">
      <c r="A17240" s="14">
        <v>1568</v>
      </c>
      <c r="B17240" s="15">
        <v>7.03</v>
      </c>
      <c r="C17240" s="15">
        <v>27.559998631477399</v>
      </c>
      <c r="D17240" s="17" t="s">
        <v>3141</v>
      </c>
      <c r="E17240" s="17" t="s">
        <v>3142</v>
      </c>
      <c r="F17240" s="17">
        <v>0.57675415277481101</v>
      </c>
      <c r="G17240" s="17">
        <v>99.000000953674302</v>
      </c>
      <c r="H17240" s="17" t="s">
        <v>41787</v>
      </c>
      <c r="I17240" s="17" t="s">
        <v>6622</v>
      </c>
      <c r="J17240" s="17"/>
      <c r="K17240" s="17">
        <v>3.0184300616383601E-2</v>
      </c>
      <c r="L17240" s="15">
        <v>1962.98364257813</v>
      </c>
      <c r="M17240" s="15">
        <v>982.4991</v>
      </c>
      <c r="N17240" s="15">
        <v>1962.95349121094</v>
      </c>
      <c r="O17240" s="15">
        <v>982.48400878906295</v>
      </c>
      <c r="P17240" s="16">
        <v>2</v>
      </c>
      <c r="Q17240" s="16">
        <v>9</v>
      </c>
      <c r="R17240" s="16" t="s">
        <v>41788</v>
      </c>
      <c r="S17240" s="25">
        <v>142.21799999999999</v>
      </c>
    </row>
    <row r="17241" spans="1:19" x14ac:dyDescent="0.25">
      <c r="A17241" s="14">
        <v>1568</v>
      </c>
      <c r="B17241" s="15">
        <v>7.03</v>
      </c>
      <c r="C17241" s="15">
        <v>27.559998631477399</v>
      </c>
      <c r="D17241" s="17" t="s">
        <v>3141</v>
      </c>
      <c r="E17241" s="17" t="s">
        <v>3142</v>
      </c>
      <c r="F17241" s="17">
        <v>1.7406616825610399E-3</v>
      </c>
      <c r="G17241" s="17">
        <v>99.000000953674302</v>
      </c>
      <c r="H17241" s="17" t="s">
        <v>41789</v>
      </c>
      <c r="I17241" s="17"/>
      <c r="J17241" s="17"/>
      <c r="K17241" s="17">
        <v>-2.0385599136352499</v>
      </c>
      <c r="L17241" s="15">
        <v>1588.83044433594</v>
      </c>
      <c r="M17241" s="15">
        <v>795.42250000000001</v>
      </c>
      <c r="N17241" s="15">
        <v>1590.869140625</v>
      </c>
      <c r="O17241" s="15">
        <v>796.44183349609398</v>
      </c>
      <c r="P17241" s="16">
        <v>2</v>
      </c>
      <c r="Q17241" s="16">
        <v>13</v>
      </c>
      <c r="R17241" s="16" t="s">
        <v>41790</v>
      </c>
      <c r="S17241" s="25">
        <v>197.749</v>
      </c>
    </row>
    <row r="17242" spans="1:19" x14ac:dyDescent="0.25">
      <c r="A17242" s="14">
        <v>1569</v>
      </c>
      <c r="B17242" s="15">
        <v>7.02</v>
      </c>
      <c r="C17242" s="15">
        <v>8.45099985599518</v>
      </c>
      <c r="D17242" s="17" t="s">
        <v>3143</v>
      </c>
      <c r="E17242" s="17" t="s">
        <v>3144</v>
      </c>
      <c r="F17242" s="17">
        <v>2</v>
      </c>
      <c r="G17242" s="17">
        <v>99.000000953674302</v>
      </c>
      <c r="H17242" s="17" t="s">
        <v>41791</v>
      </c>
      <c r="I17242" s="17"/>
      <c r="J17242" s="17"/>
      <c r="K17242" s="17">
        <v>-3.10430000536144E-3</v>
      </c>
      <c r="L17242" s="15">
        <v>2247.234375</v>
      </c>
      <c r="M17242" s="15">
        <v>750.08540000000005</v>
      </c>
      <c r="N17242" s="15">
        <v>2247.23754882813</v>
      </c>
      <c r="O17242" s="15">
        <v>750.08648681640602</v>
      </c>
      <c r="P17242" s="16">
        <v>3</v>
      </c>
      <c r="Q17242" s="16">
        <v>16</v>
      </c>
      <c r="R17242" s="16" t="s">
        <v>41792</v>
      </c>
      <c r="S17242" s="25">
        <v>193.13910000000001</v>
      </c>
    </row>
    <row r="17243" spans="1:19" x14ac:dyDescent="0.25">
      <c r="A17243" s="14">
        <v>1569</v>
      </c>
      <c r="B17243" s="15">
        <v>7.02</v>
      </c>
      <c r="C17243" s="15">
        <v>8.45099985599518</v>
      </c>
      <c r="D17243" s="17" t="s">
        <v>3143</v>
      </c>
      <c r="E17243" s="17" t="s">
        <v>3144</v>
      </c>
      <c r="F17243" s="17">
        <v>2</v>
      </c>
      <c r="G17243" s="17">
        <v>99.000000953674302</v>
      </c>
      <c r="H17243" s="17" t="s">
        <v>41793</v>
      </c>
      <c r="I17243" s="17"/>
      <c r="J17243" s="17"/>
      <c r="K17243" s="17">
        <v>7.2882900713011601E-4</v>
      </c>
      <c r="L17243" s="15">
        <v>2065.06982421875</v>
      </c>
      <c r="M17243" s="15">
        <v>689.36389999999994</v>
      </c>
      <c r="N17243" s="15">
        <v>2065.06909179688</v>
      </c>
      <c r="O17243" s="15">
        <v>689.36364746093795</v>
      </c>
      <c r="P17243" s="16">
        <v>3</v>
      </c>
      <c r="Q17243" s="16">
        <v>13</v>
      </c>
      <c r="R17243" s="16" t="s">
        <v>41794</v>
      </c>
      <c r="S17243" s="25">
        <v>171.84549999999999</v>
      </c>
    </row>
    <row r="17244" spans="1:19" x14ac:dyDescent="0.25">
      <c r="A17244" s="14">
        <v>1569</v>
      </c>
      <c r="B17244" s="15">
        <v>7.02</v>
      </c>
      <c r="C17244" s="15">
        <v>8.45099985599518</v>
      </c>
      <c r="D17244" s="17" t="s">
        <v>3143</v>
      </c>
      <c r="E17244" s="17" t="s">
        <v>3144</v>
      </c>
      <c r="F17244" s="17">
        <v>1.23657178878784</v>
      </c>
      <c r="G17244" s="17">
        <v>99.000000953674302</v>
      </c>
      <c r="H17244" s="17" t="s">
        <v>41795</v>
      </c>
      <c r="I17244" s="17"/>
      <c r="J17244" s="17"/>
      <c r="K17244" s="17">
        <v>-1.6032099956646601E-3</v>
      </c>
      <c r="L17244" s="15">
        <v>1758.97521972656</v>
      </c>
      <c r="M17244" s="15">
        <v>880.49490000000003</v>
      </c>
      <c r="N17244" s="15">
        <v>1758.97680664063</v>
      </c>
      <c r="O17244" s="15">
        <v>880.49566650390602</v>
      </c>
      <c r="P17244" s="16">
        <v>2</v>
      </c>
      <c r="Q17244" s="16">
        <v>8</v>
      </c>
      <c r="R17244" s="16" t="s">
        <v>41796</v>
      </c>
      <c r="S17244" s="25">
        <v>187.86940000000001</v>
      </c>
    </row>
    <row r="17245" spans="1:19" x14ac:dyDescent="0.25">
      <c r="A17245" s="14">
        <v>1569</v>
      </c>
      <c r="B17245" s="15">
        <v>7.02</v>
      </c>
      <c r="C17245" s="15">
        <v>8.45099985599518</v>
      </c>
      <c r="D17245" s="17" t="s">
        <v>3143</v>
      </c>
      <c r="E17245" s="17" t="s">
        <v>3144</v>
      </c>
      <c r="F17245" s="17">
        <v>0.89278995990753196</v>
      </c>
      <c r="G17245" s="17">
        <v>97.850000858306899</v>
      </c>
      <c r="H17245" s="17" t="s">
        <v>41797</v>
      </c>
      <c r="I17245" s="17"/>
      <c r="J17245" s="17"/>
      <c r="K17245" s="17">
        <v>-3.4362201113253802E-3</v>
      </c>
      <c r="L17245" s="15">
        <v>1205.61584472656</v>
      </c>
      <c r="M17245" s="15">
        <v>603.8152</v>
      </c>
      <c r="N17245" s="15">
        <v>1205.61926269531</v>
      </c>
      <c r="O17245" s="15">
        <v>603.81695556640602</v>
      </c>
      <c r="P17245" s="16">
        <v>2</v>
      </c>
      <c r="Q17245" s="16">
        <v>10</v>
      </c>
      <c r="R17245" s="16" t="s">
        <v>41798</v>
      </c>
      <c r="S17245" s="25">
        <v>114.0596</v>
      </c>
    </row>
    <row r="17246" spans="1:19" x14ac:dyDescent="0.25">
      <c r="A17246" s="14">
        <v>1569</v>
      </c>
      <c r="B17246" s="15">
        <v>7.02</v>
      </c>
      <c r="C17246" s="15">
        <v>8.45099985599518</v>
      </c>
      <c r="D17246" s="17" t="s">
        <v>3143</v>
      </c>
      <c r="E17246" s="17" t="s">
        <v>3144</v>
      </c>
      <c r="F17246" s="17">
        <v>0.73518216609954801</v>
      </c>
      <c r="G17246" s="17">
        <v>96.729999780654893</v>
      </c>
      <c r="H17246" s="17" t="s">
        <v>41799</v>
      </c>
      <c r="I17246" s="17" t="s">
        <v>6129</v>
      </c>
      <c r="J17246" s="17"/>
      <c r="K17246" s="17">
        <v>2.1424399688839899E-2</v>
      </c>
      <c r="L17246" s="15">
        <v>1528.76989746094</v>
      </c>
      <c r="M17246" s="15">
        <v>765.3922</v>
      </c>
      <c r="N17246" s="15">
        <v>1528.74829101563</v>
      </c>
      <c r="O17246" s="15">
        <v>765.38146972656295</v>
      </c>
      <c r="P17246" s="16">
        <v>2</v>
      </c>
      <c r="Q17246" s="16">
        <v>10</v>
      </c>
      <c r="R17246" s="16" t="s">
        <v>41800</v>
      </c>
      <c r="S17246" s="25">
        <v>128.58840000000001</v>
      </c>
    </row>
    <row r="17247" spans="1:19" x14ac:dyDescent="0.25">
      <c r="A17247" s="14">
        <v>1570</v>
      </c>
      <c r="B17247" s="15">
        <v>7.02</v>
      </c>
      <c r="C17247" s="15">
        <v>15.829999744892101</v>
      </c>
      <c r="D17247" s="17" t="s">
        <v>3145</v>
      </c>
      <c r="E17247" s="17" t="s">
        <v>3146</v>
      </c>
      <c r="F17247" s="17">
        <v>2</v>
      </c>
      <c r="G17247" s="17">
        <v>99.000000953674302</v>
      </c>
      <c r="H17247" s="17" t="s">
        <v>41801</v>
      </c>
      <c r="I17247" s="17"/>
      <c r="J17247" s="17"/>
      <c r="K17247" s="17">
        <v>-1.60141999367625E-3</v>
      </c>
      <c r="L17247" s="15">
        <v>1454.78991699219</v>
      </c>
      <c r="M17247" s="15">
        <v>728.40219999999999</v>
      </c>
      <c r="N17247" s="15">
        <v>1454.79150390625</v>
      </c>
      <c r="O17247" s="15">
        <v>728.40301513671898</v>
      </c>
      <c r="P17247" s="16">
        <v>2</v>
      </c>
      <c r="Q17247" s="16">
        <v>14</v>
      </c>
      <c r="R17247" s="16" t="s">
        <v>41802</v>
      </c>
      <c r="S17247" s="25">
        <v>116.021</v>
      </c>
    </row>
    <row r="17248" spans="1:19" x14ac:dyDescent="0.25">
      <c r="A17248" s="14">
        <v>1570</v>
      </c>
      <c r="B17248" s="15">
        <v>7.02</v>
      </c>
      <c r="C17248" s="15">
        <v>15.829999744892101</v>
      </c>
      <c r="D17248" s="17" t="s">
        <v>3145</v>
      </c>
      <c r="E17248" s="17" t="s">
        <v>3146</v>
      </c>
      <c r="F17248" s="17">
        <v>2</v>
      </c>
      <c r="G17248" s="17">
        <v>99.000000953674302</v>
      </c>
      <c r="H17248" s="17" t="s">
        <v>41803</v>
      </c>
      <c r="I17248" s="17"/>
      <c r="J17248" s="17"/>
      <c r="K17248" s="17">
        <v>-3.1876000575721299E-3</v>
      </c>
      <c r="L17248" s="15">
        <v>1577.84204101563</v>
      </c>
      <c r="M17248" s="15">
        <v>789.92830000000004</v>
      </c>
      <c r="N17248" s="15">
        <v>1577.84533691406</v>
      </c>
      <c r="O17248" s="15">
        <v>789.929931640625</v>
      </c>
      <c r="P17248" s="16">
        <v>2</v>
      </c>
      <c r="Q17248" s="16">
        <v>11</v>
      </c>
      <c r="R17248" s="16" t="s">
        <v>41804</v>
      </c>
      <c r="S17248" s="25">
        <v>151.1138</v>
      </c>
    </row>
    <row r="17249" spans="1:19" x14ac:dyDescent="0.25">
      <c r="A17249" s="14">
        <v>1570</v>
      </c>
      <c r="B17249" s="15">
        <v>7.02</v>
      </c>
      <c r="C17249" s="15">
        <v>15.829999744892101</v>
      </c>
      <c r="D17249" s="17" t="s">
        <v>3145</v>
      </c>
      <c r="E17249" s="17" t="s">
        <v>3146</v>
      </c>
      <c r="F17249" s="17">
        <v>1.5528420209884599</v>
      </c>
      <c r="G17249" s="17">
        <v>99.000000953674302</v>
      </c>
      <c r="H17249" s="17" t="s">
        <v>41805</v>
      </c>
      <c r="I17249" s="17"/>
      <c r="J17249" s="17"/>
      <c r="K17249" s="17">
        <v>-3.3004400320351102E-3</v>
      </c>
      <c r="L17249" s="15">
        <v>1346.71630859375</v>
      </c>
      <c r="M17249" s="15">
        <v>674.36540000000002</v>
      </c>
      <c r="N17249" s="15">
        <v>1346.71936035156</v>
      </c>
      <c r="O17249" s="15">
        <v>674.36700439453102</v>
      </c>
      <c r="P17249" s="16">
        <v>2</v>
      </c>
      <c r="Q17249" s="16">
        <v>12</v>
      </c>
      <c r="R17249" s="16" t="s">
        <v>41806</v>
      </c>
      <c r="S17249" s="25">
        <v>107.5879</v>
      </c>
    </row>
    <row r="17250" spans="1:19" x14ac:dyDescent="0.25">
      <c r="A17250" s="14">
        <v>1570</v>
      </c>
      <c r="B17250" s="15">
        <v>7.02</v>
      </c>
      <c r="C17250" s="15">
        <v>15.829999744892101</v>
      </c>
      <c r="D17250" s="17" t="s">
        <v>3145</v>
      </c>
      <c r="E17250" s="17" t="s">
        <v>3146</v>
      </c>
      <c r="F17250" s="17">
        <v>1.40893566608429</v>
      </c>
      <c r="G17250" s="17">
        <v>99.000000953674302</v>
      </c>
      <c r="H17250" s="17" t="s">
        <v>41807</v>
      </c>
      <c r="I17250" s="17"/>
      <c r="J17250" s="17"/>
      <c r="K17250" s="17">
        <v>4.6757599920965699E-4</v>
      </c>
      <c r="L17250" s="15">
        <v>981.58630371093795</v>
      </c>
      <c r="M17250" s="15">
        <v>491.80040000000002</v>
      </c>
      <c r="N17250" s="15">
        <v>981.58587646484398</v>
      </c>
      <c r="O17250" s="15">
        <v>491.80023193359398</v>
      </c>
      <c r="P17250" s="16">
        <v>2</v>
      </c>
      <c r="Q17250" s="16">
        <v>11</v>
      </c>
      <c r="R17250" s="16" t="s">
        <v>41808</v>
      </c>
      <c r="S17250" s="25">
        <v>96.793899999999994</v>
      </c>
    </row>
    <row r="17251" spans="1:19" x14ac:dyDescent="0.25">
      <c r="A17251" s="14">
        <v>1570</v>
      </c>
      <c r="B17251" s="15">
        <v>7.02</v>
      </c>
      <c r="C17251" s="15">
        <v>15.829999744892101</v>
      </c>
      <c r="D17251" s="17" t="s">
        <v>3145</v>
      </c>
      <c r="E17251" s="17" t="s">
        <v>3146</v>
      </c>
      <c r="F17251" s="17">
        <v>5.2430555224418597E-3</v>
      </c>
      <c r="G17251" s="17">
        <v>95.740002393722506</v>
      </c>
      <c r="H17251" s="17" t="s">
        <v>41809</v>
      </c>
      <c r="I17251" s="17" t="s">
        <v>6617</v>
      </c>
      <c r="J17251" s="17"/>
      <c r="K17251" s="17">
        <v>-3.3744201064109802E-2</v>
      </c>
      <c r="L17251" s="15">
        <v>1157.60668945313</v>
      </c>
      <c r="M17251" s="15">
        <v>579.81060000000002</v>
      </c>
      <c r="N17251" s="15">
        <v>1157.64038085938</v>
      </c>
      <c r="O17251" s="15">
        <v>579.82751464843795</v>
      </c>
      <c r="P17251" s="16">
        <v>2</v>
      </c>
      <c r="Q17251" s="16">
        <v>12</v>
      </c>
      <c r="R17251" s="16" t="s">
        <v>7228</v>
      </c>
      <c r="S17251" s="25">
        <v>72.287300000000002</v>
      </c>
    </row>
    <row r="17252" spans="1:19" x14ac:dyDescent="0.25">
      <c r="A17252" s="14">
        <v>1571</v>
      </c>
      <c r="B17252" s="15">
        <v>7.01</v>
      </c>
      <c r="C17252" s="15">
        <v>14.970000088214899</v>
      </c>
      <c r="D17252" s="17" t="s">
        <v>3147</v>
      </c>
      <c r="E17252" s="17" t="s">
        <v>3148</v>
      </c>
      <c r="F17252" s="17">
        <v>2</v>
      </c>
      <c r="G17252" s="17">
        <v>99.000000953674302</v>
      </c>
      <c r="H17252" s="17" t="s">
        <v>41810</v>
      </c>
      <c r="I17252" s="17"/>
      <c r="J17252" s="17"/>
      <c r="K17252" s="17">
        <v>4.4147297739982596E-3</v>
      </c>
      <c r="L17252" s="15">
        <v>1002.55767822266</v>
      </c>
      <c r="M17252" s="15">
        <v>502.28609999999998</v>
      </c>
      <c r="N17252" s="15">
        <v>1002.55322265625</v>
      </c>
      <c r="O17252" s="15">
        <v>502.28387451171898</v>
      </c>
      <c r="P17252" s="16">
        <v>2</v>
      </c>
      <c r="Q17252" s="16">
        <v>12</v>
      </c>
      <c r="R17252" s="16" t="s">
        <v>41811</v>
      </c>
      <c r="S17252" s="25">
        <v>90.825999999999993</v>
      </c>
    </row>
    <row r="17253" spans="1:19" x14ac:dyDescent="0.25">
      <c r="A17253" s="14">
        <v>1571</v>
      </c>
      <c r="B17253" s="15">
        <v>7.01</v>
      </c>
      <c r="C17253" s="15">
        <v>14.970000088214899</v>
      </c>
      <c r="D17253" s="17" t="s">
        <v>3147</v>
      </c>
      <c r="E17253" s="17" t="s">
        <v>3148</v>
      </c>
      <c r="F17253" s="17">
        <v>2</v>
      </c>
      <c r="G17253" s="17">
        <v>99.000000953674302</v>
      </c>
      <c r="H17253" s="17" t="s">
        <v>41812</v>
      </c>
      <c r="I17253" s="17"/>
      <c r="J17253" s="17"/>
      <c r="K17253" s="17">
        <v>-1.01189000997692E-3</v>
      </c>
      <c r="L17253" s="15">
        <v>1226.68603515625</v>
      </c>
      <c r="M17253" s="15">
        <v>614.35029999999995</v>
      </c>
      <c r="N17253" s="15">
        <v>1226.68701171875</v>
      </c>
      <c r="O17253" s="15">
        <v>614.350830078125</v>
      </c>
      <c r="P17253" s="16">
        <v>2</v>
      </c>
      <c r="Q17253" s="16">
        <v>15</v>
      </c>
      <c r="R17253" s="16" t="s">
        <v>41813</v>
      </c>
      <c r="S17253" s="25">
        <v>66.967600000000004</v>
      </c>
    </row>
    <row r="17254" spans="1:19" x14ac:dyDescent="0.25">
      <c r="A17254" s="14">
        <v>1571</v>
      </c>
      <c r="B17254" s="15">
        <v>7.01</v>
      </c>
      <c r="C17254" s="15">
        <v>14.970000088214899</v>
      </c>
      <c r="D17254" s="17" t="s">
        <v>3147</v>
      </c>
      <c r="E17254" s="17" t="s">
        <v>3148</v>
      </c>
      <c r="F17254" s="17">
        <v>1.45593166351318</v>
      </c>
      <c r="G17254" s="17">
        <v>99.000000953674302</v>
      </c>
      <c r="H17254" s="17" t="s">
        <v>41814</v>
      </c>
      <c r="I17254" s="17"/>
      <c r="J17254" s="17"/>
      <c r="K17254" s="17">
        <v>4.6662800014019002E-4</v>
      </c>
      <c r="L17254" s="15">
        <v>1549.76281738281</v>
      </c>
      <c r="M17254" s="15">
        <v>775.88869999999997</v>
      </c>
      <c r="N17254" s="15">
        <v>1549.76245117188</v>
      </c>
      <c r="O17254" s="15">
        <v>775.88848876953102</v>
      </c>
      <c r="P17254" s="16">
        <v>2</v>
      </c>
      <c r="Q17254" s="16">
        <v>12</v>
      </c>
      <c r="R17254" s="16" t="s">
        <v>41815</v>
      </c>
      <c r="S17254" s="25">
        <v>49.820300000000003</v>
      </c>
    </row>
    <row r="17255" spans="1:19" x14ac:dyDescent="0.25">
      <c r="A17255" s="14">
        <v>1571</v>
      </c>
      <c r="B17255" s="15">
        <v>7.01</v>
      </c>
      <c r="C17255" s="15">
        <v>14.970000088214899</v>
      </c>
      <c r="D17255" s="17" t="s">
        <v>3147</v>
      </c>
      <c r="E17255" s="17" t="s">
        <v>3148</v>
      </c>
      <c r="F17255" s="17">
        <v>0.89278995990753196</v>
      </c>
      <c r="G17255" s="17">
        <v>97.850000858306899</v>
      </c>
      <c r="H17255" s="17" t="s">
        <v>41816</v>
      </c>
      <c r="I17255" s="17" t="s">
        <v>6129</v>
      </c>
      <c r="J17255" s="17"/>
      <c r="K17255" s="17">
        <v>-1.2423200532794001E-3</v>
      </c>
      <c r="L17255" s="15">
        <v>1022.52062988281</v>
      </c>
      <c r="M17255" s="15">
        <v>512.26760000000002</v>
      </c>
      <c r="N17255" s="15">
        <v>1022.52191162109</v>
      </c>
      <c r="O17255" s="15">
        <v>512.26824951171898</v>
      </c>
      <c r="P17255" s="16">
        <v>2</v>
      </c>
      <c r="Q17255" s="16">
        <v>10</v>
      </c>
      <c r="R17255" s="16" t="s">
        <v>41817</v>
      </c>
      <c r="S17255" s="25">
        <v>83.050799999999995</v>
      </c>
    </row>
    <row r="17256" spans="1:19" x14ac:dyDescent="0.25">
      <c r="A17256" s="14">
        <v>1571</v>
      </c>
      <c r="B17256" s="15">
        <v>7.01</v>
      </c>
      <c r="C17256" s="15">
        <v>14.970000088214899</v>
      </c>
      <c r="D17256" s="17" t="s">
        <v>3147</v>
      </c>
      <c r="E17256" s="17" t="s">
        <v>3148</v>
      </c>
      <c r="F17256" s="17">
        <v>0.64589154720306396</v>
      </c>
      <c r="G17256" s="17">
        <v>95.8199977874756</v>
      </c>
      <c r="H17256" s="17" t="s">
        <v>41818</v>
      </c>
      <c r="I17256" s="17"/>
      <c r="J17256" s="17"/>
      <c r="K17256" s="17">
        <v>-3.6898700636811598E-4</v>
      </c>
      <c r="L17256" s="15">
        <v>841.46545410156295</v>
      </c>
      <c r="M17256" s="15">
        <v>421.74</v>
      </c>
      <c r="N17256" s="15">
        <v>841.46575927734398</v>
      </c>
      <c r="O17256" s="15">
        <v>421.74017333984398</v>
      </c>
      <c r="P17256" s="16">
        <v>2</v>
      </c>
      <c r="Q17256" s="16">
        <v>10</v>
      </c>
      <c r="R17256" s="16" t="s">
        <v>41819</v>
      </c>
      <c r="S17256" s="25">
        <v>27.549900000000001</v>
      </c>
    </row>
    <row r="17257" spans="1:19" x14ac:dyDescent="0.25">
      <c r="A17257" s="14">
        <v>1572</v>
      </c>
      <c r="B17257" s="15">
        <v>7</v>
      </c>
      <c r="C17257" s="15">
        <v>25.5499988794327</v>
      </c>
      <c r="D17257" s="17" t="s">
        <v>3149</v>
      </c>
      <c r="E17257" s="17" t="s">
        <v>3150</v>
      </c>
      <c r="F17257" s="17">
        <v>2</v>
      </c>
      <c r="G17257" s="17">
        <v>99.000000953674302</v>
      </c>
      <c r="H17257" s="17" t="s">
        <v>41820</v>
      </c>
      <c r="I17257" s="17"/>
      <c r="J17257" s="17" t="s">
        <v>7820</v>
      </c>
      <c r="K17257" s="17">
        <v>1.2155199656263E-3</v>
      </c>
      <c r="L17257" s="15">
        <v>1815.86535644531</v>
      </c>
      <c r="M17257" s="15">
        <v>606.29570000000001</v>
      </c>
      <c r="N17257" s="15">
        <v>1815.86389160156</v>
      </c>
      <c r="O17257" s="15">
        <v>606.29522705078102</v>
      </c>
      <c r="P17257" s="16">
        <v>3</v>
      </c>
      <c r="Q17257" s="16">
        <v>16</v>
      </c>
      <c r="R17257" s="16" t="s">
        <v>41821</v>
      </c>
      <c r="S17257" s="25">
        <v>31.29</v>
      </c>
    </row>
    <row r="17258" spans="1:19" x14ac:dyDescent="0.25">
      <c r="A17258" s="14">
        <v>1572</v>
      </c>
      <c r="B17258" s="15">
        <v>7</v>
      </c>
      <c r="C17258" s="15">
        <v>25.5499988794327</v>
      </c>
      <c r="D17258" s="17" t="s">
        <v>3149</v>
      </c>
      <c r="E17258" s="17" t="s">
        <v>3150</v>
      </c>
      <c r="F17258" s="17">
        <v>2</v>
      </c>
      <c r="G17258" s="17">
        <v>99.000000953674302</v>
      </c>
      <c r="H17258" s="17" t="s">
        <v>41822</v>
      </c>
      <c r="I17258" s="17" t="s">
        <v>6570</v>
      </c>
      <c r="J17258" s="17"/>
      <c r="K17258" s="17">
        <v>-3.5625600139610502E-4</v>
      </c>
      <c r="L17258" s="15">
        <v>1546.69702148438</v>
      </c>
      <c r="M17258" s="15">
        <v>774.35580000000004</v>
      </c>
      <c r="N17258" s="15">
        <v>1546.69738769531</v>
      </c>
      <c r="O17258" s="15">
        <v>774.35595703125</v>
      </c>
      <c r="P17258" s="16">
        <v>2</v>
      </c>
      <c r="Q17258" s="16">
        <v>18</v>
      </c>
      <c r="R17258" s="16" t="s">
        <v>41823</v>
      </c>
      <c r="S17258" s="25">
        <v>96.476100000000002</v>
      </c>
    </row>
    <row r="17259" spans="1:19" x14ac:dyDescent="0.25">
      <c r="A17259" s="14">
        <v>1572</v>
      </c>
      <c r="B17259" s="15">
        <v>7</v>
      </c>
      <c r="C17259" s="15">
        <v>25.5499988794327</v>
      </c>
      <c r="D17259" s="17" t="s">
        <v>3149</v>
      </c>
      <c r="E17259" s="17" t="s">
        <v>3150</v>
      </c>
      <c r="F17259" s="17">
        <v>2</v>
      </c>
      <c r="G17259" s="17">
        <v>99.000000953674302</v>
      </c>
      <c r="H17259" s="17" t="s">
        <v>41824</v>
      </c>
      <c r="I17259" s="17"/>
      <c r="J17259" s="17"/>
      <c r="K17259" s="17">
        <v>-1.9486399833113001E-3</v>
      </c>
      <c r="L17259" s="15">
        <v>1073.62463378906</v>
      </c>
      <c r="M17259" s="15">
        <v>537.81960000000004</v>
      </c>
      <c r="N17259" s="15">
        <v>1073.62670898438</v>
      </c>
      <c r="O17259" s="15">
        <v>537.82061767578102</v>
      </c>
      <c r="P17259" s="16">
        <v>2</v>
      </c>
      <c r="Q17259" s="16">
        <v>12</v>
      </c>
      <c r="R17259" s="16" t="s">
        <v>41825</v>
      </c>
      <c r="S17259" s="25">
        <v>124.20399999999999</v>
      </c>
    </row>
    <row r="17260" spans="1:19" x14ac:dyDescent="0.25">
      <c r="A17260" s="14">
        <v>1572</v>
      </c>
      <c r="B17260" s="15">
        <v>7</v>
      </c>
      <c r="C17260" s="15">
        <v>25.5499988794327</v>
      </c>
      <c r="D17260" s="17" t="s">
        <v>3149</v>
      </c>
      <c r="E17260" s="17" t="s">
        <v>3150</v>
      </c>
      <c r="F17260" s="17">
        <v>0.89962947368621804</v>
      </c>
      <c r="G17260" s="17">
        <v>99.000000953674302</v>
      </c>
      <c r="H17260" s="17" t="s">
        <v>41826</v>
      </c>
      <c r="I17260" s="17"/>
      <c r="J17260" s="17" t="s">
        <v>18045</v>
      </c>
      <c r="K17260" s="17">
        <v>-1.32726994343102E-3</v>
      </c>
      <c r="L17260" s="15">
        <v>1982.02490234375</v>
      </c>
      <c r="M17260" s="15">
        <v>992.01969999999994</v>
      </c>
      <c r="N17260" s="15">
        <v>1982.02612304688</v>
      </c>
      <c r="O17260" s="15">
        <v>992.02038574218795</v>
      </c>
      <c r="P17260" s="16">
        <v>2</v>
      </c>
      <c r="Q17260" s="16">
        <v>18</v>
      </c>
      <c r="R17260" s="16" t="s">
        <v>41827</v>
      </c>
      <c r="S17260" s="25">
        <v>154.0231</v>
      </c>
    </row>
    <row r="17261" spans="1:19" x14ac:dyDescent="0.25">
      <c r="A17261" s="14">
        <v>1573</v>
      </c>
      <c r="B17261" s="15">
        <v>6.99</v>
      </c>
      <c r="C17261" s="15">
        <v>58.2799971103668</v>
      </c>
      <c r="D17261" s="17" t="s">
        <v>3151</v>
      </c>
      <c r="E17261" s="17" t="s">
        <v>3152</v>
      </c>
      <c r="F17261" s="17">
        <v>2</v>
      </c>
      <c r="G17261" s="17">
        <v>99.000000953674302</v>
      </c>
      <c r="H17261" s="17" t="s">
        <v>41828</v>
      </c>
      <c r="I17261" s="17" t="s">
        <v>6666</v>
      </c>
      <c r="J17261" s="17"/>
      <c r="K17261" s="17">
        <v>-1.65909994393587E-3</v>
      </c>
      <c r="L17261" s="15">
        <v>2307.19873046875</v>
      </c>
      <c r="M17261" s="15">
        <v>770.07349999999997</v>
      </c>
      <c r="N17261" s="15">
        <v>2307.20043945313</v>
      </c>
      <c r="O17261" s="15">
        <v>770.07409667968795</v>
      </c>
      <c r="P17261" s="16">
        <v>3</v>
      </c>
      <c r="Q17261" s="16">
        <v>25</v>
      </c>
      <c r="R17261" s="16" t="s">
        <v>41829</v>
      </c>
      <c r="S17261" s="25">
        <v>135.85579999999999</v>
      </c>
    </row>
    <row r="17262" spans="1:19" x14ac:dyDescent="0.25">
      <c r="A17262" s="14">
        <v>1573</v>
      </c>
      <c r="B17262" s="15">
        <v>6.99</v>
      </c>
      <c r="C17262" s="15">
        <v>58.2799971103668</v>
      </c>
      <c r="D17262" s="17" t="s">
        <v>3151</v>
      </c>
      <c r="E17262" s="17" t="s">
        <v>3152</v>
      </c>
      <c r="F17262" s="17">
        <v>2</v>
      </c>
      <c r="G17262" s="17">
        <v>99.000000953674302</v>
      </c>
      <c r="H17262" s="17" t="s">
        <v>41830</v>
      </c>
      <c r="I17262" s="17"/>
      <c r="J17262" s="17" t="s">
        <v>7331</v>
      </c>
      <c r="K17262" s="17">
        <v>3.6713599693030102E-3</v>
      </c>
      <c r="L17262" s="15">
        <v>2040.07946777344</v>
      </c>
      <c r="M17262" s="15">
        <v>1021.047</v>
      </c>
      <c r="N17262" s="15">
        <v>2040.0751953125</v>
      </c>
      <c r="O17262" s="15">
        <v>1021.044921875</v>
      </c>
      <c r="P17262" s="16">
        <v>2</v>
      </c>
      <c r="Q17262" s="16">
        <v>22</v>
      </c>
      <c r="R17262" s="16" t="s">
        <v>41831</v>
      </c>
      <c r="S17262" s="25">
        <v>125.4059</v>
      </c>
    </row>
    <row r="17263" spans="1:19" x14ac:dyDescent="0.25">
      <c r="A17263" s="14">
        <v>1573</v>
      </c>
      <c r="B17263" s="15">
        <v>6.99</v>
      </c>
      <c r="C17263" s="15">
        <v>58.2799971103668</v>
      </c>
      <c r="D17263" s="17" t="s">
        <v>3151</v>
      </c>
      <c r="E17263" s="17" t="s">
        <v>3152</v>
      </c>
      <c r="F17263" s="17">
        <v>2</v>
      </c>
      <c r="G17263" s="17">
        <v>99.000000953674302</v>
      </c>
      <c r="H17263" s="17" t="s">
        <v>41832</v>
      </c>
      <c r="I17263" s="17" t="s">
        <v>9820</v>
      </c>
      <c r="J17263" s="17"/>
      <c r="K17263" s="17">
        <v>-9.5594499725848404E-4</v>
      </c>
      <c r="L17263" s="15">
        <v>3368.73486328125</v>
      </c>
      <c r="M17263" s="15">
        <v>843.19100000000003</v>
      </c>
      <c r="N17263" s="15">
        <v>3368.73608398438</v>
      </c>
      <c r="O17263" s="15">
        <v>843.19128417968795</v>
      </c>
      <c r="P17263" s="16">
        <v>4</v>
      </c>
      <c r="Q17263" s="16">
        <v>11</v>
      </c>
      <c r="R17263" s="16" t="s">
        <v>41833</v>
      </c>
      <c r="S17263" s="25">
        <v>180.21199999999999</v>
      </c>
    </row>
    <row r="17264" spans="1:19" x14ac:dyDescent="0.25">
      <c r="A17264" s="14">
        <v>1573</v>
      </c>
      <c r="B17264" s="15">
        <v>6.99</v>
      </c>
      <c r="C17264" s="15">
        <v>58.2799971103668</v>
      </c>
      <c r="D17264" s="17" t="s">
        <v>3151</v>
      </c>
      <c r="E17264" s="17" t="s">
        <v>3152</v>
      </c>
      <c r="F17264" s="17">
        <v>0.89962947368621804</v>
      </c>
      <c r="G17264" s="17">
        <v>97.890001535415607</v>
      </c>
      <c r="H17264" s="17" t="s">
        <v>41834</v>
      </c>
      <c r="I17264" s="17"/>
      <c r="J17264" s="17"/>
      <c r="K17264" s="17">
        <v>-2.89201008854434E-4</v>
      </c>
      <c r="L17264" s="15">
        <v>2430.2392578125</v>
      </c>
      <c r="M17264" s="15">
        <v>1216.127</v>
      </c>
      <c r="N17264" s="15">
        <v>2430.23901367188</v>
      </c>
      <c r="O17264" s="15">
        <v>1216.12683105469</v>
      </c>
      <c r="P17264" s="16">
        <v>2</v>
      </c>
      <c r="Q17264" s="16">
        <v>9</v>
      </c>
      <c r="R17264" s="16" t="s">
        <v>41835</v>
      </c>
      <c r="S17264" s="25">
        <v>130.27539999999999</v>
      </c>
    </row>
    <row r="17265" spans="1:19" x14ac:dyDescent="0.25">
      <c r="A17265" s="14">
        <v>1574</v>
      </c>
      <c r="B17265" s="15">
        <v>6.98</v>
      </c>
      <c r="C17265" s="15">
        <v>8.2340002059936506</v>
      </c>
      <c r="D17265" s="17" t="s">
        <v>3153</v>
      </c>
      <c r="E17265" s="17" t="s">
        <v>3154</v>
      </c>
      <c r="F17265" s="17">
        <v>2</v>
      </c>
      <c r="G17265" s="17">
        <v>99.000000953674302</v>
      </c>
      <c r="H17265" s="17" t="s">
        <v>41836</v>
      </c>
      <c r="I17265" s="17"/>
      <c r="J17265" s="17"/>
      <c r="K17265" s="17">
        <v>1.52990000788122E-3</v>
      </c>
      <c r="L17265" s="15">
        <v>1651.89489746094</v>
      </c>
      <c r="M17265" s="15">
        <v>826.9547</v>
      </c>
      <c r="N17265" s="15">
        <v>1651.89331054688</v>
      </c>
      <c r="O17265" s="15">
        <v>826.95397949218795</v>
      </c>
      <c r="P17265" s="16">
        <v>2</v>
      </c>
      <c r="Q17265" s="16">
        <v>15</v>
      </c>
      <c r="R17265" s="16" t="s">
        <v>41837</v>
      </c>
      <c r="S17265" s="25">
        <v>115.1001</v>
      </c>
    </row>
    <row r="17266" spans="1:19" x14ac:dyDescent="0.25">
      <c r="A17266" s="14">
        <v>1574</v>
      </c>
      <c r="B17266" s="15">
        <v>6.98</v>
      </c>
      <c r="C17266" s="15">
        <v>8.2340002059936506</v>
      </c>
      <c r="D17266" s="17" t="s">
        <v>3153</v>
      </c>
      <c r="E17266" s="17" t="s">
        <v>3154</v>
      </c>
      <c r="F17266" s="17">
        <v>2</v>
      </c>
      <c r="G17266" s="17">
        <v>99.000000953674302</v>
      </c>
      <c r="H17266" s="17" t="s">
        <v>41838</v>
      </c>
      <c r="I17266" s="17"/>
      <c r="J17266" s="17"/>
      <c r="K17266" s="17">
        <v>-2.1561901085078699E-3</v>
      </c>
      <c r="L17266" s="15">
        <v>853.56164550781295</v>
      </c>
      <c r="M17266" s="15">
        <v>427.78809999999999</v>
      </c>
      <c r="N17266" s="15">
        <v>853.56365966796898</v>
      </c>
      <c r="O17266" s="15">
        <v>427.78912353515602</v>
      </c>
      <c r="P17266" s="16">
        <v>2</v>
      </c>
      <c r="Q17266" s="16">
        <v>13</v>
      </c>
      <c r="R17266" s="16" t="s">
        <v>41839</v>
      </c>
      <c r="S17266" s="25">
        <v>83.977699999999999</v>
      </c>
    </row>
    <row r="17267" spans="1:19" x14ac:dyDescent="0.25">
      <c r="A17267" s="14">
        <v>1574</v>
      </c>
      <c r="B17267" s="15">
        <v>6.98</v>
      </c>
      <c r="C17267" s="15">
        <v>8.2340002059936506</v>
      </c>
      <c r="D17267" s="17" t="s">
        <v>3153</v>
      </c>
      <c r="E17267" s="17" t="s">
        <v>3154</v>
      </c>
      <c r="F17267" s="17">
        <v>2</v>
      </c>
      <c r="G17267" s="17">
        <v>99.000000953674302</v>
      </c>
      <c r="H17267" s="17" t="s">
        <v>41840</v>
      </c>
      <c r="I17267" s="17"/>
      <c r="J17267" s="17"/>
      <c r="K17267" s="17">
        <v>-1.5956899151205999E-2</v>
      </c>
      <c r="L17267" s="15">
        <v>1072.53552246094</v>
      </c>
      <c r="M17267" s="15">
        <v>537.27499999999998</v>
      </c>
      <c r="N17267" s="15">
        <v>1072.55126953125</v>
      </c>
      <c r="O17267" s="15">
        <v>537.28289794921898</v>
      </c>
      <c r="P17267" s="16">
        <v>2</v>
      </c>
      <c r="Q17267" s="16">
        <v>14</v>
      </c>
      <c r="R17267" s="16" t="s">
        <v>41841</v>
      </c>
      <c r="S17267" s="25">
        <v>23.919599999999999</v>
      </c>
    </row>
    <row r="17268" spans="1:19" x14ac:dyDescent="0.25">
      <c r="A17268" s="14">
        <v>1574</v>
      </c>
      <c r="B17268" s="15">
        <v>6.98</v>
      </c>
      <c r="C17268" s="15">
        <v>8.2340002059936506</v>
      </c>
      <c r="D17268" s="17" t="s">
        <v>3153</v>
      </c>
      <c r="E17268" s="17" t="s">
        <v>3154</v>
      </c>
      <c r="F17268" s="17">
        <v>0.57839608192443803</v>
      </c>
      <c r="G17268" s="17">
        <v>97.6400017738342</v>
      </c>
      <c r="H17268" s="17" t="s">
        <v>41842</v>
      </c>
      <c r="I17268" s="17"/>
      <c r="J17268" s="17"/>
      <c r="K17268" s="17">
        <v>3.2297000288963297E-2</v>
      </c>
      <c r="L17268" s="15">
        <v>1326.65270996094</v>
      </c>
      <c r="M17268" s="15">
        <v>664.33360000000005</v>
      </c>
      <c r="N17268" s="15">
        <v>1326.62048339844</v>
      </c>
      <c r="O17268" s="15">
        <v>664.31750488281295</v>
      </c>
      <c r="P17268" s="16">
        <v>2</v>
      </c>
      <c r="Q17268" s="16">
        <v>11</v>
      </c>
      <c r="R17268" s="16" t="s">
        <v>41843</v>
      </c>
      <c r="S17268" s="25">
        <v>83.574799999999996</v>
      </c>
    </row>
    <row r="17269" spans="1:19" x14ac:dyDescent="0.25">
      <c r="A17269" s="14">
        <v>1574</v>
      </c>
      <c r="B17269" s="15">
        <v>6.98</v>
      </c>
      <c r="C17269" s="15">
        <v>8.2340002059936506</v>
      </c>
      <c r="D17269" s="17" t="s">
        <v>3153</v>
      </c>
      <c r="E17269" s="17" t="s">
        <v>3154</v>
      </c>
      <c r="F17269" s="17">
        <v>0.33254706859588601</v>
      </c>
      <c r="G17269" s="17">
        <v>97.430002689361601</v>
      </c>
      <c r="H17269" s="17" t="s">
        <v>41844</v>
      </c>
      <c r="I17269" s="17"/>
      <c r="J17269" s="17"/>
      <c r="K17269" s="17">
        <v>-1.9044799730181701E-2</v>
      </c>
      <c r="L17269" s="15">
        <v>1114.57922363281</v>
      </c>
      <c r="M17269" s="15">
        <v>558.29690000000005</v>
      </c>
      <c r="N17269" s="15">
        <v>1114.59826660156</v>
      </c>
      <c r="O17269" s="15">
        <v>558.306396484375</v>
      </c>
      <c r="P17269" s="16">
        <v>2</v>
      </c>
      <c r="Q17269" s="16">
        <v>12</v>
      </c>
      <c r="R17269" s="16" t="s">
        <v>41845</v>
      </c>
      <c r="S17269" s="25">
        <v>57.472000000000001</v>
      </c>
    </row>
    <row r="17270" spans="1:19" x14ac:dyDescent="0.25">
      <c r="A17270" s="14">
        <v>1575</v>
      </c>
      <c r="B17270" s="15">
        <v>6.98</v>
      </c>
      <c r="C17270" s="15">
        <v>29.580000042915302</v>
      </c>
      <c r="D17270" s="17" t="s">
        <v>3155</v>
      </c>
      <c r="E17270" s="17" t="s">
        <v>3156</v>
      </c>
      <c r="F17270" s="17">
        <v>2</v>
      </c>
      <c r="G17270" s="17">
        <v>99.000000953674302</v>
      </c>
      <c r="H17270" s="17" t="s">
        <v>41846</v>
      </c>
      <c r="I17270" s="17"/>
      <c r="J17270" s="17"/>
      <c r="K17270" s="17">
        <v>1.21678004506975E-3</v>
      </c>
      <c r="L17270" s="15">
        <v>1896.99450683594</v>
      </c>
      <c r="M17270" s="15">
        <v>949.50450000000001</v>
      </c>
      <c r="N17270" s="15">
        <v>1896.9931640625</v>
      </c>
      <c r="O17270" s="15">
        <v>949.50384521484398</v>
      </c>
      <c r="P17270" s="16">
        <v>2</v>
      </c>
      <c r="Q17270" s="16">
        <v>12</v>
      </c>
      <c r="R17270" s="16" t="s">
        <v>41847</v>
      </c>
      <c r="S17270" s="25">
        <v>143.15469999999999</v>
      </c>
    </row>
    <row r="17271" spans="1:19" x14ac:dyDescent="0.25">
      <c r="A17271" s="14">
        <v>1575</v>
      </c>
      <c r="B17271" s="15">
        <v>6.98</v>
      </c>
      <c r="C17271" s="15">
        <v>29.580000042915302</v>
      </c>
      <c r="D17271" s="17" t="s">
        <v>3155</v>
      </c>
      <c r="E17271" s="17" t="s">
        <v>3156</v>
      </c>
      <c r="F17271" s="17">
        <v>2</v>
      </c>
      <c r="G17271" s="17">
        <v>99.000000953674302</v>
      </c>
      <c r="H17271" s="17" t="s">
        <v>41848</v>
      </c>
      <c r="I17271" s="17"/>
      <c r="J17271" s="17" t="s">
        <v>21314</v>
      </c>
      <c r="K17271" s="17">
        <v>6.6309198737144496E-3</v>
      </c>
      <c r="L17271" s="15">
        <v>2636.34985351563</v>
      </c>
      <c r="M17271" s="15">
        <v>879.79060000000004</v>
      </c>
      <c r="N17271" s="15">
        <v>2636.34326171875</v>
      </c>
      <c r="O17271" s="15">
        <v>879.78839111328102</v>
      </c>
      <c r="P17271" s="16">
        <v>3</v>
      </c>
      <c r="Q17271" s="16">
        <v>17</v>
      </c>
      <c r="R17271" s="16" t="s">
        <v>41849</v>
      </c>
      <c r="S17271" s="25">
        <v>149.46260000000001</v>
      </c>
    </row>
    <row r="17272" spans="1:19" x14ac:dyDescent="0.25">
      <c r="A17272" s="14">
        <v>1575</v>
      </c>
      <c r="B17272" s="15">
        <v>6.98</v>
      </c>
      <c r="C17272" s="15">
        <v>29.580000042915302</v>
      </c>
      <c r="D17272" s="17" t="s">
        <v>3155</v>
      </c>
      <c r="E17272" s="17" t="s">
        <v>3156</v>
      </c>
      <c r="F17272" s="17">
        <v>1.7447273731231701</v>
      </c>
      <c r="G17272" s="17">
        <v>99.000000953674302</v>
      </c>
      <c r="H17272" s="17" t="s">
        <v>41850</v>
      </c>
      <c r="I17272" s="17"/>
      <c r="J17272" s="17"/>
      <c r="K17272" s="17">
        <v>-5.1342798396945E-3</v>
      </c>
      <c r="L17272" s="15">
        <v>1001.57067871094</v>
      </c>
      <c r="M17272" s="15">
        <v>501.79259999999999</v>
      </c>
      <c r="N17272" s="15">
        <v>1001.57568359375</v>
      </c>
      <c r="O17272" s="15">
        <v>501.79513549804699</v>
      </c>
      <c r="P17272" s="16">
        <v>2</v>
      </c>
      <c r="Q17272" s="16">
        <v>13</v>
      </c>
      <c r="R17272" s="16" t="s">
        <v>41851</v>
      </c>
      <c r="S17272" s="25">
        <v>39.0777</v>
      </c>
    </row>
    <row r="17273" spans="1:19" x14ac:dyDescent="0.25">
      <c r="A17273" s="14">
        <v>1575</v>
      </c>
      <c r="B17273" s="15">
        <v>6.98</v>
      </c>
      <c r="C17273" s="15">
        <v>29.580000042915302</v>
      </c>
      <c r="D17273" s="17" t="s">
        <v>3155</v>
      </c>
      <c r="E17273" s="17" t="s">
        <v>3156</v>
      </c>
      <c r="F17273" s="17">
        <v>1.16749095916748</v>
      </c>
      <c r="G17273" s="17">
        <v>98.930001258850098</v>
      </c>
      <c r="H17273" s="17" t="s">
        <v>41852</v>
      </c>
      <c r="I17273" s="17"/>
      <c r="J17273" s="17"/>
      <c r="K17273" s="17">
        <v>-3.2718998845666599E-3</v>
      </c>
      <c r="L17273" s="15">
        <v>1103.56127929688</v>
      </c>
      <c r="M17273" s="15">
        <v>552.78790000000004</v>
      </c>
      <c r="N17273" s="15">
        <v>1103.564453125</v>
      </c>
      <c r="O17273" s="15">
        <v>552.78955078125</v>
      </c>
      <c r="P17273" s="16">
        <v>2</v>
      </c>
      <c r="Q17273" s="16">
        <v>12</v>
      </c>
      <c r="R17273" s="16" t="s">
        <v>41853</v>
      </c>
      <c r="S17273" s="25">
        <v>43.744799999999998</v>
      </c>
    </row>
    <row r="17274" spans="1:19" x14ac:dyDescent="0.25">
      <c r="A17274" s="14">
        <v>1576</v>
      </c>
      <c r="B17274" s="15">
        <v>6.96</v>
      </c>
      <c r="C17274" s="15">
        <v>61.629998683929401</v>
      </c>
      <c r="D17274" s="17" t="s">
        <v>3157</v>
      </c>
      <c r="E17274" s="17" t="s">
        <v>3158</v>
      </c>
      <c r="F17274" s="17">
        <v>2</v>
      </c>
      <c r="G17274" s="17">
        <v>99.000000953674302</v>
      </c>
      <c r="H17274" s="17" t="s">
        <v>41854</v>
      </c>
      <c r="I17274" s="17"/>
      <c r="J17274" s="17"/>
      <c r="K17274" s="17">
        <v>4.9856998957693603E-3</v>
      </c>
      <c r="L17274" s="15">
        <v>1407.55102539063</v>
      </c>
      <c r="M17274" s="15">
        <v>704.78279999999995</v>
      </c>
      <c r="N17274" s="15">
        <v>1407.54602050781</v>
      </c>
      <c r="O17274" s="15">
        <v>704.7802734375</v>
      </c>
      <c r="P17274" s="16">
        <v>2</v>
      </c>
      <c r="Q17274" s="16">
        <v>17</v>
      </c>
      <c r="R17274" s="16" t="s">
        <v>41855</v>
      </c>
      <c r="S17274" s="25">
        <v>24.718499999999999</v>
      </c>
    </row>
    <row r="17275" spans="1:19" x14ac:dyDescent="0.25">
      <c r="A17275" s="14">
        <v>1576</v>
      </c>
      <c r="B17275" s="15">
        <v>6.96</v>
      </c>
      <c r="C17275" s="15">
        <v>61.629998683929401</v>
      </c>
      <c r="D17275" s="17" t="s">
        <v>3157</v>
      </c>
      <c r="E17275" s="17" t="s">
        <v>3158</v>
      </c>
      <c r="F17275" s="17">
        <v>2</v>
      </c>
      <c r="G17275" s="17">
        <v>99.000000953674302</v>
      </c>
      <c r="H17275" s="17" t="s">
        <v>41856</v>
      </c>
      <c r="I17275" s="17" t="s">
        <v>6218</v>
      </c>
      <c r="J17275" s="17" t="s">
        <v>6344</v>
      </c>
      <c r="K17275" s="17">
        <v>-2.48762988485396E-3</v>
      </c>
      <c r="L17275" s="15">
        <v>1500.8349609375</v>
      </c>
      <c r="M17275" s="15">
        <v>501.28559999999999</v>
      </c>
      <c r="N17275" s="15">
        <v>1500.83740234375</v>
      </c>
      <c r="O17275" s="15">
        <v>501.28640747070301</v>
      </c>
      <c r="P17275" s="16">
        <v>3</v>
      </c>
      <c r="Q17275" s="16">
        <v>19</v>
      </c>
      <c r="R17275" s="16" t="s">
        <v>41857</v>
      </c>
      <c r="S17275" s="25">
        <v>96.938199999999995</v>
      </c>
    </row>
    <row r="17276" spans="1:19" x14ac:dyDescent="0.25">
      <c r="A17276" s="14">
        <v>1576</v>
      </c>
      <c r="B17276" s="15">
        <v>6.96</v>
      </c>
      <c r="C17276" s="15">
        <v>61.629998683929401</v>
      </c>
      <c r="D17276" s="17" t="s">
        <v>3157</v>
      </c>
      <c r="E17276" s="17" t="s">
        <v>3158</v>
      </c>
      <c r="F17276" s="17">
        <v>1.65757703781128</v>
      </c>
      <c r="G17276" s="17">
        <v>99.000000953674302</v>
      </c>
      <c r="H17276" s="17" t="s">
        <v>41858</v>
      </c>
      <c r="I17276" s="17" t="s">
        <v>6254</v>
      </c>
      <c r="J17276" s="17"/>
      <c r="K17276" s="17">
        <v>6.7134998971596404E-4</v>
      </c>
      <c r="L17276" s="15">
        <v>1050.52868652344</v>
      </c>
      <c r="M17276" s="15">
        <v>526.27160000000003</v>
      </c>
      <c r="N17276" s="15">
        <v>1050.52807617188</v>
      </c>
      <c r="O17276" s="15">
        <v>526.27130126953102</v>
      </c>
      <c r="P17276" s="16">
        <v>2</v>
      </c>
      <c r="Q17276" s="16">
        <v>13</v>
      </c>
      <c r="R17276" s="16" t="s">
        <v>41859</v>
      </c>
      <c r="S17276" s="25">
        <v>58.753100000000003</v>
      </c>
    </row>
    <row r="17277" spans="1:19" x14ac:dyDescent="0.25">
      <c r="A17277" s="14">
        <v>1576</v>
      </c>
      <c r="B17277" s="15">
        <v>6.96</v>
      </c>
      <c r="C17277" s="15">
        <v>61.629998683929401</v>
      </c>
      <c r="D17277" s="17" t="s">
        <v>3157</v>
      </c>
      <c r="E17277" s="17" t="s">
        <v>3158</v>
      </c>
      <c r="F17277" s="17">
        <v>1.301029920578</v>
      </c>
      <c r="G17277" s="17">
        <v>99.000000953674302</v>
      </c>
      <c r="H17277" s="17" t="s">
        <v>41860</v>
      </c>
      <c r="I17277" s="17"/>
      <c r="J17277" s="17" t="s">
        <v>6151</v>
      </c>
      <c r="K17277" s="17">
        <v>-3.6769500002264998E-3</v>
      </c>
      <c r="L17277" s="15">
        <v>2071.05493164063</v>
      </c>
      <c r="M17277" s="15">
        <v>691.35889999999995</v>
      </c>
      <c r="N17277" s="15">
        <v>2071.05859375</v>
      </c>
      <c r="O17277" s="15">
        <v>691.360107421875</v>
      </c>
      <c r="P17277" s="16">
        <v>3</v>
      </c>
      <c r="Q17277" s="16">
        <v>13</v>
      </c>
      <c r="R17277" s="16" t="s">
        <v>41861</v>
      </c>
      <c r="S17277" s="25">
        <v>130.8202</v>
      </c>
    </row>
    <row r="17278" spans="1:19" x14ac:dyDescent="0.25">
      <c r="A17278" s="14">
        <v>1577</v>
      </c>
      <c r="B17278" s="15">
        <v>6.95</v>
      </c>
      <c r="C17278" s="15">
        <v>42.109999060630798</v>
      </c>
      <c r="D17278" s="17" t="s">
        <v>3159</v>
      </c>
      <c r="E17278" s="17" t="s">
        <v>3160</v>
      </c>
      <c r="F17278" s="17">
        <v>2</v>
      </c>
      <c r="G17278" s="17">
        <v>99.000000953674302</v>
      </c>
      <c r="H17278" s="17" t="s">
        <v>41862</v>
      </c>
      <c r="I17278" s="17"/>
      <c r="J17278" s="17" t="s">
        <v>6242</v>
      </c>
      <c r="K17278" s="26">
        <v>4.7855901357252198E-5</v>
      </c>
      <c r="L17278" s="15">
        <v>1810.8779296875</v>
      </c>
      <c r="M17278" s="15">
        <v>906.44619999999998</v>
      </c>
      <c r="N17278" s="15">
        <v>1810.87780761719</v>
      </c>
      <c r="O17278" s="15">
        <v>906.44616699218795</v>
      </c>
      <c r="P17278" s="16">
        <v>2</v>
      </c>
      <c r="Q17278" s="16">
        <v>17</v>
      </c>
      <c r="R17278" s="16" t="s">
        <v>41863</v>
      </c>
      <c r="S17278" s="25">
        <v>130.3374</v>
      </c>
    </row>
    <row r="17279" spans="1:19" x14ac:dyDescent="0.25">
      <c r="A17279" s="14">
        <v>1577</v>
      </c>
      <c r="B17279" s="15">
        <v>6.95</v>
      </c>
      <c r="C17279" s="15">
        <v>42.109999060630798</v>
      </c>
      <c r="D17279" s="17" t="s">
        <v>3159</v>
      </c>
      <c r="E17279" s="17" t="s">
        <v>3160</v>
      </c>
      <c r="F17279" s="17">
        <v>2</v>
      </c>
      <c r="G17279" s="17">
        <v>99.000000953674302</v>
      </c>
      <c r="H17279" s="17" t="s">
        <v>41864</v>
      </c>
      <c r="I17279" s="17"/>
      <c r="J17279" s="17"/>
      <c r="K17279" s="17">
        <v>-8.7517598876729597E-4</v>
      </c>
      <c r="L17279" s="15">
        <v>2033.04553222656</v>
      </c>
      <c r="M17279" s="15">
        <v>1017.53</v>
      </c>
      <c r="N17279" s="15">
        <v>2033.04699707031</v>
      </c>
      <c r="O17279" s="15">
        <v>1017.53076171875</v>
      </c>
      <c r="P17279" s="16">
        <v>2</v>
      </c>
      <c r="Q17279" s="16">
        <v>13</v>
      </c>
      <c r="R17279" s="16" t="s">
        <v>41865</v>
      </c>
      <c r="S17279" s="25">
        <v>99.082800000000006</v>
      </c>
    </row>
    <row r="17280" spans="1:19" x14ac:dyDescent="0.25">
      <c r="A17280" s="14">
        <v>1577</v>
      </c>
      <c r="B17280" s="15">
        <v>6.95</v>
      </c>
      <c r="C17280" s="15">
        <v>42.109999060630798</v>
      </c>
      <c r="D17280" s="17" t="s">
        <v>3159</v>
      </c>
      <c r="E17280" s="17" t="s">
        <v>3160</v>
      </c>
      <c r="F17280" s="17">
        <v>2</v>
      </c>
      <c r="G17280" s="17">
        <v>99.000000953674302</v>
      </c>
      <c r="H17280" s="17" t="s">
        <v>41866</v>
      </c>
      <c r="I17280" s="17" t="s">
        <v>5963</v>
      </c>
      <c r="J17280" s="17"/>
      <c r="K17280" s="17">
        <v>9.1485399752855301E-3</v>
      </c>
      <c r="L17280" s="15">
        <v>2362.12890625</v>
      </c>
      <c r="M17280" s="15">
        <v>788.3836</v>
      </c>
      <c r="N17280" s="15">
        <v>2362.11987304688</v>
      </c>
      <c r="O17280" s="15">
        <v>788.38055419921898</v>
      </c>
      <c r="P17280" s="16">
        <v>3</v>
      </c>
      <c r="Q17280" s="16">
        <v>20</v>
      </c>
      <c r="R17280" s="16" t="s">
        <v>41867</v>
      </c>
      <c r="S17280" s="25">
        <v>135.29089999999999</v>
      </c>
    </row>
    <row r="17281" spans="1:19" x14ac:dyDescent="0.25">
      <c r="A17281" s="14">
        <v>1577</v>
      </c>
      <c r="B17281" s="15">
        <v>6.95</v>
      </c>
      <c r="C17281" s="15">
        <v>42.109999060630798</v>
      </c>
      <c r="D17281" s="17" t="s">
        <v>3159</v>
      </c>
      <c r="E17281" s="17" t="s">
        <v>3160</v>
      </c>
      <c r="F17281" s="17">
        <v>0.95078200101852395</v>
      </c>
      <c r="G17281" s="17">
        <v>98.1599986553192</v>
      </c>
      <c r="H17281" s="17" t="s">
        <v>41868</v>
      </c>
      <c r="I17281" s="17"/>
      <c r="J17281" s="17"/>
      <c r="K17281" s="17">
        <v>3.17552988417447E-3</v>
      </c>
      <c r="L17281" s="15">
        <v>1173.61743164063</v>
      </c>
      <c r="M17281" s="15">
        <v>587.81600000000003</v>
      </c>
      <c r="N17281" s="15">
        <v>1173.6142578125</v>
      </c>
      <c r="O17281" s="15">
        <v>587.81439208984398</v>
      </c>
      <c r="P17281" s="16">
        <v>2</v>
      </c>
      <c r="Q17281" s="16">
        <v>11</v>
      </c>
      <c r="R17281" s="16" t="s">
        <v>41869</v>
      </c>
      <c r="S17281" s="25">
        <v>65.532600000000002</v>
      </c>
    </row>
    <row r="17282" spans="1:19" x14ac:dyDescent="0.25">
      <c r="A17282" s="14">
        <v>1578</v>
      </c>
      <c r="B17282" s="15">
        <v>6.93</v>
      </c>
      <c r="C17282" s="15">
        <v>2.1999999880790702</v>
      </c>
      <c r="D17282" s="17" t="s">
        <v>3161</v>
      </c>
      <c r="E17282" s="17" t="s">
        <v>3162</v>
      </c>
      <c r="F17282" s="17">
        <v>2</v>
      </c>
      <c r="G17282" s="17">
        <v>99.000000953674302</v>
      </c>
      <c r="H17282" s="17" t="s">
        <v>41870</v>
      </c>
      <c r="I17282" s="17" t="s">
        <v>6091</v>
      </c>
      <c r="J17282" s="17"/>
      <c r="K17282" s="17">
        <v>1.2923299800604599E-3</v>
      </c>
      <c r="L17282" s="15">
        <v>1295.60803222656</v>
      </c>
      <c r="M17282" s="15">
        <v>648.81129999999996</v>
      </c>
      <c r="N17282" s="15">
        <v>1295.60681152344</v>
      </c>
      <c r="O17282" s="15">
        <v>648.81066894531295</v>
      </c>
      <c r="P17282" s="16">
        <v>2</v>
      </c>
      <c r="Q17282" s="16">
        <v>13</v>
      </c>
      <c r="R17282" s="16" t="s">
        <v>41871</v>
      </c>
      <c r="S17282" s="25">
        <v>70.571700000000007</v>
      </c>
    </row>
    <row r="17283" spans="1:19" x14ac:dyDescent="0.25">
      <c r="A17283" s="14">
        <v>1578</v>
      </c>
      <c r="B17283" s="15">
        <v>6.93</v>
      </c>
      <c r="C17283" s="15">
        <v>2.1999999880790702</v>
      </c>
      <c r="D17283" s="17" t="s">
        <v>3161</v>
      </c>
      <c r="E17283" s="17" t="s">
        <v>3162</v>
      </c>
      <c r="F17283" s="17">
        <v>2</v>
      </c>
      <c r="G17283" s="17">
        <v>99.000000953674302</v>
      </c>
      <c r="H17283" s="17" t="s">
        <v>41872</v>
      </c>
      <c r="I17283" s="17"/>
      <c r="J17283" s="17"/>
      <c r="K17283" s="17">
        <v>1.9056199816986899E-3</v>
      </c>
      <c r="L17283" s="15">
        <v>1410.67993164063</v>
      </c>
      <c r="M17283" s="15">
        <v>706.34720000000004</v>
      </c>
      <c r="N17283" s="15">
        <v>1410.67797851563</v>
      </c>
      <c r="O17283" s="15">
        <v>706.34625244140602</v>
      </c>
      <c r="P17283" s="16">
        <v>2</v>
      </c>
      <c r="Q17283" s="16">
        <v>14</v>
      </c>
      <c r="R17283" s="16" t="s">
        <v>41873</v>
      </c>
      <c r="S17283" s="25">
        <v>72.952100000000002</v>
      </c>
    </row>
    <row r="17284" spans="1:19" x14ac:dyDescent="0.25">
      <c r="A17284" s="14">
        <v>1578</v>
      </c>
      <c r="B17284" s="15">
        <v>6.93</v>
      </c>
      <c r="C17284" s="15">
        <v>2.1999999880790702</v>
      </c>
      <c r="D17284" s="17" t="s">
        <v>3161</v>
      </c>
      <c r="E17284" s="17" t="s">
        <v>3162</v>
      </c>
      <c r="F17284" s="17">
        <v>2</v>
      </c>
      <c r="G17284" s="17">
        <v>99.000000953674302</v>
      </c>
      <c r="H17284" s="17" t="s">
        <v>41874</v>
      </c>
      <c r="I17284" s="17"/>
      <c r="J17284" s="17"/>
      <c r="K17284" s="17">
        <v>-6.4679998904466603E-3</v>
      </c>
      <c r="L17284" s="15">
        <v>1707.7822265625</v>
      </c>
      <c r="M17284" s="15">
        <v>570.26800000000003</v>
      </c>
      <c r="N17284" s="15">
        <v>1707.78857421875</v>
      </c>
      <c r="O17284" s="15">
        <v>570.27014160156295</v>
      </c>
      <c r="P17284" s="16">
        <v>3</v>
      </c>
      <c r="Q17284" s="16">
        <v>13</v>
      </c>
      <c r="R17284" s="16" t="s">
        <v>41875</v>
      </c>
      <c r="S17284" s="25">
        <v>90.980500000000006</v>
      </c>
    </row>
    <row r="17285" spans="1:19" x14ac:dyDescent="0.25">
      <c r="A17285" s="14">
        <v>1578</v>
      </c>
      <c r="B17285" s="15">
        <v>6.93</v>
      </c>
      <c r="C17285" s="15">
        <v>2.1999999880790702</v>
      </c>
      <c r="D17285" s="17" t="s">
        <v>3161</v>
      </c>
      <c r="E17285" s="17" t="s">
        <v>3162</v>
      </c>
      <c r="F17285" s="17">
        <v>0.82390880584716797</v>
      </c>
      <c r="G17285" s="17">
        <v>97.439998388290405</v>
      </c>
      <c r="H17285" s="17" t="s">
        <v>41876</v>
      </c>
      <c r="I17285" s="17"/>
      <c r="J17285" s="17"/>
      <c r="K17285" s="17">
        <v>4.5286300592124497E-3</v>
      </c>
      <c r="L17285" s="15">
        <v>1366.76147460938</v>
      </c>
      <c r="M17285" s="15">
        <v>684.38800000000003</v>
      </c>
      <c r="N17285" s="15">
        <v>1366.7568359375</v>
      </c>
      <c r="O17285" s="15">
        <v>684.38568115234398</v>
      </c>
      <c r="P17285" s="16">
        <v>2</v>
      </c>
      <c r="Q17285" s="16">
        <v>11</v>
      </c>
      <c r="R17285" s="16" t="s">
        <v>41877</v>
      </c>
      <c r="S17285" s="25">
        <v>64.110900000000001</v>
      </c>
    </row>
    <row r="17286" spans="1:19" x14ac:dyDescent="0.25">
      <c r="A17286" s="14">
        <v>1579</v>
      </c>
      <c r="B17286" s="15">
        <v>6.91</v>
      </c>
      <c r="C17286" s="15">
        <v>22.220000624656699</v>
      </c>
      <c r="D17286" s="17" t="s">
        <v>3163</v>
      </c>
      <c r="E17286" s="17" t="s">
        <v>3164</v>
      </c>
      <c r="F17286" s="17">
        <v>2</v>
      </c>
      <c r="G17286" s="17">
        <v>99.000000953674302</v>
      </c>
      <c r="H17286" s="17" t="s">
        <v>41878</v>
      </c>
      <c r="I17286" s="17" t="s">
        <v>6205</v>
      </c>
      <c r="J17286" s="17"/>
      <c r="K17286" s="17">
        <v>3.2728998921811598E-3</v>
      </c>
      <c r="L17286" s="15">
        <v>1442.68969726563</v>
      </c>
      <c r="M17286" s="15">
        <v>722.35209999999995</v>
      </c>
      <c r="N17286" s="15">
        <v>1442.68640136719</v>
      </c>
      <c r="O17286" s="15">
        <v>722.35046386718795</v>
      </c>
      <c r="P17286" s="16">
        <v>2</v>
      </c>
      <c r="Q17286" s="16">
        <v>14</v>
      </c>
      <c r="R17286" s="16" t="s">
        <v>41879</v>
      </c>
      <c r="S17286" s="25">
        <v>72.731800000000007</v>
      </c>
    </row>
    <row r="17287" spans="1:19" x14ac:dyDescent="0.25">
      <c r="A17287" s="14">
        <v>1579</v>
      </c>
      <c r="B17287" s="15">
        <v>6.91</v>
      </c>
      <c r="C17287" s="15">
        <v>22.220000624656699</v>
      </c>
      <c r="D17287" s="17" t="s">
        <v>3163</v>
      </c>
      <c r="E17287" s="17" t="s">
        <v>3164</v>
      </c>
      <c r="F17287" s="17">
        <v>2</v>
      </c>
      <c r="G17287" s="17">
        <v>99.000000953674302</v>
      </c>
      <c r="H17287" s="17" t="s">
        <v>41880</v>
      </c>
      <c r="I17287" s="17"/>
      <c r="J17287" s="17"/>
      <c r="K17287" s="17">
        <v>-1.02263002190739E-3</v>
      </c>
      <c r="L17287" s="15">
        <v>1586.77062988281</v>
      </c>
      <c r="M17287" s="15">
        <v>794.39260000000002</v>
      </c>
      <c r="N17287" s="15">
        <v>1586.77160644531</v>
      </c>
      <c r="O17287" s="15">
        <v>794.39306640625</v>
      </c>
      <c r="P17287" s="16">
        <v>2</v>
      </c>
      <c r="Q17287" s="16">
        <v>14</v>
      </c>
      <c r="R17287" s="16" t="s">
        <v>41881</v>
      </c>
      <c r="S17287" s="25">
        <v>112.01090000000001</v>
      </c>
    </row>
    <row r="17288" spans="1:19" x14ac:dyDescent="0.25">
      <c r="A17288" s="14">
        <v>1579</v>
      </c>
      <c r="B17288" s="15">
        <v>6.91</v>
      </c>
      <c r="C17288" s="15">
        <v>22.220000624656699</v>
      </c>
      <c r="D17288" s="17" t="s">
        <v>3163</v>
      </c>
      <c r="E17288" s="17" t="s">
        <v>3164</v>
      </c>
      <c r="F17288" s="17">
        <v>2</v>
      </c>
      <c r="G17288" s="17">
        <v>99.000000953674302</v>
      </c>
      <c r="H17288" s="17" t="s">
        <v>41882</v>
      </c>
      <c r="I17288" s="17"/>
      <c r="J17288" s="17"/>
      <c r="K17288" s="17">
        <v>5.0677000544965302E-3</v>
      </c>
      <c r="L17288" s="15">
        <v>1971.99938964844</v>
      </c>
      <c r="M17288" s="15">
        <v>658.34040000000005</v>
      </c>
      <c r="N17288" s="15">
        <v>1971.994140625</v>
      </c>
      <c r="O17288" s="15">
        <v>658.33868408203102</v>
      </c>
      <c r="P17288" s="16">
        <v>3</v>
      </c>
      <c r="Q17288" s="16">
        <v>13</v>
      </c>
      <c r="R17288" s="16" t="s">
        <v>41883</v>
      </c>
      <c r="S17288" s="25">
        <v>193.4102</v>
      </c>
    </row>
    <row r="17289" spans="1:19" x14ac:dyDescent="0.25">
      <c r="A17289" s="14">
        <v>1579</v>
      </c>
      <c r="B17289" s="15">
        <v>6.91</v>
      </c>
      <c r="C17289" s="15">
        <v>22.220000624656699</v>
      </c>
      <c r="D17289" s="17" t="s">
        <v>3163</v>
      </c>
      <c r="E17289" s="17" t="s">
        <v>3164</v>
      </c>
      <c r="F17289" s="17">
        <v>0.70333480834960904</v>
      </c>
      <c r="G17289" s="17">
        <v>96.4600026607513</v>
      </c>
      <c r="H17289" s="17" t="s">
        <v>41884</v>
      </c>
      <c r="I17289" s="17" t="s">
        <v>6254</v>
      </c>
      <c r="J17289" s="17"/>
      <c r="K17289" s="17">
        <v>3.4992198925465302E-3</v>
      </c>
      <c r="L17289" s="15">
        <v>1134.54150390625</v>
      </c>
      <c r="M17289" s="15">
        <v>568.27800000000002</v>
      </c>
      <c r="N17289" s="15">
        <v>1134.53796386719</v>
      </c>
      <c r="O17289" s="15">
        <v>568.27624511718795</v>
      </c>
      <c r="P17289" s="16">
        <v>2</v>
      </c>
      <c r="Q17289" s="16">
        <v>10</v>
      </c>
      <c r="R17289" s="16" t="s">
        <v>41885</v>
      </c>
      <c r="S17289" s="25">
        <v>83.996099999999998</v>
      </c>
    </row>
    <row r="17290" spans="1:19" x14ac:dyDescent="0.25">
      <c r="A17290" s="14">
        <v>1580</v>
      </c>
      <c r="B17290" s="15">
        <v>6.91</v>
      </c>
      <c r="C17290" s="15">
        <v>18.420000374317201</v>
      </c>
      <c r="D17290" s="17" t="s">
        <v>3165</v>
      </c>
      <c r="E17290" s="17" t="s">
        <v>3166</v>
      </c>
      <c r="F17290" s="17">
        <v>2</v>
      </c>
      <c r="G17290" s="17">
        <v>99.000000953674302</v>
      </c>
      <c r="H17290" s="17" t="s">
        <v>41886</v>
      </c>
      <c r="I17290" s="17" t="s">
        <v>41887</v>
      </c>
      <c r="J17290" s="17"/>
      <c r="K17290" s="17">
        <v>2.3174199741333701E-3</v>
      </c>
      <c r="L17290" s="15">
        <v>2792.31079101563</v>
      </c>
      <c r="M17290" s="15">
        <v>931.77750000000003</v>
      </c>
      <c r="N17290" s="15">
        <v>2792.30834960938</v>
      </c>
      <c r="O17290" s="15">
        <v>931.77673339843795</v>
      </c>
      <c r="P17290" s="16">
        <v>3</v>
      </c>
      <c r="Q17290" s="16">
        <v>22</v>
      </c>
      <c r="R17290" s="16" t="s">
        <v>41888</v>
      </c>
      <c r="S17290" s="25">
        <v>171.5256</v>
      </c>
    </row>
    <row r="17291" spans="1:19" x14ac:dyDescent="0.25">
      <c r="A17291" s="14">
        <v>1580</v>
      </c>
      <c r="B17291" s="15">
        <v>6.91</v>
      </c>
      <c r="C17291" s="15">
        <v>18.420000374317201</v>
      </c>
      <c r="D17291" s="17" t="s">
        <v>3165</v>
      </c>
      <c r="E17291" s="17" t="s">
        <v>3166</v>
      </c>
      <c r="F17291" s="17">
        <v>2</v>
      </c>
      <c r="G17291" s="17">
        <v>99.000000953674302</v>
      </c>
      <c r="H17291" s="17" t="s">
        <v>41889</v>
      </c>
      <c r="I17291" s="17"/>
      <c r="J17291" s="17" t="s">
        <v>7398</v>
      </c>
      <c r="K17291" s="17">
        <v>-2.9637699481099801E-3</v>
      </c>
      <c r="L17291" s="15">
        <v>1178.65173339844</v>
      </c>
      <c r="M17291" s="15">
        <v>590.33309999999994</v>
      </c>
      <c r="N17291" s="15">
        <v>1178.65466308594</v>
      </c>
      <c r="O17291" s="15">
        <v>590.33459472656295</v>
      </c>
      <c r="P17291" s="16">
        <v>2</v>
      </c>
      <c r="Q17291" s="16">
        <v>17</v>
      </c>
      <c r="R17291" s="16" t="s">
        <v>41890</v>
      </c>
      <c r="S17291" s="25">
        <v>75.314499999999995</v>
      </c>
    </row>
    <row r="17292" spans="1:19" x14ac:dyDescent="0.25">
      <c r="A17292" s="14">
        <v>1580</v>
      </c>
      <c r="B17292" s="15">
        <v>6.91</v>
      </c>
      <c r="C17292" s="15">
        <v>18.420000374317201</v>
      </c>
      <c r="D17292" s="17" t="s">
        <v>3165</v>
      </c>
      <c r="E17292" s="17" t="s">
        <v>3166</v>
      </c>
      <c r="F17292" s="17">
        <v>1.3565469980239899</v>
      </c>
      <c r="G17292" s="17">
        <v>99.000000953674302</v>
      </c>
      <c r="H17292" s="17" t="s">
        <v>41891</v>
      </c>
      <c r="I17292" s="17"/>
      <c r="J17292" s="17"/>
      <c r="K17292" s="17">
        <v>8.9706201106309902E-4</v>
      </c>
      <c r="L17292" s="15">
        <v>1050.56066894531</v>
      </c>
      <c r="M17292" s="15">
        <v>526.2876</v>
      </c>
      <c r="N17292" s="15">
        <v>1050.55969238281</v>
      </c>
      <c r="O17292" s="15">
        <v>526.287109375</v>
      </c>
      <c r="P17292" s="16">
        <v>2</v>
      </c>
      <c r="Q17292" s="16">
        <v>11</v>
      </c>
      <c r="R17292" s="16" t="s">
        <v>41892</v>
      </c>
      <c r="S17292" s="25">
        <v>93.911900000000003</v>
      </c>
    </row>
    <row r="17293" spans="1:19" x14ac:dyDescent="0.25">
      <c r="A17293" s="14">
        <v>1580</v>
      </c>
      <c r="B17293" s="15">
        <v>6.91</v>
      </c>
      <c r="C17293" s="15">
        <v>18.420000374317201</v>
      </c>
      <c r="D17293" s="17" t="s">
        <v>3165</v>
      </c>
      <c r="E17293" s="17" t="s">
        <v>3166</v>
      </c>
      <c r="F17293" s="17">
        <v>1.0409585237503101</v>
      </c>
      <c r="G17293" s="17">
        <v>98.540002107620197</v>
      </c>
      <c r="H17293" s="17" t="s">
        <v>41893</v>
      </c>
      <c r="I17293" s="17"/>
      <c r="J17293" s="17"/>
      <c r="K17293" s="17">
        <v>8.6295697838067998E-4</v>
      </c>
      <c r="L17293" s="15">
        <v>941.45025634765602</v>
      </c>
      <c r="M17293" s="15">
        <v>471.73239999999998</v>
      </c>
      <c r="N17293" s="15">
        <v>941.449462890625</v>
      </c>
      <c r="O17293" s="15">
        <v>471.73199462890602</v>
      </c>
      <c r="P17293" s="16">
        <v>2</v>
      </c>
      <c r="Q17293" s="16">
        <v>11</v>
      </c>
      <c r="R17293" s="16" t="s">
        <v>41894</v>
      </c>
      <c r="S17293" s="25">
        <v>34.349200000000003</v>
      </c>
    </row>
    <row r="17294" spans="1:19" x14ac:dyDescent="0.25">
      <c r="A17294" s="14">
        <v>1580</v>
      </c>
      <c r="B17294" s="15">
        <v>6.91</v>
      </c>
      <c r="C17294" s="15">
        <v>18.420000374317201</v>
      </c>
      <c r="D17294" s="17" t="s">
        <v>3165</v>
      </c>
      <c r="E17294" s="17" t="s">
        <v>3166</v>
      </c>
      <c r="F17294" s="17">
        <v>0.37468755245208701</v>
      </c>
      <c r="G17294" s="17">
        <v>99.000000953674302</v>
      </c>
      <c r="H17294" s="17" t="s">
        <v>41895</v>
      </c>
      <c r="I17294" s="17" t="s">
        <v>6763</v>
      </c>
      <c r="J17294" s="17" t="s">
        <v>8302</v>
      </c>
      <c r="K17294" s="17">
        <v>-1.25427998136729E-3</v>
      </c>
      <c r="L17294" s="15">
        <v>1689.83850097656</v>
      </c>
      <c r="M17294" s="15">
        <v>845.92650000000003</v>
      </c>
      <c r="N17294" s="15">
        <v>1689.83959960938</v>
      </c>
      <c r="O17294" s="15">
        <v>845.92706298828102</v>
      </c>
      <c r="P17294" s="16">
        <v>2</v>
      </c>
      <c r="Q17294" s="16">
        <v>16</v>
      </c>
      <c r="R17294" s="16" t="s">
        <v>41896</v>
      </c>
      <c r="S17294" s="25">
        <v>153.14150000000001</v>
      </c>
    </row>
    <row r="17295" spans="1:19" x14ac:dyDescent="0.25">
      <c r="A17295" s="14">
        <v>1580</v>
      </c>
      <c r="B17295" s="15">
        <v>6.91</v>
      </c>
      <c r="C17295" s="15">
        <v>18.420000374317201</v>
      </c>
      <c r="D17295" s="17" t="s">
        <v>3165</v>
      </c>
      <c r="E17295" s="17" t="s">
        <v>3166</v>
      </c>
      <c r="F17295" s="17">
        <v>0.114073663949966</v>
      </c>
      <c r="G17295" s="17">
        <v>95.870000123977704</v>
      </c>
      <c r="H17295" s="17" t="s">
        <v>41897</v>
      </c>
      <c r="I17295" s="17" t="s">
        <v>6034</v>
      </c>
      <c r="J17295" s="17" t="s">
        <v>6928</v>
      </c>
      <c r="K17295" s="17">
        <v>6.6066598519682902E-3</v>
      </c>
      <c r="L17295" s="15">
        <v>1519.74072265625</v>
      </c>
      <c r="M17295" s="15">
        <v>760.87760000000003</v>
      </c>
      <c r="N17295" s="15">
        <v>1519.73413085938</v>
      </c>
      <c r="O17295" s="15">
        <v>760.87432861328102</v>
      </c>
      <c r="P17295" s="16">
        <v>2</v>
      </c>
      <c r="Q17295" s="16">
        <v>12</v>
      </c>
      <c r="R17295" s="16" t="s">
        <v>6470</v>
      </c>
      <c r="S17295" s="25">
        <v>122.87390000000001</v>
      </c>
    </row>
    <row r="17296" spans="1:19" x14ac:dyDescent="0.25">
      <c r="A17296" s="14">
        <v>1581</v>
      </c>
      <c r="B17296" s="15">
        <v>6.9</v>
      </c>
      <c r="C17296" s="15">
        <v>31.929999589920001</v>
      </c>
      <c r="D17296" s="17" t="s">
        <v>3167</v>
      </c>
      <c r="E17296" s="17" t="s">
        <v>3168</v>
      </c>
      <c r="F17296" s="17">
        <v>2</v>
      </c>
      <c r="G17296" s="17">
        <v>99.000000953674302</v>
      </c>
      <c r="H17296" s="17" t="s">
        <v>41898</v>
      </c>
      <c r="I17296" s="17"/>
      <c r="J17296" s="17"/>
      <c r="K17296" s="26">
        <v>-5.55986989638768E-5</v>
      </c>
      <c r="L17296" s="15">
        <v>1450.65112304688</v>
      </c>
      <c r="M17296" s="15">
        <v>726.33280000000002</v>
      </c>
      <c r="N17296" s="15">
        <v>1450.65112304688</v>
      </c>
      <c r="O17296" s="15">
        <v>726.33282470703102</v>
      </c>
      <c r="P17296" s="16">
        <v>2</v>
      </c>
      <c r="Q17296" s="16">
        <v>16</v>
      </c>
      <c r="R17296" s="16" t="s">
        <v>41899</v>
      </c>
      <c r="S17296" s="25">
        <v>71.439499999999995</v>
      </c>
    </row>
    <row r="17297" spans="1:19" x14ac:dyDescent="0.25">
      <c r="A17297" s="14">
        <v>1581</v>
      </c>
      <c r="B17297" s="15">
        <v>6.9</v>
      </c>
      <c r="C17297" s="15">
        <v>31.929999589920001</v>
      </c>
      <c r="D17297" s="17" t="s">
        <v>3167</v>
      </c>
      <c r="E17297" s="17" t="s">
        <v>3168</v>
      </c>
      <c r="F17297" s="17">
        <v>2</v>
      </c>
      <c r="G17297" s="17">
        <v>99.000000953674302</v>
      </c>
      <c r="H17297" s="17" t="s">
        <v>41900</v>
      </c>
      <c r="I17297" s="17" t="s">
        <v>6226</v>
      </c>
      <c r="J17297" s="17"/>
      <c r="K17297" s="17">
        <v>-1.85162003617734E-3</v>
      </c>
      <c r="L17297" s="15">
        <v>1352.623046875</v>
      </c>
      <c r="M17297" s="15">
        <v>677.31880000000001</v>
      </c>
      <c r="N17297" s="15">
        <v>1352.62487792969</v>
      </c>
      <c r="O17297" s="15">
        <v>677.31970214843795</v>
      </c>
      <c r="P17297" s="16">
        <v>2</v>
      </c>
      <c r="Q17297" s="16">
        <v>15</v>
      </c>
      <c r="R17297" s="16" t="s">
        <v>41901</v>
      </c>
      <c r="S17297" s="25">
        <v>94.880600000000001</v>
      </c>
    </row>
    <row r="17298" spans="1:19" x14ac:dyDescent="0.25">
      <c r="A17298" s="14">
        <v>1581</v>
      </c>
      <c r="B17298" s="15">
        <v>6.9</v>
      </c>
      <c r="C17298" s="15">
        <v>31.929999589920001</v>
      </c>
      <c r="D17298" s="17" t="s">
        <v>3167</v>
      </c>
      <c r="E17298" s="17" t="s">
        <v>3168</v>
      </c>
      <c r="F17298" s="17">
        <v>2</v>
      </c>
      <c r="G17298" s="17">
        <v>99.000000953674302</v>
      </c>
      <c r="H17298" s="17" t="s">
        <v>41902</v>
      </c>
      <c r="I17298" s="17"/>
      <c r="J17298" s="17"/>
      <c r="K17298" s="17">
        <v>-3.80963995121419E-3</v>
      </c>
      <c r="L17298" s="15">
        <v>1887.89587402344</v>
      </c>
      <c r="M17298" s="15">
        <v>630.30589999999995</v>
      </c>
      <c r="N17298" s="15">
        <v>1887.89965820313</v>
      </c>
      <c r="O17298" s="15">
        <v>630.30712890625</v>
      </c>
      <c r="P17298" s="16">
        <v>3</v>
      </c>
      <c r="Q17298" s="16">
        <v>21</v>
      </c>
      <c r="R17298" s="16" t="s">
        <v>41903</v>
      </c>
      <c r="S17298" s="25">
        <v>47.584099999999999</v>
      </c>
    </row>
    <row r="17299" spans="1:19" x14ac:dyDescent="0.25">
      <c r="A17299" s="14">
        <v>1581</v>
      </c>
      <c r="B17299" s="15">
        <v>6.9</v>
      </c>
      <c r="C17299" s="15">
        <v>31.929999589920001</v>
      </c>
      <c r="D17299" s="17" t="s">
        <v>3167</v>
      </c>
      <c r="E17299" s="17" t="s">
        <v>3168</v>
      </c>
      <c r="F17299" s="17">
        <v>0.23136189579963701</v>
      </c>
      <c r="G17299" s="17">
        <v>98.930001258850098</v>
      </c>
      <c r="H17299" s="17" t="s">
        <v>41904</v>
      </c>
      <c r="I17299" s="17"/>
      <c r="J17299" s="17" t="s">
        <v>6298</v>
      </c>
      <c r="K17299" s="17">
        <v>2.1604599431157102E-2</v>
      </c>
      <c r="L17299" s="15">
        <v>1064.55407714844</v>
      </c>
      <c r="M17299" s="15">
        <v>533.28430000000003</v>
      </c>
      <c r="N17299" s="15">
        <v>1064.53247070313</v>
      </c>
      <c r="O17299" s="15">
        <v>533.27349853515602</v>
      </c>
      <c r="P17299" s="16">
        <v>2</v>
      </c>
      <c r="Q17299" s="16">
        <v>13</v>
      </c>
      <c r="R17299" s="16" t="s">
        <v>41905</v>
      </c>
      <c r="S17299" s="25">
        <v>117.4363</v>
      </c>
    </row>
    <row r="17300" spans="1:19" x14ac:dyDescent="0.25">
      <c r="A17300" s="14">
        <v>1582</v>
      </c>
      <c r="B17300" s="15">
        <v>6.87</v>
      </c>
      <c r="C17300" s="15">
        <v>32.4200004339218</v>
      </c>
      <c r="D17300" s="17" t="s">
        <v>3169</v>
      </c>
      <c r="E17300" s="17" t="s">
        <v>3170</v>
      </c>
      <c r="F17300" s="17">
        <v>2</v>
      </c>
      <c r="G17300" s="17">
        <v>99.000000953674302</v>
      </c>
      <c r="H17300" s="17" t="s">
        <v>41907</v>
      </c>
      <c r="I17300" s="17"/>
      <c r="J17300" s="17"/>
      <c r="K17300" s="17">
        <v>1.3127099722623801E-2</v>
      </c>
      <c r="L17300" s="15">
        <v>1892.90222167969</v>
      </c>
      <c r="M17300" s="15">
        <v>631.97469999999998</v>
      </c>
      <c r="N17300" s="15">
        <v>1892.88916015625</v>
      </c>
      <c r="O17300" s="15">
        <v>631.97033691406295</v>
      </c>
      <c r="P17300" s="16">
        <v>3</v>
      </c>
      <c r="Q17300" s="16">
        <v>15</v>
      </c>
      <c r="R17300" s="16" t="s">
        <v>41908</v>
      </c>
      <c r="S17300" s="25">
        <v>132.8263</v>
      </c>
    </row>
    <row r="17301" spans="1:19" x14ac:dyDescent="0.25">
      <c r="A17301" s="14">
        <v>1582</v>
      </c>
      <c r="B17301" s="15">
        <v>6.87</v>
      </c>
      <c r="C17301" s="15">
        <v>32.4200004339218</v>
      </c>
      <c r="D17301" s="17" t="s">
        <v>3169</v>
      </c>
      <c r="E17301" s="17" t="s">
        <v>3170</v>
      </c>
      <c r="F17301" s="17">
        <v>2</v>
      </c>
      <c r="G17301" s="17">
        <v>99.000000953674302</v>
      </c>
      <c r="H17301" s="17" t="s">
        <v>41909</v>
      </c>
      <c r="I17301" s="17"/>
      <c r="J17301" s="17"/>
      <c r="K17301" s="17">
        <v>-9.1144099133089196E-4</v>
      </c>
      <c r="L17301" s="15">
        <v>1125.67492675781</v>
      </c>
      <c r="M17301" s="15">
        <v>563.84469999999999</v>
      </c>
      <c r="N17301" s="15">
        <v>1125.67578125</v>
      </c>
      <c r="O17301" s="15">
        <v>563.84515380859398</v>
      </c>
      <c r="P17301" s="16">
        <v>2</v>
      </c>
      <c r="Q17301" s="16">
        <v>14</v>
      </c>
      <c r="R17301" s="16" t="s">
        <v>41910</v>
      </c>
      <c r="S17301" s="25">
        <v>111.10939999999999</v>
      </c>
    </row>
    <row r="17302" spans="1:19" x14ac:dyDescent="0.25">
      <c r="A17302" s="14">
        <v>1582</v>
      </c>
      <c r="B17302" s="15">
        <v>6.87</v>
      </c>
      <c r="C17302" s="15">
        <v>32.4200004339218</v>
      </c>
      <c r="D17302" s="17" t="s">
        <v>3169</v>
      </c>
      <c r="E17302" s="17" t="s">
        <v>3170</v>
      </c>
      <c r="F17302" s="17">
        <v>2</v>
      </c>
      <c r="G17302" s="17">
        <v>99.000000953674302</v>
      </c>
      <c r="H17302" s="17" t="s">
        <v>41911</v>
      </c>
      <c r="I17302" s="17"/>
      <c r="J17302" s="17"/>
      <c r="K17302" s="17">
        <v>-4.47097001597285E-4</v>
      </c>
      <c r="L17302" s="15">
        <v>2332.23803710938</v>
      </c>
      <c r="M17302" s="15">
        <v>778.42</v>
      </c>
      <c r="N17302" s="15">
        <v>2332.23876953125</v>
      </c>
      <c r="O17302" s="15">
        <v>778.420166015625</v>
      </c>
      <c r="P17302" s="16">
        <v>3</v>
      </c>
      <c r="Q17302" s="16">
        <v>18</v>
      </c>
      <c r="R17302" s="16" t="s">
        <v>41912</v>
      </c>
      <c r="S17302" s="25">
        <v>146.81</v>
      </c>
    </row>
    <row r="17303" spans="1:19" x14ac:dyDescent="0.25">
      <c r="A17303" s="14">
        <v>1582</v>
      </c>
      <c r="B17303" s="15">
        <v>6.87</v>
      </c>
      <c r="C17303" s="15">
        <v>32.4200004339218</v>
      </c>
      <c r="D17303" s="17" t="s">
        <v>3169</v>
      </c>
      <c r="E17303" s="17" t="s">
        <v>3170</v>
      </c>
      <c r="F17303" s="17">
        <v>0.793174088001251</v>
      </c>
      <c r="G17303" s="17">
        <v>97.229999303817706</v>
      </c>
      <c r="H17303" s="17" t="s">
        <v>41913</v>
      </c>
      <c r="I17303" s="17"/>
      <c r="J17303" s="17"/>
      <c r="K17303" s="17">
        <v>-2.42501008324325E-3</v>
      </c>
      <c r="L17303" s="15">
        <v>1156.59643554688</v>
      </c>
      <c r="M17303" s="15">
        <v>579.30550000000005</v>
      </c>
      <c r="N17303" s="15">
        <v>1156.59887695313</v>
      </c>
      <c r="O17303" s="15">
        <v>579.30670166015602</v>
      </c>
      <c r="P17303" s="16">
        <v>2</v>
      </c>
      <c r="Q17303" s="16">
        <v>12</v>
      </c>
      <c r="R17303" s="16" t="s">
        <v>35272</v>
      </c>
      <c r="S17303" s="25">
        <v>93.918599999999998</v>
      </c>
    </row>
    <row r="17304" spans="1:19" x14ac:dyDescent="0.25">
      <c r="A17304" s="14">
        <v>1583</v>
      </c>
      <c r="B17304" s="15">
        <v>6.85</v>
      </c>
      <c r="C17304" s="15">
        <v>72.670000791549697</v>
      </c>
      <c r="D17304" s="17" t="s">
        <v>3171</v>
      </c>
      <c r="E17304" s="17" t="s">
        <v>3172</v>
      </c>
      <c r="F17304" s="17">
        <v>2</v>
      </c>
      <c r="G17304" s="17">
        <v>99.000000953674302</v>
      </c>
      <c r="H17304" s="17" t="s">
        <v>41914</v>
      </c>
      <c r="I17304" s="17"/>
      <c r="J17304" s="17"/>
      <c r="K17304" s="17">
        <v>2.2388100624084499E-3</v>
      </c>
      <c r="L17304" s="15">
        <v>1396.66442871094</v>
      </c>
      <c r="M17304" s="15">
        <v>466.56209999999999</v>
      </c>
      <c r="N17304" s="15">
        <v>1396.66235351563</v>
      </c>
      <c r="O17304" s="15">
        <v>466.56137084960898</v>
      </c>
      <c r="P17304" s="16">
        <v>3</v>
      </c>
      <c r="Q17304" s="16">
        <v>15</v>
      </c>
      <c r="R17304" s="16" t="s">
        <v>41915</v>
      </c>
      <c r="S17304" s="25">
        <v>34.8521</v>
      </c>
    </row>
    <row r="17305" spans="1:19" x14ac:dyDescent="0.25">
      <c r="A17305" s="14">
        <v>1583</v>
      </c>
      <c r="B17305" s="15">
        <v>6.85</v>
      </c>
      <c r="C17305" s="15">
        <v>72.670000791549697</v>
      </c>
      <c r="D17305" s="17" t="s">
        <v>3171</v>
      </c>
      <c r="E17305" s="17" t="s">
        <v>3172</v>
      </c>
      <c r="F17305" s="17">
        <v>2</v>
      </c>
      <c r="G17305" s="17">
        <v>99.000000953674302</v>
      </c>
      <c r="H17305" s="17" t="s">
        <v>41916</v>
      </c>
      <c r="I17305" s="17"/>
      <c r="J17305" s="17"/>
      <c r="K17305" s="17">
        <v>9.6994399791583397E-4</v>
      </c>
      <c r="L17305" s="15">
        <v>2604.32299804688</v>
      </c>
      <c r="M17305" s="15">
        <v>869.11490000000003</v>
      </c>
      <c r="N17305" s="15">
        <v>2604.32177734375</v>
      </c>
      <c r="O17305" s="15">
        <v>869.114501953125</v>
      </c>
      <c r="P17305" s="16">
        <v>3</v>
      </c>
      <c r="Q17305" s="16">
        <v>15</v>
      </c>
      <c r="R17305" s="16" t="s">
        <v>41917</v>
      </c>
      <c r="S17305" s="25">
        <v>168.5635</v>
      </c>
    </row>
    <row r="17306" spans="1:19" x14ac:dyDescent="0.25">
      <c r="A17306" s="14">
        <v>1583</v>
      </c>
      <c r="B17306" s="15">
        <v>6.85</v>
      </c>
      <c r="C17306" s="15">
        <v>72.670000791549697</v>
      </c>
      <c r="D17306" s="17" t="s">
        <v>3171</v>
      </c>
      <c r="E17306" s="17" t="s">
        <v>3172</v>
      </c>
      <c r="F17306" s="17">
        <v>2</v>
      </c>
      <c r="G17306" s="17">
        <v>99.000000953674302</v>
      </c>
      <c r="H17306" s="17" t="s">
        <v>41918</v>
      </c>
      <c r="I17306" s="17"/>
      <c r="J17306" s="17"/>
      <c r="K17306" s="17">
        <v>-5.5825999006628999E-3</v>
      </c>
      <c r="L17306" s="15">
        <v>1603.82775878906</v>
      </c>
      <c r="M17306" s="15">
        <v>535.61649999999997</v>
      </c>
      <c r="N17306" s="15">
        <v>1603.83337402344</v>
      </c>
      <c r="O17306" s="15">
        <v>535.618408203125</v>
      </c>
      <c r="P17306" s="16">
        <v>3</v>
      </c>
      <c r="Q17306" s="16">
        <v>14</v>
      </c>
      <c r="R17306" s="16" t="s">
        <v>20017</v>
      </c>
      <c r="S17306" s="25">
        <v>147.2106</v>
      </c>
    </row>
    <row r="17307" spans="1:19" x14ac:dyDescent="0.25">
      <c r="A17307" s="14">
        <v>1583</v>
      </c>
      <c r="B17307" s="15">
        <v>6.85</v>
      </c>
      <c r="C17307" s="15">
        <v>72.670000791549697</v>
      </c>
      <c r="D17307" s="17" t="s">
        <v>3171</v>
      </c>
      <c r="E17307" s="17" t="s">
        <v>3172</v>
      </c>
      <c r="F17307" s="17">
        <v>0.83863204717636097</v>
      </c>
      <c r="G17307" s="17">
        <v>97.549998760223403</v>
      </c>
      <c r="H17307" s="17" t="s">
        <v>41919</v>
      </c>
      <c r="I17307" s="17" t="s">
        <v>6025</v>
      </c>
      <c r="J17307" s="17"/>
      <c r="K17307" s="17">
        <v>-4.8462799750268503E-3</v>
      </c>
      <c r="L17307" s="15">
        <v>1824.9208984375</v>
      </c>
      <c r="M17307" s="15">
        <v>913.46770000000004</v>
      </c>
      <c r="N17307" s="15">
        <v>1824.92578125</v>
      </c>
      <c r="O17307" s="15">
        <v>913.47015380859398</v>
      </c>
      <c r="P17307" s="16">
        <v>2</v>
      </c>
      <c r="Q17307" s="16">
        <v>11</v>
      </c>
      <c r="R17307" s="16" t="s">
        <v>41920</v>
      </c>
      <c r="S17307" s="25">
        <v>148.69579999999999</v>
      </c>
    </row>
    <row r="17308" spans="1:19" x14ac:dyDescent="0.25">
      <c r="A17308" s="14">
        <v>1583</v>
      </c>
      <c r="B17308" s="15">
        <v>6.85</v>
      </c>
      <c r="C17308" s="15">
        <v>72.670000791549697</v>
      </c>
      <c r="D17308" s="17" t="s">
        <v>3171</v>
      </c>
      <c r="E17308" s="17" t="s">
        <v>3172</v>
      </c>
      <c r="F17308" s="17">
        <v>1.23337358236313E-2</v>
      </c>
      <c r="G17308" s="17">
        <v>97.9499995708466</v>
      </c>
      <c r="H17308" s="17" t="s">
        <v>41921</v>
      </c>
      <c r="I17308" s="17"/>
      <c r="J17308" s="17"/>
      <c r="K17308" s="17">
        <v>-0.99768400192260698</v>
      </c>
      <c r="L17308" s="15">
        <v>3075.40698242188</v>
      </c>
      <c r="M17308" s="15">
        <v>1026.143</v>
      </c>
      <c r="N17308" s="15">
        <v>3076.40502929688</v>
      </c>
      <c r="O17308" s="15">
        <v>1026.4755859375</v>
      </c>
      <c r="P17308" s="16">
        <v>3</v>
      </c>
      <c r="Q17308" s="16">
        <v>12</v>
      </c>
      <c r="R17308" s="16" t="s">
        <v>41922</v>
      </c>
      <c r="S17308" s="25">
        <v>135.16560000000001</v>
      </c>
    </row>
    <row r="17309" spans="1:19" x14ac:dyDescent="0.25">
      <c r="A17309" s="14">
        <v>1584</v>
      </c>
      <c r="B17309" s="15">
        <v>6.85</v>
      </c>
      <c r="C17309" s="15">
        <v>20.810000598430602</v>
      </c>
      <c r="D17309" s="17" t="s">
        <v>3173</v>
      </c>
      <c r="E17309" s="17" t="s">
        <v>3174</v>
      </c>
      <c r="F17309" s="17">
        <v>2</v>
      </c>
      <c r="G17309" s="17">
        <v>99.000000953674302</v>
      </c>
      <c r="H17309" s="17" t="s">
        <v>41923</v>
      </c>
      <c r="I17309" s="17"/>
      <c r="J17309" s="17"/>
      <c r="K17309" s="17">
        <v>-3.9234198629856101E-3</v>
      </c>
      <c r="L17309" s="15">
        <v>1142.64086914063</v>
      </c>
      <c r="M17309" s="15">
        <v>572.32770000000005</v>
      </c>
      <c r="N17309" s="15">
        <v>1142.64477539063</v>
      </c>
      <c r="O17309" s="15">
        <v>572.32965087890602</v>
      </c>
      <c r="P17309" s="16">
        <v>2</v>
      </c>
      <c r="Q17309" s="16">
        <v>15</v>
      </c>
      <c r="R17309" s="16" t="s">
        <v>41924</v>
      </c>
      <c r="S17309" s="25">
        <v>95.147199999999998</v>
      </c>
    </row>
    <row r="17310" spans="1:19" x14ac:dyDescent="0.25">
      <c r="A17310" s="14">
        <v>1584</v>
      </c>
      <c r="B17310" s="15">
        <v>6.85</v>
      </c>
      <c r="C17310" s="15">
        <v>20.810000598430602</v>
      </c>
      <c r="D17310" s="17" t="s">
        <v>3173</v>
      </c>
      <c r="E17310" s="17" t="s">
        <v>3174</v>
      </c>
      <c r="F17310" s="17">
        <v>1.7695505619049099</v>
      </c>
      <c r="G17310" s="17">
        <v>99.000000953674302</v>
      </c>
      <c r="H17310" s="17" t="s">
        <v>41925</v>
      </c>
      <c r="I17310" s="17"/>
      <c r="J17310" s="17"/>
      <c r="K17310" s="17">
        <v>3.3304300159215901E-3</v>
      </c>
      <c r="L17310" s="15">
        <v>1380.60791015625</v>
      </c>
      <c r="M17310" s="15">
        <v>691.31119999999999</v>
      </c>
      <c r="N17310" s="15">
        <v>1380.6044921875</v>
      </c>
      <c r="O17310" s="15">
        <v>691.30950927734398</v>
      </c>
      <c r="P17310" s="16">
        <v>2</v>
      </c>
      <c r="Q17310" s="16">
        <v>12</v>
      </c>
      <c r="R17310" s="16" t="s">
        <v>41926</v>
      </c>
      <c r="S17310" s="25">
        <v>60.877000000000002</v>
      </c>
    </row>
    <row r="17311" spans="1:19" x14ac:dyDescent="0.25">
      <c r="A17311" s="14">
        <v>1584</v>
      </c>
      <c r="B17311" s="15">
        <v>6.85</v>
      </c>
      <c r="C17311" s="15">
        <v>20.810000598430602</v>
      </c>
      <c r="D17311" s="17" t="s">
        <v>3173</v>
      </c>
      <c r="E17311" s="17" t="s">
        <v>3174</v>
      </c>
      <c r="F17311" s="17">
        <v>1.49484992027283</v>
      </c>
      <c r="G17311" s="17">
        <v>99.000000953674302</v>
      </c>
      <c r="H17311" s="17" t="s">
        <v>41927</v>
      </c>
      <c r="I17311" s="17"/>
      <c r="J17311" s="17"/>
      <c r="K17311" s="17">
        <v>1.30070997402072E-2</v>
      </c>
      <c r="L17311" s="15">
        <v>1176.52770996094</v>
      </c>
      <c r="M17311" s="15">
        <v>589.27110000000005</v>
      </c>
      <c r="N17311" s="15">
        <v>1176.5146484375</v>
      </c>
      <c r="O17311" s="15">
        <v>589.26458740234398</v>
      </c>
      <c r="P17311" s="16">
        <v>2</v>
      </c>
      <c r="Q17311" s="16">
        <v>12</v>
      </c>
      <c r="R17311" s="16" t="s">
        <v>41928</v>
      </c>
      <c r="S17311" s="25">
        <v>38.0137</v>
      </c>
    </row>
    <row r="17312" spans="1:19" x14ac:dyDescent="0.25">
      <c r="A17312" s="14">
        <v>1584</v>
      </c>
      <c r="B17312" s="15">
        <v>6.85</v>
      </c>
      <c r="C17312" s="15">
        <v>20.810000598430602</v>
      </c>
      <c r="D17312" s="17" t="s">
        <v>3173</v>
      </c>
      <c r="E17312" s="17" t="s">
        <v>3174</v>
      </c>
      <c r="F17312" s="17">
        <v>1.4317982196807899</v>
      </c>
      <c r="G17312" s="17">
        <v>99.000000953674302</v>
      </c>
      <c r="H17312" s="17" t="s">
        <v>41929</v>
      </c>
      <c r="I17312" s="17"/>
      <c r="J17312" s="17"/>
      <c r="K17312" s="17">
        <v>-2.00305003672838E-2</v>
      </c>
      <c r="L17312" s="15">
        <v>919.49267578125</v>
      </c>
      <c r="M17312" s="15">
        <v>460.75360000000001</v>
      </c>
      <c r="N17312" s="15">
        <v>919.5126953125</v>
      </c>
      <c r="O17312" s="15">
        <v>460.76364135742199</v>
      </c>
      <c r="P17312" s="16">
        <v>2</v>
      </c>
      <c r="Q17312" s="16">
        <v>13</v>
      </c>
      <c r="R17312" s="16" t="s">
        <v>41930</v>
      </c>
      <c r="S17312" s="25">
        <v>63.366799999999998</v>
      </c>
    </row>
    <row r="17313" spans="1:19" x14ac:dyDescent="0.25">
      <c r="A17313" s="14">
        <v>1585</v>
      </c>
      <c r="B17313" s="15">
        <v>6.84</v>
      </c>
      <c r="C17313" s="15">
        <v>10.649999976158099</v>
      </c>
      <c r="D17313" s="17" t="s">
        <v>3175</v>
      </c>
      <c r="E17313" s="17" t="s">
        <v>3176</v>
      </c>
      <c r="F17313" s="17">
        <v>2</v>
      </c>
      <c r="G17313" s="17">
        <v>99.000000953674302</v>
      </c>
      <c r="H17313" s="17" t="s">
        <v>41931</v>
      </c>
      <c r="I17313" s="17"/>
      <c r="J17313" s="17"/>
      <c r="K17313" s="17">
        <v>-3.0808900482952599E-3</v>
      </c>
      <c r="L17313" s="15">
        <v>1509.88464355469</v>
      </c>
      <c r="M17313" s="15">
        <v>755.94960000000003</v>
      </c>
      <c r="N17313" s="15">
        <v>1509.88781738281</v>
      </c>
      <c r="O17313" s="15">
        <v>755.95123291015602</v>
      </c>
      <c r="P17313" s="16">
        <v>2</v>
      </c>
      <c r="Q17313" s="16">
        <v>12</v>
      </c>
      <c r="R17313" s="16" t="s">
        <v>41932</v>
      </c>
      <c r="S17313" s="25">
        <v>148.6808</v>
      </c>
    </row>
    <row r="17314" spans="1:19" x14ac:dyDescent="0.25">
      <c r="A17314" s="14">
        <v>1585</v>
      </c>
      <c r="B17314" s="15">
        <v>6.84</v>
      </c>
      <c r="C17314" s="15">
        <v>10.649999976158099</v>
      </c>
      <c r="D17314" s="17" t="s">
        <v>3175</v>
      </c>
      <c r="E17314" s="17" t="s">
        <v>3176</v>
      </c>
      <c r="F17314" s="17">
        <v>2</v>
      </c>
      <c r="G17314" s="17">
        <v>99.000000953674302</v>
      </c>
      <c r="H17314" s="17" t="s">
        <v>41933</v>
      </c>
      <c r="I17314" s="17"/>
      <c r="J17314" s="17"/>
      <c r="K17314" s="17">
        <v>-6.6001601517200496E-3</v>
      </c>
      <c r="L17314" s="15">
        <v>2464.2421875</v>
      </c>
      <c r="M17314" s="15">
        <v>822.42129999999997</v>
      </c>
      <c r="N17314" s="15">
        <v>2464.24853515625</v>
      </c>
      <c r="O17314" s="15">
        <v>822.42346191406295</v>
      </c>
      <c r="P17314" s="16">
        <v>3</v>
      </c>
      <c r="Q17314" s="16">
        <v>14</v>
      </c>
      <c r="R17314" s="16" t="s">
        <v>41934</v>
      </c>
      <c r="S17314" s="25">
        <v>175.3235</v>
      </c>
    </row>
    <row r="17315" spans="1:19" x14ac:dyDescent="0.25">
      <c r="A17315" s="14">
        <v>1585</v>
      </c>
      <c r="B17315" s="15">
        <v>6.84</v>
      </c>
      <c r="C17315" s="15">
        <v>10.649999976158099</v>
      </c>
      <c r="D17315" s="17" t="s">
        <v>3175</v>
      </c>
      <c r="E17315" s="17" t="s">
        <v>3176</v>
      </c>
      <c r="F17315" s="17">
        <v>0.83564704656600997</v>
      </c>
      <c r="G17315" s="17">
        <v>99.000000953674302</v>
      </c>
      <c r="H17315" s="17" t="s">
        <v>41935</v>
      </c>
      <c r="I17315" s="17"/>
      <c r="J17315" s="17" t="s">
        <v>6113</v>
      </c>
      <c r="K17315" s="17">
        <v>-5.1255901344120502E-3</v>
      </c>
      <c r="L17315" s="15">
        <v>2546.36962890625</v>
      </c>
      <c r="M17315" s="15">
        <v>849.7971</v>
      </c>
      <c r="N17315" s="15">
        <v>2546.37451171875</v>
      </c>
      <c r="O17315" s="15">
        <v>849.79876708984398</v>
      </c>
      <c r="P17315" s="16">
        <v>3</v>
      </c>
      <c r="Q17315" s="16">
        <v>12</v>
      </c>
      <c r="R17315" s="16" t="s">
        <v>41936</v>
      </c>
      <c r="S17315" s="25">
        <v>188.79509999999999</v>
      </c>
    </row>
    <row r="17316" spans="1:19" x14ac:dyDescent="0.25">
      <c r="A17316" s="14">
        <v>1585</v>
      </c>
      <c r="B17316" s="15">
        <v>6.84</v>
      </c>
      <c r="C17316" s="15">
        <v>10.649999976158099</v>
      </c>
      <c r="D17316" s="17" t="s">
        <v>3175</v>
      </c>
      <c r="E17316" s="17" t="s">
        <v>3176</v>
      </c>
      <c r="F17316" s="17">
        <v>0.61978876590728804</v>
      </c>
      <c r="G17316" s="17">
        <v>95.550000667571993</v>
      </c>
      <c r="H17316" s="17" t="s">
        <v>41937</v>
      </c>
      <c r="I17316" s="17"/>
      <c r="J17316" s="17"/>
      <c r="K17316" s="17">
        <v>4.2096599936485299E-3</v>
      </c>
      <c r="L17316" s="15">
        <v>1128.56066894531</v>
      </c>
      <c r="M17316" s="15">
        <v>565.2876</v>
      </c>
      <c r="N17316" s="15">
        <v>1128.55639648438</v>
      </c>
      <c r="O17316" s="15">
        <v>565.28546142578102</v>
      </c>
      <c r="P17316" s="16">
        <v>2</v>
      </c>
      <c r="Q17316" s="16">
        <v>11</v>
      </c>
      <c r="R17316" s="16" t="s">
        <v>41938</v>
      </c>
      <c r="S17316" s="25">
        <v>57.324399999999997</v>
      </c>
    </row>
    <row r="17317" spans="1:19" x14ac:dyDescent="0.25">
      <c r="A17317" s="14">
        <v>1585</v>
      </c>
      <c r="B17317" s="15">
        <v>6.84</v>
      </c>
      <c r="C17317" s="15">
        <v>10.649999976158099</v>
      </c>
      <c r="D17317" s="17" t="s">
        <v>3175</v>
      </c>
      <c r="E17317" s="17" t="s">
        <v>3176</v>
      </c>
      <c r="F17317" s="17">
        <v>0.47625353932380698</v>
      </c>
      <c r="G17317" s="17">
        <v>96.719998121261597</v>
      </c>
      <c r="H17317" s="17" t="s">
        <v>41939</v>
      </c>
      <c r="I17317" s="17"/>
      <c r="J17317" s="17" t="s">
        <v>6046</v>
      </c>
      <c r="K17317" s="17">
        <v>-1.74775999039412E-3</v>
      </c>
      <c r="L17317" s="15">
        <v>1156.54553222656</v>
      </c>
      <c r="M17317" s="15">
        <v>579.28</v>
      </c>
      <c r="N17317" s="15">
        <v>1156.54724121094</v>
      </c>
      <c r="O17317" s="15">
        <v>579.28088378906295</v>
      </c>
      <c r="P17317" s="16">
        <v>2</v>
      </c>
      <c r="Q17317" s="16">
        <v>8</v>
      </c>
      <c r="R17317" s="16" t="s">
        <v>41940</v>
      </c>
      <c r="S17317" s="25">
        <v>19.048999999999999</v>
      </c>
    </row>
    <row r="17318" spans="1:19" x14ac:dyDescent="0.25">
      <c r="A17318" s="14">
        <v>1585</v>
      </c>
      <c r="B17318" s="15">
        <v>6.84</v>
      </c>
      <c r="C17318" s="15">
        <v>10.649999976158099</v>
      </c>
      <c r="D17318" s="17" t="s">
        <v>3175</v>
      </c>
      <c r="E17318" s="17" t="s">
        <v>3176</v>
      </c>
      <c r="F17318" s="17">
        <v>0.35457774996757502</v>
      </c>
      <c r="G17318" s="17">
        <v>96.499997377395601</v>
      </c>
      <c r="H17318" s="17" t="s">
        <v>41941</v>
      </c>
      <c r="I17318" s="17"/>
      <c r="J17318" s="17"/>
      <c r="K17318" s="17">
        <v>-1.6235899180173902E-2</v>
      </c>
      <c r="L17318" s="15">
        <v>1348.65002441406</v>
      </c>
      <c r="M17318" s="15">
        <v>675.33230000000003</v>
      </c>
      <c r="N17318" s="15">
        <v>1348.66625976563</v>
      </c>
      <c r="O17318" s="15">
        <v>675.34045410156295</v>
      </c>
      <c r="P17318" s="16">
        <v>2</v>
      </c>
      <c r="Q17318" s="16">
        <v>11</v>
      </c>
      <c r="R17318" s="16" t="s">
        <v>41942</v>
      </c>
      <c r="S17318" s="25">
        <v>98.848200000000006</v>
      </c>
    </row>
    <row r="17319" spans="1:19" x14ac:dyDescent="0.25">
      <c r="A17319" s="14">
        <v>1585</v>
      </c>
      <c r="B17319" s="15">
        <v>6.84</v>
      </c>
      <c r="C17319" s="15">
        <v>10.649999976158099</v>
      </c>
      <c r="D17319" s="17" t="s">
        <v>3175</v>
      </c>
      <c r="E17319" s="17" t="s">
        <v>3176</v>
      </c>
      <c r="F17319" s="17">
        <v>0.25570702552795399</v>
      </c>
      <c r="G17319" s="17">
        <v>99.000000953674302</v>
      </c>
      <c r="H17319" s="17" t="s">
        <v>41943</v>
      </c>
      <c r="I17319" s="17"/>
      <c r="J17319" s="17"/>
      <c r="K17319" s="17">
        <v>-2.8947800397872901E-2</v>
      </c>
      <c r="L17319" s="15">
        <v>1494.779296875</v>
      </c>
      <c r="M17319" s="15">
        <v>748.39689999999996</v>
      </c>
      <c r="N17319" s="15">
        <v>1494.80822753906</v>
      </c>
      <c r="O17319" s="15">
        <v>748.411376953125</v>
      </c>
      <c r="P17319" s="16">
        <v>2</v>
      </c>
      <c r="Q17319" s="16">
        <v>11</v>
      </c>
      <c r="R17319" s="16" t="s">
        <v>41944</v>
      </c>
      <c r="S17319" s="25">
        <v>147.02289999999999</v>
      </c>
    </row>
    <row r="17320" spans="1:19" x14ac:dyDescent="0.25">
      <c r="A17320" s="14">
        <v>1586</v>
      </c>
      <c r="B17320" s="15">
        <v>6.84</v>
      </c>
      <c r="C17320" s="15">
        <v>35.089999437332203</v>
      </c>
      <c r="D17320" s="17" t="s">
        <v>3177</v>
      </c>
      <c r="E17320" s="17" t="s">
        <v>3178</v>
      </c>
      <c r="F17320" s="17">
        <v>2</v>
      </c>
      <c r="G17320" s="17">
        <v>99.000000953674302</v>
      </c>
      <c r="H17320" s="17" t="s">
        <v>41945</v>
      </c>
      <c r="I17320" s="17" t="s">
        <v>6666</v>
      </c>
      <c r="J17320" s="17"/>
      <c r="K17320" s="17">
        <v>-2.2907599341124301E-3</v>
      </c>
      <c r="L17320" s="15">
        <v>2012.03369140625</v>
      </c>
      <c r="M17320" s="15">
        <v>671.68520000000001</v>
      </c>
      <c r="N17320" s="15">
        <v>2012.0361328125</v>
      </c>
      <c r="O17320" s="15">
        <v>671.68597412109398</v>
      </c>
      <c r="P17320" s="16">
        <v>3</v>
      </c>
      <c r="Q17320" s="16">
        <v>14</v>
      </c>
      <c r="R17320" s="16" t="s">
        <v>41946</v>
      </c>
      <c r="S17320" s="25">
        <v>146.72130000000001</v>
      </c>
    </row>
    <row r="17321" spans="1:19" x14ac:dyDescent="0.25">
      <c r="A17321" s="14">
        <v>1586</v>
      </c>
      <c r="B17321" s="15">
        <v>6.84</v>
      </c>
      <c r="C17321" s="15">
        <v>35.089999437332203</v>
      </c>
      <c r="D17321" s="17" t="s">
        <v>3177</v>
      </c>
      <c r="E17321" s="17" t="s">
        <v>3178</v>
      </c>
      <c r="F17321" s="17">
        <v>2</v>
      </c>
      <c r="G17321" s="17">
        <v>99.000000953674302</v>
      </c>
      <c r="H17321" s="17" t="s">
        <v>41947</v>
      </c>
      <c r="I17321" s="17"/>
      <c r="J17321" s="17"/>
      <c r="K17321" s="17">
        <v>1.35464000049978E-3</v>
      </c>
      <c r="L17321" s="15">
        <v>3680.77709960938</v>
      </c>
      <c r="M17321" s="15">
        <v>737.16269999999997</v>
      </c>
      <c r="N17321" s="15">
        <v>3680.77563476563</v>
      </c>
      <c r="O17321" s="15">
        <v>737.16241455078102</v>
      </c>
      <c r="P17321" s="16">
        <v>5</v>
      </c>
      <c r="Q17321" s="16">
        <v>14</v>
      </c>
      <c r="R17321" s="16" t="s">
        <v>41948</v>
      </c>
      <c r="S17321" s="25">
        <v>168.9091</v>
      </c>
    </row>
    <row r="17322" spans="1:19" x14ac:dyDescent="0.25">
      <c r="A17322" s="14">
        <v>1586</v>
      </c>
      <c r="B17322" s="15">
        <v>6.84</v>
      </c>
      <c r="C17322" s="15">
        <v>35.089999437332203</v>
      </c>
      <c r="D17322" s="17" t="s">
        <v>3177</v>
      </c>
      <c r="E17322" s="17" t="s">
        <v>3178</v>
      </c>
      <c r="F17322" s="17">
        <v>2</v>
      </c>
      <c r="G17322" s="17">
        <v>99.000000953674302</v>
      </c>
      <c r="H17322" s="17" t="s">
        <v>41949</v>
      </c>
      <c r="I17322" s="17"/>
      <c r="J17322" s="17"/>
      <c r="K17322" s="17">
        <v>-2.2243800049182E-4</v>
      </c>
      <c r="L17322" s="15">
        <v>2210.08544921875</v>
      </c>
      <c r="M17322" s="15">
        <v>1106.05</v>
      </c>
      <c r="N17322" s="15">
        <v>2210.08544921875</v>
      </c>
      <c r="O17322" s="15">
        <v>1106.05004882813</v>
      </c>
      <c r="P17322" s="16">
        <v>2</v>
      </c>
      <c r="Q17322" s="16">
        <v>12</v>
      </c>
      <c r="R17322" s="16" t="s">
        <v>41950</v>
      </c>
      <c r="S17322" s="25">
        <v>119.4297</v>
      </c>
    </row>
    <row r="17323" spans="1:19" x14ac:dyDescent="0.25">
      <c r="A17323" s="14">
        <v>1586</v>
      </c>
      <c r="B17323" s="15">
        <v>6.84</v>
      </c>
      <c r="C17323" s="15">
        <v>35.089999437332203</v>
      </c>
      <c r="D17323" s="17" t="s">
        <v>3177</v>
      </c>
      <c r="E17323" s="17" t="s">
        <v>3178</v>
      </c>
      <c r="F17323" s="17">
        <v>0.767003893852234</v>
      </c>
      <c r="G17323" s="17">
        <v>97.049999237060504</v>
      </c>
      <c r="H17323" s="17" t="s">
        <v>41951</v>
      </c>
      <c r="I17323" s="17"/>
      <c r="J17323" s="17"/>
      <c r="K17323" s="17">
        <v>-1.66078004986048E-3</v>
      </c>
      <c r="L17323" s="15">
        <v>813.50567626953102</v>
      </c>
      <c r="M17323" s="15">
        <v>407.76010000000002</v>
      </c>
      <c r="N17323" s="15">
        <v>813.50726318359398</v>
      </c>
      <c r="O17323" s="15">
        <v>407.76089477539102</v>
      </c>
      <c r="P17323" s="16">
        <v>2</v>
      </c>
      <c r="Q17323" s="16">
        <v>10</v>
      </c>
      <c r="R17323" s="16" t="s">
        <v>41952</v>
      </c>
      <c r="S17323" s="25">
        <v>85.419300000000007</v>
      </c>
    </row>
    <row r="17324" spans="1:19" x14ac:dyDescent="0.25">
      <c r="A17324" s="14">
        <v>1586</v>
      </c>
      <c r="B17324" s="15">
        <v>6.84</v>
      </c>
      <c r="C17324" s="15">
        <v>35.089999437332203</v>
      </c>
      <c r="D17324" s="17" t="s">
        <v>3177</v>
      </c>
      <c r="E17324" s="17" t="s">
        <v>3178</v>
      </c>
      <c r="F17324" s="17">
        <v>6.2983892858028398E-2</v>
      </c>
      <c r="G17324" s="17">
        <v>95.139998197555499</v>
      </c>
      <c r="H17324" s="17" t="s">
        <v>41953</v>
      </c>
      <c r="I17324" s="17"/>
      <c r="J17324" s="17" t="s">
        <v>6842</v>
      </c>
      <c r="K17324" s="17">
        <v>-1.68645998928696E-3</v>
      </c>
      <c r="L17324" s="15">
        <v>1353.73864746094</v>
      </c>
      <c r="M17324" s="15">
        <v>452.25349999999997</v>
      </c>
      <c r="N17324" s="15">
        <v>1353.74047851563</v>
      </c>
      <c r="O17324" s="15">
        <v>452.25411987304699</v>
      </c>
      <c r="P17324" s="16">
        <v>3</v>
      </c>
      <c r="Q17324" s="16">
        <v>12</v>
      </c>
      <c r="R17324" s="16" t="s">
        <v>41954</v>
      </c>
      <c r="S17324" s="25">
        <v>80.667500000000004</v>
      </c>
    </row>
    <row r="17325" spans="1:19" x14ac:dyDescent="0.25">
      <c r="A17325" s="14">
        <v>1587</v>
      </c>
      <c r="B17325" s="15">
        <v>6.83</v>
      </c>
      <c r="C17325" s="15">
        <v>69.900000095367403</v>
      </c>
      <c r="D17325" s="17" t="s">
        <v>3179</v>
      </c>
      <c r="E17325" s="17" t="s">
        <v>3180</v>
      </c>
      <c r="F17325" s="17">
        <v>2</v>
      </c>
      <c r="G17325" s="17">
        <v>99.000000953674302</v>
      </c>
      <c r="H17325" s="17" t="s">
        <v>41955</v>
      </c>
      <c r="I17325" s="17"/>
      <c r="J17325" s="17"/>
      <c r="K17325" s="17">
        <v>-2.0822898950427801E-3</v>
      </c>
      <c r="L17325" s="15">
        <v>1620.81994628906</v>
      </c>
      <c r="M17325" s="15">
        <v>541.28060000000005</v>
      </c>
      <c r="N17325" s="15">
        <v>1620.82202148438</v>
      </c>
      <c r="O17325" s="15">
        <v>541.28125</v>
      </c>
      <c r="P17325" s="16">
        <v>3</v>
      </c>
      <c r="Q17325" s="16">
        <v>19</v>
      </c>
      <c r="R17325" s="16" t="s">
        <v>41956</v>
      </c>
      <c r="S17325" s="25">
        <v>27.007100000000001</v>
      </c>
    </row>
    <row r="17326" spans="1:19" x14ac:dyDescent="0.25">
      <c r="A17326" s="14">
        <v>1587</v>
      </c>
      <c r="B17326" s="15">
        <v>6.83</v>
      </c>
      <c r="C17326" s="15">
        <v>69.900000095367403</v>
      </c>
      <c r="D17326" s="17" t="s">
        <v>3179</v>
      </c>
      <c r="E17326" s="17" t="s">
        <v>3180</v>
      </c>
      <c r="F17326" s="17">
        <v>2</v>
      </c>
      <c r="G17326" s="17">
        <v>99.000000953674302</v>
      </c>
      <c r="H17326" s="17" t="s">
        <v>41957</v>
      </c>
      <c r="I17326" s="17"/>
      <c r="J17326" s="17"/>
      <c r="K17326" s="17">
        <v>-2.0635700784623601E-3</v>
      </c>
      <c r="L17326" s="15">
        <v>1986.99523925781</v>
      </c>
      <c r="M17326" s="15">
        <v>994.50490000000002</v>
      </c>
      <c r="N17326" s="15">
        <v>1986.99719238281</v>
      </c>
      <c r="O17326" s="15">
        <v>994.50592041015602</v>
      </c>
      <c r="P17326" s="16">
        <v>2</v>
      </c>
      <c r="Q17326" s="16">
        <v>22</v>
      </c>
      <c r="R17326" s="16" t="s">
        <v>41958</v>
      </c>
      <c r="S17326" s="25">
        <v>132.21289999999999</v>
      </c>
    </row>
    <row r="17327" spans="1:19" x14ac:dyDescent="0.25">
      <c r="A17327" s="14">
        <v>1587</v>
      </c>
      <c r="B17327" s="15">
        <v>6.83</v>
      </c>
      <c r="C17327" s="15">
        <v>69.900000095367403</v>
      </c>
      <c r="D17327" s="17" t="s">
        <v>3179</v>
      </c>
      <c r="E17327" s="17" t="s">
        <v>3180</v>
      </c>
      <c r="F17327" s="17">
        <v>2</v>
      </c>
      <c r="G17327" s="17">
        <v>99.000000953674302</v>
      </c>
      <c r="H17327" s="17" t="s">
        <v>41959</v>
      </c>
      <c r="I17327" s="17"/>
      <c r="J17327" s="17"/>
      <c r="K17327" s="17">
        <v>3.8079500664025502E-3</v>
      </c>
      <c r="L17327" s="15">
        <v>1484.92297363281</v>
      </c>
      <c r="M17327" s="15">
        <v>372.238</v>
      </c>
      <c r="N17327" s="15">
        <v>1484.91906738281</v>
      </c>
      <c r="O17327" s="15">
        <v>372.237060546875</v>
      </c>
      <c r="P17327" s="16">
        <v>4</v>
      </c>
      <c r="Q17327" s="16">
        <v>16</v>
      </c>
      <c r="R17327" s="16" t="s">
        <v>41960</v>
      </c>
      <c r="S17327" s="25">
        <v>61.254100000000001</v>
      </c>
    </row>
    <row r="17328" spans="1:19" x14ac:dyDescent="0.25">
      <c r="A17328" s="14">
        <v>1587</v>
      </c>
      <c r="B17328" s="15">
        <v>6.83</v>
      </c>
      <c r="C17328" s="15">
        <v>69.900000095367403</v>
      </c>
      <c r="D17328" s="17" t="s">
        <v>3179</v>
      </c>
      <c r="E17328" s="17" t="s">
        <v>3180</v>
      </c>
      <c r="F17328" s="17">
        <v>0.67571747303009</v>
      </c>
      <c r="G17328" s="17">
        <v>96.219998598098798</v>
      </c>
      <c r="H17328" s="17" t="s">
        <v>41961</v>
      </c>
      <c r="I17328" s="17"/>
      <c r="J17328" s="17"/>
      <c r="K17328" s="17">
        <v>-2.7901800349354701E-3</v>
      </c>
      <c r="L17328" s="15">
        <v>1338.6865234375</v>
      </c>
      <c r="M17328" s="15">
        <v>670.35050000000001</v>
      </c>
      <c r="N17328" s="15">
        <v>1338.68920898438</v>
      </c>
      <c r="O17328" s="15">
        <v>670.35186767578102</v>
      </c>
      <c r="P17328" s="16">
        <v>2</v>
      </c>
      <c r="Q17328" s="16">
        <v>11</v>
      </c>
      <c r="R17328" s="16" t="s">
        <v>41962</v>
      </c>
      <c r="S17328" s="25">
        <v>41.819400000000002</v>
      </c>
    </row>
    <row r="17329" spans="1:19" x14ac:dyDescent="0.25">
      <c r="A17329" s="14">
        <v>1587</v>
      </c>
      <c r="B17329" s="15">
        <v>6.83</v>
      </c>
      <c r="C17329" s="15">
        <v>69.900000095367403</v>
      </c>
      <c r="D17329" s="17" t="s">
        <v>3179</v>
      </c>
      <c r="E17329" s="17" t="s">
        <v>3180</v>
      </c>
      <c r="F17329" s="17">
        <v>0.15739075839519501</v>
      </c>
      <c r="G17329" s="17">
        <v>99.000000953674302</v>
      </c>
      <c r="H17329" s="17" t="s">
        <v>41963</v>
      </c>
      <c r="I17329" s="17"/>
      <c r="J17329" s="17" t="s">
        <v>5932</v>
      </c>
      <c r="K17329" s="17">
        <v>-0.99950802326202404</v>
      </c>
      <c r="L17329" s="15">
        <v>1404.69543457031</v>
      </c>
      <c r="M17329" s="15">
        <v>469.23910000000001</v>
      </c>
      <c r="N17329" s="15">
        <v>1405.69494628906</v>
      </c>
      <c r="O17329" s="15">
        <v>469.572265625</v>
      </c>
      <c r="P17329" s="16">
        <v>3</v>
      </c>
      <c r="Q17329" s="16">
        <v>15</v>
      </c>
      <c r="R17329" s="16" t="s">
        <v>41964</v>
      </c>
      <c r="S17329" s="25">
        <v>38.494100000000003</v>
      </c>
    </row>
    <row r="17330" spans="1:19" x14ac:dyDescent="0.25">
      <c r="A17330" s="14">
        <v>1587</v>
      </c>
      <c r="B17330" s="15">
        <v>6.83</v>
      </c>
      <c r="C17330" s="15">
        <v>69.900000095367403</v>
      </c>
      <c r="D17330" s="17" t="s">
        <v>3179</v>
      </c>
      <c r="E17330" s="17" t="s">
        <v>3180</v>
      </c>
      <c r="F17330" s="17">
        <v>8.6945877410471396E-4</v>
      </c>
      <c r="G17330" s="17">
        <v>99.000000953674302</v>
      </c>
      <c r="H17330" s="17" t="s">
        <v>41965</v>
      </c>
      <c r="I17330" s="17"/>
      <c r="J17330" s="17" t="s">
        <v>6005</v>
      </c>
      <c r="K17330" s="17">
        <v>1.02523994445801</v>
      </c>
      <c r="L17330" s="15">
        <v>1636.8544921875</v>
      </c>
      <c r="M17330" s="15">
        <v>546.62540000000001</v>
      </c>
      <c r="N17330" s="15">
        <v>1635.8291015625</v>
      </c>
      <c r="O17330" s="15">
        <v>546.28363037109398</v>
      </c>
      <c r="P17330" s="16">
        <v>3</v>
      </c>
      <c r="Q17330" s="16">
        <v>15</v>
      </c>
      <c r="R17330" s="16" t="s">
        <v>41966</v>
      </c>
      <c r="S17330" s="25">
        <v>78.735500000000002</v>
      </c>
    </row>
    <row r="17331" spans="1:19" x14ac:dyDescent="0.25">
      <c r="A17331" s="14">
        <v>1588</v>
      </c>
      <c r="B17331" s="15">
        <v>6.8</v>
      </c>
      <c r="C17331" s="15">
        <v>7.4859999120235399</v>
      </c>
      <c r="D17331" s="17" t="s">
        <v>3181</v>
      </c>
      <c r="E17331" s="17" t="s">
        <v>3182</v>
      </c>
      <c r="F17331" s="17">
        <v>2</v>
      </c>
      <c r="G17331" s="17">
        <v>99.000000953674302</v>
      </c>
      <c r="H17331" s="17" t="s">
        <v>41967</v>
      </c>
      <c r="I17331" s="17"/>
      <c r="J17331" s="17"/>
      <c r="K17331" s="17">
        <v>9.1029499890282804E-4</v>
      </c>
      <c r="L17331" s="15">
        <v>1536.83068847656</v>
      </c>
      <c r="M17331" s="15">
        <v>513.28420000000006</v>
      </c>
      <c r="N17331" s="15">
        <v>1536.830078125</v>
      </c>
      <c r="O17331" s="15">
        <v>513.283935546875</v>
      </c>
      <c r="P17331" s="16">
        <v>3</v>
      </c>
      <c r="Q17331" s="16">
        <v>16</v>
      </c>
      <c r="R17331" s="16" t="s">
        <v>41968</v>
      </c>
      <c r="S17331" s="25">
        <v>110.0181</v>
      </c>
    </row>
    <row r="17332" spans="1:19" x14ac:dyDescent="0.25">
      <c r="A17332" s="14">
        <v>1588</v>
      </c>
      <c r="B17332" s="15">
        <v>6.8</v>
      </c>
      <c r="C17332" s="15">
        <v>7.4859999120235399</v>
      </c>
      <c r="D17332" s="17" t="s">
        <v>3181</v>
      </c>
      <c r="E17332" s="17" t="s">
        <v>3182</v>
      </c>
      <c r="F17332" s="17">
        <v>2</v>
      </c>
      <c r="G17332" s="17">
        <v>99.000000953674302</v>
      </c>
      <c r="H17332" s="17" t="s">
        <v>41969</v>
      </c>
      <c r="I17332" s="17"/>
      <c r="J17332" s="17"/>
      <c r="K17332" s="17">
        <v>-1.3517600018531099E-3</v>
      </c>
      <c r="L17332" s="15">
        <v>3151.59838867188</v>
      </c>
      <c r="M17332" s="15">
        <v>1051.54</v>
      </c>
      <c r="N17332" s="15">
        <v>3151.59985351563</v>
      </c>
      <c r="O17332" s="15">
        <v>1051.54052734375</v>
      </c>
      <c r="P17332" s="16">
        <v>3</v>
      </c>
      <c r="Q17332" s="16">
        <v>12</v>
      </c>
      <c r="R17332" s="16" t="s">
        <v>41970</v>
      </c>
      <c r="S17332" s="25">
        <v>161.6568</v>
      </c>
    </row>
    <row r="17333" spans="1:19" x14ac:dyDescent="0.25">
      <c r="A17333" s="14">
        <v>1588</v>
      </c>
      <c r="B17333" s="15">
        <v>6.8</v>
      </c>
      <c r="C17333" s="15">
        <v>7.4859999120235399</v>
      </c>
      <c r="D17333" s="17" t="s">
        <v>3181</v>
      </c>
      <c r="E17333" s="17" t="s">
        <v>3182</v>
      </c>
      <c r="F17333" s="17">
        <v>2</v>
      </c>
      <c r="G17333" s="17">
        <v>99.000000953674302</v>
      </c>
      <c r="H17333" s="17" t="s">
        <v>41971</v>
      </c>
      <c r="I17333" s="17"/>
      <c r="J17333" s="17"/>
      <c r="K17333" s="17">
        <v>-1.59032002557069E-3</v>
      </c>
      <c r="L17333" s="15">
        <v>1277.68530273438</v>
      </c>
      <c r="M17333" s="15">
        <v>639.84990000000005</v>
      </c>
      <c r="N17333" s="15">
        <v>1277.68676757813</v>
      </c>
      <c r="O17333" s="15">
        <v>639.85064697265602</v>
      </c>
      <c r="P17333" s="16">
        <v>2</v>
      </c>
      <c r="Q17333" s="16">
        <v>15</v>
      </c>
      <c r="R17333" s="16" t="s">
        <v>41972</v>
      </c>
      <c r="S17333" s="25">
        <v>94.949299999999994</v>
      </c>
    </row>
    <row r="17334" spans="1:19" x14ac:dyDescent="0.25">
      <c r="A17334" s="14">
        <v>1588</v>
      </c>
      <c r="B17334" s="15">
        <v>6.8</v>
      </c>
      <c r="C17334" s="15">
        <v>7.4859999120235399</v>
      </c>
      <c r="D17334" s="17" t="s">
        <v>3181</v>
      </c>
      <c r="E17334" s="17" t="s">
        <v>3182</v>
      </c>
      <c r="F17334" s="17">
        <v>0.785156190395355</v>
      </c>
      <c r="G17334" s="17">
        <v>97.189998626708999</v>
      </c>
      <c r="H17334" s="17" t="s">
        <v>41973</v>
      </c>
      <c r="I17334" s="17" t="s">
        <v>6034</v>
      </c>
      <c r="J17334" s="17"/>
      <c r="K17334" s="17">
        <v>-3.2724998891353599E-3</v>
      </c>
      <c r="L17334" s="15">
        <v>1295.61071777344</v>
      </c>
      <c r="M17334" s="15">
        <v>648.81259999999997</v>
      </c>
      <c r="N17334" s="15">
        <v>1295.61401367188</v>
      </c>
      <c r="O17334" s="15">
        <v>648.81427001953102</v>
      </c>
      <c r="P17334" s="16">
        <v>2</v>
      </c>
      <c r="Q17334" s="16">
        <v>11</v>
      </c>
      <c r="R17334" s="16" t="s">
        <v>41974</v>
      </c>
      <c r="S17334" s="25">
        <v>27.224399999999999</v>
      </c>
    </row>
    <row r="17335" spans="1:19" x14ac:dyDescent="0.25">
      <c r="A17335" s="14">
        <v>1589</v>
      </c>
      <c r="B17335" s="15">
        <v>6.8</v>
      </c>
      <c r="C17335" s="15">
        <v>5.1089998334646198</v>
      </c>
      <c r="D17335" s="17" t="s">
        <v>3183</v>
      </c>
      <c r="E17335" s="17" t="s">
        <v>3184</v>
      </c>
      <c r="F17335" s="17">
        <v>2</v>
      </c>
      <c r="G17335" s="17">
        <v>99.000000953674302</v>
      </c>
      <c r="H17335" s="17" t="s">
        <v>41975</v>
      </c>
      <c r="I17335" s="17"/>
      <c r="J17335" s="17"/>
      <c r="K17335" s="17">
        <v>-3.0585399363189901E-3</v>
      </c>
      <c r="L17335" s="15">
        <v>1511.86804199219</v>
      </c>
      <c r="M17335" s="15">
        <v>756.94129999999996</v>
      </c>
      <c r="N17335" s="15">
        <v>1511.87121582031</v>
      </c>
      <c r="O17335" s="15">
        <v>756.94287109375</v>
      </c>
      <c r="P17335" s="16">
        <v>2</v>
      </c>
      <c r="Q17335" s="16">
        <v>15</v>
      </c>
      <c r="R17335" s="16" t="s">
        <v>41976</v>
      </c>
      <c r="S17335" s="25">
        <v>158.96029999999999</v>
      </c>
    </row>
    <row r="17336" spans="1:19" x14ac:dyDescent="0.25">
      <c r="A17336" s="14">
        <v>1589</v>
      </c>
      <c r="B17336" s="15">
        <v>6.8</v>
      </c>
      <c r="C17336" s="15">
        <v>5.1089998334646198</v>
      </c>
      <c r="D17336" s="17" t="s">
        <v>3183</v>
      </c>
      <c r="E17336" s="17" t="s">
        <v>3184</v>
      </c>
      <c r="F17336" s="17">
        <v>2</v>
      </c>
      <c r="G17336" s="17">
        <v>99.000000953674302</v>
      </c>
      <c r="H17336" s="17" t="s">
        <v>41977</v>
      </c>
      <c r="I17336" s="17"/>
      <c r="J17336" s="17"/>
      <c r="K17336" s="17">
        <v>3.0463400762528198E-3</v>
      </c>
      <c r="L17336" s="15">
        <v>1157.64343261719</v>
      </c>
      <c r="M17336" s="15">
        <v>579.82899999999995</v>
      </c>
      <c r="N17336" s="15">
        <v>1157.64038085938</v>
      </c>
      <c r="O17336" s="15">
        <v>579.82751464843795</v>
      </c>
      <c r="P17336" s="16">
        <v>2</v>
      </c>
      <c r="Q17336" s="16">
        <v>13</v>
      </c>
      <c r="R17336" s="16" t="s">
        <v>41978</v>
      </c>
      <c r="S17336" s="25">
        <v>83.781300000000002</v>
      </c>
    </row>
    <row r="17337" spans="1:19" x14ac:dyDescent="0.25">
      <c r="A17337" s="14">
        <v>1589</v>
      </c>
      <c r="B17337" s="15">
        <v>6.8</v>
      </c>
      <c r="C17337" s="15">
        <v>5.1089998334646198</v>
      </c>
      <c r="D17337" s="17" t="s">
        <v>3183</v>
      </c>
      <c r="E17337" s="17" t="s">
        <v>3184</v>
      </c>
      <c r="F17337" s="17">
        <v>2</v>
      </c>
      <c r="G17337" s="17">
        <v>99.000000953674302</v>
      </c>
      <c r="H17337" s="17" t="s">
        <v>41979</v>
      </c>
      <c r="I17337" s="17"/>
      <c r="J17337" s="17"/>
      <c r="K17337" s="17">
        <v>-2.52139009535313E-3</v>
      </c>
      <c r="L17337" s="15">
        <v>1264.59106445313</v>
      </c>
      <c r="M17337" s="15">
        <v>633.30280000000005</v>
      </c>
      <c r="N17337" s="15">
        <v>1264.59350585938</v>
      </c>
      <c r="O17337" s="15">
        <v>633.30407714843795</v>
      </c>
      <c r="P17337" s="16">
        <v>2</v>
      </c>
      <c r="Q17337" s="16">
        <v>15</v>
      </c>
      <c r="R17337" s="16" t="s">
        <v>41980</v>
      </c>
      <c r="S17337" s="25">
        <v>52.1706</v>
      </c>
    </row>
    <row r="17338" spans="1:19" x14ac:dyDescent="0.25">
      <c r="A17338" s="14">
        <v>1590</v>
      </c>
      <c r="B17338" s="15">
        <v>6.8</v>
      </c>
      <c r="C17338" s="15">
        <v>15.3200000524521</v>
      </c>
      <c r="D17338" s="17" t="s">
        <v>3185</v>
      </c>
      <c r="E17338" s="17" t="s">
        <v>3186</v>
      </c>
      <c r="F17338" s="17">
        <v>2</v>
      </c>
      <c r="G17338" s="17">
        <v>99.000000953674302</v>
      </c>
      <c r="H17338" s="17" t="s">
        <v>41981</v>
      </c>
      <c r="I17338" s="17"/>
      <c r="J17338" s="17"/>
      <c r="K17338" s="17">
        <v>-5.5515398271381898E-3</v>
      </c>
      <c r="L17338" s="15">
        <v>1528.80432128906</v>
      </c>
      <c r="M17338" s="15">
        <v>765.40940000000001</v>
      </c>
      <c r="N17338" s="15">
        <v>1528.80969238281</v>
      </c>
      <c r="O17338" s="15">
        <v>765.412109375</v>
      </c>
      <c r="P17338" s="16">
        <v>2</v>
      </c>
      <c r="Q17338" s="16">
        <v>22</v>
      </c>
      <c r="R17338" s="16" t="s">
        <v>41982</v>
      </c>
      <c r="S17338" s="25">
        <v>81.861099999999993</v>
      </c>
    </row>
    <row r="17339" spans="1:19" x14ac:dyDescent="0.25">
      <c r="A17339" s="14">
        <v>1590</v>
      </c>
      <c r="B17339" s="15">
        <v>6.8</v>
      </c>
      <c r="C17339" s="15">
        <v>15.3200000524521</v>
      </c>
      <c r="D17339" s="17" t="s">
        <v>3185</v>
      </c>
      <c r="E17339" s="17" t="s">
        <v>3186</v>
      </c>
      <c r="F17339" s="17">
        <v>2</v>
      </c>
      <c r="G17339" s="17">
        <v>99.000000953674302</v>
      </c>
      <c r="H17339" s="17" t="s">
        <v>41983</v>
      </c>
      <c r="I17339" s="17"/>
      <c r="J17339" s="17"/>
      <c r="K17339" s="17">
        <v>-1.23193999752402E-3</v>
      </c>
      <c r="L17339" s="15">
        <v>1744.85791015625</v>
      </c>
      <c r="M17339" s="15">
        <v>873.43619999999999</v>
      </c>
      <c r="N17339" s="15">
        <v>1744.85913085938</v>
      </c>
      <c r="O17339" s="15">
        <v>873.43682861328102</v>
      </c>
      <c r="P17339" s="16">
        <v>2</v>
      </c>
      <c r="Q17339" s="16">
        <v>18</v>
      </c>
      <c r="R17339" s="16" t="s">
        <v>41984</v>
      </c>
      <c r="S17339" s="25">
        <v>72.0227</v>
      </c>
    </row>
    <row r="17340" spans="1:19" x14ac:dyDescent="0.25">
      <c r="A17340" s="14">
        <v>1590</v>
      </c>
      <c r="B17340" s="15">
        <v>6.8</v>
      </c>
      <c r="C17340" s="15">
        <v>15.3200000524521</v>
      </c>
      <c r="D17340" s="17" t="s">
        <v>3185</v>
      </c>
      <c r="E17340" s="17" t="s">
        <v>3186</v>
      </c>
      <c r="F17340" s="17">
        <v>2</v>
      </c>
      <c r="G17340" s="17">
        <v>99.000000953674302</v>
      </c>
      <c r="H17340" s="17" t="s">
        <v>41985</v>
      </c>
      <c r="I17340" s="17"/>
      <c r="J17340" s="17"/>
      <c r="K17340" s="17">
        <v>-4.2277597822248901E-3</v>
      </c>
      <c r="L17340" s="15">
        <v>1639.88903808594</v>
      </c>
      <c r="M17340" s="15">
        <v>820.95180000000005</v>
      </c>
      <c r="N17340" s="15">
        <v>1639.89331054688</v>
      </c>
      <c r="O17340" s="15">
        <v>820.95397949218795</v>
      </c>
      <c r="P17340" s="16">
        <v>2</v>
      </c>
      <c r="Q17340" s="16">
        <v>14</v>
      </c>
      <c r="R17340" s="16" t="s">
        <v>41986</v>
      </c>
      <c r="S17340" s="25">
        <v>181.93119999999999</v>
      </c>
    </row>
    <row r="17341" spans="1:19" x14ac:dyDescent="0.25">
      <c r="A17341" s="14">
        <v>1590</v>
      </c>
      <c r="B17341" s="15">
        <v>6.8</v>
      </c>
      <c r="C17341" s="15">
        <v>15.3200000524521</v>
      </c>
      <c r="D17341" s="17" t="s">
        <v>3185</v>
      </c>
      <c r="E17341" s="17" t="s">
        <v>3186</v>
      </c>
      <c r="F17341" s="17">
        <v>0.4710833132267</v>
      </c>
      <c r="G17341" s="17">
        <v>96.7700004577637</v>
      </c>
      <c r="H17341" s="17" t="s">
        <v>41987</v>
      </c>
      <c r="I17341" s="17"/>
      <c r="J17341" s="17"/>
      <c r="K17341" s="17">
        <v>3.1605500727891901E-2</v>
      </c>
      <c r="L17341" s="15">
        <v>1490.69946289063</v>
      </c>
      <c r="M17341" s="15">
        <v>746.35699999999997</v>
      </c>
      <c r="N17341" s="15">
        <v>1490.66772460938</v>
      </c>
      <c r="O17341" s="15">
        <v>746.34118652343795</v>
      </c>
      <c r="P17341" s="16">
        <v>2</v>
      </c>
      <c r="Q17341" s="16">
        <v>11</v>
      </c>
      <c r="R17341" s="16" t="s">
        <v>41988</v>
      </c>
      <c r="S17341" s="25">
        <v>105.65989999999999</v>
      </c>
    </row>
    <row r="17342" spans="1:19" x14ac:dyDescent="0.25">
      <c r="A17342" s="14">
        <v>1591</v>
      </c>
      <c r="B17342" s="15">
        <v>6.77</v>
      </c>
      <c r="C17342" s="15">
        <v>27.439999580383301</v>
      </c>
      <c r="D17342" s="17" t="s">
        <v>3187</v>
      </c>
      <c r="E17342" s="17" t="s">
        <v>3188</v>
      </c>
      <c r="F17342" s="17">
        <v>2</v>
      </c>
      <c r="G17342" s="17">
        <v>99.000000953674302</v>
      </c>
      <c r="H17342" s="17" t="s">
        <v>41989</v>
      </c>
      <c r="I17342" s="17"/>
      <c r="J17342" s="17"/>
      <c r="K17342" s="17">
        <v>-7.8975298674777204E-4</v>
      </c>
      <c r="L17342" s="15">
        <v>1042.52282714844</v>
      </c>
      <c r="M17342" s="15">
        <v>522.26869999999997</v>
      </c>
      <c r="N17342" s="15">
        <v>1042.52355957031</v>
      </c>
      <c r="O17342" s="15">
        <v>522.26910400390602</v>
      </c>
      <c r="P17342" s="16">
        <v>2</v>
      </c>
      <c r="Q17342" s="16">
        <v>12</v>
      </c>
      <c r="R17342" s="16" t="s">
        <v>41990</v>
      </c>
      <c r="S17342" s="25">
        <v>80.314999999999998</v>
      </c>
    </row>
    <row r="17343" spans="1:19" x14ac:dyDescent="0.25">
      <c r="A17343" s="14">
        <v>1591</v>
      </c>
      <c r="B17343" s="15">
        <v>6.77</v>
      </c>
      <c r="C17343" s="15">
        <v>27.439999580383301</v>
      </c>
      <c r="D17343" s="17" t="s">
        <v>3187</v>
      </c>
      <c r="E17343" s="17" t="s">
        <v>3188</v>
      </c>
      <c r="F17343" s="17">
        <v>2</v>
      </c>
      <c r="G17343" s="17">
        <v>99.000000953674302</v>
      </c>
      <c r="H17343" s="17" t="s">
        <v>41991</v>
      </c>
      <c r="I17343" s="17"/>
      <c r="J17343" s="17"/>
      <c r="K17343" s="17">
        <v>-8.4602198330685496E-4</v>
      </c>
      <c r="L17343" s="15">
        <v>1620.75646972656</v>
      </c>
      <c r="M17343" s="15">
        <v>811.38549999999998</v>
      </c>
      <c r="N17343" s="15">
        <v>1620.75720214844</v>
      </c>
      <c r="O17343" s="15">
        <v>811.38592529296898</v>
      </c>
      <c r="P17343" s="16">
        <v>2</v>
      </c>
      <c r="Q17343" s="16">
        <v>21</v>
      </c>
      <c r="R17343" s="16" t="s">
        <v>41992</v>
      </c>
      <c r="S17343" s="25">
        <v>129.90020000000001</v>
      </c>
    </row>
    <row r="17344" spans="1:19" x14ac:dyDescent="0.25">
      <c r="A17344" s="14">
        <v>1591</v>
      </c>
      <c r="B17344" s="15">
        <v>6.77</v>
      </c>
      <c r="C17344" s="15">
        <v>27.439999580383301</v>
      </c>
      <c r="D17344" s="17" t="s">
        <v>3187</v>
      </c>
      <c r="E17344" s="17" t="s">
        <v>3188</v>
      </c>
      <c r="F17344" s="17">
        <v>2</v>
      </c>
      <c r="G17344" s="17">
        <v>99.000000953674302</v>
      </c>
      <c r="H17344" s="17" t="s">
        <v>41993</v>
      </c>
      <c r="I17344" s="17"/>
      <c r="J17344" s="17"/>
      <c r="K17344" s="17">
        <v>-6.0736602172255499E-3</v>
      </c>
      <c r="L17344" s="15">
        <v>1247.61962890625</v>
      </c>
      <c r="M17344" s="15">
        <v>624.81709999999998</v>
      </c>
      <c r="N17344" s="15">
        <v>1247.62585449219</v>
      </c>
      <c r="O17344" s="15">
        <v>624.82019042968795</v>
      </c>
      <c r="P17344" s="16">
        <v>2</v>
      </c>
      <c r="Q17344" s="16">
        <v>17</v>
      </c>
      <c r="R17344" s="16" t="s">
        <v>41994</v>
      </c>
      <c r="S17344" s="25">
        <v>35.311900000000001</v>
      </c>
    </row>
    <row r="17345" spans="1:19" x14ac:dyDescent="0.25">
      <c r="A17345" s="14">
        <v>1591</v>
      </c>
      <c r="B17345" s="15">
        <v>6.77</v>
      </c>
      <c r="C17345" s="15">
        <v>27.439999580383301</v>
      </c>
      <c r="D17345" s="17" t="s">
        <v>3187</v>
      </c>
      <c r="E17345" s="17" t="s">
        <v>3188</v>
      </c>
      <c r="F17345" s="17">
        <v>0.57675415277481101</v>
      </c>
      <c r="G17345" s="17">
        <v>98.769998550414996</v>
      </c>
      <c r="H17345" s="17" t="s">
        <v>41995</v>
      </c>
      <c r="I17345" s="17" t="s">
        <v>6623</v>
      </c>
      <c r="J17345" s="17" t="s">
        <v>6270</v>
      </c>
      <c r="K17345" s="17">
        <v>4.28048009052873E-3</v>
      </c>
      <c r="L17345" s="15">
        <v>1130.59753417969</v>
      </c>
      <c r="M17345" s="15">
        <v>377.87310000000002</v>
      </c>
      <c r="N17345" s="15">
        <v>1130.59313964844</v>
      </c>
      <c r="O17345" s="15">
        <v>377.87167358398398</v>
      </c>
      <c r="P17345" s="16">
        <v>3</v>
      </c>
      <c r="Q17345" s="16">
        <v>12</v>
      </c>
      <c r="R17345" s="16" t="s">
        <v>41996</v>
      </c>
      <c r="S17345" s="25">
        <v>26.8218</v>
      </c>
    </row>
    <row r="17346" spans="1:19" x14ac:dyDescent="0.25">
      <c r="A17346" s="14">
        <v>1592</v>
      </c>
      <c r="B17346" s="15">
        <v>6.77</v>
      </c>
      <c r="C17346" s="15">
        <v>22.3100006580353</v>
      </c>
      <c r="D17346" s="17" t="s">
        <v>3189</v>
      </c>
      <c r="E17346" s="17" t="s">
        <v>3190</v>
      </c>
      <c r="F17346" s="17">
        <v>2</v>
      </c>
      <c r="G17346" s="17">
        <v>99.000000953674302</v>
      </c>
      <c r="H17346" s="17" t="s">
        <v>41997</v>
      </c>
      <c r="I17346" s="17"/>
      <c r="J17346" s="17"/>
      <c r="K17346" s="17">
        <v>-4.64728008955717E-3</v>
      </c>
      <c r="L17346" s="15">
        <v>1292.66784667969</v>
      </c>
      <c r="M17346" s="15">
        <v>647.34119999999996</v>
      </c>
      <c r="N17346" s="15">
        <v>1292.67248535156</v>
      </c>
      <c r="O17346" s="15">
        <v>647.343505859375</v>
      </c>
      <c r="P17346" s="16">
        <v>2</v>
      </c>
      <c r="Q17346" s="16">
        <v>13</v>
      </c>
      <c r="R17346" s="16" t="s">
        <v>41998</v>
      </c>
      <c r="S17346" s="25">
        <v>86.240899999999996</v>
      </c>
    </row>
    <row r="17347" spans="1:19" x14ac:dyDescent="0.25">
      <c r="A17347" s="14">
        <v>1592</v>
      </c>
      <c r="B17347" s="15">
        <v>6.77</v>
      </c>
      <c r="C17347" s="15">
        <v>22.3100006580353</v>
      </c>
      <c r="D17347" s="17" t="s">
        <v>3189</v>
      </c>
      <c r="E17347" s="17" t="s">
        <v>3190</v>
      </c>
      <c r="F17347" s="17">
        <v>1.6777801513671899</v>
      </c>
      <c r="G17347" s="17">
        <v>99.000000953674302</v>
      </c>
      <c r="H17347" s="17" t="s">
        <v>41999</v>
      </c>
      <c r="I17347" s="17"/>
      <c r="J17347" s="17"/>
      <c r="K17347" s="17">
        <v>2.6424101088196001E-4</v>
      </c>
      <c r="L17347" s="15">
        <v>1319.63610839844</v>
      </c>
      <c r="M17347" s="15">
        <v>660.82529999999997</v>
      </c>
      <c r="N17347" s="15">
        <v>1319.6357421875</v>
      </c>
      <c r="O17347" s="15">
        <v>660.82513427734398</v>
      </c>
      <c r="P17347" s="16">
        <v>2</v>
      </c>
      <c r="Q17347" s="16">
        <v>12</v>
      </c>
      <c r="R17347" s="16" t="s">
        <v>42000</v>
      </c>
      <c r="S17347" s="25">
        <v>64.534099999999995</v>
      </c>
    </row>
    <row r="17348" spans="1:19" x14ac:dyDescent="0.25">
      <c r="A17348" s="14">
        <v>1592</v>
      </c>
      <c r="B17348" s="15">
        <v>6.77</v>
      </c>
      <c r="C17348" s="15">
        <v>22.3100006580353</v>
      </c>
      <c r="D17348" s="17" t="s">
        <v>3189</v>
      </c>
      <c r="E17348" s="17" t="s">
        <v>3190</v>
      </c>
      <c r="F17348" s="17">
        <v>1.14874172210693</v>
      </c>
      <c r="G17348" s="17">
        <v>98.900002241134601</v>
      </c>
      <c r="H17348" s="17" t="s">
        <v>42001</v>
      </c>
      <c r="I17348" s="17"/>
      <c r="J17348" s="17"/>
      <c r="K17348" s="17">
        <v>-4.41332021728158E-3</v>
      </c>
      <c r="L17348" s="15">
        <v>805.40386962890602</v>
      </c>
      <c r="M17348" s="15">
        <v>403.70920000000001</v>
      </c>
      <c r="N17348" s="15">
        <v>805.40826416015602</v>
      </c>
      <c r="O17348" s="15">
        <v>403.71139526367199</v>
      </c>
      <c r="P17348" s="16">
        <v>2</v>
      </c>
      <c r="Q17348" s="16">
        <v>10</v>
      </c>
      <c r="R17348" s="16" t="s">
        <v>42002</v>
      </c>
      <c r="S17348" s="25">
        <v>26.3889</v>
      </c>
    </row>
    <row r="17349" spans="1:19" x14ac:dyDescent="0.25">
      <c r="A17349" s="14">
        <v>1592</v>
      </c>
      <c r="B17349" s="15">
        <v>6.77</v>
      </c>
      <c r="C17349" s="15">
        <v>22.3100006580353</v>
      </c>
      <c r="D17349" s="17" t="s">
        <v>3189</v>
      </c>
      <c r="E17349" s="17" t="s">
        <v>3190</v>
      </c>
      <c r="F17349" s="17">
        <v>1.10790538787842</v>
      </c>
      <c r="G17349" s="17">
        <v>98.780000209808406</v>
      </c>
      <c r="H17349" s="17" t="s">
        <v>42003</v>
      </c>
      <c r="I17349" s="17"/>
      <c r="J17349" s="17"/>
      <c r="K17349" s="17">
        <v>1.2648800387978601E-2</v>
      </c>
      <c r="L17349" s="15">
        <v>1114.53088378906</v>
      </c>
      <c r="M17349" s="15">
        <v>558.27269999999999</v>
      </c>
      <c r="N17349" s="15">
        <v>1114.51831054688</v>
      </c>
      <c r="O17349" s="15">
        <v>558.26641845703102</v>
      </c>
      <c r="P17349" s="16">
        <v>2</v>
      </c>
      <c r="Q17349" s="16">
        <v>11</v>
      </c>
      <c r="R17349" s="16" t="s">
        <v>42004</v>
      </c>
      <c r="S17349" s="25">
        <v>61.714300000000001</v>
      </c>
    </row>
    <row r="17350" spans="1:19" x14ac:dyDescent="0.25">
      <c r="A17350" s="14">
        <v>1592</v>
      </c>
      <c r="B17350" s="15">
        <v>6.77</v>
      </c>
      <c r="C17350" s="15">
        <v>22.3100006580353</v>
      </c>
      <c r="D17350" s="17" t="s">
        <v>3189</v>
      </c>
      <c r="E17350" s="17" t="s">
        <v>3190</v>
      </c>
      <c r="F17350" s="17">
        <v>0.80134290456771895</v>
      </c>
      <c r="G17350" s="17">
        <v>97.329998016357393</v>
      </c>
      <c r="H17350" s="17" t="s">
        <v>42005</v>
      </c>
      <c r="I17350" s="17" t="s">
        <v>6205</v>
      </c>
      <c r="J17350" s="17"/>
      <c r="K17350" s="17">
        <v>3.14356992021203E-3</v>
      </c>
      <c r="L17350" s="15">
        <v>1580.81652832031</v>
      </c>
      <c r="M17350" s="15">
        <v>527.9461</v>
      </c>
      <c r="N17350" s="15">
        <v>1580.81335449219</v>
      </c>
      <c r="O17350" s="15">
        <v>527.945068359375</v>
      </c>
      <c r="P17350" s="16">
        <v>3</v>
      </c>
      <c r="Q17350" s="16">
        <v>11</v>
      </c>
      <c r="R17350" s="16" t="s">
        <v>42006</v>
      </c>
      <c r="S17350" s="25">
        <v>100.474</v>
      </c>
    </row>
    <row r="17351" spans="1:19" x14ac:dyDescent="0.25">
      <c r="A17351" s="14">
        <v>1593</v>
      </c>
      <c r="B17351" s="15">
        <v>6.77</v>
      </c>
      <c r="C17351" s="15">
        <v>19.650000333786</v>
      </c>
      <c r="D17351" s="17" t="s">
        <v>3191</v>
      </c>
      <c r="E17351" s="17" t="s">
        <v>3192</v>
      </c>
      <c r="F17351" s="17">
        <v>2</v>
      </c>
      <c r="G17351" s="17">
        <v>99.000000953674302</v>
      </c>
      <c r="H17351" s="17" t="s">
        <v>42007</v>
      </c>
      <c r="I17351" s="17"/>
      <c r="J17351" s="17"/>
      <c r="K17351" s="26">
        <v>4.2429899622220499E-5</v>
      </c>
      <c r="L17351" s="15">
        <v>1631.89562988281</v>
      </c>
      <c r="M17351" s="15">
        <v>816.95510000000002</v>
      </c>
      <c r="N17351" s="15">
        <v>1631.89562988281</v>
      </c>
      <c r="O17351" s="15">
        <v>816.95513916015602</v>
      </c>
      <c r="P17351" s="16">
        <v>2</v>
      </c>
      <c r="Q17351" s="16">
        <v>16</v>
      </c>
      <c r="R17351" s="16" t="s">
        <v>42008</v>
      </c>
      <c r="S17351" s="25">
        <v>162.8588</v>
      </c>
    </row>
    <row r="17352" spans="1:19" x14ac:dyDescent="0.25">
      <c r="A17352" s="14">
        <v>1593</v>
      </c>
      <c r="B17352" s="15">
        <v>6.77</v>
      </c>
      <c r="C17352" s="15">
        <v>19.650000333786</v>
      </c>
      <c r="D17352" s="17" t="s">
        <v>3191</v>
      </c>
      <c r="E17352" s="17" t="s">
        <v>3192</v>
      </c>
      <c r="F17352" s="17">
        <v>2</v>
      </c>
      <c r="G17352" s="17">
        <v>99.000000953674302</v>
      </c>
      <c r="H17352" s="17" t="s">
        <v>42009</v>
      </c>
      <c r="I17352" s="17"/>
      <c r="J17352" s="17"/>
      <c r="K17352" s="17">
        <v>1.8607699894346299E-4</v>
      </c>
      <c r="L17352" s="15">
        <v>1155.6865234375</v>
      </c>
      <c r="M17352" s="15">
        <v>578.85050000000001</v>
      </c>
      <c r="N17352" s="15">
        <v>1155.68627929688</v>
      </c>
      <c r="O17352" s="15">
        <v>578.85046386718795</v>
      </c>
      <c r="P17352" s="16">
        <v>2</v>
      </c>
      <c r="Q17352" s="16">
        <v>13</v>
      </c>
      <c r="R17352" s="16" t="s">
        <v>42010</v>
      </c>
      <c r="S17352" s="25">
        <v>146.7817</v>
      </c>
    </row>
    <row r="17353" spans="1:19" x14ac:dyDescent="0.25">
      <c r="A17353" s="14">
        <v>1593</v>
      </c>
      <c r="B17353" s="15">
        <v>6.77</v>
      </c>
      <c r="C17353" s="15">
        <v>19.650000333786</v>
      </c>
      <c r="D17353" s="17" t="s">
        <v>3191</v>
      </c>
      <c r="E17353" s="17" t="s">
        <v>3192</v>
      </c>
      <c r="F17353" s="17">
        <v>1.6020604372024501</v>
      </c>
      <c r="G17353" s="17">
        <v>99.000000953674302</v>
      </c>
      <c r="H17353" s="17" t="s">
        <v>42011</v>
      </c>
      <c r="I17353" s="17"/>
      <c r="J17353" s="17"/>
      <c r="K17353" s="17">
        <v>2.69181001931429E-3</v>
      </c>
      <c r="L17353" s="15">
        <v>1200.61071777344</v>
      </c>
      <c r="M17353" s="15">
        <v>601.31259999999997</v>
      </c>
      <c r="N17353" s="15">
        <v>1200.60803222656</v>
      </c>
      <c r="O17353" s="15">
        <v>601.311279296875</v>
      </c>
      <c r="P17353" s="16">
        <v>2</v>
      </c>
      <c r="Q17353" s="16">
        <v>10</v>
      </c>
      <c r="R17353" s="16" t="s">
        <v>42012</v>
      </c>
      <c r="S17353" s="25">
        <v>148.0094</v>
      </c>
    </row>
    <row r="17354" spans="1:19" x14ac:dyDescent="0.25">
      <c r="A17354" s="14">
        <v>1593</v>
      </c>
      <c r="B17354" s="15">
        <v>6.77</v>
      </c>
      <c r="C17354" s="15">
        <v>19.650000333786</v>
      </c>
      <c r="D17354" s="17" t="s">
        <v>3191</v>
      </c>
      <c r="E17354" s="17" t="s">
        <v>3192</v>
      </c>
      <c r="F17354" s="17">
        <v>0.64397412538528398</v>
      </c>
      <c r="G17354" s="17">
        <v>95.880001783371</v>
      </c>
      <c r="H17354" s="17" t="s">
        <v>42013</v>
      </c>
      <c r="I17354" s="17"/>
      <c r="J17354" s="17"/>
      <c r="K17354" s="17">
        <v>7.9638999886810801E-4</v>
      </c>
      <c r="L17354" s="15">
        <v>1061.52490234375</v>
      </c>
      <c r="M17354" s="15">
        <v>531.76969999999994</v>
      </c>
      <c r="N17354" s="15">
        <v>1061.52404785156</v>
      </c>
      <c r="O17354" s="15">
        <v>531.769287109375</v>
      </c>
      <c r="P17354" s="16">
        <v>2</v>
      </c>
      <c r="Q17354" s="16">
        <v>11</v>
      </c>
      <c r="R17354" s="16" t="s">
        <v>42014</v>
      </c>
      <c r="S17354" s="25">
        <v>48.064500000000002</v>
      </c>
    </row>
    <row r="17355" spans="1:19" x14ac:dyDescent="0.25">
      <c r="A17355" s="14">
        <v>1594</v>
      </c>
      <c r="B17355" s="15">
        <v>6.76</v>
      </c>
      <c r="C17355" s="15">
        <v>19.4399997591972</v>
      </c>
      <c r="D17355" s="17" t="s">
        <v>3193</v>
      </c>
      <c r="E17355" s="17" t="s">
        <v>3194</v>
      </c>
      <c r="F17355" s="17">
        <v>2</v>
      </c>
      <c r="G17355" s="17">
        <v>99.000000953674302</v>
      </c>
      <c r="H17355" s="17" t="s">
        <v>42015</v>
      </c>
      <c r="I17355" s="17"/>
      <c r="J17355" s="17"/>
      <c r="K17355" s="17">
        <v>3.0899499543011202E-3</v>
      </c>
      <c r="L17355" s="15">
        <v>2268.16821289063</v>
      </c>
      <c r="M17355" s="15">
        <v>568.04930000000002</v>
      </c>
      <c r="N17355" s="15">
        <v>2268.1650390625</v>
      </c>
      <c r="O17355" s="15">
        <v>568.048583984375</v>
      </c>
      <c r="P17355" s="16">
        <v>4</v>
      </c>
      <c r="Q17355" s="16">
        <v>16</v>
      </c>
      <c r="R17355" s="16" t="s">
        <v>42016</v>
      </c>
      <c r="S17355" s="25">
        <v>129.93729999999999</v>
      </c>
    </row>
    <row r="17356" spans="1:19" x14ac:dyDescent="0.25">
      <c r="A17356" s="14">
        <v>1594</v>
      </c>
      <c r="B17356" s="15">
        <v>6.76</v>
      </c>
      <c r="C17356" s="15">
        <v>19.4399997591972</v>
      </c>
      <c r="D17356" s="17" t="s">
        <v>3193</v>
      </c>
      <c r="E17356" s="17" t="s">
        <v>3194</v>
      </c>
      <c r="F17356" s="17">
        <v>2</v>
      </c>
      <c r="G17356" s="17">
        <v>99.000000953674302</v>
      </c>
      <c r="H17356" s="17" t="s">
        <v>42017</v>
      </c>
      <c r="I17356" s="17"/>
      <c r="J17356" s="17"/>
      <c r="K17356" s="17">
        <v>1.10611005220562E-3</v>
      </c>
      <c r="L17356" s="15">
        <v>1992.12670898438</v>
      </c>
      <c r="M17356" s="15">
        <v>997.07060000000001</v>
      </c>
      <c r="N17356" s="15">
        <v>1992.12548828125</v>
      </c>
      <c r="O17356" s="15">
        <v>997.070068359375</v>
      </c>
      <c r="P17356" s="16">
        <v>2</v>
      </c>
      <c r="Q17356" s="16">
        <v>17</v>
      </c>
      <c r="R17356" s="16" t="s">
        <v>42018</v>
      </c>
      <c r="S17356" s="25">
        <v>130.4127</v>
      </c>
    </row>
    <row r="17357" spans="1:19" x14ac:dyDescent="0.25">
      <c r="A17357" s="14">
        <v>1594</v>
      </c>
      <c r="B17357" s="15">
        <v>6.76</v>
      </c>
      <c r="C17357" s="15">
        <v>19.4399997591972</v>
      </c>
      <c r="D17357" s="17" t="s">
        <v>3193</v>
      </c>
      <c r="E17357" s="17" t="s">
        <v>3194</v>
      </c>
      <c r="F17357" s="17">
        <v>1.95860815048218</v>
      </c>
      <c r="G17357" s="17">
        <v>99.000000953674302</v>
      </c>
      <c r="H17357" s="17" t="s">
        <v>42019</v>
      </c>
      <c r="I17357" s="17"/>
      <c r="J17357" s="17" t="s">
        <v>6610</v>
      </c>
      <c r="K17357" s="17">
        <v>-6.0218997532501795E-4</v>
      </c>
      <c r="L17357" s="15">
        <v>1673.94982910156</v>
      </c>
      <c r="M17357" s="15">
        <v>837.98220000000003</v>
      </c>
      <c r="N17357" s="15">
        <v>1673.95043945313</v>
      </c>
      <c r="O17357" s="15">
        <v>837.98254394531295</v>
      </c>
      <c r="P17357" s="16">
        <v>2</v>
      </c>
      <c r="Q17357" s="16">
        <v>13</v>
      </c>
      <c r="R17357" s="16" t="s">
        <v>42020</v>
      </c>
      <c r="S17357" s="25">
        <v>160.9255</v>
      </c>
    </row>
    <row r="17358" spans="1:19" x14ac:dyDescent="0.25">
      <c r="A17358" s="14">
        <v>1594</v>
      </c>
      <c r="B17358" s="15">
        <v>6.76</v>
      </c>
      <c r="C17358" s="15">
        <v>19.4399997591972</v>
      </c>
      <c r="D17358" s="17" t="s">
        <v>3193</v>
      </c>
      <c r="E17358" s="17" t="s">
        <v>3194</v>
      </c>
      <c r="F17358" s="17">
        <v>0.79048496484756503</v>
      </c>
      <c r="G17358" s="17">
        <v>97.250002622604399</v>
      </c>
      <c r="H17358" s="17" t="s">
        <v>42021</v>
      </c>
      <c r="I17358" s="17"/>
      <c r="J17358" s="17"/>
      <c r="K17358" s="17">
        <v>5.4615098051726801E-3</v>
      </c>
      <c r="L17358" s="15">
        <v>1542.79992675781</v>
      </c>
      <c r="M17358" s="15">
        <v>772.40719999999999</v>
      </c>
      <c r="N17358" s="15">
        <v>1542.79431152344</v>
      </c>
      <c r="O17358" s="15">
        <v>772.40441894531295</v>
      </c>
      <c r="P17358" s="16">
        <v>2</v>
      </c>
      <c r="Q17358" s="16">
        <v>11</v>
      </c>
      <c r="R17358" s="16" t="s">
        <v>42022</v>
      </c>
      <c r="S17358" s="25">
        <v>94.603700000000003</v>
      </c>
    </row>
    <row r="17359" spans="1:19" x14ac:dyDescent="0.25">
      <c r="A17359" s="14">
        <v>1595</v>
      </c>
      <c r="B17359" s="15">
        <v>6.75</v>
      </c>
      <c r="C17359" s="15">
        <v>14.390000700950599</v>
      </c>
      <c r="D17359" s="17" t="s">
        <v>3195</v>
      </c>
      <c r="E17359" s="17" t="s">
        <v>3196</v>
      </c>
      <c r="F17359" s="17">
        <v>2</v>
      </c>
      <c r="G17359" s="17">
        <v>99.000000953674302</v>
      </c>
      <c r="H17359" s="17" t="s">
        <v>42023</v>
      </c>
      <c r="I17359" s="17" t="s">
        <v>6171</v>
      </c>
      <c r="J17359" s="17"/>
      <c r="K17359" s="17">
        <v>2.6101199910044703E-4</v>
      </c>
      <c r="L17359" s="15">
        <v>1385.72290039063</v>
      </c>
      <c r="M17359" s="15">
        <v>693.86869999999999</v>
      </c>
      <c r="N17359" s="15">
        <v>1385.72241210938</v>
      </c>
      <c r="O17359" s="15">
        <v>693.86853027343795</v>
      </c>
      <c r="P17359" s="16">
        <v>2</v>
      </c>
      <c r="Q17359" s="16">
        <v>17</v>
      </c>
      <c r="R17359" s="16" t="s">
        <v>42024</v>
      </c>
      <c r="S17359" s="25">
        <v>100.7165</v>
      </c>
    </row>
    <row r="17360" spans="1:19" x14ac:dyDescent="0.25">
      <c r="A17360" s="14">
        <v>1595</v>
      </c>
      <c r="B17360" s="15">
        <v>6.75</v>
      </c>
      <c r="C17360" s="15">
        <v>14.390000700950599</v>
      </c>
      <c r="D17360" s="17" t="s">
        <v>3195</v>
      </c>
      <c r="E17360" s="17" t="s">
        <v>3196</v>
      </c>
      <c r="F17360" s="17">
        <v>1.95860815048218</v>
      </c>
      <c r="G17360" s="17">
        <v>99.000000953674302</v>
      </c>
      <c r="H17360" s="17" t="s">
        <v>42025</v>
      </c>
      <c r="I17360" s="17"/>
      <c r="J17360" s="17"/>
      <c r="K17360" s="17">
        <v>-1.13697000779212E-3</v>
      </c>
      <c r="L17360" s="15">
        <v>1102.57922363281</v>
      </c>
      <c r="M17360" s="15">
        <v>552.29690000000005</v>
      </c>
      <c r="N17360" s="15">
        <v>1102.58044433594</v>
      </c>
      <c r="O17360" s="15">
        <v>552.29748535156295</v>
      </c>
      <c r="P17360" s="16">
        <v>2</v>
      </c>
      <c r="Q17360" s="16">
        <v>12</v>
      </c>
      <c r="R17360" s="16" t="s">
        <v>42026</v>
      </c>
      <c r="S17360" s="25">
        <v>95</v>
      </c>
    </row>
    <row r="17361" spans="1:19" x14ac:dyDescent="0.25">
      <c r="A17361" s="14">
        <v>1595</v>
      </c>
      <c r="B17361" s="15">
        <v>6.75</v>
      </c>
      <c r="C17361" s="15">
        <v>14.390000700950599</v>
      </c>
      <c r="D17361" s="17" t="s">
        <v>3195</v>
      </c>
      <c r="E17361" s="17" t="s">
        <v>3196</v>
      </c>
      <c r="F17361" s="17">
        <v>1.82390916347504</v>
      </c>
      <c r="G17361" s="17">
        <v>99.000000953674302</v>
      </c>
      <c r="H17361" s="17" t="s">
        <v>42027</v>
      </c>
      <c r="I17361" s="17"/>
      <c r="J17361" s="17"/>
      <c r="K17361" s="17">
        <v>-2.5719800032675301E-3</v>
      </c>
      <c r="L17361" s="15">
        <v>1125.6044921875</v>
      </c>
      <c r="M17361" s="15">
        <v>563.80949999999996</v>
      </c>
      <c r="N17361" s="15">
        <v>1125.60705566406</v>
      </c>
      <c r="O17361" s="15">
        <v>563.810791015625</v>
      </c>
      <c r="P17361" s="16">
        <v>2</v>
      </c>
      <c r="Q17361" s="16">
        <v>12</v>
      </c>
      <c r="R17361" s="16" t="s">
        <v>42028</v>
      </c>
      <c r="S17361" s="25">
        <v>95.145600000000002</v>
      </c>
    </row>
    <row r="17362" spans="1:19" x14ac:dyDescent="0.25">
      <c r="A17362" s="14">
        <v>1595</v>
      </c>
      <c r="B17362" s="15">
        <v>6.75</v>
      </c>
      <c r="C17362" s="15">
        <v>14.390000700950599</v>
      </c>
      <c r="D17362" s="17" t="s">
        <v>3195</v>
      </c>
      <c r="E17362" s="17" t="s">
        <v>3196</v>
      </c>
      <c r="F17362" s="17">
        <v>0.60906493663787797</v>
      </c>
      <c r="G17362" s="17">
        <v>97.0600008964539</v>
      </c>
      <c r="H17362" s="17" t="s">
        <v>42029</v>
      </c>
      <c r="I17362" s="17"/>
      <c r="J17362" s="17"/>
      <c r="K17362" s="17">
        <v>2.7020299807190899E-2</v>
      </c>
      <c r="L17362" s="15">
        <v>986.493896484375</v>
      </c>
      <c r="M17362" s="15">
        <v>494.25420000000003</v>
      </c>
      <c r="N17362" s="15">
        <v>986.46691894531295</v>
      </c>
      <c r="O17362" s="15">
        <v>494.24072265625</v>
      </c>
      <c r="P17362" s="16">
        <v>2</v>
      </c>
      <c r="Q17362" s="16">
        <v>11</v>
      </c>
      <c r="R17362" s="16" t="s">
        <v>42030</v>
      </c>
      <c r="S17362" s="25">
        <v>39.6402</v>
      </c>
    </row>
    <row r="17363" spans="1:19" x14ac:dyDescent="0.25">
      <c r="A17363" s="14">
        <v>1595</v>
      </c>
      <c r="B17363" s="15">
        <v>6.75</v>
      </c>
      <c r="C17363" s="15">
        <v>14.390000700950599</v>
      </c>
      <c r="D17363" s="17" t="s">
        <v>3195</v>
      </c>
      <c r="E17363" s="17" t="s">
        <v>3196</v>
      </c>
      <c r="F17363" s="17">
        <v>7.8885117545723898E-3</v>
      </c>
      <c r="G17363" s="17">
        <v>99.000000953674302</v>
      </c>
      <c r="H17363" s="17" t="s">
        <v>42031</v>
      </c>
      <c r="I17363" s="17"/>
      <c r="J17363" s="17"/>
      <c r="K17363" s="17">
        <v>-1.0208699703216599</v>
      </c>
      <c r="L17363" s="15">
        <v>2041.97741699219</v>
      </c>
      <c r="M17363" s="15">
        <v>1021.996</v>
      </c>
      <c r="N17363" s="15">
        <v>2042.99829101563</v>
      </c>
      <c r="O17363" s="15">
        <v>1022.50640869141</v>
      </c>
      <c r="P17363" s="16">
        <v>2</v>
      </c>
      <c r="Q17363" s="16">
        <v>12</v>
      </c>
      <c r="R17363" s="16" t="s">
        <v>42032</v>
      </c>
      <c r="S17363" s="25">
        <v>148.1987</v>
      </c>
    </row>
    <row r="17364" spans="1:19" x14ac:dyDescent="0.25">
      <c r="A17364" s="14">
        <v>1596</v>
      </c>
      <c r="B17364" s="15">
        <v>6.74</v>
      </c>
      <c r="C17364" s="15">
        <v>7.5609996914863604</v>
      </c>
      <c r="D17364" s="17" t="s">
        <v>3197</v>
      </c>
      <c r="E17364" s="17" t="s">
        <v>3198</v>
      </c>
      <c r="F17364" s="17">
        <v>2</v>
      </c>
      <c r="G17364" s="17">
        <v>99.000000953674302</v>
      </c>
      <c r="H17364" s="17" t="s">
        <v>42033</v>
      </c>
      <c r="I17364" s="17"/>
      <c r="J17364" s="17"/>
      <c r="K17364" s="17">
        <v>3.6147600039839701E-3</v>
      </c>
      <c r="L17364" s="15">
        <v>872.479248046875</v>
      </c>
      <c r="M17364" s="15">
        <v>437.24689999999998</v>
      </c>
      <c r="N17364" s="15">
        <v>872.4755859375</v>
      </c>
      <c r="O17364" s="15">
        <v>437.24508666992199</v>
      </c>
      <c r="P17364" s="16">
        <v>2</v>
      </c>
      <c r="Q17364" s="16">
        <v>12</v>
      </c>
      <c r="R17364" s="16" t="s">
        <v>42034</v>
      </c>
      <c r="S17364" s="25">
        <v>81.670500000000004</v>
      </c>
    </row>
    <row r="17365" spans="1:19" x14ac:dyDescent="0.25">
      <c r="A17365" s="14">
        <v>1596</v>
      </c>
      <c r="B17365" s="15">
        <v>6.74</v>
      </c>
      <c r="C17365" s="15">
        <v>7.5609996914863604</v>
      </c>
      <c r="D17365" s="17" t="s">
        <v>3197</v>
      </c>
      <c r="E17365" s="17" t="s">
        <v>3198</v>
      </c>
      <c r="F17365" s="17">
        <v>2</v>
      </c>
      <c r="G17365" s="17">
        <v>99.000000953674302</v>
      </c>
      <c r="H17365" s="17" t="s">
        <v>42035</v>
      </c>
      <c r="I17365" s="17"/>
      <c r="J17365" s="17" t="s">
        <v>7398</v>
      </c>
      <c r="K17365" s="17">
        <v>-1.43957999534905E-3</v>
      </c>
      <c r="L17365" s="15">
        <v>1425.76025390625</v>
      </c>
      <c r="M17365" s="15">
        <v>476.26069999999999</v>
      </c>
      <c r="N17365" s="15">
        <v>1425.76159667969</v>
      </c>
      <c r="O17365" s="15">
        <v>476.26113891601602</v>
      </c>
      <c r="P17365" s="16">
        <v>3</v>
      </c>
      <c r="Q17365" s="16">
        <v>14</v>
      </c>
      <c r="R17365" s="16" t="s">
        <v>42036</v>
      </c>
      <c r="S17365" s="25">
        <v>84.700500000000005</v>
      </c>
    </row>
    <row r="17366" spans="1:19" x14ac:dyDescent="0.25">
      <c r="A17366" s="14">
        <v>1596</v>
      </c>
      <c r="B17366" s="15">
        <v>6.74</v>
      </c>
      <c r="C17366" s="15">
        <v>7.5609996914863604</v>
      </c>
      <c r="D17366" s="17" t="s">
        <v>3197</v>
      </c>
      <c r="E17366" s="17" t="s">
        <v>3198</v>
      </c>
      <c r="F17366" s="17">
        <v>1.56863605976105</v>
      </c>
      <c r="G17366" s="17">
        <v>99.000000953674302</v>
      </c>
      <c r="H17366" s="17" t="s">
        <v>42037</v>
      </c>
      <c r="I17366" s="17"/>
      <c r="J17366" s="17"/>
      <c r="K17366" s="17">
        <v>5.8806798188015797E-4</v>
      </c>
      <c r="L17366" s="15">
        <v>1111.56665039063</v>
      </c>
      <c r="M17366" s="15">
        <v>556.79060000000004</v>
      </c>
      <c r="N17366" s="15">
        <v>1111.56616210938</v>
      </c>
      <c r="O17366" s="15">
        <v>556.79040527343795</v>
      </c>
      <c r="P17366" s="16">
        <v>2</v>
      </c>
      <c r="Q17366" s="16">
        <v>11</v>
      </c>
      <c r="R17366" s="16" t="s">
        <v>42038</v>
      </c>
      <c r="S17366" s="25">
        <v>100.33199999999999</v>
      </c>
    </row>
    <row r="17367" spans="1:19" x14ac:dyDescent="0.25">
      <c r="A17367" s="14">
        <v>1596</v>
      </c>
      <c r="B17367" s="15">
        <v>6.74</v>
      </c>
      <c r="C17367" s="15">
        <v>7.5609996914863604</v>
      </c>
      <c r="D17367" s="17" t="s">
        <v>3197</v>
      </c>
      <c r="E17367" s="17" t="s">
        <v>3198</v>
      </c>
      <c r="F17367" s="17">
        <v>0.78781241178512595</v>
      </c>
      <c r="G17367" s="17">
        <v>97.240000963211102</v>
      </c>
      <c r="H17367" s="17" t="s">
        <v>42039</v>
      </c>
      <c r="I17367" s="17" t="s">
        <v>6129</v>
      </c>
      <c r="J17367" s="17"/>
      <c r="K17367" s="17">
        <v>2.80972011387348E-3</v>
      </c>
      <c r="L17367" s="15">
        <v>1327.57421875</v>
      </c>
      <c r="M17367" s="15">
        <v>664.7944</v>
      </c>
      <c r="N17367" s="15">
        <v>1327.57141113281</v>
      </c>
      <c r="O17367" s="15">
        <v>664.79296875</v>
      </c>
      <c r="P17367" s="16">
        <v>2</v>
      </c>
      <c r="Q17367" s="16">
        <v>9</v>
      </c>
      <c r="R17367" s="16" t="s">
        <v>42040</v>
      </c>
      <c r="S17367" s="25">
        <v>27.5183</v>
      </c>
    </row>
    <row r="17368" spans="1:19" x14ac:dyDescent="0.25">
      <c r="A17368" s="14">
        <v>1597</v>
      </c>
      <c r="B17368" s="15">
        <v>6.71</v>
      </c>
      <c r="C17368" s="15">
        <v>7.7959999442100498</v>
      </c>
      <c r="D17368" s="17" t="s">
        <v>3199</v>
      </c>
      <c r="E17368" s="17" t="s">
        <v>3200</v>
      </c>
      <c r="F17368" s="17">
        <v>2</v>
      </c>
      <c r="G17368" s="17">
        <v>99.000000953674302</v>
      </c>
      <c r="H17368" s="17" t="s">
        <v>42041</v>
      </c>
      <c r="I17368" s="17"/>
      <c r="J17368" s="17"/>
      <c r="K17368" s="17">
        <v>6.2444002833217404E-4</v>
      </c>
      <c r="L17368" s="15">
        <v>1240.66711425781</v>
      </c>
      <c r="M17368" s="15">
        <v>621.34079999999994</v>
      </c>
      <c r="N17368" s="15">
        <v>1240.66625976563</v>
      </c>
      <c r="O17368" s="15">
        <v>621.34045410156295</v>
      </c>
      <c r="P17368" s="16">
        <v>2</v>
      </c>
      <c r="Q17368" s="16">
        <v>13</v>
      </c>
      <c r="R17368" s="16" t="s">
        <v>42042</v>
      </c>
      <c r="S17368" s="25">
        <v>100.2799</v>
      </c>
    </row>
    <row r="17369" spans="1:19" x14ac:dyDescent="0.25">
      <c r="A17369" s="14">
        <v>1597</v>
      </c>
      <c r="B17369" s="15">
        <v>6.71</v>
      </c>
      <c r="C17369" s="15">
        <v>7.7959999442100498</v>
      </c>
      <c r="D17369" s="17" t="s">
        <v>3199</v>
      </c>
      <c r="E17369" s="17" t="s">
        <v>3200</v>
      </c>
      <c r="F17369" s="17">
        <v>2</v>
      </c>
      <c r="G17369" s="17">
        <v>99.000000953674302</v>
      </c>
      <c r="H17369" s="17" t="s">
        <v>42043</v>
      </c>
      <c r="I17369" s="17" t="s">
        <v>6171</v>
      </c>
      <c r="J17369" s="17"/>
      <c r="K17369" s="17">
        <v>3.1876100692898E-3</v>
      </c>
      <c r="L17369" s="15">
        <v>1650.83190917969</v>
      </c>
      <c r="M17369" s="15">
        <v>826.42319999999995</v>
      </c>
      <c r="N17369" s="15">
        <v>1650.82873535156</v>
      </c>
      <c r="O17369" s="15">
        <v>826.421630859375</v>
      </c>
      <c r="P17369" s="16">
        <v>2</v>
      </c>
      <c r="Q17369" s="16">
        <v>14</v>
      </c>
      <c r="R17369" s="16" t="s">
        <v>42044</v>
      </c>
      <c r="S17369" s="25">
        <v>114.3158</v>
      </c>
    </row>
    <row r="17370" spans="1:19" x14ac:dyDescent="0.25">
      <c r="A17370" s="14">
        <v>1597</v>
      </c>
      <c r="B17370" s="15">
        <v>6.71</v>
      </c>
      <c r="C17370" s="15">
        <v>7.7959999442100498</v>
      </c>
      <c r="D17370" s="17" t="s">
        <v>3199</v>
      </c>
      <c r="E17370" s="17" t="s">
        <v>3200</v>
      </c>
      <c r="F17370" s="17">
        <v>1.9208178520202599</v>
      </c>
      <c r="G17370" s="17">
        <v>99.000000953674302</v>
      </c>
      <c r="H17370" s="17" t="s">
        <v>42045</v>
      </c>
      <c r="I17370" s="17"/>
      <c r="J17370" s="17"/>
      <c r="K17370" s="17">
        <v>-2.17249989509583E-3</v>
      </c>
      <c r="L17370" s="15">
        <v>1161.640625</v>
      </c>
      <c r="M17370" s="15">
        <v>581.82759999999996</v>
      </c>
      <c r="N17370" s="15">
        <v>1161.64270019531</v>
      </c>
      <c r="O17370" s="15">
        <v>581.82867431640602</v>
      </c>
      <c r="P17370" s="16">
        <v>2</v>
      </c>
      <c r="Q17370" s="16">
        <v>12</v>
      </c>
      <c r="R17370" s="16" t="s">
        <v>42046</v>
      </c>
      <c r="S17370" s="25">
        <v>88.671099999999996</v>
      </c>
    </row>
    <row r="17371" spans="1:19" x14ac:dyDescent="0.25">
      <c r="A17371" s="14">
        <v>1597</v>
      </c>
      <c r="B17371" s="15">
        <v>6.71</v>
      </c>
      <c r="C17371" s="15">
        <v>7.7959999442100498</v>
      </c>
      <c r="D17371" s="17" t="s">
        <v>3199</v>
      </c>
      <c r="E17371" s="17" t="s">
        <v>3200</v>
      </c>
      <c r="F17371" s="17">
        <v>0.76447159051895097</v>
      </c>
      <c r="G17371" s="17">
        <v>97.070002555847196</v>
      </c>
      <c r="H17371" s="17" t="s">
        <v>42047</v>
      </c>
      <c r="I17371" s="17" t="s">
        <v>6686</v>
      </c>
      <c r="J17371" s="17"/>
      <c r="K17371" s="17">
        <v>-5.1963902078568901E-3</v>
      </c>
      <c r="L17371" s="15">
        <v>1786.77807617188</v>
      </c>
      <c r="M17371" s="15">
        <v>894.3963</v>
      </c>
      <c r="N17371" s="15">
        <v>1786.783203125</v>
      </c>
      <c r="O17371" s="15">
        <v>894.39886474609398</v>
      </c>
      <c r="P17371" s="16">
        <v>2</v>
      </c>
      <c r="Q17371" s="16">
        <v>11</v>
      </c>
      <c r="R17371" s="16" t="s">
        <v>42048</v>
      </c>
      <c r="S17371" s="25">
        <v>93.742900000000006</v>
      </c>
    </row>
    <row r="17372" spans="1:19" x14ac:dyDescent="0.25">
      <c r="A17372" s="14">
        <v>1598</v>
      </c>
      <c r="B17372" s="15">
        <v>6.71</v>
      </c>
      <c r="C17372" s="15">
        <v>24.3699997663498</v>
      </c>
      <c r="D17372" s="17" t="s">
        <v>3201</v>
      </c>
      <c r="E17372" s="17" t="s">
        <v>3202</v>
      </c>
      <c r="F17372" s="17">
        <v>2</v>
      </c>
      <c r="G17372" s="17">
        <v>99.000000953674302</v>
      </c>
      <c r="H17372" s="17" t="s">
        <v>42049</v>
      </c>
      <c r="I17372" s="17" t="s">
        <v>42050</v>
      </c>
      <c r="J17372" s="17"/>
      <c r="K17372" s="17">
        <v>4.7753402031958103E-3</v>
      </c>
      <c r="L17372" s="15">
        <v>2564.27734375</v>
      </c>
      <c r="M17372" s="15">
        <v>855.76639999999998</v>
      </c>
      <c r="N17372" s="15">
        <v>2564.27270507813</v>
      </c>
      <c r="O17372" s="15">
        <v>855.76483154296898</v>
      </c>
      <c r="P17372" s="16">
        <v>3</v>
      </c>
      <c r="Q17372" s="16">
        <v>16</v>
      </c>
      <c r="R17372" s="16" t="s">
        <v>42051</v>
      </c>
      <c r="S17372" s="25">
        <v>162.29060000000001</v>
      </c>
    </row>
    <row r="17373" spans="1:19" x14ac:dyDescent="0.25">
      <c r="A17373" s="14">
        <v>1598</v>
      </c>
      <c r="B17373" s="15">
        <v>6.71</v>
      </c>
      <c r="C17373" s="15">
        <v>24.3699997663498</v>
      </c>
      <c r="D17373" s="17" t="s">
        <v>3201</v>
      </c>
      <c r="E17373" s="17" t="s">
        <v>3202</v>
      </c>
      <c r="F17373" s="17">
        <v>2</v>
      </c>
      <c r="G17373" s="17">
        <v>99.000000953674302</v>
      </c>
      <c r="H17373" s="17" t="s">
        <v>42052</v>
      </c>
      <c r="I17373" s="17"/>
      <c r="J17373" s="17"/>
      <c r="K17373" s="17">
        <v>-1.0220899712294299E-3</v>
      </c>
      <c r="L17373" s="15">
        <v>1438.78442382813</v>
      </c>
      <c r="M17373" s="15">
        <v>720.39949999999999</v>
      </c>
      <c r="N17373" s="15">
        <v>1438.78540039063</v>
      </c>
      <c r="O17373" s="15">
        <v>720.39996337890602</v>
      </c>
      <c r="P17373" s="16">
        <v>2</v>
      </c>
      <c r="Q17373" s="16">
        <v>11</v>
      </c>
      <c r="R17373" s="16" t="s">
        <v>42053</v>
      </c>
      <c r="S17373" s="25">
        <v>152.39500000000001</v>
      </c>
    </row>
    <row r="17374" spans="1:19" x14ac:dyDescent="0.25">
      <c r="A17374" s="14">
        <v>1598</v>
      </c>
      <c r="B17374" s="15">
        <v>6.71</v>
      </c>
      <c r="C17374" s="15">
        <v>24.3699997663498</v>
      </c>
      <c r="D17374" s="17" t="s">
        <v>3201</v>
      </c>
      <c r="E17374" s="17" t="s">
        <v>3202</v>
      </c>
      <c r="F17374" s="17">
        <v>1.1611509323120099</v>
      </c>
      <c r="G17374" s="17">
        <v>98.940002918243394</v>
      </c>
      <c r="H17374" s="17" t="s">
        <v>42054</v>
      </c>
      <c r="I17374" s="17"/>
      <c r="J17374" s="17"/>
      <c r="K17374" s="17">
        <v>-3.7616901099681902E-3</v>
      </c>
      <c r="L17374" s="15">
        <v>1340.74145507813</v>
      </c>
      <c r="M17374" s="15">
        <v>671.37800000000004</v>
      </c>
      <c r="N17374" s="15">
        <v>1340.74523925781</v>
      </c>
      <c r="O17374" s="15">
        <v>671.3798828125</v>
      </c>
      <c r="P17374" s="16">
        <v>2</v>
      </c>
      <c r="Q17374" s="16">
        <v>10</v>
      </c>
      <c r="R17374" s="16" t="s">
        <v>42055</v>
      </c>
      <c r="S17374" s="25">
        <v>148.45660000000001</v>
      </c>
    </row>
    <row r="17375" spans="1:19" x14ac:dyDescent="0.25">
      <c r="A17375" s="14">
        <v>1598</v>
      </c>
      <c r="B17375" s="15">
        <v>6.71</v>
      </c>
      <c r="C17375" s="15">
        <v>24.3699997663498</v>
      </c>
      <c r="D17375" s="17" t="s">
        <v>3201</v>
      </c>
      <c r="E17375" s="17" t="s">
        <v>3202</v>
      </c>
      <c r="F17375" s="17">
        <v>1.0043648481369001</v>
      </c>
      <c r="G17375" s="17">
        <v>98.430001735687298</v>
      </c>
      <c r="H17375" s="17" t="s">
        <v>42056</v>
      </c>
      <c r="I17375" s="17"/>
      <c r="J17375" s="17"/>
      <c r="K17375" s="17">
        <v>7.0702200755477004E-3</v>
      </c>
      <c r="L17375" s="15">
        <v>1498.78112792969</v>
      </c>
      <c r="M17375" s="15">
        <v>750.39779999999996</v>
      </c>
      <c r="N17375" s="15">
        <v>1498.77392578125</v>
      </c>
      <c r="O17375" s="15">
        <v>750.394287109375</v>
      </c>
      <c r="P17375" s="16">
        <v>2</v>
      </c>
      <c r="Q17375" s="16">
        <v>12</v>
      </c>
      <c r="R17375" s="16" t="s">
        <v>42057</v>
      </c>
      <c r="S17375" s="25">
        <v>60.878700000000002</v>
      </c>
    </row>
    <row r="17376" spans="1:19" x14ac:dyDescent="0.25">
      <c r="A17376" s="14">
        <v>1599</v>
      </c>
      <c r="B17376" s="15">
        <v>6.71</v>
      </c>
      <c r="C17376" s="15">
        <v>25</v>
      </c>
      <c r="D17376" s="17" t="s">
        <v>3203</v>
      </c>
      <c r="E17376" s="17" t="s">
        <v>3204</v>
      </c>
      <c r="F17376" s="17">
        <v>2</v>
      </c>
      <c r="G17376" s="17">
        <v>99.000000953674302</v>
      </c>
      <c r="H17376" s="17" t="s">
        <v>42058</v>
      </c>
      <c r="I17376" s="17"/>
      <c r="J17376" s="17"/>
      <c r="K17376" s="17">
        <v>4.4242301955819104E-3</v>
      </c>
      <c r="L17376" s="15">
        <v>1503.81701660156</v>
      </c>
      <c r="M17376" s="15">
        <v>502.27960000000002</v>
      </c>
      <c r="N17376" s="15">
        <v>1503.81262207031</v>
      </c>
      <c r="O17376" s="15">
        <v>502.27813720703102</v>
      </c>
      <c r="P17376" s="16">
        <v>3</v>
      </c>
      <c r="Q17376" s="16">
        <v>17</v>
      </c>
      <c r="R17376" s="16" t="s">
        <v>42059</v>
      </c>
      <c r="S17376" s="25">
        <v>166.4349</v>
      </c>
    </row>
    <row r="17377" spans="1:19" x14ac:dyDescent="0.25">
      <c r="A17377" s="14">
        <v>1599</v>
      </c>
      <c r="B17377" s="15">
        <v>6.71</v>
      </c>
      <c r="C17377" s="15">
        <v>25</v>
      </c>
      <c r="D17377" s="17" t="s">
        <v>3203</v>
      </c>
      <c r="E17377" s="17" t="s">
        <v>3204</v>
      </c>
      <c r="F17377" s="17">
        <v>2</v>
      </c>
      <c r="G17377" s="17">
        <v>99.000000953674302</v>
      </c>
      <c r="H17377" s="17" t="s">
        <v>42060</v>
      </c>
      <c r="I17377" s="17"/>
      <c r="J17377" s="17"/>
      <c r="K17377" s="17">
        <v>5.6423400528728997E-3</v>
      </c>
      <c r="L17377" s="15">
        <v>1659.78369140625</v>
      </c>
      <c r="M17377" s="15">
        <v>830.89909999999998</v>
      </c>
      <c r="N17377" s="15">
        <v>1659.77807617188</v>
      </c>
      <c r="O17377" s="15">
        <v>830.89630126953102</v>
      </c>
      <c r="P17377" s="16">
        <v>2</v>
      </c>
      <c r="Q17377" s="16">
        <v>18</v>
      </c>
      <c r="R17377" s="16" t="s">
        <v>42061</v>
      </c>
      <c r="S17377" s="25">
        <v>85.830299999999994</v>
      </c>
    </row>
    <row r="17378" spans="1:19" x14ac:dyDescent="0.25">
      <c r="A17378" s="14">
        <v>1599</v>
      </c>
      <c r="B17378" s="15">
        <v>6.71</v>
      </c>
      <c r="C17378" s="15">
        <v>25</v>
      </c>
      <c r="D17378" s="17" t="s">
        <v>3203</v>
      </c>
      <c r="E17378" s="17" t="s">
        <v>3204</v>
      </c>
      <c r="F17378" s="17">
        <v>1.82390916347504</v>
      </c>
      <c r="G17378" s="17">
        <v>99.000000953674302</v>
      </c>
      <c r="H17378" s="17" t="s">
        <v>42062</v>
      </c>
      <c r="I17378" s="17"/>
      <c r="J17378" s="17"/>
      <c r="K17378" s="17">
        <v>-8.1643101293593602E-4</v>
      </c>
      <c r="L17378" s="15">
        <v>1017.50830078125</v>
      </c>
      <c r="M17378" s="15">
        <v>509.76139999999998</v>
      </c>
      <c r="N17378" s="15">
        <v>1017.50909423828</v>
      </c>
      <c r="O17378" s="15">
        <v>509.76181030273398</v>
      </c>
      <c r="P17378" s="16">
        <v>2</v>
      </c>
      <c r="Q17378" s="16">
        <v>13</v>
      </c>
      <c r="R17378" s="16" t="s">
        <v>42063</v>
      </c>
      <c r="S17378" s="25">
        <v>30.417899999999999</v>
      </c>
    </row>
    <row r="17379" spans="1:19" x14ac:dyDescent="0.25">
      <c r="A17379" s="14">
        <v>1599</v>
      </c>
      <c r="B17379" s="15">
        <v>6.71</v>
      </c>
      <c r="C17379" s="15">
        <v>25</v>
      </c>
      <c r="D17379" s="17" t="s">
        <v>3203</v>
      </c>
      <c r="E17379" s="17" t="s">
        <v>3204</v>
      </c>
      <c r="F17379" s="17">
        <v>0.61083388328552202</v>
      </c>
      <c r="G17379" s="17">
        <v>95.490002632141099</v>
      </c>
      <c r="H17379" s="17" t="s">
        <v>42064</v>
      </c>
      <c r="I17379" s="17"/>
      <c r="J17379" s="17"/>
      <c r="K17379" s="17">
        <v>-2.22357004531659E-4</v>
      </c>
      <c r="L17379" s="15">
        <v>1006.52349853516</v>
      </c>
      <c r="M17379" s="15">
        <v>504.26900000000001</v>
      </c>
      <c r="N17379" s="15">
        <v>1006.52362060547</v>
      </c>
      <c r="O17379" s="15">
        <v>504.26907348632801</v>
      </c>
      <c r="P17379" s="16">
        <v>2</v>
      </c>
      <c r="Q17379" s="16">
        <v>10</v>
      </c>
      <c r="R17379" s="16" t="s">
        <v>42065</v>
      </c>
      <c r="S17379" s="25">
        <v>78.810900000000004</v>
      </c>
    </row>
    <row r="17380" spans="1:19" x14ac:dyDescent="0.25">
      <c r="A17380" s="14">
        <v>1599</v>
      </c>
      <c r="B17380" s="15">
        <v>6.71</v>
      </c>
      <c r="C17380" s="15">
        <v>25</v>
      </c>
      <c r="D17380" s="17" t="s">
        <v>3203</v>
      </c>
      <c r="E17380" s="17" t="s">
        <v>3204</v>
      </c>
      <c r="F17380" s="17">
        <v>0.21896305680274999</v>
      </c>
      <c r="G17380" s="17">
        <v>95.209997892379803</v>
      </c>
      <c r="H17380" s="17" t="s">
        <v>42066</v>
      </c>
      <c r="I17380" s="17"/>
      <c r="J17380" s="17" t="s">
        <v>6610</v>
      </c>
      <c r="K17380" s="17">
        <v>4.6047098003327803E-3</v>
      </c>
      <c r="L17380" s="15">
        <v>1101.55004882813</v>
      </c>
      <c r="M17380" s="15">
        <v>551.78229999999996</v>
      </c>
      <c r="N17380" s="15">
        <v>1101.54553222656</v>
      </c>
      <c r="O17380" s="15">
        <v>551.780029296875</v>
      </c>
      <c r="P17380" s="16">
        <v>2</v>
      </c>
      <c r="Q17380" s="16">
        <v>11</v>
      </c>
      <c r="R17380" s="16" t="s">
        <v>42067</v>
      </c>
      <c r="S17380" s="25">
        <v>51.461100000000002</v>
      </c>
    </row>
    <row r="17381" spans="1:19" x14ac:dyDescent="0.25">
      <c r="A17381" s="14">
        <v>1600</v>
      </c>
      <c r="B17381" s="15">
        <v>6.71</v>
      </c>
      <c r="C17381" s="15">
        <v>12.7700001001358</v>
      </c>
      <c r="D17381" s="17" t="s">
        <v>3205</v>
      </c>
      <c r="E17381" s="17" t="s">
        <v>3206</v>
      </c>
      <c r="F17381" s="17">
        <v>2</v>
      </c>
      <c r="G17381" s="17">
        <v>99.000000953674302</v>
      </c>
      <c r="H17381" s="17" t="s">
        <v>42068</v>
      </c>
      <c r="I17381" s="17"/>
      <c r="J17381" s="17"/>
      <c r="K17381" s="17">
        <v>2.2661599796265398E-3</v>
      </c>
      <c r="L17381" s="15">
        <v>1877.00036621094</v>
      </c>
      <c r="M17381" s="15">
        <v>626.67409999999995</v>
      </c>
      <c r="N17381" s="15">
        <v>1876.99816894531</v>
      </c>
      <c r="O17381" s="15">
        <v>626.67333984375</v>
      </c>
      <c r="P17381" s="16">
        <v>3</v>
      </c>
      <c r="Q17381" s="16">
        <v>16</v>
      </c>
      <c r="R17381" s="16" t="s">
        <v>42069</v>
      </c>
      <c r="S17381" s="25">
        <v>145.99270000000001</v>
      </c>
    </row>
    <row r="17382" spans="1:19" x14ac:dyDescent="0.25">
      <c r="A17382" s="14">
        <v>1600</v>
      </c>
      <c r="B17382" s="15">
        <v>6.71</v>
      </c>
      <c r="C17382" s="15">
        <v>12.7700001001358</v>
      </c>
      <c r="D17382" s="17" t="s">
        <v>3205</v>
      </c>
      <c r="E17382" s="17" t="s">
        <v>3206</v>
      </c>
      <c r="F17382" s="17">
        <v>2</v>
      </c>
      <c r="G17382" s="17">
        <v>99.000000953674302</v>
      </c>
      <c r="H17382" s="17" t="s">
        <v>42070</v>
      </c>
      <c r="I17382" s="17"/>
      <c r="J17382" s="17"/>
      <c r="K17382" s="17">
        <v>8.9362502330914096E-4</v>
      </c>
      <c r="L17382" s="15">
        <v>1097.63403320313</v>
      </c>
      <c r="M17382" s="15">
        <v>549.82429999999999</v>
      </c>
      <c r="N17382" s="15">
        <v>1097.63317871094</v>
      </c>
      <c r="O17382" s="15">
        <v>549.82391357421898</v>
      </c>
      <c r="P17382" s="16">
        <v>2</v>
      </c>
      <c r="Q17382" s="16">
        <v>13</v>
      </c>
      <c r="R17382" s="16" t="s">
        <v>42071</v>
      </c>
      <c r="S17382" s="25">
        <v>111.7497</v>
      </c>
    </row>
    <row r="17383" spans="1:19" x14ac:dyDescent="0.25">
      <c r="A17383" s="14">
        <v>1600</v>
      </c>
      <c r="B17383" s="15">
        <v>6.71</v>
      </c>
      <c r="C17383" s="15">
        <v>12.7700001001358</v>
      </c>
      <c r="D17383" s="17" t="s">
        <v>3205</v>
      </c>
      <c r="E17383" s="17" t="s">
        <v>3206</v>
      </c>
      <c r="F17383" s="17">
        <v>2</v>
      </c>
      <c r="G17383" s="17">
        <v>99.000000953674302</v>
      </c>
      <c r="H17383" s="17" t="s">
        <v>42072</v>
      </c>
      <c r="I17383" s="17"/>
      <c r="J17383" s="17"/>
      <c r="K17383" s="17">
        <v>2.1626099478453402E-3</v>
      </c>
      <c r="L17383" s="15">
        <v>2404.27612304688</v>
      </c>
      <c r="M17383" s="15">
        <v>802.43259999999998</v>
      </c>
      <c r="N17383" s="15">
        <v>2404.27368164063</v>
      </c>
      <c r="O17383" s="15">
        <v>802.43182373046898</v>
      </c>
      <c r="P17383" s="16">
        <v>3</v>
      </c>
      <c r="Q17383" s="16">
        <v>13</v>
      </c>
      <c r="R17383" s="16" t="s">
        <v>42073</v>
      </c>
      <c r="S17383" s="25">
        <v>197.17830000000001</v>
      </c>
    </row>
    <row r="17384" spans="1:19" x14ac:dyDescent="0.25">
      <c r="A17384" s="14">
        <v>1600</v>
      </c>
      <c r="B17384" s="15">
        <v>6.71</v>
      </c>
      <c r="C17384" s="15">
        <v>12.7700001001358</v>
      </c>
      <c r="D17384" s="17" t="s">
        <v>3205</v>
      </c>
      <c r="E17384" s="17" t="s">
        <v>3206</v>
      </c>
      <c r="F17384" s="17">
        <v>0.71444267034530595</v>
      </c>
      <c r="G17384" s="17">
        <v>96.640002727508502</v>
      </c>
      <c r="H17384" s="17" t="s">
        <v>42074</v>
      </c>
      <c r="I17384" s="17"/>
      <c r="J17384" s="17"/>
      <c r="K17384" s="17">
        <v>-3.9315698668360701E-3</v>
      </c>
      <c r="L17384" s="15">
        <v>1104.54125976563</v>
      </c>
      <c r="M17384" s="15">
        <v>553.27790000000005</v>
      </c>
      <c r="N17384" s="15">
        <v>1104.54516601563</v>
      </c>
      <c r="O17384" s="15">
        <v>553.27984619140602</v>
      </c>
      <c r="P17384" s="16">
        <v>2</v>
      </c>
      <c r="Q17384" s="16">
        <v>11</v>
      </c>
      <c r="R17384" s="16" t="s">
        <v>42075</v>
      </c>
      <c r="S17384" s="25">
        <v>44.255899999999997</v>
      </c>
    </row>
    <row r="17385" spans="1:19" x14ac:dyDescent="0.25">
      <c r="A17385" s="14">
        <v>1601</v>
      </c>
      <c r="B17385" s="15">
        <v>6.7</v>
      </c>
      <c r="C17385" s="15">
        <v>10.100000351667401</v>
      </c>
      <c r="D17385" s="17" t="s">
        <v>3207</v>
      </c>
      <c r="E17385" s="17" t="s">
        <v>3208</v>
      </c>
      <c r="F17385" s="17">
        <v>2</v>
      </c>
      <c r="G17385" s="17">
        <v>99.000000953674302</v>
      </c>
      <c r="H17385" s="17" t="s">
        <v>42076</v>
      </c>
      <c r="I17385" s="17"/>
      <c r="J17385" s="17"/>
      <c r="K17385" s="17">
        <v>-3.78753989934921E-3</v>
      </c>
      <c r="L17385" s="15">
        <v>1484.85241699219</v>
      </c>
      <c r="M17385" s="15">
        <v>743.43349999999998</v>
      </c>
      <c r="N17385" s="15">
        <v>1484.85620117188</v>
      </c>
      <c r="O17385" s="15">
        <v>743.43542480468795</v>
      </c>
      <c r="P17385" s="16">
        <v>2</v>
      </c>
      <c r="Q17385" s="16">
        <v>15</v>
      </c>
      <c r="R17385" s="16" t="s">
        <v>42077</v>
      </c>
      <c r="S17385" s="25">
        <v>192.69399999999999</v>
      </c>
    </row>
    <row r="17386" spans="1:19" x14ac:dyDescent="0.25">
      <c r="A17386" s="14">
        <v>1601</v>
      </c>
      <c r="B17386" s="15">
        <v>6.7</v>
      </c>
      <c r="C17386" s="15">
        <v>10.100000351667401</v>
      </c>
      <c r="D17386" s="17" t="s">
        <v>3207</v>
      </c>
      <c r="E17386" s="17" t="s">
        <v>3208</v>
      </c>
      <c r="F17386" s="17">
        <v>2</v>
      </c>
      <c r="G17386" s="17">
        <v>99.000000953674302</v>
      </c>
      <c r="H17386" s="17" t="s">
        <v>42078</v>
      </c>
      <c r="I17386" s="17" t="s">
        <v>6091</v>
      </c>
      <c r="J17386" s="17"/>
      <c r="K17386" s="17">
        <v>5.2198800258338503E-3</v>
      </c>
      <c r="L17386" s="15">
        <v>1724.845703125</v>
      </c>
      <c r="M17386" s="15">
        <v>863.43010000000004</v>
      </c>
      <c r="N17386" s="15">
        <v>1724.84033203125</v>
      </c>
      <c r="O17386" s="15">
        <v>863.42742919921898</v>
      </c>
      <c r="P17386" s="16">
        <v>2</v>
      </c>
      <c r="Q17386" s="16">
        <v>15</v>
      </c>
      <c r="R17386" s="16" t="s">
        <v>42079</v>
      </c>
      <c r="S17386" s="25">
        <v>104.25409999999999</v>
      </c>
    </row>
    <row r="17387" spans="1:19" x14ac:dyDescent="0.25">
      <c r="A17387" s="14">
        <v>1601</v>
      </c>
      <c r="B17387" s="15">
        <v>6.7</v>
      </c>
      <c r="C17387" s="15">
        <v>10.100000351667401</v>
      </c>
      <c r="D17387" s="17" t="s">
        <v>3207</v>
      </c>
      <c r="E17387" s="17" t="s">
        <v>3208</v>
      </c>
      <c r="F17387" s="17">
        <v>1.0915151834487899</v>
      </c>
      <c r="G17387" s="17">
        <v>98.739999532699599</v>
      </c>
      <c r="H17387" s="17" t="s">
        <v>42080</v>
      </c>
      <c r="I17387" s="17"/>
      <c r="J17387" s="17"/>
      <c r="K17387" s="17">
        <v>1.09022003016435E-4</v>
      </c>
      <c r="L17387" s="15">
        <v>1085.62744140625</v>
      </c>
      <c r="M17387" s="15">
        <v>543.82100000000003</v>
      </c>
      <c r="N17387" s="15">
        <v>1085.62731933594</v>
      </c>
      <c r="O17387" s="15">
        <v>543.82092285156295</v>
      </c>
      <c r="P17387" s="16">
        <v>2</v>
      </c>
      <c r="Q17387" s="16">
        <v>10</v>
      </c>
      <c r="R17387" s="16" t="s">
        <v>42081</v>
      </c>
      <c r="S17387" s="25">
        <v>136.40309999999999</v>
      </c>
    </row>
    <row r="17388" spans="1:19" x14ac:dyDescent="0.25">
      <c r="A17388" s="14">
        <v>1601</v>
      </c>
      <c r="B17388" s="15">
        <v>6.7</v>
      </c>
      <c r="C17388" s="15">
        <v>10.100000351667401</v>
      </c>
      <c r="D17388" s="17" t="s">
        <v>3207</v>
      </c>
      <c r="E17388" s="17" t="s">
        <v>3208</v>
      </c>
      <c r="F17388" s="17">
        <v>0.75448733568191495</v>
      </c>
      <c r="G17388" s="17">
        <v>97.000002861022907</v>
      </c>
      <c r="H17388" s="17" t="s">
        <v>42082</v>
      </c>
      <c r="I17388" s="17"/>
      <c r="J17388" s="17"/>
      <c r="K17388" s="17">
        <v>1.18482997640967E-2</v>
      </c>
      <c r="L17388" s="15">
        <v>1425.74047851563</v>
      </c>
      <c r="M17388" s="15">
        <v>476.25409999999999</v>
      </c>
      <c r="N17388" s="15">
        <v>1425.72863769531</v>
      </c>
      <c r="O17388" s="15">
        <v>476.25015258789102</v>
      </c>
      <c r="P17388" s="16">
        <v>3</v>
      </c>
      <c r="Q17388" s="16">
        <v>11</v>
      </c>
      <c r="R17388" s="16" t="s">
        <v>42083</v>
      </c>
      <c r="S17388" s="25">
        <v>72.263999999999996</v>
      </c>
    </row>
    <row r="17389" spans="1:19" x14ac:dyDescent="0.25">
      <c r="A17389" s="14">
        <v>1602</v>
      </c>
      <c r="B17389" s="15">
        <v>6.7</v>
      </c>
      <c r="C17389" s="15">
        <v>19.760000705719001</v>
      </c>
      <c r="D17389" s="17" t="s">
        <v>3209</v>
      </c>
      <c r="E17389" s="17" t="s">
        <v>3210</v>
      </c>
      <c r="F17389" s="17">
        <v>2</v>
      </c>
      <c r="G17389" s="17">
        <v>99.000000953674302</v>
      </c>
      <c r="H17389" s="17" t="s">
        <v>42084</v>
      </c>
      <c r="I17389" s="17"/>
      <c r="J17389" s="17"/>
      <c r="K17389" s="17">
        <v>2.0906799472868399E-3</v>
      </c>
      <c r="L17389" s="15">
        <v>2382.169921875</v>
      </c>
      <c r="M17389" s="15">
        <v>795.06389999999999</v>
      </c>
      <c r="N17389" s="15">
        <v>2382.16772460938</v>
      </c>
      <c r="O17389" s="15">
        <v>795.063232421875</v>
      </c>
      <c r="P17389" s="16">
        <v>3</v>
      </c>
      <c r="Q17389" s="16">
        <v>17</v>
      </c>
      <c r="R17389" s="16" t="s">
        <v>42085</v>
      </c>
      <c r="S17389" s="25">
        <v>138.66220000000001</v>
      </c>
    </row>
    <row r="17390" spans="1:19" x14ac:dyDescent="0.25">
      <c r="A17390" s="14">
        <v>1602</v>
      </c>
      <c r="B17390" s="15">
        <v>6.7</v>
      </c>
      <c r="C17390" s="15">
        <v>19.760000705719001</v>
      </c>
      <c r="D17390" s="17" t="s">
        <v>3209</v>
      </c>
      <c r="E17390" s="17" t="s">
        <v>3210</v>
      </c>
      <c r="F17390" s="17">
        <v>2</v>
      </c>
      <c r="G17390" s="17">
        <v>99.000000953674302</v>
      </c>
      <c r="H17390" s="17" t="s">
        <v>42086</v>
      </c>
      <c r="I17390" s="17" t="s">
        <v>6034</v>
      </c>
      <c r="J17390" s="17" t="s">
        <v>6066</v>
      </c>
      <c r="K17390" s="17">
        <v>-2.4156998842954601E-3</v>
      </c>
      <c r="L17390" s="15">
        <v>1618.79602050781</v>
      </c>
      <c r="M17390" s="15">
        <v>810.40530000000001</v>
      </c>
      <c r="N17390" s="15">
        <v>1618.79846191406</v>
      </c>
      <c r="O17390" s="15">
        <v>810.406494140625</v>
      </c>
      <c r="P17390" s="16">
        <v>2</v>
      </c>
      <c r="Q17390" s="16">
        <v>16</v>
      </c>
      <c r="R17390" s="16" t="s">
        <v>42087</v>
      </c>
      <c r="S17390" s="25">
        <v>86.620599999999996</v>
      </c>
    </row>
    <row r="17391" spans="1:19" x14ac:dyDescent="0.25">
      <c r="A17391" s="14">
        <v>1602</v>
      </c>
      <c r="B17391" s="15">
        <v>6.7</v>
      </c>
      <c r="C17391" s="15">
        <v>19.760000705719001</v>
      </c>
      <c r="D17391" s="17" t="s">
        <v>3209</v>
      </c>
      <c r="E17391" s="17" t="s">
        <v>3210</v>
      </c>
      <c r="F17391" s="17">
        <v>1.28399682044983</v>
      </c>
      <c r="G17391" s="17">
        <v>99.000000953674302</v>
      </c>
      <c r="H17391" s="17" t="s">
        <v>42088</v>
      </c>
      <c r="I17391" s="17"/>
      <c r="J17391" s="17"/>
      <c r="K17391" s="17">
        <v>-3.1220798846334202E-3</v>
      </c>
      <c r="L17391" s="15">
        <v>762.42449951171898</v>
      </c>
      <c r="M17391" s="15">
        <v>382.21949999999998</v>
      </c>
      <c r="N17391" s="15">
        <v>762.42761230468795</v>
      </c>
      <c r="O17391" s="15">
        <v>382.22106933593801</v>
      </c>
      <c r="P17391" s="16">
        <v>2</v>
      </c>
      <c r="Q17391" s="16">
        <v>11</v>
      </c>
      <c r="R17391" s="16" t="s">
        <v>42089</v>
      </c>
      <c r="S17391" s="25">
        <v>25.883800000000001</v>
      </c>
    </row>
    <row r="17392" spans="1:19" x14ac:dyDescent="0.25">
      <c r="A17392" s="14">
        <v>1602</v>
      </c>
      <c r="B17392" s="15">
        <v>6.7</v>
      </c>
      <c r="C17392" s="15">
        <v>19.760000705719001</v>
      </c>
      <c r="D17392" s="17" t="s">
        <v>3209</v>
      </c>
      <c r="E17392" s="17" t="s">
        <v>3210</v>
      </c>
      <c r="F17392" s="17">
        <v>0.89962947368621804</v>
      </c>
      <c r="G17392" s="17">
        <v>97.960001230239897</v>
      </c>
      <c r="H17392" s="17" t="s">
        <v>42090</v>
      </c>
      <c r="I17392" s="17"/>
      <c r="J17392" s="17"/>
      <c r="K17392" s="17">
        <v>-1.24059000518173E-3</v>
      </c>
      <c r="L17392" s="15">
        <v>754.40008544921898</v>
      </c>
      <c r="M17392" s="15">
        <v>378.20729999999998</v>
      </c>
      <c r="N17392" s="15">
        <v>754.4013671875</v>
      </c>
      <c r="O17392" s="15">
        <v>378.20797729492199</v>
      </c>
      <c r="P17392" s="16">
        <v>2</v>
      </c>
      <c r="Q17392" s="16">
        <v>9</v>
      </c>
      <c r="R17392" s="16" t="s">
        <v>42091</v>
      </c>
      <c r="S17392" s="25">
        <v>29.949100000000001</v>
      </c>
    </row>
    <row r="17393" spans="1:19" x14ac:dyDescent="0.25">
      <c r="A17393" s="14">
        <v>1602</v>
      </c>
      <c r="B17393" s="15">
        <v>6.7</v>
      </c>
      <c r="C17393" s="15">
        <v>19.760000705719001</v>
      </c>
      <c r="D17393" s="17" t="s">
        <v>3209</v>
      </c>
      <c r="E17393" s="17" t="s">
        <v>3210</v>
      </c>
      <c r="F17393" s="17">
        <v>0.42021641135215798</v>
      </c>
      <c r="G17393" s="17">
        <v>99.000000953674302</v>
      </c>
      <c r="H17393" s="17" t="s">
        <v>42092</v>
      </c>
      <c r="I17393" s="17"/>
      <c r="J17393" s="17" t="s">
        <v>25382</v>
      </c>
      <c r="K17393" s="17">
        <v>-3.3722498919814799E-3</v>
      </c>
      <c r="L17393" s="15">
        <v>1574.76953125</v>
      </c>
      <c r="M17393" s="15">
        <v>788.39200000000005</v>
      </c>
      <c r="N17393" s="15">
        <v>1574.77294921875</v>
      </c>
      <c r="O17393" s="15">
        <v>788.39373779296898</v>
      </c>
      <c r="P17393" s="16">
        <v>2</v>
      </c>
      <c r="Q17393" s="16">
        <v>15</v>
      </c>
      <c r="R17393" s="16" t="s">
        <v>42093</v>
      </c>
      <c r="S17393" s="25">
        <v>120.925</v>
      </c>
    </row>
    <row r="17394" spans="1:19" x14ac:dyDescent="0.25">
      <c r="A17394" s="14">
        <v>1602</v>
      </c>
      <c r="B17394" s="15">
        <v>6.7</v>
      </c>
      <c r="C17394" s="15">
        <v>19.760000705719001</v>
      </c>
      <c r="D17394" s="17" t="s">
        <v>3209</v>
      </c>
      <c r="E17394" s="17" t="s">
        <v>3210</v>
      </c>
      <c r="F17394" s="17">
        <v>5.4039295762777301E-2</v>
      </c>
      <c r="G17394" s="17">
        <v>98.329997062683105</v>
      </c>
      <c r="H17394" s="17" t="s">
        <v>42094</v>
      </c>
      <c r="I17394" s="17"/>
      <c r="J17394" s="17" t="s">
        <v>42095</v>
      </c>
      <c r="K17394" s="17">
        <v>2.5270698824897398E-4</v>
      </c>
      <c r="L17394" s="15">
        <v>1645.81030273438</v>
      </c>
      <c r="M17394" s="15">
        <v>823.91240000000005</v>
      </c>
      <c r="N17394" s="15">
        <v>1645.81005859375</v>
      </c>
      <c r="O17394" s="15">
        <v>823.91229248046898</v>
      </c>
      <c r="P17394" s="16">
        <v>2</v>
      </c>
      <c r="Q17394" s="16">
        <v>13</v>
      </c>
      <c r="R17394" s="16" t="s">
        <v>42096</v>
      </c>
      <c r="S17394" s="25">
        <v>123.59869999999999</v>
      </c>
    </row>
    <row r="17395" spans="1:19" x14ac:dyDescent="0.25">
      <c r="A17395" s="14">
        <v>1603</v>
      </c>
      <c r="B17395" s="15">
        <v>6.69</v>
      </c>
      <c r="C17395" s="15">
        <v>14.390000700950599</v>
      </c>
      <c r="D17395" s="17" t="s">
        <v>3211</v>
      </c>
      <c r="E17395" s="17" t="s">
        <v>3212</v>
      </c>
      <c r="F17395" s="17">
        <v>2</v>
      </c>
      <c r="G17395" s="17">
        <v>99.000000953674302</v>
      </c>
      <c r="H17395" s="17" t="s">
        <v>42098</v>
      </c>
      <c r="I17395" s="17"/>
      <c r="J17395" s="17"/>
      <c r="K17395" s="17">
        <v>4.8047699965536603E-3</v>
      </c>
      <c r="L17395" s="15">
        <v>1801.90478515625</v>
      </c>
      <c r="M17395" s="15">
        <v>601.6422</v>
      </c>
      <c r="N17395" s="15">
        <v>1801.89990234375</v>
      </c>
      <c r="O17395" s="15">
        <v>601.64056396484398</v>
      </c>
      <c r="P17395" s="16">
        <v>3</v>
      </c>
      <c r="Q17395" s="16">
        <v>14</v>
      </c>
      <c r="R17395" s="16" t="s">
        <v>42099</v>
      </c>
      <c r="S17395" s="25">
        <v>157.1421</v>
      </c>
    </row>
    <row r="17396" spans="1:19" x14ac:dyDescent="0.25">
      <c r="A17396" s="14">
        <v>1603</v>
      </c>
      <c r="B17396" s="15">
        <v>6.69</v>
      </c>
      <c r="C17396" s="15">
        <v>14.390000700950599</v>
      </c>
      <c r="D17396" s="17" t="s">
        <v>3211</v>
      </c>
      <c r="E17396" s="17" t="s">
        <v>3212</v>
      </c>
      <c r="F17396" s="17">
        <v>2</v>
      </c>
      <c r="G17396" s="17">
        <v>99.000000953674302</v>
      </c>
      <c r="H17396" s="17" t="s">
        <v>42100</v>
      </c>
      <c r="I17396" s="17"/>
      <c r="J17396" s="17"/>
      <c r="K17396" s="17">
        <v>2.1532499231398101E-3</v>
      </c>
      <c r="L17396" s="15">
        <v>1646.9052734375</v>
      </c>
      <c r="M17396" s="15">
        <v>549.97569999999996</v>
      </c>
      <c r="N17396" s="15">
        <v>1646.90319824219</v>
      </c>
      <c r="O17396" s="15">
        <v>549.97503662109398</v>
      </c>
      <c r="P17396" s="16">
        <v>3</v>
      </c>
      <c r="Q17396" s="16">
        <v>11</v>
      </c>
      <c r="R17396" s="16" t="s">
        <v>42101</v>
      </c>
      <c r="S17396" s="25">
        <v>184.06979999999999</v>
      </c>
    </row>
    <row r="17397" spans="1:19" x14ac:dyDescent="0.25">
      <c r="A17397" s="14">
        <v>1603</v>
      </c>
      <c r="B17397" s="15">
        <v>6.69</v>
      </c>
      <c r="C17397" s="15">
        <v>14.390000700950599</v>
      </c>
      <c r="D17397" s="17" t="s">
        <v>3211</v>
      </c>
      <c r="E17397" s="17" t="s">
        <v>3212</v>
      </c>
      <c r="F17397" s="17">
        <v>1.9208178520202599</v>
      </c>
      <c r="G17397" s="17">
        <v>99.000000953674302</v>
      </c>
      <c r="H17397" s="17" t="s">
        <v>42102</v>
      </c>
      <c r="I17397" s="17"/>
      <c r="J17397" s="17"/>
      <c r="K17397" s="17">
        <v>-6.0427901335060596E-3</v>
      </c>
      <c r="L17397" s="15">
        <v>1316.66381835938</v>
      </c>
      <c r="M17397" s="15">
        <v>659.33920000000001</v>
      </c>
      <c r="N17397" s="15">
        <v>1316.669921875</v>
      </c>
      <c r="O17397" s="15">
        <v>659.34228515625</v>
      </c>
      <c r="P17397" s="16">
        <v>2</v>
      </c>
      <c r="Q17397" s="16">
        <v>11</v>
      </c>
      <c r="R17397" s="16" t="s">
        <v>42103</v>
      </c>
      <c r="S17397" s="25">
        <v>117.89700000000001</v>
      </c>
    </row>
    <row r="17398" spans="1:19" x14ac:dyDescent="0.25">
      <c r="A17398" s="14">
        <v>1603</v>
      </c>
      <c r="B17398" s="15">
        <v>6.69</v>
      </c>
      <c r="C17398" s="15">
        <v>14.390000700950599</v>
      </c>
      <c r="D17398" s="17" t="s">
        <v>3211</v>
      </c>
      <c r="E17398" s="17" t="s">
        <v>3212</v>
      </c>
      <c r="F17398" s="17">
        <v>0.76447159051895097</v>
      </c>
      <c r="G17398" s="17">
        <v>97.089999914169297</v>
      </c>
      <c r="H17398" s="17" t="s">
        <v>42104</v>
      </c>
      <c r="I17398" s="17"/>
      <c r="J17398" s="17"/>
      <c r="K17398" s="17">
        <v>1.2420300394296599E-2</v>
      </c>
      <c r="L17398" s="15">
        <v>2309.26538085938</v>
      </c>
      <c r="M17398" s="15">
        <v>1155.6400000000001</v>
      </c>
      <c r="N17398" s="15">
        <v>2309.25317382813</v>
      </c>
      <c r="O17398" s="15">
        <v>1155.63391113281</v>
      </c>
      <c r="P17398" s="16">
        <v>2</v>
      </c>
      <c r="Q17398" s="16">
        <v>8</v>
      </c>
      <c r="R17398" s="16" t="s">
        <v>42105</v>
      </c>
      <c r="S17398" s="25">
        <v>165.34020000000001</v>
      </c>
    </row>
    <row r="17399" spans="1:19" x14ac:dyDescent="0.25">
      <c r="A17399" s="14">
        <v>1604</v>
      </c>
      <c r="B17399" s="15">
        <v>6.68</v>
      </c>
      <c r="C17399" s="15">
        <v>17.7200004458427</v>
      </c>
      <c r="D17399" s="17" t="s">
        <v>3213</v>
      </c>
      <c r="E17399" s="17" t="s">
        <v>3214</v>
      </c>
      <c r="F17399" s="17">
        <v>2</v>
      </c>
      <c r="G17399" s="17">
        <v>99.000000953674302</v>
      </c>
      <c r="H17399" s="17" t="s">
        <v>42106</v>
      </c>
      <c r="I17399" s="17"/>
      <c r="J17399" s="17"/>
      <c r="K17399" s="17">
        <v>-2.19422997906804E-3</v>
      </c>
      <c r="L17399" s="15">
        <v>1033.52709960938</v>
      </c>
      <c r="M17399" s="15">
        <v>517.77080000000001</v>
      </c>
      <c r="N17399" s="15">
        <v>1033.52917480469</v>
      </c>
      <c r="O17399" s="15">
        <v>517.77185058593795</v>
      </c>
      <c r="P17399" s="16">
        <v>2</v>
      </c>
      <c r="Q17399" s="16">
        <v>14</v>
      </c>
      <c r="R17399" s="16" t="s">
        <v>42107</v>
      </c>
      <c r="S17399" s="25">
        <v>22.707899999999999</v>
      </c>
    </row>
    <row r="17400" spans="1:19" x14ac:dyDescent="0.25">
      <c r="A17400" s="14">
        <v>1604</v>
      </c>
      <c r="B17400" s="15">
        <v>6.68</v>
      </c>
      <c r="C17400" s="15">
        <v>17.7200004458427</v>
      </c>
      <c r="D17400" s="17" t="s">
        <v>3213</v>
      </c>
      <c r="E17400" s="17" t="s">
        <v>3214</v>
      </c>
      <c r="F17400" s="17">
        <v>2</v>
      </c>
      <c r="G17400" s="17">
        <v>99.000000953674302</v>
      </c>
      <c r="H17400" s="17" t="s">
        <v>42108</v>
      </c>
      <c r="I17400" s="17"/>
      <c r="J17400" s="17"/>
      <c r="K17400" s="17">
        <v>-1.0577100329101101E-3</v>
      </c>
      <c r="L17400" s="15">
        <v>1754.88659667969</v>
      </c>
      <c r="M17400" s="15">
        <v>585.96950000000004</v>
      </c>
      <c r="N17400" s="15">
        <v>1754.88793945313</v>
      </c>
      <c r="O17400" s="15">
        <v>585.96990966796898</v>
      </c>
      <c r="P17400" s="16">
        <v>3</v>
      </c>
      <c r="Q17400" s="16">
        <v>17</v>
      </c>
      <c r="R17400" s="16" t="s">
        <v>42109</v>
      </c>
      <c r="S17400" s="25">
        <v>153.03100000000001</v>
      </c>
    </row>
    <row r="17401" spans="1:19" x14ac:dyDescent="0.25">
      <c r="A17401" s="14">
        <v>1604</v>
      </c>
      <c r="B17401" s="15">
        <v>6.68</v>
      </c>
      <c r="C17401" s="15">
        <v>17.7200004458427</v>
      </c>
      <c r="D17401" s="17" t="s">
        <v>3213</v>
      </c>
      <c r="E17401" s="17" t="s">
        <v>3214</v>
      </c>
      <c r="F17401" s="17">
        <v>1.7447273731231701</v>
      </c>
      <c r="G17401" s="17">
        <v>99.000000953674302</v>
      </c>
      <c r="H17401" s="17" t="s">
        <v>42110</v>
      </c>
      <c r="I17401" s="17" t="s">
        <v>6686</v>
      </c>
      <c r="J17401" s="17"/>
      <c r="K17401" s="26">
        <v>3.0564599455828999E-6</v>
      </c>
      <c r="L17401" s="15">
        <v>996.49505615234398</v>
      </c>
      <c r="M17401" s="15">
        <v>499.25479999999999</v>
      </c>
      <c r="N17401" s="15">
        <v>996.49499511718795</v>
      </c>
      <c r="O17401" s="15">
        <v>499.25479125976602</v>
      </c>
      <c r="P17401" s="16">
        <v>2</v>
      </c>
      <c r="Q17401" s="16">
        <v>12</v>
      </c>
      <c r="R17401" s="16" t="s">
        <v>42111</v>
      </c>
      <c r="S17401" s="25">
        <v>71.838700000000003</v>
      </c>
    </row>
    <row r="17402" spans="1:19" x14ac:dyDescent="0.25">
      <c r="A17402" s="14">
        <v>1604</v>
      </c>
      <c r="B17402" s="15">
        <v>6.68</v>
      </c>
      <c r="C17402" s="15">
        <v>17.7200004458427</v>
      </c>
      <c r="D17402" s="17" t="s">
        <v>3213</v>
      </c>
      <c r="E17402" s="17" t="s">
        <v>3214</v>
      </c>
      <c r="F17402" s="17">
        <v>0.93930214643478405</v>
      </c>
      <c r="G17402" s="17">
        <v>99.000000953674302</v>
      </c>
      <c r="H17402" s="17" t="s">
        <v>42112</v>
      </c>
      <c r="I17402" s="17" t="s">
        <v>42113</v>
      </c>
      <c r="J17402" s="17"/>
      <c r="K17402" s="17">
        <v>4.2837599175982199E-4</v>
      </c>
      <c r="L17402" s="15">
        <v>1220.52490234375</v>
      </c>
      <c r="M17402" s="15">
        <v>611.26969999999994</v>
      </c>
      <c r="N17402" s="15">
        <v>1220.5244140625</v>
      </c>
      <c r="O17402" s="15">
        <v>611.26947021484398</v>
      </c>
      <c r="P17402" s="16">
        <v>2</v>
      </c>
      <c r="Q17402" s="16">
        <v>12</v>
      </c>
      <c r="R17402" s="16" t="s">
        <v>42114</v>
      </c>
      <c r="S17402" s="25">
        <v>14.0876</v>
      </c>
    </row>
    <row r="17403" spans="1:19" x14ac:dyDescent="0.25">
      <c r="A17403" s="14">
        <v>1605</v>
      </c>
      <c r="B17403" s="15">
        <v>6.67</v>
      </c>
      <c r="C17403" s="15">
        <v>15.710000693798101</v>
      </c>
      <c r="D17403" s="17" t="s">
        <v>3215</v>
      </c>
      <c r="E17403" s="17" t="s">
        <v>3216</v>
      </c>
      <c r="F17403" s="17">
        <v>2</v>
      </c>
      <c r="G17403" s="17">
        <v>99.000000953674302</v>
      </c>
      <c r="H17403" s="17" t="s">
        <v>42115</v>
      </c>
      <c r="I17403" s="17"/>
      <c r="J17403" s="17"/>
      <c r="K17403" s="17">
        <v>2.0203099120408301E-3</v>
      </c>
      <c r="L17403" s="15">
        <v>1097.54150390625</v>
      </c>
      <c r="M17403" s="15">
        <v>549.77800000000002</v>
      </c>
      <c r="N17403" s="15">
        <v>1097.53930664063</v>
      </c>
      <c r="O17403" s="15">
        <v>549.77691650390602</v>
      </c>
      <c r="P17403" s="16">
        <v>2</v>
      </c>
      <c r="Q17403" s="16">
        <v>12</v>
      </c>
      <c r="R17403" s="16" t="s">
        <v>42116</v>
      </c>
      <c r="S17403" s="25">
        <v>116.8626</v>
      </c>
    </row>
    <row r="17404" spans="1:19" x14ac:dyDescent="0.25">
      <c r="A17404" s="14">
        <v>1605</v>
      </c>
      <c r="B17404" s="15">
        <v>6.67</v>
      </c>
      <c r="C17404" s="15">
        <v>15.710000693798101</v>
      </c>
      <c r="D17404" s="17" t="s">
        <v>3215</v>
      </c>
      <c r="E17404" s="17" t="s">
        <v>3216</v>
      </c>
      <c r="F17404" s="17">
        <v>2</v>
      </c>
      <c r="G17404" s="17">
        <v>99.000000953674302</v>
      </c>
      <c r="H17404" s="17" t="s">
        <v>42117</v>
      </c>
      <c r="I17404" s="17" t="s">
        <v>6034</v>
      </c>
      <c r="J17404" s="17"/>
      <c r="K17404" s="17">
        <v>-6.1099702725186901E-4</v>
      </c>
      <c r="L17404" s="15">
        <v>1575.84790039063</v>
      </c>
      <c r="M17404" s="15">
        <v>526.28989999999999</v>
      </c>
      <c r="N17404" s="15">
        <v>1575.84826660156</v>
      </c>
      <c r="O17404" s="15">
        <v>526.2900390625</v>
      </c>
      <c r="P17404" s="16">
        <v>3</v>
      </c>
      <c r="Q17404" s="16">
        <v>15</v>
      </c>
      <c r="R17404" s="16" t="s">
        <v>42118</v>
      </c>
      <c r="S17404" s="25">
        <v>121.611</v>
      </c>
    </row>
    <row r="17405" spans="1:19" x14ac:dyDescent="0.25">
      <c r="A17405" s="14">
        <v>1605</v>
      </c>
      <c r="B17405" s="15">
        <v>6.67</v>
      </c>
      <c r="C17405" s="15">
        <v>15.710000693798101</v>
      </c>
      <c r="D17405" s="17" t="s">
        <v>3215</v>
      </c>
      <c r="E17405" s="17" t="s">
        <v>3216</v>
      </c>
      <c r="F17405" s="17">
        <v>2</v>
      </c>
      <c r="G17405" s="17">
        <v>99.000000953674302</v>
      </c>
      <c r="H17405" s="17" t="s">
        <v>42119</v>
      </c>
      <c r="I17405" s="17"/>
      <c r="J17405" s="17"/>
      <c r="K17405" s="17">
        <v>-2.9796399176120801E-3</v>
      </c>
      <c r="L17405" s="15">
        <v>1256.63330078125</v>
      </c>
      <c r="M17405" s="15">
        <v>629.32389999999998</v>
      </c>
      <c r="N17405" s="15">
        <v>1256.63610839844</v>
      </c>
      <c r="O17405" s="15">
        <v>629.32531738281295</v>
      </c>
      <c r="P17405" s="16">
        <v>2</v>
      </c>
      <c r="Q17405" s="16">
        <v>19</v>
      </c>
      <c r="R17405" s="16" t="s">
        <v>42120</v>
      </c>
      <c r="S17405" s="25">
        <v>46.4251</v>
      </c>
    </row>
    <row r="17406" spans="1:19" x14ac:dyDescent="0.25">
      <c r="A17406" s="14">
        <v>1605</v>
      </c>
      <c r="B17406" s="15">
        <v>6.67</v>
      </c>
      <c r="C17406" s="15">
        <v>15.710000693798101</v>
      </c>
      <c r="D17406" s="17" t="s">
        <v>3215</v>
      </c>
      <c r="E17406" s="17" t="s">
        <v>3216</v>
      </c>
      <c r="F17406" s="17">
        <v>0.66958624124527</v>
      </c>
      <c r="G17406" s="17">
        <v>96.210002899169893</v>
      </c>
      <c r="H17406" s="17" t="s">
        <v>42121</v>
      </c>
      <c r="I17406" s="17"/>
      <c r="J17406" s="17"/>
      <c r="K17406" s="17">
        <v>1.01638003252447E-3</v>
      </c>
      <c r="L17406" s="15">
        <v>1084.61389160156</v>
      </c>
      <c r="M17406" s="15">
        <v>543.31420000000003</v>
      </c>
      <c r="N17406" s="15">
        <v>1084.61279296875</v>
      </c>
      <c r="O17406" s="15">
        <v>543.31365966796898</v>
      </c>
      <c r="P17406" s="16">
        <v>2</v>
      </c>
      <c r="Q17406" s="16">
        <v>11</v>
      </c>
      <c r="R17406" s="16" t="s">
        <v>42122</v>
      </c>
      <c r="S17406" s="25">
        <v>51.584499999999998</v>
      </c>
    </row>
    <row r="17407" spans="1:19" x14ac:dyDescent="0.25">
      <c r="A17407" s="14">
        <v>1606</v>
      </c>
      <c r="B17407" s="15">
        <v>6.66</v>
      </c>
      <c r="C17407" s="15">
        <v>6.9650001823902103</v>
      </c>
      <c r="D17407" s="17" t="s">
        <v>3217</v>
      </c>
      <c r="E17407" s="17" t="s">
        <v>3218</v>
      </c>
      <c r="F17407" s="17">
        <v>2</v>
      </c>
      <c r="G17407" s="17">
        <v>99.000000953674302</v>
      </c>
      <c r="H17407" s="17" t="s">
        <v>42123</v>
      </c>
      <c r="I17407" s="17"/>
      <c r="J17407" s="17"/>
      <c r="K17407" s="17">
        <v>1.8743099644780201E-2</v>
      </c>
      <c r="L17407" s="15">
        <v>2533.30419921875</v>
      </c>
      <c r="M17407" s="15">
        <v>845.44200000000001</v>
      </c>
      <c r="N17407" s="15">
        <v>2533.28540039063</v>
      </c>
      <c r="O17407" s="15">
        <v>845.43572998046898</v>
      </c>
      <c r="P17407" s="16">
        <v>3</v>
      </c>
      <c r="Q17407" s="16">
        <v>13</v>
      </c>
      <c r="R17407" s="16" t="s">
        <v>42124</v>
      </c>
      <c r="S17407" s="25">
        <v>151.483</v>
      </c>
    </row>
    <row r="17408" spans="1:19" x14ac:dyDescent="0.25">
      <c r="A17408" s="14">
        <v>1606</v>
      </c>
      <c r="B17408" s="15">
        <v>6.66</v>
      </c>
      <c r="C17408" s="15">
        <v>6.9650001823902103</v>
      </c>
      <c r="D17408" s="17" t="s">
        <v>3217</v>
      </c>
      <c r="E17408" s="17" t="s">
        <v>3218</v>
      </c>
      <c r="F17408" s="17">
        <v>2</v>
      </c>
      <c r="G17408" s="17">
        <v>99.000000953674302</v>
      </c>
      <c r="H17408" s="17" t="s">
        <v>42125</v>
      </c>
      <c r="I17408" s="17"/>
      <c r="J17408" s="17"/>
      <c r="K17408" s="17">
        <v>-3.4386801416985701E-4</v>
      </c>
      <c r="L17408" s="15">
        <v>1414.69909667969</v>
      </c>
      <c r="M17408" s="15">
        <v>708.35680000000002</v>
      </c>
      <c r="N17408" s="15">
        <v>1414.69934082031</v>
      </c>
      <c r="O17408" s="15">
        <v>708.35693359375</v>
      </c>
      <c r="P17408" s="16">
        <v>2</v>
      </c>
      <c r="Q17408" s="16">
        <v>13</v>
      </c>
      <c r="R17408" s="16" t="s">
        <v>42126</v>
      </c>
      <c r="S17408" s="25">
        <v>100.7901</v>
      </c>
    </row>
    <row r="17409" spans="1:19" x14ac:dyDescent="0.25">
      <c r="A17409" s="14">
        <v>1606</v>
      </c>
      <c r="B17409" s="15">
        <v>6.66</v>
      </c>
      <c r="C17409" s="15">
        <v>6.9650001823902103</v>
      </c>
      <c r="D17409" s="17" t="s">
        <v>3217</v>
      </c>
      <c r="E17409" s="17" t="s">
        <v>3218</v>
      </c>
      <c r="F17409" s="17">
        <v>2</v>
      </c>
      <c r="G17409" s="17">
        <v>99.000000953674302</v>
      </c>
      <c r="H17409" s="17" t="s">
        <v>42127</v>
      </c>
      <c r="I17409" s="17"/>
      <c r="J17409" s="17"/>
      <c r="K17409" s="17">
        <v>1.1218900326639401E-3</v>
      </c>
      <c r="L17409" s="15">
        <v>1512.79821777344</v>
      </c>
      <c r="M17409" s="15">
        <v>757.40639999999996</v>
      </c>
      <c r="N17409" s="15">
        <v>1512.79699707031</v>
      </c>
      <c r="O17409" s="15">
        <v>757.40576171875</v>
      </c>
      <c r="P17409" s="16">
        <v>2</v>
      </c>
      <c r="Q17409" s="16">
        <v>11</v>
      </c>
      <c r="R17409" s="16" t="s">
        <v>42128</v>
      </c>
      <c r="S17409" s="25">
        <v>147.74770000000001</v>
      </c>
    </row>
    <row r="17410" spans="1:19" x14ac:dyDescent="0.25">
      <c r="A17410" s="14">
        <v>1606</v>
      </c>
      <c r="B17410" s="15">
        <v>6.66</v>
      </c>
      <c r="C17410" s="15">
        <v>6.9650001823902103</v>
      </c>
      <c r="D17410" s="17" t="s">
        <v>3217</v>
      </c>
      <c r="E17410" s="17" t="s">
        <v>3218</v>
      </c>
      <c r="F17410" s="17">
        <v>0.62893211841583296</v>
      </c>
      <c r="G17410" s="17">
        <v>95.759999752044706</v>
      </c>
      <c r="H17410" s="17" t="s">
        <v>42129</v>
      </c>
      <c r="I17410" s="17"/>
      <c r="J17410" s="17"/>
      <c r="K17410" s="17">
        <v>-3.49453999660909E-3</v>
      </c>
      <c r="L17410" s="15">
        <v>1047.55346679688</v>
      </c>
      <c r="M17410" s="15">
        <v>524.78399999999999</v>
      </c>
      <c r="N17410" s="15">
        <v>1047.55688476563</v>
      </c>
      <c r="O17410" s="15">
        <v>524.78570556640602</v>
      </c>
      <c r="P17410" s="16">
        <v>2</v>
      </c>
      <c r="Q17410" s="16">
        <v>10</v>
      </c>
      <c r="R17410" s="16" t="s">
        <v>42130</v>
      </c>
      <c r="S17410" s="25">
        <v>106.7045</v>
      </c>
    </row>
    <row r="17411" spans="1:19" x14ac:dyDescent="0.25">
      <c r="A17411" s="14">
        <v>1607</v>
      </c>
      <c r="B17411" s="15">
        <v>6.65</v>
      </c>
      <c r="C17411" s="15">
        <v>6.6859997808933302</v>
      </c>
      <c r="D17411" s="17" t="s">
        <v>3219</v>
      </c>
      <c r="E17411" s="17" t="s">
        <v>3220</v>
      </c>
      <c r="F17411" s="17">
        <v>2</v>
      </c>
      <c r="G17411" s="17">
        <v>99.000000953674302</v>
      </c>
      <c r="H17411" s="17" t="s">
        <v>42131</v>
      </c>
      <c r="I17411" s="17"/>
      <c r="J17411" s="17"/>
      <c r="K17411" s="17">
        <v>-1.39344995841384E-2</v>
      </c>
      <c r="L17411" s="15">
        <v>1473.78991699219</v>
      </c>
      <c r="M17411" s="15">
        <v>737.90219999999999</v>
      </c>
      <c r="N17411" s="15">
        <v>1473.80383300781</v>
      </c>
      <c r="O17411" s="15">
        <v>737.90924072265602</v>
      </c>
      <c r="P17411" s="16">
        <v>2</v>
      </c>
      <c r="Q17411" s="16">
        <v>14</v>
      </c>
      <c r="R17411" s="16" t="s">
        <v>42132</v>
      </c>
      <c r="S17411" s="25">
        <v>84.527699999999996</v>
      </c>
    </row>
    <row r="17412" spans="1:19" x14ac:dyDescent="0.25">
      <c r="A17412" s="14">
        <v>1607</v>
      </c>
      <c r="B17412" s="15">
        <v>6.65</v>
      </c>
      <c r="C17412" s="15">
        <v>6.6859997808933302</v>
      </c>
      <c r="D17412" s="17" t="s">
        <v>3219</v>
      </c>
      <c r="E17412" s="17" t="s">
        <v>3220</v>
      </c>
      <c r="F17412" s="17">
        <v>1.79588079452515</v>
      </c>
      <c r="G17412" s="17">
        <v>99.000000953674302</v>
      </c>
      <c r="H17412" s="17" t="s">
        <v>42133</v>
      </c>
      <c r="I17412" s="17"/>
      <c r="J17412" s="17"/>
      <c r="K17412" s="17">
        <v>-1.14948004484177E-2</v>
      </c>
      <c r="L17412" s="15">
        <v>1286.69030761719</v>
      </c>
      <c r="M17412" s="15">
        <v>644.35239999999999</v>
      </c>
      <c r="N17412" s="15">
        <v>1286.70166015625</v>
      </c>
      <c r="O17412" s="15">
        <v>644.35809326171898</v>
      </c>
      <c r="P17412" s="16">
        <v>2</v>
      </c>
      <c r="Q17412" s="16">
        <v>12</v>
      </c>
      <c r="R17412" s="16" t="s">
        <v>17823</v>
      </c>
      <c r="S17412" s="25">
        <v>98.766099999999994</v>
      </c>
    </row>
    <row r="17413" spans="1:19" x14ac:dyDescent="0.25">
      <c r="A17413" s="14">
        <v>1607</v>
      </c>
      <c r="B17413" s="15">
        <v>6.65</v>
      </c>
      <c r="C17413" s="15">
        <v>6.6859997808933302</v>
      </c>
      <c r="D17413" s="17" t="s">
        <v>3219</v>
      </c>
      <c r="E17413" s="17" t="s">
        <v>3220</v>
      </c>
      <c r="F17413" s="17">
        <v>1.42021656036377</v>
      </c>
      <c r="G17413" s="17">
        <v>99.000000953674302</v>
      </c>
      <c r="H17413" s="17" t="s">
        <v>42134</v>
      </c>
      <c r="I17413" s="17"/>
      <c r="J17413" s="17"/>
      <c r="K17413" s="17">
        <v>-2.5561500806361402E-3</v>
      </c>
      <c r="L17413" s="15">
        <v>998.54827880859398</v>
      </c>
      <c r="M17413" s="15">
        <v>500.28140000000002</v>
      </c>
      <c r="N17413" s="15">
        <v>998.55090332031295</v>
      </c>
      <c r="O17413" s="15">
        <v>500.28271484375</v>
      </c>
      <c r="P17413" s="16">
        <v>2</v>
      </c>
      <c r="Q17413" s="16">
        <v>11</v>
      </c>
      <c r="R17413" s="16" t="s">
        <v>42135</v>
      </c>
      <c r="S17413" s="25">
        <v>25.6965</v>
      </c>
    </row>
    <row r="17414" spans="1:19" x14ac:dyDescent="0.25">
      <c r="A17414" s="14">
        <v>1607</v>
      </c>
      <c r="B17414" s="15">
        <v>6.65</v>
      </c>
      <c r="C17414" s="15">
        <v>6.6859997808933302</v>
      </c>
      <c r="D17414" s="17" t="s">
        <v>3219</v>
      </c>
      <c r="E17414" s="17" t="s">
        <v>3220</v>
      </c>
      <c r="F17414" s="17">
        <v>0.946921646595001</v>
      </c>
      <c r="G17414" s="17">
        <v>98.189997673034696</v>
      </c>
      <c r="H17414" s="17" t="s">
        <v>42136</v>
      </c>
      <c r="I17414" s="17"/>
      <c r="J17414" s="17"/>
      <c r="K17414" s="17">
        <v>-3.4974399022757998E-3</v>
      </c>
      <c r="L17414" s="15">
        <v>1362.71081542969</v>
      </c>
      <c r="M17414" s="15">
        <v>682.36270000000002</v>
      </c>
      <c r="N17414" s="15">
        <v>1362.71435546875</v>
      </c>
      <c r="O17414" s="15">
        <v>682.36444091796898</v>
      </c>
      <c r="P17414" s="16">
        <v>2</v>
      </c>
      <c r="Q17414" s="16">
        <v>11</v>
      </c>
      <c r="R17414" s="16" t="s">
        <v>42137</v>
      </c>
      <c r="S17414" s="25">
        <v>72.805499999999995</v>
      </c>
    </row>
    <row r="17415" spans="1:19" x14ac:dyDescent="0.25">
      <c r="A17415" s="14">
        <v>1608</v>
      </c>
      <c r="B17415" s="15">
        <v>6.64</v>
      </c>
      <c r="C17415" s="15">
        <v>25.740000605583202</v>
      </c>
      <c r="D17415" s="17" t="s">
        <v>3221</v>
      </c>
      <c r="E17415" s="17" t="s">
        <v>3222</v>
      </c>
      <c r="F17415" s="17">
        <v>2</v>
      </c>
      <c r="G17415" s="17">
        <v>99.000000953674302</v>
      </c>
      <c r="H17415" s="17" t="s">
        <v>42138</v>
      </c>
      <c r="I17415" s="17"/>
      <c r="J17415" s="17"/>
      <c r="K17415" s="17">
        <v>-2.1462799049913901E-3</v>
      </c>
      <c r="L17415" s="15">
        <v>1697.85632324219</v>
      </c>
      <c r="M17415" s="15">
        <v>849.93539999999996</v>
      </c>
      <c r="N17415" s="15">
        <v>1697.8583984375</v>
      </c>
      <c r="O17415" s="15">
        <v>849.93646240234398</v>
      </c>
      <c r="P17415" s="16">
        <v>2</v>
      </c>
      <c r="Q17415" s="16">
        <v>17</v>
      </c>
      <c r="R17415" s="16" t="s">
        <v>42139</v>
      </c>
      <c r="S17415" s="25">
        <v>80.207499999999996</v>
      </c>
    </row>
    <row r="17416" spans="1:19" x14ac:dyDescent="0.25">
      <c r="A17416" s="14">
        <v>1608</v>
      </c>
      <c r="B17416" s="15">
        <v>6.64</v>
      </c>
      <c r="C17416" s="15">
        <v>25.740000605583202</v>
      </c>
      <c r="D17416" s="17" t="s">
        <v>3221</v>
      </c>
      <c r="E17416" s="17" t="s">
        <v>3222</v>
      </c>
      <c r="F17416" s="17">
        <v>1.79588079452515</v>
      </c>
      <c r="G17416" s="17">
        <v>99.000000953674302</v>
      </c>
      <c r="H17416" s="17" t="s">
        <v>42140</v>
      </c>
      <c r="I17416" s="17"/>
      <c r="J17416" s="17"/>
      <c r="K17416" s="17">
        <v>7.8997695818543399E-3</v>
      </c>
      <c r="L17416" s="15">
        <v>1399.57067871094</v>
      </c>
      <c r="M17416" s="15">
        <v>700.79259999999999</v>
      </c>
      <c r="N17416" s="15">
        <v>1399.56274414063</v>
      </c>
      <c r="O17416" s="15">
        <v>700.78863525390602</v>
      </c>
      <c r="P17416" s="16">
        <v>2</v>
      </c>
      <c r="Q17416" s="16">
        <v>9</v>
      </c>
      <c r="R17416" s="16" t="s">
        <v>42141</v>
      </c>
      <c r="S17416" s="25">
        <v>21.652200000000001</v>
      </c>
    </row>
    <row r="17417" spans="1:19" x14ac:dyDescent="0.25">
      <c r="A17417" s="14">
        <v>1608</v>
      </c>
      <c r="B17417" s="15">
        <v>6.64</v>
      </c>
      <c r="C17417" s="15">
        <v>25.740000605583202</v>
      </c>
      <c r="D17417" s="17" t="s">
        <v>3221</v>
      </c>
      <c r="E17417" s="17" t="s">
        <v>3222</v>
      </c>
      <c r="F17417" s="17">
        <v>1.79588079452515</v>
      </c>
      <c r="G17417" s="17">
        <v>99.000000953674302</v>
      </c>
      <c r="H17417" s="17" t="s">
        <v>42142</v>
      </c>
      <c r="I17417" s="17"/>
      <c r="J17417" s="17"/>
      <c r="K17417" s="17">
        <v>-3.20137990638614E-3</v>
      </c>
      <c r="L17417" s="15">
        <v>1228.67431640625</v>
      </c>
      <c r="M17417" s="15">
        <v>615.34439999999995</v>
      </c>
      <c r="N17417" s="15">
        <v>1228.67749023438</v>
      </c>
      <c r="O17417" s="15">
        <v>615.34606933593795</v>
      </c>
      <c r="P17417" s="16">
        <v>2</v>
      </c>
      <c r="Q17417" s="16">
        <v>12</v>
      </c>
      <c r="R17417" s="16" t="s">
        <v>42143</v>
      </c>
      <c r="S17417" s="25">
        <v>96.105599999999995</v>
      </c>
    </row>
    <row r="17418" spans="1:19" x14ac:dyDescent="0.25">
      <c r="A17418" s="14">
        <v>1608</v>
      </c>
      <c r="B17418" s="15">
        <v>6.64</v>
      </c>
      <c r="C17418" s="15">
        <v>25.740000605583202</v>
      </c>
      <c r="D17418" s="17" t="s">
        <v>3221</v>
      </c>
      <c r="E17418" s="17" t="s">
        <v>3222</v>
      </c>
      <c r="F17418" s="17">
        <v>0.75696194171905495</v>
      </c>
      <c r="G17418" s="17">
        <v>97.030001878738403</v>
      </c>
      <c r="H17418" s="17" t="s">
        <v>42144</v>
      </c>
      <c r="I17418" s="17"/>
      <c r="J17418" s="17"/>
      <c r="K17418" s="17">
        <v>-1.0715699754655399E-2</v>
      </c>
      <c r="L17418" s="15">
        <v>1330.6875</v>
      </c>
      <c r="M17418" s="15">
        <v>666.351</v>
      </c>
      <c r="N17418" s="15">
        <v>1330.69799804688</v>
      </c>
      <c r="O17418" s="15">
        <v>666.35626220703102</v>
      </c>
      <c r="P17418" s="16">
        <v>2</v>
      </c>
      <c r="Q17418" s="16">
        <v>10</v>
      </c>
      <c r="R17418" s="16" t="s">
        <v>42145</v>
      </c>
      <c r="S17418" s="25">
        <v>125.5137</v>
      </c>
    </row>
    <row r="17419" spans="1:19" x14ac:dyDescent="0.25">
      <c r="A17419" s="14">
        <v>1609</v>
      </c>
      <c r="B17419" s="15">
        <v>6.64</v>
      </c>
      <c r="C17419" s="15">
        <v>46.4300006628037</v>
      </c>
      <c r="D17419" s="17" t="s">
        <v>3223</v>
      </c>
      <c r="E17419" s="17" t="s">
        <v>3224</v>
      </c>
      <c r="F17419" s="17">
        <v>2</v>
      </c>
      <c r="G17419" s="17">
        <v>99.000000953674302</v>
      </c>
      <c r="H17419" s="17" t="s">
        <v>42146</v>
      </c>
      <c r="I17419" s="17"/>
      <c r="J17419" s="17"/>
      <c r="K17419" s="17">
        <v>5.6422699242830297E-2</v>
      </c>
      <c r="L17419" s="15">
        <v>2210.06274414063</v>
      </c>
      <c r="M17419" s="15">
        <v>737.69479999999999</v>
      </c>
      <c r="N17419" s="15">
        <v>2210.00634765625</v>
      </c>
      <c r="O17419" s="15">
        <v>737.676025390625</v>
      </c>
      <c r="P17419" s="16">
        <v>3</v>
      </c>
      <c r="Q17419" s="16">
        <v>17</v>
      </c>
      <c r="R17419" s="16" t="s">
        <v>42147</v>
      </c>
      <c r="S17419" s="25">
        <v>108.1794</v>
      </c>
    </row>
    <row r="17420" spans="1:19" x14ac:dyDescent="0.25">
      <c r="A17420" s="14">
        <v>1609</v>
      </c>
      <c r="B17420" s="15">
        <v>6.64</v>
      </c>
      <c r="C17420" s="15">
        <v>46.4300006628037</v>
      </c>
      <c r="D17420" s="17" t="s">
        <v>3223</v>
      </c>
      <c r="E17420" s="17" t="s">
        <v>3224</v>
      </c>
      <c r="F17420" s="17">
        <v>2</v>
      </c>
      <c r="G17420" s="17">
        <v>99.000000953674302</v>
      </c>
      <c r="H17420" s="17" t="s">
        <v>42148</v>
      </c>
      <c r="I17420" s="17" t="s">
        <v>6187</v>
      </c>
      <c r="J17420" s="17"/>
      <c r="K17420" s="17">
        <v>-1.1325399827910599E-4</v>
      </c>
      <c r="L17420" s="15">
        <v>1546.64331054688</v>
      </c>
      <c r="M17420" s="15">
        <v>774.32889999999998</v>
      </c>
      <c r="N17420" s="15">
        <v>1546.64318847656</v>
      </c>
      <c r="O17420" s="15">
        <v>774.328857421875</v>
      </c>
      <c r="P17420" s="16">
        <v>2</v>
      </c>
      <c r="Q17420" s="16">
        <v>16</v>
      </c>
      <c r="R17420" s="16" t="s">
        <v>42149</v>
      </c>
      <c r="S17420" s="25">
        <v>56.485199999999999</v>
      </c>
    </row>
    <row r="17421" spans="1:19" x14ac:dyDescent="0.25">
      <c r="A17421" s="14">
        <v>1609</v>
      </c>
      <c r="B17421" s="15">
        <v>6.64</v>
      </c>
      <c r="C17421" s="15">
        <v>46.4300006628037</v>
      </c>
      <c r="D17421" s="17" t="s">
        <v>3223</v>
      </c>
      <c r="E17421" s="17" t="s">
        <v>3224</v>
      </c>
      <c r="F17421" s="17">
        <v>2</v>
      </c>
      <c r="G17421" s="17">
        <v>99.000000953674302</v>
      </c>
      <c r="H17421" s="17" t="s">
        <v>42150</v>
      </c>
      <c r="I17421" s="17" t="s">
        <v>6570</v>
      </c>
      <c r="J17421" s="17"/>
      <c r="K17421" s="17">
        <v>2.84417008515447E-4</v>
      </c>
      <c r="L17421" s="15">
        <v>1110.48803710938</v>
      </c>
      <c r="M17421" s="15">
        <v>556.25130000000001</v>
      </c>
      <c r="N17421" s="15">
        <v>1110.48779296875</v>
      </c>
      <c r="O17421" s="15">
        <v>556.25115966796898</v>
      </c>
      <c r="P17421" s="16">
        <v>2</v>
      </c>
      <c r="Q17421" s="16">
        <v>12</v>
      </c>
      <c r="R17421" s="16" t="s">
        <v>42151</v>
      </c>
      <c r="S17421" s="25">
        <v>78.671700000000001</v>
      </c>
    </row>
    <row r="17422" spans="1:19" x14ac:dyDescent="0.25">
      <c r="A17422" s="14">
        <v>1609</v>
      </c>
      <c r="B17422" s="15">
        <v>6.64</v>
      </c>
      <c r="C17422" s="15">
        <v>46.4300006628037</v>
      </c>
      <c r="D17422" s="17" t="s">
        <v>3223</v>
      </c>
      <c r="E17422" s="17" t="s">
        <v>3224</v>
      </c>
      <c r="F17422" s="17">
        <v>0.20830935239791901</v>
      </c>
      <c r="G17422" s="17">
        <v>96.810001134872394</v>
      </c>
      <c r="H17422" s="17" t="s">
        <v>42152</v>
      </c>
      <c r="I17422" s="17" t="s">
        <v>6210</v>
      </c>
      <c r="J17422" s="17"/>
      <c r="K17422" s="17">
        <v>-7.5883301906287696E-3</v>
      </c>
      <c r="L17422" s="15">
        <v>1037.54284667969</v>
      </c>
      <c r="M17422" s="15">
        <v>519.77869999999996</v>
      </c>
      <c r="N17422" s="15">
        <v>1037.55053710938</v>
      </c>
      <c r="O17422" s="15">
        <v>519.78253173828102</v>
      </c>
      <c r="P17422" s="16">
        <v>2</v>
      </c>
      <c r="Q17422" s="16">
        <v>11</v>
      </c>
      <c r="R17422" s="16" t="s">
        <v>42153</v>
      </c>
      <c r="S17422" s="25">
        <v>34.933999999999997</v>
      </c>
    </row>
    <row r="17423" spans="1:19" x14ac:dyDescent="0.25">
      <c r="A17423" s="14">
        <v>1610</v>
      </c>
      <c r="B17423" s="15">
        <v>6.63</v>
      </c>
      <c r="C17423" s="15">
        <v>5.0639998167753202</v>
      </c>
      <c r="D17423" s="17" t="s">
        <v>3225</v>
      </c>
      <c r="E17423" s="17" t="s">
        <v>3226</v>
      </c>
      <c r="F17423" s="17">
        <v>2</v>
      </c>
      <c r="G17423" s="17">
        <v>99.000000953674302</v>
      </c>
      <c r="H17423" s="17" t="s">
        <v>42154</v>
      </c>
      <c r="I17423" s="17"/>
      <c r="J17423" s="17"/>
      <c r="K17423" s="17">
        <v>-7.1092001162469396E-3</v>
      </c>
      <c r="L17423" s="15">
        <v>1428.72912597656</v>
      </c>
      <c r="M17423" s="15">
        <v>477.25029999999998</v>
      </c>
      <c r="N17423" s="15">
        <v>1428.73608398438</v>
      </c>
      <c r="O17423" s="15">
        <v>477.25265502929699</v>
      </c>
      <c r="P17423" s="16">
        <v>3</v>
      </c>
      <c r="Q17423" s="16">
        <v>15</v>
      </c>
      <c r="R17423" s="16" t="s">
        <v>42155</v>
      </c>
      <c r="S17423" s="25">
        <v>67.085899999999995</v>
      </c>
    </row>
    <row r="17424" spans="1:19" x14ac:dyDescent="0.25">
      <c r="A17424" s="14">
        <v>1610</v>
      </c>
      <c r="B17424" s="15">
        <v>6.63</v>
      </c>
      <c r="C17424" s="15">
        <v>5.0639998167753202</v>
      </c>
      <c r="D17424" s="17" t="s">
        <v>3225</v>
      </c>
      <c r="E17424" s="17" t="s">
        <v>3226</v>
      </c>
      <c r="F17424" s="17">
        <v>2</v>
      </c>
      <c r="G17424" s="17">
        <v>99.000000953674302</v>
      </c>
      <c r="H17424" s="17" t="s">
        <v>42156</v>
      </c>
      <c r="I17424" s="17"/>
      <c r="J17424" s="17"/>
      <c r="K17424" s="17">
        <v>-2.5826899800449601E-3</v>
      </c>
      <c r="L17424" s="15">
        <v>1294.75830078125</v>
      </c>
      <c r="M17424" s="15">
        <v>648.38639999999998</v>
      </c>
      <c r="N17424" s="15">
        <v>1294.76086425781</v>
      </c>
      <c r="O17424" s="15">
        <v>648.3876953125</v>
      </c>
      <c r="P17424" s="16">
        <v>2</v>
      </c>
      <c r="Q17424" s="16">
        <v>13</v>
      </c>
      <c r="R17424" s="16" t="s">
        <v>42157</v>
      </c>
      <c r="S17424" s="25">
        <v>99.339600000000004</v>
      </c>
    </row>
    <row r="17425" spans="1:19" x14ac:dyDescent="0.25">
      <c r="A17425" s="14">
        <v>1610</v>
      </c>
      <c r="B17425" s="15">
        <v>6.63</v>
      </c>
      <c r="C17425" s="15">
        <v>5.0639998167753202</v>
      </c>
      <c r="D17425" s="17" t="s">
        <v>3225</v>
      </c>
      <c r="E17425" s="17" t="s">
        <v>3226</v>
      </c>
      <c r="F17425" s="17">
        <v>1.79588079452515</v>
      </c>
      <c r="G17425" s="17">
        <v>99.000000953674302</v>
      </c>
      <c r="H17425" s="17" t="s">
        <v>42158</v>
      </c>
      <c r="I17425" s="17"/>
      <c r="J17425" s="17"/>
      <c r="K17425" s="17">
        <v>5.1120499847456802E-4</v>
      </c>
      <c r="L17425" s="15">
        <v>2072.025390625</v>
      </c>
      <c r="M17425" s="15">
        <v>691.68240000000003</v>
      </c>
      <c r="N17425" s="15">
        <v>2072.02490234375</v>
      </c>
      <c r="O17425" s="15">
        <v>691.68225097656295</v>
      </c>
      <c r="P17425" s="16">
        <v>3</v>
      </c>
      <c r="Q17425" s="16">
        <v>11</v>
      </c>
      <c r="R17425" s="16" t="s">
        <v>42159</v>
      </c>
      <c r="S17425" s="25">
        <v>151.17599999999999</v>
      </c>
    </row>
    <row r="17426" spans="1:19" x14ac:dyDescent="0.25">
      <c r="A17426" s="14">
        <v>1610</v>
      </c>
      <c r="B17426" s="15">
        <v>6.63</v>
      </c>
      <c r="C17426" s="15">
        <v>5.0639998167753202</v>
      </c>
      <c r="D17426" s="17" t="s">
        <v>3225</v>
      </c>
      <c r="E17426" s="17" t="s">
        <v>3226</v>
      </c>
      <c r="F17426" s="17">
        <v>0.70553374290466297</v>
      </c>
      <c r="G17426" s="17">
        <v>96.590000391006498</v>
      </c>
      <c r="H17426" s="17" t="s">
        <v>42160</v>
      </c>
      <c r="I17426" s="17"/>
      <c r="J17426" s="17"/>
      <c r="K17426" s="17">
        <v>-4.6148500405251997E-3</v>
      </c>
      <c r="L17426" s="15">
        <v>968.56488037109398</v>
      </c>
      <c r="M17426" s="15">
        <v>485.28969999999998</v>
      </c>
      <c r="N17426" s="15">
        <v>968.56951904296898</v>
      </c>
      <c r="O17426" s="15">
        <v>485.29202270507801</v>
      </c>
      <c r="P17426" s="16">
        <v>2</v>
      </c>
      <c r="Q17426" s="16">
        <v>10</v>
      </c>
      <c r="R17426" s="16" t="s">
        <v>42161</v>
      </c>
      <c r="S17426" s="25">
        <v>72.052999999999997</v>
      </c>
    </row>
    <row r="17427" spans="1:19" x14ac:dyDescent="0.25">
      <c r="A17427" s="14">
        <v>1611</v>
      </c>
      <c r="B17427" s="15">
        <v>6.63</v>
      </c>
      <c r="C17427" s="15">
        <v>6.7989997565746298</v>
      </c>
      <c r="D17427" s="17" t="s">
        <v>3227</v>
      </c>
      <c r="E17427" s="17" t="s">
        <v>3228</v>
      </c>
      <c r="F17427" s="17">
        <v>2</v>
      </c>
      <c r="G17427" s="17">
        <v>99.000000953674302</v>
      </c>
      <c r="H17427" s="17" t="s">
        <v>42162</v>
      </c>
      <c r="I17427" s="17"/>
      <c r="J17427" s="17"/>
      <c r="K17427" s="17">
        <v>2.2728000767529002E-3</v>
      </c>
      <c r="L17427" s="15">
        <v>1787.92687988281</v>
      </c>
      <c r="M17427" s="15">
        <v>596.98289999999997</v>
      </c>
      <c r="N17427" s="15">
        <v>1787.92468261719</v>
      </c>
      <c r="O17427" s="15">
        <v>596.982177734375</v>
      </c>
      <c r="P17427" s="16">
        <v>3</v>
      </c>
      <c r="Q17427" s="16">
        <v>15</v>
      </c>
      <c r="R17427" s="16" t="s">
        <v>42163</v>
      </c>
      <c r="S17427" s="25">
        <v>131.73650000000001</v>
      </c>
    </row>
    <row r="17428" spans="1:19" x14ac:dyDescent="0.25">
      <c r="A17428" s="14">
        <v>1611</v>
      </c>
      <c r="B17428" s="15">
        <v>6.63</v>
      </c>
      <c r="C17428" s="15">
        <v>6.7989997565746298</v>
      </c>
      <c r="D17428" s="17" t="s">
        <v>3227</v>
      </c>
      <c r="E17428" s="17" t="s">
        <v>3228</v>
      </c>
      <c r="F17428" s="17">
        <v>2</v>
      </c>
      <c r="G17428" s="17">
        <v>99.000000953674302</v>
      </c>
      <c r="H17428" s="17" t="s">
        <v>42164</v>
      </c>
      <c r="I17428" s="17"/>
      <c r="J17428" s="17"/>
      <c r="K17428" s="17">
        <v>-9.1712997527793104E-4</v>
      </c>
      <c r="L17428" s="15">
        <v>1151.65832519531</v>
      </c>
      <c r="M17428" s="15">
        <v>576.83640000000003</v>
      </c>
      <c r="N17428" s="15">
        <v>1151.65905761719</v>
      </c>
      <c r="O17428" s="15">
        <v>576.83679199218795</v>
      </c>
      <c r="P17428" s="16">
        <v>2</v>
      </c>
      <c r="Q17428" s="16">
        <v>12</v>
      </c>
      <c r="R17428" s="16" t="s">
        <v>42165</v>
      </c>
      <c r="S17428" s="25">
        <v>162.90379999999999</v>
      </c>
    </row>
    <row r="17429" spans="1:19" x14ac:dyDescent="0.25">
      <c r="A17429" s="14">
        <v>1611</v>
      </c>
      <c r="B17429" s="15">
        <v>6.63</v>
      </c>
      <c r="C17429" s="15">
        <v>6.7989997565746298</v>
      </c>
      <c r="D17429" s="17" t="s">
        <v>3227</v>
      </c>
      <c r="E17429" s="17" t="s">
        <v>3228</v>
      </c>
      <c r="F17429" s="17">
        <v>1.31875896453857</v>
      </c>
      <c r="G17429" s="17">
        <v>99.000000953674302</v>
      </c>
      <c r="H17429" s="17" t="s">
        <v>42166</v>
      </c>
      <c r="I17429" s="17"/>
      <c r="J17429" s="17"/>
      <c r="K17429" s="17">
        <v>7.3804898420348796E-4</v>
      </c>
      <c r="L17429" s="15">
        <v>1776.92041015625</v>
      </c>
      <c r="M17429" s="15">
        <v>593.31410000000005</v>
      </c>
      <c r="N17429" s="15">
        <v>1776.919921875</v>
      </c>
      <c r="O17429" s="15">
        <v>593.31390380859398</v>
      </c>
      <c r="P17429" s="16">
        <v>3</v>
      </c>
      <c r="Q17429" s="16">
        <v>14</v>
      </c>
      <c r="R17429" s="16" t="s">
        <v>17874</v>
      </c>
      <c r="S17429" s="25">
        <v>165.2868</v>
      </c>
    </row>
    <row r="17430" spans="1:19" x14ac:dyDescent="0.25">
      <c r="A17430" s="14">
        <v>1611</v>
      </c>
      <c r="B17430" s="15">
        <v>6.63</v>
      </c>
      <c r="C17430" s="15">
        <v>6.7989997565746298</v>
      </c>
      <c r="D17430" s="17" t="s">
        <v>3227</v>
      </c>
      <c r="E17430" s="17" t="s">
        <v>3228</v>
      </c>
      <c r="F17430" s="17">
        <v>1.2518119812011701</v>
      </c>
      <c r="G17430" s="17">
        <v>99.000000953674302</v>
      </c>
      <c r="H17430" s="17" t="s">
        <v>42167</v>
      </c>
      <c r="I17430" s="17"/>
      <c r="J17430" s="17"/>
      <c r="K17430" s="17">
        <v>9.2197000049054601E-4</v>
      </c>
      <c r="L17430" s="15">
        <v>1010.5380859375</v>
      </c>
      <c r="M17430" s="15">
        <v>506.27629999999999</v>
      </c>
      <c r="N17430" s="15">
        <v>1010.53717041016</v>
      </c>
      <c r="O17430" s="15">
        <v>506.27584838867199</v>
      </c>
      <c r="P17430" s="16">
        <v>2</v>
      </c>
      <c r="Q17430" s="16">
        <v>10</v>
      </c>
      <c r="R17430" s="16" t="s">
        <v>42168</v>
      </c>
      <c r="S17430" s="25">
        <v>134.17420000000001</v>
      </c>
    </row>
    <row r="17431" spans="1:19" x14ac:dyDescent="0.25">
      <c r="A17431" s="14">
        <v>1612</v>
      </c>
      <c r="B17431" s="15">
        <v>6.63</v>
      </c>
      <c r="C17431" s="15">
        <v>36.000001430511503</v>
      </c>
      <c r="D17431" s="17" t="s">
        <v>3229</v>
      </c>
      <c r="E17431" s="17" t="s">
        <v>3230</v>
      </c>
      <c r="F17431" s="17">
        <v>2</v>
      </c>
      <c r="G17431" s="17">
        <v>99.000000953674302</v>
      </c>
      <c r="H17431" s="17" t="s">
        <v>42169</v>
      </c>
      <c r="I17431" s="17"/>
      <c r="J17431" s="17"/>
      <c r="K17431" s="17">
        <v>8.7272599339485203E-3</v>
      </c>
      <c r="L17431" s="15">
        <v>2322.11889648438</v>
      </c>
      <c r="M17431" s="15">
        <v>581.53700000000003</v>
      </c>
      <c r="N17431" s="15">
        <v>2322.1103515625</v>
      </c>
      <c r="O17431" s="15">
        <v>581.53485107421898</v>
      </c>
      <c r="P17431" s="16">
        <v>4</v>
      </c>
      <c r="Q17431" s="16">
        <v>16</v>
      </c>
      <c r="R17431" s="16" t="s">
        <v>42170</v>
      </c>
      <c r="S17431" s="25">
        <v>82.197699999999998</v>
      </c>
    </row>
    <row r="17432" spans="1:19" x14ac:dyDescent="0.25">
      <c r="A17432" s="14">
        <v>1612</v>
      </c>
      <c r="B17432" s="15">
        <v>6.63</v>
      </c>
      <c r="C17432" s="15">
        <v>36.000001430511503</v>
      </c>
      <c r="D17432" s="17" t="s">
        <v>3229</v>
      </c>
      <c r="E17432" s="17" t="s">
        <v>3230</v>
      </c>
      <c r="F17432" s="17">
        <v>2</v>
      </c>
      <c r="G17432" s="17">
        <v>99.000000953674302</v>
      </c>
      <c r="H17432" s="17" t="s">
        <v>42171</v>
      </c>
      <c r="I17432" s="17"/>
      <c r="J17432" s="17" t="s">
        <v>8246</v>
      </c>
      <c r="K17432" s="17">
        <v>2.7227199170738502E-3</v>
      </c>
      <c r="L17432" s="15">
        <v>1589.75354003906</v>
      </c>
      <c r="M17432" s="15">
        <v>530.92510000000004</v>
      </c>
      <c r="N17432" s="15">
        <v>1589.75073242188</v>
      </c>
      <c r="O17432" s="15">
        <v>530.92419433593795</v>
      </c>
      <c r="P17432" s="16">
        <v>3</v>
      </c>
      <c r="Q17432" s="16">
        <v>16</v>
      </c>
      <c r="R17432" s="16" t="s">
        <v>42172</v>
      </c>
      <c r="S17432" s="25">
        <v>43.964500000000001</v>
      </c>
    </row>
    <row r="17433" spans="1:19" x14ac:dyDescent="0.25">
      <c r="A17433" s="14">
        <v>1612</v>
      </c>
      <c r="B17433" s="15">
        <v>6.63</v>
      </c>
      <c r="C17433" s="15">
        <v>36.000001430511503</v>
      </c>
      <c r="D17433" s="17" t="s">
        <v>3229</v>
      </c>
      <c r="E17433" s="17" t="s">
        <v>3230</v>
      </c>
      <c r="F17433" s="17">
        <v>1.8538720607757599</v>
      </c>
      <c r="G17433" s="17">
        <v>99.000000953674302</v>
      </c>
      <c r="H17433" s="17" t="s">
        <v>42173</v>
      </c>
      <c r="I17433" s="17"/>
      <c r="J17433" s="17"/>
      <c r="K17433" s="17">
        <v>8.7223602458834596E-3</v>
      </c>
      <c r="L17433" s="15">
        <v>1409.63415527344</v>
      </c>
      <c r="M17433" s="15">
        <v>470.88529999999997</v>
      </c>
      <c r="N17433" s="15">
        <v>1409.62512207031</v>
      </c>
      <c r="O17433" s="15">
        <v>470.88232421875</v>
      </c>
      <c r="P17433" s="16">
        <v>3</v>
      </c>
      <c r="Q17433" s="16">
        <v>14</v>
      </c>
      <c r="R17433" s="16" t="s">
        <v>42174</v>
      </c>
      <c r="S17433" s="25">
        <v>57.809699999999999</v>
      </c>
    </row>
    <row r="17434" spans="1:19" x14ac:dyDescent="0.25">
      <c r="A17434" s="14">
        <v>1612</v>
      </c>
      <c r="B17434" s="15">
        <v>6.63</v>
      </c>
      <c r="C17434" s="15">
        <v>36.000001430511503</v>
      </c>
      <c r="D17434" s="17" t="s">
        <v>3229</v>
      </c>
      <c r="E17434" s="17" t="s">
        <v>3230</v>
      </c>
      <c r="F17434" s="17">
        <v>0.77469074726104703</v>
      </c>
      <c r="G17434" s="17">
        <v>97.189998626708999</v>
      </c>
      <c r="H17434" s="17" t="s">
        <v>42175</v>
      </c>
      <c r="I17434" s="17"/>
      <c r="J17434" s="17"/>
      <c r="K17434" s="17">
        <v>-4.0956999873742499E-4</v>
      </c>
      <c r="L17434" s="15">
        <v>1591.64624023438</v>
      </c>
      <c r="M17434" s="15">
        <v>796.83040000000005</v>
      </c>
      <c r="N17434" s="15">
        <v>1591.64672851563</v>
      </c>
      <c r="O17434" s="15">
        <v>796.83062744140602</v>
      </c>
      <c r="P17434" s="16">
        <v>2</v>
      </c>
      <c r="Q17434" s="16">
        <v>10</v>
      </c>
      <c r="R17434" s="16" t="s">
        <v>42176</v>
      </c>
      <c r="S17434" s="25">
        <v>113.72929999999999</v>
      </c>
    </row>
    <row r="17435" spans="1:19" x14ac:dyDescent="0.25">
      <c r="A17435" s="14">
        <v>1613</v>
      </c>
      <c r="B17435" s="15">
        <v>6.59</v>
      </c>
      <c r="C17435" s="15">
        <v>11.6200000047684</v>
      </c>
      <c r="D17435" s="17" t="s">
        <v>3231</v>
      </c>
      <c r="E17435" s="17" t="s">
        <v>3232</v>
      </c>
      <c r="F17435" s="17">
        <v>2</v>
      </c>
      <c r="G17435" s="17">
        <v>99.000000953674302</v>
      </c>
      <c r="H17435" s="17" t="s">
        <v>42177</v>
      </c>
      <c r="I17435" s="17"/>
      <c r="J17435" s="17"/>
      <c r="K17435" s="17">
        <v>-5.7672997936606398E-3</v>
      </c>
      <c r="L17435" s="15">
        <v>1259.68505859375</v>
      </c>
      <c r="M17435" s="15">
        <v>630.84979999999996</v>
      </c>
      <c r="N17435" s="15">
        <v>1259.69079589844</v>
      </c>
      <c r="O17435" s="15">
        <v>630.85266113281295</v>
      </c>
      <c r="P17435" s="16">
        <v>2</v>
      </c>
      <c r="Q17435" s="16">
        <v>14</v>
      </c>
      <c r="R17435" s="16" t="s">
        <v>42178</v>
      </c>
      <c r="S17435" s="25">
        <v>91.418099999999995</v>
      </c>
    </row>
    <row r="17436" spans="1:19" x14ac:dyDescent="0.25">
      <c r="A17436" s="14">
        <v>1613</v>
      </c>
      <c r="B17436" s="15">
        <v>6.59</v>
      </c>
      <c r="C17436" s="15">
        <v>11.6200000047684</v>
      </c>
      <c r="D17436" s="17" t="s">
        <v>3231</v>
      </c>
      <c r="E17436" s="17" t="s">
        <v>3232</v>
      </c>
      <c r="F17436" s="17">
        <v>2</v>
      </c>
      <c r="G17436" s="17">
        <v>99.000000953674302</v>
      </c>
      <c r="H17436" s="17" t="s">
        <v>42179</v>
      </c>
      <c r="I17436" s="17"/>
      <c r="J17436" s="17" t="s">
        <v>8953</v>
      </c>
      <c r="K17436" s="17">
        <v>-2.4242200888693298E-3</v>
      </c>
      <c r="L17436" s="15">
        <v>2031.07653808594</v>
      </c>
      <c r="M17436" s="15">
        <v>678.03279999999995</v>
      </c>
      <c r="N17436" s="15">
        <v>2031.07897949219</v>
      </c>
      <c r="O17436" s="15">
        <v>678.03356933593795</v>
      </c>
      <c r="P17436" s="16">
        <v>3</v>
      </c>
      <c r="Q17436" s="16">
        <v>13</v>
      </c>
      <c r="R17436" s="16" t="s">
        <v>42180</v>
      </c>
      <c r="S17436" s="25">
        <v>166.8083</v>
      </c>
    </row>
    <row r="17437" spans="1:19" x14ac:dyDescent="0.25">
      <c r="A17437" s="14">
        <v>1613</v>
      </c>
      <c r="B17437" s="15">
        <v>6.59</v>
      </c>
      <c r="C17437" s="15">
        <v>11.6200000047684</v>
      </c>
      <c r="D17437" s="17" t="s">
        <v>3231</v>
      </c>
      <c r="E17437" s="17" t="s">
        <v>3232</v>
      </c>
      <c r="F17437" s="17">
        <v>2</v>
      </c>
      <c r="G17437" s="17">
        <v>99.000000953674302</v>
      </c>
      <c r="H17437" s="17" t="s">
        <v>42181</v>
      </c>
      <c r="I17437" s="17"/>
      <c r="J17437" s="17"/>
      <c r="K17437" s="17">
        <v>-2.1419599652290301E-3</v>
      </c>
      <c r="L17437" s="15">
        <v>2389.283203125</v>
      </c>
      <c r="M17437" s="15">
        <v>797.43499999999995</v>
      </c>
      <c r="N17437" s="15">
        <v>2389.28540039063</v>
      </c>
      <c r="O17437" s="15">
        <v>797.43572998046898</v>
      </c>
      <c r="P17437" s="16">
        <v>3</v>
      </c>
      <c r="Q17437" s="16">
        <v>13</v>
      </c>
      <c r="R17437" s="16" t="s">
        <v>42182</v>
      </c>
      <c r="S17437" s="25">
        <v>174.09389999999999</v>
      </c>
    </row>
    <row r="17438" spans="1:19" x14ac:dyDescent="0.25">
      <c r="A17438" s="14">
        <v>1614</v>
      </c>
      <c r="B17438" s="15">
        <v>6.59</v>
      </c>
      <c r="C17438" s="15">
        <v>28.5699993371964</v>
      </c>
      <c r="D17438" s="17" t="s">
        <v>3233</v>
      </c>
      <c r="E17438" s="17" t="s">
        <v>3234</v>
      </c>
      <c r="F17438" s="17">
        <v>2</v>
      </c>
      <c r="G17438" s="17">
        <v>99.000000953674302</v>
      </c>
      <c r="H17438" s="17" t="s">
        <v>42183</v>
      </c>
      <c r="I17438" s="17"/>
      <c r="J17438" s="17"/>
      <c r="K17438" s="17">
        <v>-1.1515100486576601E-3</v>
      </c>
      <c r="L17438" s="15">
        <v>1254.68090820313</v>
      </c>
      <c r="M17438" s="15">
        <v>628.34770000000003</v>
      </c>
      <c r="N17438" s="15">
        <v>1254.68200683594</v>
      </c>
      <c r="O17438" s="15">
        <v>628.34826660156295</v>
      </c>
      <c r="P17438" s="16">
        <v>2</v>
      </c>
      <c r="Q17438" s="16">
        <v>17</v>
      </c>
      <c r="R17438" s="16" t="s">
        <v>42184</v>
      </c>
      <c r="S17438" s="25">
        <v>86.670900000000003</v>
      </c>
    </row>
    <row r="17439" spans="1:19" x14ac:dyDescent="0.25">
      <c r="A17439" s="14">
        <v>1614</v>
      </c>
      <c r="B17439" s="15">
        <v>6.59</v>
      </c>
      <c r="C17439" s="15">
        <v>28.5699993371964</v>
      </c>
      <c r="D17439" s="17" t="s">
        <v>3233</v>
      </c>
      <c r="E17439" s="17" t="s">
        <v>3234</v>
      </c>
      <c r="F17439" s="17">
        <v>2</v>
      </c>
      <c r="G17439" s="17">
        <v>99.000000953674302</v>
      </c>
      <c r="H17439" s="17" t="s">
        <v>42185</v>
      </c>
      <c r="I17439" s="17"/>
      <c r="J17439" s="17" t="s">
        <v>11144</v>
      </c>
      <c r="K17439" s="17">
        <v>-2.6140499394386998E-3</v>
      </c>
      <c r="L17439" s="15">
        <v>1595.88562011719</v>
      </c>
      <c r="M17439" s="15">
        <v>798.95010000000002</v>
      </c>
      <c r="N17439" s="15">
        <v>1595.88830566406</v>
      </c>
      <c r="O17439" s="15">
        <v>798.951416015625</v>
      </c>
      <c r="P17439" s="16">
        <v>2</v>
      </c>
      <c r="Q17439" s="16">
        <v>17</v>
      </c>
      <c r="R17439" s="16" t="s">
        <v>42186</v>
      </c>
      <c r="S17439" s="25">
        <v>80.928600000000003</v>
      </c>
    </row>
    <row r="17440" spans="1:19" x14ac:dyDescent="0.25">
      <c r="A17440" s="14">
        <v>1614</v>
      </c>
      <c r="B17440" s="15">
        <v>6.59</v>
      </c>
      <c r="C17440" s="15">
        <v>28.5699993371964</v>
      </c>
      <c r="D17440" s="17" t="s">
        <v>3233</v>
      </c>
      <c r="E17440" s="17" t="s">
        <v>3234</v>
      </c>
      <c r="F17440" s="17">
        <v>2</v>
      </c>
      <c r="G17440" s="17">
        <v>99.000000953674302</v>
      </c>
      <c r="H17440" s="17" t="s">
        <v>42187</v>
      </c>
      <c r="I17440" s="17" t="s">
        <v>6226</v>
      </c>
      <c r="J17440" s="17"/>
      <c r="K17440" s="17">
        <v>1.7889099195599601E-2</v>
      </c>
      <c r="L17440" s="15">
        <v>1370.70092773438</v>
      </c>
      <c r="M17440" s="15">
        <v>686.35770000000002</v>
      </c>
      <c r="N17440" s="15">
        <v>1370.68298339844</v>
      </c>
      <c r="O17440" s="15">
        <v>686.34881591796898</v>
      </c>
      <c r="P17440" s="16">
        <v>2</v>
      </c>
      <c r="Q17440" s="16">
        <v>14</v>
      </c>
      <c r="R17440" s="16" t="s">
        <v>42188</v>
      </c>
      <c r="S17440" s="25">
        <v>79.335499999999996</v>
      </c>
    </row>
    <row r="17441" spans="1:19" x14ac:dyDescent="0.25">
      <c r="A17441" s="14">
        <v>1615</v>
      </c>
      <c r="B17441" s="15">
        <v>6.58</v>
      </c>
      <c r="C17441" s="15">
        <v>26.660001277923602</v>
      </c>
      <c r="D17441" s="17" t="s">
        <v>3235</v>
      </c>
      <c r="E17441" s="17" t="s">
        <v>3236</v>
      </c>
      <c r="F17441" s="17">
        <v>2</v>
      </c>
      <c r="G17441" s="17">
        <v>99.000000953674302</v>
      </c>
      <c r="H17441" s="17" t="s">
        <v>42189</v>
      </c>
      <c r="I17441" s="17"/>
      <c r="J17441" s="17"/>
      <c r="K17441" s="17">
        <v>-1.03579997085035E-3</v>
      </c>
      <c r="L17441" s="15">
        <v>2325.20703125</v>
      </c>
      <c r="M17441" s="15">
        <v>582.30899999999997</v>
      </c>
      <c r="N17441" s="15">
        <v>2325.20776367188</v>
      </c>
      <c r="O17441" s="15">
        <v>582.30920410156295</v>
      </c>
      <c r="P17441" s="16">
        <v>4</v>
      </c>
      <c r="Q17441" s="16">
        <v>14</v>
      </c>
      <c r="R17441" s="16" t="s">
        <v>42190</v>
      </c>
      <c r="S17441" s="25">
        <v>96.590400000000002</v>
      </c>
    </row>
    <row r="17442" spans="1:19" x14ac:dyDescent="0.25">
      <c r="A17442" s="14">
        <v>1615</v>
      </c>
      <c r="B17442" s="15">
        <v>6.58</v>
      </c>
      <c r="C17442" s="15">
        <v>26.660001277923602</v>
      </c>
      <c r="D17442" s="17" t="s">
        <v>3235</v>
      </c>
      <c r="E17442" s="17" t="s">
        <v>3236</v>
      </c>
      <c r="F17442" s="17">
        <v>2</v>
      </c>
      <c r="G17442" s="17">
        <v>99.000000953674302</v>
      </c>
      <c r="H17442" s="17" t="s">
        <v>42191</v>
      </c>
      <c r="I17442" s="17"/>
      <c r="J17442" s="17"/>
      <c r="K17442" s="17">
        <v>7.6467898907139897E-4</v>
      </c>
      <c r="L17442" s="15">
        <v>1908.95251464844</v>
      </c>
      <c r="M17442" s="15">
        <v>955.48350000000005</v>
      </c>
      <c r="N17442" s="15">
        <v>1908.95166015625</v>
      </c>
      <c r="O17442" s="15">
        <v>955.48309326171898</v>
      </c>
      <c r="P17442" s="16">
        <v>2</v>
      </c>
      <c r="Q17442" s="16">
        <v>19</v>
      </c>
      <c r="R17442" s="16" t="s">
        <v>42192</v>
      </c>
      <c r="S17442" s="25">
        <v>138.83349999999999</v>
      </c>
    </row>
    <row r="17443" spans="1:19" x14ac:dyDescent="0.25">
      <c r="A17443" s="14">
        <v>1615</v>
      </c>
      <c r="B17443" s="15">
        <v>6.58</v>
      </c>
      <c r="C17443" s="15">
        <v>26.660001277923602</v>
      </c>
      <c r="D17443" s="17" t="s">
        <v>3235</v>
      </c>
      <c r="E17443" s="17" t="s">
        <v>3236</v>
      </c>
      <c r="F17443" s="17">
        <v>2</v>
      </c>
      <c r="G17443" s="17">
        <v>99.000000953674302</v>
      </c>
      <c r="H17443" s="17" t="s">
        <v>42193</v>
      </c>
      <c r="I17443" s="17"/>
      <c r="J17443" s="17"/>
      <c r="K17443" s="17">
        <v>-4.57769987406209E-4</v>
      </c>
      <c r="L17443" s="15">
        <v>1427.77685546875</v>
      </c>
      <c r="M17443" s="15">
        <v>714.89570000000003</v>
      </c>
      <c r="N17443" s="15">
        <v>1427.77722167969</v>
      </c>
      <c r="O17443" s="15">
        <v>714.89593505859398</v>
      </c>
      <c r="P17443" s="16">
        <v>2</v>
      </c>
      <c r="Q17443" s="16">
        <v>20</v>
      </c>
      <c r="R17443" s="16" t="s">
        <v>42194</v>
      </c>
      <c r="S17443" s="25">
        <v>106.80970000000001</v>
      </c>
    </row>
    <row r="17444" spans="1:19" x14ac:dyDescent="0.25">
      <c r="A17444" s="14">
        <v>1615</v>
      </c>
      <c r="B17444" s="15">
        <v>6.58</v>
      </c>
      <c r="C17444" s="15">
        <v>26.660001277923602</v>
      </c>
      <c r="D17444" s="17" t="s">
        <v>3235</v>
      </c>
      <c r="E17444" s="17" t="s">
        <v>3236</v>
      </c>
      <c r="F17444" s="17">
        <v>0.58004420995712302</v>
      </c>
      <c r="G17444" s="17">
        <v>95.139998197555499</v>
      </c>
      <c r="H17444" s="17" t="s">
        <v>42195</v>
      </c>
      <c r="I17444" s="17"/>
      <c r="J17444" s="17"/>
      <c r="K17444" s="17">
        <v>1.12424995750189E-2</v>
      </c>
      <c r="L17444" s="15">
        <v>4117.87451171875</v>
      </c>
      <c r="M17444" s="15">
        <v>1030.4760000000001</v>
      </c>
      <c r="N17444" s="15">
        <v>4117.86328125</v>
      </c>
      <c r="O17444" s="15">
        <v>1030.47314453125</v>
      </c>
      <c r="P17444" s="16">
        <v>4</v>
      </c>
      <c r="Q17444" s="16">
        <v>9</v>
      </c>
      <c r="R17444" s="16" t="s">
        <v>42196</v>
      </c>
      <c r="S17444" s="25">
        <v>173.9683</v>
      </c>
    </row>
    <row r="17445" spans="1:19" x14ac:dyDescent="0.25">
      <c r="A17445" s="14">
        <v>1616</v>
      </c>
      <c r="B17445" s="15">
        <v>6.58</v>
      </c>
      <c r="C17445" s="15">
        <v>8.8100001215934807</v>
      </c>
      <c r="D17445" s="17" t="s">
        <v>3237</v>
      </c>
      <c r="E17445" s="17" t="s">
        <v>3238</v>
      </c>
      <c r="F17445" s="17">
        <v>2</v>
      </c>
      <c r="G17445" s="17">
        <v>99.000000953674302</v>
      </c>
      <c r="H17445" s="17" t="s">
        <v>42197</v>
      </c>
      <c r="I17445" s="17"/>
      <c r="J17445" s="17"/>
      <c r="K17445" s="17">
        <v>3.88753996230662E-3</v>
      </c>
      <c r="L17445" s="15">
        <v>2135.19873046875</v>
      </c>
      <c r="M17445" s="15">
        <v>712.74019999999996</v>
      </c>
      <c r="N17445" s="15">
        <v>2135.19506835938</v>
      </c>
      <c r="O17445" s="15">
        <v>712.73895263671898</v>
      </c>
      <c r="P17445" s="16">
        <v>3</v>
      </c>
      <c r="Q17445" s="16">
        <v>17</v>
      </c>
      <c r="R17445" s="16" t="s">
        <v>42198</v>
      </c>
      <c r="S17445" s="25">
        <v>139.44329999999999</v>
      </c>
    </row>
    <row r="17446" spans="1:19" x14ac:dyDescent="0.25">
      <c r="A17446" s="14">
        <v>1616</v>
      </c>
      <c r="B17446" s="15">
        <v>6.58</v>
      </c>
      <c r="C17446" s="15">
        <v>8.8100001215934807</v>
      </c>
      <c r="D17446" s="17" t="s">
        <v>3237</v>
      </c>
      <c r="E17446" s="17" t="s">
        <v>3238</v>
      </c>
      <c r="F17446" s="17">
        <v>2</v>
      </c>
      <c r="G17446" s="17">
        <v>99.000000953674302</v>
      </c>
      <c r="H17446" s="17" t="s">
        <v>42199</v>
      </c>
      <c r="I17446" s="17" t="s">
        <v>6686</v>
      </c>
      <c r="J17446" s="17"/>
      <c r="K17446" s="17">
        <v>-2.24063009954989E-3</v>
      </c>
      <c r="L17446" s="15">
        <v>2059.03881835938</v>
      </c>
      <c r="M17446" s="15">
        <v>687.35350000000005</v>
      </c>
      <c r="N17446" s="15">
        <v>2059.04077148438</v>
      </c>
      <c r="O17446" s="15">
        <v>687.354248046875</v>
      </c>
      <c r="P17446" s="16">
        <v>3</v>
      </c>
      <c r="Q17446" s="16">
        <v>17</v>
      </c>
      <c r="R17446" s="16" t="s">
        <v>42200</v>
      </c>
      <c r="S17446" s="25">
        <v>125.5153</v>
      </c>
    </row>
    <row r="17447" spans="1:19" x14ac:dyDescent="0.25">
      <c r="A17447" s="14">
        <v>1616</v>
      </c>
      <c r="B17447" s="15">
        <v>6.58</v>
      </c>
      <c r="C17447" s="15">
        <v>8.8100001215934807</v>
      </c>
      <c r="D17447" s="17" t="s">
        <v>3237</v>
      </c>
      <c r="E17447" s="17" t="s">
        <v>3238</v>
      </c>
      <c r="F17447" s="17">
        <v>2</v>
      </c>
      <c r="G17447" s="17">
        <v>99.000000953674302</v>
      </c>
      <c r="H17447" s="17" t="s">
        <v>42201</v>
      </c>
      <c r="I17447" s="17"/>
      <c r="J17447" s="17" t="s">
        <v>6151</v>
      </c>
      <c r="K17447" s="17">
        <v>3.9628800004720697E-3</v>
      </c>
      <c r="L17447" s="15">
        <v>1888.107421875</v>
      </c>
      <c r="M17447" s="15">
        <v>630.37639999999999</v>
      </c>
      <c r="N17447" s="15">
        <v>1888.10339355469</v>
      </c>
      <c r="O17447" s="15">
        <v>630.37506103515602</v>
      </c>
      <c r="P17447" s="16">
        <v>3</v>
      </c>
      <c r="Q17447" s="16">
        <v>16</v>
      </c>
      <c r="R17447" s="16" t="s">
        <v>42202</v>
      </c>
      <c r="S17447" s="25">
        <v>92.071100000000001</v>
      </c>
    </row>
    <row r="17448" spans="1:19" x14ac:dyDescent="0.25">
      <c r="A17448" s="14">
        <v>1617</v>
      </c>
      <c r="B17448" s="15">
        <v>6.57</v>
      </c>
      <c r="C17448" s="15">
        <v>9.8870001733303106</v>
      </c>
      <c r="D17448" s="17" t="s">
        <v>3239</v>
      </c>
      <c r="E17448" s="17" t="s">
        <v>3240</v>
      </c>
      <c r="F17448" s="17">
        <v>2</v>
      </c>
      <c r="G17448" s="17">
        <v>99.000000953674302</v>
      </c>
      <c r="H17448" s="17" t="s">
        <v>42203</v>
      </c>
      <c r="I17448" s="17"/>
      <c r="J17448" s="17"/>
      <c r="K17448" s="17">
        <v>-4.8227999359369304E-3</v>
      </c>
      <c r="L17448" s="15">
        <v>1787.91052246094</v>
      </c>
      <c r="M17448" s="15">
        <v>894.96249999999998</v>
      </c>
      <c r="N17448" s="15">
        <v>1787.91528320313</v>
      </c>
      <c r="O17448" s="15">
        <v>894.96490478515602</v>
      </c>
      <c r="P17448" s="16">
        <v>2</v>
      </c>
      <c r="Q17448" s="16">
        <v>15</v>
      </c>
      <c r="R17448" s="16" t="s">
        <v>42204</v>
      </c>
      <c r="S17448" s="25">
        <v>156.60740000000001</v>
      </c>
    </row>
    <row r="17449" spans="1:19" x14ac:dyDescent="0.25">
      <c r="A17449" s="14">
        <v>1617</v>
      </c>
      <c r="B17449" s="15">
        <v>6.57</v>
      </c>
      <c r="C17449" s="15">
        <v>9.8870001733303106</v>
      </c>
      <c r="D17449" s="17" t="s">
        <v>3239</v>
      </c>
      <c r="E17449" s="17" t="s">
        <v>3240</v>
      </c>
      <c r="F17449" s="17">
        <v>2</v>
      </c>
      <c r="G17449" s="17">
        <v>99.000000953674302</v>
      </c>
      <c r="H17449" s="17" t="s">
        <v>42205</v>
      </c>
      <c r="I17449" s="17"/>
      <c r="J17449" s="17"/>
      <c r="K17449" s="17">
        <v>-2.0333800930529798E-3</v>
      </c>
      <c r="L17449" s="15">
        <v>1000.57849121094</v>
      </c>
      <c r="M17449" s="15">
        <v>501.29649999999998</v>
      </c>
      <c r="N17449" s="15">
        <v>1000.58044433594</v>
      </c>
      <c r="O17449" s="15">
        <v>501.29751586914102</v>
      </c>
      <c r="P17449" s="16">
        <v>2</v>
      </c>
      <c r="Q17449" s="16">
        <v>11</v>
      </c>
      <c r="R17449" s="16" t="s">
        <v>42206</v>
      </c>
      <c r="S17449" s="25">
        <v>118.80200000000001</v>
      </c>
    </row>
    <row r="17450" spans="1:19" x14ac:dyDescent="0.25">
      <c r="A17450" s="14">
        <v>1617</v>
      </c>
      <c r="B17450" s="15">
        <v>6.57</v>
      </c>
      <c r="C17450" s="15">
        <v>9.8870001733303106</v>
      </c>
      <c r="D17450" s="17" t="s">
        <v>3239</v>
      </c>
      <c r="E17450" s="17" t="s">
        <v>3240</v>
      </c>
      <c r="F17450" s="17">
        <v>2</v>
      </c>
      <c r="G17450" s="17">
        <v>99.000000953674302</v>
      </c>
      <c r="H17450" s="17" t="s">
        <v>42207</v>
      </c>
      <c r="I17450" s="17"/>
      <c r="J17450" s="17"/>
      <c r="K17450" s="17">
        <v>1.2378800602164101E-4</v>
      </c>
      <c r="L17450" s="15">
        <v>1242.58422851563</v>
      </c>
      <c r="M17450" s="15">
        <v>622.29939999999999</v>
      </c>
      <c r="N17450" s="15">
        <v>1242.583984375</v>
      </c>
      <c r="O17450" s="15">
        <v>622.29931640625</v>
      </c>
      <c r="P17450" s="16">
        <v>2</v>
      </c>
      <c r="Q17450" s="16">
        <v>16</v>
      </c>
      <c r="R17450" s="16" t="s">
        <v>42208</v>
      </c>
      <c r="S17450" s="25">
        <v>20.712900000000001</v>
      </c>
    </row>
    <row r="17451" spans="1:19" x14ac:dyDescent="0.25">
      <c r="A17451" s="14">
        <v>1618</v>
      </c>
      <c r="B17451" s="15">
        <v>6.56</v>
      </c>
      <c r="C17451" s="15">
        <v>14.1499996185303</v>
      </c>
      <c r="D17451" s="17" t="s">
        <v>3241</v>
      </c>
      <c r="E17451" s="17" t="s">
        <v>3242</v>
      </c>
      <c r="F17451" s="17">
        <v>2</v>
      </c>
      <c r="G17451" s="17">
        <v>99.000000953674302</v>
      </c>
      <c r="H17451" s="17" t="s">
        <v>42209</v>
      </c>
      <c r="I17451" s="17"/>
      <c r="J17451" s="17" t="s">
        <v>6605</v>
      </c>
      <c r="K17451" s="26">
        <v>-6.5546402765903595E-5</v>
      </c>
      <c r="L17451" s="15">
        <v>1893.96911621094</v>
      </c>
      <c r="M17451" s="15">
        <v>632.33029999999997</v>
      </c>
      <c r="N17451" s="15">
        <v>1893.96923828125</v>
      </c>
      <c r="O17451" s="15">
        <v>632.33038330078102</v>
      </c>
      <c r="P17451" s="16">
        <v>3</v>
      </c>
      <c r="Q17451" s="16">
        <v>13</v>
      </c>
      <c r="R17451" s="16" t="s">
        <v>42210</v>
      </c>
      <c r="S17451" s="25">
        <v>194.49019999999999</v>
      </c>
    </row>
    <row r="17452" spans="1:19" x14ac:dyDescent="0.25">
      <c r="A17452" s="14">
        <v>1618</v>
      </c>
      <c r="B17452" s="15">
        <v>6.56</v>
      </c>
      <c r="C17452" s="15">
        <v>14.1499996185303</v>
      </c>
      <c r="D17452" s="17" t="s">
        <v>3241</v>
      </c>
      <c r="E17452" s="17" t="s">
        <v>3242</v>
      </c>
      <c r="F17452" s="17">
        <v>2</v>
      </c>
      <c r="G17452" s="17">
        <v>99.000000953674302</v>
      </c>
      <c r="H17452" s="17" t="s">
        <v>42211</v>
      </c>
      <c r="I17452" s="17"/>
      <c r="J17452" s="17"/>
      <c r="K17452" s="17">
        <v>-4.9202999798581004E-4</v>
      </c>
      <c r="L17452" s="15">
        <v>1509.80725097656</v>
      </c>
      <c r="M17452" s="15">
        <v>755.91089999999997</v>
      </c>
      <c r="N17452" s="15">
        <v>1509.80786132813</v>
      </c>
      <c r="O17452" s="15">
        <v>755.91119384765602</v>
      </c>
      <c r="P17452" s="16">
        <v>2</v>
      </c>
      <c r="Q17452" s="16">
        <v>17</v>
      </c>
      <c r="R17452" s="16" t="s">
        <v>42212</v>
      </c>
      <c r="S17452" s="25">
        <v>155.07730000000001</v>
      </c>
    </row>
    <row r="17453" spans="1:19" x14ac:dyDescent="0.25">
      <c r="A17453" s="14">
        <v>1618</v>
      </c>
      <c r="B17453" s="15">
        <v>6.56</v>
      </c>
      <c r="C17453" s="15">
        <v>14.1499996185303</v>
      </c>
      <c r="D17453" s="17" t="s">
        <v>3241</v>
      </c>
      <c r="E17453" s="17" t="s">
        <v>3242</v>
      </c>
      <c r="F17453" s="17">
        <v>2</v>
      </c>
      <c r="G17453" s="17">
        <v>99.000000953674302</v>
      </c>
      <c r="H17453" s="17" t="s">
        <v>42213</v>
      </c>
      <c r="I17453" s="17" t="s">
        <v>5984</v>
      </c>
      <c r="J17453" s="17"/>
      <c r="K17453" s="17">
        <v>1.8490899354219398E-2</v>
      </c>
      <c r="L17453" s="15">
        <v>1617.84826660156</v>
      </c>
      <c r="M17453" s="15">
        <v>809.93140000000005</v>
      </c>
      <c r="N17453" s="15">
        <v>1617.82971191406</v>
      </c>
      <c r="O17453" s="15">
        <v>809.922119140625</v>
      </c>
      <c r="P17453" s="16">
        <v>2</v>
      </c>
      <c r="Q17453" s="16">
        <v>15</v>
      </c>
      <c r="R17453" s="16" t="s">
        <v>42214</v>
      </c>
      <c r="S17453" s="25">
        <v>131.91030000000001</v>
      </c>
    </row>
    <row r="17454" spans="1:19" x14ac:dyDescent="0.25">
      <c r="A17454" s="14">
        <v>1619</v>
      </c>
      <c r="B17454" s="15">
        <v>6.56</v>
      </c>
      <c r="C17454" s="15">
        <v>14.2900004982948</v>
      </c>
      <c r="D17454" s="17" t="s">
        <v>3243</v>
      </c>
      <c r="E17454" s="17" t="s">
        <v>3244</v>
      </c>
      <c r="F17454" s="17">
        <v>2</v>
      </c>
      <c r="G17454" s="17">
        <v>99.000000953674302</v>
      </c>
      <c r="H17454" s="17" t="s">
        <v>42215</v>
      </c>
      <c r="I17454" s="17"/>
      <c r="J17454" s="17"/>
      <c r="K17454" s="17">
        <v>2.7524300385266499E-3</v>
      </c>
      <c r="L17454" s="15">
        <v>1684.91760253906</v>
      </c>
      <c r="M17454" s="15">
        <v>562.64649999999995</v>
      </c>
      <c r="N17454" s="15">
        <v>1684.91479492188</v>
      </c>
      <c r="O17454" s="15">
        <v>562.64556884765602</v>
      </c>
      <c r="P17454" s="16">
        <v>3</v>
      </c>
      <c r="Q17454" s="16">
        <v>18</v>
      </c>
      <c r="R17454" s="16" t="s">
        <v>42216</v>
      </c>
      <c r="S17454" s="25">
        <v>98.963999999999999</v>
      </c>
    </row>
    <row r="17455" spans="1:19" x14ac:dyDescent="0.25">
      <c r="A17455" s="14">
        <v>1619</v>
      </c>
      <c r="B17455" s="15">
        <v>6.56</v>
      </c>
      <c r="C17455" s="15">
        <v>14.2900004982948</v>
      </c>
      <c r="D17455" s="17" t="s">
        <v>3243</v>
      </c>
      <c r="E17455" s="17" t="s">
        <v>3244</v>
      </c>
      <c r="F17455" s="17">
        <v>2</v>
      </c>
      <c r="G17455" s="17">
        <v>99.000000953674302</v>
      </c>
      <c r="H17455" s="17" t="s">
        <v>42217</v>
      </c>
      <c r="I17455" s="17"/>
      <c r="J17455" s="17"/>
      <c r="K17455" s="17">
        <v>3.8138299714773902E-3</v>
      </c>
      <c r="L17455" s="15">
        <v>2066.95922851563</v>
      </c>
      <c r="M17455" s="15">
        <v>689.99369999999999</v>
      </c>
      <c r="N17455" s="15">
        <v>2066.95532226563</v>
      </c>
      <c r="O17455" s="15">
        <v>689.992431640625</v>
      </c>
      <c r="P17455" s="16">
        <v>3</v>
      </c>
      <c r="Q17455" s="16">
        <v>15</v>
      </c>
      <c r="R17455" s="16" t="s">
        <v>42218</v>
      </c>
      <c r="S17455" s="25">
        <v>137.14230000000001</v>
      </c>
    </row>
    <row r="17456" spans="1:19" x14ac:dyDescent="0.25">
      <c r="A17456" s="14">
        <v>1619</v>
      </c>
      <c r="B17456" s="15">
        <v>6.56</v>
      </c>
      <c r="C17456" s="15">
        <v>14.2900004982948</v>
      </c>
      <c r="D17456" s="17" t="s">
        <v>3243</v>
      </c>
      <c r="E17456" s="17" t="s">
        <v>3244</v>
      </c>
      <c r="F17456" s="17">
        <v>2</v>
      </c>
      <c r="G17456" s="17">
        <v>99.000000953674302</v>
      </c>
      <c r="H17456" s="17" t="s">
        <v>42219</v>
      </c>
      <c r="I17456" s="17"/>
      <c r="J17456" s="17"/>
      <c r="K17456" s="17">
        <v>4.2005497962236396E-3</v>
      </c>
      <c r="L17456" s="15">
        <v>2663.39624023438</v>
      </c>
      <c r="M17456" s="15">
        <v>888.80600000000004</v>
      </c>
      <c r="N17456" s="15">
        <v>2663.39184570313</v>
      </c>
      <c r="O17456" s="15">
        <v>888.80456542968795</v>
      </c>
      <c r="P17456" s="16">
        <v>3</v>
      </c>
      <c r="Q17456" s="16">
        <v>15</v>
      </c>
      <c r="R17456" s="16" t="s">
        <v>42220</v>
      </c>
      <c r="S17456" s="25">
        <v>178.98740000000001</v>
      </c>
    </row>
    <row r="17457" spans="1:19" x14ac:dyDescent="0.25">
      <c r="A17457" s="14">
        <v>1620</v>
      </c>
      <c r="B17457" s="15">
        <v>6.55</v>
      </c>
      <c r="C17457" s="15">
        <v>9.9670000374317205</v>
      </c>
      <c r="D17457" s="17" t="s">
        <v>3245</v>
      </c>
      <c r="E17457" s="17" t="s">
        <v>3246</v>
      </c>
      <c r="F17457" s="17">
        <v>2</v>
      </c>
      <c r="G17457" s="17">
        <v>99.000000953674302</v>
      </c>
      <c r="H17457" s="17" t="s">
        <v>42221</v>
      </c>
      <c r="I17457" s="17"/>
      <c r="J17457" s="17"/>
      <c r="K17457" s="17">
        <v>-2.4424700532108502E-3</v>
      </c>
      <c r="L17457" s="15">
        <v>1943.99682617188</v>
      </c>
      <c r="M17457" s="15">
        <v>649.00620000000004</v>
      </c>
      <c r="N17457" s="15">
        <v>1943.99926757813</v>
      </c>
      <c r="O17457" s="15">
        <v>649.00701904296898</v>
      </c>
      <c r="P17457" s="16">
        <v>3</v>
      </c>
      <c r="Q17457" s="16">
        <v>12</v>
      </c>
      <c r="R17457" s="16" t="s">
        <v>42222</v>
      </c>
      <c r="S17457" s="25">
        <v>125.59099999999999</v>
      </c>
    </row>
    <row r="17458" spans="1:19" x14ac:dyDescent="0.25">
      <c r="A17458" s="14">
        <v>1620</v>
      </c>
      <c r="B17458" s="15">
        <v>6.55</v>
      </c>
      <c r="C17458" s="15">
        <v>9.9670000374317205</v>
      </c>
      <c r="D17458" s="17" t="s">
        <v>3245</v>
      </c>
      <c r="E17458" s="17" t="s">
        <v>3246</v>
      </c>
      <c r="F17458" s="17">
        <v>2</v>
      </c>
      <c r="G17458" s="17">
        <v>99.000000953674302</v>
      </c>
      <c r="H17458" s="17" t="s">
        <v>42223</v>
      </c>
      <c r="I17458" s="17"/>
      <c r="J17458" s="17"/>
      <c r="K17458" s="17">
        <v>-5.5230800062418001E-3</v>
      </c>
      <c r="L17458" s="15">
        <v>1709.89331054688</v>
      </c>
      <c r="M17458" s="15">
        <v>855.95389999999998</v>
      </c>
      <c r="N17458" s="15">
        <v>1709.89880371094</v>
      </c>
      <c r="O17458" s="15">
        <v>855.95666503906295</v>
      </c>
      <c r="P17458" s="16">
        <v>2</v>
      </c>
      <c r="Q17458" s="16">
        <v>14</v>
      </c>
      <c r="R17458" s="16" t="s">
        <v>42224</v>
      </c>
      <c r="S17458" s="25">
        <v>164.96019999999999</v>
      </c>
    </row>
    <row r="17459" spans="1:19" x14ac:dyDescent="0.25">
      <c r="A17459" s="14">
        <v>1620</v>
      </c>
      <c r="B17459" s="15">
        <v>6.55</v>
      </c>
      <c r="C17459" s="15">
        <v>9.9670000374317205</v>
      </c>
      <c r="D17459" s="17" t="s">
        <v>3245</v>
      </c>
      <c r="E17459" s="17" t="s">
        <v>3246</v>
      </c>
      <c r="F17459" s="17">
        <v>1.0457576513290401</v>
      </c>
      <c r="G17459" s="17">
        <v>98.610001802444501</v>
      </c>
      <c r="H17459" s="17" t="s">
        <v>42225</v>
      </c>
      <c r="I17459" s="17"/>
      <c r="J17459" s="17"/>
      <c r="K17459" s="17">
        <v>-1.7883999971672899E-3</v>
      </c>
      <c r="L17459" s="15">
        <v>1403.75451660156</v>
      </c>
      <c r="M17459" s="15">
        <v>702.8845</v>
      </c>
      <c r="N17459" s="15">
        <v>1403.75610351563</v>
      </c>
      <c r="O17459" s="15">
        <v>702.88531494140602</v>
      </c>
      <c r="P17459" s="16">
        <v>2</v>
      </c>
      <c r="Q17459" s="16">
        <v>10</v>
      </c>
      <c r="R17459" s="16" t="s">
        <v>42226</v>
      </c>
      <c r="S17459" s="25">
        <v>124.7359</v>
      </c>
    </row>
    <row r="17460" spans="1:19" x14ac:dyDescent="0.25">
      <c r="A17460" s="14">
        <v>1620</v>
      </c>
      <c r="B17460" s="15">
        <v>6.55</v>
      </c>
      <c r="C17460" s="15">
        <v>9.9670000374317205</v>
      </c>
      <c r="D17460" s="17" t="s">
        <v>3245</v>
      </c>
      <c r="E17460" s="17" t="s">
        <v>3246</v>
      </c>
      <c r="F17460" s="17">
        <v>0.2358238697052</v>
      </c>
      <c r="G17460" s="17">
        <v>97.960001230239897</v>
      </c>
      <c r="H17460" s="17" t="s">
        <v>42227</v>
      </c>
      <c r="I17460" s="17" t="s">
        <v>42228</v>
      </c>
      <c r="J17460" s="17"/>
      <c r="K17460" s="17">
        <v>2.6177600026130701E-2</v>
      </c>
      <c r="L17460" s="15">
        <v>2310.18603515625</v>
      </c>
      <c r="M17460" s="15">
        <v>771.0693</v>
      </c>
      <c r="N17460" s="15">
        <v>2310.15991210938</v>
      </c>
      <c r="O17460" s="15">
        <v>771.06060791015602</v>
      </c>
      <c r="P17460" s="16">
        <v>3</v>
      </c>
      <c r="Q17460" s="16">
        <v>9</v>
      </c>
      <c r="R17460" s="16" t="s">
        <v>42229</v>
      </c>
      <c r="S17460" s="25">
        <v>185.18610000000001</v>
      </c>
    </row>
    <row r="17461" spans="1:19" x14ac:dyDescent="0.25">
      <c r="A17461" s="14">
        <v>1621</v>
      </c>
      <c r="B17461" s="15">
        <v>6.55</v>
      </c>
      <c r="C17461" s="15">
        <v>45.950001478195198</v>
      </c>
      <c r="D17461" s="17" t="s">
        <v>3247</v>
      </c>
      <c r="E17461" s="17" t="s">
        <v>3248</v>
      </c>
      <c r="F17461" s="17">
        <v>2</v>
      </c>
      <c r="G17461" s="17">
        <v>99.000000953674302</v>
      </c>
      <c r="H17461" s="17" t="s">
        <v>42230</v>
      </c>
      <c r="I17461" s="17"/>
      <c r="J17461" s="17"/>
      <c r="K17461" s="17">
        <v>8.2760397344827695E-4</v>
      </c>
      <c r="L17461" s="15">
        <v>1735.798828125</v>
      </c>
      <c r="M17461" s="15">
        <v>868.9067</v>
      </c>
      <c r="N17461" s="15">
        <v>1735.79809570313</v>
      </c>
      <c r="O17461" s="15">
        <v>868.90631103515602</v>
      </c>
      <c r="P17461" s="16">
        <v>2</v>
      </c>
      <c r="Q17461" s="16">
        <v>18</v>
      </c>
      <c r="R17461" s="16" t="s">
        <v>42231</v>
      </c>
      <c r="S17461" s="25">
        <v>120.0001</v>
      </c>
    </row>
    <row r="17462" spans="1:19" x14ac:dyDescent="0.25">
      <c r="A17462" s="14">
        <v>1621</v>
      </c>
      <c r="B17462" s="15">
        <v>6.55</v>
      </c>
      <c r="C17462" s="15">
        <v>45.950001478195198</v>
      </c>
      <c r="D17462" s="17" t="s">
        <v>3247</v>
      </c>
      <c r="E17462" s="17" t="s">
        <v>3248</v>
      </c>
      <c r="F17462" s="17">
        <v>1.63827216625214</v>
      </c>
      <c r="G17462" s="17">
        <v>99.000000953674302</v>
      </c>
      <c r="H17462" s="17" t="s">
        <v>42232</v>
      </c>
      <c r="I17462" s="17"/>
      <c r="J17462" s="17" t="s">
        <v>6723</v>
      </c>
      <c r="K17462" s="17">
        <v>-1.24587002210319E-3</v>
      </c>
      <c r="L17462" s="15">
        <v>1288.65087890625</v>
      </c>
      <c r="M17462" s="15">
        <v>430.55759999999998</v>
      </c>
      <c r="N17462" s="15">
        <v>1288.65234375</v>
      </c>
      <c r="O17462" s="15">
        <v>430.55807495117199</v>
      </c>
      <c r="P17462" s="16">
        <v>3</v>
      </c>
      <c r="Q17462" s="16">
        <v>13</v>
      </c>
      <c r="R17462" s="16" t="s">
        <v>42233</v>
      </c>
      <c r="S17462" s="25">
        <v>44.451900000000002</v>
      </c>
    </row>
    <row r="17463" spans="1:19" x14ac:dyDescent="0.25">
      <c r="A17463" s="14">
        <v>1621</v>
      </c>
      <c r="B17463" s="15">
        <v>6.55</v>
      </c>
      <c r="C17463" s="15">
        <v>45.950001478195198</v>
      </c>
      <c r="D17463" s="17" t="s">
        <v>3247</v>
      </c>
      <c r="E17463" s="17" t="s">
        <v>3248</v>
      </c>
      <c r="F17463" s="17">
        <v>1.08618605136871</v>
      </c>
      <c r="G17463" s="17">
        <v>98.739999532699599</v>
      </c>
      <c r="H17463" s="17" t="s">
        <v>42234</v>
      </c>
      <c r="I17463" s="17"/>
      <c r="J17463" s="17"/>
      <c r="K17463" s="17">
        <v>1.8686600029468502E-2</v>
      </c>
      <c r="L17463" s="15">
        <v>1340.58068847656</v>
      </c>
      <c r="M17463" s="15">
        <v>671.29759999999999</v>
      </c>
      <c r="N17463" s="15">
        <v>1340.56201171875</v>
      </c>
      <c r="O17463" s="15">
        <v>671.28826904296898</v>
      </c>
      <c r="P17463" s="16">
        <v>2</v>
      </c>
      <c r="Q17463" s="16">
        <v>12</v>
      </c>
      <c r="R17463" s="16" t="s">
        <v>42235</v>
      </c>
      <c r="S17463" s="25">
        <v>46.1449</v>
      </c>
    </row>
    <row r="17464" spans="1:19" x14ac:dyDescent="0.25">
      <c r="A17464" s="14">
        <v>1621</v>
      </c>
      <c r="B17464" s="15">
        <v>6.55</v>
      </c>
      <c r="C17464" s="15">
        <v>45.950001478195198</v>
      </c>
      <c r="D17464" s="17" t="s">
        <v>3247</v>
      </c>
      <c r="E17464" s="17" t="s">
        <v>3248</v>
      </c>
      <c r="F17464" s="17">
        <v>1.0409585237503101</v>
      </c>
      <c r="G17464" s="17">
        <v>98.589998483657794</v>
      </c>
      <c r="H17464" s="17" t="s">
        <v>42236</v>
      </c>
      <c r="I17464" s="17"/>
      <c r="J17464" s="17"/>
      <c r="K17464" s="17">
        <v>2.6659700088203001E-3</v>
      </c>
      <c r="L17464" s="15">
        <v>1232.56433105469</v>
      </c>
      <c r="M17464" s="15">
        <v>617.2894</v>
      </c>
      <c r="N17464" s="15">
        <v>1232.56140136719</v>
      </c>
      <c r="O17464" s="15">
        <v>617.28802490234398</v>
      </c>
      <c r="P17464" s="16">
        <v>2</v>
      </c>
      <c r="Q17464" s="16">
        <v>11</v>
      </c>
      <c r="R17464" s="16" t="s">
        <v>42237</v>
      </c>
      <c r="S17464" s="25">
        <v>74.373999999999995</v>
      </c>
    </row>
    <row r="17465" spans="1:19" x14ac:dyDescent="0.25">
      <c r="A17465" s="14">
        <v>1621</v>
      </c>
      <c r="B17465" s="15">
        <v>6.55</v>
      </c>
      <c r="C17465" s="15">
        <v>45.950001478195198</v>
      </c>
      <c r="D17465" s="17" t="s">
        <v>3247</v>
      </c>
      <c r="E17465" s="17" t="s">
        <v>3248</v>
      </c>
      <c r="F17465" s="17">
        <v>0.75202679634094205</v>
      </c>
      <c r="G17465" s="17">
        <v>97.030001878738403</v>
      </c>
      <c r="H17465" s="17" t="s">
        <v>42238</v>
      </c>
      <c r="I17465" s="17"/>
      <c r="J17465" s="17"/>
      <c r="K17465" s="17">
        <v>-4.8349599819630401E-4</v>
      </c>
      <c r="L17465" s="15">
        <v>785.46429443359398</v>
      </c>
      <c r="M17465" s="15">
        <v>393.73939999999999</v>
      </c>
      <c r="N17465" s="15">
        <v>785.46472167968795</v>
      </c>
      <c r="O17465" s="15">
        <v>393.73962402343801</v>
      </c>
      <c r="P17465" s="16">
        <v>2</v>
      </c>
      <c r="Q17465" s="16">
        <v>10</v>
      </c>
      <c r="R17465" s="16" t="s">
        <v>42239</v>
      </c>
      <c r="S17465" s="25">
        <v>67.648399999999995</v>
      </c>
    </row>
    <row r="17466" spans="1:19" x14ac:dyDescent="0.25">
      <c r="A17466" s="14">
        <v>1622</v>
      </c>
      <c r="B17466" s="15">
        <v>6.54</v>
      </c>
      <c r="C17466" s="15">
        <v>4.9580000340938604</v>
      </c>
      <c r="D17466" s="17" t="s">
        <v>3249</v>
      </c>
      <c r="E17466" s="17" t="s">
        <v>3250</v>
      </c>
      <c r="F17466" s="17">
        <v>2</v>
      </c>
      <c r="G17466" s="17">
        <v>99.000000953674302</v>
      </c>
      <c r="H17466" s="17" t="s">
        <v>42240</v>
      </c>
      <c r="I17466" s="17"/>
      <c r="J17466" s="17"/>
      <c r="K17466" s="17">
        <v>-4.0856101550161804E-3</v>
      </c>
      <c r="L17466" s="15">
        <v>1370.68884277344</v>
      </c>
      <c r="M17466" s="15">
        <v>686.35170000000005</v>
      </c>
      <c r="N17466" s="15">
        <v>1370.69287109375</v>
      </c>
      <c r="O17466" s="15">
        <v>686.353759765625</v>
      </c>
      <c r="P17466" s="16">
        <v>2</v>
      </c>
      <c r="Q17466" s="16">
        <v>15</v>
      </c>
      <c r="R17466" s="16" t="s">
        <v>42241</v>
      </c>
      <c r="S17466" s="25">
        <v>54.027200000000001</v>
      </c>
    </row>
    <row r="17467" spans="1:19" x14ac:dyDescent="0.25">
      <c r="A17467" s="14">
        <v>1622</v>
      </c>
      <c r="B17467" s="15">
        <v>6.54</v>
      </c>
      <c r="C17467" s="15">
        <v>4.9580000340938604</v>
      </c>
      <c r="D17467" s="17" t="s">
        <v>3249</v>
      </c>
      <c r="E17467" s="17" t="s">
        <v>3250</v>
      </c>
      <c r="F17467" s="17">
        <v>2</v>
      </c>
      <c r="G17467" s="17">
        <v>99.000000953674302</v>
      </c>
      <c r="H17467" s="17" t="s">
        <v>42242</v>
      </c>
      <c r="I17467" s="17"/>
      <c r="J17467" s="17"/>
      <c r="K17467" s="17">
        <v>-1.610690029338E-3</v>
      </c>
      <c r="L17467" s="15">
        <v>1278.62622070313</v>
      </c>
      <c r="M17467" s="15">
        <v>640.32039999999995</v>
      </c>
      <c r="N17467" s="15">
        <v>1278.62780761719</v>
      </c>
      <c r="O17467" s="15">
        <v>640.32116699218795</v>
      </c>
      <c r="P17467" s="16">
        <v>2</v>
      </c>
      <c r="Q17467" s="16">
        <v>13</v>
      </c>
      <c r="R17467" s="16" t="s">
        <v>42243</v>
      </c>
      <c r="S17467" s="25">
        <v>112.2677</v>
      </c>
    </row>
    <row r="17468" spans="1:19" x14ac:dyDescent="0.25">
      <c r="A17468" s="14">
        <v>1622</v>
      </c>
      <c r="B17468" s="15">
        <v>6.54</v>
      </c>
      <c r="C17468" s="15">
        <v>4.9580000340938604</v>
      </c>
      <c r="D17468" s="17" t="s">
        <v>3249</v>
      </c>
      <c r="E17468" s="17" t="s">
        <v>3250</v>
      </c>
      <c r="F17468" s="17">
        <v>1.82390916347504</v>
      </c>
      <c r="G17468" s="17">
        <v>99.000000953674302</v>
      </c>
      <c r="H17468" s="17" t="s">
        <v>42244</v>
      </c>
      <c r="I17468" s="17"/>
      <c r="J17468" s="17"/>
      <c r="K17468" s="17">
        <v>1.26765004824847E-3</v>
      </c>
      <c r="L17468" s="15">
        <v>1258.70471191406</v>
      </c>
      <c r="M17468" s="15">
        <v>630.3596</v>
      </c>
      <c r="N17468" s="15">
        <v>1258.70336914063</v>
      </c>
      <c r="O17468" s="15">
        <v>630.35894775390602</v>
      </c>
      <c r="P17468" s="16">
        <v>2</v>
      </c>
      <c r="Q17468" s="16">
        <v>12</v>
      </c>
      <c r="R17468" s="16" t="s">
        <v>42245</v>
      </c>
      <c r="S17468" s="25">
        <v>84.944699999999997</v>
      </c>
    </row>
    <row r="17469" spans="1:19" x14ac:dyDescent="0.25">
      <c r="A17469" s="14">
        <v>1623</v>
      </c>
      <c r="B17469" s="15">
        <v>6.53</v>
      </c>
      <c r="C17469" s="15">
        <v>8.8109999895095807</v>
      </c>
      <c r="D17469" s="17" t="s">
        <v>3251</v>
      </c>
      <c r="E17469" s="17" t="s">
        <v>3252</v>
      </c>
      <c r="F17469" s="17">
        <v>2</v>
      </c>
      <c r="G17469" s="17">
        <v>99.000000953674302</v>
      </c>
      <c r="H17469" s="17" t="s">
        <v>42246</v>
      </c>
      <c r="I17469" s="17"/>
      <c r="J17469" s="17"/>
      <c r="K17469" s="17">
        <v>-3.8185101002454801E-3</v>
      </c>
      <c r="L17469" s="15">
        <v>1766.91247558594</v>
      </c>
      <c r="M17469" s="15">
        <v>589.97810000000004</v>
      </c>
      <c r="N17469" s="15">
        <v>1766.91625976563</v>
      </c>
      <c r="O17469" s="15">
        <v>589.97937011718795</v>
      </c>
      <c r="P17469" s="16">
        <v>3</v>
      </c>
      <c r="Q17469" s="16">
        <v>16</v>
      </c>
      <c r="R17469" s="16" t="s">
        <v>42247</v>
      </c>
      <c r="S17469" s="25">
        <v>73.724599999999995</v>
      </c>
    </row>
    <row r="17470" spans="1:19" x14ac:dyDescent="0.25">
      <c r="A17470" s="14">
        <v>1623</v>
      </c>
      <c r="B17470" s="15">
        <v>6.53</v>
      </c>
      <c r="C17470" s="15">
        <v>8.8109999895095807</v>
      </c>
      <c r="D17470" s="17" t="s">
        <v>3251</v>
      </c>
      <c r="E17470" s="17" t="s">
        <v>3252</v>
      </c>
      <c r="F17470" s="17">
        <v>2</v>
      </c>
      <c r="G17470" s="17">
        <v>99.000000953674302</v>
      </c>
      <c r="H17470" s="17" t="s">
        <v>42248</v>
      </c>
      <c r="I17470" s="17"/>
      <c r="J17470" s="17"/>
      <c r="K17470" s="17">
        <v>-7.2878500213846597E-4</v>
      </c>
      <c r="L17470" s="15">
        <v>1070.59643554688</v>
      </c>
      <c r="M17470" s="15">
        <v>536.30550000000005</v>
      </c>
      <c r="N17470" s="15">
        <v>1070.59716796875</v>
      </c>
      <c r="O17470" s="15">
        <v>536.30584716796898</v>
      </c>
      <c r="P17470" s="16">
        <v>2</v>
      </c>
      <c r="Q17470" s="16">
        <v>11</v>
      </c>
      <c r="R17470" s="16" t="s">
        <v>42249</v>
      </c>
      <c r="S17470" s="25">
        <v>110.23950000000001</v>
      </c>
    </row>
    <row r="17471" spans="1:19" x14ac:dyDescent="0.25">
      <c r="A17471" s="14">
        <v>1623</v>
      </c>
      <c r="B17471" s="15">
        <v>6.53</v>
      </c>
      <c r="C17471" s="15">
        <v>8.8109999895095807</v>
      </c>
      <c r="D17471" s="17" t="s">
        <v>3251</v>
      </c>
      <c r="E17471" s="17" t="s">
        <v>3252</v>
      </c>
      <c r="F17471" s="17">
        <v>2</v>
      </c>
      <c r="G17471" s="17">
        <v>99.000000953674302</v>
      </c>
      <c r="H17471" s="17" t="s">
        <v>42250</v>
      </c>
      <c r="I17471" s="17"/>
      <c r="J17471" s="17"/>
      <c r="K17471" s="17">
        <v>-1.3043900253251199E-3</v>
      </c>
      <c r="L17471" s="15">
        <v>1442.8154296875</v>
      </c>
      <c r="M17471" s="15">
        <v>722.41499999999996</v>
      </c>
      <c r="N17471" s="15">
        <v>1442.81665039063</v>
      </c>
      <c r="O17471" s="15">
        <v>722.41564941406295</v>
      </c>
      <c r="P17471" s="16">
        <v>2</v>
      </c>
      <c r="Q17471" s="16">
        <v>12</v>
      </c>
      <c r="R17471" s="16" t="s">
        <v>42251</v>
      </c>
      <c r="S17471" s="25">
        <v>150.6746</v>
      </c>
    </row>
    <row r="17472" spans="1:19" x14ac:dyDescent="0.25">
      <c r="A17472" s="14">
        <v>1624</v>
      </c>
      <c r="B17472" s="15">
        <v>6.53</v>
      </c>
      <c r="C17472" s="15">
        <v>15.4499992728233</v>
      </c>
      <c r="D17472" s="17" t="s">
        <v>3253</v>
      </c>
      <c r="E17472" s="17" t="s">
        <v>3254</v>
      </c>
      <c r="F17472" s="17">
        <v>2</v>
      </c>
      <c r="G17472" s="17">
        <v>99.000000953674302</v>
      </c>
      <c r="H17472" s="17" t="s">
        <v>42252</v>
      </c>
      <c r="I17472" s="17" t="s">
        <v>6171</v>
      </c>
      <c r="J17472" s="17"/>
      <c r="K17472" s="17">
        <v>-2.32865996658802E-2</v>
      </c>
      <c r="L17472" s="15">
        <v>1727.83203125</v>
      </c>
      <c r="M17472" s="15">
        <v>864.92330000000004</v>
      </c>
      <c r="N17472" s="15">
        <v>1727.85522460938</v>
      </c>
      <c r="O17472" s="15">
        <v>864.93487548828102</v>
      </c>
      <c r="P17472" s="16">
        <v>2</v>
      </c>
      <c r="Q17472" s="16">
        <v>13</v>
      </c>
      <c r="R17472" s="16" t="s">
        <v>42253</v>
      </c>
      <c r="S17472" s="25">
        <v>125.04340000000001</v>
      </c>
    </row>
    <row r="17473" spans="1:19" x14ac:dyDescent="0.25">
      <c r="A17473" s="14">
        <v>1624</v>
      </c>
      <c r="B17473" s="15">
        <v>6.53</v>
      </c>
      <c r="C17473" s="15">
        <v>15.4499992728233</v>
      </c>
      <c r="D17473" s="17" t="s">
        <v>3253</v>
      </c>
      <c r="E17473" s="17" t="s">
        <v>3254</v>
      </c>
      <c r="F17473" s="17">
        <v>2</v>
      </c>
      <c r="G17473" s="17">
        <v>99.000000953674302</v>
      </c>
      <c r="H17473" s="17" t="s">
        <v>42254</v>
      </c>
      <c r="I17473" s="17"/>
      <c r="J17473" s="17"/>
      <c r="K17473" s="17">
        <v>-7.8504402190446906E-3</v>
      </c>
      <c r="L17473" s="15">
        <v>2690.40869140625</v>
      </c>
      <c r="M17473" s="15">
        <v>897.81020000000001</v>
      </c>
      <c r="N17473" s="15">
        <v>2690.41674804688</v>
      </c>
      <c r="O17473" s="15">
        <v>897.81286621093795</v>
      </c>
      <c r="P17473" s="16">
        <v>3</v>
      </c>
      <c r="Q17473" s="16">
        <v>14</v>
      </c>
      <c r="R17473" s="16" t="s">
        <v>42255</v>
      </c>
      <c r="S17473" s="25">
        <v>167.84379999999999</v>
      </c>
    </row>
    <row r="17474" spans="1:19" x14ac:dyDescent="0.25">
      <c r="A17474" s="14">
        <v>1624</v>
      </c>
      <c r="B17474" s="15">
        <v>6.53</v>
      </c>
      <c r="C17474" s="15">
        <v>15.4499992728233</v>
      </c>
      <c r="D17474" s="17" t="s">
        <v>3253</v>
      </c>
      <c r="E17474" s="17" t="s">
        <v>3254</v>
      </c>
      <c r="F17474" s="17">
        <v>2</v>
      </c>
      <c r="G17474" s="17">
        <v>99.000000953674302</v>
      </c>
      <c r="H17474" s="17" t="s">
        <v>42256</v>
      </c>
      <c r="I17474" s="17"/>
      <c r="J17474" s="17"/>
      <c r="K17474" s="17">
        <v>-2.6484499685466298E-3</v>
      </c>
      <c r="L17474" s="15">
        <v>1074.58288574219</v>
      </c>
      <c r="M17474" s="15">
        <v>538.29870000000005</v>
      </c>
      <c r="N17474" s="15">
        <v>1074.58557128906</v>
      </c>
      <c r="O17474" s="15">
        <v>538.300048828125</v>
      </c>
      <c r="P17474" s="16">
        <v>2</v>
      </c>
      <c r="Q17474" s="16">
        <v>13</v>
      </c>
      <c r="R17474" s="16" t="s">
        <v>42257</v>
      </c>
      <c r="S17474" s="25">
        <v>95.2226</v>
      </c>
    </row>
    <row r="17475" spans="1:19" x14ac:dyDescent="0.25">
      <c r="A17475" s="14">
        <v>1625</v>
      </c>
      <c r="B17475" s="15">
        <v>6.52</v>
      </c>
      <c r="C17475" s="15">
        <v>37.7499997615814</v>
      </c>
      <c r="D17475" s="17" t="s">
        <v>3255</v>
      </c>
      <c r="E17475" s="17" t="s">
        <v>3256</v>
      </c>
      <c r="F17475" s="17">
        <v>2</v>
      </c>
      <c r="G17475" s="17">
        <v>99.000000953674302</v>
      </c>
      <c r="H17475" s="17" t="s">
        <v>42258</v>
      </c>
      <c r="I17475" s="17" t="s">
        <v>6254</v>
      </c>
      <c r="J17475" s="17"/>
      <c r="K17475" s="17">
        <v>-1.48791004903615E-3</v>
      </c>
      <c r="L17475" s="15">
        <v>1466.728515625</v>
      </c>
      <c r="M17475" s="15">
        <v>734.37149999999997</v>
      </c>
      <c r="N17475" s="15">
        <v>1466.72998046875</v>
      </c>
      <c r="O17475" s="15">
        <v>734.37225341796898</v>
      </c>
      <c r="P17475" s="16">
        <v>2</v>
      </c>
      <c r="Q17475" s="16">
        <v>22</v>
      </c>
      <c r="R17475" s="16" t="s">
        <v>42259</v>
      </c>
      <c r="S17475" s="25">
        <v>60.229199999999999</v>
      </c>
    </row>
    <row r="17476" spans="1:19" x14ac:dyDescent="0.25">
      <c r="A17476" s="14">
        <v>1625</v>
      </c>
      <c r="B17476" s="15">
        <v>6.52</v>
      </c>
      <c r="C17476" s="15">
        <v>37.7499997615814</v>
      </c>
      <c r="D17476" s="17" t="s">
        <v>3255</v>
      </c>
      <c r="E17476" s="17" t="s">
        <v>3256</v>
      </c>
      <c r="F17476" s="17">
        <v>2</v>
      </c>
      <c r="G17476" s="17">
        <v>99.000000953674302</v>
      </c>
      <c r="H17476" s="17" t="s">
        <v>42260</v>
      </c>
      <c r="I17476" s="17"/>
      <c r="J17476" s="17"/>
      <c r="K17476" s="17">
        <v>-2.4656299501657499E-3</v>
      </c>
      <c r="L17476" s="15">
        <v>3191.64526367188</v>
      </c>
      <c r="M17476" s="15">
        <v>1064.8889999999999</v>
      </c>
      <c r="N17476" s="15">
        <v>3191.64892578125</v>
      </c>
      <c r="O17476" s="15">
        <v>1064.89025878906</v>
      </c>
      <c r="P17476" s="16">
        <v>3</v>
      </c>
      <c r="Q17476" s="16">
        <v>15</v>
      </c>
      <c r="R17476" s="16" t="s">
        <v>42261</v>
      </c>
      <c r="S17476" s="25">
        <v>196.9178</v>
      </c>
    </row>
    <row r="17477" spans="1:19" x14ac:dyDescent="0.25">
      <c r="A17477" s="14">
        <v>1625</v>
      </c>
      <c r="B17477" s="15">
        <v>6.52</v>
      </c>
      <c r="C17477" s="15">
        <v>37.7499997615814</v>
      </c>
      <c r="D17477" s="17" t="s">
        <v>3255</v>
      </c>
      <c r="E17477" s="17" t="s">
        <v>3256</v>
      </c>
      <c r="F17477" s="17">
        <v>2</v>
      </c>
      <c r="G17477" s="17">
        <v>99.000000953674302</v>
      </c>
      <c r="H17477" s="17" t="s">
        <v>42262</v>
      </c>
      <c r="I17477" s="17"/>
      <c r="J17477" s="17"/>
      <c r="K17477" s="17">
        <v>-1.2239599600434299E-3</v>
      </c>
      <c r="L17477" s="15">
        <v>1100.6064453125</v>
      </c>
      <c r="M17477" s="15">
        <v>551.31050000000005</v>
      </c>
      <c r="N17477" s="15">
        <v>1100.60778808594</v>
      </c>
      <c r="O17477" s="15">
        <v>551.31115722656295</v>
      </c>
      <c r="P17477" s="16">
        <v>2</v>
      </c>
      <c r="Q17477" s="16">
        <v>18</v>
      </c>
      <c r="R17477" s="16" t="s">
        <v>42263</v>
      </c>
      <c r="S17477" s="25">
        <v>70.759200000000007</v>
      </c>
    </row>
    <row r="17478" spans="1:19" x14ac:dyDescent="0.25">
      <c r="A17478" s="14">
        <v>1626</v>
      </c>
      <c r="B17478" s="15">
        <v>6.52</v>
      </c>
      <c r="C17478" s="15">
        <v>8.2230001688003505</v>
      </c>
      <c r="D17478" s="17" t="s">
        <v>3257</v>
      </c>
      <c r="E17478" s="17" t="s">
        <v>3258</v>
      </c>
      <c r="F17478" s="17">
        <v>2</v>
      </c>
      <c r="G17478" s="17">
        <v>99.000000953674302</v>
      </c>
      <c r="H17478" s="17" t="s">
        <v>42264</v>
      </c>
      <c r="I17478" s="17"/>
      <c r="J17478" s="17"/>
      <c r="K17478" s="26">
        <v>-2.9850700229872001E-5</v>
      </c>
      <c r="L17478" s="15">
        <v>1272.5947265625</v>
      </c>
      <c r="M17478" s="15">
        <v>637.30460000000005</v>
      </c>
      <c r="N17478" s="15">
        <v>1272.59460449219</v>
      </c>
      <c r="O17478" s="15">
        <v>637.30456542968795</v>
      </c>
      <c r="P17478" s="16">
        <v>2</v>
      </c>
      <c r="Q17478" s="16">
        <v>16</v>
      </c>
      <c r="R17478" s="16" t="s">
        <v>42265</v>
      </c>
      <c r="S17478" s="25">
        <v>20.928799999999999</v>
      </c>
    </row>
    <row r="17479" spans="1:19" x14ac:dyDescent="0.25">
      <c r="A17479" s="14">
        <v>1626</v>
      </c>
      <c r="B17479" s="15">
        <v>6.52</v>
      </c>
      <c r="C17479" s="15">
        <v>8.2230001688003505</v>
      </c>
      <c r="D17479" s="17" t="s">
        <v>3257</v>
      </c>
      <c r="E17479" s="17" t="s">
        <v>3258</v>
      </c>
      <c r="F17479" s="17">
        <v>2</v>
      </c>
      <c r="G17479" s="17">
        <v>99.000000953674302</v>
      </c>
      <c r="H17479" s="17" t="s">
        <v>42266</v>
      </c>
      <c r="I17479" s="17"/>
      <c r="J17479" s="17"/>
      <c r="K17479" s="17">
        <v>-3.1313700601458602E-3</v>
      </c>
      <c r="L17479" s="15">
        <v>1066.61450195313</v>
      </c>
      <c r="M17479" s="15">
        <v>534.31449999999995</v>
      </c>
      <c r="N17479" s="15">
        <v>1066.61755371094</v>
      </c>
      <c r="O17479" s="15">
        <v>534.31604003906295</v>
      </c>
      <c r="P17479" s="16">
        <v>2</v>
      </c>
      <c r="Q17479" s="16">
        <v>13</v>
      </c>
      <c r="R17479" s="16" t="s">
        <v>42267</v>
      </c>
      <c r="S17479" s="25">
        <v>98.240099999999998</v>
      </c>
    </row>
    <row r="17480" spans="1:19" x14ac:dyDescent="0.25">
      <c r="A17480" s="14">
        <v>1626</v>
      </c>
      <c r="B17480" s="15">
        <v>6.52</v>
      </c>
      <c r="C17480" s="15">
        <v>8.2230001688003505</v>
      </c>
      <c r="D17480" s="17" t="s">
        <v>3257</v>
      </c>
      <c r="E17480" s="17" t="s">
        <v>3258</v>
      </c>
      <c r="F17480" s="17">
        <v>2</v>
      </c>
      <c r="G17480" s="17">
        <v>99.000000953674302</v>
      </c>
      <c r="H17480" s="17" t="s">
        <v>42268</v>
      </c>
      <c r="I17480" s="17"/>
      <c r="J17480" s="17"/>
      <c r="K17480" s="17">
        <v>-2.1776899229735101E-3</v>
      </c>
      <c r="L17480" s="15">
        <v>1113.68884277344</v>
      </c>
      <c r="M17480" s="15">
        <v>557.85170000000005</v>
      </c>
      <c r="N17480" s="15">
        <v>1113.69104003906</v>
      </c>
      <c r="O17480" s="15">
        <v>557.852783203125</v>
      </c>
      <c r="P17480" s="16">
        <v>2</v>
      </c>
      <c r="Q17480" s="16">
        <v>12</v>
      </c>
      <c r="R17480" s="16" t="s">
        <v>42269</v>
      </c>
      <c r="S17480" s="25">
        <v>150.43549999999999</v>
      </c>
    </row>
    <row r="17481" spans="1:19" x14ac:dyDescent="0.25">
      <c r="A17481" s="14">
        <v>1627</v>
      </c>
      <c r="B17481" s="15">
        <v>6.52</v>
      </c>
      <c r="C17481" s="15">
        <v>29.309999942779498</v>
      </c>
      <c r="D17481" s="17" t="s">
        <v>3259</v>
      </c>
      <c r="E17481" s="17" t="s">
        <v>3260</v>
      </c>
      <c r="F17481" s="17">
        <v>2</v>
      </c>
      <c r="G17481" s="17">
        <v>99.000000953674302</v>
      </c>
      <c r="H17481" s="17" t="s">
        <v>42270</v>
      </c>
      <c r="I17481" s="17"/>
      <c r="J17481" s="17"/>
      <c r="K17481" s="17">
        <v>-1.47778005339205E-3</v>
      </c>
      <c r="L17481" s="15">
        <v>1364.6484375</v>
      </c>
      <c r="M17481" s="15">
        <v>683.33150000000001</v>
      </c>
      <c r="N17481" s="15">
        <v>1364.65002441406</v>
      </c>
      <c r="O17481" s="15">
        <v>683.332275390625</v>
      </c>
      <c r="P17481" s="16">
        <v>2</v>
      </c>
      <c r="Q17481" s="16">
        <v>13</v>
      </c>
      <c r="R17481" s="16" t="s">
        <v>42271</v>
      </c>
      <c r="S17481" s="25">
        <v>79.263800000000003</v>
      </c>
    </row>
    <row r="17482" spans="1:19" x14ac:dyDescent="0.25">
      <c r="A17482" s="14">
        <v>1627</v>
      </c>
      <c r="B17482" s="15">
        <v>6.52</v>
      </c>
      <c r="C17482" s="15">
        <v>29.309999942779498</v>
      </c>
      <c r="D17482" s="17" t="s">
        <v>3259</v>
      </c>
      <c r="E17482" s="17" t="s">
        <v>3260</v>
      </c>
      <c r="F17482" s="17">
        <v>2</v>
      </c>
      <c r="G17482" s="17">
        <v>99.000000953674302</v>
      </c>
      <c r="H17482" s="17" t="s">
        <v>42272</v>
      </c>
      <c r="I17482" s="17"/>
      <c r="J17482" s="17"/>
      <c r="K17482" s="17">
        <v>6.25394005328417E-3</v>
      </c>
      <c r="L17482" s="15">
        <v>2739.30883789063</v>
      </c>
      <c r="M17482" s="15">
        <v>685.83450000000005</v>
      </c>
      <c r="N17482" s="15">
        <v>2739.302734375</v>
      </c>
      <c r="O17482" s="15">
        <v>685.83294677734398</v>
      </c>
      <c r="P17482" s="16">
        <v>4</v>
      </c>
      <c r="Q17482" s="16">
        <v>15</v>
      </c>
      <c r="R17482" s="16" t="s">
        <v>42273</v>
      </c>
      <c r="S17482" s="25">
        <v>155.64680000000001</v>
      </c>
    </row>
    <row r="17483" spans="1:19" x14ac:dyDescent="0.25">
      <c r="A17483" s="14">
        <v>1627</v>
      </c>
      <c r="B17483" s="15">
        <v>6.52</v>
      </c>
      <c r="C17483" s="15">
        <v>29.309999942779498</v>
      </c>
      <c r="D17483" s="17" t="s">
        <v>3259</v>
      </c>
      <c r="E17483" s="17" t="s">
        <v>3260</v>
      </c>
      <c r="F17483" s="17">
        <v>1.6777801513671899</v>
      </c>
      <c r="G17483" s="17">
        <v>99.000000953674302</v>
      </c>
      <c r="H17483" s="17" t="s">
        <v>42274</v>
      </c>
      <c r="I17483" s="17"/>
      <c r="J17483" s="17"/>
      <c r="K17483" s="17">
        <v>-2.1763900294899901E-3</v>
      </c>
      <c r="L17483" s="15">
        <v>993.533447265625</v>
      </c>
      <c r="M17483" s="15">
        <v>497.774</v>
      </c>
      <c r="N17483" s="15">
        <v>993.53558349609398</v>
      </c>
      <c r="O17483" s="15">
        <v>497.77505493164102</v>
      </c>
      <c r="P17483" s="16">
        <v>2</v>
      </c>
      <c r="Q17483" s="16">
        <v>13</v>
      </c>
      <c r="R17483" s="16" t="s">
        <v>42275</v>
      </c>
      <c r="S17483" s="25">
        <v>48.352800000000002</v>
      </c>
    </row>
    <row r="17484" spans="1:19" x14ac:dyDescent="0.25">
      <c r="A17484" s="14">
        <v>1627</v>
      </c>
      <c r="B17484" s="15">
        <v>6.52</v>
      </c>
      <c r="C17484" s="15">
        <v>29.309999942779498</v>
      </c>
      <c r="D17484" s="17" t="s">
        <v>3259</v>
      </c>
      <c r="E17484" s="17" t="s">
        <v>3260</v>
      </c>
      <c r="F17484" s="17">
        <v>0.84466391801834095</v>
      </c>
      <c r="G17484" s="17">
        <v>97.689998149871798</v>
      </c>
      <c r="H17484" s="17" t="s">
        <v>42276</v>
      </c>
      <c r="I17484" s="17"/>
      <c r="J17484" s="17"/>
      <c r="K17484" s="17">
        <v>-6.5675197402015296E-4</v>
      </c>
      <c r="L17484" s="15">
        <v>955.46447753906295</v>
      </c>
      <c r="M17484" s="15">
        <v>478.73950000000002</v>
      </c>
      <c r="N17484" s="15">
        <v>955.465087890625</v>
      </c>
      <c r="O17484" s="15">
        <v>478.73983764648398</v>
      </c>
      <c r="P17484" s="16">
        <v>2</v>
      </c>
      <c r="Q17484" s="16">
        <v>11</v>
      </c>
      <c r="R17484" s="16" t="s">
        <v>42277</v>
      </c>
      <c r="S17484" s="25">
        <v>46.401699999999998</v>
      </c>
    </row>
    <row r="17485" spans="1:19" x14ac:dyDescent="0.25">
      <c r="A17485" s="14">
        <v>1628</v>
      </c>
      <c r="B17485" s="15">
        <v>6.51</v>
      </c>
      <c r="C17485" s="15">
        <v>7.8850001096725499</v>
      </c>
      <c r="D17485" s="17" t="s">
        <v>3261</v>
      </c>
      <c r="E17485" s="17" t="s">
        <v>3262</v>
      </c>
      <c r="F17485" s="17">
        <v>2</v>
      </c>
      <c r="G17485" s="17">
        <v>99.000000953674302</v>
      </c>
      <c r="H17485" s="17" t="s">
        <v>42278</v>
      </c>
      <c r="I17485" s="17"/>
      <c r="J17485" s="17"/>
      <c r="K17485" s="17">
        <v>-1.11725004389882E-2</v>
      </c>
      <c r="L17485" s="15">
        <v>1898.9736328125</v>
      </c>
      <c r="M17485" s="15">
        <v>633.99850000000004</v>
      </c>
      <c r="N17485" s="15">
        <v>1898.98498535156</v>
      </c>
      <c r="O17485" s="15">
        <v>634.00225830078102</v>
      </c>
      <c r="P17485" s="16">
        <v>3</v>
      </c>
      <c r="Q17485" s="16">
        <v>19</v>
      </c>
      <c r="R17485" s="16" t="s">
        <v>42279</v>
      </c>
      <c r="S17485" s="25">
        <v>125.4397</v>
      </c>
    </row>
    <row r="17486" spans="1:19" x14ac:dyDescent="0.25">
      <c r="A17486" s="14">
        <v>1628</v>
      </c>
      <c r="B17486" s="15">
        <v>6.51</v>
      </c>
      <c r="C17486" s="15">
        <v>7.8850001096725499</v>
      </c>
      <c r="D17486" s="17" t="s">
        <v>3261</v>
      </c>
      <c r="E17486" s="17" t="s">
        <v>3262</v>
      </c>
      <c r="F17486" s="17">
        <v>2</v>
      </c>
      <c r="G17486" s="17">
        <v>99.000000953674302</v>
      </c>
      <c r="H17486" s="17" t="s">
        <v>42280</v>
      </c>
      <c r="I17486" s="17"/>
      <c r="J17486" s="17"/>
      <c r="K17486" s="17">
        <v>-1.3743099989369501E-3</v>
      </c>
      <c r="L17486" s="15">
        <v>1281.72790527344</v>
      </c>
      <c r="M17486" s="15">
        <v>641.87120000000004</v>
      </c>
      <c r="N17486" s="15">
        <v>1281.72924804688</v>
      </c>
      <c r="O17486" s="15">
        <v>641.87188720703102</v>
      </c>
      <c r="P17486" s="16">
        <v>2</v>
      </c>
      <c r="Q17486" s="16">
        <v>16</v>
      </c>
      <c r="R17486" s="16" t="s">
        <v>42281</v>
      </c>
      <c r="S17486" s="25">
        <v>148.6591</v>
      </c>
    </row>
    <row r="17487" spans="1:19" x14ac:dyDescent="0.25">
      <c r="A17487" s="14">
        <v>1628</v>
      </c>
      <c r="B17487" s="15">
        <v>6.51</v>
      </c>
      <c r="C17487" s="15">
        <v>7.8850001096725499</v>
      </c>
      <c r="D17487" s="17" t="s">
        <v>3261</v>
      </c>
      <c r="E17487" s="17" t="s">
        <v>3262</v>
      </c>
      <c r="F17487" s="17">
        <v>2</v>
      </c>
      <c r="G17487" s="17">
        <v>99.000000953674302</v>
      </c>
      <c r="H17487" s="17" t="s">
        <v>42282</v>
      </c>
      <c r="I17487" s="17"/>
      <c r="J17487" s="17"/>
      <c r="K17487" s="26">
        <v>-5.7836001360556097E-5</v>
      </c>
      <c r="L17487" s="15">
        <v>1922.06652832031</v>
      </c>
      <c r="M17487" s="15">
        <v>641.6961</v>
      </c>
      <c r="N17487" s="15">
        <v>1922.06652832031</v>
      </c>
      <c r="O17487" s="15">
        <v>641.69610595703102</v>
      </c>
      <c r="P17487" s="16">
        <v>3</v>
      </c>
      <c r="Q17487" s="16">
        <v>13</v>
      </c>
      <c r="R17487" s="16" t="s">
        <v>42283</v>
      </c>
      <c r="S17487" s="25">
        <v>184.36439999999999</v>
      </c>
    </row>
    <row r="17488" spans="1:19" x14ac:dyDescent="0.25">
      <c r="A17488" s="14">
        <v>1628</v>
      </c>
      <c r="B17488" s="15">
        <v>6.51</v>
      </c>
      <c r="C17488" s="15">
        <v>7.8850001096725499</v>
      </c>
      <c r="D17488" s="17" t="s">
        <v>3261</v>
      </c>
      <c r="E17488" s="17" t="s">
        <v>3262</v>
      </c>
      <c r="F17488" s="17">
        <v>2.0907098427414901E-2</v>
      </c>
      <c r="G17488" s="17">
        <v>97.560000419616699</v>
      </c>
      <c r="H17488" s="17" t="s">
        <v>42284</v>
      </c>
      <c r="I17488" s="17"/>
      <c r="J17488" s="17"/>
      <c r="K17488" s="17">
        <v>-1.00733995437622</v>
      </c>
      <c r="L17488" s="15">
        <v>1883.99853515625</v>
      </c>
      <c r="M17488" s="15">
        <v>629.0068</v>
      </c>
      <c r="N17488" s="15">
        <v>1885.00573730469</v>
      </c>
      <c r="O17488" s="15">
        <v>629.342529296875</v>
      </c>
      <c r="P17488" s="16">
        <v>3</v>
      </c>
      <c r="Q17488" s="16">
        <v>13</v>
      </c>
      <c r="R17488" s="16" t="s">
        <v>42285</v>
      </c>
      <c r="S17488" s="25">
        <v>109.52809999999999</v>
      </c>
    </row>
    <row r="17489" spans="1:19" x14ac:dyDescent="0.25">
      <c r="A17489" s="14">
        <v>1629</v>
      </c>
      <c r="B17489" s="15">
        <v>6.5</v>
      </c>
      <c r="C17489" s="15">
        <v>6.3050001859664899</v>
      </c>
      <c r="D17489" s="17" t="s">
        <v>3263</v>
      </c>
      <c r="E17489" s="17" t="s">
        <v>3264</v>
      </c>
      <c r="F17489" s="17">
        <v>2</v>
      </c>
      <c r="G17489" s="17">
        <v>99.000000953674302</v>
      </c>
      <c r="H17489" s="17" t="s">
        <v>42286</v>
      </c>
      <c r="I17489" s="17"/>
      <c r="J17489" s="17"/>
      <c r="K17489" s="17">
        <v>-1.8773500341921999E-3</v>
      </c>
      <c r="L17489" s="15">
        <v>1929.8779296875</v>
      </c>
      <c r="M17489" s="15">
        <v>644.29989999999998</v>
      </c>
      <c r="N17489" s="15">
        <v>1929.8798828125</v>
      </c>
      <c r="O17489" s="15">
        <v>644.300537109375</v>
      </c>
      <c r="P17489" s="16">
        <v>3</v>
      </c>
      <c r="Q17489" s="16">
        <v>16</v>
      </c>
      <c r="R17489" s="16" t="s">
        <v>42287</v>
      </c>
      <c r="S17489" s="25">
        <v>107.37860000000001</v>
      </c>
    </row>
    <row r="17490" spans="1:19" x14ac:dyDescent="0.25">
      <c r="A17490" s="14">
        <v>1629</v>
      </c>
      <c r="B17490" s="15">
        <v>6.5</v>
      </c>
      <c r="C17490" s="15">
        <v>6.3050001859664899</v>
      </c>
      <c r="D17490" s="17" t="s">
        <v>3263</v>
      </c>
      <c r="E17490" s="17" t="s">
        <v>3264</v>
      </c>
      <c r="F17490" s="17">
        <v>2</v>
      </c>
      <c r="G17490" s="17">
        <v>99.000000953674302</v>
      </c>
      <c r="H17490" s="17" t="s">
        <v>42288</v>
      </c>
      <c r="I17490" s="17"/>
      <c r="J17490" s="17"/>
      <c r="K17490" s="17">
        <v>-6.4048398053273602E-4</v>
      </c>
      <c r="L17490" s="15">
        <v>1451.83410644531</v>
      </c>
      <c r="M17490" s="15">
        <v>726.92430000000002</v>
      </c>
      <c r="N17490" s="15">
        <v>1451.83483886719</v>
      </c>
      <c r="O17490" s="15">
        <v>726.92468261718795</v>
      </c>
      <c r="P17490" s="16">
        <v>2</v>
      </c>
      <c r="Q17490" s="16">
        <v>19</v>
      </c>
      <c r="R17490" s="16" t="s">
        <v>42289</v>
      </c>
      <c r="S17490" s="25">
        <v>84.386700000000005</v>
      </c>
    </row>
    <row r="17491" spans="1:19" x14ac:dyDescent="0.25">
      <c r="A17491" s="14">
        <v>1629</v>
      </c>
      <c r="B17491" s="15">
        <v>6.5</v>
      </c>
      <c r="C17491" s="15">
        <v>6.3050001859664899</v>
      </c>
      <c r="D17491" s="17" t="s">
        <v>3263</v>
      </c>
      <c r="E17491" s="17" t="s">
        <v>3264</v>
      </c>
      <c r="F17491" s="17">
        <v>1.31875896453857</v>
      </c>
      <c r="G17491" s="17">
        <v>99.000000953674302</v>
      </c>
      <c r="H17491" s="17" t="s">
        <v>42290</v>
      </c>
      <c r="I17491" s="17"/>
      <c r="J17491" s="17" t="s">
        <v>6052</v>
      </c>
      <c r="K17491" s="17">
        <v>-1.06846997514367E-2</v>
      </c>
      <c r="L17491" s="15">
        <v>1386.72888183594</v>
      </c>
      <c r="M17491" s="15">
        <v>694.37170000000003</v>
      </c>
      <c r="N17491" s="15">
        <v>1386.73950195313</v>
      </c>
      <c r="O17491" s="15">
        <v>694.37701416015602</v>
      </c>
      <c r="P17491" s="16">
        <v>2</v>
      </c>
      <c r="Q17491" s="16">
        <v>13</v>
      </c>
      <c r="R17491" s="16" t="s">
        <v>42291</v>
      </c>
      <c r="S17491" s="25">
        <v>126.1</v>
      </c>
    </row>
    <row r="17492" spans="1:19" x14ac:dyDescent="0.25">
      <c r="A17492" s="14">
        <v>1629</v>
      </c>
      <c r="B17492" s="15">
        <v>6.5</v>
      </c>
      <c r="C17492" s="15">
        <v>6.3050001859664899</v>
      </c>
      <c r="D17492" s="17" t="s">
        <v>3263</v>
      </c>
      <c r="E17492" s="17" t="s">
        <v>3264</v>
      </c>
      <c r="F17492" s="17">
        <v>0.65560770034789995</v>
      </c>
      <c r="G17492" s="17">
        <v>96.149998903274494</v>
      </c>
      <c r="H17492" s="17" t="s">
        <v>42292</v>
      </c>
      <c r="I17492" s="17"/>
      <c r="J17492" s="17"/>
      <c r="K17492" s="17">
        <v>-4.3020201846957198E-3</v>
      </c>
      <c r="L17492" s="15">
        <v>1135.60168457031</v>
      </c>
      <c r="M17492" s="15">
        <v>568.80809999999997</v>
      </c>
      <c r="N17492" s="15">
        <v>1135.60595703125</v>
      </c>
      <c r="O17492" s="15">
        <v>568.81024169921898</v>
      </c>
      <c r="P17492" s="16">
        <v>2</v>
      </c>
      <c r="Q17492" s="16">
        <v>10</v>
      </c>
      <c r="R17492" s="16" t="s">
        <v>42293</v>
      </c>
      <c r="S17492" s="25">
        <v>96.095600000000005</v>
      </c>
    </row>
    <row r="17493" spans="1:19" x14ac:dyDescent="0.25">
      <c r="A17493" s="14">
        <v>1630</v>
      </c>
      <c r="B17493" s="15">
        <v>6.5</v>
      </c>
      <c r="C17493" s="15">
        <v>19.349999725818599</v>
      </c>
      <c r="D17493" s="17" t="s">
        <v>3265</v>
      </c>
      <c r="E17493" s="17" t="s">
        <v>3266</v>
      </c>
      <c r="F17493" s="17">
        <v>2</v>
      </c>
      <c r="G17493" s="17">
        <v>99.000000953674302</v>
      </c>
      <c r="H17493" s="17" t="s">
        <v>42294</v>
      </c>
      <c r="I17493" s="17"/>
      <c r="J17493" s="17"/>
      <c r="K17493" s="17">
        <v>8.2476995885372197E-3</v>
      </c>
      <c r="L17493" s="15">
        <v>2811.4638671875</v>
      </c>
      <c r="M17493" s="15">
        <v>703.8732</v>
      </c>
      <c r="N17493" s="15">
        <v>2811.45556640625</v>
      </c>
      <c r="O17493" s="15">
        <v>703.87115478515602</v>
      </c>
      <c r="P17493" s="16">
        <v>4</v>
      </c>
      <c r="Q17493" s="16">
        <v>14</v>
      </c>
      <c r="R17493" s="16" t="s">
        <v>42295</v>
      </c>
      <c r="S17493" s="25">
        <v>158.44470000000001</v>
      </c>
    </row>
    <row r="17494" spans="1:19" x14ac:dyDescent="0.25">
      <c r="A17494" s="14">
        <v>1630</v>
      </c>
      <c r="B17494" s="15">
        <v>6.5</v>
      </c>
      <c r="C17494" s="15">
        <v>19.349999725818599</v>
      </c>
      <c r="D17494" s="17" t="s">
        <v>3265</v>
      </c>
      <c r="E17494" s="17" t="s">
        <v>3266</v>
      </c>
      <c r="F17494" s="17">
        <v>2</v>
      </c>
      <c r="G17494" s="17">
        <v>99.000000953674302</v>
      </c>
      <c r="H17494" s="17" t="s">
        <v>42296</v>
      </c>
      <c r="I17494" s="17"/>
      <c r="J17494" s="17"/>
      <c r="K17494" s="17">
        <v>1.0108199901878801E-2</v>
      </c>
      <c r="L17494" s="15">
        <v>1228.64001464844</v>
      </c>
      <c r="M17494" s="15">
        <v>615.32730000000004</v>
      </c>
      <c r="N17494" s="15">
        <v>1228.6298828125</v>
      </c>
      <c r="O17494" s="15">
        <v>615.322265625</v>
      </c>
      <c r="P17494" s="16">
        <v>2</v>
      </c>
      <c r="Q17494" s="16">
        <v>14</v>
      </c>
      <c r="R17494" s="16" t="s">
        <v>42297</v>
      </c>
      <c r="S17494" s="25">
        <v>89.5471</v>
      </c>
    </row>
    <row r="17495" spans="1:19" x14ac:dyDescent="0.25">
      <c r="A17495" s="14">
        <v>1630</v>
      </c>
      <c r="B17495" s="15">
        <v>6.5</v>
      </c>
      <c r="C17495" s="15">
        <v>19.349999725818599</v>
      </c>
      <c r="D17495" s="17" t="s">
        <v>3265</v>
      </c>
      <c r="E17495" s="17" t="s">
        <v>3266</v>
      </c>
      <c r="F17495" s="17">
        <v>0.86646115779876698</v>
      </c>
      <c r="G17495" s="17">
        <v>97.839999198913603</v>
      </c>
      <c r="H17495" s="17" t="s">
        <v>42298</v>
      </c>
      <c r="I17495" s="17"/>
      <c r="J17495" s="17"/>
      <c r="K17495" s="17">
        <v>1.6818599542602901E-3</v>
      </c>
      <c r="L17495" s="15">
        <v>1730.79870605469</v>
      </c>
      <c r="M17495" s="15">
        <v>577.9402</v>
      </c>
      <c r="N17495" s="15">
        <v>1730.79724121094</v>
      </c>
      <c r="O17495" s="15">
        <v>577.939697265625</v>
      </c>
      <c r="P17495" s="16">
        <v>3</v>
      </c>
      <c r="Q17495" s="16">
        <v>9</v>
      </c>
      <c r="R17495" s="16" t="s">
        <v>42299</v>
      </c>
      <c r="S17495" s="25">
        <v>17.334499999999998</v>
      </c>
    </row>
    <row r="17496" spans="1:19" x14ac:dyDescent="0.25">
      <c r="A17496" s="14">
        <v>1630</v>
      </c>
      <c r="B17496" s="15">
        <v>6.5</v>
      </c>
      <c r="C17496" s="15">
        <v>19.349999725818599</v>
      </c>
      <c r="D17496" s="17" t="s">
        <v>3265</v>
      </c>
      <c r="E17496" s="17" t="s">
        <v>3266</v>
      </c>
      <c r="F17496" s="17">
        <v>0.80134290456771895</v>
      </c>
      <c r="G17496" s="17">
        <v>97.430002689361601</v>
      </c>
      <c r="H17496" s="17" t="s">
        <v>42300</v>
      </c>
      <c r="I17496" s="17"/>
      <c r="J17496" s="17"/>
      <c r="K17496" s="17">
        <v>-5.2808499895036203E-3</v>
      </c>
      <c r="L17496" s="15">
        <v>1488.78833007813</v>
      </c>
      <c r="M17496" s="15">
        <v>745.40139999999997</v>
      </c>
      <c r="N17496" s="15">
        <v>1488.79370117188</v>
      </c>
      <c r="O17496" s="15">
        <v>745.40411376953102</v>
      </c>
      <c r="P17496" s="16">
        <v>2</v>
      </c>
      <c r="Q17496" s="16">
        <v>11</v>
      </c>
      <c r="R17496" s="16" t="s">
        <v>42301</v>
      </c>
      <c r="S17496" s="25">
        <v>99.939599999999999</v>
      </c>
    </row>
    <row r="17497" spans="1:19" x14ac:dyDescent="0.25">
      <c r="A17497" s="14">
        <v>1630</v>
      </c>
      <c r="B17497" s="15">
        <v>6.5</v>
      </c>
      <c r="C17497" s="15">
        <v>19.349999725818599</v>
      </c>
      <c r="D17497" s="17" t="s">
        <v>3265</v>
      </c>
      <c r="E17497" s="17" t="s">
        <v>3266</v>
      </c>
      <c r="F17497" s="17">
        <v>0.28316226601600603</v>
      </c>
      <c r="G17497" s="17">
        <v>96.480000019073501</v>
      </c>
      <c r="H17497" s="17" t="s">
        <v>42302</v>
      </c>
      <c r="I17497" s="17"/>
      <c r="J17497" s="17" t="s">
        <v>6625</v>
      </c>
      <c r="K17497" s="17">
        <v>1.19128003716469E-2</v>
      </c>
      <c r="L17497" s="15">
        <v>1234.63122558594</v>
      </c>
      <c r="M17497" s="15">
        <v>618.3229</v>
      </c>
      <c r="N17497" s="15">
        <v>1234.61938476563</v>
      </c>
      <c r="O17497" s="15">
        <v>618.31695556640602</v>
      </c>
      <c r="P17497" s="16">
        <v>2</v>
      </c>
      <c r="Q17497" s="16">
        <v>11</v>
      </c>
      <c r="R17497" s="16" t="s">
        <v>42303</v>
      </c>
      <c r="S17497" s="25">
        <v>90.993799999999993</v>
      </c>
    </row>
    <row r="17498" spans="1:19" x14ac:dyDescent="0.25">
      <c r="A17498" s="14">
        <v>1631</v>
      </c>
      <c r="B17498" s="15">
        <v>6.5</v>
      </c>
      <c r="C17498" s="15">
        <v>43.540000915527301</v>
      </c>
      <c r="D17498" s="17" t="s">
        <v>3267</v>
      </c>
      <c r="E17498" s="17" t="s">
        <v>3268</v>
      </c>
      <c r="F17498" s="17">
        <v>2</v>
      </c>
      <c r="G17498" s="17">
        <v>99.000000953674302</v>
      </c>
      <c r="H17498" s="17" t="s">
        <v>42304</v>
      </c>
      <c r="I17498" s="17" t="s">
        <v>6034</v>
      </c>
      <c r="J17498" s="17"/>
      <c r="K17498" s="17">
        <v>-1.66226003784686E-3</v>
      </c>
      <c r="L17498" s="15">
        <v>2063.97924804688</v>
      </c>
      <c r="M17498" s="15">
        <v>1032.9970000000001</v>
      </c>
      <c r="N17498" s="15">
        <v>2063.98095703125</v>
      </c>
      <c r="O17498" s="15">
        <v>1032.99768066406</v>
      </c>
      <c r="P17498" s="16">
        <v>2</v>
      </c>
      <c r="Q17498" s="16">
        <v>13</v>
      </c>
      <c r="R17498" s="16" t="s">
        <v>42305</v>
      </c>
      <c r="S17498" s="25">
        <v>144.166</v>
      </c>
    </row>
    <row r="17499" spans="1:19" x14ac:dyDescent="0.25">
      <c r="A17499" s="14">
        <v>1631</v>
      </c>
      <c r="B17499" s="15">
        <v>6.5</v>
      </c>
      <c r="C17499" s="15">
        <v>43.540000915527301</v>
      </c>
      <c r="D17499" s="17" t="s">
        <v>3267</v>
      </c>
      <c r="E17499" s="17" t="s">
        <v>3268</v>
      </c>
      <c r="F17499" s="17">
        <v>2</v>
      </c>
      <c r="G17499" s="17">
        <v>99.000000953674302</v>
      </c>
      <c r="H17499" s="17" t="s">
        <v>42306</v>
      </c>
      <c r="I17499" s="17" t="s">
        <v>14200</v>
      </c>
      <c r="J17499" s="17" t="s">
        <v>5928</v>
      </c>
      <c r="K17499" s="17">
        <v>-3.1556598842143999E-3</v>
      </c>
      <c r="L17499" s="15">
        <v>1848.96630859375</v>
      </c>
      <c r="M17499" s="15">
        <v>925.49040000000002</v>
      </c>
      <c r="N17499" s="15">
        <v>1848.96936035156</v>
      </c>
      <c r="O17499" s="15">
        <v>925.491943359375</v>
      </c>
      <c r="P17499" s="16">
        <v>2</v>
      </c>
      <c r="Q17499" s="16">
        <v>21</v>
      </c>
      <c r="R17499" s="16" t="s">
        <v>42307</v>
      </c>
      <c r="S17499" s="25">
        <v>107.97790000000001</v>
      </c>
    </row>
    <row r="17500" spans="1:19" x14ac:dyDescent="0.25">
      <c r="A17500" s="14">
        <v>1631</v>
      </c>
      <c r="B17500" s="15">
        <v>6.5</v>
      </c>
      <c r="C17500" s="15">
        <v>43.540000915527301</v>
      </c>
      <c r="D17500" s="17" t="s">
        <v>3267</v>
      </c>
      <c r="E17500" s="17" t="s">
        <v>3268</v>
      </c>
      <c r="F17500" s="17">
        <v>2</v>
      </c>
      <c r="G17500" s="17">
        <v>99.000000953674302</v>
      </c>
      <c r="H17500" s="17" t="s">
        <v>42308</v>
      </c>
      <c r="I17500" s="17"/>
      <c r="J17500" s="17"/>
      <c r="K17500" s="17">
        <v>-9.3866797396913203E-4</v>
      </c>
      <c r="L17500" s="15">
        <v>1141.59704589844</v>
      </c>
      <c r="M17500" s="15">
        <v>571.80579999999998</v>
      </c>
      <c r="N17500" s="15">
        <v>1141.59790039063</v>
      </c>
      <c r="O17500" s="15">
        <v>571.80621337890602</v>
      </c>
      <c r="P17500" s="16">
        <v>2</v>
      </c>
      <c r="Q17500" s="16">
        <v>13</v>
      </c>
      <c r="R17500" s="16" t="s">
        <v>42309</v>
      </c>
      <c r="S17500" s="25">
        <v>64.159499999999994</v>
      </c>
    </row>
    <row r="17501" spans="1:19" x14ac:dyDescent="0.25">
      <c r="A17501" s="14">
        <v>1631</v>
      </c>
      <c r="B17501" s="15">
        <v>6.5</v>
      </c>
      <c r="C17501" s="15">
        <v>43.540000915527301</v>
      </c>
      <c r="D17501" s="17" t="s">
        <v>3267</v>
      </c>
      <c r="E17501" s="17" t="s">
        <v>3268</v>
      </c>
      <c r="F17501" s="17">
        <v>0.42136079072952298</v>
      </c>
      <c r="G17501" s="17">
        <v>99.000000953674302</v>
      </c>
      <c r="H17501" s="17" t="s">
        <v>42310</v>
      </c>
      <c r="I17501" s="17" t="s">
        <v>5967</v>
      </c>
      <c r="J17501" s="17"/>
      <c r="K17501" s="17">
        <v>2.9020700603723502E-2</v>
      </c>
      <c r="L17501" s="15">
        <v>2070.95336914063</v>
      </c>
      <c r="M17501" s="15">
        <v>1036.4839999999999</v>
      </c>
      <c r="N17501" s="15">
        <v>2070.923828125</v>
      </c>
      <c r="O17501" s="15">
        <v>1036.46923828125</v>
      </c>
      <c r="P17501" s="16">
        <v>2</v>
      </c>
      <c r="Q17501" s="16">
        <v>9</v>
      </c>
      <c r="R17501" s="16" t="s">
        <v>42311</v>
      </c>
      <c r="S17501" s="25">
        <v>170.73679999999999</v>
      </c>
    </row>
    <row r="17502" spans="1:19" x14ac:dyDescent="0.25">
      <c r="A17502" s="14">
        <v>1632</v>
      </c>
      <c r="B17502" s="15">
        <v>6.49</v>
      </c>
      <c r="C17502" s="15">
        <v>14.659999310970299</v>
      </c>
      <c r="D17502" s="17" t="s">
        <v>3269</v>
      </c>
      <c r="E17502" s="17" t="s">
        <v>3270</v>
      </c>
      <c r="F17502" s="17">
        <v>2</v>
      </c>
      <c r="G17502" s="17">
        <v>99.000000953674302</v>
      </c>
      <c r="H17502" s="17" t="s">
        <v>42312</v>
      </c>
      <c r="I17502" s="17"/>
      <c r="J17502" s="17" t="s">
        <v>5960</v>
      </c>
      <c r="K17502" s="17">
        <v>-1.0068200062960399E-3</v>
      </c>
      <c r="L17502" s="15">
        <v>2809.47534179688</v>
      </c>
      <c r="M17502" s="15">
        <v>937.49900000000002</v>
      </c>
      <c r="N17502" s="15">
        <v>2809.47631835938</v>
      </c>
      <c r="O17502" s="15">
        <v>937.49938964843795</v>
      </c>
      <c r="P17502" s="16">
        <v>3</v>
      </c>
      <c r="Q17502" s="16">
        <v>20</v>
      </c>
      <c r="R17502" s="16" t="s">
        <v>42313</v>
      </c>
      <c r="S17502" s="25">
        <v>164.60849999999999</v>
      </c>
    </row>
    <row r="17503" spans="1:19" x14ac:dyDescent="0.25">
      <c r="A17503" s="14">
        <v>1632</v>
      </c>
      <c r="B17503" s="15">
        <v>6.49</v>
      </c>
      <c r="C17503" s="15">
        <v>14.659999310970299</v>
      </c>
      <c r="D17503" s="17" t="s">
        <v>3269</v>
      </c>
      <c r="E17503" s="17" t="s">
        <v>3270</v>
      </c>
      <c r="F17503" s="17">
        <v>2</v>
      </c>
      <c r="G17503" s="17">
        <v>99.000000953674302</v>
      </c>
      <c r="H17503" s="17" t="s">
        <v>42314</v>
      </c>
      <c r="I17503" s="17"/>
      <c r="J17503" s="17" t="s">
        <v>6610</v>
      </c>
      <c r="K17503" s="17">
        <v>-1.5951000386849E-3</v>
      </c>
      <c r="L17503" s="15">
        <v>1918.10266113281</v>
      </c>
      <c r="M17503" s="15">
        <v>640.37480000000005</v>
      </c>
      <c r="N17503" s="15">
        <v>1918.10400390625</v>
      </c>
      <c r="O17503" s="15">
        <v>640.37530517578102</v>
      </c>
      <c r="P17503" s="16">
        <v>3</v>
      </c>
      <c r="Q17503" s="16">
        <v>21</v>
      </c>
      <c r="R17503" s="16" t="s">
        <v>42315</v>
      </c>
      <c r="S17503" s="25">
        <v>153.47040000000001</v>
      </c>
    </row>
    <row r="17504" spans="1:19" x14ac:dyDescent="0.25">
      <c r="A17504" s="14">
        <v>1632</v>
      </c>
      <c r="B17504" s="15">
        <v>6.49</v>
      </c>
      <c r="C17504" s="15">
        <v>14.659999310970299</v>
      </c>
      <c r="D17504" s="17" t="s">
        <v>3269</v>
      </c>
      <c r="E17504" s="17" t="s">
        <v>3270</v>
      </c>
      <c r="F17504" s="17">
        <v>2</v>
      </c>
      <c r="G17504" s="17">
        <v>99.000000953674302</v>
      </c>
      <c r="H17504" s="17" t="s">
        <v>42316</v>
      </c>
      <c r="I17504" s="17"/>
      <c r="J17504" s="17"/>
      <c r="K17504" s="17">
        <v>-2.9567200690507902E-3</v>
      </c>
      <c r="L17504" s="15">
        <v>1996.08117675781</v>
      </c>
      <c r="M17504" s="15">
        <v>666.36770000000001</v>
      </c>
      <c r="N17504" s="15">
        <v>1996.08410644531</v>
      </c>
      <c r="O17504" s="15">
        <v>666.36865234375</v>
      </c>
      <c r="P17504" s="16">
        <v>3</v>
      </c>
      <c r="Q17504" s="16">
        <v>14</v>
      </c>
      <c r="R17504" s="16" t="s">
        <v>42317</v>
      </c>
      <c r="S17504" s="25">
        <v>133.11580000000001</v>
      </c>
    </row>
    <row r="17505" spans="1:19" x14ac:dyDescent="0.25">
      <c r="A17505" s="14">
        <v>1633</v>
      </c>
      <c r="B17505" s="15">
        <v>6.49</v>
      </c>
      <c r="C17505" s="15">
        <v>10.5599999427795</v>
      </c>
      <c r="D17505" s="17" t="s">
        <v>3271</v>
      </c>
      <c r="E17505" s="17" t="s">
        <v>3272</v>
      </c>
      <c r="F17505" s="17">
        <v>2</v>
      </c>
      <c r="G17505" s="17">
        <v>99.000000953674302</v>
      </c>
      <c r="H17505" s="17" t="s">
        <v>42318</v>
      </c>
      <c r="I17505" s="17"/>
      <c r="J17505" s="17"/>
      <c r="K17505" s="17">
        <v>-4.6800398267805602E-3</v>
      </c>
      <c r="L17505" s="15">
        <v>1126.59765625</v>
      </c>
      <c r="M17505" s="15">
        <v>564.30610000000001</v>
      </c>
      <c r="N17505" s="15">
        <v>1126.60229492188</v>
      </c>
      <c r="O17505" s="15">
        <v>564.30841064453102</v>
      </c>
      <c r="P17505" s="16">
        <v>2</v>
      </c>
      <c r="Q17505" s="16">
        <v>14</v>
      </c>
      <c r="R17505" s="16" t="s">
        <v>42319</v>
      </c>
      <c r="S17505" s="25">
        <v>122.3321</v>
      </c>
    </row>
    <row r="17506" spans="1:19" x14ac:dyDescent="0.25">
      <c r="A17506" s="14">
        <v>1633</v>
      </c>
      <c r="B17506" s="15">
        <v>6.49</v>
      </c>
      <c r="C17506" s="15">
        <v>10.5599999427795</v>
      </c>
      <c r="D17506" s="17" t="s">
        <v>3271</v>
      </c>
      <c r="E17506" s="17" t="s">
        <v>3272</v>
      </c>
      <c r="F17506" s="17">
        <v>2</v>
      </c>
      <c r="G17506" s="17">
        <v>99.000000953674302</v>
      </c>
      <c r="H17506" s="17" t="s">
        <v>42320</v>
      </c>
      <c r="I17506" s="17"/>
      <c r="J17506" s="17"/>
      <c r="K17506" s="17">
        <v>-1.64691999088973E-3</v>
      </c>
      <c r="L17506" s="15">
        <v>2613.38989257813</v>
      </c>
      <c r="M17506" s="15">
        <v>872.13720000000001</v>
      </c>
      <c r="N17506" s="15">
        <v>2613.3916015625</v>
      </c>
      <c r="O17506" s="15">
        <v>872.13775634765602</v>
      </c>
      <c r="P17506" s="16">
        <v>3</v>
      </c>
      <c r="Q17506" s="16">
        <v>14</v>
      </c>
      <c r="R17506" s="16" t="s">
        <v>42321</v>
      </c>
      <c r="S17506" s="25">
        <v>173.38470000000001</v>
      </c>
    </row>
    <row r="17507" spans="1:19" x14ac:dyDescent="0.25">
      <c r="A17507" s="14">
        <v>1633</v>
      </c>
      <c r="B17507" s="15">
        <v>6.49</v>
      </c>
      <c r="C17507" s="15">
        <v>10.5599999427795</v>
      </c>
      <c r="D17507" s="17" t="s">
        <v>3271</v>
      </c>
      <c r="E17507" s="17" t="s">
        <v>3272</v>
      </c>
      <c r="F17507" s="17">
        <v>2</v>
      </c>
      <c r="G17507" s="17">
        <v>99.000000953674302</v>
      </c>
      <c r="H17507" s="17" t="s">
        <v>42322</v>
      </c>
      <c r="I17507" s="17"/>
      <c r="J17507" s="17" t="s">
        <v>6046</v>
      </c>
      <c r="K17507" s="17">
        <v>-6.3803601078689098E-3</v>
      </c>
      <c r="L17507" s="15">
        <v>1386.69689941406</v>
      </c>
      <c r="M17507" s="15">
        <v>694.35569999999996</v>
      </c>
      <c r="N17507" s="15">
        <v>1386.703125</v>
      </c>
      <c r="O17507" s="15">
        <v>694.35882568359398</v>
      </c>
      <c r="P17507" s="16">
        <v>2</v>
      </c>
      <c r="Q17507" s="16">
        <v>13</v>
      </c>
      <c r="R17507" s="16" t="s">
        <v>42323</v>
      </c>
      <c r="S17507" s="25">
        <v>116.9594</v>
      </c>
    </row>
    <row r="17508" spans="1:19" x14ac:dyDescent="0.25">
      <c r="A17508" s="14">
        <v>1634</v>
      </c>
      <c r="B17508" s="15">
        <v>6.49</v>
      </c>
      <c r="C17508" s="15">
        <v>7.7310003340244302</v>
      </c>
      <c r="D17508" s="17" t="s">
        <v>3273</v>
      </c>
      <c r="E17508" s="17" t="s">
        <v>3274</v>
      </c>
      <c r="F17508" s="17">
        <v>2</v>
      </c>
      <c r="G17508" s="17">
        <v>99.000000953674302</v>
      </c>
      <c r="H17508" s="17" t="s">
        <v>42324</v>
      </c>
      <c r="I17508" s="17"/>
      <c r="J17508" s="17"/>
      <c r="K17508" s="17">
        <v>6.3496599905192904E-3</v>
      </c>
      <c r="L17508" s="15">
        <v>1245.67810058594</v>
      </c>
      <c r="M17508" s="15">
        <v>623.84630000000004</v>
      </c>
      <c r="N17508" s="15">
        <v>1245.67175292969</v>
      </c>
      <c r="O17508" s="15">
        <v>623.84313964843795</v>
      </c>
      <c r="P17508" s="16">
        <v>2</v>
      </c>
      <c r="Q17508" s="16">
        <v>13</v>
      </c>
      <c r="R17508" s="16" t="s">
        <v>42325</v>
      </c>
      <c r="S17508" s="25">
        <v>73.369200000000006</v>
      </c>
    </row>
    <row r="17509" spans="1:19" x14ac:dyDescent="0.25">
      <c r="A17509" s="14">
        <v>1634</v>
      </c>
      <c r="B17509" s="15">
        <v>6.49</v>
      </c>
      <c r="C17509" s="15">
        <v>7.7310003340244302</v>
      </c>
      <c r="D17509" s="17" t="s">
        <v>3273</v>
      </c>
      <c r="E17509" s="17" t="s">
        <v>3274</v>
      </c>
      <c r="F17509" s="17">
        <v>1.95860815048218</v>
      </c>
      <c r="G17509" s="17">
        <v>99.000000953674302</v>
      </c>
      <c r="H17509" s="17" t="s">
        <v>42326</v>
      </c>
      <c r="I17509" s="17"/>
      <c r="J17509" s="17" t="s">
        <v>7409</v>
      </c>
      <c r="K17509" s="17">
        <v>2.4365999270230501E-3</v>
      </c>
      <c r="L17509" s="15">
        <v>1475.73937988281</v>
      </c>
      <c r="M17509" s="15">
        <v>492.92039999999997</v>
      </c>
      <c r="N17509" s="15">
        <v>1475.73681640625</v>
      </c>
      <c r="O17509" s="15">
        <v>492.91955566406301</v>
      </c>
      <c r="P17509" s="16">
        <v>3</v>
      </c>
      <c r="Q17509" s="16">
        <v>13</v>
      </c>
      <c r="R17509" s="16" t="s">
        <v>42327</v>
      </c>
      <c r="S17509" s="25">
        <v>71.761700000000005</v>
      </c>
    </row>
    <row r="17510" spans="1:19" x14ac:dyDescent="0.25">
      <c r="A17510" s="14">
        <v>1634</v>
      </c>
      <c r="B17510" s="15">
        <v>6.49</v>
      </c>
      <c r="C17510" s="15">
        <v>7.7310003340244302</v>
      </c>
      <c r="D17510" s="17" t="s">
        <v>3273</v>
      </c>
      <c r="E17510" s="17" t="s">
        <v>3274</v>
      </c>
      <c r="F17510" s="17">
        <v>1.301029920578</v>
      </c>
      <c r="G17510" s="17">
        <v>99.000000953674302</v>
      </c>
      <c r="H17510" s="17" t="s">
        <v>42328</v>
      </c>
      <c r="I17510" s="17"/>
      <c r="J17510" s="17"/>
      <c r="K17510" s="17">
        <v>-3.3794199116528E-3</v>
      </c>
      <c r="L17510" s="15">
        <v>1086.56372070313</v>
      </c>
      <c r="M17510" s="15">
        <v>544.28909999999996</v>
      </c>
      <c r="N17510" s="15">
        <v>1086.56689453125</v>
      </c>
      <c r="O17510" s="15">
        <v>544.290771484375</v>
      </c>
      <c r="P17510" s="16">
        <v>2</v>
      </c>
      <c r="Q17510" s="16">
        <v>11</v>
      </c>
      <c r="R17510" s="16" t="s">
        <v>42329</v>
      </c>
      <c r="S17510" s="25">
        <v>78.592600000000004</v>
      </c>
    </row>
    <row r="17511" spans="1:19" x14ac:dyDescent="0.25">
      <c r="A17511" s="14">
        <v>1634</v>
      </c>
      <c r="B17511" s="15">
        <v>6.49</v>
      </c>
      <c r="C17511" s="15">
        <v>7.7310003340244302</v>
      </c>
      <c r="D17511" s="17" t="s">
        <v>3273</v>
      </c>
      <c r="E17511" s="17" t="s">
        <v>3274</v>
      </c>
      <c r="F17511" s="17">
        <v>1.1611509323120099</v>
      </c>
      <c r="G17511" s="17">
        <v>98.970001935958905</v>
      </c>
      <c r="H17511" s="17" t="s">
        <v>42330</v>
      </c>
      <c r="I17511" s="17"/>
      <c r="J17511" s="17"/>
      <c r="K17511" s="17">
        <v>3.3967900089919602E-3</v>
      </c>
      <c r="L17511" s="15">
        <v>1319.63903808594</v>
      </c>
      <c r="M17511" s="15">
        <v>660.82680000000005</v>
      </c>
      <c r="N17511" s="15">
        <v>1319.6357421875</v>
      </c>
      <c r="O17511" s="15">
        <v>660.82513427734398</v>
      </c>
      <c r="P17511" s="16">
        <v>2</v>
      </c>
      <c r="Q17511" s="16">
        <v>11</v>
      </c>
      <c r="R17511" s="16" t="s">
        <v>42331</v>
      </c>
      <c r="S17511" s="25">
        <v>84.730500000000006</v>
      </c>
    </row>
    <row r="17512" spans="1:19" x14ac:dyDescent="0.25">
      <c r="A17512" s="14">
        <v>1635</v>
      </c>
      <c r="B17512" s="15">
        <v>6.45</v>
      </c>
      <c r="C17512" s="15">
        <v>30.3200006484985</v>
      </c>
      <c r="D17512" s="17" t="s">
        <v>3275</v>
      </c>
      <c r="E17512" s="17" t="s">
        <v>3276</v>
      </c>
      <c r="F17512" s="17">
        <v>2</v>
      </c>
      <c r="G17512" s="17">
        <v>99.000000953674302</v>
      </c>
      <c r="H17512" s="17" t="s">
        <v>42332</v>
      </c>
      <c r="I17512" s="17" t="s">
        <v>42333</v>
      </c>
      <c r="J17512" s="17"/>
      <c r="K17512" s="17">
        <v>-3.1231900211423601E-3</v>
      </c>
      <c r="L17512" s="15">
        <v>2693.34912109375</v>
      </c>
      <c r="M17512" s="15">
        <v>898.7903</v>
      </c>
      <c r="N17512" s="15">
        <v>2693.35229492188</v>
      </c>
      <c r="O17512" s="15">
        <v>898.79138183593795</v>
      </c>
      <c r="P17512" s="16">
        <v>3</v>
      </c>
      <c r="Q17512" s="16">
        <v>17</v>
      </c>
      <c r="R17512" s="16" t="s">
        <v>42334</v>
      </c>
      <c r="S17512" s="25">
        <v>129.76089999999999</v>
      </c>
    </row>
    <row r="17513" spans="1:19" x14ac:dyDescent="0.25">
      <c r="A17513" s="14">
        <v>1635</v>
      </c>
      <c r="B17513" s="15">
        <v>6.45</v>
      </c>
      <c r="C17513" s="15">
        <v>30.3200006484985</v>
      </c>
      <c r="D17513" s="17" t="s">
        <v>3275</v>
      </c>
      <c r="E17513" s="17" t="s">
        <v>3276</v>
      </c>
      <c r="F17513" s="17">
        <v>2</v>
      </c>
      <c r="G17513" s="17">
        <v>99.000000953674302</v>
      </c>
      <c r="H17513" s="17" t="s">
        <v>42335</v>
      </c>
      <c r="I17513" s="17" t="s">
        <v>6763</v>
      </c>
      <c r="J17513" s="17"/>
      <c r="K17513" s="17">
        <v>1.0617399821057901E-3</v>
      </c>
      <c r="L17513" s="15">
        <v>1753.79504394531</v>
      </c>
      <c r="M17513" s="15">
        <v>877.90480000000002</v>
      </c>
      <c r="N17513" s="15">
        <v>1753.79406738281</v>
      </c>
      <c r="O17513" s="15">
        <v>877.90435791015602</v>
      </c>
      <c r="P17513" s="16">
        <v>2</v>
      </c>
      <c r="Q17513" s="16">
        <v>13</v>
      </c>
      <c r="R17513" s="16" t="s">
        <v>42336</v>
      </c>
      <c r="S17513" s="25">
        <v>84.822599999999994</v>
      </c>
    </row>
    <row r="17514" spans="1:19" x14ac:dyDescent="0.25">
      <c r="A17514" s="14">
        <v>1635</v>
      </c>
      <c r="B17514" s="15">
        <v>6.45</v>
      </c>
      <c r="C17514" s="15">
        <v>30.3200006484985</v>
      </c>
      <c r="D17514" s="17" t="s">
        <v>3275</v>
      </c>
      <c r="E17514" s="17" t="s">
        <v>3276</v>
      </c>
      <c r="F17514" s="17">
        <v>2</v>
      </c>
      <c r="G17514" s="17">
        <v>99.000000953674302</v>
      </c>
      <c r="H17514" s="17" t="s">
        <v>42337</v>
      </c>
      <c r="I17514" s="17"/>
      <c r="J17514" s="17"/>
      <c r="K17514" s="17">
        <v>2.71366001106799E-3</v>
      </c>
      <c r="L17514" s="15">
        <v>1398.68811035156</v>
      </c>
      <c r="M17514" s="15">
        <v>700.35130000000004</v>
      </c>
      <c r="N17514" s="15">
        <v>1398.68530273438</v>
      </c>
      <c r="O17514" s="15">
        <v>700.34997558593795</v>
      </c>
      <c r="P17514" s="16">
        <v>2</v>
      </c>
      <c r="Q17514" s="16">
        <v>14</v>
      </c>
      <c r="R17514" s="16" t="s">
        <v>42338</v>
      </c>
      <c r="S17514" s="25">
        <v>139.37799999999999</v>
      </c>
    </row>
    <row r="17515" spans="1:19" x14ac:dyDescent="0.25">
      <c r="A17515" s="14">
        <v>1635</v>
      </c>
      <c r="B17515" s="15">
        <v>6.45</v>
      </c>
      <c r="C17515" s="15">
        <v>30.3200006484985</v>
      </c>
      <c r="D17515" s="17" t="s">
        <v>3275</v>
      </c>
      <c r="E17515" s="17" t="s">
        <v>3276</v>
      </c>
      <c r="F17515" s="17">
        <v>0.43415221571922302</v>
      </c>
      <c r="G17515" s="17">
        <v>95.429998636245699</v>
      </c>
      <c r="H17515" s="17" t="s">
        <v>42339</v>
      </c>
      <c r="I17515" s="17" t="s">
        <v>6226</v>
      </c>
      <c r="J17515" s="17"/>
      <c r="K17515" s="17">
        <v>1.06170000508428E-2</v>
      </c>
      <c r="L17515" s="15">
        <v>1800.82470703125</v>
      </c>
      <c r="M17515" s="15">
        <v>901.41959999999995</v>
      </c>
      <c r="N17515" s="15">
        <v>1800.81408691406</v>
      </c>
      <c r="O17515" s="15">
        <v>901.414306640625</v>
      </c>
      <c r="P17515" s="16">
        <v>2</v>
      </c>
      <c r="Q17515" s="16">
        <v>10</v>
      </c>
      <c r="R17515" s="16" t="s">
        <v>42340</v>
      </c>
      <c r="S17515" s="25">
        <v>190.54730000000001</v>
      </c>
    </row>
    <row r="17516" spans="1:19" x14ac:dyDescent="0.25">
      <c r="A17516" s="14">
        <v>1636</v>
      </c>
      <c r="B17516" s="15">
        <v>6.45</v>
      </c>
      <c r="C17516" s="15">
        <v>9.3070000410079992</v>
      </c>
      <c r="D17516" s="17" t="s">
        <v>3277</v>
      </c>
      <c r="E17516" s="17" t="s">
        <v>3278</v>
      </c>
      <c r="F17516" s="17">
        <v>2</v>
      </c>
      <c r="G17516" s="17">
        <v>99.000000953674302</v>
      </c>
      <c r="H17516" s="17" t="s">
        <v>42341</v>
      </c>
      <c r="I17516" s="17"/>
      <c r="J17516" s="17"/>
      <c r="K17516" s="17">
        <v>1.9165199482813499E-3</v>
      </c>
      <c r="L17516" s="15">
        <v>2506.333984375</v>
      </c>
      <c r="M17516" s="15">
        <v>836.45190000000002</v>
      </c>
      <c r="N17516" s="15">
        <v>2506.33178710938</v>
      </c>
      <c r="O17516" s="15">
        <v>836.45123291015602</v>
      </c>
      <c r="P17516" s="16">
        <v>3</v>
      </c>
      <c r="Q17516" s="16">
        <v>19</v>
      </c>
      <c r="R17516" s="16" t="s">
        <v>42342</v>
      </c>
      <c r="S17516" s="25">
        <v>191.0403</v>
      </c>
    </row>
    <row r="17517" spans="1:19" x14ac:dyDescent="0.25">
      <c r="A17517" s="14">
        <v>1636</v>
      </c>
      <c r="B17517" s="15">
        <v>6.45</v>
      </c>
      <c r="C17517" s="15">
        <v>9.3070000410079992</v>
      </c>
      <c r="D17517" s="17" t="s">
        <v>3277</v>
      </c>
      <c r="E17517" s="17" t="s">
        <v>3278</v>
      </c>
      <c r="F17517" s="17">
        <v>1.82390916347504</v>
      </c>
      <c r="G17517" s="17">
        <v>99.000000953674302</v>
      </c>
      <c r="H17517" s="17" t="s">
        <v>42343</v>
      </c>
      <c r="I17517" s="17"/>
      <c r="J17517" s="17"/>
      <c r="K17517" s="17">
        <v>-5.4576201364398003E-3</v>
      </c>
      <c r="L17517" s="15">
        <v>898.51824951171898</v>
      </c>
      <c r="M17517" s="15">
        <v>450.26639999999998</v>
      </c>
      <c r="N17517" s="15">
        <v>898.52362060546898</v>
      </c>
      <c r="O17517" s="15">
        <v>450.26907348632801</v>
      </c>
      <c r="P17517" s="16">
        <v>2</v>
      </c>
      <c r="Q17517" s="16">
        <v>12</v>
      </c>
      <c r="R17517" s="16" t="s">
        <v>42344</v>
      </c>
      <c r="S17517" s="25">
        <v>69.237099999999998</v>
      </c>
    </row>
    <row r="17518" spans="1:19" x14ac:dyDescent="0.25">
      <c r="A17518" s="14">
        <v>1636</v>
      </c>
      <c r="B17518" s="15">
        <v>6.45</v>
      </c>
      <c r="C17518" s="15">
        <v>9.3070000410079992</v>
      </c>
      <c r="D17518" s="17" t="s">
        <v>3277</v>
      </c>
      <c r="E17518" s="17" t="s">
        <v>3278</v>
      </c>
      <c r="F17518" s="17">
        <v>1.3467873334884599</v>
      </c>
      <c r="G17518" s="17">
        <v>99.000000953674302</v>
      </c>
      <c r="H17518" s="17" t="s">
        <v>42345</v>
      </c>
      <c r="I17518" s="17"/>
      <c r="J17518" s="17"/>
      <c r="K17518" s="17">
        <v>5.3328298963606401E-4</v>
      </c>
      <c r="L17518" s="15">
        <v>942.51409912109398</v>
      </c>
      <c r="M17518" s="15">
        <v>472.26429999999999</v>
      </c>
      <c r="N17518" s="15">
        <v>942.513427734375</v>
      </c>
      <c r="O17518" s="15">
        <v>472.26400756835898</v>
      </c>
      <c r="P17518" s="16">
        <v>2</v>
      </c>
      <c r="Q17518" s="16">
        <v>11</v>
      </c>
      <c r="R17518" s="16" t="s">
        <v>42346</v>
      </c>
      <c r="S17518" s="25">
        <v>75.923199999999994</v>
      </c>
    </row>
    <row r="17519" spans="1:19" x14ac:dyDescent="0.25">
      <c r="A17519" s="14">
        <v>1636</v>
      </c>
      <c r="B17519" s="15">
        <v>6.45</v>
      </c>
      <c r="C17519" s="15">
        <v>9.3070000410079992</v>
      </c>
      <c r="D17519" s="17" t="s">
        <v>3277</v>
      </c>
      <c r="E17519" s="17" t="s">
        <v>3278</v>
      </c>
      <c r="F17519" s="17">
        <v>1.01322829723358</v>
      </c>
      <c r="G17519" s="17">
        <v>98.519998788833604</v>
      </c>
      <c r="H17519" s="17" t="s">
        <v>42347</v>
      </c>
      <c r="I17519" s="17"/>
      <c r="J17519" s="17"/>
      <c r="K17519" s="17">
        <v>3.8860801141709098E-3</v>
      </c>
      <c r="L17519" s="15">
        <v>843.48529052734398</v>
      </c>
      <c r="M17519" s="15">
        <v>422.74990000000003</v>
      </c>
      <c r="N17519" s="15">
        <v>843.4814453125</v>
      </c>
      <c r="O17519" s="15">
        <v>422.74798583984398</v>
      </c>
      <c r="P17519" s="16">
        <v>2</v>
      </c>
      <c r="Q17519" s="16">
        <v>11</v>
      </c>
      <c r="R17519" s="16" t="s">
        <v>42348</v>
      </c>
      <c r="S17519" s="25">
        <v>67.1494</v>
      </c>
    </row>
    <row r="17520" spans="1:19" x14ac:dyDescent="0.25">
      <c r="A17520" s="14">
        <v>1637</v>
      </c>
      <c r="B17520" s="15">
        <v>6.44</v>
      </c>
      <c r="C17520" s="15">
        <v>10.100000351667401</v>
      </c>
      <c r="D17520" s="17" t="s">
        <v>3279</v>
      </c>
      <c r="E17520" s="17" t="s">
        <v>3280</v>
      </c>
      <c r="F17520" s="17">
        <v>2</v>
      </c>
      <c r="G17520" s="17">
        <v>99.000000953674302</v>
      </c>
      <c r="H17520" s="17" t="s">
        <v>42349</v>
      </c>
      <c r="I17520" s="17"/>
      <c r="J17520" s="17"/>
      <c r="K17520" s="17">
        <v>-3.70043009752408E-4</v>
      </c>
      <c r="L17520" s="15">
        <v>1454.78063964844</v>
      </c>
      <c r="M17520" s="15">
        <v>728.39760000000001</v>
      </c>
      <c r="N17520" s="15">
        <v>1454.78100585938</v>
      </c>
      <c r="O17520" s="15">
        <v>728.39776611328102</v>
      </c>
      <c r="P17520" s="16">
        <v>2</v>
      </c>
      <c r="Q17520" s="16">
        <v>13</v>
      </c>
      <c r="R17520" s="16" t="s">
        <v>42350</v>
      </c>
      <c r="S17520" s="25">
        <v>157.7312</v>
      </c>
    </row>
    <row r="17521" spans="1:19" x14ac:dyDescent="0.25">
      <c r="A17521" s="14">
        <v>1637</v>
      </c>
      <c r="B17521" s="15">
        <v>6.44</v>
      </c>
      <c r="C17521" s="15">
        <v>10.100000351667401</v>
      </c>
      <c r="D17521" s="17" t="s">
        <v>3279</v>
      </c>
      <c r="E17521" s="17" t="s">
        <v>3280</v>
      </c>
      <c r="F17521" s="17">
        <v>2</v>
      </c>
      <c r="G17521" s="17">
        <v>99.000000953674302</v>
      </c>
      <c r="H17521" s="17" t="s">
        <v>42351</v>
      </c>
      <c r="I17521" s="17" t="s">
        <v>6129</v>
      </c>
      <c r="J17521" s="17"/>
      <c r="K17521" s="17">
        <v>4.7858799807727302E-3</v>
      </c>
      <c r="L17521" s="15">
        <v>1836.87243652344</v>
      </c>
      <c r="M17521" s="15">
        <v>919.44349999999997</v>
      </c>
      <c r="N17521" s="15">
        <v>1836.86755371094</v>
      </c>
      <c r="O17521" s="15">
        <v>919.44110107421898</v>
      </c>
      <c r="P17521" s="16">
        <v>2</v>
      </c>
      <c r="Q17521" s="16">
        <v>12</v>
      </c>
      <c r="R17521" s="16" t="s">
        <v>42352</v>
      </c>
      <c r="S17521" s="25">
        <v>78.122799999999998</v>
      </c>
    </row>
    <row r="17522" spans="1:19" x14ac:dyDescent="0.25">
      <c r="A17522" s="14">
        <v>1637</v>
      </c>
      <c r="B17522" s="15">
        <v>6.44</v>
      </c>
      <c r="C17522" s="15">
        <v>10.100000351667401</v>
      </c>
      <c r="D17522" s="17" t="s">
        <v>3279</v>
      </c>
      <c r="E17522" s="17" t="s">
        <v>3280</v>
      </c>
      <c r="F17522" s="17">
        <v>2</v>
      </c>
      <c r="G17522" s="17">
        <v>99.000000953674302</v>
      </c>
      <c r="H17522" s="17" t="s">
        <v>42353</v>
      </c>
      <c r="I17522" s="17"/>
      <c r="J17522" s="17"/>
      <c r="K17522" s="17">
        <v>-2.2988000418990898E-3</v>
      </c>
      <c r="L17522" s="15">
        <v>1399.67822265625</v>
      </c>
      <c r="M17522" s="15">
        <v>700.84640000000002</v>
      </c>
      <c r="N17522" s="15">
        <v>1399.68054199219</v>
      </c>
      <c r="O17522" s="15">
        <v>700.84759521484398</v>
      </c>
      <c r="P17522" s="16">
        <v>2</v>
      </c>
      <c r="Q17522" s="16">
        <v>12</v>
      </c>
      <c r="R17522" s="16" t="s">
        <v>42354</v>
      </c>
      <c r="S17522" s="25">
        <v>130.59639999999999</v>
      </c>
    </row>
    <row r="17523" spans="1:19" x14ac:dyDescent="0.25">
      <c r="A17523" s="14">
        <v>1638</v>
      </c>
      <c r="B17523" s="15">
        <v>6.44</v>
      </c>
      <c r="C17523" s="15">
        <v>12.9899993538857</v>
      </c>
      <c r="D17523" s="17" t="s">
        <v>3281</v>
      </c>
      <c r="E17523" s="17" t="s">
        <v>3282</v>
      </c>
      <c r="F17523" s="17">
        <v>2</v>
      </c>
      <c r="G17523" s="17">
        <v>99.000000953674302</v>
      </c>
      <c r="H17523" s="17" t="s">
        <v>42355</v>
      </c>
      <c r="I17523" s="17"/>
      <c r="J17523" s="17"/>
      <c r="K17523" s="17">
        <v>-2.0309300161898101E-3</v>
      </c>
      <c r="L17523" s="15">
        <v>1376.65502929688</v>
      </c>
      <c r="M17523" s="15">
        <v>689.33479999999997</v>
      </c>
      <c r="N17523" s="15">
        <v>1376.6572265625</v>
      </c>
      <c r="O17523" s="15">
        <v>689.33587646484398</v>
      </c>
      <c r="P17523" s="16">
        <v>2</v>
      </c>
      <c r="Q17523" s="16">
        <v>14</v>
      </c>
      <c r="R17523" s="16" t="s">
        <v>42356</v>
      </c>
      <c r="S17523" s="25">
        <v>98.555999999999997</v>
      </c>
    </row>
    <row r="17524" spans="1:19" x14ac:dyDescent="0.25">
      <c r="A17524" s="14">
        <v>1638</v>
      </c>
      <c r="B17524" s="15">
        <v>6.44</v>
      </c>
      <c r="C17524" s="15">
        <v>12.9899993538857</v>
      </c>
      <c r="D17524" s="17" t="s">
        <v>3281</v>
      </c>
      <c r="E17524" s="17" t="s">
        <v>3282</v>
      </c>
      <c r="F17524" s="17">
        <v>2</v>
      </c>
      <c r="G17524" s="17">
        <v>99.000000953674302</v>
      </c>
      <c r="H17524" s="17" t="s">
        <v>42357</v>
      </c>
      <c r="I17524" s="17" t="s">
        <v>6187</v>
      </c>
      <c r="J17524" s="17"/>
      <c r="K17524" s="17">
        <v>3.69103997945786E-3</v>
      </c>
      <c r="L17524" s="15">
        <v>1880.93786621094</v>
      </c>
      <c r="M17524" s="15">
        <v>627.98659999999995</v>
      </c>
      <c r="N17524" s="15">
        <v>1880.93420410156</v>
      </c>
      <c r="O17524" s="15">
        <v>627.9853515625</v>
      </c>
      <c r="P17524" s="16">
        <v>3</v>
      </c>
      <c r="Q17524" s="16">
        <v>13</v>
      </c>
      <c r="R17524" s="16" t="s">
        <v>42358</v>
      </c>
      <c r="S17524" s="25">
        <v>133.18440000000001</v>
      </c>
    </row>
    <row r="17525" spans="1:19" x14ac:dyDescent="0.25">
      <c r="A17525" s="14">
        <v>1638</v>
      </c>
      <c r="B17525" s="15">
        <v>6.44</v>
      </c>
      <c r="C17525" s="15">
        <v>12.9899993538857</v>
      </c>
      <c r="D17525" s="17" t="s">
        <v>3281</v>
      </c>
      <c r="E17525" s="17" t="s">
        <v>3282</v>
      </c>
      <c r="F17525" s="17">
        <v>2</v>
      </c>
      <c r="G17525" s="17">
        <v>99.000000953674302</v>
      </c>
      <c r="H17525" s="17" t="s">
        <v>42359</v>
      </c>
      <c r="I17525" s="17"/>
      <c r="J17525" s="17"/>
      <c r="K17525" s="17">
        <v>-9.8792295902967505E-3</v>
      </c>
      <c r="L17525" s="15">
        <v>1187.70263671875</v>
      </c>
      <c r="M17525" s="15">
        <v>594.85860000000002</v>
      </c>
      <c r="N17525" s="15">
        <v>1187.71252441406</v>
      </c>
      <c r="O17525" s="15">
        <v>594.863525390625</v>
      </c>
      <c r="P17525" s="16">
        <v>2</v>
      </c>
      <c r="Q17525" s="16">
        <v>13</v>
      </c>
      <c r="R17525" s="16" t="s">
        <v>42360</v>
      </c>
      <c r="S17525" s="25">
        <v>101.2132</v>
      </c>
    </row>
    <row r="17526" spans="1:19" x14ac:dyDescent="0.25">
      <c r="A17526" s="14">
        <v>1639</v>
      </c>
      <c r="B17526" s="15">
        <v>6.43</v>
      </c>
      <c r="C17526" s="15">
        <v>39.199998974800103</v>
      </c>
      <c r="D17526" s="17" t="s">
        <v>3283</v>
      </c>
      <c r="E17526" s="17" t="s">
        <v>3284</v>
      </c>
      <c r="F17526" s="17">
        <v>2</v>
      </c>
      <c r="G17526" s="17">
        <v>99.000000953674302</v>
      </c>
      <c r="H17526" s="17" t="s">
        <v>42361</v>
      </c>
      <c r="I17526" s="17"/>
      <c r="J17526" s="17"/>
      <c r="K17526" s="17">
        <v>3.16066993400455E-3</v>
      </c>
      <c r="L17526" s="15">
        <v>1643.92065429688</v>
      </c>
      <c r="M17526" s="15">
        <v>822.96759999999995</v>
      </c>
      <c r="N17526" s="15">
        <v>1643.91748046875</v>
      </c>
      <c r="O17526" s="15">
        <v>822.96600341796898</v>
      </c>
      <c r="P17526" s="16">
        <v>2</v>
      </c>
      <c r="Q17526" s="16">
        <v>19</v>
      </c>
      <c r="R17526" s="16" t="s">
        <v>42362</v>
      </c>
      <c r="S17526" s="25">
        <v>145.44329999999999</v>
      </c>
    </row>
    <row r="17527" spans="1:19" x14ac:dyDescent="0.25">
      <c r="A17527" s="14">
        <v>1639</v>
      </c>
      <c r="B17527" s="15">
        <v>6.43</v>
      </c>
      <c r="C17527" s="15">
        <v>39.199998974800103</v>
      </c>
      <c r="D17527" s="17" t="s">
        <v>3283</v>
      </c>
      <c r="E17527" s="17" t="s">
        <v>3284</v>
      </c>
      <c r="F17527" s="17">
        <v>2</v>
      </c>
      <c r="G17527" s="17">
        <v>99.000000953674302</v>
      </c>
      <c r="H17527" s="17" t="s">
        <v>42363</v>
      </c>
      <c r="I17527" s="17"/>
      <c r="J17527" s="17"/>
      <c r="K17527" s="17">
        <v>-1.73988996539265E-3</v>
      </c>
      <c r="L17527" s="15">
        <v>1144.53430175781</v>
      </c>
      <c r="M17527" s="15">
        <v>573.27440000000001</v>
      </c>
      <c r="N17527" s="15">
        <v>1144.53601074219</v>
      </c>
      <c r="O17527" s="15">
        <v>573.27526855468795</v>
      </c>
      <c r="P17527" s="16">
        <v>2</v>
      </c>
      <c r="Q17527" s="16">
        <v>15</v>
      </c>
      <c r="R17527" s="16" t="s">
        <v>42364</v>
      </c>
      <c r="S17527" s="25">
        <v>48.287500000000001</v>
      </c>
    </row>
    <row r="17528" spans="1:19" x14ac:dyDescent="0.25">
      <c r="A17528" s="14">
        <v>1639</v>
      </c>
      <c r="B17528" s="15">
        <v>6.43</v>
      </c>
      <c r="C17528" s="15">
        <v>39.199998974800103</v>
      </c>
      <c r="D17528" s="17" t="s">
        <v>3283</v>
      </c>
      <c r="E17528" s="17" t="s">
        <v>3284</v>
      </c>
      <c r="F17528" s="17">
        <v>1.0555173158645601</v>
      </c>
      <c r="G17528" s="17">
        <v>99.000000953674302</v>
      </c>
      <c r="H17528" s="17" t="s">
        <v>42365</v>
      </c>
      <c r="I17528" s="17" t="s">
        <v>5956</v>
      </c>
      <c r="J17528" s="17"/>
      <c r="K17528" s="17">
        <v>-3.35987005382776E-3</v>
      </c>
      <c r="L17528" s="15">
        <v>1044.55310058594</v>
      </c>
      <c r="M17528" s="15">
        <v>523.28380000000004</v>
      </c>
      <c r="N17528" s="15">
        <v>1044.55639648438</v>
      </c>
      <c r="O17528" s="15">
        <v>523.28546142578102</v>
      </c>
      <c r="P17528" s="16">
        <v>2</v>
      </c>
      <c r="Q17528" s="16">
        <v>14</v>
      </c>
      <c r="R17528" s="16" t="s">
        <v>42366</v>
      </c>
      <c r="S17528" s="25">
        <v>44.761899999999997</v>
      </c>
    </row>
    <row r="17529" spans="1:19" x14ac:dyDescent="0.25">
      <c r="A17529" s="14">
        <v>1639</v>
      </c>
      <c r="B17529" s="15">
        <v>6.43</v>
      </c>
      <c r="C17529" s="15">
        <v>39.199998974800103</v>
      </c>
      <c r="D17529" s="17" t="s">
        <v>3283</v>
      </c>
      <c r="E17529" s="17" t="s">
        <v>3284</v>
      </c>
      <c r="F17529" s="17">
        <v>0.97881060838699296</v>
      </c>
      <c r="G17529" s="17">
        <v>98.390001058578505</v>
      </c>
      <c r="H17529" s="17" t="s">
        <v>42367</v>
      </c>
      <c r="I17529" s="17"/>
      <c r="J17529" s="17"/>
      <c r="K17529" s="17">
        <v>-9.0524397091940002E-4</v>
      </c>
      <c r="L17529" s="15">
        <v>903.41107177734398</v>
      </c>
      <c r="M17529" s="15">
        <v>452.71280000000002</v>
      </c>
      <c r="N17529" s="15">
        <v>903.41198730468795</v>
      </c>
      <c r="O17529" s="15">
        <v>452.71328735351602</v>
      </c>
      <c r="P17529" s="16">
        <v>2</v>
      </c>
      <c r="Q17529" s="16">
        <v>11</v>
      </c>
      <c r="R17529" s="16" t="s">
        <v>42368</v>
      </c>
      <c r="S17529" s="25">
        <v>26.4757</v>
      </c>
    </row>
    <row r="17530" spans="1:19" x14ac:dyDescent="0.25">
      <c r="A17530" s="14">
        <v>1639</v>
      </c>
      <c r="B17530" s="15">
        <v>6.43</v>
      </c>
      <c r="C17530" s="15">
        <v>39.199998974800103</v>
      </c>
      <c r="D17530" s="17" t="s">
        <v>3283</v>
      </c>
      <c r="E17530" s="17" t="s">
        <v>3284</v>
      </c>
      <c r="F17530" s="17">
        <v>0.37059038877487199</v>
      </c>
      <c r="G17530" s="17">
        <v>98.559999465942397</v>
      </c>
      <c r="H17530" s="17" t="s">
        <v>42369</v>
      </c>
      <c r="I17530" s="17" t="s">
        <v>6210</v>
      </c>
      <c r="J17530" s="17"/>
      <c r="K17530" s="17">
        <v>-4.8733199946582301E-4</v>
      </c>
      <c r="L17530" s="15">
        <v>998.51806640625</v>
      </c>
      <c r="M17530" s="15">
        <v>500.2663</v>
      </c>
      <c r="N17530" s="15">
        <v>998.5185546875</v>
      </c>
      <c r="O17530" s="15">
        <v>500.26654052734398</v>
      </c>
      <c r="P17530" s="16">
        <v>2</v>
      </c>
      <c r="Q17530" s="16">
        <v>12</v>
      </c>
      <c r="R17530" s="16" t="s">
        <v>42370</v>
      </c>
      <c r="S17530" s="25">
        <v>58.095500000000001</v>
      </c>
    </row>
    <row r="17531" spans="1:19" x14ac:dyDescent="0.25">
      <c r="A17531" s="14">
        <v>1640</v>
      </c>
      <c r="B17531" s="15">
        <v>6.42</v>
      </c>
      <c r="C17531" s="15">
        <v>6.6579997539520299</v>
      </c>
      <c r="D17531" s="17" t="s">
        <v>3285</v>
      </c>
      <c r="E17531" s="17" t="s">
        <v>3286</v>
      </c>
      <c r="F17531" s="17">
        <v>2</v>
      </c>
      <c r="G17531" s="17">
        <v>99.000000953674302</v>
      </c>
      <c r="H17531" s="17" t="s">
        <v>42371</v>
      </c>
      <c r="I17531" s="17"/>
      <c r="J17531" s="17"/>
      <c r="K17531" s="17">
        <v>3.0206099618226298E-3</v>
      </c>
      <c r="L17531" s="15">
        <v>2054.07543945313</v>
      </c>
      <c r="M17531" s="15">
        <v>685.69910000000004</v>
      </c>
      <c r="N17531" s="15">
        <v>2054.07250976563</v>
      </c>
      <c r="O17531" s="15">
        <v>685.69812011718795</v>
      </c>
      <c r="P17531" s="16">
        <v>3</v>
      </c>
      <c r="Q17531" s="16">
        <v>11</v>
      </c>
      <c r="R17531" s="16" t="s">
        <v>42372</v>
      </c>
      <c r="S17531" s="25">
        <v>185.24379999999999</v>
      </c>
    </row>
    <row r="17532" spans="1:19" x14ac:dyDescent="0.25">
      <c r="A17532" s="14">
        <v>1640</v>
      </c>
      <c r="B17532" s="15">
        <v>6.42</v>
      </c>
      <c r="C17532" s="15">
        <v>6.6579997539520299</v>
      </c>
      <c r="D17532" s="17" t="s">
        <v>3285</v>
      </c>
      <c r="E17532" s="17" t="s">
        <v>3286</v>
      </c>
      <c r="F17532" s="17">
        <v>2</v>
      </c>
      <c r="G17532" s="17">
        <v>99.000000953674302</v>
      </c>
      <c r="H17532" s="17" t="s">
        <v>42373</v>
      </c>
      <c r="I17532" s="17"/>
      <c r="J17532" s="17"/>
      <c r="K17532" s="17">
        <v>-7.0659201592206998E-3</v>
      </c>
      <c r="L17532" s="15">
        <v>1578.90209960938</v>
      </c>
      <c r="M17532" s="15">
        <v>527.30799999999999</v>
      </c>
      <c r="N17532" s="15">
        <v>1578.90930175781</v>
      </c>
      <c r="O17532" s="15">
        <v>527.31036376953102</v>
      </c>
      <c r="P17532" s="16">
        <v>3</v>
      </c>
      <c r="Q17532" s="16">
        <v>14</v>
      </c>
      <c r="R17532" s="16" t="s">
        <v>42374</v>
      </c>
      <c r="S17532" s="25">
        <v>132.37860000000001</v>
      </c>
    </row>
    <row r="17533" spans="1:19" x14ac:dyDescent="0.25">
      <c r="A17533" s="14">
        <v>1640</v>
      </c>
      <c r="B17533" s="15">
        <v>6.42</v>
      </c>
      <c r="C17533" s="15">
        <v>6.6579997539520299</v>
      </c>
      <c r="D17533" s="17" t="s">
        <v>3285</v>
      </c>
      <c r="E17533" s="17" t="s">
        <v>3286</v>
      </c>
      <c r="F17533" s="17">
        <v>1.95860815048218</v>
      </c>
      <c r="G17533" s="17">
        <v>99.000000953674302</v>
      </c>
      <c r="H17533" s="17" t="s">
        <v>42375</v>
      </c>
      <c r="I17533" s="17" t="s">
        <v>6756</v>
      </c>
      <c r="J17533" s="17"/>
      <c r="K17533" s="17">
        <v>-6.5287499455735098E-4</v>
      </c>
      <c r="L17533" s="15">
        <v>2198.11743164063</v>
      </c>
      <c r="M17533" s="15">
        <v>1100.066</v>
      </c>
      <c r="N17533" s="15">
        <v>2198.11865234375</v>
      </c>
      <c r="O17533" s="15">
        <v>1100.06665039063</v>
      </c>
      <c r="P17533" s="16">
        <v>2</v>
      </c>
      <c r="Q17533" s="16">
        <v>8</v>
      </c>
      <c r="R17533" s="16" t="s">
        <v>42376</v>
      </c>
      <c r="S17533" s="25">
        <v>174.04689999999999</v>
      </c>
    </row>
    <row r="17534" spans="1:19" x14ac:dyDescent="0.25">
      <c r="A17534" s="14">
        <v>1641</v>
      </c>
      <c r="B17534" s="15">
        <v>6.41</v>
      </c>
      <c r="C17534" s="15">
        <v>22.910000383853902</v>
      </c>
      <c r="D17534" s="17" t="s">
        <v>3287</v>
      </c>
      <c r="E17534" s="17" t="s">
        <v>3288</v>
      </c>
      <c r="F17534" s="17">
        <v>2</v>
      </c>
      <c r="G17534" s="17">
        <v>99.000000953674302</v>
      </c>
      <c r="H17534" s="17" t="s">
        <v>42377</v>
      </c>
      <c r="I17534" s="17"/>
      <c r="J17534" s="17"/>
      <c r="K17534" s="17">
        <v>-1.9710899796336898E-3</v>
      </c>
      <c r="L17534" s="15">
        <v>1322.65209960938</v>
      </c>
      <c r="M17534" s="15">
        <v>662.33330000000001</v>
      </c>
      <c r="N17534" s="15">
        <v>1322.65405273438</v>
      </c>
      <c r="O17534" s="15">
        <v>662.33428955078102</v>
      </c>
      <c r="P17534" s="16">
        <v>2</v>
      </c>
      <c r="Q17534" s="16">
        <v>13</v>
      </c>
      <c r="R17534" s="16" t="s">
        <v>42378</v>
      </c>
      <c r="S17534" s="25">
        <v>155.2098</v>
      </c>
    </row>
    <row r="17535" spans="1:19" x14ac:dyDescent="0.25">
      <c r="A17535" s="14">
        <v>1641</v>
      </c>
      <c r="B17535" s="15">
        <v>6.41</v>
      </c>
      <c r="C17535" s="15">
        <v>22.910000383853902</v>
      </c>
      <c r="D17535" s="17" t="s">
        <v>3287</v>
      </c>
      <c r="E17535" s="17" t="s">
        <v>3288</v>
      </c>
      <c r="F17535" s="17">
        <v>2</v>
      </c>
      <c r="G17535" s="17">
        <v>99.000000953674302</v>
      </c>
      <c r="H17535" s="17" t="s">
        <v>42379</v>
      </c>
      <c r="I17535" s="17"/>
      <c r="J17535" s="17"/>
      <c r="K17535" s="17">
        <v>-8.1463897367939396E-4</v>
      </c>
      <c r="L17535" s="15">
        <v>917.53265380859398</v>
      </c>
      <c r="M17535" s="15">
        <v>459.77359999999999</v>
      </c>
      <c r="N17535" s="15">
        <v>917.533447265625</v>
      </c>
      <c r="O17535" s="15">
        <v>459.77401733398398</v>
      </c>
      <c r="P17535" s="16">
        <v>2</v>
      </c>
      <c r="Q17535" s="16">
        <v>12</v>
      </c>
      <c r="R17535" s="16" t="s">
        <v>42380</v>
      </c>
      <c r="S17535" s="25">
        <v>82.686999999999998</v>
      </c>
    </row>
    <row r="17536" spans="1:19" x14ac:dyDescent="0.25">
      <c r="A17536" s="14">
        <v>1641</v>
      </c>
      <c r="B17536" s="15">
        <v>6.41</v>
      </c>
      <c r="C17536" s="15">
        <v>22.910000383853902</v>
      </c>
      <c r="D17536" s="17" t="s">
        <v>3287</v>
      </c>
      <c r="E17536" s="17" t="s">
        <v>3288</v>
      </c>
      <c r="F17536" s="17">
        <v>1.3565469980239899</v>
      </c>
      <c r="G17536" s="17">
        <v>99.000000953674302</v>
      </c>
      <c r="H17536" s="17" t="s">
        <v>42381</v>
      </c>
      <c r="I17536" s="17"/>
      <c r="J17536" s="17"/>
      <c r="K17536" s="17">
        <v>-5.4820900550112096E-4</v>
      </c>
      <c r="L17536" s="15">
        <v>1047.57092285156</v>
      </c>
      <c r="M17536" s="15">
        <v>524.79269999999997</v>
      </c>
      <c r="N17536" s="15">
        <v>1047.5712890625</v>
      </c>
      <c r="O17536" s="15">
        <v>524.79290771484398</v>
      </c>
      <c r="P17536" s="16">
        <v>2</v>
      </c>
      <c r="Q17536" s="16">
        <v>11</v>
      </c>
      <c r="R17536" s="16" t="s">
        <v>42382</v>
      </c>
      <c r="S17536" s="25">
        <v>103.5608</v>
      </c>
    </row>
    <row r="17537" spans="1:19" x14ac:dyDescent="0.25">
      <c r="A17537" s="14">
        <v>1641</v>
      </c>
      <c r="B17537" s="15">
        <v>6.41</v>
      </c>
      <c r="C17537" s="15">
        <v>22.910000383853902</v>
      </c>
      <c r="D17537" s="17" t="s">
        <v>3287</v>
      </c>
      <c r="E17537" s="17" t="s">
        <v>3288</v>
      </c>
      <c r="F17537" s="17">
        <v>1.0177286863327</v>
      </c>
      <c r="G17537" s="17">
        <v>99.000000953674302</v>
      </c>
      <c r="H17537" s="17" t="s">
        <v>42383</v>
      </c>
      <c r="I17537" s="17"/>
      <c r="J17537" s="17" t="s">
        <v>6839</v>
      </c>
      <c r="K17537" s="17">
        <v>-5.6878700852394104E-3</v>
      </c>
      <c r="L17537" s="15">
        <v>1475.80004882813</v>
      </c>
      <c r="M17537" s="15">
        <v>738.90729999999996</v>
      </c>
      <c r="N17537" s="15">
        <v>1475.80578613281</v>
      </c>
      <c r="O17537" s="15">
        <v>738.91015625</v>
      </c>
      <c r="P17537" s="16">
        <v>2</v>
      </c>
      <c r="Q17537" s="16">
        <v>12</v>
      </c>
      <c r="R17537" s="16" t="s">
        <v>42384</v>
      </c>
      <c r="S17537" s="25">
        <v>153.55269999999999</v>
      </c>
    </row>
    <row r="17538" spans="1:19" x14ac:dyDescent="0.25">
      <c r="A17538" s="14">
        <v>1642</v>
      </c>
      <c r="B17538" s="15">
        <v>6.4</v>
      </c>
      <c r="C17538" s="15">
        <v>19.269999861717199</v>
      </c>
      <c r="D17538" s="17" t="s">
        <v>3289</v>
      </c>
      <c r="E17538" s="17" t="s">
        <v>3290</v>
      </c>
      <c r="F17538" s="17">
        <v>2</v>
      </c>
      <c r="G17538" s="17">
        <v>99.000000953674302</v>
      </c>
      <c r="H17538" s="17" t="s">
        <v>42385</v>
      </c>
      <c r="I17538" s="17"/>
      <c r="J17538" s="17"/>
      <c r="K17538" s="17">
        <v>-2.8505299706012002E-3</v>
      </c>
      <c r="L17538" s="15">
        <v>1352.62927246094</v>
      </c>
      <c r="M17538" s="15">
        <v>677.32190000000003</v>
      </c>
      <c r="N17538" s="15">
        <v>1352.63208007813</v>
      </c>
      <c r="O17538" s="15">
        <v>677.32330322265602</v>
      </c>
      <c r="P17538" s="16">
        <v>2</v>
      </c>
      <c r="Q17538" s="16">
        <v>15</v>
      </c>
      <c r="R17538" s="16" t="s">
        <v>42386</v>
      </c>
      <c r="S17538" s="25">
        <v>32.796500000000002</v>
      </c>
    </row>
    <row r="17539" spans="1:19" x14ac:dyDescent="0.25">
      <c r="A17539" s="14">
        <v>1642</v>
      </c>
      <c r="B17539" s="15">
        <v>6.4</v>
      </c>
      <c r="C17539" s="15">
        <v>19.269999861717199</v>
      </c>
      <c r="D17539" s="17" t="s">
        <v>3289</v>
      </c>
      <c r="E17539" s="17" t="s">
        <v>3290</v>
      </c>
      <c r="F17539" s="17">
        <v>2</v>
      </c>
      <c r="G17539" s="17">
        <v>99.000000953674302</v>
      </c>
      <c r="H17539" s="17" t="s">
        <v>42387</v>
      </c>
      <c r="I17539" s="17"/>
      <c r="J17539" s="17"/>
      <c r="K17539" s="17">
        <v>-9.1216497821733399E-4</v>
      </c>
      <c r="L17539" s="15">
        <v>1355.74401855469</v>
      </c>
      <c r="M17539" s="15">
        <v>678.87929999999994</v>
      </c>
      <c r="N17539" s="15">
        <v>1355.74487304688</v>
      </c>
      <c r="O17539" s="15">
        <v>678.87969970703102</v>
      </c>
      <c r="P17539" s="16">
        <v>2</v>
      </c>
      <c r="Q17539" s="16">
        <v>13</v>
      </c>
      <c r="R17539" s="16" t="s">
        <v>42388</v>
      </c>
      <c r="S17539" s="25">
        <v>125.73390000000001</v>
      </c>
    </row>
    <row r="17540" spans="1:19" x14ac:dyDescent="0.25">
      <c r="A17540" s="14">
        <v>1642</v>
      </c>
      <c r="B17540" s="15">
        <v>6.4</v>
      </c>
      <c r="C17540" s="15">
        <v>19.269999861717199</v>
      </c>
      <c r="D17540" s="17" t="s">
        <v>3289</v>
      </c>
      <c r="E17540" s="17" t="s">
        <v>3290</v>
      </c>
      <c r="F17540" s="17">
        <v>1.6777801513671899</v>
      </c>
      <c r="G17540" s="17">
        <v>99.000000953674302</v>
      </c>
      <c r="H17540" s="17" t="s">
        <v>42389</v>
      </c>
      <c r="I17540" s="17" t="s">
        <v>5942</v>
      </c>
      <c r="J17540" s="17" t="s">
        <v>6046</v>
      </c>
      <c r="K17540" s="17">
        <v>-6.6139497794210902E-3</v>
      </c>
      <c r="L17540" s="15">
        <v>1387.69506835938</v>
      </c>
      <c r="M17540" s="15">
        <v>694.85479999999995</v>
      </c>
      <c r="N17540" s="15">
        <v>1387.70166015625</v>
      </c>
      <c r="O17540" s="15">
        <v>694.858154296875</v>
      </c>
      <c r="P17540" s="16">
        <v>2</v>
      </c>
      <c r="Q17540" s="16">
        <v>14</v>
      </c>
      <c r="R17540" s="16" t="s">
        <v>42390</v>
      </c>
      <c r="S17540" s="25">
        <v>73.669399999999996</v>
      </c>
    </row>
    <row r="17541" spans="1:19" x14ac:dyDescent="0.25">
      <c r="A17541" s="14">
        <v>1642</v>
      </c>
      <c r="B17541" s="15">
        <v>6.4</v>
      </c>
      <c r="C17541" s="15">
        <v>19.269999861717199</v>
      </c>
      <c r="D17541" s="17" t="s">
        <v>3289</v>
      </c>
      <c r="E17541" s="17" t="s">
        <v>3290</v>
      </c>
      <c r="F17541" s="17">
        <v>0.56224948167800903</v>
      </c>
      <c r="G17541" s="17">
        <v>95.010000467300401</v>
      </c>
      <c r="H17541" s="17" t="s">
        <v>42391</v>
      </c>
      <c r="I17541" s="17"/>
      <c r="J17541" s="17"/>
      <c r="K17541" s="17">
        <v>-2.2926000878214801E-2</v>
      </c>
      <c r="L17541" s="15">
        <v>1991.95715332031</v>
      </c>
      <c r="M17541" s="15">
        <v>664.99300000000005</v>
      </c>
      <c r="N17541" s="15">
        <v>1991.97998046875</v>
      </c>
      <c r="O17541" s="15">
        <v>665.00061035156295</v>
      </c>
      <c r="P17541" s="16">
        <v>3</v>
      </c>
      <c r="Q17541" s="16">
        <v>11</v>
      </c>
      <c r="R17541" s="16" t="s">
        <v>42392</v>
      </c>
      <c r="S17541" s="25">
        <v>64.176199999999994</v>
      </c>
    </row>
    <row r="17542" spans="1:19" x14ac:dyDescent="0.25">
      <c r="A17542" s="14">
        <v>1643</v>
      </c>
      <c r="B17542" s="15">
        <v>6.38</v>
      </c>
      <c r="C17542" s="15">
        <v>82.630002498626695</v>
      </c>
      <c r="D17542" s="17" t="s">
        <v>3291</v>
      </c>
      <c r="E17542" s="17" t="s">
        <v>3292</v>
      </c>
      <c r="F17542" s="17">
        <v>2</v>
      </c>
      <c r="G17542" s="17">
        <v>99.000000953674302</v>
      </c>
      <c r="H17542" s="17" t="s">
        <v>42393</v>
      </c>
      <c r="I17542" s="17" t="s">
        <v>6686</v>
      </c>
      <c r="J17542" s="17"/>
      <c r="K17542" s="17">
        <v>-4.9271299503743596E-3</v>
      </c>
      <c r="L17542" s="15">
        <v>1849.87670898438</v>
      </c>
      <c r="M17542" s="15">
        <v>925.94560000000001</v>
      </c>
      <c r="N17542" s="15">
        <v>1849.88146972656</v>
      </c>
      <c r="O17542" s="15">
        <v>925.947998046875</v>
      </c>
      <c r="P17542" s="16">
        <v>2</v>
      </c>
      <c r="Q17542" s="16">
        <v>14</v>
      </c>
      <c r="R17542" s="16" t="s">
        <v>42394</v>
      </c>
      <c r="S17542" s="25">
        <v>122.80670000000001</v>
      </c>
    </row>
    <row r="17543" spans="1:19" x14ac:dyDescent="0.25">
      <c r="A17543" s="14">
        <v>1643</v>
      </c>
      <c r="B17543" s="15">
        <v>6.38</v>
      </c>
      <c r="C17543" s="15">
        <v>82.630002498626695</v>
      </c>
      <c r="D17543" s="17" t="s">
        <v>3291</v>
      </c>
      <c r="E17543" s="17" t="s">
        <v>3292</v>
      </c>
      <c r="F17543" s="17">
        <v>2</v>
      </c>
      <c r="G17543" s="17">
        <v>99.000000953674302</v>
      </c>
      <c r="H17543" s="17" t="s">
        <v>42395</v>
      </c>
      <c r="I17543" s="17" t="s">
        <v>7373</v>
      </c>
      <c r="J17543" s="17"/>
      <c r="K17543" s="17">
        <v>1.4990200288593799E-3</v>
      </c>
      <c r="L17543" s="15">
        <v>2763.30126953125</v>
      </c>
      <c r="M17543" s="15">
        <v>922.10770000000002</v>
      </c>
      <c r="N17543" s="15">
        <v>2763.29956054688</v>
      </c>
      <c r="O17543" s="15">
        <v>922.107177734375</v>
      </c>
      <c r="P17543" s="16">
        <v>3</v>
      </c>
      <c r="Q17543" s="16">
        <v>23</v>
      </c>
      <c r="R17543" s="16" t="s">
        <v>42396</v>
      </c>
      <c r="S17543" s="25">
        <v>120.2902</v>
      </c>
    </row>
    <row r="17544" spans="1:19" x14ac:dyDescent="0.25">
      <c r="A17544" s="14">
        <v>1643</v>
      </c>
      <c r="B17544" s="15">
        <v>6.38</v>
      </c>
      <c r="C17544" s="15">
        <v>82.630002498626695</v>
      </c>
      <c r="D17544" s="17" t="s">
        <v>3291</v>
      </c>
      <c r="E17544" s="17" t="s">
        <v>3292</v>
      </c>
      <c r="F17544" s="17">
        <v>2</v>
      </c>
      <c r="G17544" s="17">
        <v>99.000000953674302</v>
      </c>
      <c r="H17544" s="17" t="s">
        <v>42397</v>
      </c>
      <c r="I17544" s="17" t="s">
        <v>6201</v>
      </c>
      <c r="J17544" s="17"/>
      <c r="K17544" s="17">
        <v>-1.2200399942230399E-4</v>
      </c>
      <c r="L17544" s="15">
        <v>1597.75964355469</v>
      </c>
      <c r="M17544" s="15">
        <v>799.88710000000003</v>
      </c>
      <c r="N17544" s="15">
        <v>1597.75988769531</v>
      </c>
      <c r="O17544" s="15">
        <v>799.88720703125</v>
      </c>
      <c r="P17544" s="16">
        <v>2</v>
      </c>
      <c r="Q17544" s="16">
        <v>17</v>
      </c>
      <c r="R17544" s="16" t="s">
        <v>42398</v>
      </c>
      <c r="S17544" s="25">
        <v>133.85210000000001</v>
      </c>
    </row>
    <row r="17545" spans="1:19" x14ac:dyDescent="0.25">
      <c r="A17545" s="14">
        <v>1643</v>
      </c>
      <c r="B17545" s="15">
        <v>6.38</v>
      </c>
      <c r="C17545" s="15">
        <v>82.630002498626695</v>
      </c>
      <c r="D17545" s="17" t="s">
        <v>3291</v>
      </c>
      <c r="E17545" s="17" t="s">
        <v>3292</v>
      </c>
      <c r="F17545" s="17">
        <v>0.37882372736930803</v>
      </c>
      <c r="G17545" s="17">
        <v>99.000000953674302</v>
      </c>
      <c r="H17545" s="17" t="s">
        <v>42399</v>
      </c>
      <c r="I17545" s="17"/>
      <c r="J17545" s="17" t="s">
        <v>6321</v>
      </c>
      <c r="K17545" s="17">
        <v>-5.9357201680541004E-3</v>
      </c>
      <c r="L17545" s="15">
        <v>1388.69909667969</v>
      </c>
      <c r="M17545" s="15">
        <v>695.35680000000002</v>
      </c>
      <c r="N17545" s="15">
        <v>1388.70483398438</v>
      </c>
      <c r="O17545" s="15">
        <v>695.35968017578102</v>
      </c>
      <c r="P17545" s="16">
        <v>2</v>
      </c>
      <c r="Q17545" s="16">
        <v>14</v>
      </c>
      <c r="R17545" s="16" t="s">
        <v>42400</v>
      </c>
      <c r="S17545" s="25">
        <v>74.460999999999999</v>
      </c>
    </row>
    <row r="17546" spans="1:19" x14ac:dyDescent="0.25">
      <c r="A17546" s="14">
        <v>1644</v>
      </c>
      <c r="B17546" s="15">
        <v>6.38</v>
      </c>
      <c r="C17546" s="15">
        <v>10.970000177621801</v>
      </c>
      <c r="D17546" s="17" t="s">
        <v>3293</v>
      </c>
      <c r="E17546" s="17" t="s">
        <v>3294</v>
      </c>
      <c r="F17546" s="17">
        <v>2</v>
      </c>
      <c r="G17546" s="17">
        <v>99.000000953674302</v>
      </c>
      <c r="H17546" s="17" t="s">
        <v>42401</v>
      </c>
      <c r="I17546" s="17"/>
      <c r="J17546" s="17" t="s">
        <v>6066</v>
      </c>
      <c r="K17546" s="17">
        <v>9.3527296558022499E-3</v>
      </c>
      <c r="L17546" s="15">
        <v>1986.99523925781</v>
      </c>
      <c r="M17546" s="15">
        <v>994.50490000000002</v>
      </c>
      <c r="N17546" s="15">
        <v>1986.98583984375</v>
      </c>
      <c r="O17546" s="15">
        <v>994.50018310546898</v>
      </c>
      <c r="P17546" s="16">
        <v>2</v>
      </c>
      <c r="Q17546" s="16">
        <v>16</v>
      </c>
      <c r="R17546" s="16" t="s">
        <v>42402</v>
      </c>
      <c r="S17546" s="25">
        <v>138.11009999999999</v>
      </c>
    </row>
    <row r="17547" spans="1:19" x14ac:dyDescent="0.25">
      <c r="A17547" s="14">
        <v>1644</v>
      </c>
      <c r="B17547" s="15">
        <v>6.38</v>
      </c>
      <c r="C17547" s="15">
        <v>10.970000177621801</v>
      </c>
      <c r="D17547" s="17" t="s">
        <v>3293</v>
      </c>
      <c r="E17547" s="17" t="s">
        <v>3294</v>
      </c>
      <c r="F17547" s="17">
        <v>2</v>
      </c>
      <c r="G17547" s="17">
        <v>99.000000953674302</v>
      </c>
      <c r="H17547" s="17" t="s">
        <v>42403</v>
      </c>
      <c r="I17547" s="17"/>
      <c r="J17547" s="17"/>
      <c r="K17547" s="17">
        <v>-3.2147499732673199E-3</v>
      </c>
      <c r="L17547" s="15">
        <v>1473.63012695313</v>
      </c>
      <c r="M17547" s="15">
        <v>737.82230000000004</v>
      </c>
      <c r="N17547" s="15">
        <v>1473.63317871094</v>
      </c>
      <c r="O17547" s="15">
        <v>737.82385253906295</v>
      </c>
      <c r="P17547" s="16">
        <v>2</v>
      </c>
      <c r="Q17547" s="16">
        <v>8</v>
      </c>
      <c r="R17547" s="16" t="s">
        <v>42404</v>
      </c>
      <c r="S17547" s="25">
        <v>13.1585</v>
      </c>
    </row>
    <row r="17548" spans="1:19" x14ac:dyDescent="0.25">
      <c r="A17548" s="14">
        <v>1644</v>
      </c>
      <c r="B17548" s="15">
        <v>6.38</v>
      </c>
      <c r="C17548" s="15">
        <v>10.970000177621801</v>
      </c>
      <c r="D17548" s="17" t="s">
        <v>3293</v>
      </c>
      <c r="E17548" s="17" t="s">
        <v>3294</v>
      </c>
      <c r="F17548" s="17">
        <v>1.1870867013931301</v>
      </c>
      <c r="G17548" s="17">
        <v>99.000000953674302</v>
      </c>
      <c r="H17548" s="17" t="s">
        <v>42405</v>
      </c>
      <c r="I17548" s="17"/>
      <c r="J17548" s="17"/>
      <c r="K17548" s="17">
        <v>-3.5968900192529002E-3</v>
      </c>
      <c r="L17548" s="15">
        <v>971.55029296875</v>
      </c>
      <c r="M17548" s="15">
        <v>486.7824</v>
      </c>
      <c r="N17548" s="15">
        <v>971.55389404296898</v>
      </c>
      <c r="O17548" s="15">
        <v>486.78424072265602</v>
      </c>
      <c r="P17548" s="16">
        <v>2</v>
      </c>
      <c r="Q17548" s="16">
        <v>11</v>
      </c>
      <c r="R17548" s="16" t="s">
        <v>42406</v>
      </c>
      <c r="S17548" s="25">
        <v>70.747600000000006</v>
      </c>
    </row>
    <row r="17549" spans="1:19" x14ac:dyDescent="0.25">
      <c r="A17549" s="14">
        <v>1644</v>
      </c>
      <c r="B17549" s="15">
        <v>6.38</v>
      </c>
      <c r="C17549" s="15">
        <v>10.970000177621801</v>
      </c>
      <c r="D17549" s="17" t="s">
        <v>3293</v>
      </c>
      <c r="E17549" s="17" t="s">
        <v>3294</v>
      </c>
      <c r="F17549" s="17">
        <v>1.1804561614990201</v>
      </c>
      <c r="G17549" s="17">
        <v>99.000000953674302</v>
      </c>
      <c r="H17549" s="17" t="s">
        <v>42407</v>
      </c>
      <c r="I17549" s="17"/>
      <c r="J17549" s="17"/>
      <c r="K17549" s="17">
        <v>3.2412998843938099E-3</v>
      </c>
      <c r="L17549" s="15">
        <v>960.498291015625</v>
      </c>
      <c r="M17549" s="15">
        <v>481.25639999999999</v>
      </c>
      <c r="N17549" s="15">
        <v>960.49499511718795</v>
      </c>
      <c r="O17549" s="15">
        <v>481.25479125976602</v>
      </c>
      <c r="P17549" s="16">
        <v>2</v>
      </c>
      <c r="Q17549" s="16">
        <v>11</v>
      </c>
      <c r="R17549" s="16" t="s">
        <v>42408</v>
      </c>
      <c r="S17549" s="25">
        <v>64.936199999999999</v>
      </c>
    </row>
    <row r="17550" spans="1:19" x14ac:dyDescent="0.25">
      <c r="A17550" s="14">
        <v>1644</v>
      </c>
      <c r="B17550" s="15">
        <v>6.38</v>
      </c>
      <c r="C17550" s="15">
        <v>10.970000177621801</v>
      </c>
      <c r="D17550" s="17" t="s">
        <v>3293</v>
      </c>
      <c r="E17550" s="17" t="s">
        <v>3294</v>
      </c>
      <c r="F17550" s="17">
        <v>1.36762224137783E-2</v>
      </c>
      <c r="G17550" s="17">
        <v>96.640002727508502</v>
      </c>
      <c r="H17550" s="17" t="s">
        <v>42409</v>
      </c>
      <c r="I17550" s="17"/>
      <c r="J17550" s="17"/>
      <c r="K17550" s="17">
        <v>0.99925398826599099</v>
      </c>
      <c r="L17550" s="15">
        <v>1006.45428466797</v>
      </c>
      <c r="M17550" s="15">
        <v>504.23439999999999</v>
      </c>
      <c r="N17550" s="15">
        <v>1005.45495605469</v>
      </c>
      <c r="O17550" s="15">
        <v>503.73474121093801</v>
      </c>
      <c r="P17550" s="16">
        <v>2</v>
      </c>
      <c r="Q17550" s="16">
        <v>12</v>
      </c>
      <c r="R17550" s="16" t="s">
        <v>42410</v>
      </c>
      <c r="S17550" s="25">
        <v>19.693300000000001</v>
      </c>
    </row>
    <row r="17551" spans="1:19" x14ac:dyDescent="0.25">
      <c r="A17551" s="14">
        <v>1645</v>
      </c>
      <c r="B17551" s="15">
        <v>6.38</v>
      </c>
      <c r="C17551" s="15">
        <v>18.099999427795399</v>
      </c>
      <c r="D17551" s="17" t="s">
        <v>3295</v>
      </c>
      <c r="E17551" s="17" t="s">
        <v>3296</v>
      </c>
      <c r="F17551" s="17">
        <v>2</v>
      </c>
      <c r="G17551" s="17">
        <v>99.000000953674302</v>
      </c>
      <c r="H17551" s="17" t="s">
        <v>42411</v>
      </c>
      <c r="I17551" s="17"/>
      <c r="J17551" s="17"/>
      <c r="K17551" s="17">
        <v>4.73524007247761E-4</v>
      </c>
      <c r="L17551" s="15">
        <v>1256.65930175781</v>
      </c>
      <c r="M17551" s="15">
        <v>629.33690000000001</v>
      </c>
      <c r="N17551" s="15">
        <v>1256.65869140625</v>
      </c>
      <c r="O17551" s="15">
        <v>629.336669921875</v>
      </c>
      <c r="P17551" s="16">
        <v>2</v>
      </c>
      <c r="Q17551" s="16">
        <v>12</v>
      </c>
      <c r="R17551" s="16" t="s">
        <v>42412</v>
      </c>
      <c r="S17551" s="25">
        <v>152.9639</v>
      </c>
    </row>
    <row r="17552" spans="1:19" x14ac:dyDescent="0.25">
      <c r="A17552" s="14">
        <v>1645</v>
      </c>
      <c r="B17552" s="15">
        <v>6.38</v>
      </c>
      <c r="C17552" s="15">
        <v>18.099999427795399</v>
      </c>
      <c r="D17552" s="17" t="s">
        <v>3295</v>
      </c>
      <c r="E17552" s="17" t="s">
        <v>3296</v>
      </c>
      <c r="F17552" s="17">
        <v>2</v>
      </c>
      <c r="G17552" s="17">
        <v>99.000000953674302</v>
      </c>
      <c r="H17552" s="17" t="s">
        <v>42413</v>
      </c>
      <c r="I17552" s="17" t="s">
        <v>11073</v>
      </c>
      <c r="J17552" s="17"/>
      <c r="K17552" s="17">
        <v>1.00237997248769E-2</v>
      </c>
      <c r="L17552" s="15">
        <v>2041.00744628906</v>
      </c>
      <c r="M17552" s="15">
        <v>1021.511</v>
      </c>
      <c r="N17552" s="15">
        <v>2040.99719238281</v>
      </c>
      <c r="O17552" s="15">
        <v>1021.50592041016</v>
      </c>
      <c r="P17552" s="16">
        <v>2</v>
      </c>
      <c r="Q17552" s="16">
        <v>20</v>
      </c>
      <c r="R17552" s="16" t="s">
        <v>42414</v>
      </c>
      <c r="S17552" s="25">
        <v>110.2895</v>
      </c>
    </row>
    <row r="17553" spans="1:19" x14ac:dyDescent="0.25">
      <c r="A17553" s="14">
        <v>1645</v>
      </c>
      <c r="B17553" s="15">
        <v>6.38</v>
      </c>
      <c r="C17553" s="15">
        <v>18.099999427795399</v>
      </c>
      <c r="D17553" s="17" t="s">
        <v>3295</v>
      </c>
      <c r="E17553" s="17" t="s">
        <v>3296</v>
      </c>
      <c r="F17553" s="17">
        <v>2</v>
      </c>
      <c r="G17553" s="17">
        <v>99.000000953674302</v>
      </c>
      <c r="H17553" s="17" t="s">
        <v>42415</v>
      </c>
      <c r="I17553" s="17"/>
      <c r="J17553" s="17"/>
      <c r="K17553" s="17">
        <v>-7.6196499867364797E-4</v>
      </c>
      <c r="L17553" s="15">
        <v>1177.64892578125</v>
      </c>
      <c r="M17553" s="15">
        <v>589.83169999999996</v>
      </c>
      <c r="N17553" s="15">
        <v>1177.64953613281</v>
      </c>
      <c r="O17553" s="15">
        <v>589.83203125</v>
      </c>
      <c r="P17553" s="16">
        <v>2</v>
      </c>
      <c r="Q17553" s="16">
        <v>12</v>
      </c>
      <c r="R17553" s="16" t="s">
        <v>42416</v>
      </c>
      <c r="S17553" s="25">
        <v>160.96080000000001</v>
      </c>
    </row>
    <row r="17554" spans="1:19" x14ac:dyDescent="0.25">
      <c r="A17554" s="14">
        <v>1646</v>
      </c>
      <c r="B17554" s="15">
        <v>6.35</v>
      </c>
      <c r="C17554" s="15">
        <v>6.9269999861717197</v>
      </c>
      <c r="D17554" s="17" t="s">
        <v>3297</v>
      </c>
      <c r="E17554" s="17" t="s">
        <v>3298</v>
      </c>
      <c r="F17554" s="17">
        <v>2</v>
      </c>
      <c r="G17554" s="17">
        <v>99.000000953674302</v>
      </c>
      <c r="H17554" s="17" t="s">
        <v>42417</v>
      </c>
      <c r="I17554" s="17"/>
      <c r="J17554" s="17"/>
      <c r="K17554" s="17">
        <v>7.3268702253699303E-3</v>
      </c>
      <c r="L17554" s="15">
        <v>1693.84948730469</v>
      </c>
      <c r="M17554" s="15">
        <v>565.62379999999996</v>
      </c>
      <c r="N17554" s="15">
        <v>1693.84240722656</v>
      </c>
      <c r="O17554" s="15">
        <v>565.62139892578102</v>
      </c>
      <c r="P17554" s="16">
        <v>3</v>
      </c>
      <c r="Q17554" s="16">
        <v>14</v>
      </c>
      <c r="R17554" s="16" t="s">
        <v>42418</v>
      </c>
      <c r="S17554" s="25">
        <v>127.8563</v>
      </c>
    </row>
    <row r="17555" spans="1:19" x14ac:dyDescent="0.25">
      <c r="A17555" s="14">
        <v>1646</v>
      </c>
      <c r="B17555" s="15">
        <v>6.35</v>
      </c>
      <c r="C17555" s="15">
        <v>6.9269999861717197</v>
      </c>
      <c r="D17555" s="17" t="s">
        <v>3297</v>
      </c>
      <c r="E17555" s="17" t="s">
        <v>3298</v>
      </c>
      <c r="F17555" s="17">
        <v>2</v>
      </c>
      <c r="G17555" s="17">
        <v>99.000000953674302</v>
      </c>
      <c r="H17555" s="17" t="s">
        <v>42419</v>
      </c>
      <c r="I17555" s="17"/>
      <c r="J17555" s="17"/>
      <c r="K17555" s="17">
        <v>-1.23159005306661E-3</v>
      </c>
      <c r="L17555" s="15">
        <v>1652.830078125</v>
      </c>
      <c r="M17555" s="15">
        <v>551.95060000000001</v>
      </c>
      <c r="N17555" s="15">
        <v>1652.8310546875</v>
      </c>
      <c r="O17555" s="15">
        <v>551.95098876953102</v>
      </c>
      <c r="P17555" s="16">
        <v>3</v>
      </c>
      <c r="Q17555" s="16">
        <v>15</v>
      </c>
      <c r="R17555" s="16" t="s">
        <v>42420</v>
      </c>
      <c r="S17555" s="25">
        <v>117.94240000000001</v>
      </c>
    </row>
    <row r="17556" spans="1:19" x14ac:dyDescent="0.25">
      <c r="A17556" s="14">
        <v>1646</v>
      </c>
      <c r="B17556" s="15">
        <v>6.35</v>
      </c>
      <c r="C17556" s="15">
        <v>6.9269999861717197</v>
      </c>
      <c r="D17556" s="17" t="s">
        <v>3297</v>
      </c>
      <c r="E17556" s="17" t="s">
        <v>3298</v>
      </c>
      <c r="F17556" s="17">
        <v>1.7447273731231701</v>
      </c>
      <c r="G17556" s="17">
        <v>99.000000953674302</v>
      </c>
      <c r="H17556" s="17" t="s">
        <v>42421</v>
      </c>
      <c r="I17556" s="17"/>
      <c r="J17556" s="17"/>
      <c r="K17556" s="17">
        <v>1.78944005165249E-3</v>
      </c>
      <c r="L17556" s="15">
        <v>986.51629638671898</v>
      </c>
      <c r="M17556" s="15">
        <v>494.2654</v>
      </c>
      <c r="N17556" s="15">
        <v>986.51452636718795</v>
      </c>
      <c r="O17556" s="15">
        <v>494.26452636718801</v>
      </c>
      <c r="P17556" s="16">
        <v>2</v>
      </c>
      <c r="Q17556" s="16">
        <v>12</v>
      </c>
      <c r="R17556" s="16" t="s">
        <v>42422</v>
      </c>
      <c r="S17556" s="25">
        <v>23.488099999999999</v>
      </c>
    </row>
    <row r="17557" spans="1:19" x14ac:dyDescent="0.25">
      <c r="A17557" s="14">
        <v>1647</v>
      </c>
      <c r="B17557" s="15">
        <v>6.35</v>
      </c>
      <c r="C17557" s="15">
        <v>42.399999499320998</v>
      </c>
      <c r="D17557" s="17" t="s">
        <v>3299</v>
      </c>
      <c r="E17557" s="17" t="s">
        <v>3300</v>
      </c>
      <c r="F17557" s="17">
        <v>2</v>
      </c>
      <c r="G17557" s="17">
        <v>99.000000953674302</v>
      </c>
      <c r="H17557" s="17" t="s">
        <v>42423</v>
      </c>
      <c r="I17557" s="17" t="s">
        <v>6570</v>
      </c>
      <c r="J17557" s="17"/>
      <c r="K17557" s="17">
        <v>-2.5567999109625799E-3</v>
      </c>
      <c r="L17557" s="15">
        <v>1439.73046875</v>
      </c>
      <c r="M17557" s="15">
        <v>720.87249999999995</v>
      </c>
      <c r="N17557" s="15">
        <v>1439.73303222656</v>
      </c>
      <c r="O17557" s="15">
        <v>720.873779296875</v>
      </c>
      <c r="P17557" s="16">
        <v>2</v>
      </c>
      <c r="Q17557" s="16">
        <v>18</v>
      </c>
      <c r="R17557" s="16" t="s">
        <v>42424</v>
      </c>
      <c r="S17557" s="25">
        <v>98.703900000000004</v>
      </c>
    </row>
    <row r="17558" spans="1:19" x14ac:dyDescent="0.25">
      <c r="A17558" s="14">
        <v>1647</v>
      </c>
      <c r="B17558" s="15">
        <v>6.35</v>
      </c>
      <c r="C17558" s="15">
        <v>42.399999499320998</v>
      </c>
      <c r="D17558" s="17" t="s">
        <v>3299</v>
      </c>
      <c r="E17558" s="17" t="s">
        <v>3300</v>
      </c>
      <c r="F17558" s="17">
        <v>2</v>
      </c>
      <c r="G17558" s="17">
        <v>99.000000953674302</v>
      </c>
      <c r="H17558" s="17" t="s">
        <v>42425</v>
      </c>
      <c r="I17558" s="17"/>
      <c r="J17558" s="17"/>
      <c r="K17558" s="17">
        <v>3.3786598942242601E-4</v>
      </c>
      <c r="L17558" s="15">
        <v>961.58526611328102</v>
      </c>
      <c r="M17558" s="15">
        <v>481.79989999999998</v>
      </c>
      <c r="N17558" s="15">
        <v>961.58483886718795</v>
      </c>
      <c r="O17558" s="15">
        <v>481.79968261718801</v>
      </c>
      <c r="P17558" s="16">
        <v>2</v>
      </c>
      <c r="Q17558" s="16">
        <v>12</v>
      </c>
      <c r="R17558" s="16" t="s">
        <v>42426</v>
      </c>
      <c r="S17558" s="25">
        <v>116.4278</v>
      </c>
    </row>
    <row r="17559" spans="1:19" x14ac:dyDescent="0.25">
      <c r="A17559" s="14">
        <v>1647</v>
      </c>
      <c r="B17559" s="15">
        <v>6.35</v>
      </c>
      <c r="C17559" s="15">
        <v>42.399999499320998</v>
      </c>
      <c r="D17559" s="17" t="s">
        <v>3299</v>
      </c>
      <c r="E17559" s="17" t="s">
        <v>3300</v>
      </c>
      <c r="F17559" s="17">
        <v>0.97881060838699296</v>
      </c>
      <c r="G17559" s="17">
        <v>99.000000953674302</v>
      </c>
      <c r="H17559" s="17" t="s">
        <v>42427</v>
      </c>
      <c r="I17559" s="17"/>
      <c r="J17559" s="17"/>
      <c r="K17559" s="17">
        <v>3.26112993061543E-2</v>
      </c>
      <c r="L17559" s="15">
        <v>947.50726318359398</v>
      </c>
      <c r="M17559" s="15">
        <v>474.76089999999999</v>
      </c>
      <c r="N17559" s="15">
        <v>947.474609375</v>
      </c>
      <c r="O17559" s="15">
        <v>474.74459838867199</v>
      </c>
      <c r="P17559" s="16">
        <v>2</v>
      </c>
      <c r="Q17559" s="16">
        <v>11</v>
      </c>
      <c r="R17559" s="16" t="s">
        <v>42428</v>
      </c>
      <c r="S17559" s="25">
        <v>61.774700000000003</v>
      </c>
    </row>
    <row r="17560" spans="1:19" x14ac:dyDescent="0.25">
      <c r="A17560" s="14">
        <v>1647</v>
      </c>
      <c r="B17560" s="15">
        <v>6.35</v>
      </c>
      <c r="C17560" s="15">
        <v>42.399999499320998</v>
      </c>
      <c r="D17560" s="17" t="s">
        <v>3299</v>
      </c>
      <c r="E17560" s="17" t="s">
        <v>3300</v>
      </c>
      <c r="F17560" s="17">
        <v>0.60206001996993996</v>
      </c>
      <c r="G17560" s="17">
        <v>95.599997043609605</v>
      </c>
      <c r="H17560" s="17" t="s">
        <v>42429</v>
      </c>
      <c r="I17560" s="17"/>
      <c r="J17560" s="17"/>
      <c r="K17560" s="17">
        <v>1.3791300356388101E-2</v>
      </c>
      <c r="L17560" s="15">
        <v>2658.29248046875</v>
      </c>
      <c r="M17560" s="15">
        <v>887.10479999999995</v>
      </c>
      <c r="N17560" s="15">
        <v>2658.27880859375</v>
      </c>
      <c r="O17560" s="15">
        <v>887.10021972656295</v>
      </c>
      <c r="P17560" s="16">
        <v>3</v>
      </c>
      <c r="Q17560" s="16">
        <v>10</v>
      </c>
      <c r="R17560" s="16" t="s">
        <v>42430</v>
      </c>
      <c r="S17560" s="25">
        <v>194.39230000000001</v>
      </c>
    </row>
    <row r="17561" spans="1:19" x14ac:dyDescent="0.25">
      <c r="A17561" s="14">
        <v>1648</v>
      </c>
      <c r="B17561" s="15">
        <v>6.35</v>
      </c>
      <c r="C17561" s="15">
        <v>8.3760000765323603</v>
      </c>
      <c r="D17561" s="17" t="s">
        <v>3301</v>
      </c>
      <c r="E17561" s="17" t="s">
        <v>3302</v>
      </c>
      <c r="F17561" s="17">
        <v>2</v>
      </c>
      <c r="G17561" s="17">
        <v>99.000000953674302</v>
      </c>
      <c r="H17561" s="17" t="s">
        <v>42431</v>
      </c>
      <c r="I17561" s="17"/>
      <c r="J17561" s="17"/>
      <c r="K17561" s="17">
        <v>-1.23517995234579E-3</v>
      </c>
      <c r="L17561" s="15">
        <v>1157.6796875</v>
      </c>
      <c r="M17561" s="15">
        <v>579.84709999999995</v>
      </c>
      <c r="N17561" s="15">
        <v>1157.68078613281</v>
      </c>
      <c r="O17561" s="15">
        <v>579.84771728515602</v>
      </c>
      <c r="P17561" s="16">
        <v>2</v>
      </c>
      <c r="Q17561" s="16">
        <v>19</v>
      </c>
      <c r="R17561" s="16" t="s">
        <v>42432</v>
      </c>
      <c r="S17561" s="25">
        <v>139.72110000000001</v>
      </c>
    </row>
    <row r="17562" spans="1:19" x14ac:dyDescent="0.25">
      <c r="A17562" s="14">
        <v>1648</v>
      </c>
      <c r="B17562" s="15">
        <v>6.35</v>
      </c>
      <c r="C17562" s="15">
        <v>8.3760000765323603</v>
      </c>
      <c r="D17562" s="17" t="s">
        <v>3301</v>
      </c>
      <c r="E17562" s="17" t="s">
        <v>3302</v>
      </c>
      <c r="F17562" s="17">
        <v>2</v>
      </c>
      <c r="G17562" s="17">
        <v>99.000000953674302</v>
      </c>
      <c r="H17562" s="17" t="s">
        <v>42433</v>
      </c>
      <c r="I17562" s="17"/>
      <c r="J17562" s="17"/>
      <c r="K17562" s="17">
        <v>-7.1397600695490802E-3</v>
      </c>
      <c r="L17562" s="15">
        <v>1311.57592773438</v>
      </c>
      <c r="M17562" s="15">
        <v>656.79520000000002</v>
      </c>
      <c r="N17562" s="15">
        <v>1311.5830078125</v>
      </c>
      <c r="O17562" s="15">
        <v>656.79876708984398</v>
      </c>
      <c r="P17562" s="16">
        <v>2</v>
      </c>
      <c r="Q17562" s="16">
        <v>14</v>
      </c>
      <c r="R17562" s="16" t="s">
        <v>42434</v>
      </c>
      <c r="S17562" s="25">
        <v>29.929099999999998</v>
      </c>
    </row>
    <row r="17563" spans="1:19" x14ac:dyDescent="0.25">
      <c r="A17563" s="14">
        <v>1648</v>
      </c>
      <c r="B17563" s="15">
        <v>6.35</v>
      </c>
      <c r="C17563" s="15">
        <v>8.3760000765323603</v>
      </c>
      <c r="D17563" s="17" t="s">
        <v>3301</v>
      </c>
      <c r="E17563" s="17" t="s">
        <v>3302</v>
      </c>
      <c r="F17563" s="17">
        <v>1.49484992027283</v>
      </c>
      <c r="G17563" s="17">
        <v>99.000000953674302</v>
      </c>
      <c r="H17563" s="17" t="s">
        <v>42435</v>
      </c>
      <c r="I17563" s="17"/>
      <c r="J17563" s="17"/>
      <c r="K17563" s="17">
        <v>-4.1764602065086399E-3</v>
      </c>
      <c r="L17563" s="15">
        <v>1328.65710449219</v>
      </c>
      <c r="M17563" s="15">
        <v>665.33579999999995</v>
      </c>
      <c r="N17563" s="15">
        <v>1328.66125488281</v>
      </c>
      <c r="O17563" s="15">
        <v>665.337890625</v>
      </c>
      <c r="P17563" s="16">
        <v>2</v>
      </c>
      <c r="Q17563" s="16">
        <v>12</v>
      </c>
      <c r="R17563" s="16" t="s">
        <v>42436</v>
      </c>
      <c r="S17563" s="25">
        <v>71.573499999999996</v>
      </c>
    </row>
    <row r="17564" spans="1:19" x14ac:dyDescent="0.25">
      <c r="A17564" s="14">
        <v>1649</v>
      </c>
      <c r="B17564" s="15">
        <v>6.34</v>
      </c>
      <c r="C17564" s="15">
        <v>3.0859999358654</v>
      </c>
      <c r="D17564" s="17" t="s">
        <v>3303</v>
      </c>
      <c r="E17564" s="17" t="s">
        <v>3304</v>
      </c>
      <c r="F17564" s="17">
        <v>2</v>
      </c>
      <c r="G17564" s="17">
        <v>99.000000953674302</v>
      </c>
      <c r="H17564" s="17" t="s">
        <v>42437</v>
      </c>
      <c r="I17564" s="17"/>
      <c r="J17564" s="17"/>
      <c r="K17564" s="17">
        <v>-6.3170702196657701E-3</v>
      </c>
      <c r="L17564" s="15">
        <v>1899.01904296875</v>
      </c>
      <c r="M17564" s="15">
        <v>950.51679999999999</v>
      </c>
      <c r="N17564" s="15">
        <v>1899.025390625</v>
      </c>
      <c r="O17564" s="15">
        <v>950.52001953125</v>
      </c>
      <c r="P17564" s="16">
        <v>2</v>
      </c>
      <c r="Q17564" s="16">
        <v>8</v>
      </c>
      <c r="R17564" s="16" t="s">
        <v>42438</v>
      </c>
      <c r="S17564" s="25">
        <v>187.4383</v>
      </c>
    </row>
    <row r="17565" spans="1:19" x14ac:dyDescent="0.25">
      <c r="A17565" s="14">
        <v>1649</v>
      </c>
      <c r="B17565" s="15">
        <v>6.34</v>
      </c>
      <c r="C17565" s="15">
        <v>3.0859999358654</v>
      </c>
      <c r="D17565" s="17" t="s">
        <v>3303</v>
      </c>
      <c r="E17565" s="17" t="s">
        <v>3304</v>
      </c>
      <c r="F17565" s="17">
        <v>2</v>
      </c>
      <c r="G17565" s="17">
        <v>99.000000953674302</v>
      </c>
      <c r="H17565" s="17" t="s">
        <v>42439</v>
      </c>
      <c r="I17565" s="17"/>
      <c r="J17565" s="17"/>
      <c r="K17565" s="17">
        <v>-1.07568001840264E-3</v>
      </c>
      <c r="L17565" s="15">
        <v>1552.88122558594</v>
      </c>
      <c r="M17565" s="15">
        <v>777.4479</v>
      </c>
      <c r="N17565" s="15">
        <v>1552.88244628906</v>
      </c>
      <c r="O17565" s="15">
        <v>777.448486328125</v>
      </c>
      <c r="P17565" s="16">
        <v>2</v>
      </c>
      <c r="Q17565" s="16">
        <v>18</v>
      </c>
      <c r="R17565" s="16" t="s">
        <v>42440</v>
      </c>
      <c r="S17565" s="25">
        <v>133.27809999999999</v>
      </c>
    </row>
    <row r="17566" spans="1:19" x14ac:dyDescent="0.25">
      <c r="A17566" s="14">
        <v>1649</v>
      </c>
      <c r="B17566" s="15">
        <v>6.34</v>
      </c>
      <c r="C17566" s="15">
        <v>3.0859999358654</v>
      </c>
      <c r="D17566" s="17" t="s">
        <v>3303</v>
      </c>
      <c r="E17566" s="17" t="s">
        <v>3304</v>
      </c>
      <c r="F17566" s="17">
        <v>2</v>
      </c>
      <c r="G17566" s="17">
        <v>99.000000953674302</v>
      </c>
      <c r="H17566" s="17" t="s">
        <v>42441</v>
      </c>
      <c r="I17566" s="17"/>
      <c r="J17566" s="17"/>
      <c r="K17566" s="17">
        <v>-3.6510899662971501E-3</v>
      </c>
      <c r="L17566" s="15">
        <v>1344.71142578125</v>
      </c>
      <c r="M17566" s="15">
        <v>673.36300000000006</v>
      </c>
      <c r="N17566" s="15">
        <v>1344.71496582031</v>
      </c>
      <c r="O17566" s="15">
        <v>673.36474609375</v>
      </c>
      <c r="P17566" s="16">
        <v>2</v>
      </c>
      <c r="Q17566" s="16">
        <v>17</v>
      </c>
      <c r="R17566" s="16" t="s">
        <v>42442</v>
      </c>
      <c r="S17566" s="25">
        <v>99.991799999999998</v>
      </c>
    </row>
    <row r="17567" spans="1:19" x14ac:dyDescent="0.25">
      <c r="A17567" s="14">
        <v>1649</v>
      </c>
      <c r="B17567" s="15">
        <v>6.34</v>
      </c>
      <c r="C17567" s="15">
        <v>3.0859999358654</v>
      </c>
      <c r="D17567" s="17" t="s">
        <v>3303</v>
      </c>
      <c r="E17567" s="17" t="s">
        <v>3304</v>
      </c>
      <c r="F17567" s="17">
        <v>9.6611455082893406E-3</v>
      </c>
      <c r="G17567" s="17">
        <v>96.530002355575604</v>
      </c>
      <c r="H17567" s="17" t="s">
        <v>42443</v>
      </c>
      <c r="I17567" s="17"/>
      <c r="J17567" s="17" t="s">
        <v>42444</v>
      </c>
      <c r="K17567" s="17">
        <v>0.980490982532501</v>
      </c>
      <c r="L17567" s="15">
        <v>1785.92102050781</v>
      </c>
      <c r="M17567" s="15">
        <v>596.3143</v>
      </c>
      <c r="N17567" s="15">
        <v>1784.94079589844</v>
      </c>
      <c r="O17567" s="15">
        <v>595.987548828125</v>
      </c>
      <c r="P17567" s="16">
        <v>3</v>
      </c>
      <c r="Q17567" s="16">
        <v>12</v>
      </c>
      <c r="R17567" s="16" t="s">
        <v>42445</v>
      </c>
      <c r="S17567" s="25">
        <v>95.661500000000004</v>
      </c>
    </row>
    <row r="17568" spans="1:19" x14ac:dyDescent="0.25">
      <c r="A17568" s="14">
        <v>1650</v>
      </c>
      <c r="B17568" s="15">
        <v>6.34</v>
      </c>
      <c r="C17568" s="15">
        <v>40.7799988985062</v>
      </c>
      <c r="D17568" s="17" t="s">
        <v>3305</v>
      </c>
      <c r="E17568" s="17" t="s">
        <v>3306</v>
      </c>
      <c r="F17568" s="17">
        <v>2</v>
      </c>
      <c r="G17568" s="17">
        <v>99.000000953674302</v>
      </c>
      <c r="H17568" s="17" t="s">
        <v>42446</v>
      </c>
      <c r="I17568" s="17" t="s">
        <v>42447</v>
      </c>
      <c r="J17568" s="17"/>
      <c r="K17568" s="17">
        <v>1.3616899959743E-2</v>
      </c>
      <c r="L17568" s="15">
        <v>2119.11596679688</v>
      </c>
      <c r="M17568" s="15">
        <v>707.37929999999994</v>
      </c>
      <c r="N17568" s="15">
        <v>2119.10229492188</v>
      </c>
      <c r="O17568" s="15">
        <v>707.374755859375</v>
      </c>
      <c r="P17568" s="16">
        <v>3</v>
      </c>
      <c r="Q17568" s="16">
        <v>13</v>
      </c>
      <c r="R17568" s="16" t="s">
        <v>42448</v>
      </c>
      <c r="S17568" s="25">
        <v>178.9657</v>
      </c>
    </row>
    <row r="17569" spans="1:19" x14ac:dyDescent="0.25">
      <c r="A17569" s="14">
        <v>1650</v>
      </c>
      <c r="B17569" s="15">
        <v>6.34</v>
      </c>
      <c r="C17569" s="15">
        <v>40.7799988985062</v>
      </c>
      <c r="D17569" s="17" t="s">
        <v>3305</v>
      </c>
      <c r="E17569" s="17" t="s">
        <v>3306</v>
      </c>
      <c r="F17569" s="17">
        <v>2</v>
      </c>
      <c r="G17569" s="17">
        <v>99.000000953674302</v>
      </c>
      <c r="H17569" s="17" t="s">
        <v>42449</v>
      </c>
      <c r="I17569" s="17"/>
      <c r="J17569" s="17"/>
      <c r="K17569" s="17">
        <v>-1.7710699466988401E-4</v>
      </c>
      <c r="L17569" s="15">
        <v>1532.81970214844</v>
      </c>
      <c r="M17569" s="15">
        <v>767.4171</v>
      </c>
      <c r="N17569" s="15">
        <v>1532.81982421875</v>
      </c>
      <c r="O17569" s="15">
        <v>767.41717529296898</v>
      </c>
      <c r="P17569" s="16">
        <v>2</v>
      </c>
      <c r="Q17569" s="16">
        <v>18</v>
      </c>
      <c r="R17569" s="16" t="s">
        <v>42450</v>
      </c>
      <c r="S17569" s="25">
        <v>141.99090000000001</v>
      </c>
    </row>
    <row r="17570" spans="1:19" x14ac:dyDescent="0.25">
      <c r="A17570" s="14">
        <v>1650</v>
      </c>
      <c r="B17570" s="15">
        <v>6.34</v>
      </c>
      <c r="C17570" s="15">
        <v>40.7799988985062</v>
      </c>
      <c r="D17570" s="17" t="s">
        <v>3305</v>
      </c>
      <c r="E17570" s="17" t="s">
        <v>3306</v>
      </c>
      <c r="F17570" s="17">
        <v>1.63827216625214</v>
      </c>
      <c r="G17570" s="17">
        <v>99.000000953674302</v>
      </c>
      <c r="H17570" s="17" t="s">
        <v>42451</v>
      </c>
      <c r="I17570" s="17"/>
      <c r="J17570" s="17"/>
      <c r="K17570" s="17">
        <v>9.4107501208782196E-3</v>
      </c>
      <c r="L17570" s="15">
        <v>3139.62255859375</v>
      </c>
      <c r="M17570" s="15">
        <v>785.91290000000004</v>
      </c>
      <c r="N17570" s="15">
        <v>3139.61303710938</v>
      </c>
      <c r="O17570" s="15">
        <v>785.91058349609398</v>
      </c>
      <c r="P17570" s="16">
        <v>4</v>
      </c>
      <c r="Q17570" s="16">
        <v>13</v>
      </c>
      <c r="R17570" s="16" t="s">
        <v>42452</v>
      </c>
      <c r="S17570" s="25">
        <v>190.529</v>
      </c>
    </row>
    <row r="17571" spans="1:19" x14ac:dyDescent="0.25">
      <c r="A17571" s="14">
        <v>1650</v>
      </c>
      <c r="B17571" s="15">
        <v>6.34</v>
      </c>
      <c r="C17571" s="15">
        <v>40.7799988985062</v>
      </c>
      <c r="D17571" s="17" t="s">
        <v>3305</v>
      </c>
      <c r="E17571" s="17" t="s">
        <v>3306</v>
      </c>
      <c r="F17571" s="17">
        <v>0.67366409301757801</v>
      </c>
      <c r="G17571" s="17">
        <v>96.420001983642607</v>
      </c>
      <c r="H17571" s="17" t="s">
        <v>42453</v>
      </c>
      <c r="I17571" s="17"/>
      <c r="J17571" s="17"/>
      <c r="K17571" s="17">
        <v>-6.3046701252460497E-3</v>
      </c>
      <c r="L17571" s="15">
        <v>1473.75012207031</v>
      </c>
      <c r="M17571" s="15">
        <v>737.88229999999999</v>
      </c>
      <c r="N17571" s="15">
        <v>1473.75622558594</v>
      </c>
      <c r="O17571" s="15">
        <v>737.88537597656295</v>
      </c>
      <c r="P17571" s="16">
        <v>2</v>
      </c>
      <c r="Q17571" s="16">
        <v>10</v>
      </c>
      <c r="R17571" s="16" t="s">
        <v>42454</v>
      </c>
      <c r="S17571" s="25">
        <v>118.26049999999999</v>
      </c>
    </row>
    <row r="17572" spans="1:19" x14ac:dyDescent="0.25">
      <c r="A17572" s="14">
        <v>1651</v>
      </c>
      <c r="B17572" s="15">
        <v>6.34</v>
      </c>
      <c r="C17572" s="15">
        <v>24.199999868869799</v>
      </c>
      <c r="D17572" s="17" t="s">
        <v>3307</v>
      </c>
      <c r="E17572" s="17" t="s">
        <v>3308</v>
      </c>
      <c r="F17572" s="17">
        <v>2</v>
      </c>
      <c r="G17572" s="17">
        <v>99.000000953674302</v>
      </c>
      <c r="H17572" s="17" t="s">
        <v>42455</v>
      </c>
      <c r="I17572" s="17" t="s">
        <v>5984</v>
      </c>
      <c r="J17572" s="17"/>
      <c r="K17572" s="17">
        <v>-5.0677801482379402E-3</v>
      </c>
      <c r="L17572" s="15">
        <v>1684.80383300781</v>
      </c>
      <c r="M17572" s="15">
        <v>843.40920000000006</v>
      </c>
      <c r="N17572" s="15">
        <v>1684.80908203125</v>
      </c>
      <c r="O17572" s="15">
        <v>843.41180419921898</v>
      </c>
      <c r="P17572" s="16">
        <v>2</v>
      </c>
      <c r="Q17572" s="16">
        <v>17</v>
      </c>
      <c r="R17572" s="16" t="s">
        <v>42456</v>
      </c>
      <c r="S17572" s="25">
        <v>82.371600000000001</v>
      </c>
    </row>
    <row r="17573" spans="1:19" x14ac:dyDescent="0.25">
      <c r="A17573" s="14">
        <v>1651</v>
      </c>
      <c r="B17573" s="15">
        <v>6.34</v>
      </c>
      <c r="C17573" s="15">
        <v>24.199999868869799</v>
      </c>
      <c r="D17573" s="17" t="s">
        <v>3307</v>
      </c>
      <c r="E17573" s="17" t="s">
        <v>3308</v>
      </c>
      <c r="F17573" s="17">
        <v>2</v>
      </c>
      <c r="G17573" s="17">
        <v>99.000000953674302</v>
      </c>
      <c r="H17573" s="17" t="s">
        <v>42457</v>
      </c>
      <c r="I17573" s="17" t="s">
        <v>6230</v>
      </c>
      <c r="J17573" s="17"/>
      <c r="K17573" s="17">
        <v>6.8374201655387906E-2</v>
      </c>
      <c r="L17573" s="15">
        <v>2443.20092773438</v>
      </c>
      <c r="M17573" s="15">
        <v>815.4076</v>
      </c>
      <c r="N17573" s="15">
        <v>2443.13256835938</v>
      </c>
      <c r="O17573" s="15">
        <v>815.384765625</v>
      </c>
      <c r="P17573" s="16">
        <v>3</v>
      </c>
      <c r="Q17573" s="16">
        <v>18</v>
      </c>
      <c r="R17573" s="16" t="s">
        <v>21125</v>
      </c>
      <c r="S17573" s="25">
        <v>125.38760000000001</v>
      </c>
    </row>
    <row r="17574" spans="1:19" x14ac:dyDescent="0.25">
      <c r="A17574" s="14">
        <v>1651</v>
      </c>
      <c r="B17574" s="15">
        <v>6.34</v>
      </c>
      <c r="C17574" s="15">
        <v>24.199999868869799</v>
      </c>
      <c r="D17574" s="17" t="s">
        <v>3307</v>
      </c>
      <c r="E17574" s="17" t="s">
        <v>3308</v>
      </c>
      <c r="F17574" s="17">
        <v>1.79588079452515</v>
      </c>
      <c r="G17574" s="17">
        <v>99.000000953674302</v>
      </c>
      <c r="H17574" s="17" t="s">
        <v>42458</v>
      </c>
      <c r="I17574" s="17"/>
      <c r="J17574" s="17"/>
      <c r="K17574" s="17">
        <v>-4.4636498205363802E-3</v>
      </c>
      <c r="L17574" s="15">
        <v>1655.83630371094</v>
      </c>
      <c r="M17574" s="15">
        <v>828.92539999999997</v>
      </c>
      <c r="N17574" s="15">
        <v>1655.84069824219</v>
      </c>
      <c r="O17574" s="15">
        <v>828.92761230468795</v>
      </c>
      <c r="P17574" s="16">
        <v>2</v>
      </c>
      <c r="Q17574" s="16">
        <v>11</v>
      </c>
      <c r="R17574" s="16" t="s">
        <v>42459</v>
      </c>
      <c r="S17574" s="25">
        <v>168.12620000000001</v>
      </c>
    </row>
    <row r="17575" spans="1:19" x14ac:dyDescent="0.25">
      <c r="A17575" s="14">
        <v>1652</v>
      </c>
      <c r="B17575" s="15">
        <v>6.33</v>
      </c>
      <c r="C17575" s="15">
        <v>7.6729997992515599</v>
      </c>
      <c r="D17575" s="17" t="s">
        <v>3309</v>
      </c>
      <c r="E17575" s="17" t="s">
        <v>3310</v>
      </c>
      <c r="F17575" s="17">
        <v>2</v>
      </c>
      <c r="G17575" s="17">
        <v>99.000000953674302</v>
      </c>
      <c r="H17575" s="17" t="s">
        <v>42460</v>
      </c>
      <c r="I17575" s="17"/>
      <c r="J17575" s="17"/>
      <c r="K17575" s="17">
        <v>-6.8636098876595497E-3</v>
      </c>
      <c r="L17575" s="15">
        <v>1318.68127441406</v>
      </c>
      <c r="M17575" s="15">
        <v>660.34789999999998</v>
      </c>
      <c r="N17575" s="15">
        <v>1318.68811035156</v>
      </c>
      <c r="O17575" s="15">
        <v>660.351318359375</v>
      </c>
      <c r="P17575" s="16">
        <v>2</v>
      </c>
      <c r="Q17575" s="16">
        <v>15</v>
      </c>
      <c r="R17575" s="16" t="s">
        <v>42461</v>
      </c>
      <c r="S17575" s="25">
        <v>83.729200000000006</v>
      </c>
    </row>
    <row r="17576" spans="1:19" x14ac:dyDescent="0.25">
      <c r="A17576" s="14">
        <v>1652</v>
      </c>
      <c r="B17576" s="15">
        <v>6.33</v>
      </c>
      <c r="C17576" s="15">
        <v>7.6729997992515599</v>
      </c>
      <c r="D17576" s="17" t="s">
        <v>3309</v>
      </c>
      <c r="E17576" s="17" t="s">
        <v>3310</v>
      </c>
      <c r="F17576" s="17">
        <v>2</v>
      </c>
      <c r="G17576" s="17">
        <v>99.000000953674302</v>
      </c>
      <c r="H17576" s="17" t="s">
        <v>42462</v>
      </c>
      <c r="I17576" s="17"/>
      <c r="J17576" s="17" t="s">
        <v>6610</v>
      </c>
      <c r="K17576" s="17">
        <v>5.7150200009346E-3</v>
      </c>
      <c r="L17576" s="15">
        <v>2149.07836914063</v>
      </c>
      <c r="M17576" s="15">
        <v>717.36670000000004</v>
      </c>
      <c r="N17576" s="15">
        <v>2149.07250976563</v>
      </c>
      <c r="O17576" s="15">
        <v>717.36480712890602</v>
      </c>
      <c r="P17576" s="16">
        <v>3</v>
      </c>
      <c r="Q17576" s="16">
        <v>17</v>
      </c>
      <c r="R17576" s="16" t="s">
        <v>42463</v>
      </c>
      <c r="S17576" s="25">
        <v>114.7256</v>
      </c>
    </row>
    <row r="17577" spans="1:19" x14ac:dyDescent="0.25">
      <c r="A17577" s="14">
        <v>1652</v>
      </c>
      <c r="B17577" s="15">
        <v>6.33</v>
      </c>
      <c r="C17577" s="15">
        <v>7.6729997992515599</v>
      </c>
      <c r="D17577" s="17" t="s">
        <v>3309</v>
      </c>
      <c r="E17577" s="17" t="s">
        <v>3310</v>
      </c>
      <c r="F17577" s="17">
        <v>1.4814862012863199</v>
      </c>
      <c r="G17577" s="17">
        <v>99.000000953674302</v>
      </c>
      <c r="H17577" s="17" t="s">
        <v>42464</v>
      </c>
      <c r="I17577" s="17"/>
      <c r="J17577" s="17"/>
      <c r="K17577" s="17">
        <v>3.4820400178432499E-3</v>
      </c>
      <c r="L17577" s="15">
        <v>1721.83361816406</v>
      </c>
      <c r="M17577" s="15">
        <v>861.92409999999995</v>
      </c>
      <c r="N17577" s="15">
        <v>1721.830078125</v>
      </c>
      <c r="O17577" s="15">
        <v>861.92230224609398</v>
      </c>
      <c r="P17577" s="16">
        <v>2</v>
      </c>
      <c r="Q17577" s="16">
        <v>10</v>
      </c>
      <c r="R17577" s="16" t="s">
        <v>42465</v>
      </c>
      <c r="S17577" s="25">
        <v>147.81970000000001</v>
      </c>
    </row>
    <row r="17578" spans="1:19" x14ac:dyDescent="0.25">
      <c r="A17578" s="14">
        <v>1652</v>
      </c>
      <c r="B17578" s="15">
        <v>6.33</v>
      </c>
      <c r="C17578" s="15">
        <v>7.6729997992515599</v>
      </c>
      <c r="D17578" s="17" t="s">
        <v>3309</v>
      </c>
      <c r="E17578" s="17" t="s">
        <v>3310</v>
      </c>
      <c r="F17578" s="17">
        <v>0.83863204717636097</v>
      </c>
      <c r="G17578" s="17">
        <v>99.000000953674302</v>
      </c>
      <c r="H17578" s="17" t="s">
        <v>42466</v>
      </c>
      <c r="I17578" s="17"/>
      <c r="J17578" s="17" t="s">
        <v>6344</v>
      </c>
      <c r="K17578" s="17">
        <v>9.4518397236242901E-4</v>
      </c>
      <c r="L17578" s="15">
        <v>1169.59362792969</v>
      </c>
      <c r="M17578" s="15">
        <v>585.80409999999995</v>
      </c>
      <c r="N17578" s="15">
        <v>1169.5927734375</v>
      </c>
      <c r="O17578" s="15">
        <v>585.8037109375</v>
      </c>
      <c r="P17578" s="16">
        <v>2</v>
      </c>
      <c r="Q17578" s="16">
        <v>13</v>
      </c>
      <c r="R17578" s="16" t="s">
        <v>42467</v>
      </c>
      <c r="S17578" s="25">
        <v>32.9373</v>
      </c>
    </row>
    <row r="17579" spans="1:19" x14ac:dyDescent="0.25">
      <c r="A17579" s="14">
        <v>1653</v>
      </c>
      <c r="B17579" s="15">
        <v>6.32</v>
      </c>
      <c r="C17579" s="15">
        <v>3.091000020504</v>
      </c>
      <c r="D17579" s="17" t="s">
        <v>3311</v>
      </c>
      <c r="E17579" s="17" t="s">
        <v>3312</v>
      </c>
      <c r="F17579" s="17">
        <v>2</v>
      </c>
      <c r="G17579" s="17">
        <v>99.000000953674302</v>
      </c>
      <c r="H17579" s="17" t="s">
        <v>42468</v>
      </c>
      <c r="I17579" s="17"/>
      <c r="J17579" s="17"/>
      <c r="K17579" s="17">
        <v>9.2026998754590804E-4</v>
      </c>
      <c r="L17579" s="15">
        <v>1280.70983886719</v>
      </c>
      <c r="M17579" s="15">
        <v>641.36220000000003</v>
      </c>
      <c r="N17579" s="15">
        <v>1280.70886230469</v>
      </c>
      <c r="O17579" s="15">
        <v>641.36169433593795</v>
      </c>
      <c r="P17579" s="16">
        <v>2</v>
      </c>
      <c r="Q17579" s="16">
        <v>16</v>
      </c>
      <c r="R17579" s="16" t="s">
        <v>42469</v>
      </c>
      <c r="S17579" s="25">
        <v>62.520099999999999</v>
      </c>
    </row>
    <row r="17580" spans="1:19" x14ac:dyDescent="0.25">
      <c r="A17580" s="14">
        <v>1653</v>
      </c>
      <c r="B17580" s="15">
        <v>6.32</v>
      </c>
      <c r="C17580" s="15">
        <v>3.091000020504</v>
      </c>
      <c r="D17580" s="17" t="s">
        <v>3311</v>
      </c>
      <c r="E17580" s="17" t="s">
        <v>3312</v>
      </c>
      <c r="F17580" s="17">
        <v>1.6989704370498699</v>
      </c>
      <c r="G17580" s="17">
        <v>99.000000953674302</v>
      </c>
      <c r="H17580" s="17" t="s">
        <v>42470</v>
      </c>
      <c r="I17580" s="17"/>
      <c r="J17580" s="17"/>
      <c r="K17580" s="17">
        <v>-2.6383600197732401E-3</v>
      </c>
      <c r="L17580" s="15">
        <v>1110.60070800781</v>
      </c>
      <c r="M17580" s="15">
        <v>556.30759999999998</v>
      </c>
      <c r="N17580" s="15">
        <v>1110.60327148438</v>
      </c>
      <c r="O17580" s="15">
        <v>556.30895996093795</v>
      </c>
      <c r="P17580" s="16">
        <v>2</v>
      </c>
      <c r="Q17580" s="16">
        <v>13</v>
      </c>
      <c r="R17580" s="16" t="s">
        <v>42471</v>
      </c>
      <c r="S17580" s="25">
        <v>31.141300000000001</v>
      </c>
    </row>
    <row r="17581" spans="1:19" x14ac:dyDescent="0.25">
      <c r="A17581" s="14">
        <v>1653</v>
      </c>
      <c r="B17581" s="15">
        <v>6.32</v>
      </c>
      <c r="C17581" s="15">
        <v>3.091000020504</v>
      </c>
      <c r="D17581" s="17" t="s">
        <v>3311</v>
      </c>
      <c r="E17581" s="17" t="s">
        <v>3312</v>
      </c>
      <c r="F17581" s="17">
        <v>1.1739253997802701</v>
      </c>
      <c r="G17581" s="17">
        <v>99.000000953674302</v>
      </c>
      <c r="H17581" s="17" t="s">
        <v>42472</v>
      </c>
      <c r="I17581" s="17"/>
      <c r="J17581" s="17"/>
      <c r="K17581" s="17">
        <v>6.1935400590300603E-3</v>
      </c>
      <c r="L17581" s="15">
        <v>1228.67248535156</v>
      </c>
      <c r="M17581" s="15">
        <v>615.34349999999995</v>
      </c>
      <c r="N17581" s="15">
        <v>1228.66625976563</v>
      </c>
      <c r="O17581" s="15">
        <v>615.34045410156295</v>
      </c>
      <c r="P17581" s="16">
        <v>2</v>
      </c>
      <c r="Q17581" s="16">
        <v>11</v>
      </c>
      <c r="R17581" s="16" t="s">
        <v>42473</v>
      </c>
      <c r="S17581" s="25">
        <v>88.036799999999999</v>
      </c>
    </row>
    <row r="17582" spans="1:19" x14ac:dyDescent="0.25">
      <c r="A17582" s="14">
        <v>1653</v>
      </c>
      <c r="B17582" s="15">
        <v>6.32</v>
      </c>
      <c r="C17582" s="15">
        <v>3.091000020504</v>
      </c>
      <c r="D17582" s="17" t="s">
        <v>3311</v>
      </c>
      <c r="E17582" s="17" t="s">
        <v>3312</v>
      </c>
      <c r="F17582" s="17">
        <v>0.93181419372558605</v>
      </c>
      <c r="G17582" s="17">
        <v>98.210000991821303</v>
      </c>
      <c r="H17582" s="17" t="s">
        <v>42474</v>
      </c>
      <c r="I17582" s="17"/>
      <c r="J17582" s="17"/>
      <c r="K17582" s="17">
        <v>1.34833995252848E-3</v>
      </c>
      <c r="L17582" s="15">
        <v>897.49328613281295</v>
      </c>
      <c r="M17582" s="15">
        <v>449.75389999999999</v>
      </c>
      <c r="N17582" s="15">
        <v>897.49200439453102</v>
      </c>
      <c r="O17582" s="15">
        <v>449.75326538085898</v>
      </c>
      <c r="P17582" s="16">
        <v>2</v>
      </c>
      <c r="Q17582" s="16">
        <v>11</v>
      </c>
      <c r="R17582" s="16" t="s">
        <v>42475</v>
      </c>
      <c r="S17582" s="25">
        <v>31.329899999999999</v>
      </c>
    </row>
    <row r="17583" spans="1:19" x14ac:dyDescent="0.25">
      <c r="A17583" s="14">
        <v>1654</v>
      </c>
      <c r="B17583" s="15">
        <v>6.32</v>
      </c>
      <c r="C17583" s="15">
        <v>8.7470002472400701</v>
      </c>
      <c r="D17583" s="17" t="s">
        <v>3313</v>
      </c>
      <c r="E17583" s="17" t="s">
        <v>3314</v>
      </c>
      <c r="F17583" s="17">
        <v>2</v>
      </c>
      <c r="G17583" s="17">
        <v>99.000000953674302</v>
      </c>
      <c r="H17583" s="17" t="s">
        <v>42476</v>
      </c>
      <c r="I17583" s="17"/>
      <c r="J17583" s="17"/>
      <c r="K17583" s="17">
        <v>2.9983298736624398E-4</v>
      </c>
      <c r="L17583" s="15">
        <v>1342.69250488281</v>
      </c>
      <c r="M17583" s="15">
        <v>672.35350000000005</v>
      </c>
      <c r="N17583" s="15">
        <v>1342.69213867188</v>
      </c>
      <c r="O17583" s="15">
        <v>672.35333251953102</v>
      </c>
      <c r="P17583" s="16">
        <v>2</v>
      </c>
      <c r="Q17583" s="16">
        <v>13</v>
      </c>
      <c r="R17583" s="16" t="s">
        <v>42477</v>
      </c>
      <c r="S17583" s="25">
        <v>113.7076</v>
      </c>
    </row>
    <row r="17584" spans="1:19" x14ac:dyDescent="0.25">
      <c r="A17584" s="14">
        <v>1654</v>
      </c>
      <c r="B17584" s="15">
        <v>6.32</v>
      </c>
      <c r="C17584" s="15">
        <v>8.7470002472400701</v>
      </c>
      <c r="D17584" s="17" t="s">
        <v>3313</v>
      </c>
      <c r="E17584" s="17" t="s">
        <v>3314</v>
      </c>
      <c r="F17584" s="17">
        <v>2</v>
      </c>
      <c r="G17584" s="17">
        <v>99.000000953674302</v>
      </c>
      <c r="H17584" s="17" t="s">
        <v>42478</v>
      </c>
      <c r="I17584" s="17"/>
      <c r="J17584" s="17"/>
      <c r="K17584" s="17">
        <v>-2.1603999193757798E-3</v>
      </c>
      <c r="L17584" s="15">
        <v>1166.71142578125</v>
      </c>
      <c r="M17584" s="15">
        <v>584.36300000000006</v>
      </c>
      <c r="N17584" s="15">
        <v>1166.71350097656</v>
      </c>
      <c r="O17584" s="15">
        <v>584.36407470703102</v>
      </c>
      <c r="P17584" s="16">
        <v>2</v>
      </c>
      <c r="Q17584" s="16">
        <v>16</v>
      </c>
      <c r="R17584" s="16" t="s">
        <v>42479</v>
      </c>
      <c r="S17584" s="25">
        <v>98.682199999999995</v>
      </c>
    </row>
    <row r="17585" spans="1:19" x14ac:dyDescent="0.25">
      <c r="A17585" s="14">
        <v>1654</v>
      </c>
      <c r="B17585" s="15">
        <v>6.32</v>
      </c>
      <c r="C17585" s="15">
        <v>8.7470002472400701</v>
      </c>
      <c r="D17585" s="17" t="s">
        <v>3313</v>
      </c>
      <c r="E17585" s="17" t="s">
        <v>3314</v>
      </c>
      <c r="F17585" s="17">
        <v>1.5528420209884599</v>
      </c>
      <c r="G17585" s="17">
        <v>99.000000953674302</v>
      </c>
      <c r="H17585" s="17" t="s">
        <v>42480</v>
      </c>
      <c r="I17585" s="17"/>
      <c r="J17585" s="17"/>
      <c r="K17585" s="17">
        <v>-2.6612801011651802E-3</v>
      </c>
      <c r="L17585" s="15">
        <v>910.52508544921898</v>
      </c>
      <c r="M17585" s="15">
        <v>456.26979999999998</v>
      </c>
      <c r="N17585" s="15">
        <v>910.52764892578102</v>
      </c>
      <c r="O17585" s="15">
        <v>456.27108764648398</v>
      </c>
      <c r="P17585" s="16">
        <v>2</v>
      </c>
      <c r="Q17585" s="16">
        <v>11</v>
      </c>
      <c r="R17585" s="16" t="s">
        <v>31737</v>
      </c>
      <c r="S17585" s="25">
        <v>91.252799999999993</v>
      </c>
    </row>
    <row r="17586" spans="1:19" x14ac:dyDescent="0.25">
      <c r="A17586" s="14">
        <v>1654</v>
      </c>
      <c r="B17586" s="15">
        <v>6.32</v>
      </c>
      <c r="C17586" s="15">
        <v>8.7470002472400701</v>
      </c>
      <c r="D17586" s="17" t="s">
        <v>3313</v>
      </c>
      <c r="E17586" s="17" t="s">
        <v>3314</v>
      </c>
      <c r="F17586" s="17">
        <v>0.63264411687850997</v>
      </c>
      <c r="G17586" s="17">
        <v>95.999997854232802</v>
      </c>
      <c r="H17586" s="17" t="s">
        <v>42481</v>
      </c>
      <c r="I17586" s="17" t="s">
        <v>6254</v>
      </c>
      <c r="J17586" s="17"/>
      <c r="K17586" s="17">
        <v>9.8336895462125496E-4</v>
      </c>
      <c r="L17586" s="15">
        <v>1047.51831054688</v>
      </c>
      <c r="M17586" s="15">
        <v>524.76639999999998</v>
      </c>
      <c r="N17586" s="15">
        <v>1047.51708984375</v>
      </c>
      <c r="O17586" s="15">
        <v>524.765869140625</v>
      </c>
      <c r="P17586" s="16">
        <v>2</v>
      </c>
      <c r="Q17586" s="16">
        <v>10</v>
      </c>
      <c r="R17586" s="16" t="s">
        <v>42482</v>
      </c>
      <c r="S17586" s="25">
        <v>95.572699999999998</v>
      </c>
    </row>
    <row r="17587" spans="1:19" x14ac:dyDescent="0.25">
      <c r="A17587" s="14">
        <v>1655</v>
      </c>
      <c r="B17587" s="15">
        <v>6.31</v>
      </c>
      <c r="C17587" s="15">
        <v>3.4249998629093201</v>
      </c>
      <c r="D17587" s="17" t="s">
        <v>3315</v>
      </c>
      <c r="E17587" s="17" t="s">
        <v>3316</v>
      </c>
      <c r="F17587" s="17">
        <v>2</v>
      </c>
      <c r="G17587" s="17">
        <v>99.000000953674302</v>
      </c>
      <c r="H17587" s="17" t="s">
        <v>42483</v>
      </c>
      <c r="I17587" s="17"/>
      <c r="J17587" s="17"/>
      <c r="K17587" s="17">
        <v>-3.2963301055133299E-3</v>
      </c>
      <c r="L17587" s="15">
        <v>1149.59973144531</v>
      </c>
      <c r="M17587" s="15">
        <v>575.80709999999999</v>
      </c>
      <c r="N17587" s="15">
        <v>1149.60302734375</v>
      </c>
      <c r="O17587" s="15">
        <v>575.80877685546898</v>
      </c>
      <c r="P17587" s="16">
        <v>2</v>
      </c>
      <c r="Q17587" s="16">
        <v>13</v>
      </c>
      <c r="R17587" s="16" t="s">
        <v>42484</v>
      </c>
      <c r="S17587" s="25">
        <v>72.136799999999994</v>
      </c>
    </row>
    <row r="17588" spans="1:19" x14ac:dyDescent="0.25">
      <c r="A17588" s="14">
        <v>1655</v>
      </c>
      <c r="B17588" s="15">
        <v>6.31</v>
      </c>
      <c r="C17588" s="15">
        <v>3.4249998629093201</v>
      </c>
      <c r="D17588" s="17" t="s">
        <v>3315</v>
      </c>
      <c r="E17588" s="17" t="s">
        <v>3316</v>
      </c>
      <c r="F17588" s="17">
        <v>2</v>
      </c>
      <c r="G17588" s="17">
        <v>99.000000953674302</v>
      </c>
      <c r="H17588" s="17" t="s">
        <v>42485</v>
      </c>
      <c r="I17588" s="17"/>
      <c r="J17588" s="17"/>
      <c r="K17588" s="17">
        <v>9.8037403076887096E-3</v>
      </c>
      <c r="L17588" s="15">
        <v>1955.97961425781</v>
      </c>
      <c r="M17588" s="15">
        <v>653.00049999999999</v>
      </c>
      <c r="N17588" s="15">
        <v>1955.97009277344</v>
      </c>
      <c r="O17588" s="15">
        <v>652.997314453125</v>
      </c>
      <c r="P17588" s="16">
        <v>3</v>
      </c>
      <c r="Q17588" s="16">
        <v>13</v>
      </c>
      <c r="R17588" s="16" t="s">
        <v>42486</v>
      </c>
      <c r="S17588" s="25">
        <v>98.836500000000001</v>
      </c>
    </row>
    <row r="17589" spans="1:19" x14ac:dyDescent="0.25">
      <c r="A17589" s="14">
        <v>1655</v>
      </c>
      <c r="B17589" s="15">
        <v>6.31</v>
      </c>
      <c r="C17589" s="15">
        <v>3.4249998629093201</v>
      </c>
      <c r="D17589" s="17" t="s">
        <v>3315</v>
      </c>
      <c r="E17589" s="17" t="s">
        <v>3316</v>
      </c>
      <c r="F17589" s="17">
        <v>1.2218487262725799</v>
      </c>
      <c r="G17589" s="17">
        <v>99.000000953674302</v>
      </c>
      <c r="H17589" s="17" t="s">
        <v>42487</v>
      </c>
      <c r="I17589" s="17"/>
      <c r="J17589" s="17"/>
      <c r="K17589" s="17">
        <v>-3.6521400325000299E-3</v>
      </c>
      <c r="L17589" s="15">
        <v>1287.68872070313</v>
      </c>
      <c r="M17589" s="15">
        <v>644.85159999999996</v>
      </c>
      <c r="N17589" s="15">
        <v>1287.69213867188</v>
      </c>
      <c r="O17589" s="15">
        <v>644.85339355468795</v>
      </c>
      <c r="P17589" s="16">
        <v>2</v>
      </c>
      <c r="Q17589" s="16">
        <v>11</v>
      </c>
      <c r="R17589" s="16" t="s">
        <v>42488</v>
      </c>
      <c r="S17589" s="25">
        <v>84.452299999999994</v>
      </c>
    </row>
    <row r="17590" spans="1:19" x14ac:dyDescent="0.25">
      <c r="A17590" s="14">
        <v>1656</v>
      </c>
      <c r="B17590" s="15">
        <v>6.31</v>
      </c>
      <c r="C17590" s="15">
        <v>11.1100003123283</v>
      </c>
      <c r="D17590" s="17" t="s">
        <v>3317</v>
      </c>
      <c r="E17590" s="17" t="s">
        <v>3318</v>
      </c>
      <c r="F17590" s="17">
        <v>2</v>
      </c>
      <c r="G17590" s="17">
        <v>99.000000953674302</v>
      </c>
      <c r="H17590" s="17" t="s">
        <v>42489</v>
      </c>
      <c r="I17590" s="17"/>
      <c r="J17590" s="17"/>
      <c r="K17590" s="17">
        <v>-4.8571000806987303E-3</v>
      </c>
      <c r="L17590" s="15">
        <v>1263.66625976563</v>
      </c>
      <c r="M17590" s="15">
        <v>632.84040000000005</v>
      </c>
      <c r="N17590" s="15">
        <v>1263.67102050781</v>
      </c>
      <c r="O17590" s="15">
        <v>632.84283447265602</v>
      </c>
      <c r="P17590" s="16">
        <v>2</v>
      </c>
      <c r="Q17590" s="16">
        <v>12</v>
      </c>
      <c r="R17590" s="16" t="s">
        <v>42490</v>
      </c>
      <c r="S17590" s="25">
        <v>78.753799999999998</v>
      </c>
    </row>
    <row r="17591" spans="1:19" x14ac:dyDescent="0.25">
      <c r="A17591" s="14">
        <v>1656</v>
      </c>
      <c r="B17591" s="15">
        <v>6.31</v>
      </c>
      <c r="C17591" s="15">
        <v>11.1100003123283</v>
      </c>
      <c r="D17591" s="17" t="s">
        <v>3317</v>
      </c>
      <c r="E17591" s="17" t="s">
        <v>3318</v>
      </c>
      <c r="F17591" s="17">
        <v>2</v>
      </c>
      <c r="G17591" s="17">
        <v>99.000000953674302</v>
      </c>
      <c r="H17591" s="17" t="s">
        <v>42491</v>
      </c>
      <c r="I17591" s="17"/>
      <c r="J17591" s="17"/>
      <c r="K17591" s="17">
        <v>6.62089977413416E-3</v>
      </c>
      <c r="L17591" s="15">
        <v>2478.28344726563</v>
      </c>
      <c r="M17591" s="15">
        <v>620.57809999999995</v>
      </c>
      <c r="N17591" s="15">
        <v>2478.27685546875</v>
      </c>
      <c r="O17591" s="15">
        <v>620.57647705078102</v>
      </c>
      <c r="P17591" s="16">
        <v>4</v>
      </c>
      <c r="Q17591" s="16">
        <v>13</v>
      </c>
      <c r="R17591" s="16" t="s">
        <v>42492</v>
      </c>
      <c r="S17591" s="25">
        <v>156.64240000000001</v>
      </c>
    </row>
    <row r="17592" spans="1:19" x14ac:dyDescent="0.25">
      <c r="A17592" s="14">
        <v>1656</v>
      </c>
      <c r="B17592" s="15">
        <v>6.31</v>
      </c>
      <c r="C17592" s="15">
        <v>11.1100003123283</v>
      </c>
      <c r="D17592" s="17" t="s">
        <v>3317</v>
      </c>
      <c r="E17592" s="17" t="s">
        <v>3318</v>
      </c>
      <c r="F17592" s="17">
        <v>2</v>
      </c>
      <c r="G17592" s="17">
        <v>99.000000953674302</v>
      </c>
      <c r="H17592" s="17" t="s">
        <v>42493</v>
      </c>
      <c r="I17592" s="17"/>
      <c r="J17592" s="17"/>
      <c r="K17592" s="17">
        <v>-1.63327000336722E-4</v>
      </c>
      <c r="L17592" s="15">
        <v>1594.84655761719</v>
      </c>
      <c r="M17592" s="15">
        <v>532.62279999999998</v>
      </c>
      <c r="N17592" s="15">
        <v>1594.84680175781</v>
      </c>
      <c r="O17592" s="15">
        <v>532.62286376953102</v>
      </c>
      <c r="P17592" s="16">
        <v>3</v>
      </c>
      <c r="Q17592" s="16">
        <v>18</v>
      </c>
      <c r="R17592" s="16" t="s">
        <v>42494</v>
      </c>
      <c r="S17592" s="25">
        <v>92.131600000000006</v>
      </c>
    </row>
    <row r="17593" spans="1:19" x14ac:dyDescent="0.25">
      <c r="A17593" s="14">
        <v>1657</v>
      </c>
      <c r="B17593" s="15">
        <v>6.29</v>
      </c>
      <c r="C17593" s="15">
        <v>17.030000686645501</v>
      </c>
      <c r="D17593" s="17" t="s">
        <v>3319</v>
      </c>
      <c r="E17593" s="17" t="s">
        <v>3320</v>
      </c>
      <c r="F17593" s="17">
        <v>2</v>
      </c>
      <c r="G17593" s="17">
        <v>99.000000953674302</v>
      </c>
      <c r="H17593" s="17" t="s">
        <v>42495</v>
      </c>
      <c r="I17593" s="17"/>
      <c r="J17593" s="17"/>
      <c r="K17593" s="17">
        <v>2.90716008748859E-4</v>
      </c>
      <c r="L17593" s="15">
        <v>1705.84130859375</v>
      </c>
      <c r="M17593" s="15">
        <v>853.92790000000002</v>
      </c>
      <c r="N17593" s="15">
        <v>1705.84106445313</v>
      </c>
      <c r="O17593" s="15">
        <v>853.92779541015602</v>
      </c>
      <c r="P17593" s="16">
        <v>2</v>
      </c>
      <c r="Q17593" s="16">
        <v>17</v>
      </c>
      <c r="R17593" s="16" t="s">
        <v>42496</v>
      </c>
      <c r="S17593" s="25">
        <v>115.6035</v>
      </c>
    </row>
    <row r="17594" spans="1:19" x14ac:dyDescent="0.25">
      <c r="A17594" s="14">
        <v>1657</v>
      </c>
      <c r="B17594" s="15">
        <v>6.29</v>
      </c>
      <c r="C17594" s="15">
        <v>17.030000686645501</v>
      </c>
      <c r="D17594" s="17" t="s">
        <v>3319</v>
      </c>
      <c r="E17594" s="17" t="s">
        <v>3320</v>
      </c>
      <c r="F17594" s="17">
        <v>2</v>
      </c>
      <c r="G17594" s="17">
        <v>99.000000953674302</v>
      </c>
      <c r="H17594" s="17" t="s">
        <v>42497</v>
      </c>
      <c r="I17594" s="17"/>
      <c r="J17594" s="17"/>
      <c r="K17594" s="17">
        <v>3.8206600584089799E-3</v>
      </c>
      <c r="L17594" s="15">
        <v>2640.24829101563</v>
      </c>
      <c r="M17594" s="15">
        <v>881.09</v>
      </c>
      <c r="N17594" s="15">
        <v>2640.24438476563</v>
      </c>
      <c r="O17594" s="15">
        <v>881.08868408203102</v>
      </c>
      <c r="P17594" s="16">
        <v>3</v>
      </c>
      <c r="Q17594" s="16">
        <v>18</v>
      </c>
      <c r="R17594" s="16" t="s">
        <v>42498</v>
      </c>
      <c r="S17594" s="25">
        <v>160.63509999999999</v>
      </c>
    </row>
    <row r="17595" spans="1:19" x14ac:dyDescent="0.25">
      <c r="A17595" s="14">
        <v>1657</v>
      </c>
      <c r="B17595" s="15">
        <v>6.29</v>
      </c>
      <c r="C17595" s="15">
        <v>17.030000686645501</v>
      </c>
      <c r="D17595" s="17" t="s">
        <v>3319</v>
      </c>
      <c r="E17595" s="17" t="s">
        <v>3320</v>
      </c>
      <c r="F17595" s="17">
        <v>2</v>
      </c>
      <c r="G17595" s="17">
        <v>99.000000953674302</v>
      </c>
      <c r="H17595" s="17" t="s">
        <v>42499</v>
      </c>
      <c r="I17595" s="17"/>
      <c r="J17595" s="17"/>
      <c r="K17595" s="17">
        <v>3.4838900319300597E-4</v>
      </c>
      <c r="L17595" s="15">
        <v>1940.916015625</v>
      </c>
      <c r="M17595" s="15">
        <v>971.46529999999996</v>
      </c>
      <c r="N17595" s="15">
        <v>1940.91564941406</v>
      </c>
      <c r="O17595" s="15">
        <v>971.465087890625</v>
      </c>
      <c r="P17595" s="16">
        <v>2</v>
      </c>
      <c r="Q17595" s="16">
        <v>15</v>
      </c>
      <c r="R17595" s="16" t="s">
        <v>42500</v>
      </c>
      <c r="S17595" s="25">
        <v>132.71530000000001</v>
      </c>
    </row>
    <row r="17596" spans="1:19" x14ac:dyDescent="0.25">
      <c r="A17596" s="14">
        <v>1658</v>
      </c>
      <c r="B17596" s="15">
        <v>6.28</v>
      </c>
      <c r="C17596" s="15">
        <v>34.929999709129298</v>
      </c>
      <c r="D17596" s="17" t="s">
        <v>3321</v>
      </c>
      <c r="E17596" s="17" t="s">
        <v>3322</v>
      </c>
      <c r="F17596" s="17">
        <v>2</v>
      </c>
      <c r="G17596" s="17">
        <v>99.000000953674302</v>
      </c>
      <c r="H17596" s="17" t="s">
        <v>42501</v>
      </c>
      <c r="I17596" s="17"/>
      <c r="J17596" s="17"/>
      <c r="K17596" s="17">
        <v>6.1735202325507998E-4</v>
      </c>
      <c r="L17596" s="15">
        <v>2056.9453125</v>
      </c>
      <c r="M17596" s="15">
        <v>1029.48</v>
      </c>
      <c r="N17596" s="15">
        <v>2056.94458007813</v>
      </c>
      <c r="O17596" s="15">
        <v>1029.4794921875</v>
      </c>
      <c r="P17596" s="16">
        <v>2</v>
      </c>
      <c r="Q17596" s="16">
        <v>14</v>
      </c>
      <c r="R17596" s="16" t="s">
        <v>42502</v>
      </c>
      <c r="S17596" s="25">
        <v>127.3442</v>
      </c>
    </row>
    <row r="17597" spans="1:19" x14ac:dyDescent="0.25">
      <c r="A17597" s="14">
        <v>1658</v>
      </c>
      <c r="B17597" s="15">
        <v>6.28</v>
      </c>
      <c r="C17597" s="15">
        <v>34.929999709129298</v>
      </c>
      <c r="D17597" s="17" t="s">
        <v>3321</v>
      </c>
      <c r="E17597" s="17" t="s">
        <v>3322</v>
      </c>
      <c r="F17597" s="17">
        <v>2</v>
      </c>
      <c r="G17597" s="17">
        <v>99.000000953674302</v>
      </c>
      <c r="H17597" s="17" t="s">
        <v>42503</v>
      </c>
      <c r="I17597" s="17"/>
      <c r="J17597" s="17"/>
      <c r="K17597" s="17">
        <v>-4.0660002268850803E-3</v>
      </c>
      <c r="L17597" s="15">
        <v>1186.64501953125</v>
      </c>
      <c r="M17597" s="15">
        <v>594.32979999999998</v>
      </c>
      <c r="N17597" s="15">
        <v>1186.64916992188</v>
      </c>
      <c r="O17597" s="15">
        <v>594.33190917968795</v>
      </c>
      <c r="P17597" s="16">
        <v>2</v>
      </c>
      <c r="Q17597" s="16">
        <v>13</v>
      </c>
      <c r="R17597" s="16" t="s">
        <v>42504</v>
      </c>
      <c r="S17597" s="25">
        <v>99.193600000000004</v>
      </c>
    </row>
    <row r="17598" spans="1:19" x14ac:dyDescent="0.25">
      <c r="A17598" s="14">
        <v>1658</v>
      </c>
      <c r="B17598" s="15">
        <v>6.28</v>
      </c>
      <c r="C17598" s="15">
        <v>34.929999709129298</v>
      </c>
      <c r="D17598" s="17" t="s">
        <v>3321</v>
      </c>
      <c r="E17598" s="17" t="s">
        <v>3322</v>
      </c>
      <c r="F17598" s="17">
        <v>2</v>
      </c>
      <c r="G17598" s="17">
        <v>99.000000953674302</v>
      </c>
      <c r="H17598" s="17" t="s">
        <v>42505</v>
      </c>
      <c r="I17598" s="17"/>
      <c r="J17598" s="17"/>
      <c r="K17598" s="17">
        <v>4.06017003115267E-4</v>
      </c>
      <c r="L17598" s="15">
        <v>1922.96301269531</v>
      </c>
      <c r="M17598" s="15">
        <v>962.48879999999997</v>
      </c>
      <c r="N17598" s="15">
        <v>1922.96252441406</v>
      </c>
      <c r="O17598" s="15">
        <v>962.488525390625</v>
      </c>
      <c r="P17598" s="16">
        <v>2</v>
      </c>
      <c r="Q17598" s="16">
        <v>20</v>
      </c>
      <c r="R17598" s="16" t="s">
        <v>42506</v>
      </c>
      <c r="S17598" s="25">
        <v>120.8004</v>
      </c>
    </row>
    <row r="17599" spans="1:19" x14ac:dyDescent="0.25">
      <c r="A17599" s="14">
        <v>1658</v>
      </c>
      <c r="B17599" s="15">
        <v>6.28</v>
      </c>
      <c r="C17599" s="15">
        <v>34.929999709129298</v>
      </c>
      <c r="D17599" s="17" t="s">
        <v>3321</v>
      </c>
      <c r="E17599" s="17" t="s">
        <v>3322</v>
      </c>
      <c r="F17599" s="17">
        <v>0.191789016127586</v>
      </c>
      <c r="G17599" s="17">
        <v>97.250002622604399</v>
      </c>
      <c r="H17599" s="17" t="s">
        <v>42507</v>
      </c>
      <c r="I17599" s="17"/>
      <c r="J17599" s="17" t="s">
        <v>6151</v>
      </c>
      <c r="K17599" s="17">
        <v>9.6598401432856896E-4</v>
      </c>
      <c r="L17599" s="15">
        <v>1894.08251953125</v>
      </c>
      <c r="M17599" s="15">
        <v>632.36810000000003</v>
      </c>
      <c r="N17599" s="15">
        <v>1894.08154296875</v>
      </c>
      <c r="O17599" s="15">
        <v>632.36779785156295</v>
      </c>
      <c r="P17599" s="16">
        <v>3</v>
      </c>
      <c r="Q17599" s="16">
        <v>10</v>
      </c>
      <c r="R17599" s="16" t="s">
        <v>42508</v>
      </c>
      <c r="S17599" s="25">
        <v>195.13839999999999</v>
      </c>
    </row>
    <row r="17600" spans="1:19" x14ac:dyDescent="0.25">
      <c r="A17600" s="14">
        <v>1658</v>
      </c>
      <c r="B17600" s="15">
        <v>6.28</v>
      </c>
      <c r="C17600" s="15">
        <v>34.929999709129298</v>
      </c>
      <c r="D17600" s="17" t="s">
        <v>3321</v>
      </c>
      <c r="E17600" s="17" t="s">
        <v>3322</v>
      </c>
      <c r="F17600" s="17">
        <v>6.8542130291461903E-2</v>
      </c>
      <c r="G17600" s="17">
        <v>99.000000953674302</v>
      </c>
      <c r="H17600" s="17" t="s">
        <v>42509</v>
      </c>
      <c r="I17600" s="17"/>
      <c r="J17600" s="17"/>
      <c r="K17600" s="17">
        <v>7.6833800412714499E-3</v>
      </c>
      <c r="L17600" s="15">
        <v>844.47308349609398</v>
      </c>
      <c r="M17600" s="15">
        <v>423.24380000000002</v>
      </c>
      <c r="N17600" s="15">
        <v>844.46545410156295</v>
      </c>
      <c r="O17600" s="15">
        <v>423.239990234375</v>
      </c>
      <c r="P17600" s="16">
        <v>2</v>
      </c>
      <c r="Q17600" s="16">
        <v>11</v>
      </c>
      <c r="R17600" s="16" t="s">
        <v>39961</v>
      </c>
      <c r="S17600" s="25">
        <v>88.944400000000002</v>
      </c>
    </row>
    <row r="17601" spans="1:19" x14ac:dyDescent="0.25">
      <c r="A17601" s="14">
        <v>1659</v>
      </c>
      <c r="B17601" s="15">
        <v>6.28</v>
      </c>
      <c r="C17601" s="15">
        <v>2.9769999906420699</v>
      </c>
      <c r="D17601" s="17" t="s">
        <v>3323</v>
      </c>
      <c r="E17601" s="17" t="s">
        <v>3324</v>
      </c>
      <c r="F17601" s="17">
        <v>2</v>
      </c>
      <c r="G17601" s="17">
        <v>99.000000953674302</v>
      </c>
      <c r="H17601" s="17" t="s">
        <v>42510</v>
      </c>
      <c r="I17601" s="17"/>
      <c r="J17601" s="17"/>
      <c r="K17601" s="17">
        <v>-8.2899900153279305E-3</v>
      </c>
      <c r="L17601" s="15">
        <v>1242.67370605469</v>
      </c>
      <c r="M17601" s="15">
        <v>622.34410000000003</v>
      </c>
      <c r="N17601" s="15">
        <v>1242.68200683594</v>
      </c>
      <c r="O17601" s="15">
        <v>622.34826660156295</v>
      </c>
      <c r="P17601" s="16">
        <v>2</v>
      </c>
      <c r="Q17601" s="16">
        <v>15</v>
      </c>
      <c r="R17601" s="16" t="s">
        <v>42511</v>
      </c>
      <c r="S17601" s="25">
        <v>88.538399999999996</v>
      </c>
    </row>
    <row r="17602" spans="1:19" x14ac:dyDescent="0.25">
      <c r="A17602" s="14">
        <v>1659</v>
      </c>
      <c r="B17602" s="15">
        <v>6.28</v>
      </c>
      <c r="C17602" s="15">
        <v>2.9769999906420699</v>
      </c>
      <c r="D17602" s="17" t="s">
        <v>3323</v>
      </c>
      <c r="E17602" s="17" t="s">
        <v>3324</v>
      </c>
      <c r="F17602" s="17">
        <v>2</v>
      </c>
      <c r="G17602" s="17">
        <v>99.000000953674302</v>
      </c>
      <c r="H17602" s="17" t="s">
        <v>42512</v>
      </c>
      <c r="I17602" s="17"/>
      <c r="J17602" s="17"/>
      <c r="K17602" s="17">
        <v>0.988578021526337</v>
      </c>
      <c r="L17602" s="15">
        <v>1668.83642578125</v>
      </c>
      <c r="M17602" s="15">
        <v>557.28610000000003</v>
      </c>
      <c r="N17602" s="15">
        <v>1667.84790039063</v>
      </c>
      <c r="O17602" s="15">
        <v>556.95654296875</v>
      </c>
      <c r="P17602" s="16">
        <v>3</v>
      </c>
      <c r="Q17602" s="16">
        <v>16</v>
      </c>
      <c r="R17602" s="16" t="s">
        <v>42513</v>
      </c>
      <c r="S17602" s="25">
        <v>66.678899999999999</v>
      </c>
    </row>
    <row r="17603" spans="1:19" x14ac:dyDescent="0.25">
      <c r="A17603" s="14">
        <v>1659</v>
      </c>
      <c r="B17603" s="15">
        <v>6.28</v>
      </c>
      <c r="C17603" s="15">
        <v>2.9769999906420699</v>
      </c>
      <c r="D17603" s="17" t="s">
        <v>3323</v>
      </c>
      <c r="E17603" s="17" t="s">
        <v>3324</v>
      </c>
      <c r="F17603" s="17">
        <v>2</v>
      </c>
      <c r="G17603" s="17">
        <v>99.000000953674302</v>
      </c>
      <c r="H17603" s="17" t="s">
        <v>42514</v>
      </c>
      <c r="I17603" s="17"/>
      <c r="J17603" s="17"/>
      <c r="K17603" s="17">
        <v>2.9749001259915498E-4</v>
      </c>
      <c r="L17603" s="15">
        <v>1852.90295410156</v>
      </c>
      <c r="M17603" s="15">
        <v>618.64160000000004</v>
      </c>
      <c r="N17603" s="15">
        <v>1852.90270996094</v>
      </c>
      <c r="O17603" s="15">
        <v>618.64154052734398</v>
      </c>
      <c r="P17603" s="16">
        <v>3</v>
      </c>
      <c r="Q17603" s="16">
        <v>13</v>
      </c>
      <c r="R17603" s="16" t="s">
        <v>42515</v>
      </c>
      <c r="S17603" s="25">
        <v>16.972000000000001</v>
      </c>
    </row>
    <row r="17604" spans="1:19" x14ac:dyDescent="0.25">
      <c r="A17604" s="14">
        <v>1660</v>
      </c>
      <c r="B17604" s="15">
        <v>6.27</v>
      </c>
      <c r="C17604" s="15">
        <v>23.919999599456801</v>
      </c>
      <c r="D17604" s="17" t="s">
        <v>3325</v>
      </c>
      <c r="E17604" s="17" t="s">
        <v>3326</v>
      </c>
      <c r="F17604" s="17">
        <v>2</v>
      </c>
      <c r="G17604" s="17">
        <v>99.000000953674302</v>
      </c>
      <c r="H17604" s="17" t="s">
        <v>42516</v>
      </c>
      <c r="I17604" s="17" t="s">
        <v>6211</v>
      </c>
      <c r="J17604" s="17"/>
      <c r="K17604" s="17">
        <v>-4.5795999467372903E-3</v>
      </c>
      <c r="L17604" s="15">
        <v>1347.69885253906</v>
      </c>
      <c r="M17604" s="15">
        <v>674.85670000000005</v>
      </c>
      <c r="N17604" s="15">
        <v>1347.70349121094</v>
      </c>
      <c r="O17604" s="15">
        <v>674.85900878906295</v>
      </c>
      <c r="P17604" s="16">
        <v>2</v>
      </c>
      <c r="Q17604" s="16">
        <v>15</v>
      </c>
      <c r="R17604" s="16" t="s">
        <v>42517</v>
      </c>
      <c r="S17604" s="25">
        <v>88.185900000000004</v>
      </c>
    </row>
    <row r="17605" spans="1:19" x14ac:dyDescent="0.25">
      <c r="A17605" s="14">
        <v>1660</v>
      </c>
      <c r="B17605" s="15">
        <v>6.27</v>
      </c>
      <c r="C17605" s="15">
        <v>23.919999599456801</v>
      </c>
      <c r="D17605" s="17" t="s">
        <v>3325</v>
      </c>
      <c r="E17605" s="17" t="s">
        <v>3326</v>
      </c>
      <c r="F17605" s="17">
        <v>2</v>
      </c>
      <c r="G17605" s="17">
        <v>99.000000953674302</v>
      </c>
      <c r="H17605" s="17" t="s">
        <v>42518</v>
      </c>
      <c r="I17605" s="17"/>
      <c r="J17605" s="17" t="s">
        <v>6005</v>
      </c>
      <c r="K17605" s="17">
        <v>-4.68085985630751E-3</v>
      </c>
      <c r="L17605" s="15">
        <v>1528.76867675781</v>
      </c>
      <c r="M17605" s="15">
        <v>765.39160000000004</v>
      </c>
      <c r="N17605" s="15">
        <v>1528.77331542969</v>
      </c>
      <c r="O17605" s="15">
        <v>765.39392089843795</v>
      </c>
      <c r="P17605" s="16">
        <v>2</v>
      </c>
      <c r="Q17605" s="16">
        <v>15</v>
      </c>
      <c r="R17605" s="16" t="s">
        <v>42519</v>
      </c>
      <c r="S17605" s="25">
        <v>55.544499999999999</v>
      </c>
    </row>
    <row r="17606" spans="1:19" x14ac:dyDescent="0.25">
      <c r="A17606" s="14">
        <v>1660</v>
      </c>
      <c r="B17606" s="15">
        <v>6.27</v>
      </c>
      <c r="C17606" s="15">
        <v>23.919999599456801</v>
      </c>
      <c r="D17606" s="17" t="s">
        <v>3325</v>
      </c>
      <c r="E17606" s="17" t="s">
        <v>3326</v>
      </c>
      <c r="F17606" s="17">
        <v>1.20760846138</v>
      </c>
      <c r="G17606" s="17">
        <v>99.000000953674302</v>
      </c>
      <c r="H17606" s="17" t="s">
        <v>42520</v>
      </c>
      <c r="I17606" s="17"/>
      <c r="J17606" s="17"/>
      <c r="K17606" s="17">
        <v>-7.6451501809060595E-4</v>
      </c>
      <c r="L17606" s="15">
        <v>896.532470703125</v>
      </c>
      <c r="M17606" s="15">
        <v>449.27350000000001</v>
      </c>
      <c r="N17606" s="15">
        <v>896.53314208984398</v>
      </c>
      <c r="O17606" s="15">
        <v>449.27383422851602</v>
      </c>
      <c r="P17606" s="16">
        <v>2</v>
      </c>
      <c r="Q17606" s="16">
        <v>12</v>
      </c>
      <c r="R17606" s="16" t="s">
        <v>42521</v>
      </c>
      <c r="S17606" s="25">
        <v>56.435099999999998</v>
      </c>
    </row>
    <row r="17607" spans="1:19" x14ac:dyDescent="0.25">
      <c r="A17607" s="14">
        <v>1660</v>
      </c>
      <c r="B17607" s="15">
        <v>6.27</v>
      </c>
      <c r="C17607" s="15">
        <v>23.919999599456801</v>
      </c>
      <c r="D17607" s="17" t="s">
        <v>3325</v>
      </c>
      <c r="E17607" s="17" t="s">
        <v>3326</v>
      </c>
      <c r="F17607" s="17">
        <v>0.99139982461929299</v>
      </c>
      <c r="G17607" s="17">
        <v>98.479998111724896</v>
      </c>
      <c r="H17607" s="17" t="s">
        <v>42522</v>
      </c>
      <c r="I17607" s="17"/>
      <c r="J17607" s="17"/>
      <c r="K17607" s="17">
        <v>-9.7007799195125699E-4</v>
      </c>
      <c r="L17607" s="15">
        <v>728.47869873046898</v>
      </c>
      <c r="M17607" s="15">
        <v>365.2466</v>
      </c>
      <c r="N17607" s="15">
        <v>728.47961425781295</v>
      </c>
      <c r="O17607" s="15">
        <v>365.24710083007801</v>
      </c>
      <c r="P17607" s="16">
        <v>2</v>
      </c>
      <c r="Q17607" s="16">
        <v>11</v>
      </c>
      <c r="R17607" s="16" t="s">
        <v>14353</v>
      </c>
      <c r="S17607" s="25">
        <v>60.605899999999998</v>
      </c>
    </row>
    <row r="17608" spans="1:19" x14ac:dyDescent="0.25">
      <c r="A17608" s="14">
        <v>1660</v>
      </c>
      <c r="B17608" s="15">
        <v>6.27</v>
      </c>
      <c r="C17608" s="15">
        <v>23.919999599456801</v>
      </c>
      <c r="D17608" s="17" t="s">
        <v>3325</v>
      </c>
      <c r="E17608" s="17" t="s">
        <v>3326</v>
      </c>
      <c r="F17608" s="17">
        <v>7.0581078529357896E-2</v>
      </c>
      <c r="G17608" s="17">
        <v>96.319997310638399</v>
      </c>
      <c r="H17608" s="17" t="s">
        <v>42523</v>
      </c>
      <c r="I17608" s="17"/>
      <c r="J17608" s="17" t="s">
        <v>6169</v>
      </c>
      <c r="K17608" s="17">
        <v>-1.56049998477101E-2</v>
      </c>
      <c r="L17608" s="15">
        <v>1225.58227539063</v>
      </c>
      <c r="M17608" s="15">
        <v>613.79840000000002</v>
      </c>
      <c r="N17608" s="15">
        <v>1225.59790039063</v>
      </c>
      <c r="O17608" s="15">
        <v>613.80621337890602</v>
      </c>
      <c r="P17608" s="16">
        <v>2</v>
      </c>
      <c r="Q17608" s="16">
        <v>11</v>
      </c>
      <c r="R17608" s="16" t="s">
        <v>42524</v>
      </c>
      <c r="S17608" s="25">
        <v>96.877799999999993</v>
      </c>
    </row>
    <row r="17609" spans="1:19" x14ac:dyDescent="0.25">
      <c r="A17609" s="14">
        <v>1661</v>
      </c>
      <c r="B17609" s="15">
        <v>6.27</v>
      </c>
      <c r="C17609" s="15">
        <v>22.830000519752499</v>
      </c>
      <c r="D17609" s="17" t="s">
        <v>3327</v>
      </c>
      <c r="E17609" s="17" t="s">
        <v>3328</v>
      </c>
      <c r="F17609" s="17">
        <v>2</v>
      </c>
      <c r="G17609" s="17">
        <v>99.000000953674302</v>
      </c>
      <c r="H17609" s="17" t="s">
        <v>42525</v>
      </c>
      <c r="I17609" s="17"/>
      <c r="J17609" s="17"/>
      <c r="K17609" s="17">
        <v>-2.2246500011533499E-3</v>
      </c>
      <c r="L17609" s="15">
        <v>1283.71362304688</v>
      </c>
      <c r="M17609" s="15">
        <v>642.86410000000001</v>
      </c>
      <c r="N17609" s="15">
        <v>1283.71594238281</v>
      </c>
      <c r="O17609" s="15">
        <v>642.865234375</v>
      </c>
      <c r="P17609" s="16">
        <v>2</v>
      </c>
      <c r="Q17609" s="16">
        <v>18</v>
      </c>
      <c r="R17609" s="16" t="s">
        <v>42526</v>
      </c>
      <c r="S17609" s="25">
        <v>127.36839999999999</v>
      </c>
    </row>
    <row r="17610" spans="1:19" x14ac:dyDescent="0.25">
      <c r="A17610" s="14">
        <v>1661</v>
      </c>
      <c r="B17610" s="15">
        <v>6.27</v>
      </c>
      <c r="C17610" s="15">
        <v>22.830000519752499</v>
      </c>
      <c r="D17610" s="17" t="s">
        <v>3327</v>
      </c>
      <c r="E17610" s="17" t="s">
        <v>3328</v>
      </c>
      <c r="F17610" s="17">
        <v>2</v>
      </c>
      <c r="G17610" s="17">
        <v>99.000000953674302</v>
      </c>
      <c r="H17610" s="17" t="s">
        <v>42527</v>
      </c>
      <c r="I17610" s="17"/>
      <c r="J17610" s="17" t="s">
        <v>6723</v>
      </c>
      <c r="K17610" s="17">
        <v>3.0378000810742399E-2</v>
      </c>
      <c r="L17610" s="15">
        <v>2029.01306152344</v>
      </c>
      <c r="M17610" s="15">
        <v>677.34500000000003</v>
      </c>
      <c r="N17610" s="15">
        <v>2028.98266601563</v>
      </c>
      <c r="O17610" s="15">
        <v>677.33483886718795</v>
      </c>
      <c r="P17610" s="16">
        <v>3</v>
      </c>
      <c r="Q17610" s="16">
        <v>18</v>
      </c>
      <c r="R17610" s="16" t="s">
        <v>42528</v>
      </c>
      <c r="S17610" s="25">
        <v>146.72300000000001</v>
      </c>
    </row>
    <row r="17611" spans="1:19" x14ac:dyDescent="0.25">
      <c r="A17611" s="14">
        <v>1661</v>
      </c>
      <c r="B17611" s="15">
        <v>6.27</v>
      </c>
      <c r="C17611" s="15">
        <v>22.830000519752499</v>
      </c>
      <c r="D17611" s="17" t="s">
        <v>3327</v>
      </c>
      <c r="E17611" s="17" t="s">
        <v>3328</v>
      </c>
      <c r="F17611" s="17">
        <v>1.56863605976105</v>
      </c>
      <c r="G17611" s="17">
        <v>99.000000953674302</v>
      </c>
      <c r="H17611" s="17" t="s">
        <v>42529</v>
      </c>
      <c r="I17611" s="17"/>
      <c r="J17611" s="17"/>
      <c r="K17611" s="17">
        <v>-4.7586797736585097E-3</v>
      </c>
      <c r="L17611" s="15">
        <v>1303.67248535156</v>
      </c>
      <c r="M17611" s="15">
        <v>435.56479999999999</v>
      </c>
      <c r="N17611" s="15">
        <v>1303.67724609375</v>
      </c>
      <c r="O17611" s="15">
        <v>435.56634521484398</v>
      </c>
      <c r="P17611" s="16">
        <v>3</v>
      </c>
      <c r="Q17611" s="16">
        <v>13</v>
      </c>
      <c r="R17611" s="16" t="s">
        <v>42530</v>
      </c>
      <c r="S17611" s="25">
        <v>45.241500000000002</v>
      </c>
    </row>
    <row r="17612" spans="1:19" x14ac:dyDescent="0.25">
      <c r="A17612" s="14">
        <v>1661</v>
      </c>
      <c r="B17612" s="15">
        <v>6.27</v>
      </c>
      <c r="C17612" s="15">
        <v>22.830000519752499</v>
      </c>
      <c r="D17612" s="17" t="s">
        <v>3327</v>
      </c>
      <c r="E17612" s="17" t="s">
        <v>3328</v>
      </c>
      <c r="F17612" s="17">
        <v>0.56224948167800903</v>
      </c>
      <c r="G17612" s="17">
        <v>99.000000953674302</v>
      </c>
      <c r="H17612" s="17" t="s">
        <v>42531</v>
      </c>
      <c r="I17612" s="17"/>
      <c r="J17612" s="17" t="s">
        <v>6203</v>
      </c>
      <c r="K17612" s="26">
        <v>6.6026099375449094E-5</v>
      </c>
      <c r="L17612" s="15">
        <v>1182.65112304688</v>
      </c>
      <c r="M17612" s="15">
        <v>592.33280000000002</v>
      </c>
      <c r="N17612" s="15">
        <v>1182.65100097656</v>
      </c>
      <c r="O17612" s="15">
        <v>592.332763671875</v>
      </c>
      <c r="P17612" s="16">
        <v>2</v>
      </c>
      <c r="Q17612" s="16">
        <v>14</v>
      </c>
      <c r="R17612" s="16" t="s">
        <v>42532</v>
      </c>
      <c r="S17612" s="25">
        <v>92.788300000000007</v>
      </c>
    </row>
    <row r="17613" spans="1:19" x14ac:dyDescent="0.25">
      <c r="A17613" s="14">
        <v>1662</v>
      </c>
      <c r="B17613" s="15">
        <v>6.27</v>
      </c>
      <c r="C17613" s="15">
        <v>7.05299973487854</v>
      </c>
      <c r="D17613" s="17" t="s">
        <v>3329</v>
      </c>
      <c r="E17613" s="17" t="s">
        <v>3330</v>
      </c>
      <c r="F17613" s="17">
        <v>2</v>
      </c>
      <c r="G17613" s="17">
        <v>99.000000953674302</v>
      </c>
      <c r="H17613" s="17" t="s">
        <v>42533</v>
      </c>
      <c r="I17613" s="17"/>
      <c r="J17613" s="17"/>
      <c r="K17613" s="17">
        <v>-1.7620800063014E-3</v>
      </c>
      <c r="L17613" s="15">
        <v>1110.55493164063</v>
      </c>
      <c r="M17613" s="15">
        <v>556.28470000000004</v>
      </c>
      <c r="N17613" s="15">
        <v>1110.55651855469</v>
      </c>
      <c r="O17613" s="15">
        <v>556.28558349609398</v>
      </c>
      <c r="P17613" s="16">
        <v>2</v>
      </c>
      <c r="Q17613" s="16">
        <v>11</v>
      </c>
      <c r="R17613" s="16" t="s">
        <v>42534</v>
      </c>
      <c r="S17613" s="25">
        <v>123.63720000000001</v>
      </c>
    </row>
    <row r="17614" spans="1:19" x14ac:dyDescent="0.25">
      <c r="A17614" s="14">
        <v>1662</v>
      </c>
      <c r="B17614" s="15">
        <v>6.27</v>
      </c>
      <c r="C17614" s="15">
        <v>7.05299973487854</v>
      </c>
      <c r="D17614" s="17" t="s">
        <v>3329</v>
      </c>
      <c r="E17614" s="17" t="s">
        <v>3330</v>
      </c>
      <c r="F17614" s="17">
        <v>2</v>
      </c>
      <c r="G17614" s="17">
        <v>99.000000953674302</v>
      </c>
      <c r="H17614" s="17" t="s">
        <v>42535</v>
      </c>
      <c r="I17614" s="17"/>
      <c r="J17614" s="17"/>
      <c r="K17614" s="17">
        <v>-8.6502498015761393E-3</v>
      </c>
      <c r="L17614" s="15">
        <v>970.59765625</v>
      </c>
      <c r="M17614" s="15">
        <v>486.30610000000001</v>
      </c>
      <c r="N17614" s="15">
        <v>970.60626220703102</v>
      </c>
      <c r="O17614" s="15">
        <v>486.31042480468801</v>
      </c>
      <c r="P17614" s="16">
        <v>2</v>
      </c>
      <c r="Q17614" s="16">
        <v>12</v>
      </c>
      <c r="R17614" s="16" t="s">
        <v>42536</v>
      </c>
      <c r="S17614" s="25">
        <v>90.250100000000003</v>
      </c>
    </row>
    <row r="17615" spans="1:19" x14ac:dyDescent="0.25">
      <c r="A17615" s="14">
        <v>1662</v>
      </c>
      <c r="B17615" s="15">
        <v>6.27</v>
      </c>
      <c r="C17615" s="15">
        <v>7.05299973487854</v>
      </c>
      <c r="D17615" s="17" t="s">
        <v>3329</v>
      </c>
      <c r="E17615" s="17" t="s">
        <v>3330</v>
      </c>
      <c r="F17615" s="17">
        <v>2</v>
      </c>
      <c r="G17615" s="17">
        <v>99.000000953674302</v>
      </c>
      <c r="H17615" s="17" t="s">
        <v>42537</v>
      </c>
      <c r="I17615" s="17"/>
      <c r="J17615" s="17"/>
      <c r="K17615" s="17">
        <v>-3.2322800252586599E-3</v>
      </c>
      <c r="L17615" s="15">
        <v>1356.69262695313</v>
      </c>
      <c r="M17615" s="15">
        <v>679.35360000000003</v>
      </c>
      <c r="N17615" s="15">
        <v>1356.69592285156</v>
      </c>
      <c r="O17615" s="15">
        <v>679.355224609375</v>
      </c>
      <c r="P17615" s="16">
        <v>2</v>
      </c>
      <c r="Q17615" s="16">
        <v>13</v>
      </c>
      <c r="R17615" s="16" t="s">
        <v>42538</v>
      </c>
      <c r="S17615" s="25">
        <v>78.111199999999997</v>
      </c>
    </row>
    <row r="17616" spans="1:19" x14ac:dyDescent="0.25">
      <c r="A17616" s="14">
        <v>1663</v>
      </c>
      <c r="B17616" s="15">
        <v>6.27</v>
      </c>
      <c r="C17616" s="15">
        <v>10.3799998760223</v>
      </c>
      <c r="D17616" s="17" t="s">
        <v>3331</v>
      </c>
      <c r="E17616" s="17" t="s">
        <v>3332</v>
      </c>
      <c r="F17616" s="17">
        <v>2</v>
      </c>
      <c r="G17616" s="17">
        <v>99.000000953674302</v>
      </c>
      <c r="H17616" s="17" t="s">
        <v>42539</v>
      </c>
      <c r="I17616" s="17"/>
      <c r="J17616" s="17" t="s">
        <v>6066</v>
      </c>
      <c r="K17616" s="17">
        <v>-1.22054002713412E-3</v>
      </c>
      <c r="L17616" s="15">
        <v>1395.74584960938</v>
      </c>
      <c r="M17616" s="15">
        <v>698.88019999999995</v>
      </c>
      <c r="N17616" s="15">
        <v>1395.7470703125</v>
      </c>
      <c r="O17616" s="15">
        <v>698.88079833984398</v>
      </c>
      <c r="P17616" s="16">
        <v>2</v>
      </c>
      <c r="Q17616" s="16">
        <v>16</v>
      </c>
      <c r="R17616" s="16" t="s">
        <v>42540</v>
      </c>
      <c r="S17616" s="25">
        <v>74.823499999999996</v>
      </c>
    </row>
    <row r="17617" spans="1:19" x14ac:dyDescent="0.25">
      <c r="A17617" s="14">
        <v>1663</v>
      </c>
      <c r="B17617" s="15">
        <v>6.27</v>
      </c>
      <c r="C17617" s="15">
        <v>10.3799998760223</v>
      </c>
      <c r="D17617" s="17" t="s">
        <v>3331</v>
      </c>
      <c r="E17617" s="17" t="s">
        <v>3332</v>
      </c>
      <c r="F17617" s="17">
        <v>2</v>
      </c>
      <c r="G17617" s="17">
        <v>99.000000953674302</v>
      </c>
      <c r="H17617" s="17" t="s">
        <v>42541</v>
      </c>
      <c r="I17617" s="17"/>
      <c r="J17617" s="17"/>
      <c r="K17617" s="17">
        <v>-2.6609799824655099E-3</v>
      </c>
      <c r="L17617" s="15">
        <v>1912.03210449219</v>
      </c>
      <c r="M17617" s="15">
        <v>638.35130000000004</v>
      </c>
      <c r="N17617" s="15">
        <v>1912.03454589844</v>
      </c>
      <c r="O17617" s="15">
        <v>638.35217285156295</v>
      </c>
      <c r="P17617" s="16">
        <v>3</v>
      </c>
      <c r="Q17617" s="16">
        <v>16</v>
      </c>
      <c r="R17617" s="16" t="s">
        <v>42542</v>
      </c>
      <c r="S17617" s="25">
        <v>184.36269999999999</v>
      </c>
    </row>
    <row r="17618" spans="1:19" x14ac:dyDescent="0.25">
      <c r="A17618" s="14">
        <v>1663</v>
      </c>
      <c r="B17618" s="15">
        <v>6.27</v>
      </c>
      <c r="C17618" s="15">
        <v>10.3799998760223</v>
      </c>
      <c r="D17618" s="17" t="s">
        <v>3331</v>
      </c>
      <c r="E17618" s="17" t="s">
        <v>3332</v>
      </c>
      <c r="F17618" s="17">
        <v>2</v>
      </c>
      <c r="G17618" s="17">
        <v>99.000000953674302</v>
      </c>
      <c r="H17618" s="17" t="s">
        <v>42543</v>
      </c>
      <c r="I17618" s="17"/>
      <c r="J17618" s="17"/>
      <c r="K17618" s="17">
        <v>-2.6334100402891598E-4</v>
      </c>
      <c r="L17618" s="15">
        <v>1507.71533203125</v>
      </c>
      <c r="M17618" s="15">
        <v>754.86490000000003</v>
      </c>
      <c r="N17618" s="15">
        <v>1507.71545410156</v>
      </c>
      <c r="O17618" s="15">
        <v>754.864990234375</v>
      </c>
      <c r="P17618" s="16">
        <v>2</v>
      </c>
      <c r="Q17618" s="16">
        <v>17</v>
      </c>
      <c r="R17618" s="16" t="s">
        <v>42544</v>
      </c>
      <c r="S17618" s="25">
        <v>65.480699999999999</v>
      </c>
    </row>
    <row r="17619" spans="1:19" x14ac:dyDescent="0.25">
      <c r="A17619" s="14">
        <v>1664</v>
      </c>
      <c r="B17619" s="15">
        <v>6.27</v>
      </c>
      <c r="C17619" s="15">
        <v>37.5</v>
      </c>
      <c r="D17619" s="17" t="s">
        <v>3333</v>
      </c>
      <c r="E17619" s="17" t="s">
        <v>3334</v>
      </c>
      <c r="F17619" s="17">
        <v>2</v>
      </c>
      <c r="G17619" s="17">
        <v>99.000000953674302</v>
      </c>
      <c r="H17619" s="17" t="s">
        <v>42545</v>
      </c>
      <c r="I17619" s="17"/>
      <c r="J17619" s="17"/>
      <c r="K17619" s="17">
        <v>-1.27413996960968E-3</v>
      </c>
      <c r="L17619" s="15">
        <v>1327.60302734375</v>
      </c>
      <c r="M17619" s="15">
        <v>664.80880000000002</v>
      </c>
      <c r="N17619" s="15">
        <v>1327.6044921875</v>
      </c>
      <c r="O17619" s="15">
        <v>664.80950927734398</v>
      </c>
      <c r="P17619" s="16">
        <v>2</v>
      </c>
      <c r="Q17619" s="16">
        <v>15</v>
      </c>
      <c r="R17619" s="16" t="s">
        <v>42546</v>
      </c>
      <c r="S17619" s="25">
        <v>22.508900000000001</v>
      </c>
    </row>
    <row r="17620" spans="1:19" x14ac:dyDescent="0.25">
      <c r="A17620" s="14">
        <v>1664</v>
      </c>
      <c r="B17620" s="15">
        <v>6.27</v>
      </c>
      <c r="C17620" s="15">
        <v>37.5</v>
      </c>
      <c r="D17620" s="17" t="s">
        <v>3333</v>
      </c>
      <c r="E17620" s="17" t="s">
        <v>3334</v>
      </c>
      <c r="F17620" s="17">
        <v>2</v>
      </c>
      <c r="G17620" s="17">
        <v>99.000000953674302</v>
      </c>
      <c r="H17620" s="17" t="s">
        <v>42547</v>
      </c>
      <c r="I17620" s="17" t="s">
        <v>42548</v>
      </c>
      <c r="J17620" s="17" t="s">
        <v>6130</v>
      </c>
      <c r="K17620" s="17">
        <v>-1.4069300377741499E-3</v>
      </c>
      <c r="L17620" s="15">
        <v>1277.73291015625</v>
      </c>
      <c r="M17620" s="15">
        <v>639.87369999999999</v>
      </c>
      <c r="N17620" s="15">
        <v>1277.734375</v>
      </c>
      <c r="O17620" s="15">
        <v>639.87445068359398</v>
      </c>
      <c r="P17620" s="16">
        <v>2</v>
      </c>
      <c r="Q17620" s="16">
        <v>17</v>
      </c>
      <c r="R17620" s="16" t="s">
        <v>42549</v>
      </c>
      <c r="S17620" s="25">
        <v>83.509299999999996</v>
      </c>
    </row>
    <row r="17621" spans="1:19" x14ac:dyDescent="0.25">
      <c r="A17621" s="14">
        <v>1664</v>
      </c>
      <c r="B17621" s="15">
        <v>6.27</v>
      </c>
      <c r="C17621" s="15">
        <v>37.5</v>
      </c>
      <c r="D17621" s="17" t="s">
        <v>3333</v>
      </c>
      <c r="E17621" s="17" t="s">
        <v>3334</v>
      </c>
      <c r="F17621" s="17">
        <v>2</v>
      </c>
      <c r="G17621" s="17">
        <v>99.000000953674302</v>
      </c>
      <c r="H17621" s="17" t="s">
        <v>42550</v>
      </c>
      <c r="I17621" s="17" t="s">
        <v>17024</v>
      </c>
      <c r="J17621" s="17"/>
      <c r="K17621" s="17">
        <v>1.08112003654242E-2</v>
      </c>
      <c r="L17621" s="15">
        <v>2053.8173828125</v>
      </c>
      <c r="M17621" s="15">
        <v>1027.9159999999999</v>
      </c>
      <c r="N17621" s="15">
        <v>2053.806640625</v>
      </c>
      <c r="O17621" s="15">
        <v>1027.91064453125</v>
      </c>
      <c r="P17621" s="16">
        <v>2</v>
      </c>
      <c r="Q17621" s="16">
        <v>15</v>
      </c>
      <c r="R17621" s="16" t="s">
        <v>42551</v>
      </c>
      <c r="S17621" s="25">
        <v>77.762699999999995</v>
      </c>
    </row>
    <row r="17622" spans="1:19" x14ac:dyDescent="0.25">
      <c r="A17622" s="14">
        <v>1665</v>
      </c>
      <c r="B17622" s="15">
        <v>6.26</v>
      </c>
      <c r="C17622" s="15">
        <v>53.490000963211102</v>
      </c>
      <c r="D17622" s="17" t="s">
        <v>3335</v>
      </c>
      <c r="E17622" s="17" t="s">
        <v>3336</v>
      </c>
      <c r="F17622" s="17">
        <v>2</v>
      </c>
      <c r="G17622" s="17">
        <v>99.000000953674302</v>
      </c>
      <c r="H17622" s="17" t="s">
        <v>42552</v>
      </c>
      <c r="I17622" s="17"/>
      <c r="J17622" s="17" t="s">
        <v>6870</v>
      </c>
      <c r="K17622" s="17">
        <v>-1.0615000501275099E-3</v>
      </c>
      <c r="L17622" s="15">
        <v>2097.98193359375</v>
      </c>
      <c r="M17622" s="15">
        <v>700.33460000000002</v>
      </c>
      <c r="N17622" s="15">
        <v>2097.98291015625</v>
      </c>
      <c r="O17622" s="15">
        <v>700.3349609375</v>
      </c>
      <c r="P17622" s="16">
        <v>3</v>
      </c>
      <c r="Q17622" s="16">
        <v>16</v>
      </c>
      <c r="R17622" s="16" t="s">
        <v>42553</v>
      </c>
      <c r="S17622" s="25">
        <v>159.09899999999999</v>
      </c>
    </row>
    <row r="17623" spans="1:19" x14ac:dyDescent="0.25">
      <c r="A17623" s="14">
        <v>1665</v>
      </c>
      <c r="B17623" s="15">
        <v>6.26</v>
      </c>
      <c r="C17623" s="15">
        <v>53.490000963211102</v>
      </c>
      <c r="D17623" s="17" t="s">
        <v>3335</v>
      </c>
      <c r="E17623" s="17" t="s">
        <v>3336</v>
      </c>
      <c r="F17623" s="17">
        <v>2</v>
      </c>
      <c r="G17623" s="17">
        <v>99.000000953674302</v>
      </c>
      <c r="H17623" s="17" t="s">
        <v>42554</v>
      </c>
      <c r="I17623" s="17"/>
      <c r="J17623" s="17"/>
      <c r="K17623" s="17">
        <v>-1.9218999659642601E-3</v>
      </c>
      <c r="L17623" s="15">
        <v>1582.80847167969</v>
      </c>
      <c r="M17623" s="15">
        <v>528.61009999999999</v>
      </c>
      <c r="N17623" s="15">
        <v>1582.81030273438</v>
      </c>
      <c r="O17623" s="15">
        <v>528.61071777343795</v>
      </c>
      <c r="P17623" s="16">
        <v>3</v>
      </c>
      <c r="Q17623" s="16">
        <v>20</v>
      </c>
      <c r="R17623" s="16" t="s">
        <v>42555</v>
      </c>
      <c r="S17623" s="25">
        <v>46.272199999999998</v>
      </c>
    </row>
    <row r="17624" spans="1:19" x14ac:dyDescent="0.25">
      <c r="A17624" s="14">
        <v>1665</v>
      </c>
      <c r="B17624" s="15">
        <v>6.26</v>
      </c>
      <c r="C17624" s="15">
        <v>53.490000963211102</v>
      </c>
      <c r="D17624" s="17" t="s">
        <v>3335</v>
      </c>
      <c r="E17624" s="17" t="s">
        <v>3336</v>
      </c>
      <c r="F17624" s="17">
        <v>1.6777801513671899</v>
      </c>
      <c r="G17624" s="17">
        <v>99.000000953674302</v>
      </c>
      <c r="H17624" s="17" t="s">
        <v>42556</v>
      </c>
      <c r="I17624" s="17" t="s">
        <v>6187</v>
      </c>
      <c r="J17624" s="17"/>
      <c r="K17624" s="17">
        <v>6.4113701228052399E-4</v>
      </c>
      <c r="L17624" s="15">
        <v>1681.74462890625</v>
      </c>
      <c r="M17624" s="15">
        <v>841.87959999999998</v>
      </c>
      <c r="N17624" s="15">
        <v>1681.74401855469</v>
      </c>
      <c r="O17624" s="15">
        <v>841.87927246093795</v>
      </c>
      <c r="P17624" s="16">
        <v>2</v>
      </c>
      <c r="Q17624" s="16">
        <v>13</v>
      </c>
      <c r="R17624" s="16" t="s">
        <v>42557</v>
      </c>
      <c r="S17624" s="25">
        <v>47.729599999999998</v>
      </c>
    </row>
    <row r="17625" spans="1:19" x14ac:dyDescent="0.25">
      <c r="A17625" s="14">
        <v>1666</v>
      </c>
      <c r="B17625" s="15">
        <v>6.26</v>
      </c>
      <c r="C17625" s="15">
        <v>18.930000066757199</v>
      </c>
      <c r="D17625" s="17" t="s">
        <v>3337</v>
      </c>
      <c r="E17625" s="17" t="s">
        <v>3338</v>
      </c>
      <c r="F17625" s="17">
        <v>2</v>
      </c>
      <c r="G17625" s="17">
        <v>99.000000953674302</v>
      </c>
      <c r="H17625" s="17" t="s">
        <v>42558</v>
      </c>
      <c r="I17625" s="17"/>
      <c r="J17625" s="17" t="s">
        <v>20008</v>
      </c>
      <c r="K17625" s="17">
        <v>-2.16527003794909E-3</v>
      </c>
      <c r="L17625" s="15">
        <v>1523.85363769531</v>
      </c>
      <c r="M17625" s="15">
        <v>508.95850000000002</v>
      </c>
      <c r="N17625" s="15">
        <v>1523.85595703125</v>
      </c>
      <c r="O17625" s="15">
        <v>508.95925903320301</v>
      </c>
      <c r="P17625" s="16">
        <v>3</v>
      </c>
      <c r="Q17625" s="16">
        <v>17</v>
      </c>
      <c r="R17625" s="16" t="s">
        <v>42559</v>
      </c>
      <c r="S17625" s="25">
        <v>95.499099999999999</v>
      </c>
    </row>
    <row r="17626" spans="1:19" x14ac:dyDescent="0.25">
      <c r="A17626" s="14">
        <v>1666</v>
      </c>
      <c r="B17626" s="15">
        <v>6.26</v>
      </c>
      <c r="C17626" s="15">
        <v>18.930000066757199</v>
      </c>
      <c r="D17626" s="17" t="s">
        <v>3337</v>
      </c>
      <c r="E17626" s="17" t="s">
        <v>3338</v>
      </c>
      <c r="F17626" s="17">
        <v>2</v>
      </c>
      <c r="G17626" s="17">
        <v>99.000000953674302</v>
      </c>
      <c r="H17626" s="17" t="s">
        <v>42560</v>
      </c>
      <c r="I17626" s="17"/>
      <c r="J17626" s="17"/>
      <c r="K17626" s="17">
        <v>3.8318801671266597E-2</v>
      </c>
      <c r="L17626" s="15">
        <v>1595.78503417969</v>
      </c>
      <c r="M17626" s="15">
        <v>798.89980000000003</v>
      </c>
      <c r="N17626" s="15">
        <v>1595.74670410156</v>
      </c>
      <c r="O17626" s="15">
        <v>798.88067626953102</v>
      </c>
      <c r="P17626" s="16">
        <v>2</v>
      </c>
      <c r="Q17626" s="16">
        <v>16</v>
      </c>
      <c r="R17626" s="16" t="s">
        <v>42561</v>
      </c>
      <c r="S17626" s="25">
        <v>84.244200000000006</v>
      </c>
    </row>
    <row r="17627" spans="1:19" x14ac:dyDescent="0.25">
      <c r="A17627" s="14">
        <v>1666</v>
      </c>
      <c r="B17627" s="15">
        <v>6.26</v>
      </c>
      <c r="C17627" s="15">
        <v>18.930000066757199</v>
      </c>
      <c r="D17627" s="17" t="s">
        <v>3337</v>
      </c>
      <c r="E17627" s="17" t="s">
        <v>3338</v>
      </c>
      <c r="F17627" s="17">
        <v>2</v>
      </c>
      <c r="G17627" s="17">
        <v>99.000000953674302</v>
      </c>
      <c r="H17627" s="17" t="s">
        <v>42562</v>
      </c>
      <c r="I17627" s="17"/>
      <c r="J17627" s="17"/>
      <c r="K17627" s="17">
        <v>-4.7442698851227804E-3</v>
      </c>
      <c r="L17627" s="15">
        <v>1002.54846191406</v>
      </c>
      <c r="M17627" s="15">
        <v>502.28149999999999</v>
      </c>
      <c r="N17627" s="15">
        <v>1002.55322265625</v>
      </c>
      <c r="O17627" s="15">
        <v>502.28387451171898</v>
      </c>
      <c r="P17627" s="16">
        <v>2</v>
      </c>
      <c r="Q17627" s="16">
        <v>14</v>
      </c>
      <c r="R17627" s="16" t="s">
        <v>42563</v>
      </c>
      <c r="S17627" s="25">
        <v>48.711500000000001</v>
      </c>
    </row>
    <row r="17628" spans="1:19" x14ac:dyDescent="0.25">
      <c r="A17628" s="14">
        <v>1667</v>
      </c>
      <c r="B17628" s="15">
        <v>6.26</v>
      </c>
      <c r="C17628" s="15">
        <v>31.639999151229901</v>
      </c>
      <c r="D17628" s="17" t="s">
        <v>3339</v>
      </c>
      <c r="E17628" s="17" t="s">
        <v>3340</v>
      </c>
      <c r="F17628" s="17">
        <v>2</v>
      </c>
      <c r="G17628" s="17">
        <v>99.000000953674302</v>
      </c>
      <c r="H17628" s="17" t="s">
        <v>42564</v>
      </c>
      <c r="I17628" s="17"/>
      <c r="J17628" s="17"/>
      <c r="K17628" s="17">
        <v>-9.9243095610290809E-4</v>
      </c>
      <c r="L17628" s="15">
        <v>2028.03747558594</v>
      </c>
      <c r="M17628" s="15">
        <v>1015.026</v>
      </c>
      <c r="N17628" s="15">
        <v>2028.03747558594</v>
      </c>
      <c r="O17628" s="15">
        <v>1015.02606201172</v>
      </c>
      <c r="P17628" s="16">
        <v>2</v>
      </c>
      <c r="Q17628" s="16">
        <v>14</v>
      </c>
      <c r="R17628" s="16" t="s">
        <v>42565</v>
      </c>
      <c r="S17628" s="25">
        <v>129.69730000000001</v>
      </c>
    </row>
    <row r="17629" spans="1:19" x14ac:dyDescent="0.25">
      <c r="A17629" s="14">
        <v>1667</v>
      </c>
      <c r="B17629" s="15">
        <v>6.26</v>
      </c>
      <c r="C17629" s="15">
        <v>31.639999151229901</v>
      </c>
      <c r="D17629" s="17" t="s">
        <v>3339</v>
      </c>
      <c r="E17629" s="17" t="s">
        <v>3340</v>
      </c>
      <c r="F17629" s="17">
        <v>2</v>
      </c>
      <c r="G17629" s="17">
        <v>99.000000953674302</v>
      </c>
      <c r="H17629" s="17" t="s">
        <v>42566</v>
      </c>
      <c r="I17629" s="17"/>
      <c r="J17629" s="17"/>
      <c r="K17629" s="17">
        <v>-4.0293298661708797E-3</v>
      </c>
      <c r="L17629" s="15">
        <v>1749.93603515625</v>
      </c>
      <c r="M17629" s="15">
        <v>875.97529999999995</v>
      </c>
      <c r="N17629" s="15">
        <v>1749.94006347656</v>
      </c>
      <c r="O17629" s="15">
        <v>875.977294921875</v>
      </c>
      <c r="P17629" s="16">
        <v>2</v>
      </c>
      <c r="Q17629" s="16">
        <v>17</v>
      </c>
      <c r="R17629" s="16" t="s">
        <v>42567</v>
      </c>
      <c r="S17629" s="25">
        <v>165.4676</v>
      </c>
    </row>
    <row r="17630" spans="1:19" x14ac:dyDescent="0.25">
      <c r="A17630" s="14">
        <v>1667</v>
      </c>
      <c r="B17630" s="15">
        <v>6.26</v>
      </c>
      <c r="C17630" s="15">
        <v>31.639999151229901</v>
      </c>
      <c r="D17630" s="17" t="s">
        <v>3339</v>
      </c>
      <c r="E17630" s="17" t="s">
        <v>3340</v>
      </c>
      <c r="F17630" s="17">
        <v>1.14266729354858</v>
      </c>
      <c r="G17630" s="17">
        <v>98.960000276565594</v>
      </c>
      <c r="H17630" s="17" t="s">
        <v>42568</v>
      </c>
      <c r="I17630" s="17"/>
      <c r="J17630" s="17"/>
      <c r="K17630" s="17">
        <v>1.48224004078656E-3</v>
      </c>
      <c r="L17630" s="15">
        <v>1249.55163574219</v>
      </c>
      <c r="M17630" s="15">
        <v>625.78309999999999</v>
      </c>
      <c r="N17630" s="15">
        <v>1249.55029296875</v>
      </c>
      <c r="O17630" s="15">
        <v>625.78240966796898</v>
      </c>
      <c r="P17630" s="16">
        <v>2</v>
      </c>
      <c r="Q17630" s="16">
        <v>12</v>
      </c>
      <c r="R17630" s="16" t="s">
        <v>42569</v>
      </c>
      <c r="S17630" s="25">
        <v>47.510399999999997</v>
      </c>
    </row>
    <row r="17631" spans="1:19" x14ac:dyDescent="0.25">
      <c r="A17631" s="14">
        <v>1667</v>
      </c>
      <c r="B17631" s="15">
        <v>6.26</v>
      </c>
      <c r="C17631" s="15">
        <v>31.639999151229901</v>
      </c>
      <c r="D17631" s="17" t="s">
        <v>3339</v>
      </c>
      <c r="E17631" s="17" t="s">
        <v>3340</v>
      </c>
      <c r="F17631" s="17">
        <v>1.1191865205764799</v>
      </c>
      <c r="G17631" s="17">
        <v>98.890000581741305</v>
      </c>
      <c r="H17631" s="17" t="s">
        <v>42570</v>
      </c>
      <c r="I17631" s="17"/>
      <c r="J17631" s="17"/>
      <c r="K17631" s="17">
        <v>-1.5292000025510801E-3</v>
      </c>
      <c r="L17631" s="15">
        <v>1213.62890625</v>
      </c>
      <c r="M17631" s="15">
        <v>607.82169999999996</v>
      </c>
      <c r="N17631" s="15">
        <v>1213.63024902344</v>
      </c>
      <c r="O17631" s="15">
        <v>607.82238769531295</v>
      </c>
      <c r="P17631" s="16">
        <v>2</v>
      </c>
      <c r="Q17631" s="16">
        <v>11</v>
      </c>
      <c r="R17631" s="16" t="s">
        <v>42571</v>
      </c>
      <c r="S17631" s="25">
        <v>83.142799999999994</v>
      </c>
    </row>
    <row r="17632" spans="1:19" x14ac:dyDescent="0.25">
      <c r="A17632" s="14">
        <v>1668</v>
      </c>
      <c r="B17632" s="15">
        <v>6.24</v>
      </c>
      <c r="C17632" s="15">
        <v>9.0060003101825696</v>
      </c>
      <c r="D17632" s="17" t="s">
        <v>3341</v>
      </c>
      <c r="E17632" s="17" t="s">
        <v>3342</v>
      </c>
      <c r="F17632" s="17">
        <v>1.9208178520202599</v>
      </c>
      <c r="G17632" s="17">
        <v>99.000000953674302</v>
      </c>
      <c r="H17632" s="17" t="s">
        <v>42572</v>
      </c>
      <c r="I17632" s="17"/>
      <c r="J17632" s="17"/>
      <c r="K17632" s="17">
        <v>-6.5041100606322297E-3</v>
      </c>
      <c r="L17632" s="15">
        <v>1121.60571289063</v>
      </c>
      <c r="M17632" s="15">
        <v>561.81010000000003</v>
      </c>
      <c r="N17632" s="15">
        <v>1121.61206054688</v>
      </c>
      <c r="O17632" s="15">
        <v>561.81335449218795</v>
      </c>
      <c r="P17632" s="16">
        <v>2</v>
      </c>
      <c r="Q17632" s="16">
        <v>12</v>
      </c>
      <c r="R17632" s="16" t="s">
        <v>42573</v>
      </c>
      <c r="S17632" s="25">
        <v>80.613699999999994</v>
      </c>
    </row>
    <row r="17633" spans="1:19" x14ac:dyDescent="0.25">
      <c r="A17633" s="14">
        <v>1668</v>
      </c>
      <c r="B17633" s="15">
        <v>6.24</v>
      </c>
      <c r="C17633" s="15">
        <v>9.0060003101825696</v>
      </c>
      <c r="D17633" s="17" t="s">
        <v>3341</v>
      </c>
      <c r="E17633" s="17" t="s">
        <v>3342</v>
      </c>
      <c r="F17633" s="17">
        <v>1.20760846138</v>
      </c>
      <c r="G17633" s="17">
        <v>99.000000953674302</v>
      </c>
      <c r="H17633" s="17" t="s">
        <v>42574</v>
      </c>
      <c r="I17633" s="17"/>
      <c r="J17633" s="17"/>
      <c r="K17633" s="17">
        <v>-2.9670600779354598E-3</v>
      </c>
      <c r="L17633" s="15">
        <v>1872.03002929688</v>
      </c>
      <c r="M17633" s="15">
        <v>625.01729999999998</v>
      </c>
      <c r="N17633" s="15">
        <v>1872.033203125</v>
      </c>
      <c r="O17633" s="15">
        <v>625.018310546875</v>
      </c>
      <c r="P17633" s="16">
        <v>3</v>
      </c>
      <c r="Q17633" s="16">
        <v>12</v>
      </c>
      <c r="R17633" s="16" t="s">
        <v>42575</v>
      </c>
      <c r="S17633" s="25">
        <v>192.90020000000001</v>
      </c>
    </row>
    <row r="17634" spans="1:19" x14ac:dyDescent="0.25">
      <c r="A17634" s="14">
        <v>1668</v>
      </c>
      <c r="B17634" s="15">
        <v>6.24</v>
      </c>
      <c r="C17634" s="15">
        <v>9.0060003101825696</v>
      </c>
      <c r="D17634" s="17" t="s">
        <v>3341</v>
      </c>
      <c r="E17634" s="17" t="s">
        <v>3342</v>
      </c>
      <c r="F17634" s="17">
        <v>0.96657633781433105</v>
      </c>
      <c r="G17634" s="17">
        <v>98.390001058578505</v>
      </c>
      <c r="H17634" s="17" t="s">
        <v>42576</v>
      </c>
      <c r="I17634" s="17" t="s">
        <v>6686</v>
      </c>
      <c r="J17634" s="17"/>
      <c r="K17634" s="17">
        <v>4.8891301266848998E-3</v>
      </c>
      <c r="L17634" s="15">
        <v>2011.02880859375</v>
      </c>
      <c r="M17634" s="15">
        <v>671.35019999999997</v>
      </c>
      <c r="N17634" s="15">
        <v>2011.02368164063</v>
      </c>
      <c r="O17634" s="15">
        <v>671.34851074218795</v>
      </c>
      <c r="P17634" s="16">
        <v>3</v>
      </c>
      <c r="Q17634" s="16">
        <v>10</v>
      </c>
      <c r="R17634" s="16" t="s">
        <v>42577</v>
      </c>
      <c r="S17634" s="25">
        <v>161.1216</v>
      </c>
    </row>
    <row r="17635" spans="1:19" x14ac:dyDescent="0.25">
      <c r="A17635" s="14">
        <v>1668</v>
      </c>
      <c r="B17635" s="15">
        <v>6.24</v>
      </c>
      <c r="C17635" s="15">
        <v>9.0060003101825696</v>
      </c>
      <c r="D17635" s="17" t="s">
        <v>3341</v>
      </c>
      <c r="E17635" s="17" t="s">
        <v>3342</v>
      </c>
      <c r="F17635" s="17">
        <v>0.72815847396850597</v>
      </c>
      <c r="G17635" s="17">
        <v>96.969997882843003</v>
      </c>
      <c r="H17635" s="17" t="s">
        <v>42578</v>
      </c>
      <c r="I17635" s="17"/>
      <c r="J17635" s="17"/>
      <c r="K17635" s="17">
        <v>1.9970899447798701E-2</v>
      </c>
      <c r="L17635" s="15">
        <v>1368.7236328125</v>
      </c>
      <c r="M17635" s="15">
        <v>685.3691</v>
      </c>
      <c r="N17635" s="15">
        <v>1368.70373535156</v>
      </c>
      <c r="O17635" s="15">
        <v>685.359130859375</v>
      </c>
      <c r="P17635" s="16">
        <v>2</v>
      </c>
      <c r="Q17635" s="16">
        <v>12</v>
      </c>
      <c r="R17635" s="16" t="s">
        <v>7928</v>
      </c>
      <c r="S17635" s="25">
        <v>90.355599999999995</v>
      </c>
    </row>
    <row r="17636" spans="1:19" x14ac:dyDescent="0.25">
      <c r="A17636" s="14">
        <v>1668</v>
      </c>
      <c r="B17636" s="15">
        <v>6.24</v>
      </c>
      <c r="C17636" s="15">
        <v>9.0060003101825696</v>
      </c>
      <c r="D17636" s="17" t="s">
        <v>3341</v>
      </c>
      <c r="E17636" s="17" t="s">
        <v>3342</v>
      </c>
      <c r="F17636" s="17">
        <v>0.70553374290466297</v>
      </c>
      <c r="G17636" s="17">
        <v>96.780002117156997</v>
      </c>
      <c r="H17636" s="17" t="s">
        <v>42579</v>
      </c>
      <c r="I17636" s="17"/>
      <c r="J17636" s="17"/>
      <c r="K17636" s="17">
        <v>3.7985800299793499E-3</v>
      </c>
      <c r="L17636" s="15">
        <v>1413.74768066406</v>
      </c>
      <c r="M17636" s="15">
        <v>707.88109999999995</v>
      </c>
      <c r="N17636" s="15">
        <v>1413.74389648438</v>
      </c>
      <c r="O17636" s="15">
        <v>707.87921142578102</v>
      </c>
      <c r="P17636" s="16">
        <v>2</v>
      </c>
      <c r="Q17636" s="16">
        <v>10</v>
      </c>
      <c r="R17636" s="16" t="s">
        <v>42580</v>
      </c>
      <c r="S17636" s="25">
        <v>129.73759999999999</v>
      </c>
    </row>
    <row r="17637" spans="1:19" x14ac:dyDescent="0.25">
      <c r="A17637" s="14">
        <v>1668</v>
      </c>
      <c r="B17637" s="15">
        <v>6.24</v>
      </c>
      <c r="C17637" s="15">
        <v>9.0060003101825696</v>
      </c>
      <c r="D17637" s="17" t="s">
        <v>3341</v>
      </c>
      <c r="E17637" s="17" t="s">
        <v>3342</v>
      </c>
      <c r="F17637" s="17">
        <v>0.68193668127059903</v>
      </c>
      <c r="G17637" s="17">
        <v>96.569997072219806</v>
      </c>
      <c r="H17637" s="17" t="s">
        <v>42581</v>
      </c>
      <c r="I17637" s="17"/>
      <c r="J17637" s="17"/>
      <c r="K17637" s="17">
        <v>-1.0764500126242599E-2</v>
      </c>
      <c r="L17637" s="15">
        <v>1574.84484863281</v>
      </c>
      <c r="M17637" s="15">
        <v>788.42970000000003</v>
      </c>
      <c r="N17637" s="15">
        <v>1574.85559082031</v>
      </c>
      <c r="O17637" s="15">
        <v>788.43505859375</v>
      </c>
      <c r="P17637" s="16">
        <v>2</v>
      </c>
      <c r="Q17637" s="16">
        <v>15</v>
      </c>
      <c r="R17637" s="16" t="s">
        <v>40062</v>
      </c>
      <c r="S17637" s="25">
        <v>136.9323</v>
      </c>
    </row>
    <row r="17638" spans="1:19" x14ac:dyDescent="0.25">
      <c r="A17638" s="14">
        <v>1668</v>
      </c>
      <c r="B17638" s="15">
        <v>6.24</v>
      </c>
      <c r="C17638" s="15">
        <v>9.0060003101825696</v>
      </c>
      <c r="D17638" s="17" t="s">
        <v>3341</v>
      </c>
      <c r="E17638" s="17" t="s">
        <v>3342</v>
      </c>
      <c r="F17638" s="17">
        <v>1.8181392922997499E-2</v>
      </c>
      <c r="G17638" s="17">
        <v>99.000000953674302</v>
      </c>
      <c r="H17638" s="17" t="s">
        <v>42582</v>
      </c>
      <c r="I17638" s="17"/>
      <c r="J17638" s="17"/>
      <c r="K17638" s="17">
        <v>1.36235998943448E-2</v>
      </c>
      <c r="L17638" s="15">
        <v>1785.8935546875</v>
      </c>
      <c r="M17638" s="15">
        <v>596.30510000000004</v>
      </c>
      <c r="N17638" s="15">
        <v>1785.8798828125</v>
      </c>
      <c r="O17638" s="15">
        <v>596.300537109375</v>
      </c>
      <c r="P17638" s="16">
        <v>3</v>
      </c>
      <c r="Q17638" s="16">
        <v>17</v>
      </c>
      <c r="R17638" s="16" t="s">
        <v>42583</v>
      </c>
      <c r="S17638" s="25">
        <v>74.372299999999996</v>
      </c>
    </row>
    <row r="17639" spans="1:19" x14ac:dyDescent="0.25">
      <c r="A17639" s="14">
        <v>1669</v>
      </c>
      <c r="B17639" s="15">
        <v>6.23</v>
      </c>
      <c r="C17639" s="15">
        <v>5.0050001591443998</v>
      </c>
      <c r="D17639" s="17" t="s">
        <v>3343</v>
      </c>
      <c r="E17639" s="17" t="s">
        <v>3344</v>
      </c>
      <c r="F17639" s="17">
        <v>2</v>
      </c>
      <c r="G17639" s="17">
        <v>99.000000953674302</v>
      </c>
      <c r="H17639" s="17" t="s">
        <v>42584</v>
      </c>
      <c r="I17639" s="17"/>
      <c r="J17639" s="17"/>
      <c r="K17639" s="17">
        <v>-4.1746901115402601E-4</v>
      </c>
      <c r="L17639" s="15">
        <v>1647.8349609375</v>
      </c>
      <c r="M17639" s="15">
        <v>550.28560000000004</v>
      </c>
      <c r="N17639" s="15">
        <v>1647.83557128906</v>
      </c>
      <c r="O17639" s="15">
        <v>550.28582763671898</v>
      </c>
      <c r="P17639" s="16">
        <v>3</v>
      </c>
      <c r="Q17639" s="16">
        <v>15</v>
      </c>
      <c r="R17639" s="16" t="s">
        <v>42585</v>
      </c>
      <c r="S17639" s="25">
        <v>189.5608</v>
      </c>
    </row>
    <row r="17640" spans="1:19" x14ac:dyDescent="0.25">
      <c r="A17640" s="14">
        <v>1669</v>
      </c>
      <c r="B17640" s="15">
        <v>6.23</v>
      </c>
      <c r="C17640" s="15">
        <v>5.0050001591443998</v>
      </c>
      <c r="D17640" s="17" t="s">
        <v>3343</v>
      </c>
      <c r="E17640" s="17" t="s">
        <v>3344</v>
      </c>
      <c r="F17640" s="17">
        <v>2</v>
      </c>
      <c r="G17640" s="17">
        <v>99.000000953674302</v>
      </c>
      <c r="H17640" s="17" t="s">
        <v>42586</v>
      </c>
      <c r="I17640" s="17"/>
      <c r="J17640" s="17"/>
      <c r="K17640" s="17">
        <v>-7.4189798906445503E-3</v>
      </c>
      <c r="L17640" s="15">
        <v>2246.1298828125</v>
      </c>
      <c r="M17640" s="15">
        <v>749.71720000000005</v>
      </c>
      <c r="N17640" s="15">
        <v>2246.13720703125</v>
      </c>
      <c r="O17640" s="15">
        <v>749.71966552734398</v>
      </c>
      <c r="P17640" s="16">
        <v>3</v>
      </c>
      <c r="Q17640" s="16">
        <v>15</v>
      </c>
      <c r="R17640" s="16" t="s">
        <v>42587</v>
      </c>
      <c r="S17640" s="25">
        <v>159.82329999999999</v>
      </c>
    </row>
    <row r="17641" spans="1:19" x14ac:dyDescent="0.25">
      <c r="A17641" s="14">
        <v>1669</v>
      </c>
      <c r="B17641" s="15">
        <v>6.23</v>
      </c>
      <c r="C17641" s="15">
        <v>5.0050001591443998</v>
      </c>
      <c r="D17641" s="17" t="s">
        <v>3343</v>
      </c>
      <c r="E17641" s="17" t="s">
        <v>3344</v>
      </c>
      <c r="F17641" s="17">
        <v>1.5850262641906701</v>
      </c>
      <c r="G17641" s="17">
        <v>99.000000953674302</v>
      </c>
      <c r="H17641" s="17" t="s">
        <v>42588</v>
      </c>
      <c r="I17641" s="17"/>
      <c r="J17641" s="17"/>
      <c r="K17641" s="17">
        <v>-8.0885097850114096E-4</v>
      </c>
      <c r="L17641" s="15">
        <v>1250.66101074219</v>
      </c>
      <c r="M17641" s="15">
        <v>417.89429999999999</v>
      </c>
      <c r="N17641" s="15">
        <v>1250.66186523438</v>
      </c>
      <c r="O17641" s="15">
        <v>417.89456176757801</v>
      </c>
      <c r="P17641" s="16">
        <v>3</v>
      </c>
      <c r="Q17641" s="16">
        <v>13</v>
      </c>
      <c r="R17641" s="16" t="s">
        <v>42589</v>
      </c>
      <c r="S17641" s="25">
        <v>34.485900000000001</v>
      </c>
    </row>
    <row r="17642" spans="1:19" x14ac:dyDescent="0.25">
      <c r="A17642" s="14">
        <v>1670</v>
      </c>
      <c r="B17642" s="15">
        <v>6.22</v>
      </c>
      <c r="C17642" s="15">
        <v>22.280000150203701</v>
      </c>
      <c r="D17642" s="17" t="s">
        <v>3345</v>
      </c>
      <c r="E17642" s="17" t="s">
        <v>3346</v>
      </c>
      <c r="F17642" s="17">
        <v>2</v>
      </c>
      <c r="G17642" s="17">
        <v>99.000000953674302</v>
      </c>
      <c r="H17642" s="17" t="s">
        <v>42590</v>
      </c>
      <c r="I17642" s="17"/>
      <c r="J17642" s="17"/>
      <c r="K17642" s="17">
        <v>1.1751699494197999E-3</v>
      </c>
      <c r="L17642" s="15">
        <v>1005.55065917969</v>
      </c>
      <c r="M17642" s="15">
        <v>503.7826</v>
      </c>
      <c r="N17642" s="15">
        <v>1005.54949951172</v>
      </c>
      <c r="O17642" s="15">
        <v>503.78201293945301</v>
      </c>
      <c r="P17642" s="16">
        <v>2</v>
      </c>
      <c r="Q17642" s="16">
        <v>11</v>
      </c>
      <c r="R17642" s="16" t="s">
        <v>42591</v>
      </c>
      <c r="S17642" s="25">
        <v>122.1159</v>
      </c>
    </row>
    <row r="17643" spans="1:19" x14ac:dyDescent="0.25">
      <c r="A17643" s="14">
        <v>1670</v>
      </c>
      <c r="B17643" s="15">
        <v>6.22</v>
      </c>
      <c r="C17643" s="15">
        <v>22.280000150203701</v>
      </c>
      <c r="D17643" s="17" t="s">
        <v>3345</v>
      </c>
      <c r="E17643" s="17" t="s">
        <v>3346</v>
      </c>
      <c r="F17643" s="17">
        <v>2</v>
      </c>
      <c r="G17643" s="17">
        <v>99.000000953674302</v>
      </c>
      <c r="H17643" s="17" t="s">
        <v>42592</v>
      </c>
      <c r="I17643" s="17"/>
      <c r="J17643" s="17"/>
      <c r="K17643" s="17">
        <v>-4.5565799809992296E-3</v>
      </c>
      <c r="L17643" s="15">
        <v>1422.73828125</v>
      </c>
      <c r="M17643" s="15">
        <v>712.37639999999999</v>
      </c>
      <c r="N17643" s="15">
        <v>1422.74279785156</v>
      </c>
      <c r="O17643" s="15">
        <v>712.37872314453102</v>
      </c>
      <c r="P17643" s="16">
        <v>2</v>
      </c>
      <c r="Q17643" s="16">
        <v>15</v>
      </c>
      <c r="R17643" s="16" t="s">
        <v>42593</v>
      </c>
      <c r="S17643" s="25">
        <v>144.71639999999999</v>
      </c>
    </row>
    <row r="17644" spans="1:19" x14ac:dyDescent="0.25">
      <c r="A17644" s="14">
        <v>1670</v>
      </c>
      <c r="B17644" s="15">
        <v>6.22</v>
      </c>
      <c r="C17644" s="15">
        <v>22.280000150203701</v>
      </c>
      <c r="D17644" s="17" t="s">
        <v>3345</v>
      </c>
      <c r="E17644" s="17" t="s">
        <v>3346</v>
      </c>
      <c r="F17644" s="17">
        <v>1.6020604372024501</v>
      </c>
      <c r="G17644" s="17">
        <v>99.000000953674302</v>
      </c>
      <c r="H17644" s="17" t="s">
        <v>42594</v>
      </c>
      <c r="I17644" s="17"/>
      <c r="J17644" s="17"/>
      <c r="K17644" s="17">
        <v>7.7924598008394198E-3</v>
      </c>
      <c r="L17644" s="15">
        <v>1491.71130371094</v>
      </c>
      <c r="M17644" s="15">
        <v>746.86289999999997</v>
      </c>
      <c r="N17644" s="15">
        <v>1491.70349121094</v>
      </c>
      <c r="O17644" s="15">
        <v>746.85900878906295</v>
      </c>
      <c r="P17644" s="16">
        <v>2</v>
      </c>
      <c r="Q17644" s="16">
        <v>12</v>
      </c>
      <c r="R17644" s="16" t="s">
        <v>42595</v>
      </c>
      <c r="S17644" s="25">
        <v>108.1811</v>
      </c>
    </row>
    <row r="17645" spans="1:19" x14ac:dyDescent="0.25">
      <c r="A17645" s="14">
        <v>1670</v>
      </c>
      <c r="B17645" s="15">
        <v>6.22</v>
      </c>
      <c r="C17645" s="15">
        <v>22.280000150203701</v>
      </c>
      <c r="D17645" s="17" t="s">
        <v>3345</v>
      </c>
      <c r="E17645" s="17" t="s">
        <v>3346</v>
      </c>
      <c r="F17645" s="17">
        <v>0.614393770694733</v>
      </c>
      <c r="G17645" s="17">
        <v>95.840001106262207</v>
      </c>
      <c r="H17645" s="17" t="s">
        <v>42596</v>
      </c>
      <c r="I17645" s="17"/>
      <c r="J17645" s="17"/>
      <c r="K17645" s="17">
        <v>2.63695009052753E-2</v>
      </c>
      <c r="L17645" s="15">
        <v>1161.51232910156</v>
      </c>
      <c r="M17645" s="15">
        <v>581.76340000000005</v>
      </c>
      <c r="N17645" s="15">
        <v>1161.48596191406</v>
      </c>
      <c r="O17645" s="15">
        <v>581.750244140625</v>
      </c>
      <c r="P17645" s="16">
        <v>2</v>
      </c>
      <c r="Q17645" s="16">
        <v>8</v>
      </c>
      <c r="R17645" s="16" t="s">
        <v>42597</v>
      </c>
      <c r="S17645" s="25">
        <v>17.336099999999998</v>
      </c>
    </row>
    <row r="17646" spans="1:19" x14ac:dyDescent="0.25">
      <c r="A17646" s="14">
        <v>1671</v>
      </c>
      <c r="B17646" s="15">
        <v>6.21</v>
      </c>
      <c r="C17646" s="15">
        <v>29.7600001096725</v>
      </c>
      <c r="D17646" s="17" t="s">
        <v>3347</v>
      </c>
      <c r="E17646" s="17" t="s">
        <v>3348</v>
      </c>
      <c r="F17646" s="17">
        <v>2</v>
      </c>
      <c r="G17646" s="17">
        <v>99.000000953674302</v>
      </c>
      <c r="H17646" s="17" t="s">
        <v>42598</v>
      </c>
      <c r="I17646" s="17"/>
      <c r="J17646" s="17" t="s">
        <v>7409</v>
      </c>
      <c r="K17646" s="17">
        <v>4.6653198078274701E-3</v>
      </c>
      <c r="L17646" s="15">
        <v>1448.73071289063</v>
      </c>
      <c r="M17646" s="15">
        <v>483.91750000000002</v>
      </c>
      <c r="N17646" s="15">
        <v>1448.72595214844</v>
      </c>
      <c r="O17646" s="15">
        <v>483.91592407226602</v>
      </c>
      <c r="P17646" s="16">
        <v>3</v>
      </c>
      <c r="Q17646" s="16">
        <v>16</v>
      </c>
      <c r="R17646" s="16" t="s">
        <v>42599</v>
      </c>
      <c r="S17646" s="25">
        <v>37.3444</v>
      </c>
    </row>
    <row r="17647" spans="1:19" x14ac:dyDescent="0.25">
      <c r="A17647" s="14">
        <v>1671</v>
      </c>
      <c r="B17647" s="15">
        <v>6.21</v>
      </c>
      <c r="C17647" s="15">
        <v>29.7600001096725</v>
      </c>
      <c r="D17647" s="17" t="s">
        <v>3347</v>
      </c>
      <c r="E17647" s="17" t="s">
        <v>3348</v>
      </c>
      <c r="F17647" s="17">
        <v>2</v>
      </c>
      <c r="G17647" s="17">
        <v>99.000000953674302</v>
      </c>
      <c r="H17647" s="17" t="s">
        <v>42600</v>
      </c>
      <c r="I17647" s="17"/>
      <c r="J17647" s="17"/>
      <c r="K17647" s="26">
        <v>1.7680800738162398E-5</v>
      </c>
      <c r="L17647" s="15">
        <v>1526.74401855469</v>
      </c>
      <c r="M17647" s="15">
        <v>764.37929999999994</v>
      </c>
      <c r="N17647" s="15">
        <v>1526.74389648438</v>
      </c>
      <c r="O17647" s="15">
        <v>764.37921142578102</v>
      </c>
      <c r="P17647" s="16">
        <v>2</v>
      </c>
      <c r="Q17647" s="16">
        <v>14</v>
      </c>
      <c r="R17647" s="16" t="s">
        <v>42601</v>
      </c>
      <c r="S17647" s="25">
        <v>94.892200000000003</v>
      </c>
    </row>
    <row r="17648" spans="1:19" x14ac:dyDescent="0.25">
      <c r="A17648" s="14">
        <v>1671</v>
      </c>
      <c r="B17648" s="15">
        <v>6.21</v>
      </c>
      <c r="C17648" s="15">
        <v>29.7600001096725</v>
      </c>
      <c r="D17648" s="17" t="s">
        <v>3347</v>
      </c>
      <c r="E17648" s="17" t="s">
        <v>3348</v>
      </c>
      <c r="F17648" s="17">
        <v>1.8538720607757599</v>
      </c>
      <c r="G17648" s="17">
        <v>99.000000953674302</v>
      </c>
      <c r="H17648" s="17" t="s">
        <v>42602</v>
      </c>
      <c r="I17648" s="17"/>
      <c r="J17648" s="17"/>
      <c r="K17648" s="17">
        <v>-4.6310001052916102E-3</v>
      </c>
      <c r="L17648" s="15">
        <v>1292.62023925781</v>
      </c>
      <c r="M17648" s="15">
        <v>647.31740000000002</v>
      </c>
      <c r="N17648" s="15">
        <v>1292.62487792969</v>
      </c>
      <c r="O17648" s="15">
        <v>647.31970214843795</v>
      </c>
      <c r="P17648" s="16">
        <v>2</v>
      </c>
      <c r="Q17648" s="16">
        <v>14</v>
      </c>
      <c r="R17648" s="16" t="s">
        <v>42603</v>
      </c>
      <c r="S17648" s="25">
        <v>47.360100000000003</v>
      </c>
    </row>
    <row r="17649" spans="1:19" x14ac:dyDescent="0.25">
      <c r="A17649" s="14">
        <v>1672</v>
      </c>
      <c r="B17649" s="15">
        <v>6.19</v>
      </c>
      <c r="C17649" s="15">
        <v>25.780001282692002</v>
      </c>
      <c r="D17649" s="17" t="s">
        <v>3349</v>
      </c>
      <c r="E17649" s="17" t="s">
        <v>3350</v>
      </c>
      <c r="F17649" s="17">
        <v>2</v>
      </c>
      <c r="G17649" s="17">
        <v>99.000000953674302</v>
      </c>
      <c r="H17649" s="17" t="s">
        <v>42604</v>
      </c>
      <c r="I17649" s="17" t="s">
        <v>6205</v>
      </c>
      <c r="J17649" s="17"/>
      <c r="K17649" s="17">
        <v>6.5605097915977196E-4</v>
      </c>
      <c r="L17649" s="15">
        <v>1624.82104492188</v>
      </c>
      <c r="M17649" s="15">
        <v>813.41780000000006</v>
      </c>
      <c r="N17649" s="15">
        <v>1624.82043457031</v>
      </c>
      <c r="O17649" s="15">
        <v>813.41748046875</v>
      </c>
      <c r="P17649" s="16">
        <v>2</v>
      </c>
      <c r="Q17649" s="16">
        <v>12</v>
      </c>
      <c r="R17649" s="16" t="s">
        <v>42605</v>
      </c>
      <c r="S17649" s="25">
        <v>166.18899999999999</v>
      </c>
    </row>
    <row r="17650" spans="1:19" x14ac:dyDescent="0.25">
      <c r="A17650" s="14">
        <v>1672</v>
      </c>
      <c r="B17650" s="15">
        <v>6.19</v>
      </c>
      <c r="C17650" s="15">
        <v>25.780001282692002</v>
      </c>
      <c r="D17650" s="17" t="s">
        <v>3349</v>
      </c>
      <c r="E17650" s="17" t="s">
        <v>3350</v>
      </c>
      <c r="F17650" s="17">
        <v>2</v>
      </c>
      <c r="G17650" s="17">
        <v>99.000000953674302</v>
      </c>
      <c r="H17650" s="17" t="s">
        <v>42606</v>
      </c>
      <c r="I17650" s="17" t="s">
        <v>6570</v>
      </c>
      <c r="J17650" s="17"/>
      <c r="K17650" s="17">
        <v>8.3635002374649004E-4</v>
      </c>
      <c r="L17650" s="15">
        <v>1230.60754394531</v>
      </c>
      <c r="M17650" s="15">
        <v>411.20979999999997</v>
      </c>
      <c r="N17650" s="15">
        <v>1230.60668945313</v>
      </c>
      <c r="O17650" s="15">
        <v>411.20950317382801</v>
      </c>
      <c r="P17650" s="16">
        <v>3</v>
      </c>
      <c r="Q17650" s="16">
        <v>14</v>
      </c>
      <c r="R17650" s="16" t="s">
        <v>42607</v>
      </c>
      <c r="S17650" s="25">
        <v>78.864599999999996</v>
      </c>
    </row>
    <row r="17651" spans="1:19" x14ac:dyDescent="0.25">
      <c r="A17651" s="14">
        <v>1672</v>
      </c>
      <c r="B17651" s="15">
        <v>6.19</v>
      </c>
      <c r="C17651" s="15">
        <v>25.780001282692002</v>
      </c>
      <c r="D17651" s="17" t="s">
        <v>3349</v>
      </c>
      <c r="E17651" s="17" t="s">
        <v>3350</v>
      </c>
      <c r="F17651" s="17">
        <v>2</v>
      </c>
      <c r="G17651" s="17">
        <v>99.000000953674302</v>
      </c>
      <c r="H17651" s="17" t="s">
        <v>42608</v>
      </c>
      <c r="I17651" s="17"/>
      <c r="J17651" s="17"/>
      <c r="K17651" s="17">
        <v>-2.9197300318628598E-4</v>
      </c>
      <c r="L17651" s="15">
        <v>1369.75622558594</v>
      </c>
      <c r="M17651" s="15">
        <v>685.8854</v>
      </c>
      <c r="N17651" s="15">
        <v>1369.75646972656</v>
      </c>
      <c r="O17651" s="15">
        <v>685.88555908203102</v>
      </c>
      <c r="P17651" s="16">
        <v>2</v>
      </c>
      <c r="Q17651" s="16">
        <v>19</v>
      </c>
      <c r="R17651" s="16" t="s">
        <v>42609</v>
      </c>
      <c r="S17651" s="25">
        <v>108.3877</v>
      </c>
    </row>
    <row r="17652" spans="1:19" x14ac:dyDescent="0.25">
      <c r="A17652" s="14">
        <v>1673</v>
      </c>
      <c r="B17652" s="15">
        <v>6.17</v>
      </c>
      <c r="C17652" s="15">
        <v>12.389999628067001</v>
      </c>
      <c r="D17652" s="17" t="s">
        <v>3351</v>
      </c>
      <c r="E17652" s="17" t="s">
        <v>3352</v>
      </c>
      <c r="F17652" s="17">
        <v>2</v>
      </c>
      <c r="G17652" s="17">
        <v>99.000000953674302</v>
      </c>
      <c r="H17652" s="17" t="s">
        <v>42610</v>
      </c>
      <c r="I17652" s="17" t="s">
        <v>8990</v>
      </c>
      <c r="J17652" s="17" t="s">
        <v>6046</v>
      </c>
      <c r="K17652" s="17">
        <v>7.4229501187801396E-3</v>
      </c>
      <c r="L17652" s="15">
        <v>2566.22290039063</v>
      </c>
      <c r="M17652" s="15">
        <v>856.41489999999999</v>
      </c>
      <c r="N17652" s="15">
        <v>2566.21557617188</v>
      </c>
      <c r="O17652" s="15">
        <v>856.41247558593795</v>
      </c>
      <c r="P17652" s="16">
        <v>3</v>
      </c>
      <c r="Q17652" s="16">
        <v>16</v>
      </c>
      <c r="R17652" s="16" t="s">
        <v>42611</v>
      </c>
      <c r="S17652" s="25">
        <v>130.483</v>
      </c>
    </row>
    <row r="17653" spans="1:19" x14ac:dyDescent="0.25">
      <c r="A17653" s="14">
        <v>1673</v>
      </c>
      <c r="B17653" s="15">
        <v>6.17</v>
      </c>
      <c r="C17653" s="15">
        <v>12.389999628067001</v>
      </c>
      <c r="D17653" s="17" t="s">
        <v>3351</v>
      </c>
      <c r="E17653" s="17" t="s">
        <v>3352</v>
      </c>
      <c r="F17653" s="17">
        <v>2</v>
      </c>
      <c r="G17653" s="17">
        <v>99.000000953674302</v>
      </c>
      <c r="H17653" s="17" t="s">
        <v>42612</v>
      </c>
      <c r="I17653" s="17"/>
      <c r="J17653" s="17" t="s">
        <v>6046</v>
      </c>
      <c r="K17653" s="17">
        <v>-1.1517900275066499E-3</v>
      </c>
      <c r="L17653" s="15">
        <v>1664.90844726563</v>
      </c>
      <c r="M17653" s="15">
        <v>833.4615</v>
      </c>
      <c r="N17653" s="15">
        <v>1664.90979003906</v>
      </c>
      <c r="O17653" s="15">
        <v>833.462158203125</v>
      </c>
      <c r="P17653" s="16">
        <v>2</v>
      </c>
      <c r="Q17653" s="16">
        <v>19</v>
      </c>
      <c r="R17653" s="16" t="s">
        <v>42613</v>
      </c>
      <c r="S17653" s="25">
        <v>96.182599999999994</v>
      </c>
    </row>
    <row r="17654" spans="1:19" x14ac:dyDescent="0.25">
      <c r="A17654" s="14">
        <v>1673</v>
      </c>
      <c r="B17654" s="15">
        <v>6.17</v>
      </c>
      <c r="C17654" s="15">
        <v>12.389999628067001</v>
      </c>
      <c r="D17654" s="17" t="s">
        <v>3351</v>
      </c>
      <c r="E17654" s="17" t="s">
        <v>3352</v>
      </c>
      <c r="F17654" s="17">
        <v>1.79588079452515</v>
      </c>
      <c r="G17654" s="17">
        <v>99.000000953674302</v>
      </c>
      <c r="H17654" s="17" t="s">
        <v>42614</v>
      </c>
      <c r="I17654" s="17" t="s">
        <v>6129</v>
      </c>
      <c r="J17654" s="17"/>
      <c r="K17654" s="26">
        <v>-4.3405700125731501E-5</v>
      </c>
      <c r="L17654" s="15">
        <v>1518.6982421875</v>
      </c>
      <c r="M17654" s="15">
        <v>760.35640000000001</v>
      </c>
      <c r="N17654" s="15">
        <v>1518.69836425781</v>
      </c>
      <c r="O17654" s="15">
        <v>760.35650634765602</v>
      </c>
      <c r="P17654" s="16">
        <v>2</v>
      </c>
      <c r="Q17654" s="16">
        <v>14</v>
      </c>
      <c r="R17654" s="16" t="s">
        <v>42615</v>
      </c>
      <c r="S17654" s="25">
        <v>59.510800000000003</v>
      </c>
    </row>
    <row r="17655" spans="1:19" x14ac:dyDescent="0.25">
      <c r="A17655" s="14">
        <v>1674</v>
      </c>
      <c r="B17655" s="15">
        <v>6.17</v>
      </c>
      <c r="C17655" s="15">
        <v>15.410000085830699</v>
      </c>
      <c r="D17655" s="17" t="s">
        <v>3353</v>
      </c>
      <c r="E17655" s="17" t="s">
        <v>3354</v>
      </c>
      <c r="F17655" s="17">
        <v>2</v>
      </c>
      <c r="G17655" s="17">
        <v>99.000000953674302</v>
      </c>
      <c r="H17655" s="17" t="s">
        <v>42616</v>
      </c>
      <c r="I17655" s="17" t="s">
        <v>6187</v>
      </c>
      <c r="J17655" s="17"/>
      <c r="K17655" s="17">
        <v>-3.1734099611639998E-3</v>
      </c>
      <c r="L17655" s="15">
        <v>1016.54046630859</v>
      </c>
      <c r="M17655" s="15">
        <v>509.27749999999997</v>
      </c>
      <c r="N17655" s="15">
        <v>1016.54370117188</v>
      </c>
      <c r="O17655" s="15">
        <v>509.27911376953102</v>
      </c>
      <c r="P17655" s="16">
        <v>2</v>
      </c>
      <c r="Q17655" s="16">
        <v>15</v>
      </c>
      <c r="R17655" s="16" t="s">
        <v>42617</v>
      </c>
      <c r="S17655" s="25">
        <v>48.357799999999997</v>
      </c>
    </row>
    <row r="17656" spans="1:19" x14ac:dyDescent="0.25">
      <c r="A17656" s="14">
        <v>1674</v>
      </c>
      <c r="B17656" s="15">
        <v>6.17</v>
      </c>
      <c r="C17656" s="15">
        <v>15.410000085830699</v>
      </c>
      <c r="D17656" s="17" t="s">
        <v>3353</v>
      </c>
      <c r="E17656" s="17" t="s">
        <v>3354</v>
      </c>
      <c r="F17656" s="17">
        <v>2</v>
      </c>
      <c r="G17656" s="17">
        <v>99.000000953674302</v>
      </c>
      <c r="H17656" s="17" t="s">
        <v>42618</v>
      </c>
      <c r="I17656" s="17"/>
      <c r="J17656" s="17"/>
      <c r="K17656" s="17">
        <v>0.97210502624511697</v>
      </c>
      <c r="L17656" s="15">
        <v>2542.25439453125</v>
      </c>
      <c r="M17656" s="15">
        <v>848.42539999999997</v>
      </c>
      <c r="N17656" s="15">
        <v>2541.2822265625</v>
      </c>
      <c r="O17656" s="15">
        <v>848.10137939453102</v>
      </c>
      <c r="P17656" s="16">
        <v>3</v>
      </c>
      <c r="Q17656" s="16">
        <v>18</v>
      </c>
      <c r="R17656" s="16" t="s">
        <v>42619</v>
      </c>
      <c r="S17656" s="25">
        <v>136.08160000000001</v>
      </c>
    </row>
    <row r="17657" spans="1:19" x14ac:dyDescent="0.25">
      <c r="A17657" s="14">
        <v>1674</v>
      </c>
      <c r="B17657" s="15">
        <v>6.17</v>
      </c>
      <c r="C17657" s="15">
        <v>15.410000085830699</v>
      </c>
      <c r="D17657" s="17" t="s">
        <v>3353</v>
      </c>
      <c r="E17657" s="17" t="s">
        <v>3354</v>
      </c>
      <c r="F17657" s="17">
        <v>2</v>
      </c>
      <c r="G17657" s="17">
        <v>99.000000953674302</v>
      </c>
      <c r="H17657" s="17" t="s">
        <v>42620</v>
      </c>
      <c r="I17657" s="17"/>
      <c r="J17657" s="17"/>
      <c r="K17657" s="17">
        <v>-1.1481399647891501E-2</v>
      </c>
      <c r="L17657" s="15">
        <v>1115.58203125</v>
      </c>
      <c r="M17657" s="15">
        <v>558.79830000000004</v>
      </c>
      <c r="N17657" s="15">
        <v>1115.59350585938</v>
      </c>
      <c r="O17657" s="15">
        <v>558.80401611328102</v>
      </c>
      <c r="P17657" s="16">
        <v>2</v>
      </c>
      <c r="Q17657" s="16">
        <v>15</v>
      </c>
      <c r="R17657" s="16" t="s">
        <v>42621</v>
      </c>
      <c r="S17657" s="25">
        <v>57.899799999999999</v>
      </c>
    </row>
    <row r="17658" spans="1:19" x14ac:dyDescent="0.25">
      <c r="A17658" s="14">
        <v>1675</v>
      </c>
      <c r="B17658" s="15">
        <v>6.17</v>
      </c>
      <c r="C17658" s="15">
        <v>15.1999995112419</v>
      </c>
      <c r="D17658" s="17" t="s">
        <v>3355</v>
      </c>
      <c r="E17658" s="17" t="s">
        <v>3356</v>
      </c>
      <c r="F17658" s="17">
        <v>2</v>
      </c>
      <c r="G17658" s="17">
        <v>99.000000953674302</v>
      </c>
      <c r="H17658" s="17" t="s">
        <v>42622</v>
      </c>
      <c r="I17658" s="17" t="s">
        <v>7373</v>
      </c>
      <c r="J17658" s="17" t="s">
        <v>8569</v>
      </c>
      <c r="K17658" s="17">
        <v>6.1033200472593299E-3</v>
      </c>
      <c r="L17658" s="15">
        <v>2431.28442382813</v>
      </c>
      <c r="M17658" s="15">
        <v>811.43539999999996</v>
      </c>
      <c r="N17658" s="15">
        <v>2431.27807617188</v>
      </c>
      <c r="O17658" s="15">
        <v>811.43328857421898</v>
      </c>
      <c r="P17658" s="16">
        <v>3</v>
      </c>
      <c r="Q17658" s="16">
        <v>17</v>
      </c>
      <c r="R17658" s="16" t="s">
        <v>42623</v>
      </c>
      <c r="S17658" s="25">
        <v>164.0154</v>
      </c>
    </row>
    <row r="17659" spans="1:19" x14ac:dyDescent="0.25">
      <c r="A17659" s="14">
        <v>1675</v>
      </c>
      <c r="B17659" s="15">
        <v>6.17</v>
      </c>
      <c r="C17659" s="15">
        <v>15.1999995112419</v>
      </c>
      <c r="D17659" s="17" t="s">
        <v>3355</v>
      </c>
      <c r="E17659" s="17" t="s">
        <v>3356</v>
      </c>
      <c r="F17659" s="17">
        <v>2</v>
      </c>
      <c r="G17659" s="17">
        <v>99.000000953674302</v>
      </c>
      <c r="H17659" s="17" t="s">
        <v>42624</v>
      </c>
      <c r="I17659" s="17" t="s">
        <v>5963</v>
      </c>
      <c r="J17659" s="17" t="s">
        <v>6344</v>
      </c>
      <c r="K17659" s="17">
        <v>-2.1982700563967202E-3</v>
      </c>
      <c r="L17659" s="15">
        <v>2246.15942382813</v>
      </c>
      <c r="M17659" s="15">
        <v>749.72709999999995</v>
      </c>
      <c r="N17659" s="15">
        <v>2246.16162109375</v>
      </c>
      <c r="O17659" s="15">
        <v>749.72784423828102</v>
      </c>
      <c r="P17659" s="16">
        <v>3</v>
      </c>
      <c r="Q17659" s="16">
        <v>19</v>
      </c>
      <c r="R17659" s="16" t="s">
        <v>42625</v>
      </c>
      <c r="S17659" s="25">
        <v>181.2063</v>
      </c>
    </row>
    <row r="17660" spans="1:19" x14ac:dyDescent="0.25">
      <c r="A17660" s="14">
        <v>1675</v>
      </c>
      <c r="B17660" s="15">
        <v>6.17</v>
      </c>
      <c r="C17660" s="15">
        <v>15.1999995112419</v>
      </c>
      <c r="D17660" s="17" t="s">
        <v>3355</v>
      </c>
      <c r="E17660" s="17" t="s">
        <v>3356</v>
      </c>
      <c r="F17660" s="17">
        <v>1.72124660015106</v>
      </c>
      <c r="G17660" s="17">
        <v>99.000000953674302</v>
      </c>
      <c r="H17660" s="17" t="s">
        <v>42626</v>
      </c>
      <c r="I17660" s="17" t="s">
        <v>6347</v>
      </c>
      <c r="J17660" s="17" t="s">
        <v>6610</v>
      </c>
      <c r="K17660" s="17">
        <v>4.9274298362433902E-3</v>
      </c>
      <c r="L17660" s="15">
        <v>2151.06884765625</v>
      </c>
      <c r="M17660" s="15">
        <v>718.03020000000004</v>
      </c>
      <c r="N17660" s="15">
        <v>2151.06372070313</v>
      </c>
      <c r="O17660" s="15">
        <v>718.02850341796898</v>
      </c>
      <c r="P17660" s="16">
        <v>3</v>
      </c>
      <c r="Q17660" s="16">
        <v>18</v>
      </c>
      <c r="R17660" s="16" t="s">
        <v>42627</v>
      </c>
      <c r="S17660" s="25">
        <v>117.9674</v>
      </c>
    </row>
    <row r="17661" spans="1:19" x14ac:dyDescent="0.25">
      <c r="A17661" s="14">
        <v>1676</v>
      </c>
      <c r="B17661" s="15">
        <v>6.16</v>
      </c>
      <c r="C17661" s="15">
        <v>11.550000309944201</v>
      </c>
      <c r="D17661" s="17" t="s">
        <v>3357</v>
      </c>
      <c r="E17661" s="17" t="s">
        <v>3358</v>
      </c>
      <c r="F17661" s="17">
        <v>2</v>
      </c>
      <c r="G17661" s="17">
        <v>99.000000953674302</v>
      </c>
      <c r="H17661" s="17" t="s">
        <v>42628</v>
      </c>
      <c r="I17661" s="17"/>
      <c r="J17661" s="17"/>
      <c r="K17661" s="17">
        <v>-7.7046302612870899E-4</v>
      </c>
      <c r="L17661" s="15">
        <v>1252.74963378906</v>
      </c>
      <c r="M17661" s="15">
        <v>627.38210000000004</v>
      </c>
      <c r="N17661" s="15">
        <v>1252.75036621094</v>
      </c>
      <c r="O17661" s="15">
        <v>627.38244628906295</v>
      </c>
      <c r="P17661" s="16">
        <v>2</v>
      </c>
      <c r="Q17661" s="16">
        <v>13</v>
      </c>
      <c r="R17661" s="16" t="s">
        <v>42629</v>
      </c>
      <c r="S17661" s="25">
        <v>118.6696</v>
      </c>
    </row>
    <row r="17662" spans="1:19" x14ac:dyDescent="0.25">
      <c r="A17662" s="14">
        <v>1676</v>
      </c>
      <c r="B17662" s="15">
        <v>6.16</v>
      </c>
      <c r="C17662" s="15">
        <v>11.550000309944201</v>
      </c>
      <c r="D17662" s="17" t="s">
        <v>3357</v>
      </c>
      <c r="E17662" s="17" t="s">
        <v>3358</v>
      </c>
      <c r="F17662" s="17">
        <v>2</v>
      </c>
      <c r="G17662" s="17">
        <v>99.000000953674302</v>
      </c>
      <c r="H17662" s="17" t="s">
        <v>42630</v>
      </c>
      <c r="I17662" s="17"/>
      <c r="J17662" s="17"/>
      <c r="K17662" s="17">
        <v>4.67034010216594E-3</v>
      </c>
      <c r="L17662" s="15">
        <v>2335.18969726563</v>
      </c>
      <c r="M17662" s="15">
        <v>779.40380000000005</v>
      </c>
      <c r="N17662" s="15">
        <v>2335.18481445313</v>
      </c>
      <c r="O17662" s="15">
        <v>779.40222167968795</v>
      </c>
      <c r="P17662" s="16">
        <v>3</v>
      </c>
      <c r="Q17662" s="16">
        <v>16</v>
      </c>
      <c r="R17662" s="16" t="s">
        <v>42631</v>
      </c>
      <c r="S17662" s="25">
        <v>125.90130000000001</v>
      </c>
    </row>
    <row r="17663" spans="1:19" x14ac:dyDescent="0.25">
      <c r="A17663" s="14">
        <v>1676</v>
      </c>
      <c r="B17663" s="15">
        <v>6.16</v>
      </c>
      <c r="C17663" s="15">
        <v>11.550000309944201</v>
      </c>
      <c r="D17663" s="17" t="s">
        <v>3357</v>
      </c>
      <c r="E17663" s="17" t="s">
        <v>3358</v>
      </c>
      <c r="F17663" s="17">
        <v>1.3767507076263401</v>
      </c>
      <c r="G17663" s="17">
        <v>99.000000953674302</v>
      </c>
      <c r="H17663" s="17" t="s">
        <v>42632</v>
      </c>
      <c r="I17663" s="17"/>
      <c r="J17663" s="17"/>
      <c r="K17663" s="17">
        <v>-3.07310000061989E-2</v>
      </c>
      <c r="L17663" s="15">
        <v>1264.61047363281</v>
      </c>
      <c r="M17663" s="15">
        <v>633.3125</v>
      </c>
      <c r="N17663" s="15">
        <v>1264.64111328125</v>
      </c>
      <c r="O17663" s="15">
        <v>633.327880859375</v>
      </c>
      <c r="P17663" s="16">
        <v>2</v>
      </c>
      <c r="Q17663" s="16">
        <v>14</v>
      </c>
      <c r="R17663" s="16" t="s">
        <v>42633</v>
      </c>
      <c r="S17663" s="25">
        <v>57.336100000000002</v>
      </c>
    </row>
    <row r="17664" spans="1:19" x14ac:dyDescent="0.25">
      <c r="A17664" s="14">
        <v>1676</v>
      </c>
      <c r="B17664" s="15">
        <v>6.16</v>
      </c>
      <c r="C17664" s="15">
        <v>11.550000309944201</v>
      </c>
      <c r="D17664" s="17" t="s">
        <v>3357</v>
      </c>
      <c r="E17664" s="17" t="s">
        <v>3358</v>
      </c>
      <c r="F17664" s="17">
        <v>0.785156190395355</v>
      </c>
      <c r="G17664" s="17">
        <v>99.000000953674302</v>
      </c>
      <c r="H17664" s="17" t="s">
        <v>42634</v>
      </c>
      <c r="I17664" s="17" t="s">
        <v>5925</v>
      </c>
      <c r="J17664" s="17"/>
      <c r="K17664" s="17">
        <v>4.1660801507532597E-3</v>
      </c>
      <c r="L17664" s="15">
        <v>1457.75903320313</v>
      </c>
      <c r="M17664" s="15">
        <v>729.88679999999999</v>
      </c>
      <c r="N17664" s="15">
        <v>1457.75476074219</v>
      </c>
      <c r="O17664" s="15">
        <v>729.88470458984398</v>
      </c>
      <c r="P17664" s="16">
        <v>2</v>
      </c>
      <c r="Q17664" s="16">
        <v>11</v>
      </c>
      <c r="R17664" s="16" t="s">
        <v>42635</v>
      </c>
      <c r="S17664" s="25">
        <v>130.6848</v>
      </c>
    </row>
    <row r="17665" spans="1:19" x14ac:dyDescent="0.25">
      <c r="A17665" s="14">
        <v>1677</v>
      </c>
      <c r="B17665" s="15">
        <v>6.15</v>
      </c>
      <c r="C17665" s="15">
        <v>24.250000715255698</v>
      </c>
      <c r="D17665" s="17" t="s">
        <v>3359</v>
      </c>
      <c r="E17665" s="17" t="s">
        <v>3360</v>
      </c>
      <c r="F17665" s="17">
        <v>2</v>
      </c>
      <c r="G17665" s="17">
        <v>99.000000953674302</v>
      </c>
      <c r="H17665" s="17" t="s">
        <v>42636</v>
      </c>
      <c r="I17665" s="17"/>
      <c r="J17665" s="17"/>
      <c r="K17665" s="17">
        <v>6.7559897433966398E-4</v>
      </c>
      <c r="L17665" s="15">
        <v>1553.73278808594</v>
      </c>
      <c r="M17665" s="15">
        <v>518.91819999999996</v>
      </c>
      <c r="N17665" s="15">
        <v>1553.73217773438</v>
      </c>
      <c r="O17665" s="15">
        <v>518.91796875</v>
      </c>
      <c r="P17665" s="16">
        <v>3</v>
      </c>
      <c r="Q17665" s="16">
        <v>16</v>
      </c>
      <c r="R17665" s="16" t="s">
        <v>42637</v>
      </c>
      <c r="S17665" s="25">
        <v>26.704699999999999</v>
      </c>
    </row>
    <row r="17666" spans="1:19" x14ac:dyDescent="0.25">
      <c r="A17666" s="14">
        <v>1677</v>
      </c>
      <c r="B17666" s="15">
        <v>6.15</v>
      </c>
      <c r="C17666" s="15">
        <v>24.250000715255698</v>
      </c>
      <c r="D17666" s="17" t="s">
        <v>3359</v>
      </c>
      <c r="E17666" s="17" t="s">
        <v>3360</v>
      </c>
      <c r="F17666" s="17">
        <v>2</v>
      </c>
      <c r="G17666" s="17">
        <v>99.000000953674302</v>
      </c>
      <c r="H17666" s="17" t="s">
        <v>42638</v>
      </c>
      <c r="I17666" s="17"/>
      <c r="J17666" s="17"/>
      <c r="K17666" s="17">
        <v>-4.6752599882893302E-4</v>
      </c>
      <c r="L17666" s="15">
        <v>2441.2333984375</v>
      </c>
      <c r="M17666" s="15">
        <v>814.7518</v>
      </c>
      <c r="N17666" s="15">
        <v>2441.23388671875</v>
      </c>
      <c r="O17666" s="15">
        <v>814.75189208984398</v>
      </c>
      <c r="P17666" s="16">
        <v>3</v>
      </c>
      <c r="Q17666" s="16">
        <v>22</v>
      </c>
      <c r="R17666" s="16" t="s">
        <v>42639</v>
      </c>
      <c r="S17666" s="25">
        <v>129.97229999999999</v>
      </c>
    </row>
    <row r="17667" spans="1:19" x14ac:dyDescent="0.25">
      <c r="A17667" s="14">
        <v>1677</v>
      </c>
      <c r="B17667" s="15">
        <v>6.15</v>
      </c>
      <c r="C17667" s="15">
        <v>24.250000715255698</v>
      </c>
      <c r="D17667" s="17" t="s">
        <v>3359</v>
      </c>
      <c r="E17667" s="17" t="s">
        <v>3360</v>
      </c>
      <c r="F17667" s="17">
        <v>2</v>
      </c>
      <c r="G17667" s="17">
        <v>99.000000953674302</v>
      </c>
      <c r="H17667" s="17" t="s">
        <v>42640</v>
      </c>
      <c r="I17667" s="17" t="s">
        <v>5984</v>
      </c>
      <c r="J17667" s="17"/>
      <c r="K17667" s="17">
        <v>4.2255898006260404E-3</v>
      </c>
      <c r="L17667" s="15">
        <v>2788.35424804688</v>
      </c>
      <c r="M17667" s="15">
        <v>698.09580000000005</v>
      </c>
      <c r="N17667" s="15">
        <v>2788.34985351563</v>
      </c>
      <c r="O17667" s="15">
        <v>698.0947265625</v>
      </c>
      <c r="P17667" s="16">
        <v>4</v>
      </c>
      <c r="Q17667" s="16">
        <v>14</v>
      </c>
      <c r="R17667" s="16" t="s">
        <v>42641</v>
      </c>
      <c r="S17667" s="25">
        <v>169.5454</v>
      </c>
    </row>
    <row r="17668" spans="1:19" x14ac:dyDescent="0.25">
      <c r="A17668" s="14">
        <v>1678</v>
      </c>
      <c r="B17668" s="15">
        <v>6.15</v>
      </c>
      <c r="C17668" s="15">
        <v>22.7500006556511</v>
      </c>
      <c r="D17668" s="17" t="s">
        <v>3361</v>
      </c>
      <c r="E17668" s="17" t="s">
        <v>3362</v>
      </c>
      <c r="F17668" s="17">
        <v>2</v>
      </c>
      <c r="G17668" s="17">
        <v>99.000000953674302</v>
      </c>
      <c r="H17668" s="17" t="s">
        <v>42642</v>
      </c>
      <c r="I17668" s="17"/>
      <c r="J17668" s="17"/>
      <c r="K17668" s="17">
        <v>-9.6154399216175097E-3</v>
      </c>
      <c r="L17668" s="15">
        <v>1051.52026367188</v>
      </c>
      <c r="M17668" s="15">
        <v>526.76739999999995</v>
      </c>
      <c r="N17668" s="15">
        <v>1051.52978515625</v>
      </c>
      <c r="O17668" s="15">
        <v>526.772216796875</v>
      </c>
      <c r="P17668" s="16">
        <v>2</v>
      </c>
      <c r="Q17668" s="16">
        <v>13</v>
      </c>
      <c r="R17668" s="16" t="s">
        <v>42643</v>
      </c>
      <c r="S17668" s="25">
        <v>29.984100000000002</v>
      </c>
    </row>
    <row r="17669" spans="1:19" x14ac:dyDescent="0.25">
      <c r="A17669" s="14">
        <v>1678</v>
      </c>
      <c r="B17669" s="15">
        <v>6.15</v>
      </c>
      <c r="C17669" s="15">
        <v>22.7500006556511</v>
      </c>
      <c r="D17669" s="17" t="s">
        <v>3361</v>
      </c>
      <c r="E17669" s="17" t="s">
        <v>3362</v>
      </c>
      <c r="F17669" s="17">
        <v>2</v>
      </c>
      <c r="G17669" s="17">
        <v>99.000000953674302</v>
      </c>
      <c r="H17669" s="17" t="s">
        <v>42644</v>
      </c>
      <c r="I17669" s="17"/>
      <c r="J17669" s="17"/>
      <c r="K17669" s="17">
        <v>-1.56432995572686E-3</v>
      </c>
      <c r="L17669" s="15">
        <v>1122.52905273438</v>
      </c>
      <c r="M17669" s="15">
        <v>562.27179999999998</v>
      </c>
      <c r="N17669" s="15">
        <v>1122.53051757813</v>
      </c>
      <c r="O17669" s="15">
        <v>562.27252197265602</v>
      </c>
      <c r="P17669" s="16">
        <v>2</v>
      </c>
      <c r="Q17669" s="16">
        <v>15</v>
      </c>
      <c r="R17669" s="16" t="s">
        <v>42645</v>
      </c>
      <c r="S17669" s="25">
        <v>28.930599999999998</v>
      </c>
    </row>
    <row r="17670" spans="1:19" x14ac:dyDescent="0.25">
      <c r="A17670" s="14">
        <v>1678</v>
      </c>
      <c r="B17670" s="15">
        <v>6.15</v>
      </c>
      <c r="C17670" s="15">
        <v>22.7500006556511</v>
      </c>
      <c r="D17670" s="17" t="s">
        <v>3361</v>
      </c>
      <c r="E17670" s="17" t="s">
        <v>3362</v>
      </c>
      <c r="F17670" s="17">
        <v>1.9208178520202599</v>
      </c>
      <c r="G17670" s="17">
        <v>99.000000953674302</v>
      </c>
      <c r="H17670" s="17" t="s">
        <v>42646</v>
      </c>
      <c r="I17670" s="17"/>
      <c r="J17670" s="17" t="s">
        <v>18698</v>
      </c>
      <c r="K17670" s="17">
        <v>3.0229999683797398E-3</v>
      </c>
      <c r="L17670" s="15">
        <v>1323.59729003906</v>
      </c>
      <c r="M17670" s="15">
        <v>442.20639999999997</v>
      </c>
      <c r="N17670" s="15">
        <v>1323.59423828125</v>
      </c>
      <c r="O17670" s="15">
        <v>442.20535278320301</v>
      </c>
      <c r="P17670" s="16">
        <v>3</v>
      </c>
      <c r="Q17670" s="16">
        <v>12</v>
      </c>
      <c r="R17670" s="16" t="s">
        <v>42647</v>
      </c>
      <c r="S17670" s="25">
        <v>17.736599999999999</v>
      </c>
    </row>
    <row r="17671" spans="1:19" x14ac:dyDescent="0.25">
      <c r="A17671" s="14">
        <v>1678</v>
      </c>
      <c r="B17671" s="15">
        <v>6.15</v>
      </c>
      <c r="C17671" s="15">
        <v>22.7500006556511</v>
      </c>
      <c r="D17671" s="17" t="s">
        <v>3361</v>
      </c>
      <c r="E17671" s="17" t="s">
        <v>3362</v>
      </c>
      <c r="F17671" s="17">
        <v>0.230622678995132</v>
      </c>
      <c r="G17671" s="17">
        <v>97.869998216629</v>
      </c>
      <c r="H17671" s="17" t="s">
        <v>42648</v>
      </c>
      <c r="I17671" s="17"/>
      <c r="J17671" s="17" t="s">
        <v>6481</v>
      </c>
      <c r="K17671" s="17">
        <v>-2.9737199656665298E-4</v>
      </c>
      <c r="L17671" s="15">
        <v>1303.64050292969</v>
      </c>
      <c r="M17671" s="15">
        <v>652.82749999999999</v>
      </c>
      <c r="N17671" s="15">
        <v>1303.64086914063</v>
      </c>
      <c r="O17671" s="15">
        <v>652.82769775390602</v>
      </c>
      <c r="P17671" s="16">
        <v>2</v>
      </c>
      <c r="Q17671" s="16">
        <v>12</v>
      </c>
      <c r="R17671" s="16" t="s">
        <v>42649</v>
      </c>
      <c r="S17671" s="25">
        <v>57.267400000000002</v>
      </c>
    </row>
    <row r="17672" spans="1:19" x14ac:dyDescent="0.25">
      <c r="A17672" s="14">
        <v>1679</v>
      </c>
      <c r="B17672" s="15">
        <v>6.14</v>
      </c>
      <c r="C17672" s="15">
        <v>14.7499993443489</v>
      </c>
      <c r="D17672" s="17" t="s">
        <v>3363</v>
      </c>
      <c r="E17672" s="17" t="s">
        <v>3364</v>
      </c>
      <c r="F17672" s="17">
        <v>2</v>
      </c>
      <c r="G17672" s="17">
        <v>99.000000953674302</v>
      </c>
      <c r="H17672" s="17" t="s">
        <v>42650</v>
      </c>
      <c r="I17672" s="17"/>
      <c r="J17672" s="17"/>
      <c r="K17672" s="17">
        <v>1.0104699991643399E-2</v>
      </c>
      <c r="L17672" s="15">
        <v>2425.197265625</v>
      </c>
      <c r="M17672" s="15">
        <v>607.3066</v>
      </c>
      <c r="N17672" s="15">
        <v>2425.18725585938</v>
      </c>
      <c r="O17672" s="15">
        <v>607.30413818359398</v>
      </c>
      <c r="P17672" s="16">
        <v>4</v>
      </c>
      <c r="Q17672" s="16">
        <v>18</v>
      </c>
      <c r="R17672" s="16" t="s">
        <v>42651</v>
      </c>
      <c r="S17672" s="25">
        <v>92.935500000000005</v>
      </c>
    </row>
    <row r="17673" spans="1:19" x14ac:dyDescent="0.25">
      <c r="A17673" s="14">
        <v>1679</v>
      </c>
      <c r="B17673" s="15">
        <v>6.14</v>
      </c>
      <c r="C17673" s="15">
        <v>14.7499993443489</v>
      </c>
      <c r="D17673" s="17" t="s">
        <v>3363</v>
      </c>
      <c r="E17673" s="17" t="s">
        <v>3364</v>
      </c>
      <c r="F17673" s="17">
        <v>2</v>
      </c>
      <c r="G17673" s="17">
        <v>99.000000953674302</v>
      </c>
      <c r="H17673" s="17" t="s">
        <v>42652</v>
      </c>
      <c r="I17673" s="17"/>
      <c r="J17673" s="17"/>
      <c r="K17673" s="17">
        <v>-9.79764014482498E-3</v>
      </c>
      <c r="L17673" s="15">
        <v>1140.62927246094</v>
      </c>
      <c r="M17673" s="15">
        <v>571.32190000000003</v>
      </c>
      <c r="N17673" s="15">
        <v>1140.63903808594</v>
      </c>
      <c r="O17673" s="15">
        <v>571.32678222656295</v>
      </c>
      <c r="P17673" s="16">
        <v>2</v>
      </c>
      <c r="Q17673" s="16">
        <v>17</v>
      </c>
      <c r="R17673" s="16" t="s">
        <v>42653</v>
      </c>
      <c r="S17673" s="25">
        <v>86.010199999999998</v>
      </c>
    </row>
    <row r="17674" spans="1:19" x14ac:dyDescent="0.25">
      <c r="A17674" s="14">
        <v>1679</v>
      </c>
      <c r="B17674" s="15">
        <v>6.14</v>
      </c>
      <c r="C17674" s="15">
        <v>14.7499993443489</v>
      </c>
      <c r="D17674" s="17" t="s">
        <v>3363</v>
      </c>
      <c r="E17674" s="17" t="s">
        <v>3364</v>
      </c>
      <c r="F17674" s="17">
        <v>2</v>
      </c>
      <c r="G17674" s="17">
        <v>99.000000953674302</v>
      </c>
      <c r="H17674" s="17" t="s">
        <v>42654</v>
      </c>
      <c r="I17674" s="17"/>
      <c r="J17674" s="17"/>
      <c r="K17674" s="26">
        <v>-2.1058700440335101E-5</v>
      </c>
      <c r="L17674" s="15">
        <v>1149.59509277344</v>
      </c>
      <c r="M17674" s="15">
        <v>575.8048</v>
      </c>
      <c r="N17674" s="15">
        <v>1149.59509277344</v>
      </c>
      <c r="O17674" s="15">
        <v>575.80480957031295</v>
      </c>
      <c r="P17674" s="16">
        <v>2</v>
      </c>
      <c r="Q17674" s="16">
        <v>12</v>
      </c>
      <c r="R17674" s="16" t="s">
        <v>42655</v>
      </c>
      <c r="S17674" s="25">
        <v>84.064999999999998</v>
      </c>
    </row>
    <row r="17675" spans="1:19" x14ac:dyDescent="0.25">
      <c r="A17675" s="14">
        <v>1679</v>
      </c>
      <c r="B17675" s="15">
        <v>6.14</v>
      </c>
      <c r="C17675" s="15">
        <v>14.7499993443489</v>
      </c>
      <c r="D17675" s="17" t="s">
        <v>3363</v>
      </c>
      <c r="E17675" s="17" t="s">
        <v>3364</v>
      </c>
      <c r="F17675" s="17">
        <v>0.14387555420398701</v>
      </c>
      <c r="G17675" s="17">
        <v>95.520001649856596</v>
      </c>
      <c r="H17675" s="17" t="s">
        <v>42656</v>
      </c>
      <c r="I17675" s="17" t="s">
        <v>6623</v>
      </c>
      <c r="J17675" s="17"/>
      <c r="K17675" s="17">
        <v>2.21654996275902E-2</v>
      </c>
      <c r="L17675" s="15">
        <v>1256.64709472656</v>
      </c>
      <c r="M17675" s="15">
        <v>629.33079999999995</v>
      </c>
      <c r="N17675" s="15">
        <v>1256.62487792969</v>
      </c>
      <c r="O17675" s="15">
        <v>629.31970214843795</v>
      </c>
      <c r="P17675" s="16">
        <v>2</v>
      </c>
      <c r="Q17675" s="16">
        <v>11</v>
      </c>
      <c r="R17675" s="16" t="s">
        <v>42657</v>
      </c>
      <c r="S17675" s="25">
        <v>86.888499999999993</v>
      </c>
    </row>
    <row r="17676" spans="1:19" x14ac:dyDescent="0.25">
      <c r="A17676" s="14">
        <v>1680</v>
      </c>
      <c r="B17676" s="15">
        <v>6.14</v>
      </c>
      <c r="C17676" s="15">
        <v>28.400000929832501</v>
      </c>
      <c r="D17676" s="17" t="s">
        <v>3365</v>
      </c>
      <c r="E17676" s="17" t="s">
        <v>3366</v>
      </c>
      <c r="F17676" s="17">
        <v>2</v>
      </c>
      <c r="G17676" s="17">
        <v>99.000000953674302</v>
      </c>
      <c r="H17676" s="17" t="s">
        <v>42658</v>
      </c>
      <c r="I17676" s="17"/>
      <c r="J17676" s="17"/>
      <c r="K17676" s="17">
        <v>2.08704993128777E-2</v>
      </c>
      <c r="L17676" s="15">
        <v>998.52166748046898</v>
      </c>
      <c r="M17676" s="15">
        <v>500.2681</v>
      </c>
      <c r="N17676" s="15">
        <v>998.50079345703102</v>
      </c>
      <c r="O17676" s="15">
        <v>500.25765991210898</v>
      </c>
      <c r="P17676" s="16">
        <v>2</v>
      </c>
      <c r="Q17676" s="16">
        <v>13</v>
      </c>
      <c r="R17676" s="16" t="s">
        <v>42659</v>
      </c>
      <c r="S17676" s="25">
        <v>76.282600000000002</v>
      </c>
    </row>
    <row r="17677" spans="1:19" x14ac:dyDescent="0.25">
      <c r="A17677" s="14">
        <v>1680</v>
      </c>
      <c r="B17677" s="15">
        <v>6.14</v>
      </c>
      <c r="C17677" s="15">
        <v>28.400000929832501</v>
      </c>
      <c r="D17677" s="17" t="s">
        <v>3365</v>
      </c>
      <c r="E17677" s="17" t="s">
        <v>3366</v>
      </c>
      <c r="F17677" s="17">
        <v>2</v>
      </c>
      <c r="G17677" s="17">
        <v>99.000000953674302</v>
      </c>
      <c r="H17677" s="17" t="s">
        <v>42660</v>
      </c>
      <c r="I17677" s="17"/>
      <c r="J17677" s="17" t="s">
        <v>6130</v>
      </c>
      <c r="K17677" s="17">
        <v>-0.99881899356841997</v>
      </c>
      <c r="L17677" s="15">
        <v>1891.03063964844</v>
      </c>
      <c r="M17677" s="15">
        <v>631.35080000000005</v>
      </c>
      <c r="N17677" s="15">
        <v>1892.02954101563</v>
      </c>
      <c r="O17677" s="15">
        <v>631.68377685546898</v>
      </c>
      <c r="P17677" s="16">
        <v>3</v>
      </c>
      <c r="Q17677" s="16">
        <v>18</v>
      </c>
      <c r="R17677" s="16" t="s">
        <v>42661</v>
      </c>
      <c r="S17677" s="25">
        <v>190.28559999999999</v>
      </c>
    </row>
    <row r="17678" spans="1:19" x14ac:dyDescent="0.25">
      <c r="A17678" s="14">
        <v>1680</v>
      </c>
      <c r="B17678" s="15">
        <v>6.14</v>
      </c>
      <c r="C17678" s="15">
        <v>28.400000929832501</v>
      </c>
      <c r="D17678" s="17" t="s">
        <v>3365</v>
      </c>
      <c r="E17678" s="17" t="s">
        <v>3366</v>
      </c>
      <c r="F17678" s="17">
        <v>2</v>
      </c>
      <c r="G17678" s="17">
        <v>99.000000953674302</v>
      </c>
      <c r="H17678" s="17" t="s">
        <v>42662</v>
      </c>
      <c r="I17678" s="17" t="s">
        <v>6686</v>
      </c>
      <c r="J17678" s="17"/>
      <c r="K17678" s="17">
        <v>1.4409699942916599E-3</v>
      </c>
      <c r="L17678" s="15">
        <v>1379.76098632813</v>
      </c>
      <c r="M17678" s="15">
        <v>460.92759999999998</v>
      </c>
      <c r="N17678" s="15">
        <v>1379.75952148438</v>
      </c>
      <c r="O17678" s="15">
        <v>460.92712402343801</v>
      </c>
      <c r="P17678" s="16">
        <v>3</v>
      </c>
      <c r="Q17678" s="16">
        <v>16</v>
      </c>
      <c r="R17678" s="16" t="s">
        <v>42663</v>
      </c>
      <c r="S17678" s="25">
        <v>89.886099999999999</v>
      </c>
    </row>
    <row r="17679" spans="1:19" x14ac:dyDescent="0.25">
      <c r="A17679" s="14">
        <v>1680</v>
      </c>
      <c r="B17679" s="15">
        <v>6.14</v>
      </c>
      <c r="C17679" s="15">
        <v>28.400000929832501</v>
      </c>
      <c r="D17679" s="17" t="s">
        <v>3365</v>
      </c>
      <c r="E17679" s="17" t="s">
        <v>3366</v>
      </c>
      <c r="F17679" s="17">
        <v>0.141462802886963</v>
      </c>
      <c r="G17679" s="17">
        <v>95.850002765655503</v>
      </c>
      <c r="H17679" s="17" t="s">
        <v>42664</v>
      </c>
      <c r="I17679" s="17"/>
      <c r="J17679" s="17" t="s">
        <v>7415</v>
      </c>
      <c r="K17679" s="17">
        <v>9.9427001550793596E-3</v>
      </c>
      <c r="L17679" s="15">
        <v>1236.646484375</v>
      </c>
      <c r="M17679" s="15">
        <v>619.33050000000003</v>
      </c>
      <c r="N17679" s="15">
        <v>1236.63659667969</v>
      </c>
      <c r="O17679" s="15">
        <v>619.32556152343795</v>
      </c>
      <c r="P17679" s="16">
        <v>2</v>
      </c>
      <c r="Q17679" s="16">
        <v>8</v>
      </c>
      <c r="R17679" s="16" t="s">
        <v>42665</v>
      </c>
      <c r="S17679" s="25">
        <v>172.71770000000001</v>
      </c>
    </row>
    <row r="17680" spans="1:19" x14ac:dyDescent="0.25">
      <c r="A17680" s="14">
        <v>1681</v>
      </c>
      <c r="B17680" s="15">
        <v>6.12</v>
      </c>
      <c r="C17680" s="15">
        <v>12.579999864101399</v>
      </c>
      <c r="D17680" s="17" t="s">
        <v>3367</v>
      </c>
      <c r="E17680" s="17" t="s">
        <v>3368</v>
      </c>
      <c r="F17680" s="17">
        <v>2</v>
      </c>
      <c r="G17680" s="17">
        <v>99.000000953674302</v>
      </c>
      <c r="H17680" s="17" t="s">
        <v>42666</v>
      </c>
      <c r="I17680" s="17"/>
      <c r="J17680" s="17"/>
      <c r="K17680" s="17">
        <v>-2.91117001324892E-3</v>
      </c>
      <c r="L17680" s="15">
        <v>1323.77331542969</v>
      </c>
      <c r="M17680" s="15">
        <v>662.89390000000003</v>
      </c>
      <c r="N17680" s="15">
        <v>1323.77624511719</v>
      </c>
      <c r="O17680" s="15">
        <v>662.89538574218795</v>
      </c>
      <c r="P17680" s="16">
        <v>2</v>
      </c>
      <c r="Q17680" s="16">
        <v>17</v>
      </c>
      <c r="R17680" s="16" t="s">
        <v>42667</v>
      </c>
      <c r="S17680" s="25">
        <v>97.041799999999995</v>
      </c>
    </row>
    <row r="17681" spans="1:19" x14ac:dyDescent="0.25">
      <c r="A17681" s="14">
        <v>1681</v>
      </c>
      <c r="B17681" s="15">
        <v>6.12</v>
      </c>
      <c r="C17681" s="15">
        <v>12.579999864101399</v>
      </c>
      <c r="D17681" s="17" t="s">
        <v>3367</v>
      </c>
      <c r="E17681" s="17" t="s">
        <v>3368</v>
      </c>
      <c r="F17681" s="17">
        <v>1.7447273731231701</v>
      </c>
      <c r="G17681" s="17">
        <v>99.000000953674302</v>
      </c>
      <c r="H17681" s="17" t="s">
        <v>42668</v>
      </c>
      <c r="I17681" s="17"/>
      <c r="J17681" s="17"/>
      <c r="K17681" s="17">
        <v>7.0024700835347197E-4</v>
      </c>
      <c r="L17681" s="15">
        <v>2690.36303710938</v>
      </c>
      <c r="M17681" s="15">
        <v>897.79499999999996</v>
      </c>
      <c r="N17681" s="15">
        <v>2690.36254882813</v>
      </c>
      <c r="O17681" s="15">
        <v>897.79479980468795</v>
      </c>
      <c r="P17681" s="16">
        <v>3</v>
      </c>
      <c r="Q17681" s="16">
        <v>11</v>
      </c>
      <c r="R17681" s="16" t="s">
        <v>42669</v>
      </c>
      <c r="S17681" s="25">
        <v>164.5213</v>
      </c>
    </row>
    <row r="17682" spans="1:19" x14ac:dyDescent="0.25">
      <c r="A17682" s="14">
        <v>1681</v>
      </c>
      <c r="B17682" s="15">
        <v>6.12</v>
      </c>
      <c r="C17682" s="15">
        <v>12.579999864101399</v>
      </c>
      <c r="D17682" s="17" t="s">
        <v>3367</v>
      </c>
      <c r="E17682" s="17" t="s">
        <v>3368</v>
      </c>
      <c r="F17682" s="17">
        <v>1.6777801513671899</v>
      </c>
      <c r="G17682" s="17">
        <v>99.000000953674302</v>
      </c>
      <c r="H17682" s="17" t="s">
        <v>42670</v>
      </c>
      <c r="I17682" s="17"/>
      <c r="J17682" s="17" t="s">
        <v>6481</v>
      </c>
      <c r="K17682" s="17">
        <v>1.23460004106164E-2</v>
      </c>
      <c r="L17682" s="15">
        <v>2117.05932617188</v>
      </c>
      <c r="M17682" s="15">
        <v>1059.537</v>
      </c>
      <c r="N17682" s="15">
        <v>2117.04638671875</v>
      </c>
      <c r="O17682" s="15">
        <v>1059.53039550781</v>
      </c>
      <c r="P17682" s="16">
        <v>2</v>
      </c>
      <c r="Q17682" s="16">
        <v>12</v>
      </c>
      <c r="R17682" s="16" t="s">
        <v>42671</v>
      </c>
      <c r="S17682" s="25">
        <v>109.85639999999999</v>
      </c>
    </row>
    <row r="17683" spans="1:19" x14ac:dyDescent="0.25">
      <c r="A17683" s="14">
        <v>1682</v>
      </c>
      <c r="B17683" s="15">
        <v>6.12</v>
      </c>
      <c r="C17683" s="15">
        <v>51.039999723434399</v>
      </c>
      <c r="D17683" s="17" t="s">
        <v>3369</v>
      </c>
      <c r="E17683" s="17" t="s">
        <v>3370</v>
      </c>
      <c r="F17683" s="17">
        <v>2</v>
      </c>
      <c r="G17683" s="17">
        <v>99.000000953674302</v>
      </c>
      <c r="H17683" s="17" t="s">
        <v>42672</v>
      </c>
      <c r="I17683" s="17"/>
      <c r="J17683" s="17"/>
      <c r="K17683" s="17">
        <v>-2.7885800227522902E-3</v>
      </c>
      <c r="L17683" s="15">
        <v>1445.71228027344</v>
      </c>
      <c r="M17683" s="15">
        <v>723.86339999999996</v>
      </c>
      <c r="N17683" s="15">
        <v>1445.71508789063</v>
      </c>
      <c r="O17683" s="15">
        <v>723.86480712890602</v>
      </c>
      <c r="P17683" s="16">
        <v>2</v>
      </c>
      <c r="Q17683" s="16">
        <v>14</v>
      </c>
      <c r="R17683" s="16" t="s">
        <v>42673</v>
      </c>
      <c r="S17683" s="25">
        <v>119.408</v>
      </c>
    </row>
    <row r="17684" spans="1:19" x14ac:dyDescent="0.25">
      <c r="A17684" s="14">
        <v>1682</v>
      </c>
      <c r="B17684" s="15">
        <v>6.12</v>
      </c>
      <c r="C17684" s="15">
        <v>51.039999723434399</v>
      </c>
      <c r="D17684" s="17" t="s">
        <v>3369</v>
      </c>
      <c r="E17684" s="17" t="s">
        <v>3370</v>
      </c>
      <c r="F17684" s="17">
        <v>2</v>
      </c>
      <c r="G17684" s="17">
        <v>99.000000953674302</v>
      </c>
      <c r="H17684" s="17" t="s">
        <v>42674</v>
      </c>
      <c r="I17684" s="17"/>
      <c r="J17684" s="17"/>
      <c r="K17684" s="17">
        <v>-1.39164994470775E-3</v>
      </c>
      <c r="L17684" s="15">
        <v>1635.95471191406</v>
      </c>
      <c r="M17684" s="15">
        <v>818.9846</v>
      </c>
      <c r="N17684" s="15">
        <v>1635.95593261719</v>
      </c>
      <c r="O17684" s="15">
        <v>818.98522949218795</v>
      </c>
      <c r="P17684" s="16">
        <v>2</v>
      </c>
      <c r="Q17684" s="16">
        <v>24</v>
      </c>
      <c r="R17684" s="16" t="s">
        <v>42675</v>
      </c>
      <c r="S17684" s="25">
        <v>125.616</v>
      </c>
    </row>
    <row r="17685" spans="1:19" x14ac:dyDescent="0.25">
      <c r="A17685" s="14">
        <v>1682</v>
      </c>
      <c r="B17685" s="15">
        <v>6.12</v>
      </c>
      <c r="C17685" s="15">
        <v>51.039999723434399</v>
      </c>
      <c r="D17685" s="17" t="s">
        <v>3369</v>
      </c>
      <c r="E17685" s="17" t="s">
        <v>3370</v>
      </c>
      <c r="F17685" s="17">
        <v>2</v>
      </c>
      <c r="G17685" s="17">
        <v>99.000000953674302</v>
      </c>
      <c r="H17685" s="17" t="s">
        <v>42676</v>
      </c>
      <c r="I17685" s="17"/>
      <c r="J17685" s="17"/>
      <c r="K17685" s="17">
        <v>8.9300697436556198E-4</v>
      </c>
      <c r="L17685" s="15">
        <v>2385.13549804688</v>
      </c>
      <c r="M17685" s="15">
        <v>796.05240000000003</v>
      </c>
      <c r="N17685" s="15">
        <v>2385.13452148438</v>
      </c>
      <c r="O17685" s="15">
        <v>796.05212402343795</v>
      </c>
      <c r="P17685" s="16">
        <v>3</v>
      </c>
      <c r="Q17685" s="16">
        <v>16</v>
      </c>
      <c r="R17685" s="16" t="s">
        <v>42677</v>
      </c>
      <c r="S17685" s="25">
        <v>141.55770000000001</v>
      </c>
    </row>
    <row r="17686" spans="1:19" x14ac:dyDescent="0.25">
      <c r="A17686" s="14">
        <v>1683</v>
      </c>
      <c r="B17686" s="15">
        <v>6.12</v>
      </c>
      <c r="C17686" s="15">
        <v>13.400000333786</v>
      </c>
      <c r="D17686" s="17" t="s">
        <v>3371</v>
      </c>
      <c r="E17686" s="17" t="s">
        <v>3372</v>
      </c>
      <c r="F17686" s="17">
        <v>2</v>
      </c>
      <c r="G17686" s="17">
        <v>99.000000953674302</v>
      </c>
      <c r="H17686" s="17" t="s">
        <v>42678</v>
      </c>
      <c r="I17686" s="17"/>
      <c r="J17686" s="17"/>
      <c r="K17686" s="17">
        <v>-8.8375601917505299E-3</v>
      </c>
      <c r="L17686" s="15">
        <v>2710.36547851563</v>
      </c>
      <c r="M17686" s="15">
        <v>904.4624</v>
      </c>
      <c r="N17686" s="15">
        <v>2710.37426757813</v>
      </c>
      <c r="O17686" s="15">
        <v>904.46533203125</v>
      </c>
      <c r="P17686" s="16">
        <v>3</v>
      </c>
      <c r="Q17686" s="16">
        <v>11</v>
      </c>
      <c r="R17686" s="16" t="s">
        <v>42679</v>
      </c>
      <c r="S17686" s="25">
        <v>187.4333</v>
      </c>
    </row>
    <row r="17687" spans="1:19" x14ac:dyDescent="0.25">
      <c r="A17687" s="14">
        <v>1683</v>
      </c>
      <c r="B17687" s="15">
        <v>6.12</v>
      </c>
      <c r="C17687" s="15">
        <v>13.400000333786</v>
      </c>
      <c r="D17687" s="17" t="s">
        <v>3371</v>
      </c>
      <c r="E17687" s="17" t="s">
        <v>3372</v>
      </c>
      <c r="F17687" s="17">
        <v>2</v>
      </c>
      <c r="G17687" s="17">
        <v>99.000000953674302</v>
      </c>
      <c r="H17687" s="17" t="s">
        <v>42680</v>
      </c>
      <c r="I17687" s="17"/>
      <c r="J17687" s="17"/>
      <c r="K17687" s="17">
        <v>1.44545992952771E-4</v>
      </c>
      <c r="L17687" s="15">
        <v>1276.66650390625</v>
      </c>
      <c r="M17687" s="15">
        <v>639.34050000000002</v>
      </c>
      <c r="N17687" s="15">
        <v>1276.66625976563</v>
      </c>
      <c r="O17687" s="15">
        <v>639.34045410156295</v>
      </c>
      <c r="P17687" s="16">
        <v>2</v>
      </c>
      <c r="Q17687" s="16">
        <v>13</v>
      </c>
      <c r="R17687" s="16" t="s">
        <v>42681</v>
      </c>
      <c r="S17687" s="25">
        <v>143.7655</v>
      </c>
    </row>
    <row r="17688" spans="1:19" x14ac:dyDescent="0.25">
      <c r="A17688" s="14">
        <v>1683</v>
      </c>
      <c r="B17688" s="15">
        <v>6.12</v>
      </c>
      <c r="C17688" s="15">
        <v>13.400000333786</v>
      </c>
      <c r="D17688" s="17" t="s">
        <v>3371</v>
      </c>
      <c r="E17688" s="17" t="s">
        <v>3372</v>
      </c>
      <c r="F17688" s="17">
        <v>1.10790538787842</v>
      </c>
      <c r="G17688" s="17">
        <v>98.879998922347994</v>
      </c>
      <c r="H17688" s="17" t="s">
        <v>42682</v>
      </c>
      <c r="I17688" s="17" t="s">
        <v>6171</v>
      </c>
      <c r="J17688" s="17"/>
      <c r="K17688" s="17">
        <v>3.4627499990165199E-3</v>
      </c>
      <c r="L17688" s="15">
        <v>1228.630859375</v>
      </c>
      <c r="M17688" s="15">
        <v>615.32270000000005</v>
      </c>
      <c r="N17688" s="15">
        <v>1228.62744140625</v>
      </c>
      <c r="O17688" s="15">
        <v>615.32098388671898</v>
      </c>
      <c r="P17688" s="16">
        <v>2</v>
      </c>
      <c r="Q17688" s="16">
        <v>11</v>
      </c>
      <c r="R17688" s="16" t="s">
        <v>42683</v>
      </c>
      <c r="S17688" s="25">
        <v>98.7577</v>
      </c>
    </row>
    <row r="17689" spans="1:19" x14ac:dyDescent="0.25">
      <c r="A17689" s="14">
        <v>1683</v>
      </c>
      <c r="B17689" s="15">
        <v>6.12</v>
      </c>
      <c r="C17689" s="15">
        <v>13.400000333786</v>
      </c>
      <c r="D17689" s="17" t="s">
        <v>3371</v>
      </c>
      <c r="E17689" s="17" t="s">
        <v>3372</v>
      </c>
      <c r="F17689" s="17">
        <v>0.99999988079071001</v>
      </c>
      <c r="G17689" s="17">
        <v>99.000000953674302</v>
      </c>
      <c r="H17689" s="17" t="s">
        <v>42684</v>
      </c>
      <c r="I17689" s="17"/>
      <c r="J17689" s="17" t="s">
        <v>6046</v>
      </c>
      <c r="K17689" s="17">
        <v>3.3857001108117402E-4</v>
      </c>
      <c r="L17689" s="15">
        <v>1153.57312011719</v>
      </c>
      <c r="M17689" s="15">
        <v>577.79380000000003</v>
      </c>
      <c r="N17689" s="15">
        <v>1153.57275390625</v>
      </c>
      <c r="O17689" s="15">
        <v>577.79364013671898</v>
      </c>
      <c r="P17689" s="16">
        <v>2</v>
      </c>
      <c r="Q17689" s="16">
        <v>9</v>
      </c>
      <c r="R17689" s="16" t="s">
        <v>42685</v>
      </c>
      <c r="S17689" s="25">
        <v>16.891400000000001</v>
      </c>
    </row>
    <row r="17690" spans="1:19" x14ac:dyDescent="0.25">
      <c r="A17690" s="14">
        <v>1684</v>
      </c>
      <c r="B17690" s="15">
        <v>6.11</v>
      </c>
      <c r="C17690" s="15">
        <v>30.030000209808399</v>
      </c>
      <c r="D17690" s="17" t="s">
        <v>3373</v>
      </c>
      <c r="E17690" s="17" t="s">
        <v>3374</v>
      </c>
      <c r="F17690" s="17">
        <v>2</v>
      </c>
      <c r="G17690" s="17">
        <v>99.000000953674302</v>
      </c>
      <c r="H17690" s="17" t="s">
        <v>42686</v>
      </c>
      <c r="I17690" s="17"/>
      <c r="J17690" s="17"/>
      <c r="K17690" s="17">
        <v>-9.58005024585873E-4</v>
      </c>
      <c r="L17690" s="15">
        <v>1026.57006835938</v>
      </c>
      <c r="M17690" s="15">
        <v>514.29229999999995</v>
      </c>
      <c r="N17690" s="15">
        <v>1026.57092285156</v>
      </c>
      <c r="O17690" s="15">
        <v>514.29278564453102</v>
      </c>
      <c r="P17690" s="16">
        <v>2</v>
      </c>
      <c r="Q17690" s="16">
        <v>13</v>
      </c>
      <c r="R17690" s="16" t="s">
        <v>42687</v>
      </c>
      <c r="S17690" s="25">
        <v>71.270499999999998</v>
      </c>
    </row>
    <row r="17691" spans="1:19" x14ac:dyDescent="0.25">
      <c r="A17691" s="14">
        <v>1684</v>
      </c>
      <c r="B17691" s="15">
        <v>6.11</v>
      </c>
      <c r="C17691" s="15">
        <v>30.030000209808399</v>
      </c>
      <c r="D17691" s="17" t="s">
        <v>3373</v>
      </c>
      <c r="E17691" s="17" t="s">
        <v>3374</v>
      </c>
      <c r="F17691" s="17">
        <v>2</v>
      </c>
      <c r="G17691" s="17">
        <v>99.000000953674302</v>
      </c>
      <c r="H17691" s="17" t="s">
        <v>42688</v>
      </c>
      <c r="I17691" s="17"/>
      <c r="J17691" s="17"/>
      <c r="K17691" s="17">
        <v>1.25277001643553E-4</v>
      </c>
      <c r="L17691" s="15">
        <v>1952.87524414063</v>
      </c>
      <c r="M17691" s="15">
        <v>977.44489999999996</v>
      </c>
      <c r="N17691" s="15">
        <v>1952.87524414063</v>
      </c>
      <c r="O17691" s="15">
        <v>977.44488525390602</v>
      </c>
      <c r="P17691" s="16">
        <v>2</v>
      </c>
      <c r="Q17691" s="16">
        <v>11</v>
      </c>
      <c r="R17691" s="16" t="s">
        <v>42689</v>
      </c>
      <c r="S17691" s="25">
        <v>153.08439999999999</v>
      </c>
    </row>
    <row r="17692" spans="1:19" x14ac:dyDescent="0.25">
      <c r="A17692" s="14">
        <v>1684</v>
      </c>
      <c r="B17692" s="15">
        <v>6.11</v>
      </c>
      <c r="C17692" s="15">
        <v>30.030000209808399</v>
      </c>
      <c r="D17692" s="17" t="s">
        <v>3373</v>
      </c>
      <c r="E17692" s="17" t="s">
        <v>3374</v>
      </c>
      <c r="F17692" s="17">
        <v>2</v>
      </c>
      <c r="G17692" s="17">
        <v>99.000000953674302</v>
      </c>
      <c r="H17692" s="17" t="s">
        <v>42690</v>
      </c>
      <c r="I17692" s="17"/>
      <c r="J17692" s="17"/>
      <c r="K17692" s="17">
        <v>-7.4498500907793598E-4</v>
      </c>
      <c r="L17692" s="15">
        <v>3377.87768554688</v>
      </c>
      <c r="M17692" s="15">
        <v>845.47670000000005</v>
      </c>
      <c r="N17692" s="15">
        <v>3377.87841796875</v>
      </c>
      <c r="O17692" s="15">
        <v>845.47686767578102</v>
      </c>
      <c r="P17692" s="16">
        <v>4</v>
      </c>
      <c r="Q17692" s="16">
        <v>22</v>
      </c>
      <c r="R17692" s="16" t="s">
        <v>42691</v>
      </c>
      <c r="S17692" s="25">
        <v>192.4179</v>
      </c>
    </row>
    <row r="17693" spans="1:19" x14ac:dyDescent="0.25">
      <c r="A17693" s="14">
        <v>1684</v>
      </c>
      <c r="B17693" s="15">
        <v>6.11</v>
      </c>
      <c r="C17693" s="15">
        <v>30.030000209808399</v>
      </c>
      <c r="D17693" s="17" t="s">
        <v>3373</v>
      </c>
      <c r="E17693" s="17" t="s">
        <v>3374</v>
      </c>
      <c r="F17693" s="17">
        <v>2.1769192535430202E-3</v>
      </c>
      <c r="G17693" s="17">
        <v>98.989999294281006</v>
      </c>
      <c r="H17693" s="17" t="s">
        <v>42692</v>
      </c>
      <c r="I17693" s="17" t="s">
        <v>6756</v>
      </c>
      <c r="J17693" s="17"/>
      <c r="K17693" s="17">
        <v>1.0166100263595601</v>
      </c>
      <c r="L17693" s="15">
        <v>2043.03491210938</v>
      </c>
      <c r="M17693" s="15">
        <v>682.01890000000003</v>
      </c>
      <c r="N17693" s="15">
        <v>2042.01831054688</v>
      </c>
      <c r="O17693" s="15">
        <v>681.68005371093795</v>
      </c>
      <c r="P17693" s="16">
        <v>3</v>
      </c>
      <c r="Q17693" s="16">
        <v>13</v>
      </c>
      <c r="R17693" s="16" t="s">
        <v>42693</v>
      </c>
      <c r="S17693" s="25">
        <v>174.72569999999999</v>
      </c>
    </row>
    <row r="17694" spans="1:19" x14ac:dyDescent="0.25">
      <c r="A17694" s="14">
        <v>1685</v>
      </c>
      <c r="B17694" s="15">
        <v>6.1</v>
      </c>
      <c r="C17694" s="15">
        <v>13.9899998903275</v>
      </c>
      <c r="D17694" s="17" t="s">
        <v>3375</v>
      </c>
      <c r="E17694" s="17" t="s">
        <v>3376</v>
      </c>
      <c r="F17694" s="17">
        <v>2</v>
      </c>
      <c r="G17694" s="17">
        <v>99.000000953674302</v>
      </c>
      <c r="H17694" s="17" t="s">
        <v>42694</v>
      </c>
      <c r="I17694" s="17"/>
      <c r="J17694" s="17"/>
      <c r="K17694" s="17">
        <v>8.3906101062893902E-3</v>
      </c>
      <c r="L17694" s="15">
        <v>2199.2421875</v>
      </c>
      <c r="M17694" s="15">
        <v>734.08799999999997</v>
      </c>
      <c r="N17694" s="15">
        <v>2199.23364257813</v>
      </c>
      <c r="O17694" s="15">
        <v>734.085205078125</v>
      </c>
      <c r="P17694" s="16">
        <v>3</v>
      </c>
      <c r="Q17694" s="16">
        <v>18</v>
      </c>
      <c r="R17694" s="16" t="s">
        <v>42695</v>
      </c>
      <c r="S17694" s="25">
        <v>192.10769999999999</v>
      </c>
    </row>
    <row r="17695" spans="1:19" x14ac:dyDescent="0.25">
      <c r="A17695" s="14">
        <v>1685</v>
      </c>
      <c r="B17695" s="15">
        <v>6.1</v>
      </c>
      <c r="C17695" s="15">
        <v>13.9899998903275</v>
      </c>
      <c r="D17695" s="17" t="s">
        <v>3375</v>
      </c>
      <c r="E17695" s="17" t="s">
        <v>3376</v>
      </c>
      <c r="F17695" s="17">
        <v>2</v>
      </c>
      <c r="G17695" s="17">
        <v>99.000000953674302</v>
      </c>
      <c r="H17695" s="17" t="s">
        <v>42696</v>
      </c>
      <c r="I17695" s="17"/>
      <c r="J17695" s="17" t="s">
        <v>6842</v>
      </c>
      <c r="K17695" s="17">
        <v>-2.3193000815808799E-3</v>
      </c>
      <c r="L17695" s="15">
        <v>1662.86352539063</v>
      </c>
      <c r="M17695" s="15">
        <v>832.43899999999996</v>
      </c>
      <c r="N17695" s="15">
        <v>1662.86572265625</v>
      </c>
      <c r="O17695" s="15">
        <v>832.44012451171898</v>
      </c>
      <c r="P17695" s="16">
        <v>2</v>
      </c>
      <c r="Q17695" s="16">
        <v>10</v>
      </c>
      <c r="R17695" s="16" t="s">
        <v>42697</v>
      </c>
      <c r="S17695" s="25">
        <v>165.96729999999999</v>
      </c>
    </row>
    <row r="17696" spans="1:19" x14ac:dyDescent="0.25">
      <c r="A17696" s="14">
        <v>1685</v>
      </c>
      <c r="B17696" s="15">
        <v>6.1</v>
      </c>
      <c r="C17696" s="15">
        <v>13.9899998903275</v>
      </c>
      <c r="D17696" s="17" t="s">
        <v>3375</v>
      </c>
      <c r="E17696" s="17" t="s">
        <v>3376</v>
      </c>
      <c r="F17696" s="17">
        <v>1.3979398012161299</v>
      </c>
      <c r="G17696" s="17">
        <v>99.000000953674302</v>
      </c>
      <c r="H17696" s="17" t="s">
        <v>42698</v>
      </c>
      <c r="I17696" s="17"/>
      <c r="J17696" s="17"/>
      <c r="K17696" s="17">
        <v>1.2966900249011801E-4</v>
      </c>
      <c r="L17696" s="15">
        <v>1426.73071289063</v>
      </c>
      <c r="M17696" s="15">
        <v>714.37260000000003</v>
      </c>
      <c r="N17696" s="15">
        <v>1426.73034667969</v>
      </c>
      <c r="O17696" s="15">
        <v>714.37243652343795</v>
      </c>
      <c r="P17696" s="16">
        <v>2</v>
      </c>
      <c r="Q17696" s="16">
        <v>13</v>
      </c>
      <c r="R17696" s="16" t="s">
        <v>42699</v>
      </c>
      <c r="S17696" s="25">
        <v>57.347700000000003</v>
      </c>
    </row>
    <row r="17697" spans="1:19" x14ac:dyDescent="0.25">
      <c r="A17697" s="14">
        <v>1685</v>
      </c>
      <c r="B17697" s="15">
        <v>6.1</v>
      </c>
      <c r="C17697" s="15">
        <v>13.9899998903275</v>
      </c>
      <c r="D17697" s="17" t="s">
        <v>3375</v>
      </c>
      <c r="E17697" s="17" t="s">
        <v>3376</v>
      </c>
      <c r="F17697" s="17">
        <v>0.67985373735427901</v>
      </c>
      <c r="G17697" s="17">
        <v>96.600002050399794</v>
      </c>
      <c r="H17697" s="17" t="s">
        <v>42700</v>
      </c>
      <c r="I17697" s="17" t="s">
        <v>6201</v>
      </c>
      <c r="J17697" s="17"/>
      <c r="K17697" s="17">
        <v>-2.7440800331532999E-3</v>
      </c>
      <c r="L17697" s="15">
        <v>1289.66223144531</v>
      </c>
      <c r="M17697" s="15">
        <v>645.83839999999998</v>
      </c>
      <c r="N17697" s="15">
        <v>1289.66491699219</v>
      </c>
      <c r="O17697" s="15">
        <v>645.83972167968795</v>
      </c>
      <c r="P17697" s="16">
        <v>2</v>
      </c>
      <c r="Q17697" s="16">
        <v>11</v>
      </c>
      <c r="R17697" s="16" t="s">
        <v>42701</v>
      </c>
      <c r="S17697" s="25">
        <v>58.929299999999998</v>
      </c>
    </row>
    <row r="17698" spans="1:19" x14ac:dyDescent="0.25">
      <c r="A17698" s="14">
        <v>1686</v>
      </c>
      <c r="B17698" s="15">
        <v>6.1</v>
      </c>
      <c r="C17698" s="15">
        <v>26.420000195503199</v>
      </c>
      <c r="D17698" s="17" t="s">
        <v>3377</v>
      </c>
      <c r="E17698" s="17" t="s">
        <v>3378</v>
      </c>
      <c r="F17698" s="17">
        <v>2</v>
      </c>
      <c r="G17698" s="17">
        <v>99.000000953674302</v>
      </c>
      <c r="H17698" s="17" t="s">
        <v>42702</v>
      </c>
      <c r="I17698" s="17"/>
      <c r="J17698" s="17"/>
      <c r="K17698" s="17">
        <v>2.16342997737229E-3</v>
      </c>
      <c r="L17698" s="15">
        <v>1759.93481445313</v>
      </c>
      <c r="M17698" s="15">
        <v>587.65219999999999</v>
      </c>
      <c r="N17698" s="15">
        <v>1759.93249511719</v>
      </c>
      <c r="O17698" s="15">
        <v>587.65142822265602</v>
      </c>
      <c r="P17698" s="16">
        <v>3</v>
      </c>
      <c r="Q17698" s="16">
        <v>16</v>
      </c>
      <c r="R17698" s="16" t="s">
        <v>42703</v>
      </c>
      <c r="S17698" s="25">
        <v>181.32730000000001</v>
      </c>
    </row>
    <row r="17699" spans="1:19" x14ac:dyDescent="0.25">
      <c r="A17699" s="14">
        <v>1686</v>
      </c>
      <c r="B17699" s="15">
        <v>6.1</v>
      </c>
      <c r="C17699" s="15">
        <v>26.420000195503199</v>
      </c>
      <c r="D17699" s="17" t="s">
        <v>3377</v>
      </c>
      <c r="E17699" s="17" t="s">
        <v>3378</v>
      </c>
      <c r="F17699" s="17">
        <v>2</v>
      </c>
      <c r="G17699" s="17">
        <v>99.000000953674302</v>
      </c>
      <c r="H17699" s="17" t="s">
        <v>42704</v>
      </c>
      <c r="I17699" s="17"/>
      <c r="J17699" s="17"/>
      <c r="K17699" s="17">
        <v>-7.7274901559576403E-4</v>
      </c>
      <c r="L17699" s="15">
        <v>2312.17553710938</v>
      </c>
      <c r="M17699" s="15">
        <v>771.73239999999998</v>
      </c>
      <c r="N17699" s="15">
        <v>2312.17602539063</v>
      </c>
      <c r="O17699" s="15">
        <v>771.73260498046898</v>
      </c>
      <c r="P17699" s="16">
        <v>3</v>
      </c>
      <c r="Q17699" s="16">
        <v>21</v>
      </c>
      <c r="R17699" s="16" t="s">
        <v>42705</v>
      </c>
      <c r="S17699" s="25">
        <v>164.7312</v>
      </c>
    </row>
    <row r="17700" spans="1:19" x14ac:dyDescent="0.25">
      <c r="A17700" s="14">
        <v>1686</v>
      </c>
      <c r="B17700" s="15">
        <v>6.1</v>
      </c>
      <c r="C17700" s="15">
        <v>26.420000195503199</v>
      </c>
      <c r="D17700" s="17" t="s">
        <v>3377</v>
      </c>
      <c r="E17700" s="17" t="s">
        <v>3378</v>
      </c>
      <c r="F17700" s="17">
        <v>2</v>
      </c>
      <c r="G17700" s="17">
        <v>99.000000953674302</v>
      </c>
      <c r="H17700" s="17" t="s">
        <v>42706</v>
      </c>
      <c r="I17700" s="17"/>
      <c r="J17700" s="17"/>
      <c r="K17700" s="17">
        <v>-7.4267800664529204E-4</v>
      </c>
      <c r="L17700" s="15">
        <v>2216.10009765625</v>
      </c>
      <c r="M17700" s="15">
        <v>555.03229999999996</v>
      </c>
      <c r="N17700" s="15">
        <v>2216.10083007813</v>
      </c>
      <c r="O17700" s="15">
        <v>555.032470703125</v>
      </c>
      <c r="P17700" s="16">
        <v>4</v>
      </c>
      <c r="Q17700" s="16">
        <v>15</v>
      </c>
      <c r="R17700" s="16" t="s">
        <v>42707</v>
      </c>
      <c r="S17700" s="25">
        <v>145.98439999999999</v>
      </c>
    </row>
    <row r="17701" spans="1:19" x14ac:dyDescent="0.25">
      <c r="A17701" s="14">
        <v>1687</v>
      </c>
      <c r="B17701" s="15">
        <v>6.1</v>
      </c>
      <c r="C17701" s="15">
        <v>21.070000529289199</v>
      </c>
      <c r="D17701" s="17" t="s">
        <v>3379</v>
      </c>
      <c r="E17701" s="17" t="s">
        <v>3380</v>
      </c>
      <c r="F17701" s="17">
        <v>2</v>
      </c>
      <c r="G17701" s="17">
        <v>99.000000953674302</v>
      </c>
      <c r="H17701" s="17" t="s">
        <v>42708</v>
      </c>
      <c r="I17701" s="17"/>
      <c r="J17701" s="17"/>
      <c r="K17701" s="17">
        <v>-1.0488700121641201E-2</v>
      </c>
      <c r="L17701" s="15">
        <v>1843.97631835938</v>
      </c>
      <c r="M17701" s="15">
        <v>922.99540000000002</v>
      </c>
      <c r="N17701" s="15">
        <v>1843.98657226563</v>
      </c>
      <c r="O17701" s="15">
        <v>923.00054931640602</v>
      </c>
      <c r="P17701" s="16">
        <v>2</v>
      </c>
      <c r="Q17701" s="16">
        <v>11</v>
      </c>
      <c r="R17701" s="16" t="s">
        <v>42709</v>
      </c>
      <c r="S17701" s="25">
        <v>184.33869999999999</v>
      </c>
    </row>
    <row r="17702" spans="1:19" x14ac:dyDescent="0.25">
      <c r="A17702" s="14">
        <v>1687</v>
      </c>
      <c r="B17702" s="15">
        <v>6.1</v>
      </c>
      <c r="C17702" s="15">
        <v>21.070000529289199</v>
      </c>
      <c r="D17702" s="17" t="s">
        <v>3379</v>
      </c>
      <c r="E17702" s="17" t="s">
        <v>3380</v>
      </c>
      <c r="F17702" s="17">
        <v>1.82390916347504</v>
      </c>
      <c r="G17702" s="17">
        <v>99.000000953674302</v>
      </c>
      <c r="H17702" s="17" t="s">
        <v>42710</v>
      </c>
      <c r="I17702" s="17" t="s">
        <v>6686</v>
      </c>
      <c r="J17702" s="17"/>
      <c r="K17702" s="17">
        <v>-3.2767299562692599E-3</v>
      </c>
      <c r="L17702" s="15">
        <v>1097.62341308594</v>
      </c>
      <c r="M17702" s="15">
        <v>549.81899999999996</v>
      </c>
      <c r="N17702" s="15">
        <v>1097.62670898438</v>
      </c>
      <c r="O17702" s="15">
        <v>549.82061767578102</v>
      </c>
      <c r="P17702" s="16">
        <v>2</v>
      </c>
      <c r="Q17702" s="16">
        <v>12</v>
      </c>
      <c r="R17702" s="16" t="s">
        <v>42711</v>
      </c>
      <c r="S17702" s="25">
        <v>81.767399999999995</v>
      </c>
    </row>
    <row r="17703" spans="1:19" x14ac:dyDescent="0.25">
      <c r="A17703" s="14">
        <v>1687</v>
      </c>
      <c r="B17703" s="15">
        <v>6.1</v>
      </c>
      <c r="C17703" s="15">
        <v>21.070000529289199</v>
      </c>
      <c r="D17703" s="17" t="s">
        <v>3379</v>
      </c>
      <c r="E17703" s="17" t="s">
        <v>3380</v>
      </c>
      <c r="F17703" s="17">
        <v>1.301029920578</v>
      </c>
      <c r="G17703" s="17">
        <v>99.000000953674302</v>
      </c>
      <c r="H17703" s="17" t="s">
        <v>42712</v>
      </c>
      <c r="I17703" s="17"/>
      <c r="J17703" s="17"/>
      <c r="K17703" s="17">
        <v>-5.45617984607816E-3</v>
      </c>
      <c r="L17703" s="15">
        <v>2503.39965820313</v>
      </c>
      <c r="M17703" s="15">
        <v>835.47379999999998</v>
      </c>
      <c r="N17703" s="15">
        <v>2503.40502929688</v>
      </c>
      <c r="O17703" s="15">
        <v>835.4755859375</v>
      </c>
      <c r="P17703" s="16">
        <v>3</v>
      </c>
      <c r="Q17703" s="16">
        <v>12</v>
      </c>
      <c r="R17703" s="16" t="s">
        <v>42713</v>
      </c>
      <c r="S17703" s="25">
        <v>191.40450000000001</v>
      </c>
    </row>
    <row r="17704" spans="1:19" x14ac:dyDescent="0.25">
      <c r="A17704" s="14">
        <v>1687</v>
      </c>
      <c r="B17704" s="15">
        <v>6.1</v>
      </c>
      <c r="C17704" s="15">
        <v>21.070000529289199</v>
      </c>
      <c r="D17704" s="17" t="s">
        <v>3379</v>
      </c>
      <c r="E17704" s="17" t="s">
        <v>3380</v>
      </c>
      <c r="F17704" s="17">
        <v>0.97061622142791704</v>
      </c>
      <c r="G17704" s="17">
        <v>98.430001735687298</v>
      </c>
      <c r="H17704" s="17" t="s">
        <v>42714</v>
      </c>
      <c r="I17704" s="17"/>
      <c r="J17704" s="17"/>
      <c r="K17704" s="17">
        <v>-1.22966999188066E-2</v>
      </c>
      <c r="L17704" s="15">
        <v>843.50549316406295</v>
      </c>
      <c r="M17704" s="15">
        <v>422.76</v>
      </c>
      <c r="N17704" s="15">
        <v>843.517822265625</v>
      </c>
      <c r="O17704" s="15">
        <v>422.76617431640602</v>
      </c>
      <c r="P17704" s="16">
        <v>2</v>
      </c>
      <c r="Q17704" s="16">
        <v>11</v>
      </c>
      <c r="R17704" s="16" t="s">
        <v>21635</v>
      </c>
      <c r="S17704" s="25">
        <v>71.899100000000004</v>
      </c>
    </row>
    <row r="17705" spans="1:19" x14ac:dyDescent="0.25">
      <c r="A17705" s="14">
        <v>1688</v>
      </c>
      <c r="B17705" s="15">
        <v>6.09</v>
      </c>
      <c r="C17705" s="15">
        <v>3.37999984622002</v>
      </c>
      <c r="D17705" s="17" t="s">
        <v>3381</v>
      </c>
      <c r="E17705" s="17" t="s">
        <v>3382</v>
      </c>
      <c r="F17705" s="17">
        <v>2</v>
      </c>
      <c r="G17705" s="17">
        <v>99.000000953674302</v>
      </c>
      <c r="H17705" s="17" t="s">
        <v>42715</v>
      </c>
      <c r="I17705" s="17"/>
      <c r="J17705" s="17"/>
      <c r="K17705" s="26">
        <v>-3.7641599192284E-5</v>
      </c>
      <c r="L17705" s="15">
        <v>1374.71765136719</v>
      </c>
      <c r="M17705" s="15">
        <v>688.36609999999996</v>
      </c>
      <c r="N17705" s="15">
        <v>1374.71765136719</v>
      </c>
      <c r="O17705" s="15">
        <v>688.36614990234398</v>
      </c>
      <c r="P17705" s="16">
        <v>2</v>
      </c>
      <c r="Q17705" s="16">
        <v>17</v>
      </c>
      <c r="R17705" s="16" t="s">
        <v>42716</v>
      </c>
      <c r="S17705" s="25">
        <v>125.7389</v>
      </c>
    </row>
    <row r="17706" spans="1:19" x14ac:dyDescent="0.25">
      <c r="A17706" s="14">
        <v>1688</v>
      </c>
      <c r="B17706" s="15">
        <v>6.09</v>
      </c>
      <c r="C17706" s="15">
        <v>3.37999984622002</v>
      </c>
      <c r="D17706" s="17" t="s">
        <v>3381</v>
      </c>
      <c r="E17706" s="17" t="s">
        <v>3382</v>
      </c>
      <c r="F17706" s="17">
        <v>2</v>
      </c>
      <c r="G17706" s="17">
        <v>99.000000953674302</v>
      </c>
      <c r="H17706" s="17" t="s">
        <v>42717</v>
      </c>
      <c r="I17706" s="17"/>
      <c r="J17706" s="17"/>
      <c r="K17706" s="17">
        <v>-1.6482399776578002E-2</v>
      </c>
      <c r="L17706" s="15">
        <v>1120.59631347656</v>
      </c>
      <c r="M17706" s="15">
        <v>561.30539999999996</v>
      </c>
      <c r="N17706" s="15">
        <v>1120.61279296875</v>
      </c>
      <c r="O17706" s="15">
        <v>561.31365966796898</v>
      </c>
      <c r="P17706" s="16">
        <v>2</v>
      </c>
      <c r="Q17706" s="16">
        <v>12</v>
      </c>
      <c r="R17706" s="16" t="s">
        <v>42718</v>
      </c>
      <c r="S17706" s="25">
        <v>116.93940000000001</v>
      </c>
    </row>
    <row r="17707" spans="1:19" x14ac:dyDescent="0.25">
      <c r="A17707" s="14">
        <v>1688</v>
      </c>
      <c r="B17707" s="15">
        <v>6.09</v>
      </c>
      <c r="C17707" s="15">
        <v>3.37999984622002</v>
      </c>
      <c r="D17707" s="17" t="s">
        <v>3381</v>
      </c>
      <c r="E17707" s="17" t="s">
        <v>3382</v>
      </c>
      <c r="F17707" s="17">
        <v>2</v>
      </c>
      <c r="G17707" s="17">
        <v>99.000000953674302</v>
      </c>
      <c r="H17707" s="17" t="s">
        <v>42719</v>
      </c>
      <c r="I17707" s="17"/>
      <c r="J17707" s="17"/>
      <c r="K17707" s="17">
        <v>-2.2910500410944199E-4</v>
      </c>
      <c r="L17707" s="15">
        <v>1271.76989746094</v>
      </c>
      <c r="M17707" s="15">
        <v>636.8922</v>
      </c>
      <c r="N17707" s="15">
        <v>1271.77001953125</v>
      </c>
      <c r="O17707" s="15">
        <v>636.89227294921898</v>
      </c>
      <c r="P17707" s="16">
        <v>2</v>
      </c>
      <c r="Q17707" s="16">
        <v>12</v>
      </c>
      <c r="R17707" s="16" t="s">
        <v>42720</v>
      </c>
      <c r="S17707" s="25">
        <v>168.96629999999999</v>
      </c>
    </row>
    <row r="17708" spans="1:19" x14ac:dyDescent="0.25">
      <c r="A17708" s="14">
        <v>1689</v>
      </c>
      <c r="B17708" s="15">
        <v>6.09</v>
      </c>
      <c r="C17708" s="15">
        <v>5.3199999034404799</v>
      </c>
      <c r="D17708" s="17" t="s">
        <v>3383</v>
      </c>
      <c r="E17708" s="17" t="s">
        <v>3384</v>
      </c>
      <c r="F17708" s="17">
        <v>2</v>
      </c>
      <c r="G17708" s="17">
        <v>99.000000953674302</v>
      </c>
      <c r="H17708" s="17" t="s">
        <v>42721</v>
      </c>
      <c r="I17708" s="17" t="s">
        <v>42722</v>
      </c>
      <c r="J17708" s="17" t="s">
        <v>5928</v>
      </c>
      <c r="K17708" s="17">
        <v>-9.5047298818826693E-3</v>
      </c>
      <c r="L17708" s="15">
        <v>1837.99963378906</v>
      </c>
      <c r="M17708" s="15">
        <v>920.00710000000004</v>
      </c>
      <c r="N17708" s="15">
        <v>1838.00903320313</v>
      </c>
      <c r="O17708" s="15">
        <v>920.01177978515602</v>
      </c>
      <c r="P17708" s="16">
        <v>2</v>
      </c>
      <c r="Q17708" s="16">
        <v>14</v>
      </c>
      <c r="R17708" s="16" t="s">
        <v>42723</v>
      </c>
      <c r="S17708" s="25">
        <v>171.6661</v>
      </c>
    </row>
    <row r="17709" spans="1:19" x14ac:dyDescent="0.25">
      <c r="A17709" s="14">
        <v>1689</v>
      </c>
      <c r="B17709" s="15">
        <v>6.09</v>
      </c>
      <c r="C17709" s="15">
        <v>5.3199999034404799</v>
      </c>
      <c r="D17709" s="17" t="s">
        <v>3383</v>
      </c>
      <c r="E17709" s="17" t="s">
        <v>3384</v>
      </c>
      <c r="F17709" s="17">
        <v>2</v>
      </c>
      <c r="G17709" s="17">
        <v>99.000000953674302</v>
      </c>
      <c r="H17709" s="17" t="s">
        <v>42724</v>
      </c>
      <c r="I17709" s="17"/>
      <c r="J17709" s="17"/>
      <c r="K17709" s="17">
        <v>-5.5194599553942698E-3</v>
      </c>
      <c r="L17709" s="15">
        <v>1464.75964355469</v>
      </c>
      <c r="M17709" s="15">
        <v>733.38710000000003</v>
      </c>
      <c r="N17709" s="15">
        <v>1464.76525878906</v>
      </c>
      <c r="O17709" s="15">
        <v>733.38995361328102</v>
      </c>
      <c r="P17709" s="16">
        <v>2</v>
      </c>
      <c r="Q17709" s="16">
        <v>13</v>
      </c>
      <c r="R17709" s="16" t="s">
        <v>42725</v>
      </c>
      <c r="S17709" s="25">
        <v>144.1377</v>
      </c>
    </row>
    <row r="17710" spans="1:19" x14ac:dyDescent="0.25">
      <c r="A17710" s="14">
        <v>1689</v>
      </c>
      <c r="B17710" s="15">
        <v>6.09</v>
      </c>
      <c r="C17710" s="15">
        <v>5.3199999034404799</v>
      </c>
      <c r="D17710" s="17" t="s">
        <v>3383</v>
      </c>
      <c r="E17710" s="17" t="s">
        <v>3384</v>
      </c>
      <c r="F17710" s="17">
        <v>2</v>
      </c>
      <c r="G17710" s="17">
        <v>99.000000953674302</v>
      </c>
      <c r="H17710" s="17" t="s">
        <v>42726</v>
      </c>
      <c r="I17710" s="17"/>
      <c r="J17710" s="17"/>
      <c r="K17710" s="17">
        <v>-4.5156499254517301E-4</v>
      </c>
      <c r="L17710" s="15">
        <v>1775.95654296875</v>
      </c>
      <c r="M17710" s="15">
        <v>592.99279999999999</v>
      </c>
      <c r="N17710" s="15">
        <v>1775.95703125</v>
      </c>
      <c r="O17710" s="15">
        <v>592.992919921875</v>
      </c>
      <c r="P17710" s="16">
        <v>3</v>
      </c>
      <c r="Q17710" s="16">
        <v>17</v>
      </c>
      <c r="R17710" s="16" t="s">
        <v>42727</v>
      </c>
      <c r="S17710" s="25">
        <v>136.70140000000001</v>
      </c>
    </row>
    <row r="17711" spans="1:19" x14ac:dyDescent="0.25">
      <c r="A17711" s="14">
        <v>1690</v>
      </c>
      <c r="B17711" s="15">
        <v>6.09</v>
      </c>
      <c r="C17711" s="15">
        <v>16.179999709129302</v>
      </c>
      <c r="D17711" s="17" t="s">
        <v>3385</v>
      </c>
      <c r="E17711" s="17" t="s">
        <v>3386</v>
      </c>
      <c r="F17711" s="17">
        <v>2</v>
      </c>
      <c r="G17711" s="17">
        <v>99.000000953674302</v>
      </c>
      <c r="H17711" s="17" t="s">
        <v>42728</v>
      </c>
      <c r="I17711" s="17"/>
      <c r="J17711" s="17"/>
      <c r="K17711" s="17">
        <v>5.9492802247405104E-3</v>
      </c>
      <c r="L17711" s="15">
        <v>1275.65185546875</v>
      </c>
      <c r="M17711" s="15">
        <v>638.83320000000003</v>
      </c>
      <c r="N17711" s="15">
        <v>1275.64587402344</v>
      </c>
      <c r="O17711" s="15">
        <v>638.83026123046898</v>
      </c>
      <c r="P17711" s="16">
        <v>2</v>
      </c>
      <c r="Q17711" s="16">
        <v>17</v>
      </c>
      <c r="R17711" s="16" t="s">
        <v>42729</v>
      </c>
      <c r="S17711" s="25">
        <v>91.358000000000004</v>
      </c>
    </row>
    <row r="17712" spans="1:19" x14ac:dyDescent="0.25">
      <c r="A17712" s="14">
        <v>1690</v>
      </c>
      <c r="B17712" s="15">
        <v>6.09</v>
      </c>
      <c r="C17712" s="15">
        <v>16.179999709129302</v>
      </c>
      <c r="D17712" s="17" t="s">
        <v>3385</v>
      </c>
      <c r="E17712" s="17" t="s">
        <v>3386</v>
      </c>
      <c r="F17712" s="17">
        <v>2</v>
      </c>
      <c r="G17712" s="17">
        <v>99.000000953674302</v>
      </c>
      <c r="H17712" s="17" t="s">
        <v>42730</v>
      </c>
      <c r="I17712" s="17"/>
      <c r="J17712" s="17"/>
      <c r="K17712" s="17">
        <v>-2.1109299268573501E-3</v>
      </c>
      <c r="L17712" s="15">
        <v>1213.62829589844</v>
      </c>
      <c r="M17712" s="15">
        <v>607.82140000000004</v>
      </c>
      <c r="N17712" s="15">
        <v>1213.63024902344</v>
      </c>
      <c r="O17712" s="15">
        <v>607.82238769531295</v>
      </c>
      <c r="P17712" s="16">
        <v>2</v>
      </c>
      <c r="Q17712" s="16">
        <v>16</v>
      </c>
      <c r="R17712" s="16" t="s">
        <v>42731</v>
      </c>
      <c r="S17712" s="25">
        <v>38.3673</v>
      </c>
    </row>
    <row r="17713" spans="1:19" x14ac:dyDescent="0.25">
      <c r="A17713" s="14">
        <v>1690</v>
      </c>
      <c r="B17713" s="15">
        <v>6.09</v>
      </c>
      <c r="C17713" s="15">
        <v>16.179999709129302</v>
      </c>
      <c r="D17713" s="17" t="s">
        <v>3385</v>
      </c>
      <c r="E17713" s="17" t="s">
        <v>3386</v>
      </c>
      <c r="F17713" s="17">
        <v>1.8538720607757599</v>
      </c>
      <c r="G17713" s="17">
        <v>99.000000953674302</v>
      </c>
      <c r="H17713" s="17" t="s">
        <v>42732</v>
      </c>
      <c r="I17713" s="17"/>
      <c r="J17713" s="17"/>
      <c r="K17713" s="17">
        <v>1.91540995729156E-4</v>
      </c>
      <c r="L17713" s="15">
        <v>892.47686767578102</v>
      </c>
      <c r="M17713" s="15">
        <v>447.2457</v>
      </c>
      <c r="N17713" s="15">
        <v>892.47668457031295</v>
      </c>
      <c r="O17713" s="15">
        <v>447.24560546875</v>
      </c>
      <c r="P17713" s="16">
        <v>2</v>
      </c>
      <c r="Q17713" s="16">
        <v>12</v>
      </c>
      <c r="R17713" s="16" t="s">
        <v>42733</v>
      </c>
      <c r="S17713" s="25">
        <v>22.763100000000001</v>
      </c>
    </row>
    <row r="17714" spans="1:19" x14ac:dyDescent="0.25">
      <c r="A17714" s="14">
        <v>1691</v>
      </c>
      <c r="B17714" s="15">
        <v>6.08</v>
      </c>
      <c r="C17714" s="15">
        <v>13.459999859332999</v>
      </c>
      <c r="D17714" s="17" t="s">
        <v>3387</v>
      </c>
      <c r="E17714" s="17" t="s">
        <v>3388</v>
      </c>
      <c r="F17714" s="17">
        <v>2</v>
      </c>
      <c r="G17714" s="17">
        <v>99.000000953674302</v>
      </c>
      <c r="H17714" s="17" t="s">
        <v>42734</v>
      </c>
      <c r="I17714" s="17"/>
      <c r="J17714" s="17"/>
      <c r="K17714" s="17">
        <v>6.5893999999389096E-4</v>
      </c>
      <c r="L17714" s="15">
        <v>1296.66552734375</v>
      </c>
      <c r="M17714" s="15">
        <v>649.34</v>
      </c>
      <c r="N17714" s="15">
        <v>1296.66491699219</v>
      </c>
      <c r="O17714" s="15">
        <v>649.33972167968795</v>
      </c>
      <c r="P17714" s="16">
        <v>2</v>
      </c>
      <c r="Q17714" s="16">
        <v>15</v>
      </c>
      <c r="R17714" s="16" t="s">
        <v>42735</v>
      </c>
      <c r="S17714" s="25">
        <v>97.463300000000004</v>
      </c>
    </row>
    <row r="17715" spans="1:19" x14ac:dyDescent="0.25">
      <c r="A17715" s="14">
        <v>1691</v>
      </c>
      <c r="B17715" s="15">
        <v>6.08</v>
      </c>
      <c r="C17715" s="15">
        <v>13.459999859332999</v>
      </c>
      <c r="D17715" s="17" t="s">
        <v>3387</v>
      </c>
      <c r="E17715" s="17" t="s">
        <v>3388</v>
      </c>
      <c r="F17715" s="17">
        <v>2</v>
      </c>
      <c r="G17715" s="17">
        <v>99.000000953674302</v>
      </c>
      <c r="H17715" s="17" t="s">
        <v>42736</v>
      </c>
      <c r="I17715" s="17" t="s">
        <v>42737</v>
      </c>
      <c r="J17715" s="17"/>
      <c r="K17715" s="17">
        <v>-1.4112300239503399E-2</v>
      </c>
      <c r="L17715" s="15">
        <v>2907.38745117188</v>
      </c>
      <c r="M17715" s="15">
        <v>970.13639999999998</v>
      </c>
      <c r="N17715" s="15">
        <v>2907.4013671875</v>
      </c>
      <c r="O17715" s="15">
        <v>970.14105224609398</v>
      </c>
      <c r="P17715" s="16">
        <v>3</v>
      </c>
      <c r="Q17715" s="16">
        <v>16</v>
      </c>
      <c r="R17715" s="16" t="s">
        <v>42738</v>
      </c>
      <c r="S17715" s="25">
        <v>191.34209999999999</v>
      </c>
    </row>
    <row r="17716" spans="1:19" x14ac:dyDescent="0.25">
      <c r="A17716" s="14">
        <v>1691</v>
      </c>
      <c r="B17716" s="15">
        <v>6.08</v>
      </c>
      <c r="C17716" s="15">
        <v>13.459999859332999</v>
      </c>
      <c r="D17716" s="17" t="s">
        <v>3387</v>
      </c>
      <c r="E17716" s="17" t="s">
        <v>3388</v>
      </c>
      <c r="F17716" s="17">
        <v>1.26760601997375</v>
      </c>
      <c r="G17716" s="17">
        <v>99.000000953674302</v>
      </c>
      <c r="H17716" s="17" t="s">
        <v>42739</v>
      </c>
      <c r="I17716" s="17"/>
      <c r="J17716" s="17"/>
      <c r="K17716" s="17">
        <v>-1.4616500120610001E-3</v>
      </c>
      <c r="L17716" s="15">
        <v>2221.11401367188</v>
      </c>
      <c r="M17716" s="15">
        <v>741.37860000000001</v>
      </c>
      <c r="N17716" s="15">
        <v>2221.11547851563</v>
      </c>
      <c r="O17716" s="15">
        <v>741.37908935546898</v>
      </c>
      <c r="P17716" s="16">
        <v>3</v>
      </c>
      <c r="Q17716" s="16">
        <v>11</v>
      </c>
      <c r="R17716" s="16" t="s">
        <v>42740</v>
      </c>
      <c r="S17716" s="25">
        <v>111.7072</v>
      </c>
    </row>
    <row r="17717" spans="1:19" x14ac:dyDescent="0.25">
      <c r="A17717" s="14">
        <v>1691</v>
      </c>
      <c r="B17717" s="15">
        <v>6.08</v>
      </c>
      <c r="C17717" s="15">
        <v>13.459999859332999</v>
      </c>
      <c r="D17717" s="17" t="s">
        <v>3387</v>
      </c>
      <c r="E17717" s="17" t="s">
        <v>3388</v>
      </c>
      <c r="F17717" s="17">
        <v>0.57186520099639904</v>
      </c>
      <c r="G17717" s="17">
        <v>95.359998941421495</v>
      </c>
      <c r="H17717" s="17" t="s">
        <v>42741</v>
      </c>
      <c r="I17717" s="17" t="s">
        <v>42742</v>
      </c>
      <c r="J17717" s="17"/>
      <c r="K17717" s="17">
        <v>-2.5962800718843898E-3</v>
      </c>
      <c r="L17717" s="15">
        <v>3126.443359375</v>
      </c>
      <c r="M17717" s="15">
        <v>1043.155</v>
      </c>
      <c r="N17717" s="15">
        <v>3126.44604492188</v>
      </c>
      <c r="O17717" s="15">
        <v>1043.15600585938</v>
      </c>
      <c r="P17717" s="16">
        <v>3</v>
      </c>
      <c r="Q17717" s="16">
        <v>8</v>
      </c>
      <c r="R17717" s="16" t="s">
        <v>42743</v>
      </c>
      <c r="S17717" s="25">
        <v>167.56809999999999</v>
      </c>
    </row>
    <row r="17718" spans="1:19" x14ac:dyDescent="0.25">
      <c r="A17718" s="14">
        <v>1692</v>
      </c>
      <c r="B17718" s="15">
        <v>6.08</v>
      </c>
      <c r="C17718" s="15">
        <v>12.150000035762799</v>
      </c>
      <c r="D17718" s="17" t="s">
        <v>3389</v>
      </c>
      <c r="E17718" s="17" t="s">
        <v>3390</v>
      </c>
      <c r="F17718" s="17">
        <v>2</v>
      </c>
      <c r="G17718" s="17">
        <v>99.000000953674302</v>
      </c>
      <c r="H17718" s="17" t="s">
        <v>42744</v>
      </c>
      <c r="I17718" s="17" t="s">
        <v>42745</v>
      </c>
      <c r="J17718" s="17"/>
      <c r="K17718" s="17">
        <v>-3.7728399038314799E-2</v>
      </c>
      <c r="L17718" s="15">
        <v>2263.0146484375</v>
      </c>
      <c r="M17718" s="15">
        <v>566.76089999999999</v>
      </c>
      <c r="N17718" s="15">
        <v>2263.05224609375</v>
      </c>
      <c r="O17718" s="15">
        <v>566.77032470703102</v>
      </c>
      <c r="P17718" s="16">
        <v>4</v>
      </c>
      <c r="Q17718" s="16">
        <v>17</v>
      </c>
      <c r="R17718" s="16" t="s">
        <v>42746</v>
      </c>
      <c r="S17718" s="25">
        <v>104.2958</v>
      </c>
    </row>
    <row r="17719" spans="1:19" x14ac:dyDescent="0.25">
      <c r="A17719" s="14">
        <v>1692</v>
      </c>
      <c r="B17719" s="15">
        <v>6.08</v>
      </c>
      <c r="C17719" s="15">
        <v>12.150000035762799</v>
      </c>
      <c r="D17719" s="17" t="s">
        <v>3389</v>
      </c>
      <c r="E17719" s="17" t="s">
        <v>3390</v>
      </c>
      <c r="F17719" s="17">
        <v>2</v>
      </c>
      <c r="G17719" s="17">
        <v>99.000000953674302</v>
      </c>
      <c r="H17719" s="17" t="s">
        <v>42747</v>
      </c>
      <c r="I17719" s="17" t="s">
        <v>5967</v>
      </c>
      <c r="J17719" s="17"/>
      <c r="K17719" s="26">
        <v>5.1777999033220099E-5</v>
      </c>
      <c r="L17719" s="15">
        <v>1174.62683105469</v>
      </c>
      <c r="M17719" s="15">
        <v>588.32069999999999</v>
      </c>
      <c r="N17719" s="15">
        <v>1174.62670898438</v>
      </c>
      <c r="O17719" s="15">
        <v>588.32067871093795</v>
      </c>
      <c r="P17719" s="16">
        <v>2</v>
      </c>
      <c r="Q17719" s="16">
        <v>17</v>
      </c>
      <c r="R17719" s="16" t="s">
        <v>42748</v>
      </c>
      <c r="S17719" s="25">
        <v>101.056</v>
      </c>
    </row>
    <row r="17720" spans="1:19" x14ac:dyDescent="0.25">
      <c r="A17720" s="14">
        <v>1692</v>
      </c>
      <c r="B17720" s="15">
        <v>6.08</v>
      </c>
      <c r="C17720" s="15">
        <v>12.150000035762799</v>
      </c>
      <c r="D17720" s="17" t="s">
        <v>3389</v>
      </c>
      <c r="E17720" s="17" t="s">
        <v>3390</v>
      </c>
      <c r="F17720" s="17">
        <v>2</v>
      </c>
      <c r="G17720" s="17">
        <v>99.000000953674302</v>
      </c>
      <c r="H17720" s="17" t="s">
        <v>42749</v>
      </c>
      <c r="I17720" s="17"/>
      <c r="J17720" s="17" t="s">
        <v>9882</v>
      </c>
      <c r="K17720" s="17">
        <v>-1.38201995287091E-3</v>
      </c>
      <c r="L17720" s="15">
        <v>1431.73449707031</v>
      </c>
      <c r="M17720" s="15">
        <v>716.87450000000001</v>
      </c>
      <c r="N17720" s="15">
        <v>1431.73583984375</v>
      </c>
      <c r="O17720" s="15">
        <v>716.87518310546898</v>
      </c>
      <c r="P17720" s="16">
        <v>2</v>
      </c>
      <c r="Q17720" s="16">
        <v>15</v>
      </c>
      <c r="R17720" s="16" t="s">
        <v>42750</v>
      </c>
      <c r="S17720" s="25">
        <v>68.705399999999997</v>
      </c>
    </row>
    <row r="17721" spans="1:19" x14ac:dyDescent="0.25">
      <c r="A17721" s="14">
        <v>1692</v>
      </c>
      <c r="B17721" s="15">
        <v>6.08</v>
      </c>
      <c r="C17721" s="15">
        <v>12.150000035762799</v>
      </c>
      <c r="D17721" s="17" t="s">
        <v>3389</v>
      </c>
      <c r="E17721" s="17" t="s">
        <v>3390</v>
      </c>
      <c r="F17721" s="17">
        <v>8.3019949495792403E-2</v>
      </c>
      <c r="G17721" s="17">
        <v>98.930001258850098</v>
      </c>
      <c r="H17721" s="17" t="s">
        <v>42751</v>
      </c>
      <c r="I17721" s="17"/>
      <c r="J17721" s="17" t="s">
        <v>12765</v>
      </c>
      <c r="K17721" s="17">
        <v>-6.6406698897480997E-4</v>
      </c>
      <c r="L17721" s="15">
        <v>1219.58264160156</v>
      </c>
      <c r="M17721" s="15">
        <v>610.79859999999996</v>
      </c>
      <c r="N17721" s="15">
        <v>1219.58337402344</v>
      </c>
      <c r="O17721" s="15">
        <v>610.79895019531295</v>
      </c>
      <c r="P17721" s="16">
        <v>2</v>
      </c>
      <c r="Q17721" s="16">
        <v>12</v>
      </c>
      <c r="R17721" s="16" t="s">
        <v>42752</v>
      </c>
      <c r="S17721" s="25">
        <v>39.800400000000003</v>
      </c>
    </row>
    <row r="17722" spans="1:19" x14ac:dyDescent="0.25">
      <c r="A17722" s="14">
        <v>1693</v>
      </c>
      <c r="B17722" s="15">
        <v>6.08</v>
      </c>
      <c r="C17722" s="15">
        <v>26.7899990081787</v>
      </c>
      <c r="D17722" s="17" t="s">
        <v>3391</v>
      </c>
      <c r="E17722" s="17" t="s">
        <v>3392</v>
      </c>
      <c r="F17722" s="17">
        <v>2</v>
      </c>
      <c r="G17722" s="17">
        <v>99.000000953674302</v>
      </c>
      <c r="H17722" s="17" t="s">
        <v>42753</v>
      </c>
      <c r="I17722" s="17"/>
      <c r="J17722" s="17"/>
      <c r="K17722" s="17">
        <v>-8.3073397399857597E-4</v>
      </c>
      <c r="L17722" s="15">
        <v>1443.76733398438</v>
      </c>
      <c r="M17722" s="15">
        <v>722.89089999999999</v>
      </c>
      <c r="N17722" s="15">
        <v>1443.76818847656</v>
      </c>
      <c r="O17722" s="15">
        <v>722.891357421875</v>
      </c>
      <c r="P17722" s="16">
        <v>2</v>
      </c>
      <c r="Q17722" s="16">
        <v>17</v>
      </c>
      <c r="R17722" s="16" t="s">
        <v>42754</v>
      </c>
      <c r="S17722" s="25">
        <v>77.463099999999997</v>
      </c>
    </row>
    <row r="17723" spans="1:19" x14ac:dyDescent="0.25">
      <c r="A17723" s="14">
        <v>1693</v>
      </c>
      <c r="B17723" s="15">
        <v>6.08</v>
      </c>
      <c r="C17723" s="15">
        <v>26.7899990081787</v>
      </c>
      <c r="D17723" s="17" t="s">
        <v>3391</v>
      </c>
      <c r="E17723" s="17" t="s">
        <v>3392</v>
      </c>
      <c r="F17723" s="17">
        <v>2</v>
      </c>
      <c r="G17723" s="17">
        <v>99.000000953674302</v>
      </c>
      <c r="H17723" s="17" t="s">
        <v>42755</v>
      </c>
      <c r="I17723" s="17"/>
      <c r="J17723" s="17"/>
      <c r="K17723" s="17">
        <v>7.1065500378608704E-3</v>
      </c>
      <c r="L17723" s="15">
        <v>3138.494140625</v>
      </c>
      <c r="M17723" s="15">
        <v>785.63080000000002</v>
      </c>
      <c r="N17723" s="15">
        <v>3138.48681640625</v>
      </c>
      <c r="O17723" s="15">
        <v>785.62902832031295</v>
      </c>
      <c r="P17723" s="16">
        <v>4</v>
      </c>
      <c r="Q17723" s="16">
        <v>14</v>
      </c>
      <c r="R17723" s="16" t="s">
        <v>42756</v>
      </c>
      <c r="S17723" s="25">
        <v>170.06440000000001</v>
      </c>
    </row>
    <row r="17724" spans="1:19" x14ac:dyDescent="0.25">
      <c r="A17724" s="14">
        <v>1693</v>
      </c>
      <c r="B17724" s="15">
        <v>6.08</v>
      </c>
      <c r="C17724" s="15">
        <v>26.7899990081787</v>
      </c>
      <c r="D17724" s="17" t="s">
        <v>3391</v>
      </c>
      <c r="E17724" s="17" t="s">
        <v>3392</v>
      </c>
      <c r="F17724" s="17">
        <v>2</v>
      </c>
      <c r="G17724" s="17">
        <v>99.000000953674302</v>
      </c>
      <c r="H17724" s="17" t="s">
        <v>42757</v>
      </c>
      <c r="I17724" s="17"/>
      <c r="J17724" s="17"/>
      <c r="K17724" s="17">
        <v>-1.69237004593015E-3</v>
      </c>
      <c r="L17724" s="15">
        <v>1337.56787109375</v>
      </c>
      <c r="M17724" s="15">
        <v>669.7912</v>
      </c>
      <c r="N17724" s="15">
        <v>1337.56945800781</v>
      </c>
      <c r="O17724" s="15">
        <v>669.79205322265602</v>
      </c>
      <c r="P17724" s="16">
        <v>2</v>
      </c>
      <c r="Q17724" s="16">
        <v>12</v>
      </c>
      <c r="R17724" s="16" t="s">
        <v>42758</v>
      </c>
      <c r="S17724" s="25">
        <v>12.2241</v>
      </c>
    </row>
    <row r="17725" spans="1:19" x14ac:dyDescent="0.25">
      <c r="A17725" s="14">
        <v>1694</v>
      </c>
      <c r="B17725" s="15">
        <v>6.07</v>
      </c>
      <c r="C17725" s="15">
        <v>36.0300004482269</v>
      </c>
      <c r="D17725" s="17" t="s">
        <v>3393</v>
      </c>
      <c r="E17725" s="17" t="s">
        <v>3394</v>
      </c>
      <c r="F17725" s="17">
        <v>2</v>
      </c>
      <c r="G17725" s="17">
        <v>99.000000953674302</v>
      </c>
      <c r="H17725" s="17" t="s">
        <v>42759</v>
      </c>
      <c r="I17725" s="17"/>
      <c r="J17725" s="17"/>
      <c r="K17725" s="17">
        <v>-3.0341600067913502E-3</v>
      </c>
      <c r="L17725" s="15">
        <v>1048.541015625</v>
      </c>
      <c r="M17725" s="15">
        <v>525.27779999999996</v>
      </c>
      <c r="N17725" s="15">
        <v>1048.54406738281</v>
      </c>
      <c r="O17725" s="15">
        <v>525.279296875</v>
      </c>
      <c r="P17725" s="16">
        <v>2</v>
      </c>
      <c r="Q17725" s="16">
        <v>13</v>
      </c>
      <c r="R17725" s="16" t="s">
        <v>42760</v>
      </c>
      <c r="S17725" s="25">
        <v>83.5548</v>
      </c>
    </row>
    <row r="17726" spans="1:19" x14ac:dyDescent="0.25">
      <c r="A17726" s="14">
        <v>1694</v>
      </c>
      <c r="B17726" s="15">
        <v>6.07</v>
      </c>
      <c r="C17726" s="15">
        <v>36.0300004482269</v>
      </c>
      <c r="D17726" s="17" t="s">
        <v>3393</v>
      </c>
      <c r="E17726" s="17" t="s">
        <v>3394</v>
      </c>
      <c r="F17726" s="17">
        <v>1.8538720607757599</v>
      </c>
      <c r="G17726" s="17">
        <v>99.000000953674302</v>
      </c>
      <c r="H17726" s="17" t="s">
        <v>42761</v>
      </c>
      <c r="I17726" s="17"/>
      <c r="J17726" s="17"/>
      <c r="K17726" s="17">
        <v>-1.8248199485242399E-3</v>
      </c>
      <c r="L17726" s="15">
        <v>825.54187011718795</v>
      </c>
      <c r="M17726" s="15">
        <v>413.77820000000003</v>
      </c>
      <c r="N17726" s="15">
        <v>825.54364013671898</v>
      </c>
      <c r="O17726" s="15">
        <v>413.77908325195301</v>
      </c>
      <c r="P17726" s="16">
        <v>2</v>
      </c>
      <c r="Q17726" s="16">
        <v>12</v>
      </c>
      <c r="R17726" s="16" t="s">
        <v>42762</v>
      </c>
      <c r="S17726" s="25">
        <v>71.535200000000003</v>
      </c>
    </row>
    <row r="17727" spans="1:19" x14ac:dyDescent="0.25">
      <c r="A17727" s="14">
        <v>1694</v>
      </c>
      <c r="B17727" s="15">
        <v>6.07</v>
      </c>
      <c r="C17727" s="15">
        <v>36.0300004482269</v>
      </c>
      <c r="D17727" s="17" t="s">
        <v>3393</v>
      </c>
      <c r="E17727" s="17" t="s">
        <v>3394</v>
      </c>
      <c r="F17727" s="17">
        <v>1.22914791107178</v>
      </c>
      <c r="G17727" s="17">
        <v>99.000000953674302</v>
      </c>
      <c r="H17727" s="17" t="s">
        <v>42763</v>
      </c>
      <c r="I17727" s="17"/>
      <c r="J17727" s="17"/>
      <c r="K17727" s="17">
        <v>7.4894498102366898E-3</v>
      </c>
      <c r="L17727" s="15">
        <v>2271.09545898438</v>
      </c>
      <c r="M17727" s="15">
        <v>568.78110000000004</v>
      </c>
      <c r="N17727" s="15">
        <v>2271.087890625</v>
      </c>
      <c r="O17727" s="15">
        <v>568.779296875</v>
      </c>
      <c r="P17727" s="16">
        <v>4</v>
      </c>
      <c r="Q17727" s="16">
        <v>12</v>
      </c>
      <c r="R17727" s="16" t="s">
        <v>42764</v>
      </c>
      <c r="S17727" s="25">
        <v>72.661299999999997</v>
      </c>
    </row>
    <row r="17728" spans="1:19" x14ac:dyDescent="0.25">
      <c r="A17728" s="14">
        <v>1694</v>
      </c>
      <c r="B17728" s="15">
        <v>6.07</v>
      </c>
      <c r="C17728" s="15">
        <v>36.0300004482269</v>
      </c>
      <c r="D17728" s="17" t="s">
        <v>3393</v>
      </c>
      <c r="E17728" s="17" t="s">
        <v>3394</v>
      </c>
      <c r="F17728" s="17">
        <v>0.95467704534530595</v>
      </c>
      <c r="G17728" s="17">
        <v>98.379999399185195</v>
      </c>
      <c r="H17728" s="17" t="s">
        <v>42765</v>
      </c>
      <c r="I17728" s="17"/>
      <c r="J17728" s="17"/>
      <c r="K17728" s="17">
        <v>-8.6700299289077499E-4</v>
      </c>
      <c r="L17728" s="15">
        <v>1406.67578125</v>
      </c>
      <c r="M17728" s="15">
        <v>469.89920000000001</v>
      </c>
      <c r="N17728" s="15">
        <v>1406.67651367188</v>
      </c>
      <c r="O17728" s="15">
        <v>469.89944458007801</v>
      </c>
      <c r="P17728" s="16">
        <v>3</v>
      </c>
      <c r="Q17728" s="16">
        <v>12</v>
      </c>
      <c r="R17728" s="16" t="s">
        <v>42766</v>
      </c>
      <c r="S17728" s="25">
        <v>59.253</v>
      </c>
    </row>
    <row r="17729" spans="1:19" x14ac:dyDescent="0.25">
      <c r="A17729" s="14">
        <v>1695</v>
      </c>
      <c r="B17729" s="15">
        <v>6.07</v>
      </c>
      <c r="C17729" s="15">
        <v>5.8680001646280298</v>
      </c>
      <c r="D17729" s="17" t="s">
        <v>3395</v>
      </c>
      <c r="E17729" s="17" t="s">
        <v>3396</v>
      </c>
      <c r="F17729" s="17">
        <v>2</v>
      </c>
      <c r="G17729" s="17">
        <v>99.000000953674302</v>
      </c>
      <c r="H17729" s="17" t="s">
        <v>42767</v>
      </c>
      <c r="I17729" s="17"/>
      <c r="J17729" s="17"/>
      <c r="K17729" s="17">
        <v>-1.0990099981427199E-3</v>
      </c>
      <c r="L17729" s="15">
        <v>1866.00219726563</v>
      </c>
      <c r="M17729" s="15">
        <v>623.00800000000004</v>
      </c>
      <c r="N17729" s="15">
        <v>1866.00329589844</v>
      </c>
      <c r="O17729" s="15">
        <v>623.00836181640602</v>
      </c>
      <c r="P17729" s="16">
        <v>3</v>
      </c>
      <c r="Q17729" s="16">
        <v>15</v>
      </c>
      <c r="R17729" s="16" t="s">
        <v>42768</v>
      </c>
      <c r="S17729" s="25">
        <v>181.98179999999999</v>
      </c>
    </row>
    <row r="17730" spans="1:19" x14ac:dyDescent="0.25">
      <c r="A17730" s="14">
        <v>1695</v>
      </c>
      <c r="B17730" s="15">
        <v>6.07</v>
      </c>
      <c r="C17730" s="15">
        <v>5.8680001646280298</v>
      </c>
      <c r="D17730" s="17" t="s">
        <v>3395</v>
      </c>
      <c r="E17730" s="17" t="s">
        <v>3396</v>
      </c>
      <c r="F17730" s="17">
        <v>2</v>
      </c>
      <c r="G17730" s="17">
        <v>99.000000953674302</v>
      </c>
      <c r="H17730" s="17" t="s">
        <v>42769</v>
      </c>
      <c r="I17730" s="17"/>
      <c r="J17730" s="17"/>
      <c r="K17730" s="17">
        <v>-5.3005600348115002E-3</v>
      </c>
      <c r="L17730" s="15">
        <v>1388.74584960938</v>
      </c>
      <c r="M17730" s="15">
        <v>695.38019999999995</v>
      </c>
      <c r="N17730" s="15">
        <v>1388.75109863281</v>
      </c>
      <c r="O17730" s="15">
        <v>695.3828125</v>
      </c>
      <c r="P17730" s="16">
        <v>2</v>
      </c>
      <c r="Q17730" s="16">
        <v>15</v>
      </c>
      <c r="R17730" s="16" t="s">
        <v>42770</v>
      </c>
      <c r="S17730" s="25">
        <v>87.252700000000004</v>
      </c>
    </row>
    <row r="17731" spans="1:19" x14ac:dyDescent="0.25">
      <c r="A17731" s="14">
        <v>1695</v>
      </c>
      <c r="B17731" s="15">
        <v>6.07</v>
      </c>
      <c r="C17731" s="15">
        <v>5.8680001646280298</v>
      </c>
      <c r="D17731" s="17" t="s">
        <v>3395</v>
      </c>
      <c r="E17731" s="17" t="s">
        <v>3396</v>
      </c>
      <c r="F17731" s="17">
        <v>1.6989704370498699</v>
      </c>
      <c r="G17731" s="17">
        <v>99.000000953674302</v>
      </c>
      <c r="H17731" s="17" t="s">
        <v>42771</v>
      </c>
      <c r="I17731" s="17"/>
      <c r="J17731" s="17"/>
      <c r="K17731" s="17">
        <v>8.3773499354720098E-3</v>
      </c>
      <c r="L17731" s="15">
        <v>2296.1494140625</v>
      </c>
      <c r="M17731" s="15">
        <v>766.3904</v>
      </c>
      <c r="N17731" s="15">
        <v>2296.14086914063</v>
      </c>
      <c r="O17731" s="15">
        <v>766.38757324218795</v>
      </c>
      <c r="P17731" s="16">
        <v>3</v>
      </c>
      <c r="Q17731" s="16">
        <v>11</v>
      </c>
      <c r="R17731" s="16" t="s">
        <v>42772</v>
      </c>
      <c r="S17731" s="25">
        <v>154.86199999999999</v>
      </c>
    </row>
    <row r="17732" spans="1:19" x14ac:dyDescent="0.25">
      <c r="A17732" s="14">
        <v>1696</v>
      </c>
      <c r="B17732" s="15">
        <v>6.07</v>
      </c>
      <c r="C17732" s="15">
        <v>20.0699999928474</v>
      </c>
      <c r="D17732" s="17" t="s">
        <v>3397</v>
      </c>
      <c r="E17732" s="17" t="s">
        <v>3398</v>
      </c>
      <c r="F17732" s="17">
        <v>2</v>
      </c>
      <c r="G17732" s="17">
        <v>99.000000953674302</v>
      </c>
      <c r="H17732" s="17" t="s">
        <v>42773</v>
      </c>
      <c r="I17732" s="17"/>
      <c r="J17732" s="17"/>
      <c r="K17732" s="17">
        <v>1.4589499915018699E-3</v>
      </c>
      <c r="L17732" s="15">
        <v>1615.90881347656</v>
      </c>
      <c r="M17732" s="15">
        <v>808.96169999999995</v>
      </c>
      <c r="N17732" s="15">
        <v>1615.9072265625</v>
      </c>
      <c r="O17732" s="15">
        <v>808.9609375</v>
      </c>
      <c r="P17732" s="16">
        <v>2</v>
      </c>
      <c r="Q17732" s="16">
        <v>12</v>
      </c>
      <c r="R17732" s="16" t="s">
        <v>42774</v>
      </c>
      <c r="S17732" s="25">
        <v>166.18559999999999</v>
      </c>
    </row>
    <row r="17733" spans="1:19" x14ac:dyDescent="0.25">
      <c r="A17733" s="14">
        <v>1696</v>
      </c>
      <c r="B17733" s="15">
        <v>6.07</v>
      </c>
      <c r="C17733" s="15">
        <v>20.0699999928474</v>
      </c>
      <c r="D17733" s="17" t="s">
        <v>3397</v>
      </c>
      <c r="E17733" s="17" t="s">
        <v>3398</v>
      </c>
      <c r="F17733" s="17">
        <v>2</v>
      </c>
      <c r="G17733" s="17">
        <v>99.000000953674302</v>
      </c>
      <c r="H17733" s="17" t="s">
        <v>42775</v>
      </c>
      <c r="I17733" s="17" t="s">
        <v>42776</v>
      </c>
      <c r="J17733" s="17"/>
      <c r="K17733" s="17">
        <v>3.6289598792791401E-2</v>
      </c>
      <c r="L17733" s="15">
        <v>2013.97631835938</v>
      </c>
      <c r="M17733" s="15">
        <v>672.33270000000005</v>
      </c>
      <c r="N17733" s="15">
        <v>2013.94006347656</v>
      </c>
      <c r="O17733" s="15">
        <v>672.32061767578102</v>
      </c>
      <c r="P17733" s="16">
        <v>3</v>
      </c>
      <c r="Q17733" s="16">
        <v>13</v>
      </c>
      <c r="R17733" s="16" t="s">
        <v>42777</v>
      </c>
      <c r="S17733" s="25">
        <v>154.27350000000001</v>
      </c>
    </row>
    <row r="17734" spans="1:19" x14ac:dyDescent="0.25">
      <c r="A17734" s="14">
        <v>1696</v>
      </c>
      <c r="B17734" s="15">
        <v>6.07</v>
      </c>
      <c r="C17734" s="15">
        <v>20.0699999928474</v>
      </c>
      <c r="D17734" s="17" t="s">
        <v>3397</v>
      </c>
      <c r="E17734" s="17" t="s">
        <v>3398</v>
      </c>
      <c r="F17734" s="17">
        <v>2</v>
      </c>
      <c r="G17734" s="17">
        <v>99.000000953674302</v>
      </c>
      <c r="H17734" s="17" t="s">
        <v>42778</v>
      </c>
      <c r="I17734" s="17"/>
      <c r="J17734" s="17" t="s">
        <v>7675</v>
      </c>
      <c r="K17734" s="17">
        <v>1.3009999878704499E-2</v>
      </c>
      <c r="L17734" s="15">
        <v>3259.63525390625</v>
      </c>
      <c r="M17734" s="15">
        <v>815.91610000000003</v>
      </c>
      <c r="N17734" s="15">
        <v>3259.6220703125</v>
      </c>
      <c r="O17734" s="15">
        <v>815.912841796875</v>
      </c>
      <c r="P17734" s="16">
        <v>4</v>
      </c>
      <c r="Q17734" s="16">
        <v>16</v>
      </c>
      <c r="R17734" s="16" t="s">
        <v>42779</v>
      </c>
      <c r="S17734" s="25">
        <v>139.90520000000001</v>
      </c>
    </row>
    <row r="17735" spans="1:19" x14ac:dyDescent="0.25">
      <c r="A17735" s="14">
        <v>1697</v>
      </c>
      <c r="B17735" s="15">
        <v>6.06</v>
      </c>
      <c r="C17735" s="15">
        <v>10.0000001490116</v>
      </c>
      <c r="D17735" s="17" t="s">
        <v>3399</v>
      </c>
      <c r="E17735" s="17" t="s">
        <v>3400</v>
      </c>
      <c r="F17735" s="17">
        <v>2</v>
      </c>
      <c r="G17735" s="17">
        <v>99.000000953674302</v>
      </c>
      <c r="H17735" s="17" t="s">
        <v>42780</v>
      </c>
      <c r="I17735" s="17"/>
      <c r="J17735" s="17"/>
      <c r="K17735" s="17">
        <v>-5.3219897672533998E-3</v>
      </c>
      <c r="L17735" s="15">
        <v>1280.69226074219</v>
      </c>
      <c r="M17735" s="15">
        <v>641.35339999999997</v>
      </c>
      <c r="N17735" s="15">
        <v>1280.69763183594</v>
      </c>
      <c r="O17735" s="15">
        <v>641.35607910156295</v>
      </c>
      <c r="P17735" s="16">
        <v>2</v>
      </c>
      <c r="Q17735" s="16">
        <v>15</v>
      </c>
      <c r="R17735" s="16" t="s">
        <v>42781</v>
      </c>
      <c r="S17735" s="25">
        <v>85.306899999999999</v>
      </c>
    </row>
    <row r="17736" spans="1:19" x14ac:dyDescent="0.25">
      <c r="A17736" s="14">
        <v>1697</v>
      </c>
      <c r="B17736" s="15">
        <v>6.06</v>
      </c>
      <c r="C17736" s="15">
        <v>10.0000001490116</v>
      </c>
      <c r="D17736" s="17" t="s">
        <v>3399</v>
      </c>
      <c r="E17736" s="17" t="s">
        <v>3400</v>
      </c>
      <c r="F17736" s="17">
        <v>2</v>
      </c>
      <c r="G17736" s="17">
        <v>99.000000953674302</v>
      </c>
      <c r="H17736" s="17" t="s">
        <v>42782</v>
      </c>
      <c r="I17736" s="17"/>
      <c r="J17736" s="17"/>
      <c r="K17736" s="17">
        <v>-1.85807002708316E-3</v>
      </c>
      <c r="L17736" s="15">
        <v>1733.86743164063</v>
      </c>
      <c r="M17736" s="15">
        <v>578.96310000000005</v>
      </c>
      <c r="N17736" s="15">
        <v>1733.869140625</v>
      </c>
      <c r="O17736" s="15">
        <v>578.96368408203102</v>
      </c>
      <c r="P17736" s="16">
        <v>3</v>
      </c>
      <c r="Q17736" s="16">
        <v>14</v>
      </c>
      <c r="R17736" s="16" t="s">
        <v>42783</v>
      </c>
      <c r="S17736" s="25">
        <v>168.30969999999999</v>
      </c>
    </row>
    <row r="17737" spans="1:19" x14ac:dyDescent="0.25">
      <c r="A17737" s="14">
        <v>1697</v>
      </c>
      <c r="B17737" s="15">
        <v>6.06</v>
      </c>
      <c r="C17737" s="15">
        <v>10.0000001490116</v>
      </c>
      <c r="D17737" s="17" t="s">
        <v>3399</v>
      </c>
      <c r="E17737" s="17" t="s">
        <v>3400</v>
      </c>
      <c r="F17737" s="17">
        <v>2</v>
      </c>
      <c r="G17737" s="17">
        <v>99.000000953674302</v>
      </c>
      <c r="H17737" s="17" t="s">
        <v>42784</v>
      </c>
      <c r="I17737" s="17"/>
      <c r="J17737" s="17"/>
      <c r="K17737" s="17">
        <v>-1.1876700446009599E-3</v>
      </c>
      <c r="L17737" s="15">
        <v>1492.72595214844</v>
      </c>
      <c r="M17737" s="15">
        <v>498.58260000000001</v>
      </c>
      <c r="N17737" s="15">
        <v>1492.72705078125</v>
      </c>
      <c r="O17737" s="15">
        <v>498.58294677734398</v>
      </c>
      <c r="P17737" s="16">
        <v>3</v>
      </c>
      <c r="Q17737" s="16">
        <v>18</v>
      </c>
      <c r="R17737" s="16" t="s">
        <v>42785</v>
      </c>
      <c r="S17737" s="25">
        <v>17.884499999999999</v>
      </c>
    </row>
    <row r="17738" spans="1:19" x14ac:dyDescent="0.25">
      <c r="A17738" s="14">
        <v>1697</v>
      </c>
      <c r="B17738" s="15">
        <v>6.06</v>
      </c>
      <c r="C17738" s="15">
        <v>10.0000001490116</v>
      </c>
      <c r="D17738" s="17" t="s">
        <v>3399</v>
      </c>
      <c r="E17738" s="17" t="s">
        <v>3400</v>
      </c>
      <c r="F17738" s="17">
        <v>2.0907098427414901E-2</v>
      </c>
      <c r="G17738" s="17">
        <v>98.919999599456801</v>
      </c>
      <c r="H17738" s="17" t="s">
        <v>42786</v>
      </c>
      <c r="I17738" s="17" t="s">
        <v>7373</v>
      </c>
      <c r="J17738" s="17"/>
      <c r="K17738" s="17">
        <v>1.0025899410247801</v>
      </c>
      <c r="L17738" s="15">
        <v>2022.03186035156</v>
      </c>
      <c r="M17738" s="15">
        <v>675.01790000000005</v>
      </c>
      <c r="N17738" s="15">
        <v>2021.02917480469</v>
      </c>
      <c r="O17738" s="15">
        <v>674.68365478515602</v>
      </c>
      <c r="P17738" s="16">
        <v>3</v>
      </c>
      <c r="Q17738" s="16">
        <v>12</v>
      </c>
      <c r="R17738" s="16" t="s">
        <v>42787</v>
      </c>
      <c r="S17738" s="25">
        <v>134.55019999999999</v>
      </c>
    </row>
    <row r="17739" spans="1:19" x14ac:dyDescent="0.25">
      <c r="A17739" s="14">
        <v>1698</v>
      </c>
      <c r="B17739" s="15">
        <v>6.05</v>
      </c>
      <c r="C17739" s="15">
        <v>23.129999637603799</v>
      </c>
      <c r="D17739" s="17" t="s">
        <v>3401</v>
      </c>
      <c r="E17739" s="17" t="s">
        <v>3402</v>
      </c>
      <c r="F17739" s="17">
        <v>2</v>
      </c>
      <c r="G17739" s="17">
        <v>99.000000953674302</v>
      </c>
      <c r="H17739" s="17" t="s">
        <v>42788</v>
      </c>
      <c r="I17739" s="17" t="s">
        <v>6686</v>
      </c>
      <c r="J17739" s="17"/>
      <c r="K17739" s="17">
        <v>-4.2340201325714597E-3</v>
      </c>
      <c r="L17739" s="15">
        <v>2140.10595703125</v>
      </c>
      <c r="M17739" s="15">
        <v>714.3759</v>
      </c>
      <c r="N17739" s="15">
        <v>2140.10986328125</v>
      </c>
      <c r="O17739" s="15">
        <v>714.37725830078102</v>
      </c>
      <c r="P17739" s="16">
        <v>3</v>
      </c>
      <c r="Q17739" s="16">
        <v>20</v>
      </c>
      <c r="R17739" s="16" t="s">
        <v>42789</v>
      </c>
      <c r="S17739" s="25">
        <v>122.35380000000001</v>
      </c>
    </row>
    <row r="17740" spans="1:19" x14ac:dyDescent="0.25">
      <c r="A17740" s="14">
        <v>1698</v>
      </c>
      <c r="B17740" s="15">
        <v>6.05</v>
      </c>
      <c r="C17740" s="15">
        <v>23.129999637603799</v>
      </c>
      <c r="D17740" s="17" t="s">
        <v>3401</v>
      </c>
      <c r="E17740" s="17" t="s">
        <v>3402</v>
      </c>
      <c r="F17740" s="17">
        <v>1.95860815048218</v>
      </c>
      <c r="G17740" s="17">
        <v>99.000000953674302</v>
      </c>
      <c r="H17740" s="17" t="s">
        <v>42790</v>
      </c>
      <c r="I17740" s="17" t="s">
        <v>6201</v>
      </c>
      <c r="J17740" s="17"/>
      <c r="K17740" s="17">
        <v>5.0267698243260401E-3</v>
      </c>
      <c r="L17740" s="15">
        <v>2149.02001953125</v>
      </c>
      <c r="M17740" s="15">
        <v>717.34730000000002</v>
      </c>
      <c r="N17740" s="15">
        <v>2149.01489257813</v>
      </c>
      <c r="O17740" s="15">
        <v>717.34558105468795</v>
      </c>
      <c r="P17740" s="16">
        <v>3</v>
      </c>
      <c r="Q17740" s="16">
        <v>13</v>
      </c>
      <c r="R17740" s="16" t="s">
        <v>42791</v>
      </c>
      <c r="S17740" s="25">
        <v>102.87860000000001</v>
      </c>
    </row>
    <row r="17741" spans="1:19" x14ac:dyDescent="0.25">
      <c r="A17741" s="14">
        <v>1698</v>
      </c>
      <c r="B17741" s="15">
        <v>6.05</v>
      </c>
      <c r="C17741" s="15">
        <v>23.129999637603799</v>
      </c>
      <c r="D17741" s="17" t="s">
        <v>3401</v>
      </c>
      <c r="E17741" s="17" t="s">
        <v>3402</v>
      </c>
      <c r="F17741" s="17">
        <v>1.8538720607757599</v>
      </c>
      <c r="G17741" s="17">
        <v>99.000000953674302</v>
      </c>
      <c r="H17741" s="17" t="s">
        <v>42792</v>
      </c>
      <c r="I17741" s="17"/>
      <c r="J17741" s="17"/>
      <c r="K17741" s="17">
        <v>1.2480099685490101E-3</v>
      </c>
      <c r="L17741" s="15">
        <v>2129.97338867188</v>
      </c>
      <c r="M17741" s="15">
        <v>1065.9939999999999</v>
      </c>
      <c r="N17741" s="15">
        <v>2129.97290039063</v>
      </c>
      <c r="O17741" s="15">
        <v>1065.99365234375</v>
      </c>
      <c r="P17741" s="16">
        <v>2</v>
      </c>
      <c r="Q17741" s="16">
        <v>11</v>
      </c>
      <c r="R17741" s="16" t="s">
        <v>42793</v>
      </c>
      <c r="S17741" s="25">
        <v>148.85149999999999</v>
      </c>
    </row>
    <row r="17742" spans="1:19" x14ac:dyDescent="0.25">
      <c r="A17742" s="14">
        <v>1699</v>
      </c>
      <c r="B17742" s="15">
        <v>6.05</v>
      </c>
      <c r="C17742" s="15">
        <v>10.8400002121925</v>
      </c>
      <c r="D17742" s="17" t="s">
        <v>3403</v>
      </c>
      <c r="E17742" s="17" t="s">
        <v>3404</v>
      </c>
      <c r="F17742" s="17">
        <v>2</v>
      </c>
      <c r="G17742" s="17">
        <v>99.000000953674302</v>
      </c>
      <c r="H17742" s="17" t="s">
        <v>42794</v>
      </c>
      <c r="I17742" s="17"/>
      <c r="J17742" s="17"/>
      <c r="K17742" s="17">
        <v>-9.4380304217338597E-3</v>
      </c>
      <c r="L17742" s="15">
        <v>2312.12646484375</v>
      </c>
      <c r="M17742" s="15">
        <v>771.71609999999998</v>
      </c>
      <c r="N17742" s="15">
        <v>2312.1357421875</v>
      </c>
      <c r="O17742" s="15">
        <v>771.71923828125</v>
      </c>
      <c r="P17742" s="16">
        <v>3</v>
      </c>
      <c r="Q17742" s="16">
        <v>13</v>
      </c>
      <c r="R17742" s="16" t="s">
        <v>42795</v>
      </c>
      <c r="S17742" s="25">
        <v>153.99809999999999</v>
      </c>
    </row>
    <row r="17743" spans="1:19" x14ac:dyDescent="0.25">
      <c r="A17743" s="14">
        <v>1699</v>
      </c>
      <c r="B17743" s="15">
        <v>6.05</v>
      </c>
      <c r="C17743" s="15">
        <v>10.8400002121925</v>
      </c>
      <c r="D17743" s="17" t="s">
        <v>3403</v>
      </c>
      <c r="E17743" s="17" t="s">
        <v>3404</v>
      </c>
      <c r="F17743" s="17">
        <v>2</v>
      </c>
      <c r="G17743" s="17">
        <v>99.000000953674302</v>
      </c>
      <c r="H17743" s="17" t="s">
        <v>42796</v>
      </c>
      <c r="I17743" s="17"/>
      <c r="J17743" s="17"/>
      <c r="K17743" s="17">
        <v>-7.5821299105882601E-4</v>
      </c>
      <c r="L17743" s="15">
        <v>1183.65551757813</v>
      </c>
      <c r="M17743" s="15">
        <v>592.83500000000004</v>
      </c>
      <c r="N17743" s="15">
        <v>1183.65612792969</v>
      </c>
      <c r="O17743" s="15">
        <v>592.83532714843795</v>
      </c>
      <c r="P17743" s="16">
        <v>2</v>
      </c>
      <c r="Q17743" s="16">
        <v>18</v>
      </c>
      <c r="R17743" s="16" t="s">
        <v>42797</v>
      </c>
      <c r="S17743" s="25">
        <v>57.610999999999997</v>
      </c>
    </row>
    <row r="17744" spans="1:19" x14ac:dyDescent="0.25">
      <c r="A17744" s="14">
        <v>1699</v>
      </c>
      <c r="B17744" s="15">
        <v>6.05</v>
      </c>
      <c r="C17744" s="15">
        <v>10.8400002121925</v>
      </c>
      <c r="D17744" s="17" t="s">
        <v>3403</v>
      </c>
      <c r="E17744" s="17" t="s">
        <v>3404</v>
      </c>
      <c r="F17744" s="17">
        <v>1.301029920578</v>
      </c>
      <c r="G17744" s="17">
        <v>99.000000953674302</v>
      </c>
      <c r="H17744" s="17" t="s">
        <v>42798</v>
      </c>
      <c r="I17744" s="17"/>
      <c r="J17744" s="17"/>
      <c r="K17744" s="17">
        <v>-1.7320499755442099E-3</v>
      </c>
      <c r="L17744" s="15">
        <v>980.51629638671898</v>
      </c>
      <c r="M17744" s="15">
        <v>491.2654</v>
      </c>
      <c r="N17744" s="15">
        <v>980.51788330078102</v>
      </c>
      <c r="O17744" s="15">
        <v>491.26620483398398</v>
      </c>
      <c r="P17744" s="16">
        <v>2</v>
      </c>
      <c r="Q17744" s="16">
        <v>12</v>
      </c>
      <c r="R17744" s="16" t="s">
        <v>42799</v>
      </c>
      <c r="S17744" s="25">
        <v>57.816400000000002</v>
      </c>
    </row>
    <row r="17745" spans="1:19" x14ac:dyDescent="0.25">
      <c r="A17745" s="14">
        <v>1699</v>
      </c>
      <c r="B17745" s="15">
        <v>6.05</v>
      </c>
      <c r="C17745" s="15">
        <v>10.8400002121925</v>
      </c>
      <c r="D17745" s="17" t="s">
        <v>3403</v>
      </c>
      <c r="E17745" s="17" t="s">
        <v>3404</v>
      </c>
      <c r="F17745" s="17">
        <v>0.737548828125</v>
      </c>
      <c r="G17745" s="17">
        <v>97.149997949600206</v>
      </c>
      <c r="H17745" s="17" t="s">
        <v>42800</v>
      </c>
      <c r="I17745" s="17"/>
      <c r="J17745" s="17"/>
      <c r="K17745" s="17">
        <v>5.5440398864448103E-4</v>
      </c>
      <c r="L17745" s="15">
        <v>1166.6494140625</v>
      </c>
      <c r="M17745" s="15">
        <v>584.33199999999999</v>
      </c>
      <c r="N17745" s="15">
        <v>1166.64880371094</v>
      </c>
      <c r="O17745" s="15">
        <v>584.33166503906295</v>
      </c>
      <c r="P17745" s="16">
        <v>2</v>
      </c>
      <c r="Q17745" s="16">
        <v>8</v>
      </c>
      <c r="R17745" s="16" t="s">
        <v>42801</v>
      </c>
      <c r="S17745" s="25">
        <v>156.35480000000001</v>
      </c>
    </row>
    <row r="17746" spans="1:19" x14ac:dyDescent="0.25">
      <c r="A17746" s="14">
        <v>1700</v>
      </c>
      <c r="B17746" s="15">
        <v>6.05</v>
      </c>
      <c r="C17746" s="15">
        <v>20.690000057220502</v>
      </c>
      <c r="D17746" s="17" t="s">
        <v>3405</v>
      </c>
      <c r="E17746" s="17" t="s">
        <v>3406</v>
      </c>
      <c r="F17746" s="17">
        <v>2</v>
      </c>
      <c r="G17746" s="17">
        <v>99.000000953674302</v>
      </c>
      <c r="H17746" s="17" t="s">
        <v>42802</v>
      </c>
      <c r="I17746" s="17"/>
      <c r="J17746" s="17"/>
      <c r="K17746" s="17">
        <v>-4.6508098021149601E-3</v>
      </c>
      <c r="L17746" s="15">
        <v>1478.76110839844</v>
      </c>
      <c r="M17746" s="15">
        <v>740.38779999999997</v>
      </c>
      <c r="N17746" s="15">
        <v>1478.76574707031</v>
      </c>
      <c r="O17746" s="15">
        <v>740.39013671875</v>
      </c>
      <c r="P17746" s="16">
        <v>2</v>
      </c>
      <c r="Q17746" s="16">
        <v>11</v>
      </c>
      <c r="R17746" s="16" t="s">
        <v>42803</v>
      </c>
      <c r="S17746" s="25">
        <v>140.1027</v>
      </c>
    </row>
    <row r="17747" spans="1:19" x14ac:dyDescent="0.25">
      <c r="A17747" s="14">
        <v>1700</v>
      </c>
      <c r="B17747" s="15">
        <v>6.05</v>
      </c>
      <c r="C17747" s="15">
        <v>20.690000057220502</v>
      </c>
      <c r="D17747" s="17" t="s">
        <v>3405</v>
      </c>
      <c r="E17747" s="17" t="s">
        <v>3406</v>
      </c>
      <c r="F17747" s="17">
        <v>2</v>
      </c>
      <c r="G17747" s="17">
        <v>99.000000953674302</v>
      </c>
      <c r="H17747" s="17" t="s">
        <v>42804</v>
      </c>
      <c r="I17747" s="17" t="s">
        <v>6171</v>
      </c>
      <c r="J17747" s="17"/>
      <c r="K17747" s="17">
        <v>2.9810899868607499E-3</v>
      </c>
      <c r="L17747" s="15">
        <v>2209.107421875</v>
      </c>
      <c r="M17747" s="15">
        <v>1105.5609999999999</v>
      </c>
      <c r="N17747" s="15">
        <v>2209.10498046875</v>
      </c>
      <c r="O17747" s="15">
        <v>1105.55969238281</v>
      </c>
      <c r="P17747" s="16">
        <v>2</v>
      </c>
      <c r="Q17747" s="16">
        <v>13</v>
      </c>
      <c r="R17747" s="16" t="s">
        <v>42805</v>
      </c>
      <c r="S17747" s="25">
        <v>148.3476</v>
      </c>
    </row>
    <row r="17748" spans="1:19" x14ac:dyDescent="0.25">
      <c r="A17748" s="14">
        <v>1700</v>
      </c>
      <c r="B17748" s="15">
        <v>6.05</v>
      </c>
      <c r="C17748" s="15">
        <v>20.690000057220502</v>
      </c>
      <c r="D17748" s="17" t="s">
        <v>3405</v>
      </c>
      <c r="E17748" s="17" t="s">
        <v>3406</v>
      </c>
      <c r="F17748" s="17">
        <v>2</v>
      </c>
      <c r="G17748" s="17">
        <v>99.000000953674302</v>
      </c>
      <c r="H17748" s="17" t="s">
        <v>42806</v>
      </c>
      <c r="I17748" s="17"/>
      <c r="J17748" s="17"/>
      <c r="K17748" s="17">
        <v>1.1294599622487999E-2</v>
      </c>
      <c r="L17748" s="15">
        <v>2442.21826171875</v>
      </c>
      <c r="M17748" s="15">
        <v>815.08</v>
      </c>
      <c r="N17748" s="15">
        <v>2442.20678710938</v>
      </c>
      <c r="O17748" s="15">
        <v>815.076171875</v>
      </c>
      <c r="P17748" s="16">
        <v>3</v>
      </c>
      <c r="Q17748" s="16">
        <v>13</v>
      </c>
      <c r="R17748" s="16" t="s">
        <v>42807</v>
      </c>
      <c r="S17748" s="25">
        <v>156.08709999999999</v>
      </c>
    </row>
    <row r="17749" spans="1:19" x14ac:dyDescent="0.25">
      <c r="A17749" s="14">
        <v>1701</v>
      </c>
      <c r="B17749" s="15">
        <v>6.05</v>
      </c>
      <c r="C17749" s="15">
        <v>31.749999523162799</v>
      </c>
      <c r="D17749" s="17" t="s">
        <v>3407</v>
      </c>
      <c r="E17749" s="17" t="s">
        <v>3408</v>
      </c>
      <c r="F17749" s="17">
        <v>2</v>
      </c>
      <c r="G17749" s="17">
        <v>99.000000953674302</v>
      </c>
      <c r="H17749" s="17" t="s">
        <v>42808</v>
      </c>
      <c r="I17749" s="17"/>
      <c r="J17749" s="17"/>
      <c r="K17749" s="17">
        <v>-1.67684000916779E-3</v>
      </c>
      <c r="L17749" s="15">
        <v>1088.62890625</v>
      </c>
      <c r="M17749" s="15">
        <v>545.32169999999996</v>
      </c>
      <c r="N17749" s="15">
        <v>1088.63037109375</v>
      </c>
      <c r="O17749" s="15">
        <v>545.32244873046898</v>
      </c>
      <c r="P17749" s="16">
        <v>2</v>
      </c>
      <c r="Q17749" s="16">
        <v>12</v>
      </c>
      <c r="R17749" s="16" t="s">
        <v>42809</v>
      </c>
      <c r="S17749" s="25">
        <v>150.50899999999999</v>
      </c>
    </row>
    <row r="17750" spans="1:19" x14ac:dyDescent="0.25">
      <c r="A17750" s="14">
        <v>1701</v>
      </c>
      <c r="B17750" s="15">
        <v>6.05</v>
      </c>
      <c r="C17750" s="15">
        <v>31.749999523162799</v>
      </c>
      <c r="D17750" s="17" t="s">
        <v>3407</v>
      </c>
      <c r="E17750" s="17" t="s">
        <v>3408</v>
      </c>
      <c r="F17750" s="17">
        <v>2</v>
      </c>
      <c r="G17750" s="17">
        <v>99.000000953674302</v>
      </c>
      <c r="H17750" s="17" t="s">
        <v>42810</v>
      </c>
      <c r="I17750" s="17"/>
      <c r="J17750" s="17"/>
      <c r="K17750" s="17">
        <v>-3.6474100779741998E-3</v>
      </c>
      <c r="L17750" s="15">
        <v>1217.67321777344</v>
      </c>
      <c r="M17750" s="15">
        <v>609.84389999999996</v>
      </c>
      <c r="N17750" s="15">
        <v>1217.67687988281</v>
      </c>
      <c r="O17750" s="15">
        <v>609.845703125</v>
      </c>
      <c r="P17750" s="16">
        <v>2</v>
      </c>
      <c r="Q17750" s="16">
        <v>16</v>
      </c>
      <c r="R17750" s="16" t="s">
        <v>42811</v>
      </c>
      <c r="S17750" s="25">
        <v>75.016599999999997</v>
      </c>
    </row>
    <row r="17751" spans="1:19" x14ac:dyDescent="0.25">
      <c r="A17751" s="14">
        <v>1701</v>
      </c>
      <c r="B17751" s="15">
        <v>6.05</v>
      </c>
      <c r="C17751" s="15">
        <v>31.749999523162799</v>
      </c>
      <c r="D17751" s="17" t="s">
        <v>3407</v>
      </c>
      <c r="E17751" s="17" t="s">
        <v>3408</v>
      </c>
      <c r="F17751" s="17">
        <v>2</v>
      </c>
      <c r="G17751" s="17">
        <v>99.000000953674302</v>
      </c>
      <c r="H17751" s="17" t="s">
        <v>42812</v>
      </c>
      <c r="I17751" s="17" t="s">
        <v>6034</v>
      </c>
      <c r="J17751" s="17"/>
      <c r="K17751" s="17">
        <v>6.2688598409295099E-3</v>
      </c>
      <c r="L17751" s="15">
        <v>2413.1396484375</v>
      </c>
      <c r="M17751" s="15">
        <v>604.29219999999998</v>
      </c>
      <c r="N17751" s="15">
        <v>2413.13330078125</v>
      </c>
      <c r="O17751" s="15">
        <v>604.29058837890602</v>
      </c>
      <c r="P17751" s="16">
        <v>4</v>
      </c>
      <c r="Q17751" s="16">
        <v>20</v>
      </c>
      <c r="R17751" s="16" t="s">
        <v>42813</v>
      </c>
      <c r="S17751" s="25">
        <v>55.536200000000001</v>
      </c>
    </row>
    <row r="17752" spans="1:19" x14ac:dyDescent="0.25">
      <c r="A17752" s="14">
        <v>1702</v>
      </c>
      <c r="B17752" s="15">
        <v>6.05</v>
      </c>
      <c r="C17752" s="15">
        <v>14.5999997854233</v>
      </c>
      <c r="D17752" s="17" t="s">
        <v>3409</v>
      </c>
      <c r="E17752" s="17" t="s">
        <v>3410</v>
      </c>
      <c r="F17752" s="17">
        <v>2</v>
      </c>
      <c r="G17752" s="17">
        <v>99.000000953674302</v>
      </c>
      <c r="H17752" s="17" t="s">
        <v>42814</v>
      </c>
      <c r="I17752" s="17"/>
      <c r="J17752" s="17"/>
      <c r="K17752" s="17">
        <v>-5.1655801944434599E-3</v>
      </c>
      <c r="L17752" s="15">
        <v>1621.86364746094</v>
      </c>
      <c r="M17752" s="15">
        <v>541.62850000000003</v>
      </c>
      <c r="N17752" s="15">
        <v>1621.86889648438</v>
      </c>
      <c r="O17752" s="15">
        <v>541.63024902343795</v>
      </c>
      <c r="P17752" s="16">
        <v>3</v>
      </c>
      <c r="Q17752" s="16">
        <v>16</v>
      </c>
      <c r="R17752" s="16" t="s">
        <v>42815</v>
      </c>
      <c r="S17752" s="25">
        <v>116.3573</v>
      </c>
    </row>
    <row r="17753" spans="1:19" x14ac:dyDescent="0.25">
      <c r="A17753" s="14">
        <v>1702</v>
      </c>
      <c r="B17753" s="15">
        <v>6.05</v>
      </c>
      <c r="C17753" s="15">
        <v>14.5999997854233</v>
      </c>
      <c r="D17753" s="17" t="s">
        <v>3409</v>
      </c>
      <c r="E17753" s="17" t="s">
        <v>3410</v>
      </c>
      <c r="F17753" s="17">
        <v>2</v>
      </c>
      <c r="G17753" s="17">
        <v>99.000000953674302</v>
      </c>
      <c r="H17753" s="17" t="s">
        <v>42816</v>
      </c>
      <c r="I17753" s="17"/>
      <c r="J17753" s="17"/>
      <c r="K17753" s="17">
        <v>1.3604099862277501E-2</v>
      </c>
      <c r="L17753" s="15">
        <v>1770.90368652344</v>
      </c>
      <c r="M17753" s="15">
        <v>886.45910000000003</v>
      </c>
      <c r="N17753" s="15">
        <v>1770.89001464844</v>
      </c>
      <c r="O17753" s="15">
        <v>886.45233154296898</v>
      </c>
      <c r="P17753" s="16">
        <v>2</v>
      </c>
      <c r="Q17753" s="16">
        <v>17</v>
      </c>
      <c r="R17753" s="16" t="s">
        <v>42817</v>
      </c>
      <c r="S17753" s="25">
        <v>109.63500000000001</v>
      </c>
    </row>
    <row r="17754" spans="1:19" x14ac:dyDescent="0.25">
      <c r="A17754" s="14">
        <v>1702</v>
      </c>
      <c r="B17754" s="15">
        <v>6.05</v>
      </c>
      <c r="C17754" s="15">
        <v>14.5999997854233</v>
      </c>
      <c r="D17754" s="17" t="s">
        <v>3409</v>
      </c>
      <c r="E17754" s="17" t="s">
        <v>3410</v>
      </c>
      <c r="F17754" s="17">
        <v>1.95860815048218</v>
      </c>
      <c r="G17754" s="17">
        <v>99.000000953674302</v>
      </c>
      <c r="H17754" s="17" t="s">
        <v>42818</v>
      </c>
      <c r="I17754" s="17"/>
      <c r="J17754" s="17"/>
      <c r="K17754" s="17">
        <v>-8.9463302865624393E-3</v>
      </c>
      <c r="L17754" s="15">
        <v>1130.60949707031</v>
      </c>
      <c r="M17754" s="15">
        <v>566.31200000000001</v>
      </c>
      <c r="N17754" s="15">
        <v>1130.61828613281</v>
      </c>
      <c r="O17754" s="15">
        <v>566.31640625</v>
      </c>
      <c r="P17754" s="16">
        <v>2</v>
      </c>
      <c r="Q17754" s="16">
        <v>13</v>
      </c>
      <c r="R17754" s="16" t="s">
        <v>42819</v>
      </c>
      <c r="S17754" s="25">
        <v>67.027500000000003</v>
      </c>
    </row>
    <row r="17755" spans="1:19" x14ac:dyDescent="0.25">
      <c r="A17755" s="14">
        <v>1703</v>
      </c>
      <c r="B17755" s="15">
        <v>6.04</v>
      </c>
      <c r="C17755" s="15">
        <v>20.059999823570301</v>
      </c>
      <c r="D17755" s="17" t="s">
        <v>3411</v>
      </c>
      <c r="E17755" s="17" t="s">
        <v>3412</v>
      </c>
      <c r="F17755" s="17">
        <v>2</v>
      </c>
      <c r="G17755" s="17">
        <v>99.000000953674302</v>
      </c>
      <c r="H17755" s="17" t="s">
        <v>42820</v>
      </c>
      <c r="I17755" s="17"/>
      <c r="J17755" s="17"/>
      <c r="K17755" s="17">
        <v>-6.7099900916218801E-3</v>
      </c>
      <c r="L17755" s="15">
        <v>1515.84545898438</v>
      </c>
      <c r="M17755" s="15">
        <v>758.93</v>
      </c>
      <c r="N17755" s="15">
        <v>1515.85217285156</v>
      </c>
      <c r="O17755" s="15">
        <v>758.933349609375</v>
      </c>
      <c r="P17755" s="16">
        <v>2</v>
      </c>
      <c r="Q17755" s="16">
        <v>20</v>
      </c>
      <c r="R17755" s="16" t="s">
        <v>42821</v>
      </c>
      <c r="S17755" s="25">
        <v>82.513900000000007</v>
      </c>
    </row>
    <row r="17756" spans="1:19" x14ac:dyDescent="0.25">
      <c r="A17756" s="14">
        <v>1703</v>
      </c>
      <c r="B17756" s="15">
        <v>6.04</v>
      </c>
      <c r="C17756" s="15">
        <v>20.059999823570301</v>
      </c>
      <c r="D17756" s="17" t="s">
        <v>3411</v>
      </c>
      <c r="E17756" s="17" t="s">
        <v>3412</v>
      </c>
      <c r="F17756" s="17">
        <v>2</v>
      </c>
      <c r="G17756" s="17">
        <v>99.000000953674302</v>
      </c>
      <c r="H17756" s="17" t="s">
        <v>42822</v>
      </c>
      <c r="I17756" s="17"/>
      <c r="J17756" s="17" t="s">
        <v>42823</v>
      </c>
      <c r="K17756" s="17">
        <v>1.63489006808959E-4</v>
      </c>
      <c r="L17756" s="15">
        <v>1632.87243652344</v>
      </c>
      <c r="M17756" s="15">
        <v>545.29809999999998</v>
      </c>
      <c r="N17756" s="15">
        <v>1632.87231445313</v>
      </c>
      <c r="O17756" s="15">
        <v>545.29803466796898</v>
      </c>
      <c r="P17756" s="16">
        <v>3</v>
      </c>
      <c r="Q17756" s="16">
        <v>16</v>
      </c>
      <c r="R17756" s="16" t="s">
        <v>42824</v>
      </c>
      <c r="S17756" s="25">
        <v>88.238</v>
      </c>
    </row>
    <row r="17757" spans="1:19" x14ac:dyDescent="0.25">
      <c r="A17757" s="14">
        <v>1703</v>
      </c>
      <c r="B17757" s="15">
        <v>6.04</v>
      </c>
      <c r="C17757" s="15">
        <v>20.059999823570301</v>
      </c>
      <c r="D17757" s="17" t="s">
        <v>3411</v>
      </c>
      <c r="E17757" s="17" t="s">
        <v>3412</v>
      </c>
      <c r="F17757" s="17">
        <v>2</v>
      </c>
      <c r="G17757" s="17">
        <v>99.000000953674302</v>
      </c>
      <c r="H17757" s="17" t="s">
        <v>42825</v>
      </c>
      <c r="I17757" s="17"/>
      <c r="J17757" s="17"/>
      <c r="K17757" s="17">
        <v>3.4826900810003298E-3</v>
      </c>
      <c r="L17757" s="15">
        <v>2156.10327148438</v>
      </c>
      <c r="M17757" s="15">
        <v>1079.059</v>
      </c>
      <c r="N17757" s="15">
        <v>2156.10009765625</v>
      </c>
      <c r="O17757" s="15">
        <v>1079.05737304688</v>
      </c>
      <c r="P17757" s="16">
        <v>2</v>
      </c>
      <c r="Q17757" s="16">
        <v>18</v>
      </c>
      <c r="R17757" s="16" t="s">
        <v>42826</v>
      </c>
      <c r="S17757" s="25">
        <v>126.7037</v>
      </c>
    </row>
    <row r="17758" spans="1:19" x14ac:dyDescent="0.25">
      <c r="A17758" s="14">
        <v>1704</v>
      </c>
      <c r="B17758" s="15">
        <v>6.04</v>
      </c>
      <c r="C17758" s="15">
        <v>10.819999873638199</v>
      </c>
      <c r="D17758" s="17" t="s">
        <v>3413</v>
      </c>
      <c r="E17758" s="17" t="s">
        <v>3414</v>
      </c>
      <c r="F17758" s="17">
        <v>2</v>
      </c>
      <c r="G17758" s="17">
        <v>99.000000953674302</v>
      </c>
      <c r="H17758" s="17" t="s">
        <v>42827</v>
      </c>
      <c r="I17758" s="17"/>
      <c r="J17758" s="17"/>
      <c r="K17758" s="17">
        <v>1.6649499535560601E-2</v>
      </c>
      <c r="L17758" s="15">
        <v>4076.07495117188</v>
      </c>
      <c r="M17758" s="15">
        <v>1020.026</v>
      </c>
      <c r="N17758" s="15">
        <v>4076.05639648438</v>
      </c>
      <c r="O17758" s="15">
        <v>1020.02136230469</v>
      </c>
      <c r="P17758" s="16">
        <v>4</v>
      </c>
      <c r="Q17758" s="16">
        <v>12</v>
      </c>
      <c r="R17758" s="16" t="s">
        <v>42828</v>
      </c>
      <c r="S17758" s="25">
        <v>174.75899999999999</v>
      </c>
    </row>
    <row r="17759" spans="1:19" x14ac:dyDescent="0.25">
      <c r="A17759" s="14">
        <v>1704</v>
      </c>
      <c r="B17759" s="15">
        <v>6.04</v>
      </c>
      <c r="C17759" s="15">
        <v>10.819999873638199</v>
      </c>
      <c r="D17759" s="17" t="s">
        <v>3413</v>
      </c>
      <c r="E17759" s="17" t="s">
        <v>3414</v>
      </c>
      <c r="F17759" s="17">
        <v>2</v>
      </c>
      <c r="G17759" s="17">
        <v>99.000000953674302</v>
      </c>
      <c r="H17759" s="17" t="s">
        <v>42829</v>
      </c>
      <c r="I17759" s="17"/>
      <c r="J17759" s="17"/>
      <c r="K17759" s="17">
        <v>-3.6534799728542601E-3</v>
      </c>
      <c r="L17759" s="15">
        <v>1893.95080566406</v>
      </c>
      <c r="M17759" s="15">
        <v>632.32420000000002</v>
      </c>
      <c r="N17759" s="15">
        <v>1893.95446777344</v>
      </c>
      <c r="O17759" s="15">
        <v>632.325439453125</v>
      </c>
      <c r="P17759" s="16">
        <v>3</v>
      </c>
      <c r="Q17759" s="16">
        <v>20</v>
      </c>
      <c r="R17759" s="16" t="s">
        <v>42830</v>
      </c>
      <c r="S17759" s="25">
        <v>70.064300000000003</v>
      </c>
    </row>
    <row r="17760" spans="1:19" x14ac:dyDescent="0.25">
      <c r="A17760" s="14">
        <v>1704</v>
      </c>
      <c r="B17760" s="15">
        <v>6.04</v>
      </c>
      <c r="C17760" s="15">
        <v>10.819999873638199</v>
      </c>
      <c r="D17760" s="17" t="s">
        <v>3413</v>
      </c>
      <c r="E17760" s="17" t="s">
        <v>3414</v>
      </c>
      <c r="F17760" s="17">
        <v>1.7695505619049099</v>
      </c>
      <c r="G17760" s="17">
        <v>99.000000953674302</v>
      </c>
      <c r="H17760" s="17" t="s">
        <v>42831</v>
      </c>
      <c r="I17760" s="17"/>
      <c r="J17760" s="17"/>
      <c r="K17760" s="17">
        <v>-2.5297098909504701E-4</v>
      </c>
      <c r="L17760" s="15">
        <v>1114.61669921875</v>
      </c>
      <c r="M17760" s="15">
        <v>558.31560000000002</v>
      </c>
      <c r="N17760" s="15">
        <v>1114.61682128906</v>
      </c>
      <c r="O17760" s="15">
        <v>558.31573486328102</v>
      </c>
      <c r="P17760" s="16">
        <v>2</v>
      </c>
      <c r="Q17760" s="16">
        <v>12</v>
      </c>
      <c r="R17760" s="16" t="s">
        <v>42832</v>
      </c>
      <c r="S17760" s="25">
        <v>100.1914</v>
      </c>
    </row>
    <row r="17761" spans="1:19" x14ac:dyDescent="0.25">
      <c r="A17761" s="14">
        <v>1704</v>
      </c>
      <c r="B17761" s="15">
        <v>6.04</v>
      </c>
      <c r="C17761" s="15">
        <v>10.819999873638199</v>
      </c>
      <c r="D17761" s="17" t="s">
        <v>3413</v>
      </c>
      <c r="E17761" s="17" t="s">
        <v>3414</v>
      </c>
      <c r="F17761" s="17">
        <v>0.15181086957454701</v>
      </c>
      <c r="G17761" s="17">
        <v>98.089998960494995</v>
      </c>
      <c r="H17761" s="17" t="s">
        <v>42833</v>
      </c>
      <c r="I17761" s="17"/>
      <c r="J17761" s="17"/>
      <c r="K17761" s="17">
        <v>-4.3227601796388598E-2</v>
      </c>
      <c r="L17761" s="15">
        <v>1996.04077148438</v>
      </c>
      <c r="M17761" s="15">
        <v>666.35419999999999</v>
      </c>
      <c r="N17761" s="15">
        <v>1996.08410644531</v>
      </c>
      <c r="O17761" s="15">
        <v>666.36865234375</v>
      </c>
      <c r="P17761" s="16">
        <v>3</v>
      </c>
      <c r="Q17761" s="16">
        <v>12</v>
      </c>
      <c r="R17761" s="16" t="s">
        <v>42834</v>
      </c>
      <c r="S17761" s="25">
        <v>192.2492</v>
      </c>
    </row>
    <row r="17762" spans="1:19" x14ac:dyDescent="0.25">
      <c r="A17762" s="14">
        <v>1705</v>
      </c>
      <c r="B17762" s="15">
        <v>6.04</v>
      </c>
      <c r="C17762" s="15">
        <v>7.80000016093254</v>
      </c>
      <c r="D17762" s="17" t="s">
        <v>3415</v>
      </c>
      <c r="E17762" s="17" t="s">
        <v>3416</v>
      </c>
      <c r="F17762" s="17">
        <v>2</v>
      </c>
      <c r="G17762" s="17">
        <v>99.000000953674302</v>
      </c>
      <c r="H17762" s="17" t="s">
        <v>42835</v>
      </c>
      <c r="I17762" s="17"/>
      <c r="J17762" s="17"/>
      <c r="K17762" s="17">
        <v>-6.7607602104544596E-3</v>
      </c>
      <c r="L17762" s="15">
        <v>1282.75402832031</v>
      </c>
      <c r="M17762" s="15">
        <v>642.38430000000005</v>
      </c>
      <c r="N17762" s="15">
        <v>1282.76086425781</v>
      </c>
      <c r="O17762" s="15">
        <v>642.3876953125</v>
      </c>
      <c r="P17762" s="16">
        <v>2</v>
      </c>
      <c r="Q17762" s="16">
        <v>12</v>
      </c>
      <c r="R17762" s="16" t="s">
        <v>42836</v>
      </c>
      <c r="S17762" s="25">
        <v>145.34979999999999</v>
      </c>
    </row>
    <row r="17763" spans="1:19" x14ac:dyDescent="0.25">
      <c r="A17763" s="14">
        <v>1705</v>
      </c>
      <c r="B17763" s="15">
        <v>6.04</v>
      </c>
      <c r="C17763" s="15">
        <v>7.80000016093254</v>
      </c>
      <c r="D17763" s="17" t="s">
        <v>3415</v>
      </c>
      <c r="E17763" s="17" t="s">
        <v>3416</v>
      </c>
      <c r="F17763" s="17">
        <v>2</v>
      </c>
      <c r="G17763" s="17">
        <v>99.000000953674302</v>
      </c>
      <c r="H17763" s="17" t="s">
        <v>42837</v>
      </c>
      <c r="I17763" s="17"/>
      <c r="J17763" s="17"/>
      <c r="K17763" s="17">
        <v>-2.0251099485904E-3</v>
      </c>
      <c r="L17763" s="15">
        <v>1769.91223144531</v>
      </c>
      <c r="M17763" s="15">
        <v>590.97799999999995</v>
      </c>
      <c r="N17763" s="15">
        <v>1769.9140625</v>
      </c>
      <c r="O17763" s="15">
        <v>590.97863769531295</v>
      </c>
      <c r="P17763" s="16">
        <v>3</v>
      </c>
      <c r="Q17763" s="16">
        <v>10</v>
      </c>
      <c r="R17763" s="16" t="s">
        <v>42838</v>
      </c>
      <c r="S17763" s="25">
        <v>187.46379999999999</v>
      </c>
    </row>
    <row r="17764" spans="1:19" x14ac:dyDescent="0.25">
      <c r="A17764" s="14">
        <v>1705</v>
      </c>
      <c r="B17764" s="15">
        <v>6.04</v>
      </c>
      <c r="C17764" s="15">
        <v>7.80000016093254</v>
      </c>
      <c r="D17764" s="17" t="s">
        <v>3415</v>
      </c>
      <c r="E17764" s="17" t="s">
        <v>3416</v>
      </c>
      <c r="F17764" s="17">
        <v>2</v>
      </c>
      <c r="G17764" s="17">
        <v>99.000000953674302</v>
      </c>
      <c r="H17764" s="17" t="s">
        <v>42839</v>
      </c>
      <c r="I17764" s="17" t="s">
        <v>42840</v>
      </c>
      <c r="J17764" s="17"/>
      <c r="K17764" s="17">
        <v>1.9039399921894101E-4</v>
      </c>
      <c r="L17764" s="15">
        <v>1353.81213378906</v>
      </c>
      <c r="M17764" s="15">
        <v>677.91330000000005</v>
      </c>
      <c r="N17764" s="15">
        <v>1353.81188964844</v>
      </c>
      <c r="O17764" s="15">
        <v>677.91320800781295</v>
      </c>
      <c r="P17764" s="16">
        <v>2</v>
      </c>
      <c r="Q17764" s="16">
        <v>11</v>
      </c>
      <c r="R17764" s="16" t="s">
        <v>12874</v>
      </c>
      <c r="S17764" s="25">
        <v>157.3665</v>
      </c>
    </row>
    <row r="17765" spans="1:19" x14ac:dyDescent="0.25">
      <c r="A17765" s="14">
        <v>1706</v>
      </c>
      <c r="B17765" s="15">
        <v>6.03</v>
      </c>
      <c r="C17765" s="15">
        <v>6.7419998347759202</v>
      </c>
      <c r="D17765" s="17" t="s">
        <v>3417</v>
      </c>
      <c r="E17765" s="17" t="s">
        <v>3418</v>
      </c>
      <c r="F17765" s="17">
        <v>2</v>
      </c>
      <c r="G17765" s="17">
        <v>99.000000953674302</v>
      </c>
      <c r="H17765" s="17" t="s">
        <v>42841</v>
      </c>
      <c r="I17765" s="17"/>
      <c r="J17765" s="17"/>
      <c r="K17765" s="17">
        <v>9.4848098233342205E-3</v>
      </c>
      <c r="L17765" s="15">
        <v>1567.88903808594</v>
      </c>
      <c r="M17765" s="15">
        <v>784.95180000000005</v>
      </c>
      <c r="N17765" s="15">
        <v>1567.87963867188</v>
      </c>
      <c r="O17765" s="15">
        <v>784.94708251953102</v>
      </c>
      <c r="P17765" s="16">
        <v>2</v>
      </c>
      <c r="Q17765" s="16">
        <v>12</v>
      </c>
      <c r="R17765" s="16" t="s">
        <v>42842</v>
      </c>
      <c r="S17765" s="25">
        <v>133.56049999999999</v>
      </c>
    </row>
    <row r="17766" spans="1:19" x14ac:dyDescent="0.25">
      <c r="A17766" s="14">
        <v>1706</v>
      </c>
      <c r="B17766" s="15">
        <v>6.03</v>
      </c>
      <c r="C17766" s="15">
        <v>6.7419998347759202</v>
      </c>
      <c r="D17766" s="17" t="s">
        <v>3417</v>
      </c>
      <c r="E17766" s="17" t="s">
        <v>3418</v>
      </c>
      <c r="F17766" s="17">
        <v>2</v>
      </c>
      <c r="G17766" s="17">
        <v>99.000000953674302</v>
      </c>
      <c r="H17766" s="17" t="s">
        <v>42843</v>
      </c>
      <c r="I17766" s="17" t="s">
        <v>6034</v>
      </c>
      <c r="J17766" s="17"/>
      <c r="K17766" s="17">
        <v>4.09267004579306E-3</v>
      </c>
      <c r="L17766" s="15">
        <v>1742.90661621094</v>
      </c>
      <c r="M17766" s="15">
        <v>872.4606</v>
      </c>
      <c r="N17766" s="15">
        <v>1742.90258789063</v>
      </c>
      <c r="O17766" s="15">
        <v>872.45855712890602</v>
      </c>
      <c r="P17766" s="16">
        <v>2</v>
      </c>
      <c r="Q17766" s="16">
        <v>12</v>
      </c>
      <c r="R17766" s="16" t="s">
        <v>42844</v>
      </c>
      <c r="S17766" s="25">
        <v>119.423</v>
      </c>
    </row>
    <row r="17767" spans="1:19" x14ac:dyDescent="0.25">
      <c r="A17767" s="14">
        <v>1706</v>
      </c>
      <c r="B17767" s="15">
        <v>6.03</v>
      </c>
      <c r="C17767" s="15">
        <v>6.7419998347759202</v>
      </c>
      <c r="D17767" s="17" t="s">
        <v>3417</v>
      </c>
      <c r="E17767" s="17" t="s">
        <v>3418</v>
      </c>
      <c r="F17767" s="17">
        <v>2</v>
      </c>
      <c r="G17767" s="17">
        <v>99.000000953674302</v>
      </c>
      <c r="H17767" s="17" t="s">
        <v>42845</v>
      </c>
      <c r="I17767" s="17"/>
      <c r="J17767" s="17"/>
      <c r="K17767" s="17">
        <v>-6.05936022475362E-3</v>
      </c>
      <c r="L17767" s="15">
        <v>1527.82702636719</v>
      </c>
      <c r="M17767" s="15">
        <v>764.92079999999999</v>
      </c>
      <c r="N17767" s="15">
        <v>1527.8330078125</v>
      </c>
      <c r="O17767" s="15">
        <v>764.923828125</v>
      </c>
      <c r="P17767" s="16">
        <v>2</v>
      </c>
      <c r="Q17767" s="16">
        <v>15</v>
      </c>
      <c r="R17767" s="16" t="s">
        <v>42846</v>
      </c>
      <c r="S17767" s="25">
        <v>131.9838</v>
      </c>
    </row>
    <row r="17768" spans="1:19" x14ac:dyDescent="0.25">
      <c r="A17768" s="14">
        <v>1707</v>
      </c>
      <c r="B17768" s="15">
        <v>6.03</v>
      </c>
      <c r="C17768" s="15">
        <v>7.2570003569126103</v>
      </c>
      <c r="D17768" s="17" t="s">
        <v>3419</v>
      </c>
      <c r="E17768" s="17" t="s">
        <v>3420</v>
      </c>
      <c r="F17768" s="17">
        <v>2</v>
      </c>
      <c r="G17768" s="17">
        <v>99.000000953674302</v>
      </c>
      <c r="H17768" s="17" t="s">
        <v>42847</v>
      </c>
      <c r="I17768" s="17"/>
      <c r="J17768" s="17"/>
      <c r="K17768" s="17">
        <v>-4.2963898740708802E-3</v>
      </c>
      <c r="L17768" s="15">
        <v>1923.96496582031</v>
      </c>
      <c r="M17768" s="15">
        <v>642.32889999999998</v>
      </c>
      <c r="N17768" s="15">
        <v>1923.96899414063</v>
      </c>
      <c r="O17768" s="15">
        <v>642.33026123046898</v>
      </c>
      <c r="P17768" s="16">
        <v>3</v>
      </c>
      <c r="Q17768" s="16">
        <v>14</v>
      </c>
      <c r="R17768" s="16" t="s">
        <v>42848</v>
      </c>
      <c r="S17768" s="25">
        <v>147.43199999999999</v>
      </c>
    </row>
    <row r="17769" spans="1:19" x14ac:dyDescent="0.25">
      <c r="A17769" s="14">
        <v>1707</v>
      </c>
      <c r="B17769" s="15">
        <v>6.03</v>
      </c>
      <c r="C17769" s="15">
        <v>7.2570003569126103</v>
      </c>
      <c r="D17769" s="17" t="s">
        <v>3419</v>
      </c>
      <c r="E17769" s="17" t="s">
        <v>3420</v>
      </c>
      <c r="F17769" s="17">
        <v>2</v>
      </c>
      <c r="G17769" s="17">
        <v>99.000000953674302</v>
      </c>
      <c r="H17769" s="17" t="s">
        <v>42849</v>
      </c>
      <c r="I17769" s="17" t="s">
        <v>6666</v>
      </c>
      <c r="J17769" s="17"/>
      <c r="K17769" s="17">
        <v>1.7393400892615301E-2</v>
      </c>
      <c r="L17769" s="15">
        <v>2491.25927734375</v>
      </c>
      <c r="M17769" s="15">
        <v>831.42700000000002</v>
      </c>
      <c r="N17769" s="15">
        <v>2491.24169921875</v>
      </c>
      <c r="O17769" s="15">
        <v>831.42120361328102</v>
      </c>
      <c r="P17769" s="16">
        <v>3</v>
      </c>
      <c r="Q17769" s="16">
        <v>19</v>
      </c>
      <c r="R17769" s="16" t="s">
        <v>42850</v>
      </c>
      <c r="S17769" s="25">
        <v>191.03870000000001</v>
      </c>
    </row>
    <row r="17770" spans="1:19" x14ac:dyDescent="0.25">
      <c r="A17770" s="14">
        <v>1707</v>
      </c>
      <c r="B17770" s="15">
        <v>6.03</v>
      </c>
      <c r="C17770" s="15">
        <v>7.2570003569126103</v>
      </c>
      <c r="D17770" s="17" t="s">
        <v>3419</v>
      </c>
      <c r="E17770" s="17" t="s">
        <v>3420</v>
      </c>
      <c r="F17770" s="17">
        <v>2</v>
      </c>
      <c r="G17770" s="17">
        <v>99.000000953674302</v>
      </c>
      <c r="H17770" s="17" t="s">
        <v>42851</v>
      </c>
      <c r="I17770" s="17"/>
      <c r="J17770" s="17"/>
      <c r="K17770" s="17">
        <v>2.37875990569592E-3</v>
      </c>
      <c r="L17770" s="15">
        <v>1348.65686035156</v>
      </c>
      <c r="M17770" s="15">
        <v>675.33569999999997</v>
      </c>
      <c r="N17770" s="15">
        <v>1348.65441894531</v>
      </c>
      <c r="O17770" s="15">
        <v>675.33447265625</v>
      </c>
      <c r="P17770" s="16">
        <v>2</v>
      </c>
      <c r="Q17770" s="16">
        <v>14</v>
      </c>
      <c r="R17770" s="16" t="s">
        <v>42852</v>
      </c>
      <c r="S17770" s="25">
        <v>117.74299999999999</v>
      </c>
    </row>
    <row r="17771" spans="1:19" x14ac:dyDescent="0.25">
      <c r="A17771" s="14">
        <v>1708</v>
      </c>
      <c r="B17771" s="15">
        <v>6.03</v>
      </c>
      <c r="C17771" s="15">
        <v>6.9839999079704302</v>
      </c>
      <c r="D17771" s="17" t="s">
        <v>3421</v>
      </c>
      <c r="E17771" s="17" t="s">
        <v>3422</v>
      </c>
      <c r="F17771" s="17">
        <v>2</v>
      </c>
      <c r="G17771" s="17">
        <v>99.000000953674302</v>
      </c>
      <c r="H17771" s="17" t="s">
        <v>42854</v>
      </c>
      <c r="I17771" s="17"/>
      <c r="J17771" s="17"/>
      <c r="K17771" s="17">
        <v>-2.5305200833827301E-3</v>
      </c>
      <c r="L17771" s="15">
        <v>1263.62829589844</v>
      </c>
      <c r="M17771" s="15">
        <v>632.82140000000004</v>
      </c>
      <c r="N17771" s="15">
        <v>1263.63061523438</v>
      </c>
      <c r="O17771" s="15">
        <v>632.82263183593795</v>
      </c>
      <c r="P17771" s="16">
        <v>2</v>
      </c>
      <c r="Q17771" s="16">
        <v>14</v>
      </c>
      <c r="R17771" s="16" t="s">
        <v>42855</v>
      </c>
      <c r="S17771" s="25">
        <v>47.223500000000001</v>
      </c>
    </row>
    <row r="17772" spans="1:19" x14ac:dyDescent="0.25">
      <c r="A17772" s="14">
        <v>1708</v>
      </c>
      <c r="B17772" s="15">
        <v>6.03</v>
      </c>
      <c r="C17772" s="15">
        <v>6.9839999079704302</v>
      </c>
      <c r="D17772" s="17" t="s">
        <v>3421</v>
      </c>
      <c r="E17772" s="17" t="s">
        <v>3422</v>
      </c>
      <c r="F17772" s="17">
        <v>2</v>
      </c>
      <c r="G17772" s="17">
        <v>99.000000953674302</v>
      </c>
      <c r="H17772" s="17" t="s">
        <v>42856</v>
      </c>
      <c r="I17772" s="17"/>
      <c r="J17772" s="17"/>
      <c r="K17772" s="17">
        <v>1.46939000114799E-3</v>
      </c>
      <c r="L17772" s="15">
        <v>1526.83581542969</v>
      </c>
      <c r="M17772" s="15">
        <v>764.42520000000002</v>
      </c>
      <c r="N17772" s="15">
        <v>1526.83447265625</v>
      </c>
      <c r="O17772" s="15">
        <v>764.42449951171898</v>
      </c>
      <c r="P17772" s="16">
        <v>2</v>
      </c>
      <c r="Q17772" s="16">
        <v>14</v>
      </c>
      <c r="R17772" s="16" t="s">
        <v>42857</v>
      </c>
      <c r="S17772" s="25">
        <v>134.69909999999999</v>
      </c>
    </row>
    <row r="17773" spans="1:19" x14ac:dyDescent="0.25">
      <c r="A17773" s="14">
        <v>1708</v>
      </c>
      <c r="B17773" s="15">
        <v>6.03</v>
      </c>
      <c r="C17773" s="15">
        <v>6.9839999079704302</v>
      </c>
      <c r="D17773" s="17" t="s">
        <v>3421</v>
      </c>
      <c r="E17773" s="17" t="s">
        <v>3422</v>
      </c>
      <c r="F17773" s="17">
        <v>2</v>
      </c>
      <c r="G17773" s="17">
        <v>99.000000953674302</v>
      </c>
      <c r="H17773" s="17" t="s">
        <v>42858</v>
      </c>
      <c r="I17773" s="17" t="s">
        <v>6187</v>
      </c>
      <c r="J17773" s="17"/>
      <c r="K17773" s="17">
        <v>7.9501597210764902E-3</v>
      </c>
      <c r="L17773" s="15">
        <v>2089.0703125</v>
      </c>
      <c r="M17773" s="15">
        <v>697.36410000000001</v>
      </c>
      <c r="N17773" s="15">
        <v>2089.06274414063</v>
      </c>
      <c r="O17773" s="15">
        <v>697.36151123046898</v>
      </c>
      <c r="P17773" s="16">
        <v>3</v>
      </c>
      <c r="Q17773" s="16">
        <v>20</v>
      </c>
      <c r="R17773" s="16" t="s">
        <v>42859</v>
      </c>
      <c r="S17773" s="25">
        <v>192.83250000000001</v>
      </c>
    </row>
    <row r="17774" spans="1:19" x14ac:dyDescent="0.25">
      <c r="A17774" s="14">
        <v>1709</v>
      </c>
      <c r="B17774" s="15">
        <v>6.03</v>
      </c>
      <c r="C17774" s="15">
        <v>6.25</v>
      </c>
      <c r="D17774" s="17" t="s">
        <v>3423</v>
      </c>
      <c r="E17774" s="17" t="s">
        <v>3424</v>
      </c>
      <c r="F17774" s="17">
        <v>2</v>
      </c>
      <c r="G17774" s="17">
        <v>99.000000953674302</v>
      </c>
      <c r="H17774" s="17" t="s">
        <v>42860</v>
      </c>
      <c r="I17774" s="17"/>
      <c r="J17774" s="17"/>
      <c r="K17774" s="17">
        <v>-5.2026598714291997E-3</v>
      </c>
      <c r="L17774" s="15">
        <v>1161.58251953125</v>
      </c>
      <c r="M17774" s="15">
        <v>581.79849999999999</v>
      </c>
      <c r="N17774" s="15">
        <v>1161.58776855469</v>
      </c>
      <c r="O17774" s="15">
        <v>581.80114746093795</v>
      </c>
      <c r="P17774" s="16">
        <v>2</v>
      </c>
      <c r="Q17774" s="16">
        <v>14</v>
      </c>
      <c r="R17774" s="16" t="s">
        <v>42861</v>
      </c>
      <c r="S17774" s="25">
        <v>22.861499999999999</v>
      </c>
    </row>
    <row r="17775" spans="1:19" x14ac:dyDescent="0.25">
      <c r="A17775" s="14">
        <v>1709</v>
      </c>
      <c r="B17775" s="15">
        <v>6.03</v>
      </c>
      <c r="C17775" s="15">
        <v>6.25</v>
      </c>
      <c r="D17775" s="17" t="s">
        <v>3423</v>
      </c>
      <c r="E17775" s="17" t="s">
        <v>3424</v>
      </c>
      <c r="F17775" s="17">
        <v>2</v>
      </c>
      <c r="G17775" s="17">
        <v>99.000000953674302</v>
      </c>
      <c r="H17775" s="17" t="s">
        <v>42862</v>
      </c>
      <c r="I17775" s="17" t="s">
        <v>6570</v>
      </c>
      <c r="J17775" s="17"/>
      <c r="K17775" s="26">
        <v>4.7755102059454699E-6</v>
      </c>
      <c r="L17775" s="15">
        <v>2329.09375</v>
      </c>
      <c r="M17775" s="15">
        <v>777.37180000000001</v>
      </c>
      <c r="N17775" s="15">
        <v>2329.09375</v>
      </c>
      <c r="O17775" s="15">
        <v>777.371826171875</v>
      </c>
      <c r="P17775" s="16">
        <v>3</v>
      </c>
      <c r="Q17775" s="16">
        <v>10</v>
      </c>
      <c r="R17775" s="16" t="s">
        <v>42863</v>
      </c>
      <c r="S17775" s="25">
        <v>175.3135</v>
      </c>
    </row>
    <row r="17776" spans="1:19" x14ac:dyDescent="0.25">
      <c r="A17776" s="14">
        <v>1709</v>
      </c>
      <c r="B17776" s="15">
        <v>6.03</v>
      </c>
      <c r="C17776" s="15">
        <v>6.25</v>
      </c>
      <c r="D17776" s="17" t="s">
        <v>3423</v>
      </c>
      <c r="E17776" s="17" t="s">
        <v>3424</v>
      </c>
      <c r="F17776" s="17">
        <v>2</v>
      </c>
      <c r="G17776" s="17">
        <v>99.000000953674302</v>
      </c>
      <c r="H17776" s="17" t="s">
        <v>42864</v>
      </c>
      <c r="I17776" s="17"/>
      <c r="J17776" s="17"/>
      <c r="K17776" s="17">
        <v>3.3585000783205002E-3</v>
      </c>
      <c r="L17776" s="15">
        <v>1772.89392089844</v>
      </c>
      <c r="M17776" s="15">
        <v>887.45420000000001</v>
      </c>
      <c r="N17776" s="15">
        <v>1772.89050292969</v>
      </c>
      <c r="O17776" s="15">
        <v>887.45251464843795</v>
      </c>
      <c r="P17776" s="16">
        <v>2</v>
      </c>
      <c r="Q17776" s="16">
        <v>15</v>
      </c>
      <c r="R17776" s="16" t="s">
        <v>42865</v>
      </c>
      <c r="S17776" s="25">
        <v>108.19280000000001</v>
      </c>
    </row>
    <row r="17777" spans="1:19" x14ac:dyDescent="0.25">
      <c r="A17777" s="14">
        <v>1710</v>
      </c>
      <c r="B17777" s="15">
        <v>6.03</v>
      </c>
      <c r="C17777" s="15">
        <v>67.5899982452393</v>
      </c>
      <c r="D17777" s="17" t="s">
        <v>3425</v>
      </c>
      <c r="E17777" s="17" t="s">
        <v>3426</v>
      </c>
      <c r="F17777" s="17">
        <v>2</v>
      </c>
      <c r="G17777" s="17">
        <v>99.000000953674302</v>
      </c>
      <c r="H17777" s="17" t="s">
        <v>42866</v>
      </c>
      <c r="I17777" s="17"/>
      <c r="J17777" s="17"/>
      <c r="K17777" s="17">
        <v>-2.4376600049436101E-3</v>
      </c>
      <c r="L17777" s="15">
        <v>1532.70190429688</v>
      </c>
      <c r="M17777" s="15">
        <v>767.35820000000001</v>
      </c>
      <c r="N17777" s="15">
        <v>1532.70422363281</v>
      </c>
      <c r="O17777" s="15">
        <v>767.359375</v>
      </c>
      <c r="P17777" s="16">
        <v>2</v>
      </c>
      <c r="Q17777" s="16">
        <v>18</v>
      </c>
      <c r="R17777" s="16" t="s">
        <v>42867</v>
      </c>
      <c r="S17777" s="25">
        <v>81.432500000000005</v>
      </c>
    </row>
    <row r="17778" spans="1:19" x14ac:dyDescent="0.25">
      <c r="A17778" s="14">
        <v>1710</v>
      </c>
      <c r="B17778" s="15">
        <v>6.03</v>
      </c>
      <c r="C17778" s="15">
        <v>67.5899982452393</v>
      </c>
      <c r="D17778" s="17" t="s">
        <v>3425</v>
      </c>
      <c r="E17778" s="17" t="s">
        <v>3426</v>
      </c>
      <c r="F17778" s="17">
        <v>2</v>
      </c>
      <c r="G17778" s="17">
        <v>99.000000953674302</v>
      </c>
      <c r="H17778" s="17" t="s">
        <v>42868</v>
      </c>
      <c r="I17778" s="17"/>
      <c r="J17778" s="17"/>
      <c r="K17778" s="17">
        <v>5.8043799363076704E-3</v>
      </c>
      <c r="L17778" s="15">
        <v>3404.80786132813</v>
      </c>
      <c r="M17778" s="15">
        <v>852.20920000000001</v>
      </c>
      <c r="N17778" s="15">
        <v>3404.80200195313</v>
      </c>
      <c r="O17778" s="15">
        <v>852.207763671875</v>
      </c>
      <c r="P17778" s="16">
        <v>4</v>
      </c>
      <c r="Q17778" s="16">
        <v>15</v>
      </c>
      <c r="R17778" s="16" t="s">
        <v>42869</v>
      </c>
      <c r="S17778" s="25">
        <v>169.43020000000001</v>
      </c>
    </row>
    <row r="17779" spans="1:19" x14ac:dyDescent="0.25">
      <c r="A17779" s="14">
        <v>1710</v>
      </c>
      <c r="B17779" s="15">
        <v>6.03</v>
      </c>
      <c r="C17779" s="15">
        <v>67.5899982452393</v>
      </c>
      <c r="D17779" s="17" t="s">
        <v>3425</v>
      </c>
      <c r="E17779" s="17" t="s">
        <v>3426</v>
      </c>
      <c r="F17779" s="17">
        <v>2</v>
      </c>
      <c r="G17779" s="17">
        <v>99.000000953674302</v>
      </c>
      <c r="H17779" s="17" t="s">
        <v>42870</v>
      </c>
      <c r="I17779" s="17" t="s">
        <v>6187</v>
      </c>
      <c r="J17779" s="17" t="s">
        <v>6357</v>
      </c>
      <c r="K17779" s="17">
        <v>-4.8369599971920301E-4</v>
      </c>
      <c r="L17779" s="15">
        <v>1949.908203125</v>
      </c>
      <c r="M17779" s="15">
        <v>650.97670000000005</v>
      </c>
      <c r="N17779" s="15">
        <v>1949.90881347656</v>
      </c>
      <c r="O17779" s="15">
        <v>650.97686767578102</v>
      </c>
      <c r="P17779" s="16">
        <v>3</v>
      </c>
      <c r="Q17779" s="16">
        <v>22</v>
      </c>
      <c r="R17779" s="16" t="s">
        <v>42871</v>
      </c>
      <c r="S17779" s="25">
        <v>57.116500000000002</v>
      </c>
    </row>
    <row r="17780" spans="1:19" x14ac:dyDescent="0.25">
      <c r="A17780" s="14">
        <v>1710</v>
      </c>
      <c r="B17780" s="15">
        <v>6.03</v>
      </c>
      <c r="C17780" s="15">
        <v>67.5899982452393</v>
      </c>
      <c r="D17780" s="17" t="s">
        <v>3425</v>
      </c>
      <c r="E17780" s="17" t="s">
        <v>3426</v>
      </c>
      <c r="F17780" s="17">
        <v>3.1050318852067001E-2</v>
      </c>
      <c r="G17780" s="17">
        <v>97.509998083114596</v>
      </c>
      <c r="H17780" s="17" t="s">
        <v>42872</v>
      </c>
      <c r="I17780" s="17"/>
      <c r="J17780" s="17" t="s">
        <v>11281</v>
      </c>
      <c r="K17780" s="17">
        <v>-1.18999998085201E-3</v>
      </c>
      <c r="L17780" s="15">
        <v>1029.50793457031</v>
      </c>
      <c r="M17780" s="15">
        <v>515.76120000000003</v>
      </c>
      <c r="N17780" s="15">
        <v>1029.50903320313</v>
      </c>
      <c r="O17780" s="15">
        <v>515.76184082031295</v>
      </c>
      <c r="P17780" s="16">
        <v>2</v>
      </c>
      <c r="Q17780" s="16">
        <v>13</v>
      </c>
      <c r="R17780" s="16" t="s">
        <v>42873</v>
      </c>
      <c r="S17780" s="25">
        <v>24.279900000000001</v>
      </c>
    </row>
    <row r="17781" spans="1:19" x14ac:dyDescent="0.25">
      <c r="A17781" s="14">
        <v>1711</v>
      </c>
      <c r="B17781" s="15">
        <v>6.02</v>
      </c>
      <c r="C17781" s="15">
        <v>6.01800009608269</v>
      </c>
      <c r="D17781" s="17" t="s">
        <v>3427</v>
      </c>
      <c r="E17781" s="17" t="s">
        <v>3428</v>
      </c>
      <c r="F17781" s="17">
        <v>2</v>
      </c>
      <c r="G17781" s="17">
        <v>99.000000953674302</v>
      </c>
      <c r="H17781" s="17" t="s">
        <v>42874</v>
      </c>
      <c r="I17781" s="17"/>
      <c r="J17781" s="17"/>
      <c r="K17781" s="17">
        <v>-3.7817899137735402E-3</v>
      </c>
      <c r="L17781" s="15">
        <v>1951.07775878906</v>
      </c>
      <c r="M17781" s="15">
        <v>651.36649999999997</v>
      </c>
      <c r="N17781" s="15">
        <v>1951.08117675781</v>
      </c>
      <c r="O17781" s="15">
        <v>651.36767578125</v>
      </c>
      <c r="P17781" s="16">
        <v>3</v>
      </c>
      <c r="Q17781" s="16">
        <v>16</v>
      </c>
      <c r="R17781" s="16" t="s">
        <v>42875</v>
      </c>
      <c r="S17781" s="25">
        <v>186.4616</v>
      </c>
    </row>
    <row r="17782" spans="1:19" x14ac:dyDescent="0.25">
      <c r="A17782" s="14">
        <v>1711</v>
      </c>
      <c r="B17782" s="15">
        <v>6.02</v>
      </c>
      <c r="C17782" s="15">
        <v>6.01800009608269</v>
      </c>
      <c r="D17782" s="17" t="s">
        <v>3427</v>
      </c>
      <c r="E17782" s="17" t="s">
        <v>3428</v>
      </c>
      <c r="F17782" s="17">
        <v>2</v>
      </c>
      <c r="G17782" s="17">
        <v>99.000000953674302</v>
      </c>
      <c r="H17782" s="17" t="s">
        <v>42876</v>
      </c>
      <c r="I17782" s="17"/>
      <c r="J17782" s="17"/>
      <c r="K17782" s="17">
        <v>4.1365300421603002E-4</v>
      </c>
      <c r="L17782" s="15">
        <v>1171.63549804688</v>
      </c>
      <c r="M17782" s="15">
        <v>586.82500000000005</v>
      </c>
      <c r="N17782" s="15">
        <v>1171.63500976563</v>
      </c>
      <c r="O17782" s="15">
        <v>586.82476806640602</v>
      </c>
      <c r="P17782" s="16">
        <v>2</v>
      </c>
      <c r="Q17782" s="16">
        <v>14</v>
      </c>
      <c r="R17782" s="16" t="s">
        <v>42877</v>
      </c>
      <c r="S17782" s="25">
        <v>84.145399999999995</v>
      </c>
    </row>
    <row r="17783" spans="1:19" x14ac:dyDescent="0.25">
      <c r="A17783" s="14">
        <v>1711</v>
      </c>
      <c r="B17783" s="15">
        <v>6.02</v>
      </c>
      <c r="C17783" s="15">
        <v>6.01800009608269</v>
      </c>
      <c r="D17783" s="17" t="s">
        <v>3427</v>
      </c>
      <c r="E17783" s="17" t="s">
        <v>3428</v>
      </c>
      <c r="F17783" s="17">
        <v>2</v>
      </c>
      <c r="G17783" s="17">
        <v>99.000000953674302</v>
      </c>
      <c r="H17783" s="17" t="s">
        <v>42878</v>
      </c>
      <c r="I17783" s="17" t="s">
        <v>6211</v>
      </c>
      <c r="J17783" s="17"/>
      <c r="K17783" s="17">
        <v>1.0106800124049201E-2</v>
      </c>
      <c r="L17783" s="15">
        <v>2214.17846679688</v>
      </c>
      <c r="M17783" s="15">
        <v>739.06679999999994</v>
      </c>
      <c r="N17783" s="15">
        <v>2214.16845703125</v>
      </c>
      <c r="O17783" s="15">
        <v>739.06341552734398</v>
      </c>
      <c r="P17783" s="16">
        <v>3</v>
      </c>
      <c r="Q17783" s="16">
        <v>15</v>
      </c>
      <c r="R17783" s="16" t="s">
        <v>42879</v>
      </c>
      <c r="S17783" s="25">
        <v>194.43109999999999</v>
      </c>
    </row>
    <row r="17784" spans="1:19" x14ac:dyDescent="0.25">
      <c r="A17784" s="14">
        <v>1712</v>
      </c>
      <c r="B17784" s="15">
        <v>6.02</v>
      </c>
      <c r="C17784" s="15">
        <v>39.059999585151701</v>
      </c>
      <c r="D17784" s="17" t="s">
        <v>3429</v>
      </c>
      <c r="E17784" s="17" t="s">
        <v>3430</v>
      </c>
      <c r="F17784" s="17">
        <v>2</v>
      </c>
      <c r="G17784" s="17">
        <v>99.000000953674302</v>
      </c>
      <c r="H17784" s="17" t="s">
        <v>42880</v>
      </c>
      <c r="I17784" s="17"/>
      <c r="J17784" s="17"/>
      <c r="K17784" s="17">
        <v>-2.42507993243635E-3</v>
      </c>
      <c r="L17784" s="15">
        <v>1241.67053222656</v>
      </c>
      <c r="M17784" s="15">
        <v>621.84249999999997</v>
      </c>
      <c r="N17784" s="15">
        <v>1241.6728515625</v>
      </c>
      <c r="O17784" s="15">
        <v>621.84368896484398</v>
      </c>
      <c r="P17784" s="16">
        <v>2</v>
      </c>
      <c r="Q17784" s="16">
        <v>23</v>
      </c>
      <c r="R17784" s="16" t="s">
        <v>42881</v>
      </c>
      <c r="S17784" s="25">
        <v>65.385199999999998</v>
      </c>
    </row>
    <row r="17785" spans="1:19" x14ac:dyDescent="0.25">
      <c r="A17785" s="14">
        <v>1712</v>
      </c>
      <c r="B17785" s="15">
        <v>6.02</v>
      </c>
      <c r="C17785" s="15">
        <v>39.059999585151701</v>
      </c>
      <c r="D17785" s="17" t="s">
        <v>3429</v>
      </c>
      <c r="E17785" s="17" t="s">
        <v>3430</v>
      </c>
      <c r="F17785" s="17">
        <v>2</v>
      </c>
      <c r="G17785" s="17">
        <v>99.000000953674302</v>
      </c>
      <c r="H17785" s="17" t="s">
        <v>42882</v>
      </c>
      <c r="I17785" s="17" t="s">
        <v>6187</v>
      </c>
      <c r="J17785" s="17"/>
      <c r="K17785" s="17">
        <v>4.1228398680686999E-2</v>
      </c>
      <c r="L17785" s="15">
        <v>3082.42114257813</v>
      </c>
      <c r="M17785" s="15">
        <v>1028.481</v>
      </c>
      <c r="N17785" s="15">
        <v>3082.38012695313</v>
      </c>
      <c r="O17785" s="15">
        <v>1028.46728515625</v>
      </c>
      <c r="P17785" s="16">
        <v>3</v>
      </c>
      <c r="Q17785" s="16">
        <v>20</v>
      </c>
      <c r="R17785" s="16" t="s">
        <v>42883</v>
      </c>
      <c r="S17785" s="25">
        <v>173.04179999999999</v>
      </c>
    </row>
    <row r="17786" spans="1:19" x14ac:dyDescent="0.25">
      <c r="A17786" s="14">
        <v>1712</v>
      </c>
      <c r="B17786" s="15">
        <v>6.02</v>
      </c>
      <c r="C17786" s="15">
        <v>39.059999585151701</v>
      </c>
      <c r="D17786" s="17" t="s">
        <v>3429</v>
      </c>
      <c r="E17786" s="17" t="s">
        <v>3430</v>
      </c>
      <c r="F17786" s="17">
        <v>2</v>
      </c>
      <c r="G17786" s="17">
        <v>99.000000953674302</v>
      </c>
      <c r="H17786" s="17" t="s">
        <v>42884</v>
      </c>
      <c r="I17786" s="17"/>
      <c r="J17786" s="17"/>
      <c r="K17786" s="17">
        <v>-3.8114700000733098E-3</v>
      </c>
      <c r="L17786" s="15">
        <v>1206.64587402344</v>
      </c>
      <c r="M17786" s="15">
        <v>604.33019999999999</v>
      </c>
      <c r="N17786" s="15">
        <v>1206.64965820313</v>
      </c>
      <c r="O17786" s="15">
        <v>604.33209228515602</v>
      </c>
      <c r="P17786" s="16">
        <v>2</v>
      </c>
      <c r="Q17786" s="16">
        <v>17</v>
      </c>
      <c r="R17786" s="16" t="s">
        <v>42885</v>
      </c>
      <c r="S17786" s="25">
        <v>82.710300000000004</v>
      </c>
    </row>
    <row r="17787" spans="1:19" x14ac:dyDescent="0.25">
      <c r="A17787" s="14">
        <v>1713</v>
      </c>
      <c r="B17787" s="15">
        <v>6.02</v>
      </c>
      <c r="C17787" s="15">
        <v>51.579999923706097</v>
      </c>
      <c r="D17787" s="17" t="s">
        <v>3431</v>
      </c>
      <c r="E17787" s="17" t="s">
        <v>3432</v>
      </c>
      <c r="F17787" s="17">
        <v>2</v>
      </c>
      <c r="G17787" s="17">
        <v>99.000000953674302</v>
      </c>
      <c r="H17787" s="17" t="s">
        <v>42886</v>
      </c>
      <c r="I17787" s="17"/>
      <c r="J17787" s="17"/>
      <c r="K17787" s="17">
        <v>1.00274002552032</v>
      </c>
      <c r="L17787" s="15">
        <v>1217.62145996094</v>
      </c>
      <c r="M17787" s="15">
        <v>609.81799999999998</v>
      </c>
      <c r="N17787" s="15">
        <v>1216.61865234375</v>
      </c>
      <c r="O17787" s="15">
        <v>609.316650390625</v>
      </c>
      <c r="P17787" s="16">
        <v>2</v>
      </c>
      <c r="Q17787" s="16">
        <v>15</v>
      </c>
      <c r="R17787" s="16" t="s">
        <v>42887</v>
      </c>
      <c r="S17787" s="25">
        <v>57.986499999999999</v>
      </c>
    </row>
    <row r="17788" spans="1:19" x14ac:dyDescent="0.25">
      <c r="A17788" s="14">
        <v>1713</v>
      </c>
      <c r="B17788" s="15">
        <v>6.02</v>
      </c>
      <c r="C17788" s="15">
        <v>51.579999923706097</v>
      </c>
      <c r="D17788" s="17" t="s">
        <v>3431</v>
      </c>
      <c r="E17788" s="17" t="s">
        <v>3432</v>
      </c>
      <c r="F17788" s="17">
        <v>2</v>
      </c>
      <c r="G17788" s="17">
        <v>99.000000953674302</v>
      </c>
      <c r="H17788" s="17" t="s">
        <v>42888</v>
      </c>
      <c r="I17788" s="17" t="s">
        <v>6129</v>
      </c>
      <c r="J17788" s="17"/>
      <c r="K17788" s="17">
        <v>1.77894998341799E-3</v>
      </c>
      <c r="L17788" s="15">
        <v>2189.08032226563</v>
      </c>
      <c r="M17788" s="15">
        <v>730.70069999999998</v>
      </c>
      <c r="N17788" s="15">
        <v>2189.07861328125</v>
      </c>
      <c r="O17788" s="15">
        <v>730.7001953125</v>
      </c>
      <c r="P17788" s="16">
        <v>3</v>
      </c>
      <c r="Q17788" s="16">
        <v>19</v>
      </c>
      <c r="R17788" s="16" t="s">
        <v>42889</v>
      </c>
      <c r="S17788" s="25">
        <v>150.96119999999999</v>
      </c>
    </row>
    <row r="17789" spans="1:19" x14ac:dyDescent="0.25">
      <c r="A17789" s="14">
        <v>1713</v>
      </c>
      <c r="B17789" s="15">
        <v>6.02</v>
      </c>
      <c r="C17789" s="15">
        <v>51.579999923706097</v>
      </c>
      <c r="D17789" s="17" t="s">
        <v>3431</v>
      </c>
      <c r="E17789" s="17" t="s">
        <v>3432</v>
      </c>
      <c r="F17789" s="17">
        <v>2</v>
      </c>
      <c r="G17789" s="17">
        <v>99.000000953674302</v>
      </c>
      <c r="H17789" s="17" t="s">
        <v>42890</v>
      </c>
      <c r="I17789" s="17"/>
      <c r="J17789" s="17"/>
      <c r="K17789" s="17">
        <v>2.8588200802914798E-4</v>
      </c>
      <c r="L17789" s="15">
        <v>2144.07543945313</v>
      </c>
      <c r="M17789" s="15">
        <v>1073.0450000000001</v>
      </c>
      <c r="N17789" s="15">
        <v>2144.07495117188</v>
      </c>
      <c r="O17789" s="15">
        <v>1073.04479980469</v>
      </c>
      <c r="P17789" s="16">
        <v>2</v>
      </c>
      <c r="Q17789" s="16">
        <v>18</v>
      </c>
      <c r="R17789" s="16" t="s">
        <v>42891</v>
      </c>
      <c r="S17789" s="25">
        <v>129.4091</v>
      </c>
    </row>
    <row r="17790" spans="1:19" x14ac:dyDescent="0.25">
      <c r="A17790" s="14">
        <v>1714</v>
      </c>
      <c r="B17790" s="15">
        <v>6.01</v>
      </c>
      <c r="C17790" s="15">
        <v>51.340001821517902</v>
      </c>
      <c r="D17790" s="17" t="s">
        <v>3433</v>
      </c>
      <c r="E17790" s="17" t="s">
        <v>3434</v>
      </c>
      <c r="F17790" s="17">
        <v>2</v>
      </c>
      <c r="G17790" s="17">
        <v>99.000000953674302</v>
      </c>
      <c r="H17790" s="17" t="s">
        <v>42892</v>
      </c>
      <c r="I17790" s="17"/>
      <c r="J17790" s="17"/>
      <c r="K17790" s="17">
        <v>-1.1132099898532E-3</v>
      </c>
      <c r="L17790" s="15">
        <v>1204.57531738281</v>
      </c>
      <c r="M17790" s="15">
        <v>603.29489999999998</v>
      </c>
      <c r="N17790" s="15">
        <v>1204.57641601563</v>
      </c>
      <c r="O17790" s="15">
        <v>603.29547119140602</v>
      </c>
      <c r="P17790" s="16">
        <v>2</v>
      </c>
      <c r="Q17790" s="16">
        <v>16</v>
      </c>
      <c r="R17790" s="16" t="s">
        <v>42893</v>
      </c>
      <c r="S17790" s="25">
        <v>70.770899999999997</v>
      </c>
    </row>
    <row r="17791" spans="1:19" x14ac:dyDescent="0.25">
      <c r="A17791" s="14">
        <v>1714</v>
      </c>
      <c r="B17791" s="15">
        <v>6.01</v>
      </c>
      <c r="C17791" s="15">
        <v>51.340001821517902</v>
      </c>
      <c r="D17791" s="17" t="s">
        <v>3433</v>
      </c>
      <c r="E17791" s="17" t="s">
        <v>3434</v>
      </c>
      <c r="F17791" s="17">
        <v>2</v>
      </c>
      <c r="G17791" s="17">
        <v>99.000000953674302</v>
      </c>
      <c r="H17791" s="17" t="s">
        <v>42894</v>
      </c>
      <c r="I17791" s="17"/>
      <c r="J17791" s="17"/>
      <c r="K17791" s="17">
        <v>2.2507499670609799E-4</v>
      </c>
      <c r="L17791" s="15">
        <v>1232.67663574219</v>
      </c>
      <c r="M17791" s="15">
        <v>617.34559999999999</v>
      </c>
      <c r="N17791" s="15">
        <v>1232.67651367188</v>
      </c>
      <c r="O17791" s="15">
        <v>617.34552001953102</v>
      </c>
      <c r="P17791" s="16">
        <v>2</v>
      </c>
      <c r="Q17791" s="16">
        <v>17</v>
      </c>
      <c r="R17791" s="16" t="s">
        <v>42895</v>
      </c>
      <c r="S17791" s="25">
        <v>125.502</v>
      </c>
    </row>
    <row r="17792" spans="1:19" x14ac:dyDescent="0.25">
      <c r="A17792" s="14">
        <v>1714</v>
      </c>
      <c r="B17792" s="15">
        <v>6.01</v>
      </c>
      <c r="C17792" s="15">
        <v>51.340001821517902</v>
      </c>
      <c r="D17792" s="17" t="s">
        <v>3433</v>
      </c>
      <c r="E17792" s="17" t="s">
        <v>3434</v>
      </c>
      <c r="F17792" s="17">
        <v>2</v>
      </c>
      <c r="G17792" s="17">
        <v>99.000000953674302</v>
      </c>
      <c r="H17792" s="17" t="s">
        <v>42896</v>
      </c>
      <c r="I17792" s="17" t="s">
        <v>6034</v>
      </c>
      <c r="J17792" s="17"/>
      <c r="K17792" s="17">
        <v>-1.70376000460237E-3</v>
      </c>
      <c r="L17792" s="15">
        <v>1643.70544433594</v>
      </c>
      <c r="M17792" s="15">
        <v>822.86</v>
      </c>
      <c r="N17792" s="15">
        <v>1643.70715332031</v>
      </c>
      <c r="O17792" s="15">
        <v>822.86090087890602</v>
      </c>
      <c r="P17792" s="16">
        <v>2</v>
      </c>
      <c r="Q17792" s="16">
        <v>17</v>
      </c>
      <c r="R17792" s="16" t="s">
        <v>42897</v>
      </c>
      <c r="S17792" s="25">
        <v>97.2059</v>
      </c>
    </row>
    <row r="17793" spans="1:19" x14ac:dyDescent="0.25">
      <c r="A17793" s="14">
        <v>1715</v>
      </c>
      <c r="B17793" s="15">
        <v>6.01</v>
      </c>
      <c r="C17793" s="15">
        <v>12.0300002396107</v>
      </c>
      <c r="D17793" s="17" t="s">
        <v>3435</v>
      </c>
      <c r="E17793" s="17" t="s">
        <v>3436</v>
      </c>
      <c r="F17793" s="17">
        <v>2</v>
      </c>
      <c r="G17793" s="17">
        <v>99.000000953674302</v>
      </c>
      <c r="H17793" s="17" t="s">
        <v>42898</v>
      </c>
      <c r="I17793" s="17"/>
      <c r="J17793" s="17"/>
      <c r="K17793" s="17">
        <v>-1.02086002007127E-2</v>
      </c>
      <c r="L17793" s="15">
        <v>2182.06518554688</v>
      </c>
      <c r="M17793" s="15">
        <v>728.3623</v>
      </c>
      <c r="N17793" s="15">
        <v>2182.07543945313</v>
      </c>
      <c r="O17793" s="15">
        <v>728.36572265625</v>
      </c>
      <c r="P17793" s="16">
        <v>3</v>
      </c>
      <c r="Q17793" s="16">
        <v>14</v>
      </c>
      <c r="R17793" s="16" t="s">
        <v>42899</v>
      </c>
      <c r="S17793" s="25">
        <v>120.6982</v>
      </c>
    </row>
    <row r="17794" spans="1:19" x14ac:dyDescent="0.25">
      <c r="A17794" s="14">
        <v>1715</v>
      </c>
      <c r="B17794" s="15">
        <v>6.01</v>
      </c>
      <c r="C17794" s="15">
        <v>12.0300002396107</v>
      </c>
      <c r="D17794" s="17" t="s">
        <v>3435</v>
      </c>
      <c r="E17794" s="17" t="s">
        <v>3436</v>
      </c>
      <c r="F17794" s="17">
        <v>2</v>
      </c>
      <c r="G17794" s="17">
        <v>99.000000953674302</v>
      </c>
      <c r="H17794" s="17" t="s">
        <v>42900</v>
      </c>
      <c r="I17794" s="17"/>
      <c r="J17794" s="17"/>
      <c r="K17794" s="17">
        <v>-9.8131503909826296E-3</v>
      </c>
      <c r="L17794" s="15">
        <v>1550.75183105469</v>
      </c>
      <c r="M17794" s="15">
        <v>776.38319999999999</v>
      </c>
      <c r="N17794" s="15">
        <v>1550.76171875</v>
      </c>
      <c r="O17794" s="15">
        <v>776.38812255859398</v>
      </c>
      <c r="P17794" s="16">
        <v>2</v>
      </c>
      <c r="Q17794" s="16">
        <v>14</v>
      </c>
      <c r="R17794" s="16" t="s">
        <v>42901</v>
      </c>
      <c r="S17794" s="25">
        <v>125.5337</v>
      </c>
    </row>
    <row r="17795" spans="1:19" x14ac:dyDescent="0.25">
      <c r="A17795" s="14">
        <v>1715</v>
      </c>
      <c r="B17795" s="15">
        <v>6.01</v>
      </c>
      <c r="C17795" s="15">
        <v>12.0300002396107</v>
      </c>
      <c r="D17795" s="17" t="s">
        <v>3435</v>
      </c>
      <c r="E17795" s="17" t="s">
        <v>3436</v>
      </c>
      <c r="F17795" s="17">
        <v>2</v>
      </c>
      <c r="G17795" s="17">
        <v>99.000000953674302</v>
      </c>
      <c r="H17795" s="17" t="s">
        <v>42902</v>
      </c>
      <c r="I17795" s="17"/>
      <c r="J17795" s="17"/>
      <c r="K17795" s="17">
        <v>-9.8342699930071796E-3</v>
      </c>
      <c r="L17795" s="15">
        <v>1565.8203125</v>
      </c>
      <c r="M17795" s="15">
        <v>783.91740000000004</v>
      </c>
      <c r="N17795" s="15">
        <v>1565.830078125</v>
      </c>
      <c r="O17795" s="15">
        <v>783.92230224609398</v>
      </c>
      <c r="P17795" s="16">
        <v>2</v>
      </c>
      <c r="Q17795" s="16">
        <v>12</v>
      </c>
      <c r="R17795" s="16" t="s">
        <v>42903</v>
      </c>
      <c r="S17795" s="25">
        <v>132.33500000000001</v>
      </c>
    </row>
    <row r="17796" spans="1:19" x14ac:dyDescent="0.25">
      <c r="A17796" s="14">
        <v>1716</v>
      </c>
      <c r="B17796" s="15">
        <v>6.01</v>
      </c>
      <c r="C17796" s="15">
        <v>24.609999358654001</v>
      </c>
      <c r="D17796" s="17" t="s">
        <v>3437</v>
      </c>
      <c r="E17796" s="17" t="s">
        <v>3438</v>
      </c>
      <c r="F17796" s="17">
        <v>2</v>
      </c>
      <c r="G17796" s="17">
        <v>99.000000953674302</v>
      </c>
      <c r="H17796" s="17" t="s">
        <v>42904</v>
      </c>
      <c r="I17796" s="17" t="s">
        <v>42905</v>
      </c>
      <c r="J17796" s="17"/>
      <c r="K17796" s="17">
        <v>-2.94773001223803E-3</v>
      </c>
      <c r="L17796" s="15">
        <v>1822.798828125</v>
      </c>
      <c r="M17796" s="15">
        <v>912.4067</v>
      </c>
      <c r="N17796" s="15">
        <v>1822.80187988281</v>
      </c>
      <c r="O17796" s="15">
        <v>912.408203125</v>
      </c>
      <c r="P17796" s="16">
        <v>2</v>
      </c>
      <c r="Q17796" s="16">
        <v>14</v>
      </c>
      <c r="R17796" s="16" t="s">
        <v>42906</v>
      </c>
      <c r="S17796" s="25">
        <v>99.007400000000004</v>
      </c>
    </row>
    <row r="17797" spans="1:19" x14ac:dyDescent="0.25">
      <c r="A17797" s="14">
        <v>1716</v>
      </c>
      <c r="B17797" s="15">
        <v>6.01</v>
      </c>
      <c r="C17797" s="15">
        <v>24.609999358654001</v>
      </c>
      <c r="D17797" s="17" t="s">
        <v>3437</v>
      </c>
      <c r="E17797" s="17" t="s">
        <v>3438</v>
      </c>
      <c r="F17797" s="17">
        <v>2</v>
      </c>
      <c r="G17797" s="17">
        <v>99.000000953674302</v>
      </c>
      <c r="H17797" s="17" t="s">
        <v>42907</v>
      </c>
      <c r="I17797" s="17" t="s">
        <v>6201</v>
      </c>
      <c r="J17797" s="17"/>
      <c r="K17797" s="17">
        <v>-8.5133798420429195E-3</v>
      </c>
      <c r="L17797" s="15">
        <v>2391.220703125</v>
      </c>
      <c r="M17797" s="15">
        <v>798.08079999999995</v>
      </c>
      <c r="N17797" s="15">
        <v>2391.22900390625</v>
      </c>
      <c r="O17797" s="15">
        <v>798.08361816406295</v>
      </c>
      <c r="P17797" s="16">
        <v>3</v>
      </c>
      <c r="Q17797" s="16">
        <v>16</v>
      </c>
      <c r="R17797" s="16" t="s">
        <v>42908</v>
      </c>
      <c r="S17797" s="25">
        <v>155.16120000000001</v>
      </c>
    </row>
    <row r="17798" spans="1:19" x14ac:dyDescent="0.25">
      <c r="A17798" s="14">
        <v>1716</v>
      </c>
      <c r="B17798" s="15">
        <v>6.01</v>
      </c>
      <c r="C17798" s="15">
        <v>24.609999358654001</v>
      </c>
      <c r="D17798" s="17" t="s">
        <v>3437</v>
      </c>
      <c r="E17798" s="17" t="s">
        <v>3438</v>
      </c>
      <c r="F17798" s="17">
        <v>2</v>
      </c>
      <c r="G17798" s="17">
        <v>99.000000953674302</v>
      </c>
      <c r="H17798" s="17" t="s">
        <v>42909</v>
      </c>
      <c r="I17798" s="17" t="s">
        <v>7373</v>
      </c>
      <c r="J17798" s="17"/>
      <c r="K17798" s="17">
        <v>-3.2018199563026398E-3</v>
      </c>
      <c r="L17798" s="15">
        <v>2290.12329101563</v>
      </c>
      <c r="M17798" s="15">
        <v>764.38170000000002</v>
      </c>
      <c r="N17798" s="15">
        <v>2290.12646484375</v>
      </c>
      <c r="O17798" s="15">
        <v>764.38275146484398</v>
      </c>
      <c r="P17798" s="16">
        <v>3</v>
      </c>
      <c r="Q17798" s="16">
        <v>20</v>
      </c>
      <c r="R17798" s="16" t="s">
        <v>42910</v>
      </c>
      <c r="S17798" s="25">
        <v>114.15649999999999</v>
      </c>
    </row>
    <row r="17799" spans="1:19" x14ac:dyDescent="0.25">
      <c r="A17799" s="14">
        <v>1716</v>
      </c>
      <c r="B17799" s="15">
        <v>6.01</v>
      </c>
      <c r="C17799" s="15">
        <v>24.609999358654001</v>
      </c>
      <c r="D17799" s="17" t="s">
        <v>3437</v>
      </c>
      <c r="E17799" s="17" t="s">
        <v>3438</v>
      </c>
      <c r="F17799" s="17">
        <v>1.7406616825610399E-3</v>
      </c>
      <c r="G17799" s="17">
        <v>99.000000953674302</v>
      </c>
      <c r="H17799" s="17" t="s">
        <v>42911</v>
      </c>
      <c r="I17799" s="17"/>
      <c r="J17799" s="17"/>
      <c r="K17799" s="17">
        <v>1.0019199848175</v>
      </c>
      <c r="L17799" s="15">
        <v>1494.77978515625</v>
      </c>
      <c r="M17799" s="15">
        <v>374.7022</v>
      </c>
      <c r="N17799" s="15">
        <v>1493.77795410156</v>
      </c>
      <c r="O17799" s="15">
        <v>374.45175170898398</v>
      </c>
      <c r="P17799" s="16">
        <v>4</v>
      </c>
      <c r="Q17799" s="16">
        <v>14</v>
      </c>
      <c r="R17799" s="16" t="s">
        <v>42912</v>
      </c>
      <c r="S17799" s="25">
        <v>49.983699999999999</v>
      </c>
    </row>
    <row r="17800" spans="1:19" x14ac:dyDescent="0.25">
      <c r="A17800" s="14">
        <v>1717</v>
      </c>
      <c r="B17800" s="15">
        <v>6.01</v>
      </c>
      <c r="C17800" s="15">
        <v>42.550000548362704</v>
      </c>
      <c r="D17800" s="17" t="s">
        <v>3439</v>
      </c>
      <c r="E17800" s="17" t="s">
        <v>3440</v>
      </c>
      <c r="F17800" s="17">
        <v>2</v>
      </c>
      <c r="G17800" s="17">
        <v>99.000000953674302</v>
      </c>
      <c r="H17800" s="17" t="s">
        <v>42913</v>
      </c>
      <c r="I17800" s="17"/>
      <c r="J17800" s="17"/>
      <c r="K17800" s="17">
        <v>-4.1502299718558797E-3</v>
      </c>
      <c r="L17800" s="15">
        <v>1659.91552734375</v>
      </c>
      <c r="M17800" s="15">
        <v>830.96500000000003</v>
      </c>
      <c r="N17800" s="15">
        <v>1659.91955566406</v>
      </c>
      <c r="O17800" s="15">
        <v>830.967041015625</v>
      </c>
      <c r="P17800" s="16">
        <v>2</v>
      </c>
      <c r="Q17800" s="16">
        <v>19</v>
      </c>
      <c r="R17800" s="16" t="s">
        <v>42914</v>
      </c>
      <c r="S17800" s="25">
        <v>164.51130000000001</v>
      </c>
    </row>
    <row r="17801" spans="1:19" x14ac:dyDescent="0.25">
      <c r="A17801" s="14">
        <v>1717</v>
      </c>
      <c r="B17801" s="15">
        <v>6.01</v>
      </c>
      <c r="C17801" s="15">
        <v>42.550000548362704</v>
      </c>
      <c r="D17801" s="17" t="s">
        <v>3439</v>
      </c>
      <c r="E17801" s="17" t="s">
        <v>3440</v>
      </c>
      <c r="F17801" s="17">
        <v>2</v>
      </c>
      <c r="G17801" s="17">
        <v>99.000000953674302</v>
      </c>
      <c r="H17801" s="17" t="s">
        <v>42915</v>
      </c>
      <c r="I17801" s="17"/>
      <c r="J17801" s="17"/>
      <c r="K17801" s="17">
        <v>-1.00129000202287E-4</v>
      </c>
      <c r="L17801" s="15">
        <v>1604.8408203125</v>
      </c>
      <c r="M17801" s="15">
        <v>535.95420000000001</v>
      </c>
      <c r="N17801" s="15">
        <v>1604.84094238281</v>
      </c>
      <c r="O17801" s="15">
        <v>535.95428466796898</v>
      </c>
      <c r="P17801" s="16">
        <v>3</v>
      </c>
      <c r="Q17801" s="16">
        <v>14</v>
      </c>
      <c r="R17801" s="16" t="s">
        <v>42916</v>
      </c>
      <c r="S17801" s="25">
        <v>89.029899999999998</v>
      </c>
    </row>
    <row r="17802" spans="1:19" x14ac:dyDescent="0.25">
      <c r="A17802" s="14">
        <v>1717</v>
      </c>
      <c r="B17802" s="15">
        <v>6.01</v>
      </c>
      <c r="C17802" s="15">
        <v>42.550000548362704</v>
      </c>
      <c r="D17802" s="17" t="s">
        <v>3439</v>
      </c>
      <c r="E17802" s="17" t="s">
        <v>3440</v>
      </c>
      <c r="F17802" s="17">
        <v>2</v>
      </c>
      <c r="G17802" s="17">
        <v>99.000000953674302</v>
      </c>
      <c r="H17802" s="17" t="s">
        <v>42917</v>
      </c>
      <c r="I17802" s="17"/>
      <c r="J17802" s="17"/>
      <c r="K17802" s="17">
        <v>-1.31478998810053E-3</v>
      </c>
      <c r="L17802" s="15">
        <v>1099.6376953125</v>
      </c>
      <c r="M17802" s="15">
        <v>550.8261</v>
      </c>
      <c r="N17802" s="15">
        <v>1099.63903808594</v>
      </c>
      <c r="O17802" s="15">
        <v>550.82678222656295</v>
      </c>
      <c r="P17802" s="16">
        <v>2</v>
      </c>
      <c r="Q17802" s="16">
        <v>13</v>
      </c>
      <c r="R17802" s="16" t="s">
        <v>42918</v>
      </c>
      <c r="S17802" s="25">
        <v>112.4735</v>
      </c>
    </row>
    <row r="17803" spans="1:19" x14ac:dyDescent="0.25">
      <c r="A17803" s="14">
        <v>1717</v>
      </c>
      <c r="B17803" s="15">
        <v>6.01</v>
      </c>
      <c r="C17803" s="15">
        <v>42.550000548362704</v>
      </c>
      <c r="D17803" s="17" t="s">
        <v>3439</v>
      </c>
      <c r="E17803" s="17" t="s">
        <v>3440</v>
      </c>
      <c r="F17803" s="17">
        <v>2.1769192535430202E-3</v>
      </c>
      <c r="G17803" s="17">
        <v>99.000000953674302</v>
      </c>
      <c r="H17803" s="17" t="s">
        <v>42919</v>
      </c>
      <c r="I17803" s="17"/>
      <c r="J17803" s="17"/>
      <c r="K17803" s="17">
        <v>-0.97386002540588401</v>
      </c>
      <c r="L17803" s="15">
        <v>2268.14892578125</v>
      </c>
      <c r="M17803" s="15">
        <v>757.05690000000004</v>
      </c>
      <c r="N17803" s="15">
        <v>2269.12255859375</v>
      </c>
      <c r="O17803" s="15">
        <v>757.38146972656295</v>
      </c>
      <c r="P17803" s="16">
        <v>3</v>
      </c>
      <c r="Q17803" s="16">
        <v>15</v>
      </c>
      <c r="R17803" s="16" t="s">
        <v>42920</v>
      </c>
      <c r="S17803" s="25">
        <v>131.90360000000001</v>
      </c>
    </row>
    <row r="17804" spans="1:19" x14ac:dyDescent="0.25">
      <c r="A17804" s="14">
        <v>1718</v>
      </c>
      <c r="B17804" s="15">
        <v>6.01</v>
      </c>
      <c r="C17804" s="15">
        <v>10.189999639987899</v>
      </c>
      <c r="D17804" s="17" t="s">
        <v>3441</v>
      </c>
      <c r="E17804" s="17" t="s">
        <v>3442</v>
      </c>
      <c r="F17804" s="17">
        <v>2</v>
      </c>
      <c r="G17804" s="17">
        <v>99.000000953674302</v>
      </c>
      <c r="H17804" s="17" t="s">
        <v>42921</v>
      </c>
      <c r="I17804" s="17"/>
      <c r="J17804" s="17"/>
      <c r="K17804" s="17">
        <v>-2.3939000675454701E-4</v>
      </c>
      <c r="L17804" s="15">
        <v>941.59069824218795</v>
      </c>
      <c r="M17804" s="15">
        <v>471.80259999999998</v>
      </c>
      <c r="N17804" s="15">
        <v>941.59094238281295</v>
      </c>
      <c r="O17804" s="15">
        <v>471.80276489257801</v>
      </c>
      <c r="P17804" s="16">
        <v>2</v>
      </c>
      <c r="Q17804" s="16">
        <v>12</v>
      </c>
      <c r="R17804" s="16" t="s">
        <v>42922</v>
      </c>
      <c r="S17804" s="25">
        <v>85.134500000000003</v>
      </c>
    </row>
    <row r="17805" spans="1:19" x14ac:dyDescent="0.25">
      <c r="A17805" s="14">
        <v>1718</v>
      </c>
      <c r="B17805" s="15">
        <v>6.01</v>
      </c>
      <c r="C17805" s="15">
        <v>10.189999639987899</v>
      </c>
      <c r="D17805" s="17" t="s">
        <v>3441</v>
      </c>
      <c r="E17805" s="17" t="s">
        <v>3442</v>
      </c>
      <c r="F17805" s="17">
        <v>2</v>
      </c>
      <c r="G17805" s="17">
        <v>99.000000953674302</v>
      </c>
      <c r="H17805" s="17" t="s">
        <v>42923</v>
      </c>
      <c r="I17805" s="17"/>
      <c r="J17805" s="17"/>
      <c r="K17805" s="17">
        <v>-7.2630299255251902E-3</v>
      </c>
      <c r="L17805" s="15">
        <v>1300.69152832031</v>
      </c>
      <c r="M17805" s="15">
        <v>651.35299999999995</v>
      </c>
      <c r="N17805" s="15">
        <v>1300.69873046875</v>
      </c>
      <c r="O17805" s="15">
        <v>651.35662841796898</v>
      </c>
      <c r="P17805" s="16">
        <v>2</v>
      </c>
      <c r="Q17805" s="16">
        <v>17</v>
      </c>
      <c r="R17805" s="16" t="s">
        <v>42924</v>
      </c>
      <c r="S17805" s="25">
        <v>78.252399999999994</v>
      </c>
    </row>
    <row r="17806" spans="1:19" x14ac:dyDescent="0.25">
      <c r="A17806" s="14">
        <v>1718</v>
      </c>
      <c r="B17806" s="15">
        <v>6.01</v>
      </c>
      <c r="C17806" s="15">
        <v>10.189999639987899</v>
      </c>
      <c r="D17806" s="17" t="s">
        <v>3441</v>
      </c>
      <c r="E17806" s="17" t="s">
        <v>3442</v>
      </c>
      <c r="F17806" s="17">
        <v>2</v>
      </c>
      <c r="G17806" s="17">
        <v>99.000000953674302</v>
      </c>
      <c r="H17806" s="17" t="s">
        <v>42925</v>
      </c>
      <c r="I17806" s="17"/>
      <c r="J17806" s="17"/>
      <c r="K17806" s="17">
        <v>-3.7004998885095102E-3</v>
      </c>
      <c r="L17806" s="15">
        <v>1663.87451171875</v>
      </c>
      <c r="M17806" s="15">
        <v>832.94449999999995</v>
      </c>
      <c r="N17806" s="15">
        <v>1663.87805175781</v>
      </c>
      <c r="O17806" s="15">
        <v>832.94635009765602</v>
      </c>
      <c r="P17806" s="16">
        <v>2</v>
      </c>
      <c r="Q17806" s="16">
        <v>18</v>
      </c>
      <c r="R17806" s="16" t="s">
        <v>42926</v>
      </c>
      <c r="S17806" s="25">
        <v>96.845600000000005</v>
      </c>
    </row>
    <row r="17807" spans="1:19" x14ac:dyDescent="0.25">
      <c r="A17807" s="14">
        <v>1719</v>
      </c>
      <c r="B17807" s="15">
        <v>6.01</v>
      </c>
      <c r="C17807" s="15">
        <v>12.430000305175801</v>
      </c>
      <c r="D17807" s="17" t="s">
        <v>3443</v>
      </c>
      <c r="E17807" s="17" t="s">
        <v>3444</v>
      </c>
      <c r="F17807" s="17">
        <v>2</v>
      </c>
      <c r="G17807" s="17">
        <v>99.000000953674302</v>
      </c>
      <c r="H17807" s="17" t="s">
        <v>42927</v>
      </c>
      <c r="I17807" s="17"/>
      <c r="J17807" s="17"/>
      <c r="K17807" s="17">
        <v>-6.9214799441397201E-4</v>
      </c>
      <c r="L17807" s="15">
        <v>1197.64270019531</v>
      </c>
      <c r="M17807" s="15">
        <v>599.82860000000005</v>
      </c>
      <c r="N17807" s="15">
        <v>1197.64343261719</v>
      </c>
      <c r="O17807" s="15">
        <v>599.82897949218795</v>
      </c>
      <c r="P17807" s="16">
        <v>2</v>
      </c>
      <c r="Q17807" s="16">
        <v>12</v>
      </c>
      <c r="R17807" s="16" t="s">
        <v>42928</v>
      </c>
      <c r="S17807" s="25">
        <v>135.1139</v>
      </c>
    </row>
    <row r="17808" spans="1:19" x14ac:dyDescent="0.25">
      <c r="A17808" s="14">
        <v>1719</v>
      </c>
      <c r="B17808" s="15">
        <v>6.01</v>
      </c>
      <c r="C17808" s="15">
        <v>12.430000305175801</v>
      </c>
      <c r="D17808" s="17" t="s">
        <v>3443</v>
      </c>
      <c r="E17808" s="17" t="s">
        <v>3444</v>
      </c>
      <c r="F17808" s="17">
        <v>2</v>
      </c>
      <c r="G17808" s="17">
        <v>99.000000953674302</v>
      </c>
      <c r="H17808" s="17" t="s">
        <v>42929</v>
      </c>
      <c r="I17808" s="17"/>
      <c r="J17808" s="17"/>
      <c r="K17808" s="17">
        <v>2.8488899115473002E-3</v>
      </c>
      <c r="L17808" s="15">
        <v>1544.77111816406</v>
      </c>
      <c r="M17808" s="15">
        <v>773.39279999999997</v>
      </c>
      <c r="N17808" s="15">
        <v>1544.76818847656</v>
      </c>
      <c r="O17808" s="15">
        <v>773.391357421875</v>
      </c>
      <c r="P17808" s="16">
        <v>2</v>
      </c>
      <c r="Q17808" s="16">
        <v>14</v>
      </c>
      <c r="R17808" s="16" t="s">
        <v>42930</v>
      </c>
      <c r="S17808" s="25">
        <v>71.444500000000005</v>
      </c>
    </row>
    <row r="17809" spans="1:19" x14ac:dyDescent="0.25">
      <c r="A17809" s="14">
        <v>1719</v>
      </c>
      <c r="B17809" s="15">
        <v>6.01</v>
      </c>
      <c r="C17809" s="15">
        <v>12.430000305175801</v>
      </c>
      <c r="D17809" s="17" t="s">
        <v>3443</v>
      </c>
      <c r="E17809" s="17" t="s">
        <v>3444</v>
      </c>
      <c r="F17809" s="17">
        <v>2</v>
      </c>
      <c r="G17809" s="17">
        <v>99.000000953674302</v>
      </c>
      <c r="H17809" s="17" t="s">
        <v>42931</v>
      </c>
      <c r="I17809" s="17"/>
      <c r="J17809" s="17"/>
      <c r="K17809" s="26">
        <v>-7.1366303018294302E-5</v>
      </c>
      <c r="L17809" s="15">
        <v>2352.232421875</v>
      </c>
      <c r="M17809" s="15">
        <v>785.08479999999997</v>
      </c>
      <c r="N17809" s="15">
        <v>2352.232421875</v>
      </c>
      <c r="O17809" s="15">
        <v>785.08477783203102</v>
      </c>
      <c r="P17809" s="16">
        <v>3</v>
      </c>
      <c r="Q17809" s="16">
        <v>20</v>
      </c>
      <c r="R17809" s="16" t="s">
        <v>42932</v>
      </c>
      <c r="S17809" s="25">
        <v>168.76990000000001</v>
      </c>
    </row>
    <row r="17810" spans="1:19" x14ac:dyDescent="0.25">
      <c r="A17810" s="14">
        <v>1720</v>
      </c>
      <c r="B17810" s="15">
        <v>6.01</v>
      </c>
      <c r="C17810" s="15">
        <v>26.320001482963601</v>
      </c>
      <c r="D17810" s="17" t="s">
        <v>3445</v>
      </c>
      <c r="E17810" s="17" t="s">
        <v>3446</v>
      </c>
      <c r="F17810" s="17">
        <v>2</v>
      </c>
      <c r="G17810" s="17">
        <v>99.000000953674302</v>
      </c>
      <c r="H17810" s="17" t="s">
        <v>42933</v>
      </c>
      <c r="I17810" s="17"/>
      <c r="J17810" s="17"/>
      <c r="K17810" s="17">
        <v>-5.6845499202609097E-3</v>
      </c>
      <c r="L17810" s="15">
        <v>2042.03771972656</v>
      </c>
      <c r="M17810" s="15">
        <v>681.68650000000002</v>
      </c>
      <c r="N17810" s="15">
        <v>2042.04321289063</v>
      </c>
      <c r="O17810" s="15">
        <v>681.68835449218795</v>
      </c>
      <c r="P17810" s="16">
        <v>3</v>
      </c>
      <c r="Q17810" s="16">
        <v>16</v>
      </c>
      <c r="R17810" s="16" t="s">
        <v>42934</v>
      </c>
      <c r="S17810" s="25">
        <v>168.17679999999999</v>
      </c>
    </row>
    <row r="17811" spans="1:19" x14ac:dyDescent="0.25">
      <c r="A17811" s="14">
        <v>1720</v>
      </c>
      <c r="B17811" s="15">
        <v>6.01</v>
      </c>
      <c r="C17811" s="15">
        <v>26.320001482963601</v>
      </c>
      <c r="D17811" s="17" t="s">
        <v>3445</v>
      </c>
      <c r="E17811" s="17" t="s">
        <v>3446</v>
      </c>
      <c r="F17811" s="17">
        <v>2</v>
      </c>
      <c r="G17811" s="17">
        <v>99.000000953674302</v>
      </c>
      <c r="H17811" s="17" t="s">
        <v>42935</v>
      </c>
      <c r="I17811" s="17"/>
      <c r="J17811" s="17" t="s">
        <v>6741</v>
      </c>
      <c r="K17811" s="17">
        <v>-7.0452399086207195E-4</v>
      </c>
      <c r="L17811" s="15">
        <v>2227.15893554688</v>
      </c>
      <c r="M17811" s="15">
        <v>743.39359999999999</v>
      </c>
      <c r="N17811" s="15">
        <v>2227.15966796875</v>
      </c>
      <c r="O17811" s="15">
        <v>743.39385986328102</v>
      </c>
      <c r="P17811" s="16">
        <v>3</v>
      </c>
      <c r="Q17811" s="16">
        <v>24</v>
      </c>
      <c r="R17811" s="16" t="s">
        <v>42936</v>
      </c>
      <c r="S17811" s="25">
        <v>151.1876</v>
      </c>
    </row>
    <row r="17812" spans="1:19" x14ac:dyDescent="0.25">
      <c r="A17812" s="14">
        <v>1720</v>
      </c>
      <c r="B17812" s="15">
        <v>6.01</v>
      </c>
      <c r="C17812" s="15">
        <v>26.320001482963601</v>
      </c>
      <c r="D17812" s="17" t="s">
        <v>3445</v>
      </c>
      <c r="E17812" s="17" t="s">
        <v>3446</v>
      </c>
      <c r="F17812" s="17">
        <v>2</v>
      </c>
      <c r="G17812" s="17">
        <v>99.000000953674302</v>
      </c>
      <c r="H17812" s="17" t="s">
        <v>42937</v>
      </c>
      <c r="I17812" s="17" t="s">
        <v>6187</v>
      </c>
      <c r="J17812" s="17"/>
      <c r="K17812" s="17">
        <v>3.1290499027818398E-3</v>
      </c>
      <c r="L17812" s="15">
        <v>2327.13134765625</v>
      </c>
      <c r="M17812" s="15">
        <v>1164.5730000000001</v>
      </c>
      <c r="N17812" s="15">
        <v>2327.12890625</v>
      </c>
      <c r="O17812" s="15">
        <v>1164.57177734375</v>
      </c>
      <c r="P17812" s="16">
        <v>2</v>
      </c>
      <c r="Q17812" s="16">
        <v>15</v>
      </c>
      <c r="R17812" s="16" t="s">
        <v>42938</v>
      </c>
      <c r="S17812" s="25">
        <v>166.059</v>
      </c>
    </row>
    <row r="17813" spans="1:19" x14ac:dyDescent="0.25">
      <c r="A17813" s="14">
        <v>1721</v>
      </c>
      <c r="B17813" s="15">
        <v>6.01</v>
      </c>
      <c r="C17813" s="15">
        <v>17.370000481605501</v>
      </c>
      <c r="D17813" s="17" t="s">
        <v>3447</v>
      </c>
      <c r="E17813" s="17" t="s">
        <v>3448</v>
      </c>
      <c r="F17813" s="17">
        <v>2</v>
      </c>
      <c r="G17813" s="17">
        <v>99.000000953674302</v>
      </c>
      <c r="H17813" s="17" t="s">
        <v>42939</v>
      </c>
      <c r="I17813" s="17"/>
      <c r="J17813" s="17"/>
      <c r="K17813" s="17">
        <v>-2.6072200853377598E-3</v>
      </c>
      <c r="L17813" s="15">
        <v>1340.76391601563</v>
      </c>
      <c r="M17813" s="15">
        <v>671.38919999999996</v>
      </c>
      <c r="N17813" s="15">
        <v>1340.76635742188</v>
      </c>
      <c r="O17813" s="15">
        <v>671.39044189453102</v>
      </c>
      <c r="P17813" s="16">
        <v>2</v>
      </c>
      <c r="Q17813" s="16">
        <v>14</v>
      </c>
      <c r="R17813" s="16" t="s">
        <v>42940</v>
      </c>
      <c r="S17813" s="25">
        <v>89.270099999999999</v>
      </c>
    </row>
    <row r="17814" spans="1:19" x14ac:dyDescent="0.25">
      <c r="A17814" s="14">
        <v>1721</v>
      </c>
      <c r="B17814" s="15">
        <v>6.01</v>
      </c>
      <c r="C17814" s="15">
        <v>17.370000481605501</v>
      </c>
      <c r="D17814" s="17" t="s">
        <v>3447</v>
      </c>
      <c r="E17814" s="17" t="s">
        <v>3448</v>
      </c>
      <c r="F17814" s="17">
        <v>2</v>
      </c>
      <c r="G17814" s="17">
        <v>99.000000953674302</v>
      </c>
      <c r="H17814" s="17" t="s">
        <v>42941</v>
      </c>
      <c r="I17814" s="17"/>
      <c r="J17814" s="17"/>
      <c r="K17814" s="17">
        <v>-3.01197003573179E-2</v>
      </c>
      <c r="L17814" s="15">
        <v>1330.66918945313</v>
      </c>
      <c r="M17814" s="15">
        <v>444.56369999999998</v>
      </c>
      <c r="N17814" s="15">
        <v>1330.69934082031</v>
      </c>
      <c r="O17814" s="15">
        <v>444.57373046875</v>
      </c>
      <c r="P17814" s="16">
        <v>3</v>
      </c>
      <c r="Q17814" s="16">
        <v>19</v>
      </c>
      <c r="R17814" s="16" t="s">
        <v>42942</v>
      </c>
      <c r="S17814" s="25">
        <v>20.963999999999999</v>
      </c>
    </row>
    <row r="17815" spans="1:19" x14ac:dyDescent="0.25">
      <c r="A17815" s="14">
        <v>1721</v>
      </c>
      <c r="B17815" s="15">
        <v>6.01</v>
      </c>
      <c r="C17815" s="15">
        <v>17.370000481605501</v>
      </c>
      <c r="D17815" s="17" t="s">
        <v>3447</v>
      </c>
      <c r="E17815" s="17" t="s">
        <v>3448</v>
      </c>
      <c r="F17815" s="17">
        <v>2</v>
      </c>
      <c r="G17815" s="17">
        <v>99.000000953674302</v>
      </c>
      <c r="H17815" s="17" t="s">
        <v>42943</v>
      </c>
      <c r="I17815" s="17"/>
      <c r="J17815" s="17"/>
      <c r="K17815" s="17">
        <v>-2.47156992554665E-3</v>
      </c>
      <c r="L17815" s="15">
        <v>1206.65844726563</v>
      </c>
      <c r="M17815" s="15">
        <v>604.3365</v>
      </c>
      <c r="N17815" s="15">
        <v>1206.66088867188</v>
      </c>
      <c r="O17815" s="15">
        <v>604.33770751953102</v>
      </c>
      <c r="P17815" s="16">
        <v>2</v>
      </c>
      <c r="Q17815" s="16">
        <v>15</v>
      </c>
      <c r="R17815" s="16" t="s">
        <v>42944</v>
      </c>
      <c r="S17815" s="25">
        <v>77.953500000000005</v>
      </c>
    </row>
    <row r="17816" spans="1:19" x14ac:dyDescent="0.25">
      <c r="A17816" s="14">
        <v>1722</v>
      </c>
      <c r="B17816" s="15">
        <v>6</v>
      </c>
      <c r="C17816" s="15">
        <v>10.5499997735023</v>
      </c>
      <c r="D17816" s="17" t="s">
        <v>3449</v>
      </c>
      <c r="E17816" s="17" t="s">
        <v>3450</v>
      </c>
      <c r="F17816" s="17">
        <v>2</v>
      </c>
      <c r="G17816" s="17">
        <v>99.000000953674302</v>
      </c>
      <c r="H17816" s="17" t="s">
        <v>42945</v>
      </c>
      <c r="I17816" s="17"/>
      <c r="J17816" s="17"/>
      <c r="K17816" s="17">
        <v>-5.5745397694408902E-3</v>
      </c>
      <c r="L17816" s="15">
        <v>1194.69165039063</v>
      </c>
      <c r="M17816" s="15">
        <v>598.35310000000004</v>
      </c>
      <c r="N17816" s="15">
        <v>1194.697265625</v>
      </c>
      <c r="O17816" s="15">
        <v>598.35589599609398</v>
      </c>
      <c r="P17816" s="16">
        <v>2</v>
      </c>
      <c r="Q17816" s="16">
        <v>13</v>
      </c>
      <c r="R17816" s="16" t="s">
        <v>42946</v>
      </c>
      <c r="S17816" s="25">
        <v>125.1443</v>
      </c>
    </row>
    <row r="17817" spans="1:19" x14ac:dyDescent="0.25">
      <c r="A17817" s="14">
        <v>1722</v>
      </c>
      <c r="B17817" s="15">
        <v>6</v>
      </c>
      <c r="C17817" s="15">
        <v>10.5499997735023</v>
      </c>
      <c r="D17817" s="17" t="s">
        <v>3449</v>
      </c>
      <c r="E17817" s="17" t="s">
        <v>3450</v>
      </c>
      <c r="F17817" s="17">
        <v>2</v>
      </c>
      <c r="G17817" s="17">
        <v>99.000000953674302</v>
      </c>
      <c r="H17817" s="17" t="s">
        <v>42947</v>
      </c>
      <c r="I17817" s="17"/>
      <c r="J17817" s="17"/>
      <c r="K17817" s="17">
        <v>4.12569986656308E-3</v>
      </c>
      <c r="L17817" s="15">
        <v>1401.71411132813</v>
      </c>
      <c r="M17817" s="15">
        <v>701.86429999999996</v>
      </c>
      <c r="N17817" s="15">
        <v>1401.7099609375</v>
      </c>
      <c r="O17817" s="15">
        <v>701.86224365234398</v>
      </c>
      <c r="P17817" s="16">
        <v>2</v>
      </c>
      <c r="Q17817" s="16">
        <v>17</v>
      </c>
      <c r="R17817" s="16" t="s">
        <v>42948</v>
      </c>
      <c r="S17817" s="25">
        <v>106.3828</v>
      </c>
    </row>
    <row r="17818" spans="1:19" x14ac:dyDescent="0.25">
      <c r="A17818" s="14">
        <v>1722</v>
      </c>
      <c r="B17818" s="15">
        <v>6</v>
      </c>
      <c r="C17818" s="15">
        <v>10.5499997735023</v>
      </c>
      <c r="D17818" s="17" t="s">
        <v>3449</v>
      </c>
      <c r="E17818" s="17" t="s">
        <v>3450</v>
      </c>
      <c r="F17818" s="17">
        <v>2</v>
      </c>
      <c r="G17818" s="17">
        <v>99.000000953674302</v>
      </c>
      <c r="H17818" s="17" t="s">
        <v>42949</v>
      </c>
      <c r="I17818" s="17"/>
      <c r="J17818" s="17"/>
      <c r="K17818" s="17">
        <v>3.3389098825864499E-4</v>
      </c>
      <c r="L17818" s="15">
        <v>1802.92785644531</v>
      </c>
      <c r="M17818" s="15">
        <v>601.98320000000001</v>
      </c>
      <c r="N17818" s="15">
        <v>1802.92749023438</v>
      </c>
      <c r="O17818" s="15">
        <v>601.98309326171898</v>
      </c>
      <c r="P17818" s="16">
        <v>3</v>
      </c>
      <c r="Q17818" s="16">
        <v>18</v>
      </c>
      <c r="R17818" s="16" t="s">
        <v>42950</v>
      </c>
      <c r="S17818" s="25">
        <v>143.32689999999999</v>
      </c>
    </row>
    <row r="17819" spans="1:19" x14ac:dyDescent="0.25">
      <c r="A17819" s="14">
        <v>1723</v>
      </c>
      <c r="B17819" s="15">
        <v>6</v>
      </c>
      <c r="C17819" s="15">
        <v>7.33800008893013</v>
      </c>
      <c r="D17819" s="17" t="s">
        <v>3451</v>
      </c>
      <c r="E17819" s="17" t="s">
        <v>3452</v>
      </c>
      <c r="F17819" s="17">
        <v>2</v>
      </c>
      <c r="G17819" s="17">
        <v>99.000000953674302</v>
      </c>
      <c r="H17819" s="17" t="s">
        <v>42951</v>
      </c>
      <c r="I17819" s="17"/>
      <c r="J17819" s="17"/>
      <c r="K17819" s="17">
        <v>4.7719400026835501E-4</v>
      </c>
      <c r="L17819" s="15">
        <v>1250.61462402344</v>
      </c>
      <c r="M17819" s="15">
        <v>626.31460000000004</v>
      </c>
      <c r="N17819" s="15">
        <v>1250.6142578125</v>
      </c>
      <c r="O17819" s="15">
        <v>626.31439208984398</v>
      </c>
      <c r="P17819" s="16">
        <v>2</v>
      </c>
      <c r="Q17819" s="16">
        <v>13</v>
      </c>
      <c r="R17819" s="16" t="s">
        <v>42952</v>
      </c>
      <c r="S17819" s="25">
        <v>65.830799999999996</v>
      </c>
    </row>
    <row r="17820" spans="1:19" x14ac:dyDescent="0.25">
      <c r="A17820" s="14">
        <v>1723</v>
      </c>
      <c r="B17820" s="15">
        <v>6</v>
      </c>
      <c r="C17820" s="15">
        <v>7.33800008893013</v>
      </c>
      <c r="D17820" s="17" t="s">
        <v>3451</v>
      </c>
      <c r="E17820" s="17" t="s">
        <v>3452</v>
      </c>
      <c r="F17820" s="17">
        <v>2</v>
      </c>
      <c r="G17820" s="17">
        <v>99.000000953674302</v>
      </c>
      <c r="H17820" s="17" t="s">
        <v>42953</v>
      </c>
      <c r="I17820" s="17"/>
      <c r="J17820" s="17"/>
      <c r="K17820" s="17">
        <v>-2.44024004787207E-2</v>
      </c>
      <c r="L17820" s="15">
        <v>1445.748046875</v>
      </c>
      <c r="M17820" s="15">
        <v>723.88130000000001</v>
      </c>
      <c r="N17820" s="15">
        <v>1445.77258300781</v>
      </c>
      <c r="O17820" s="15">
        <v>723.8935546875</v>
      </c>
      <c r="P17820" s="16">
        <v>2</v>
      </c>
      <c r="Q17820" s="16">
        <v>16</v>
      </c>
      <c r="R17820" s="16" t="s">
        <v>42954</v>
      </c>
      <c r="S17820" s="25">
        <v>85.536100000000005</v>
      </c>
    </row>
    <row r="17821" spans="1:19" x14ac:dyDescent="0.25">
      <c r="A17821" s="14">
        <v>1723</v>
      </c>
      <c r="B17821" s="15">
        <v>6</v>
      </c>
      <c r="C17821" s="15">
        <v>7.33800008893013</v>
      </c>
      <c r="D17821" s="17" t="s">
        <v>3451</v>
      </c>
      <c r="E17821" s="17" t="s">
        <v>3452</v>
      </c>
      <c r="F17821" s="17">
        <v>2</v>
      </c>
      <c r="G17821" s="17">
        <v>99.000000953674302</v>
      </c>
      <c r="H17821" s="17" t="s">
        <v>42955</v>
      </c>
      <c r="I17821" s="17"/>
      <c r="J17821" s="17"/>
      <c r="K17821" s="17">
        <v>5.3280801512301003E-3</v>
      </c>
      <c r="L17821" s="15">
        <v>1280.64892578125</v>
      </c>
      <c r="M17821" s="15">
        <v>641.33169999999996</v>
      </c>
      <c r="N17821" s="15">
        <v>1280.64343261719</v>
      </c>
      <c r="O17821" s="15">
        <v>641.32904052734398</v>
      </c>
      <c r="P17821" s="16">
        <v>2</v>
      </c>
      <c r="Q17821" s="16">
        <v>14</v>
      </c>
      <c r="R17821" s="16" t="s">
        <v>42956</v>
      </c>
      <c r="S17821" s="25">
        <v>108.52719999999999</v>
      </c>
    </row>
    <row r="17822" spans="1:19" x14ac:dyDescent="0.25">
      <c r="A17822" s="14">
        <v>1724</v>
      </c>
      <c r="B17822" s="15">
        <v>6</v>
      </c>
      <c r="C17822" s="15">
        <v>10.9899997711182</v>
      </c>
      <c r="D17822" s="17" t="s">
        <v>3453</v>
      </c>
      <c r="E17822" s="17" t="s">
        <v>3454</v>
      </c>
      <c r="F17822" s="17">
        <v>2</v>
      </c>
      <c r="G17822" s="17">
        <v>99.000000953674302</v>
      </c>
      <c r="H17822" s="17" t="s">
        <v>42957</v>
      </c>
      <c r="I17822" s="17"/>
      <c r="J17822" s="17"/>
      <c r="K17822" s="17">
        <v>5.4857400245964501E-3</v>
      </c>
      <c r="L17822" s="15">
        <v>1977.09484863281</v>
      </c>
      <c r="M17822" s="15">
        <v>660.03890000000001</v>
      </c>
      <c r="N17822" s="15">
        <v>1977.08947753906</v>
      </c>
      <c r="O17822" s="15">
        <v>660.037109375</v>
      </c>
      <c r="P17822" s="16">
        <v>3</v>
      </c>
      <c r="Q17822" s="16">
        <v>16</v>
      </c>
      <c r="R17822" s="16" t="s">
        <v>42958</v>
      </c>
      <c r="S17822" s="25">
        <v>180.98349999999999</v>
      </c>
    </row>
    <row r="17823" spans="1:19" x14ac:dyDescent="0.25">
      <c r="A17823" s="14">
        <v>1724</v>
      </c>
      <c r="B17823" s="15">
        <v>6</v>
      </c>
      <c r="C17823" s="15">
        <v>10.9899997711182</v>
      </c>
      <c r="D17823" s="17" t="s">
        <v>3453</v>
      </c>
      <c r="E17823" s="17" t="s">
        <v>3454</v>
      </c>
      <c r="F17823" s="17">
        <v>2</v>
      </c>
      <c r="G17823" s="17">
        <v>99.000000953674302</v>
      </c>
      <c r="H17823" s="17" t="s">
        <v>42959</v>
      </c>
      <c r="I17823" s="17"/>
      <c r="J17823" s="17"/>
      <c r="K17823" s="17">
        <v>-1.7305100336670899E-3</v>
      </c>
      <c r="L17823" s="15">
        <v>1107.60583496094</v>
      </c>
      <c r="M17823" s="15">
        <v>554.81020000000001</v>
      </c>
      <c r="N17823" s="15">
        <v>1107.60766601563</v>
      </c>
      <c r="O17823" s="15">
        <v>554.81109619140602</v>
      </c>
      <c r="P17823" s="16">
        <v>2</v>
      </c>
      <c r="Q17823" s="16">
        <v>13</v>
      </c>
      <c r="R17823" s="16" t="s">
        <v>42960</v>
      </c>
      <c r="S17823" s="25">
        <v>121.3245</v>
      </c>
    </row>
    <row r="17824" spans="1:19" x14ac:dyDescent="0.25">
      <c r="A17824" s="14">
        <v>1724</v>
      </c>
      <c r="B17824" s="15">
        <v>6</v>
      </c>
      <c r="C17824" s="15">
        <v>10.9899997711182</v>
      </c>
      <c r="D17824" s="17" t="s">
        <v>3453</v>
      </c>
      <c r="E17824" s="17" t="s">
        <v>3454</v>
      </c>
      <c r="F17824" s="17">
        <v>2</v>
      </c>
      <c r="G17824" s="17">
        <v>99.000000953674302</v>
      </c>
      <c r="H17824" s="17" t="s">
        <v>42961</v>
      </c>
      <c r="I17824" s="17"/>
      <c r="J17824" s="17"/>
      <c r="K17824" s="17">
        <v>-1.4636799460277E-3</v>
      </c>
      <c r="L17824" s="15">
        <v>1086.64233398438</v>
      </c>
      <c r="M17824" s="15">
        <v>544.32839999999999</v>
      </c>
      <c r="N17824" s="15">
        <v>1086.64367675781</v>
      </c>
      <c r="O17824" s="15">
        <v>544.32916259765602</v>
      </c>
      <c r="P17824" s="16">
        <v>2</v>
      </c>
      <c r="Q17824" s="16">
        <v>11</v>
      </c>
      <c r="R17824" s="16" t="s">
        <v>42962</v>
      </c>
      <c r="S17824" s="25">
        <v>113.1139</v>
      </c>
    </row>
    <row r="17825" spans="1:19" x14ac:dyDescent="0.25">
      <c r="A17825" s="14">
        <v>1725</v>
      </c>
      <c r="B17825" s="15">
        <v>6</v>
      </c>
      <c r="C17825" s="15">
        <v>9.2919997870922106</v>
      </c>
      <c r="D17825" s="17" t="s">
        <v>3455</v>
      </c>
      <c r="E17825" s="17" t="s">
        <v>3456</v>
      </c>
      <c r="F17825" s="17">
        <v>2</v>
      </c>
      <c r="G17825" s="17">
        <v>99.000000953674302</v>
      </c>
      <c r="H17825" s="17" t="s">
        <v>42963</v>
      </c>
      <c r="I17825" s="17"/>
      <c r="J17825" s="17"/>
      <c r="K17825" s="17">
        <v>-3.41856991872191E-3</v>
      </c>
      <c r="L17825" s="15">
        <v>1583.86389160156</v>
      </c>
      <c r="M17825" s="15">
        <v>528.96190000000001</v>
      </c>
      <c r="N17825" s="15">
        <v>1583.8671875</v>
      </c>
      <c r="O17825" s="15">
        <v>528.96301269531295</v>
      </c>
      <c r="P17825" s="16">
        <v>3</v>
      </c>
      <c r="Q17825" s="16">
        <v>14</v>
      </c>
      <c r="R17825" s="16" t="s">
        <v>42964</v>
      </c>
      <c r="S17825" s="25">
        <v>116.4328</v>
      </c>
    </row>
    <row r="17826" spans="1:19" x14ac:dyDescent="0.25">
      <c r="A17826" s="14">
        <v>1725</v>
      </c>
      <c r="B17826" s="15">
        <v>6</v>
      </c>
      <c r="C17826" s="15">
        <v>9.2919997870922106</v>
      </c>
      <c r="D17826" s="17" t="s">
        <v>3455</v>
      </c>
      <c r="E17826" s="17" t="s">
        <v>3456</v>
      </c>
      <c r="F17826" s="17">
        <v>2</v>
      </c>
      <c r="G17826" s="17">
        <v>99.000000953674302</v>
      </c>
      <c r="H17826" s="17" t="s">
        <v>42965</v>
      </c>
      <c r="I17826" s="17"/>
      <c r="J17826" s="17"/>
      <c r="K17826" s="17">
        <v>2.75264005176723E-3</v>
      </c>
      <c r="L17826" s="15">
        <v>1293.69689941406</v>
      </c>
      <c r="M17826" s="15">
        <v>432.2396</v>
      </c>
      <c r="N17826" s="15">
        <v>1293.69421386719</v>
      </c>
      <c r="O17826" s="15">
        <v>432.23867797851602</v>
      </c>
      <c r="P17826" s="16">
        <v>3</v>
      </c>
      <c r="Q17826" s="16">
        <v>15</v>
      </c>
      <c r="R17826" s="16" t="s">
        <v>42966</v>
      </c>
      <c r="S17826" s="25">
        <v>57.518999999999998</v>
      </c>
    </row>
    <row r="17827" spans="1:19" x14ac:dyDescent="0.25">
      <c r="A17827" s="14">
        <v>1725</v>
      </c>
      <c r="B17827" s="15">
        <v>6</v>
      </c>
      <c r="C17827" s="15">
        <v>9.2919997870922106</v>
      </c>
      <c r="D17827" s="17" t="s">
        <v>3455</v>
      </c>
      <c r="E17827" s="17" t="s">
        <v>3456</v>
      </c>
      <c r="F17827" s="17">
        <v>2</v>
      </c>
      <c r="G17827" s="17">
        <v>99.000000953674302</v>
      </c>
      <c r="H17827" s="17" t="s">
        <v>42967</v>
      </c>
      <c r="I17827" s="17"/>
      <c r="J17827" s="17"/>
      <c r="K17827" s="17">
        <v>-7.1423598565161202E-3</v>
      </c>
      <c r="L17827" s="15">
        <v>1756.96533203125</v>
      </c>
      <c r="M17827" s="15">
        <v>879.48990000000003</v>
      </c>
      <c r="N17827" s="15">
        <v>1756.97229003906</v>
      </c>
      <c r="O17827" s="15">
        <v>879.49346923828102</v>
      </c>
      <c r="P17827" s="16">
        <v>2</v>
      </c>
      <c r="Q17827" s="16">
        <v>13</v>
      </c>
      <c r="R17827" s="16" t="s">
        <v>42968</v>
      </c>
      <c r="S17827" s="25">
        <v>162.3664</v>
      </c>
    </row>
    <row r="17828" spans="1:19" x14ac:dyDescent="0.25">
      <c r="A17828" s="14">
        <v>1726</v>
      </c>
      <c r="B17828" s="15">
        <v>6</v>
      </c>
      <c r="C17828" s="15">
        <v>14.7699996829033</v>
      </c>
      <c r="D17828" s="17" t="s">
        <v>3457</v>
      </c>
      <c r="E17828" s="17" t="s">
        <v>3458</v>
      </c>
      <c r="F17828" s="17">
        <v>2</v>
      </c>
      <c r="G17828" s="17">
        <v>99.000000953674302</v>
      </c>
      <c r="H17828" s="17" t="s">
        <v>42969</v>
      </c>
      <c r="I17828" s="17" t="s">
        <v>5942</v>
      </c>
      <c r="J17828" s="17"/>
      <c r="K17828" s="17">
        <v>3.8537399377673899E-3</v>
      </c>
      <c r="L17828" s="15">
        <v>1201.57983398438</v>
      </c>
      <c r="M17828" s="15">
        <v>601.79719999999998</v>
      </c>
      <c r="N17828" s="15">
        <v>1201.576171875</v>
      </c>
      <c r="O17828" s="15">
        <v>601.79534912109398</v>
      </c>
      <c r="P17828" s="16">
        <v>2</v>
      </c>
      <c r="Q17828" s="16">
        <v>14</v>
      </c>
      <c r="R17828" s="16" t="s">
        <v>42970</v>
      </c>
      <c r="S17828" s="25">
        <v>47.431899999999999</v>
      </c>
    </row>
    <row r="17829" spans="1:19" x14ac:dyDescent="0.25">
      <c r="A17829" s="14">
        <v>1726</v>
      </c>
      <c r="B17829" s="15">
        <v>6</v>
      </c>
      <c r="C17829" s="15">
        <v>14.7699996829033</v>
      </c>
      <c r="D17829" s="17" t="s">
        <v>3457</v>
      </c>
      <c r="E17829" s="17" t="s">
        <v>3458</v>
      </c>
      <c r="F17829" s="17">
        <v>2</v>
      </c>
      <c r="G17829" s="17">
        <v>99.000000953674302</v>
      </c>
      <c r="H17829" s="17" t="s">
        <v>42971</v>
      </c>
      <c r="I17829" s="17" t="s">
        <v>6570</v>
      </c>
      <c r="J17829" s="17"/>
      <c r="K17829" s="17">
        <v>5.7015300262719404E-4</v>
      </c>
      <c r="L17829" s="15">
        <v>1704.85119628906</v>
      </c>
      <c r="M17829" s="15">
        <v>569.29100000000005</v>
      </c>
      <c r="N17829" s="15">
        <v>1704.85046386719</v>
      </c>
      <c r="O17829" s="15">
        <v>569.290771484375</v>
      </c>
      <c r="P17829" s="16">
        <v>3</v>
      </c>
      <c r="Q17829" s="16">
        <v>16</v>
      </c>
      <c r="R17829" s="16" t="s">
        <v>42972</v>
      </c>
      <c r="S17829" s="25">
        <v>138.99780000000001</v>
      </c>
    </row>
    <row r="17830" spans="1:19" x14ac:dyDescent="0.25">
      <c r="A17830" s="14">
        <v>1726</v>
      </c>
      <c r="B17830" s="15">
        <v>6</v>
      </c>
      <c r="C17830" s="15">
        <v>14.7699996829033</v>
      </c>
      <c r="D17830" s="17" t="s">
        <v>3457</v>
      </c>
      <c r="E17830" s="17" t="s">
        <v>3458</v>
      </c>
      <c r="F17830" s="17">
        <v>2</v>
      </c>
      <c r="G17830" s="17">
        <v>99.000000953674302</v>
      </c>
      <c r="H17830" s="17" t="s">
        <v>42973</v>
      </c>
      <c r="I17830" s="17"/>
      <c r="J17830" s="17"/>
      <c r="K17830" s="17">
        <v>-5.4466101573780201E-4</v>
      </c>
      <c r="L17830" s="15">
        <v>2428.23803710938</v>
      </c>
      <c r="M17830" s="15">
        <v>810.42</v>
      </c>
      <c r="N17830" s="15">
        <v>2428.23876953125</v>
      </c>
      <c r="O17830" s="15">
        <v>810.420166015625</v>
      </c>
      <c r="P17830" s="16">
        <v>3</v>
      </c>
      <c r="Q17830" s="16">
        <v>24</v>
      </c>
      <c r="R17830" s="16" t="s">
        <v>42974</v>
      </c>
      <c r="S17830" s="25">
        <v>101.3788</v>
      </c>
    </row>
    <row r="17831" spans="1:19" x14ac:dyDescent="0.25">
      <c r="A17831" s="14">
        <v>1727</v>
      </c>
      <c r="B17831" s="15">
        <v>6</v>
      </c>
      <c r="C17831" s="15">
        <v>18.219999969005599</v>
      </c>
      <c r="D17831" s="17" t="s">
        <v>3459</v>
      </c>
      <c r="E17831" s="17" t="s">
        <v>3460</v>
      </c>
      <c r="F17831" s="17">
        <v>2</v>
      </c>
      <c r="G17831" s="17">
        <v>99.000000953674302</v>
      </c>
      <c r="H17831" s="17" t="s">
        <v>42975</v>
      </c>
      <c r="I17831" s="17"/>
      <c r="J17831" s="17"/>
      <c r="K17831" s="17">
        <v>1.6792200040072201E-3</v>
      </c>
      <c r="L17831" s="15">
        <v>1405.68542480469</v>
      </c>
      <c r="M17831" s="15">
        <v>703.85</v>
      </c>
      <c r="N17831" s="15">
        <v>1405.68371582031</v>
      </c>
      <c r="O17831" s="15">
        <v>703.84918212890602</v>
      </c>
      <c r="P17831" s="16">
        <v>2</v>
      </c>
      <c r="Q17831" s="16">
        <v>15</v>
      </c>
      <c r="R17831" s="16" t="s">
        <v>42976</v>
      </c>
      <c r="S17831" s="25">
        <v>73.450699999999998</v>
      </c>
    </row>
    <row r="17832" spans="1:19" x14ac:dyDescent="0.25">
      <c r="A17832" s="14">
        <v>1727</v>
      </c>
      <c r="B17832" s="15">
        <v>6</v>
      </c>
      <c r="C17832" s="15">
        <v>18.219999969005599</v>
      </c>
      <c r="D17832" s="17" t="s">
        <v>3459</v>
      </c>
      <c r="E17832" s="17" t="s">
        <v>3460</v>
      </c>
      <c r="F17832" s="17">
        <v>2</v>
      </c>
      <c r="G17832" s="17">
        <v>99.000000953674302</v>
      </c>
      <c r="H17832" s="17" t="s">
        <v>42977</v>
      </c>
      <c r="I17832" s="17" t="s">
        <v>6043</v>
      </c>
      <c r="J17832" s="17"/>
      <c r="K17832" s="17">
        <v>-3.1568598933517898E-3</v>
      </c>
      <c r="L17832" s="15">
        <v>1791.97009277344</v>
      </c>
      <c r="M17832" s="15">
        <v>598.3306</v>
      </c>
      <c r="N17832" s="15">
        <v>1791.97302246094</v>
      </c>
      <c r="O17832" s="15">
        <v>598.33160400390602</v>
      </c>
      <c r="P17832" s="16">
        <v>3</v>
      </c>
      <c r="Q17832" s="16">
        <v>19</v>
      </c>
      <c r="R17832" s="16" t="s">
        <v>42978</v>
      </c>
      <c r="S17832" s="25">
        <v>130.30410000000001</v>
      </c>
    </row>
    <row r="17833" spans="1:19" x14ac:dyDescent="0.25">
      <c r="A17833" s="14">
        <v>1727</v>
      </c>
      <c r="B17833" s="15">
        <v>6</v>
      </c>
      <c r="C17833" s="15">
        <v>18.219999969005599</v>
      </c>
      <c r="D17833" s="17" t="s">
        <v>3459</v>
      </c>
      <c r="E17833" s="17" t="s">
        <v>3460</v>
      </c>
      <c r="F17833" s="17">
        <v>2</v>
      </c>
      <c r="G17833" s="17">
        <v>99.000000953674302</v>
      </c>
      <c r="H17833" s="17" t="s">
        <v>42979</v>
      </c>
      <c r="I17833" s="17" t="s">
        <v>6171</v>
      </c>
      <c r="J17833" s="17"/>
      <c r="K17833" s="17">
        <v>1.3903200160711999E-3</v>
      </c>
      <c r="L17833" s="15">
        <v>2035.97143554688</v>
      </c>
      <c r="M17833" s="15">
        <v>1018.9930000000001</v>
      </c>
      <c r="N17833" s="15">
        <v>2035.970703125</v>
      </c>
      <c r="O17833" s="15">
        <v>1018.99261474609</v>
      </c>
      <c r="P17833" s="16">
        <v>2</v>
      </c>
      <c r="Q17833" s="16">
        <v>14</v>
      </c>
      <c r="R17833" s="16" t="s">
        <v>42980</v>
      </c>
      <c r="S17833" s="25">
        <v>126.9843</v>
      </c>
    </row>
    <row r="17834" spans="1:19" x14ac:dyDescent="0.25">
      <c r="A17834" s="14">
        <v>1728</v>
      </c>
      <c r="B17834" s="15">
        <v>6</v>
      </c>
      <c r="C17834" s="15">
        <v>13.2400006055832</v>
      </c>
      <c r="D17834" s="17" t="s">
        <v>3461</v>
      </c>
      <c r="E17834" s="17" t="s">
        <v>3462</v>
      </c>
      <c r="F17834" s="17">
        <v>2</v>
      </c>
      <c r="G17834" s="17">
        <v>99.000000953674302</v>
      </c>
      <c r="H17834" s="17" t="s">
        <v>42981</v>
      </c>
      <c r="I17834" s="17"/>
      <c r="J17834" s="17"/>
      <c r="K17834" s="17">
        <v>-4.2110201320610903E-4</v>
      </c>
      <c r="L17834" s="15">
        <v>1307.65783691406</v>
      </c>
      <c r="M17834" s="15">
        <v>654.83619999999996</v>
      </c>
      <c r="N17834" s="15">
        <v>1307.658203125</v>
      </c>
      <c r="O17834" s="15">
        <v>654.83636474609398</v>
      </c>
      <c r="P17834" s="16">
        <v>2</v>
      </c>
      <c r="Q17834" s="16">
        <v>21</v>
      </c>
      <c r="R17834" s="16" t="s">
        <v>42982</v>
      </c>
      <c r="S17834" s="25">
        <v>42.395600000000002</v>
      </c>
    </row>
    <row r="17835" spans="1:19" x14ac:dyDescent="0.25">
      <c r="A17835" s="14">
        <v>1728</v>
      </c>
      <c r="B17835" s="15">
        <v>6</v>
      </c>
      <c r="C17835" s="15">
        <v>13.2400006055832</v>
      </c>
      <c r="D17835" s="17" t="s">
        <v>3461</v>
      </c>
      <c r="E17835" s="17" t="s">
        <v>3462</v>
      </c>
      <c r="F17835" s="17">
        <v>2</v>
      </c>
      <c r="G17835" s="17">
        <v>99.000000953674302</v>
      </c>
      <c r="H17835" s="17" t="s">
        <v>42983</v>
      </c>
      <c r="I17835" s="17"/>
      <c r="J17835" s="17"/>
      <c r="K17835" s="17">
        <v>-2.7771200984716398E-3</v>
      </c>
      <c r="L17835" s="15">
        <v>1052.51110839844</v>
      </c>
      <c r="M17835" s="15">
        <v>527.26279999999997</v>
      </c>
      <c r="N17835" s="15">
        <v>1052.51379394531</v>
      </c>
      <c r="O17835" s="15">
        <v>527.26422119140602</v>
      </c>
      <c r="P17835" s="16">
        <v>2</v>
      </c>
      <c r="Q17835" s="16">
        <v>15</v>
      </c>
      <c r="R17835" s="16" t="s">
        <v>42984</v>
      </c>
      <c r="S17835" s="25">
        <v>24.491700000000002</v>
      </c>
    </row>
    <row r="17836" spans="1:19" x14ac:dyDescent="0.25">
      <c r="A17836" s="14">
        <v>1728</v>
      </c>
      <c r="B17836" s="15">
        <v>6</v>
      </c>
      <c r="C17836" s="15">
        <v>13.2400006055832</v>
      </c>
      <c r="D17836" s="17" t="s">
        <v>3461</v>
      </c>
      <c r="E17836" s="17" t="s">
        <v>3462</v>
      </c>
      <c r="F17836" s="17">
        <v>1.8538720607757599</v>
      </c>
      <c r="G17836" s="17">
        <v>99.000000953674302</v>
      </c>
      <c r="H17836" s="17" t="s">
        <v>42985</v>
      </c>
      <c r="I17836" s="17" t="s">
        <v>6686</v>
      </c>
      <c r="J17836" s="17"/>
      <c r="K17836" s="17">
        <v>-4.8115001991391199E-3</v>
      </c>
      <c r="L17836" s="15">
        <v>957.50189208984398</v>
      </c>
      <c r="M17836" s="15">
        <v>479.75819999999999</v>
      </c>
      <c r="N17836" s="15">
        <v>957.506591796875</v>
      </c>
      <c r="O17836" s="15">
        <v>479.76055908203102</v>
      </c>
      <c r="P17836" s="16">
        <v>2</v>
      </c>
      <c r="Q17836" s="16">
        <v>13</v>
      </c>
      <c r="R17836" s="16" t="s">
        <v>42986</v>
      </c>
      <c r="S17836" s="25">
        <v>33.706600000000002</v>
      </c>
    </row>
    <row r="17837" spans="1:19" x14ac:dyDescent="0.25">
      <c r="A17837" s="14">
        <v>1729</v>
      </c>
      <c r="B17837" s="15">
        <v>6</v>
      </c>
      <c r="C17837" s="15">
        <v>35.289999842643702</v>
      </c>
      <c r="D17837" s="17" t="s">
        <v>3463</v>
      </c>
      <c r="E17837" s="17" t="s">
        <v>3464</v>
      </c>
      <c r="F17837" s="17">
        <v>2</v>
      </c>
      <c r="G17837" s="17">
        <v>99.000000953674302</v>
      </c>
      <c r="H17837" s="17" t="s">
        <v>42987</v>
      </c>
      <c r="I17837" s="17" t="s">
        <v>6205</v>
      </c>
      <c r="J17837" s="17"/>
      <c r="K17837" s="17">
        <v>-3.90040990896523E-3</v>
      </c>
      <c r="L17837" s="15">
        <v>1460.68908691406</v>
      </c>
      <c r="M17837" s="15">
        <v>731.35180000000003</v>
      </c>
      <c r="N17837" s="15">
        <v>1460.69299316406</v>
      </c>
      <c r="O17837" s="15">
        <v>731.353759765625</v>
      </c>
      <c r="P17837" s="16">
        <v>2</v>
      </c>
      <c r="Q17837" s="16">
        <v>14</v>
      </c>
      <c r="R17837" s="16" t="s">
        <v>42988</v>
      </c>
      <c r="S17837" s="25">
        <v>88.410399999999996</v>
      </c>
    </row>
    <row r="17838" spans="1:19" x14ac:dyDescent="0.25">
      <c r="A17838" s="14">
        <v>1729</v>
      </c>
      <c r="B17838" s="15">
        <v>6</v>
      </c>
      <c r="C17838" s="15">
        <v>35.289999842643702</v>
      </c>
      <c r="D17838" s="17" t="s">
        <v>3463</v>
      </c>
      <c r="E17838" s="17" t="s">
        <v>3464</v>
      </c>
      <c r="F17838" s="17">
        <v>2</v>
      </c>
      <c r="G17838" s="17">
        <v>99.000000953674302</v>
      </c>
      <c r="H17838" s="17" t="s">
        <v>42989</v>
      </c>
      <c r="I17838" s="17"/>
      <c r="J17838" s="17"/>
      <c r="K17838" s="17">
        <v>2.6295001152902798E-3</v>
      </c>
      <c r="L17838" s="15">
        <v>1131.62023925781</v>
      </c>
      <c r="M17838" s="15">
        <v>566.81740000000002</v>
      </c>
      <c r="N17838" s="15">
        <v>1131.61755371094</v>
      </c>
      <c r="O17838" s="15">
        <v>566.81604003906295</v>
      </c>
      <c r="P17838" s="16">
        <v>2</v>
      </c>
      <c r="Q17838" s="16">
        <v>13</v>
      </c>
      <c r="R17838" s="16" t="s">
        <v>42990</v>
      </c>
      <c r="S17838" s="25">
        <v>99.911299999999997</v>
      </c>
    </row>
    <row r="17839" spans="1:19" x14ac:dyDescent="0.25">
      <c r="A17839" s="14">
        <v>1729</v>
      </c>
      <c r="B17839" s="15">
        <v>6</v>
      </c>
      <c r="C17839" s="15">
        <v>35.289999842643702</v>
      </c>
      <c r="D17839" s="17" t="s">
        <v>3463</v>
      </c>
      <c r="E17839" s="17" t="s">
        <v>3464</v>
      </c>
      <c r="F17839" s="17">
        <v>2</v>
      </c>
      <c r="G17839" s="17">
        <v>99.000000953674302</v>
      </c>
      <c r="H17839" s="17" t="s">
        <v>42991</v>
      </c>
      <c r="I17839" s="17"/>
      <c r="J17839" s="17"/>
      <c r="K17839" s="17">
        <v>-7.6431100023910403E-4</v>
      </c>
      <c r="L17839" s="15">
        <v>1608.89404296875</v>
      </c>
      <c r="M17839" s="15">
        <v>805.45429999999999</v>
      </c>
      <c r="N17839" s="15">
        <v>1608.89477539063</v>
      </c>
      <c r="O17839" s="15">
        <v>805.45465087890602</v>
      </c>
      <c r="P17839" s="16">
        <v>2</v>
      </c>
      <c r="Q17839" s="16">
        <v>17</v>
      </c>
      <c r="R17839" s="16" t="s">
        <v>42992</v>
      </c>
      <c r="S17839" s="25">
        <v>106.3197</v>
      </c>
    </row>
    <row r="17840" spans="1:19" x14ac:dyDescent="0.25">
      <c r="A17840" s="14">
        <v>1729</v>
      </c>
      <c r="B17840" s="15">
        <v>6</v>
      </c>
      <c r="C17840" s="15">
        <v>35.289999842643702</v>
      </c>
      <c r="D17840" s="17" t="s">
        <v>3463</v>
      </c>
      <c r="E17840" s="17" t="s">
        <v>3464</v>
      </c>
      <c r="F17840" s="17">
        <v>4.8037082888186004E-3</v>
      </c>
      <c r="G17840" s="17">
        <v>95.630002021789593</v>
      </c>
      <c r="H17840" s="17" t="s">
        <v>42993</v>
      </c>
      <c r="I17840" s="17"/>
      <c r="J17840" s="17" t="s">
        <v>6066</v>
      </c>
      <c r="K17840" s="17">
        <v>-1.00389003753662</v>
      </c>
      <c r="L17840" s="15">
        <v>1420.75170898438</v>
      </c>
      <c r="M17840" s="15">
        <v>711.38310000000001</v>
      </c>
      <c r="N17840" s="15">
        <v>1421.75549316406</v>
      </c>
      <c r="O17840" s="15">
        <v>711.885009765625</v>
      </c>
      <c r="P17840" s="16">
        <v>2</v>
      </c>
      <c r="Q17840" s="16">
        <v>12</v>
      </c>
      <c r="R17840" s="16" t="s">
        <v>42994</v>
      </c>
      <c r="S17840" s="25">
        <v>194.13759999999999</v>
      </c>
    </row>
    <row r="17841" spans="1:19" x14ac:dyDescent="0.25">
      <c r="A17841" s="14">
        <v>1730</v>
      </c>
      <c r="B17841" s="15">
        <v>6</v>
      </c>
      <c r="C17841" s="15">
        <v>7.64800012111664</v>
      </c>
      <c r="D17841" s="17" t="s">
        <v>3465</v>
      </c>
      <c r="E17841" s="17" t="s">
        <v>3466</v>
      </c>
      <c r="F17841" s="17">
        <v>2</v>
      </c>
      <c r="G17841" s="17">
        <v>99.000000953674302</v>
      </c>
      <c r="H17841" s="17" t="s">
        <v>42995</v>
      </c>
      <c r="I17841" s="17"/>
      <c r="J17841" s="17"/>
      <c r="K17841" s="17">
        <v>-1.55634002294391E-3</v>
      </c>
      <c r="L17841" s="15">
        <v>1337.65612792969</v>
      </c>
      <c r="M17841" s="15">
        <v>669.83529999999996</v>
      </c>
      <c r="N17841" s="15">
        <v>1337.65759277344</v>
      </c>
      <c r="O17841" s="15">
        <v>669.83605957031295</v>
      </c>
      <c r="P17841" s="16">
        <v>2</v>
      </c>
      <c r="Q17841" s="16">
        <v>15</v>
      </c>
      <c r="R17841" s="16" t="s">
        <v>42996</v>
      </c>
      <c r="S17841" s="25">
        <v>40.6</v>
      </c>
    </row>
    <row r="17842" spans="1:19" x14ac:dyDescent="0.25">
      <c r="A17842" s="14">
        <v>1730</v>
      </c>
      <c r="B17842" s="15">
        <v>6</v>
      </c>
      <c r="C17842" s="15">
        <v>7.64800012111664</v>
      </c>
      <c r="D17842" s="17" t="s">
        <v>3465</v>
      </c>
      <c r="E17842" s="17" t="s">
        <v>3466</v>
      </c>
      <c r="F17842" s="17">
        <v>2</v>
      </c>
      <c r="G17842" s="17">
        <v>99.000000953674302</v>
      </c>
      <c r="H17842" s="17" t="s">
        <v>42997</v>
      </c>
      <c r="I17842" s="17"/>
      <c r="J17842" s="17"/>
      <c r="K17842" s="17">
        <v>6.0146502219140504E-3</v>
      </c>
      <c r="L17842" s="15">
        <v>1541.76086425781</v>
      </c>
      <c r="M17842" s="15">
        <v>771.8877</v>
      </c>
      <c r="N17842" s="15">
        <v>1541.75476074219</v>
      </c>
      <c r="O17842" s="15">
        <v>771.88470458984398</v>
      </c>
      <c r="P17842" s="16">
        <v>2</v>
      </c>
      <c r="Q17842" s="16">
        <v>15</v>
      </c>
      <c r="R17842" s="16" t="s">
        <v>42998</v>
      </c>
      <c r="S17842" s="25">
        <v>93.311400000000006</v>
      </c>
    </row>
    <row r="17843" spans="1:19" x14ac:dyDescent="0.25">
      <c r="A17843" s="14">
        <v>1730</v>
      </c>
      <c r="B17843" s="15">
        <v>6</v>
      </c>
      <c r="C17843" s="15">
        <v>7.64800012111664</v>
      </c>
      <c r="D17843" s="17" t="s">
        <v>3465</v>
      </c>
      <c r="E17843" s="17" t="s">
        <v>3466</v>
      </c>
      <c r="F17843" s="17">
        <v>2</v>
      </c>
      <c r="G17843" s="17">
        <v>99.000000953674302</v>
      </c>
      <c r="H17843" s="17" t="s">
        <v>42999</v>
      </c>
      <c r="I17843" s="17"/>
      <c r="J17843" s="17"/>
      <c r="K17843" s="17">
        <v>-4.5513901859521901E-3</v>
      </c>
      <c r="L17843" s="15">
        <v>1683.88269042969</v>
      </c>
      <c r="M17843" s="15">
        <v>842.94860000000006</v>
      </c>
      <c r="N17843" s="15">
        <v>1683.88720703125</v>
      </c>
      <c r="O17843" s="15">
        <v>842.95086669921898</v>
      </c>
      <c r="P17843" s="16">
        <v>2</v>
      </c>
      <c r="Q17843" s="16">
        <v>10</v>
      </c>
      <c r="R17843" s="16" t="s">
        <v>43000</v>
      </c>
      <c r="S17843" s="25">
        <v>184.25120000000001</v>
      </c>
    </row>
    <row r="17844" spans="1:19" x14ac:dyDescent="0.25">
      <c r="A17844" s="14">
        <v>1731</v>
      </c>
      <c r="B17844" s="15">
        <v>6</v>
      </c>
      <c r="C17844" s="15">
        <v>28.970000147819501</v>
      </c>
      <c r="D17844" s="17" t="s">
        <v>3467</v>
      </c>
      <c r="E17844" s="17" t="s">
        <v>3468</v>
      </c>
      <c r="F17844" s="17">
        <v>2</v>
      </c>
      <c r="G17844" s="17">
        <v>99.000000953674302</v>
      </c>
      <c r="H17844" s="17" t="s">
        <v>43001</v>
      </c>
      <c r="I17844" s="17"/>
      <c r="J17844" s="17"/>
      <c r="K17844" s="17">
        <v>2.0066399592906202E-3</v>
      </c>
      <c r="L17844" s="15">
        <v>2058.99926757813</v>
      </c>
      <c r="M17844" s="15">
        <v>1030.5070000000001</v>
      </c>
      <c r="N17844" s="15">
        <v>2058.9970703125</v>
      </c>
      <c r="O17844" s="15">
        <v>1030.505859375</v>
      </c>
      <c r="P17844" s="16">
        <v>2</v>
      </c>
      <c r="Q17844" s="16">
        <v>14</v>
      </c>
      <c r="R17844" s="16" t="s">
        <v>43002</v>
      </c>
      <c r="S17844" s="25">
        <v>98.144499999999994</v>
      </c>
    </row>
    <row r="17845" spans="1:19" x14ac:dyDescent="0.25">
      <c r="A17845" s="14">
        <v>1731</v>
      </c>
      <c r="B17845" s="15">
        <v>6</v>
      </c>
      <c r="C17845" s="15">
        <v>28.970000147819501</v>
      </c>
      <c r="D17845" s="17" t="s">
        <v>3467</v>
      </c>
      <c r="E17845" s="17" t="s">
        <v>3468</v>
      </c>
      <c r="F17845" s="17">
        <v>2</v>
      </c>
      <c r="G17845" s="17">
        <v>99.000000953674302</v>
      </c>
      <c r="H17845" s="17" t="s">
        <v>43003</v>
      </c>
      <c r="I17845" s="17"/>
      <c r="J17845" s="17"/>
      <c r="K17845" s="17">
        <v>-1.8841699929907901E-3</v>
      </c>
      <c r="L17845" s="15">
        <v>973.557861328125</v>
      </c>
      <c r="M17845" s="15">
        <v>487.78620000000001</v>
      </c>
      <c r="N17845" s="15">
        <v>973.55969238281295</v>
      </c>
      <c r="O17845" s="15">
        <v>487.787109375</v>
      </c>
      <c r="P17845" s="16">
        <v>2</v>
      </c>
      <c r="Q17845" s="16">
        <v>14</v>
      </c>
      <c r="R17845" s="16" t="s">
        <v>43004</v>
      </c>
      <c r="S17845" s="25">
        <v>126.4337</v>
      </c>
    </row>
    <row r="17846" spans="1:19" x14ac:dyDescent="0.25">
      <c r="A17846" s="14">
        <v>1731</v>
      </c>
      <c r="B17846" s="15">
        <v>6</v>
      </c>
      <c r="C17846" s="15">
        <v>28.970000147819501</v>
      </c>
      <c r="D17846" s="17" t="s">
        <v>3467</v>
      </c>
      <c r="E17846" s="17" t="s">
        <v>3468</v>
      </c>
      <c r="F17846" s="17">
        <v>2</v>
      </c>
      <c r="G17846" s="17">
        <v>99.000000953674302</v>
      </c>
      <c r="H17846" s="17" t="s">
        <v>43005</v>
      </c>
      <c r="I17846" s="17"/>
      <c r="J17846" s="17"/>
      <c r="K17846" s="17">
        <v>2.5642700493335698E-3</v>
      </c>
      <c r="L17846" s="15">
        <v>1527.74560546875</v>
      </c>
      <c r="M17846" s="15">
        <v>510.25580000000002</v>
      </c>
      <c r="N17846" s="15">
        <v>1527.74304199219</v>
      </c>
      <c r="O17846" s="15">
        <v>510.25494384765602</v>
      </c>
      <c r="P17846" s="16">
        <v>3</v>
      </c>
      <c r="Q17846" s="16">
        <v>16</v>
      </c>
      <c r="R17846" s="16" t="s">
        <v>43006</v>
      </c>
      <c r="S17846" s="25">
        <v>37.270699999999998</v>
      </c>
    </row>
    <row r="17847" spans="1:19" x14ac:dyDescent="0.25">
      <c r="A17847" s="14">
        <v>1732</v>
      </c>
      <c r="B17847" s="15">
        <v>6</v>
      </c>
      <c r="C17847" s="15">
        <v>28.5699993371964</v>
      </c>
      <c r="D17847" s="17" t="s">
        <v>3469</v>
      </c>
      <c r="E17847" s="17" t="s">
        <v>3470</v>
      </c>
      <c r="F17847" s="17">
        <v>2</v>
      </c>
      <c r="G17847" s="17">
        <v>99.000000953674302</v>
      </c>
      <c r="H17847" s="17" t="s">
        <v>43007</v>
      </c>
      <c r="I17847" s="17"/>
      <c r="J17847" s="17"/>
      <c r="K17847" s="17">
        <v>4.2319498606957501E-4</v>
      </c>
      <c r="L17847" s="15">
        <v>1235.67004394531</v>
      </c>
      <c r="M17847" s="15">
        <v>412.89729999999997</v>
      </c>
      <c r="N17847" s="15">
        <v>1235.66967773438</v>
      </c>
      <c r="O17847" s="15">
        <v>412.89715576171898</v>
      </c>
      <c r="P17847" s="16">
        <v>3</v>
      </c>
      <c r="Q17847" s="16">
        <v>15</v>
      </c>
      <c r="R17847" s="16" t="s">
        <v>43008</v>
      </c>
      <c r="S17847" s="25">
        <v>84.772599999999997</v>
      </c>
    </row>
    <row r="17848" spans="1:19" x14ac:dyDescent="0.25">
      <c r="A17848" s="14">
        <v>1732</v>
      </c>
      <c r="B17848" s="15">
        <v>6</v>
      </c>
      <c r="C17848" s="15">
        <v>28.5699993371964</v>
      </c>
      <c r="D17848" s="17" t="s">
        <v>3469</v>
      </c>
      <c r="E17848" s="17" t="s">
        <v>3470</v>
      </c>
      <c r="F17848" s="17">
        <v>2</v>
      </c>
      <c r="G17848" s="17">
        <v>99.000000953674302</v>
      </c>
      <c r="H17848" s="17" t="s">
        <v>43009</v>
      </c>
      <c r="I17848" s="17" t="s">
        <v>6209</v>
      </c>
      <c r="J17848" s="17"/>
      <c r="K17848" s="17">
        <v>7.2678001597523698E-3</v>
      </c>
      <c r="L17848" s="15">
        <v>1696.77270507813</v>
      </c>
      <c r="M17848" s="15">
        <v>849.39359999999999</v>
      </c>
      <c r="N17848" s="15">
        <v>1696.76538085938</v>
      </c>
      <c r="O17848" s="15">
        <v>849.39001464843795</v>
      </c>
      <c r="P17848" s="16">
        <v>2</v>
      </c>
      <c r="Q17848" s="16">
        <v>13</v>
      </c>
      <c r="R17848" s="16" t="s">
        <v>43010</v>
      </c>
      <c r="S17848" s="25">
        <v>114.59950000000001</v>
      </c>
    </row>
    <row r="17849" spans="1:19" x14ac:dyDescent="0.25">
      <c r="A17849" s="14">
        <v>1732</v>
      </c>
      <c r="B17849" s="15">
        <v>6</v>
      </c>
      <c r="C17849" s="15">
        <v>28.5699993371964</v>
      </c>
      <c r="D17849" s="17" t="s">
        <v>3469</v>
      </c>
      <c r="E17849" s="17" t="s">
        <v>3470</v>
      </c>
      <c r="F17849" s="17">
        <v>2</v>
      </c>
      <c r="G17849" s="17">
        <v>99.000000953674302</v>
      </c>
      <c r="H17849" s="17" t="s">
        <v>43011</v>
      </c>
      <c r="I17849" s="17"/>
      <c r="J17849" s="17"/>
      <c r="K17849" s="17">
        <v>-2.6110999169759501E-4</v>
      </c>
      <c r="L17849" s="15">
        <v>1397.73413085938</v>
      </c>
      <c r="M17849" s="15">
        <v>699.87429999999995</v>
      </c>
      <c r="N17849" s="15">
        <v>1397.734375</v>
      </c>
      <c r="O17849" s="15">
        <v>699.87445068359398</v>
      </c>
      <c r="P17849" s="16">
        <v>2</v>
      </c>
      <c r="Q17849" s="16">
        <v>13</v>
      </c>
      <c r="R17849" s="16" t="s">
        <v>43012</v>
      </c>
      <c r="S17849" s="25">
        <v>163.86070000000001</v>
      </c>
    </row>
    <row r="17850" spans="1:19" x14ac:dyDescent="0.25">
      <c r="A17850" s="14">
        <v>1733</v>
      </c>
      <c r="B17850" s="15">
        <v>6</v>
      </c>
      <c r="C17850" s="15">
        <v>20.589999854564699</v>
      </c>
      <c r="D17850" s="17" t="s">
        <v>3471</v>
      </c>
      <c r="E17850" s="17" t="s">
        <v>3472</v>
      </c>
      <c r="F17850" s="17">
        <v>2</v>
      </c>
      <c r="G17850" s="17">
        <v>99.000000953674302</v>
      </c>
      <c r="H17850" s="17" t="s">
        <v>43013</v>
      </c>
      <c r="I17850" s="17"/>
      <c r="J17850" s="17"/>
      <c r="K17850" s="17">
        <v>7.4423300102353096E-3</v>
      </c>
      <c r="L17850" s="15">
        <v>2920.38012695313</v>
      </c>
      <c r="M17850" s="15">
        <v>974.46730000000002</v>
      </c>
      <c r="N17850" s="15">
        <v>2920.37255859375</v>
      </c>
      <c r="O17850" s="15">
        <v>974.46484375</v>
      </c>
      <c r="P17850" s="16">
        <v>3</v>
      </c>
      <c r="Q17850" s="16">
        <v>14</v>
      </c>
      <c r="R17850" s="16" t="s">
        <v>43014</v>
      </c>
      <c r="S17850" s="25">
        <v>113.6622</v>
      </c>
    </row>
    <row r="17851" spans="1:19" x14ac:dyDescent="0.25">
      <c r="A17851" s="14">
        <v>1733</v>
      </c>
      <c r="B17851" s="15">
        <v>6</v>
      </c>
      <c r="C17851" s="15">
        <v>20.589999854564699</v>
      </c>
      <c r="D17851" s="17" t="s">
        <v>3471</v>
      </c>
      <c r="E17851" s="17" t="s">
        <v>3472</v>
      </c>
      <c r="F17851" s="17">
        <v>2</v>
      </c>
      <c r="G17851" s="17">
        <v>99.000000953674302</v>
      </c>
      <c r="H17851" s="17" t="s">
        <v>43015</v>
      </c>
      <c r="I17851" s="17"/>
      <c r="J17851" s="17"/>
      <c r="K17851" s="17">
        <v>3.03627992980182E-3</v>
      </c>
      <c r="L17851" s="15">
        <v>1186.64770507813</v>
      </c>
      <c r="M17851" s="15">
        <v>594.33109999999999</v>
      </c>
      <c r="N17851" s="15">
        <v>1186.64453125</v>
      </c>
      <c r="O17851" s="15">
        <v>594.32952880859398</v>
      </c>
      <c r="P17851" s="16">
        <v>2</v>
      </c>
      <c r="Q17851" s="16">
        <v>15</v>
      </c>
      <c r="R17851" s="16" t="s">
        <v>43016</v>
      </c>
      <c r="S17851" s="25">
        <v>111.1144</v>
      </c>
    </row>
    <row r="17852" spans="1:19" x14ac:dyDescent="0.25">
      <c r="A17852" s="14">
        <v>1733</v>
      </c>
      <c r="B17852" s="15">
        <v>6</v>
      </c>
      <c r="C17852" s="15">
        <v>20.589999854564699</v>
      </c>
      <c r="D17852" s="17" t="s">
        <v>3471</v>
      </c>
      <c r="E17852" s="17" t="s">
        <v>3472</v>
      </c>
      <c r="F17852" s="17">
        <v>2</v>
      </c>
      <c r="G17852" s="17">
        <v>99.000000953674302</v>
      </c>
      <c r="H17852" s="17" t="s">
        <v>43017</v>
      </c>
      <c r="I17852" s="17"/>
      <c r="J17852" s="17"/>
      <c r="K17852" s="17">
        <v>-2.3135100491344898E-3</v>
      </c>
      <c r="L17852" s="15">
        <v>1221.62182617188</v>
      </c>
      <c r="M17852" s="15">
        <v>611.81820000000005</v>
      </c>
      <c r="N17852" s="15">
        <v>1221.62414550781</v>
      </c>
      <c r="O17852" s="15">
        <v>611.8193359375</v>
      </c>
      <c r="P17852" s="16">
        <v>2</v>
      </c>
      <c r="Q17852" s="16">
        <v>14</v>
      </c>
      <c r="R17852" s="16" t="s">
        <v>43018</v>
      </c>
      <c r="S17852" s="25">
        <v>72.718500000000006</v>
      </c>
    </row>
    <row r="17853" spans="1:19" x14ac:dyDescent="0.25">
      <c r="A17853" s="14">
        <v>1734</v>
      </c>
      <c r="B17853" s="15">
        <v>6</v>
      </c>
      <c r="C17853" s="15">
        <v>36.439999938011198</v>
      </c>
      <c r="D17853" s="17" t="s">
        <v>3473</v>
      </c>
      <c r="E17853" s="17" t="s">
        <v>3474</v>
      </c>
      <c r="F17853" s="17">
        <v>2</v>
      </c>
      <c r="G17853" s="17">
        <v>99.000000953674302</v>
      </c>
      <c r="H17853" s="17" t="s">
        <v>43019</v>
      </c>
      <c r="I17853" s="17" t="s">
        <v>6034</v>
      </c>
      <c r="J17853" s="17"/>
      <c r="K17853" s="17">
        <v>8.9171901345253008E-3</v>
      </c>
      <c r="L17853" s="15">
        <v>2829.38452148438</v>
      </c>
      <c r="M17853" s="15">
        <v>708.35339999999997</v>
      </c>
      <c r="N17853" s="15">
        <v>2829.37548828125</v>
      </c>
      <c r="O17853" s="15">
        <v>708.35119628906295</v>
      </c>
      <c r="P17853" s="16">
        <v>4</v>
      </c>
      <c r="Q17853" s="16">
        <v>14</v>
      </c>
      <c r="R17853" s="16" t="s">
        <v>43020</v>
      </c>
      <c r="S17853" s="25">
        <v>192.185</v>
      </c>
    </row>
    <row r="17854" spans="1:19" x14ac:dyDescent="0.25">
      <c r="A17854" s="14">
        <v>1734</v>
      </c>
      <c r="B17854" s="15">
        <v>6</v>
      </c>
      <c r="C17854" s="15">
        <v>36.439999938011198</v>
      </c>
      <c r="D17854" s="17" t="s">
        <v>3473</v>
      </c>
      <c r="E17854" s="17" t="s">
        <v>3474</v>
      </c>
      <c r="F17854" s="17">
        <v>2</v>
      </c>
      <c r="G17854" s="17">
        <v>99.000000953674302</v>
      </c>
      <c r="H17854" s="17" t="s">
        <v>43021</v>
      </c>
      <c r="I17854" s="17"/>
      <c r="J17854" s="17"/>
      <c r="K17854" s="17">
        <v>-1.8378699896857099E-3</v>
      </c>
      <c r="L17854" s="15">
        <v>1364.61901855469</v>
      </c>
      <c r="M17854" s="15">
        <v>683.31679999999994</v>
      </c>
      <c r="N17854" s="15">
        <v>1364.62084960938</v>
      </c>
      <c r="O17854" s="15">
        <v>683.31768798828102</v>
      </c>
      <c r="P17854" s="16">
        <v>2</v>
      </c>
      <c r="Q17854" s="16">
        <v>14</v>
      </c>
      <c r="R17854" s="16" t="s">
        <v>43022</v>
      </c>
      <c r="S17854" s="25">
        <v>45.860199999999999</v>
      </c>
    </row>
    <row r="17855" spans="1:19" x14ac:dyDescent="0.25">
      <c r="A17855" s="14">
        <v>1734</v>
      </c>
      <c r="B17855" s="15">
        <v>6</v>
      </c>
      <c r="C17855" s="15">
        <v>36.439999938011198</v>
      </c>
      <c r="D17855" s="17" t="s">
        <v>3473</v>
      </c>
      <c r="E17855" s="17" t="s">
        <v>3474</v>
      </c>
      <c r="F17855" s="17">
        <v>2</v>
      </c>
      <c r="G17855" s="17">
        <v>99.000000953674302</v>
      </c>
      <c r="H17855" s="17" t="s">
        <v>43023</v>
      </c>
      <c r="I17855" s="17"/>
      <c r="J17855" s="17"/>
      <c r="K17855" s="17">
        <v>-1.0555200278759001E-3</v>
      </c>
      <c r="L17855" s="15">
        <v>1171.60510253906</v>
      </c>
      <c r="M17855" s="15">
        <v>586.8098</v>
      </c>
      <c r="N17855" s="15">
        <v>1171.60595703125</v>
      </c>
      <c r="O17855" s="15">
        <v>586.81024169921898</v>
      </c>
      <c r="P17855" s="16">
        <v>2</v>
      </c>
      <c r="Q17855" s="16">
        <v>11</v>
      </c>
      <c r="R17855" s="16" t="s">
        <v>43024</v>
      </c>
      <c r="S17855" s="25">
        <v>114.6283</v>
      </c>
    </row>
    <row r="17856" spans="1:19" x14ac:dyDescent="0.25">
      <c r="A17856" s="14">
        <v>1735</v>
      </c>
      <c r="B17856" s="15">
        <v>6</v>
      </c>
      <c r="C17856" s="15">
        <v>10.3799998760223</v>
      </c>
      <c r="D17856" s="17" t="s">
        <v>3475</v>
      </c>
      <c r="E17856" s="17" t="s">
        <v>3476</v>
      </c>
      <c r="F17856" s="17">
        <v>2</v>
      </c>
      <c r="G17856" s="17">
        <v>99.000000953674302</v>
      </c>
      <c r="H17856" s="17" t="s">
        <v>43025</v>
      </c>
      <c r="I17856" s="17"/>
      <c r="J17856" s="17"/>
      <c r="K17856" s="17">
        <v>-8.9732799679040891E-3</v>
      </c>
      <c r="L17856" s="15">
        <v>1047.60290527344</v>
      </c>
      <c r="M17856" s="15">
        <v>524.80870000000004</v>
      </c>
      <c r="N17856" s="15">
        <v>1047.61169433594</v>
      </c>
      <c r="O17856" s="15">
        <v>524.81311035156295</v>
      </c>
      <c r="P17856" s="16">
        <v>2</v>
      </c>
      <c r="Q17856" s="16">
        <v>14</v>
      </c>
      <c r="R17856" s="16" t="s">
        <v>43026</v>
      </c>
      <c r="S17856" s="25">
        <v>121.1067</v>
      </c>
    </row>
    <row r="17857" spans="1:19" x14ac:dyDescent="0.25">
      <c r="A17857" s="14">
        <v>1735</v>
      </c>
      <c r="B17857" s="15">
        <v>6</v>
      </c>
      <c r="C17857" s="15">
        <v>10.3799998760223</v>
      </c>
      <c r="D17857" s="17" t="s">
        <v>3475</v>
      </c>
      <c r="E17857" s="17" t="s">
        <v>3476</v>
      </c>
      <c r="F17857" s="17">
        <v>2</v>
      </c>
      <c r="G17857" s="17">
        <v>99.000000953674302</v>
      </c>
      <c r="H17857" s="17" t="s">
        <v>43027</v>
      </c>
      <c r="I17857" s="17"/>
      <c r="J17857" s="17"/>
      <c r="K17857" s="17">
        <v>-2.1215199958533001E-3</v>
      </c>
      <c r="L17857" s="15">
        <v>1498.81567382813</v>
      </c>
      <c r="M17857" s="15">
        <v>750.41510000000005</v>
      </c>
      <c r="N17857" s="15">
        <v>1498.81774902344</v>
      </c>
      <c r="O17857" s="15">
        <v>750.41613769531295</v>
      </c>
      <c r="P17857" s="16">
        <v>2</v>
      </c>
      <c r="Q17857" s="16">
        <v>14</v>
      </c>
      <c r="R17857" s="16" t="s">
        <v>43028</v>
      </c>
      <c r="S17857" s="25">
        <v>172.28630000000001</v>
      </c>
    </row>
    <row r="17858" spans="1:19" x14ac:dyDescent="0.25">
      <c r="A17858" s="14">
        <v>1735</v>
      </c>
      <c r="B17858" s="15">
        <v>6</v>
      </c>
      <c r="C17858" s="15">
        <v>10.3799998760223</v>
      </c>
      <c r="D17858" s="17" t="s">
        <v>3475</v>
      </c>
      <c r="E17858" s="17" t="s">
        <v>3476</v>
      </c>
      <c r="F17858" s="17">
        <v>2</v>
      </c>
      <c r="G17858" s="17">
        <v>99.000000953674302</v>
      </c>
      <c r="H17858" s="17" t="s">
        <v>43029</v>
      </c>
      <c r="I17858" s="17" t="s">
        <v>6171</v>
      </c>
      <c r="J17858" s="17"/>
      <c r="K17858" s="17">
        <v>-3.2679000869393301E-3</v>
      </c>
      <c r="L17858" s="15">
        <v>1498.85083007813</v>
      </c>
      <c r="M17858" s="15">
        <v>750.43269999999995</v>
      </c>
      <c r="N17858" s="15">
        <v>1498.85412597656</v>
      </c>
      <c r="O17858" s="15">
        <v>750.434326171875</v>
      </c>
      <c r="P17858" s="16">
        <v>2</v>
      </c>
      <c r="Q17858" s="16">
        <v>14</v>
      </c>
      <c r="R17858" s="16" t="s">
        <v>43030</v>
      </c>
      <c r="S17858" s="25">
        <v>163.71289999999999</v>
      </c>
    </row>
    <row r="17859" spans="1:19" x14ac:dyDescent="0.25">
      <c r="A17859" s="14">
        <v>1736</v>
      </c>
      <c r="B17859" s="15">
        <v>6</v>
      </c>
      <c r="C17859" s="15">
        <v>34.259998798370397</v>
      </c>
      <c r="D17859" s="17" t="s">
        <v>3477</v>
      </c>
      <c r="E17859" s="17" t="s">
        <v>3478</v>
      </c>
      <c r="F17859" s="17">
        <v>2</v>
      </c>
      <c r="G17859" s="17">
        <v>99.000000953674302</v>
      </c>
      <c r="H17859" s="17" t="s">
        <v>43031</v>
      </c>
      <c r="I17859" s="17"/>
      <c r="J17859" s="17"/>
      <c r="K17859" s="17">
        <v>-5.5088098160922501E-3</v>
      </c>
      <c r="L17859" s="15">
        <v>1066.59033203125</v>
      </c>
      <c r="M17859" s="15">
        <v>534.30240000000003</v>
      </c>
      <c r="N17859" s="15">
        <v>1066.595703125</v>
      </c>
      <c r="O17859" s="15">
        <v>534.30511474609398</v>
      </c>
      <c r="P17859" s="16">
        <v>2</v>
      </c>
      <c r="Q17859" s="16">
        <v>13</v>
      </c>
      <c r="R17859" s="16" t="s">
        <v>43032</v>
      </c>
      <c r="S17859" s="25">
        <v>63.378399999999999</v>
      </c>
    </row>
    <row r="17860" spans="1:19" x14ac:dyDescent="0.25">
      <c r="A17860" s="14">
        <v>1736</v>
      </c>
      <c r="B17860" s="15">
        <v>6</v>
      </c>
      <c r="C17860" s="15">
        <v>34.259998798370397</v>
      </c>
      <c r="D17860" s="17" t="s">
        <v>3477</v>
      </c>
      <c r="E17860" s="17" t="s">
        <v>3478</v>
      </c>
      <c r="F17860" s="17">
        <v>2</v>
      </c>
      <c r="G17860" s="17">
        <v>99.000000953674302</v>
      </c>
      <c r="H17860" s="17" t="s">
        <v>43033</v>
      </c>
      <c r="I17860" s="17"/>
      <c r="J17860" s="17"/>
      <c r="K17860" s="17">
        <v>-3.30048007890582E-3</v>
      </c>
      <c r="L17860" s="15">
        <v>1634.82312011719</v>
      </c>
      <c r="M17860" s="15">
        <v>818.41880000000003</v>
      </c>
      <c r="N17860" s="15">
        <v>1634.82641601563</v>
      </c>
      <c r="O17860" s="15">
        <v>818.42047119140602</v>
      </c>
      <c r="P17860" s="16">
        <v>2</v>
      </c>
      <c r="Q17860" s="16">
        <v>21</v>
      </c>
      <c r="R17860" s="16" t="s">
        <v>43034</v>
      </c>
      <c r="S17860" s="25">
        <v>70.223699999999994</v>
      </c>
    </row>
    <row r="17861" spans="1:19" x14ac:dyDescent="0.25">
      <c r="A17861" s="14">
        <v>1736</v>
      </c>
      <c r="B17861" s="15">
        <v>6</v>
      </c>
      <c r="C17861" s="15">
        <v>34.259998798370397</v>
      </c>
      <c r="D17861" s="17" t="s">
        <v>3477</v>
      </c>
      <c r="E17861" s="17" t="s">
        <v>3478</v>
      </c>
      <c r="F17861" s="17">
        <v>2</v>
      </c>
      <c r="G17861" s="17">
        <v>99.000000953674302</v>
      </c>
      <c r="H17861" s="17" t="s">
        <v>43035</v>
      </c>
      <c r="I17861" s="17"/>
      <c r="J17861" s="17"/>
      <c r="K17861" s="17">
        <v>7.9705398529768007E-3</v>
      </c>
      <c r="L17861" s="15">
        <v>1488.69995117188</v>
      </c>
      <c r="M17861" s="15">
        <v>497.24059999999997</v>
      </c>
      <c r="N17861" s="15">
        <v>1488.69189453125</v>
      </c>
      <c r="O17861" s="15">
        <v>497.23791503906301</v>
      </c>
      <c r="P17861" s="16">
        <v>3</v>
      </c>
      <c r="Q17861" s="16">
        <v>18</v>
      </c>
      <c r="R17861" s="16" t="s">
        <v>43036</v>
      </c>
      <c r="S17861" s="25">
        <v>83.408900000000003</v>
      </c>
    </row>
    <row r="17862" spans="1:19" x14ac:dyDescent="0.25">
      <c r="A17862" s="14">
        <v>1737</v>
      </c>
      <c r="B17862" s="15">
        <v>6</v>
      </c>
      <c r="C17862" s="15">
        <v>15.440000593662299</v>
      </c>
      <c r="D17862" s="17" t="s">
        <v>3479</v>
      </c>
      <c r="E17862" s="17" t="s">
        <v>3480</v>
      </c>
      <c r="F17862" s="17">
        <v>2</v>
      </c>
      <c r="G17862" s="17">
        <v>99.000000953674302</v>
      </c>
      <c r="H17862" s="17" t="s">
        <v>43037</v>
      </c>
      <c r="I17862" s="17"/>
      <c r="J17862" s="17"/>
      <c r="K17862" s="17">
        <v>-3.1759899575263301E-3</v>
      </c>
      <c r="L17862" s="15">
        <v>1451.71130371094</v>
      </c>
      <c r="M17862" s="15">
        <v>726.86289999999997</v>
      </c>
      <c r="N17862" s="15">
        <v>1451.71435546875</v>
      </c>
      <c r="O17862" s="15">
        <v>726.86444091796898</v>
      </c>
      <c r="P17862" s="16">
        <v>2</v>
      </c>
      <c r="Q17862" s="16">
        <v>16</v>
      </c>
      <c r="R17862" s="16" t="s">
        <v>43038</v>
      </c>
      <c r="S17862" s="25">
        <v>88.632300000000001</v>
      </c>
    </row>
    <row r="17863" spans="1:19" x14ac:dyDescent="0.25">
      <c r="A17863" s="14">
        <v>1737</v>
      </c>
      <c r="B17863" s="15">
        <v>6</v>
      </c>
      <c r="C17863" s="15">
        <v>15.440000593662299</v>
      </c>
      <c r="D17863" s="17" t="s">
        <v>3479</v>
      </c>
      <c r="E17863" s="17" t="s">
        <v>3480</v>
      </c>
      <c r="F17863" s="17">
        <v>2</v>
      </c>
      <c r="G17863" s="17">
        <v>99.000000953674302</v>
      </c>
      <c r="H17863" s="17" t="s">
        <v>43039</v>
      </c>
      <c r="I17863" s="17"/>
      <c r="J17863" s="17"/>
      <c r="K17863" s="17">
        <v>3.9046499878168102E-3</v>
      </c>
      <c r="L17863" s="15">
        <v>1330.7646484375</v>
      </c>
      <c r="M17863" s="15">
        <v>666.38959999999997</v>
      </c>
      <c r="N17863" s="15">
        <v>1330.76086425781</v>
      </c>
      <c r="O17863" s="15">
        <v>666.3876953125</v>
      </c>
      <c r="P17863" s="16">
        <v>2</v>
      </c>
      <c r="Q17863" s="16">
        <v>12</v>
      </c>
      <c r="R17863" s="16" t="s">
        <v>43040</v>
      </c>
      <c r="S17863" s="25">
        <v>121.5539</v>
      </c>
    </row>
    <row r="17864" spans="1:19" x14ac:dyDescent="0.25">
      <c r="A17864" s="14">
        <v>1737</v>
      </c>
      <c r="B17864" s="15">
        <v>6</v>
      </c>
      <c r="C17864" s="15">
        <v>15.440000593662299</v>
      </c>
      <c r="D17864" s="17" t="s">
        <v>3479</v>
      </c>
      <c r="E17864" s="17" t="s">
        <v>3480</v>
      </c>
      <c r="F17864" s="17">
        <v>2</v>
      </c>
      <c r="G17864" s="17">
        <v>99.000000953674302</v>
      </c>
      <c r="H17864" s="17" t="s">
        <v>43041</v>
      </c>
      <c r="I17864" s="17" t="s">
        <v>6686</v>
      </c>
      <c r="J17864" s="17"/>
      <c r="K17864" s="17">
        <v>1.6452099662274101E-3</v>
      </c>
      <c r="L17864" s="15">
        <v>1736.87121582031</v>
      </c>
      <c r="M17864" s="15">
        <v>869.44290000000001</v>
      </c>
      <c r="N17864" s="15">
        <v>1736.86950683594</v>
      </c>
      <c r="O17864" s="15">
        <v>869.44201660156295</v>
      </c>
      <c r="P17864" s="16">
        <v>2</v>
      </c>
      <c r="Q17864" s="16">
        <v>12</v>
      </c>
      <c r="R17864" s="16" t="s">
        <v>43042</v>
      </c>
      <c r="S17864" s="25">
        <v>160.2766</v>
      </c>
    </row>
    <row r="17865" spans="1:19" x14ac:dyDescent="0.25">
      <c r="A17865" s="14">
        <v>1738</v>
      </c>
      <c r="B17865" s="15">
        <v>6</v>
      </c>
      <c r="C17865" s="15">
        <v>18.780000507831598</v>
      </c>
      <c r="D17865" s="17" t="s">
        <v>3481</v>
      </c>
      <c r="E17865" s="17" t="s">
        <v>3482</v>
      </c>
      <c r="F17865" s="17">
        <v>2</v>
      </c>
      <c r="G17865" s="17">
        <v>99.000000953674302</v>
      </c>
      <c r="H17865" s="17" t="s">
        <v>43043</v>
      </c>
      <c r="I17865" s="17"/>
      <c r="J17865" s="17" t="s">
        <v>6242</v>
      </c>
      <c r="K17865" s="17">
        <v>-1.0963700478896501E-3</v>
      </c>
      <c r="L17865" s="15">
        <v>1614.78784179688</v>
      </c>
      <c r="M17865" s="15">
        <v>808.40120000000002</v>
      </c>
      <c r="N17865" s="15">
        <v>1614.78894042969</v>
      </c>
      <c r="O17865" s="15">
        <v>808.40173339843795</v>
      </c>
      <c r="P17865" s="16">
        <v>2</v>
      </c>
      <c r="Q17865" s="16">
        <v>17</v>
      </c>
      <c r="R17865" s="16" t="s">
        <v>43044</v>
      </c>
      <c r="S17865" s="25">
        <v>91.511499999999998</v>
      </c>
    </row>
    <row r="17866" spans="1:19" x14ac:dyDescent="0.25">
      <c r="A17866" s="14">
        <v>1738</v>
      </c>
      <c r="B17866" s="15">
        <v>6</v>
      </c>
      <c r="C17866" s="15">
        <v>18.780000507831598</v>
      </c>
      <c r="D17866" s="17" t="s">
        <v>3481</v>
      </c>
      <c r="E17866" s="17" t="s">
        <v>3482</v>
      </c>
      <c r="F17866" s="17">
        <v>2</v>
      </c>
      <c r="G17866" s="17">
        <v>99.000000953674302</v>
      </c>
      <c r="H17866" s="17" t="s">
        <v>43045</v>
      </c>
      <c r="I17866" s="17"/>
      <c r="J17866" s="17"/>
      <c r="K17866" s="26">
        <v>6.5113199525512796E-5</v>
      </c>
      <c r="L17866" s="15">
        <v>1115.61291503906</v>
      </c>
      <c r="M17866" s="15">
        <v>558.81370000000004</v>
      </c>
      <c r="N17866" s="15">
        <v>1115.61279296875</v>
      </c>
      <c r="O17866" s="15">
        <v>558.81365966796898</v>
      </c>
      <c r="P17866" s="16">
        <v>2</v>
      </c>
      <c r="Q17866" s="16">
        <v>14</v>
      </c>
      <c r="R17866" s="16" t="s">
        <v>43046</v>
      </c>
      <c r="S17866" s="25">
        <v>99.4773</v>
      </c>
    </row>
    <row r="17867" spans="1:19" x14ac:dyDescent="0.25">
      <c r="A17867" s="14">
        <v>1738</v>
      </c>
      <c r="B17867" s="15">
        <v>6</v>
      </c>
      <c r="C17867" s="15">
        <v>18.780000507831598</v>
      </c>
      <c r="D17867" s="17" t="s">
        <v>3481</v>
      </c>
      <c r="E17867" s="17" t="s">
        <v>3482</v>
      </c>
      <c r="F17867" s="17">
        <v>2</v>
      </c>
      <c r="G17867" s="17">
        <v>99.000000953674302</v>
      </c>
      <c r="H17867" s="17" t="s">
        <v>43047</v>
      </c>
      <c r="I17867" s="17"/>
      <c r="J17867" s="17"/>
      <c r="K17867" s="17">
        <v>-2.3881800007075102E-3</v>
      </c>
      <c r="L17867" s="15">
        <v>1399.728515625</v>
      </c>
      <c r="M17867" s="15">
        <v>700.87149999999997</v>
      </c>
      <c r="N17867" s="15">
        <v>1399.73071289063</v>
      </c>
      <c r="O17867" s="15">
        <v>700.87261962890602</v>
      </c>
      <c r="P17867" s="16">
        <v>2</v>
      </c>
      <c r="Q17867" s="16">
        <v>19</v>
      </c>
      <c r="R17867" s="16" t="s">
        <v>43048</v>
      </c>
      <c r="S17867" s="25">
        <v>41.896299999999997</v>
      </c>
    </row>
    <row r="17868" spans="1:19" x14ac:dyDescent="0.25">
      <c r="A17868" s="14">
        <v>1739</v>
      </c>
      <c r="B17868" s="15">
        <v>6</v>
      </c>
      <c r="C17868" s="15">
        <v>25</v>
      </c>
      <c r="D17868" s="17" t="s">
        <v>3483</v>
      </c>
      <c r="E17868" s="17" t="s">
        <v>3484</v>
      </c>
      <c r="F17868" s="17">
        <v>2</v>
      </c>
      <c r="G17868" s="17">
        <v>99.000000953674302</v>
      </c>
      <c r="H17868" s="17" t="s">
        <v>43049</v>
      </c>
      <c r="I17868" s="17" t="s">
        <v>6091</v>
      </c>
      <c r="J17868" s="17"/>
      <c r="K17868" s="17">
        <v>2.1447800099849701E-3</v>
      </c>
      <c r="L17868" s="15">
        <v>1776.88513183594</v>
      </c>
      <c r="M17868" s="15">
        <v>889.44979999999998</v>
      </c>
      <c r="N17868" s="15">
        <v>1776.8828125</v>
      </c>
      <c r="O17868" s="15">
        <v>889.44873046875</v>
      </c>
      <c r="P17868" s="16">
        <v>2</v>
      </c>
      <c r="Q17868" s="16">
        <v>17</v>
      </c>
      <c r="R17868" s="16" t="s">
        <v>43050</v>
      </c>
      <c r="S17868" s="25">
        <v>143.00020000000001</v>
      </c>
    </row>
    <row r="17869" spans="1:19" x14ac:dyDescent="0.25">
      <c r="A17869" s="14">
        <v>1739</v>
      </c>
      <c r="B17869" s="15">
        <v>6</v>
      </c>
      <c r="C17869" s="15">
        <v>25</v>
      </c>
      <c r="D17869" s="17" t="s">
        <v>3483</v>
      </c>
      <c r="E17869" s="17" t="s">
        <v>3484</v>
      </c>
      <c r="F17869" s="17">
        <v>2</v>
      </c>
      <c r="G17869" s="17">
        <v>99.000000953674302</v>
      </c>
      <c r="H17869" s="17" t="s">
        <v>43051</v>
      </c>
      <c r="I17869" s="17"/>
      <c r="J17869" s="17"/>
      <c r="K17869" s="17">
        <v>-3.9836901123635498E-4</v>
      </c>
      <c r="L17869" s="15">
        <v>2252.03344726563</v>
      </c>
      <c r="M17869" s="15">
        <v>1127.0239999999999</v>
      </c>
      <c r="N17869" s="15">
        <v>2252.03466796875</v>
      </c>
      <c r="O17869" s="15">
        <v>1127.02453613281</v>
      </c>
      <c r="P17869" s="16">
        <v>2</v>
      </c>
      <c r="Q17869" s="16">
        <v>20</v>
      </c>
      <c r="R17869" s="16" t="s">
        <v>43052</v>
      </c>
      <c r="S17869" s="25">
        <v>97.567099999999996</v>
      </c>
    </row>
    <row r="17870" spans="1:19" x14ac:dyDescent="0.25">
      <c r="A17870" s="14">
        <v>1739</v>
      </c>
      <c r="B17870" s="15">
        <v>6</v>
      </c>
      <c r="C17870" s="15">
        <v>25</v>
      </c>
      <c r="D17870" s="17" t="s">
        <v>3483</v>
      </c>
      <c r="E17870" s="17" t="s">
        <v>3484</v>
      </c>
      <c r="F17870" s="17">
        <v>2</v>
      </c>
      <c r="G17870" s="17">
        <v>99.000000953674302</v>
      </c>
      <c r="H17870" s="17" t="s">
        <v>43053</v>
      </c>
      <c r="I17870" s="17" t="s">
        <v>38618</v>
      </c>
      <c r="J17870" s="17"/>
      <c r="K17870" s="17">
        <v>-1.2880399590358099E-3</v>
      </c>
      <c r="L17870" s="15">
        <v>2541.20751953125</v>
      </c>
      <c r="M17870" s="15">
        <v>848.07650000000001</v>
      </c>
      <c r="N17870" s="15">
        <v>2541.208984375</v>
      </c>
      <c r="O17870" s="15">
        <v>848.07696533203102</v>
      </c>
      <c r="P17870" s="16">
        <v>3</v>
      </c>
      <c r="Q17870" s="16">
        <v>21</v>
      </c>
      <c r="R17870" s="16" t="s">
        <v>43054</v>
      </c>
      <c r="S17870" s="25">
        <v>136.65430000000001</v>
      </c>
    </row>
    <row r="17871" spans="1:19" x14ac:dyDescent="0.25">
      <c r="A17871" s="14">
        <v>1740</v>
      </c>
      <c r="B17871" s="15">
        <v>6</v>
      </c>
      <c r="C17871" s="15">
        <v>25.529998540878299</v>
      </c>
      <c r="D17871" s="17" t="s">
        <v>3485</v>
      </c>
      <c r="E17871" s="17" t="s">
        <v>3486</v>
      </c>
      <c r="F17871" s="17">
        <v>2</v>
      </c>
      <c r="G17871" s="17">
        <v>99.000000953674302</v>
      </c>
      <c r="H17871" s="17" t="s">
        <v>43055</v>
      </c>
      <c r="I17871" s="17"/>
      <c r="J17871" s="17" t="s">
        <v>6139</v>
      </c>
      <c r="K17871" s="17">
        <v>1.9604701083153499E-3</v>
      </c>
      <c r="L17871" s="15">
        <v>1143.52563476563</v>
      </c>
      <c r="M17871" s="15">
        <v>572.77009999999996</v>
      </c>
      <c r="N17871" s="15">
        <v>1143.52368164063</v>
      </c>
      <c r="O17871" s="15">
        <v>572.76910400390602</v>
      </c>
      <c r="P17871" s="16">
        <v>2</v>
      </c>
      <c r="Q17871" s="16">
        <v>13</v>
      </c>
      <c r="R17871" s="16" t="s">
        <v>43056</v>
      </c>
      <c r="S17871" s="25">
        <v>173.84809999999999</v>
      </c>
    </row>
    <row r="17872" spans="1:19" x14ac:dyDescent="0.25">
      <c r="A17872" s="14">
        <v>1740</v>
      </c>
      <c r="B17872" s="15">
        <v>6</v>
      </c>
      <c r="C17872" s="15">
        <v>25.529998540878299</v>
      </c>
      <c r="D17872" s="17" t="s">
        <v>3485</v>
      </c>
      <c r="E17872" s="17" t="s">
        <v>3486</v>
      </c>
      <c r="F17872" s="17">
        <v>2</v>
      </c>
      <c r="G17872" s="17">
        <v>99.000000953674302</v>
      </c>
      <c r="H17872" s="17" t="s">
        <v>43057</v>
      </c>
      <c r="I17872" s="17"/>
      <c r="J17872" s="17"/>
      <c r="K17872" s="17">
        <v>-4.7317499411292401E-4</v>
      </c>
      <c r="L17872" s="15">
        <v>1427.68286132813</v>
      </c>
      <c r="M17872" s="15">
        <v>714.84870000000001</v>
      </c>
      <c r="N17872" s="15">
        <v>1427.68334960938</v>
      </c>
      <c r="O17872" s="15">
        <v>714.84893798828102</v>
      </c>
      <c r="P17872" s="16">
        <v>2</v>
      </c>
      <c r="Q17872" s="16">
        <v>16</v>
      </c>
      <c r="R17872" s="16" t="s">
        <v>43058</v>
      </c>
      <c r="S17872" s="25">
        <v>146.5805</v>
      </c>
    </row>
    <row r="17873" spans="1:19" x14ac:dyDescent="0.25">
      <c r="A17873" s="14">
        <v>1740</v>
      </c>
      <c r="B17873" s="15">
        <v>6</v>
      </c>
      <c r="C17873" s="15">
        <v>25.529998540878299</v>
      </c>
      <c r="D17873" s="17" t="s">
        <v>3485</v>
      </c>
      <c r="E17873" s="17" t="s">
        <v>3486</v>
      </c>
      <c r="F17873" s="17">
        <v>2</v>
      </c>
      <c r="G17873" s="17">
        <v>99.000000953674302</v>
      </c>
      <c r="H17873" s="17" t="s">
        <v>43059</v>
      </c>
      <c r="I17873" s="17"/>
      <c r="J17873" s="17"/>
      <c r="K17873" s="17">
        <v>-9.38836019486189E-4</v>
      </c>
      <c r="L17873" s="15">
        <v>1313.71569824219</v>
      </c>
      <c r="M17873" s="15">
        <v>657.86509999999998</v>
      </c>
      <c r="N17873" s="15">
        <v>1313.71655273438</v>
      </c>
      <c r="O17873" s="15">
        <v>657.86553955078102</v>
      </c>
      <c r="P17873" s="16">
        <v>2</v>
      </c>
      <c r="Q17873" s="16">
        <v>16</v>
      </c>
      <c r="R17873" s="16" t="s">
        <v>43060</v>
      </c>
      <c r="S17873" s="25">
        <v>152.02670000000001</v>
      </c>
    </row>
    <row r="17874" spans="1:19" x14ac:dyDescent="0.25">
      <c r="A17874" s="14">
        <v>1741</v>
      </c>
      <c r="B17874" s="15">
        <v>6</v>
      </c>
      <c r="C17874" s="15">
        <v>20.299999415874499</v>
      </c>
      <c r="D17874" s="17" t="s">
        <v>3487</v>
      </c>
      <c r="E17874" s="17" t="s">
        <v>3488</v>
      </c>
      <c r="F17874" s="17">
        <v>2</v>
      </c>
      <c r="G17874" s="17">
        <v>99.000000953674302</v>
      </c>
      <c r="H17874" s="17" t="s">
        <v>43061</v>
      </c>
      <c r="I17874" s="17"/>
      <c r="J17874" s="17"/>
      <c r="K17874" s="17">
        <v>3.1632699538022301E-3</v>
      </c>
      <c r="L17874" s="15">
        <v>1667.83996582031</v>
      </c>
      <c r="M17874" s="15">
        <v>556.95389999999998</v>
      </c>
      <c r="N17874" s="15">
        <v>1667.83666992188</v>
      </c>
      <c r="O17874" s="15">
        <v>556.95281982421898</v>
      </c>
      <c r="P17874" s="16">
        <v>3</v>
      </c>
      <c r="Q17874" s="16">
        <v>16</v>
      </c>
      <c r="R17874" s="16" t="s">
        <v>43062</v>
      </c>
      <c r="S17874" s="25">
        <v>71.196700000000007</v>
      </c>
    </row>
    <row r="17875" spans="1:19" x14ac:dyDescent="0.25">
      <c r="A17875" s="14">
        <v>1741</v>
      </c>
      <c r="B17875" s="15">
        <v>6</v>
      </c>
      <c r="C17875" s="15">
        <v>20.299999415874499</v>
      </c>
      <c r="D17875" s="17" t="s">
        <v>3487</v>
      </c>
      <c r="E17875" s="17" t="s">
        <v>3488</v>
      </c>
      <c r="F17875" s="17">
        <v>2</v>
      </c>
      <c r="G17875" s="17">
        <v>99.000000953674302</v>
      </c>
      <c r="H17875" s="17" t="s">
        <v>43063</v>
      </c>
      <c r="I17875" s="17"/>
      <c r="J17875" s="17"/>
      <c r="K17875" s="17">
        <v>-1.9918100442737302E-3</v>
      </c>
      <c r="L17875" s="15">
        <v>1568.78149414063</v>
      </c>
      <c r="M17875" s="15">
        <v>785.39800000000002</v>
      </c>
      <c r="N17875" s="15">
        <v>1568.78344726563</v>
      </c>
      <c r="O17875" s="15">
        <v>785.39898681640602</v>
      </c>
      <c r="P17875" s="16">
        <v>2</v>
      </c>
      <c r="Q17875" s="16">
        <v>16</v>
      </c>
      <c r="R17875" s="16" t="s">
        <v>43064</v>
      </c>
      <c r="S17875" s="25">
        <v>115.31829999999999</v>
      </c>
    </row>
    <row r="17876" spans="1:19" x14ac:dyDescent="0.25">
      <c r="A17876" s="14">
        <v>1741</v>
      </c>
      <c r="B17876" s="15">
        <v>6</v>
      </c>
      <c r="C17876" s="15">
        <v>20.299999415874499</v>
      </c>
      <c r="D17876" s="17" t="s">
        <v>3487</v>
      </c>
      <c r="E17876" s="17" t="s">
        <v>3488</v>
      </c>
      <c r="F17876" s="17">
        <v>2</v>
      </c>
      <c r="G17876" s="17">
        <v>99.000000953674302</v>
      </c>
      <c r="H17876" s="17" t="s">
        <v>43065</v>
      </c>
      <c r="I17876" s="17"/>
      <c r="J17876" s="17"/>
      <c r="K17876" s="17">
        <v>-1.52498995885253E-3</v>
      </c>
      <c r="L17876" s="15">
        <v>1302.60363769531</v>
      </c>
      <c r="M17876" s="15">
        <v>652.30909999999994</v>
      </c>
      <c r="N17876" s="15">
        <v>1302.60522460938</v>
      </c>
      <c r="O17876" s="15">
        <v>652.30987548828102</v>
      </c>
      <c r="P17876" s="16">
        <v>2</v>
      </c>
      <c r="Q17876" s="16">
        <v>17</v>
      </c>
      <c r="R17876" s="16" t="s">
        <v>43066</v>
      </c>
      <c r="S17876" s="25">
        <v>24.5745</v>
      </c>
    </row>
    <row r="17877" spans="1:19" x14ac:dyDescent="0.25">
      <c r="A17877" s="14">
        <v>1742</v>
      </c>
      <c r="B17877" s="15">
        <v>6</v>
      </c>
      <c r="C17877" s="15">
        <v>40.450000762939503</v>
      </c>
      <c r="D17877" s="17" t="s">
        <v>3489</v>
      </c>
      <c r="E17877" s="17" t="s">
        <v>3490</v>
      </c>
      <c r="F17877" s="17">
        <v>2</v>
      </c>
      <c r="G17877" s="17">
        <v>99.000000953674302</v>
      </c>
      <c r="H17877" s="17" t="s">
        <v>43067</v>
      </c>
      <c r="I17877" s="17"/>
      <c r="J17877" s="17"/>
      <c r="K17877" s="17">
        <v>-1.9577299244701901E-3</v>
      </c>
      <c r="L17877" s="15">
        <v>1348.80981445313</v>
      </c>
      <c r="M17877" s="15">
        <v>675.41219999999998</v>
      </c>
      <c r="N17877" s="15">
        <v>1348.81188964844</v>
      </c>
      <c r="O17877" s="15">
        <v>675.41320800781295</v>
      </c>
      <c r="P17877" s="16">
        <v>2</v>
      </c>
      <c r="Q17877" s="16">
        <v>15</v>
      </c>
      <c r="R17877" s="16" t="s">
        <v>43068</v>
      </c>
      <c r="S17877" s="25">
        <v>160.68729999999999</v>
      </c>
    </row>
    <row r="17878" spans="1:19" x14ac:dyDescent="0.25">
      <c r="A17878" s="14">
        <v>1742</v>
      </c>
      <c r="B17878" s="15">
        <v>6</v>
      </c>
      <c r="C17878" s="15">
        <v>40.450000762939503</v>
      </c>
      <c r="D17878" s="17" t="s">
        <v>3489</v>
      </c>
      <c r="E17878" s="17" t="s">
        <v>3490</v>
      </c>
      <c r="F17878" s="17">
        <v>2</v>
      </c>
      <c r="G17878" s="17">
        <v>99.000000953674302</v>
      </c>
      <c r="H17878" s="17" t="s">
        <v>43069</v>
      </c>
      <c r="I17878" s="17"/>
      <c r="J17878" s="17"/>
      <c r="K17878" s="17">
        <v>-5.9391302056610602E-3</v>
      </c>
      <c r="L17878" s="15">
        <v>2399.23486328125</v>
      </c>
      <c r="M17878" s="15">
        <v>800.75220000000002</v>
      </c>
      <c r="N17878" s="15">
        <v>2399.24072265625</v>
      </c>
      <c r="O17878" s="15">
        <v>800.754150390625</v>
      </c>
      <c r="P17878" s="16">
        <v>3</v>
      </c>
      <c r="Q17878" s="16">
        <v>19</v>
      </c>
      <c r="R17878" s="16" t="s">
        <v>43070</v>
      </c>
      <c r="S17878" s="25">
        <v>144.0069</v>
      </c>
    </row>
    <row r="17879" spans="1:19" x14ac:dyDescent="0.25">
      <c r="A17879" s="14">
        <v>1742</v>
      </c>
      <c r="B17879" s="15">
        <v>6</v>
      </c>
      <c r="C17879" s="15">
        <v>40.450000762939503</v>
      </c>
      <c r="D17879" s="17" t="s">
        <v>3489</v>
      </c>
      <c r="E17879" s="17" t="s">
        <v>3490</v>
      </c>
      <c r="F17879" s="17">
        <v>2</v>
      </c>
      <c r="G17879" s="17">
        <v>99.000000953674302</v>
      </c>
      <c r="H17879" s="17" t="s">
        <v>43071</v>
      </c>
      <c r="I17879" s="17"/>
      <c r="J17879" s="17" t="s">
        <v>6344</v>
      </c>
      <c r="K17879" s="17">
        <v>9.1676702722907101E-3</v>
      </c>
      <c r="L17879" s="15">
        <v>1295.75402832031</v>
      </c>
      <c r="M17879" s="15">
        <v>648.88430000000005</v>
      </c>
      <c r="N17879" s="15">
        <v>1295.74487304688</v>
      </c>
      <c r="O17879" s="15">
        <v>648.87969970703102</v>
      </c>
      <c r="P17879" s="16">
        <v>2</v>
      </c>
      <c r="Q17879" s="16">
        <v>20</v>
      </c>
      <c r="R17879" s="16" t="s">
        <v>43072</v>
      </c>
      <c r="S17879" s="25">
        <v>116.3723</v>
      </c>
    </row>
    <row r="17880" spans="1:19" x14ac:dyDescent="0.25">
      <c r="A17880" s="14">
        <v>1743</v>
      </c>
      <c r="B17880" s="15">
        <v>6</v>
      </c>
      <c r="C17880" s="15">
        <v>40.400001406669602</v>
      </c>
      <c r="D17880" s="17" t="s">
        <v>3491</v>
      </c>
      <c r="E17880" s="17" t="s">
        <v>3492</v>
      </c>
      <c r="F17880" s="17">
        <v>2</v>
      </c>
      <c r="G17880" s="17">
        <v>99.000000953674302</v>
      </c>
      <c r="H17880" s="17" t="s">
        <v>43073</v>
      </c>
      <c r="I17880" s="17"/>
      <c r="J17880" s="17"/>
      <c r="K17880" s="17">
        <v>-1.1696600355207899E-2</v>
      </c>
      <c r="L17880" s="15">
        <v>929.50646972656295</v>
      </c>
      <c r="M17880" s="15">
        <v>465.76049999999998</v>
      </c>
      <c r="N17880" s="15">
        <v>929.51818847656295</v>
      </c>
      <c r="O17880" s="15">
        <v>465.76638793945301</v>
      </c>
      <c r="P17880" s="16">
        <v>2</v>
      </c>
      <c r="Q17880" s="16">
        <v>15</v>
      </c>
      <c r="R17880" s="16" t="s">
        <v>43074</v>
      </c>
      <c r="S17880" s="25">
        <v>56.388199999999998</v>
      </c>
    </row>
    <row r="17881" spans="1:19" x14ac:dyDescent="0.25">
      <c r="A17881" s="14">
        <v>1743</v>
      </c>
      <c r="B17881" s="15">
        <v>6</v>
      </c>
      <c r="C17881" s="15">
        <v>40.400001406669602</v>
      </c>
      <c r="D17881" s="17" t="s">
        <v>3491</v>
      </c>
      <c r="E17881" s="17" t="s">
        <v>3492</v>
      </c>
      <c r="F17881" s="17">
        <v>2</v>
      </c>
      <c r="G17881" s="17">
        <v>99.000000953674302</v>
      </c>
      <c r="H17881" s="17" t="s">
        <v>43075</v>
      </c>
      <c r="I17881" s="17"/>
      <c r="J17881" s="17"/>
      <c r="K17881" s="17">
        <v>-2.4556000716984298E-3</v>
      </c>
      <c r="L17881" s="15">
        <v>1120.65783691406</v>
      </c>
      <c r="M17881" s="15">
        <v>561.33619999999996</v>
      </c>
      <c r="N17881" s="15">
        <v>1120.66040039063</v>
      </c>
      <c r="O17881" s="15">
        <v>561.33752441406295</v>
      </c>
      <c r="P17881" s="16">
        <v>2</v>
      </c>
      <c r="Q17881" s="16">
        <v>12</v>
      </c>
      <c r="R17881" s="16" t="s">
        <v>43076</v>
      </c>
      <c r="S17881" s="25">
        <v>110.1019</v>
      </c>
    </row>
    <row r="17882" spans="1:19" x14ac:dyDescent="0.25">
      <c r="A17882" s="14">
        <v>1743</v>
      </c>
      <c r="B17882" s="15">
        <v>6</v>
      </c>
      <c r="C17882" s="15">
        <v>40.400001406669602</v>
      </c>
      <c r="D17882" s="17" t="s">
        <v>3491</v>
      </c>
      <c r="E17882" s="17" t="s">
        <v>3492</v>
      </c>
      <c r="F17882" s="17">
        <v>2</v>
      </c>
      <c r="G17882" s="17">
        <v>99.000000953674302</v>
      </c>
      <c r="H17882" s="17" t="s">
        <v>43077</v>
      </c>
      <c r="I17882" s="17"/>
      <c r="J17882" s="17"/>
      <c r="K17882" s="17">
        <v>1.31372001487762E-3</v>
      </c>
      <c r="L17882" s="15">
        <v>2370.12524414063</v>
      </c>
      <c r="M17882" s="15">
        <v>1186.07</v>
      </c>
      <c r="N17882" s="15">
        <v>2370.1240234375</v>
      </c>
      <c r="O17882" s="15">
        <v>1186.0693359375</v>
      </c>
      <c r="P17882" s="16">
        <v>2</v>
      </c>
      <c r="Q17882" s="16">
        <v>14</v>
      </c>
      <c r="R17882" s="16" t="s">
        <v>43078</v>
      </c>
      <c r="S17882" s="25">
        <v>113.9572</v>
      </c>
    </row>
    <row r="17883" spans="1:19" x14ac:dyDescent="0.25">
      <c r="A17883" s="14">
        <v>1744</v>
      </c>
      <c r="B17883" s="15">
        <v>5.99</v>
      </c>
      <c r="C17883" s="15">
        <v>36.500000953674302</v>
      </c>
      <c r="D17883" s="17" t="s">
        <v>3493</v>
      </c>
      <c r="E17883" s="17" t="s">
        <v>3494</v>
      </c>
      <c r="F17883" s="17">
        <v>2</v>
      </c>
      <c r="G17883" s="17">
        <v>99.000000953674302</v>
      </c>
      <c r="H17883" s="17" t="s">
        <v>43079</v>
      </c>
      <c r="I17883" s="17"/>
      <c r="J17883" s="17"/>
      <c r="K17883" s="17">
        <v>-4.6500298776663802E-4</v>
      </c>
      <c r="L17883" s="15">
        <v>2015.95837402344</v>
      </c>
      <c r="M17883" s="15">
        <v>672.99339999999995</v>
      </c>
      <c r="N17883" s="15">
        <v>2015.95886230469</v>
      </c>
      <c r="O17883" s="15">
        <v>672.99359130859398</v>
      </c>
      <c r="P17883" s="16">
        <v>3</v>
      </c>
      <c r="Q17883" s="16">
        <v>20</v>
      </c>
      <c r="R17883" s="16" t="s">
        <v>43080</v>
      </c>
      <c r="S17883" s="25">
        <v>90.922399999999996</v>
      </c>
    </row>
    <row r="17884" spans="1:19" x14ac:dyDescent="0.25">
      <c r="A17884" s="14">
        <v>1744</v>
      </c>
      <c r="B17884" s="15">
        <v>5.99</v>
      </c>
      <c r="C17884" s="15">
        <v>36.500000953674302</v>
      </c>
      <c r="D17884" s="17" t="s">
        <v>3493</v>
      </c>
      <c r="E17884" s="17" t="s">
        <v>3494</v>
      </c>
      <c r="F17884" s="17">
        <v>2</v>
      </c>
      <c r="G17884" s="17">
        <v>99.000000953674302</v>
      </c>
      <c r="H17884" s="17" t="s">
        <v>43081</v>
      </c>
      <c r="I17884" s="17"/>
      <c r="J17884" s="17" t="s">
        <v>6671</v>
      </c>
      <c r="K17884" s="17">
        <v>-3.0041900463402302E-3</v>
      </c>
      <c r="L17884" s="15">
        <v>1411.765625</v>
      </c>
      <c r="M17884" s="15">
        <v>706.89009999999996</v>
      </c>
      <c r="N17884" s="15">
        <v>1411.7685546875</v>
      </c>
      <c r="O17884" s="15">
        <v>706.8916015625</v>
      </c>
      <c r="P17884" s="16">
        <v>2</v>
      </c>
      <c r="Q17884" s="16">
        <v>18</v>
      </c>
      <c r="R17884" s="16" t="s">
        <v>43082</v>
      </c>
      <c r="S17884" s="25">
        <v>190.8809</v>
      </c>
    </row>
    <row r="17885" spans="1:19" x14ac:dyDescent="0.25">
      <c r="A17885" s="14">
        <v>1744</v>
      </c>
      <c r="B17885" s="15">
        <v>5.99</v>
      </c>
      <c r="C17885" s="15">
        <v>36.500000953674302</v>
      </c>
      <c r="D17885" s="17" t="s">
        <v>3493</v>
      </c>
      <c r="E17885" s="17" t="s">
        <v>3494</v>
      </c>
      <c r="F17885" s="17">
        <v>1.49484992027283</v>
      </c>
      <c r="G17885" s="17">
        <v>99.000000953674302</v>
      </c>
      <c r="H17885" s="17" t="s">
        <v>43083</v>
      </c>
      <c r="I17885" s="17"/>
      <c r="J17885" s="17"/>
      <c r="K17885" s="17">
        <v>-1.6305299941450401E-3</v>
      </c>
      <c r="L17885" s="15">
        <v>912.53765869140602</v>
      </c>
      <c r="M17885" s="15">
        <v>457.27609999999999</v>
      </c>
      <c r="N17885" s="15">
        <v>912.53924560546898</v>
      </c>
      <c r="O17885" s="15">
        <v>457.27691650390602</v>
      </c>
      <c r="P17885" s="16">
        <v>2</v>
      </c>
      <c r="Q17885" s="16">
        <v>11</v>
      </c>
      <c r="R17885" s="16" t="s">
        <v>43084</v>
      </c>
      <c r="S17885" s="25">
        <v>74.565299999999993</v>
      </c>
    </row>
    <row r="17886" spans="1:19" x14ac:dyDescent="0.25">
      <c r="A17886" s="14">
        <v>1744</v>
      </c>
      <c r="B17886" s="15">
        <v>5.99</v>
      </c>
      <c r="C17886" s="15">
        <v>36.500000953674302</v>
      </c>
      <c r="D17886" s="17" t="s">
        <v>3493</v>
      </c>
      <c r="E17886" s="17" t="s">
        <v>3494</v>
      </c>
      <c r="F17886" s="17">
        <v>0.40782326459884599</v>
      </c>
      <c r="G17886" s="17">
        <v>99.000000953674302</v>
      </c>
      <c r="H17886" s="17" t="s">
        <v>43085</v>
      </c>
      <c r="I17886" s="17" t="s">
        <v>6129</v>
      </c>
      <c r="J17886" s="17" t="s">
        <v>15996</v>
      </c>
      <c r="K17886" s="17">
        <v>-3.1724700238555702E-4</v>
      </c>
      <c r="L17886" s="15">
        <v>1204.60192871094</v>
      </c>
      <c r="M17886" s="15">
        <v>603.30820000000006</v>
      </c>
      <c r="N17886" s="15">
        <v>1204.60229492188</v>
      </c>
      <c r="O17886" s="15">
        <v>603.30841064453102</v>
      </c>
      <c r="P17886" s="16">
        <v>2</v>
      </c>
      <c r="Q17886" s="16">
        <v>13</v>
      </c>
      <c r="R17886" s="16" t="s">
        <v>43086</v>
      </c>
      <c r="S17886" s="25">
        <v>78.392099999999999</v>
      </c>
    </row>
    <row r="17887" spans="1:19" x14ac:dyDescent="0.25">
      <c r="A17887" s="14">
        <v>1745</v>
      </c>
      <c r="B17887" s="15">
        <v>5.97</v>
      </c>
      <c r="C17887" s="15">
        <v>25</v>
      </c>
      <c r="D17887" s="17" t="s">
        <v>3495</v>
      </c>
      <c r="E17887" s="17" t="s">
        <v>3496</v>
      </c>
      <c r="F17887" s="17">
        <v>2</v>
      </c>
      <c r="G17887" s="17">
        <v>99.000000953674302</v>
      </c>
      <c r="H17887" s="17" t="s">
        <v>43087</v>
      </c>
      <c r="I17887" s="17"/>
      <c r="J17887" s="17"/>
      <c r="K17887" s="17">
        <v>-2.51754000782967E-3</v>
      </c>
      <c r="L17887" s="15">
        <v>891.47888183593795</v>
      </c>
      <c r="M17887" s="15">
        <v>446.74669999999998</v>
      </c>
      <c r="N17887" s="15">
        <v>891.4814453125</v>
      </c>
      <c r="O17887" s="15">
        <v>446.74798583984398</v>
      </c>
      <c r="P17887" s="16">
        <v>2</v>
      </c>
      <c r="Q17887" s="16">
        <v>13</v>
      </c>
      <c r="R17887" s="16" t="s">
        <v>43088</v>
      </c>
      <c r="S17887" s="25">
        <v>29.748000000000001</v>
      </c>
    </row>
    <row r="17888" spans="1:19" x14ac:dyDescent="0.25">
      <c r="A17888" s="14">
        <v>1745</v>
      </c>
      <c r="B17888" s="15">
        <v>5.97</v>
      </c>
      <c r="C17888" s="15">
        <v>25</v>
      </c>
      <c r="D17888" s="17" t="s">
        <v>3495</v>
      </c>
      <c r="E17888" s="17" t="s">
        <v>3496</v>
      </c>
      <c r="F17888" s="17">
        <v>2</v>
      </c>
      <c r="G17888" s="17">
        <v>99.000000953674302</v>
      </c>
      <c r="H17888" s="17" t="s">
        <v>43089</v>
      </c>
      <c r="I17888" s="17" t="s">
        <v>6091</v>
      </c>
      <c r="J17888" s="17"/>
      <c r="K17888" s="17">
        <v>1.73669005744159E-3</v>
      </c>
      <c r="L17888" s="15">
        <v>1538.65881347656</v>
      </c>
      <c r="M17888" s="15">
        <v>770.33669999999995</v>
      </c>
      <c r="N17888" s="15">
        <v>1538.6572265625</v>
      </c>
      <c r="O17888" s="15">
        <v>770.33587646484398</v>
      </c>
      <c r="P17888" s="16">
        <v>2</v>
      </c>
      <c r="Q17888" s="16">
        <v>16</v>
      </c>
      <c r="R17888" s="16" t="s">
        <v>43090</v>
      </c>
      <c r="S17888" s="25">
        <v>44.130200000000002</v>
      </c>
    </row>
    <row r="17889" spans="1:19" x14ac:dyDescent="0.25">
      <c r="A17889" s="14">
        <v>1745</v>
      </c>
      <c r="B17889" s="15">
        <v>5.97</v>
      </c>
      <c r="C17889" s="15">
        <v>25</v>
      </c>
      <c r="D17889" s="17" t="s">
        <v>3495</v>
      </c>
      <c r="E17889" s="17" t="s">
        <v>3496</v>
      </c>
      <c r="F17889" s="17">
        <v>1.7447273731231701</v>
      </c>
      <c r="G17889" s="17">
        <v>99.000000953674302</v>
      </c>
      <c r="H17889" s="17" t="s">
        <v>43091</v>
      </c>
      <c r="I17889" s="17" t="s">
        <v>8573</v>
      </c>
      <c r="J17889" s="17" t="s">
        <v>5974</v>
      </c>
      <c r="K17889" s="17">
        <v>5.8337599039077802E-3</v>
      </c>
      <c r="L17889" s="15">
        <v>1647.74426269531</v>
      </c>
      <c r="M17889" s="15">
        <v>550.25540000000001</v>
      </c>
      <c r="N17889" s="15">
        <v>1647.73852539063</v>
      </c>
      <c r="O17889" s="15">
        <v>550.25341796875</v>
      </c>
      <c r="P17889" s="16">
        <v>3</v>
      </c>
      <c r="Q17889" s="16">
        <v>14</v>
      </c>
      <c r="R17889" s="16" t="s">
        <v>43092</v>
      </c>
      <c r="S17889" s="25">
        <v>49.941400000000002</v>
      </c>
    </row>
    <row r="17890" spans="1:19" x14ac:dyDescent="0.25">
      <c r="A17890" s="14">
        <v>1746</v>
      </c>
      <c r="B17890" s="15">
        <v>5.96</v>
      </c>
      <c r="C17890" s="15">
        <v>11.6700001060963</v>
      </c>
      <c r="D17890" s="17" t="s">
        <v>3497</v>
      </c>
      <c r="E17890" s="17" t="s">
        <v>3498</v>
      </c>
      <c r="F17890" s="17">
        <v>2</v>
      </c>
      <c r="G17890" s="17">
        <v>99.000000953674302</v>
      </c>
      <c r="H17890" s="17" t="s">
        <v>43093</v>
      </c>
      <c r="I17890" s="17"/>
      <c r="J17890" s="17"/>
      <c r="K17890" s="17">
        <v>3.1737498939037301E-3</v>
      </c>
      <c r="L17890" s="15">
        <v>2716.38403320313</v>
      </c>
      <c r="M17890" s="15">
        <v>906.46860000000004</v>
      </c>
      <c r="N17890" s="15">
        <v>2716.38061523438</v>
      </c>
      <c r="O17890" s="15">
        <v>906.467529296875</v>
      </c>
      <c r="P17890" s="16">
        <v>3</v>
      </c>
      <c r="Q17890" s="16">
        <v>19</v>
      </c>
      <c r="R17890" s="16" t="s">
        <v>43094</v>
      </c>
      <c r="S17890" s="25">
        <v>169.36019999999999</v>
      </c>
    </row>
    <row r="17891" spans="1:19" x14ac:dyDescent="0.25">
      <c r="A17891" s="14">
        <v>1746</v>
      </c>
      <c r="B17891" s="15">
        <v>5.96</v>
      </c>
      <c r="C17891" s="15">
        <v>11.6700001060963</v>
      </c>
      <c r="D17891" s="17" t="s">
        <v>3497</v>
      </c>
      <c r="E17891" s="17" t="s">
        <v>3498</v>
      </c>
      <c r="F17891" s="17">
        <v>2</v>
      </c>
      <c r="G17891" s="17">
        <v>99.000000953674302</v>
      </c>
      <c r="H17891" s="17" t="s">
        <v>43095</v>
      </c>
      <c r="I17891" s="17"/>
      <c r="J17891" s="17"/>
      <c r="K17891" s="17">
        <v>-7.4922498315572704E-3</v>
      </c>
      <c r="L17891" s="15">
        <v>1614.90197753906</v>
      </c>
      <c r="M17891" s="15">
        <v>539.30790000000002</v>
      </c>
      <c r="N17891" s="15">
        <v>1614.90930175781</v>
      </c>
      <c r="O17891" s="15">
        <v>539.31036376953102</v>
      </c>
      <c r="P17891" s="16">
        <v>3</v>
      </c>
      <c r="Q17891" s="16">
        <v>15</v>
      </c>
      <c r="R17891" s="16" t="s">
        <v>43096</v>
      </c>
      <c r="S17891" s="25">
        <v>99.247299999999996</v>
      </c>
    </row>
    <row r="17892" spans="1:19" x14ac:dyDescent="0.25">
      <c r="A17892" s="14">
        <v>1746</v>
      </c>
      <c r="B17892" s="15">
        <v>5.96</v>
      </c>
      <c r="C17892" s="15">
        <v>11.6700001060963</v>
      </c>
      <c r="D17892" s="17" t="s">
        <v>3497</v>
      </c>
      <c r="E17892" s="17" t="s">
        <v>3498</v>
      </c>
      <c r="F17892" s="17">
        <v>1.8538720607757599</v>
      </c>
      <c r="G17892" s="17">
        <v>99.000000953674302</v>
      </c>
      <c r="H17892" s="17" t="s">
        <v>43097</v>
      </c>
      <c r="I17892" s="17" t="s">
        <v>6171</v>
      </c>
      <c r="J17892" s="17"/>
      <c r="K17892" s="17">
        <v>9.5615000464022203E-4</v>
      </c>
      <c r="L17892" s="15">
        <v>1522.78649902344</v>
      </c>
      <c r="M17892" s="15">
        <v>762.40049999999997</v>
      </c>
      <c r="N17892" s="15">
        <v>1522.78540039063</v>
      </c>
      <c r="O17892" s="15">
        <v>762.39996337890602</v>
      </c>
      <c r="P17892" s="16">
        <v>2</v>
      </c>
      <c r="Q17892" s="16">
        <v>11</v>
      </c>
      <c r="R17892" s="16" t="s">
        <v>43098</v>
      </c>
      <c r="S17892" s="25">
        <v>160.91210000000001</v>
      </c>
    </row>
    <row r="17893" spans="1:19" x14ac:dyDescent="0.25">
      <c r="A17893" s="14">
        <v>1747</v>
      </c>
      <c r="B17893" s="15">
        <v>5.96</v>
      </c>
      <c r="C17893" s="15">
        <v>22.830000519752499</v>
      </c>
      <c r="D17893" s="17" t="s">
        <v>3499</v>
      </c>
      <c r="E17893" s="17" t="s">
        <v>3500</v>
      </c>
      <c r="F17893" s="17">
        <v>2</v>
      </c>
      <c r="G17893" s="17">
        <v>99.000000953674302</v>
      </c>
      <c r="H17893" s="17" t="s">
        <v>43099</v>
      </c>
      <c r="I17893" s="17"/>
      <c r="J17893" s="17"/>
      <c r="K17893" s="17">
        <v>-1.75695994403213E-3</v>
      </c>
      <c r="L17893" s="15">
        <v>957.52264404296898</v>
      </c>
      <c r="M17893" s="15">
        <v>479.76859999999999</v>
      </c>
      <c r="N17893" s="15">
        <v>957.52435302734398</v>
      </c>
      <c r="O17893" s="15">
        <v>479.76943969726602</v>
      </c>
      <c r="P17893" s="16">
        <v>2</v>
      </c>
      <c r="Q17893" s="16">
        <v>17</v>
      </c>
      <c r="R17893" s="16" t="s">
        <v>43100</v>
      </c>
      <c r="S17893" s="25">
        <v>43.880699999999997</v>
      </c>
    </row>
    <row r="17894" spans="1:19" x14ac:dyDescent="0.25">
      <c r="A17894" s="14">
        <v>1747</v>
      </c>
      <c r="B17894" s="15">
        <v>5.96</v>
      </c>
      <c r="C17894" s="15">
        <v>22.830000519752499</v>
      </c>
      <c r="D17894" s="17" t="s">
        <v>3499</v>
      </c>
      <c r="E17894" s="17" t="s">
        <v>3500</v>
      </c>
      <c r="F17894" s="17">
        <v>2</v>
      </c>
      <c r="G17894" s="17">
        <v>99.000000953674302</v>
      </c>
      <c r="H17894" s="17" t="s">
        <v>43101</v>
      </c>
      <c r="I17894" s="17"/>
      <c r="J17894" s="17"/>
      <c r="K17894" s="17">
        <v>-2.0489799790084401E-3</v>
      </c>
      <c r="L17894" s="15">
        <v>1355.76403808594</v>
      </c>
      <c r="M17894" s="15">
        <v>678.88930000000005</v>
      </c>
      <c r="N17894" s="15">
        <v>1355.76599121094</v>
      </c>
      <c r="O17894" s="15">
        <v>678.89031982421898</v>
      </c>
      <c r="P17894" s="16">
        <v>2</v>
      </c>
      <c r="Q17894" s="16">
        <v>20</v>
      </c>
      <c r="R17894" s="16" t="s">
        <v>43102</v>
      </c>
      <c r="S17894" s="25">
        <v>190.58150000000001</v>
      </c>
    </row>
    <row r="17895" spans="1:19" x14ac:dyDescent="0.25">
      <c r="A17895" s="14">
        <v>1747</v>
      </c>
      <c r="B17895" s="15">
        <v>5.96</v>
      </c>
      <c r="C17895" s="15">
        <v>22.830000519752499</v>
      </c>
      <c r="D17895" s="17" t="s">
        <v>3499</v>
      </c>
      <c r="E17895" s="17" t="s">
        <v>3500</v>
      </c>
      <c r="F17895" s="17">
        <v>1.1739253997802701</v>
      </c>
      <c r="G17895" s="17">
        <v>99.000000953674302</v>
      </c>
      <c r="H17895" s="17" t="s">
        <v>43103</v>
      </c>
      <c r="I17895" s="17"/>
      <c r="J17895" s="17"/>
      <c r="K17895" s="17">
        <v>2.4073000531643599E-3</v>
      </c>
      <c r="L17895" s="15">
        <v>1056.53759765625</v>
      </c>
      <c r="M17895" s="15">
        <v>353.18650000000002</v>
      </c>
      <c r="N17895" s="15">
        <v>1056.53527832031</v>
      </c>
      <c r="O17895" s="15">
        <v>353.18569946289102</v>
      </c>
      <c r="P17895" s="16">
        <v>3</v>
      </c>
      <c r="Q17895" s="16">
        <v>11</v>
      </c>
      <c r="R17895" s="16" t="s">
        <v>43104</v>
      </c>
      <c r="S17895" s="25">
        <v>28.6706</v>
      </c>
    </row>
    <row r="17896" spans="1:19" x14ac:dyDescent="0.25">
      <c r="A17896" s="14">
        <v>1747</v>
      </c>
      <c r="B17896" s="15">
        <v>5.96</v>
      </c>
      <c r="C17896" s="15">
        <v>22.830000519752499</v>
      </c>
      <c r="D17896" s="17" t="s">
        <v>3499</v>
      </c>
      <c r="E17896" s="17" t="s">
        <v>3500</v>
      </c>
      <c r="F17896" s="17">
        <v>0.127843722701073</v>
      </c>
      <c r="G17896" s="17">
        <v>97.450000047683702</v>
      </c>
      <c r="H17896" s="17" t="s">
        <v>43105</v>
      </c>
      <c r="I17896" s="17" t="s">
        <v>5967</v>
      </c>
      <c r="J17896" s="17" t="s">
        <v>6046</v>
      </c>
      <c r="K17896" s="17">
        <v>6.8070401903241905E-4</v>
      </c>
      <c r="L17896" s="15">
        <v>1348.66052246094</v>
      </c>
      <c r="M17896" s="15">
        <v>675.33749999999998</v>
      </c>
      <c r="N17896" s="15">
        <v>1348.65979003906</v>
      </c>
      <c r="O17896" s="15">
        <v>675.337158203125</v>
      </c>
      <c r="P17896" s="16">
        <v>2</v>
      </c>
      <c r="Q17896" s="16">
        <v>12</v>
      </c>
      <c r="R17896" s="16" t="s">
        <v>43106</v>
      </c>
      <c r="S17896" s="25">
        <v>108.9667</v>
      </c>
    </row>
    <row r="17897" spans="1:19" x14ac:dyDescent="0.25">
      <c r="A17897" s="14">
        <v>1748</v>
      </c>
      <c r="B17897" s="15">
        <v>5.96</v>
      </c>
      <c r="C17897" s="15">
        <v>39.199998974800103</v>
      </c>
      <c r="D17897" s="17" t="s">
        <v>3501</v>
      </c>
      <c r="E17897" s="17" t="s">
        <v>3502</v>
      </c>
      <c r="F17897" s="17">
        <v>2</v>
      </c>
      <c r="G17897" s="17">
        <v>99.000000953674302</v>
      </c>
      <c r="H17897" s="17" t="s">
        <v>43107</v>
      </c>
      <c r="I17897" s="17"/>
      <c r="J17897" s="17"/>
      <c r="K17897" s="17">
        <v>-4.8759598284959802E-3</v>
      </c>
      <c r="L17897" s="15">
        <v>2328.2236328125</v>
      </c>
      <c r="M17897" s="15">
        <v>777.08180000000004</v>
      </c>
      <c r="N17897" s="15">
        <v>2328.228515625</v>
      </c>
      <c r="O17897" s="15">
        <v>777.08343505859398</v>
      </c>
      <c r="P17897" s="16">
        <v>3</v>
      </c>
      <c r="Q17897" s="16">
        <v>27</v>
      </c>
      <c r="R17897" s="16" t="s">
        <v>43108</v>
      </c>
      <c r="S17897" s="25">
        <v>150.88749999999999</v>
      </c>
    </row>
    <row r="17898" spans="1:19" x14ac:dyDescent="0.25">
      <c r="A17898" s="14">
        <v>1748</v>
      </c>
      <c r="B17898" s="15">
        <v>5.96</v>
      </c>
      <c r="C17898" s="15">
        <v>39.199998974800103</v>
      </c>
      <c r="D17898" s="17" t="s">
        <v>3501</v>
      </c>
      <c r="E17898" s="17" t="s">
        <v>3502</v>
      </c>
      <c r="F17898" s="17">
        <v>2</v>
      </c>
      <c r="G17898" s="17">
        <v>99.000000953674302</v>
      </c>
      <c r="H17898" s="17" t="s">
        <v>43109</v>
      </c>
      <c r="I17898" s="17"/>
      <c r="J17898" s="17"/>
      <c r="K17898" s="17">
        <v>3.4673800691962199E-3</v>
      </c>
      <c r="L17898" s="15">
        <v>1644.94201660156</v>
      </c>
      <c r="M17898" s="15">
        <v>823.47829999999999</v>
      </c>
      <c r="N17898" s="15">
        <v>1644.9384765625</v>
      </c>
      <c r="O17898" s="15">
        <v>823.4765625</v>
      </c>
      <c r="P17898" s="16">
        <v>2</v>
      </c>
      <c r="Q17898" s="16">
        <v>15</v>
      </c>
      <c r="R17898" s="16" t="s">
        <v>43110</v>
      </c>
      <c r="S17898" s="25">
        <v>165.0341</v>
      </c>
    </row>
    <row r="17899" spans="1:19" x14ac:dyDescent="0.25">
      <c r="A17899" s="14">
        <v>1748</v>
      </c>
      <c r="B17899" s="15">
        <v>5.96</v>
      </c>
      <c r="C17899" s="15">
        <v>39.199998974800103</v>
      </c>
      <c r="D17899" s="17" t="s">
        <v>3501</v>
      </c>
      <c r="E17899" s="17" t="s">
        <v>3502</v>
      </c>
      <c r="F17899" s="17">
        <v>1.56863605976105</v>
      </c>
      <c r="G17899" s="17">
        <v>99.000000953674302</v>
      </c>
      <c r="H17899" s="17" t="s">
        <v>43111</v>
      </c>
      <c r="I17899" s="17"/>
      <c r="J17899" s="17"/>
      <c r="K17899" s="17">
        <v>-2.2584400139749098E-3</v>
      </c>
      <c r="L17899" s="15">
        <v>1171.58508300781</v>
      </c>
      <c r="M17899" s="15">
        <v>586.7998</v>
      </c>
      <c r="N17899" s="15">
        <v>1171.58728027344</v>
      </c>
      <c r="O17899" s="15">
        <v>586.80096435546898</v>
      </c>
      <c r="P17899" s="16">
        <v>2</v>
      </c>
      <c r="Q17899" s="16">
        <v>13</v>
      </c>
      <c r="R17899" s="16" t="s">
        <v>43112</v>
      </c>
      <c r="S17899" s="25">
        <v>59.854199999999999</v>
      </c>
    </row>
    <row r="17900" spans="1:19" x14ac:dyDescent="0.25">
      <c r="A17900" s="14">
        <v>1749</v>
      </c>
      <c r="B17900" s="15">
        <v>5.95</v>
      </c>
      <c r="C17900" s="15">
        <v>27.500000596046402</v>
      </c>
      <c r="D17900" s="17" t="s">
        <v>3503</v>
      </c>
      <c r="E17900" s="17" t="s">
        <v>3504</v>
      </c>
      <c r="F17900" s="17">
        <v>2</v>
      </c>
      <c r="G17900" s="17">
        <v>99.000000953674302</v>
      </c>
      <c r="H17900" s="17" t="s">
        <v>43113</v>
      </c>
      <c r="I17900" s="17"/>
      <c r="J17900" s="17"/>
      <c r="K17900" s="17">
        <v>-2.1949599031359001E-3</v>
      </c>
      <c r="L17900" s="15">
        <v>1260.70544433594</v>
      </c>
      <c r="M17900" s="15">
        <v>631.36</v>
      </c>
      <c r="N17900" s="15">
        <v>1260.70776367188</v>
      </c>
      <c r="O17900" s="15">
        <v>631.36114501953102</v>
      </c>
      <c r="P17900" s="16">
        <v>2</v>
      </c>
      <c r="Q17900" s="16">
        <v>14</v>
      </c>
      <c r="R17900" s="16" t="s">
        <v>43114</v>
      </c>
      <c r="S17900" s="25">
        <v>162.333</v>
      </c>
    </row>
    <row r="17901" spans="1:19" x14ac:dyDescent="0.25">
      <c r="A17901" s="14">
        <v>1749</v>
      </c>
      <c r="B17901" s="15">
        <v>5.95</v>
      </c>
      <c r="C17901" s="15">
        <v>27.500000596046402</v>
      </c>
      <c r="D17901" s="17" t="s">
        <v>3503</v>
      </c>
      <c r="E17901" s="17" t="s">
        <v>3504</v>
      </c>
      <c r="F17901" s="17">
        <v>2</v>
      </c>
      <c r="G17901" s="17">
        <v>99.000000953674302</v>
      </c>
      <c r="H17901" s="17" t="s">
        <v>43115</v>
      </c>
      <c r="I17901" s="17"/>
      <c r="J17901" s="17"/>
      <c r="K17901" s="17">
        <v>1.6970399767160398E-2</v>
      </c>
      <c r="L17901" s="15">
        <v>1439.64465332031</v>
      </c>
      <c r="M17901" s="15">
        <v>720.82960000000003</v>
      </c>
      <c r="N17901" s="15">
        <v>1439.62768554688</v>
      </c>
      <c r="O17901" s="15">
        <v>720.82110595703102</v>
      </c>
      <c r="P17901" s="16">
        <v>2</v>
      </c>
      <c r="Q17901" s="16">
        <v>12</v>
      </c>
      <c r="R17901" s="16" t="s">
        <v>43116</v>
      </c>
      <c r="S17901" s="25">
        <v>20.216899999999999</v>
      </c>
    </row>
    <row r="17902" spans="1:19" x14ac:dyDescent="0.25">
      <c r="A17902" s="14">
        <v>1749</v>
      </c>
      <c r="B17902" s="15">
        <v>5.95</v>
      </c>
      <c r="C17902" s="15">
        <v>27.500000596046402</v>
      </c>
      <c r="D17902" s="17" t="s">
        <v>3503</v>
      </c>
      <c r="E17902" s="17" t="s">
        <v>3504</v>
      </c>
      <c r="F17902" s="17">
        <v>1.82390916347504</v>
      </c>
      <c r="G17902" s="17">
        <v>99.000000953674302</v>
      </c>
      <c r="H17902" s="17" t="s">
        <v>43117</v>
      </c>
      <c r="I17902" s="17"/>
      <c r="J17902" s="17"/>
      <c r="K17902" s="17">
        <v>2.6165800169110302E-2</v>
      </c>
      <c r="L17902" s="15">
        <v>1287.65112304688</v>
      </c>
      <c r="M17902" s="15">
        <v>644.83280000000002</v>
      </c>
      <c r="N17902" s="15">
        <v>1287.62475585938</v>
      </c>
      <c r="O17902" s="15">
        <v>644.81964111328102</v>
      </c>
      <c r="P17902" s="16">
        <v>2</v>
      </c>
      <c r="Q17902" s="16">
        <v>14</v>
      </c>
      <c r="R17902" s="16" t="s">
        <v>43118</v>
      </c>
      <c r="S17902" s="25">
        <v>50.020299999999999</v>
      </c>
    </row>
    <row r="17903" spans="1:19" x14ac:dyDescent="0.25">
      <c r="A17903" s="14">
        <v>1750</v>
      </c>
      <c r="B17903" s="15">
        <v>5.95</v>
      </c>
      <c r="C17903" s="15">
        <v>34.709998965263402</v>
      </c>
      <c r="D17903" s="17" t="s">
        <v>3505</v>
      </c>
      <c r="E17903" s="17" t="s">
        <v>3506</v>
      </c>
      <c r="F17903" s="17">
        <v>2</v>
      </c>
      <c r="G17903" s="17">
        <v>99.000000953674302</v>
      </c>
      <c r="H17903" s="17" t="s">
        <v>43119</v>
      </c>
      <c r="I17903" s="17"/>
      <c r="J17903" s="17"/>
      <c r="K17903" s="17">
        <v>-7.5889402069151402E-4</v>
      </c>
      <c r="L17903" s="15">
        <v>1368.69165039063</v>
      </c>
      <c r="M17903" s="15">
        <v>685.35310000000004</v>
      </c>
      <c r="N17903" s="15">
        <v>1368.69250488281</v>
      </c>
      <c r="O17903" s="15">
        <v>685.353515625</v>
      </c>
      <c r="P17903" s="16">
        <v>2</v>
      </c>
      <c r="Q17903" s="16">
        <v>13</v>
      </c>
      <c r="R17903" s="16" t="s">
        <v>43120</v>
      </c>
      <c r="S17903" s="25">
        <v>101.5094</v>
      </c>
    </row>
    <row r="17904" spans="1:19" x14ac:dyDescent="0.25">
      <c r="A17904" s="14">
        <v>1750</v>
      </c>
      <c r="B17904" s="15">
        <v>5.95</v>
      </c>
      <c r="C17904" s="15">
        <v>34.709998965263402</v>
      </c>
      <c r="D17904" s="17" t="s">
        <v>3505</v>
      </c>
      <c r="E17904" s="17" t="s">
        <v>3506</v>
      </c>
      <c r="F17904" s="17">
        <v>2</v>
      </c>
      <c r="G17904" s="17">
        <v>99.000000953674302</v>
      </c>
      <c r="H17904" s="17" t="s">
        <v>43121</v>
      </c>
      <c r="I17904" s="17" t="s">
        <v>6171</v>
      </c>
      <c r="J17904" s="17"/>
      <c r="K17904" s="17">
        <v>6.16804987657815E-4</v>
      </c>
      <c r="L17904" s="15">
        <v>1919.94580078125</v>
      </c>
      <c r="M17904" s="15">
        <v>640.98919999999998</v>
      </c>
      <c r="N17904" s="15">
        <v>1919.94519042969</v>
      </c>
      <c r="O17904" s="15">
        <v>640.989013671875</v>
      </c>
      <c r="P17904" s="16">
        <v>3</v>
      </c>
      <c r="Q17904" s="16">
        <v>15</v>
      </c>
      <c r="R17904" s="16" t="s">
        <v>43122</v>
      </c>
      <c r="S17904" s="25">
        <v>154.76650000000001</v>
      </c>
    </row>
    <row r="17905" spans="1:19" x14ac:dyDescent="0.25">
      <c r="A17905" s="14">
        <v>1750</v>
      </c>
      <c r="B17905" s="15">
        <v>5.95</v>
      </c>
      <c r="C17905" s="15">
        <v>34.709998965263402</v>
      </c>
      <c r="D17905" s="17" t="s">
        <v>3505</v>
      </c>
      <c r="E17905" s="17" t="s">
        <v>3506</v>
      </c>
      <c r="F17905" s="17">
        <v>1.20760846138</v>
      </c>
      <c r="G17905" s="17">
        <v>99.000000953674302</v>
      </c>
      <c r="H17905" s="17" t="s">
        <v>43123</v>
      </c>
      <c r="I17905" s="17"/>
      <c r="J17905" s="17"/>
      <c r="K17905" s="17">
        <v>1.74004002474248E-3</v>
      </c>
      <c r="L17905" s="15">
        <v>1782.83312988281</v>
      </c>
      <c r="M17905" s="15">
        <v>892.42380000000003</v>
      </c>
      <c r="N17905" s="15">
        <v>1782.83117675781</v>
      </c>
      <c r="O17905" s="15">
        <v>892.4228515625</v>
      </c>
      <c r="P17905" s="16">
        <v>2</v>
      </c>
      <c r="Q17905" s="16">
        <v>10</v>
      </c>
      <c r="R17905" s="16" t="s">
        <v>43124</v>
      </c>
      <c r="S17905" s="25">
        <v>128.54069999999999</v>
      </c>
    </row>
    <row r="17906" spans="1:19" x14ac:dyDescent="0.25">
      <c r="A17906" s="14">
        <v>1750</v>
      </c>
      <c r="B17906" s="15">
        <v>5.95</v>
      </c>
      <c r="C17906" s="15">
        <v>34.709998965263402</v>
      </c>
      <c r="D17906" s="17" t="s">
        <v>3505</v>
      </c>
      <c r="E17906" s="17" t="s">
        <v>3506</v>
      </c>
      <c r="F17906" s="17">
        <v>0.66756159067153897</v>
      </c>
      <c r="G17906" s="17">
        <v>96.679997444152804</v>
      </c>
      <c r="H17906" s="17" t="s">
        <v>43125</v>
      </c>
      <c r="I17906" s="17"/>
      <c r="J17906" s="17"/>
      <c r="K17906" s="17">
        <v>-2.9931699391454502E-3</v>
      </c>
      <c r="L17906" s="15">
        <v>1581.80090332031</v>
      </c>
      <c r="M17906" s="15">
        <v>791.90769999999998</v>
      </c>
      <c r="N17906" s="15">
        <v>1581.80383300781</v>
      </c>
      <c r="O17906" s="15">
        <v>791.90924072265602</v>
      </c>
      <c r="P17906" s="16">
        <v>2</v>
      </c>
      <c r="Q17906" s="16">
        <v>10</v>
      </c>
      <c r="R17906" s="16" t="s">
        <v>43126</v>
      </c>
      <c r="S17906" s="25">
        <v>137.80000000000001</v>
      </c>
    </row>
    <row r="17907" spans="1:19" x14ac:dyDescent="0.25">
      <c r="A17907" s="14">
        <v>1751</v>
      </c>
      <c r="B17907" s="15">
        <v>5.95</v>
      </c>
      <c r="C17907" s="15">
        <v>6.0759998857974997</v>
      </c>
      <c r="D17907" s="17" t="s">
        <v>3507</v>
      </c>
      <c r="E17907" s="17" t="s">
        <v>3508</v>
      </c>
      <c r="F17907" s="17">
        <v>2</v>
      </c>
      <c r="G17907" s="17">
        <v>99.000000953674302</v>
      </c>
      <c r="H17907" s="17" t="s">
        <v>43127</v>
      </c>
      <c r="I17907" s="17"/>
      <c r="J17907" s="17"/>
      <c r="K17907" s="17">
        <v>-1.2311900034546901E-2</v>
      </c>
      <c r="L17907" s="15">
        <v>1374.75952148438</v>
      </c>
      <c r="M17907" s="15">
        <v>688.38699999999994</v>
      </c>
      <c r="N17907" s="15">
        <v>1374.77185058594</v>
      </c>
      <c r="O17907" s="15">
        <v>688.39318847656295</v>
      </c>
      <c r="P17907" s="16">
        <v>2</v>
      </c>
      <c r="Q17907" s="16">
        <v>16</v>
      </c>
      <c r="R17907" s="16" t="s">
        <v>43128</v>
      </c>
      <c r="S17907" s="25">
        <v>91.787499999999994</v>
      </c>
    </row>
    <row r="17908" spans="1:19" x14ac:dyDescent="0.25">
      <c r="A17908" s="14">
        <v>1751</v>
      </c>
      <c r="B17908" s="15">
        <v>5.95</v>
      </c>
      <c r="C17908" s="15">
        <v>6.0759998857974997</v>
      </c>
      <c r="D17908" s="17" t="s">
        <v>3507</v>
      </c>
      <c r="E17908" s="17" t="s">
        <v>3508</v>
      </c>
      <c r="F17908" s="17">
        <v>1.8860563039779701</v>
      </c>
      <c r="G17908" s="17">
        <v>99.000000953674302</v>
      </c>
      <c r="H17908" s="17" t="s">
        <v>43129</v>
      </c>
      <c r="I17908" s="17"/>
      <c r="J17908" s="17"/>
      <c r="K17908" s="17">
        <v>1.341040013358E-3</v>
      </c>
      <c r="L17908" s="15">
        <v>1381.73681640625</v>
      </c>
      <c r="M17908" s="15">
        <v>691.87570000000005</v>
      </c>
      <c r="N17908" s="15">
        <v>1381.7353515625</v>
      </c>
      <c r="O17908" s="15">
        <v>691.875</v>
      </c>
      <c r="P17908" s="16">
        <v>2</v>
      </c>
      <c r="Q17908" s="16">
        <v>11</v>
      </c>
      <c r="R17908" s="16" t="s">
        <v>43130</v>
      </c>
      <c r="S17908" s="25">
        <v>111.914</v>
      </c>
    </row>
    <row r="17909" spans="1:19" x14ac:dyDescent="0.25">
      <c r="A17909" s="14">
        <v>1751</v>
      </c>
      <c r="B17909" s="15">
        <v>5.95</v>
      </c>
      <c r="C17909" s="15">
        <v>6.0759998857974997</v>
      </c>
      <c r="D17909" s="17" t="s">
        <v>3507</v>
      </c>
      <c r="E17909" s="17" t="s">
        <v>3508</v>
      </c>
      <c r="F17909" s="17">
        <v>1.44369733333588</v>
      </c>
      <c r="G17909" s="17">
        <v>99.000000953674302</v>
      </c>
      <c r="H17909" s="17" t="s">
        <v>43131</v>
      </c>
      <c r="I17909" s="17"/>
      <c r="J17909" s="17"/>
      <c r="K17909" s="17">
        <v>5.5764899589121298E-3</v>
      </c>
      <c r="L17909" s="15">
        <v>1304.67810058594</v>
      </c>
      <c r="M17909" s="15">
        <v>653.34630000000004</v>
      </c>
      <c r="N17909" s="15">
        <v>1304.67248535156</v>
      </c>
      <c r="O17909" s="15">
        <v>653.343505859375</v>
      </c>
      <c r="P17909" s="16">
        <v>2</v>
      </c>
      <c r="Q17909" s="16">
        <v>12</v>
      </c>
      <c r="R17909" s="16" t="s">
        <v>43132</v>
      </c>
      <c r="S17909" s="25">
        <v>70.491500000000002</v>
      </c>
    </row>
    <row r="17910" spans="1:19" x14ac:dyDescent="0.25">
      <c r="A17910" s="14">
        <v>1752</v>
      </c>
      <c r="B17910" s="15">
        <v>5.93</v>
      </c>
      <c r="C17910" s="15">
        <v>6.0520000755786896</v>
      </c>
      <c r="D17910" s="17" t="s">
        <v>3509</v>
      </c>
      <c r="E17910" s="17" t="s">
        <v>3510</v>
      </c>
      <c r="F17910" s="17">
        <v>2</v>
      </c>
      <c r="G17910" s="17">
        <v>99.000000953674302</v>
      </c>
      <c r="H17910" s="17" t="s">
        <v>43133</v>
      </c>
      <c r="I17910" s="17" t="s">
        <v>6187</v>
      </c>
      <c r="J17910" s="17"/>
      <c r="K17910" s="17">
        <v>8.5460003465413995E-3</v>
      </c>
      <c r="L17910" s="15">
        <v>1859.95361328125</v>
      </c>
      <c r="M17910" s="15">
        <v>620.99180000000001</v>
      </c>
      <c r="N17910" s="15">
        <v>1859.94519042969</v>
      </c>
      <c r="O17910" s="15">
        <v>620.989013671875</v>
      </c>
      <c r="P17910" s="16">
        <v>3</v>
      </c>
      <c r="Q17910" s="16">
        <v>13</v>
      </c>
      <c r="R17910" s="16" t="s">
        <v>43134</v>
      </c>
      <c r="S17910" s="25">
        <v>171.988</v>
      </c>
    </row>
    <row r="17911" spans="1:19" x14ac:dyDescent="0.25">
      <c r="A17911" s="14">
        <v>1752</v>
      </c>
      <c r="B17911" s="15">
        <v>5.93</v>
      </c>
      <c r="C17911" s="15">
        <v>6.0520000755786896</v>
      </c>
      <c r="D17911" s="17" t="s">
        <v>3509</v>
      </c>
      <c r="E17911" s="17" t="s">
        <v>3510</v>
      </c>
      <c r="F17911" s="17">
        <v>2</v>
      </c>
      <c r="G17911" s="17">
        <v>99.000000953674302</v>
      </c>
      <c r="H17911" s="17" t="s">
        <v>43135</v>
      </c>
      <c r="I17911" s="17"/>
      <c r="J17911" s="17"/>
      <c r="K17911" s="17">
        <v>-1.23143000528216E-2</v>
      </c>
      <c r="L17911" s="15">
        <v>1720.99645996094</v>
      </c>
      <c r="M17911" s="15">
        <v>861.50549999999998</v>
      </c>
      <c r="N17911" s="15">
        <v>1721.00866699219</v>
      </c>
      <c r="O17911" s="15">
        <v>861.51165771484398</v>
      </c>
      <c r="P17911" s="16">
        <v>2</v>
      </c>
      <c r="Q17911" s="16">
        <v>18</v>
      </c>
      <c r="R17911" s="16" t="s">
        <v>43136</v>
      </c>
      <c r="S17911" s="25">
        <v>178.12139999999999</v>
      </c>
    </row>
    <row r="17912" spans="1:19" x14ac:dyDescent="0.25">
      <c r="A17912" s="14">
        <v>1752</v>
      </c>
      <c r="B17912" s="15">
        <v>5.93</v>
      </c>
      <c r="C17912" s="15">
        <v>6.0520000755786896</v>
      </c>
      <c r="D17912" s="17" t="s">
        <v>3509</v>
      </c>
      <c r="E17912" s="17" t="s">
        <v>3510</v>
      </c>
      <c r="F17912" s="17">
        <v>1.8538720607757599</v>
      </c>
      <c r="G17912" s="17">
        <v>99.000000953674302</v>
      </c>
      <c r="H17912" s="17" t="s">
        <v>43137</v>
      </c>
      <c r="I17912" s="17"/>
      <c r="J17912" s="17"/>
      <c r="K17912" s="17">
        <v>-1.03832995519042E-2</v>
      </c>
      <c r="L17912" s="15">
        <v>1232.64501953125</v>
      </c>
      <c r="M17912" s="15">
        <v>617.32979999999998</v>
      </c>
      <c r="N17912" s="15">
        <v>1232.65539550781</v>
      </c>
      <c r="O17912" s="15">
        <v>617.3349609375</v>
      </c>
      <c r="P17912" s="16">
        <v>2</v>
      </c>
      <c r="Q17912" s="16">
        <v>10</v>
      </c>
      <c r="R17912" s="16" t="s">
        <v>43138</v>
      </c>
      <c r="S17912" s="25">
        <v>149.58250000000001</v>
      </c>
    </row>
    <row r="17913" spans="1:19" x14ac:dyDescent="0.25">
      <c r="A17913" s="14">
        <v>1753</v>
      </c>
      <c r="B17913" s="15">
        <v>5.92</v>
      </c>
      <c r="C17913" s="15">
        <v>6.8460002541542098</v>
      </c>
      <c r="D17913" s="17" t="s">
        <v>3511</v>
      </c>
      <c r="E17913" s="17" t="s">
        <v>3512</v>
      </c>
      <c r="F17913" s="17">
        <v>2</v>
      </c>
      <c r="G17913" s="17">
        <v>99.000000953674302</v>
      </c>
      <c r="H17913" s="17" t="s">
        <v>43139</v>
      </c>
      <c r="I17913" s="17"/>
      <c r="J17913" s="17"/>
      <c r="K17913" s="17">
        <v>1.1046900181099801E-3</v>
      </c>
      <c r="L17913" s="15">
        <v>1054.607421875</v>
      </c>
      <c r="M17913" s="15">
        <v>528.31100000000004</v>
      </c>
      <c r="N17913" s="15">
        <v>1054.60632324219</v>
      </c>
      <c r="O17913" s="15">
        <v>528.31042480468795</v>
      </c>
      <c r="P17913" s="16">
        <v>2</v>
      </c>
      <c r="Q17913" s="16">
        <v>11</v>
      </c>
      <c r="R17913" s="16" t="s">
        <v>43140</v>
      </c>
      <c r="S17913" s="25">
        <v>121.6126</v>
      </c>
    </row>
    <row r="17914" spans="1:19" x14ac:dyDescent="0.25">
      <c r="A17914" s="14">
        <v>1753</v>
      </c>
      <c r="B17914" s="15">
        <v>5.92</v>
      </c>
      <c r="C17914" s="15">
        <v>6.8460002541542098</v>
      </c>
      <c r="D17914" s="17" t="s">
        <v>3511</v>
      </c>
      <c r="E17914" s="17" t="s">
        <v>3512</v>
      </c>
      <c r="F17914" s="17">
        <v>1.4317982196807899</v>
      </c>
      <c r="G17914" s="17">
        <v>99.000000953674302</v>
      </c>
      <c r="H17914" s="17" t="s">
        <v>43141</v>
      </c>
      <c r="I17914" s="17"/>
      <c r="J17914" s="17"/>
      <c r="K17914" s="17">
        <v>-9.9630597978830303E-3</v>
      </c>
      <c r="L17914" s="15">
        <v>2643.3115234375</v>
      </c>
      <c r="M17914" s="15">
        <v>882.11109999999996</v>
      </c>
      <c r="N17914" s="15">
        <v>2643.32153320313</v>
      </c>
      <c r="O17914" s="15">
        <v>882.11444091796898</v>
      </c>
      <c r="P17914" s="16">
        <v>3</v>
      </c>
      <c r="Q17914" s="16">
        <v>11</v>
      </c>
      <c r="R17914" s="16" t="s">
        <v>43142</v>
      </c>
      <c r="S17914" s="25">
        <v>167.5581</v>
      </c>
    </row>
    <row r="17915" spans="1:19" x14ac:dyDescent="0.25">
      <c r="A17915" s="14">
        <v>1753</v>
      </c>
      <c r="B17915" s="15">
        <v>5.92</v>
      </c>
      <c r="C17915" s="15">
        <v>6.8460002541542098</v>
      </c>
      <c r="D17915" s="17" t="s">
        <v>3511</v>
      </c>
      <c r="E17915" s="17" t="s">
        <v>3512</v>
      </c>
      <c r="F17915" s="17">
        <v>1.1739253997802701</v>
      </c>
      <c r="G17915" s="17">
        <v>99.000000953674302</v>
      </c>
      <c r="H17915" s="17" t="s">
        <v>43143</v>
      </c>
      <c r="I17915" s="17" t="s">
        <v>6201</v>
      </c>
      <c r="J17915" s="17"/>
      <c r="K17915" s="17">
        <v>7.6825302094221098E-3</v>
      </c>
      <c r="L17915" s="15">
        <v>2099.01123046875</v>
      </c>
      <c r="M17915" s="15">
        <v>1050.5129999999999</v>
      </c>
      <c r="N17915" s="15">
        <v>2099.00341796875</v>
      </c>
      <c r="O17915" s="15">
        <v>1050.50891113281</v>
      </c>
      <c r="P17915" s="16">
        <v>2</v>
      </c>
      <c r="Q17915" s="16">
        <v>9</v>
      </c>
      <c r="R17915" s="16" t="s">
        <v>43144</v>
      </c>
      <c r="S17915" s="25">
        <v>142.72540000000001</v>
      </c>
    </row>
    <row r="17916" spans="1:19" x14ac:dyDescent="0.25">
      <c r="A17916" s="14">
        <v>1754</v>
      </c>
      <c r="B17916" s="15">
        <v>5.91</v>
      </c>
      <c r="C17916" s="15">
        <v>30.230000615119899</v>
      </c>
      <c r="D17916" s="17" t="s">
        <v>3513</v>
      </c>
      <c r="E17916" s="17" t="s">
        <v>3514</v>
      </c>
      <c r="F17916" s="17">
        <v>2</v>
      </c>
      <c r="G17916" s="17">
        <v>99.000000953674302</v>
      </c>
      <c r="H17916" s="17" t="s">
        <v>43145</v>
      </c>
      <c r="I17916" s="17"/>
      <c r="J17916" s="17"/>
      <c r="K17916" s="17">
        <v>9.2942698393017097E-4</v>
      </c>
      <c r="L17916" s="15">
        <v>1094.64562988281</v>
      </c>
      <c r="M17916" s="15">
        <v>548.33010000000002</v>
      </c>
      <c r="N17916" s="15">
        <v>1094.64477539063</v>
      </c>
      <c r="O17916" s="15">
        <v>548.32965087890602</v>
      </c>
      <c r="P17916" s="16">
        <v>2</v>
      </c>
      <c r="Q17916" s="16">
        <v>15</v>
      </c>
      <c r="R17916" s="16" t="s">
        <v>43146</v>
      </c>
      <c r="S17916" s="25">
        <v>93.697900000000004</v>
      </c>
    </row>
    <row r="17917" spans="1:19" x14ac:dyDescent="0.25">
      <c r="A17917" s="14">
        <v>1754</v>
      </c>
      <c r="B17917" s="15">
        <v>5.91</v>
      </c>
      <c r="C17917" s="15">
        <v>30.230000615119899</v>
      </c>
      <c r="D17917" s="17" t="s">
        <v>3513</v>
      </c>
      <c r="E17917" s="17" t="s">
        <v>3514</v>
      </c>
      <c r="F17917" s="17">
        <v>2</v>
      </c>
      <c r="G17917" s="17">
        <v>99.000000953674302</v>
      </c>
      <c r="H17917" s="17" t="s">
        <v>43147</v>
      </c>
      <c r="I17917" s="17"/>
      <c r="J17917" s="17"/>
      <c r="K17917" s="17">
        <v>1.7826499417424198E-2</v>
      </c>
      <c r="L17917" s="15">
        <v>2045.01342773438</v>
      </c>
      <c r="M17917" s="15">
        <v>1023.514</v>
      </c>
      <c r="N17917" s="15">
        <v>2044.99536132813</v>
      </c>
      <c r="O17917" s="15">
        <v>1023.50494384766</v>
      </c>
      <c r="P17917" s="16">
        <v>2</v>
      </c>
      <c r="Q17917" s="16">
        <v>15</v>
      </c>
      <c r="R17917" s="16" t="s">
        <v>43148</v>
      </c>
      <c r="S17917" s="25">
        <v>111.798</v>
      </c>
    </row>
    <row r="17918" spans="1:19" x14ac:dyDescent="0.25">
      <c r="A17918" s="14">
        <v>1754</v>
      </c>
      <c r="B17918" s="15">
        <v>5.91</v>
      </c>
      <c r="C17918" s="15">
        <v>30.230000615119899</v>
      </c>
      <c r="D17918" s="17" t="s">
        <v>3513</v>
      </c>
      <c r="E17918" s="17" t="s">
        <v>3514</v>
      </c>
      <c r="F17918" s="17">
        <v>1.8860563039779701</v>
      </c>
      <c r="G17918" s="17">
        <v>99.000000953674302</v>
      </c>
      <c r="H17918" s="17" t="s">
        <v>43149</v>
      </c>
      <c r="I17918" s="17"/>
      <c r="J17918" s="17"/>
      <c r="K17918" s="17">
        <v>2.5791800580918802E-3</v>
      </c>
      <c r="L17918" s="15">
        <v>1423.67590332031</v>
      </c>
      <c r="M17918" s="15">
        <v>712.84519999999998</v>
      </c>
      <c r="N17918" s="15">
        <v>1423.67321777344</v>
      </c>
      <c r="O17918" s="15">
        <v>712.84387207031295</v>
      </c>
      <c r="P17918" s="16">
        <v>2</v>
      </c>
      <c r="Q17918" s="16">
        <v>13</v>
      </c>
      <c r="R17918" s="16" t="s">
        <v>43150</v>
      </c>
      <c r="S17918" s="25">
        <v>70.429699999999997</v>
      </c>
    </row>
    <row r="17919" spans="1:19" x14ac:dyDescent="0.25">
      <c r="A17919" s="14">
        <v>1755</v>
      </c>
      <c r="B17919" s="15">
        <v>5.89</v>
      </c>
      <c r="C17919" s="15">
        <v>26.739999651908899</v>
      </c>
      <c r="D17919" s="17" t="s">
        <v>3515</v>
      </c>
      <c r="E17919" s="17" t="s">
        <v>3516</v>
      </c>
      <c r="F17919" s="17">
        <v>2</v>
      </c>
      <c r="G17919" s="17">
        <v>99.000000953674302</v>
      </c>
      <c r="H17919" s="17" t="s">
        <v>43151</v>
      </c>
      <c r="I17919" s="17"/>
      <c r="J17919" s="17"/>
      <c r="K17919" s="17">
        <v>-2.1907500922679901E-3</v>
      </c>
      <c r="L17919" s="15">
        <v>2490.31958007813</v>
      </c>
      <c r="M17919" s="15">
        <v>831.11379999999997</v>
      </c>
      <c r="N17919" s="15">
        <v>2490.32177734375</v>
      </c>
      <c r="O17919" s="15">
        <v>831.114501953125</v>
      </c>
      <c r="P17919" s="16">
        <v>3</v>
      </c>
      <c r="Q17919" s="16">
        <v>16</v>
      </c>
      <c r="R17919" s="16" t="s">
        <v>43152</v>
      </c>
      <c r="S17919" s="25">
        <v>169.63210000000001</v>
      </c>
    </row>
    <row r="17920" spans="1:19" x14ac:dyDescent="0.25">
      <c r="A17920" s="14">
        <v>1755</v>
      </c>
      <c r="B17920" s="15">
        <v>5.89</v>
      </c>
      <c r="C17920" s="15">
        <v>26.739999651908899</v>
      </c>
      <c r="D17920" s="17" t="s">
        <v>3515</v>
      </c>
      <c r="E17920" s="17" t="s">
        <v>3516</v>
      </c>
      <c r="F17920" s="17">
        <v>2</v>
      </c>
      <c r="G17920" s="17">
        <v>99.000000953674302</v>
      </c>
      <c r="H17920" s="17" t="s">
        <v>43153</v>
      </c>
      <c r="I17920" s="17"/>
      <c r="J17920" s="17"/>
      <c r="K17920" s="17">
        <v>-4.0341899730265097E-3</v>
      </c>
      <c r="L17920" s="15">
        <v>1878.94750976563</v>
      </c>
      <c r="M17920" s="15">
        <v>627.32309999999995</v>
      </c>
      <c r="N17920" s="15">
        <v>1878.95166015625</v>
      </c>
      <c r="O17920" s="15">
        <v>627.324462890625</v>
      </c>
      <c r="P17920" s="16">
        <v>3</v>
      </c>
      <c r="Q17920" s="16">
        <v>15</v>
      </c>
      <c r="R17920" s="16" t="s">
        <v>43154</v>
      </c>
      <c r="S17920" s="25">
        <v>135.7604</v>
      </c>
    </row>
    <row r="17921" spans="1:19" x14ac:dyDescent="0.25">
      <c r="A17921" s="14">
        <v>1755</v>
      </c>
      <c r="B17921" s="15">
        <v>5.89</v>
      </c>
      <c r="C17921" s="15">
        <v>26.739999651908899</v>
      </c>
      <c r="D17921" s="17" t="s">
        <v>3515</v>
      </c>
      <c r="E17921" s="17" t="s">
        <v>3516</v>
      </c>
      <c r="F17921" s="17">
        <v>1.8860563039779701</v>
      </c>
      <c r="G17921" s="17">
        <v>99.000000953674302</v>
      </c>
      <c r="H17921" s="17" t="s">
        <v>43155</v>
      </c>
      <c r="I17921" s="17"/>
      <c r="J17921" s="17"/>
      <c r="K17921" s="17">
        <v>-3.8455799221992498E-4</v>
      </c>
      <c r="L17921" s="15">
        <v>1152.55932617188</v>
      </c>
      <c r="M17921" s="15">
        <v>577.28689999999995</v>
      </c>
      <c r="N17921" s="15">
        <v>1152.55969238281</v>
      </c>
      <c r="O17921" s="15">
        <v>577.28717041015602</v>
      </c>
      <c r="P17921" s="16">
        <v>2</v>
      </c>
      <c r="Q17921" s="16">
        <v>12</v>
      </c>
      <c r="R17921" s="16" t="s">
        <v>43156</v>
      </c>
      <c r="S17921" s="25">
        <v>100.337</v>
      </c>
    </row>
    <row r="17922" spans="1:19" x14ac:dyDescent="0.25">
      <c r="A17922" s="14">
        <v>1756</v>
      </c>
      <c r="B17922" s="15">
        <v>5.89</v>
      </c>
      <c r="C17922" s="15">
        <v>13.680000603199</v>
      </c>
      <c r="D17922" s="17" t="s">
        <v>3517</v>
      </c>
      <c r="E17922" s="17" t="s">
        <v>3518</v>
      </c>
      <c r="F17922" s="17">
        <v>2</v>
      </c>
      <c r="G17922" s="17">
        <v>99.000000953674302</v>
      </c>
      <c r="H17922" s="17" t="s">
        <v>43157</v>
      </c>
      <c r="I17922" s="17"/>
      <c r="J17922" s="17"/>
      <c r="K17922" s="17">
        <v>-1.00026000291109E-3</v>
      </c>
      <c r="L17922" s="15">
        <v>1178.53063964844</v>
      </c>
      <c r="M17922" s="15">
        <v>590.27260000000001</v>
      </c>
      <c r="N17922" s="15">
        <v>1178.53161621094</v>
      </c>
      <c r="O17922" s="15">
        <v>590.27307128906295</v>
      </c>
      <c r="P17922" s="16">
        <v>2</v>
      </c>
      <c r="Q17922" s="16">
        <v>17</v>
      </c>
      <c r="R17922" s="16" t="s">
        <v>43158</v>
      </c>
      <c r="S17922" s="25">
        <v>28.158300000000001</v>
      </c>
    </row>
    <row r="17923" spans="1:19" x14ac:dyDescent="0.25">
      <c r="A17923" s="14">
        <v>1756</v>
      </c>
      <c r="B17923" s="15">
        <v>5.89</v>
      </c>
      <c r="C17923" s="15">
        <v>13.680000603199</v>
      </c>
      <c r="D17923" s="17" t="s">
        <v>3517</v>
      </c>
      <c r="E17923" s="17" t="s">
        <v>3518</v>
      </c>
      <c r="F17923" s="17">
        <v>2</v>
      </c>
      <c r="G17923" s="17">
        <v>99.000000953674302</v>
      </c>
      <c r="H17923" s="17" t="s">
        <v>43159</v>
      </c>
      <c r="I17923" s="17"/>
      <c r="J17923" s="17"/>
      <c r="K17923" s="17">
        <v>1.79266999475658E-3</v>
      </c>
      <c r="L17923" s="15">
        <v>2204.01513671875</v>
      </c>
      <c r="M17923" s="15">
        <v>735.67899999999997</v>
      </c>
      <c r="N17923" s="15">
        <v>2204.01342773438</v>
      </c>
      <c r="O17923" s="15">
        <v>735.67840576171898</v>
      </c>
      <c r="P17923" s="16">
        <v>3</v>
      </c>
      <c r="Q17923" s="16">
        <v>19</v>
      </c>
      <c r="R17923" s="16" t="s">
        <v>43160</v>
      </c>
      <c r="S17923" s="25">
        <v>124.44280000000001</v>
      </c>
    </row>
    <row r="17924" spans="1:19" x14ac:dyDescent="0.25">
      <c r="A17924" s="14">
        <v>1756</v>
      </c>
      <c r="B17924" s="15">
        <v>5.89</v>
      </c>
      <c r="C17924" s="15">
        <v>13.680000603199</v>
      </c>
      <c r="D17924" s="17" t="s">
        <v>3517</v>
      </c>
      <c r="E17924" s="17" t="s">
        <v>3518</v>
      </c>
      <c r="F17924" s="17">
        <v>1.8860563039779701</v>
      </c>
      <c r="G17924" s="17">
        <v>99.000000953674302</v>
      </c>
      <c r="H17924" s="17" t="s">
        <v>43161</v>
      </c>
      <c r="I17924" s="17"/>
      <c r="J17924" s="17"/>
      <c r="K17924" s="17">
        <v>-2.0907699945382801E-4</v>
      </c>
      <c r="L17924" s="15">
        <v>1392.7470703125</v>
      </c>
      <c r="M17924" s="15">
        <v>465.25630000000001</v>
      </c>
      <c r="N17924" s="15">
        <v>1392.74731445313</v>
      </c>
      <c r="O17924" s="15">
        <v>465.25640869140602</v>
      </c>
      <c r="P17924" s="16">
        <v>3</v>
      </c>
      <c r="Q17924" s="16">
        <v>13</v>
      </c>
      <c r="R17924" s="16" t="s">
        <v>43162</v>
      </c>
      <c r="S17924" s="25">
        <v>61.4114</v>
      </c>
    </row>
    <row r="17925" spans="1:19" x14ac:dyDescent="0.25">
      <c r="A17925" s="14">
        <v>1757</v>
      </c>
      <c r="B17925" s="15">
        <v>5.88</v>
      </c>
      <c r="C17925" s="15">
        <v>18.7900006771088</v>
      </c>
      <c r="D17925" s="17" t="s">
        <v>3519</v>
      </c>
      <c r="E17925" s="17" t="s">
        <v>3520</v>
      </c>
      <c r="F17925" s="17">
        <v>2</v>
      </c>
      <c r="G17925" s="17">
        <v>99.000000953674302</v>
      </c>
      <c r="H17925" s="17" t="s">
        <v>43163</v>
      </c>
      <c r="I17925" s="17"/>
      <c r="J17925" s="17"/>
      <c r="K17925" s="17">
        <v>-6.3672097167000196E-4</v>
      </c>
      <c r="L17925" s="15">
        <v>1606.79846191406</v>
      </c>
      <c r="M17925" s="15">
        <v>804.40650000000005</v>
      </c>
      <c r="N17925" s="15">
        <v>1606.79907226563</v>
      </c>
      <c r="O17925" s="15">
        <v>804.40686035156295</v>
      </c>
      <c r="P17925" s="16">
        <v>2</v>
      </c>
      <c r="Q17925" s="16">
        <v>13</v>
      </c>
      <c r="R17925" s="16" t="s">
        <v>43164</v>
      </c>
      <c r="S17925" s="25">
        <v>156.53210000000001</v>
      </c>
    </row>
    <row r="17926" spans="1:19" x14ac:dyDescent="0.25">
      <c r="A17926" s="14">
        <v>1757</v>
      </c>
      <c r="B17926" s="15">
        <v>5.88</v>
      </c>
      <c r="C17926" s="15">
        <v>18.7900006771088</v>
      </c>
      <c r="D17926" s="17" t="s">
        <v>3519</v>
      </c>
      <c r="E17926" s="17" t="s">
        <v>3520</v>
      </c>
      <c r="F17926" s="17">
        <v>2</v>
      </c>
      <c r="G17926" s="17">
        <v>99.000000953674302</v>
      </c>
      <c r="H17926" s="17" t="s">
        <v>43165</v>
      </c>
      <c r="I17926" s="17" t="s">
        <v>6201</v>
      </c>
      <c r="J17926" s="17"/>
      <c r="K17926" s="17">
        <v>-1.42877001781017E-3</v>
      </c>
      <c r="L17926" s="15">
        <v>999.54089355468795</v>
      </c>
      <c r="M17926" s="15">
        <v>500.77769999999998</v>
      </c>
      <c r="N17926" s="15">
        <v>999.54229736328102</v>
      </c>
      <c r="O17926" s="15">
        <v>500.77844238281301</v>
      </c>
      <c r="P17926" s="16">
        <v>2</v>
      </c>
      <c r="Q17926" s="16">
        <v>14</v>
      </c>
      <c r="R17926" s="16" t="s">
        <v>43166</v>
      </c>
      <c r="S17926" s="25">
        <v>67.665099999999995</v>
      </c>
    </row>
    <row r="17927" spans="1:19" x14ac:dyDescent="0.25">
      <c r="A17927" s="14">
        <v>1757</v>
      </c>
      <c r="B17927" s="15">
        <v>5.88</v>
      </c>
      <c r="C17927" s="15">
        <v>18.7900006771088</v>
      </c>
      <c r="D17927" s="17" t="s">
        <v>3519</v>
      </c>
      <c r="E17927" s="17" t="s">
        <v>3520</v>
      </c>
      <c r="F17927" s="17">
        <v>1.8538720607757599</v>
      </c>
      <c r="G17927" s="17">
        <v>99.000000953674302</v>
      </c>
      <c r="H17927" s="17" t="s">
        <v>43167</v>
      </c>
      <c r="I17927" s="17"/>
      <c r="J17927" s="17"/>
      <c r="K17927" s="17">
        <v>-2.8685899451374999E-3</v>
      </c>
      <c r="L17927" s="15">
        <v>1487.74389648438</v>
      </c>
      <c r="M17927" s="15">
        <v>744.87919999999997</v>
      </c>
      <c r="N17927" s="15">
        <v>1487.74670410156</v>
      </c>
      <c r="O17927" s="15">
        <v>744.88067626953102</v>
      </c>
      <c r="P17927" s="16">
        <v>2</v>
      </c>
      <c r="Q17927" s="16">
        <v>13</v>
      </c>
      <c r="R17927" s="16" t="s">
        <v>43168</v>
      </c>
      <c r="S17927" s="25">
        <v>63.823700000000002</v>
      </c>
    </row>
    <row r="17928" spans="1:19" x14ac:dyDescent="0.25">
      <c r="A17928" s="14">
        <v>1758</v>
      </c>
      <c r="B17928" s="15">
        <v>5.87</v>
      </c>
      <c r="C17928" s="15">
        <v>11.5599997341633</v>
      </c>
      <c r="D17928" s="17" t="s">
        <v>3521</v>
      </c>
      <c r="E17928" s="17" t="s">
        <v>3522</v>
      </c>
      <c r="F17928" s="17">
        <v>2</v>
      </c>
      <c r="G17928" s="17">
        <v>99.000000953674302</v>
      </c>
      <c r="H17928" s="17" t="s">
        <v>43169</v>
      </c>
      <c r="I17928" s="17"/>
      <c r="J17928" s="17"/>
      <c r="K17928" s="17">
        <v>3.81217990070581E-3</v>
      </c>
      <c r="L17928" s="15">
        <v>2248.1455078125</v>
      </c>
      <c r="M17928" s="15">
        <v>750.38909999999998</v>
      </c>
      <c r="N17928" s="15">
        <v>2248.1416015625</v>
      </c>
      <c r="O17928" s="15">
        <v>750.38781738281295</v>
      </c>
      <c r="P17928" s="16">
        <v>3</v>
      </c>
      <c r="Q17928" s="16">
        <v>17</v>
      </c>
      <c r="R17928" s="16" t="s">
        <v>43170</v>
      </c>
      <c r="S17928" s="25">
        <v>192.26920000000001</v>
      </c>
    </row>
    <row r="17929" spans="1:19" x14ac:dyDescent="0.25">
      <c r="A17929" s="14">
        <v>1758</v>
      </c>
      <c r="B17929" s="15">
        <v>5.87</v>
      </c>
      <c r="C17929" s="15">
        <v>11.5599997341633</v>
      </c>
      <c r="D17929" s="17" t="s">
        <v>3521</v>
      </c>
      <c r="E17929" s="17" t="s">
        <v>3522</v>
      </c>
      <c r="F17929" s="17">
        <v>1.95860815048218</v>
      </c>
      <c r="G17929" s="17">
        <v>99.000000953674302</v>
      </c>
      <c r="H17929" s="17" t="s">
        <v>43171</v>
      </c>
      <c r="I17929" s="17"/>
      <c r="J17929" s="17"/>
      <c r="K17929" s="17">
        <v>-4.19057020917535E-3</v>
      </c>
      <c r="L17929" s="15">
        <v>1714.92126464844</v>
      </c>
      <c r="M17929" s="15">
        <v>858.46789999999999</v>
      </c>
      <c r="N17929" s="15">
        <v>1714.92541503906</v>
      </c>
      <c r="O17929" s="15">
        <v>858.469970703125</v>
      </c>
      <c r="P17929" s="16">
        <v>2</v>
      </c>
      <c r="Q17929" s="16">
        <v>11</v>
      </c>
      <c r="R17929" s="16" t="s">
        <v>43172</v>
      </c>
      <c r="S17929" s="25">
        <v>146.8167</v>
      </c>
    </row>
    <row r="17930" spans="1:19" x14ac:dyDescent="0.25">
      <c r="A17930" s="14">
        <v>1758</v>
      </c>
      <c r="B17930" s="15">
        <v>5.87</v>
      </c>
      <c r="C17930" s="15">
        <v>11.5599997341633</v>
      </c>
      <c r="D17930" s="17" t="s">
        <v>3521</v>
      </c>
      <c r="E17930" s="17" t="s">
        <v>3522</v>
      </c>
      <c r="F17930" s="17">
        <v>1.8860563039779701</v>
      </c>
      <c r="G17930" s="17">
        <v>99.000000953674302</v>
      </c>
      <c r="H17930" s="17" t="s">
        <v>43173</v>
      </c>
      <c r="I17930" s="17"/>
      <c r="J17930" s="17"/>
      <c r="K17930" s="17">
        <v>1.1743999784812301E-3</v>
      </c>
      <c r="L17930" s="15">
        <v>1099.62487792969</v>
      </c>
      <c r="M17930" s="15">
        <v>550.81970000000001</v>
      </c>
      <c r="N17930" s="15">
        <v>1099.62377929688</v>
      </c>
      <c r="O17930" s="15">
        <v>550.81915283203102</v>
      </c>
      <c r="P17930" s="16">
        <v>2</v>
      </c>
      <c r="Q17930" s="16">
        <v>12</v>
      </c>
      <c r="R17930" s="16" t="s">
        <v>43174</v>
      </c>
      <c r="S17930" s="25">
        <v>83.0642</v>
      </c>
    </row>
    <row r="17931" spans="1:19" x14ac:dyDescent="0.25">
      <c r="A17931" s="14">
        <v>1759</v>
      </c>
      <c r="B17931" s="15">
        <v>5.86</v>
      </c>
      <c r="C17931" s="15">
        <v>38.409999012947097</v>
      </c>
      <c r="D17931" s="17" t="s">
        <v>3523</v>
      </c>
      <c r="E17931" s="17" t="s">
        <v>3524</v>
      </c>
      <c r="F17931" s="17">
        <v>2</v>
      </c>
      <c r="G17931" s="17">
        <v>99.000000953674302</v>
      </c>
      <c r="H17931" s="17" t="s">
        <v>43175</v>
      </c>
      <c r="I17931" s="17"/>
      <c r="J17931" s="17"/>
      <c r="K17931" s="17">
        <v>5.5263699032366302E-3</v>
      </c>
      <c r="L17931" s="15">
        <v>2327.05834960938</v>
      </c>
      <c r="M17931" s="15">
        <v>776.6934</v>
      </c>
      <c r="N17931" s="15">
        <v>2327.052734375</v>
      </c>
      <c r="O17931" s="15">
        <v>776.69152832031295</v>
      </c>
      <c r="P17931" s="16">
        <v>3</v>
      </c>
      <c r="Q17931" s="16">
        <v>15</v>
      </c>
      <c r="R17931" s="16" t="s">
        <v>43176</v>
      </c>
      <c r="S17931" s="25">
        <v>118.7599</v>
      </c>
    </row>
    <row r="17932" spans="1:19" x14ac:dyDescent="0.25">
      <c r="A17932" s="14">
        <v>1759</v>
      </c>
      <c r="B17932" s="15">
        <v>5.86</v>
      </c>
      <c r="C17932" s="15">
        <v>38.409999012947097</v>
      </c>
      <c r="D17932" s="17" t="s">
        <v>3523</v>
      </c>
      <c r="E17932" s="17" t="s">
        <v>3524</v>
      </c>
      <c r="F17932" s="17">
        <v>2</v>
      </c>
      <c r="G17932" s="17">
        <v>99.000000953674302</v>
      </c>
      <c r="H17932" s="17" t="s">
        <v>43177</v>
      </c>
      <c r="I17932" s="17"/>
      <c r="J17932" s="17"/>
      <c r="K17932" s="17">
        <v>1.26083996146917E-2</v>
      </c>
      <c r="L17932" s="15">
        <v>1152.66687011719</v>
      </c>
      <c r="M17932" s="15">
        <v>577.34069999999997</v>
      </c>
      <c r="N17932" s="15">
        <v>1152.654296875</v>
      </c>
      <c r="O17932" s="15">
        <v>577.33441162109398</v>
      </c>
      <c r="P17932" s="16">
        <v>2</v>
      </c>
      <c r="Q17932" s="16">
        <v>13</v>
      </c>
      <c r="R17932" s="16" t="s">
        <v>43178</v>
      </c>
      <c r="S17932" s="25">
        <v>132.2431</v>
      </c>
    </row>
    <row r="17933" spans="1:19" x14ac:dyDescent="0.25">
      <c r="A17933" s="14">
        <v>1759</v>
      </c>
      <c r="B17933" s="15">
        <v>5.86</v>
      </c>
      <c r="C17933" s="15">
        <v>38.409999012947097</v>
      </c>
      <c r="D17933" s="17" t="s">
        <v>3523</v>
      </c>
      <c r="E17933" s="17" t="s">
        <v>3524</v>
      </c>
      <c r="F17933" s="17">
        <v>1.7447273731231701</v>
      </c>
      <c r="G17933" s="17">
        <v>99.000000953674302</v>
      </c>
      <c r="H17933" s="17" t="s">
        <v>43179</v>
      </c>
      <c r="I17933" s="17" t="s">
        <v>6171</v>
      </c>
      <c r="J17933" s="17"/>
      <c r="K17933" s="17">
        <v>2.2915799170732502E-2</v>
      </c>
      <c r="L17933" s="15">
        <v>1161.53552246094</v>
      </c>
      <c r="M17933" s="15">
        <v>581.77499999999998</v>
      </c>
      <c r="N17933" s="15">
        <v>1161.51245117188</v>
      </c>
      <c r="O17933" s="15">
        <v>581.76348876953102</v>
      </c>
      <c r="P17933" s="16">
        <v>2</v>
      </c>
      <c r="Q17933" s="16">
        <v>13</v>
      </c>
      <c r="R17933" s="16" t="s">
        <v>43180</v>
      </c>
      <c r="S17933" s="25">
        <v>40.524799999999999</v>
      </c>
    </row>
    <row r="17934" spans="1:19" x14ac:dyDescent="0.25">
      <c r="A17934" s="14">
        <v>1759</v>
      </c>
      <c r="B17934" s="15">
        <v>5.86</v>
      </c>
      <c r="C17934" s="15">
        <v>38.409999012947097</v>
      </c>
      <c r="D17934" s="17" t="s">
        <v>3523</v>
      </c>
      <c r="E17934" s="17" t="s">
        <v>3524</v>
      </c>
      <c r="F17934" s="17">
        <v>0.11069829761982</v>
      </c>
      <c r="G17934" s="17">
        <v>99.000000953674302</v>
      </c>
      <c r="H17934" s="17" t="s">
        <v>43181</v>
      </c>
      <c r="I17934" s="17" t="s">
        <v>6254</v>
      </c>
      <c r="J17934" s="17"/>
      <c r="K17934" s="17">
        <v>0.99303400516509999</v>
      </c>
      <c r="L17934" s="15">
        <v>2295.19580078125</v>
      </c>
      <c r="M17934" s="15">
        <v>766.07259999999997</v>
      </c>
      <c r="N17934" s="15">
        <v>2294.20288085938</v>
      </c>
      <c r="O17934" s="15">
        <v>765.74151611328102</v>
      </c>
      <c r="P17934" s="16">
        <v>3</v>
      </c>
      <c r="Q17934" s="16">
        <v>13</v>
      </c>
      <c r="R17934" s="16" t="s">
        <v>43182</v>
      </c>
      <c r="S17934" s="25">
        <v>172.65459999999999</v>
      </c>
    </row>
    <row r="17935" spans="1:19" x14ac:dyDescent="0.25">
      <c r="A17935" s="14">
        <v>1760</v>
      </c>
      <c r="B17935" s="15">
        <v>5.86</v>
      </c>
      <c r="C17935" s="15">
        <v>10.0000001490116</v>
      </c>
      <c r="D17935" s="17" t="s">
        <v>3525</v>
      </c>
      <c r="E17935" s="17" t="s">
        <v>3526</v>
      </c>
      <c r="F17935" s="17">
        <v>2</v>
      </c>
      <c r="G17935" s="17">
        <v>99.000000953674302</v>
      </c>
      <c r="H17935" s="17" t="s">
        <v>43183</v>
      </c>
      <c r="I17935" s="17"/>
      <c r="J17935" s="17"/>
      <c r="K17935" s="17">
        <v>3.2085399143397799E-3</v>
      </c>
      <c r="L17935" s="15">
        <v>1457.64147949219</v>
      </c>
      <c r="M17935" s="15">
        <v>729.82799999999997</v>
      </c>
      <c r="N17935" s="15">
        <v>1457.63830566406</v>
      </c>
      <c r="O17935" s="15">
        <v>729.826416015625</v>
      </c>
      <c r="P17935" s="16">
        <v>2</v>
      </c>
      <c r="Q17935" s="16">
        <v>18</v>
      </c>
      <c r="R17935" s="16" t="s">
        <v>43184</v>
      </c>
      <c r="S17935" s="25">
        <v>14.0909</v>
      </c>
    </row>
    <row r="17936" spans="1:19" x14ac:dyDescent="0.25">
      <c r="A17936" s="14">
        <v>1760</v>
      </c>
      <c r="B17936" s="15">
        <v>5.86</v>
      </c>
      <c r="C17936" s="15">
        <v>10.0000001490116</v>
      </c>
      <c r="D17936" s="17" t="s">
        <v>3525</v>
      </c>
      <c r="E17936" s="17" t="s">
        <v>3526</v>
      </c>
      <c r="F17936" s="17">
        <v>2</v>
      </c>
      <c r="G17936" s="17">
        <v>99.000000953674302</v>
      </c>
      <c r="H17936" s="17" t="s">
        <v>43185</v>
      </c>
      <c r="I17936" s="17"/>
      <c r="J17936" s="17"/>
      <c r="K17936" s="17">
        <v>-1.98549008928239E-3</v>
      </c>
      <c r="L17936" s="15">
        <v>1370.62951660156</v>
      </c>
      <c r="M17936" s="15">
        <v>686.322</v>
      </c>
      <c r="N17936" s="15">
        <v>1370.63134765625</v>
      </c>
      <c r="O17936" s="15">
        <v>686.322998046875</v>
      </c>
      <c r="P17936" s="16">
        <v>2</v>
      </c>
      <c r="Q17936" s="16">
        <v>19</v>
      </c>
      <c r="R17936" s="16" t="s">
        <v>43186</v>
      </c>
      <c r="S17936" s="25">
        <v>23.7212</v>
      </c>
    </row>
    <row r="17937" spans="1:19" x14ac:dyDescent="0.25">
      <c r="A17937" s="14">
        <v>1760</v>
      </c>
      <c r="B17937" s="15">
        <v>5.86</v>
      </c>
      <c r="C17937" s="15">
        <v>10.0000001490116</v>
      </c>
      <c r="D17937" s="17" t="s">
        <v>3525</v>
      </c>
      <c r="E17937" s="17" t="s">
        <v>3526</v>
      </c>
      <c r="F17937" s="17">
        <v>1.19381999969482</v>
      </c>
      <c r="G17937" s="17">
        <v>99.000000953674302</v>
      </c>
      <c r="H17937" s="17" t="s">
        <v>43187</v>
      </c>
      <c r="I17937" s="17"/>
      <c r="J17937" s="17"/>
      <c r="K17937" s="17">
        <v>8.0761304125189799E-3</v>
      </c>
      <c r="L17937" s="15">
        <v>1216.55407714844</v>
      </c>
      <c r="M17937" s="15">
        <v>609.28430000000003</v>
      </c>
      <c r="N17937" s="15">
        <v>1216.5458984375</v>
      </c>
      <c r="O17937" s="15">
        <v>609.28021240234398</v>
      </c>
      <c r="P17937" s="16">
        <v>2</v>
      </c>
      <c r="Q17937" s="16">
        <v>11</v>
      </c>
      <c r="R17937" s="16" t="s">
        <v>43188</v>
      </c>
      <c r="S17937" s="25">
        <v>23.430499999999999</v>
      </c>
    </row>
    <row r="17938" spans="1:19" x14ac:dyDescent="0.25">
      <c r="A17938" s="14">
        <v>1760</v>
      </c>
      <c r="B17938" s="15">
        <v>5.86</v>
      </c>
      <c r="C17938" s="15">
        <v>10.0000001490116</v>
      </c>
      <c r="D17938" s="17" t="s">
        <v>3525</v>
      </c>
      <c r="E17938" s="17" t="s">
        <v>3526</v>
      </c>
      <c r="F17938" s="17">
        <v>0.54668170213699296</v>
      </c>
      <c r="G17938" s="17">
        <v>95.300000905990601</v>
      </c>
      <c r="H17938" s="17" t="s">
        <v>43189</v>
      </c>
      <c r="I17938" s="17"/>
      <c r="J17938" s="17"/>
      <c r="K17938" s="17">
        <v>-1.9009100506082201E-3</v>
      </c>
      <c r="L17938" s="15">
        <v>988.59387207031295</v>
      </c>
      <c r="M17938" s="15">
        <v>495.30419999999998</v>
      </c>
      <c r="N17938" s="15">
        <v>988.595703125</v>
      </c>
      <c r="O17938" s="15">
        <v>495.30514526367199</v>
      </c>
      <c r="P17938" s="16">
        <v>2</v>
      </c>
      <c r="Q17938" s="16">
        <v>10</v>
      </c>
      <c r="R17938" s="16" t="s">
        <v>43190</v>
      </c>
      <c r="S17938" s="25">
        <v>103.49039999999999</v>
      </c>
    </row>
    <row r="17939" spans="1:19" x14ac:dyDescent="0.25">
      <c r="A17939" s="14">
        <v>1761</v>
      </c>
      <c r="B17939" s="15">
        <v>5.84</v>
      </c>
      <c r="C17939" s="15">
        <v>12.849999964237201</v>
      </c>
      <c r="D17939" s="17" t="s">
        <v>3527</v>
      </c>
      <c r="E17939" s="17" t="s">
        <v>3528</v>
      </c>
      <c r="F17939" s="17">
        <v>2</v>
      </c>
      <c r="G17939" s="17">
        <v>99.000000953674302</v>
      </c>
      <c r="H17939" s="17" t="s">
        <v>43191</v>
      </c>
      <c r="I17939" s="17"/>
      <c r="J17939" s="17"/>
      <c r="K17939" s="17">
        <v>-2.5322299916297202E-3</v>
      </c>
      <c r="L17939" s="15">
        <v>1758.90869140625</v>
      </c>
      <c r="M17939" s="15">
        <v>880.46159999999998</v>
      </c>
      <c r="N17939" s="15">
        <v>1758.9111328125</v>
      </c>
      <c r="O17939" s="15">
        <v>880.462890625</v>
      </c>
      <c r="P17939" s="16">
        <v>2</v>
      </c>
      <c r="Q17939" s="16">
        <v>14</v>
      </c>
      <c r="R17939" s="16" t="s">
        <v>43192</v>
      </c>
      <c r="S17939" s="25">
        <v>97.422700000000006</v>
      </c>
    </row>
    <row r="17940" spans="1:19" x14ac:dyDescent="0.25">
      <c r="A17940" s="14">
        <v>1761</v>
      </c>
      <c r="B17940" s="15">
        <v>5.84</v>
      </c>
      <c r="C17940" s="15">
        <v>12.849999964237201</v>
      </c>
      <c r="D17940" s="17" t="s">
        <v>3527</v>
      </c>
      <c r="E17940" s="17" t="s">
        <v>3528</v>
      </c>
      <c r="F17940" s="17">
        <v>2</v>
      </c>
      <c r="G17940" s="17">
        <v>99.000000953674302</v>
      </c>
      <c r="H17940" s="17" t="s">
        <v>43193</v>
      </c>
      <c r="I17940" s="17"/>
      <c r="J17940" s="17"/>
      <c r="K17940" s="17">
        <v>-7.3539600707590597E-3</v>
      </c>
      <c r="L17940" s="15">
        <v>2392.26049804688</v>
      </c>
      <c r="M17940" s="15">
        <v>798.42740000000003</v>
      </c>
      <c r="N17940" s="15">
        <v>2392.26782226563</v>
      </c>
      <c r="O17940" s="15">
        <v>798.42987060546898</v>
      </c>
      <c r="P17940" s="16">
        <v>3</v>
      </c>
      <c r="Q17940" s="16">
        <v>20</v>
      </c>
      <c r="R17940" s="16" t="s">
        <v>43194</v>
      </c>
      <c r="S17940" s="25">
        <v>192.12100000000001</v>
      </c>
    </row>
    <row r="17941" spans="1:19" x14ac:dyDescent="0.25">
      <c r="A17941" s="14">
        <v>1761</v>
      </c>
      <c r="B17941" s="15">
        <v>5.84</v>
      </c>
      <c r="C17941" s="15">
        <v>12.849999964237201</v>
      </c>
      <c r="D17941" s="17" t="s">
        <v>3527</v>
      </c>
      <c r="E17941" s="17" t="s">
        <v>3528</v>
      </c>
      <c r="F17941" s="17">
        <v>1.3767507076263401</v>
      </c>
      <c r="G17941" s="17">
        <v>99.000000953674302</v>
      </c>
      <c r="H17941" s="17" t="s">
        <v>43195</v>
      </c>
      <c r="I17941" s="17"/>
      <c r="J17941" s="17"/>
      <c r="K17941" s="17">
        <v>-2.6085199788212798E-3</v>
      </c>
      <c r="L17941" s="15">
        <v>1232.63342285156</v>
      </c>
      <c r="M17941" s="15">
        <v>617.32399999999996</v>
      </c>
      <c r="N17941" s="15">
        <v>1232.63610839844</v>
      </c>
      <c r="O17941" s="15">
        <v>617.32531738281295</v>
      </c>
      <c r="P17941" s="16">
        <v>2</v>
      </c>
      <c r="Q17941" s="16">
        <v>12</v>
      </c>
      <c r="R17941" s="16" t="s">
        <v>43196</v>
      </c>
      <c r="S17941" s="25">
        <v>50.967799999999997</v>
      </c>
    </row>
    <row r="17942" spans="1:19" x14ac:dyDescent="0.25">
      <c r="A17942" s="14">
        <v>1762</v>
      </c>
      <c r="B17942" s="15">
        <v>5.84</v>
      </c>
      <c r="C17942" s="15">
        <v>18.050000071525599</v>
      </c>
      <c r="D17942" s="17" t="s">
        <v>3529</v>
      </c>
      <c r="E17942" s="17" t="s">
        <v>3530</v>
      </c>
      <c r="F17942" s="17">
        <v>2</v>
      </c>
      <c r="G17942" s="17">
        <v>99.000000953674302</v>
      </c>
      <c r="H17942" s="17" t="s">
        <v>43197</v>
      </c>
      <c r="I17942" s="17"/>
      <c r="J17942" s="17"/>
      <c r="K17942" s="17">
        <v>-5.45821012929082E-3</v>
      </c>
      <c r="L17942" s="15">
        <v>1213.65002441406</v>
      </c>
      <c r="M17942" s="15">
        <v>607.83230000000003</v>
      </c>
      <c r="N17942" s="15">
        <v>1213.65539550781</v>
      </c>
      <c r="O17942" s="15">
        <v>607.8349609375</v>
      </c>
      <c r="P17942" s="16">
        <v>2</v>
      </c>
      <c r="Q17942" s="16">
        <v>13</v>
      </c>
      <c r="R17942" s="16" t="s">
        <v>43198</v>
      </c>
      <c r="S17942" s="25">
        <v>70.924800000000005</v>
      </c>
    </row>
    <row r="17943" spans="1:19" x14ac:dyDescent="0.25">
      <c r="A17943" s="14">
        <v>1762</v>
      </c>
      <c r="B17943" s="15">
        <v>5.84</v>
      </c>
      <c r="C17943" s="15">
        <v>18.050000071525599</v>
      </c>
      <c r="D17943" s="17" t="s">
        <v>3529</v>
      </c>
      <c r="E17943" s="17" t="s">
        <v>3530</v>
      </c>
      <c r="F17943" s="17">
        <v>2</v>
      </c>
      <c r="G17943" s="17">
        <v>99.000000953674302</v>
      </c>
      <c r="H17943" s="17" t="s">
        <v>43199</v>
      </c>
      <c r="I17943" s="17"/>
      <c r="J17943" s="17"/>
      <c r="K17943" s="17">
        <v>4.0183500386774497E-3</v>
      </c>
      <c r="L17943" s="15">
        <v>2061.01025390625</v>
      </c>
      <c r="M17943" s="15">
        <v>688.01070000000004</v>
      </c>
      <c r="N17943" s="15">
        <v>2061.00634765625</v>
      </c>
      <c r="O17943" s="15">
        <v>688.00939941406295</v>
      </c>
      <c r="P17943" s="16">
        <v>3</v>
      </c>
      <c r="Q17943" s="16">
        <v>15</v>
      </c>
      <c r="R17943" s="16" t="s">
        <v>43200</v>
      </c>
      <c r="S17943" s="25">
        <v>192.2576</v>
      </c>
    </row>
    <row r="17944" spans="1:19" x14ac:dyDescent="0.25">
      <c r="A17944" s="14">
        <v>1762</v>
      </c>
      <c r="B17944" s="15">
        <v>5.84</v>
      </c>
      <c r="C17944" s="15">
        <v>18.050000071525599</v>
      </c>
      <c r="D17944" s="17" t="s">
        <v>3529</v>
      </c>
      <c r="E17944" s="17" t="s">
        <v>3530</v>
      </c>
      <c r="F17944" s="17">
        <v>1.6777801513671899</v>
      </c>
      <c r="G17944" s="17">
        <v>99.000000953674302</v>
      </c>
      <c r="H17944" s="17" t="s">
        <v>43201</v>
      </c>
      <c r="I17944" s="17"/>
      <c r="J17944" s="17"/>
      <c r="K17944" s="17">
        <v>3.2072700560092899E-4</v>
      </c>
      <c r="L17944" s="15">
        <v>1123.53344726563</v>
      </c>
      <c r="M17944" s="15">
        <v>562.774</v>
      </c>
      <c r="N17944" s="15">
        <v>1123.533203125</v>
      </c>
      <c r="O17944" s="15">
        <v>562.77386474609398</v>
      </c>
      <c r="P17944" s="16">
        <v>2</v>
      </c>
      <c r="Q17944" s="16">
        <v>11</v>
      </c>
      <c r="R17944" s="16" t="s">
        <v>43202</v>
      </c>
      <c r="S17944" s="25">
        <v>62.809800000000003</v>
      </c>
    </row>
    <row r="17945" spans="1:19" x14ac:dyDescent="0.25">
      <c r="A17945" s="14">
        <v>1763</v>
      </c>
      <c r="B17945" s="15">
        <v>5.83</v>
      </c>
      <c r="C17945" s="15">
        <v>4.83400002121925</v>
      </c>
      <c r="D17945" s="17" t="s">
        <v>3531</v>
      </c>
      <c r="E17945" s="17" t="s">
        <v>3532</v>
      </c>
      <c r="F17945" s="17">
        <v>2</v>
      </c>
      <c r="G17945" s="17">
        <v>99.000000953674302</v>
      </c>
      <c r="H17945" s="17" t="s">
        <v>43203</v>
      </c>
      <c r="I17945" s="17"/>
      <c r="J17945" s="17"/>
      <c r="K17945" s="17">
        <v>-2.98791006207466E-3</v>
      </c>
      <c r="L17945" s="15">
        <v>1383.71032714844</v>
      </c>
      <c r="M17945" s="15">
        <v>692.86239999999998</v>
      </c>
      <c r="N17945" s="15">
        <v>1383.71337890625</v>
      </c>
      <c r="O17945" s="15">
        <v>692.86395263671898</v>
      </c>
      <c r="P17945" s="16">
        <v>2</v>
      </c>
      <c r="Q17945" s="16">
        <v>15</v>
      </c>
      <c r="R17945" s="16" t="s">
        <v>43204</v>
      </c>
      <c r="S17945" s="25">
        <v>73.809799999999996</v>
      </c>
    </row>
    <row r="17946" spans="1:19" x14ac:dyDescent="0.25">
      <c r="A17946" s="14">
        <v>1763</v>
      </c>
      <c r="B17946" s="15">
        <v>5.83</v>
      </c>
      <c r="C17946" s="15">
        <v>4.83400002121925</v>
      </c>
      <c r="D17946" s="17" t="s">
        <v>3531</v>
      </c>
      <c r="E17946" s="17" t="s">
        <v>3532</v>
      </c>
      <c r="F17946" s="17">
        <v>2</v>
      </c>
      <c r="G17946" s="17">
        <v>99.000000953674302</v>
      </c>
      <c r="H17946" s="17" t="s">
        <v>43205</v>
      </c>
      <c r="I17946" s="17"/>
      <c r="J17946" s="17"/>
      <c r="K17946" s="17">
        <v>-2.2038898896426001E-3</v>
      </c>
      <c r="L17946" s="15">
        <v>1496.84265136719</v>
      </c>
      <c r="M17946" s="15">
        <v>749.42859999999996</v>
      </c>
      <c r="N17946" s="15">
        <v>1496.84497070313</v>
      </c>
      <c r="O17946" s="15">
        <v>749.42980957031295</v>
      </c>
      <c r="P17946" s="16">
        <v>2</v>
      </c>
      <c r="Q17946" s="16">
        <v>14</v>
      </c>
      <c r="R17946" s="16" t="s">
        <v>43206</v>
      </c>
      <c r="S17946" s="25">
        <v>167.61869999999999</v>
      </c>
    </row>
    <row r="17947" spans="1:19" x14ac:dyDescent="0.25">
      <c r="A17947" s="14">
        <v>1763</v>
      </c>
      <c r="B17947" s="15">
        <v>5.83</v>
      </c>
      <c r="C17947" s="15">
        <v>4.83400002121925</v>
      </c>
      <c r="D17947" s="17" t="s">
        <v>3531</v>
      </c>
      <c r="E17947" s="17" t="s">
        <v>3532</v>
      </c>
      <c r="F17947" s="17">
        <v>1.72124660015106</v>
      </c>
      <c r="G17947" s="17">
        <v>99.000000953674302</v>
      </c>
      <c r="H17947" s="17" t="s">
        <v>43207</v>
      </c>
      <c r="I17947" s="17"/>
      <c r="J17947" s="17"/>
      <c r="K17947" s="17">
        <v>-8.36016028188169E-4</v>
      </c>
      <c r="L17947" s="15">
        <v>1156.59033203125</v>
      </c>
      <c r="M17947" s="15">
        <v>579.30240000000003</v>
      </c>
      <c r="N17947" s="15">
        <v>1156.59106445313</v>
      </c>
      <c r="O17947" s="15">
        <v>579.30279541015602</v>
      </c>
      <c r="P17947" s="16">
        <v>2</v>
      </c>
      <c r="Q17947" s="16">
        <v>12</v>
      </c>
      <c r="R17947" s="16" t="s">
        <v>43208</v>
      </c>
      <c r="S17947" s="25">
        <v>74.496499999999997</v>
      </c>
    </row>
    <row r="17948" spans="1:19" x14ac:dyDescent="0.25">
      <c r="A17948" s="14">
        <v>1764</v>
      </c>
      <c r="B17948" s="15">
        <v>5.83</v>
      </c>
      <c r="C17948" s="15">
        <v>45.680001378059401</v>
      </c>
      <c r="D17948" s="17" t="s">
        <v>3533</v>
      </c>
      <c r="E17948" s="17" t="s">
        <v>3534</v>
      </c>
      <c r="F17948" s="17">
        <v>2</v>
      </c>
      <c r="G17948" s="17">
        <v>99.000000953674302</v>
      </c>
      <c r="H17948" s="17" t="s">
        <v>43209</v>
      </c>
      <c r="I17948" s="17"/>
      <c r="J17948" s="17" t="s">
        <v>43210</v>
      </c>
      <c r="K17948" s="17">
        <v>2.0113000646233602E-3</v>
      </c>
      <c r="L17948" s="15">
        <v>1684.85375976563</v>
      </c>
      <c r="M17948" s="15">
        <v>562.62519999999995</v>
      </c>
      <c r="N17948" s="15">
        <v>1684.85192871094</v>
      </c>
      <c r="O17948" s="15">
        <v>562.62457275390602</v>
      </c>
      <c r="P17948" s="16">
        <v>3</v>
      </c>
      <c r="Q17948" s="16">
        <v>16</v>
      </c>
      <c r="R17948" s="16" t="s">
        <v>43211</v>
      </c>
      <c r="S17948" s="25">
        <v>83.563100000000006</v>
      </c>
    </row>
    <row r="17949" spans="1:19" x14ac:dyDescent="0.25">
      <c r="A17949" s="14">
        <v>1764</v>
      </c>
      <c r="B17949" s="15">
        <v>5.83</v>
      </c>
      <c r="C17949" s="15">
        <v>45.680001378059401</v>
      </c>
      <c r="D17949" s="17" t="s">
        <v>3533</v>
      </c>
      <c r="E17949" s="17" t="s">
        <v>3534</v>
      </c>
      <c r="F17949" s="17">
        <v>2</v>
      </c>
      <c r="G17949" s="17">
        <v>99.000000953674302</v>
      </c>
      <c r="H17949" s="17" t="s">
        <v>43212</v>
      </c>
      <c r="I17949" s="17"/>
      <c r="J17949" s="17"/>
      <c r="K17949" s="17">
        <v>-2.7254300657659799E-3</v>
      </c>
      <c r="L17949" s="15">
        <v>1459.92102050781</v>
      </c>
      <c r="M17949" s="15">
        <v>487.64760000000001</v>
      </c>
      <c r="N17949" s="15">
        <v>1459.923828125</v>
      </c>
      <c r="O17949" s="15">
        <v>487.64855957031301</v>
      </c>
      <c r="P17949" s="16">
        <v>3</v>
      </c>
      <c r="Q17949" s="16">
        <v>18</v>
      </c>
      <c r="R17949" s="16" t="s">
        <v>43213</v>
      </c>
      <c r="S17949" s="25">
        <v>166.3612</v>
      </c>
    </row>
    <row r="17950" spans="1:19" x14ac:dyDescent="0.25">
      <c r="A17950" s="14">
        <v>1764</v>
      </c>
      <c r="B17950" s="15">
        <v>5.83</v>
      </c>
      <c r="C17950" s="15">
        <v>45.680001378059401</v>
      </c>
      <c r="D17950" s="17" t="s">
        <v>3533</v>
      </c>
      <c r="E17950" s="17" t="s">
        <v>3534</v>
      </c>
      <c r="F17950" s="17">
        <v>0.80687534809112504</v>
      </c>
      <c r="G17950" s="17">
        <v>97.769999504089398</v>
      </c>
      <c r="H17950" s="17" t="s">
        <v>43214</v>
      </c>
      <c r="I17950" s="17"/>
      <c r="J17950" s="17"/>
      <c r="K17950" s="17">
        <v>-2.4118099827319401E-3</v>
      </c>
      <c r="L17950" s="15">
        <v>1051.53869628906</v>
      </c>
      <c r="M17950" s="15">
        <v>526.77660000000003</v>
      </c>
      <c r="N17950" s="15">
        <v>1051.541015625</v>
      </c>
      <c r="O17950" s="15">
        <v>526.77783203125</v>
      </c>
      <c r="P17950" s="16">
        <v>2</v>
      </c>
      <c r="Q17950" s="16">
        <v>8</v>
      </c>
      <c r="R17950" s="16" t="s">
        <v>43215</v>
      </c>
      <c r="S17950" s="25">
        <v>17.331099999999999</v>
      </c>
    </row>
    <row r="17951" spans="1:19" x14ac:dyDescent="0.25">
      <c r="A17951" s="14">
        <v>1764</v>
      </c>
      <c r="B17951" s="15">
        <v>5.83</v>
      </c>
      <c r="C17951" s="15">
        <v>45.680001378059401</v>
      </c>
      <c r="D17951" s="17" t="s">
        <v>3533</v>
      </c>
      <c r="E17951" s="17" t="s">
        <v>3534</v>
      </c>
      <c r="F17951" s="17">
        <v>0.60032629966735795</v>
      </c>
      <c r="G17951" s="17">
        <v>99.000000953674302</v>
      </c>
      <c r="H17951" s="17" t="s">
        <v>43216</v>
      </c>
      <c r="I17951" s="17"/>
      <c r="J17951" s="17" t="s">
        <v>7927</v>
      </c>
      <c r="K17951" s="17">
        <v>-4.1812998242676301E-3</v>
      </c>
      <c r="L17951" s="15">
        <v>1119.69750976563</v>
      </c>
      <c r="M17951" s="15">
        <v>560.85599999999999</v>
      </c>
      <c r="N17951" s="15">
        <v>1119.70153808594</v>
      </c>
      <c r="O17951" s="15">
        <v>560.85809326171898</v>
      </c>
      <c r="P17951" s="16">
        <v>2</v>
      </c>
      <c r="Q17951" s="16">
        <v>11</v>
      </c>
      <c r="R17951" s="16" t="s">
        <v>43217</v>
      </c>
      <c r="S17951" s="25">
        <v>155.84450000000001</v>
      </c>
    </row>
    <row r="17952" spans="1:19" x14ac:dyDescent="0.25">
      <c r="A17952" s="14">
        <v>1765</v>
      </c>
      <c r="B17952" s="15">
        <v>5.81</v>
      </c>
      <c r="C17952" s="15">
        <v>7.4709996581077602</v>
      </c>
      <c r="D17952" s="17" t="s">
        <v>3535</v>
      </c>
      <c r="E17952" s="17" t="s">
        <v>3536</v>
      </c>
      <c r="F17952" s="17">
        <v>2</v>
      </c>
      <c r="G17952" s="17">
        <v>99.000000953674302</v>
      </c>
      <c r="H17952" s="17" t="s">
        <v>43218</v>
      </c>
      <c r="I17952" s="17"/>
      <c r="J17952" s="17"/>
      <c r="K17952" s="17">
        <v>-1.4353999868035299E-3</v>
      </c>
      <c r="L17952" s="15">
        <v>1537.83361816406</v>
      </c>
      <c r="M17952" s="15">
        <v>769.92409999999995</v>
      </c>
      <c r="N17952" s="15">
        <v>1537.83520507813</v>
      </c>
      <c r="O17952" s="15">
        <v>769.92486572265602</v>
      </c>
      <c r="P17952" s="16">
        <v>2</v>
      </c>
      <c r="Q17952" s="16">
        <v>15</v>
      </c>
      <c r="R17952" s="16" t="s">
        <v>43219</v>
      </c>
      <c r="S17952" s="25">
        <v>159.24969999999999</v>
      </c>
    </row>
    <row r="17953" spans="1:19" x14ac:dyDescent="0.25">
      <c r="A17953" s="14">
        <v>1765</v>
      </c>
      <c r="B17953" s="15">
        <v>5.81</v>
      </c>
      <c r="C17953" s="15">
        <v>7.4709996581077602</v>
      </c>
      <c r="D17953" s="17" t="s">
        <v>3535</v>
      </c>
      <c r="E17953" s="17" t="s">
        <v>3536</v>
      </c>
      <c r="F17953" s="17">
        <v>2</v>
      </c>
      <c r="G17953" s="17">
        <v>99.000000953674302</v>
      </c>
      <c r="H17953" s="17" t="s">
        <v>43220</v>
      </c>
      <c r="I17953" s="17"/>
      <c r="J17953" s="17"/>
      <c r="K17953" s="17">
        <v>1.3233299832791101E-3</v>
      </c>
      <c r="L17953" s="15">
        <v>1672.90625</v>
      </c>
      <c r="M17953" s="15">
        <v>558.64269999999999</v>
      </c>
      <c r="N17953" s="15">
        <v>1672.90490722656</v>
      </c>
      <c r="O17953" s="15">
        <v>558.64227294921898</v>
      </c>
      <c r="P17953" s="16">
        <v>3</v>
      </c>
      <c r="Q17953" s="16">
        <v>14</v>
      </c>
      <c r="R17953" s="16" t="s">
        <v>43221</v>
      </c>
      <c r="S17953" s="25">
        <v>130.79859999999999</v>
      </c>
    </row>
    <row r="17954" spans="1:19" x14ac:dyDescent="0.25">
      <c r="A17954" s="14">
        <v>1765</v>
      </c>
      <c r="B17954" s="15">
        <v>5.81</v>
      </c>
      <c r="C17954" s="15">
        <v>7.4709996581077602</v>
      </c>
      <c r="D17954" s="17" t="s">
        <v>3535</v>
      </c>
      <c r="E17954" s="17" t="s">
        <v>3536</v>
      </c>
      <c r="F17954" s="17">
        <v>1.2006592750549301</v>
      </c>
      <c r="G17954" s="17">
        <v>99.000000953674302</v>
      </c>
      <c r="H17954" s="17" t="s">
        <v>43222</v>
      </c>
      <c r="I17954" s="17"/>
      <c r="J17954" s="17"/>
      <c r="K17954" s="17">
        <v>1.2457600096240601E-3</v>
      </c>
      <c r="L17954" s="15">
        <v>1119.63012695313</v>
      </c>
      <c r="M17954" s="15">
        <v>560.82230000000004</v>
      </c>
      <c r="N17954" s="15">
        <v>1119.62878417969</v>
      </c>
      <c r="O17954" s="15">
        <v>560.82165527343795</v>
      </c>
      <c r="P17954" s="16">
        <v>2</v>
      </c>
      <c r="Q17954" s="16">
        <v>11</v>
      </c>
      <c r="R17954" s="16" t="s">
        <v>43223</v>
      </c>
      <c r="S17954" s="25">
        <v>102.9979</v>
      </c>
    </row>
    <row r="17955" spans="1:19" x14ac:dyDescent="0.25">
      <c r="A17955" s="14">
        <v>1765</v>
      </c>
      <c r="B17955" s="15">
        <v>5.81</v>
      </c>
      <c r="C17955" s="15">
        <v>7.4709996581077602</v>
      </c>
      <c r="D17955" s="17" t="s">
        <v>3535</v>
      </c>
      <c r="E17955" s="17" t="s">
        <v>3536</v>
      </c>
      <c r="F17955" s="17">
        <v>0.16241157054901101</v>
      </c>
      <c r="G17955" s="17">
        <v>99.000000953674302</v>
      </c>
      <c r="H17955" s="17" t="s">
        <v>43224</v>
      </c>
      <c r="I17955" s="17"/>
      <c r="J17955" s="17"/>
      <c r="K17955" s="17">
        <v>-2.98363994807005E-2</v>
      </c>
      <c r="L17955" s="15">
        <v>2909.44848632813</v>
      </c>
      <c r="M17955" s="15">
        <v>728.36940000000004</v>
      </c>
      <c r="N17955" s="15">
        <v>2909.478515625</v>
      </c>
      <c r="O17955" s="15">
        <v>728.37689208984398</v>
      </c>
      <c r="P17955" s="16">
        <v>4</v>
      </c>
      <c r="Q17955" s="16">
        <v>15</v>
      </c>
      <c r="R17955" s="16" t="s">
        <v>43225</v>
      </c>
      <c r="S17955" s="25">
        <v>107.0989</v>
      </c>
    </row>
    <row r="17956" spans="1:19" x14ac:dyDescent="0.25">
      <c r="A17956" s="14">
        <v>1766</v>
      </c>
      <c r="B17956" s="15">
        <v>5.8</v>
      </c>
      <c r="C17956" s="15">
        <v>12.3099997639656</v>
      </c>
      <c r="D17956" s="17" t="s">
        <v>3537</v>
      </c>
      <c r="E17956" s="17" t="s">
        <v>3538</v>
      </c>
      <c r="F17956" s="17">
        <v>2</v>
      </c>
      <c r="G17956" s="17">
        <v>99.000000953674302</v>
      </c>
      <c r="H17956" s="17" t="s">
        <v>43226</v>
      </c>
      <c r="I17956" s="17"/>
      <c r="J17956" s="17" t="s">
        <v>6046</v>
      </c>
      <c r="K17956" s="17">
        <v>4.6732001937925798E-3</v>
      </c>
      <c r="L17956" s="15">
        <v>1328.67712402344</v>
      </c>
      <c r="M17956" s="15">
        <v>665.34580000000005</v>
      </c>
      <c r="N17956" s="15">
        <v>1328.67248535156</v>
      </c>
      <c r="O17956" s="15">
        <v>665.343505859375</v>
      </c>
      <c r="P17956" s="16">
        <v>2</v>
      </c>
      <c r="Q17956" s="16">
        <v>21</v>
      </c>
      <c r="R17956" s="16" t="s">
        <v>43227</v>
      </c>
      <c r="S17956" s="25">
        <v>117.3073</v>
      </c>
    </row>
    <row r="17957" spans="1:19" x14ac:dyDescent="0.25">
      <c r="A17957" s="14">
        <v>1766</v>
      </c>
      <c r="B17957" s="15">
        <v>5.8</v>
      </c>
      <c r="C17957" s="15">
        <v>12.3099997639656</v>
      </c>
      <c r="D17957" s="17" t="s">
        <v>3537</v>
      </c>
      <c r="E17957" s="17" t="s">
        <v>3538</v>
      </c>
      <c r="F17957" s="17">
        <v>2</v>
      </c>
      <c r="G17957" s="17">
        <v>99.000000953674302</v>
      </c>
      <c r="H17957" s="17" t="s">
        <v>43228</v>
      </c>
      <c r="I17957" s="17"/>
      <c r="J17957" s="17"/>
      <c r="K17957" s="17">
        <v>-9.3639100668951902E-4</v>
      </c>
      <c r="L17957" s="15">
        <v>1399.62231445313</v>
      </c>
      <c r="M17957" s="15">
        <v>700.8184</v>
      </c>
      <c r="N17957" s="15">
        <v>1399.623046875</v>
      </c>
      <c r="O17957" s="15">
        <v>700.81878662109398</v>
      </c>
      <c r="P17957" s="16">
        <v>2</v>
      </c>
      <c r="Q17957" s="16">
        <v>13</v>
      </c>
      <c r="R17957" s="16" t="s">
        <v>43229</v>
      </c>
      <c r="S17957" s="25">
        <v>133.19280000000001</v>
      </c>
    </row>
    <row r="17958" spans="1:19" x14ac:dyDescent="0.25">
      <c r="A17958" s="14">
        <v>1766</v>
      </c>
      <c r="B17958" s="15">
        <v>5.8</v>
      </c>
      <c r="C17958" s="15">
        <v>12.3099997639656</v>
      </c>
      <c r="D17958" s="17" t="s">
        <v>3537</v>
      </c>
      <c r="E17958" s="17" t="s">
        <v>3538</v>
      </c>
      <c r="F17958" s="17">
        <v>1.63827216625214</v>
      </c>
      <c r="G17958" s="17">
        <v>99.000000953674302</v>
      </c>
      <c r="H17958" s="17" t="s">
        <v>43230</v>
      </c>
      <c r="I17958" s="17"/>
      <c r="J17958" s="17" t="s">
        <v>6066</v>
      </c>
      <c r="K17958" s="17">
        <v>-2.8649200685322302E-3</v>
      </c>
      <c r="L17958" s="15">
        <v>1268.63732910156</v>
      </c>
      <c r="M17958" s="15">
        <v>635.32590000000005</v>
      </c>
      <c r="N17958" s="15">
        <v>1268.64013671875</v>
      </c>
      <c r="O17958" s="15">
        <v>635.32733154296898</v>
      </c>
      <c r="P17958" s="16">
        <v>2</v>
      </c>
      <c r="Q17958" s="16">
        <v>12</v>
      </c>
      <c r="R17958" s="16" t="s">
        <v>43231</v>
      </c>
      <c r="S17958" s="25">
        <v>126.3004</v>
      </c>
    </row>
    <row r="17959" spans="1:19" x14ac:dyDescent="0.25">
      <c r="A17959" s="14">
        <v>1767</v>
      </c>
      <c r="B17959" s="15">
        <v>5.8</v>
      </c>
      <c r="C17959" s="15">
        <v>16.2300005555153</v>
      </c>
      <c r="D17959" s="17" t="s">
        <v>3539</v>
      </c>
      <c r="E17959" s="17" t="s">
        <v>3540</v>
      </c>
      <c r="F17959" s="17">
        <v>2</v>
      </c>
      <c r="G17959" s="17">
        <v>99.000000953674302</v>
      </c>
      <c r="H17959" s="17" t="s">
        <v>43232</v>
      </c>
      <c r="I17959" s="17"/>
      <c r="J17959" s="17"/>
      <c r="K17959" s="17">
        <v>-2.1427699539344801E-4</v>
      </c>
      <c r="L17959" s="15">
        <v>1895.0185546875</v>
      </c>
      <c r="M17959" s="15">
        <v>632.68010000000004</v>
      </c>
      <c r="N17959" s="15">
        <v>1895.01867675781</v>
      </c>
      <c r="O17959" s="15">
        <v>632.68017578125</v>
      </c>
      <c r="P17959" s="16">
        <v>3</v>
      </c>
      <c r="Q17959" s="16">
        <v>15</v>
      </c>
      <c r="R17959" s="16" t="s">
        <v>43233</v>
      </c>
      <c r="S17959" s="25">
        <v>166.9426</v>
      </c>
    </row>
    <row r="17960" spans="1:19" x14ac:dyDescent="0.25">
      <c r="A17960" s="14">
        <v>1767</v>
      </c>
      <c r="B17960" s="15">
        <v>5.8</v>
      </c>
      <c r="C17960" s="15">
        <v>16.2300005555153</v>
      </c>
      <c r="D17960" s="17" t="s">
        <v>3539</v>
      </c>
      <c r="E17960" s="17" t="s">
        <v>3540</v>
      </c>
      <c r="F17960" s="17">
        <v>1.6777801513671899</v>
      </c>
      <c r="G17960" s="17">
        <v>99.000000953674302</v>
      </c>
      <c r="H17960" s="17" t="s">
        <v>43234</v>
      </c>
      <c r="I17960" s="17"/>
      <c r="J17960" s="17"/>
      <c r="K17960" s="17">
        <v>-6.2178801745176298E-3</v>
      </c>
      <c r="L17960" s="15">
        <v>1629.85131835938</v>
      </c>
      <c r="M17960" s="15">
        <v>815.93290000000002</v>
      </c>
      <c r="N17960" s="15">
        <v>1629.857421875</v>
      </c>
      <c r="O17960" s="15">
        <v>815.93597412109398</v>
      </c>
      <c r="P17960" s="16">
        <v>2</v>
      </c>
      <c r="Q17960" s="16">
        <v>11</v>
      </c>
      <c r="R17960" s="16" t="s">
        <v>43235</v>
      </c>
      <c r="S17960" s="25">
        <v>164.09100000000001</v>
      </c>
    </row>
    <row r="17961" spans="1:19" x14ac:dyDescent="0.25">
      <c r="A17961" s="14">
        <v>1767</v>
      </c>
      <c r="B17961" s="15">
        <v>5.8</v>
      </c>
      <c r="C17961" s="15">
        <v>16.2300005555153</v>
      </c>
      <c r="D17961" s="17" t="s">
        <v>3539</v>
      </c>
      <c r="E17961" s="17" t="s">
        <v>3540</v>
      </c>
      <c r="F17961" s="17">
        <v>1.29242980480194</v>
      </c>
      <c r="G17961" s="17">
        <v>99.000000953674302</v>
      </c>
      <c r="H17961" s="17" t="s">
        <v>43236</v>
      </c>
      <c r="I17961" s="17" t="s">
        <v>6254</v>
      </c>
      <c r="J17961" s="17"/>
      <c r="K17961" s="17">
        <v>-1.23042997438461E-3</v>
      </c>
      <c r="L17961" s="15">
        <v>1105.54272460938</v>
      </c>
      <c r="M17961" s="15">
        <v>553.77859999999998</v>
      </c>
      <c r="N17961" s="15">
        <v>1105.54370117188</v>
      </c>
      <c r="O17961" s="15">
        <v>553.77917480468795</v>
      </c>
      <c r="P17961" s="16">
        <v>2</v>
      </c>
      <c r="Q17961" s="16">
        <v>11</v>
      </c>
      <c r="R17961" s="16" t="s">
        <v>43237</v>
      </c>
      <c r="S17961" s="25">
        <v>81.184799999999996</v>
      </c>
    </row>
    <row r="17962" spans="1:19" x14ac:dyDescent="0.25">
      <c r="A17962" s="14">
        <v>1767</v>
      </c>
      <c r="B17962" s="15">
        <v>5.8</v>
      </c>
      <c r="C17962" s="15">
        <v>16.2300005555153</v>
      </c>
      <c r="D17962" s="17" t="s">
        <v>3539</v>
      </c>
      <c r="E17962" s="17" t="s">
        <v>3540</v>
      </c>
      <c r="F17962" s="17">
        <v>0.53165262937545799</v>
      </c>
      <c r="G17962" s="17">
        <v>95.109999179840102</v>
      </c>
      <c r="H17962" s="17" t="s">
        <v>43238</v>
      </c>
      <c r="I17962" s="17"/>
      <c r="J17962" s="17"/>
      <c r="K17962" s="17">
        <v>5.2141700871288802E-3</v>
      </c>
      <c r="L17962" s="15">
        <v>1459.69543457031</v>
      </c>
      <c r="M17962" s="15">
        <v>730.85500000000002</v>
      </c>
      <c r="N17962" s="15">
        <v>1459.69030761719</v>
      </c>
      <c r="O17962" s="15">
        <v>730.85241699218795</v>
      </c>
      <c r="P17962" s="16">
        <v>2</v>
      </c>
      <c r="Q17962" s="16">
        <v>11</v>
      </c>
      <c r="R17962" s="16" t="s">
        <v>43239</v>
      </c>
      <c r="S17962" s="25">
        <v>56.699100000000001</v>
      </c>
    </row>
    <row r="17963" spans="1:19" x14ac:dyDescent="0.25">
      <c r="A17963" s="14">
        <v>1768</v>
      </c>
      <c r="B17963" s="15">
        <v>5.8</v>
      </c>
      <c r="C17963" s="15">
        <v>11.1800000071526</v>
      </c>
      <c r="D17963" s="17" t="s">
        <v>3541</v>
      </c>
      <c r="E17963" s="17" t="s">
        <v>3542</v>
      </c>
      <c r="F17963" s="17">
        <v>2</v>
      </c>
      <c r="G17963" s="17">
        <v>99.000000953674302</v>
      </c>
      <c r="H17963" s="17" t="s">
        <v>43240</v>
      </c>
      <c r="I17963" s="17"/>
      <c r="J17963" s="17"/>
      <c r="K17963" s="17">
        <v>-3.76407988369465E-3</v>
      </c>
      <c r="L17963" s="15">
        <v>1333.64367675781</v>
      </c>
      <c r="M17963" s="15">
        <v>667.82910000000004</v>
      </c>
      <c r="N17963" s="15">
        <v>1333.64733886719</v>
      </c>
      <c r="O17963" s="15">
        <v>667.83093261718795</v>
      </c>
      <c r="P17963" s="16">
        <v>2</v>
      </c>
      <c r="Q17963" s="16">
        <v>16</v>
      </c>
      <c r="R17963" s="16" t="s">
        <v>43241</v>
      </c>
      <c r="S17963" s="25">
        <v>26.5123</v>
      </c>
    </row>
    <row r="17964" spans="1:19" x14ac:dyDescent="0.25">
      <c r="A17964" s="14">
        <v>1768</v>
      </c>
      <c r="B17964" s="15">
        <v>5.8</v>
      </c>
      <c r="C17964" s="15">
        <v>11.1800000071526</v>
      </c>
      <c r="D17964" s="17" t="s">
        <v>3541</v>
      </c>
      <c r="E17964" s="17" t="s">
        <v>3542</v>
      </c>
      <c r="F17964" s="17">
        <v>2</v>
      </c>
      <c r="G17964" s="17">
        <v>99.000000953674302</v>
      </c>
      <c r="H17964" s="17" t="s">
        <v>43242</v>
      </c>
      <c r="I17964" s="17" t="s">
        <v>6129</v>
      </c>
      <c r="J17964" s="17"/>
      <c r="K17964" s="17">
        <v>-5.2962801419198496E-3</v>
      </c>
      <c r="L17964" s="15">
        <v>1267.6064453125</v>
      </c>
      <c r="M17964" s="15">
        <v>634.81050000000005</v>
      </c>
      <c r="N17964" s="15">
        <v>1267.61181640625</v>
      </c>
      <c r="O17964" s="15">
        <v>634.81317138671898</v>
      </c>
      <c r="P17964" s="16">
        <v>2</v>
      </c>
      <c r="Q17964" s="16">
        <v>14</v>
      </c>
      <c r="R17964" s="16" t="s">
        <v>43243</v>
      </c>
      <c r="S17964" s="25">
        <v>61.088099999999997</v>
      </c>
    </row>
    <row r="17965" spans="1:19" x14ac:dyDescent="0.25">
      <c r="A17965" s="14">
        <v>1768</v>
      </c>
      <c r="B17965" s="15">
        <v>5.8</v>
      </c>
      <c r="C17965" s="15">
        <v>11.1800000071526</v>
      </c>
      <c r="D17965" s="17" t="s">
        <v>3541</v>
      </c>
      <c r="E17965" s="17" t="s">
        <v>3542</v>
      </c>
      <c r="F17965" s="17">
        <v>1.79588079452515</v>
      </c>
      <c r="G17965" s="17">
        <v>99.000000953674302</v>
      </c>
      <c r="H17965" s="17" t="s">
        <v>43244</v>
      </c>
      <c r="I17965" s="17"/>
      <c r="J17965" s="17"/>
      <c r="K17965" s="17">
        <v>-2.26631993427873E-3</v>
      </c>
      <c r="L17965" s="15">
        <v>1255.62145996094</v>
      </c>
      <c r="M17965" s="15">
        <v>628.81799999999998</v>
      </c>
      <c r="N17965" s="15">
        <v>1255.62377929688</v>
      </c>
      <c r="O17965" s="15">
        <v>628.81915283203102</v>
      </c>
      <c r="P17965" s="16">
        <v>2</v>
      </c>
      <c r="Q17965" s="16">
        <v>12</v>
      </c>
      <c r="R17965" s="16" t="s">
        <v>43245</v>
      </c>
      <c r="S17965" s="25">
        <v>101.0693</v>
      </c>
    </row>
    <row r="17966" spans="1:19" x14ac:dyDescent="0.25">
      <c r="A17966" s="14">
        <v>1769</v>
      </c>
      <c r="B17966" s="15">
        <v>5.8</v>
      </c>
      <c r="C17966" s="15">
        <v>56.940001249313397</v>
      </c>
      <c r="D17966" s="17" t="s">
        <v>3543</v>
      </c>
      <c r="E17966" s="17" t="s">
        <v>3544</v>
      </c>
      <c r="F17966" s="17">
        <v>2</v>
      </c>
      <c r="G17966" s="17">
        <v>99.000000953674302</v>
      </c>
      <c r="H17966" s="17" t="s">
        <v>43246</v>
      </c>
      <c r="I17966" s="17"/>
      <c r="J17966" s="17"/>
      <c r="K17966" s="17">
        <v>-2.5630400050431499E-3</v>
      </c>
      <c r="L17966" s="15">
        <v>1726.91162109375</v>
      </c>
      <c r="M17966" s="15">
        <v>864.46310000000005</v>
      </c>
      <c r="N17966" s="15">
        <v>1726.91418457031</v>
      </c>
      <c r="O17966" s="15">
        <v>864.46435546875</v>
      </c>
      <c r="P17966" s="16">
        <v>2</v>
      </c>
      <c r="Q17966" s="16">
        <v>16</v>
      </c>
      <c r="R17966" s="16" t="s">
        <v>43247</v>
      </c>
      <c r="S17966" s="25">
        <v>148.61709999999999</v>
      </c>
    </row>
    <row r="17967" spans="1:19" x14ac:dyDescent="0.25">
      <c r="A17967" s="14">
        <v>1769</v>
      </c>
      <c r="B17967" s="15">
        <v>5.8</v>
      </c>
      <c r="C17967" s="15">
        <v>56.940001249313397</v>
      </c>
      <c r="D17967" s="17" t="s">
        <v>3543</v>
      </c>
      <c r="E17967" s="17" t="s">
        <v>3544</v>
      </c>
      <c r="F17967" s="17">
        <v>2</v>
      </c>
      <c r="G17967" s="17">
        <v>99.000000953674302</v>
      </c>
      <c r="H17967" s="17" t="s">
        <v>43248</v>
      </c>
      <c r="I17967" s="17"/>
      <c r="J17967" s="17"/>
      <c r="K17967" s="17">
        <v>-6.2162098474800604E-3</v>
      </c>
      <c r="L17967" s="15">
        <v>1145.57263183594</v>
      </c>
      <c r="M17967" s="15">
        <v>573.79359999999997</v>
      </c>
      <c r="N17967" s="15">
        <v>1145.57885742188</v>
      </c>
      <c r="O17967" s="15">
        <v>573.79675292968795</v>
      </c>
      <c r="P17967" s="16">
        <v>2</v>
      </c>
      <c r="Q17967" s="16">
        <v>9</v>
      </c>
      <c r="R17967" s="16" t="s">
        <v>43249</v>
      </c>
      <c r="S17967" s="25">
        <v>17.6858</v>
      </c>
    </row>
    <row r="17968" spans="1:19" x14ac:dyDescent="0.25">
      <c r="A17968" s="14">
        <v>1769</v>
      </c>
      <c r="B17968" s="15">
        <v>5.8</v>
      </c>
      <c r="C17968" s="15">
        <v>56.940001249313397</v>
      </c>
      <c r="D17968" s="17" t="s">
        <v>3543</v>
      </c>
      <c r="E17968" s="17" t="s">
        <v>3544</v>
      </c>
      <c r="F17968" s="17">
        <v>1.7447273731231701</v>
      </c>
      <c r="G17968" s="17">
        <v>99.000000953674302</v>
      </c>
      <c r="H17968" s="17" t="s">
        <v>43250</v>
      </c>
      <c r="I17968" s="17" t="s">
        <v>5984</v>
      </c>
      <c r="J17968" s="17"/>
      <c r="K17968" s="17">
        <v>1.6210399568080899E-2</v>
      </c>
      <c r="L17968" s="15">
        <v>1638.69287109375</v>
      </c>
      <c r="M17968" s="15">
        <v>547.23820000000001</v>
      </c>
      <c r="N17968" s="15">
        <v>1638.67663574219</v>
      </c>
      <c r="O17968" s="15">
        <v>547.23284912109398</v>
      </c>
      <c r="P17968" s="16">
        <v>3</v>
      </c>
      <c r="Q17968" s="16">
        <v>14</v>
      </c>
      <c r="R17968" s="16" t="s">
        <v>43251</v>
      </c>
      <c r="S17968" s="25">
        <v>49.728200000000001</v>
      </c>
    </row>
    <row r="17969" spans="1:19" x14ac:dyDescent="0.25">
      <c r="A17969" s="14">
        <v>1770</v>
      </c>
      <c r="B17969" s="15">
        <v>5.79</v>
      </c>
      <c r="C17969" s="15">
        <v>5.4219998419284803</v>
      </c>
      <c r="D17969" s="17" t="s">
        <v>3545</v>
      </c>
      <c r="E17969" s="17" t="s">
        <v>3546</v>
      </c>
      <c r="F17969" s="17">
        <v>2</v>
      </c>
      <c r="G17969" s="17">
        <v>99.000000953674302</v>
      </c>
      <c r="H17969" s="17" t="s">
        <v>43252</v>
      </c>
      <c r="I17969" s="17"/>
      <c r="J17969" s="17"/>
      <c r="K17969" s="17">
        <v>-2.8894499409943802E-3</v>
      </c>
      <c r="L17969" s="15">
        <v>1006.54187011719</v>
      </c>
      <c r="M17969" s="15">
        <v>504.27820000000003</v>
      </c>
      <c r="N17969" s="15">
        <v>1006.54473876953</v>
      </c>
      <c r="O17969" s="15">
        <v>504.27966308593801</v>
      </c>
      <c r="P17969" s="16">
        <v>2</v>
      </c>
      <c r="Q17969" s="16">
        <v>11</v>
      </c>
      <c r="R17969" s="16" t="s">
        <v>43253</v>
      </c>
      <c r="S17969" s="25">
        <v>126.0033</v>
      </c>
    </row>
    <row r="17970" spans="1:19" x14ac:dyDescent="0.25">
      <c r="A17970" s="14">
        <v>1770</v>
      </c>
      <c r="B17970" s="15">
        <v>5.79</v>
      </c>
      <c r="C17970" s="15">
        <v>5.4219998419284803</v>
      </c>
      <c r="D17970" s="17" t="s">
        <v>3545</v>
      </c>
      <c r="E17970" s="17" t="s">
        <v>3546</v>
      </c>
      <c r="F17970" s="17">
        <v>2</v>
      </c>
      <c r="G17970" s="17">
        <v>99.000000953674302</v>
      </c>
      <c r="H17970" s="17" t="s">
        <v>43254</v>
      </c>
      <c r="I17970" s="17"/>
      <c r="J17970" s="17"/>
      <c r="K17970" s="17">
        <v>1.89816998317838E-3</v>
      </c>
      <c r="L17970" s="15">
        <v>1701.99096679688</v>
      </c>
      <c r="M17970" s="15">
        <v>568.33759999999995</v>
      </c>
      <c r="N17970" s="15">
        <v>1701.98901367188</v>
      </c>
      <c r="O17970" s="15">
        <v>568.3369140625</v>
      </c>
      <c r="P17970" s="16">
        <v>3</v>
      </c>
      <c r="Q17970" s="16">
        <v>22</v>
      </c>
      <c r="R17970" s="16" t="s">
        <v>43255</v>
      </c>
      <c r="S17970" s="25">
        <v>118.1751</v>
      </c>
    </row>
    <row r="17971" spans="1:19" x14ac:dyDescent="0.25">
      <c r="A17971" s="14">
        <v>1770</v>
      </c>
      <c r="B17971" s="15">
        <v>5.79</v>
      </c>
      <c r="C17971" s="15">
        <v>5.4219998419284803</v>
      </c>
      <c r="D17971" s="17" t="s">
        <v>3545</v>
      </c>
      <c r="E17971" s="17" t="s">
        <v>3546</v>
      </c>
      <c r="F17971" s="17">
        <v>1.7695505619049099</v>
      </c>
      <c r="G17971" s="17">
        <v>99.000000953674302</v>
      </c>
      <c r="H17971" s="17" t="s">
        <v>43256</v>
      </c>
      <c r="I17971" s="17" t="s">
        <v>6974</v>
      </c>
      <c r="J17971" s="17"/>
      <c r="K17971" s="17">
        <v>-1.37472001370043E-3</v>
      </c>
      <c r="L17971" s="15">
        <v>1392.73083496094</v>
      </c>
      <c r="M17971" s="15">
        <v>697.37270000000001</v>
      </c>
      <c r="N17971" s="15">
        <v>1392.73229980469</v>
      </c>
      <c r="O17971" s="15">
        <v>697.37341308593795</v>
      </c>
      <c r="P17971" s="16">
        <v>2</v>
      </c>
      <c r="Q17971" s="16">
        <v>12</v>
      </c>
      <c r="R17971" s="16" t="s">
        <v>43257</v>
      </c>
      <c r="S17971" s="25">
        <v>121.3428</v>
      </c>
    </row>
    <row r="17972" spans="1:19" x14ac:dyDescent="0.25">
      <c r="A17972" s="14">
        <v>1771</v>
      </c>
      <c r="B17972" s="15">
        <v>5.78</v>
      </c>
      <c r="C17972" s="15">
        <v>12.579999864101399</v>
      </c>
      <c r="D17972" s="17" t="s">
        <v>3547</v>
      </c>
      <c r="E17972" s="17" t="s">
        <v>3548</v>
      </c>
      <c r="F17972" s="17">
        <v>2</v>
      </c>
      <c r="G17972" s="17">
        <v>99.000000953674302</v>
      </c>
      <c r="H17972" s="17" t="s">
        <v>43258</v>
      </c>
      <c r="I17972" s="17"/>
      <c r="J17972" s="17"/>
      <c r="K17972" s="17">
        <v>-1.42095994669944E-3</v>
      </c>
      <c r="L17972" s="15">
        <v>1941.10327148438</v>
      </c>
      <c r="M17972" s="15">
        <v>648.04169999999999</v>
      </c>
      <c r="N17972" s="15">
        <v>1941.10473632813</v>
      </c>
      <c r="O17972" s="15">
        <v>648.04217529296898</v>
      </c>
      <c r="P17972" s="16">
        <v>3</v>
      </c>
      <c r="Q17972" s="16">
        <v>17</v>
      </c>
      <c r="R17972" s="16" t="s">
        <v>43259</v>
      </c>
      <c r="S17972" s="25">
        <v>121.1217</v>
      </c>
    </row>
    <row r="17973" spans="1:19" x14ac:dyDescent="0.25">
      <c r="A17973" s="14">
        <v>1771</v>
      </c>
      <c r="B17973" s="15">
        <v>5.78</v>
      </c>
      <c r="C17973" s="15">
        <v>12.579999864101399</v>
      </c>
      <c r="D17973" s="17" t="s">
        <v>3547</v>
      </c>
      <c r="E17973" s="17" t="s">
        <v>3548</v>
      </c>
      <c r="F17973" s="17">
        <v>2</v>
      </c>
      <c r="G17973" s="17">
        <v>99.000000953674302</v>
      </c>
      <c r="H17973" s="17" t="s">
        <v>43260</v>
      </c>
      <c r="I17973" s="17"/>
      <c r="J17973" s="17"/>
      <c r="K17973" s="17">
        <v>2.1174000576138501E-3</v>
      </c>
      <c r="L17973" s="15">
        <v>1854.97485351563</v>
      </c>
      <c r="M17973" s="15">
        <v>619.33219999999994</v>
      </c>
      <c r="N17973" s="15">
        <v>1854.97277832031</v>
      </c>
      <c r="O17973" s="15">
        <v>619.33154296875</v>
      </c>
      <c r="P17973" s="16">
        <v>3</v>
      </c>
      <c r="Q17973" s="16">
        <v>12</v>
      </c>
      <c r="R17973" s="16" t="s">
        <v>43261</v>
      </c>
      <c r="S17973" s="25">
        <v>179.81440000000001</v>
      </c>
    </row>
    <row r="17974" spans="1:19" x14ac:dyDescent="0.25">
      <c r="A17974" s="14">
        <v>1771</v>
      </c>
      <c r="B17974" s="15">
        <v>5.78</v>
      </c>
      <c r="C17974" s="15">
        <v>12.579999864101399</v>
      </c>
      <c r="D17974" s="17" t="s">
        <v>3547</v>
      </c>
      <c r="E17974" s="17" t="s">
        <v>3548</v>
      </c>
      <c r="F17974" s="17">
        <v>1.4814862012863199</v>
      </c>
      <c r="G17974" s="17">
        <v>99.000000953674302</v>
      </c>
      <c r="H17974" s="17" t="s">
        <v>43262</v>
      </c>
      <c r="I17974" s="17"/>
      <c r="J17974" s="17"/>
      <c r="K17974" s="17">
        <v>-7.0270299911498997E-3</v>
      </c>
      <c r="L17974" s="15">
        <v>2068.00170898438</v>
      </c>
      <c r="M17974" s="15">
        <v>690.34119999999996</v>
      </c>
      <c r="N17974" s="15">
        <v>2068.0087890625</v>
      </c>
      <c r="O17974" s="15">
        <v>690.34356689453102</v>
      </c>
      <c r="P17974" s="16">
        <v>3</v>
      </c>
      <c r="Q17974" s="16">
        <v>9</v>
      </c>
      <c r="R17974" s="16" t="s">
        <v>31790</v>
      </c>
      <c r="S17974" s="25">
        <v>175.3724</v>
      </c>
    </row>
    <row r="17975" spans="1:19" x14ac:dyDescent="0.25">
      <c r="A17975" s="14">
        <v>1772</v>
      </c>
      <c r="B17975" s="15">
        <v>5.78</v>
      </c>
      <c r="C17975" s="15">
        <v>19.120000302791599</v>
      </c>
      <c r="D17975" s="17" t="s">
        <v>3549</v>
      </c>
      <c r="E17975" s="17" t="s">
        <v>3550</v>
      </c>
      <c r="F17975" s="17">
        <v>2</v>
      </c>
      <c r="G17975" s="17">
        <v>99.000000953674302</v>
      </c>
      <c r="H17975" s="17" t="s">
        <v>43263</v>
      </c>
      <c r="I17975" s="17"/>
      <c r="J17975" s="17"/>
      <c r="K17975" s="17">
        <v>6.0822200030088399E-3</v>
      </c>
      <c r="L17975" s="15">
        <v>1764.84130859375</v>
      </c>
      <c r="M17975" s="15">
        <v>883.42790000000002</v>
      </c>
      <c r="N17975" s="15">
        <v>1764.83520507813</v>
      </c>
      <c r="O17975" s="15">
        <v>883.42492675781295</v>
      </c>
      <c r="P17975" s="16">
        <v>2</v>
      </c>
      <c r="Q17975" s="16">
        <v>13</v>
      </c>
      <c r="R17975" s="16" t="s">
        <v>43264</v>
      </c>
      <c r="S17975" s="25">
        <v>124.25069999999999</v>
      </c>
    </row>
    <row r="17976" spans="1:19" x14ac:dyDescent="0.25">
      <c r="A17976" s="14">
        <v>1772</v>
      </c>
      <c r="B17976" s="15">
        <v>5.78</v>
      </c>
      <c r="C17976" s="15">
        <v>19.120000302791599</v>
      </c>
      <c r="D17976" s="17" t="s">
        <v>3549</v>
      </c>
      <c r="E17976" s="17" t="s">
        <v>3550</v>
      </c>
      <c r="F17976" s="17">
        <v>2</v>
      </c>
      <c r="G17976" s="17">
        <v>99.000000953674302</v>
      </c>
      <c r="H17976" s="17" t="s">
        <v>43265</v>
      </c>
      <c r="I17976" s="17"/>
      <c r="J17976" s="17"/>
      <c r="K17976" s="17">
        <v>-2.90492991916835E-3</v>
      </c>
      <c r="L17976" s="15">
        <v>1457.70544433594</v>
      </c>
      <c r="M17976" s="15">
        <v>486.90910000000002</v>
      </c>
      <c r="N17976" s="15">
        <v>1457.70849609375</v>
      </c>
      <c r="O17976" s="15">
        <v>486.91012573242199</v>
      </c>
      <c r="P17976" s="16">
        <v>3</v>
      </c>
      <c r="Q17976" s="16">
        <v>13</v>
      </c>
      <c r="R17976" s="16" t="s">
        <v>43266</v>
      </c>
      <c r="S17976" s="25">
        <v>109.8047</v>
      </c>
    </row>
    <row r="17977" spans="1:19" x14ac:dyDescent="0.25">
      <c r="A17977" s="14">
        <v>1772</v>
      </c>
      <c r="B17977" s="15">
        <v>5.78</v>
      </c>
      <c r="C17977" s="15">
        <v>19.120000302791599</v>
      </c>
      <c r="D17977" s="17" t="s">
        <v>3549</v>
      </c>
      <c r="E17977" s="17" t="s">
        <v>3550</v>
      </c>
      <c r="F17977" s="17">
        <v>1.72124660015106</v>
      </c>
      <c r="G17977" s="17">
        <v>99.000000953674302</v>
      </c>
      <c r="H17977" s="17" t="s">
        <v>43267</v>
      </c>
      <c r="I17977" s="17"/>
      <c r="J17977" s="17"/>
      <c r="K17977" s="17">
        <v>-3.5920599475502998E-3</v>
      </c>
      <c r="L17977" s="15">
        <v>940.56707763671898</v>
      </c>
      <c r="M17977" s="15">
        <v>471.29079999999999</v>
      </c>
      <c r="N17977" s="15">
        <v>940.570556640625</v>
      </c>
      <c r="O17977" s="15">
        <v>471.29257202148398</v>
      </c>
      <c r="P17977" s="16">
        <v>2</v>
      </c>
      <c r="Q17977" s="16">
        <v>13</v>
      </c>
      <c r="R17977" s="16" t="s">
        <v>43268</v>
      </c>
      <c r="S17977" s="25">
        <v>48.701500000000003</v>
      </c>
    </row>
    <row r="17978" spans="1:19" x14ac:dyDescent="0.25">
      <c r="A17978" s="14">
        <v>1773</v>
      </c>
      <c r="B17978" s="15">
        <v>5.78</v>
      </c>
      <c r="C17978" s="15">
        <v>6.5669998526573199</v>
      </c>
      <c r="D17978" s="17" t="s">
        <v>3551</v>
      </c>
      <c r="E17978" s="17" t="s">
        <v>3552</v>
      </c>
      <c r="F17978" s="17">
        <v>2</v>
      </c>
      <c r="G17978" s="17">
        <v>99.000000953674302</v>
      </c>
      <c r="H17978" s="17" t="s">
        <v>43269</v>
      </c>
      <c r="I17978" s="17"/>
      <c r="J17978" s="17"/>
      <c r="K17978" s="17">
        <v>-1.62957003340125E-4</v>
      </c>
      <c r="L17978" s="15">
        <v>1662.93432617188</v>
      </c>
      <c r="M17978" s="15">
        <v>555.31870000000004</v>
      </c>
      <c r="N17978" s="15">
        <v>1662.93444824219</v>
      </c>
      <c r="O17978" s="15">
        <v>555.31878662109398</v>
      </c>
      <c r="P17978" s="16">
        <v>3</v>
      </c>
      <c r="Q17978" s="16">
        <v>15</v>
      </c>
      <c r="R17978" s="16" t="s">
        <v>43270</v>
      </c>
      <c r="S17978" s="25">
        <v>163.982</v>
      </c>
    </row>
    <row r="17979" spans="1:19" x14ac:dyDescent="0.25">
      <c r="A17979" s="14">
        <v>1773</v>
      </c>
      <c r="B17979" s="15">
        <v>5.78</v>
      </c>
      <c r="C17979" s="15">
        <v>6.5669998526573199</v>
      </c>
      <c r="D17979" s="17" t="s">
        <v>3551</v>
      </c>
      <c r="E17979" s="17" t="s">
        <v>3552</v>
      </c>
      <c r="F17979" s="17">
        <v>2</v>
      </c>
      <c r="G17979" s="17">
        <v>99.000000953674302</v>
      </c>
      <c r="H17979" s="17" t="s">
        <v>43271</v>
      </c>
      <c r="I17979" s="17"/>
      <c r="J17979" s="17"/>
      <c r="K17979" s="17">
        <v>7.63139978516847E-4</v>
      </c>
      <c r="L17979" s="15">
        <v>1029.50988769531</v>
      </c>
      <c r="M17979" s="15">
        <v>515.76220000000001</v>
      </c>
      <c r="N17979" s="15">
        <v>1029.50903320313</v>
      </c>
      <c r="O17979" s="15">
        <v>515.76184082031295</v>
      </c>
      <c r="P17979" s="16">
        <v>2</v>
      </c>
      <c r="Q17979" s="16">
        <v>10</v>
      </c>
      <c r="R17979" s="16" t="s">
        <v>43272</v>
      </c>
      <c r="S17979" s="25">
        <v>17.6083</v>
      </c>
    </row>
    <row r="17980" spans="1:19" x14ac:dyDescent="0.25">
      <c r="A17980" s="14">
        <v>1773</v>
      </c>
      <c r="B17980" s="15">
        <v>5.78</v>
      </c>
      <c r="C17980" s="15">
        <v>6.5669998526573199</v>
      </c>
      <c r="D17980" s="17" t="s">
        <v>3551</v>
      </c>
      <c r="E17980" s="17" t="s">
        <v>3552</v>
      </c>
      <c r="F17980" s="17">
        <v>1.72124660015106</v>
      </c>
      <c r="G17980" s="17">
        <v>99.000000953674302</v>
      </c>
      <c r="H17980" s="17" t="s">
        <v>43273</v>
      </c>
      <c r="I17980" s="17"/>
      <c r="J17980" s="17"/>
      <c r="K17980" s="17">
        <v>1.7227099742740399E-3</v>
      </c>
      <c r="L17980" s="15">
        <v>1086.6455078125</v>
      </c>
      <c r="M17980" s="15">
        <v>544.33000000000004</v>
      </c>
      <c r="N17980" s="15">
        <v>1086.64367675781</v>
      </c>
      <c r="O17980" s="15">
        <v>544.32916259765602</v>
      </c>
      <c r="P17980" s="16">
        <v>2</v>
      </c>
      <c r="Q17980" s="16">
        <v>12</v>
      </c>
      <c r="R17980" s="16" t="s">
        <v>43274</v>
      </c>
      <c r="S17980" s="25">
        <v>106.2764</v>
      </c>
    </row>
    <row r="17981" spans="1:19" x14ac:dyDescent="0.25">
      <c r="A17981" s="14">
        <v>1774</v>
      </c>
      <c r="B17981" s="15">
        <v>5.77</v>
      </c>
      <c r="C17981" s="15">
        <v>21.250000596046402</v>
      </c>
      <c r="D17981" s="17" t="s">
        <v>3553</v>
      </c>
      <c r="E17981" s="17" t="s">
        <v>3554</v>
      </c>
      <c r="F17981" s="17">
        <v>2</v>
      </c>
      <c r="G17981" s="17">
        <v>99.000000953674302</v>
      </c>
      <c r="H17981" s="17" t="s">
        <v>43275</v>
      </c>
      <c r="I17981" s="17"/>
      <c r="J17981" s="17"/>
      <c r="K17981" s="17">
        <v>-1.9993500318378201E-3</v>
      </c>
      <c r="L17981" s="15">
        <v>1242.65222167969</v>
      </c>
      <c r="M17981" s="15">
        <v>622.33339999999998</v>
      </c>
      <c r="N17981" s="15">
        <v>1242.654296875</v>
      </c>
      <c r="O17981" s="15">
        <v>622.33441162109398</v>
      </c>
      <c r="P17981" s="16">
        <v>2</v>
      </c>
      <c r="Q17981" s="16">
        <v>16</v>
      </c>
      <c r="R17981" s="16" t="s">
        <v>43276</v>
      </c>
      <c r="S17981" s="25">
        <v>74.873900000000006</v>
      </c>
    </row>
    <row r="17982" spans="1:19" x14ac:dyDescent="0.25">
      <c r="A17982" s="14">
        <v>1774</v>
      </c>
      <c r="B17982" s="15">
        <v>5.77</v>
      </c>
      <c r="C17982" s="15">
        <v>21.250000596046402</v>
      </c>
      <c r="D17982" s="17" t="s">
        <v>3553</v>
      </c>
      <c r="E17982" s="17" t="s">
        <v>3554</v>
      </c>
      <c r="F17982" s="17">
        <v>2</v>
      </c>
      <c r="G17982" s="17">
        <v>99.000000953674302</v>
      </c>
      <c r="H17982" s="17" t="s">
        <v>43277</v>
      </c>
      <c r="I17982" s="17"/>
      <c r="J17982" s="17"/>
      <c r="K17982" s="17">
        <v>-2.4425699375569799E-3</v>
      </c>
      <c r="L17982" s="15">
        <v>1639.90209960938</v>
      </c>
      <c r="M17982" s="15">
        <v>547.6413</v>
      </c>
      <c r="N17982" s="15">
        <v>1639.90454101563</v>
      </c>
      <c r="O17982" s="15">
        <v>547.64215087890602</v>
      </c>
      <c r="P17982" s="16">
        <v>3</v>
      </c>
      <c r="Q17982" s="16">
        <v>21</v>
      </c>
      <c r="R17982" s="16" t="s">
        <v>43278</v>
      </c>
      <c r="S17982" s="25">
        <v>73.357600000000005</v>
      </c>
    </row>
    <row r="17983" spans="1:19" x14ac:dyDescent="0.25">
      <c r="A17983" s="14">
        <v>1774</v>
      </c>
      <c r="B17983" s="15">
        <v>5.77</v>
      </c>
      <c r="C17983" s="15">
        <v>21.250000596046402</v>
      </c>
      <c r="D17983" s="17" t="s">
        <v>3553</v>
      </c>
      <c r="E17983" s="17" t="s">
        <v>3554</v>
      </c>
      <c r="F17983" s="17">
        <v>1.29242980480194</v>
      </c>
      <c r="G17983" s="17">
        <v>99.000000953674302</v>
      </c>
      <c r="H17983" s="17" t="s">
        <v>43279</v>
      </c>
      <c r="I17983" s="17"/>
      <c r="J17983" s="17" t="s">
        <v>6528</v>
      </c>
      <c r="K17983" s="17">
        <v>-2.4991000536829198E-3</v>
      </c>
      <c r="L17983" s="15">
        <v>886.50988769531295</v>
      </c>
      <c r="M17983" s="15">
        <v>444.26220000000001</v>
      </c>
      <c r="N17983" s="15">
        <v>886.51239013671898</v>
      </c>
      <c r="O17983" s="15">
        <v>444.26345825195301</v>
      </c>
      <c r="P17983" s="16">
        <v>2</v>
      </c>
      <c r="Q17983" s="16">
        <v>12</v>
      </c>
      <c r="R17983" s="16" t="s">
        <v>43280</v>
      </c>
      <c r="S17983" s="25">
        <v>30.1797</v>
      </c>
    </row>
    <row r="17984" spans="1:19" x14ac:dyDescent="0.25">
      <c r="A17984" s="14">
        <v>1775</v>
      </c>
      <c r="B17984" s="15">
        <v>5.77</v>
      </c>
      <c r="C17984" s="15">
        <v>10.2799996733665</v>
      </c>
      <c r="D17984" s="17" t="s">
        <v>3555</v>
      </c>
      <c r="E17984" s="17" t="s">
        <v>3556</v>
      </c>
      <c r="F17984" s="17">
        <v>2</v>
      </c>
      <c r="G17984" s="17">
        <v>99.000000953674302</v>
      </c>
      <c r="H17984" s="17" t="s">
        <v>43281</v>
      </c>
      <c r="I17984" s="17"/>
      <c r="J17984" s="17"/>
      <c r="K17984" s="17">
        <v>-1.53201995417476E-2</v>
      </c>
      <c r="L17984" s="15">
        <v>1926.98327636719</v>
      </c>
      <c r="M17984" s="15">
        <v>643.33500000000004</v>
      </c>
      <c r="N17984" s="15">
        <v>1926.99853515625</v>
      </c>
      <c r="O17984" s="15">
        <v>643.34014892578102</v>
      </c>
      <c r="P17984" s="16">
        <v>3</v>
      </c>
      <c r="Q17984" s="16">
        <v>16</v>
      </c>
      <c r="R17984" s="16" t="s">
        <v>43282</v>
      </c>
      <c r="S17984" s="25">
        <v>144.84209999999999</v>
      </c>
    </row>
    <row r="17985" spans="1:19" x14ac:dyDescent="0.25">
      <c r="A17985" s="14">
        <v>1775</v>
      </c>
      <c r="B17985" s="15">
        <v>5.77</v>
      </c>
      <c r="C17985" s="15">
        <v>10.2799996733665</v>
      </c>
      <c r="D17985" s="17" t="s">
        <v>3555</v>
      </c>
      <c r="E17985" s="17" t="s">
        <v>3556</v>
      </c>
      <c r="F17985" s="17">
        <v>2</v>
      </c>
      <c r="G17985" s="17">
        <v>99.000000953674302</v>
      </c>
      <c r="H17985" s="17" t="s">
        <v>43283</v>
      </c>
      <c r="I17985" s="17"/>
      <c r="J17985" s="17"/>
      <c r="K17985" s="17">
        <v>2.8268399182707102E-3</v>
      </c>
      <c r="L17985" s="15">
        <v>2225.115234375</v>
      </c>
      <c r="M17985" s="15">
        <v>1113.5650000000001</v>
      </c>
      <c r="N17985" s="15">
        <v>2225.11157226563</v>
      </c>
      <c r="O17985" s="15">
        <v>1113.56311035156</v>
      </c>
      <c r="P17985" s="16">
        <v>2</v>
      </c>
      <c r="Q17985" s="16">
        <v>10</v>
      </c>
      <c r="R17985" s="16" t="s">
        <v>43284</v>
      </c>
      <c r="S17985" s="25">
        <v>155.68350000000001</v>
      </c>
    </row>
    <row r="17986" spans="1:19" x14ac:dyDescent="0.25">
      <c r="A17986" s="14">
        <v>1775</v>
      </c>
      <c r="B17986" s="15">
        <v>5.77</v>
      </c>
      <c r="C17986" s="15">
        <v>10.2799996733665</v>
      </c>
      <c r="D17986" s="17" t="s">
        <v>3555</v>
      </c>
      <c r="E17986" s="17" t="s">
        <v>3556</v>
      </c>
      <c r="F17986" s="17">
        <v>1.65757703781128</v>
      </c>
      <c r="G17986" s="17">
        <v>99.000000953674302</v>
      </c>
      <c r="H17986" s="17" t="s">
        <v>43285</v>
      </c>
      <c r="I17986" s="17"/>
      <c r="J17986" s="17" t="s">
        <v>6066</v>
      </c>
      <c r="K17986" s="17">
        <v>-4.5887897722423103E-3</v>
      </c>
      <c r="L17986" s="15">
        <v>1416.76782226563</v>
      </c>
      <c r="M17986" s="15">
        <v>709.39120000000003</v>
      </c>
      <c r="N17986" s="15">
        <v>1416.7724609375</v>
      </c>
      <c r="O17986" s="15">
        <v>709.3935546875</v>
      </c>
      <c r="P17986" s="16">
        <v>2</v>
      </c>
      <c r="Q17986" s="16">
        <v>12</v>
      </c>
      <c r="R17986" s="16" t="s">
        <v>43286</v>
      </c>
      <c r="S17986" s="25">
        <v>136.06489999999999</v>
      </c>
    </row>
    <row r="17987" spans="1:19" x14ac:dyDescent="0.25">
      <c r="A17987" s="14">
        <v>1775</v>
      </c>
      <c r="B17987" s="15">
        <v>5.77</v>
      </c>
      <c r="C17987" s="15">
        <v>10.2799996733665</v>
      </c>
      <c r="D17987" s="17" t="s">
        <v>3555</v>
      </c>
      <c r="E17987" s="17" t="s">
        <v>3556</v>
      </c>
      <c r="F17987" s="17">
        <v>4.6723663806915297E-2</v>
      </c>
      <c r="G17987" s="17">
        <v>99.000000953674302</v>
      </c>
      <c r="H17987" s="17" t="s">
        <v>43287</v>
      </c>
      <c r="I17987" s="17" t="s">
        <v>6034</v>
      </c>
      <c r="J17987" s="17" t="s">
        <v>7820</v>
      </c>
      <c r="K17987" s="17">
        <v>-6.9349398836493503E-4</v>
      </c>
      <c r="L17987" s="15">
        <v>1662.87536621094</v>
      </c>
      <c r="M17987" s="15">
        <v>555.29909999999995</v>
      </c>
      <c r="N17987" s="15">
        <v>1662.87634277344</v>
      </c>
      <c r="O17987" s="15">
        <v>555.29937744140602</v>
      </c>
      <c r="P17987" s="16">
        <v>3</v>
      </c>
      <c r="Q17987" s="16">
        <v>14</v>
      </c>
      <c r="R17987" s="16" t="s">
        <v>43288</v>
      </c>
      <c r="S17987" s="25">
        <v>107.3569</v>
      </c>
    </row>
    <row r="17988" spans="1:19" x14ac:dyDescent="0.25">
      <c r="A17988" s="14">
        <v>1776</v>
      </c>
      <c r="B17988" s="15">
        <v>5.77</v>
      </c>
      <c r="C17988" s="15">
        <v>6.5169997513294202</v>
      </c>
      <c r="D17988" s="17" t="s">
        <v>3557</v>
      </c>
      <c r="E17988" s="17" t="s">
        <v>3558</v>
      </c>
      <c r="F17988" s="17">
        <v>2</v>
      </c>
      <c r="G17988" s="17">
        <v>99.000000953674302</v>
      </c>
      <c r="H17988" s="17" t="s">
        <v>43289</v>
      </c>
      <c r="I17988" s="17"/>
      <c r="J17988" s="17"/>
      <c r="K17988" s="17">
        <v>-9.3534600455313899E-4</v>
      </c>
      <c r="L17988" s="15">
        <v>1840.03503417969</v>
      </c>
      <c r="M17988" s="15">
        <v>614.35230000000001</v>
      </c>
      <c r="N17988" s="15">
        <v>1840.03588867188</v>
      </c>
      <c r="O17988" s="15">
        <v>614.35260009765602</v>
      </c>
      <c r="P17988" s="16">
        <v>3</v>
      </c>
      <c r="Q17988" s="16">
        <v>15</v>
      </c>
      <c r="R17988" s="16" t="s">
        <v>43290</v>
      </c>
      <c r="S17988" s="25">
        <v>150.72829999999999</v>
      </c>
    </row>
    <row r="17989" spans="1:19" x14ac:dyDescent="0.25">
      <c r="A17989" s="14">
        <v>1776</v>
      </c>
      <c r="B17989" s="15">
        <v>5.77</v>
      </c>
      <c r="C17989" s="15">
        <v>6.5169997513294202</v>
      </c>
      <c r="D17989" s="17" t="s">
        <v>3557</v>
      </c>
      <c r="E17989" s="17" t="s">
        <v>3558</v>
      </c>
      <c r="F17989" s="17">
        <v>1.8860563039779701</v>
      </c>
      <c r="G17989" s="17">
        <v>99.000000953674302</v>
      </c>
      <c r="H17989" s="17" t="s">
        <v>43291</v>
      </c>
      <c r="I17989" s="17"/>
      <c r="J17989" s="17"/>
      <c r="K17989" s="17">
        <v>-6.5239798277616501E-3</v>
      </c>
      <c r="L17989" s="15">
        <v>1536.75463867188</v>
      </c>
      <c r="M17989" s="15">
        <v>769.38459999999998</v>
      </c>
      <c r="N17989" s="15">
        <v>1536.76123046875</v>
      </c>
      <c r="O17989" s="15">
        <v>769.387939453125</v>
      </c>
      <c r="P17989" s="16">
        <v>2</v>
      </c>
      <c r="Q17989" s="16">
        <v>10</v>
      </c>
      <c r="R17989" s="16" t="s">
        <v>43292</v>
      </c>
      <c r="S17989" s="25">
        <v>170.49010000000001</v>
      </c>
    </row>
    <row r="17990" spans="1:19" x14ac:dyDescent="0.25">
      <c r="A17990" s="14">
        <v>1776</v>
      </c>
      <c r="B17990" s="15">
        <v>5.77</v>
      </c>
      <c r="C17990" s="15">
        <v>6.5169997513294202</v>
      </c>
      <c r="D17990" s="17" t="s">
        <v>3557</v>
      </c>
      <c r="E17990" s="17" t="s">
        <v>3558</v>
      </c>
      <c r="F17990" s="17">
        <v>1.8860563039779701</v>
      </c>
      <c r="G17990" s="17">
        <v>99.000000953674302</v>
      </c>
      <c r="H17990" s="17" t="s">
        <v>43293</v>
      </c>
      <c r="I17990" s="17"/>
      <c r="J17990" s="17" t="s">
        <v>6046</v>
      </c>
      <c r="K17990" s="17">
        <v>-2.5638600345701001E-3</v>
      </c>
      <c r="L17990" s="15">
        <v>1497.83190917969</v>
      </c>
      <c r="M17990" s="15">
        <v>749.92319999999995</v>
      </c>
      <c r="N17990" s="15">
        <v>1497.83435058594</v>
      </c>
      <c r="O17990" s="15">
        <v>749.92449951171898</v>
      </c>
      <c r="P17990" s="16">
        <v>2</v>
      </c>
      <c r="Q17990" s="16">
        <v>12</v>
      </c>
      <c r="R17990" s="16" t="s">
        <v>43294</v>
      </c>
      <c r="S17990" s="25">
        <v>166.68260000000001</v>
      </c>
    </row>
    <row r="17991" spans="1:19" x14ac:dyDescent="0.25">
      <c r="A17991" s="14">
        <v>1777</v>
      </c>
      <c r="B17991" s="15">
        <v>5.76</v>
      </c>
      <c r="C17991" s="15">
        <v>10.040000081062299</v>
      </c>
      <c r="D17991" s="17" t="s">
        <v>3559</v>
      </c>
      <c r="E17991" s="17" t="s">
        <v>3560</v>
      </c>
      <c r="F17991" s="17">
        <v>2</v>
      </c>
      <c r="G17991" s="17">
        <v>99.000000953674302</v>
      </c>
      <c r="H17991" s="17" t="s">
        <v>43295</v>
      </c>
      <c r="I17991" s="17"/>
      <c r="J17991" s="17"/>
      <c r="K17991" s="17">
        <v>-2.3270300589501901E-3</v>
      </c>
      <c r="L17991" s="15">
        <v>1410.74438476563</v>
      </c>
      <c r="M17991" s="15">
        <v>471.25540000000001</v>
      </c>
      <c r="N17991" s="15">
        <v>1410.74670410156</v>
      </c>
      <c r="O17991" s="15">
        <v>471.25616455078102</v>
      </c>
      <c r="P17991" s="16">
        <v>3</v>
      </c>
      <c r="Q17991" s="16">
        <v>15</v>
      </c>
      <c r="R17991" s="16" t="s">
        <v>43296</v>
      </c>
      <c r="S17991" s="25">
        <v>19.8246</v>
      </c>
    </row>
    <row r="17992" spans="1:19" x14ac:dyDescent="0.25">
      <c r="A17992" s="14">
        <v>1777</v>
      </c>
      <c r="B17992" s="15">
        <v>5.76</v>
      </c>
      <c r="C17992" s="15">
        <v>10.040000081062299</v>
      </c>
      <c r="D17992" s="17" t="s">
        <v>3559</v>
      </c>
      <c r="E17992" s="17" t="s">
        <v>3560</v>
      </c>
      <c r="F17992" s="17">
        <v>2</v>
      </c>
      <c r="G17992" s="17">
        <v>99.000000953674302</v>
      </c>
      <c r="H17992" s="17" t="s">
        <v>43297</v>
      </c>
      <c r="I17992" s="17"/>
      <c r="J17992" s="17" t="s">
        <v>6066</v>
      </c>
      <c r="K17992" s="17">
        <v>-9.2627098783850705E-3</v>
      </c>
      <c r="L17992" s="15">
        <v>1602.84851074219</v>
      </c>
      <c r="M17992" s="15">
        <v>802.43150000000003</v>
      </c>
      <c r="N17992" s="15">
        <v>1602.85766601563</v>
      </c>
      <c r="O17992" s="15">
        <v>802.43609619140602</v>
      </c>
      <c r="P17992" s="16">
        <v>2</v>
      </c>
      <c r="Q17992" s="16">
        <v>16</v>
      </c>
      <c r="R17992" s="16" t="s">
        <v>43298</v>
      </c>
      <c r="S17992" s="25">
        <v>98.712199999999996</v>
      </c>
    </row>
    <row r="17993" spans="1:19" x14ac:dyDescent="0.25">
      <c r="A17993" s="14">
        <v>1777</v>
      </c>
      <c r="B17993" s="15">
        <v>5.76</v>
      </c>
      <c r="C17993" s="15">
        <v>10.040000081062299</v>
      </c>
      <c r="D17993" s="17" t="s">
        <v>3559</v>
      </c>
      <c r="E17993" s="17" t="s">
        <v>3560</v>
      </c>
      <c r="F17993" s="17">
        <v>1.3979398012161299</v>
      </c>
      <c r="G17993" s="17">
        <v>99.000000953674302</v>
      </c>
      <c r="H17993" s="17" t="s">
        <v>43299</v>
      </c>
      <c r="I17993" s="17"/>
      <c r="J17993" s="17"/>
      <c r="K17993" s="17">
        <v>1.50951999239624E-3</v>
      </c>
      <c r="L17993" s="15">
        <v>1610.82409667969</v>
      </c>
      <c r="M17993" s="15">
        <v>806.41930000000002</v>
      </c>
      <c r="N17993" s="15">
        <v>1610.82250976563</v>
      </c>
      <c r="O17993" s="15">
        <v>806.41857910156295</v>
      </c>
      <c r="P17993" s="16">
        <v>2</v>
      </c>
      <c r="Q17993" s="16">
        <v>10</v>
      </c>
      <c r="R17993" s="16" t="s">
        <v>43300</v>
      </c>
      <c r="S17993" s="25">
        <v>153.13310000000001</v>
      </c>
    </row>
    <row r="17994" spans="1:19" x14ac:dyDescent="0.25">
      <c r="A17994" s="14">
        <v>1777</v>
      </c>
      <c r="B17994" s="15">
        <v>5.76</v>
      </c>
      <c r="C17994" s="15">
        <v>10.040000081062299</v>
      </c>
      <c r="D17994" s="17" t="s">
        <v>3559</v>
      </c>
      <c r="E17994" s="17" t="s">
        <v>3560</v>
      </c>
      <c r="F17994" s="17">
        <v>0.33254706859588601</v>
      </c>
      <c r="G17994" s="17">
        <v>98.100000619888306</v>
      </c>
      <c r="H17994" s="17" t="s">
        <v>43301</v>
      </c>
      <c r="I17994" s="17"/>
      <c r="J17994" s="17"/>
      <c r="K17994" s="17">
        <v>-1.97586994618177E-2</v>
      </c>
      <c r="L17994" s="15">
        <v>845.4296875</v>
      </c>
      <c r="M17994" s="15">
        <v>423.72210000000001</v>
      </c>
      <c r="N17994" s="15">
        <v>845.449462890625</v>
      </c>
      <c r="O17994" s="15">
        <v>423.73199462890602</v>
      </c>
      <c r="P17994" s="16">
        <v>2</v>
      </c>
      <c r="Q17994" s="16">
        <v>11</v>
      </c>
      <c r="R17994" s="16" t="s">
        <v>42853</v>
      </c>
      <c r="S17994" s="25">
        <v>32.467399999999998</v>
      </c>
    </row>
    <row r="17995" spans="1:19" x14ac:dyDescent="0.25">
      <c r="A17995" s="14">
        <v>1778</v>
      </c>
      <c r="B17995" s="15">
        <v>5.74</v>
      </c>
      <c r="C17995" s="15">
        <v>8.8370002806186694</v>
      </c>
      <c r="D17995" s="17" t="s">
        <v>3561</v>
      </c>
      <c r="E17995" s="17" t="s">
        <v>3562</v>
      </c>
      <c r="F17995" s="17">
        <v>2</v>
      </c>
      <c r="G17995" s="17">
        <v>99.000000953674302</v>
      </c>
      <c r="H17995" s="17" t="s">
        <v>43302</v>
      </c>
      <c r="I17995" s="17"/>
      <c r="J17995" s="17"/>
      <c r="K17995" s="17">
        <v>-1.3593599433079401E-3</v>
      </c>
      <c r="L17995" s="15">
        <v>1513.75524902344</v>
      </c>
      <c r="M17995" s="15">
        <v>757.88490000000002</v>
      </c>
      <c r="N17995" s="15">
        <v>1513.75646972656</v>
      </c>
      <c r="O17995" s="15">
        <v>757.88555908203102</v>
      </c>
      <c r="P17995" s="16">
        <v>2</v>
      </c>
      <c r="Q17995" s="16">
        <v>15</v>
      </c>
      <c r="R17995" s="16" t="s">
        <v>43303</v>
      </c>
      <c r="S17995" s="25">
        <v>148.89709999999999</v>
      </c>
    </row>
    <row r="17996" spans="1:19" x14ac:dyDescent="0.25">
      <c r="A17996" s="14">
        <v>1778</v>
      </c>
      <c r="B17996" s="15">
        <v>5.74</v>
      </c>
      <c r="C17996" s="15">
        <v>8.8370002806186694</v>
      </c>
      <c r="D17996" s="17" t="s">
        <v>3561</v>
      </c>
      <c r="E17996" s="17" t="s">
        <v>3562</v>
      </c>
      <c r="F17996" s="17">
        <v>2</v>
      </c>
      <c r="G17996" s="17">
        <v>99.000000953674302</v>
      </c>
      <c r="H17996" s="17" t="s">
        <v>43304</v>
      </c>
      <c r="I17996" s="17"/>
      <c r="J17996" s="17"/>
      <c r="K17996" s="17">
        <v>-4.9744697753339995E-4</v>
      </c>
      <c r="L17996" s="15">
        <v>1942.97424316406</v>
      </c>
      <c r="M17996" s="15">
        <v>972.49440000000004</v>
      </c>
      <c r="N17996" s="15">
        <v>1942.97485351563</v>
      </c>
      <c r="O17996" s="15">
        <v>972.49468994140602</v>
      </c>
      <c r="P17996" s="16">
        <v>2</v>
      </c>
      <c r="Q17996" s="16">
        <v>15</v>
      </c>
      <c r="R17996" s="16" t="s">
        <v>43305</v>
      </c>
      <c r="S17996" s="25">
        <v>102.67910000000001</v>
      </c>
    </row>
    <row r="17997" spans="1:19" x14ac:dyDescent="0.25">
      <c r="A17997" s="14">
        <v>1778</v>
      </c>
      <c r="B17997" s="15">
        <v>5.74</v>
      </c>
      <c r="C17997" s="15">
        <v>8.8370002806186694</v>
      </c>
      <c r="D17997" s="17" t="s">
        <v>3561</v>
      </c>
      <c r="E17997" s="17" t="s">
        <v>3562</v>
      </c>
      <c r="F17997" s="17">
        <v>0.89278995990753196</v>
      </c>
      <c r="G17997" s="17">
        <v>98.229998350143404</v>
      </c>
      <c r="H17997" s="17" t="s">
        <v>43306</v>
      </c>
      <c r="I17997" s="17"/>
      <c r="J17997" s="17"/>
      <c r="K17997" s="17">
        <v>-4.4936998747289198E-3</v>
      </c>
      <c r="L17997" s="15">
        <v>1538.779296875</v>
      </c>
      <c r="M17997" s="15">
        <v>770.39689999999996</v>
      </c>
      <c r="N17997" s="15">
        <v>1538.78369140625</v>
      </c>
      <c r="O17997" s="15">
        <v>770.39910888671898</v>
      </c>
      <c r="P17997" s="16">
        <v>2</v>
      </c>
      <c r="Q17997" s="16">
        <v>10</v>
      </c>
      <c r="R17997" s="16" t="s">
        <v>43307</v>
      </c>
      <c r="S17997" s="25">
        <v>130.24879999999999</v>
      </c>
    </row>
    <row r="17998" spans="1:19" x14ac:dyDescent="0.25">
      <c r="A17998" s="14">
        <v>1778</v>
      </c>
      <c r="B17998" s="15">
        <v>5.74</v>
      </c>
      <c r="C17998" s="15">
        <v>8.8370002806186694</v>
      </c>
      <c r="D17998" s="17" t="s">
        <v>3561</v>
      </c>
      <c r="E17998" s="17" t="s">
        <v>3562</v>
      </c>
      <c r="F17998" s="17">
        <v>0.598599493503571</v>
      </c>
      <c r="G17998" s="17">
        <v>96.050000190734906</v>
      </c>
      <c r="H17998" s="17" t="s">
        <v>43308</v>
      </c>
      <c r="I17998" s="17"/>
      <c r="J17998" s="17"/>
      <c r="K17998" s="17">
        <v>1.04647995904088E-2</v>
      </c>
      <c r="L17998" s="15">
        <v>1259.60986328125</v>
      </c>
      <c r="M17998" s="15">
        <v>630.81219999999996</v>
      </c>
      <c r="N17998" s="15">
        <v>1259.59936523438</v>
      </c>
      <c r="O17998" s="15">
        <v>630.80694580078102</v>
      </c>
      <c r="P17998" s="16">
        <v>2</v>
      </c>
      <c r="Q17998" s="16">
        <v>11</v>
      </c>
      <c r="R17998" s="16" t="s">
        <v>43309</v>
      </c>
      <c r="S17998" s="25">
        <v>32.148499999999999</v>
      </c>
    </row>
    <row r="17999" spans="1:19" x14ac:dyDescent="0.25">
      <c r="A17999" s="14">
        <v>1779</v>
      </c>
      <c r="B17999" s="15">
        <v>5.74</v>
      </c>
      <c r="C17999" s="15">
        <v>38.730001449584996</v>
      </c>
      <c r="D17999" s="17" t="s">
        <v>3563</v>
      </c>
      <c r="E17999" s="17" t="s">
        <v>3564</v>
      </c>
      <c r="F17999" s="17">
        <v>2</v>
      </c>
      <c r="G17999" s="17">
        <v>99.000000953674302</v>
      </c>
      <c r="H17999" s="17" t="s">
        <v>43310</v>
      </c>
      <c r="I17999" s="17" t="s">
        <v>11860</v>
      </c>
      <c r="J17999" s="17"/>
      <c r="K17999" s="17">
        <v>9.8527204245328903E-3</v>
      </c>
      <c r="L17999" s="15">
        <v>3976.92529296875</v>
      </c>
      <c r="M17999" s="15">
        <v>995.23860000000002</v>
      </c>
      <c r="N17999" s="15">
        <v>3976.91528320313</v>
      </c>
      <c r="O17999" s="15">
        <v>995.236083984375</v>
      </c>
      <c r="P17999" s="16">
        <v>4</v>
      </c>
      <c r="Q17999" s="16">
        <v>20</v>
      </c>
      <c r="R17999" s="16" t="s">
        <v>43311</v>
      </c>
      <c r="S17999" s="25">
        <v>190.69390000000001</v>
      </c>
    </row>
    <row r="18000" spans="1:19" x14ac:dyDescent="0.25">
      <c r="A18000" s="14">
        <v>1779</v>
      </c>
      <c r="B18000" s="15">
        <v>5.74</v>
      </c>
      <c r="C18000" s="15">
        <v>38.730001449584996</v>
      </c>
      <c r="D18000" s="17" t="s">
        <v>3563</v>
      </c>
      <c r="E18000" s="17" t="s">
        <v>3564</v>
      </c>
      <c r="F18000" s="17">
        <v>2</v>
      </c>
      <c r="G18000" s="17">
        <v>99.000000953674302</v>
      </c>
      <c r="H18000" s="17" t="s">
        <v>43312</v>
      </c>
      <c r="I18000" s="17"/>
      <c r="J18000" s="17"/>
      <c r="K18000" s="17">
        <v>1.7430000007152601E-3</v>
      </c>
      <c r="L18000" s="15">
        <v>2315.01928710938</v>
      </c>
      <c r="M18000" s="15">
        <v>1158.5170000000001</v>
      </c>
      <c r="N18000" s="15">
        <v>2315.0185546875</v>
      </c>
      <c r="O18000" s="15">
        <v>1158.51647949219</v>
      </c>
      <c r="P18000" s="16">
        <v>2</v>
      </c>
      <c r="Q18000" s="16">
        <v>14</v>
      </c>
      <c r="R18000" s="16" t="s">
        <v>43313</v>
      </c>
      <c r="S18000" s="25">
        <v>134.44280000000001</v>
      </c>
    </row>
    <row r="18001" spans="1:19" x14ac:dyDescent="0.25">
      <c r="A18001" s="14">
        <v>1779</v>
      </c>
      <c r="B18001" s="15">
        <v>5.74</v>
      </c>
      <c r="C18001" s="15">
        <v>38.730001449584996</v>
      </c>
      <c r="D18001" s="17" t="s">
        <v>3563</v>
      </c>
      <c r="E18001" s="17" t="s">
        <v>3564</v>
      </c>
      <c r="F18001" s="17">
        <v>1.7447273731231701</v>
      </c>
      <c r="G18001" s="17">
        <v>99.000000953674302</v>
      </c>
      <c r="H18001" s="17" t="s">
        <v>43314</v>
      </c>
      <c r="I18001" s="17" t="s">
        <v>6570</v>
      </c>
      <c r="J18001" s="17"/>
      <c r="K18001" s="26">
        <v>7.4565898103173795E-5</v>
      </c>
      <c r="L18001" s="15">
        <v>1269.57006835938</v>
      </c>
      <c r="M18001" s="15">
        <v>635.79229999999995</v>
      </c>
      <c r="N18001" s="15">
        <v>1269.56994628906</v>
      </c>
      <c r="O18001" s="15">
        <v>635.792236328125</v>
      </c>
      <c r="P18001" s="16">
        <v>2</v>
      </c>
      <c r="Q18001" s="16">
        <v>12</v>
      </c>
      <c r="R18001" s="16" t="s">
        <v>43315</v>
      </c>
      <c r="S18001" s="25">
        <v>89.337299999999999</v>
      </c>
    </row>
    <row r="18002" spans="1:19" x14ac:dyDescent="0.25">
      <c r="A18002" s="14">
        <v>1780</v>
      </c>
      <c r="B18002" s="15">
        <v>5.73</v>
      </c>
      <c r="C18002" s="15">
        <v>13.899999856948901</v>
      </c>
      <c r="D18002" s="17" t="s">
        <v>3565</v>
      </c>
      <c r="E18002" s="17" t="s">
        <v>3566</v>
      </c>
      <c r="F18002" s="17">
        <v>2</v>
      </c>
      <c r="G18002" s="17">
        <v>99.000000953674302</v>
      </c>
      <c r="H18002" s="17" t="s">
        <v>43316</v>
      </c>
      <c r="I18002" s="17"/>
      <c r="J18002" s="17"/>
      <c r="K18002" s="17">
        <v>5.9864699142053702E-4</v>
      </c>
      <c r="L18002" s="15">
        <v>1402.64685058594</v>
      </c>
      <c r="M18002" s="15">
        <v>702.33069999999998</v>
      </c>
      <c r="N18002" s="15">
        <v>1402.64636230469</v>
      </c>
      <c r="O18002" s="15">
        <v>702.33044433593795</v>
      </c>
      <c r="P18002" s="16">
        <v>2</v>
      </c>
      <c r="Q18002" s="16">
        <v>14</v>
      </c>
      <c r="R18002" s="16" t="s">
        <v>43317</v>
      </c>
      <c r="S18002" s="25">
        <v>66.768600000000006</v>
      </c>
    </row>
    <row r="18003" spans="1:19" x14ac:dyDescent="0.25">
      <c r="A18003" s="14">
        <v>1780</v>
      </c>
      <c r="B18003" s="15">
        <v>5.73</v>
      </c>
      <c r="C18003" s="15">
        <v>13.899999856948901</v>
      </c>
      <c r="D18003" s="17" t="s">
        <v>3565</v>
      </c>
      <c r="E18003" s="17" t="s">
        <v>3566</v>
      </c>
      <c r="F18003" s="17">
        <v>2</v>
      </c>
      <c r="G18003" s="17">
        <v>99.000000953674302</v>
      </c>
      <c r="H18003" s="17" t="s">
        <v>43318</v>
      </c>
      <c r="I18003" s="17"/>
      <c r="J18003" s="17"/>
      <c r="K18003" s="17">
        <v>-2.49208998866379E-3</v>
      </c>
      <c r="L18003" s="15">
        <v>1563.81213378906</v>
      </c>
      <c r="M18003" s="15">
        <v>782.91330000000005</v>
      </c>
      <c r="N18003" s="15">
        <v>1563.814453125</v>
      </c>
      <c r="O18003" s="15">
        <v>782.91448974609398</v>
      </c>
      <c r="P18003" s="16">
        <v>2</v>
      </c>
      <c r="Q18003" s="16">
        <v>17</v>
      </c>
      <c r="R18003" s="16" t="s">
        <v>43319</v>
      </c>
      <c r="S18003" s="25">
        <v>70.511499999999998</v>
      </c>
    </row>
    <row r="18004" spans="1:19" x14ac:dyDescent="0.25">
      <c r="A18004" s="14">
        <v>1780</v>
      </c>
      <c r="B18004" s="15">
        <v>5.73</v>
      </c>
      <c r="C18004" s="15">
        <v>13.899999856948901</v>
      </c>
      <c r="D18004" s="17" t="s">
        <v>3565</v>
      </c>
      <c r="E18004" s="17" t="s">
        <v>3566</v>
      </c>
      <c r="F18004" s="17">
        <v>1.06550145149231</v>
      </c>
      <c r="G18004" s="17">
        <v>98.869997262954698</v>
      </c>
      <c r="H18004" s="17" t="s">
        <v>43320</v>
      </c>
      <c r="I18004" s="17"/>
      <c r="J18004" s="17"/>
      <c r="K18004" s="17">
        <v>1.4421499799936999E-3</v>
      </c>
      <c r="L18004" s="15">
        <v>1415.60083007813</v>
      </c>
      <c r="M18004" s="15">
        <v>708.80769999999995</v>
      </c>
      <c r="N18004" s="15">
        <v>1415.59936523438</v>
      </c>
      <c r="O18004" s="15">
        <v>708.80694580078102</v>
      </c>
      <c r="P18004" s="16">
        <v>2</v>
      </c>
      <c r="Q18004" s="16">
        <v>11</v>
      </c>
      <c r="R18004" s="16" t="s">
        <v>43321</v>
      </c>
      <c r="S18004" s="25">
        <v>79.559299999999993</v>
      </c>
    </row>
    <row r="18005" spans="1:19" x14ac:dyDescent="0.25">
      <c r="A18005" s="14">
        <v>1780</v>
      </c>
      <c r="B18005" s="15">
        <v>5.73</v>
      </c>
      <c r="C18005" s="15">
        <v>13.899999856948901</v>
      </c>
      <c r="D18005" s="17" t="s">
        <v>3565</v>
      </c>
      <c r="E18005" s="17" t="s">
        <v>3566</v>
      </c>
      <c r="F18005" s="17">
        <v>0.63078409433364901</v>
      </c>
      <c r="G18005" s="17">
        <v>96.410000324249296</v>
      </c>
      <c r="H18005" s="17" t="s">
        <v>43322</v>
      </c>
      <c r="I18005" s="17"/>
      <c r="J18005" s="17"/>
      <c r="K18005" s="17">
        <v>-3.0463798902928799E-3</v>
      </c>
      <c r="L18005" s="15">
        <v>1248.595703125</v>
      </c>
      <c r="M18005" s="15">
        <v>625.30510000000004</v>
      </c>
      <c r="N18005" s="15">
        <v>1248.5986328125</v>
      </c>
      <c r="O18005" s="15">
        <v>625.30657958984398</v>
      </c>
      <c r="P18005" s="16">
        <v>2</v>
      </c>
      <c r="Q18005" s="16">
        <v>11</v>
      </c>
      <c r="R18005" s="16" t="s">
        <v>43323</v>
      </c>
      <c r="S18005" s="25">
        <v>51.538699999999999</v>
      </c>
    </row>
    <row r="18006" spans="1:19" x14ac:dyDescent="0.25">
      <c r="A18006" s="14">
        <v>1781</v>
      </c>
      <c r="B18006" s="15">
        <v>5.73</v>
      </c>
      <c r="C18006" s="15">
        <v>6.0610000044107402</v>
      </c>
      <c r="D18006" s="17" t="s">
        <v>3567</v>
      </c>
      <c r="E18006" s="17" t="s">
        <v>3568</v>
      </c>
      <c r="F18006" s="17">
        <v>2</v>
      </c>
      <c r="G18006" s="17">
        <v>99.000000953674302</v>
      </c>
      <c r="H18006" s="17" t="s">
        <v>43324</v>
      </c>
      <c r="I18006" s="17"/>
      <c r="J18006" s="17"/>
      <c r="K18006" s="17">
        <v>-4.6692099422216398E-3</v>
      </c>
      <c r="L18006" s="15">
        <v>1318.69470214844</v>
      </c>
      <c r="M18006" s="15">
        <v>660.3546</v>
      </c>
      <c r="N18006" s="15">
        <v>1318.69934082031</v>
      </c>
      <c r="O18006" s="15">
        <v>660.35693359375</v>
      </c>
      <c r="P18006" s="16">
        <v>2</v>
      </c>
      <c r="Q18006" s="16">
        <v>14</v>
      </c>
      <c r="R18006" s="16" t="s">
        <v>43325</v>
      </c>
      <c r="S18006" s="25">
        <v>80.487700000000004</v>
      </c>
    </row>
    <row r="18007" spans="1:19" x14ac:dyDescent="0.25">
      <c r="A18007" s="14">
        <v>1781</v>
      </c>
      <c r="B18007" s="15">
        <v>5.73</v>
      </c>
      <c r="C18007" s="15">
        <v>6.0610000044107402</v>
      </c>
      <c r="D18007" s="17" t="s">
        <v>3567</v>
      </c>
      <c r="E18007" s="17" t="s">
        <v>3568</v>
      </c>
      <c r="F18007" s="17">
        <v>1.7447273731231701</v>
      </c>
      <c r="G18007" s="17">
        <v>99.000000953674302</v>
      </c>
      <c r="H18007" s="17" t="s">
        <v>43326</v>
      </c>
      <c r="I18007" s="17"/>
      <c r="J18007" s="17"/>
      <c r="K18007" s="17">
        <v>-1.20545001700521E-2</v>
      </c>
      <c r="L18007" s="15">
        <v>918.50146484375</v>
      </c>
      <c r="M18007" s="15">
        <v>460.25799999999998</v>
      </c>
      <c r="N18007" s="15">
        <v>918.513427734375</v>
      </c>
      <c r="O18007" s="15">
        <v>460.26400756835898</v>
      </c>
      <c r="P18007" s="16">
        <v>2</v>
      </c>
      <c r="Q18007" s="16">
        <v>12</v>
      </c>
      <c r="R18007" s="16" t="s">
        <v>40275</v>
      </c>
      <c r="S18007" s="25">
        <v>24.7562</v>
      </c>
    </row>
    <row r="18008" spans="1:19" x14ac:dyDescent="0.25">
      <c r="A18008" s="14">
        <v>1781</v>
      </c>
      <c r="B18008" s="15">
        <v>5.73</v>
      </c>
      <c r="C18008" s="15">
        <v>6.0610000044107402</v>
      </c>
      <c r="D18008" s="17" t="s">
        <v>3567</v>
      </c>
      <c r="E18008" s="17" t="s">
        <v>3568</v>
      </c>
      <c r="F18008" s="17">
        <v>1.0177286863327</v>
      </c>
      <c r="G18008" s="17">
        <v>98.720002174377399</v>
      </c>
      <c r="H18008" s="17" t="s">
        <v>43327</v>
      </c>
      <c r="I18008" s="17"/>
      <c r="J18008" s="17"/>
      <c r="K18008" s="17">
        <v>8.3452500402927399E-3</v>
      </c>
      <c r="L18008" s="15">
        <v>1117.56323242188</v>
      </c>
      <c r="M18008" s="15">
        <v>559.78890000000001</v>
      </c>
      <c r="N18008" s="15">
        <v>1117.55493164063</v>
      </c>
      <c r="O18008" s="15">
        <v>559.78479003906295</v>
      </c>
      <c r="P18008" s="16">
        <v>2</v>
      </c>
      <c r="Q18008" s="16">
        <v>12</v>
      </c>
      <c r="R18008" s="16" t="s">
        <v>43328</v>
      </c>
      <c r="S18008" s="25">
        <v>59.557899999999997</v>
      </c>
    </row>
    <row r="18009" spans="1:19" x14ac:dyDescent="0.25">
      <c r="A18009" s="14">
        <v>1782</v>
      </c>
      <c r="B18009" s="15">
        <v>5.71</v>
      </c>
      <c r="C18009" s="15">
        <v>5.4049998521804801</v>
      </c>
      <c r="D18009" s="17" t="s">
        <v>3569</v>
      </c>
      <c r="E18009" s="17" t="s">
        <v>3570</v>
      </c>
      <c r="F18009" s="17">
        <v>2</v>
      </c>
      <c r="G18009" s="17">
        <v>99.000000953674302</v>
      </c>
      <c r="H18009" s="17" t="s">
        <v>43329</v>
      </c>
      <c r="I18009" s="17"/>
      <c r="J18009" s="17"/>
      <c r="K18009" s="17">
        <v>-2.48094997368753E-3</v>
      </c>
      <c r="L18009" s="15">
        <v>1494.87451171875</v>
      </c>
      <c r="M18009" s="15">
        <v>748.44449999999995</v>
      </c>
      <c r="N18009" s="15">
        <v>1494.876953125</v>
      </c>
      <c r="O18009" s="15">
        <v>748.44573974609398</v>
      </c>
      <c r="P18009" s="16">
        <v>2</v>
      </c>
      <c r="Q18009" s="16">
        <v>13</v>
      </c>
      <c r="R18009" s="16" t="s">
        <v>43330</v>
      </c>
      <c r="S18009" s="25">
        <v>145.14699999999999</v>
      </c>
    </row>
    <row r="18010" spans="1:19" x14ac:dyDescent="0.25">
      <c r="A18010" s="14">
        <v>1782</v>
      </c>
      <c r="B18010" s="15">
        <v>5.71</v>
      </c>
      <c r="C18010" s="15">
        <v>5.4049998521804801</v>
      </c>
      <c r="D18010" s="17" t="s">
        <v>3569</v>
      </c>
      <c r="E18010" s="17" t="s">
        <v>3570</v>
      </c>
      <c r="F18010" s="17">
        <v>1.8538720607757599</v>
      </c>
      <c r="G18010" s="17">
        <v>99.000000953674302</v>
      </c>
      <c r="H18010" s="17" t="s">
        <v>43331</v>
      </c>
      <c r="I18010" s="17"/>
      <c r="J18010" s="17"/>
      <c r="K18010" s="17">
        <v>1.8248100532218801E-3</v>
      </c>
      <c r="L18010" s="15">
        <v>1741.96325683594</v>
      </c>
      <c r="M18010" s="15">
        <v>871.98889999999994</v>
      </c>
      <c r="N18010" s="15">
        <v>1741.96142578125</v>
      </c>
      <c r="O18010" s="15">
        <v>871.98797607421898</v>
      </c>
      <c r="P18010" s="16">
        <v>2</v>
      </c>
      <c r="Q18010" s="16">
        <v>9</v>
      </c>
      <c r="R18010" s="16" t="s">
        <v>43332</v>
      </c>
      <c r="S18010" s="25">
        <v>181.64580000000001</v>
      </c>
    </row>
    <row r="18011" spans="1:19" x14ac:dyDescent="0.25">
      <c r="A18011" s="14">
        <v>1782</v>
      </c>
      <c r="B18011" s="15">
        <v>5.71</v>
      </c>
      <c r="C18011" s="15">
        <v>5.4049998521804801</v>
      </c>
      <c r="D18011" s="17" t="s">
        <v>3569</v>
      </c>
      <c r="E18011" s="17" t="s">
        <v>3570</v>
      </c>
      <c r="F18011" s="17">
        <v>1.0409585237503101</v>
      </c>
      <c r="G18011" s="17">
        <v>98.799997568130493</v>
      </c>
      <c r="H18011" s="17" t="s">
        <v>43333</v>
      </c>
      <c r="I18011" s="17"/>
      <c r="J18011" s="17"/>
      <c r="K18011" s="17">
        <v>1.19131000246853E-3</v>
      </c>
      <c r="L18011" s="15">
        <v>1488.74072265625</v>
      </c>
      <c r="M18011" s="15">
        <v>745.37760000000003</v>
      </c>
      <c r="N18011" s="15">
        <v>1488.73950195313</v>
      </c>
      <c r="O18011" s="15">
        <v>745.37701416015602</v>
      </c>
      <c r="P18011" s="16">
        <v>2</v>
      </c>
      <c r="Q18011" s="16">
        <v>10</v>
      </c>
      <c r="R18011" s="16" t="s">
        <v>43334</v>
      </c>
      <c r="S18011" s="25">
        <v>143.34360000000001</v>
      </c>
    </row>
    <row r="18012" spans="1:19" x14ac:dyDescent="0.25">
      <c r="A18012" s="14">
        <v>1782</v>
      </c>
      <c r="B18012" s="15">
        <v>5.71</v>
      </c>
      <c r="C18012" s="15">
        <v>5.4049998521804801</v>
      </c>
      <c r="D18012" s="17" t="s">
        <v>3569</v>
      </c>
      <c r="E18012" s="17" t="s">
        <v>3570</v>
      </c>
      <c r="F18012" s="17">
        <v>0.58838027715682995</v>
      </c>
      <c r="G18012" s="17">
        <v>99.000000953674302</v>
      </c>
      <c r="H18012" s="17" t="s">
        <v>43335</v>
      </c>
      <c r="I18012" s="17"/>
      <c r="J18012" s="17" t="s">
        <v>6481</v>
      </c>
      <c r="K18012" s="17">
        <v>-5.1420000381767802E-3</v>
      </c>
      <c r="L18012" s="15">
        <v>1296.72790527344</v>
      </c>
      <c r="M18012" s="15">
        <v>649.37120000000004</v>
      </c>
      <c r="N18012" s="15">
        <v>1296.73291015625</v>
      </c>
      <c r="O18012" s="15">
        <v>649.37371826171898</v>
      </c>
      <c r="P18012" s="16">
        <v>2</v>
      </c>
      <c r="Q18012" s="16">
        <v>11</v>
      </c>
      <c r="R18012" s="16" t="s">
        <v>43336</v>
      </c>
      <c r="S18012" s="25">
        <v>145.49010000000001</v>
      </c>
    </row>
    <row r="18013" spans="1:19" x14ac:dyDescent="0.25">
      <c r="A18013" s="14">
        <v>1783</v>
      </c>
      <c r="B18013" s="15">
        <v>5.71</v>
      </c>
      <c r="C18013" s="15">
        <v>14.040000736713401</v>
      </c>
      <c r="D18013" s="17" t="s">
        <v>3571</v>
      </c>
      <c r="E18013" s="17" t="s">
        <v>3572</v>
      </c>
      <c r="F18013" s="17">
        <v>2</v>
      </c>
      <c r="G18013" s="17">
        <v>99.000000953674302</v>
      </c>
      <c r="H18013" s="17" t="s">
        <v>43337</v>
      </c>
      <c r="I18013" s="17"/>
      <c r="J18013" s="17"/>
      <c r="K18013" s="17">
        <v>1.3038200559094501E-3</v>
      </c>
      <c r="L18013" s="15">
        <v>1591.7490234375</v>
      </c>
      <c r="M18013" s="15">
        <v>796.8818</v>
      </c>
      <c r="N18013" s="15">
        <v>1591.74780273438</v>
      </c>
      <c r="O18013" s="15">
        <v>796.88116455078102</v>
      </c>
      <c r="P18013" s="16">
        <v>2</v>
      </c>
      <c r="Q18013" s="16">
        <v>15</v>
      </c>
      <c r="R18013" s="16" t="s">
        <v>43338</v>
      </c>
      <c r="S18013" s="25">
        <v>70.941400000000002</v>
      </c>
    </row>
    <row r="18014" spans="1:19" x14ac:dyDescent="0.25">
      <c r="A18014" s="14">
        <v>1783</v>
      </c>
      <c r="B18014" s="15">
        <v>5.71</v>
      </c>
      <c r="C18014" s="15">
        <v>14.040000736713401</v>
      </c>
      <c r="D18014" s="17" t="s">
        <v>3571</v>
      </c>
      <c r="E18014" s="17" t="s">
        <v>3572</v>
      </c>
      <c r="F18014" s="17">
        <v>2</v>
      </c>
      <c r="G18014" s="17">
        <v>99.000000953674302</v>
      </c>
      <c r="H18014" s="17" t="s">
        <v>43339</v>
      </c>
      <c r="I18014" s="17" t="s">
        <v>6570</v>
      </c>
      <c r="J18014" s="17"/>
      <c r="K18014" s="17">
        <v>-3.76812997274101E-3</v>
      </c>
      <c r="L18014" s="15">
        <v>1750.85961914063</v>
      </c>
      <c r="M18014" s="15">
        <v>876.43709999999999</v>
      </c>
      <c r="N18014" s="15">
        <v>1750.86340332031</v>
      </c>
      <c r="O18014" s="15">
        <v>876.43896484375</v>
      </c>
      <c r="P18014" s="16">
        <v>2</v>
      </c>
      <c r="Q18014" s="16">
        <v>12</v>
      </c>
      <c r="R18014" s="16" t="s">
        <v>43340</v>
      </c>
      <c r="S18014" s="25">
        <v>133.06880000000001</v>
      </c>
    </row>
    <row r="18015" spans="1:19" x14ac:dyDescent="0.25">
      <c r="A18015" s="14">
        <v>1783</v>
      </c>
      <c r="B18015" s="15">
        <v>5.71</v>
      </c>
      <c r="C18015" s="15">
        <v>14.040000736713401</v>
      </c>
      <c r="D18015" s="17" t="s">
        <v>3571</v>
      </c>
      <c r="E18015" s="17" t="s">
        <v>3572</v>
      </c>
      <c r="F18015" s="17">
        <v>1.5228791236877399</v>
      </c>
      <c r="G18015" s="17">
        <v>99.000000953674302</v>
      </c>
      <c r="H18015" s="17" t="s">
        <v>43341</v>
      </c>
      <c r="I18015" s="17"/>
      <c r="J18015" s="17"/>
      <c r="K18015" s="17">
        <v>2.7237599715590499E-3</v>
      </c>
      <c r="L18015" s="15">
        <v>1444.70141601563</v>
      </c>
      <c r="M18015" s="15">
        <v>723.35799999999995</v>
      </c>
      <c r="N18015" s="15">
        <v>1444.69873046875</v>
      </c>
      <c r="O18015" s="15">
        <v>723.35662841796898</v>
      </c>
      <c r="P18015" s="16">
        <v>2</v>
      </c>
      <c r="Q18015" s="16">
        <v>12</v>
      </c>
      <c r="R18015" s="16" t="s">
        <v>43342</v>
      </c>
      <c r="S18015" s="25">
        <v>72.304000000000002</v>
      </c>
    </row>
    <row r="18016" spans="1:19" x14ac:dyDescent="0.25">
      <c r="A18016" s="14">
        <v>1784</v>
      </c>
      <c r="B18016" s="15">
        <v>5.7</v>
      </c>
      <c r="C18016" s="15">
        <v>13.920000195503199</v>
      </c>
      <c r="D18016" s="17" t="s">
        <v>3573</v>
      </c>
      <c r="E18016" s="17" t="s">
        <v>3574</v>
      </c>
      <c r="F18016" s="17">
        <v>2</v>
      </c>
      <c r="G18016" s="17">
        <v>99.000000953674302</v>
      </c>
      <c r="H18016" s="17" t="s">
        <v>43343</v>
      </c>
      <c r="I18016" s="17" t="s">
        <v>6763</v>
      </c>
      <c r="J18016" s="17"/>
      <c r="K18016" s="17">
        <v>5.4050900507718303E-4</v>
      </c>
      <c r="L18016" s="15">
        <v>1760.8984375</v>
      </c>
      <c r="M18016" s="15">
        <v>881.45650000000001</v>
      </c>
      <c r="N18016" s="15">
        <v>1760.89782714844</v>
      </c>
      <c r="O18016" s="15">
        <v>881.45617675781295</v>
      </c>
      <c r="P18016" s="16">
        <v>2</v>
      </c>
      <c r="Q18016" s="16">
        <v>14</v>
      </c>
      <c r="R18016" s="16" t="s">
        <v>43344</v>
      </c>
      <c r="S18016" s="25">
        <v>155.8912</v>
      </c>
    </row>
    <row r="18017" spans="1:19" x14ac:dyDescent="0.25">
      <c r="A18017" s="14">
        <v>1784</v>
      </c>
      <c r="B18017" s="15">
        <v>5.7</v>
      </c>
      <c r="C18017" s="15">
        <v>13.920000195503199</v>
      </c>
      <c r="D18017" s="17" t="s">
        <v>3573</v>
      </c>
      <c r="E18017" s="17" t="s">
        <v>3574</v>
      </c>
      <c r="F18017" s="17">
        <v>1.6777801513671899</v>
      </c>
      <c r="G18017" s="17">
        <v>99.000000953674302</v>
      </c>
      <c r="H18017" s="17" t="s">
        <v>43345</v>
      </c>
      <c r="I18017" s="17"/>
      <c r="J18017" s="17"/>
      <c r="K18017" s="17">
        <v>-2.71942000836134E-3</v>
      </c>
      <c r="L18017" s="15">
        <v>1125.68432617188</v>
      </c>
      <c r="M18017" s="15">
        <v>563.84939999999995</v>
      </c>
      <c r="N18017" s="15">
        <v>1125.68701171875</v>
      </c>
      <c r="O18017" s="15">
        <v>563.85076904296898</v>
      </c>
      <c r="P18017" s="16">
        <v>2</v>
      </c>
      <c r="Q18017" s="16">
        <v>12</v>
      </c>
      <c r="R18017" s="16" t="s">
        <v>43346</v>
      </c>
      <c r="S18017" s="25">
        <v>99.763800000000003</v>
      </c>
    </row>
    <row r="18018" spans="1:19" x14ac:dyDescent="0.25">
      <c r="A18018" s="14">
        <v>1784</v>
      </c>
      <c r="B18018" s="15">
        <v>5.7</v>
      </c>
      <c r="C18018" s="15">
        <v>13.920000195503199</v>
      </c>
      <c r="D18018" s="17" t="s">
        <v>3573</v>
      </c>
      <c r="E18018" s="17" t="s">
        <v>3574</v>
      </c>
      <c r="F18018" s="17">
        <v>1.61978900432587</v>
      </c>
      <c r="G18018" s="17">
        <v>99.000000953674302</v>
      </c>
      <c r="H18018" s="17" t="s">
        <v>43347</v>
      </c>
      <c r="I18018" s="17"/>
      <c r="J18018" s="17"/>
      <c r="K18018" s="17">
        <v>-5.4699201136827504E-3</v>
      </c>
      <c r="L18018" s="15">
        <v>971.52325439453102</v>
      </c>
      <c r="M18018" s="15">
        <v>486.76889999999997</v>
      </c>
      <c r="N18018" s="15">
        <v>971.52874755859398</v>
      </c>
      <c r="O18018" s="15">
        <v>486.77166748046898</v>
      </c>
      <c r="P18018" s="16">
        <v>2</v>
      </c>
      <c r="Q18018" s="16">
        <v>13</v>
      </c>
      <c r="R18018" s="16" t="s">
        <v>43348</v>
      </c>
      <c r="S18018" s="25">
        <v>56.5169</v>
      </c>
    </row>
    <row r="18019" spans="1:19" x14ac:dyDescent="0.25">
      <c r="A18019" s="14">
        <v>1785</v>
      </c>
      <c r="B18019" s="15">
        <v>5.69</v>
      </c>
      <c r="C18019" s="15">
        <v>41.510000824928298</v>
      </c>
      <c r="D18019" s="17" t="s">
        <v>3575</v>
      </c>
      <c r="E18019" s="17" t="s">
        <v>3576</v>
      </c>
      <c r="F18019" s="17">
        <v>2</v>
      </c>
      <c r="G18019" s="17">
        <v>99.000000953674302</v>
      </c>
      <c r="H18019" s="17" t="s">
        <v>43349</v>
      </c>
      <c r="I18019" s="17"/>
      <c r="J18019" s="17"/>
      <c r="K18019" s="17">
        <v>5.0404702778905598E-4</v>
      </c>
      <c r="L18019" s="15">
        <v>1238.72412109375</v>
      </c>
      <c r="M18019" s="15">
        <v>620.36929999999995</v>
      </c>
      <c r="N18019" s="15">
        <v>1238.72338867188</v>
      </c>
      <c r="O18019" s="15">
        <v>620.36901855468795</v>
      </c>
      <c r="P18019" s="16">
        <v>2</v>
      </c>
      <c r="Q18019" s="16">
        <v>15</v>
      </c>
      <c r="R18019" s="16" t="s">
        <v>43350</v>
      </c>
      <c r="S18019" s="25">
        <v>104.15430000000001</v>
      </c>
    </row>
    <row r="18020" spans="1:19" x14ac:dyDescent="0.25">
      <c r="A18020" s="14">
        <v>1785</v>
      </c>
      <c r="B18020" s="15">
        <v>5.69</v>
      </c>
      <c r="C18020" s="15">
        <v>41.510000824928298</v>
      </c>
      <c r="D18020" s="17" t="s">
        <v>3575</v>
      </c>
      <c r="E18020" s="17" t="s">
        <v>3576</v>
      </c>
      <c r="F18020" s="17">
        <v>2</v>
      </c>
      <c r="G18020" s="17">
        <v>99.000000953674302</v>
      </c>
      <c r="H18020" s="17" t="s">
        <v>43351</v>
      </c>
      <c r="I18020" s="17" t="s">
        <v>11073</v>
      </c>
      <c r="J18020" s="17"/>
      <c r="K18020" s="17">
        <v>-8.8331196457147598E-3</v>
      </c>
      <c r="L18020" s="15">
        <v>2307.07543945313</v>
      </c>
      <c r="M18020" s="15">
        <v>1154.5450000000001</v>
      </c>
      <c r="N18020" s="15">
        <v>2307.08349609375</v>
      </c>
      <c r="O18020" s="15">
        <v>1154.54907226563</v>
      </c>
      <c r="P18020" s="16">
        <v>2</v>
      </c>
      <c r="Q18020" s="16">
        <v>15</v>
      </c>
      <c r="R18020" s="16" t="s">
        <v>43352</v>
      </c>
      <c r="S18020" s="25">
        <v>127.842</v>
      </c>
    </row>
    <row r="18021" spans="1:19" x14ac:dyDescent="0.25">
      <c r="A18021" s="14">
        <v>1785</v>
      </c>
      <c r="B18021" s="15">
        <v>5.69</v>
      </c>
      <c r="C18021" s="15">
        <v>41.510000824928298</v>
      </c>
      <c r="D18021" s="17" t="s">
        <v>3575</v>
      </c>
      <c r="E18021" s="17" t="s">
        <v>3576</v>
      </c>
      <c r="F18021" s="17">
        <v>1.6777801513671899</v>
      </c>
      <c r="G18021" s="17">
        <v>99.000000953674302</v>
      </c>
      <c r="H18021" s="17" t="s">
        <v>43353</v>
      </c>
      <c r="I18021" s="17"/>
      <c r="J18021" s="17" t="s">
        <v>8214</v>
      </c>
      <c r="K18021" s="17">
        <v>-1.34560996666551E-2</v>
      </c>
      <c r="L18021" s="15">
        <v>1394.81103515625</v>
      </c>
      <c r="M18021" s="15">
        <v>465.9443</v>
      </c>
      <c r="N18021" s="15">
        <v>1394.82458496094</v>
      </c>
      <c r="O18021" s="15">
        <v>465.94879150390602</v>
      </c>
      <c r="P18021" s="16">
        <v>3</v>
      </c>
      <c r="Q18021" s="16">
        <v>12</v>
      </c>
      <c r="R18021" s="16" t="s">
        <v>43354</v>
      </c>
      <c r="S18021" s="25">
        <v>91.466499999999996</v>
      </c>
    </row>
    <row r="18022" spans="1:19" x14ac:dyDescent="0.25">
      <c r="A18022" s="14">
        <v>1785</v>
      </c>
      <c r="B18022" s="15">
        <v>5.69</v>
      </c>
      <c r="C18022" s="15">
        <v>41.510000824928298</v>
      </c>
      <c r="D18022" s="17" t="s">
        <v>3575</v>
      </c>
      <c r="E18022" s="17" t="s">
        <v>3576</v>
      </c>
      <c r="F18022" s="17">
        <v>7.8885117545723898E-3</v>
      </c>
      <c r="G18022" s="17">
        <v>97.089999914169297</v>
      </c>
      <c r="H18022" s="17" t="s">
        <v>43355</v>
      </c>
      <c r="I18022" s="17" t="s">
        <v>5984</v>
      </c>
      <c r="J18022" s="17" t="s">
        <v>43356</v>
      </c>
      <c r="K18022" s="17">
        <v>-1.35551998391747E-3</v>
      </c>
      <c r="L18022" s="15">
        <v>1321.70910644531</v>
      </c>
      <c r="M18022" s="15">
        <v>661.86180000000002</v>
      </c>
      <c r="N18022" s="15">
        <v>1321.71044921875</v>
      </c>
      <c r="O18022" s="15">
        <v>661.86248779296898</v>
      </c>
      <c r="P18022" s="16">
        <v>2</v>
      </c>
      <c r="Q18022" s="16">
        <v>12</v>
      </c>
      <c r="R18022" s="16" t="s">
        <v>43357</v>
      </c>
      <c r="S18022" s="25">
        <v>100.2097</v>
      </c>
    </row>
    <row r="18023" spans="1:19" x14ac:dyDescent="0.25">
      <c r="A18023" s="14">
        <v>1786</v>
      </c>
      <c r="B18023" s="15">
        <v>5.68</v>
      </c>
      <c r="C18023" s="15">
        <v>24.619999527931199</v>
      </c>
      <c r="D18023" s="17" t="s">
        <v>3577</v>
      </c>
      <c r="E18023" s="17" t="s">
        <v>3578</v>
      </c>
      <c r="F18023" s="17">
        <v>2</v>
      </c>
      <c r="G18023" s="17">
        <v>99.000000953674302</v>
      </c>
      <c r="H18023" s="17" t="s">
        <v>43358</v>
      </c>
      <c r="I18023" s="17"/>
      <c r="J18023" s="17"/>
      <c r="K18023" s="17">
        <v>-6.3332798890769499E-3</v>
      </c>
      <c r="L18023" s="15">
        <v>2120.12768554688</v>
      </c>
      <c r="M18023" s="15">
        <v>707.7165</v>
      </c>
      <c r="N18023" s="15">
        <v>2120.13403320313</v>
      </c>
      <c r="O18023" s="15">
        <v>707.71862792968795</v>
      </c>
      <c r="P18023" s="16">
        <v>3</v>
      </c>
      <c r="Q18023" s="16">
        <v>18</v>
      </c>
      <c r="R18023" s="16" t="s">
        <v>43359</v>
      </c>
      <c r="S18023" s="25">
        <v>190.36490000000001</v>
      </c>
    </row>
    <row r="18024" spans="1:19" x14ac:dyDescent="0.25">
      <c r="A18024" s="14">
        <v>1786</v>
      </c>
      <c r="B18024" s="15">
        <v>5.68</v>
      </c>
      <c r="C18024" s="15">
        <v>24.619999527931199</v>
      </c>
      <c r="D18024" s="17" t="s">
        <v>3577</v>
      </c>
      <c r="E18024" s="17" t="s">
        <v>3578</v>
      </c>
      <c r="F18024" s="17">
        <v>1.7447273731231701</v>
      </c>
      <c r="G18024" s="17">
        <v>99.000000953674302</v>
      </c>
      <c r="H18024" s="17" t="s">
        <v>43360</v>
      </c>
      <c r="I18024" s="17"/>
      <c r="J18024" s="17"/>
      <c r="K18024" s="17">
        <v>-1.3503199443221101E-3</v>
      </c>
      <c r="L18024" s="15">
        <v>1158.623046875</v>
      </c>
      <c r="M18024" s="15">
        <v>580.31880000000001</v>
      </c>
      <c r="N18024" s="15">
        <v>1158.62451171875</v>
      </c>
      <c r="O18024" s="15">
        <v>580.31951904296898</v>
      </c>
      <c r="P18024" s="16">
        <v>2</v>
      </c>
      <c r="Q18024" s="16">
        <v>12</v>
      </c>
      <c r="R18024" s="16" t="s">
        <v>43361</v>
      </c>
      <c r="S18024" s="25">
        <v>84.934700000000007</v>
      </c>
    </row>
    <row r="18025" spans="1:19" x14ac:dyDescent="0.25">
      <c r="A18025" s="14">
        <v>1786</v>
      </c>
      <c r="B18025" s="15">
        <v>5.68</v>
      </c>
      <c r="C18025" s="15">
        <v>24.619999527931199</v>
      </c>
      <c r="D18025" s="17" t="s">
        <v>3577</v>
      </c>
      <c r="E18025" s="17" t="s">
        <v>3578</v>
      </c>
      <c r="F18025" s="17">
        <v>1.0705811977386499</v>
      </c>
      <c r="G18025" s="17">
        <v>98.890000581741305</v>
      </c>
      <c r="H18025" s="17" t="s">
        <v>43362</v>
      </c>
      <c r="I18025" s="17"/>
      <c r="J18025" s="17"/>
      <c r="K18025" s="17">
        <v>5.5549299577251098E-4</v>
      </c>
      <c r="L18025" s="15">
        <v>1120.603515625</v>
      </c>
      <c r="M18025" s="15">
        <v>561.30899999999997</v>
      </c>
      <c r="N18025" s="15">
        <v>1120.60290527344</v>
      </c>
      <c r="O18025" s="15">
        <v>561.30871582031295</v>
      </c>
      <c r="P18025" s="16">
        <v>2</v>
      </c>
      <c r="Q18025" s="16">
        <v>10</v>
      </c>
      <c r="R18025" s="16" t="s">
        <v>43363</v>
      </c>
      <c r="S18025" s="25">
        <v>136.40639999999999</v>
      </c>
    </row>
    <row r="18026" spans="1:19" x14ac:dyDescent="0.25">
      <c r="A18026" s="14">
        <v>1786</v>
      </c>
      <c r="B18026" s="15">
        <v>5.68</v>
      </c>
      <c r="C18026" s="15">
        <v>24.619999527931199</v>
      </c>
      <c r="D18026" s="17" t="s">
        <v>3577</v>
      </c>
      <c r="E18026" s="17" t="s">
        <v>3578</v>
      </c>
      <c r="F18026" s="17">
        <v>0.82390880584716797</v>
      </c>
      <c r="G18026" s="17">
        <v>97.909998893737793</v>
      </c>
      <c r="H18026" s="17" t="s">
        <v>43364</v>
      </c>
      <c r="I18026" s="17"/>
      <c r="J18026" s="17"/>
      <c r="K18026" s="17">
        <v>1.3288599438965301E-3</v>
      </c>
      <c r="L18026" s="15">
        <v>941.51947021484398</v>
      </c>
      <c r="M18026" s="15">
        <v>471.767</v>
      </c>
      <c r="N18026" s="15">
        <v>941.51818847656295</v>
      </c>
      <c r="O18026" s="15">
        <v>471.76638793945301</v>
      </c>
      <c r="P18026" s="16">
        <v>2</v>
      </c>
      <c r="Q18026" s="16">
        <v>11</v>
      </c>
      <c r="R18026" s="16" t="s">
        <v>43365</v>
      </c>
      <c r="S18026" s="25">
        <v>43.088299999999997</v>
      </c>
    </row>
    <row r="18027" spans="1:19" x14ac:dyDescent="0.25">
      <c r="A18027" s="14">
        <v>1787</v>
      </c>
      <c r="B18027" s="15">
        <v>5.68</v>
      </c>
      <c r="C18027" s="15">
        <v>20.669999718666102</v>
      </c>
      <c r="D18027" s="17" t="s">
        <v>3579</v>
      </c>
      <c r="E18027" s="17" t="s">
        <v>3580</v>
      </c>
      <c r="F18027" s="17">
        <v>2</v>
      </c>
      <c r="G18027" s="17">
        <v>99.000000953674302</v>
      </c>
      <c r="H18027" s="17" t="s">
        <v>43366</v>
      </c>
      <c r="I18027" s="17"/>
      <c r="J18027" s="17"/>
      <c r="K18027" s="17">
        <v>-9.6406898228451599E-4</v>
      </c>
      <c r="L18027" s="15">
        <v>1223.61364746094</v>
      </c>
      <c r="M18027" s="15">
        <v>612.81410000000005</v>
      </c>
      <c r="N18027" s="15">
        <v>1223.61462402344</v>
      </c>
      <c r="O18027" s="15">
        <v>612.81457519531295</v>
      </c>
      <c r="P18027" s="16">
        <v>2</v>
      </c>
      <c r="Q18027" s="16">
        <v>17</v>
      </c>
      <c r="R18027" s="16" t="s">
        <v>43367</v>
      </c>
      <c r="S18027" s="25">
        <v>54.091000000000001</v>
      </c>
    </row>
    <row r="18028" spans="1:19" x14ac:dyDescent="0.25">
      <c r="A18028" s="14">
        <v>1787</v>
      </c>
      <c r="B18028" s="15">
        <v>5.68</v>
      </c>
      <c r="C18028" s="15">
        <v>20.669999718666102</v>
      </c>
      <c r="D18028" s="17" t="s">
        <v>3579</v>
      </c>
      <c r="E18028" s="17" t="s">
        <v>3580</v>
      </c>
      <c r="F18028" s="17">
        <v>2</v>
      </c>
      <c r="G18028" s="17">
        <v>99.000000953674302</v>
      </c>
      <c r="H18028" s="17" t="s">
        <v>43368</v>
      </c>
      <c r="I18028" s="17"/>
      <c r="J18028" s="17"/>
      <c r="K18028" s="17">
        <v>5.2800402045249904E-3</v>
      </c>
      <c r="L18028" s="15">
        <v>2593.4208984375</v>
      </c>
      <c r="M18028" s="15">
        <v>649.36249999999995</v>
      </c>
      <c r="N18028" s="15">
        <v>2593.41552734375</v>
      </c>
      <c r="O18028" s="15">
        <v>649.36114501953102</v>
      </c>
      <c r="P18028" s="16">
        <v>4</v>
      </c>
      <c r="Q18028" s="16">
        <v>17</v>
      </c>
      <c r="R18028" s="16" t="s">
        <v>43369</v>
      </c>
      <c r="S18028" s="25">
        <v>159.59270000000001</v>
      </c>
    </row>
    <row r="18029" spans="1:19" x14ac:dyDescent="0.25">
      <c r="A18029" s="14">
        <v>1787</v>
      </c>
      <c r="B18029" s="15">
        <v>5.68</v>
      </c>
      <c r="C18029" s="15">
        <v>20.669999718666102</v>
      </c>
      <c r="D18029" s="17" t="s">
        <v>3579</v>
      </c>
      <c r="E18029" s="17" t="s">
        <v>3580</v>
      </c>
      <c r="F18029" s="17">
        <v>1.537602186203</v>
      </c>
      <c r="G18029" s="17">
        <v>99.000000953674302</v>
      </c>
      <c r="H18029" s="17" t="s">
        <v>43370</v>
      </c>
      <c r="I18029" s="17"/>
      <c r="J18029" s="17"/>
      <c r="K18029" s="17">
        <v>-3.09931999072433E-3</v>
      </c>
      <c r="L18029" s="15">
        <v>900.48864746093795</v>
      </c>
      <c r="M18029" s="15">
        <v>451.2516</v>
      </c>
      <c r="N18029" s="15">
        <v>900.49163818359398</v>
      </c>
      <c r="O18029" s="15">
        <v>451.25311279296898</v>
      </c>
      <c r="P18029" s="16">
        <v>2</v>
      </c>
      <c r="Q18029" s="16">
        <v>13</v>
      </c>
      <c r="R18029" s="16" t="s">
        <v>43371</v>
      </c>
      <c r="S18029" s="25">
        <v>47.116799999999998</v>
      </c>
    </row>
    <row r="18030" spans="1:19" x14ac:dyDescent="0.25">
      <c r="A18030" s="14">
        <v>1788</v>
      </c>
      <c r="B18030" s="15">
        <v>5.66</v>
      </c>
      <c r="C18030" s="15">
        <v>10.239999741315801</v>
      </c>
      <c r="D18030" s="17" t="s">
        <v>3581</v>
      </c>
      <c r="E18030" s="17" t="s">
        <v>3582</v>
      </c>
      <c r="F18030" s="17">
        <v>2</v>
      </c>
      <c r="G18030" s="17">
        <v>99.000000953674302</v>
      </c>
      <c r="H18030" s="17" t="s">
        <v>43372</v>
      </c>
      <c r="I18030" s="17" t="s">
        <v>6091</v>
      </c>
      <c r="J18030" s="17"/>
      <c r="K18030" s="17">
        <v>3.8711100351065402E-3</v>
      </c>
      <c r="L18030" s="15">
        <v>2169.05541992188</v>
      </c>
      <c r="M18030" s="15">
        <v>1085.5350000000001</v>
      </c>
      <c r="N18030" s="15">
        <v>2169.05249023438</v>
      </c>
      <c r="O18030" s="15">
        <v>1085.53344726563</v>
      </c>
      <c r="P18030" s="16">
        <v>2</v>
      </c>
      <c r="Q18030" s="16">
        <v>17</v>
      </c>
      <c r="R18030" s="16" t="s">
        <v>43373</v>
      </c>
      <c r="S18030" s="25">
        <v>107.1875</v>
      </c>
    </row>
    <row r="18031" spans="1:19" x14ac:dyDescent="0.25">
      <c r="A18031" s="14">
        <v>1788</v>
      </c>
      <c r="B18031" s="15">
        <v>5.66</v>
      </c>
      <c r="C18031" s="15">
        <v>10.239999741315801</v>
      </c>
      <c r="D18031" s="17" t="s">
        <v>3581</v>
      </c>
      <c r="E18031" s="17" t="s">
        <v>3582</v>
      </c>
      <c r="F18031" s="17">
        <v>2</v>
      </c>
      <c r="G18031" s="17">
        <v>99.000000953674302</v>
      </c>
      <c r="H18031" s="17" t="s">
        <v>43374</v>
      </c>
      <c r="I18031" s="17"/>
      <c r="J18031" s="17"/>
      <c r="K18031" s="17">
        <v>3.45366005785763E-3</v>
      </c>
      <c r="L18031" s="15">
        <v>1399.6904296875</v>
      </c>
      <c r="M18031" s="15">
        <v>700.85249999999996</v>
      </c>
      <c r="N18031" s="15">
        <v>1399.68713378906</v>
      </c>
      <c r="O18031" s="15">
        <v>700.850830078125</v>
      </c>
      <c r="P18031" s="16">
        <v>2</v>
      </c>
      <c r="Q18031" s="16">
        <v>14</v>
      </c>
      <c r="R18031" s="16" t="s">
        <v>43375</v>
      </c>
      <c r="S18031" s="25">
        <v>87.039400000000001</v>
      </c>
    </row>
    <row r="18032" spans="1:19" x14ac:dyDescent="0.25">
      <c r="A18032" s="14">
        <v>1788</v>
      </c>
      <c r="B18032" s="15">
        <v>5.66</v>
      </c>
      <c r="C18032" s="15">
        <v>10.239999741315801</v>
      </c>
      <c r="D18032" s="17" t="s">
        <v>3581</v>
      </c>
      <c r="E18032" s="17" t="s">
        <v>3582</v>
      </c>
      <c r="F18032" s="17">
        <v>1.12493884563446</v>
      </c>
      <c r="G18032" s="17">
        <v>99.000000953674302</v>
      </c>
      <c r="H18032" s="17" t="s">
        <v>43376</v>
      </c>
      <c r="I18032" s="17" t="s">
        <v>6686</v>
      </c>
      <c r="J18032" s="17"/>
      <c r="K18032" s="17">
        <v>-9.9926802795380397E-4</v>
      </c>
      <c r="L18032" s="15">
        <v>988.53649902343795</v>
      </c>
      <c r="M18032" s="15">
        <v>495.27550000000002</v>
      </c>
      <c r="N18032" s="15">
        <v>988.53753662109398</v>
      </c>
      <c r="O18032" s="15">
        <v>495.27606201171898</v>
      </c>
      <c r="P18032" s="16">
        <v>2</v>
      </c>
      <c r="Q18032" s="16">
        <v>12</v>
      </c>
      <c r="R18032" s="16" t="s">
        <v>43377</v>
      </c>
      <c r="S18032" s="25">
        <v>49.569400000000002</v>
      </c>
    </row>
    <row r="18033" spans="1:19" x14ac:dyDescent="0.25">
      <c r="A18033" s="14">
        <v>1789</v>
      </c>
      <c r="B18033" s="15">
        <v>5.64</v>
      </c>
      <c r="C18033" s="15">
        <v>7.3449999094009399</v>
      </c>
      <c r="D18033" s="17" t="s">
        <v>3583</v>
      </c>
      <c r="E18033" s="17" t="s">
        <v>3584</v>
      </c>
      <c r="F18033" s="17">
        <v>2</v>
      </c>
      <c r="G18033" s="17">
        <v>99.000000953674302</v>
      </c>
      <c r="H18033" s="17" t="s">
        <v>43378</v>
      </c>
      <c r="I18033" s="17"/>
      <c r="J18033" s="17"/>
      <c r="K18033" s="17">
        <v>-4.1058501228690104E-3</v>
      </c>
      <c r="L18033" s="15">
        <v>1707.92260742188</v>
      </c>
      <c r="M18033" s="15">
        <v>570.31479999999999</v>
      </c>
      <c r="N18033" s="15">
        <v>1707.9267578125</v>
      </c>
      <c r="O18033" s="15">
        <v>570.31622314453102</v>
      </c>
      <c r="P18033" s="16">
        <v>3</v>
      </c>
      <c r="Q18033" s="16">
        <v>18</v>
      </c>
      <c r="R18033" s="16" t="s">
        <v>43379</v>
      </c>
      <c r="S18033" s="25">
        <v>125.64830000000001</v>
      </c>
    </row>
    <row r="18034" spans="1:19" x14ac:dyDescent="0.25">
      <c r="A18034" s="14">
        <v>1789</v>
      </c>
      <c r="B18034" s="15">
        <v>5.64</v>
      </c>
      <c r="C18034" s="15">
        <v>7.3449999094009399</v>
      </c>
      <c r="D18034" s="17" t="s">
        <v>3583</v>
      </c>
      <c r="E18034" s="17" t="s">
        <v>3584</v>
      </c>
      <c r="F18034" s="17">
        <v>2</v>
      </c>
      <c r="G18034" s="17">
        <v>99.000000953674302</v>
      </c>
      <c r="H18034" s="17" t="s">
        <v>43380</v>
      </c>
      <c r="I18034" s="17"/>
      <c r="J18034" s="17"/>
      <c r="K18034" s="17">
        <v>0.98750698566436801</v>
      </c>
      <c r="L18034" s="15">
        <v>2205.0546875</v>
      </c>
      <c r="M18034" s="15">
        <v>736.02549999999997</v>
      </c>
      <c r="N18034" s="15">
        <v>2204.06713867188</v>
      </c>
      <c r="O18034" s="15">
        <v>735.6962890625</v>
      </c>
      <c r="P18034" s="16">
        <v>3</v>
      </c>
      <c r="Q18034" s="16">
        <v>17</v>
      </c>
      <c r="R18034" s="16" t="s">
        <v>43381</v>
      </c>
      <c r="S18034" s="25">
        <v>191.16839999999999</v>
      </c>
    </row>
    <row r="18035" spans="1:19" x14ac:dyDescent="0.25">
      <c r="A18035" s="14">
        <v>1789</v>
      </c>
      <c r="B18035" s="15">
        <v>5.64</v>
      </c>
      <c r="C18035" s="15">
        <v>7.3449999094009399</v>
      </c>
      <c r="D18035" s="17" t="s">
        <v>3583</v>
      </c>
      <c r="E18035" s="17" t="s">
        <v>3584</v>
      </c>
      <c r="F18035" s="17">
        <v>0.95078200101852395</v>
      </c>
      <c r="G18035" s="17">
        <v>98.500001430511503</v>
      </c>
      <c r="H18035" s="17" t="s">
        <v>43382</v>
      </c>
      <c r="I18035" s="17"/>
      <c r="J18035" s="17"/>
      <c r="K18035" s="17">
        <v>1.87490996904671E-3</v>
      </c>
      <c r="L18035" s="15">
        <v>2608.38671875</v>
      </c>
      <c r="M18035" s="15">
        <v>870.46950000000004</v>
      </c>
      <c r="N18035" s="15">
        <v>2608.384765625</v>
      </c>
      <c r="O18035" s="15">
        <v>870.46887207031295</v>
      </c>
      <c r="P18035" s="16">
        <v>3</v>
      </c>
      <c r="Q18035" s="16">
        <v>11</v>
      </c>
      <c r="R18035" s="16" t="s">
        <v>43383</v>
      </c>
      <c r="S18035" s="25">
        <v>138.74950000000001</v>
      </c>
    </row>
    <row r="18036" spans="1:19" x14ac:dyDescent="0.25">
      <c r="A18036" s="14">
        <v>1790</v>
      </c>
      <c r="B18036" s="15">
        <v>5.64</v>
      </c>
      <c r="C18036" s="15">
        <v>18.549999594688401</v>
      </c>
      <c r="D18036" s="17" t="s">
        <v>3585</v>
      </c>
      <c r="E18036" s="17" t="s">
        <v>3586</v>
      </c>
      <c r="F18036" s="17">
        <v>2</v>
      </c>
      <c r="G18036" s="17">
        <v>99.000000953674302</v>
      </c>
      <c r="H18036" s="17" t="s">
        <v>43384</v>
      </c>
      <c r="I18036" s="17"/>
      <c r="J18036" s="17"/>
      <c r="K18036" s="17">
        <v>-1.73647003248334E-3</v>
      </c>
      <c r="L18036" s="15">
        <v>1750.71203613281</v>
      </c>
      <c r="M18036" s="15">
        <v>876.36329999999998</v>
      </c>
      <c r="N18036" s="15">
        <v>1750.7138671875</v>
      </c>
      <c r="O18036" s="15">
        <v>876.36419677734398</v>
      </c>
      <c r="P18036" s="16">
        <v>2</v>
      </c>
      <c r="Q18036" s="16">
        <v>20</v>
      </c>
      <c r="R18036" s="16" t="s">
        <v>43385</v>
      </c>
      <c r="S18036" s="25">
        <v>109.2747</v>
      </c>
    </row>
    <row r="18037" spans="1:19" x14ac:dyDescent="0.25">
      <c r="A18037" s="14">
        <v>1790</v>
      </c>
      <c r="B18037" s="15">
        <v>5.64</v>
      </c>
      <c r="C18037" s="15">
        <v>18.549999594688401</v>
      </c>
      <c r="D18037" s="17" t="s">
        <v>3585</v>
      </c>
      <c r="E18037" s="17" t="s">
        <v>3586</v>
      </c>
      <c r="F18037" s="17">
        <v>2</v>
      </c>
      <c r="G18037" s="17">
        <v>99.000000953674302</v>
      </c>
      <c r="H18037" s="17" t="s">
        <v>43386</v>
      </c>
      <c r="I18037" s="17" t="s">
        <v>10194</v>
      </c>
      <c r="J18037" s="17" t="s">
        <v>6130</v>
      </c>
      <c r="K18037" s="17">
        <v>2.4115699343383299E-3</v>
      </c>
      <c r="L18037" s="15">
        <v>1774.85852050781</v>
      </c>
      <c r="M18037" s="15">
        <v>888.43650000000002</v>
      </c>
      <c r="N18037" s="15">
        <v>1774.85595703125</v>
      </c>
      <c r="O18037" s="15">
        <v>888.43524169921898</v>
      </c>
      <c r="P18037" s="16">
        <v>2</v>
      </c>
      <c r="Q18037" s="16">
        <v>21</v>
      </c>
      <c r="R18037" s="16" t="s">
        <v>43387</v>
      </c>
      <c r="S18037" s="25">
        <v>89.722899999999996</v>
      </c>
    </row>
    <row r="18038" spans="1:19" x14ac:dyDescent="0.25">
      <c r="A18038" s="14">
        <v>1790</v>
      </c>
      <c r="B18038" s="15">
        <v>5.64</v>
      </c>
      <c r="C18038" s="15">
        <v>18.549999594688401</v>
      </c>
      <c r="D18038" s="17" t="s">
        <v>3585</v>
      </c>
      <c r="E18038" s="17" t="s">
        <v>3586</v>
      </c>
      <c r="F18038" s="17">
        <v>1.1191865205764799</v>
      </c>
      <c r="G18038" s="17">
        <v>99.000000953674302</v>
      </c>
      <c r="H18038" s="17" t="s">
        <v>43388</v>
      </c>
      <c r="I18038" s="17"/>
      <c r="J18038" s="17"/>
      <c r="K18038" s="17">
        <v>1.6265100566670301E-4</v>
      </c>
      <c r="L18038" s="15">
        <v>917.49725341796898</v>
      </c>
      <c r="M18038" s="15">
        <v>459.7559</v>
      </c>
      <c r="N18038" s="15">
        <v>917.4970703125</v>
      </c>
      <c r="O18038" s="15">
        <v>459.75579833984398</v>
      </c>
      <c r="P18038" s="16">
        <v>2</v>
      </c>
      <c r="Q18038" s="16">
        <v>12</v>
      </c>
      <c r="R18038" s="16" t="s">
        <v>43389</v>
      </c>
      <c r="S18038" s="25">
        <v>56.665799999999997</v>
      </c>
    </row>
    <row r="18039" spans="1:19" x14ac:dyDescent="0.25">
      <c r="A18039" s="14">
        <v>1791</v>
      </c>
      <c r="B18039" s="15">
        <v>5.63</v>
      </c>
      <c r="C18039" s="15">
        <v>3.05599998682737</v>
      </c>
      <c r="D18039" s="17" t="s">
        <v>3587</v>
      </c>
      <c r="E18039" s="17" t="s">
        <v>3588</v>
      </c>
      <c r="F18039" s="17">
        <v>2</v>
      </c>
      <c r="G18039" s="17">
        <v>99.000000953674302</v>
      </c>
      <c r="H18039" s="17" t="s">
        <v>43390</v>
      </c>
      <c r="I18039" s="17"/>
      <c r="J18039" s="17"/>
      <c r="K18039" s="17">
        <v>5.0774998962879198E-3</v>
      </c>
      <c r="L18039" s="15">
        <v>1322.68811035156</v>
      </c>
      <c r="M18039" s="15">
        <v>662.35130000000004</v>
      </c>
      <c r="N18039" s="15">
        <v>1322.68298339844</v>
      </c>
      <c r="O18039" s="15">
        <v>662.34881591796898</v>
      </c>
      <c r="P18039" s="16">
        <v>2</v>
      </c>
      <c r="Q18039" s="16">
        <v>15</v>
      </c>
      <c r="R18039" s="16" t="s">
        <v>43391</v>
      </c>
      <c r="S18039" s="25">
        <v>91.000500000000002</v>
      </c>
    </row>
    <row r="18040" spans="1:19" x14ac:dyDescent="0.25">
      <c r="A18040" s="14">
        <v>1791</v>
      </c>
      <c r="B18040" s="15">
        <v>5.63</v>
      </c>
      <c r="C18040" s="15">
        <v>3.05599998682737</v>
      </c>
      <c r="D18040" s="17" t="s">
        <v>3587</v>
      </c>
      <c r="E18040" s="17" t="s">
        <v>3588</v>
      </c>
      <c r="F18040" s="17">
        <v>1.8860563039779701</v>
      </c>
      <c r="G18040" s="17">
        <v>99.000000953674302</v>
      </c>
      <c r="H18040" s="17" t="s">
        <v>43392</v>
      </c>
      <c r="I18040" s="17"/>
      <c r="J18040" s="17"/>
      <c r="K18040" s="17">
        <v>-1.5902000013738901E-3</v>
      </c>
      <c r="L18040" s="15">
        <v>970.57965087890602</v>
      </c>
      <c r="M18040" s="15">
        <v>486.2971</v>
      </c>
      <c r="N18040" s="15">
        <v>970.58111572265602</v>
      </c>
      <c r="O18040" s="15">
        <v>486.2978515625</v>
      </c>
      <c r="P18040" s="16">
        <v>2</v>
      </c>
      <c r="Q18040" s="16">
        <v>12</v>
      </c>
      <c r="R18040" s="16" t="s">
        <v>43393</v>
      </c>
      <c r="S18040" s="25">
        <v>97.875100000000003</v>
      </c>
    </row>
    <row r="18041" spans="1:19" x14ac:dyDescent="0.25">
      <c r="A18041" s="14">
        <v>1791</v>
      </c>
      <c r="B18041" s="15">
        <v>5.63</v>
      </c>
      <c r="C18041" s="15">
        <v>3.05599998682737</v>
      </c>
      <c r="D18041" s="17" t="s">
        <v>3587</v>
      </c>
      <c r="E18041" s="17" t="s">
        <v>3588</v>
      </c>
      <c r="F18041" s="17">
        <v>1.6777801513671899</v>
      </c>
      <c r="G18041" s="17">
        <v>99.000000953674302</v>
      </c>
      <c r="H18041" s="17" t="s">
        <v>43394</v>
      </c>
      <c r="I18041" s="17" t="s">
        <v>6225</v>
      </c>
      <c r="J18041" s="17"/>
      <c r="K18041" s="17">
        <v>3.1080099288374199E-3</v>
      </c>
      <c r="L18041" s="15">
        <v>2073.11767578125</v>
      </c>
      <c r="M18041" s="15">
        <v>692.04650000000004</v>
      </c>
      <c r="N18041" s="15">
        <v>2073.11474609375</v>
      </c>
      <c r="O18041" s="15">
        <v>692.04547119140602</v>
      </c>
      <c r="P18041" s="16">
        <v>3</v>
      </c>
      <c r="Q18041" s="16">
        <v>10</v>
      </c>
      <c r="R18041" s="16" t="s">
        <v>43395</v>
      </c>
      <c r="S18041" s="25">
        <v>179.387</v>
      </c>
    </row>
    <row r="18042" spans="1:19" x14ac:dyDescent="0.25">
      <c r="A18042" s="14">
        <v>1792</v>
      </c>
      <c r="B18042" s="15">
        <v>5.62</v>
      </c>
      <c r="C18042" s="15">
        <v>24.320000410079999</v>
      </c>
      <c r="D18042" s="17" t="s">
        <v>3589</v>
      </c>
      <c r="E18042" s="17" t="s">
        <v>3590</v>
      </c>
      <c r="F18042" s="17">
        <v>2</v>
      </c>
      <c r="G18042" s="17">
        <v>99.000000953674302</v>
      </c>
      <c r="H18042" s="17" t="s">
        <v>43396</v>
      </c>
      <c r="I18042" s="17"/>
      <c r="J18042" s="17"/>
      <c r="K18042" s="17">
        <v>-1.3724400196224501E-3</v>
      </c>
      <c r="L18042" s="15">
        <v>1130.59191894531</v>
      </c>
      <c r="M18042" s="15">
        <v>566.30319999999995</v>
      </c>
      <c r="N18042" s="15">
        <v>1130.59313964844</v>
      </c>
      <c r="O18042" s="15">
        <v>566.30383300781295</v>
      </c>
      <c r="P18042" s="16">
        <v>2</v>
      </c>
      <c r="Q18042" s="16">
        <v>15</v>
      </c>
      <c r="R18042" s="16" t="s">
        <v>43397</v>
      </c>
      <c r="S18042" s="25">
        <v>65.453999999999994</v>
      </c>
    </row>
    <row r="18043" spans="1:19" x14ac:dyDescent="0.25">
      <c r="A18043" s="14">
        <v>1792</v>
      </c>
      <c r="B18043" s="15">
        <v>5.62</v>
      </c>
      <c r="C18043" s="15">
        <v>24.320000410079999</v>
      </c>
      <c r="D18043" s="17" t="s">
        <v>3589</v>
      </c>
      <c r="E18043" s="17" t="s">
        <v>3590</v>
      </c>
      <c r="F18043" s="17">
        <v>2</v>
      </c>
      <c r="G18043" s="17">
        <v>99.000000953674302</v>
      </c>
      <c r="H18043" s="17" t="s">
        <v>43398</v>
      </c>
      <c r="I18043" s="17"/>
      <c r="J18043" s="17"/>
      <c r="K18043" s="17">
        <v>2.4790400639176399E-3</v>
      </c>
      <c r="L18043" s="15">
        <v>1655.90612792969</v>
      </c>
      <c r="M18043" s="15">
        <v>414.98379999999997</v>
      </c>
      <c r="N18043" s="15">
        <v>1655.90356445313</v>
      </c>
      <c r="O18043" s="15">
        <v>414.983154296875</v>
      </c>
      <c r="P18043" s="16">
        <v>4</v>
      </c>
      <c r="Q18043" s="16">
        <v>18</v>
      </c>
      <c r="R18043" s="16" t="s">
        <v>43399</v>
      </c>
      <c r="S18043" s="25">
        <v>64.638000000000005</v>
      </c>
    </row>
    <row r="18044" spans="1:19" x14ac:dyDescent="0.25">
      <c r="A18044" s="14">
        <v>1792</v>
      </c>
      <c r="B18044" s="15">
        <v>5.62</v>
      </c>
      <c r="C18044" s="15">
        <v>24.320000410079999</v>
      </c>
      <c r="D18044" s="17" t="s">
        <v>3589</v>
      </c>
      <c r="E18044" s="17" t="s">
        <v>3590</v>
      </c>
      <c r="F18044" s="17">
        <v>1.61978900432587</v>
      </c>
      <c r="G18044" s="17">
        <v>99.000000953674302</v>
      </c>
      <c r="H18044" s="17" t="s">
        <v>43400</v>
      </c>
      <c r="I18044" s="17" t="s">
        <v>6254</v>
      </c>
      <c r="J18044" s="17"/>
      <c r="K18044" s="17">
        <v>-8.5548497736453993E-3</v>
      </c>
      <c r="L18044" s="15">
        <v>1321.66149902344</v>
      </c>
      <c r="M18044" s="15">
        <v>661.83799999999997</v>
      </c>
      <c r="N18044" s="15">
        <v>1321.67004394531</v>
      </c>
      <c r="O18044" s="15">
        <v>661.84228515625</v>
      </c>
      <c r="P18044" s="16">
        <v>2</v>
      </c>
      <c r="Q18044" s="16">
        <v>12</v>
      </c>
      <c r="R18044" s="16" t="s">
        <v>43401</v>
      </c>
      <c r="S18044" s="25">
        <v>100.9273</v>
      </c>
    </row>
    <row r="18045" spans="1:19" x14ac:dyDescent="0.25">
      <c r="A18045" s="14">
        <v>1793</v>
      </c>
      <c r="B18045" s="15">
        <v>5.6</v>
      </c>
      <c r="C18045" s="15">
        <v>13.050000369548799</v>
      </c>
      <c r="D18045" s="17" t="s">
        <v>3591</v>
      </c>
      <c r="E18045" s="17" t="s">
        <v>3592</v>
      </c>
      <c r="F18045" s="17">
        <v>2</v>
      </c>
      <c r="G18045" s="17">
        <v>99.000000953674302</v>
      </c>
      <c r="H18045" s="17" t="s">
        <v>43402</v>
      </c>
      <c r="I18045" s="17"/>
      <c r="J18045" s="17"/>
      <c r="K18045" s="17">
        <v>3.6240599583834401E-3</v>
      </c>
      <c r="L18045" s="15">
        <v>1956.00598144531</v>
      </c>
      <c r="M18045" s="15">
        <v>653.00930000000005</v>
      </c>
      <c r="N18045" s="15">
        <v>1956.00244140625</v>
      </c>
      <c r="O18045" s="15">
        <v>653.00811767578102</v>
      </c>
      <c r="P18045" s="16">
        <v>3</v>
      </c>
      <c r="Q18045" s="16">
        <v>22</v>
      </c>
      <c r="R18045" s="16" t="s">
        <v>43403</v>
      </c>
      <c r="S18045" s="25">
        <v>46.218499999999999</v>
      </c>
    </row>
    <row r="18046" spans="1:19" x14ac:dyDescent="0.25">
      <c r="A18046" s="14">
        <v>1793</v>
      </c>
      <c r="B18046" s="15">
        <v>5.6</v>
      </c>
      <c r="C18046" s="15">
        <v>13.050000369548799</v>
      </c>
      <c r="D18046" s="17" t="s">
        <v>3591</v>
      </c>
      <c r="E18046" s="17" t="s">
        <v>3592</v>
      </c>
      <c r="F18046" s="17">
        <v>1.9208178520202599</v>
      </c>
      <c r="G18046" s="17">
        <v>99.000000953674302</v>
      </c>
      <c r="H18046" s="17" t="s">
        <v>43404</v>
      </c>
      <c r="I18046" s="17"/>
      <c r="J18046" s="17"/>
      <c r="K18046" s="17">
        <v>-9.4229504466056806E-3</v>
      </c>
      <c r="L18046" s="15">
        <v>2139.08642578125</v>
      </c>
      <c r="M18046" s="15">
        <v>714.03610000000003</v>
      </c>
      <c r="N18046" s="15">
        <v>2139.09594726563</v>
      </c>
      <c r="O18046" s="15">
        <v>714.039306640625</v>
      </c>
      <c r="P18046" s="16">
        <v>3</v>
      </c>
      <c r="Q18046" s="16">
        <v>12</v>
      </c>
      <c r="R18046" s="16" t="s">
        <v>43405</v>
      </c>
      <c r="S18046" s="25">
        <v>125.0284</v>
      </c>
    </row>
    <row r="18047" spans="1:19" x14ac:dyDescent="0.25">
      <c r="A18047" s="14">
        <v>1793</v>
      </c>
      <c r="B18047" s="15">
        <v>5.6</v>
      </c>
      <c r="C18047" s="15">
        <v>13.050000369548799</v>
      </c>
      <c r="D18047" s="17" t="s">
        <v>3591</v>
      </c>
      <c r="E18047" s="17" t="s">
        <v>3592</v>
      </c>
      <c r="F18047" s="17">
        <v>1.2146701812744101</v>
      </c>
      <c r="G18047" s="17">
        <v>99.000000953674302</v>
      </c>
      <c r="H18047" s="17" t="s">
        <v>43406</v>
      </c>
      <c r="I18047" s="17"/>
      <c r="J18047" s="17"/>
      <c r="K18047" s="17">
        <v>-1.86995006515644E-4</v>
      </c>
      <c r="L18047" s="15">
        <v>905.48907470703102</v>
      </c>
      <c r="M18047" s="15">
        <v>453.7518</v>
      </c>
      <c r="N18047" s="15">
        <v>905.48919677734398</v>
      </c>
      <c r="O18047" s="15">
        <v>453.75189208984398</v>
      </c>
      <c r="P18047" s="16">
        <v>2</v>
      </c>
      <c r="Q18047" s="16">
        <v>11</v>
      </c>
      <c r="R18047" s="16" t="s">
        <v>43407</v>
      </c>
      <c r="S18047" s="25">
        <v>75.433199999999999</v>
      </c>
    </row>
    <row r="18048" spans="1:19" x14ac:dyDescent="0.25">
      <c r="A18048" s="14">
        <v>1794</v>
      </c>
      <c r="B18048" s="15">
        <v>5.6</v>
      </c>
      <c r="C18048" s="15">
        <v>30.570000410079999</v>
      </c>
      <c r="D18048" s="17" t="s">
        <v>3593</v>
      </c>
      <c r="E18048" s="17" t="s">
        <v>3594</v>
      </c>
      <c r="F18048" s="17">
        <v>2</v>
      </c>
      <c r="G18048" s="17">
        <v>99.000000953674302</v>
      </c>
      <c r="H18048" s="17" t="s">
        <v>43408</v>
      </c>
      <c r="I18048" s="17" t="s">
        <v>6570</v>
      </c>
      <c r="J18048" s="17"/>
      <c r="K18048" s="17">
        <v>-4.2288601398468E-3</v>
      </c>
      <c r="L18048" s="15">
        <v>1845.89892578125</v>
      </c>
      <c r="M18048" s="15">
        <v>923.95669999999996</v>
      </c>
      <c r="N18048" s="15">
        <v>1845.90295410156</v>
      </c>
      <c r="O18048" s="15">
        <v>923.95880126953102</v>
      </c>
      <c r="P18048" s="16">
        <v>2</v>
      </c>
      <c r="Q18048" s="16">
        <v>15</v>
      </c>
      <c r="R18048" s="16" t="s">
        <v>43409</v>
      </c>
      <c r="S18048" s="25">
        <v>121.4464</v>
      </c>
    </row>
    <row r="18049" spans="1:19" x14ac:dyDescent="0.25">
      <c r="A18049" s="14">
        <v>1794</v>
      </c>
      <c r="B18049" s="15">
        <v>5.6</v>
      </c>
      <c r="C18049" s="15">
        <v>30.570000410079999</v>
      </c>
      <c r="D18049" s="17" t="s">
        <v>3593</v>
      </c>
      <c r="E18049" s="17" t="s">
        <v>3594</v>
      </c>
      <c r="F18049" s="17">
        <v>2</v>
      </c>
      <c r="G18049" s="17">
        <v>99.000000953674302</v>
      </c>
      <c r="H18049" s="17" t="s">
        <v>43410</v>
      </c>
      <c r="I18049" s="17"/>
      <c r="J18049" s="17"/>
      <c r="K18049" s="17">
        <v>-3.05309006944299E-3</v>
      </c>
      <c r="L18049" s="15">
        <v>1677.90612792969</v>
      </c>
      <c r="M18049" s="15">
        <v>839.96029999999996</v>
      </c>
      <c r="N18049" s="15">
        <v>1677.90905761719</v>
      </c>
      <c r="O18049" s="15">
        <v>839.96179199218795</v>
      </c>
      <c r="P18049" s="16">
        <v>2</v>
      </c>
      <c r="Q18049" s="16">
        <v>19</v>
      </c>
      <c r="R18049" s="16" t="s">
        <v>43411</v>
      </c>
      <c r="S18049" s="25">
        <v>133.6421</v>
      </c>
    </row>
    <row r="18050" spans="1:19" x14ac:dyDescent="0.25">
      <c r="A18050" s="14">
        <v>1794</v>
      </c>
      <c r="B18050" s="15">
        <v>5.6</v>
      </c>
      <c r="C18050" s="15">
        <v>30.570000410079999</v>
      </c>
      <c r="D18050" s="17" t="s">
        <v>3593</v>
      </c>
      <c r="E18050" s="17" t="s">
        <v>3594</v>
      </c>
      <c r="F18050" s="17">
        <v>1.16749095916748</v>
      </c>
      <c r="G18050" s="17">
        <v>99.000000953674302</v>
      </c>
      <c r="H18050" s="17" t="s">
        <v>43412</v>
      </c>
      <c r="I18050" s="17"/>
      <c r="J18050" s="17"/>
      <c r="K18050" s="17">
        <v>9.2709399759769405E-3</v>
      </c>
      <c r="L18050" s="15">
        <v>1142.60241699219</v>
      </c>
      <c r="M18050" s="15">
        <v>572.30849999999998</v>
      </c>
      <c r="N18050" s="15">
        <v>1142.59313964844</v>
      </c>
      <c r="O18050" s="15">
        <v>572.30383300781295</v>
      </c>
      <c r="P18050" s="16">
        <v>2</v>
      </c>
      <c r="Q18050" s="16">
        <v>12</v>
      </c>
      <c r="R18050" s="16" t="s">
        <v>43413</v>
      </c>
      <c r="S18050" s="25">
        <v>40.442900000000002</v>
      </c>
    </row>
    <row r="18051" spans="1:19" x14ac:dyDescent="0.25">
      <c r="A18051" s="14">
        <v>1794</v>
      </c>
      <c r="B18051" s="15">
        <v>5.6</v>
      </c>
      <c r="C18051" s="15">
        <v>30.570000410079999</v>
      </c>
      <c r="D18051" s="17" t="s">
        <v>3593</v>
      </c>
      <c r="E18051" s="17" t="s">
        <v>3594</v>
      </c>
      <c r="F18051" s="17">
        <v>0.20342567563056899</v>
      </c>
      <c r="G18051" s="17">
        <v>95.139998197555499</v>
      </c>
      <c r="H18051" s="17" t="s">
        <v>43414</v>
      </c>
      <c r="I18051" s="17"/>
      <c r="J18051" s="17"/>
      <c r="K18051" s="17">
        <v>-1.6890000551939E-2</v>
      </c>
      <c r="L18051" s="15">
        <v>884.49108886718795</v>
      </c>
      <c r="M18051" s="15">
        <v>443.25279999999998</v>
      </c>
      <c r="N18051" s="15">
        <v>884.50799560546898</v>
      </c>
      <c r="O18051" s="15">
        <v>443.26126098632801</v>
      </c>
      <c r="P18051" s="16">
        <v>2</v>
      </c>
      <c r="Q18051" s="16">
        <v>11</v>
      </c>
      <c r="R18051" s="16" t="s">
        <v>24455</v>
      </c>
      <c r="S18051" s="25">
        <v>36.550199999999997</v>
      </c>
    </row>
    <row r="18052" spans="1:19" x14ac:dyDescent="0.25">
      <c r="A18052" s="14">
        <v>1795</v>
      </c>
      <c r="B18052" s="15">
        <v>5.6</v>
      </c>
      <c r="C18052" s="15">
        <v>20.270000398158999</v>
      </c>
      <c r="D18052" s="17" t="s">
        <v>3595</v>
      </c>
      <c r="E18052" s="17" t="s">
        <v>3596</v>
      </c>
      <c r="F18052" s="17">
        <v>2</v>
      </c>
      <c r="G18052" s="17">
        <v>99.000000953674302</v>
      </c>
      <c r="H18052" s="17" t="s">
        <v>43415</v>
      </c>
      <c r="I18052" s="17"/>
      <c r="J18052" s="17" t="s">
        <v>5928</v>
      </c>
      <c r="K18052" s="17">
        <v>-2.5213800836354498E-3</v>
      </c>
      <c r="L18052" s="15">
        <v>1580.962890625</v>
      </c>
      <c r="M18052" s="15">
        <v>791.48869999999999</v>
      </c>
      <c r="N18052" s="15">
        <v>1580.96545410156</v>
      </c>
      <c r="O18052" s="15">
        <v>791.489990234375</v>
      </c>
      <c r="P18052" s="16">
        <v>2</v>
      </c>
      <c r="Q18052" s="16">
        <v>18</v>
      </c>
      <c r="R18052" s="16" t="s">
        <v>43416</v>
      </c>
      <c r="S18052" s="25">
        <v>193.56829999999999</v>
      </c>
    </row>
    <row r="18053" spans="1:19" x14ac:dyDescent="0.25">
      <c r="A18053" s="14">
        <v>1795</v>
      </c>
      <c r="B18053" s="15">
        <v>5.6</v>
      </c>
      <c r="C18053" s="15">
        <v>20.270000398158999</v>
      </c>
      <c r="D18053" s="17" t="s">
        <v>3595</v>
      </c>
      <c r="E18053" s="17" t="s">
        <v>3596</v>
      </c>
      <c r="F18053" s="17">
        <v>1.3467873334884599</v>
      </c>
      <c r="G18053" s="17">
        <v>99.000000953674302</v>
      </c>
      <c r="H18053" s="17" t="s">
        <v>43417</v>
      </c>
      <c r="I18053" s="17"/>
      <c r="J18053" s="17"/>
      <c r="K18053" s="17">
        <v>-4.5527401380240901E-4</v>
      </c>
      <c r="L18053" s="15">
        <v>1313.77026367188</v>
      </c>
      <c r="M18053" s="15">
        <v>657.89239999999995</v>
      </c>
      <c r="N18053" s="15">
        <v>1313.77075195313</v>
      </c>
      <c r="O18053" s="15">
        <v>657.89263916015602</v>
      </c>
      <c r="P18053" s="16">
        <v>2</v>
      </c>
      <c r="Q18053" s="16">
        <v>11</v>
      </c>
      <c r="R18053" s="16" t="s">
        <v>43418</v>
      </c>
      <c r="S18053" s="25">
        <v>139.01939999999999</v>
      </c>
    </row>
    <row r="18054" spans="1:19" x14ac:dyDescent="0.25">
      <c r="A18054" s="14">
        <v>1795</v>
      </c>
      <c r="B18054" s="15">
        <v>5.6</v>
      </c>
      <c r="C18054" s="15">
        <v>20.270000398158999</v>
      </c>
      <c r="D18054" s="17" t="s">
        <v>3595</v>
      </c>
      <c r="E18054" s="17" t="s">
        <v>3596</v>
      </c>
      <c r="F18054" s="17">
        <v>0.88941025733947798</v>
      </c>
      <c r="G18054" s="17">
        <v>98.259997367858901</v>
      </c>
      <c r="H18054" s="17" t="s">
        <v>43419</v>
      </c>
      <c r="I18054" s="17"/>
      <c r="J18054" s="17"/>
      <c r="K18054" s="17">
        <v>3.9547700434923198E-3</v>
      </c>
      <c r="L18054" s="15">
        <v>1324.64501953125</v>
      </c>
      <c r="M18054" s="15">
        <v>663.32979999999998</v>
      </c>
      <c r="N18054" s="15">
        <v>1324.64111328125</v>
      </c>
      <c r="O18054" s="15">
        <v>663.327880859375</v>
      </c>
      <c r="P18054" s="16">
        <v>2</v>
      </c>
      <c r="Q18054" s="16">
        <v>11</v>
      </c>
      <c r="R18054" s="16" t="s">
        <v>43420</v>
      </c>
      <c r="S18054" s="25">
        <v>102.95229999999999</v>
      </c>
    </row>
    <row r="18055" spans="1:19" x14ac:dyDescent="0.25">
      <c r="A18055" s="14">
        <v>1795</v>
      </c>
      <c r="B18055" s="15">
        <v>5.6</v>
      </c>
      <c r="C18055" s="15">
        <v>20.270000398158999</v>
      </c>
      <c r="D18055" s="17" t="s">
        <v>3595</v>
      </c>
      <c r="E18055" s="17" t="s">
        <v>3596</v>
      </c>
      <c r="F18055" s="17">
        <v>0.70553374290466297</v>
      </c>
      <c r="G18055" s="17">
        <v>99.000000953674302</v>
      </c>
      <c r="H18055" s="17" t="s">
        <v>43421</v>
      </c>
      <c r="I18055" s="17"/>
      <c r="J18055" s="17"/>
      <c r="K18055" s="17">
        <v>3.5724900662899003E-2</v>
      </c>
      <c r="L18055" s="15">
        <v>1536.79284667969</v>
      </c>
      <c r="M18055" s="15">
        <v>769.40369999999996</v>
      </c>
      <c r="N18055" s="15">
        <v>1536.75720214844</v>
      </c>
      <c r="O18055" s="15">
        <v>769.38592529296898</v>
      </c>
      <c r="P18055" s="16">
        <v>2</v>
      </c>
      <c r="Q18055" s="16">
        <v>11</v>
      </c>
      <c r="R18055" s="16" t="s">
        <v>43422</v>
      </c>
      <c r="S18055" s="25">
        <v>110.7118</v>
      </c>
    </row>
    <row r="18056" spans="1:19" x14ac:dyDescent="0.25">
      <c r="A18056" s="14">
        <v>1795</v>
      </c>
      <c r="B18056" s="15">
        <v>5.6</v>
      </c>
      <c r="C18056" s="15">
        <v>20.270000398158999</v>
      </c>
      <c r="D18056" s="17" t="s">
        <v>3595</v>
      </c>
      <c r="E18056" s="17" t="s">
        <v>3596</v>
      </c>
      <c r="F18056" s="17">
        <v>0.65955591201782204</v>
      </c>
      <c r="G18056" s="17">
        <v>96.740001440048204</v>
      </c>
      <c r="H18056" s="17" t="s">
        <v>43423</v>
      </c>
      <c r="I18056" s="17" t="s">
        <v>6686</v>
      </c>
      <c r="J18056" s="17"/>
      <c r="K18056" s="17">
        <v>8.7896399199962599E-3</v>
      </c>
      <c r="L18056" s="15">
        <v>1172.53723144531</v>
      </c>
      <c r="M18056" s="15">
        <v>587.27589999999998</v>
      </c>
      <c r="N18056" s="15">
        <v>1172.52844238281</v>
      </c>
      <c r="O18056" s="15">
        <v>587.271484375</v>
      </c>
      <c r="P18056" s="16">
        <v>2</v>
      </c>
      <c r="Q18056" s="16">
        <v>11</v>
      </c>
      <c r="R18056" s="16" t="s">
        <v>43424</v>
      </c>
      <c r="S18056" s="25">
        <v>56.823099999999997</v>
      </c>
    </row>
    <row r="18057" spans="1:19" x14ac:dyDescent="0.25">
      <c r="A18057" s="14">
        <v>1796</v>
      </c>
      <c r="B18057" s="15">
        <v>5.6</v>
      </c>
      <c r="C18057" s="15">
        <v>11.1400000751019</v>
      </c>
      <c r="D18057" s="17" t="s">
        <v>3597</v>
      </c>
      <c r="E18057" s="17" t="s">
        <v>3598</v>
      </c>
      <c r="F18057" s="17">
        <v>2</v>
      </c>
      <c r="G18057" s="17">
        <v>99.000000953674302</v>
      </c>
      <c r="H18057" s="17" t="s">
        <v>43425</v>
      </c>
      <c r="I18057" s="17"/>
      <c r="J18057" s="17"/>
      <c r="K18057" s="17">
        <v>-7.6776102650910605E-4</v>
      </c>
      <c r="L18057" s="15">
        <v>2153.20874023438</v>
      </c>
      <c r="M18057" s="15">
        <v>718.74350000000004</v>
      </c>
      <c r="N18057" s="15">
        <v>2153.20971679688</v>
      </c>
      <c r="O18057" s="15">
        <v>718.74383544921898</v>
      </c>
      <c r="P18057" s="16">
        <v>3</v>
      </c>
      <c r="Q18057" s="16">
        <v>19</v>
      </c>
      <c r="R18057" s="16" t="s">
        <v>43426</v>
      </c>
      <c r="S18057" s="25">
        <v>165.30850000000001</v>
      </c>
    </row>
    <row r="18058" spans="1:19" x14ac:dyDescent="0.25">
      <c r="A18058" s="14">
        <v>1796</v>
      </c>
      <c r="B18058" s="15">
        <v>5.6</v>
      </c>
      <c r="C18058" s="15">
        <v>11.1400000751019</v>
      </c>
      <c r="D18058" s="17" t="s">
        <v>3597</v>
      </c>
      <c r="E18058" s="17" t="s">
        <v>3598</v>
      </c>
      <c r="F18058" s="17">
        <v>2</v>
      </c>
      <c r="G18058" s="17">
        <v>99.000000953674302</v>
      </c>
      <c r="H18058" s="17" t="s">
        <v>43427</v>
      </c>
      <c r="I18058" s="17"/>
      <c r="J18058" s="17"/>
      <c r="K18058" s="17">
        <v>-6.6027902066707602E-3</v>
      </c>
      <c r="L18058" s="15">
        <v>1619.82824707031</v>
      </c>
      <c r="M18058" s="15">
        <v>810.92139999999995</v>
      </c>
      <c r="N18058" s="15">
        <v>1619.83483886719</v>
      </c>
      <c r="O18058" s="15">
        <v>810.92468261718795</v>
      </c>
      <c r="P18058" s="16">
        <v>2</v>
      </c>
      <c r="Q18058" s="16">
        <v>12</v>
      </c>
      <c r="R18058" s="16" t="s">
        <v>43428</v>
      </c>
      <c r="S18058" s="25">
        <v>162.7286</v>
      </c>
    </row>
    <row r="18059" spans="1:19" x14ac:dyDescent="0.25">
      <c r="A18059" s="14">
        <v>1796</v>
      </c>
      <c r="B18059" s="15">
        <v>5.6</v>
      </c>
      <c r="C18059" s="15">
        <v>11.1400000751019</v>
      </c>
      <c r="D18059" s="17" t="s">
        <v>3597</v>
      </c>
      <c r="E18059" s="17" t="s">
        <v>3598</v>
      </c>
      <c r="F18059" s="17">
        <v>1.0177286863327</v>
      </c>
      <c r="G18059" s="17">
        <v>99.000000953674302</v>
      </c>
      <c r="H18059" s="17" t="s">
        <v>43429</v>
      </c>
      <c r="I18059" s="17"/>
      <c r="J18059" s="17" t="s">
        <v>9055</v>
      </c>
      <c r="K18059" s="17">
        <v>-3.4166499972343401E-3</v>
      </c>
      <c r="L18059" s="15">
        <v>1055.63842773438</v>
      </c>
      <c r="M18059" s="15">
        <v>528.82650000000001</v>
      </c>
      <c r="N18059" s="15">
        <v>1055.64196777344</v>
      </c>
      <c r="O18059" s="15">
        <v>528.82824707031295</v>
      </c>
      <c r="P18059" s="16">
        <v>2</v>
      </c>
      <c r="Q18059" s="16">
        <v>10</v>
      </c>
      <c r="R18059" s="16" t="s">
        <v>23918</v>
      </c>
      <c r="S18059" s="25">
        <v>198.5341</v>
      </c>
    </row>
    <row r="18060" spans="1:19" x14ac:dyDescent="0.25">
      <c r="A18060" s="14">
        <v>1797</v>
      </c>
      <c r="B18060" s="15">
        <v>5.59</v>
      </c>
      <c r="C18060" s="15">
        <v>12.2599996626377</v>
      </c>
      <c r="D18060" s="17" t="s">
        <v>3599</v>
      </c>
      <c r="E18060" s="17" t="s">
        <v>3600</v>
      </c>
      <c r="F18060" s="17">
        <v>2</v>
      </c>
      <c r="G18060" s="17">
        <v>99.000000953674302</v>
      </c>
      <c r="H18060" s="17" t="s">
        <v>43430</v>
      </c>
      <c r="I18060" s="17"/>
      <c r="J18060" s="17"/>
      <c r="K18060" s="17">
        <v>-1.43718998879194E-2</v>
      </c>
      <c r="L18060" s="15">
        <v>1336.65930175781</v>
      </c>
      <c r="M18060" s="15">
        <v>669.33690000000001</v>
      </c>
      <c r="N18060" s="15">
        <v>1336.67358398438</v>
      </c>
      <c r="O18060" s="15">
        <v>669.34405517578102</v>
      </c>
      <c r="P18060" s="16">
        <v>2</v>
      </c>
      <c r="Q18060" s="16">
        <v>13</v>
      </c>
      <c r="R18060" s="16" t="s">
        <v>43431</v>
      </c>
      <c r="S18060" s="25">
        <v>33.229500000000002</v>
      </c>
    </row>
    <row r="18061" spans="1:19" x14ac:dyDescent="0.25">
      <c r="A18061" s="14">
        <v>1797</v>
      </c>
      <c r="B18061" s="15">
        <v>5.59</v>
      </c>
      <c r="C18061" s="15">
        <v>12.2599996626377</v>
      </c>
      <c r="D18061" s="17" t="s">
        <v>3599</v>
      </c>
      <c r="E18061" s="17" t="s">
        <v>3600</v>
      </c>
      <c r="F18061" s="17">
        <v>2</v>
      </c>
      <c r="G18061" s="17">
        <v>99.000000953674302</v>
      </c>
      <c r="H18061" s="17" t="s">
        <v>43432</v>
      </c>
      <c r="I18061" s="17"/>
      <c r="J18061" s="17"/>
      <c r="K18061" s="17">
        <v>6.9292699918150902E-3</v>
      </c>
      <c r="L18061" s="15">
        <v>1996.06982421875</v>
      </c>
      <c r="M18061" s="15">
        <v>666.36389999999994</v>
      </c>
      <c r="N18061" s="15">
        <v>1996.06298828125</v>
      </c>
      <c r="O18061" s="15">
        <v>666.361572265625</v>
      </c>
      <c r="P18061" s="16">
        <v>3</v>
      </c>
      <c r="Q18061" s="16">
        <v>13</v>
      </c>
      <c r="R18061" s="16" t="s">
        <v>43433</v>
      </c>
      <c r="S18061" s="25">
        <v>141.02350000000001</v>
      </c>
    </row>
    <row r="18062" spans="1:19" x14ac:dyDescent="0.25">
      <c r="A18062" s="14">
        <v>1797</v>
      </c>
      <c r="B18062" s="15">
        <v>5.59</v>
      </c>
      <c r="C18062" s="15">
        <v>12.2599996626377</v>
      </c>
      <c r="D18062" s="17" t="s">
        <v>3599</v>
      </c>
      <c r="E18062" s="17" t="s">
        <v>3600</v>
      </c>
      <c r="F18062" s="17">
        <v>0.76447159051895097</v>
      </c>
      <c r="G18062" s="17">
        <v>99.000000953674302</v>
      </c>
      <c r="H18062" s="17" t="s">
        <v>43434</v>
      </c>
      <c r="I18062" s="17"/>
      <c r="J18062" s="17"/>
      <c r="K18062" s="17">
        <v>-1.60162001848221E-2</v>
      </c>
      <c r="L18062" s="15">
        <v>946.51104736328102</v>
      </c>
      <c r="M18062" s="15">
        <v>474.26280000000003</v>
      </c>
      <c r="N18062" s="15">
        <v>946.52697753906295</v>
      </c>
      <c r="O18062" s="15">
        <v>474.27078247070301</v>
      </c>
      <c r="P18062" s="16">
        <v>2</v>
      </c>
      <c r="Q18062" s="16">
        <v>12</v>
      </c>
      <c r="R18062" s="16" t="s">
        <v>43435</v>
      </c>
      <c r="S18062" s="25">
        <v>49.564399999999999</v>
      </c>
    </row>
    <row r="18063" spans="1:19" x14ac:dyDescent="0.25">
      <c r="A18063" s="14">
        <v>1797</v>
      </c>
      <c r="B18063" s="15">
        <v>5.59</v>
      </c>
      <c r="C18063" s="15">
        <v>12.2599996626377</v>
      </c>
      <c r="D18063" s="17" t="s">
        <v>3599</v>
      </c>
      <c r="E18063" s="17" t="s">
        <v>3600</v>
      </c>
      <c r="F18063" s="17">
        <v>1.36762224137783E-2</v>
      </c>
      <c r="G18063" s="17">
        <v>97.149997949600206</v>
      </c>
      <c r="H18063" s="17" t="s">
        <v>43436</v>
      </c>
      <c r="I18063" s="17" t="s">
        <v>5963</v>
      </c>
      <c r="J18063" s="17" t="s">
        <v>29384</v>
      </c>
      <c r="K18063" s="17">
        <v>7.4404403567314106E-2</v>
      </c>
      <c r="L18063" s="15">
        <v>2272.11767578125</v>
      </c>
      <c r="M18063" s="15">
        <v>758.37980000000005</v>
      </c>
      <c r="N18063" s="15">
        <v>2272.04296875</v>
      </c>
      <c r="O18063" s="15">
        <v>758.35491943359398</v>
      </c>
      <c r="P18063" s="16">
        <v>3</v>
      </c>
      <c r="Q18063" s="16">
        <v>13</v>
      </c>
      <c r="R18063" s="16" t="s">
        <v>43437</v>
      </c>
      <c r="S18063" s="25">
        <v>110.0598</v>
      </c>
    </row>
    <row r="18064" spans="1:19" x14ac:dyDescent="0.25">
      <c r="A18064" s="14">
        <v>1798</v>
      </c>
      <c r="B18064" s="15">
        <v>5.59</v>
      </c>
      <c r="C18064" s="15">
        <v>26.550000905990601</v>
      </c>
      <c r="D18064" s="17" t="s">
        <v>3601</v>
      </c>
      <c r="E18064" s="17" t="s">
        <v>3602</v>
      </c>
      <c r="F18064" s="17">
        <v>2</v>
      </c>
      <c r="G18064" s="17">
        <v>99.000000953674302</v>
      </c>
      <c r="H18064" s="17" t="s">
        <v>43438</v>
      </c>
      <c r="I18064" s="17"/>
      <c r="J18064" s="17"/>
      <c r="K18064" s="17">
        <v>-8.5934897651895902E-4</v>
      </c>
      <c r="L18064" s="15">
        <v>1118.53491210938</v>
      </c>
      <c r="M18064" s="15">
        <v>560.27470000000005</v>
      </c>
      <c r="N18064" s="15">
        <v>1118.53564453125</v>
      </c>
      <c r="O18064" s="15">
        <v>560.27508544921898</v>
      </c>
      <c r="P18064" s="16">
        <v>2</v>
      </c>
      <c r="Q18064" s="16">
        <v>15</v>
      </c>
      <c r="R18064" s="16" t="s">
        <v>43439</v>
      </c>
      <c r="S18064" s="25">
        <v>50.3795</v>
      </c>
    </row>
    <row r="18065" spans="1:19" x14ac:dyDescent="0.25">
      <c r="A18065" s="14">
        <v>1798</v>
      </c>
      <c r="B18065" s="15">
        <v>5.59</v>
      </c>
      <c r="C18065" s="15">
        <v>26.550000905990601</v>
      </c>
      <c r="D18065" s="17" t="s">
        <v>3601</v>
      </c>
      <c r="E18065" s="17" t="s">
        <v>3602</v>
      </c>
      <c r="F18065" s="17">
        <v>2</v>
      </c>
      <c r="G18065" s="17">
        <v>99.000000953674302</v>
      </c>
      <c r="H18065" s="17" t="s">
        <v>43440</v>
      </c>
      <c r="I18065" s="17"/>
      <c r="J18065" s="17"/>
      <c r="K18065" s="17">
        <v>-1.3074099551886301E-3</v>
      </c>
      <c r="L18065" s="15">
        <v>1468.71850585938</v>
      </c>
      <c r="M18065" s="15">
        <v>735.36649999999997</v>
      </c>
      <c r="N18065" s="15">
        <v>1468.71984863281</v>
      </c>
      <c r="O18065" s="15">
        <v>735.3671875</v>
      </c>
      <c r="P18065" s="16">
        <v>2</v>
      </c>
      <c r="Q18065" s="16">
        <v>16</v>
      </c>
      <c r="R18065" s="16" t="s">
        <v>43441</v>
      </c>
      <c r="S18065" s="25">
        <v>90.434399999999997</v>
      </c>
    </row>
    <row r="18066" spans="1:19" x14ac:dyDescent="0.25">
      <c r="A18066" s="14">
        <v>1798</v>
      </c>
      <c r="B18066" s="15">
        <v>5.59</v>
      </c>
      <c r="C18066" s="15">
        <v>26.550000905990601</v>
      </c>
      <c r="D18066" s="17" t="s">
        <v>3601</v>
      </c>
      <c r="E18066" s="17" t="s">
        <v>3602</v>
      </c>
      <c r="F18066" s="17">
        <v>1.5850262641906701</v>
      </c>
      <c r="G18066" s="17">
        <v>99.000000953674302</v>
      </c>
      <c r="H18066" s="17" t="s">
        <v>43442</v>
      </c>
      <c r="I18066" s="17"/>
      <c r="J18066" s="17"/>
      <c r="K18066" s="17">
        <v>-1.5086199855431899E-3</v>
      </c>
      <c r="L18066" s="15">
        <v>953.52789306640602</v>
      </c>
      <c r="M18066" s="15">
        <v>477.77120000000002</v>
      </c>
      <c r="N18066" s="15">
        <v>953.52941894531295</v>
      </c>
      <c r="O18066" s="15">
        <v>477.77200317382801</v>
      </c>
      <c r="P18066" s="16">
        <v>2</v>
      </c>
      <c r="Q18066" s="16">
        <v>12</v>
      </c>
      <c r="R18066" s="16" t="s">
        <v>43443</v>
      </c>
      <c r="S18066" s="25">
        <v>25.408999999999999</v>
      </c>
    </row>
    <row r="18067" spans="1:19" x14ac:dyDescent="0.25">
      <c r="A18067" s="14">
        <v>1799</v>
      </c>
      <c r="B18067" s="15">
        <v>5.59</v>
      </c>
      <c r="C18067" s="15">
        <v>30.7000011205673</v>
      </c>
      <c r="D18067" s="17" t="s">
        <v>3603</v>
      </c>
      <c r="E18067" s="17" t="s">
        <v>3604</v>
      </c>
      <c r="F18067" s="17">
        <v>2</v>
      </c>
      <c r="G18067" s="17">
        <v>99.000000953674302</v>
      </c>
      <c r="H18067" s="17" t="s">
        <v>43444</v>
      </c>
      <c r="I18067" s="17"/>
      <c r="J18067" s="17"/>
      <c r="K18067" s="17">
        <v>-9.0235297102481105E-4</v>
      </c>
      <c r="L18067" s="15">
        <v>1454.71447753906</v>
      </c>
      <c r="M18067" s="15">
        <v>485.91210000000001</v>
      </c>
      <c r="N18067" s="15">
        <v>1454.71533203125</v>
      </c>
      <c r="O18067" s="15">
        <v>485.91241455078102</v>
      </c>
      <c r="P18067" s="16">
        <v>3</v>
      </c>
      <c r="Q18067" s="16">
        <v>17</v>
      </c>
      <c r="R18067" s="16" t="s">
        <v>43445</v>
      </c>
      <c r="S18067" s="25">
        <v>47.1952</v>
      </c>
    </row>
    <row r="18068" spans="1:19" x14ac:dyDescent="0.25">
      <c r="A18068" s="14">
        <v>1799</v>
      </c>
      <c r="B18068" s="15">
        <v>5.59</v>
      </c>
      <c r="C18068" s="15">
        <v>30.7000011205673</v>
      </c>
      <c r="D18068" s="17" t="s">
        <v>3603</v>
      </c>
      <c r="E18068" s="17" t="s">
        <v>3604</v>
      </c>
      <c r="F18068" s="17">
        <v>2</v>
      </c>
      <c r="G18068" s="17">
        <v>99.000000953674302</v>
      </c>
      <c r="H18068" s="17" t="s">
        <v>43446</v>
      </c>
      <c r="I18068" s="17"/>
      <c r="J18068" s="17"/>
      <c r="K18068" s="17">
        <v>1.9936598837375602E-3</v>
      </c>
      <c r="L18068" s="15">
        <v>1805.93310546875</v>
      </c>
      <c r="M18068" s="15">
        <v>602.98500000000001</v>
      </c>
      <c r="N18068" s="15">
        <v>1805.93115234375</v>
      </c>
      <c r="O18068" s="15">
        <v>602.98431396484398</v>
      </c>
      <c r="P18068" s="16">
        <v>3</v>
      </c>
      <c r="Q18068" s="16">
        <v>14</v>
      </c>
      <c r="R18068" s="16" t="s">
        <v>43447</v>
      </c>
      <c r="S18068" s="25">
        <v>126.59529999999999</v>
      </c>
    </row>
    <row r="18069" spans="1:19" x14ac:dyDescent="0.25">
      <c r="A18069" s="14">
        <v>1799</v>
      </c>
      <c r="B18069" s="15">
        <v>5.59</v>
      </c>
      <c r="C18069" s="15">
        <v>30.7000011205673</v>
      </c>
      <c r="D18069" s="17" t="s">
        <v>3603</v>
      </c>
      <c r="E18069" s="17" t="s">
        <v>3604</v>
      </c>
      <c r="F18069" s="17">
        <v>1.5850262641906701</v>
      </c>
      <c r="G18069" s="17">
        <v>99.000000953674302</v>
      </c>
      <c r="H18069" s="17" t="s">
        <v>43448</v>
      </c>
      <c r="I18069" s="17"/>
      <c r="J18069" s="17"/>
      <c r="K18069" s="17">
        <v>2.3087800946086602E-3</v>
      </c>
      <c r="L18069" s="15">
        <v>876.472900390625</v>
      </c>
      <c r="M18069" s="15">
        <v>439.24369999999999</v>
      </c>
      <c r="N18069" s="15">
        <v>876.47052001953102</v>
      </c>
      <c r="O18069" s="15">
        <v>439.24252319335898</v>
      </c>
      <c r="P18069" s="16">
        <v>2</v>
      </c>
      <c r="Q18069" s="16">
        <v>11</v>
      </c>
      <c r="R18069" s="16" t="s">
        <v>43449</v>
      </c>
      <c r="S18069" s="25">
        <v>85.132800000000003</v>
      </c>
    </row>
    <row r="18070" spans="1:19" x14ac:dyDescent="0.25">
      <c r="A18070" s="14">
        <v>1800</v>
      </c>
      <c r="B18070" s="15">
        <v>5.58</v>
      </c>
      <c r="C18070" s="15">
        <v>18.549999594688401</v>
      </c>
      <c r="D18070" s="17" t="s">
        <v>3605</v>
      </c>
      <c r="E18070" s="17" t="s">
        <v>3606</v>
      </c>
      <c r="F18070" s="17">
        <v>1.8860563039779701</v>
      </c>
      <c r="G18070" s="17">
        <v>99.000000953674302</v>
      </c>
      <c r="H18070" s="17" t="s">
        <v>43450</v>
      </c>
      <c r="I18070" s="17"/>
      <c r="J18070" s="17" t="s">
        <v>6968</v>
      </c>
      <c r="K18070" s="17">
        <v>9.4512095674872398E-3</v>
      </c>
      <c r="L18070" s="15">
        <v>2351.0283203125</v>
      </c>
      <c r="M18070" s="15">
        <v>784.68340000000001</v>
      </c>
      <c r="N18070" s="15">
        <v>2351.01904296875</v>
      </c>
      <c r="O18070" s="15">
        <v>784.68023681640602</v>
      </c>
      <c r="P18070" s="16">
        <v>3</v>
      </c>
      <c r="Q18070" s="16">
        <v>22</v>
      </c>
      <c r="R18070" s="16" t="s">
        <v>43451</v>
      </c>
      <c r="S18070" s="25">
        <v>108.61620000000001</v>
      </c>
    </row>
    <row r="18071" spans="1:19" x14ac:dyDescent="0.25">
      <c r="A18071" s="14">
        <v>1800</v>
      </c>
      <c r="B18071" s="15">
        <v>5.58</v>
      </c>
      <c r="C18071" s="15">
        <v>18.549999594688401</v>
      </c>
      <c r="D18071" s="17" t="s">
        <v>3605</v>
      </c>
      <c r="E18071" s="17" t="s">
        <v>3606</v>
      </c>
      <c r="F18071" s="17">
        <v>1.50863802433014</v>
      </c>
      <c r="G18071" s="17">
        <v>99.000000953674302</v>
      </c>
      <c r="H18071" s="17" t="s">
        <v>43452</v>
      </c>
      <c r="I18071" s="17"/>
      <c r="J18071" s="17"/>
      <c r="K18071" s="17">
        <v>-1.49507995229214E-3</v>
      </c>
      <c r="L18071" s="15">
        <v>758.48864746093795</v>
      </c>
      <c r="M18071" s="15">
        <v>380.2516</v>
      </c>
      <c r="N18071" s="15">
        <v>758.49017333984398</v>
      </c>
      <c r="O18071" s="15">
        <v>380.25238037109398</v>
      </c>
      <c r="P18071" s="16">
        <v>2</v>
      </c>
      <c r="Q18071" s="16">
        <v>10</v>
      </c>
      <c r="R18071" s="16" t="s">
        <v>43453</v>
      </c>
      <c r="S18071" s="25">
        <v>72.8339</v>
      </c>
    </row>
    <row r="18072" spans="1:19" x14ac:dyDescent="0.25">
      <c r="A18072" s="14">
        <v>1800</v>
      </c>
      <c r="B18072" s="15">
        <v>5.58</v>
      </c>
      <c r="C18072" s="15">
        <v>18.549999594688401</v>
      </c>
      <c r="D18072" s="17" t="s">
        <v>3605</v>
      </c>
      <c r="E18072" s="17" t="s">
        <v>3606</v>
      </c>
      <c r="F18072" s="17">
        <v>1.1739253997802701</v>
      </c>
      <c r="G18072" s="17">
        <v>99.000000953674302</v>
      </c>
      <c r="H18072" s="17" t="s">
        <v>43454</v>
      </c>
      <c r="I18072" s="17" t="s">
        <v>6623</v>
      </c>
      <c r="J18072" s="17"/>
      <c r="K18072" s="17">
        <v>1.9798299763351701E-3</v>
      </c>
      <c r="L18072" s="15">
        <v>988.48449707031295</v>
      </c>
      <c r="M18072" s="15">
        <v>495.24950000000001</v>
      </c>
      <c r="N18072" s="15">
        <v>988.48254394531295</v>
      </c>
      <c r="O18072" s="15">
        <v>495.24853515625</v>
      </c>
      <c r="P18072" s="16">
        <v>2</v>
      </c>
      <c r="Q18072" s="16">
        <v>12</v>
      </c>
      <c r="R18072" s="16" t="s">
        <v>43455</v>
      </c>
      <c r="S18072" s="25">
        <v>31.980499999999999</v>
      </c>
    </row>
    <row r="18073" spans="1:19" x14ac:dyDescent="0.25">
      <c r="A18073" s="14">
        <v>1800</v>
      </c>
      <c r="B18073" s="15">
        <v>5.58</v>
      </c>
      <c r="C18073" s="15">
        <v>18.549999594688401</v>
      </c>
      <c r="D18073" s="17" t="s">
        <v>3605</v>
      </c>
      <c r="E18073" s="17" t="s">
        <v>3606</v>
      </c>
      <c r="F18073" s="17">
        <v>0.84466391801834095</v>
      </c>
      <c r="G18073" s="17">
        <v>98.040002584457397</v>
      </c>
      <c r="H18073" s="17" t="s">
        <v>43456</v>
      </c>
      <c r="I18073" s="17"/>
      <c r="J18073" s="17"/>
      <c r="K18073" s="17">
        <v>6.2209200114011799E-3</v>
      </c>
      <c r="L18073" s="15">
        <v>1057.54663085938</v>
      </c>
      <c r="M18073" s="15">
        <v>529.78060000000005</v>
      </c>
      <c r="N18073" s="15">
        <v>1057.54040527344</v>
      </c>
      <c r="O18073" s="15">
        <v>529.77746582031295</v>
      </c>
      <c r="P18073" s="16">
        <v>2</v>
      </c>
      <c r="Q18073" s="16">
        <v>11</v>
      </c>
      <c r="R18073" s="16" t="s">
        <v>43457</v>
      </c>
      <c r="S18073" s="25">
        <v>27.003799999999998</v>
      </c>
    </row>
    <row r="18074" spans="1:19" x14ac:dyDescent="0.25">
      <c r="A18074" s="14">
        <v>1801</v>
      </c>
      <c r="B18074" s="15">
        <v>5.58</v>
      </c>
      <c r="C18074" s="15">
        <v>6.1119999736547497</v>
      </c>
      <c r="D18074" s="17" t="s">
        <v>3607</v>
      </c>
      <c r="E18074" s="17" t="s">
        <v>3608</v>
      </c>
      <c r="F18074" s="17">
        <v>2</v>
      </c>
      <c r="G18074" s="17">
        <v>99.000000953674302</v>
      </c>
      <c r="H18074" s="17" t="s">
        <v>43458</v>
      </c>
      <c r="I18074" s="17"/>
      <c r="J18074" s="17"/>
      <c r="K18074" s="17">
        <v>-8.1213302910327894E-3</v>
      </c>
      <c r="L18074" s="15">
        <v>1148.64721679688</v>
      </c>
      <c r="M18074" s="15">
        <v>575.33090000000004</v>
      </c>
      <c r="N18074" s="15">
        <v>1148.65539550781</v>
      </c>
      <c r="O18074" s="15">
        <v>575.3349609375</v>
      </c>
      <c r="P18074" s="16">
        <v>2</v>
      </c>
      <c r="Q18074" s="16">
        <v>13</v>
      </c>
      <c r="R18074" s="16" t="s">
        <v>43459</v>
      </c>
      <c r="S18074" s="25">
        <v>99.188599999999994</v>
      </c>
    </row>
    <row r="18075" spans="1:19" x14ac:dyDescent="0.25">
      <c r="A18075" s="14">
        <v>1801</v>
      </c>
      <c r="B18075" s="15">
        <v>5.58</v>
      </c>
      <c r="C18075" s="15">
        <v>6.1119999736547497</v>
      </c>
      <c r="D18075" s="17" t="s">
        <v>3607</v>
      </c>
      <c r="E18075" s="17" t="s">
        <v>3608</v>
      </c>
      <c r="F18075" s="17">
        <v>2</v>
      </c>
      <c r="G18075" s="17">
        <v>99.000000953674302</v>
      </c>
      <c r="H18075" s="17" t="s">
        <v>43460</v>
      </c>
      <c r="I18075" s="17"/>
      <c r="J18075" s="17"/>
      <c r="K18075" s="17">
        <v>-1.2406500056385999E-2</v>
      </c>
      <c r="L18075" s="15">
        <v>1945.97741699219</v>
      </c>
      <c r="M18075" s="15">
        <v>973.99599999999998</v>
      </c>
      <c r="N18075" s="15">
        <v>1945.98974609375</v>
      </c>
      <c r="O18075" s="15">
        <v>974.00213623046898</v>
      </c>
      <c r="P18075" s="16">
        <v>2</v>
      </c>
      <c r="Q18075" s="16">
        <v>12</v>
      </c>
      <c r="R18075" s="16" t="s">
        <v>43461</v>
      </c>
      <c r="S18075" s="25">
        <v>125.913</v>
      </c>
    </row>
    <row r="18076" spans="1:19" x14ac:dyDescent="0.25">
      <c r="A18076" s="14">
        <v>1801</v>
      </c>
      <c r="B18076" s="15">
        <v>5.58</v>
      </c>
      <c r="C18076" s="15">
        <v>6.1119999736547497</v>
      </c>
      <c r="D18076" s="17" t="s">
        <v>3607</v>
      </c>
      <c r="E18076" s="17" t="s">
        <v>3608</v>
      </c>
      <c r="F18076" s="17">
        <v>1.56863605976105</v>
      </c>
      <c r="G18076" s="17">
        <v>99.000000953674302</v>
      </c>
      <c r="H18076" s="17" t="s">
        <v>43462</v>
      </c>
      <c r="I18076" s="17"/>
      <c r="J18076" s="17"/>
      <c r="K18076" s="26">
        <v>-7.5064701377414194E-5</v>
      </c>
      <c r="L18076" s="15">
        <v>1256.61083984375</v>
      </c>
      <c r="M18076" s="15">
        <v>629.31269999999995</v>
      </c>
      <c r="N18076" s="15">
        <v>1256.61096191406</v>
      </c>
      <c r="O18076" s="15">
        <v>629.312744140625</v>
      </c>
      <c r="P18076" s="16">
        <v>2</v>
      </c>
      <c r="Q18076" s="16">
        <v>11</v>
      </c>
      <c r="R18076" s="16" t="s">
        <v>43463</v>
      </c>
      <c r="S18076" s="25">
        <v>25.001200000000001</v>
      </c>
    </row>
    <row r="18077" spans="1:19" x14ac:dyDescent="0.25">
      <c r="A18077" s="14">
        <v>1802</v>
      </c>
      <c r="B18077" s="15">
        <v>5.58</v>
      </c>
      <c r="C18077" s="15">
        <v>24.099999666214</v>
      </c>
      <c r="D18077" s="17" t="s">
        <v>3609</v>
      </c>
      <c r="E18077" s="17" t="s">
        <v>3610</v>
      </c>
      <c r="F18077" s="17">
        <v>2</v>
      </c>
      <c r="G18077" s="17">
        <v>99.000000953674302</v>
      </c>
      <c r="H18077" s="17" t="s">
        <v>43464</v>
      </c>
      <c r="I18077" s="17"/>
      <c r="J18077" s="17"/>
      <c r="K18077" s="17">
        <v>-1.1180799920111899E-3</v>
      </c>
      <c r="L18077" s="15">
        <v>1894.92028808594</v>
      </c>
      <c r="M18077" s="15">
        <v>948.4674</v>
      </c>
      <c r="N18077" s="15">
        <v>1894.92138671875</v>
      </c>
      <c r="O18077" s="15">
        <v>948.46795654296898</v>
      </c>
      <c r="P18077" s="16">
        <v>2</v>
      </c>
      <c r="Q18077" s="16">
        <v>15</v>
      </c>
      <c r="R18077" s="16" t="s">
        <v>43465</v>
      </c>
      <c r="S18077" s="25">
        <v>129.3355</v>
      </c>
    </row>
    <row r="18078" spans="1:19" x14ac:dyDescent="0.25">
      <c r="A18078" s="14">
        <v>1802</v>
      </c>
      <c r="B18078" s="15">
        <v>5.58</v>
      </c>
      <c r="C18078" s="15">
        <v>24.099999666214</v>
      </c>
      <c r="D18078" s="17" t="s">
        <v>3609</v>
      </c>
      <c r="E18078" s="17" t="s">
        <v>3610</v>
      </c>
      <c r="F18078" s="17">
        <v>2</v>
      </c>
      <c r="G18078" s="17">
        <v>99.000000953674302</v>
      </c>
      <c r="H18078" s="17" t="s">
        <v>43466</v>
      </c>
      <c r="I18078" s="17"/>
      <c r="J18078" s="17"/>
      <c r="K18078" s="17">
        <v>1.1580700520426E-3</v>
      </c>
      <c r="L18078" s="15">
        <v>1306.72570800781</v>
      </c>
      <c r="M18078" s="15">
        <v>654.37009999999998</v>
      </c>
      <c r="N18078" s="15">
        <v>1306.72448730469</v>
      </c>
      <c r="O18078" s="15">
        <v>654.36950683593795</v>
      </c>
      <c r="P18078" s="16">
        <v>2</v>
      </c>
      <c r="Q18078" s="16">
        <v>18</v>
      </c>
      <c r="R18078" s="16" t="s">
        <v>43467</v>
      </c>
      <c r="S18078" s="25">
        <v>117.7363</v>
      </c>
    </row>
    <row r="18079" spans="1:19" x14ac:dyDescent="0.25">
      <c r="A18079" s="14">
        <v>1802</v>
      </c>
      <c r="B18079" s="15">
        <v>5.58</v>
      </c>
      <c r="C18079" s="15">
        <v>24.099999666214</v>
      </c>
      <c r="D18079" s="17" t="s">
        <v>3609</v>
      </c>
      <c r="E18079" s="17" t="s">
        <v>3610</v>
      </c>
      <c r="F18079" s="17">
        <v>1.0087739229202299</v>
      </c>
      <c r="G18079" s="17">
        <v>98.720002174377399</v>
      </c>
      <c r="H18079" s="17" t="s">
        <v>43468</v>
      </c>
      <c r="I18079" s="17"/>
      <c r="J18079" s="17"/>
      <c r="K18079" s="17">
        <v>-1.1974299559369701E-3</v>
      </c>
      <c r="L18079" s="15">
        <v>984.55926513671898</v>
      </c>
      <c r="M18079" s="15">
        <v>493.2869</v>
      </c>
      <c r="N18079" s="15">
        <v>984.56042480468795</v>
      </c>
      <c r="O18079" s="15">
        <v>493.28747558593801</v>
      </c>
      <c r="P18079" s="16">
        <v>2</v>
      </c>
      <c r="Q18079" s="16">
        <v>11</v>
      </c>
      <c r="R18079" s="16" t="s">
        <v>9325</v>
      </c>
      <c r="S18079" s="25">
        <v>101.1915</v>
      </c>
    </row>
    <row r="18080" spans="1:19" x14ac:dyDescent="0.25">
      <c r="A18080" s="14">
        <v>1802</v>
      </c>
      <c r="B18080" s="15">
        <v>5.58</v>
      </c>
      <c r="C18080" s="15">
        <v>24.099999666214</v>
      </c>
      <c r="D18080" s="17" t="s">
        <v>3609</v>
      </c>
      <c r="E18080" s="17" t="s">
        <v>3610</v>
      </c>
      <c r="F18080" s="17">
        <v>0.55752021074295</v>
      </c>
      <c r="G18080" s="17">
        <v>95.639997720718398</v>
      </c>
      <c r="H18080" s="17" t="s">
        <v>43469</v>
      </c>
      <c r="I18080" s="17"/>
      <c r="J18080" s="17"/>
      <c r="K18080" s="17">
        <v>-2.4941801093518699E-3</v>
      </c>
      <c r="L18080" s="15">
        <v>1196.57604980469</v>
      </c>
      <c r="M18080" s="15">
        <v>599.2953</v>
      </c>
      <c r="N18080" s="15">
        <v>1196.57861328125</v>
      </c>
      <c r="O18080" s="15">
        <v>599.29656982421898</v>
      </c>
      <c r="P18080" s="16">
        <v>2</v>
      </c>
      <c r="Q18080" s="16">
        <v>10</v>
      </c>
      <c r="R18080" s="16" t="s">
        <v>43470</v>
      </c>
      <c r="S18080" s="25">
        <v>36.932699999999997</v>
      </c>
    </row>
    <row r="18081" spans="1:19" x14ac:dyDescent="0.25">
      <c r="A18081" s="14">
        <v>1803</v>
      </c>
      <c r="B18081" s="15">
        <v>5.57</v>
      </c>
      <c r="C18081" s="15">
        <v>6.3639998435974103</v>
      </c>
      <c r="D18081" s="17" t="s">
        <v>3611</v>
      </c>
      <c r="E18081" s="17" t="s">
        <v>3612</v>
      </c>
      <c r="F18081" s="17">
        <v>2</v>
      </c>
      <c r="G18081" s="17">
        <v>99.000000953674302</v>
      </c>
      <c r="H18081" s="17" t="s">
        <v>43471</v>
      </c>
      <c r="I18081" s="17"/>
      <c r="J18081" s="17" t="s">
        <v>6046</v>
      </c>
      <c r="K18081" s="17">
        <v>-1.27368001267314E-3</v>
      </c>
      <c r="L18081" s="15">
        <v>952.56927490234398</v>
      </c>
      <c r="M18081" s="15">
        <v>477.2919</v>
      </c>
      <c r="N18081" s="15">
        <v>952.570556640625</v>
      </c>
      <c r="O18081" s="15">
        <v>477.29257202148398</v>
      </c>
      <c r="P18081" s="16">
        <v>2</v>
      </c>
      <c r="Q18081" s="16">
        <v>14</v>
      </c>
      <c r="R18081" s="16" t="s">
        <v>43472</v>
      </c>
      <c r="S18081" s="25">
        <v>97.011799999999994</v>
      </c>
    </row>
    <row r="18082" spans="1:19" x14ac:dyDescent="0.25">
      <c r="A18082" s="14">
        <v>1803</v>
      </c>
      <c r="B18082" s="15">
        <v>5.57</v>
      </c>
      <c r="C18082" s="15">
        <v>6.3639998435974103</v>
      </c>
      <c r="D18082" s="17" t="s">
        <v>3611</v>
      </c>
      <c r="E18082" s="17" t="s">
        <v>3612</v>
      </c>
      <c r="F18082" s="17">
        <v>1.63827216625214</v>
      </c>
      <c r="G18082" s="17">
        <v>99.000000953674302</v>
      </c>
      <c r="H18082" s="17" t="s">
        <v>43473</v>
      </c>
      <c r="I18082" s="17"/>
      <c r="J18082" s="17"/>
      <c r="K18082" s="17">
        <v>-6.80910982191563E-3</v>
      </c>
      <c r="L18082" s="15">
        <v>1084.61730957031</v>
      </c>
      <c r="M18082" s="15">
        <v>543.31590000000006</v>
      </c>
      <c r="N18082" s="15">
        <v>1084.6240234375</v>
      </c>
      <c r="O18082" s="15">
        <v>543.3193359375</v>
      </c>
      <c r="P18082" s="16">
        <v>2</v>
      </c>
      <c r="Q18082" s="16">
        <v>12</v>
      </c>
      <c r="R18082" s="16" t="s">
        <v>43474</v>
      </c>
      <c r="S18082" s="25">
        <v>102.42319999999999</v>
      </c>
    </row>
    <row r="18083" spans="1:19" x14ac:dyDescent="0.25">
      <c r="A18083" s="14">
        <v>1803</v>
      </c>
      <c r="B18083" s="15">
        <v>5.57</v>
      </c>
      <c r="C18083" s="15">
        <v>6.3639998435974103</v>
      </c>
      <c r="D18083" s="17" t="s">
        <v>3611</v>
      </c>
      <c r="E18083" s="17" t="s">
        <v>3612</v>
      </c>
      <c r="F18083" s="17">
        <v>1.5528420209884599</v>
      </c>
      <c r="G18083" s="17">
        <v>99.000000953674302</v>
      </c>
      <c r="H18083" s="17" t="s">
        <v>43475</v>
      </c>
      <c r="I18083" s="17"/>
      <c r="J18083" s="17"/>
      <c r="K18083" s="17">
        <v>2.4819499813020199E-3</v>
      </c>
      <c r="L18083" s="15">
        <v>812.4892578125</v>
      </c>
      <c r="M18083" s="15">
        <v>407.25189999999998</v>
      </c>
      <c r="N18083" s="15">
        <v>812.48681640625</v>
      </c>
      <c r="O18083" s="15">
        <v>407.25070190429699</v>
      </c>
      <c r="P18083" s="16">
        <v>2</v>
      </c>
      <c r="Q18083" s="16">
        <v>11</v>
      </c>
      <c r="R18083" s="16" t="s">
        <v>43476</v>
      </c>
      <c r="S18083" s="25">
        <v>28.12</v>
      </c>
    </row>
    <row r="18084" spans="1:19" x14ac:dyDescent="0.25">
      <c r="A18084" s="14">
        <v>1804</v>
      </c>
      <c r="B18084" s="15">
        <v>5.57</v>
      </c>
      <c r="C18084" s="15">
        <v>2.2919999435544001</v>
      </c>
      <c r="D18084" s="17" t="s">
        <v>3613</v>
      </c>
      <c r="E18084" s="17" t="s">
        <v>3614</v>
      </c>
      <c r="F18084" s="17">
        <v>2</v>
      </c>
      <c r="G18084" s="17">
        <v>99.000000953674302</v>
      </c>
      <c r="H18084" s="17" t="s">
        <v>43477</v>
      </c>
      <c r="I18084" s="17"/>
      <c r="J18084" s="17"/>
      <c r="K18084" s="17">
        <v>-5.23759983479977E-3</v>
      </c>
      <c r="L18084" s="15">
        <v>1043.61083984375</v>
      </c>
      <c r="M18084" s="15">
        <v>522.81269999999995</v>
      </c>
      <c r="N18084" s="15">
        <v>1043.61608886719</v>
      </c>
      <c r="O18084" s="15">
        <v>522.81536865234398</v>
      </c>
      <c r="P18084" s="16">
        <v>2</v>
      </c>
      <c r="Q18084" s="16">
        <v>13</v>
      </c>
      <c r="R18084" s="16" t="s">
        <v>43478</v>
      </c>
      <c r="S18084" s="25">
        <v>127.5034</v>
      </c>
    </row>
    <row r="18085" spans="1:19" x14ac:dyDescent="0.25">
      <c r="A18085" s="14">
        <v>1804</v>
      </c>
      <c r="B18085" s="15">
        <v>5.57</v>
      </c>
      <c r="C18085" s="15">
        <v>2.2919999435544001</v>
      </c>
      <c r="D18085" s="17" t="s">
        <v>3613</v>
      </c>
      <c r="E18085" s="17" t="s">
        <v>3614</v>
      </c>
      <c r="F18085" s="17">
        <v>2</v>
      </c>
      <c r="G18085" s="17">
        <v>99.000000953674302</v>
      </c>
      <c r="H18085" s="17" t="s">
        <v>43479</v>
      </c>
      <c r="I18085" s="17"/>
      <c r="J18085" s="17"/>
      <c r="K18085" s="17">
        <v>8.9140804484486597E-3</v>
      </c>
      <c r="L18085" s="15">
        <v>2688.44384765625</v>
      </c>
      <c r="M18085" s="15">
        <v>673.1182</v>
      </c>
      <c r="N18085" s="15">
        <v>2688.43481445313</v>
      </c>
      <c r="O18085" s="15">
        <v>673.115966796875</v>
      </c>
      <c r="P18085" s="16">
        <v>4</v>
      </c>
      <c r="Q18085" s="16">
        <v>19</v>
      </c>
      <c r="R18085" s="16" t="s">
        <v>43480</v>
      </c>
      <c r="S18085" s="25">
        <v>153.69059999999999</v>
      </c>
    </row>
    <row r="18086" spans="1:19" x14ac:dyDescent="0.25">
      <c r="A18086" s="14">
        <v>1804</v>
      </c>
      <c r="B18086" s="15">
        <v>5.57</v>
      </c>
      <c r="C18086" s="15">
        <v>2.2919999435544001</v>
      </c>
      <c r="D18086" s="17" t="s">
        <v>3613</v>
      </c>
      <c r="E18086" s="17" t="s">
        <v>3614</v>
      </c>
      <c r="F18086" s="17">
        <v>1.44369733333588</v>
      </c>
      <c r="G18086" s="17">
        <v>99.000000953674302</v>
      </c>
      <c r="H18086" s="17" t="s">
        <v>43481</v>
      </c>
      <c r="I18086" s="17"/>
      <c r="J18086" s="17"/>
      <c r="K18086" s="17">
        <v>9.1752596199512499E-3</v>
      </c>
      <c r="L18086" s="15">
        <v>1494.76708984375</v>
      </c>
      <c r="M18086" s="15">
        <v>748.39080000000001</v>
      </c>
      <c r="N18086" s="15">
        <v>1494.75793457031</v>
      </c>
      <c r="O18086" s="15">
        <v>748.38623046875</v>
      </c>
      <c r="P18086" s="16">
        <v>2</v>
      </c>
      <c r="Q18086" s="16">
        <v>11</v>
      </c>
      <c r="R18086" s="16" t="s">
        <v>43482</v>
      </c>
      <c r="S18086" s="25">
        <v>114.8698</v>
      </c>
    </row>
    <row r="18087" spans="1:19" x14ac:dyDescent="0.25">
      <c r="A18087" s="14">
        <v>1805</v>
      </c>
      <c r="B18087" s="15">
        <v>5.55</v>
      </c>
      <c r="C18087" s="15">
        <v>15.270000696182301</v>
      </c>
      <c r="D18087" s="17" t="s">
        <v>3615</v>
      </c>
      <c r="E18087" s="17" t="s">
        <v>3616</v>
      </c>
      <c r="F18087" s="17">
        <v>2</v>
      </c>
      <c r="G18087" s="17">
        <v>99.000000953674302</v>
      </c>
      <c r="H18087" s="17" t="s">
        <v>43483</v>
      </c>
      <c r="I18087" s="17"/>
      <c r="J18087" s="17"/>
      <c r="K18087" s="17">
        <v>2.2111399099230801E-2</v>
      </c>
      <c r="L18087" s="15">
        <v>1246.60510253906</v>
      </c>
      <c r="M18087" s="15">
        <v>624.3098</v>
      </c>
      <c r="N18087" s="15">
        <v>1246.5830078125</v>
      </c>
      <c r="O18087" s="15">
        <v>624.29876708984398</v>
      </c>
      <c r="P18087" s="16">
        <v>2</v>
      </c>
      <c r="Q18087" s="16">
        <v>13</v>
      </c>
      <c r="R18087" s="16" t="s">
        <v>43484</v>
      </c>
      <c r="S18087" s="25">
        <v>82.423599999999993</v>
      </c>
    </row>
    <row r="18088" spans="1:19" x14ac:dyDescent="0.25">
      <c r="A18088" s="14">
        <v>1805</v>
      </c>
      <c r="B18088" s="15">
        <v>5.55</v>
      </c>
      <c r="C18088" s="15">
        <v>15.270000696182301</v>
      </c>
      <c r="D18088" s="17" t="s">
        <v>3615</v>
      </c>
      <c r="E18088" s="17" t="s">
        <v>3616</v>
      </c>
      <c r="F18088" s="17">
        <v>2</v>
      </c>
      <c r="G18088" s="17">
        <v>99.000000953674302</v>
      </c>
      <c r="H18088" s="17" t="s">
        <v>43485</v>
      </c>
      <c r="I18088" s="17"/>
      <c r="J18088" s="17"/>
      <c r="K18088" s="17">
        <v>9.3728100182488604E-4</v>
      </c>
      <c r="L18088" s="15">
        <v>1539.72485351563</v>
      </c>
      <c r="M18088" s="15">
        <v>770.86969999999997</v>
      </c>
      <c r="N18088" s="15">
        <v>1539.72387695313</v>
      </c>
      <c r="O18088" s="15">
        <v>770.86920166015602</v>
      </c>
      <c r="P18088" s="16">
        <v>2</v>
      </c>
      <c r="Q18088" s="16">
        <v>15</v>
      </c>
      <c r="R18088" s="16" t="s">
        <v>43486</v>
      </c>
      <c r="S18088" s="25">
        <v>85.825299999999999</v>
      </c>
    </row>
    <row r="18089" spans="1:19" x14ac:dyDescent="0.25">
      <c r="A18089" s="14">
        <v>1805</v>
      </c>
      <c r="B18089" s="15">
        <v>5.55</v>
      </c>
      <c r="C18089" s="15">
        <v>15.270000696182301</v>
      </c>
      <c r="D18089" s="17" t="s">
        <v>3615</v>
      </c>
      <c r="E18089" s="17" t="s">
        <v>3616</v>
      </c>
      <c r="F18089" s="17">
        <v>0.82681375741958596</v>
      </c>
      <c r="G18089" s="17">
        <v>97.970002889633193</v>
      </c>
      <c r="H18089" s="17" t="s">
        <v>43487</v>
      </c>
      <c r="I18089" s="17" t="s">
        <v>7931</v>
      </c>
      <c r="J18089" s="17"/>
      <c r="K18089" s="17">
        <v>3.5547399893403101E-3</v>
      </c>
      <c r="L18089" s="15">
        <v>1294.58349609375</v>
      </c>
      <c r="M18089" s="15">
        <v>648.29899999999998</v>
      </c>
      <c r="N18089" s="15">
        <v>1294.57983398438</v>
      </c>
      <c r="O18089" s="15">
        <v>648.29718017578102</v>
      </c>
      <c r="P18089" s="16">
        <v>2</v>
      </c>
      <c r="Q18089" s="16">
        <v>11</v>
      </c>
      <c r="R18089" s="16" t="s">
        <v>43488</v>
      </c>
      <c r="S18089" s="25">
        <v>74.516499999999994</v>
      </c>
    </row>
    <row r="18090" spans="1:19" x14ac:dyDescent="0.25">
      <c r="A18090" s="14">
        <v>1805</v>
      </c>
      <c r="B18090" s="15">
        <v>5.55</v>
      </c>
      <c r="C18090" s="15">
        <v>15.270000696182301</v>
      </c>
      <c r="D18090" s="17" t="s">
        <v>3615</v>
      </c>
      <c r="E18090" s="17" t="s">
        <v>3616</v>
      </c>
      <c r="F18090" s="17">
        <v>0.69036984443664595</v>
      </c>
      <c r="G18090" s="17">
        <v>99.000000953674302</v>
      </c>
      <c r="H18090" s="17" t="s">
        <v>43489</v>
      </c>
      <c r="I18090" s="17"/>
      <c r="J18090" s="17" t="s">
        <v>8246</v>
      </c>
      <c r="K18090" s="17">
        <v>-2.2823999170213899E-3</v>
      </c>
      <c r="L18090" s="15">
        <v>1886.93933105469</v>
      </c>
      <c r="M18090" s="15">
        <v>944.4769</v>
      </c>
      <c r="N18090" s="15">
        <v>1886.94140625</v>
      </c>
      <c r="O18090" s="15">
        <v>944.47796630859398</v>
      </c>
      <c r="P18090" s="16">
        <v>2</v>
      </c>
      <c r="Q18090" s="16">
        <v>13</v>
      </c>
      <c r="R18090" s="16" t="s">
        <v>43490</v>
      </c>
      <c r="S18090" s="25">
        <v>128.18629999999999</v>
      </c>
    </row>
    <row r="18091" spans="1:19" x14ac:dyDescent="0.25">
      <c r="A18091" s="14">
        <v>1805</v>
      </c>
      <c r="B18091" s="15">
        <v>5.55</v>
      </c>
      <c r="C18091" s="15">
        <v>15.270000696182301</v>
      </c>
      <c r="D18091" s="17" t="s">
        <v>3615</v>
      </c>
      <c r="E18091" s="17" t="s">
        <v>3616</v>
      </c>
      <c r="F18091" s="17">
        <v>1.8181392922997499E-2</v>
      </c>
      <c r="G18091" s="17">
        <v>96.990001201629596</v>
      </c>
      <c r="H18091" s="17" t="s">
        <v>43491</v>
      </c>
      <c r="I18091" s="17"/>
      <c r="J18091" s="17" t="s">
        <v>8658</v>
      </c>
      <c r="K18091" s="17">
        <v>-2.9911300167441399E-2</v>
      </c>
      <c r="L18091" s="15">
        <v>1665.81042480469</v>
      </c>
      <c r="M18091" s="15">
        <v>556.27739999999994</v>
      </c>
      <c r="N18091" s="15">
        <v>1665.84020996094</v>
      </c>
      <c r="O18091" s="15">
        <v>556.287353515625</v>
      </c>
      <c r="P18091" s="16">
        <v>3</v>
      </c>
      <c r="Q18091" s="16">
        <v>11</v>
      </c>
      <c r="R18091" s="16" t="s">
        <v>43492</v>
      </c>
      <c r="S18091" s="25">
        <v>138.99610000000001</v>
      </c>
    </row>
    <row r="18092" spans="1:19" x14ac:dyDescent="0.25">
      <c r="A18092" s="14">
        <v>1806</v>
      </c>
      <c r="B18092" s="15">
        <v>5.55</v>
      </c>
      <c r="C18092" s="15">
        <v>8.4210000932216609</v>
      </c>
      <c r="D18092" s="17" t="s">
        <v>3617</v>
      </c>
      <c r="E18092" s="17" t="s">
        <v>3618</v>
      </c>
      <c r="F18092" s="17">
        <v>2</v>
      </c>
      <c r="G18092" s="17">
        <v>99.000000953674302</v>
      </c>
      <c r="H18092" s="17" t="s">
        <v>43493</v>
      </c>
      <c r="I18092" s="17"/>
      <c r="J18092" s="17"/>
      <c r="K18092" s="17">
        <v>-1.2107900111004699E-3</v>
      </c>
      <c r="L18092" s="15">
        <v>2261.20458984375</v>
      </c>
      <c r="M18092" s="15">
        <v>754.74210000000005</v>
      </c>
      <c r="N18092" s="15">
        <v>2261.20556640625</v>
      </c>
      <c r="O18092" s="15">
        <v>754.74249267578102</v>
      </c>
      <c r="P18092" s="16">
        <v>3</v>
      </c>
      <c r="Q18092" s="16">
        <v>15</v>
      </c>
      <c r="R18092" s="16" t="s">
        <v>43494</v>
      </c>
      <c r="S18092" s="25">
        <v>180.47399999999999</v>
      </c>
    </row>
    <row r="18093" spans="1:19" x14ac:dyDescent="0.25">
      <c r="A18093" s="14">
        <v>1806</v>
      </c>
      <c r="B18093" s="15">
        <v>5.55</v>
      </c>
      <c r="C18093" s="15">
        <v>8.4210000932216609</v>
      </c>
      <c r="D18093" s="17" t="s">
        <v>3617</v>
      </c>
      <c r="E18093" s="17" t="s">
        <v>3618</v>
      </c>
      <c r="F18093" s="17">
        <v>2</v>
      </c>
      <c r="G18093" s="17">
        <v>99.000000953674302</v>
      </c>
      <c r="H18093" s="17" t="s">
        <v>43495</v>
      </c>
      <c r="I18093" s="17"/>
      <c r="J18093" s="17"/>
      <c r="K18093" s="17">
        <v>1.6011899337172501E-2</v>
      </c>
      <c r="L18093" s="15">
        <v>1804.94067382813</v>
      </c>
      <c r="M18093" s="15">
        <v>602.65419999999995</v>
      </c>
      <c r="N18093" s="15">
        <v>1804.92468261719</v>
      </c>
      <c r="O18093" s="15">
        <v>602.64886474609398</v>
      </c>
      <c r="P18093" s="16">
        <v>3</v>
      </c>
      <c r="Q18093" s="16">
        <v>17</v>
      </c>
      <c r="R18093" s="16" t="s">
        <v>43496</v>
      </c>
      <c r="S18093" s="25">
        <v>153.97470000000001</v>
      </c>
    </row>
    <row r="18094" spans="1:19" x14ac:dyDescent="0.25">
      <c r="A18094" s="14">
        <v>1806</v>
      </c>
      <c r="B18094" s="15">
        <v>5.55</v>
      </c>
      <c r="C18094" s="15">
        <v>8.4210000932216609</v>
      </c>
      <c r="D18094" s="17" t="s">
        <v>3617</v>
      </c>
      <c r="E18094" s="17" t="s">
        <v>3618</v>
      </c>
      <c r="F18094" s="17">
        <v>1.0362120866775499</v>
      </c>
      <c r="G18094" s="17">
        <v>98.809999227523804</v>
      </c>
      <c r="H18094" s="17" t="s">
        <v>43497</v>
      </c>
      <c r="I18094" s="17"/>
      <c r="J18094" s="17"/>
      <c r="K18094" s="17">
        <v>-5.3437598980963204E-3</v>
      </c>
      <c r="L18094" s="15">
        <v>1112.544921875</v>
      </c>
      <c r="M18094" s="15">
        <v>557.27970000000005</v>
      </c>
      <c r="N18094" s="15">
        <v>1112.55017089844</v>
      </c>
      <c r="O18094" s="15">
        <v>557.28240966796898</v>
      </c>
      <c r="P18094" s="16">
        <v>2</v>
      </c>
      <c r="Q18094" s="16">
        <v>11</v>
      </c>
      <c r="R18094" s="16" t="s">
        <v>43498</v>
      </c>
      <c r="S18094" s="25">
        <v>92.3429</v>
      </c>
    </row>
    <row r="18095" spans="1:19" x14ac:dyDescent="0.25">
      <c r="A18095" s="14">
        <v>1807</v>
      </c>
      <c r="B18095" s="15">
        <v>5.55</v>
      </c>
      <c r="C18095" s="15">
        <v>13.0899995565414</v>
      </c>
      <c r="D18095" s="17" t="s">
        <v>3619</v>
      </c>
      <c r="E18095" s="17" t="s">
        <v>3620</v>
      </c>
      <c r="F18095" s="17">
        <v>2</v>
      </c>
      <c r="G18095" s="17">
        <v>99.000000953674302</v>
      </c>
      <c r="H18095" s="17" t="s">
        <v>43499</v>
      </c>
      <c r="I18095" s="17" t="s">
        <v>6091</v>
      </c>
      <c r="J18095" s="17"/>
      <c r="K18095" s="26">
        <v>1.6120300642796799E-5</v>
      </c>
      <c r="L18095" s="15">
        <v>1884.89282226563</v>
      </c>
      <c r="M18095" s="15">
        <v>943.45370000000003</v>
      </c>
      <c r="N18095" s="15">
        <v>1884.89282226563</v>
      </c>
      <c r="O18095" s="15">
        <v>943.45367431640602</v>
      </c>
      <c r="P18095" s="16">
        <v>2</v>
      </c>
      <c r="Q18095" s="16">
        <v>12</v>
      </c>
      <c r="R18095" s="16" t="s">
        <v>43500</v>
      </c>
      <c r="S18095" s="25">
        <v>115.2479</v>
      </c>
    </row>
    <row r="18096" spans="1:19" x14ac:dyDescent="0.25">
      <c r="A18096" s="14">
        <v>1807</v>
      </c>
      <c r="B18096" s="15">
        <v>5.55</v>
      </c>
      <c r="C18096" s="15">
        <v>13.0899995565414</v>
      </c>
      <c r="D18096" s="17" t="s">
        <v>3619</v>
      </c>
      <c r="E18096" s="17" t="s">
        <v>3620</v>
      </c>
      <c r="F18096" s="17">
        <v>2</v>
      </c>
      <c r="G18096" s="17">
        <v>99.000000953674302</v>
      </c>
      <c r="H18096" s="17" t="s">
        <v>43501</v>
      </c>
      <c r="I18096" s="17"/>
      <c r="J18096" s="17"/>
      <c r="K18096" s="17">
        <v>1.1171000078320501E-3</v>
      </c>
      <c r="L18096" s="15">
        <v>1137.62927246094</v>
      </c>
      <c r="M18096" s="15">
        <v>569.82190000000003</v>
      </c>
      <c r="N18096" s="15">
        <v>1137.62817382813</v>
      </c>
      <c r="O18096" s="15">
        <v>569.82135009765602</v>
      </c>
      <c r="P18096" s="16">
        <v>2</v>
      </c>
      <c r="Q18096" s="16">
        <v>13</v>
      </c>
      <c r="R18096" s="16" t="s">
        <v>43502</v>
      </c>
      <c r="S18096" s="25">
        <v>94.421099999999996</v>
      </c>
    </row>
    <row r="18097" spans="1:19" x14ac:dyDescent="0.25">
      <c r="A18097" s="14">
        <v>1807</v>
      </c>
      <c r="B18097" s="15">
        <v>5.55</v>
      </c>
      <c r="C18097" s="15">
        <v>13.0899995565414</v>
      </c>
      <c r="D18097" s="17" t="s">
        <v>3619</v>
      </c>
      <c r="E18097" s="17" t="s">
        <v>3620</v>
      </c>
      <c r="F18097" s="17">
        <v>1.33724212646484</v>
      </c>
      <c r="G18097" s="17">
        <v>99.000000953674302</v>
      </c>
      <c r="H18097" s="17" t="s">
        <v>43503</v>
      </c>
      <c r="I18097" s="17"/>
      <c r="J18097" s="17"/>
      <c r="K18097" s="17">
        <v>-5.7202000170946104E-3</v>
      </c>
      <c r="L18097" s="15">
        <v>1362.71264648438</v>
      </c>
      <c r="M18097" s="15">
        <v>682.36360000000002</v>
      </c>
      <c r="N18097" s="15">
        <v>1362.71838378906</v>
      </c>
      <c r="O18097" s="15">
        <v>682.366455078125</v>
      </c>
      <c r="P18097" s="16">
        <v>2</v>
      </c>
      <c r="Q18097" s="16">
        <v>11</v>
      </c>
      <c r="R18097" s="16" t="s">
        <v>43504</v>
      </c>
      <c r="S18097" s="25">
        <v>126.0183</v>
      </c>
    </row>
    <row r="18098" spans="1:19" x14ac:dyDescent="0.25">
      <c r="A18098" s="14">
        <v>1808</v>
      </c>
      <c r="B18098" s="15">
        <v>5.52</v>
      </c>
      <c r="C18098" s="15">
        <v>1.84599999338388</v>
      </c>
      <c r="D18098" s="17" t="s">
        <v>3621</v>
      </c>
      <c r="E18098" s="17" t="s">
        <v>3622</v>
      </c>
      <c r="F18098" s="17">
        <v>2</v>
      </c>
      <c r="G18098" s="17">
        <v>99.000000953674302</v>
      </c>
      <c r="H18098" s="17" t="s">
        <v>43505</v>
      </c>
      <c r="I18098" s="17"/>
      <c r="J18098" s="17"/>
      <c r="K18098" s="17">
        <v>-1.2852200306952E-3</v>
      </c>
      <c r="L18098" s="15">
        <v>2176.09375</v>
      </c>
      <c r="M18098" s="15">
        <v>726.37189999999998</v>
      </c>
      <c r="N18098" s="15">
        <v>2176.09521484375</v>
      </c>
      <c r="O18098" s="15">
        <v>726.37237548828102</v>
      </c>
      <c r="P18098" s="16">
        <v>3</v>
      </c>
      <c r="Q18098" s="16">
        <v>15</v>
      </c>
      <c r="R18098" s="16" t="s">
        <v>43506</v>
      </c>
      <c r="S18098" s="25">
        <v>151.90770000000001</v>
      </c>
    </row>
    <row r="18099" spans="1:19" x14ac:dyDescent="0.25">
      <c r="A18099" s="14">
        <v>1808</v>
      </c>
      <c r="B18099" s="15">
        <v>5.52</v>
      </c>
      <c r="C18099" s="15">
        <v>1.84599999338388</v>
      </c>
      <c r="D18099" s="17" t="s">
        <v>3621</v>
      </c>
      <c r="E18099" s="17" t="s">
        <v>3622</v>
      </c>
      <c r="F18099" s="17">
        <v>2</v>
      </c>
      <c r="G18099" s="17">
        <v>99.000000953674302</v>
      </c>
      <c r="H18099" s="17" t="s">
        <v>43507</v>
      </c>
      <c r="I18099" s="17"/>
      <c r="J18099" s="17"/>
      <c r="K18099" s="17">
        <v>2.9332700069062401E-4</v>
      </c>
      <c r="L18099" s="15">
        <v>1044.556640625</v>
      </c>
      <c r="M18099" s="15">
        <v>523.28560000000004</v>
      </c>
      <c r="N18099" s="15">
        <v>1044.55639648438</v>
      </c>
      <c r="O18099" s="15">
        <v>523.28546142578102</v>
      </c>
      <c r="P18099" s="16">
        <v>2</v>
      </c>
      <c r="Q18099" s="16">
        <v>13</v>
      </c>
      <c r="R18099" s="16" t="s">
        <v>43508</v>
      </c>
      <c r="S18099" s="25">
        <v>65.159099999999995</v>
      </c>
    </row>
    <row r="18100" spans="1:19" x14ac:dyDescent="0.25">
      <c r="A18100" s="14">
        <v>1808</v>
      </c>
      <c r="B18100" s="15">
        <v>5.52</v>
      </c>
      <c r="C18100" s="15">
        <v>1.84599999338388</v>
      </c>
      <c r="D18100" s="17" t="s">
        <v>3621</v>
      </c>
      <c r="E18100" s="17" t="s">
        <v>3622</v>
      </c>
      <c r="F18100" s="17">
        <v>0.77469074726104703</v>
      </c>
      <c r="G18100" s="17">
        <v>97.670000791549697</v>
      </c>
      <c r="H18100" s="17" t="s">
        <v>43509</v>
      </c>
      <c r="I18100" s="17"/>
      <c r="J18100" s="17"/>
      <c r="K18100" s="17">
        <v>-1.33962999098003E-3</v>
      </c>
      <c r="L18100" s="15">
        <v>2027.98278808594</v>
      </c>
      <c r="M18100" s="15">
        <v>677.00149999999996</v>
      </c>
      <c r="N18100" s="15">
        <v>2027.98400878906</v>
      </c>
      <c r="O18100" s="15">
        <v>677.001953125</v>
      </c>
      <c r="P18100" s="16">
        <v>3</v>
      </c>
      <c r="Q18100" s="16">
        <v>10</v>
      </c>
      <c r="R18100" s="16" t="s">
        <v>43510</v>
      </c>
      <c r="S18100" s="25">
        <v>144.126</v>
      </c>
    </row>
    <row r="18101" spans="1:19" x14ac:dyDescent="0.25">
      <c r="A18101" s="14">
        <v>1808</v>
      </c>
      <c r="B18101" s="15">
        <v>5.52</v>
      </c>
      <c r="C18101" s="15">
        <v>1.84599999338388</v>
      </c>
      <c r="D18101" s="17" t="s">
        <v>3621</v>
      </c>
      <c r="E18101" s="17" t="s">
        <v>3622</v>
      </c>
      <c r="F18101" s="17">
        <v>0.53760194778442405</v>
      </c>
      <c r="G18101" s="17">
        <v>95.380002260208101</v>
      </c>
      <c r="H18101" s="17" t="s">
        <v>43511</v>
      </c>
      <c r="I18101" s="17"/>
      <c r="J18101" s="17"/>
      <c r="K18101" s="26">
        <v>-2.9030399673502002E-5</v>
      </c>
      <c r="L18101" s="15">
        <v>818.465087890625</v>
      </c>
      <c r="M18101" s="15">
        <v>410.2398</v>
      </c>
      <c r="N18101" s="15">
        <v>818.46502685546898</v>
      </c>
      <c r="O18101" s="15">
        <v>410.23980712890602</v>
      </c>
      <c r="P18101" s="16">
        <v>2</v>
      </c>
      <c r="Q18101" s="16">
        <v>10</v>
      </c>
      <c r="R18101" s="16" t="s">
        <v>10922</v>
      </c>
      <c r="S18101" s="25">
        <v>81.240200000000002</v>
      </c>
    </row>
    <row r="18102" spans="1:19" x14ac:dyDescent="0.25">
      <c r="A18102" s="14">
        <v>1809</v>
      </c>
      <c r="B18102" s="15">
        <v>5.52</v>
      </c>
      <c r="C18102" s="15">
        <v>34.929999709129298</v>
      </c>
      <c r="D18102" s="17" t="s">
        <v>3623</v>
      </c>
      <c r="E18102" s="17" t="s">
        <v>3624</v>
      </c>
      <c r="F18102" s="17">
        <v>2</v>
      </c>
      <c r="G18102" s="17">
        <v>99.000000953674302</v>
      </c>
      <c r="H18102" s="17" t="s">
        <v>43512</v>
      </c>
      <c r="I18102" s="17" t="s">
        <v>6187</v>
      </c>
      <c r="J18102" s="17"/>
      <c r="K18102" s="17">
        <v>-1.3998900540173099E-3</v>
      </c>
      <c r="L18102" s="15">
        <v>1609.83703613281</v>
      </c>
      <c r="M18102" s="15">
        <v>805.92579999999998</v>
      </c>
      <c r="N18102" s="15">
        <v>1609.83850097656</v>
      </c>
      <c r="O18102" s="15">
        <v>805.92657470703102</v>
      </c>
      <c r="P18102" s="16">
        <v>2</v>
      </c>
      <c r="Q18102" s="16">
        <v>19</v>
      </c>
      <c r="R18102" s="16" t="s">
        <v>43513</v>
      </c>
      <c r="S18102" s="25">
        <v>123.02</v>
      </c>
    </row>
    <row r="18103" spans="1:19" x14ac:dyDescent="0.25">
      <c r="A18103" s="14">
        <v>1809</v>
      </c>
      <c r="B18103" s="15">
        <v>5.52</v>
      </c>
      <c r="C18103" s="15">
        <v>34.929999709129298</v>
      </c>
      <c r="D18103" s="17" t="s">
        <v>3623</v>
      </c>
      <c r="E18103" s="17" t="s">
        <v>3624</v>
      </c>
      <c r="F18103" s="17">
        <v>2</v>
      </c>
      <c r="G18103" s="17">
        <v>99.000000953674302</v>
      </c>
      <c r="H18103" s="17" t="s">
        <v>43514</v>
      </c>
      <c r="I18103" s="17"/>
      <c r="J18103" s="17"/>
      <c r="K18103" s="17">
        <v>-2.89151002652943E-3</v>
      </c>
      <c r="L18103" s="15">
        <v>1282.75805664063</v>
      </c>
      <c r="M18103" s="15">
        <v>642.38630000000001</v>
      </c>
      <c r="N18103" s="15">
        <v>1282.76086425781</v>
      </c>
      <c r="O18103" s="15">
        <v>642.3876953125</v>
      </c>
      <c r="P18103" s="16">
        <v>2</v>
      </c>
      <c r="Q18103" s="16">
        <v>16</v>
      </c>
      <c r="R18103" s="16" t="s">
        <v>43515</v>
      </c>
      <c r="S18103" s="25">
        <v>126.5271</v>
      </c>
    </row>
    <row r="18104" spans="1:19" x14ac:dyDescent="0.25">
      <c r="A18104" s="14">
        <v>1809</v>
      </c>
      <c r="B18104" s="15">
        <v>5.52</v>
      </c>
      <c r="C18104" s="15">
        <v>34.929999709129298</v>
      </c>
      <c r="D18104" s="17" t="s">
        <v>3623</v>
      </c>
      <c r="E18104" s="17" t="s">
        <v>3624</v>
      </c>
      <c r="F18104" s="17">
        <v>0.83268260955810502</v>
      </c>
      <c r="G18104" s="17">
        <v>98.009997606277494</v>
      </c>
      <c r="H18104" s="17" t="s">
        <v>43516</v>
      </c>
      <c r="I18104" s="17"/>
      <c r="J18104" s="17"/>
      <c r="K18104" s="17">
        <v>3.6701199132949101E-3</v>
      </c>
      <c r="L18104" s="15">
        <v>1813.96508789063</v>
      </c>
      <c r="M18104" s="15">
        <v>605.66229999999996</v>
      </c>
      <c r="N18104" s="15">
        <v>1813.96142578125</v>
      </c>
      <c r="O18104" s="15">
        <v>605.66107177734398</v>
      </c>
      <c r="P18104" s="16">
        <v>3</v>
      </c>
      <c r="Q18104" s="16">
        <v>10</v>
      </c>
      <c r="R18104" s="16" t="s">
        <v>43517</v>
      </c>
      <c r="S18104" s="25">
        <v>148.8032</v>
      </c>
    </row>
    <row r="18105" spans="1:19" x14ac:dyDescent="0.25">
      <c r="A18105" s="14">
        <v>1809</v>
      </c>
      <c r="B18105" s="15">
        <v>5.52</v>
      </c>
      <c r="C18105" s="15">
        <v>34.929999709129298</v>
      </c>
      <c r="D18105" s="17" t="s">
        <v>3623</v>
      </c>
      <c r="E18105" s="17" t="s">
        <v>3624</v>
      </c>
      <c r="F18105" s="17">
        <v>0.68613284826278698</v>
      </c>
      <c r="G18105" s="17">
        <v>97.030001878738403</v>
      </c>
      <c r="H18105" s="17" t="s">
        <v>43518</v>
      </c>
      <c r="I18105" s="17"/>
      <c r="J18105" s="17"/>
      <c r="K18105" s="17">
        <v>-1.8460799474269199E-3</v>
      </c>
      <c r="L18105" s="15">
        <v>1025.57788085938</v>
      </c>
      <c r="M18105" s="15">
        <v>513.7962</v>
      </c>
      <c r="N18105" s="15">
        <v>1025.57971191406</v>
      </c>
      <c r="O18105" s="15">
        <v>513.797119140625</v>
      </c>
      <c r="P18105" s="16">
        <v>2</v>
      </c>
      <c r="Q18105" s="16">
        <v>9</v>
      </c>
      <c r="R18105" s="16" t="s">
        <v>43519</v>
      </c>
      <c r="S18105" s="25">
        <v>113.328</v>
      </c>
    </row>
    <row r="18106" spans="1:19" x14ac:dyDescent="0.25">
      <c r="A18106" s="14">
        <v>1810</v>
      </c>
      <c r="B18106" s="15">
        <v>5.52</v>
      </c>
      <c r="C18106" s="15">
        <v>6.4609996974468196</v>
      </c>
      <c r="D18106" s="17" t="s">
        <v>3625</v>
      </c>
      <c r="E18106" s="17" t="s">
        <v>3626</v>
      </c>
      <c r="F18106" s="17">
        <v>2</v>
      </c>
      <c r="G18106" s="17">
        <v>99.000000953674302</v>
      </c>
      <c r="H18106" s="17" t="s">
        <v>43520</v>
      </c>
      <c r="I18106" s="17"/>
      <c r="J18106" s="17"/>
      <c r="K18106" s="17">
        <v>-9.7737703472375904E-3</v>
      </c>
      <c r="L18106" s="15">
        <v>1520.77368164063</v>
      </c>
      <c r="M18106" s="15">
        <v>761.39409999999998</v>
      </c>
      <c r="N18106" s="15">
        <v>1520.78344726563</v>
      </c>
      <c r="O18106" s="15">
        <v>761.39898681640602</v>
      </c>
      <c r="P18106" s="16">
        <v>2</v>
      </c>
      <c r="Q18106" s="16">
        <v>13</v>
      </c>
      <c r="R18106" s="16" t="s">
        <v>43521</v>
      </c>
      <c r="S18106" s="25">
        <v>95.969700000000003</v>
      </c>
    </row>
    <row r="18107" spans="1:19" x14ac:dyDescent="0.25">
      <c r="A18107" s="14">
        <v>1810</v>
      </c>
      <c r="B18107" s="15">
        <v>5.52</v>
      </c>
      <c r="C18107" s="15">
        <v>6.4609996974468196</v>
      </c>
      <c r="D18107" s="17" t="s">
        <v>3625</v>
      </c>
      <c r="E18107" s="17" t="s">
        <v>3626</v>
      </c>
      <c r="F18107" s="17">
        <v>2</v>
      </c>
      <c r="G18107" s="17">
        <v>99.000000953674302</v>
      </c>
      <c r="H18107" s="17" t="s">
        <v>43522</v>
      </c>
      <c r="I18107" s="17"/>
      <c r="J18107" s="17"/>
      <c r="K18107" s="17">
        <v>9.1278403997421299E-3</v>
      </c>
      <c r="L18107" s="15">
        <v>1830.94152832031</v>
      </c>
      <c r="M18107" s="15">
        <v>611.3211</v>
      </c>
      <c r="N18107" s="15">
        <v>1830.93237304688</v>
      </c>
      <c r="O18107" s="15">
        <v>611.31805419921898</v>
      </c>
      <c r="P18107" s="16">
        <v>3</v>
      </c>
      <c r="Q18107" s="16">
        <v>14</v>
      </c>
      <c r="R18107" s="16" t="s">
        <v>43523</v>
      </c>
      <c r="S18107" s="25">
        <v>121.4114</v>
      </c>
    </row>
    <row r="18108" spans="1:19" x14ac:dyDescent="0.25">
      <c r="A18108" s="14">
        <v>1810</v>
      </c>
      <c r="B18108" s="15">
        <v>5.52</v>
      </c>
      <c r="C18108" s="15">
        <v>6.4609996974468196</v>
      </c>
      <c r="D18108" s="17" t="s">
        <v>3625</v>
      </c>
      <c r="E18108" s="17" t="s">
        <v>3626</v>
      </c>
      <c r="F18108" s="17">
        <v>1.29242980480194</v>
      </c>
      <c r="G18108" s="17">
        <v>99.000000953674302</v>
      </c>
      <c r="H18108" s="17" t="s">
        <v>43524</v>
      </c>
      <c r="I18108" s="17" t="s">
        <v>6464</v>
      </c>
      <c r="J18108" s="17"/>
      <c r="K18108" s="17">
        <v>1.36976996436715E-2</v>
      </c>
      <c r="L18108" s="15">
        <v>1315.68688964844</v>
      </c>
      <c r="M18108" s="15">
        <v>658.85069999999996</v>
      </c>
      <c r="N18108" s="15">
        <v>1315.67321777344</v>
      </c>
      <c r="O18108" s="15">
        <v>658.84387207031295</v>
      </c>
      <c r="P18108" s="16">
        <v>2</v>
      </c>
      <c r="Q18108" s="16">
        <v>14</v>
      </c>
      <c r="R18108" s="16" t="s">
        <v>43525</v>
      </c>
      <c r="S18108" s="25">
        <v>67.909400000000005</v>
      </c>
    </row>
    <row r="18109" spans="1:19" x14ac:dyDescent="0.25">
      <c r="A18109" s="14">
        <v>1811</v>
      </c>
      <c r="B18109" s="15">
        <v>5.51</v>
      </c>
      <c r="C18109" s="15">
        <v>29.929998517036399</v>
      </c>
      <c r="D18109" s="17" t="s">
        <v>3627</v>
      </c>
      <c r="E18109" s="17" t="s">
        <v>3628</v>
      </c>
      <c r="F18109" s="17">
        <v>2</v>
      </c>
      <c r="G18109" s="17">
        <v>99.000000953674302</v>
      </c>
      <c r="H18109" s="17" t="s">
        <v>43526</v>
      </c>
      <c r="I18109" s="17"/>
      <c r="J18109" s="17" t="s">
        <v>6344</v>
      </c>
      <c r="K18109" s="17">
        <v>2.5144200772046999E-3</v>
      </c>
      <c r="L18109" s="15">
        <v>1289.68933105469</v>
      </c>
      <c r="M18109" s="15">
        <v>645.8519</v>
      </c>
      <c r="N18109" s="15">
        <v>1289.68676757813</v>
      </c>
      <c r="O18109" s="15">
        <v>645.85064697265602</v>
      </c>
      <c r="P18109" s="16">
        <v>2</v>
      </c>
      <c r="Q18109" s="16">
        <v>16</v>
      </c>
      <c r="R18109" s="16" t="s">
        <v>43527</v>
      </c>
      <c r="S18109" s="25">
        <v>120.8343</v>
      </c>
    </row>
    <row r="18110" spans="1:19" x14ac:dyDescent="0.25">
      <c r="A18110" s="14">
        <v>1811</v>
      </c>
      <c r="B18110" s="15">
        <v>5.51</v>
      </c>
      <c r="C18110" s="15">
        <v>29.929998517036399</v>
      </c>
      <c r="D18110" s="17" t="s">
        <v>3627</v>
      </c>
      <c r="E18110" s="17" t="s">
        <v>3628</v>
      </c>
      <c r="F18110" s="17">
        <v>2</v>
      </c>
      <c r="G18110" s="17">
        <v>99.000000953674302</v>
      </c>
      <c r="H18110" s="17" t="s">
        <v>43528</v>
      </c>
      <c r="I18110" s="17"/>
      <c r="J18110" s="17"/>
      <c r="K18110" s="17">
        <v>1.5095399692654599E-2</v>
      </c>
      <c r="L18110" s="15">
        <v>2329.076171875</v>
      </c>
      <c r="M18110" s="15">
        <v>777.36599999999999</v>
      </c>
      <c r="N18110" s="15">
        <v>2329.06103515625</v>
      </c>
      <c r="O18110" s="15">
        <v>777.36096191406295</v>
      </c>
      <c r="P18110" s="16">
        <v>3</v>
      </c>
      <c r="Q18110" s="16">
        <v>20</v>
      </c>
      <c r="R18110" s="16" t="s">
        <v>43529</v>
      </c>
      <c r="S18110" s="25">
        <v>81.146100000000004</v>
      </c>
    </row>
    <row r="18111" spans="1:19" x14ac:dyDescent="0.25">
      <c r="A18111" s="14">
        <v>1811</v>
      </c>
      <c r="B18111" s="15">
        <v>5.51</v>
      </c>
      <c r="C18111" s="15">
        <v>29.929998517036399</v>
      </c>
      <c r="D18111" s="17" t="s">
        <v>3627</v>
      </c>
      <c r="E18111" s="17" t="s">
        <v>3628</v>
      </c>
      <c r="F18111" s="17">
        <v>1.50863802433014</v>
      </c>
      <c r="G18111" s="17">
        <v>99.000000953674302</v>
      </c>
      <c r="H18111" s="17" t="s">
        <v>43530</v>
      </c>
      <c r="I18111" s="17" t="s">
        <v>6129</v>
      </c>
      <c r="J18111" s="17"/>
      <c r="K18111" s="17">
        <v>3.0212299898266801E-3</v>
      </c>
      <c r="L18111" s="15">
        <v>2310.1845703125</v>
      </c>
      <c r="M18111" s="15">
        <v>771.06880000000001</v>
      </c>
      <c r="N18111" s="15">
        <v>2310.181640625</v>
      </c>
      <c r="O18111" s="15">
        <v>771.06787109375</v>
      </c>
      <c r="P18111" s="16">
        <v>3</v>
      </c>
      <c r="Q18111" s="16">
        <v>11</v>
      </c>
      <c r="R18111" s="16" t="s">
        <v>43531</v>
      </c>
      <c r="S18111" s="25">
        <v>165.89070000000001</v>
      </c>
    </row>
    <row r="18112" spans="1:19" x14ac:dyDescent="0.25">
      <c r="A18112" s="14">
        <v>1812</v>
      </c>
      <c r="B18112" s="15">
        <v>5.5</v>
      </c>
      <c r="C18112" s="15">
        <v>13.8199999928474</v>
      </c>
      <c r="D18112" s="17" t="s">
        <v>3629</v>
      </c>
      <c r="E18112" s="17" t="s">
        <v>3630</v>
      </c>
      <c r="F18112" s="17">
        <v>2</v>
      </c>
      <c r="G18112" s="17">
        <v>99.000000953674302</v>
      </c>
      <c r="H18112" s="17" t="s">
        <v>43532</v>
      </c>
      <c r="I18112" s="17"/>
      <c r="J18112" s="17"/>
      <c r="K18112" s="17">
        <v>1.94476991891861E-2</v>
      </c>
      <c r="L18112" s="15">
        <v>2024.98278808594</v>
      </c>
      <c r="M18112" s="15">
        <v>676.00149999999996</v>
      </c>
      <c r="N18112" s="15">
        <v>2024.96325683594</v>
      </c>
      <c r="O18112" s="15">
        <v>675.99499511718795</v>
      </c>
      <c r="P18112" s="16">
        <v>3</v>
      </c>
      <c r="Q18112" s="16">
        <v>10</v>
      </c>
      <c r="R18112" s="16" t="s">
        <v>43533</v>
      </c>
      <c r="S18112" s="25">
        <v>172.56610000000001</v>
      </c>
    </row>
    <row r="18113" spans="1:19" x14ac:dyDescent="0.25">
      <c r="A18113" s="14">
        <v>1812</v>
      </c>
      <c r="B18113" s="15">
        <v>5.5</v>
      </c>
      <c r="C18113" s="15">
        <v>13.8199999928474</v>
      </c>
      <c r="D18113" s="17" t="s">
        <v>3629</v>
      </c>
      <c r="E18113" s="17" t="s">
        <v>3630</v>
      </c>
      <c r="F18113" s="17">
        <v>1.65757703781128</v>
      </c>
      <c r="G18113" s="17">
        <v>99.000000953674302</v>
      </c>
      <c r="H18113" s="17" t="s">
        <v>43534</v>
      </c>
      <c r="I18113" s="17"/>
      <c r="J18113" s="17"/>
      <c r="K18113" s="17">
        <v>-5.2910200320184196E-3</v>
      </c>
      <c r="L18113" s="15">
        <v>1235.68603515625</v>
      </c>
      <c r="M18113" s="15">
        <v>618.85029999999995</v>
      </c>
      <c r="N18113" s="15">
        <v>1235.69140625</v>
      </c>
      <c r="O18113" s="15">
        <v>618.85296630859398</v>
      </c>
      <c r="P18113" s="16">
        <v>2</v>
      </c>
      <c r="Q18113" s="16">
        <v>11</v>
      </c>
      <c r="R18113" s="16" t="s">
        <v>43535</v>
      </c>
      <c r="S18113" s="25">
        <v>129.87020000000001</v>
      </c>
    </row>
    <row r="18114" spans="1:19" x14ac:dyDescent="0.25">
      <c r="A18114" s="14">
        <v>1812</v>
      </c>
      <c r="B18114" s="15">
        <v>5.5</v>
      </c>
      <c r="C18114" s="15">
        <v>13.8199999928474</v>
      </c>
      <c r="D18114" s="17" t="s">
        <v>3629</v>
      </c>
      <c r="E18114" s="17" t="s">
        <v>3630</v>
      </c>
      <c r="F18114" s="17">
        <v>0.77989190816879295</v>
      </c>
      <c r="G18114" s="17">
        <v>97.710001468658405</v>
      </c>
      <c r="H18114" s="17" t="s">
        <v>43536</v>
      </c>
      <c r="I18114" s="17" t="s">
        <v>5942</v>
      </c>
      <c r="J18114" s="17"/>
      <c r="K18114" s="17">
        <v>1.7163499724119899E-3</v>
      </c>
      <c r="L18114" s="15">
        <v>1446.65783691406</v>
      </c>
      <c r="M18114" s="15">
        <v>724.33619999999996</v>
      </c>
      <c r="N18114" s="15">
        <v>1446.65612792969</v>
      </c>
      <c r="O18114" s="15">
        <v>724.33538818359398</v>
      </c>
      <c r="P18114" s="16">
        <v>2</v>
      </c>
      <c r="Q18114" s="16">
        <v>10</v>
      </c>
      <c r="R18114" s="16" t="s">
        <v>43537</v>
      </c>
      <c r="S18114" s="25">
        <v>45.066800000000001</v>
      </c>
    </row>
    <row r="18115" spans="1:19" x14ac:dyDescent="0.25">
      <c r="A18115" s="14">
        <v>1812</v>
      </c>
      <c r="B18115" s="15">
        <v>5.5</v>
      </c>
      <c r="C18115" s="15">
        <v>13.8199999928474</v>
      </c>
      <c r="D18115" s="17" t="s">
        <v>3629</v>
      </c>
      <c r="E18115" s="17" t="s">
        <v>3630</v>
      </c>
      <c r="F18115" s="17">
        <v>0.49757286906242398</v>
      </c>
      <c r="G18115" s="17">
        <v>98.329997062683105</v>
      </c>
      <c r="H18115" s="17" t="s">
        <v>43538</v>
      </c>
      <c r="I18115" s="17" t="s">
        <v>5942</v>
      </c>
      <c r="J18115" s="17" t="s">
        <v>6046</v>
      </c>
      <c r="K18115" s="17">
        <v>-6.4894999377429503E-3</v>
      </c>
      <c r="L18115" s="15">
        <v>1941.03283691406</v>
      </c>
      <c r="M18115" s="15">
        <v>971.52369999999996</v>
      </c>
      <c r="N18115" s="15">
        <v>1941.03942871094</v>
      </c>
      <c r="O18115" s="15">
        <v>971.52697753906295</v>
      </c>
      <c r="P18115" s="16">
        <v>2</v>
      </c>
      <c r="Q18115" s="16">
        <v>9</v>
      </c>
      <c r="R18115" s="16" t="s">
        <v>43539</v>
      </c>
      <c r="S18115" s="25">
        <v>149.90649999999999</v>
      </c>
    </row>
    <row r="18116" spans="1:19" x14ac:dyDescent="0.25">
      <c r="A18116" s="14">
        <v>1812</v>
      </c>
      <c r="B18116" s="15">
        <v>5.5</v>
      </c>
      <c r="C18116" s="15">
        <v>13.8199999928474</v>
      </c>
      <c r="D18116" s="17" t="s">
        <v>3629</v>
      </c>
      <c r="E18116" s="17" t="s">
        <v>3630</v>
      </c>
      <c r="F18116" s="17">
        <v>0.100726813077927</v>
      </c>
      <c r="G18116" s="17">
        <v>95.719999074935899</v>
      </c>
      <c r="H18116" s="17" t="s">
        <v>43540</v>
      </c>
      <c r="I18116" s="17"/>
      <c r="J18116" s="17"/>
      <c r="K18116" s="17">
        <v>4.2768601328134502E-2</v>
      </c>
      <c r="L18116" s="15">
        <v>1412.68872070313</v>
      </c>
      <c r="M18116" s="15">
        <v>707.35159999999996</v>
      </c>
      <c r="N18116" s="15">
        <v>1412.64599609375</v>
      </c>
      <c r="O18116" s="15">
        <v>707.33026123046898</v>
      </c>
      <c r="P18116" s="16">
        <v>2</v>
      </c>
      <c r="Q18116" s="16">
        <v>11</v>
      </c>
      <c r="R18116" s="16" t="s">
        <v>43541</v>
      </c>
      <c r="S18116" s="25">
        <v>100.06570000000001</v>
      </c>
    </row>
    <row r="18117" spans="1:19" x14ac:dyDescent="0.25">
      <c r="A18117" s="14">
        <v>1812</v>
      </c>
      <c r="B18117" s="15">
        <v>5.5</v>
      </c>
      <c r="C18117" s="15">
        <v>13.8199999928474</v>
      </c>
      <c r="D18117" s="17" t="s">
        <v>3629</v>
      </c>
      <c r="E18117" s="17" t="s">
        <v>3630</v>
      </c>
      <c r="F18117" s="17">
        <v>7.4687913060188293E-2</v>
      </c>
      <c r="G18117" s="17">
        <v>99.000000953674302</v>
      </c>
      <c r="H18117" s="17" t="s">
        <v>43542</v>
      </c>
      <c r="I18117" s="17" t="s">
        <v>5942</v>
      </c>
      <c r="J18117" s="17" t="s">
        <v>6123</v>
      </c>
      <c r="K18117" s="17">
        <v>4.1775000281631903E-3</v>
      </c>
      <c r="L18117" s="15">
        <v>1504.70227050781</v>
      </c>
      <c r="M18117" s="15">
        <v>753.35839999999996</v>
      </c>
      <c r="N18117" s="15">
        <v>1504.69799804688</v>
      </c>
      <c r="O18117" s="15">
        <v>753.35626220703102</v>
      </c>
      <c r="P18117" s="16">
        <v>2</v>
      </c>
      <c r="Q18117" s="16">
        <v>14</v>
      </c>
      <c r="R18117" s="16" t="s">
        <v>43543</v>
      </c>
      <c r="S18117" s="25">
        <v>91.075100000000006</v>
      </c>
    </row>
    <row r="18118" spans="1:19" x14ac:dyDescent="0.25">
      <c r="A18118" s="14">
        <v>1812</v>
      </c>
      <c r="B18118" s="15">
        <v>5.5</v>
      </c>
      <c r="C18118" s="15">
        <v>13.8199999928474</v>
      </c>
      <c r="D18118" s="17" t="s">
        <v>3629</v>
      </c>
      <c r="E18118" s="17" t="s">
        <v>3630</v>
      </c>
      <c r="F18118" s="17">
        <v>7.1092307567596394E-2</v>
      </c>
      <c r="G18118" s="17">
        <v>98.790001869201703</v>
      </c>
      <c r="H18118" s="17" t="s">
        <v>43544</v>
      </c>
      <c r="I18118" s="17" t="s">
        <v>5942</v>
      </c>
      <c r="J18118" s="17" t="s">
        <v>6237</v>
      </c>
      <c r="K18118" s="17">
        <v>7.7832997776567901E-3</v>
      </c>
      <c r="L18118" s="15">
        <v>1184.5615234375</v>
      </c>
      <c r="M18118" s="15">
        <v>593.28800000000001</v>
      </c>
      <c r="N18118" s="15">
        <v>1184.55358886719</v>
      </c>
      <c r="O18118" s="15">
        <v>593.28405761718795</v>
      </c>
      <c r="P18118" s="16">
        <v>2</v>
      </c>
      <c r="Q18118" s="16">
        <v>11</v>
      </c>
      <c r="R18118" s="16" t="s">
        <v>43545</v>
      </c>
      <c r="S18118" s="25">
        <v>136.33459999999999</v>
      </c>
    </row>
    <row r="18119" spans="1:19" x14ac:dyDescent="0.25">
      <c r="A18119" s="14">
        <v>1813</v>
      </c>
      <c r="B18119" s="15">
        <v>5.48</v>
      </c>
      <c r="C18119" s="15">
        <v>13.160000741481801</v>
      </c>
      <c r="D18119" s="17" t="s">
        <v>3631</v>
      </c>
      <c r="E18119" s="17" t="s">
        <v>3632</v>
      </c>
      <c r="F18119" s="17">
        <v>2</v>
      </c>
      <c r="G18119" s="17">
        <v>99.000000953674302</v>
      </c>
      <c r="H18119" s="17" t="s">
        <v>43546</v>
      </c>
      <c r="I18119" s="17" t="s">
        <v>17767</v>
      </c>
      <c r="J18119" s="17"/>
      <c r="K18119" s="26">
        <v>-1.9773000531131402E-5</v>
      </c>
      <c r="L18119" s="15">
        <v>1375.63366699219</v>
      </c>
      <c r="M18119" s="15">
        <v>688.82410000000004</v>
      </c>
      <c r="N18119" s="15">
        <v>1375.63366699219</v>
      </c>
      <c r="O18119" s="15">
        <v>688.82409667968795</v>
      </c>
      <c r="P18119" s="16">
        <v>2</v>
      </c>
      <c r="Q18119" s="16">
        <v>16</v>
      </c>
      <c r="R18119" s="16" t="s">
        <v>43547</v>
      </c>
      <c r="S18119" s="25">
        <v>68.926299999999998</v>
      </c>
    </row>
    <row r="18120" spans="1:19" x14ac:dyDescent="0.25">
      <c r="A18120" s="14">
        <v>1813</v>
      </c>
      <c r="B18120" s="15">
        <v>5.48</v>
      </c>
      <c r="C18120" s="15">
        <v>13.160000741481801</v>
      </c>
      <c r="D18120" s="17" t="s">
        <v>3631</v>
      </c>
      <c r="E18120" s="17" t="s">
        <v>3632</v>
      </c>
      <c r="F18120" s="17">
        <v>2</v>
      </c>
      <c r="G18120" s="17">
        <v>99.000000953674302</v>
      </c>
      <c r="H18120" s="17" t="s">
        <v>43548</v>
      </c>
      <c r="I18120" s="17" t="s">
        <v>43549</v>
      </c>
      <c r="J18120" s="17"/>
      <c r="K18120" s="17">
        <v>2.8884698986075802E-4</v>
      </c>
      <c r="L18120" s="15">
        <v>1342.50671386719</v>
      </c>
      <c r="M18120" s="15">
        <v>672.26059999999995</v>
      </c>
      <c r="N18120" s="15">
        <v>1342.50634765625</v>
      </c>
      <c r="O18120" s="15">
        <v>672.260498046875</v>
      </c>
      <c r="P18120" s="16">
        <v>2</v>
      </c>
      <c r="Q18120" s="16">
        <v>14</v>
      </c>
      <c r="R18120" s="16" t="s">
        <v>43550</v>
      </c>
      <c r="S18120" s="25">
        <v>21.220500000000001</v>
      </c>
    </row>
    <row r="18121" spans="1:19" x14ac:dyDescent="0.25">
      <c r="A18121" s="14">
        <v>1813</v>
      </c>
      <c r="B18121" s="15">
        <v>5.48</v>
      </c>
      <c r="C18121" s="15">
        <v>13.160000741481801</v>
      </c>
      <c r="D18121" s="17" t="s">
        <v>3631</v>
      </c>
      <c r="E18121" s="17" t="s">
        <v>3632</v>
      </c>
      <c r="F18121" s="17">
        <v>1.0409585237503101</v>
      </c>
      <c r="G18121" s="17">
        <v>98.830002546310396</v>
      </c>
      <c r="H18121" s="17" t="s">
        <v>43551</v>
      </c>
      <c r="I18121" s="17"/>
      <c r="J18121" s="17"/>
      <c r="K18121" s="17">
        <v>-1.2963499873876599E-2</v>
      </c>
      <c r="L18121" s="15">
        <v>1142.5703125</v>
      </c>
      <c r="M18121" s="15">
        <v>572.29240000000004</v>
      </c>
      <c r="N18121" s="15">
        <v>1142.58325195313</v>
      </c>
      <c r="O18121" s="15">
        <v>572.29888916015602</v>
      </c>
      <c r="P18121" s="16">
        <v>2</v>
      </c>
      <c r="Q18121" s="16">
        <v>12</v>
      </c>
      <c r="R18121" s="16" t="s">
        <v>43552</v>
      </c>
      <c r="S18121" s="25">
        <v>60</v>
      </c>
    </row>
    <row r="18122" spans="1:19" x14ac:dyDescent="0.25">
      <c r="A18122" s="14">
        <v>1814</v>
      </c>
      <c r="B18122" s="15">
        <v>5.47</v>
      </c>
      <c r="C18122" s="15">
        <v>5.1440000534057599</v>
      </c>
      <c r="D18122" s="17" t="s">
        <v>3633</v>
      </c>
      <c r="E18122" s="17" t="s">
        <v>3634</v>
      </c>
      <c r="F18122" s="17">
        <v>2</v>
      </c>
      <c r="G18122" s="17">
        <v>99.000000953674302</v>
      </c>
      <c r="H18122" s="17" t="s">
        <v>43553</v>
      </c>
      <c r="I18122" s="17"/>
      <c r="J18122" s="17"/>
      <c r="K18122" s="17">
        <v>-3.9879200048744696E-3</v>
      </c>
      <c r="L18122" s="15">
        <v>1239.64184570313</v>
      </c>
      <c r="M18122" s="15">
        <v>620.82820000000004</v>
      </c>
      <c r="N18122" s="15">
        <v>1239.64587402344</v>
      </c>
      <c r="O18122" s="15">
        <v>620.83026123046898</v>
      </c>
      <c r="P18122" s="16">
        <v>2</v>
      </c>
      <c r="Q18122" s="16">
        <v>15</v>
      </c>
      <c r="R18122" s="16" t="s">
        <v>43554</v>
      </c>
      <c r="S18122" s="25">
        <v>46.784399999999998</v>
      </c>
    </row>
    <row r="18123" spans="1:19" x14ac:dyDescent="0.25">
      <c r="A18123" s="14">
        <v>1814</v>
      </c>
      <c r="B18123" s="15">
        <v>5.47</v>
      </c>
      <c r="C18123" s="15">
        <v>5.1440000534057599</v>
      </c>
      <c r="D18123" s="17" t="s">
        <v>3633</v>
      </c>
      <c r="E18123" s="17" t="s">
        <v>3634</v>
      </c>
      <c r="F18123" s="17">
        <v>2</v>
      </c>
      <c r="G18123" s="17">
        <v>99.000000953674302</v>
      </c>
      <c r="H18123" s="17" t="s">
        <v>43555</v>
      </c>
      <c r="I18123" s="17"/>
      <c r="J18123" s="17"/>
      <c r="K18123" s="17">
        <v>-3.2486001146025999E-4</v>
      </c>
      <c r="L18123" s="15">
        <v>1573.79846191406</v>
      </c>
      <c r="M18123" s="15">
        <v>787.90650000000005</v>
      </c>
      <c r="N18123" s="15">
        <v>1573.798828125</v>
      </c>
      <c r="O18123" s="15">
        <v>787.90667724609398</v>
      </c>
      <c r="P18123" s="16">
        <v>2</v>
      </c>
      <c r="Q18123" s="16">
        <v>15</v>
      </c>
      <c r="R18123" s="16" t="s">
        <v>43556</v>
      </c>
      <c r="S18123" s="25">
        <v>116.6871</v>
      </c>
    </row>
    <row r="18124" spans="1:19" x14ac:dyDescent="0.25">
      <c r="A18124" s="14">
        <v>1814</v>
      </c>
      <c r="B18124" s="15">
        <v>5.47</v>
      </c>
      <c r="C18124" s="15">
        <v>5.1440000534057599</v>
      </c>
      <c r="D18124" s="17" t="s">
        <v>3633</v>
      </c>
      <c r="E18124" s="17" t="s">
        <v>3634</v>
      </c>
      <c r="F18124" s="17">
        <v>1.1611509323120099</v>
      </c>
      <c r="G18124" s="17">
        <v>99.000000953674302</v>
      </c>
      <c r="H18124" s="17" t="s">
        <v>43557</v>
      </c>
      <c r="I18124" s="17"/>
      <c r="J18124" s="17"/>
      <c r="K18124" s="17">
        <v>-2.2323399316519499E-3</v>
      </c>
      <c r="L18124" s="15">
        <v>1018.56768798828</v>
      </c>
      <c r="M18124" s="15">
        <v>510.29109999999997</v>
      </c>
      <c r="N18124" s="15">
        <v>1018.56988525391</v>
      </c>
      <c r="O18124" s="15">
        <v>510.292236328125</v>
      </c>
      <c r="P18124" s="16">
        <v>2</v>
      </c>
      <c r="Q18124" s="16">
        <v>11</v>
      </c>
      <c r="R18124" s="16" t="s">
        <v>22412</v>
      </c>
      <c r="S18124" s="25">
        <v>102.3413</v>
      </c>
    </row>
    <row r="18125" spans="1:19" x14ac:dyDescent="0.25">
      <c r="A18125" s="14">
        <v>1815</v>
      </c>
      <c r="B18125" s="15">
        <v>5.46</v>
      </c>
      <c r="C18125" s="15">
        <v>31.330001354217501</v>
      </c>
      <c r="D18125" s="17" t="s">
        <v>3635</v>
      </c>
      <c r="E18125" s="17" t="s">
        <v>3636</v>
      </c>
      <c r="F18125" s="17">
        <v>2</v>
      </c>
      <c r="G18125" s="17">
        <v>99.000000953674302</v>
      </c>
      <c r="H18125" s="17" t="s">
        <v>43558</v>
      </c>
      <c r="I18125" s="17"/>
      <c r="J18125" s="17"/>
      <c r="K18125" s="17">
        <v>4.9832102376967701E-4</v>
      </c>
      <c r="L18125" s="15">
        <v>1155.62524414063</v>
      </c>
      <c r="M18125" s="15">
        <v>578.81989999999996</v>
      </c>
      <c r="N18125" s="15">
        <v>1155.62475585938</v>
      </c>
      <c r="O18125" s="15">
        <v>578.81964111328102</v>
      </c>
      <c r="P18125" s="16">
        <v>2</v>
      </c>
      <c r="Q18125" s="16">
        <v>19</v>
      </c>
      <c r="R18125" s="16" t="s">
        <v>43559</v>
      </c>
      <c r="S18125" s="25">
        <v>82.706999999999994</v>
      </c>
    </row>
    <row r="18126" spans="1:19" x14ac:dyDescent="0.25">
      <c r="A18126" s="14">
        <v>1815</v>
      </c>
      <c r="B18126" s="15">
        <v>5.46</v>
      </c>
      <c r="C18126" s="15">
        <v>31.330001354217501</v>
      </c>
      <c r="D18126" s="17" t="s">
        <v>3635</v>
      </c>
      <c r="E18126" s="17" t="s">
        <v>3636</v>
      </c>
      <c r="F18126" s="17">
        <v>2</v>
      </c>
      <c r="G18126" s="17">
        <v>99.000000953674302</v>
      </c>
      <c r="H18126" s="17" t="s">
        <v>43560</v>
      </c>
      <c r="I18126" s="17"/>
      <c r="J18126" s="17" t="s">
        <v>14074</v>
      </c>
      <c r="K18126" s="17">
        <v>-8.0365198664367199E-4</v>
      </c>
      <c r="L18126" s="15">
        <v>1552.81433105469</v>
      </c>
      <c r="M18126" s="15">
        <v>777.4144</v>
      </c>
      <c r="N18126" s="15">
        <v>1552.81506347656</v>
      </c>
      <c r="O18126" s="15">
        <v>777.414794921875</v>
      </c>
      <c r="P18126" s="16">
        <v>2</v>
      </c>
      <c r="Q18126" s="16">
        <v>13</v>
      </c>
      <c r="R18126" s="16" t="s">
        <v>43561</v>
      </c>
      <c r="S18126" s="25">
        <v>138.881</v>
      </c>
    </row>
    <row r="18127" spans="1:19" x14ac:dyDescent="0.25">
      <c r="A18127" s="14">
        <v>1815</v>
      </c>
      <c r="B18127" s="15">
        <v>5.46</v>
      </c>
      <c r="C18127" s="15">
        <v>31.330001354217501</v>
      </c>
      <c r="D18127" s="17" t="s">
        <v>3635</v>
      </c>
      <c r="E18127" s="17" t="s">
        <v>3636</v>
      </c>
      <c r="F18127" s="17">
        <v>1.3467873334884599</v>
      </c>
      <c r="G18127" s="17">
        <v>99.000000953674302</v>
      </c>
      <c r="H18127" s="17" t="s">
        <v>43562</v>
      </c>
      <c r="I18127" s="17" t="s">
        <v>6201</v>
      </c>
      <c r="J18127" s="17"/>
      <c r="K18127" s="17">
        <v>2.4760900996625402E-3</v>
      </c>
      <c r="L18127" s="15">
        <v>1428.69580078125</v>
      </c>
      <c r="M18127" s="15">
        <v>477.23919999999998</v>
      </c>
      <c r="N18127" s="15">
        <v>1428.69323730469</v>
      </c>
      <c r="O18127" s="15">
        <v>477.23834228515602</v>
      </c>
      <c r="P18127" s="16">
        <v>3</v>
      </c>
      <c r="Q18127" s="16">
        <v>12</v>
      </c>
      <c r="R18127" s="16" t="s">
        <v>43563</v>
      </c>
      <c r="S18127" s="25">
        <v>66.660499999999999</v>
      </c>
    </row>
    <row r="18128" spans="1:19" x14ac:dyDescent="0.25">
      <c r="A18128" s="14">
        <v>1815</v>
      </c>
      <c r="B18128" s="15">
        <v>5.46</v>
      </c>
      <c r="C18128" s="15">
        <v>31.330001354217501</v>
      </c>
      <c r="D18128" s="17" t="s">
        <v>3635</v>
      </c>
      <c r="E18128" s="17" t="s">
        <v>3636</v>
      </c>
      <c r="F18128" s="17">
        <v>8.4600165486335796E-2</v>
      </c>
      <c r="G18128" s="17">
        <v>95.389997959137006</v>
      </c>
      <c r="H18128" s="17" t="s">
        <v>43564</v>
      </c>
      <c r="I18128" s="17"/>
      <c r="J18128" s="17" t="s">
        <v>6785</v>
      </c>
      <c r="K18128" s="17">
        <v>-1.45777000579983E-3</v>
      </c>
      <c r="L18128" s="15">
        <v>784.479248046875</v>
      </c>
      <c r="M18128" s="15">
        <v>393.24689999999998</v>
      </c>
      <c r="N18128" s="15">
        <v>784.480712890625</v>
      </c>
      <c r="O18128" s="15">
        <v>393.24761962890602</v>
      </c>
      <c r="P18128" s="16">
        <v>2</v>
      </c>
      <c r="Q18128" s="16">
        <v>9</v>
      </c>
      <c r="R18128" s="16" t="s">
        <v>33810</v>
      </c>
      <c r="S18128" s="25">
        <v>76.490899999999996</v>
      </c>
    </row>
    <row r="18129" spans="1:19" x14ac:dyDescent="0.25">
      <c r="A18129" s="14">
        <v>1816</v>
      </c>
      <c r="B18129" s="15">
        <v>5.45</v>
      </c>
      <c r="C18129" s="15">
        <v>34.310001134872401</v>
      </c>
      <c r="D18129" s="17" t="s">
        <v>3637</v>
      </c>
      <c r="E18129" s="17" t="s">
        <v>3638</v>
      </c>
      <c r="F18129" s="17">
        <v>2</v>
      </c>
      <c r="G18129" s="17">
        <v>99.000000953674302</v>
      </c>
      <c r="H18129" s="17" t="s">
        <v>43565</v>
      </c>
      <c r="I18129" s="17"/>
      <c r="J18129" s="17"/>
      <c r="K18129" s="17">
        <v>-5.3163402481004596E-4</v>
      </c>
      <c r="L18129" s="15">
        <v>1042.52893066406</v>
      </c>
      <c r="M18129" s="15">
        <v>522.27170000000001</v>
      </c>
      <c r="N18129" s="15">
        <v>1042.52954101563</v>
      </c>
      <c r="O18129" s="15">
        <v>522.27203369140602</v>
      </c>
      <c r="P18129" s="16">
        <v>2</v>
      </c>
      <c r="Q18129" s="16">
        <v>15</v>
      </c>
      <c r="R18129" s="16" t="s">
        <v>43566</v>
      </c>
      <c r="S18129" s="25">
        <v>22.488900000000001</v>
      </c>
    </row>
    <row r="18130" spans="1:19" x14ac:dyDescent="0.25">
      <c r="A18130" s="14">
        <v>1816</v>
      </c>
      <c r="B18130" s="15">
        <v>5.45</v>
      </c>
      <c r="C18130" s="15">
        <v>34.310001134872401</v>
      </c>
      <c r="D18130" s="17" t="s">
        <v>3637</v>
      </c>
      <c r="E18130" s="17" t="s">
        <v>3638</v>
      </c>
      <c r="F18130" s="17">
        <v>1.32790219783783</v>
      </c>
      <c r="G18130" s="17">
        <v>99.000000953674302</v>
      </c>
      <c r="H18130" s="17" t="s">
        <v>43567</v>
      </c>
      <c r="I18130" s="17"/>
      <c r="J18130" s="17"/>
      <c r="K18130" s="17">
        <v>-7.4979499913752101E-4</v>
      </c>
      <c r="L18130" s="15">
        <v>712.48406982421898</v>
      </c>
      <c r="M18130" s="15">
        <v>357.24930000000001</v>
      </c>
      <c r="N18130" s="15">
        <v>712.48474121093795</v>
      </c>
      <c r="O18130" s="15">
        <v>357.24963378906301</v>
      </c>
      <c r="P18130" s="16">
        <v>2</v>
      </c>
      <c r="Q18130" s="16">
        <v>11</v>
      </c>
      <c r="R18130" s="16" t="s">
        <v>43568</v>
      </c>
      <c r="S18130" s="25">
        <v>53.473100000000002</v>
      </c>
    </row>
    <row r="18131" spans="1:19" x14ac:dyDescent="0.25">
      <c r="A18131" s="14">
        <v>1816</v>
      </c>
      <c r="B18131" s="15">
        <v>5.45</v>
      </c>
      <c r="C18131" s="15">
        <v>34.310001134872401</v>
      </c>
      <c r="D18131" s="17" t="s">
        <v>3637</v>
      </c>
      <c r="E18131" s="17" t="s">
        <v>3638</v>
      </c>
      <c r="F18131" s="17">
        <v>1.301029920578</v>
      </c>
      <c r="G18131" s="17">
        <v>99.000000953674302</v>
      </c>
      <c r="H18131" s="17" t="s">
        <v>43569</v>
      </c>
      <c r="I18131" s="17"/>
      <c r="J18131" s="17"/>
      <c r="K18131" s="17">
        <v>-1.11346994526684E-3</v>
      </c>
      <c r="L18131" s="15">
        <v>1293.61901855469</v>
      </c>
      <c r="M18131" s="15">
        <v>647.81679999999994</v>
      </c>
      <c r="N18131" s="15">
        <v>1293.6201171875</v>
      </c>
      <c r="O18131" s="15">
        <v>647.81732177734398</v>
      </c>
      <c r="P18131" s="16">
        <v>2</v>
      </c>
      <c r="Q18131" s="16">
        <v>12</v>
      </c>
      <c r="R18131" s="16" t="s">
        <v>43570</v>
      </c>
      <c r="S18131" s="25">
        <v>26.9419</v>
      </c>
    </row>
    <row r="18132" spans="1:19" x14ac:dyDescent="0.25">
      <c r="A18132" s="14">
        <v>1816</v>
      </c>
      <c r="B18132" s="15">
        <v>5.45</v>
      </c>
      <c r="C18132" s="15">
        <v>34.310001134872401</v>
      </c>
      <c r="D18132" s="17" t="s">
        <v>3637</v>
      </c>
      <c r="E18132" s="17" t="s">
        <v>3638</v>
      </c>
      <c r="F18132" s="17">
        <v>0.60206001996993996</v>
      </c>
      <c r="G18132" s="17">
        <v>96.230000257492094</v>
      </c>
      <c r="H18132" s="17" t="s">
        <v>43571</v>
      </c>
      <c r="I18132" s="17" t="s">
        <v>6570</v>
      </c>
      <c r="J18132" s="17"/>
      <c r="K18132" s="17">
        <v>9.6783100161701397E-4</v>
      </c>
      <c r="L18132" s="15">
        <v>967.48065185546898</v>
      </c>
      <c r="M18132" s="15">
        <v>484.74759999999998</v>
      </c>
      <c r="N18132" s="15">
        <v>967.47967529296898</v>
      </c>
      <c r="O18132" s="15">
        <v>484.74713134765602</v>
      </c>
      <c r="P18132" s="16">
        <v>2</v>
      </c>
      <c r="Q18132" s="16">
        <v>11</v>
      </c>
      <c r="R18132" s="16" t="s">
        <v>43572</v>
      </c>
      <c r="S18132" s="25">
        <v>57.676099999999998</v>
      </c>
    </row>
    <row r="18133" spans="1:19" x14ac:dyDescent="0.25">
      <c r="A18133" s="14">
        <v>1817</v>
      </c>
      <c r="B18133" s="15">
        <v>5.45</v>
      </c>
      <c r="C18133" s="15">
        <v>18.320000171661398</v>
      </c>
      <c r="D18133" s="17" t="s">
        <v>3639</v>
      </c>
      <c r="E18133" s="17" t="s">
        <v>3640</v>
      </c>
      <c r="F18133" s="17">
        <v>2</v>
      </c>
      <c r="G18133" s="17">
        <v>99.000000953674302</v>
      </c>
      <c r="H18133" s="17" t="s">
        <v>43573</v>
      </c>
      <c r="I18133" s="17" t="s">
        <v>6091</v>
      </c>
      <c r="J18133" s="17"/>
      <c r="K18133" s="26">
        <v>-5.9990201407344998E-5</v>
      </c>
      <c r="L18133" s="15">
        <v>2705.39624023438</v>
      </c>
      <c r="M18133" s="15">
        <v>677.35630000000003</v>
      </c>
      <c r="N18133" s="15">
        <v>2705.39599609375</v>
      </c>
      <c r="O18133" s="15">
        <v>677.35626220703102</v>
      </c>
      <c r="P18133" s="16">
        <v>4</v>
      </c>
      <c r="Q18133" s="16">
        <v>18</v>
      </c>
      <c r="R18133" s="16" t="s">
        <v>43574</v>
      </c>
      <c r="S18133" s="25">
        <v>143.55719999999999</v>
      </c>
    </row>
    <row r="18134" spans="1:19" x14ac:dyDescent="0.25">
      <c r="A18134" s="14">
        <v>1817</v>
      </c>
      <c r="B18134" s="15">
        <v>5.45</v>
      </c>
      <c r="C18134" s="15">
        <v>18.320000171661398</v>
      </c>
      <c r="D18134" s="17" t="s">
        <v>3639</v>
      </c>
      <c r="E18134" s="17" t="s">
        <v>3640</v>
      </c>
      <c r="F18134" s="17">
        <v>1.95860815048218</v>
      </c>
      <c r="G18134" s="17">
        <v>99.000000953674302</v>
      </c>
      <c r="H18134" s="17" t="s">
        <v>43575</v>
      </c>
      <c r="I18134" s="17"/>
      <c r="J18134" s="17"/>
      <c r="K18134" s="17">
        <v>1.0088599519804101E-3</v>
      </c>
      <c r="L18134" s="15">
        <v>1277.69885253906</v>
      </c>
      <c r="M18134" s="15">
        <v>426.90690000000001</v>
      </c>
      <c r="N18134" s="15">
        <v>1277.69799804688</v>
      </c>
      <c r="O18134" s="15">
        <v>426.90658569335898</v>
      </c>
      <c r="P18134" s="16">
        <v>3</v>
      </c>
      <c r="Q18134" s="16">
        <v>13</v>
      </c>
      <c r="R18134" s="16" t="s">
        <v>43576</v>
      </c>
      <c r="S18134" s="25">
        <v>65.142499999999998</v>
      </c>
    </row>
    <row r="18135" spans="1:19" x14ac:dyDescent="0.25">
      <c r="A18135" s="14">
        <v>1817</v>
      </c>
      <c r="B18135" s="15">
        <v>5.45</v>
      </c>
      <c r="C18135" s="15">
        <v>18.320000171661398</v>
      </c>
      <c r="D18135" s="17" t="s">
        <v>3639</v>
      </c>
      <c r="E18135" s="17" t="s">
        <v>3640</v>
      </c>
      <c r="F18135" s="17">
        <v>0.98716282844543501</v>
      </c>
      <c r="G18135" s="17">
        <v>98.669999837875395</v>
      </c>
      <c r="H18135" s="17" t="s">
        <v>43577</v>
      </c>
      <c r="I18135" s="17"/>
      <c r="J18135" s="17"/>
      <c r="K18135" s="26">
        <v>4.9932499678106999E-5</v>
      </c>
      <c r="L18135" s="15">
        <v>1325.73022460938</v>
      </c>
      <c r="M18135" s="15">
        <v>663.87239999999997</v>
      </c>
      <c r="N18135" s="15">
        <v>1325.73034667969</v>
      </c>
      <c r="O18135" s="15">
        <v>663.87243652343795</v>
      </c>
      <c r="P18135" s="16">
        <v>2</v>
      </c>
      <c r="Q18135" s="16">
        <v>12</v>
      </c>
      <c r="R18135" s="16" t="s">
        <v>43578</v>
      </c>
      <c r="S18135" s="25">
        <v>61.015999999999998</v>
      </c>
    </row>
    <row r="18136" spans="1:19" x14ac:dyDescent="0.25">
      <c r="A18136" s="14">
        <v>1818</v>
      </c>
      <c r="B18136" s="15">
        <v>5.44</v>
      </c>
      <c r="C18136" s="15">
        <v>3.3659998327493699</v>
      </c>
      <c r="D18136" s="17" t="s">
        <v>3641</v>
      </c>
      <c r="E18136" s="17" t="s">
        <v>3642</v>
      </c>
      <c r="F18136" s="17">
        <v>2</v>
      </c>
      <c r="G18136" s="17">
        <v>99.000000953674302</v>
      </c>
      <c r="H18136" s="17" t="s">
        <v>43579</v>
      </c>
      <c r="I18136" s="17"/>
      <c r="J18136" s="17"/>
      <c r="K18136" s="17">
        <v>-3.1800300348550099E-3</v>
      </c>
      <c r="L18136" s="15">
        <v>1571.86401367188</v>
      </c>
      <c r="M18136" s="15">
        <v>786.9393</v>
      </c>
      <c r="N18136" s="15">
        <v>1571.8671875</v>
      </c>
      <c r="O18136" s="15">
        <v>786.94085693359398</v>
      </c>
      <c r="P18136" s="16">
        <v>2</v>
      </c>
      <c r="Q18136" s="16">
        <v>14</v>
      </c>
      <c r="R18136" s="16" t="s">
        <v>43580</v>
      </c>
      <c r="S18136" s="25">
        <v>164.0137</v>
      </c>
    </row>
    <row r="18137" spans="1:19" x14ac:dyDescent="0.25">
      <c r="A18137" s="14">
        <v>1818</v>
      </c>
      <c r="B18137" s="15">
        <v>5.44</v>
      </c>
      <c r="C18137" s="15">
        <v>3.3659998327493699</v>
      </c>
      <c r="D18137" s="17" t="s">
        <v>3641</v>
      </c>
      <c r="E18137" s="17" t="s">
        <v>3642</v>
      </c>
      <c r="F18137" s="17">
        <v>2</v>
      </c>
      <c r="G18137" s="17">
        <v>99.000000953674302</v>
      </c>
      <c r="H18137" s="17" t="s">
        <v>43581</v>
      </c>
      <c r="I18137" s="17"/>
      <c r="J18137" s="17"/>
      <c r="K18137" s="17">
        <v>-2.2482799831777798E-3</v>
      </c>
      <c r="L18137" s="15">
        <v>1661.93298339844</v>
      </c>
      <c r="M18137" s="15">
        <v>554.98490000000004</v>
      </c>
      <c r="N18137" s="15">
        <v>1661.93518066406</v>
      </c>
      <c r="O18137" s="15">
        <v>554.98565673828102</v>
      </c>
      <c r="P18137" s="16">
        <v>3</v>
      </c>
      <c r="Q18137" s="16">
        <v>18</v>
      </c>
      <c r="R18137" s="16" t="s">
        <v>43582</v>
      </c>
      <c r="S18137" s="25">
        <v>120.96729999999999</v>
      </c>
    </row>
    <row r="18138" spans="1:19" x14ac:dyDescent="0.25">
      <c r="A18138" s="14">
        <v>1818</v>
      </c>
      <c r="B18138" s="15">
        <v>5.44</v>
      </c>
      <c r="C18138" s="15">
        <v>3.3659998327493699</v>
      </c>
      <c r="D18138" s="17" t="s">
        <v>3641</v>
      </c>
      <c r="E18138" s="17" t="s">
        <v>3642</v>
      </c>
      <c r="F18138" s="17">
        <v>1.15490198135376</v>
      </c>
      <c r="G18138" s="17">
        <v>99.000000953674302</v>
      </c>
      <c r="H18138" s="17" t="s">
        <v>43583</v>
      </c>
      <c r="I18138" s="17" t="s">
        <v>43584</v>
      </c>
      <c r="J18138" s="17"/>
      <c r="K18138" s="17">
        <v>1.5750499442219699E-3</v>
      </c>
      <c r="L18138" s="15">
        <v>1753.87585449219</v>
      </c>
      <c r="M18138" s="15">
        <v>877.9452</v>
      </c>
      <c r="N18138" s="15">
        <v>1753.87426757813</v>
      </c>
      <c r="O18138" s="15">
        <v>877.94439697265602</v>
      </c>
      <c r="P18138" s="16">
        <v>2</v>
      </c>
      <c r="Q18138" s="16">
        <v>11</v>
      </c>
      <c r="R18138" s="16" t="s">
        <v>43585</v>
      </c>
      <c r="S18138" s="25">
        <v>139.9118</v>
      </c>
    </row>
    <row r="18139" spans="1:19" x14ac:dyDescent="0.25">
      <c r="A18139" s="14">
        <v>1819</v>
      </c>
      <c r="B18139" s="15">
        <v>5.44</v>
      </c>
      <c r="C18139" s="15">
        <v>35.379999876022303</v>
      </c>
      <c r="D18139" s="17" t="s">
        <v>3643</v>
      </c>
      <c r="E18139" s="17" t="s">
        <v>3644</v>
      </c>
      <c r="F18139" s="17">
        <v>2</v>
      </c>
      <c r="G18139" s="17">
        <v>99.000000953674302</v>
      </c>
      <c r="H18139" s="17" t="s">
        <v>43586</v>
      </c>
      <c r="I18139" s="17"/>
      <c r="J18139" s="17"/>
      <c r="K18139" s="17">
        <v>8.3767296746373194E-3</v>
      </c>
      <c r="L18139" s="15">
        <v>1104.52844238281</v>
      </c>
      <c r="M18139" s="15">
        <v>553.27149999999995</v>
      </c>
      <c r="N18139" s="15">
        <v>1104.52001953125</v>
      </c>
      <c r="O18139" s="15">
        <v>553.26727294921898</v>
      </c>
      <c r="P18139" s="16">
        <v>2</v>
      </c>
      <c r="Q18139" s="16">
        <v>15</v>
      </c>
      <c r="R18139" s="16" t="s">
        <v>43587</v>
      </c>
      <c r="S18139" s="25">
        <v>54.518999999999998</v>
      </c>
    </row>
    <row r="18140" spans="1:19" x14ac:dyDescent="0.25">
      <c r="A18140" s="14">
        <v>1819</v>
      </c>
      <c r="B18140" s="15">
        <v>5.44</v>
      </c>
      <c r="C18140" s="15">
        <v>35.379999876022303</v>
      </c>
      <c r="D18140" s="17" t="s">
        <v>3643</v>
      </c>
      <c r="E18140" s="17" t="s">
        <v>3644</v>
      </c>
      <c r="F18140" s="17">
        <v>2</v>
      </c>
      <c r="G18140" s="17">
        <v>99.000000953674302</v>
      </c>
      <c r="H18140" s="17" t="s">
        <v>43588</v>
      </c>
      <c r="I18140" s="17" t="s">
        <v>5942</v>
      </c>
      <c r="J18140" s="17"/>
      <c r="K18140" s="17">
        <v>2.01126001775265E-3</v>
      </c>
      <c r="L18140" s="15">
        <v>1700.84228515625</v>
      </c>
      <c r="M18140" s="15">
        <v>567.9547</v>
      </c>
      <c r="N18140" s="15">
        <v>1700.84033203125</v>
      </c>
      <c r="O18140" s="15">
        <v>567.95404052734398</v>
      </c>
      <c r="P18140" s="16">
        <v>3</v>
      </c>
      <c r="Q18140" s="16">
        <v>14</v>
      </c>
      <c r="R18140" s="16" t="s">
        <v>43589</v>
      </c>
      <c r="S18140" s="25">
        <v>65.745500000000007</v>
      </c>
    </row>
    <row r="18141" spans="1:19" x14ac:dyDescent="0.25">
      <c r="A18141" s="14">
        <v>1819</v>
      </c>
      <c r="B18141" s="15">
        <v>5.44</v>
      </c>
      <c r="C18141" s="15">
        <v>35.379999876022303</v>
      </c>
      <c r="D18141" s="17" t="s">
        <v>3643</v>
      </c>
      <c r="E18141" s="17" t="s">
        <v>3644</v>
      </c>
      <c r="F18141" s="17">
        <v>1.2518119812011701</v>
      </c>
      <c r="G18141" s="17">
        <v>99.000000953674302</v>
      </c>
      <c r="H18141" s="17" t="s">
        <v>43590</v>
      </c>
      <c r="I18141" s="17"/>
      <c r="J18141" s="17"/>
      <c r="K18141" s="17">
        <v>-2.2428799420595199E-3</v>
      </c>
      <c r="L18141" s="15">
        <v>913.52105712890602</v>
      </c>
      <c r="M18141" s="15">
        <v>457.76780000000002</v>
      </c>
      <c r="N18141" s="15">
        <v>913.52325439453102</v>
      </c>
      <c r="O18141" s="15">
        <v>457.76892089843801</v>
      </c>
      <c r="P18141" s="16">
        <v>2</v>
      </c>
      <c r="Q18141" s="16">
        <v>11</v>
      </c>
      <c r="R18141" s="16" t="s">
        <v>43591</v>
      </c>
      <c r="S18141" s="25">
        <v>63.9255</v>
      </c>
    </row>
    <row r="18142" spans="1:19" x14ac:dyDescent="0.25">
      <c r="A18142" s="14">
        <v>1819</v>
      </c>
      <c r="B18142" s="15">
        <v>5.44</v>
      </c>
      <c r="C18142" s="15">
        <v>35.379999876022303</v>
      </c>
      <c r="D18142" s="17" t="s">
        <v>3643</v>
      </c>
      <c r="E18142" s="17" t="s">
        <v>3644</v>
      </c>
      <c r="F18142" s="17">
        <v>0.183758705854416</v>
      </c>
      <c r="G18142" s="17">
        <v>96.6899991035461</v>
      </c>
      <c r="H18142" s="17" t="s">
        <v>43592</v>
      </c>
      <c r="I18142" s="17"/>
      <c r="J18142" s="17" t="s">
        <v>6661</v>
      </c>
      <c r="K18142" s="17">
        <v>2.2612100001424599E-3</v>
      </c>
      <c r="L18142" s="15">
        <v>1590.69152832031</v>
      </c>
      <c r="M18142" s="15">
        <v>796.35299999999995</v>
      </c>
      <c r="N18142" s="15">
        <v>1590.68920898438</v>
      </c>
      <c r="O18142" s="15">
        <v>796.35186767578102</v>
      </c>
      <c r="P18142" s="16">
        <v>2</v>
      </c>
      <c r="Q18142" s="16">
        <v>10</v>
      </c>
      <c r="R18142" s="16" t="s">
        <v>43593</v>
      </c>
      <c r="S18142" s="25">
        <v>152.12370000000001</v>
      </c>
    </row>
    <row r="18143" spans="1:19" x14ac:dyDescent="0.25">
      <c r="A18143" s="14">
        <v>1820</v>
      </c>
      <c r="B18143" s="15">
        <v>5.44</v>
      </c>
      <c r="C18143" s="15">
        <v>3.8539998233318302</v>
      </c>
      <c r="D18143" s="17" t="s">
        <v>3645</v>
      </c>
      <c r="E18143" s="17" t="s">
        <v>3646</v>
      </c>
      <c r="F18143" s="17">
        <v>2</v>
      </c>
      <c r="G18143" s="17">
        <v>99.000000953674302</v>
      </c>
      <c r="H18143" s="17" t="s">
        <v>43594</v>
      </c>
      <c r="I18143" s="17"/>
      <c r="J18143" s="17"/>
      <c r="K18143" s="17">
        <v>5.3328700596466704E-4</v>
      </c>
      <c r="L18143" s="15">
        <v>2176.11645507813</v>
      </c>
      <c r="M18143" s="15">
        <v>726.37940000000003</v>
      </c>
      <c r="N18143" s="15">
        <v>2176.11572265625</v>
      </c>
      <c r="O18143" s="15">
        <v>726.37921142578102</v>
      </c>
      <c r="P18143" s="16">
        <v>3</v>
      </c>
      <c r="Q18143" s="16">
        <v>17</v>
      </c>
      <c r="R18143" s="16" t="s">
        <v>43595</v>
      </c>
      <c r="S18143" s="25">
        <v>186.624</v>
      </c>
    </row>
    <row r="18144" spans="1:19" x14ac:dyDescent="0.25">
      <c r="A18144" s="14">
        <v>1820</v>
      </c>
      <c r="B18144" s="15">
        <v>5.44</v>
      </c>
      <c r="C18144" s="15">
        <v>3.8539998233318302</v>
      </c>
      <c r="D18144" s="17" t="s">
        <v>3645</v>
      </c>
      <c r="E18144" s="17" t="s">
        <v>3646</v>
      </c>
      <c r="F18144" s="17">
        <v>2</v>
      </c>
      <c r="G18144" s="17">
        <v>99.000000953674302</v>
      </c>
      <c r="H18144" s="17" t="s">
        <v>43596</v>
      </c>
      <c r="I18144" s="17"/>
      <c r="J18144" s="17" t="s">
        <v>6726</v>
      </c>
      <c r="K18144" s="17">
        <v>-2.3205101024359499E-3</v>
      </c>
      <c r="L18144" s="15">
        <v>2038.14013671875</v>
      </c>
      <c r="M18144" s="15">
        <v>680.38729999999998</v>
      </c>
      <c r="N18144" s="15">
        <v>2038.14221191406</v>
      </c>
      <c r="O18144" s="15">
        <v>680.38800048828102</v>
      </c>
      <c r="P18144" s="16">
        <v>3</v>
      </c>
      <c r="Q18144" s="16">
        <v>13</v>
      </c>
      <c r="R18144" s="16" t="s">
        <v>43597</v>
      </c>
      <c r="S18144" s="25">
        <v>198.39570000000001</v>
      </c>
    </row>
    <row r="18145" spans="1:19" x14ac:dyDescent="0.25">
      <c r="A18145" s="14">
        <v>1820</v>
      </c>
      <c r="B18145" s="15">
        <v>5.44</v>
      </c>
      <c r="C18145" s="15">
        <v>3.8539998233318302</v>
      </c>
      <c r="D18145" s="17" t="s">
        <v>3645</v>
      </c>
      <c r="E18145" s="17" t="s">
        <v>3646</v>
      </c>
      <c r="F18145" s="17">
        <v>1.4317982196807899</v>
      </c>
      <c r="G18145" s="17">
        <v>99.000000953674302</v>
      </c>
      <c r="H18145" s="17" t="s">
        <v>43598</v>
      </c>
      <c r="I18145" s="17"/>
      <c r="J18145" s="17"/>
      <c r="K18145" s="17">
        <v>-5.1460098475217802E-3</v>
      </c>
      <c r="L18145" s="15">
        <v>1260.73901367188</v>
      </c>
      <c r="M18145" s="15">
        <v>631.3768</v>
      </c>
      <c r="N18145" s="15">
        <v>1260.744140625</v>
      </c>
      <c r="O18145" s="15">
        <v>631.37933349609398</v>
      </c>
      <c r="P18145" s="16">
        <v>2</v>
      </c>
      <c r="Q18145" s="16">
        <v>11</v>
      </c>
      <c r="R18145" s="16" t="s">
        <v>43599</v>
      </c>
      <c r="S18145" s="25">
        <v>126.3704</v>
      </c>
    </row>
    <row r="18146" spans="1:19" x14ac:dyDescent="0.25">
      <c r="A18146" s="14">
        <v>1821</v>
      </c>
      <c r="B18146" s="15">
        <v>5.43</v>
      </c>
      <c r="C18146" s="15">
        <v>7.70900025963783</v>
      </c>
      <c r="D18146" s="17" t="s">
        <v>3647</v>
      </c>
      <c r="E18146" s="17" t="s">
        <v>3648</v>
      </c>
      <c r="F18146" s="17">
        <v>2</v>
      </c>
      <c r="G18146" s="17">
        <v>99.000000953674302</v>
      </c>
      <c r="H18146" s="17" t="s">
        <v>43600</v>
      </c>
      <c r="I18146" s="17"/>
      <c r="J18146" s="17"/>
      <c r="K18146" s="17">
        <v>-3.4463698975741898E-3</v>
      </c>
      <c r="L18146" s="15">
        <v>1321.73193359375</v>
      </c>
      <c r="M18146" s="15">
        <v>441.58460000000002</v>
      </c>
      <c r="N18146" s="15">
        <v>1321.7353515625</v>
      </c>
      <c r="O18146" s="15">
        <v>441.58575439453102</v>
      </c>
      <c r="P18146" s="16">
        <v>3</v>
      </c>
      <c r="Q18146" s="16">
        <v>16</v>
      </c>
      <c r="R18146" s="16" t="s">
        <v>43601</v>
      </c>
      <c r="S18146" s="25">
        <v>45.025199999999998</v>
      </c>
    </row>
    <row r="18147" spans="1:19" x14ac:dyDescent="0.25">
      <c r="A18147" s="14">
        <v>1821</v>
      </c>
      <c r="B18147" s="15">
        <v>5.43</v>
      </c>
      <c r="C18147" s="15">
        <v>7.70900025963783</v>
      </c>
      <c r="D18147" s="17" t="s">
        <v>3647</v>
      </c>
      <c r="E18147" s="17" t="s">
        <v>3648</v>
      </c>
      <c r="F18147" s="17">
        <v>2</v>
      </c>
      <c r="G18147" s="17">
        <v>99.000000953674302</v>
      </c>
      <c r="H18147" s="17" t="s">
        <v>43602</v>
      </c>
      <c r="I18147" s="17"/>
      <c r="J18147" s="17"/>
      <c r="K18147" s="17">
        <v>-1.41980999615043E-4</v>
      </c>
      <c r="L18147" s="15">
        <v>1605.82629394531</v>
      </c>
      <c r="M18147" s="15">
        <v>536.28269999999998</v>
      </c>
      <c r="N18147" s="15">
        <v>1605.82629394531</v>
      </c>
      <c r="O18147" s="15">
        <v>536.28271484375</v>
      </c>
      <c r="P18147" s="16">
        <v>3</v>
      </c>
      <c r="Q18147" s="16">
        <v>17</v>
      </c>
      <c r="R18147" s="16" t="s">
        <v>43603</v>
      </c>
      <c r="S18147" s="25">
        <v>95.504099999999994</v>
      </c>
    </row>
    <row r="18148" spans="1:19" x14ac:dyDescent="0.25">
      <c r="A18148" s="14">
        <v>1821</v>
      </c>
      <c r="B18148" s="15">
        <v>5.43</v>
      </c>
      <c r="C18148" s="15">
        <v>7.70900025963783</v>
      </c>
      <c r="D18148" s="17" t="s">
        <v>3647</v>
      </c>
      <c r="E18148" s="17" t="s">
        <v>3648</v>
      </c>
      <c r="F18148" s="17">
        <v>1.4317982196807899</v>
      </c>
      <c r="G18148" s="17">
        <v>99.000000953674302</v>
      </c>
      <c r="H18148" s="17" t="s">
        <v>43604</v>
      </c>
      <c r="I18148" s="17"/>
      <c r="J18148" s="17"/>
      <c r="K18148" s="17">
        <v>2.3772499989718199E-3</v>
      </c>
      <c r="L18148" s="15">
        <v>1477.75891113281</v>
      </c>
      <c r="M18148" s="15">
        <v>739.88670000000002</v>
      </c>
      <c r="N18148" s="15">
        <v>1477.75646972656</v>
      </c>
      <c r="O18148" s="15">
        <v>739.88555908203102</v>
      </c>
      <c r="P18148" s="16">
        <v>2</v>
      </c>
      <c r="Q18148" s="16">
        <v>12</v>
      </c>
      <c r="R18148" s="16" t="s">
        <v>43605</v>
      </c>
      <c r="S18148" s="25">
        <v>105.1619</v>
      </c>
    </row>
    <row r="18149" spans="1:19" x14ac:dyDescent="0.25">
      <c r="A18149" s="14">
        <v>1822</v>
      </c>
      <c r="B18149" s="15">
        <v>5.43</v>
      </c>
      <c r="C18149" s="15">
        <v>12.3000003397465</v>
      </c>
      <c r="D18149" s="17" t="s">
        <v>3649</v>
      </c>
      <c r="E18149" s="17" t="s">
        <v>3650</v>
      </c>
      <c r="F18149" s="17">
        <v>2</v>
      </c>
      <c r="G18149" s="17">
        <v>99.000000953674302</v>
      </c>
      <c r="H18149" s="17" t="s">
        <v>43606</v>
      </c>
      <c r="I18149" s="17"/>
      <c r="J18149" s="17"/>
      <c r="K18149" s="17">
        <v>-6.9011002779007001E-4</v>
      </c>
      <c r="L18149" s="15">
        <v>1408.74572753906</v>
      </c>
      <c r="M18149" s="15">
        <v>705.38009999999997</v>
      </c>
      <c r="N18149" s="15">
        <v>1408.74633789063</v>
      </c>
      <c r="O18149" s="15">
        <v>705.38043212890602</v>
      </c>
      <c r="P18149" s="16">
        <v>2</v>
      </c>
      <c r="Q18149" s="16">
        <v>12</v>
      </c>
      <c r="R18149" s="16" t="s">
        <v>43607</v>
      </c>
      <c r="S18149" s="25">
        <v>116.81740000000001</v>
      </c>
    </row>
    <row r="18150" spans="1:19" x14ac:dyDescent="0.25">
      <c r="A18150" s="14">
        <v>1822</v>
      </c>
      <c r="B18150" s="15">
        <v>5.43</v>
      </c>
      <c r="C18150" s="15">
        <v>12.3000003397465</v>
      </c>
      <c r="D18150" s="17" t="s">
        <v>3649</v>
      </c>
      <c r="E18150" s="17" t="s">
        <v>3650</v>
      </c>
      <c r="F18150" s="17">
        <v>2</v>
      </c>
      <c r="G18150" s="17">
        <v>99.000000953674302</v>
      </c>
      <c r="H18150" s="17" t="s">
        <v>43608</v>
      </c>
      <c r="I18150" s="17"/>
      <c r="J18150" s="17"/>
      <c r="K18150" s="17">
        <v>6.3133100047707601E-3</v>
      </c>
      <c r="L18150" s="15">
        <v>1320.67370605469</v>
      </c>
      <c r="M18150" s="15">
        <v>661.34410000000003</v>
      </c>
      <c r="N18150" s="15">
        <v>1320.66735839844</v>
      </c>
      <c r="O18150" s="15">
        <v>661.34094238281295</v>
      </c>
      <c r="P18150" s="16">
        <v>2</v>
      </c>
      <c r="Q18150" s="16">
        <v>16</v>
      </c>
      <c r="R18150" s="16" t="s">
        <v>43609</v>
      </c>
      <c r="S18150" s="25">
        <v>79.551000000000002</v>
      </c>
    </row>
    <row r="18151" spans="1:19" x14ac:dyDescent="0.25">
      <c r="A18151" s="14">
        <v>1822</v>
      </c>
      <c r="B18151" s="15">
        <v>5.43</v>
      </c>
      <c r="C18151" s="15">
        <v>12.3000003397465</v>
      </c>
      <c r="D18151" s="17" t="s">
        <v>3649</v>
      </c>
      <c r="E18151" s="17" t="s">
        <v>3650</v>
      </c>
      <c r="F18151" s="17">
        <v>1.42021656036377</v>
      </c>
      <c r="G18151" s="17">
        <v>99.000000953674302</v>
      </c>
      <c r="H18151" s="17" t="s">
        <v>43610</v>
      </c>
      <c r="I18151" s="17"/>
      <c r="J18151" s="17"/>
      <c r="K18151" s="17">
        <v>-1.9550600554794099E-3</v>
      </c>
      <c r="L18151" s="15">
        <v>1360.69689941406</v>
      </c>
      <c r="M18151" s="15">
        <v>681.35569999999996</v>
      </c>
      <c r="N18151" s="15">
        <v>1360.69873046875</v>
      </c>
      <c r="O18151" s="15">
        <v>681.35662841796898</v>
      </c>
      <c r="P18151" s="16">
        <v>2</v>
      </c>
      <c r="Q18151" s="16">
        <v>13</v>
      </c>
      <c r="R18151" s="16" t="s">
        <v>43611</v>
      </c>
      <c r="S18151" s="25">
        <v>54.171399999999998</v>
      </c>
    </row>
    <row r="18152" spans="1:19" x14ac:dyDescent="0.25">
      <c r="A18152" s="14">
        <v>1823</v>
      </c>
      <c r="B18152" s="15">
        <v>5.43</v>
      </c>
      <c r="C18152" s="15">
        <v>10.459999740123701</v>
      </c>
      <c r="D18152" s="17" t="s">
        <v>3651</v>
      </c>
      <c r="E18152" s="17" t="s">
        <v>3652</v>
      </c>
      <c r="F18152" s="17">
        <v>2</v>
      </c>
      <c r="G18152" s="17">
        <v>99.000000953674302</v>
      </c>
      <c r="H18152" s="17" t="s">
        <v>43612</v>
      </c>
      <c r="I18152" s="17"/>
      <c r="J18152" s="17"/>
      <c r="K18152" s="17">
        <v>-3.8519199006259398E-3</v>
      </c>
      <c r="L18152" s="15">
        <v>2013.13195800781</v>
      </c>
      <c r="M18152" s="15">
        <v>672.05129999999997</v>
      </c>
      <c r="N18152" s="15">
        <v>2013.1357421875</v>
      </c>
      <c r="O18152" s="15">
        <v>672.05255126953102</v>
      </c>
      <c r="P18152" s="16">
        <v>3</v>
      </c>
      <c r="Q18152" s="16">
        <v>20</v>
      </c>
      <c r="R18152" s="16" t="s">
        <v>43613</v>
      </c>
      <c r="S18152" s="25">
        <v>192.3237</v>
      </c>
    </row>
    <row r="18153" spans="1:19" x14ac:dyDescent="0.25">
      <c r="A18153" s="14">
        <v>1823</v>
      </c>
      <c r="B18153" s="15">
        <v>5.43</v>
      </c>
      <c r="C18153" s="15">
        <v>10.459999740123701</v>
      </c>
      <c r="D18153" s="17" t="s">
        <v>3651</v>
      </c>
      <c r="E18153" s="17" t="s">
        <v>3652</v>
      </c>
      <c r="F18153" s="17">
        <v>1.49484992027283</v>
      </c>
      <c r="G18153" s="17">
        <v>99.000000953674302</v>
      </c>
      <c r="H18153" s="17" t="s">
        <v>43614</v>
      </c>
      <c r="I18153" s="17"/>
      <c r="J18153" s="17"/>
      <c r="K18153" s="17">
        <v>-1.03497998788953E-2</v>
      </c>
      <c r="L18153" s="15">
        <v>1792.87951660156</v>
      </c>
      <c r="M18153" s="15">
        <v>897.447</v>
      </c>
      <c r="N18153" s="15">
        <v>1792.8896484375</v>
      </c>
      <c r="O18153" s="15">
        <v>897.45208740234398</v>
      </c>
      <c r="P18153" s="16">
        <v>2</v>
      </c>
      <c r="Q18153" s="16">
        <v>10</v>
      </c>
      <c r="R18153" s="16" t="s">
        <v>43615</v>
      </c>
      <c r="S18153" s="25">
        <v>119.9248</v>
      </c>
    </row>
    <row r="18154" spans="1:19" x14ac:dyDescent="0.25">
      <c r="A18154" s="14">
        <v>1823</v>
      </c>
      <c r="B18154" s="15">
        <v>5.43</v>
      </c>
      <c r="C18154" s="15">
        <v>10.459999740123701</v>
      </c>
      <c r="D18154" s="17" t="s">
        <v>3651</v>
      </c>
      <c r="E18154" s="17" t="s">
        <v>3652</v>
      </c>
      <c r="F18154" s="17">
        <v>1.15490198135376</v>
      </c>
      <c r="G18154" s="17">
        <v>99.000000953674302</v>
      </c>
      <c r="H18154" s="17" t="s">
        <v>43616</v>
      </c>
      <c r="I18154" s="17"/>
      <c r="J18154" s="17"/>
      <c r="K18154" s="17">
        <v>-4.50763991102576E-3</v>
      </c>
      <c r="L18154" s="15">
        <v>1141.58752441406</v>
      </c>
      <c r="M18154" s="15">
        <v>571.80100000000004</v>
      </c>
      <c r="N18154" s="15">
        <v>1141.59204101563</v>
      </c>
      <c r="O18154" s="15">
        <v>571.80328369140602</v>
      </c>
      <c r="P18154" s="16">
        <v>2</v>
      </c>
      <c r="Q18154" s="16">
        <v>11</v>
      </c>
      <c r="R18154" s="16" t="s">
        <v>43617</v>
      </c>
      <c r="S18154" s="25">
        <v>96.457800000000006</v>
      </c>
    </row>
    <row r="18155" spans="1:19" x14ac:dyDescent="0.25">
      <c r="A18155" s="14">
        <v>1823</v>
      </c>
      <c r="B18155" s="15">
        <v>5.43</v>
      </c>
      <c r="C18155" s="15">
        <v>10.459999740123701</v>
      </c>
      <c r="D18155" s="17" t="s">
        <v>3651</v>
      </c>
      <c r="E18155" s="17" t="s">
        <v>3652</v>
      </c>
      <c r="F18155" s="17">
        <v>0.76955103874206499</v>
      </c>
      <c r="G18155" s="17">
        <v>97.6599991321564</v>
      </c>
      <c r="H18155" s="17" t="s">
        <v>43618</v>
      </c>
      <c r="I18155" s="17"/>
      <c r="J18155" s="17"/>
      <c r="K18155" s="17">
        <v>-8.7905498221516592E-3</v>
      </c>
      <c r="L18155" s="15">
        <v>2350.23291015625</v>
      </c>
      <c r="M18155" s="15">
        <v>784.41830000000004</v>
      </c>
      <c r="N18155" s="15">
        <v>2350.24194335938</v>
      </c>
      <c r="O18155" s="15">
        <v>784.42126464843795</v>
      </c>
      <c r="P18155" s="16">
        <v>3</v>
      </c>
      <c r="Q18155" s="16">
        <v>10</v>
      </c>
      <c r="R18155" s="16" t="s">
        <v>43619</v>
      </c>
      <c r="S18155" s="25">
        <v>172.2979</v>
      </c>
    </row>
    <row r="18156" spans="1:19" x14ac:dyDescent="0.25">
      <c r="A18156" s="14">
        <v>1824</v>
      </c>
      <c r="B18156" s="15">
        <v>5.43</v>
      </c>
      <c r="C18156" s="15">
        <v>12.359999865293499</v>
      </c>
      <c r="D18156" s="17" t="s">
        <v>3653</v>
      </c>
      <c r="E18156" s="17" t="s">
        <v>3654</v>
      </c>
      <c r="F18156" s="17">
        <v>2</v>
      </c>
      <c r="G18156" s="17">
        <v>99.000000953674302</v>
      </c>
      <c r="H18156" s="17" t="s">
        <v>43620</v>
      </c>
      <c r="I18156" s="17"/>
      <c r="J18156" s="17"/>
      <c r="K18156" s="17">
        <v>-5.0266301259398504E-3</v>
      </c>
      <c r="L18156" s="15">
        <v>1105.64453125</v>
      </c>
      <c r="M18156" s="15">
        <v>553.82950000000005</v>
      </c>
      <c r="N18156" s="15">
        <v>1105.64953613281</v>
      </c>
      <c r="O18156" s="15">
        <v>553.83203125</v>
      </c>
      <c r="P18156" s="16">
        <v>2</v>
      </c>
      <c r="Q18156" s="16">
        <v>11</v>
      </c>
      <c r="R18156" s="16" t="s">
        <v>43621</v>
      </c>
      <c r="S18156" s="25">
        <v>108.801</v>
      </c>
    </row>
    <row r="18157" spans="1:19" x14ac:dyDescent="0.25">
      <c r="A18157" s="14">
        <v>1824</v>
      </c>
      <c r="B18157" s="15">
        <v>5.43</v>
      </c>
      <c r="C18157" s="15">
        <v>12.359999865293499</v>
      </c>
      <c r="D18157" s="17" t="s">
        <v>3653</v>
      </c>
      <c r="E18157" s="17" t="s">
        <v>3654</v>
      </c>
      <c r="F18157" s="17">
        <v>2</v>
      </c>
      <c r="G18157" s="17">
        <v>99.000000953674302</v>
      </c>
      <c r="H18157" s="17" t="s">
        <v>43622</v>
      </c>
      <c r="I18157" s="17"/>
      <c r="J18157" s="17"/>
      <c r="K18157" s="17">
        <v>-3.4572699223644999E-4</v>
      </c>
      <c r="L18157" s="15">
        <v>1392.79724121094</v>
      </c>
      <c r="M18157" s="15">
        <v>697.40589999999997</v>
      </c>
      <c r="N18157" s="15">
        <v>1392.79760742188</v>
      </c>
      <c r="O18157" s="15">
        <v>697.40612792968795</v>
      </c>
      <c r="P18157" s="16">
        <v>2</v>
      </c>
      <c r="Q18157" s="16">
        <v>15</v>
      </c>
      <c r="R18157" s="16" t="s">
        <v>43623</v>
      </c>
      <c r="S18157" s="25">
        <v>117.3156</v>
      </c>
    </row>
    <row r="18158" spans="1:19" x14ac:dyDescent="0.25">
      <c r="A18158" s="14">
        <v>1824</v>
      </c>
      <c r="B18158" s="15">
        <v>5.43</v>
      </c>
      <c r="C18158" s="15">
        <v>12.359999865293499</v>
      </c>
      <c r="D18158" s="17" t="s">
        <v>3653</v>
      </c>
      <c r="E18158" s="17" t="s">
        <v>3654</v>
      </c>
      <c r="F18158" s="17">
        <v>1.33724212646484</v>
      </c>
      <c r="G18158" s="17">
        <v>99.000000953674302</v>
      </c>
      <c r="H18158" s="17" t="s">
        <v>43624</v>
      </c>
      <c r="I18158" s="17" t="s">
        <v>6570</v>
      </c>
      <c r="J18158" s="17"/>
      <c r="K18158" s="17">
        <v>1.7171399667859099E-3</v>
      </c>
      <c r="L18158" s="15">
        <v>1088.53002929688</v>
      </c>
      <c r="M18158" s="15">
        <v>545.27229999999997</v>
      </c>
      <c r="N18158" s="15">
        <v>1088.52844238281</v>
      </c>
      <c r="O18158" s="15">
        <v>545.271484375</v>
      </c>
      <c r="P18158" s="16">
        <v>2</v>
      </c>
      <c r="Q18158" s="16">
        <v>11</v>
      </c>
      <c r="R18158" s="16" t="s">
        <v>7231</v>
      </c>
      <c r="S18158" s="25">
        <v>20.989000000000001</v>
      </c>
    </row>
    <row r="18159" spans="1:19" x14ac:dyDescent="0.25">
      <c r="A18159" s="14">
        <v>1825</v>
      </c>
      <c r="B18159" s="15">
        <v>5.42</v>
      </c>
      <c r="C18159" s="15">
        <v>23.240000009536701</v>
      </c>
      <c r="D18159" s="17" t="s">
        <v>3655</v>
      </c>
      <c r="E18159" s="17" t="s">
        <v>3656</v>
      </c>
      <c r="F18159" s="17">
        <v>2</v>
      </c>
      <c r="G18159" s="17">
        <v>99.000000953674302</v>
      </c>
      <c r="H18159" s="17" t="s">
        <v>43625</v>
      </c>
      <c r="I18159" s="17"/>
      <c r="J18159" s="17"/>
      <c r="K18159" s="17">
        <v>-4.24535013735294E-3</v>
      </c>
      <c r="L18159" s="15">
        <v>1487.81921386719</v>
      </c>
      <c r="M18159" s="15">
        <v>744.91690000000006</v>
      </c>
      <c r="N18159" s="15">
        <v>1487.82348632813</v>
      </c>
      <c r="O18159" s="15">
        <v>744.91906738281295</v>
      </c>
      <c r="P18159" s="16">
        <v>2</v>
      </c>
      <c r="Q18159" s="16">
        <v>15</v>
      </c>
      <c r="R18159" s="16" t="s">
        <v>43626</v>
      </c>
      <c r="S18159" s="25">
        <v>149.45259999999999</v>
      </c>
    </row>
    <row r="18160" spans="1:19" x14ac:dyDescent="0.25">
      <c r="A18160" s="14">
        <v>1825</v>
      </c>
      <c r="B18160" s="15">
        <v>5.42</v>
      </c>
      <c r="C18160" s="15">
        <v>23.240000009536701</v>
      </c>
      <c r="D18160" s="17" t="s">
        <v>3655</v>
      </c>
      <c r="E18160" s="17" t="s">
        <v>3656</v>
      </c>
      <c r="F18160" s="17">
        <v>1.79588079452515</v>
      </c>
      <c r="G18160" s="17">
        <v>99.000000953674302</v>
      </c>
      <c r="H18160" s="17" t="s">
        <v>43627</v>
      </c>
      <c r="I18160" s="17"/>
      <c r="J18160" s="17"/>
      <c r="K18160" s="17">
        <v>2.4125799536705E-3</v>
      </c>
      <c r="L18160" s="15">
        <v>1333.73767089844</v>
      </c>
      <c r="M18160" s="15">
        <v>445.5865</v>
      </c>
      <c r="N18160" s="15">
        <v>1333.7353515625</v>
      </c>
      <c r="O18160" s="15">
        <v>445.58575439453102</v>
      </c>
      <c r="P18160" s="16">
        <v>3</v>
      </c>
      <c r="Q18160" s="16">
        <v>14</v>
      </c>
      <c r="R18160" s="16" t="s">
        <v>43628</v>
      </c>
      <c r="S18160" s="25">
        <v>59.316600000000001</v>
      </c>
    </row>
    <row r="18161" spans="1:19" x14ac:dyDescent="0.25">
      <c r="A18161" s="14">
        <v>1825</v>
      </c>
      <c r="B18161" s="15">
        <v>5.42</v>
      </c>
      <c r="C18161" s="15">
        <v>23.240000009536701</v>
      </c>
      <c r="D18161" s="17" t="s">
        <v>3655</v>
      </c>
      <c r="E18161" s="17" t="s">
        <v>3656</v>
      </c>
      <c r="F18161" s="17">
        <v>1.22914791107178</v>
      </c>
      <c r="G18161" s="17">
        <v>99.000000953674302</v>
      </c>
      <c r="H18161" s="17" t="s">
        <v>43629</v>
      </c>
      <c r="I18161" s="17"/>
      <c r="J18161" s="17" t="s">
        <v>5999</v>
      </c>
      <c r="K18161" s="17">
        <v>-5.0082500092685201E-4</v>
      </c>
      <c r="L18161" s="15">
        <v>2191.02124023438</v>
      </c>
      <c r="M18161" s="15">
        <v>731.34770000000003</v>
      </c>
      <c r="N18161" s="15">
        <v>2191.02172851563</v>
      </c>
      <c r="O18161" s="15">
        <v>731.34783935546898</v>
      </c>
      <c r="P18161" s="16">
        <v>3</v>
      </c>
      <c r="Q18161" s="16">
        <v>11</v>
      </c>
      <c r="R18161" s="16" t="s">
        <v>43630</v>
      </c>
      <c r="S18161" s="25">
        <v>115.2295</v>
      </c>
    </row>
    <row r="18162" spans="1:19" x14ac:dyDescent="0.25">
      <c r="A18162" s="14">
        <v>1826</v>
      </c>
      <c r="B18162" s="15">
        <v>5.41</v>
      </c>
      <c r="C18162" s="15">
        <v>19.830000400543199</v>
      </c>
      <c r="D18162" s="17" t="s">
        <v>3657</v>
      </c>
      <c r="E18162" s="17" t="s">
        <v>3658</v>
      </c>
      <c r="F18162" s="17">
        <v>2</v>
      </c>
      <c r="G18162" s="17">
        <v>99.000000953674302</v>
      </c>
      <c r="H18162" s="17" t="s">
        <v>43631</v>
      </c>
      <c r="I18162" s="17"/>
      <c r="J18162" s="17"/>
      <c r="K18162" s="17">
        <v>7.9978099092841096E-3</v>
      </c>
      <c r="L18162" s="15">
        <v>1089.56323242188</v>
      </c>
      <c r="M18162" s="15">
        <v>545.78890000000001</v>
      </c>
      <c r="N18162" s="15">
        <v>1089.55541992188</v>
      </c>
      <c r="O18162" s="15">
        <v>545.78497314453102</v>
      </c>
      <c r="P18162" s="16">
        <v>2</v>
      </c>
      <c r="Q18162" s="16">
        <v>14</v>
      </c>
      <c r="R18162" s="16" t="s">
        <v>43632</v>
      </c>
      <c r="S18162" s="25">
        <v>66.599100000000007</v>
      </c>
    </row>
    <row r="18163" spans="1:19" x14ac:dyDescent="0.25">
      <c r="A18163" s="14">
        <v>1826</v>
      </c>
      <c r="B18163" s="15">
        <v>5.41</v>
      </c>
      <c r="C18163" s="15">
        <v>19.830000400543199</v>
      </c>
      <c r="D18163" s="17" t="s">
        <v>3657</v>
      </c>
      <c r="E18163" s="17" t="s">
        <v>3658</v>
      </c>
      <c r="F18163" s="17">
        <v>2</v>
      </c>
      <c r="G18163" s="17">
        <v>99.000000953674302</v>
      </c>
      <c r="H18163" s="17" t="s">
        <v>43633</v>
      </c>
      <c r="I18163" s="17"/>
      <c r="J18163" s="17"/>
      <c r="K18163" s="17">
        <v>2.0970799960196001E-3</v>
      </c>
      <c r="L18163" s="15">
        <v>2160.07592773438</v>
      </c>
      <c r="M18163" s="15">
        <v>721.0326</v>
      </c>
      <c r="N18163" s="15">
        <v>2160.07397460938</v>
      </c>
      <c r="O18163" s="15">
        <v>721.03192138671898</v>
      </c>
      <c r="P18163" s="16">
        <v>3</v>
      </c>
      <c r="Q18163" s="16">
        <v>20</v>
      </c>
      <c r="R18163" s="16" t="s">
        <v>43634</v>
      </c>
      <c r="S18163" s="25">
        <v>192.39619999999999</v>
      </c>
    </row>
    <row r="18164" spans="1:19" x14ac:dyDescent="0.25">
      <c r="A18164" s="14">
        <v>1826</v>
      </c>
      <c r="B18164" s="15">
        <v>5.41</v>
      </c>
      <c r="C18164" s="15">
        <v>19.830000400543199</v>
      </c>
      <c r="D18164" s="17" t="s">
        <v>3657</v>
      </c>
      <c r="E18164" s="17" t="s">
        <v>3658</v>
      </c>
      <c r="F18164" s="17">
        <v>0.81815636157989502</v>
      </c>
      <c r="G18164" s="17">
        <v>97.960001230239897</v>
      </c>
      <c r="H18164" s="17" t="s">
        <v>43635</v>
      </c>
      <c r="I18164" s="17"/>
      <c r="J18164" s="17"/>
      <c r="K18164" s="17">
        <v>3.5248600761406102E-4</v>
      </c>
      <c r="L18164" s="15">
        <v>1457.65063476563</v>
      </c>
      <c r="M18164" s="15">
        <v>729.83259999999996</v>
      </c>
      <c r="N18164" s="15">
        <v>1457.650390625</v>
      </c>
      <c r="O18164" s="15">
        <v>729.83245849609398</v>
      </c>
      <c r="P18164" s="16">
        <v>2</v>
      </c>
      <c r="Q18164" s="16">
        <v>11</v>
      </c>
      <c r="R18164" s="16" t="s">
        <v>43636</v>
      </c>
      <c r="S18164" s="25">
        <v>96.253</v>
      </c>
    </row>
    <row r="18165" spans="1:19" x14ac:dyDescent="0.25">
      <c r="A18165" s="14">
        <v>1826</v>
      </c>
      <c r="B18165" s="15">
        <v>5.41</v>
      </c>
      <c r="C18165" s="15">
        <v>19.830000400543199</v>
      </c>
      <c r="D18165" s="17" t="s">
        <v>3657</v>
      </c>
      <c r="E18165" s="17" t="s">
        <v>3658</v>
      </c>
      <c r="F18165" s="17">
        <v>0.56703066825866699</v>
      </c>
      <c r="G18165" s="17">
        <v>95.850002765655503</v>
      </c>
      <c r="H18165" s="17" t="s">
        <v>43637</v>
      </c>
      <c r="I18165" s="17"/>
      <c r="J18165" s="17"/>
      <c r="K18165" s="17">
        <v>-5.4505500011146103E-3</v>
      </c>
      <c r="L18165" s="15">
        <v>873.51165771484398</v>
      </c>
      <c r="M18165" s="15">
        <v>437.76310000000001</v>
      </c>
      <c r="N18165" s="15">
        <v>873.51715087890602</v>
      </c>
      <c r="O18165" s="15">
        <v>437.76583862304699</v>
      </c>
      <c r="P18165" s="16">
        <v>2</v>
      </c>
      <c r="Q18165" s="16">
        <v>11</v>
      </c>
      <c r="R18165" s="16" t="s">
        <v>13196</v>
      </c>
      <c r="S18165" s="25">
        <v>49.420299999999997</v>
      </c>
    </row>
    <row r="18166" spans="1:19" x14ac:dyDescent="0.25">
      <c r="A18166" s="14">
        <v>1827</v>
      </c>
      <c r="B18166" s="15">
        <v>5.41</v>
      </c>
      <c r="C18166" s="15">
        <v>15.0399997830391</v>
      </c>
      <c r="D18166" s="17" t="s">
        <v>3659</v>
      </c>
      <c r="E18166" s="17" t="s">
        <v>3660</v>
      </c>
      <c r="F18166" s="17">
        <v>2</v>
      </c>
      <c r="G18166" s="17">
        <v>99.000000953674302</v>
      </c>
      <c r="H18166" s="17" t="s">
        <v>43638</v>
      </c>
      <c r="I18166" s="17"/>
      <c r="J18166" s="17"/>
      <c r="K18166" s="17">
        <v>9.5048098592087605E-4</v>
      </c>
      <c r="L18166" s="15">
        <v>1438.7314453125</v>
      </c>
      <c r="M18166" s="15">
        <v>480.58440000000002</v>
      </c>
      <c r="N18166" s="15">
        <v>1438.73034667969</v>
      </c>
      <c r="O18166" s="15">
        <v>480.58407592773398</v>
      </c>
      <c r="P18166" s="16">
        <v>3</v>
      </c>
      <c r="Q18166" s="16">
        <v>15</v>
      </c>
      <c r="R18166" s="16" t="s">
        <v>43639</v>
      </c>
      <c r="S18166" s="25">
        <v>50.289099999999998</v>
      </c>
    </row>
    <row r="18167" spans="1:19" x14ac:dyDescent="0.25">
      <c r="A18167" s="14">
        <v>1827</v>
      </c>
      <c r="B18167" s="15">
        <v>5.41</v>
      </c>
      <c r="C18167" s="15">
        <v>15.0399997830391</v>
      </c>
      <c r="D18167" s="17" t="s">
        <v>3659</v>
      </c>
      <c r="E18167" s="17" t="s">
        <v>3660</v>
      </c>
      <c r="F18167" s="17">
        <v>2</v>
      </c>
      <c r="G18167" s="17">
        <v>99.000000953674302</v>
      </c>
      <c r="H18167" s="17" t="s">
        <v>43640</v>
      </c>
      <c r="I18167" s="17"/>
      <c r="J18167" s="17"/>
      <c r="K18167" s="17">
        <v>-4.2554000392556199E-3</v>
      </c>
      <c r="L18167" s="15">
        <v>1308.73583984375</v>
      </c>
      <c r="M18167" s="15">
        <v>655.37519999999995</v>
      </c>
      <c r="N18167" s="15">
        <v>1308.74011230469</v>
      </c>
      <c r="O18167" s="15">
        <v>655.37738037109398</v>
      </c>
      <c r="P18167" s="16">
        <v>2</v>
      </c>
      <c r="Q18167" s="16">
        <v>18</v>
      </c>
      <c r="R18167" s="16" t="s">
        <v>43641</v>
      </c>
      <c r="S18167" s="25">
        <v>46.792700000000004</v>
      </c>
    </row>
    <row r="18168" spans="1:19" x14ac:dyDescent="0.25">
      <c r="A18168" s="14">
        <v>1827</v>
      </c>
      <c r="B18168" s="15">
        <v>5.41</v>
      </c>
      <c r="C18168" s="15">
        <v>15.0399997830391</v>
      </c>
      <c r="D18168" s="17" t="s">
        <v>3659</v>
      </c>
      <c r="E18168" s="17" t="s">
        <v>3660</v>
      </c>
      <c r="F18168" s="17">
        <v>0.903090000152588</v>
      </c>
      <c r="G18168" s="17">
        <v>98.369997739791899</v>
      </c>
      <c r="H18168" s="17" t="s">
        <v>43642</v>
      </c>
      <c r="I18168" s="17" t="s">
        <v>6171</v>
      </c>
      <c r="J18168" s="17"/>
      <c r="K18168" s="17">
        <v>5.15364017337561E-3</v>
      </c>
      <c r="L18168" s="15">
        <v>1438.63513183594</v>
      </c>
      <c r="M18168" s="15">
        <v>480.5523</v>
      </c>
      <c r="N18168" s="15">
        <v>1438.63000488281</v>
      </c>
      <c r="O18168" s="15">
        <v>480.55059814453102</v>
      </c>
      <c r="P18168" s="16">
        <v>3</v>
      </c>
      <c r="Q18168" s="16">
        <v>12</v>
      </c>
      <c r="R18168" s="16" t="s">
        <v>43643</v>
      </c>
      <c r="S18168" s="25">
        <v>54.792999999999999</v>
      </c>
    </row>
    <row r="18169" spans="1:19" x14ac:dyDescent="0.25">
      <c r="A18169" s="14">
        <v>1828</v>
      </c>
      <c r="B18169" s="15">
        <v>5.41</v>
      </c>
      <c r="C18169" s="15">
        <v>9.7259998321533203</v>
      </c>
      <c r="D18169" s="17" t="s">
        <v>3661</v>
      </c>
      <c r="E18169" s="17" t="s">
        <v>3662</v>
      </c>
      <c r="F18169" s="17">
        <v>2</v>
      </c>
      <c r="G18169" s="17">
        <v>99.000000953674302</v>
      </c>
      <c r="H18169" s="17" t="s">
        <v>43644</v>
      </c>
      <c r="I18169" s="17" t="s">
        <v>6187</v>
      </c>
      <c r="J18169" s="17"/>
      <c r="K18169" s="17">
        <v>3.2873800955712801E-4</v>
      </c>
      <c r="L18169" s="15">
        <v>1265.57153320313</v>
      </c>
      <c r="M18169" s="15">
        <v>633.79300000000001</v>
      </c>
      <c r="N18169" s="15">
        <v>1265.57104492188</v>
      </c>
      <c r="O18169" s="15">
        <v>633.79278564453102</v>
      </c>
      <c r="P18169" s="16">
        <v>2</v>
      </c>
      <c r="Q18169" s="16">
        <v>12</v>
      </c>
      <c r="R18169" s="16" t="s">
        <v>43645</v>
      </c>
      <c r="S18169" s="25">
        <v>115.86360000000001</v>
      </c>
    </row>
    <row r="18170" spans="1:19" x14ac:dyDescent="0.25">
      <c r="A18170" s="14">
        <v>1828</v>
      </c>
      <c r="B18170" s="15">
        <v>5.41</v>
      </c>
      <c r="C18170" s="15">
        <v>9.7259998321533203</v>
      </c>
      <c r="D18170" s="17" t="s">
        <v>3661</v>
      </c>
      <c r="E18170" s="17" t="s">
        <v>3662</v>
      </c>
      <c r="F18170" s="17">
        <v>2</v>
      </c>
      <c r="G18170" s="17">
        <v>99.000000953674302</v>
      </c>
      <c r="H18170" s="17" t="s">
        <v>43646</v>
      </c>
      <c r="I18170" s="17"/>
      <c r="J18170" s="17"/>
      <c r="K18170" s="17">
        <v>-2.1359799429774302E-2</v>
      </c>
      <c r="L18170" s="15">
        <v>1474.73547363281</v>
      </c>
      <c r="M18170" s="15">
        <v>492.58580000000001</v>
      </c>
      <c r="N18170" s="15">
        <v>1474.7568359375</v>
      </c>
      <c r="O18170" s="15">
        <v>492.59289550781301</v>
      </c>
      <c r="P18170" s="16">
        <v>3</v>
      </c>
      <c r="Q18170" s="16">
        <v>15</v>
      </c>
      <c r="R18170" s="16" t="s">
        <v>43647</v>
      </c>
      <c r="S18170" s="25">
        <v>64.142899999999997</v>
      </c>
    </row>
    <row r="18171" spans="1:19" x14ac:dyDescent="0.25">
      <c r="A18171" s="14">
        <v>1828</v>
      </c>
      <c r="B18171" s="15">
        <v>5.41</v>
      </c>
      <c r="C18171" s="15">
        <v>9.7259998321533203</v>
      </c>
      <c r="D18171" s="17" t="s">
        <v>3661</v>
      </c>
      <c r="E18171" s="17" t="s">
        <v>3662</v>
      </c>
      <c r="F18171" s="17">
        <v>1.2006592750549301</v>
      </c>
      <c r="G18171" s="17">
        <v>99.000000953674302</v>
      </c>
      <c r="H18171" s="17" t="s">
        <v>43648</v>
      </c>
      <c r="I18171" s="17"/>
      <c r="J18171" s="17"/>
      <c r="K18171" s="17">
        <v>2.8540499042719598E-3</v>
      </c>
      <c r="L18171" s="15">
        <v>813.437255859375</v>
      </c>
      <c r="M18171" s="15">
        <v>407.72590000000002</v>
      </c>
      <c r="N18171" s="15">
        <v>813.43444824218795</v>
      </c>
      <c r="O18171" s="15">
        <v>407.72451782226602</v>
      </c>
      <c r="P18171" s="16">
        <v>2</v>
      </c>
      <c r="Q18171" s="16">
        <v>11</v>
      </c>
      <c r="R18171" s="16" t="s">
        <v>43649</v>
      </c>
      <c r="S18171" s="25">
        <v>27.409800000000001</v>
      </c>
    </row>
    <row r="18172" spans="1:19" x14ac:dyDescent="0.25">
      <c r="A18172" s="14">
        <v>1829</v>
      </c>
      <c r="B18172" s="15">
        <v>5.4</v>
      </c>
      <c r="C18172" s="15">
        <v>13.609999418258701</v>
      </c>
      <c r="D18172" s="17" t="s">
        <v>3663</v>
      </c>
      <c r="E18172" s="17" t="s">
        <v>3664</v>
      </c>
      <c r="F18172" s="17">
        <v>2</v>
      </c>
      <c r="G18172" s="17">
        <v>99.000000953674302</v>
      </c>
      <c r="H18172" s="17" t="s">
        <v>43650</v>
      </c>
      <c r="I18172" s="17"/>
      <c r="J18172" s="17"/>
      <c r="K18172" s="17">
        <v>-7.8278295695781708E-3</v>
      </c>
      <c r="L18172" s="15">
        <v>1873.00170898438</v>
      </c>
      <c r="M18172" s="15">
        <v>625.34119999999996</v>
      </c>
      <c r="N18172" s="15">
        <v>1873.009765625</v>
      </c>
      <c r="O18172" s="15">
        <v>625.34387207031295</v>
      </c>
      <c r="P18172" s="16">
        <v>3</v>
      </c>
      <c r="Q18172" s="16">
        <v>17</v>
      </c>
      <c r="R18172" s="16" t="s">
        <v>43651</v>
      </c>
      <c r="S18172" s="25">
        <v>168.024</v>
      </c>
    </row>
    <row r="18173" spans="1:19" x14ac:dyDescent="0.25">
      <c r="A18173" s="14">
        <v>1829</v>
      </c>
      <c r="B18173" s="15">
        <v>5.4</v>
      </c>
      <c r="C18173" s="15">
        <v>13.609999418258701</v>
      </c>
      <c r="D18173" s="17" t="s">
        <v>3663</v>
      </c>
      <c r="E18173" s="17" t="s">
        <v>3664</v>
      </c>
      <c r="F18173" s="17">
        <v>2</v>
      </c>
      <c r="G18173" s="17">
        <v>99.000000953674302</v>
      </c>
      <c r="H18173" s="17" t="s">
        <v>43652</v>
      </c>
      <c r="I18173" s="17"/>
      <c r="J18173" s="17"/>
      <c r="K18173" s="17">
        <v>9.7163399914279602E-4</v>
      </c>
      <c r="L18173" s="15">
        <v>1483.76794433594</v>
      </c>
      <c r="M18173" s="15">
        <v>495.59660000000002</v>
      </c>
      <c r="N18173" s="15">
        <v>1483.76708984375</v>
      </c>
      <c r="O18173" s="15">
        <v>495.59631347656301</v>
      </c>
      <c r="P18173" s="16">
        <v>3</v>
      </c>
      <c r="Q18173" s="16">
        <v>14</v>
      </c>
      <c r="R18173" s="16" t="s">
        <v>43653</v>
      </c>
      <c r="S18173" s="25">
        <v>89.097300000000004</v>
      </c>
    </row>
    <row r="18174" spans="1:19" x14ac:dyDescent="0.25">
      <c r="A18174" s="14">
        <v>1829</v>
      </c>
      <c r="B18174" s="15">
        <v>5.4</v>
      </c>
      <c r="C18174" s="15">
        <v>13.609999418258701</v>
      </c>
      <c r="D18174" s="17" t="s">
        <v>3663</v>
      </c>
      <c r="E18174" s="17" t="s">
        <v>3664</v>
      </c>
      <c r="F18174" s="17">
        <v>0.86646115779876698</v>
      </c>
      <c r="G18174" s="17">
        <v>98.210000991821303</v>
      </c>
      <c r="H18174" s="17" t="s">
        <v>43654</v>
      </c>
      <c r="I18174" s="17"/>
      <c r="J18174" s="17"/>
      <c r="K18174" s="17">
        <v>-2.6753300335258202E-3</v>
      </c>
      <c r="L18174" s="15">
        <v>903.51507568359398</v>
      </c>
      <c r="M18174" s="15">
        <v>452.76479999999998</v>
      </c>
      <c r="N18174" s="15">
        <v>903.517822265625</v>
      </c>
      <c r="O18174" s="15">
        <v>452.76617431640602</v>
      </c>
      <c r="P18174" s="16">
        <v>2</v>
      </c>
      <c r="Q18174" s="16">
        <v>10</v>
      </c>
      <c r="R18174" s="16" t="s">
        <v>43655</v>
      </c>
      <c r="S18174" s="25">
        <v>97.728099999999998</v>
      </c>
    </row>
    <row r="18175" spans="1:19" x14ac:dyDescent="0.25">
      <c r="A18175" s="14">
        <v>1829</v>
      </c>
      <c r="B18175" s="15">
        <v>5.4</v>
      </c>
      <c r="C18175" s="15">
        <v>13.609999418258701</v>
      </c>
      <c r="D18175" s="17" t="s">
        <v>3663</v>
      </c>
      <c r="E18175" s="17" t="s">
        <v>3664</v>
      </c>
      <c r="F18175" s="17">
        <v>0.25258821249008201</v>
      </c>
      <c r="G18175" s="17">
        <v>99.000000953674302</v>
      </c>
      <c r="H18175" s="17" t="s">
        <v>43656</v>
      </c>
      <c r="I18175" s="17"/>
      <c r="J18175" s="17" t="s">
        <v>5968</v>
      </c>
      <c r="K18175" s="17">
        <v>-4.9219499342143501E-3</v>
      </c>
      <c r="L18175" s="15">
        <v>1351.76623535156</v>
      </c>
      <c r="M18175" s="15">
        <v>676.8904</v>
      </c>
      <c r="N18175" s="15">
        <v>1351.77111816406</v>
      </c>
      <c r="O18175" s="15">
        <v>676.892822265625</v>
      </c>
      <c r="P18175" s="16">
        <v>2</v>
      </c>
      <c r="Q18175" s="16">
        <v>13</v>
      </c>
      <c r="R18175" s="16" t="s">
        <v>43657</v>
      </c>
      <c r="S18175" s="25">
        <v>123.938</v>
      </c>
    </row>
    <row r="18176" spans="1:19" x14ac:dyDescent="0.25">
      <c r="A18176" s="14">
        <v>1830</v>
      </c>
      <c r="B18176" s="15">
        <v>5.38</v>
      </c>
      <c r="C18176" s="15">
        <v>16.419999301433599</v>
      </c>
      <c r="D18176" s="17" t="s">
        <v>3665</v>
      </c>
      <c r="E18176" s="17" t="s">
        <v>3666</v>
      </c>
      <c r="F18176" s="17">
        <v>2</v>
      </c>
      <c r="G18176" s="17">
        <v>99.000000953674302</v>
      </c>
      <c r="H18176" s="17" t="s">
        <v>43658</v>
      </c>
      <c r="I18176" s="17"/>
      <c r="J18176" s="17"/>
      <c r="K18176" s="17">
        <v>2.5368400383740698E-3</v>
      </c>
      <c r="L18176" s="15">
        <v>1506.78149414063</v>
      </c>
      <c r="M18176" s="15">
        <v>503.26780000000002</v>
      </c>
      <c r="N18176" s="15">
        <v>1506.77905273438</v>
      </c>
      <c r="O18176" s="15">
        <v>503.26696777343801</v>
      </c>
      <c r="P18176" s="16">
        <v>3</v>
      </c>
      <c r="Q18176" s="16">
        <v>19</v>
      </c>
      <c r="R18176" s="16" t="s">
        <v>43659</v>
      </c>
      <c r="S18176" s="25">
        <v>53.003</v>
      </c>
    </row>
    <row r="18177" spans="1:19" x14ac:dyDescent="0.25">
      <c r="A18177" s="14">
        <v>1830</v>
      </c>
      <c r="B18177" s="15">
        <v>5.38</v>
      </c>
      <c r="C18177" s="15">
        <v>16.419999301433599</v>
      </c>
      <c r="D18177" s="17" t="s">
        <v>3665</v>
      </c>
      <c r="E18177" s="17" t="s">
        <v>3666</v>
      </c>
      <c r="F18177" s="17">
        <v>2</v>
      </c>
      <c r="G18177" s="17">
        <v>99.000000953674302</v>
      </c>
      <c r="H18177" s="17" t="s">
        <v>43660</v>
      </c>
      <c r="I18177" s="17" t="s">
        <v>6171</v>
      </c>
      <c r="J18177" s="17"/>
      <c r="K18177" s="17">
        <v>-6.28673005849123E-3</v>
      </c>
      <c r="L18177" s="15">
        <v>1965.04772949219</v>
      </c>
      <c r="M18177" s="15">
        <v>656.02319999999997</v>
      </c>
      <c r="N18177" s="15">
        <v>1965.05395507813</v>
      </c>
      <c r="O18177" s="15">
        <v>656.02526855468795</v>
      </c>
      <c r="P18177" s="16">
        <v>3</v>
      </c>
      <c r="Q18177" s="16">
        <v>16</v>
      </c>
      <c r="R18177" s="16" t="s">
        <v>43661</v>
      </c>
      <c r="S18177" s="25">
        <v>155.49250000000001</v>
      </c>
    </row>
    <row r="18178" spans="1:19" x14ac:dyDescent="0.25">
      <c r="A18178" s="14">
        <v>1830</v>
      </c>
      <c r="B18178" s="15">
        <v>5.38</v>
      </c>
      <c r="C18178" s="15">
        <v>16.419999301433599</v>
      </c>
      <c r="D18178" s="17" t="s">
        <v>3665</v>
      </c>
      <c r="E18178" s="17" t="s">
        <v>3666</v>
      </c>
      <c r="F18178" s="17">
        <v>1.3767507076263401</v>
      </c>
      <c r="G18178" s="17">
        <v>99.000000953674302</v>
      </c>
      <c r="H18178" s="17" t="s">
        <v>43662</v>
      </c>
      <c r="I18178" s="17" t="s">
        <v>6034</v>
      </c>
      <c r="J18178" s="17"/>
      <c r="K18178" s="17">
        <v>-9.8065100610256195E-4</v>
      </c>
      <c r="L18178" s="15">
        <v>1337.60583496094</v>
      </c>
      <c r="M18178" s="15">
        <v>669.81020000000001</v>
      </c>
      <c r="N18178" s="15">
        <v>1337.60681152344</v>
      </c>
      <c r="O18178" s="15">
        <v>669.81066894531295</v>
      </c>
      <c r="P18178" s="16">
        <v>2</v>
      </c>
      <c r="Q18178" s="16">
        <v>13</v>
      </c>
      <c r="R18178" s="16" t="s">
        <v>43663</v>
      </c>
      <c r="S18178" s="25">
        <v>50.753300000000003</v>
      </c>
    </row>
    <row r="18179" spans="1:19" x14ac:dyDescent="0.25">
      <c r="A18179" s="14">
        <v>1831</v>
      </c>
      <c r="B18179" s="15">
        <v>5.37</v>
      </c>
      <c r="C18179" s="15">
        <v>7.3679998517036402</v>
      </c>
      <c r="D18179" s="17" t="s">
        <v>3667</v>
      </c>
      <c r="E18179" s="17" t="s">
        <v>3668</v>
      </c>
      <c r="F18179" s="17">
        <v>2</v>
      </c>
      <c r="G18179" s="17">
        <v>99.000000953674302</v>
      </c>
      <c r="H18179" s="17" t="s">
        <v>43664</v>
      </c>
      <c r="I18179" s="17"/>
      <c r="J18179" s="17"/>
      <c r="K18179" s="17">
        <v>9.9692703224718592E-4</v>
      </c>
      <c r="L18179" s="15">
        <v>1497.89282226563</v>
      </c>
      <c r="M18179" s="15">
        <v>500.30489999999998</v>
      </c>
      <c r="N18179" s="15">
        <v>1497.89184570313</v>
      </c>
      <c r="O18179" s="15">
        <v>500.30456542968801</v>
      </c>
      <c r="P18179" s="16">
        <v>3</v>
      </c>
      <c r="Q18179" s="16">
        <v>13</v>
      </c>
      <c r="R18179" s="16" t="s">
        <v>43665</v>
      </c>
      <c r="S18179" s="25">
        <v>160.08680000000001</v>
      </c>
    </row>
    <row r="18180" spans="1:19" x14ac:dyDescent="0.25">
      <c r="A18180" s="14">
        <v>1831</v>
      </c>
      <c r="B18180" s="15">
        <v>5.37</v>
      </c>
      <c r="C18180" s="15">
        <v>7.3679998517036402</v>
      </c>
      <c r="D18180" s="17" t="s">
        <v>3667</v>
      </c>
      <c r="E18180" s="17" t="s">
        <v>3668</v>
      </c>
      <c r="F18180" s="17">
        <v>2</v>
      </c>
      <c r="G18180" s="17">
        <v>99.000000953674302</v>
      </c>
      <c r="H18180" s="17" t="s">
        <v>43666</v>
      </c>
      <c r="I18180" s="17"/>
      <c r="J18180" s="17"/>
      <c r="K18180" s="17">
        <v>-7.9643999924883203E-4</v>
      </c>
      <c r="L18180" s="15">
        <v>1886.93664550781</v>
      </c>
      <c r="M18180" s="15">
        <v>944.47559999999999</v>
      </c>
      <c r="N18180" s="15">
        <v>1886.93737792969</v>
      </c>
      <c r="O18180" s="15">
        <v>944.47595214843795</v>
      </c>
      <c r="P18180" s="16">
        <v>2</v>
      </c>
      <c r="Q18180" s="16">
        <v>16</v>
      </c>
      <c r="R18180" s="16" t="s">
        <v>43667</v>
      </c>
      <c r="S18180" s="25">
        <v>111.8668</v>
      </c>
    </row>
    <row r="18181" spans="1:19" x14ac:dyDescent="0.25">
      <c r="A18181" s="14">
        <v>1831</v>
      </c>
      <c r="B18181" s="15">
        <v>5.37</v>
      </c>
      <c r="C18181" s="15">
        <v>7.3679998517036402</v>
      </c>
      <c r="D18181" s="17" t="s">
        <v>3667</v>
      </c>
      <c r="E18181" s="17" t="s">
        <v>3668</v>
      </c>
      <c r="F18181" s="17">
        <v>1.05061006546021</v>
      </c>
      <c r="G18181" s="17">
        <v>98.879998922347994</v>
      </c>
      <c r="H18181" s="17" t="s">
        <v>43668</v>
      </c>
      <c r="I18181" s="17"/>
      <c r="J18181" s="17"/>
      <c r="K18181" s="17">
        <v>-3.8595899241045101E-4</v>
      </c>
      <c r="L18181" s="15">
        <v>1400.72961425781</v>
      </c>
      <c r="M18181" s="15">
        <v>701.37210000000005</v>
      </c>
      <c r="N18181" s="15">
        <v>1400.72998046875</v>
      </c>
      <c r="O18181" s="15">
        <v>701.37225341796898</v>
      </c>
      <c r="P18181" s="16">
        <v>2</v>
      </c>
      <c r="Q18181" s="16">
        <v>10</v>
      </c>
      <c r="R18181" s="16" t="s">
        <v>43669</v>
      </c>
      <c r="S18181" s="25">
        <v>120.7804</v>
      </c>
    </row>
    <row r="18182" spans="1:19" x14ac:dyDescent="0.25">
      <c r="A18182" s="14">
        <v>1831</v>
      </c>
      <c r="B18182" s="15">
        <v>5.37</v>
      </c>
      <c r="C18182" s="15">
        <v>7.3679998517036402</v>
      </c>
      <c r="D18182" s="17" t="s">
        <v>3667</v>
      </c>
      <c r="E18182" s="17" t="s">
        <v>3668</v>
      </c>
      <c r="F18182" s="17">
        <v>7.8885117545723898E-3</v>
      </c>
      <c r="G18182" s="17">
        <v>98.409998416900606</v>
      </c>
      <c r="H18182" s="17" t="s">
        <v>43670</v>
      </c>
      <c r="I18182" s="17"/>
      <c r="J18182" s="17"/>
      <c r="K18182" s="17">
        <v>-5.0513102905824802E-4</v>
      </c>
      <c r="L18182" s="15">
        <v>1176.61743164063</v>
      </c>
      <c r="M18182" s="15">
        <v>393.2131</v>
      </c>
      <c r="N18182" s="15">
        <v>1176.61791992188</v>
      </c>
      <c r="O18182" s="15">
        <v>393.21325683593801</v>
      </c>
      <c r="P18182" s="16">
        <v>3</v>
      </c>
      <c r="Q18182" s="16">
        <v>13</v>
      </c>
      <c r="R18182" s="16" t="s">
        <v>22064</v>
      </c>
      <c r="S18182" s="25">
        <v>68.871300000000005</v>
      </c>
    </row>
    <row r="18183" spans="1:19" x14ac:dyDescent="0.25">
      <c r="A18183" s="14">
        <v>1832</v>
      </c>
      <c r="B18183" s="15">
        <v>5.37</v>
      </c>
      <c r="C18183" s="15">
        <v>12.5</v>
      </c>
      <c r="D18183" s="17" t="s">
        <v>3669</v>
      </c>
      <c r="E18183" s="17" t="s">
        <v>3670</v>
      </c>
      <c r="F18183" s="17">
        <v>2</v>
      </c>
      <c r="G18183" s="17">
        <v>99.000000953674302</v>
      </c>
      <c r="H18183" s="17" t="s">
        <v>43671</v>
      </c>
      <c r="I18183" s="17"/>
      <c r="J18183" s="17"/>
      <c r="K18183" s="17">
        <v>4.8367999261245099E-4</v>
      </c>
      <c r="L18183" s="15">
        <v>1029.54602050781</v>
      </c>
      <c r="M18183" s="15">
        <v>515.78030000000001</v>
      </c>
      <c r="N18183" s="15">
        <v>1029.54553222656</v>
      </c>
      <c r="O18183" s="15">
        <v>515.780029296875</v>
      </c>
      <c r="P18183" s="16">
        <v>2</v>
      </c>
      <c r="Q18183" s="16">
        <v>14</v>
      </c>
      <c r="R18183" s="16" t="s">
        <v>43672</v>
      </c>
      <c r="S18183" s="25">
        <v>56.166800000000002</v>
      </c>
    </row>
    <row r="18184" spans="1:19" x14ac:dyDescent="0.25">
      <c r="A18184" s="14">
        <v>1832</v>
      </c>
      <c r="B18184" s="15">
        <v>5.37</v>
      </c>
      <c r="C18184" s="15">
        <v>12.5</v>
      </c>
      <c r="D18184" s="17" t="s">
        <v>3669</v>
      </c>
      <c r="E18184" s="17" t="s">
        <v>3670</v>
      </c>
      <c r="F18184" s="17">
        <v>2</v>
      </c>
      <c r="G18184" s="17">
        <v>99.000000953674302</v>
      </c>
      <c r="H18184" s="17" t="s">
        <v>43673</v>
      </c>
      <c r="I18184" s="17"/>
      <c r="J18184" s="17"/>
      <c r="K18184" s="17">
        <v>-1.39264005701989E-3</v>
      </c>
      <c r="L18184" s="15">
        <v>1157.654296875</v>
      </c>
      <c r="M18184" s="15">
        <v>579.83439999999996</v>
      </c>
      <c r="N18184" s="15">
        <v>1157.65563964844</v>
      </c>
      <c r="O18184" s="15">
        <v>579.83514404296898</v>
      </c>
      <c r="P18184" s="16">
        <v>2</v>
      </c>
      <c r="Q18184" s="16">
        <v>16</v>
      </c>
      <c r="R18184" s="16" t="s">
        <v>43674</v>
      </c>
      <c r="S18184" s="25">
        <v>65.175799999999995</v>
      </c>
    </row>
    <row r="18185" spans="1:19" x14ac:dyDescent="0.25">
      <c r="A18185" s="14">
        <v>1832</v>
      </c>
      <c r="B18185" s="15">
        <v>5.37</v>
      </c>
      <c r="C18185" s="15">
        <v>12.5</v>
      </c>
      <c r="D18185" s="17" t="s">
        <v>3669</v>
      </c>
      <c r="E18185" s="17" t="s">
        <v>3670</v>
      </c>
      <c r="F18185" s="17">
        <v>1.33724212646484</v>
      </c>
      <c r="G18185" s="17">
        <v>99.000000953674302</v>
      </c>
      <c r="H18185" s="17" t="s">
        <v>43675</v>
      </c>
      <c r="I18185" s="17"/>
      <c r="J18185" s="17"/>
      <c r="K18185" s="17">
        <v>1.6405900241807101E-3</v>
      </c>
      <c r="L18185" s="15">
        <v>821.40484619140602</v>
      </c>
      <c r="M18185" s="15">
        <v>411.7097</v>
      </c>
      <c r="N18185" s="15">
        <v>821.40313720703102</v>
      </c>
      <c r="O18185" s="15">
        <v>411.70886230468801</v>
      </c>
      <c r="P18185" s="16">
        <v>2</v>
      </c>
      <c r="Q18185" s="16">
        <v>12</v>
      </c>
      <c r="R18185" s="16" t="s">
        <v>43676</v>
      </c>
      <c r="S18185" s="25">
        <v>37.617400000000004</v>
      </c>
    </row>
    <row r="18186" spans="1:19" x14ac:dyDescent="0.25">
      <c r="A18186" s="14">
        <v>1833</v>
      </c>
      <c r="B18186" s="15">
        <v>5.36</v>
      </c>
      <c r="C18186" s="15">
        <v>4.1200000792741802</v>
      </c>
      <c r="D18186" s="17" t="s">
        <v>3671</v>
      </c>
      <c r="E18186" s="17" t="s">
        <v>3672</v>
      </c>
      <c r="F18186" s="17">
        <v>2</v>
      </c>
      <c r="G18186" s="17">
        <v>99.000000953674302</v>
      </c>
      <c r="H18186" s="17" t="s">
        <v>43677</v>
      </c>
      <c r="I18186" s="17"/>
      <c r="J18186" s="17"/>
      <c r="K18186" s="17">
        <v>-4.2656301520764802E-3</v>
      </c>
      <c r="L18186" s="15">
        <v>2117.08544921875</v>
      </c>
      <c r="M18186" s="15">
        <v>1059.55</v>
      </c>
      <c r="N18186" s="15">
        <v>2117.08911132813</v>
      </c>
      <c r="O18186" s="15">
        <v>1059.55187988281</v>
      </c>
      <c r="P18186" s="16">
        <v>2</v>
      </c>
      <c r="Q18186" s="16">
        <v>17</v>
      </c>
      <c r="R18186" s="16" t="s">
        <v>43678</v>
      </c>
      <c r="S18186" s="25">
        <v>132.648</v>
      </c>
    </row>
    <row r="18187" spans="1:19" x14ac:dyDescent="0.25">
      <c r="A18187" s="14">
        <v>1833</v>
      </c>
      <c r="B18187" s="15">
        <v>5.36</v>
      </c>
      <c r="C18187" s="15">
        <v>4.1200000792741802</v>
      </c>
      <c r="D18187" s="17" t="s">
        <v>3671</v>
      </c>
      <c r="E18187" s="17" t="s">
        <v>3672</v>
      </c>
      <c r="F18187" s="17">
        <v>1.08092188835144</v>
      </c>
      <c r="G18187" s="17">
        <v>99.000000953674302</v>
      </c>
      <c r="H18187" s="17" t="s">
        <v>43679</v>
      </c>
      <c r="I18187" s="17"/>
      <c r="J18187" s="17"/>
      <c r="K18187" s="17">
        <v>0.98833000659942605</v>
      </c>
      <c r="L18187" s="15">
        <v>1398.74377441406</v>
      </c>
      <c r="M18187" s="15">
        <v>467.2552</v>
      </c>
      <c r="N18187" s="15">
        <v>1397.75549316406</v>
      </c>
      <c r="O18187" s="15">
        <v>466.92575073242199</v>
      </c>
      <c r="P18187" s="16">
        <v>3</v>
      </c>
      <c r="Q18187" s="16">
        <v>14</v>
      </c>
      <c r="R18187" s="16" t="s">
        <v>43680</v>
      </c>
      <c r="S18187" s="25">
        <v>44.168900000000001</v>
      </c>
    </row>
    <row r="18188" spans="1:19" x14ac:dyDescent="0.25">
      <c r="A18188" s="14">
        <v>1833</v>
      </c>
      <c r="B18188" s="15">
        <v>5.36</v>
      </c>
      <c r="C18188" s="15">
        <v>4.1200000792741802</v>
      </c>
      <c r="D18188" s="17" t="s">
        <v>3671</v>
      </c>
      <c r="E18188" s="17" t="s">
        <v>3672</v>
      </c>
      <c r="F18188" s="17">
        <v>0.99139982461929299</v>
      </c>
      <c r="G18188" s="17">
        <v>98.710000514984102</v>
      </c>
      <c r="H18188" s="17" t="s">
        <v>43681</v>
      </c>
      <c r="I18188" s="17"/>
      <c r="J18188" s="17"/>
      <c r="K18188" s="17">
        <v>-5.97799010574818E-3</v>
      </c>
      <c r="L18188" s="15">
        <v>1172.68591308594</v>
      </c>
      <c r="M18188" s="15">
        <v>587.35019999999997</v>
      </c>
      <c r="N18188" s="15">
        <v>1172.69177246094</v>
      </c>
      <c r="O18188" s="15">
        <v>587.35314941406295</v>
      </c>
      <c r="P18188" s="16">
        <v>2</v>
      </c>
      <c r="Q18188" s="16">
        <v>11</v>
      </c>
      <c r="R18188" s="16" t="s">
        <v>43682</v>
      </c>
      <c r="S18188" s="25">
        <v>100.12430000000001</v>
      </c>
    </row>
    <row r="18189" spans="1:19" x14ac:dyDescent="0.25">
      <c r="A18189" s="14">
        <v>1833</v>
      </c>
      <c r="B18189" s="15">
        <v>5.36</v>
      </c>
      <c r="C18189" s="15">
        <v>4.1200000792741802</v>
      </c>
      <c r="D18189" s="17" t="s">
        <v>3671</v>
      </c>
      <c r="E18189" s="17" t="s">
        <v>3672</v>
      </c>
      <c r="F18189" s="17">
        <v>0.95078200101852395</v>
      </c>
      <c r="G18189" s="17">
        <v>98.570001125335693</v>
      </c>
      <c r="H18189" s="17" t="s">
        <v>43683</v>
      </c>
      <c r="I18189" s="17"/>
      <c r="J18189" s="17"/>
      <c r="K18189" s="17">
        <v>-5.5990298278629797E-3</v>
      </c>
      <c r="L18189" s="15">
        <v>1408.70849609375</v>
      </c>
      <c r="M18189" s="15">
        <v>705.36149999999998</v>
      </c>
      <c r="N18189" s="15">
        <v>1408.71398925781</v>
      </c>
      <c r="O18189" s="15">
        <v>705.3642578125</v>
      </c>
      <c r="P18189" s="16">
        <v>2</v>
      </c>
      <c r="Q18189" s="16">
        <v>10</v>
      </c>
      <c r="R18189" s="16" t="s">
        <v>43684</v>
      </c>
      <c r="S18189" s="25">
        <v>137.1473</v>
      </c>
    </row>
    <row r="18190" spans="1:19" x14ac:dyDescent="0.25">
      <c r="A18190" s="14">
        <v>1834</v>
      </c>
      <c r="B18190" s="15">
        <v>5.35</v>
      </c>
      <c r="C18190" s="15">
        <v>7.4529998004436502</v>
      </c>
      <c r="D18190" s="17" t="s">
        <v>3673</v>
      </c>
      <c r="E18190" s="17" t="s">
        <v>3674</v>
      </c>
      <c r="F18190" s="17">
        <v>2</v>
      </c>
      <c r="G18190" s="17">
        <v>99.000000953674302</v>
      </c>
      <c r="H18190" s="17" t="s">
        <v>43685</v>
      </c>
      <c r="I18190" s="17"/>
      <c r="J18190" s="17"/>
      <c r="K18190" s="17">
        <v>2.75667989626527E-4</v>
      </c>
      <c r="L18190" s="15">
        <v>1602.78527832031</v>
      </c>
      <c r="M18190" s="15">
        <v>802.3999</v>
      </c>
      <c r="N18190" s="15">
        <v>1602.78491210938</v>
      </c>
      <c r="O18190" s="15">
        <v>802.39971923828102</v>
      </c>
      <c r="P18190" s="16">
        <v>2</v>
      </c>
      <c r="Q18190" s="16">
        <v>15</v>
      </c>
      <c r="R18190" s="16" t="s">
        <v>43686</v>
      </c>
      <c r="S18190" s="25">
        <v>99.649799999999999</v>
      </c>
    </row>
    <row r="18191" spans="1:19" x14ac:dyDescent="0.25">
      <c r="A18191" s="14">
        <v>1834</v>
      </c>
      <c r="B18191" s="15">
        <v>5.35</v>
      </c>
      <c r="C18191" s="15">
        <v>7.4529998004436502</v>
      </c>
      <c r="D18191" s="17" t="s">
        <v>3673</v>
      </c>
      <c r="E18191" s="17" t="s">
        <v>3674</v>
      </c>
      <c r="F18191" s="17">
        <v>2</v>
      </c>
      <c r="G18191" s="17">
        <v>99.000000953674302</v>
      </c>
      <c r="H18191" s="17" t="s">
        <v>43687</v>
      </c>
      <c r="I18191" s="17"/>
      <c r="J18191" s="17"/>
      <c r="K18191" s="17">
        <v>-2.7262500952929302E-4</v>
      </c>
      <c r="L18191" s="15">
        <v>885.564453125</v>
      </c>
      <c r="M18191" s="15">
        <v>443.78949999999998</v>
      </c>
      <c r="N18191" s="15">
        <v>885.56475830078102</v>
      </c>
      <c r="O18191" s="15">
        <v>443.78964233398398</v>
      </c>
      <c r="P18191" s="16">
        <v>2</v>
      </c>
      <c r="Q18191" s="16">
        <v>11</v>
      </c>
      <c r="R18191" s="16" t="s">
        <v>43688</v>
      </c>
      <c r="S18191" s="25">
        <v>89.235100000000003</v>
      </c>
    </row>
    <row r="18192" spans="1:19" x14ac:dyDescent="0.25">
      <c r="A18192" s="14">
        <v>1834</v>
      </c>
      <c r="B18192" s="15">
        <v>5.35</v>
      </c>
      <c r="C18192" s="15">
        <v>7.4529998004436502</v>
      </c>
      <c r="D18192" s="17" t="s">
        <v>3673</v>
      </c>
      <c r="E18192" s="17" t="s">
        <v>3674</v>
      </c>
      <c r="F18192" s="17">
        <v>0.563837349414825</v>
      </c>
      <c r="G18192" s="17">
        <v>95.850002765655503</v>
      </c>
      <c r="H18192" s="17" t="s">
        <v>43689</v>
      </c>
      <c r="I18192" s="17" t="s">
        <v>6254</v>
      </c>
      <c r="J18192" s="17"/>
      <c r="K18192" s="17">
        <v>-4.8923701979219896E-3</v>
      </c>
      <c r="L18192" s="15">
        <v>995.44470214843795</v>
      </c>
      <c r="M18192" s="15">
        <v>498.7296</v>
      </c>
      <c r="N18192" s="15">
        <v>995.449462890625</v>
      </c>
      <c r="O18192" s="15">
        <v>498.73199462890602</v>
      </c>
      <c r="P18192" s="16">
        <v>2</v>
      </c>
      <c r="Q18192" s="16">
        <v>10</v>
      </c>
      <c r="R18192" s="16" t="s">
        <v>43690</v>
      </c>
      <c r="S18192" s="25">
        <v>29.835899999999999</v>
      </c>
    </row>
    <row r="18193" spans="1:19" x14ac:dyDescent="0.25">
      <c r="A18193" s="14">
        <v>1834</v>
      </c>
      <c r="B18193" s="15">
        <v>5.35</v>
      </c>
      <c r="C18193" s="15">
        <v>7.4529998004436502</v>
      </c>
      <c r="D18193" s="17" t="s">
        <v>3673</v>
      </c>
      <c r="E18193" s="17" t="s">
        <v>3674</v>
      </c>
      <c r="F18193" s="17">
        <v>0.512861669063568</v>
      </c>
      <c r="G18193" s="17">
        <v>95.139998197555499</v>
      </c>
      <c r="H18193" s="17" t="s">
        <v>43691</v>
      </c>
      <c r="I18193" s="17"/>
      <c r="J18193" s="17"/>
      <c r="K18193" s="17">
        <v>3.3863799180835498E-3</v>
      </c>
      <c r="L18193" s="15">
        <v>1110.54150390625</v>
      </c>
      <c r="M18193" s="15">
        <v>556.27800000000002</v>
      </c>
      <c r="N18193" s="15">
        <v>1110.53796386719</v>
      </c>
      <c r="O18193" s="15">
        <v>556.27624511718795</v>
      </c>
      <c r="P18193" s="16">
        <v>2</v>
      </c>
      <c r="Q18193" s="16">
        <v>11</v>
      </c>
      <c r="R18193" s="16" t="s">
        <v>43692</v>
      </c>
      <c r="S18193" s="25">
        <v>57.106499999999997</v>
      </c>
    </row>
    <row r="18194" spans="1:19" x14ac:dyDescent="0.25">
      <c r="A18194" s="14">
        <v>1835</v>
      </c>
      <c r="B18194" s="15">
        <v>5.35</v>
      </c>
      <c r="C18194" s="15">
        <v>11.1699998378754</v>
      </c>
      <c r="D18194" s="17" t="s">
        <v>3675</v>
      </c>
      <c r="E18194" s="17" t="s">
        <v>3676</v>
      </c>
      <c r="F18194" s="17">
        <v>2</v>
      </c>
      <c r="G18194" s="17">
        <v>99.000000953674302</v>
      </c>
      <c r="H18194" s="17" t="s">
        <v>43693</v>
      </c>
      <c r="I18194" s="17"/>
      <c r="J18194" s="17"/>
      <c r="K18194" s="17">
        <v>5.4395999759435697E-3</v>
      </c>
      <c r="L18194" s="15">
        <v>1770.83666992188</v>
      </c>
      <c r="M18194" s="15">
        <v>886.42560000000003</v>
      </c>
      <c r="N18194" s="15">
        <v>1770.83117675781</v>
      </c>
      <c r="O18194" s="15">
        <v>886.4228515625</v>
      </c>
      <c r="P18194" s="16">
        <v>2</v>
      </c>
      <c r="Q18194" s="16">
        <v>14</v>
      </c>
      <c r="R18194" s="16" t="s">
        <v>43694</v>
      </c>
      <c r="S18194" s="25">
        <v>116.76390000000001</v>
      </c>
    </row>
    <row r="18195" spans="1:19" x14ac:dyDescent="0.25">
      <c r="A18195" s="14">
        <v>1835</v>
      </c>
      <c r="B18195" s="15">
        <v>5.35</v>
      </c>
      <c r="C18195" s="15">
        <v>11.1699998378754</v>
      </c>
      <c r="D18195" s="17" t="s">
        <v>3675</v>
      </c>
      <c r="E18195" s="17" t="s">
        <v>3676</v>
      </c>
      <c r="F18195" s="17">
        <v>1.79588079452515</v>
      </c>
      <c r="G18195" s="17">
        <v>99.000000953674302</v>
      </c>
      <c r="H18195" s="17" t="s">
        <v>43695</v>
      </c>
      <c r="I18195" s="17"/>
      <c r="J18195" s="17"/>
      <c r="K18195" s="17">
        <v>2.1759900264442002E-3</v>
      </c>
      <c r="L18195" s="15">
        <v>1430.68103027344</v>
      </c>
      <c r="M18195" s="15">
        <v>716.34780000000001</v>
      </c>
      <c r="N18195" s="15">
        <v>1430.67895507813</v>
      </c>
      <c r="O18195" s="15">
        <v>716.34680175781295</v>
      </c>
      <c r="P18195" s="16">
        <v>2</v>
      </c>
      <c r="Q18195" s="16">
        <v>13</v>
      </c>
      <c r="R18195" s="16" t="s">
        <v>43696</v>
      </c>
      <c r="S18195" s="25">
        <v>74.524799999999999</v>
      </c>
    </row>
    <row r="18196" spans="1:19" x14ac:dyDescent="0.25">
      <c r="A18196" s="14">
        <v>1835</v>
      </c>
      <c r="B18196" s="15">
        <v>5.35</v>
      </c>
      <c r="C18196" s="15">
        <v>11.1699998378754</v>
      </c>
      <c r="D18196" s="17" t="s">
        <v>3675</v>
      </c>
      <c r="E18196" s="17" t="s">
        <v>3676</v>
      </c>
      <c r="F18196" s="17">
        <v>1.0457576513290401</v>
      </c>
      <c r="G18196" s="17">
        <v>98.869997262954698</v>
      </c>
      <c r="H18196" s="17" t="s">
        <v>43697</v>
      </c>
      <c r="I18196" s="17"/>
      <c r="J18196" s="17"/>
      <c r="K18196" s="17">
        <v>-4.24636993557215E-3</v>
      </c>
      <c r="L18196" s="15">
        <v>1240.662109375</v>
      </c>
      <c r="M18196" s="15">
        <v>621.3383</v>
      </c>
      <c r="N18196" s="15">
        <v>1240.66625976563</v>
      </c>
      <c r="O18196" s="15">
        <v>621.34045410156295</v>
      </c>
      <c r="P18196" s="16">
        <v>2</v>
      </c>
      <c r="Q18196" s="16">
        <v>11</v>
      </c>
      <c r="R18196" s="16" t="s">
        <v>43698</v>
      </c>
      <c r="S18196" s="25">
        <v>83.284800000000004</v>
      </c>
    </row>
    <row r="18197" spans="1:19" x14ac:dyDescent="0.25">
      <c r="A18197" s="14">
        <v>1836</v>
      </c>
      <c r="B18197" s="15">
        <v>5.35</v>
      </c>
      <c r="C18197" s="15">
        <v>6.2930002808570897</v>
      </c>
      <c r="D18197" s="17" t="s">
        <v>3677</v>
      </c>
      <c r="E18197" s="17" t="s">
        <v>3678</v>
      </c>
      <c r="F18197" s="17">
        <v>2</v>
      </c>
      <c r="G18197" s="17">
        <v>99.000000953674302</v>
      </c>
      <c r="H18197" s="17" t="s">
        <v>43699</v>
      </c>
      <c r="I18197" s="17"/>
      <c r="J18197" s="17"/>
      <c r="K18197" s="17">
        <v>-1.45227997563779E-4</v>
      </c>
      <c r="L18197" s="15">
        <v>1663.85693359375</v>
      </c>
      <c r="M18197" s="15">
        <v>832.9357</v>
      </c>
      <c r="N18197" s="15">
        <v>1663.85693359375</v>
      </c>
      <c r="O18197" s="15">
        <v>832.935791015625</v>
      </c>
      <c r="P18197" s="16">
        <v>2</v>
      </c>
      <c r="Q18197" s="16">
        <v>14</v>
      </c>
      <c r="R18197" s="16" t="s">
        <v>24883</v>
      </c>
      <c r="S18197" s="25">
        <v>141.04349999999999</v>
      </c>
    </row>
    <row r="18198" spans="1:19" x14ac:dyDescent="0.25">
      <c r="A18198" s="14">
        <v>1836</v>
      </c>
      <c r="B18198" s="15">
        <v>5.35</v>
      </c>
      <c r="C18198" s="15">
        <v>6.2930002808570897</v>
      </c>
      <c r="D18198" s="17" t="s">
        <v>3677</v>
      </c>
      <c r="E18198" s="17" t="s">
        <v>3678</v>
      </c>
      <c r="F18198" s="17">
        <v>1.95860815048218</v>
      </c>
      <c r="G18198" s="17">
        <v>99.000000953674302</v>
      </c>
      <c r="H18198" s="17" t="s">
        <v>43700</v>
      </c>
      <c r="I18198" s="17"/>
      <c r="J18198" s="17"/>
      <c r="K18198" s="17">
        <v>-3.4743701107799998E-3</v>
      </c>
      <c r="L18198" s="15">
        <v>1256.66906738281</v>
      </c>
      <c r="M18198" s="15">
        <v>629.34180000000003</v>
      </c>
      <c r="N18198" s="15">
        <v>1256.67248535156</v>
      </c>
      <c r="O18198" s="15">
        <v>629.343505859375</v>
      </c>
      <c r="P18198" s="16">
        <v>2</v>
      </c>
      <c r="Q18198" s="16">
        <v>13</v>
      </c>
      <c r="R18198" s="16" t="s">
        <v>43701</v>
      </c>
      <c r="S18198" s="25">
        <v>73.437399999999997</v>
      </c>
    </row>
    <row r="18199" spans="1:19" x14ac:dyDescent="0.25">
      <c r="A18199" s="14">
        <v>1836</v>
      </c>
      <c r="B18199" s="15">
        <v>5.35</v>
      </c>
      <c r="C18199" s="15">
        <v>6.2930002808570897</v>
      </c>
      <c r="D18199" s="17" t="s">
        <v>3677</v>
      </c>
      <c r="E18199" s="17" t="s">
        <v>3678</v>
      </c>
      <c r="F18199" s="17">
        <v>0.62893211841583296</v>
      </c>
      <c r="G18199" s="17">
        <v>96.590000391006498</v>
      </c>
      <c r="H18199" s="17" t="s">
        <v>43702</v>
      </c>
      <c r="I18199" s="17"/>
      <c r="J18199" s="17"/>
      <c r="K18199" s="17">
        <v>4.1891601867973796E-3</v>
      </c>
      <c r="L18199" s="15">
        <v>1157.57189941406</v>
      </c>
      <c r="M18199" s="15">
        <v>579.79319999999996</v>
      </c>
      <c r="N18199" s="15">
        <v>1157.56762695313</v>
      </c>
      <c r="O18199" s="15">
        <v>579.79113769531295</v>
      </c>
      <c r="P18199" s="16">
        <v>2</v>
      </c>
      <c r="Q18199" s="16">
        <v>11</v>
      </c>
      <c r="R18199" s="16" t="s">
        <v>43703</v>
      </c>
      <c r="S18199" s="25">
        <v>36.075600000000001</v>
      </c>
    </row>
    <row r="18200" spans="1:19" x14ac:dyDescent="0.25">
      <c r="A18200" s="14">
        <v>1836</v>
      </c>
      <c r="B18200" s="15">
        <v>5.35</v>
      </c>
      <c r="C18200" s="15">
        <v>6.2930002808570897</v>
      </c>
      <c r="D18200" s="17" t="s">
        <v>3677</v>
      </c>
      <c r="E18200" s="17" t="s">
        <v>3678</v>
      </c>
      <c r="F18200" s="17">
        <v>0.58004420995712302</v>
      </c>
      <c r="G18200" s="17">
        <v>96.050000190734906</v>
      </c>
      <c r="H18200" s="17" t="s">
        <v>43704</v>
      </c>
      <c r="I18200" s="17"/>
      <c r="J18200" s="17"/>
      <c r="K18200" s="17">
        <v>-1.0163299739360801E-2</v>
      </c>
      <c r="L18200" s="15">
        <v>1139.65612792969</v>
      </c>
      <c r="M18200" s="15">
        <v>570.83529999999996</v>
      </c>
      <c r="N18200" s="15">
        <v>1139.66625976563</v>
      </c>
      <c r="O18200" s="15">
        <v>570.84039306640602</v>
      </c>
      <c r="P18200" s="16">
        <v>2</v>
      </c>
      <c r="Q18200" s="16">
        <v>11</v>
      </c>
      <c r="R18200" s="16" t="s">
        <v>43705</v>
      </c>
      <c r="S18200" s="25">
        <v>46.933199999999999</v>
      </c>
    </row>
    <row r="18201" spans="1:19" x14ac:dyDescent="0.25">
      <c r="A18201" s="14">
        <v>1837</v>
      </c>
      <c r="B18201" s="15">
        <v>5.35</v>
      </c>
      <c r="C18201" s="15">
        <v>8.8789999485015905</v>
      </c>
      <c r="D18201" s="17" t="s">
        <v>3679</v>
      </c>
      <c r="E18201" s="17" t="s">
        <v>3680</v>
      </c>
      <c r="F18201" s="17">
        <v>2</v>
      </c>
      <c r="G18201" s="17">
        <v>99.000000953674302</v>
      </c>
      <c r="H18201" s="17" t="s">
        <v>43706</v>
      </c>
      <c r="I18201" s="17"/>
      <c r="J18201" s="17"/>
      <c r="K18201" s="17">
        <v>-2.9787700623273802E-3</v>
      </c>
      <c r="L18201" s="15">
        <v>1068.48071289063</v>
      </c>
      <c r="M18201" s="15">
        <v>535.24760000000003</v>
      </c>
      <c r="N18201" s="15">
        <v>1068.48364257813</v>
      </c>
      <c r="O18201" s="15">
        <v>535.24908447265602</v>
      </c>
      <c r="P18201" s="16">
        <v>2</v>
      </c>
      <c r="Q18201" s="16">
        <v>10</v>
      </c>
      <c r="R18201" s="16" t="s">
        <v>43707</v>
      </c>
      <c r="S18201" s="25">
        <v>14.0101</v>
      </c>
    </row>
    <row r="18202" spans="1:19" x14ac:dyDescent="0.25">
      <c r="A18202" s="14">
        <v>1837</v>
      </c>
      <c r="B18202" s="15">
        <v>5.35</v>
      </c>
      <c r="C18202" s="15">
        <v>8.8789999485015905</v>
      </c>
      <c r="D18202" s="17" t="s">
        <v>3679</v>
      </c>
      <c r="E18202" s="17" t="s">
        <v>3680</v>
      </c>
      <c r="F18202" s="17">
        <v>2</v>
      </c>
      <c r="G18202" s="17">
        <v>99.000000953674302</v>
      </c>
      <c r="H18202" s="17" t="s">
        <v>43708</v>
      </c>
      <c r="I18202" s="17"/>
      <c r="J18202" s="17"/>
      <c r="K18202" s="17">
        <v>-3.52899008430541E-3</v>
      </c>
      <c r="L18202" s="15">
        <v>1353.75805664063</v>
      </c>
      <c r="M18202" s="15">
        <v>677.88630000000001</v>
      </c>
      <c r="N18202" s="15">
        <v>1353.76159667969</v>
      </c>
      <c r="O18202" s="15">
        <v>677.88806152343795</v>
      </c>
      <c r="P18202" s="16">
        <v>2</v>
      </c>
      <c r="Q18202" s="16">
        <v>16</v>
      </c>
      <c r="R18202" s="16" t="s">
        <v>43709</v>
      </c>
      <c r="S18202" s="25">
        <v>88.261399999999995</v>
      </c>
    </row>
    <row r="18203" spans="1:19" x14ac:dyDescent="0.25">
      <c r="A18203" s="14">
        <v>1837</v>
      </c>
      <c r="B18203" s="15">
        <v>5.35</v>
      </c>
      <c r="C18203" s="15">
        <v>8.8789999485015905</v>
      </c>
      <c r="D18203" s="17" t="s">
        <v>3679</v>
      </c>
      <c r="E18203" s="17" t="s">
        <v>3680</v>
      </c>
      <c r="F18203" s="17">
        <v>1.30980372428894</v>
      </c>
      <c r="G18203" s="17">
        <v>99.000000953674302</v>
      </c>
      <c r="H18203" s="17" t="s">
        <v>43710</v>
      </c>
      <c r="I18203" s="17"/>
      <c r="J18203" s="17"/>
      <c r="K18203" s="17">
        <v>7.5450199656188497E-3</v>
      </c>
      <c r="L18203" s="15">
        <v>1544.83728027344</v>
      </c>
      <c r="M18203" s="15">
        <v>773.42589999999996</v>
      </c>
      <c r="N18203" s="15">
        <v>1544.82971191406</v>
      </c>
      <c r="O18203" s="15">
        <v>773.42218017578102</v>
      </c>
      <c r="P18203" s="16">
        <v>2</v>
      </c>
      <c r="Q18203" s="16">
        <v>11</v>
      </c>
      <c r="R18203" s="16" t="s">
        <v>43711</v>
      </c>
      <c r="S18203" s="25">
        <v>81.862799999999993</v>
      </c>
    </row>
    <row r="18204" spans="1:19" x14ac:dyDescent="0.25">
      <c r="A18204" s="14">
        <v>1838</v>
      </c>
      <c r="B18204" s="15">
        <v>5.34</v>
      </c>
      <c r="C18204" s="15">
        <v>15.829999744892101</v>
      </c>
      <c r="D18204" s="17" t="s">
        <v>3681</v>
      </c>
      <c r="E18204" s="17" t="s">
        <v>3682</v>
      </c>
      <c r="F18204" s="17">
        <v>2</v>
      </c>
      <c r="G18204" s="17">
        <v>99.000000953674302</v>
      </c>
      <c r="H18204" s="17" t="s">
        <v>43712</v>
      </c>
      <c r="I18204" s="17" t="s">
        <v>5963</v>
      </c>
      <c r="J18204" s="17"/>
      <c r="K18204" s="17">
        <v>-1.05221997946501E-2</v>
      </c>
      <c r="L18204" s="15">
        <v>1758.84643554688</v>
      </c>
      <c r="M18204" s="15">
        <v>880.43050000000005</v>
      </c>
      <c r="N18204" s="15">
        <v>1758.85705566406</v>
      </c>
      <c r="O18204" s="15">
        <v>880.435791015625</v>
      </c>
      <c r="P18204" s="16">
        <v>2</v>
      </c>
      <c r="Q18204" s="16">
        <v>17</v>
      </c>
      <c r="R18204" s="16" t="s">
        <v>43713</v>
      </c>
      <c r="S18204" s="25">
        <v>94.461100000000002</v>
      </c>
    </row>
    <row r="18205" spans="1:19" x14ac:dyDescent="0.25">
      <c r="A18205" s="14">
        <v>1838</v>
      </c>
      <c r="B18205" s="15">
        <v>5.34</v>
      </c>
      <c r="C18205" s="15">
        <v>15.829999744892101</v>
      </c>
      <c r="D18205" s="17" t="s">
        <v>3681</v>
      </c>
      <c r="E18205" s="17" t="s">
        <v>3682</v>
      </c>
      <c r="F18205" s="17">
        <v>2</v>
      </c>
      <c r="G18205" s="17">
        <v>99.000000953674302</v>
      </c>
      <c r="H18205" s="17" t="s">
        <v>43714</v>
      </c>
      <c r="I18205" s="17"/>
      <c r="J18205" s="17"/>
      <c r="K18205" s="17">
        <v>2.2830900270491799E-3</v>
      </c>
      <c r="L18205" s="15">
        <v>1179.5869140625</v>
      </c>
      <c r="M18205" s="15">
        <v>590.80070000000001</v>
      </c>
      <c r="N18205" s="15">
        <v>1179.58459472656</v>
      </c>
      <c r="O18205" s="15">
        <v>590.799560546875</v>
      </c>
      <c r="P18205" s="16">
        <v>2</v>
      </c>
      <c r="Q18205" s="16">
        <v>12</v>
      </c>
      <c r="R18205" s="16" t="s">
        <v>43715</v>
      </c>
      <c r="S18205" s="25">
        <v>147.71770000000001</v>
      </c>
    </row>
    <row r="18206" spans="1:19" x14ac:dyDescent="0.25">
      <c r="A18206" s="14">
        <v>1838</v>
      </c>
      <c r="B18206" s="15">
        <v>5.34</v>
      </c>
      <c r="C18206" s="15">
        <v>15.829999744892101</v>
      </c>
      <c r="D18206" s="17" t="s">
        <v>3681</v>
      </c>
      <c r="E18206" s="17" t="s">
        <v>3682</v>
      </c>
      <c r="F18206" s="17">
        <v>1.33724212646484</v>
      </c>
      <c r="G18206" s="17">
        <v>99.000000953674302</v>
      </c>
      <c r="H18206" s="17" t="s">
        <v>43716</v>
      </c>
      <c r="I18206" s="17"/>
      <c r="J18206" s="17"/>
      <c r="K18206" s="17">
        <v>-2.23482009023428E-2</v>
      </c>
      <c r="L18206" s="15">
        <v>1133.63342285156</v>
      </c>
      <c r="M18206" s="15">
        <v>378.88510000000002</v>
      </c>
      <c r="N18206" s="15">
        <v>1133.65563964844</v>
      </c>
      <c r="O18206" s="15">
        <v>378.89251708984398</v>
      </c>
      <c r="P18206" s="16">
        <v>3</v>
      </c>
      <c r="Q18206" s="16">
        <v>13</v>
      </c>
      <c r="R18206" s="16" t="s">
        <v>43717</v>
      </c>
      <c r="S18206" s="25">
        <v>54.119799999999998</v>
      </c>
    </row>
    <row r="18207" spans="1:19" x14ac:dyDescent="0.25">
      <c r="A18207" s="14">
        <v>1839</v>
      </c>
      <c r="B18207" s="15">
        <v>5.34</v>
      </c>
      <c r="C18207" s="15">
        <v>6.2180001288652402</v>
      </c>
      <c r="D18207" s="17" t="s">
        <v>3683</v>
      </c>
      <c r="E18207" s="17" t="s">
        <v>3684</v>
      </c>
      <c r="F18207" s="17">
        <v>2</v>
      </c>
      <c r="G18207" s="17">
        <v>99.000000953674302</v>
      </c>
      <c r="H18207" s="17" t="s">
        <v>43718</v>
      </c>
      <c r="I18207" s="17"/>
      <c r="J18207" s="17"/>
      <c r="K18207" s="17">
        <v>1.3927999883890201E-2</v>
      </c>
      <c r="L18207" s="15">
        <v>1516.75170898438</v>
      </c>
      <c r="M18207" s="15">
        <v>759.38310000000001</v>
      </c>
      <c r="N18207" s="15">
        <v>1516.73779296875</v>
      </c>
      <c r="O18207" s="15">
        <v>759.37615966796898</v>
      </c>
      <c r="P18207" s="16">
        <v>2</v>
      </c>
      <c r="Q18207" s="16">
        <v>16</v>
      </c>
      <c r="R18207" s="16" t="s">
        <v>43719</v>
      </c>
      <c r="S18207" s="25">
        <v>97.125600000000006</v>
      </c>
    </row>
    <row r="18208" spans="1:19" x14ac:dyDescent="0.25">
      <c r="A18208" s="14">
        <v>1839</v>
      </c>
      <c r="B18208" s="15">
        <v>5.34</v>
      </c>
      <c r="C18208" s="15">
        <v>6.2180001288652402</v>
      </c>
      <c r="D18208" s="17" t="s">
        <v>3683</v>
      </c>
      <c r="E18208" s="17" t="s">
        <v>3684</v>
      </c>
      <c r="F18208" s="17">
        <v>2</v>
      </c>
      <c r="G18208" s="17">
        <v>99.000000953674302</v>
      </c>
      <c r="H18208" s="17" t="s">
        <v>43720</v>
      </c>
      <c r="I18208" s="17"/>
      <c r="J18208" s="17"/>
      <c r="K18208" s="17">
        <v>1.49799999780953E-3</v>
      </c>
      <c r="L18208" s="15">
        <v>1200.63671875</v>
      </c>
      <c r="M18208" s="15">
        <v>601.32560000000001</v>
      </c>
      <c r="N18208" s="15">
        <v>1200.63500976563</v>
      </c>
      <c r="O18208" s="15">
        <v>601.32476806640602</v>
      </c>
      <c r="P18208" s="16">
        <v>2</v>
      </c>
      <c r="Q18208" s="16">
        <v>17</v>
      </c>
      <c r="R18208" s="16" t="s">
        <v>43721</v>
      </c>
      <c r="S18208" s="25">
        <v>44.629300000000001</v>
      </c>
    </row>
    <row r="18209" spans="1:19" x14ac:dyDescent="0.25">
      <c r="A18209" s="14">
        <v>1839</v>
      </c>
      <c r="B18209" s="15">
        <v>5.34</v>
      </c>
      <c r="C18209" s="15">
        <v>6.2180001288652402</v>
      </c>
      <c r="D18209" s="17" t="s">
        <v>3683</v>
      </c>
      <c r="E18209" s="17" t="s">
        <v>3684</v>
      </c>
      <c r="F18209" s="17">
        <v>1.10237288475037</v>
      </c>
      <c r="G18209" s="17">
        <v>99.000000953674302</v>
      </c>
      <c r="H18209" s="17" t="s">
        <v>43722</v>
      </c>
      <c r="I18209" s="17"/>
      <c r="J18209" s="17"/>
      <c r="K18209" s="17">
        <v>4.6846000477671597E-3</v>
      </c>
      <c r="L18209" s="15">
        <v>1120.48327636719</v>
      </c>
      <c r="M18209" s="15">
        <v>561.24890000000005</v>
      </c>
      <c r="N18209" s="15">
        <v>1120.478515625</v>
      </c>
      <c r="O18209" s="15">
        <v>561.24652099609398</v>
      </c>
      <c r="P18209" s="16">
        <v>2</v>
      </c>
      <c r="Q18209" s="16">
        <v>9</v>
      </c>
      <c r="R18209" s="16" t="s">
        <v>43723</v>
      </c>
      <c r="S18209" s="25">
        <v>17.480399999999999</v>
      </c>
    </row>
    <row r="18210" spans="1:19" x14ac:dyDescent="0.25">
      <c r="A18210" s="14">
        <v>1840</v>
      </c>
      <c r="B18210" s="15">
        <v>5.33</v>
      </c>
      <c r="C18210" s="15">
        <v>9.4559997320175206</v>
      </c>
      <c r="D18210" s="17" t="s">
        <v>3685</v>
      </c>
      <c r="E18210" s="17" t="s">
        <v>3686</v>
      </c>
      <c r="F18210" s="17">
        <v>2</v>
      </c>
      <c r="G18210" s="17">
        <v>99.000000953674302</v>
      </c>
      <c r="H18210" s="17" t="s">
        <v>43724</v>
      </c>
      <c r="I18210" s="17"/>
      <c r="J18210" s="17"/>
      <c r="K18210" s="17">
        <v>-4.3547800742089696E-3</v>
      </c>
      <c r="L18210" s="15">
        <v>1261.64709472656</v>
      </c>
      <c r="M18210" s="15">
        <v>631.83079999999995</v>
      </c>
      <c r="N18210" s="15">
        <v>1261.6513671875</v>
      </c>
      <c r="O18210" s="15">
        <v>631.83294677734398</v>
      </c>
      <c r="P18210" s="16">
        <v>2</v>
      </c>
      <c r="Q18210" s="16">
        <v>15</v>
      </c>
      <c r="R18210" s="16" t="s">
        <v>43725</v>
      </c>
      <c r="S18210" s="25">
        <v>50.465000000000003</v>
      </c>
    </row>
    <row r="18211" spans="1:19" x14ac:dyDescent="0.25">
      <c r="A18211" s="14">
        <v>1840</v>
      </c>
      <c r="B18211" s="15">
        <v>5.33</v>
      </c>
      <c r="C18211" s="15">
        <v>9.4559997320175206</v>
      </c>
      <c r="D18211" s="17" t="s">
        <v>3685</v>
      </c>
      <c r="E18211" s="17" t="s">
        <v>3686</v>
      </c>
      <c r="F18211" s="17">
        <v>2</v>
      </c>
      <c r="G18211" s="17">
        <v>99.000000953674302</v>
      </c>
      <c r="H18211" s="17" t="s">
        <v>43726</v>
      </c>
      <c r="I18211" s="17" t="s">
        <v>6129</v>
      </c>
      <c r="J18211" s="17"/>
      <c r="K18211" s="17">
        <v>-1.9192900508642201E-3</v>
      </c>
      <c r="L18211" s="15">
        <v>1402.71801757813</v>
      </c>
      <c r="M18211" s="15">
        <v>702.36630000000002</v>
      </c>
      <c r="N18211" s="15">
        <v>1402.71997070313</v>
      </c>
      <c r="O18211" s="15">
        <v>702.36730957031295</v>
      </c>
      <c r="P18211" s="16">
        <v>2</v>
      </c>
      <c r="Q18211" s="16">
        <v>12</v>
      </c>
      <c r="R18211" s="16" t="s">
        <v>43727</v>
      </c>
      <c r="S18211" s="25">
        <v>136.0633</v>
      </c>
    </row>
    <row r="18212" spans="1:19" x14ac:dyDescent="0.25">
      <c r="A18212" s="14">
        <v>1840</v>
      </c>
      <c r="B18212" s="15">
        <v>5.33</v>
      </c>
      <c r="C18212" s="15">
        <v>9.4559997320175206</v>
      </c>
      <c r="D18212" s="17" t="s">
        <v>3685</v>
      </c>
      <c r="E18212" s="17" t="s">
        <v>3686</v>
      </c>
      <c r="F18212" s="17">
        <v>1.301029920578</v>
      </c>
      <c r="G18212" s="17">
        <v>99.000000953674302</v>
      </c>
      <c r="H18212" s="17" t="s">
        <v>43728</v>
      </c>
      <c r="I18212" s="17"/>
      <c r="J18212" s="17"/>
      <c r="K18212" s="17">
        <v>-1.42227001488209E-2</v>
      </c>
      <c r="L18212" s="15">
        <v>1061.5615234375</v>
      </c>
      <c r="M18212" s="15">
        <v>531.78800000000001</v>
      </c>
      <c r="N18212" s="15">
        <v>1061.57568359375</v>
      </c>
      <c r="O18212" s="15">
        <v>531.79510498046898</v>
      </c>
      <c r="P18212" s="16">
        <v>2</v>
      </c>
      <c r="Q18212" s="16">
        <v>11</v>
      </c>
      <c r="R18212" s="16" t="s">
        <v>43729</v>
      </c>
      <c r="S18212" s="25">
        <v>90.754499999999993</v>
      </c>
    </row>
    <row r="18213" spans="1:19" x14ac:dyDescent="0.25">
      <c r="A18213" s="14">
        <v>1841</v>
      </c>
      <c r="B18213" s="15">
        <v>5.33</v>
      </c>
      <c r="C18213" s="15">
        <v>11.5800000727177</v>
      </c>
      <c r="D18213" s="17" t="s">
        <v>3687</v>
      </c>
      <c r="E18213" s="17" t="s">
        <v>3688</v>
      </c>
      <c r="F18213" s="17">
        <v>2</v>
      </c>
      <c r="G18213" s="17">
        <v>99.000000953674302</v>
      </c>
      <c r="H18213" s="17" t="s">
        <v>43730</v>
      </c>
      <c r="I18213" s="17"/>
      <c r="J18213" s="17"/>
      <c r="K18213" s="17">
        <v>-3.7352400831878198E-3</v>
      </c>
      <c r="L18213" s="15">
        <v>2172.154296875</v>
      </c>
      <c r="M18213" s="15">
        <v>725.05870000000004</v>
      </c>
      <c r="N18213" s="15">
        <v>2172.15795898438</v>
      </c>
      <c r="O18213" s="15">
        <v>725.05993652343795</v>
      </c>
      <c r="P18213" s="16">
        <v>3</v>
      </c>
      <c r="Q18213" s="16">
        <v>19</v>
      </c>
      <c r="R18213" s="16" t="s">
        <v>43731</v>
      </c>
      <c r="S18213" s="25">
        <v>119.6904</v>
      </c>
    </row>
    <row r="18214" spans="1:19" x14ac:dyDescent="0.25">
      <c r="A18214" s="14">
        <v>1841</v>
      </c>
      <c r="B18214" s="15">
        <v>5.33</v>
      </c>
      <c r="C18214" s="15">
        <v>11.5800000727177</v>
      </c>
      <c r="D18214" s="17" t="s">
        <v>3687</v>
      </c>
      <c r="E18214" s="17" t="s">
        <v>3688</v>
      </c>
      <c r="F18214" s="17">
        <v>2</v>
      </c>
      <c r="G18214" s="17">
        <v>99.000000953674302</v>
      </c>
      <c r="H18214" s="17" t="s">
        <v>43732</v>
      </c>
      <c r="I18214" s="17"/>
      <c r="J18214" s="17"/>
      <c r="K18214" s="17">
        <v>8.3474902203306599E-4</v>
      </c>
      <c r="L18214" s="15">
        <v>1203.67724609375</v>
      </c>
      <c r="M18214" s="15">
        <v>602.84590000000003</v>
      </c>
      <c r="N18214" s="15">
        <v>1203.67639160156</v>
      </c>
      <c r="O18214" s="15">
        <v>602.84552001953102</v>
      </c>
      <c r="P18214" s="16">
        <v>2</v>
      </c>
      <c r="Q18214" s="16">
        <v>12</v>
      </c>
      <c r="R18214" s="16" t="s">
        <v>43733</v>
      </c>
      <c r="S18214" s="25">
        <v>128.71420000000001</v>
      </c>
    </row>
    <row r="18215" spans="1:19" x14ac:dyDescent="0.25">
      <c r="A18215" s="14">
        <v>1841</v>
      </c>
      <c r="B18215" s="15">
        <v>5.33</v>
      </c>
      <c r="C18215" s="15">
        <v>11.5800000727177</v>
      </c>
      <c r="D18215" s="17" t="s">
        <v>3687</v>
      </c>
      <c r="E18215" s="17" t="s">
        <v>3688</v>
      </c>
      <c r="F18215" s="17">
        <v>0.58169865608215299</v>
      </c>
      <c r="G18215" s="17">
        <v>96.079999208450303</v>
      </c>
      <c r="H18215" s="17" t="s">
        <v>43734</v>
      </c>
      <c r="I18215" s="17"/>
      <c r="J18215" s="17"/>
      <c r="K18215" s="17">
        <v>1.9217700464650999E-3</v>
      </c>
      <c r="L18215" s="15">
        <v>975.46405029296898</v>
      </c>
      <c r="M18215" s="15">
        <v>488.73930000000001</v>
      </c>
      <c r="N18215" s="15">
        <v>975.462158203125</v>
      </c>
      <c r="O18215" s="15">
        <v>488.73834228515602</v>
      </c>
      <c r="P18215" s="16">
        <v>2</v>
      </c>
      <c r="Q18215" s="16">
        <v>10</v>
      </c>
      <c r="R18215" s="16" t="s">
        <v>43735</v>
      </c>
      <c r="S18215" s="25">
        <v>22.189800000000002</v>
      </c>
    </row>
    <row r="18216" spans="1:19" x14ac:dyDescent="0.25">
      <c r="A18216" s="14">
        <v>1841</v>
      </c>
      <c r="B18216" s="15">
        <v>5.33</v>
      </c>
      <c r="C18216" s="15">
        <v>11.5800000727177</v>
      </c>
      <c r="D18216" s="17" t="s">
        <v>3687</v>
      </c>
      <c r="E18216" s="17" t="s">
        <v>3688</v>
      </c>
      <c r="F18216" s="17">
        <v>0.153662890195847</v>
      </c>
      <c r="G18216" s="17">
        <v>99.000000953674302</v>
      </c>
      <c r="H18216" s="17" t="s">
        <v>43736</v>
      </c>
      <c r="I18216" s="17"/>
      <c r="J18216" s="17" t="s">
        <v>43737</v>
      </c>
      <c r="K18216" s="17">
        <v>-4.4811097905039796E-3</v>
      </c>
      <c r="L18216" s="15">
        <v>1277.69348144531</v>
      </c>
      <c r="M18216" s="15">
        <v>639.85400000000004</v>
      </c>
      <c r="N18216" s="15">
        <v>1277.69799804688</v>
      </c>
      <c r="O18216" s="15">
        <v>639.85626220703102</v>
      </c>
      <c r="P18216" s="16">
        <v>2</v>
      </c>
      <c r="Q18216" s="16">
        <v>14</v>
      </c>
      <c r="R18216" s="16" t="s">
        <v>43738</v>
      </c>
      <c r="S18216" s="25">
        <v>112.9134</v>
      </c>
    </row>
    <row r="18217" spans="1:19" x14ac:dyDescent="0.25">
      <c r="A18217" s="14">
        <v>1842</v>
      </c>
      <c r="B18217" s="15">
        <v>5.33</v>
      </c>
      <c r="C18217" s="15">
        <v>6.9179996848106402</v>
      </c>
      <c r="D18217" s="17" t="s">
        <v>3689</v>
      </c>
      <c r="E18217" s="17" t="s">
        <v>3690</v>
      </c>
      <c r="F18217" s="17">
        <v>2</v>
      </c>
      <c r="G18217" s="17">
        <v>99.000000953674302</v>
      </c>
      <c r="H18217" s="17" t="s">
        <v>43739</v>
      </c>
      <c r="I18217" s="17"/>
      <c r="J18217" s="17"/>
      <c r="K18217" s="17">
        <v>-4.4510798761621101E-4</v>
      </c>
      <c r="L18217" s="15">
        <v>1187.552734375</v>
      </c>
      <c r="M18217" s="15">
        <v>594.78359999999998</v>
      </c>
      <c r="N18217" s="15">
        <v>1187.55310058594</v>
      </c>
      <c r="O18217" s="15">
        <v>594.78381347656295</v>
      </c>
      <c r="P18217" s="16">
        <v>2</v>
      </c>
      <c r="Q18217" s="16">
        <v>12</v>
      </c>
      <c r="R18217" s="16" t="s">
        <v>43740</v>
      </c>
      <c r="S18217" s="25">
        <v>17.911100000000001</v>
      </c>
    </row>
    <row r="18218" spans="1:19" x14ac:dyDescent="0.25">
      <c r="A18218" s="14">
        <v>1842</v>
      </c>
      <c r="B18218" s="15">
        <v>5.33</v>
      </c>
      <c r="C18218" s="15">
        <v>6.9179996848106402</v>
      </c>
      <c r="D18218" s="17" t="s">
        <v>3689</v>
      </c>
      <c r="E18218" s="17" t="s">
        <v>3690</v>
      </c>
      <c r="F18218" s="17">
        <v>2</v>
      </c>
      <c r="G18218" s="17">
        <v>99.000000953674302</v>
      </c>
      <c r="H18218" s="17" t="s">
        <v>43741</v>
      </c>
      <c r="I18218" s="17" t="s">
        <v>6091</v>
      </c>
      <c r="J18218" s="17"/>
      <c r="K18218" s="17">
        <v>-1.08428997918963E-2</v>
      </c>
      <c r="L18218" s="15">
        <v>1434.74328613281</v>
      </c>
      <c r="M18218" s="15">
        <v>718.37890000000004</v>
      </c>
      <c r="N18218" s="15">
        <v>1434.75402832031</v>
      </c>
      <c r="O18218" s="15">
        <v>718.38433837890602</v>
      </c>
      <c r="P18218" s="16">
        <v>2</v>
      </c>
      <c r="Q18218" s="16">
        <v>12</v>
      </c>
      <c r="R18218" s="16" t="s">
        <v>43742</v>
      </c>
      <c r="S18218" s="25">
        <v>108.8193</v>
      </c>
    </row>
    <row r="18219" spans="1:19" x14ac:dyDescent="0.25">
      <c r="A18219" s="14">
        <v>1842</v>
      </c>
      <c r="B18219" s="15">
        <v>5.33</v>
      </c>
      <c r="C18219" s="15">
        <v>6.9179996848106402</v>
      </c>
      <c r="D18219" s="17" t="s">
        <v>3689</v>
      </c>
      <c r="E18219" s="17" t="s">
        <v>3690</v>
      </c>
      <c r="F18219" s="17">
        <v>1.31875896453857</v>
      </c>
      <c r="G18219" s="17">
        <v>99.000000953674302</v>
      </c>
      <c r="H18219" s="17" t="s">
        <v>43743</v>
      </c>
      <c r="I18219" s="17"/>
      <c r="J18219" s="17"/>
      <c r="K18219" s="17">
        <v>-2.8175699990242698E-3</v>
      </c>
      <c r="L18219" s="15">
        <v>971.57366943359398</v>
      </c>
      <c r="M18219" s="15">
        <v>486.79410000000001</v>
      </c>
      <c r="N18219" s="15">
        <v>971.57635498046898</v>
      </c>
      <c r="O18219" s="15">
        <v>486.79547119140602</v>
      </c>
      <c r="P18219" s="16">
        <v>2</v>
      </c>
      <c r="Q18219" s="16">
        <v>10</v>
      </c>
      <c r="R18219" s="16" t="s">
        <v>43744</v>
      </c>
      <c r="S18219" s="25">
        <v>100.4004</v>
      </c>
    </row>
    <row r="18220" spans="1:19" x14ac:dyDescent="0.25">
      <c r="A18220" s="14">
        <v>1843</v>
      </c>
      <c r="B18220" s="15">
        <v>5.33</v>
      </c>
      <c r="C18220" s="15">
        <v>10.310000181198101</v>
      </c>
      <c r="D18220" s="17" t="s">
        <v>3691</v>
      </c>
      <c r="E18220" s="17" t="s">
        <v>3692</v>
      </c>
      <c r="F18220" s="17">
        <v>2</v>
      </c>
      <c r="G18220" s="17">
        <v>99.000000953674302</v>
      </c>
      <c r="H18220" s="17" t="s">
        <v>43745</v>
      </c>
      <c r="I18220" s="17"/>
      <c r="J18220" s="17"/>
      <c r="K18220" s="17">
        <v>-1.3700799900107099E-4</v>
      </c>
      <c r="L18220" s="15">
        <v>1096.72192382813</v>
      </c>
      <c r="M18220" s="15">
        <v>549.3682</v>
      </c>
      <c r="N18220" s="15">
        <v>1096.72192382813</v>
      </c>
      <c r="O18220" s="15">
        <v>549.36828613281295</v>
      </c>
      <c r="P18220" s="16">
        <v>2</v>
      </c>
      <c r="Q18220" s="16">
        <v>16</v>
      </c>
      <c r="R18220" s="16" t="s">
        <v>43746</v>
      </c>
      <c r="S18220" s="25">
        <v>132.88999999999999</v>
      </c>
    </row>
    <row r="18221" spans="1:19" x14ac:dyDescent="0.25">
      <c r="A18221" s="14">
        <v>1843</v>
      </c>
      <c r="B18221" s="15">
        <v>5.33</v>
      </c>
      <c r="C18221" s="15">
        <v>10.310000181198101</v>
      </c>
      <c r="D18221" s="17" t="s">
        <v>3691</v>
      </c>
      <c r="E18221" s="17" t="s">
        <v>3692</v>
      </c>
      <c r="F18221" s="17">
        <v>2</v>
      </c>
      <c r="G18221" s="17">
        <v>99.000000953674302</v>
      </c>
      <c r="H18221" s="17" t="s">
        <v>43747</v>
      </c>
      <c r="I18221" s="17"/>
      <c r="J18221" s="17"/>
      <c r="K18221" s="17">
        <v>2.7547799982130501E-3</v>
      </c>
      <c r="L18221" s="15">
        <v>1877.955078125</v>
      </c>
      <c r="M18221" s="15">
        <v>939.98479999999995</v>
      </c>
      <c r="N18221" s="15">
        <v>1877.95227050781</v>
      </c>
      <c r="O18221" s="15">
        <v>939.98345947265602</v>
      </c>
      <c r="P18221" s="16">
        <v>2</v>
      </c>
      <c r="Q18221" s="16">
        <v>14</v>
      </c>
      <c r="R18221" s="16" t="s">
        <v>43748</v>
      </c>
      <c r="S18221" s="25">
        <v>166.70419999999999</v>
      </c>
    </row>
    <row r="18222" spans="1:19" x14ac:dyDescent="0.25">
      <c r="A18222" s="14">
        <v>1843</v>
      </c>
      <c r="B18222" s="15">
        <v>5.33</v>
      </c>
      <c r="C18222" s="15">
        <v>10.310000181198101</v>
      </c>
      <c r="D18222" s="17" t="s">
        <v>3691</v>
      </c>
      <c r="E18222" s="17" t="s">
        <v>3692</v>
      </c>
      <c r="F18222" s="17">
        <v>0.72353816032409701</v>
      </c>
      <c r="G18222" s="17">
        <v>97.409999370574994</v>
      </c>
      <c r="H18222" s="17" t="s">
        <v>43749</v>
      </c>
      <c r="I18222" s="17"/>
      <c r="J18222" s="17"/>
      <c r="K18222" s="17">
        <v>1.59581995103508E-3</v>
      </c>
      <c r="L18222" s="15">
        <v>1000.53186035156</v>
      </c>
      <c r="M18222" s="15">
        <v>501.27319999999997</v>
      </c>
      <c r="N18222" s="15">
        <v>1000.53015136719</v>
      </c>
      <c r="O18222" s="15">
        <v>501.27236938476602</v>
      </c>
      <c r="P18222" s="16">
        <v>2</v>
      </c>
      <c r="Q18222" s="16">
        <v>11</v>
      </c>
      <c r="R18222" s="16" t="s">
        <v>43750</v>
      </c>
      <c r="S18222" s="25">
        <v>32.195300000000003</v>
      </c>
    </row>
    <row r="18223" spans="1:19" x14ac:dyDescent="0.25">
      <c r="A18223" s="14">
        <v>1844</v>
      </c>
      <c r="B18223" s="15">
        <v>5.33</v>
      </c>
      <c r="C18223" s="15">
        <v>32.030001282691998</v>
      </c>
      <c r="D18223" s="17" t="s">
        <v>3693</v>
      </c>
      <c r="E18223" s="17" t="s">
        <v>3694</v>
      </c>
      <c r="F18223" s="17">
        <v>2</v>
      </c>
      <c r="G18223" s="17">
        <v>99.000000953674302</v>
      </c>
      <c r="H18223" s="17" t="s">
        <v>43751</v>
      </c>
      <c r="I18223" s="17"/>
      <c r="J18223" s="17"/>
      <c r="K18223" s="17">
        <v>1.44336000084877E-2</v>
      </c>
      <c r="L18223" s="15">
        <v>2211.056640625</v>
      </c>
      <c r="M18223" s="15">
        <v>738.02610000000004</v>
      </c>
      <c r="N18223" s="15">
        <v>2211.0419921875</v>
      </c>
      <c r="O18223" s="15">
        <v>738.021240234375</v>
      </c>
      <c r="P18223" s="16">
        <v>3</v>
      </c>
      <c r="Q18223" s="16">
        <v>15</v>
      </c>
      <c r="R18223" s="16" t="s">
        <v>43752</v>
      </c>
      <c r="S18223" s="25">
        <v>121.4969</v>
      </c>
    </row>
    <row r="18224" spans="1:19" x14ac:dyDescent="0.25">
      <c r="A18224" s="14">
        <v>1844</v>
      </c>
      <c r="B18224" s="15">
        <v>5.33</v>
      </c>
      <c r="C18224" s="15">
        <v>32.030001282691998</v>
      </c>
      <c r="D18224" s="17" t="s">
        <v>3693</v>
      </c>
      <c r="E18224" s="17" t="s">
        <v>3694</v>
      </c>
      <c r="F18224" s="17">
        <v>2</v>
      </c>
      <c r="G18224" s="17">
        <v>99.000000953674302</v>
      </c>
      <c r="H18224" s="17" t="s">
        <v>43753</v>
      </c>
      <c r="I18224" s="17"/>
      <c r="J18224" s="17"/>
      <c r="K18224" s="17">
        <v>2.9871300794184199E-3</v>
      </c>
      <c r="L18224" s="15">
        <v>2185.21752929688</v>
      </c>
      <c r="M18224" s="15">
        <v>729.41309999999999</v>
      </c>
      <c r="N18224" s="15">
        <v>2185.21459960938</v>
      </c>
      <c r="O18224" s="15">
        <v>729.41217041015602</v>
      </c>
      <c r="P18224" s="16">
        <v>3</v>
      </c>
      <c r="Q18224" s="16">
        <v>17</v>
      </c>
      <c r="R18224" s="16" t="s">
        <v>43754</v>
      </c>
      <c r="S18224" s="25">
        <v>197.39169999999999</v>
      </c>
    </row>
    <row r="18225" spans="1:19" x14ac:dyDescent="0.25">
      <c r="A18225" s="14">
        <v>1844</v>
      </c>
      <c r="B18225" s="15">
        <v>5.33</v>
      </c>
      <c r="C18225" s="15">
        <v>32.030001282691998</v>
      </c>
      <c r="D18225" s="17" t="s">
        <v>3693</v>
      </c>
      <c r="E18225" s="17" t="s">
        <v>3694</v>
      </c>
      <c r="F18225" s="17">
        <v>1.32790219783783</v>
      </c>
      <c r="G18225" s="17">
        <v>99.000000953674302</v>
      </c>
      <c r="H18225" s="17" t="s">
        <v>43755</v>
      </c>
      <c r="I18225" s="17"/>
      <c r="J18225" s="17"/>
      <c r="K18225" s="17">
        <v>-2.7352499309927199E-3</v>
      </c>
      <c r="L18225" s="15">
        <v>1175.54321289063</v>
      </c>
      <c r="M18225" s="15">
        <v>588.77890000000002</v>
      </c>
      <c r="N18225" s="15">
        <v>1175.5458984375</v>
      </c>
      <c r="O18225" s="15">
        <v>588.78021240234398</v>
      </c>
      <c r="P18225" s="16">
        <v>2</v>
      </c>
      <c r="Q18225" s="16">
        <v>12</v>
      </c>
      <c r="R18225" s="16" t="s">
        <v>43756</v>
      </c>
      <c r="S18225" s="25">
        <v>39.159500000000001</v>
      </c>
    </row>
    <row r="18226" spans="1:19" x14ac:dyDescent="0.25">
      <c r="A18226" s="14">
        <v>1845</v>
      </c>
      <c r="B18226" s="15">
        <v>5.32</v>
      </c>
      <c r="C18226" s="15">
        <v>5.7009998708963403</v>
      </c>
      <c r="D18226" s="17" t="s">
        <v>3695</v>
      </c>
      <c r="E18226" s="17" t="s">
        <v>3696</v>
      </c>
      <c r="F18226" s="17">
        <v>2</v>
      </c>
      <c r="G18226" s="17">
        <v>99.000000953674302</v>
      </c>
      <c r="H18226" s="17" t="s">
        <v>43757</v>
      </c>
      <c r="I18226" s="17"/>
      <c r="J18226" s="17"/>
      <c r="K18226" s="17">
        <v>-1.12536000087857E-2</v>
      </c>
      <c r="L18226" s="15">
        <v>1477.74133300781</v>
      </c>
      <c r="M18226" s="15">
        <v>739.87789999999995</v>
      </c>
      <c r="N18226" s="15">
        <v>1477.75256347656</v>
      </c>
      <c r="O18226" s="15">
        <v>739.883544921875</v>
      </c>
      <c r="P18226" s="16">
        <v>2</v>
      </c>
      <c r="Q18226" s="16">
        <v>15</v>
      </c>
      <c r="R18226" s="16" t="s">
        <v>43758</v>
      </c>
      <c r="S18226" s="25">
        <v>82.793999999999997</v>
      </c>
    </row>
    <row r="18227" spans="1:19" x14ac:dyDescent="0.25">
      <c r="A18227" s="14">
        <v>1845</v>
      </c>
      <c r="B18227" s="15">
        <v>5.32</v>
      </c>
      <c r="C18227" s="15">
        <v>5.7009998708963403</v>
      </c>
      <c r="D18227" s="17" t="s">
        <v>3695</v>
      </c>
      <c r="E18227" s="17" t="s">
        <v>3696</v>
      </c>
      <c r="F18227" s="17">
        <v>1.7695505619049099</v>
      </c>
      <c r="G18227" s="17">
        <v>99.000000953674302</v>
      </c>
      <c r="H18227" s="17" t="s">
        <v>43759</v>
      </c>
      <c r="I18227" s="17"/>
      <c r="J18227" s="17"/>
      <c r="K18227" s="17">
        <v>1.6523299738764801E-2</v>
      </c>
      <c r="L18227" s="15">
        <v>1164.54223632813</v>
      </c>
      <c r="M18227" s="15">
        <v>583.27840000000003</v>
      </c>
      <c r="N18227" s="15">
        <v>1164.52587890625</v>
      </c>
      <c r="O18227" s="15">
        <v>583.27020263671898</v>
      </c>
      <c r="P18227" s="16">
        <v>2</v>
      </c>
      <c r="Q18227" s="16">
        <v>11</v>
      </c>
      <c r="R18227" s="16" t="s">
        <v>43760</v>
      </c>
      <c r="S18227" s="25">
        <v>28.933900000000001</v>
      </c>
    </row>
    <row r="18228" spans="1:19" x14ac:dyDescent="0.25">
      <c r="A18228" s="14">
        <v>1845</v>
      </c>
      <c r="B18228" s="15">
        <v>5.32</v>
      </c>
      <c r="C18228" s="15">
        <v>5.7009998708963403</v>
      </c>
      <c r="D18228" s="17" t="s">
        <v>3695</v>
      </c>
      <c r="E18228" s="17" t="s">
        <v>3696</v>
      </c>
      <c r="F18228" s="17">
        <v>1.44369733333588</v>
      </c>
      <c r="G18228" s="17">
        <v>99.000000953674302</v>
      </c>
      <c r="H18228" s="17" t="s">
        <v>43761</v>
      </c>
      <c r="I18228" s="17"/>
      <c r="J18228" s="17"/>
      <c r="K18228" s="17">
        <v>-2.8042700141668298E-3</v>
      </c>
      <c r="L18228" s="15">
        <v>1277.56433105469</v>
      </c>
      <c r="M18228" s="15">
        <v>639.7894</v>
      </c>
      <c r="N18228" s="15">
        <v>1277.56701660156</v>
      </c>
      <c r="O18228" s="15">
        <v>639.790771484375</v>
      </c>
      <c r="P18228" s="16">
        <v>2</v>
      </c>
      <c r="Q18228" s="16">
        <v>7</v>
      </c>
      <c r="R18228" s="16" t="s">
        <v>43762</v>
      </c>
      <c r="S18228" s="25">
        <v>17.119700000000002</v>
      </c>
    </row>
    <row r="18229" spans="1:19" x14ac:dyDescent="0.25">
      <c r="A18229" s="14">
        <v>1846</v>
      </c>
      <c r="B18229" s="15">
        <v>5.32</v>
      </c>
      <c r="C18229" s="15">
        <v>6.1289999634027499</v>
      </c>
      <c r="D18229" s="17" t="s">
        <v>3697</v>
      </c>
      <c r="E18229" s="17" t="s">
        <v>3698</v>
      </c>
      <c r="F18229" s="17">
        <v>2</v>
      </c>
      <c r="G18229" s="17">
        <v>99.000000953674302</v>
      </c>
      <c r="H18229" s="17" t="s">
        <v>43763</v>
      </c>
      <c r="I18229" s="17"/>
      <c r="J18229" s="17" t="s">
        <v>6357</v>
      </c>
      <c r="K18229" s="17">
        <v>2.9621699359268002E-3</v>
      </c>
      <c r="L18229" s="15">
        <v>1530.76806640625</v>
      </c>
      <c r="M18229" s="15">
        <v>511.26330000000002</v>
      </c>
      <c r="N18229" s="15">
        <v>1530.76513671875</v>
      </c>
      <c r="O18229" s="15">
        <v>511.26232910156301</v>
      </c>
      <c r="P18229" s="16">
        <v>3</v>
      </c>
      <c r="Q18229" s="16">
        <v>15</v>
      </c>
      <c r="R18229" s="16" t="s">
        <v>43764</v>
      </c>
      <c r="S18229" s="25">
        <v>18.472300000000001</v>
      </c>
    </row>
    <row r="18230" spans="1:19" x14ac:dyDescent="0.25">
      <c r="A18230" s="14">
        <v>1846</v>
      </c>
      <c r="B18230" s="15">
        <v>5.32</v>
      </c>
      <c r="C18230" s="15">
        <v>6.1289999634027499</v>
      </c>
      <c r="D18230" s="17" t="s">
        <v>3697</v>
      </c>
      <c r="E18230" s="17" t="s">
        <v>3698</v>
      </c>
      <c r="F18230" s="17">
        <v>2</v>
      </c>
      <c r="G18230" s="17">
        <v>99.000000953674302</v>
      </c>
      <c r="H18230" s="17" t="s">
        <v>43765</v>
      </c>
      <c r="I18230" s="17" t="s">
        <v>6091</v>
      </c>
      <c r="J18230" s="17"/>
      <c r="K18230" s="17">
        <v>-2.6236600242555098E-3</v>
      </c>
      <c r="L18230" s="15">
        <v>1263.64086914063</v>
      </c>
      <c r="M18230" s="15">
        <v>632.82770000000005</v>
      </c>
      <c r="N18230" s="15">
        <v>1263.64343261719</v>
      </c>
      <c r="O18230" s="15">
        <v>632.82897949218795</v>
      </c>
      <c r="P18230" s="16">
        <v>2</v>
      </c>
      <c r="Q18230" s="16">
        <v>11</v>
      </c>
      <c r="R18230" s="16" t="s">
        <v>43766</v>
      </c>
      <c r="S18230" s="25">
        <v>145.70189999999999</v>
      </c>
    </row>
    <row r="18231" spans="1:19" x14ac:dyDescent="0.25">
      <c r="A18231" s="14">
        <v>1846</v>
      </c>
      <c r="B18231" s="15">
        <v>5.32</v>
      </c>
      <c r="C18231" s="15">
        <v>6.1289999634027499</v>
      </c>
      <c r="D18231" s="17" t="s">
        <v>3697</v>
      </c>
      <c r="E18231" s="17" t="s">
        <v>3698</v>
      </c>
      <c r="F18231" s="17">
        <v>1.301029920578</v>
      </c>
      <c r="G18231" s="17">
        <v>99.000000953674302</v>
      </c>
      <c r="H18231" s="17" t="s">
        <v>43767</v>
      </c>
      <c r="I18231" s="17"/>
      <c r="J18231" s="17"/>
      <c r="K18231" s="17">
        <v>-6.8520498462021403E-3</v>
      </c>
      <c r="L18231" s="15">
        <v>1725.92736816406</v>
      </c>
      <c r="M18231" s="15">
        <v>576.31640000000004</v>
      </c>
      <c r="N18231" s="15">
        <v>1725.93420410156</v>
      </c>
      <c r="O18231" s="15">
        <v>576.31866455078102</v>
      </c>
      <c r="P18231" s="16">
        <v>3</v>
      </c>
      <c r="Q18231" s="16">
        <v>9</v>
      </c>
      <c r="R18231" s="16" t="s">
        <v>43768</v>
      </c>
      <c r="S18231" s="25">
        <v>197.88079999999999</v>
      </c>
    </row>
    <row r="18232" spans="1:19" x14ac:dyDescent="0.25">
      <c r="A18232" s="14">
        <v>1847</v>
      </c>
      <c r="B18232" s="15">
        <v>5.32</v>
      </c>
      <c r="C18232" s="15">
        <v>18.960000574588801</v>
      </c>
      <c r="D18232" s="17" t="s">
        <v>3699</v>
      </c>
      <c r="E18232" s="17" t="s">
        <v>3700</v>
      </c>
      <c r="F18232" s="17">
        <v>2</v>
      </c>
      <c r="G18232" s="17">
        <v>99.000000953674302</v>
      </c>
      <c r="H18232" s="17" t="s">
        <v>43769</v>
      </c>
      <c r="I18232" s="17"/>
      <c r="J18232" s="17"/>
      <c r="K18232" s="17">
        <v>-2.9602199792861899E-3</v>
      </c>
      <c r="L18232" s="15">
        <v>1778.86328125</v>
      </c>
      <c r="M18232" s="15">
        <v>890.43889999999999</v>
      </c>
      <c r="N18232" s="15">
        <v>1778.8662109375</v>
      </c>
      <c r="O18232" s="15">
        <v>890.44036865234398</v>
      </c>
      <c r="P18232" s="16">
        <v>2</v>
      </c>
      <c r="Q18232" s="16">
        <v>15</v>
      </c>
      <c r="R18232" s="16" t="s">
        <v>43770</v>
      </c>
      <c r="S18232" s="25">
        <v>103.03789999999999</v>
      </c>
    </row>
    <row r="18233" spans="1:19" x14ac:dyDescent="0.25">
      <c r="A18233" s="14">
        <v>1847</v>
      </c>
      <c r="B18233" s="15">
        <v>5.32</v>
      </c>
      <c r="C18233" s="15">
        <v>18.960000574588801</v>
      </c>
      <c r="D18233" s="17" t="s">
        <v>3699</v>
      </c>
      <c r="E18233" s="17" t="s">
        <v>3700</v>
      </c>
      <c r="F18233" s="17">
        <v>2</v>
      </c>
      <c r="G18233" s="17">
        <v>99.000000953674302</v>
      </c>
      <c r="H18233" s="17" t="s">
        <v>43771</v>
      </c>
      <c r="I18233" s="17"/>
      <c r="J18233" s="17"/>
      <c r="K18233" s="17">
        <v>-2.22589005716145E-3</v>
      </c>
      <c r="L18233" s="15">
        <v>1763.93969726563</v>
      </c>
      <c r="M18233" s="15">
        <v>882.97709999999995</v>
      </c>
      <c r="N18233" s="15">
        <v>1763.94177246094</v>
      </c>
      <c r="O18233" s="15">
        <v>882.97814941406295</v>
      </c>
      <c r="P18233" s="16">
        <v>2</v>
      </c>
      <c r="Q18233" s="16">
        <v>14</v>
      </c>
      <c r="R18233" s="16" t="s">
        <v>43772</v>
      </c>
      <c r="S18233" s="25">
        <v>151.2698</v>
      </c>
    </row>
    <row r="18234" spans="1:19" x14ac:dyDescent="0.25">
      <c r="A18234" s="14">
        <v>1847</v>
      </c>
      <c r="B18234" s="15">
        <v>5.32</v>
      </c>
      <c r="C18234" s="15">
        <v>18.960000574588801</v>
      </c>
      <c r="D18234" s="17" t="s">
        <v>3699</v>
      </c>
      <c r="E18234" s="17" t="s">
        <v>3700</v>
      </c>
      <c r="F18234" s="17">
        <v>1.31875896453857</v>
      </c>
      <c r="G18234" s="17">
        <v>99.000000953674302</v>
      </c>
      <c r="H18234" s="17" t="s">
        <v>43773</v>
      </c>
      <c r="I18234" s="17" t="s">
        <v>6254</v>
      </c>
      <c r="J18234" s="17"/>
      <c r="K18234" s="17">
        <v>4.53594978898764E-3</v>
      </c>
      <c r="L18234" s="15">
        <v>1134.49084472656</v>
      </c>
      <c r="M18234" s="15">
        <v>568.2527</v>
      </c>
      <c r="N18234" s="15">
        <v>1134.486328125</v>
      </c>
      <c r="O18234" s="15">
        <v>568.25042724609398</v>
      </c>
      <c r="P18234" s="16">
        <v>2</v>
      </c>
      <c r="Q18234" s="16">
        <v>11</v>
      </c>
      <c r="R18234" s="16" t="s">
        <v>43774</v>
      </c>
      <c r="S18234" s="25">
        <v>21.212199999999999</v>
      </c>
    </row>
    <row r="18235" spans="1:19" x14ac:dyDescent="0.25">
      <c r="A18235" s="14">
        <v>1848</v>
      </c>
      <c r="B18235" s="15">
        <v>5.31</v>
      </c>
      <c r="C18235" s="15">
        <v>8.7719999253749794</v>
      </c>
      <c r="D18235" s="17" t="s">
        <v>3701</v>
      </c>
      <c r="E18235" s="17" t="s">
        <v>3702</v>
      </c>
      <c r="F18235" s="17">
        <v>2</v>
      </c>
      <c r="G18235" s="17">
        <v>99.000000953674302</v>
      </c>
      <c r="H18235" s="17" t="s">
        <v>43775</v>
      </c>
      <c r="I18235" s="17" t="s">
        <v>5984</v>
      </c>
      <c r="J18235" s="17"/>
      <c r="K18235" s="17">
        <v>-7.4048002716153903E-4</v>
      </c>
      <c r="L18235" s="15">
        <v>1090.54321289063</v>
      </c>
      <c r="M18235" s="15">
        <v>546.27890000000002</v>
      </c>
      <c r="N18235" s="15">
        <v>1090.54406738281</v>
      </c>
      <c r="O18235" s="15">
        <v>546.279296875</v>
      </c>
      <c r="P18235" s="16">
        <v>2</v>
      </c>
      <c r="Q18235" s="16">
        <v>15</v>
      </c>
      <c r="R18235" s="16" t="s">
        <v>43776</v>
      </c>
      <c r="S18235" s="25">
        <v>64.228099999999998</v>
      </c>
    </row>
    <row r="18236" spans="1:19" x14ac:dyDescent="0.25">
      <c r="A18236" s="14">
        <v>1848</v>
      </c>
      <c r="B18236" s="15">
        <v>5.31</v>
      </c>
      <c r="C18236" s="15">
        <v>8.7719999253749794</v>
      </c>
      <c r="D18236" s="17" t="s">
        <v>3701</v>
      </c>
      <c r="E18236" s="17" t="s">
        <v>3702</v>
      </c>
      <c r="F18236" s="17">
        <v>2</v>
      </c>
      <c r="G18236" s="17">
        <v>99.000000953674302</v>
      </c>
      <c r="H18236" s="17" t="s">
        <v>43777</v>
      </c>
      <c r="I18236" s="17"/>
      <c r="J18236" s="17"/>
      <c r="K18236" s="17">
        <v>5.6798001751303699E-3</v>
      </c>
      <c r="L18236" s="15">
        <v>1318.73022460938</v>
      </c>
      <c r="M18236" s="15">
        <v>660.37239999999997</v>
      </c>
      <c r="N18236" s="15">
        <v>1318.72448730469</v>
      </c>
      <c r="O18236" s="15">
        <v>660.36950683593795</v>
      </c>
      <c r="P18236" s="16">
        <v>2</v>
      </c>
      <c r="Q18236" s="16">
        <v>14</v>
      </c>
      <c r="R18236" s="16" t="s">
        <v>43778</v>
      </c>
      <c r="S18236" s="25">
        <v>141.18090000000001</v>
      </c>
    </row>
    <row r="18237" spans="1:19" x14ac:dyDescent="0.25">
      <c r="A18237" s="14">
        <v>1848</v>
      </c>
      <c r="B18237" s="15">
        <v>5.31</v>
      </c>
      <c r="C18237" s="15">
        <v>8.7719999253749794</v>
      </c>
      <c r="D18237" s="17" t="s">
        <v>3701</v>
      </c>
      <c r="E18237" s="17" t="s">
        <v>3702</v>
      </c>
      <c r="F18237" s="17">
        <v>0.93554204702377297</v>
      </c>
      <c r="G18237" s="17">
        <v>98.519998788833604</v>
      </c>
      <c r="H18237" s="17" t="s">
        <v>43779</v>
      </c>
      <c r="I18237" s="17"/>
      <c r="J18237" s="17"/>
      <c r="K18237" s="17">
        <v>3.8404799997806501E-3</v>
      </c>
      <c r="L18237" s="15">
        <v>1405.80786132813</v>
      </c>
      <c r="M18237" s="15">
        <v>469.60989999999998</v>
      </c>
      <c r="N18237" s="15">
        <v>1405.80419921875</v>
      </c>
      <c r="O18237" s="15">
        <v>469.60867309570301</v>
      </c>
      <c r="P18237" s="16">
        <v>3</v>
      </c>
      <c r="Q18237" s="16">
        <v>12</v>
      </c>
      <c r="R18237" s="16" t="s">
        <v>43780</v>
      </c>
      <c r="S18237" s="25">
        <v>53.987200000000001</v>
      </c>
    </row>
    <row r="18238" spans="1:19" x14ac:dyDescent="0.25">
      <c r="A18238" s="14">
        <v>1849</v>
      </c>
      <c r="B18238" s="15">
        <v>5.26</v>
      </c>
      <c r="C18238" s="15">
        <v>8.6170002818107605</v>
      </c>
      <c r="D18238" s="17" t="s">
        <v>3703</v>
      </c>
      <c r="E18238" s="17" t="s">
        <v>3704</v>
      </c>
      <c r="F18238" s="17">
        <v>2</v>
      </c>
      <c r="G18238" s="17">
        <v>99.000000953674302</v>
      </c>
      <c r="H18238" s="17" t="s">
        <v>43781</v>
      </c>
      <c r="I18238" s="17"/>
      <c r="J18238" s="17"/>
      <c r="K18238" s="17">
        <v>-2.3838900960981798E-3</v>
      </c>
      <c r="L18238" s="15">
        <v>2131.0966796875</v>
      </c>
      <c r="M18238" s="15">
        <v>711.37279999999998</v>
      </c>
      <c r="N18238" s="15">
        <v>2131.09887695313</v>
      </c>
      <c r="O18238" s="15">
        <v>711.37359619140602</v>
      </c>
      <c r="P18238" s="16">
        <v>3</v>
      </c>
      <c r="Q18238" s="16">
        <v>18</v>
      </c>
      <c r="R18238" s="16" t="s">
        <v>43782</v>
      </c>
      <c r="S18238" s="25">
        <v>158.30080000000001</v>
      </c>
    </row>
    <row r="18239" spans="1:19" x14ac:dyDescent="0.25">
      <c r="A18239" s="14">
        <v>1849</v>
      </c>
      <c r="B18239" s="15">
        <v>5.26</v>
      </c>
      <c r="C18239" s="15">
        <v>8.6170002818107605</v>
      </c>
      <c r="D18239" s="17" t="s">
        <v>3703</v>
      </c>
      <c r="E18239" s="17" t="s">
        <v>3704</v>
      </c>
      <c r="F18239" s="17">
        <v>2</v>
      </c>
      <c r="G18239" s="17">
        <v>99.000000953674302</v>
      </c>
      <c r="H18239" s="17" t="s">
        <v>43783</v>
      </c>
      <c r="I18239" s="17"/>
      <c r="J18239" s="17"/>
      <c r="K18239" s="17">
        <v>-2.3389800917357202E-3</v>
      </c>
      <c r="L18239" s="15">
        <v>1170.673828125</v>
      </c>
      <c r="M18239" s="15">
        <v>586.3442</v>
      </c>
      <c r="N18239" s="15">
        <v>1170.67614746094</v>
      </c>
      <c r="O18239" s="15">
        <v>586.34533691406295</v>
      </c>
      <c r="P18239" s="16">
        <v>2</v>
      </c>
      <c r="Q18239" s="16">
        <v>13</v>
      </c>
      <c r="R18239" s="16" t="s">
        <v>43784</v>
      </c>
      <c r="S18239" s="25">
        <v>123.7807</v>
      </c>
    </row>
    <row r="18240" spans="1:19" x14ac:dyDescent="0.25">
      <c r="A18240" s="14">
        <v>1849</v>
      </c>
      <c r="B18240" s="15">
        <v>5.26</v>
      </c>
      <c r="C18240" s="15">
        <v>8.6170002818107605</v>
      </c>
      <c r="D18240" s="17" t="s">
        <v>3703</v>
      </c>
      <c r="E18240" s="17" t="s">
        <v>3704</v>
      </c>
      <c r="F18240" s="17">
        <v>0.71669882535934404</v>
      </c>
      <c r="G18240" s="17">
        <v>97.369998693466201</v>
      </c>
      <c r="H18240" s="17" t="s">
        <v>43785</v>
      </c>
      <c r="I18240" s="17"/>
      <c r="J18240" s="17"/>
      <c r="K18240" s="17">
        <v>-2.82138003967702E-3</v>
      </c>
      <c r="L18240" s="15">
        <v>1171.55212402344</v>
      </c>
      <c r="M18240" s="15">
        <v>586.78330000000005</v>
      </c>
      <c r="N18240" s="15">
        <v>1171.55493164063</v>
      </c>
      <c r="O18240" s="15">
        <v>586.78479003906295</v>
      </c>
      <c r="P18240" s="16">
        <v>2</v>
      </c>
      <c r="Q18240" s="16">
        <v>9</v>
      </c>
      <c r="R18240" s="16" t="s">
        <v>43786</v>
      </c>
      <c r="S18240" s="25">
        <v>145.98609999999999</v>
      </c>
    </row>
    <row r="18241" spans="1:19" x14ac:dyDescent="0.25">
      <c r="A18241" s="14">
        <v>1850</v>
      </c>
      <c r="B18241" s="15">
        <v>5.26</v>
      </c>
      <c r="C18241" s="15">
        <v>6.2610000371933001</v>
      </c>
      <c r="D18241" s="17" t="s">
        <v>3705</v>
      </c>
      <c r="E18241" s="17" t="s">
        <v>3706</v>
      </c>
      <c r="F18241" s="17">
        <v>2</v>
      </c>
      <c r="G18241" s="17">
        <v>99.000000953674302</v>
      </c>
      <c r="H18241" s="17" t="s">
        <v>43787</v>
      </c>
      <c r="I18241" s="17"/>
      <c r="J18241" s="17"/>
      <c r="K18241" s="17">
        <v>-3.1964600202627502E-4</v>
      </c>
      <c r="L18241" s="15">
        <v>1127.63342285156</v>
      </c>
      <c r="M18241" s="15">
        <v>564.82399999999996</v>
      </c>
      <c r="N18241" s="15">
        <v>1127.63391113281</v>
      </c>
      <c r="O18241" s="15">
        <v>564.82421875</v>
      </c>
      <c r="P18241" s="16">
        <v>2</v>
      </c>
      <c r="Q18241" s="16">
        <v>13</v>
      </c>
      <c r="R18241" s="16" t="s">
        <v>43788</v>
      </c>
      <c r="S18241" s="25">
        <v>91.9084</v>
      </c>
    </row>
    <row r="18242" spans="1:19" x14ac:dyDescent="0.25">
      <c r="A18242" s="14">
        <v>1850</v>
      </c>
      <c r="B18242" s="15">
        <v>5.26</v>
      </c>
      <c r="C18242" s="15">
        <v>6.2610000371933001</v>
      </c>
      <c r="D18242" s="17" t="s">
        <v>3705</v>
      </c>
      <c r="E18242" s="17" t="s">
        <v>3706</v>
      </c>
      <c r="F18242" s="17">
        <v>1.7695505619049099</v>
      </c>
      <c r="G18242" s="17">
        <v>99.000000953674302</v>
      </c>
      <c r="H18242" s="17" t="s">
        <v>43789</v>
      </c>
      <c r="I18242" s="17"/>
      <c r="J18242" s="17"/>
      <c r="K18242" s="17">
        <v>-5.3247702307999099E-3</v>
      </c>
      <c r="L18242" s="15">
        <v>1338.65490722656</v>
      </c>
      <c r="M18242" s="15">
        <v>670.3347</v>
      </c>
      <c r="N18242" s="15">
        <v>1338.66015625</v>
      </c>
      <c r="O18242" s="15">
        <v>670.33734130859398</v>
      </c>
      <c r="P18242" s="16">
        <v>2</v>
      </c>
      <c r="Q18242" s="16">
        <v>12</v>
      </c>
      <c r="R18242" s="16" t="s">
        <v>43790</v>
      </c>
      <c r="S18242" s="25">
        <v>89.562100000000001</v>
      </c>
    </row>
    <row r="18243" spans="1:19" x14ac:dyDescent="0.25">
      <c r="A18243" s="14">
        <v>1850</v>
      </c>
      <c r="B18243" s="15">
        <v>5.26</v>
      </c>
      <c r="C18243" s="15">
        <v>6.2610000371933001</v>
      </c>
      <c r="D18243" s="17" t="s">
        <v>3705</v>
      </c>
      <c r="E18243" s="17" t="s">
        <v>3706</v>
      </c>
      <c r="F18243" s="17">
        <v>1.36653172969818</v>
      </c>
      <c r="G18243" s="17">
        <v>99.000000953674302</v>
      </c>
      <c r="H18243" s="17" t="s">
        <v>43791</v>
      </c>
      <c r="I18243" s="17" t="s">
        <v>6034</v>
      </c>
      <c r="J18243" s="17"/>
      <c r="K18243" s="17">
        <v>3.0255899764597399E-3</v>
      </c>
      <c r="L18243" s="15">
        <v>1734.85412597656</v>
      </c>
      <c r="M18243" s="15">
        <v>579.29200000000003</v>
      </c>
      <c r="N18243" s="15">
        <v>1734.85119628906</v>
      </c>
      <c r="O18243" s="15">
        <v>579.291015625</v>
      </c>
      <c r="P18243" s="16">
        <v>3</v>
      </c>
      <c r="Q18243" s="16">
        <v>11</v>
      </c>
      <c r="R18243" s="16" t="s">
        <v>16847</v>
      </c>
      <c r="S18243" s="25">
        <v>109.4494</v>
      </c>
    </row>
    <row r="18244" spans="1:19" x14ac:dyDescent="0.25">
      <c r="A18244" s="14">
        <v>1851</v>
      </c>
      <c r="B18244" s="15">
        <v>5.26</v>
      </c>
      <c r="C18244" s="15">
        <v>50.489997863769503</v>
      </c>
      <c r="D18244" s="17" t="s">
        <v>3707</v>
      </c>
      <c r="E18244" s="17" t="s">
        <v>3708</v>
      </c>
      <c r="F18244" s="17">
        <v>2</v>
      </c>
      <c r="G18244" s="17">
        <v>99.000000953674302</v>
      </c>
      <c r="H18244" s="17" t="s">
        <v>43792</v>
      </c>
      <c r="I18244" s="17"/>
      <c r="J18244" s="17"/>
      <c r="K18244" s="17">
        <v>5.6218202225863899E-3</v>
      </c>
      <c r="L18244" s="15">
        <v>2065.06127929688</v>
      </c>
      <c r="M18244" s="15">
        <v>689.36099999999999</v>
      </c>
      <c r="N18244" s="15">
        <v>2065.05541992188</v>
      </c>
      <c r="O18244" s="15">
        <v>689.35906982421898</v>
      </c>
      <c r="P18244" s="16">
        <v>3</v>
      </c>
      <c r="Q18244" s="16">
        <v>17</v>
      </c>
      <c r="R18244" s="16" t="s">
        <v>43793</v>
      </c>
      <c r="S18244" s="25">
        <v>194.9376</v>
      </c>
    </row>
    <row r="18245" spans="1:19" x14ac:dyDescent="0.25">
      <c r="A18245" s="14">
        <v>1851</v>
      </c>
      <c r="B18245" s="15">
        <v>5.26</v>
      </c>
      <c r="C18245" s="15">
        <v>50.489997863769503</v>
      </c>
      <c r="D18245" s="17" t="s">
        <v>3707</v>
      </c>
      <c r="E18245" s="17" t="s">
        <v>3708</v>
      </c>
      <c r="F18245" s="17">
        <v>1.72124660015106</v>
      </c>
      <c r="G18245" s="17">
        <v>99.000000953674302</v>
      </c>
      <c r="H18245" s="17" t="s">
        <v>43794</v>
      </c>
      <c r="I18245" s="17" t="s">
        <v>6171</v>
      </c>
      <c r="J18245" s="17"/>
      <c r="K18245" s="17">
        <v>-9.4753998564556198E-4</v>
      </c>
      <c r="L18245" s="15">
        <v>943.52648925781295</v>
      </c>
      <c r="M18245" s="15">
        <v>472.77050000000003</v>
      </c>
      <c r="N18245" s="15">
        <v>943.52734375</v>
      </c>
      <c r="O18245" s="15">
        <v>472.77093505859398</v>
      </c>
      <c r="P18245" s="16">
        <v>2</v>
      </c>
      <c r="Q18245" s="16">
        <v>12</v>
      </c>
      <c r="R18245" s="16" t="s">
        <v>43795</v>
      </c>
      <c r="S18245" s="25">
        <v>63.368400000000001</v>
      </c>
    </row>
    <row r="18246" spans="1:19" x14ac:dyDescent="0.25">
      <c r="A18246" s="14">
        <v>1851</v>
      </c>
      <c r="B18246" s="15">
        <v>5.26</v>
      </c>
      <c r="C18246" s="15">
        <v>50.489997863769503</v>
      </c>
      <c r="D18246" s="17" t="s">
        <v>3707</v>
      </c>
      <c r="E18246" s="17" t="s">
        <v>3708</v>
      </c>
      <c r="F18246" s="17">
        <v>1.46852135658264</v>
      </c>
      <c r="G18246" s="17">
        <v>99.000000953674302</v>
      </c>
      <c r="H18246" s="17" t="s">
        <v>43796</v>
      </c>
      <c r="I18246" s="17" t="s">
        <v>6201</v>
      </c>
      <c r="J18246" s="17"/>
      <c r="K18246" s="17">
        <v>7.6898897532373699E-4</v>
      </c>
      <c r="L18246" s="15">
        <v>2827.35278320313</v>
      </c>
      <c r="M18246" s="15">
        <v>943.45820000000003</v>
      </c>
      <c r="N18246" s="15">
        <v>2827.35205078125</v>
      </c>
      <c r="O18246" s="15">
        <v>943.45794677734398</v>
      </c>
      <c r="P18246" s="16">
        <v>3</v>
      </c>
      <c r="Q18246" s="16">
        <v>11</v>
      </c>
      <c r="R18246" s="16" t="s">
        <v>43797</v>
      </c>
      <c r="S18246" s="25">
        <v>177.99170000000001</v>
      </c>
    </row>
    <row r="18247" spans="1:19" x14ac:dyDescent="0.25">
      <c r="A18247" s="14">
        <v>1852</v>
      </c>
      <c r="B18247" s="15">
        <v>5.26</v>
      </c>
      <c r="C18247" s="15">
        <v>13.7199997901917</v>
      </c>
      <c r="D18247" s="17" t="s">
        <v>3709</v>
      </c>
      <c r="E18247" s="17" t="s">
        <v>3710</v>
      </c>
      <c r="F18247" s="17">
        <v>2</v>
      </c>
      <c r="G18247" s="17">
        <v>99.000000953674302</v>
      </c>
      <c r="H18247" s="17" t="s">
        <v>43798</v>
      </c>
      <c r="I18247" s="17" t="s">
        <v>7373</v>
      </c>
      <c r="J18247" s="17"/>
      <c r="K18247" s="17">
        <v>-3.4622799139469901E-3</v>
      </c>
      <c r="L18247" s="15">
        <v>2704.33447265625</v>
      </c>
      <c r="M18247" s="15">
        <v>677.09090000000003</v>
      </c>
      <c r="N18247" s="15">
        <v>2704.337890625</v>
      </c>
      <c r="O18247" s="15">
        <v>677.09173583984398</v>
      </c>
      <c r="P18247" s="16">
        <v>4</v>
      </c>
      <c r="Q18247" s="16">
        <v>12</v>
      </c>
      <c r="R18247" s="16" t="s">
        <v>43799</v>
      </c>
      <c r="S18247" s="25">
        <v>181.47970000000001</v>
      </c>
    </row>
    <row r="18248" spans="1:19" x14ac:dyDescent="0.25">
      <c r="A18248" s="14">
        <v>1852</v>
      </c>
      <c r="B18248" s="15">
        <v>5.26</v>
      </c>
      <c r="C18248" s="15">
        <v>13.7199997901917</v>
      </c>
      <c r="D18248" s="17" t="s">
        <v>3709</v>
      </c>
      <c r="E18248" s="17" t="s">
        <v>3710</v>
      </c>
      <c r="F18248" s="17">
        <v>2</v>
      </c>
      <c r="G18248" s="17">
        <v>99.000000953674302</v>
      </c>
      <c r="H18248" s="17" t="s">
        <v>43800</v>
      </c>
      <c r="I18248" s="17"/>
      <c r="J18248" s="17" t="s">
        <v>6528</v>
      </c>
      <c r="K18248" s="17">
        <v>-1.3897500000894099E-2</v>
      </c>
      <c r="L18248" s="15">
        <v>1583.87451171875</v>
      </c>
      <c r="M18248" s="15">
        <v>792.94449999999995</v>
      </c>
      <c r="N18248" s="15">
        <v>1583.88830566406</v>
      </c>
      <c r="O18248" s="15">
        <v>792.951416015625</v>
      </c>
      <c r="P18248" s="16">
        <v>2</v>
      </c>
      <c r="Q18248" s="16">
        <v>18</v>
      </c>
      <c r="R18248" s="16" t="s">
        <v>43801</v>
      </c>
      <c r="S18248" s="25">
        <v>97.486599999999996</v>
      </c>
    </row>
    <row r="18249" spans="1:19" x14ac:dyDescent="0.25">
      <c r="A18249" s="14">
        <v>1852</v>
      </c>
      <c r="B18249" s="15">
        <v>5.26</v>
      </c>
      <c r="C18249" s="15">
        <v>13.7199997901917</v>
      </c>
      <c r="D18249" s="17" t="s">
        <v>3709</v>
      </c>
      <c r="E18249" s="17" t="s">
        <v>3710</v>
      </c>
      <c r="F18249" s="17">
        <v>1.20760846138</v>
      </c>
      <c r="G18249" s="17">
        <v>99.000000953674302</v>
      </c>
      <c r="H18249" s="17" t="s">
        <v>43802</v>
      </c>
      <c r="I18249" s="17"/>
      <c r="J18249" s="17"/>
      <c r="K18249" s="17">
        <v>-4.4625499285757498E-3</v>
      </c>
      <c r="L18249" s="15">
        <v>1964.96862792969</v>
      </c>
      <c r="M18249" s="15">
        <v>983.49159999999995</v>
      </c>
      <c r="N18249" s="15">
        <v>1964.97314453125</v>
      </c>
      <c r="O18249" s="15">
        <v>983.49383544921898</v>
      </c>
      <c r="P18249" s="16">
        <v>2</v>
      </c>
      <c r="Q18249" s="16">
        <v>10</v>
      </c>
      <c r="R18249" s="16" t="s">
        <v>43803</v>
      </c>
      <c r="S18249" s="25">
        <v>189.60919999999999</v>
      </c>
    </row>
    <row r="18250" spans="1:19" x14ac:dyDescent="0.25">
      <c r="A18250" s="14">
        <v>1853</v>
      </c>
      <c r="B18250" s="15">
        <v>5.26</v>
      </c>
      <c r="C18250" s="15">
        <v>23.379999399185198</v>
      </c>
      <c r="D18250" s="17" t="s">
        <v>3711</v>
      </c>
      <c r="E18250" s="17" t="s">
        <v>3712</v>
      </c>
      <c r="F18250" s="17">
        <v>2</v>
      </c>
      <c r="G18250" s="17">
        <v>99.000000953674302</v>
      </c>
      <c r="H18250" s="17" t="s">
        <v>43804</v>
      </c>
      <c r="I18250" s="17"/>
      <c r="J18250" s="17"/>
      <c r="K18250" s="17">
        <v>2.1938700228929498E-3</v>
      </c>
      <c r="L18250" s="15">
        <v>1277.68884277344</v>
      </c>
      <c r="M18250" s="15">
        <v>639.85170000000005</v>
      </c>
      <c r="N18250" s="15">
        <v>1277.68676757813</v>
      </c>
      <c r="O18250" s="15">
        <v>639.85064697265602</v>
      </c>
      <c r="P18250" s="16">
        <v>2</v>
      </c>
      <c r="Q18250" s="16">
        <v>15</v>
      </c>
      <c r="R18250" s="16" t="s">
        <v>43805</v>
      </c>
      <c r="S18250" s="25">
        <v>95.451999999999998</v>
      </c>
    </row>
    <row r="18251" spans="1:19" x14ac:dyDescent="0.25">
      <c r="A18251" s="14">
        <v>1853</v>
      </c>
      <c r="B18251" s="15">
        <v>5.26</v>
      </c>
      <c r="C18251" s="15">
        <v>23.379999399185198</v>
      </c>
      <c r="D18251" s="17" t="s">
        <v>3711</v>
      </c>
      <c r="E18251" s="17" t="s">
        <v>3712</v>
      </c>
      <c r="F18251" s="17">
        <v>1.79588079452515</v>
      </c>
      <c r="G18251" s="17">
        <v>99.000000953674302</v>
      </c>
      <c r="H18251" s="17" t="s">
        <v>43806</v>
      </c>
      <c r="I18251" s="17"/>
      <c r="J18251" s="17"/>
      <c r="K18251" s="17">
        <v>-9.1650901595130595E-4</v>
      </c>
      <c r="L18251" s="15">
        <v>1405.74450683594</v>
      </c>
      <c r="M18251" s="15">
        <v>703.87950000000001</v>
      </c>
      <c r="N18251" s="15">
        <v>1405.74523925781</v>
      </c>
      <c r="O18251" s="15">
        <v>703.87994384765602</v>
      </c>
      <c r="P18251" s="16">
        <v>2</v>
      </c>
      <c r="Q18251" s="16">
        <v>11</v>
      </c>
      <c r="R18251" s="16" t="s">
        <v>43807</v>
      </c>
      <c r="S18251" s="25">
        <v>120.9906</v>
      </c>
    </row>
    <row r="18252" spans="1:19" x14ac:dyDescent="0.25">
      <c r="A18252" s="14">
        <v>1853</v>
      </c>
      <c r="B18252" s="15">
        <v>5.26</v>
      </c>
      <c r="C18252" s="15">
        <v>23.379999399185198</v>
      </c>
      <c r="D18252" s="17" t="s">
        <v>3711</v>
      </c>
      <c r="E18252" s="17" t="s">
        <v>3712</v>
      </c>
      <c r="F18252" s="17">
        <v>1.46852135658264</v>
      </c>
      <c r="G18252" s="17">
        <v>99.000000953674302</v>
      </c>
      <c r="H18252" s="17" t="s">
        <v>43808</v>
      </c>
      <c r="I18252" s="17"/>
      <c r="J18252" s="17"/>
      <c r="K18252" s="17">
        <v>1.6544599086046202E-2</v>
      </c>
      <c r="L18252" s="15">
        <v>1390.689453125</v>
      </c>
      <c r="M18252" s="15">
        <v>696.35199999999998</v>
      </c>
      <c r="N18252" s="15">
        <v>1390.6728515625</v>
      </c>
      <c r="O18252" s="15">
        <v>696.34368896484398</v>
      </c>
      <c r="P18252" s="16">
        <v>2</v>
      </c>
      <c r="Q18252" s="16">
        <v>11</v>
      </c>
      <c r="R18252" s="16" t="s">
        <v>39134</v>
      </c>
      <c r="S18252" s="25">
        <v>110.55410000000001</v>
      </c>
    </row>
    <row r="18253" spans="1:19" x14ac:dyDescent="0.25">
      <c r="A18253" s="14">
        <v>1854</v>
      </c>
      <c r="B18253" s="15">
        <v>5.25</v>
      </c>
      <c r="C18253" s="15">
        <v>13.3599996566772</v>
      </c>
      <c r="D18253" s="17" t="s">
        <v>3713</v>
      </c>
      <c r="E18253" s="17" t="s">
        <v>3714</v>
      </c>
      <c r="F18253" s="17">
        <v>2</v>
      </c>
      <c r="G18253" s="17">
        <v>99.000000953674302</v>
      </c>
      <c r="H18253" s="17" t="s">
        <v>43809</v>
      </c>
      <c r="I18253" s="17"/>
      <c r="J18253" s="17"/>
      <c r="K18253" s="17">
        <v>4.8236898146569703E-3</v>
      </c>
      <c r="L18253" s="15">
        <v>1400.73486328125</v>
      </c>
      <c r="M18253" s="15">
        <v>467.91890000000001</v>
      </c>
      <c r="N18253" s="15">
        <v>1400.72998046875</v>
      </c>
      <c r="O18253" s="15">
        <v>467.91726684570301</v>
      </c>
      <c r="P18253" s="16">
        <v>3</v>
      </c>
      <c r="Q18253" s="16">
        <v>17</v>
      </c>
      <c r="R18253" s="16" t="s">
        <v>43810</v>
      </c>
      <c r="S18253" s="25">
        <v>103.84780000000001</v>
      </c>
    </row>
    <row r="18254" spans="1:19" x14ac:dyDescent="0.25">
      <c r="A18254" s="14">
        <v>1854</v>
      </c>
      <c r="B18254" s="15">
        <v>5.25</v>
      </c>
      <c r="C18254" s="15">
        <v>13.3599996566772</v>
      </c>
      <c r="D18254" s="17" t="s">
        <v>3713</v>
      </c>
      <c r="E18254" s="17" t="s">
        <v>3714</v>
      </c>
      <c r="F18254" s="17">
        <v>0.98716282844543501</v>
      </c>
      <c r="G18254" s="17">
        <v>98.720002174377399</v>
      </c>
      <c r="H18254" s="17" t="s">
        <v>43811</v>
      </c>
      <c r="I18254" s="17"/>
      <c r="J18254" s="17"/>
      <c r="K18254" s="17">
        <v>-1.18869999423623E-2</v>
      </c>
      <c r="L18254" s="15">
        <v>1328.6455078125</v>
      </c>
      <c r="M18254" s="15">
        <v>665.33</v>
      </c>
      <c r="N18254" s="15">
        <v>1328.6572265625</v>
      </c>
      <c r="O18254" s="15">
        <v>665.33587646484398</v>
      </c>
      <c r="P18254" s="16">
        <v>2</v>
      </c>
      <c r="Q18254" s="16">
        <v>12</v>
      </c>
      <c r="R18254" s="16" t="s">
        <v>43812</v>
      </c>
      <c r="S18254" s="25">
        <v>33.733199999999997</v>
      </c>
    </row>
    <row r="18255" spans="1:19" x14ac:dyDescent="0.25">
      <c r="A18255" s="14">
        <v>1854</v>
      </c>
      <c r="B18255" s="15">
        <v>5.25</v>
      </c>
      <c r="C18255" s="15">
        <v>13.3599996566772</v>
      </c>
      <c r="D18255" s="17" t="s">
        <v>3713</v>
      </c>
      <c r="E18255" s="17" t="s">
        <v>3714</v>
      </c>
      <c r="F18255" s="17">
        <v>0.93930214643478405</v>
      </c>
      <c r="G18255" s="17">
        <v>98.549997806549101</v>
      </c>
      <c r="H18255" s="17" t="s">
        <v>43813</v>
      </c>
      <c r="I18255" s="17"/>
      <c r="J18255" s="17"/>
      <c r="K18255" s="17">
        <v>-3.2776799052953698E-3</v>
      </c>
      <c r="L18255" s="15">
        <v>1178.58984375</v>
      </c>
      <c r="M18255" s="15">
        <v>590.30219999999997</v>
      </c>
      <c r="N18255" s="15">
        <v>1178.59313964844</v>
      </c>
      <c r="O18255" s="15">
        <v>590.30383300781295</v>
      </c>
      <c r="P18255" s="16">
        <v>2</v>
      </c>
      <c r="Q18255" s="16">
        <v>12</v>
      </c>
      <c r="R18255" s="16" t="s">
        <v>43814</v>
      </c>
      <c r="S18255" s="25">
        <v>51.1053</v>
      </c>
    </row>
    <row r="18256" spans="1:19" x14ac:dyDescent="0.25">
      <c r="A18256" s="14">
        <v>1854</v>
      </c>
      <c r="B18256" s="15">
        <v>5.25</v>
      </c>
      <c r="C18256" s="15">
        <v>13.3599996566772</v>
      </c>
      <c r="D18256" s="17" t="s">
        <v>3713</v>
      </c>
      <c r="E18256" s="17" t="s">
        <v>3714</v>
      </c>
      <c r="F18256" s="17">
        <v>0.82973825931549094</v>
      </c>
      <c r="G18256" s="17">
        <v>99.000000953674302</v>
      </c>
      <c r="H18256" s="17" t="s">
        <v>43815</v>
      </c>
      <c r="I18256" s="17"/>
      <c r="J18256" s="17" t="s">
        <v>6928</v>
      </c>
      <c r="K18256" s="17">
        <v>-2.7503899764269599E-3</v>
      </c>
      <c r="L18256" s="15">
        <v>2224.17138671875</v>
      </c>
      <c r="M18256" s="15">
        <v>742.39769999999999</v>
      </c>
      <c r="N18256" s="15">
        <v>2224.173828125</v>
      </c>
      <c r="O18256" s="15">
        <v>742.39862060546898</v>
      </c>
      <c r="P18256" s="16">
        <v>3</v>
      </c>
      <c r="Q18256" s="16">
        <v>14</v>
      </c>
      <c r="R18256" s="16" t="s">
        <v>43816</v>
      </c>
      <c r="S18256" s="25">
        <v>191.47380000000001</v>
      </c>
    </row>
    <row r="18257" spans="1:19" x14ac:dyDescent="0.25">
      <c r="A18257" s="14">
        <v>1855</v>
      </c>
      <c r="B18257" s="15">
        <v>5.25</v>
      </c>
      <c r="C18257" s="15">
        <v>28.760001063346898</v>
      </c>
      <c r="D18257" s="17" t="s">
        <v>3715</v>
      </c>
      <c r="E18257" s="17" t="s">
        <v>3716</v>
      </c>
      <c r="F18257" s="17">
        <v>2</v>
      </c>
      <c r="G18257" s="17">
        <v>99.000000953674302</v>
      </c>
      <c r="H18257" s="17" t="s">
        <v>43817</v>
      </c>
      <c r="I18257" s="17"/>
      <c r="J18257" s="17"/>
      <c r="K18257" s="17">
        <v>-1.8556599388830399E-4</v>
      </c>
      <c r="L18257" s="15">
        <v>1774.89233398438</v>
      </c>
      <c r="M18257" s="15">
        <v>888.45339999999999</v>
      </c>
      <c r="N18257" s="15">
        <v>1774.89233398438</v>
      </c>
      <c r="O18257" s="15">
        <v>888.45349121093795</v>
      </c>
      <c r="P18257" s="16">
        <v>2</v>
      </c>
      <c r="Q18257" s="16">
        <v>16</v>
      </c>
      <c r="R18257" s="16" t="s">
        <v>43818</v>
      </c>
      <c r="S18257" s="25">
        <v>176.2636</v>
      </c>
    </row>
    <row r="18258" spans="1:19" x14ac:dyDescent="0.25">
      <c r="A18258" s="14">
        <v>1855</v>
      </c>
      <c r="B18258" s="15">
        <v>5.25</v>
      </c>
      <c r="C18258" s="15">
        <v>28.760001063346898</v>
      </c>
      <c r="D18258" s="17" t="s">
        <v>3715</v>
      </c>
      <c r="E18258" s="17" t="s">
        <v>3716</v>
      </c>
      <c r="F18258" s="17">
        <v>1.6989704370498699</v>
      </c>
      <c r="G18258" s="17">
        <v>99.000000953674302</v>
      </c>
      <c r="H18258" s="17" t="s">
        <v>43819</v>
      </c>
      <c r="I18258" s="17"/>
      <c r="J18258" s="17" t="s">
        <v>6625</v>
      </c>
      <c r="K18258" s="17">
        <v>-1.18827003461774E-4</v>
      </c>
      <c r="L18258" s="15">
        <v>1503.84484863281</v>
      </c>
      <c r="M18258" s="15">
        <v>502.28890000000001</v>
      </c>
      <c r="N18258" s="15">
        <v>1503.84497070313</v>
      </c>
      <c r="O18258" s="15">
        <v>502.28894042968801</v>
      </c>
      <c r="P18258" s="16">
        <v>3</v>
      </c>
      <c r="Q18258" s="16">
        <v>14</v>
      </c>
      <c r="R18258" s="16" t="s">
        <v>43820</v>
      </c>
      <c r="S18258" s="25">
        <v>100.76179999999999</v>
      </c>
    </row>
    <row r="18259" spans="1:19" x14ac:dyDescent="0.25">
      <c r="A18259" s="14">
        <v>1855</v>
      </c>
      <c r="B18259" s="15">
        <v>5.25</v>
      </c>
      <c r="C18259" s="15">
        <v>28.760001063346898</v>
      </c>
      <c r="D18259" s="17" t="s">
        <v>3715</v>
      </c>
      <c r="E18259" s="17" t="s">
        <v>3716</v>
      </c>
      <c r="F18259" s="17">
        <v>1.1870867013931301</v>
      </c>
      <c r="G18259" s="17">
        <v>99.000000953674302</v>
      </c>
      <c r="H18259" s="17" t="s">
        <v>43821</v>
      </c>
      <c r="I18259" s="17" t="s">
        <v>6570</v>
      </c>
      <c r="J18259" s="17" t="s">
        <v>7340</v>
      </c>
      <c r="K18259" s="26">
        <v>9.7709598776418702E-5</v>
      </c>
      <c r="L18259" s="15">
        <v>1838.96752929688</v>
      </c>
      <c r="M18259" s="15">
        <v>920.49099999999999</v>
      </c>
      <c r="N18259" s="15">
        <v>1838.96728515625</v>
      </c>
      <c r="O18259" s="15">
        <v>920.49090576171898</v>
      </c>
      <c r="P18259" s="16">
        <v>2</v>
      </c>
      <c r="Q18259" s="16">
        <v>15</v>
      </c>
      <c r="R18259" s="16" t="s">
        <v>43822</v>
      </c>
      <c r="S18259" s="25">
        <v>153.6567</v>
      </c>
    </row>
    <row r="18260" spans="1:19" x14ac:dyDescent="0.25">
      <c r="A18260" s="14">
        <v>1856</v>
      </c>
      <c r="B18260" s="15">
        <v>5.25</v>
      </c>
      <c r="C18260" s="15">
        <v>7.0730000734329197</v>
      </c>
      <c r="D18260" s="17" t="s">
        <v>3717</v>
      </c>
      <c r="E18260" s="17" t="s">
        <v>3718</v>
      </c>
      <c r="F18260" s="17">
        <v>2</v>
      </c>
      <c r="G18260" s="17">
        <v>99.000000953674302</v>
      </c>
      <c r="H18260" s="17" t="s">
        <v>43823</v>
      </c>
      <c r="I18260" s="17"/>
      <c r="J18260" s="17"/>
      <c r="K18260" s="17">
        <v>-2.5829600053839402E-4</v>
      </c>
      <c r="L18260" s="15">
        <v>1512.83972167969</v>
      </c>
      <c r="M18260" s="15">
        <v>757.4271</v>
      </c>
      <c r="N18260" s="15">
        <v>1512.83996582031</v>
      </c>
      <c r="O18260" s="15">
        <v>757.42724609375</v>
      </c>
      <c r="P18260" s="16">
        <v>2</v>
      </c>
      <c r="Q18260" s="16">
        <v>13</v>
      </c>
      <c r="R18260" s="16" t="s">
        <v>21474</v>
      </c>
      <c r="S18260" s="25">
        <v>156.67570000000001</v>
      </c>
    </row>
    <row r="18261" spans="1:19" x14ac:dyDescent="0.25">
      <c r="A18261" s="14">
        <v>1856</v>
      </c>
      <c r="B18261" s="15">
        <v>5.25</v>
      </c>
      <c r="C18261" s="15">
        <v>7.0730000734329197</v>
      </c>
      <c r="D18261" s="17" t="s">
        <v>3717</v>
      </c>
      <c r="E18261" s="17" t="s">
        <v>3718</v>
      </c>
      <c r="F18261" s="17">
        <v>1.72124660015106</v>
      </c>
      <c r="G18261" s="17">
        <v>99.000000953674302</v>
      </c>
      <c r="H18261" s="17" t="s">
        <v>43824</v>
      </c>
      <c r="I18261" s="17"/>
      <c r="J18261" s="17"/>
      <c r="K18261" s="17">
        <v>1.5983199700713201E-3</v>
      </c>
      <c r="L18261" s="15">
        <v>1193.63830566406</v>
      </c>
      <c r="M18261" s="15">
        <v>597.82640000000004</v>
      </c>
      <c r="N18261" s="15">
        <v>1193.63659667969</v>
      </c>
      <c r="O18261" s="15">
        <v>597.82556152343795</v>
      </c>
      <c r="P18261" s="16">
        <v>2</v>
      </c>
      <c r="Q18261" s="16">
        <v>9</v>
      </c>
      <c r="R18261" s="16" t="s">
        <v>43825</v>
      </c>
      <c r="S18261" s="25">
        <v>162.328</v>
      </c>
    </row>
    <row r="18262" spans="1:19" x14ac:dyDescent="0.25">
      <c r="A18262" s="14">
        <v>1856</v>
      </c>
      <c r="B18262" s="15">
        <v>5.25</v>
      </c>
      <c r="C18262" s="15">
        <v>7.0730000734329197</v>
      </c>
      <c r="D18262" s="17" t="s">
        <v>3717</v>
      </c>
      <c r="E18262" s="17" t="s">
        <v>3718</v>
      </c>
      <c r="F18262" s="17">
        <v>1.44369733333588</v>
      </c>
      <c r="G18262" s="17">
        <v>99.000000953674302</v>
      </c>
      <c r="H18262" s="17" t="s">
        <v>43826</v>
      </c>
      <c r="I18262" s="17"/>
      <c r="J18262" s="17"/>
      <c r="K18262" s="17">
        <v>-7.5524398125708103E-3</v>
      </c>
      <c r="L18262" s="15">
        <v>1464.7900390625</v>
      </c>
      <c r="M18262" s="15">
        <v>733.40229999999997</v>
      </c>
      <c r="N18262" s="15">
        <v>1464.79760742188</v>
      </c>
      <c r="O18262" s="15">
        <v>733.40612792968795</v>
      </c>
      <c r="P18262" s="16">
        <v>2</v>
      </c>
      <c r="Q18262" s="16">
        <v>12</v>
      </c>
      <c r="R18262" s="16" t="s">
        <v>43827</v>
      </c>
      <c r="S18262" s="25">
        <v>97.258099999999999</v>
      </c>
    </row>
    <row r="18263" spans="1:19" x14ac:dyDescent="0.25">
      <c r="A18263" s="14">
        <v>1857</v>
      </c>
      <c r="B18263" s="15">
        <v>5.24</v>
      </c>
      <c r="C18263" s="15">
        <v>12.359999865293499</v>
      </c>
      <c r="D18263" s="17" t="s">
        <v>3719</v>
      </c>
      <c r="E18263" s="17" t="s">
        <v>3720</v>
      </c>
      <c r="F18263" s="17">
        <v>2</v>
      </c>
      <c r="G18263" s="17">
        <v>99.000000953674302</v>
      </c>
      <c r="H18263" s="17" t="s">
        <v>43828</v>
      </c>
      <c r="I18263" s="17"/>
      <c r="J18263" s="17"/>
      <c r="K18263" s="17">
        <v>2.5241700932383498E-3</v>
      </c>
      <c r="L18263" s="15">
        <v>1209.6533203125</v>
      </c>
      <c r="M18263" s="15">
        <v>605.83389999999997</v>
      </c>
      <c r="N18263" s="15">
        <v>1209.65063476563</v>
      </c>
      <c r="O18263" s="15">
        <v>605.83258056640602</v>
      </c>
      <c r="P18263" s="16">
        <v>2</v>
      </c>
      <c r="Q18263" s="16">
        <v>13</v>
      </c>
      <c r="R18263" s="16" t="s">
        <v>43829</v>
      </c>
      <c r="S18263" s="25">
        <v>88.325100000000006</v>
      </c>
    </row>
    <row r="18264" spans="1:19" x14ac:dyDescent="0.25">
      <c r="A18264" s="14">
        <v>1857</v>
      </c>
      <c r="B18264" s="15">
        <v>5.24</v>
      </c>
      <c r="C18264" s="15">
        <v>12.359999865293499</v>
      </c>
      <c r="D18264" s="17" t="s">
        <v>3719</v>
      </c>
      <c r="E18264" s="17" t="s">
        <v>3720</v>
      </c>
      <c r="F18264" s="17">
        <v>2</v>
      </c>
      <c r="G18264" s="17">
        <v>99.000000953674302</v>
      </c>
      <c r="H18264" s="17" t="s">
        <v>43830</v>
      </c>
      <c r="I18264" s="17" t="s">
        <v>6756</v>
      </c>
      <c r="J18264" s="17"/>
      <c r="K18264" s="17">
        <v>2.4280298966914398E-3</v>
      </c>
      <c r="L18264" s="15">
        <v>1986.9423828125</v>
      </c>
      <c r="M18264" s="15">
        <v>663.32140000000004</v>
      </c>
      <c r="N18264" s="15">
        <v>1986.93969726563</v>
      </c>
      <c r="O18264" s="15">
        <v>663.32049560546898</v>
      </c>
      <c r="P18264" s="16">
        <v>3</v>
      </c>
      <c r="Q18264" s="16">
        <v>15</v>
      </c>
      <c r="R18264" s="16" t="s">
        <v>43831</v>
      </c>
      <c r="S18264" s="25">
        <v>191.1617</v>
      </c>
    </row>
    <row r="18265" spans="1:19" x14ac:dyDescent="0.25">
      <c r="A18265" s="14">
        <v>1857</v>
      </c>
      <c r="B18265" s="15">
        <v>5.24</v>
      </c>
      <c r="C18265" s="15">
        <v>12.359999865293499</v>
      </c>
      <c r="D18265" s="17" t="s">
        <v>3719</v>
      </c>
      <c r="E18265" s="17" t="s">
        <v>3720</v>
      </c>
      <c r="F18265" s="17">
        <v>1.0604807138443</v>
      </c>
      <c r="G18265" s="17">
        <v>98.940002918243394</v>
      </c>
      <c r="H18265" s="17" t="s">
        <v>43832</v>
      </c>
      <c r="I18265" s="17"/>
      <c r="J18265" s="17"/>
      <c r="K18265" s="17">
        <v>1.1336600407957999E-2</v>
      </c>
      <c r="L18265" s="15">
        <v>1404.64233398438</v>
      </c>
      <c r="M18265" s="15">
        <v>703.32839999999999</v>
      </c>
      <c r="N18265" s="15">
        <v>1404.63098144531</v>
      </c>
      <c r="O18265" s="15">
        <v>703.32275390625</v>
      </c>
      <c r="P18265" s="16">
        <v>2</v>
      </c>
      <c r="Q18265" s="16">
        <v>11</v>
      </c>
      <c r="R18265" s="16" t="s">
        <v>43833</v>
      </c>
      <c r="S18265" s="25">
        <v>95.03</v>
      </c>
    </row>
    <row r="18266" spans="1:19" x14ac:dyDescent="0.25">
      <c r="A18266" s="14">
        <v>1858</v>
      </c>
      <c r="B18266" s="15">
        <v>5.23</v>
      </c>
      <c r="C18266" s="15">
        <v>42.419999837875402</v>
      </c>
      <c r="D18266" s="17" t="s">
        <v>3721</v>
      </c>
      <c r="E18266" s="17" t="s">
        <v>3722</v>
      </c>
      <c r="F18266" s="17">
        <v>2</v>
      </c>
      <c r="G18266" s="17">
        <v>99.000000953674302</v>
      </c>
      <c r="H18266" s="17" t="s">
        <v>43834</v>
      </c>
      <c r="I18266" s="17"/>
      <c r="J18266" s="17"/>
      <c r="K18266" s="26">
        <v>-9.0057197667192695E-5</v>
      </c>
      <c r="L18266" s="15">
        <v>2458.22631835938</v>
      </c>
      <c r="M18266" s="15">
        <v>820.41600000000005</v>
      </c>
      <c r="N18266" s="15">
        <v>2458.22607421875</v>
      </c>
      <c r="O18266" s="15">
        <v>820.41595458984398</v>
      </c>
      <c r="P18266" s="16">
        <v>3</v>
      </c>
      <c r="Q18266" s="16">
        <v>16</v>
      </c>
      <c r="R18266" s="16" t="s">
        <v>43835</v>
      </c>
      <c r="S18266" s="25">
        <v>156.38319999999999</v>
      </c>
    </row>
    <row r="18267" spans="1:19" x14ac:dyDescent="0.25">
      <c r="A18267" s="14">
        <v>1858</v>
      </c>
      <c r="B18267" s="15">
        <v>5.23</v>
      </c>
      <c r="C18267" s="15">
        <v>42.419999837875402</v>
      </c>
      <c r="D18267" s="17" t="s">
        <v>3721</v>
      </c>
      <c r="E18267" s="17" t="s">
        <v>3722</v>
      </c>
      <c r="F18267" s="17">
        <v>2</v>
      </c>
      <c r="G18267" s="17">
        <v>99.000000953674302</v>
      </c>
      <c r="H18267" s="17" t="s">
        <v>43836</v>
      </c>
      <c r="I18267" s="17" t="s">
        <v>6570</v>
      </c>
      <c r="J18267" s="17"/>
      <c r="K18267" s="17">
        <v>1.45345004275441E-2</v>
      </c>
      <c r="L18267" s="15">
        <v>2403.09814453125</v>
      </c>
      <c r="M18267" s="15">
        <v>802.04</v>
      </c>
      <c r="N18267" s="15">
        <v>2403.08349609375</v>
      </c>
      <c r="O18267" s="15">
        <v>802.03509521484398</v>
      </c>
      <c r="P18267" s="16">
        <v>3</v>
      </c>
      <c r="Q18267" s="16">
        <v>17</v>
      </c>
      <c r="R18267" s="16" t="s">
        <v>43837</v>
      </c>
      <c r="S18267" s="25">
        <v>107.90430000000001</v>
      </c>
    </row>
    <row r="18268" spans="1:19" x14ac:dyDescent="0.25">
      <c r="A18268" s="14">
        <v>1858</v>
      </c>
      <c r="B18268" s="15">
        <v>5.23</v>
      </c>
      <c r="C18268" s="15">
        <v>42.419999837875402</v>
      </c>
      <c r="D18268" s="17" t="s">
        <v>3721</v>
      </c>
      <c r="E18268" s="17" t="s">
        <v>3722</v>
      </c>
      <c r="F18268" s="17">
        <v>0.64016455411911</v>
      </c>
      <c r="G18268" s="17">
        <v>96.749997138977093</v>
      </c>
      <c r="H18268" s="17" t="s">
        <v>43838</v>
      </c>
      <c r="I18268" s="17" t="s">
        <v>6686</v>
      </c>
      <c r="J18268" s="17"/>
      <c r="K18268" s="17">
        <v>2.22756993025541E-3</v>
      </c>
      <c r="L18268" s="15">
        <v>1882.8154296875</v>
      </c>
      <c r="M18268" s="15">
        <v>628.61239999999998</v>
      </c>
      <c r="N18268" s="15">
        <v>1882.81311035156</v>
      </c>
      <c r="O18268" s="15">
        <v>628.61163330078102</v>
      </c>
      <c r="P18268" s="16">
        <v>3</v>
      </c>
      <c r="Q18268" s="16">
        <v>11</v>
      </c>
      <c r="R18268" s="16" t="s">
        <v>43839</v>
      </c>
      <c r="S18268" s="25">
        <v>95.669799999999995</v>
      </c>
    </row>
    <row r="18269" spans="1:19" x14ac:dyDescent="0.25">
      <c r="A18269" s="14">
        <v>1858</v>
      </c>
      <c r="B18269" s="15">
        <v>5.23</v>
      </c>
      <c r="C18269" s="15">
        <v>42.419999837875402</v>
      </c>
      <c r="D18269" s="17" t="s">
        <v>3721</v>
      </c>
      <c r="E18269" s="17" t="s">
        <v>3722</v>
      </c>
      <c r="F18269" s="17">
        <v>0.58004420995712302</v>
      </c>
      <c r="G18269" s="17">
        <v>96.119999885559096</v>
      </c>
      <c r="H18269" s="17" t="s">
        <v>43840</v>
      </c>
      <c r="I18269" s="17"/>
      <c r="J18269" s="17"/>
      <c r="K18269" s="17">
        <v>-1.3803299516439401E-3</v>
      </c>
      <c r="L18269" s="15">
        <v>1058.53833007813</v>
      </c>
      <c r="M18269" s="15">
        <v>530.27639999999997</v>
      </c>
      <c r="N18269" s="15">
        <v>1058.53967285156</v>
      </c>
      <c r="O18269" s="15">
        <v>530.277099609375</v>
      </c>
      <c r="P18269" s="16">
        <v>2</v>
      </c>
      <c r="Q18269" s="16">
        <v>11</v>
      </c>
      <c r="R18269" s="16" t="s">
        <v>43841</v>
      </c>
      <c r="S18269" s="25">
        <v>55.814599999999999</v>
      </c>
    </row>
    <row r="18270" spans="1:19" x14ac:dyDescent="0.25">
      <c r="A18270" s="14">
        <v>1859</v>
      </c>
      <c r="B18270" s="15">
        <v>5.22</v>
      </c>
      <c r="C18270" s="15">
        <v>34.880000352859497</v>
      </c>
      <c r="D18270" s="17" t="s">
        <v>3723</v>
      </c>
      <c r="E18270" s="17" t="s">
        <v>3724</v>
      </c>
      <c r="F18270" s="17">
        <v>2</v>
      </c>
      <c r="G18270" s="17">
        <v>99.000000953674302</v>
      </c>
      <c r="H18270" s="17" t="s">
        <v>43842</v>
      </c>
      <c r="I18270" s="17"/>
      <c r="J18270" s="17" t="s">
        <v>6148</v>
      </c>
      <c r="K18270" s="17">
        <v>-9.2639698414131999E-4</v>
      </c>
      <c r="L18270" s="15">
        <v>1469.65661621094</v>
      </c>
      <c r="M18270" s="15">
        <v>735.8356</v>
      </c>
      <c r="N18270" s="15">
        <v>1469.65759277344</v>
      </c>
      <c r="O18270" s="15">
        <v>735.83605957031295</v>
      </c>
      <c r="P18270" s="16">
        <v>2</v>
      </c>
      <c r="Q18270" s="16">
        <v>18</v>
      </c>
      <c r="R18270" s="16" t="s">
        <v>43843</v>
      </c>
      <c r="S18270" s="25">
        <v>79.489099999999993</v>
      </c>
    </row>
    <row r="18271" spans="1:19" x14ac:dyDescent="0.25">
      <c r="A18271" s="14">
        <v>1859</v>
      </c>
      <c r="B18271" s="15">
        <v>5.22</v>
      </c>
      <c r="C18271" s="15">
        <v>34.880000352859497</v>
      </c>
      <c r="D18271" s="17" t="s">
        <v>3723</v>
      </c>
      <c r="E18271" s="17" t="s">
        <v>3724</v>
      </c>
      <c r="F18271" s="17">
        <v>2</v>
      </c>
      <c r="G18271" s="17">
        <v>99.000000953674302</v>
      </c>
      <c r="H18271" s="17" t="s">
        <v>43844</v>
      </c>
      <c r="I18271" s="17" t="s">
        <v>6171</v>
      </c>
      <c r="J18271" s="17"/>
      <c r="K18271" s="17">
        <v>-1.22743993415497E-4</v>
      </c>
      <c r="L18271" s="15">
        <v>1323.67431640625</v>
      </c>
      <c r="M18271" s="15">
        <v>662.84439999999995</v>
      </c>
      <c r="N18271" s="15">
        <v>1323.67443847656</v>
      </c>
      <c r="O18271" s="15">
        <v>662.844482421875</v>
      </c>
      <c r="P18271" s="16">
        <v>2</v>
      </c>
      <c r="Q18271" s="16">
        <v>18</v>
      </c>
      <c r="R18271" s="16" t="s">
        <v>43845</v>
      </c>
      <c r="S18271" s="25">
        <v>110.3318</v>
      </c>
    </row>
    <row r="18272" spans="1:19" x14ac:dyDescent="0.25">
      <c r="A18272" s="14">
        <v>1859</v>
      </c>
      <c r="B18272" s="15">
        <v>5.22</v>
      </c>
      <c r="C18272" s="15">
        <v>34.880000352859497</v>
      </c>
      <c r="D18272" s="17" t="s">
        <v>3723</v>
      </c>
      <c r="E18272" s="17" t="s">
        <v>3724</v>
      </c>
      <c r="F18272" s="17">
        <v>1.12493884563446</v>
      </c>
      <c r="G18272" s="17">
        <v>99.000000953674302</v>
      </c>
      <c r="H18272" s="17" t="s">
        <v>43846</v>
      </c>
      <c r="I18272" s="17"/>
      <c r="J18272" s="17"/>
      <c r="K18272" s="17">
        <v>-1.08974997419864E-3</v>
      </c>
      <c r="L18272" s="15">
        <v>949.49328613281295</v>
      </c>
      <c r="M18272" s="15">
        <v>475.75389999999999</v>
      </c>
      <c r="N18272" s="15">
        <v>949.49426269531295</v>
      </c>
      <c r="O18272" s="15">
        <v>475.75442504882801</v>
      </c>
      <c r="P18272" s="16">
        <v>2</v>
      </c>
      <c r="Q18272" s="16">
        <v>11</v>
      </c>
      <c r="R18272" s="16" t="s">
        <v>43847</v>
      </c>
      <c r="S18272" s="25">
        <v>76.573700000000002</v>
      </c>
    </row>
    <row r="18273" spans="1:19" x14ac:dyDescent="0.25">
      <c r="A18273" s="14">
        <v>1860</v>
      </c>
      <c r="B18273" s="15">
        <v>5.21</v>
      </c>
      <c r="C18273" s="15">
        <v>3.0430000275373499</v>
      </c>
      <c r="D18273" s="17" t="s">
        <v>3725</v>
      </c>
      <c r="E18273" s="17" t="s">
        <v>3726</v>
      </c>
      <c r="F18273" s="17">
        <v>1.79588079452515</v>
      </c>
      <c r="G18273" s="17">
        <v>99.000000953674302</v>
      </c>
      <c r="H18273" s="17" t="s">
        <v>43848</v>
      </c>
      <c r="I18273" s="17"/>
      <c r="J18273" s="17"/>
      <c r="K18273" s="17">
        <v>-9.2358598485588993E-3</v>
      </c>
      <c r="L18273" s="15">
        <v>1040.61364746094</v>
      </c>
      <c r="M18273" s="15">
        <v>521.31410000000005</v>
      </c>
      <c r="N18273" s="15">
        <v>1040.623046875</v>
      </c>
      <c r="O18273" s="15">
        <v>521.31878662109398</v>
      </c>
      <c r="P18273" s="16">
        <v>2</v>
      </c>
      <c r="Q18273" s="16">
        <v>12</v>
      </c>
      <c r="R18273" s="16" t="s">
        <v>43849</v>
      </c>
      <c r="S18273" s="25">
        <v>86.431700000000006</v>
      </c>
    </row>
    <row r="18274" spans="1:19" x14ac:dyDescent="0.25">
      <c r="A18274" s="14">
        <v>1860</v>
      </c>
      <c r="B18274" s="15">
        <v>5.21</v>
      </c>
      <c r="C18274" s="15">
        <v>3.0430000275373499</v>
      </c>
      <c r="D18274" s="17" t="s">
        <v>3725</v>
      </c>
      <c r="E18274" s="17" t="s">
        <v>3726</v>
      </c>
      <c r="F18274" s="17">
        <v>1.28399682044983</v>
      </c>
      <c r="G18274" s="17">
        <v>99.000000953674302</v>
      </c>
      <c r="H18274" s="17" t="s">
        <v>43850</v>
      </c>
      <c r="I18274" s="17" t="s">
        <v>6205</v>
      </c>
      <c r="J18274" s="17"/>
      <c r="K18274" s="17">
        <v>-2.9583100695162999E-3</v>
      </c>
      <c r="L18274" s="15">
        <v>1519.8291015625</v>
      </c>
      <c r="M18274" s="15">
        <v>760.92179999999996</v>
      </c>
      <c r="N18274" s="15">
        <v>1519.83203125</v>
      </c>
      <c r="O18274" s="15">
        <v>760.92327880859398</v>
      </c>
      <c r="P18274" s="16">
        <v>2</v>
      </c>
      <c r="Q18274" s="16">
        <v>12</v>
      </c>
      <c r="R18274" s="16" t="s">
        <v>43851</v>
      </c>
      <c r="S18274" s="25">
        <v>191.9623</v>
      </c>
    </row>
    <row r="18275" spans="1:19" x14ac:dyDescent="0.25">
      <c r="A18275" s="14">
        <v>1860</v>
      </c>
      <c r="B18275" s="15">
        <v>5.21</v>
      </c>
      <c r="C18275" s="15">
        <v>3.0430000275373499</v>
      </c>
      <c r="D18275" s="17" t="s">
        <v>3725</v>
      </c>
      <c r="E18275" s="17" t="s">
        <v>3726</v>
      </c>
      <c r="F18275" s="17">
        <v>1.2218487262725799</v>
      </c>
      <c r="G18275" s="17">
        <v>99.000000953674302</v>
      </c>
      <c r="H18275" s="17" t="s">
        <v>43852</v>
      </c>
      <c r="I18275" s="17"/>
      <c r="J18275" s="17"/>
      <c r="K18275" s="17">
        <v>-9.0407597599551103E-4</v>
      </c>
      <c r="L18275" s="15">
        <v>1044.60583496094</v>
      </c>
      <c r="M18275" s="15">
        <v>523.31020000000001</v>
      </c>
      <c r="N18275" s="15">
        <v>1044.60668945313</v>
      </c>
      <c r="O18275" s="15">
        <v>523.31060791015602</v>
      </c>
      <c r="P18275" s="16">
        <v>2</v>
      </c>
      <c r="Q18275" s="16">
        <v>10</v>
      </c>
      <c r="R18275" s="16" t="s">
        <v>43853</v>
      </c>
      <c r="S18275" s="25">
        <v>112.82689999999999</v>
      </c>
    </row>
    <row r="18276" spans="1:19" x14ac:dyDescent="0.25">
      <c r="A18276" s="14">
        <v>1860</v>
      </c>
      <c r="B18276" s="15">
        <v>5.21</v>
      </c>
      <c r="C18276" s="15">
        <v>3.0430000275373499</v>
      </c>
      <c r="D18276" s="17" t="s">
        <v>3725</v>
      </c>
      <c r="E18276" s="17" t="s">
        <v>3726</v>
      </c>
      <c r="F18276" s="17">
        <v>0.58502668142318703</v>
      </c>
      <c r="G18276" s="17">
        <v>98.610001802444501</v>
      </c>
      <c r="H18276" s="17" t="s">
        <v>43854</v>
      </c>
      <c r="I18276" s="17"/>
      <c r="J18276" s="17"/>
      <c r="K18276" s="17">
        <v>3.4448698163032497E-2</v>
      </c>
      <c r="L18276" s="15">
        <v>1095.63830566406</v>
      </c>
      <c r="M18276" s="15">
        <v>548.82640000000004</v>
      </c>
      <c r="N18276" s="15">
        <v>1095.60363769531</v>
      </c>
      <c r="O18276" s="15">
        <v>548.80908203125</v>
      </c>
      <c r="P18276" s="16">
        <v>2</v>
      </c>
      <c r="Q18276" s="16">
        <v>12</v>
      </c>
      <c r="R18276" s="16" t="s">
        <v>15683</v>
      </c>
      <c r="S18276" s="25">
        <v>67.534899999999993</v>
      </c>
    </row>
    <row r="18277" spans="1:19" x14ac:dyDescent="0.25">
      <c r="A18277" s="14">
        <v>1861</v>
      </c>
      <c r="B18277" s="15">
        <v>5.2</v>
      </c>
      <c r="C18277" s="15">
        <v>8.6419999599456805</v>
      </c>
      <c r="D18277" s="17" t="s">
        <v>3727</v>
      </c>
      <c r="E18277" s="17" t="s">
        <v>3728</v>
      </c>
      <c r="F18277" s="17">
        <v>2</v>
      </c>
      <c r="G18277" s="17">
        <v>99.000000953674302</v>
      </c>
      <c r="H18277" s="17" t="s">
        <v>43855</v>
      </c>
      <c r="I18277" s="17"/>
      <c r="J18277" s="17"/>
      <c r="K18277" s="17">
        <v>-6.5318001434206997E-3</v>
      </c>
      <c r="L18277" s="15">
        <v>1941.97705078125</v>
      </c>
      <c r="M18277" s="15">
        <v>971.99580000000003</v>
      </c>
      <c r="N18277" s="15">
        <v>1941.98364257813</v>
      </c>
      <c r="O18277" s="15">
        <v>971.99908447265602</v>
      </c>
      <c r="P18277" s="16">
        <v>2</v>
      </c>
      <c r="Q18277" s="16">
        <v>12</v>
      </c>
      <c r="R18277" s="16" t="s">
        <v>43856</v>
      </c>
      <c r="S18277" s="25">
        <v>148.70079999999999</v>
      </c>
    </row>
    <row r="18278" spans="1:19" x14ac:dyDescent="0.25">
      <c r="A18278" s="14">
        <v>1861</v>
      </c>
      <c r="B18278" s="15">
        <v>5.2</v>
      </c>
      <c r="C18278" s="15">
        <v>8.6419999599456805</v>
      </c>
      <c r="D18278" s="17" t="s">
        <v>3727</v>
      </c>
      <c r="E18278" s="17" t="s">
        <v>3728</v>
      </c>
      <c r="F18278" s="17">
        <v>2</v>
      </c>
      <c r="G18278" s="17">
        <v>99.000000953674302</v>
      </c>
      <c r="H18278" s="17" t="s">
        <v>43857</v>
      </c>
      <c r="I18278" s="17" t="s">
        <v>6034</v>
      </c>
      <c r="J18278" s="17"/>
      <c r="K18278" s="17">
        <v>3.6799900699406901E-3</v>
      </c>
      <c r="L18278" s="15">
        <v>1588.705078125</v>
      </c>
      <c r="M18278" s="15">
        <v>795.35979999999995</v>
      </c>
      <c r="N18278" s="15">
        <v>1588.70141601563</v>
      </c>
      <c r="O18278" s="15">
        <v>795.35797119140602</v>
      </c>
      <c r="P18278" s="16">
        <v>2</v>
      </c>
      <c r="Q18278" s="16">
        <v>14</v>
      </c>
      <c r="R18278" s="16" t="s">
        <v>43858</v>
      </c>
      <c r="S18278" s="25">
        <v>102.4532</v>
      </c>
    </row>
    <row r="18279" spans="1:19" x14ac:dyDescent="0.25">
      <c r="A18279" s="14">
        <v>1861</v>
      </c>
      <c r="B18279" s="15">
        <v>5.2</v>
      </c>
      <c r="C18279" s="15">
        <v>8.6419999599456805</v>
      </c>
      <c r="D18279" s="17" t="s">
        <v>3727</v>
      </c>
      <c r="E18279" s="17" t="s">
        <v>3728</v>
      </c>
      <c r="F18279" s="17">
        <v>0.75696194171905495</v>
      </c>
      <c r="G18279" s="17">
        <v>99.000000953674302</v>
      </c>
      <c r="H18279" s="17" t="s">
        <v>43859</v>
      </c>
      <c r="I18279" s="17"/>
      <c r="J18279" s="17"/>
      <c r="K18279" s="17">
        <v>-4.3685201555490501E-2</v>
      </c>
      <c r="L18279" s="15">
        <v>1409.66491699219</v>
      </c>
      <c r="M18279" s="15">
        <v>470.8956</v>
      </c>
      <c r="N18279" s="15">
        <v>1409.70849609375</v>
      </c>
      <c r="O18279" s="15">
        <v>470.91012573242199</v>
      </c>
      <c r="P18279" s="16">
        <v>3</v>
      </c>
      <c r="Q18279" s="16">
        <v>16</v>
      </c>
      <c r="R18279" s="16" t="s">
        <v>10120</v>
      </c>
      <c r="S18279" s="25">
        <v>50.148000000000003</v>
      </c>
    </row>
    <row r="18280" spans="1:19" x14ac:dyDescent="0.25">
      <c r="A18280" s="14">
        <v>1862</v>
      </c>
      <c r="B18280" s="15">
        <v>5.17</v>
      </c>
      <c r="C18280" s="15">
        <v>3.0039999634027499</v>
      </c>
      <c r="D18280" s="17" t="s">
        <v>3729</v>
      </c>
      <c r="E18280" s="17" t="s">
        <v>3730</v>
      </c>
      <c r="F18280" s="17">
        <v>2</v>
      </c>
      <c r="G18280" s="17">
        <v>99.000000953674302</v>
      </c>
      <c r="H18280" s="17" t="s">
        <v>43860</v>
      </c>
      <c r="I18280" s="17"/>
      <c r="J18280" s="17"/>
      <c r="K18280" s="17">
        <v>-1.4556800015270699E-3</v>
      </c>
      <c r="L18280" s="15">
        <v>1389.77404785156</v>
      </c>
      <c r="M18280" s="15">
        <v>695.89430000000004</v>
      </c>
      <c r="N18280" s="15">
        <v>1389.77551269531</v>
      </c>
      <c r="O18280" s="15">
        <v>695.89501953125</v>
      </c>
      <c r="P18280" s="16">
        <v>2</v>
      </c>
      <c r="Q18280" s="16">
        <v>12</v>
      </c>
      <c r="R18280" s="16" t="s">
        <v>43861</v>
      </c>
      <c r="S18280" s="25">
        <v>183.5059</v>
      </c>
    </row>
    <row r="18281" spans="1:19" x14ac:dyDescent="0.25">
      <c r="A18281" s="14">
        <v>1862</v>
      </c>
      <c r="B18281" s="15">
        <v>5.17</v>
      </c>
      <c r="C18281" s="15">
        <v>3.0039999634027499</v>
      </c>
      <c r="D18281" s="17" t="s">
        <v>3729</v>
      </c>
      <c r="E18281" s="17" t="s">
        <v>3730</v>
      </c>
      <c r="F18281" s="17">
        <v>2</v>
      </c>
      <c r="G18281" s="17">
        <v>99.000000953674302</v>
      </c>
      <c r="H18281" s="17" t="s">
        <v>43862</v>
      </c>
      <c r="I18281" s="17"/>
      <c r="J18281" s="17"/>
      <c r="K18281" s="17">
        <v>2.5514001026749598E-3</v>
      </c>
      <c r="L18281" s="15">
        <v>1271.66467285156</v>
      </c>
      <c r="M18281" s="15">
        <v>424.89550000000003</v>
      </c>
      <c r="N18281" s="15">
        <v>1271.66223144531</v>
      </c>
      <c r="O18281" s="15">
        <v>424.89468383789102</v>
      </c>
      <c r="P18281" s="16">
        <v>3</v>
      </c>
      <c r="Q18281" s="16">
        <v>16</v>
      </c>
      <c r="R18281" s="16" t="s">
        <v>43863</v>
      </c>
      <c r="S18281" s="25">
        <v>54.704099999999997</v>
      </c>
    </row>
    <row r="18282" spans="1:19" x14ac:dyDescent="0.25">
      <c r="A18282" s="14">
        <v>1862</v>
      </c>
      <c r="B18282" s="15">
        <v>5.17</v>
      </c>
      <c r="C18282" s="15">
        <v>3.0039999634027499</v>
      </c>
      <c r="D18282" s="17" t="s">
        <v>3729</v>
      </c>
      <c r="E18282" s="17" t="s">
        <v>3730</v>
      </c>
      <c r="F18282" s="17">
        <v>1.1611509323120099</v>
      </c>
      <c r="G18282" s="17">
        <v>99.000000953674302</v>
      </c>
      <c r="H18282" s="17" t="s">
        <v>43864</v>
      </c>
      <c r="I18282" s="17"/>
      <c r="J18282" s="17"/>
      <c r="K18282" s="17">
        <v>-4.1192099452018703E-3</v>
      </c>
      <c r="L18282" s="15">
        <v>871.50866699218795</v>
      </c>
      <c r="M18282" s="15">
        <v>436.76159999999999</v>
      </c>
      <c r="N18282" s="15">
        <v>871.5126953125</v>
      </c>
      <c r="O18282" s="15">
        <v>436.76364135742199</v>
      </c>
      <c r="P18282" s="16">
        <v>2</v>
      </c>
      <c r="Q18282" s="16">
        <v>12</v>
      </c>
      <c r="R18282" s="16" t="s">
        <v>43865</v>
      </c>
      <c r="S18282" s="25">
        <v>29.965800000000002</v>
      </c>
    </row>
    <row r="18283" spans="1:19" x14ac:dyDescent="0.25">
      <c r="A18283" s="14">
        <v>1863</v>
      </c>
      <c r="B18283" s="15">
        <v>5.16</v>
      </c>
      <c r="C18283" s="15">
        <v>3.9250001311302198</v>
      </c>
      <c r="D18283" s="17" t="s">
        <v>3731</v>
      </c>
      <c r="E18283" s="17" t="s">
        <v>3732</v>
      </c>
      <c r="F18283" s="17">
        <v>2</v>
      </c>
      <c r="G18283" s="17">
        <v>99.000000953674302</v>
      </c>
      <c r="H18283" s="17" t="s">
        <v>43866</v>
      </c>
      <c r="I18283" s="17"/>
      <c r="J18283" s="17"/>
      <c r="K18283" s="17">
        <v>9.7557995468378102E-3</v>
      </c>
      <c r="L18283" s="15">
        <v>2438.34790039063</v>
      </c>
      <c r="M18283" s="15">
        <v>813.78989999999999</v>
      </c>
      <c r="N18283" s="15">
        <v>2438.33813476563</v>
      </c>
      <c r="O18283" s="15">
        <v>813.78662109375</v>
      </c>
      <c r="P18283" s="16">
        <v>3</v>
      </c>
      <c r="Q18283" s="16">
        <v>24</v>
      </c>
      <c r="R18283" s="16" t="s">
        <v>43867</v>
      </c>
      <c r="S18283" s="25">
        <v>195.51820000000001</v>
      </c>
    </row>
    <row r="18284" spans="1:19" x14ac:dyDescent="0.25">
      <c r="A18284" s="14">
        <v>1863</v>
      </c>
      <c r="B18284" s="15">
        <v>5.16</v>
      </c>
      <c r="C18284" s="15">
        <v>3.9250001311302198</v>
      </c>
      <c r="D18284" s="17" t="s">
        <v>3731</v>
      </c>
      <c r="E18284" s="17" t="s">
        <v>3732</v>
      </c>
      <c r="F18284" s="17">
        <v>1.6777801513671899</v>
      </c>
      <c r="G18284" s="17">
        <v>99.000000953674302</v>
      </c>
      <c r="H18284" s="17" t="s">
        <v>43868</v>
      </c>
      <c r="I18284" s="17"/>
      <c r="J18284" s="17"/>
      <c r="K18284" s="17">
        <v>-2.68369005061686E-3</v>
      </c>
      <c r="L18284" s="15">
        <v>989.511474609375</v>
      </c>
      <c r="M18284" s="15">
        <v>495.76299999999998</v>
      </c>
      <c r="N18284" s="15">
        <v>989.51416015625</v>
      </c>
      <c r="O18284" s="15">
        <v>495.76437377929699</v>
      </c>
      <c r="P18284" s="16">
        <v>2</v>
      </c>
      <c r="Q18284" s="16">
        <v>12</v>
      </c>
      <c r="R18284" s="16" t="s">
        <v>43869</v>
      </c>
      <c r="S18284" s="25">
        <v>20.686199999999999</v>
      </c>
    </row>
    <row r="18285" spans="1:19" x14ac:dyDescent="0.25">
      <c r="A18285" s="14">
        <v>1863</v>
      </c>
      <c r="B18285" s="15">
        <v>5.16</v>
      </c>
      <c r="C18285" s="15">
        <v>3.9250001311302198</v>
      </c>
      <c r="D18285" s="17" t="s">
        <v>3731</v>
      </c>
      <c r="E18285" s="17" t="s">
        <v>3732</v>
      </c>
      <c r="F18285" s="17">
        <v>0.97469413280487105</v>
      </c>
      <c r="G18285" s="17">
        <v>98.680001497268705</v>
      </c>
      <c r="H18285" s="17" t="s">
        <v>43870</v>
      </c>
      <c r="I18285" s="17"/>
      <c r="J18285" s="17"/>
      <c r="K18285" s="17">
        <v>5.1145600154995901E-3</v>
      </c>
      <c r="L18285" s="15">
        <v>1332.65063476563</v>
      </c>
      <c r="M18285" s="15">
        <v>667.33259999999996</v>
      </c>
      <c r="N18285" s="15">
        <v>1332.64562988281</v>
      </c>
      <c r="O18285" s="15">
        <v>667.330078125</v>
      </c>
      <c r="P18285" s="16">
        <v>2</v>
      </c>
      <c r="Q18285" s="16">
        <v>10</v>
      </c>
      <c r="R18285" s="16" t="s">
        <v>43871</v>
      </c>
      <c r="S18285" s="25">
        <v>42.757899999999999</v>
      </c>
    </row>
    <row r="18286" spans="1:19" x14ac:dyDescent="0.25">
      <c r="A18286" s="14">
        <v>1864</v>
      </c>
      <c r="B18286" s="15">
        <v>5.15</v>
      </c>
      <c r="C18286" s="15">
        <v>5.5339999496936798</v>
      </c>
      <c r="D18286" s="17" t="s">
        <v>3733</v>
      </c>
      <c r="E18286" s="17" t="s">
        <v>3734</v>
      </c>
      <c r="F18286" s="17">
        <v>2</v>
      </c>
      <c r="G18286" s="17">
        <v>99.000000953674302</v>
      </c>
      <c r="H18286" s="17" t="s">
        <v>43872</v>
      </c>
      <c r="I18286" s="17"/>
      <c r="J18286" s="17"/>
      <c r="K18286" s="17">
        <v>2.5746899191290101E-3</v>
      </c>
      <c r="L18286" s="15">
        <v>2458.236328125</v>
      </c>
      <c r="M18286" s="15">
        <v>820.4194</v>
      </c>
      <c r="N18286" s="15">
        <v>2458.23388671875</v>
      </c>
      <c r="O18286" s="15">
        <v>820.41857910156295</v>
      </c>
      <c r="P18286" s="16">
        <v>3</v>
      </c>
      <c r="Q18286" s="16">
        <v>20</v>
      </c>
      <c r="R18286" s="16" t="s">
        <v>43873</v>
      </c>
      <c r="S18286" s="25">
        <v>193.35759999999999</v>
      </c>
    </row>
    <row r="18287" spans="1:19" x14ac:dyDescent="0.25">
      <c r="A18287" s="14">
        <v>1864</v>
      </c>
      <c r="B18287" s="15">
        <v>5.15</v>
      </c>
      <c r="C18287" s="15">
        <v>5.5339999496936798</v>
      </c>
      <c r="D18287" s="17" t="s">
        <v>3733</v>
      </c>
      <c r="E18287" s="17" t="s">
        <v>3734</v>
      </c>
      <c r="F18287" s="17">
        <v>1.22914791107178</v>
      </c>
      <c r="G18287" s="17">
        <v>99.000000953674302</v>
      </c>
      <c r="H18287" s="17" t="s">
        <v>43874</v>
      </c>
      <c r="I18287" s="17"/>
      <c r="J18287" s="17"/>
      <c r="K18287" s="17">
        <v>6.4838002435862996E-4</v>
      </c>
      <c r="L18287" s="15">
        <v>813.47149658203102</v>
      </c>
      <c r="M18287" s="15">
        <v>407.74299999999999</v>
      </c>
      <c r="N18287" s="15">
        <v>813.47082519531295</v>
      </c>
      <c r="O18287" s="15">
        <v>407.74270629882801</v>
      </c>
      <c r="P18287" s="16">
        <v>2</v>
      </c>
      <c r="Q18287" s="16">
        <v>11</v>
      </c>
      <c r="R18287" s="16" t="s">
        <v>43875</v>
      </c>
      <c r="S18287" s="25">
        <v>24.599</v>
      </c>
    </row>
    <row r="18288" spans="1:19" x14ac:dyDescent="0.25">
      <c r="A18288" s="14">
        <v>1864</v>
      </c>
      <c r="B18288" s="15">
        <v>5.15</v>
      </c>
      <c r="C18288" s="15">
        <v>5.5339999496936798</v>
      </c>
      <c r="D18288" s="17" t="s">
        <v>3733</v>
      </c>
      <c r="E18288" s="17" t="s">
        <v>3734</v>
      </c>
      <c r="F18288" s="17">
        <v>0.91364026069641102</v>
      </c>
      <c r="G18288" s="17">
        <v>98.470002412796006</v>
      </c>
      <c r="H18288" s="17" t="s">
        <v>43876</v>
      </c>
      <c r="I18288" s="17"/>
      <c r="J18288" s="17"/>
      <c r="K18288" s="17">
        <v>-4.1754399426281504E-3</v>
      </c>
      <c r="L18288" s="15">
        <v>957.54528808593795</v>
      </c>
      <c r="M18288" s="15">
        <v>479.7799</v>
      </c>
      <c r="N18288" s="15">
        <v>957.54949951171898</v>
      </c>
      <c r="O18288" s="15">
        <v>479.78201293945301</v>
      </c>
      <c r="P18288" s="16">
        <v>2</v>
      </c>
      <c r="Q18288" s="16">
        <v>10</v>
      </c>
      <c r="R18288" s="16" t="s">
        <v>43877</v>
      </c>
      <c r="S18288" s="25">
        <v>100.6865</v>
      </c>
    </row>
    <row r="18289" spans="1:19" x14ac:dyDescent="0.25">
      <c r="A18289" s="14">
        <v>1864</v>
      </c>
      <c r="B18289" s="15">
        <v>5.15</v>
      </c>
      <c r="C18289" s="15">
        <v>5.5339999496936798</v>
      </c>
      <c r="D18289" s="17" t="s">
        <v>3733</v>
      </c>
      <c r="E18289" s="17" t="s">
        <v>3734</v>
      </c>
      <c r="F18289" s="17">
        <v>0.16241157054901101</v>
      </c>
      <c r="G18289" s="17">
        <v>99.000000953674302</v>
      </c>
      <c r="H18289" s="17" t="s">
        <v>43878</v>
      </c>
      <c r="I18289" s="17" t="s">
        <v>7373</v>
      </c>
      <c r="J18289" s="17"/>
      <c r="K18289" s="17">
        <v>7.2671198286116097E-3</v>
      </c>
      <c r="L18289" s="15">
        <v>1896.97998046875</v>
      </c>
      <c r="M18289" s="15">
        <v>633.33389999999997</v>
      </c>
      <c r="N18289" s="15">
        <v>1896.97277832031</v>
      </c>
      <c r="O18289" s="15">
        <v>633.33154296875</v>
      </c>
      <c r="P18289" s="16">
        <v>3</v>
      </c>
      <c r="Q18289" s="16">
        <v>15</v>
      </c>
      <c r="R18289" s="16" t="s">
        <v>43879</v>
      </c>
      <c r="S18289" s="25">
        <v>131.73820000000001</v>
      </c>
    </row>
    <row r="18290" spans="1:19" x14ac:dyDescent="0.25">
      <c r="A18290" s="14">
        <v>1865</v>
      </c>
      <c r="B18290" s="15">
        <v>5.14</v>
      </c>
      <c r="C18290" s="15">
        <v>22.400000691413901</v>
      </c>
      <c r="D18290" s="17" t="s">
        <v>3735</v>
      </c>
      <c r="E18290" s="17" t="s">
        <v>3736</v>
      </c>
      <c r="F18290" s="17">
        <v>2</v>
      </c>
      <c r="G18290" s="17">
        <v>99.000000953674302</v>
      </c>
      <c r="H18290" s="17" t="s">
        <v>43880</v>
      </c>
      <c r="I18290" s="17"/>
      <c r="J18290" s="17"/>
      <c r="K18290" s="17">
        <v>-1.71447999309748E-3</v>
      </c>
      <c r="L18290" s="15">
        <v>1440.72326660156</v>
      </c>
      <c r="M18290" s="15">
        <v>721.36890000000005</v>
      </c>
      <c r="N18290" s="15">
        <v>1440.72485351563</v>
      </c>
      <c r="O18290" s="15">
        <v>721.36975097656295</v>
      </c>
      <c r="P18290" s="16">
        <v>2</v>
      </c>
      <c r="Q18290" s="16">
        <v>17</v>
      </c>
      <c r="R18290" s="16" t="s">
        <v>43881</v>
      </c>
      <c r="S18290" s="25">
        <v>163.5772</v>
      </c>
    </row>
    <row r="18291" spans="1:19" x14ac:dyDescent="0.25">
      <c r="A18291" s="14">
        <v>1865</v>
      </c>
      <c r="B18291" s="15">
        <v>5.14</v>
      </c>
      <c r="C18291" s="15">
        <v>22.400000691413901</v>
      </c>
      <c r="D18291" s="17" t="s">
        <v>3735</v>
      </c>
      <c r="E18291" s="17" t="s">
        <v>3736</v>
      </c>
      <c r="F18291" s="17">
        <v>1.9208178520202599</v>
      </c>
      <c r="G18291" s="17">
        <v>99.000000953674302</v>
      </c>
      <c r="H18291" s="17" t="s">
        <v>43882</v>
      </c>
      <c r="I18291" s="17"/>
      <c r="J18291" s="17"/>
      <c r="K18291" s="17">
        <v>2.1052099764347101E-2</v>
      </c>
      <c r="L18291" s="15">
        <v>1028.57861328125</v>
      </c>
      <c r="M18291" s="15">
        <v>515.29660000000001</v>
      </c>
      <c r="N18291" s="15">
        <v>1028.5576171875</v>
      </c>
      <c r="O18291" s="15">
        <v>515.28607177734398</v>
      </c>
      <c r="P18291" s="16">
        <v>2</v>
      </c>
      <c r="Q18291" s="16">
        <v>12</v>
      </c>
      <c r="R18291" s="16" t="s">
        <v>43883</v>
      </c>
      <c r="S18291" s="25">
        <v>84.055000000000007</v>
      </c>
    </row>
    <row r="18292" spans="1:19" x14ac:dyDescent="0.25">
      <c r="A18292" s="14">
        <v>1865</v>
      </c>
      <c r="B18292" s="15">
        <v>5.14</v>
      </c>
      <c r="C18292" s="15">
        <v>22.400000691413901</v>
      </c>
      <c r="D18292" s="17" t="s">
        <v>3735</v>
      </c>
      <c r="E18292" s="17" t="s">
        <v>3736</v>
      </c>
      <c r="F18292" s="17">
        <v>1.08092188835144</v>
      </c>
      <c r="G18292" s="17">
        <v>99.000000953674302</v>
      </c>
      <c r="H18292" s="17" t="s">
        <v>43884</v>
      </c>
      <c r="I18292" s="17"/>
      <c r="J18292" s="17"/>
      <c r="K18292" s="17">
        <v>-4.4896299950778502E-3</v>
      </c>
      <c r="L18292" s="15">
        <v>767.38806152343795</v>
      </c>
      <c r="M18292" s="15">
        <v>384.7013</v>
      </c>
      <c r="N18292" s="15">
        <v>767.392578125</v>
      </c>
      <c r="O18292" s="15">
        <v>384.70358276367199</v>
      </c>
      <c r="P18292" s="16">
        <v>2</v>
      </c>
      <c r="Q18292" s="16">
        <v>10</v>
      </c>
      <c r="R18292" s="16" t="s">
        <v>43885</v>
      </c>
      <c r="S18292" s="25">
        <v>21.528700000000001</v>
      </c>
    </row>
    <row r="18293" spans="1:19" x14ac:dyDescent="0.25">
      <c r="A18293" s="14">
        <v>1866</v>
      </c>
      <c r="B18293" s="15">
        <v>5.14</v>
      </c>
      <c r="C18293" s="15">
        <v>10.3399999439716</v>
      </c>
      <c r="D18293" s="17" t="s">
        <v>3737</v>
      </c>
      <c r="E18293" s="17" t="s">
        <v>3738</v>
      </c>
      <c r="F18293" s="17">
        <v>2</v>
      </c>
      <c r="G18293" s="17">
        <v>99.000000953674302</v>
      </c>
      <c r="H18293" s="17" t="s">
        <v>43886</v>
      </c>
      <c r="I18293" s="17"/>
      <c r="J18293" s="17"/>
      <c r="K18293" s="17">
        <v>-1.79033004678786E-3</v>
      </c>
      <c r="L18293" s="15">
        <v>1196.64233398438</v>
      </c>
      <c r="M18293" s="15">
        <v>599.32839999999999</v>
      </c>
      <c r="N18293" s="15">
        <v>1196.64416503906</v>
      </c>
      <c r="O18293" s="15">
        <v>599.329345703125</v>
      </c>
      <c r="P18293" s="16">
        <v>2</v>
      </c>
      <c r="Q18293" s="16">
        <v>14</v>
      </c>
      <c r="R18293" s="16" t="s">
        <v>43887</v>
      </c>
      <c r="S18293" s="25">
        <v>118.5977</v>
      </c>
    </row>
    <row r="18294" spans="1:19" x14ac:dyDescent="0.25">
      <c r="A18294" s="14">
        <v>1866</v>
      </c>
      <c r="B18294" s="15">
        <v>5.14</v>
      </c>
      <c r="C18294" s="15">
        <v>10.3399999439716</v>
      </c>
      <c r="D18294" s="17" t="s">
        <v>3737</v>
      </c>
      <c r="E18294" s="17" t="s">
        <v>3738</v>
      </c>
      <c r="F18294" s="17">
        <v>2</v>
      </c>
      <c r="G18294" s="17">
        <v>99.000000953674302</v>
      </c>
      <c r="H18294" s="17" t="s">
        <v>43888</v>
      </c>
      <c r="I18294" s="17"/>
      <c r="J18294" s="17"/>
      <c r="K18294" s="17">
        <v>1.6907000914216E-2</v>
      </c>
      <c r="L18294" s="15">
        <v>2221.048828125</v>
      </c>
      <c r="M18294" s="15">
        <v>741.3569</v>
      </c>
      <c r="N18294" s="15">
        <v>2221.0322265625</v>
      </c>
      <c r="O18294" s="15">
        <v>741.351318359375</v>
      </c>
      <c r="P18294" s="16">
        <v>3</v>
      </c>
      <c r="Q18294" s="16">
        <v>14</v>
      </c>
      <c r="R18294" s="16" t="s">
        <v>43889</v>
      </c>
      <c r="S18294" s="25">
        <v>107.7453</v>
      </c>
    </row>
    <row r="18295" spans="1:19" x14ac:dyDescent="0.25">
      <c r="A18295" s="14">
        <v>1866</v>
      </c>
      <c r="B18295" s="15">
        <v>5.14</v>
      </c>
      <c r="C18295" s="15">
        <v>10.3399999439716</v>
      </c>
      <c r="D18295" s="17" t="s">
        <v>3737</v>
      </c>
      <c r="E18295" s="17" t="s">
        <v>3738</v>
      </c>
      <c r="F18295" s="17">
        <v>1.0555173158645601</v>
      </c>
      <c r="G18295" s="17">
        <v>98.930001258850098</v>
      </c>
      <c r="H18295" s="17" t="s">
        <v>43890</v>
      </c>
      <c r="I18295" s="17"/>
      <c r="J18295" s="17"/>
      <c r="K18295" s="17">
        <v>-3.2158799003809699E-3</v>
      </c>
      <c r="L18295" s="15">
        <v>1573.79162597656</v>
      </c>
      <c r="M18295" s="15">
        <v>787.90309999999999</v>
      </c>
      <c r="N18295" s="15">
        <v>1573.79479980469</v>
      </c>
      <c r="O18295" s="15">
        <v>787.90466308593795</v>
      </c>
      <c r="P18295" s="16">
        <v>2</v>
      </c>
      <c r="Q18295" s="16">
        <v>11</v>
      </c>
      <c r="R18295" s="16" t="s">
        <v>43891</v>
      </c>
      <c r="S18295" s="25">
        <v>84.961399999999998</v>
      </c>
    </row>
    <row r="18296" spans="1:19" x14ac:dyDescent="0.25">
      <c r="A18296" s="14">
        <v>1867</v>
      </c>
      <c r="B18296" s="15">
        <v>5.13</v>
      </c>
      <c r="C18296" s="15">
        <v>58.160001039504998</v>
      </c>
      <c r="D18296" s="17" t="s">
        <v>3739</v>
      </c>
      <c r="E18296" s="17" t="s">
        <v>3740</v>
      </c>
      <c r="F18296" s="17">
        <v>2</v>
      </c>
      <c r="G18296" s="17">
        <v>99.000000953674302</v>
      </c>
      <c r="H18296" s="17" t="s">
        <v>43892</v>
      </c>
      <c r="I18296" s="17"/>
      <c r="J18296" s="17"/>
      <c r="K18296" s="17">
        <v>-2.5558099150657702E-3</v>
      </c>
      <c r="L18296" s="15">
        <v>1417.82678222656</v>
      </c>
      <c r="M18296" s="15">
        <v>473.61619999999999</v>
      </c>
      <c r="N18296" s="15">
        <v>1417.82934570313</v>
      </c>
      <c r="O18296" s="15">
        <v>473.61703491210898</v>
      </c>
      <c r="P18296" s="16">
        <v>3</v>
      </c>
      <c r="Q18296" s="16">
        <v>14</v>
      </c>
      <c r="R18296" s="16" t="s">
        <v>43893</v>
      </c>
      <c r="S18296" s="25">
        <v>101.26519999999999</v>
      </c>
    </row>
    <row r="18297" spans="1:19" x14ac:dyDescent="0.25">
      <c r="A18297" s="14">
        <v>1867</v>
      </c>
      <c r="B18297" s="15">
        <v>5.13</v>
      </c>
      <c r="C18297" s="15">
        <v>58.160001039504998</v>
      </c>
      <c r="D18297" s="17" t="s">
        <v>3739</v>
      </c>
      <c r="E18297" s="17" t="s">
        <v>3740</v>
      </c>
      <c r="F18297" s="17">
        <v>2</v>
      </c>
      <c r="G18297" s="17">
        <v>99.000000953674302</v>
      </c>
      <c r="H18297" s="17" t="s">
        <v>43894</v>
      </c>
      <c r="I18297" s="17"/>
      <c r="J18297" s="17" t="s">
        <v>7398</v>
      </c>
      <c r="K18297" s="17">
        <v>-6.2600998207926802E-3</v>
      </c>
      <c r="L18297" s="15">
        <v>1165.59167480469</v>
      </c>
      <c r="M18297" s="15">
        <v>583.80309999999997</v>
      </c>
      <c r="N18297" s="15">
        <v>1165.59790039063</v>
      </c>
      <c r="O18297" s="15">
        <v>583.80621337890602</v>
      </c>
      <c r="P18297" s="16">
        <v>2</v>
      </c>
      <c r="Q18297" s="16">
        <v>14</v>
      </c>
      <c r="R18297" s="16" t="s">
        <v>43895</v>
      </c>
      <c r="S18297" s="25">
        <v>46.651600000000002</v>
      </c>
    </row>
    <row r="18298" spans="1:19" x14ac:dyDescent="0.25">
      <c r="A18298" s="14">
        <v>1867</v>
      </c>
      <c r="B18298" s="15">
        <v>5.13</v>
      </c>
      <c r="C18298" s="15">
        <v>58.160001039504998</v>
      </c>
      <c r="D18298" s="17" t="s">
        <v>3739</v>
      </c>
      <c r="E18298" s="17" t="s">
        <v>3740</v>
      </c>
      <c r="F18298" s="17">
        <v>0.97469413280487105</v>
      </c>
      <c r="G18298" s="17">
        <v>98.689997196197496</v>
      </c>
      <c r="H18298" s="17" t="s">
        <v>43896</v>
      </c>
      <c r="I18298" s="17"/>
      <c r="J18298" s="17"/>
      <c r="K18298" s="17">
        <v>-2.6760499458760001E-3</v>
      </c>
      <c r="L18298" s="15">
        <v>1246.60144042969</v>
      </c>
      <c r="M18298" s="15">
        <v>624.30799999999999</v>
      </c>
      <c r="N18298" s="15">
        <v>1246.60412597656</v>
      </c>
      <c r="O18298" s="15">
        <v>624.309326171875</v>
      </c>
      <c r="P18298" s="16">
        <v>2</v>
      </c>
      <c r="Q18298" s="16">
        <v>12</v>
      </c>
      <c r="R18298" s="16" t="s">
        <v>43897</v>
      </c>
      <c r="S18298" s="25">
        <v>46.715499999999999</v>
      </c>
    </row>
    <row r="18299" spans="1:19" x14ac:dyDescent="0.25">
      <c r="A18299" s="14">
        <v>1868</v>
      </c>
      <c r="B18299" s="15">
        <v>5.13</v>
      </c>
      <c r="C18299" s="15">
        <v>9.3240000307560003</v>
      </c>
      <c r="D18299" s="17" t="s">
        <v>3741</v>
      </c>
      <c r="E18299" s="17" t="s">
        <v>3742</v>
      </c>
      <c r="F18299" s="17">
        <v>2</v>
      </c>
      <c r="G18299" s="17">
        <v>99.000000953674302</v>
      </c>
      <c r="H18299" s="17" t="s">
        <v>43898</v>
      </c>
      <c r="I18299" s="17" t="s">
        <v>15567</v>
      </c>
      <c r="J18299" s="17"/>
      <c r="K18299" s="17">
        <v>-3.4290300682187102E-3</v>
      </c>
      <c r="L18299" s="15">
        <v>1886.97131347656</v>
      </c>
      <c r="M18299" s="15">
        <v>944.49289999999996</v>
      </c>
      <c r="N18299" s="15">
        <v>1886.974609375</v>
      </c>
      <c r="O18299" s="15">
        <v>944.49462890625</v>
      </c>
      <c r="P18299" s="16">
        <v>2</v>
      </c>
      <c r="Q18299" s="16">
        <v>12</v>
      </c>
      <c r="R18299" s="16" t="s">
        <v>43899</v>
      </c>
      <c r="S18299" s="25">
        <v>185.6337</v>
      </c>
    </row>
    <row r="18300" spans="1:19" x14ac:dyDescent="0.25">
      <c r="A18300" s="14">
        <v>1868</v>
      </c>
      <c r="B18300" s="15">
        <v>5.13</v>
      </c>
      <c r="C18300" s="15">
        <v>9.3240000307560003</v>
      </c>
      <c r="D18300" s="17" t="s">
        <v>3741</v>
      </c>
      <c r="E18300" s="17" t="s">
        <v>3742</v>
      </c>
      <c r="F18300" s="17">
        <v>2</v>
      </c>
      <c r="G18300" s="17">
        <v>99.000000953674302</v>
      </c>
      <c r="H18300" s="17" t="s">
        <v>43900</v>
      </c>
      <c r="I18300" s="17"/>
      <c r="J18300" s="17"/>
      <c r="K18300" s="17">
        <v>1.4961500419303801E-3</v>
      </c>
      <c r="L18300" s="15">
        <v>1494.7119140625</v>
      </c>
      <c r="M18300" s="15">
        <v>748.36320000000001</v>
      </c>
      <c r="N18300" s="15">
        <v>1494.71032714844</v>
      </c>
      <c r="O18300" s="15">
        <v>748.36242675781295</v>
      </c>
      <c r="P18300" s="16">
        <v>2</v>
      </c>
      <c r="Q18300" s="16">
        <v>13</v>
      </c>
      <c r="R18300" s="16" t="s">
        <v>43901</v>
      </c>
      <c r="S18300" s="25">
        <v>122.8689</v>
      </c>
    </row>
    <row r="18301" spans="1:19" x14ac:dyDescent="0.25">
      <c r="A18301" s="14">
        <v>1868</v>
      </c>
      <c r="B18301" s="15">
        <v>5.13</v>
      </c>
      <c r="C18301" s="15">
        <v>9.3240000307560003</v>
      </c>
      <c r="D18301" s="17" t="s">
        <v>3741</v>
      </c>
      <c r="E18301" s="17" t="s">
        <v>3742</v>
      </c>
      <c r="F18301" s="17">
        <v>1.1307682991027801</v>
      </c>
      <c r="G18301" s="17">
        <v>99.000000953674302</v>
      </c>
      <c r="H18301" s="17" t="s">
        <v>43902</v>
      </c>
      <c r="I18301" s="17"/>
      <c r="J18301" s="17"/>
      <c r="K18301" s="17">
        <v>-2.28868005797267E-3</v>
      </c>
      <c r="L18301" s="15">
        <v>1108.61071777344</v>
      </c>
      <c r="M18301" s="15">
        <v>555.31259999999997</v>
      </c>
      <c r="N18301" s="15">
        <v>1108.61279296875</v>
      </c>
      <c r="O18301" s="15">
        <v>555.31365966796898</v>
      </c>
      <c r="P18301" s="16">
        <v>2</v>
      </c>
      <c r="Q18301" s="16">
        <v>11</v>
      </c>
      <c r="R18301" s="16" t="s">
        <v>43903</v>
      </c>
      <c r="S18301" s="25">
        <v>81.975399999999993</v>
      </c>
    </row>
    <row r="18302" spans="1:19" x14ac:dyDescent="0.25">
      <c r="A18302" s="14">
        <v>1869</v>
      </c>
      <c r="B18302" s="15">
        <v>5.1100000000000003</v>
      </c>
      <c r="C18302" s="15">
        <v>12.829999625682801</v>
      </c>
      <c r="D18302" s="17" t="s">
        <v>3743</v>
      </c>
      <c r="E18302" s="17" t="s">
        <v>3744</v>
      </c>
      <c r="F18302" s="17">
        <v>2</v>
      </c>
      <c r="G18302" s="17">
        <v>99.000000953674302</v>
      </c>
      <c r="H18302" s="17" t="s">
        <v>43904</v>
      </c>
      <c r="I18302" s="17"/>
      <c r="J18302" s="17"/>
      <c r="K18302" s="17">
        <v>5.2376198582351199E-3</v>
      </c>
      <c r="L18302" s="15">
        <v>2154.05322265625</v>
      </c>
      <c r="M18302" s="15">
        <v>719.02499999999998</v>
      </c>
      <c r="N18302" s="15">
        <v>2154.04809570313</v>
      </c>
      <c r="O18302" s="15">
        <v>719.02331542968795</v>
      </c>
      <c r="P18302" s="16">
        <v>3</v>
      </c>
      <c r="Q18302" s="16">
        <v>12</v>
      </c>
      <c r="R18302" s="16" t="s">
        <v>43905</v>
      </c>
      <c r="S18302" s="25">
        <v>131.32050000000001</v>
      </c>
    </row>
    <row r="18303" spans="1:19" x14ac:dyDescent="0.25">
      <c r="A18303" s="14">
        <v>1869</v>
      </c>
      <c r="B18303" s="15">
        <v>5.1100000000000003</v>
      </c>
      <c r="C18303" s="15">
        <v>12.829999625682801</v>
      </c>
      <c r="D18303" s="17" t="s">
        <v>3743</v>
      </c>
      <c r="E18303" s="17" t="s">
        <v>3744</v>
      </c>
      <c r="F18303" s="17">
        <v>1.25963723659515</v>
      </c>
      <c r="G18303" s="17">
        <v>99.000000953674302</v>
      </c>
      <c r="H18303" s="17" t="s">
        <v>43906</v>
      </c>
      <c r="I18303" s="17"/>
      <c r="J18303" s="17"/>
      <c r="K18303" s="17">
        <v>4.5217801816761502E-3</v>
      </c>
      <c r="L18303" s="15">
        <v>1117.548828125</v>
      </c>
      <c r="M18303" s="15">
        <v>559.7817</v>
      </c>
      <c r="N18303" s="15">
        <v>1117.54443359375</v>
      </c>
      <c r="O18303" s="15">
        <v>559.77947998046898</v>
      </c>
      <c r="P18303" s="16">
        <v>2</v>
      </c>
      <c r="Q18303" s="16">
        <v>11</v>
      </c>
      <c r="R18303" s="16" t="s">
        <v>43907</v>
      </c>
      <c r="S18303" s="25">
        <v>91.339699999999993</v>
      </c>
    </row>
    <row r="18304" spans="1:19" x14ac:dyDescent="0.25">
      <c r="A18304" s="14">
        <v>1869</v>
      </c>
      <c r="B18304" s="15">
        <v>5.1100000000000003</v>
      </c>
      <c r="C18304" s="15">
        <v>12.829999625682801</v>
      </c>
      <c r="D18304" s="17" t="s">
        <v>3743</v>
      </c>
      <c r="E18304" s="17" t="s">
        <v>3744</v>
      </c>
      <c r="F18304" s="17">
        <v>0.95467704534530595</v>
      </c>
      <c r="G18304" s="17">
        <v>98.629999160766602</v>
      </c>
      <c r="H18304" s="17" t="s">
        <v>43908</v>
      </c>
      <c r="I18304" s="17" t="s">
        <v>6570</v>
      </c>
      <c r="J18304" s="17"/>
      <c r="K18304" s="17">
        <v>3.7094999570399501E-3</v>
      </c>
      <c r="L18304" s="15">
        <v>2787.30346679688</v>
      </c>
      <c r="M18304" s="15">
        <v>930.10839999999996</v>
      </c>
      <c r="N18304" s="15">
        <v>2787.29956054688</v>
      </c>
      <c r="O18304" s="15">
        <v>930.107177734375</v>
      </c>
      <c r="P18304" s="16">
        <v>3</v>
      </c>
      <c r="Q18304" s="16">
        <v>8</v>
      </c>
      <c r="R18304" s="16" t="s">
        <v>43909</v>
      </c>
      <c r="S18304" s="25">
        <v>182.09729999999999</v>
      </c>
    </row>
    <row r="18305" spans="1:19" x14ac:dyDescent="0.25">
      <c r="A18305" s="14">
        <v>1869</v>
      </c>
      <c r="B18305" s="15">
        <v>5.1100000000000003</v>
      </c>
      <c r="C18305" s="15">
        <v>12.829999625682801</v>
      </c>
      <c r="D18305" s="17" t="s">
        <v>3743</v>
      </c>
      <c r="E18305" s="17" t="s">
        <v>3744</v>
      </c>
      <c r="F18305" s="17">
        <v>0.50863832235336304</v>
      </c>
      <c r="G18305" s="17">
        <v>95.230001211166396</v>
      </c>
      <c r="H18305" s="17" t="s">
        <v>43910</v>
      </c>
      <c r="I18305" s="17"/>
      <c r="J18305" s="17"/>
      <c r="K18305" s="17">
        <v>-7.4451798573136304E-3</v>
      </c>
      <c r="L18305" s="15">
        <v>1146.63562011719</v>
      </c>
      <c r="M18305" s="15">
        <v>574.32510000000002</v>
      </c>
      <c r="N18305" s="15">
        <v>1146.64306640625</v>
      </c>
      <c r="O18305" s="15">
        <v>574.32879638671898</v>
      </c>
      <c r="P18305" s="16">
        <v>2</v>
      </c>
      <c r="Q18305" s="16">
        <v>10</v>
      </c>
      <c r="R18305" s="16" t="s">
        <v>43911</v>
      </c>
      <c r="S18305" s="25">
        <v>102.1358</v>
      </c>
    </row>
    <row r="18306" spans="1:19" x14ac:dyDescent="0.25">
      <c r="A18306" s="14">
        <v>1870</v>
      </c>
      <c r="B18306" s="15">
        <v>5.1100000000000003</v>
      </c>
      <c r="C18306" s="15">
        <v>15.979999303817699</v>
      </c>
      <c r="D18306" s="17" t="s">
        <v>3745</v>
      </c>
      <c r="E18306" s="17" t="s">
        <v>3746</v>
      </c>
      <c r="F18306" s="17">
        <v>2</v>
      </c>
      <c r="G18306" s="17">
        <v>99.000000953674302</v>
      </c>
      <c r="H18306" s="17" t="s">
        <v>43912</v>
      </c>
      <c r="I18306" s="17"/>
      <c r="J18306" s="17"/>
      <c r="K18306" s="17">
        <v>-3.7770401104353401E-4</v>
      </c>
      <c r="L18306" s="15">
        <v>1059.51928710938</v>
      </c>
      <c r="M18306" s="15">
        <v>530.76689999999996</v>
      </c>
      <c r="N18306" s="15">
        <v>1059.51965332031</v>
      </c>
      <c r="O18306" s="15">
        <v>530.76708984375</v>
      </c>
      <c r="P18306" s="16">
        <v>2</v>
      </c>
      <c r="Q18306" s="16">
        <v>14</v>
      </c>
      <c r="R18306" s="16" t="s">
        <v>43913</v>
      </c>
      <c r="S18306" s="25">
        <v>17.099699999999999</v>
      </c>
    </row>
    <row r="18307" spans="1:19" x14ac:dyDescent="0.25">
      <c r="A18307" s="14">
        <v>1870</v>
      </c>
      <c r="B18307" s="15">
        <v>5.1100000000000003</v>
      </c>
      <c r="C18307" s="15">
        <v>15.979999303817699</v>
      </c>
      <c r="D18307" s="17" t="s">
        <v>3745</v>
      </c>
      <c r="E18307" s="17" t="s">
        <v>3746</v>
      </c>
      <c r="F18307" s="17">
        <v>1.63827216625214</v>
      </c>
      <c r="G18307" s="17">
        <v>99.000000953674302</v>
      </c>
      <c r="H18307" s="17" t="s">
        <v>43914</v>
      </c>
      <c r="I18307" s="17" t="s">
        <v>6293</v>
      </c>
      <c r="J18307" s="17"/>
      <c r="K18307" s="17">
        <v>-7.2830100543796999E-3</v>
      </c>
      <c r="L18307" s="15">
        <v>1453.705078125</v>
      </c>
      <c r="M18307" s="15">
        <v>727.85979999999995</v>
      </c>
      <c r="N18307" s="15">
        <v>1453.71228027344</v>
      </c>
      <c r="O18307" s="15">
        <v>727.86340332031295</v>
      </c>
      <c r="P18307" s="16">
        <v>2</v>
      </c>
      <c r="Q18307" s="16">
        <v>12</v>
      </c>
      <c r="R18307" s="16" t="s">
        <v>43915</v>
      </c>
      <c r="S18307" s="25">
        <v>83.881799999999998</v>
      </c>
    </row>
    <row r="18308" spans="1:19" x14ac:dyDescent="0.25">
      <c r="A18308" s="14">
        <v>1870</v>
      </c>
      <c r="B18308" s="15">
        <v>5.1100000000000003</v>
      </c>
      <c r="C18308" s="15">
        <v>15.979999303817699</v>
      </c>
      <c r="D18308" s="17" t="s">
        <v>3745</v>
      </c>
      <c r="E18308" s="17" t="s">
        <v>3746</v>
      </c>
      <c r="F18308" s="17">
        <v>1.2146701812744101</v>
      </c>
      <c r="G18308" s="17">
        <v>99.000000953674302</v>
      </c>
      <c r="H18308" s="17" t="s">
        <v>43916</v>
      </c>
      <c r="I18308" s="17"/>
      <c r="J18308" s="17"/>
      <c r="K18308" s="17">
        <v>-1.04239000938833E-3</v>
      </c>
      <c r="L18308" s="15">
        <v>829.52624511718795</v>
      </c>
      <c r="M18308" s="15">
        <v>415.7704</v>
      </c>
      <c r="N18308" s="15">
        <v>829.52728271484398</v>
      </c>
      <c r="O18308" s="15">
        <v>415.77093505859398</v>
      </c>
      <c r="P18308" s="16">
        <v>2</v>
      </c>
      <c r="Q18308" s="16">
        <v>12</v>
      </c>
      <c r="R18308" s="16" t="s">
        <v>43917</v>
      </c>
      <c r="S18308" s="25">
        <v>51.219499999999996</v>
      </c>
    </row>
    <row r="18309" spans="1:19" x14ac:dyDescent="0.25">
      <c r="A18309" s="14">
        <v>1871</v>
      </c>
      <c r="B18309" s="15">
        <v>5.0999999999999996</v>
      </c>
      <c r="C18309" s="15">
        <v>23.999999463558201</v>
      </c>
      <c r="D18309" s="17" t="s">
        <v>3747</v>
      </c>
      <c r="E18309" s="17" t="s">
        <v>3748</v>
      </c>
      <c r="F18309" s="17">
        <v>2</v>
      </c>
      <c r="G18309" s="17">
        <v>99.000000953674302</v>
      </c>
      <c r="H18309" s="17" t="s">
        <v>43918</v>
      </c>
      <c r="I18309" s="17"/>
      <c r="J18309" s="17" t="s">
        <v>15382</v>
      </c>
      <c r="K18309" s="17">
        <v>-2.3607499897479998E-3</v>
      </c>
      <c r="L18309" s="15">
        <v>1647.77172851563</v>
      </c>
      <c r="M18309" s="15">
        <v>550.2645</v>
      </c>
      <c r="N18309" s="15">
        <v>1647.77404785156</v>
      </c>
      <c r="O18309" s="15">
        <v>550.26525878906295</v>
      </c>
      <c r="P18309" s="16">
        <v>3</v>
      </c>
      <c r="Q18309" s="16">
        <v>15</v>
      </c>
      <c r="R18309" s="16" t="s">
        <v>43919</v>
      </c>
      <c r="S18309" s="25">
        <v>37.068100000000001</v>
      </c>
    </row>
    <row r="18310" spans="1:19" x14ac:dyDescent="0.25">
      <c r="A18310" s="14">
        <v>1871</v>
      </c>
      <c r="B18310" s="15">
        <v>5.0999999999999996</v>
      </c>
      <c r="C18310" s="15">
        <v>23.999999463558201</v>
      </c>
      <c r="D18310" s="17" t="s">
        <v>3747</v>
      </c>
      <c r="E18310" s="17" t="s">
        <v>3748</v>
      </c>
      <c r="F18310" s="17">
        <v>2</v>
      </c>
      <c r="G18310" s="17">
        <v>99.000000953674302</v>
      </c>
      <c r="H18310" s="17" t="s">
        <v>43920</v>
      </c>
      <c r="I18310" s="17"/>
      <c r="J18310" s="17"/>
      <c r="K18310" s="17">
        <v>-2.7856701053678998E-3</v>
      </c>
      <c r="L18310" s="15">
        <v>1405.63330078125</v>
      </c>
      <c r="M18310" s="15">
        <v>469.55169999999998</v>
      </c>
      <c r="N18310" s="15">
        <v>1405.63610839844</v>
      </c>
      <c r="O18310" s="15">
        <v>469.55264282226602</v>
      </c>
      <c r="P18310" s="16">
        <v>3</v>
      </c>
      <c r="Q18310" s="16">
        <v>15</v>
      </c>
      <c r="R18310" s="16" t="s">
        <v>43921</v>
      </c>
      <c r="S18310" s="25">
        <v>43.6678</v>
      </c>
    </row>
    <row r="18311" spans="1:19" x14ac:dyDescent="0.25">
      <c r="A18311" s="14">
        <v>1871</v>
      </c>
      <c r="B18311" s="15">
        <v>5.0999999999999996</v>
      </c>
      <c r="C18311" s="15">
        <v>23.999999463558201</v>
      </c>
      <c r="D18311" s="17" t="s">
        <v>3747</v>
      </c>
      <c r="E18311" s="17" t="s">
        <v>3748</v>
      </c>
      <c r="F18311" s="17">
        <v>1.0969101190567001</v>
      </c>
      <c r="G18311" s="17">
        <v>99.000000953674302</v>
      </c>
      <c r="H18311" s="17" t="s">
        <v>43922</v>
      </c>
      <c r="I18311" s="17"/>
      <c r="J18311" s="17"/>
      <c r="K18311" s="17">
        <v>-1.75407994538546E-3</v>
      </c>
      <c r="L18311" s="15">
        <v>1101.56481933594</v>
      </c>
      <c r="M18311" s="15">
        <v>551.78970000000004</v>
      </c>
      <c r="N18311" s="15">
        <v>1101.56665039063</v>
      </c>
      <c r="O18311" s="15">
        <v>551.79058837890602</v>
      </c>
      <c r="P18311" s="16">
        <v>2</v>
      </c>
      <c r="Q18311" s="16">
        <v>12</v>
      </c>
      <c r="R18311" s="16" t="s">
        <v>43923</v>
      </c>
      <c r="S18311" s="25">
        <v>50.2286</v>
      </c>
    </row>
    <row r="18312" spans="1:19" x14ac:dyDescent="0.25">
      <c r="A18312" s="14">
        <v>1872</v>
      </c>
      <c r="B18312" s="15">
        <v>5.0999999999999996</v>
      </c>
      <c r="C18312" s="15">
        <v>18.410000205039999</v>
      </c>
      <c r="D18312" s="17" t="s">
        <v>3749</v>
      </c>
      <c r="E18312" s="17" t="s">
        <v>3750</v>
      </c>
      <c r="F18312" s="17">
        <v>2</v>
      </c>
      <c r="G18312" s="17">
        <v>99.000000953674302</v>
      </c>
      <c r="H18312" s="17" t="s">
        <v>43924</v>
      </c>
      <c r="I18312" s="17"/>
      <c r="J18312" s="17"/>
      <c r="K18312" s="17">
        <v>2.2189998999238001E-3</v>
      </c>
      <c r="L18312" s="15">
        <v>1760.90747070313</v>
      </c>
      <c r="M18312" s="15">
        <v>881.46100000000001</v>
      </c>
      <c r="N18312" s="15">
        <v>1760.9052734375</v>
      </c>
      <c r="O18312" s="15">
        <v>881.45989990234398</v>
      </c>
      <c r="P18312" s="16">
        <v>2</v>
      </c>
      <c r="Q18312" s="16">
        <v>13</v>
      </c>
      <c r="R18312" s="16" t="s">
        <v>43925</v>
      </c>
      <c r="S18312" s="25">
        <v>165.6919</v>
      </c>
    </row>
    <row r="18313" spans="1:19" x14ac:dyDescent="0.25">
      <c r="A18313" s="14">
        <v>1872</v>
      </c>
      <c r="B18313" s="15">
        <v>5.0999999999999996</v>
      </c>
      <c r="C18313" s="15">
        <v>18.410000205039999</v>
      </c>
      <c r="D18313" s="17" t="s">
        <v>3749</v>
      </c>
      <c r="E18313" s="17" t="s">
        <v>3750</v>
      </c>
      <c r="F18313" s="17">
        <v>2</v>
      </c>
      <c r="G18313" s="17">
        <v>99.000000953674302</v>
      </c>
      <c r="H18313" s="17" t="s">
        <v>43926</v>
      </c>
      <c r="I18313" s="17"/>
      <c r="J18313" s="17"/>
      <c r="K18313" s="17">
        <v>8.7627703323960304E-3</v>
      </c>
      <c r="L18313" s="15">
        <v>1403.62683105469</v>
      </c>
      <c r="M18313" s="15">
        <v>702.82069999999999</v>
      </c>
      <c r="N18313" s="15">
        <v>1403.61804199219</v>
      </c>
      <c r="O18313" s="15">
        <v>702.81628417968795</v>
      </c>
      <c r="P18313" s="16">
        <v>2</v>
      </c>
      <c r="Q18313" s="16">
        <v>14</v>
      </c>
      <c r="R18313" s="16" t="s">
        <v>43927</v>
      </c>
      <c r="S18313" s="25">
        <v>56.697499999999998</v>
      </c>
    </row>
    <row r="18314" spans="1:19" x14ac:dyDescent="0.25">
      <c r="A18314" s="14">
        <v>1872</v>
      </c>
      <c r="B18314" s="15">
        <v>5.0999999999999996</v>
      </c>
      <c r="C18314" s="15">
        <v>18.410000205039999</v>
      </c>
      <c r="D18314" s="17" t="s">
        <v>3749</v>
      </c>
      <c r="E18314" s="17" t="s">
        <v>3750</v>
      </c>
      <c r="F18314" s="17">
        <v>1.10237288475037</v>
      </c>
      <c r="G18314" s="17">
        <v>99.000000953674302</v>
      </c>
      <c r="H18314" s="17" t="s">
        <v>43928</v>
      </c>
      <c r="I18314" s="17"/>
      <c r="J18314" s="17" t="s">
        <v>7460</v>
      </c>
      <c r="K18314" s="17">
        <v>-2.0624899771064498E-3</v>
      </c>
      <c r="L18314" s="15">
        <v>942.500244140625</v>
      </c>
      <c r="M18314" s="15">
        <v>472.25740000000002</v>
      </c>
      <c r="N18314" s="15">
        <v>942.502197265625</v>
      </c>
      <c r="O18314" s="15">
        <v>472.25839233398398</v>
      </c>
      <c r="P18314" s="16">
        <v>2</v>
      </c>
      <c r="Q18314" s="16">
        <v>13</v>
      </c>
      <c r="R18314" s="16" t="s">
        <v>43929</v>
      </c>
      <c r="S18314" s="25">
        <v>46.472299999999997</v>
      </c>
    </row>
    <row r="18315" spans="1:19" x14ac:dyDescent="0.25">
      <c r="A18315" s="14">
        <v>1873</v>
      </c>
      <c r="B18315" s="15">
        <v>5.09</v>
      </c>
      <c r="C18315" s="15">
        <v>10.8000002801418</v>
      </c>
      <c r="D18315" s="17" t="s">
        <v>3751</v>
      </c>
      <c r="E18315" s="17" t="s">
        <v>3752</v>
      </c>
      <c r="F18315" s="17">
        <v>2</v>
      </c>
      <c r="G18315" s="17">
        <v>99.000000953674302</v>
      </c>
      <c r="H18315" s="17" t="s">
        <v>43930</v>
      </c>
      <c r="I18315" s="17"/>
      <c r="J18315" s="17"/>
      <c r="K18315" s="17">
        <v>-5.1582197193056302E-4</v>
      </c>
      <c r="L18315" s="15">
        <v>1531.65747070313</v>
      </c>
      <c r="M18315" s="15">
        <v>766.83600000000001</v>
      </c>
      <c r="N18315" s="15">
        <v>1531.65795898438</v>
      </c>
      <c r="O18315" s="15">
        <v>766.83624267578102</v>
      </c>
      <c r="P18315" s="16">
        <v>2</v>
      </c>
      <c r="Q18315" s="16">
        <v>14</v>
      </c>
      <c r="R18315" s="16" t="s">
        <v>43931</v>
      </c>
      <c r="S18315" s="25">
        <v>90.796199999999999</v>
      </c>
    </row>
    <row r="18316" spans="1:19" x14ac:dyDescent="0.25">
      <c r="A18316" s="14">
        <v>1873</v>
      </c>
      <c r="B18316" s="15">
        <v>5.09</v>
      </c>
      <c r="C18316" s="15">
        <v>10.8000002801418</v>
      </c>
      <c r="D18316" s="17" t="s">
        <v>3751</v>
      </c>
      <c r="E18316" s="17" t="s">
        <v>3752</v>
      </c>
      <c r="F18316" s="17">
        <v>2</v>
      </c>
      <c r="G18316" s="17">
        <v>99.000000953674302</v>
      </c>
      <c r="H18316" s="17" t="s">
        <v>43932</v>
      </c>
      <c r="I18316" s="17"/>
      <c r="J18316" s="17"/>
      <c r="K18316" s="17">
        <v>-4.5348700950853499E-4</v>
      </c>
      <c r="L18316" s="15">
        <v>1226.63610839844</v>
      </c>
      <c r="M18316" s="15">
        <v>409.88600000000002</v>
      </c>
      <c r="N18316" s="15">
        <v>1226.63671875</v>
      </c>
      <c r="O18316" s="15">
        <v>409.88619995117199</v>
      </c>
      <c r="P18316" s="16">
        <v>3</v>
      </c>
      <c r="Q18316" s="16">
        <v>15</v>
      </c>
      <c r="R18316" s="16" t="s">
        <v>43933</v>
      </c>
      <c r="S18316" s="25">
        <v>17.435400000000001</v>
      </c>
    </row>
    <row r="18317" spans="1:19" x14ac:dyDescent="0.25">
      <c r="A18317" s="14">
        <v>1873</v>
      </c>
      <c r="B18317" s="15">
        <v>5.09</v>
      </c>
      <c r="C18317" s="15">
        <v>10.8000002801418</v>
      </c>
      <c r="D18317" s="17" t="s">
        <v>3751</v>
      </c>
      <c r="E18317" s="17" t="s">
        <v>3752</v>
      </c>
      <c r="F18317" s="17">
        <v>1.0409585237503101</v>
      </c>
      <c r="G18317" s="17">
        <v>98.900002241134601</v>
      </c>
      <c r="H18317" s="17" t="s">
        <v>43934</v>
      </c>
      <c r="I18317" s="17"/>
      <c r="J18317" s="17"/>
      <c r="K18317" s="17">
        <v>7.7873998088762197E-4</v>
      </c>
      <c r="L18317" s="15">
        <v>1075.4619140625</v>
      </c>
      <c r="M18317" s="15">
        <v>538.73820000000001</v>
      </c>
      <c r="N18317" s="15">
        <v>1075.46105957031</v>
      </c>
      <c r="O18317" s="15">
        <v>538.73779296875</v>
      </c>
      <c r="P18317" s="16">
        <v>2</v>
      </c>
      <c r="Q18317" s="16">
        <v>11</v>
      </c>
      <c r="R18317" s="16" t="s">
        <v>43935</v>
      </c>
      <c r="S18317" s="25">
        <v>73.073300000000003</v>
      </c>
    </row>
    <row r="18318" spans="1:19" x14ac:dyDescent="0.25">
      <c r="A18318" s="14">
        <v>1873</v>
      </c>
      <c r="B18318" s="15">
        <v>5.09</v>
      </c>
      <c r="C18318" s="15">
        <v>10.8000002801418</v>
      </c>
      <c r="D18318" s="17" t="s">
        <v>3751</v>
      </c>
      <c r="E18318" s="17" t="s">
        <v>3752</v>
      </c>
      <c r="F18318" s="17">
        <v>2.8260409832000701E-2</v>
      </c>
      <c r="G18318" s="17">
        <v>96.420001983642607</v>
      </c>
      <c r="H18318" s="17" t="s">
        <v>43936</v>
      </c>
      <c r="I18318" s="17" t="s">
        <v>6228</v>
      </c>
      <c r="J18318" s="17"/>
      <c r="K18318" s="17">
        <v>5.6812901049852399E-2</v>
      </c>
      <c r="L18318" s="15">
        <v>2101.103515625</v>
      </c>
      <c r="M18318" s="15">
        <v>701.37509999999997</v>
      </c>
      <c r="N18318" s="15">
        <v>2101.04663085938</v>
      </c>
      <c r="O18318" s="15">
        <v>701.35614013671898</v>
      </c>
      <c r="P18318" s="16">
        <v>3</v>
      </c>
      <c r="Q18318" s="16">
        <v>11</v>
      </c>
      <c r="R18318" s="16" t="s">
        <v>43937</v>
      </c>
      <c r="S18318" s="25">
        <v>130.08799999999999</v>
      </c>
    </row>
    <row r="18319" spans="1:19" x14ac:dyDescent="0.25">
      <c r="A18319" s="14">
        <v>1874</v>
      </c>
      <c r="B18319" s="15">
        <v>5.09</v>
      </c>
      <c r="C18319" s="15">
        <v>16.140000522136699</v>
      </c>
      <c r="D18319" s="17" t="s">
        <v>3753</v>
      </c>
      <c r="E18319" s="17" t="s">
        <v>3754</v>
      </c>
      <c r="F18319" s="17">
        <v>2</v>
      </c>
      <c r="G18319" s="17">
        <v>99.000000953674302</v>
      </c>
      <c r="H18319" s="17" t="s">
        <v>43938</v>
      </c>
      <c r="I18319" s="17"/>
      <c r="J18319" s="17"/>
      <c r="K18319" s="17">
        <v>3.5723999608308099E-3</v>
      </c>
      <c r="L18319" s="15">
        <v>2161.15673828125</v>
      </c>
      <c r="M18319" s="15">
        <v>721.39279999999997</v>
      </c>
      <c r="N18319" s="15">
        <v>2161.15307617188</v>
      </c>
      <c r="O18319" s="15">
        <v>721.39166259765602</v>
      </c>
      <c r="P18319" s="16">
        <v>3</v>
      </c>
      <c r="Q18319" s="16">
        <v>16</v>
      </c>
      <c r="R18319" s="16" t="s">
        <v>43939</v>
      </c>
      <c r="S18319" s="25">
        <v>138.80009999999999</v>
      </c>
    </row>
    <row r="18320" spans="1:19" x14ac:dyDescent="0.25">
      <c r="A18320" s="14">
        <v>1874</v>
      </c>
      <c r="B18320" s="15">
        <v>5.09</v>
      </c>
      <c r="C18320" s="15">
        <v>16.140000522136699</v>
      </c>
      <c r="D18320" s="17" t="s">
        <v>3753</v>
      </c>
      <c r="E18320" s="17" t="s">
        <v>3754</v>
      </c>
      <c r="F18320" s="17">
        <v>2</v>
      </c>
      <c r="G18320" s="17">
        <v>99.000000953674302</v>
      </c>
      <c r="H18320" s="17" t="s">
        <v>43940</v>
      </c>
      <c r="I18320" s="17"/>
      <c r="J18320" s="17"/>
      <c r="K18320" s="17">
        <v>-7.3121702298522004E-3</v>
      </c>
      <c r="L18320" s="15">
        <v>1401.72912597656</v>
      </c>
      <c r="M18320" s="15">
        <v>701.87180000000001</v>
      </c>
      <c r="N18320" s="15">
        <v>1401.73645019531</v>
      </c>
      <c r="O18320" s="15">
        <v>701.87548828125</v>
      </c>
      <c r="P18320" s="16">
        <v>2</v>
      </c>
      <c r="Q18320" s="16">
        <v>16</v>
      </c>
      <c r="R18320" s="16" t="s">
        <v>43941</v>
      </c>
      <c r="S18320" s="25">
        <v>79.622900000000001</v>
      </c>
    </row>
    <row r="18321" spans="1:19" x14ac:dyDescent="0.25">
      <c r="A18321" s="14">
        <v>1874</v>
      </c>
      <c r="B18321" s="15">
        <v>5.09</v>
      </c>
      <c r="C18321" s="15">
        <v>16.140000522136699</v>
      </c>
      <c r="D18321" s="17" t="s">
        <v>3753</v>
      </c>
      <c r="E18321" s="17" t="s">
        <v>3754</v>
      </c>
      <c r="F18321" s="17">
        <v>1.08092188835144</v>
      </c>
      <c r="G18321" s="17">
        <v>99.000000953674302</v>
      </c>
      <c r="H18321" s="17" t="s">
        <v>43942</v>
      </c>
      <c r="I18321" s="17"/>
      <c r="J18321" s="17"/>
      <c r="K18321" s="17">
        <v>-1.8524099141359301E-2</v>
      </c>
      <c r="L18321" s="15">
        <v>1581.70874023438</v>
      </c>
      <c r="M18321" s="15">
        <v>528.24350000000004</v>
      </c>
      <c r="N18321" s="15">
        <v>1581.72705078125</v>
      </c>
      <c r="O18321" s="15">
        <v>528.24963378906295</v>
      </c>
      <c r="P18321" s="16">
        <v>3</v>
      </c>
      <c r="Q18321" s="16">
        <v>11</v>
      </c>
      <c r="R18321" s="16" t="s">
        <v>43943</v>
      </c>
      <c r="S18321" s="25">
        <v>34.570999999999998</v>
      </c>
    </row>
    <row r="18322" spans="1:19" x14ac:dyDescent="0.25">
      <c r="A18322" s="14">
        <v>1875</v>
      </c>
      <c r="B18322" s="15">
        <v>5.08</v>
      </c>
      <c r="C18322" s="15">
        <v>2.3639999330043802</v>
      </c>
      <c r="D18322" s="17" t="s">
        <v>3755</v>
      </c>
      <c r="E18322" s="17" t="s">
        <v>3756</v>
      </c>
      <c r="F18322" s="17">
        <v>2</v>
      </c>
      <c r="G18322" s="17">
        <v>99.000000953674302</v>
      </c>
      <c r="H18322" s="17" t="s">
        <v>43944</v>
      </c>
      <c r="I18322" s="17"/>
      <c r="J18322" s="17"/>
      <c r="K18322" s="17">
        <v>-5.1182899624109303E-3</v>
      </c>
      <c r="L18322" s="15">
        <v>2260.18603515625</v>
      </c>
      <c r="M18322" s="15">
        <v>754.40260000000001</v>
      </c>
      <c r="N18322" s="15">
        <v>2260.19116210938</v>
      </c>
      <c r="O18322" s="15">
        <v>754.404296875</v>
      </c>
      <c r="P18322" s="16">
        <v>3</v>
      </c>
      <c r="Q18322" s="16">
        <v>10</v>
      </c>
      <c r="R18322" s="16" t="s">
        <v>43945</v>
      </c>
      <c r="S18322" s="25">
        <v>186.11699999999999</v>
      </c>
    </row>
    <row r="18323" spans="1:19" x14ac:dyDescent="0.25">
      <c r="A18323" s="14">
        <v>1875</v>
      </c>
      <c r="B18323" s="15">
        <v>5.08</v>
      </c>
      <c r="C18323" s="15">
        <v>2.3639999330043802</v>
      </c>
      <c r="D18323" s="17" t="s">
        <v>3755</v>
      </c>
      <c r="E18323" s="17" t="s">
        <v>3756</v>
      </c>
      <c r="F18323" s="17">
        <v>2</v>
      </c>
      <c r="G18323" s="17">
        <v>99.000000953674302</v>
      </c>
      <c r="H18323" s="17" t="s">
        <v>43946</v>
      </c>
      <c r="I18323" s="17"/>
      <c r="J18323" s="17"/>
      <c r="K18323" s="17">
        <v>-1.27113005146384E-3</v>
      </c>
      <c r="L18323" s="15">
        <v>1869.98229980469</v>
      </c>
      <c r="M18323" s="15">
        <v>624.3347</v>
      </c>
      <c r="N18323" s="15">
        <v>1869.98364257813</v>
      </c>
      <c r="O18323" s="15">
        <v>624.33514404296898</v>
      </c>
      <c r="P18323" s="16">
        <v>3</v>
      </c>
      <c r="Q18323" s="16">
        <v>13</v>
      </c>
      <c r="R18323" s="16" t="s">
        <v>43947</v>
      </c>
      <c r="S18323" s="25">
        <v>160.6756</v>
      </c>
    </row>
    <row r="18324" spans="1:19" x14ac:dyDescent="0.25">
      <c r="A18324" s="14">
        <v>1875</v>
      </c>
      <c r="B18324" s="15">
        <v>5.08</v>
      </c>
      <c r="C18324" s="15">
        <v>2.3639999330043802</v>
      </c>
      <c r="D18324" s="17" t="s">
        <v>3755</v>
      </c>
      <c r="E18324" s="17" t="s">
        <v>3756</v>
      </c>
      <c r="F18324" s="17">
        <v>1.0555173158645601</v>
      </c>
      <c r="G18324" s="17">
        <v>98.940002918243394</v>
      </c>
      <c r="H18324" s="17" t="s">
        <v>43948</v>
      </c>
      <c r="I18324" s="17"/>
      <c r="J18324" s="17"/>
      <c r="K18324" s="17">
        <v>-4.0327799506485497E-3</v>
      </c>
      <c r="L18324" s="15">
        <v>1290.61242675781</v>
      </c>
      <c r="M18324" s="15">
        <v>646.31349999999998</v>
      </c>
      <c r="N18324" s="15">
        <v>1290.61645507813</v>
      </c>
      <c r="O18324" s="15">
        <v>646.31549072265602</v>
      </c>
      <c r="P18324" s="16">
        <v>2</v>
      </c>
      <c r="Q18324" s="16">
        <v>8</v>
      </c>
      <c r="R18324" s="16" t="s">
        <v>43949</v>
      </c>
      <c r="S18324" s="25">
        <v>15.019299999999999</v>
      </c>
    </row>
    <row r="18325" spans="1:19" x14ac:dyDescent="0.25">
      <c r="A18325" s="14">
        <v>1876</v>
      </c>
      <c r="B18325" s="15">
        <v>5.07</v>
      </c>
      <c r="C18325" s="15">
        <v>18.7099993228912</v>
      </c>
      <c r="D18325" s="17" t="s">
        <v>3757</v>
      </c>
      <c r="E18325" s="17" t="s">
        <v>3758</v>
      </c>
      <c r="F18325" s="17">
        <v>2</v>
      </c>
      <c r="G18325" s="17">
        <v>99.000000953674302</v>
      </c>
      <c r="H18325" s="17" t="s">
        <v>43950</v>
      </c>
      <c r="I18325" s="17"/>
      <c r="J18325" s="17"/>
      <c r="K18325" s="17">
        <v>4.0133699076250201E-4</v>
      </c>
      <c r="L18325" s="15">
        <v>1421.70422363281</v>
      </c>
      <c r="M18325" s="15">
        <v>711.85940000000005</v>
      </c>
      <c r="N18325" s="15">
        <v>1421.70385742188</v>
      </c>
      <c r="O18325" s="15">
        <v>711.85919189453102</v>
      </c>
      <c r="P18325" s="16">
        <v>2</v>
      </c>
      <c r="Q18325" s="16">
        <v>14</v>
      </c>
      <c r="R18325" s="16" t="s">
        <v>43951</v>
      </c>
      <c r="S18325" s="25">
        <v>79.770300000000006</v>
      </c>
    </row>
    <row r="18326" spans="1:19" x14ac:dyDescent="0.25">
      <c r="A18326" s="14">
        <v>1876</v>
      </c>
      <c r="B18326" s="15">
        <v>5.07</v>
      </c>
      <c r="C18326" s="15">
        <v>18.7099993228912</v>
      </c>
      <c r="D18326" s="17" t="s">
        <v>3757</v>
      </c>
      <c r="E18326" s="17" t="s">
        <v>3758</v>
      </c>
      <c r="F18326" s="17">
        <v>2</v>
      </c>
      <c r="G18326" s="17">
        <v>99.000000953674302</v>
      </c>
      <c r="H18326" s="17" t="s">
        <v>43952</v>
      </c>
      <c r="I18326" s="17"/>
      <c r="J18326" s="17"/>
      <c r="K18326" s="17">
        <v>-1.3534299796447199E-3</v>
      </c>
      <c r="L18326" s="15">
        <v>1144.55981445313</v>
      </c>
      <c r="M18326" s="15">
        <v>573.28719999999998</v>
      </c>
      <c r="N18326" s="15">
        <v>1144.56115722656</v>
      </c>
      <c r="O18326" s="15">
        <v>573.287841796875</v>
      </c>
      <c r="P18326" s="16">
        <v>2</v>
      </c>
      <c r="Q18326" s="16">
        <v>14</v>
      </c>
      <c r="R18326" s="16" t="s">
        <v>43953</v>
      </c>
      <c r="S18326" s="25">
        <v>35.014200000000002</v>
      </c>
    </row>
    <row r="18327" spans="1:19" x14ac:dyDescent="0.25">
      <c r="A18327" s="14">
        <v>1876</v>
      </c>
      <c r="B18327" s="15">
        <v>5.07</v>
      </c>
      <c r="C18327" s="15">
        <v>18.7099993228912</v>
      </c>
      <c r="D18327" s="17" t="s">
        <v>3757</v>
      </c>
      <c r="E18327" s="17" t="s">
        <v>3758</v>
      </c>
      <c r="F18327" s="17">
        <v>0.57675415277481101</v>
      </c>
      <c r="G18327" s="17">
        <v>99.000000953674302</v>
      </c>
      <c r="H18327" s="17" t="s">
        <v>43954</v>
      </c>
      <c r="I18327" s="17"/>
      <c r="J18327" s="17" t="s">
        <v>6169</v>
      </c>
      <c r="K18327" s="17">
        <v>5.9258597902953599E-3</v>
      </c>
      <c r="L18327" s="15">
        <v>1362.59350585938</v>
      </c>
      <c r="M18327" s="15">
        <v>682.30399999999997</v>
      </c>
      <c r="N18327" s="15">
        <v>1362.58740234375</v>
      </c>
      <c r="O18327" s="15">
        <v>682.30096435546898</v>
      </c>
      <c r="P18327" s="16">
        <v>2</v>
      </c>
      <c r="Q18327" s="16">
        <v>13</v>
      </c>
      <c r="R18327" s="16" t="s">
        <v>43955</v>
      </c>
      <c r="S18327" s="25">
        <v>59.363300000000002</v>
      </c>
    </row>
    <row r="18328" spans="1:19" x14ac:dyDescent="0.25">
      <c r="A18328" s="14">
        <v>1876</v>
      </c>
      <c r="B18328" s="15">
        <v>5.07</v>
      </c>
      <c r="C18328" s="15">
        <v>18.7099993228912</v>
      </c>
      <c r="D18328" s="17" t="s">
        <v>3757</v>
      </c>
      <c r="E18328" s="17" t="s">
        <v>3758</v>
      </c>
      <c r="F18328" s="17">
        <v>0.49349498748779302</v>
      </c>
      <c r="G18328" s="17">
        <v>98.780000209808406</v>
      </c>
      <c r="H18328" s="17" t="s">
        <v>43956</v>
      </c>
      <c r="I18328" s="17" t="s">
        <v>6218</v>
      </c>
      <c r="J18328" s="17"/>
      <c r="K18328" s="17">
        <v>5.5337399244308498E-3</v>
      </c>
      <c r="L18328" s="15">
        <v>2476.07763671875</v>
      </c>
      <c r="M18328" s="15">
        <v>826.36649999999997</v>
      </c>
      <c r="N18328" s="15">
        <v>2476.07202148438</v>
      </c>
      <c r="O18328" s="15">
        <v>826.36462402343795</v>
      </c>
      <c r="P18328" s="16">
        <v>3</v>
      </c>
      <c r="Q18328" s="16">
        <v>11</v>
      </c>
      <c r="R18328" s="16" t="s">
        <v>43957</v>
      </c>
      <c r="S18328" s="25">
        <v>154.6491</v>
      </c>
    </row>
    <row r="18329" spans="1:19" x14ac:dyDescent="0.25">
      <c r="A18329" s="14">
        <v>1877</v>
      </c>
      <c r="B18329" s="15">
        <v>5.0599999999999996</v>
      </c>
      <c r="C18329" s="15">
        <v>7.7650003135204297</v>
      </c>
      <c r="D18329" s="17" t="s">
        <v>3759</v>
      </c>
      <c r="E18329" s="17" t="s">
        <v>3760</v>
      </c>
      <c r="F18329" s="17">
        <v>2</v>
      </c>
      <c r="G18329" s="17">
        <v>99.000000953674302</v>
      </c>
      <c r="H18329" s="17" t="s">
        <v>43958</v>
      </c>
      <c r="I18329" s="17"/>
      <c r="J18329" s="17"/>
      <c r="K18329" s="17">
        <v>7.7271799091249704E-4</v>
      </c>
      <c r="L18329" s="15">
        <v>1286.68383789063</v>
      </c>
      <c r="M18329" s="15">
        <v>644.3492</v>
      </c>
      <c r="N18329" s="15">
        <v>1286.68298339844</v>
      </c>
      <c r="O18329" s="15">
        <v>644.34881591796898</v>
      </c>
      <c r="P18329" s="16">
        <v>2</v>
      </c>
      <c r="Q18329" s="16">
        <v>14</v>
      </c>
      <c r="R18329" s="16" t="s">
        <v>43959</v>
      </c>
      <c r="S18329" s="25">
        <v>68.767399999999995</v>
      </c>
    </row>
    <row r="18330" spans="1:19" x14ac:dyDescent="0.25">
      <c r="A18330" s="14">
        <v>1877</v>
      </c>
      <c r="B18330" s="15">
        <v>5.0599999999999996</v>
      </c>
      <c r="C18330" s="15">
        <v>7.7650003135204297</v>
      </c>
      <c r="D18330" s="17" t="s">
        <v>3759</v>
      </c>
      <c r="E18330" s="17" t="s">
        <v>3760</v>
      </c>
      <c r="F18330" s="17">
        <v>1.8860563039779701</v>
      </c>
      <c r="G18330" s="17">
        <v>99.000000953674302</v>
      </c>
      <c r="H18330" s="17" t="s">
        <v>43960</v>
      </c>
      <c r="I18330" s="17"/>
      <c r="J18330" s="17"/>
      <c r="K18330" s="17">
        <v>-9.63969994336367E-3</v>
      </c>
      <c r="L18330" s="15">
        <v>1170.64001464844</v>
      </c>
      <c r="M18330" s="15">
        <v>586.32730000000004</v>
      </c>
      <c r="N18330" s="15">
        <v>1170.64965820313</v>
      </c>
      <c r="O18330" s="15">
        <v>586.33209228515602</v>
      </c>
      <c r="P18330" s="16">
        <v>2</v>
      </c>
      <c r="Q18330" s="16">
        <v>13</v>
      </c>
      <c r="R18330" s="16" t="s">
        <v>43961</v>
      </c>
      <c r="S18330" s="25">
        <v>75.234200000000001</v>
      </c>
    </row>
    <row r="18331" spans="1:19" x14ac:dyDescent="0.25">
      <c r="A18331" s="14">
        <v>1877</v>
      </c>
      <c r="B18331" s="15">
        <v>5.0599999999999996</v>
      </c>
      <c r="C18331" s="15">
        <v>7.7650003135204297</v>
      </c>
      <c r="D18331" s="17" t="s">
        <v>3759</v>
      </c>
      <c r="E18331" s="17" t="s">
        <v>3760</v>
      </c>
      <c r="F18331" s="17">
        <v>0.87289518117904696</v>
      </c>
      <c r="G18331" s="17">
        <v>98.320001363754301</v>
      </c>
      <c r="H18331" s="17" t="s">
        <v>43962</v>
      </c>
      <c r="I18331" s="17"/>
      <c r="J18331" s="17"/>
      <c r="K18331" s="17">
        <v>-1.1182299815118301E-2</v>
      </c>
      <c r="L18331" s="15">
        <v>1290.67431640625</v>
      </c>
      <c r="M18331" s="15">
        <v>646.34439999999995</v>
      </c>
      <c r="N18331" s="15">
        <v>1290.68530273438</v>
      </c>
      <c r="O18331" s="15">
        <v>646.34997558593795</v>
      </c>
      <c r="P18331" s="16">
        <v>2</v>
      </c>
      <c r="Q18331" s="16">
        <v>11</v>
      </c>
      <c r="R18331" s="16" t="s">
        <v>43963</v>
      </c>
      <c r="S18331" s="25">
        <v>89.125600000000006</v>
      </c>
    </row>
    <row r="18332" spans="1:19" x14ac:dyDescent="0.25">
      <c r="A18332" s="14">
        <v>1877</v>
      </c>
      <c r="B18332" s="15">
        <v>5.0599999999999996</v>
      </c>
      <c r="C18332" s="15">
        <v>7.7650003135204297</v>
      </c>
      <c r="D18332" s="17" t="s">
        <v>3759</v>
      </c>
      <c r="E18332" s="17" t="s">
        <v>3760</v>
      </c>
      <c r="F18332" s="17">
        <v>2.6136157102882901E-3</v>
      </c>
      <c r="G18332" s="17">
        <v>99.000000953674302</v>
      </c>
      <c r="H18332" s="17" t="s">
        <v>43964</v>
      </c>
      <c r="I18332" s="17"/>
      <c r="J18332" s="17" t="s">
        <v>15001</v>
      </c>
      <c r="K18332" s="17">
        <v>-3.3588398247957202E-2</v>
      </c>
      <c r="L18332" s="15">
        <v>1716.8193359375</v>
      </c>
      <c r="M18332" s="15">
        <v>573.28039999999999</v>
      </c>
      <c r="N18332" s="15">
        <v>1716.85302734375</v>
      </c>
      <c r="O18332" s="15">
        <v>573.29162597656295</v>
      </c>
      <c r="P18332" s="16">
        <v>3</v>
      </c>
      <c r="Q18332" s="16">
        <v>14</v>
      </c>
      <c r="R18332" s="16" t="s">
        <v>43965</v>
      </c>
      <c r="S18332" s="25">
        <v>44.332999999999998</v>
      </c>
    </row>
    <row r="18333" spans="1:19" x14ac:dyDescent="0.25">
      <c r="A18333" s="14">
        <v>1878</v>
      </c>
      <c r="B18333" s="15">
        <v>5.0599999999999996</v>
      </c>
      <c r="C18333" s="15">
        <v>16.490000486373901</v>
      </c>
      <c r="D18333" s="17" t="s">
        <v>3761</v>
      </c>
      <c r="E18333" s="17" t="s">
        <v>3762</v>
      </c>
      <c r="F18333" s="17">
        <v>2</v>
      </c>
      <c r="G18333" s="17">
        <v>99.000000953674302</v>
      </c>
      <c r="H18333" s="17" t="s">
        <v>43966</v>
      </c>
      <c r="I18333" s="17"/>
      <c r="J18333" s="17"/>
      <c r="K18333" s="17">
        <v>-5.5330700706690604E-4</v>
      </c>
      <c r="L18333" s="15">
        <v>1584.86206054688</v>
      </c>
      <c r="M18333" s="15">
        <v>529.29459999999995</v>
      </c>
      <c r="N18333" s="15">
        <v>1584.86242675781</v>
      </c>
      <c r="O18333" s="15">
        <v>529.29473876953102</v>
      </c>
      <c r="P18333" s="16">
        <v>3</v>
      </c>
      <c r="Q18333" s="16">
        <v>18</v>
      </c>
      <c r="R18333" s="16" t="s">
        <v>43967</v>
      </c>
      <c r="S18333" s="25">
        <v>94.786799999999999</v>
      </c>
    </row>
    <row r="18334" spans="1:19" x14ac:dyDescent="0.25">
      <c r="A18334" s="14">
        <v>1878</v>
      </c>
      <c r="B18334" s="15">
        <v>5.0599999999999996</v>
      </c>
      <c r="C18334" s="15">
        <v>16.490000486373901</v>
      </c>
      <c r="D18334" s="17" t="s">
        <v>3761</v>
      </c>
      <c r="E18334" s="17" t="s">
        <v>3762</v>
      </c>
      <c r="F18334" s="17">
        <v>2</v>
      </c>
      <c r="G18334" s="17">
        <v>99.000000953674302</v>
      </c>
      <c r="H18334" s="17" t="s">
        <v>43968</v>
      </c>
      <c r="I18334" s="17"/>
      <c r="J18334" s="17"/>
      <c r="K18334" s="17">
        <v>-8.7887997506186399E-4</v>
      </c>
      <c r="L18334" s="15">
        <v>2572.30126953125</v>
      </c>
      <c r="M18334" s="15">
        <v>644.08259999999996</v>
      </c>
      <c r="N18334" s="15">
        <v>2572.30200195313</v>
      </c>
      <c r="O18334" s="15">
        <v>644.082763671875</v>
      </c>
      <c r="P18334" s="16">
        <v>4</v>
      </c>
      <c r="Q18334" s="16">
        <v>18</v>
      </c>
      <c r="R18334" s="16" t="s">
        <v>43969</v>
      </c>
      <c r="S18334" s="25">
        <v>169.40180000000001</v>
      </c>
    </row>
    <row r="18335" spans="1:19" x14ac:dyDescent="0.25">
      <c r="A18335" s="14">
        <v>1878</v>
      </c>
      <c r="B18335" s="15">
        <v>5.0599999999999996</v>
      </c>
      <c r="C18335" s="15">
        <v>16.490000486373901</v>
      </c>
      <c r="D18335" s="17" t="s">
        <v>3761</v>
      </c>
      <c r="E18335" s="17" t="s">
        <v>3762</v>
      </c>
      <c r="F18335" s="17">
        <v>1.01322829723358</v>
      </c>
      <c r="G18335" s="17">
        <v>98.8200008869171</v>
      </c>
      <c r="H18335" s="17" t="s">
        <v>43970</v>
      </c>
      <c r="I18335" s="17"/>
      <c r="J18335" s="17"/>
      <c r="K18335" s="17">
        <v>2.4651500862091801E-3</v>
      </c>
      <c r="L18335" s="15">
        <v>1238.5361328125</v>
      </c>
      <c r="M18335" s="15">
        <v>620.27530000000002</v>
      </c>
      <c r="N18335" s="15">
        <v>1238.53369140625</v>
      </c>
      <c r="O18335" s="15">
        <v>620.27410888671898</v>
      </c>
      <c r="P18335" s="16">
        <v>2</v>
      </c>
      <c r="Q18335" s="16">
        <v>12</v>
      </c>
      <c r="R18335" s="16" t="s">
        <v>43971</v>
      </c>
      <c r="S18335" s="25">
        <v>33.7986</v>
      </c>
    </row>
    <row r="18336" spans="1:19" x14ac:dyDescent="0.25">
      <c r="A18336" s="14">
        <v>1879</v>
      </c>
      <c r="B18336" s="15">
        <v>5.0599999999999996</v>
      </c>
      <c r="C18336" s="15">
        <v>25.619998574256901</v>
      </c>
      <c r="D18336" s="17" t="s">
        <v>3763</v>
      </c>
      <c r="E18336" s="17" t="s">
        <v>3764</v>
      </c>
      <c r="F18336" s="17">
        <v>2</v>
      </c>
      <c r="G18336" s="17">
        <v>99.000000953674302</v>
      </c>
      <c r="H18336" s="17" t="s">
        <v>43972</v>
      </c>
      <c r="I18336" s="17"/>
      <c r="J18336" s="17"/>
      <c r="K18336" s="17">
        <v>2.6169801130890799E-3</v>
      </c>
      <c r="L18336" s="15">
        <v>1833.92846679688</v>
      </c>
      <c r="M18336" s="15">
        <v>612.31679999999994</v>
      </c>
      <c r="N18336" s="15">
        <v>1833.92614746094</v>
      </c>
      <c r="O18336" s="15">
        <v>612.31597900390602</v>
      </c>
      <c r="P18336" s="16">
        <v>3</v>
      </c>
      <c r="Q18336" s="16">
        <v>14</v>
      </c>
      <c r="R18336" s="16" t="s">
        <v>43973</v>
      </c>
      <c r="S18336" s="25">
        <v>103.0029</v>
      </c>
    </row>
    <row r="18337" spans="1:19" x14ac:dyDescent="0.25">
      <c r="A18337" s="14">
        <v>1879</v>
      </c>
      <c r="B18337" s="15">
        <v>5.0599999999999996</v>
      </c>
      <c r="C18337" s="15">
        <v>25.619998574256901</v>
      </c>
      <c r="D18337" s="17" t="s">
        <v>3763</v>
      </c>
      <c r="E18337" s="17" t="s">
        <v>3764</v>
      </c>
      <c r="F18337" s="17">
        <v>2</v>
      </c>
      <c r="G18337" s="17">
        <v>99.000000953674302</v>
      </c>
      <c r="H18337" s="17" t="s">
        <v>43974</v>
      </c>
      <c r="I18337" s="17"/>
      <c r="J18337" s="17"/>
      <c r="K18337" s="17">
        <v>1.9962799269706002E-3</v>
      </c>
      <c r="L18337" s="15">
        <v>1944.00842285156</v>
      </c>
      <c r="M18337" s="15">
        <v>649.01009999999997</v>
      </c>
      <c r="N18337" s="15">
        <v>1944.00646972656</v>
      </c>
      <c r="O18337" s="15">
        <v>649.00946044921898</v>
      </c>
      <c r="P18337" s="16">
        <v>3</v>
      </c>
      <c r="Q18337" s="16">
        <v>20</v>
      </c>
      <c r="R18337" s="16" t="s">
        <v>43975</v>
      </c>
      <c r="S18337" s="25">
        <v>108.53060000000001</v>
      </c>
    </row>
    <row r="18338" spans="1:19" x14ac:dyDescent="0.25">
      <c r="A18338" s="14">
        <v>1879</v>
      </c>
      <c r="B18338" s="15">
        <v>5.0599999999999996</v>
      </c>
      <c r="C18338" s="15">
        <v>25.619998574256901</v>
      </c>
      <c r="D18338" s="17" t="s">
        <v>3763</v>
      </c>
      <c r="E18338" s="17" t="s">
        <v>3764</v>
      </c>
      <c r="F18338" s="17">
        <v>0.72584211826324496</v>
      </c>
      <c r="G18338" s="17">
        <v>97.509998083114596</v>
      </c>
      <c r="H18338" s="17" t="s">
        <v>43976</v>
      </c>
      <c r="I18338" s="17" t="s">
        <v>6171</v>
      </c>
      <c r="J18338" s="17"/>
      <c r="K18338" s="17">
        <v>1.39726996421814E-2</v>
      </c>
      <c r="L18338" s="15">
        <v>1052.51013183594</v>
      </c>
      <c r="M18338" s="15">
        <v>527.26229999999998</v>
      </c>
      <c r="N18338" s="15">
        <v>1052.49609375</v>
      </c>
      <c r="O18338" s="15">
        <v>527.25531005859398</v>
      </c>
      <c r="P18338" s="16">
        <v>2</v>
      </c>
      <c r="Q18338" s="16">
        <v>11</v>
      </c>
      <c r="R18338" s="16" t="s">
        <v>43977</v>
      </c>
      <c r="S18338" s="25">
        <v>58.3992</v>
      </c>
    </row>
    <row r="18339" spans="1:19" x14ac:dyDescent="0.25">
      <c r="A18339" s="14">
        <v>1880</v>
      </c>
      <c r="B18339" s="15">
        <v>5.0599999999999996</v>
      </c>
      <c r="C18339" s="15">
        <v>6.6670000553131104</v>
      </c>
      <c r="D18339" s="17" t="s">
        <v>3765</v>
      </c>
      <c r="E18339" s="17" t="s">
        <v>3766</v>
      </c>
      <c r="F18339" s="17">
        <v>2</v>
      </c>
      <c r="G18339" s="17">
        <v>99.000000953674302</v>
      </c>
      <c r="H18339" s="17" t="s">
        <v>43978</v>
      </c>
      <c r="I18339" s="17"/>
      <c r="J18339" s="17"/>
      <c r="K18339" s="17">
        <v>6.2942798249423504E-3</v>
      </c>
      <c r="L18339" s="15">
        <v>2028.95947265625</v>
      </c>
      <c r="M18339" s="15">
        <v>1015.487</v>
      </c>
      <c r="N18339" s="15">
        <v>2028.9541015625</v>
      </c>
      <c r="O18339" s="15">
        <v>1015.48431396484</v>
      </c>
      <c r="P18339" s="16">
        <v>2</v>
      </c>
      <c r="Q18339" s="16">
        <v>16</v>
      </c>
      <c r="R18339" s="16" t="s">
        <v>43979</v>
      </c>
      <c r="S18339" s="25">
        <v>151.57040000000001</v>
      </c>
    </row>
    <row r="18340" spans="1:19" x14ac:dyDescent="0.25">
      <c r="A18340" s="14">
        <v>1880</v>
      </c>
      <c r="B18340" s="15">
        <v>5.0599999999999996</v>
      </c>
      <c r="C18340" s="15">
        <v>6.6670000553131104</v>
      </c>
      <c r="D18340" s="17" t="s">
        <v>3765</v>
      </c>
      <c r="E18340" s="17" t="s">
        <v>3766</v>
      </c>
      <c r="F18340" s="17">
        <v>1.7695505619049099</v>
      </c>
      <c r="G18340" s="17">
        <v>99.000000953674302</v>
      </c>
      <c r="H18340" s="17" t="s">
        <v>43980</v>
      </c>
      <c r="I18340" s="17"/>
      <c r="J18340" s="17"/>
      <c r="K18340" s="17">
        <v>-2.2739400446880601E-4</v>
      </c>
      <c r="L18340" s="15">
        <v>1154.62951660156</v>
      </c>
      <c r="M18340" s="15">
        <v>578.322</v>
      </c>
      <c r="N18340" s="15">
        <v>1154.62951660156</v>
      </c>
      <c r="O18340" s="15">
        <v>578.322021484375</v>
      </c>
      <c r="P18340" s="16">
        <v>2</v>
      </c>
      <c r="Q18340" s="16">
        <v>14</v>
      </c>
      <c r="R18340" s="16" t="s">
        <v>43981</v>
      </c>
      <c r="S18340" s="25">
        <v>61.081400000000002</v>
      </c>
    </row>
    <row r="18341" spans="1:19" x14ac:dyDescent="0.25">
      <c r="A18341" s="14">
        <v>1880</v>
      </c>
      <c r="B18341" s="15">
        <v>5.0599999999999996</v>
      </c>
      <c r="C18341" s="15">
        <v>6.6670000553131104</v>
      </c>
      <c r="D18341" s="17" t="s">
        <v>3765</v>
      </c>
      <c r="E18341" s="17" t="s">
        <v>3766</v>
      </c>
      <c r="F18341" s="17">
        <v>1.11350917816162</v>
      </c>
      <c r="G18341" s="17">
        <v>99.000000953674302</v>
      </c>
      <c r="H18341" s="17" t="s">
        <v>43982</v>
      </c>
      <c r="I18341" s="17"/>
      <c r="J18341" s="17" t="s">
        <v>6204</v>
      </c>
      <c r="K18341" s="17">
        <v>-4.6659700456075397E-4</v>
      </c>
      <c r="L18341" s="15">
        <v>1211.72729492188</v>
      </c>
      <c r="M18341" s="15">
        <v>606.87090000000001</v>
      </c>
      <c r="N18341" s="15">
        <v>1211.72778320313</v>
      </c>
      <c r="O18341" s="15">
        <v>606.87115478515602</v>
      </c>
      <c r="P18341" s="16">
        <v>2</v>
      </c>
      <c r="Q18341" s="16">
        <v>12</v>
      </c>
      <c r="R18341" s="16" t="s">
        <v>43983</v>
      </c>
      <c r="S18341" s="25">
        <v>132.16290000000001</v>
      </c>
    </row>
    <row r="18342" spans="1:19" x14ac:dyDescent="0.25">
      <c r="A18342" s="14">
        <v>1881</v>
      </c>
      <c r="B18342" s="15">
        <v>5.05</v>
      </c>
      <c r="C18342" s="15">
        <v>5.9209998697042501</v>
      </c>
      <c r="D18342" s="17" t="s">
        <v>3767</v>
      </c>
      <c r="E18342" s="17" t="s">
        <v>3768</v>
      </c>
      <c r="F18342" s="17">
        <v>2</v>
      </c>
      <c r="G18342" s="17">
        <v>99.000000953674302</v>
      </c>
      <c r="H18342" s="17" t="s">
        <v>43984</v>
      </c>
      <c r="I18342" s="17"/>
      <c r="J18342" s="17"/>
      <c r="K18342" s="17">
        <v>-1.85960996896029E-3</v>
      </c>
      <c r="L18342" s="15">
        <v>2107.02563476563</v>
      </c>
      <c r="M18342" s="15">
        <v>703.3492</v>
      </c>
      <c r="N18342" s="15">
        <v>2107.02758789063</v>
      </c>
      <c r="O18342" s="15">
        <v>703.34979248046898</v>
      </c>
      <c r="P18342" s="16">
        <v>3</v>
      </c>
      <c r="Q18342" s="16">
        <v>13</v>
      </c>
      <c r="R18342" s="16" t="s">
        <v>43985</v>
      </c>
      <c r="S18342" s="25">
        <v>144.0641</v>
      </c>
    </row>
    <row r="18343" spans="1:19" x14ac:dyDescent="0.25">
      <c r="A18343" s="14">
        <v>1881</v>
      </c>
      <c r="B18343" s="15">
        <v>5.05</v>
      </c>
      <c r="C18343" s="15">
        <v>5.9209998697042501</v>
      </c>
      <c r="D18343" s="17" t="s">
        <v>3767</v>
      </c>
      <c r="E18343" s="17" t="s">
        <v>3768</v>
      </c>
      <c r="F18343" s="17">
        <v>1.7447273731231701</v>
      </c>
      <c r="G18343" s="17">
        <v>99.000000953674302</v>
      </c>
      <c r="H18343" s="17" t="s">
        <v>43986</v>
      </c>
      <c r="I18343" s="17"/>
      <c r="J18343" s="17"/>
      <c r="K18343" s="17">
        <v>-4.35990002006292E-3</v>
      </c>
      <c r="L18343" s="15">
        <v>888.48724365234398</v>
      </c>
      <c r="M18343" s="15">
        <v>445.2509</v>
      </c>
      <c r="N18343" s="15">
        <v>888.49163818359398</v>
      </c>
      <c r="O18343" s="15">
        <v>445.25311279296898</v>
      </c>
      <c r="P18343" s="16">
        <v>2</v>
      </c>
      <c r="Q18343" s="16">
        <v>12</v>
      </c>
      <c r="R18343" s="16" t="s">
        <v>43987</v>
      </c>
      <c r="S18343" s="25">
        <v>68.082099999999997</v>
      </c>
    </row>
    <row r="18344" spans="1:19" x14ac:dyDescent="0.25">
      <c r="A18344" s="14">
        <v>1881</v>
      </c>
      <c r="B18344" s="15">
        <v>5.05</v>
      </c>
      <c r="C18344" s="15">
        <v>5.9209998697042501</v>
      </c>
      <c r="D18344" s="17" t="s">
        <v>3767</v>
      </c>
      <c r="E18344" s="17" t="s">
        <v>3768</v>
      </c>
      <c r="F18344" s="17">
        <v>0.82973825931549094</v>
      </c>
      <c r="G18344" s="17">
        <v>98.119997978210407</v>
      </c>
      <c r="H18344" s="17" t="s">
        <v>43988</v>
      </c>
      <c r="I18344" s="17" t="s">
        <v>6254</v>
      </c>
      <c r="J18344" s="17"/>
      <c r="K18344" s="17">
        <v>-5.7329800911247704E-3</v>
      </c>
      <c r="L18344" s="15">
        <v>1209.61584472656</v>
      </c>
      <c r="M18344" s="15">
        <v>605.8152</v>
      </c>
      <c r="N18344" s="15">
        <v>1209.62158203125</v>
      </c>
      <c r="O18344" s="15">
        <v>605.81805419921898</v>
      </c>
      <c r="P18344" s="16">
        <v>2</v>
      </c>
      <c r="Q18344" s="16">
        <v>10</v>
      </c>
      <c r="R18344" s="16" t="s">
        <v>43989</v>
      </c>
      <c r="S18344" s="25">
        <v>117.8887</v>
      </c>
    </row>
    <row r="18345" spans="1:19" x14ac:dyDescent="0.25">
      <c r="A18345" s="14">
        <v>1882</v>
      </c>
      <c r="B18345" s="15">
        <v>5.03</v>
      </c>
      <c r="C18345" s="15">
        <v>20.000000298023199</v>
      </c>
      <c r="D18345" s="17" t="s">
        <v>3769</v>
      </c>
      <c r="E18345" s="17" t="s">
        <v>3770</v>
      </c>
      <c r="F18345" s="17">
        <v>2</v>
      </c>
      <c r="G18345" s="17">
        <v>99.000000953674302</v>
      </c>
      <c r="H18345" s="17" t="s">
        <v>43990</v>
      </c>
      <c r="I18345" s="17"/>
      <c r="J18345" s="17"/>
      <c r="K18345" s="17">
        <v>-1.19196996092796E-3</v>
      </c>
      <c r="L18345" s="15">
        <v>1364.72863769531</v>
      </c>
      <c r="M18345" s="15">
        <v>683.37159999999994</v>
      </c>
      <c r="N18345" s="15">
        <v>1364.72998046875</v>
      </c>
      <c r="O18345" s="15">
        <v>683.37225341796898</v>
      </c>
      <c r="P18345" s="16">
        <v>2</v>
      </c>
      <c r="Q18345" s="16">
        <v>21</v>
      </c>
      <c r="R18345" s="16" t="s">
        <v>43991</v>
      </c>
      <c r="S18345" s="25">
        <v>73.021900000000002</v>
      </c>
    </row>
    <row r="18346" spans="1:19" x14ac:dyDescent="0.25">
      <c r="A18346" s="14">
        <v>1882</v>
      </c>
      <c r="B18346" s="15">
        <v>5.03</v>
      </c>
      <c r="C18346" s="15">
        <v>20.000000298023199</v>
      </c>
      <c r="D18346" s="17" t="s">
        <v>3769</v>
      </c>
      <c r="E18346" s="17" t="s">
        <v>3770</v>
      </c>
      <c r="F18346" s="17">
        <v>2</v>
      </c>
      <c r="G18346" s="17">
        <v>99.000000953674302</v>
      </c>
      <c r="H18346" s="17" t="s">
        <v>43992</v>
      </c>
      <c r="I18346" s="17" t="s">
        <v>6034</v>
      </c>
      <c r="J18346" s="17"/>
      <c r="K18346" s="17">
        <v>-5.3493501618504498E-3</v>
      </c>
      <c r="L18346" s="15">
        <v>1786.88305664063</v>
      </c>
      <c r="M18346" s="15">
        <v>894.44880000000001</v>
      </c>
      <c r="N18346" s="15">
        <v>1786.88830566406</v>
      </c>
      <c r="O18346" s="15">
        <v>894.45147705078102</v>
      </c>
      <c r="P18346" s="16">
        <v>2</v>
      </c>
      <c r="Q18346" s="16">
        <v>21</v>
      </c>
      <c r="R18346" s="16" t="s">
        <v>43993</v>
      </c>
      <c r="S18346" s="25">
        <v>98.000399999999999</v>
      </c>
    </row>
    <row r="18347" spans="1:19" x14ac:dyDescent="0.25">
      <c r="A18347" s="14">
        <v>1882</v>
      </c>
      <c r="B18347" s="15">
        <v>5.03</v>
      </c>
      <c r="C18347" s="15">
        <v>20.000000298023199</v>
      </c>
      <c r="D18347" s="17" t="s">
        <v>3769</v>
      </c>
      <c r="E18347" s="17" t="s">
        <v>3770</v>
      </c>
      <c r="F18347" s="17">
        <v>1.03151702880859</v>
      </c>
      <c r="G18347" s="17">
        <v>98.879998922347994</v>
      </c>
      <c r="H18347" s="17" t="s">
        <v>43994</v>
      </c>
      <c r="I18347" s="17"/>
      <c r="J18347" s="17"/>
      <c r="K18347" s="17">
        <v>-9.2521701008081401E-3</v>
      </c>
      <c r="L18347" s="15">
        <v>1176.60461425781</v>
      </c>
      <c r="M18347" s="15">
        <v>589.30960000000005</v>
      </c>
      <c r="N18347" s="15">
        <v>1176.61389160156</v>
      </c>
      <c r="O18347" s="15">
        <v>589.314208984375</v>
      </c>
      <c r="P18347" s="16">
        <v>2</v>
      </c>
      <c r="Q18347" s="16">
        <v>12</v>
      </c>
      <c r="R18347" s="16" t="s">
        <v>43995</v>
      </c>
      <c r="S18347" s="25">
        <v>49.736600000000003</v>
      </c>
    </row>
    <row r="18348" spans="1:19" x14ac:dyDescent="0.25">
      <c r="A18348" s="14">
        <v>1883</v>
      </c>
      <c r="B18348" s="15">
        <v>5.0199999999999996</v>
      </c>
      <c r="C18348" s="15">
        <v>25.810000300407399</v>
      </c>
      <c r="D18348" s="17" t="s">
        <v>3771</v>
      </c>
      <c r="E18348" s="17" t="s">
        <v>3772</v>
      </c>
      <c r="F18348" s="17">
        <v>2</v>
      </c>
      <c r="G18348" s="17">
        <v>99.000000953674302</v>
      </c>
      <c r="H18348" s="17" t="s">
        <v>43996</v>
      </c>
      <c r="I18348" s="17"/>
      <c r="J18348" s="17"/>
      <c r="K18348" s="17">
        <v>3.4079800825566101E-3</v>
      </c>
      <c r="L18348" s="15">
        <v>1014.51287841797</v>
      </c>
      <c r="M18348" s="15">
        <v>508.26369999999997</v>
      </c>
      <c r="N18348" s="15">
        <v>1014.50939941406</v>
      </c>
      <c r="O18348" s="15">
        <v>508.26199340820301</v>
      </c>
      <c r="P18348" s="16">
        <v>2</v>
      </c>
      <c r="Q18348" s="16">
        <v>17</v>
      </c>
      <c r="R18348" s="16" t="s">
        <v>43997</v>
      </c>
      <c r="S18348" s="25">
        <v>28.972799999999999</v>
      </c>
    </row>
    <row r="18349" spans="1:19" x14ac:dyDescent="0.25">
      <c r="A18349" s="14">
        <v>1883</v>
      </c>
      <c r="B18349" s="15">
        <v>5.0199999999999996</v>
      </c>
      <c r="C18349" s="15">
        <v>25.810000300407399</v>
      </c>
      <c r="D18349" s="17" t="s">
        <v>3771</v>
      </c>
      <c r="E18349" s="17" t="s">
        <v>3772</v>
      </c>
      <c r="F18349" s="17">
        <v>2</v>
      </c>
      <c r="G18349" s="17">
        <v>99.000000953674302</v>
      </c>
      <c r="H18349" s="17" t="s">
        <v>43998</v>
      </c>
      <c r="I18349" s="17"/>
      <c r="J18349" s="17" t="s">
        <v>6005</v>
      </c>
      <c r="K18349" s="26">
        <v>6.4452498918399201E-5</v>
      </c>
      <c r="L18349" s="15">
        <v>1297.76062011719</v>
      </c>
      <c r="M18349" s="15">
        <v>649.88760000000002</v>
      </c>
      <c r="N18349" s="15">
        <v>1297.76049804688</v>
      </c>
      <c r="O18349" s="15">
        <v>649.88757324218795</v>
      </c>
      <c r="P18349" s="16">
        <v>2</v>
      </c>
      <c r="Q18349" s="16">
        <v>14</v>
      </c>
      <c r="R18349" s="16" t="s">
        <v>43999</v>
      </c>
      <c r="S18349" s="25">
        <v>84.581299999999999</v>
      </c>
    </row>
    <row r="18350" spans="1:19" x14ac:dyDescent="0.25">
      <c r="A18350" s="14">
        <v>1883</v>
      </c>
      <c r="B18350" s="15">
        <v>5.0199999999999996</v>
      </c>
      <c r="C18350" s="15">
        <v>25.810000300407399</v>
      </c>
      <c r="D18350" s="17" t="s">
        <v>3771</v>
      </c>
      <c r="E18350" s="17" t="s">
        <v>3772</v>
      </c>
      <c r="F18350" s="17">
        <v>0.88941025733947798</v>
      </c>
      <c r="G18350" s="17">
        <v>98.400002717971802</v>
      </c>
      <c r="H18350" s="17" t="s">
        <v>44000</v>
      </c>
      <c r="I18350" s="17"/>
      <c r="J18350" s="17"/>
      <c r="K18350" s="17">
        <v>9.6240901621058605E-4</v>
      </c>
      <c r="L18350" s="15">
        <v>961.46148681640602</v>
      </c>
      <c r="M18350" s="15">
        <v>481.738</v>
      </c>
      <c r="N18350" s="15">
        <v>961.46038818359398</v>
      </c>
      <c r="O18350" s="15">
        <v>481.73748779296898</v>
      </c>
      <c r="P18350" s="16">
        <v>2</v>
      </c>
      <c r="Q18350" s="16">
        <v>11</v>
      </c>
      <c r="R18350" s="16" t="s">
        <v>44001</v>
      </c>
      <c r="S18350" s="25">
        <v>29.403300000000002</v>
      </c>
    </row>
    <row r="18351" spans="1:19" x14ac:dyDescent="0.25">
      <c r="A18351" s="14">
        <v>1883</v>
      </c>
      <c r="B18351" s="15">
        <v>5.0199999999999996</v>
      </c>
      <c r="C18351" s="15">
        <v>25.810000300407399</v>
      </c>
      <c r="D18351" s="17" t="s">
        <v>3771</v>
      </c>
      <c r="E18351" s="17" t="s">
        <v>3772</v>
      </c>
      <c r="F18351" s="17">
        <v>8.4072791039943695E-2</v>
      </c>
      <c r="G18351" s="17">
        <v>99.000000953674302</v>
      </c>
      <c r="H18351" s="17" t="s">
        <v>44002</v>
      </c>
      <c r="I18351" s="17"/>
      <c r="J18351" s="17" t="s">
        <v>6307</v>
      </c>
      <c r="K18351" s="17">
        <v>1.9836800098419201</v>
      </c>
      <c r="L18351" s="15">
        <v>1743.84313964844</v>
      </c>
      <c r="M18351" s="15">
        <v>582.28830000000005</v>
      </c>
      <c r="N18351" s="15">
        <v>1741.85949707031</v>
      </c>
      <c r="O18351" s="15">
        <v>581.62713623046898</v>
      </c>
      <c r="P18351" s="16">
        <v>3</v>
      </c>
      <c r="Q18351" s="16">
        <v>13</v>
      </c>
      <c r="R18351" s="16" t="s">
        <v>44003</v>
      </c>
      <c r="S18351" s="25">
        <v>36.220199999999998</v>
      </c>
    </row>
    <row r="18352" spans="1:19" x14ac:dyDescent="0.25">
      <c r="A18352" s="14">
        <v>1884</v>
      </c>
      <c r="B18352" s="15">
        <v>5.0199999999999996</v>
      </c>
      <c r="C18352" s="15">
        <v>7.2460003197193101</v>
      </c>
      <c r="D18352" s="17" t="s">
        <v>3773</v>
      </c>
      <c r="E18352" s="17" t="s">
        <v>3774</v>
      </c>
      <c r="F18352" s="17">
        <v>1.40893566608429</v>
      </c>
      <c r="G18352" s="17">
        <v>99.000000953674302</v>
      </c>
      <c r="H18352" s="17" t="s">
        <v>44004</v>
      </c>
      <c r="I18352" s="17" t="s">
        <v>6034</v>
      </c>
      <c r="J18352" s="17"/>
      <c r="K18352" s="17">
        <v>4.2542601004242897E-3</v>
      </c>
      <c r="L18352" s="15">
        <v>1731.89221191406</v>
      </c>
      <c r="M18352" s="15">
        <v>578.30470000000003</v>
      </c>
      <c r="N18352" s="15">
        <v>1731.88793945313</v>
      </c>
      <c r="O18352" s="15">
        <v>578.30322265625</v>
      </c>
      <c r="P18352" s="16">
        <v>3</v>
      </c>
      <c r="Q18352" s="16">
        <v>12</v>
      </c>
      <c r="R18352" s="16" t="s">
        <v>44005</v>
      </c>
      <c r="S18352" s="25">
        <v>103.35809999999999</v>
      </c>
    </row>
    <row r="18353" spans="1:19" x14ac:dyDescent="0.25">
      <c r="A18353" s="14">
        <v>1884</v>
      </c>
      <c r="B18353" s="15">
        <v>5.0199999999999996</v>
      </c>
      <c r="C18353" s="15">
        <v>7.2460003197193101</v>
      </c>
      <c r="D18353" s="17" t="s">
        <v>3773</v>
      </c>
      <c r="E18353" s="17" t="s">
        <v>3774</v>
      </c>
      <c r="F18353" s="17">
        <v>1.2518119812011701</v>
      </c>
      <c r="G18353" s="17">
        <v>99.000000953674302</v>
      </c>
      <c r="H18353" s="17" t="s">
        <v>44006</v>
      </c>
      <c r="I18353" s="17"/>
      <c r="J18353" s="17"/>
      <c r="K18353" s="17">
        <v>2.59103998541832E-2</v>
      </c>
      <c r="L18353" s="15">
        <v>1516.76684570313</v>
      </c>
      <c r="M18353" s="15">
        <v>759.39070000000004</v>
      </c>
      <c r="N18353" s="15">
        <v>1516.74096679688</v>
      </c>
      <c r="O18353" s="15">
        <v>759.37774658203102</v>
      </c>
      <c r="P18353" s="16">
        <v>2</v>
      </c>
      <c r="Q18353" s="16">
        <v>12</v>
      </c>
      <c r="R18353" s="16" t="s">
        <v>44007</v>
      </c>
      <c r="S18353" s="25">
        <v>96.407300000000006</v>
      </c>
    </row>
    <row r="18354" spans="1:19" x14ac:dyDescent="0.25">
      <c r="A18354" s="14">
        <v>1884</v>
      </c>
      <c r="B18354" s="15">
        <v>5.0199999999999996</v>
      </c>
      <c r="C18354" s="15">
        <v>7.2460003197193101</v>
      </c>
      <c r="D18354" s="17" t="s">
        <v>3773</v>
      </c>
      <c r="E18354" s="17" t="s">
        <v>3774</v>
      </c>
      <c r="F18354" s="17">
        <v>1.0705811977386499</v>
      </c>
      <c r="G18354" s="17">
        <v>98.989999294281006</v>
      </c>
      <c r="H18354" s="17" t="s">
        <v>44008</v>
      </c>
      <c r="I18354" s="17"/>
      <c r="J18354" s="17"/>
      <c r="K18354" s="17">
        <v>-1.7965600127354299E-3</v>
      </c>
      <c r="L18354" s="15">
        <v>1074.57250976563</v>
      </c>
      <c r="M18354" s="15">
        <v>538.29349999999999</v>
      </c>
      <c r="N18354" s="15">
        <v>1074.57434082031</v>
      </c>
      <c r="O18354" s="15">
        <v>538.29443359375</v>
      </c>
      <c r="P18354" s="16">
        <v>2</v>
      </c>
      <c r="Q18354" s="16">
        <v>12</v>
      </c>
      <c r="R18354" s="16" t="s">
        <v>44009</v>
      </c>
      <c r="S18354" s="25">
        <v>60.199199999999998</v>
      </c>
    </row>
    <row r="18355" spans="1:19" x14ac:dyDescent="0.25">
      <c r="A18355" s="14">
        <v>1884</v>
      </c>
      <c r="B18355" s="15">
        <v>5.0199999999999996</v>
      </c>
      <c r="C18355" s="15">
        <v>7.2460003197193101</v>
      </c>
      <c r="D18355" s="17" t="s">
        <v>3773</v>
      </c>
      <c r="E18355" s="17" t="s">
        <v>3774</v>
      </c>
      <c r="F18355" s="17">
        <v>0.72584211826324496</v>
      </c>
      <c r="G18355" s="17">
        <v>97.509998083114596</v>
      </c>
      <c r="H18355" s="17" t="s">
        <v>44010</v>
      </c>
      <c r="I18355" s="17"/>
      <c r="J18355" s="17"/>
      <c r="K18355" s="17">
        <v>1.09847001731396E-2</v>
      </c>
      <c r="L18355" s="15">
        <v>1644.79663085938</v>
      </c>
      <c r="M18355" s="15">
        <v>549.27279999999996</v>
      </c>
      <c r="N18355" s="15">
        <v>1644.78564453125</v>
      </c>
      <c r="O18355" s="15">
        <v>549.26916503906295</v>
      </c>
      <c r="P18355" s="16">
        <v>3</v>
      </c>
      <c r="Q18355" s="16">
        <v>9</v>
      </c>
      <c r="R18355" s="16" t="s">
        <v>44011</v>
      </c>
      <c r="S18355" s="25">
        <v>18.123999999999999</v>
      </c>
    </row>
    <row r="18356" spans="1:19" x14ac:dyDescent="0.25">
      <c r="A18356" s="14">
        <v>1885</v>
      </c>
      <c r="B18356" s="15">
        <v>5.0199999999999996</v>
      </c>
      <c r="C18356" s="15">
        <v>6.3170000910758999</v>
      </c>
      <c r="D18356" s="17" t="s">
        <v>3775</v>
      </c>
      <c r="E18356" s="17" t="s">
        <v>3776</v>
      </c>
      <c r="F18356" s="17">
        <v>2</v>
      </c>
      <c r="G18356" s="17">
        <v>99.000000953674302</v>
      </c>
      <c r="H18356" s="17" t="s">
        <v>44012</v>
      </c>
      <c r="I18356" s="17"/>
      <c r="J18356" s="17"/>
      <c r="K18356" s="17">
        <v>-5.7209301739931098E-3</v>
      </c>
      <c r="L18356" s="15">
        <v>998.54528808593795</v>
      </c>
      <c r="M18356" s="15">
        <v>500.2799</v>
      </c>
      <c r="N18356" s="15">
        <v>998.55090332031295</v>
      </c>
      <c r="O18356" s="15">
        <v>500.28271484375</v>
      </c>
      <c r="P18356" s="16">
        <v>2</v>
      </c>
      <c r="Q18356" s="16">
        <v>13</v>
      </c>
      <c r="R18356" s="16" t="s">
        <v>44013</v>
      </c>
      <c r="S18356" s="25">
        <v>43.957799999999999</v>
      </c>
    </row>
    <row r="18357" spans="1:19" x14ac:dyDescent="0.25">
      <c r="A18357" s="14">
        <v>1885</v>
      </c>
      <c r="B18357" s="15">
        <v>5.0199999999999996</v>
      </c>
      <c r="C18357" s="15">
        <v>6.3170000910758999</v>
      </c>
      <c r="D18357" s="17" t="s">
        <v>3775</v>
      </c>
      <c r="E18357" s="17" t="s">
        <v>3776</v>
      </c>
      <c r="F18357" s="17">
        <v>2</v>
      </c>
      <c r="G18357" s="17">
        <v>99.000000953674302</v>
      </c>
      <c r="H18357" s="17" t="s">
        <v>44014</v>
      </c>
      <c r="I18357" s="17"/>
      <c r="J18357" s="17"/>
      <c r="K18357" s="17">
        <v>-9.89507045596838E-3</v>
      </c>
      <c r="L18357" s="15">
        <v>3074.6181640625</v>
      </c>
      <c r="M18357" s="15">
        <v>1025.8800000000001</v>
      </c>
      <c r="N18357" s="15">
        <v>3074.62890625</v>
      </c>
      <c r="O18357" s="15">
        <v>1025.88354492188</v>
      </c>
      <c r="P18357" s="16">
        <v>3</v>
      </c>
      <c r="Q18357" s="16">
        <v>17</v>
      </c>
      <c r="R18357" s="16" t="s">
        <v>44015</v>
      </c>
      <c r="S18357" s="25">
        <v>190.91589999999999</v>
      </c>
    </row>
    <row r="18358" spans="1:19" x14ac:dyDescent="0.25">
      <c r="A18358" s="14">
        <v>1885</v>
      </c>
      <c r="B18358" s="15">
        <v>5.0199999999999996</v>
      </c>
      <c r="C18358" s="15">
        <v>6.3170000910758999</v>
      </c>
      <c r="D18358" s="17" t="s">
        <v>3775</v>
      </c>
      <c r="E18358" s="17" t="s">
        <v>3776</v>
      </c>
      <c r="F18358" s="17">
        <v>0.98716282844543501</v>
      </c>
      <c r="G18358" s="17">
        <v>98.750001192092896</v>
      </c>
      <c r="H18358" s="17" t="s">
        <v>44016</v>
      </c>
      <c r="I18358" s="17"/>
      <c r="J18358" s="17"/>
      <c r="K18358" s="17">
        <v>-1.02067003026605E-2</v>
      </c>
      <c r="L18358" s="15">
        <v>1774.95910644531</v>
      </c>
      <c r="M18358" s="15">
        <v>888.48680000000002</v>
      </c>
      <c r="N18358" s="15">
        <v>1774.96911621094</v>
      </c>
      <c r="O18358" s="15">
        <v>888.49188232421898</v>
      </c>
      <c r="P18358" s="16">
        <v>2</v>
      </c>
      <c r="Q18358" s="16">
        <v>8</v>
      </c>
      <c r="R18358" s="16" t="s">
        <v>44017</v>
      </c>
      <c r="S18358" s="25">
        <v>183.89449999999999</v>
      </c>
    </row>
    <row r="18359" spans="1:19" x14ac:dyDescent="0.25">
      <c r="A18359" s="14">
        <v>1886</v>
      </c>
      <c r="B18359" s="15">
        <v>4.99</v>
      </c>
      <c r="C18359" s="15">
        <v>6.3799999654293096</v>
      </c>
      <c r="D18359" s="17" t="s">
        <v>3777</v>
      </c>
      <c r="E18359" s="17" t="s">
        <v>3778</v>
      </c>
      <c r="F18359" s="17">
        <v>2</v>
      </c>
      <c r="G18359" s="17">
        <v>99.000000953674302</v>
      </c>
      <c r="H18359" s="17" t="s">
        <v>44018</v>
      </c>
      <c r="I18359" s="17"/>
      <c r="J18359" s="17"/>
      <c r="K18359" s="17">
        <v>2.19627004116774E-3</v>
      </c>
      <c r="L18359" s="15">
        <v>1589.79187011719</v>
      </c>
      <c r="M18359" s="15">
        <v>795.90319999999997</v>
      </c>
      <c r="N18359" s="15">
        <v>1589.78967285156</v>
      </c>
      <c r="O18359" s="15">
        <v>795.902099609375</v>
      </c>
      <c r="P18359" s="16">
        <v>2</v>
      </c>
      <c r="Q18359" s="16">
        <v>14</v>
      </c>
      <c r="R18359" s="16" t="s">
        <v>44019</v>
      </c>
      <c r="S18359" s="25">
        <v>89.932699999999997</v>
      </c>
    </row>
    <row r="18360" spans="1:19" x14ac:dyDescent="0.25">
      <c r="A18360" s="14">
        <v>1886</v>
      </c>
      <c r="B18360" s="15">
        <v>4.99</v>
      </c>
      <c r="C18360" s="15">
        <v>6.3799999654293096</v>
      </c>
      <c r="D18360" s="17" t="s">
        <v>3777</v>
      </c>
      <c r="E18360" s="17" t="s">
        <v>3778</v>
      </c>
      <c r="F18360" s="17">
        <v>0.98296678066253695</v>
      </c>
      <c r="G18360" s="17">
        <v>98.739999532699599</v>
      </c>
      <c r="H18360" s="17" t="s">
        <v>44020</v>
      </c>
      <c r="I18360" s="17"/>
      <c r="J18360" s="17"/>
      <c r="K18360" s="17">
        <v>-5.0428500398993501E-3</v>
      </c>
      <c r="L18360" s="15">
        <v>1319.70349121094</v>
      </c>
      <c r="M18360" s="15">
        <v>660.85900000000004</v>
      </c>
      <c r="N18360" s="15">
        <v>1319.70849609375</v>
      </c>
      <c r="O18360" s="15">
        <v>660.86151123046898</v>
      </c>
      <c r="P18360" s="16">
        <v>2</v>
      </c>
      <c r="Q18360" s="16">
        <v>11</v>
      </c>
      <c r="R18360" s="16" t="s">
        <v>44021</v>
      </c>
      <c r="S18360" s="25">
        <v>92.367900000000006</v>
      </c>
    </row>
    <row r="18361" spans="1:19" x14ac:dyDescent="0.25">
      <c r="A18361" s="14">
        <v>1886</v>
      </c>
      <c r="B18361" s="15">
        <v>4.99</v>
      </c>
      <c r="C18361" s="15">
        <v>6.3799999654293096</v>
      </c>
      <c r="D18361" s="17" t="s">
        <v>3777</v>
      </c>
      <c r="E18361" s="17" t="s">
        <v>3778</v>
      </c>
      <c r="F18361" s="17">
        <v>0.96257340908050504</v>
      </c>
      <c r="G18361" s="17">
        <v>98.680001497268705</v>
      </c>
      <c r="H18361" s="17" t="s">
        <v>44022</v>
      </c>
      <c r="I18361" s="17"/>
      <c r="J18361" s="17"/>
      <c r="K18361" s="17">
        <v>7.7431597746908699E-3</v>
      </c>
      <c r="L18361" s="15">
        <v>1048.50024414063</v>
      </c>
      <c r="M18361" s="15">
        <v>525.25739999999996</v>
      </c>
      <c r="N18361" s="15">
        <v>1048.49243164063</v>
      </c>
      <c r="O18361" s="15">
        <v>525.25347900390602</v>
      </c>
      <c r="P18361" s="16">
        <v>2</v>
      </c>
      <c r="Q18361" s="16">
        <v>11</v>
      </c>
      <c r="R18361" s="16" t="s">
        <v>16384</v>
      </c>
      <c r="S18361" s="25">
        <v>27.5732</v>
      </c>
    </row>
    <row r="18362" spans="1:19" x14ac:dyDescent="0.25">
      <c r="A18362" s="14">
        <v>1886</v>
      </c>
      <c r="B18362" s="15">
        <v>4.99</v>
      </c>
      <c r="C18362" s="15">
        <v>6.3799999654293096</v>
      </c>
      <c r="D18362" s="17" t="s">
        <v>3777</v>
      </c>
      <c r="E18362" s="17" t="s">
        <v>3778</v>
      </c>
      <c r="F18362" s="17">
        <v>0.95860725641250599</v>
      </c>
      <c r="G18362" s="17">
        <v>98.659998178482098</v>
      </c>
      <c r="H18362" s="17" t="s">
        <v>44023</v>
      </c>
      <c r="I18362" s="17"/>
      <c r="J18362" s="17"/>
      <c r="K18362" s="17">
        <v>-1.28717003390193E-2</v>
      </c>
      <c r="L18362" s="15">
        <v>1318.60583496094</v>
      </c>
      <c r="M18362" s="15">
        <v>660.31020000000001</v>
      </c>
      <c r="N18362" s="15">
        <v>1318.61877441406</v>
      </c>
      <c r="O18362" s="15">
        <v>660.316650390625</v>
      </c>
      <c r="P18362" s="16">
        <v>2</v>
      </c>
      <c r="Q18362" s="16">
        <v>12</v>
      </c>
      <c r="R18362" s="16" t="s">
        <v>44024</v>
      </c>
      <c r="S18362" s="25">
        <v>33.802</v>
      </c>
    </row>
    <row r="18363" spans="1:19" x14ac:dyDescent="0.25">
      <c r="A18363" s="14">
        <v>1887</v>
      </c>
      <c r="B18363" s="15">
        <v>4.99</v>
      </c>
      <c r="C18363" s="15">
        <v>22.830000519752499</v>
      </c>
      <c r="D18363" s="17" t="s">
        <v>3779</v>
      </c>
      <c r="E18363" s="17" t="s">
        <v>3780</v>
      </c>
      <c r="F18363" s="17">
        <v>2</v>
      </c>
      <c r="G18363" s="17">
        <v>99.000000953674302</v>
      </c>
      <c r="H18363" s="17" t="s">
        <v>44025</v>
      </c>
      <c r="I18363" s="17"/>
      <c r="J18363" s="17"/>
      <c r="K18363" s="17">
        <v>-1.39164999127388E-2</v>
      </c>
      <c r="L18363" s="15">
        <v>1156.63122558594</v>
      </c>
      <c r="M18363" s="15">
        <v>579.3229</v>
      </c>
      <c r="N18363" s="15">
        <v>1156.64514160156</v>
      </c>
      <c r="O18363" s="15">
        <v>579.32989501953102</v>
      </c>
      <c r="P18363" s="16">
        <v>2</v>
      </c>
      <c r="Q18363" s="16">
        <v>14</v>
      </c>
      <c r="R18363" s="16" t="s">
        <v>44026</v>
      </c>
      <c r="S18363" s="25">
        <v>82.552800000000005</v>
      </c>
    </row>
    <row r="18364" spans="1:19" x14ac:dyDescent="0.25">
      <c r="A18364" s="14">
        <v>1887</v>
      </c>
      <c r="B18364" s="15">
        <v>4.99</v>
      </c>
      <c r="C18364" s="15">
        <v>22.830000519752499</v>
      </c>
      <c r="D18364" s="17" t="s">
        <v>3779</v>
      </c>
      <c r="E18364" s="17" t="s">
        <v>3780</v>
      </c>
      <c r="F18364" s="17">
        <v>2</v>
      </c>
      <c r="G18364" s="17">
        <v>99.000000953674302</v>
      </c>
      <c r="H18364" s="17" t="s">
        <v>44027</v>
      </c>
      <c r="I18364" s="17"/>
      <c r="J18364" s="17"/>
      <c r="K18364" s="17">
        <v>-2.2689399775117601E-3</v>
      </c>
      <c r="L18364" s="15">
        <v>1172.63122558594</v>
      </c>
      <c r="M18364" s="15">
        <v>587.3229</v>
      </c>
      <c r="N18364" s="15">
        <v>1172.63354492188</v>
      </c>
      <c r="O18364" s="15">
        <v>587.32403564453102</v>
      </c>
      <c r="P18364" s="16">
        <v>2</v>
      </c>
      <c r="Q18364" s="16">
        <v>15</v>
      </c>
      <c r="R18364" s="16" t="s">
        <v>44028</v>
      </c>
      <c r="S18364" s="25">
        <v>65.314800000000005</v>
      </c>
    </row>
    <row r="18365" spans="1:19" x14ac:dyDescent="0.25">
      <c r="A18365" s="14">
        <v>1887</v>
      </c>
      <c r="B18365" s="15">
        <v>4.99</v>
      </c>
      <c r="C18365" s="15">
        <v>22.830000519752499</v>
      </c>
      <c r="D18365" s="17" t="s">
        <v>3779</v>
      </c>
      <c r="E18365" s="17" t="s">
        <v>3780</v>
      </c>
      <c r="F18365" s="17">
        <v>0.56863623857498202</v>
      </c>
      <c r="G18365" s="17">
        <v>96.100002527236896</v>
      </c>
      <c r="H18365" s="17" t="s">
        <v>44029</v>
      </c>
      <c r="I18365" s="17"/>
      <c r="J18365" s="17"/>
      <c r="K18365" s="17">
        <v>-1.64687994401902E-3</v>
      </c>
      <c r="L18365" s="15">
        <v>1305.61853027344</v>
      </c>
      <c r="M18365" s="15">
        <v>653.81650000000002</v>
      </c>
      <c r="N18365" s="15">
        <v>1305.6201171875</v>
      </c>
      <c r="O18365" s="15">
        <v>653.81732177734398</v>
      </c>
      <c r="P18365" s="16">
        <v>2</v>
      </c>
      <c r="Q18365" s="16">
        <v>11</v>
      </c>
      <c r="R18365" s="16" t="s">
        <v>44030</v>
      </c>
      <c r="S18365" s="25">
        <v>55.181800000000003</v>
      </c>
    </row>
    <row r="18366" spans="1:19" x14ac:dyDescent="0.25">
      <c r="A18366" s="14">
        <v>1887</v>
      </c>
      <c r="B18366" s="15">
        <v>4.99</v>
      </c>
      <c r="C18366" s="15">
        <v>22.830000519752499</v>
      </c>
      <c r="D18366" s="17" t="s">
        <v>3779</v>
      </c>
      <c r="E18366" s="17" t="s">
        <v>3780</v>
      </c>
      <c r="F18366" s="17">
        <v>0.42481216788291898</v>
      </c>
      <c r="G18366" s="17">
        <v>99.000000953674302</v>
      </c>
      <c r="H18366" s="17" t="s">
        <v>44031</v>
      </c>
      <c r="I18366" s="17" t="s">
        <v>6187</v>
      </c>
      <c r="J18366" s="17" t="s">
        <v>5932</v>
      </c>
      <c r="K18366" s="17">
        <v>1.3821300119161601E-2</v>
      </c>
      <c r="L18366" s="15">
        <v>1075.5986328125</v>
      </c>
      <c r="M18366" s="15">
        <v>538.8066</v>
      </c>
      <c r="N18366" s="15">
        <v>1075.58483886719</v>
      </c>
      <c r="O18366" s="15">
        <v>538.79968261718795</v>
      </c>
      <c r="P18366" s="16">
        <v>2</v>
      </c>
      <c r="Q18366" s="16">
        <v>11</v>
      </c>
      <c r="R18366" s="16" t="s">
        <v>44032</v>
      </c>
      <c r="S18366" s="25">
        <v>109.01519999999999</v>
      </c>
    </row>
    <row r="18367" spans="1:19" x14ac:dyDescent="0.25">
      <c r="A18367" s="14">
        <v>1888</v>
      </c>
      <c r="B18367" s="15">
        <v>4.9800000000000004</v>
      </c>
      <c r="C18367" s="15">
        <v>10.1400002837181</v>
      </c>
      <c r="D18367" s="17" t="s">
        <v>3781</v>
      </c>
      <c r="E18367" s="17" t="s">
        <v>3782</v>
      </c>
      <c r="F18367" s="17">
        <v>2</v>
      </c>
      <c r="G18367" s="17">
        <v>99.000000953674302</v>
      </c>
      <c r="H18367" s="17" t="s">
        <v>44033</v>
      </c>
      <c r="I18367" s="17"/>
      <c r="J18367" s="17"/>
      <c r="K18367" s="17">
        <v>-1.451599993743E-3</v>
      </c>
      <c r="L18367" s="15">
        <v>1627.80810546875</v>
      </c>
      <c r="M18367" s="15">
        <v>814.91129999999998</v>
      </c>
      <c r="N18367" s="15">
        <v>1627.80932617188</v>
      </c>
      <c r="O18367" s="15">
        <v>814.91192626953102</v>
      </c>
      <c r="P18367" s="16">
        <v>2</v>
      </c>
      <c r="Q18367" s="16">
        <v>16</v>
      </c>
      <c r="R18367" s="16" t="s">
        <v>44034</v>
      </c>
      <c r="S18367" s="25">
        <v>111.7863</v>
      </c>
    </row>
    <row r="18368" spans="1:19" x14ac:dyDescent="0.25">
      <c r="A18368" s="14">
        <v>1888</v>
      </c>
      <c r="B18368" s="15">
        <v>4.9800000000000004</v>
      </c>
      <c r="C18368" s="15">
        <v>10.1400002837181</v>
      </c>
      <c r="D18368" s="17" t="s">
        <v>3781</v>
      </c>
      <c r="E18368" s="17" t="s">
        <v>3782</v>
      </c>
      <c r="F18368" s="17">
        <v>2</v>
      </c>
      <c r="G18368" s="17">
        <v>99.000000953674302</v>
      </c>
      <c r="H18368" s="17" t="s">
        <v>44035</v>
      </c>
      <c r="I18368" s="17"/>
      <c r="J18368" s="17"/>
      <c r="K18368" s="17">
        <v>2.86660995334387E-3</v>
      </c>
      <c r="L18368" s="15">
        <v>2454.31469726563</v>
      </c>
      <c r="M18368" s="15">
        <v>819.11220000000003</v>
      </c>
      <c r="N18368" s="15">
        <v>2454.31176757813</v>
      </c>
      <c r="O18368" s="15">
        <v>819.11120605468795</v>
      </c>
      <c r="P18368" s="16">
        <v>3</v>
      </c>
      <c r="Q18368" s="16">
        <v>18</v>
      </c>
      <c r="R18368" s="16" t="s">
        <v>44036</v>
      </c>
      <c r="S18368" s="25">
        <v>168.41399999999999</v>
      </c>
    </row>
    <row r="18369" spans="1:19" x14ac:dyDescent="0.25">
      <c r="A18369" s="14">
        <v>1889</v>
      </c>
      <c r="B18369" s="15">
        <v>4.9800000000000004</v>
      </c>
      <c r="C18369" s="15">
        <v>11.500000208616299</v>
      </c>
      <c r="D18369" s="17" t="s">
        <v>3783</v>
      </c>
      <c r="E18369" s="17" t="s">
        <v>3784</v>
      </c>
      <c r="F18369" s="17">
        <v>2</v>
      </c>
      <c r="G18369" s="17">
        <v>99.000000953674302</v>
      </c>
      <c r="H18369" s="17" t="s">
        <v>44037</v>
      </c>
      <c r="I18369" s="17"/>
      <c r="J18369" s="17"/>
      <c r="K18369" s="17">
        <v>1.9298699917271701E-3</v>
      </c>
      <c r="L18369" s="15">
        <v>1445.77844238281</v>
      </c>
      <c r="M18369" s="15">
        <v>723.89649999999995</v>
      </c>
      <c r="N18369" s="15">
        <v>1445.77661132813</v>
      </c>
      <c r="O18369" s="15">
        <v>723.89556884765602</v>
      </c>
      <c r="P18369" s="16">
        <v>2</v>
      </c>
      <c r="Q18369" s="16">
        <v>17</v>
      </c>
      <c r="R18369" s="16" t="s">
        <v>44038</v>
      </c>
      <c r="S18369" s="25">
        <v>148.7543</v>
      </c>
    </row>
    <row r="18370" spans="1:19" x14ac:dyDescent="0.25">
      <c r="A18370" s="14">
        <v>1889</v>
      </c>
      <c r="B18370" s="15">
        <v>4.9800000000000004</v>
      </c>
      <c r="C18370" s="15">
        <v>11.500000208616299</v>
      </c>
      <c r="D18370" s="17" t="s">
        <v>3783</v>
      </c>
      <c r="E18370" s="17" t="s">
        <v>3784</v>
      </c>
      <c r="F18370" s="17">
        <v>1.5528420209884599</v>
      </c>
      <c r="G18370" s="17">
        <v>99.000000953674302</v>
      </c>
      <c r="H18370" s="17" t="s">
        <v>44039</v>
      </c>
      <c r="I18370" s="17"/>
      <c r="J18370" s="17"/>
      <c r="K18370" s="17">
        <v>1.3887799577787499E-3</v>
      </c>
      <c r="L18370" s="15">
        <v>1053.51782226563</v>
      </c>
      <c r="M18370" s="15">
        <v>527.76620000000003</v>
      </c>
      <c r="N18370" s="15">
        <v>1053.51647949219</v>
      </c>
      <c r="O18370" s="15">
        <v>527.76550292968795</v>
      </c>
      <c r="P18370" s="16">
        <v>2</v>
      </c>
      <c r="Q18370" s="16">
        <v>13</v>
      </c>
      <c r="R18370" s="16" t="s">
        <v>44040</v>
      </c>
      <c r="S18370" s="25">
        <v>54.5762</v>
      </c>
    </row>
    <row r="18371" spans="1:19" x14ac:dyDescent="0.25">
      <c r="A18371" s="14">
        <v>1889</v>
      </c>
      <c r="B18371" s="15">
        <v>4.9800000000000004</v>
      </c>
      <c r="C18371" s="15">
        <v>11.500000208616299</v>
      </c>
      <c r="D18371" s="17" t="s">
        <v>3783</v>
      </c>
      <c r="E18371" s="17" t="s">
        <v>3784</v>
      </c>
      <c r="F18371" s="17">
        <v>0.87289518117904696</v>
      </c>
      <c r="G18371" s="17">
        <v>98.339998722076402</v>
      </c>
      <c r="H18371" s="17" t="s">
        <v>44041</v>
      </c>
      <c r="I18371" s="17" t="s">
        <v>6254</v>
      </c>
      <c r="J18371" s="17"/>
      <c r="K18371" s="17">
        <v>-6.3913301564753099E-3</v>
      </c>
      <c r="L18371" s="15">
        <v>1346.65881347656</v>
      </c>
      <c r="M18371" s="15">
        <v>674.33669999999995</v>
      </c>
      <c r="N18371" s="15">
        <v>1346.66528320313</v>
      </c>
      <c r="O18371" s="15">
        <v>674.33990478515602</v>
      </c>
      <c r="P18371" s="16">
        <v>2</v>
      </c>
      <c r="Q18371" s="16">
        <v>10</v>
      </c>
      <c r="R18371" s="16" t="s">
        <v>44042</v>
      </c>
      <c r="S18371" s="25">
        <v>123.7924</v>
      </c>
    </row>
    <row r="18372" spans="1:19" x14ac:dyDescent="0.25">
      <c r="A18372" s="14">
        <v>1890</v>
      </c>
      <c r="B18372" s="15">
        <v>4.96</v>
      </c>
      <c r="C18372" s="15">
        <v>32.190001010894797</v>
      </c>
      <c r="D18372" s="17" t="s">
        <v>3785</v>
      </c>
      <c r="E18372" s="17" t="s">
        <v>3786</v>
      </c>
      <c r="F18372" s="17">
        <v>2</v>
      </c>
      <c r="G18372" s="17">
        <v>99.000000953674302</v>
      </c>
      <c r="H18372" s="17" t="s">
        <v>44043</v>
      </c>
      <c r="I18372" s="17"/>
      <c r="J18372" s="17"/>
      <c r="K18372" s="17">
        <v>7.5836200267076501E-3</v>
      </c>
      <c r="L18372" s="15">
        <v>1323.62048339844</v>
      </c>
      <c r="M18372" s="15">
        <v>662.8175</v>
      </c>
      <c r="N18372" s="15">
        <v>1323.61291503906</v>
      </c>
      <c r="O18372" s="15">
        <v>662.813720703125</v>
      </c>
      <c r="P18372" s="16">
        <v>2</v>
      </c>
      <c r="Q18372" s="16">
        <v>14</v>
      </c>
      <c r="R18372" s="16" t="s">
        <v>44044</v>
      </c>
      <c r="S18372" s="25">
        <v>89.776700000000005</v>
      </c>
    </row>
    <row r="18373" spans="1:19" x14ac:dyDescent="0.25">
      <c r="A18373" s="14">
        <v>1890</v>
      </c>
      <c r="B18373" s="15">
        <v>4.96</v>
      </c>
      <c r="C18373" s="15">
        <v>32.190001010894797</v>
      </c>
      <c r="D18373" s="17" t="s">
        <v>3785</v>
      </c>
      <c r="E18373" s="17" t="s">
        <v>3786</v>
      </c>
      <c r="F18373" s="17">
        <v>2</v>
      </c>
      <c r="G18373" s="17">
        <v>99.000000953674302</v>
      </c>
      <c r="H18373" s="17" t="s">
        <v>44045</v>
      </c>
      <c r="I18373" s="17" t="s">
        <v>6171</v>
      </c>
      <c r="J18373" s="17"/>
      <c r="K18373" s="17">
        <v>-1.5781499678269E-3</v>
      </c>
      <c r="L18373" s="15">
        <v>1322.66369628906</v>
      </c>
      <c r="M18373" s="15">
        <v>662.33910000000003</v>
      </c>
      <c r="N18373" s="15">
        <v>1322.66528320313</v>
      </c>
      <c r="O18373" s="15">
        <v>662.33990478515602</v>
      </c>
      <c r="P18373" s="16">
        <v>2</v>
      </c>
      <c r="Q18373" s="16">
        <v>13</v>
      </c>
      <c r="R18373" s="16" t="s">
        <v>44046</v>
      </c>
      <c r="S18373" s="25">
        <v>77.965100000000007</v>
      </c>
    </row>
    <row r="18374" spans="1:19" x14ac:dyDescent="0.25">
      <c r="A18374" s="14">
        <v>1890</v>
      </c>
      <c r="B18374" s="15">
        <v>4.96</v>
      </c>
      <c r="C18374" s="15">
        <v>32.190001010894797</v>
      </c>
      <c r="D18374" s="17" t="s">
        <v>3785</v>
      </c>
      <c r="E18374" s="17" t="s">
        <v>3786</v>
      </c>
      <c r="F18374" s="17">
        <v>0.94309508800506603</v>
      </c>
      <c r="G18374" s="17">
        <v>98.610001802444501</v>
      </c>
      <c r="H18374" s="17" t="s">
        <v>44047</v>
      </c>
      <c r="I18374" s="17"/>
      <c r="J18374" s="17"/>
      <c r="K18374" s="17">
        <v>-1.1499799787998199E-2</v>
      </c>
      <c r="L18374" s="15">
        <v>975.45806884765602</v>
      </c>
      <c r="M18374" s="15">
        <v>488.73630000000003</v>
      </c>
      <c r="N18374" s="15">
        <v>975.46954345703102</v>
      </c>
      <c r="O18374" s="15">
        <v>488.74203491210898</v>
      </c>
      <c r="P18374" s="16">
        <v>2</v>
      </c>
      <c r="Q18374" s="16">
        <v>11</v>
      </c>
      <c r="R18374" s="16" t="s">
        <v>44048</v>
      </c>
      <c r="S18374" s="25">
        <v>36.191899999999997</v>
      </c>
    </row>
    <row r="18375" spans="1:19" x14ac:dyDescent="0.25">
      <c r="A18375" s="14">
        <v>1891</v>
      </c>
      <c r="B18375" s="15">
        <v>4.95</v>
      </c>
      <c r="C18375" s="15">
        <v>21.230000257492101</v>
      </c>
      <c r="D18375" s="17" t="s">
        <v>3787</v>
      </c>
      <c r="E18375" s="17" t="s">
        <v>3788</v>
      </c>
      <c r="F18375" s="17">
        <v>2</v>
      </c>
      <c r="G18375" s="17">
        <v>99.000000953674302</v>
      </c>
      <c r="H18375" s="17" t="s">
        <v>44049</v>
      </c>
      <c r="I18375" s="17"/>
      <c r="J18375" s="17"/>
      <c r="K18375" s="17">
        <v>3.2232499215751899E-3</v>
      </c>
      <c r="L18375" s="15">
        <v>1590.86499023438</v>
      </c>
      <c r="M18375" s="15">
        <v>531.29560000000004</v>
      </c>
      <c r="N18375" s="15">
        <v>1590.86169433594</v>
      </c>
      <c r="O18375" s="15">
        <v>531.29449462890602</v>
      </c>
      <c r="P18375" s="16">
        <v>3</v>
      </c>
      <c r="Q18375" s="16">
        <v>16</v>
      </c>
      <c r="R18375" s="16" t="s">
        <v>44050</v>
      </c>
      <c r="S18375" s="25">
        <v>138.7801</v>
      </c>
    </row>
    <row r="18376" spans="1:19" x14ac:dyDescent="0.25">
      <c r="A18376" s="14">
        <v>1891</v>
      </c>
      <c r="B18376" s="15">
        <v>4.95</v>
      </c>
      <c r="C18376" s="15">
        <v>21.230000257492101</v>
      </c>
      <c r="D18376" s="17" t="s">
        <v>3787</v>
      </c>
      <c r="E18376" s="17" t="s">
        <v>3788</v>
      </c>
      <c r="F18376" s="17">
        <v>2</v>
      </c>
      <c r="G18376" s="17">
        <v>99.000000953674302</v>
      </c>
      <c r="H18376" s="17" t="s">
        <v>44051</v>
      </c>
      <c r="I18376" s="17"/>
      <c r="J18376" s="17"/>
      <c r="K18376" s="17">
        <v>1.7599300481379E-3</v>
      </c>
      <c r="L18376" s="15">
        <v>2247.21264648438</v>
      </c>
      <c r="M18376" s="15">
        <v>750.07820000000004</v>
      </c>
      <c r="N18376" s="15">
        <v>2247.21118164063</v>
      </c>
      <c r="O18376" s="15">
        <v>750.07763671875</v>
      </c>
      <c r="P18376" s="16">
        <v>3</v>
      </c>
      <c r="Q18376" s="16">
        <v>16</v>
      </c>
      <c r="R18376" s="16" t="s">
        <v>44052</v>
      </c>
      <c r="S18376" s="25">
        <v>135.70689999999999</v>
      </c>
    </row>
    <row r="18377" spans="1:19" x14ac:dyDescent="0.25">
      <c r="A18377" s="14">
        <v>1891</v>
      </c>
      <c r="B18377" s="15">
        <v>4.95</v>
      </c>
      <c r="C18377" s="15">
        <v>21.230000257492101</v>
      </c>
      <c r="D18377" s="17" t="s">
        <v>3787</v>
      </c>
      <c r="E18377" s="17" t="s">
        <v>3788</v>
      </c>
      <c r="F18377" s="17">
        <v>0.95467704534530595</v>
      </c>
      <c r="G18377" s="17">
        <v>99.000000953674302</v>
      </c>
      <c r="H18377" s="17" t="s">
        <v>44053</v>
      </c>
      <c r="I18377" s="17"/>
      <c r="J18377" s="17" t="s">
        <v>6497</v>
      </c>
      <c r="K18377" s="17">
        <v>-2.06154994666576E-2</v>
      </c>
      <c r="L18377" s="15">
        <v>1391.70910644531</v>
      </c>
      <c r="M18377" s="15">
        <v>696.86180000000002</v>
      </c>
      <c r="N18377" s="15">
        <v>1391.72961425781</v>
      </c>
      <c r="O18377" s="15">
        <v>696.8720703125</v>
      </c>
      <c r="P18377" s="16">
        <v>2</v>
      </c>
      <c r="Q18377" s="16">
        <v>15</v>
      </c>
      <c r="R18377" s="16" t="s">
        <v>44054</v>
      </c>
      <c r="S18377" s="25">
        <v>150.31479999999999</v>
      </c>
    </row>
    <row r="18378" spans="1:19" x14ac:dyDescent="0.25">
      <c r="A18378" s="14">
        <v>1892</v>
      </c>
      <c r="B18378" s="15">
        <v>4.92</v>
      </c>
      <c r="C18378" s="15">
        <v>19.4600000977516</v>
      </c>
      <c r="D18378" s="17" t="s">
        <v>3789</v>
      </c>
      <c r="E18378" s="17" t="s">
        <v>3790</v>
      </c>
      <c r="F18378" s="17">
        <v>2</v>
      </c>
      <c r="G18378" s="17">
        <v>99.000000953674302</v>
      </c>
      <c r="H18378" s="17" t="s">
        <v>44055</v>
      </c>
      <c r="I18378" s="17"/>
      <c r="J18378" s="17"/>
      <c r="K18378" s="17">
        <v>-6.2632202170789198E-3</v>
      </c>
      <c r="L18378" s="15">
        <v>1230.67993164063</v>
      </c>
      <c r="M18378" s="15">
        <v>616.34720000000004</v>
      </c>
      <c r="N18378" s="15">
        <v>1230.68603515625</v>
      </c>
      <c r="O18378" s="15">
        <v>616.35028076171898</v>
      </c>
      <c r="P18378" s="16">
        <v>2</v>
      </c>
      <c r="Q18378" s="16">
        <v>15</v>
      </c>
      <c r="R18378" s="16" t="s">
        <v>44056</v>
      </c>
      <c r="S18378" s="25">
        <v>102.79640000000001</v>
      </c>
    </row>
    <row r="18379" spans="1:19" x14ac:dyDescent="0.25">
      <c r="A18379" s="14">
        <v>1892</v>
      </c>
      <c r="B18379" s="15">
        <v>4.92</v>
      </c>
      <c r="C18379" s="15">
        <v>19.4600000977516</v>
      </c>
      <c r="D18379" s="17" t="s">
        <v>3789</v>
      </c>
      <c r="E18379" s="17" t="s">
        <v>3790</v>
      </c>
      <c r="F18379" s="17">
        <v>2</v>
      </c>
      <c r="G18379" s="17">
        <v>99.000000953674302</v>
      </c>
      <c r="H18379" s="17" t="s">
        <v>44057</v>
      </c>
      <c r="I18379" s="17"/>
      <c r="J18379" s="17"/>
      <c r="K18379" s="17">
        <v>-1.4636799460277E-3</v>
      </c>
      <c r="L18379" s="15">
        <v>1086.64233398438</v>
      </c>
      <c r="M18379" s="15">
        <v>544.32839999999999</v>
      </c>
      <c r="N18379" s="15">
        <v>1086.64367675781</v>
      </c>
      <c r="O18379" s="15">
        <v>544.32916259765602</v>
      </c>
      <c r="P18379" s="16">
        <v>2</v>
      </c>
      <c r="Q18379" s="16">
        <v>13</v>
      </c>
      <c r="R18379" s="16" t="s">
        <v>44058</v>
      </c>
      <c r="S18379" s="25">
        <v>111.60850000000001</v>
      </c>
    </row>
    <row r="18380" spans="1:19" x14ac:dyDescent="0.25">
      <c r="A18380" s="14">
        <v>1892</v>
      </c>
      <c r="B18380" s="15">
        <v>4.92</v>
      </c>
      <c r="C18380" s="15">
        <v>19.4600000977516</v>
      </c>
      <c r="D18380" s="17" t="s">
        <v>3789</v>
      </c>
      <c r="E18380" s="17" t="s">
        <v>3790</v>
      </c>
      <c r="F18380" s="17">
        <v>0.847711622714996</v>
      </c>
      <c r="G18380" s="17">
        <v>98.229998350143404</v>
      </c>
      <c r="H18380" s="17" t="s">
        <v>44059</v>
      </c>
      <c r="I18380" s="17"/>
      <c r="J18380" s="17"/>
      <c r="K18380" s="17">
        <v>-1.82909992872737E-4</v>
      </c>
      <c r="L18380" s="15">
        <v>787.455078125</v>
      </c>
      <c r="M18380" s="15">
        <v>394.73480000000001</v>
      </c>
      <c r="N18380" s="15">
        <v>787.45520019531295</v>
      </c>
      <c r="O18380" s="15">
        <v>394.73486328125</v>
      </c>
      <c r="P18380" s="16">
        <v>2</v>
      </c>
      <c r="Q18380" s="16">
        <v>11</v>
      </c>
      <c r="R18380" s="16" t="s">
        <v>44060</v>
      </c>
      <c r="S18380" s="25">
        <v>40.188899999999997</v>
      </c>
    </row>
    <row r="18381" spans="1:19" x14ac:dyDescent="0.25">
      <c r="A18381" s="14">
        <v>1893</v>
      </c>
      <c r="B18381" s="15">
        <v>4.92</v>
      </c>
      <c r="C18381" s="15">
        <v>18.5599997639656</v>
      </c>
      <c r="D18381" s="17" t="s">
        <v>3791</v>
      </c>
      <c r="E18381" s="17" t="s">
        <v>3792</v>
      </c>
      <c r="F18381" s="17">
        <v>2</v>
      </c>
      <c r="G18381" s="17">
        <v>99.000000953674302</v>
      </c>
      <c r="H18381" s="17" t="s">
        <v>44061</v>
      </c>
      <c r="I18381" s="17"/>
      <c r="J18381" s="17"/>
      <c r="K18381" s="17">
        <v>1.33532995823771E-3</v>
      </c>
      <c r="L18381" s="15">
        <v>2179.22265625</v>
      </c>
      <c r="M18381" s="15">
        <v>727.41480000000001</v>
      </c>
      <c r="N18381" s="15">
        <v>2179.22119140625</v>
      </c>
      <c r="O18381" s="15">
        <v>727.41436767578102</v>
      </c>
      <c r="P18381" s="16">
        <v>3</v>
      </c>
      <c r="Q18381" s="16">
        <v>16</v>
      </c>
      <c r="R18381" s="16" t="s">
        <v>44062</v>
      </c>
      <c r="S18381" s="25">
        <v>146.22909999999999</v>
      </c>
    </row>
    <row r="18382" spans="1:19" x14ac:dyDescent="0.25">
      <c r="A18382" s="14">
        <v>1893</v>
      </c>
      <c r="B18382" s="15">
        <v>4.92</v>
      </c>
      <c r="C18382" s="15">
        <v>18.5599997639656</v>
      </c>
      <c r="D18382" s="17" t="s">
        <v>3791</v>
      </c>
      <c r="E18382" s="17" t="s">
        <v>3792</v>
      </c>
      <c r="F18382" s="17">
        <v>1.49484992027283</v>
      </c>
      <c r="G18382" s="17">
        <v>99.000000953674302</v>
      </c>
      <c r="H18382" s="17" t="s">
        <v>44063</v>
      </c>
      <c r="I18382" s="17"/>
      <c r="J18382" s="17"/>
      <c r="K18382" s="17">
        <v>1.1599699500948199E-3</v>
      </c>
      <c r="L18382" s="15">
        <v>1137.59289550781</v>
      </c>
      <c r="M18382" s="15">
        <v>569.80370000000005</v>
      </c>
      <c r="N18382" s="15">
        <v>1137.591796875</v>
      </c>
      <c r="O18382" s="15">
        <v>569.80316162109398</v>
      </c>
      <c r="P18382" s="16">
        <v>2</v>
      </c>
      <c r="Q18382" s="16">
        <v>12</v>
      </c>
      <c r="R18382" s="16" t="s">
        <v>44064</v>
      </c>
      <c r="S18382" s="25">
        <v>73.360900000000001</v>
      </c>
    </row>
    <row r="18383" spans="1:19" x14ac:dyDescent="0.25">
      <c r="A18383" s="14">
        <v>1893</v>
      </c>
      <c r="B18383" s="15">
        <v>4.92</v>
      </c>
      <c r="C18383" s="15">
        <v>18.5599997639656</v>
      </c>
      <c r="D18383" s="17" t="s">
        <v>3791</v>
      </c>
      <c r="E18383" s="17" t="s">
        <v>3792</v>
      </c>
      <c r="F18383" s="17">
        <v>0.701146900653839</v>
      </c>
      <c r="G18383" s="17">
        <v>97.369998693466201</v>
      </c>
      <c r="H18383" s="17" t="s">
        <v>44065</v>
      </c>
      <c r="I18383" s="17"/>
      <c r="J18383" s="17"/>
      <c r="K18383" s="17">
        <v>-4.5309499837458099E-3</v>
      </c>
      <c r="L18383" s="15">
        <v>961.51885986328102</v>
      </c>
      <c r="M18383" s="15">
        <v>481.76670000000001</v>
      </c>
      <c r="N18383" s="15">
        <v>961.52325439453102</v>
      </c>
      <c r="O18383" s="15">
        <v>481.76892089843801</v>
      </c>
      <c r="P18383" s="16">
        <v>2</v>
      </c>
      <c r="Q18383" s="16">
        <v>9</v>
      </c>
      <c r="R18383" s="16" t="s">
        <v>44066</v>
      </c>
      <c r="S18383" s="25">
        <v>122.1143</v>
      </c>
    </row>
    <row r="18384" spans="1:19" x14ac:dyDescent="0.25">
      <c r="A18384" s="14">
        <v>1893</v>
      </c>
      <c r="B18384" s="15">
        <v>4.92</v>
      </c>
      <c r="C18384" s="15">
        <v>18.5599997639656</v>
      </c>
      <c r="D18384" s="17" t="s">
        <v>3791</v>
      </c>
      <c r="E18384" s="17" t="s">
        <v>3792</v>
      </c>
      <c r="F18384" s="17">
        <v>0.65560770034789995</v>
      </c>
      <c r="G18384" s="17">
        <v>97.000002861022907</v>
      </c>
      <c r="H18384" s="17" t="s">
        <v>44067</v>
      </c>
      <c r="I18384" s="17"/>
      <c r="J18384" s="17"/>
      <c r="K18384" s="17">
        <v>1.3543399982154401E-2</v>
      </c>
      <c r="L18384" s="15">
        <v>960.46484375</v>
      </c>
      <c r="M18384" s="15">
        <v>481.23970000000003</v>
      </c>
      <c r="N18384" s="15">
        <v>960.45123291015602</v>
      </c>
      <c r="O18384" s="15">
        <v>481.23291015625</v>
      </c>
      <c r="P18384" s="16">
        <v>2</v>
      </c>
      <c r="Q18384" s="16">
        <v>10</v>
      </c>
      <c r="R18384" s="16" t="s">
        <v>44068</v>
      </c>
      <c r="S18384" s="25">
        <v>20.902100000000001</v>
      </c>
    </row>
    <row r="18385" spans="1:19" x14ac:dyDescent="0.25">
      <c r="A18385" s="14">
        <v>1894</v>
      </c>
      <c r="B18385" s="15">
        <v>4.92</v>
      </c>
      <c r="C18385" s="15">
        <v>8.5369996726512891</v>
      </c>
      <c r="D18385" s="17" t="s">
        <v>3793</v>
      </c>
      <c r="E18385" s="17" t="s">
        <v>3794</v>
      </c>
      <c r="F18385" s="17">
        <v>2</v>
      </c>
      <c r="G18385" s="17">
        <v>99.000000953674302</v>
      </c>
      <c r="H18385" s="17" t="s">
        <v>44069</v>
      </c>
      <c r="I18385" s="17" t="s">
        <v>6129</v>
      </c>
      <c r="J18385" s="17"/>
      <c r="K18385" s="17">
        <v>-4.1255801916122402E-3</v>
      </c>
      <c r="L18385" s="15">
        <v>1505.77185058594</v>
      </c>
      <c r="M18385" s="15">
        <v>753.89319999999998</v>
      </c>
      <c r="N18385" s="15">
        <v>1505.77600097656</v>
      </c>
      <c r="O18385" s="15">
        <v>753.895263671875</v>
      </c>
      <c r="P18385" s="16">
        <v>2</v>
      </c>
      <c r="Q18385" s="16">
        <v>19</v>
      </c>
      <c r="R18385" s="16" t="s">
        <v>44070</v>
      </c>
      <c r="S18385" s="25">
        <v>73.953800000000001</v>
      </c>
    </row>
    <row r="18386" spans="1:19" x14ac:dyDescent="0.25">
      <c r="A18386" s="14">
        <v>1894</v>
      </c>
      <c r="B18386" s="15">
        <v>4.92</v>
      </c>
      <c r="C18386" s="15">
        <v>8.5369996726512891</v>
      </c>
      <c r="D18386" s="17" t="s">
        <v>3793</v>
      </c>
      <c r="E18386" s="17" t="s">
        <v>3794</v>
      </c>
      <c r="F18386" s="17">
        <v>1.56863605976105</v>
      </c>
      <c r="G18386" s="17">
        <v>99.000000953674302</v>
      </c>
      <c r="H18386" s="17" t="s">
        <v>44071</v>
      </c>
      <c r="I18386" s="17" t="s">
        <v>6187</v>
      </c>
      <c r="J18386" s="17"/>
      <c r="K18386" s="17">
        <v>-1.0378200095146901E-3</v>
      </c>
      <c r="L18386" s="15">
        <v>1379.72204589844</v>
      </c>
      <c r="M18386" s="15">
        <v>690.86829999999998</v>
      </c>
      <c r="N18386" s="15">
        <v>1379.72314453125</v>
      </c>
      <c r="O18386" s="15">
        <v>690.86883544921898</v>
      </c>
      <c r="P18386" s="16">
        <v>2</v>
      </c>
      <c r="Q18386" s="16">
        <v>12</v>
      </c>
      <c r="R18386" s="16" t="s">
        <v>44072</v>
      </c>
      <c r="S18386" s="25">
        <v>95.534099999999995</v>
      </c>
    </row>
    <row r="18387" spans="1:19" x14ac:dyDescent="0.25">
      <c r="A18387" s="14">
        <v>1894</v>
      </c>
      <c r="B18387" s="15">
        <v>4.92</v>
      </c>
      <c r="C18387" s="15">
        <v>8.5369996726512891</v>
      </c>
      <c r="D18387" s="17" t="s">
        <v>3793</v>
      </c>
      <c r="E18387" s="17" t="s">
        <v>3794</v>
      </c>
      <c r="F18387" s="17">
        <v>1.33724212646484</v>
      </c>
      <c r="G18387" s="17">
        <v>99.000000953674302</v>
      </c>
      <c r="H18387" s="17" t="s">
        <v>44073</v>
      </c>
      <c r="I18387" s="17"/>
      <c r="J18387" s="17"/>
      <c r="K18387" s="17">
        <v>-1.5961699187755599E-2</v>
      </c>
      <c r="L18387" s="15">
        <v>1190.52563476563</v>
      </c>
      <c r="M18387" s="15">
        <v>596.27009999999996</v>
      </c>
      <c r="N18387" s="15">
        <v>1190.54150390625</v>
      </c>
      <c r="O18387" s="15">
        <v>596.27801513671898</v>
      </c>
      <c r="P18387" s="16">
        <v>2</v>
      </c>
      <c r="Q18387" s="16">
        <v>13</v>
      </c>
      <c r="R18387" s="16" t="s">
        <v>44074</v>
      </c>
      <c r="S18387" s="25">
        <v>27.7317</v>
      </c>
    </row>
    <row r="18388" spans="1:19" x14ac:dyDescent="0.25">
      <c r="A18388" s="14">
        <v>1895</v>
      </c>
      <c r="B18388" s="15">
        <v>4.92</v>
      </c>
      <c r="C18388" s="15">
        <v>8.7889999151229894</v>
      </c>
      <c r="D18388" s="17" t="s">
        <v>3795</v>
      </c>
      <c r="E18388" s="17" t="s">
        <v>3796</v>
      </c>
      <c r="F18388" s="17">
        <v>2</v>
      </c>
      <c r="G18388" s="17">
        <v>99.000000953674302</v>
      </c>
      <c r="H18388" s="17" t="s">
        <v>44075</v>
      </c>
      <c r="I18388" s="17"/>
      <c r="J18388" s="17"/>
      <c r="K18388" s="17">
        <v>-5.0724698230624199E-3</v>
      </c>
      <c r="L18388" s="15">
        <v>1517.73132324219</v>
      </c>
      <c r="M18388" s="15">
        <v>759.87289999999996</v>
      </c>
      <c r="N18388" s="15">
        <v>1517.73620605469</v>
      </c>
      <c r="O18388" s="15">
        <v>759.87536621093795</v>
      </c>
      <c r="P18388" s="16">
        <v>2</v>
      </c>
      <c r="Q18388" s="16">
        <v>22</v>
      </c>
      <c r="R18388" s="16" t="s">
        <v>44076</v>
      </c>
      <c r="S18388" s="25">
        <v>61.9589</v>
      </c>
    </row>
    <row r="18389" spans="1:19" x14ac:dyDescent="0.25">
      <c r="A18389" s="14">
        <v>1895</v>
      </c>
      <c r="B18389" s="15">
        <v>4.92</v>
      </c>
      <c r="C18389" s="15">
        <v>8.7889999151229894</v>
      </c>
      <c r="D18389" s="17" t="s">
        <v>3795</v>
      </c>
      <c r="E18389" s="17" t="s">
        <v>3796</v>
      </c>
      <c r="F18389" s="17">
        <v>2</v>
      </c>
      <c r="G18389" s="17">
        <v>99.000000953674302</v>
      </c>
      <c r="H18389" s="17" t="s">
        <v>44077</v>
      </c>
      <c r="I18389" s="17" t="s">
        <v>9783</v>
      </c>
      <c r="J18389" s="17"/>
      <c r="K18389" s="17">
        <v>-1.7745800141710799E-4</v>
      </c>
      <c r="L18389" s="15">
        <v>2735.33618164063</v>
      </c>
      <c r="M18389" s="15">
        <v>912.78599999999994</v>
      </c>
      <c r="N18389" s="15">
        <v>2735.33642578125</v>
      </c>
      <c r="O18389" s="15">
        <v>912.78607177734398</v>
      </c>
      <c r="P18389" s="16">
        <v>3</v>
      </c>
      <c r="Q18389" s="16">
        <v>13</v>
      </c>
      <c r="R18389" s="16" t="s">
        <v>44078</v>
      </c>
      <c r="S18389" s="25">
        <v>187.35429999999999</v>
      </c>
    </row>
    <row r="18390" spans="1:19" x14ac:dyDescent="0.25">
      <c r="A18390" s="14">
        <v>1896</v>
      </c>
      <c r="B18390" s="15">
        <v>4.92</v>
      </c>
      <c r="C18390" s="15">
        <v>26.539999246597301</v>
      </c>
      <c r="D18390" s="17" t="s">
        <v>3797</v>
      </c>
      <c r="E18390" s="17" t="s">
        <v>3798</v>
      </c>
      <c r="F18390" s="17">
        <v>2</v>
      </c>
      <c r="G18390" s="17">
        <v>99.000000953674302</v>
      </c>
      <c r="H18390" s="17" t="s">
        <v>44079</v>
      </c>
      <c r="I18390" s="17"/>
      <c r="J18390" s="17"/>
      <c r="K18390" s="17">
        <v>-2.9516699723899399E-3</v>
      </c>
      <c r="L18390" s="15">
        <v>1754.89624023438</v>
      </c>
      <c r="M18390" s="15">
        <v>878.45540000000005</v>
      </c>
      <c r="N18390" s="15">
        <v>1754.89916992188</v>
      </c>
      <c r="O18390" s="15">
        <v>878.45684814453102</v>
      </c>
      <c r="P18390" s="16">
        <v>2</v>
      </c>
      <c r="Q18390" s="16">
        <v>12</v>
      </c>
      <c r="R18390" s="16" t="s">
        <v>44080</v>
      </c>
      <c r="S18390" s="25">
        <v>156.10210000000001</v>
      </c>
    </row>
    <row r="18391" spans="1:19" x14ac:dyDescent="0.25">
      <c r="A18391" s="14">
        <v>1896</v>
      </c>
      <c r="B18391" s="15">
        <v>4.92</v>
      </c>
      <c r="C18391" s="15">
        <v>26.539999246597301</v>
      </c>
      <c r="D18391" s="17" t="s">
        <v>3797</v>
      </c>
      <c r="E18391" s="17" t="s">
        <v>3798</v>
      </c>
      <c r="F18391" s="17">
        <v>2</v>
      </c>
      <c r="G18391" s="17">
        <v>99.000000953674302</v>
      </c>
      <c r="H18391" s="17" t="s">
        <v>44081</v>
      </c>
      <c r="I18391" s="17" t="s">
        <v>6201</v>
      </c>
      <c r="J18391" s="17"/>
      <c r="K18391" s="17">
        <v>-1.18428003042936E-3</v>
      </c>
      <c r="L18391" s="15">
        <v>1056.61022949219</v>
      </c>
      <c r="M18391" s="15">
        <v>529.31240000000003</v>
      </c>
      <c r="N18391" s="15">
        <v>1056.611328125</v>
      </c>
      <c r="O18391" s="15">
        <v>529.31298828125</v>
      </c>
      <c r="P18391" s="16">
        <v>2</v>
      </c>
      <c r="Q18391" s="16">
        <v>12</v>
      </c>
      <c r="R18391" s="16" t="s">
        <v>44082</v>
      </c>
      <c r="S18391" s="25">
        <v>110.747</v>
      </c>
    </row>
    <row r="18392" spans="1:19" x14ac:dyDescent="0.25">
      <c r="A18392" s="14">
        <v>1896</v>
      </c>
      <c r="B18392" s="15">
        <v>4.92</v>
      </c>
      <c r="C18392" s="15">
        <v>26.539999246597301</v>
      </c>
      <c r="D18392" s="17" t="s">
        <v>3797</v>
      </c>
      <c r="E18392" s="17" t="s">
        <v>3798</v>
      </c>
      <c r="F18392" s="17">
        <v>0.91364026069641102</v>
      </c>
      <c r="G18392" s="17">
        <v>98.509997129440293</v>
      </c>
      <c r="H18392" s="17" t="s">
        <v>44083</v>
      </c>
      <c r="I18392" s="17"/>
      <c r="J18392" s="17"/>
      <c r="K18392" s="17">
        <v>-1.03313000872731E-2</v>
      </c>
      <c r="L18392" s="15">
        <v>1114.61303710938</v>
      </c>
      <c r="M18392" s="15">
        <v>558.31380000000001</v>
      </c>
      <c r="N18392" s="15">
        <v>1114.62341308594</v>
      </c>
      <c r="O18392" s="15">
        <v>558.31896972656295</v>
      </c>
      <c r="P18392" s="16">
        <v>2</v>
      </c>
      <c r="Q18392" s="16">
        <v>11</v>
      </c>
      <c r="R18392" s="16" t="s">
        <v>44084</v>
      </c>
      <c r="S18392" s="25">
        <v>63.943800000000003</v>
      </c>
    </row>
    <row r="18393" spans="1:19" x14ac:dyDescent="0.25">
      <c r="A18393" s="14">
        <v>1896</v>
      </c>
      <c r="B18393" s="15">
        <v>4.92</v>
      </c>
      <c r="C18393" s="15">
        <v>26.539999246597301</v>
      </c>
      <c r="D18393" s="17" t="s">
        <v>3797</v>
      </c>
      <c r="E18393" s="17" t="s">
        <v>3798</v>
      </c>
      <c r="F18393" s="17">
        <v>4.3648052960634197E-3</v>
      </c>
      <c r="G18393" s="17">
        <v>95.950001478195205</v>
      </c>
      <c r="H18393" s="17" t="s">
        <v>44085</v>
      </c>
      <c r="I18393" s="17"/>
      <c r="J18393" s="17"/>
      <c r="K18393" s="17">
        <v>0.97044897079467796</v>
      </c>
      <c r="L18393" s="15">
        <v>2031.06140136719</v>
      </c>
      <c r="M18393" s="15">
        <v>508.77260000000001</v>
      </c>
      <c r="N18393" s="15">
        <v>2030.09094238281</v>
      </c>
      <c r="O18393" s="15">
        <v>508.52999877929699</v>
      </c>
      <c r="P18393" s="16">
        <v>4</v>
      </c>
      <c r="Q18393" s="16">
        <v>12</v>
      </c>
      <c r="R18393" s="16" t="s">
        <v>25656</v>
      </c>
      <c r="S18393" s="25">
        <v>99.319599999999994</v>
      </c>
    </row>
    <row r="18394" spans="1:19" x14ac:dyDescent="0.25">
      <c r="A18394" s="14">
        <v>1897</v>
      </c>
      <c r="B18394" s="15">
        <v>4.9000000000000004</v>
      </c>
      <c r="C18394" s="15">
        <v>5.4499998688697797</v>
      </c>
      <c r="D18394" s="17" t="s">
        <v>3799</v>
      </c>
      <c r="E18394" s="17" t="s">
        <v>3800</v>
      </c>
      <c r="F18394" s="17">
        <v>2</v>
      </c>
      <c r="G18394" s="17">
        <v>99.000000953674302</v>
      </c>
      <c r="H18394" s="17" t="s">
        <v>44086</v>
      </c>
      <c r="I18394" s="17" t="s">
        <v>6254</v>
      </c>
      <c r="J18394" s="17"/>
      <c r="K18394" s="17">
        <v>2.5290499906987E-3</v>
      </c>
      <c r="L18394" s="15">
        <v>1336.52270507813</v>
      </c>
      <c r="M18394" s="15">
        <v>669.26859999999999</v>
      </c>
      <c r="N18394" s="15">
        <v>1336.52014160156</v>
      </c>
      <c r="O18394" s="15">
        <v>669.267333984375</v>
      </c>
      <c r="P18394" s="16">
        <v>2</v>
      </c>
      <c r="Q18394" s="16">
        <v>13</v>
      </c>
      <c r="R18394" s="16" t="s">
        <v>44087</v>
      </c>
      <c r="S18394" s="25">
        <v>17.697500000000002</v>
      </c>
    </row>
    <row r="18395" spans="1:19" x14ac:dyDescent="0.25">
      <c r="A18395" s="14">
        <v>1897</v>
      </c>
      <c r="B18395" s="15">
        <v>4.9000000000000004</v>
      </c>
      <c r="C18395" s="15">
        <v>5.4499998688697797</v>
      </c>
      <c r="D18395" s="17" t="s">
        <v>3799</v>
      </c>
      <c r="E18395" s="17" t="s">
        <v>3800</v>
      </c>
      <c r="F18395" s="17">
        <v>2</v>
      </c>
      <c r="G18395" s="17">
        <v>99.000000953674302</v>
      </c>
      <c r="H18395" s="17" t="s">
        <v>44088</v>
      </c>
      <c r="I18395" s="17" t="s">
        <v>6254</v>
      </c>
      <c r="J18395" s="17" t="s">
        <v>44089</v>
      </c>
      <c r="K18395" s="17">
        <v>3.8311299867928002E-3</v>
      </c>
      <c r="L18395" s="15">
        <v>1464.61889648438</v>
      </c>
      <c r="M18395" s="15">
        <v>489.21359999999999</v>
      </c>
      <c r="N18395" s="15">
        <v>1464.61511230469</v>
      </c>
      <c r="O18395" s="15">
        <v>489.21231079101602</v>
      </c>
      <c r="P18395" s="16">
        <v>3</v>
      </c>
      <c r="Q18395" s="16">
        <v>13</v>
      </c>
      <c r="R18395" s="16" t="s">
        <v>44090</v>
      </c>
      <c r="S18395" s="25">
        <v>11.816800000000001</v>
      </c>
    </row>
    <row r="18396" spans="1:19" x14ac:dyDescent="0.25">
      <c r="A18396" s="14">
        <v>1897</v>
      </c>
      <c r="B18396" s="15">
        <v>4.9000000000000004</v>
      </c>
      <c r="C18396" s="15">
        <v>5.4499998688697797</v>
      </c>
      <c r="D18396" s="17" t="s">
        <v>3799</v>
      </c>
      <c r="E18396" s="17" t="s">
        <v>3800</v>
      </c>
      <c r="F18396" s="17">
        <v>0.88941025733947798</v>
      </c>
      <c r="G18396" s="17">
        <v>98.409998416900606</v>
      </c>
      <c r="H18396" s="17" t="s">
        <v>44091</v>
      </c>
      <c r="I18396" s="17" t="s">
        <v>6254</v>
      </c>
      <c r="J18396" s="17"/>
      <c r="K18396" s="17">
        <v>-6.6280702594667695E-4</v>
      </c>
      <c r="L18396" s="15">
        <v>846.42626953125</v>
      </c>
      <c r="M18396" s="15">
        <v>424.22039999999998</v>
      </c>
      <c r="N18396" s="15">
        <v>846.42694091796898</v>
      </c>
      <c r="O18396" s="15">
        <v>424.22073364257801</v>
      </c>
      <c r="P18396" s="16">
        <v>2</v>
      </c>
      <c r="Q18396" s="16">
        <v>11</v>
      </c>
      <c r="R18396" s="16" t="s">
        <v>44092</v>
      </c>
      <c r="S18396" s="25">
        <v>31.258299999999998</v>
      </c>
    </row>
    <row r="18397" spans="1:19" x14ac:dyDescent="0.25">
      <c r="A18397" s="14">
        <v>1898</v>
      </c>
      <c r="B18397" s="15">
        <v>4.88</v>
      </c>
      <c r="C18397" s="15">
        <v>8.4890000522136706</v>
      </c>
      <c r="D18397" s="17" t="s">
        <v>3801</v>
      </c>
      <c r="E18397" s="17" t="s">
        <v>3802</v>
      </c>
      <c r="F18397" s="17">
        <v>2</v>
      </c>
      <c r="G18397" s="17">
        <v>99.000000953674302</v>
      </c>
      <c r="H18397" s="17" t="s">
        <v>44093</v>
      </c>
      <c r="I18397" s="17"/>
      <c r="J18397" s="17"/>
      <c r="K18397" s="17">
        <v>-3.6925200838595598E-3</v>
      </c>
      <c r="L18397" s="15">
        <v>1878.04260253906</v>
      </c>
      <c r="M18397" s="15">
        <v>627.02149999999995</v>
      </c>
      <c r="N18397" s="15">
        <v>1878.04626464844</v>
      </c>
      <c r="O18397" s="15">
        <v>627.022705078125</v>
      </c>
      <c r="P18397" s="16">
        <v>3</v>
      </c>
      <c r="Q18397" s="16">
        <v>14</v>
      </c>
      <c r="R18397" s="16" t="s">
        <v>44094</v>
      </c>
      <c r="S18397" s="25">
        <v>122.9226</v>
      </c>
    </row>
    <row r="18398" spans="1:19" x14ac:dyDescent="0.25">
      <c r="A18398" s="14">
        <v>1898</v>
      </c>
      <c r="B18398" s="15">
        <v>4.88</v>
      </c>
      <c r="C18398" s="15">
        <v>8.4890000522136706</v>
      </c>
      <c r="D18398" s="17" t="s">
        <v>3801</v>
      </c>
      <c r="E18398" s="17" t="s">
        <v>3802</v>
      </c>
      <c r="F18398" s="17">
        <v>1.82390916347504</v>
      </c>
      <c r="G18398" s="17">
        <v>99.000000953674302</v>
      </c>
      <c r="H18398" s="17" t="s">
        <v>44095</v>
      </c>
      <c r="I18398" s="17"/>
      <c r="J18398" s="17"/>
      <c r="K18398" s="17">
        <v>-2.2272400092333599E-3</v>
      </c>
      <c r="L18398" s="15">
        <v>1426.77563476563</v>
      </c>
      <c r="M18398" s="15">
        <v>714.39509999999996</v>
      </c>
      <c r="N18398" s="15">
        <v>1426.77795410156</v>
      </c>
      <c r="O18398" s="15">
        <v>714.39630126953102</v>
      </c>
      <c r="P18398" s="16">
        <v>2</v>
      </c>
      <c r="Q18398" s="16">
        <v>13</v>
      </c>
      <c r="R18398" s="16" t="s">
        <v>44096</v>
      </c>
      <c r="S18398" s="25">
        <v>71.511499999999998</v>
      </c>
    </row>
    <row r="18399" spans="1:19" x14ac:dyDescent="0.25">
      <c r="A18399" s="14">
        <v>1898</v>
      </c>
      <c r="B18399" s="15">
        <v>4.88</v>
      </c>
      <c r="C18399" s="15">
        <v>8.4890000522136706</v>
      </c>
      <c r="D18399" s="17" t="s">
        <v>3801</v>
      </c>
      <c r="E18399" s="17" t="s">
        <v>3802</v>
      </c>
      <c r="F18399" s="17">
        <v>0.97469413280487105</v>
      </c>
      <c r="G18399" s="17">
        <v>98.729997873306303</v>
      </c>
      <c r="H18399" s="17" t="s">
        <v>44097</v>
      </c>
      <c r="I18399" s="17"/>
      <c r="J18399" s="17"/>
      <c r="K18399" s="17">
        <v>1.10555002465844E-2</v>
      </c>
      <c r="L18399" s="15">
        <v>1152.57751464844</v>
      </c>
      <c r="M18399" s="15">
        <v>577.29600000000005</v>
      </c>
      <c r="N18399" s="15">
        <v>1152.56628417969</v>
      </c>
      <c r="O18399" s="15">
        <v>577.29040527343795</v>
      </c>
      <c r="P18399" s="16">
        <v>2</v>
      </c>
      <c r="Q18399" s="16">
        <v>11</v>
      </c>
      <c r="R18399" s="16" t="s">
        <v>44098</v>
      </c>
      <c r="S18399" s="25">
        <v>42.321899999999999</v>
      </c>
    </row>
    <row r="18400" spans="1:19" x14ac:dyDescent="0.25">
      <c r="A18400" s="14">
        <v>1899</v>
      </c>
      <c r="B18400" s="15">
        <v>4.88</v>
      </c>
      <c r="C18400" s="15">
        <v>18.379999697208401</v>
      </c>
      <c r="D18400" s="17" t="s">
        <v>3803</v>
      </c>
      <c r="E18400" s="17" t="s">
        <v>3804</v>
      </c>
      <c r="F18400" s="17">
        <v>2</v>
      </c>
      <c r="G18400" s="17">
        <v>99.000000953674302</v>
      </c>
      <c r="H18400" s="17" t="s">
        <v>44099</v>
      </c>
      <c r="I18400" s="17"/>
      <c r="J18400" s="17"/>
      <c r="K18400" s="17">
        <v>-5.3404900245368498E-3</v>
      </c>
      <c r="L18400" s="15">
        <v>1857.01953125</v>
      </c>
      <c r="M18400" s="15">
        <v>929.51700000000005</v>
      </c>
      <c r="N18400" s="15">
        <v>1857.02478027344</v>
      </c>
      <c r="O18400" s="15">
        <v>929.51965332031295</v>
      </c>
      <c r="P18400" s="16">
        <v>2</v>
      </c>
      <c r="Q18400" s="16">
        <v>15</v>
      </c>
      <c r="R18400" s="16" t="s">
        <v>44100</v>
      </c>
      <c r="S18400" s="25">
        <v>153.291</v>
      </c>
    </row>
    <row r="18401" spans="1:19" x14ac:dyDescent="0.25">
      <c r="A18401" s="14">
        <v>1899</v>
      </c>
      <c r="B18401" s="15">
        <v>4.88</v>
      </c>
      <c r="C18401" s="15">
        <v>18.379999697208401</v>
      </c>
      <c r="D18401" s="17" t="s">
        <v>3803</v>
      </c>
      <c r="E18401" s="17" t="s">
        <v>3804</v>
      </c>
      <c r="F18401" s="17">
        <v>2</v>
      </c>
      <c r="G18401" s="17">
        <v>99.000000953674302</v>
      </c>
      <c r="H18401" s="17" t="s">
        <v>44101</v>
      </c>
      <c r="I18401" s="17" t="s">
        <v>5984</v>
      </c>
      <c r="J18401" s="17"/>
      <c r="K18401" s="17">
        <v>7.9089300706982595E-3</v>
      </c>
      <c r="L18401" s="15">
        <v>3042.56323242188</v>
      </c>
      <c r="M18401" s="15">
        <v>1015.1950000000001</v>
      </c>
      <c r="N18401" s="15">
        <v>3042.55444335938</v>
      </c>
      <c r="O18401" s="15">
        <v>1015.19207763672</v>
      </c>
      <c r="P18401" s="16">
        <v>3</v>
      </c>
      <c r="Q18401" s="16">
        <v>12</v>
      </c>
      <c r="R18401" s="16" t="s">
        <v>44102</v>
      </c>
      <c r="S18401" s="25">
        <v>187.5138</v>
      </c>
    </row>
    <row r="18402" spans="1:19" x14ac:dyDescent="0.25">
      <c r="A18402" s="14">
        <v>1899</v>
      </c>
      <c r="B18402" s="15">
        <v>4.88</v>
      </c>
      <c r="C18402" s="15">
        <v>18.379999697208401</v>
      </c>
      <c r="D18402" s="17" t="s">
        <v>3803</v>
      </c>
      <c r="E18402" s="17" t="s">
        <v>3804</v>
      </c>
      <c r="F18402" s="17">
        <v>0.87942600250244096</v>
      </c>
      <c r="G18402" s="17">
        <v>98.379999399185195</v>
      </c>
      <c r="H18402" s="17" t="s">
        <v>44103</v>
      </c>
      <c r="I18402" s="17"/>
      <c r="J18402" s="17"/>
      <c r="K18402" s="17">
        <v>3.1216500792652401E-4</v>
      </c>
      <c r="L18402" s="15">
        <v>1125.66491699219</v>
      </c>
      <c r="M18402" s="15">
        <v>563.83969999999999</v>
      </c>
      <c r="N18402" s="15">
        <v>1125.66455078125</v>
      </c>
      <c r="O18402" s="15">
        <v>563.83953857421898</v>
      </c>
      <c r="P18402" s="16">
        <v>2</v>
      </c>
      <c r="Q18402" s="16">
        <v>10</v>
      </c>
      <c r="R18402" s="16" t="s">
        <v>44104</v>
      </c>
      <c r="S18402" s="25">
        <v>121.76479999999999</v>
      </c>
    </row>
    <row r="18403" spans="1:19" x14ac:dyDescent="0.25">
      <c r="A18403" s="14">
        <v>1899</v>
      </c>
      <c r="B18403" s="15">
        <v>4.88</v>
      </c>
      <c r="C18403" s="15">
        <v>18.379999697208401</v>
      </c>
      <c r="D18403" s="17" t="s">
        <v>3803</v>
      </c>
      <c r="E18403" s="17" t="s">
        <v>3804</v>
      </c>
      <c r="F18403" s="17">
        <v>3.48832807503641E-3</v>
      </c>
      <c r="G18403" s="17">
        <v>99.000000953674302</v>
      </c>
      <c r="H18403" s="17" t="s">
        <v>44105</v>
      </c>
      <c r="I18403" s="17"/>
      <c r="J18403" s="17"/>
      <c r="K18403" s="17">
        <v>6.5688900649547603E-3</v>
      </c>
      <c r="L18403" s="15">
        <v>2377.15844726563</v>
      </c>
      <c r="M18403" s="15">
        <v>595.29690000000005</v>
      </c>
      <c r="N18403" s="15">
        <v>2377.15185546875</v>
      </c>
      <c r="O18403" s="15">
        <v>595.29522705078102</v>
      </c>
      <c r="P18403" s="16">
        <v>4</v>
      </c>
      <c r="Q18403" s="16">
        <v>15</v>
      </c>
      <c r="R18403" s="16" t="s">
        <v>44106</v>
      </c>
      <c r="S18403" s="25">
        <v>131.23179999999999</v>
      </c>
    </row>
    <row r="18404" spans="1:19" x14ac:dyDescent="0.25">
      <c r="A18404" s="14">
        <v>1900</v>
      </c>
      <c r="B18404" s="15">
        <v>4.8600000000000003</v>
      </c>
      <c r="C18404" s="15">
        <v>31.409999728202799</v>
      </c>
      <c r="D18404" s="17" t="s">
        <v>3805</v>
      </c>
      <c r="E18404" s="17" t="s">
        <v>3806</v>
      </c>
      <c r="F18404" s="17">
        <v>2</v>
      </c>
      <c r="G18404" s="17">
        <v>99.000000953674302</v>
      </c>
      <c r="H18404" s="17" t="s">
        <v>44107</v>
      </c>
      <c r="I18404" s="17" t="s">
        <v>6201</v>
      </c>
      <c r="J18404" s="17"/>
      <c r="K18404" s="17">
        <v>1.57116004265845E-3</v>
      </c>
      <c r="L18404" s="15">
        <v>1770.83703613281</v>
      </c>
      <c r="M18404" s="15">
        <v>886.42579999999998</v>
      </c>
      <c r="N18404" s="15">
        <v>1770.83544921875</v>
      </c>
      <c r="O18404" s="15">
        <v>886.42498779296898</v>
      </c>
      <c r="P18404" s="16">
        <v>2</v>
      </c>
      <c r="Q18404" s="16">
        <v>19</v>
      </c>
      <c r="R18404" s="16" t="s">
        <v>44108</v>
      </c>
      <c r="S18404" s="25">
        <v>141.9273</v>
      </c>
    </row>
    <row r="18405" spans="1:19" x14ac:dyDescent="0.25">
      <c r="A18405" s="14">
        <v>1900</v>
      </c>
      <c r="B18405" s="15">
        <v>4.8600000000000003</v>
      </c>
      <c r="C18405" s="15">
        <v>31.409999728202799</v>
      </c>
      <c r="D18405" s="17" t="s">
        <v>3805</v>
      </c>
      <c r="E18405" s="17" t="s">
        <v>3806</v>
      </c>
      <c r="F18405" s="17">
        <v>1.8860563039779701</v>
      </c>
      <c r="G18405" s="17">
        <v>99.000000953674302</v>
      </c>
      <c r="H18405" s="17" t="s">
        <v>44109</v>
      </c>
      <c r="I18405" s="17"/>
      <c r="J18405" s="17"/>
      <c r="K18405" s="17">
        <v>3.83399007841945E-3</v>
      </c>
      <c r="L18405" s="15">
        <v>1188.59130859375</v>
      </c>
      <c r="M18405" s="15">
        <v>595.30290000000002</v>
      </c>
      <c r="N18405" s="15">
        <v>1188.58740234375</v>
      </c>
      <c r="O18405" s="15">
        <v>595.30096435546898</v>
      </c>
      <c r="P18405" s="16">
        <v>2</v>
      </c>
      <c r="Q18405" s="16">
        <v>13</v>
      </c>
      <c r="R18405" s="16" t="s">
        <v>44110</v>
      </c>
      <c r="S18405" s="25">
        <v>69.345699999999994</v>
      </c>
    </row>
    <row r="18406" spans="1:19" x14ac:dyDescent="0.25">
      <c r="A18406" s="14">
        <v>1900</v>
      </c>
      <c r="B18406" s="15">
        <v>4.8600000000000003</v>
      </c>
      <c r="C18406" s="15">
        <v>31.409999728202799</v>
      </c>
      <c r="D18406" s="17" t="s">
        <v>3805</v>
      </c>
      <c r="E18406" s="17" t="s">
        <v>3806</v>
      </c>
      <c r="F18406" s="17">
        <v>0.50031292438507102</v>
      </c>
      <c r="G18406" s="17">
        <v>95.230001211166396</v>
      </c>
      <c r="H18406" s="17" t="s">
        <v>44111</v>
      </c>
      <c r="I18406" s="17"/>
      <c r="J18406" s="17"/>
      <c r="K18406" s="17">
        <v>-4.6251001767814203E-3</v>
      </c>
      <c r="L18406" s="15">
        <v>948.52349853515602</v>
      </c>
      <c r="M18406" s="15">
        <v>475.26900000000001</v>
      </c>
      <c r="N18406" s="15">
        <v>948.52801513671898</v>
      </c>
      <c r="O18406" s="15">
        <v>475.27130126953102</v>
      </c>
      <c r="P18406" s="16">
        <v>2</v>
      </c>
      <c r="Q18406" s="16">
        <v>10</v>
      </c>
      <c r="R18406" s="16" t="s">
        <v>44112</v>
      </c>
      <c r="S18406" s="25">
        <v>62.642400000000002</v>
      </c>
    </row>
    <row r="18407" spans="1:19" x14ac:dyDescent="0.25">
      <c r="A18407" s="14">
        <v>1900</v>
      </c>
      <c r="B18407" s="15">
        <v>4.8600000000000003</v>
      </c>
      <c r="C18407" s="15">
        <v>31.409999728202799</v>
      </c>
      <c r="D18407" s="17" t="s">
        <v>3805</v>
      </c>
      <c r="E18407" s="17" t="s">
        <v>3806</v>
      </c>
      <c r="F18407" s="17">
        <v>2.1769192535430202E-3</v>
      </c>
      <c r="G18407" s="17">
        <v>95.939999818801894</v>
      </c>
      <c r="H18407" s="17" t="s">
        <v>44113</v>
      </c>
      <c r="I18407" s="17"/>
      <c r="J18407" s="17"/>
      <c r="K18407" s="17">
        <v>-2.5034099817276001E-2</v>
      </c>
      <c r="L18407" s="15">
        <v>1572.69580078125</v>
      </c>
      <c r="M18407" s="15">
        <v>525.23919999999998</v>
      </c>
      <c r="N18407" s="15">
        <v>1572.72082519531</v>
      </c>
      <c r="O18407" s="15">
        <v>525.24755859375</v>
      </c>
      <c r="P18407" s="16">
        <v>3</v>
      </c>
      <c r="Q18407" s="16">
        <v>13</v>
      </c>
      <c r="R18407" s="16" t="s">
        <v>25986</v>
      </c>
      <c r="S18407" s="25">
        <v>56.022500000000001</v>
      </c>
    </row>
    <row r="18408" spans="1:19" x14ac:dyDescent="0.25">
      <c r="A18408" s="14">
        <v>1901</v>
      </c>
      <c r="B18408" s="15">
        <v>4.8600000000000003</v>
      </c>
      <c r="C18408" s="15">
        <v>21.379999816417701</v>
      </c>
      <c r="D18408" s="17" t="s">
        <v>44114</v>
      </c>
      <c r="E18408" s="17" t="s">
        <v>44115</v>
      </c>
      <c r="F18408" s="17">
        <v>2</v>
      </c>
      <c r="G18408" s="17">
        <v>99.000000953674302</v>
      </c>
      <c r="H18408" s="17" t="s">
        <v>44116</v>
      </c>
      <c r="I18408" s="17"/>
      <c r="J18408" s="17"/>
      <c r="K18408" s="17">
        <v>-2.8081398922949999E-3</v>
      </c>
      <c r="L18408" s="15">
        <v>1081.51647949219</v>
      </c>
      <c r="M18408" s="15">
        <v>541.76549999999997</v>
      </c>
      <c r="N18408" s="15">
        <v>1081.51928710938</v>
      </c>
      <c r="O18408" s="15">
        <v>541.76690673828102</v>
      </c>
      <c r="P18408" s="16">
        <v>2</v>
      </c>
      <c r="Q18408" s="16">
        <v>13</v>
      </c>
      <c r="R18408" s="16" t="s">
        <v>44117</v>
      </c>
      <c r="S18408" s="25">
        <v>72.500299999999996</v>
      </c>
    </row>
    <row r="18409" spans="1:19" x14ac:dyDescent="0.25">
      <c r="A18409" s="14">
        <v>1901</v>
      </c>
      <c r="B18409" s="15">
        <v>4.8600000000000003</v>
      </c>
      <c r="C18409" s="15">
        <v>21.379999816417701</v>
      </c>
      <c r="D18409" s="17" t="s">
        <v>44114</v>
      </c>
      <c r="E18409" s="17" t="s">
        <v>44115</v>
      </c>
      <c r="F18409" s="17">
        <v>1.95860815048218</v>
      </c>
      <c r="G18409" s="17">
        <v>99.000000953674302</v>
      </c>
      <c r="H18409" s="17" t="s">
        <v>44118</v>
      </c>
      <c r="I18409" s="17"/>
      <c r="J18409" s="17"/>
      <c r="K18409" s="17">
        <v>1.78911001421511E-3</v>
      </c>
      <c r="L18409" s="15">
        <v>958.473876953125</v>
      </c>
      <c r="M18409" s="15">
        <v>480.24419999999998</v>
      </c>
      <c r="N18409" s="15">
        <v>958.47198486328102</v>
      </c>
      <c r="O18409" s="15">
        <v>480.24325561523398</v>
      </c>
      <c r="P18409" s="16">
        <v>2</v>
      </c>
      <c r="Q18409" s="16">
        <v>13</v>
      </c>
      <c r="R18409" s="16" t="s">
        <v>44119</v>
      </c>
      <c r="S18409" s="25">
        <v>30.625399999999999</v>
      </c>
    </row>
    <row r="18410" spans="1:19" x14ac:dyDescent="0.25">
      <c r="A18410" s="14">
        <v>1901</v>
      </c>
      <c r="B18410" s="15">
        <v>4.8600000000000003</v>
      </c>
      <c r="C18410" s="15">
        <v>21.379999816417701</v>
      </c>
      <c r="D18410" s="17" t="s">
        <v>44114</v>
      </c>
      <c r="E18410" s="17" t="s">
        <v>44115</v>
      </c>
      <c r="F18410" s="17">
        <v>9.2173079028725607E-3</v>
      </c>
      <c r="G18410" s="17">
        <v>97.699999809265094</v>
      </c>
      <c r="H18410" s="17" t="s">
        <v>44120</v>
      </c>
      <c r="I18410" s="17"/>
      <c r="J18410" s="17"/>
      <c r="K18410" s="17">
        <v>1.98968005180359</v>
      </c>
      <c r="L18410" s="15">
        <v>1418.73693847656</v>
      </c>
      <c r="M18410" s="15">
        <v>355.69150000000002</v>
      </c>
      <c r="N18410" s="15">
        <v>1416.74731445313</v>
      </c>
      <c r="O18410" s="15">
        <v>355.19412231445301</v>
      </c>
      <c r="P18410" s="16">
        <v>4</v>
      </c>
      <c r="Q18410" s="16">
        <v>12</v>
      </c>
      <c r="R18410" s="16" t="s">
        <v>44121</v>
      </c>
      <c r="S18410" s="25">
        <v>31.24</v>
      </c>
    </row>
    <row r="18411" spans="1:19" x14ac:dyDescent="0.25">
      <c r="A18411" s="14">
        <v>1902</v>
      </c>
      <c r="B18411" s="15">
        <v>4.8499999999999996</v>
      </c>
      <c r="C18411" s="15">
        <v>11.519999802112601</v>
      </c>
      <c r="D18411" s="17" t="s">
        <v>3809</v>
      </c>
      <c r="E18411" s="17" t="s">
        <v>3810</v>
      </c>
      <c r="F18411" s="17">
        <v>2</v>
      </c>
      <c r="G18411" s="17">
        <v>99.000000953674302</v>
      </c>
      <c r="H18411" s="17" t="s">
        <v>44122</v>
      </c>
      <c r="I18411" s="17"/>
      <c r="J18411" s="17" t="s">
        <v>14074</v>
      </c>
      <c r="K18411" s="17">
        <v>8.7963603436946904E-3</v>
      </c>
      <c r="L18411" s="15">
        <v>2026.91345214844</v>
      </c>
      <c r="M18411" s="15">
        <v>1014.4640000000001</v>
      </c>
      <c r="N18411" s="15">
        <v>2026.90539550781</v>
      </c>
      <c r="O18411" s="15">
        <v>1014.46002197266</v>
      </c>
      <c r="P18411" s="16">
        <v>2</v>
      </c>
      <c r="Q18411" s="16">
        <v>11</v>
      </c>
      <c r="R18411" s="16" t="s">
        <v>44123</v>
      </c>
      <c r="S18411" s="25">
        <v>182.3159</v>
      </c>
    </row>
    <row r="18412" spans="1:19" x14ac:dyDescent="0.25">
      <c r="A18412" s="14">
        <v>1902</v>
      </c>
      <c r="B18412" s="15">
        <v>4.8499999999999996</v>
      </c>
      <c r="C18412" s="15">
        <v>11.519999802112601</v>
      </c>
      <c r="D18412" s="17" t="s">
        <v>3809</v>
      </c>
      <c r="E18412" s="17" t="s">
        <v>3810</v>
      </c>
      <c r="F18412" s="17">
        <v>2</v>
      </c>
      <c r="G18412" s="17">
        <v>99.000000953674302</v>
      </c>
      <c r="H18412" s="17" t="s">
        <v>44124</v>
      </c>
      <c r="I18412" s="17" t="s">
        <v>6570</v>
      </c>
      <c r="J18412" s="17"/>
      <c r="K18412" s="17">
        <v>2.1869500633329201E-3</v>
      </c>
      <c r="L18412" s="15">
        <v>1535.80419921875</v>
      </c>
      <c r="M18412" s="15">
        <v>512.94200000000001</v>
      </c>
      <c r="N18412" s="15">
        <v>1535.8017578125</v>
      </c>
      <c r="O18412" s="15">
        <v>512.94122314453102</v>
      </c>
      <c r="P18412" s="16">
        <v>3</v>
      </c>
      <c r="Q18412" s="16">
        <v>13</v>
      </c>
      <c r="R18412" s="16" t="s">
        <v>44125</v>
      </c>
      <c r="S18412" s="25">
        <v>163.11609999999999</v>
      </c>
    </row>
    <row r="18413" spans="1:19" x14ac:dyDescent="0.25">
      <c r="A18413" s="14">
        <v>1903</v>
      </c>
      <c r="B18413" s="15">
        <v>4.84</v>
      </c>
      <c r="C18413" s="15">
        <v>3.3270001411438002</v>
      </c>
      <c r="D18413" s="17" t="s">
        <v>3811</v>
      </c>
      <c r="E18413" s="17" t="s">
        <v>3812</v>
      </c>
      <c r="F18413" s="17">
        <v>2</v>
      </c>
      <c r="G18413" s="17">
        <v>99.000000953674302</v>
      </c>
      <c r="H18413" s="17" t="s">
        <v>44126</v>
      </c>
      <c r="I18413" s="17" t="s">
        <v>6171</v>
      </c>
      <c r="J18413" s="17"/>
      <c r="K18413" s="26">
        <v>-9.8005097243003507E-5</v>
      </c>
      <c r="L18413" s="15">
        <v>1594.865234375</v>
      </c>
      <c r="M18413" s="15">
        <v>532.62900000000002</v>
      </c>
      <c r="N18413" s="15">
        <v>1594.86535644531</v>
      </c>
      <c r="O18413" s="15">
        <v>532.62908935546898</v>
      </c>
      <c r="P18413" s="16">
        <v>3</v>
      </c>
      <c r="Q18413" s="16">
        <v>15</v>
      </c>
      <c r="R18413" s="16" t="s">
        <v>44127</v>
      </c>
      <c r="S18413" s="25">
        <v>142.96019999999999</v>
      </c>
    </row>
    <row r="18414" spans="1:19" x14ac:dyDescent="0.25">
      <c r="A18414" s="14">
        <v>1903</v>
      </c>
      <c r="B18414" s="15">
        <v>4.84</v>
      </c>
      <c r="C18414" s="15">
        <v>3.3270001411438002</v>
      </c>
      <c r="D18414" s="17" t="s">
        <v>3811</v>
      </c>
      <c r="E18414" s="17" t="s">
        <v>3812</v>
      </c>
      <c r="F18414" s="17">
        <v>2</v>
      </c>
      <c r="G18414" s="17">
        <v>99.000000953674302</v>
      </c>
      <c r="H18414" s="17" t="s">
        <v>44128</v>
      </c>
      <c r="I18414" s="17"/>
      <c r="J18414" s="17"/>
      <c r="K18414" s="17">
        <v>-8.3750495687127096E-3</v>
      </c>
      <c r="L18414" s="15">
        <v>1366.671875</v>
      </c>
      <c r="M18414" s="15">
        <v>684.34320000000002</v>
      </c>
      <c r="N18414" s="15">
        <v>1366.68029785156</v>
      </c>
      <c r="O18414" s="15">
        <v>684.347412109375</v>
      </c>
      <c r="P18414" s="16">
        <v>2</v>
      </c>
      <c r="Q18414" s="16">
        <v>12</v>
      </c>
      <c r="R18414" s="16" t="s">
        <v>44129</v>
      </c>
      <c r="S18414" s="25">
        <v>120.4851</v>
      </c>
    </row>
    <row r="18415" spans="1:19" x14ac:dyDescent="0.25">
      <c r="A18415" s="14">
        <v>1903</v>
      </c>
      <c r="B18415" s="15">
        <v>4.84</v>
      </c>
      <c r="C18415" s="15">
        <v>3.3270001411438002</v>
      </c>
      <c r="D18415" s="17" t="s">
        <v>3811</v>
      </c>
      <c r="E18415" s="17" t="s">
        <v>3812</v>
      </c>
      <c r="F18415" s="17">
        <v>0.84466391801834095</v>
      </c>
      <c r="G18415" s="17">
        <v>98.229998350143404</v>
      </c>
      <c r="H18415" s="17" t="s">
        <v>44130</v>
      </c>
      <c r="I18415" s="17" t="s">
        <v>6686</v>
      </c>
      <c r="J18415" s="17"/>
      <c r="K18415" s="17">
        <v>-5.4885498248040702E-3</v>
      </c>
      <c r="L18415" s="15">
        <v>1269.60424804688</v>
      </c>
      <c r="M18415" s="15">
        <v>635.80939999999998</v>
      </c>
      <c r="N18415" s="15">
        <v>1269.60974121094</v>
      </c>
      <c r="O18415" s="15">
        <v>635.81213378906295</v>
      </c>
      <c r="P18415" s="16">
        <v>2</v>
      </c>
      <c r="Q18415" s="16">
        <v>11</v>
      </c>
      <c r="R18415" s="16" t="s">
        <v>44131</v>
      </c>
      <c r="S18415" s="25">
        <v>74.877200000000002</v>
      </c>
    </row>
    <row r="18416" spans="1:19" x14ac:dyDescent="0.25">
      <c r="A18416" s="14">
        <v>1904</v>
      </c>
      <c r="B18416" s="15">
        <v>4.83</v>
      </c>
      <c r="C18416" s="15">
        <v>3.4710001200437501</v>
      </c>
      <c r="D18416" s="17" t="s">
        <v>3813</v>
      </c>
      <c r="E18416" s="17" t="s">
        <v>3814</v>
      </c>
      <c r="F18416" s="17">
        <v>2</v>
      </c>
      <c r="G18416" s="17">
        <v>99.000000953674302</v>
      </c>
      <c r="H18416" s="17" t="s">
        <v>44132</v>
      </c>
      <c r="I18416" s="17"/>
      <c r="J18416" s="17"/>
      <c r="K18416" s="17">
        <v>1.0701799765229199E-2</v>
      </c>
      <c r="L18416" s="15">
        <v>1936.9501953125</v>
      </c>
      <c r="M18416" s="15">
        <v>485.2448</v>
      </c>
      <c r="N18416" s="15">
        <v>1936.93908691406</v>
      </c>
      <c r="O18416" s="15">
        <v>485.24206542968801</v>
      </c>
      <c r="P18416" s="16">
        <v>4</v>
      </c>
      <c r="Q18416" s="16">
        <v>19</v>
      </c>
      <c r="R18416" s="16" t="s">
        <v>44133</v>
      </c>
      <c r="S18416" s="25">
        <v>100.5459</v>
      </c>
    </row>
    <row r="18417" spans="1:19" x14ac:dyDescent="0.25">
      <c r="A18417" s="14">
        <v>1904</v>
      </c>
      <c r="B18417" s="15">
        <v>4.83</v>
      </c>
      <c r="C18417" s="15">
        <v>3.4710001200437501</v>
      </c>
      <c r="D18417" s="17" t="s">
        <v>3813</v>
      </c>
      <c r="E18417" s="17" t="s">
        <v>3814</v>
      </c>
      <c r="F18417" s="17">
        <v>2</v>
      </c>
      <c r="G18417" s="17">
        <v>99.000000953674302</v>
      </c>
      <c r="H18417" s="17" t="s">
        <v>44134</v>
      </c>
      <c r="I18417" s="17"/>
      <c r="J18417" s="17"/>
      <c r="K18417" s="17">
        <v>4.5857299119234101E-4</v>
      </c>
      <c r="L18417" s="15">
        <v>1216.57690429688</v>
      </c>
      <c r="M18417" s="15">
        <v>609.29570000000001</v>
      </c>
      <c r="N18417" s="15">
        <v>1216.57641601563</v>
      </c>
      <c r="O18417" s="15">
        <v>609.29547119140602</v>
      </c>
      <c r="P18417" s="16">
        <v>2</v>
      </c>
      <c r="Q18417" s="16">
        <v>13</v>
      </c>
      <c r="R18417" s="16" t="s">
        <v>44135</v>
      </c>
      <c r="S18417" s="25">
        <v>105.9297</v>
      </c>
    </row>
    <row r="18418" spans="1:19" x14ac:dyDescent="0.25">
      <c r="A18418" s="14">
        <v>1904</v>
      </c>
      <c r="B18418" s="15">
        <v>4.83</v>
      </c>
      <c r="C18418" s="15">
        <v>3.4710001200437501</v>
      </c>
      <c r="D18418" s="17" t="s">
        <v>3813</v>
      </c>
      <c r="E18418" s="17" t="s">
        <v>3814</v>
      </c>
      <c r="F18418" s="17">
        <v>0.58169865608215299</v>
      </c>
      <c r="G18418" s="17">
        <v>96.319997310638399</v>
      </c>
      <c r="H18418" s="17" t="s">
        <v>44136</v>
      </c>
      <c r="I18418" s="17"/>
      <c r="J18418" s="17"/>
      <c r="K18418" s="17">
        <v>-3.2895801123231602E-3</v>
      </c>
      <c r="L18418" s="15">
        <v>1226.58984375</v>
      </c>
      <c r="M18418" s="15">
        <v>614.30219999999997</v>
      </c>
      <c r="N18418" s="15">
        <v>1226.59313964844</v>
      </c>
      <c r="O18418" s="15">
        <v>614.30383300781295</v>
      </c>
      <c r="P18418" s="16">
        <v>2</v>
      </c>
      <c r="Q18418" s="16">
        <v>11</v>
      </c>
      <c r="R18418" s="16" t="s">
        <v>44137</v>
      </c>
      <c r="S18418" s="25">
        <v>46.421700000000001</v>
      </c>
    </row>
    <row r="18419" spans="1:19" x14ac:dyDescent="0.25">
      <c r="A18419" s="14">
        <v>1905</v>
      </c>
      <c r="B18419" s="15">
        <v>4.83</v>
      </c>
      <c r="C18419" s="15">
        <v>18.590000271797201</v>
      </c>
      <c r="D18419" s="17" t="s">
        <v>3815</v>
      </c>
      <c r="E18419" s="17" t="s">
        <v>3816</v>
      </c>
      <c r="F18419" s="17">
        <v>2</v>
      </c>
      <c r="G18419" s="17">
        <v>99.000000953674302</v>
      </c>
      <c r="H18419" s="17" t="s">
        <v>44138</v>
      </c>
      <c r="I18419" s="17" t="s">
        <v>6686</v>
      </c>
      <c r="J18419" s="17"/>
      <c r="K18419" s="17">
        <v>-1.5883899759501199E-3</v>
      </c>
      <c r="L18419" s="15">
        <v>1693.80383300781</v>
      </c>
      <c r="M18419" s="15">
        <v>847.90920000000006</v>
      </c>
      <c r="N18419" s="15">
        <v>1693.80554199219</v>
      </c>
      <c r="O18419" s="15">
        <v>847.91003417968795</v>
      </c>
      <c r="P18419" s="16">
        <v>2</v>
      </c>
      <c r="Q18419" s="16">
        <v>15</v>
      </c>
      <c r="R18419" s="16" t="s">
        <v>44139</v>
      </c>
      <c r="S18419" s="25">
        <v>150.2664</v>
      </c>
    </row>
    <row r="18420" spans="1:19" x14ac:dyDescent="0.25">
      <c r="A18420" s="14">
        <v>1905</v>
      </c>
      <c r="B18420" s="15">
        <v>4.83</v>
      </c>
      <c r="C18420" s="15">
        <v>18.590000271797201</v>
      </c>
      <c r="D18420" s="17" t="s">
        <v>3815</v>
      </c>
      <c r="E18420" s="17" t="s">
        <v>3816</v>
      </c>
      <c r="F18420" s="17">
        <v>2</v>
      </c>
      <c r="G18420" s="17">
        <v>99.000000953674302</v>
      </c>
      <c r="H18420" s="17" t="s">
        <v>44140</v>
      </c>
      <c r="I18420" s="17" t="s">
        <v>6686</v>
      </c>
      <c r="J18420" s="17" t="s">
        <v>6283</v>
      </c>
      <c r="K18420" s="17">
        <v>4.0179599076509503E-2</v>
      </c>
      <c r="L18420" s="15">
        <v>1821.94091796875</v>
      </c>
      <c r="M18420" s="15">
        <v>608.32090000000005</v>
      </c>
      <c r="N18420" s="15">
        <v>1821.90051269531</v>
      </c>
      <c r="O18420" s="15">
        <v>608.30743408203102</v>
      </c>
      <c r="P18420" s="16">
        <v>3</v>
      </c>
      <c r="Q18420" s="16">
        <v>13</v>
      </c>
      <c r="R18420" s="16" t="s">
        <v>44141</v>
      </c>
      <c r="S18420" s="25">
        <v>137.13069999999999</v>
      </c>
    </row>
    <row r="18421" spans="1:19" x14ac:dyDescent="0.25">
      <c r="A18421" s="14">
        <v>1905</v>
      </c>
      <c r="B18421" s="15">
        <v>4.83</v>
      </c>
      <c r="C18421" s="15">
        <v>18.590000271797201</v>
      </c>
      <c r="D18421" s="17" t="s">
        <v>3815</v>
      </c>
      <c r="E18421" s="17" t="s">
        <v>3816</v>
      </c>
      <c r="F18421" s="17">
        <v>0.79048496484756503</v>
      </c>
      <c r="G18421" s="17">
        <v>99.000000953674302</v>
      </c>
      <c r="H18421" s="17" t="s">
        <v>44142</v>
      </c>
      <c r="I18421" s="17"/>
      <c r="J18421" s="17" t="s">
        <v>8246</v>
      </c>
      <c r="K18421" s="17">
        <v>-9.787309681996701E-4</v>
      </c>
      <c r="L18421" s="15">
        <v>1570.76501464844</v>
      </c>
      <c r="M18421" s="15">
        <v>786.38980000000004</v>
      </c>
      <c r="N18421" s="15">
        <v>1570.76611328125</v>
      </c>
      <c r="O18421" s="15">
        <v>786.39031982421898</v>
      </c>
      <c r="P18421" s="16">
        <v>2</v>
      </c>
      <c r="Q18421" s="16">
        <v>15</v>
      </c>
      <c r="R18421" s="16" t="s">
        <v>44143</v>
      </c>
      <c r="S18421" s="25">
        <v>110.7837</v>
      </c>
    </row>
    <row r="18422" spans="1:19" x14ac:dyDescent="0.25">
      <c r="A18422" s="14">
        <v>1906</v>
      </c>
      <c r="B18422" s="15">
        <v>4.83</v>
      </c>
      <c r="C18422" s="15">
        <v>24.670000374317201</v>
      </c>
      <c r="D18422" s="17" t="s">
        <v>3817</v>
      </c>
      <c r="E18422" s="17" t="s">
        <v>3818</v>
      </c>
      <c r="F18422" s="17">
        <v>2</v>
      </c>
      <c r="G18422" s="17">
        <v>99.000000953674302</v>
      </c>
      <c r="H18422" s="17" t="s">
        <v>44144</v>
      </c>
      <c r="I18422" s="17"/>
      <c r="J18422" s="17"/>
      <c r="K18422" s="17">
        <v>2.4498400744050702E-3</v>
      </c>
      <c r="L18422" s="15">
        <v>1385.669921875</v>
      </c>
      <c r="M18422" s="15">
        <v>693.84220000000005</v>
      </c>
      <c r="N18422" s="15">
        <v>1385.66748046875</v>
      </c>
      <c r="O18422" s="15">
        <v>693.84100341796898</v>
      </c>
      <c r="P18422" s="16">
        <v>2</v>
      </c>
      <c r="Q18422" s="16">
        <v>13</v>
      </c>
      <c r="R18422" s="16" t="s">
        <v>44145</v>
      </c>
      <c r="S18422" s="25">
        <v>24.433700000000002</v>
      </c>
    </row>
    <row r="18423" spans="1:19" x14ac:dyDescent="0.25">
      <c r="A18423" s="14">
        <v>1906</v>
      </c>
      <c r="B18423" s="15">
        <v>4.83</v>
      </c>
      <c r="C18423" s="15">
        <v>24.670000374317201</v>
      </c>
      <c r="D18423" s="17" t="s">
        <v>3817</v>
      </c>
      <c r="E18423" s="17" t="s">
        <v>3818</v>
      </c>
      <c r="F18423" s="17">
        <v>2</v>
      </c>
      <c r="G18423" s="17">
        <v>99.000000953674302</v>
      </c>
      <c r="H18423" s="17" t="s">
        <v>44146</v>
      </c>
      <c r="I18423" s="17"/>
      <c r="J18423" s="17" t="s">
        <v>9892</v>
      </c>
      <c r="K18423" s="17">
        <v>1.6075599705800401E-3</v>
      </c>
      <c r="L18423" s="15">
        <v>1411.73217773438</v>
      </c>
      <c r="M18423" s="15">
        <v>471.5847</v>
      </c>
      <c r="N18423" s="15">
        <v>1411.73071289063</v>
      </c>
      <c r="O18423" s="15">
        <v>471.58416748046898</v>
      </c>
      <c r="P18423" s="16">
        <v>3</v>
      </c>
      <c r="Q18423" s="16">
        <v>13</v>
      </c>
      <c r="R18423" s="16" t="s">
        <v>44147</v>
      </c>
      <c r="S18423" s="25">
        <v>17.319500000000001</v>
      </c>
    </row>
    <row r="18424" spans="1:19" x14ac:dyDescent="0.25">
      <c r="A18424" s="14">
        <v>1906</v>
      </c>
      <c r="B18424" s="15">
        <v>4.83</v>
      </c>
      <c r="C18424" s="15">
        <v>24.670000374317201</v>
      </c>
      <c r="D18424" s="17" t="s">
        <v>3817</v>
      </c>
      <c r="E18424" s="17" t="s">
        <v>3818</v>
      </c>
      <c r="F18424" s="17">
        <v>0.83268260955810502</v>
      </c>
      <c r="G18424" s="17">
        <v>98.180001974105807</v>
      </c>
      <c r="H18424" s="17" t="s">
        <v>44148</v>
      </c>
      <c r="I18424" s="17"/>
      <c r="J18424" s="17" t="s">
        <v>44149</v>
      </c>
      <c r="K18424" s="17">
        <v>4.3677901849150701E-3</v>
      </c>
      <c r="L18424" s="15">
        <v>2635.2294921875</v>
      </c>
      <c r="M18424" s="15">
        <v>879.4171</v>
      </c>
      <c r="N18424" s="15">
        <v>2635.22485351563</v>
      </c>
      <c r="O18424" s="15">
        <v>879.41558837890602</v>
      </c>
      <c r="P18424" s="16">
        <v>3</v>
      </c>
      <c r="Q18424" s="16">
        <v>11</v>
      </c>
      <c r="R18424" s="16" t="s">
        <v>44150</v>
      </c>
      <c r="S18424" s="25">
        <v>43.337800000000001</v>
      </c>
    </row>
    <row r="18425" spans="1:19" x14ac:dyDescent="0.25">
      <c r="A18425" s="14">
        <v>1907</v>
      </c>
      <c r="B18425" s="15">
        <v>4.82</v>
      </c>
      <c r="C18425" s="15">
        <v>10.7799999415874</v>
      </c>
      <c r="D18425" s="17" t="s">
        <v>3819</v>
      </c>
      <c r="E18425" s="17" t="s">
        <v>3820</v>
      </c>
      <c r="F18425" s="17">
        <v>2</v>
      </c>
      <c r="G18425" s="17">
        <v>99.000000953674302</v>
      </c>
      <c r="H18425" s="17" t="s">
        <v>44151</v>
      </c>
      <c r="I18425" s="17"/>
      <c r="J18425" s="17"/>
      <c r="K18425" s="17">
        <v>-1.1446399614214901E-2</v>
      </c>
      <c r="L18425" s="15">
        <v>1496.79724121094</v>
      </c>
      <c r="M18425" s="15">
        <v>749.40589999999997</v>
      </c>
      <c r="N18425" s="15">
        <v>1496.80859375</v>
      </c>
      <c r="O18425" s="15">
        <v>749.41156005859398</v>
      </c>
      <c r="P18425" s="16">
        <v>2</v>
      </c>
      <c r="Q18425" s="16">
        <v>16</v>
      </c>
      <c r="R18425" s="16" t="s">
        <v>44152</v>
      </c>
      <c r="S18425" s="25">
        <v>103.3229</v>
      </c>
    </row>
    <row r="18426" spans="1:19" x14ac:dyDescent="0.25">
      <c r="A18426" s="14">
        <v>1907</v>
      </c>
      <c r="B18426" s="15">
        <v>4.82</v>
      </c>
      <c r="C18426" s="15">
        <v>10.7799999415874</v>
      </c>
      <c r="D18426" s="17" t="s">
        <v>3819</v>
      </c>
      <c r="E18426" s="17" t="s">
        <v>3820</v>
      </c>
      <c r="F18426" s="17">
        <v>2</v>
      </c>
      <c r="G18426" s="17">
        <v>99.000000953674302</v>
      </c>
      <c r="H18426" s="17" t="s">
        <v>44153</v>
      </c>
      <c r="I18426" s="17"/>
      <c r="J18426" s="17"/>
      <c r="K18426" s="17">
        <v>-8.5924202576279606E-3</v>
      </c>
      <c r="L18426" s="15">
        <v>1324.73046875</v>
      </c>
      <c r="M18426" s="15">
        <v>663.37249999999995</v>
      </c>
      <c r="N18426" s="15">
        <v>1324.73913574219</v>
      </c>
      <c r="O18426" s="15">
        <v>663.37683105468795</v>
      </c>
      <c r="P18426" s="16">
        <v>2</v>
      </c>
      <c r="Q18426" s="16">
        <v>12</v>
      </c>
      <c r="R18426" s="16" t="s">
        <v>44154</v>
      </c>
      <c r="S18426" s="25">
        <v>136.7834</v>
      </c>
    </row>
    <row r="18427" spans="1:19" x14ac:dyDescent="0.25">
      <c r="A18427" s="14">
        <v>1907</v>
      </c>
      <c r="B18427" s="15">
        <v>4.82</v>
      </c>
      <c r="C18427" s="15">
        <v>10.7799999415874</v>
      </c>
      <c r="D18427" s="17" t="s">
        <v>3819</v>
      </c>
      <c r="E18427" s="17" t="s">
        <v>3820</v>
      </c>
      <c r="F18427" s="17">
        <v>0.81247931718826305</v>
      </c>
      <c r="G18427" s="17">
        <v>98.079997301101699</v>
      </c>
      <c r="H18427" s="17" t="s">
        <v>44155</v>
      </c>
      <c r="I18427" s="17"/>
      <c r="J18427" s="17"/>
      <c r="K18427" s="17">
        <v>4.3611298315226997E-3</v>
      </c>
      <c r="L18427" s="15">
        <v>3459.78173828125</v>
      </c>
      <c r="M18427" s="15">
        <v>865.95270000000005</v>
      </c>
      <c r="N18427" s="15">
        <v>3459.77734375</v>
      </c>
      <c r="O18427" s="15">
        <v>865.95159912109398</v>
      </c>
      <c r="P18427" s="16">
        <v>4</v>
      </c>
      <c r="Q18427" s="16">
        <v>12</v>
      </c>
      <c r="R18427" s="16" t="s">
        <v>44156</v>
      </c>
      <c r="S18427" s="25">
        <v>191.91300000000001</v>
      </c>
    </row>
    <row r="18428" spans="1:19" x14ac:dyDescent="0.25">
      <c r="A18428" s="14">
        <v>1908</v>
      </c>
      <c r="B18428" s="15">
        <v>4.8099999999999996</v>
      </c>
      <c r="C18428" s="15">
        <v>6.1710000038146999</v>
      </c>
      <c r="D18428" s="17" t="s">
        <v>3821</v>
      </c>
      <c r="E18428" s="17" t="s">
        <v>3822</v>
      </c>
      <c r="F18428" s="17">
        <v>2</v>
      </c>
      <c r="G18428" s="17">
        <v>99.000000953674302</v>
      </c>
      <c r="H18428" s="17" t="s">
        <v>44157</v>
      </c>
      <c r="I18428" s="17"/>
      <c r="J18428" s="17"/>
      <c r="K18428" s="17">
        <v>-6.3087102025747299E-3</v>
      </c>
      <c r="L18428" s="15">
        <v>1534.79284667969</v>
      </c>
      <c r="M18428" s="15">
        <v>768.40369999999996</v>
      </c>
      <c r="N18428" s="15">
        <v>1534.79907226563</v>
      </c>
      <c r="O18428" s="15">
        <v>768.40686035156295</v>
      </c>
      <c r="P18428" s="16">
        <v>2</v>
      </c>
      <c r="Q18428" s="16">
        <v>14</v>
      </c>
      <c r="R18428" s="16" t="s">
        <v>44158</v>
      </c>
      <c r="S18428" s="25">
        <v>89.068299999999994</v>
      </c>
    </row>
    <row r="18429" spans="1:19" x14ac:dyDescent="0.25">
      <c r="A18429" s="14">
        <v>1908</v>
      </c>
      <c r="B18429" s="15">
        <v>4.8099999999999996</v>
      </c>
      <c r="C18429" s="15">
        <v>6.1710000038146999</v>
      </c>
      <c r="D18429" s="17" t="s">
        <v>3821</v>
      </c>
      <c r="E18429" s="17" t="s">
        <v>3822</v>
      </c>
      <c r="F18429" s="17">
        <v>1.6020604372024501</v>
      </c>
      <c r="G18429" s="17">
        <v>99.000000953674302</v>
      </c>
      <c r="H18429" s="17" t="s">
        <v>44159</v>
      </c>
      <c r="I18429" s="17"/>
      <c r="J18429" s="17"/>
      <c r="K18429" s="17">
        <v>1.6892200335860301E-2</v>
      </c>
      <c r="L18429" s="15">
        <v>1334.6708984375</v>
      </c>
      <c r="M18429" s="15">
        <v>668.34270000000004</v>
      </c>
      <c r="N18429" s="15">
        <v>1334.65405273438</v>
      </c>
      <c r="O18429" s="15">
        <v>668.33428955078102</v>
      </c>
      <c r="P18429" s="16">
        <v>2</v>
      </c>
      <c r="Q18429" s="16">
        <v>11</v>
      </c>
      <c r="R18429" s="16" t="s">
        <v>44160</v>
      </c>
      <c r="S18429" s="25">
        <v>114.0043</v>
      </c>
    </row>
    <row r="18430" spans="1:19" x14ac:dyDescent="0.25">
      <c r="A18430" s="14">
        <v>1908</v>
      </c>
      <c r="B18430" s="15">
        <v>4.8099999999999996</v>
      </c>
      <c r="C18430" s="15">
        <v>6.1710000038146999</v>
      </c>
      <c r="D18430" s="17" t="s">
        <v>3821</v>
      </c>
      <c r="E18430" s="17" t="s">
        <v>3822</v>
      </c>
      <c r="F18430" s="17">
        <v>0.72124642133712802</v>
      </c>
      <c r="G18430" s="17">
        <v>97.539997100830107</v>
      </c>
      <c r="H18430" s="17" t="s">
        <v>44161</v>
      </c>
      <c r="I18430" s="17"/>
      <c r="J18430" s="17"/>
      <c r="K18430" s="17">
        <v>-7.1999500505626202E-3</v>
      </c>
      <c r="L18430" s="15">
        <v>2125.07690429688</v>
      </c>
      <c r="M18430" s="15">
        <v>709.36630000000002</v>
      </c>
      <c r="N18430" s="15">
        <v>2125.08447265625</v>
      </c>
      <c r="O18430" s="15">
        <v>709.36877441406295</v>
      </c>
      <c r="P18430" s="16">
        <v>3</v>
      </c>
      <c r="Q18430" s="16">
        <v>10</v>
      </c>
      <c r="R18430" s="16" t="s">
        <v>44162</v>
      </c>
      <c r="S18430" s="25">
        <v>144.92910000000001</v>
      </c>
    </row>
    <row r="18431" spans="1:19" x14ac:dyDescent="0.25">
      <c r="A18431" s="14">
        <v>1909</v>
      </c>
      <c r="B18431" s="15">
        <v>4.8099999999999996</v>
      </c>
      <c r="C18431" s="15">
        <v>7.6379999518394497</v>
      </c>
      <c r="D18431" s="17" t="s">
        <v>3823</v>
      </c>
      <c r="E18431" s="17" t="s">
        <v>3824</v>
      </c>
      <c r="F18431" s="17">
        <v>2</v>
      </c>
      <c r="G18431" s="17">
        <v>99.000000953674302</v>
      </c>
      <c r="H18431" s="17" t="s">
        <v>44163</v>
      </c>
      <c r="I18431" s="17"/>
      <c r="J18431" s="17"/>
      <c r="K18431" s="17">
        <v>-3.2042099628597498E-3</v>
      </c>
      <c r="L18431" s="15">
        <v>1318.66967773438</v>
      </c>
      <c r="M18431" s="15">
        <v>660.34209999999996</v>
      </c>
      <c r="N18431" s="15">
        <v>1318.6728515625</v>
      </c>
      <c r="O18431" s="15">
        <v>660.34368896484398</v>
      </c>
      <c r="P18431" s="16">
        <v>2</v>
      </c>
      <c r="Q18431" s="16">
        <v>14</v>
      </c>
      <c r="R18431" s="16" t="s">
        <v>44164</v>
      </c>
      <c r="S18431" s="25">
        <v>88.041799999999995</v>
      </c>
    </row>
    <row r="18432" spans="1:19" x14ac:dyDescent="0.25">
      <c r="A18432" s="14">
        <v>1909</v>
      </c>
      <c r="B18432" s="15">
        <v>4.8099999999999996</v>
      </c>
      <c r="C18432" s="15">
        <v>7.6379999518394497</v>
      </c>
      <c r="D18432" s="17" t="s">
        <v>3823</v>
      </c>
      <c r="E18432" s="17" t="s">
        <v>3824</v>
      </c>
      <c r="F18432" s="17">
        <v>2</v>
      </c>
      <c r="G18432" s="17">
        <v>99.000000953674302</v>
      </c>
      <c r="H18432" s="17" t="s">
        <v>44165</v>
      </c>
      <c r="I18432" s="17"/>
      <c r="J18432" s="17"/>
      <c r="K18432" s="17">
        <v>-4.7633801586926001E-3</v>
      </c>
      <c r="L18432" s="15">
        <v>1984.93713378906</v>
      </c>
      <c r="M18432" s="15">
        <v>993.47580000000005</v>
      </c>
      <c r="N18432" s="15">
        <v>1984.94177246094</v>
      </c>
      <c r="O18432" s="15">
        <v>993.47821044921898</v>
      </c>
      <c r="P18432" s="16">
        <v>2</v>
      </c>
      <c r="Q18432" s="16">
        <v>12</v>
      </c>
      <c r="R18432" s="16" t="s">
        <v>44166</v>
      </c>
      <c r="S18432" s="25">
        <v>189.61080000000001</v>
      </c>
    </row>
    <row r="18433" spans="1:19" x14ac:dyDescent="0.25">
      <c r="A18433" s="14">
        <v>1909</v>
      </c>
      <c r="B18433" s="15">
        <v>4.8099999999999996</v>
      </c>
      <c r="C18433" s="15">
        <v>7.6379999518394497</v>
      </c>
      <c r="D18433" s="17" t="s">
        <v>3823</v>
      </c>
      <c r="E18433" s="17" t="s">
        <v>3824</v>
      </c>
      <c r="F18433" s="17">
        <v>0.688246190547943</v>
      </c>
      <c r="G18433" s="17">
        <v>97.310000658035307</v>
      </c>
      <c r="H18433" s="17" t="s">
        <v>44167</v>
      </c>
      <c r="I18433" s="17"/>
      <c r="J18433" s="17"/>
      <c r="K18433" s="17">
        <v>-1.8143500201404099E-3</v>
      </c>
      <c r="L18433" s="15">
        <v>1225.57092285156</v>
      </c>
      <c r="M18433" s="15">
        <v>613.79269999999997</v>
      </c>
      <c r="N18433" s="15">
        <v>1225.57275390625</v>
      </c>
      <c r="O18433" s="15">
        <v>613.79364013671898</v>
      </c>
      <c r="P18433" s="16">
        <v>2</v>
      </c>
      <c r="Q18433" s="16">
        <v>11</v>
      </c>
      <c r="R18433" s="16" t="s">
        <v>44168</v>
      </c>
      <c r="S18433" s="25">
        <v>50.241900000000001</v>
      </c>
    </row>
    <row r="18434" spans="1:19" x14ac:dyDescent="0.25">
      <c r="A18434" s="14">
        <v>1910</v>
      </c>
      <c r="B18434" s="15">
        <v>4.79</v>
      </c>
      <c r="C18434" s="15">
        <v>9.9380001425743103</v>
      </c>
      <c r="D18434" s="17" t="s">
        <v>3825</v>
      </c>
      <c r="E18434" s="17" t="s">
        <v>3826</v>
      </c>
      <c r="F18434" s="17">
        <v>2</v>
      </c>
      <c r="G18434" s="17">
        <v>99.000000953674302</v>
      </c>
      <c r="H18434" s="17" t="s">
        <v>44169</v>
      </c>
      <c r="I18434" s="17"/>
      <c r="J18434" s="17"/>
      <c r="K18434" s="17">
        <v>-4.3944399803876903E-3</v>
      </c>
      <c r="L18434" s="15">
        <v>1059.498046875</v>
      </c>
      <c r="M18434" s="15">
        <v>530.75630000000001</v>
      </c>
      <c r="N18434" s="15">
        <v>1059.50256347656</v>
      </c>
      <c r="O18434" s="15">
        <v>530.758544921875</v>
      </c>
      <c r="P18434" s="16">
        <v>2</v>
      </c>
      <c r="Q18434" s="16">
        <v>13</v>
      </c>
      <c r="R18434" s="16" t="s">
        <v>44170</v>
      </c>
      <c r="S18434" s="25">
        <v>98.677199999999999</v>
      </c>
    </row>
    <row r="18435" spans="1:19" x14ac:dyDescent="0.25">
      <c r="A18435" s="14">
        <v>1910</v>
      </c>
      <c r="B18435" s="15">
        <v>4.79</v>
      </c>
      <c r="C18435" s="15">
        <v>9.9380001425743103</v>
      </c>
      <c r="D18435" s="17" t="s">
        <v>3825</v>
      </c>
      <c r="E18435" s="17" t="s">
        <v>3826</v>
      </c>
      <c r="F18435" s="17">
        <v>2</v>
      </c>
      <c r="G18435" s="17">
        <v>99.000000953674302</v>
      </c>
      <c r="H18435" s="17" t="s">
        <v>44171</v>
      </c>
      <c r="I18435" s="17"/>
      <c r="J18435" s="17"/>
      <c r="K18435" s="17">
        <v>-3.1628001015633301E-3</v>
      </c>
      <c r="L18435" s="15">
        <v>2310.22924804688</v>
      </c>
      <c r="M18435" s="15">
        <v>1156.1220000000001</v>
      </c>
      <c r="N18435" s="15">
        <v>2310.23315429688</v>
      </c>
      <c r="O18435" s="15">
        <v>1156.12390136719</v>
      </c>
      <c r="P18435" s="16">
        <v>2</v>
      </c>
      <c r="Q18435" s="16">
        <v>19</v>
      </c>
      <c r="R18435" s="16" t="s">
        <v>44172</v>
      </c>
      <c r="S18435" s="25">
        <v>150.2028</v>
      </c>
    </row>
    <row r="18436" spans="1:19" x14ac:dyDescent="0.25">
      <c r="A18436" s="14">
        <v>1911</v>
      </c>
      <c r="B18436" s="15">
        <v>4.7699999999999996</v>
      </c>
      <c r="C18436" s="15">
        <v>14.4299998879433</v>
      </c>
      <c r="D18436" s="17" t="s">
        <v>3827</v>
      </c>
      <c r="E18436" s="17" t="s">
        <v>3828</v>
      </c>
      <c r="F18436" s="17">
        <v>2</v>
      </c>
      <c r="G18436" s="17">
        <v>99.000000953674302</v>
      </c>
      <c r="H18436" s="17" t="s">
        <v>44173</v>
      </c>
      <c r="I18436" s="17"/>
      <c r="J18436" s="17"/>
      <c r="K18436" s="17">
        <v>-8.89785995241255E-4</v>
      </c>
      <c r="L18436" s="15">
        <v>1110.62744140625</v>
      </c>
      <c r="M18436" s="15">
        <v>556.32100000000003</v>
      </c>
      <c r="N18436" s="15">
        <v>1110.62841796875</v>
      </c>
      <c r="O18436" s="15">
        <v>556.321533203125</v>
      </c>
      <c r="P18436" s="16">
        <v>2</v>
      </c>
      <c r="Q18436" s="16">
        <v>16</v>
      </c>
      <c r="R18436" s="16" t="s">
        <v>44174</v>
      </c>
      <c r="S18436" s="25">
        <v>94.203000000000003</v>
      </c>
    </row>
    <row r="18437" spans="1:19" x14ac:dyDescent="0.25">
      <c r="A18437" s="14">
        <v>1911</v>
      </c>
      <c r="B18437" s="15">
        <v>4.7699999999999996</v>
      </c>
      <c r="C18437" s="15">
        <v>14.4299998879433</v>
      </c>
      <c r="D18437" s="17" t="s">
        <v>3827</v>
      </c>
      <c r="E18437" s="17" t="s">
        <v>3828</v>
      </c>
      <c r="F18437" s="17">
        <v>1.50863802433014</v>
      </c>
      <c r="G18437" s="17">
        <v>99.000000953674302</v>
      </c>
      <c r="H18437" s="17" t="s">
        <v>44175</v>
      </c>
      <c r="I18437" s="17"/>
      <c r="J18437" s="17"/>
      <c r="K18437" s="17">
        <v>-2.8929300606250801E-4</v>
      </c>
      <c r="L18437" s="15">
        <v>1168.66027832031</v>
      </c>
      <c r="M18437" s="15">
        <v>390.5607</v>
      </c>
      <c r="N18437" s="15">
        <v>1168.66040039063</v>
      </c>
      <c r="O18437" s="15">
        <v>390.56076049804699</v>
      </c>
      <c r="P18437" s="16">
        <v>3</v>
      </c>
      <c r="Q18437" s="16">
        <v>12</v>
      </c>
      <c r="R18437" s="16" t="s">
        <v>44176</v>
      </c>
      <c r="S18437" s="25">
        <v>65.139099999999999</v>
      </c>
    </row>
    <row r="18438" spans="1:19" x14ac:dyDescent="0.25">
      <c r="A18438" s="14">
        <v>1911</v>
      </c>
      <c r="B18438" s="15">
        <v>4.7699999999999996</v>
      </c>
      <c r="C18438" s="15">
        <v>14.4299998879433</v>
      </c>
      <c r="D18438" s="17" t="s">
        <v>3827</v>
      </c>
      <c r="E18438" s="17" t="s">
        <v>3828</v>
      </c>
      <c r="F18438" s="17">
        <v>1.22914791107178</v>
      </c>
      <c r="G18438" s="17">
        <v>99.000000953674302</v>
      </c>
      <c r="H18438" s="17" t="s">
        <v>44177</v>
      </c>
      <c r="I18438" s="17"/>
      <c r="J18438" s="17"/>
      <c r="K18438" s="17">
        <v>-3.7547301035374399E-3</v>
      </c>
      <c r="L18438" s="15">
        <v>917.51446533203102</v>
      </c>
      <c r="M18438" s="15">
        <v>459.7645</v>
      </c>
      <c r="N18438" s="15">
        <v>917.51818847656295</v>
      </c>
      <c r="O18438" s="15">
        <v>459.76638793945301</v>
      </c>
      <c r="P18438" s="16">
        <v>2</v>
      </c>
      <c r="Q18438" s="16">
        <v>12</v>
      </c>
      <c r="R18438" s="16" t="s">
        <v>44178</v>
      </c>
      <c r="S18438" s="25">
        <v>46.469000000000001</v>
      </c>
    </row>
    <row r="18439" spans="1:19" x14ac:dyDescent="0.25">
      <c r="A18439" s="14">
        <v>1912</v>
      </c>
      <c r="B18439" s="15">
        <v>4.76</v>
      </c>
      <c r="C18439" s="15">
        <v>15.690000355243701</v>
      </c>
      <c r="D18439" s="17" t="s">
        <v>3829</v>
      </c>
      <c r="E18439" s="17" t="s">
        <v>3830</v>
      </c>
      <c r="F18439" s="17">
        <v>2</v>
      </c>
      <c r="G18439" s="17">
        <v>99.000000953674302</v>
      </c>
      <c r="H18439" s="17" t="s">
        <v>44179</v>
      </c>
      <c r="I18439" s="17"/>
      <c r="J18439" s="17"/>
      <c r="K18439" s="17">
        <v>-2.3352399002760601E-3</v>
      </c>
      <c r="L18439" s="15">
        <v>987.53265380859398</v>
      </c>
      <c r="M18439" s="15">
        <v>494.77359999999999</v>
      </c>
      <c r="N18439" s="15">
        <v>987.534912109375</v>
      </c>
      <c r="O18439" s="15">
        <v>494.77471923828102</v>
      </c>
      <c r="P18439" s="16">
        <v>2</v>
      </c>
      <c r="Q18439" s="16">
        <v>14</v>
      </c>
      <c r="R18439" s="16" t="s">
        <v>44180</v>
      </c>
      <c r="S18439" s="25">
        <v>74.994900000000001</v>
      </c>
    </row>
    <row r="18440" spans="1:19" x14ac:dyDescent="0.25">
      <c r="A18440" s="14">
        <v>1912</v>
      </c>
      <c r="B18440" s="15">
        <v>4.76</v>
      </c>
      <c r="C18440" s="15">
        <v>15.690000355243701</v>
      </c>
      <c r="D18440" s="17" t="s">
        <v>3829</v>
      </c>
      <c r="E18440" s="17" t="s">
        <v>3830</v>
      </c>
      <c r="F18440" s="17">
        <v>2</v>
      </c>
      <c r="G18440" s="17">
        <v>99.000000953674302</v>
      </c>
      <c r="H18440" s="17" t="s">
        <v>44181</v>
      </c>
      <c r="I18440" s="17"/>
      <c r="J18440" s="17"/>
      <c r="K18440" s="17">
        <v>-2.0027500577271002E-3</v>
      </c>
      <c r="L18440" s="15">
        <v>1287.75305175781</v>
      </c>
      <c r="M18440" s="15">
        <v>644.88379999999995</v>
      </c>
      <c r="N18440" s="15">
        <v>1287.75512695313</v>
      </c>
      <c r="O18440" s="15">
        <v>644.88482666015602</v>
      </c>
      <c r="P18440" s="16">
        <v>2</v>
      </c>
      <c r="Q18440" s="16">
        <v>15</v>
      </c>
      <c r="R18440" s="16" t="s">
        <v>44182</v>
      </c>
      <c r="S18440" s="25">
        <v>111.8334</v>
      </c>
    </row>
    <row r="18441" spans="1:19" x14ac:dyDescent="0.25">
      <c r="A18441" s="14">
        <v>1912</v>
      </c>
      <c r="B18441" s="15">
        <v>4.76</v>
      </c>
      <c r="C18441" s="15">
        <v>15.690000355243701</v>
      </c>
      <c r="D18441" s="17" t="s">
        <v>3829</v>
      </c>
      <c r="E18441" s="17" t="s">
        <v>3830</v>
      </c>
      <c r="F18441" s="17">
        <v>0.69897001981735196</v>
      </c>
      <c r="G18441" s="17">
        <v>97.390002012252793</v>
      </c>
      <c r="H18441" s="17" t="s">
        <v>44183</v>
      </c>
      <c r="I18441" s="17"/>
      <c r="J18441" s="17"/>
      <c r="K18441" s="17">
        <v>1.60760991275311E-2</v>
      </c>
      <c r="L18441" s="15">
        <v>2036.93151855469</v>
      </c>
      <c r="M18441" s="15">
        <v>1019.473</v>
      </c>
      <c r="N18441" s="15">
        <v>2036.91564941406</v>
      </c>
      <c r="O18441" s="15">
        <v>1019.46508789063</v>
      </c>
      <c r="P18441" s="16">
        <v>2</v>
      </c>
      <c r="Q18441" s="16">
        <v>10</v>
      </c>
      <c r="R18441" s="16" t="s">
        <v>44184</v>
      </c>
      <c r="S18441" s="25">
        <v>135.73689999999999</v>
      </c>
    </row>
    <row r="18442" spans="1:19" x14ac:dyDescent="0.25">
      <c r="A18442" s="14">
        <v>1912</v>
      </c>
      <c r="B18442" s="15">
        <v>4.76</v>
      </c>
      <c r="C18442" s="15">
        <v>15.690000355243701</v>
      </c>
      <c r="D18442" s="17" t="s">
        <v>3829</v>
      </c>
      <c r="E18442" s="17" t="s">
        <v>3830</v>
      </c>
      <c r="F18442" s="17">
        <v>9.6611455082893406E-3</v>
      </c>
      <c r="G18442" s="17">
        <v>96.539998054504395</v>
      </c>
      <c r="H18442" s="17" t="s">
        <v>44185</v>
      </c>
      <c r="I18442" s="17"/>
      <c r="J18442" s="17" t="s">
        <v>9351</v>
      </c>
      <c r="K18442" s="17">
        <v>-1.6715599223971402E-2</v>
      </c>
      <c r="L18442" s="15">
        <v>1152.5859375</v>
      </c>
      <c r="M18442" s="15">
        <v>385.20260000000002</v>
      </c>
      <c r="N18442" s="15">
        <v>1152.60266113281</v>
      </c>
      <c r="O18442" s="15">
        <v>385.20816040039102</v>
      </c>
      <c r="P18442" s="16">
        <v>3</v>
      </c>
      <c r="Q18442" s="16">
        <v>12</v>
      </c>
      <c r="R18442" s="16" t="s">
        <v>44186</v>
      </c>
      <c r="S18442" s="25">
        <v>51.427799999999998</v>
      </c>
    </row>
    <row r="18443" spans="1:19" x14ac:dyDescent="0.25">
      <c r="A18443" s="14">
        <v>1913</v>
      </c>
      <c r="B18443" s="15">
        <v>4.75</v>
      </c>
      <c r="C18443" s="15">
        <v>8.5249997675418907</v>
      </c>
      <c r="D18443" s="17" t="s">
        <v>3831</v>
      </c>
      <c r="E18443" s="17" t="s">
        <v>3832</v>
      </c>
      <c r="F18443" s="17">
        <v>2</v>
      </c>
      <c r="G18443" s="17">
        <v>99.000000953674302</v>
      </c>
      <c r="H18443" s="17" t="s">
        <v>44187</v>
      </c>
      <c r="I18443" s="17"/>
      <c r="J18443" s="17"/>
      <c r="K18443" s="17">
        <v>3.28208995051682E-3</v>
      </c>
      <c r="L18443" s="15">
        <v>2167.04638671875</v>
      </c>
      <c r="M18443" s="15">
        <v>723.35609999999997</v>
      </c>
      <c r="N18443" s="15">
        <v>2167.04321289063</v>
      </c>
      <c r="O18443" s="15">
        <v>723.35504150390602</v>
      </c>
      <c r="P18443" s="16">
        <v>3</v>
      </c>
      <c r="Q18443" s="16">
        <v>13</v>
      </c>
      <c r="R18443" s="16" t="s">
        <v>44188</v>
      </c>
      <c r="S18443" s="25">
        <v>120.49169999999999</v>
      </c>
    </row>
    <row r="18444" spans="1:19" x14ac:dyDescent="0.25">
      <c r="A18444" s="14">
        <v>1913</v>
      </c>
      <c r="B18444" s="15">
        <v>4.75</v>
      </c>
      <c r="C18444" s="15">
        <v>8.5249997675418907</v>
      </c>
      <c r="D18444" s="17" t="s">
        <v>3831</v>
      </c>
      <c r="E18444" s="17" t="s">
        <v>3832</v>
      </c>
      <c r="F18444" s="17">
        <v>2</v>
      </c>
      <c r="G18444" s="17">
        <v>99.000000953674302</v>
      </c>
      <c r="H18444" s="17" t="s">
        <v>44189</v>
      </c>
      <c r="I18444" s="17"/>
      <c r="J18444" s="17" t="s">
        <v>6344</v>
      </c>
      <c r="K18444" s="17">
        <v>1.1987299658358099E-3</v>
      </c>
      <c r="L18444" s="15">
        <v>1087.66552734375</v>
      </c>
      <c r="M18444" s="15">
        <v>544.84</v>
      </c>
      <c r="N18444" s="15">
        <v>1087.66418457031</v>
      </c>
      <c r="O18444" s="15">
        <v>544.83935546875</v>
      </c>
      <c r="P18444" s="16">
        <v>2</v>
      </c>
      <c r="Q18444" s="16">
        <v>12</v>
      </c>
      <c r="R18444" s="16" t="s">
        <v>44190</v>
      </c>
      <c r="S18444" s="25">
        <v>153.61330000000001</v>
      </c>
    </row>
    <row r="18445" spans="1:19" x14ac:dyDescent="0.25">
      <c r="A18445" s="14">
        <v>1913</v>
      </c>
      <c r="B18445" s="15">
        <v>4.75</v>
      </c>
      <c r="C18445" s="15">
        <v>8.5249997675418907</v>
      </c>
      <c r="D18445" s="17" t="s">
        <v>3831</v>
      </c>
      <c r="E18445" s="17" t="s">
        <v>3832</v>
      </c>
      <c r="F18445" s="17">
        <v>0.63078409433364901</v>
      </c>
      <c r="G18445" s="17">
        <v>96.840000152587905</v>
      </c>
      <c r="H18445" s="17" t="s">
        <v>44191</v>
      </c>
      <c r="I18445" s="17"/>
      <c r="J18445" s="17"/>
      <c r="K18445" s="17">
        <v>1.2394599616527601E-3</v>
      </c>
      <c r="L18445" s="15">
        <v>935.53405761718795</v>
      </c>
      <c r="M18445" s="15">
        <v>468.77429999999998</v>
      </c>
      <c r="N18445" s="15">
        <v>935.53277587890602</v>
      </c>
      <c r="O18445" s="15">
        <v>468.773681640625</v>
      </c>
      <c r="P18445" s="16">
        <v>2</v>
      </c>
      <c r="Q18445" s="16">
        <v>10</v>
      </c>
      <c r="R18445" s="16" t="s">
        <v>44192</v>
      </c>
      <c r="S18445" s="25">
        <v>96.647599999999997</v>
      </c>
    </row>
    <row r="18446" spans="1:19" x14ac:dyDescent="0.25">
      <c r="A18446" s="14">
        <v>1914</v>
      </c>
      <c r="B18446" s="15">
        <v>4.75</v>
      </c>
      <c r="C18446" s="15">
        <v>23.770000040531201</v>
      </c>
      <c r="D18446" s="17" t="s">
        <v>3833</v>
      </c>
      <c r="E18446" s="17" t="s">
        <v>3834</v>
      </c>
      <c r="F18446" s="17">
        <v>2</v>
      </c>
      <c r="G18446" s="17">
        <v>99.000000953674302</v>
      </c>
      <c r="H18446" s="17" t="s">
        <v>44193</v>
      </c>
      <c r="I18446" s="17"/>
      <c r="J18446" s="17"/>
      <c r="K18446" s="17">
        <v>-3.19613004103303E-3</v>
      </c>
      <c r="L18446" s="15">
        <v>1166.62622070313</v>
      </c>
      <c r="M18446" s="15">
        <v>584.32039999999995</v>
      </c>
      <c r="N18446" s="15">
        <v>1166.62951660156</v>
      </c>
      <c r="O18446" s="15">
        <v>584.322021484375</v>
      </c>
      <c r="P18446" s="16">
        <v>2</v>
      </c>
      <c r="Q18446" s="16">
        <v>15</v>
      </c>
      <c r="R18446" s="16" t="s">
        <v>44194</v>
      </c>
      <c r="S18446" s="25">
        <v>39.089399999999998</v>
      </c>
    </row>
    <row r="18447" spans="1:19" x14ac:dyDescent="0.25">
      <c r="A18447" s="14">
        <v>1914</v>
      </c>
      <c r="B18447" s="15">
        <v>4.75</v>
      </c>
      <c r="C18447" s="15">
        <v>23.770000040531201</v>
      </c>
      <c r="D18447" s="17" t="s">
        <v>3833</v>
      </c>
      <c r="E18447" s="17" t="s">
        <v>3834</v>
      </c>
      <c r="F18447" s="17">
        <v>2</v>
      </c>
      <c r="G18447" s="17">
        <v>99.000000953674302</v>
      </c>
      <c r="H18447" s="17" t="s">
        <v>44195</v>
      </c>
      <c r="I18447" s="17"/>
      <c r="J18447" s="17"/>
      <c r="K18447" s="17">
        <v>-1.95295002777129E-3</v>
      </c>
      <c r="L18447" s="15">
        <v>1311.71264648438</v>
      </c>
      <c r="M18447" s="15">
        <v>656.86360000000002</v>
      </c>
      <c r="N18447" s="15">
        <v>1311.71472167969</v>
      </c>
      <c r="O18447" s="15">
        <v>656.86462402343795</v>
      </c>
      <c r="P18447" s="16">
        <v>2</v>
      </c>
      <c r="Q18447" s="16">
        <v>17</v>
      </c>
      <c r="R18447" s="16" t="s">
        <v>44196</v>
      </c>
      <c r="S18447" s="25">
        <v>85.093900000000005</v>
      </c>
    </row>
    <row r="18448" spans="1:19" x14ac:dyDescent="0.25">
      <c r="A18448" s="14">
        <v>1914</v>
      </c>
      <c r="B18448" s="15">
        <v>4.75</v>
      </c>
      <c r="C18448" s="15">
        <v>23.770000040531201</v>
      </c>
      <c r="D18448" s="17" t="s">
        <v>3833</v>
      </c>
      <c r="E18448" s="17" t="s">
        <v>3834</v>
      </c>
      <c r="F18448" s="17">
        <v>0.72124642133712802</v>
      </c>
      <c r="G18448" s="17">
        <v>97.549998760223403</v>
      </c>
      <c r="H18448" s="17" t="s">
        <v>44197</v>
      </c>
      <c r="I18448" s="17"/>
      <c r="J18448" s="17"/>
      <c r="K18448" s="17">
        <v>-5.96278999000788E-3</v>
      </c>
      <c r="L18448" s="15">
        <v>906.47509765625</v>
      </c>
      <c r="M18448" s="15">
        <v>454.2448</v>
      </c>
      <c r="N18448" s="15">
        <v>906.48107910156295</v>
      </c>
      <c r="O18448" s="15">
        <v>454.247802734375</v>
      </c>
      <c r="P18448" s="16">
        <v>2</v>
      </c>
      <c r="Q18448" s="16">
        <v>11</v>
      </c>
      <c r="R18448" s="16" t="s">
        <v>44198</v>
      </c>
      <c r="S18448" s="25">
        <v>39.069400000000002</v>
      </c>
    </row>
    <row r="18449" spans="1:19" x14ac:dyDescent="0.25">
      <c r="A18449" s="14">
        <v>1915</v>
      </c>
      <c r="B18449" s="15">
        <v>4.74</v>
      </c>
      <c r="C18449" s="15">
        <v>16.140000522136699</v>
      </c>
      <c r="D18449" s="17" t="s">
        <v>3835</v>
      </c>
      <c r="E18449" s="17" t="s">
        <v>3836</v>
      </c>
      <c r="F18449" s="17">
        <v>2</v>
      </c>
      <c r="G18449" s="17">
        <v>99.000000953674302</v>
      </c>
      <c r="H18449" s="17" t="s">
        <v>44199</v>
      </c>
      <c r="I18449" s="17"/>
      <c r="J18449" s="17"/>
      <c r="K18449" s="17">
        <v>-1.9680599216371801E-3</v>
      </c>
      <c r="L18449" s="15">
        <v>1618.86999511719</v>
      </c>
      <c r="M18449" s="15">
        <v>540.63059999999996</v>
      </c>
      <c r="N18449" s="15">
        <v>1618.87194824219</v>
      </c>
      <c r="O18449" s="15">
        <v>540.63122558593795</v>
      </c>
      <c r="P18449" s="16">
        <v>3</v>
      </c>
      <c r="Q18449" s="16">
        <v>18</v>
      </c>
      <c r="R18449" s="16" t="s">
        <v>44200</v>
      </c>
      <c r="S18449" s="25">
        <v>115.06010000000001</v>
      </c>
    </row>
    <row r="18450" spans="1:19" x14ac:dyDescent="0.25">
      <c r="A18450" s="14">
        <v>1915</v>
      </c>
      <c r="B18450" s="15">
        <v>4.74</v>
      </c>
      <c r="C18450" s="15">
        <v>16.140000522136699</v>
      </c>
      <c r="D18450" s="17" t="s">
        <v>3835</v>
      </c>
      <c r="E18450" s="17" t="s">
        <v>3836</v>
      </c>
      <c r="F18450" s="17">
        <v>2</v>
      </c>
      <c r="G18450" s="17">
        <v>99.000000953674302</v>
      </c>
      <c r="H18450" s="17" t="s">
        <v>44201</v>
      </c>
      <c r="I18450" s="17"/>
      <c r="J18450" s="17"/>
      <c r="K18450" s="17">
        <v>-2.1109899971634202E-3</v>
      </c>
      <c r="L18450" s="15">
        <v>1351.80541992188</v>
      </c>
      <c r="M18450" s="15">
        <v>676.91</v>
      </c>
      <c r="N18450" s="15">
        <v>1351.80749511719</v>
      </c>
      <c r="O18450" s="15">
        <v>676.91101074218795</v>
      </c>
      <c r="P18450" s="16">
        <v>2</v>
      </c>
      <c r="Q18450" s="16">
        <v>15</v>
      </c>
      <c r="R18450" s="16" t="s">
        <v>44202</v>
      </c>
      <c r="S18450" s="25">
        <v>161.61349999999999</v>
      </c>
    </row>
    <row r="18451" spans="1:19" x14ac:dyDescent="0.25">
      <c r="A18451" s="14">
        <v>1915</v>
      </c>
      <c r="B18451" s="15">
        <v>4.74</v>
      </c>
      <c r="C18451" s="15">
        <v>16.140000522136699</v>
      </c>
      <c r="D18451" s="17" t="s">
        <v>3835</v>
      </c>
      <c r="E18451" s="17" t="s">
        <v>3836</v>
      </c>
      <c r="F18451" s="17">
        <v>0.58169865608215299</v>
      </c>
      <c r="G18451" s="17">
        <v>96.359997987747207</v>
      </c>
      <c r="H18451" s="17" t="s">
        <v>44203</v>
      </c>
      <c r="I18451" s="17"/>
      <c r="J18451" s="17"/>
      <c r="K18451" s="17">
        <v>-3.1187001150101402E-3</v>
      </c>
      <c r="L18451" s="15">
        <v>999.535888671875</v>
      </c>
      <c r="M18451" s="15">
        <v>500.77519999999998</v>
      </c>
      <c r="N18451" s="15">
        <v>999.53894042968795</v>
      </c>
      <c r="O18451" s="15">
        <v>500.77673339843801</v>
      </c>
      <c r="P18451" s="16">
        <v>2</v>
      </c>
      <c r="Q18451" s="16">
        <v>10</v>
      </c>
      <c r="R18451" s="16" t="s">
        <v>44204</v>
      </c>
      <c r="S18451" s="25">
        <v>82.5411</v>
      </c>
    </row>
    <row r="18452" spans="1:19" x14ac:dyDescent="0.25">
      <c r="A18452" s="14">
        <v>1916</v>
      </c>
      <c r="B18452" s="15">
        <v>4.7300000000000004</v>
      </c>
      <c r="C18452" s="15">
        <v>8.6419999599456805</v>
      </c>
      <c r="D18452" s="17" t="s">
        <v>3837</v>
      </c>
      <c r="E18452" s="17" t="s">
        <v>3838</v>
      </c>
      <c r="F18452" s="17">
        <v>2</v>
      </c>
      <c r="G18452" s="17">
        <v>99.000000953674302</v>
      </c>
      <c r="H18452" s="17" t="s">
        <v>44205</v>
      </c>
      <c r="I18452" s="17"/>
      <c r="J18452" s="17" t="s">
        <v>7398</v>
      </c>
      <c r="K18452" s="17">
        <v>-3.9772898890078102E-3</v>
      </c>
      <c r="L18452" s="15">
        <v>1818.93371582031</v>
      </c>
      <c r="M18452" s="15">
        <v>910.47410000000002</v>
      </c>
      <c r="N18452" s="15">
        <v>1818.93762207031</v>
      </c>
      <c r="O18452" s="15">
        <v>910.47613525390602</v>
      </c>
      <c r="P18452" s="16">
        <v>2</v>
      </c>
      <c r="Q18452" s="16">
        <v>16</v>
      </c>
      <c r="R18452" s="16" t="s">
        <v>44206</v>
      </c>
      <c r="S18452" s="25">
        <v>86.548699999999997</v>
      </c>
    </row>
    <row r="18453" spans="1:19" x14ac:dyDescent="0.25">
      <c r="A18453" s="14">
        <v>1916</v>
      </c>
      <c r="B18453" s="15">
        <v>4.7300000000000004</v>
      </c>
      <c r="C18453" s="15">
        <v>8.6419999599456805</v>
      </c>
      <c r="D18453" s="17" t="s">
        <v>3837</v>
      </c>
      <c r="E18453" s="17" t="s">
        <v>3838</v>
      </c>
      <c r="F18453" s="17">
        <v>1.0409585237503101</v>
      </c>
      <c r="G18453" s="17">
        <v>98.940002918243394</v>
      </c>
      <c r="H18453" s="17" t="s">
        <v>44207</v>
      </c>
      <c r="I18453" s="17"/>
      <c r="J18453" s="17"/>
      <c r="K18453" s="17">
        <v>5.6669400073587903E-3</v>
      </c>
      <c r="L18453" s="15">
        <v>1239.60412597656</v>
      </c>
      <c r="M18453" s="15">
        <v>620.80930000000001</v>
      </c>
      <c r="N18453" s="15">
        <v>1239.59826660156</v>
      </c>
      <c r="O18453" s="15">
        <v>620.806396484375</v>
      </c>
      <c r="P18453" s="16">
        <v>2</v>
      </c>
      <c r="Q18453" s="16">
        <v>12</v>
      </c>
      <c r="R18453" s="16" t="s">
        <v>44208</v>
      </c>
      <c r="S18453" s="25">
        <v>57.481999999999999</v>
      </c>
    </row>
    <row r="18454" spans="1:19" x14ac:dyDescent="0.25">
      <c r="A18454" s="14">
        <v>1916</v>
      </c>
      <c r="B18454" s="15">
        <v>4.7300000000000004</v>
      </c>
      <c r="C18454" s="15">
        <v>8.6419999599456805</v>
      </c>
      <c r="D18454" s="17" t="s">
        <v>3837</v>
      </c>
      <c r="E18454" s="17" t="s">
        <v>3838</v>
      </c>
      <c r="F18454" s="17">
        <v>0.99139982461929299</v>
      </c>
      <c r="G18454" s="17">
        <v>98.799997568130493</v>
      </c>
      <c r="H18454" s="17" t="s">
        <v>44209</v>
      </c>
      <c r="I18454" s="17"/>
      <c r="J18454" s="17"/>
      <c r="K18454" s="17">
        <v>-1.46636995486915E-3</v>
      </c>
      <c r="L18454" s="15">
        <v>950.54229736328102</v>
      </c>
      <c r="M18454" s="15">
        <v>476.27839999999998</v>
      </c>
      <c r="N18454" s="15">
        <v>950.543701171875</v>
      </c>
      <c r="O18454" s="15">
        <v>476.27911376953102</v>
      </c>
      <c r="P18454" s="16">
        <v>2</v>
      </c>
      <c r="Q18454" s="16">
        <v>11</v>
      </c>
      <c r="R18454" s="16" t="s">
        <v>44210</v>
      </c>
      <c r="S18454" s="25">
        <v>69.534999999999997</v>
      </c>
    </row>
    <row r="18455" spans="1:19" x14ac:dyDescent="0.25">
      <c r="A18455" s="14">
        <v>1916</v>
      </c>
      <c r="B18455" s="15">
        <v>4.7300000000000004</v>
      </c>
      <c r="C18455" s="15">
        <v>8.6419999599456805</v>
      </c>
      <c r="D18455" s="17" t="s">
        <v>3837</v>
      </c>
      <c r="E18455" s="17" t="s">
        <v>3838</v>
      </c>
      <c r="F18455" s="17">
        <v>0.63827210664749101</v>
      </c>
      <c r="G18455" s="17">
        <v>96.909999847412095</v>
      </c>
      <c r="H18455" s="17" t="s">
        <v>44211</v>
      </c>
      <c r="I18455" s="17"/>
      <c r="J18455" s="17"/>
      <c r="K18455" s="17">
        <v>-3.4068000968545701E-3</v>
      </c>
      <c r="L18455" s="15">
        <v>1306.60412597656</v>
      </c>
      <c r="M18455" s="15">
        <v>654.30930000000001</v>
      </c>
      <c r="N18455" s="15">
        <v>1306.607421875</v>
      </c>
      <c r="O18455" s="15">
        <v>654.31103515625</v>
      </c>
      <c r="P18455" s="16">
        <v>2</v>
      </c>
      <c r="Q18455" s="16">
        <v>11</v>
      </c>
      <c r="R18455" s="16" t="s">
        <v>44212</v>
      </c>
      <c r="S18455" s="25">
        <v>36.364800000000002</v>
      </c>
    </row>
    <row r="18456" spans="1:19" x14ac:dyDescent="0.25">
      <c r="A18456" s="14">
        <v>1917</v>
      </c>
      <c r="B18456" s="15">
        <v>4.7300000000000004</v>
      </c>
      <c r="C18456" s="15">
        <v>7.1759998798370397</v>
      </c>
      <c r="D18456" s="17" t="s">
        <v>3839</v>
      </c>
      <c r="E18456" s="17" t="s">
        <v>3840</v>
      </c>
      <c r="F18456" s="17">
        <v>2</v>
      </c>
      <c r="G18456" s="17">
        <v>99.000000953674302</v>
      </c>
      <c r="H18456" s="17" t="s">
        <v>44213</v>
      </c>
      <c r="I18456" s="17"/>
      <c r="J18456" s="17"/>
      <c r="K18456" s="17">
        <v>-1.20230996981263E-2</v>
      </c>
      <c r="L18456" s="15">
        <v>1142.65393066406</v>
      </c>
      <c r="M18456" s="15">
        <v>572.33420000000001</v>
      </c>
      <c r="N18456" s="15">
        <v>1142.66589355469</v>
      </c>
      <c r="O18456" s="15">
        <v>572.34020996093795</v>
      </c>
      <c r="P18456" s="16">
        <v>2</v>
      </c>
      <c r="Q18456" s="16">
        <v>11</v>
      </c>
      <c r="R18456" s="16" t="s">
        <v>44214</v>
      </c>
      <c r="S18456" s="25">
        <v>114.84650000000001</v>
      </c>
    </row>
    <row r="18457" spans="1:19" x14ac:dyDescent="0.25">
      <c r="A18457" s="14">
        <v>1917</v>
      </c>
      <c r="B18457" s="15">
        <v>4.7300000000000004</v>
      </c>
      <c r="C18457" s="15">
        <v>7.1759998798370397</v>
      </c>
      <c r="D18457" s="17" t="s">
        <v>3839</v>
      </c>
      <c r="E18457" s="17" t="s">
        <v>3840</v>
      </c>
      <c r="F18457" s="17">
        <v>1.3979398012161299</v>
      </c>
      <c r="G18457" s="17">
        <v>99.000000953674302</v>
      </c>
      <c r="H18457" s="17" t="s">
        <v>44215</v>
      </c>
      <c r="I18457" s="17" t="s">
        <v>6187</v>
      </c>
      <c r="J18457" s="17"/>
      <c r="K18457" s="17">
        <v>-4.7979000955820101E-3</v>
      </c>
      <c r="L18457" s="15">
        <v>1397.68872070313</v>
      </c>
      <c r="M18457" s="15">
        <v>699.85159999999996</v>
      </c>
      <c r="N18457" s="15">
        <v>1397.69348144531</v>
      </c>
      <c r="O18457" s="15">
        <v>699.85400390625</v>
      </c>
      <c r="P18457" s="16">
        <v>2</v>
      </c>
      <c r="Q18457" s="16">
        <v>10</v>
      </c>
      <c r="R18457" s="16" t="s">
        <v>44216</v>
      </c>
      <c r="S18457" s="25">
        <v>145.70859999999999</v>
      </c>
    </row>
    <row r="18458" spans="1:19" x14ac:dyDescent="0.25">
      <c r="A18458" s="14">
        <v>1917</v>
      </c>
      <c r="B18458" s="15">
        <v>4.7300000000000004</v>
      </c>
      <c r="C18458" s="15">
        <v>7.1759998798370397</v>
      </c>
      <c r="D18458" s="17" t="s">
        <v>3839</v>
      </c>
      <c r="E18458" s="17" t="s">
        <v>3840</v>
      </c>
      <c r="F18458" s="17">
        <v>0.96657633781433105</v>
      </c>
      <c r="G18458" s="17">
        <v>98.729997873306303</v>
      </c>
      <c r="H18458" s="17" t="s">
        <v>44217</v>
      </c>
      <c r="I18458" s="17"/>
      <c r="J18458" s="17"/>
      <c r="K18458" s="17">
        <v>-2.2093199659138901E-3</v>
      </c>
      <c r="L18458" s="15">
        <v>1015.49127197266</v>
      </c>
      <c r="M18458" s="15">
        <v>508.75290000000001</v>
      </c>
      <c r="N18458" s="15">
        <v>1015.49340820313</v>
      </c>
      <c r="O18458" s="15">
        <v>508.75399780273398</v>
      </c>
      <c r="P18458" s="16">
        <v>2</v>
      </c>
      <c r="Q18458" s="16">
        <v>11</v>
      </c>
      <c r="R18458" s="16" t="s">
        <v>44218</v>
      </c>
      <c r="S18458" s="25">
        <v>21.914300000000001</v>
      </c>
    </row>
    <row r="18459" spans="1:19" x14ac:dyDescent="0.25">
      <c r="A18459" s="14">
        <v>1918</v>
      </c>
      <c r="B18459" s="15">
        <v>4.72</v>
      </c>
      <c r="C18459" s="15">
        <v>43.399998545646703</v>
      </c>
      <c r="D18459" s="17" t="s">
        <v>3841</v>
      </c>
      <c r="E18459" s="17" t="s">
        <v>3842</v>
      </c>
      <c r="F18459" s="17">
        <v>2</v>
      </c>
      <c r="G18459" s="17">
        <v>99.000000953674302</v>
      </c>
      <c r="H18459" s="17" t="s">
        <v>44219</v>
      </c>
      <c r="I18459" s="17" t="s">
        <v>5984</v>
      </c>
      <c r="J18459" s="17"/>
      <c r="K18459" s="17">
        <v>-2.9272199608385602E-3</v>
      </c>
      <c r="L18459" s="15">
        <v>2719.37646484375</v>
      </c>
      <c r="M18459" s="15">
        <v>907.46609999999998</v>
      </c>
      <c r="N18459" s="15">
        <v>2719.37915039063</v>
      </c>
      <c r="O18459" s="15">
        <v>907.467041015625</v>
      </c>
      <c r="P18459" s="16">
        <v>3</v>
      </c>
      <c r="Q18459" s="16">
        <v>18</v>
      </c>
      <c r="R18459" s="16" t="s">
        <v>44220</v>
      </c>
      <c r="S18459" s="25">
        <v>191.05199999999999</v>
      </c>
    </row>
    <row r="18460" spans="1:19" x14ac:dyDescent="0.25">
      <c r="A18460" s="14">
        <v>1918</v>
      </c>
      <c r="B18460" s="15">
        <v>4.72</v>
      </c>
      <c r="C18460" s="15">
        <v>43.399998545646703</v>
      </c>
      <c r="D18460" s="17" t="s">
        <v>3841</v>
      </c>
      <c r="E18460" s="17" t="s">
        <v>3842</v>
      </c>
      <c r="F18460" s="17">
        <v>2</v>
      </c>
      <c r="G18460" s="17">
        <v>99.000000953674302</v>
      </c>
      <c r="H18460" s="17" t="s">
        <v>44221</v>
      </c>
      <c r="I18460" s="17"/>
      <c r="J18460" s="17"/>
      <c r="K18460" s="17">
        <v>-1.8539599841460601E-3</v>
      </c>
      <c r="L18460" s="15">
        <v>2058.18920898438</v>
      </c>
      <c r="M18460" s="15">
        <v>687.07039999999995</v>
      </c>
      <c r="N18460" s="15">
        <v>2058.19116210938</v>
      </c>
      <c r="O18460" s="15">
        <v>687.07098388671898</v>
      </c>
      <c r="P18460" s="16">
        <v>3</v>
      </c>
      <c r="Q18460" s="16">
        <v>13</v>
      </c>
      <c r="R18460" s="16" t="s">
        <v>44222</v>
      </c>
      <c r="S18460" s="25">
        <v>199.90639999999999</v>
      </c>
    </row>
    <row r="18461" spans="1:19" x14ac:dyDescent="0.25">
      <c r="A18461" s="14">
        <v>1918</v>
      </c>
      <c r="B18461" s="15">
        <v>4.72</v>
      </c>
      <c r="C18461" s="15">
        <v>43.399998545646703</v>
      </c>
      <c r="D18461" s="17" t="s">
        <v>3841</v>
      </c>
      <c r="E18461" s="17" t="s">
        <v>3842</v>
      </c>
      <c r="F18461" s="17">
        <v>0.72353816032409701</v>
      </c>
      <c r="G18461" s="17">
        <v>99.000000953674302</v>
      </c>
      <c r="H18461" s="17" t="s">
        <v>44223</v>
      </c>
      <c r="I18461" s="17"/>
      <c r="J18461" s="17" t="s">
        <v>6859</v>
      </c>
      <c r="K18461" s="17">
        <v>-3.6497700493782802E-3</v>
      </c>
      <c r="L18461" s="15">
        <v>1753.91162109375</v>
      </c>
      <c r="M18461" s="15">
        <v>585.64449999999999</v>
      </c>
      <c r="N18461" s="15">
        <v>1753.91516113281</v>
      </c>
      <c r="O18461" s="15">
        <v>585.64569091796898</v>
      </c>
      <c r="P18461" s="16">
        <v>3</v>
      </c>
      <c r="Q18461" s="16">
        <v>19</v>
      </c>
      <c r="R18461" s="16" t="s">
        <v>44224</v>
      </c>
      <c r="S18461" s="25">
        <v>120.8984</v>
      </c>
    </row>
    <row r="18462" spans="1:19" x14ac:dyDescent="0.25">
      <c r="A18462" s="14">
        <v>1919</v>
      </c>
      <c r="B18462" s="15">
        <v>4.71</v>
      </c>
      <c r="C18462" s="15">
        <v>26.019999384880101</v>
      </c>
      <c r="D18462" s="17" t="s">
        <v>3843</v>
      </c>
      <c r="E18462" s="17" t="s">
        <v>3844</v>
      </c>
      <c r="F18462" s="17">
        <v>2</v>
      </c>
      <c r="G18462" s="17">
        <v>99.000000953674302</v>
      </c>
      <c r="H18462" s="17" t="s">
        <v>44225</v>
      </c>
      <c r="I18462" s="17"/>
      <c r="J18462" s="17" t="s">
        <v>11238</v>
      </c>
      <c r="K18462" s="17">
        <v>-7.5801799539476601E-4</v>
      </c>
      <c r="L18462" s="15">
        <v>1555.85632324219</v>
      </c>
      <c r="M18462" s="15">
        <v>778.93539999999996</v>
      </c>
      <c r="N18462" s="15">
        <v>1555.85693359375</v>
      </c>
      <c r="O18462" s="15">
        <v>778.935791015625</v>
      </c>
      <c r="P18462" s="16">
        <v>2</v>
      </c>
      <c r="Q18462" s="16">
        <v>16</v>
      </c>
      <c r="R18462" s="16" t="s">
        <v>44226</v>
      </c>
      <c r="S18462" s="25">
        <v>105.6087</v>
      </c>
    </row>
    <row r="18463" spans="1:19" x14ac:dyDescent="0.25">
      <c r="A18463" s="14">
        <v>1919</v>
      </c>
      <c r="B18463" s="15">
        <v>4.71</v>
      </c>
      <c r="C18463" s="15">
        <v>26.019999384880101</v>
      </c>
      <c r="D18463" s="17" t="s">
        <v>3843</v>
      </c>
      <c r="E18463" s="17" t="s">
        <v>3844</v>
      </c>
      <c r="F18463" s="17">
        <v>2</v>
      </c>
      <c r="G18463" s="17">
        <v>99.000000953674302</v>
      </c>
      <c r="H18463" s="17" t="s">
        <v>44227</v>
      </c>
      <c r="I18463" s="17"/>
      <c r="J18463" s="17"/>
      <c r="K18463" s="17">
        <v>-1.8800400430336599E-3</v>
      </c>
      <c r="L18463" s="15">
        <v>1142.6640625</v>
      </c>
      <c r="M18463" s="15">
        <v>572.33929999999998</v>
      </c>
      <c r="N18463" s="15">
        <v>1142.66589355469</v>
      </c>
      <c r="O18463" s="15">
        <v>572.34020996093795</v>
      </c>
      <c r="P18463" s="16">
        <v>2</v>
      </c>
      <c r="Q18463" s="16">
        <v>16</v>
      </c>
      <c r="R18463" s="16" t="s">
        <v>44228</v>
      </c>
      <c r="S18463" s="25">
        <v>47.350099999999998</v>
      </c>
    </row>
    <row r="18464" spans="1:19" x14ac:dyDescent="0.25">
      <c r="A18464" s="14">
        <v>1919</v>
      </c>
      <c r="B18464" s="15">
        <v>4.71</v>
      </c>
      <c r="C18464" s="15">
        <v>26.019999384880101</v>
      </c>
      <c r="D18464" s="17" t="s">
        <v>3843</v>
      </c>
      <c r="E18464" s="17" t="s">
        <v>3844</v>
      </c>
      <c r="F18464" s="17">
        <v>0.71219825744628895</v>
      </c>
      <c r="G18464" s="17">
        <v>97.509998083114596</v>
      </c>
      <c r="H18464" s="17" t="s">
        <v>44229</v>
      </c>
      <c r="I18464" s="17"/>
      <c r="J18464" s="17"/>
      <c r="K18464" s="26">
        <v>2.9920200177002702E-5</v>
      </c>
      <c r="L18464" s="15">
        <v>1128.66540527344</v>
      </c>
      <c r="M18464" s="15">
        <v>377.22910000000002</v>
      </c>
      <c r="N18464" s="15">
        <v>1128.66552734375</v>
      </c>
      <c r="O18464" s="15">
        <v>377.22912597656301</v>
      </c>
      <c r="P18464" s="16">
        <v>3</v>
      </c>
      <c r="Q18464" s="16">
        <v>11</v>
      </c>
      <c r="R18464" s="16" t="s">
        <v>44230</v>
      </c>
      <c r="S18464" s="25">
        <v>38.970799999999997</v>
      </c>
    </row>
    <row r="18465" spans="1:19" x14ac:dyDescent="0.25">
      <c r="A18465" s="14">
        <v>1920</v>
      </c>
      <c r="B18465" s="15">
        <v>4.7</v>
      </c>
      <c r="C18465" s="15">
        <v>13.3900001645088</v>
      </c>
      <c r="D18465" s="17" t="s">
        <v>3845</v>
      </c>
      <c r="E18465" s="17" t="s">
        <v>3846</v>
      </c>
      <c r="F18465" s="17">
        <v>2</v>
      </c>
      <c r="G18465" s="17">
        <v>99.000000953674302</v>
      </c>
      <c r="H18465" s="17" t="s">
        <v>44231</v>
      </c>
      <c r="I18465" s="17"/>
      <c r="J18465" s="17"/>
      <c r="K18465" s="17">
        <v>-7.15854996815324E-3</v>
      </c>
      <c r="L18465" s="15">
        <v>2249.17724609375</v>
      </c>
      <c r="M18465" s="15">
        <v>563.30160000000001</v>
      </c>
      <c r="N18465" s="15">
        <v>2249.1845703125</v>
      </c>
      <c r="O18465" s="15">
        <v>563.30340576171898</v>
      </c>
      <c r="P18465" s="16">
        <v>4</v>
      </c>
      <c r="Q18465" s="16">
        <v>14</v>
      </c>
      <c r="R18465" s="16" t="s">
        <v>44232</v>
      </c>
      <c r="S18465" s="25">
        <v>141.44890000000001</v>
      </c>
    </row>
    <row r="18466" spans="1:19" x14ac:dyDescent="0.25">
      <c r="A18466" s="14">
        <v>1920</v>
      </c>
      <c r="B18466" s="15">
        <v>4.7</v>
      </c>
      <c r="C18466" s="15">
        <v>13.3900001645088</v>
      </c>
      <c r="D18466" s="17" t="s">
        <v>3845</v>
      </c>
      <c r="E18466" s="17" t="s">
        <v>3846</v>
      </c>
      <c r="F18466" s="17">
        <v>1.5850262641906701</v>
      </c>
      <c r="G18466" s="17">
        <v>99.000000953674302</v>
      </c>
      <c r="H18466" s="17" t="s">
        <v>44233</v>
      </c>
      <c r="I18466" s="17"/>
      <c r="J18466" s="17"/>
      <c r="K18466" s="17">
        <v>4.7949398867785896E-3</v>
      </c>
      <c r="L18466" s="15">
        <v>1856.93566894531</v>
      </c>
      <c r="M18466" s="15">
        <v>929.4751</v>
      </c>
      <c r="N18466" s="15">
        <v>1856.93090820313</v>
      </c>
      <c r="O18466" s="15">
        <v>929.47271728515602</v>
      </c>
      <c r="P18466" s="16">
        <v>2</v>
      </c>
      <c r="Q18466" s="16">
        <v>11</v>
      </c>
      <c r="R18466" s="16" t="s">
        <v>44234</v>
      </c>
      <c r="S18466" s="25">
        <v>135.16059999999999</v>
      </c>
    </row>
    <row r="18467" spans="1:19" x14ac:dyDescent="0.25">
      <c r="A18467" s="14">
        <v>1920</v>
      </c>
      <c r="B18467" s="15">
        <v>4.7</v>
      </c>
      <c r="C18467" s="15">
        <v>13.3900001645088</v>
      </c>
      <c r="D18467" s="17" t="s">
        <v>3845</v>
      </c>
      <c r="E18467" s="17" t="s">
        <v>3846</v>
      </c>
      <c r="F18467" s="17">
        <v>1.0915151834487899</v>
      </c>
      <c r="G18467" s="17">
        <v>99.000000953674302</v>
      </c>
      <c r="H18467" s="17" t="s">
        <v>44235</v>
      </c>
      <c r="I18467" s="17"/>
      <c r="J18467" s="17"/>
      <c r="K18467" s="17">
        <v>-3.9640101604163603E-3</v>
      </c>
      <c r="L18467" s="15">
        <v>913.49426269531295</v>
      </c>
      <c r="M18467" s="15">
        <v>457.75439999999998</v>
      </c>
      <c r="N18467" s="15">
        <v>913.49810791015602</v>
      </c>
      <c r="O18467" s="15">
        <v>457.75634765625</v>
      </c>
      <c r="P18467" s="16">
        <v>2</v>
      </c>
      <c r="Q18467" s="16">
        <v>11</v>
      </c>
      <c r="R18467" s="16" t="s">
        <v>44236</v>
      </c>
      <c r="S18467" s="25">
        <v>22.550599999999999</v>
      </c>
    </row>
    <row r="18468" spans="1:19" x14ac:dyDescent="0.25">
      <c r="A18468" s="14">
        <v>1921</v>
      </c>
      <c r="B18468" s="15">
        <v>4.7</v>
      </c>
      <c r="C18468" s="15">
        <v>25.409999489784202</v>
      </c>
      <c r="D18468" s="17" t="s">
        <v>3847</v>
      </c>
      <c r="E18468" s="17" t="s">
        <v>3848</v>
      </c>
      <c r="F18468" s="17">
        <v>2</v>
      </c>
      <c r="G18468" s="17">
        <v>99.000000953674302</v>
      </c>
      <c r="H18468" s="17" t="s">
        <v>44237</v>
      </c>
      <c r="I18468" s="17" t="s">
        <v>5942</v>
      </c>
      <c r="J18468" s="17"/>
      <c r="K18468" s="17">
        <v>-4.2724399827420703E-3</v>
      </c>
      <c r="L18468" s="15">
        <v>1918.96032714844</v>
      </c>
      <c r="M18468" s="15">
        <v>960.48739999999998</v>
      </c>
      <c r="N18468" s="15">
        <v>1918.96447753906</v>
      </c>
      <c r="O18468" s="15">
        <v>960.489501953125</v>
      </c>
      <c r="P18468" s="16">
        <v>2</v>
      </c>
      <c r="Q18468" s="16">
        <v>16</v>
      </c>
      <c r="R18468" s="16" t="s">
        <v>44238</v>
      </c>
      <c r="S18468" s="25">
        <v>125.626</v>
      </c>
    </row>
    <row r="18469" spans="1:19" x14ac:dyDescent="0.25">
      <c r="A18469" s="14">
        <v>1921</v>
      </c>
      <c r="B18469" s="15">
        <v>4.7</v>
      </c>
      <c r="C18469" s="15">
        <v>25.409999489784202</v>
      </c>
      <c r="D18469" s="17" t="s">
        <v>3847</v>
      </c>
      <c r="E18469" s="17" t="s">
        <v>3848</v>
      </c>
      <c r="F18469" s="17">
        <v>2</v>
      </c>
      <c r="G18469" s="17">
        <v>99.000000953674302</v>
      </c>
      <c r="H18469" s="17" t="s">
        <v>44239</v>
      </c>
      <c r="I18469" s="17"/>
      <c r="J18469" s="17"/>
      <c r="K18469" s="17">
        <v>-4.4243400916457202E-3</v>
      </c>
      <c r="L18469" s="15">
        <v>1760.93383789063</v>
      </c>
      <c r="M18469" s="15">
        <v>587.98519999999996</v>
      </c>
      <c r="N18469" s="15">
        <v>1760.93823242188</v>
      </c>
      <c r="O18469" s="15">
        <v>587.98669433593795</v>
      </c>
      <c r="P18469" s="16">
        <v>3</v>
      </c>
      <c r="Q18469" s="16">
        <v>16</v>
      </c>
      <c r="R18469" s="16" t="s">
        <v>44240</v>
      </c>
      <c r="S18469" s="25">
        <v>181.9768</v>
      </c>
    </row>
    <row r="18470" spans="1:19" x14ac:dyDescent="0.25">
      <c r="A18470" s="14">
        <v>1921</v>
      </c>
      <c r="B18470" s="15">
        <v>4.7</v>
      </c>
      <c r="C18470" s="15">
        <v>25.409999489784202</v>
      </c>
      <c r="D18470" s="17" t="s">
        <v>3847</v>
      </c>
      <c r="E18470" s="17" t="s">
        <v>3848</v>
      </c>
      <c r="F18470" s="17">
        <v>0.688246190547943</v>
      </c>
      <c r="G18470" s="17">
        <v>97.339999675750704</v>
      </c>
      <c r="H18470" s="17" t="s">
        <v>44241</v>
      </c>
      <c r="I18470" s="17" t="s">
        <v>6129</v>
      </c>
      <c r="J18470" s="17"/>
      <c r="K18470" s="17">
        <v>-5.92724001035094E-3</v>
      </c>
      <c r="L18470" s="15">
        <v>1203.58581542969</v>
      </c>
      <c r="M18470" s="15">
        <v>602.80020000000002</v>
      </c>
      <c r="N18470" s="15">
        <v>1203.591796875</v>
      </c>
      <c r="O18470" s="15">
        <v>602.80316162109398</v>
      </c>
      <c r="P18470" s="16">
        <v>2</v>
      </c>
      <c r="Q18470" s="16">
        <v>11</v>
      </c>
      <c r="R18470" s="16" t="s">
        <v>44242</v>
      </c>
      <c r="S18470" s="25">
        <v>51.106999999999999</v>
      </c>
    </row>
    <row r="18471" spans="1:19" x14ac:dyDescent="0.25">
      <c r="A18471" s="14">
        <v>1922</v>
      </c>
      <c r="B18471" s="15">
        <v>4.7</v>
      </c>
      <c r="C18471" s="15">
        <v>8.6319997906684893</v>
      </c>
      <c r="D18471" s="17" t="s">
        <v>3849</v>
      </c>
      <c r="E18471" s="17" t="s">
        <v>3850</v>
      </c>
      <c r="F18471" s="17">
        <v>2</v>
      </c>
      <c r="G18471" s="17">
        <v>99.000000953674302</v>
      </c>
      <c r="H18471" s="17" t="s">
        <v>44243</v>
      </c>
      <c r="I18471" s="17"/>
      <c r="J18471" s="17"/>
      <c r="K18471" s="17">
        <v>1.5076099662110201E-3</v>
      </c>
      <c r="L18471" s="15">
        <v>1268.60131835938</v>
      </c>
      <c r="M18471" s="15">
        <v>635.30790000000002</v>
      </c>
      <c r="N18471" s="15">
        <v>1268.59973144531</v>
      </c>
      <c r="O18471" s="15">
        <v>635.30712890625</v>
      </c>
      <c r="P18471" s="16">
        <v>2</v>
      </c>
      <c r="Q18471" s="16">
        <v>14</v>
      </c>
      <c r="R18471" s="16" t="s">
        <v>44244</v>
      </c>
      <c r="S18471" s="25">
        <v>34.374200000000002</v>
      </c>
    </row>
    <row r="18472" spans="1:19" x14ac:dyDescent="0.25">
      <c r="A18472" s="14">
        <v>1922</v>
      </c>
      <c r="B18472" s="15">
        <v>4.7</v>
      </c>
      <c r="C18472" s="15">
        <v>8.6319997906684893</v>
      </c>
      <c r="D18472" s="17" t="s">
        <v>3849</v>
      </c>
      <c r="E18472" s="17" t="s">
        <v>3850</v>
      </c>
      <c r="F18472" s="17">
        <v>2</v>
      </c>
      <c r="G18472" s="17">
        <v>99.000000953674302</v>
      </c>
      <c r="H18472" s="17" t="s">
        <v>44245</v>
      </c>
      <c r="I18472" s="17"/>
      <c r="J18472" s="17"/>
      <c r="K18472" s="17">
        <v>7.2338897734880404E-4</v>
      </c>
      <c r="L18472" s="15">
        <v>2080.03735351563</v>
      </c>
      <c r="M18472" s="15">
        <v>694.35299999999995</v>
      </c>
      <c r="N18472" s="15">
        <v>2080.03637695313</v>
      </c>
      <c r="O18472" s="15">
        <v>694.352783203125</v>
      </c>
      <c r="P18472" s="16">
        <v>3</v>
      </c>
      <c r="Q18472" s="16">
        <v>15</v>
      </c>
      <c r="R18472" s="16" t="s">
        <v>44246</v>
      </c>
      <c r="S18472" s="25">
        <v>163.99369999999999</v>
      </c>
    </row>
    <row r="18473" spans="1:19" x14ac:dyDescent="0.25">
      <c r="A18473" s="14">
        <v>1922</v>
      </c>
      <c r="B18473" s="15">
        <v>4.7</v>
      </c>
      <c r="C18473" s="15">
        <v>8.6319997906684893</v>
      </c>
      <c r="D18473" s="17" t="s">
        <v>3849</v>
      </c>
      <c r="E18473" s="17" t="s">
        <v>3850</v>
      </c>
      <c r="F18473" s="17">
        <v>0.69680398702621504</v>
      </c>
      <c r="G18473" s="17">
        <v>97.409999370574994</v>
      </c>
      <c r="H18473" s="17" t="s">
        <v>44247</v>
      </c>
      <c r="I18473" s="17"/>
      <c r="J18473" s="17"/>
      <c r="K18473" s="17">
        <v>1.10091995447874E-2</v>
      </c>
      <c r="L18473" s="15">
        <v>1050.65490722656</v>
      </c>
      <c r="M18473" s="15">
        <v>526.3347</v>
      </c>
      <c r="N18473" s="15">
        <v>1050.64367675781</v>
      </c>
      <c r="O18473" s="15">
        <v>526.32916259765602</v>
      </c>
      <c r="P18473" s="16">
        <v>2</v>
      </c>
      <c r="Q18473" s="16">
        <v>10</v>
      </c>
      <c r="R18473" s="16" t="s">
        <v>44248</v>
      </c>
      <c r="S18473" s="25">
        <v>104.0728</v>
      </c>
    </row>
    <row r="18474" spans="1:19" x14ac:dyDescent="0.25">
      <c r="A18474" s="14">
        <v>1923</v>
      </c>
      <c r="B18474" s="15">
        <v>4.6900000000000004</v>
      </c>
      <c r="C18474" s="15">
        <v>6.1459999531507501</v>
      </c>
      <c r="D18474" s="17" t="s">
        <v>3851</v>
      </c>
      <c r="E18474" s="17" t="s">
        <v>3852</v>
      </c>
      <c r="F18474" s="17">
        <v>1.7695505619049099</v>
      </c>
      <c r="G18474" s="17">
        <v>99.000000953674302</v>
      </c>
      <c r="H18474" s="17" t="s">
        <v>44249</v>
      </c>
      <c r="I18474" s="17"/>
      <c r="J18474" s="17"/>
      <c r="K18474" s="17">
        <v>2.3228000849485401E-2</v>
      </c>
      <c r="L18474" s="15">
        <v>1792.88647460938</v>
      </c>
      <c r="M18474" s="15">
        <v>897.45050000000003</v>
      </c>
      <c r="N18474" s="15">
        <v>1792.86315917969</v>
      </c>
      <c r="O18474" s="15">
        <v>897.43884277343795</v>
      </c>
      <c r="P18474" s="16">
        <v>2</v>
      </c>
      <c r="Q18474" s="16">
        <v>11</v>
      </c>
      <c r="R18474" s="16" t="s">
        <v>44250</v>
      </c>
      <c r="S18474" s="25">
        <v>143.87260000000001</v>
      </c>
    </row>
    <row r="18475" spans="1:19" x14ac:dyDescent="0.25">
      <c r="A18475" s="14">
        <v>1923</v>
      </c>
      <c r="B18475" s="15">
        <v>4.6900000000000004</v>
      </c>
      <c r="C18475" s="15">
        <v>6.1459999531507501</v>
      </c>
      <c r="D18475" s="17" t="s">
        <v>3851</v>
      </c>
      <c r="E18475" s="17" t="s">
        <v>3852</v>
      </c>
      <c r="F18475" s="17">
        <v>1.537602186203</v>
      </c>
      <c r="G18475" s="17">
        <v>99.000000953674302</v>
      </c>
      <c r="H18475" s="17" t="s">
        <v>44251</v>
      </c>
      <c r="I18475" s="17"/>
      <c r="J18475" s="17"/>
      <c r="K18475" s="17">
        <v>-6.9336700253188601E-3</v>
      </c>
      <c r="L18475" s="15">
        <v>2257.16284179688</v>
      </c>
      <c r="M18475" s="15">
        <v>753.39490000000001</v>
      </c>
      <c r="N18475" s="15">
        <v>2257.16967773438</v>
      </c>
      <c r="O18475" s="15">
        <v>753.397216796875</v>
      </c>
      <c r="P18475" s="16">
        <v>3</v>
      </c>
      <c r="Q18475" s="16">
        <v>10</v>
      </c>
      <c r="R18475" s="16" t="s">
        <v>44252</v>
      </c>
      <c r="S18475" s="25">
        <v>186.75829999999999</v>
      </c>
    </row>
    <row r="18476" spans="1:19" x14ac:dyDescent="0.25">
      <c r="A18476" s="14">
        <v>1923</v>
      </c>
      <c r="B18476" s="15">
        <v>4.6900000000000004</v>
      </c>
      <c r="C18476" s="15">
        <v>6.1459999531507501</v>
      </c>
      <c r="D18476" s="17" t="s">
        <v>3851</v>
      </c>
      <c r="E18476" s="17" t="s">
        <v>3852</v>
      </c>
      <c r="F18476" s="17">
        <v>0.55284202098846402</v>
      </c>
      <c r="G18476" s="17">
        <v>96.039998531341595</v>
      </c>
      <c r="H18476" s="17" t="s">
        <v>44253</v>
      </c>
      <c r="I18476" s="17"/>
      <c r="J18476" s="17"/>
      <c r="K18476" s="17">
        <v>4.5329001732170599E-3</v>
      </c>
      <c r="L18476" s="15">
        <v>1161.56701660156</v>
      </c>
      <c r="M18476" s="15">
        <v>581.79079999999999</v>
      </c>
      <c r="N18476" s="15">
        <v>1161.56262207031</v>
      </c>
      <c r="O18476" s="15">
        <v>581.78857421875</v>
      </c>
      <c r="P18476" s="16">
        <v>2</v>
      </c>
      <c r="Q18476" s="16">
        <v>11</v>
      </c>
      <c r="R18476" s="16" t="s">
        <v>44254</v>
      </c>
      <c r="S18476" s="25">
        <v>37.789700000000003</v>
      </c>
    </row>
    <row r="18477" spans="1:19" x14ac:dyDescent="0.25">
      <c r="A18477" s="14">
        <v>1923</v>
      </c>
      <c r="B18477" s="15">
        <v>4.6900000000000004</v>
      </c>
      <c r="C18477" s="15">
        <v>6.1459999531507501</v>
      </c>
      <c r="D18477" s="17" t="s">
        <v>3851</v>
      </c>
      <c r="E18477" s="17" t="s">
        <v>3852</v>
      </c>
      <c r="F18477" s="17">
        <v>0.53910219669341997</v>
      </c>
      <c r="G18477" s="17">
        <v>95.870000123977704</v>
      </c>
      <c r="H18477" s="17" t="s">
        <v>44255</v>
      </c>
      <c r="I18477" s="17"/>
      <c r="J18477" s="17"/>
      <c r="K18477" s="17">
        <v>1.08997999632265E-4</v>
      </c>
      <c r="L18477" s="15">
        <v>1057.57690429688</v>
      </c>
      <c r="M18477" s="15">
        <v>529.79570000000001</v>
      </c>
      <c r="N18477" s="15">
        <v>1057.57678222656</v>
      </c>
      <c r="O18477" s="15">
        <v>529.795654296875</v>
      </c>
      <c r="P18477" s="16">
        <v>2</v>
      </c>
      <c r="Q18477" s="16">
        <v>10</v>
      </c>
      <c r="R18477" s="16" t="s">
        <v>44256</v>
      </c>
      <c r="S18477" s="25">
        <v>25.639600000000002</v>
      </c>
    </row>
    <row r="18478" spans="1:19" x14ac:dyDescent="0.25">
      <c r="A18478" s="14">
        <v>1924</v>
      </c>
      <c r="B18478" s="15">
        <v>4.6900000000000004</v>
      </c>
      <c r="C18478" s="15">
        <v>13.030000030994399</v>
      </c>
      <c r="D18478" s="17" t="s">
        <v>3853</v>
      </c>
      <c r="E18478" s="17" t="s">
        <v>3854</v>
      </c>
      <c r="F18478" s="17">
        <v>2</v>
      </c>
      <c r="G18478" s="17">
        <v>99.000000953674302</v>
      </c>
      <c r="H18478" s="17" t="s">
        <v>44257</v>
      </c>
      <c r="I18478" s="17"/>
      <c r="J18478" s="17"/>
      <c r="K18478" s="17">
        <v>-2.25741998292506E-3</v>
      </c>
      <c r="L18478" s="15">
        <v>1598.77465820313</v>
      </c>
      <c r="M18478" s="15">
        <v>800.39459999999997</v>
      </c>
      <c r="N18478" s="15">
        <v>1598.77697753906</v>
      </c>
      <c r="O18478" s="15">
        <v>800.395751953125</v>
      </c>
      <c r="P18478" s="16">
        <v>2</v>
      </c>
      <c r="Q18478" s="16">
        <v>14</v>
      </c>
      <c r="R18478" s="16" t="s">
        <v>44258</v>
      </c>
      <c r="S18478" s="25">
        <v>124.54130000000001</v>
      </c>
    </row>
    <row r="18479" spans="1:19" x14ac:dyDescent="0.25">
      <c r="A18479" s="14">
        <v>1924</v>
      </c>
      <c r="B18479" s="15">
        <v>4.6900000000000004</v>
      </c>
      <c r="C18479" s="15">
        <v>13.030000030994399</v>
      </c>
      <c r="D18479" s="17" t="s">
        <v>3853</v>
      </c>
      <c r="E18479" s="17" t="s">
        <v>3854</v>
      </c>
      <c r="F18479" s="17">
        <v>2</v>
      </c>
      <c r="G18479" s="17">
        <v>99.000000953674302</v>
      </c>
      <c r="H18479" s="17" t="s">
        <v>44259</v>
      </c>
      <c r="I18479" s="17" t="s">
        <v>5984</v>
      </c>
      <c r="J18479" s="17"/>
      <c r="K18479" s="17">
        <v>6.5256701782345804E-4</v>
      </c>
      <c r="L18479" s="15">
        <v>1293.66442871094</v>
      </c>
      <c r="M18479" s="15">
        <v>647.83950000000004</v>
      </c>
      <c r="N18479" s="15">
        <v>1293.66381835938</v>
      </c>
      <c r="O18479" s="15">
        <v>647.83923339843795</v>
      </c>
      <c r="P18479" s="16">
        <v>2</v>
      </c>
      <c r="Q18479" s="16">
        <v>15</v>
      </c>
      <c r="R18479" s="16" t="s">
        <v>44260</v>
      </c>
      <c r="S18479" s="25">
        <v>79.762</v>
      </c>
    </row>
    <row r="18480" spans="1:19" x14ac:dyDescent="0.25">
      <c r="A18480" s="14">
        <v>1924</v>
      </c>
      <c r="B18480" s="15">
        <v>4.6900000000000004</v>
      </c>
      <c r="C18480" s="15">
        <v>13.030000030994399</v>
      </c>
      <c r="D18480" s="17" t="s">
        <v>3853</v>
      </c>
      <c r="E18480" s="17" t="s">
        <v>3854</v>
      </c>
      <c r="F18480" s="17">
        <v>0.68193668127059903</v>
      </c>
      <c r="G18480" s="17">
        <v>97.299998998641996</v>
      </c>
      <c r="H18480" s="17" t="s">
        <v>44261</v>
      </c>
      <c r="I18480" s="17"/>
      <c r="J18480" s="17"/>
      <c r="K18480" s="17">
        <v>-1.74087996128947E-3</v>
      </c>
      <c r="L18480" s="15">
        <v>816.47625732421898</v>
      </c>
      <c r="M18480" s="15">
        <v>409.24540000000002</v>
      </c>
      <c r="N18480" s="15">
        <v>816.47790527343795</v>
      </c>
      <c r="O18480" s="15">
        <v>409.24624633789102</v>
      </c>
      <c r="P18480" s="16">
        <v>2</v>
      </c>
      <c r="Q18480" s="16">
        <v>9</v>
      </c>
      <c r="R18480" s="16" t="s">
        <v>16260</v>
      </c>
      <c r="S18480" s="25">
        <v>86.709400000000002</v>
      </c>
    </row>
    <row r="18481" spans="1:19" x14ac:dyDescent="0.25">
      <c r="A18481" s="14">
        <v>1925</v>
      </c>
      <c r="B18481" s="15">
        <v>4.68</v>
      </c>
      <c r="C18481" s="15">
        <v>2.65999995172024</v>
      </c>
      <c r="D18481" s="17" t="s">
        <v>3855</v>
      </c>
      <c r="E18481" s="17" t="s">
        <v>3856</v>
      </c>
      <c r="F18481" s="17">
        <v>2</v>
      </c>
      <c r="G18481" s="17">
        <v>99.000000953674302</v>
      </c>
      <c r="H18481" s="17" t="s">
        <v>44262</v>
      </c>
      <c r="I18481" s="17"/>
      <c r="J18481" s="17"/>
      <c r="K18481" s="17">
        <v>2.79835006222129E-3</v>
      </c>
      <c r="L18481" s="15">
        <v>1509.86938476563</v>
      </c>
      <c r="M18481" s="15">
        <v>504.2971</v>
      </c>
      <c r="N18481" s="15">
        <v>1509.86669921875</v>
      </c>
      <c r="O18481" s="15">
        <v>504.29620361328102</v>
      </c>
      <c r="P18481" s="16">
        <v>3</v>
      </c>
      <c r="Q18481" s="16">
        <v>18</v>
      </c>
      <c r="R18481" s="16" t="s">
        <v>44263</v>
      </c>
      <c r="S18481" s="25">
        <v>133.81540000000001</v>
      </c>
    </row>
    <row r="18482" spans="1:19" x14ac:dyDescent="0.25">
      <c r="A18482" s="14">
        <v>1925</v>
      </c>
      <c r="B18482" s="15">
        <v>4.68</v>
      </c>
      <c r="C18482" s="15">
        <v>2.65999995172024</v>
      </c>
      <c r="D18482" s="17" t="s">
        <v>3855</v>
      </c>
      <c r="E18482" s="17" t="s">
        <v>3856</v>
      </c>
      <c r="F18482" s="17">
        <v>2</v>
      </c>
      <c r="G18482" s="17">
        <v>99.000000953674302</v>
      </c>
      <c r="H18482" s="17" t="s">
        <v>44264</v>
      </c>
      <c r="I18482" s="17"/>
      <c r="J18482" s="17"/>
      <c r="K18482" s="17">
        <v>-2.1533700637519399E-3</v>
      </c>
      <c r="L18482" s="15">
        <v>1636.90148925781</v>
      </c>
      <c r="M18482" s="15">
        <v>819.45799999999997</v>
      </c>
      <c r="N18482" s="15">
        <v>1636.90356445313</v>
      </c>
      <c r="O18482" s="15">
        <v>819.45904541015602</v>
      </c>
      <c r="P18482" s="16">
        <v>2</v>
      </c>
      <c r="Q18482" s="16">
        <v>16</v>
      </c>
      <c r="R18482" s="16" t="s">
        <v>44265</v>
      </c>
      <c r="S18482" s="25">
        <v>117.62869999999999</v>
      </c>
    </row>
    <row r="18483" spans="1:19" x14ac:dyDescent="0.25">
      <c r="A18483" s="14">
        <v>1926</v>
      </c>
      <c r="B18483" s="15">
        <v>4.68</v>
      </c>
      <c r="C18483" s="15">
        <v>10.429999977350199</v>
      </c>
      <c r="D18483" s="17" t="s">
        <v>3857</v>
      </c>
      <c r="E18483" s="17" t="s">
        <v>3858</v>
      </c>
      <c r="F18483" s="17">
        <v>2</v>
      </c>
      <c r="G18483" s="17">
        <v>99.000000953674302</v>
      </c>
      <c r="H18483" s="17" t="s">
        <v>44266</v>
      </c>
      <c r="I18483" s="17"/>
      <c r="J18483" s="17"/>
      <c r="K18483" s="17">
        <v>1.55893003102392E-3</v>
      </c>
      <c r="L18483" s="15">
        <v>1716.83752441406</v>
      </c>
      <c r="M18483" s="15">
        <v>859.42600000000004</v>
      </c>
      <c r="N18483" s="15">
        <v>1716.8359375</v>
      </c>
      <c r="O18483" s="15">
        <v>859.42523193359398</v>
      </c>
      <c r="P18483" s="16">
        <v>2</v>
      </c>
      <c r="Q18483" s="16">
        <v>14</v>
      </c>
      <c r="R18483" s="16" t="s">
        <v>44267</v>
      </c>
      <c r="S18483" s="25">
        <v>149.19110000000001</v>
      </c>
    </row>
    <row r="18484" spans="1:19" x14ac:dyDescent="0.25">
      <c r="A18484" s="14">
        <v>1926</v>
      </c>
      <c r="B18484" s="15">
        <v>4.68</v>
      </c>
      <c r="C18484" s="15">
        <v>10.429999977350199</v>
      </c>
      <c r="D18484" s="17" t="s">
        <v>3857</v>
      </c>
      <c r="E18484" s="17" t="s">
        <v>3858</v>
      </c>
      <c r="F18484" s="17">
        <v>1.2006592750549301</v>
      </c>
      <c r="G18484" s="17">
        <v>99.000000953674302</v>
      </c>
      <c r="H18484" s="17" t="s">
        <v>44268</v>
      </c>
      <c r="I18484" s="17"/>
      <c r="J18484" s="17"/>
      <c r="K18484" s="26">
        <v>-2.54951992246788E-5</v>
      </c>
      <c r="L18484" s="15">
        <v>1027.59130859375</v>
      </c>
      <c r="M18484" s="15">
        <v>514.80290000000002</v>
      </c>
      <c r="N18484" s="15">
        <v>1027.59130859375</v>
      </c>
      <c r="O18484" s="15">
        <v>514.802978515625</v>
      </c>
      <c r="P18484" s="16">
        <v>2</v>
      </c>
      <c r="Q18484" s="16">
        <v>10</v>
      </c>
      <c r="R18484" s="16" t="s">
        <v>44269</v>
      </c>
      <c r="S18484" s="25">
        <v>135.68520000000001</v>
      </c>
    </row>
    <row r="18485" spans="1:19" x14ac:dyDescent="0.25">
      <c r="A18485" s="14">
        <v>1926</v>
      </c>
      <c r="B18485" s="15">
        <v>4.68</v>
      </c>
      <c r="C18485" s="15">
        <v>10.429999977350199</v>
      </c>
      <c r="D18485" s="17" t="s">
        <v>3857</v>
      </c>
      <c r="E18485" s="17" t="s">
        <v>3858</v>
      </c>
      <c r="F18485" s="17">
        <v>0.69250392913818404</v>
      </c>
      <c r="G18485" s="17">
        <v>99.000000953674302</v>
      </c>
      <c r="H18485" s="17" t="s">
        <v>44270</v>
      </c>
      <c r="I18485" s="17"/>
      <c r="J18485" s="17" t="s">
        <v>6066</v>
      </c>
      <c r="K18485" s="17">
        <v>-7.3694600723683799E-3</v>
      </c>
      <c r="L18485" s="15">
        <v>1491.74963378906</v>
      </c>
      <c r="M18485" s="15">
        <v>746.88210000000004</v>
      </c>
      <c r="N18485" s="15">
        <v>1491.75695800781</v>
      </c>
      <c r="O18485" s="15">
        <v>746.8857421875</v>
      </c>
      <c r="P18485" s="16">
        <v>2</v>
      </c>
      <c r="Q18485" s="16">
        <v>12</v>
      </c>
      <c r="R18485" s="16" t="s">
        <v>44271</v>
      </c>
      <c r="S18485" s="25">
        <v>97.194299999999998</v>
      </c>
    </row>
    <row r="18486" spans="1:19" x14ac:dyDescent="0.25">
      <c r="A18486" s="14">
        <v>1926</v>
      </c>
      <c r="B18486" s="15">
        <v>4.68</v>
      </c>
      <c r="C18486" s="15">
        <v>10.429999977350199</v>
      </c>
      <c r="D18486" s="17" t="s">
        <v>3857</v>
      </c>
      <c r="E18486" s="17" t="s">
        <v>3858</v>
      </c>
      <c r="F18486" s="17">
        <v>0.48811665177345298</v>
      </c>
      <c r="G18486" s="17">
        <v>95.169997215270996</v>
      </c>
      <c r="H18486" s="17" t="s">
        <v>44272</v>
      </c>
      <c r="I18486" s="17"/>
      <c r="J18486" s="17"/>
      <c r="K18486" s="17">
        <v>-2.46436009183526E-3</v>
      </c>
      <c r="L18486" s="15">
        <v>1012.55688476563</v>
      </c>
      <c r="M18486" s="15">
        <v>507.28570000000002</v>
      </c>
      <c r="N18486" s="15">
        <v>1012.55932617188</v>
      </c>
      <c r="O18486" s="15">
        <v>507.28695678710898</v>
      </c>
      <c r="P18486" s="16">
        <v>2</v>
      </c>
      <c r="Q18486" s="16">
        <v>10</v>
      </c>
      <c r="R18486" s="16" t="s">
        <v>44273</v>
      </c>
      <c r="S18486" s="25">
        <v>91.544899999999998</v>
      </c>
    </row>
    <row r="18487" spans="1:19" x14ac:dyDescent="0.25">
      <c r="A18487" s="14">
        <v>1927</v>
      </c>
      <c r="B18487" s="15">
        <v>4.68</v>
      </c>
      <c r="C18487" s="15">
        <v>4.8080001026392001</v>
      </c>
      <c r="D18487" s="17" t="s">
        <v>3859</v>
      </c>
      <c r="E18487" s="17" t="s">
        <v>3860</v>
      </c>
      <c r="F18487" s="17">
        <v>2</v>
      </c>
      <c r="G18487" s="17">
        <v>99.000000953674302</v>
      </c>
      <c r="H18487" s="17" t="s">
        <v>44274</v>
      </c>
      <c r="I18487" s="17"/>
      <c r="J18487" s="17"/>
      <c r="K18487" s="17">
        <v>1.21090998873115E-2</v>
      </c>
      <c r="L18487" s="15">
        <v>1342.71032714844</v>
      </c>
      <c r="M18487" s="15">
        <v>672.36239999999998</v>
      </c>
      <c r="N18487" s="15">
        <v>1342.69799804688</v>
      </c>
      <c r="O18487" s="15">
        <v>672.35626220703102</v>
      </c>
      <c r="P18487" s="16">
        <v>2</v>
      </c>
      <c r="Q18487" s="16">
        <v>14</v>
      </c>
      <c r="R18487" s="16" t="s">
        <v>44275</v>
      </c>
      <c r="S18487" s="25">
        <v>96.610399999999998</v>
      </c>
    </row>
    <row r="18488" spans="1:19" x14ac:dyDescent="0.25">
      <c r="A18488" s="14">
        <v>1927</v>
      </c>
      <c r="B18488" s="15">
        <v>4.68</v>
      </c>
      <c r="C18488" s="15">
        <v>4.8080001026392001</v>
      </c>
      <c r="D18488" s="17" t="s">
        <v>3859</v>
      </c>
      <c r="E18488" s="17" t="s">
        <v>3860</v>
      </c>
      <c r="F18488" s="17">
        <v>2</v>
      </c>
      <c r="G18488" s="17">
        <v>99.000000953674302</v>
      </c>
      <c r="H18488" s="17" t="s">
        <v>44276</v>
      </c>
      <c r="I18488" s="17"/>
      <c r="J18488" s="17"/>
      <c r="K18488" s="17">
        <v>-1.3389199739322101E-3</v>
      </c>
      <c r="L18488" s="15">
        <v>1370.70288085938</v>
      </c>
      <c r="M18488" s="15">
        <v>686.3587</v>
      </c>
      <c r="N18488" s="15">
        <v>1370.7041015625</v>
      </c>
      <c r="O18488" s="15">
        <v>686.359375</v>
      </c>
      <c r="P18488" s="16">
        <v>2</v>
      </c>
      <c r="Q18488" s="16">
        <v>14</v>
      </c>
      <c r="R18488" s="16" t="s">
        <v>44277</v>
      </c>
      <c r="S18488" s="25">
        <v>67.050899999999999</v>
      </c>
    </row>
    <row r="18489" spans="1:19" x14ac:dyDescent="0.25">
      <c r="A18489" s="14">
        <v>1927</v>
      </c>
      <c r="B18489" s="15">
        <v>4.68</v>
      </c>
      <c r="C18489" s="15">
        <v>4.8080001026392001</v>
      </c>
      <c r="D18489" s="17" t="s">
        <v>3859</v>
      </c>
      <c r="E18489" s="17" t="s">
        <v>3860</v>
      </c>
      <c r="F18489" s="17">
        <v>0.210419297218323</v>
      </c>
      <c r="G18489" s="17">
        <v>96.1700022220612</v>
      </c>
      <c r="H18489" s="17" t="s">
        <v>44278</v>
      </c>
      <c r="I18489" s="17" t="s">
        <v>6617</v>
      </c>
      <c r="J18489" s="17"/>
      <c r="K18489" s="17">
        <v>1.31416004151106E-2</v>
      </c>
      <c r="L18489" s="15">
        <v>1327.73010253906</v>
      </c>
      <c r="M18489" s="15">
        <v>664.8723</v>
      </c>
      <c r="N18489" s="15">
        <v>1327.71691894531</v>
      </c>
      <c r="O18489" s="15">
        <v>664.86578369140602</v>
      </c>
      <c r="P18489" s="16">
        <v>2</v>
      </c>
      <c r="Q18489" s="16">
        <v>10</v>
      </c>
      <c r="R18489" s="16" t="s">
        <v>34455</v>
      </c>
      <c r="S18489" s="25">
        <v>122.059</v>
      </c>
    </row>
    <row r="18490" spans="1:19" x14ac:dyDescent="0.25">
      <c r="A18490" s="14">
        <v>1928</v>
      </c>
      <c r="B18490" s="15">
        <v>4.66</v>
      </c>
      <c r="C18490" s="15">
        <v>11.150000244378999</v>
      </c>
      <c r="D18490" s="17" t="s">
        <v>3861</v>
      </c>
      <c r="E18490" s="17" t="s">
        <v>3862</v>
      </c>
      <c r="F18490" s="17">
        <v>2</v>
      </c>
      <c r="G18490" s="17">
        <v>99.000000953674302</v>
      </c>
      <c r="H18490" s="17" t="s">
        <v>44279</v>
      </c>
      <c r="I18490" s="17"/>
      <c r="J18490" s="17"/>
      <c r="K18490" s="17">
        <v>-6.4988099038600904E-3</v>
      </c>
      <c r="L18490" s="15">
        <v>1586.81604003906</v>
      </c>
      <c r="M18490" s="15">
        <v>794.4153</v>
      </c>
      <c r="N18490" s="15">
        <v>1586.82250976563</v>
      </c>
      <c r="O18490" s="15">
        <v>794.41857910156295</v>
      </c>
      <c r="P18490" s="16">
        <v>2</v>
      </c>
      <c r="Q18490" s="16">
        <v>16</v>
      </c>
      <c r="R18490" s="16" t="s">
        <v>44280</v>
      </c>
      <c r="S18490" s="25">
        <v>142.19300000000001</v>
      </c>
    </row>
    <row r="18491" spans="1:19" x14ac:dyDescent="0.25">
      <c r="A18491" s="14">
        <v>1928</v>
      </c>
      <c r="B18491" s="15">
        <v>4.66</v>
      </c>
      <c r="C18491" s="15">
        <v>11.150000244378999</v>
      </c>
      <c r="D18491" s="17" t="s">
        <v>3861</v>
      </c>
      <c r="E18491" s="17" t="s">
        <v>3862</v>
      </c>
      <c r="F18491" s="17">
        <v>1.4317982196807899</v>
      </c>
      <c r="G18491" s="17">
        <v>99.000000953674302</v>
      </c>
      <c r="H18491" s="17" t="s">
        <v>44281</v>
      </c>
      <c r="I18491" s="17" t="s">
        <v>6254</v>
      </c>
      <c r="J18491" s="17"/>
      <c r="K18491" s="17">
        <v>-6.0026501305401299E-3</v>
      </c>
      <c r="L18491" s="15">
        <v>980.49407958984398</v>
      </c>
      <c r="M18491" s="15">
        <v>491.2543</v>
      </c>
      <c r="N18491" s="15">
        <v>980.50012207031295</v>
      </c>
      <c r="O18491" s="15">
        <v>491.25732421875</v>
      </c>
      <c r="P18491" s="16">
        <v>2</v>
      </c>
      <c r="Q18491" s="16">
        <v>11</v>
      </c>
      <c r="R18491" s="16" t="s">
        <v>44282</v>
      </c>
      <c r="S18491" s="25">
        <v>78.367099999999994</v>
      </c>
    </row>
    <row r="18492" spans="1:19" x14ac:dyDescent="0.25">
      <c r="A18492" s="14">
        <v>1928</v>
      </c>
      <c r="B18492" s="15">
        <v>4.66</v>
      </c>
      <c r="C18492" s="15">
        <v>11.150000244378999</v>
      </c>
      <c r="D18492" s="17" t="s">
        <v>3861</v>
      </c>
      <c r="E18492" s="17" t="s">
        <v>3862</v>
      </c>
      <c r="F18492" s="17">
        <v>1.2218487262725799</v>
      </c>
      <c r="G18492" s="17">
        <v>99.000000953674302</v>
      </c>
      <c r="H18492" s="17" t="s">
        <v>44283</v>
      </c>
      <c r="I18492" s="17"/>
      <c r="J18492" s="17"/>
      <c r="K18492" s="17">
        <v>-8.7575297802686709E-3</v>
      </c>
      <c r="L18492" s="15">
        <v>1776.93225097656</v>
      </c>
      <c r="M18492" s="15">
        <v>889.47339999999997</v>
      </c>
      <c r="N18492" s="15">
        <v>1776.94104003906</v>
      </c>
      <c r="O18492" s="15">
        <v>889.477783203125</v>
      </c>
      <c r="P18492" s="16">
        <v>2</v>
      </c>
      <c r="Q18492" s="16">
        <v>9</v>
      </c>
      <c r="R18492" s="16" t="s">
        <v>44284</v>
      </c>
      <c r="S18492" s="25">
        <v>156.88589999999999</v>
      </c>
    </row>
    <row r="18493" spans="1:19" x14ac:dyDescent="0.25">
      <c r="A18493" s="14">
        <v>1929</v>
      </c>
      <c r="B18493" s="15">
        <v>4.66</v>
      </c>
      <c r="C18493" s="15">
        <v>18.150000274181401</v>
      </c>
      <c r="D18493" s="17" t="s">
        <v>3863</v>
      </c>
      <c r="E18493" s="17" t="s">
        <v>3864</v>
      </c>
      <c r="F18493" s="17">
        <v>2</v>
      </c>
      <c r="G18493" s="17">
        <v>99.000000953674302</v>
      </c>
      <c r="H18493" s="17" t="s">
        <v>44285</v>
      </c>
      <c r="I18493" s="17"/>
      <c r="J18493" s="17"/>
      <c r="K18493" s="17">
        <v>-1.0965799447148999E-3</v>
      </c>
      <c r="L18493" s="15">
        <v>1974.08898925781</v>
      </c>
      <c r="M18493" s="15">
        <v>659.03689999999995</v>
      </c>
      <c r="N18493" s="15">
        <v>1974.08984375</v>
      </c>
      <c r="O18493" s="15">
        <v>659.03723144531295</v>
      </c>
      <c r="P18493" s="16">
        <v>3</v>
      </c>
      <c r="Q18493" s="16">
        <v>14</v>
      </c>
      <c r="R18493" s="16" t="s">
        <v>44286</v>
      </c>
      <c r="S18493" s="25">
        <v>150.3032</v>
      </c>
    </row>
    <row r="18494" spans="1:19" x14ac:dyDescent="0.25">
      <c r="A18494" s="14">
        <v>1929</v>
      </c>
      <c r="B18494" s="15">
        <v>4.66</v>
      </c>
      <c r="C18494" s="15">
        <v>18.150000274181401</v>
      </c>
      <c r="D18494" s="17" t="s">
        <v>3863</v>
      </c>
      <c r="E18494" s="17" t="s">
        <v>3864</v>
      </c>
      <c r="F18494" s="17">
        <v>2</v>
      </c>
      <c r="G18494" s="17">
        <v>99.000000953674302</v>
      </c>
      <c r="H18494" s="17" t="s">
        <v>44287</v>
      </c>
      <c r="I18494" s="17"/>
      <c r="J18494" s="17"/>
      <c r="K18494" s="17">
        <v>-1.3376099523156901E-3</v>
      </c>
      <c r="L18494" s="15">
        <v>1456.8125</v>
      </c>
      <c r="M18494" s="15">
        <v>729.4135</v>
      </c>
      <c r="N18494" s="15">
        <v>1456.81372070313</v>
      </c>
      <c r="O18494" s="15">
        <v>729.41412353515602</v>
      </c>
      <c r="P18494" s="16">
        <v>2</v>
      </c>
      <c r="Q18494" s="16">
        <v>16</v>
      </c>
      <c r="R18494" s="16" t="s">
        <v>44288</v>
      </c>
      <c r="S18494" s="25">
        <v>154.63239999999999</v>
      </c>
    </row>
    <row r="18495" spans="1:19" x14ac:dyDescent="0.25">
      <c r="A18495" s="14">
        <v>1929</v>
      </c>
      <c r="B18495" s="15">
        <v>4.66</v>
      </c>
      <c r="C18495" s="15">
        <v>18.150000274181401</v>
      </c>
      <c r="D18495" s="17" t="s">
        <v>3863</v>
      </c>
      <c r="E18495" s="17" t="s">
        <v>3864</v>
      </c>
      <c r="F18495" s="17">
        <v>0.661543488502502</v>
      </c>
      <c r="G18495" s="17">
        <v>97.149997949600206</v>
      </c>
      <c r="H18495" s="17" t="s">
        <v>44289</v>
      </c>
      <c r="I18495" s="17" t="s">
        <v>6201</v>
      </c>
      <c r="J18495" s="17"/>
      <c r="K18495" s="17">
        <v>-1.3116099871695E-2</v>
      </c>
      <c r="L18495" s="15">
        <v>2009.98547363281</v>
      </c>
      <c r="M18495" s="15">
        <v>1006</v>
      </c>
      <c r="N18495" s="15">
        <v>2009.99926757813</v>
      </c>
      <c r="O18495" s="15">
        <v>1006.00689697266</v>
      </c>
      <c r="P18495" s="16">
        <v>2</v>
      </c>
      <c r="Q18495" s="16">
        <v>10</v>
      </c>
      <c r="R18495" s="16" t="s">
        <v>44290</v>
      </c>
      <c r="S18495" s="25">
        <v>122.3135</v>
      </c>
    </row>
    <row r="18496" spans="1:19" x14ac:dyDescent="0.25">
      <c r="A18496" s="14">
        <v>1930</v>
      </c>
      <c r="B18496" s="15">
        <v>4.66</v>
      </c>
      <c r="C18496" s="15">
        <v>26.499998569488501</v>
      </c>
      <c r="D18496" s="17" t="s">
        <v>3865</v>
      </c>
      <c r="E18496" s="17" t="s">
        <v>3866</v>
      </c>
      <c r="F18496" s="17">
        <v>2</v>
      </c>
      <c r="G18496" s="17">
        <v>99.000000953674302</v>
      </c>
      <c r="H18496" s="17" t="s">
        <v>44291</v>
      </c>
      <c r="I18496" s="17"/>
      <c r="J18496" s="17"/>
      <c r="K18496" s="17">
        <v>-1.21053995098919E-3</v>
      </c>
      <c r="L18496" s="15">
        <v>1136.58544921875</v>
      </c>
      <c r="M18496" s="15">
        <v>569.29999999999995</v>
      </c>
      <c r="N18496" s="15">
        <v>1136.58666992188</v>
      </c>
      <c r="O18496" s="15">
        <v>569.30059814453102</v>
      </c>
      <c r="P18496" s="16">
        <v>2</v>
      </c>
      <c r="Q18496" s="16">
        <v>15</v>
      </c>
      <c r="R18496" s="16" t="s">
        <v>44292</v>
      </c>
      <c r="S18496" s="25">
        <v>87.597999999999999</v>
      </c>
    </row>
    <row r="18497" spans="1:19" x14ac:dyDescent="0.25">
      <c r="A18497" s="14">
        <v>1930</v>
      </c>
      <c r="B18497" s="15">
        <v>4.66</v>
      </c>
      <c r="C18497" s="15">
        <v>26.499998569488501</v>
      </c>
      <c r="D18497" s="17" t="s">
        <v>3865</v>
      </c>
      <c r="E18497" s="17" t="s">
        <v>3866</v>
      </c>
      <c r="F18497" s="17">
        <v>2</v>
      </c>
      <c r="G18497" s="17">
        <v>99.000000953674302</v>
      </c>
      <c r="H18497" s="17" t="s">
        <v>44293</v>
      </c>
      <c r="I18497" s="17" t="s">
        <v>6187</v>
      </c>
      <c r="J18497" s="17"/>
      <c r="K18497" s="17">
        <v>-3.0340899247676099E-3</v>
      </c>
      <c r="L18497" s="15">
        <v>1275.66149902344</v>
      </c>
      <c r="M18497" s="15">
        <v>638.83799999999997</v>
      </c>
      <c r="N18497" s="15">
        <v>1275.66455078125</v>
      </c>
      <c r="O18497" s="15">
        <v>638.83953857421898</v>
      </c>
      <c r="P18497" s="16">
        <v>2</v>
      </c>
      <c r="Q18497" s="16">
        <v>18</v>
      </c>
      <c r="R18497" s="16" t="s">
        <v>44294</v>
      </c>
      <c r="S18497" s="25">
        <v>89.707899999999995</v>
      </c>
    </row>
    <row r="18498" spans="1:19" x14ac:dyDescent="0.25">
      <c r="A18498" s="14">
        <v>1930</v>
      </c>
      <c r="B18498" s="15">
        <v>4.66</v>
      </c>
      <c r="C18498" s="15">
        <v>26.499998569488501</v>
      </c>
      <c r="D18498" s="17" t="s">
        <v>3865</v>
      </c>
      <c r="E18498" s="17" t="s">
        <v>3866</v>
      </c>
      <c r="F18498" s="17">
        <v>0.65757727622985795</v>
      </c>
      <c r="G18498" s="17">
        <v>97.119998931884794</v>
      </c>
      <c r="H18498" s="17" t="s">
        <v>44295</v>
      </c>
      <c r="I18498" s="17"/>
      <c r="J18498" s="17"/>
      <c r="K18498" s="17">
        <v>-1.3524800306186099E-3</v>
      </c>
      <c r="L18498" s="15">
        <v>1138.59692382813</v>
      </c>
      <c r="M18498" s="15">
        <v>570.3057</v>
      </c>
      <c r="N18498" s="15">
        <v>1138.59826660156</v>
      </c>
      <c r="O18498" s="15">
        <v>570.306396484375</v>
      </c>
      <c r="P18498" s="16">
        <v>2</v>
      </c>
      <c r="Q18498" s="16">
        <v>11</v>
      </c>
      <c r="R18498" s="16" t="s">
        <v>44296</v>
      </c>
      <c r="S18498" s="25">
        <v>54.586199999999998</v>
      </c>
    </row>
    <row r="18499" spans="1:19" x14ac:dyDescent="0.25">
      <c r="A18499" s="14">
        <v>1931</v>
      </c>
      <c r="B18499" s="15">
        <v>4.66</v>
      </c>
      <c r="C18499" s="15">
        <v>15.379999577999101</v>
      </c>
      <c r="D18499" s="17" t="s">
        <v>3867</v>
      </c>
      <c r="E18499" s="17" t="s">
        <v>3868</v>
      </c>
      <c r="F18499" s="17">
        <v>2</v>
      </c>
      <c r="G18499" s="17">
        <v>99.000000953674302</v>
      </c>
      <c r="H18499" s="17" t="s">
        <v>44297</v>
      </c>
      <c r="I18499" s="17"/>
      <c r="J18499" s="17"/>
      <c r="K18499" s="17">
        <v>1.2153499759733699E-2</v>
      </c>
      <c r="L18499" s="15">
        <v>1458.72131347656</v>
      </c>
      <c r="M18499" s="15">
        <v>730.36789999999996</v>
      </c>
      <c r="N18499" s="15">
        <v>1458.708984375</v>
      </c>
      <c r="O18499" s="15">
        <v>730.36175537109398</v>
      </c>
      <c r="P18499" s="16">
        <v>2</v>
      </c>
      <c r="Q18499" s="16">
        <v>15</v>
      </c>
      <c r="R18499" s="16" t="s">
        <v>44298</v>
      </c>
      <c r="S18499" s="25">
        <v>93.374499999999998</v>
      </c>
    </row>
    <row r="18500" spans="1:19" x14ac:dyDescent="0.25">
      <c r="A18500" s="14">
        <v>1931</v>
      </c>
      <c r="B18500" s="15">
        <v>4.66</v>
      </c>
      <c r="C18500" s="15">
        <v>15.379999577999101</v>
      </c>
      <c r="D18500" s="17" t="s">
        <v>3867</v>
      </c>
      <c r="E18500" s="17" t="s">
        <v>3868</v>
      </c>
      <c r="F18500" s="17">
        <v>2</v>
      </c>
      <c r="G18500" s="17">
        <v>99.000000953674302</v>
      </c>
      <c r="H18500" s="17" t="s">
        <v>44299</v>
      </c>
      <c r="I18500" s="17"/>
      <c r="J18500" s="17"/>
      <c r="K18500" s="17">
        <v>-4.1274898685514901E-3</v>
      </c>
      <c r="L18500" s="15">
        <v>1910.09509277344</v>
      </c>
      <c r="M18500" s="15">
        <v>637.7056</v>
      </c>
      <c r="N18500" s="15">
        <v>1910.09887695313</v>
      </c>
      <c r="O18500" s="15">
        <v>637.70690917968795</v>
      </c>
      <c r="P18500" s="16">
        <v>3</v>
      </c>
      <c r="Q18500" s="16">
        <v>16</v>
      </c>
      <c r="R18500" s="16" t="s">
        <v>44300</v>
      </c>
      <c r="S18500" s="25">
        <v>170.76400000000001</v>
      </c>
    </row>
    <row r="18501" spans="1:19" x14ac:dyDescent="0.25">
      <c r="A18501" s="14">
        <v>1931</v>
      </c>
      <c r="B18501" s="15">
        <v>4.66</v>
      </c>
      <c r="C18501" s="15">
        <v>15.379999577999101</v>
      </c>
      <c r="D18501" s="17" t="s">
        <v>3867</v>
      </c>
      <c r="E18501" s="17" t="s">
        <v>3868</v>
      </c>
      <c r="F18501" s="17">
        <v>0.661543488502502</v>
      </c>
      <c r="G18501" s="17">
        <v>97.149997949600206</v>
      </c>
      <c r="H18501" s="17" t="s">
        <v>44301</v>
      </c>
      <c r="I18501" s="17"/>
      <c r="J18501" s="17"/>
      <c r="K18501" s="17">
        <v>2.2347099147737E-3</v>
      </c>
      <c r="L18501" s="15">
        <v>1102.53503417969</v>
      </c>
      <c r="M18501" s="15">
        <v>552.27480000000003</v>
      </c>
      <c r="N18501" s="15">
        <v>1102.53283691406</v>
      </c>
      <c r="O18501" s="15">
        <v>552.273681640625</v>
      </c>
      <c r="P18501" s="16">
        <v>2</v>
      </c>
      <c r="Q18501" s="16">
        <v>11</v>
      </c>
      <c r="R18501" s="16" t="s">
        <v>44302</v>
      </c>
      <c r="S18501" s="25">
        <v>33.356499999999997</v>
      </c>
    </row>
    <row r="18502" spans="1:19" x14ac:dyDescent="0.25">
      <c r="A18502" s="14">
        <v>1932</v>
      </c>
      <c r="B18502" s="15">
        <v>4.6500000000000004</v>
      </c>
      <c r="C18502" s="15">
        <v>2.9170000925660098</v>
      </c>
      <c r="D18502" s="17" t="s">
        <v>3869</v>
      </c>
      <c r="E18502" s="17" t="s">
        <v>3870</v>
      </c>
      <c r="F18502" s="17">
        <v>2</v>
      </c>
      <c r="G18502" s="17">
        <v>99.000000953674302</v>
      </c>
      <c r="H18502" s="17" t="s">
        <v>44303</v>
      </c>
      <c r="I18502" s="17"/>
      <c r="J18502" s="17" t="s">
        <v>6344</v>
      </c>
      <c r="K18502" s="17">
        <v>-2.7620100881904398E-3</v>
      </c>
      <c r="L18502" s="15">
        <v>2926.49096679688</v>
      </c>
      <c r="M18502" s="15">
        <v>976.50429999999994</v>
      </c>
      <c r="N18502" s="15">
        <v>2926.49365234375</v>
      </c>
      <c r="O18502" s="15">
        <v>976.50518798828102</v>
      </c>
      <c r="P18502" s="16">
        <v>3</v>
      </c>
      <c r="Q18502" s="16">
        <v>20</v>
      </c>
      <c r="R18502" s="16" t="s">
        <v>44304</v>
      </c>
      <c r="S18502" s="25">
        <v>154.2397</v>
      </c>
    </row>
    <row r="18503" spans="1:19" x14ac:dyDescent="0.25">
      <c r="A18503" s="14">
        <v>1932</v>
      </c>
      <c r="B18503" s="15">
        <v>4.6500000000000004</v>
      </c>
      <c r="C18503" s="15">
        <v>2.9170000925660098</v>
      </c>
      <c r="D18503" s="17" t="s">
        <v>3869</v>
      </c>
      <c r="E18503" s="17" t="s">
        <v>3870</v>
      </c>
      <c r="F18503" s="17">
        <v>1.7447273731231701</v>
      </c>
      <c r="G18503" s="17">
        <v>99.000000953674302</v>
      </c>
      <c r="H18503" s="17" t="s">
        <v>44305</v>
      </c>
      <c r="I18503" s="17"/>
      <c r="J18503" s="17"/>
      <c r="K18503" s="17">
        <v>-1.78716995287687E-3</v>
      </c>
      <c r="L18503" s="15">
        <v>1049.51245117188</v>
      </c>
      <c r="M18503" s="15">
        <v>525.76350000000002</v>
      </c>
      <c r="N18503" s="15">
        <v>1049.51416015625</v>
      </c>
      <c r="O18503" s="15">
        <v>525.76434326171898</v>
      </c>
      <c r="P18503" s="16">
        <v>2</v>
      </c>
      <c r="Q18503" s="16">
        <v>12</v>
      </c>
      <c r="R18503" s="16" t="s">
        <v>44306</v>
      </c>
      <c r="S18503" s="25">
        <v>44.4</v>
      </c>
    </row>
    <row r="18504" spans="1:19" x14ac:dyDescent="0.25">
      <c r="A18504" s="14">
        <v>1932</v>
      </c>
      <c r="B18504" s="15">
        <v>4.6500000000000004</v>
      </c>
      <c r="C18504" s="15">
        <v>2.9170000925660098</v>
      </c>
      <c r="D18504" s="17" t="s">
        <v>3869</v>
      </c>
      <c r="E18504" s="17" t="s">
        <v>3870</v>
      </c>
      <c r="F18504" s="17">
        <v>0.90657824277877797</v>
      </c>
      <c r="G18504" s="17">
        <v>98.5300004482269</v>
      </c>
      <c r="H18504" s="17" t="s">
        <v>44307</v>
      </c>
      <c r="I18504" s="17" t="s">
        <v>6686</v>
      </c>
      <c r="J18504" s="17"/>
      <c r="K18504" s="17">
        <v>5.8830901980400103E-3</v>
      </c>
      <c r="L18504" s="15">
        <v>1352.6455078125</v>
      </c>
      <c r="M18504" s="15">
        <v>677.33</v>
      </c>
      <c r="N18504" s="15">
        <v>1352.63940429688</v>
      </c>
      <c r="O18504" s="15">
        <v>677.32702636718795</v>
      </c>
      <c r="P18504" s="16">
        <v>2</v>
      </c>
      <c r="Q18504" s="16">
        <v>11</v>
      </c>
      <c r="R18504" s="16" t="s">
        <v>44308</v>
      </c>
      <c r="S18504" s="25">
        <v>99.420100000000005</v>
      </c>
    </row>
    <row r="18505" spans="1:19" x14ac:dyDescent="0.25">
      <c r="A18505" s="14">
        <v>1933</v>
      </c>
      <c r="B18505" s="15">
        <v>4.6500000000000004</v>
      </c>
      <c r="C18505" s="15">
        <v>11.550000309944201</v>
      </c>
      <c r="D18505" s="17" t="s">
        <v>3871</v>
      </c>
      <c r="E18505" s="17" t="s">
        <v>3872</v>
      </c>
      <c r="F18505" s="17">
        <v>2</v>
      </c>
      <c r="G18505" s="17">
        <v>99.000000953674302</v>
      </c>
      <c r="H18505" s="17" t="s">
        <v>44309</v>
      </c>
      <c r="I18505" s="17"/>
      <c r="J18505" s="17"/>
      <c r="K18505" s="17">
        <v>-2.16605002060533E-3</v>
      </c>
      <c r="L18505" s="15">
        <v>1308.68041992188</v>
      </c>
      <c r="M18505" s="15">
        <v>655.34749999999997</v>
      </c>
      <c r="N18505" s="15">
        <v>1308.6826171875</v>
      </c>
      <c r="O18505" s="15">
        <v>655.34857177734398</v>
      </c>
      <c r="P18505" s="16">
        <v>2</v>
      </c>
      <c r="Q18505" s="16">
        <v>13</v>
      </c>
      <c r="R18505" s="16" t="s">
        <v>44310</v>
      </c>
      <c r="S18505" s="25">
        <v>80.563299999999998</v>
      </c>
    </row>
    <row r="18506" spans="1:19" x14ac:dyDescent="0.25">
      <c r="A18506" s="14">
        <v>1933</v>
      </c>
      <c r="B18506" s="15">
        <v>4.6500000000000004</v>
      </c>
      <c r="C18506" s="15">
        <v>11.550000309944201</v>
      </c>
      <c r="D18506" s="17" t="s">
        <v>3871</v>
      </c>
      <c r="E18506" s="17" t="s">
        <v>3872</v>
      </c>
      <c r="F18506" s="17">
        <v>1.61978900432587</v>
      </c>
      <c r="G18506" s="17">
        <v>99.000000953674302</v>
      </c>
      <c r="H18506" s="17" t="s">
        <v>44311</v>
      </c>
      <c r="I18506" s="17"/>
      <c r="J18506" s="17"/>
      <c r="K18506" s="17">
        <v>-4.5168600045144601E-3</v>
      </c>
      <c r="L18506" s="15">
        <v>1316.66784667969</v>
      </c>
      <c r="M18506" s="15">
        <v>659.34119999999996</v>
      </c>
      <c r="N18506" s="15">
        <v>1316.67248535156</v>
      </c>
      <c r="O18506" s="15">
        <v>659.343505859375</v>
      </c>
      <c r="P18506" s="16">
        <v>2</v>
      </c>
      <c r="Q18506" s="16">
        <v>11</v>
      </c>
      <c r="R18506" s="16" t="s">
        <v>44312</v>
      </c>
      <c r="S18506" s="25">
        <v>112.2744</v>
      </c>
    </row>
    <row r="18507" spans="1:19" x14ac:dyDescent="0.25">
      <c r="A18507" s="14">
        <v>1933</v>
      </c>
      <c r="B18507" s="15">
        <v>4.6500000000000004</v>
      </c>
      <c r="C18507" s="15">
        <v>11.550000309944201</v>
      </c>
      <c r="D18507" s="17" t="s">
        <v>3871</v>
      </c>
      <c r="E18507" s="17" t="s">
        <v>3872</v>
      </c>
      <c r="F18507" s="17">
        <v>0.99999988079071001</v>
      </c>
      <c r="G18507" s="17">
        <v>98.849999904632597</v>
      </c>
      <c r="H18507" s="17" t="s">
        <v>44313</v>
      </c>
      <c r="I18507" s="17" t="s">
        <v>6205</v>
      </c>
      <c r="J18507" s="17"/>
      <c r="K18507" s="17">
        <v>2.85025988705456E-3</v>
      </c>
      <c r="L18507" s="15">
        <v>1485.64807128906</v>
      </c>
      <c r="M18507" s="15">
        <v>496.22329999999999</v>
      </c>
      <c r="N18507" s="15">
        <v>1485.64526367188</v>
      </c>
      <c r="O18507" s="15">
        <v>496.22238159179699</v>
      </c>
      <c r="P18507" s="16">
        <v>3</v>
      </c>
      <c r="Q18507" s="16">
        <v>11</v>
      </c>
      <c r="R18507" s="16" t="s">
        <v>44314</v>
      </c>
      <c r="S18507" s="25">
        <v>18.467300000000002</v>
      </c>
    </row>
    <row r="18508" spans="1:19" x14ac:dyDescent="0.25">
      <c r="A18508" s="14">
        <v>1934</v>
      </c>
      <c r="B18508" s="15">
        <v>4.6500000000000004</v>
      </c>
      <c r="C18508" s="15">
        <v>5.29600009322166</v>
      </c>
      <c r="D18508" s="17" t="s">
        <v>3873</v>
      </c>
      <c r="E18508" s="17" t="s">
        <v>3874</v>
      </c>
      <c r="F18508" s="17">
        <v>2</v>
      </c>
      <c r="G18508" s="17">
        <v>99.000000953674302</v>
      </c>
      <c r="H18508" s="17" t="s">
        <v>44315</v>
      </c>
      <c r="I18508" s="17"/>
      <c r="J18508" s="17"/>
      <c r="K18508" s="17">
        <v>1.00284004211426</v>
      </c>
      <c r="L18508" s="15">
        <v>2417.16479492188</v>
      </c>
      <c r="M18508" s="15">
        <v>806.72889999999995</v>
      </c>
      <c r="N18508" s="15">
        <v>2416.162109375</v>
      </c>
      <c r="O18508" s="15">
        <v>806.39465332031295</v>
      </c>
      <c r="P18508" s="16">
        <v>3</v>
      </c>
      <c r="Q18508" s="16">
        <v>15</v>
      </c>
      <c r="R18508" s="16" t="s">
        <v>44316</v>
      </c>
      <c r="S18508" s="25">
        <v>171.5909</v>
      </c>
    </row>
    <row r="18509" spans="1:19" x14ac:dyDescent="0.25">
      <c r="A18509" s="14">
        <v>1934</v>
      </c>
      <c r="B18509" s="15">
        <v>4.6500000000000004</v>
      </c>
      <c r="C18509" s="15">
        <v>5.29600009322166</v>
      </c>
      <c r="D18509" s="17" t="s">
        <v>3873</v>
      </c>
      <c r="E18509" s="17" t="s">
        <v>3874</v>
      </c>
      <c r="F18509" s="17">
        <v>2</v>
      </c>
      <c r="G18509" s="17">
        <v>99.000000953674302</v>
      </c>
      <c r="H18509" s="17" t="s">
        <v>44317</v>
      </c>
      <c r="I18509" s="17"/>
      <c r="J18509" s="17"/>
      <c r="K18509" s="17">
        <v>9.2263298574835105E-4</v>
      </c>
      <c r="L18509" s="15">
        <v>1415.80322265625</v>
      </c>
      <c r="M18509" s="15">
        <v>708.90890000000002</v>
      </c>
      <c r="N18509" s="15">
        <v>1415.80236816406</v>
      </c>
      <c r="O18509" s="15">
        <v>708.90850830078102</v>
      </c>
      <c r="P18509" s="16">
        <v>2</v>
      </c>
      <c r="Q18509" s="16">
        <v>13</v>
      </c>
      <c r="R18509" s="16" t="s">
        <v>44318</v>
      </c>
      <c r="S18509" s="25">
        <v>141.1139</v>
      </c>
    </row>
    <row r="18510" spans="1:19" x14ac:dyDescent="0.25">
      <c r="A18510" s="14">
        <v>1935</v>
      </c>
      <c r="B18510" s="15">
        <v>4.6500000000000004</v>
      </c>
      <c r="C18510" s="15">
        <v>51.849997043609598</v>
      </c>
      <c r="D18510" s="17" t="s">
        <v>3875</v>
      </c>
      <c r="E18510" s="17" t="s">
        <v>3876</v>
      </c>
      <c r="F18510" s="17">
        <v>2</v>
      </c>
      <c r="G18510" s="17">
        <v>99.000000953674302</v>
      </c>
      <c r="H18510" s="17" t="s">
        <v>44319</v>
      </c>
      <c r="I18510" s="17"/>
      <c r="J18510" s="17"/>
      <c r="K18510" s="17">
        <v>3.7426699418574602E-3</v>
      </c>
      <c r="L18510" s="15">
        <v>2556.45068359375</v>
      </c>
      <c r="M18510" s="15">
        <v>853.15750000000003</v>
      </c>
      <c r="N18510" s="15">
        <v>2556.44677734375</v>
      </c>
      <c r="O18510" s="15">
        <v>853.15618896484398</v>
      </c>
      <c r="P18510" s="16">
        <v>3</v>
      </c>
      <c r="Q18510" s="16">
        <v>15</v>
      </c>
      <c r="R18510" s="16" t="s">
        <v>44320</v>
      </c>
      <c r="S18510" s="25">
        <v>196.32169999999999</v>
      </c>
    </row>
    <row r="18511" spans="1:19" x14ac:dyDescent="0.25">
      <c r="A18511" s="14">
        <v>1935</v>
      </c>
      <c r="B18511" s="15">
        <v>4.6500000000000004</v>
      </c>
      <c r="C18511" s="15">
        <v>51.849997043609598</v>
      </c>
      <c r="D18511" s="17" t="s">
        <v>3875</v>
      </c>
      <c r="E18511" s="17" t="s">
        <v>3876</v>
      </c>
      <c r="F18511" s="17">
        <v>1.5528420209884599</v>
      </c>
      <c r="G18511" s="17">
        <v>99.000000953674302</v>
      </c>
      <c r="H18511" s="17" t="s">
        <v>44321</v>
      </c>
      <c r="I18511" s="17"/>
      <c r="J18511" s="17"/>
      <c r="K18511" s="17">
        <v>1.4945099828764801E-3</v>
      </c>
      <c r="L18511" s="15">
        <v>1220.57287597656</v>
      </c>
      <c r="M18511" s="15">
        <v>611.29369999999994</v>
      </c>
      <c r="N18511" s="15">
        <v>1220.57141113281</v>
      </c>
      <c r="O18511" s="15">
        <v>611.29296875</v>
      </c>
      <c r="P18511" s="16">
        <v>2</v>
      </c>
      <c r="Q18511" s="16">
        <v>12</v>
      </c>
      <c r="R18511" s="16" t="s">
        <v>44322</v>
      </c>
      <c r="S18511" s="25">
        <v>69.262100000000004</v>
      </c>
    </row>
    <row r="18512" spans="1:19" x14ac:dyDescent="0.25">
      <c r="A18512" s="14">
        <v>1935</v>
      </c>
      <c r="B18512" s="15">
        <v>4.6500000000000004</v>
      </c>
      <c r="C18512" s="15">
        <v>51.849997043609598</v>
      </c>
      <c r="D18512" s="17" t="s">
        <v>3875</v>
      </c>
      <c r="E18512" s="17" t="s">
        <v>3876</v>
      </c>
      <c r="F18512" s="17">
        <v>0.60730308294296298</v>
      </c>
      <c r="G18512" s="17">
        <v>96.679997444152804</v>
      </c>
      <c r="H18512" s="17" t="s">
        <v>44323</v>
      </c>
      <c r="I18512" s="17"/>
      <c r="J18512" s="17"/>
      <c r="K18512" s="17">
        <v>2.1022800356149701E-2</v>
      </c>
      <c r="L18512" s="15">
        <v>933.47668457031295</v>
      </c>
      <c r="M18512" s="15">
        <v>467.74560000000002</v>
      </c>
      <c r="N18512" s="15">
        <v>933.45556640625</v>
      </c>
      <c r="O18512" s="15">
        <v>467.73507690429699</v>
      </c>
      <c r="P18512" s="16">
        <v>2</v>
      </c>
      <c r="Q18512" s="16">
        <v>11</v>
      </c>
      <c r="R18512" s="16" t="s">
        <v>39904</v>
      </c>
      <c r="S18512" s="25">
        <v>20.900500000000001</v>
      </c>
    </row>
    <row r="18513" spans="1:19" x14ac:dyDescent="0.25">
      <c r="A18513" s="14">
        <v>1935</v>
      </c>
      <c r="B18513" s="15">
        <v>4.6500000000000004</v>
      </c>
      <c r="C18513" s="15">
        <v>51.849997043609598</v>
      </c>
      <c r="D18513" s="17" t="s">
        <v>3875</v>
      </c>
      <c r="E18513" s="17" t="s">
        <v>3876</v>
      </c>
      <c r="F18513" s="17">
        <v>8.19696635007858E-2</v>
      </c>
      <c r="G18513" s="17">
        <v>97.269999980926499</v>
      </c>
      <c r="H18513" s="17" t="s">
        <v>44324</v>
      </c>
      <c r="I18513" s="17"/>
      <c r="J18513" s="17" t="s">
        <v>6947</v>
      </c>
      <c r="K18513" s="17">
        <v>-4.8671700060367602E-3</v>
      </c>
      <c r="L18513" s="15">
        <v>1168.65966796875</v>
      </c>
      <c r="M18513" s="15">
        <v>585.33709999999996</v>
      </c>
      <c r="N18513" s="15">
        <v>1168.66442871094</v>
      </c>
      <c r="O18513" s="15">
        <v>585.33953857421898</v>
      </c>
      <c r="P18513" s="16">
        <v>2</v>
      </c>
      <c r="Q18513" s="16">
        <v>9</v>
      </c>
      <c r="R18513" s="16" t="s">
        <v>44325</v>
      </c>
      <c r="S18513" s="25">
        <v>189.34700000000001</v>
      </c>
    </row>
    <row r="18514" spans="1:19" x14ac:dyDescent="0.25">
      <c r="A18514" s="14">
        <v>1936</v>
      </c>
      <c r="B18514" s="15">
        <v>4.6500000000000004</v>
      </c>
      <c r="C18514" s="15">
        <v>13.6600002646446</v>
      </c>
      <c r="D18514" s="17" t="s">
        <v>3877</v>
      </c>
      <c r="E18514" s="17" t="s">
        <v>3878</v>
      </c>
      <c r="F18514" s="17">
        <v>2</v>
      </c>
      <c r="G18514" s="17">
        <v>99.000000953674302</v>
      </c>
      <c r="H18514" s="17" t="s">
        <v>44327</v>
      </c>
      <c r="I18514" s="17"/>
      <c r="J18514" s="17"/>
      <c r="K18514" s="17">
        <v>3.2212499063462002E-3</v>
      </c>
      <c r="L18514" s="15">
        <v>1585.74047851563</v>
      </c>
      <c r="M18514" s="15">
        <v>793.87750000000005</v>
      </c>
      <c r="N18514" s="15">
        <v>1585.7373046875</v>
      </c>
      <c r="O18514" s="15">
        <v>793.87591552734398</v>
      </c>
      <c r="P18514" s="16">
        <v>2</v>
      </c>
      <c r="Q18514" s="16">
        <v>17</v>
      </c>
      <c r="R18514" s="16" t="s">
        <v>44328</v>
      </c>
      <c r="S18514" s="25">
        <v>54.104300000000002</v>
      </c>
    </row>
    <row r="18515" spans="1:19" x14ac:dyDescent="0.25">
      <c r="A18515" s="14">
        <v>1936</v>
      </c>
      <c r="B18515" s="15">
        <v>4.6500000000000004</v>
      </c>
      <c r="C18515" s="15">
        <v>13.6600002646446</v>
      </c>
      <c r="D18515" s="17" t="s">
        <v>3877</v>
      </c>
      <c r="E18515" s="17" t="s">
        <v>3878</v>
      </c>
      <c r="F18515" s="17">
        <v>2</v>
      </c>
      <c r="G18515" s="17">
        <v>99.000000953674302</v>
      </c>
      <c r="H18515" s="17" t="s">
        <v>44329</v>
      </c>
      <c r="I18515" s="17"/>
      <c r="J18515" s="17"/>
      <c r="K18515" s="17">
        <v>-2.9865200631320498E-3</v>
      </c>
      <c r="L18515" s="15">
        <v>1497.84851074219</v>
      </c>
      <c r="M18515" s="15">
        <v>749.93150000000003</v>
      </c>
      <c r="N18515" s="15">
        <v>1497.85144042969</v>
      </c>
      <c r="O18515" s="15">
        <v>749.93304443359398</v>
      </c>
      <c r="P18515" s="16">
        <v>2</v>
      </c>
      <c r="Q18515" s="16">
        <v>15</v>
      </c>
      <c r="R18515" s="16" t="s">
        <v>44330</v>
      </c>
      <c r="S18515" s="25">
        <v>155.86279999999999</v>
      </c>
    </row>
    <row r="18516" spans="1:19" x14ac:dyDescent="0.25">
      <c r="A18516" s="14">
        <v>1937</v>
      </c>
      <c r="B18516" s="15">
        <v>4.6399999999999997</v>
      </c>
      <c r="C18516" s="15">
        <v>9.1260001063346898</v>
      </c>
      <c r="D18516" s="17" t="s">
        <v>3879</v>
      </c>
      <c r="E18516" s="17" t="s">
        <v>3880</v>
      </c>
      <c r="F18516" s="17">
        <v>2</v>
      </c>
      <c r="G18516" s="17">
        <v>99.000000953674302</v>
      </c>
      <c r="H18516" s="17" t="s">
        <v>44331</v>
      </c>
      <c r="I18516" s="17"/>
      <c r="J18516" s="17"/>
      <c r="K18516" s="17">
        <v>2.6629799976944902E-3</v>
      </c>
      <c r="L18516" s="15">
        <v>1930.02990722656</v>
      </c>
      <c r="M18516" s="15">
        <v>644.35059999999999</v>
      </c>
      <c r="N18516" s="15">
        <v>1930.02722167969</v>
      </c>
      <c r="O18516" s="15">
        <v>644.34967041015602</v>
      </c>
      <c r="P18516" s="16">
        <v>3</v>
      </c>
      <c r="Q18516" s="16">
        <v>22</v>
      </c>
      <c r="R18516" s="16" t="s">
        <v>44332</v>
      </c>
      <c r="S18516" s="25">
        <v>130.3074</v>
      </c>
    </row>
    <row r="18517" spans="1:19" x14ac:dyDescent="0.25">
      <c r="A18517" s="14">
        <v>1937</v>
      </c>
      <c r="B18517" s="15">
        <v>4.6399999999999997</v>
      </c>
      <c r="C18517" s="15">
        <v>9.1260001063346898</v>
      </c>
      <c r="D18517" s="17" t="s">
        <v>3879</v>
      </c>
      <c r="E18517" s="17" t="s">
        <v>3880</v>
      </c>
      <c r="F18517" s="17">
        <v>1.79588079452515</v>
      </c>
      <c r="G18517" s="17">
        <v>99.000000953674302</v>
      </c>
      <c r="H18517" s="17" t="s">
        <v>44333</v>
      </c>
      <c r="I18517" s="17" t="s">
        <v>6171</v>
      </c>
      <c r="J18517" s="17"/>
      <c r="K18517" s="17">
        <v>-1.8942000344395599E-2</v>
      </c>
      <c r="L18517" s="15">
        <v>1453.82104492188</v>
      </c>
      <c r="M18517" s="15">
        <v>727.91780000000006</v>
      </c>
      <c r="N18517" s="15">
        <v>1453.84008789063</v>
      </c>
      <c r="O18517" s="15">
        <v>727.92730712890602</v>
      </c>
      <c r="P18517" s="16">
        <v>2</v>
      </c>
      <c r="Q18517" s="16">
        <v>11</v>
      </c>
      <c r="R18517" s="16" t="s">
        <v>44334</v>
      </c>
      <c r="S18517" s="25">
        <v>179.32810000000001</v>
      </c>
    </row>
    <row r="18518" spans="1:19" x14ac:dyDescent="0.25">
      <c r="A18518" s="14">
        <v>1937</v>
      </c>
      <c r="B18518" s="15">
        <v>4.6399999999999997</v>
      </c>
      <c r="C18518" s="15">
        <v>9.1260001063346898</v>
      </c>
      <c r="D18518" s="17" t="s">
        <v>3879</v>
      </c>
      <c r="E18518" s="17" t="s">
        <v>3880</v>
      </c>
      <c r="F18518" s="17">
        <v>0.84163755178451505</v>
      </c>
      <c r="G18518" s="17">
        <v>98.269999027252197</v>
      </c>
      <c r="H18518" s="17" t="s">
        <v>44335</v>
      </c>
      <c r="I18518" s="17" t="s">
        <v>6201</v>
      </c>
      <c r="J18518" s="17"/>
      <c r="K18518" s="17">
        <v>-1.5335800126195001E-2</v>
      </c>
      <c r="L18518" s="15">
        <v>1397.75463867188</v>
      </c>
      <c r="M18518" s="15">
        <v>699.88459999999998</v>
      </c>
      <c r="N18518" s="15">
        <v>1397.77001953125</v>
      </c>
      <c r="O18518" s="15">
        <v>699.892333984375</v>
      </c>
      <c r="P18518" s="16">
        <v>2</v>
      </c>
      <c r="Q18518" s="16">
        <v>14</v>
      </c>
      <c r="R18518" s="16" t="s">
        <v>39123</v>
      </c>
      <c r="S18518" s="25">
        <v>94.595399999999998</v>
      </c>
    </row>
    <row r="18519" spans="1:19" x14ac:dyDescent="0.25">
      <c r="A18519" s="14">
        <v>1938</v>
      </c>
      <c r="B18519" s="15">
        <v>4.6399999999999997</v>
      </c>
      <c r="C18519" s="15">
        <v>50.5599975585938</v>
      </c>
      <c r="D18519" s="17" t="s">
        <v>3881</v>
      </c>
      <c r="E18519" s="17" t="s">
        <v>3882</v>
      </c>
      <c r="F18519" s="17">
        <v>1.7695505619049099</v>
      </c>
      <c r="G18519" s="17">
        <v>99.000000953674302</v>
      </c>
      <c r="H18519" s="17" t="s">
        <v>44336</v>
      </c>
      <c r="I18519" s="17"/>
      <c r="J18519" s="17"/>
      <c r="K18519" s="17">
        <v>3.2949498854577498E-3</v>
      </c>
      <c r="L18519" s="15">
        <v>1971.10559082031</v>
      </c>
      <c r="M18519" s="15">
        <v>658.04250000000002</v>
      </c>
      <c r="N18519" s="15">
        <v>1971.10217285156</v>
      </c>
      <c r="O18519" s="15">
        <v>658.04138183593795</v>
      </c>
      <c r="P18519" s="16">
        <v>3</v>
      </c>
      <c r="Q18519" s="16">
        <v>10</v>
      </c>
      <c r="R18519" s="16" t="s">
        <v>44337</v>
      </c>
      <c r="S18519" s="25">
        <v>196.2209</v>
      </c>
    </row>
    <row r="18520" spans="1:19" x14ac:dyDescent="0.25">
      <c r="A18520" s="14">
        <v>1938</v>
      </c>
      <c r="B18520" s="15">
        <v>4.6399999999999997</v>
      </c>
      <c r="C18520" s="15">
        <v>50.5599975585938</v>
      </c>
      <c r="D18520" s="17" t="s">
        <v>3881</v>
      </c>
      <c r="E18520" s="17" t="s">
        <v>3882</v>
      </c>
      <c r="F18520" s="17">
        <v>1.2006592750549301</v>
      </c>
      <c r="G18520" s="17">
        <v>99.000000953674302</v>
      </c>
      <c r="H18520" s="17" t="s">
        <v>44338</v>
      </c>
      <c r="I18520" s="17"/>
      <c r="J18520" s="17"/>
      <c r="K18520" s="17">
        <v>1.1341599747538599E-3</v>
      </c>
      <c r="L18520" s="15">
        <v>792.43927001953102</v>
      </c>
      <c r="M18520" s="15">
        <v>397.2269</v>
      </c>
      <c r="N18520" s="15">
        <v>792.43817138671898</v>
      </c>
      <c r="O18520" s="15">
        <v>397.22634887695301</v>
      </c>
      <c r="P18520" s="16">
        <v>2</v>
      </c>
      <c r="Q18520" s="16">
        <v>10</v>
      </c>
      <c r="R18520" s="16" t="s">
        <v>44339</v>
      </c>
      <c r="S18520" s="25">
        <v>65.712199999999996</v>
      </c>
    </row>
    <row r="18521" spans="1:19" x14ac:dyDescent="0.25">
      <c r="A18521" s="14">
        <v>1938</v>
      </c>
      <c r="B18521" s="15">
        <v>4.6399999999999997</v>
      </c>
      <c r="C18521" s="15">
        <v>50.5599975585938</v>
      </c>
      <c r="D18521" s="17" t="s">
        <v>3881</v>
      </c>
      <c r="E18521" s="17" t="s">
        <v>3882</v>
      </c>
      <c r="F18521" s="17">
        <v>1.0043648481369001</v>
      </c>
      <c r="G18521" s="17">
        <v>98.860001564025893</v>
      </c>
      <c r="H18521" s="17" t="s">
        <v>44340</v>
      </c>
      <c r="I18521" s="17"/>
      <c r="J18521" s="17"/>
      <c r="K18521" s="17">
        <v>2.13812990114093E-3</v>
      </c>
      <c r="L18521" s="15">
        <v>1281.60095214844</v>
      </c>
      <c r="M18521" s="15">
        <v>428.20760000000001</v>
      </c>
      <c r="N18521" s="15">
        <v>1281.59899902344</v>
      </c>
      <c r="O18521" s="15">
        <v>428.20693969726602</v>
      </c>
      <c r="P18521" s="16">
        <v>3</v>
      </c>
      <c r="Q18521" s="16">
        <v>12</v>
      </c>
      <c r="R18521" s="16" t="s">
        <v>44341</v>
      </c>
      <c r="S18521" s="25">
        <v>34.847099999999998</v>
      </c>
    </row>
    <row r="18522" spans="1:19" x14ac:dyDescent="0.25">
      <c r="A18522" s="14">
        <v>1938</v>
      </c>
      <c r="B18522" s="15">
        <v>4.6399999999999997</v>
      </c>
      <c r="C18522" s="15">
        <v>50.5599975585938</v>
      </c>
      <c r="D18522" s="17" t="s">
        <v>3881</v>
      </c>
      <c r="E18522" s="17" t="s">
        <v>3882</v>
      </c>
      <c r="F18522" s="17">
        <v>0.661543488502502</v>
      </c>
      <c r="G18522" s="17">
        <v>97.170001268386798</v>
      </c>
      <c r="H18522" s="17" t="s">
        <v>44342</v>
      </c>
      <c r="I18522" s="17" t="s">
        <v>6171</v>
      </c>
      <c r="J18522" s="17"/>
      <c r="K18522" s="17">
        <v>2.7230400592088699E-2</v>
      </c>
      <c r="L18522" s="15">
        <v>1401.6884765625</v>
      </c>
      <c r="M18522" s="15">
        <v>468.23680000000002</v>
      </c>
      <c r="N18522" s="15">
        <v>1401.6611328125</v>
      </c>
      <c r="O18522" s="15">
        <v>468.22766113281301</v>
      </c>
      <c r="P18522" s="16">
        <v>3</v>
      </c>
      <c r="Q18522" s="16">
        <v>11</v>
      </c>
      <c r="R18522" s="16" t="s">
        <v>44343</v>
      </c>
      <c r="S18522" s="25">
        <v>66.297600000000003</v>
      </c>
    </row>
    <row r="18523" spans="1:19" x14ac:dyDescent="0.25">
      <c r="A18523" s="14">
        <v>1939</v>
      </c>
      <c r="B18523" s="15">
        <v>4.6399999999999997</v>
      </c>
      <c r="C18523" s="15">
        <v>6.7149996757507298</v>
      </c>
      <c r="D18523" s="17" t="s">
        <v>3883</v>
      </c>
      <c r="E18523" s="17" t="s">
        <v>3884</v>
      </c>
      <c r="F18523" s="17">
        <v>2</v>
      </c>
      <c r="G18523" s="17">
        <v>99.000000953674302</v>
      </c>
      <c r="H18523" s="17" t="s">
        <v>44344</v>
      </c>
      <c r="I18523" s="17"/>
      <c r="J18523" s="17"/>
      <c r="K18523" s="17">
        <v>1.4911700272932601E-3</v>
      </c>
      <c r="L18523" s="15">
        <v>1148.64562988281</v>
      </c>
      <c r="M18523" s="15">
        <v>575.33010000000002</v>
      </c>
      <c r="N18523" s="15">
        <v>1148.64416503906</v>
      </c>
      <c r="O18523" s="15">
        <v>575.329345703125</v>
      </c>
      <c r="P18523" s="16">
        <v>2</v>
      </c>
      <c r="Q18523" s="16">
        <v>13</v>
      </c>
      <c r="R18523" s="16" t="s">
        <v>44345</v>
      </c>
      <c r="S18523" s="25">
        <v>113.25620000000001</v>
      </c>
    </row>
    <row r="18524" spans="1:19" x14ac:dyDescent="0.25">
      <c r="A18524" s="14">
        <v>1939</v>
      </c>
      <c r="B18524" s="15">
        <v>4.6399999999999997</v>
      </c>
      <c r="C18524" s="15">
        <v>6.7149996757507298</v>
      </c>
      <c r="D18524" s="17" t="s">
        <v>3883</v>
      </c>
      <c r="E18524" s="17" t="s">
        <v>3884</v>
      </c>
      <c r="F18524" s="17">
        <v>2</v>
      </c>
      <c r="G18524" s="17">
        <v>99.000000953674302</v>
      </c>
      <c r="H18524" s="17" t="s">
        <v>44346</v>
      </c>
      <c r="I18524" s="17"/>
      <c r="J18524" s="17"/>
      <c r="K18524" s="17">
        <v>-2.17189989052713E-3</v>
      </c>
      <c r="L18524" s="15">
        <v>1402.80505371094</v>
      </c>
      <c r="M18524" s="15">
        <v>702.40980000000002</v>
      </c>
      <c r="N18524" s="15">
        <v>1402.80712890625</v>
      </c>
      <c r="O18524" s="15">
        <v>702.410888671875</v>
      </c>
      <c r="P18524" s="16">
        <v>2</v>
      </c>
      <c r="Q18524" s="16">
        <v>13</v>
      </c>
      <c r="R18524" s="16" t="s">
        <v>44347</v>
      </c>
      <c r="S18524" s="25">
        <v>173.21719999999999</v>
      </c>
    </row>
    <row r="18525" spans="1:19" x14ac:dyDescent="0.25">
      <c r="A18525" s="14">
        <v>1939</v>
      </c>
      <c r="B18525" s="15">
        <v>4.6399999999999997</v>
      </c>
      <c r="C18525" s="15">
        <v>6.7149996757507298</v>
      </c>
      <c r="D18525" s="17" t="s">
        <v>3883</v>
      </c>
      <c r="E18525" s="17" t="s">
        <v>3884</v>
      </c>
      <c r="F18525" s="17">
        <v>0.100179500877857</v>
      </c>
      <c r="G18525" s="17">
        <v>99.000000953674302</v>
      </c>
      <c r="H18525" s="17" t="s">
        <v>44348</v>
      </c>
      <c r="I18525" s="17"/>
      <c r="J18525" s="17"/>
      <c r="K18525" s="17">
        <v>-3.6425899714231498E-2</v>
      </c>
      <c r="L18525" s="15">
        <v>1592.82971191406</v>
      </c>
      <c r="M18525" s="15">
        <v>797.4221</v>
      </c>
      <c r="N18525" s="15">
        <v>1592.86608886719</v>
      </c>
      <c r="O18525" s="15">
        <v>797.44036865234398</v>
      </c>
      <c r="P18525" s="16">
        <v>2</v>
      </c>
      <c r="Q18525" s="16">
        <v>12</v>
      </c>
      <c r="R18525" s="16" t="s">
        <v>44349</v>
      </c>
      <c r="S18525" s="25">
        <v>132.2012</v>
      </c>
    </row>
    <row r="18526" spans="1:19" x14ac:dyDescent="0.25">
      <c r="A18526" s="14">
        <v>1940</v>
      </c>
      <c r="B18526" s="15">
        <v>4.6399999999999997</v>
      </c>
      <c r="C18526" s="15">
        <v>22.579999268055001</v>
      </c>
      <c r="D18526" s="17" t="s">
        <v>3885</v>
      </c>
      <c r="E18526" s="17" t="s">
        <v>3886</v>
      </c>
      <c r="F18526" s="17">
        <v>2</v>
      </c>
      <c r="G18526" s="17">
        <v>99.000000953674302</v>
      </c>
      <c r="H18526" s="17" t="s">
        <v>44350</v>
      </c>
      <c r="I18526" s="17"/>
      <c r="J18526" s="17"/>
      <c r="K18526" s="17">
        <v>2.58078007027507E-3</v>
      </c>
      <c r="L18526" s="15">
        <v>1646.7158203125</v>
      </c>
      <c r="M18526" s="15">
        <v>824.36519999999996</v>
      </c>
      <c r="N18526" s="15">
        <v>1646.71325683594</v>
      </c>
      <c r="O18526" s="15">
        <v>824.36389160156295</v>
      </c>
      <c r="P18526" s="16">
        <v>2</v>
      </c>
      <c r="Q18526" s="16">
        <v>13</v>
      </c>
      <c r="R18526" s="16" t="s">
        <v>44351</v>
      </c>
      <c r="S18526" s="25">
        <v>32.153500000000001</v>
      </c>
    </row>
    <row r="18527" spans="1:19" x14ac:dyDescent="0.25">
      <c r="A18527" s="14">
        <v>1940</v>
      </c>
      <c r="B18527" s="15">
        <v>4.6399999999999997</v>
      </c>
      <c r="C18527" s="15">
        <v>22.579999268055001</v>
      </c>
      <c r="D18527" s="17" t="s">
        <v>3885</v>
      </c>
      <c r="E18527" s="17" t="s">
        <v>3886</v>
      </c>
      <c r="F18527" s="17">
        <v>2</v>
      </c>
      <c r="G18527" s="17">
        <v>99.000000953674302</v>
      </c>
      <c r="H18527" s="17" t="s">
        <v>44352</v>
      </c>
      <c r="I18527" s="17"/>
      <c r="J18527" s="17" t="s">
        <v>6723</v>
      </c>
      <c r="K18527" s="17">
        <v>-1.1713099665939799E-3</v>
      </c>
      <c r="L18527" s="15">
        <v>3128.5185546875</v>
      </c>
      <c r="M18527" s="15">
        <v>783.13689999999997</v>
      </c>
      <c r="N18527" s="15">
        <v>3128.51977539063</v>
      </c>
      <c r="O18527" s="15">
        <v>783.13720703125</v>
      </c>
      <c r="P18527" s="16">
        <v>4</v>
      </c>
      <c r="Q18527" s="16">
        <v>22</v>
      </c>
      <c r="R18527" s="16" t="s">
        <v>44353</v>
      </c>
      <c r="S18527" s="25">
        <v>190.5273</v>
      </c>
    </row>
    <row r="18528" spans="1:19" x14ac:dyDescent="0.25">
      <c r="A18528" s="14">
        <v>1940</v>
      </c>
      <c r="B18528" s="15">
        <v>4.6399999999999997</v>
      </c>
      <c r="C18528" s="15">
        <v>22.579999268055001</v>
      </c>
      <c r="D18528" s="17" t="s">
        <v>3885</v>
      </c>
      <c r="E18528" s="17" t="s">
        <v>3886</v>
      </c>
      <c r="F18528" s="17">
        <v>0.62893211841583296</v>
      </c>
      <c r="G18528" s="17">
        <v>96.899998188018799</v>
      </c>
      <c r="H18528" s="17" t="s">
        <v>44354</v>
      </c>
      <c r="I18528" s="17"/>
      <c r="J18528" s="17"/>
      <c r="K18528" s="17">
        <v>-2.97041004523635E-3</v>
      </c>
      <c r="L18528" s="15">
        <v>802.470703125</v>
      </c>
      <c r="M18528" s="15">
        <v>402.24259999999998</v>
      </c>
      <c r="N18528" s="15">
        <v>802.47351074218795</v>
      </c>
      <c r="O18528" s="15">
        <v>402.24401855468801</v>
      </c>
      <c r="P18528" s="16">
        <v>2</v>
      </c>
      <c r="Q18528" s="16">
        <v>9</v>
      </c>
      <c r="R18528" s="16" t="s">
        <v>44355</v>
      </c>
      <c r="S18528" s="25">
        <v>67.004199999999997</v>
      </c>
    </row>
    <row r="18529" spans="1:19" x14ac:dyDescent="0.25">
      <c r="A18529" s="14">
        <v>1941</v>
      </c>
      <c r="B18529" s="15">
        <v>4.63</v>
      </c>
      <c r="C18529" s="15">
        <v>7.2870001196861303</v>
      </c>
      <c r="D18529" s="17" t="s">
        <v>3887</v>
      </c>
      <c r="E18529" s="17" t="s">
        <v>3888</v>
      </c>
      <c r="F18529" s="17">
        <v>1.8860563039779701</v>
      </c>
      <c r="G18529" s="17">
        <v>99.000000953674302</v>
      </c>
      <c r="H18529" s="17" t="s">
        <v>44356</v>
      </c>
      <c r="I18529" s="17"/>
      <c r="J18529" s="17"/>
      <c r="K18529" s="17">
        <v>-1.22104003094137E-3</v>
      </c>
      <c r="L18529" s="15">
        <v>1209.60522460938</v>
      </c>
      <c r="M18529" s="15">
        <v>605.80989999999997</v>
      </c>
      <c r="N18529" s="15">
        <v>1209.60632324219</v>
      </c>
      <c r="O18529" s="15">
        <v>605.81048583984398</v>
      </c>
      <c r="P18529" s="16">
        <v>2</v>
      </c>
      <c r="Q18529" s="16">
        <v>13</v>
      </c>
      <c r="R18529" s="16" t="s">
        <v>44357</v>
      </c>
      <c r="S18529" s="25">
        <v>73.149699999999996</v>
      </c>
    </row>
    <row r="18530" spans="1:19" x14ac:dyDescent="0.25">
      <c r="A18530" s="14">
        <v>1941</v>
      </c>
      <c r="B18530" s="15">
        <v>4.63</v>
      </c>
      <c r="C18530" s="15">
        <v>7.2870001196861303</v>
      </c>
      <c r="D18530" s="17" t="s">
        <v>3887</v>
      </c>
      <c r="E18530" s="17" t="s">
        <v>3888</v>
      </c>
      <c r="F18530" s="17">
        <v>1.7447273731231701</v>
      </c>
      <c r="G18530" s="17">
        <v>99.000000953674302</v>
      </c>
      <c r="H18530" s="17" t="s">
        <v>44358</v>
      </c>
      <c r="I18530" s="17"/>
      <c r="J18530" s="17"/>
      <c r="K18530" s="17">
        <v>2.3427000269293799E-2</v>
      </c>
      <c r="L18530" s="15">
        <v>1127.60571289063</v>
      </c>
      <c r="M18530" s="15">
        <v>564.81010000000003</v>
      </c>
      <c r="N18530" s="15">
        <v>1127.58227539063</v>
      </c>
      <c r="O18530" s="15">
        <v>564.79840087890602</v>
      </c>
      <c r="P18530" s="16">
        <v>2</v>
      </c>
      <c r="Q18530" s="16">
        <v>16</v>
      </c>
      <c r="R18530" s="16" t="s">
        <v>26826</v>
      </c>
      <c r="S18530" s="25">
        <v>72.658000000000001</v>
      </c>
    </row>
    <row r="18531" spans="1:19" x14ac:dyDescent="0.25">
      <c r="A18531" s="14">
        <v>1941</v>
      </c>
      <c r="B18531" s="15">
        <v>4.63</v>
      </c>
      <c r="C18531" s="15">
        <v>7.2870001196861303</v>
      </c>
      <c r="D18531" s="17" t="s">
        <v>3887</v>
      </c>
      <c r="E18531" s="17" t="s">
        <v>3888</v>
      </c>
      <c r="F18531" s="17">
        <v>0.90657824277877797</v>
      </c>
      <c r="G18531" s="17">
        <v>98.549997806549101</v>
      </c>
      <c r="H18531" s="17" t="s">
        <v>44359</v>
      </c>
      <c r="I18531" s="17" t="s">
        <v>6686</v>
      </c>
      <c r="J18531" s="17"/>
      <c r="K18531" s="17">
        <v>1.0471000336110601E-2</v>
      </c>
      <c r="L18531" s="15">
        <v>1560.75988769531</v>
      </c>
      <c r="M18531" s="15">
        <v>781.38720000000001</v>
      </c>
      <c r="N18531" s="15">
        <v>1560.74938964844</v>
      </c>
      <c r="O18531" s="15">
        <v>781.38195800781295</v>
      </c>
      <c r="P18531" s="16">
        <v>2</v>
      </c>
      <c r="Q18531" s="16">
        <v>11</v>
      </c>
      <c r="R18531" s="16" t="s">
        <v>44360</v>
      </c>
      <c r="S18531" s="25">
        <v>81.936599999999999</v>
      </c>
    </row>
    <row r="18532" spans="1:19" x14ac:dyDescent="0.25">
      <c r="A18532" s="14">
        <v>1942</v>
      </c>
      <c r="B18532" s="15">
        <v>4.62</v>
      </c>
      <c r="C18532" s="15">
        <v>13.1400004029274</v>
      </c>
      <c r="D18532" s="17" t="s">
        <v>3889</v>
      </c>
      <c r="E18532" s="17" t="s">
        <v>3890</v>
      </c>
      <c r="F18532" s="17">
        <v>1.9208178520202599</v>
      </c>
      <c r="G18532" s="17">
        <v>99.000000953674302</v>
      </c>
      <c r="H18532" s="17" t="s">
        <v>44361</v>
      </c>
      <c r="I18532" s="17"/>
      <c r="J18532" s="17"/>
      <c r="K18532" s="17">
        <v>-7.8494497574865796E-4</v>
      </c>
      <c r="L18532" s="15">
        <v>1259.61389160156</v>
      </c>
      <c r="M18532" s="15">
        <v>630.81420000000003</v>
      </c>
      <c r="N18532" s="15">
        <v>1259.61462402344</v>
      </c>
      <c r="O18532" s="15">
        <v>630.81457519531295</v>
      </c>
      <c r="P18532" s="16">
        <v>2</v>
      </c>
      <c r="Q18532" s="16">
        <v>13</v>
      </c>
      <c r="R18532" s="16" t="s">
        <v>44362</v>
      </c>
      <c r="S18532" s="25">
        <v>65.033299999999997</v>
      </c>
    </row>
    <row r="18533" spans="1:19" x14ac:dyDescent="0.25">
      <c r="A18533" s="14">
        <v>1942</v>
      </c>
      <c r="B18533" s="15">
        <v>4.62</v>
      </c>
      <c r="C18533" s="15">
        <v>13.1400004029274</v>
      </c>
      <c r="D18533" s="17" t="s">
        <v>3889</v>
      </c>
      <c r="E18533" s="17" t="s">
        <v>3890</v>
      </c>
      <c r="F18533" s="17">
        <v>1.79588079452515</v>
      </c>
      <c r="G18533" s="17">
        <v>99.000000953674302</v>
      </c>
      <c r="H18533" s="17" t="s">
        <v>44363</v>
      </c>
      <c r="I18533" s="17"/>
      <c r="J18533" s="17"/>
      <c r="K18533" s="17">
        <v>-1.8552800174802501E-3</v>
      </c>
      <c r="L18533" s="15">
        <v>798.51965332031295</v>
      </c>
      <c r="M18533" s="15">
        <v>400.26710000000003</v>
      </c>
      <c r="N18533" s="15">
        <v>798.521484375</v>
      </c>
      <c r="O18533" s="15">
        <v>400.26803588867199</v>
      </c>
      <c r="P18533" s="16">
        <v>2</v>
      </c>
      <c r="Q18533" s="16">
        <v>11</v>
      </c>
      <c r="R18533" s="16" t="s">
        <v>37561</v>
      </c>
      <c r="S18533" s="25">
        <v>96.212999999999994</v>
      </c>
    </row>
    <row r="18534" spans="1:19" x14ac:dyDescent="0.25">
      <c r="A18534" s="14">
        <v>1942</v>
      </c>
      <c r="B18534" s="15">
        <v>4.62</v>
      </c>
      <c r="C18534" s="15">
        <v>13.1400004029274</v>
      </c>
      <c r="D18534" s="17" t="s">
        <v>3889</v>
      </c>
      <c r="E18534" s="17" t="s">
        <v>3890</v>
      </c>
      <c r="F18534" s="17">
        <v>0.89962947368621804</v>
      </c>
      <c r="G18534" s="17">
        <v>99.000000953674302</v>
      </c>
      <c r="H18534" s="17" t="s">
        <v>44364</v>
      </c>
      <c r="I18534" s="17"/>
      <c r="J18534" s="17"/>
      <c r="K18534" s="17">
        <v>4.0833301842212698E-2</v>
      </c>
      <c r="L18534" s="15">
        <v>1568.80725097656</v>
      </c>
      <c r="M18534" s="15">
        <v>785.41089999999997</v>
      </c>
      <c r="N18534" s="15">
        <v>1568.76635742188</v>
      </c>
      <c r="O18534" s="15">
        <v>785.39044189453102</v>
      </c>
      <c r="P18534" s="16">
        <v>2</v>
      </c>
      <c r="Q18534" s="16">
        <v>12</v>
      </c>
      <c r="R18534" s="16" t="s">
        <v>44365</v>
      </c>
      <c r="S18534" s="25">
        <v>125.53700000000001</v>
      </c>
    </row>
    <row r="18535" spans="1:19" x14ac:dyDescent="0.25">
      <c r="A18535" s="14">
        <v>1943</v>
      </c>
      <c r="B18535" s="15">
        <v>4.6100000000000003</v>
      </c>
      <c r="C18535" s="15">
        <v>13.850000500679</v>
      </c>
      <c r="D18535" s="17" t="s">
        <v>3891</v>
      </c>
      <c r="E18535" s="17" t="s">
        <v>3892</v>
      </c>
      <c r="F18535" s="17">
        <v>2</v>
      </c>
      <c r="G18535" s="17">
        <v>99.000000953674302</v>
      </c>
      <c r="H18535" s="17" t="s">
        <v>44366</v>
      </c>
      <c r="I18535" s="17"/>
      <c r="J18535" s="17"/>
      <c r="K18535" s="17">
        <v>-4.2983498424291602E-3</v>
      </c>
      <c r="L18535" s="15">
        <v>1076.58251953125</v>
      </c>
      <c r="M18535" s="15">
        <v>539.29849999999999</v>
      </c>
      <c r="N18535" s="15">
        <v>1076.58666992188</v>
      </c>
      <c r="O18535" s="15">
        <v>539.30059814453102</v>
      </c>
      <c r="P18535" s="16">
        <v>2</v>
      </c>
      <c r="Q18535" s="16">
        <v>14</v>
      </c>
      <c r="R18535" s="16" t="s">
        <v>44367</v>
      </c>
      <c r="S18535" s="25">
        <v>94.788399999999996</v>
      </c>
    </row>
    <row r="18536" spans="1:19" x14ac:dyDescent="0.25">
      <c r="A18536" s="14">
        <v>1943</v>
      </c>
      <c r="B18536" s="15">
        <v>4.6100000000000003</v>
      </c>
      <c r="C18536" s="15">
        <v>13.850000500679</v>
      </c>
      <c r="D18536" s="17" t="s">
        <v>3891</v>
      </c>
      <c r="E18536" s="17" t="s">
        <v>3892</v>
      </c>
      <c r="F18536" s="17">
        <v>1.46852135658264</v>
      </c>
      <c r="G18536" s="17">
        <v>99.000000953674302</v>
      </c>
      <c r="H18536" s="17" t="s">
        <v>44368</v>
      </c>
      <c r="I18536" s="17" t="s">
        <v>36586</v>
      </c>
      <c r="J18536" s="17"/>
      <c r="K18536" s="17">
        <v>1.5593699645251001E-3</v>
      </c>
      <c r="L18536" s="15">
        <v>1816.67944335938</v>
      </c>
      <c r="M18536" s="15">
        <v>606.56709999999998</v>
      </c>
      <c r="N18536" s="15">
        <v>1816.67810058594</v>
      </c>
      <c r="O18536" s="15">
        <v>606.566650390625</v>
      </c>
      <c r="P18536" s="16">
        <v>3</v>
      </c>
      <c r="Q18536" s="16">
        <v>12</v>
      </c>
      <c r="R18536" s="16" t="s">
        <v>44369</v>
      </c>
      <c r="S18536" s="25">
        <v>16.540800000000001</v>
      </c>
    </row>
    <row r="18537" spans="1:19" x14ac:dyDescent="0.25">
      <c r="A18537" s="14">
        <v>1943</v>
      </c>
      <c r="B18537" s="15">
        <v>4.6100000000000003</v>
      </c>
      <c r="C18537" s="15">
        <v>13.850000500679</v>
      </c>
      <c r="D18537" s="17" t="s">
        <v>3891</v>
      </c>
      <c r="E18537" s="17" t="s">
        <v>3892</v>
      </c>
      <c r="F18537" s="17">
        <v>0.767003893852234</v>
      </c>
      <c r="G18537" s="17">
        <v>97.899997234344497</v>
      </c>
      <c r="H18537" s="17" t="s">
        <v>44370</v>
      </c>
      <c r="I18537" s="17"/>
      <c r="J18537" s="17"/>
      <c r="K18537" s="17">
        <v>-3.8666899781674099E-3</v>
      </c>
      <c r="L18537" s="15">
        <v>970.50848388671898</v>
      </c>
      <c r="M18537" s="15">
        <v>486.26150000000001</v>
      </c>
      <c r="N18537" s="15">
        <v>970.51239013671898</v>
      </c>
      <c r="O18537" s="15">
        <v>486.26345825195301</v>
      </c>
      <c r="P18537" s="16">
        <v>2</v>
      </c>
      <c r="Q18537" s="16">
        <v>11</v>
      </c>
      <c r="R18537" s="16" t="s">
        <v>44371</v>
      </c>
      <c r="S18537" s="25">
        <v>45.826900000000002</v>
      </c>
    </row>
    <row r="18538" spans="1:19" x14ac:dyDescent="0.25">
      <c r="A18538" s="14">
        <v>1944</v>
      </c>
      <c r="B18538" s="15">
        <v>4.6100000000000003</v>
      </c>
      <c r="C18538" s="15">
        <v>9.0910002589225805</v>
      </c>
      <c r="D18538" s="17" t="s">
        <v>3893</v>
      </c>
      <c r="E18538" s="17" t="s">
        <v>3894</v>
      </c>
      <c r="F18538" s="17">
        <v>2</v>
      </c>
      <c r="G18538" s="17">
        <v>99.000000953674302</v>
      </c>
      <c r="H18538" s="17" t="s">
        <v>44372</v>
      </c>
      <c r="I18538" s="17" t="s">
        <v>5942</v>
      </c>
      <c r="J18538" s="17"/>
      <c r="K18538" s="17">
        <v>4.6602198854088801E-3</v>
      </c>
      <c r="L18538" s="15">
        <v>1324.59167480469</v>
      </c>
      <c r="M18538" s="15">
        <v>663.30309999999997</v>
      </c>
      <c r="N18538" s="15">
        <v>1324.58703613281</v>
      </c>
      <c r="O18538" s="15">
        <v>663.30078125</v>
      </c>
      <c r="P18538" s="16">
        <v>2</v>
      </c>
      <c r="Q18538" s="16">
        <v>13</v>
      </c>
      <c r="R18538" s="16" t="s">
        <v>44373</v>
      </c>
      <c r="S18538" s="25">
        <v>85.164500000000004</v>
      </c>
    </row>
    <row r="18539" spans="1:19" x14ac:dyDescent="0.25">
      <c r="A18539" s="14">
        <v>1944</v>
      </c>
      <c r="B18539" s="15">
        <v>4.6100000000000003</v>
      </c>
      <c r="C18539" s="15">
        <v>9.0910002589225805</v>
      </c>
      <c r="D18539" s="17" t="s">
        <v>3893</v>
      </c>
      <c r="E18539" s="17" t="s">
        <v>3894</v>
      </c>
      <c r="F18539" s="17">
        <v>1.29242980480194</v>
      </c>
      <c r="G18539" s="17">
        <v>99.000000953674302</v>
      </c>
      <c r="H18539" s="17" t="s">
        <v>44374</v>
      </c>
      <c r="I18539" s="17"/>
      <c r="J18539" s="17"/>
      <c r="K18539" s="17">
        <v>-7.07307015545666E-4</v>
      </c>
      <c r="L18539" s="15">
        <v>1056.4619140625</v>
      </c>
      <c r="M18539" s="15">
        <v>529.23820000000001</v>
      </c>
      <c r="N18539" s="15">
        <v>1056.46252441406</v>
      </c>
      <c r="O18539" s="15">
        <v>529.238525390625</v>
      </c>
      <c r="P18539" s="16">
        <v>2</v>
      </c>
      <c r="Q18539" s="16">
        <v>12</v>
      </c>
      <c r="R18539" s="16" t="s">
        <v>44375</v>
      </c>
      <c r="S18539" s="25">
        <v>26.4255</v>
      </c>
    </row>
    <row r="18540" spans="1:19" x14ac:dyDescent="0.25">
      <c r="A18540" s="14">
        <v>1944</v>
      </c>
      <c r="B18540" s="15">
        <v>4.6100000000000003</v>
      </c>
      <c r="C18540" s="15">
        <v>9.0910002589225805</v>
      </c>
      <c r="D18540" s="17" t="s">
        <v>3893</v>
      </c>
      <c r="E18540" s="17" t="s">
        <v>3894</v>
      </c>
      <c r="F18540" s="17">
        <v>0.61798298358917203</v>
      </c>
      <c r="G18540" s="17">
        <v>96.810001134872394</v>
      </c>
      <c r="H18540" s="17" t="s">
        <v>44376</v>
      </c>
      <c r="I18540" s="17"/>
      <c r="J18540" s="17"/>
      <c r="K18540" s="17">
        <v>-1.43170997034758E-3</v>
      </c>
      <c r="L18540" s="15">
        <v>854.52105712890602</v>
      </c>
      <c r="M18540" s="15">
        <v>428.26780000000002</v>
      </c>
      <c r="N18540" s="15">
        <v>854.52258300781295</v>
      </c>
      <c r="O18540" s="15">
        <v>428.2685546875</v>
      </c>
      <c r="P18540" s="16">
        <v>2</v>
      </c>
      <c r="Q18540" s="16">
        <v>10</v>
      </c>
      <c r="R18540" s="16" t="s">
        <v>44377</v>
      </c>
      <c r="S18540" s="25">
        <v>65.212800000000001</v>
      </c>
    </row>
    <row r="18541" spans="1:19" x14ac:dyDescent="0.25">
      <c r="A18541" s="14">
        <v>1945</v>
      </c>
      <c r="B18541" s="15">
        <v>4.6100000000000003</v>
      </c>
      <c r="C18541" s="15">
        <v>10.5099998414516</v>
      </c>
      <c r="D18541" s="17" t="s">
        <v>3895</v>
      </c>
      <c r="E18541" s="17" t="s">
        <v>3896</v>
      </c>
      <c r="F18541" s="17">
        <v>2</v>
      </c>
      <c r="G18541" s="17">
        <v>99.000000953674302</v>
      </c>
      <c r="H18541" s="17" t="s">
        <v>44378</v>
      </c>
      <c r="I18541" s="17"/>
      <c r="J18541" s="17"/>
      <c r="K18541" s="17">
        <v>-8.5115302354097401E-3</v>
      </c>
      <c r="L18541" s="15">
        <v>1687.80810546875</v>
      </c>
      <c r="M18541" s="15">
        <v>563.61</v>
      </c>
      <c r="N18541" s="15">
        <v>1687.81652832031</v>
      </c>
      <c r="O18541" s="15">
        <v>563.61279296875</v>
      </c>
      <c r="P18541" s="16">
        <v>3</v>
      </c>
      <c r="Q18541" s="16">
        <v>17</v>
      </c>
      <c r="R18541" s="16" t="s">
        <v>44379</v>
      </c>
      <c r="S18541" s="25">
        <v>44.2575</v>
      </c>
    </row>
    <row r="18542" spans="1:19" x14ac:dyDescent="0.25">
      <c r="A18542" s="14">
        <v>1945</v>
      </c>
      <c r="B18542" s="15">
        <v>4.6100000000000003</v>
      </c>
      <c r="C18542" s="15">
        <v>10.5099998414516</v>
      </c>
      <c r="D18542" s="17" t="s">
        <v>3895</v>
      </c>
      <c r="E18542" s="17" t="s">
        <v>3896</v>
      </c>
      <c r="F18542" s="17">
        <v>2</v>
      </c>
      <c r="G18542" s="17">
        <v>99.000000953674302</v>
      </c>
      <c r="H18542" s="17" t="s">
        <v>44380</v>
      </c>
      <c r="I18542" s="17"/>
      <c r="J18542" s="17"/>
      <c r="K18542" s="17">
        <v>-1.36468006530777E-4</v>
      </c>
      <c r="L18542" s="15">
        <v>940.54528808593795</v>
      </c>
      <c r="M18542" s="15">
        <v>471.2799</v>
      </c>
      <c r="N18542" s="15">
        <v>940.54541015625</v>
      </c>
      <c r="O18542" s="15">
        <v>471.27996826171898</v>
      </c>
      <c r="P18542" s="16">
        <v>2</v>
      </c>
      <c r="Q18542" s="16">
        <v>17</v>
      </c>
      <c r="R18542" s="16" t="s">
        <v>44381</v>
      </c>
      <c r="S18542" s="25">
        <v>35.773400000000002</v>
      </c>
    </row>
    <row r="18543" spans="1:19" x14ac:dyDescent="0.25">
      <c r="A18543" s="14">
        <v>1946</v>
      </c>
      <c r="B18543" s="15">
        <v>4.5999999999999996</v>
      </c>
      <c r="C18543" s="15">
        <v>6.2059998512268102</v>
      </c>
      <c r="D18543" s="17" t="s">
        <v>3897</v>
      </c>
      <c r="E18543" s="17" t="s">
        <v>3898</v>
      </c>
      <c r="F18543" s="17">
        <v>2</v>
      </c>
      <c r="G18543" s="17">
        <v>99.000000953674302</v>
      </c>
      <c r="H18543" s="17" t="s">
        <v>44382</v>
      </c>
      <c r="I18543" s="17"/>
      <c r="J18543" s="17"/>
      <c r="K18543" s="17">
        <v>-4.2046802118420601E-3</v>
      </c>
      <c r="L18543" s="15">
        <v>2411.28393554688</v>
      </c>
      <c r="M18543" s="15">
        <v>804.76859999999999</v>
      </c>
      <c r="N18543" s="15">
        <v>2411.28833007813</v>
      </c>
      <c r="O18543" s="15">
        <v>804.77001953125</v>
      </c>
      <c r="P18543" s="16">
        <v>3</v>
      </c>
      <c r="Q18543" s="16">
        <v>14</v>
      </c>
      <c r="R18543" s="16" t="s">
        <v>44383</v>
      </c>
      <c r="S18543" s="25">
        <v>175.67609999999999</v>
      </c>
    </row>
    <row r="18544" spans="1:19" x14ac:dyDescent="0.25">
      <c r="A18544" s="14">
        <v>1946</v>
      </c>
      <c r="B18544" s="15">
        <v>4.5999999999999996</v>
      </c>
      <c r="C18544" s="15">
        <v>6.2059998512268102</v>
      </c>
      <c r="D18544" s="17" t="s">
        <v>3897</v>
      </c>
      <c r="E18544" s="17" t="s">
        <v>3898</v>
      </c>
      <c r="F18544" s="17">
        <v>2</v>
      </c>
      <c r="G18544" s="17">
        <v>99.000000953674302</v>
      </c>
      <c r="H18544" s="17" t="s">
        <v>44384</v>
      </c>
      <c r="I18544" s="17"/>
      <c r="J18544" s="17"/>
      <c r="K18544" s="17">
        <v>-2.9235300607979302E-3</v>
      </c>
      <c r="L18544" s="15">
        <v>1272.74133300781</v>
      </c>
      <c r="M18544" s="15">
        <v>637.37789999999995</v>
      </c>
      <c r="N18544" s="15">
        <v>1272.744140625</v>
      </c>
      <c r="O18544" s="15">
        <v>637.37933349609398</v>
      </c>
      <c r="P18544" s="16">
        <v>2</v>
      </c>
      <c r="Q18544" s="16">
        <v>15</v>
      </c>
      <c r="R18544" s="16" t="s">
        <v>44385</v>
      </c>
      <c r="S18544" s="25">
        <v>126.8749</v>
      </c>
    </row>
    <row r="18545" spans="1:19" x14ac:dyDescent="0.25">
      <c r="A18545" s="14">
        <v>1946</v>
      </c>
      <c r="B18545" s="15">
        <v>4.5999999999999996</v>
      </c>
      <c r="C18545" s="15">
        <v>6.2059998512268102</v>
      </c>
      <c r="D18545" s="17" t="s">
        <v>3897</v>
      </c>
      <c r="E18545" s="17" t="s">
        <v>3898</v>
      </c>
      <c r="F18545" s="17">
        <v>0.51427859067916903</v>
      </c>
      <c r="G18545" s="17">
        <v>95.639997720718398</v>
      </c>
      <c r="H18545" s="17" t="s">
        <v>44386</v>
      </c>
      <c r="I18545" s="17" t="s">
        <v>6171</v>
      </c>
      <c r="J18545" s="17"/>
      <c r="K18545" s="17">
        <v>1.0300699621438999E-2</v>
      </c>
      <c r="L18545" s="15">
        <v>1199.52331542969</v>
      </c>
      <c r="M18545" s="15">
        <v>600.76890000000003</v>
      </c>
      <c r="N18545" s="15">
        <v>1199.51281738281</v>
      </c>
      <c r="O18545" s="15">
        <v>600.76373291015602</v>
      </c>
      <c r="P18545" s="16">
        <v>2</v>
      </c>
      <c r="Q18545" s="16">
        <v>7</v>
      </c>
      <c r="R18545" s="16" t="s">
        <v>44387</v>
      </c>
      <c r="S18545" s="25">
        <v>18.766100000000002</v>
      </c>
    </row>
    <row r="18546" spans="1:19" x14ac:dyDescent="0.25">
      <c r="A18546" s="14">
        <v>1947</v>
      </c>
      <c r="B18546" s="15">
        <v>4.59</v>
      </c>
      <c r="C18546" s="15">
        <v>11.0100001096725</v>
      </c>
      <c r="D18546" s="17" t="s">
        <v>3899</v>
      </c>
      <c r="E18546" s="17" t="s">
        <v>3900</v>
      </c>
      <c r="F18546" s="17">
        <v>2</v>
      </c>
      <c r="G18546" s="17">
        <v>99.000000953674302</v>
      </c>
      <c r="H18546" s="17" t="s">
        <v>44388</v>
      </c>
      <c r="I18546" s="17"/>
      <c r="J18546" s="17"/>
      <c r="K18546" s="17">
        <v>-3.3235601149499399E-3</v>
      </c>
      <c r="L18546" s="15">
        <v>984.55706787109398</v>
      </c>
      <c r="M18546" s="15">
        <v>493.28579999999999</v>
      </c>
      <c r="N18546" s="15">
        <v>984.56042480468795</v>
      </c>
      <c r="O18546" s="15">
        <v>493.28747558593801</v>
      </c>
      <c r="P18546" s="16">
        <v>2</v>
      </c>
      <c r="Q18546" s="16">
        <v>14</v>
      </c>
      <c r="R18546" s="16" t="s">
        <v>44389</v>
      </c>
      <c r="S18546" s="25">
        <v>36.8476</v>
      </c>
    </row>
    <row r="18547" spans="1:19" x14ac:dyDescent="0.25">
      <c r="A18547" s="14">
        <v>1947</v>
      </c>
      <c r="B18547" s="15">
        <v>4.59</v>
      </c>
      <c r="C18547" s="15">
        <v>11.0100001096725</v>
      </c>
      <c r="D18547" s="17" t="s">
        <v>3899</v>
      </c>
      <c r="E18547" s="17" t="s">
        <v>3900</v>
      </c>
      <c r="F18547" s="17">
        <v>2</v>
      </c>
      <c r="G18547" s="17">
        <v>99.000000953674302</v>
      </c>
      <c r="H18547" s="17" t="s">
        <v>44390</v>
      </c>
      <c r="I18547" s="17"/>
      <c r="J18547" s="17"/>
      <c r="K18547" s="17">
        <v>-4.3053301051258997E-3</v>
      </c>
      <c r="L18547" s="15">
        <v>1744.93505859375</v>
      </c>
      <c r="M18547" s="15">
        <v>873.47479999999996</v>
      </c>
      <c r="N18547" s="15">
        <v>1744.93933105469</v>
      </c>
      <c r="O18547" s="15">
        <v>873.47692871093795</v>
      </c>
      <c r="P18547" s="16">
        <v>2</v>
      </c>
      <c r="Q18547" s="16">
        <v>21</v>
      </c>
      <c r="R18547" s="16" t="s">
        <v>44391</v>
      </c>
      <c r="S18547" s="25">
        <v>157.4716</v>
      </c>
    </row>
    <row r="18548" spans="1:19" x14ac:dyDescent="0.25">
      <c r="A18548" s="14">
        <v>1947</v>
      </c>
      <c r="B18548" s="15">
        <v>4.59</v>
      </c>
      <c r="C18548" s="15">
        <v>11.0100001096725</v>
      </c>
      <c r="D18548" s="17" t="s">
        <v>3899</v>
      </c>
      <c r="E18548" s="17" t="s">
        <v>3900</v>
      </c>
      <c r="F18548" s="17">
        <v>0.54363393783569303</v>
      </c>
      <c r="G18548" s="17">
        <v>96.020001173019395</v>
      </c>
      <c r="H18548" s="17" t="s">
        <v>44392</v>
      </c>
      <c r="I18548" s="17"/>
      <c r="J18548" s="17"/>
      <c r="K18548" s="17">
        <v>-2.6263699401169998E-3</v>
      </c>
      <c r="L18548" s="15">
        <v>914.49084472656295</v>
      </c>
      <c r="M18548" s="15">
        <v>458.2527</v>
      </c>
      <c r="N18548" s="15">
        <v>914.493408203125</v>
      </c>
      <c r="O18548" s="15">
        <v>458.25396728515602</v>
      </c>
      <c r="P18548" s="16">
        <v>2</v>
      </c>
      <c r="Q18548" s="16">
        <v>10</v>
      </c>
      <c r="R18548" s="16" t="s">
        <v>44393</v>
      </c>
      <c r="S18548" s="25">
        <v>25.982399999999998</v>
      </c>
    </row>
    <row r="18549" spans="1:19" x14ac:dyDescent="0.25">
      <c r="A18549" s="14">
        <v>1948</v>
      </c>
      <c r="B18549" s="15">
        <v>4.58</v>
      </c>
      <c r="C18549" s="15">
        <v>8.5940003395080602</v>
      </c>
      <c r="D18549" s="17" t="s">
        <v>3901</v>
      </c>
      <c r="E18549" s="17" t="s">
        <v>3902</v>
      </c>
      <c r="F18549" s="17">
        <v>2</v>
      </c>
      <c r="G18549" s="17">
        <v>99.000000953674302</v>
      </c>
      <c r="H18549" s="17" t="s">
        <v>44394</v>
      </c>
      <c r="I18549" s="17"/>
      <c r="J18549" s="17" t="s">
        <v>6344</v>
      </c>
      <c r="K18549" s="17">
        <v>-3.9639198221266296E-3</v>
      </c>
      <c r="L18549" s="15">
        <v>1443.69946289063</v>
      </c>
      <c r="M18549" s="15">
        <v>722.85699999999997</v>
      </c>
      <c r="N18549" s="15">
        <v>1443.70349121094</v>
      </c>
      <c r="O18549" s="15">
        <v>722.85900878906295</v>
      </c>
      <c r="P18549" s="16">
        <v>2</v>
      </c>
      <c r="Q18549" s="16">
        <v>20</v>
      </c>
      <c r="R18549" s="16" t="s">
        <v>44395</v>
      </c>
      <c r="S18549" s="25">
        <v>97.189300000000003</v>
      </c>
    </row>
    <row r="18550" spans="1:19" x14ac:dyDescent="0.25">
      <c r="A18550" s="14">
        <v>1948</v>
      </c>
      <c r="B18550" s="15">
        <v>4.58</v>
      </c>
      <c r="C18550" s="15">
        <v>8.5940003395080602</v>
      </c>
      <c r="D18550" s="17" t="s">
        <v>3901</v>
      </c>
      <c r="E18550" s="17" t="s">
        <v>3902</v>
      </c>
      <c r="F18550" s="17">
        <v>1.7695505619049099</v>
      </c>
      <c r="G18550" s="17">
        <v>99.000000953674302</v>
      </c>
      <c r="H18550" s="17" t="s">
        <v>44396</v>
      </c>
      <c r="I18550" s="17"/>
      <c r="J18550" s="17"/>
      <c r="K18550" s="17">
        <v>-3.5973400808870801E-3</v>
      </c>
      <c r="L18550" s="15">
        <v>1142.65112304688</v>
      </c>
      <c r="M18550" s="15">
        <v>572.33280000000002</v>
      </c>
      <c r="N18550" s="15">
        <v>1142.65466308594</v>
      </c>
      <c r="O18550" s="15">
        <v>572.33459472656295</v>
      </c>
      <c r="P18550" s="16">
        <v>2</v>
      </c>
      <c r="Q18550" s="16">
        <v>11</v>
      </c>
      <c r="R18550" s="16" t="s">
        <v>44397</v>
      </c>
      <c r="S18550" s="25">
        <v>120.9723</v>
      </c>
    </row>
    <row r="18551" spans="1:19" x14ac:dyDescent="0.25">
      <c r="A18551" s="14">
        <v>1949</v>
      </c>
      <c r="B18551" s="15">
        <v>4.57</v>
      </c>
      <c r="C18551" s="15">
        <v>3.7450000643730199</v>
      </c>
      <c r="D18551" s="17" t="s">
        <v>3903</v>
      </c>
      <c r="E18551" s="17" t="s">
        <v>3904</v>
      </c>
      <c r="F18551" s="17">
        <v>2</v>
      </c>
      <c r="G18551" s="17">
        <v>99.000000953674302</v>
      </c>
      <c r="H18551" s="17" t="s">
        <v>44398</v>
      </c>
      <c r="I18551" s="17"/>
      <c r="J18551" s="17"/>
      <c r="K18551" s="17">
        <v>-1.92213002592325E-2</v>
      </c>
      <c r="L18551" s="15">
        <v>1822.95971679688</v>
      </c>
      <c r="M18551" s="15">
        <v>608.66049999999996</v>
      </c>
      <c r="N18551" s="15">
        <v>1822.97888183594</v>
      </c>
      <c r="O18551" s="15">
        <v>608.66693115234398</v>
      </c>
      <c r="P18551" s="16">
        <v>3</v>
      </c>
      <c r="Q18551" s="16">
        <v>14</v>
      </c>
      <c r="R18551" s="16" t="s">
        <v>44399</v>
      </c>
      <c r="S18551" s="25">
        <v>126.0116</v>
      </c>
    </row>
    <row r="18552" spans="1:19" x14ac:dyDescent="0.25">
      <c r="A18552" s="14">
        <v>1949</v>
      </c>
      <c r="B18552" s="15">
        <v>4.57</v>
      </c>
      <c r="C18552" s="15">
        <v>3.7450000643730199</v>
      </c>
      <c r="D18552" s="17" t="s">
        <v>3903</v>
      </c>
      <c r="E18552" s="17" t="s">
        <v>3904</v>
      </c>
      <c r="F18552" s="17">
        <v>1.45593166351318</v>
      </c>
      <c r="G18552" s="17">
        <v>99.000000953674302</v>
      </c>
      <c r="H18552" s="17" t="s">
        <v>44400</v>
      </c>
      <c r="I18552" s="17" t="s">
        <v>6171</v>
      </c>
      <c r="J18552" s="17"/>
      <c r="K18552" s="17">
        <v>-1.9838099833577902E-3</v>
      </c>
      <c r="L18552" s="15">
        <v>1360.66369628906</v>
      </c>
      <c r="M18552" s="15">
        <v>681.33910000000003</v>
      </c>
      <c r="N18552" s="15">
        <v>1360.66564941406</v>
      </c>
      <c r="O18552" s="15">
        <v>681.340087890625</v>
      </c>
      <c r="P18552" s="16">
        <v>2</v>
      </c>
      <c r="Q18552" s="16">
        <v>11</v>
      </c>
      <c r="R18552" s="16" t="s">
        <v>44401</v>
      </c>
      <c r="S18552" s="25">
        <v>109.8314</v>
      </c>
    </row>
    <row r="18553" spans="1:19" x14ac:dyDescent="0.25">
      <c r="A18553" s="14">
        <v>1949</v>
      </c>
      <c r="B18553" s="15">
        <v>4.57</v>
      </c>
      <c r="C18553" s="15">
        <v>3.7450000643730199</v>
      </c>
      <c r="D18553" s="17" t="s">
        <v>3903</v>
      </c>
      <c r="E18553" s="17" t="s">
        <v>3904</v>
      </c>
      <c r="F18553" s="17">
        <v>1.0969101190567001</v>
      </c>
      <c r="G18553" s="17">
        <v>99.000000953674302</v>
      </c>
      <c r="H18553" s="17" t="s">
        <v>44402</v>
      </c>
      <c r="I18553" s="17"/>
      <c r="J18553" s="17"/>
      <c r="K18553" s="17">
        <v>-6.2059098854660997E-3</v>
      </c>
      <c r="L18553" s="15">
        <v>1450.82202148438</v>
      </c>
      <c r="M18553" s="15">
        <v>726.41830000000004</v>
      </c>
      <c r="N18553" s="15">
        <v>1450.82824707031</v>
      </c>
      <c r="O18553" s="15">
        <v>726.42144775390602</v>
      </c>
      <c r="P18553" s="16">
        <v>2</v>
      </c>
      <c r="Q18553" s="16">
        <v>8</v>
      </c>
      <c r="R18553" s="16" t="s">
        <v>44403</v>
      </c>
      <c r="S18553" s="25">
        <v>181.34229999999999</v>
      </c>
    </row>
    <row r="18554" spans="1:19" x14ac:dyDescent="0.25">
      <c r="A18554" s="14">
        <v>1950</v>
      </c>
      <c r="B18554" s="15">
        <v>4.5599999999999996</v>
      </c>
      <c r="C18554" s="15">
        <v>44.150000810623197</v>
      </c>
      <c r="D18554" s="17" t="s">
        <v>3905</v>
      </c>
      <c r="E18554" s="17" t="s">
        <v>3906</v>
      </c>
      <c r="F18554" s="17">
        <v>2</v>
      </c>
      <c r="G18554" s="17">
        <v>99.000000953674302</v>
      </c>
      <c r="H18554" s="17" t="s">
        <v>44404</v>
      </c>
      <c r="I18554" s="17"/>
      <c r="J18554" s="17"/>
      <c r="K18554" s="17">
        <v>-7.4180198134854403E-4</v>
      </c>
      <c r="L18554" s="15">
        <v>1434.73071289063</v>
      </c>
      <c r="M18554" s="15">
        <v>718.37260000000003</v>
      </c>
      <c r="N18554" s="15">
        <v>1434.7314453125</v>
      </c>
      <c r="O18554" s="15">
        <v>718.37298583984398</v>
      </c>
      <c r="P18554" s="16">
        <v>2</v>
      </c>
      <c r="Q18554" s="16">
        <v>21</v>
      </c>
      <c r="R18554" s="16" t="s">
        <v>44405</v>
      </c>
      <c r="S18554" s="25">
        <v>44.775199999999998</v>
      </c>
    </row>
    <row r="18555" spans="1:19" x14ac:dyDescent="0.25">
      <c r="A18555" s="14">
        <v>1950</v>
      </c>
      <c r="B18555" s="15">
        <v>4.5599999999999996</v>
      </c>
      <c r="C18555" s="15">
        <v>44.150000810623197</v>
      </c>
      <c r="D18555" s="17" t="s">
        <v>3905</v>
      </c>
      <c r="E18555" s="17" t="s">
        <v>3906</v>
      </c>
      <c r="F18555" s="17">
        <v>2</v>
      </c>
      <c r="G18555" s="17">
        <v>99.000000953674302</v>
      </c>
      <c r="H18555" s="17" t="s">
        <v>44406</v>
      </c>
      <c r="I18555" s="17"/>
      <c r="J18555" s="17"/>
      <c r="K18555" s="17">
        <v>-1.24093005433679E-3</v>
      </c>
      <c r="L18555" s="15">
        <v>1203.57922363281</v>
      </c>
      <c r="M18555" s="15">
        <v>602.79690000000005</v>
      </c>
      <c r="N18555" s="15">
        <v>1203.58056640625</v>
      </c>
      <c r="O18555" s="15">
        <v>602.79754638671898</v>
      </c>
      <c r="P18555" s="16">
        <v>2</v>
      </c>
      <c r="Q18555" s="16">
        <v>14</v>
      </c>
      <c r="R18555" s="16" t="s">
        <v>44407</v>
      </c>
      <c r="S18555" s="25">
        <v>99.334599999999995</v>
      </c>
    </row>
    <row r="18556" spans="1:19" x14ac:dyDescent="0.25">
      <c r="A18556" s="14">
        <v>1950</v>
      </c>
      <c r="B18556" s="15">
        <v>4.5599999999999996</v>
      </c>
      <c r="C18556" s="15">
        <v>44.150000810623197</v>
      </c>
      <c r="D18556" s="17" t="s">
        <v>3905</v>
      </c>
      <c r="E18556" s="17" t="s">
        <v>3906</v>
      </c>
      <c r="F18556" s="17">
        <v>0.55439579486846902</v>
      </c>
      <c r="G18556" s="17">
        <v>96.1700022220612</v>
      </c>
      <c r="H18556" s="17" t="s">
        <v>44408</v>
      </c>
      <c r="I18556" s="17"/>
      <c r="J18556" s="17"/>
      <c r="K18556" s="17">
        <v>-9.3059102073311795E-4</v>
      </c>
      <c r="L18556" s="15">
        <v>1042.53991699219</v>
      </c>
      <c r="M18556" s="15">
        <v>522.27719999999999</v>
      </c>
      <c r="N18556" s="15">
        <v>1042.54077148438</v>
      </c>
      <c r="O18556" s="15">
        <v>522.27764892578102</v>
      </c>
      <c r="P18556" s="16">
        <v>2</v>
      </c>
      <c r="Q18556" s="16">
        <v>11</v>
      </c>
      <c r="R18556" s="16" t="s">
        <v>44409</v>
      </c>
      <c r="S18556" s="25">
        <v>48.13</v>
      </c>
    </row>
    <row r="18557" spans="1:19" x14ac:dyDescent="0.25">
      <c r="A18557" s="14">
        <v>1951</v>
      </c>
      <c r="B18557" s="15">
        <v>4.5599999999999996</v>
      </c>
      <c r="C18557" s="15">
        <v>5.9110000729560896</v>
      </c>
      <c r="D18557" s="17" t="s">
        <v>3907</v>
      </c>
      <c r="E18557" s="17" t="s">
        <v>3908</v>
      </c>
      <c r="F18557" s="17">
        <v>1.7695505619049099</v>
      </c>
      <c r="G18557" s="17">
        <v>99.000000953674302</v>
      </c>
      <c r="H18557" s="17" t="s">
        <v>44410</v>
      </c>
      <c r="I18557" s="17"/>
      <c r="J18557" s="17"/>
      <c r="K18557" s="17">
        <v>-5.9136999770998998E-3</v>
      </c>
      <c r="L18557" s="15">
        <v>1649.86401367188</v>
      </c>
      <c r="M18557" s="15">
        <v>825.9393</v>
      </c>
      <c r="N18557" s="15">
        <v>1649.86987304688</v>
      </c>
      <c r="O18557" s="15">
        <v>825.94219970703102</v>
      </c>
      <c r="P18557" s="16">
        <v>2</v>
      </c>
      <c r="Q18557" s="16">
        <v>13</v>
      </c>
      <c r="R18557" s="16" t="s">
        <v>44411</v>
      </c>
      <c r="S18557" s="25">
        <v>190.0258</v>
      </c>
    </row>
    <row r="18558" spans="1:19" x14ac:dyDescent="0.25">
      <c r="A18558" s="14">
        <v>1951</v>
      </c>
      <c r="B18558" s="15">
        <v>4.5599999999999996</v>
      </c>
      <c r="C18558" s="15">
        <v>5.9110000729560896</v>
      </c>
      <c r="D18558" s="17" t="s">
        <v>3907</v>
      </c>
      <c r="E18558" s="17" t="s">
        <v>3908</v>
      </c>
      <c r="F18558" s="17">
        <v>1.65757703781128</v>
      </c>
      <c r="G18558" s="17">
        <v>99.000000953674302</v>
      </c>
      <c r="H18558" s="17" t="s">
        <v>44412</v>
      </c>
      <c r="I18558" s="17" t="s">
        <v>6201</v>
      </c>
      <c r="J18558" s="17"/>
      <c r="K18558" s="17">
        <v>5.5772499181330204E-3</v>
      </c>
      <c r="L18558" s="15">
        <v>1478.70324707031</v>
      </c>
      <c r="M18558" s="15">
        <v>740.35889999999995</v>
      </c>
      <c r="N18558" s="15">
        <v>1478.69763183594</v>
      </c>
      <c r="O18558" s="15">
        <v>740.35607910156295</v>
      </c>
      <c r="P18558" s="16">
        <v>2</v>
      </c>
      <c r="Q18558" s="16">
        <v>11</v>
      </c>
      <c r="R18558" s="16" t="s">
        <v>44413</v>
      </c>
      <c r="S18558" s="25">
        <v>123.0117</v>
      </c>
    </row>
    <row r="18559" spans="1:19" x14ac:dyDescent="0.25">
      <c r="A18559" s="14">
        <v>1951</v>
      </c>
      <c r="B18559" s="15">
        <v>4.5599999999999996</v>
      </c>
      <c r="C18559" s="15">
        <v>5.9110000729560896</v>
      </c>
      <c r="D18559" s="17" t="s">
        <v>3907</v>
      </c>
      <c r="E18559" s="17" t="s">
        <v>3908</v>
      </c>
      <c r="F18559" s="17">
        <v>0.77211320400238004</v>
      </c>
      <c r="G18559" s="17">
        <v>97.9499995708466</v>
      </c>
      <c r="H18559" s="17" t="s">
        <v>44414</v>
      </c>
      <c r="I18559" s="17"/>
      <c r="J18559" s="17"/>
      <c r="K18559" s="17">
        <v>1.74896996468306E-2</v>
      </c>
      <c r="L18559" s="15">
        <v>1087.60888671875</v>
      </c>
      <c r="M18559" s="15">
        <v>544.81169999999997</v>
      </c>
      <c r="N18559" s="15">
        <v>1087.59130859375</v>
      </c>
      <c r="O18559" s="15">
        <v>544.802978515625</v>
      </c>
      <c r="P18559" s="16">
        <v>2</v>
      </c>
      <c r="Q18559" s="16">
        <v>11</v>
      </c>
      <c r="R18559" s="16" t="s">
        <v>29440</v>
      </c>
      <c r="S18559" s="25">
        <v>92.418300000000002</v>
      </c>
    </row>
    <row r="18560" spans="1:19" x14ac:dyDescent="0.25">
      <c r="A18560" s="14">
        <v>1952</v>
      </c>
      <c r="B18560" s="15">
        <v>4.54</v>
      </c>
      <c r="C18560" s="15">
        <v>12.5300005078316</v>
      </c>
      <c r="D18560" s="17" t="s">
        <v>3909</v>
      </c>
      <c r="E18560" s="17" t="s">
        <v>3910</v>
      </c>
      <c r="F18560" s="17">
        <v>2</v>
      </c>
      <c r="G18560" s="17">
        <v>99.000000953674302</v>
      </c>
      <c r="H18560" s="17" t="s">
        <v>44415</v>
      </c>
      <c r="I18560" s="17"/>
      <c r="J18560" s="17" t="s">
        <v>10957</v>
      </c>
      <c r="K18560" s="17">
        <v>2.2732499055564399E-3</v>
      </c>
      <c r="L18560" s="15">
        <v>1473.72338867188</v>
      </c>
      <c r="M18560" s="15">
        <v>369.43810000000002</v>
      </c>
      <c r="N18560" s="15">
        <v>1473.72119140625</v>
      </c>
      <c r="O18560" s="15">
        <v>369.43759155273398</v>
      </c>
      <c r="P18560" s="16">
        <v>4</v>
      </c>
      <c r="Q18560" s="16">
        <v>10</v>
      </c>
      <c r="R18560" s="16" t="s">
        <v>44416</v>
      </c>
      <c r="S18560" s="25">
        <v>15.913</v>
      </c>
    </row>
    <row r="18561" spans="1:19" x14ac:dyDescent="0.25">
      <c r="A18561" s="14">
        <v>1952</v>
      </c>
      <c r="B18561" s="15">
        <v>4.54</v>
      </c>
      <c r="C18561" s="15">
        <v>12.5300005078316</v>
      </c>
      <c r="D18561" s="17" t="s">
        <v>3909</v>
      </c>
      <c r="E18561" s="17" t="s">
        <v>3910</v>
      </c>
      <c r="F18561" s="17">
        <v>1.31875896453857</v>
      </c>
      <c r="G18561" s="17">
        <v>99.000000953674302</v>
      </c>
      <c r="H18561" s="17" t="s">
        <v>44417</v>
      </c>
      <c r="I18561" s="17"/>
      <c r="J18561" s="17"/>
      <c r="K18561" s="17">
        <v>-5.8347298763692396E-3</v>
      </c>
      <c r="L18561" s="15">
        <v>1086.62268066406</v>
      </c>
      <c r="M18561" s="15">
        <v>544.31859999999995</v>
      </c>
      <c r="N18561" s="15">
        <v>1086.62841796875</v>
      </c>
      <c r="O18561" s="15">
        <v>544.321533203125</v>
      </c>
      <c r="P18561" s="16">
        <v>2</v>
      </c>
      <c r="Q18561" s="16">
        <v>11</v>
      </c>
      <c r="R18561" s="16" t="s">
        <v>44418</v>
      </c>
      <c r="S18561" s="25">
        <v>82.403599999999997</v>
      </c>
    </row>
    <row r="18562" spans="1:19" x14ac:dyDescent="0.25">
      <c r="A18562" s="14">
        <v>1952</v>
      </c>
      <c r="B18562" s="15">
        <v>4.54</v>
      </c>
      <c r="C18562" s="15">
        <v>12.5300005078316</v>
      </c>
      <c r="D18562" s="17" t="s">
        <v>3909</v>
      </c>
      <c r="E18562" s="17" t="s">
        <v>3910</v>
      </c>
      <c r="F18562" s="17">
        <v>1.0757207870483401</v>
      </c>
      <c r="G18562" s="17">
        <v>99.000000953674302</v>
      </c>
      <c r="H18562" s="17" t="s">
        <v>44419</v>
      </c>
      <c r="I18562" s="17"/>
      <c r="J18562" s="17"/>
      <c r="K18562" s="17">
        <v>7.2742900811135804E-3</v>
      </c>
      <c r="L18562" s="15">
        <v>860.42468261718795</v>
      </c>
      <c r="M18562" s="15">
        <v>431.21960000000001</v>
      </c>
      <c r="N18562" s="15">
        <v>860.41741943359398</v>
      </c>
      <c r="O18562" s="15">
        <v>431.21600341796898</v>
      </c>
      <c r="P18562" s="16">
        <v>2</v>
      </c>
      <c r="Q18562" s="16">
        <v>10</v>
      </c>
      <c r="R18562" s="16" t="s">
        <v>44420</v>
      </c>
      <c r="S18562" s="25">
        <v>20.8888</v>
      </c>
    </row>
    <row r="18563" spans="1:19" x14ac:dyDescent="0.25">
      <c r="A18563" s="14">
        <v>1952</v>
      </c>
      <c r="B18563" s="15">
        <v>4.54</v>
      </c>
      <c r="C18563" s="15">
        <v>12.5300005078316</v>
      </c>
      <c r="D18563" s="17" t="s">
        <v>3909</v>
      </c>
      <c r="E18563" s="17" t="s">
        <v>3910</v>
      </c>
      <c r="F18563" s="17">
        <v>8.3546049892902402E-2</v>
      </c>
      <c r="G18563" s="17">
        <v>96.909999847412095</v>
      </c>
      <c r="H18563" s="17" t="s">
        <v>44421</v>
      </c>
      <c r="I18563" s="17"/>
      <c r="J18563" s="17"/>
      <c r="K18563" s="17">
        <v>-4.4562298804521602E-2</v>
      </c>
      <c r="L18563" s="15">
        <v>1521.73803710938</v>
      </c>
      <c r="M18563" s="15">
        <v>508.25330000000002</v>
      </c>
      <c r="N18563" s="15">
        <v>1521.78271484375</v>
      </c>
      <c r="O18563" s="15">
        <v>508.26818847656301</v>
      </c>
      <c r="P18563" s="16">
        <v>3</v>
      </c>
      <c r="Q18563" s="16">
        <v>12</v>
      </c>
      <c r="R18563" s="16" t="s">
        <v>44422</v>
      </c>
      <c r="S18563" s="25">
        <v>63.8521</v>
      </c>
    </row>
    <row r="18564" spans="1:19" x14ac:dyDescent="0.25">
      <c r="A18564" s="14">
        <v>1953</v>
      </c>
      <c r="B18564" s="15">
        <v>4.54</v>
      </c>
      <c r="C18564" s="15">
        <v>28.490000963211099</v>
      </c>
      <c r="D18564" s="17" t="s">
        <v>3911</v>
      </c>
      <c r="E18564" s="17" t="s">
        <v>3912</v>
      </c>
      <c r="F18564" s="17">
        <v>2</v>
      </c>
      <c r="G18564" s="17">
        <v>99.000000953674302</v>
      </c>
      <c r="H18564" s="17" t="s">
        <v>44423</v>
      </c>
      <c r="I18564" s="17"/>
      <c r="J18564" s="17"/>
      <c r="K18564" s="17">
        <v>9.4576999545097403E-3</v>
      </c>
      <c r="L18564" s="15">
        <v>1292.65942382813</v>
      </c>
      <c r="M18564" s="15">
        <v>647.33699999999999</v>
      </c>
      <c r="N18564" s="15">
        <v>1292.65002441406</v>
      </c>
      <c r="O18564" s="15">
        <v>647.332275390625</v>
      </c>
      <c r="P18564" s="16">
        <v>2</v>
      </c>
      <c r="Q18564" s="16">
        <v>13</v>
      </c>
      <c r="R18564" s="16" t="s">
        <v>44424</v>
      </c>
      <c r="S18564" s="25">
        <v>114.2841</v>
      </c>
    </row>
    <row r="18565" spans="1:19" x14ac:dyDescent="0.25">
      <c r="A18565" s="14">
        <v>1953</v>
      </c>
      <c r="B18565" s="15">
        <v>4.54</v>
      </c>
      <c r="C18565" s="15">
        <v>28.490000963211099</v>
      </c>
      <c r="D18565" s="17" t="s">
        <v>3911</v>
      </c>
      <c r="E18565" s="17" t="s">
        <v>3912</v>
      </c>
      <c r="F18565" s="17">
        <v>1.08618605136871</v>
      </c>
      <c r="G18565" s="17">
        <v>99.000000953674302</v>
      </c>
      <c r="H18565" s="17" t="s">
        <v>44425</v>
      </c>
      <c r="I18565" s="17" t="s">
        <v>6976</v>
      </c>
      <c r="J18565" s="17"/>
      <c r="K18565" s="17">
        <v>1.2824599631130701E-2</v>
      </c>
      <c r="L18565" s="15">
        <v>1710.81164550781</v>
      </c>
      <c r="M18565" s="15">
        <v>856.41309999999999</v>
      </c>
      <c r="N18565" s="15">
        <v>1710.798828125</v>
      </c>
      <c r="O18565" s="15">
        <v>856.40667724609398</v>
      </c>
      <c r="P18565" s="16">
        <v>2</v>
      </c>
      <c r="Q18565" s="16">
        <v>13</v>
      </c>
      <c r="R18565" s="16" t="s">
        <v>44426</v>
      </c>
      <c r="S18565" s="25">
        <v>90.939099999999996</v>
      </c>
    </row>
    <row r="18566" spans="1:19" x14ac:dyDescent="0.25">
      <c r="A18566" s="14">
        <v>1953</v>
      </c>
      <c r="B18566" s="15">
        <v>4.54</v>
      </c>
      <c r="C18566" s="15">
        <v>28.490000963211099</v>
      </c>
      <c r="D18566" s="17" t="s">
        <v>3911</v>
      </c>
      <c r="E18566" s="17" t="s">
        <v>3912</v>
      </c>
      <c r="F18566" s="17">
        <v>1.0222762823104901</v>
      </c>
      <c r="G18566" s="17">
        <v>98.930001258850098</v>
      </c>
      <c r="H18566" s="17" t="s">
        <v>44427</v>
      </c>
      <c r="I18566" s="17"/>
      <c r="J18566" s="17"/>
      <c r="K18566" s="17">
        <v>4.7730701044201903E-3</v>
      </c>
      <c r="L18566" s="15">
        <v>2667.28662109375</v>
      </c>
      <c r="M18566" s="15">
        <v>667.82889999999998</v>
      </c>
      <c r="N18566" s="15">
        <v>2667.28173828125</v>
      </c>
      <c r="O18566" s="15">
        <v>667.82769775390602</v>
      </c>
      <c r="P18566" s="16">
        <v>4</v>
      </c>
      <c r="Q18566" s="16">
        <v>11</v>
      </c>
      <c r="R18566" s="16" t="s">
        <v>44428</v>
      </c>
      <c r="S18566" s="25">
        <v>110.1808</v>
      </c>
    </row>
    <row r="18567" spans="1:19" x14ac:dyDescent="0.25">
      <c r="A18567" s="14">
        <v>1954</v>
      </c>
      <c r="B18567" s="15">
        <v>4.54</v>
      </c>
      <c r="C18567" s="15">
        <v>14.2900004982948</v>
      </c>
      <c r="D18567" s="17" t="s">
        <v>3913</v>
      </c>
      <c r="E18567" s="17" t="s">
        <v>3914</v>
      </c>
      <c r="F18567" s="17">
        <v>2</v>
      </c>
      <c r="G18567" s="17">
        <v>99.000000953674302</v>
      </c>
      <c r="H18567" s="17" t="s">
        <v>44429</v>
      </c>
      <c r="I18567" s="17" t="s">
        <v>6034</v>
      </c>
      <c r="J18567" s="17"/>
      <c r="K18567" s="17">
        <v>1.3859999598935201E-3</v>
      </c>
      <c r="L18567" s="15">
        <v>2150.01904296875</v>
      </c>
      <c r="M18567" s="15">
        <v>717.68029999999999</v>
      </c>
      <c r="N18567" s="15">
        <v>2150.017578125</v>
      </c>
      <c r="O18567" s="15">
        <v>717.67980957031295</v>
      </c>
      <c r="P18567" s="16">
        <v>3</v>
      </c>
      <c r="Q18567" s="16">
        <v>21</v>
      </c>
      <c r="R18567" s="16" t="s">
        <v>44430</v>
      </c>
      <c r="S18567" s="25">
        <v>109.5431</v>
      </c>
    </row>
    <row r="18568" spans="1:19" x14ac:dyDescent="0.25">
      <c r="A18568" s="14">
        <v>1954</v>
      </c>
      <c r="B18568" s="15">
        <v>4.54</v>
      </c>
      <c r="C18568" s="15">
        <v>14.2900004982948</v>
      </c>
      <c r="D18568" s="17" t="s">
        <v>3913</v>
      </c>
      <c r="E18568" s="17" t="s">
        <v>3914</v>
      </c>
      <c r="F18568" s="17">
        <v>2</v>
      </c>
      <c r="G18568" s="17">
        <v>99.000000953674302</v>
      </c>
      <c r="H18568" s="17" t="s">
        <v>44431</v>
      </c>
      <c r="I18568" s="17"/>
      <c r="J18568" s="17"/>
      <c r="K18568" s="17">
        <v>1.34695996530354E-3</v>
      </c>
      <c r="L18568" s="15">
        <v>1432.732421875</v>
      </c>
      <c r="M18568" s="15">
        <v>717.37350000000004</v>
      </c>
      <c r="N18568" s="15">
        <v>1432.73107910156</v>
      </c>
      <c r="O18568" s="15">
        <v>717.372802734375</v>
      </c>
      <c r="P18568" s="16">
        <v>2</v>
      </c>
      <c r="Q18568" s="16">
        <v>17</v>
      </c>
      <c r="R18568" s="16" t="s">
        <v>44432</v>
      </c>
      <c r="S18568" s="25">
        <v>104.37390000000001</v>
      </c>
    </row>
    <row r="18569" spans="1:19" x14ac:dyDescent="0.25">
      <c r="A18569" s="14">
        <v>1954</v>
      </c>
      <c r="B18569" s="15">
        <v>4.54</v>
      </c>
      <c r="C18569" s="15">
        <v>14.2900004982948</v>
      </c>
      <c r="D18569" s="17" t="s">
        <v>3913</v>
      </c>
      <c r="E18569" s="17" t="s">
        <v>3914</v>
      </c>
      <c r="F18569" s="17">
        <v>0.30277064442634599</v>
      </c>
      <c r="G18569" s="17">
        <v>99.000000953674302</v>
      </c>
      <c r="H18569" s="17" t="s">
        <v>44433</v>
      </c>
      <c r="I18569" s="17"/>
      <c r="J18569" s="17" t="s">
        <v>6789</v>
      </c>
      <c r="K18569" s="17">
        <v>1.08105002436787E-3</v>
      </c>
      <c r="L18569" s="15">
        <v>1218.666015625</v>
      </c>
      <c r="M18569" s="15">
        <v>610.34029999999996</v>
      </c>
      <c r="N18569" s="15">
        <v>1218.66491699219</v>
      </c>
      <c r="O18569" s="15">
        <v>610.33972167968795</v>
      </c>
      <c r="P18569" s="16">
        <v>2</v>
      </c>
      <c r="Q18569" s="16">
        <v>11</v>
      </c>
      <c r="R18569" s="16" t="s">
        <v>44434</v>
      </c>
      <c r="S18569" s="25">
        <v>131.52250000000001</v>
      </c>
    </row>
    <row r="18570" spans="1:19" x14ac:dyDescent="0.25">
      <c r="A18570" s="14">
        <v>1954</v>
      </c>
      <c r="B18570" s="15">
        <v>4.54</v>
      </c>
      <c r="C18570" s="15">
        <v>14.2900004982948</v>
      </c>
      <c r="D18570" s="17" t="s">
        <v>3913</v>
      </c>
      <c r="E18570" s="17" t="s">
        <v>3914</v>
      </c>
      <c r="F18570" s="17">
        <v>0.23807215690612801</v>
      </c>
      <c r="G18570" s="17">
        <v>98.079997301101699</v>
      </c>
      <c r="H18570" s="17" t="s">
        <v>44435</v>
      </c>
      <c r="I18570" s="17" t="s">
        <v>5984</v>
      </c>
      <c r="J18570" s="17" t="s">
        <v>6031</v>
      </c>
      <c r="K18570" s="17">
        <v>-1.8244200327899299E-4</v>
      </c>
      <c r="L18570" s="15">
        <v>1186.681640625</v>
      </c>
      <c r="M18570" s="15">
        <v>594.34810000000004</v>
      </c>
      <c r="N18570" s="15">
        <v>1186.68176269531</v>
      </c>
      <c r="O18570" s="15">
        <v>594.34814453125</v>
      </c>
      <c r="P18570" s="16">
        <v>2</v>
      </c>
      <c r="Q18570" s="16">
        <v>10</v>
      </c>
      <c r="R18570" s="16" t="s">
        <v>44436</v>
      </c>
      <c r="S18570" s="25">
        <v>141.09219999999999</v>
      </c>
    </row>
    <row r="18571" spans="1:19" x14ac:dyDescent="0.25">
      <c r="A18571" s="14">
        <v>1955</v>
      </c>
      <c r="B18571" s="15">
        <v>4.53</v>
      </c>
      <c r="C18571" s="15">
        <v>6.1289999634027499</v>
      </c>
      <c r="D18571" s="17" t="s">
        <v>3915</v>
      </c>
      <c r="E18571" s="17" t="s">
        <v>3916</v>
      </c>
      <c r="F18571" s="17">
        <v>2</v>
      </c>
      <c r="G18571" s="17">
        <v>99.000000953674302</v>
      </c>
      <c r="H18571" s="17" t="s">
        <v>44437</v>
      </c>
      <c r="I18571" s="17"/>
      <c r="J18571" s="17"/>
      <c r="K18571" s="17">
        <v>5.5781402625143495E-4</v>
      </c>
      <c r="L18571" s="15">
        <v>1065.54602050781</v>
      </c>
      <c r="M18571" s="15">
        <v>533.78030000000001</v>
      </c>
      <c r="N18571" s="15">
        <v>1065.54553222656</v>
      </c>
      <c r="O18571" s="15">
        <v>533.780029296875</v>
      </c>
      <c r="P18571" s="16">
        <v>2</v>
      </c>
      <c r="Q18571" s="16">
        <v>14</v>
      </c>
      <c r="R18571" s="16" t="s">
        <v>44438</v>
      </c>
      <c r="S18571" s="25">
        <v>63.095300000000002</v>
      </c>
    </row>
    <row r="18572" spans="1:19" x14ac:dyDescent="0.25">
      <c r="A18572" s="14">
        <v>1955</v>
      </c>
      <c r="B18572" s="15">
        <v>4.53</v>
      </c>
      <c r="C18572" s="15">
        <v>6.1289999634027499</v>
      </c>
      <c r="D18572" s="17" t="s">
        <v>3915</v>
      </c>
      <c r="E18572" s="17" t="s">
        <v>3916</v>
      </c>
      <c r="F18572" s="17">
        <v>1.56863605976105</v>
      </c>
      <c r="G18572" s="17">
        <v>99.000000953674302</v>
      </c>
      <c r="H18572" s="17" t="s">
        <v>44439</v>
      </c>
      <c r="I18572" s="17"/>
      <c r="J18572" s="17"/>
      <c r="K18572" s="17">
        <v>6.1526899226009802E-3</v>
      </c>
      <c r="L18572" s="15">
        <v>2464.17944335938</v>
      </c>
      <c r="M18572" s="15">
        <v>822.40039999999999</v>
      </c>
      <c r="N18572" s="15">
        <v>2464.17309570313</v>
      </c>
      <c r="O18572" s="15">
        <v>822.39831542968795</v>
      </c>
      <c r="P18572" s="16">
        <v>3</v>
      </c>
      <c r="Q18572" s="16">
        <v>14</v>
      </c>
      <c r="R18572" s="16" t="s">
        <v>44440</v>
      </c>
      <c r="S18572" s="25">
        <v>60.947299999999998</v>
      </c>
    </row>
    <row r="18573" spans="1:19" x14ac:dyDescent="0.25">
      <c r="A18573" s="14">
        <v>1955</v>
      </c>
      <c r="B18573" s="15">
        <v>4.53</v>
      </c>
      <c r="C18573" s="15">
        <v>6.1289999634027499</v>
      </c>
      <c r="D18573" s="17" t="s">
        <v>3915</v>
      </c>
      <c r="E18573" s="17" t="s">
        <v>3916</v>
      </c>
      <c r="F18573" s="17">
        <v>0.74958008527755704</v>
      </c>
      <c r="G18573" s="17">
        <v>97.820001840591402</v>
      </c>
      <c r="H18573" s="17" t="s">
        <v>44441</v>
      </c>
      <c r="I18573" s="17"/>
      <c r="J18573" s="17"/>
      <c r="K18573" s="17">
        <v>-7.3504698229953603E-4</v>
      </c>
      <c r="L18573" s="15">
        <v>902.50665283203102</v>
      </c>
      <c r="M18573" s="15">
        <v>452.26060000000001</v>
      </c>
      <c r="N18573" s="15">
        <v>902.50732421875</v>
      </c>
      <c r="O18573" s="15">
        <v>452.26092529296898</v>
      </c>
      <c r="P18573" s="16">
        <v>2</v>
      </c>
      <c r="Q18573" s="16">
        <v>11</v>
      </c>
      <c r="R18573" s="16" t="s">
        <v>44442</v>
      </c>
      <c r="S18573" s="25">
        <v>48.847299999999997</v>
      </c>
    </row>
    <row r="18574" spans="1:19" x14ac:dyDescent="0.25">
      <c r="A18574" s="14">
        <v>1956</v>
      </c>
      <c r="B18574" s="15">
        <v>4.53</v>
      </c>
      <c r="C18574" s="15">
        <v>8.4179997444152797</v>
      </c>
      <c r="D18574" s="17" t="s">
        <v>3917</v>
      </c>
      <c r="E18574" s="17" t="s">
        <v>3918</v>
      </c>
      <c r="F18574" s="17">
        <v>2</v>
      </c>
      <c r="G18574" s="17">
        <v>99.000000953674302</v>
      </c>
      <c r="H18574" s="17" t="s">
        <v>44443</v>
      </c>
      <c r="I18574" s="17"/>
      <c r="J18574" s="17"/>
      <c r="K18574" s="17">
        <v>-1.41450995579362E-3</v>
      </c>
      <c r="L18574" s="15">
        <v>1138.57165527344</v>
      </c>
      <c r="M18574" s="15">
        <v>570.29309999999998</v>
      </c>
      <c r="N18574" s="15">
        <v>1138.57312011719</v>
      </c>
      <c r="O18574" s="15">
        <v>570.29382324218795</v>
      </c>
      <c r="P18574" s="16">
        <v>2</v>
      </c>
      <c r="Q18574" s="16">
        <v>13</v>
      </c>
      <c r="R18574" s="16" t="s">
        <v>44444</v>
      </c>
      <c r="S18574" s="25">
        <v>25.423999999999999</v>
      </c>
    </row>
    <row r="18575" spans="1:19" x14ac:dyDescent="0.25">
      <c r="A18575" s="14">
        <v>1956</v>
      </c>
      <c r="B18575" s="15">
        <v>4.53</v>
      </c>
      <c r="C18575" s="15">
        <v>8.4179997444152797</v>
      </c>
      <c r="D18575" s="17" t="s">
        <v>3917</v>
      </c>
      <c r="E18575" s="17" t="s">
        <v>3918</v>
      </c>
      <c r="F18575" s="17">
        <v>2</v>
      </c>
      <c r="G18575" s="17">
        <v>99.000000953674302</v>
      </c>
      <c r="H18575" s="17" t="s">
        <v>44445</v>
      </c>
      <c r="I18575" s="17"/>
      <c r="J18575" s="17"/>
      <c r="K18575" s="17">
        <v>-4.6410099603235704E-3</v>
      </c>
      <c r="L18575" s="15">
        <v>1783.93432617188</v>
      </c>
      <c r="M18575" s="15">
        <v>892.97439999999995</v>
      </c>
      <c r="N18575" s="15">
        <v>1783.93896484375</v>
      </c>
      <c r="O18575" s="15">
        <v>892.97674560546898</v>
      </c>
      <c r="P18575" s="16">
        <v>2</v>
      </c>
      <c r="Q18575" s="16">
        <v>13</v>
      </c>
      <c r="R18575" s="16" t="s">
        <v>44446</v>
      </c>
      <c r="S18575" s="25">
        <v>113.803</v>
      </c>
    </row>
    <row r="18576" spans="1:19" x14ac:dyDescent="0.25">
      <c r="A18576" s="14">
        <v>1957</v>
      </c>
      <c r="B18576" s="15">
        <v>4.53</v>
      </c>
      <c r="C18576" s="15">
        <v>7.2860002517700204</v>
      </c>
      <c r="D18576" s="17" t="s">
        <v>3919</v>
      </c>
      <c r="E18576" s="17" t="s">
        <v>3920</v>
      </c>
      <c r="F18576" s="17">
        <v>2</v>
      </c>
      <c r="G18576" s="17">
        <v>99.000000953674302</v>
      </c>
      <c r="H18576" s="17" t="s">
        <v>44447</v>
      </c>
      <c r="I18576" s="17"/>
      <c r="J18576" s="17"/>
      <c r="K18576" s="17">
        <v>-7.1436702273786103E-3</v>
      </c>
      <c r="L18576" s="15">
        <v>1911.98706054688</v>
      </c>
      <c r="M18576" s="15">
        <v>638.33630000000005</v>
      </c>
      <c r="N18576" s="15">
        <v>1911.994140625</v>
      </c>
      <c r="O18576" s="15">
        <v>638.33868408203102</v>
      </c>
      <c r="P18576" s="16">
        <v>3</v>
      </c>
      <c r="Q18576" s="16">
        <v>14</v>
      </c>
      <c r="R18576" s="16" t="s">
        <v>44448</v>
      </c>
      <c r="S18576" s="25">
        <v>155.56460000000001</v>
      </c>
    </row>
    <row r="18577" spans="1:19" x14ac:dyDescent="0.25">
      <c r="A18577" s="14">
        <v>1957</v>
      </c>
      <c r="B18577" s="15">
        <v>4.53</v>
      </c>
      <c r="C18577" s="15">
        <v>7.2860002517700204</v>
      </c>
      <c r="D18577" s="17" t="s">
        <v>3919</v>
      </c>
      <c r="E18577" s="17" t="s">
        <v>3920</v>
      </c>
      <c r="F18577" s="17">
        <v>2</v>
      </c>
      <c r="G18577" s="17">
        <v>99.000000953674302</v>
      </c>
      <c r="H18577" s="17" t="s">
        <v>44449</v>
      </c>
      <c r="I18577" s="17"/>
      <c r="J18577" s="17" t="s">
        <v>6083</v>
      </c>
      <c r="K18577" s="17">
        <v>-1.47289000451565E-2</v>
      </c>
      <c r="L18577" s="15">
        <v>1186.65222167969</v>
      </c>
      <c r="M18577" s="15">
        <v>594.33339999999998</v>
      </c>
      <c r="N18577" s="15">
        <v>1186.6669921875</v>
      </c>
      <c r="O18577" s="15">
        <v>594.34075927734398</v>
      </c>
      <c r="P18577" s="16">
        <v>2</v>
      </c>
      <c r="Q18577" s="16">
        <v>16</v>
      </c>
      <c r="R18577" s="16" t="s">
        <v>44450</v>
      </c>
      <c r="S18577" s="25">
        <v>75.013199999999998</v>
      </c>
    </row>
    <row r="18578" spans="1:19" x14ac:dyDescent="0.25">
      <c r="A18578" s="14">
        <v>1958</v>
      </c>
      <c r="B18578" s="15">
        <v>4.53</v>
      </c>
      <c r="C18578" s="15">
        <v>37.580001354217501</v>
      </c>
      <c r="D18578" s="17" t="s">
        <v>3921</v>
      </c>
      <c r="E18578" s="17" t="s">
        <v>3922</v>
      </c>
      <c r="F18578" s="17">
        <v>2</v>
      </c>
      <c r="G18578" s="17">
        <v>99.000000953674302</v>
      </c>
      <c r="H18578" s="17" t="s">
        <v>44451</v>
      </c>
      <c r="I18578" s="17"/>
      <c r="J18578" s="17"/>
      <c r="K18578" s="17">
        <v>-1.1449700105004E-4</v>
      </c>
      <c r="L18578" s="15">
        <v>1946.02197265625</v>
      </c>
      <c r="M18578" s="15">
        <v>649.68129999999996</v>
      </c>
      <c r="N18578" s="15">
        <v>1946.02209472656</v>
      </c>
      <c r="O18578" s="15">
        <v>649.68133544921898</v>
      </c>
      <c r="P18578" s="16">
        <v>3</v>
      </c>
      <c r="Q18578" s="16">
        <v>18</v>
      </c>
      <c r="R18578" s="16" t="s">
        <v>44452</v>
      </c>
      <c r="S18578" s="25">
        <v>81.633600000000001</v>
      </c>
    </row>
    <row r="18579" spans="1:19" x14ac:dyDescent="0.25">
      <c r="A18579" s="14">
        <v>1958</v>
      </c>
      <c r="B18579" s="15">
        <v>4.53</v>
      </c>
      <c r="C18579" s="15">
        <v>37.580001354217501</v>
      </c>
      <c r="D18579" s="17" t="s">
        <v>3921</v>
      </c>
      <c r="E18579" s="17" t="s">
        <v>3922</v>
      </c>
      <c r="F18579" s="17">
        <v>2</v>
      </c>
      <c r="G18579" s="17">
        <v>99.000000953674302</v>
      </c>
      <c r="H18579" s="17" t="s">
        <v>44453</v>
      </c>
      <c r="I18579" s="17"/>
      <c r="J18579" s="17"/>
      <c r="K18579" s="17">
        <v>2.6757100131362698E-3</v>
      </c>
      <c r="L18579" s="15">
        <v>1749.84228515625</v>
      </c>
      <c r="M18579" s="15">
        <v>584.28800000000001</v>
      </c>
      <c r="N18579" s="15">
        <v>1749.83947753906</v>
      </c>
      <c r="O18579" s="15">
        <v>584.287109375</v>
      </c>
      <c r="P18579" s="16">
        <v>3</v>
      </c>
      <c r="Q18579" s="16">
        <v>20</v>
      </c>
      <c r="R18579" s="16" t="s">
        <v>44454</v>
      </c>
      <c r="S18579" s="25">
        <v>29.703499999999998</v>
      </c>
    </row>
    <row r="18580" spans="1:19" x14ac:dyDescent="0.25">
      <c r="A18580" s="14">
        <v>1958</v>
      </c>
      <c r="B18580" s="15">
        <v>4.53</v>
      </c>
      <c r="C18580" s="15">
        <v>37.580001354217501</v>
      </c>
      <c r="D18580" s="17" t="s">
        <v>3921</v>
      </c>
      <c r="E18580" s="17" t="s">
        <v>3922</v>
      </c>
      <c r="F18580" s="17">
        <v>0.50031292438507102</v>
      </c>
      <c r="G18580" s="17">
        <v>95.490002632141099</v>
      </c>
      <c r="H18580" s="17" t="s">
        <v>44455</v>
      </c>
      <c r="I18580" s="17"/>
      <c r="J18580" s="17"/>
      <c r="K18580" s="17">
        <v>2.22892995225266E-4</v>
      </c>
      <c r="L18580" s="15">
        <v>1624.74133300781</v>
      </c>
      <c r="M18580" s="15">
        <v>813.37789999999995</v>
      </c>
      <c r="N18580" s="15">
        <v>1624.74096679688</v>
      </c>
      <c r="O18580" s="15">
        <v>813.37774658203102</v>
      </c>
      <c r="P18580" s="16">
        <v>2</v>
      </c>
      <c r="Q18580" s="16">
        <v>10</v>
      </c>
      <c r="R18580" s="16" t="s">
        <v>44456</v>
      </c>
      <c r="S18580" s="25">
        <v>135.93109999999999</v>
      </c>
    </row>
    <row r="18581" spans="1:19" x14ac:dyDescent="0.25">
      <c r="A18581" s="14">
        <v>1958</v>
      </c>
      <c r="B18581" s="15">
        <v>4.53</v>
      </c>
      <c r="C18581" s="15">
        <v>37.580001354217501</v>
      </c>
      <c r="D18581" s="17" t="s">
        <v>3921</v>
      </c>
      <c r="E18581" s="17" t="s">
        <v>3922</v>
      </c>
      <c r="F18581" s="17">
        <v>2.6136157102882901E-3</v>
      </c>
      <c r="G18581" s="17">
        <v>96.410000324249296</v>
      </c>
      <c r="H18581" s="17" t="s">
        <v>44457</v>
      </c>
      <c r="I18581" s="17"/>
      <c r="J18581" s="17" t="s">
        <v>6357</v>
      </c>
      <c r="K18581" s="17">
        <v>1.0078699588775599</v>
      </c>
      <c r="L18581" s="15">
        <v>1716.880859375</v>
      </c>
      <c r="M18581" s="15">
        <v>573.30089999999996</v>
      </c>
      <c r="N18581" s="15">
        <v>1715.873046875</v>
      </c>
      <c r="O18581" s="15">
        <v>572.96496582031295</v>
      </c>
      <c r="P18581" s="16">
        <v>3</v>
      </c>
      <c r="Q18581" s="16">
        <v>13</v>
      </c>
      <c r="R18581" s="16" t="s">
        <v>44458</v>
      </c>
      <c r="S18581" s="25">
        <v>108.65349999999999</v>
      </c>
    </row>
    <row r="18582" spans="1:19" x14ac:dyDescent="0.25">
      <c r="A18582" s="14">
        <v>1959</v>
      </c>
      <c r="B18582" s="15">
        <v>4.5199999999999996</v>
      </c>
      <c r="C18582" s="15">
        <v>21.150000393390702</v>
      </c>
      <c r="D18582" s="17" t="s">
        <v>3923</v>
      </c>
      <c r="E18582" s="17" t="s">
        <v>3924</v>
      </c>
      <c r="F18582" s="17">
        <v>2</v>
      </c>
      <c r="G18582" s="17">
        <v>99.000000953674302</v>
      </c>
      <c r="H18582" s="17" t="s">
        <v>44459</v>
      </c>
      <c r="I18582" s="17" t="s">
        <v>6171</v>
      </c>
      <c r="J18582" s="17"/>
      <c r="K18582" s="17">
        <v>2.4695100728422399E-3</v>
      </c>
      <c r="L18582" s="15">
        <v>1177.54223632813</v>
      </c>
      <c r="M18582" s="15">
        <v>589.77840000000003</v>
      </c>
      <c r="N18582" s="15">
        <v>1177.53979492188</v>
      </c>
      <c r="O18582" s="15">
        <v>589.77716064453102</v>
      </c>
      <c r="P18582" s="16">
        <v>2</v>
      </c>
      <c r="Q18582" s="16">
        <v>14</v>
      </c>
      <c r="R18582" s="16" t="s">
        <v>44460</v>
      </c>
      <c r="S18582" s="25">
        <v>21.2836</v>
      </c>
    </row>
    <row r="18583" spans="1:19" x14ac:dyDescent="0.25">
      <c r="A18583" s="14">
        <v>1959</v>
      </c>
      <c r="B18583" s="15">
        <v>4.5199999999999996</v>
      </c>
      <c r="C18583" s="15">
        <v>21.150000393390702</v>
      </c>
      <c r="D18583" s="17" t="s">
        <v>3923</v>
      </c>
      <c r="E18583" s="17" t="s">
        <v>3924</v>
      </c>
      <c r="F18583" s="17">
        <v>2</v>
      </c>
      <c r="G18583" s="17">
        <v>99.000000953674302</v>
      </c>
      <c r="H18583" s="17" t="s">
        <v>44461</v>
      </c>
      <c r="I18583" s="17"/>
      <c r="J18583" s="17"/>
      <c r="K18583" s="17">
        <v>1.44403998274356E-3</v>
      </c>
      <c r="L18583" s="15">
        <v>1249.63562011719</v>
      </c>
      <c r="M18583" s="15">
        <v>625.82510000000002</v>
      </c>
      <c r="N18583" s="15">
        <v>1249.63427734375</v>
      </c>
      <c r="O18583" s="15">
        <v>625.82440185546898</v>
      </c>
      <c r="P18583" s="16">
        <v>2</v>
      </c>
      <c r="Q18583" s="16">
        <v>12</v>
      </c>
      <c r="R18583" s="16" t="s">
        <v>44462</v>
      </c>
      <c r="S18583" s="25">
        <v>139.87350000000001</v>
      </c>
    </row>
    <row r="18584" spans="1:19" x14ac:dyDescent="0.25">
      <c r="A18584" s="14">
        <v>1960</v>
      </c>
      <c r="B18584" s="15">
        <v>4.5199999999999996</v>
      </c>
      <c r="C18584" s="15">
        <v>16.8400004506111</v>
      </c>
      <c r="D18584" s="17" t="s">
        <v>3925</v>
      </c>
      <c r="E18584" s="17" t="s">
        <v>3926</v>
      </c>
      <c r="F18584" s="17">
        <v>2</v>
      </c>
      <c r="G18584" s="17">
        <v>99.000000953674302</v>
      </c>
      <c r="H18584" s="17" t="s">
        <v>44463</v>
      </c>
      <c r="I18584" s="17"/>
      <c r="J18584" s="17"/>
      <c r="K18584" s="17">
        <v>-9.52175993006676E-4</v>
      </c>
      <c r="L18584" s="15">
        <v>985.51824951171898</v>
      </c>
      <c r="M18584" s="15">
        <v>493.76639999999998</v>
      </c>
      <c r="N18584" s="15">
        <v>985.519287109375</v>
      </c>
      <c r="O18584" s="15">
        <v>493.76690673828102</v>
      </c>
      <c r="P18584" s="16">
        <v>2</v>
      </c>
      <c r="Q18584" s="16">
        <v>15</v>
      </c>
      <c r="R18584" s="16" t="s">
        <v>44464</v>
      </c>
      <c r="S18584" s="25">
        <v>26.045999999999999</v>
      </c>
    </row>
    <row r="18585" spans="1:19" x14ac:dyDescent="0.25">
      <c r="A18585" s="14">
        <v>1960</v>
      </c>
      <c r="B18585" s="15">
        <v>4.5199999999999996</v>
      </c>
      <c r="C18585" s="15">
        <v>16.8400004506111</v>
      </c>
      <c r="D18585" s="17" t="s">
        <v>3925</v>
      </c>
      <c r="E18585" s="17" t="s">
        <v>3926</v>
      </c>
      <c r="F18585" s="17">
        <v>2</v>
      </c>
      <c r="G18585" s="17">
        <v>99.000000953674302</v>
      </c>
      <c r="H18585" s="17" t="s">
        <v>44465</v>
      </c>
      <c r="I18585" s="17"/>
      <c r="J18585" s="17"/>
      <c r="K18585" s="17">
        <v>3.0419300310313702E-4</v>
      </c>
      <c r="L18585" s="15">
        <v>1941.91845703125</v>
      </c>
      <c r="M18585" s="15">
        <v>971.9665</v>
      </c>
      <c r="N18585" s="15">
        <v>1941.91809082031</v>
      </c>
      <c r="O18585" s="15">
        <v>971.96630859375</v>
      </c>
      <c r="P18585" s="16">
        <v>2</v>
      </c>
      <c r="Q18585" s="16">
        <v>18</v>
      </c>
      <c r="R18585" s="16" t="s">
        <v>44466</v>
      </c>
      <c r="S18585" s="25">
        <v>91.663499999999999</v>
      </c>
    </row>
    <row r="18586" spans="1:19" x14ac:dyDescent="0.25">
      <c r="A18586" s="14">
        <v>1960</v>
      </c>
      <c r="B18586" s="15">
        <v>4.5199999999999996</v>
      </c>
      <c r="C18586" s="15">
        <v>16.8400004506111</v>
      </c>
      <c r="D18586" s="17" t="s">
        <v>3925</v>
      </c>
      <c r="E18586" s="17" t="s">
        <v>3926</v>
      </c>
      <c r="F18586" s="17">
        <v>0.4710833132267</v>
      </c>
      <c r="G18586" s="17">
        <v>95.039999485015898</v>
      </c>
      <c r="H18586" s="17" t="s">
        <v>44467</v>
      </c>
      <c r="I18586" s="17"/>
      <c r="J18586" s="17"/>
      <c r="K18586" s="17">
        <v>-2.5408100336790098E-3</v>
      </c>
      <c r="L18586" s="15">
        <v>744.44689941406295</v>
      </c>
      <c r="M18586" s="15">
        <v>373.23070000000001</v>
      </c>
      <c r="N18586" s="15">
        <v>744.44940185546898</v>
      </c>
      <c r="O18586" s="15">
        <v>373.23196411132801</v>
      </c>
      <c r="P18586" s="16">
        <v>2</v>
      </c>
      <c r="Q18586" s="16">
        <v>10</v>
      </c>
      <c r="R18586" s="16" t="s">
        <v>44468</v>
      </c>
      <c r="S18586" s="25">
        <v>31.884399999999999</v>
      </c>
    </row>
    <row r="18587" spans="1:19" x14ac:dyDescent="0.25">
      <c r="A18587" s="14">
        <v>1961</v>
      </c>
      <c r="B18587" s="15">
        <v>4.51</v>
      </c>
      <c r="C18587" s="15">
        <v>2.4800000712275501</v>
      </c>
      <c r="D18587" s="17" t="s">
        <v>3927</v>
      </c>
      <c r="E18587" s="17" t="s">
        <v>3928</v>
      </c>
      <c r="F18587" s="17">
        <v>2</v>
      </c>
      <c r="G18587" s="17">
        <v>99.000000953674302</v>
      </c>
      <c r="H18587" s="17" t="s">
        <v>44469</v>
      </c>
      <c r="I18587" s="17" t="s">
        <v>6570</v>
      </c>
      <c r="J18587" s="17"/>
      <c r="K18587" s="17">
        <v>5.9063098160549998E-4</v>
      </c>
      <c r="L18587" s="15">
        <v>1429.78564453125</v>
      </c>
      <c r="M18587" s="15">
        <v>715.90009999999995</v>
      </c>
      <c r="N18587" s="15">
        <v>1429.78503417969</v>
      </c>
      <c r="O18587" s="15">
        <v>715.89978027343795</v>
      </c>
      <c r="P18587" s="16">
        <v>2</v>
      </c>
      <c r="Q18587" s="16">
        <v>14</v>
      </c>
      <c r="R18587" s="16" t="s">
        <v>44470</v>
      </c>
      <c r="S18587" s="25">
        <v>194.8638</v>
      </c>
    </row>
    <row r="18588" spans="1:19" x14ac:dyDescent="0.25">
      <c r="A18588" s="14">
        <v>1961</v>
      </c>
      <c r="B18588" s="15">
        <v>4.51</v>
      </c>
      <c r="C18588" s="15">
        <v>2.4800000712275501</v>
      </c>
      <c r="D18588" s="17" t="s">
        <v>3927</v>
      </c>
      <c r="E18588" s="17" t="s">
        <v>3928</v>
      </c>
      <c r="F18588" s="17">
        <v>2</v>
      </c>
      <c r="G18588" s="17">
        <v>99.000000953674302</v>
      </c>
      <c r="H18588" s="17" t="s">
        <v>44471</v>
      </c>
      <c r="I18588" s="17"/>
      <c r="J18588" s="17"/>
      <c r="K18588" s="17">
        <v>-2.5358700659126E-3</v>
      </c>
      <c r="L18588" s="15">
        <v>1360.57189941406</v>
      </c>
      <c r="M18588" s="15">
        <v>681.29319999999996</v>
      </c>
      <c r="N18588" s="15">
        <v>1360.57421875</v>
      </c>
      <c r="O18588" s="15">
        <v>681.29443359375</v>
      </c>
      <c r="P18588" s="16">
        <v>2</v>
      </c>
      <c r="Q18588" s="16">
        <v>8</v>
      </c>
      <c r="R18588" s="16" t="s">
        <v>44472</v>
      </c>
      <c r="S18588" s="25">
        <v>14.7919</v>
      </c>
    </row>
    <row r="18589" spans="1:19" x14ac:dyDescent="0.25">
      <c r="A18589" s="14">
        <v>1962</v>
      </c>
      <c r="B18589" s="15">
        <v>4.51</v>
      </c>
      <c r="C18589" s="15">
        <v>40.000000596046398</v>
      </c>
      <c r="D18589" s="17" t="s">
        <v>3929</v>
      </c>
      <c r="E18589" s="17" t="s">
        <v>3930</v>
      </c>
      <c r="F18589" s="17">
        <v>2</v>
      </c>
      <c r="G18589" s="17">
        <v>99.000000953674302</v>
      </c>
      <c r="H18589" s="17" t="s">
        <v>44473</v>
      </c>
      <c r="I18589" s="17"/>
      <c r="J18589" s="17"/>
      <c r="K18589" s="17">
        <v>0.96864700317382801</v>
      </c>
      <c r="L18589" s="15">
        <v>1665.76916503906</v>
      </c>
      <c r="M18589" s="15">
        <v>556.26369999999997</v>
      </c>
      <c r="N18589" s="15">
        <v>1664.80053710938</v>
      </c>
      <c r="O18589" s="15">
        <v>555.94079589843795</v>
      </c>
      <c r="P18589" s="16">
        <v>3</v>
      </c>
      <c r="Q18589" s="16">
        <v>18</v>
      </c>
      <c r="R18589" s="16" t="s">
        <v>44474</v>
      </c>
      <c r="S18589" s="25">
        <v>70.414699999999996</v>
      </c>
    </row>
    <row r="18590" spans="1:19" x14ac:dyDescent="0.25">
      <c r="A18590" s="14">
        <v>1962</v>
      </c>
      <c r="B18590" s="15">
        <v>4.51</v>
      </c>
      <c r="C18590" s="15">
        <v>40.000000596046398</v>
      </c>
      <c r="D18590" s="17" t="s">
        <v>3929</v>
      </c>
      <c r="E18590" s="17" t="s">
        <v>3930</v>
      </c>
      <c r="F18590" s="17">
        <v>2</v>
      </c>
      <c r="G18590" s="17">
        <v>99.000000953674302</v>
      </c>
      <c r="H18590" s="17" t="s">
        <v>44475</v>
      </c>
      <c r="I18590" s="17"/>
      <c r="J18590" s="17"/>
      <c r="K18590" s="17">
        <v>2.8214699123054699E-3</v>
      </c>
      <c r="L18590" s="15">
        <v>1914.94995117188</v>
      </c>
      <c r="M18590" s="15">
        <v>639.32389999999998</v>
      </c>
      <c r="N18590" s="15">
        <v>1914.94689941406</v>
      </c>
      <c r="O18590" s="15">
        <v>639.32293701171898</v>
      </c>
      <c r="P18590" s="16">
        <v>3</v>
      </c>
      <c r="Q18590" s="16">
        <v>17</v>
      </c>
      <c r="R18590" s="16" t="s">
        <v>44476</v>
      </c>
      <c r="S18590" s="25">
        <v>111.25839999999999</v>
      </c>
    </row>
    <row r="18591" spans="1:19" x14ac:dyDescent="0.25">
      <c r="A18591" s="14">
        <v>1962</v>
      </c>
      <c r="B18591" s="15">
        <v>4.51</v>
      </c>
      <c r="C18591" s="15">
        <v>40.000000596046398</v>
      </c>
      <c r="D18591" s="17" t="s">
        <v>3929</v>
      </c>
      <c r="E18591" s="17" t="s">
        <v>3930</v>
      </c>
      <c r="F18591" s="17">
        <v>0.505845427513123</v>
      </c>
      <c r="G18591" s="17">
        <v>95.5900013446808</v>
      </c>
      <c r="H18591" s="17" t="s">
        <v>44477</v>
      </c>
      <c r="I18591" s="17"/>
      <c r="J18591" s="17"/>
      <c r="K18591" s="17">
        <v>2.7259199414402199E-3</v>
      </c>
      <c r="L18591" s="15">
        <v>846.41107177734398</v>
      </c>
      <c r="M18591" s="15">
        <v>424.21280000000002</v>
      </c>
      <c r="N18591" s="15">
        <v>846.40832519531295</v>
      </c>
      <c r="O18591" s="15">
        <v>424.21142578125</v>
      </c>
      <c r="P18591" s="16">
        <v>2</v>
      </c>
      <c r="Q18591" s="16">
        <v>10</v>
      </c>
      <c r="R18591" s="16" t="s">
        <v>44478</v>
      </c>
      <c r="S18591" s="25">
        <v>22.252300000000002</v>
      </c>
    </row>
    <row r="18592" spans="1:19" x14ac:dyDescent="0.25">
      <c r="A18592" s="14">
        <v>1963</v>
      </c>
      <c r="B18592" s="15">
        <v>4.51</v>
      </c>
      <c r="C18592" s="15">
        <v>19.050000607967402</v>
      </c>
      <c r="D18592" s="17" t="s">
        <v>3931</v>
      </c>
      <c r="E18592" s="17" t="s">
        <v>3932</v>
      </c>
      <c r="F18592" s="17">
        <v>2</v>
      </c>
      <c r="G18592" s="17">
        <v>99.000000953674302</v>
      </c>
      <c r="H18592" s="17" t="s">
        <v>44479</v>
      </c>
      <c r="I18592" s="17"/>
      <c r="J18592" s="17"/>
      <c r="K18592" s="17">
        <v>1.6115299658849801E-3</v>
      </c>
      <c r="L18592" s="15">
        <v>960.52569580078102</v>
      </c>
      <c r="M18592" s="15">
        <v>481.27010000000001</v>
      </c>
      <c r="N18592" s="15">
        <v>960.52398681640602</v>
      </c>
      <c r="O18592" s="15">
        <v>481.269287109375</v>
      </c>
      <c r="P18592" s="16">
        <v>2</v>
      </c>
      <c r="Q18592" s="16">
        <v>14</v>
      </c>
      <c r="R18592" s="16" t="s">
        <v>44480</v>
      </c>
      <c r="S18592" s="25">
        <v>61.056399999999996</v>
      </c>
    </row>
    <row r="18593" spans="1:19" x14ac:dyDescent="0.25">
      <c r="A18593" s="14">
        <v>1963</v>
      </c>
      <c r="B18593" s="15">
        <v>4.51</v>
      </c>
      <c r="C18593" s="15">
        <v>19.050000607967402</v>
      </c>
      <c r="D18593" s="17" t="s">
        <v>3931</v>
      </c>
      <c r="E18593" s="17" t="s">
        <v>3932</v>
      </c>
      <c r="F18593" s="17">
        <v>1.25963723659515</v>
      </c>
      <c r="G18593" s="17">
        <v>99.000000953674302</v>
      </c>
      <c r="H18593" s="17" t="s">
        <v>44481</v>
      </c>
      <c r="I18593" s="17" t="s">
        <v>6091</v>
      </c>
      <c r="J18593" s="17"/>
      <c r="K18593" s="17">
        <v>2.0271100103855098E-2</v>
      </c>
      <c r="L18593" s="15">
        <v>1569.81750488281</v>
      </c>
      <c r="M18593" s="15">
        <v>524.27980000000002</v>
      </c>
      <c r="N18593" s="15">
        <v>1569.79736328125</v>
      </c>
      <c r="O18593" s="15">
        <v>524.27307128906295</v>
      </c>
      <c r="P18593" s="16">
        <v>3</v>
      </c>
      <c r="Q18593" s="16">
        <v>12</v>
      </c>
      <c r="R18593" s="16" t="s">
        <v>44482</v>
      </c>
      <c r="S18593" s="25">
        <v>71.980999999999995</v>
      </c>
    </row>
    <row r="18594" spans="1:19" x14ac:dyDescent="0.25">
      <c r="A18594" s="14">
        <v>1963</v>
      </c>
      <c r="B18594" s="15">
        <v>4.51</v>
      </c>
      <c r="C18594" s="15">
        <v>19.050000607967402</v>
      </c>
      <c r="D18594" s="17" t="s">
        <v>3931</v>
      </c>
      <c r="E18594" s="17" t="s">
        <v>3932</v>
      </c>
      <c r="F18594" s="17">
        <v>1.2518119812011701</v>
      </c>
      <c r="G18594" s="17">
        <v>99.000000953674302</v>
      </c>
      <c r="H18594" s="17" t="s">
        <v>44483</v>
      </c>
      <c r="I18594" s="17"/>
      <c r="J18594" s="17"/>
      <c r="K18594" s="17">
        <v>-5.8303801342844998E-3</v>
      </c>
      <c r="L18594" s="15">
        <v>1823.89172363281</v>
      </c>
      <c r="M18594" s="15">
        <v>608.97119999999995</v>
      </c>
      <c r="N18594" s="15">
        <v>1823.8974609375</v>
      </c>
      <c r="O18594" s="15">
        <v>608.97314453125</v>
      </c>
      <c r="P18594" s="16">
        <v>3</v>
      </c>
      <c r="Q18594" s="16">
        <v>11</v>
      </c>
      <c r="R18594" s="16" t="s">
        <v>44484</v>
      </c>
      <c r="S18594" s="25">
        <v>122.995</v>
      </c>
    </row>
    <row r="18595" spans="1:19" x14ac:dyDescent="0.25">
      <c r="A18595" s="14">
        <v>1964</v>
      </c>
      <c r="B18595" s="15">
        <v>4.5</v>
      </c>
      <c r="C18595" s="15">
        <v>2.4679999798536301</v>
      </c>
      <c r="D18595" s="17" t="s">
        <v>3933</v>
      </c>
      <c r="E18595" s="17" t="s">
        <v>3934</v>
      </c>
      <c r="F18595" s="17">
        <v>2</v>
      </c>
      <c r="G18595" s="17">
        <v>99.000000953674302</v>
      </c>
      <c r="H18595" s="17" t="s">
        <v>44485</v>
      </c>
      <c r="I18595" s="17"/>
      <c r="J18595" s="17"/>
      <c r="K18595" s="17">
        <v>-2.50115990638733E-3</v>
      </c>
      <c r="L18595" s="15">
        <v>1598.80285644531</v>
      </c>
      <c r="M18595" s="15">
        <v>800.40869999999995</v>
      </c>
      <c r="N18595" s="15">
        <v>1598.80529785156</v>
      </c>
      <c r="O18595" s="15">
        <v>800.409912109375</v>
      </c>
      <c r="P18595" s="16">
        <v>2</v>
      </c>
      <c r="Q18595" s="16">
        <v>13</v>
      </c>
      <c r="R18595" s="16" t="s">
        <v>44486</v>
      </c>
      <c r="S18595" s="25">
        <v>92.955500000000001</v>
      </c>
    </row>
    <row r="18596" spans="1:19" x14ac:dyDescent="0.25">
      <c r="A18596" s="14">
        <v>1964</v>
      </c>
      <c r="B18596" s="15">
        <v>4.5</v>
      </c>
      <c r="C18596" s="15">
        <v>2.4679999798536301</v>
      </c>
      <c r="D18596" s="17" t="s">
        <v>3933</v>
      </c>
      <c r="E18596" s="17" t="s">
        <v>3934</v>
      </c>
      <c r="F18596" s="17">
        <v>1.65757703781128</v>
      </c>
      <c r="G18596" s="17">
        <v>99.000000953674302</v>
      </c>
      <c r="H18596" s="17" t="s">
        <v>44487</v>
      </c>
      <c r="I18596" s="17"/>
      <c r="J18596" s="17"/>
      <c r="K18596" s="17">
        <v>-2.3237001150846499E-3</v>
      </c>
      <c r="L18596" s="15">
        <v>1610.81408691406</v>
      </c>
      <c r="M18596" s="15">
        <v>537.94529999999997</v>
      </c>
      <c r="N18596" s="15">
        <v>1610.81652832031</v>
      </c>
      <c r="O18596" s="15">
        <v>537.94610595703102</v>
      </c>
      <c r="P18596" s="16">
        <v>3</v>
      </c>
      <c r="Q18596" s="16">
        <v>14</v>
      </c>
      <c r="R18596" s="16" t="s">
        <v>44488</v>
      </c>
      <c r="S18596" s="25">
        <v>58.045099999999998</v>
      </c>
    </row>
    <row r="18597" spans="1:19" x14ac:dyDescent="0.25">
      <c r="A18597" s="14">
        <v>1964</v>
      </c>
      <c r="B18597" s="15">
        <v>4.5</v>
      </c>
      <c r="C18597" s="15">
        <v>2.4679999798536301</v>
      </c>
      <c r="D18597" s="17" t="s">
        <v>3933</v>
      </c>
      <c r="E18597" s="17" t="s">
        <v>3934</v>
      </c>
      <c r="F18597" s="17">
        <v>0.56703066825866699</v>
      </c>
      <c r="G18597" s="17">
        <v>96.350002288818402</v>
      </c>
      <c r="H18597" s="17" t="s">
        <v>44489</v>
      </c>
      <c r="I18597" s="17"/>
      <c r="J18597" s="17"/>
      <c r="K18597" s="17">
        <v>-1.0802099714055701E-3</v>
      </c>
      <c r="L18597" s="15">
        <v>1006.49609375</v>
      </c>
      <c r="M18597" s="15">
        <v>504.25529999999998</v>
      </c>
      <c r="N18597" s="15">
        <v>1006.49713134766</v>
      </c>
      <c r="O18597" s="15">
        <v>504.25582885742199</v>
      </c>
      <c r="P18597" s="16">
        <v>2</v>
      </c>
      <c r="Q18597" s="16">
        <v>11</v>
      </c>
      <c r="R18597" s="16" t="s">
        <v>38043</v>
      </c>
      <c r="S18597" s="25">
        <v>50.216900000000003</v>
      </c>
    </row>
    <row r="18598" spans="1:19" x14ac:dyDescent="0.25">
      <c r="A18598" s="14">
        <v>1965</v>
      </c>
      <c r="B18598" s="15">
        <v>4.5</v>
      </c>
      <c r="C18598" s="15">
        <v>3.55300009250641</v>
      </c>
      <c r="D18598" s="17" t="s">
        <v>3935</v>
      </c>
      <c r="E18598" s="17" t="s">
        <v>3936</v>
      </c>
      <c r="F18598" s="17">
        <v>2</v>
      </c>
      <c r="G18598" s="17">
        <v>99.000000953674302</v>
      </c>
      <c r="H18598" s="17" t="s">
        <v>44490</v>
      </c>
      <c r="I18598" s="17" t="s">
        <v>6187</v>
      </c>
      <c r="J18598" s="17"/>
      <c r="K18598" s="17">
        <v>-1.0825999779626701E-3</v>
      </c>
      <c r="L18598" s="15">
        <v>2014.06567382813</v>
      </c>
      <c r="M18598" s="15">
        <v>672.36249999999995</v>
      </c>
      <c r="N18598" s="15">
        <v>2014.06701660156</v>
      </c>
      <c r="O18598" s="15">
        <v>672.36291503906295</v>
      </c>
      <c r="P18598" s="16">
        <v>3</v>
      </c>
      <c r="Q18598" s="16">
        <v>13</v>
      </c>
      <c r="R18598" s="16" t="s">
        <v>44491</v>
      </c>
      <c r="S18598" s="25">
        <v>185.1677</v>
      </c>
    </row>
    <row r="18599" spans="1:19" x14ac:dyDescent="0.25">
      <c r="A18599" s="14">
        <v>1965</v>
      </c>
      <c r="B18599" s="15">
        <v>4.5</v>
      </c>
      <c r="C18599" s="15">
        <v>3.55300009250641</v>
      </c>
      <c r="D18599" s="17" t="s">
        <v>3935</v>
      </c>
      <c r="E18599" s="17" t="s">
        <v>3936</v>
      </c>
      <c r="F18599" s="17">
        <v>2</v>
      </c>
      <c r="G18599" s="17">
        <v>99.000000953674302</v>
      </c>
      <c r="H18599" s="17" t="s">
        <v>44492</v>
      </c>
      <c r="I18599" s="17"/>
      <c r="J18599" s="17"/>
      <c r="K18599" s="17">
        <v>-3.6833499325439301E-4</v>
      </c>
      <c r="L18599" s="15">
        <v>1200.65991210938</v>
      </c>
      <c r="M18599" s="15">
        <v>601.33720000000005</v>
      </c>
      <c r="N18599" s="15">
        <v>1200.66015625</v>
      </c>
      <c r="O18599" s="15">
        <v>601.33734130859398</v>
      </c>
      <c r="P18599" s="16">
        <v>2</v>
      </c>
      <c r="Q18599" s="16">
        <v>14</v>
      </c>
      <c r="R18599" s="16" t="s">
        <v>44493</v>
      </c>
      <c r="S18599" s="25">
        <v>137.92250000000001</v>
      </c>
    </row>
    <row r="18600" spans="1:19" x14ac:dyDescent="0.25">
      <c r="A18600" s="14">
        <v>1966</v>
      </c>
      <c r="B18600" s="15">
        <v>4.49</v>
      </c>
      <c r="C18600" s="15">
        <v>6.7740000784397099</v>
      </c>
      <c r="D18600" s="17" t="s">
        <v>3937</v>
      </c>
      <c r="E18600" s="17" t="s">
        <v>3938</v>
      </c>
      <c r="F18600" s="17">
        <v>2</v>
      </c>
      <c r="G18600" s="17">
        <v>99.000000953674302</v>
      </c>
      <c r="H18600" s="17" t="s">
        <v>44494</v>
      </c>
      <c r="I18600" s="17"/>
      <c r="J18600" s="17"/>
      <c r="K18600" s="26">
        <v>-8.6797597759869004E-5</v>
      </c>
      <c r="L18600" s="15">
        <v>1730.92419433594</v>
      </c>
      <c r="M18600" s="15">
        <v>577.98199999999997</v>
      </c>
      <c r="N18600" s="15">
        <v>1730.92431640625</v>
      </c>
      <c r="O18600" s="15">
        <v>577.98205566406295</v>
      </c>
      <c r="P18600" s="16">
        <v>3</v>
      </c>
      <c r="Q18600" s="16">
        <v>16</v>
      </c>
      <c r="R18600" s="16" t="s">
        <v>44495</v>
      </c>
      <c r="S18600" s="25">
        <v>180.38839999999999</v>
      </c>
    </row>
    <row r="18601" spans="1:19" x14ac:dyDescent="0.25">
      <c r="A18601" s="14">
        <v>1966</v>
      </c>
      <c r="B18601" s="15">
        <v>4.49</v>
      </c>
      <c r="C18601" s="15">
        <v>6.7740000784397099</v>
      </c>
      <c r="D18601" s="17" t="s">
        <v>3937</v>
      </c>
      <c r="E18601" s="17" t="s">
        <v>3938</v>
      </c>
      <c r="F18601" s="17">
        <v>2</v>
      </c>
      <c r="G18601" s="17">
        <v>99.000000953674302</v>
      </c>
      <c r="H18601" s="17" t="s">
        <v>44496</v>
      </c>
      <c r="I18601" s="17"/>
      <c r="J18601" s="17" t="s">
        <v>6610</v>
      </c>
      <c r="K18601" s="17">
        <v>5.5995602160692198E-3</v>
      </c>
      <c r="L18601" s="15">
        <v>1564.78063964844</v>
      </c>
      <c r="M18601" s="15">
        <v>522.60080000000005</v>
      </c>
      <c r="N18601" s="15">
        <v>1564.77478027344</v>
      </c>
      <c r="O18601" s="15">
        <v>522.598876953125</v>
      </c>
      <c r="P18601" s="16">
        <v>3</v>
      </c>
      <c r="Q18601" s="16">
        <v>14</v>
      </c>
      <c r="R18601" s="16" t="s">
        <v>44497</v>
      </c>
      <c r="S18601" s="25">
        <v>124.923</v>
      </c>
    </row>
    <row r="18602" spans="1:19" x14ac:dyDescent="0.25">
      <c r="A18602" s="14">
        <v>1966</v>
      </c>
      <c r="B18602" s="15">
        <v>4.49</v>
      </c>
      <c r="C18602" s="15">
        <v>6.7740000784397099</v>
      </c>
      <c r="D18602" s="17" t="s">
        <v>3937</v>
      </c>
      <c r="E18602" s="17" t="s">
        <v>3938</v>
      </c>
      <c r="F18602" s="17">
        <v>0.47886189818382302</v>
      </c>
      <c r="G18602" s="17">
        <v>95.200002193450899</v>
      </c>
      <c r="H18602" s="17" t="s">
        <v>44498</v>
      </c>
      <c r="I18602" s="17"/>
      <c r="J18602" s="17"/>
      <c r="K18602" s="17">
        <v>5.1197700668126301E-4</v>
      </c>
      <c r="L18602" s="15">
        <v>1156.57702636719</v>
      </c>
      <c r="M18602" s="15">
        <v>579.29579999999999</v>
      </c>
      <c r="N18602" s="15">
        <v>1156.57641601563</v>
      </c>
      <c r="O18602" s="15">
        <v>579.29547119140602</v>
      </c>
      <c r="P18602" s="16">
        <v>2</v>
      </c>
      <c r="Q18602" s="16">
        <v>11</v>
      </c>
      <c r="R18602" s="16" t="s">
        <v>44499</v>
      </c>
      <c r="S18602" s="25">
        <v>55.531199999999998</v>
      </c>
    </row>
    <row r="18603" spans="1:19" x14ac:dyDescent="0.25">
      <c r="A18603" s="14">
        <v>1967</v>
      </c>
      <c r="B18603" s="15">
        <v>4.47</v>
      </c>
      <c r="C18603" s="15">
        <v>4.4860001653432802</v>
      </c>
      <c r="D18603" s="17" t="s">
        <v>3939</v>
      </c>
      <c r="E18603" s="17" t="s">
        <v>3940</v>
      </c>
      <c r="F18603" s="17">
        <v>2</v>
      </c>
      <c r="G18603" s="17">
        <v>99.000000953674302</v>
      </c>
      <c r="H18603" s="17" t="s">
        <v>44500</v>
      </c>
      <c r="I18603" s="17" t="s">
        <v>6171</v>
      </c>
      <c r="J18603" s="17"/>
      <c r="K18603" s="17">
        <v>-6.6063000122085203E-4</v>
      </c>
      <c r="L18603" s="15">
        <v>1516.74365234375</v>
      </c>
      <c r="M18603" s="15">
        <v>759.37909999999999</v>
      </c>
      <c r="N18603" s="15">
        <v>1516.74426269531</v>
      </c>
      <c r="O18603" s="15">
        <v>759.37945556640602</v>
      </c>
      <c r="P18603" s="16">
        <v>2</v>
      </c>
      <c r="Q18603" s="16">
        <v>15</v>
      </c>
      <c r="R18603" s="16" t="s">
        <v>44501</v>
      </c>
      <c r="S18603" s="25">
        <v>81.211500000000001</v>
      </c>
    </row>
    <row r="18604" spans="1:19" x14ac:dyDescent="0.25">
      <c r="A18604" s="14">
        <v>1967</v>
      </c>
      <c r="B18604" s="15">
        <v>4.47</v>
      </c>
      <c r="C18604" s="15">
        <v>4.4860001653432802</v>
      </c>
      <c r="D18604" s="17" t="s">
        <v>3939</v>
      </c>
      <c r="E18604" s="17" t="s">
        <v>3940</v>
      </c>
      <c r="F18604" s="17">
        <v>2</v>
      </c>
      <c r="G18604" s="17">
        <v>99.000000953674302</v>
      </c>
      <c r="H18604" s="17" t="s">
        <v>44502</v>
      </c>
      <c r="I18604" s="17"/>
      <c r="J18604" s="17"/>
      <c r="K18604" s="17">
        <v>6.2893802532926202E-4</v>
      </c>
      <c r="L18604" s="15">
        <v>983.61346435546898</v>
      </c>
      <c r="M18604" s="15">
        <v>492.81400000000002</v>
      </c>
      <c r="N18604" s="15">
        <v>983.61279296875</v>
      </c>
      <c r="O18604" s="15">
        <v>492.81365966796898</v>
      </c>
      <c r="P18604" s="16">
        <v>2</v>
      </c>
      <c r="Q18604" s="16">
        <v>14</v>
      </c>
      <c r="R18604" s="16" t="s">
        <v>44503</v>
      </c>
      <c r="S18604" s="25">
        <v>102.0509</v>
      </c>
    </row>
    <row r="18605" spans="1:19" x14ac:dyDescent="0.25">
      <c r="A18605" s="14">
        <v>1968</v>
      </c>
      <c r="B18605" s="15">
        <v>4.47</v>
      </c>
      <c r="C18605" s="15">
        <v>10.6600001454353</v>
      </c>
      <c r="D18605" s="17" t="s">
        <v>3941</v>
      </c>
      <c r="E18605" s="17" t="s">
        <v>3942</v>
      </c>
      <c r="F18605" s="17">
        <v>2</v>
      </c>
      <c r="G18605" s="17">
        <v>99.000000953674302</v>
      </c>
      <c r="H18605" s="17" t="s">
        <v>44504</v>
      </c>
      <c r="I18605" s="17"/>
      <c r="J18605" s="17"/>
      <c r="K18605" s="17">
        <v>-2.4076899513602298E-2</v>
      </c>
      <c r="L18605" s="15">
        <v>1931.92468261719</v>
      </c>
      <c r="M18605" s="15">
        <v>644.98220000000003</v>
      </c>
      <c r="N18605" s="15">
        <v>1931.94897460938</v>
      </c>
      <c r="O18605" s="15">
        <v>644.99029541015602</v>
      </c>
      <c r="P18605" s="16">
        <v>3</v>
      </c>
      <c r="Q18605" s="16">
        <v>15</v>
      </c>
      <c r="R18605" s="16" t="s">
        <v>44505</v>
      </c>
      <c r="S18605" s="25">
        <v>108.2366</v>
      </c>
    </row>
    <row r="18606" spans="1:19" x14ac:dyDescent="0.25">
      <c r="A18606" s="14">
        <v>1968</v>
      </c>
      <c r="B18606" s="15">
        <v>4.47</v>
      </c>
      <c r="C18606" s="15">
        <v>10.6600001454353</v>
      </c>
      <c r="D18606" s="17" t="s">
        <v>3941</v>
      </c>
      <c r="E18606" s="17" t="s">
        <v>3942</v>
      </c>
      <c r="F18606" s="17">
        <v>2</v>
      </c>
      <c r="G18606" s="17">
        <v>99.000000953674302</v>
      </c>
      <c r="H18606" s="17" t="s">
        <v>44506</v>
      </c>
      <c r="I18606" s="17" t="s">
        <v>6686</v>
      </c>
      <c r="J18606" s="17"/>
      <c r="K18606" s="17">
        <v>2.4079300928860898E-3</v>
      </c>
      <c r="L18606" s="15">
        <v>1363.58508300781</v>
      </c>
      <c r="M18606" s="15">
        <v>682.7998</v>
      </c>
      <c r="N18606" s="15">
        <v>1363.58264160156</v>
      </c>
      <c r="O18606" s="15">
        <v>682.798583984375</v>
      </c>
      <c r="P18606" s="16">
        <v>2</v>
      </c>
      <c r="Q18606" s="16">
        <v>12</v>
      </c>
      <c r="R18606" s="16" t="s">
        <v>44507</v>
      </c>
      <c r="S18606" s="25">
        <v>35.027500000000003</v>
      </c>
    </row>
    <row r="18607" spans="1:19" x14ac:dyDescent="0.25">
      <c r="A18607" s="14">
        <v>1969</v>
      </c>
      <c r="B18607" s="15">
        <v>4.47</v>
      </c>
      <c r="C18607" s="15">
        <v>19.7799995541573</v>
      </c>
      <c r="D18607" s="17" t="s">
        <v>3943</v>
      </c>
      <c r="E18607" s="17" t="s">
        <v>3944</v>
      </c>
      <c r="F18607" s="17">
        <v>2</v>
      </c>
      <c r="G18607" s="17">
        <v>99.000000953674302</v>
      </c>
      <c r="H18607" s="17" t="s">
        <v>44508</v>
      </c>
      <c r="I18607" s="17"/>
      <c r="J18607" s="17"/>
      <c r="K18607" s="17">
        <v>8.2677099853753992E-3</v>
      </c>
      <c r="L18607" s="15">
        <v>1567.6875</v>
      </c>
      <c r="M18607" s="15">
        <v>784.851</v>
      </c>
      <c r="N18607" s="15">
        <v>1567.67907714844</v>
      </c>
      <c r="O18607" s="15">
        <v>784.84680175781295</v>
      </c>
      <c r="P18607" s="16">
        <v>2</v>
      </c>
      <c r="Q18607" s="16">
        <v>15</v>
      </c>
      <c r="R18607" s="16" t="s">
        <v>44509</v>
      </c>
      <c r="S18607" s="25">
        <v>64.826999999999998</v>
      </c>
    </row>
    <row r="18608" spans="1:19" x14ac:dyDescent="0.25">
      <c r="A18608" s="14">
        <v>1969</v>
      </c>
      <c r="B18608" s="15">
        <v>4.47</v>
      </c>
      <c r="C18608" s="15">
        <v>19.7799995541573</v>
      </c>
      <c r="D18608" s="17" t="s">
        <v>3943</v>
      </c>
      <c r="E18608" s="17" t="s">
        <v>3944</v>
      </c>
      <c r="F18608" s="17">
        <v>2</v>
      </c>
      <c r="G18608" s="17">
        <v>99.000000953674302</v>
      </c>
      <c r="H18608" s="17" t="s">
        <v>44510</v>
      </c>
      <c r="I18608" s="17"/>
      <c r="J18608" s="17"/>
      <c r="K18608" s="17">
        <v>-3.00360005348921E-3</v>
      </c>
      <c r="L18608" s="15">
        <v>2524.37060546875</v>
      </c>
      <c r="M18608" s="15">
        <v>632.09990000000005</v>
      </c>
      <c r="N18608" s="15">
        <v>2524.37377929688</v>
      </c>
      <c r="O18608" s="15">
        <v>632.10070800781295</v>
      </c>
      <c r="P18608" s="16">
        <v>4</v>
      </c>
      <c r="Q18608" s="16">
        <v>12</v>
      </c>
      <c r="R18608" s="16" t="s">
        <v>44511</v>
      </c>
      <c r="S18608" s="25">
        <v>159.36930000000001</v>
      </c>
    </row>
    <row r="18609" spans="1:19" x14ac:dyDescent="0.25">
      <c r="A18609" s="14">
        <v>1970</v>
      </c>
      <c r="B18609" s="15">
        <v>4.46</v>
      </c>
      <c r="C18609" s="15">
        <v>3.2820001244545001</v>
      </c>
      <c r="D18609" s="17" t="s">
        <v>3945</v>
      </c>
      <c r="E18609" s="17" t="s">
        <v>3946</v>
      </c>
      <c r="F18609" s="17">
        <v>2</v>
      </c>
      <c r="G18609" s="17">
        <v>99.000000953674302</v>
      </c>
      <c r="H18609" s="17" t="s">
        <v>44512</v>
      </c>
      <c r="I18609" s="17"/>
      <c r="J18609" s="17"/>
      <c r="K18609" s="17">
        <v>-8.2668596878647804E-3</v>
      </c>
      <c r="L18609" s="15">
        <v>1374.69091796875</v>
      </c>
      <c r="M18609" s="15">
        <v>688.35270000000003</v>
      </c>
      <c r="N18609" s="15">
        <v>1374.69909667969</v>
      </c>
      <c r="O18609" s="15">
        <v>688.35681152343795</v>
      </c>
      <c r="P18609" s="16">
        <v>2</v>
      </c>
      <c r="Q18609" s="16">
        <v>17</v>
      </c>
      <c r="R18609" s="16" t="s">
        <v>44513</v>
      </c>
      <c r="S18609" s="25">
        <v>77.311099999999996</v>
      </c>
    </row>
    <row r="18610" spans="1:19" x14ac:dyDescent="0.25">
      <c r="A18610" s="14">
        <v>1970</v>
      </c>
      <c r="B18610" s="15">
        <v>4.46</v>
      </c>
      <c r="C18610" s="15">
        <v>3.2820001244545001</v>
      </c>
      <c r="D18610" s="17" t="s">
        <v>3945</v>
      </c>
      <c r="E18610" s="17" t="s">
        <v>3946</v>
      </c>
      <c r="F18610" s="17">
        <v>1.63827216625214</v>
      </c>
      <c r="G18610" s="17">
        <v>99.000000953674302</v>
      </c>
      <c r="H18610" s="17" t="s">
        <v>44514</v>
      </c>
      <c r="I18610" s="17"/>
      <c r="J18610" s="17"/>
      <c r="K18610" s="17">
        <v>-4.9870801158249404E-3</v>
      </c>
      <c r="L18610" s="15">
        <v>1328.71362304688</v>
      </c>
      <c r="M18610" s="15">
        <v>665.36410000000001</v>
      </c>
      <c r="N18610" s="15">
        <v>1328.71875</v>
      </c>
      <c r="O18610" s="15">
        <v>665.36663818359398</v>
      </c>
      <c r="P18610" s="16">
        <v>2</v>
      </c>
      <c r="Q18610" s="16">
        <v>11</v>
      </c>
      <c r="R18610" s="16" t="s">
        <v>44515</v>
      </c>
      <c r="S18610" s="25">
        <v>111.12609999999999</v>
      </c>
    </row>
    <row r="18611" spans="1:19" x14ac:dyDescent="0.25">
      <c r="A18611" s="14">
        <v>1970</v>
      </c>
      <c r="B18611" s="15">
        <v>4.46</v>
      </c>
      <c r="C18611" s="15">
        <v>3.2820001244545001</v>
      </c>
      <c r="D18611" s="17" t="s">
        <v>3945</v>
      </c>
      <c r="E18611" s="17" t="s">
        <v>3946</v>
      </c>
      <c r="F18611" s="17">
        <v>0.80134290456771895</v>
      </c>
      <c r="G18611" s="17">
        <v>98.140001296997099</v>
      </c>
      <c r="H18611" s="17" t="s">
        <v>44516</v>
      </c>
      <c r="I18611" s="17"/>
      <c r="J18611" s="17"/>
      <c r="K18611" s="17">
        <v>-1.53649002313614E-2</v>
      </c>
      <c r="L18611" s="15">
        <v>858.46569824218795</v>
      </c>
      <c r="M18611" s="15">
        <v>430.24009999999998</v>
      </c>
      <c r="N18611" s="15">
        <v>858.48107910156295</v>
      </c>
      <c r="O18611" s="15">
        <v>430.247802734375</v>
      </c>
      <c r="P18611" s="16">
        <v>2</v>
      </c>
      <c r="Q18611" s="16">
        <v>11</v>
      </c>
      <c r="R18611" s="16" t="s">
        <v>38384</v>
      </c>
      <c r="S18611" s="25">
        <v>25.614599999999999</v>
      </c>
    </row>
    <row r="18612" spans="1:19" x14ac:dyDescent="0.25">
      <c r="A18612" s="14">
        <v>1971</v>
      </c>
      <c r="B18612" s="15">
        <v>4.46</v>
      </c>
      <c r="C18612" s="15">
        <v>15.829999744892101</v>
      </c>
      <c r="D18612" s="17" t="s">
        <v>3947</v>
      </c>
      <c r="E18612" s="17" t="s">
        <v>3948</v>
      </c>
      <c r="F18612" s="17">
        <v>2</v>
      </c>
      <c r="G18612" s="17">
        <v>99.000000953674302</v>
      </c>
      <c r="H18612" s="17" t="s">
        <v>44517</v>
      </c>
      <c r="I18612" s="17"/>
      <c r="J18612" s="17"/>
      <c r="K18612" s="17">
        <v>-9.4169401563704003E-4</v>
      </c>
      <c r="L18612" s="15">
        <v>1171.61511230469</v>
      </c>
      <c r="M18612" s="15">
        <v>586.81479999999999</v>
      </c>
      <c r="N18612" s="15">
        <v>1171.61584472656</v>
      </c>
      <c r="O18612" s="15">
        <v>586.815185546875</v>
      </c>
      <c r="P18612" s="16">
        <v>2</v>
      </c>
      <c r="Q18612" s="16">
        <v>15</v>
      </c>
      <c r="R18612" s="16" t="s">
        <v>44518</v>
      </c>
      <c r="S18612" s="25">
        <v>113.0436</v>
      </c>
    </row>
    <row r="18613" spans="1:19" x14ac:dyDescent="0.25">
      <c r="A18613" s="14">
        <v>1971</v>
      </c>
      <c r="B18613" s="15">
        <v>4.46</v>
      </c>
      <c r="C18613" s="15">
        <v>15.829999744892101</v>
      </c>
      <c r="D18613" s="17" t="s">
        <v>3947</v>
      </c>
      <c r="E18613" s="17" t="s">
        <v>3948</v>
      </c>
      <c r="F18613" s="17">
        <v>2</v>
      </c>
      <c r="G18613" s="17">
        <v>99.000000953674302</v>
      </c>
      <c r="H18613" s="17" t="s">
        <v>44519</v>
      </c>
      <c r="I18613" s="17"/>
      <c r="J18613" s="17"/>
      <c r="K18613" s="17">
        <v>-5.3044902160763697E-3</v>
      </c>
      <c r="L18613" s="15">
        <v>1379.71789550781</v>
      </c>
      <c r="M18613" s="15">
        <v>690.86620000000005</v>
      </c>
      <c r="N18613" s="15">
        <v>1379.72314453125</v>
      </c>
      <c r="O18613" s="15">
        <v>690.86883544921898</v>
      </c>
      <c r="P18613" s="16">
        <v>2</v>
      </c>
      <c r="Q18613" s="16">
        <v>17</v>
      </c>
      <c r="R18613" s="16" t="s">
        <v>44520</v>
      </c>
      <c r="S18613" s="25">
        <v>59.722000000000001</v>
      </c>
    </row>
    <row r="18614" spans="1:19" x14ac:dyDescent="0.25">
      <c r="A18614" s="14">
        <v>1972</v>
      </c>
      <c r="B18614" s="15">
        <v>4.46</v>
      </c>
      <c r="C18614" s="15">
        <v>10.5499997735023</v>
      </c>
      <c r="D18614" s="17" t="s">
        <v>3949</v>
      </c>
      <c r="E18614" s="17" t="s">
        <v>3950</v>
      </c>
      <c r="F18614" s="17">
        <v>2</v>
      </c>
      <c r="G18614" s="17">
        <v>99.000000953674302</v>
      </c>
      <c r="H18614" s="17" t="s">
        <v>44521</v>
      </c>
      <c r="I18614" s="17"/>
      <c r="J18614" s="17"/>
      <c r="K18614" s="17">
        <v>-1.26794995740056E-2</v>
      </c>
      <c r="L18614" s="15">
        <v>1674.88146972656</v>
      </c>
      <c r="M18614" s="15">
        <v>838.44799999999998</v>
      </c>
      <c r="N18614" s="15">
        <v>1674.89404296875</v>
      </c>
      <c r="O18614" s="15">
        <v>838.454345703125</v>
      </c>
      <c r="P18614" s="16">
        <v>2</v>
      </c>
      <c r="Q18614" s="16">
        <v>14</v>
      </c>
      <c r="R18614" s="16" t="s">
        <v>44522</v>
      </c>
      <c r="S18614" s="25">
        <v>122.9593</v>
      </c>
    </row>
    <row r="18615" spans="1:19" x14ac:dyDescent="0.25">
      <c r="A18615" s="14">
        <v>1972</v>
      </c>
      <c r="B18615" s="15">
        <v>4.46</v>
      </c>
      <c r="C18615" s="15">
        <v>10.5499997735023</v>
      </c>
      <c r="D18615" s="17" t="s">
        <v>3949</v>
      </c>
      <c r="E18615" s="17" t="s">
        <v>3950</v>
      </c>
      <c r="F18615" s="17">
        <v>1.95860815048218</v>
      </c>
      <c r="G18615" s="17">
        <v>99.000000953674302</v>
      </c>
      <c r="H18615" s="17" t="s">
        <v>44523</v>
      </c>
      <c r="I18615" s="17"/>
      <c r="J18615" s="17"/>
      <c r="K18615" s="17">
        <v>-1.7032499890774499E-3</v>
      </c>
      <c r="L18615" s="15">
        <v>1509.86364746094</v>
      </c>
      <c r="M18615" s="15">
        <v>755.93910000000005</v>
      </c>
      <c r="N18615" s="15">
        <v>1509.86535644531</v>
      </c>
      <c r="O18615" s="15">
        <v>755.94000244140602</v>
      </c>
      <c r="P18615" s="16">
        <v>2</v>
      </c>
      <c r="Q18615" s="16">
        <v>10</v>
      </c>
      <c r="R18615" s="16" t="s">
        <v>44524</v>
      </c>
      <c r="S18615" s="25">
        <v>164.9485</v>
      </c>
    </row>
    <row r="18616" spans="1:19" x14ac:dyDescent="0.25">
      <c r="A18616" s="14">
        <v>1973</v>
      </c>
      <c r="B18616" s="15">
        <v>4.46</v>
      </c>
      <c r="C18616" s="15">
        <v>7.1659997105598503</v>
      </c>
      <c r="D18616" s="17" t="s">
        <v>3951</v>
      </c>
      <c r="E18616" s="17" t="s">
        <v>3952</v>
      </c>
      <c r="F18616" s="17">
        <v>2</v>
      </c>
      <c r="G18616" s="17">
        <v>99.000000953674302</v>
      </c>
      <c r="H18616" s="17" t="s">
        <v>44525</v>
      </c>
      <c r="I18616" s="17"/>
      <c r="J18616" s="17"/>
      <c r="K18616" s="17">
        <v>2.66851000487804E-2</v>
      </c>
      <c r="L18616" s="15">
        <v>1553.79931640625</v>
      </c>
      <c r="M18616" s="15">
        <v>777.90689999999995</v>
      </c>
      <c r="N18616" s="15">
        <v>1553.77258300781</v>
      </c>
      <c r="O18616" s="15">
        <v>777.8935546875</v>
      </c>
      <c r="P18616" s="16">
        <v>2</v>
      </c>
      <c r="Q18616" s="16">
        <v>19</v>
      </c>
      <c r="R18616" s="16" t="s">
        <v>44526</v>
      </c>
      <c r="S18616" s="25">
        <v>120.2047</v>
      </c>
    </row>
    <row r="18617" spans="1:19" x14ac:dyDescent="0.25">
      <c r="A18617" s="14">
        <v>1973</v>
      </c>
      <c r="B18617" s="15">
        <v>4.46</v>
      </c>
      <c r="C18617" s="15">
        <v>7.1659997105598503</v>
      </c>
      <c r="D18617" s="17" t="s">
        <v>3951</v>
      </c>
      <c r="E18617" s="17" t="s">
        <v>3952</v>
      </c>
      <c r="F18617" s="17">
        <v>1.49484992027283</v>
      </c>
      <c r="G18617" s="17">
        <v>99.000000953674302</v>
      </c>
      <c r="H18617" s="17" t="s">
        <v>44527</v>
      </c>
      <c r="I18617" s="17"/>
      <c r="J18617" s="17"/>
      <c r="K18617" s="17">
        <v>5.9134499169886104E-3</v>
      </c>
      <c r="L18617" s="15">
        <v>1472.70690917969</v>
      </c>
      <c r="M18617" s="15">
        <v>737.36069999999995</v>
      </c>
      <c r="N18617" s="15">
        <v>1472.70080566406</v>
      </c>
      <c r="O18617" s="15">
        <v>737.357666015625</v>
      </c>
      <c r="P18617" s="16">
        <v>2</v>
      </c>
      <c r="Q18617" s="16">
        <v>10</v>
      </c>
      <c r="R18617" s="16" t="s">
        <v>44528</v>
      </c>
      <c r="S18617" s="25">
        <v>29.644100000000002</v>
      </c>
    </row>
    <row r="18618" spans="1:19" x14ac:dyDescent="0.25">
      <c r="A18618" s="14">
        <v>1973</v>
      </c>
      <c r="B18618" s="15">
        <v>4.46</v>
      </c>
      <c r="C18618" s="15">
        <v>7.1659997105598503</v>
      </c>
      <c r="D18618" s="17" t="s">
        <v>3951</v>
      </c>
      <c r="E18618" s="17" t="s">
        <v>3952</v>
      </c>
      <c r="F18618" s="17">
        <v>0.96257340908050504</v>
      </c>
      <c r="G18618" s="17">
        <v>98.780000209808406</v>
      </c>
      <c r="H18618" s="17" t="s">
        <v>44529</v>
      </c>
      <c r="I18618" s="17"/>
      <c r="J18618" s="17"/>
      <c r="K18618" s="17">
        <v>-7.3163100751116904E-4</v>
      </c>
      <c r="L18618" s="15">
        <v>1348.74963378906</v>
      </c>
      <c r="M18618" s="15">
        <v>675.38210000000004</v>
      </c>
      <c r="N18618" s="15">
        <v>1348.75036621094</v>
      </c>
      <c r="O18618" s="15">
        <v>675.38244628906295</v>
      </c>
      <c r="P18618" s="16">
        <v>2</v>
      </c>
      <c r="Q18618" s="16">
        <v>10</v>
      </c>
      <c r="R18618" s="16" t="s">
        <v>44530</v>
      </c>
      <c r="S18618" s="25">
        <v>129.2319</v>
      </c>
    </row>
    <row r="18619" spans="1:19" x14ac:dyDescent="0.25">
      <c r="A18619" s="14">
        <v>1974</v>
      </c>
      <c r="B18619" s="15">
        <v>4.46</v>
      </c>
      <c r="C18619" s="15">
        <v>33.9300006628037</v>
      </c>
      <c r="D18619" s="17" t="s">
        <v>3953</v>
      </c>
      <c r="E18619" s="17" t="s">
        <v>3954</v>
      </c>
      <c r="F18619" s="17">
        <v>2</v>
      </c>
      <c r="G18619" s="17">
        <v>99.000000953674302</v>
      </c>
      <c r="H18619" s="17" t="s">
        <v>44531</v>
      </c>
      <c r="I18619" s="17"/>
      <c r="J18619" s="17" t="s">
        <v>15215</v>
      </c>
      <c r="K18619" s="17">
        <v>5.50520024262369E-4</v>
      </c>
      <c r="L18619" s="15">
        <v>919.50207519531295</v>
      </c>
      <c r="M18619" s="15">
        <v>460.75830000000002</v>
      </c>
      <c r="N18619" s="15">
        <v>919.50146484375</v>
      </c>
      <c r="O18619" s="15">
        <v>460.75802612304699</v>
      </c>
      <c r="P18619" s="16">
        <v>2</v>
      </c>
      <c r="Q18619" s="16">
        <v>12</v>
      </c>
      <c r="R18619" s="16" t="s">
        <v>44532</v>
      </c>
      <c r="S18619" s="25">
        <v>118.586</v>
      </c>
    </row>
    <row r="18620" spans="1:19" x14ac:dyDescent="0.25">
      <c r="A18620" s="14">
        <v>1974</v>
      </c>
      <c r="B18620" s="15">
        <v>4.46</v>
      </c>
      <c r="C18620" s="15">
        <v>33.9300006628037</v>
      </c>
      <c r="D18620" s="17" t="s">
        <v>3953</v>
      </c>
      <c r="E18620" s="17" t="s">
        <v>3954</v>
      </c>
      <c r="F18620" s="17">
        <v>2</v>
      </c>
      <c r="G18620" s="17">
        <v>99.000000953674302</v>
      </c>
      <c r="H18620" s="17" t="s">
        <v>44533</v>
      </c>
      <c r="I18620" s="17"/>
      <c r="J18620" s="17" t="s">
        <v>14074</v>
      </c>
      <c r="K18620" s="17">
        <v>4.0204799734056001E-4</v>
      </c>
      <c r="L18620" s="15">
        <v>1407.68005371094</v>
      </c>
      <c r="M18620" s="15">
        <v>704.84730000000002</v>
      </c>
      <c r="N18620" s="15">
        <v>1407.67956542969</v>
      </c>
      <c r="O18620" s="15">
        <v>704.84710693359398</v>
      </c>
      <c r="P18620" s="16">
        <v>2</v>
      </c>
      <c r="Q18620" s="16">
        <v>18</v>
      </c>
      <c r="R18620" s="16" t="s">
        <v>44534</v>
      </c>
      <c r="S18620" s="25">
        <v>27.5899</v>
      </c>
    </row>
    <row r="18621" spans="1:19" x14ac:dyDescent="0.25">
      <c r="A18621" s="14">
        <v>1975</v>
      </c>
      <c r="B18621" s="15">
        <v>4.45</v>
      </c>
      <c r="C18621" s="15">
        <v>8.7889999151229894</v>
      </c>
      <c r="D18621" s="17" t="s">
        <v>3955</v>
      </c>
      <c r="E18621" s="17" t="s">
        <v>3956</v>
      </c>
      <c r="F18621" s="17">
        <v>2</v>
      </c>
      <c r="G18621" s="17">
        <v>99.000000953674302</v>
      </c>
      <c r="H18621" s="17" t="s">
        <v>44535</v>
      </c>
      <c r="I18621" s="17"/>
      <c r="J18621" s="17" t="s">
        <v>5932</v>
      </c>
      <c r="K18621" s="17">
        <v>-4.2649600654840504E-3</v>
      </c>
      <c r="L18621" s="15">
        <v>1550.8203125</v>
      </c>
      <c r="M18621" s="15">
        <v>776.41740000000004</v>
      </c>
      <c r="N18621" s="15">
        <v>1550.82458496094</v>
      </c>
      <c r="O18621" s="15">
        <v>776.41955566406295</v>
      </c>
      <c r="P18621" s="16">
        <v>2</v>
      </c>
      <c r="Q18621" s="16">
        <v>16</v>
      </c>
      <c r="R18621" s="16" t="s">
        <v>44536</v>
      </c>
      <c r="S18621" s="25">
        <v>186.26079999999999</v>
      </c>
    </row>
    <row r="18622" spans="1:19" x14ac:dyDescent="0.25">
      <c r="A18622" s="14">
        <v>1975</v>
      </c>
      <c r="B18622" s="15">
        <v>4.45</v>
      </c>
      <c r="C18622" s="15">
        <v>8.7889999151229894</v>
      </c>
      <c r="D18622" s="17" t="s">
        <v>3955</v>
      </c>
      <c r="E18622" s="17" t="s">
        <v>3956</v>
      </c>
      <c r="F18622" s="17">
        <v>2</v>
      </c>
      <c r="G18622" s="17">
        <v>99.000000953674302</v>
      </c>
      <c r="H18622" s="17" t="s">
        <v>44537</v>
      </c>
      <c r="I18622" s="17"/>
      <c r="J18622" s="17"/>
      <c r="K18622" s="17">
        <v>-3.63556994125247E-3</v>
      </c>
      <c r="L18622" s="15">
        <v>1770.966796875</v>
      </c>
      <c r="M18622" s="15">
        <v>591.32950000000005</v>
      </c>
      <c r="N18622" s="15">
        <v>1770.97021484375</v>
      </c>
      <c r="O18622" s="15">
        <v>591.33068847656295</v>
      </c>
      <c r="P18622" s="16">
        <v>3</v>
      </c>
      <c r="Q18622" s="16">
        <v>14</v>
      </c>
      <c r="R18622" s="16" t="s">
        <v>44538</v>
      </c>
      <c r="S18622" s="25">
        <v>166.00229999999999</v>
      </c>
    </row>
    <row r="18623" spans="1:19" x14ac:dyDescent="0.25">
      <c r="A18623" s="14">
        <v>1975</v>
      </c>
      <c r="B18623" s="15">
        <v>4.45</v>
      </c>
      <c r="C18623" s="15">
        <v>8.7889999151229894</v>
      </c>
      <c r="D18623" s="17" t="s">
        <v>3955</v>
      </c>
      <c r="E18623" s="17" t="s">
        <v>3956</v>
      </c>
      <c r="F18623" s="17">
        <v>0.108462542295456</v>
      </c>
      <c r="G18623" s="17">
        <v>95.990002155303998</v>
      </c>
      <c r="H18623" s="17" t="s">
        <v>44539</v>
      </c>
      <c r="I18623" s="17"/>
      <c r="J18623" s="17" t="s">
        <v>44540</v>
      </c>
      <c r="K18623" s="17">
        <v>9.9489903077483195E-3</v>
      </c>
      <c r="L18623" s="15">
        <v>834.45867919921898</v>
      </c>
      <c r="M18623" s="15">
        <v>418.23660000000001</v>
      </c>
      <c r="N18623" s="15">
        <v>834.44873046875</v>
      </c>
      <c r="O18623" s="15">
        <v>418.23162841796898</v>
      </c>
      <c r="P18623" s="16">
        <v>2</v>
      </c>
      <c r="Q18623" s="16">
        <v>10</v>
      </c>
      <c r="R18623" s="16" t="s">
        <v>40020</v>
      </c>
      <c r="S18623" s="25">
        <v>78.501999999999995</v>
      </c>
    </row>
    <row r="18624" spans="1:19" x14ac:dyDescent="0.25">
      <c r="A18624" s="14">
        <v>1976</v>
      </c>
      <c r="B18624" s="15">
        <v>4.45</v>
      </c>
      <c r="C18624" s="15">
        <v>11.980000138282801</v>
      </c>
      <c r="D18624" s="17" t="s">
        <v>3957</v>
      </c>
      <c r="E18624" s="17" t="s">
        <v>3958</v>
      </c>
      <c r="F18624" s="17">
        <v>2</v>
      </c>
      <c r="G18624" s="17">
        <v>99.000000953674302</v>
      </c>
      <c r="H18624" s="17" t="s">
        <v>44541</v>
      </c>
      <c r="I18624" s="17"/>
      <c r="J18624" s="17"/>
      <c r="K18624" s="17">
        <v>-1.4586199540644899E-3</v>
      </c>
      <c r="L18624" s="15">
        <v>1451.67651367188</v>
      </c>
      <c r="M18624" s="15">
        <v>726.84550000000002</v>
      </c>
      <c r="N18624" s="15">
        <v>1451.67797851563</v>
      </c>
      <c r="O18624" s="15">
        <v>726.84625244140602</v>
      </c>
      <c r="P18624" s="16">
        <v>2</v>
      </c>
      <c r="Q18624" s="16">
        <v>13</v>
      </c>
      <c r="R18624" s="16" t="s">
        <v>44542</v>
      </c>
      <c r="S18624" s="25">
        <v>79.197100000000006</v>
      </c>
    </row>
    <row r="18625" spans="1:19" x14ac:dyDescent="0.25">
      <c r="A18625" s="14">
        <v>1976</v>
      </c>
      <c r="B18625" s="15">
        <v>4.45</v>
      </c>
      <c r="C18625" s="15">
        <v>11.980000138282801</v>
      </c>
      <c r="D18625" s="17" t="s">
        <v>3957</v>
      </c>
      <c r="E18625" s="17" t="s">
        <v>3958</v>
      </c>
      <c r="F18625" s="17">
        <v>2</v>
      </c>
      <c r="G18625" s="17">
        <v>99.000000953674302</v>
      </c>
      <c r="H18625" s="17" t="s">
        <v>44543</v>
      </c>
      <c r="I18625" s="17"/>
      <c r="J18625" s="17"/>
      <c r="K18625" s="17">
        <v>1.34622002951801E-3</v>
      </c>
      <c r="L18625" s="15">
        <v>1505.72766113281</v>
      </c>
      <c r="M18625" s="15">
        <v>502.91649999999998</v>
      </c>
      <c r="N18625" s="15">
        <v>1505.72631835938</v>
      </c>
      <c r="O18625" s="15">
        <v>502.91604614257801</v>
      </c>
      <c r="P18625" s="16">
        <v>3</v>
      </c>
      <c r="Q18625" s="16">
        <v>16</v>
      </c>
      <c r="R18625" s="16" t="s">
        <v>44544</v>
      </c>
      <c r="S18625" s="25">
        <v>89.392700000000005</v>
      </c>
    </row>
    <row r="18626" spans="1:19" x14ac:dyDescent="0.25">
      <c r="A18626" s="14">
        <v>1977</v>
      </c>
      <c r="B18626" s="15">
        <v>4.45</v>
      </c>
      <c r="C18626" s="15">
        <v>22.329999506473499</v>
      </c>
      <c r="D18626" s="17" t="s">
        <v>3959</v>
      </c>
      <c r="E18626" s="17" t="s">
        <v>3960</v>
      </c>
      <c r="F18626" s="17">
        <v>2</v>
      </c>
      <c r="G18626" s="17">
        <v>99.000000953674302</v>
      </c>
      <c r="H18626" s="17" t="s">
        <v>44545</v>
      </c>
      <c r="I18626" s="17"/>
      <c r="J18626" s="17"/>
      <c r="K18626" s="17">
        <v>-3.5769098903983801E-3</v>
      </c>
      <c r="L18626" s="15">
        <v>1293.72961425781</v>
      </c>
      <c r="M18626" s="15">
        <v>647.87210000000005</v>
      </c>
      <c r="N18626" s="15">
        <v>1293.73327636719</v>
      </c>
      <c r="O18626" s="15">
        <v>647.87390136718795</v>
      </c>
      <c r="P18626" s="16">
        <v>2</v>
      </c>
      <c r="Q18626" s="16">
        <v>13</v>
      </c>
      <c r="R18626" s="16" t="s">
        <v>44546</v>
      </c>
      <c r="S18626" s="25">
        <v>129.1568</v>
      </c>
    </row>
    <row r="18627" spans="1:19" x14ac:dyDescent="0.25">
      <c r="A18627" s="14">
        <v>1977</v>
      </c>
      <c r="B18627" s="15">
        <v>4.45</v>
      </c>
      <c r="C18627" s="15">
        <v>22.329999506473499</v>
      </c>
      <c r="D18627" s="17" t="s">
        <v>3959</v>
      </c>
      <c r="E18627" s="17" t="s">
        <v>3960</v>
      </c>
      <c r="F18627" s="17">
        <v>2</v>
      </c>
      <c r="G18627" s="17">
        <v>99.000000953674302</v>
      </c>
      <c r="H18627" s="17" t="s">
        <v>44547</v>
      </c>
      <c r="I18627" s="17"/>
      <c r="J18627" s="17"/>
      <c r="K18627" s="17">
        <v>-1.4596099499612999E-3</v>
      </c>
      <c r="L18627" s="15">
        <v>1385.63439941406</v>
      </c>
      <c r="M18627" s="15">
        <v>462.8854</v>
      </c>
      <c r="N18627" s="15">
        <v>1385.6357421875</v>
      </c>
      <c r="O18627" s="15">
        <v>462.88586425781301</v>
      </c>
      <c r="P18627" s="16">
        <v>3</v>
      </c>
      <c r="Q18627" s="16">
        <v>14</v>
      </c>
      <c r="R18627" s="16" t="s">
        <v>44548</v>
      </c>
      <c r="S18627" s="25">
        <v>36.614600000000003</v>
      </c>
    </row>
    <row r="18628" spans="1:19" x14ac:dyDescent="0.25">
      <c r="A18628" s="14">
        <v>1978</v>
      </c>
      <c r="B18628" s="15">
        <v>4.4400000000000004</v>
      </c>
      <c r="C18628" s="15">
        <v>7.0380002260208103</v>
      </c>
      <c r="D18628" s="17" t="s">
        <v>3961</v>
      </c>
      <c r="E18628" s="17" t="s">
        <v>3962</v>
      </c>
      <c r="F18628" s="17">
        <v>2</v>
      </c>
      <c r="G18628" s="17">
        <v>99.000000953674302</v>
      </c>
      <c r="H18628" s="17" t="s">
        <v>44549</v>
      </c>
      <c r="I18628" s="17"/>
      <c r="J18628" s="17"/>
      <c r="K18628" s="17">
        <v>1.6290299827233E-3</v>
      </c>
      <c r="L18628" s="15">
        <v>1135.56384277344</v>
      </c>
      <c r="M18628" s="15">
        <v>568.78920000000005</v>
      </c>
      <c r="N18628" s="15">
        <v>1135.56213378906</v>
      </c>
      <c r="O18628" s="15">
        <v>568.78839111328102</v>
      </c>
      <c r="P18628" s="16">
        <v>2</v>
      </c>
      <c r="Q18628" s="16">
        <v>14</v>
      </c>
      <c r="R18628" s="16" t="s">
        <v>44550</v>
      </c>
      <c r="S18628" s="25">
        <v>34.364199999999997</v>
      </c>
    </row>
    <row r="18629" spans="1:19" x14ac:dyDescent="0.25">
      <c r="A18629" s="14">
        <v>1978</v>
      </c>
      <c r="B18629" s="15">
        <v>4.4400000000000004</v>
      </c>
      <c r="C18629" s="15">
        <v>7.0380002260208103</v>
      </c>
      <c r="D18629" s="17" t="s">
        <v>3961</v>
      </c>
      <c r="E18629" s="17" t="s">
        <v>3962</v>
      </c>
      <c r="F18629" s="17">
        <v>2</v>
      </c>
      <c r="G18629" s="17">
        <v>99.000000953674302</v>
      </c>
      <c r="H18629" s="17" t="s">
        <v>44551</v>
      </c>
      <c r="I18629" s="17"/>
      <c r="J18629" s="17"/>
      <c r="K18629" s="17">
        <v>-9.6574099734425501E-4</v>
      </c>
      <c r="L18629" s="15">
        <v>1267.65112304688</v>
      </c>
      <c r="M18629" s="15">
        <v>634.83280000000002</v>
      </c>
      <c r="N18629" s="15">
        <v>1267.65209960938</v>
      </c>
      <c r="O18629" s="15">
        <v>634.83331298828102</v>
      </c>
      <c r="P18629" s="16">
        <v>2</v>
      </c>
      <c r="Q18629" s="16">
        <v>15</v>
      </c>
      <c r="R18629" s="16" t="s">
        <v>44552</v>
      </c>
      <c r="S18629" s="25">
        <v>48.733199999999997</v>
      </c>
    </row>
    <row r="18630" spans="1:19" x14ac:dyDescent="0.25">
      <c r="A18630" s="14">
        <v>1979</v>
      </c>
      <c r="B18630" s="15">
        <v>4.43</v>
      </c>
      <c r="C18630" s="15">
        <v>0.89849997311830498</v>
      </c>
      <c r="D18630" s="17" t="s">
        <v>3963</v>
      </c>
      <c r="E18630" s="17" t="s">
        <v>3964</v>
      </c>
      <c r="F18630" s="17">
        <v>2</v>
      </c>
      <c r="G18630" s="17">
        <v>99.000000953674302</v>
      </c>
      <c r="H18630" s="17" t="s">
        <v>44553</v>
      </c>
      <c r="I18630" s="17"/>
      <c r="J18630" s="17"/>
      <c r="K18630" s="17">
        <v>-2.1791099570691599E-3</v>
      </c>
      <c r="L18630" s="15">
        <v>1354.84143066406</v>
      </c>
      <c r="M18630" s="15">
        <v>678.428</v>
      </c>
      <c r="N18630" s="15">
        <v>1354.84350585938</v>
      </c>
      <c r="O18630" s="15">
        <v>678.42907714843795</v>
      </c>
      <c r="P18630" s="16">
        <v>2</v>
      </c>
      <c r="Q18630" s="16">
        <v>15</v>
      </c>
      <c r="R18630" s="16" t="s">
        <v>44554</v>
      </c>
      <c r="S18630" s="25">
        <v>192.9068</v>
      </c>
    </row>
    <row r="18631" spans="1:19" x14ac:dyDescent="0.25">
      <c r="A18631" s="14">
        <v>1979</v>
      </c>
      <c r="B18631" s="15">
        <v>4.43</v>
      </c>
      <c r="C18631" s="15">
        <v>0.89849997311830498</v>
      </c>
      <c r="D18631" s="17" t="s">
        <v>3963</v>
      </c>
      <c r="E18631" s="17" t="s">
        <v>3964</v>
      </c>
      <c r="F18631" s="17">
        <v>2</v>
      </c>
      <c r="G18631" s="17">
        <v>99.000000953674302</v>
      </c>
      <c r="H18631" s="17" t="s">
        <v>44555</v>
      </c>
      <c r="I18631" s="17"/>
      <c r="J18631" s="17" t="s">
        <v>8257</v>
      </c>
      <c r="K18631" s="17">
        <v>1.0558900423348E-2</v>
      </c>
      <c r="L18631" s="15">
        <v>1265.80651855469</v>
      </c>
      <c r="M18631" s="15">
        <v>633.91049999999996</v>
      </c>
      <c r="N18631" s="15">
        <v>1265.7958984375</v>
      </c>
      <c r="O18631" s="15">
        <v>633.90521240234398</v>
      </c>
      <c r="P18631" s="16">
        <v>2</v>
      </c>
      <c r="Q18631" s="16">
        <v>12</v>
      </c>
      <c r="R18631" s="16" t="s">
        <v>38369</v>
      </c>
      <c r="S18631" s="25">
        <v>165.1474</v>
      </c>
    </row>
    <row r="18632" spans="1:19" x14ac:dyDescent="0.25">
      <c r="A18632" s="14">
        <v>1980</v>
      </c>
      <c r="B18632" s="15">
        <v>4.43</v>
      </c>
      <c r="C18632" s="15">
        <v>15.7700002193451</v>
      </c>
      <c r="D18632" s="17" t="s">
        <v>3965</v>
      </c>
      <c r="E18632" s="17" t="s">
        <v>3966</v>
      </c>
      <c r="F18632" s="17">
        <v>2</v>
      </c>
      <c r="G18632" s="17">
        <v>99.000000953674302</v>
      </c>
      <c r="H18632" s="17" t="s">
        <v>44556</v>
      </c>
      <c r="I18632" s="17"/>
      <c r="J18632" s="17"/>
      <c r="K18632" s="17">
        <v>-3.0707500409334898E-3</v>
      </c>
      <c r="L18632" s="15">
        <v>1162.59521484375</v>
      </c>
      <c r="M18632" s="15">
        <v>582.30489999999998</v>
      </c>
      <c r="N18632" s="15">
        <v>1162.59826660156</v>
      </c>
      <c r="O18632" s="15">
        <v>582.306396484375</v>
      </c>
      <c r="P18632" s="16">
        <v>2</v>
      </c>
      <c r="Q18632" s="16">
        <v>14</v>
      </c>
      <c r="R18632" s="16" t="s">
        <v>44557</v>
      </c>
      <c r="S18632" s="25">
        <v>80.174099999999996</v>
      </c>
    </row>
    <row r="18633" spans="1:19" x14ac:dyDescent="0.25">
      <c r="A18633" s="14">
        <v>1980</v>
      </c>
      <c r="B18633" s="15">
        <v>4.43</v>
      </c>
      <c r="C18633" s="15">
        <v>15.7700002193451</v>
      </c>
      <c r="D18633" s="17" t="s">
        <v>3965</v>
      </c>
      <c r="E18633" s="17" t="s">
        <v>3966</v>
      </c>
      <c r="F18633" s="17">
        <v>1.95860815048218</v>
      </c>
      <c r="G18633" s="17">
        <v>99.000000953674302</v>
      </c>
      <c r="H18633" s="17" t="s">
        <v>44558</v>
      </c>
      <c r="I18633" s="17"/>
      <c r="J18633" s="17"/>
      <c r="K18633" s="17">
        <v>5.3326098714023796E-4</v>
      </c>
      <c r="L18633" s="15">
        <v>980.48724365234398</v>
      </c>
      <c r="M18633" s="15">
        <v>491.2509</v>
      </c>
      <c r="N18633" s="15">
        <v>980.48681640625</v>
      </c>
      <c r="O18633" s="15">
        <v>491.25070190429699</v>
      </c>
      <c r="P18633" s="16">
        <v>2</v>
      </c>
      <c r="Q18633" s="16">
        <v>10</v>
      </c>
      <c r="R18633" s="16" t="s">
        <v>44559</v>
      </c>
      <c r="S18633" s="25">
        <v>112.32810000000001</v>
      </c>
    </row>
    <row r="18634" spans="1:19" x14ac:dyDescent="0.25">
      <c r="A18634" s="14">
        <v>1980</v>
      </c>
      <c r="B18634" s="15">
        <v>4.43</v>
      </c>
      <c r="C18634" s="15">
        <v>15.7700002193451</v>
      </c>
      <c r="D18634" s="17" t="s">
        <v>3965</v>
      </c>
      <c r="E18634" s="17" t="s">
        <v>3966</v>
      </c>
      <c r="F18634" s="17">
        <v>0.47237008810043302</v>
      </c>
      <c r="G18634" s="17">
        <v>95.160001516342206</v>
      </c>
      <c r="H18634" s="17" t="s">
        <v>44560</v>
      </c>
      <c r="I18634" s="17"/>
      <c r="J18634" s="17"/>
      <c r="K18634" s="17">
        <v>-9.6826599910855293E-3</v>
      </c>
      <c r="L18634" s="15">
        <v>2597.30297851563</v>
      </c>
      <c r="M18634" s="15">
        <v>866.7749</v>
      </c>
      <c r="N18634" s="15">
        <v>2597.3125</v>
      </c>
      <c r="O18634" s="15">
        <v>866.77813720703102</v>
      </c>
      <c r="P18634" s="16">
        <v>3</v>
      </c>
      <c r="Q18634" s="16">
        <v>9</v>
      </c>
      <c r="R18634" s="16" t="s">
        <v>44561</v>
      </c>
      <c r="S18634" s="25">
        <v>196.53540000000001</v>
      </c>
    </row>
    <row r="18635" spans="1:19" x14ac:dyDescent="0.25">
      <c r="A18635" s="14">
        <v>1981</v>
      </c>
      <c r="B18635" s="15">
        <v>4.3899999999999997</v>
      </c>
      <c r="C18635" s="15">
        <v>5.3020000457763699</v>
      </c>
      <c r="D18635" s="17" t="s">
        <v>3967</v>
      </c>
      <c r="E18635" s="17" t="s">
        <v>3968</v>
      </c>
      <c r="F18635" s="17">
        <v>2</v>
      </c>
      <c r="G18635" s="17">
        <v>99.000000953674302</v>
      </c>
      <c r="H18635" s="17" t="s">
        <v>44562</v>
      </c>
      <c r="I18635" s="17" t="s">
        <v>6205</v>
      </c>
      <c r="J18635" s="17"/>
      <c r="K18635" s="17">
        <v>-5.9224502183497004E-3</v>
      </c>
      <c r="L18635" s="15">
        <v>1559.77062988281</v>
      </c>
      <c r="M18635" s="15">
        <v>780.89260000000002</v>
      </c>
      <c r="N18635" s="15">
        <v>1559.77661132813</v>
      </c>
      <c r="O18635" s="15">
        <v>780.89556884765602</v>
      </c>
      <c r="P18635" s="16">
        <v>2</v>
      </c>
      <c r="Q18635" s="16">
        <v>11</v>
      </c>
      <c r="R18635" s="16" t="s">
        <v>44563</v>
      </c>
      <c r="S18635" s="25">
        <v>140.8997</v>
      </c>
    </row>
    <row r="18636" spans="1:19" x14ac:dyDescent="0.25">
      <c r="A18636" s="14">
        <v>1981</v>
      </c>
      <c r="B18636" s="15">
        <v>4.3899999999999997</v>
      </c>
      <c r="C18636" s="15">
        <v>5.3020000457763699</v>
      </c>
      <c r="D18636" s="17" t="s">
        <v>3967</v>
      </c>
      <c r="E18636" s="17" t="s">
        <v>3968</v>
      </c>
      <c r="F18636" s="17">
        <v>2</v>
      </c>
      <c r="G18636" s="17">
        <v>99.000000953674302</v>
      </c>
      <c r="H18636" s="17" t="s">
        <v>44564</v>
      </c>
      <c r="I18636" s="17"/>
      <c r="J18636" s="17"/>
      <c r="K18636" s="17">
        <v>5.8560101315379099E-3</v>
      </c>
      <c r="L18636" s="15">
        <v>1945.01892089844</v>
      </c>
      <c r="M18636" s="15">
        <v>649.34690000000001</v>
      </c>
      <c r="N18636" s="15">
        <v>1945.01293945313</v>
      </c>
      <c r="O18636" s="15">
        <v>649.34490966796898</v>
      </c>
      <c r="P18636" s="16">
        <v>3</v>
      </c>
      <c r="Q18636" s="16">
        <v>17</v>
      </c>
      <c r="R18636" s="16" t="s">
        <v>44565</v>
      </c>
      <c r="S18636" s="25">
        <v>66.763599999999997</v>
      </c>
    </row>
    <row r="18637" spans="1:19" x14ac:dyDescent="0.25">
      <c r="A18637" s="14">
        <v>1981</v>
      </c>
      <c r="B18637" s="15">
        <v>4.3899999999999997</v>
      </c>
      <c r="C18637" s="15">
        <v>5.3020000457763699</v>
      </c>
      <c r="D18637" s="17" t="s">
        <v>3967</v>
      </c>
      <c r="E18637" s="17" t="s">
        <v>3968</v>
      </c>
      <c r="F18637" s="17">
        <v>0.210419297218323</v>
      </c>
      <c r="G18637" s="17">
        <v>99.000000953674302</v>
      </c>
      <c r="H18637" s="17" t="s">
        <v>44566</v>
      </c>
      <c r="I18637" s="17"/>
      <c r="J18637" s="17" t="s">
        <v>7927</v>
      </c>
      <c r="K18637" s="17">
        <v>-3.3752399031072898E-3</v>
      </c>
      <c r="L18637" s="15">
        <v>1124.66662597656</v>
      </c>
      <c r="M18637" s="15">
        <v>563.34059999999999</v>
      </c>
      <c r="N18637" s="15">
        <v>1124.67016601563</v>
      </c>
      <c r="O18637" s="15">
        <v>563.34234619140602</v>
      </c>
      <c r="P18637" s="16">
        <v>2</v>
      </c>
      <c r="Q18637" s="16">
        <v>9</v>
      </c>
      <c r="R18637" s="16" t="s">
        <v>44567</v>
      </c>
      <c r="S18637" s="25">
        <v>196.21090000000001</v>
      </c>
    </row>
    <row r="18638" spans="1:19" x14ac:dyDescent="0.25">
      <c r="A18638" s="14">
        <v>1981</v>
      </c>
      <c r="B18638" s="15">
        <v>4.3899999999999997</v>
      </c>
      <c r="C18638" s="15">
        <v>5.3020000457763699</v>
      </c>
      <c r="D18638" s="17" t="s">
        <v>3967</v>
      </c>
      <c r="E18638" s="17" t="s">
        <v>3968</v>
      </c>
      <c r="F18638" s="17">
        <v>7.8885117545723898E-3</v>
      </c>
      <c r="G18638" s="17">
        <v>99.000000953674302</v>
      </c>
      <c r="H18638" s="17" t="s">
        <v>44568</v>
      </c>
      <c r="I18638" s="17"/>
      <c r="J18638" s="17"/>
      <c r="K18638" s="17">
        <v>2.9670701026916499</v>
      </c>
      <c r="L18638" s="15">
        <v>1801.00634765625</v>
      </c>
      <c r="M18638" s="15">
        <v>601.34270000000004</v>
      </c>
      <c r="N18638" s="15">
        <v>1798.03930664063</v>
      </c>
      <c r="O18638" s="15">
        <v>600.35369873046898</v>
      </c>
      <c r="P18638" s="16">
        <v>3</v>
      </c>
      <c r="Q18638" s="16">
        <v>14</v>
      </c>
      <c r="R18638" s="16" t="s">
        <v>44569</v>
      </c>
      <c r="S18638" s="25">
        <v>126.24039999999999</v>
      </c>
    </row>
    <row r="18639" spans="1:19" x14ac:dyDescent="0.25">
      <c r="A18639" s="14">
        <v>1982</v>
      </c>
      <c r="B18639" s="15">
        <v>4.3899999999999997</v>
      </c>
      <c r="C18639" s="15">
        <v>5.5229999125003797</v>
      </c>
      <c r="D18639" s="17" t="s">
        <v>3969</v>
      </c>
      <c r="E18639" s="17" t="s">
        <v>3970</v>
      </c>
      <c r="F18639" s="17">
        <v>2</v>
      </c>
      <c r="G18639" s="17">
        <v>99.000000953674302</v>
      </c>
      <c r="H18639" s="17" t="s">
        <v>44570</v>
      </c>
      <c r="I18639" s="17"/>
      <c r="J18639" s="17"/>
      <c r="K18639" s="17">
        <v>-2.3264300543814902E-3</v>
      </c>
      <c r="L18639" s="15">
        <v>969.51086425781295</v>
      </c>
      <c r="M18639" s="15">
        <v>485.7627</v>
      </c>
      <c r="N18639" s="15">
        <v>969.51312255859398</v>
      </c>
      <c r="O18639" s="15">
        <v>485.76382446289102</v>
      </c>
      <c r="P18639" s="16">
        <v>2</v>
      </c>
      <c r="Q18639" s="16">
        <v>13</v>
      </c>
      <c r="R18639" s="16" t="s">
        <v>44571</v>
      </c>
      <c r="S18639" s="25">
        <v>24.128599999999999</v>
      </c>
    </row>
    <row r="18640" spans="1:19" x14ac:dyDescent="0.25">
      <c r="A18640" s="14">
        <v>1982</v>
      </c>
      <c r="B18640" s="15">
        <v>4.3899999999999997</v>
      </c>
      <c r="C18640" s="15">
        <v>5.5229999125003797</v>
      </c>
      <c r="D18640" s="17" t="s">
        <v>3969</v>
      </c>
      <c r="E18640" s="17" t="s">
        <v>3970</v>
      </c>
      <c r="F18640" s="17">
        <v>2</v>
      </c>
      <c r="G18640" s="17">
        <v>99.000000953674302</v>
      </c>
      <c r="H18640" s="17" t="s">
        <v>44572</v>
      </c>
      <c r="I18640" s="17"/>
      <c r="J18640" s="17"/>
      <c r="K18640" s="26">
        <v>9.7282900242134902E-5</v>
      </c>
      <c r="L18640" s="15">
        <v>1700.79663085938</v>
      </c>
      <c r="M18640" s="15">
        <v>851.40560000000005</v>
      </c>
      <c r="N18640" s="15">
        <v>1700.79650878906</v>
      </c>
      <c r="O18640" s="15">
        <v>851.40557861328102</v>
      </c>
      <c r="P18640" s="16">
        <v>2</v>
      </c>
      <c r="Q18640" s="16">
        <v>13</v>
      </c>
      <c r="R18640" s="16" t="s">
        <v>44573</v>
      </c>
      <c r="S18640" s="25">
        <v>45.281500000000001</v>
      </c>
    </row>
    <row r="18641" spans="1:19" x14ac:dyDescent="0.25">
      <c r="A18641" s="14">
        <v>1983</v>
      </c>
      <c r="B18641" s="15">
        <v>4.38</v>
      </c>
      <c r="C18641" s="15">
        <v>16.9400006532669</v>
      </c>
      <c r="D18641" s="17" t="s">
        <v>3971</v>
      </c>
      <c r="E18641" s="17" t="s">
        <v>3972</v>
      </c>
      <c r="F18641" s="17">
        <v>2</v>
      </c>
      <c r="G18641" s="17">
        <v>99.000000953674302</v>
      </c>
      <c r="H18641" s="17" t="s">
        <v>44574</v>
      </c>
      <c r="I18641" s="17"/>
      <c r="J18641" s="17"/>
      <c r="K18641" s="17">
        <v>-5.2401698194444197E-3</v>
      </c>
      <c r="L18641" s="15">
        <v>1692.92590332031</v>
      </c>
      <c r="M18641" s="15">
        <v>565.31590000000006</v>
      </c>
      <c r="N18641" s="15">
        <v>1692.93115234375</v>
      </c>
      <c r="O18641" s="15">
        <v>565.317626953125</v>
      </c>
      <c r="P18641" s="16">
        <v>3</v>
      </c>
      <c r="Q18641" s="16">
        <v>15</v>
      </c>
      <c r="R18641" s="16" t="s">
        <v>44575</v>
      </c>
      <c r="S18641" s="25">
        <v>101.9225</v>
      </c>
    </row>
    <row r="18642" spans="1:19" x14ac:dyDescent="0.25">
      <c r="A18642" s="14">
        <v>1983</v>
      </c>
      <c r="B18642" s="15">
        <v>4.38</v>
      </c>
      <c r="C18642" s="15">
        <v>16.9400006532669</v>
      </c>
      <c r="D18642" s="17" t="s">
        <v>3971</v>
      </c>
      <c r="E18642" s="17" t="s">
        <v>3972</v>
      </c>
      <c r="F18642" s="17">
        <v>2</v>
      </c>
      <c r="G18642" s="17">
        <v>99.000000953674302</v>
      </c>
      <c r="H18642" s="17" t="s">
        <v>44576</v>
      </c>
      <c r="I18642" s="17"/>
      <c r="J18642" s="17"/>
      <c r="K18642" s="17">
        <v>2.8624299447983499E-3</v>
      </c>
      <c r="L18642" s="15">
        <v>2679.32104492188</v>
      </c>
      <c r="M18642" s="15">
        <v>894.11429999999996</v>
      </c>
      <c r="N18642" s="15">
        <v>2679.31811523438</v>
      </c>
      <c r="O18642" s="15">
        <v>894.11328125</v>
      </c>
      <c r="P18642" s="16">
        <v>3</v>
      </c>
      <c r="Q18642" s="16">
        <v>15</v>
      </c>
      <c r="R18642" s="16" t="s">
        <v>44577</v>
      </c>
      <c r="S18642" s="25">
        <v>137.59780000000001</v>
      </c>
    </row>
    <row r="18643" spans="1:19" x14ac:dyDescent="0.25">
      <c r="A18643" s="14">
        <v>1984</v>
      </c>
      <c r="B18643" s="15">
        <v>4.38</v>
      </c>
      <c r="C18643" s="15">
        <v>10.920000076293899</v>
      </c>
      <c r="D18643" s="17" t="s">
        <v>3973</v>
      </c>
      <c r="E18643" s="17" t="s">
        <v>3974</v>
      </c>
      <c r="F18643" s="17">
        <v>2</v>
      </c>
      <c r="G18643" s="17">
        <v>99.000000953674302</v>
      </c>
      <c r="H18643" s="17" t="s">
        <v>44578</v>
      </c>
      <c r="I18643" s="17"/>
      <c r="J18643" s="17"/>
      <c r="K18643" s="17">
        <v>-4.2141801677644296E-3</v>
      </c>
      <c r="L18643" s="15">
        <v>1030.61328125</v>
      </c>
      <c r="M18643" s="15">
        <v>516.31389999999999</v>
      </c>
      <c r="N18643" s="15">
        <v>1030.61755371094</v>
      </c>
      <c r="O18643" s="15">
        <v>516.31604003906295</v>
      </c>
      <c r="P18643" s="16">
        <v>2</v>
      </c>
      <c r="Q18643" s="16">
        <v>12</v>
      </c>
      <c r="R18643" s="16" t="s">
        <v>44579</v>
      </c>
      <c r="S18643" s="25">
        <v>123.2684</v>
      </c>
    </row>
    <row r="18644" spans="1:19" x14ac:dyDescent="0.25">
      <c r="A18644" s="14">
        <v>1984</v>
      </c>
      <c r="B18644" s="15">
        <v>4.38</v>
      </c>
      <c r="C18644" s="15">
        <v>10.920000076293899</v>
      </c>
      <c r="D18644" s="17" t="s">
        <v>3973</v>
      </c>
      <c r="E18644" s="17" t="s">
        <v>3974</v>
      </c>
      <c r="F18644" s="17">
        <v>2</v>
      </c>
      <c r="G18644" s="17">
        <v>99.000000953674302</v>
      </c>
      <c r="H18644" s="17" t="s">
        <v>44580</v>
      </c>
      <c r="I18644" s="17"/>
      <c r="J18644" s="17"/>
      <c r="K18644" s="17">
        <v>-5.7699397439137101E-4</v>
      </c>
      <c r="L18644" s="15">
        <v>1946.03686523438</v>
      </c>
      <c r="M18644" s="15">
        <v>649.68619999999999</v>
      </c>
      <c r="N18644" s="15">
        <v>1946.03735351563</v>
      </c>
      <c r="O18644" s="15">
        <v>649.68640136718795</v>
      </c>
      <c r="P18644" s="16">
        <v>3</v>
      </c>
      <c r="Q18644" s="16">
        <v>17</v>
      </c>
      <c r="R18644" s="16" t="s">
        <v>44581</v>
      </c>
      <c r="S18644" s="25">
        <v>139.80160000000001</v>
      </c>
    </row>
    <row r="18645" spans="1:19" x14ac:dyDescent="0.25">
      <c r="A18645" s="14">
        <v>1985</v>
      </c>
      <c r="B18645" s="15">
        <v>4.3600000000000003</v>
      </c>
      <c r="C18645" s="15">
        <v>58.619999885559103</v>
      </c>
      <c r="D18645" s="17" t="s">
        <v>3975</v>
      </c>
      <c r="E18645" s="17" t="s">
        <v>3976</v>
      </c>
      <c r="F18645" s="17">
        <v>1.8538720607757599</v>
      </c>
      <c r="G18645" s="17">
        <v>99.000000953674302</v>
      </c>
      <c r="H18645" s="17" t="s">
        <v>44582</v>
      </c>
      <c r="I18645" s="17"/>
      <c r="J18645" s="17"/>
      <c r="K18645" s="17">
        <v>-2.6237699203193201E-3</v>
      </c>
      <c r="L18645" s="15">
        <v>1014.51086425781</v>
      </c>
      <c r="M18645" s="15">
        <v>508.2627</v>
      </c>
      <c r="N18645" s="15">
        <v>1014.51342773438</v>
      </c>
      <c r="O18645" s="15">
        <v>508.26400756835898</v>
      </c>
      <c r="P18645" s="16">
        <v>2</v>
      </c>
      <c r="Q18645" s="16">
        <v>13</v>
      </c>
      <c r="R18645" s="16" t="s">
        <v>44583</v>
      </c>
      <c r="S18645" s="25">
        <v>41.0212</v>
      </c>
    </row>
    <row r="18646" spans="1:19" x14ac:dyDescent="0.25">
      <c r="A18646" s="14">
        <v>1985</v>
      </c>
      <c r="B18646" s="15">
        <v>4.3600000000000003</v>
      </c>
      <c r="C18646" s="15">
        <v>58.619999885559103</v>
      </c>
      <c r="D18646" s="17" t="s">
        <v>3975</v>
      </c>
      <c r="E18646" s="17" t="s">
        <v>3976</v>
      </c>
      <c r="F18646" s="17">
        <v>1.6020604372024501</v>
      </c>
      <c r="G18646" s="17">
        <v>99.000000953674302</v>
      </c>
      <c r="H18646" s="17" t="s">
        <v>44584</v>
      </c>
      <c r="I18646" s="17" t="s">
        <v>6623</v>
      </c>
      <c r="J18646" s="17"/>
      <c r="K18646" s="17">
        <v>-3.3166198991239101E-3</v>
      </c>
      <c r="L18646" s="15">
        <v>1692.75268554688</v>
      </c>
      <c r="M18646" s="15">
        <v>847.3836</v>
      </c>
      <c r="N18646" s="15">
        <v>1692.75598144531</v>
      </c>
      <c r="O18646" s="15">
        <v>847.38525390625</v>
      </c>
      <c r="P18646" s="16">
        <v>2</v>
      </c>
      <c r="Q18646" s="16">
        <v>16</v>
      </c>
      <c r="R18646" s="16" t="s">
        <v>44585</v>
      </c>
      <c r="S18646" s="25">
        <v>68.279600000000002</v>
      </c>
    </row>
    <row r="18647" spans="1:19" x14ac:dyDescent="0.25">
      <c r="A18647" s="14">
        <v>1985</v>
      </c>
      <c r="B18647" s="15">
        <v>4.3600000000000003</v>
      </c>
      <c r="C18647" s="15">
        <v>58.619999885559103</v>
      </c>
      <c r="D18647" s="17" t="s">
        <v>3975</v>
      </c>
      <c r="E18647" s="17" t="s">
        <v>3976</v>
      </c>
      <c r="F18647" s="17">
        <v>0.89962947368621804</v>
      </c>
      <c r="G18647" s="17">
        <v>98.589998483657794</v>
      </c>
      <c r="H18647" s="17" t="s">
        <v>44586</v>
      </c>
      <c r="I18647" s="17"/>
      <c r="J18647" s="17"/>
      <c r="K18647" s="17">
        <v>3.94272990524769E-3</v>
      </c>
      <c r="L18647" s="15">
        <v>1356.63513183594</v>
      </c>
      <c r="M18647" s="15">
        <v>679.32479999999998</v>
      </c>
      <c r="N18647" s="15">
        <v>1356.63098144531</v>
      </c>
      <c r="O18647" s="15">
        <v>679.32275390625</v>
      </c>
      <c r="P18647" s="16">
        <v>2</v>
      </c>
      <c r="Q18647" s="16">
        <v>12</v>
      </c>
      <c r="R18647" s="16" t="s">
        <v>44587</v>
      </c>
      <c r="S18647" s="25">
        <v>53.8797</v>
      </c>
    </row>
    <row r="18648" spans="1:19" x14ac:dyDescent="0.25">
      <c r="A18648" s="14">
        <v>1986</v>
      </c>
      <c r="B18648" s="15">
        <v>4.3499999999999996</v>
      </c>
      <c r="C18648" s="15">
        <v>24.429999291896799</v>
      </c>
      <c r="D18648" s="17" t="s">
        <v>3977</v>
      </c>
      <c r="E18648" s="17" t="s">
        <v>3978</v>
      </c>
      <c r="F18648" s="17">
        <v>2</v>
      </c>
      <c r="G18648" s="17">
        <v>99.000000953674302</v>
      </c>
      <c r="H18648" s="17" t="s">
        <v>44588</v>
      </c>
      <c r="I18648" s="17"/>
      <c r="J18648" s="17"/>
      <c r="K18648" s="17">
        <v>-4.51507978141308E-3</v>
      </c>
      <c r="L18648" s="15">
        <v>1439.740234375</v>
      </c>
      <c r="M18648" s="15">
        <v>720.87739999999997</v>
      </c>
      <c r="N18648" s="15">
        <v>1439.74487304688</v>
      </c>
      <c r="O18648" s="15">
        <v>720.87969970703102</v>
      </c>
      <c r="P18648" s="16">
        <v>2</v>
      </c>
      <c r="Q18648" s="16">
        <v>15</v>
      </c>
      <c r="R18648" s="16" t="s">
        <v>44589</v>
      </c>
      <c r="S18648" s="25">
        <v>132.76419999999999</v>
      </c>
    </row>
    <row r="18649" spans="1:19" x14ac:dyDescent="0.25">
      <c r="A18649" s="14">
        <v>1986</v>
      </c>
      <c r="B18649" s="15">
        <v>4.3499999999999996</v>
      </c>
      <c r="C18649" s="15">
        <v>24.429999291896799</v>
      </c>
      <c r="D18649" s="17" t="s">
        <v>3977</v>
      </c>
      <c r="E18649" s="17" t="s">
        <v>3978</v>
      </c>
      <c r="F18649" s="17">
        <v>2</v>
      </c>
      <c r="G18649" s="17">
        <v>99.000000953674302</v>
      </c>
      <c r="H18649" s="17" t="s">
        <v>44590</v>
      </c>
      <c r="I18649" s="17"/>
      <c r="J18649" s="17" t="s">
        <v>11144</v>
      </c>
      <c r="K18649" s="17">
        <v>1.13760004751384E-3</v>
      </c>
      <c r="L18649" s="15">
        <v>1843.95227050781</v>
      </c>
      <c r="M18649" s="15">
        <v>615.65800000000002</v>
      </c>
      <c r="N18649" s="15">
        <v>1843.95092773438</v>
      </c>
      <c r="O18649" s="15">
        <v>615.65759277343795</v>
      </c>
      <c r="P18649" s="16">
        <v>3</v>
      </c>
      <c r="Q18649" s="16">
        <v>16</v>
      </c>
      <c r="R18649" s="16" t="s">
        <v>44591</v>
      </c>
      <c r="S18649" s="25">
        <v>138.565</v>
      </c>
    </row>
    <row r="18650" spans="1:19" x14ac:dyDescent="0.25">
      <c r="A18650" s="14">
        <v>1986</v>
      </c>
      <c r="B18650" s="15">
        <v>4.3499999999999996</v>
      </c>
      <c r="C18650" s="15">
        <v>24.429999291896799</v>
      </c>
      <c r="D18650" s="17" t="s">
        <v>3977</v>
      </c>
      <c r="E18650" s="17" t="s">
        <v>3978</v>
      </c>
      <c r="F18650" s="17">
        <v>0.17914201319217701</v>
      </c>
      <c r="G18650" s="17">
        <v>97.879999876022296</v>
      </c>
      <c r="H18650" s="17" t="s">
        <v>44592</v>
      </c>
      <c r="I18650" s="17"/>
      <c r="J18650" s="17" t="s">
        <v>8012</v>
      </c>
      <c r="K18650" s="17">
        <v>-7.1670598117634697E-4</v>
      </c>
      <c r="L18650" s="15">
        <v>2203.14794921875</v>
      </c>
      <c r="M18650" s="15">
        <v>735.38990000000001</v>
      </c>
      <c r="N18650" s="15">
        <v>2203.14868164063</v>
      </c>
      <c r="O18650" s="15">
        <v>735.39013671875</v>
      </c>
      <c r="P18650" s="16">
        <v>3</v>
      </c>
      <c r="Q18650" s="16">
        <v>9</v>
      </c>
      <c r="R18650" s="16" t="s">
        <v>44593</v>
      </c>
      <c r="S18650" s="25">
        <v>198.0428</v>
      </c>
    </row>
    <row r="18651" spans="1:19" x14ac:dyDescent="0.25">
      <c r="A18651" s="14">
        <v>1986</v>
      </c>
      <c r="B18651" s="15">
        <v>4.3499999999999996</v>
      </c>
      <c r="C18651" s="15">
        <v>24.429999291896799</v>
      </c>
      <c r="D18651" s="17" t="s">
        <v>3977</v>
      </c>
      <c r="E18651" s="17" t="s">
        <v>3978</v>
      </c>
      <c r="F18651" s="17">
        <v>8.6716093122959095E-2</v>
      </c>
      <c r="G18651" s="17">
        <v>95.480000972747803</v>
      </c>
      <c r="H18651" s="17" t="s">
        <v>44594</v>
      </c>
      <c r="I18651" s="17"/>
      <c r="J18651" s="17" t="s">
        <v>7415</v>
      </c>
      <c r="K18651" s="17">
        <v>1.1485900031402701E-3</v>
      </c>
      <c r="L18651" s="15">
        <v>999.54010009765602</v>
      </c>
      <c r="M18651" s="15">
        <v>500.77730000000003</v>
      </c>
      <c r="N18651" s="15">
        <v>999.53894042968795</v>
      </c>
      <c r="O18651" s="15">
        <v>500.77673339843801</v>
      </c>
      <c r="P18651" s="16">
        <v>2</v>
      </c>
      <c r="Q18651" s="16">
        <v>11</v>
      </c>
      <c r="R18651" s="16" t="s">
        <v>44595</v>
      </c>
      <c r="S18651" s="25">
        <v>69.677400000000006</v>
      </c>
    </row>
    <row r="18652" spans="1:19" x14ac:dyDescent="0.25">
      <c r="A18652" s="14">
        <v>1987</v>
      </c>
      <c r="B18652" s="15">
        <v>4.3499999999999996</v>
      </c>
      <c r="C18652" s="15">
        <v>8.3520002663135493</v>
      </c>
      <c r="D18652" s="17" t="s">
        <v>3979</v>
      </c>
      <c r="E18652" s="17" t="s">
        <v>3980</v>
      </c>
      <c r="F18652" s="17">
        <v>2</v>
      </c>
      <c r="G18652" s="17">
        <v>99.000000953674302</v>
      </c>
      <c r="H18652" s="17" t="s">
        <v>44596</v>
      </c>
      <c r="I18652" s="17"/>
      <c r="J18652" s="17"/>
      <c r="K18652" s="17">
        <v>5.4160198196768804E-3</v>
      </c>
      <c r="L18652" s="15">
        <v>1998.98559570313</v>
      </c>
      <c r="M18652" s="15">
        <v>667.33579999999995</v>
      </c>
      <c r="N18652" s="15">
        <v>1998.97998046875</v>
      </c>
      <c r="O18652" s="15">
        <v>667.33392333984398</v>
      </c>
      <c r="P18652" s="16">
        <v>3</v>
      </c>
      <c r="Q18652" s="16">
        <v>17</v>
      </c>
      <c r="R18652" s="16" t="s">
        <v>44597</v>
      </c>
      <c r="S18652" s="25">
        <v>127.37179999999999</v>
      </c>
    </row>
    <row r="18653" spans="1:19" x14ac:dyDescent="0.25">
      <c r="A18653" s="14">
        <v>1987</v>
      </c>
      <c r="B18653" s="15">
        <v>4.3499999999999996</v>
      </c>
      <c r="C18653" s="15">
        <v>8.3520002663135493</v>
      </c>
      <c r="D18653" s="17" t="s">
        <v>3979</v>
      </c>
      <c r="E18653" s="17" t="s">
        <v>3980</v>
      </c>
      <c r="F18653" s="17">
        <v>2</v>
      </c>
      <c r="G18653" s="17">
        <v>99.000000953674302</v>
      </c>
      <c r="H18653" s="17" t="s">
        <v>44598</v>
      </c>
      <c r="I18653" s="17"/>
      <c r="J18653" s="17"/>
      <c r="K18653" s="17">
        <v>5.3950101137161298E-3</v>
      </c>
      <c r="L18653" s="15">
        <v>2278.1728515625</v>
      </c>
      <c r="M18653" s="15">
        <v>760.39819999999997</v>
      </c>
      <c r="N18653" s="15">
        <v>2278.16748046875</v>
      </c>
      <c r="O18653" s="15">
        <v>760.39642333984398</v>
      </c>
      <c r="P18653" s="16">
        <v>3</v>
      </c>
      <c r="Q18653" s="16">
        <v>14</v>
      </c>
      <c r="R18653" s="16" t="s">
        <v>44599</v>
      </c>
      <c r="S18653" s="25">
        <v>175.8775</v>
      </c>
    </row>
    <row r="18654" spans="1:19" x14ac:dyDescent="0.25">
      <c r="A18654" s="14">
        <v>1988</v>
      </c>
      <c r="B18654" s="15">
        <v>4.34</v>
      </c>
      <c r="C18654" s="15">
        <v>18.410000205039999</v>
      </c>
      <c r="D18654" s="17" t="s">
        <v>44600</v>
      </c>
      <c r="E18654" s="17" t="s">
        <v>44601</v>
      </c>
      <c r="F18654" s="17">
        <v>2</v>
      </c>
      <c r="G18654" s="17">
        <v>99.000000953674302</v>
      </c>
      <c r="H18654" s="17" t="s">
        <v>44602</v>
      </c>
      <c r="I18654" s="17" t="s">
        <v>44603</v>
      </c>
      <c r="J18654" s="17"/>
      <c r="K18654" s="17">
        <v>1.5276799909770499E-2</v>
      </c>
      <c r="L18654" s="15">
        <v>2159.10180664063</v>
      </c>
      <c r="M18654" s="15">
        <v>720.7079</v>
      </c>
      <c r="N18654" s="15">
        <v>2159.08666992188</v>
      </c>
      <c r="O18654" s="15">
        <v>720.702880859375</v>
      </c>
      <c r="P18654" s="16">
        <v>3</v>
      </c>
      <c r="Q18654" s="16">
        <v>17</v>
      </c>
      <c r="R18654" s="16" t="s">
        <v>44604</v>
      </c>
      <c r="S18654" s="25">
        <v>122.8622</v>
      </c>
    </row>
    <row r="18655" spans="1:19" x14ac:dyDescent="0.25">
      <c r="A18655" s="14">
        <v>1988</v>
      </c>
      <c r="B18655" s="15">
        <v>4.34</v>
      </c>
      <c r="C18655" s="15">
        <v>18.410000205039999</v>
      </c>
      <c r="D18655" s="17" t="s">
        <v>44600</v>
      </c>
      <c r="E18655" s="17" t="s">
        <v>44601</v>
      </c>
      <c r="F18655" s="17">
        <v>1.8538720607757599</v>
      </c>
      <c r="G18655" s="17">
        <v>99.000000953674302</v>
      </c>
      <c r="H18655" s="17" t="s">
        <v>44605</v>
      </c>
      <c r="I18655" s="17"/>
      <c r="J18655" s="17"/>
      <c r="K18655" s="17">
        <v>-2.9575999360531599E-3</v>
      </c>
      <c r="L18655" s="15">
        <v>1230.62170410156</v>
      </c>
      <c r="M18655" s="15">
        <v>616.31809999999996</v>
      </c>
      <c r="N18655" s="15">
        <v>1230.62451171875</v>
      </c>
      <c r="O18655" s="15">
        <v>616.31951904296898</v>
      </c>
      <c r="P18655" s="16">
        <v>2</v>
      </c>
      <c r="Q18655" s="16">
        <v>12</v>
      </c>
      <c r="R18655" s="16" t="s">
        <v>44606</v>
      </c>
      <c r="S18655" s="25">
        <v>88.967699999999994</v>
      </c>
    </row>
    <row r="18656" spans="1:19" x14ac:dyDescent="0.25">
      <c r="A18656" s="14">
        <v>1988</v>
      </c>
      <c r="B18656" s="15">
        <v>4.34</v>
      </c>
      <c r="C18656" s="15">
        <v>18.410000205039999</v>
      </c>
      <c r="D18656" s="17" t="s">
        <v>44600</v>
      </c>
      <c r="E18656" s="17" t="s">
        <v>44601</v>
      </c>
      <c r="F18656" s="17">
        <v>0.48412615060806302</v>
      </c>
      <c r="G18656" s="17">
        <v>95.389997959137006</v>
      </c>
      <c r="H18656" s="17" t="s">
        <v>44607</v>
      </c>
      <c r="I18656" s="17"/>
      <c r="J18656" s="17"/>
      <c r="K18656" s="17">
        <v>-3.0096699483692598E-3</v>
      </c>
      <c r="L18656" s="15">
        <v>1051.46923828125</v>
      </c>
      <c r="M18656" s="15">
        <v>526.74189999999999</v>
      </c>
      <c r="N18656" s="15">
        <v>1051.47229003906</v>
      </c>
      <c r="O18656" s="15">
        <v>526.743408203125</v>
      </c>
      <c r="P18656" s="16">
        <v>2</v>
      </c>
      <c r="Q18656" s="16">
        <v>10</v>
      </c>
      <c r="R18656" s="16" t="s">
        <v>44608</v>
      </c>
      <c r="S18656" s="25">
        <v>61.8551</v>
      </c>
    </row>
    <row r="18657" spans="1:19" x14ac:dyDescent="0.25">
      <c r="A18657" s="14">
        <v>1989</v>
      </c>
      <c r="B18657" s="15">
        <v>4.33</v>
      </c>
      <c r="C18657" s="15">
        <v>4.7770000994205501</v>
      </c>
      <c r="D18657" s="17" t="s">
        <v>3983</v>
      </c>
      <c r="E18657" s="17" t="s">
        <v>3984</v>
      </c>
      <c r="F18657" s="17">
        <v>2</v>
      </c>
      <c r="G18657" s="17">
        <v>99.000000953674302</v>
      </c>
      <c r="H18657" s="17" t="s">
        <v>44609</v>
      </c>
      <c r="I18657" s="17"/>
      <c r="J18657" s="17"/>
      <c r="K18657" s="17">
        <v>6.9791898131370501E-3</v>
      </c>
      <c r="L18657" s="15">
        <v>1636.89672851563</v>
      </c>
      <c r="M18657" s="15">
        <v>819.4556</v>
      </c>
      <c r="N18657" s="15">
        <v>1636.8896484375</v>
      </c>
      <c r="O18657" s="15">
        <v>819.45208740234398</v>
      </c>
      <c r="P18657" s="16">
        <v>2</v>
      </c>
      <c r="Q18657" s="16">
        <v>14</v>
      </c>
      <c r="R18657" s="16" t="s">
        <v>44610</v>
      </c>
      <c r="S18657" s="25">
        <v>101.80889999999999</v>
      </c>
    </row>
    <row r="18658" spans="1:19" x14ac:dyDescent="0.25">
      <c r="A18658" s="14">
        <v>1989</v>
      </c>
      <c r="B18658" s="15">
        <v>4.33</v>
      </c>
      <c r="C18658" s="15">
        <v>4.7770000994205501</v>
      </c>
      <c r="D18658" s="17" t="s">
        <v>3983</v>
      </c>
      <c r="E18658" s="17" t="s">
        <v>3984</v>
      </c>
      <c r="F18658" s="17">
        <v>2</v>
      </c>
      <c r="G18658" s="17">
        <v>99.000000953674302</v>
      </c>
      <c r="H18658" s="17" t="s">
        <v>44611</v>
      </c>
      <c r="I18658" s="17"/>
      <c r="J18658" s="17"/>
      <c r="K18658" s="17">
        <v>-8.2849701866507496E-3</v>
      </c>
      <c r="L18658" s="15">
        <v>1710.82702636719</v>
      </c>
      <c r="M18658" s="15">
        <v>856.42079999999999</v>
      </c>
      <c r="N18658" s="15">
        <v>1710.83520507813</v>
      </c>
      <c r="O18658" s="15">
        <v>856.42486572265602</v>
      </c>
      <c r="P18658" s="16">
        <v>2</v>
      </c>
      <c r="Q18658" s="16">
        <v>15</v>
      </c>
      <c r="R18658" s="16" t="s">
        <v>44612</v>
      </c>
      <c r="S18658" s="25">
        <v>109.1909</v>
      </c>
    </row>
    <row r="18659" spans="1:19" x14ac:dyDescent="0.25">
      <c r="A18659" s="14">
        <v>1990</v>
      </c>
      <c r="B18659" s="15">
        <v>4.33</v>
      </c>
      <c r="C18659" s="15">
        <v>33.770000934600802</v>
      </c>
      <c r="D18659" s="17" t="s">
        <v>3985</v>
      </c>
      <c r="E18659" s="17" t="s">
        <v>3986</v>
      </c>
      <c r="F18659" s="17">
        <v>2</v>
      </c>
      <c r="G18659" s="17">
        <v>99.000000953674302</v>
      </c>
      <c r="H18659" s="17" t="s">
        <v>44613</v>
      </c>
      <c r="I18659" s="17"/>
      <c r="J18659" s="17" t="s">
        <v>6046</v>
      </c>
      <c r="K18659" s="17">
        <v>-2.6299199089407899E-4</v>
      </c>
      <c r="L18659" s="15">
        <v>2137.12768554688</v>
      </c>
      <c r="M18659" s="15">
        <v>535.28920000000005</v>
      </c>
      <c r="N18659" s="15">
        <v>2137.1279296875</v>
      </c>
      <c r="O18659" s="15">
        <v>535.289306640625</v>
      </c>
      <c r="P18659" s="16">
        <v>4</v>
      </c>
      <c r="Q18659" s="16">
        <v>21</v>
      </c>
      <c r="R18659" s="16" t="s">
        <v>44614</v>
      </c>
      <c r="S18659" s="25">
        <v>71.272099999999995</v>
      </c>
    </row>
    <row r="18660" spans="1:19" x14ac:dyDescent="0.25">
      <c r="A18660" s="14">
        <v>1990</v>
      </c>
      <c r="B18660" s="15">
        <v>4.33</v>
      </c>
      <c r="C18660" s="15">
        <v>33.770000934600802</v>
      </c>
      <c r="D18660" s="17" t="s">
        <v>3985</v>
      </c>
      <c r="E18660" s="17" t="s">
        <v>3986</v>
      </c>
      <c r="F18660" s="17">
        <v>2</v>
      </c>
      <c r="G18660" s="17">
        <v>99.000000953674302</v>
      </c>
      <c r="H18660" s="17" t="s">
        <v>44615</v>
      </c>
      <c r="I18660" s="17"/>
      <c r="J18660" s="17" t="s">
        <v>6497</v>
      </c>
      <c r="K18660" s="17">
        <v>1.8843599827960101E-3</v>
      </c>
      <c r="L18660" s="15">
        <v>2532.25952148438</v>
      </c>
      <c r="M18660" s="15">
        <v>845.09379999999999</v>
      </c>
      <c r="N18660" s="15">
        <v>2532.2578125</v>
      </c>
      <c r="O18660" s="15">
        <v>845.09320068359398</v>
      </c>
      <c r="P18660" s="16">
        <v>3</v>
      </c>
      <c r="Q18660" s="16">
        <v>23</v>
      </c>
      <c r="R18660" s="16" t="s">
        <v>44616</v>
      </c>
      <c r="S18660" s="25">
        <v>154.00970000000001</v>
      </c>
    </row>
    <row r="18661" spans="1:19" x14ac:dyDescent="0.25">
      <c r="A18661" s="14">
        <v>1990</v>
      </c>
      <c r="B18661" s="15">
        <v>4.33</v>
      </c>
      <c r="C18661" s="15">
        <v>33.770000934600802</v>
      </c>
      <c r="D18661" s="17" t="s">
        <v>3985</v>
      </c>
      <c r="E18661" s="17" t="s">
        <v>3986</v>
      </c>
      <c r="F18661" s="17">
        <v>2.6136157102882901E-3</v>
      </c>
      <c r="G18661" s="17">
        <v>96.509999036788898</v>
      </c>
      <c r="H18661" s="17" t="s">
        <v>44617</v>
      </c>
      <c r="I18661" s="17" t="s">
        <v>10344</v>
      </c>
      <c r="J18661" s="17" t="s">
        <v>7415</v>
      </c>
      <c r="K18661" s="17">
        <v>4.0503200143575703E-2</v>
      </c>
      <c r="L18661" s="15">
        <v>2108.04370117188</v>
      </c>
      <c r="M18661" s="15">
        <v>703.68849999999998</v>
      </c>
      <c r="N18661" s="15">
        <v>2108.00317382813</v>
      </c>
      <c r="O18661" s="15">
        <v>703.67498779296898</v>
      </c>
      <c r="P18661" s="16">
        <v>3</v>
      </c>
      <c r="Q18661" s="16">
        <v>11</v>
      </c>
      <c r="R18661" s="16" t="s">
        <v>44618</v>
      </c>
      <c r="S18661" s="25">
        <v>177.0359</v>
      </c>
    </row>
    <row r="18662" spans="1:19" x14ac:dyDescent="0.25">
      <c r="A18662" s="14">
        <v>1991</v>
      </c>
      <c r="B18662" s="15">
        <v>4.33</v>
      </c>
      <c r="C18662" s="15">
        <v>14.190000295639001</v>
      </c>
      <c r="D18662" s="17" t="s">
        <v>44619</v>
      </c>
      <c r="E18662" s="17" t="s">
        <v>44620</v>
      </c>
      <c r="F18662" s="17">
        <v>2</v>
      </c>
      <c r="G18662" s="17">
        <v>99.000000953674302</v>
      </c>
      <c r="H18662" s="17" t="s">
        <v>44621</v>
      </c>
      <c r="I18662" s="17"/>
      <c r="J18662" s="17"/>
      <c r="K18662" s="17">
        <v>-2.2022500634193399E-3</v>
      </c>
      <c r="L18662" s="15">
        <v>1172.63781738281</v>
      </c>
      <c r="M18662" s="15">
        <v>587.32619999999997</v>
      </c>
      <c r="N18662" s="15">
        <v>1172.64013671875</v>
      </c>
      <c r="O18662" s="15">
        <v>587.32733154296898</v>
      </c>
      <c r="P18662" s="16">
        <v>2</v>
      </c>
      <c r="Q18662" s="16">
        <v>17</v>
      </c>
      <c r="R18662" s="16" t="s">
        <v>44622</v>
      </c>
      <c r="S18662" s="25">
        <v>64.807000000000002</v>
      </c>
    </row>
    <row r="18663" spans="1:19" x14ac:dyDescent="0.25">
      <c r="A18663" s="14">
        <v>1991</v>
      </c>
      <c r="B18663" s="15">
        <v>4.33</v>
      </c>
      <c r="C18663" s="15">
        <v>14.190000295639001</v>
      </c>
      <c r="D18663" s="17" t="s">
        <v>44619</v>
      </c>
      <c r="E18663" s="17" t="s">
        <v>44620</v>
      </c>
      <c r="F18663" s="17">
        <v>2</v>
      </c>
      <c r="G18663" s="17">
        <v>99.000000953674302</v>
      </c>
      <c r="H18663" s="17" t="s">
        <v>44623</v>
      </c>
      <c r="I18663" s="17"/>
      <c r="J18663" s="17"/>
      <c r="K18663" s="17">
        <v>-2.5837600696831898E-3</v>
      </c>
      <c r="L18663" s="15">
        <v>1286.6884765625</v>
      </c>
      <c r="M18663" s="15">
        <v>644.35149999999999</v>
      </c>
      <c r="N18663" s="15">
        <v>1286.69104003906</v>
      </c>
      <c r="O18663" s="15">
        <v>644.35284423828102</v>
      </c>
      <c r="P18663" s="16">
        <v>2</v>
      </c>
      <c r="Q18663" s="16">
        <v>12</v>
      </c>
      <c r="R18663" s="16" t="s">
        <v>44624</v>
      </c>
      <c r="S18663" s="25">
        <v>120.8327</v>
      </c>
    </row>
    <row r="18664" spans="1:19" x14ac:dyDescent="0.25">
      <c r="A18664" s="14">
        <v>1992</v>
      </c>
      <c r="B18664" s="15">
        <v>4.32</v>
      </c>
      <c r="C18664" s="15">
        <v>5.4990001022815704</v>
      </c>
      <c r="D18664" s="17" t="s">
        <v>3989</v>
      </c>
      <c r="E18664" s="17" t="s">
        <v>3990</v>
      </c>
      <c r="F18664" s="17">
        <v>2</v>
      </c>
      <c r="G18664" s="17">
        <v>99.000000953674302</v>
      </c>
      <c r="H18664" s="17" t="s">
        <v>44625</v>
      </c>
      <c r="I18664" s="17"/>
      <c r="J18664" s="17" t="s">
        <v>6046</v>
      </c>
      <c r="K18664" s="17">
        <v>8.8126398622989707E-3</v>
      </c>
      <c r="L18664" s="15">
        <v>1345.74426269531</v>
      </c>
      <c r="M18664" s="15">
        <v>673.87940000000003</v>
      </c>
      <c r="N18664" s="15">
        <v>1345.7353515625</v>
      </c>
      <c r="O18664" s="15">
        <v>673.875</v>
      </c>
      <c r="P18664" s="16">
        <v>2</v>
      </c>
      <c r="Q18664" s="16">
        <v>18</v>
      </c>
      <c r="R18664" s="16" t="s">
        <v>44626</v>
      </c>
      <c r="S18664" s="25">
        <v>126.0934</v>
      </c>
    </row>
    <row r="18665" spans="1:19" x14ac:dyDescent="0.25">
      <c r="A18665" s="14">
        <v>1992</v>
      </c>
      <c r="B18665" s="15">
        <v>4.32</v>
      </c>
      <c r="C18665" s="15">
        <v>5.4990001022815704</v>
      </c>
      <c r="D18665" s="17" t="s">
        <v>3989</v>
      </c>
      <c r="E18665" s="17" t="s">
        <v>3990</v>
      </c>
      <c r="F18665" s="17">
        <v>2</v>
      </c>
      <c r="G18665" s="17">
        <v>99.000000953674302</v>
      </c>
      <c r="H18665" s="17" t="s">
        <v>44627</v>
      </c>
      <c r="I18665" s="17"/>
      <c r="J18665" s="17" t="s">
        <v>6046</v>
      </c>
      <c r="K18665" s="17">
        <v>1.13776000216603E-2</v>
      </c>
      <c r="L18665" s="15">
        <v>1568.8564453125</v>
      </c>
      <c r="M18665" s="15">
        <v>785.43550000000005</v>
      </c>
      <c r="N18665" s="15">
        <v>1568.84497070313</v>
      </c>
      <c r="O18665" s="15">
        <v>785.42980957031295</v>
      </c>
      <c r="P18665" s="16">
        <v>2</v>
      </c>
      <c r="Q18665" s="16">
        <v>15</v>
      </c>
      <c r="R18665" s="16" t="s">
        <v>23559</v>
      </c>
      <c r="S18665" s="25">
        <v>167.04140000000001</v>
      </c>
    </row>
    <row r="18666" spans="1:19" x14ac:dyDescent="0.25">
      <c r="A18666" s="14">
        <v>1993</v>
      </c>
      <c r="B18666" s="15">
        <v>4.32</v>
      </c>
      <c r="C18666" s="15">
        <v>15.1600003242493</v>
      </c>
      <c r="D18666" s="17" t="s">
        <v>3991</v>
      </c>
      <c r="E18666" s="17" t="s">
        <v>3992</v>
      </c>
      <c r="F18666" s="17">
        <v>2</v>
      </c>
      <c r="G18666" s="17">
        <v>99.000000953674302</v>
      </c>
      <c r="H18666" s="17" t="s">
        <v>44628</v>
      </c>
      <c r="I18666" s="17" t="s">
        <v>6171</v>
      </c>
      <c r="J18666" s="17"/>
      <c r="K18666" s="17">
        <v>0.99772202968597401</v>
      </c>
      <c r="L18666" s="15">
        <v>1368.69580078125</v>
      </c>
      <c r="M18666" s="15">
        <v>457.23919999999998</v>
      </c>
      <c r="N18666" s="15">
        <v>1367.69799804688</v>
      </c>
      <c r="O18666" s="15">
        <v>456.90658569335898</v>
      </c>
      <c r="P18666" s="16">
        <v>3</v>
      </c>
      <c r="Q18666" s="16">
        <v>15</v>
      </c>
      <c r="R18666" s="16" t="s">
        <v>44629</v>
      </c>
      <c r="S18666" s="25">
        <v>42.219900000000003</v>
      </c>
    </row>
    <row r="18667" spans="1:19" x14ac:dyDescent="0.25">
      <c r="A18667" s="14">
        <v>1993</v>
      </c>
      <c r="B18667" s="15">
        <v>4.32</v>
      </c>
      <c r="C18667" s="15">
        <v>15.1600003242493</v>
      </c>
      <c r="D18667" s="17" t="s">
        <v>3991</v>
      </c>
      <c r="E18667" s="17" t="s">
        <v>3992</v>
      </c>
      <c r="F18667" s="17">
        <v>2</v>
      </c>
      <c r="G18667" s="17">
        <v>99.000000953674302</v>
      </c>
      <c r="H18667" s="17" t="s">
        <v>44630</v>
      </c>
      <c r="I18667" s="17"/>
      <c r="J18667" s="17"/>
      <c r="K18667" s="17">
        <v>-3.1593900639563799E-3</v>
      </c>
      <c r="L18667" s="15">
        <v>2392.22119140625</v>
      </c>
      <c r="M18667" s="15">
        <v>798.41430000000003</v>
      </c>
      <c r="N18667" s="15">
        <v>2392.22436523438</v>
      </c>
      <c r="O18667" s="15">
        <v>798.41534423828102</v>
      </c>
      <c r="P18667" s="16">
        <v>3</v>
      </c>
      <c r="Q18667" s="16">
        <v>15</v>
      </c>
      <c r="R18667" s="16" t="s">
        <v>44631</v>
      </c>
      <c r="S18667" s="25">
        <v>162.35470000000001</v>
      </c>
    </row>
    <row r="18668" spans="1:19" x14ac:dyDescent="0.25">
      <c r="A18668" s="14">
        <v>1994</v>
      </c>
      <c r="B18668" s="15">
        <v>4.32</v>
      </c>
      <c r="C18668" s="15">
        <v>19.290000200271599</v>
      </c>
      <c r="D18668" s="17" t="s">
        <v>3993</v>
      </c>
      <c r="E18668" s="17" t="s">
        <v>3994</v>
      </c>
      <c r="F18668" s="17">
        <v>2</v>
      </c>
      <c r="G18668" s="17">
        <v>99.000000953674302</v>
      </c>
      <c r="H18668" s="17" t="s">
        <v>44632</v>
      </c>
      <c r="I18668" s="17"/>
      <c r="J18668" s="17"/>
      <c r="K18668" s="17">
        <v>3.6508599296212201E-3</v>
      </c>
      <c r="L18668" s="15">
        <v>1812.96179199219</v>
      </c>
      <c r="M18668" s="15">
        <v>605.3279</v>
      </c>
      <c r="N18668" s="15">
        <v>1812.95812988281</v>
      </c>
      <c r="O18668" s="15">
        <v>605.32666015625</v>
      </c>
      <c r="P18668" s="16">
        <v>3</v>
      </c>
      <c r="Q18668" s="16">
        <v>19</v>
      </c>
      <c r="R18668" s="16" t="s">
        <v>44633</v>
      </c>
      <c r="S18668" s="25">
        <v>191.08439999999999</v>
      </c>
    </row>
    <row r="18669" spans="1:19" x14ac:dyDescent="0.25">
      <c r="A18669" s="14">
        <v>1994</v>
      </c>
      <c r="B18669" s="15">
        <v>4.32</v>
      </c>
      <c r="C18669" s="15">
        <v>19.290000200271599</v>
      </c>
      <c r="D18669" s="17" t="s">
        <v>3993</v>
      </c>
      <c r="E18669" s="17" t="s">
        <v>3994</v>
      </c>
      <c r="F18669" s="17">
        <v>2</v>
      </c>
      <c r="G18669" s="17">
        <v>99.000000953674302</v>
      </c>
      <c r="H18669" s="17" t="s">
        <v>44634</v>
      </c>
      <c r="I18669" s="17"/>
      <c r="J18669" s="17"/>
      <c r="K18669" s="17">
        <v>-4.74692992866039E-2</v>
      </c>
      <c r="L18669" s="15">
        <v>2249.11889648438</v>
      </c>
      <c r="M18669" s="15">
        <v>563.28700000000003</v>
      </c>
      <c r="N18669" s="15">
        <v>2249.16650390625</v>
      </c>
      <c r="O18669" s="15">
        <v>563.29888916015602</v>
      </c>
      <c r="P18669" s="16">
        <v>4</v>
      </c>
      <c r="Q18669" s="16">
        <v>18</v>
      </c>
      <c r="R18669" s="16" t="s">
        <v>44635</v>
      </c>
      <c r="S18669" s="25">
        <v>64.291700000000006</v>
      </c>
    </row>
    <row r="18670" spans="1:19" x14ac:dyDescent="0.25">
      <c r="A18670" s="14">
        <v>1995</v>
      </c>
      <c r="B18670" s="15">
        <v>4.3099999999999996</v>
      </c>
      <c r="C18670" s="15">
        <v>6.5480001270771</v>
      </c>
      <c r="D18670" s="17" t="s">
        <v>3995</v>
      </c>
      <c r="E18670" s="17" t="s">
        <v>3996</v>
      </c>
      <c r="F18670" s="17">
        <v>1.79588079452515</v>
      </c>
      <c r="G18670" s="17">
        <v>99.000000953674302</v>
      </c>
      <c r="H18670" s="17" t="s">
        <v>44636</v>
      </c>
      <c r="I18670" s="17"/>
      <c r="J18670" s="17"/>
      <c r="K18670" s="17">
        <v>-1.45009995321743E-4</v>
      </c>
      <c r="L18670" s="15">
        <v>1178.72082519531</v>
      </c>
      <c r="M18670" s="15">
        <v>590.36770000000001</v>
      </c>
      <c r="N18670" s="15">
        <v>1178.72094726563</v>
      </c>
      <c r="O18670" s="15">
        <v>590.36773681640602</v>
      </c>
      <c r="P18670" s="16">
        <v>2</v>
      </c>
      <c r="Q18670" s="16">
        <v>11</v>
      </c>
      <c r="R18670" s="16" t="s">
        <v>44637</v>
      </c>
      <c r="S18670" s="25">
        <v>139.50370000000001</v>
      </c>
    </row>
    <row r="18671" spans="1:19" x14ac:dyDescent="0.25">
      <c r="A18671" s="14">
        <v>1995</v>
      </c>
      <c r="B18671" s="15">
        <v>4.3099999999999996</v>
      </c>
      <c r="C18671" s="15">
        <v>6.5480001270771</v>
      </c>
      <c r="D18671" s="17" t="s">
        <v>3995</v>
      </c>
      <c r="E18671" s="17" t="s">
        <v>3996</v>
      </c>
      <c r="F18671" s="17">
        <v>1.5850262641906701</v>
      </c>
      <c r="G18671" s="17">
        <v>99.000000953674302</v>
      </c>
      <c r="H18671" s="17" t="s">
        <v>44638</v>
      </c>
      <c r="I18671" s="17"/>
      <c r="J18671" s="17"/>
      <c r="K18671" s="17">
        <v>5.7413601316511596E-3</v>
      </c>
      <c r="L18671" s="15">
        <v>1269.63708496094</v>
      </c>
      <c r="M18671" s="15">
        <v>635.82579999999996</v>
      </c>
      <c r="N18671" s="15">
        <v>1269.63134765625</v>
      </c>
      <c r="O18671" s="15">
        <v>635.82293701171898</v>
      </c>
      <c r="P18671" s="16">
        <v>2</v>
      </c>
      <c r="Q18671" s="16">
        <v>13</v>
      </c>
      <c r="R18671" s="16" t="s">
        <v>44639</v>
      </c>
      <c r="S18671" s="25">
        <v>52.379600000000003</v>
      </c>
    </row>
    <row r="18672" spans="1:19" x14ac:dyDescent="0.25">
      <c r="A18672" s="14">
        <v>1995</v>
      </c>
      <c r="B18672" s="15">
        <v>4.3099999999999996</v>
      </c>
      <c r="C18672" s="15">
        <v>6.5480001270771</v>
      </c>
      <c r="D18672" s="17" t="s">
        <v>3995</v>
      </c>
      <c r="E18672" s="17" t="s">
        <v>3996</v>
      </c>
      <c r="F18672" s="17">
        <v>0.50031292438507102</v>
      </c>
      <c r="G18672" s="17">
        <v>95.639997720718398</v>
      </c>
      <c r="H18672" s="17" t="s">
        <v>44640</v>
      </c>
      <c r="I18672" s="17"/>
      <c r="J18672" s="17"/>
      <c r="K18672" s="17">
        <v>-6.8359501892700802E-4</v>
      </c>
      <c r="L18672" s="15">
        <v>1032.58483886719</v>
      </c>
      <c r="M18672" s="15">
        <v>517.29970000000003</v>
      </c>
      <c r="N18672" s="15">
        <v>1032.58557128906</v>
      </c>
      <c r="O18672" s="15">
        <v>517.300048828125</v>
      </c>
      <c r="P18672" s="16">
        <v>2</v>
      </c>
      <c r="Q18672" s="16">
        <v>8</v>
      </c>
      <c r="R18672" s="16" t="s">
        <v>44641</v>
      </c>
      <c r="S18672" s="25">
        <v>144.9058</v>
      </c>
    </row>
    <row r="18673" spans="1:19" x14ac:dyDescent="0.25">
      <c r="A18673" s="14">
        <v>1996</v>
      </c>
      <c r="B18673" s="15">
        <v>4.3</v>
      </c>
      <c r="C18673" s="15">
        <v>10.260000079870199</v>
      </c>
      <c r="D18673" s="17" t="s">
        <v>3997</v>
      </c>
      <c r="E18673" s="17" t="s">
        <v>3998</v>
      </c>
      <c r="F18673" s="17">
        <v>2</v>
      </c>
      <c r="G18673" s="17">
        <v>99.000000953674302</v>
      </c>
      <c r="H18673" s="17" t="s">
        <v>44642</v>
      </c>
      <c r="I18673" s="17"/>
      <c r="J18673" s="17"/>
      <c r="K18673" s="17">
        <v>-5.4312301799655004E-3</v>
      </c>
      <c r="L18673" s="15">
        <v>1897.01770019531</v>
      </c>
      <c r="M18673" s="15">
        <v>633.34649999999999</v>
      </c>
      <c r="N18673" s="15">
        <v>1897.02307128906</v>
      </c>
      <c r="O18673" s="15">
        <v>633.34826660156295</v>
      </c>
      <c r="P18673" s="16">
        <v>3</v>
      </c>
      <c r="Q18673" s="16">
        <v>10</v>
      </c>
      <c r="R18673" s="16" t="s">
        <v>44643</v>
      </c>
      <c r="S18673" s="25">
        <v>179.01939999999999</v>
      </c>
    </row>
    <row r="18674" spans="1:19" x14ac:dyDescent="0.25">
      <c r="A18674" s="14">
        <v>1996</v>
      </c>
      <c r="B18674" s="15">
        <v>4.3</v>
      </c>
      <c r="C18674" s="15">
        <v>10.260000079870199</v>
      </c>
      <c r="D18674" s="17" t="s">
        <v>3997</v>
      </c>
      <c r="E18674" s="17" t="s">
        <v>3998</v>
      </c>
      <c r="F18674" s="17">
        <v>2</v>
      </c>
      <c r="G18674" s="17">
        <v>99.000000953674302</v>
      </c>
      <c r="H18674" s="17" t="s">
        <v>44644</v>
      </c>
      <c r="I18674" s="17"/>
      <c r="J18674" s="17"/>
      <c r="K18674" s="17">
        <v>7.2876998456194997E-4</v>
      </c>
      <c r="L18674" s="15">
        <v>1615.85046386719</v>
      </c>
      <c r="M18674" s="15">
        <v>808.9325</v>
      </c>
      <c r="N18674" s="15">
        <v>1615.84973144531</v>
      </c>
      <c r="O18674" s="15">
        <v>808.93212890625</v>
      </c>
      <c r="P18674" s="16">
        <v>2</v>
      </c>
      <c r="Q18674" s="16">
        <v>11</v>
      </c>
      <c r="R18674" s="16" t="s">
        <v>44645</v>
      </c>
      <c r="S18674" s="25">
        <v>174.16749999999999</v>
      </c>
    </row>
    <row r="18675" spans="1:19" x14ac:dyDescent="0.25">
      <c r="A18675" s="14">
        <v>1997</v>
      </c>
      <c r="B18675" s="15">
        <v>4.3</v>
      </c>
      <c r="C18675" s="15">
        <v>55.559998750686603</v>
      </c>
      <c r="D18675" s="17" t="s">
        <v>3999</v>
      </c>
      <c r="E18675" s="17" t="s">
        <v>4000</v>
      </c>
      <c r="F18675" s="17">
        <v>1.46852135658264</v>
      </c>
      <c r="G18675" s="17">
        <v>99.000000953674302</v>
      </c>
      <c r="H18675" s="17" t="s">
        <v>44646</v>
      </c>
      <c r="I18675" s="17"/>
      <c r="J18675" s="17"/>
      <c r="K18675" s="17">
        <v>-9.9398801103234291E-4</v>
      </c>
      <c r="L18675" s="15">
        <v>2887.46362304688</v>
      </c>
      <c r="M18675" s="15">
        <v>963.49509999999998</v>
      </c>
      <c r="N18675" s="15">
        <v>2887.46435546875</v>
      </c>
      <c r="O18675" s="15">
        <v>963.49542236328102</v>
      </c>
      <c r="P18675" s="16">
        <v>3</v>
      </c>
      <c r="Q18675" s="16">
        <v>13</v>
      </c>
      <c r="R18675" s="16" t="s">
        <v>44647</v>
      </c>
      <c r="S18675" s="25">
        <v>198.93960000000001</v>
      </c>
    </row>
    <row r="18676" spans="1:19" x14ac:dyDescent="0.25">
      <c r="A18676" s="14">
        <v>1997</v>
      </c>
      <c r="B18676" s="15">
        <v>4.3</v>
      </c>
      <c r="C18676" s="15">
        <v>55.559998750686603</v>
      </c>
      <c r="D18676" s="17" t="s">
        <v>3999</v>
      </c>
      <c r="E18676" s="17" t="s">
        <v>4000</v>
      </c>
      <c r="F18676" s="17">
        <v>1.46852135658264</v>
      </c>
      <c r="G18676" s="17">
        <v>99.000000953674302</v>
      </c>
      <c r="H18676" s="17" t="s">
        <v>44648</v>
      </c>
      <c r="I18676" s="17"/>
      <c r="J18676" s="17"/>
      <c r="K18676" s="17">
        <v>-6.0932000633329196E-4</v>
      </c>
      <c r="L18676" s="15">
        <v>914.4814453125</v>
      </c>
      <c r="M18676" s="15">
        <v>458.24799999999999</v>
      </c>
      <c r="N18676" s="15">
        <v>914.48211669921898</v>
      </c>
      <c r="O18676" s="15">
        <v>458.24835205078102</v>
      </c>
      <c r="P18676" s="16">
        <v>2</v>
      </c>
      <c r="Q18676" s="16">
        <v>12</v>
      </c>
      <c r="R18676" s="16" t="s">
        <v>44649</v>
      </c>
      <c r="S18676" s="25">
        <v>25.257100000000001</v>
      </c>
    </row>
    <row r="18677" spans="1:19" x14ac:dyDescent="0.25">
      <c r="A18677" s="14">
        <v>1997</v>
      </c>
      <c r="B18677" s="15">
        <v>4.3</v>
      </c>
      <c r="C18677" s="15">
        <v>55.559998750686603</v>
      </c>
      <c r="D18677" s="17" t="s">
        <v>3999</v>
      </c>
      <c r="E18677" s="17" t="s">
        <v>4000</v>
      </c>
      <c r="F18677" s="17">
        <v>1.0222762823104901</v>
      </c>
      <c r="G18677" s="17">
        <v>99.000000953674302</v>
      </c>
      <c r="H18677" s="17" t="s">
        <v>44650</v>
      </c>
      <c r="I18677" s="17"/>
      <c r="J18677" s="17" t="s">
        <v>6785</v>
      </c>
      <c r="K18677" s="17">
        <v>-5.9540499933064001E-3</v>
      </c>
      <c r="L18677" s="15">
        <v>1387.80151367188</v>
      </c>
      <c r="M18677" s="15">
        <v>694.90800000000002</v>
      </c>
      <c r="N18677" s="15">
        <v>1387.80749511719</v>
      </c>
      <c r="O18677" s="15">
        <v>694.91101074218795</v>
      </c>
      <c r="P18677" s="16">
        <v>2</v>
      </c>
      <c r="Q18677" s="16">
        <v>13</v>
      </c>
      <c r="R18677" s="16" t="s">
        <v>44651</v>
      </c>
      <c r="S18677" s="25">
        <v>143.90979999999999</v>
      </c>
    </row>
    <row r="18678" spans="1:19" x14ac:dyDescent="0.25">
      <c r="A18678" s="14">
        <v>1997</v>
      </c>
      <c r="B18678" s="15">
        <v>4.3</v>
      </c>
      <c r="C18678" s="15">
        <v>55.559998750686603</v>
      </c>
      <c r="D18678" s="17" t="s">
        <v>3999</v>
      </c>
      <c r="E18678" s="17" t="s">
        <v>4000</v>
      </c>
      <c r="F18678" s="17">
        <v>4.3451180681586298E-4</v>
      </c>
      <c r="G18678" s="17">
        <v>99.000000953674302</v>
      </c>
      <c r="H18678" s="17" t="s">
        <v>44652</v>
      </c>
      <c r="I18678" s="17" t="s">
        <v>44653</v>
      </c>
      <c r="J18678" s="17" t="s">
        <v>5928</v>
      </c>
      <c r="K18678" s="17">
        <v>-6.7942298483103503E-4</v>
      </c>
      <c r="L18678" s="15">
        <v>1907.033203125</v>
      </c>
      <c r="M18678" s="15">
        <v>636.68499999999995</v>
      </c>
      <c r="N18678" s="15">
        <v>1907.03393554688</v>
      </c>
      <c r="O18678" s="15">
        <v>636.68524169921898</v>
      </c>
      <c r="P18678" s="16">
        <v>3</v>
      </c>
      <c r="Q18678" s="16">
        <v>15</v>
      </c>
      <c r="R18678" s="16" t="s">
        <v>44654</v>
      </c>
      <c r="S18678" s="25">
        <v>200.3997</v>
      </c>
    </row>
    <row r="18679" spans="1:19" x14ac:dyDescent="0.25">
      <c r="A18679" s="14">
        <v>1998</v>
      </c>
      <c r="B18679" s="15">
        <v>4.29</v>
      </c>
      <c r="C18679" s="15">
        <v>29.2100012302399</v>
      </c>
      <c r="D18679" s="17" t="s">
        <v>4001</v>
      </c>
      <c r="E18679" s="17" t="s">
        <v>4002</v>
      </c>
      <c r="F18679" s="17">
        <v>2</v>
      </c>
      <c r="G18679" s="17">
        <v>99.000000953674302</v>
      </c>
      <c r="H18679" s="17" t="s">
        <v>44655</v>
      </c>
      <c r="I18679" s="17"/>
      <c r="J18679" s="17"/>
      <c r="K18679" s="17">
        <v>8.3737197564914801E-4</v>
      </c>
      <c r="L18679" s="15">
        <v>1788.88037109375</v>
      </c>
      <c r="M18679" s="15">
        <v>597.30070000000001</v>
      </c>
      <c r="N18679" s="15">
        <v>1788.87951660156</v>
      </c>
      <c r="O18679" s="15">
        <v>597.30041503906295</v>
      </c>
      <c r="P18679" s="16">
        <v>3</v>
      </c>
      <c r="Q18679" s="16">
        <v>16</v>
      </c>
      <c r="R18679" s="16" t="s">
        <v>44656</v>
      </c>
      <c r="S18679" s="25">
        <v>60.281199999999998</v>
      </c>
    </row>
    <row r="18680" spans="1:19" x14ac:dyDescent="0.25">
      <c r="A18680" s="14">
        <v>1998</v>
      </c>
      <c r="B18680" s="15">
        <v>4.29</v>
      </c>
      <c r="C18680" s="15">
        <v>29.2100012302399</v>
      </c>
      <c r="D18680" s="17" t="s">
        <v>4001</v>
      </c>
      <c r="E18680" s="17" t="s">
        <v>4002</v>
      </c>
      <c r="F18680" s="17">
        <v>2</v>
      </c>
      <c r="G18680" s="17">
        <v>99.000000953674302</v>
      </c>
      <c r="H18680" s="17" t="s">
        <v>44657</v>
      </c>
      <c r="I18680" s="17" t="s">
        <v>17605</v>
      </c>
      <c r="J18680" s="17"/>
      <c r="K18680" s="17">
        <v>7.1656802901998195E-4</v>
      </c>
      <c r="L18680" s="15">
        <v>1384.63745117188</v>
      </c>
      <c r="M18680" s="15">
        <v>693.32600000000002</v>
      </c>
      <c r="N18680" s="15">
        <v>1384.63671875</v>
      </c>
      <c r="O18680" s="15">
        <v>693.32562255859398</v>
      </c>
      <c r="P18680" s="16">
        <v>2</v>
      </c>
      <c r="Q18680" s="16">
        <v>17</v>
      </c>
      <c r="R18680" s="16" t="s">
        <v>44658</v>
      </c>
      <c r="S18680" s="25">
        <v>89.999700000000004</v>
      </c>
    </row>
    <row r="18681" spans="1:19" x14ac:dyDescent="0.25">
      <c r="A18681" s="14">
        <v>1999</v>
      </c>
      <c r="B18681" s="15">
        <v>4.2699999999999996</v>
      </c>
      <c r="C18681" s="15">
        <v>3.59200015664101</v>
      </c>
      <c r="D18681" s="17" t="s">
        <v>4003</v>
      </c>
      <c r="E18681" s="17" t="s">
        <v>4004</v>
      </c>
      <c r="F18681" s="17">
        <v>2</v>
      </c>
      <c r="G18681" s="17">
        <v>99.000000953674302</v>
      </c>
      <c r="H18681" s="17" t="s">
        <v>44659</v>
      </c>
      <c r="I18681" s="17"/>
      <c r="J18681" s="17"/>
      <c r="K18681" s="17">
        <v>-5.7274401187896702E-3</v>
      </c>
      <c r="L18681" s="15">
        <v>1741.93041992188</v>
      </c>
      <c r="M18681" s="15">
        <v>871.97249999999997</v>
      </c>
      <c r="N18681" s="15">
        <v>1741.93627929688</v>
      </c>
      <c r="O18681" s="15">
        <v>871.97540283203102</v>
      </c>
      <c r="P18681" s="16">
        <v>2</v>
      </c>
      <c r="Q18681" s="16">
        <v>16</v>
      </c>
      <c r="R18681" s="16" t="s">
        <v>44660</v>
      </c>
      <c r="S18681" s="25">
        <v>108.4765</v>
      </c>
    </row>
    <row r="18682" spans="1:19" x14ac:dyDescent="0.25">
      <c r="A18682" s="14">
        <v>1999</v>
      </c>
      <c r="B18682" s="15">
        <v>4.2699999999999996</v>
      </c>
      <c r="C18682" s="15">
        <v>3.59200015664101</v>
      </c>
      <c r="D18682" s="17" t="s">
        <v>4003</v>
      </c>
      <c r="E18682" s="17" t="s">
        <v>4004</v>
      </c>
      <c r="F18682" s="17">
        <v>0.69464856386184703</v>
      </c>
      <c r="G18682" s="17">
        <v>97.570002079009996</v>
      </c>
      <c r="H18682" s="17" t="s">
        <v>44661</v>
      </c>
      <c r="I18682" s="17"/>
      <c r="J18682" s="17"/>
      <c r="K18682" s="17">
        <v>-5.4776398465037303E-3</v>
      </c>
      <c r="L18682" s="15">
        <v>1006.50286865234</v>
      </c>
      <c r="M18682" s="15">
        <v>504.25869999999998</v>
      </c>
      <c r="N18682" s="15">
        <v>1006.50836181641</v>
      </c>
      <c r="O18682" s="15">
        <v>504.26144409179699</v>
      </c>
      <c r="P18682" s="16">
        <v>2</v>
      </c>
      <c r="Q18682" s="16">
        <v>11</v>
      </c>
      <c r="R18682" s="16" t="s">
        <v>17650</v>
      </c>
      <c r="S18682" s="25">
        <v>59.401899999999998</v>
      </c>
    </row>
    <row r="18683" spans="1:19" x14ac:dyDescent="0.25">
      <c r="A18683" s="14">
        <v>1999</v>
      </c>
      <c r="B18683" s="15">
        <v>4.2699999999999996</v>
      </c>
      <c r="C18683" s="15">
        <v>3.59200015664101</v>
      </c>
      <c r="D18683" s="17" t="s">
        <v>4003</v>
      </c>
      <c r="E18683" s="17" t="s">
        <v>4004</v>
      </c>
      <c r="F18683" s="17">
        <v>0.52287870645523105</v>
      </c>
      <c r="G18683" s="17">
        <v>95.959997177123995</v>
      </c>
      <c r="H18683" s="17" t="s">
        <v>44662</v>
      </c>
      <c r="I18683" s="17"/>
      <c r="J18683" s="17"/>
      <c r="K18683" s="17">
        <v>3.02663003094494E-3</v>
      </c>
      <c r="L18683" s="15">
        <v>1104.52172851563</v>
      </c>
      <c r="M18683" s="15">
        <v>553.2681</v>
      </c>
      <c r="N18683" s="15">
        <v>1104.51867675781</v>
      </c>
      <c r="O18683" s="15">
        <v>553.2666015625</v>
      </c>
      <c r="P18683" s="16">
        <v>2</v>
      </c>
      <c r="Q18683" s="16">
        <v>10</v>
      </c>
      <c r="R18683" s="16" t="s">
        <v>44663</v>
      </c>
      <c r="S18683" s="25">
        <v>33.43</v>
      </c>
    </row>
    <row r="18684" spans="1:19" x14ac:dyDescent="0.25">
      <c r="A18684" s="14">
        <v>1999</v>
      </c>
      <c r="B18684" s="15">
        <v>4.2699999999999996</v>
      </c>
      <c r="C18684" s="15">
        <v>3.59200015664101</v>
      </c>
      <c r="D18684" s="17" t="s">
        <v>4003</v>
      </c>
      <c r="E18684" s="17" t="s">
        <v>4004</v>
      </c>
      <c r="F18684" s="17">
        <v>0.45842078328132602</v>
      </c>
      <c r="G18684" s="17">
        <v>95.029997825622601</v>
      </c>
      <c r="H18684" s="17" t="s">
        <v>44664</v>
      </c>
      <c r="I18684" s="17"/>
      <c r="J18684" s="17"/>
      <c r="K18684" s="17">
        <v>1.9759300630539699E-3</v>
      </c>
      <c r="L18684" s="15">
        <v>900.46844482421898</v>
      </c>
      <c r="M18684" s="15">
        <v>451.24149999999997</v>
      </c>
      <c r="N18684" s="15">
        <v>900.46649169921898</v>
      </c>
      <c r="O18684" s="15">
        <v>451.24050903320301</v>
      </c>
      <c r="P18684" s="16">
        <v>2</v>
      </c>
      <c r="Q18684" s="16">
        <v>10</v>
      </c>
      <c r="R18684" s="16" t="s">
        <v>44665</v>
      </c>
      <c r="S18684" s="25">
        <v>21.6189</v>
      </c>
    </row>
    <row r="18685" spans="1:19" x14ac:dyDescent="0.25">
      <c r="A18685" s="14">
        <v>2000</v>
      </c>
      <c r="B18685" s="15">
        <v>4.2699999999999996</v>
      </c>
      <c r="C18685" s="15">
        <v>3.1390000134706502</v>
      </c>
      <c r="D18685" s="17" t="s">
        <v>4005</v>
      </c>
      <c r="E18685" s="17" t="s">
        <v>4006</v>
      </c>
      <c r="F18685" s="17">
        <v>2</v>
      </c>
      <c r="G18685" s="17">
        <v>99.000000953674302</v>
      </c>
      <c r="H18685" s="17" t="s">
        <v>44666</v>
      </c>
      <c r="I18685" s="17"/>
      <c r="J18685" s="17"/>
      <c r="K18685" s="17">
        <v>2.48953001573682E-3</v>
      </c>
      <c r="L18685" s="15">
        <v>2344.22021484375</v>
      </c>
      <c r="M18685" s="15">
        <v>587.06230000000005</v>
      </c>
      <c r="N18685" s="15">
        <v>2344.21752929688</v>
      </c>
      <c r="O18685" s="15">
        <v>587.06164550781295</v>
      </c>
      <c r="P18685" s="16">
        <v>4</v>
      </c>
      <c r="Q18685" s="16">
        <v>19</v>
      </c>
      <c r="R18685" s="16" t="s">
        <v>44667</v>
      </c>
      <c r="S18685" s="25">
        <v>143.61279999999999</v>
      </c>
    </row>
    <row r="18686" spans="1:19" x14ac:dyDescent="0.25">
      <c r="A18686" s="14">
        <v>2000</v>
      </c>
      <c r="B18686" s="15">
        <v>4.2699999999999996</v>
      </c>
      <c r="C18686" s="15">
        <v>3.1390000134706502</v>
      </c>
      <c r="D18686" s="17" t="s">
        <v>4005</v>
      </c>
      <c r="E18686" s="17" t="s">
        <v>4006</v>
      </c>
      <c r="F18686" s="17">
        <v>1.1739253997802701</v>
      </c>
      <c r="G18686" s="17">
        <v>99.000000953674302</v>
      </c>
      <c r="H18686" s="17" t="s">
        <v>44668</v>
      </c>
      <c r="I18686" s="17"/>
      <c r="J18686" s="17"/>
      <c r="K18686" s="17">
        <v>-2.1868599578738199E-2</v>
      </c>
      <c r="L18686" s="15">
        <v>1182.61389160156</v>
      </c>
      <c r="M18686" s="15">
        <v>592.31420000000003</v>
      </c>
      <c r="N18686" s="15">
        <v>1182.6357421875</v>
      </c>
      <c r="O18686" s="15">
        <v>592.32513427734398</v>
      </c>
      <c r="P18686" s="16">
        <v>2</v>
      </c>
      <c r="Q18686" s="16">
        <v>13</v>
      </c>
      <c r="R18686" s="16" t="s">
        <v>44669</v>
      </c>
      <c r="S18686" s="25">
        <v>84.214200000000005</v>
      </c>
    </row>
    <row r="18687" spans="1:19" x14ac:dyDescent="0.25">
      <c r="A18687" s="14">
        <v>2000</v>
      </c>
      <c r="B18687" s="15">
        <v>4.2699999999999996</v>
      </c>
      <c r="C18687" s="15">
        <v>3.1390000134706502</v>
      </c>
      <c r="D18687" s="17" t="s">
        <v>4005</v>
      </c>
      <c r="E18687" s="17" t="s">
        <v>4006</v>
      </c>
      <c r="F18687" s="17">
        <v>1.0604807138443</v>
      </c>
      <c r="G18687" s="17">
        <v>99.000000953674302</v>
      </c>
      <c r="H18687" s="17" t="s">
        <v>44670</v>
      </c>
      <c r="I18687" s="17"/>
      <c r="J18687" s="17"/>
      <c r="K18687" s="17">
        <v>8.4480596706271206E-3</v>
      </c>
      <c r="L18687" s="15">
        <v>884.48010253906295</v>
      </c>
      <c r="M18687" s="15">
        <v>443.2473</v>
      </c>
      <c r="N18687" s="15">
        <v>884.47155761718795</v>
      </c>
      <c r="O18687" s="15">
        <v>443.24307250976602</v>
      </c>
      <c r="P18687" s="16">
        <v>2</v>
      </c>
      <c r="Q18687" s="16">
        <v>12</v>
      </c>
      <c r="R18687" s="16" t="s">
        <v>44671</v>
      </c>
      <c r="S18687" s="25">
        <v>30.610399999999998</v>
      </c>
    </row>
    <row r="18688" spans="1:19" x14ac:dyDescent="0.25">
      <c r="A18688" s="14">
        <v>2001</v>
      </c>
      <c r="B18688" s="15">
        <v>4.2699999999999996</v>
      </c>
      <c r="C18688" s="15">
        <v>21.369999647140499</v>
      </c>
      <c r="D18688" s="17" t="s">
        <v>4007</v>
      </c>
      <c r="E18688" s="17" t="s">
        <v>4008</v>
      </c>
      <c r="F18688" s="17">
        <v>2</v>
      </c>
      <c r="G18688" s="17">
        <v>99.000000953674302</v>
      </c>
      <c r="H18688" s="17" t="s">
        <v>44672</v>
      </c>
      <c r="I18688" s="17" t="s">
        <v>8578</v>
      </c>
      <c r="J18688" s="17"/>
      <c r="K18688" s="17">
        <v>-2.5028600357472901E-3</v>
      </c>
      <c r="L18688" s="15">
        <v>1062.55407714844</v>
      </c>
      <c r="M18688" s="15">
        <v>532.28430000000003</v>
      </c>
      <c r="N18688" s="15">
        <v>1062.55651855469</v>
      </c>
      <c r="O18688" s="15">
        <v>532.28558349609398</v>
      </c>
      <c r="P18688" s="16">
        <v>2</v>
      </c>
      <c r="Q18688" s="16">
        <v>15</v>
      </c>
      <c r="R18688" s="16" t="s">
        <v>44673</v>
      </c>
      <c r="S18688" s="25">
        <v>97.381</v>
      </c>
    </row>
    <row r="18689" spans="1:19" x14ac:dyDescent="0.25">
      <c r="A18689" s="14">
        <v>2001</v>
      </c>
      <c r="B18689" s="15">
        <v>4.2699999999999996</v>
      </c>
      <c r="C18689" s="15">
        <v>21.369999647140499</v>
      </c>
      <c r="D18689" s="17" t="s">
        <v>4007</v>
      </c>
      <c r="E18689" s="17" t="s">
        <v>4008</v>
      </c>
      <c r="F18689" s="17">
        <v>2</v>
      </c>
      <c r="G18689" s="17">
        <v>99.000000953674302</v>
      </c>
      <c r="H18689" s="17" t="s">
        <v>44674</v>
      </c>
      <c r="I18689" s="17"/>
      <c r="J18689" s="17"/>
      <c r="K18689" s="17">
        <v>-1.4212300302460801E-3</v>
      </c>
      <c r="L18689" s="15">
        <v>1679.89819335938</v>
      </c>
      <c r="M18689" s="15">
        <v>560.97329999999999</v>
      </c>
      <c r="N18689" s="15">
        <v>1679.89953613281</v>
      </c>
      <c r="O18689" s="15">
        <v>560.97375488281295</v>
      </c>
      <c r="P18689" s="16">
        <v>3</v>
      </c>
      <c r="Q18689" s="16">
        <v>24</v>
      </c>
      <c r="R18689" s="16" t="s">
        <v>44675</v>
      </c>
      <c r="S18689" s="25">
        <v>74.946100000000001</v>
      </c>
    </row>
    <row r="18690" spans="1:19" x14ac:dyDescent="0.25">
      <c r="A18690" s="14">
        <v>2002</v>
      </c>
      <c r="B18690" s="15">
        <v>4.26</v>
      </c>
      <c r="C18690" s="15">
        <v>50.590002536773703</v>
      </c>
      <c r="D18690" s="17" t="s">
        <v>4009</v>
      </c>
      <c r="E18690" s="17" t="s">
        <v>4010</v>
      </c>
      <c r="F18690" s="17">
        <v>2</v>
      </c>
      <c r="G18690" s="17">
        <v>99.000000953674302</v>
      </c>
      <c r="H18690" s="17" t="s">
        <v>44676</v>
      </c>
      <c r="I18690" s="17"/>
      <c r="J18690" s="17"/>
      <c r="K18690" s="17">
        <v>-4.9238000065088305E-4</v>
      </c>
      <c r="L18690" s="15">
        <v>1586.89147949219</v>
      </c>
      <c r="M18690" s="15">
        <v>794.45299999999997</v>
      </c>
      <c r="N18690" s="15">
        <v>1586.89196777344</v>
      </c>
      <c r="O18690" s="15">
        <v>794.45324707031295</v>
      </c>
      <c r="P18690" s="16">
        <v>2</v>
      </c>
      <c r="Q18690" s="16">
        <v>18</v>
      </c>
      <c r="R18690" s="16" t="s">
        <v>44677</v>
      </c>
      <c r="S18690" s="25">
        <v>136.87870000000001</v>
      </c>
    </row>
    <row r="18691" spans="1:19" x14ac:dyDescent="0.25">
      <c r="A18691" s="14">
        <v>2002</v>
      </c>
      <c r="B18691" s="15">
        <v>4.26</v>
      </c>
      <c r="C18691" s="15">
        <v>50.590002536773703</v>
      </c>
      <c r="D18691" s="17" t="s">
        <v>4009</v>
      </c>
      <c r="E18691" s="17" t="s">
        <v>4010</v>
      </c>
      <c r="F18691" s="17">
        <v>2</v>
      </c>
      <c r="G18691" s="17">
        <v>99.000000953674302</v>
      </c>
      <c r="H18691" s="17" t="s">
        <v>44678</v>
      </c>
      <c r="I18691" s="17"/>
      <c r="J18691" s="17"/>
      <c r="K18691" s="17">
        <v>2.7325099799781999E-3</v>
      </c>
      <c r="L18691" s="15">
        <v>2752.47875976563</v>
      </c>
      <c r="M18691" s="15">
        <v>918.50019999999995</v>
      </c>
      <c r="N18691" s="15">
        <v>2752.47583007813</v>
      </c>
      <c r="O18691" s="15">
        <v>918.499267578125</v>
      </c>
      <c r="P18691" s="16">
        <v>3</v>
      </c>
      <c r="Q18691" s="16">
        <v>24</v>
      </c>
      <c r="R18691" s="16" t="s">
        <v>44679</v>
      </c>
      <c r="S18691" s="25">
        <v>153.87370000000001</v>
      </c>
    </row>
    <row r="18692" spans="1:19" x14ac:dyDescent="0.25">
      <c r="A18692" s="14">
        <v>2003</v>
      </c>
      <c r="B18692" s="15">
        <v>4.25</v>
      </c>
      <c r="C18692" s="15">
        <v>4.8820000141859099</v>
      </c>
      <c r="D18692" s="17" t="s">
        <v>4011</v>
      </c>
      <c r="E18692" s="17" t="s">
        <v>4012</v>
      </c>
      <c r="F18692" s="17">
        <v>2</v>
      </c>
      <c r="G18692" s="17">
        <v>99.000000953674302</v>
      </c>
      <c r="H18692" s="17" t="s">
        <v>44680</v>
      </c>
      <c r="I18692" s="17"/>
      <c r="J18692" s="17"/>
      <c r="K18692" s="17">
        <v>-2.8013400733470899E-3</v>
      </c>
      <c r="L18692" s="15">
        <v>1354.75402832031</v>
      </c>
      <c r="M18692" s="15">
        <v>678.38430000000005</v>
      </c>
      <c r="N18692" s="15">
        <v>1354.7568359375</v>
      </c>
      <c r="O18692" s="15">
        <v>678.38568115234398</v>
      </c>
      <c r="P18692" s="16">
        <v>2</v>
      </c>
      <c r="Q18692" s="16">
        <v>13</v>
      </c>
      <c r="R18692" s="16" t="s">
        <v>44681</v>
      </c>
      <c r="S18692" s="25">
        <v>90.712699999999998</v>
      </c>
    </row>
    <row r="18693" spans="1:19" x14ac:dyDescent="0.25">
      <c r="A18693" s="14">
        <v>2003</v>
      </c>
      <c r="B18693" s="15">
        <v>4.25</v>
      </c>
      <c r="C18693" s="15">
        <v>4.8820000141859099</v>
      </c>
      <c r="D18693" s="17" t="s">
        <v>4011</v>
      </c>
      <c r="E18693" s="17" t="s">
        <v>4012</v>
      </c>
      <c r="F18693" s="17">
        <v>2</v>
      </c>
      <c r="G18693" s="17">
        <v>99.000000953674302</v>
      </c>
      <c r="H18693" s="17" t="s">
        <v>44682</v>
      </c>
      <c r="I18693" s="17" t="s">
        <v>6756</v>
      </c>
      <c r="J18693" s="17"/>
      <c r="K18693" s="17">
        <v>-1.02215996012092E-2</v>
      </c>
      <c r="L18693" s="15">
        <v>2416.27197265625</v>
      </c>
      <c r="M18693" s="15">
        <v>806.43129999999996</v>
      </c>
      <c r="N18693" s="15">
        <v>2416.28247070313</v>
      </c>
      <c r="O18693" s="15">
        <v>806.43475341796898</v>
      </c>
      <c r="P18693" s="16">
        <v>3</v>
      </c>
      <c r="Q18693" s="16">
        <v>16</v>
      </c>
      <c r="R18693" s="16" t="s">
        <v>44683</v>
      </c>
      <c r="S18693" s="25">
        <v>189.7242</v>
      </c>
    </row>
    <row r="18694" spans="1:19" x14ac:dyDescent="0.25">
      <c r="A18694" s="14">
        <v>2004</v>
      </c>
      <c r="B18694" s="15">
        <v>4.25</v>
      </c>
      <c r="C18694" s="15">
        <v>4.85199987888336</v>
      </c>
      <c r="D18694" s="17" t="s">
        <v>4013</v>
      </c>
      <c r="E18694" s="17" t="s">
        <v>4014</v>
      </c>
      <c r="F18694" s="17">
        <v>2</v>
      </c>
      <c r="G18694" s="17">
        <v>99.000000953674302</v>
      </c>
      <c r="H18694" s="17" t="s">
        <v>44684</v>
      </c>
      <c r="I18694" s="17"/>
      <c r="J18694" s="17"/>
      <c r="K18694" s="17">
        <v>-1.6784500621724901E-4</v>
      </c>
      <c r="L18694" s="15">
        <v>1057.67443847656</v>
      </c>
      <c r="M18694" s="15">
        <v>529.84450000000004</v>
      </c>
      <c r="N18694" s="15">
        <v>1057.67468261719</v>
      </c>
      <c r="O18694" s="15">
        <v>529.84460449218795</v>
      </c>
      <c r="P18694" s="16">
        <v>2</v>
      </c>
      <c r="Q18694" s="16">
        <v>11</v>
      </c>
      <c r="R18694" s="16" t="s">
        <v>44685</v>
      </c>
      <c r="S18694" s="25">
        <v>142.38550000000001</v>
      </c>
    </row>
    <row r="18695" spans="1:19" x14ac:dyDescent="0.25">
      <c r="A18695" s="14">
        <v>2004</v>
      </c>
      <c r="B18695" s="15">
        <v>4.25</v>
      </c>
      <c r="C18695" s="15">
        <v>4.85199987888336</v>
      </c>
      <c r="D18695" s="17" t="s">
        <v>4013</v>
      </c>
      <c r="E18695" s="17" t="s">
        <v>4014</v>
      </c>
      <c r="F18695" s="17">
        <v>1.32790219783783</v>
      </c>
      <c r="G18695" s="17">
        <v>99.000000953674302</v>
      </c>
      <c r="H18695" s="17" t="s">
        <v>44686</v>
      </c>
      <c r="I18695" s="17"/>
      <c r="J18695" s="17"/>
      <c r="K18695" s="17">
        <v>-4.7520799562334997E-3</v>
      </c>
      <c r="L18695" s="15">
        <v>1612.79504394531</v>
      </c>
      <c r="M18695" s="15">
        <v>807.40480000000002</v>
      </c>
      <c r="N18695" s="15">
        <v>1612.7998046875</v>
      </c>
      <c r="O18695" s="15">
        <v>807.40716552734398</v>
      </c>
      <c r="P18695" s="16">
        <v>2</v>
      </c>
      <c r="Q18695" s="16">
        <v>11</v>
      </c>
      <c r="R18695" s="16" t="s">
        <v>44687</v>
      </c>
      <c r="S18695" s="25">
        <v>110.2024</v>
      </c>
    </row>
    <row r="18696" spans="1:19" x14ac:dyDescent="0.25">
      <c r="A18696" s="14">
        <v>2004</v>
      </c>
      <c r="B18696" s="15">
        <v>4.25</v>
      </c>
      <c r="C18696" s="15">
        <v>4.85199987888336</v>
      </c>
      <c r="D18696" s="17" t="s">
        <v>4013</v>
      </c>
      <c r="E18696" s="17" t="s">
        <v>4014</v>
      </c>
      <c r="F18696" s="17">
        <v>0.89962947368621804</v>
      </c>
      <c r="G18696" s="17">
        <v>98.610001802444501</v>
      </c>
      <c r="H18696" s="17" t="s">
        <v>44688</v>
      </c>
      <c r="I18696" s="17"/>
      <c r="J18696" s="17"/>
      <c r="K18696" s="17">
        <v>-5.8816201053559797E-3</v>
      </c>
      <c r="L18696" s="15">
        <v>2014.02478027344</v>
      </c>
      <c r="M18696" s="15">
        <v>672.34889999999996</v>
      </c>
      <c r="N18696" s="15">
        <v>2014.03063964844</v>
      </c>
      <c r="O18696" s="15">
        <v>672.350830078125</v>
      </c>
      <c r="P18696" s="16">
        <v>3</v>
      </c>
      <c r="Q18696" s="16">
        <v>11</v>
      </c>
      <c r="R18696" s="16" t="s">
        <v>44689</v>
      </c>
      <c r="S18696" s="25">
        <v>97.249799999999993</v>
      </c>
    </row>
    <row r="18697" spans="1:19" x14ac:dyDescent="0.25">
      <c r="A18697" s="14">
        <v>2005</v>
      </c>
      <c r="B18697" s="15">
        <v>4.25</v>
      </c>
      <c r="C18697" s="15">
        <v>23.739999532699599</v>
      </c>
      <c r="D18697" s="17" t="s">
        <v>4015</v>
      </c>
      <c r="E18697" s="17" t="s">
        <v>4016</v>
      </c>
      <c r="F18697" s="17">
        <v>2</v>
      </c>
      <c r="G18697" s="17">
        <v>99.000000953674302</v>
      </c>
      <c r="H18697" s="17" t="s">
        <v>44690</v>
      </c>
      <c r="I18697" s="17"/>
      <c r="J18697" s="17"/>
      <c r="K18697" s="17">
        <v>1.6594299813732501E-3</v>
      </c>
      <c r="L18697" s="15">
        <v>2000.98937988281</v>
      </c>
      <c r="M18697" s="15">
        <v>668.00369999999998</v>
      </c>
      <c r="N18697" s="15">
        <v>2000.98767089844</v>
      </c>
      <c r="O18697" s="15">
        <v>668.003173828125</v>
      </c>
      <c r="P18697" s="16">
        <v>3</v>
      </c>
      <c r="Q18697" s="16">
        <v>11</v>
      </c>
      <c r="R18697" s="16" t="s">
        <v>44691</v>
      </c>
      <c r="S18697" s="25">
        <v>175.15440000000001</v>
      </c>
    </row>
    <row r="18698" spans="1:19" x14ac:dyDescent="0.25">
      <c r="A18698" s="14">
        <v>2005</v>
      </c>
      <c r="B18698" s="15">
        <v>4.25</v>
      </c>
      <c r="C18698" s="15">
        <v>23.739999532699599</v>
      </c>
      <c r="D18698" s="17" t="s">
        <v>4015</v>
      </c>
      <c r="E18698" s="17" t="s">
        <v>4016</v>
      </c>
      <c r="F18698" s="17">
        <v>1.7447273731231701</v>
      </c>
      <c r="G18698" s="17">
        <v>99.000000953674302</v>
      </c>
      <c r="H18698" s="17" t="s">
        <v>44692</v>
      </c>
      <c r="I18698" s="17"/>
      <c r="J18698" s="17"/>
      <c r="K18698" s="17">
        <v>-1.3053100556135199E-3</v>
      </c>
      <c r="L18698" s="15">
        <v>2401.21655273438</v>
      </c>
      <c r="M18698" s="15">
        <v>601.31140000000005</v>
      </c>
      <c r="N18698" s="15">
        <v>2401.2177734375</v>
      </c>
      <c r="O18698" s="15">
        <v>601.311767578125</v>
      </c>
      <c r="P18698" s="16">
        <v>4</v>
      </c>
      <c r="Q18698" s="16">
        <v>12</v>
      </c>
      <c r="R18698" s="16" t="s">
        <v>44693</v>
      </c>
      <c r="S18698" s="25">
        <v>124.9297</v>
      </c>
    </row>
    <row r="18699" spans="1:19" x14ac:dyDescent="0.25">
      <c r="A18699" s="14">
        <v>2005</v>
      </c>
      <c r="B18699" s="15">
        <v>4.25</v>
      </c>
      <c r="C18699" s="15">
        <v>23.739999532699599</v>
      </c>
      <c r="D18699" s="17" t="s">
        <v>4015</v>
      </c>
      <c r="E18699" s="17" t="s">
        <v>4016</v>
      </c>
      <c r="F18699" s="17">
        <v>0.46724560856819197</v>
      </c>
      <c r="G18699" s="17">
        <v>95.190000534057603</v>
      </c>
      <c r="H18699" s="17" t="s">
        <v>44694</v>
      </c>
      <c r="I18699" s="17"/>
      <c r="J18699" s="17"/>
      <c r="K18699" s="17">
        <v>-1.69736996758729E-3</v>
      </c>
      <c r="L18699" s="15">
        <v>919.53625488281295</v>
      </c>
      <c r="M18699" s="15">
        <v>460.77539999999999</v>
      </c>
      <c r="N18699" s="15">
        <v>919.537841796875</v>
      </c>
      <c r="O18699" s="15">
        <v>460.77621459960898</v>
      </c>
      <c r="P18699" s="16">
        <v>2</v>
      </c>
      <c r="Q18699" s="16">
        <v>10</v>
      </c>
      <c r="R18699" s="16" t="s">
        <v>44695</v>
      </c>
      <c r="S18699" s="25">
        <v>92.978999999999999</v>
      </c>
    </row>
    <row r="18700" spans="1:19" x14ac:dyDescent="0.25">
      <c r="A18700" s="14">
        <v>2006</v>
      </c>
      <c r="B18700" s="15">
        <v>4.25</v>
      </c>
      <c r="C18700" s="15">
        <v>24.040000140667001</v>
      </c>
      <c r="D18700" s="17" t="s">
        <v>4017</v>
      </c>
      <c r="E18700" s="17" t="s">
        <v>4018</v>
      </c>
      <c r="F18700" s="17">
        <v>2</v>
      </c>
      <c r="G18700" s="17">
        <v>99.000000953674302</v>
      </c>
      <c r="H18700" s="17" t="s">
        <v>44696</v>
      </c>
      <c r="I18700" s="17"/>
      <c r="J18700" s="17"/>
      <c r="K18700" s="26">
        <v>6.1522303440142396E-5</v>
      </c>
      <c r="L18700" s="15">
        <v>1113.63952636719</v>
      </c>
      <c r="M18700" s="15">
        <v>557.827</v>
      </c>
      <c r="N18700" s="15">
        <v>1113.63940429688</v>
      </c>
      <c r="O18700" s="15">
        <v>557.82696533203102</v>
      </c>
      <c r="P18700" s="16">
        <v>2</v>
      </c>
      <c r="Q18700" s="16">
        <v>17</v>
      </c>
      <c r="R18700" s="16" t="s">
        <v>44697</v>
      </c>
      <c r="S18700" s="25">
        <v>104.505</v>
      </c>
    </row>
    <row r="18701" spans="1:19" x14ac:dyDescent="0.25">
      <c r="A18701" s="14">
        <v>2006</v>
      </c>
      <c r="B18701" s="15">
        <v>4.25</v>
      </c>
      <c r="C18701" s="15">
        <v>24.040000140667001</v>
      </c>
      <c r="D18701" s="17" t="s">
        <v>4017</v>
      </c>
      <c r="E18701" s="17" t="s">
        <v>4018</v>
      </c>
      <c r="F18701" s="17">
        <v>2</v>
      </c>
      <c r="G18701" s="17">
        <v>99.000000953674302</v>
      </c>
      <c r="H18701" s="17" t="s">
        <v>44698</v>
      </c>
      <c r="I18701" s="17"/>
      <c r="J18701" s="17"/>
      <c r="K18701" s="17">
        <v>-2.38396995700896E-3</v>
      </c>
      <c r="L18701" s="15">
        <v>1662.86645507813</v>
      </c>
      <c r="M18701" s="15">
        <v>555.29610000000002</v>
      </c>
      <c r="N18701" s="15">
        <v>1662.86889648438</v>
      </c>
      <c r="O18701" s="15">
        <v>555.29693603515602</v>
      </c>
      <c r="P18701" s="16">
        <v>3</v>
      </c>
      <c r="Q18701" s="16">
        <v>17</v>
      </c>
      <c r="R18701" s="16" t="s">
        <v>44699</v>
      </c>
      <c r="S18701" s="25">
        <v>47.640999999999998</v>
      </c>
    </row>
    <row r="18702" spans="1:19" x14ac:dyDescent="0.25">
      <c r="A18702" s="14">
        <v>2007</v>
      </c>
      <c r="B18702" s="15">
        <v>4.24</v>
      </c>
      <c r="C18702" s="15">
        <v>18.109999597072601</v>
      </c>
      <c r="D18702" s="17" t="s">
        <v>4019</v>
      </c>
      <c r="E18702" s="17" t="s">
        <v>4020</v>
      </c>
      <c r="F18702" s="17">
        <v>2</v>
      </c>
      <c r="G18702" s="17">
        <v>99.000000953674302</v>
      </c>
      <c r="H18702" s="17" t="s">
        <v>44700</v>
      </c>
      <c r="I18702" s="17"/>
      <c r="J18702" s="17"/>
      <c r="K18702" s="17">
        <v>1.48529000580311E-3</v>
      </c>
      <c r="L18702" s="15">
        <v>2652.337890625</v>
      </c>
      <c r="M18702" s="15">
        <v>885.11990000000003</v>
      </c>
      <c r="N18702" s="15">
        <v>2652.33642578125</v>
      </c>
      <c r="O18702" s="15">
        <v>885.119384765625</v>
      </c>
      <c r="P18702" s="16">
        <v>3</v>
      </c>
      <c r="Q18702" s="16">
        <v>12</v>
      </c>
      <c r="R18702" s="16" t="s">
        <v>44701</v>
      </c>
      <c r="S18702" s="25">
        <v>163.44929999999999</v>
      </c>
    </row>
    <row r="18703" spans="1:19" x14ac:dyDescent="0.25">
      <c r="A18703" s="14">
        <v>2007</v>
      </c>
      <c r="B18703" s="15">
        <v>4.24</v>
      </c>
      <c r="C18703" s="15">
        <v>18.109999597072601</v>
      </c>
      <c r="D18703" s="17" t="s">
        <v>4019</v>
      </c>
      <c r="E18703" s="17" t="s">
        <v>4020</v>
      </c>
      <c r="F18703" s="17">
        <v>2</v>
      </c>
      <c r="G18703" s="17">
        <v>99.000000953674302</v>
      </c>
      <c r="H18703" s="17" t="s">
        <v>44702</v>
      </c>
      <c r="I18703" s="17"/>
      <c r="J18703" s="17"/>
      <c r="K18703" s="17">
        <v>-4.6280799433588999E-3</v>
      </c>
      <c r="L18703" s="15">
        <v>2437.29028320313</v>
      </c>
      <c r="M18703" s="15">
        <v>813.43740000000003</v>
      </c>
      <c r="N18703" s="15">
        <v>2437.29516601563</v>
      </c>
      <c r="O18703" s="15">
        <v>813.43902587890602</v>
      </c>
      <c r="P18703" s="16">
        <v>3</v>
      </c>
      <c r="Q18703" s="16">
        <v>14</v>
      </c>
      <c r="R18703" s="16" t="s">
        <v>44703</v>
      </c>
      <c r="S18703" s="25">
        <v>193.87100000000001</v>
      </c>
    </row>
    <row r="18704" spans="1:19" x14ac:dyDescent="0.25">
      <c r="A18704" s="14">
        <v>2008</v>
      </c>
      <c r="B18704" s="15">
        <v>4.24</v>
      </c>
      <c r="C18704" s="15">
        <v>10.5999998748302</v>
      </c>
      <c r="D18704" s="17" t="s">
        <v>4021</v>
      </c>
      <c r="E18704" s="17" t="s">
        <v>4022</v>
      </c>
      <c r="F18704" s="17">
        <v>2</v>
      </c>
      <c r="G18704" s="17">
        <v>99.000000953674302</v>
      </c>
      <c r="H18704" s="17" t="s">
        <v>44704</v>
      </c>
      <c r="I18704" s="17"/>
      <c r="J18704" s="17"/>
      <c r="K18704" s="17">
        <v>2.58898991160095E-3</v>
      </c>
      <c r="L18704" s="15">
        <v>1743.908203125</v>
      </c>
      <c r="M18704" s="15">
        <v>582.30999999999995</v>
      </c>
      <c r="N18704" s="15">
        <v>1743.90563964844</v>
      </c>
      <c r="O18704" s="15">
        <v>582.30914306640602</v>
      </c>
      <c r="P18704" s="16">
        <v>3</v>
      </c>
      <c r="Q18704" s="16">
        <v>21</v>
      </c>
      <c r="R18704" s="16" t="s">
        <v>44705</v>
      </c>
      <c r="S18704" s="25">
        <v>117.592</v>
      </c>
    </row>
    <row r="18705" spans="1:19" x14ac:dyDescent="0.25">
      <c r="A18705" s="14">
        <v>2008</v>
      </c>
      <c r="B18705" s="15">
        <v>4.24</v>
      </c>
      <c r="C18705" s="15">
        <v>10.5999998748302</v>
      </c>
      <c r="D18705" s="17" t="s">
        <v>4021</v>
      </c>
      <c r="E18705" s="17" t="s">
        <v>4022</v>
      </c>
      <c r="F18705" s="17">
        <v>2</v>
      </c>
      <c r="G18705" s="17">
        <v>99.000000953674302</v>
      </c>
      <c r="H18705" s="17" t="s">
        <v>44706</v>
      </c>
      <c r="I18705" s="17"/>
      <c r="J18705" s="17" t="s">
        <v>44707</v>
      </c>
      <c r="K18705" s="17">
        <v>-3.8123300764709698E-3</v>
      </c>
      <c r="L18705" s="15">
        <v>1843.9794921875</v>
      </c>
      <c r="M18705" s="15">
        <v>922.99699999999996</v>
      </c>
      <c r="N18705" s="15">
        <v>1843.98327636719</v>
      </c>
      <c r="O18705" s="15">
        <v>922.99890136718795</v>
      </c>
      <c r="P18705" s="16">
        <v>2</v>
      </c>
      <c r="Q18705" s="16">
        <v>17</v>
      </c>
      <c r="R18705" s="16" t="s">
        <v>44708</v>
      </c>
      <c r="S18705" s="25">
        <v>160.1318</v>
      </c>
    </row>
    <row r="18706" spans="1:19" x14ac:dyDescent="0.25">
      <c r="A18706" s="14">
        <v>2009</v>
      </c>
      <c r="B18706" s="15">
        <v>4.2300000000000004</v>
      </c>
      <c r="C18706" s="15">
        <v>11.4600002765656</v>
      </c>
      <c r="D18706" s="17" t="s">
        <v>4023</v>
      </c>
      <c r="E18706" s="17" t="s">
        <v>4024</v>
      </c>
      <c r="F18706" s="17">
        <v>2</v>
      </c>
      <c r="G18706" s="17">
        <v>99.000000953674302</v>
      </c>
      <c r="H18706" s="17" t="s">
        <v>44709</v>
      </c>
      <c r="I18706" s="17"/>
      <c r="J18706" s="17"/>
      <c r="K18706" s="17">
        <v>1.24411005526781E-3</v>
      </c>
      <c r="L18706" s="15">
        <v>1602.83911132813</v>
      </c>
      <c r="M18706" s="15">
        <v>535.28700000000003</v>
      </c>
      <c r="N18706" s="15">
        <v>1602.83813476563</v>
      </c>
      <c r="O18706" s="15">
        <v>535.28662109375</v>
      </c>
      <c r="P18706" s="16">
        <v>3</v>
      </c>
      <c r="Q18706" s="16">
        <v>20</v>
      </c>
      <c r="R18706" s="16" t="s">
        <v>44710</v>
      </c>
      <c r="S18706" s="25">
        <v>139.14410000000001</v>
      </c>
    </row>
    <row r="18707" spans="1:19" x14ac:dyDescent="0.25">
      <c r="A18707" s="14">
        <v>2009</v>
      </c>
      <c r="B18707" s="15">
        <v>4.2300000000000004</v>
      </c>
      <c r="C18707" s="15">
        <v>11.4600002765656</v>
      </c>
      <c r="D18707" s="17" t="s">
        <v>4023</v>
      </c>
      <c r="E18707" s="17" t="s">
        <v>4024</v>
      </c>
      <c r="F18707" s="17">
        <v>2</v>
      </c>
      <c r="G18707" s="17">
        <v>99.000000953674302</v>
      </c>
      <c r="H18707" s="17" t="s">
        <v>44711</v>
      </c>
      <c r="I18707" s="17"/>
      <c r="J18707" s="17"/>
      <c r="K18707" s="17">
        <v>7.04086991026998E-3</v>
      </c>
      <c r="L18707" s="15">
        <v>2356.17309570313</v>
      </c>
      <c r="M18707" s="15">
        <v>786.39829999999995</v>
      </c>
      <c r="N18707" s="15">
        <v>2356.166015625</v>
      </c>
      <c r="O18707" s="15">
        <v>786.39599609375</v>
      </c>
      <c r="P18707" s="16">
        <v>3</v>
      </c>
      <c r="Q18707" s="16">
        <v>17</v>
      </c>
      <c r="R18707" s="16" t="s">
        <v>44712</v>
      </c>
      <c r="S18707" s="25">
        <v>193.5043</v>
      </c>
    </row>
    <row r="18708" spans="1:19" x14ac:dyDescent="0.25">
      <c r="A18708" s="14">
        <v>2010</v>
      </c>
      <c r="B18708" s="15">
        <v>4.2300000000000004</v>
      </c>
      <c r="C18708" s="15">
        <v>10.5099998414516</v>
      </c>
      <c r="D18708" s="17" t="s">
        <v>4025</v>
      </c>
      <c r="E18708" s="17" t="s">
        <v>4026</v>
      </c>
      <c r="F18708" s="17">
        <v>2</v>
      </c>
      <c r="G18708" s="17">
        <v>99.000000953674302</v>
      </c>
      <c r="H18708" s="17" t="s">
        <v>44713</v>
      </c>
      <c r="I18708" s="17"/>
      <c r="J18708" s="17"/>
      <c r="K18708" s="17">
        <v>-5.2540302276611302E-3</v>
      </c>
      <c r="L18708" s="15">
        <v>1315.65661621094</v>
      </c>
      <c r="M18708" s="15">
        <v>658.8356</v>
      </c>
      <c r="N18708" s="15">
        <v>1315.66198730469</v>
      </c>
      <c r="O18708" s="15">
        <v>658.83825683593795</v>
      </c>
      <c r="P18708" s="16">
        <v>2</v>
      </c>
      <c r="Q18708" s="16">
        <v>16</v>
      </c>
      <c r="R18708" s="16" t="s">
        <v>44714</v>
      </c>
      <c r="S18708" s="25">
        <v>52.0291</v>
      </c>
    </row>
    <row r="18709" spans="1:19" x14ac:dyDescent="0.25">
      <c r="A18709" s="14">
        <v>2010</v>
      </c>
      <c r="B18709" s="15">
        <v>4.2300000000000004</v>
      </c>
      <c r="C18709" s="15">
        <v>10.5099998414516</v>
      </c>
      <c r="D18709" s="17" t="s">
        <v>4025</v>
      </c>
      <c r="E18709" s="17" t="s">
        <v>4026</v>
      </c>
      <c r="F18709" s="17">
        <v>1.63827216625214</v>
      </c>
      <c r="G18709" s="17">
        <v>99.000000953674302</v>
      </c>
      <c r="H18709" s="17" t="s">
        <v>44715</v>
      </c>
      <c r="I18709" s="17"/>
      <c r="J18709" s="17"/>
      <c r="K18709" s="17">
        <v>-7.8624999150633801E-4</v>
      </c>
      <c r="L18709" s="15">
        <v>1672.82604980469</v>
      </c>
      <c r="M18709" s="15">
        <v>837.4203</v>
      </c>
      <c r="N18709" s="15">
        <v>1672.82678222656</v>
      </c>
      <c r="O18709" s="15">
        <v>837.420654296875</v>
      </c>
      <c r="P18709" s="16">
        <v>2</v>
      </c>
      <c r="Q18709" s="16">
        <v>14</v>
      </c>
      <c r="R18709" s="16" t="s">
        <v>44716</v>
      </c>
      <c r="S18709" s="25">
        <v>56.052500000000002</v>
      </c>
    </row>
    <row r="18710" spans="1:19" x14ac:dyDescent="0.25">
      <c r="A18710" s="14">
        <v>2010</v>
      </c>
      <c r="B18710" s="15">
        <v>4.2300000000000004</v>
      </c>
      <c r="C18710" s="15">
        <v>10.5099998414516</v>
      </c>
      <c r="D18710" s="17" t="s">
        <v>4025</v>
      </c>
      <c r="E18710" s="17" t="s">
        <v>4026</v>
      </c>
      <c r="F18710" s="17">
        <v>0.54975086450576804</v>
      </c>
      <c r="G18710" s="17">
        <v>96.319997310638399</v>
      </c>
      <c r="H18710" s="17" t="s">
        <v>44717</v>
      </c>
      <c r="I18710" s="17"/>
      <c r="J18710" s="17"/>
      <c r="K18710" s="17">
        <v>-1.3804000336676799E-3</v>
      </c>
      <c r="L18710" s="15">
        <v>964.48126220703102</v>
      </c>
      <c r="M18710" s="15">
        <v>483.24790000000002</v>
      </c>
      <c r="N18710" s="15">
        <v>964.48254394531295</v>
      </c>
      <c r="O18710" s="15">
        <v>483.24853515625</v>
      </c>
      <c r="P18710" s="16">
        <v>2</v>
      </c>
      <c r="Q18710" s="16">
        <v>10</v>
      </c>
      <c r="R18710" s="16" t="s">
        <v>44718</v>
      </c>
      <c r="S18710" s="25">
        <v>21.556999999999999</v>
      </c>
    </row>
    <row r="18711" spans="1:19" x14ac:dyDescent="0.25">
      <c r="A18711" s="14">
        <v>2011</v>
      </c>
      <c r="B18711" s="15">
        <v>4.2300000000000004</v>
      </c>
      <c r="C18711" s="15">
        <v>14.360000193118999</v>
      </c>
      <c r="D18711" s="17" t="s">
        <v>4027</v>
      </c>
      <c r="E18711" s="17" t="s">
        <v>4028</v>
      </c>
      <c r="F18711" s="17">
        <v>2</v>
      </c>
      <c r="G18711" s="17">
        <v>99.000000953674302</v>
      </c>
      <c r="H18711" s="17" t="s">
        <v>44719</v>
      </c>
      <c r="I18711" s="17"/>
      <c r="J18711" s="17"/>
      <c r="K18711" s="17">
        <v>4.25303995143622E-4</v>
      </c>
      <c r="L18711" s="15">
        <v>1326.64184570313</v>
      </c>
      <c r="M18711" s="15">
        <v>664.32820000000004</v>
      </c>
      <c r="N18711" s="15">
        <v>1326.6416015625</v>
      </c>
      <c r="O18711" s="15">
        <v>664.32806396484398</v>
      </c>
      <c r="P18711" s="16">
        <v>2</v>
      </c>
      <c r="Q18711" s="16">
        <v>12</v>
      </c>
      <c r="R18711" s="16" t="s">
        <v>44720</v>
      </c>
      <c r="S18711" s="25">
        <v>14.788600000000001</v>
      </c>
    </row>
    <row r="18712" spans="1:19" x14ac:dyDescent="0.25">
      <c r="A18712" s="14">
        <v>2011</v>
      </c>
      <c r="B18712" s="15">
        <v>4.2300000000000004</v>
      </c>
      <c r="C18712" s="15">
        <v>14.360000193118999</v>
      </c>
      <c r="D18712" s="17" t="s">
        <v>4027</v>
      </c>
      <c r="E18712" s="17" t="s">
        <v>4028</v>
      </c>
      <c r="F18712" s="17">
        <v>2</v>
      </c>
      <c r="G18712" s="17">
        <v>99.000000953674302</v>
      </c>
      <c r="H18712" s="17" t="s">
        <v>44721</v>
      </c>
      <c r="I18712" s="17"/>
      <c r="J18712" s="17"/>
      <c r="K18712" s="17">
        <v>1.9758999405894399E-4</v>
      </c>
      <c r="L18712" s="15">
        <v>1372.64721679688</v>
      </c>
      <c r="M18712" s="15">
        <v>687.33090000000004</v>
      </c>
      <c r="N18712" s="15">
        <v>1372.64709472656</v>
      </c>
      <c r="O18712" s="15">
        <v>687.330810546875</v>
      </c>
      <c r="P18712" s="16">
        <v>2</v>
      </c>
      <c r="Q18712" s="16">
        <v>23</v>
      </c>
      <c r="R18712" s="16" t="s">
        <v>44722</v>
      </c>
      <c r="S18712" s="25">
        <v>28.861699999999999</v>
      </c>
    </row>
    <row r="18713" spans="1:19" x14ac:dyDescent="0.25">
      <c r="A18713" s="14">
        <v>2012</v>
      </c>
      <c r="B18713" s="15">
        <v>4.22</v>
      </c>
      <c r="C18713" s="15">
        <v>13.3900001645088</v>
      </c>
      <c r="D18713" s="17" t="s">
        <v>4029</v>
      </c>
      <c r="E18713" s="17" t="s">
        <v>4030</v>
      </c>
      <c r="F18713" s="17">
        <v>2</v>
      </c>
      <c r="G18713" s="17">
        <v>99.000000953674302</v>
      </c>
      <c r="H18713" s="17" t="s">
        <v>44723</v>
      </c>
      <c r="I18713" s="17"/>
      <c r="J18713" s="17"/>
      <c r="K18713" s="17">
        <v>-3.3452298957854501E-3</v>
      </c>
      <c r="L18713" s="15">
        <v>1711.95751953125</v>
      </c>
      <c r="M18713" s="15">
        <v>856.98599999999999</v>
      </c>
      <c r="N18713" s="15">
        <v>1711.96081542969</v>
      </c>
      <c r="O18713" s="15">
        <v>856.98767089843795</v>
      </c>
      <c r="P18713" s="16">
        <v>2</v>
      </c>
      <c r="Q18713" s="16">
        <v>21</v>
      </c>
      <c r="R18713" s="16" t="s">
        <v>44724</v>
      </c>
      <c r="S18713" s="25">
        <v>133.13910000000001</v>
      </c>
    </row>
    <row r="18714" spans="1:19" x14ac:dyDescent="0.25">
      <c r="A18714" s="14">
        <v>2012</v>
      </c>
      <c r="B18714" s="15">
        <v>4.22</v>
      </c>
      <c r="C18714" s="15">
        <v>13.3900001645088</v>
      </c>
      <c r="D18714" s="17" t="s">
        <v>4029</v>
      </c>
      <c r="E18714" s="17" t="s">
        <v>4030</v>
      </c>
      <c r="F18714" s="17">
        <v>2</v>
      </c>
      <c r="G18714" s="17">
        <v>99.000000953674302</v>
      </c>
      <c r="H18714" s="17" t="s">
        <v>44725</v>
      </c>
      <c r="I18714" s="17" t="s">
        <v>6129</v>
      </c>
      <c r="J18714" s="17"/>
      <c r="K18714" s="17">
        <v>3.0357800424098999E-3</v>
      </c>
      <c r="L18714" s="15">
        <v>1496.73645019531</v>
      </c>
      <c r="M18714" s="15">
        <v>749.37549999999999</v>
      </c>
      <c r="N18714" s="15">
        <v>1496.7333984375</v>
      </c>
      <c r="O18714" s="15">
        <v>749.37396240234398</v>
      </c>
      <c r="P18714" s="16">
        <v>2</v>
      </c>
      <c r="Q18714" s="16">
        <v>14</v>
      </c>
      <c r="R18714" s="16" t="s">
        <v>44726</v>
      </c>
      <c r="S18714" s="25">
        <v>104.6641</v>
      </c>
    </row>
    <row r="18715" spans="1:19" x14ac:dyDescent="0.25">
      <c r="A18715" s="14">
        <v>2013</v>
      </c>
      <c r="B18715" s="15">
        <v>4.21</v>
      </c>
      <c r="C18715" s="15">
        <v>9.2809997498989105</v>
      </c>
      <c r="D18715" s="17" t="s">
        <v>4031</v>
      </c>
      <c r="E18715" s="17" t="s">
        <v>4032</v>
      </c>
      <c r="F18715" s="17">
        <v>2</v>
      </c>
      <c r="G18715" s="17">
        <v>99.000000953674302</v>
      </c>
      <c r="H18715" s="17" t="s">
        <v>44727</v>
      </c>
      <c r="I18715" s="17"/>
      <c r="J18715" s="17"/>
      <c r="K18715" s="17">
        <v>9.0142497792840004E-3</v>
      </c>
      <c r="L18715" s="15">
        <v>1219.64721679688</v>
      </c>
      <c r="M18715" s="15">
        <v>610.83090000000004</v>
      </c>
      <c r="N18715" s="15">
        <v>1219.63830566406</v>
      </c>
      <c r="O18715" s="15">
        <v>610.826416015625</v>
      </c>
      <c r="P18715" s="16">
        <v>2</v>
      </c>
      <c r="Q18715" s="16">
        <v>13</v>
      </c>
      <c r="R18715" s="16" t="s">
        <v>44728</v>
      </c>
      <c r="S18715" s="25">
        <v>101.42910000000001</v>
      </c>
    </row>
    <row r="18716" spans="1:19" x14ac:dyDescent="0.25">
      <c r="A18716" s="14">
        <v>2013</v>
      </c>
      <c r="B18716" s="15">
        <v>4.21</v>
      </c>
      <c r="C18716" s="15">
        <v>9.2809997498989105</v>
      </c>
      <c r="D18716" s="17" t="s">
        <v>4031</v>
      </c>
      <c r="E18716" s="17" t="s">
        <v>4032</v>
      </c>
      <c r="F18716" s="17">
        <v>1.5528420209884599</v>
      </c>
      <c r="G18716" s="17">
        <v>99.000000953674302</v>
      </c>
      <c r="H18716" s="17" t="s">
        <v>44729</v>
      </c>
      <c r="I18716" s="17"/>
      <c r="J18716" s="17"/>
      <c r="K18716" s="17">
        <v>1.01789003238082E-2</v>
      </c>
      <c r="L18716" s="15">
        <v>976.54425048828102</v>
      </c>
      <c r="M18716" s="15">
        <v>489.27940000000001</v>
      </c>
      <c r="N18716" s="15">
        <v>976.5341796875</v>
      </c>
      <c r="O18716" s="15">
        <v>489.27435302734398</v>
      </c>
      <c r="P18716" s="16">
        <v>2</v>
      </c>
      <c r="Q18716" s="16">
        <v>12</v>
      </c>
      <c r="R18716" s="16" t="s">
        <v>44730</v>
      </c>
      <c r="S18716" s="25">
        <v>70.113200000000006</v>
      </c>
    </row>
    <row r="18717" spans="1:19" x14ac:dyDescent="0.25">
      <c r="A18717" s="14">
        <v>2013</v>
      </c>
      <c r="B18717" s="15">
        <v>4.21</v>
      </c>
      <c r="C18717" s="15">
        <v>9.2809997498989105</v>
      </c>
      <c r="D18717" s="17" t="s">
        <v>4031</v>
      </c>
      <c r="E18717" s="17" t="s">
        <v>4032</v>
      </c>
      <c r="F18717" s="17">
        <v>0.53165262937545799</v>
      </c>
      <c r="G18717" s="17">
        <v>96.119999885559096</v>
      </c>
      <c r="H18717" s="17" t="s">
        <v>44731</v>
      </c>
      <c r="I18717" s="17"/>
      <c r="J18717" s="17"/>
      <c r="K18717" s="17">
        <v>-3.4905599895864699E-3</v>
      </c>
      <c r="L18717" s="15">
        <v>1515.73962402344</v>
      </c>
      <c r="M18717" s="15">
        <v>758.87710000000004</v>
      </c>
      <c r="N18717" s="15">
        <v>1515.7431640625</v>
      </c>
      <c r="O18717" s="15">
        <v>758.87884521484398</v>
      </c>
      <c r="P18717" s="16">
        <v>2</v>
      </c>
      <c r="Q18717" s="16">
        <v>9</v>
      </c>
      <c r="R18717" s="16" t="s">
        <v>44732</v>
      </c>
      <c r="S18717" s="25">
        <v>156.22749999999999</v>
      </c>
    </row>
    <row r="18718" spans="1:19" x14ac:dyDescent="0.25">
      <c r="A18718" s="14">
        <v>2014</v>
      </c>
      <c r="B18718" s="15">
        <v>4.21</v>
      </c>
      <c r="C18718" s="15">
        <v>18.179999291896799</v>
      </c>
      <c r="D18718" s="17" t="s">
        <v>4033</v>
      </c>
      <c r="E18718" s="17" t="s">
        <v>4034</v>
      </c>
      <c r="F18718" s="17">
        <v>2</v>
      </c>
      <c r="G18718" s="17">
        <v>99.000000953674302</v>
      </c>
      <c r="H18718" s="17" t="s">
        <v>44733</v>
      </c>
      <c r="I18718" s="17"/>
      <c r="J18718" s="17"/>
      <c r="K18718" s="17">
        <v>7.3966202326118903E-3</v>
      </c>
      <c r="L18718" s="15">
        <v>1888.90502929688</v>
      </c>
      <c r="M18718" s="15">
        <v>945.45979999999997</v>
      </c>
      <c r="N18718" s="15">
        <v>1888.89758300781</v>
      </c>
      <c r="O18718" s="15">
        <v>945.4560546875</v>
      </c>
      <c r="P18718" s="16">
        <v>2</v>
      </c>
      <c r="Q18718" s="16">
        <v>15</v>
      </c>
      <c r="R18718" s="16" t="s">
        <v>44734</v>
      </c>
      <c r="S18718" s="25">
        <v>137.74809999999999</v>
      </c>
    </row>
    <row r="18719" spans="1:19" x14ac:dyDescent="0.25">
      <c r="A18719" s="14">
        <v>2014</v>
      </c>
      <c r="B18719" s="15">
        <v>4.21</v>
      </c>
      <c r="C18719" s="15">
        <v>18.179999291896799</v>
      </c>
      <c r="D18719" s="17" t="s">
        <v>4033</v>
      </c>
      <c r="E18719" s="17" t="s">
        <v>4034</v>
      </c>
      <c r="F18719" s="17">
        <v>2</v>
      </c>
      <c r="G18719" s="17">
        <v>99.000000953674302</v>
      </c>
      <c r="H18719" s="17" t="s">
        <v>44735</v>
      </c>
      <c r="I18719" s="17"/>
      <c r="J18719" s="17"/>
      <c r="K18719" s="17">
        <v>-2.7652999851852699E-3</v>
      </c>
      <c r="L18719" s="15">
        <v>1283.66943359375</v>
      </c>
      <c r="M18719" s="15">
        <v>642.84199999999998</v>
      </c>
      <c r="N18719" s="15">
        <v>1283.67211914063</v>
      </c>
      <c r="O18719" s="15">
        <v>642.84332275390602</v>
      </c>
      <c r="P18719" s="16">
        <v>2</v>
      </c>
      <c r="Q18719" s="16">
        <v>19</v>
      </c>
      <c r="R18719" s="16" t="s">
        <v>44736</v>
      </c>
      <c r="S18719" s="25">
        <v>57.617600000000003</v>
      </c>
    </row>
    <row r="18720" spans="1:19" x14ac:dyDescent="0.25">
      <c r="A18720" s="14">
        <v>2015</v>
      </c>
      <c r="B18720" s="15">
        <v>4.2</v>
      </c>
      <c r="C18720" s="15">
        <v>22.010000050067902</v>
      </c>
      <c r="D18720" s="17" t="s">
        <v>4035</v>
      </c>
      <c r="E18720" s="17" t="s">
        <v>4036</v>
      </c>
      <c r="F18720" s="17">
        <v>2</v>
      </c>
      <c r="G18720" s="17">
        <v>99.000000953674302</v>
      </c>
      <c r="H18720" s="17" t="s">
        <v>44737</v>
      </c>
      <c r="I18720" s="17"/>
      <c r="J18720" s="17"/>
      <c r="K18720" s="17">
        <v>-1.18071995675564E-2</v>
      </c>
      <c r="L18720" s="15">
        <v>3091.50244140625</v>
      </c>
      <c r="M18720" s="15">
        <v>1031.508</v>
      </c>
      <c r="N18720" s="15">
        <v>3091.51318359375</v>
      </c>
      <c r="O18720" s="15">
        <v>1031.51171875</v>
      </c>
      <c r="P18720" s="16">
        <v>3</v>
      </c>
      <c r="Q18720" s="16">
        <v>17</v>
      </c>
      <c r="R18720" s="16" t="s">
        <v>44738</v>
      </c>
      <c r="S18720" s="25">
        <v>144.95580000000001</v>
      </c>
    </row>
    <row r="18721" spans="1:19" x14ac:dyDescent="0.25">
      <c r="A18721" s="14">
        <v>2015</v>
      </c>
      <c r="B18721" s="15">
        <v>4.2</v>
      </c>
      <c r="C18721" s="15">
        <v>22.010000050067902</v>
      </c>
      <c r="D18721" s="17" t="s">
        <v>4035</v>
      </c>
      <c r="E18721" s="17" t="s">
        <v>4036</v>
      </c>
      <c r="F18721" s="17">
        <v>1.7447273731231701</v>
      </c>
      <c r="G18721" s="17">
        <v>99.000000953674302</v>
      </c>
      <c r="H18721" s="17" t="s">
        <v>44739</v>
      </c>
      <c r="I18721" s="17"/>
      <c r="J18721" s="17"/>
      <c r="K18721" s="17">
        <v>-2.0567800849676101E-2</v>
      </c>
      <c r="L18721" s="15">
        <v>1257.69091796875</v>
      </c>
      <c r="M18721" s="15">
        <v>629.85270000000003</v>
      </c>
      <c r="N18721" s="15">
        <v>1257.71154785156</v>
      </c>
      <c r="O18721" s="15">
        <v>629.863037109375</v>
      </c>
      <c r="P18721" s="16">
        <v>2</v>
      </c>
      <c r="Q18721" s="16">
        <v>13</v>
      </c>
      <c r="R18721" s="16" t="s">
        <v>44740</v>
      </c>
      <c r="S18721" s="25">
        <v>138.7851</v>
      </c>
    </row>
    <row r="18722" spans="1:19" x14ac:dyDescent="0.25">
      <c r="A18722" s="14">
        <v>2015</v>
      </c>
      <c r="B18722" s="15">
        <v>4.2</v>
      </c>
      <c r="C18722" s="15">
        <v>22.010000050067902</v>
      </c>
      <c r="D18722" s="17" t="s">
        <v>4035</v>
      </c>
      <c r="E18722" s="17" t="s">
        <v>4036</v>
      </c>
      <c r="F18722" s="17">
        <v>2.5949096307158501E-2</v>
      </c>
      <c r="G18722" s="17">
        <v>99.000000953674302</v>
      </c>
      <c r="H18722" s="17" t="s">
        <v>44742</v>
      </c>
      <c r="I18722" s="17"/>
      <c r="J18722" s="17"/>
      <c r="K18722" s="17">
        <v>1.0191500186920199</v>
      </c>
      <c r="L18722" s="15">
        <v>2588.28588867188</v>
      </c>
      <c r="M18722" s="15">
        <v>863.76919999999996</v>
      </c>
      <c r="N18722" s="15">
        <v>2587.2666015625</v>
      </c>
      <c r="O18722" s="15">
        <v>863.42950439453102</v>
      </c>
      <c r="P18722" s="16">
        <v>3</v>
      </c>
      <c r="Q18722" s="16">
        <v>22</v>
      </c>
      <c r="R18722" s="16" t="s">
        <v>44743</v>
      </c>
      <c r="S18722" s="25">
        <v>151.92269999999999</v>
      </c>
    </row>
    <row r="18723" spans="1:19" x14ac:dyDescent="0.25">
      <c r="A18723" s="14">
        <v>2016</v>
      </c>
      <c r="B18723" s="15">
        <v>4.2</v>
      </c>
      <c r="C18723" s="15">
        <v>12.160000205039999</v>
      </c>
      <c r="D18723" s="17" t="s">
        <v>4037</v>
      </c>
      <c r="E18723" s="17" t="s">
        <v>4038</v>
      </c>
      <c r="F18723" s="17">
        <v>2</v>
      </c>
      <c r="G18723" s="17">
        <v>99.000000953674302</v>
      </c>
      <c r="H18723" s="17" t="s">
        <v>44744</v>
      </c>
      <c r="I18723" s="17"/>
      <c r="J18723" s="17"/>
      <c r="K18723" s="17">
        <v>9.6315902192145597E-4</v>
      </c>
      <c r="L18723" s="15">
        <v>1787.818359375</v>
      </c>
      <c r="M18723" s="15">
        <v>596.94669999999996</v>
      </c>
      <c r="N18723" s="15">
        <v>1787.8173828125</v>
      </c>
      <c r="O18723" s="15">
        <v>596.94641113281295</v>
      </c>
      <c r="P18723" s="16">
        <v>3</v>
      </c>
      <c r="Q18723" s="16">
        <v>17</v>
      </c>
      <c r="R18723" s="16" t="s">
        <v>44745</v>
      </c>
      <c r="S18723" s="25">
        <v>89.761700000000005</v>
      </c>
    </row>
    <row r="18724" spans="1:19" x14ac:dyDescent="0.25">
      <c r="A18724" s="14">
        <v>2016</v>
      </c>
      <c r="B18724" s="15">
        <v>4.2</v>
      </c>
      <c r="C18724" s="15">
        <v>12.160000205039999</v>
      </c>
      <c r="D18724" s="17" t="s">
        <v>4037</v>
      </c>
      <c r="E18724" s="17" t="s">
        <v>4038</v>
      </c>
      <c r="F18724" s="17">
        <v>2</v>
      </c>
      <c r="G18724" s="17">
        <v>99.000000953674302</v>
      </c>
      <c r="H18724" s="17" t="s">
        <v>44746</v>
      </c>
      <c r="I18724" s="17"/>
      <c r="J18724" s="17"/>
      <c r="K18724" s="17">
        <v>7.3386798612773397E-4</v>
      </c>
      <c r="L18724" s="15">
        <v>942.55065917968795</v>
      </c>
      <c r="M18724" s="15">
        <v>472.2826</v>
      </c>
      <c r="N18724" s="15">
        <v>942.5498046875</v>
      </c>
      <c r="O18724" s="15">
        <v>472.28219604492199</v>
      </c>
      <c r="P18724" s="16">
        <v>2</v>
      </c>
      <c r="Q18724" s="16">
        <v>15</v>
      </c>
      <c r="R18724" s="16" t="s">
        <v>44747</v>
      </c>
      <c r="S18724" s="25">
        <v>49.507399999999997</v>
      </c>
    </row>
    <row r="18725" spans="1:19" x14ac:dyDescent="0.25">
      <c r="A18725" s="14">
        <v>2017</v>
      </c>
      <c r="B18725" s="15">
        <v>4.2</v>
      </c>
      <c r="C18725" s="15">
        <v>8.5230000317096692</v>
      </c>
      <c r="D18725" s="17" t="s">
        <v>4039</v>
      </c>
      <c r="E18725" s="17" t="s">
        <v>4040</v>
      </c>
      <c r="F18725" s="17">
        <v>2</v>
      </c>
      <c r="G18725" s="17">
        <v>99.000000953674302</v>
      </c>
      <c r="H18725" s="17" t="s">
        <v>44748</v>
      </c>
      <c r="I18725" s="17" t="s">
        <v>5963</v>
      </c>
      <c r="J18725" s="17"/>
      <c r="K18725" s="17">
        <v>6.5880198962986504E-3</v>
      </c>
      <c r="L18725" s="15">
        <v>1670.74206542969</v>
      </c>
      <c r="M18725" s="15">
        <v>836.37829999999997</v>
      </c>
      <c r="N18725" s="15">
        <v>1670.7353515625</v>
      </c>
      <c r="O18725" s="15">
        <v>836.375</v>
      </c>
      <c r="P18725" s="16">
        <v>2</v>
      </c>
      <c r="Q18725" s="16">
        <v>13</v>
      </c>
      <c r="R18725" s="16" t="s">
        <v>44749</v>
      </c>
      <c r="S18725" s="25">
        <v>120.35890000000001</v>
      </c>
    </row>
    <row r="18726" spans="1:19" x14ac:dyDescent="0.25">
      <c r="A18726" s="14">
        <v>2017</v>
      </c>
      <c r="B18726" s="15">
        <v>4.2</v>
      </c>
      <c r="C18726" s="15">
        <v>8.5230000317096692</v>
      </c>
      <c r="D18726" s="17" t="s">
        <v>4039</v>
      </c>
      <c r="E18726" s="17" t="s">
        <v>4040</v>
      </c>
      <c r="F18726" s="17">
        <v>1.28399682044983</v>
      </c>
      <c r="G18726" s="17">
        <v>99.000000953674302</v>
      </c>
      <c r="H18726" s="17" t="s">
        <v>44750</v>
      </c>
      <c r="I18726" s="17"/>
      <c r="J18726" s="17"/>
      <c r="K18726" s="17">
        <v>-6.1159702017903302E-3</v>
      </c>
      <c r="L18726" s="15">
        <v>932.44769287109398</v>
      </c>
      <c r="M18726" s="15">
        <v>467.23110000000003</v>
      </c>
      <c r="N18726" s="15">
        <v>932.45379638671898</v>
      </c>
      <c r="O18726" s="15">
        <v>467.23419189453102</v>
      </c>
      <c r="P18726" s="16">
        <v>2</v>
      </c>
      <c r="Q18726" s="16">
        <v>11</v>
      </c>
      <c r="R18726" s="16" t="s">
        <v>44751</v>
      </c>
      <c r="S18726" s="25">
        <v>71.548500000000004</v>
      </c>
    </row>
    <row r="18727" spans="1:19" x14ac:dyDescent="0.25">
      <c r="A18727" s="14">
        <v>2017</v>
      </c>
      <c r="B18727" s="15">
        <v>4.2</v>
      </c>
      <c r="C18727" s="15">
        <v>8.5230000317096692</v>
      </c>
      <c r="D18727" s="17" t="s">
        <v>4039</v>
      </c>
      <c r="E18727" s="17" t="s">
        <v>4040</v>
      </c>
      <c r="F18727" s="17">
        <v>0.87289518117904696</v>
      </c>
      <c r="G18727" s="17">
        <v>98.5300004482269</v>
      </c>
      <c r="H18727" s="17" t="s">
        <v>44752</v>
      </c>
      <c r="I18727" s="17" t="s">
        <v>6187</v>
      </c>
      <c r="J18727" s="17"/>
      <c r="K18727" s="17">
        <v>-2.17770994640887E-3</v>
      </c>
      <c r="L18727" s="15">
        <v>967.41607666015602</v>
      </c>
      <c r="M18727" s="15">
        <v>484.71530000000001</v>
      </c>
      <c r="N18727" s="15">
        <v>967.41815185546898</v>
      </c>
      <c r="O18727" s="15">
        <v>484.71636962890602</v>
      </c>
      <c r="P18727" s="16">
        <v>2</v>
      </c>
      <c r="Q18727" s="16">
        <v>10</v>
      </c>
      <c r="R18727" s="16" t="s">
        <v>44753</v>
      </c>
      <c r="S18727" s="25">
        <v>24.698499999999999</v>
      </c>
    </row>
    <row r="18728" spans="1:19" x14ac:dyDescent="0.25">
      <c r="A18728" s="14">
        <v>2018</v>
      </c>
      <c r="B18728" s="15">
        <v>4.2</v>
      </c>
      <c r="C18728" s="15">
        <v>7.03499987721443</v>
      </c>
      <c r="D18728" s="17" t="s">
        <v>4041</v>
      </c>
      <c r="E18728" s="17" t="s">
        <v>4042</v>
      </c>
      <c r="F18728" s="17">
        <v>2</v>
      </c>
      <c r="G18728" s="17">
        <v>99.000000953674302</v>
      </c>
      <c r="H18728" s="17" t="s">
        <v>44754</v>
      </c>
      <c r="I18728" s="17" t="s">
        <v>5984</v>
      </c>
      <c r="J18728" s="17"/>
      <c r="K18728" s="17">
        <v>4.5794099569320696E-3</v>
      </c>
      <c r="L18728" s="15">
        <v>2094.91528320313</v>
      </c>
      <c r="M18728" s="15">
        <v>524.73609999999996</v>
      </c>
      <c r="N18728" s="15">
        <v>2094.91064453125</v>
      </c>
      <c r="O18728" s="15">
        <v>524.73492431640602</v>
      </c>
      <c r="P18728" s="16">
        <v>4</v>
      </c>
      <c r="Q18728" s="16">
        <v>16</v>
      </c>
      <c r="R18728" s="16" t="s">
        <v>44755</v>
      </c>
      <c r="S18728" s="25">
        <v>66.805000000000007</v>
      </c>
    </row>
    <row r="18729" spans="1:19" x14ac:dyDescent="0.25">
      <c r="A18729" s="14">
        <v>2018</v>
      </c>
      <c r="B18729" s="15">
        <v>4.2</v>
      </c>
      <c r="C18729" s="15">
        <v>7.03499987721443</v>
      </c>
      <c r="D18729" s="17" t="s">
        <v>4041</v>
      </c>
      <c r="E18729" s="17" t="s">
        <v>4042</v>
      </c>
      <c r="F18729" s="17">
        <v>2</v>
      </c>
      <c r="G18729" s="17">
        <v>99.000000953674302</v>
      </c>
      <c r="H18729" s="17" t="s">
        <v>44756</v>
      </c>
      <c r="I18729" s="17"/>
      <c r="J18729" s="17"/>
      <c r="K18729" s="17">
        <v>-7.7485498040914501E-3</v>
      </c>
      <c r="L18729" s="15">
        <v>1157.65783691406</v>
      </c>
      <c r="M18729" s="15">
        <v>579.83619999999996</v>
      </c>
      <c r="N18729" s="15">
        <v>1157.66564941406</v>
      </c>
      <c r="O18729" s="15">
        <v>579.840087890625</v>
      </c>
      <c r="P18729" s="16">
        <v>2</v>
      </c>
      <c r="Q18729" s="16">
        <v>14</v>
      </c>
      <c r="R18729" s="16" t="s">
        <v>44757</v>
      </c>
      <c r="S18729" s="25">
        <v>70.556700000000006</v>
      </c>
    </row>
    <row r="18730" spans="1:19" x14ac:dyDescent="0.25">
      <c r="A18730" s="14">
        <v>2019</v>
      </c>
      <c r="B18730" s="15">
        <v>4.1900000000000004</v>
      </c>
      <c r="C18730" s="15">
        <v>5.6930001825094196</v>
      </c>
      <c r="D18730" s="17" t="s">
        <v>4043</v>
      </c>
      <c r="E18730" s="17" t="s">
        <v>4044</v>
      </c>
      <c r="F18730" s="17">
        <v>2</v>
      </c>
      <c r="G18730" s="17">
        <v>99.000000953674302</v>
      </c>
      <c r="H18730" s="17" t="s">
        <v>44758</v>
      </c>
      <c r="I18730" s="17"/>
      <c r="J18730" s="17"/>
      <c r="K18730" s="17">
        <v>0.98978799581527699</v>
      </c>
      <c r="L18730" s="15">
        <v>1851.97485351563</v>
      </c>
      <c r="M18730" s="15">
        <v>618.33219999999994</v>
      </c>
      <c r="N18730" s="15">
        <v>1850.98498535156</v>
      </c>
      <c r="O18730" s="15">
        <v>618.00225830078102</v>
      </c>
      <c r="P18730" s="16">
        <v>3</v>
      </c>
      <c r="Q18730" s="16">
        <v>12</v>
      </c>
      <c r="R18730" s="16" t="s">
        <v>44759</v>
      </c>
      <c r="S18730" s="25">
        <v>163.26859999999999</v>
      </c>
    </row>
    <row r="18731" spans="1:19" x14ac:dyDescent="0.25">
      <c r="A18731" s="14">
        <v>2019</v>
      </c>
      <c r="B18731" s="15">
        <v>4.1900000000000004</v>
      </c>
      <c r="C18731" s="15">
        <v>5.6930001825094196</v>
      </c>
      <c r="D18731" s="17" t="s">
        <v>4043</v>
      </c>
      <c r="E18731" s="17" t="s">
        <v>4044</v>
      </c>
      <c r="F18731" s="17">
        <v>2</v>
      </c>
      <c r="G18731" s="17">
        <v>99.000000953674302</v>
      </c>
      <c r="H18731" s="17" t="s">
        <v>44760</v>
      </c>
      <c r="I18731" s="17"/>
      <c r="J18731" s="17"/>
      <c r="K18731" s="17">
        <v>-3.1775999814271901E-3</v>
      </c>
      <c r="L18731" s="15">
        <v>1423.72741699219</v>
      </c>
      <c r="M18731" s="15">
        <v>712.87099999999998</v>
      </c>
      <c r="N18731" s="15">
        <v>1423.73071289063</v>
      </c>
      <c r="O18731" s="15">
        <v>712.87261962890602</v>
      </c>
      <c r="P18731" s="16">
        <v>2</v>
      </c>
      <c r="Q18731" s="16">
        <v>15</v>
      </c>
      <c r="R18731" s="16" t="s">
        <v>44761</v>
      </c>
      <c r="S18731" s="25">
        <v>61.808100000000003</v>
      </c>
    </row>
    <row r="18732" spans="1:19" x14ac:dyDescent="0.25">
      <c r="A18732" s="14">
        <v>2020</v>
      </c>
      <c r="B18732" s="15">
        <v>4.1900000000000004</v>
      </c>
      <c r="C18732" s="15">
        <v>20.569999516010299</v>
      </c>
      <c r="D18732" s="17" t="s">
        <v>4045</v>
      </c>
      <c r="E18732" s="17" t="s">
        <v>4046</v>
      </c>
      <c r="F18732" s="17">
        <v>2</v>
      </c>
      <c r="G18732" s="17">
        <v>99.000000953674302</v>
      </c>
      <c r="H18732" s="17" t="s">
        <v>44762</v>
      </c>
      <c r="I18732" s="17" t="s">
        <v>18174</v>
      </c>
      <c r="J18732" s="17"/>
      <c r="K18732" s="17">
        <v>8.8610397651791607E-3</v>
      </c>
      <c r="L18732" s="15">
        <v>1325.53161621094</v>
      </c>
      <c r="M18732" s="15">
        <v>663.7731</v>
      </c>
      <c r="N18732" s="15">
        <v>1325.52270507813</v>
      </c>
      <c r="O18732" s="15">
        <v>663.76867675781295</v>
      </c>
      <c r="P18732" s="16">
        <v>2</v>
      </c>
      <c r="Q18732" s="16">
        <v>10</v>
      </c>
      <c r="R18732" s="16" t="s">
        <v>44763</v>
      </c>
      <c r="S18732" s="25">
        <v>19.3508</v>
      </c>
    </row>
    <row r="18733" spans="1:19" x14ac:dyDescent="0.25">
      <c r="A18733" s="14">
        <v>2020</v>
      </c>
      <c r="B18733" s="15">
        <v>4.1900000000000004</v>
      </c>
      <c r="C18733" s="15">
        <v>20.569999516010299</v>
      </c>
      <c r="D18733" s="17" t="s">
        <v>4045</v>
      </c>
      <c r="E18733" s="17" t="s">
        <v>4046</v>
      </c>
      <c r="F18733" s="17">
        <v>2</v>
      </c>
      <c r="G18733" s="17">
        <v>99.000000953674302</v>
      </c>
      <c r="H18733" s="17" t="s">
        <v>44764</v>
      </c>
      <c r="I18733" s="17"/>
      <c r="J18733" s="17"/>
      <c r="K18733" s="17">
        <v>-6.9411000004038204E-4</v>
      </c>
      <c r="L18733" s="15">
        <v>1771.94604492188</v>
      </c>
      <c r="M18733" s="15">
        <v>886.98030000000006</v>
      </c>
      <c r="N18733" s="15">
        <v>1771.94689941406</v>
      </c>
      <c r="O18733" s="15">
        <v>886.980712890625</v>
      </c>
      <c r="P18733" s="16">
        <v>2</v>
      </c>
      <c r="Q18733" s="16">
        <v>14</v>
      </c>
      <c r="R18733" s="16" t="s">
        <v>44765</v>
      </c>
      <c r="S18733" s="25">
        <v>140.76070000000001</v>
      </c>
    </row>
    <row r="18734" spans="1:19" x14ac:dyDescent="0.25">
      <c r="A18734" s="14">
        <v>2020</v>
      </c>
      <c r="B18734" s="15">
        <v>4.1900000000000004</v>
      </c>
      <c r="C18734" s="15">
        <v>20.569999516010299</v>
      </c>
      <c r="D18734" s="17" t="s">
        <v>4045</v>
      </c>
      <c r="E18734" s="17" t="s">
        <v>4046</v>
      </c>
      <c r="F18734" s="17">
        <v>0.18842498958110801</v>
      </c>
      <c r="G18734" s="17">
        <v>99.000000953674302</v>
      </c>
      <c r="H18734" s="17" t="s">
        <v>44766</v>
      </c>
      <c r="I18734" s="17"/>
      <c r="J18734" s="17" t="s">
        <v>24941</v>
      </c>
      <c r="K18734" s="17">
        <v>6.2749502249062096E-3</v>
      </c>
      <c r="L18734" s="15">
        <v>1805.9375</v>
      </c>
      <c r="M18734" s="15">
        <v>903.976</v>
      </c>
      <c r="N18734" s="15">
        <v>1805.93115234375</v>
      </c>
      <c r="O18734" s="15">
        <v>903.972900390625</v>
      </c>
      <c r="P18734" s="16">
        <v>2</v>
      </c>
      <c r="Q18734" s="16">
        <v>13</v>
      </c>
      <c r="R18734" s="16" t="s">
        <v>44767</v>
      </c>
      <c r="S18734" s="25">
        <v>141.41669999999999</v>
      </c>
    </row>
    <row r="18735" spans="1:19" x14ac:dyDescent="0.25">
      <c r="A18735" s="14">
        <v>2021</v>
      </c>
      <c r="B18735" s="15">
        <v>4.18</v>
      </c>
      <c r="C18735" s="15">
        <v>6.3620001077652004</v>
      </c>
      <c r="D18735" s="17" t="s">
        <v>4047</v>
      </c>
      <c r="E18735" s="17" t="s">
        <v>4048</v>
      </c>
      <c r="F18735" s="17">
        <v>2</v>
      </c>
      <c r="G18735" s="17">
        <v>99.000000953674302</v>
      </c>
      <c r="H18735" s="17" t="s">
        <v>44768</v>
      </c>
      <c r="I18735" s="17"/>
      <c r="J18735" s="17"/>
      <c r="K18735" s="17">
        <v>3.4087100066244598E-3</v>
      </c>
      <c r="L18735" s="15">
        <v>3018.630859375</v>
      </c>
      <c r="M18735" s="15">
        <v>755.66499999999996</v>
      </c>
      <c r="N18735" s="15">
        <v>3018.62768554688</v>
      </c>
      <c r="O18735" s="15">
        <v>755.66418457031295</v>
      </c>
      <c r="P18735" s="16">
        <v>4</v>
      </c>
      <c r="Q18735" s="16">
        <v>18</v>
      </c>
      <c r="R18735" s="16" t="s">
        <v>44769</v>
      </c>
      <c r="S18735" s="25">
        <v>153.9931</v>
      </c>
    </row>
    <row r="18736" spans="1:19" x14ac:dyDescent="0.25">
      <c r="A18736" s="14">
        <v>2021</v>
      </c>
      <c r="B18736" s="15">
        <v>4.18</v>
      </c>
      <c r="C18736" s="15">
        <v>6.3620001077652004</v>
      </c>
      <c r="D18736" s="17" t="s">
        <v>4047</v>
      </c>
      <c r="E18736" s="17" t="s">
        <v>4048</v>
      </c>
      <c r="F18736" s="17">
        <v>1.4814862012863199</v>
      </c>
      <c r="G18736" s="17">
        <v>99.000000953674302</v>
      </c>
      <c r="H18736" s="17" t="s">
        <v>44770</v>
      </c>
      <c r="I18736" s="17"/>
      <c r="J18736" s="17"/>
      <c r="K18736" s="17">
        <v>-1.32613000459969E-3</v>
      </c>
      <c r="L18736" s="15">
        <v>1024.62683105469</v>
      </c>
      <c r="M18736" s="15">
        <v>513.32069999999999</v>
      </c>
      <c r="N18736" s="15">
        <v>1024.62805175781</v>
      </c>
      <c r="O18736" s="15">
        <v>513.3212890625</v>
      </c>
      <c r="P18736" s="16">
        <v>2</v>
      </c>
      <c r="Q18736" s="16">
        <v>12</v>
      </c>
      <c r="R18736" s="16" t="s">
        <v>44771</v>
      </c>
      <c r="S18736" s="25">
        <v>75.725300000000004</v>
      </c>
    </row>
    <row r="18737" spans="1:19" x14ac:dyDescent="0.25">
      <c r="A18737" s="14">
        <v>2021</v>
      </c>
      <c r="B18737" s="15">
        <v>4.18</v>
      </c>
      <c r="C18737" s="15">
        <v>6.3620001077652004</v>
      </c>
      <c r="D18737" s="17" t="s">
        <v>4047</v>
      </c>
      <c r="E18737" s="17" t="s">
        <v>4048</v>
      </c>
      <c r="F18737" s="17">
        <v>4.8176962882280398E-2</v>
      </c>
      <c r="G18737" s="17">
        <v>99.000000953674302</v>
      </c>
      <c r="H18737" s="17" t="s">
        <v>44772</v>
      </c>
      <c r="I18737" s="17"/>
      <c r="J18737" s="17" t="s">
        <v>6610</v>
      </c>
      <c r="K18737" s="17">
        <v>0.97161698341369596</v>
      </c>
      <c r="L18737" s="15">
        <v>1789.97021484375</v>
      </c>
      <c r="M18737" s="15">
        <v>597.66399999999999</v>
      </c>
      <c r="N18737" s="15">
        <v>1788.99853515625</v>
      </c>
      <c r="O18737" s="15">
        <v>597.34014892578102</v>
      </c>
      <c r="P18737" s="16">
        <v>3</v>
      </c>
      <c r="Q18737" s="16">
        <v>15</v>
      </c>
      <c r="R18737" s="16" t="s">
        <v>34110</v>
      </c>
      <c r="S18737" s="25">
        <v>140.73240000000001</v>
      </c>
    </row>
    <row r="18738" spans="1:19" x14ac:dyDescent="0.25">
      <c r="A18738" s="14">
        <v>2022</v>
      </c>
      <c r="B18738" s="15">
        <v>4.18</v>
      </c>
      <c r="C18738" s="15">
        <v>20.250000059604599</v>
      </c>
      <c r="D18738" s="17" t="s">
        <v>4049</v>
      </c>
      <c r="E18738" s="17" t="s">
        <v>4050</v>
      </c>
      <c r="F18738" s="17">
        <v>2</v>
      </c>
      <c r="G18738" s="17">
        <v>99.000000953674302</v>
      </c>
      <c r="H18738" s="17" t="s">
        <v>44773</v>
      </c>
      <c r="I18738" s="17" t="s">
        <v>5963</v>
      </c>
      <c r="J18738" s="17"/>
      <c r="K18738" s="17">
        <v>9.4940997660160099E-3</v>
      </c>
      <c r="L18738" s="15">
        <v>1478.72045898438</v>
      </c>
      <c r="M18738" s="15">
        <v>740.36749999999995</v>
      </c>
      <c r="N18738" s="15">
        <v>1478.7109375</v>
      </c>
      <c r="O18738" s="15">
        <v>740.36273193359398</v>
      </c>
      <c r="P18738" s="16">
        <v>2</v>
      </c>
      <c r="Q18738" s="16">
        <v>14</v>
      </c>
      <c r="R18738" s="16" t="s">
        <v>44774</v>
      </c>
      <c r="S18738" s="25">
        <v>73.312700000000007</v>
      </c>
    </row>
    <row r="18739" spans="1:19" x14ac:dyDescent="0.25">
      <c r="A18739" s="14">
        <v>2022</v>
      </c>
      <c r="B18739" s="15">
        <v>4.18</v>
      </c>
      <c r="C18739" s="15">
        <v>20.250000059604599</v>
      </c>
      <c r="D18739" s="17" t="s">
        <v>4049</v>
      </c>
      <c r="E18739" s="17" t="s">
        <v>4050</v>
      </c>
      <c r="F18739" s="17">
        <v>1.22914791107178</v>
      </c>
      <c r="G18739" s="17">
        <v>99.000000953674302</v>
      </c>
      <c r="H18739" s="17" t="s">
        <v>44775</v>
      </c>
      <c r="I18739" s="17"/>
      <c r="J18739" s="17"/>
      <c r="K18739" s="17">
        <v>1.26283999998122E-3</v>
      </c>
      <c r="L18739" s="15">
        <v>870.49365234375</v>
      </c>
      <c r="M18739" s="15">
        <v>436.25409999999999</v>
      </c>
      <c r="N18739" s="15">
        <v>870.49230957031295</v>
      </c>
      <c r="O18739" s="15">
        <v>436.25344848632801</v>
      </c>
      <c r="P18739" s="16">
        <v>2</v>
      </c>
      <c r="Q18739" s="16">
        <v>12</v>
      </c>
      <c r="R18739" s="16" t="s">
        <v>44776</v>
      </c>
      <c r="S18739" s="25">
        <v>34.918999999999997</v>
      </c>
    </row>
    <row r="18740" spans="1:19" x14ac:dyDescent="0.25">
      <c r="A18740" s="14">
        <v>2022</v>
      </c>
      <c r="B18740" s="15">
        <v>4.18</v>
      </c>
      <c r="C18740" s="15">
        <v>20.250000059604599</v>
      </c>
      <c r="D18740" s="17" t="s">
        <v>4049</v>
      </c>
      <c r="E18740" s="17" t="s">
        <v>4050</v>
      </c>
      <c r="F18740" s="17">
        <v>0.90657824277877797</v>
      </c>
      <c r="G18740" s="17">
        <v>98.659998178482098</v>
      </c>
      <c r="H18740" s="17" t="s">
        <v>44777</v>
      </c>
      <c r="I18740" s="17" t="s">
        <v>6129</v>
      </c>
      <c r="J18740" s="17"/>
      <c r="K18740" s="17">
        <v>9.5472298562526703E-4</v>
      </c>
      <c r="L18740" s="15">
        <v>1212.63342285156</v>
      </c>
      <c r="M18740" s="15">
        <v>607.32399999999996</v>
      </c>
      <c r="N18740" s="15">
        <v>1212.63256835938</v>
      </c>
      <c r="O18740" s="15">
        <v>607.32354736328102</v>
      </c>
      <c r="P18740" s="16">
        <v>2</v>
      </c>
      <c r="Q18740" s="16">
        <v>10</v>
      </c>
      <c r="R18740" s="16" t="s">
        <v>44778</v>
      </c>
      <c r="S18740" s="25">
        <v>115.29</v>
      </c>
    </row>
    <row r="18741" spans="1:19" x14ac:dyDescent="0.25">
      <c r="A18741" s="14">
        <v>2023</v>
      </c>
      <c r="B18741" s="15">
        <v>4.18</v>
      </c>
      <c r="C18741" s="15">
        <v>13.930000364780399</v>
      </c>
      <c r="D18741" s="17" t="s">
        <v>4051</v>
      </c>
      <c r="E18741" s="17" t="s">
        <v>4052</v>
      </c>
      <c r="F18741" s="17">
        <v>2</v>
      </c>
      <c r="G18741" s="17">
        <v>99.000000953674302</v>
      </c>
      <c r="H18741" s="17" t="s">
        <v>44779</v>
      </c>
      <c r="I18741" s="17"/>
      <c r="J18741" s="17"/>
      <c r="K18741" s="17">
        <v>7.5462302193045599E-3</v>
      </c>
      <c r="L18741" s="15">
        <v>2068.10693359375</v>
      </c>
      <c r="M18741" s="15">
        <v>690.37620000000004</v>
      </c>
      <c r="N18741" s="15">
        <v>2068.09936523438</v>
      </c>
      <c r="O18741" s="15">
        <v>690.37371826171898</v>
      </c>
      <c r="P18741" s="16">
        <v>3</v>
      </c>
      <c r="Q18741" s="16">
        <v>12</v>
      </c>
      <c r="R18741" s="16" t="s">
        <v>44780</v>
      </c>
      <c r="S18741" s="25">
        <v>180.328</v>
      </c>
    </row>
    <row r="18742" spans="1:19" x14ac:dyDescent="0.25">
      <c r="A18742" s="14">
        <v>2023</v>
      </c>
      <c r="B18742" s="15">
        <v>4.18</v>
      </c>
      <c r="C18742" s="15">
        <v>13.930000364780399</v>
      </c>
      <c r="D18742" s="17" t="s">
        <v>4051</v>
      </c>
      <c r="E18742" s="17" t="s">
        <v>4052</v>
      </c>
      <c r="F18742" s="17">
        <v>2</v>
      </c>
      <c r="G18742" s="17">
        <v>99.000000953674302</v>
      </c>
      <c r="H18742" s="17" t="s">
        <v>44781</v>
      </c>
      <c r="I18742" s="17"/>
      <c r="J18742" s="17"/>
      <c r="K18742" s="17">
        <v>-2.9221700970083501E-3</v>
      </c>
      <c r="L18742" s="15">
        <v>1461.77990722656</v>
      </c>
      <c r="M18742" s="15">
        <v>731.8972</v>
      </c>
      <c r="N18742" s="15">
        <v>1461.78271484375</v>
      </c>
      <c r="O18742" s="15">
        <v>731.89862060546898</v>
      </c>
      <c r="P18742" s="16">
        <v>2</v>
      </c>
      <c r="Q18742" s="16">
        <v>15</v>
      </c>
      <c r="R18742" s="16" t="s">
        <v>44782</v>
      </c>
      <c r="S18742" s="25">
        <v>120.9134</v>
      </c>
    </row>
    <row r="18743" spans="1:19" x14ac:dyDescent="0.25">
      <c r="A18743" s="14">
        <v>2023</v>
      </c>
      <c r="B18743" s="15">
        <v>4.18</v>
      </c>
      <c r="C18743" s="15">
        <v>13.930000364780399</v>
      </c>
      <c r="D18743" s="17" t="s">
        <v>4051</v>
      </c>
      <c r="E18743" s="17" t="s">
        <v>4052</v>
      </c>
      <c r="F18743" s="17">
        <v>0.180456072092056</v>
      </c>
      <c r="G18743" s="17">
        <v>99.000000953674302</v>
      </c>
      <c r="H18743" s="17" t="s">
        <v>44783</v>
      </c>
      <c r="I18743" s="17"/>
      <c r="J18743" s="17" t="s">
        <v>9489</v>
      </c>
      <c r="K18743" s="17">
        <v>-3.8577598752453902E-4</v>
      </c>
      <c r="L18743" s="15">
        <v>1882.982421875</v>
      </c>
      <c r="M18743" s="15">
        <v>942.49850000000004</v>
      </c>
      <c r="N18743" s="15">
        <v>1882.98291015625</v>
      </c>
      <c r="O18743" s="15">
        <v>942.49871826171898</v>
      </c>
      <c r="P18743" s="16">
        <v>2</v>
      </c>
      <c r="Q18743" s="16">
        <v>13</v>
      </c>
      <c r="R18743" s="16" t="s">
        <v>44784</v>
      </c>
      <c r="S18743" s="25">
        <v>192.3554</v>
      </c>
    </row>
    <row r="18744" spans="1:19" x14ac:dyDescent="0.25">
      <c r="A18744" s="14">
        <v>2024</v>
      </c>
      <c r="B18744" s="15">
        <v>4.17</v>
      </c>
      <c r="C18744" s="15">
        <v>12.1100001037121</v>
      </c>
      <c r="D18744" s="17" t="s">
        <v>4053</v>
      </c>
      <c r="E18744" s="17" t="s">
        <v>4054</v>
      </c>
      <c r="F18744" s="17">
        <v>2</v>
      </c>
      <c r="G18744" s="17">
        <v>99.000000953674302</v>
      </c>
      <c r="H18744" s="17" t="s">
        <v>44785</v>
      </c>
      <c r="I18744" s="17"/>
      <c r="J18744" s="17"/>
      <c r="K18744" s="17">
        <v>4.0374700911343098E-3</v>
      </c>
      <c r="L18744" s="15">
        <v>2308.05810546875</v>
      </c>
      <c r="M18744" s="15">
        <v>770.36</v>
      </c>
      <c r="N18744" s="15">
        <v>2308.05419921875</v>
      </c>
      <c r="O18744" s="15">
        <v>770.35870361328102</v>
      </c>
      <c r="P18744" s="16">
        <v>3</v>
      </c>
      <c r="Q18744" s="16">
        <v>19</v>
      </c>
      <c r="R18744" s="16" t="s">
        <v>44786</v>
      </c>
      <c r="S18744" s="25">
        <v>106.601</v>
      </c>
    </row>
    <row r="18745" spans="1:19" x14ac:dyDescent="0.25">
      <c r="A18745" s="14">
        <v>2024</v>
      </c>
      <c r="B18745" s="15">
        <v>4.17</v>
      </c>
      <c r="C18745" s="15">
        <v>12.1100001037121</v>
      </c>
      <c r="D18745" s="17" t="s">
        <v>4053</v>
      </c>
      <c r="E18745" s="17" t="s">
        <v>4054</v>
      </c>
      <c r="F18745" s="17">
        <v>2</v>
      </c>
      <c r="G18745" s="17">
        <v>99.000000953674302</v>
      </c>
      <c r="H18745" s="17" t="s">
        <v>44787</v>
      </c>
      <c r="I18745" s="17"/>
      <c r="J18745" s="17"/>
      <c r="K18745" s="17">
        <v>-5.3118499927222703E-3</v>
      </c>
      <c r="L18745" s="15">
        <v>1778.83422851563</v>
      </c>
      <c r="M18745" s="15">
        <v>890.42439999999999</v>
      </c>
      <c r="N18745" s="15">
        <v>1778.83972167969</v>
      </c>
      <c r="O18745" s="15">
        <v>890.42712402343795</v>
      </c>
      <c r="P18745" s="16">
        <v>2</v>
      </c>
      <c r="Q18745" s="16">
        <v>15</v>
      </c>
      <c r="R18745" s="16" t="s">
        <v>44788</v>
      </c>
      <c r="S18745" s="25">
        <v>110.43210000000001</v>
      </c>
    </row>
    <row r="18746" spans="1:19" x14ac:dyDescent="0.25">
      <c r="A18746" s="14">
        <v>2025</v>
      </c>
      <c r="B18746" s="15">
        <v>4.16</v>
      </c>
      <c r="C18746" s="15">
        <v>5.93400001525879</v>
      </c>
      <c r="D18746" s="17" t="s">
        <v>4055</v>
      </c>
      <c r="E18746" s="17" t="s">
        <v>4056</v>
      </c>
      <c r="F18746" s="17">
        <v>2</v>
      </c>
      <c r="G18746" s="17">
        <v>99.000000953674302</v>
      </c>
      <c r="H18746" s="17" t="s">
        <v>44789</v>
      </c>
      <c r="I18746" s="17"/>
      <c r="J18746" s="17"/>
      <c r="K18746" s="17">
        <v>4.3254598858766301E-4</v>
      </c>
      <c r="L18746" s="15">
        <v>1854.84973144531</v>
      </c>
      <c r="M18746" s="15">
        <v>928.43209999999999</v>
      </c>
      <c r="N18746" s="15">
        <v>1854.84924316406</v>
      </c>
      <c r="O18746" s="15">
        <v>928.431884765625</v>
      </c>
      <c r="P18746" s="16">
        <v>2</v>
      </c>
      <c r="Q18746" s="16">
        <v>14</v>
      </c>
      <c r="R18746" s="16" t="s">
        <v>44790</v>
      </c>
      <c r="S18746" s="25">
        <v>141.34639999999999</v>
      </c>
    </row>
    <row r="18747" spans="1:19" x14ac:dyDescent="0.25">
      <c r="A18747" s="14">
        <v>2025</v>
      </c>
      <c r="B18747" s="15">
        <v>4.16</v>
      </c>
      <c r="C18747" s="15">
        <v>5.93400001525879</v>
      </c>
      <c r="D18747" s="17" t="s">
        <v>4055</v>
      </c>
      <c r="E18747" s="17" t="s">
        <v>4056</v>
      </c>
      <c r="F18747" s="17">
        <v>2</v>
      </c>
      <c r="G18747" s="17">
        <v>99.000000953674302</v>
      </c>
      <c r="H18747" s="17" t="s">
        <v>44791</v>
      </c>
      <c r="I18747" s="17"/>
      <c r="J18747" s="17"/>
      <c r="K18747" s="17">
        <v>-2.4397000670433001E-3</v>
      </c>
      <c r="L18747" s="15">
        <v>1304.71044921875</v>
      </c>
      <c r="M18747" s="15">
        <v>653.36249999999995</v>
      </c>
      <c r="N18747" s="15">
        <v>1304.712890625</v>
      </c>
      <c r="O18747" s="15">
        <v>653.36370849609398</v>
      </c>
      <c r="P18747" s="16">
        <v>2</v>
      </c>
      <c r="Q18747" s="16">
        <v>14</v>
      </c>
      <c r="R18747" s="16" t="s">
        <v>44792</v>
      </c>
      <c r="S18747" s="25">
        <v>126.6604</v>
      </c>
    </row>
    <row r="18748" spans="1:19" x14ac:dyDescent="0.25">
      <c r="A18748" s="14">
        <v>2026</v>
      </c>
      <c r="B18748" s="15">
        <v>4.16</v>
      </c>
      <c r="C18748" s="15">
        <v>31.299999356269801</v>
      </c>
      <c r="D18748" s="17" t="s">
        <v>4057</v>
      </c>
      <c r="E18748" s="17" t="s">
        <v>4058</v>
      </c>
      <c r="F18748" s="17">
        <v>2</v>
      </c>
      <c r="G18748" s="17">
        <v>99.000000953674302</v>
      </c>
      <c r="H18748" s="17" t="s">
        <v>44793</v>
      </c>
      <c r="I18748" s="17"/>
      <c r="J18748" s="17"/>
      <c r="K18748" s="17">
        <v>4.8375800251960798E-3</v>
      </c>
      <c r="L18748" s="15">
        <v>1320.66967773438</v>
      </c>
      <c r="M18748" s="15">
        <v>441.23050000000001</v>
      </c>
      <c r="N18748" s="15">
        <v>1320.66491699219</v>
      </c>
      <c r="O18748" s="15">
        <v>441.22891235351602</v>
      </c>
      <c r="P18748" s="16">
        <v>3</v>
      </c>
      <c r="Q18748" s="16">
        <v>16</v>
      </c>
      <c r="R18748" s="16" t="s">
        <v>44794</v>
      </c>
      <c r="S18748" s="25">
        <v>87.578000000000003</v>
      </c>
    </row>
    <row r="18749" spans="1:19" x14ac:dyDescent="0.25">
      <c r="A18749" s="14">
        <v>2026</v>
      </c>
      <c r="B18749" s="15">
        <v>4.16</v>
      </c>
      <c r="C18749" s="15">
        <v>31.299999356269801</v>
      </c>
      <c r="D18749" s="17" t="s">
        <v>4057</v>
      </c>
      <c r="E18749" s="17" t="s">
        <v>4058</v>
      </c>
      <c r="F18749" s="17">
        <v>1.45593166351318</v>
      </c>
      <c r="G18749" s="17">
        <v>99.000000953674302</v>
      </c>
      <c r="H18749" s="17" t="s">
        <v>44795</v>
      </c>
      <c r="I18749" s="17"/>
      <c r="J18749" s="17"/>
      <c r="K18749" s="17">
        <v>-1.625039963983E-3</v>
      </c>
      <c r="L18749" s="15">
        <v>1399.6240234375</v>
      </c>
      <c r="M18749" s="15">
        <v>700.8193</v>
      </c>
      <c r="N18749" s="15">
        <v>1399.62561035156</v>
      </c>
      <c r="O18749" s="15">
        <v>700.820068359375</v>
      </c>
      <c r="P18749" s="16">
        <v>2</v>
      </c>
      <c r="Q18749" s="16">
        <v>13</v>
      </c>
      <c r="R18749" s="16" t="s">
        <v>44796</v>
      </c>
      <c r="S18749" s="25">
        <v>42.761200000000002</v>
      </c>
    </row>
    <row r="18750" spans="1:19" x14ac:dyDescent="0.25">
      <c r="A18750" s="14">
        <v>2026</v>
      </c>
      <c r="B18750" s="15">
        <v>4.16</v>
      </c>
      <c r="C18750" s="15">
        <v>31.299999356269801</v>
      </c>
      <c r="D18750" s="17" t="s">
        <v>4057</v>
      </c>
      <c r="E18750" s="17" t="s">
        <v>4058</v>
      </c>
      <c r="F18750" s="17">
        <v>0.69897001981735196</v>
      </c>
      <c r="G18750" s="17">
        <v>99.000000953674302</v>
      </c>
      <c r="H18750" s="17" t="s">
        <v>44797</v>
      </c>
      <c r="I18750" s="17"/>
      <c r="J18750" s="17" t="s">
        <v>6481</v>
      </c>
      <c r="K18750" s="17">
        <v>4.3865101179108002E-4</v>
      </c>
      <c r="L18750" s="15">
        <v>1897.00231933594</v>
      </c>
      <c r="M18750" s="15">
        <v>633.34140000000002</v>
      </c>
      <c r="N18750" s="15">
        <v>1897.001953125</v>
      </c>
      <c r="O18750" s="15">
        <v>633.34124755859398</v>
      </c>
      <c r="P18750" s="16">
        <v>3</v>
      </c>
      <c r="Q18750" s="16">
        <v>13</v>
      </c>
      <c r="R18750" s="16" t="s">
        <v>44798</v>
      </c>
      <c r="S18750" s="25">
        <v>101.7187</v>
      </c>
    </row>
    <row r="18751" spans="1:19" x14ac:dyDescent="0.25">
      <c r="A18751" s="14">
        <v>2027</v>
      </c>
      <c r="B18751" s="15">
        <v>4.16</v>
      </c>
      <c r="C18751" s="15">
        <v>10.4999996721745</v>
      </c>
      <c r="D18751" s="17" t="s">
        <v>4059</v>
      </c>
      <c r="E18751" s="17" t="s">
        <v>4060</v>
      </c>
      <c r="F18751" s="17">
        <v>2</v>
      </c>
      <c r="G18751" s="17">
        <v>99.000000953674302</v>
      </c>
      <c r="H18751" s="17" t="s">
        <v>44799</v>
      </c>
      <c r="I18751" s="17"/>
      <c r="J18751" s="17"/>
      <c r="K18751" s="17">
        <v>1.7959800316020801E-3</v>
      </c>
      <c r="L18751" s="15">
        <v>1827.94189453125</v>
      </c>
      <c r="M18751" s="15">
        <v>610.32119999999998</v>
      </c>
      <c r="N18751" s="15">
        <v>1827.94006347656</v>
      </c>
      <c r="O18751" s="15">
        <v>610.32061767578102</v>
      </c>
      <c r="P18751" s="16">
        <v>3</v>
      </c>
      <c r="Q18751" s="16">
        <v>17</v>
      </c>
      <c r="R18751" s="16" t="s">
        <v>44800</v>
      </c>
      <c r="S18751" s="25">
        <v>195.28800000000001</v>
      </c>
    </row>
    <row r="18752" spans="1:19" x14ac:dyDescent="0.25">
      <c r="A18752" s="14">
        <v>2027</v>
      </c>
      <c r="B18752" s="15">
        <v>4.16</v>
      </c>
      <c r="C18752" s="15">
        <v>10.4999996721745</v>
      </c>
      <c r="D18752" s="17" t="s">
        <v>4059</v>
      </c>
      <c r="E18752" s="17" t="s">
        <v>4060</v>
      </c>
      <c r="F18752" s="17">
        <v>1.3872160911560101</v>
      </c>
      <c r="G18752" s="17">
        <v>99.000000953674302</v>
      </c>
      <c r="H18752" s="17" t="s">
        <v>44801</v>
      </c>
      <c r="I18752" s="17"/>
      <c r="J18752" s="17"/>
      <c r="K18752" s="17">
        <v>-6.4035099931061303E-3</v>
      </c>
      <c r="L18752" s="15">
        <v>1616.94372558594</v>
      </c>
      <c r="M18752" s="15">
        <v>809.47910000000002</v>
      </c>
      <c r="N18752" s="15">
        <v>1616.9501953125</v>
      </c>
      <c r="O18752" s="15">
        <v>809.48236083984398</v>
      </c>
      <c r="P18752" s="16">
        <v>2</v>
      </c>
      <c r="Q18752" s="16">
        <v>12</v>
      </c>
      <c r="R18752" s="16" t="s">
        <v>44802</v>
      </c>
      <c r="S18752" s="25">
        <v>193.64769999999999</v>
      </c>
    </row>
    <row r="18753" spans="1:19" x14ac:dyDescent="0.25">
      <c r="A18753" s="14">
        <v>2027</v>
      </c>
      <c r="B18753" s="15">
        <v>4.16</v>
      </c>
      <c r="C18753" s="15">
        <v>10.4999996721745</v>
      </c>
      <c r="D18753" s="17" t="s">
        <v>4059</v>
      </c>
      <c r="E18753" s="17" t="s">
        <v>4060</v>
      </c>
      <c r="F18753" s="17">
        <v>0.77728354930877697</v>
      </c>
      <c r="G18753" s="17">
        <v>98.119997978210407</v>
      </c>
      <c r="H18753" s="17" t="s">
        <v>44803</v>
      </c>
      <c r="I18753" s="17"/>
      <c r="J18753" s="17"/>
      <c r="K18753" s="17">
        <v>8.8204297935590105E-4</v>
      </c>
      <c r="L18753" s="15">
        <v>976.44708251953102</v>
      </c>
      <c r="M18753" s="15">
        <v>489.23079999999999</v>
      </c>
      <c r="N18753" s="15">
        <v>976.44616699218795</v>
      </c>
      <c r="O18753" s="15">
        <v>489.23034667968801</v>
      </c>
      <c r="P18753" s="16">
        <v>2</v>
      </c>
      <c r="Q18753" s="16">
        <v>10</v>
      </c>
      <c r="R18753" s="16" t="s">
        <v>44804</v>
      </c>
      <c r="S18753" s="25">
        <v>19.757200000000001</v>
      </c>
    </row>
    <row r="18754" spans="1:19" x14ac:dyDescent="0.25">
      <c r="A18754" s="14">
        <v>2028</v>
      </c>
      <c r="B18754" s="15">
        <v>4.1500000000000004</v>
      </c>
      <c r="C18754" s="15">
        <v>14.219999313354499</v>
      </c>
      <c r="D18754" s="17" t="s">
        <v>4061</v>
      </c>
      <c r="E18754" s="17" t="s">
        <v>4062</v>
      </c>
      <c r="F18754" s="17">
        <v>2</v>
      </c>
      <c r="G18754" s="17">
        <v>99.000000953674302</v>
      </c>
      <c r="H18754" s="17" t="s">
        <v>44805</v>
      </c>
      <c r="I18754" s="17" t="s">
        <v>5942</v>
      </c>
      <c r="J18754" s="17"/>
      <c r="K18754" s="17">
        <v>6.6947500454261899E-4</v>
      </c>
      <c r="L18754" s="15">
        <v>1335.67504882813</v>
      </c>
      <c r="M18754" s="15">
        <v>668.84479999999996</v>
      </c>
      <c r="N18754" s="15">
        <v>1335.67443847656</v>
      </c>
      <c r="O18754" s="15">
        <v>668.844482421875</v>
      </c>
      <c r="P18754" s="16">
        <v>2</v>
      </c>
      <c r="Q18754" s="16">
        <v>14</v>
      </c>
      <c r="R18754" s="16" t="s">
        <v>44806</v>
      </c>
      <c r="S18754" s="25">
        <v>157.3648</v>
      </c>
    </row>
    <row r="18755" spans="1:19" x14ac:dyDescent="0.25">
      <c r="A18755" s="14">
        <v>2028</v>
      </c>
      <c r="B18755" s="15">
        <v>4.1500000000000004</v>
      </c>
      <c r="C18755" s="15">
        <v>14.219999313354499</v>
      </c>
      <c r="D18755" s="17" t="s">
        <v>4061</v>
      </c>
      <c r="E18755" s="17" t="s">
        <v>4062</v>
      </c>
      <c r="F18755" s="17">
        <v>2</v>
      </c>
      <c r="G18755" s="17">
        <v>99.000000953674302</v>
      </c>
      <c r="H18755" s="17" t="s">
        <v>44807</v>
      </c>
      <c r="I18755" s="17"/>
      <c r="J18755" s="17"/>
      <c r="K18755" s="17">
        <v>1.86596997082233E-3</v>
      </c>
      <c r="L18755" s="15">
        <v>1190.56213378906</v>
      </c>
      <c r="M18755" s="15">
        <v>596.28830000000005</v>
      </c>
      <c r="N18755" s="15">
        <v>1190.56018066406</v>
      </c>
      <c r="O18755" s="15">
        <v>596.287353515625</v>
      </c>
      <c r="P18755" s="16">
        <v>2</v>
      </c>
      <c r="Q18755" s="16">
        <v>15</v>
      </c>
      <c r="R18755" s="16" t="s">
        <v>44808</v>
      </c>
      <c r="S18755" s="25">
        <v>36.1496</v>
      </c>
    </row>
    <row r="18756" spans="1:19" x14ac:dyDescent="0.25">
      <c r="A18756" s="14">
        <v>2029</v>
      </c>
      <c r="B18756" s="15">
        <v>4.1500000000000004</v>
      </c>
      <c r="C18756" s="15">
        <v>5.1839999854564702</v>
      </c>
      <c r="D18756" s="17" t="s">
        <v>4063</v>
      </c>
      <c r="E18756" s="17" t="s">
        <v>4064</v>
      </c>
      <c r="F18756" s="17">
        <v>2</v>
      </c>
      <c r="G18756" s="17">
        <v>99.000000953674302</v>
      </c>
      <c r="H18756" s="17" t="s">
        <v>44809</v>
      </c>
      <c r="I18756" s="17" t="s">
        <v>6171</v>
      </c>
      <c r="J18756" s="17"/>
      <c r="K18756" s="17">
        <v>-1.48563995026052E-3</v>
      </c>
      <c r="L18756" s="15">
        <v>1330.61730957031</v>
      </c>
      <c r="M18756" s="15">
        <v>666.31590000000006</v>
      </c>
      <c r="N18756" s="15">
        <v>1330.61877441406</v>
      </c>
      <c r="O18756" s="15">
        <v>666.316650390625</v>
      </c>
      <c r="P18756" s="16">
        <v>2</v>
      </c>
      <c r="Q18756" s="16">
        <v>14</v>
      </c>
      <c r="R18756" s="16" t="s">
        <v>44810</v>
      </c>
      <c r="S18756" s="25">
        <v>46.720500000000001</v>
      </c>
    </row>
    <row r="18757" spans="1:19" x14ac:dyDescent="0.25">
      <c r="A18757" s="14">
        <v>2029</v>
      </c>
      <c r="B18757" s="15">
        <v>4.1500000000000004</v>
      </c>
      <c r="C18757" s="15">
        <v>5.1839999854564702</v>
      </c>
      <c r="D18757" s="17" t="s">
        <v>4063</v>
      </c>
      <c r="E18757" s="17" t="s">
        <v>4064</v>
      </c>
      <c r="F18757" s="17">
        <v>2</v>
      </c>
      <c r="G18757" s="17">
        <v>99.000000953674302</v>
      </c>
      <c r="H18757" s="17" t="s">
        <v>44811</v>
      </c>
      <c r="I18757" s="17"/>
      <c r="J18757" s="17"/>
      <c r="K18757" s="17">
        <v>2.1521199494600299E-2</v>
      </c>
      <c r="L18757" s="15">
        <v>1394.79846191406</v>
      </c>
      <c r="M18757" s="15">
        <v>698.40650000000005</v>
      </c>
      <c r="N18757" s="15">
        <v>1394.77697753906</v>
      </c>
      <c r="O18757" s="15">
        <v>698.395751953125</v>
      </c>
      <c r="P18757" s="16">
        <v>2</v>
      </c>
      <c r="Q18757" s="16">
        <v>13</v>
      </c>
      <c r="R18757" s="16" t="s">
        <v>44812</v>
      </c>
      <c r="S18757" s="25">
        <v>91.3613</v>
      </c>
    </row>
    <row r="18758" spans="1:19" x14ac:dyDescent="0.25">
      <c r="A18758" s="14">
        <v>2030</v>
      </c>
      <c r="B18758" s="15">
        <v>4.1500000000000004</v>
      </c>
      <c r="C18758" s="15">
        <v>24.2899999022484</v>
      </c>
      <c r="D18758" s="17" t="s">
        <v>4065</v>
      </c>
      <c r="E18758" s="17" t="s">
        <v>4066</v>
      </c>
      <c r="F18758" s="17">
        <v>2</v>
      </c>
      <c r="G18758" s="17">
        <v>99.000000953674302</v>
      </c>
      <c r="H18758" s="17" t="s">
        <v>44813</v>
      </c>
      <c r="I18758" s="17"/>
      <c r="J18758" s="17"/>
      <c r="K18758" s="17">
        <v>4.5269699767231898E-3</v>
      </c>
      <c r="L18758" s="15">
        <v>1660.83532714844</v>
      </c>
      <c r="M18758" s="15">
        <v>831.42489999999998</v>
      </c>
      <c r="N18758" s="15">
        <v>1660.83081054688</v>
      </c>
      <c r="O18758" s="15">
        <v>831.42266845703102</v>
      </c>
      <c r="P18758" s="16">
        <v>2</v>
      </c>
      <c r="Q18758" s="16">
        <v>16</v>
      </c>
      <c r="R18758" s="16" t="s">
        <v>44814</v>
      </c>
      <c r="S18758" s="25">
        <v>114.96040000000001</v>
      </c>
    </row>
    <row r="18759" spans="1:19" x14ac:dyDescent="0.25">
      <c r="A18759" s="14">
        <v>2030</v>
      </c>
      <c r="B18759" s="15">
        <v>4.1500000000000004</v>
      </c>
      <c r="C18759" s="15">
        <v>24.2899999022484</v>
      </c>
      <c r="D18759" s="17" t="s">
        <v>4065</v>
      </c>
      <c r="E18759" s="17" t="s">
        <v>4066</v>
      </c>
      <c r="F18759" s="17">
        <v>2</v>
      </c>
      <c r="G18759" s="17">
        <v>99.000000953674302</v>
      </c>
      <c r="H18759" s="17" t="s">
        <v>44815</v>
      </c>
      <c r="I18759" s="17" t="s">
        <v>6187</v>
      </c>
      <c r="J18759" s="17"/>
      <c r="K18759" s="17">
        <v>6.2547000125050501E-3</v>
      </c>
      <c r="L18759" s="15">
        <v>2085.04907226563</v>
      </c>
      <c r="M18759" s="15">
        <v>696.02359999999999</v>
      </c>
      <c r="N18759" s="15">
        <v>2085.04248046875</v>
      </c>
      <c r="O18759" s="15">
        <v>696.021484375</v>
      </c>
      <c r="P18759" s="16">
        <v>3</v>
      </c>
      <c r="Q18759" s="16">
        <v>15</v>
      </c>
      <c r="R18759" s="16" t="s">
        <v>44816</v>
      </c>
      <c r="S18759" s="25">
        <v>111.7039</v>
      </c>
    </row>
    <row r="18760" spans="1:19" x14ac:dyDescent="0.25">
      <c r="A18760" s="14">
        <v>2031</v>
      </c>
      <c r="B18760" s="15">
        <v>4.1399999999999997</v>
      </c>
      <c r="C18760" s="15">
        <v>14.790000021457701</v>
      </c>
      <c r="D18760" s="17" t="s">
        <v>4067</v>
      </c>
      <c r="E18760" s="17" t="s">
        <v>4068</v>
      </c>
      <c r="F18760" s="17">
        <v>2</v>
      </c>
      <c r="G18760" s="17">
        <v>99.000000953674302</v>
      </c>
      <c r="H18760" s="17" t="s">
        <v>44817</v>
      </c>
      <c r="I18760" s="17"/>
      <c r="J18760" s="17"/>
      <c r="K18760" s="17">
        <v>-5.9440000914037202E-3</v>
      </c>
      <c r="L18760" s="15">
        <v>1924.06103515625</v>
      </c>
      <c r="M18760" s="15">
        <v>963.03779999999995</v>
      </c>
      <c r="N18760" s="15">
        <v>1924.06701660156</v>
      </c>
      <c r="O18760" s="15">
        <v>963.040771484375</v>
      </c>
      <c r="P18760" s="16">
        <v>2</v>
      </c>
      <c r="Q18760" s="16">
        <v>18</v>
      </c>
      <c r="R18760" s="16" t="s">
        <v>44818</v>
      </c>
      <c r="S18760" s="25">
        <v>161.78749999999999</v>
      </c>
    </row>
    <row r="18761" spans="1:19" x14ac:dyDescent="0.25">
      <c r="A18761" s="14">
        <v>2031</v>
      </c>
      <c r="B18761" s="15">
        <v>4.1399999999999997</v>
      </c>
      <c r="C18761" s="15">
        <v>14.790000021457701</v>
      </c>
      <c r="D18761" s="17" t="s">
        <v>4067</v>
      </c>
      <c r="E18761" s="17" t="s">
        <v>4068</v>
      </c>
      <c r="F18761" s="17">
        <v>2</v>
      </c>
      <c r="G18761" s="17">
        <v>99.000000953674302</v>
      </c>
      <c r="H18761" s="17" t="s">
        <v>44819</v>
      </c>
      <c r="I18761" s="17"/>
      <c r="J18761" s="17"/>
      <c r="K18761" s="17">
        <v>-4.54739993438125E-3</v>
      </c>
      <c r="L18761" s="15">
        <v>1677.87939453125</v>
      </c>
      <c r="M18761" s="15">
        <v>560.30039999999997</v>
      </c>
      <c r="N18761" s="15">
        <v>1677.88391113281</v>
      </c>
      <c r="O18761" s="15">
        <v>560.30187988281295</v>
      </c>
      <c r="P18761" s="16">
        <v>3</v>
      </c>
      <c r="Q18761" s="16">
        <v>22</v>
      </c>
      <c r="R18761" s="16" t="s">
        <v>44820</v>
      </c>
      <c r="S18761" s="25">
        <v>115.0634</v>
      </c>
    </row>
    <row r="18762" spans="1:19" x14ac:dyDescent="0.25">
      <c r="A18762" s="14">
        <v>2031</v>
      </c>
      <c r="B18762" s="15">
        <v>4.1399999999999997</v>
      </c>
      <c r="C18762" s="15">
        <v>14.790000021457701</v>
      </c>
      <c r="D18762" s="17" t="s">
        <v>4067</v>
      </c>
      <c r="E18762" s="17" t="s">
        <v>4068</v>
      </c>
      <c r="F18762" s="17">
        <v>0.10127481818199199</v>
      </c>
      <c r="G18762" s="17">
        <v>97.299998998641996</v>
      </c>
      <c r="H18762" s="17" t="s">
        <v>44821</v>
      </c>
      <c r="I18762" s="17"/>
      <c r="J18762" s="17" t="s">
        <v>5932</v>
      </c>
      <c r="K18762" s="17">
        <v>-5.0098099745809997E-3</v>
      </c>
      <c r="L18762" s="15">
        <v>1393.76684570313</v>
      </c>
      <c r="M18762" s="15">
        <v>697.89070000000004</v>
      </c>
      <c r="N18762" s="15">
        <v>1393.77172851563</v>
      </c>
      <c r="O18762" s="15">
        <v>697.89318847656295</v>
      </c>
      <c r="P18762" s="16">
        <v>2</v>
      </c>
      <c r="Q18762" s="16">
        <v>9</v>
      </c>
      <c r="R18762" s="16" t="s">
        <v>44822</v>
      </c>
      <c r="S18762" s="25">
        <v>146.22239999999999</v>
      </c>
    </row>
    <row r="18763" spans="1:19" x14ac:dyDescent="0.25">
      <c r="A18763" s="14">
        <v>2032</v>
      </c>
      <c r="B18763" s="15">
        <v>4.1399999999999997</v>
      </c>
      <c r="C18763" s="15">
        <v>21.109999716281902</v>
      </c>
      <c r="D18763" s="17" t="s">
        <v>4069</v>
      </c>
      <c r="E18763" s="17" t="s">
        <v>4070</v>
      </c>
      <c r="F18763" s="17">
        <v>2</v>
      </c>
      <c r="G18763" s="17">
        <v>99.000000953674302</v>
      </c>
      <c r="H18763" s="17" t="s">
        <v>44823</v>
      </c>
      <c r="I18763" s="17"/>
      <c r="J18763" s="17"/>
      <c r="K18763" s="17">
        <v>-1.10788997262716E-2</v>
      </c>
      <c r="L18763" s="15">
        <v>1583.81567382813</v>
      </c>
      <c r="M18763" s="15">
        <v>792.91510000000005</v>
      </c>
      <c r="N18763" s="15">
        <v>1583.82678222656</v>
      </c>
      <c r="O18763" s="15">
        <v>792.920654296875</v>
      </c>
      <c r="P18763" s="16">
        <v>2</v>
      </c>
      <c r="Q18763" s="16">
        <v>15</v>
      </c>
      <c r="R18763" s="16" t="s">
        <v>44824</v>
      </c>
      <c r="S18763" s="25">
        <v>131.41739999999999</v>
      </c>
    </row>
    <row r="18764" spans="1:19" x14ac:dyDescent="0.25">
      <c r="A18764" s="14">
        <v>2032</v>
      </c>
      <c r="B18764" s="15">
        <v>4.1399999999999997</v>
      </c>
      <c r="C18764" s="15">
        <v>21.109999716281902</v>
      </c>
      <c r="D18764" s="17" t="s">
        <v>4069</v>
      </c>
      <c r="E18764" s="17" t="s">
        <v>4070</v>
      </c>
      <c r="F18764" s="17">
        <v>2</v>
      </c>
      <c r="G18764" s="17">
        <v>99.000000953674302</v>
      </c>
      <c r="H18764" s="17" t="s">
        <v>44825</v>
      </c>
      <c r="I18764" s="17"/>
      <c r="J18764" s="17" t="s">
        <v>5932</v>
      </c>
      <c r="K18764" s="17">
        <v>6.5108197741210504E-3</v>
      </c>
      <c r="L18764" s="15">
        <v>2559.23461914063</v>
      </c>
      <c r="M18764" s="15">
        <v>854.08550000000002</v>
      </c>
      <c r="N18764" s="15">
        <v>2559.22827148438</v>
      </c>
      <c r="O18764" s="15">
        <v>854.08331298828102</v>
      </c>
      <c r="P18764" s="16">
        <v>3</v>
      </c>
      <c r="Q18764" s="16">
        <v>19</v>
      </c>
      <c r="R18764" s="16" t="s">
        <v>44826</v>
      </c>
      <c r="S18764" s="25">
        <v>193.36600000000001</v>
      </c>
    </row>
    <row r="18765" spans="1:19" x14ac:dyDescent="0.25">
      <c r="A18765" s="14">
        <v>2033</v>
      </c>
      <c r="B18765" s="15">
        <v>4.13</v>
      </c>
      <c r="C18765" s="15">
        <v>6.1269998550415004</v>
      </c>
      <c r="D18765" s="17" t="s">
        <v>4071</v>
      </c>
      <c r="E18765" s="17" t="s">
        <v>4072</v>
      </c>
      <c r="F18765" s="17">
        <v>2</v>
      </c>
      <c r="G18765" s="17">
        <v>99.000000953674302</v>
      </c>
      <c r="H18765" s="17" t="s">
        <v>44827</v>
      </c>
      <c r="I18765" s="17"/>
      <c r="J18765" s="17"/>
      <c r="K18765" s="17">
        <v>-1.3038599863648401E-2</v>
      </c>
      <c r="L18765" s="15">
        <v>1807.92272949219</v>
      </c>
      <c r="M18765" s="15">
        <v>904.96860000000004</v>
      </c>
      <c r="N18765" s="15">
        <v>1807.93566894531</v>
      </c>
      <c r="O18765" s="15">
        <v>904.97509765625</v>
      </c>
      <c r="P18765" s="16">
        <v>2</v>
      </c>
      <c r="Q18765" s="16">
        <v>14</v>
      </c>
      <c r="R18765" s="16" t="s">
        <v>44828</v>
      </c>
      <c r="S18765" s="25">
        <v>119.78570000000001</v>
      </c>
    </row>
    <row r="18766" spans="1:19" x14ac:dyDescent="0.25">
      <c r="A18766" s="14">
        <v>2033</v>
      </c>
      <c r="B18766" s="15">
        <v>4.13</v>
      </c>
      <c r="C18766" s="15">
        <v>6.1269998550415004</v>
      </c>
      <c r="D18766" s="17" t="s">
        <v>4071</v>
      </c>
      <c r="E18766" s="17" t="s">
        <v>4072</v>
      </c>
      <c r="F18766" s="17">
        <v>2</v>
      </c>
      <c r="G18766" s="17">
        <v>99.000000953674302</v>
      </c>
      <c r="H18766" s="17" t="s">
        <v>44829</v>
      </c>
      <c r="I18766" s="17"/>
      <c r="J18766" s="17"/>
      <c r="K18766" s="17">
        <v>-1.15770997945219E-3</v>
      </c>
      <c r="L18766" s="15">
        <v>1229.59887695313</v>
      </c>
      <c r="M18766" s="15">
        <v>615.80669999999998</v>
      </c>
      <c r="N18766" s="15">
        <v>1229.59997558594</v>
      </c>
      <c r="O18766" s="15">
        <v>615.80731201171898</v>
      </c>
      <c r="P18766" s="16">
        <v>2</v>
      </c>
      <c r="Q18766" s="16">
        <v>15</v>
      </c>
      <c r="R18766" s="16" t="s">
        <v>44830</v>
      </c>
      <c r="S18766" s="25">
        <v>18.6294</v>
      </c>
    </row>
    <row r="18767" spans="1:19" x14ac:dyDescent="0.25">
      <c r="A18767" s="14">
        <v>2034</v>
      </c>
      <c r="B18767" s="15">
        <v>4.13</v>
      </c>
      <c r="C18767" s="15">
        <v>8.7499998509883898</v>
      </c>
      <c r="D18767" s="17" t="s">
        <v>4073</v>
      </c>
      <c r="E18767" s="17" t="s">
        <v>4074</v>
      </c>
      <c r="F18767" s="17">
        <v>2</v>
      </c>
      <c r="G18767" s="17">
        <v>99.000000953674302</v>
      </c>
      <c r="H18767" s="17" t="s">
        <v>44831</v>
      </c>
      <c r="I18767" s="17" t="s">
        <v>38916</v>
      </c>
      <c r="J18767" s="17"/>
      <c r="K18767" s="17">
        <v>5.2528600208461302E-3</v>
      </c>
      <c r="L18767" s="15">
        <v>1721.73767089844</v>
      </c>
      <c r="M18767" s="15">
        <v>861.87609999999995</v>
      </c>
      <c r="N18767" s="15">
        <v>1721.732421875</v>
      </c>
      <c r="O18767" s="15">
        <v>861.87347412109398</v>
      </c>
      <c r="P18767" s="16">
        <v>2</v>
      </c>
      <c r="Q18767" s="16">
        <v>16</v>
      </c>
      <c r="R18767" s="16" t="s">
        <v>44832</v>
      </c>
      <c r="S18767" s="25">
        <v>95.547399999999996</v>
      </c>
    </row>
    <row r="18768" spans="1:19" x14ac:dyDescent="0.25">
      <c r="A18768" s="14">
        <v>2034</v>
      </c>
      <c r="B18768" s="15">
        <v>4.13</v>
      </c>
      <c r="C18768" s="15">
        <v>8.7499998509883898</v>
      </c>
      <c r="D18768" s="17" t="s">
        <v>4073</v>
      </c>
      <c r="E18768" s="17" t="s">
        <v>4074</v>
      </c>
      <c r="F18768" s="17">
        <v>2</v>
      </c>
      <c r="G18768" s="17">
        <v>99.000000953674302</v>
      </c>
      <c r="H18768" s="17" t="s">
        <v>44833</v>
      </c>
      <c r="I18768" s="17"/>
      <c r="J18768" s="17"/>
      <c r="K18768" s="17">
        <v>-1.00768997799605E-3</v>
      </c>
      <c r="L18768" s="15">
        <v>881.60528564453102</v>
      </c>
      <c r="M18768" s="15">
        <v>441.80990000000003</v>
      </c>
      <c r="N18768" s="15">
        <v>881.606201171875</v>
      </c>
      <c r="O18768" s="15">
        <v>441.81039428710898</v>
      </c>
      <c r="P18768" s="16">
        <v>2</v>
      </c>
      <c r="Q18768" s="16">
        <v>13</v>
      </c>
      <c r="R18768" s="16" t="s">
        <v>44834</v>
      </c>
      <c r="S18768" s="25">
        <v>125.35420000000001</v>
      </c>
    </row>
    <row r="18769" spans="1:19" x14ac:dyDescent="0.25">
      <c r="A18769" s="14">
        <v>2035</v>
      </c>
      <c r="B18769" s="15">
        <v>4.13</v>
      </c>
      <c r="C18769" s="15">
        <v>8.7719999253749794</v>
      </c>
      <c r="D18769" s="17" t="s">
        <v>4075</v>
      </c>
      <c r="E18769" s="17" t="s">
        <v>4076</v>
      </c>
      <c r="F18769" s="17">
        <v>2</v>
      </c>
      <c r="G18769" s="17">
        <v>99.000000953674302</v>
      </c>
      <c r="H18769" s="17" t="s">
        <v>44835</v>
      </c>
      <c r="I18769" s="17" t="s">
        <v>42548</v>
      </c>
      <c r="J18769" s="17" t="s">
        <v>5928</v>
      </c>
      <c r="K18769" s="17">
        <v>9.40864998847246E-3</v>
      </c>
      <c r="L18769" s="15">
        <v>2303.16381835938</v>
      </c>
      <c r="M18769" s="15">
        <v>768.72860000000003</v>
      </c>
      <c r="N18769" s="15">
        <v>2303.15454101563</v>
      </c>
      <c r="O18769" s="15">
        <v>768.72546386718795</v>
      </c>
      <c r="P18769" s="16">
        <v>3</v>
      </c>
      <c r="Q18769" s="16">
        <v>16</v>
      </c>
      <c r="R18769" s="16" t="s">
        <v>44836</v>
      </c>
      <c r="S18769" s="25">
        <v>187.20779999999999</v>
      </c>
    </row>
    <row r="18770" spans="1:19" x14ac:dyDescent="0.25">
      <c r="A18770" s="14">
        <v>2035</v>
      </c>
      <c r="B18770" s="15">
        <v>4.13</v>
      </c>
      <c r="C18770" s="15">
        <v>8.7719999253749794</v>
      </c>
      <c r="D18770" s="17" t="s">
        <v>4075</v>
      </c>
      <c r="E18770" s="17" t="s">
        <v>4076</v>
      </c>
      <c r="F18770" s="17">
        <v>2</v>
      </c>
      <c r="G18770" s="17">
        <v>99.000000953674302</v>
      </c>
      <c r="H18770" s="17" t="s">
        <v>44837</v>
      </c>
      <c r="I18770" s="17"/>
      <c r="J18770" s="17"/>
      <c r="K18770" s="17">
        <v>7.9521602019667608E-3</v>
      </c>
      <c r="L18770" s="15">
        <v>1676.95385742188</v>
      </c>
      <c r="M18770" s="15">
        <v>559.99189999999999</v>
      </c>
      <c r="N18770" s="15">
        <v>1676.94616699219</v>
      </c>
      <c r="O18770" s="15">
        <v>559.98931884765602</v>
      </c>
      <c r="P18770" s="16">
        <v>3</v>
      </c>
      <c r="Q18770" s="16">
        <v>14</v>
      </c>
      <c r="R18770" s="16" t="s">
        <v>44838</v>
      </c>
      <c r="S18770" s="25">
        <v>111.6135</v>
      </c>
    </row>
    <row r="18771" spans="1:19" x14ac:dyDescent="0.25">
      <c r="A18771" s="14">
        <v>2036</v>
      </c>
      <c r="B18771" s="15">
        <v>4.13</v>
      </c>
      <c r="C18771" s="15">
        <v>15.999999642372099</v>
      </c>
      <c r="D18771" s="17" t="s">
        <v>4077</v>
      </c>
      <c r="E18771" s="17" t="s">
        <v>4078</v>
      </c>
      <c r="F18771" s="17">
        <v>2</v>
      </c>
      <c r="G18771" s="17">
        <v>99.000000953674302</v>
      </c>
      <c r="H18771" s="17" t="s">
        <v>44839</v>
      </c>
      <c r="I18771" s="17"/>
      <c r="J18771" s="17"/>
      <c r="K18771" s="17">
        <v>3.0524699832312801E-4</v>
      </c>
      <c r="L18771" s="15">
        <v>1490.71569824219</v>
      </c>
      <c r="M18771" s="15">
        <v>746.36509999999998</v>
      </c>
      <c r="N18771" s="15">
        <v>1490.71533203125</v>
      </c>
      <c r="O18771" s="15">
        <v>746.364990234375</v>
      </c>
      <c r="P18771" s="16">
        <v>2</v>
      </c>
      <c r="Q18771" s="16">
        <v>11</v>
      </c>
      <c r="R18771" s="16" t="s">
        <v>44840</v>
      </c>
      <c r="S18771" s="25">
        <v>120.7854</v>
      </c>
    </row>
    <row r="18772" spans="1:19" x14ac:dyDescent="0.25">
      <c r="A18772" s="14">
        <v>2036</v>
      </c>
      <c r="B18772" s="15">
        <v>4.13</v>
      </c>
      <c r="C18772" s="15">
        <v>15.999999642372099</v>
      </c>
      <c r="D18772" s="17" t="s">
        <v>4077</v>
      </c>
      <c r="E18772" s="17" t="s">
        <v>4078</v>
      </c>
      <c r="F18772" s="17">
        <v>2</v>
      </c>
      <c r="G18772" s="17">
        <v>99.000000953674302</v>
      </c>
      <c r="H18772" s="17" t="s">
        <v>44841</v>
      </c>
      <c r="I18772" s="17"/>
      <c r="J18772" s="17"/>
      <c r="K18772" s="17">
        <v>9.9923396483063698E-3</v>
      </c>
      <c r="L18772" s="15">
        <v>1606.80908203125</v>
      </c>
      <c r="M18772" s="15">
        <v>804.41179999999997</v>
      </c>
      <c r="N18772" s="15">
        <v>1606.79907226563</v>
      </c>
      <c r="O18772" s="15">
        <v>804.40686035156295</v>
      </c>
      <c r="P18772" s="16">
        <v>2</v>
      </c>
      <c r="Q18772" s="16">
        <v>12</v>
      </c>
      <c r="R18772" s="16" t="s">
        <v>44842</v>
      </c>
      <c r="S18772" s="25">
        <v>127.1096</v>
      </c>
    </row>
    <row r="18773" spans="1:19" x14ac:dyDescent="0.25">
      <c r="A18773" s="14">
        <v>2037</v>
      </c>
      <c r="B18773" s="15">
        <v>4.12</v>
      </c>
      <c r="C18773" s="15">
        <v>6.7259997129440299</v>
      </c>
      <c r="D18773" s="17" t="s">
        <v>4079</v>
      </c>
      <c r="E18773" s="17" t="s">
        <v>4080</v>
      </c>
      <c r="F18773" s="17">
        <v>2</v>
      </c>
      <c r="G18773" s="17">
        <v>99.000000953674302</v>
      </c>
      <c r="H18773" s="17" t="s">
        <v>44843</v>
      </c>
      <c r="I18773" s="17" t="s">
        <v>6171</v>
      </c>
      <c r="J18773" s="17"/>
      <c r="K18773" s="17">
        <v>-1.27891004085541E-2</v>
      </c>
      <c r="L18773" s="15">
        <v>1533.748046875</v>
      </c>
      <c r="M18773" s="15">
        <v>767.88130000000001</v>
      </c>
      <c r="N18773" s="15">
        <v>1533.76098632813</v>
      </c>
      <c r="O18773" s="15">
        <v>767.88775634765602</v>
      </c>
      <c r="P18773" s="16">
        <v>2</v>
      </c>
      <c r="Q18773" s="16">
        <v>13</v>
      </c>
      <c r="R18773" s="16" t="s">
        <v>17205</v>
      </c>
      <c r="S18773" s="25">
        <v>111.7106</v>
      </c>
    </row>
    <row r="18774" spans="1:19" x14ac:dyDescent="0.25">
      <c r="A18774" s="14">
        <v>2037</v>
      </c>
      <c r="B18774" s="15">
        <v>4.12</v>
      </c>
      <c r="C18774" s="15">
        <v>6.7259997129440299</v>
      </c>
      <c r="D18774" s="17" t="s">
        <v>4079</v>
      </c>
      <c r="E18774" s="17" t="s">
        <v>4080</v>
      </c>
      <c r="F18774" s="17">
        <v>2</v>
      </c>
      <c r="G18774" s="17">
        <v>99.000000953674302</v>
      </c>
      <c r="H18774" s="17" t="s">
        <v>44844</v>
      </c>
      <c r="I18774" s="17"/>
      <c r="J18774" s="17"/>
      <c r="K18774" s="17">
        <v>-1.0338199790567201E-3</v>
      </c>
      <c r="L18774" s="15">
        <v>1796.01843261719</v>
      </c>
      <c r="M18774" s="15">
        <v>899.01649999999995</v>
      </c>
      <c r="N18774" s="15">
        <v>1796.01965332031</v>
      </c>
      <c r="O18774" s="15">
        <v>899.01708984375</v>
      </c>
      <c r="P18774" s="16">
        <v>2</v>
      </c>
      <c r="Q18774" s="16">
        <v>15</v>
      </c>
      <c r="R18774" s="16" t="s">
        <v>44845</v>
      </c>
      <c r="S18774" s="25">
        <v>173.38810000000001</v>
      </c>
    </row>
    <row r="18775" spans="1:19" x14ac:dyDescent="0.25">
      <c r="A18775" s="14">
        <v>2038</v>
      </c>
      <c r="B18775" s="15">
        <v>4.1100000000000003</v>
      </c>
      <c r="C18775" s="15">
        <v>19.720000028610201</v>
      </c>
      <c r="D18775" s="17" t="s">
        <v>4081</v>
      </c>
      <c r="E18775" s="17" t="s">
        <v>4082</v>
      </c>
      <c r="F18775" s="17">
        <v>2</v>
      </c>
      <c r="G18775" s="17">
        <v>99.000000953674302</v>
      </c>
      <c r="H18775" s="17" t="s">
        <v>44846</v>
      </c>
      <c r="I18775" s="17"/>
      <c r="J18775" s="17"/>
      <c r="K18775" s="17">
        <v>-4.9545301590114799E-4</v>
      </c>
      <c r="L18775" s="15">
        <v>871.52746582031295</v>
      </c>
      <c r="M18775" s="15">
        <v>436.77100000000002</v>
      </c>
      <c r="N18775" s="15">
        <v>871.52795410156295</v>
      </c>
      <c r="O18775" s="15">
        <v>436.77127075195301</v>
      </c>
      <c r="P18775" s="16">
        <v>2</v>
      </c>
      <c r="Q18775" s="16">
        <v>11</v>
      </c>
      <c r="R18775" s="16" t="s">
        <v>44847</v>
      </c>
      <c r="S18775" s="25">
        <v>111.09610000000001</v>
      </c>
    </row>
    <row r="18776" spans="1:19" x14ac:dyDescent="0.25">
      <c r="A18776" s="14">
        <v>2038</v>
      </c>
      <c r="B18776" s="15">
        <v>4.1100000000000003</v>
      </c>
      <c r="C18776" s="15">
        <v>19.720000028610201</v>
      </c>
      <c r="D18776" s="17" t="s">
        <v>4081</v>
      </c>
      <c r="E18776" s="17" t="s">
        <v>4082</v>
      </c>
      <c r="F18776" s="17">
        <v>1.3872160911560101</v>
      </c>
      <c r="G18776" s="17">
        <v>99.000000953674302</v>
      </c>
      <c r="H18776" s="17" t="s">
        <v>44848</v>
      </c>
      <c r="I18776" s="17"/>
      <c r="J18776" s="17"/>
      <c r="K18776" s="17">
        <v>7.0644500665366702E-3</v>
      </c>
      <c r="L18776" s="15">
        <v>2983.46728515625</v>
      </c>
      <c r="M18776" s="15">
        <v>995.49639999999999</v>
      </c>
      <c r="N18776" s="15">
        <v>2983.46044921875</v>
      </c>
      <c r="O18776" s="15">
        <v>995.49407958984398</v>
      </c>
      <c r="P18776" s="16">
        <v>3</v>
      </c>
      <c r="Q18776" s="16">
        <v>11</v>
      </c>
      <c r="R18776" s="16" t="s">
        <v>44849</v>
      </c>
      <c r="S18776" s="25">
        <v>165.04750000000001</v>
      </c>
    </row>
    <row r="18777" spans="1:19" x14ac:dyDescent="0.25">
      <c r="A18777" s="14">
        <v>2038</v>
      </c>
      <c r="B18777" s="15">
        <v>4.1100000000000003</v>
      </c>
      <c r="C18777" s="15">
        <v>19.720000028610201</v>
      </c>
      <c r="D18777" s="17" t="s">
        <v>4081</v>
      </c>
      <c r="E18777" s="17" t="s">
        <v>4082</v>
      </c>
      <c r="F18777" s="17">
        <v>0.62160205841064498</v>
      </c>
      <c r="G18777" s="17">
        <v>97.109997272491498</v>
      </c>
      <c r="H18777" s="17" t="s">
        <v>44850</v>
      </c>
      <c r="I18777" s="17"/>
      <c r="J18777" s="17"/>
      <c r="K18777" s="17">
        <v>-1.1495699873194101E-3</v>
      </c>
      <c r="L18777" s="15">
        <v>934.52648925781295</v>
      </c>
      <c r="M18777" s="15">
        <v>468.27050000000003</v>
      </c>
      <c r="N18777" s="15">
        <v>934.52764892578102</v>
      </c>
      <c r="O18777" s="15">
        <v>468.27108764648398</v>
      </c>
      <c r="P18777" s="16">
        <v>2</v>
      </c>
      <c r="Q18777" s="16">
        <v>9</v>
      </c>
      <c r="R18777" s="16" t="s">
        <v>44851</v>
      </c>
      <c r="S18777" s="25">
        <v>120.0943</v>
      </c>
    </row>
    <row r="18778" spans="1:19" x14ac:dyDescent="0.25">
      <c r="A18778" s="14">
        <v>2039</v>
      </c>
      <c r="B18778" s="15">
        <v>4.1100000000000003</v>
      </c>
      <c r="C18778" s="15">
        <v>4.2429998517036402</v>
      </c>
      <c r="D18778" s="17" t="s">
        <v>4083</v>
      </c>
      <c r="E18778" s="17" t="s">
        <v>4084</v>
      </c>
      <c r="F18778" s="17">
        <v>2</v>
      </c>
      <c r="G18778" s="17">
        <v>99.000000953674302</v>
      </c>
      <c r="H18778" s="17" t="s">
        <v>44852</v>
      </c>
      <c r="I18778" s="17"/>
      <c r="J18778" s="17"/>
      <c r="K18778" s="17">
        <v>-2.5535199791193001E-2</v>
      </c>
      <c r="L18778" s="15">
        <v>1953.97265625</v>
      </c>
      <c r="M18778" s="15">
        <v>652.33150000000001</v>
      </c>
      <c r="N18778" s="15">
        <v>1953.99829101563</v>
      </c>
      <c r="O18778" s="15">
        <v>652.34002685546898</v>
      </c>
      <c r="P18778" s="16">
        <v>3</v>
      </c>
      <c r="Q18778" s="16">
        <v>15</v>
      </c>
      <c r="R18778" s="16" t="s">
        <v>44853</v>
      </c>
      <c r="S18778" s="25">
        <v>193.9897</v>
      </c>
    </row>
    <row r="18779" spans="1:19" x14ac:dyDescent="0.25">
      <c r="A18779" s="14">
        <v>2039</v>
      </c>
      <c r="B18779" s="15">
        <v>4.1100000000000003</v>
      </c>
      <c r="C18779" s="15">
        <v>4.2429998517036402</v>
      </c>
      <c r="D18779" s="17" t="s">
        <v>4083</v>
      </c>
      <c r="E18779" s="17" t="s">
        <v>4084</v>
      </c>
      <c r="F18779" s="17">
        <v>2</v>
      </c>
      <c r="G18779" s="17">
        <v>99.000000953674302</v>
      </c>
      <c r="H18779" s="17" t="s">
        <v>44854</v>
      </c>
      <c r="I18779" s="17"/>
      <c r="J18779" s="17"/>
      <c r="K18779" s="17">
        <v>2.66806990839541E-3</v>
      </c>
      <c r="L18779" s="15">
        <v>1400.71752929688</v>
      </c>
      <c r="M18779" s="15">
        <v>701.36599999999999</v>
      </c>
      <c r="N18779" s="15">
        <v>1400.71472167969</v>
      </c>
      <c r="O18779" s="15">
        <v>701.36462402343795</v>
      </c>
      <c r="P18779" s="16">
        <v>2</v>
      </c>
      <c r="Q18779" s="16">
        <v>17</v>
      </c>
      <c r="R18779" s="16" t="s">
        <v>44855</v>
      </c>
      <c r="S18779" s="25">
        <v>72.950400000000002</v>
      </c>
    </row>
    <row r="18780" spans="1:19" x14ac:dyDescent="0.25">
      <c r="A18780" s="14">
        <v>2040</v>
      </c>
      <c r="B18780" s="15">
        <v>4.1100000000000003</v>
      </c>
      <c r="C18780" s="15">
        <v>5.3440000861883199</v>
      </c>
      <c r="D18780" s="17" t="s">
        <v>4085</v>
      </c>
      <c r="E18780" s="17" t="s">
        <v>4086</v>
      </c>
      <c r="F18780" s="17">
        <v>2</v>
      </c>
      <c r="G18780" s="17">
        <v>99.000000953674302</v>
      </c>
      <c r="H18780" s="17" t="s">
        <v>44856</v>
      </c>
      <c r="I18780" s="17" t="s">
        <v>6570</v>
      </c>
      <c r="J18780" s="17"/>
      <c r="K18780" s="17">
        <v>-1.10496999695897E-2</v>
      </c>
      <c r="L18780" s="15">
        <v>1028.521484375</v>
      </c>
      <c r="M18780" s="15">
        <v>515.26800000000003</v>
      </c>
      <c r="N18780" s="15">
        <v>1028.53247070313</v>
      </c>
      <c r="O18780" s="15">
        <v>515.27349853515602</v>
      </c>
      <c r="P18780" s="16">
        <v>2</v>
      </c>
      <c r="Q18780" s="16">
        <v>14</v>
      </c>
      <c r="R18780" s="16" t="s">
        <v>44857</v>
      </c>
      <c r="S18780" s="25">
        <v>47.141800000000003</v>
      </c>
    </row>
    <row r="18781" spans="1:19" x14ac:dyDescent="0.25">
      <c r="A18781" s="14">
        <v>2040</v>
      </c>
      <c r="B18781" s="15">
        <v>4.1100000000000003</v>
      </c>
      <c r="C18781" s="15">
        <v>5.3440000861883199</v>
      </c>
      <c r="D18781" s="17" t="s">
        <v>4085</v>
      </c>
      <c r="E18781" s="17" t="s">
        <v>4086</v>
      </c>
      <c r="F18781" s="17">
        <v>2</v>
      </c>
      <c r="G18781" s="17">
        <v>99.000000953674302</v>
      </c>
      <c r="H18781" s="17" t="s">
        <v>44858</v>
      </c>
      <c r="I18781" s="17"/>
      <c r="J18781" s="17"/>
      <c r="K18781" s="17">
        <v>-1.2207600520923699E-3</v>
      </c>
      <c r="L18781" s="15">
        <v>1458.822265625</v>
      </c>
      <c r="M18781" s="15">
        <v>730.41840000000002</v>
      </c>
      <c r="N18781" s="15">
        <v>1458.82348632813</v>
      </c>
      <c r="O18781" s="15">
        <v>730.41900634765602</v>
      </c>
      <c r="P18781" s="16">
        <v>2</v>
      </c>
      <c r="Q18781" s="16">
        <v>12</v>
      </c>
      <c r="R18781" s="16" t="s">
        <v>44859</v>
      </c>
      <c r="S18781" s="25">
        <v>141.8989</v>
      </c>
    </row>
    <row r="18782" spans="1:19" x14ac:dyDescent="0.25">
      <c r="A18782" s="14">
        <v>2041</v>
      </c>
      <c r="B18782" s="15">
        <v>4.1100000000000003</v>
      </c>
      <c r="C18782" s="15">
        <v>8.4799997508525795</v>
      </c>
      <c r="D18782" s="17" t="s">
        <v>4087</v>
      </c>
      <c r="E18782" s="17" t="s">
        <v>4088</v>
      </c>
      <c r="F18782" s="17">
        <v>2</v>
      </c>
      <c r="G18782" s="17">
        <v>99.000000953674302</v>
      </c>
      <c r="H18782" s="17" t="s">
        <v>44860</v>
      </c>
      <c r="I18782" s="17"/>
      <c r="J18782" s="17"/>
      <c r="K18782" s="17">
        <v>-3.0913399532437299E-3</v>
      </c>
      <c r="L18782" s="15">
        <v>1402.73852539063</v>
      </c>
      <c r="M18782" s="15">
        <v>702.37649999999996</v>
      </c>
      <c r="N18782" s="15">
        <v>1402.74157714844</v>
      </c>
      <c r="O18782" s="15">
        <v>702.37805175781295</v>
      </c>
      <c r="P18782" s="16">
        <v>2</v>
      </c>
      <c r="Q18782" s="16">
        <v>15</v>
      </c>
      <c r="R18782" s="16" t="s">
        <v>44861</v>
      </c>
      <c r="S18782" s="25">
        <v>97.758099999999999</v>
      </c>
    </row>
    <row r="18783" spans="1:19" x14ac:dyDescent="0.25">
      <c r="A18783" s="14">
        <v>2041</v>
      </c>
      <c r="B18783" s="15">
        <v>4.1100000000000003</v>
      </c>
      <c r="C18783" s="15">
        <v>8.4799997508525795</v>
      </c>
      <c r="D18783" s="17" t="s">
        <v>4087</v>
      </c>
      <c r="E18783" s="17" t="s">
        <v>4088</v>
      </c>
      <c r="F18783" s="17">
        <v>2</v>
      </c>
      <c r="G18783" s="17">
        <v>99.000000953674302</v>
      </c>
      <c r="H18783" s="17" t="s">
        <v>44862</v>
      </c>
      <c r="I18783" s="17"/>
      <c r="J18783" s="17"/>
      <c r="K18783" s="17">
        <v>-2.3141698911786101E-3</v>
      </c>
      <c r="L18783" s="15">
        <v>1662.87072753906</v>
      </c>
      <c r="M18783" s="15">
        <v>832.44259999999997</v>
      </c>
      <c r="N18783" s="15">
        <v>1662.87292480469</v>
      </c>
      <c r="O18783" s="15">
        <v>832.44372558593795</v>
      </c>
      <c r="P18783" s="16">
        <v>2</v>
      </c>
      <c r="Q18783" s="16">
        <v>19</v>
      </c>
      <c r="R18783" s="16" t="s">
        <v>44863</v>
      </c>
      <c r="S18783" s="25">
        <v>133.9239</v>
      </c>
    </row>
    <row r="18784" spans="1:19" x14ac:dyDescent="0.25">
      <c r="A18784" s="14">
        <v>2042</v>
      </c>
      <c r="B18784" s="15">
        <v>4.0999999999999996</v>
      </c>
      <c r="C18784" s="15">
        <v>3.0840000137686698</v>
      </c>
      <c r="D18784" s="17" t="s">
        <v>4089</v>
      </c>
      <c r="E18784" s="17" t="s">
        <v>4090</v>
      </c>
      <c r="F18784" s="17">
        <v>2</v>
      </c>
      <c r="G18784" s="17">
        <v>99.000000953674302</v>
      </c>
      <c r="H18784" s="17" t="s">
        <v>44864</v>
      </c>
      <c r="I18784" s="17"/>
      <c r="J18784" s="17"/>
      <c r="K18784" s="17">
        <v>-6.5408800728619099E-3</v>
      </c>
      <c r="L18784" s="15">
        <v>1654.90771484375</v>
      </c>
      <c r="M18784" s="15">
        <v>828.46109999999999</v>
      </c>
      <c r="N18784" s="15">
        <v>1654.91418457031</v>
      </c>
      <c r="O18784" s="15">
        <v>828.46435546875</v>
      </c>
      <c r="P18784" s="16">
        <v>2</v>
      </c>
      <c r="Q18784" s="16">
        <v>15</v>
      </c>
      <c r="R18784" s="16" t="s">
        <v>44865</v>
      </c>
      <c r="S18784" s="25">
        <v>134.42779999999999</v>
      </c>
    </row>
    <row r="18785" spans="1:19" x14ac:dyDescent="0.25">
      <c r="A18785" s="14">
        <v>2042</v>
      </c>
      <c r="B18785" s="15">
        <v>4.0999999999999996</v>
      </c>
      <c r="C18785" s="15">
        <v>3.0840000137686698</v>
      </c>
      <c r="D18785" s="17" t="s">
        <v>4089</v>
      </c>
      <c r="E18785" s="17" t="s">
        <v>4090</v>
      </c>
      <c r="F18785" s="17">
        <v>1.10237288475037</v>
      </c>
      <c r="G18785" s="17">
        <v>99.000000953674302</v>
      </c>
      <c r="H18785" s="17" t="s">
        <v>44866</v>
      </c>
      <c r="I18785" s="17"/>
      <c r="J18785" s="17"/>
      <c r="K18785" s="17">
        <v>-5.8710100129246703E-3</v>
      </c>
      <c r="L18785" s="15">
        <v>994.466064453125</v>
      </c>
      <c r="M18785" s="15">
        <v>498.24029999999999</v>
      </c>
      <c r="N18785" s="15">
        <v>994.47198486328102</v>
      </c>
      <c r="O18785" s="15">
        <v>498.24325561523398</v>
      </c>
      <c r="P18785" s="16">
        <v>2</v>
      </c>
      <c r="Q18785" s="16">
        <v>11</v>
      </c>
      <c r="R18785" s="16" t="s">
        <v>44867</v>
      </c>
      <c r="S18785" s="25">
        <v>20.412600000000001</v>
      </c>
    </row>
    <row r="18786" spans="1:19" x14ac:dyDescent="0.25">
      <c r="A18786" s="14">
        <v>2042</v>
      </c>
      <c r="B18786" s="15">
        <v>4.0999999999999996</v>
      </c>
      <c r="C18786" s="15">
        <v>3.0840000137686698</v>
      </c>
      <c r="D18786" s="17" t="s">
        <v>4089</v>
      </c>
      <c r="E18786" s="17" t="s">
        <v>4090</v>
      </c>
      <c r="F18786" s="17">
        <v>0.78251600265502896</v>
      </c>
      <c r="G18786" s="17">
        <v>98.170000314712496</v>
      </c>
      <c r="H18786" s="17" t="s">
        <v>44868</v>
      </c>
      <c r="I18786" s="17" t="s">
        <v>6570</v>
      </c>
      <c r="J18786" s="17"/>
      <c r="K18786" s="17">
        <v>-6.53104018419981E-3</v>
      </c>
      <c r="L18786" s="15">
        <v>946.45886230468795</v>
      </c>
      <c r="M18786" s="15">
        <v>474.23669999999998</v>
      </c>
      <c r="N18786" s="15">
        <v>946.46545410156295</v>
      </c>
      <c r="O18786" s="15">
        <v>474.239990234375</v>
      </c>
      <c r="P18786" s="16">
        <v>2</v>
      </c>
      <c r="Q18786" s="16">
        <v>10</v>
      </c>
      <c r="R18786" s="16" t="s">
        <v>44869</v>
      </c>
      <c r="S18786" s="25">
        <v>21.627199999999998</v>
      </c>
    </row>
    <row r="18787" spans="1:19" x14ac:dyDescent="0.25">
      <c r="A18787" s="14">
        <v>2043</v>
      </c>
      <c r="B18787" s="15">
        <v>4.0999999999999996</v>
      </c>
      <c r="C18787" s="15">
        <v>7.5510002672672298</v>
      </c>
      <c r="D18787" s="17" t="s">
        <v>4091</v>
      </c>
      <c r="E18787" s="17" t="s">
        <v>4092</v>
      </c>
      <c r="F18787" s="17">
        <v>2</v>
      </c>
      <c r="G18787" s="17">
        <v>99.000000953674302</v>
      </c>
      <c r="H18787" s="17" t="s">
        <v>44870</v>
      </c>
      <c r="I18787" s="17"/>
      <c r="J18787" s="17"/>
      <c r="K18787" s="17">
        <v>3.7887899670749898E-3</v>
      </c>
      <c r="L18787" s="15">
        <v>1532.85388183594</v>
      </c>
      <c r="M18787" s="15">
        <v>511.95859999999999</v>
      </c>
      <c r="N18787" s="15">
        <v>1532.85034179688</v>
      </c>
      <c r="O18787" s="15">
        <v>511.95739746093801</v>
      </c>
      <c r="P18787" s="16">
        <v>3</v>
      </c>
      <c r="Q18787" s="16">
        <v>14</v>
      </c>
      <c r="R18787" s="16" t="s">
        <v>44871</v>
      </c>
      <c r="S18787" s="25">
        <v>185.87799999999999</v>
      </c>
    </row>
    <row r="18788" spans="1:19" x14ac:dyDescent="0.25">
      <c r="A18788" s="14">
        <v>2043</v>
      </c>
      <c r="B18788" s="15">
        <v>4.0999999999999996</v>
      </c>
      <c r="C18788" s="15">
        <v>7.5510002672672298</v>
      </c>
      <c r="D18788" s="17" t="s">
        <v>4091</v>
      </c>
      <c r="E18788" s="17" t="s">
        <v>4092</v>
      </c>
      <c r="F18788" s="17">
        <v>1.11350917816162</v>
      </c>
      <c r="G18788" s="17">
        <v>99.000000953674302</v>
      </c>
      <c r="H18788" s="17" t="s">
        <v>44872</v>
      </c>
      <c r="I18788" s="17"/>
      <c r="J18788" s="17"/>
      <c r="K18788" s="17">
        <v>4.6167299151420602E-3</v>
      </c>
      <c r="L18788" s="15">
        <v>1032.55712890625</v>
      </c>
      <c r="M18788" s="15">
        <v>517.28579999999999</v>
      </c>
      <c r="N18788" s="15">
        <v>1032.55249023438</v>
      </c>
      <c r="O18788" s="15">
        <v>517.28356933593795</v>
      </c>
      <c r="P18788" s="16">
        <v>2</v>
      </c>
      <c r="Q18788" s="16">
        <v>11</v>
      </c>
      <c r="R18788" s="16" t="s">
        <v>44873</v>
      </c>
      <c r="S18788" s="25">
        <v>97.592500000000001</v>
      </c>
    </row>
    <row r="18789" spans="1:19" x14ac:dyDescent="0.25">
      <c r="A18789" s="14">
        <v>2043</v>
      </c>
      <c r="B18789" s="15">
        <v>4.0999999999999996</v>
      </c>
      <c r="C18789" s="15">
        <v>7.5510002672672298</v>
      </c>
      <c r="D18789" s="17" t="s">
        <v>4091</v>
      </c>
      <c r="E18789" s="17" t="s">
        <v>4092</v>
      </c>
      <c r="F18789" s="17">
        <v>0.946921646595001</v>
      </c>
      <c r="G18789" s="17">
        <v>98.809999227523804</v>
      </c>
      <c r="H18789" s="17" t="s">
        <v>44874</v>
      </c>
      <c r="I18789" s="17"/>
      <c r="J18789" s="17"/>
      <c r="K18789" s="17">
        <v>-7.3580797761678696E-3</v>
      </c>
      <c r="L18789" s="15">
        <v>1142.68371582031</v>
      </c>
      <c r="M18789" s="15">
        <v>572.34910000000002</v>
      </c>
      <c r="N18789" s="15">
        <v>1142.69104003906</v>
      </c>
      <c r="O18789" s="15">
        <v>572.35284423828102</v>
      </c>
      <c r="P18789" s="16">
        <v>2</v>
      </c>
      <c r="Q18789" s="16">
        <v>11</v>
      </c>
      <c r="R18789" s="16" t="s">
        <v>44875</v>
      </c>
      <c r="S18789" s="25">
        <v>99.108199999999997</v>
      </c>
    </row>
    <row r="18790" spans="1:19" x14ac:dyDescent="0.25">
      <c r="A18790" s="14">
        <v>2044</v>
      </c>
      <c r="B18790" s="15">
        <v>4.0999999999999996</v>
      </c>
      <c r="C18790" s="15">
        <v>8.40800032019615</v>
      </c>
      <c r="D18790" s="17" t="s">
        <v>4093</v>
      </c>
      <c r="E18790" s="17" t="s">
        <v>4094</v>
      </c>
      <c r="F18790" s="17">
        <v>2</v>
      </c>
      <c r="G18790" s="17">
        <v>99.000000953674302</v>
      </c>
      <c r="H18790" s="17" t="s">
        <v>44876</v>
      </c>
      <c r="I18790" s="17"/>
      <c r="J18790" s="17"/>
      <c r="K18790" s="17">
        <v>2.5466398801654599E-4</v>
      </c>
      <c r="L18790" s="15">
        <v>2793.54663085938</v>
      </c>
      <c r="M18790" s="15">
        <v>932.18949999999995</v>
      </c>
      <c r="N18790" s="15">
        <v>2793.54638671875</v>
      </c>
      <c r="O18790" s="15">
        <v>932.18939208984398</v>
      </c>
      <c r="P18790" s="16">
        <v>3</v>
      </c>
      <c r="Q18790" s="16">
        <v>15</v>
      </c>
      <c r="R18790" s="16" t="s">
        <v>44877</v>
      </c>
      <c r="S18790" s="25">
        <v>177.0659</v>
      </c>
    </row>
    <row r="18791" spans="1:19" x14ac:dyDescent="0.25">
      <c r="A18791" s="14">
        <v>2044</v>
      </c>
      <c r="B18791" s="15">
        <v>4.0999999999999996</v>
      </c>
      <c r="C18791" s="15">
        <v>8.40800032019615</v>
      </c>
      <c r="D18791" s="17" t="s">
        <v>4093</v>
      </c>
      <c r="E18791" s="17" t="s">
        <v>4094</v>
      </c>
      <c r="F18791" s="17">
        <v>1.6777801513671899</v>
      </c>
      <c r="G18791" s="17">
        <v>99.000000953674302</v>
      </c>
      <c r="H18791" s="17" t="s">
        <v>44878</v>
      </c>
      <c r="I18791" s="17"/>
      <c r="J18791" s="17"/>
      <c r="K18791" s="17">
        <v>-4.52453008620068E-4</v>
      </c>
      <c r="L18791" s="15">
        <v>1816.88415527344</v>
      </c>
      <c r="M18791" s="15">
        <v>606.63530000000003</v>
      </c>
      <c r="N18791" s="15">
        <v>1816.88427734375</v>
      </c>
      <c r="O18791" s="15">
        <v>606.63537597656295</v>
      </c>
      <c r="P18791" s="16">
        <v>3</v>
      </c>
      <c r="Q18791" s="16">
        <v>13</v>
      </c>
      <c r="R18791" s="16" t="s">
        <v>44879</v>
      </c>
      <c r="S18791" s="25">
        <v>74.296999999999997</v>
      </c>
    </row>
    <row r="18792" spans="1:19" x14ac:dyDescent="0.25">
      <c r="A18792" s="14">
        <v>2045</v>
      </c>
      <c r="B18792" s="15">
        <v>4.0999999999999996</v>
      </c>
      <c r="C18792" s="15">
        <v>14.4299998879433</v>
      </c>
      <c r="D18792" s="17" t="s">
        <v>4095</v>
      </c>
      <c r="E18792" s="17" t="s">
        <v>4096</v>
      </c>
      <c r="F18792" s="17">
        <v>2</v>
      </c>
      <c r="G18792" s="17">
        <v>99.000000953674302</v>
      </c>
      <c r="H18792" s="17" t="s">
        <v>44880</v>
      </c>
      <c r="I18792" s="17"/>
      <c r="J18792" s="17"/>
      <c r="K18792" s="17">
        <v>6.8865101784467697E-3</v>
      </c>
      <c r="L18792" s="15">
        <v>2402.20874023438</v>
      </c>
      <c r="M18792" s="15">
        <v>801.74350000000004</v>
      </c>
      <c r="N18792" s="15">
        <v>2402.20190429688</v>
      </c>
      <c r="O18792" s="15">
        <v>801.7412109375</v>
      </c>
      <c r="P18792" s="16">
        <v>3</v>
      </c>
      <c r="Q18792" s="16">
        <v>21</v>
      </c>
      <c r="R18792" s="16" t="s">
        <v>44881</v>
      </c>
      <c r="S18792" s="25">
        <v>180.05260000000001</v>
      </c>
    </row>
    <row r="18793" spans="1:19" x14ac:dyDescent="0.25">
      <c r="A18793" s="14">
        <v>2045</v>
      </c>
      <c r="B18793" s="15">
        <v>4.0999999999999996</v>
      </c>
      <c r="C18793" s="15">
        <v>14.4299998879433</v>
      </c>
      <c r="D18793" s="17" t="s">
        <v>4095</v>
      </c>
      <c r="E18793" s="17" t="s">
        <v>4096</v>
      </c>
      <c r="F18793" s="17">
        <v>1.10790538787842</v>
      </c>
      <c r="G18793" s="17">
        <v>99.000000953674302</v>
      </c>
      <c r="H18793" s="17" t="s">
        <v>44882</v>
      </c>
      <c r="I18793" s="17" t="s">
        <v>6171</v>
      </c>
      <c r="J18793" s="17"/>
      <c r="K18793" s="17">
        <v>-4.2114900425076502E-3</v>
      </c>
      <c r="L18793" s="15">
        <v>1450.67211914063</v>
      </c>
      <c r="M18793" s="15">
        <v>726.3433</v>
      </c>
      <c r="N18793" s="15">
        <v>1450.67626953125</v>
      </c>
      <c r="O18793" s="15">
        <v>726.34539794921898</v>
      </c>
      <c r="P18793" s="16">
        <v>2</v>
      </c>
      <c r="Q18793" s="16">
        <v>11</v>
      </c>
      <c r="R18793" s="16" t="s">
        <v>44883</v>
      </c>
      <c r="S18793" s="25">
        <v>67.052499999999995</v>
      </c>
    </row>
    <row r="18794" spans="1:19" x14ac:dyDescent="0.25">
      <c r="A18794" s="14">
        <v>2045</v>
      </c>
      <c r="B18794" s="15">
        <v>4.0999999999999996</v>
      </c>
      <c r="C18794" s="15">
        <v>14.4299998879433</v>
      </c>
      <c r="D18794" s="17" t="s">
        <v>4095</v>
      </c>
      <c r="E18794" s="17" t="s">
        <v>4096</v>
      </c>
      <c r="F18794" s="17">
        <v>0.98716282844543501</v>
      </c>
      <c r="G18794" s="17">
        <v>98.930001258850098</v>
      </c>
      <c r="H18794" s="17" t="s">
        <v>44884</v>
      </c>
      <c r="I18794" s="17"/>
      <c r="J18794" s="17"/>
      <c r="K18794" s="17">
        <v>-1.5901699662208599E-2</v>
      </c>
      <c r="L18794" s="15">
        <v>1126.54602050781</v>
      </c>
      <c r="M18794" s="15">
        <v>564.28030000000001</v>
      </c>
      <c r="N18794" s="15">
        <v>1126.56188964844</v>
      </c>
      <c r="O18794" s="15">
        <v>564.28820800781295</v>
      </c>
      <c r="P18794" s="16">
        <v>2</v>
      </c>
      <c r="Q18794" s="16">
        <v>13</v>
      </c>
      <c r="R18794" s="16" t="s">
        <v>10992</v>
      </c>
      <c r="S18794" s="25">
        <v>40.5214</v>
      </c>
    </row>
    <row r="18795" spans="1:19" x14ac:dyDescent="0.25">
      <c r="A18795" s="14">
        <v>2046</v>
      </c>
      <c r="B18795" s="15">
        <v>4.09</v>
      </c>
      <c r="C18795" s="15">
        <v>21.829999983310699</v>
      </c>
      <c r="D18795" s="17" t="s">
        <v>4097</v>
      </c>
      <c r="E18795" s="17" t="s">
        <v>4098</v>
      </c>
      <c r="F18795" s="17">
        <v>2</v>
      </c>
      <c r="G18795" s="17">
        <v>99.000000953674302</v>
      </c>
      <c r="H18795" s="17" t="s">
        <v>44885</v>
      </c>
      <c r="I18795" s="17"/>
      <c r="J18795" s="17"/>
      <c r="K18795" s="17">
        <v>5.7724298676475904E-4</v>
      </c>
      <c r="L18795" s="15">
        <v>1617.78930664063</v>
      </c>
      <c r="M18795" s="15">
        <v>809.90189999999996</v>
      </c>
      <c r="N18795" s="15">
        <v>1617.78857421875</v>
      </c>
      <c r="O18795" s="15">
        <v>809.901611328125</v>
      </c>
      <c r="P18795" s="16">
        <v>2</v>
      </c>
      <c r="Q18795" s="16">
        <v>13</v>
      </c>
      <c r="R18795" s="16" t="s">
        <v>44886</v>
      </c>
      <c r="S18795" s="25">
        <v>114.0226</v>
      </c>
    </row>
    <row r="18796" spans="1:19" x14ac:dyDescent="0.25">
      <c r="A18796" s="14">
        <v>2046</v>
      </c>
      <c r="B18796" s="15">
        <v>4.09</v>
      </c>
      <c r="C18796" s="15">
        <v>21.829999983310699</v>
      </c>
      <c r="D18796" s="17" t="s">
        <v>4097</v>
      </c>
      <c r="E18796" s="17" t="s">
        <v>4098</v>
      </c>
      <c r="F18796" s="17">
        <v>2</v>
      </c>
      <c r="G18796" s="17">
        <v>99.000000953674302</v>
      </c>
      <c r="H18796" s="17" t="s">
        <v>44887</v>
      </c>
      <c r="I18796" s="17"/>
      <c r="J18796" s="17"/>
      <c r="K18796" s="17">
        <v>3.7107400130480502E-3</v>
      </c>
      <c r="L18796" s="15">
        <v>1962.94592285156</v>
      </c>
      <c r="M18796" s="15">
        <v>655.32259999999997</v>
      </c>
      <c r="N18796" s="15">
        <v>1962.94226074219</v>
      </c>
      <c r="O18796" s="15">
        <v>655.32135009765602</v>
      </c>
      <c r="P18796" s="16">
        <v>3</v>
      </c>
      <c r="Q18796" s="16">
        <v>12</v>
      </c>
      <c r="R18796" s="16" t="s">
        <v>44888</v>
      </c>
      <c r="S18796" s="25">
        <v>161.8229</v>
      </c>
    </row>
    <row r="18797" spans="1:19" x14ac:dyDescent="0.25">
      <c r="A18797" s="14">
        <v>2047</v>
      </c>
      <c r="B18797" s="15">
        <v>4.07</v>
      </c>
      <c r="C18797" s="15">
        <v>16.949999332428</v>
      </c>
      <c r="D18797" s="17" t="s">
        <v>4099</v>
      </c>
      <c r="E18797" s="17" t="s">
        <v>4100</v>
      </c>
      <c r="F18797" s="17">
        <v>2</v>
      </c>
      <c r="G18797" s="17">
        <v>99.000000953674302</v>
      </c>
      <c r="H18797" s="17" t="s">
        <v>44889</v>
      </c>
      <c r="I18797" s="17"/>
      <c r="J18797" s="17"/>
      <c r="K18797" s="17">
        <v>-9.2768197646364602E-4</v>
      </c>
      <c r="L18797" s="15">
        <v>1129.63745117188</v>
      </c>
      <c r="M18797" s="15">
        <v>565.82600000000002</v>
      </c>
      <c r="N18797" s="15">
        <v>1129.63830566406</v>
      </c>
      <c r="O18797" s="15">
        <v>565.826416015625</v>
      </c>
      <c r="P18797" s="16">
        <v>2</v>
      </c>
      <c r="Q18797" s="16">
        <v>13</v>
      </c>
      <c r="R18797" s="16" t="s">
        <v>44890</v>
      </c>
      <c r="S18797" s="25">
        <v>119.8848</v>
      </c>
    </row>
    <row r="18798" spans="1:19" x14ac:dyDescent="0.25">
      <c r="A18798" s="14">
        <v>2047</v>
      </c>
      <c r="B18798" s="15">
        <v>4.07</v>
      </c>
      <c r="C18798" s="15">
        <v>16.949999332428</v>
      </c>
      <c r="D18798" s="17" t="s">
        <v>4099</v>
      </c>
      <c r="E18798" s="17" t="s">
        <v>4100</v>
      </c>
      <c r="F18798" s="17">
        <v>2</v>
      </c>
      <c r="G18798" s="17">
        <v>99.000000953674302</v>
      </c>
      <c r="H18798" s="17" t="s">
        <v>44891</v>
      </c>
      <c r="I18798" s="17"/>
      <c r="J18798" s="17"/>
      <c r="K18798" s="17">
        <v>1.83387997094542E-3</v>
      </c>
      <c r="L18798" s="15">
        <v>1028.60705566406</v>
      </c>
      <c r="M18798" s="15">
        <v>515.31079999999997</v>
      </c>
      <c r="N18798" s="15">
        <v>1028.60522460938</v>
      </c>
      <c r="O18798" s="15">
        <v>515.30987548828102</v>
      </c>
      <c r="P18798" s="16">
        <v>2</v>
      </c>
      <c r="Q18798" s="16">
        <v>12</v>
      </c>
      <c r="R18798" s="16" t="s">
        <v>44892</v>
      </c>
      <c r="S18798" s="25">
        <v>111.74630000000001</v>
      </c>
    </row>
    <row r="18799" spans="1:19" x14ac:dyDescent="0.25">
      <c r="A18799" s="14">
        <v>2047</v>
      </c>
      <c r="B18799" s="15">
        <v>4.07</v>
      </c>
      <c r="C18799" s="15">
        <v>16.949999332428</v>
      </c>
      <c r="D18799" s="17" t="s">
        <v>4099</v>
      </c>
      <c r="E18799" s="17" t="s">
        <v>4100</v>
      </c>
      <c r="F18799" s="17">
        <v>8.6945877410471396E-4</v>
      </c>
      <c r="G18799" s="17">
        <v>99.000000953674302</v>
      </c>
      <c r="H18799" s="17" t="s">
        <v>44893</v>
      </c>
      <c r="I18799" s="17"/>
      <c r="J18799" s="17" t="s">
        <v>6204</v>
      </c>
      <c r="K18799" s="17">
        <v>2.04280996695161E-3</v>
      </c>
      <c r="L18799" s="15">
        <v>1096.53564453125</v>
      </c>
      <c r="M18799" s="15">
        <v>549.27509999999995</v>
      </c>
      <c r="N18799" s="15">
        <v>1096.53356933594</v>
      </c>
      <c r="O18799" s="15">
        <v>549.27404785156295</v>
      </c>
      <c r="P18799" s="16">
        <v>2</v>
      </c>
      <c r="Q18799" s="16">
        <v>12</v>
      </c>
      <c r="R18799" s="16" t="s">
        <v>14197</v>
      </c>
      <c r="S18799" s="25">
        <v>72.4148</v>
      </c>
    </row>
    <row r="18800" spans="1:19" x14ac:dyDescent="0.25">
      <c r="A18800" s="14">
        <v>2048</v>
      </c>
      <c r="B18800" s="15">
        <v>4.07</v>
      </c>
      <c r="C18800" s="15">
        <v>7.2920002043247196</v>
      </c>
      <c r="D18800" s="17" t="s">
        <v>4101</v>
      </c>
      <c r="E18800" s="17" t="s">
        <v>4102</v>
      </c>
      <c r="F18800" s="17">
        <v>2</v>
      </c>
      <c r="G18800" s="17">
        <v>99.000000953674302</v>
      </c>
      <c r="H18800" s="17" t="s">
        <v>44894</v>
      </c>
      <c r="I18800" s="17"/>
      <c r="J18800" s="17" t="s">
        <v>6928</v>
      </c>
      <c r="K18800" s="17">
        <v>8.7879900820553303E-4</v>
      </c>
      <c r="L18800" s="15">
        <v>1996.10778808594</v>
      </c>
      <c r="M18800" s="15">
        <v>666.37649999999996</v>
      </c>
      <c r="N18800" s="15">
        <v>1996.10668945313</v>
      </c>
      <c r="O18800" s="15">
        <v>666.37615966796898</v>
      </c>
      <c r="P18800" s="16">
        <v>3</v>
      </c>
      <c r="Q18800" s="16">
        <v>12</v>
      </c>
      <c r="R18800" s="16" t="s">
        <v>44895</v>
      </c>
      <c r="S18800" s="25">
        <v>177.17519999999999</v>
      </c>
    </row>
    <row r="18801" spans="1:19" x14ac:dyDescent="0.25">
      <c r="A18801" s="14">
        <v>2048</v>
      </c>
      <c r="B18801" s="15">
        <v>4.07</v>
      </c>
      <c r="C18801" s="15">
        <v>7.2920002043247196</v>
      </c>
      <c r="D18801" s="17" t="s">
        <v>4101</v>
      </c>
      <c r="E18801" s="17" t="s">
        <v>4102</v>
      </c>
      <c r="F18801" s="17">
        <v>2</v>
      </c>
      <c r="G18801" s="17">
        <v>99.000000953674302</v>
      </c>
      <c r="H18801" s="17" t="s">
        <v>44896</v>
      </c>
      <c r="I18801" s="17" t="s">
        <v>6686</v>
      </c>
      <c r="J18801" s="17"/>
      <c r="K18801" s="17">
        <v>7.2037801146507298E-3</v>
      </c>
      <c r="L18801" s="15">
        <v>1919.912109375</v>
      </c>
      <c r="M18801" s="15">
        <v>960.9633</v>
      </c>
      <c r="N18801" s="15">
        <v>1919.90478515625</v>
      </c>
      <c r="O18801" s="15">
        <v>960.95965576171898</v>
      </c>
      <c r="P18801" s="16">
        <v>2</v>
      </c>
      <c r="Q18801" s="16">
        <v>16</v>
      </c>
      <c r="R18801" s="16" t="s">
        <v>44897</v>
      </c>
      <c r="S18801" s="25">
        <v>117.773</v>
      </c>
    </row>
    <row r="18802" spans="1:19" x14ac:dyDescent="0.25">
      <c r="A18802" s="14">
        <v>2049</v>
      </c>
      <c r="B18802" s="15">
        <v>4.07</v>
      </c>
      <c r="C18802" s="15">
        <v>5.6109998375177401</v>
      </c>
      <c r="D18802" s="17" t="s">
        <v>4103</v>
      </c>
      <c r="E18802" s="17" t="s">
        <v>4104</v>
      </c>
      <c r="F18802" s="17">
        <v>2</v>
      </c>
      <c r="G18802" s="17">
        <v>99.000000953674302</v>
      </c>
      <c r="H18802" s="17" t="s">
        <v>44898</v>
      </c>
      <c r="I18802" s="17"/>
      <c r="J18802" s="17"/>
      <c r="K18802" s="17">
        <v>3.2969799358397701E-3</v>
      </c>
      <c r="L18802" s="15">
        <v>2341.14697265625</v>
      </c>
      <c r="M18802" s="15">
        <v>781.38959999999997</v>
      </c>
      <c r="N18802" s="15">
        <v>2341.14379882813</v>
      </c>
      <c r="O18802" s="15">
        <v>781.38854980468795</v>
      </c>
      <c r="P18802" s="16">
        <v>3</v>
      </c>
      <c r="Q18802" s="16">
        <v>12</v>
      </c>
      <c r="R18802" s="16" t="s">
        <v>44899</v>
      </c>
      <c r="S18802" s="25">
        <v>141.76509999999999</v>
      </c>
    </row>
    <row r="18803" spans="1:19" x14ac:dyDescent="0.25">
      <c r="A18803" s="14">
        <v>2049</v>
      </c>
      <c r="B18803" s="15">
        <v>4.07</v>
      </c>
      <c r="C18803" s="15">
        <v>5.6109998375177401</v>
      </c>
      <c r="D18803" s="17" t="s">
        <v>4103</v>
      </c>
      <c r="E18803" s="17" t="s">
        <v>4104</v>
      </c>
      <c r="F18803" s="17">
        <v>2</v>
      </c>
      <c r="G18803" s="17">
        <v>99.000000953674302</v>
      </c>
      <c r="H18803" s="17" t="s">
        <v>44900</v>
      </c>
      <c r="I18803" s="17"/>
      <c r="J18803" s="17"/>
      <c r="K18803" s="17">
        <v>5.6528598070144697E-3</v>
      </c>
      <c r="L18803" s="15">
        <v>1260.56384277344</v>
      </c>
      <c r="M18803" s="15">
        <v>631.28920000000005</v>
      </c>
      <c r="N18803" s="15">
        <v>1260.55822753906</v>
      </c>
      <c r="O18803" s="15">
        <v>631.286376953125</v>
      </c>
      <c r="P18803" s="16">
        <v>2</v>
      </c>
      <c r="Q18803" s="16">
        <v>10</v>
      </c>
      <c r="R18803" s="16" t="s">
        <v>44901</v>
      </c>
      <c r="S18803" s="25">
        <v>19.278400000000001</v>
      </c>
    </row>
    <row r="18804" spans="1:19" x14ac:dyDescent="0.25">
      <c r="A18804" s="14">
        <v>2050</v>
      </c>
      <c r="B18804" s="15">
        <v>4.07</v>
      </c>
      <c r="C18804" s="15">
        <v>13.789999485015899</v>
      </c>
      <c r="D18804" s="17" t="s">
        <v>4105</v>
      </c>
      <c r="E18804" s="17" t="s">
        <v>4106</v>
      </c>
      <c r="F18804" s="17">
        <v>2</v>
      </c>
      <c r="G18804" s="17">
        <v>99.000000953674302</v>
      </c>
      <c r="H18804" s="17" t="s">
        <v>44902</v>
      </c>
      <c r="I18804" s="17"/>
      <c r="J18804" s="17"/>
      <c r="K18804" s="17">
        <v>-5.7372800074517701E-3</v>
      </c>
      <c r="L18804" s="15">
        <v>1331.68103027344</v>
      </c>
      <c r="M18804" s="15">
        <v>666.84780000000001</v>
      </c>
      <c r="N18804" s="15">
        <v>1331.68676757813</v>
      </c>
      <c r="O18804" s="15">
        <v>666.85064697265602</v>
      </c>
      <c r="P18804" s="16">
        <v>2</v>
      </c>
      <c r="Q18804" s="16">
        <v>14</v>
      </c>
      <c r="R18804" s="16" t="s">
        <v>44903</v>
      </c>
      <c r="S18804" s="25">
        <v>75.678600000000003</v>
      </c>
    </row>
    <row r="18805" spans="1:19" x14ac:dyDescent="0.25">
      <c r="A18805" s="14">
        <v>2050</v>
      </c>
      <c r="B18805" s="15">
        <v>4.07</v>
      </c>
      <c r="C18805" s="15">
        <v>13.789999485015899</v>
      </c>
      <c r="D18805" s="17" t="s">
        <v>4105</v>
      </c>
      <c r="E18805" s="17" t="s">
        <v>4106</v>
      </c>
      <c r="F18805" s="17">
        <v>2</v>
      </c>
      <c r="G18805" s="17">
        <v>99.000000953674302</v>
      </c>
      <c r="H18805" s="17" t="s">
        <v>44904</v>
      </c>
      <c r="I18805" s="17"/>
      <c r="J18805" s="17"/>
      <c r="K18805" s="17">
        <v>1.72268005553633E-3</v>
      </c>
      <c r="L18805" s="15">
        <v>2230.09838867188</v>
      </c>
      <c r="M18805" s="15">
        <v>744.37339999999995</v>
      </c>
      <c r="N18805" s="15">
        <v>2230.09643554688</v>
      </c>
      <c r="O18805" s="15">
        <v>744.37274169921898</v>
      </c>
      <c r="P18805" s="16">
        <v>3</v>
      </c>
      <c r="Q18805" s="16">
        <v>14</v>
      </c>
      <c r="R18805" s="16" t="s">
        <v>44905</v>
      </c>
      <c r="S18805" s="25">
        <v>145.64689999999999</v>
      </c>
    </row>
    <row r="18806" spans="1:19" x14ac:dyDescent="0.25">
      <c r="A18806" s="14">
        <v>2051</v>
      </c>
      <c r="B18806" s="15">
        <v>4.07</v>
      </c>
      <c r="C18806" s="15">
        <v>6.9210000336170197</v>
      </c>
      <c r="D18806" s="17" t="s">
        <v>4107</v>
      </c>
      <c r="E18806" s="17" t="s">
        <v>4108</v>
      </c>
      <c r="F18806" s="17">
        <v>2</v>
      </c>
      <c r="G18806" s="17">
        <v>99.000000953674302</v>
      </c>
      <c r="H18806" s="17" t="s">
        <v>44906</v>
      </c>
      <c r="I18806" s="17"/>
      <c r="J18806" s="17"/>
      <c r="K18806" s="17">
        <v>-2.0167299080640099E-3</v>
      </c>
      <c r="L18806" s="15">
        <v>1666.98510742188</v>
      </c>
      <c r="M18806" s="15">
        <v>834.49980000000005</v>
      </c>
      <c r="N18806" s="15">
        <v>1666.98693847656</v>
      </c>
      <c r="O18806" s="15">
        <v>834.500732421875</v>
      </c>
      <c r="P18806" s="16">
        <v>2</v>
      </c>
      <c r="Q18806" s="16">
        <v>10</v>
      </c>
      <c r="R18806" s="16" t="s">
        <v>44907</v>
      </c>
      <c r="S18806" s="25">
        <v>176.04509999999999</v>
      </c>
    </row>
    <row r="18807" spans="1:19" x14ac:dyDescent="0.25">
      <c r="A18807" s="14">
        <v>2051</v>
      </c>
      <c r="B18807" s="15">
        <v>4.07</v>
      </c>
      <c r="C18807" s="15">
        <v>6.9210000336170197</v>
      </c>
      <c r="D18807" s="17" t="s">
        <v>4107</v>
      </c>
      <c r="E18807" s="17" t="s">
        <v>4108</v>
      </c>
      <c r="F18807" s="17">
        <v>2</v>
      </c>
      <c r="G18807" s="17">
        <v>99.000000953674302</v>
      </c>
      <c r="H18807" s="17" t="s">
        <v>44908</v>
      </c>
      <c r="I18807" s="17"/>
      <c r="J18807" s="17"/>
      <c r="K18807" s="17">
        <v>1.28483003936708E-3</v>
      </c>
      <c r="L18807" s="15">
        <v>1473.83166503906</v>
      </c>
      <c r="M18807" s="15">
        <v>737.92309999999998</v>
      </c>
      <c r="N18807" s="15">
        <v>1473.83032226563</v>
      </c>
      <c r="O18807" s="15">
        <v>737.92248535156295</v>
      </c>
      <c r="P18807" s="16">
        <v>2</v>
      </c>
      <c r="Q18807" s="16">
        <v>16</v>
      </c>
      <c r="R18807" s="16" t="s">
        <v>44909</v>
      </c>
      <c r="S18807" s="25">
        <v>135.70359999999999</v>
      </c>
    </row>
    <row r="18808" spans="1:19" x14ac:dyDescent="0.25">
      <c r="A18808" s="14">
        <v>2052</v>
      </c>
      <c r="B18808" s="15">
        <v>4.0599999999999996</v>
      </c>
      <c r="C18808" s="15">
        <v>4.7809999436140096</v>
      </c>
      <c r="D18808" s="17" t="s">
        <v>4109</v>
      </c>
      <c r="E18808" s="17" t="s">
        <v>4110</v>
      </c>
      <c r="F18808" s="17">
        <v>2</v>
      </c>
      <c r="G18808" s="17">
        <v>99.000000953674302</v>
      </c>
      <c r="H18808" s="17" t="s">
        <v>44910</v>
      </c>
      <c r="I18808" s="17"/>
      <c r="J18808" s="17"/>
      <c r="K18808" s="17">
        <v>-4.7997599467635198E-3</v>
      </c>
      <c r="L18808" s="15">
        <v>1324.69787597656</v>
      </c>
      <c r="M18808" s="15">
        <v>663.35619999999994</v>
      </c>
      <c r="N18808" s="15">
        <v>1324.70275878906</v>
      </c>
      <c r="O18808" s="15">
        <v>663.358642578125</v>
      </c>
      <c r="P18808" s="16">
        <v>2</v>
      </c>
      <c r="Q18808" s="16">
        <v>13</v>
      </c>
      <c r="R18808" s="16" t="s">
        <v>44911</v>
      </c>
      <c r="S18808" s="25">
        <v>126.5354</v>
      </c>
    </row>
    <row r="18809" spans="1:19" x14ac:dyDescent="0.25">
      <c r="A18809" s="14">
        <v>2052</v>
      </c>
      <c r="B18809" s="15">
        <v>4.0599999999999996</v>
      </c>
      <c r="C18809" s="15">
        <v>4.7809999436140096</v>
      </c>
      <c r="D18809" s="17" t="s">
        <v>4109</v>
      </c>
      <c r="E18809" s="17" t="s">
        <v>4110</v>
      </c>
      <c r="F18809" s="17">
        <v>2</v>
      </c>
      <c r="G18809" s="17">
        <v>99.000000953674302</v>
      </c>
      <c r="H18809" s="17" t="s">
        <v>44912</v>
      </c>
      <c r="I18809" s="17"/>
      <c r="J18809" s="17" t="s">
        <v>8246</v>
      </c>
      <c r="K18809" s="17">
        <v>-9.4625195488333702E-3</v>
      </c>
      <c r="L18809" s="15">
        <v>1319.70642089844</v>
      </c>
      <c r="M18809" s="15">
        <v>660.8605</v>
      </c>
      <c r="N18809" s="15">
        <v>1319.71594238281</v>
      </c>
      <c r="O18809" s="15">
        <v>660.865234375</v>
      </c>
      <c r="P18809" s="16">
        <v>2</v>
      </c>
      <c r="Q18809" s="16">
        <v>11</v>
      </c>
      <c r="R18809" s="16" t="s">
        <v>44913</v>
      </c>
      <c r="S18809" s="25">
        <v>163.059</v>
      </c>
    </row>
    <row r="18810" spans="1:19" x14ac:dyDescent="0.25">
      <c r="A18810" s="14">
        <v>2053</v>
      </c>
      <c r="B18810" s="15">
        <v>4.0599999999999996</v>
      </c>
      <c r="C18810" s="15">
        <v>11.720000207424199</v>
      </c>
      <c r="D18810" s="17" t="s">
        <v>4111</v>
      </c>
      <c r="E18810" s="17" t="s">
        <v>4112</v>
      </c>
      <c r="F18810" s="17">
        <v>2</v>
      </c>
      <c r="G18810" s="17">
        <v>99.000000953674302</v>
      </c>
      <c r="H18810" s="17" t="s">
        <v>44914</v>
      </c>
      <c r="I18810" s="17" t="s">
        <v>10194</v>
      </c>
      <c r="J18810" s="17" t="s">
        <v>5928</v>
      </c>
      <c r="K18810" s="17">
        <v>2.9952600598335301E-3</v>
      </c>
      <c r="L18810" s="15">
        <v>1967.97302246094</v>
      </c>
      <c r="M18810" s="15">
        <v>656.99829999999997</v>
      </c>
      <c r="N18810" s="15">
        <v>1967.97009277344</v>
      </c>
      <c r="O18810" s="15">
        <v>656.997314453125</v>
      </c>
      <c r="P18810" s="16">
        <v>3</v>
      </c>
      <c r="Q18810" s="16">
        <v>15</v>
      </c>
      <c r="R18810" s="16" t="s">
        <v>44915</v>
      </c>
      <c r="S18810" s="25">
        <v>156.7841</v>
      </c>
    </row>
    <row r="18811" spans="1:19" x14ac:dyDescent="0.25">
      <c r="A18811" s="14">
        <v>2053</v>
      </c>
      <c r="B18811" s="15">
        <v>4.0599999999999996</v>
      </c>
      <c r="C18811" s="15">
        <v>11.720000207424199</v>
      </c>
      <c r="D18811" s="17" t="s">
        <v>4111</v>
      </c>
      <c r="E18811" s="17" t="s">
        <v>4112</v>
      </c>
      <c r="F18811" s="17">
        <v>2</v>
      </c>
      <c r="G18811" s="17">
        <v>99.000000953674302</v>
      </c>
      <c r="H18811" s="17" t="s">
        <v>44916</v>
      </c>
      <c r="I18811" s="17"/>
      <c r="J18811" s="17"/>
      <c r="K18811" s="17">
        <v>-3.1956699676811699E-3</v>
      </c>
      <c r="L18811" s="15">
        <v>1314.73046875</v>
      </c>
      <c r="M18811" s="15">
        <v>658.37249999999995</v>
      </c>
      <c r="N18811" s="15">
        <v>1314.73364257813</v>
      </c>
      <c r="O18811" s="15">
        <v>658.37408447265602</v>
      </c>
      <c r="P18811" s="16">
        <v>2</v>
      </c>
      <c r="Q18811" s="16">
        <v>12</v>
      </c>
      <c r="R18811" s="16" t="s">
        <v>44917</v>
      </c>
      <c r="S18811" s="25">
        <v>143.33029999999999</v>
      </c>
    </row>
    <row r="18812" spans="1:19" x14ac:dyDescent="0.25">
      <c r="A18812" s="14">
        <v>2054</v>
      </c>
      <c r="B18812" s="15">
        <v>4.0599999999999996</v>
      </c>
      <c r="C18812" s="15">
        <v>25.2999991178513</v>
      </c>
      <c r="D18812" s="17" t="s">
        <v>4113</v>
      </c>
      <c r="E18812" s="17" t="s">
        <v>4114</v>
      </c>
      <c r="F18812" s="17">
        <v>2</v>
      </c>
      <c r="G18812" s="17">
        <v>99.000000953674302</v>
      </c>
      <c r="H18812" s="17" t="s">
        <v>44918</v>
      </c>
      <c r="I18812" s="17"/>
      <c r="J18812" s="17"/>
      <c r="K18812" s="17">
        <v>1.51481004431844E-2</v>
      </c>
      <c r="L18812" s="15">
        <v>2530.34326171875</v>
      </c>
      <c r="M18812" s="15">
        <v>844.45500000000004</v>
      </c>
      <c r="N18812" s="15">
        <v>2530.32788085938</v>
      </c>
      <c r="O18812" s="15">
        <v>844.44989013671898</v>
      </c>
      <c r="P18812" s="16">
        <v>3</v>
      </c>
      <c r="Q18812" s="16">
        <v>27</v>
      </c>
      <c r="R18812" s="16" t="s">
        <v>44919</v>
      </c>
      <c r="S18812" s="25">
        <v>133.3467</v>
      </c>
    </row>
    <row r="18813" spans="1:19" x14ac:dyDescent="0.25">
      <c r="A18813" s="14">
        <v>2054</v>
      </c>
      <c r="B18813" s="15">
        <v>4.0599999999999996</v>
      </c>
      <c r="C18813" s="15">
        <v>25.2999991178513</v>
      </c>
      <c r="D18813" s="17" t="s">
        <v>4113</v>
      </c>
      <c r="E18813" s="17" t="s">
        <v>4114</v>
      </c>
      <c r="F18813" s="17">
        <v>2</v>
      </c>
      <c r="G18813" s="17">
        <v>99.000000953674302</v>
      </c>
      <c r="H18813" s="17" t="s">
        <v>44920</v>
      </c>
      <c r="I18813" s="17"/>
      <c r="J18813" s="17"/>
      <c r="K18813" s="17">
        <v>-1.75142998341471E-3</v>
      </c>
      <c r="L18813" s="15">
        <v>1718.79431152344</v>
      </c>
      <c r="M18813" s="15">
        <v>860.40440000000001</v>
      </c>
      <c r="N18813" s="15">
        <v>1718.7958984375</v>
      </c>
      <c r="O18813" s="15">
        <v>860.40521240234398</v>
      </c>
      <c r="P18813" s="16">
        <v>2</v>
      </c>
      <c r="Q18813" s="16">
        <v>17</v>
      </c>
      <c r="R18813" s="16" t="s">
        <v>44921</v>
      </c>
      <c r="S18813" s="25">
        <v>83.092500000000001</v>
      </c>
    </row>
    <row r="18814" spans="1:19" x14ac:dyDescent="0.25">
      <c r="A18814" s="14">
        <v>2055</v>
      </c>
      <c r="B18814" s="15">
        <v>4.05</v>
      </c>
      <c r="C18814" s="15">
        <v>47.220000624656699</v>
      </c>
      <c r="D18814" s="17" t="s">
        <v>4115</v>
      </c>
      <c r="E18814" s="17" t="s">
        <v>4116</v>
      </c>
      <c r="F18814" s="17">
        <v>2</v>
      </c>
      <c r="G18814" s="17">
        <v>99.000000953674302</v>
      </c>
      <c r="H18814" s="17" t="s">
        <v>44922</v>
      </c>
      <c r="I18814" s="17"/>
      <c r="J18814" s="17"/>
      <c r="K18814" s="17">
        <v>4.2017698287963902E-3</v>
      </c>
      <c r="L18814" s="15">
        <v>1674.76342773438</v>
      </c>
      <c r="M18814" s="15">
        <v>838.38900000000001</v>
      </c>
      <c r="N18814" s="15">
        <v>1674.75927734375</v>
      </c>
      <c r="O18814" s="15">
        <v>838.38690185546898</v>
      </c>
      <c r="P18814" s="16">
        <v>2</v>
      </c>
      <c r="Q18814" s="16">
        <v>16</v>
      </c>
      <c r="R18814" s="16" t="s">
        <v>44923</v>
      </c>
      <c r="S18814" s="25">
        <v>91.588300000000004</v>
      </c>
    </row>
    <row r="18815" spans="1:19" x14ac:dyDescent="0.25">
      <c r="A18815" s="14">
        <v>2055</v>
      </c>
      <c r="B18815" s="15">
        <v>4.05</v>
      </c>
      <c r="C18815" s="15">
        <v>47.220000624656699</v>
      </c>
      <c r="D18815" s="17" t="s">
        <v>4115</v>
      </c>
      <c r="E18815" s="17" t="s">
        <v>4116</v>
      </c>
      <c r="F18815" s="17">
        <v>2</v>
      </c>
      <c r="G18815" s="17">
        <v>99.000000953674302</v>
      </c>
      <c r="H18815" s="17" t="s">
        <v>44924</v>
      </c>
      <c r="I18815" s="17"/>
      <c r="J18815" s="17"/>
      <c r="K18815" s="17">
        <v>-7.1727199247106899E-4</v>
      </c>
      <c r="L18815" s="15">
        <v>1145.55590820313</v>
      </c>
      <c r="M18815" s="15">
        <v>573.78520000000003</v>
      </c>
      <c r="N18815" s="15">
        <v>1145.55639648438</v>
      </c>
      <c r="O18815" s="15">
        <v>573.78552246093795</v>
      </c>
      <c r="P18815" s="16">
        <v>2</v>
      </c>
      <c r="Q18815" s="16">
        <v>16</v>
      </c>
      <c r="R18815" s="16" t="s">
        <v>44925</v>
      </c>
      <c r="S18815" s="25">
        <v>20.497399999999999</v>
      </c>
    </row>
    <row r="18816" spans="1:19" x14ac:dyDescent="0.25">
      <c r="A18816" s="14">
        <v>2056</v>
      </c>
      <c r="B18816" s="15">
        <v>4.05</v>
      </c>
      <c r="C18816" s="15">
        <v>8.1129997968673706</v>
      </c>
      <c r="D18816" s="17" t="s">
        <v>4117</v>
      </c>
      <c r="E18816" s="17" t="s">
        <v>4118</v>
      </c>
      <c r="F18816" s="17">
        <v>2</v>
      </c>
      <c r="G18816" s="17">
        <v>99.000000953674302</v>
      </c>
      <c r="H18816" s="17" t="s">
        <v>44926</v>
      </c>
      <c r="I18816" s="17"/>
      <c r="J18816" s="17"/>
      <c r="K18816" s="17">
        <v>-3.6951699294149902E-3</v>
      </c>
      <c r="L18816" s="15">
        <v>1921.01013183594</v>
      </c>
      <c r="M18816" s="15">
        <v>641.34400000000005</v>
      </c>
      <c r="N18816" s="15">
        <v>1921.01379394531</v>
      </c>
      <c r="O18816" s="15">
        <v>641.34521484375</v>
      </c>
      <c r="P18816" s="16">
        <v>3</v>
      </c>
      <c r="Q18816" s="16">
        <v>20</v>
      </c>
      <c r="R18816" s="16" t="s">
        <v>44927</v>
      </c>
      <c r="S18816" s="25">
        <v>160.679</v>
      </c>
    </row>
    <row r="18817" spans="1:19" x14ac:dyDescent="0.25">
      <c r="A18817" s="14">
        <v>2056</v>
      </c>
      <c r="B18817" s="15">
        <v>4.05</v>
      </c>
      <c r="C18817" s="15">
        <v>8.1129997968673706</v>
      </c>
      <c r="D18817" s="17" t="s">
        <v>4117</v>
      </c>
      <c r="E18817" s="17" t="s">
        <v>4118</v>
      </c>
      <c r="F18817" s="17">
        <v>2</v>
      </c>
      <c r="G18817" s="17">
        <v>99.000000953674302</v>
      </c>
      <c r="H18817" s="17" t="s">
        <v>44928</v>
      </c>
      <c r="I18817" s="17"/>
      <c r="J18817" s="17"/>
      <c r="K18817" s="17">
        <v>2.10121995769441E-3</v>
      </c>
      <c r="L18817" s="15">
        <v>1963.01049804688</v>
      </c>
      <c r="M18817" s="15">
        <v>655.34410000000003</v>
      </c>
      <c r="N18817" s="15">
        <v>1963.00842285156</v>
      </c>
      <c r="O18817" s="15">
        <v>655.34344482421898</v>
      </c>
      <c r="P18817" s="16">
        <v>3</v>
      </c>
      <c r="Q18817" s="16">
        <v>12</v>
      </c>
      <c r="R18817" s="16" t="s">
        <v>44929</v>
      </c>
      <c r="S18817" s="25">
        <v>164.63740000000001</v>
      </c>
    </row>
    <row r="18818" spans="1:19" x14ac:dyDescent="0.25">
      <c r="A18818" s="14">
        <v>2057</v>
      </c>
      <c r="B18818" s="15">
        <v>4.05</v>
      </c>
      <c r="C18818" s="15">
        <v>9.9270001053810102</v>
      </c>
      <c r="D18818" s="17" t="s">
        <v>4119</v>
      </c>
      <c r="E18818" s="17" t="s">
        <v>4120</v>
      </c>
      <c r="F18818" s="17">
        <v>2</v>
      </c>
      <c r="G18818" s="17">
        <v>99.000000953674302</v>
      </c>
      <c r="H18818" s="17" t="s">
        <v>44930</v>
      </c>
      <c r="I18818" s="17"/>
      <c r="J18818" s="17"/>
      <c r="K18818" s="17">
        <v>6.9911899045109697E-3</v>
      </c>
      <c r="L18818" s="15">
        <v>1958.94445800781</v>
      </c>
      <c r="M18818" s="15">
        <v>653.98879999999997</v>
      </c>
      <c r="N18818" s="15">
        <v>1958.93737792969</v>
      </c>
      <c r="O18818" s="15">
        <v>653.98638916015602</v>
      </c>
      <c r="P18818" s="16">
        <v>3</v>
      </c>
      <c r="Q18818" s="16">
        <v>15</v>
      </c>
      <c r="R18818" s="16" t="s">
        <v>44931</v>
      </c>
      <c r="S18818" s="25">
        <v>145.85560000000001</v>
      </c>
    </row>
    <row r="18819" spans="1:19" x14ac:dyDescent="0.25">
      <c r="A18819" s="14">
        <v>2057</v>
      </c>
      <c r="B18819" s="15">
        <v>4.05</v>
      </c>
      <c r="C18819" s="15">
        <v>9.9270001053810102</v>
      </c>
      <c r="D18819" s="17" t="s">
        <v>4119</v>
      </c>
      <c r="E18819" s="17" t="s">
        <v>4120</v>
      </c>
      <c r="F18819" s="17">
        <v>2</v>
      </c>
      <c r="G18819" s="17">
        <v>99.000000953674302</v>
      </c>
      <c r="H18819" s="17" t="s">
        <v>44932</v>
      </c>
      <c r="I18819" s="17" t="s">
        <v>7588</v>
      </c>
      <c r="J18819" s="17"/>
      <c r="K18819" s="17">
        <v>3.7777598947286599E-2</v>
      </c>
      <c r="L18819" s="15">
        <v>2390.18505859375</v>
      </c>
      <c r="M18819" s="15">
        <v>797.73559999999998</v>
      </c>
      <c r="N18819" s="15">
        <v>2390.14721679688</v>
      </c>
      <c r="O18819" s="15">
        <v>797.72296142578102</v>
      </c>
      <c r="P18819" s="16">
        <v>3</v>
      </c>
      <c r="Q18819" s="16">
        <v>13</v>
      </c>
      <c r="R18819" s="16" t="s">
        <v>44933</v>
      </c>
      <c r="S18819" s="25">
        <v>149.33609999999999</v>
      </c>
    </row>
    <row r="18820" spans="1:19" x14ac:dyDescent="0.25">
      <c r="A18820" s="14">
        <v>2058</v>
      </c>
      <c r="B18820" s="15">
        <v>4.05</v>
      </c>
      <c r="C18820" s="15">
        <v>3.39599996805191</v>
      </c>
      <c r="D18820" s="17" t="s">
        <v>4121</v>
      </c>
      <c r="E18820" s="17" t="s">
        <v>4122</v>
      </c>
      <c r="F18820" s="17">
        <v>2</v>
      </c>
      <c r="G18820" s="17">
        <v>99.000000953674302</v>
      </c>
      <c r="H18820" s="17" t="s">
        <v>44934</v>
      </c>
      <c r="I18820" s="17"/>
      <c r="J18820" s="17"/>
      <c r="K18820" s="17">
        <v>-5.8857197873294397E-3</v>
      </c>
      <c r="L18820" s="15">
        <v>1273.65661621094</v>
      </c>
      <c r="M18820" s="15">
        <v>637.8356</v>
      </c>
      <c r="N18820" s="15">
        <v>1273.66259765625</v>
      </c>
      <c r="O18820" s="15">
        <v>637.83856201171898</v>
      </c>
      <c r="P18820" s="16">
        <v>2</v>
      </c>
      <c r="Q18820" s="16">
        <v>17</v>
      </c>
      <c r="R18820" s="16" t="s">
        <v>44935</v>
      </c>
      <c r="S18820" s="25">
        <v>49.529000000000003</v>
      </c>
    </row>
    <row r="18821" spans="1:19" x14ac:dyDescent="0.25">
      <c r="A18821" s="14">
        <v>2058</v>
      </c>
      <c r="B18821" s="15">
        <v>4.05</v>
      </c>
      <c r="C18821" s="15">
        <v>3.39599996805191</v>
      </c>
      <c r="D18821" s="17" t="s">
        <v>4121</v>
      </c>
      <c r="E18821" s="17" t="s">
        <v>4122</v>
      </c>
      <c r="F18821" s="17">
        <v>2</v>
      </c>
      <c r="G18821" s="17">
        <v>99.000000953674302</v>
      </c>
      <c r="H18821" s="17" t="s">
        <v>44936</v>
      </c>
      <c r="I18821" s="17"/>
      <c r="J18821" s="17"/>
      <c r="K18821" s="17">
        <v>1.2397300451993901E-3</v>
      </c>
      <c r="L18821" s="15">
        <v>1145.60144042969</v>
      </c>
      <c r="M18821" s="15">
        <v>573.80799999999999</v>
      </c>
      <c r="N18821" s="15">
        <v>1145.60021972656</v>
      </c>
      <c r="O18821" s="15">
        <v>573.807373046875</v>
      </c>
      <c r="P18821" s="16">
        <v>2</v>
      </c>
      <c r="Q18821" s="16">
        <v>13</v>
      </c>
      <c r="R18821" s="16" t="s">
        <v>44937</v>
      </c>
      <c r="S18821" s="25">
        <v>100.3353</v>
      </c>
    </row>
    <row r="18822" spans="1:19" x14ac:dyDescent="0.25">
      <c r="A18822" s="14">
        <v>2058</v>
      </c>
      <c r="B18822" s="15">
        <v>4.05</v>
      </c>
      <c r="C18822" s="15">
        <v>3.39599996805191</v>
      </c>
      <c r="D18822" s="17" t="s">
        <v>4121</v>
      </c>
      <c r="E18822" s="17" t="s">
        <v>4122</v>
      </c>
      <c r="F18822" s="17">
        <v>5.68284746259451E-3</v>
      </c>
      <c r="G18822" s="17">
        <v>98.699998855590806</v>
      </c>
      <c r="H18822" s="17" t="s">
        <v>44938</v>
      </c>
      <c r="I18822" s="17"/>
      <c r="J18822" s="17" t="s">
        <v>6610</v>
      </c>
      <c r="K18822" s="17">
        <v>-1.1059099808335301E-2</v>
      </c>
      <c r="L18822" s="15">
        <v>1635.91271972656</v>
      </c>
      <c r="M18822" s="15">
        <v>546.31150000000002</v>
      </c>
      <c r="N18822" s="15">
        <v>1635.92358398438</v>
      </c>
      <c r="O18822" s="15">
        <v>546.31512451171898</v>
      </c>
      <c r="P18822" s="16">
        <v>3</v>
      </c>
      <c r="Q18822" s="16">
        <v>13</v>
      </c>
      <c r="R18822" s="16" t="s">
        <v>44939</v>
      </c>
      <c r="S18822" s="25">
        <v>102.8519</v>
      </c>
    </row>
    <row r="18823" spans="1:19" x14ac:dyDescent="0.25">
      <c r="A18823" s="14">
        <v>2059</v>
      </c>
      <c r="B18823" s="15">
        <v>4.05</v>
      </c>
      <c r="C18823" s="15">
        <v>10.080000013113001</v>
      </c>
      <c r="D18823" s="17" t="s">
        <v>4123</v>
      </c>
      <c r="E18823" s="17" t="s">
        <v>4124</v>
      </c>
      <c r="F18823" s="17">
        <v>2</v>
      </c>
      <c r="G18823" s="17">
        <v>99.000000953674302</v>
      </c>
      <c r="H18823" s="17" t="s">
        <v>44940</v>
      </c>
      <c r="I18823" s="17"/>
      <c r="J18823" s="17" t="s">
        <v>6344</v>
      </c>
      <c r="K18823" s="17">
        <v>-6.4595998264849203E-3</v>
      </c>
      <c r="L18823" s="15">
        <v>1833.9814453125</v>
      </c>
      <c r="M18823" s="15">
        <v>612.33439999999996</v>
      </c>
      <c r="N18823" s="15">
        <v>1833.98767089844</v>
      </c>
      <c r="O18823" s="15">
        <v>612.33648681640602</v>
      </c>
      <c r="P18823" s="16">
        <v>3</v>
      </c>
      <c r="Q18823" s="16">
        <v>20</v>
      </c>
      <c r="R18823" s="16" t="s">
        <v>44941</v>
      </c>
      <c r="S18823" s="25">
        <v>122.2718</v>
      </c>
    </row>
    <row r="18824" spans="1:19" x14ac:dyDescent="0.25">
      <c r="A18824" s="14">
        <v>2059</v>
      </c>
      <c r="B18824" s="15">
        <v>4.05</v>
      </c>
      <c r="C18824" s="15">
        <v>10.080000013113001</v>
      </c>
      <c r="D18824" s="17" t="s">
        <v>4123</v>
      </c>
      <c r="E18824" s="17" t="s">
        <v>4124</v>
      </c>
      <c r="F18824" s="17">
        <v>2</v>
      </c>
      <c r="G18824" s="17">
        <v>99.000000953674302</v>
      </c>
      <c r="H18824" s="17" t="s">
        <v>44942</v>
      </c>
      <c r="I18824" s="17"/>
      <c r="J18824" s="17"/>
      <c r="K18824" s="17">
        <v>-9.1239400207996403E-3</v>
      </c>
      <c r="L18824" s="15">
        <v>2409.27001953125</v>
      </c>
      <c r="M18824" s="15">
        <v>804.09730000000002</v>
      </c>
      <c r="N18824" s="15">
        <v>2409.27905273438</v>
      </c>
      <c r="O18824" s="15">
        <v>804.100341796875</v>
      </c>
      <c r="P18824" s="16">
        <v>3</v>
      </c>
      <c r="Q18824" s="16">
        <v>14</v>
      </c>
      <c r="R18824" s="16" t="s">
        <v>44943</v>
      </c>
      <c r="S18824" s="25">
        <v>151.26140000000001</v>
      </c>
    </row>
    <row r="18825" spans="1:19" x14ac:dyDescent="0.25">
      <c r="A18825" s="14">
        <v>2060</v>
      </c>
      <c r="B18825" s="15">
        <v>4.05</v>
      </c>
      <c r="C18825" s="15">
        <v>22.7599993348122</v>
      </c>
      <c r="D18825" s="17" t="s">
        <v>4125</v>
      </c>
      <c r="E18825" s="17" t="s">
        <v>4126</v>
      </c>
      <c r="F18825" s="17">
        <v>2</v>
      </c>
      <c r="G18825" s="17">
        <v>99.000000953674302</v>
      </c>
      <c r="H18825" s="17" t="s">
        <v>44944</v>
      </c>
      <c r="I18825" s="17"/>
      <c r="J18825" s="17"/>
      <c r="K18825" s="17">
        <v>1.0076299905777</v>
      </c>
      <c r="L18825" s="15">
        <v>2385.18627929688</v>
      </c>
      <c r="M18825" s="15">
        <v>796.06939999999997</v>
      </c>
      <c r="N18825" s="15">
        <v>2384.1787109375</v>
      </c>
      <c r="O18825" s="15">
        <v>795.73352050781295</v>
      </c>
      <c r="P18825" s="16">
        <v>3</v>
      </c>
      <c r="Q18825" s="16">
        <v>17</v>
      </c>
      <c r="R18825" s="16" t="s">
        <v>44945</v>
      </c>
      <c r="S18825" s="25">
        <v>191.68719999999999</v>
      </c>
    </row>
    <row r="18826" spans="1:19" x14ac:dyDescent="0.25">
      <c r="A18826" s="14">
        <v>2060</v>
      </c>
      <c r="B18826" s="15">
        <v>4.05</v>
      </c>
      <c r="C18826" s="15">
        <v>22.7599993348122</v>
      </c>
      <c r="D18826" s="17" t="s">
        <v>4125</v>
      </c>
      <c r="E18826" s="17" t="s">
        <v>4126</v>
      </c>
      <c r="F18826" s="17">
        <v>2</v>
      </c>
      <c r="G18826" s="17">
        <v>99.000000953674302</v>
      </c>
      <c r="H18826" s="17" t="s">
        <v>44946</v>
      </c>
      <c r="I18826" s="17"/>
      <c r="J18826" s="17"/>
      <c r="K18826" s="17">
        <v>-1.05343002360314E-3</v>
      </c>
      <c r="L18826" s="15">
        <v>1374.65051269531</v>
      </c>
      <c r="M18826" s="15">
        <v>688.33249999999998</v>
      </c>
      <c r="N18826" s="15">
        <v>1374.65148925781</v>
      </c>
      <c r="O18826" s="15">
        <v>688.3330078125</v>
      </c>
      <c r="P18826" s="16">
        <v>2</v>
      </c>
      <c r="Q18826" s="16">
        <v>16</v>
      </c>
      <c r="R18826" s="16" t="s">
        <v>44947</v>
      </c>
      <c r="S18826" s="25">
        <v>81.790700000000001</v>
      </c>
    </row>
    <row r="18827" spans="1:19" x14ac:dyDescent="0.25">
      <c r="A18827" s="14">
        <v>2061</v>
      </c>
      <c r="B18827" s="15">
        <v>4.05</v>
      </c>
      <c r="C18827" s="15">
        <v>8.90799984335899</v>
      </c>
      <c r="D18827" s="17" t="s">
        <v>4127</v>
      </c>
      <c r="E18827" s="17" t="s">
        <v>4128</v>
      </c>
      <c r="F18827" s="17">
        <v>2</v>
      </c>
      <c r="G18827" s="17">
        <v>99.000000953674302</v>
      </c>
      <c r="H18827" s="17" t="s">
        <v>44948</v>
      </c>
      <c r="I18827" s="17" t="s">
        <v>7588</v>
      </c>
      <c r="J18827" s="17"/>
      <c r="K18827" s="17">
        <v>1.83764996472746E-3</v>
      </c>
      <c r="L18827" s="15">
        <v>2476.28002929688</v>
      </c>
      <c r="M18827" s="15">
        <v>620.07730000000004</v>
      </c>
      <c r="N18827" s="15">
        <v>2476.2783203125</v>
      </c>
      <c r="O18827" s="15">
        <v>620.076904296875</v>
      </c>
      <c r="P18827" s="16">
        <v>4</v>
      </c>
      <c r="Q18827" s="16">
        <v>14</v>
      </c>
      <c r="R18827" s="16" t="s">
        <v>44949</v>
      </c>
      <c r="S18827" s="25">
        <v>121.4769</v>
      </c>
    </row>
    <row r="18828" spans="1:19" x14ac:dyDescent="0.25">
      <c r="A18828" s="14">
        <v>2061</v>
      </c>
      <c r="B18828" s="15">
        <v>4.05</v>
      </c>
      <c r="C18828" s="15">
        <v>8.90799984335899</v>
      </c>
      <c r="D18828" s="17" t="s">
        <v>4127</v>
      </c>
      <c r="E18828" s="17" t="s">
        <v>4128</v>
      </c>
      <c r="F18828" s="17">
        <v>2</v>
      </c>
      <c r="G18828" s="17">
        <v>99.000000953674302</v>
      </c>
      <c r="H18828" s="17" t="s">
        <v>44950</v>
      </c>
      <c r="I18828" s="17"/>
      <c r="J18828" s="17"/>
      <c r="K18828" s="17">
        <v>-4.2732697911560501E-3</v>
      </c>
      <c r="L18828" s="15">
        <v>1200.68225097656</v>
      </c>
      <c r="M18828" s="15">
        <v>601.34839999999997</v>
      </c>
      <c r="N18828" s="15">
        <v>1200.68664550781</v>
      </c>
      <c r="O18828" s="15">
        <v>601.3505859375</v>
      </c>
      <c r="P18828" s="16">
        <v>2</v>
      </c>
      <c r="Q18828" s="16">
        <v>13</v>
      </c>
      <c r="R18828" s="16" t="s">
        <v>44951</v>
      </c>
      <c r="S18828" s="25">
        <v>121.4064</v>
      </c>
    </row>
    <row r="18829" spans="1:19" x14ac:dyDescent="0.25">
      <c r="A18829" s="14">
        <v>2062</v>
      </c>
      <c r="B18829" s="15">
        <v>4.05</v>
      </c>
      <c r="C18829" s="15">
        <v>32.609999179840102</v>
      </c>
      <c r="D18829" s="17" t="s">
        <v>4129</v>
      </c>
      <c r="E18829" s="17" t="s">
        <v>4130</v>
      </c>
      <c r="F18829" s="17">
        <v>2</v>
      </c>
      <c r="G18829" s="17">
        <v>99.000000953674302</v>
      </c>
      <c r="H18829" s="17" t="s">
        <v>44952</v>
      </c>
      <c r="I18829" s="17"/>
      <c r="J18829" s="17"/>
      <c r="K18829" s="17">
        <v>6.1213099397718898E-3</v>
      </c>
      <c r="L18829" s="15">
        <v>1825.92712402344</v>
      </c>
      <c r="M18829" s="15">
        <v>913.97080000000005</v>
      </c>
      <c r="N18829" s="15">
        <v>1825.92102050781</v>
      </c>
      <c r="O18829" s="15">
        <v>913.9677734375</v>
      </c>
      <c r="P18829" s="16">
        <v>2</v>
      </c>
      <c r="Q18829" s="16">
        <v>20</v>
      </c>
      <c r="R18829" s="16" t="s">
        <v>44953</v>
      </c>
      <c r="S18829" s="25">
        <v>85.326999999999998</v>
      </c>
    </row>
    <row r="18830" spans="1:19" x14ac:dyDescent="0.25">
      <c r="A18830" s="14">
        <v>2062</v>
      </c>
      <c r="B18830" s="15">
        <v>4.05</v>
      </c>
      <c r="C18830" s="15">
        <v>32.609999179840102</v>
      </c>
      <c r="D18830" s="17" t="s">
        <v>4129</v>
      </c>
      <c r="E18830" s="17" t="s">
        <v>4130</v>
      </c>
      <c r="F18830" s="17">
        <v>1.6989704370498699</v>
      </c>
      <c r="G18830" s="17">
        <v>99.000000953674302</v>
      </c>
      <c r="H18830" s="17" t="s">
        <v>44954</v>
      </c>
      <c r="I18830" s="17" t="s">
        <v>17783</v>
      </c>
      <c r="J18830" s="17"/>
      <c r="K18830" s="17">
        <v>4.7865100204944602E-3</v>
      </c>
      <c r="L18830" s="15">
        <v>1404.61474609375</v>
      </c>
      <c r="M18830" s="15">
        <v>469.2122</v>
      </c>
      <c r="N18830" s="15">
        <v>1404.61010742188</v>
      </c>
      <c r="O18830" s="15">
        <v>469.21063232421898</v>
      </c>
      <c r="P18830" s="16">
        <v>3</v>
      </c>
      <c r="Q18830" s="16">
        <v>14</v>
      </c>
      <c r="R18830" s="16" t="s">
        <v>44955</v>
      </c>
      <c r="S18830" s="25">
        <v>50.796999999999997</v>
      </c>
    </row>
    <row r="18831" spans="1:19" x14ac:dyDescent="0.25">
      <c r="A18831" s="14">
        <v>2063</v>
      </c>
      <c r="B18831" s="15">
        <v>4.04</v>
      </c>
      <c r="C18831" s="15">
        <v>21.760000288486498</v>
      </c>
      <c r="D18831" s="17" t="s">
        <v>4131</v>
      </c>
      <c r="E18831" s="17" t="s">
        <v>4132</v>
      </c>
      <c r="F18831" s="17">
        <v>2</v>
      </c>
      <c r="G18831" s="17">
        <v>99.000000953674302</v>
      </c>
      <c r="H18831" s="17" t="s">
        <v>44956</v>
      </c>
      <c r="I18831" s="17" t="s">
        <v>6171</v>
      </c>
      <c r="J18831" s="17"/>
      <c r="K18831" s="17">
        <v>5.57034974917769E-4</v>
      </c>
      <c r="L18831" s="15">
        <v>1224.58142089844</v>
      </c>
      <c r="M18831" s="15">
        <v>613.298</v>
      </c>
      <c r="N18831" s="15">
        <v>1224.58093261719</v>
      </c>
      <c r="O18831" s="15">
        <v>613.29772949218795</v>
      </c>
      <c r="P18831" s="16">
        <v>2</v>
      </c>
      <c r="Q18831" s="16">
        <v>15</v>
      </c>
      <c r="R18831" s="16" t="s">
        <v>44957</v>
      </c>
      <c r="S18831" s="25">
        <v>46.5745</v>
      </c>
    </row>
    <row r="18832" spans="1:19" x14ac:dyDescent="0.25">
      <c r="A18832" s="14">
        <v>2063</v>
      </c>
      <c r="B18832" s="15">
        <v>4.04</v>
      </c>
      <c r="C18832" s="15">
        <v>21.760000288486498</v>
      </c>
      <c r="D18832" s="17" t="s">
        <v>4131</v>
      </c>
      <c r="E18832" s="17" t="s">
        <v>4132</v>
      </c>
      <c r="F18832" s="17">
        <v>2</v>
      </c>
      <c r="G18832" s="17">
        <v>99.000000953674302</v>
      </c>
      <c r="H18832" s="17" t="s">
        <v>44958</v>
      </c>
      <c r="I18832" s="17" t="s">
        <v>6205</v>
      </c>
      <c r="J18832" s="17"/>
      <c r="K18832" s="17">
        <v>1.6627199947834E-3</v>
      </c>
      <c r="L18832" s="15">
        <v>2126.01538085938</v>
      </c>
      <c r="M18832" s="15">
        <v>1064.0150000000001</v>
      </c>
      <c r="N18832" s="15">
        <v>2126.01416015625</v>
      </c>
      <c r="O18832" s="15">
        <v>1064.01440429688</v>
      </c>
      <c r="P18832" s="16">
        <v>2</v>
      </c>
      <c r="Q18832" s="16">
        <v>13</v>
      </c>
      <c r="R18832" s="16" t="s">
        <v>44959</v>
      </c>
      <c r="S18832" s="25">
        <v>168.29069999999999</v>
      </c>
    </row>
    <row r="18833" spans="1:19" x14ac:dyDescent="0.25">
      <c r="A18833" s="14">
        <v>2064</v>
      </c>
      <c r="B18833" s="15">
        <v>4.04</v>
      </c>
      <c r="C18833" s="15">
        <v>7.2109997272491499</v>
      </c>
      <c r="D18833" s="17" t="s">
        <v>4133</v>
      </c>
      <c r="E18833" s="17" t="s">
        <v>4134</v>
      </c>
      <c r="F18833" s="17">
        <v>2</v>
      </c>
      <c r="G18833" s="17">
        <v>99.000000953674302</v>
      </c>
      <c r="H18833" s="17" t="s">
        <v>44960</v>
      </c>
      <c r="I18833" s="17"/>
      <c r="J18833" s="17"/>
      <c r="K18833" s="17">
        <v>-3.4774499363265899E-4</v>
      </c>
      <c r="L18833" s="15">
        <v>1504.84973144531</v>
      </c>
      <c r="M18833" s="15">
        <v>753.43209999999999</v>
      </c>
      <c r="N18833" s="15">
        <v>1504.85009765625</v>
      </c>
      <c r="O18833" s="15">
        <v>753.43231201171898</v>
      </c>
      <c r="P18833" s="16">
        <v>2</v>
      </c>
      <c r="Q18833" s="16">
        <v>12</v>
      </c>
      <c r="R18833" s="16" t="s">
        <v>44961</v>
      </c>
      <c r="S18833" s="25">
        <v>141.98750000000001</v>
      </c>
    </row>
    <row r="18834" spans="1:19" x14ac:dyDescent="0.25">
      <c r="A18834" s="14">
        <v>2064</v>
      </c>
      <c r="B18834" s="15">
        <v>4.04</v>
      </c>
      <c r="C18834" s="15">
        <v>7.2109997272491499</v>
      </c>
      <c r="D18834" s="17" t="s">
        <v>4133</v>
      </c>
      <c r="E18834" s="17" t="s">
        <v>4134</v>
      </c>
      <c r="F18834" s="17">
        <v>2</v>
      </c>
      <c r="G18834" s="17">
        <v>99.000000953674302</v>
      </c>
      <c r="H18834" s="17" t="s">
        <v>44962</v>
      </c>
      <c r="I18834" s="17"/>
      <c r="J18834" s="17"/>
      <c r="K18834" s="17">
        <v>-1.5691800042986901E-2</v>
      </c>
      <c r="L18834" s="15">
        <v>2677.42797851563</v>
      </c>
      <c r="M18834" s="15">
        <v>893.48329999999999</v>
      </c>
      <c r="N18834" s="15">
        <v>2677.44384765625</v>
      </c>
      <c r="O18834" s="15">
        <v>893.48858642578102</v>
      </c>
      <c r="P18834" s="16">
        <v>3</v>
      </c>
      <c r="Q18834" s="16">
        <v>14</v>
      </c>
      <c r="R18834" s="16" t="s">
        <v>44963</v>
      </c>
      <c r="S18834" s="25">
        <v>176.55719999999999</v>
      </c>
    </row>
    <row r="18835" spans="1:19" x14ac:dyDescent="0.25">
      <c r="A18835" s="14">
        <v>2065</v>
      </c>
      <c r="B18835" s="15">
        <v>4.04</v>
      </c>
      <c r="C18835" s="15">
        <v>45.759999752044699</v>
      </c>
      <c r="D18835" s="17" t="s">
        <v>4135</v>
      </c>
      <c r="E18835" s="17" t="s">
        <v>4136</v>
      </c>
      <c r="F18835" s="17">
        <v>2</v>
      </c>
      <c r="G18835" s="17">
        <v>99.000000953674302</v>
      </c>
      <c r="H18835" s="17" t="s">
        <v>44964</v>
      </c>
      <c r="I18835" s="17" t="s">
        <v>6666</v>
      </c>
      <c r="J18835" s="17"/>
      <c r="K18835" s="17">
        <v>-3.2593898940831401E-3</v>
      </c>
      <c r="L18835" s="15">
        <v>3541.7705078125</v>
      </c>
      <c r="M18835" s="15">
        <v>886.44989999999996</v>
      </c>
      <c r="N18835" s="15">
        <v>3541.77368164063</v>
      </c>
      <c r="O18835" s="15">
        <v>886.45074462890602</v>
      </c>
      <c r="P18835" s="16">
        <v>4</v>
      </c>
      <c r="Q18835" s="16">
        <v>19</v>
      </c>
      <c r="R18835" s="16" t="s">
        <v>44965</v>
      </c>
      <c r="S18835" s="25">
        <v>189.96510000000001</v>
      </c>
    </row>
    <row r="18836" spans="1:19" x14ac:dyDescent="0.25">
      <c r="A18836" s="14">
        <v>2065</v>
      </c>
      <c r="B18836" s="15">
        <v>4.04</v>
      </c>
      <c r="C18836" s="15">
        <v>45.759999752044699</v>
      </c>
      <c r="D18836" s="17" t="s">
        <v>4135</v>
      </c>
      <c r="E18836" s="17" t="s">
        <v>4136</v>
      </c>
      <c r="F18836" s="17">
        <v>2</v>
      </c>
      <c r="G18836" s="17">
        <v>99.000000953674302</v>
      </c>
      <c r="H18836" s="17" t="s">
        <v>44966</v>
      </c>
      <c r="I18836" s="17"/>
      <c r="J18836" s="17"/>
      <c r="K18836" s="17">
        <v>-1.00186002254486</v>
      </c>
      <c r="L18836" s="15">
        <v>2236.11962890625</v>
      </c>
      <c r="M18836" s="15">
        <v>746.38049999999998</v>
      </c>
      <c r="N18836" s="15">
        <v>2237.12158203125</v>
      </c>
      <c r="O18836" s="15">
        <v>746.71447753906295</v>
      </c>
      <c r="P18836" s="16">
        <v>3</v>
      </c>
      <c r="Q18836" s="16">
        <v>21</v>
      </c>
      <c r="R18836" s="16" t="s">
        <v>44967</v>
      </c>
      <c r="S18836" s="25">
        <v>137.44069999999999</v>
      </c>
    </row>
    <row r="18837" spans="1:19" x14ac:dyDescent="0.25">
      <c r="A18837" s="14">
        <v>2066</v>
      </c>
      <c r="B18837" s="15">
        <v>4.04</v>
      </c>
      <c r="C18837" s="15">
        <v>9.4290003180503792</v>
      </c>
      <c r="D18837" s="17" t="s">
        <v>4137</v>
      </c>
      <c r="E18837" s="17" t="s">
        <v>4138</v>
      </c>
      <c r="F18837" s="17">
        <v>2</v>
      </c>
      <c r="G18837" s="17">
        <v>99.000000953674302</v>
      </c>
      <c r="H18837" s="17" t="s">
        <v>44968</v>
      </c>
      <c r="I18837" s="17"/>
      <c r="J18837" s="17"/>
      <c r="K18837" s="17">
        <v>-8.1608397886157001E-3</v>
      </c>
      <c r="L18837" s="15">
        <v>2259.17651367188</v>
      </c>
      <c r="M18837" s="15">
        <v>754.06610000000001</v>
      </c>
      <c r="N18837" s="15">
        <v>2259.1845703125</v>
      </c>
      <c r="O18837" s="15">
        <v>754.06878662109398</v>
      </c>
      <c r="P18837" s="16">
        <v>3</v>
      </c>
      <c r="Q18837" s="16">
        <v>20</v>
      </c>
      <c r="R18837" s="16" t="s">
        <v>44969</v>
      </c>
      <c r="S18837" s="25">
        <v>189.2962</v>
      </c>
    </row>
    <row r="18838" spans="1:19" x14ac:dyDescent="0.25">
      <c r="A18838" s="14">
        <v>2066</v>
      </c>
      <c r="B18838" s="15">
        <v>4.04</v>
      </c>
      <c r="C18838" s="15">
        <v>9.4290003180503792</v>
      </c>
      <c r="D18838" s="17" t="s">
        <v>4137</v>
      </c>
      <c r="E18838" s="17" t="s">
        <v>4138</v>
      </c>
      <c r="F18838" s="17">
        <v>2</v>
      </c>
      <c r="G18838" s="17">
        <v>99.000000953674302</v>
      </c>
      <c r="H18838" s="17" t="s">
        <v>44970</v>
      </c>
      <c r="I18838" s="17"/>
      <c r="J18838" s="17"/>
      <c r="K18838" s="17">
        <v>-3.0807300936430698E-4</v>
      </c>
      <c r="L18838" s="15">
        <v>1463.72521972656</v>
      </c>
      <c r="M18838" s="15">
        <v>732.86990000000003</v>
      </c>
      <c r="N18838" s="15">
        <v>1463.7255859375</v>
      </c>
      <c r="O18838" s="15">
        <v>732.8701171875</v>
      </c>
      <c r="P18838" s="16">
        <v>2</v>
      </c>
      <c r="Q18838" s="16">
        <v>15</v>
      </c>
      <c r="R18838" s="16" t="s">
        <v>44971</v>
      </c>
      <c r="S18838" s="25">
        <v>66.554199999999994</v>
      </c>
    </row>
    <row r="18839" spans="1:19" x14ac:dyDescent="0.25">
      <c r="A18839" s="14">
        <v>2067</v>
      </c>
      <c r="B18839" s="15">
        <v>4.04</v>
      </c>
      <c r="C18839" s="15">
        <v>4.25000004470348</v>
      </c>
      <c r="D18839" s="17" t="s">
        <v>4139</v>
      </c>
      <c r="E18839" s="17" t="s">
        <v>4140</v>
      </c>
      <c r="F18839" s="17">
        <v>2</v>
      </c>
      <c r="G18839" s="17">
        <v>99.000000953674302</v>
      </c>
      <c r="H18839" s="17" t="s">
        <v>44972</v>
      </c>
      <c r="I18839" s="17"/>
      <c r="J18839" s="17"/>
      <c r="K18839" s="17">
        <v>3.2450300641357899E-3</v>
      </c>
      <c r="L18839" s="15">
        <v>2005.05139160156</v>
      </c>
      <c r="M18839" s="15">
        <v>669.35770000000002</v>
      </c>
      <c r="N18839" s="15">
        <v>2005.04797363281</v>
      </c>
      <c r="O18839" s="15">
        <v>669.35662841796898</v>
      </c>
      <c r="P18839" s="16">
        <v>3</v>
      </c>
      <c r="Q18839" s="16">
        <v>17</v>
      </c>
      <c r="R18839" s="16" t="s">
        <v>44973</v>
      </c>
      <c r="S18839" s="25">
        <v>110.3334</v>
      </c>
    </row>
    <row r="18840" spans="1:19" x14ac:dyDescent="0.25">
      <c r="A18840" s="14">
        <v>2067</v>
      </c>
      <c r="B18840" s="15">
        <v>4.04</v>
      </c>
      <c r="C18840" s="15">
        <v>4.25000004470348</v>
      </c>
      <c r="D18840" s="17" t="s">
        <v>4139</v>
      </c>
      <c r="E18840" s="17" t="s">
        <v>4140</v>
      </c>
      <c r="F18840" s="17">
        <v>2</v>
      </c>
      <c r="G18840" s="17">
        <v>99.000000953674302</v>
      </c>
      <c r="H18840" s="17" t="s">
        <v>44974</v>
      </c>
      <c r="I18840" s="17"/>
      <c r="J18840" s="17"/>
      <c r="K18840" s="17">
        <v>-8.6906896904110909E-3</v>
      </c>
      <c r="L18840" s="15">
        <v>1473.74108886719</v>
      </c>
      <c r="M18840" s="15">
        <v>737.87779999999998</v>
      </c>
      <c r="N18840" s="15">
        <v>1473.74975585938</v>
      </c>
      <c r="O18840" s="15">
        <v>737.88214111328102</v>
      </c>
      <c r="P18840" s="16">
        <v>2</v>
      </c>
      <c r="Q18840" s="16">
        <v>12</v>
      </c>
      <c r="R18840" s="16" t="s">
        <v>44975</v>
      </c>
      <c r="S18840" s="25">
        <v>122.8655</v>
      </c>
    </row>
    <row r="18841" spans="1:19" x14ac:dyDescent="0.25">
      <c r="A18841" s="14">
        <v>2068</v>
      </c>
      <c r="B18841" s="15">
        <v>4.04</v>
      </c>
      <c r="C18841" s="15">
        <v>11.760000139474901</v>
      </c>
      <c r="D18841" s="17" t="s">
        <v>4141</v>
      </c>
      <c r="E18841" s="17" t="s">
        <v>4142</v>
      </c>
      <c r="F18841" s="17">
        <v>2</v>
      </c>
      <c r="G18841" s="17">
        <v>99.000000953674302</v>
      </c>
      <c r="H18841" s="17" t="s">
        <v>44976</v>
      </c>
      <c r="I18841" s="17"/>
      <c r="J18841" s="17"/>
      <c r="K18841" s="17">
        <v>-4.47090016677976E-3</v>
      </c>
      <c r="L18841" s="15">
        <v>1336.69421386719</v>
      </c>
      <c r="M18841" s="15">
        <v>669.35440000000006</v>
      </c>
      <c r="N18841" s="15">
        <v>1336.69873046875</v>
      </c>
      <c r="O18841" s="15">
        <v>669.35662841796898</v>
      </c>
      <c r="P18841" s="16">
        <v>2</v>
      </c>
      <c r="Q18841" s="16">
        <v>18</v>
      </c>
      <c r="R18841" s="16" t="s">
        <v>44977</v>
      </c>
      <c r="S18841" s="25">
        <v>67.404499999999999</v>
      </c>
    </row>
    <row r="18842" spans="1:19" x14ac:dyDescent="0.25">
      <c r="A18842" s="14">
        <v>2068</v>
      </c>
      <c r="B18842" s="15">
        <v>4.04</v>
      </c>
      <c r="C18842" s="15">
        <v>11.760000139474901</v>
      </c>
      <c r="D18842" s="17" t="s">
        <v>4141</v>
      </c>
      <c r="E18842" s="17" t="s">
        <v>4142</v>
      </c>
      <c r="F18842" s="17">
        <v>2</v>
      </c>
      <c r="G18842" s="17">
        <v>99.000000953674302</v>
      </c>
      <c r="H18842" s="17" t="s">
        <v>44978</v>
      </c>
      <c r="I18842" s="17"/>
      <c r="J18842" s="17"/>
      <c r="K18842" s="17">
        <v>2.24256003275514E-3</v>
      </c>
      <c r="L18842" s="15">
        <v>1161.5908203125</v>
      </c>
      <c r="M18842" s="15">
        <v>581.80269999999996</v>
      </c>
      <c r="N18842" s="15">
        <v>1161.58862304688</v>
      </c>
      <c r="O18842" s="15">
        <v>581.80157470703102</v>
      </c>
      <c r="P18842" s="16">
        <v>2</v>
      </c>
      <c r="Q18842" s="16">
        <v>12</v>
      </c>
      <c r="R18842" s="16" t="s">
        <v>44979</v>
      </c>
      <c r="S18842" s="25">
        <v>109.31189999999999</v>
      </c>
    </row>
    <row r="18843" spans="1:19" x14ac:dyDescent="0.25">
      <c r="A18843" s="14">
        <v>2069</v>
      </c>
      <c r="B18843" s="15">
        <v>4.04</v>
      </c>
      <c r="C18843" s="15">
        <v>11.710000038146999</v>
      </c>
      <c r="D18843" s="17" t="s">
        <v>4143</v>
      </c>
      <c r="E18843" s="17" t="s">
        <v>4144</v>
      </c>
      <c r="F18843" s="17">
        <v>2</v>
      </c>
      <c r="G18843" s="17">
        <v>99.000000953674302</v>
      </c>
      <c r="H18843" s="17" t="s">
        <v>44980</v>
      </c>
      <c r="I18843" s="17"/>
      <c r="J18843" s="17"/>
      <c r="K18843" s="17">
        <v>9.12580988369882E-4</v>
      </c>
      <c r="L18843" s="15">
        <v>2085.05737304688</v>
      </c>
      <c r="M18843" s="15">
        <v>696.02639999999997</v>
      </c>
      <c r="N18843" s="15">
        <v>2085.05639648438</v>
      </c>
      <c r="O18843" s="15">
        <v>696.026123046875</v>
      </c>
      <c r="P18843" s="16">
        <v>3</v>
      </c>
      <c r="Q18843" s="16">
        <v>15</v>
      </c>
      <c r="R18843" s="16" t="s">
        <v>44981</v>
      </c>
      <c r="S18843" s="25">
        <v>168.6157</v>
      </c>
    </row>
    <row r="18844" spans="1:19" x14ac:dyDescent="0.25">
      <c r="A18844" s="14">
        <v>2069</v>
      </c>
      <c r="B18844" s="15">
        <v>4.04</v>
      </c>
      <c r="C18844" s="15">
        <v>11.710000038146999</v>
      </c>
      <c r="D18844" s="17" t="s">
        <v>4143</v>
      </c>
      <c r="E18844" s="17" t="s">
        <v>4144</v>
      </c>
      <c r="F18844" s="17">
        <v>2</v>
      </c>
      <c r="G18844" s="17">
        <v>99.000000953674302</v>
      </c>
      <c r="H18844" s="17" t="s">
        <v>44982</v>
      </c>
      <c r="I18844" s="17"/>
      <c r="J18844" s="17"/>
      <c r="K18844" s="17">
        <v>1.0189099702984099E-3</v>
      </c>
      <c r="L18844" s="15">
        <v>2527.2900390625</v>
      </c>
      <c r="M18844" s="15">
        <v>632.82979999999998</v>
      </c>
      <c r="N18844" s="15">
        <v>2527.28930664063</v>
      </c>
      <c r="O18844" s="15">
        <v>632.82958984375</v>
      </c>
      <c r="P18844" s="16">
        <v>4</v>
      </c>
      <c r="Q18844" s="16">
        <v>15</v>
      </c>
      <c r="R18844" s="16" t="s">
        <v>44983</v>
      </c>
      <c r="S18844" s="25">
        <v>166.07730000000001</v>
      </c>
    </row>
    <row r="18845" spans="1:19" x14ac:dyDescent="0.25">
      <c r="A18845" s="14">
        <v>2070</v>
      </c>
      <c r="B18845" s="15">
        <v>4.04</v>
      </c>
      <c r="C18845" s="15">
        <v>21.199999749660499</v>
      </c>
      <c r="D18845" s="17" t="s">
        <v>4145</v>
      </c>
      <c r="E18845" s="17" t="s">
        <v>4146</v>
      </c>
      <c r="F18845" s="17">
        <v>2</v>
      </c>
      <c r="G18845" s="17">
        <v>99.000000953674302</v>
      </c>
      <c r="H18845" s="17" t="s">
        <v>44984</v>
      </c>
      <c r="I18845" s="17"/>
      <c r="J18845" s="17"/>
      <c r="K18845" s="17">
        <v>1.2400500418152701E-4</v>
      </c>
      <c r="L18845" s="15">
        <v>1135.66430664063</v>
      </c>
      <c r="M18845" s="15">
        <v>568.83939999999996</v>
      </c>
      <c r="N18845" s="15">
        <v>1135.66418457031</v>
      </c>
      <c r="O18845" s="15">
        <v>568.83935546875</v>
      </c>
      <c r="P18845" s="16">
        <v>2</v>
      </c>
      <c r="Q18845" s="16">
        <v>12</v>
      </c>
      <c r="R18845" s="16" t="s">
        <v>44985</v>
      </c>
      <c r="S18845" s="25">
        <v>124.0034</v>
      </c>
    </row>
    <row r="18846" spans="1:19" x14ac:dyDescent="0.25">
      <c r="A18846" s="14">
        <v>2070</v>
      </c>
      <c r="B18846" s="15">
        <v>4.04</v>
      </c>
      <c r="C18846" s="15">
        <v>21.199999749660499</v>
      </c>
      <c r="D18846" s="17" t="s">
        <v>4145</v>
      </c>
      <c r="E18846" s="17" t="s">
        <v>4146</v>
      </c>
      <c r="F18846" s="17">
        <v>2</v>
      </c>
      <c r="G18846" s="17">
        <v>99.000000953674302</v>
      </c>
      <c r="H18846" s="17" t="s">
        <v>44986</v>
      </c>
      <c r="I18846" s="17"/>
      <c r="J18846" s="17"/>
      <c r="K18846" s="17">
        <v>-4.2344399844296298E-4</v>
      </c>
      <c r="L18846" s="15">
        <v>1863.02099609375</v>
      </c>
      <c r="M18846" s="15">
        <v>622.01430000000005</v>
      </c>
      <c r="N18846" s="15">
        <v>1863.02136230469</v>
      </c>
      <c r="O18846" s="15">
        <v>622.014404296875</v>
      </c>
      <c r="P18846" s="16">
        <v>3</v>
      </c>
      <c r="Q18846" s="16">
        <v>14</v>
      </c>
      <c r="R18846" s="16" t="s">
        <v>44987</v>
      </c>
      <c r="S18846" s="25">
        <v>107.2948</v>
      </c>
    </row>
    <row r="18847" spans="1:19" x14ac:dyDescent="0.25">
      <c r="A18847" s="14">
        <v>2070</v>
      </c>
      <c r="B18847" s="15">
        <v>4.04</v>
      </c>
      <c r="C18847" s="15">
        <v>21.199999749660499</v>
      </c>
      <c r="D18847" s="17" t="s">
        <v>4145</v>
      </c>
      <c r="E18847" s="17" t="s">
        <v>4146</v>
      </c>
      <c r="F18847" s="17">
        <v>1.27807697281241E-2</v>
      </c>
      <c r="G18847" s="17">
        <v>97.740000486373901</v>
      </c>
      <c r="H18847" s="17" t="s">
        <v>44988</v>
      </c>
      <c r="I18847" s="17"/>
      <c r="J18847" s="17"/>
      <c r="K18847" s="17">
        <v>2.9796600341796902</v>
      </c>
      <c r="L18847" s="15">
        <v>1323.7197265625</v>
      </c>
      <c r="M18847" s="15">
        <v>442.24720000000002</v>
      </c>
      <c r="N18847" s="15">
        <v>1320.74011230469</v>
      </c>
      <c r="O18847" s="15">
        <v>441.25399780273398</v>
      </c>
      <c r="P18847" s="16">
        <v>3</v>
      </c>
      <c r="Q18847" s="16">
        <v>13</v>
      </c>
      <c r="R18847" s="16" t="s">
        <v>27163</v>
      </c>
      <c r="S18847" s="25">
        <v>80.306600000000003</v>
      </c>
    </row>
    <row r="18848" spans="1:19" x14ac:dyDescent="0.25">
      <c r="A18848" s="14">
        <v>2071</v>
      </c>
      <c r="B18848" s="15">
        <v>4.04</v>
      </c>
      <c r="C18848" s="15">
        <v>7.1429997682571402</v>
      </c>
      <c r="D18848" s="17" t="s">
        <v>4147</v>
      </c>
      <c r="E18848" s="17" t="s">
        <v>4148</v>
      </c>
      <c r="F18848" s="17">
        <v>2</v>
      </c>
      <c r="G18848" s="17">
        <v>99.000000953674302</v>
      </c>
      <c r="H18848" s="17" t="s">
        <v>44989</v>
      </c>
      <c r="I18848" s="17"/>
      <c r="J18848" s="17"/>
      <c r="K18848" s="17">
        <v>6.5623298287391697E-3</v>
      </c>
      <c r="L18848" s="15">
        <v>1816.92736816406</v>
      </c>
      <c r="M18848" s="15">
        <v>606.64970000000005</v>
      </c>
      <c r="N18848" s="15">
        <v>1816.92065429688</v>
      </c>
      <c r="O18848" s="15">
        <v>606.64752197265602</v>
      </c>
      <c r="P18848" s="16">
        <v>3</v>
      </c>
      <c r="Q18848" s="16">
        <v>14</v>
      </c>
      <c r="R18848" s="16" t="s">
        <v>44990</v>
      </c>
      <c r="S18848" s="25">
        <v>162.55289999999999</v>
      </c>
    </row>
    <row r="18849" spans="1:19" x14ac:dyDescent="0.25">
      <c r="A18849" s="14">
        <v>2071</v>
      </c>
      <c r="B18849" s="15">
        <v>4.04</v>
      </c>
      <c r="C18849" s="15">
        <v>7.1429997682571402</v>
      </c>
      <c r="D18849" s="17" t="s">
        <v>4147</v>
      </c>
      <c r="E18849" s="17" t="s">
        <v>4148</v>
      </c>
      <c r="F18849" s="17">
        <v>2</v>
      </c>
      <c r="G18849" s="17">
        <v>99.000000953674302</v>
      </c>
      <c r="H18849" s="17" t="s">
        <v>44991</v>
      </c>
      <c r="I18849" s="17"/>
      <c r="J18849" s="17"/>
      <c r="K18849" s="17">
        <v>-1.69125001411885E-3</v>
      </c>
      <c r="L18849" s="15">
        <v>1154.64331054688</v>
      </c>
      <c r="M18849" s="15">
        <v>578.32889999999998</v>
      </c>
      <c r="N18849" s="15">
        <v>1154.64477539063</v>
      </c>
      <c r="O18849" s="15">
        <v>578.32965087890602</v>
      </c>
      <c r="P18849" s="16">
        <v>2</v>
      </c>
      <c r="Q18849" s="16">
        <v>13</v>
      </c>
      <c r="R18849" s="16" t="s">
        <v>44992</v>
      </c>
      <c r="S18849" s="25">
        <v>88.095500000000001</v>
      </c>
    </row>
    <row r="18850" spans="1:19" x14ac:dyDescent="0.25">
      <c r="A18850" s="14">
        <v>2072</v>
      </c>
      <c r="B18850" s="15">
        <v>4.03</v>
      </c>
      <c r="C18850" s="15">
        <v>14.1399994492531</v>
      </c>
      <c r="D18850" s="17" t="s">
        <v>4149</v>
      </c>
      <c r="E18850" s="17" t="s">
        <v>4150</v>
      </c>
      <c r="F18850" s="17">
        <v>2</v>
      </c>
      <c r="G18850" s="17">
        <v>99.000000953674302</v>
      </c>
      <c r="H18850" s="17" t="s">
        <v>44993</v>
      </c>
      <c r="I18850" s="17" t="s">
        <v>44994</v>
      </c>
      <c r="J18850" s="17"/>
      <c r="K18850" s="17">
        <v>-3.8921501487493501E-2</v>
      </c>
      <c r="L18850" s="15">
        <v>2602.08642578125</v>
      </c>
      <c r="M18850" s="15">
        <v>651.52890000000002</v>
      </c>
      <c r="N18850" s="15">
        <v>2602.12524414063</v>
      </c>
      <c r="O18850" s="15">
        <v>651.53863525390602</v>
      </c>
      <c r="P18850" s="16">
        <v>4</v>
      </c>
      <c r="Q18850" s="16">
        <v>15</v>
      </c>
      <c r="R18850" s="16" t="s">
        <v>44995</v>
      </c>
      <c r="S18850" s="25">
        <v>157.2225</v>
      </c>
    </row>
    <row r="18851" spans="1:19" x14ac:dyDescent="0.25">
      <c r="A18851" s="14">
        <v>2072</v>
      </c>
      <c r="B18851" s="15">
        <v>4.03</v>
      </c>
      <c r="C18851" s="15">
        <v>14.1399994492531</v>
      </c>
      <c r="D18851" s="17" t="s">
        <v>4149</v>
      </c>
      <c r="E18851" s="17" t="s">
        <v>4150</v>
      </c>
      <c r="F18851" s="17">
        <v>2</v>
      </c>
      <c r="G18851" s="17">
        <v>99.000000953674302</v>
      </c>
      <c r="H18851" s="17" t="s">
        <v>44996</v>
      </c>
      <c r="I18851" s="17"/>
      <c r="J18851" s="17"/>
      <c r="K18851" s="17">
        <v>2.2585599217563898E-3</v>
      </c>
      <c r="L18851" s="15">
        <v>1967.07507324219</v>
      </c>
      <c r="M18851" s="15">
        <v>656.69899999999996</v>
      </c>
      <c r="N18851" s="15">
        <v>1967.07275390625</v>
      </c>
      <c r="O18851" s="15">
        <v>656.69818115234398</v>
      </c>
      <c r="P18851" s="16">
        <v>3</v>
      </c>
      <c r="Q18851" s="16">
        <v>19</v>
      </c>
      <c r="R18851" s="16" t="s">
        <v>44997</v>
      </c>
      <c r="S18851" s="25">
        <v>102.51179999999999</v>
      </c>
    </row>
    <row r="18852" spans="1:19" x14ac:dyDescent="0.25">
      <c r="A18852" s="14">
        <v>2073</v>
      </c>
      <c r="B18852" s="15">
        <v>4.03</v>
      </c>
      <c r="C18852" s="15">
        <v>26.570001244545001</v>
      </c>
      <c r="D18852" s="17" t="s">
        <v>4151</v>
      </c>
      <c r="E18852" s="17" t="s">
        <v>4152</v>
      </c>
      <c r="F18852" s="17">
        <v>2</v>
      </c>
      <c r="G18852" s="17">
        <v>99.000000953674302</v>
      </c>
      <c r="H18852" s="17" t="s">
        <v>44998</v>
      </c>
      <c r="I18852" s="17" t="s">
        <v>5942</v>
      </c>
      <c r="J18852" s="17"/>
      <c r="K18852" s="17">
        <v>-1.9540500361472399E-3</v>
      </c>
      <c r="L18852" s="15">
        <v>2995.4365234375</v>
      </c>
      <c r="M18852" s="15">
        <v>999.48609999999996</v>
      </c>
      <c r="N18852" s="15">
        <v>2995.4384765625</v>
      </c>
      <c r="O18852" s="15">
        <v>999.48681640625</v>
      </c>
      <c r="P18852" s="16">
        <v>3</v>
      </c>
      <c r="Q18852" s="16">
        <v>12</v>
      </c>
      <c r="R18852" s="16" t="s">
        <v>44999</v>
      </c>
      <c r="S18852" s="25">
        <v>184.98759999999999</v>
      </c>
    </row>
    <row r="18853" spans="1:19" x14ac:dyDescent="0.25">
      <c r="A18853" s="14">
        <v>2073</v>
      </c>
      <c r="B18853" s="15">
        <v>4.03</v>
      </c>
      <c r="C18853" s="15">
        <v>26.570001244545001</v>
      </c>
      <c r="D18853" s="17" t="s">
        <v>4151</v>
      </c>
      <c r="E18853" s="17" t="s">
        <v>4152</v>
      </c>
      <c r="F18853" s="17">
        <v>2</v>
      </c>
      <c r="G18853" s="17">
        <v>99.000000953674302</v>
      </c>
      <c r="H18853" s="17" t="s">
        <v>45000</v>
      </c>
      <c r="I18853" s="17"/>
      <c r="J18853" s="17"/>
      <c r="K18853" s="17">
        <v>-2.9159200494177602E-4</v>
      </c>
      <c r="L18853" s="15">
        <v>1189.70690917969</v>
      </c>
      <c r="M18853" s="15">
        <v>595.86069999999995</v>
      </c>
      <c r="N18853" s="15">
        <v>1189.70703125</v>
      </c>
      <c r="O18853" s="15">
        <v>595.86077880859398</v>
      </c>
      <c r="P18853" s="16">
        <v>2</v>
      </c>
      <c r="Q18853" s="16">
        <v>14</v>
      </c>
      <c r="R18853" s="16" t="s">
        <v>45001</v>
      </c>
      <c r="S18853" s="25">
        <v>114.343</v>
      </c>
    </row>
    <row r="18854" spans="1:19" x14ac:dyDescent="0.25">
      <c r="A18854" s="14">
        <v>2074</v>
      </c>
      <c r="B18854" s="15">
        <v>4.03</v>
      </c>
      <c r="C18854" s="15">
        <v>7.3890000581741297</v>
      </c>
      <c r="D18854" s="17" t="s">
        <v>4153</v>
      </c>
      <c r="E18854" s="17" t="s">
        <v>4154</v>
      </c>
      <c r="F18854" s="17">
        <v>2</v>
      </c>
      <c r="G18854" s="17">
        <v>99.000000953674302</v>
      </c>
      <c r="H18854" s="17" t="s">
        <v>45002</v>
      </c>
      <c r="I18854" s="17"/>
      <c r="J18854" s="17"/>
      <c r="K18854" s="17">
        <v>-2.2907399106770802E-3</v>
      </c>
      <c r="L18854" s="15">
        <v>1571.72351074219</v>
      </c>
      <c r="M18854" s="15">
        <v>786.86900000000003</v>
      </c>
      <c r="N18854" s="15">
        <v>1571.7255859375</v>
      </c>
      <c r="O18854" s="15">
        <v>786.8701171875</v>
      </c>
      <c r="P18854" s="16">
        <v>2</v>
      </c>
      <c r="Q18854" s="16">
        <v>19</v>
      </c>
      <c r="R18854" s="16" t="s">
        <v>45003</v>
      </c>
      <c r="S18854" s="25">
        <v>97.702799999999996</v>
      </c>
    </row>
    <row r="18855" spans="1:19" x14ac:dyDescent="0.25">
      <c r="A18855" s="14">
        <v>2074</v>
      </c>
      <c r="B18855" s="15">
        <v>4.03</v>
      </c>
      <c r="C18855" s="15">
        <v>7.3890000581741297</v>
      </c>
      <c r="D18855" s="17" t="s">
        <v>4153</v>
      </c>
      <c r="E18855" s="17" t="s">
        <v>4154</v>
      </c>
      <c r="F18855" s="17">
        <v>2</v>
      </c>
      <c r="G18855" s="17">
        <v>99.000000953674302</v>
      </c>
      <c r="H18855" s="17" t="s">
        <v>45004</v>
      </c>
      <c r="I18855" s="17" t="s">
        <v>6763</v>
      </c>
      <c r="J18855" s="17"/>
      <c r="K18855" s="17">
        <v>-5.5767002049833504E-4</v>
      </c>
      <c r="L18855" s="15">
        <v>1565.81164550781</v>
      </c>
      <c r="M18855" s="15">
        <v>783.91309999999999</v>
      </c>
      <c r="N18855" s="15">
        <v>1565.81237792969</v>
      </c>
      <c r="O18855" s="15">
        <v>783.91345214843795</v>
      </c>
      <c r="P18855" s="16">
        <v>2</v>
      </c>
      <c r="Q18855" s="16">
        <v>18</v>
      </c>
      <c r="R18855" s="16" t="s">
        <v>45005</v>
      </c>
      <c r="S18855" s="25">
        <v>84.747200000000007</v>
      </c>
    </row>
    <row r="18856" spans="1:19" x14ac:dyDescent="0.25">
      <c r="A18856" s="14">
        <v>2075</v>
      </c>
      <c r="B18856" s="15">
        <v>4.03</v>
      </c>
      <c r="C18856" s="15">
        <v>6.73699975013733</v>
      </c>
      <c r="D18856" s="17" t="s">
        <v>4155</v>
      </c>
      <c r="E18856" s="17" t="s">
        <v>4156</v>
      </c>
      <c r="F18856" s="17">
        <v>2</v>
      </c>
      <c r="G18856" s="17">
        <v>99.000000953674302</v>
      </c>
      <c r="H18856" s="17" t="s">
        <v>45006</v>
      </c>
      <c r="I18856" s="17"/>
      <c r="J18856" s="17"/>
      <c r="K18856" s="17">
        <v>-1.0445100255310501E-2</v>
      </c>
      <c r="L18856" s="15">
        <v>1895.01867675781</v>
      </c>
      <c r="M18856" s="15">
        <v>632.68020000000001</v>
      </c>
      <c r="N18856" s="15">
        <v>1895.02917480469</v>
      </c>
      <c r="O18856" s="15">
        <v>632.68365478515602</v>
      </c>
      <c r="P18856" s="16">
        <v>3</v>
      </c>
      <c r="Q18856" s="16">
        <v>16</v>
      </c>
      <c r="R18856" s="16" t="s">
        <v>45007</v>
      </c>
      <c r="S18856" s="25">
        <v>191.7346</v>
      </c>
    </row>
    <row r="18857" spans="1:19" x14ac:dyDescent="0.25">
      <c r="A18857" s="14">
        <v>2075</v>
      </c>
      <c r="B18857" s="15">
        <v>4.03</v>
      </c>
      <c r="C18857" s="15">
        <v>6.73699975013733</v>
      </c>
      <c r="D18857" s="17" t="s">
        <v>4155</v>
      </c>
      <c r="E18857" s="17" t="s">
        <v>4156</v>
      </c>
      <c r="F18857" s="17">
        <v>2</v>
      </c>
      <c r="G18857" s="17">
        <v>99.000000953674302</v>
      </c>
      <c r="H18857" s="17" t="s">
        <v>45008</v>
      </c>
      <c r="I18857" s="17"/>
      <c r="J18857" s="17"/>
      <c r="K18857" s="17">
        <v>0.97005999088287398</v>
      </c>
      <c r="L18857" s="15">
        <v>1830.91271972656</v>
      </c>
      <c r="M18857" s="15">
        <v>611.31150000000002</v>
      </c>
      <c r="N18857" s="15">
        <v>1829.9423828125</v>
      </c>
      <c r="O18857" s="15">
        <v>610.98809814453102</v>
      </c>
      <c r="P18857" s="16">
        <v>3</v>
      </c>
      <c r="Q18857" s="16">
        <v>16</v>
      </c>
      <c r="R18857" s="16" t="s">
        <v>45009</v>
      </c>
      <c r="S18857" s="25">
        <v>130.95779999999999</v>
      </c>
    </row>
    <row r="18858" spans="1:19" x14ac:dyDescent="0.25">
      <c r="A18858" s="14">
        <v>2076</v>
      </c>
      <c r="B18858" s="15">
        <v>4.03</v>
      </c>
      <c r="C18858" s="15">
        <v>29.030001163482702</v>
      </c>
      <c r="D18858" s="17" t="s">
        <v>4157</v>
      </c>
      <c r="E18858" s="17" t="s">
        <v>4158</v>
      </c>
      <c r="F18858" s="17">
        <v>2</v>
      </c>
      <c r="G18858" s="17">
        <v>99.000000953674302</v>
      </c>
      <c r="H18858" s="17" t="s">
        <v>45010</v>
      </c>
      <c r="I18858" s="17"/>
      <c r="J18858" s="17" t="s">
        <v>6169</v>
      </c>
      <c r="K18858" s="17">
        <v>-1.0228799656033501E-3</v>
      </c>
      <c r="L18858" s="15">
        <v>1989.890625</v>
      </c>
      <c r="M18858" s="15">
        <v>995.95259999999996</v>
      </c>
      <c r="N18858" s="15">
        <v>1989.8916015625</v>
      </c>
      <c r="O18858" s="15">
        <v>995.95306396484398</v>
      </c>
      <c r="P18858" s="16">
        <v>2</v>
      </c>
      <c r="Q18858" s="16">
        <v>16</v>
      </c>
      <c r="R18858" s="16" t="s">
        <v>45011</v>
      </c>
      <c r="S18858" s="25">
        <v>82.3733</v>
      </c>
    </row>
    <row r="18859" spans="1:19" x14ac:dyDescent="0.25">
      <c r="A18859" s="14">
        <v>2076</v>
      </c>
      <c r="B18859" s="15">
        <v>4.03</v>
      </c>
      <c r="C18859" s="15">
        <v>29.030001163482702</v>
      </c>
      <c r="D18859" s="17" t="s">
        <v>4157</v>
      </c>
      <c r="E18859" s="17" t="s">
        <v>4158</v>
      </c>
      <c r="F18859" s="17">
        <v>2</v>
      </c>
      <c r="G18859" s="17">
        <v>99.000000953674302</v>
      </c>
      <c r="H18859" s="17" t="s">
        <v>45012</v>
      </c>
      <c r="I18859" s="17"/>
      <c r="J18859" s="17"/>
      <c r="K18859" s="17">
        <v>-3.65134002640843E-3</v>
      </c>
      <c r="L18859" s="15">
        <v>1639.83801269531</v>
      </c>
      <c r="M18859" s="15">
        <v>820.92629999999997</v>
      </c>
      <c r="N18859" s="15">
        <v>1639.84167480469</v>
      </c>
      <c r="O18859" s="15">
        <v>820.92816162109398</v>
      </c>
      <c r="P18859" s="16">
        <v>2</v>
      </c>
      <c r="Q18859" s="16">
        <v>29</v>
      </c>
      <c r="R18859" s="16" t="s">
        <v>45013</v>
      </c>
      <c r="S18859" s="25">
        <v>95.115399999999994</v>
      </c>
    </row>
    <row r="18860" spans="1:19" x14ac:dyDescent="0.25">
      <c r="A18860" s="14">
        <v>2077</v>
      </c>
      <c r="B18860" s="15">
        <v>4.03</v>
      </c>
      <c r="C18860" s="15">
        <v>5.7580001652240798</v>
      </c>
      <c r="D18860" s="17" t="s">
        <v>4159</v>
      </c>
      <c r="E18860" s="17" t="s">
        <v>4160</v>
      </c>
      <c r="F18860" s="17">
        <v>2</v>
      </c>
      <c r="G18860" s="17">
        <v>99.000000953674302</v>
      </c>
      <c r="H18860" s="17" t="s">
        <v>45014</v>
      </c>
      <c r="I18860" s="17"/>
      <c r="J18860" s="17"/>
      <c r="K18860" s="17">
        <v>-2.5832999963313302E-3</v>
      </c>
      <c r="L18860" s="15">
        <v>1840.033203125</v>
      </c>
      <c r="M18860" s="15">
        <v>614.35170000000005</v>
      </c>
      <c r="N18860" s="15">
        <v>1840.03588867188</v>
      </c>
      <c r="O18860" s="15">
        <v>614.35260009765602</v>
      </c>
      <c r="P18860" s="16">
        <v>3</v>
      </c>
      <c r="Q18860" s="16">
        <v>15</v>
      </c>
      <c r="R18860" s="16" t="s">
        <v>45015</v>
      </c>
      <c r="S18860" s="25">
        <v>143.8998</v>
      </c>
    </row>
    <row r="18861" spans="1:19" x14ac:dyDescent="0.25">
      <c r="A18861" s="14">
        <v>2077</v>
      </c>
      <c r="B18861" s="15">
        <v>4.03</v>
      </c>
      <c r="C18861" s="15">
        <v>5.7580001652240798</v>
      </c>
      <c r="D18861" s="17" t="s">
        <v>4159</v>
      </c>
      <c r="E18861" s="17" t="s">
        <v>4160</v>
      </c>
      <c r="F18861" s="17">
        <v>2</v>
      </c>
      <c r="G18861" s="17">
        <v>99.000000953674302</v>
      </c>
      <c r="H18861" s="17" t="s">
        <v>45016</v>
      </c>
      <c r="I18861" s="17"/>
      <c r="J18861" s="17"/>
      <c r="K18861" s="17">
        <v>2.07940000109375E-3</v>
      </c>
      <c r="L18861" s="15">
        <v>1342.64990234375</v>
      </c>
      <c r="M18861" s="15">
        <v>672.33219999999994</v>
      </c>
      <c r="N18861" s="15">
        <v>1342.64770507813</v>
      </c>
      <c r="O18861" s="15">
        <v>672.33111572265602</v>
      </c>
      <c r="P18861" s="16">
        <v>2</v>
      </c>
      <c r="Q18861" s="16">
        <v>11</v>
      </c>
      <c r="R18861" s="16" t="s">
        <v>45017</v>
      </c>
      <c r="S18861" s="25">
        <v>31.9377</v>
      </c>
    </row>
    <row r="18862" spans="1:19" x14ac:dyDescent="0.25">
      <c r="A18862" s="14">
        <v>2078</v>
      </c>
      <c r="B18862" s="15">
        <v>4.03</v>
      </c>
      <c r="C18862" s="15">
        <v>3.0510000884532902</v>
      </c>
      <c r="D18862" s="17" t="s">
        <v>4161</v>
      </c>
      <c r="E18862" s="17" t="s">
        <v>4162</v>
      </c>
      <c r="F18862" s="17">
        <v>2</v>
      </c>
      <c r="G18862" s="17">
        <v>99.000000953674302</v>
      </c>
      <c r="H18862" s="17" t="s">
        <v>45018</v>
      </c>
      <c r="I18862" s="17"/>
      <c r="J18862" s="17"/>
      <c r="K18862" s="26">
        <v>8.5200699686538401E-5</v>
      </c>
      <c r="L18862" s="15">
        <v>1402.7568359375</v>
      </c>
      <c r="M18862" s="15">
        <v>702.38570000000004</v>
      </c>
      <c r="N18862" s="15">
        <v>1402.7568359375</v>
      </c>
      <c r="O18862" s="15">
        <v>702.38568115234398</v>
      </c>
      <c r="P18862" s="16">
        <v>2</v>
      </c>
      <c r="Q18862" s="16">
        <v>15</v>
      </c>
      <c r="R18862" s="16" t="s">
        <v>45019</v>
      </c>
      <c r="S18862" s="25">
        <v>92.657600000000002</v>
      </c>
    </row>
    <row r="18863" spans="1:19" x14ac:dyDescent="0.25">
      <c r="A18863" s="14">
        <v>2078</v>
      </c>
      <c r="B18863" s="15">
        <v>4.03</v>
      </c>
      <c r="C18863" s="15">
        <v>3.0510000884532902</v>
      </c>
      <c r="D18863" s="17" t="s">
        <v>4161</v>
      </c>
      <c r="E18863" s="17" t="s">
        <v>4162</v>
      </c>
      <c r="F18863" s="17">
        <v>2</v>
      </c>
      <c r="G18863" s="17">
        <v>99.000000953674302</v>
      </c>
      <c r="H18863" s="17" t="s">
        <v>45020</v>
      </c>
      <c r="I18863" s="17" t="s">
        <v>6570</v>
      </c>
      <c r="J18863" s="17"/>
      <c r="K18863" s="17">
        <v>-2.6767801027745E-3</v>
      </c>
      <c r="L18863" s="15">
        <v>1202.70703125</v>
      </c>
      <c r="M18863" s="15">
        <v>602.36080000000004</v>
      </c>
      <c r="N18863" s="15">
        <v>1202.70971679688</v>
      </c>
      <c r="O18863" s="15">
        <v>602.36212158203102</v>
      </c>
      <c r="P18863" s="16">
        <v>2</v>
      </c>
      <c r="Q18863" s="16">
        <v>11</v>
      </c>
      <c r="R18863" s="16" t="s">
        <v>45021</v>
      </c>
      <c r="S18863" s="25">
        <v>154.40600000000001</v>
      </c>
    </row>
    <row r="18864" spans="1:19" x14ac:dyDescent="0.25">
      <c r="A18864" s="14">
        <v>2079</v>
      </c>
      <c r="B18864" s="15">
        <v>4.0199999999999996</v>
      </c>
      <c r="C18864" s="15">
        <v>3.2049998641014099</v>
      </c>
      <c r="D18864" s="17" t="s">
        <v>4163</v>
      </c>
      <c r="E18864" s="17" t="s">
        <v>4164</v>
      </c>
      <c r="F18864" s="17">
        <v>2</v>
      </c>
      <c r="G18864" s="17">
        <v>99.000000953674302</v>
      </c>
      <c r="H18864" s="17" t="s">
        <v>45022</v>
      </c>
      <c r="I18864" s="17"/>
      <c r="J18864" s="17"/>
      <c r="K18864" s="17">
        <v>-5.5464501492679102E-3</v>
      </c>
      <c r="L18864" s="15">
        <v>1697.95092773438</v>
      </c>
      <c r="M18864" s="15">
        <v>849.98270000000002</v>
      </c>
      <c r="N18864" s="15">
        <v>1697.95629882813</v>
      </c>
      <c r="O18864" s="15">
        <v>849.98547363281295</v>
      </c>
      <c r="P18864" s="16">
        <v>2</v>
      </c>
      <c r="Q18864" s="16">
        <v>13</v>
      </c>
      <c r="R18864" s="16" t="s">
        <v>45023</v>
      </c>
      <c r="S18864" s="25">
        <v>153.27770000000001</v>
      </c>
    </row>
    <row r="18865" spans="1:19" x14ac:dyDescent="0.25">
      <c r="A18865" s="14">
        <v>2079</v>
      </c>
      <c r="B18865" s="15">
        <v>4.0199999999999996</v>
      </c>
      <c r="C18865" s="15">
        <v>3.2049998641014099</v>
      </c>
      <c r="D18865" s="17" t="s">
        <v>4163</v>
      </c>
      <c r="E18865" s="17" t="s">
        <v>4164</v>
      </c>
      <c r="F18865" s="17">
        <v>2</v>
      </c>
      <c r="G18865" s="17">
        <v>99.000000953674302</v>
      </c>
      <c r="H18865" s="17" t="s">
        <v>45024</v>
      </c>
      <c r="I18865" s="17"/>
      <c r="J18865" s="17"/>
      <c r="K18865" s="17">
        <v>2.2403500042855701E-3</v>
      </c>
      <c r="L18865" s="15">
        <v>1160.66162109375</v>
      </c>
      <c r="M18865" s="15">
        <v>581.33810000000005</v>
      </c>
      <c r="N18865" s="15">
        <v>1160.65942382813</v>
      </c>
      <c r="O18865" s="15">
        <v>581.33697509765602</v>
      </c>
      <c r="P18865" s="16">
        <v>2</v>
      </c>
      <c r="Q18865" s="16">
        <v>11</v>
      </c>
      <c r="R18865" s="16" t="s">
        <v>45025</v>
      </c>
      <c r="S18865" s="25">
        <v>148.73269999999999</v>
      </c>
    </row>
    <row r="18866" spans="1:19" x14ac:dyDescent="0.25">
      <c r="A18866" s="14">
        <v>2080</v>
      </c>
      <c r="B18866" s="15">
        <v>4.0199999999999996</v>
      </c>
      <c r="C18866" s="15">
        <v>5.7000000029802296</v>
      </c>
      <c r="D18866" s="17" t="s">
        <v>4165</v>
      </c>
      <c r="E18866" s="17" t="s">
        <v>4166</v>
      </c>
      <c r="F18866" s="17">
        <v>2</v>
      </c>
      <c r="G18866" s="17">
        <v>99.000000953674302</v>
      </c>
      <c r="H18866" s="17" t="s">
        <v>45028</v>
      </c>
      <c r="I18866" s="17"/>
      <c r="J18866" s="17"/>
      <c r="K18866" s="17">
        <v>3.9099301211535896E-3</v>
      </c>
      <c r="L18866" s="15">
        <v>1669.92309570313</v>
      </c>
      <c r="M18866" s="15">
        <v>557.64829999999995</v>
      </c>
      <c r="N18866" s="15">
        <v>1669.91918945313</v>
      </c>
      <c r="O18866" s="15">
        <v>557.64697265625</v>
      </c>
      <c r="P18866" s="16">
        <v>3</v>
      </c>
      <c r="Q18866" s="16">
        <v>14</v>
      </c>
      <c r="R18866" s="16" t="s">
        <v>45029</v>
      </c>
      <c r="S18866" s="25">
        <v>125.86960000000001</v>
      </c>
    </row>
    <row r="18867" spans="1:19" x14ac:dyDescent="0.25">
      <c r="A18867" s="14">
        <v>2080</v>
      </c>
      <c r="B18867" s="15">
        <v>4.0199999999999996</v>
      </c>
      <c r="C18867" s="15">
        <v>5.7000000029802296</v>
      </c>
      <c r="D18867" s="17" t="s">
        <v>4165</v>
      </c>
      <c r="E18867" s="17" t="s">
        <v>4166</v>
      </c>
      <c r="F18867" s="17">
        <v>2</v>
      </c>
      <c r="G18867" s="17">
        <v>99.000000953674302</v>
      </c>
      <c r="H18867" s="17" t="s">
        <v>45030</v>
      </c>
      <c r="I18867" s="17" t="s">
        <v>8990</v>
      </c>
      <c r="J18867" s="17" t="s">
        <v>10181</v>
      </c>
      <c r="K18867" s="17">
        <v>-4.4134501367807397E-3</v>
      </c>
      <c r="L18867" s="15">
        <v>2271.13720703125</v>
      </c>
      <c r="M18867" s="15">
        <v>758.053</v>
      </c>
      <c r="N18867" s="15">
        <v>2271.1416015625</v>
      </c>
      <c r="O18867" s="15">
        <v>758.05450439453102</v>
      </c>
      <c r="P18867" s="16">
        <v>3</v>
      </c>
      <c r="Q18867" s="16">
        <v>13</v>
      </c>
      <c r="R18867" s="16" t="s">
        <v>45031</v>
      </c>
      <c r="S18867" s="25">
        <v>122.3605</v>
      </c>
    </row>
    <row r="18868" spans="1:19" x14ac:dyDescent="0.25">
      <c r="A18868" s="14">
        <v>2081</v>
      </c>
      <c r="B18868" s="15">
        <v>4.0199999999999996</v>
      </c>
      <c r="C18868" s="15">
        <v>7.6219998300075504</v>
      </c>
      <c r="D18868" s="17" t="s">
        <v>4167</v>
      </c>
      <c r="E18868" s="17" t="s">
        <v>4168</v>
      </c>
      <c r="F18868" s="17">
        <v>2</v>
      </c>
      <c r="G18868" s="17">
        <v>99.000000953674302</v>
      </c>
      <c r="H18868" s="17" t="s">
        <v>45033</v>
      </c>
      <c r="I18868" s="17"/>
      <c r="J18868" s="17"/>
      <c r="K18868" s="17">
        <v>1.15441996604204E-2</v>
      </c>
      <c r="L18868" s="15">
        <v>1435.69152832031</v>
      </c>
      <c r="M18868" s="15">
        <v>718.85299999999995</v>
      </c>
      <c r="N18868" s="15">
        <v>1435.67993164063</v>
      </c>
      <c r="O18868" s="15">
        <v>718.84722900390602</v>
      </c>
      <c r="P18868" s="16">
        <v>2</v>
      </c>
      <c r="Q18868" s="16">
        <v>16</v>
      </c>
      <c r="R18868" s="16" t="s">
        <v>45034</v>
      </c>
      <c r="S18868" s="25">
        <v>88.918999999999997</v>
      </c>
    </row>
    <row r="18869" spans="1:19" x14ac:dyDescent="0.25">
      <c r="A18869" s="14">
        <v>2081</v>
      </c>
      <c r="B18869" s="15">
        <v>4.0199999999999996</v>
      </c>
      <c r="C18869" s="15">
        <v>7.6219998300075504</v>
      </c>
      <c r="D18869" s="17" t="s">
        <v>4167</v>
      </c>
      <c r="E18869" s="17" t="s">
        <v>4168</v>
      </c>
      <c r="F18869" s="17">
        <v>2</v>
      </c>
      <c r="G18869" s="17">
        <v>99.000000953674302</v>
      </c>
      <c r="H18869" s="17" t="s">
        <v>45035</v>
      </c>
      <c r="I18869" s="17" t="s">
        <v>6570</v>
      </c>
      <c r="J18869" s="17"/>
      <c r="K18869" s="17">
        <v>3.1643100082874298E-3</v>
      </c>
      <c r="L18869" s="15">
        <v>1375.62622070313</v>
      </c>
      <c r="M18869" s="15">
        <v>688.82039999999995</v>
      </c>
      <c r="N18869" s="15">
        <v>1375.623046875</v>
      </c>
      <c r="O18869" s="15">
        <v>688.81878662109398</v>
      </c>
      <c r="P18869" s="16">
        <v>2</v>
      </c>
      <c r="Q18869" s="16">
        <v>13</v>
      </c>
      <c r="R18869" s="16" t="s">
        <v>45036</v>
      </c>
      <c r="S18869" s="25">
        <v>88.691100000000006</v>
      </c>
    </row>
    <row r="18870" spans="1:19" x14ac:dyDescent="0.25">
      <c r="A18870" s="14">
        <v>2082</v>
      </c>
      <c r="B18870" s="15">
        <v>4.0199999999999996</v>
      </c>
      <c r="C18870" s="15">
        <v>12.9199996590614</v>
      </c>
      <c r="D18870" s="17" t="s">
        <v>45037</v>
      </c>
      <c r="E18870" s="17" t="s">
        <v>45038</v>
      </c>
      <c r="F18870" s="17">
        <v>2</v>
      </c>
      <c r="G18870" s="17">
        <v>99.000000953674302</v>
      </c>
      <c r="H18870" s="17" t="s">
        <v>45039</v>
      </c>
      <c r="I18870" s="17"/>
      <c r="J18870" s="17"/>
      <c r="K18870" s="17">
        <v>-1.5087899519130601E-3</v>
      </c>
      <c r="L18870" s="15">
        <v>1372.63171386719</v>
      </c>
      <c r="M18870" s="15">
        <v>687.32309999999995</v>
      </c>
      <c r="N18870" s="15">
        <v>1372.63317871094</v>
      </c>
      <c r="O18870" s="15">
        <v>687.32385253906295</v>
      </c>
      <c r="P18870" s="16">
        <v>2</v>
      </c>
      <c r="Q18870" s="16">
        <v>14</v>
      </c>
      <c r="R18870" s="16" t="s">
        <v>45040</v>
      </c>
      <c r="S18870" s="25">
        <v>15.8201</v>
      </c>
    </row>
    <row r="18871" spans="1:19" x14ac:dyDescent="0.25">
      <c r="A18871" s="14">
        <v>2082</v>
      </c>
      <c r="B18871" s="15">
        <v>4.0199999999999996</v>
      </c>
      <c r="C18871" s="15">
        <v>12.9199996590614</v>
      </c>
      <c r="D18871" s="17" t="s">
        <v>45037</v>
      </c>
      <c r="E18871" s="17" t="s">
        <v>45038</v>
      </c>
      <c r="F18871" s="17">
        <v>2</v>
      </c>
      <c r="G18871" s="17">
        <v>99.000000953674302</v>
      </c>
      <c r="H18871" s="17" t="s">
        <v>45041</v>
      </c>
      <c r="I18871" s="17"/>
      <c r="J18871" s="17"/>
      <c r="K18871" s="17">
        <v>-6.4368901075795304E-4</v>
      </c>
      <c r="L18871" s="15">
        <v>2113.03735351563</v>
      </c>
      <c r="M18871" s="15">
        <v>705.35310000000004</v>
      </c>
      <c r="N18871" s="15">
        <v>2113.0380859375</v>
      </c>
      <c r="O18871" s="15">
        <v>705.35333251953102</v>
      </c>
      <c r="P18871" s="16">
        <v>3</v>
      </c>
      <c r="Q18871" s="16">
        <v>15</v>
      </c>
      <c r="R18871" s="16" t="s">
        <v>45042</v>
      </c>
      <c r="S18871" s="25">
        <v>122.7884</v>
      </c>
    </row>
    <row r="18872" spans="1:19" x14ac:dyDescent="0.25">
      <c r="A18872" s="14">
        <v>2083</v>
      </c>
      <c r="B18872" s="15">
        <v>4.0199999999999996</v>
      </c>
      <c r="C18872" s="15">
        <v>14.7300004959106</v>
      </c>
      <c r="D18872" s="17" t="s">
        <v>4171</v>
      </c>
      <c r="E18872" s="17" t="s">
        <v>4172</v>
      </c>
      <c r="F18872" s="17">
        <v>2</v>
      </c>
      <c r="G18872" s="17">
        <v>99.000000953674302</v>
      </c>
      <c r="H18872" s="17" t="s">
        <v>45043</v>
      </c>
      <c r="I18872" s="17"/>
      <c r="J18872" s="17" t="s">
        <v>6046</v>
      </c>
      <c r="K18872" s="17">
        <v>4.5910500921309003E-3</v>
      </c>
      <c r="L18872" s="15">
        <v>2347.21215820313</v>
      </c>
      <c r="M18872" s="15">
        <v>783.41129999999998</v>
      </c>
      <c r="N18872" s="15">
        <v>2347.20727539063</v>
      </c>
      <c r="O18872" s="15">
        <v>783.40972900390602</v>
      </c>
      <c r="P18872" s="16">
        <v>3</v>
      </c>
      <c r="Q18872" s="16">
        <v>19</v>
      </c>
      <c r="R18872" s="16" t="s">
        <v>45044</v>
      </c>
      <c r="S18872" s="25">
        <v>147.45869999999999</v>
      </c>
    </row>
    <row r="18873" spans="1:19" x14ac:dyDescent="0.25">
      <c r="A18873" s="14">
        <v>2083</v>
      </c>
      <c r="B18873" s="15">
        <v>4.0199999999999996</v>
      </c>
      <c r="C18873" s="15">
        <v>14.7300004959106</v>
      </c>
      <c r="D18873" s="17" t="s">
        <v>4171</v>
      </c>
      <c r="E18873" s="17" t="s">
        <v>4172</v>
      </c>
      <c r="F18873" s="17">
        <v>2</v>
      </c>
      <c r="G18873" s="17">
        <v>99.000000953674302</v>
      </c>
      <c r="H18873" s="17" t="s">
        <v>45045</v>
      </c>
      <c r="I18873" s="17"/>
      <c r="J18873" s="17"/>
      <c r="K18873" s="17">
        <v>-1.4733299612998999E-3</v>
      </c>
      <c r="L18873" s="15">
        <v>1201.6650390625</v>
      </c>
      <c r="M18873" s="15">
        <v>601.83979999999997</v>
      </c>
      <c r="N18873" s="15">
        <v>1201.66662597656</v>
      </c>
      <c r="O18873" s="15">
        <v>601.840576171875</v>
      </c>
      <c r="P18873" s="16">
        <v>2</v>
      </c>
      <c r="Q18873" s="16">
        <v>15</v>
      </c>
      <c r="R18873" s="16" t="s">
        <v>45046</v>
      </c>
      <c r="S18873" s="25">
        <v>81.402500000000003</v>
      </c>
    </row>
    <row r="18874" spans="1:19" x14ac:dyDescent="0.25">
      <c r="A18874" s="14">
        <v>2084</v>
      </c>
      <c r="B18874" s="15">
        <v>4.0199999999999996</v>
      </c>
      <c r="C18874" s="15">
        <v>13.789999485015899</v>
      </c>
      <c r="D18874" s="17" t="s">
        <v>4173</v>
      </c>
      <c r="E18874" s="17" t="s">
        <v>4174</v>
      </c>
      <c r="F18874" s="17">
        <v>2</v>
      </c>
      <c r="G18874" s="17">
        <v>99.000000953674302</v>
      </c>
      <c r="H18874" s="17" t="s">
        <v>45047</v>
      </c>
      <c r="I18874" s="17"/>
      <c r="J18874" s="17"/>
      <c r="K18874" s="17">
        <v>-4.2458497919142203E-3</v>
      </c>
      <c r="L18874" s="15">
        <v>1443.75268554688</v>
      </c>
      <c r="M18874" s="15">
        <v>722.8836</v>
      </c>
      <c r="N18874" s="15">
        <v>1443.75695800781</v>
      </c>
      <c r="O18874" s="15">
        <v>722.8857421875</v>
      </c>
      <c r="P18874" s="16">
        <v>2</v>
      </c>
      <c r="Q18874" s="16">
        <v>16</v>
      </c>
      <c r="R18874" s="16" t="s">
        <v>45048</v>
      </c>
      <c r="S18874" s="25">
        <v>80.351600000000005</v>
      </c>
    </row>
    <row r="18875" spans="1:19" x14ac:dyDescent="0.25">
      <c r="A18875" s="14">
        <v>2084</v>
      </c>
      <c r="B18875" s="15">
        <v>4.0199999999999996</v>
      </c>
      <c r="C18875" s="15">
        <v>13.789999485015899</v>
      </c>
      <c r="D18875" s="17" t="s">
        <v>4173</v>
      </c>
      <c r="E18875" s="17" t="s">
        <v>4174</v>
      </c>
      <c r="F18875" s="17">
        <v>2</v>
      </c>
      <c r="G18875" s="17">
        <v>99.000000953674302</v>
      </c>
      <c r="H18875" s="17" t="s">
        <v>45049</v>
      </c>
      <c r="I18875" s="17"/>
      <c r="J18875" s="17" t="s">
        <v>6357</v>
      </c>
      <c r="K18875" s="17">
        <v>-4.14241012185812E-3</v>
      </c>
      <c r="L18875" s="15">
        <v>2872.45263671875</v>
      </c>
      <c r="M18875" s="15">
        <v>958.49149999999997</v>
      </c>
      <c r="N18875" s="15">
        <v>2872.45678710938</v>
      </c>
      <c r="O18875" s="15">
        <v>958.49285888671898</v>
      </c>
      <c r="P18875" s="16">
        <v>3</v>
      </c>
      <c r="Q18875" s="16">
        <v>16</v>
      </c>
      <c r="R18875" s="16" t="s">
        <v>45050</v>
      </c>
      <c r="S18875" s="25">
        <v>158.83949999999999</v>
      </c>
    </row>
    <row r="18876" spans="1:19" x14ac:dyDescent="0.25">
      <c r="A18876" s="14">
        <v>2085</v>
      </c>
      <c r="B18876" s="15">
        <v>4.0199999999999996</v>
      </c>
      <c r="C18876" s="15">
        <v>12.409999966621401</v>
      </c>
      <c r="D18876" s="17" t="s">
        <v>4175</v>
      </c>
      <c r="E18876" s="17" t="s">
        <v>4176</v>
      </c>
      <c r="F18876" s="17">
        <v>2</v>
      </c>
      <c r="G18876" s="17">
        <v>99.000000953674302</v>
      </c>
      <c r="H18876" s="17" t="s">
        <v>45051</v>
      </c>
      <c r="I18876" s="17"/>
      <c r="J18876" s="17"/>
      <c r="K18876" s="17">
        <v>7.2943698614835696E-3</v>
      </c>
      <c r="L18876" s="15">
        <v>1539.79663085938</v>
      </c>
      <c r="M18876" s="15">
        <v>514.27279999999996</v>
      </c>
      <c r="N18876" s="15">
        <v>1539.78930664063</v>
      </c>
      <c r="O18876" s="15">
        <v>514.27038574218795</v>
      </c>
      <c r="P18876" s="16">
        <v>3</v>
      </c>
      <c r="Q18876" s="16">
        <v>18</v>
      </c>
      <c r="R18876" s="16" t="s">
        <v>45052</v>
      </c>
      <c r="S18876" s="25">
        <v>88.375399999999999</v>
      </c>
    </row>
    <row r="18877" spans="1:19" x14ac:dyDescent="0.25">
      <c r="A18877" s="14">
        <v>2085</v>
      </c>
      <c r="B18877" s="15">
        <v>4.0199999999999996</v>
      </c>
      <c r="C18877" s="15">
        <v>12.409999966621401</v>
      </c>
      <c r="D18877" s="17" t="s">
        <v>4175</v>
      </c>
      <c r="E18877" s="17" t="s">
        <v>4176</v>
      </c>
      <c r="F18877" s="17">
        <v>2</v>
      </c>
      <c r="G18877" s="17">
        <v>99.000000953674302</v>
      </c>
      <c r="H18877" s="17" t="s">
        <v>45053</v>
      </c>
      <c r="I18877" s="17"/>
      <c r="J18877" s="17"/>
      <c r="K18877" s="17">
        <v>-5.4941000416874896E-4</v>
      </c>
      <c r="L18877" s="15">
        <v>2143.0439453125</v>
      </c>
      <c r="M18877" s="15">
        <v>715.35530000000006</v>
      </c>
      <c r="N18877" s="15">
        <v>2143.04467773438</v>
      </c>
      <c r="O18877" s="15">
        <v>715.35546875</v>
      </c>
      <c r="P18877" s="16">
        <v>3</v>
      </c>
      <c r="Q18877" s="16">
        <v>14</v>
      </c>
      <c r="R18877" s="16" t="s">
        <v>45054</v>
      </c>
      <c r="S18877" s="25">
        <v>143.2037</v>
      </c>
    </row>
    <row r="18878" spans="1:19" x14ac:dyDescent="0.25">
      <c r="A18878" s="14">
        <v>2086</v>
      </c>
      <c r="B18878" s="15">
        <v>4.0199999999999996</v>
      </c>
      <c r="C18878" s="15">
        <v>15.379999577999101</v>
      </c>
      <c r="D18878" s="17" t="s">
        <v>4177</v>
      </c>
      <c r="E18878" s="17" t="s">
        <v>4178</v>
      </c>
      <c r="F18878" s="17">
        <v>2</v>
      </c>
      <c r="G18878" s="17">
        <v>99.000000953674302</v>
      </c>
      <c r="H18878" s="17" t="s">
        <v>45055</v>
      </c>
      <c r="I18878" s="17"/>
      <c r="J18878" s="17"/>
      <c r="K18878" s="17">
        <v>-3.03881010040641E-3</v>
      </c>
      <c r="L18878" s="15">
        <v>1535.79553222656</v>
      </c>
      <c r="M18878" s="15">
        <v>768.90499999999997</v>
      </c>
      <c r="N18878" s="15">
        <v>1535.79833984375</v>
      </c>
      <c r="O18878" s="15">
        <v>768.906494140625</v>
      </c>
      <c r="P18878" s="16">
        <v>2</v>
      </c>
      <c r="Q18878" s="16">
        <v>17</v>
      </c>
      <c r="R18878" s="16" t="s">
        <v>45056</v>
      </c>
      <c r="S18878" s="25">
        <v>102.3061</v>
      </c>
    </row>
    <row r="18879" spans="1:19" x14ac:dyDescent="0.25">
      <c r="A18879" s="14">
        <v>2086</v>
      </c>
      <c r="B18879" s="15">
        <v>4.0199999999999996</v>
      </c>
      <c r="C18879" s="15">
        <v>15.379999577999101</v>
      </c>
      <c r="D18879" s="17" t="s">
        <v>4177</v>
      </c>
      <c r="E18879" s="17" t="s">
        <v>4178</v>
      </c>
      <c r="F18879" s="17">
        <v>2</v>
      </c>
      <c r="G18879" s="17">
        <v>99.000000953674302</v>
      </c>
      <c r="H18879" s="17" t="s">
        <v>45057</v>
      </c>
      <c r="I18879" s="17" t="s">
        <v>6201</v>
      </c>
      <c r="J18879" s="17"/>
      <c r="K18879" s="26">
        <v>-8.4162100392859402E-5</v>
      </c>
      <c r="L18879" s="15">
        <v>1569.8046875</v>
      </c>
      <c r="M18879" s="15">
        <v>524.27549999999997</v>
      </c>
      <c r="N18879" s="15">
        <v>1569.8046875</v>
      </c>
      <c r="O18879" s="15">
        <v>524.27551269531295</v>
      </c>
      <c r="P18879" s="16">
        <v>3</v>
      </c>
      <c r="Q18879" s="16">
        <v>12</v>
      </c>
      <c r="R18879" s="16" t="s">
        <v>45058</v>
      </c>
      <c r="S18879" s="25">
        <v>146.20240000000001</v>
      </c>
    </row>
    <row r="18880" spans="1:19" x14ac:dyDescent="0.25">
      <c r="A18880" s="14">
        <v>2087</v>
      </c>
      <c r="B18880" s="15">
        <v>4.0199999999999996</v>
      </c>
      <c r="C18880" s="15">
        <v>8.0949999392032606</v>
      </c>
      <c r="D18880" s="17" t="s">
        <v>4179</v>
      </c>
      <c r="E18880" s="17" t="s">
        <v>4180</v>
      </c>
      <c r="F18880" s="17">
        <v>2</v>
      </c>
      <c r="G18880" s="17">
        <v>99.000000953674302</v>
      </c>
      <c r="H18880" s="17" t="s">
        <v>45059</v>
      </c>
      <c r="I18880" s="17"/>
      <c r="J18880" s="17"/>
      <c r="K18880" s="17">
        <v>4.4160299003124202E-3</v>
      </c>
      <c r="L18880" s="15">
        <v>1755.0703125</v>
      </c>
      <c r="M18880" s="15">
        <v>586.03070000000002</v>
      </c>
      <c r="N18880" s="15">
        <v>1755.06579589844</v>
      </c>
      <c r="O18880" s="15">
        <v>586.02923583984398</v>
      </c>
      <c r="P18880" s="16">
        <v>3</v>
      </c>
      <c r="Q18880" s="16">
        <v>18</v>
      </c>
      <c r="R18880" s="16" t="s">
        <v>45060</v>
      </c>
      <c r="S18880" s="25">
        <v>162.32640000000001</v>
      </c>
    </row>
    <row r="18881" spans="1:19" x14ac:dyDescent="0.25">
      <c r="A18881" s="14">
        <v>2087</v>
      </c>
      <c r="B18881" s="15">
        <v>4.0199999999999996</v>
      </c>
      <c r="C18881" s="15">
        <v>8.0949999392032606</v>
      </c>
      <c r="D18881" s="17" t="s">
        <v>4179</v>
      </c>
      <c r="E18881" s="17" t="s">
        <v>4180</v>
      </c>
      <c r="F18881" s="17">
        <v>2</v>
      </c>
      <c r="G18881" s="17">
        <v>99.000000953674302</v>
      </c>
      <c r="H18881" s="17" t="s">
        <v>45061</v>
      </c>
      <c r="I18881" s="17"/>
      <c r="J18881" s="17"/>
      <c r="K18881" s="17">
        <v>-7.0630698464810796E-3</v>
      </c>
      <c r="L18881" s="15">
        <v>2025.00366210938</v>
      </c>
      <c r="M18881" s="15">
        <v>676.00850000000003</v>
      </c>
      <c r="N18881" s="15">
        <v>2025.01086425781</v>
      </c>
      <c r="O18881" s="15">
        <v>676.01086425781295</v>
      </c>
      <c r="P18881" s="16">
        <v>3</v>
      </c>
      <c r="Q18881" s="16">
        <v>20</v>
      </c>
      <c r="R18881" s="16" t="s">
        <v>45062</v>
      </c>
      <c r="S18881" s="25">
        <v>126.095</v>
      </c>
    </row>
    <row r="18882" spans="1:19" x14ac:dyDescent="0.25">
      <c r="A18882" s="14">
        <v>2088</v>
      </c>
      <c r="B18882" s="15">
        <v>4.0199999999999996</v>
      </c>
      <c r="C18882" s="15">
        <v>11.2400002777576</v>
      </c>
      <c r="D18882" s="17" t="s">
        <v>4181</v>
      </c>
      <c r="E18882" s="17" t="s">
        <v>4182</v>
      </c>
      <c r="F18882" s="17">
        <v>2</v>
      </c>
      <c r="G18882" s="17">
        <v>99.000000953674302</v>
      </c>
      <c r="H18882" s="17" t="s">
        <v>45063</v>
      </c>
      <c r="I18882" s="17"/>
      <c r="J18882" s="17"/>
      <c r="K18882" s="17">
        <v>-6.4113101689145002E-4</v>
      </c>
      <c r="L18882" s="15">
        <v>854.53308105468795</v>
      </c>
      <c r="M18882" s="15">
        <v>428.27379999999999</v>
      </c>
      <c r="N18882" s="15">
        <v>854.53381347656295</v>
      </c>
      <c r="O18882" s="15">
        <v>428.274169921875</v>
      </c>
      <c r="P18882" s="16">
        <v>2</v>
      </c>
      <c r="Q18882" s="16">
        <v>14</v>
      </c>
      <c r="R18882" s="16" t="s">
        <v>45064</v>
      </c>
      <c r="S18882" s="25">
        <v>62.9953</v>
      </c>
    </row>
    <row r="18883" spans="1:19" x14ac:dyDescent="0.25">
      <c r="A18883" s="14">
        <v>2088</v>
      </c>
      <c r="B18883" s="15">
        <v>4.0199999999999996</v>
      </c>
      <c r="C18883" s="15">
        <v>11.2400002777576</v>
      </c>
      <c r="D18883" s="17" t="s">
        <v>4181</v>
      </c>
      <c r="E18883" s="17" t="s">
        <v>4182</v>
      </c>
      <c r="F18883" s="17">
        <v>2</v>
      </c>
      <c r="G18883" s="17">
        <v>99.000000953674302</v>
      </c>
      <c r="H18883" s="17" t="s">
        <v>45065</v>
      </c>
      <c r="I18883" s="17"/>
      <c r="J18883" s="17"/>
      <c r="K18883" s="17">
        <v>8.5031799972057308E-3</v>
      </c>
      <c r="L18883" s="15">
        <v>2964.6162109375</v>
      </c>
      <c r="M18883" s="15">
        <v>742.16129999999998</v>
      </c>
      <c r="N18883" s="15">
        <v>2964.60717773438</v>
      </c>
      <c r="O18883" s="15">
        <v>742.15911865234398</v>
      </c>
      <c r="P18883" s="16">
        <v>4</v>
      </c>
      <c r="Q18883" s="16">
        <v>21</v>
      </c>
      <c r="R18883" s="16" t="s">
        <v>45066</v>
      </c>
      <c r="S18883" s="25">
        <v>195.15010000000001</v>
      </c>
    </row>
    <row r="18884" spans="1:19" x14ac:dyDescent="0.25">
      <c r="A18884" s="14">
        <v>2089</v>
      </c>
      <c r="B18884" s="15">
        <v>4.0199999999999996</v>
      </c>
      <c r="C18884" s="15">
        <v>6.8489998579025304</v>
      </c>
      <c r="D18884" s="17" t="s">
        <v>4183</v>
      </c>
      <c r="E18884" s="17" t="s">
        <v>4184</v>
      </c>
      <c r="F18884" s="17">
        <v>2</v>
      </c>
      <c r="G18884" s="17">
        <v>99.000000953674302</v>
      </c>
      <c r="H18884" s="17" t="s">
        <v>45067</v>
      </c>
      <c r="I18884" s="17"/>
      <c r="J18884" s="17"/>
      <c r="K18884" s="17">
        <v>-1.48505000397563E-2</v>
      </c>
      <c r="L18884" s="15">
        <v>2017.04382324219</v>
      </c>
      <c r="M18884" s="15">
        <v>673.35519999999997</v>
      </c>
      <c r="N18884" s="15">
        <v>2017.05883789063</v>
      </c>
      <c r="O18884" s="15">
        <v>673.36022949218795</v>
      </c>
      <c r="P18884" s="16">
        <v>3</v>
      </c>
      <c r="Q18884" s="16">
        <v>12</v>
      </c>
      <c r="R18884" s="16" t="s">
        <v>45068</v>
      </c>
      <c r="S18884" s="25">
        <v>187.18279999999999</v>
      </c>
    </row>
    <row r="18885" spans="1:19" x14ac:dyDescent="0.25">
      <c r="A18885" s="14">
        <v>2089</v>
      </c>
      <c r="B18885" s="15">
        <v>4.0199999999999996</v>
      </c>
      <c r="C18885" s="15">
        <v>6.8489998579025304</v>
      </c>
      <c r="D18885" s="17" t="s">
        <v>4183</v>
      </c>
      <c r="E18885" s="17" t="s">
        <v>4184</v>
      </c>
      <c r="F18885" s="17">
        <v>2</v>
      </c>
      <c r="G18885" s="17">
        <v>99.000000953674302</v>
      </c>
      <c r="H18885" s="17" t="s">
        <v>45069</v>
      </c>
      <c r="I18885" s="17"/>
      <c r="J18885" s="17"/>
      <c r="K18885" s="17">
        <v>4.2915297672152502E-3</v>
      </c>
      <c r="L18885" s="15">
        <v>2120.09423828125</v>
      </c>
      <c r="M18885" s="15">
        <v>707.70540000000005</v>
      </c>
      <c r="N18885" s="15">
        <v>2120.09033203125</v>
      </c>
      <c r="O18885" s="15">
        <v>707.70404052734398</v>
      </c>
      <c r="P18885" s="16">
        <v>3</v>
      </c>
      <c r="Q18885" s="16">
        <v>14</v>
      </c>
      <c r="R18885" s="16" t="s">
        <v>45070</v>
      </c>
      <c r="S18885" s="25">
        <v>167.6087</v>
      </c>
    </row>
    <row r="18886" spans="1:19" x14ac:dyDescent="0.25">
      <c r="A18886" s="14">
        <v>2090</v>
      </c>
      <c r="B18886" s="15">
        <v>4.0199999999999996</v>
      </c>
      <c r="C18886" s="15">
        <v>25.350001454353301</v>
      </c>
      <c r="D18886" s="17" t="s">
        <v>4185</v>
      </c>
      <c r="E18886" s="17" t="s">
        <v>4186</v>
      </c>
      <c r="F18886" s="17">
        <v>2</v>
      </c>
      <c r="G18886" s="17">
        <v>99.000000953674302</v>
      </c>
      <c r="H18886" s="17" t="s">
        <v>45071</v>
      </c>
      <c r="I18886" s="17" t="s">
        <v>6091</v>
      </c>
      <c r="J18886" s="17" t="s">
        <v>6066</v>
      </c>
      <c r="K18886" s="17">
        <v>5.32775977626443E-3</v>
      </c>
      <c r="L18886" s="15">
        <v>2521.2841796875</v>
      </c>
      <c r="M18886" s="15">
        <v>505.26409999999998</v>
      </c>
      <c r="N18886" s="15">
        <v>2521.27880859375</v>
      </c>
      <c r="O18886" s="15">
        <v>505.26303100585898</v>
      </c>
      <c r="P18886" s="16">
        <v>5</v>
      </c>
      <c r="Q18886" s="16">
        <v>18</v>
      </c>
      <c r="R18886" s="16" t="s">
        <v>45072</v>
      </c>
      <c r="S18886" s="25">
        <v>86.214299999999994</v>
      </c>
    </row>
    <row r="18887" spans="1:19" x14ac:dyDescent="0.25">
      <c r="A18887" s="14">
        <v>2090</v>
      </c>
      <c r="B18887" s="15">
        <v>4.0199999999999996</v>
      </c>
      <c r="C18887" s="15">
        <v>25.350001454353301</v>
      </c>
      <c r="D18887" s="17" t="s">
        <v>4185</v>
      </c>
      <c r="E18887" s="17" t="s">
        <v>4186</v>
      </c>
      <c r="F18887" s="17">
        <v>2</v>
      </c>
      <c r="G18887" s="17">
        <v>99.000000953674302</v>
      </c>
      <c r="H18887" s="17" t="s">
        <v>45073</v>
      </c>
      <c r="I18887" s="17"/>
      <c r="J18887" s="17"/>
      <c r="K18887" s="17">
        <v>-2.8049000538885602E-3</v>
      </c>
      <c r="L18887" s="15">
        <v>1737.85803222656</v>
      </c>
      <c r="M18887" s="15">
        <v>580.29330000000004</v>
      </c>
      <c r="N18887" s="15">
        <v>1737.86071777344</v>
      </c>
      <c r="O18887" s="15">
        <v>580.294189453125</v>
      </c>
      <c r="P18887" s="16">
        <v>3</v>
      </c>
      <c r="Q18887" s="16">
        <v>19</v>
      </c>
      <c r="R18887" s="16" t="s">
        <v>45074</v>
      </c>
      <c r="S18887" s="25">
        <v>81.683800000000005</v>
      </c>
    </row>
    <row r="18888" spans="1:19" x14ac:dyDescent="0.25">
      <c r="A18888" s="14">
        <v>2091</v>
      </c>
      <c r="B18888" s="15">
        <v>4.01</v>
      </c>
      <c r="C18888" s="15">
        <v>7.3420003056526202</v>
      </c>
      <c r="D18888" s="17" t="s">
        <v>4187</v>
      </c>
      <c r="E18888" s="17" t="s">
        <v>4188</v>
      </c>
      <c r="F18888" s="17">
        <v>2</v>
      </c>
      <c r="G18888" s="17">
        <v>99.000000953674302</v>
      </c>
      <c r="H18888" s="17" t="s">
        <v>45075</v>
      </c>
      <c r="I18888" s="17"/>
      <c r="J18888" s="17"/>
      <c r="K18888" s="17">
        <v>7.9634999856352806E-3</v>
      </c>
      <c r="L18888" s="15">
        <v>1638.84460449219</v>
      </c>
      <c r="M18888" s="15">
        <v>547.28880000000004</v>
      </c>
      <c r="N18888" s="15">
        <v>1638.83654785156</v>
      </c>
      <c r="O18888" s="15">
        <v>547.2861328125</v>
      </c>
      <c r="P18888" s="16">
        <v>3</v>
      </c>
      <c r="Q18888" s="16">
        <v>18</v>
      </c>
      <c r="R18888" s="16" t="s">
        <v>45076</v>
      </c>
      <c r="S18888" s="25">
        <v>127.43089999999999</v>
      </c>
    </row>
    <row r="18889" spans="1:19" x14ac:dyDescent="0.25">
      <c r="A18889" s="14">
        <v>2091</v>
      </c>
      <c r="B18889" s="15">
        <v>4.01</v>
      </c>
      <c r="C18889" s="15">
        <v>7.3420003056526202</v>
      </c>
      <c r="D18889" s="17" t="s">
        <v>4187</v>
      </c>
      <c r="E18889" s="17" t="s">
        <v>4188</v>
      </c>
      <c r="F18889" s="17">
        <v>2</v>
      </c>
      <c r="G18889" s="17">
        <v>99.000000953674302</v>
      </c>
      <c r="H18889" s="17" t="s">
        <v>45077</v>
      </c>
      <c r="I18889" s="17"/>
      <c r="J18889" s="17"/>
      <c r="K18889" s="17">
        <v>-1.4589600265026099E-2</v>
      </c>
      <c r="L18889" s="15">
        <v>1388.75183105469</v>
      </c>
      <c r="M18889" s="15">
        <v>695.38319999999999</v>
      </c>
      <c r="N18889" s="15">
        <v>1388.76635742188</v>
      </c>
      <c r="O18889" s="15">
        <v>695.39044189453102</v>
      </c>
      <c r="P18889" s="16">
        <v>2</v>
      </c>
      <c r="Q18889" s="16">
        <v>12</v>
      </c>
      <c r="R18889" s="16" t="s">
        <v>45078</v>
      </c>
      <c r="S18889" s="25">
        <v>108.38930000000001</v>
      </c>
    </row>
    <row r="18890" spans="1:19" x14ac:dyDescent="0.25">
      <c r="A18890" s="14">
        <v>2092</v>
      </c>
      <c r="B18890" s="15">
        <v>4.01</v>
      </c>
      <c r="C18890" s="15">
        <v>3.62600013613701</v>
      </c>
      <c r="D18890" s="17" t="s">
        <v>4189</v>
      </c>
      <c r="E18890" s="17" t="s">
        <v>4190</v>
      </c>
      <c r="F18890" s="17">
        <v>2</v>
      </c>
      <c r="G18890" s="17">
        <v>99.000000953674302</v>
      </c>
      <c r="H18890" s="17" t="s">
        <v>45079</v>
      </c>
      <c r="I18890" s="17"/>
      <c r="J18890" s="17"/>
      <c r="K18890" s="17">
        <v>4.9712099134922002E-3</v>
      </c>
      <c r="L18890" s="15">
        <v>1589.86572265625</v>
      </c>
      <c r="M18890" s="15">
        <v>530.96249999999998</v>
      </c>
      <c r="N18890" s="15">
        <v>1589.86059570313</v>
      </c>
      <c r="O18890" s="15">
        <v>530.96081542968795</v>
      </c>
      <c r="P18890" s="16">
        <v>3</v>
      </c>
      <c r="Q18890" s="16">
        <v>18</v>
      </c>
      <c r="R18890" s="16" t="s">
        <v>45080</v>
      </c>
      <c r="S18890" s="25">
        <v>122.911</v>
      </c>
    </row>
    <row r="18891" spans="1:19" x14ac:dyDescent="0.25">
      <c r="A18891" s="14">
        <v>2092</v>
      </c>
      <c r="B18891" s="15">
        <v>4.01</v>
      </c>
      <c r="C18891" s="15">
        <v>3.62600013613701</v>
      </c>
      <c r="D18891" s="17" t="s">
        <v>4189</v>
      </c>
      <c r="E18891" s="17" t="s">
        <v>4190</v>
      </c>
      <c r="F18891" s="17">
        <v>2</v>
      </c>
      <c r="G18891" s="17">
        <v>99.000000953674302</v>
      </c>
      <c r="H18891" s="17" t="s">
        <v>45081</v>
      </c>
      <c r="I18891" s="17"/>
      <c r="J18891" s="17"/>
      <c r="K18891" s="17">
        <v>-4.6073799603618698E-4</v>
      </c>
      <c r="L18891" s="15">
        <v>1855.96752929688</v>
      </c>
      <c r="M18891" s="15">
        <v>928.99099999999999</v>
      </c>
      <c r="N18891" s="15">
        <v>1855.96801757813</v>
      </c>
      <c r="O18891" s="15">
        <v>928.99127197265602</v>
      </c>
      <c r="P18891" s="16">
        <v>2</v>
      </c>
      <c r="Q18891" s="16">
        <v>15</v>
      </c>
      <c r="R18891" s="16" t="s">
        <v>45082</v>
      </c>
      <c r="S18891" s="25">
        <v>126.05159999999999</v>
      </c>
    </row>
    <row r="18892" spans="1:19" x14ac:dyDescent="0.25">
      <c r="A18892" s="14">
        <v>2093</v>
      </c>
      <c r="B18892" s="15">
        <v>4.01</v>
      </c>
      <c r="C18892" s="15">
        <v>12.6599997282028</v>
      </c>
      <c r="D18892" s="17" t="s">
        <v>4191</v>
      </c>
      <c r="E18892" s="17" t="s">
        <v>4192</v>
      </c>
      <c r="F18892" s="17">
        <v>2</v>
      </c>
      <c r="G18892" s="17">
        <v>99.000000953674302</v>
      </c>
      <c r="H18892" s="17" t="s">
        <v>45083</v>
      </c>
      <c r="I18892" s="17"/>
      <c r="J18892" s="17"/>
      <c r="K18892" s="17">
        <v>6.2711298232898105E-4</v>
      </c>
      <c r="L18892" s="15">
        <v>1845.93786621094</v>
      </c>
      <c r="M18892" s="15">
        <v>616.31989999999996</v>
      </c>
      <c r="N18892" s="15">
        <v>1845.93737792969</v>
      </c>
      <c r="O18892" s="15">
        <v>616.31970214843795</v>
      </c>
      <c r="P18892" s="16">
        <v>3</v>
      </c>
      <c r="Q18892" s="16">
        <v>19</v>
      </c>
      <c r="R18892" s="16" t="s">
        <v>45084</v>
      </c>
      <c r="S18892" s="25">
        <v>141.81370000000001</v>
      </c>
    </row>
    <row r="18893" spans="1:19" x14ac:dyDescent="0.25">
      <c r="A18893" s="14">
        <v>2093</v>
      </c>
      <c r="B18893" s="15">
        <v>4.01</v>
      </c>
      <c r="C18893" s="15">
        <v>12.6599997282028</v>
      </c>
      <c r="D18893" s="17" t="s">
        <v>4191</v>
      </c>
      <c r="E18893" s="17" t="s">
        <v>4192</v>
      </c>
      <c r="F18893" s="17">
        <v>2</v>
      </c>
      <c r="G18893" s="17">
        <v>99.000000953674302</v>
      </c>
      <c r="H18893" s="17" t="s">
        <v>45085</v>
      </c>
      <c r="I18893" s="17"/>
      <c r="J18893" s="17"/>
      <c r="K18893" s="17">
        <v>-4.0203300886787501E-4</v>
      </c>
      <c r="L18893" s="15">
        <v>1582.84619140625</v>
      </c>
      <c r="M18893" s="15">
        <v>528.62270000000001</v>
      </c>
      <c r="N18893" s="15">
        <v>1582.84680175781</v>
      </c>
      <c r="O18893" s="15">
        <v>528.62286376953102</v>
      </c>
      <c r="P18893" s="16">
        <v>3</v>
      </c>
      <c r="Q18893" s="16">
        <v>16</v>
      </c>
      <c r="R18893" s="16" t="s">
        <v>45086</v>
      </c>
      <c r="S18893" s="25">
        <v>79.956500000000005</v>
      </c>
    </row>
    <row r="18894" spans="1:19" x14ac:dyDescent="0.25">
      <c r="A18894" s="14">
        <v>2094</v>
      </c>
      <c r="B18894" s="15">
        <v>4.01</v>
      </c>
      <c r="C18894" s="15">
        <v>9.6100002527236903</v>
      </c>
      <c r="D18894" s="17" t="s">
        <v>4193</v>
      </c>
      <c r="E18894" s="17" t="s">
        <v>4194</v>
      </c>
      <c r="F18894" s="17">
        <v>2</v>
      </c>
      <c r="G18894" s="17">
        <v>99.000000953674302</v>
      </c>
      <c r="H18894" s="17" t="s">
        <v>45087</v>
      </c>
      <c r="I18894" s="17"/>
      <c r="J18894" s="17"/>
      <c r="K18894" s="17">
        <v>-9.58735996391624E-4</v>
      </c>
      <c r="L18894" s="15">
        <v>1588.76110839844</v>
      </c>
      <c r="M18894" s="15">
        <v>795.38779999999997</v>
      </c>
      <c r="N18894" s="15">
        <v>1588.76208496094</v>
      </c>
      <c r="O18894" s="15">
        <v>795.38830566406295</v>
      </c>
      <c r="P18894" s="16">
        <v>2</v>
      </c>
      <c r="Q18894" s="16">
        <v>14</v>
      </c>
      <c r="R18894" s="16" t="s">
        <v>45088</v>
      </c>
      <c r="S18894" s="25">
        <v>96.5548</v>
      </c>
    </row>
    <row r="18895" spans="1:19" x14ac:dyDescent="0.25">
      <c r="A18895" s="14">
        <v>2094</v>
      </c>
      <c r="B18895" s="15">
        <v>4.01</v>
      </c>
      <c r="C18895" s="15">
        <v>9.6100002527236903</v>
      </c>
      <c r="D18895" s="17" t="s">
        <v>4193</v>
      </c>
      <c r="E18895" s="17" t="s">
        <v>4194</v>
      </c>
      <c r="F18895" s="17">
        <v>2</v>
      </c>
      <c r="G18895" s="17">
        <v>99.000000953674302</v>
      </c>
      <c r="H18895" s="17" t="s">
        <v>45089</v>
      </c>
      <c r="I18895" s="17"/>
      <c r="J18895" s="17"/>
      <c r="K18895" s="17">
        <v>2.5646400172263401E-3</v>
      </c>
      <c r="L18895" s="15">
        <v>1856.02197265625</v>
      </c>
      <c r="M18895" s="15">
        <v>619.68129999999996</v>
      </c>
      <c r="N18895" s="15">
        <v>1856.01965332031</v>
      </c>
      <c r="O18895" s="15">
        <v>619.68048095703102</v>
      </c>
      <c r="P18895" s="16">
        <v>3</v>
      </c>
      <c r="Q18895" s="16">
        <v>15</v>
      </c>
      <c r="R18895" s="16" t="s">
        <v>45090</v>
      </c>
      <c r="S18895" s="25">
        <v>168.60570000000001</v>
      </c>
    </row>
    <row r="18896" spans="1:19" x14ac:dyDescent="0.25">
      <c r="A18896" s="14">
        <v>2095</v>
      </c>
      <c r="B18896" s="15">
        <v>4.01</v>
      </c>
      <c r="C18896" s="15">
        <v>8.3970002830028498</v>
      </c>
      <c r="D18896" s="17" t="s">
        <v>4195</v>
      </c>
      <c r="E18896" s="17" t="s">
        <v>4196</v>
      </c>
      <c r="F18896" s="17">
        <v>2</v>
      </c>
      <c r="G18896" s="17">
        <v>99.000000953674302</v>
      </c>
      <c r="H18896" s="17" t="s">
        <v>45091</v>
      </c>
      <c r="I18896" s="17"/>
      <c r="J18896" s="17"/>
      <c r="K18896" s="17">
        <v>1.9807100761681799E-3</v>
      </c>
      <c r="L18896" s="15">
        <v>1267.58129882813</v>
      </c>
      <c r="M18896" s="15">
        <v>634.79790000000003</v>
      </c>
      <c r="N18896" s="15">
        <v>1267.57934570313</v>
      </c>
      <c r="O18896" s="15">
        <v>634.79693603515602</v>
      </c>
      <c r="P18896" s="16">
        <v>2</v>
      </c>
      <c r="Q18896" s="16">
        <v>17</v>
      </c>
      <c r="R18896" s="16" t="s">
        <v>45092</v>
      </c>
      <c r="S18896" s="25">
        <v>55.034300000000002</v>
      </c>
    </row>
    <row r="18897" spans="1:19" x14ac:dyDescent="0.25">
      <c r="A18897" s="14">
        <v>2095</v>
      </c>
      <c r="B18897" s="15">
        <v>4.01</v>
      </c>
      <c r="C18897" s="15">
        <v>8.3970002830028498</v>
      </c>
      <c r="D18897" s="17" t="s">
        <v>4195</v>
      </c>
      <c r="E18897" s="17" t="s">
        <v>4196</v>
      </c>
      <c r="F18897" s="17">
        <v>2</v>
      </c>
      <c r="G18897" s="17">
        <v>99.000000953674302</v>
      </c>
      <c r="H18897" s="17" t="s">
        <v>45093</v>
      </c>
      <c r="I18897" s="17"/>
      <c r="J18897" s="17"/>
      <c r="K18897" s="17">
        <v>-3.0326400883495799E-3</v>
      </c>
      <c r="L18897" s="15">
        <v>1329.63232421875</v>
      </c>
      <c r="M18897" s="15">
        <v>665.82339999999999</v>
      </c>
      <c r="N18897" s="15">
        <v>1329.63537597656</v>
      </c>
      <c r="O18897" s="15">
        <v>665.824951171875</v>
      </c>
      <c r="P18897" s="16">
        <v>2</v>
      </c>
      <c r="Q18897" s="16">
        <v>13</v>
      </c>
      <c r="R18897" s="16" t="s">
        <v>45094</v>
      </c>
      <c r="S18897" s="25">
        <v>100.50060000000001</v>
      </c>
    </row>
    <row r="18898" spans="1:19" x14ac:dyDescent="0.25">
      <c r="A18898" s="14">
        <v>2096</v>
      </c>
      <c r="B18898" s="15">
        <v>4.01</v>
      </c>
      <c r="C18898" s="15">
        <v>12.409999966621401</v>
      </c>
      <c r="D18898" s="17" t="s">
        <v>4197</v>
      </c>
      <c r="E18898" s="17" t="s">
        <v>4198</v>
      </c>
      <c r="F18898" s="17">
        <v>2</v>
      </c>
      <c r="G18898" s="17">
        <v>99.000000953674302</v>
      </c>
      <c r="H18898" s="17" t="s">
        <v>45095</v>
      </c>
      <c r="I18898" s="17"/>
      <c r="J18898" s="17"/>
      <c r="K18898" s="17">
        <v>-3.8588200695812698E-3</v>
      </c>
      <c r="L18898" s="15">
        <v>2145.06079101563</v>
      </c>
      <c r="M18898" s="15">
        <v>716.02750000000003</v>
      </c>
      <c r="N18898" s="15">
        <v>2145.064453125</v>
      </c>
      <c r="O18898" s="15">
        <v>716.02874755859398</v>
      </c>
      <c r="P18898" s="16">
        <v>3</v>
      </c>
      <c r="Q18898" s="16">
        <v>13</v>
      </c>
      <c r="R18898" s="16" t="s">
        <v>45096</v>
      </c>
      <c r="S18898" s="25">
        <v>152.04339999999999</v>
      </c>
    </row>
    <row r="18899" spans="1:19" x14ac:dyDescent="0.25">
      <c r="A18899" s="14">
        <v>2096</v>
      </c>
      <c r="B18899" s="15">
        <v>4.01</v>
      </c>
      <c r="C18899" s="15">
        <v>12.409999966621401</v>
      </c>
      <c r="D18899" s="17" t="s">
        <v>4197</v>
      </c>
      <c r="E18899" s="17" t="s">
        <v>4198</v>
      </c>
      <c r="F18899" s="17">
        <v>2</v>
      </c>
      <c r="G18899" s="17">
        <v>99.000000953674302</v>
      </c>
      <c r="H18899" s="17" t="s">
        <v>45097</v>
      </c>
      <c r="I18899" s="17"/>
      <c r="J18899" s="17"/>
      <c r="K18899" s="17">
        <v>-6.6182399168610599E-3</v>
      </c>
      <c r="L18899" s="15">
        <v>1934.00439453125</v>
      </c>
      <c r="M18899" s="15">
        <v>645.67539999999997</v>
      </c>
      <c r="N18899" s="15">
        <v>1934.01086425781</v>
      </c>
      <c r="O18899" s="15">
        <v>645.67755126953102</v>
      </c>
      <c r="P18899" s="16">
        <v>3</v>
      </c>
      <c r="Q18899" s="16">
        <v>13</v>
      </c>
      <c r="R18899" s="16" t="s">
        <v>45098</v>
      </c>
      <c r="S18899" s="25">
        <v>187.39660000000001</v>
      </c>
    </row>
    <row r="18900" spans="1:19" x14ac:dyDescent="0.25">
      <c r="A18900" s="14">
        <v>2096</v>
      </c>
      <c r="B18900" s="15">
        <v>4.01</v>
      </c>
      <c r="C18900" s="15">
        <v>12.409999966621401</v>
      </c>
      <c r="D18900" s="17" t="s">
        <v>4197</v>
      </c>
      <c r="E18900" s="17" t="s">
        <v>4198</v>
      </c>
      <c r="F18900" s="17">
        <v>4.8037082888186004E-3</v>
      </c>
      <c r="G18900" s="17">
        <v>95.569998025894193</v>
      </c>
      <c r="H18900" s="17" t="s">
        <v>45099</v>
      </c>
      <c r="I18900" s="17"/>
      <c r="J18900" s="17"/>
      <c r="K18900" s="17">
        <v>-4.6993400901555998E-3</v>
      </c>
      <c r="L18900" s="15">
        <v>1491.73828125</v>
      </c>
      <c r="M18900" s="15">
        <v>498.2534</v>
      </c>
      <c r="N18900" s="15">
        <v>1491.74304199219</v>
      </c>
      <c r="O18900" s="15">
        <v>498.25494384765602</v>
      </c>
      <c r="P18900" s="16">
        <v>3</v>
      </c>
      <c r="Q18900" s="16">
        <v>12</v>
      </c>
      <c r="R18900" s="16" t="s">
        <v>45100</v>
      </c>
      <c r="S18900" s="25">
        <v>61.846800000000002</v>
      </c>
    </row>
    <row r="18901" spans="1:19" x14ac:dyDescent="0.25">
      <c r="A18901" s="14">
        <v>2097</v>
      </c>
      <c r="B18901" s="15">
        <v>4.01</v>
      </c>
      <c r="C18901" s="15">
        <v>9.8039999604225194</v>
      </c>
      <c r="D18901" s="17" t="s">
        <v>4199</v>
      </c>
      <c r="E18901" s="17" t="s">
        <v>4200</v>
      </c>
      <c r="F18901" s="17">
        <v>2</v>
      </c>
      <c r="G18901" s="17">
        <v>99.000000953674302</v>
      </c>
      <c r="H18901" s="17" t="s">
        <v>45101</v>
      </c>
      <c r="I18901" s="17"/>
      <c r="J18901" s="17"/>
      <c r="K18901" s="17">
        <v>-5.8678700588643605E-4</v>
      </c>
      <c r="L18901" s="15">
        <v>1581.89721679688</v>
      </c>
      <c r="M18901" s="15">
        <v>791.95590000000004</v>
      </c>
      <c r="N18901" s="15">
        <v>1581.89782714844</v>
      </c>
      <c r="O18901" s="15">
        <v>791.95617675781295</v>
      </c>
      <c r="P18901" s="16">
        <v>2</v>
      </c>
      <c r="Q18901" s="16">
        <v>12</v>
      </c>
      <c r="R18901" s="16" t="s">
        <v>45102</v>
      </c>
      <c r="S18901" s="25">
        <v>159.8349</v>
      </c>
    </row>
    <row r="18902" spans="1:19" x14ac:dyDescent="0.25">
      <c r="A18902" s="14">
        <v>2097</v>
      </c>
      <c r="B18902" s="15">
        <v>4.01</v>
      </c>
      <c r="C18902" s="15">
        <v>9.8039999604225194</v>
      </c>
      <c r="D18902" s="17" t="s">
        <v>4199</v>
      </c>
      <c r="E18902" s="17" t="s">
        <v>4200</v>
      </c>
      <c r="F18902" s="17">
        <v>2</v>
      </c>
      <c r="G18902" s="17">
        <v>99.000000953674302</v>
      </c>
      <c r="H18902" s="17" t="s">
        <v>45103</v>
      </c>
      <c r="I18902" s="17"/>
      <c r="J18902" s="17"/>
      <c r="K18902" s="17">
        <v>-3.4559299238026099E-3</v>
      </c>
      <c r="L18902" s="15">
        <v>1319.705078125</v>
      </c>
      <c r="M18902" s="15">
        <v>660.85979999999995</v>
      </c>
      <c r="N18902" s="15">
        <v>1319.70849609375</v>
      </c>
      <c r="O18902" s="15">
        <v>660.86151123046898</v>
      </c>
      <c r="P18902" s="16">
        <v>2</v>
      </c>
      <c r="Q18902" s="16">
        <v>13</v>
      </c>
      <c r="R18902" s="16" t="s">
        <v>45104</v>
      </c>
      <c r="S18902" s="25">
        <v>88.184200000000004</v>
      </c>
    </row>
    <row r="18903" spans="1:19" x14ac:dyDescent="0.25">
      <c r="A18903" s="14">
        <v>2098</v>
      </c>
      <c r="B18903" s="15">
        <v>4.01</v>
      </c>
      <c r="C18903" s="15">
        <v>4.8280000686645499</v>
      </c>
      <c r="D18903" s="17" t="s">
        <v>4201</v>
      </c>
      <c r="E18903" s="17" t="s">
        <v>4202</v>
      </c>
      <c r="F18903" s="17">
        <v>2</v>
      </c>
      <c r="G18903" s="17">
        <v>99.000000953674302</v>
      </c>
      <c r="H18903" s="17" t="s">
        <v>45105</v>
      </c>
      <c r="I18903" s="17"/>
      <c r="J18903" s="17"/>
      <c r="K18903" s="17">
        <v>-2.28649005293846E-3</v>
      </c>
      <c r="L18903" s="15">
        <v>1153.66845703125</v>
      </c>
      <c r="M18903" s="15">
        <v>577.8415</v>
      </c>
      <c r="N18903" s="15">
        <v>1153.67065429688</v>
      </c>
      <c r="O18903" s="15">
        <v>577.84259033203102</v>
      </c>
      <c r="P18903" s="16">
        <v>2</v>
      </c>
      <c r="Q18903" s="16">
        <v>12</v>
      </c>
      <c r="R18903" s="16" t="s">
        <v>45106</v>
      </c>
      <c r="S18903" s="25">
        <v>156.71080000000001</v>
      </c>
    </row>
    <row r="18904" spans="1:19" x14ac:dyDescent="0.25">
      <c r="A18904" s="14">
        <v>2098</v>
      </c>
      <c r="B18904" s="15">
        <v>4.01</v>
      </c>
      <c r="C18904" s="15">
        <v>4.8280000686645499</v>
      </c>
      <c r="D18904" s="17" t="s">
        <v>4201</v>
      </c>
      <c r="E18904" s="17" t="s">
        <v>4202</v>
      </c>
      <c r="F18904" s="17">
        <v>2</v>
      </c>
      <c r="G18904" s="17">
        <v>99.000000953674302</v>
      </c>
      <c r="H18904" s="17" t="s">
        <v>45107</v>
      </c>
      <c r="I18904" s="17"/>
      <c r="J18904" s="17"/>
      <c r="K18904" s="17">
        <v>-4.5084101147949704E-3</v>
      </c>
      <c r="L18904" s="15">
        <v>1991.01403808594</v>
      </c>
      <c r="M18904" s="15">
        <v>996.51430000000005</v>
      </c>
      <c r="N18904" s="15">
        <v>1991.01867675781</v>
      </c>
      <c r="O18904" s="15">
        <v>996.5166015625</v>
      </c>
      <c r="P18904" s="16">
        <v>2</v>
      </c>
      <c r="Q18904" s="16">
        <v>12</v>
      </c>
      <c r="R18904" s="16" t="s">
        <v>45108</v>
      </c>
      <c r="S18904" s="25">
        <v>179.9333</v>
      </c>
    </row>
    <row r="18905" spans="1:19" x14ac:dyDescent="0.25">
      <c r="A18905" s="14">
        <v>2099</v>
      </c>
      <c r="B18905" s="15">
        <v>4.01</v>
      </c>
      <c r="C18905" s="15">
        <v>5.7920001447200802</v>
      </c>
      <c r="D18905" s="17" t="s">
        <v>4203</v>
      </c>
      <c r="E18905" s="17" t="s">
        <v>4204</v>
      </c>
      <c r="F18905" s="17">
        <v>2</v>
      </c>
      <c r="G18905" s="17">
        <v>99.000000953674302</v>
      </c>
      <c r="H18905" s="17" t="s">
        <v>45109</v>
      </c>
      <c r="I18905" s="17"/>
      <c r="J18905" s="17"/>
      <c r="K18905" s="17">
        <v>-3.3853000495582802E-3</v>
      </c>
      <c r="L18905" s="15">
        <v>1529.85729980469</v>
      </c>
      <c r="M18905" s="15">
        <v>765.93589999999995</v>
      </c>
      <c r="N18905" s="15">
        <v>1529.86059570313</v>
      </c>
      <c r="O18905" s="15">
        <v>765.93756103515602</v>
      </c>
      <c r="P18905" s="16">
        <v>2</v>
      </c>
      <c r="Q18905" s="16">
        <v>13</v>
      </c>
      <c r="R18905" s="16" t="s">
        <v>45110</v>
      </c>
      <c r="S18905" s="25">
        <v>179.62739999999999</v>
      </c>
    </row>
    <row r="18906" spans="1:19" x14ac:dyDescent="0.25">
      <c r="A18906" s="14">
        <v>2099</v>
      </c>
      <c r="B18906" s="15">
        <v>4.01</v>
      </c>
      <c r="C18906" s="15">
        <v>5.7920001447200802</v>
      </c>
      <c r="D18906" s="17" t="s">
        <v>4203</v>
      </c>
      <c r="E18906" s="17" t="s">
        <v>4204</v>
      </c>
      <c r="F18906" s="17">
        <v>2</v>
      </c>
      <c r="G18906" s="17">
        <v>99.000000953674302</v>
      </c>
      <c r="H18906" s="17" t="s">
        <v>45111</v>
      </c>
      <c r="I18906" s="17"/>
      <c r="J18906" s="17"/>
      <c r="K18906" s="17">
        <v>-1.8790200119838099E-3</v>
      </c>
      <c r="L18906" s="15">
        <v>2190.11499023438</v>
      </c>
      <c r="M18906" s="15">
        <v>731.04560000000004</v>
      </c>
      <c r="N18906" s="15">
        <v>2190.11694335938</v>
      </c>
      <c r="O18906" s="15">
        <v>731.04620361328102</v>
      </c>
      <c r="P18906" s="16">
        <v>3</v>
      </c>
      <c r="Q18906" s="16">
        <v>16</v>
      </c>
      <c r="R18906" s="16" t="s">
        <v>45112</v>
      </c>
      <c r="S18906" s="25">
        <v>185.0283</v>
      </c>
    </row>
    <row r="18907" spans="1:19" x14ac:dyDescent="0.25">
      <c r="A18907" s="14">
        <v>2100</v>
      </c>
      <c r="B18907" s="15">
        <v>4.01</v>
      </c>
      <c r="C18907" s="15">
        <v>6.4589999616146097</v>
      </c>
      <c r="D18907" s="17" t="s">
        <v>4205</v>
      </c>
      <c r="E18907" s="17" t="s">
        <v>4206</v>
      </c>
      <c r="F18907" s="17">
        <v>2</v>
      </c>
      <c r="G18907" s="17">
        <v>99.000000953674302</v>
      </c>
      <c r="H18907" s="17" t="s">
        <v>45113</v>
      </c>
      <c r="I18907" s="17"/>
      <c r="J18907" s="17"/>
      <c r="K18907" s="17">
        <v>-4.1343099437654001E-3</v>
      </c>
      <c r="L18907" s="15">
        <v>1392.68444824219</v>
      </c>
      <c r="M18907" s="15">
        <v>697.34950000000003</v>
      </c>
      <c r="N18907" s="15">
        <v>1392.6884765625</v>
      </c>
      <c r="O18907" s="15">
        <v>697.35150146484398</v>
      </c>
      <c r="P18907" s="16">
        <v>2</v>
      </c>
      <c r="Q18907" s="16">
        <v>10</v>
      </c>
      <c r="R18907" s="16" t="s">
        <v>45114</v>
      </c>
      <c r="S18907" s="25">
        <v>141.1105</v>
      </c>
    </row>
    <row r="18908" spans="1:19" x14ac:dyDescent="0.25">
      <c r="A18908" s="14">
        <v>2100</v>
      </c>
      <c r="B18908" s="15">
        <v>4.01</v>
      </c>
      <c r="C18908" s="15">
        <v>6.4589999616146097</v>
      </c>
      <c r="D18908" s="17" t="s">
        <v>4205</v>
      </c>
      <c r="E18908" s="17" t="s">
        <v>4206</v>
      </c>
      <c r="F18908" s="17">
        <v>2</v>
      </c>
      <c r="G18908" s="17">
        <v>99.000000953674302</v>
      </c>
      <c r="H18908" s="17" t="s">
        <v>45115</v>
      </c>
      <c r="I18908" s="17"/>
      <c r="J18908" s="17"/>
      <c r="K18908" s="17">
        <v>-8.7791401892900502E-3</v>
      </c>
      <c r="L18908" s="15">
        <v>1872.97448730469</v>
      </c>
      <c r="M18908" s="15">
        <v>937.49450000000002</v>
      </c>
      <c r="N18908" s="15">
        <v>1872.98327636719</v>
      </c>
      <c r="O18908" s="15">
        <v>937.49890136718795</v>
      </c>
      <c r="P18908" s="16">
        <v>2</v>
      </c>
      <c r="Q18908" s="16">
        <v>15</v>
      </c>
      <c r="R18908" s="16" t="s">
        <v>45116</v>
      </c>
      <c r="S18908" s="25">
        <v>137.2422</v>
      </c>
    </row>
    <row r="18909" spans="1:19" x14ac:dyDescent="0.25">
      <c r="A18909" s="14">
        <v>2101</v>
      </c>
      <c r="B18909" s="15">
        <v>4.01</v>
      </c>
      <c r="C18909" s="15">
        <v>7.8259997069835698</v>
      </c>
      <c r="D18909" s="17" t="s">
        <v>4207</v>
      </c>
      <c r="E18909" s="17" t="s">
        <v>4208</v>
      </c>
      <c r="F18909" s="17">
        <v>2</v>
      </c>
      <c r="G18909" s="17">
        <v>99.000000953674302</v>
      </c>
      <c r="H18909" s="17" t="s">
        <v>45117</v>
      </c>
      <c r="I18909" s="17"/>
      <c r="J18909" s="17"/>
      <c r="K18909" s="17">
        <v>-1.00186998024583E-2</v>
      </c>
      <c r="L18909" s="15">
        <v>1329.71923828125</v>
      </c>
      <c r="M18909" s="15">
        <v>665.86689999999999</v>
      </c>
      <c r="N18909" s="15">
        <v>1329.72924804688</v>
      </c>
      <c r="O18909" s="15">
        <v>665.87188720703102</v>
      </c>
      <c r="P18909" s="16">
        <v>2</v>
      </c>
      <c r="Q18909" s="16">
        <v>14</v>
      </c>
      <c r="R18909" s="16" t="s">
        <v>45118</v>
      </c>
      <c r="S18909" s="25">
        <v>98.843199999999996</v>
      </c>
    </row>
    <row r="18910" spans="1:19" x14ac:dyDescent="0.25">
      <c r="A18910" s="14">
        <v>2101</v>
      </c>
      <c r="B18910" s="15">
        <v>4.01</v>
      </c>
      <c r="C18910" s="15">
        <v>7.8259997069835698</v>
      </c>
      <c r="D18910" s="17" t="s">
        <v>4207</v>
      </c>
      <c r="E18910" s="17" t="s">
        <v>4208</v>
      </c>
      <c r="F18910" s="17">
        <v>2</v>
      </c>
      <c r="G18910" s="17">
        <v>99.000000953674302</v>
      </c>
      <c r="H18910" s="17" t="s">
        <v>45119</v>
      </c>
      <c r="I18910" s="17"/>
      <c r="J18910" s="17"/>
      <c r="K18910" s="17">
        <v>-1.00684002973139E-3</v>
      </c>
      <c r="L18910" s="15">
        <v>1785.97534179688</v>
      </c>
      <c r="M18910" s="15">
        <v>596.33240000000001</v>
      </c>
      <c r="N18910" s="15">
        <v>1785.97644042969</v>
      </c>
      <c r="O18910" s="15">
        <v>596.332763671875</v>
      </c>
      <c r="P18910" s="16">
        <v>3</v>
      </c>
      <c r="Q18910" s="16">
        <v>13</v>
      </c>
      <c r="R18910" s="16" t="s">
        <v>45120</v>
      </c>
      <c r="S18910" s="25">
        <v>164.05600000000001</v>
      </c>
    </row>
    <row r="18911" spans="1:19" x14ac:dyDescent="0.25">
      <c r="A18911" s="14">
        <v>2102</v>
      </c>
      <c r="B18911" s="15">
        <v>4.01</v>
      </c>
      <c r="C18911" s="15">
        <v>17.440000176429699</v>
      </c>
      <c r="D18911" s="17" t="s">
        <v>4209</v>
      </c>
      <c r="E18911" s="17" t="s">
        <v>4210</v>
      </c>
      <c r="F18911" s="17">
        <v>2</v>
      </c>
      <c r="G18911" s="17">
        <v>99.000000953674302</v>
      </c>
      <c r="H18911" s="17" t="s">
        <v>45121</v>
      </c>
      <c r="I18911" s="17"/>
      <c r="J18911" s="17"/>
      <c r="K18911" s="17">
        <v>-3.6627599038183702E-3</v>
      </c>
      <c r="L18911" s="15">
        <v>1590.80041503906</v>
      </c>
      <c r="M18911" s="15">
        <v>796.40750000000003</v>
      </c>
      <c r="N18911" s="15">
        <v>1590.80419921875</v>
      </c>
      <c r="O18911" s="15">
        <v>796.40936279296898</v>
      </c>
      <c r="P18911" s="16">
        <v>2</v>
      </c>
      <c r="Q18911" s="16">
        <v>16</v>
      </c>
      <c r="R18911" s="16" t="s">
        <v>45122</v>
      </c>
      <c r="S18911" s="25">
        <v>96.410600000000002</v>
      </c>
    </row>
    <row r="18912" spans="1:19" x14ac:dyDescent="0.25">
      <c r="A18912" s="14">
        <v>2102</v>
      </c>
      <c r="B18912" s="15">
        <v>4.01</v>
      </c>
      <c r="C18912" s="15">
        <v>17.440000176429699</v>
      </c>
      <c r="D18912" s="17" t="s">
        <v>4209</v>
      </c>
      <c r="E18912" s="17" t="s">
        <v>4210</v>
      </c>
      <c r="F18912" s="17">
        <v>2</v>
      </c>
      <c r="G18912" s="17">
        <v>99.000000953674302</v>
      </c>
      <c r="H18912" s="17" t="s">
        <v>45123</v>
      </c>
      <c r="I18912" s="17"/>
      <c r="J18912" s="17"/>
      <c r="K18912" s="17">
        <v>-2.3509999737143499E-3</v>
      </c>
      <c r="L18912" s="15">
        <v>2409.20092773438</v>
      </c>
      <c r="M18912" s="15">
        <v>804.07420000000002</v>
      </c>
      <c r="N18912" s="15">
        <v>2409.203125</v>
      </c>
      <c r="O18912" s="15">
        <v>804.07501220703102</v>
      </c>
      <c r="P18912" s="16">
        <v>3</v>
      </c>
      <c r="Q18912" s="16">
        <v>12</v>
      </c>
      <c r="R18912" s="16" t="s">
        <v>45124</v>
      </c>
      <c r="S18912" s="25">
        <v>186.92259999999999</v>
      </c>
    </row>
    <row r="18913" spans="1:19" x14ac:dyDescent="0.25">
      <c r="A18913" s="14">
        <v>2103</v>
      </c>
      <c r="B18913" s="15">
        <v>4.01</v>
      </c>
      <c r="C18913" s="15">
        <v>7.5759999454021498</v>
      </c>
      <c r="D18913" s="17" t="s">
        <v>4211</v>
      </c>
      <c r="E18913" s="17" t="s">
        <v>4212</v>
      </c>
      <c r="F18913" s="17">
        <v>2</v>
      </c>
      <c r="G18913" s="17">
        <v>99.000000953674302</v>
      </c>
      <c r="H18913" s="17" t="s">
        <v>45125</v>
      </c>
      <c r="I18913" s="17"/>
      <c r="J18913" s="17"/>
      <c r="K18913" s="17">
        <v>-1.85304996557534E-3</v>
      </c>
      <c r="L18913" s="15">
        <v>1739.955078125</v>
      </c>
      <c r="M18913" s="15">
        <v>580.9923</v>
      </c>
      <c r="N18913" s="15">
        <v>1739.95703125</v>
      </c>
      <c r="O18913" s="15">
        <v>580.992919921875</v>
      </c>
      <c r="P18913" s="16">
        <v>3</v>
      </c>
      <c r="Q18913" s="16">
        <v>18</v>
      </c>
      <c r="R18913" s="16" t="s">
        <v>45126</v>
      </c>
      <c r="S18913" s="25">
        <v>116.0763</v>
      </c>
    </row>
    <row r="18914" spans="1:19" x14ac:dyDescent="0.25">
      <c r="A18914" s="14">
        <v>2103</v>
      </c>
      <c r="B18914" s="15">
        <v>4.01</v>
      </c>
      <c r="C18914" s="15">
        <v>7.5759999454021498</v>
      </c>
      <c r="D18914" s="17" t="s">
        <v>4211</v>
      </c>
      <c r="E18914" s="17" t="s">
        <v>4212</v>
      </c>
      <c r="F18914" s="17">
        <v>2</v>
      </c>
      <c r="G18914" s="17">
        <v>99.000000953674302</v>
      </c>
      <c r="H18914" s="17" t="s">
        <v>45127</v>
      </c>
      <c r="I18914" s="17" t="s">
        <v>6034</v>
      </c>
      <c r="J18914" s="17"/>
      <c r="K18914" s="17">
        <v>1.38226002454758E-2</v>
      </c>
      <c r="L18914" s="15">
        <v>2839.30834960938</v>
      </c>
      <c r="M18914" s="15">
        <v>947.4434</v>
      </c>
      <c r="N18914" s="15">
        <v>2839.29443359375</v>
      </c>
      <c r="O18914" s="15">
        <v>947.43878173828102</v>
      </c>
      <c r="P18914" s="16">
        <v>3</v>
      </c>
      <c r="Q18914" s="16">
        <v>11</v>
      </c>
      <c r="R18914" s="16" t="s">
        <v>45128</v>
      </c>
      <c r="S18914" s="25">
        <v>172.24770000000001</v>
      </c>
    </row>
    <row r="18915" spans="1:19" x14ac:dyDescent="0.25">
      <c r="A18915" s="14">
        <v>2104</v>
      </c>
      <c r="B18915" s="15">
        <v>4.01</v>
      </c>
      <c r="C18915" s="15">
        <v>26.879999041557301</v>
      </c>
      <c r="D18915" s="17" t="s">
        <v>4213</v>
      </c>
      <c r="E18915" s="17" t="s">
        <v>4214</v>
      </c>
      <c r="F18915" s="17">
        <v>2</v>
      </c>
      <c r="G18915" s="17">
        <v>99.000000953674302</v>
      </c>
      <c r="H18915" s="17" t="s">
        <v>45129</v>
      </c>
      <c r="I18915" s="17"/>
      <c r="J18915" s="17"/>
      <c r="K18915" s="17">
        <v>-4.4875401072204104E-3</v>
      </c>
      <c r="L18915" s="15">
        <v>1774.91674804688</v>
      </c>
      <c r="M18915" s="15">
        <v>592.64620000000002</v>
      </c>
      <c r="N18915" s="15">
        <v>1774.92138671875</v>
      </c>
      <c r="O18915" s="15">
        <v>592.647705078125</v>
      </c>
      <c r="P18915" s="16">
        <v>3</v>
      </c>
      <c r="Q18915" s="16">
        <v>15</v>
      </c>
      <c r="R18915" s="16" t="s">
        <v>45130</v>
      </c>
      <c r="S18915" s="25">
        <v>110.3184</v>
      </c>
    </row>
    <row r="18916" spans="1:19" x14ac:dyDescent="0.25">
      <c r="A18916" s="14">
        <v>2104</v>
      </c>
      <c r="B18916" s="15">
        <v>4.01</v>
      </c>
      <c r="C18916" s="15">
        <v>26.879999041557301</v>
      </c>
      <c r="D18916" s="17" t="s">
        <v>4213</v>
      </c>
      <c r="E18916" s="17" t="s">
        <v>4214</v>
      </c>
      <c r="F18916" s="17">
        <v>2</v>
      </c>
      <c r="G18916" s="17">
        <v>99.000000953674302</v>
      </c>
      <c r="H18916" s="17" t="s">
        <v>45131</v>
      </c>
      <c r="I18916" s="17"/>
      <c r="J18916" s="17"/>
      <c r="K18916" s="17">
        <v>4.9876497359946403E-4</v>
      </c>
      <c r="L18916" s="15">
        <v>1055.52526855469</v>
      </c>
      <c r="M18916" s="15">
        <v>528.76990000000001</v>
      </c>
      <c r="N18916" s="15">
        <v>1055.52478027344</v>
      </c>
      <c r="O18916" s="15">
        <v>528.76965332031295</v>
      </c>
      <c r="P18916" s="16">
        <v>2</v>
      </c>
      <c r="Q18916" s="16">
        <v>13</v>
      </c>
      <c r="R18916" s="16" t="s">
        <v>45132</v>
      </c>
      <c r="S18916" s="25">
        <v>21.1341</v>
      </c>
    </row>
    <row r="18917" spans="1:19" x14ac:dyDescent="0.25">
      <c r="A18917" s="14">
        <v>2104</v>
      </c>
      <c r="B18917" s="15">
        <v>4.01</v>
      </c>
      <c r="C18917" s="15">
        <v>26.879999041557301</v>
      </c>
      <c r="D18917" s="17" t="s">
        <v>4213</v>
      </c>
      <c r="E18917" s="17" t="s">
        <v>4214</v>
      </c>
      <c r="F18917" s="17">
        <v>9.2173079028725607E-3</v>
      </c>
      <c r="G18917" s="17">
        <v>97.409999370574994</v>
      </c>
      <c r="H18917" s="17" t="s">
        <v>45133</v>
      </c>
      <c r="I18917" s="17"/>
      <c r="J18917" s="17" t="s">
        <v>7815</v>
      </c>
      <c r="K18917" s="17">
        <v>-1.4473699964582899E-2</v>
      </c>
      <c r="L18917" s="15">
        <v>1370.70092773438</v>
      </c>
      <c r="M18917" s="15">
        <v>686.35770000000002</v>
      </c>
      <c r="N18917" s="15">
        <v>1370.71533203125</v>
      </c>
      <c r="O18917" s="15">
        <v>686.364990234375</v>
      </c>
      <c r="P18917" s="16">
        <v>2</v>
      </c>
      <c r="Q18917" s="16">
        <v>13</v>
      </c>
      <c r="R18917" s="16" t="s">
        <v>45134</v>
      </c>
      <c r="S18917" s="25">
        <v>79.617900000000006</v>
      </c>
    </row>
    <row r="18918" spans="1:19" x14ac:dyDescent="0.25">
      <c r="A18918" s="14">
        <v>2105</v>
      </c>
      <c r="B18918" s="15">
        <v>4.01</v>
      </c>
      <c r="C18918" s="15">
        <v>11.930000036954899</v>
      </c>
      <c r="D18918" s="17" t="s">
        <v>4215</v>
      </c>
      <c r="E18918" s="17" t="s">
        <v>4216</v>
      </c>
      <c r="F18918" s="17">
        <v>2</v>
      </c>
      <c r="G18918" s="17">
        <v>99.000000953674302</v>
      </c>
      <c r="H18918" s="17" t="s">
        <v>45135</v>
      </c>
      <c r="I18918" s="17"/>
      <c r="J18918" s="17"/>
      <c r="K18918" s="17">
        <v>-2.5809600483626101E-3</v>
      </c>
      <c r="L18918" s="15">
        <v>1105.57421875</v>
      </c>
      <c r="M18918" s="15">
        <v>553.7944</v>
      </c>
      <c r="N18918" s="15">
        <v>1105.57678222656</v>
      </c>
      <c r="O18918" s="15">
        <v>553.795654296875</v>
      </c>
      <c r="P18918" s="16">
        <v>2</v>
      </c>
      <c r="Q18918" s="16">
        <v>19</v>
      </c>
      <c r="R18918" s="16" t="s">
        <v>45136</v>
      </c>
      <c r="S18918" s="25">
        <v>68.465800000000002</v>
      </c>
    </row>
    <row r="18919" spans="1:19" x14ac:dyDescent="0.25">
      <c r="A18919" s="14">
        <v>2105</v>
      </c>
      <c r="B18919" s="15">
        <v>4.01</v>
      </c>
      <c r="C18919" s="15">
        <v>11.930000036954899</v>
      </c>
      <c r="D18919" s="17" t="s">
        <v>4215</v>
      </c>
      <c r="E18919" s="17" t="s">
        <v>4216</v>
      </c>
      <c r="F18919" s="17">
        <v>2</v>
      </c>
      <c r="G18919" s="17">
        <v>99.000000953674302</v>
      </c>
      <c r="H18919" s="17" t="s">
        <v>45137</v>
      </c>
      <c r="I18919" s="17"/>
      <c r="J18919" s="17"/>
      <c r="K18919" s="17">
        <v>-2.4832799099385699E-3</v>
      </c>
      <c r="L18919" s="15">
        <v>1020.49505615234</v>
      </c>
      <c r="M18919" s="15">
        <v>511.25479999999999</v>
      </c>
      <c r="N18919" s="15">
        <v>1020.49749755859</v>
      </c>
      <c r="O18919" s="15">
        <v>511.25604248046898</v>
      </c>
      <c r="P18919" s="16">
        <v>2</v>
      </c>
      <c r="Q18919" s="16">
        <v>14</v>
      </c>
      <c r="R18919" s="16" t="s">
        <v>45138</v>
      </c>
      <c r="S18919" s="25">
        <v>23.066800000000001</v>
      </c>
    </row>
    <row r="18920" spans="1:19" x14ac:dyDescent="0.25">
      <c r="A18920" s="14">
        <v>2106</v>
      </c>
      <c r="B18920" s="15">
        <v>4.01</v>
      </c>
      <c r="C18920" s="15">
        <v>10.7299998402596</v>
      </c>
      <c r="D18920" s="17" t="s">
        <v>4217</v>
      </c>
      <c r="E18920" s="17" t="s">
        <v>4218</v>
      </c>
      <c r="F18920" s="17">
        <v>2</v>
      </c>
      <c r="G18920" s="17">
        <v>99.000000953674302</v>
      </c>
      <c r="H18920" s="17" t="s">
        <v>45139</v>
      </c>
      <c r="I18920" s="17"/>
      <c r="J18920" s="17"/>
      <c r="K18920" s="17">
        <v>-4.2331400327384498E-3</v>
      </c>
      <c r="L18920" s="15">
        <v>1274.74450683594</v>
      </c>
      <c r="M18920" s="15">
        <v>638.37950000000001</v>
      </c>
      <c r="N18920" s="15">
        <v>1274.74853515625</v>
      </c>
      <c r="O18920" s="15">
        <v>638.381591796875</v>
      </c>
      <c r="P18920" s="16">
        <v>2</v>
      </c>
      <c r="Q18920" s="16">
        <v>11</v>
      </c>
      <c r="R18920" s="16" t="s">
        <v>45140</v>
      </c>
      <c r="S18920" s="25">
        <v>187.2569</v>
      </c>
    </row>
    <row r="18921" spans="1:19" x14ac:dyDescent="0.25">
      <c r="A18921" s="14">
        <v>2106</v>
      </c>
      <c r="B18921" s="15">
        <v>4.01</v>
      </c>
      <c r="C18921" s="15">
        <v>10.7299998402596</v>
      </c>
      <c r="D18921" s="17" t="s">
        <v>4217</v>
      </c>
      <c r="E18921" s="17" t="s">
        <v>4218</v>
      </c>
      <c r="F18921" s="17">
        <v>2</v>
      </c>
      <c r="G18921" s="17">
        <v>99.000000953674302</v>
      </c>
      <c r="H18921" s="17" t="s">
        <v>45141</v>
      </c>
      <c r="I18921" s="17"/>
      <c r="J18921" s="17"/>
      <c r="K18921" s="17">
        <v>-2.59313988499343E-3</v>
      </c>
      <c r="L18921" s="15">
        <v>1094.6787109375</v>
      </c>
      <c r="M18921" s="15">
        <v>548.34659999999997</v>
      </c>
      <c r="N18921" s="15">
        <v>1094.68115234375</v>
      </c>
      <c r="O18921" s="15">
        <v>548.34783935546898</v>
      </c>
      <c r="P18921" s="16">
        <v>2</v>
      </c>
      <c r="Q18921" s="16">
        <v>14</v>
      </c>
      <c r="R18921" s="16" t="s">
        <v>45142</v>
      </c>
      <c r="S18921" s="25">
        <v>86.436700000000002</v>
      </c>
    </row>
    <row r="18922" spans="1:19" x14ac:dyDescent="0.25">
      <c r="A18922" s="14">
        <v>2107</v>
      </c>
      <c r="B18922" s="15">
        <v>4.01</v>
      </c>
      <c r="C18922" s="15">
        <v>59.340000152587898</v>
      </c>
      <c r="D18922" s="17" t="s">
        <v>4219</v>
      </c>
      <c r="E18922" s="17" t="s">
        <v>4220</v>
      </c>
      <c r="F18922" s="17">
        <v>2</v>
      </c>
      <c r="G18922" s="17">
        <v>99.000000953674302</v>
      </c>
      <c r="H18922" s="17" t="s">
        <v>45143</v>
      </c>
      <c r="I18922" s="17"/>
      <c r="J18922" s="17"/>
      <c r="K18922" s="17">
        <v>1.0941600194200899E-3</v>
      </c>
      <c r="L18922" s="15">
        <v>1994.04431152344</v>
      </c>
      <c r="M18922" s="15">
        <v>665.68870000000004</v>
      </c>
      <c r="N18922" s="15">
        <v>1994.04321289063</v>
      </c>
      <c r="O18922" s="15">
        <v>665.68835449218795</v>
      </c>
      <c r="P18922" s="16">
        <v>3</v>
      </c>
      <c r="Q18922" s="16">
        <v>23</v>
      </c>
      <c r="R18922" s="16" t="s">
        <v>45144</v>
      </c>
      <c r="S18922" s="25">
        <v>100.2114</v>
      </c>
    </row>
    <row r="18923" spans="1:19" x14ac:dyDescent="0.25">
      <c r="A18923" s="14">
        <v>2107</v>
      </c>
      <c r="B18923" s="15">
        <v>4.01</v>
      </c>
      <c r="C18923" s="15">
        <v>59.340000152587898</v>
      </c>
      <c r="D18923" s="17" t="s">
        <v>4219</v>
      </c>
      <c r="E18923" s="17" t="s">
        <v>4220</v>
      </c>
      <c r="F18923" s="17">
        <v>2</v>
      </c>
      <c r="G18923" s="17">
        <v>99.000000953674302</v>
      </c>
      <c r="H18923" s="17" t="s">
        <v>45145</v>
      </c>
      <c r="I18923" s="17" t="s">
        <v>45146</v>
      </c>
      <c r="J18923" s="17"/>
      <c r="K18923" s="17">
        <v>2.3060899693518899E-3</v>
      </c>
      <c r="L18923" s="15">
        <v>2159.04858398438</v>
      </c>
      <c r="M18923" s="15">
        <v>720.69010000000003</v>
      </c>
      <c r="N18923" s="15">
        <v>2159.04638671875</v>
      </c>
      <c r="O18923" s="15">
        <v>720.68939208984398</v>
      </c>
      <c r="P18923" s="16">
        <v>3</v>
      </c>
      <c r="Q18923" s="16">
        <v>14</v>
      </c>
      <c r="R18923" s="16" t="s">
        <v>45147</v>
      </c>
      <c r="S18923" s="25">
        <v>131.89699999999999</v>
      </c>
    </row>
    <row r="18924" spans="1:19" x14ac:dyDescent="0.25">
      <c r="A18924" s="14">
        <v>2107</v>
      </c>
      <c r="B18924" s="15">
        <v>4.01</v>
      </c>
      <c r="C18924" s="15">
        <v>59.340000152587898</v>
      </c>
      <c r="D18924" s="17" t="s">
        <v>4219</v>
      </c>
      <c r="E18924" s="17" t="s">
        <v>4220</v>
      </c>
      <c r="F18924" s="17">
        <v>1.27807697281241E-2</v>
      </c>
      <c r="G18924" s="17">
        <v>97.119998931884794</v>
      </c>
      <c r="H18924" s="17" t="s">
        <v>45148</v>
      </c>
      <c r="I18924" s="17" t="s">
        <v>45149</v>
      </c>
      <c r="J18924" s="17"/>
      <c r="K18924" s="17">
        <v>2.5026099756360102E-3</v>
      </c>
      <c r="L18924" s="15">
        <v>1716.7724609375</v>
      </c>
      <c r="M18924" s="15">
        <v>859.39350000000002</v>
      </c>
      <c r="N18924" s="15">
        <v>1716.76989746094</v>
      </c>
      <c r="O18924" s="15">
        <v>859.39221191406295</v>
      </c>
      <c r="P18924" s="16">
        <v>2</v>
      </c>
      <c r="Q18924" s="16">
        <v>11</v>
      </c>
      <c r="R18924" s="16" t="s">
        <v>45150</v>
      </c>
      <c r="S18924" s="25">
        <v>127.9705</v>
      </c>
    </row>
    <row r="18925" spans="1:19" x14ac:dyDescent="0.25">
      <c r="A18925" s="14">
        <v>2108</v>
      </c>
      <c r="B18925" s="15">
        <v>4</v>
      </c>
      <c r="C18925" s="15">
        <v>47.260001301765399</v>
      </c>
      <c r="D18925" s="17" t="s">
        <v>4221</v>
      </c>
      <c r="E18925" s="17" t="s">
        <v>4222</v>
      </c>
      <c r="F18925" s="17">
        <v>2</v>
      </c>
      <c r="G18925" s="17">
        <v>99.000000953674302</v>
      </c>
      <c r="H18925" s="17" t="s">
        <v>45151</v>
      </c>
      <c r="I18925" s="17"/>
      <c r="J18925" s="17"/>
      <c r="K18925" s="17">
        <v>-2.1047499030828502E-3</v>
      </c>
      <c r="L18925" s="15">
        <v>2277.12548828125</v>
      </c>
      <c r="M18925" s="15">
        <v>760.04909999999995</v>
      </c>
      <c r="N18925" s="15">
        <v>2277.12768554688</v>
      </c>
      <c r="O18925" s="15">
        <v>760.04986572265602</v>
      </c>
      <c r="P18925" s="16">
        <v>3</v>
      </c>
      <c r="Q18925" s="16">
        <v>17</v>
      </c>
      <c r="R18925" s="16" t="s">
        <v>45152</v>
      </c>
      <c r="S18925" s="25">
        <v>102.59220000000001</v>
      </c>
    </row>
    <row r="18926" spans="1:19" x14ac:dyDescent="0.25">
      <c r="A18926" s="14">
        <v>2108</v>
      </c>
      <c r="B18926" s="15">
        <v>4</v>
      </c>
      <c r="C18926" s="15">
        <v>47.260001301765399</v>
      </c>
      <c r="D18926" s="17" t="s">
        <v>4221</v>
      </c>
      <c r="E18926" s="17" t="s">
        <v>4222</v>
      </c>
      <c r="F18926" s="17">
        <v>2</v>
      </c>
      <c r="G18926" s="17">
        <v>99.000000953674302</v>
      </c>
      <c r="H18926" s="17" t="s">
        <v>45153</v>
      </c>
      <c r="I18926" s="17"/>
      <c r="J18926" s="17"/>
      <c r="K18926" s="17">
        <v>3.8066299166530401E-3</v>
      </c>
      <c r="L18926" s="15">
        <v>1867.88464355469</v>
      </c>
      <c r="M18926" s="15">
        <v>934.94960000000003</v>
      </c>
      <c r="N18926" s="15">
        <v>1867.880859375</v>
      </c>
      <c r="O18926" s="15">
        <v>934.94769287109398</v>
      </c>
      <c r="P18926" s="16">
        <v>2</v>
      </c>
      <c r="Q18926" s="16">
        <v>14</v>
      </c>
      <c r="R18926" s="16" t="s">
        <v>45154</v>
      </c>
      <c r="S18926" s="25">
        <v>164.53129999999999</v>
      </c>
    </row>
    <row r="18927" spans="1:19" x14ac:dyDescent="0.25">
      <c r="A18927" s="14">
        <v>2109</v>
      </c>
      <c r="B18927" s="15">
        <v>4</v>
      </c>
      <c r="C18927" s="15">
        <v>19.930000603199002</v>
      </c>
      <c r="D18927" s="17" t="s">
        <v>4223</v>
      </c>
      <c r="E18927" s="17" t="s">
        <v>4224</v>
      </c>
      <c r="F18927" s="17">
        <v>2</v>
      </c>
      <c r="G18927" s="17">
        <v>99.000000953674302</v>
      </c>
      <c r="H18927" s="17" t="s">
        <v>45155</v>
      </c>
      <c r="I18927" s="17"/>
      <c r="J18927" s="17"/>
      <c r="K18927" s="17">
        <v>-1.43900997936726E-2</v>
      </c>
      <c r="L18927" s="15">
        <v>1668.869140625</v>
      </c>
      <c r="M18927" s="15">
        <v>557.29700000000003</v>
      </c>
      <c r="N18927" s="15">
        <v>1668.88354492188</v>
      </c>
      <c r="O18927" s="15">
        <v>557.3017578125</v>
      </c>
      <c r="P18927" s="16">
        <v>3</v>
      </c>
      <c r="Q18927" s="16">
        <v>18</v>
      </c>
      <c r="R18927" s="16" t="s">
        <v>45156</v>
      </c>
      <c r="S18927" s="25">
        <v>124.209</v>
      </c>
    </row>
    <row r="18928" spans="1:19" x14ac:dyDescent="0.25">
      <c r="A18928" s="14">
        <v>2109</v>
      </c>
      <c r="B18928" s="15">
        <v>4</v>
      </c>
      <c r="C18928" s="15">
        <v>19.930000603199002</v>
      </c>
      <c r="D18928" s="17" t="s">
        <v>4223</v>
      </c>
      <c r="E18928" s="17" t="s">
        <v>4224</v>
      </c>
      <c r="F18928" s="17">
        <v>2</v>
      </c>
      <c r="G18928" s="17">
        <v>99.000000953674302</v>
      </c>
      <c r="H18928" s="17" t="s">
        <v>45157</v>
      </c>
      <c r="I18928" s="17"/>
      <c r="J18928" s="17"/>
      <c r="K18928" s="17">
        <v>-1.1944799916818699E-3</v>
      </c>
      <c r="L18928" s="15">
        <v>2844.45727539063</v>
      </c>
      <c r="M18928" s="15">
        <v>949.15970000000004</v>
      </c>
      <c r="N18928" s="15">
        <v>2844.45849609375</v>
      </c>
      <c r="O18928" s="15">
        <v>949.16015625</v>
      </c>
      <c r="P18928" s="16">
        <v>3</v>
      </c>
      <c r="Q18928" s="16">
        <v>11</v>
      </c>
      <c r="R18928" s="16" t="s">
        <v>45158</v>
      </c>
      <c r="S18928" s="25">
        <v>188.8809</v>
      </c>
    </row>
    <row r="18929" spans="1:19" x14ac:dyDescent="0.25">
      <c r="A18929" s="14">
        <v>2109</v>
      </c>
      <c r="B18929" s="15">
        <v>4</v>
      </c>
      <c r="C18929" s="15">
        <v>19.930000603199002</v>
      </c>
      <c r="D18929" s="17" t="s">
        <v>4223</v>
      </c>
      <c r="E18929" s="17" t="s">
        <v>4224</v>
      </c>
      <c r="F18929" s="17">
        <v>2.6136157102882901E-3</v>
      </c>
      <c r="G18929" s="17">
        <v>98.799997568130493</v>
      </c>
      <c r="H18929" s="17" t="s">
        <v>45159</v>
      </c>
      <c r="I18929" s="17" t="s">
        <v>9405</v>
      </c>
      <c r="J18929" s="17"/>
      <c r="K18929" s="17">
        <v>5.5531400721520196E-4</v>
      </c>
      <c r="L18929" s="15">
        <v>1167.58190917969</v>
      </c>
      <c r="M18929" s="15">
        <v>584.79819999999995</v>
      </c>
      <c r="N18929" s="15">
        <v>1167.58117675781</v>
      </c>
      <c r="O18929" s="15">
        <v>584.7978515625</v>
      </c>
      <c r="P18929" s="16">
        <v>2</v>
      </c>
      <c r="Q18929" s="16">
        <v>13</v>
      </c>
      <c r="R18929" s="16" t="s">
        <v>45160</v>
      </c>
      <c r="S18929" s="25">
        <v>100.27160000000001</v>
      </c>
    </row>
    <row r="18930" spans="1:19" x14ac:dyDescent="0.25">
      <c r="A18930" s="14">
        <v>2110</v>
      </c>
      <c r="B18930" s="15">
        <v>4</v>
      </c>
      <c r="C18930" s="15">
        <v>6.3660003244876897</v>
      </c>
      <c r="D18930" s="17" t="s">
        <v>4225</v>
      </c>
      <c r="E18930" s="17" t="s">
        <v>4226</v>
      </c>
      <c r="F18930" s="17">
        <v>2</v>
      </c>
      <c r="G18930" s="17">
        <v>99.000000953674302</v>
      </c>
      <c r="H18930" s="17" t="s">
        <v>45161</v>
      </c>
      <c r="I18930" s="17"/>
      <c r="J18930" s="17"/>
      <c r="K18930" s="17">
        <v>-2.7421999257057901E-3</v>
      </c>
      <c r="L18930" s="15">
        <v>1277.67749023438</v>
      </c>
      <c r="M18930" s="15">
        <v>639.846</v>
      </c>
      <c r="N18930" s="15">
        <v>1277.68017578125</v>
      </c>
      <c r="O18930" s="15">
        <v>639.84735107421898</v>
      </c>
      <c r="P18930" s="16">
        <v>2</v>
      </c>
      <c r="Q18930" s="16">
        <v>14</v>
      </c>
      <c r="R18930" s="16" t="s">
        <v>45162</v>
      </c>
      <c r="S18930" s="25">
        <v>146.27979999999999</v>
      </c>
    </row>
    <row r="18931" spans="1:19" x14ac:dyDescent="0.25">
      <c r="A18931" s="14">
        <v>2110</v>
      </c>
      <c r="B18931" s="15">
        <v>4</v>
      </c>
      <c r="C18931" s="15">
        <v>6.3660003244876897</v>
      </c>
      <c r="D18931" s="17" t="s">
        <v>4225</v>
      </c>
      <c r="E18931" s="17" t="s">
        <v>4226</v>
      </c>
      <c r="F18931" s="17">
        <v>2</v>
      </c>
      <c r="G18931" s="17">
        <v>99.000000953674302</v>
      </c>
      <c r="H18931" s="17" t="s">
        <v>45163</v>
      </c>
      <c r="I18931" s="17"/>
      <c r="J18931" s="17"/>
      <c r="K18931" s="17">
        <v>-1.1490000411868101E-2</v>
      </c>
      <c r="L18931" s="15">
        <v>1294.64025878906</v>
      </c>
      <c r="M18931" s="15">
        <v>648.32740000000001</v>
      </c>
      <c r="N18931" s="15">
        <v>1294.65173339844</v>
      </c>
      <c r="O18931" s="15">
        <v>648.33312988281295</v>
      </c>
      <c r="P18931" s="16">
        <v>2</v>
      </c>
      <c r="Q18931" s="16">
        <v>13</v>
      </c>
      <c r="R18931" s="16" t="s">
        <v>45164</v>
      </c>
      <c r="S18931" s="25">
        <v>84.809200000000004</v>
      </c>
    </row>
    <row r="18932" spans="1:19" x14ac:dyDescent="0.25">
      <c r="A18932" s="14">
        <v>2111</v>
      </c>
      <c r="B18932" s="15">
        <v>4</v>
      </c>
      <c r="C18932" s="15">
        <v>10.5099998414516</v>
      </c>
      <c r="D18932" s="17" t="s">
        <v>4227</v>
      </c>
      <c r="E18932" s="17" t="s">
        <v>4228</v>
      </c>
      <c r="F18932" s="17">
        <v>2</v>
      </c>
      <c r="G18932" s="17">
        <v>99.000000953674302</v>
      </c>
      <c r="H18932" s="17" t="s">
        <v>45165</v>
      </c>
      <c r="I18932" s="17" t="s">
        <v>6034</v>
      </c>
      <c r="J18932" s="17"/>
      <c r="K18932" s="17">
        <v>-3.8178500253707201E-3</v>
      </c>
      <c r="L18932" s="15">
        <v>1444.720703125</v>
      </c>
      <c r="M18932" s="15">
        <v>723.36760000000004</v>
      </c>
      <c r="N18932" s="15">
        <v>1444.72448730469</v>
      </c>
      <c r="O18932" s="15">
        <v>723.36950683593795</v>
      </c>
      <c r="P18932" s="16">
        <v>2</v>
      </c>
      <c r="Q18932" s="16">
        <v>15</v>
      </c>
      <c r="R18932" s="16" t="s">
        <v>45166</v>
      </c>
      <c r="S18932" s="25">
        <v>90.145700000000005</v>
      </c>
    </row>
    <row r="18933" spans="1:19" x14ac:dyDescent="0.25">
      <c r="A18933" s="14">
        <v>2111</v>
      </c>
      <c r="B18933" s="15">
        <v>4</v>
      </c>
      <c r="C18933" s="15">
        <v>10.5099998414516</v>
      </c>
      <c r="D18933" s="17" t="s">
        <v>4227</v>
      </c>
      <c r="E18933" s="17" t="s">
        <v>4228</v>
      </c>
      <c r="F18933" s="17">
        <v>2</v>
      </c>
      <c r="G18933" s="17">
        <v>99.000000953674302</v>
      </c>
      <c r="H18933" s="17" t="s">
        <v>45167</v>
      </c>
      <c r="I18933" s="17"/>
      <c r="J18933" s="17"/>
      <c r="K18933" s="17">
        <v>2.5923899374902201E-3</v>
      </c>
      <c r="L18933" s="15">
        <v>1720.97912597656</v>
      </c>
      <c r="M18933" s="15">
        <v>861.49680000000001</v>
      </c>
      <c r="N18933" s="15">
        <v>1720.97631835938</v>
      </c>
      <c r="O18933" s="15">
        <v>861.49548339843795</v>
      </c>
      <c r="P18933" s="16">
        <v>2</v>
      </c>
      <c r="Q18933" s="16">
        <v>11</v>
      </c>
      <c r="R18933" s="16" t="s">
        <v>45168</v>
      </c>
      <c r="S18933" s="25">
        <v>175.17939999999999</v>
      </c>
    </row>
    <row r="18934" spans="1:19" x14ac:dyDescent="0.25">
      <c r="A18934" s="14">
        <v>2112</v>
      </c>
      <c r="B18934" s="15">
        <v>4</v>
      </c>
      <c r="C18934" s="15">
        <v>9.62999984622002</v>
      </c>
      <c r="D18934" s="17" t="s">
        <v>4229</v>
      </c>
      <c r="E18934" s="17" t="s">
        <v>4230</v>
      </c>
      <c r="F18934" s="17">
        <v>2</v>
      </c>
      <c r="G18934" s="17">
        <v>99.000000953674302</v>
      </c>
      <c r="H18934" s="17" t="s">
        <v>45169</v>
      </c>
      <c r="I18934" s="17"/>
      <c r="J18934" s="17"/>
      <c r="K18934" s="17">
        <v>-3.7001299206167499E-3</v>
      </c>
      <c r="L18934" s="15">
        <v>1762.0830078125</v>
      </c>
      <c r="M18934" s="15">
        <v>588.36829999999998</v>
      </c>
      <c r="N18934" s="15">
        <v>1762.0869140625</v>
      </c>
      <c r="O18934" s="15">
        <v>588.36956787109398</v>
      </c>
      <c r="P18934" s="16">
        <v>3</v>
      </c>
      <c r="Q18934" s="16">
        <v>17</v>
      </c>
      <c r="R18934" s="16" t="s">
        <v>45170</v>
      </c>
      <c r="S18934" s="25">
        <v>166.79499999999999</v>
      </c>
    </row>
    <row r="18935" spans="1:19" x14ac:dyDescent="0.25">
      <c r="A18935" s="14">
        <v>2112</v>
      </c>
      <c r="B18935" s="15">
        <v>4</v>
      </c>
      <c r="C18935" s="15">
        <v>9.62999984622002</v>
      </c>
      <c r="D18935" s="17" t="s">
        <v>4229</v>
      </c>
      <c r="E18935" s="17" t="s">
        <v>4230</v>
      </c>
      <c r="F18935" s="17">
        <v>2</v>
      </c>
      <c r="G18935" s="17">
        <v>99.000000953674302</v>
      </c>
      <c r="H18935" s="17" t="s">
        <v>45171</v>
      </c>
      <c r="I18935" s="17"/>
      <c r="J18935" s="17"/>
      <c r="K18935" s="17">
        <v>2.98252009088174E-4</v>
      </c>
      <c r="L18935" s="15">
        <v>1209.70129394531</v>
      </c>
      <c r="M18935" s="15">
        <v>605.85789999999997</v>
      </c>
      <c r="N18935" s="15">
        <v>1209.70092773438</v>
      </c>
      <c r="O18935" s="15">
        <v>605.85772705078102</v>
      </c>
      <c r="P18935" s="16">
        <v>2</v>
      </c>
      <c r="Q18935" s="16">
        <v>12</v>
      </c>
      <c r="R18935" s="16" t="s">
        <v>45172</v>
      </c>
      <c r="S18935" s="25">
        <v>110.3937</v>
      </c>
    </row>
    <row r="18936" spans="1:19" x14ac:dyDescent="0.25">
      <c r="A18936" s="14">
        <v>2113</v>
      </c>
      <c r="B18936" s="15">
        <v>4</v>
      </c>
      <c r="C18936" s="15">
        <v>9.7190000116825104</v>
      </c>
      <c r="D18936" s="17" t="s">
        <v>4231</v>
      </c>
      <c r="E18936" s="17" t="s">
        <v>4232</v>
      </c>
      <c r="F18936" s="17">
        <v>2</v>
      </c>
      <c r="G18936" s="17">
        <v>99.000000953674302</v>
      </c>
      <c r="H18936" s="17" t="s">
        <v>45173</v>
      </c>
      <c r="I18936" s="17"/>
      <c r="J18936" s="17"/>
      <c r="K18936" s="17">
        <v>3.7036701105535E-3</v>
      </c>
      <c r="L18936" s="15">
        <v>1686.88244628906</v>
      </c>
      <c r="M18936" s="15">
        <v>844.44849999999997</v>
      </c>
      <c r="N18936" s="15">
        <v>1686.87878417969</v>
      </c>
      <c r="O18936" s="15">
        <v>844.44671630859398</v>
      </c>
      <c r="P18936" s="16">
        <v>2</v>
      </c>
      <c r="Q18936" s="16">
        <v>16</v>
      </c>
      <c r="R18936" s="16" t="s">
        <v>45174</v>
      </c>
      <c r="S18936" s="25">
        <v>141.56270000000001</v>
      </c>
    </row>
    <row r="18937" spans="1:19" x14ac:dyDescent="0.25">
      <c r="A18937" s="14">
        <v>2113</v>
      </c>
      <c r="B18937" s="15">
        <v>4</v>
      </c>
      <c r="C18937" s="15">
        <v>9.7190000116825104</v>
      </c>
      <c r="D18937" s="17" t="s">
        <v>4231</v>
      </c>
      <c r="E18937" s="17" t="s">
        <v>4232</v>
      </c>
      <c r="F18937" s="17">
        <v>2</v>
      </c>
      <c r="G18937" s="17">
        <v>99.000000953674302</v>
      </c>
      <c r="H18937" s="17" t="s">
        <v>45175</v>
      </c>
      <c r="I18937" s="17"/>
      <c r="J18937" s="17"/>
      <c r="K18937" s="17">
        <v>-1.0531799634918601E-3</v>
      </c>
      <c r="L18937" s="15">
        <v>1535.77221679688</v>
      </c>
      <c r="M18937" s="15">
        <v>768.89340000000004</v>
      </c>
      <c r="N18937" s="15">
        <v>1535.77319335938</v>
      </c>
      <c r="O18937" s="15">
        <v>768.89392089843795</v>
      </c>
      <c r="P18937" s="16">
        <v>2</v>
      </c>
      <c r="Q18937" s="16">
        <v>19</v>
      </c>
      <c r="R18937" s="16" t="s">
        <v>45176</v>
      </c>
      <c r="S18937" s="25">
        <v>78.188400000000001</v>
      </c>
    </row>
    <row r="18938" spans="1:19" x14ac:dyDescent="0.25">
      <c r="A18938" s="14">
        <v>2114</v>
      </c>
      <c r="B18938" s="15">
        <v>4</v>
      </c>
      <c r="C18938" s="15">
        <v>4.7299999743700001</v>
      </c>
      <c r="D18938" s="17" t="s">
        <v>4233</v>
      </c>
      <c r="E18938" s="17" t="s">
        <v>4234</v>
      </c>
      <c r="F18938" s="17">
        <v>2</v>
      </c>
      <c r="G18938" s="17">
        <v>99.000000953674302</v>
      </c>
      <c r="H18938" s="17" t="s">
        <v>45177</v>
      </c>
      <c r="I18938" s="17" t="s">
        <v>6034</v>
      </c>
      <c r="J18938" s="17"/>
      <c r="K18938" s="17">
        <v>-7.1906601078808299E-3</v>
      </c>
      <c r="L18938" s="15">
        <v>1934.96020507813</v>
      </c>
      <c r="M18938" s="15">
        <v>645.99400000000003</v>
      </c>
      <c r="N18938" s="15">
        <v>1934.96728515625</v>
      </c>
      <c r="O18938" s="15">
        <v>645.996337890625</v>
      </c>
      <c r="P18938" s="16">
        <v>3</v>
      </c>
      <c r="Q18938" s="16">
        <v>17</v>
      </c>
      <c r="R18938" s="16" t="s">
        <v>45178</v>
      </c>
      <c r="S18938" s="25">
        <v>142.4726</v>
      </c>
    </row>
    <row r="18939" spans="1:19" x14ac:dyDescent="0.25">
      <c r="A18939" s="14">
        <v>2114</v>
      </c>
      <c r="B18939" s="15">
        <v>4</v>
      </c>
      <c r="C18939" s="15">
        <v>4.7299999743700001</v>
      </c>
      <c r="D18939" s="17" t="s">
        <v>4233</v>
      </c>
      <c r="E18939" s="17" t="s">
        <v>4234</v>
      </c>
      <c r="F18939" s="17">
        <v>2</v>
      </c>
      <c r="G18939" s="17">
        <v>99.000000953674302</v>
      </c>
      <c r="H18939" s="17" t="s">
        <v>45179</v>
      </c>
      <c r="I18939" s="17"/>
      <c r="J18939" s="17"/>
      <c r="K18939" s="17">
        <v>1.01369002368301E-3</v>
      </c>
      <c r="L18939" s="15">
        <v>2016.03271484375</v>
      </c>
      <c r="M18939" s="15">
        <v>673.01819999999998</v>
      </c>
      <c r="N18939" s="15">
        <v>2016.03161621094</v>
      </c>
      <c r="O18939" s="15">
        <v>673.017822265625</v>
      </c>
      <c r="P18939" s="16">
        <v>3</v>
      </c>
      <c r="Q18939" s="16">
        <v>15</v>
      </c>
      <c r="R18939" s="16" t="s">
        <v>45180</v>
      </c>
      <c r="S18939" s="25">
        <v>107.732</v>
      </c>
    </row>
    <row r="18940" spans="1:19" x14ac:dyDescent="0.25">
      <c r="A18940" s="14">
        <v>2115</v>
      </c>
      <c r="B18940" s="15">
        <v>4</v>
      </c>
      <c r="C18940" s="15">
        <v>6.3600003719329798</v>
      </c>
      <c r="D18940" s="17" t="s">
        <v>4235</v>
      </c>
      <c r="E18940" s="17" t="s">
        <v>4236</v>
      </c>
      <c r="F18940" s="17">
        <v>2</v>
      </c>
      <c r="G18940" s="17">
        <v>99.000000953674302</v>
      </c>
      <c r="H18940" s="17" t="s">
        <v>45181</v>
      </c>
      <c r="I18940" s="17"/>
      <c r="J18940" s="17"/>
      <c r="K18940" s="17">
        <v>1.1060199700295901E-2</v>
      </c>
      <c r="L18940" s="15">
        <v>1793.95361328125</v>
      </c>
      <c r="M18940" s="15">
        <v>598.99180000000001</v>
      </c>
      <c r="N18940" s="15">
        <v>1793.9423828125</v>
      </c>
      <c r="O18940" s="15">
        <v>598.98809814453102</v>
      </c>
      <c r="P18940" s="16">
        <v>3</v>
      </c>
      <c r="Q18940" s="16">
        <v>13</v>
      </c>
      <c r="R18940" s="16" t="s">
        <v>45182</v>
      </c>
      <c r="S18940" s="25">
        <v>136.91390000000001</v>
      </c>
    </row>
    <row r="18941" spans="1:19" x14ac:dyDescent="0.25">
      <c r="A18941" s="14">
        <v>2115</v>
      </c>
      <c r="B18941" s="15">
        <v>4</v>
      </c>
      <c r="C18941" s="15">
        <v>6.3600003719329798</v>
      </c>
      <c r="D18941" s="17" t="s">
        <v>4235</v>
      </c>
      <c r="E18941" s="17" t="s">
        <v>4236</v>
      </c>
      <c r="F18941" s="17">
        <v>2</v>
      </c>
      <c r="G18941" s="17">
        <v>99.000000953674302</v>
      </c>
      <c r="H18941" s="17" t="s">
        <v>45183</v>
      </c>
      <c r="I18941" s="17"/>
      <c r="J18941" s="17"/>
      <c r="K18941" s="17">
        <v>7.2251999517902699E-4</v>
      </c>
      <c r="L18941" s="15">
        <v>1414.7861328125</v>
      </c>
      <c r="M18941" s="15">
        <v>708.40030000000002</v>
      </c>
      <c r="N18941" s="15">
        <v>1414.78540039063</v>
      </c>
      <c r="O18941" s="15">
        <v>708.39996337890602</v>
      </c>
      <c r="P18941" s="16">
        <v>2</v>
      </c>
      <c r="Q18941" s="16">
        <v>14</v>
      </c>
      <c r="R18941" s="16" t="s">
        <v>45184</v>
      </c>
      <c r="S18941" s="25">
        <v>137.21549999999999</v>
      </c>
    </row>
    <row r="18942" spans="1:19" x14ac:dyDescent="0.25">
      <c r="A18942" s="14">
        <v>2116</v>
      </c>
      <c r="B18942" s="15">
        <v>4</v>
      </c>
      <c r="C18942" s="15">
        <v>4.5449998229742103</v>
      </c>
      <c r="D18942" s="17" t="s">
        <v>4237</v>
      </c>
      <c r="E18942" s="17" t="s">
        <v>4238</v>
      </c>
      <c r="F18942" s="17">
        <v>2</v>
      </c>
      <c r="G18942" s="17">
        <v>99.000000953674302</v>
      </c>
      <c r="H18942" s="17" t="s">
        <v>45185</v>
      </c>
      <c r="I18942" s="17"/>
      <c r="J18942" s="17"/>
      <c r="K18942" s="17">
        <v>-2.2834499832242701E-3</v>
      </c>
      <c r="L18942" s="15">
        <v>955.64489746093795</v>
      </c>
      <c r="M18942" s="15">
        <v>478.8297</v>
      </c>
      <c r="N18942" s="15">
        <v>955.64703369140602</v>
      </c>
      <c r="O18942" s="15">
        <v>478.83078002929699</v>
      </c>
      <c r="P18942" s="16">
        <v>2</v>
      </c>
      <c r="Q18942" s="16">
        <v>12</v>
      </c>
      <c r="R18942" s="16" t="s">
        <v>45186</v>
      </c>
      <c r="S18942" s="25">
        <v>158.93360000000001</v>
      </c>
    </row>
    <row r="18943" spans="1:19" x14ac:dyDescent="0.25">
      <c r="A18943" s="14">
        <v>2116</v>
      </c>
      <c r="B18943" s="15">
        <v>4</v>
      </c>
      <c r="C18943" s="15">
        <v>4.5449998229742103</v>
      </c>
      <c r="D18943" s="17" t="s">
        <v>4237</v>
      </c>
      <c r="E18943" s="17" t="s">
        <v>4238</v>
      </c>
      <c r="F18943" s="17">
        <v>2</v>
      </c>
      <c r="G18943" s="17">
        <v>99.000000953674302</v>
      </c>
      <c r="H18943" s="17" t="s">
        <v>45187</v>
      </c>
      <c r="I18943" s="17"/>
      <c r="J18943" s="17"/>
      <c r="K18943" s="17">
        <v>2.8889100067317499E-3</v>
      </c>
      <c r="L18943" s="15">
        <v>1409.85217285156</v>
      </c>
      <c r="M18943" s="15">
        <v>470.95800000000003</v>
      </c>
      <c r="N18943" s="15">
        <v>1409.84936523438</v>
      </c>
      <c r="O18943" s="15">
        <v>470.95706176757801</v>
      </c>
      <c r="P18943" s="16">
        <v>3</v>
      </c>
      <c r="Q18943" s="16">
        <v>15</v>
      </c>
      <c r="R18943" s="16" t="s">
        <v>45188</v>
      </c>
      <c r="S18943" s="25">
        <v>109.94410000000001</v>
      </c>
    </row>
    <row r="18944" spans="1:19" x14ac:dyDescent="0.25">
      <c r="A18944" s="14">
        <v>2117</v>
      </c>
      <c r="B18944" s="15">
        <v>4</v>
      </c>
      <c r="C18944" s="15">
        <v>5.6389998644590396</v>
      </c>
      <c r="D18944" s="17" t="s">
        <v>4239</v>
      </c>
      <c r="E18944" s="17" t="s">
        <v>4240</v>
      </c>
      <c r="F18944" s="17">
        <v>2</v>
      </c>
      <c r="G18944" s="17">
        <v>99.000000953674302</v>
      </c>
      <c r="H18944" s="17" t="s">
        <v>45189</v>
      </c>
      <c r="I18944" s="17"/>
      <c r="J18944" s="17"/>
      <c r="K18944" s="17">
        <v>-8.6080403998494096E-3</v>
      </c>
      <c r="L18944" s="15">
        <v>1871.98095703125</v>
      </c>
      <c r="M18944" s="15">
        <v>625.0009</v>
      </c>
      <c r="N18944" s="15">
        <v>1871.98937988281</v>
      </c>
      <c r="O18944" s="15">
        <v>625.00372314453102</v>
      </c>
      <c r="P18944" s="16">
        <v>3</v>
      </c>
      <c r="Q18944" s="16">
        <v>15</v>
      </c>
      <c r="R18944" s="16" t="s">
        <v>45190</v>
      </c>
      <c r="S18944" s="25">
        <v>157.5017</v>
      </c>
    </row>
    <row r="18945" spans="1:19" x14ac:dyDescent="0.25">
      <c r="A18945" s="14">
        <v>2117</v>
      </c>
      <c r="B18945" s="15">
        <v>4</v>
      </c>
      <c r="C18945" s="15">
        <v>5.6389998644590396</v>
      </c>
      <c r="D18945" s="17" t="s">
        <v>4239</v>
      </c>
      <c r="E18945" s="17" t="s">
        <v>4240</v>
      </c>
      <c r="F18945" s="17">
        <v>2</v>
      </c>
      <c r="G18945" s="17">
        <v>99.000000953674302</v>
      </c>
      <c r="H18945" s="17" t="s">
        <v>45191</v>
      </c>
      <c r="I18945" s="17"/>
      <c r="J18945" s="17"/>
      <c r="K18945" s="17">
        <v>1.2395400553941701E-3</v>
      </c>
      <c r="L18945" s="15">
        <v>1626.94702148438</v>
      </c>
      <c r="M18945" s="15">
        <v>814.48080000000004</v>
      </c>
      <c r="N18945" s="15">
        <v>1626.94567871094</v>
      </c>
      <c r="O18945" s="15">
        <v>814.48016357421898</v>
      </c>
      <c r="P18945" s="16">
        <v>2</v>
      </c>
      <c r="Q18945" s="16">
        <v>14</v>
      </c>
      <c r="R18945" s="16" t="s">
        <v>45192</v>
      </c>
      <c r="S18945" s="25">
        <v>158.60830000000001</v>
      </c>
    </row>
    <row r="18946" spans="1:19" x14ac:dyDescent="0.25">
      <c r="A18946" s="14">
        <v>2118</v>
      </c>
      <c r="B18946" s="15">
        <v>4</v>
      </c>
      <c r="C18946" s="15">
        <v>1.2170000001788099</v>
      </c>
      <c r="D18946" s="17" t="s">
        <v>4241</v>
      </c>
      <c r="E18946" s="17" t="s">
        <v>4242</v>
      </c>
      <c r="F18946" s="17">
        <v>2</v>
      </c>
      <c r="G18946" s="17">
        <v>99.000000953674302</v>
      </c>
      <c r="H18946" s="17" t="s">
        <v>45193</v>
      </c>
      <c r="I18946" s="17"/>
      <c r="J18946" s="17"/>
      <c r="K18946" s="17">
        <v>-2.67022009938955E-3</v>
      </c>
      <c r="L18946" s="15">
        <v>1199.623046875</v>
      </c>
      <c r="M18946" s="15">
        <v>600.81880000000001</v>
      </c>
      <c r="N18946" s="15">
        <v>1199.62585449219</v>
      </c>
      <c r="O18946" s="15">
        <v>600.82019042968795</v>
      </c>
      <c r="P18946" s="16">
        <v>2</v>
      </c>
      <c r="Q18946" s="16">
        <v>15</v>
      </c>
      <c r="R18946" s="16" t="s">
        <v>45194</v>
      </c>
      <c r="S18946" s="25">
        <v>46.280500000000004</v>
      </c>
    </row>
    <row r="18947" spans="1:19" x14ac:dyDescent="0.25">
      <c r="A18947" s="14">
        <v>2118</v>
      </c>
      <c r="B18947" s="15">
        <v>4</v>
      </c>
      <c r="C18947" s="15">
        <v>1.2170000001788099</v>
      </c>
      <c r="D18947" s="17" t="s">
        <v>4241</v>
      </c>
      <c r="E18947" s="17" t="s">
        <v>4242</v>
      </c>
      <c r="F18947" s="17">
        <v>2</v>
      </c>
      <c r="G18947" s="17">
        <v>99.000000953674302</v>
      </c>
      <c r="H18947" s="17" t="s">
        <v>45195</v>
      </c>
      <c r="I18947" s="17" t="s">
        <v>6091</v>
      </c>
      <c r="J18947" s="17"/>
      <c r="K18947" s="17">
        <v>-3.7610800936818101E-3</v>
      </c>
      <c r="L18947" s="15">
        <v>1585.83483886719</v>
      </c>
      <c r="M18947" s="15">
        <v>793.92470000000003</v>
      </c>
      <c r="N18947" s="15">
        <v>1585.83850097656</v>
      </c>
      <c r="O18947" s="15">
        <v>793.92657470703102</v>
      </c>
      <c r="P18947" s="16">
        <v>2</v>
      </c>
      <c r="Q18947" s="16">
        <v>11</v>
      </c>
      <c r="R18947" s="16" t="s">
        <v>45196</v>
      </c>
      <c r="S18947" s="25">
        <v>186.3426</v>
      </c>
    </row>
    <row r="18948" spans="1:19" x14ac:dyDescent="0.25">
      <c r="A18948" s="14">
        <v>2119</v>
      </c>
      <c r="B18948" s="15">
        <v>4</v>
      </c>
      <c r="C18948" s="15">
        <v>8.38499963283539</v>
      </c>
      <c r="D18948" s="17" t="s">
        <v>4243</v>
      </c>
      <c r="E18948" s="17" t="s">
        <v>4244</v>
      </c>
      <c r="F18948" s="17">
        <v>2</v>
      </c>
      <c r="G18948" s="17">
        <v>99.000000953674302</v>
      </c>
      <c r="H18948" s="17" t="s">
        <v>45197</v>
      </c>
      <c r="I18948" s="17"/>
      <c r="J18948" s="17"/>
      <c r="K18948" s="17">
        <v>-5.1796501502394702E-3</v>
      </c>
      <c r="L18948" s="15">
        <v>1369.75524902344</v>
      </c>
      <c r="M18948" s="15">
        <v>685.88490000000002</v>
      </c>
      <c r="N18948" s="15">
        <v>1369.76049804688</v>
      </c>
      <c r="O18948" s="15">
        <v>685.88757324218795</v>
      </c>
      <c r="P18948" s="16">
        <v>2</v>
      </c>
      <c r="Q18948" s="16">
        <v>13</v>
      </c>
      <c r="R18948" s="16" t="s">
        <v>45198</v>
      </c>
      <c r="S18948" s="25">
        <v>129.1618</v>
      </c>
    </row>
    <row r="18949" spans="1:19" x14ac:dyDescent="0.25">
      <c r="A18949" s="14">
        <v>2119</v>
      </c>
      <c r="B18949" s="15">
        <v>4</v>
      </c>
      <c r="C18949" s="15">
        <v>8.38499963283539</v>
      </c>
      <c r="D18949" s="17" t="s">
        <v>4243</v>
      </c>
      <c r="E18949" s="17" t="s">
        <v>4244</v>
      </c>
      <c r="F18949" s="17">
        <v>2</v>
      </c>
      <c r="G18949" s="17">
        <v>99.000000953674302</v>
      </c>
      <c r="H18949" s="17" t="s">
        <v>45199</v>
      </c>
      <c r="I18949" s="17" t="s">
        <v>6201</v>
      </c>
      <c r="J18949" s="17"/>
      <c r="K18949" s="17">
        <v>-3.5110900644213E-3</v>
      </c>
      <c r="L18949" s="15">
        <v>1649.79370117188</v>
      </c>
      <c r="M18949" s="15">
        <v>825.90409999999997</v>
      </c>
      <c r="N18949" s="15">
        <v>1649.79711914063</v>
      </c>
      <c r="O18949" s="15">
        <v>825.90582275390602</v>
      </c>
      <c r="P18949" s="16">
        <v>2</v>
      </c>
      <c r="Q18949" s="16">
        <v>12</v>
      </c>
      <c r="R18949" s="16" t="s">
        <v>45200</v>
      </c>
      <c r="S18949" s="25">
        <v>109.9152</v>
      </c>
    </row>
    <row r="18950" spans="1:19" x14ac:dyDescent="0.25">
      <c r="A18950" s="14">
        <v>2120</v>
      </c>
      <c r="B18950" s="15">
        <v>4</v>
      </c>
      <c r="C18950" s="15">
        <v>12.160000205039999</v>
      </c>
      <c r="D18950" s="17" t="s">
        <v>4245</v>
      </c>
      <c r="E18950" s="17" t="s">
        <v>4246</v>
      </c>
      <c r="F18950" s="17">
        <v>2</v>
      </c>
      <c r="G18950" s="17">
        <v>99.000000953674302</v>
      </c>
      <c r="H18950" s="17" t="s">
        <v>45201</v>
      </c>
      <c r="I18950" s="17"/>
      <c r="J18950" s="17"/>
      <c r="K18950" s="17">
        <v>4.20816009864211E-3</v>
      </c>
      <c r="L18950" s="15">
        <v>2120.224609375</v>
      </c>
      <c r="M18950" s="15">
        <v>707.74879999999996</v>
      </c>
      <c r="N18950" s="15">
        <v>2120.22045898438</v>
      </c>
      <c r="O18950" s="15">
        <v>707.74743652343795</v>
      </c>
      <c r="P18950" s="16">
        <v>3</v>
      </c>
      <c r="Q18950" s="16">
        <v>12</v>
      </c>
      <c r="R18950" s="16" t="s">
        <v>45202</v>
      </c>
      <c r="S18950" s="25">
        <v>154.5669</v>
      </c>
    </row>
    <row r="18951" spans="1:19" x14ac:dyDescent="0.25">
      <c r="A18951" s="14">
        <v>2120</v>
      </c>
      <c r="B18951" s="15">
        <v>4</v>
      </c>
      <c r="C18951" s="15">
        <v>12.160000205039999</v>
      </c>
      <c r="D18951" s="17" t="s">
        <v>4245</v>
      </c>
      <c r="E18951" s="17" t="s">
        <v>4246</v>
      </c>
      <c r="F18951" s="17">
        <v>2</v>
      </c>
      <c r="G18951" s="17">
        <v>99.000000953674302</v>
      </c>
      <c r="H18951" s="17" t="s">
        <v>45203</v>
      </c>
      <c r="I18951" s="17" t="s">
        <v>6171</v>
      </c>
      <c r="J18951" s="17"/>
      <c r="K18951" s="17">
        <v>2.3768199607729901E-2</v>
      </c>
      <c r="L18951" s="15">
        <v>2075.11450195313</v>
      </c>
      <c r="M18951" s="15">
        <v>692.71209999999996</v>
      </c>
      <c r="N18951" s="15">
        <v>2075.0908203125</v>
      </c>
      <c r="O18951" s="15">
        <v>692.70422363281295</v>
      </c>
      <c r="P18951" s="16">
        <v>3</v>
      </c>
      <c r="Q18951" s="16">
        <v>12</v>
      </c>
      <c r="R18951" s="16" t="s">
        <v>45204</v>
      </c>
      <c r="S18951" s="25">
        <v>186.1823</v>
      </c>
    </row>
    <row r="18952" spans="1:19" x14ac:dyDescent="0.25">
      <c r="A18952" s="14">
        <v>2121</v>
      </c>
      <c r="B18952" s="15">
        <v>4</v>
      </c>
      <c r="C18952" s="15">
        <v>5.6499999016523397</v>
      </c>
      <c r="D18952" s="17" t="s">
        <v>4247</v>
      </c>
      <c r="E18952" s="17" t="s">
        <v>4248</v>
      </c>
      <c r="F18952" s="17">
        <v>2</v>
      </c>
      <c r="G18952" s="17">
        <v>99.000000953674302</v>
      </c>
      <c r="H18952" s="17" t="s">
        <v>45205</v>
      </c>
      <c r="I18952" s="17"/>
      <c r="J18952" s="17"/>
      <c r="K18952" s="17">
        <v>-2.6682200841605698E-3</v>
      </c>
      <c r="L18952" s="15">
        <v>1075.54821777344</v>
      </c>
      <c r="M18952" s="15">
        <v>538.78139999999996</v>
      </c>
      <c r="N18952" s="15">
        <v>1075.55090332031</v>
      </c>
      <c r="O18952" s="15">
        <v>538.78277587890602</v>
      </c>
      <c r="P18952" s="16">
        <v>2</v>
      </c>
      <c r="Q18952" s="16">
        <v>13</v>
      </c>
      <c r="R18952" s="16" t="s">
        <v>45206</v>
      </c>
      <c r="S18952" s="25">
        <v>26.0627</v>
      </c>
    </row>
    <row r="18953" spans="1:19" x14ac:dyDescent="0.25">
      <c r="A18953" s="14">
        <v>2121</v>
      </c>
      <c r="B18953" s="15">
        <v>4</v>
      </c>
      <c r="C18953" s="15">
        <v>5.6499999016523397</v>
      </c>
      <c r="D18953" s="17" t="s">
        <v>4247</v>
      </c>
      <c r="E18953" s="17" t="s">
        <v>4248</v>
      </c>
      <c r="F18953" s="17">
        <v>2</v>
      </c>
      <c r="G18953" s="17">
        <v>99.000000953674302</v>
      </c>
      <c r="H18953" s="17" t="s">
        <v>45207</v>
      </c>
      <c r="I18953" s="17" t="s">
        <v>5984</v>
      </c>
      <c r="J18953" s="17"/>
      <c r="K18953" s="17">
        <v>-3.9426600560545904E-3</v>
      </c>
      <c r="L18953" s="15">
        <v>1595.84143066406</v>
      </c>
      <c r="M18953" s="15">
        <v>532.95439999999996</v>
      </c>
      <c r="N18953" s="15">
        <v>1595.84533691406</v>
      </c>
      <c r="O18953" s="15">
        <v>532.95574951171898</v>
      </c>
      <c r="P18953" s="16">
        <v>3</v>
      </c>
      <c r="Q18953" s="16">
        <v>16</v>
      </c>
      <c r="R18953" s="16" t="s">
        <v>45208</v>
      </c>
      <c r="S18953" s="25">
        <v>110.0248</v>
      </c>
    </row>
    <row r="18954" spans="1:19" x14ac:dyDescent="0.25">
      <c r="A18954" s="14">
        <v>2121</v>
      </c>
      <c r="B18954" s="15">
        <v>4</v>
      </c>
      <c r="C18954" s="15">
        <v>5.6499999016523397</v>
      </c>
      <c r="D18954" s="17" t="s">
        <v>4247</v>
      </c>
      <c r="E18954" s="17" t="s">
        <v>4248</v>
      </c>
      <c r="F18954" s="17">
        <v>4.3451180681586298E-4</v>
      </c>
      <c r="G18954" s="17">
        <v>96.950000524520902</v>
      </c>
      <c r="H18954" s="17" t="s">
        <v>45209</v>
      </c>
      <c r="I18954" s="17"/>
      <c r="J18954" s="17" t="s">
        <v>10222</v>
      </c>
      <c r="K18954" s="17">
        <v>2.99549007415771</v>
      </c>
      <c r="L18954" s="15">
        <v>1772.87658691406</v>
      </c>
      <c r="M18954" s="15">
        <v>444.22640000000001</v>
      </c>
      <c r="N18954" s="15">
        <v>1769.880859375</v>
      </c>
      <c r="O18954" s="15">
        <v>443.47750854492199</v>
      </c>
      <c r="P18954" s="16">
        <v>4</v>
      </c>
      <c r="Q18954" s="16">
        <v>14</v>
      </c>
      <c r="R18954" s="16" t="s">
        <v>45210</v>
      </c>
      <c r="S18954" s="25">
        <v>25.5443</v>
      </c>
    </row>
    <row r="18955" spans="1:19" x14ac:dyDescent="0.25">
      <c r="A18955" s="14">
        <v>2122</v>
      </c>
      <c r="B18955" s="15">
        <v>4</v>
      </c>
      <c r="C18955" s="15">
        <v>8.8890001177787799</v>
      </c>
      <c r="D18955" s="17" t="s">
        <v>4249</v>
      </c>
      <c r="E18955" s="17" t="s">
        <v>4250</v>
      </c>
      <c r="F18955" s="17">
        <v>2</v>
      </c>
      <c r="G18955" s="17">
        <v>99.000000953674302</v>
      </c>
      <c r="H18955" s="17" t="s">
        <v>45211</v>
      </c>
      <c r="I18955" s="17"/>
      <c r="J18955" s="17"/>
      <c r="K18955" s="17">
        <v>9.8226498812437101E-4</v>
      </c>
      <c r="L18955" s="15">
        <v>1458.77282714844</v>
      </c>
      <c r="M18955" s="15">
        <v>730.39369999999997</v>
      </c>
      <c r="N18955" s="15">
        <v>1458.77185058594</v>
      </c>
      <c r="O18955" s="15">
        <v>730.39318847656295</v>
      </c>
      <c r="P18955" s="16">
        <v>2</v>
      </c>
      <c r="Q18955" s="16">
        <v>17</v>
      </c>
      <c r="R18955" s="16" t="s">
        <v>45212</v>
      </c>
      <c r="S18955" s="25">
        <v>147.16200000000001</v>
      </c>
    </row>
    <row r="18956" spans="1:19" x14ac:dyDescent="0.25">
      <c r="A18956" s="14">
        <v>2122</v>
      </c>
      <c r="B18956" s="15">
        <v>4</v>
      </c>
      <c r="C18956" s="15">
        <v>8.8890001177787799</v>
      </c>
      <c r="D18956" s="17" t="s">
        <v>4249</v>
      </c>
      <c r="E18956" s="17" t="s">
        <v>4250</v>
      </c>
      <c r="F18956" s="17">
        <v>2</v>
      </c>
      <c r="G18956" s="17">
        <v>99.000000953674302</v>
      </c>
      <c r="H18956" s="17" t="s">
        <v>45213</v>
      </c>
      <c r="I18956" s="17" t="s">
        <v>5984</v>
      </c>
      <c r="J18956" s="17"/>
      <c r="K18956" s="17">
        <v>2.2964300587773301E-3</v>
      </c>
      <c r="L18956" s="15">
        <v>1654.80493164063</v>
      </c>
      <c r="M18956" s="15">
        <v>828.40970000000004</v>
      </c>
      <c r="N18956" s="15">
        <v>1654.80249023438</v>
      </c>
      <c r="O18956" s="15">
        <v>828.40850830078102</v>
      </c>
      <c r="P18956" s="16">
        <v>2</v>
      </c>
      <c r="Q18956" s="16">
        <v>15</v>
      </c>
      <c r="R18956" s="16" t="s">
        <v>45214</v>
      </c>
      <c r="S18956" s="25">
        <v>101.3052</v>
      </c>
    </row>
    <row r="18957" spans="1:19" x14ac:dyDescent="0.25">
      <c r="A18957" s="14">
        <v>2123</v>
      </c>
      <c r="B18957" s="15">
        <v>4</v>
      </c>
      <c r="C18957" s="15">
        <v>1.44800003618002</v>
      </c>
      <c r="D18957" s="17" t="s">
        <v>4251</v>
      </c>
      <c r="E18957" s="17" t="s">
        <v>4252</v>
      </c>
      <c r="F18957" s="17">
        <v>2</v>
      </c>
      <c r="G18957" s="17">
        <v>99.000000953674302</v>
      </c>
      <c r="H18957" s="17" t="s">
        <v>45215</v>
      </c>
      <c r="I18957" s="17"/>
      <c r="J18957" s="17"/>
      <c r="K18957" s="17">
        <v>8.3532300777733304E-4</v>
      </c>
      <c r="L18957" s="15">
        <v>1344.70043945313</v>
      </c>
      <c r="M18957" s="15">
        <v>673.35749999999996</v>
      </c>
      <c r="N18957" s="15">
        <v>1344.69970703125</v>
      </c>
      <c r="O18957" s="15">
        <v>673.357177734375</v>
      </c>
      <c r="P18957" s="16">
        <v>2</v>
      </c>
      <c r="Q18957" s="16">
        <v>18</v>
      </c>
      <c r="R18957" s="16" t="s">
        <v>45216</v>
      </c>
      <c r="S18957" s="25">
        <v>37.372799999999998</v>
      </c>
    </row>
    <row r="18958" spans="1:19" x14ac:dyDescent="0.25">
      <c r="A18958" s="14">
        <v>2123</v>
      </c>
      <c r="B18958" s="15">
        <v>4</v>
      </c>
      <c r="C18958" s="15">
        <v>1.44800003618002</v>
      </c>
      <c r="D18958" s="17" t="s">
        <v>4251</v>
      </c>
      <c r="E18958" s="17" t="s">
        <v>4252</v>
      </c>
      <c r="F18958" s="17">
        <v>2</v>
      </c>
      <c r="G18958" s="17">
        <v>99.000000953674302</v>
      </c>
      <c r="H18958" s="17" t="s">
        <v>45217</v>
      </c>
      <c r="I18958" s="17"/>
      <c r="J18958" s="17"/>
      <c r="K18958" s="17">
        <v>1.94963999092579E-3</v>
      </c>
      <c r="L18958" s="15">
        <v>1688.85424804688</v>
      </c>
      <c r="M18958" s="15">
        <v>563.95870000000002</v>
      </c>
      <c r="N18958" s="15">
        <v>1688.85217285156</v>
      </c>
      <c r="O18958" s="15">
        <v>563.9580078125</v>
      </c>
      <c r="P18958" s="16">
        <v>3</v>
      </c>
      <c r="Q18958" s="16">
        <v>19</v>
      </c>
      <c r="R18958" s="16" t="s">
        <v>45218</v>
      </c>
      <c r="S18958" s="25">
        <v>104.0111</v>
      </c>
    </row>
    <row r="18959" spans="1:19" x14ac:dyDescent="0.25">
      <c r="A18959" s="14">
        <v>2124</v>
      </c>
      <c r="B18959" s="15">
        <v>4</v>
      </c>
      <c r="C18959" s="15">
        <v>4.5380000025034004</v>
      </c>
      <c r="D18959" s="17" t="s">
        <v>4253</v>
      </c>
      <c r="E18959" s="17" t="s">
        <v>4254</v>
      </c>
      <c r="F18959" s="17">
        <v>2</v>
      </c>
      <c r="G18959" s="17">
        <v>99.000000953674302</v>
      </c>
      <c r="H18959" s="17" t="s">
        <v>45219</v>
      </c>
      <c r="I18959" s="17"/>
      <c r="J18959" s="17"/>
      <c r="K18959" s="17">
        <v>1.86057004611939E-3</v>
      </c>
      <c r="L18959" s="15">
        <v>2076.044921875</v>
      </c>
      <c r="M18959" s="15">
        <v>693.0222</v>
      </c>
      <c r="N18959" s="15">
        <v>2076.04296875</v>
      </c>
      <c r="O18959" s="15">
        <v>693.02154541015602</v>
      </c>
      <c r="P18959" s="16">
        <v>3</v>
      </c>
      <c r="Q18959" s="16">
        <v>18</v>
      </c>
      <c r="R18959" s="16" t="s">
        <v>45220</v>
      </c>
      <c r="S18959" s="25">
        <v>158.87479999999999</v>
      </c>
    </row>
    <row r="18960" spans="1:19" x14ac:dyDescent="0.25">
      <c r="A18960" s="14">
        <v>2124</v>
      </c>
      <c r="B18960" s="15">
        <v>4</v>
      </c>
      <c r="C18960" s="15">
        <v>4.5380000025034004</v>
      </c>
      <c r="D18960" s="17" t="s">
        <v>4253</v>
      </c>
      <c r="E18960" s="17" t="s">
        <v>4254</v>
      </c>
      <c r="F18960" s="17">
        <v>2</v>
      </c>
      <c r="G18960" s="17">
        <v>99.000000953674302</v>
      </c>
      <c r="H18960" s="17" t="s">
        <v>45221</v>
      </c>
      <c r="I18960" s="17"/>
      <c r="J18960" s="17" t="s">
        <v>6344</v>
      </c>
      <c r="K18960" s="17">
        <v>-2.2601900622248702E-2</v>
      </c>
      <c r="L18960" s="15">
        <v>1118.57470703125</v>
      </c>
      <c r="M18960" s="15">
        <v>560.29459999999995</v>
      </c>
      <c r="N18960" s="15">
        <v>1118.59716796875</v>
      </c>
      <c r="O18960" s="15">
        <v>560.30584716796898</v>
      </c>
      <c r="P18960" s="16">
        <v>2</v>
      </c>
      <c r="Q18960" s="16">
        <v>16</v>
      </c>
      <c r="R18960" s="16" t="s">
        <v>45222</v>
      </c>
      <c r="S18960" s="25">
        <v>55.601599999999998</v>
      </c>
    </row>
    <row r="18961" spans="1:19" x14ac:dyDescent="0.25">
      <c r="A18961" s="14">
        <v>2125</v>
      </c>
      <c r="B18961" s="15">
        <v>4</v>
      </c>
      <c r="C18961" s="15">
        <v>10.3699997067451</v>
      </c>
      <c r="D18961" s="17" t="s">
        <v>4255</v>
      </c>
      <c r="E18961" s="17" t="s">
        <v>4256</v>
      </c>
      <c r="F18961" s="17">
        <v>2</v>
      </c>
      <c r="G18961" s="17">
        <v>99.000000953674302</v>
      </c>
      <c r="H18961" s="17" t="s">
        <v>45223</v>
      </c>
      <c r="I18961" s="17"/>
      <c r="J18961" s="17"/>
      <c r="K18961" s="17">
        <v>3.4855001140385901E-3</v>
      </c>
      <c r="L18961" s="15">
        <v>2060.13012695313</v>
      </c>
      <c r="M18961" s="15">
        <v>687.71730000000002</v>
      </c>
      <c r="N18961" s="15">
        <v>2060.12670898438</v>
      </c>
      <c r="O18961" s="15">
        <v>687.71612548828102</v>
      </c>
      <c r="P18961" s="16">
        <v>3</v>
      </c>
      <c r="Q18961" s="16">
        <v>17</v>
      </c>
      <c r="R18961" s="16" t="s">
        <v>45224</v>
      </c>
      <c r="S18961" s="25">
        <v>97.187600000000003</v>
      </c>
    </row>
    <row r="18962" spans="1:19" x14ac:dyDescent="0.25">
      <c r="A18962" s="14">
        <v>2125</v>
      </c>
      <c r="B18962" s="15">
        <v>4</v>
      </c>
      <c r="C18962" s="15">
        <v>10.3699997067451</v>
      </c>
      <c r="D18962" s="17" t="s">
        <v>4255</v>
      </c>
      <c r="E18962" s="17" t="s">
        <v>4256</v>
      </c>
      <c r="F18962" s="17">
        <v>2</v>
      </c>
      <c r="G18962" s="17">
        <v>99.000000953674302</v>
      </c>
      <c r="H18962" s="17" t="s">
        <v>45225</v>
      </c>
      <c r="I18962" s="17"/>
      <c r="J18962" s="17"/>
      <c r="K18962" s="17">
        <v>-8.8698801118880499E-4</v>
      </c>
      <c r="L18962" s="15">
        <v>1167.55529785156</v>
      </c>
      <c r="M18962" s="15">
        <v>584.78489999999999</v>
      </c>
      <c r="N18962" s="15">
        <v>1167.55603027344</v>
      </c>
      <c r="O18962" s="15">
        <v>584.78527832031295</v>
      </c>
      <c r="P18962" s="16">
        <v>2</v>
      </c>
      <c r="Q18962" s="16">
        <v>14</v>
      </c>
      <c r="R18962" s="16" t="s">
        <v>45226</v>
      </c>
      <c r="S18962" s="25">
        <v>84.435599999999994</v>
      </c>
    </row>
    <row r="18963" spans="1:19" x14ac:dyDescent="0.25">
      <c r="A18963" s="14">
        <v>2126</v>
      </c>
      <c r="B18963" s="15">
        <v>4</v>
      </c>
      <c r="C18963" s="15">
        <v>6.3780002295970899</v>
      </c>
      <c r="D18963" s="17" t="s">
        <v>4257</v>
      </c>
      <c r="E18963" s="17" t="s">
        <v>4258</v>
      </c>
      <c r="F18963" s="17">
        <v>2</v>
      </c>
      <c r="G18963" s="17">
        <v>99.000000953674302</v>
      </c>
      <c r="H18963" s="17" t="s">
        <v>45227</v>
      </c>
      <c r="I18963" s="17" t="s">
        <v>6129</v>
      </c>
      <c r="J18963" s="17"/>
      <c r="K18963" s="17">
        <v>-5.4374900646507697E-3</v>
      </c>
      <c r="L18963" s="15">
        <v>1295.68933105469</v>
      </c>
      <c r="M18963" s="15">
        <v>648.8519</v>
      </c>
      <c r="N18963" s="15">
        <v>1295.69482421875</v>
      </c>
      <c r="O18963" s="15">
        <v>648.85467529296898</v>
      </c>
      <c r="P18963" s="16">
        <v>2</v>
      </c>
      <c r="Q18963" s="16">
        <v>12</v>
      </c>
      <c r="R18963" s="16" t="s">
        <v>45228</v>
      </c>
      <c r="S18963" s="25">
        <v>148.38120000000001</v>
      </c>
    </row>
    <row r="18964" spans="1:19" x14ac:dyDescent="0.25">
      <c r="A18964" s="14">
        <v>2126</v>
      </c>
      <c r="B18964" s="15">
        <v>4</v>
      </c>
      <c r="C18964" s="15">
        <v>6.3780002295970899</v>
      </c>
      <c r="D18964" s="17" t="s">
        <v>4257</v>
      </c>
      <c r="E18964" s="17" t="s">
        <v>4258</v>
      </c>
      <c r="F18964" s="17">
        <v>2</v>
      </c>
      <c r="G18964" s="17">
        <v>99.000000953674302</v>
      </c>
      <c r="H18964" s="17" t="s">
        <v>45229</v>
      </c>
      <c r="I18964" s="17"/>
      <c r="J18964" s="17"/>
      <c r="K18964" s="17">
        <v>-1.64072995539755E-3</v>
      </c>
      <c r="L18964" s="15">
        <v>1523.75048828125</v>
      </c>
      <c r="M18964" s="15">
        <v>508.92410000000001</v>
      </c>
      <c r="N18964" s="15">
        <v>1523.75207519531</v>
      </c>
      <c r="O18964" s="15">
        <v>508.92465209960898</v>
      </c>
      <c r="P18964" s="16">
        <v>3</v>
      </c>
      <c r="Q18964" s="16">
        <v>14</v>
      </c>
      <c r="R18964" s="16" t="s">
        <v>45230</v>
      </c>
      <c r="S18964" s="25">
        <v>103.8528</v>
      </c>
    </row>
    <row r="18965" spans="1:19" x14ac:dyDescent="0.25">
      <c r="A18965" s="14">
        <v>2127</v>
      </c>
      <c r="B18965" s="15">
        <v>4</v>
      </c>
      <c r="C18965" s="15">
        <v>4.3549999594688398</v>
      </c>
      <c r="D18965" s="17" t="s">
        <v>4259</v>
      </c>
      <c r="E18965" s="17" t="s">
        <v>4260</v>
      </c>
      <c r="F18965" s="17">
        <v>2</v>
      </c>
      <c r="G18965" s="17">
        <v>99.000000953674302</v>
      </c>
      <c r="H18965" s="17" t="s">
        <v>45231</v>
      </c>
      <c r="I18965" s="17" t="s">
        <v>5984</v>
      </c>
      <c r="J18965" s="17"/>
      <c r="K18965" s="17">
        <v>1.1475499719381299E-2</v>
      </c>
      <c r="L18965" s="15">
        <v>1935.966796875</v>
      </c>
      <c r="M18965" s="15">
        <v>646.32950000000005</v>
      </c>
      <c r="N18965" s="15">
        <v>1935.95532226563</v>
      </c>
      <c r="O18965" s="15">
        <v>646.32568359375</v>
      </c>
      <c r="P18965" s="16">
        <v>3</v>
      </c>
      <c r="Q18965" s="16">
        <v>18</v>
      </c>
      <c r="R18965" s="16" t="s">
        <v>45232</v>
      </c>
      <c r="S18965" s="25">
        <v>108.0168</v>
      </c>
    </row>
    <row r="18966" spans="1:19" x14ac:dyDescent="0.25">
      <c r="A18966" s="14">
        <v>2127</v>
      </c>
      <c r="B18966" s="15">
        <v>4</v>
      </c>
      <c r="C18966" s="15">
        <v>4.3549999594688398</v>
      </c>
      <c r="D18966" s="17" t="s">
        <v>4259</v>
      </c>
      <c r="E18966" s="17" t="s">
        <v>4260</v>
      </c>
      <c r="F18966" s="17">
        <v>2</v>
      </c>
      <c r="G18966" s="17">
        <v>99.000000953674302</v>
      </c>
      <c r="H18966" s="17" t="s">
        <v>45233</v>
      </c>
      <c r="I18966" s="17"/>
      <c r="J18966" s="17"/>
      <c r="K18966" s="17">
        <v>-6.1578099848702604E-4</v>
      </c>
      <c r="L18966" s="15">
        <v>1102.56127929688</v>
      </c>
      <c r="M18966" s="15">
        <v>552.28790000000004</v>
      </c>
      <c r="N18966" s="15">
        <v>1102.56188964844</v>
      </c>
      <c r="O18966" s="15">
        <v>552.28820800781295</v>
      </c>
      <c r="P18966" s="16">
        <v>2</v>
      </c>
      <c r="Q18966" s="16">
        <v>12</v>
      </c>
      <c r="R18966" s="16" t="s">
        <v>45234</v>
      </c>
      <c r="S18966" s="25">
        <v>23.568899999999999</v>
      </c>
    </row>
    <row r="18967" spans="1:19" x14ac:dyDescent="0.25">
      <c r="A18967" s="14">
        <v>2128</v>
      </c>
      <c r="B18967" s="15">
        <v>4</v>
      </c>
      <c r="C18967" s="15">
        <v>5.7199999690055803</v>
      </c>
      <c r="D18967" s="17" t="s">
        <v>4261</v>
      </c>
      <c r="E18967" s="17" t="s">
        <v>4262</v>
      </c>
      <c r="F18967" s="17">
        <v>2</v>
      </c>
      <c r="G18967" s="17">
        <v>99.000000953674302</v>
      </c>
      <c r="H18967" s="17" t="s">
        <v>45235</v>
      </c>
      <c r="I18967" s="17"/>
      <c r="J18967" s="17"/>
      <c r="K18967" s="17">
        <v>-5.4525998421013399E-3</v>
      </c>
      <c r="L18967" s="15">
        <v>1418.73510742188</v>
      </c>
      <c r="M18967" s="15">
        <v>710.37480000000005</v>
      </c>
      <c r="N18967" s="15">
        <v>1418.74060058594</v>
      </c>
      <c r="O18967" s="15">
        <v>710.37756347656295</v>
      </c>
      <c r="P18967" s="16">
        <v>2</v>
      </c>
      <c r="Q18967" s="16">
        <v>13</v>
      </c>
      <c r="R18967" s="16" t="s">
        <v>45236</v>
      </c>
      <c r="S18967" s="25">
        <v>124.7392</v>
      </c>
    </row>
    <row r="18968" spans="1:19" x14ac:dyDescent="0.25">
      <c r="A18968" s="14">
        <v>2128</v>
      </c>
      <c r="B18968" s="15">
        <v>4</v>
      </c>
      <c r="C18968" s="15">
        <v>5.7199999690055803</v>
      </c>
      <c r="D18968" s="17" t="s">
        <v>4261</v>
      </c>
      <c r="E18968" s="17" t="s">
        <v>4262</v>
      </c>
      <c r="F18968" s="17">
        <v>2</v>
      </c>
      <c r="G18968" s="17">
        <v>99.000000953674302</v>
      </c>
      <c r="H18968" s="17" t="s">
        <v>45237</v>
      </c>
      <c r="I18968" s="17" t="s">
        <v>6570</v>
      </c>
      <c r="J18968" s="17"/>
      <c r="K18968" s="17">
        <v>-1.2539599556475899E-3</v>
      </c>
      <c r="L18968" s="15">
        <v>1820.87548828125</v>
      </c>
      <c r="M18968" s="15">
        <v>911.44500000000005</v>
      </c>
      <c r="N18968" s="15">
        <v>1820.87670898438</v>
      </c>
      <c r="O18968" s="15">
        <v>911.44561767578102</v>
      </c>
      <c r="P18968" s="16">
        <v>2</v>
      </c>
      <c r="Q18968" s="16">
        <v>13</v>
      </c>
      <c r="R18968" s="16" t="s">
        <v>45238</v>
      </c>
      <c r="S18968" s="25">
        <v>172.53579999999999</v>
      </c>
    </row>
    <row r="18969" spans="1:19" x14ac:dyDescent="0.25">
      <c r="A18969" s="14">
        <v>2129</v>
      </c>
      <c r="B18969" s="15">
        <v>4</v>
      </c>
      <c r="C18969" s="15">
        <v>7.2319999337196403</v>
      </c>
      <c r="D18969" s="17" t="s">
        <v>4263</v>
      </c>
      <c r="E18969" s="17" t="s">
        <v>4264</v>
      </c>
      <c r="F18969" s="17">
        <v>2</v>
      </c>
      <c r="G18969" s="17">
        <v>99.000000953674302</v>
      </c>
      <c r="H18969" s="17" t="s">
        <v>45239</v>
      </c>
      <c r="I18969" s="17"/>
      <c r="J18969" s="17"/>
      <c r="K18969" s="17">
        <v>-6.0561099089682102E-3</v>
      </c>
      <c r="L18969" s="15">
        <v>1503.77722167969</v>
      </c>
      <c r="M18969" s="15">
        <v>752.89589999999998</v>
      </c>
      <c r="N18969" s="15">
        <v>1503.78344726563</v>
      </c>
      <c r="O18969" s="15">
        <v>752.89898681640602</v>
      </c>
      <c r="P18969" s="16">
        <v>2</v>
      </c>
      <c r="Q18969" s="16">
        <v>14</v>
      </c>
      <c r="R18969" s="16" t="s">
        <v>45240</v>
      </c>
      <c r="S18969" s="25">
        <v>145.4366</v>
      </c>
    </row>
    <row r="18970" spans="1:19" x14ac:dyDescent="0.25">
      <c r="A18970" s="14">
        <v>2129</v>
      </c>
      <c r="B18970" s="15">
        <v>4</v>
      </c>
      <c r="C18970" s="15">
        <v>7.2319999337196403</v>
      </c>
      <c r="D18970" s="17" t="s">
        <v>4263</v>
      </c>
      <c r="E18970" s="17" t="s">
        <v>4264</v>
      </c>
      <c r="F18970" s="17">
        <v>2</v>
      </c>
      <c r="G18970" s="17">
        <v>99.000000953674302</v>
      </c>
      <c r="H18970" s="17" t="s">
        <v>45241</v>
      </c>
      <c r="I18970" s="17"/>
      <c r="J18970" s="17"/>
      <c r="K18970" s="17">
        <v>-1.4714700169861299E-2</v>
      </c>
      <c r="L18970" s="15">
        <v>1918.96411132813</v>
      </c>
      <c r="M18970" s="15">
        <v>640.66200000000003</v>
      </c>
      <c r="N18970" s="15">
        <v>1918.97888183594</v>
      </c>
      <c r="O18970" s="15">
        <v>640.66693115234398</v>
      </c>
      <c r="P18970" s="16">
        <v>3</v>
      </c>
      <c r="Q18970" s="16">
        <v>12</v>
      </c>
      <c r="R18970" s="16" t="s">
        <v>45242</v>
      </c>
      <c r="S18970" s="25">
        <v>120.7704</v>
      </c>
    </row>
    <row r="18971" spans="1:19" x14ac:dyDescent="0.25">
      <c r="A18971" s="14">
        <v>2130</v>
      </c>
      <c r="B18971" s="15">
        <v>4</v>
      </c>
      <c r="C18971" s="15">
        <v>8.3080001175403595</v>
      </c>
      <c r="D18971" s="17" t="s">
        <v>4265</v>
      </c>
      <c r="E18971" s="17" t="s">
        <v>4266</v>
      </c>
      <c r="F18971" s="17">
        <v>2</v>
      </c>
      <c r="G18971" s="17">
        <v>99.000000953674302</v>
      </c>
      <c r="H18971" s="17" t="s">
        <v>45243</v>
      </c>
      <c r="I18971" s="17" t="s">
        <v>18174</v>
      </c>
      <c r="J18971" s="17"/>
      <c r="K18971" s="17">
        <v>3.9072399958968197E-3</v>
      </c>
      <c r="L18971" s="15">
        <v>1765.84191894531</v>
      </c>
      <c r="M18971" s="15">
        <v>883.92819999999995</v>
      </c>
      <c r="N18971" s="15">
        <v>1765.837890625</v>
      </c>
      <c r="O18971" s="15">
        <v>883.92620849609398</v>
      </c>
      <c r="P18971" s="16">
        <v>2</v>
      </c>
      <c r="Q18971" s="16">
        <v>11</v>
      </c>
      <c r="R18971" s="16" t="s">
        <v>45244</v>
      </c>
      <c r="S18971" s="25">
        <v>165.8973</v>
      </c>
    </row>
    <row r="18972" spans="1:19" x14ac:dyDescent="0.25">
      <c r="A18972" s="14">
        <v>2130</v>
      </c>
      <c r="B18972" s="15">
        <v>4</v>
      </c>
      <c r="C18972" s="15">
        <v>8.3080001175403595</v>
      </c>
      <c r="D18972" s="17" t="s">
        <v>4265</v>
      </c>
      <c r="E18972" s="17" t="s">
        <v>4266</v>
      </c>
      <c r="F18972" s="17">
        <v>2</v>
      </c>
      <c r="G18972" s="17">
        <v>99.000000953674302</v>
      </c>
      <c r="H18972" s="17" t="s">
        <v>45245</v>
      </c>
      <c r="I18972" s="17"/>
      <c r="J18972" s="17"/>
      <c r="K18972" s="17">
        <v>-3.04094003513455E-3</v>
      </c>
      <c r="L18972" s="15">
        <v>1242.67883300781</v>
      </c>
      <c r="M18972" s="15">
        <v>622.34670000000006</v>
      </c>
      <c r="N18972" s="15">
        <v>1242.68200683594</v>
      </c>
      <c r="O18972" s="15">
        <v>622.34826660156295</v>
      </c>
      <c r="P18972" s="16">
        <v>2</v>
      </c>
      <c r="Q18972" s="16">
        <v>16</v>
      </c>
      <c r="R18972" s="16" t="s">
        <v>45246</v>
      </c>
      <c r="S18972" s="25">
        <v>78.451300000000003</v>
      </c>
    </row>
    <row r="18973" spans="1:19" x14ac:dyDescent="0.25">
      <c r="A18973" s="14">
        <v>2131</v>
      </c>
      <c r="B18973" s="15">
        <v>4</v>
      </c>
      <c r="C18973" s="15">
        <v>3.7799999117851302</v>
      </c>
      <c r="D18973" s="17" t="s">
        <v>4267</v>
      </c>
      <c r="E18973" s="17" t="s">
        <v>4268</v>
      </c>
      <c r="F18973" s="17">
        <v>2</v>
      </c>
      <c r="G18973" s="17">
        <v>99.000000953674302</v>
      </c>
      <c r="H18973" s="17" t="s">
        <v>45247</v>
      </c>
      <c r="I18973" s="17" t="s">
        <v>5984</v>
      </c>
      <c r="J18973" s="17"/>
      <c r="K18973" s="17">
        <v>-5.6631797924637803E-3</v>
      </c>
      <c r="L18973" s="15">
        <v>1270.72631835938</v>
      </c>
      <c r="M18973" s="15">
        <v>636.37040000000002</v>
      </c>
      <c r="N18973" s="15">
        <v>1270.73193359375</v>
      </c>
      <c r="O18973" s="15">
        <v>636.37322998046898</v>
      </c>
      <c r="P18973" s="16">
        <v>2</v>
      </c>
      <c r="Q18973" s="16">
        <v>12</v>
      </c>
      <c r="R18973" s="16" t="s">
        <v>45248</v>
      </c>
      <c r="S18973" s="25">
        <v>124.2891</v>
      </c>
    </row>
    <row r="18974" spans="1:19" x14ac:dyDescent="0.25">
      <c r="A18974" s="14">
        <v>2131</v>
      </c>
      <c r="B18974" s="15">
        <v>4</v>
      </c>
      <c r="C18974" s="15">
        <v>3.7799999117851302</v>
      </c>
      <c r="D18974" s="17" t="s">
        <v>4267</v>
      </c>
      <c r="E18974" s="17" t="s">
        <v>4268</v>
      </c>
      <c r="F18974" s="17">
        <v>2</v>
      </c>
      <c r="G18974" s="17">
        <v>99.000000953674302</v>
      </c>
      <c r="H18974" s="17" t="s">
        <v>45249</v>
      </c>
      <c r="I18974" s="17"/>
      <c r="J18974" s="17"/>
      <c r="K18974" s="17">
        <v>1.1038699885830301E-3</v>
      </c>
      <c r="L18974" s="15">
        <v>1411.80871582031</v>
      </c>
      <c r="M18974" s="15">
        <v>706.91160000000002</v>
      </c>
      <c r="N18974" s="15">
        <v>1411.80749511719</v>
      </c>
      <c r="O18974" s="15">
        <v>706.91101074218795</v>
      </c>
      <c r="P18974" s="16">
        <v>2</v>
      </c>
      <c r="Q18974" s="16">
        <v>12</v>
      </c>
      <c r="R18974" s="16" t="s">
        <v>45250</v>
      </c>
      <c r="S18974" s="25">
        <v>116.45610000000001</v>
      </c>
    </row>
    <row r="18975" spans="1:19" x14ac:dyDescent="0.25">
      <c r="A18975" s="14">
        <v>2132</v>
      </c>
      <c r="B18975" s="15">
        <v>4</v>
      </c>
      <c r="C18975" s="15">
        <v>6.6500000655651101</v>
      </c>
      <c r="D18975" s="17" t="s">
        <v>4269</v>
      </c>
      <c r="E18975" s="17" t="s">
        <v>4270</v>
      </c>
      <c r="F18975" s="17">
        <v>2</v>
      </c>
      <c r="G18975" s="17">
        <v>99.000000953674302</v>
      </c>
      <c r="H18975" s="17" t="s">
        <v>45251</v>
      </c>
      <c r="I18975" s="17"/>
      <c r="J18975" s="17"/>
      <c r="K18975" s="26">
        <v>1.75113000295823E-5</v>
      </c>
      <c r="L18975" s="15">
        <v>1406.72924804688</v>
      </c>
      <c r="M18975" s="15">
        <v>704.37189999999998</v>
      </c>
      <c r="N18975" s="15">
        <v>1406.72937011719</v>
      </c>
      <c r="O18975" s="15">
        <v>704.37194824218795</v>
      </c>
      <c r="P18975" s="16">
        <v>2</v>
      </c>
      <c r="Q18975" s="16">
        <v>14</v>
      </c>
      <c r="R18975" s="16" t="s">
        <v>45252</v>
      </c>
      <c r="S18975" s="25">
        <v>133.33340000000001</v>
      </c>
    </row>
    <row r="18976" spans="1:19" x14ac:dyDescent="0.25">
      <c r="A18976" s="14">
        <v>2132</v>
      </c>
      <c r="B18976" s="15">
        <v>4</v>
      </c>
      <c r="C18976" s="15">
        <v>6.6500000655651101</v>
      </c>
      <c r="D18976" s="17" t="s">
        <v>4269</v>
      </c>
      <c r="E18976" s="17" t="s">
        <v>4270</v>
      </c>
      <c r="F18976" s="17">
        <v>2</v>
      </c>
      <c r="G18976" s="17">
        <v>99.000000953674302</v>
      </c>
      <c r="H18976" s="17" t="s">
        <v>45253</v>
      </c>
      <c r="I18976" s="17"/>
      <c r="J18976" s="17"/>
      <c r="K18976" s="17">
        <v>-6.7008398473262804E-3</v>
      </c>
      <c r="L18976" s="15">
        <v>1509.8349609375</v>
      </c>
      <c r="M18976" s="15">
        <v>504.28559999999999</v>
      </c>
      <c r="N18976" s="15">
        <v>1509.84155273438</v>
      </c>
      <c r="O18976" s="15">
        <v>504.28781127929699</v>
      </c>
      <c r="P18976" s="16">
        <v>3</v>
      </c>
      <c r="Q18976" s="16">
        <v>13</v>
      </c>
      <c r="R18976" s="16" t="s">
        <v>45254</v>
      </c>
      <c r="S18976" s="25">
        <v>90.188000000000002</v>
      </c>
    </row>
    <row r="18977" spans="1:19" x14ac:dyDescent="0.25">
      <c r="A18977" s="14">
        <v>2133</v>
      </c>
      <c r="B18977" s="15">
        <v>4</v>
      </c>
      <c r="C18977" s="15">
        <v>14.650000631809201</v>
      </c>
      <c r="D18977" s="17" t="s">
        <v>4271</v>
      </c>
      <c r="E18977" s="17" t="s">
        <v>4272</v>
      </c>
      <c r="F18977" s="17">
        <v>2</v>
      </c>
      <c r="G18977" s="17">
        <v>99.000000953674302</v>
      </c>
      <c r="H18977" s="17" t="s">
        <v>45255</v>
      </c>
      <c r="I18977" s="17"/>
      <c r="J18977" s="17"/>
      <c r="K18977" s="17">
        <v>-1.6011099796742201E-3</v>
      </c>
      <c r="L18977" s="15">
        <v>1509.77709960938</v>
      </c>
      <c r="M18977" s="15">
        <v>504.2663</v>
      </c>
      <c r="N18977" s="15">
        <v>1509.77868652344</v>
      </c>
      <c r="O18977" s="15">
        <v>504.266845703125</v>
      </c>
      <c r="P18977" s="16">
        <v>3</v>
      </c>
      <c r="Q18977" s="16">
        <v>17</v>
      </c>
      <c r="R18977" s="16" t="s">
        <v>45256</v>
      </c>
      <c r="S18977" s="25">
        <v>56.017499999999998</v>
      </c>
    </row>
    <row r="18978" spans="1:19" x14ac:dyDescent="0.25">
      <c r="A18978" s="14">
        <v>2133</v>
      </c>
      <c r="B18978" s="15">
        <v>4</v>
      </c>
      <c r="C18978" s="15">
        <v>14.650000631809201</v>
      </c>
      <c r="D18978" s="17" t="s">
        <v>4271</v>
      </c>
      <c r="E18978" s="17" t="s">
        <v>4272</v>
      </c>
      <c r="F18978" s="17">
        <v>2</v>
      </c>
      <c r="G18978" s="17">
        <v>99.000000953674302</v>
      </c>
      <c r="H18978" s="17" t="s">
        <v>45257</v>
      </c>
      <c r="I18978" s="17"/>
      <c r="J18978" s="17" t="s">
        <v>10036</v>
      </c>
      <c r="K18978" s="17">
        <v>1.5921000158414199E-3</v>
      </c>
      <c r="L18978" s="15">
        <v>1709.76611328125</v>
      </c>
      <c r="M18978" s="15">
        <v>428.44880000000001</v>
      </c>
      <c r="N18978" s="15">
        <v>1709.76452636719</v>
      </c>
      <c r="O18978" s="15">
        <v>428.44839477539102</v>
      </c>
      <c r="P18978" s="16">
        <v>4</v>
      </c>
      <c r="Q18978" s="16">
        <v>14</v>
      </c>
      <c r="R18978" s="16" t="s">
        <v>45258</v>
      </c>
      <c r="S18978" s="25">
        <v>9.9883000000000006</v>
      </c>
    </row>
    <row r="18979" spans="1:19" x14ac:dyDescent="0.25">
      <c r="A18979" s="14">
        <v>2134</v>
      </c>
      <c r="B18979" s="15">
        <v>4</v>
      </c>
      <c r="C18979" s="15">
        <v>9.9629998207092303</v>
      </c>
      <c r="D18979" s="17" t="s">
        <v>4273</v>
      </c>
      <c r="E18979" s="17" t="s">
        <v>4274</v>
      </c>
      <c r="F18979" s="17">
        <v>2</v>
      </c>
      <c r="G18979" s="17">
        <v>99.000000953674302</v>
      </c>
      <c r="H18979" s="17" t="s">
        <v>45259</v>
      </c>
      <c r="I18979" s="17"/>
      <c r="J18979" s="17"/>
      <c r="K18979" s="17">
        <v>1.5946199710015199E-4</v>
      </c>
      <c r="L18979" s="15">
        <v>1748.9462890625</v>
      </c>
      <c r="M18979" s="15">
        <v>583.98940000000005</v>
      </c>
      <c r="N18979" s="15">
        <v>1748.94616699219</v>
      </c>
      <c r="O18979" s="15">
        <v>583.98931884765602</v>
      </c>
      <c r="P18979" s="16">
        <v>3</v>
      </c>
      <c r="Q18979" s="16">
        <v>17</v>
      </c>
      <c r="R18979" s="16" t="s">
        <v>45260</v>
      </c>
      <c r="S18979" s="25">
        <v>97.391000000000005</v>
      </c>
    </row>
    <row r="18980" spans="1:19" x14ac:dyDescent="0.25">
      <c r="A18980" s="14">
        <v>2134</v>
      </c>
      <c r="B18980" s="15">
        <v>4</v>
      </c>
      <c r="C18980" s="15">
        <v>9.9629998207092303</v>
      </c>
      <c r="D18980" s="17" t="s">
        <v>4273</v>
      </c>
      <c r="E18980" s="17" t="s">
        <v>4274</v>
      </c>
      <c r="F18980" s="17">
        <v>2</v>
      </c>
      <c r="G18980" s="17">
        <v>99.000000953674302</v>
      </c>
      <c r="H18980" s="17" t="s">
        <v>45261</v>
      </c>
      <c r="I18980" s="17"/>
      <c r="J18980" s="17"/>
      <c r="K18980" s="17">
        <v>-4.0490101091563702E-3</v>
      </c>
      <c r="L18980" s="15">
        <v>1341.66369628906</v>
      </c>
      <c r="M18980" s="15">
        <v>671.83910000000003</v>
      </c>
      <c r="N18980" s="15">
        <v>1341.66772460938</v>
      </c>
      <c r="O18980" s="15">
        <v>671.84112548828102</v>
      </c>
      <c r="P18980" s="16">
        <v>2</v>
      </c>
      <c r="Q18980" s="16">
        <v>13</v>
      </c>
      <c r="R18980" s="16" t="s">
        <v>45262</v>
      </c>
      <c r="S18980" s="25">
        <v>79.989800000000002</v>
      </c>
    </row>
    <row r="18981" spans="1:19" x14ac:dyDescent="0.25">
      <c r="A18981" s="14">
        <v>2135</v>
      </c>
      <c r="B18981" s="15">
        <v>4</v>
      </c>
      <c r="C18981" s="15">
        <v>7.3530003428459203</v>
      </c>
      <c r="D18981" s="17" t="s">
        <v>4275</v>
      </c>
      <c r="E18981" s="17" t="s">
        <v>4276</v>
      </c>
      <c r="F18981" s="17">
        <v>2</v>
      </c>
      <c r="G18981" s="17">
        <v>99.000000953674302</v>
      </c>
      <c r="H18981" s="17" t="s">
        <v>45263</v>
      </c>
      <c r="I18981" s="17"/>
      <c r="J18981" s="17"/>
      <c r="K18981" s="17">
        <v>-7.1880901232361802E-3</v>
      </c>
      <c r="L18981" s="15">
        <v>1496.70751953125</v>
      </c>
      <c r="M18981" s="15">
        <v>749.36099999999999</v>
      </c>
      <c r="N18981" s="15">
        <v>1496.71472167969</v>
      </c>
      <c r="O18981" s="15">
        <v>749.36462402343795</v>
      </c>
      <c r="P18981" s="16">
        <v>2</v>
      </c>
      <c r="Q18981" s="16">
        <v>14</v>
      </c>
      <c r="R18981" s="16" t="s">
        <v>45264</v>
      </c>
      <c r="S18981" s="25">
        <v>80.573300000000003</v>
      </c>
    </row>
    <row r="18982" spans="1:19" x14ac:dyDescent="0.25">
      <c r="A18982" s="14">
        <v>2135</v>
      </c>
      <c r="B18982" s="15">
        <v>4</v>
      </c>
      <c r="C18982" s="15">
        <v>7.3530003428459203</v>
      </c>
      <c r="D18982" s="17" t="s">
        <v>4275</v>
      </c>
      <c r="E18982" s="17" t="s">
        <v>4276</v>
      </c>
      <c r="F18982" s="17">
        <v>2</v>
      </c>
      <c r="G18982" s="17">
        <v>99.000000953674302</v>
      </c>
      <c r="H18982" s="17" t="s">
        <v>45265</v>
      </c>
      <c r="I18982" s="17"/>
      <c r="J18982" s="17"/>
      <c r="K18982" s="17">
        <v>2.2690899204462801E-3</v>
      </c>
      <c r="L18982" s="15">
        <v>1353.64343261719</v>
      </c>
      <c r="M18982" s="15">
        <v>677.82899999999995</v>
      </c>
      <c r="N18982" s="15">
        <v>1353.64123535156</v>
      </c>
      <c r="O18982" s="15">
        <v>677.827880859375</v>
      </c>
      <c r="P18982" s="16">
        <v>2</v>
      </c>
      <c r="Q18982" s="16">
        <v>13</v>
      </c>
      <c r="R18982" s="16" t="s">
        <v>45266</v>
      </c>
      <c r="S18982" s="25">
        <v>30.2864</v>
      </c>
    </row>
    <row r="18983" spans="1:19" x14ac:dyDescent="0.25">
      <c r="A18983" s="14">
        <v>2136</v>
      </c>
      <c r="B18983" s="15">
        <v>4</v>
      </c>
      <c r="C18983" s="15">
        <v>33.329999446868896</v>
      </c>
      <c r="D18983" s="17" t="s">
        <v>4277</v>
      </c>
      <c r="E18983" s="17" t="s">
        <v>4278</v>
      </c>
      <c r="F18983" s="17">
        <v>2</v>
      </c>
      <c r="G18983" s="17">
        <v>99.000000953674302</v>
      </c>
      <c r="H18983" s="17" t="s">
        <v>45267</v>
      </c>
      <c r="I18983" s="17"/>
      <c r="J18983" s="17"/>
      <c r="K18983" s="17">
        <v>-8.62446986138821E-3</v>
      </c>
      <c r="L18983" s="15">
        <v>1824.97998046875</v>
      </c>
      <c r="M18983" s="15">
        <v>609.33389999999997</v>
      </c>
      <c r="N18983" s="15">
        <v>1824.98864746094</v>
      </c>
      <c r="O18983" s="15">
        <v>609.33685302734398</v>
      </c>
      <c r="P18983" s="16">
        <v>3</v>
      </c>
      <c r="Q18983" s="16">
        <v>12</v>
      </c>
      <c r="R18983" s="16" t="s">
        <v>45268</v>
      </c>
      <c r="S18983" s="25">
        <v>154.55029999999999</v>
      </c>
    </row>
    <row r="18984" spans="1:19" x14ac:dyDescent="0.25">
      <c r="A18984" s="14">
        <v>2136</v>
      </c>
      <c r="B18984" s="15">
        <v>4</v>
      </c>
      <c r="C18984" s="15">
        <v>33.329999446868896</v>
      </c>
      <c r="D18984" s="17" t="s">
        <v>4277</v>
      </c>
      <c r="E18984" s="17" t="s">
        <v>4278</v>
      </c>
      <c r="F18984" s="17">
        <v>2</v>
      </c>
      <c r="G18984" s="17">
        <v>99.000000953674302</v>
      </c>
      <c r="H18984" s="17" t="s">
        <v>45269</v>
      </c>
      <c r="I18984" s="17"/>
      <c r="J18984" s="17"/>
      <c r="K18984" s="17">
        <v>-1.2141900137066799E-2</v>
      </c>
      <c r="L18984" s="15">
        <v>2584.23803710938</v>
      </c>
      <c r="M18984" s="15">
        <v>862.42</v>
      </c>
      <c r="N18984" s="15">
        <v>2584.25048828125</v>
      </c>
      <c r="O18984" s="15">
        <v>862.424072265625</v>
      </c>
      <c r="P18984" s="16">
        <v>3</v>
      </c>
      <c r="Q18984" s="16">
        <v>16</v>
      </c>
      <c r="R18984" s="16" t="s">
        <v>45270</v>
      </c>
      <c r="S18984" s="25">
        <v>122.2363</v>
      </c>
    </row>
    <row r="18985" spans="1:19" x14ac:dyDescent="0.25">
      <c r="A18985" s="14">
        <v>2137</v>
      </c>
      <c r="B18985" s="15">
        <v>4</v>
      </c>
      <c r="C18985" s="15">
        <v>12.359999865293499</v>
      </c>
      <c r="D18985" s="17" t="s">
        <v>4279</v>
      </c>
      <c r="E18985" s="17" t="s">
        <v>4280</v>
      </c>
      <c r="F18985" s="17">
        <v>2</v>
      </c>
      <c r="G18985" s="17">
        <v>99.000000953674302</v>
      </c>
      <c r="H18985" s="17" t="s">
        <v>45271</v>
      </c>
      <c r="I18985" s="17"/>
      <c r="J18985" s="17"/>
      <c r="K18985" s="17">
        <v>1.54716998804361E-3</v>
      </c>
      <c r="L18985" s="15">
        <v>1360.69250488281</v>
      </c>
      <c r="M18985" s="15">
        <v>681.35350000000005</v>
      </c>
      <c r="N18985" s="15">
        <v>1360.69079589844</v>
      </c>
      <c r="O18985" s="15">
        <v>681.35266113281295</v>
      </c>
      <c r="P18985" s="16">
        <v>2</v>
      </c>
      <c r="Q18985" s="16">
        <v>14</v>
      </c>
      <c r="R18985" s="16" t="s">
        <v>45272</v>
      </c>
      <c r="S18985" s="25">
        <v>136.27440000000001</v>
      </c>
    </row>
    <row r="18986" spans="1:19" x14ac:dyDescent="0.25">
      <c r="A18986" s="14">
        <v>2137</v>
      </c>
      <c r="B18986" s="15">
        <v>4</v>
      </c>
      <c r="C18986" s="15">
        <v>12.359999865293499</v>
      </c>
      <c r="D18986" s="17" t="s">
        <v>4279</v>
      </c>
      <c r="E18986" s="17" t="s">
        <v>4280</v>
      </c>
      <c r="F18986" s="17">
        <v>2</v>
      </c>
      <c r="G18986" s="17">
        <v>99.000000953674302</v>
      </c>
      <c r="H18986" s="17" t="s">
        <v>45273</v>
      </c>
      <c r="I18986" s="17"/>
      <c r="J18986" s="17"/>
      <c r="K18986" s="17">
        <v>-2.1620700135827099E-3</v>
      </c>
      <c r="L18986" s="15">
        <v>1251.62609863281</v>
      </c>
      <c r="M18986" s="15">
        <v>626.82029999999997</v>
      </c>
      <c r="N18986" s="15">
        <v>1251.62817382813</v>
      </c>
      <c r="O18986" s="15">
        <v>626.82135009765602</v>
      </c>
      <c r="P18986" s="16">
        <v>2</v>
      </c>
      <c r="Q18986" s="16">
        <v>15</v>
      </c>
      <c r="R18986" s="16" t="s">
        <v>45274</v>
      </c>
      <c r="S18986" s="25">
        <v>49.884099999999997</v>
      </c>
    </row>
    <row r="18987" spans="1:19" x14ac:dyDescent="0.25">
      <c r="A18987" s="14">
        <v>2138</v>
      </c>
      <c r="B18987" s="15">
        <v>4</v>
      </c>
      <c r="C18987" s="15">
        <v>4.2649999260902396</v>
      </c>
      <c r="D18987" s="17" t="s">
        <v>4281</v>
      </c>
      <c r="E18987" s="17" t="s">
        <v>4282</v>
      </c>
      <c r="F18987" s="17">
        <v>2</v>
      </c>
      <c r="G18987" s="17">
        <v>99.000000953674302</v>
      </c>
      <c r="H18987" s="17" t="s">
        <v>45275</v>
      </c>
      <c r="I18987" s="17"/>
      <c r="J18987" s="17"/>
      <c r="K18987" s="17">
        <v>-1.0297300294041601E-2</v>
      </c>
      <c r="L18987" s="15">
        <v>1872.05163574219</v>
      </c>
      <c r="M18987" s="15">
        <v>625.02449999999999</v>
      </c>
      <c r="N18987" s="15">
        <v>1872.06213378906</v>
      </c>
      <c r="O18987" s="15">
        <v>625.02801513671898</v>
      </c>
      <c r="P18987" s="16">
        <v>3</v>
      </c>
      <c r="Q18987" s="16">
        <v>9</v>
      </c>
      <c r="R18987" s="16" t="s">
        <v>45276</v>
      </c>
      <c r="S18987" s="25">
        <v>187.61199999999999</v>
      </c>
    </row>
    <row r="18988" spans="1:19" x14ac:dyDescent="0.25">
      <c r="A18988" s="14">
        <v>2138</v>
      </c>
      <c r="B18988" s="15">
        <v>4</v>
      </c>
      <c r="C18988" s="15">
        <v>4.2649999260902396</v>
      </c>
      <c r="D18988" s="17" t="s">
        <v>4281</v>
      </c>
      <c r="E18988" s="17" t="s">
        <v>4282</v>
      </c>
      <c r="F18988" s="17">
        <v>2</v>
      </c>
      <c r="G18988" s="17">
        <v>99.000000953674302</v>
      </c>
      <c r="H18988" s="17" t="s">
        <v>45277</v>
      </c>
      <c r="I18988" s="17"/>
      <c r="J18988" s="17"/>
      <c r="K18988" s="17">
        <v>-9.8569802939891798E-3</v>
      </c>
      <c r="L18988" s="15">
        <v>1048.556640625</v>
      </c>
      <c r="M18988" s="15">
        <v>525.28560000000004</v>
      </c>
      <c r="N18988" s="15">
        <v>1048.56652832031</v>
      </c>
      <c r="O18988" s="15">
        <v>525.29052734375</v>
      </c>
      <c r="P18988" s="16">
        <v>2</v>
      </c>
      <c r="Q18988" s="16">
        <v>14</v>
      </c>
      <c r="R18988" s="16" t="s">
        <v>45278</v>
      </c>
      <c r="S18988" s="25">
        <v>62.073</v>
      </c>
    </row>
    <row r="18989" spans="1:19" x14ac:dyDescent="0.25">
      <c r="A18989" s="14">
        <v>2139</v>
      </c>
      <c r="B18989" s="15">
        <v>4</v>
      </c>
      <c r="C18989" s="15">
        <v>21.940000355243701</v>
      </c>
      <c r="D18989" s="17" t="s">
        <v>4283</v>
      </c>
      <c r="E18989" s="17" t="s">
        <v>4284</v>
      </c>
      <c r="F18989" s="17">
        <v>2</v>
      </c>
      <c r="G18989" s="17">
        <v>99.000000953674302</v>
      </c>
      <c r="H18989" s="17" t="s">
        <v>45279</v>
      </c>
      <c r="I18989" s="17"/>
      <c r="J18989" s="17" t="s">
        <v>6785</v>
      </c>
      <c r="K18989" s="17">
        <v>1.2762900441885001E-3</v>
      </c>
      <c r="L18989" s="15">
        <v>2326.26953125</v>
      </c>
      <c r="M18989" s="15">
        <v>776.43050000000005</v>
      </c>
      <c r="N18989" s="15">
        <v>2326.2685546875</v>
      </c>
      <c r="O18989" s="15">
        <v>776.43011474609398</v>
      </c>
      <c r="P18989" s="16">
        <v>3</v>
      </c>
      <c r="Q18989" s="16">
        <v>13</v>
      </c>
      <c r="R18989" s="16" t="s">
        <v>45280</v>
      </c>
      <c r="S18989" s="25">
        <v>181.62909999999999</v>
      </c>
    </row>
    <row r="18990" spans="1:19" x14ac:dyDescent="0.25">
      <c r="A18990" s="14">
        <v>2139</v>
      </c>
      <c r="B18990" s="15">
        <v>4</v>
      </c>
      <c r="C18990" s="15">
        <v>21.940000355243701</v>
      </c>
      <c r="D18990" s="17" t="s">
        <v>4283</v>
      </c>
      <c r="E18990" s="17" t="s">
        <v>4284</v>
      </c>
      <c r="F18990" s="17">
        <v>2</v>
      </c>
      <c r="G18990" s="17">
        <v>99.000000953674302</v>
      </c>
      <c r="H18990" s="17" t="s">
        <v>45281</v>
      </c>
      <c r="I18990" s="17"/>
      <c r="J18990" s="17"/>
      <c r="K18990" s="17">
        <v>2.4858000688254801E-4</v>
      </c>
      <c r="L18990" s="15">
        <v>1421.65087890625</v>
      </c>
      <c r="M18990" s="15">
        <v>711.83270000000005</v>
      </c>
      <c r="N18990" s="15">
        <v>1421.65051269531</v>
      </c>
      <c r="O18990" s="15">
        <v>711.83258056640602</v>
      </c>
      <c r="P18990" s="16">
        <v>2</v>
      </c>
      <c r="Q18990" s="16">
        <v>12</v>
      </c>
      <c r="R18990" s="16" t="s">
        <v>45282</v>
      </c>
      <c r="S18990" s="25">
        <v>116.74890000000001</v>
      </c>
    </row>
    <row r="18991" spans="1:19" x14ac:dyDescent="0.25">
      <c r="A18991" s="14">
        <v>2140</v>
      </c>
      <c r="B18991" s="15">
        <v>4</v>
      </c>
      <c r="C18991" s="15">
        <v>4.4610001146793401</v>
      </c>
      <c r="D18991" s="17" t="s">
        <v>4285</v>
      </c>
      <c r="E18991" s="17" t="s">
        <v>4286</v>
      </c>
      <c r="F18991" s="17">
        <v>2</v>
      </c>
      <c r="G18991" s="17">
        <v>99.000000953674302</v>
      </c>
      <c r="H18991" s="17" t="s">
        <v>45283</v>
      </c>
      <c r="I18991" s="17"/>
      <c r="J18991" s="17"/>
      <c r="K18991" s="17">
        <v>-7.9382600961253004E-4</v>
      </c>
      <c r="L18991" s="15">
        <v>1467.84753417969</v>
      </c>
      <c r="M18991" s="15">
        <v>734.93100000000004</v>
      </c>
      <c r="N18991" s="15">
        <v>1467.84826660156</v>
      </c>
      <c r="O18991" s="15">
        <v>734.93145751953102</v>
      </c>
      <c r="P18991" s="16">
        <v>2</v>
      </c>
      <c r="Q18991" s="16">
        <v>13</v>
      </c>
      <c r="R18991" s="16" t="s">
        <v>45284</v>
      </c>
      <c r="S18991" s="25">
        <v>173.29519999999999</v>
      </c>
    </row>
    <row r="18992" spans="1:19" x14ac:dyDescent="0.25">
      <c r="A18992" s="14">
        <v>2140</v>
      </c>
      <c r="B18992" s="15">
        <v>4</v>
      </c>
      <c r="C18992" s="15">
        <v>4.4610001146793401</v>
      </c>
      <c r="D18992" s="17" t="s">
        <v>4285</v>
      </c>
      <c r="E18992" s="17" t="s">
        <v>4286</v>
      </c>
      <c r="F18992" s="17">
        <v>2</v>
      </c>
      <c r="G18992" s="17">
        <v>99.000000953674302</v>
      </c>
      <c r="H18992" s="17" t="s">
        <v>45285</v>
      </c>
      <c r="I18992" s="17"/>
      <c r="J18992" s="17"/>
      <c r="K18992" s="17">
        <v>-1.02261998108588E-4</v>
      </c>
      <c r="L18992" s="15">
        <v>1197.67163085938</v>
      </c>
      <c r="M18992" s="15">
        <v>599.84310000000005</v>
      </c>
      <c r="N18992" s="15">
        <v>1197.67175292969</v>
      </c>
      <c r="O18992" s="15">
        <v>599.84313964843795</v>
      </c>
      <c r="P18992" s="16">
        <v>2</v>
      </c>
      <c r="Q18992" s="16">
        <v>14</v>
      </c>
      <c r="R18992" s="16" t="s">
        <v>45286</v>
      </c>
      <c r="S18992" s="25">
        <v>112.2627</v>
      </c>
    </row>
    <row r="18993" spans="1:19" x14ac:dyDescent="0.25">
      <c r="A18993" s="14">
        <v>2141</v>
      </c>
      <c r="B18993" s="15">
        <v>4</v>
      </c>
      <c r="C18993" s="15">
        <v>20.720000565052</v>
      </c>
      <c r="D18993" s="17" t="s">
        <v>4287</v>
      </c>
      <c r="E18993" s="17" t="s">
        <v>4288</v>
      </c>
      <c r="F18993" s="17">
        <v>2</v>
      </c>
      <c r="G18993" s="17">
        <v>99.000000953674302</v>
      </c>
      <c r="H18993" s="17" t="s">
        <v>45287</v>
      </c>
      <c r="I18993" s="17"/>
      <c r="J18993" s="17"/>
      <c r="K18993" s="17">
        <v>4.3046898208558603E-3</v>
      </c>
      <c r="L18993" s="15">
        <v>1436.54711914063</v>
      </c>
      <c r="M18993" s="15">
        <v>719.2808</v>
      </c>
      <c r="N18993" s="15">
        <v>1436.54272460938</v>
      </c>
      <c r="O18993" s="15">
        <v>719.27862548828102</v>
      </c>
      <c r="P18993" s="16">
        <v>2</v>
      </c>
      <c r="Q18993" s="16">
        <v>11</v>
      </c>
      <c r="R18993" s="16" t="s">
        <v>45288</v>
      </c>
      <c r="S18993" s="25">
        <v>12.439299999999999</v>
      </c>
    </row>
    <row r="18994" spans="1:19" x14ac:dyDescent="0.25">
      <c r="A18994" s="14">
        <v>2141</v>
      </c>
      <c r="B18994" s="15">
        <v>4</v>
      </c>
      <c r="C18994" s="15">
        <v>20.720000565052</v>
      </c>
      <c r="D18994" s="17" t="s">
        <v>4287</v>
      </c>
      <c r="E18994" s="17" t="s">
        <v>4288</v>
      </c>
      <c r="F18994" s="17">
        <v>2</v>
      </c>
      <c r="G18994" s="17">
        <v>99.000000953674302</v>
      </c>
      <c r="H18994" s="17" t="s">
        <v>45289</v>
      </c>
      <c r="I18994" s="17" t="s">
        <v>6211</v>
      </c>
      <c r="J18994" s="17"/>
      <c r="K18994" s="17">
        <v>5.8815797092392997E-4</v>
      </c>
      <c r="L18994" s="15">
        <v>1131.50512695313</v>
      </c>
      <c r="M18994" s="15">
        <v>566.75980000000004</v>
      </c>
      <c r="N18994" s="15">
        <v>1131.50439453125</v>
      </c>
      <c r="O18994" s="15">
        <v>566.75946044921898</v>
      </c>
      <c r="P18994" s="16">
        <v>2</v>
      </c>
      <c r="Q18994" s="16">
        <v>12</v>
      </c>
      <c r="R18994" s="16" t="s">
        <v>45290</v>
      </c>
      <c r="S18994" s="25">
        <v>16.888100000000001</v>
      </c>
    </row>
    <row r="18995" spans="1:19" x14ac:dyDescent="0.25">
      <c r="A18995" s="14">
        <v>2142</v>
      </c>
      <c r="B18995" s="15">
        <v>4</v>
      </c>
      <c r="C18995" s="15">
        <v>30.610001087188699</v>
      </c>
      <c r="D18995" s="17" t="s">
        <v>4289</v>
      </c>
      <c r="E18995" s="17" t="s">
        <v>4290</v>
      </c>
      <c r="F18995" s="17">
        <v>2</v>
      </c>
      <c r="G18995" s="17">
        <v>99.000000953674302</v>
      </c>
      <c r="H18995" s="17" t="s">
        <v>45291</v>
      </c>
      <c r="I18995" s="17" t="s">
        <v>45292</v>
      </c>
      <c r="J18995" s="17"/>
      <c r="K18995" s="17">
        <v>-6.3129700720310203E-3</v>
      </c>
      <c r="L18995" s="15">
        <v>2476.20727539063</v>
      </c>
      <c r="M18995" s="15">
        <v>826.40970000000004</v>
      </c>
      <c r="N18995" s="15">
        <v>2476.21362304688</v>
      </c>
      <c r="O18995" s="15">
        <v>826.41180419921898</v>
      </c>
      <c r="P18995" s="16">
        <v>3</v>
      </c>
      <c r="Q18995" s="16">
        <v>13</v>
      </c>
      <c r="R18995" s="16" t="s">
        <v>45293</v>
      </c>
      <c r="S18995" s="25">
        <v>164.017</v>
      </c>
    </row>
    <row r="18996" spans="1:19" x14ac:dyDescent="0.25">
      <c r="A18996" s="14">
        <v>2142</v>
      </c>
      <c r="B18996" s="15">
        <v>4</v>
      </c>
      <c r="C18996" s="15">
        <v>30.610001087188699</v>
      </c>
      <c r="D18996" s="17" t="s">
        <v>4289</v>
      </c>
      <c r="E18996" s="17" t="s">
        <v>4290</v>
      </c>
      <c r="F18996" s="17">
        <v>2</v>
      </c>
      <c r="G18996" s="17">
        <v>99.000000953674302</v>
      </c>
      <c r="H18996" s="17" t="s">
        <v>45294</v>
      </c>
      <c r="I18996" s="17"/>
      <c r="J18996" s="17"/>
      <c r="K18996" s="17">
        <v>1.6458199825137899E-3</v>
      </c>
      <c r="L18996" s="15">
        <v>2359.23291015625</v>
      </c>
      <c r="M18996" s="15">
        <v>787.41819999999996</v>
      </c>
      <c r="N18996" s="15">
        <v>2359.23120117188</v>
      </c>
      <c r="O18996" s="15">
        <v>787.41766357421898</v>
      </c>
      <c r="P18996" s="16">
        <v>3</v>
      </c>
      <c r="Q18996" s="16">
        <v>14</v>
      </c>
      <c r="R18996" s="16" t="s">
        <v>45295</v>
      </c>
      <c r="S18996" s="25">
        <v>156.16399999999999</v>
      </c>
    </row>
    <row r="18997" spans="1:19" x14ac:dyDescent="0.25">
      <c r="A18997" s="14">
        <v>2143</v>
      </c>
      <c r="B18997" s="15">
        <v>4</v>
      </c>
      <c r="C18997" s="15">
        <v>10.8000002801418</v>
      </c>
      <c r="D18997" s="17" t="s">
        <v>4291</v>
      </c>
      <c r="E18997" s="17" t="s">
        <v>4292</v>
      </c>
      <c r="F18997" s="17">
        <v>2</v>
      </c>
      <c r="G18997" s="17">
        <v>99.000000953674302</v>
      </c>
      <c r="H18997" s="17" t="s">
        <v>45296</v>
      </c>
      <c r="I18997" s="17"/>
      <c r="J18997" s="17"/>
      <c r="K18997" s="17">
        <v>3.7173999007791298E-3</v>
      </c>
      <c r="L18997" s="15">
        <v>1100.56530761719</v>
      </c>
      <c r="M18997" s="15">
        <v>551.28989999999999</v>
      </c>
      <c r="N18997" s="15">
        <v>1100.56140136719</v>
      </c>
      <c r="O18997" s="15">
        <v>551.28802490234398</v>
      </c>
      <c r="P18997" s="16">
        <v>2</v>
      </c>
      <c r="Q18997" s="16">
        <v>14</v>
      </c>
      <c r="R18997" s="16" t="s">
        <v>45297</v>
      </c>
      <c r="S18997" s="25">
        <v>93.634399999999999</v>
      </c>
    </row>
    <row r="18998" spans="1:19" x14ac:dyDescent="0.25">
      <c r="A18998" s="14">
        <v>2143</v>
      </c>
      <c r="B18998" s="15">
        <v>4</v>
      </c>
      <c r="C18998" s="15">
        <v>10.8000002801418</v>
      </c>
      <c r="D18998" s="17" t="s">
        <v>4291</v>
      </c>
      <c r="E18998" s="17" t="s">
        <v>4292</v>
      </c>
      <c r="F18998" s="17">
        <v>2</v>
      </c>
      <c r="G18998" s="17">
        <v>99.000000953674302</v>
      </c>
      <c r="H18998" s="17" t="s">
        <v>45298</v>
      </c>
      <c r="I18998" s="17"/>
      <c r="J18998" s="17"/>
      <c r="K18998" s="17">
        <v>-9.7754597663879395E-3</v>
      </c>
      <c r="L18998" s="15">
        <v>1475.75561523438</v>
      </c>
      <c r="M18998" s="15">
        <v>738.88509999999997</v>
      </c>
      <c r="N18998" s="15">
        <v>1475.76538085938</v>
      </c>
      <c r="O18998" s="15">
        <v>738.88995361328102</v>
      </c>
      <c r="P18998" s="16">
        <v>2</v>
      </c>
      <c r="Q18998" s="16">
        <v>18</v>
      </c>
      <c r="R18998" s="16" t="s">
        <v>45299</v>
      </c>
      <c r="S18998" s="25">
        <v>94.959299999999999</v>
      </c>
    </row>
    <row r="18999" spans="1:19" x14ac:dyDescent="0.25">
      <c r="A18999" s="14">
        <v>2144</v>
      </c>
      <c r="B18999" s="15">
        <v>4</v>
      </c>
      <c r="C18999" s="15">
        <v>24.5800003409386</v>
      </c>
      <c r="D18999" s="17" t="s">
        <v>4293</v>
      </c>
      <c r="E18999" s="17" t="s">
        <v>4294</v>
      </c>
      <c r="F18999" s="17">
        <v>2</v>
      </c>
      <c r="G18999" s="17">
        <v>99.000000953674302</v>
      </c>
      <c r="H18999" s="17" t="s">
        <v>45300</v>
      </c>
      <c r="I18999" s="17"/>
      <c r="J18999" s="17"/>
      <c r="K18999" s="17">
        <v>1.83574995025992E-3</v>
      </c>
      <c r="L18999" s="15">
        <v>1958.93151855469</v>
      </c>
      <c r="M18999" s="15">
        <v>980.47299999999996</v>
      </c>
      <c r="N18999" s="15">
        <v>1958.92956542969</v>
      </c>
      <c r="O18999" s="15">
        <v>980.47204589843795</v>
      </c>
      <c r="P18999" s="16">
        <v>2</v>
      </c>
      <c r="Q18999" s="16">
        <v>17</v>
      </c>
      <c r="R18999" s="16" t="s">
        <v>45301</v>
      </c>
      <c r="S18999" s="25">
        <v>131.99549999999999</v>
      </c>
    </row>
    <row r="19000" spans="1:19" x14ac:dyDescent="0.25">
      <c r="A19000" s="14">
        <v>2144</v>
      </c>
      <c r="B19000" s="15">
        <v>4</v>
      </c>
      <c r="C19000" s="15">
        <v>24.5800003409386</v>
      </c>
      <c r="D19000" s="17" t="s">
        <v>4293</v>
      </c>
      <c r="E19000" s="17" t="s">
        <v>4294</v>
      </c>
      <c r="F19000" s="17">
        <v>2</v>
      </c>
      <c r="G19000" s="17">
        <v>99.000000953674302</v>
      </c>
      <c r="H19000" s="17" t="s">
        <v>45302</v>
      </c>
      <c r="I19000" s="17"/>
      <c r="J19000" s="17"/>
      <c r="K19000" s="17">
        <v>7.4963597580790498E-4</v>
      </c>
      <c r="L19000" s="15">
        <v>1210.65637207031</v>
      </c>
      <c r="M19000" s="15">
        <v>404.55939999999998</v>
      </c>
      <c r="N19000" s="15">
        <v>1210.65576171875</v>
      </c>
      <c r="O19000" s="15">
        <v>404.55920410156301</v>
      </c>
      <c r="P19000" s="16">
        <v>3</v>
      </c>
      <c r="Q19000" s="16">
        <v>14</v>
      </c>
      <c r="R19000" s="16" t="s">
        <v>45303</v>
      </c>
      <c r="S19000" s="25">
        <v>65.713800000000006</v>
      </c>
    </row>
    <row r="19001" spans="1:19" x14ac:dyDescent="0.25">
      <c r="A19001" s="14">
        <v>2145</v>
      </c>
      <c r="B19001" s="15">
        <v>4</v>
      </c>
      <c r="C19001" s="15">
        <v>6.9329999387264296</v>
      </c>
      <c r="D19001" s="17" t="s">
        <v>4295</v>
      </c>
      <c r="E19001" s="17" t="s">
        <v>4296</v>
      </c>
      <c r="F19001" s="17">
        <v>2</v>
      </c>
      <c r="G19001" s="17">
        <v>99.000000953674302</v>
      </c>
      <c r="H19001" s="17" t="s">
        <v>45304</v>
      </c>
      <c r="I19001" s="17"/>
      <c r="J19001" s="17"/>
      <c r="K19001" s="17">
        <v>-3.5960099194198798E-4</v>
      </c>
      <c r="L19001" s="15">
        <v>1598.87768554688</v>
      </c>
      <c r="M19001" s="15">
        <v>533.9665</v>
      </c>
      <c r="N19001" s="15">
        <v>1598.87805175781</v>
      </c>
      <c r="O19001" s="15">
        <v>533.96661376953102</v>
      </c>
      <c r="P19001" s="16">
        <v>3</v>
      </c>
      <c r="Q19001" s="16">
        <v>12</v>
      </c>
      <c r="R19001" s="16" t="s">
        <v>45305</v>
      </c>
      <c r="S19001" s="25">
        <v>115.3489</v>
      </c>
    </row>
    <row r="19002" spans="1:19" x14ac:dyDescent="0.25">
      <c r="A19002" s="14">
        <v>2145</v>
      </c>
      <c r="B19002" s="15">
        <v>4</v>
      </c>
      <c r="C19002" s="15">
        <v>6.9329999387264296</v>
      </c>
      <c r="D19002" s="17" t="s">
        <v>4295</v>
      </c>
      <c r="E19002" s="17" t="s">
        <v>4296</v>
      </c>
      <c r="F19002" s="17">
        <v>2</v>
      </c>
      <c r="G19002" s="17">
        <v>99.000000953674302</v>
      </c>
      <c r="H19002" s="17" t="s">
        <v>45306</v>
      </c>
      <c r="I19002" s="17"/>
      <c r="J19002" s="17"/>
      <c r="K19002" s="17">
        <v>3.7711099721491302E-3</v>
      </c>
      <c r="L19002" s="15">
        <v>1314.69689941406</v>
      </c>
      <c r="M19002" s="15">
        <v>439.2396</v>
      </c>
      <c r="N19002" s="15">
        <v>1314.69323730469</v>
      </c>
      <c r="O19002" s="15">
        <v>439.23834228515602</v>
      </c>
      <c r="P19002" s="16">
        <v>3</v>
      </c>
      <c r="Q19002" s="16">
        <v>15</v>
      </c>
      <c r="R19002" s="16" t="s">
        <v>45307</v>
      </c>
      <c r="S19002" s="25">
        <v>83.690899999999999</v>
      </c>
    </row>
    <row r="19003" spans="1:19" x14ac:dyDescent="0.25">
      <c r="A19003" s="14">
        <v>2146</v>
      </c>
      <c r="B19003" s="15">
        <v>4</v>
      </c>
      <c r="C19003" s="15">
        <v>6.5130002796649897</v>
      </c>
      <c r="D19003" s="17" t="s">
        <v>4297</v>
      </c>
      <c r="E19003" s="17" t="s">
        <v>4298</v>
      </c>
      <c r="F19003" s="17">
        <v>2</v>
      </c>
      <c r="G19003" s="17">
        <v>99.000000953674302</v>
      </c>
      <c r="H19003" s="17" t="s">
        <v>45308</v>
      </c>
      <c r="I19003" s="17"/>
      <c r="J19003" s="17"/>
      <c r="K19003" s="17">
        <v>3.2396400347352002E-3</v>
      </c>
      <c r="L19003" s="15">
        <v>1455.85949707031</v>
      </c>
      <c r="M19003" s="15">
        <v>486.29379999999998</v>
      </c>
      <c r="N19003" s="15">
        <v>1455.85620117188</v>
      </c>
      <c r="O19003" s="15">
        <v>486.29266357421898</v>
      </c>
      <c r="P19003" s="16">
        <v>3</v>
      </c>
      <c r="Q19003" s="16">
        <v>16</v>
      </c>
      <c r="R19003" s="16" t="s">
        <v>45309</v>
      </c>
      <c r="S19003" s="25">
        <v>104.8493</v>
      </c>
    </row>
    <row r="19004" spans="1:19" x14ac:dyDescent="0.25">
      <c r="A19004" s="14">
        <v>2146</v>
      </c>
      <c r="B19004" s="15">
        <v>4</v>
      </c>
      <c r="C19004" s="15">
        <v>6.5130002796649897</v>
      </c>
      <c r="D19004" s="17" t="s">
        <v>4297</v>
      </c>
      <c r="E19004" s="17" t="s">
        <v>4298</v>
      </c>
      <c r="F19004" s="17">
        <v>2</v>
      </c>
      <c r="G19004" s="17">
        <v>99.000000953674302</v>
      </c>
      <c r="H19004" s="17" t="s">
        <v>45310</v>
      </c>
      <c r="I19004" s="17"/>
      <c r="J19004" s="17"/>
      <c r="K19004" s="17">
        <v>-9.0061603114008904E-3</v>
      </c>
      <c r="L19004" s="15">
        <v>1993.04309082031</v>
      </c>
      <c r="M19004" s="15">
        <v>665.35500000000002</v>
      </c>
      <c r="N19004" s="15">
        <v>1993.05200195313</v>
      </c>
      <c r="O19004" s="15">
        <v>665.35797119140602</v>
      </c>
      <c r="P19004" s="16">
        <v>3</v>
      </c>
      <c r="Q19004" s="16">
        <v>15</v>
      </c>
      <c r="R19004" s="16" t="s">
        <v>45311</v>
      </c>
      <c r="S19004" s="25">
        <v>156.6507</v>
      </c>
    </row>
    <row r="19005" spans="1:19" x14ac:dyDescent="0.25">
      <c r="A19005" s="14">
        <v>2147</v>
      </c>
      <c r="B19005" s="15">
        <v>4</v>
      </c>
      <c r="C19005" s="15">
        <v>7.59499967098236</v>
      </c>
      <c r="D19005" s="17" t="s">
        <v>4299</v>
      </c>
      <c r="E19005" s="17" t="s">
        <v>4300</v>
      </c>
      <c r="F19005" s="17">
        <v>2</v>
      </c>
      <c r="G19005" s="17">
        <v>99.000000953674302</v>
      </c>
      <c r="H19005" s="17" t="s">
        <v>45312</v>
      </c>
      <c r="I19005" s="17" t="s">
        <v>6686</v>
      </c>
      <c r="J19005" s="17"/>
      <c r="K19005" s="17">
        <v>2.2014299407601402E-2</v>
      </c>
      <c r="L19005" s="15">
        <v>1161.59204101563</v>
      </c>
      <c r="M19005" s="15">
        <v>581.80330000000004</v>
      </c>
      <c r="N19005" s="15">
        <v>1161.56994628906</v>
      </c>
      <c r="O19005" s="15">
        <v>581.792236328125</v>
      </c>
      <c r="P19005" s="16">
        <v>2</v>
      </c>
      <c r="Q19005" s="16">
        <v>14</v>
      </c>
      <c r="R19005" s="16" t="s">
        <v>45313</v>
      </c>
      <c r="S19005" s="25">
        <v>82.914900000000003</v>
      </c>
    </row>
    <row r="19006" spans="1:19" x14ac:dyDescent="0.25">
      <c r="A19006" s="14">
        <v>2147</v>
      </c>
      <c r="B19006" s="15">
        <v>4</v>
      </c>
      <c r="C19006" s="15">
        <v>7.59499967098236</v>
      </c>
      <c r="D19006" s="17" t="s">
        <v>4299</v>
      </c>
      <c r="E19006" s="17" t="s">
        <v>4300</v>
      </c>
      <c r="F19006" s="17">
        <v>2</v>
      </c>
      <c r="G19006" s="17">
        <v>99.000000953674302</v>
      </c>
      <c r="H19006" s="17" t="s">
        <v>45314</v>
      </c>
      <c r="I19006" s="17"/>
      <c r="J19006" s="17"/>
      <c r="K19006" s="17">
        <v>6.8096797913312903E-3</v>
      </c>
      <c r="L19006" s="15">
        <v>1385.72192382813</v>
      </c>
      <c r="M19006" s="15">
        <v>693.8682</v>
      </c>
      <c r="N19006" s="15">
        <v>1385.71508789063</v>
      </c>
      <c r="O19006" s="15">
        <v>693.86480712890602</v>
      </c>
      <c r="P19006" s="16">
        <v>2</v>
      </c>
      <c r="Q19006" s="16">
        <v>19</v>
      </c>
      <c r="R19006" s="16" t="s">
        <v>45315</v>
      </c>
      <c r="S19006" s="25">
        <v>79.6982</v>
      </c>
    </row>
    <row r="19007" spans="1:19" x14ac:dyDescent="0.25">
      <c r="A19007" s="14">
        <v>2148</v>
      </c>
      <c r="B19007" s="15">
        <v>4</v>
      </c>
      <c r="C19007" s="15">
        <v>23.260000348091101</v>
      </c>
      <c r="D19007" s="17" t="s">
        <v>4301</v>
      </c>
      <c r="E19007" s="17" t="s">
        <v>4302</v>
      </c>
      <c r="F19007" s="17">
        <v>2</v>
      </c>
      <c r="G19007" s="17">
        <v>99.000000953674302</v>
      </c>
      <c r="H19007" s="17" t="s">
        <v>45316</v>
      </c>
      <c r="I19007" s="17"/>
      <c r="J19007" s="17"/>
      <c r="K19007" s="17">
        <v>-5.2773398347198998E-3</v>
      </c>
      <c r="L19007" s="15">
        <v>1609.80810546875</v>
      </c>
      <c r="M19007" s="15">
        <v>805.91129999999998</v>
      </c>
      <c r="N19007" s="15">
        <v>1609.81335449219</v>
      </c>
      <c r="O19007" s="15">
        <v>805.91400146484398</v>
      </c>
      <c r="P19007" s="16">
        <v>2</v>
      </c>
      <c r="Q19007" s="16">
        <v>16</v>
      </c>
      <c r="R19007" s="16" t="s">
        <v>45317</v>
      </c>
      <c r="S19007" s="25">
        <v>172.94540000000001</v>
      </c>
    </row>
    <row r="19008" spans="1:19" x14ac:dyDescent="0.25">
      <c r="A19008" s="14">
        <v>2148</v>
      </c>
      <c r="B19008" s="15">
        <v>4</v>
      </c>
      <c r="C19008" s="15">
        <v>23.260000348091101</v>
      </c>
      <c r="D19008" s="17" t="s">
        <v>4301</v>
      </c>
      <c r="E19008" s="17" t="s">
        <v>4302</v>
      </c>
      <c r="F19008" s="17">
        <v>2</v>
      </c>
      <c r="G19008" s="17">
        <v>99.000000953674302</v>
      </c>
      <c r="H19008" s="17" t="s">
        <v>45318</v>
      </c>
      <c r="I19008" s="17"/>
      <c r="J19008" s="17" t="s">
        <v>5999</v>
      </c>
      <c r="K19008" s="17">
        <v>4.1701900772750404E-3</v>
      </c>
      <c r="L19008" s="15">
        <v>1835.90490722656</v>
      </c>
      <c r="M19008" s="15">
        <v>612.97559999999999</v>
      </c>
      <c r="N19008" s="15">
        <v>1835.90087890625</v>
      </c>
      <c r="O19008" s="15">
        <v>612.97424316406295</v>
      </c>
      <c r="P19008" s="16">
        <v>3</v>
      </c>
      <c r="Q19008" s="16">
        <v>15</v>
      </c>
      <c r="R19008" s="16" t="s">
        <v>45319</v>
      </c>
      <c r="S19008" s="25">
        <v>130.66650000000001</v>
      </c>
    </row>
    <row r="19009" spans="1:19" x14ac:dyDescent="0.25">
      <c r="A19009" s="14">
        <v>2149</v>
      </c>
      <c r="B19009" s="15">
        <v>4</v>
      </c>
      <c r="C19009" s="15">
        <v>12.899999320507</v>
      </c>
      <c r="D19009" s="17" t="s">
        <v>4303</v>
      </c>
      <c r="E19009" s="17" t="s">
        <v>4304</v>
      </c>
      <c r="F19009" s="17">
        <v>2</v>
      </c>
      <c r="G19009" s="17">
        <v>99.000000953674302</v>
      </c>
      <c r="H19009" s="17" t="s">
        <v>45320</v>
      </c>
      <c r="I19009" s="17"/>
      <c r="J19009" s="17" t="s">
        <v>6046</v>
      </c>
      <c r="K19009" s="17">
        <v>7.8367802780121597E-4</v>
      </c>
      <c r="L19009" s="15">
        <v>1769.90563964844</v>
      </c>
      <c r="M19009" s="15">
        <v>590.97580000000005</v>
      </c>
      <c r="N19009" s="15">
        <v>1769.90466308594</v>
      </c>
      <c r="O19009" s="15">
        <v>590.97552490234398</v>
      </c>
      <c r="P19009" s="16">
        <v>3</v>
      </c>
      <c r="Q19009" s="16">
        <v>18</v>
      </c>
      <c r="R19009" s="16" t="s">
        <v>45321</v>
      </c>
      <c r="S19009" s="25">
        <v>163.90969999999999</v>
      </c>
    </row>
    <row r="19010" spans="1:19" x14ac:dyDescent="0.25">
      <c r="A19010" s="14">
        <v>2149</v>
      </c>
      <c r="B19010" s="15">
        <v>4</v>
      </c>
      <c r="C19010" s="15">
        <v>12.899999320507</v>
      </c>
      <c r="D19010" s="17" t="s">
        <v>4303</v>
      </c>
      <c r="E19010" s="17" t="s">
        <v>4304</v>
      </c>
      <c r="F19010" s="17">
        <v>2</v>
      </c>
      <c r="G19010" s="17">
        <v>99.000000953674302</v>
      </c>
      <c r="H19010" s="17" t="s">
        <v>45322</v>
      </c>
      <c r="I19010" s="17"/>
      <c r="J19010" s="17"/>
      <c r="K19010" s="17">
        <v>4.7626001760363596E-3</v>
      </c>
      <c r="L19010" s="15">
        <v>1423.68872070313</v>
      </c>
      <c r="M19010" s="15">
        <v>712.85159999999996</v>
      </c>
      <c r="N19010" s="15">
        <v>1423.68395996094</v>
      </c>
      <c r="O19010" s="15">
        <v>712.84924316406295</v>
      </c>
      <c r="P19010" s="16">
        <v>2</v>
      </c>
      <c r="Q19010" s="16">
        <v>11</v>
      </c>
      <c r="R19010" s="16" t="s">
        <v>45323</v>
      </c>
      <c r="S19010" s="25">
        <v>163.1361</v>
      </c>
    </row>
    <row r="19011" spans="1:19" x14ac:dyDescent="0.25">
      <c r="A19011" s="14">
        <v>2150</v>
      </c>
      <c r="B19011" s="15">
        <v>4</v>
      </c>
      <c r="C19011" s="15">
        <v>25.189998745918299</v>
      </c>
      <c r="D19011" s="17" t="s">
        <v>4305</v>
      </c>
      <c r="E19011" s="17" t="s">
        <v>4306</v>
      </c>
      <c r="F19011" s="17">
        <v>2</v>
      </c>
      <c r="G19011" s="17">
        <v>99.000000953674302</v>
      </c>
      <c r="H19011" s="17" t="s">
        <v>45324</v>
      </c>
      <c r="I19011" s="17" t="s">
        <v>6201</v>
      </c>
      <c r="J19011" s="17"/>
      <c r="K19011" s="17">
        <v>-1.8658800050616299E-2</v>
      </c>
      <c r="L19011" s="15">
        <v>1820.85803222656</v>
      </c>
      <c r="M19011" s="15">
        <v>911.43629999999996</v>
      </c>
      <c r="N19011" s="15">
        <v>1820.87670898438</v>
      </c>
      <c r="O19011" s="15">
        <v>911.44561767578102</v>
      </c>
      <c r="P19011" s="16">
        <v>2</v>
      </c>
      <c r="Q19011" s="16">
        <v>13</v>
      </c>
      <c r="R19011" s="16" t="s">
        <v>45325</v>
      </c>
      <c r="S19011" s="25">
        <v>130.20160000000001</v>
      </c>
    </row>
    <row r="19012" spans="1:19" x14ac:dyDescent="0.25">
      <c r="A19012" s="14">
        <v>2150</v>
      </c>
      <c r="B19012" s="15">
        <v>4</v>
      </c>
      <c r="C19012" s="15">
        <v>25.189998745918299</v>
      </c>
      <c r="D19012" s="17" t="s">
        <v>4305</v>
      </c>
      <c r="E19012" s="17" t="s">
        <v>4306</v>
      </c>
      <c r="F19012" s="17">
        <v>2</v>
      </c>
      <c r="G19012" s="17">
        <v>99.000000953674302</v>
      </c>
      <c r="H19012" s="17" t="s">
        <v>45326</v>
      </c>
      <c r="I19012" s="17"/>
      <c r="J19012" s="17"/>
      <c r="K19012" s="17">
        <v>2.5404000189155301E-3</v>
      </c>
      <c r="L19012" s="15">
        <v>1871.98645019531</v>
      </c>
      <c r="M19012" s="15">
        <v>937.00049999999999</v>
      </c>
      <c r="N19012" s="15">
        <v>1871.98400878906</v>
      </c>
      <c r="O19012" s="15">
        <v>936.999267578125</v>
      </c>
      <c r="P19012" s="16">
        <v>2</v>
      </c>
      <c r="Q19012" s="16">
        <v>16</v>
      </c>
      <c r="R19012" s="16" t="s">
        <v>45327</v>
      </c>
      <c r="S19012" s="25">
        <v>103.9045</v>
      </c>
    </row>
    <row r="19013" spans="1:19" x14ac:dyDescent="0.25">
      <c r="A19013" s="14">
        <v>2151</v>
      </c>
      <c r="B19013" s="15">
        <v>4</v>
      </c>
      <c r="C19013" s="15">
        <v>15.839999914169301</v>
      </c>
      <c r="D19013" s="17" t="s">
        <v>4307</v>
      </c>
      <c r="E19013" s="17" t="s">
        <v>4308</v>
      </c>
      <c r="F19013" s="17">
        <v>2</v>
      </c>
      <c r="G19013" s="17">
        <v>99.000000953674302</v>
      </c>
      <c r="H19013" s="17" t="s">
        <v>45328</v>
      </c>
      <c r="I19013" s="17"/>
      <c r="J19013" s="17"/>
      <c r="K19013" s="17">
        <v>3.9919801056384997E-3</v>
      </c>
      <c r="L19013" s="15">
        <v>2408.21655273438</v>
      </c>
      <c r="M19013" s="15">
        <v>803.74609999999996</v>
      </c>
      <c r="N19013" s="15">
        <v>2408.21240234375</v>
      </c>
      <c r="O19013" s="15">
        <v>803.74475097656295</v>
      </c>
      <c r="P19013" s="16">
        <v>3</v>
      </c>
      <c r="Q19013" s="16">
        <v>27</v>
      </c>
      <c r="R19013" s="16" t="s">
        <v>45329</v>
      </c>
      <c r="S19013" s="25">
        <v>120.42610000000001</v>
      </c>
    </row>
    <row r="19014" spans="1:19" x14ac:dyDescent="0.25">
      <c r="A19014" s="14">
        <v>2151</v>
      </c>
      <c r="B19014" s="15">
        <v>4</v>
      </c>
      <c r="C19014" s="15">
        <v>15.839999914169301</v>
      </c>
      <c r="D19014" s="17" t="s">
        <v>4307</v>
      </c>
      <c r="E19014" s="17" t="s">
        <v>4308</v>
      </c>
      <c r="F19014" s="17">
        <v>2</v>
      </c>
      <c r="G19014" s="17">
        <v>99.000000953674302</v>
      </c>
      <c r="H19014" s="17" t="s">
        <v>45330</v>
      </c>
      <c r="I19014" s="17" t="s">
        <v>6201</v>
      </c>
      <c r="J19014" s="17"/>
      <c r="K19014" s="17">
        <v>-8.6551398271694801E-4</v>
      </c>
      <c r="L19014" s="15">
        <v>1333.69030761719</v>
      </c>
      <c r="M19014" s="15">
        <v>667.85239999999999</v>
      </c>
      <c r="N19014" s="15">
        <v>1333.69116210938</v>
      </c>
      <c r="O19014" s="15">
        <v>667.85284423828102</v>
      </c>
      <c r="P19014" s="16">
        <v>2</v>
      </c>
      <c r="Q19014" s="16">
        <v>19</v>
      </c>
      <c r="R19014" s="16" t="s">
        <v>45331</v>
      </c>
      <c r="S19014" s="25">
        <v>74.094399999999993</v>
      </c>
    </row>
    <row r="19015" spans="1:19" x14ac:dyDescent="0.25">
      <c r="A19015" s="14">
        <v>2152</v>
      </c>
      <c r="B19015" s="15">
        <v>4</v>
      </c>
      <c r="C19015" s="15">
        <v>4.7100000083446503</v>
      </c>
      <c r="D19015" s="17" t="s">
        <v>4309</v>
      </c>
      <c r="E19015" s="17" t="s">
        <v>4310</v>
      </c>
      <c r="F19015" s="17">
        <v>2</v>
      </c>
      <c r="G19015" s="17">
        <v>99.000000953674302</v>
      </c>
      <c r="H19015" s="17" t="s">
        <v>45332</v>
      </c>
      <c r="I19015" s="17"/>
      <c r="J19015" s="17"/>
      <c r="K19015" s="17">
        <v>1.13212000578642E-2</v>
      </c>
      <c r="L19015" s="15">
        <v>1742.90637207031</v>
      </c>
      <c r="M19015" s="15">
        <v>581.97609999999997</v>
      </c>
      <c r="N19015" s="15">
        <v>1742.89514160156</v>
      </c>
      <c r="O19015" s="15">
        <v>581.97235107421898</v>
      </c>
      <c r="P19015" s="16">
        <v>3</v>
      </c>
      <c r="Q19015" s="16">
        <v>16</v>
      </c>
      <c r="R19015" s="16" t="s">
        <v>45333</v>
      </c>
      <c r="S19015" s="25">
        <v>108.5928</v>
      </c>
    </row>
    <row r="19016" spans="1:19" x14ac:dyDescent="0.25">
      <c r="A19016" s="14">
        <v>2152</v>
      </c>
      <c r="B19016" s="15">
        <v>4</v>
      </c>
      <c r="C19016" s="15">
        <v>4.7100000083446503</v>
      </c>
      <c r="D19016" s="17" t="s">
        <v>4309</v>
      </c>
      <c r="E19016" s="17" t="s">
        <v>4310</v>
      </c>
      <c r="F19016" s="17">
        <v>2</v>
      </c>
      <c r="G19016" s="17">
        <v>99.000000953674302</v>
      </c>
      <c r="H19016" s="17" t="s">
        <v>45334</v>
      </c>
      <c r="I19016" s="17"/>
      <c r="J19016" s="17"/>
      <c r="K19016" s="17">
        <v>-1.35174999013543E-3</v>
      </c>
      <c r="L19016" s="15">
        <v>1137.64208984375</v>
      </c>
      <c r="M19016" s="15">
        <v>569.82830000000001</v>
      </c>
      <c r="N19016" s="15">
        <v>1137.64343261719</v>
      </c>
      <c r="O19016" s="15">
        <v>569.82897949218795</v>
      </c>
      <c r="P19016" s="16">
        <v>2</v>
      </c>
      <c r="Q19016" s="16">
        <v>11</v>
      </c>
      <c r="R19016" s="16" t="s">
        <v>45335</v>
      </c>
      <c r="S19016" s="25">
        <v>115.5013</v>
      </c>
    </row>
    <row r="19017" spans="1:19" x14ac:dyDescent="0.25">
      <c r="A19017" s="14">
        <v>2153</v>
      </c>
      <c r="B19017" s="15">
        <v>4</v>
      </c>
      <c r="C19017" s="15">
        <v>8.6290001869201696</v>
      </c>
      <c r="D19017" s="17" t="s">
        <v>4311</v>
      </c>
      <c r="E19017" s="17" t="s">
        <v>4312</v>
      </c>
      <c r="F19017" s="17">
        <v>2</v>
      </c>
      <c r="G19017" s="17">
        <v>99.000000953674302</v>
      </c>
      <c r="H19017" s="17" t="s">
        <v>45336</v>
      </c>
      <c r="I19017" s="17"/>
      <c r="J19017" s="17"/>
      <c r="K19017" s="17">
        <v>-1.0078699560836001E-3</v>
      </c>
      <c r="L19017" s="15">
        <v>2085.07055664063</v>
      </c>
      <c r="M19017" s="15">
        <v>696.0308</v>
      </c>
      <c r="N19017" s="15">
        <v>2085.07177734375</v>
      </c>
      <c r="O19017" s="15">
        <v>696.03118896484398</v>
      </c>
      <c r="P19017" s="16">
        <v>3</v>
      </c>
      <c r="Q19017" s="16">
        <v>14</v>
      </c>
      <c r="R19017" s="16" t="s">
        <v>45337</v>
      </c>
      <c r="S19017" s="25">
        <v>181.18960000000001</v>
      </c>
    </row>
    <row r="19018" spans="1:19" x14ac:dyDescent="0.25">
      <c r="A19018" s="14">
        <v>2153</v>
      </c>
      <c r="B19018" s="15">
        <v>4</v>
      </c>
      <c r="C19018" s="15">
        <v>8.6290001869201696</v>
      </c>
      <c r="D19018" s="17" t="s">
        <v>4311</v>
      </c>
      <c r="E19018" s="17" t="s">
        <v>4312</v>
      </c>
      <c r="F19018" s="17">
        <v>2</v>
      </c>
      <c r="G19018" s="17">
        <v>99.000000953674302</v>
      </c>
      <c r="H19018" s="17" t="s">
        <v>45338</v>
      </c>
      <c r="I19018" s="17" t="s">
        <v>6091</v>
      </c>
      <c r="J19018" s="17"/>
      <c r="K19018" s="17">
        <v>-3.9941598661243898E-3</v>
      </c>
      <c r="L19018" s="15">
        <v>1571.73962402344</v>
      </c>
      <c r="M19018" s="15">
        <v>786.87710000000004</v>
      </c>
      <c r="N19018" s="15">
        <v>1571.74365234375</v>
      </c>
      <c r="O19018" s="15">
        <v>786.87908935546898</v>
      </c>
      <c r="P19018" s="16">
        <v>2</v>
      </c>
      <c r="Q19018" s="16">
        <v>16</v>
      </c>
      <c r="R19018" s="16" t="s">
        <v>45339</v>
      </c>
      <c r="S19018" s="25">
        <v>69.9315</v>
      </c>
    </row>
    <row r="19019" spans="1:19" x14ac:dyDescent="0.25">
      <c r="A19019" s="14">
        <v>2154</v>
      </c>
      <c r="B19019" s="15">
        <v>4</v>
      </c>
      <c r="C19019" s="15">
        <v>30.169999599456801</v>
      </c>
      <c r="D19019" s="17" t="s">
        <v>4313</v>
      </c>
      <c r="E19019" s="17" t="s">
        <v>4314</v>
      </c>
      <c r="F19019" s="17">
        <v>2</v>
      </c>
      <c r="G19019" s="17">
        <v>99.000000953674302</v>
      </c>
      <c r="H19019" s="17" t="s">
        <v>45340</v>
      </c>
      <c r="I19019" s="17"/>
      <c r="J19019" s="17"/>
      <c r="K19019" s="17">
        <v>-2.36804992891848E-3</v>
      </c>
      <c r="L19019" s="15">
        <v>1698.92407226563</v>
      </c>
      <c r="M19019" s="15">
        <v>850.46929999999998</v>
      </c>
      <c r="N19019" s="15">
        <v>1698.92639160156</v>
      </c>
      <c r="O19019" s="15">
        <v>850.47052001953102</v>
      </c>
      <c r="P19019" s="16">
        <v>2</v>
      </c>
      <c r="Q19019" s="16">
        <v>24</v>
      </c>
      <c r="R19019" s="16" t="s">
        <v>45341</v>
      </c>
      <c r="S19019" s="25">
        <v>97.488299999999995</v>
      </c>
    </row>
    <row r="19020" spans="1:19" x14ac:dyDescent="0.25">
      <c r="A19020" s="14">
        <v>2154</v>
      </c>
      <c r="B19020" s="15">
        <v>4</v>
      </c>
      <c r="C19020" s="15">
        <v>30.169999599456801</v>
      </c>
      <c r="D19020" s="17" t="s">
        <v>4313</v>
      </c>
      <c r="E19020" s="17" t="s">
        <v>4314</v>
      </c>
      <c r="F19020" s="17">
        <v>2</v>
      </c>
      <c r="G19020" s="17">
        <v>99.000000953674302</v>
      </c>
      <c r="H19020" s="17" t="s">
        <v>45342</v>
      </c>
      <c r="I19020" s="17"/>
      <c r="J19020" s="17"/>
      <c r="K19020" s="17">
        <v>1.18692999240011E-3</v>
      </c>
      <c r="L19020" s="15">
        <v>1472.82849121094</v>
      </c>
      <c r="M19020" s="15">
        <v>737.42150000000004</v>
      </c>
      <c r="N19020" s="15">
        <v>1472.82727050781</v>
      </c>
      <c r="O19020" s="15">
        <v>737.4208984375</v>
      </c>
      <c r="P19020" s="16">
        <v>2</v>
      </c>
      <c r="Q19020" s="16">
        <v>15</v>
      </c>
      <c r="R19020" s="16" t="s">
        <v>45343</v>
      </c>
      <c r="S19020" s="25">
        <v>113.0736</v>
      </c>
    </row>
    <row r="19021" spans="1:19" x14ac:dyDescent="0.25">
      <c r="A19021" s="14">
        <v>2155</v>
      </c>
      <c r="B19021" s="15">
        <v>4</v>
      </c>
      <c r="C19021" s="15">
        <v>10.3699997067451</v>
      </c>
      <c r="D19021" s="17" t="s">
        <v>4315</v>
      </c>
      <c r="E19021" s="17" t="s">
        <v>4316</v>
      </c>
      <c r="F19021" s="17">
        <v>2</v>
      </c>
      <c r="G19021" s="17">
        <v>99.000000953674302</v>
      </c>
      <c r="H19021" s="17" t="s">
        <v>45344</v>
      </c>
      <c r="I19021" s="17" t="s">
        <v>6171</v>
      </c>
      <c r="J19021" s="17"/>
      <c r="K19021" s="17">
        <v>-2.2651400649920101E-4</v>
      </c>
      <c r="L19021" s="15">
        <v>2371.18823242188</v>
      </c>
      <c r="M19021" s="15">
        <v>791.40329999999994</v>
      </c>
      <c r="N19021" s="15">
        <v>2371.18823242188</v>
      </c>
      <c r="O19021" s="15">
        <v>791.4033203125</v>
      </c>
      <c r="P19021" s="16">
        <v>3</v>
      </c>
      <c r="Q19021" s="16">
        <v>13</v>
      </c>
      <c r="R19021" s="16" t="s">
        <v>45345</v>
      </c>
      <c r="S19021" s="25">
        <v>154.14080000000001</v>
      </c>
    </row>
    <row r="19022" spans="1:19" x14ac:dyDescent="0.25">
      <c r="A19022" s="14">
        <v>2155</v>
      </c>
      <c r="B19022" s="15">
        <v>4</v>
      </c>
      <c r="C19022" s="15">
        <v>10.3699997067451</v>
      </c>
      <c r="D19022" s="17" t="s">
        <v>4315</v>
      </c>
      <c r="E19022" s="17" t="s">
        <v>4316</v>
      </c>
      <c r="F19022" s="17">
        <v>2</v>
      </c>
      <c r="G19022" s="17">
        <v>99.000000953674302</v>
      </c>
      <c r="H19022" s="17" t="s">
        <v>45346</v>
      </c>
      <c r="I19022" s="17"/>
      <c r="J19022" s="17"/>
      <c r="K19022" s="17">
        <v>-7.5106001459062099E-3</v>
      </c>
      <c r="L19022" s="15">
        <v>1355.76989746094</v>
      </c>
      <c r="M19022" s="15">
        <v>678.8922</v>
      </c>
      <c r="N19022" s="15">
        <v>1355.77722167969</v>
      </c>
      <c r="O19022" s="15">
        <v>678.89593505859398</v>
      </c>
      <c r="P19022" s="16">
        <v>2</v>
      </c>
      <c r="Q19022" s="16">
        <v>18</v>
      </c>
      <c r="R19022" s="16" t="s">
        <v>45347</v>
      </c>
      <c r="S19022" s="25">
        <v>68.700400000000002</v>
      </c>
    </row>
    <row r="19023" spans="1:19" x14ac:dyDescent="0.25">
      <c r="A19023" s="14">
        <v>2156</v>
      </c>
      <c r="B19023" s="15">
        <v>4</v>
      </c>
      <c r="C19023" s="15">
        <v>36.590000987052903</v>
      </c>
      <c r="D19023" s="17" t="s">
        <v>4317</v>
      </c>
      <c r="E19023" s="17" t="s">
        <v>4318</v>
      </c>
      <c r="F19023" s="17">
        <v>2</v>
      </c>
      <c r="G19023" s="17">
        <v>99.000000953674302</v>
      </c>
      <c r="H19023" s="17" t="s">
        <v>45348</v>
      </c>
      <c r="I19023" s="17"/>
      <c r="J19023" s="17" t="s">
        <v>6066</v>
      </c>
      <c r="K19023" s="17">
        <v>-7.7448999509215398E-3</v>
      </c>
      <c r="L19023" s="15">
        <v>2875.36987304688</v>
      </c>
      <c r="M19023" s="15">
        <v>959.46389999999997</v>
      </c>
      <c r="N19023" s="15">
        <v>2875.37768554688</v>
      </c>
      <c r="O19023" s="15">
        <v>959.46649169921898</v>
      </c>
      <c r="P19023" s="16">
        <v>3</v>
      </c>
      <c r="Q19023" s="16">
        <v>13</v>
      </c>
      <c r="R19023" s="16" t="s">
        <v>45349</v>
      </c>
      <c r="S19023" s="25">
        <v>148.9221</v>
      </c>
    </row>
    <row r="19024" spans="1:19" x14ac:dyDescent="0.25">
      <c r="A19024" s="14">
        <v>2156</v>
      </c>
      <c r="B19024" s="15">
        <v>4</v>
      </c>
      <c r="C19024" s="15">
        <v>36.590000987052903</v>
      </c>
      <c r="D19024" s="17" t="s">
        <v>4317</v>
      </c>
      <c r="E19024" s="17" t="s">
        <v>4318</v>
      </c>
      <c r="F19024" s="17">
        <v>2</v>
      </c>
      <c r="G19024" s="17">
        <v>99.000000953674302</v>
      </c>
      <c r="H19024" s="17" t="s">
        <v>45350</v>
      </c>
      <c r="I19024" s="17"/>
      <c r="J19024" s="17"/>
      <c r="K19024" s="17">
        <v>-1.9683800637721998E-3</v>
      </c>
      <c r="L19024" s="15">
        <v>2056.07543945313</v>
      </c>
      <c r="M19024" s="15">
        <v>686.36580000000004</v>
      </c>
      <c r="N19024" s="15">
        <v>2056.07763671875</v>
      </c>
      <c r="O19024" s="15">
        <v>686.366455078125</v>
      </c>
      <c r="P19024" s="16">
        <v>3</v>
      </c>
      <c r="Q19024" s="16">
        <v>22</v>
      </c>
      <c r="R19024" s="16" t="s">
        <v>45351</v>
      </c>
      <c r="S19024" s="25">
        <v>160.0951</v>
      </c>
    </row>
    <row r="19025" spans="1:19" x14ac:dyDescent="0.25">
      <c r="A19025" s="14">
        <v>2157</v>
      </c>
      <c r="B19025" s="15">
        <v>4</v>
      </c>
      <c r="C19025" s="15">
        <v>28.2400012016296</v>
      </c>
      <c r="D19025" s="17" t="s">
        <v>4319</v>
      </c>
      <c r="E19025" s="17" t="s">
        <v>4320</v>
      </c>
      <c r="F19025" s="17">
        <v>2</v>
      </c>
      <c r="G19025" s="17">
        <v>99.000000953674302</v>
      </c>
      <c r="H19025" s="17" t="s">
        <v>45352</v>
      </c>
      <c r="I19025" s="17" t="s">
        <v>5942</v>
      </c>
      <c r="J19025" s="17"/>
      <c r="K19025" s="17">
        <v>1.88017002074048E-4</v>
      </c>
      <c r="L19025" s="15">
        <v>1195.53271484375</v>
      </c>
      <c r="M19025" s="15">
        <v>598.77359999999999</v>
      </c>
      <c r="N19025" s="15">
        <v>1195.53259277344</v>
      </c>
      <c r="O19025" s="15">
        <v>598.77355957031295</v>
      </c>
      <c r="P19025" s="16">
        <v>2</v>
      </c>
      <c r="Q19025" s="16">
        <v>14</v>
      </c>
      <c r="R19025" s="16" t="s">
        <v>45353</v>
      </c>
      <c r="S19025" s="25">
        <v>39.877099999999999</v>
      </c>
    </row>
    <row r="19026" spans="1:19" x14ac:dyDescent="0.25">
      <c r="A19026" s="14">
        <v>2157</v>
      </c>
      <c r="B19026" s="15">
        <v>4</v>
      </c>
      <c r="C19026" s="15">
        <v>28.2400012016296</v>
      </c>
      <c r="D19026" s="17" t="s">
        <v>4319</v>
      </c>
      <c r="E19026" s="17" t="s">
        <v>4320</v>
      </c>
      <c r="F19026" s="17">
        <v>2</v>
      </c>
      <c r="G19026" s="17">
        <v>99.000000953674302</v>
      </c>
      <c r="H19026" s="17" t="s">
        <v>45354</v>
      </c>
      <c r="I19026" s="17"/>
      <c r="J19026" s="17"/>
      <c r="K19026" s="17">
        <v>-6.3316700980067296E-3</v>
      </c>
      <c r="L19026" s="15">
        <v>1578.76147460938</v>
      </c>
      <c r="M19026" s="15">
        <v>790.38800000000003</v>
      </c>
      <c r="N19026" s="15">
        <v>1578.76782226563</v>
      </c>
      <c r="O19026" s="15">
        <v>790.39117431640602</v>
      </c>
      <c r="P19026" s="16">
        <v>2</v>
      </c>
      <c r="Q19026" s="16">
        <v>12</v>
      </c>
      <c r="R19026" s="16" t="s">
        <v>45355</v>
      </c>
      <c r="S19026" s="25">
        <v>120.1293</v>
      </c>
    </row>
    <row r="19027" spans="1:19" x14ac:dyDescent="0.25">
      <c r="A19027" s="14">
        <v>2158</v>
      </c>
      <c r="B19027" s="15">
        <v>4</v>
      </c>
      <c r="C19027" s="15">
        <v>5.0000000745058104</v>
      </c>
      <c r="D19027" s="17" t="s">
        <v>4321</v>
      </c>
      <c r="E19027" s="17" t="s">
        <v>4322</v>
      </c>
      <c r="F19027" s="17">
        <v>2</v>
      </c>
      <c r="G19027" s="17">
        <v>99.000000953674302</v>
      </c>
      <c r="H19027" s="17" t="s">
        <v>45356</v>
      </c>
      <c r="I19027" s="17"/>
      <c r="J19027" s="17"/>
      <c r="K19027" s="17">
        <v>6.1501897871494302E-3</v>
      </c>
      <c r="L19027" s="15">
        <v>2169.06518554688</v>
      </c>
      <c r="M19027" s="15">
        <v>724.029</v>
      </c>
      <c r="N19027" s="15">
        <v>2169.05908203125</v>
      </c>
      <c r="O19027" s="15">
        <v>724.02691650390602</v>
      </c>
      <c r="P19027" s="16">
        <v>3</v>
      </c>
      <c r="Q19027" s="16">
        <v>14</v>
      </c>
      <c r="R19027" s="16" t="s">
        <v>45357</v>
      </c>
      <c r="S19027" s="25">
        <v>153.69890000000001</v>
      </c>
    </row>
    <row r="19028" spans="1:19" x14ac:dyDescent="0.25">
      <c r="A19028" s="14">
        <v>2158</v>
      </c>
      <c r="B19028" s="15">
        <v>4</v>
      </c>
      <c r="C19028" s="15">
        <v>5.0000000745058104</v>
      </c>
      <c r="D19028" s="17" t="s">
        <v>4321</v>
      </c>
      <c r="E19028" s="17" t="s">
        <v>4322</v>
      </c>
      <c r="F19028" s="17">
        <v>2</v>
      </c>
      <c r="G19028" s="17">
        <v>99.000000953674302</v>
      </c>
      <c r="H19028" s="17" t="s">
        <v>45358</v>
      </c>
      <c r="I19028" s="17"/>
      <c r="J19028" s="17"/>
      <c r="K19028" s="17">
        <v>-9.7877699881792103E-3</v>
      </c>
      <c r="L19028" s="15">
        <v>1500.78381347656</v>
      </c>
      <c r="M19028" s="15">
        <v>751.39919999999995</v>
      </c>
      <c r="N19028" s="15">
        <v>1500.79370117188</v>
      </c>
      <c r="O19028" s="15">
        <v>751.40411376953102</v>
      </c>
      <c r="P19028" s="16">
        <v>2</v>
      </c>
      <c r="Q19028" s="16">
        <v>12</v>
      </c>
      <c r="R19028" s="16" t="s">
        <v>45359</v>
      </c>
      <c r="S19028" s="25">
        <v>133.47890000000001</v>
      </c>
    </row>
    <row r="19029" spans="1:19" x14ac:dyDescent="0.25">
      <c r="A19029" s="14">
        <v>2159</v>
      </c>
      <c r="B19029" s="15">
        <v>4</v>
      </c>
      <c r="C19029" s="15">
        <v>12.950000166893</v>
      </c>
      <c r="D19029" s="17" t="s">
        <v>4323</v>
      </c>
      <c r="E19029" s="17" t="s">
        <v>4324</v>
      </c>
      <c r="F19029" s="17">
        <v>2</v>
      </c>
      <c r="G19029" s="17">
        <v>99.000000953674302</v>
      </c>
      <c r="H19029" s="17" t="s">
        <v>45360</v>
      </c>
      <c r="I19029" s="17"/>
      <c r="J19029" s="17"/>
      <c r="K19029" s="17">
        <v>-3.3557000569999201E-3</v>
      </c>
      <c r="L19029" s="15">
        <v>1323.70007324219</v>
      </c>
      <c r="M19029" s="15">
        <v>662.85730000000001</v>
      </c>
      <c r="N19029" s="15">
        <v>1323.70349121094</v>
      </c>
      <c r="O19029" s="15">
        <v>662.85900878906295</v>
      </c>
      <c r="P19029" s="16">
        <v>2</v>
      </c>
      <c r="Q19029" s="16">
        <v>18</v>
      </c>
      <c r="R19029" s="16" t="s">
        <v>45361</v>
      </c>
      <c r="S19029" s="25">
        <v>83.085800000000006</v>
      </c>
    </row>
    <row r="19030" spans="1:19" x14ac:dyDescent="0.25">
      <c r="A19030" s="14">
        <v>2159</v>
      </c>
      <c r="B19030" s="15">
        <v>4</v>
      </c>
      <c r="C19030" s="15">
        <v>12.950000166893</v>
      </c>
      <c r="D19030" s="17" t="s">
        <v>4323</v>
      </c>
      <c r="E19030" s="17" t="s">
        <v>4324</v>
      </c>
      <c r="F19030" s="17">
        <v>2</v>
      </c>
      <c r="G19030" s="17">
        <v>99.000000953674302</v>
      </c>
      <c r="H19030" s="17" t="s">
        <v>45362</v>
      </c>
      <c r="I19030" s="17"/>
      <c r="J19030" s="17"/>
      <c r="K19030" s="17">
        <v>-8.3800395950674993E-3</v>
      </c>
      <c r="L19030" s="15">
        <v>1656.88513183594</v>
      </c>
      <c r="M19030" s="15">
        <v>553.30229999999995</v>
      </c>
      <c r="N19030" s="15">
        <v>1656.89343261719</v>
      </c>
      <c r="O19030" s="15">
        <v>553.30505371093795</v>
      </c>
      <c r="P19030" s="16">
        <v>3</v>
      </c>
      <c r="Q19030" s="16">
        <v>14</v>
      </c>
      <c r="R19030" s="16" t="s">
        <v>45363</v>
      </c>
      <c r="S19030" s="25">
        <v>125.2869</v>
      </c>
    </row>
    <row r="19031" spans="1:19" x14ac:dyDescent="0.25">
      <c r="A19031" s="14">
        <v>2160</v>
      </c>
      <c r="B19031" s="15">
        <v>4</v>
      </c>
      <c r="C19031" s="15">
        <v>12.549999356269799</v>
      </c>
      <c r="D19031" s="17" t="s">
        <v>4325</v>
      </c>
      <c r="E19031" s="17" t="s">
        <v>4326</v>
      </c>
      <c r="F19031" s="17">
        <v>2</v>
      </c>
      <c r="G19031" s="17">
        <v>99.000000953674302</v>
      </c>
      <c r="H19031" s="17" t="s">
        <v>45364</v>
      </c>
      <c r="I19031" s="17"/>
      <c r="J19031" s="17"/>
      <c r="K19031" s="17">
        <v>-9.8464800976216793E-4</v>
      </c>
      <c r="L19031" s="15">
        <v>1205.57666015625</v>
      </c>
      <c r="M19031" s="15">
        <v>603.79560000000004</v>
      </c>
      <c r="N19031" s="15">
        <v>1205.57751464844</v>
      </c>
      <c r="O19031" s="15">
        <v>603.79608154296898</v>
      </c>
      <c r="P19031" s="16">
        <v>2</v>
      </c>
      <c r="Q19031" s="16">
        <v>14</v>
      </c>
      <c r="R19031" s="16" t="s">
        <v>45365</v>
      </c>
      <c r="S19031" s="25">
        <v>48.508699999999997</v>
      </c>
    </row>
    <row r="19032" spans="1:19" x14ac:dyDescent="0.25">
      <c r="A19032" s="14">
        <v>2160</v>
      </c>
      <c r="B19032" s="15">
        <v>4</v>
      </c>
      <c r="C19032" s="15">
        <v>12.549999356269799</v>
      </c>
      <c r="D19032" s="17" t="s">
        <v>4325</v>
      </c>
      <c r="E19032" s="17" t="s">
        <v>4326</v>
      </c>
      <c r="F19032" s="17">
        <v>2</v>
      </c>
      <c r="G19032" s="17">
        <v>99.000000953674302</v>
      </c>
      <c r="H19032" s="17" t="s">
        <v>45366</v>
      </c>
      <c r="I19032" s="17"/>
      <c r="J19032" s="17"/>
      <c r="K19032" s="17">
        <v>2.14903993764892E-4</v>
      </c>
      <c r="L19032" s="15">
        <v>1985.01086425781</v>
      </c>
      <c r="M19032" s="15">
        <v>993.5127</v>
      </c>
      <c r="N19032" s="15">
        <v>1985.01062011719</v>
      </c>
      <c r="O19032" s="15">
        <v>993.51257324218795</v>
      </c>
      <c r="P19032" s="16">
        <v>2</v>
      </c>
      <c r="Q19032" s="16">
        <v>12</v>
      </c>
      <c r="R19032" s="16" t="s">
        <v>45367</v>
      </c>
      <c r="S19032" s="25">
        <v>126.3454</v>
      </c>
    </row>
    <row r="19033" spans="1:19" x14ac:dyDescent="0.25">
      <c r="A19033" s="14">
        <v>2161</v>
      </c>
      <c r="B19033" s="15">
        <v>4</v>
      </c>
      <c r="C19033" s="15">
        <v>24.490000307559999</v>
      </c>
      <c r="D19033" s="17" t="s">
        <v>4327</v>
      </c>
      <c r="E19033" s="17" t="s">
        <v>4328</v>
      </c>
      <c r="F19033" s="17">
        <v>2</v>
      </c>
      <c r="G19033" s="17">
        <v>99.000000953674302</v>
      </c>
      <c r="H19033" s="17" t="s">
        <v>45368</v>
      </c>
      <c r="I19033" s="17"/>
      <c r="J19033" s="17" t="s">
        <v>6344</v>
      </c>
      <c r="K19033" s="17">
        <v>-4.2898901738226396E-3</v>
      </c>
      <c r="L19033" s="15">
        <v>1338.69885253906</v>
      </c>
      <c r="M19033" s="15">
        <v>670.35670000000005</v>
      </c>
      <c r="N19033" s="15">
        <v>1338.703125</v>
      </c>
      <c r="O19033" s="15">
        <v>670.35882568359398</v>
      </c>
      <c r="P19033" s="16">
        <v>2</v>
      </c>
      <c r="Q19033" s="16">
        <v>19</v>
      </c>
      <c r="R19033" s="16" t="s">
        <v>45369</v>
      </c>
      <c r="S19033" s="25">
        <v>82.725300000000004</v>
      </c>
    </row>
    <row r="19034" spans="1:19" x14ac:dyDescent="0.25">
      <c r="A19034" s="14">
        <v>2161</v>
      </c>
      <c r="B19034" s="15">
        <v>4</v>
      </c>
      <c r="C19034" s="15">
        <v>24.490000307559999</v>
      </c>
      <c r="D19034" s="17" t="s">
        <v>4327</v>
      </c>
      <c r="E19034" s="17" t="s">
        <v>4328</v>
      </c>
      <c r="F19034" s="17">
        <v>2</v>
      </c>
      <c r="G19034" s="17">
        <v>99.000000953674302</v>
      </c>
      <c r="H19034" s="17" t="s">
        <v>45370</v>
      </c>
      <c r="I19034" s="17"/>
      <c r="J19034" s="17"/>
      <c r="K19034" s="17">
        <v>-1.140599953942E-3</v>
      </c>
      <c r="L19034" s="15">
        <v>1355.70751953125</v>
      </c>
      <c r="M19034" s="15">
        <v>678.86099999999999</v>
      </c>
      <c r="N19034" s="15">
        <v>1355.70849609375</v>
      </c>
      <c r="O19034" s="15">
        <v>678.86151123046898</v>
      </c>
      <c r="P19034" s="16">
        <v>2</v>
      </c>
      <c r="Q19034" s="16">
        <v>14</v>
      </c>
      <c r="R19034" s="16" t="s">
        <v>45371</v>
      </c>
      <c r="S19034" s="25">
        <v>64.109300000000005</v>
      </c>
    </row>
    <row r="19035" spans="1:19" x14ac:dyDescent="0.25">
      <c r="A19035" s="14">
        <v>2162</v>
      </c>
      <c r="B19035" s="15">
        <v>3.96</v>
      </c>
      <c r="C19035" s="15">
        <v>16.3800001144409</v>
      </c>
      <c r="D19035" s="17" t="s">
        <v>4329</v>
      </c>
      <c r="E19035" s="17" t="s">
        <v>4330</v>
      </c>
      <c r="F19035" s="17">
        <v>2</v>
      </c>
      <c r="G19035" s="17">
        <v>99.000000953674302</v>
      </c>
      <c r="H19035" s="17" t="s">
        <v>45372</v>
      </c>
      <c r="I19035" s="17" t="s">
        <v>6091</v>
      </c>
      <c r="J19035" s="17"/>
      <c r="K19035" s="17">
        <v>-8.4331696853041597E-3</v>
      </c>
      <c r="L19035" s="15">
        <v>1748.91577148438</v>
      </c>
      <c r="M19035" s="15">
        <v>583.97919999999999</v>
      </c>
      <c r="N19035" s="15">
        <v>1748.92431640625</v>
      </c>
      <c r="O19035" s="15">
        <v>583.98205566406295</v>
      </c>
      <c r="P19035" s="16">
        <v>3</v>
      </c>
      <c r="Q19035" s="16">
        <v>16</v>
      </c>
      <c r="R19035" s="16" t="s">
        <v>45373</v>
      </c>
      <c r="S19035" s="25">
        <v>84.862899999999996</v>
      </c>
    </row>
    <row r="19036" spans="1:19" x14ac:dyDescent="0.25">
      <c r="A19036" s="14">
        <v>2162</v>
      </c>
      <c r="B19036" s="15">
        <v>3.96</v>
      </c>
      <c r="C19036" s="15">
        <v>16.3800001144409</v>
      </c>
      <c r="D19036" s="17" t="s">
        <v>4329</v>
      </c>
      <c r="E19036" s="17" t="s">
        <v>4330</v>
      </c>
      <c r="F19036" s="17">
        <v>1.2006592750549301</v>
      </c>
      <c r="G19036" s="17">
        <v>99.000000953674302</v>
      </c>
      <c r="H19036" s="17" t="s">
        <v>45374</v>
      </c>
      <c r="I19036" s="17"/>
      <c r="J19036" s="17"/>
      <c r="K19036" s="17">
        <v>1.39611004851758E-3</v>
      </c>
      <c r="L19036" s="15">
        <v>1259.65246582031</v>
      </c>
      <c r="M19036" s="15">
        <v>630.83349999999996</v>
      </c>
      <c r="N19036" s="15">
        <v>1259.65100097656</v>
      </c>
      <c r="O19036" s="15">
        <v>630.832763671875</v>
      </c>
      <c r="P19036" s="16">
        <v>2</v>
      </c>
      <c r="Q19036" s="16">
        <v>11</v>
      </c>
      <c r="R19036" s="16" t="s">
        <v>45375</v>
      </c>
      <c r="S19036" s="25">
        <v>87.757000000000005</v>
      </c>
    </row>
    <row r="19037" spans="1:19" x14ac:dyDescent="0.25">
      <c r="A19037" s="14">
        <v>2162</v>
      </c>
      <c r="B19037" s="15">
        <v>3.96</v>
      </c>
      <c r="C19037" s="15">
        <v>16.3800001144409</v>
      </c>
      <c r="D19037" s="17" t="s">
        <v>4329</v>
      </c>
      <c r="E19037" s="17" t="s">
        <v>4330</v>
      </c>
      <c r="F19037" s="17">
        <v>0.75448733568191495</v>
      </c>
      <c r="G19037" s="17">
        <v>98.199999332428007</v>
      </c>
      <c r="H19037" s="17" t="s">
        <v>45376</v>
      </c>
      <c r="I19037" s="17"/>
      <c r="J19037" s="17"/>
      <c r="K19037" s="17">
        <v>-6.2024900689721099E-3</v>
      </c>
      <c r="L19037" s="15">
        <v>1315.68090820313</v>
      </c>
      <c r="M19037" s="15">
        <v>658.84770000000003</v>
      </c>
      <c r="N19037" s="15">
        <v>1315.68713378906</v>
      </c>
      <c r="O19037" s="15">
        <v>658.850830078125</v>
      </c>
      <c r="P19037" s="16">
        <v>2</v>
      </c>
      <c r="Q19037" s="16">
        <v>11</v>
      </c>
      <c r="R19037" s="16" t="s">
        <v>45377</v>
      </c>
      <c r="S19037" s="25">
        <v>72.7971</v>
      </c>
    </row>
    <row r="19038" spans="1:19" x14ac:dyDescent="0.25">
      <c r="A19038" s="14">
        <v>2163</v>
      </c>
      <c r="B19038" s="15">
        <v>3.95</v>
      </c>
      <c r="C19038" s="15">
        <v>12.169999629259101</v>
      </c>
      <c r="D19038" s="17" t="s">
        <v>4331</v>
      </c>
      <c r="E19038" s="17" t="s">
        <v>4332</v>
      </c>
      <c r="F19038" s="17">
        <v>2</v>
      </c>
      <c r="G19038" s="17">
        <v>99.000000953674302</v>
      </c>
      <c r="H19038" s="17" t="s">
        <v>45378</v>
      </c>
      <c r="I19038" s="17"/>
      <c r="J19038" s="17"/>
      <c r="K19038" s="17">
        <v>-5.6994301266968302E-3</v>
      </c>
      <c r="L19038" s="15">
        <v>1237.68603515625</v>
      </c>
      <c r="M19038" s="15">
        <v>619.85029999999995</v>
      </c>
      <c r="N19038" s="15">
        <v>1237.69177246094</v>
      </c>
      <c r="O19038" s="15">
        <v>619.85314941406295</v>
      </c>
      <c r="P19038" s="16">
        <v>2</v>
      </c>
      <c r="Q19038" s="16">
        <v>13</v>
      </c>
      <c r="R19038" s="16" t="s">
        <v>45379</v>
      </c>
      <c r="S19038" s="25">
        <v>83.360200000000006</v>
      </c>
    </row>
    <row r="19039" spans="1:19" x14ac:dyDescent="0.25">
      <c r="A19039" s="14">
        <v>2163</v>
      </c>
      <c r="B19039" s="15">
        <v>3.95</v>
      </c>
      <c r="C19039" s="15">
        <v>12.169999629259101</v>
      </c>
      <c r="D19039" s="17" t="s">
        <v>4331</v>
      </c>
      <c r="E19039" s="17" t="s">
        <v>4332</v>
      </c>
      <c r="F19039" s="17">
        <v>1.82390916347504</v>
      </c>
      <c r="G19039" s="17">
        <v>99.000000953674302</v>
      </c>
      <c r="H19039" s="17" t="s">
        <v>45380</v>
      </c>
      <c r="I19039" s="17"/>
      <c r="J19039" s="17"/>
      <c r="K19039" s="17">
        <v>-1.1370900087058501E-2</v>
      </c>
      <c r="L19039" s="15">
        <v>2014.98950195313</v>
      </c>
      <c r="M19039" s="15">
        <v>1008.502</v>
      </c>
      <c r="N19039" s="15">
        <v>2015</v>
      </c>
      <c r="O19039" s="15">
        <v>1008.50726318359</v>
      </c>
      <c r="P19039" s="16">
        <v>2</v>
      </c>
      <c r="Q19039" s="16">
        <v>11</v>
      </c>
      <c r="R19039" s="16" t="s">
        <v>45381</v>
      </c>
      <c r="S19039" s="25">
        <v>109.7089</v>
      </c>
    </row>
    <row r="19040" spans="1:19" x14ac:dyDescent="0.25">
      <c r="A19040" s="14">
        <v>2163</v>
      </c>
      <c r="B19040" s="15">
        <v>3.95</v>
      </c>
      <c r="C19040" s="15">
        <v>12.169999629259101</v>
      </c>
      <c r="D19040" s="17" t="s">
        <v>4331</v>
      </c>
      <c r="E19040" s="17" t="s">
        <v>4332</v>
      </c>
      <c r="F19040" s="17">
        <v>0.123782157897949</v>
      </c>
      <c r="G19040" s="17">
        <v>99.000000953674302</v>
      </c>
      <c r="H19040" s="17" t="s">
        <v>45382</v>
      </c>
      <c r="I19040" s="17"/>
      <c r="J19040" s="17"/>
      <c r="K19040" s="17">
        <v>1.0049400329589799</v>
      </c>
      <c r="L19040" s="15">
        <v>2078.068359375</v>
      </c>
      <c r="M19040" s="15">
        <v>693.69669999999996</v>
      </c>
      <c r="N19040" s="15">
        <v>2077.06323242188</v>
      </c>
      <c r="O19040" s="15">
        <v>693.36169433593795</v>
      </c>
      <c r="P19040" s="16">
        <v>3</v>
      </c>
      <c r="Q19040" s="16">
        <v>14</v>
      </c>
      <c r="R19040" s="16" t="s">
        <v>45383</v>
      </c>
      <c r="S19040" s="25">
        <v>153.54599999999999</v>
      </c>
    </row>
    <row r="19041" spans="1:19" x14ac:dyDescent="0.25">
      <c r="A19041" s="14">
        <v>2164</v>
      </c>
      <c r="B19041" s="15">
        <v>3.95</v>
      </c>
      <c r="C19041" s="15">
        <v>9.8520003259181994</v>
      </c>
      <c r="D19041" s="17" t="s">
        <v>4333</v>
      </c>
      <c r="E19041" s="17" t="s">
        <v>4334</v>
      </c>
      <c r="F19041" s="17">
        <v>2</v>
      </c>
      <c r="G19041" s="17">
        <v>99.000000953674302</v>
      </c>
      <c r="H19041" s="17" t="s">
        <v>45384</v>
      </c>
      <c r="I19041" s="17" t="s">
        <v>6666</v>
      </c>
      <c r="J19041" s="17"/>
      <c r="K19041" s="17">
        <v>3.20589006878436E-3</v>
      </c>
      <c r="L19041" s="15">
        <v>1927.92309570313</v>
      </c>
      <c r="M19041" s="15">
        <v>964.96879999999999</v>
      </c>
      <c r="N19041" s="15">
        <v>1927.91967773438</v>
      </c>
      <c r="O19041" s="15">
        <v>964.96710205078102</v>
      </c>
      <c r="P19041" s="16">
        <v>2</v>
      </c>
      <c r="Q19041" s="16">
        <v>13</v>
      </c>
      <c r="R19041" s="16" t="s">
        <v>45385</v>
      </c>
      <c r="S19041" s="25">
        <v>93.173599999999993</v>
      </c>
    </row>
    <row r="19042" spans="1:19" x14ac:dyDescent="0.25">
      <c r="A19042" s="14">
        <v>2164</v>
      </c>
      <c r="B19042" s="15">
        <v>3.95</v>
      </c>
      <c r="C19042" s="15">
        <v>9.8520003259181994</v>
      </c>
      <c r="D19042" s="17" t="s">
        <v>4333</v>
      </c>
      <c r="E19042" s="17" t="s">
        <v>4334</v>
      </c>
      <c r="F19042" s="17">
        <v>1.16749095916748</v>
      </c>
      <c r="G19042" s="17">
        <v>99.000000953674302</v>
      </c>
      <c r="H19042" s="17" t="s">
        <v>45386</v>
      </c>
      <c r="I19042" s="17"/>
      <c r="J19042" s="17"/>
      <c r="K19042" s="17">
        <v>-2.05230992287397E-2</v>
      </c>
      <c r="L19042" s="15">
        <v>1030.54553222656</v>
      </c>
      <c r="M19042" s="15">
        <v>516.28</v>
      </c>
      <c r="N19042" s="15">
        <v>1030.56591796875</v>
      </c>
      <c r="O19042" s="15">
        <v>516.29022216796898</v>
      </c>
      <c r="P19042" s="16">
        <v>2</v>
      </c>
      <c r="Q19042" s="16">
        <v>15</v>
      </c>
      <c r="R19042" s="16" t="s">
        <v>45387</v>
      </c>
      <c r="S19042" s="25">
        <v>47.143500000000003</v>
      </c>
    </row>
    <row r="19043" spans="1:19" x14ac:dyDescent="0.25">
      <c r="A19043" s="14">
        <v>2164</v>
      </c>
      <c r="B19043" s="15">
        <v>3.95</v>
      </c>
      <c r="C19043" s="15">
        <v>9.8520003259181994</v>
      </c>
      <c r="D19043" s="17" t="s">
        <v>4333</v>
      </c>
      <c r="E19043" s="17" t="s">
        <v>4334</v>
      </c>
      <c r="F19043" s="17">
        <v>0.77989190816879295</v>
      </c>
      <c r="G19043" s="17">
        <v>98.320001363754301</v>
      </c>
      <c r="H19043" s="17" t="s">
        <v>45388</v>
      </c>
      <c r="I19043" s="17"/>
      <c r="J19043" s="17"/>
      <c r="K19043" s="17">
        <v>-3.38603998534381E-3</v>
      </c>
      <c r="L19043" s="15">
        <v>1269.71472167969</v>
      </c>
      <c r="M19043" s="15">
        <v>635.8646</v>
      </c>
      <c r="N19043" s="15">
        <v>1269.71801757813</v>
      </c>
      <c r="O19043" s="15">
        <v>635.86627197265602</v>
      </c>
      <c r="P19043" s="16">
        <v>2</v>
      </c>
      <c r="Q19043" s="16">
        <v>10</v>
      </c>
      <c r="R19043" s="16" t="s">
        <v>45389</v>
      </c>
      <c r="S19043" s="25">
        <v>139.79490000000001</v>
      </c>
    </row>
    <row r="19044" spans="1:19" x14ac:dyDescent="0.25">
      <c r="A19044" s="14">
        <v>2165</v>
      </c>
      <c r="B19044" s="15">
        <v>3.94</v>
      </c>
      <c r="C19044" s="15">
        <v>8.5019998252391797</v>
      </c>
      <c r="D19044" s="17" t="s">
        <v>4335</v>
      </c>
      <c r="E19044" s="17" t="s">
        <v>4336</v>
      </c>
      <c r="F19044" s="17">
        <v>2</v>
      </c>
      <c r="G19044" s="17">
        <v>99.000000953674302</v>
      </c>
      <c r="H19044" s="17" t="s">
        <v>45390</v>
      </c>
      <c r="I19044" s="17"/>
      <c r="J19044" s="17"/>
      <c r="K19044" s="17">
        <v>-1.56748003792018E-3</v>
      </c>
      <c r="L19044" s="15">
        <v>1212.71752929688</v>
      </c>
      <c r="M19044" s="15">
        <v>607.36599999999999</v>
      </c>
      <c r="N19044" s="15">
        <v>1212.71899414063</v>
      </c>
      <c r="O19044" s="15">
        <v>607.36676025390602</v>
      </c>
      <c r="P19044" s="16">
        <v>2</v>
      </c>
      <c r="Q19044" s="16">
        <v>15</v>
      </c>
      <c r="R19044" s="16" t="s">
        <v>45391</v>
      </c>
      <c r="S19044" s="25">
        <v>123.5787</v>
      </c>
    </row>
    <row r="19045" spans="1:19" x14ac:dyDescent="0.25">
      <c r="A19045" s="14">
        <v>2165</v>
      </c>
      <c r="B19045" s="15">
        <v>3.94</v>
      </c>
      <c r="C19045" s="15">
        <v>8.5019998252391797</v>
      </c>
      <c r="D19045" s="17" t="s">
        <v>4335</v>
      </c>
      <c r="E19045" s="17" t="s">
        <v>4336</v>
      </c>
      <c r="F19045" s="17">
        <v>1.6020604372024501</v>
      </c>
      <c r="G19045" s="17">
        <v>99.000000953674302</v>
      </c>
      <c r="H19045" s="17" t="s">
        <v>45392</v>
      </c>
      <c r="I19045" s="17"/>
      <c r="J19045" s="17"/>
      <c r="K19045" s="17">
        <v>3.7154399324208498E-3</v>
      </c>
      <c r="L19045" s="15">
        <v>1091.54711914063</v>
      </c>
      <c r="M19045" s="15">
        <v>546.7808</v>
      </c>
      <c r="N19045" s="15">
        <v>1091.54333496094</v>
      </c>
      <c r="O19045" s="15">
        <v>546.77893066406295</v>
      </c>
      <c r="P19045" s="16">
        <v>2</v>
      </c>
      <c r="Q19045" s="16">
        <v>12</v>
      </c>
      <c r="R19045" s="16" t="s">
        <v>45393</v>
      </c>
      <c r="S19045" s="25">
        <v>92.923900000000003</v>
      </c>
    </row>
    <row r="19046" spans="1:19" x14ac:dyDescent="0.25">
      <c r="A19046" s="14">
        <v>2166</v>
      </c>
      <c r="B19046" s="15">
        <v>3.93</v>
      </c>
      <c r="C19046" s="15">
        <v>4.4349998235702497</v>
      </c>
      <c r="D19046" s="17" t="s">
        <v>4337</v>
      </c>
      <c r="E19046" s="17" t="s">
        <v>4338</v>
      </c>
      <c r="F19046" s="17">
        <v>2</v>
      </c>
      <c r="G19046" s="17">
        <v>99.000000953674302</v>
      </c>
      <c r="H19046" s="17" t="s">
        <v>45394</v>
      </c>
      <c r="I19046" s="17"/>
      <c r="J19046" s="17"/>
      <c r="K19046" s="17">
        <v>3.5542000550776698E-3</v>
      </c>
      <c r="L19046" s="15">
        <v>1323.58984375</v>
      </c>
      <c r="M19046" s="15">
        <v>662.80219999999997</v>
      </c>
      <c r="N19046" s="15">
        <v>1323.58642578125</v>
      </c>
      <c r="O19046" s="15">
        <v>662.80047607421898</v>
      </c>
      <c r="P19046" s="16">
        <v>2</v>
      </c>
      <c r="Q19046" s="16">
        <v>11</v>
      </c>
      <c r="R19046" s="16" t="s">
        <v>45395</v>
      </c>
      <c r="S19046" s="25">
        <v>17.774899999999999</v>
      </c>
    </row>
    <row r="19047" spans="1:19" x14ac:dyDescent="0.25">
      <c r="A19047" s="14">
        <v>2166</v>
      </c>
      <c r="B19047" s="15">
        <v>3.93</v>
      </c>
      <c r="C19047" s="15">
        <v>4.4349998235702497</v>
      </c>
      <c r="D19047" s="17" t="s">
        <v>4337</v>
      </c>
      <c r="E19047" s="17" t="s">
        <v>4338</v>
      </c>
      <c r="F19047" s="17">
        <v>1.56863605976105</v>
      </c>
      <c r="G19047" s="17">
        <v>99.000000953674302</v>
      </c>
      <c r="H19047" s="17" t="s">
        <v>45396</v>
      </c>
      <c r="I19047" s="17"/>
      <c r="J19047" s="17"/>
      <c r="K19047" s="17">
        <v>2.8872599359601701E-3</v>
      </c>
      <c r="L19047" s="15">
        <v>998.506103515625</v>
      </c>
      <c r="M19047" s="15">
        <v>500.26029999999997</v>
      </c>
      <c r="N19047" s="15">
        <v>998.50329589843795</v>
      </c>
      <c r="O19047" s="15">
        <v>500.25891113281301</v>
      </c>
      <c r="P19047" s="16">
        <v>2</v>
      </c>
      <c r="Q19047" s="16">
        <v>12</v>
      </c>
      <c r="R19047" s="16" t="s">
        <v>45397</v>
      </c>
      <c r="S19047" s="25">
        <v>21.2669</v>
      </c>
    </row>
    <row r="19048" spans="1:19" x14ac:dyDescent="0.25">
      <c r="A19048" s="14">
        <v>2167</v>
      </c>
      <c r="B19048" s="15">
        <v>3.92</v>
      </c>
      <c r="C19048" s="15">
        <v>4.07399982213974</v>
      </c>
      <c r="D19048" s="17" t="s">
        <v>4339</v>
      </c>
      <c r="E19048" s="17" t="s">
        <v>4340</v>
      </c>
      <c r="F19048" s="17">
        <v>2</v>
      </c>
      <c r="G19048" s="17">
        <v>99.000000953674302</v>
      </c>
      <c r="H19048" s="17" t="s">
        <v>45398</v>
      </c>
      <c r="I19048" s="17"/>
      <c r="J19048" s="17"/>
      <c r="K19048" s="17">
        <v>-8.3957397146150502E-4</v>
      </c>
      <c r="L19048" s="15">
        <v>1328.72912597656</v>
      </c>
      <c r="M19048" s="15">
        <v>665.37180000000001</v>
      </c>
      <c r="N19048" s="15">
        <v>1328.72998046875</v>
      </c>
      <c r="O19048" s="15">
        <v>665.37225341796898</v>
      </c>
      <c r="P19048" s="16">
        <v>2</v>
      </c>
      <c r="Q19048" s="16">
        <v>14</v>
      </c>
      <c r="R19048" s="16" t="s">
        <v>45399</v>
      </c>
      <c r="S19048" s="25">
        <v>114.28749999999999</v>
      </c>
    </row>
    <row r="19049" spans="1:19" x14ac:dyDescent="0.25">
      <c r="A19049" s="14">
        <v>2167</v>
      </c>
      <c r="B19049" s="15">
        <v>3.92</v>
      </c>
      <c r="C19049" s="15">
        <v>4.07399982213974</v>
      </c>
      <c r="D19049" s="17" t="s">
        <v>4339</v>
      </c>
      <c r="E19049" s="17" t="s">
        <v>4340</v>
      </c>
      <c r="F19049" s="17">
        <v>1.61978900432587</v>
      </c>
      <c r="G19049" s="17">
        <v>99.000000953674302</v>
      </c>
      <c r="H19049" s="17" t="s">
        <v>45400</v>
      </c>
      <c r="I19049" s="17"/>
      <c r="J19049" s="17"/>
      <c r="K19049" s="17">
        <v>-8.0434401752427199E-4</v>
      </c>
      <c r="L19049" s="15">
        <v>1045.55493164063</v>
      </c>
      <c r="M19049" s="15">
        <v>523.78470000000004</v>
      </c>
      <c r="N19049" s="15">
        <v>1045.5556640625</v>
      </c>
      <c r="O19049" s="15">
        <v>523.78509521484398</v>
      </c>
      <c r="P19049" s="16">
        <v>2</v>
      </c>
      <c r="Q19049" s="16">
        <v>12</v>
      </c>
      <c r="R19049" s="16" t="s">
        <v>45401</v>
      </c>
      <c r="S19049" s="25">
        <v>74.357299999999995</v>
      </c>
    </row>
    <row r="19050" spans="1:19" x14ac:dyDescent="0.25">
      <c r="A19050" s="14">
        <v>2168</v>
      </c>
      <c r="B19050" s="15">
        <v>3.92</v>
      </c>
      <c r="C19050" s="15">
        <v>10.0699998438358</v>
      </c>
      <c r="D19050" s="17" t="s">
        <v>4341</v>
      </c>
      <c r="E19050" s="17" t="s">
        <v>4342</v>
      </c>
      <c r="F19050" s="17">
        <v>2</v>
      </c>
      <c r="G19050" s="17">
        <v>99.000000953674302</v>
      </c>
      <c r="H19050" s="17" t="s">
        <v>45402</v>
      </c>
      <c r="I19050" s="17"/>
      <c r="J19050" s="17"/>
      <c r="K19050" s="17">
        <v>8.5715996101498604E-3</v>
      </c>
      <c r="L19050" s="15">
        <v>1478.81787109375</v>
      </c>
      <c r="M19050" s="15">
        <v>740.4162</v>
      </c>
      <c r="N19050" s="15">
        <v>1478.80932617188</v>
      </c>
      <c r="O19050" s="15">
        <v>740.41192626953102</v>
      </c>
      <c r="P19050" s="16">
        <v>2</v>
      </c>
      <c r="Q19050" s="16">
        <v>13</v>
      </c>
      <c r="R19050" s="16" t="s">
        <v>45403</v>
      </c>
      <c r="S19050" s="25">
        <v>130.17320000000001</v>
      </c>
    </row>
    <row r="19051" spans="1:19" x14ac:dyDescent="0.25">
      <c r="A19051" s="14">
        <v>2168</v>
      </c>
      <c r="B19051" s="15">
        <v>3.92</v>
      </c>
      <c r="C19051" s="15">
        <v>10.0699998438358</v>
      </c>
      <c r="D19051" s="17" t="s">
        <v>4341</v>
      </c>
      <c r="E19051" s="17" t="s">
        <v>4342</v>
      </c>
      <c r="F19051" s="17">
        <v>1.22914791107178</v>
      </c>
      <c r="G19051" s="17">
        <v>99.000000953674302</v>
      </c>
      <c r="H19051" s="17" t="s">
        <v>45404</v>
      </c>
      <c r="I19051" s="17"/>
      <c r="J19051" s="17"/>
      <c r="K19051" s="17">
        <v>7.5317700393497901E-3</v>
      </c>
      <c r="L19051" s="15">
        <v>2746.3134765625</v>
      </c>
      <c r="M19051" s="15">
        <v>916.44510000000002</v>
      </c>
      <c r="N19051" s="15">
        <v>2746.30615234375</v>
      </c>
      <c r="O19051" s="15">
        <v>916.442626953125</v>
      </c>
      <c r="P19051" s="16">
        <v>3</v>
      </c>
      <c r="Q19051" s="16">
        <v>11</v>
      </c>
      <c r="R19051" s="16" t="s">
        <v>45405</v>
      </c>
      <c r="S19051" s="25">
        <v>158.8982</v>
      </c>
    </row>
    <row r="19052" spans="1:19" x14ac:dyDescent="0.25">
      <c r="A19052" s="14">
        <v>2168</v>
      </c>
      <c r="B19052" s="15">
        <v>3.92</v>
      </c>
      <c r="C19052" s="15">
        <v>10.0699998438358</v>
      </c>
      <c r="D19052" s="17" t="s">
        <v>4341</v>
      </c>
      <c r="E19052" s="17" t="s">
        <v>4342</v>
      </c>
      <c r="F19052" s="17">
        <v>0.54821360111236594</v>
      </c>
      <c r="G19052" s="17">
        <v>96.740001440048204</v>
      </c>
      <c r="H19052" s="17" t="s">
        <v>45406</v>
      </c>
      <c r="I19052" s="17"/>
      <c r="J19052" s="17"/>
      <c r="K19052" s="17">
        <v>8.7331803515553492E-3</v>
      </c>
      <c r="L19052" s="15">
        <v>1705.79223632813</v>
      </c>
      <c r="M19052" s="15">
        <v>853.90340000000003</v>
      </c>
      <c r="N19052" s="15">
        <v>1705.78356933594</v>
      </c>
      <c r="O19052" s="15">
        <v>853.89904785156295</v>
      </c>
      <c r="P19052" s="16">
        <v>2</v>
      </c>
      <c r="Q19052" s="16">
        <v>10</v>
      </c>
      <c r="R19052" s="16" t="s">
        <v>45407</v>
      </c>
      <c r="S19052" s="25">
        <v>120.28019999999999</v>
      </c>
    </row>
    <row r="19053" spans="1:19" x14ac:dyDescent="0.25">
      <c r="A19053" s="14">
        <v>2169</v>
      </c>
      <c r="B19053" s="15">
        <v>3.92</v>
      </c>
      <c r="C19053" s="15">
        <v>10.8900003135204</v>
      </c>
      <c r="D19053" s="17" t="s">
        <v>4343</v>
      </c>
      <c r="E19053" s="17" t="s">
        <v>4344</v>
      </c>
      <c r="F19053" s="17">
        <v>2</v>
      </c>
      <c r="G19053" s="17">
        <v>99.000000953674302</v>
      </c>
      <c r="H19053" s="17" t="s">
        <v>45408</v>
      </c>
      <c r="I19053" s="17"/>
      <c r="J19053" s="17" t="s">
        <v>6066</v>
      </c>
      <c r="K19053" s="17">
        <v>-5.3842100314795997E-3</v>
      </c>
      <c r="L19053" s="15">
        <v>1446.81408691406</v>
      </c>
      <c r="M19053" s="15">
        <v>724.41430000000003</v>
      </c>
      <c r="N19053" s="15">
        <v>1446.81945800781</v>
      </c>
      <c r="O19053" s="15">
        <v>724.4169921875</v>
      </c>
      <c r="P19053" s="16">
        <v>2</v>
      </c>
      <c r="Q19053" s="16">
        <v>14</v>
      </c>
      <c r="R19053" s="16" t="s">
        <v>45409</v>
      </c>
      <c r="S19053" s="25">
        <v>114.7289</v>
      </c>
    </row>
    <row r="19054" spans="1:19" x14ac:dyDescent="0.25">
      <c r="A19054" s="14">
        <v>2169</v>
      </c>
      <c r="B19054" s="15">
        <v>3.92</v>
      </c>
      <c r="C19054" s="15">
        <v>10.8900003135204</v>
      </c>
      <c r="D19054" s="17" t="s">
        <v>4343</v>
      </c>
      <c r="E19054" s="17" t="s">
        <v>4344</v>
      </c>
      <c r="F19054" s="17">
        <v>1.0457576513290401</v>
      </c>
      <c r="G19054" s="17">
        <v>99.000000953674302</v>
      </c>
      <c r="H19054" s="17" t="s">
        <v>45410</v>
      </c>
      <c r="I19054" s="17" t="s">
        <v>6686</v>
      </c>
      <c r="J19054" s="17"/>
      <c r="K19054" s="17">
        <v>1.9171599997207501E-3</v>
      </c>
      <c r="L19054" s="15">
        <v>1115.54125976563</v>
      </c>
      <c r="M19054" s="15">
        <v>558.77790000000005</v>
      </c>
      <c r="N19054" s="15">
        <v>1115.53930664063</v>
      </c>
      <c r="O19054" s="15">
        <v>558.77697753906295</v>
      </c>
      <c r="P19054" s="16">
        <v>2</v>
      </c>
      <c r="Q19054" s="16">
        <v>12</v>
      </c>
      <c r="R19054" s="16" t="s">
        <v>45411</v>
      </c>
      <c r="S19054" s="25">
        <v>37.722700000000003</v>
      </c>
    </row>
    <row r="19055" spans="1:19" x14ac:dyDescent="0.25">
      <c r="A19055" s="14">
        <v>2169</v>
      </c>
      <c r="B19055" s="15">
        <v>3.92</v>
      </c>
      <c r="C19055" s="15">
        <v>10.8900003135204</v>
      </c>
      <c r="D19055" s="17" t="s">
        <v>4343</v>
      </c>
      <c r="E19055" s="17" t="s">
        <v>4344</v>
      </c>
      <c r="F19055" s="17">
        <v>0.87614828348159801</v>
      </c>
      <c r="G19055" s="17">
        <v>98.710000514984102</v>
      </c>
      <c r="H19055" s="17" t="s">
        <v>45412</v>
      </c>
      <c r="I19055" s="17"/>
      <c r="J19055" s="17"/>
      <c r="K19055" s="17">
        <v>-7.2198300622403604E-3</v>
      </c>
      <c r="L19055" s="15">
        <v>1765.94384765625</v>
      </c>
      <c r="M19055" s="15">
        <v>883.97919999999999</v>
      </c>
      <c r="N19055" s="15">
        <v>1765.95104980469</v>
      </c>
      <c r="O19055" s="15">
        <v>883.98278808593795</v>
      </c>
      <c r="P19055" s="16">
        <v>2</v>
      </c>
      <c r="Q19055" s="16">
        <v>9</v>
      </c>
      <c r="R19055" s="16" t="s">
        <v>45413</v>
      </c>
      <c r="S19055" s="25">
        <v>195.17840000000001</v>
      </c>
    </row>
    <row r="19056" spans="1:19" x14ac:dyDescent="0.25">
      <c r="A19056" s="14">
        <v>2170</v>
      </c>
      <c r="B19056" s="15">
        <v>3.92</v>
      </c>
      <c r="C19056" s="15">
        <v>19.300000369548801</v>
      </c>
      <c r="D19056" s="17" t="s">
        <v>4345</v>
      </c>
      <c r="E19056" s="17" t="s">
        <v>4346</v>
      </c>
      <c r="F19056" s="17">
        <v>2</v>
      </c>
      <c r="G19056" s="17">
        <v>99.000000953674302</v>
      </c>
      <c r="H19056" s="17" t="s">
        <v>45414</v>
      </c>
      <c r="I19056" s="17"/>
      <c r="J19056" s="17"/>
      <c r="K19056" s="17">
        <v>-6.6237198188900904E-4</v>
      </c>
      <c r="L19056" s="15">
        <v>1418.65588378906</v>
      </c>
      <c r="M19056" s="15">
        <v>710.33519999999999</v>
      </c>
      <c r="N19056" s="15">
        <v>1418.65649414063</v>
      </c>
      <c r="O19056" s="15">
        <v>710.33557128906295</v>
      </c>
      <c r="P19056" s="16">
        <v>2</v>
      </c>
      <c r="Q19056" s="16">
        <v>15</v>
      </c>
      <c r="R19056" s="16" t="s">
        <v>45415</v>
      </c>
      <c r="S19056" s="25">
        <v>52.248100000000001</v>
      </c>
    </row>
    <row r="19057" spans="1:19" x14ac:dyDescent="0.25">
      <c r="A19057" s="14">
        <v>2170</v>
      </c>
      <c r="B19057" s="15">
        <v>3.92</v>
      </c>
      <c r="C19057" s="15">
        <v>19.300000369548801</v>
      </c>
      <c r="D19057" s="17" t="s">
        <v>4345</v>
      </c>
      <c r="E19057" s="17" t="s">
        <v>4346</v>
      </c>
      <c r="F19057" s="17">
        <v>1.8860563039779701</v>
      </c>
      <c r="G19057" s="17">
        <v>99.000000953674302</v>
      </c>
      <c r="H19057" s="17" t="s">
        <v>45416</v>
      </c>
      <c r="I19057" s="17"/>
      <c r="J19057" s="17"/>
      <c r="K19057" s="17">
        <v>-2.3684599436819601E-3</v>
      </c>
      <c r="L19057" s="15">
        <v>960.52569580078102</v>
      </c>
      <c r="M19057" s="15">
        <v>481.27010000000001</v>
      </c>
      <c r="N19057" s="15">
        <v>960.52801513671898</v>
      </c>
      <c r="O19057" s="15">
        <v>481.27130126953102</v>
      </c>
      <c r="P19057" s="16">
        <v>2</v>
      </c>
      <c r="Q19057" s="16">
        <v>13</v>
      </c>
      <c r="R19057" s="16" t="s">
        <v>45417</v>
      </c>
      <c r="S19057" s="25">
        <v>64.214799999999997</v>
      </c>
    </row>
    <row r="19058" spans="1:19" x14ac:dyDescent="0.25">
      <c r="A19058" s="14">
        <v>2171</v>
      </c>
      <c r="B19058" s="15">
        <v>3.91</v>
      </c>
      <c r="C19058" s="15">
        <v>8.5320003330707603</v>
      </c>
      <c r="D19058" s="17" t="s">
        <v>4347</v>
      </c>
      <c r="E19058" s="17" t="s">
        <v>4348</v>
      </c>
      <c r="F19058" s="17">
        <v>2</v>
      </c>
      <c r="G19058" s="17">
        <v>99.000000953674302</v>
      </c>
      <c r="H19058" s="17" t="s">
        <v>45418</v>
      </c>
      <c r="I19058" s="17"/>
      <c r="J19058" s="17"/>
      <c r="K19058" s="17">
        <v>-1.06046004220843E-2</v>
      </c>
      <c r="L19058" s="15">
        <v>3408.78979492188</v>
      </c>
      <c r="M19058" s="15">
        <v>853.2047</v>
      </c>
      <c r="N19058" s="15">
        <v>3408.80029296875</v>
      </c>
      <c r="O19058" s="15">
        <v>853.20733642578102</v>
      </c>
      <c r="P19058" s="16">
        <v>4</v>
      </c>
      <c r="Q19058" s="16">
        <v>15</v>
      </c>
      <c r="R19058" s="16" t="s">
        <v>45419</v>
      </c>
      <c r="S19058" s="25">
        <v>193.00819999999999</v>
      </c>
    </row>
    <row r="19059" spans="1:19" x14ac:dyDescent="0.25">
      <c r="A19059" s="14">
        <v>2171</v>
      </c>
      <c r="B19059" s="15">
        <v>3.91</v>
      </c>
      <c r="C19059" s="15">
        <v>8.5320003330707603</v>
      </c>
      <c r="D19059" s="17" t="s">
        <v>4347</v>
      </c>
      <c r="E19059" s="17" t="s">
        <v>4348</v>
      </c>
      <c r="F19059" s="17">
        <v>1.63827216625214</v>
      </c>
      <c r="G19059" s="17">
        <v>99.000000953674302</v>
      </c>
      <c r="H19059" s="17" t="s">
        <v>45420</v>
      </c>
      <c r="I19059" s="17"/>
      <c r="J19059" s="17"/>
      <c r="K19059" s="17">
        <v>-2.6046501006931101E-3</v>
      </c>
      <c r="L19059" s="15">
        <v>1287.71606445313</v>
      </c>
      <c r="M19059" s="15">
        <v>644.86530000000005</v>
      </c>
      <c r="N19059" s="15">
        <v>1287.71862792969</v>
      </c>
      <c r="O19059" s="15">
        <v>644.86663818359398</v>
      </c>
      <c r="P19059" s="16">
        <v>2</v>
      </c>
      <c r="Q19059" s="16">
        <v>11</v>
      </c>
      <c r="R19059" s="16" t="s">
        <v>45421</v>
      </c>
      <c r="S19059" s="25">
        <v>121.7012</v>
      </c>
    </row>
    <row r="19060" spans="1:19" x14ac:dyDescent="0.25">
      <c r="A19060" s="14">
        <v>2172</v>
      </c>
      <c r="B19060" s="15">
        <v>3.91</v>
      </c>
      <c r="C19060" s="15">
        <v>13.779999315738699</v>
      </c>
      <c r="D19060" s="17" t="s">
        <v>4349</v>
      </c>
      <c r="E19060" s="17" t="s">
        <v>4350</v>
      </c>
      <c r="F19060" s="17">
        <v>2</v>
      </c>
      <c r="G19060" s="17">
        <v>99.000000953674302</v>
      </c>
      <c r="H19060" s="17" t="s">
        <v>45422</v>
      </c>
      <c r="I19060" s="17"/>
      <c r="J19060" s="17"/>
      <c r="K19060" s="17">
        <v>-2.30535003356636E-3</v>
      </c>
      <c r="L19060" s="15">
        <v>1612.7822265625</v>
      </c>
      <c r="M19060" s="15">
        <v>807.39840000000004</v>
      </c>
      <c r="N19060" s="15">
        <v>1612.78454589844</v>
      </c>
      <c r="O19060" s="15">
        <v>807.39953613281295</v>
      </c>
      <c r="P19060" s="16">
        <v>2</v>
      </c>
      <c r="Q19060" s="16">
        <v>20</v>
      </c>
      <c r="R19060" s="16" t="s">
        <v>45423</v>
      </c>
      <c r="S19060" s="25">
        <v>92.024000000000001</v>
      </c>
    </row>
    <row r="19061" spans="1:19" x14ac:dyDescent="0.25">
      <c r="A19061" s="14">
        <v>2172</v>
      </c>
      <c r="B19061" s="15">
        <v>3.91</v>
      </c>
      <c r="C19061" s="15">
        <v>13.779999315738699</v>
      </c>
      <c r="D19061" s="17" t="s">
        <v>4349</v>
      </c>
      <c r="E19061" s="17" t="s">
        <v>4350</v>
      </c>
      <c r="F19061" s="17">
        <v>1.49484992027283</v>
      </c>
      <c r="G19061" s="17">
        <v>99.000000953674302</v>
      </c>
      <c r="H19061" s="17" t="s">
        <v>45424</v>
      </c>
      <c r="I19061" s="17"/>
      <c r="J19061" s="17"/>
      <c r="K19061" s="17">
        <v>-4.5512099750340002E-3</v>
      </c>
      <c r="L19061" s="15">
        <v>1403.71533203125</v>
      </c>
      <c r="M19061" s="15">
        <v>702.86490000000003</v>
      </c>
      <c r="N19061" s="15">
        <v>1403.7197265625</v>
      </c>
      <c r="O19061" s="15">
        <v>702.86712646484398</v>
      </c>
      <c r="P19061" s="16">
        <v>2</v>
      </c>
      <c r="Q19061" s="16">
        <v>11</v>
      </c>
      <c r="R19061" s="16" t="s">
        <v>45425</v>
      </c>
      <c r="S19061" s="25">
        <v>115.73099999999999</v>
      </c>
    </row>
    <row r="19062" spans="1:19" x14ac:dyDescent="0.25">
      <c r="A19062" s="14">
        <v>2173</v>
      </c>
      <c r="B19062" s="15">
        <v>3.91</v>
      </c>
      <c r="C19062" s="15">
        <v>5.51399998366833</v>
      </c>
      <c r="D19062" s="17" t="s">
        <v>4351</v>
      </c>
      <c r="E19062" s="17" t="s">
        <v>4352</v>
      </c>
      <c r="F19062" s="17">
        <v>2</v>
      </c>
      <c r="G19062" s="17">
        <v>99.000000953674302</v>
      </c>
      <c r="H19062" s="17" t="s">
        <v>45426</v>
      </c>
      <c r="I19062" s="17"/>
      <c r="J19062" s="17"/>
      <c r="K19062" s="17">
        <v>-1.6197599470615401E-2</v>
      </c>
      <c r="L19062" s="15">
        <v>1255.69750976563</v>
      </c>
      <c r="M19062" s="15">
        <v>628.85599999999999</v>
      </c>
      <c r="N19062" s="15">
        <v>1255.71362304688</v>
      </c>
      <c r="O19062" s="15">
        <v>628.86407470703102</v>
      </c>
      <c r="P19062" s="16">
        <v>2</v>
      </c>
      <c r="Q19062" s="16">
        <v>16</v>
      </c>
      <c r="R19062" s="16" t="s">
        <v>45427</v>
      </c>
      <c r="S19062" s="25">
        <v>156.21080000000001</v>
      </c>
    </row>
    <row r="19063" spans="1:19" x14ac:dyDescent="0.25">
      <c r="A19063" s="14">
        <v>2173</v>
      </c>
      <c r="B19063" s="15">
        <v>3.91</v>
      </c>
      <c r="C19063" s="15">
        <v>5.51399998366833</v>
      </c>
      <c r="D19063" s="17" t="s">
        <v>4351</v>
      </c>
      <c r="E19063" s="17" t="s">
        <v>4352</v>
      </c>
      <c r="F19063" s="17">
        <v>1.8860563039779701</v>
      </c>
      <c r="G19063" s="17">
        <v>99.000000953674302</v>
      </c>
      <c r="H19063" s="17" t="s">
        <v>45428</v>
      </c>
      <c r="I19063" s="17"/>
      <c r="J19063" s="17"/>
      <c r="K19063" s="17">
        <v>-3.7767000030726199E-3</v>
      </c>
      <c r="L19063" s="15">
        <v>1320.66369628906</v>
      </c>
      <c r="M19063" s="15">
        <v>661.33910000000003</v>
      </c>
      <c r="N19063" s="15">
        <v>1320.66735839844</v>
      </c>
      <c r="O19063" s="15">
        <v>661.34094238281295</v>
      </c>
      <c r="P19063" s="16">
        <v>2</v>
      </c>
      <c r="Q19063" s="16">
        <v>13</v>
      </c>
      <c r="R19063" s="16" t="s">
        <v>45429</v>
      </c>
      <c r="S19063" s="25">
        <v>67.481399999999994</v>
      </c>
    </row>
    <row r="19064" spans="1:19" x14ac:dyDescent="0.25">
      <c r="A19064" s="14">
        <v>2174</v>
      </c>
      <c r="B19064" s="15">
        <v>3.91</v>
      </c>
      <c r="C19064" s="15">
        <v>14.800000190734901</v>
      </c>
      <c r="D19064" s="17" t="s">
        <v>4353</v>
      </c>
      <c r="E19064" s="17" t="s">
        <v>4354</v>
      </c>
      <c r="F19064" s="17">
        <v>2</v>
      </c>
      <c r="G19064" s="17">
        <v>99.000000953674302</v>
      </c>
      <c r="H19064" s="17" t="s">
        <v>45430</v>
      </c>
      <c r="I19064" s="17"/>
      <c r="J19064" s="17"/>
      <c r="K19064" s="17">
        <v>-2.3471100721508299E-3</v>
      </c>
      <c r="L19064" s="15">
        <v>1554.9111328125</v>
      </c>
      <c r="M19064" s="15">
        <v>519.31100000000004</v>
      </c>
      <c r="N19064" s="15">
        <v>1554.91333007813</v>
      </c>
      <c r="O19064" s="15">
        <v>519.31170654296898</v>
      </c>
      <c r="P19064" s="16">
        <v>3</v>
      </c>
      <c r="Q19064" s="16">
        <v>13</v>
      </c>
      <c r="R19064" s="16" t="s">
        <v>45431</v>
      </c>
      <c r="S19064" s="25">
        <v>131.94380000000001</v>
      </c>
    </row>
    <row r="19065" spans="1:19" x14ac:dyDescent="0.25">
      <c r="A19065" s="14">
        <v>2174</v>
      </c>
      <c r="B19065" s="15">
        <v>3.91</v>
      </c>
      <c r="C19065" s="15">
        <v>14.800000190734901</v>
      </c>
      <c r="D19065" s="17" t="s">
        <v>4353</v>
      </c>
      <c r="E19065" s="17" t="s">
        <v>4354</v>
      </c>
      <c r="F19065" s="17">
        <v>1.79588079452515</v>
      </c>
      <c r="G19065" s="17">
        <v>99.000000953674302</v>
      </c>
      <c r="H19065" s="17" t="s">
        <v>45432</v>
      </c>
      <c r="I19065" s="17"/>
      <c r="J19065" s="17"/>
      <c r="K19065" s="17">
        <v>2.7729200664907698E-3</v>
      </c>
      <c r="L19065" s="15">
        <v>1743.79382324219</v>
      </c>
      <c r="M19065" s="15">
        <v>872.90419999999995</v>
      </c>
      <c r="N19065" s="15">
        <v>1743.79113769531</v>
      </c>
      <c r="O19065" s="15">
        <v>872.90283203125</v>
      </c>
      <c r="P19065" s="16">
        <v>2</v>
      </c>
      <c r="Q19065" s="16">
        <v>14</v>
      </c>
      <c r="R19065" s="16" t="s">
        <v>45433</v>
      </c>
      <c r="S19065" s="25">
        <v>50.036999999999999</v>
      </c>
    </row>
    <row r="19066" spans="1:19" x14ac:dyDescent="0.25">
      <c r="A19066" s="14">
        <v>2175</v>
      </c>
      <c r="B19066" s="15">
        <v>3.9</v>
      </c>
      <c r="C19066" s="15">
        <v>50</v>
      </c>
      <c r="D19066" s="17" t="s">
        <v>4355</v>
      </c>
      <c r="E19066" s="17" t="s">
        <v>4356</v>
      </c>
      <c r="F19066" s="17">
        <v>2</v>
      </c>
      <c r="G19066" s="17">
        <v>99.000000953674302</v>
      </c>
      <c r="H19066" s="17" t="s">
        <v>45434</v>
      </c>
      <c r="I19066" s="17" t="s">
        <v>6570</v>
      </c>
      <c r="J19066" s="17"/>
      <c r="K19066" s="17">
        <v>4.1719297878444203E-3</v>
      </c>
      <c r="L19066" s="15">
        <v>1945.953125</v>
      </c>
      <c r="M19066" s="15">
        <v>649.65830000000005</v>
      </c>
      <c r="N19066" s="15">
        <v>1945.94885253906</v>
      </c>
      <c r="O19066" s="15">
        <v>649.65692138671898</v>
      </c>
      <c r="P19066" s="16">
        <v>3</v>
      </c>
      <c r="Q19066" s="16">
        <v>18</v>
      </c>
      <c r="R19066" s="16" t="s">
        <v>45435</v>
      </c>
      <c r="S19066" s="25">
        <v>123.78740000000001</v>
      </c>
    </row>
    <row r="19067" spans="1:19" x14ac:dyDescent="0.25">
      <c r="A19067" s="14">
        <v>2175</v>
      </c>
      <c r="B19067" s="15">
        <v>3.9</v>
      </c>
      <c r="C19067" s="15">
        <v>50</v>
      </c>
      <c r="D19067" s="17" t="s">
        <v>4355</v>
      </c>
      <c r="E19067" s="17" t="s">
        <v>4356</v>
      </c>
      <c r="F19067" s="17">
        <v>1.1307682991027801</v>
      </c>
      <c r="G19067" s="17">
        <v>99.000000953674302</v>
      </c>
      <c r="H19067" s="17" t="s">
        <v>45436</v>
      </c>
      <c r="I19067" s="17"/>
      <c r="J19067" s="17"/>
      <c r="K19067" s="17">
        <v>-1.5577699523419101E-3</v>
      </c>
      <c r="L19067" s="15">
        <v>880.45269775390602</v>
      </c>
      <c r="M19067" s="15">
        <v>441.23360000000002</v>
      </c>
      <c r="N19067" s="15">
        <v>880.45422363281295</v>
      </c>
      <c r="O19067" s="15">
        <v>441.234375</v>
      </c>
      <c r="P19067" s="16">
        <v>2</v>
      </c>
      <c r="Q19067" s="16">
        <v>11</v>
      </c>
      <c r="R19067" s="16" t="s">
        <v>45437</v>
      </c>
      <c r="S19067" s="25">
        <v>92.259100000000004</v>
      </c>
    </row>
    <row r="19068" spans="1:19" x14ac:dyDescent="0.25">
      <c r="A19068" s="14">
        <v>2175</v>
      </c>
      <c r="B19068" s="15">
        <v>3.9</v>
      </c>
      <c r="C19068" s="15">
        <v>50</v>
      </c>
      <c r="D19068" s="17" t="s">
        <v>4355</v>
      </c>
      <c r="E19068" s="17" t="s">
        <v>4356</v>
      </c>
      <c r="F19068" s="17">
        <v>0.48811665177345298</v>
      </c>
      <c r="G19068" s="17">
        <v>96.069997549057007</v>
      </c>
      <c r="H19068" s="17" t="s">
        <v>45438</v>
      </c>
      <c r="I19068" s="17"/>
      <c r="J19068" s="17" t="s">
        <v>37438</v>
      </c>
      <c r="K19068" s="17">
        <v>-1.5012100338935901E-2</v>
      </c>
      <c r="L19068" s="15">
        <v>1104.56652832031</v>
      </c>
      <c r="M19068" s="15">
        <v>369.1961</v>
      </c>
      <c r="N19068" s="15">
        <v>1104.58154296875</v>
      </c>
      <c r="O19068" s="15">
        <v>369.20111083984398</v>
      </c>
      <c r="P19068" s="16">
        <v>3</v>
      </c>
      <c r="Q19068" s="16">
        <v>11</v>
      </c>
      <c r="R19068" s="16" t="s">
        <v>45439</v>
      </c>
      <c r="S19068" s="25">
        <v>48.758499999999998</v>
      </c>
    </row>
    <row r="19069" spans="1:19" x14ac:dyDescent="0.25">
      <c r="A19069" s="14">
        <v>2176</v>
      </c>
      <c r="B19069" s="15">
        <v>3.89</v>
      </c>
      <c r="C19069" s="15">
        <v>10.6100000441074</v>
      </c>
      <c r="D19069" s="17" t="s">
        <v>4357</v>
      </c>
      <c r="E19069" s="17" t="s">
        <v>4358</v>
      </c>
      <c r="F19069" s="17">
        <v>2</v>
      </c>
      <c r="G19069" s="17">
        <v>99.000000953674302</v>
      </c>
      <c r="H19069" s="17" t="s">
        <v>45440</v>
      </c>
      <c r="I19069" s="17"/>
      <c r="J19069" s="17"/>
      <c r="K19069" s="17">
        <v>-1.3573699630796901E-2</v>
      </c>
      <c r="L19069" s="15">
        <v>1234.64624023438</v>
      </c>
      <c r="M19069" s="15">
        <v>618.33040000000005</v>
      </c>
      <c r="N19069" s="15">
        <v>1234.65979003906</v>
      </c>
      <c r="O19069" s="15">
        <v>618.337158203125</v>
      </c>
      <c r="P19069" s="16">
        <v>2</v>
      </c>
      <c r="Q19069" s="16">
        <v>11</v>
      </c>
      <c r="R19069" s="16" t="s">
        <v>45441</v>
      </c>
      <c r="S19069" s="25">
        <v>142.82429999999999</v>
      </c>
    </row>
    <row r="19070" spans="1:19" x14ac:dyDescent="0.25">
      <c r="A19070" s="14">
        <v>2176</v>
      </c>
      <c r="B19070" s="15">
        <v>3.89</v>
      </c>
      <c r="C19070" s="15">
        <v>10.6100000441074</v>
      </c>
      <c r="D19070" s="17" t="s">
        <v>4357</v>
      </c>
      <c r="E19070" s="17" t="s">
        <v>4358</v>
      </c>
      <c r="F19070" s="17">
        <v>1.72124660015106</v>
      </c>
      <c r="G19070" s="17">
        <v>99.000000953674302</v>
      </c>
      <c r="H19070" s="17" t="s">
        <v>45442</v>
      </c>
      <c r="I19070" s="17"/>
      <c r="J19070" s="17"/>
      <c r="K19070" s="17">
        <v>-8.2662301138043404E-3</v>
      </c>
      <c r="L19070" s="15">
        <v>1288.65405273438</v>
      </c>
      <c r="M19070" s="15">
        <v>645.33429999999998</v>
      </c>
      <c r="N19070" s="15">
        <v>1288.66235351563</v>
      </c>
      <c r="O19070" s="15">
        <v>645.33843994140602</v>
      </c>
      <c r="P19070" s="16">
        <v>2</v>
      </c>
      <c r="Q19070" s="16">
        <v>13</v>
      </c>
      <c r="R19070" s="16" t="s">
        <v>45443</v>
      </c>
      <c r="S19070" s="25">
        <v>74.882199999999997</v>
      </c>
    </row>
    <row r="19071" spans="1:19" x14ac:dyDescent="0.25">
      <c r="A19071" s="14">
        <v>2177</v>
      </c>
      <c r="B19071" s="15">
        <v>3.89</v>
      </c>
      <c r="C19071" s="15">
        <v>6.4369998872280103</v>
      </c>
      <c r="D19071" s="17" t="s">
        <v>4359</v>
      </c>
      <c r="E19071" s="17" t="s">
        <v>4360</v>
      </c>
      <c r="F19071" s="17">
        <v>2</v>
      </c>
      <c r="G19071" s="17">
        <v>99.000000953674302</v>
      </c>
      <c r="H19071" s="17" t="s">
        <v>45444</v>
      </c>
      <c r="I19071" s="17"/>
      <c r="J19071" s="17"/>
      <c r="K19071" s="17">
        <v>-4.7878499026410298E-4</v>
      </c>
      <c r="L19071" s="15">
        <v>1427.67883300781</v>
      </c>
      <c r="M19071" s="15">
        <v>476.90019999999998</v>
      </c>
      <c r="N19071" s="15">
        <v>1427.67932128906</v>
      </c>
      <c r="O19071" s="15">
        <v>476.900390625</v>
      </c>
      <c r="P19071" s="16">
        <v>3</v>
      </c>
      <c r="Q19071" s="16">
        <v>15</v>
      </c>
      <c r="R19071" s="16" t="s">
        <v>45445</v>
      </c>
      <c r="S19071" s="25">
        <v>13.0664</v>
      </c>
    </row>
    <row r="19072" spans="1:19" x14ac:dyDescent="0.25">
      <c r="A19072" s="14">
        <v>2177</v>
      </c>
      <c r="B19072" s="15">
        <v>3.89</v>
      </c>
      <c r="C19072" s="15">
        <v>6.4369998872280103</v>
      </c>
      <c r="D19072" s="17" t="s">
        <v>4359</v>
      </c>
      <c r="E19072" s="17" t="s">
        <v>4360</v>
      </c>
      <c r="F19072" s="17">
        <v>1.82390916347504</v>
      </c>
      <c r="G19072" s="17">
        <v>99.000000953674302</v>
      </c>
      <c r="H19072" s="17" t="s">
        <v>45446</v>
      </c>
      <c r="I19072" s="17" t="s">
        <v>6974</v>
      </c>
      <c r="J19072" s="17"/>
      <c r="K19072" s="17">
        <v>-1.59312994219363E-3</v>
      </c>
      <c r="L19072" s="15">
        <v>1359.71301269531</v>
      </c>
      <c r="M19072" s="15">
        <v>680.86379999999997</v>
      </c>
      <c r="N19072" s="15">
        <v>1359.71472167969</v>
      </c>
      <c r="O19072" s="15">
        <v>680.86462402343795</v>
      </c>
      <c r="P19072" s="16">
        <v>2</v>
      </c>
      <c r="Q19072" s="16">
        <v>14</v>
      </c>
      <c r="R19072" s="16" t="s">
        <v>45447</v>
      </c>
      <c r="S19072" s="25">
        <v>84.229200000000006</v>
      </c>
    </row>
    <row r="19073" spans="1:19" x14ac:dyDescent="0.25">
      <c r="A19073" s="14">
        <v>2178</v>
      </c>
      <c r="B19073" s="15">
        <v>3.89</v>
      </c>
      <c r="C19073" s="15">
        <v>11.6400003433228</v>
      </c>
      <c r="D19073" s="17" t="s">
        <v>4361</v>
      </c>
      <c r="E19073" s="17" t="s">
        <v>4362</v>
      </c>
      <c r="F19073" s="17">
        <v>2</v>
      </c>
      <c r="G19073" s="17">
        <v>99.000000953674302</v>
      </c>
      <c r="H19073" s="17" t="s">
        <v>45448</v>
      </c>
      <c r="I19073" s="17" t="s">
        <v>5984</v>
      </c>
      <c r="J19073" s="17"/>
      <c r="K19073" s="17">
        <v>-2.5364100001752398E-3</v>
      </c>
      <c r="L19073" s="15">
        <v>1291.58752441406</v>
      </c>
      <c r="M19073" s="15">
        <v>646.80100000000004</v>
      </c>
      <c r="N19073" s="15">
        <v>1291.59008789063</v>
      </c>
      <c r="O19073" s="15">
        <v>646.80230712890602</v>
      </c>
      <c r="P19073" s="16">
        <v>2</v>
      </c>
      <c r="Q19073" s="16">
        <v>12</v>
      </c>
      <c r="R19073" s="16" t="s">
        <v>45449</v>
      </c>
      <c r="S19073" s="25">
        <v>39.666800000000002</v>
      </c>
    </row>
    <row r="19074" spans="1:19" x14ac:dyDescent="0.25">
      <c r="A19074" s="14">
        <v>2178</v>
      </c>
      <c r="B19074" s="15">
        <v>3.89</v>
      </c>
      <c r="C19074" s="15">
        <v>11.6400003433228</v>
      </c>
      <c r="D19074" s="17" t="s">
        <v>4361</v>
      </c>
      <c r="E19074" s="17" t="s">
        <v>4362</v>
      </c>
      <c r="F19074" s="17">
        <v>1.79588079452515</v>
      </c>
      <c r="G19074" s="17">
        <v>99.000000953674302</v>
      </c>
      <c r="H19074" s="17" t="s">
        <v>45450</v>
      </c>
      <c r="I19074" s="17"/>
      <c r="J19074" s="17"/>
      <c r="K19074" s="17">
        <v>-1.8765999702736701E-3</v>
      </c>
      <c r="L19074" s="15">
        <v>1229.65966796875</v>
      </c>
      <c r="M19074" s="15">
        <v>615.83709999999996</v>
      </c>
      <c r="N19074" s="15">
        <v>1229.66162109375</v>
      </c>
      <c r="O19074" s="15">
        <v>615.83807373046898</v>
      </c>
      <c r="P19074" s="16">
        <v>2</v>
      </c>
      <c r="Q19074" s="16">
        <v>13</v>
      </c>
      <c r="R19074" s="16" t="s">
        <v>45451</v>
      </c>
      <c r="S19074" s="25">
        <v>71.209999999999994</v>
      </c>
    </row>
    <row r="19075" spans="1:19" x14ac:dyDescent="0.25">
      <c r="A19075" s="14">
        <v>2179</v>
      </c>
      <c r="B19075" s="15">
        <v>3.87</v>
      </c>
      <c r="C19075" s="15">
        <v>8.1249997019767797</v>
      </c>
      <c r="D19075" s="17" t="s">
        <v>4363</v>
      </c>
      <c r="E19075" s="17" t="s">
        <v>4364</v>
      </c>
      <c r="F19075" s="17">
        <v>2</v>
      </c>
      <c r="G19075" s="17">
        <v>99.000000953674302</v>
      </c>
      <c r="H19075" s="17" t="s">
        <v>45452</v>
      </c>
      <c r="I19075" s="17" t="s">
        <v>7373</v>
      </c>
      <c r="J19075" s="17"/>
      <c r="K19075" s="17">
        <v>6.18532998487353E-4</v>
      </c>
      <c r="L19075" s="15">
        <v>1872.98474121094</v>
      </c>
      <c r="M19075" s="15">
        <v>625.33550000000002</v>
      </c>
      <c r="N19075" s="15">
        <v>1872.98413085938</v>
      </c>
      <c r="O19075" s="15">
        <v>625.33532714843795</v>
      </c>
      <c r="P19075" s="16">
        <v>3</v>
      </c>
      <c r="Q19075" s="16">
        <v>12</v>
      </c>
      <c r="R19075" s="16" t="s">
        <v>45453</v>
      </c>
      <c r="S19075" s="25">
        <v>185.15770000000001</v>
      </c>
    </row>
    <row r="19076" spans="1:19" x14ac:dyDescent="0.25">
      <c r="A19076" s="14">
        <v>2179</v>
      </c>
      <c r="B19076" s="15">
        <v>3.87</v>
      </c>
      <c r="C19076" s="15">
        <v>8.1249997019767797</v>
      </c>
      <c r="D19076" s="17" t="s">
        <v>4363</v>
      </c>
      <c r="E19076" s="17" t="s">
        <v>4364</v>
      </c>
      <c r="F19076" s="17">
        <v>1.8538720607757599</v>
      </c>
      <c r="G19076" s="17">
        <v>99.000000953674302</v>
      </c>
      <c r="H19076" s="17" t="s">
        <v>45454</v>
      </c>
      <c r="I19076" s="17"/>
      <c r="J19076" s="17"/>
      <c r="K19076" s="17">
        <v>-2.4838300887495301E-3</v>
      </c>
      <c r="L19076" s="15">
        <v>950.57769775390602</v>
      </c>
      <c r="M19076" s="15">
        <v>476.29610000000002</v>
      </c>
      <c r="N19076" s="15">
        <v>950.580078125</v>
      </c>
      <c r="O19076" s="15">
        <v>476.29730224609398</v>
      </c>
      <c r="P19076" s="16">
        <v>2</v>
      </c>
      <c r="Q19076" s="16">
        <v>12</v>
      </c>
      <c r="R19076" s="16" t="s">
        <v>45455</v>
      </c>
      <c r="S19076" s="25">
        <v>89.387699999999995</v>
      </c>
    </row>
    <row r="19077" spans="1:19" x14ac:dyDescent="0.25">
      <c r="A19077" s="14">
        <v>2180</v>
      </c>
      <c r="B19077" s="15">
        <v>3.86</v>
      </c>
      <c r="C19077" s="15">
        <v>6.8269997835159302</v>
      </c>
      <c r="D19077" s="17" t="s">
        <v>4365</v>
      </c>
      <c r="E19077" s="17" t="s">
        <v>4366</v>
      </c>
      <c r="F19077" s="17">
        <v>2</v>
      </c>
      <c r="G19077" s="17">
        <v>99.000000953674302</v>
      </c>
      <c r="H19077" s="17" t="s">
        <v>45456</v>
      </c>
      <c r="I19077" s="17"/>
      <c r="J19077" s="17"/>
      <c r="K19077" s="17">
        <v>-9.5329703763127292E-3</v>
      </c>
      <c r="L19077" s="15">
        <v>1651.90905761719</v>
      </c>
      <c r="M19077" s="15">
        <v>826.96180000000004</v>
      </c>
      <c r="N19077" s="15">
        <v>1651.91845703125</v>
      </c>
      <c r="O19077" s="15">
        <v>826.966552734375</v>
      </c>
      <c r="P19077" s="16">
        <v>2</v>
      </c>
      <c r="Q19077" s="16">
        <v>17</v>
      </c>
      <c r="R19077" s="16" t="s">
        <v>45457</v>
      </c>
      <c r="S19077" s="25">
        <v>194.1576</v>
      </c>
    </row>
    <row r="19078" spans="1:19" x14ac:dyDescent="0.25">
      <c r="A19078" s="14">
        <v>2180</v>
      </c>
      <c r="B19078" s="15">
        <v>3.86</v>
      </c>
      <c r="C19078" s="15">
        <v>6.8269997835159302</v>
      </c>
      <c r="D19078" s="17" t="s">
        <v>4365</v>
      </c>
      <c r="E19078" s="17" t="s">
        <v>4366</v>
      </c>
      <c r="F19078" s="17">
        <v>1.5228791236877399</v>
      </c>
      <c r="G19078" s="17">
        <v>99.000000953674302</v>
      </c>
      <c r="H19078" s="17" t="s">
        <v>45458</v>
      </c>
      <c r="I19078" s="17"/>
      <c r="J19078" s="17"/>
      <c r="K19078" s="17">
        <v>-1.1558500118553599E-3</v>
      </c>
      <c r="L19078" s="15">
        <v>2535.28881835938</v>
      </c>
      <c r="M19078" s="15">
        <v>846.10350000000005</v>
      </c>
      <c r="N19078" s="15">
        <v>2535.28979492188</v>
      </c>
      <c r="O19078" s="15">
        <v>846.10382080078102</v>
      </c>
      <c r="P19078" s="16">
        <v>3</v>
      </c>
      <c r="Q19078" s="16">
        <v>11</v>
      </c>
      <c r="R19078" s="16" t="s">
        <v>45459</v>
      </c>
      <c r="S19078" s="25">
        <v>173.60069999999999</v>
      </c>
    </row>
    <row r="19079" spans="1:19" x14ac:dyDescent="0.25">
      <c r="A19079" s="14">
        <v>2181</v>
      </c>
      <c r="B19079" s="15">
        <v>3.86</v>
      </c>
      <c r="C19079" s="15">
        <v>2.8790000826120399</v>
      </c>
      <c r="D19079" s="17" t="s">
        <v>4367</v>
      </c>
      <c r="E19079" s="17" t="s">
        <v>4368</v>
      </c>
      <c r="F19079" s="17">
        <v>2</v>
      </c>
      <c r="G19079" s="17">
        <v>99.000000953674302</v>
      </c>
      <c r="H19079" s="17" t="s">
        <v>45460</v>
      </c>
      <c r="I19079" s="17"/>
      <c r="J19079" s="17"/>
      <c r="K19079" s="17">
        <v>3.5546399885788598E-4</v>
      </c>
      <c r="L19079" s="15">
        <v>1552.86157226563</v>
      </c>
      <c r="M19079" s="15">
        <v>518.62779999999998</v>
      </c>
      <c r="N19079" s="15">
        <v>1552.861328125</v>
      </c>
      <c r="O19079" s="15">
        <v>518.62774658203102</v>
      </c>
      <c r="P19079" s="16">
        <v>3</v>
      </c>
      <c r="Q19079" s="16">
        <v>17</v>
      </c>
      <c r="R19079" s="16" t="s">
        <v>45461</v>
      </c>
      <c r="S19079" s="25">
        <v>122.985</v>
      </c>
    </row>
    <row r="19080" spans="1:19" x14ac:dyDescent="0.25">
      <c r="A19080" s="14">
        <v>2181</v>
      </c>
      <c r="B19080" s="15">
        <v>3.86</v>
      </c>
      <c r="C19080" s="15">
        <v>2.8790000826120399</v>
      </c>
      <c r="D19080" s="17" t="s">
        <v>4367</v>
      </c>
      <c r="E19080" s="17" t="s">
        <v>4368</v>
      </c>
      <c r="F19080" s="17">
        <v>1.72124660015106</v>
      </c>
      <c r="G19080" s="17">
        <v>99.000000953674302</v>
      </c>
      <c r="H19080" s="17" t="s">
        <v>45462</v>
      </c>
      <c r="I19080" s="17"/>
      <c r="J19080" s="17"/>
      <c r="K19080" s="17">
        <v>-3.0763901304453601E-4</v>
      </c>
      <c r="L19080" s="15">
        <v>2343.1533203125</v>
      </c>
      <c r="M19080" s="15">
        <v>1172.5840000000001</v>
      </c>
      <c r="N19080" s="15">
        <v>2343.15356445313</v>
      </c>
      <c r="O19080" s="15">
        <v>1172.58410644531</v>
      </c>
      <c r="P19080" s="16">
        <v>2</v>
      </c>
      <c r="Q19080" s="16">
        <v>9</v>
      </c>
      <c r="R19080" s="16" t="s">
        <v>45463</v>
      </c>
      <c r="S19080" s="25">
        <v>155.82749999999999</v>
      </c>
    </row>
    <row r="19081" spans="1:19" x14ac:dyDescent="0.25">
      <c r="A19081" s="14">
        <v>2182</v>
      </c>
      <c r="B19081" s="15">
        <v>3.86</v>
      </c>
      <c r="C19081" s="15">
        <v>3.3270001411438002</v>
      </c>
      <c r="D19081" s="17" t="s">
        <v>4369</v>
      </c>
      <c r="E19081" s="17" t="s">
        <v>4370</v>
      </c>
      <c r="F19081" s="17">
        <v>2</v>
      </c>
      <c r="G19081" s="17">
        <v>99.000000953674302</v>
      </c>
      <c r="H19081" s="17" t="s">
        <v>45464</v>
      </c>
      <c r="I19081" s="17"/>
      <c r="J19081" s="17" t="s">
        <v>6357</v>
      </c>
      <c r="K19081" s="17">
        <v>-3.3766500651836402E-2</v>
      </c>
      <c r="L19081" s="15">
        <v>1527.71643066406</v>
      </c>
      <c r="M19081" s="15">
        <v>510.24610000000001</v>
      </c>
      <c r="N19081" s="15">
        <v>1527.75024414063</v>
      </c>
      <c r="O19081" s="15">
        <v>510.25735473632801</v>
      </c>
      <c r="P19081" s="16">
        <v>3</v>
      </c>
      <c r="Q19081" s="16">
        <v>18</v>
      </c>
      <c r="R19081" s="16" t="s">
        <v>45465</v>
      </c>
      <c r="S19081" s="25">
        <v>20.980699999999999</v>
      </c>
    </row>
    <row r="19082" spans="1:19" x14ac:dyDescent="0.25">
      <c r="A19082" s="14">
        <v>2182</v>
      </c>
      <c r="B19082" s="15">
        <v>3.86</v>
      </c>
      <c r="C19082" s="15">
        <v>3.3270001411438002</v>
      </c>
      <c r="D19082" s="17" t="s">
        <v>4369</v>
      </c>
      <c r="E19082" s="17" t="s">
        <v>4370</v>
      </c>
      <c r="F19082" s="17">
        <v>1.82390916347504</v>
      </c>
      <c r="G19082" s="17">
        <v>99.000000953674302</v>
      </c>
      <c r="H19082" s="17" t="s">
        <v>45466</v>
      </c>
      <c r="I19082" s="17"/>
      <c r="J19082" s="17"/>
      <c r="K19082" s="17">
        <v>1.5444699674844701E-3</v>
      </c>
      <c r="L19082" s="15">
        <v>1371.65063476563</v>
      </c>
      <c r="M19082" s="15">
        <v>686.83259999999996</v>
      </c>
      <c r="N19082" s="15">
        <v>1371.64904785156</v>
      </c>
      <c r="O19082" s="15">
        <v>686.83184814453102</v>
      </c>
      <c r="P19082" s="16">
        <v>2</v>
      </c>
      <c r="Q19082" s="16">
        <v>13</v>
      </c>
      <c r="R19082" s="16" t="s">
        <v>19646</v>
      </c>
      <c r="S19082" s="25">
        <v>26.5807</v>
      </c>
    </row>
    <row r="19083" spans="1:19" x14ac:dyDescent="0.25">
      <c r="A19083" s="14">
        <v>2183</v>
      </c>
      <c r="B19083" s="15">
        <v>3.86</v>
      </c>
      <c r="C19083" s="15">
        <v>7.3530003428459203</v>
      </c>
      <c r="D19083" s="17" t="s">
        <v>4371</v>
      </c>
      <c r="E19083" s="17" t="s">
        <v>4372</v>
      </c>
      <c r="F19083" s="17">
        <v>2</v>
      </c>
      <c r="G19083" s="17">
        <v>99.000000953674302</v>
      </c>
      <c r="H19083" s="17" t="s">
        <v>45467</v>
      </c>
      <c r="I19083" s="17"/>
      <c r="J19083" s="17"/>
      <c r="K19083" s="17">
        <v>8.9130701962858395E-4</v>
      </c>
      <c r="L19083" s="15">
        <v>1298.59411621094</v>
      </c>
      <c r="M19083" s="15">
        <v>650.30430000000001</v>
      </c>
      <c r="N19083" s="15">
        <v>1298.59313964844</v>
      </c>
      <c r="O19083" s="15">
        <v>650.30383300781295</v>
      </c>
      <c r="P19083" s="16">
        <v>2</v>
      </c>
      <c r="Q19083" s="16">
        <v>14</v>
      </c>
      <c r="R19083" s="16" t="s">
        <v>45468</v>
      </c>
      <c r="S19083" s="25">
        <v>116.01430000000001</v>
      </c>
    </row>
    <row r="19084" spans="1:19" x14ac:dyDescent="0.25">
      <c r="A19084" s="14">
        <v>2183</v>
      </c>
      <c r="B19084" s="15">
        <v>3.86</v>
      </c>
      <c r="C19084" s="15">
        <v>7.3530003428459203</v>
      </c>
      <c r="D19084" s="17" t="s">
        <v>4371</v>
      </c>
      <c r="E19084" s="17" t="s">
        <v>4372</v>
      </c>
      <c r="F19084" s="17">
        <v>1.8538720607757599</v>
      </c>
      <c r="G19084" s="17">
        <v>99.000000953674302</v>
      </c>
      <c r="H19084" s="17" t="s">
        <v>45469</v>
      </c>
      <c r="I19084" s="17"/>
      <c r="J19084" s="17"/>
      <c r="K19084" s="17">
        <v>-3.41891008429229E-3</v>
      </c>
      <c r="L19084" s="15">
        <v>1029.57849121094</v>
      </c>
      <c r="M19084" s="15">
        <v>515.79650000000004</v>
      </c>
      <c r="N19084" s="15">
        <v>1029.58190917969</v>
      </c>
      <c r="O19084" s="15">
        <v>515.79821777343795</v>
      </c>
      <c r="P19084" s="16">
        <v>2</v>
      </c>
      <c r="Q19084" s="16">
        <v>13</v>
      </c>
      <c r="R19084" s="16" t="s">
        <v>45470</v>
      </c>
      <c r="S19084" s="25">
        <v>61.850099999999998</v>
      </c>
    </row>
    <row r="19085" spans="1:19" x14ac:dyDescent="0.25">
      <c r="A19085" s="14">
        <v>2184</v>
      </c>
      <c r="B19085" s="15">
        <v>3.85</v>
      </c>
      <c r="C19085" s="15">
        <v>3.9769999682903299</v>
      </c>
      <c r="D19085" s="17" t="s">
        <v>4373</v>
      </c>
      <c r="E19085" s="17" t="s">
        <v>4374</v>
      </c>
      <c r="F19085" s="17">
        <v>2</v>
      </c>
      <c r="G19085" s="17">
        <v>99.000000953674302</v>
      </c>
      <c r="H19085" s="17" t="s">
        <v>45471</v>
      </c>
      <c r="I19085" s="17"/>
      <c r="J19085" s="17"/>
      <c r="K19085" s="17">
        <v>-2.4038900155574101E-3</v>
      </c>
      <c r="L19085" s="15">
        <v>1098.67370605469</v>
      </c>
      <c r="M19085" s="15">
        <v>550.34410000000003</v>
      </c>
      <c r="N19085" s="15">
        <v>1098.67614746094</v>
      </c>
      <c r="O19085" s="15">
        <v>550.34533691406295</v>
      </c>
      <c r="P19085" s="16">
        <v>2</v>
      </c>
      <c r="Q19085" s="16">
        <v>13</v>
      </c>
      <c r="R19085" s="16" t="s">
        <v>45472</v>
      </c>
      <c r="S19085" s="25">
        <v>100.90560000000001</v>
      </c>
    </row>
    <row r="19086" spans="1:19" x14ac:dyDescent="0.25">
      <c r="A19086" s="14">
        <v>2184</v>
      </c>
      <c r="B19086" s="15">
        <v>3.85</v>
      </c>
      <c r="C19086" s="15">
        <v>3.9769999682903299</v>
      </c>
      <c r="D19086" s="17" t="s">
        <v>4373</v>
      </c>
      <c r="E19086" s="17" t="s">
        <v>4374</v>
      </c>
      <c r="F19086" s="17">
        <v>1.03151702880859</v>
      </c>
      <c r="G19086" s="17">
        <v>99.000000953674302</v>
      </c>
      <c r="H19086" s="17" t="s">
        <v>45473</v>
      </c>
      <c r="I19086" s="17"/>
      <c r="J19086" s="17"/>
      <c r="K19086" s="17">
        <v>-4.8974398523569098E-3</v>
      </c>
      <c r="L19086" s="15">
        <v>1141.56066894531</v>
      </c>
      <c r="M19086" s="15">
        <v>571.7876</v>
      </c>
      <c r="N19086" s="15">
        <v>1141.56555175781</v>
      </c>
      <c r="O19086" s="15">
        <v>571.7900390625</v>
      </c>
      <c r="P19086" s="16">
        <v>2</v>
      </c>
      <c r="Q19086" s="16">
        <v>11</v>
      </c>
      <c r="R19086" s="16" t="s">
        <v>45474</v>
      </c>
      <c r="S19086" s="25">
        <v>88.605599999999995</v>
      </c>
    </row>
    <row r="19087" spans="1:19" x14ac:dyDescent="0.25">
      <c r="A19087" s="14">
        <v>2184</v>
      </c>
      <c r="B19087" s="15">
        <v>3.85</v>
      </c>
      <c r="C19087" s="15">
        <v>3.9769999682903299</v>
      </c>
      <c r="D19087" s="17" t="s">
        <v>4373</v>
      </c>
      <c r="E19087" s="17" t="s">
        <v>4374</v>
      </c>
      <c r="F19087" s="17">
        <v>0.58502668142318703</v>
      </c>
      <c r="G19087" s="17">
        <v>97.130000591278105</v>
      </c>
      <c r="H19087" s="17" t="s">
        <v>45475</v>
      </c>
      <c r="I19087" s="17"/>
      <c r="J19087" s="17"/>
      <c r="K19087" s="17">
        <v>-3.47720994614065E-3</v>
      </c>
      <c r="L19087" s="15">
        <v>1059.57763671875</v>
      </c>
      <c r="M19087" s="15">
        <v>530.79610000000002</v>
      </c>
      <c r="N19087" s="15">
        <v>1059.58117675781</v>
      </c>
      <c r="O19087" s="15">
        <v>530.7978515625</v>
      </c>
      <c r="P19087" s="16">
        <v>2</v>
      </c>
      <c r="Q19087" s="16">
        <v>11</v>
      </c>
      <c r="R19087" s="16" t="s">
        <v>45476</v>
      </c>
      <c r="S19087" s="25">
        <v>46.3444</v>
      </c>
    </row>
    <row r="19088" spans="1:19" x14ac:dyDescent="0.25">
      <c r="A19088" s="14">
        <v>2185</v>
      </c>
      <c r="B19088" s="15">
        <v>3.85</v>
      </c>
      <c r="C19088" s="15">
        <v>37.5</v>
      </c>
      <c r="D19088" s="17" t="s">
        <v>4375</v>
      </c>
      <c r="E19088" s="17" t="s">
        <v>4376</v>
      </c>
      <c r="F19088" s="17">
        <v>2</v>
      </c>
      <c r="G19088" s="17">
        <v>99.000000953674302</v>
      </c>
      <c r="H19088" s="17" t="s">
        <v>45477</v>
      </c>
      <c r="I19088" s="17"/>
      <c r="J19088" s="17" t="s">
        <v>6148</v>
      </c>
      <c r="K19088" s="17">
        <v>-1.13237998448312E-3</v>
      </c>
      <c r="L19088" s="15">
        <v>1369.65747070313</v>
      </c>
      <c r="M19088" s="15">
        <v>685.83600000000001</v>
      </c>
      <c r="N19088" s="15">
        <v>1369.65856933594</v>
      </c>
      <c r="O19088" s="15">
        <v>685.83660888671898</v>
      </c>
      <c r="P19088" s="16">
        <v>2</v>
      </c>
      <c r="Q19088" s="16">
        <v>17</v>
      </c>
      <c r="R19088" s="16" t="s">
        <v>45478</v>
      </c>
      <c r="S19088" s="25">
        <v>21.722300000000001</v>
      </c>
    </row>
    <row r="19089" spans="1:19" x14ac:dyDescent="0.25">
      <c r="A19089" s="14">
        <v>2185</v>
      </c>
      <c r="B19089" s="15">
        <v>3.85</v>
      </c>
      <c r="C19089" s="15">
        <v>37.5</v>
      </c>
      <c r="D19089" s="17" t="s">
        <v>4375</v>
      </c>
      <c r="E19089" s="17" t="s">
        <v>4376</v>
      </c>
      <c r="F19089" s="17">
        <v>0.93554204702377297</v>
      </c>
      <c r="G19089" s="17">
        <v>98.909997940063505</v>
      </c>
      <c r="H19089" s="17" t="s">
        <v>45479</v>
      </c>
      <c r="I19089" s="17"/>
      <c r="J19089" s="17"/>
      <c r="K19089" s="17">
        <v>-1.67195999529213E-3</v>
      </c>
      <c r="L19089" s="15">
        <v>1155.54321289063</v>
      </c>
      <c r="M19089" s="15">
        <v>578.77890000000002</v>
      </c>
      <c r="N19089" s="15">
        <v>1155.54479980469</v>
      </c>
      <c r="O19089" s="15">
        <v>578.77966308593795</v>
      </c>
      <c r="P19089" s="16">
        <v>2</v>
      </c>
      <c r="Q19089" s="16">
        <v>12</v>
      </c>
      <c r="R19089" s="16" t="s">
        <v>45480</v>
      </c>
      <c r="S19089" s="25">
        <v>51.1036</v>
      </c>
    </row>
    <row r="19090" spans="1:19" x14ac:dyDescent="0.25">
      <c r="A19090" s="14">
        <v>2185</v>
      </c>
      <c r="B19090" s="15">
        <v>3.85</v>
      </c>
      <c r="C19090" s="15">
        <v>37.5</v>
      </c>
      <c r="D19090" s="17" t="s">
        <v>4375</v>
      </c>
      <c r="E19090" s="17" t="s">
        <v>4376</v>
      </c>
      <c r="F19090" s="17">
        <v>0.91364026069641102</v>
      </c>
      <c r="G19090" s="17">
        <v>98.849999904632597</v>
      </c>
      <c r="H19090" s="17" t="s">
        <v>45481</v>
      </c>
      <c r="I19090" s="17"/>
      <c r="J19090" s="17"/>
      <c r="K19090" s="17">
        <v>3.34775005467236E-3</v>
      </c>
      <c r="L19090" s="15">
        <v>1123.51147460938</v>
      </c>
      <c r="M19090" s="15">
        <v>562.76300000000003</v>
      </c>
      <c r="N19090" s="15">
        <v>1123.50805664063</v>
      </c>
      <c r="O19090" s="15">
        <v>562.76129150390602</v>
      </c>
      <c r="P19090" s="16">
        <v>2</v>
      </c>
      <c r="Q19090" s="16">
        <v>12</v>
      </c>
      <c r="R19090" s="16" t="s">
        <v>45482</v>
      </c>
      <c r="S19090" s="25">
        <v>34.445799999999998</v>
      </c>
    </row>
    <row r="19091" spans="1:19" x14ac:dyDescent="0.25">
      <c r="A19091" s="14">
        <v>2186</v>
      </c>
      <c r="B19091" s="15">
        <v>3.85</v>
      </c>
      <c r="C19091" s="15">
        <v>2.0409999415278399</v>
      </c>
      <c r="D19091" s="17" t="s">
        <v>4377</v>
      </c>
      <c r="E19091" s="17" t="s">
        <v>4378</v>
      </c>
      <c r="F19091" s="17">
        <v>2</v>
      </c>
      <c r="G19091" s="17">
        <v>99.000000953674302</v>
      </c>
      <c r="H19091" s="17" t="s">
        <v>45483</v>
      </c>
      <c r="I19091" s="17"/>
      <c r="J19091" s="17"/>
      <c r="K19091" s="17">
        <v>-2.3265100026037501E-4</v>
      </c>
      <c r="L19091" s="15">
        <v>1373.79162597656</v>
      </c>
      <c r="M19091" s="15">
        <v>687.90309999999999</v>
      </c>
      <c r="N19091" s="15">
        <v>1373.79187011719</v>
      </c>
      <c r="O19091" s="15">
        <v>687.90319824218795</v>
      </c>
      <c r="P19091" s="16">
        <v>2</v>
      </c>
      <c r="Q19091" s="16">
        <v>11</v>
      </c>
      <c r="R19091" s="16" t="s">
        <v>45484</v>
      </c>
      <c r="S19091" s="25">
        <v>153.83699999999999</v>
      </c>
    </row>
    <row r="19092" spans="1:19" x14ac:dyDescent="0.25">
      <c r="A19092" s="14">
        <v>2186</v>
      </c>
      <c r="B19092" s="15">
        <v>3.85</v>
      </c>
      <c r="C19092" s="15">
        <v>2.0409999415278399</v>
      </c>
      <c r="D19092" s="17" t="s">
        <v>4377</v>
      </c>
      <c r="E19092" s="17" t="s">
        <v>4378</v>
      </c>
      <c r="F19092" s="17">
        <v>1.8538720607757599</v>
      </c>
      <c r="G19092" s="17">
        <v>99.000000953674302</v>
      </c>
      <c r="H19092" s="17" t="s">
        <v>45485</v>
      </c>
      <c r="I19092" s="17"/>
      <c r="J19092" s="17"/>
      <c r="K19092" s="17">
        <v>-2.3677300196141E-3</v>
      </c>
      <c r="L19092" s="15">
        <v>1271.70629882813</v>
      </c>
      <c r="M19092" s="15">
        <v>636.86040000000003</v>
      </c>
      <c r="N19092" s="15">
        <v>1271.70849609375</v>
      </c>
      <c r="O19092" s="15">
        <v>636.86151123046898</v>
      </c>
      <c r="P19092" s="16">
        <v>2</v>
      </c>
      <c r="Q19092" s="16">
        <v>11</v>
      </c>
      <c r="R19092" s="16" t="s">
        <v>45486</v>
      </c>
      <c r="S19092" s="25">
        <v>120.831</v>
      </c>
    </row>
    <row r="19093" spans="1:19" x14ac:dyDescent="0.25">
      <c r="A19093" s="14">
        <v>2187</v>
      </c>
      <c r="B19093" s="15">
        <v>3.85</v>
      </c>
      <c r="C19093" s="15">
        <v>6.5789997577667201</v>
      </c>
      <c r="D19093" s="17" t="s">
        <v>4379</v>
      </c>
      <c r="E19093" s="17" t="s">
        <v>4380</v>
      </c>
      <c r="F19093" s="17">
        <v>2</v>
      </c>
      <c r="G19093" s="17">
        <v>99.000000953674302</v>
      </c>
      <c r="H19093" s="17" t="s">
        <v>45487</v>
      </c>
      <c r="I19093" s="17"/>
      <c r="J19093" s="17"/>
      <c r="K19093" s="17">
        <v>2.1736200433224401E-3</v>
      </c>
      <c r="L19093" s="15">
        <v>1744.880859375</v>
      </c>
      <c r="M19093" s="15">
        <v>582.63419999999996</v>
      </c>
      <c r="N19093" s="15">
        <v>1744.87841796875</v>
      </c>
      <c r="O19093" s="15">
        <v>582.63342285156295</v>
      </c>
      <c r="P19093" s="16">
        <v>3</v>
      </c>
      <c r="Q19093" s="16">
        <v>16</v>
      </c>
      <c r="R19093" s="16" t="s">
        <v>45488</v>
      </c>
      <c r="S19093" s="25">
        <v>87.747</v>
      </c>
    </row>
    <row r="19094" spans="1:19" x14ac:dyDescent="0.25">
      <c r="A19094" s="14">
        <v>2187</v>
      </c>
      <c r="B19094" s="15">
        <v>3.85</v>
      </c>
      <c r="C19094" s="15">
        <v>6.5789997577667201</v>
      </c>
      <c r="D19094" s="17" t="s">
        <v>4379</v>
      </c>
      <c r="E19094" s="17" t="s">
        <v>4380</v>
      </c>
      <c r="F19094" s="17">
        <v>1.8538720607757599</v>
      </c>
      <c r="G19094" s="17">
        <v>99.000000953674302</v>
      </c>
      <c r="H19094" s="17" t="s">
        <v>45489</v>
      </c>
      <c r="I19094" s="17"/>
      <c r="J19094" s="17"/>
      <c r="K19094" s="26">
        <v>2.54823007708183E-5</v>
      </c>
      <c r="L19094" s="15">
        <v>1071.59252929688</v>
      </c>
      <c r="M19094" s="15">
        <v>536.80349999999999</v>
      </c>
      <c r="N19094" s="15">
        <v>1071.59240722656</v>
      </c>
      <c r="O19094" s="15">
        <v>536.803466796875</v>
      </c>
      <c r="P19094" s="16">
        <v>2</v>
      </c>
      <c r="Q19094" s="16">
        <v>13</v>
      </c>
      <c r="R19094" s="16" t="s">
        <v>45490</v>
      </c>
      <c r="S19094" s="25">
        <v>76.372</v>
      </c>
    </row>
    <row r="19095" spans="1:19" x14ac:dyDescent="0.25">
      <c r="A19095" s="14">
        <v>2188</v>
      </c>
      <c r="B19095" s="15">
        <v>3.83</v>
      </c>
      <c r="C19095" s="15">
        <v>6.0940001159906396</v>
      </c>
      <c r="D19095" s="17" t="s">
        <v>4381</v>
      </c>
      <c r="E19095" s="17" t="s">
        <v>4382</v>
      </c>
      <c r="F19095" s="17">
        <v>2</v>
      </c>
      <c r="G19095" s="17">
        <v>99.000000953674302</v>
      </c>
      <c r="H19095" s="17" t="s">
        <v>45491</v>
      </c>
      <c r="I19095" s="17"/>
      <c r="J19095" s="17"/>
      <c r="K19095" s="17">
        <v>1.95520999841392E-3</v>
      </c>
      <c r="L19095" s="15">
        <v>1196.54431152344</v>
      </c>
      <c r="M19095" s="15">
        <v>599.27940000000001</v>
      </c>
      <c r="N19095" s="15">
        <v>1196.54223632813</v>
      </c>
      <c r="O19095" s="15">
        <v>599.27838134765602</v>
      </c>
      <c r="P19095" s="16">
        <v>2</v>
      </c>
      <c r="Q19095" s="16">
        <v>12</v>
      </c>
      <c r="R19095" s="16" t="s">
        <v>45492</v>
      </c>
      <c r="S19095" s="25">
        <v>21.5</v>
      </c>
    </row>
    <row r="19096" spans="1:19" x14ac:dyDescent="0.25">
      <c r="A19096" s="14">
        <v>2188</v>
      </c>
      <c r="B19096" s="15">
        <v>3.83</v>
      </c>
      <c r="C19096" s="15">
        <v>6.0940001159906396</v>
      </c>
      <c r="D19096" s="17" t="s">
        <v>4381</v>
      </c>
      <c r="E19096" s="17" t="s">
        <v>4382</v>
      </c>
      <c r="F19096" s="17">
        <v>1.44369733333588</v>
      </c>
      <c r="G19096" s="17">
        <v>99.000000953674302</v>
      </c>
      <c r="H19096" s="17" t="s">
        <v>45493</v>
      </c>
      <c r="I19096" s="17"/>
      <c r="J19096" s="17"/>
      <c r="K19096" s="17">
        <v>9.2909401282668096E-3</v>
      </c>
      <c r="L19096" s="15">
        <v>1162.61889648438</v>
      </c>
      <c r="M19096" s="15">
        <v>388.54689999999999</v>
      </c>
      <c r="N19096" s="15">
        <v>1162.60949707031</v>
      </c>
      <c r="O19096" s="15">
        <v>388.54376220703102</v>
      </c>
      <c r="P19096" s="16">
        <v>3</v>
      </c>
      <c r="Q19096" s="16">
        <v>13</v>
      </c>
      <c r="R19096" s="16" t="s">
        <v>45494</v>
      </c>
      <c r="S19096" s="25">
        <v>44.008200000000002</v>
      </c>
    </row>
    <row r="19097" spans="1:19" x14ac:dyDescent="0.25">
      <c r="A19097" s="14">
        <v>2189</v>
      </c>
      <c r="B19097" s="15">
        <v>3.83</v>
      </c>
      <c r="C19097" s="15">
        <v>20.000000298023199</v>
      </c>
      <c r="D19097" s="17" t="s">
        <v>4383</v>
      </c>
      <c r="E19097" s="17" t="s">
        <v>4384</v>
      </c>
      <c r="F19097" s="17">
        <v>2</v>
      </c>
      <c r="G19097" s="17">
        <v>99.000000953674302</v>
      </c>
      <c r="H19097" s="17" t="s">
        <v>45495</v>
      </c>
      <c r="I19097" s="17"/>
      <c r="J19097" s="17"/>
      <c r="K19097" s="17">
        <v>-6.6813599551096602E-4</v>
      </c>
      <c r="L19097" s="15">
        <v>1491.84423828125</v>
      </c>
      <c r="M19097" s="15">
        <v>746.92939999999999</v>
      </c>
      <c r="N19097" s="15">
        <v>1491.84497070313</v>
      </c>
      <c r="O19097" s="15">
        <v>746.92974853515602</v>
      </c>
      <c r="P19097" s="16">
        <v>2</v>
      </c>
      <c r="Q19097" s="16">
        <v>13</v>
      </c>
      <c r="R19097" s="16" t="s">
        <v>45496</v>
      </c>
      <c r="S19097" s="25">
        <v>196.23259999999999</v>
      </c>
    </row>
    <row r="19098" spans="1:19" x14ac:dyDescent="0.25">
      <c r="A19098" s="14">
        <v>2189</v>
      </c>
      <c r="B19098" s="15">
        <v>3.83</v>
      </c>
      <c r="C19098" s="15">
        <v>20.000000298023199</v>
      </c>
      <c r="D19098" s="17" t="s">
        <v>4383</v>
      </c>
      <c r="E19098" s="17" t="s">
        <v>4384</v>
      </c>
      <c r="F19098" s="17">
        <v>0.92445296049117998</v>
      </c>
      <c r="G19098" s="17">
        <v>98.879998922347994</v>
      </c>
      <c r="H19098" s="17" t="s">
        <v>45497</v>
      </c>
      <c r="I19098" s="17"/>
      <c r="J19098" s="17"/>
      <c r="K19098" s="17">
        <v>-2.2379399742931102E-3</v>
      </c>
      <c r="L19098" s="15">
        <v>760.457275390625</v>
      </c>
      <c r="M19098" s="15">
        <v>381.23590000000002</v>
      </c>
      <c r="N19098" s="15">
        <v>760.45953369140602</v>
      </c>
      <c r="O19098" s="15">
        <v>381.237060546875</v>
      </c>
      <c r="P19098" s="16">
        <v>2</v>
      </c>
      <c r="Q19098" s="16">
        <v>8</v>
      </c>
      <c r="R19098" s="16" t="s">
        <v>45498</v>
      </c>
      <c r="S19098" s="25">
        <v>77.060299999999998</v>
      </c>
    </row>
    <row r="19099" spans="1:19" x14ac:dyDescent="0.25">
      <c r="A19099" s="14">
        <v>2189</v>
      </c>
      <c r="B19099" s="15">
        <v>3.83</v>
      </c>
      <c r="C19099" s="15">
        <v>20.000000298023199</v>
      </c>
      <c r="D19099" s="17" t="s">
        <v>4383</v>
      </c>
      <c r="E19099" s="17" t="s">
        <v>4384</v>
      </c>
      <c r="F19099" s="17">
        <v>0.90657824277877797</v>
      </c>
      <c r="G19099" s="17">
        <v>98.830002546310396</v>
      </c>
      <c r="H19099" s="17" t="s">
        <v>45499</v>
      </c>
      <c r="I19099" s="17"/>
      <c r="J19099" s="17"/>
      <c r="K19099" s="17">
        <v>1.07631999999285E-2</v>
      </c>
      <c r="L19099" s="15">
        <v>1090.57666015625</v>
      </c>
      <c r="M19099" s="15">
        <v>546.29560000000004</v>
      </c>
      <c r="N19099" s="15">
        <v>1090.56591796875</v>
      </c>
      <c r="O19099" s="15">
        <v>546.29022216796898</v>
      </c>
      <c r="P19099" s="16">
        <v>2</v>
      </c>
      <c r="Q19099" s="16">
        <v>14</v>
      </c>
      <c r="R19099" s="16" t="s">
        <v>39455</v>
      </c>
      <c r="S19099" s="25">
        <v>56.455199999999998</v>
      </c>
    </row>
    <row r="19100" spans="1:19" x14ac:dyDescent="0.25">
      <c r="A19100" s="14">
        <v>2190</v>
      </c>
      <c r="B19100" s="15">
        <v>3.82</v>
      </c>
      <c r="C19100" s="15">
        <v>14.180000126361801</v>
      </c>
      <c r="D19100" s="17" t="s">
        <v>4385</v>
      </c>
      <c r="E19100" s="17" t="s">
        <v>4386</v>
      </c>
      <c r="F19100" s="17">
        <v>2</v>
      </c>
      <c r="G19100" s="17">
        <v>99.000000953674302</v>
      </c>
      <c r="H19100" s="17" t="s">
        <v>45500</v>
      </c>
      <c r="I19100" s="17"/>
      <c r="J19100" s="17"/>
      <c r="K19100" s="17">
        <v>3.10649001039565E-3</v>
      </c>
      <c r="L19100" s="15">
        <v>1454.77587890625</v>
      </c>
      <c r="M19100" s="15">
        <v>485.93259999999998</v>
      </c>
      <c r="N19100" s="15">
        <v>1454.77294921875</v>
      </c>
      <c r="O19100" s="15">
        <v>485.93157958984398</v>
      </c>
      <c r="P19100" s="16">
        <v>3</v>
      </c>
      <c r="Q19100" s="16">
        <v>17</v>
      </c>
      <c r="R19100" s="16" t="s">
        <v>45501</v>
      </c>
      <c r="S19100" s="25">
        <v>55.444099999999999</v>
      </c>
    </row>
    <row r="19101" spans="1:19" x14ac:dyDescent="0.25">
      <c r="A19101" s="14">
        <v>2190</v>
      </c>
      <c r="B19101" s="15">
        <v>3.82</v>
      </c>
      <c r="C19101" s="15">
        <v>14.180000126361801</v>
      </c>
      <c r="D19101" s="17" t="s">
        <v>4385</v>
      </c>
      <c r="E19101" s="17" t="s">
        <v>4386</v>
      </c>
      <c r="F19101" s="17">
        <v>1.0969101190567001</v>
      </c>
      <c r="G19101" s="17">
        <v>99.000000953674302</v>
      </c>
      <c r="H19101" s="17" t="s">
        <v>45502</v>
      </c>
      <c r="I19101" s="17"/>
      <c r="J19101" s="17"/>
      <c r="K19101" s="17">
        <v>-2.9432898736558898E-4</v>
      </c>
      <c r="L19101" s="15">
        <v>1813.88012695313</v>
      </c>
      <c r="M19101" s="15">
        <v>605.63400000000001</v>
      </c>
      <c r="N19101" s="15">
        <v>1813.88061523438</v>
      </c>
      <c r="O19101" s="15">
        <v>605.63415527343795</v>
      </c>
      <c r="P19101" s="16">
        <v>3</v>
      </c>
      <c r="Q19101" s="16">
        <v>11</v>
      </c>
      <c r="R19101" s="16" t="s">
        <v>45503</v>
      </c>
      <c r="S19101" s="25">
        <v>19.852900000000002</v>
      </c>
    </row>
    <row r="19102" spans="1:19" x14ac:dyDescent="0.25">
      <c r="A19102" s="14">
        <v>2190</v>
      </c>
      <c r="B19102" s="15">
        <v>3.82</v>
      </c>
      <c r="C19102" s="15">
        <v>14.180000126361801</v>
      </c>
      <c r="D19102" s="17" t="s">
        <v>4385</v>
      </c>
      <c r="E19102" s="17" t="s">
        <v>4386</v>
      </c>
      <c r="F19102" s="17">
        <v>0.71896666288375899</v>
      </c>
      <c r="G19102" s="17">
        <v>98.070001602172894</v>
      </c>
      <c r="H19102" s="17" t="s">
        <v>45504</v>
      </c>
      <c r="I19102" s="17"/>
      <c r="J19102" s="17"/>
      <c r="K19102" s="17">
        <v>-1.53685000259429E-3</v>
      </c>
      <c r="L19102" s="15">
        <v>799.45367431640602</v>
      </c>
      <c r="M19102" s="15">
        <v>400.73410000000001</v>
      </c>
      <c r="N19102" s="15">
        <v>799.45520019531295</v>
      </c>
      <c r="O19102" s="15">
        <v>400.73486328125</v>
      </c>
      <c r="P19102" s="16">
        <v>2</v>
      </c>
      <c r="Q19102" s="16">
        <v>11</v>
      </c>
      <c r="R19102" s="16" t="s">
        <v>45505</v>
      </c>
      <c r="S19102" s="25">
        <v>34.0428</v>
      </c>
    </row>
    <row r="19103" spans="1:19" x14ac:dyDescent="0.25">
      <c r="A19103" s="14">
        <v>2191</v>
      </c>
      <c r="B19103" s="15">
        <v>3.82</v>
      </c>
      <c r="C19103" s="15">
        <v>18.639999628066999</v>
      </c>
      <c r="D19103" s="17" t="s">
        <v>4387</v>
      </c>
      <c r="E19103" s="17" t="s">
        <v>4388</v>
      </c>
      <c r="F19103" s="17">
        <v>2</v>
      </c>
      <c r="G19103" s="17">
        <v>99.000000953674302</v>
      </c>
      <c r="H19103" s="17" t="s">
        <v>45506</v>
      </c>
      <c r="I19103" s="17"/>
      <c r="J19103" s="17"/>
      <c r="K19103" s="17">
        <v>1.3475599698722399E-3</v>
      </c>
      <c r="L19103" s="15">
        <v>1106.61364746094</v>
      </c>
      <c r="M19103" s="15">
        <v>554.31410000000005</v>
      </c>
      <c r="N19103" s="15">
        <v>1106.61242675781</v>
      </c>
      <c r="O19103" s="15">
        <v>554.3134765625</v>
      </c>
      <c r="P19103" s="16">
        <v>2</v>
      </c>
      <c r="Q19103" s="16">
        <v>16</v>
      </c>
      <c r="R19103" s="16" t="s">
        <v>45507</v>
      </c>
      <c r="S19103" s="25">
        <v>100.2649</v>
      </c>
    </row>
    <row r="19104" spans="1:19" x14ac:dyDescent="0.25">
      <c r="A19104" s="14">
        <v>2191</v>
      </c>
      <c r="B19104" s="15">
        <v>3.82</v>
      </c>
      <c r="C19104" s="15">
        <v>18.639999628066999</v>
      </c>
      <c r="D19104" s="17" t="s">
        <v>4387</v>
      </c>
      <c r="E19104" s="17" t="s">
        <v>4388</v>
      </c>
      <c r="F19104" s="17">
        <v>1.82390916347504</v>
      </c>
      <c r="G19104" s="17">
        <v>99.000000953674302</v>
      </c>
      <c r="H19104" s="17" t="s">
        <v>45508</v>
      </c>
      <c r="I19104" s="17"/>
      <c r="J19104" s="17" t="s">
        <v>8953</v>
      </c>
      <c r="K19104" s="17">
        <v>-8.0329802585765698E-4</v>
      </c>
      <c r="L19104" s="15">
        <v>1262.71264648438</v>
      </c>
      <c r="M19104" s="15">
        <v>421.91149999999999</v>
      </c>
      <c r="N19104" s="15">
        <v>1262.71350097656</v>
      </c>
      <c r="O19104" s="15">
        <v>421.91180419921898</v>
      </c>
      <c r="P19104" s="16">
        <v>3</v>
      </c>
      <c r="Q19104" s="16">
        <v>12</v>
      </c>
      <c r="R19104" s="16" t="s">
        <v>45509</v>
      </c>
      <c r="S19104" s="25">
        <v>85.271900000000002</v>
      </c>
    </row>
    <row r="19105" spans="1:19" x14ac:dyDescent="0.25">
      <c r="A19105" s="14">
        <v>2192</v>
      </c>
      <c r="B19105" s="15">
        <v>3.8</v>
      </c>
      <c r="C19105" s="15">
        <v>8.8639996945858002</v>
      </c>
      <c r="D19105" s="17" t="s">
        <v>4389</v>
      </c>
      <c r="E19105" s="17" t="s">
        <v>4390</v>
      </c>
      <c r="F19105" s="17">
        <v>2</v>
      </c>
      <c r="G19105" s="17">
        <v>99.000000953674302</v>
      </c>
      <c r="H19105" s="17" t="s">
        <v>45510</v>
      </c>
      <c r="I19105" s="17"/>
      <c r="J19105" s="17"/>
      <c r="K19105" s="17">
        <v>-2.8958499897271399E-3</v>
      </c>
      <c r="L19105" s="15">
        <v>1375.73193359375</v>
      </c>
      <c r="M19105" s="15">
        <v>688.8732</v>
      </c>
      <c r="N19105" s="15">
        <v>1375.73474121094</v>
      </c>
      <c r="O19105" s="15">
        <v>688.87463378906295</v>
      </c>
      <c r="P19105" s="16">
        <v>2</v>
      </c>
      <c r="Q19105" s="16">
        <v>14</v>
      </c>
      <c r="R19105" s="16" t="s">
        <v>45511</v>
      </c>
      <c r="S19105" s="25">
        <v>95.601100000000002</v>
      </c>
    </row>
    <row r="19106" spans="1:19" x14ac:dyDescent="0.25">
      <c r="A19106" s="14">
        <v>2192</v>
      </c>
      <c r="B19106" s="15">
        <v>3.8</v>
      </c>
      <c r="C19106" s="15">
        <v>8.8639996945858002</v>
      </c>
      <c r="D19106" s="17" t="s">
        <v>4389</v>
      </c>
      <c r="E19106" s="17" t="s">
        <v>4390</v>
      </c>
      <c r="F19106" s="17">
        <v>1.7695505619049099</v>
      </c>
      <c r="G19106" s="17">
        <v>99.000000953674302</v>
      </c>
      <c r="H19106" s="17" t="s">
        <v>45512</v>
      </c>
      <c r="I19106" s="17" t="s">
        <v>6208</v>
      </c>
      <c r="J19106" s="17"/>
      <c r="K19106" s="17">
        <v>1.5603300184011499E-2</v>
      </c>
      <c r="L19106" s="15">
        <v>2160.03784179688</v>
      </c>
      <c r="M19106" s="15">
        <v>721.01990000000001</v>
      </c>
      <c r="N19106" s="15">
        <v>2160.02221679688</v>
      </c>
      <c r="O19106" s="15">
        <v>721.01470947265602</v>
      </c>
      <c r="P19106" s="16">
        <v>3</v>
      </c>
      <c r="Q19106" s="16">
        <v>13</v>
      </c>
      <c r="R19106" s="16" t="s">
        <v>45513</v>
      </c>
      <c r="S19106" s="25">
        <v>122.4276</v>
      </c>
    </row>
    <row r="19107" spans="1:19" x14ac:dyDescent="0.25">
      <c r="A19107" s="14">
        <v>2193</v>
      </c>
      <c r="B19107" s="15">
        <v>3.8</v>
      </c>
      <c r="C19107" s="15">
        <v>5.4370000958442697</v>
      </c>
      <c r="D19107" s="17" t="s">
        <v>4391</v>
      </c>
      <c r="E19107" s="17" t="s">
        <v>4392</v>
      </c>
      <c r="F19107" s="17">
        <v>2</v>
      </c>
      <c r="G19107" s="17">
        <v>99.000000953674302</v>
      </c>
      <c r="H19107" s="17" t="s">
        <v>45514</v>
      </c>
      <c r="I19107" s="17"/>
      <c r="J19107" s="17"/>
      <c r="K19107" s="17">
        <v>-8.2222098717465997E-4</v>
      </c>
      <c r="L19107" s="15">
        <v>2009.97546386719</v>
      </c>
      <c r="M19107" s="15">
        <v>1005.995</v>
      </c>
      <c r="N19107" s="15">
        <v>2009.97680664063</v>
      </c>
      <c r="O19107" s="15">
        <v>1005.99566650391</v>
      </c>
      <c r="P19107" s="16">
        <v>2</v>
      </c>
      <c r="Q19107" s="16">
        <v>13</v>
      </c>
      <c r="R19107" s="16" t="s">
        <v>45515</v>
      </c>
      <c r="S19107" s="25">
        <v>160.43109999999999</v>
      </c>
    </row>
    <row r="19108" spans="1:19" x14ac:dyDescent="0.25">
      <c r="A19108" s="14">
        <v>2193</v>
      </c>
      <c r="B19108" s="15">
        <v>3.8</v>
      </c>
      <c r="C19108" s="15">
        <v>5.4370000958442697</v>
      </c>
      <c r="D19108" s="17" t="s">
        <v>4391</v>
      </c>
      <c r="E19108" s="17" t="s">
        <v>4392</v>
      </c>
      <c r="F19108" s="17">
        <v>1.63827216625214</v>
      </c>
      <c r="G19108" s="17">
        <v>99.000000953674302</v>
      </c>
      <c r="H19108" s="17" t="s">
        <v>45516</v>
      </c>
      <c r="I19108" s="17"/>
      <c r="J19108" s="17"/>
      <c r="K19108" s="17">
        <v>5.90711017139256E-4</v>
      </c>
      <c r="L19108" s="15">
        <v>1250.66650390625</v>
      </c>
      <c r="M19108" s="15">
        <v>626.34050000000002</v>
      </c>
      <c r="N19108" s="15">
        <v>1250.66589355469</v>
      </c>
      <c r="O19108" s="15">
        <v>626.34020996093795</v>
      </c>
      <c r="P19108" s="16">
        <v>2</v>
      </c>
      <c r="Q19108" s="16">
        <v>12</v>
      </c>
      <c r="R19108" s="16" t="s">
        <v>45517</v>
      </c>
      <c r="S19108" s="25">
        <v>89.552099999999996</v>
      </c>
    </row>
    <row r="19109" spans="1:19" x14ac:dyDescent="0.25">
      <c r="A19109" s="14">
        <v>2194</v>
      </c>
      <c r="B19109" s="15">
        <v>3.79</v>
      </c>
      <c r="C19109" s="15">
        <v>70.310002565383897</v>
      </c>
      <c r="D19109" s="17" t="s">
        <v>4393</v>
      </c>
      <c r="E19109" s="17" t="s">
        <v>4394</v>
      </c>
      <c r="F19109" s="17">
        <v>2</v>
      </c>
      <c r="G19109" s="17">
        <v>99.000000953674302</v>
      </c>
      <c r="H19109" s="17" t="s">
        <v>45518</v>
      </c>
      <c r="I19109" s="17"/>
      <c r="J19109" s="17"/>
      <c r="K19109" s="17">
        <v>-1.38004997279495E-3</v>
      </c>
      <c r="L19109" s="15">
        <v>1714.91284179688</v>
      </c>
      <c r="M19109" s="15">
        <v>858.46370000000002</v>
      </c>
      <c r="N19109" s="15">
        <v>1714.91418457031</v>
      </c>
      <c r="O19109" s="15">
        <v>858.46435546875</v>
      </c>
      <c r="P19109" s="16">
        <v>2</v>
      </c>
      <c r="Q19109" s="16">
        <v>16</v>
      </c>
      <c r="R19109" s="16" t="s">
        <v>45519</v>
      </c>
      <c r="S19109" s="25">
        <v>152.63460000000001</v>
      </c>
    </row>
    <row r="19110" spans="1:19" x14ac:dyDescent="0.25">
      <c r="A19110" s="14">
        <v>2194</v>
      </c>
      <c r="B19110" s="15">
        <v>3.79</v>
      </c>
      <c r="C19110" s="15">
        <v>70.310002565383897</v>
      </c>
      <c r="D19110" s="17" t="s">
        <v>4393</v>
      </c>
      <c r="E19110" s="17" t="s">
        <v>4394</v>
      </c>
      <c r="F19110" s="17">
        <v>1.45593166351318</v>
      </c>
      <c r="G19110" s="17">
        <v>99.000000953674302</v>
      </c>
      <c r="H19110" s="17" t="s">
        <v>45520</v>
      </c>
      <c r="I19110" s="17"/>
      <c r="J19110" s="17"/>
      <c r="K19110" s="17">
        <v>-4.0329000912606699E-3</v>
      </c>
      <c r="L19110" s="15">
        <v>984.55645751953102</v>
      </c>
      <c r="M19110" s="15">
        <v>493.28550000000001</v>
      </c>
      <c r="N19110" s="15">
        <v>984.56042480468795</v>
      </c>
      <c r="O19110" s="15">
        <v>493.28747558593801</v>
      </c>
      <c r="P19110" s="16">
        <v>2</v>
      </c>
      <c r="Q19110" s="16">
        <v>12</v>
      </c>
      <c r="R19110" s="16" t="s">
        <v>45521</v>
      </c>
      <c r="S19110" s="25">
        <v>74.993200000000002</v>
      </c>
    </row>
    <row r="19111" spans="1:19" x14ac:dyDescent="0.25">
      <c r="A19111" s="14">
        <v>2195</v>
      </c>
      <c r="B19111" s="15">
        <v>3.79</v>
      </c>
      <c r="C19111" s="15">
        <v>22.2900003194809</v>
      </c>
      <c r="D19111" s="17" t="s">
        <v>4395</v>
      </c>
      <c r="E19111" s="17" t="s">
        <v>4396</v>
      </c>
      <c r="F19111" s="17">
        <v>1.95860815048218</v>
      </c>
      <c r="G19111" s="17">
        <v>99.000000953674302</v>
      </c>
      <c r="H19111" s="17" t="s">
        <v>45522</v>
      </c>
      <c r="I19111" s="17"/>
      <c r="J19111" s="17"/>
      <c r="K19111" s="17">
        <v>-4.4326498173177199E-3</v>
      </c>
      <c r="L19111" s="15">
        <v>1116.64990234375</v>
      </c>
      <c r="M19111" s="15">
        <v>559.33219999999994</v>
      </c>
      <c r="N19111" s="15">
        <v>1116.654296875</v>
      </c>
      <c r="O19111" s="15">
        <v>559.33441162109398</v>
      </c>
      <c r="P19111" s="16">
        <v>2</v>
      </c>
      <c r="Q19111" s="16">
        <v>11</v>
      </c>
      <c r="R19111" s="16" t="s">
        <v>45523</v>
      </c>
      <c r="S19111" s="25">
        <v>135.04509999999999</v>
      </c>
    </row>
    <row r="19112" spans="1:19" x14ac:dyDescent="0.25">
      <c r="A19112" s="14">
        <v>2195</v>
      </c>
      <c r="B19112" s="15">
        <v>3.79</v>
      </c>
      <c r="C19112" s="15">
        <v>22.2900003194809</v>
      </c>
      <c r="D19112" s="17" t="s">
        <v>4395</v>
      </c>
      <c r="E19112" s="17" t="s">
        <v>4396</v>
      </c>
      <c r="F19112" s="17">
        <v>1.6020604372024501</v>
      </c>
      <c r="G19112" s="17">
        <v>99.000000953674302</v>
      </c>
      <c r="H19112" s="17" t="s">
        <v>45524</v>
      </c>
      <c r="I19112" s="17"/>
      <c r="J19112" s="17"/>
      <c r="K19112" s="17">
        <v>2.2479901090264299E-3</v>
      </c>
      <c r="L19112" s="15">
        <v>1263.59069824219</v>
      </c>
      <c r="M19112" s="15">
        <v>632.80259999999998</v>
      </c>
      <c r="N19112" s="15">
        <v>1263.58837890625</v>
      </c>
      <c r="O19112" s="15">
        <v>632.80145263671898</v>
      </c>
      <c r="P19112" s="16">
        <v>2</v>
      </c>
      <c r="Q19112" s="16">
        <v>12</v>
      </c>
      <c r="R19112" s="16" t="s">
        <v>45525</v>
      </c>
      <c r="S19112" s="25">
        <v>90.491799999999998</v>
      </c>
    </row>
    <row r="19113" spans="1:19" x14ac:dyDescent="0.25">
      <c r="A19113" s="14">
        <v>2195</v>
      </c>
      <c r="B19113" s="15">
        <v>3.79</v>
      </c>
      <c r="C19113" s="15">
        <v>22.2900003194809</v>
      </c>
      <c r="D19113" s="17" t="s">
        <v>4395</v>
      </c>
      <c r="E19113" s="17" t="s">
        <v>4396</v>
      </c>
      <c r="F19113" s="17">
        <v>8.6186148226261097E-2</v>
      </c>
      <c r="G19113" s="17">
        <v>97.210001945495605</v>
      </c>
      <c r="H19113" s="17" t="s">
        <v>45526</v>
      </c>
      <c r="I19113" s="17" t="s">
        <v>45527</v>
      </c>
      <c r="J19113" s="17"/>
      <c r="K19113" s="17">
        <v>2.37370003014803E-2</v>
      </c>
      <c r="L19113" s="15">
        <v>2114.99731445313</v>
      </c>
      <c r="M19113" s="15">
        <v>1058.5060000000001</v>
      </c>
      <c r="N19113" s="15">
        <v>2114.97314453125</v>
      </c>
      <c r="O19113" s="15">
        <v>1058.49389648438</v>
      </c>
      <c r="P19113" s="16">
        <v>2</v>
      </c>
      <c r="Q19113" s="16">
        <v>11</v>
      </c>
      <c r="R19113" s="16" t="s">
        <v>45528</v>
      </c>
      <c r="S19113" s="25">
        <v>116.0476</v>
      </c>
    </row>
    <row r="19114" spans="1:19" x14ac:dyDescent="0.25">
      <c r="A19114" s="14">
        <v>2196</v>
      </c>
      <c r="B19114" s="15">
        <v>3.78</v>
      </c>
      <c r="C19114" s="15">
        <v>36.449998617172199</v>
      </c>
      <c r="D19114" s="17" t="s">
        <v>4397</v>
      </c>
      <c r="E19114" s="17" t="s">
        <v>4398</v>
      </c>
      <c r="F19114" s="17">
        <v>2</v>
      </c>
      <c r="G19114" s="17">
        <v>99.000000953674302</v>
      </c>
      <c r="H19114" s="17" t="s">
        <v>45529</v>
      </c>
      <c r="I19114" s="17"/>
      <c r="J19114" s="17"/>
      <c r="K19114" s="17">
        <v>-1.37203000485897E-3</v>
      </c>
      <c r="L19114" s="15">
        <v>1593.84997558594</v>
      </c>
      <c r="M19114" s="15">
        <v>532.29060000000004</v>
      </c>
      <c r="N19114" s="15">
        <v>1593.85144042969</v>
      </c>
      <c r="O19114" s="15">
        <v>532.29107666015602</v>
      </c>
      <c r="P19114" s="16">
        <v>3</v>
      </c>
      <c r="Q19114" s="16">
        <v>14</v>
      </c>
      <c r="R19114" s="16" t="s">
        <v>45530</v>
      </c>
      <c r="S19114" s="25">
        <v>132.81290000000001</v>
      </c>
    </row>
    <row r="19115" spans="1:19" x14ac:dyDescent="0.25">
      <c r="A19115" s="14">
        <v>2196</v>
      </c>
      <c r="B19115" s="15">
        <v>3.78</v>
      </c>
      <c r="C19115" s="15">
        <v>36.449998617172199</v>
      </c>
      <c r="D19115" s="17" t="s">
        <v>4397</v>
      </c>
      <c r="E19115" s="17" t="s">
        <v>4398</v>
      </c>
      <c r="F19115" s="17">
        <v>1.0705811977386499</v>
      </c>
      <c r="G19115" s="17">
        <v>99.000000953674302</v>
      </c>
      <c r="H19115" s="17" t="s">
        <v>45531</v>
      </c>
      <c r="I19115" s="17" t="s">
        <v>6570</v>
      </c>
      <c r="J19115" s="17"/>
      <c r="K19115" s="17">
        <v>1.46475003566593E-3</v>
      </c>
      <c r="L19115" s="15">
        <v>1516.58312988281</v>
      </c>
      <c r="M19115" s="15">
        <v>759.29880000000003</v>
      </c>
      <c r="N19115" s="15">
        <v>1516.58166503906</v>
      </c>
      <c r="O19115" s="15">
        <v>759.298095703125</v>
      </c>
      <c r="P19115" s="16">
        <v>2</v>
      </c>
      <c r="Q19115" s="16">
        <v>11</v>
      </c>
      <c r="R19115" s="16" t="s">
        <v>45532</v>
      </c>
      <c r="S19115" s="25">
        <v>87.693299999999994</v>
      </c>
    </row>
    <row r="19116" spans="1:19" x14ac:dyDescent="0.25">
      <c r="A19116" s="14">
        <v>2196</v>
      </c>
      <c r="B19116" s="15">
        <v>3.78</v>
      </c>
      <c r="C19116" s="15">
        <v>36.449998617172199</v>
      </c>
      <c r="D19116" s="17" t="s">
        <v>4397</v>
      </c>
      <c r="E19116" s="17" t="s">
        <v>4398</v>
      </c>
      <c r="F19116" s="17">
        <v>0.66958624124527</v>
      </c>
      <c r="G19116" s="17">
        <v>97.790002822876005</v>
      </c>
      <c r="H19116" s="17" t="s">
        <v>45533</v>
      </c>
      <c r="I19116" s="17"/>
      <c r="J19116" s="17"/>
      <c r="K19116" s="17">
        <v>-3.8801699411124E-3</v>
      </c>
      <c r="L19116" s="15">
        <v>1324.73522949219</v>
      </c>
      <c r="M19116" s="15">
        <v>663.37490000000003</v>
      </c>
      <c r="N19116" s="15">
        <v>1324.73913574219</v>
      </c>
      <c r="O19116" s="15">
        <v>663.37683105468795</v>
      </c>
      <c r="P19116" s="16">
        <v>2</v>
      </c>
      <c r="Q19116" s="16">
        <v>12</v>
      </c>
      <c r="R19116" s="16" t="s">
        <v>35946</v>
      </c>
      <c r="S19116" s="25">
        <v>108.0971</v>
      </c>
    </row>
    <row r="19117" spans="1:19" x14ac:dyDescent="0.25">
      <c r="A19117" s="14">
        <v>2197</v>
      </c>
      <c r="B19117" s="15">
        <v>3.78</v>
      </c>
      <c r="C19117" s="15">
        <v>19.7999998927116</v>
      </c>
      <c r="D19117" s="17" t="s">
        <v>4399</v>
      </c>
      <c r="E19117" s="17" t="s">
        <v>4400</v>
      </c>
      <c r="F19117" s="17">
        <v>2</v>
      </c>
      <c r="G19117" s="17">
        <v>99.000000953674302</v>
      </c>
      <c r="H19117" s="17" t="s">
        <v>45534</v>
      </c>
      <c r="I19117" s="17"/>
      <c r="J19117" s="17"/>
      <c r="K19117" s="17">
        <v>2.1360400132834898E-3</v>
      </c>
      <c r="L19117" s="15">
        <v>1246.64013671875</v>
      </c>
      <c r="M19117" s="15">
        <v>416.55399999999997</v>
      </c>
      <c r="N19117" s="15">
        <v>1246.63793945313</v>
      </c>
      <c r="O19117" s="15">
        <v>416.55328369140602</v>
      </c>
      <c r="P19117" s="16">
        <v>3</v>
      </c>
      <c r="Q19117" s="16">
        <v>13</v>
      </c>
      <c r="R19117" s="16" t="s">
        <v>45535</v>
      </c>
      <c r="S19117" s="25">
        <v>79.153700000000001</v>
      </c>
    </row>
    <row r="19118" spans="1:19" x14ac:dyDescent="0.25">
      <c r="A19118" s="14">
        <v>2197</v>
      </c>
      <c r="B19118" s="15">
        <v>3.78</v>
      </c>
      <c r="C19118" s="15">
        <v>19.7999998927116</v>
      </c>
      <c r="D19118" s="17" t="s">
        <v>4399</v>
      </c>
      <c r="E19118" s="17" t="s">
        <v>4400</v>
      </c>
      <c r="F19118" s="17">
        <v>1.7695505619049099</v>
      </c>
      <c r="G19118" s="17">
        <v>99.000000953674302</v>
      </c>
      <c r="H19118" s="17" t="s">
        <v>45536</v>
      </c>
      <c r="I19118" s="17"/>
      <c r="J19118" s="17"/>
      <c r="K19118" s="17">
        <v>-4.29288018494844E-3</v>
      </c>
      <c r="L19118" s="15">
        <v>1048.49291992188</v>
      </c>
      <c r="M19118" s="15">
        <v>525.25369999999998</v>
      </c>
      <c r="N19118" s="15">
        <v>1048.49719238281</v>
      </c>
      <c r="O19118" s="15">
        <v>525.255859375</v>
      </c>
      <c r="P19118" s="16">
        <v>2</v>
      </c>
      <c r="Q19118" s="16">
        <v>13</v>
      </c>
      <c r="R19118" s="16" t="s">
        <v>45537</v>
      </c>
      <c r="S19118" s="25">
        <v>30.558299999999999</v>
      </c>
    </row>
    <row r="19119" spans="1:19" x14ac:dyDescent="0.25">
      <c r="A19119" s="14">
        <v>2198</v>
      </c>
      <c r="B19119" s="15">
        <v>3.77</v>
      </c>
      <c r="C19119" s="15">
        <v>26.100000739097599</v>
      </c>
      <c r="D19119" s="17" t="s">
        <v>4401</v>
      </c>
      <c r="E19119" s="17" t="s">
        <v>4402</v>
      </c>
      <c r="F19119" s="17">
        <v>2</v>
      </c>
      <c r="G19119" s="17">
        <v>99.000000953674302</v>
      </c>
      <c r="H19119" s="17" t="s">
        <v>45538</v>
      </c>
      <c r="I19119" s="17"/>
      <c r="J19119" s="17"/>
      <c r="K19119" s="17">
        <v>9.1493100626394196E-4</v>
      </c>
      <c r="L19119" s="15">
        <v>1651.92663574219</v>
      </c>
      <c r="M19119" s="15">
        <v>826.97059999999999</v>
      </c>
      <c r="N19119" s="15">
        <v>1651.92565917969</v>
      </c>
      <c r="O19119" s="15">
        <v>826.97015380859398</v>
      </c>
      <c r="P19119" s="16">
        <v>2</v>
      </c>
      <c r="Q19119" s="16">
        <v>12</v>
      </c>
      <c r="R19119" s="16" t="s">
        <v>45539</v>
      </c>
      <c r="S19119" s="25">
        <v>156.7458</v>
      </c>
    </row>
    <row r="19120" spans="1:19" x14ac:dyDescent="0.25">
      <c r="A19120" s="14">
        <v>2198</v>
      </c>
      <c r="B19120" s="15">
        <v>3.77</v>
      </c>
      <c r="C19120" s="15">
        <v>26.100000739097599</v>
      </c>
      <c r="D19120" s="17" t="s">
        <v>4401</v>
      </c>
      <c r="E19120" s="17" t="s">
        <v>4402</v>
      </c>
      <c r="F19120" s="17">
        <v>1.7695505619049099</v>
      </c>
      <c r="G19120" s="17">
        <v>99.000000953674302</v>
      </c>
      <c r="H19120" s="17" t="s">
        <v>45540</v>
      </c>
      <c r="I19120" s="17"/>
      <c r="J19120" s="17"/>
      <c r="K19120" s="17">
        <v>2.4565299972891799E-3</v>
      </c>
      <c r="L19120" s="15">
        <v>1199.64343261719</v>
      </c>
      <c r="M19120" s="15">
        <v>600.82899999999995</v>
      </c>
      <c r="N19120" s="15">
        <v>1199.64111328125</v>
      </c>
      <c r="O19120" s="15">
        <v>600.82781982421898</v>
      </c>
      <c r="P19120" s="16">
        <v>2</v>
      </c>
      <c r="Q19120" s="16">
        <v>12</v>
      </c>
      <c r="R19120" s="16" t="s">
        <v>45541</v>
      </c>
      <c r="S19120" s="25">
        <v>83.072500000000005</v>
      </c>
    </row>
    <row r="19121" spans="1:19" x14ac:dyDescent="0.25">
      <c r="A19121" s="14">
        <v>2199</v>
      </c>
      <c r="B19121" s="15">
        <v>3.76</v>
      </c>
      <c r="C19121" s="15">
        <v>10.6200002133846</v>
      </c>
      <c r="D19121" s="17" t="s">
        <v>4403</v>
      </c>
      <c r="E19121" s="17" t="s">
        <v>4404</v>
      </c>
      <c r="F19121" s="17">
        <v>1.4814862012863199</v>
      </c>
      <c r="G19121" s="17">
        <v>99.000000953674302</v>
      </c>
      <c r="H19121" s="17" t="s">
        <v>45542</v>
      </c>
      <c r="I19121" s="17"/>
      <c r="J19121" s="17"/>
      <c r="K19121" s="17">
        <v>-4.4850000995211298E-4</v>
      </c>
      <c r="L19121" s="15">
        <v>994.58465576171898</v>
      </c>
      <c r="M19121" s="15">
        <v>498.2996</v>
      </c>
      <c r="N19121" s="15">
        <v>994.58514404296898</v>
      </c>
      <c r="O19121" s="15">
        <v>498.29986572265602</v>
      </c>
      <c r="P19121" s="16">
        <v>2</v>
      </c>
      <c r="Q19121" s="16">
        <v>9</v>
      </c>
      <c r="R19121" s="16" t="s">
        <v>45543</v>
      </c>
      <c r="S19121" s="25">
        <v>147.35489999999999</v>
      </c>
    </row>
    <row r="19122" spans="1:19" x14ac:dyDescent="0.25">
      <c r="A19122" s="14">
        <v>2199</v>
      </c>
      <c r="B19122" s="15">
        <v>3.76</v>
      </c>
      <c r="C19122" s="15">
        <v>10.6200002133846</v>
      </c>
      <c r="D19122" s="17" t="s">
        <v>4403</v>
      </c>
      <c r="E19122" s="17" t="s">
        <v>4404</v>
      </c>
      <c r="F19122" s="17">
        <v>1.3467873334884599</v>
      </c>
      <c r="G19122" s="17">
        <v>99.000000953674302</v>
      </c>
      <c r="H19122" s="17" t="s">
        <v>45544</v>
      </c>
      <c r="I19122" s="17"/>
      <c r="J19122" s="17"/>
      <c r="K19122" s="17">
        <v>-6.4269301947206302E-4</v>
      </c>
      <c r="L19122" s="15">
        <v>955.56970214843795</v>
      </c>
      <c r="M19122" s="15">
        <v>478.7921</v>
      </c>
      <c r="N19122" s="15">
        <v>955.57025146484398</v>
      </c>
      <c r="O19122" s="15">
        <v>478.79238891601602</v>
      </c>
      <c r="P19122" s="16">
        <v>2</v>
      </c>
      <c r="Q19122" s="16">
        <v>10</v>
      </c>
      <c r="R19122" s="16" t="s">
        <v>22472</v>
      </c>
      <c r="S19122" s="25">
        <v>131.51249999999999</v>
      </c>
    </row>
    <row r="19123" spans="1:19" x14ac:dyDescent="0.25">
      <c r="A19123" s="14">
        <v>2199</v>
      </c>
      <c r="B19123" s="15">
        <v>3.76</v>
      </c>
      <c r="C19123" s="15">
        <v>10.6200002133846</v>
      </c>
      <c r="D19123" s="17" t="s">
        <v>4403</v>
      </c>
      <c r="E19123" s="17" t="s">
        <v>4404</v>
      </c>
      <c r="F19123" s="17">
        <v>0.92811810970306396</v>
      </c>
      <c r="G19123" s="17">
        <v>98.909997940063505</v>
      </c>
      <c r="H19123" s="17" t="s">
        <v>45545</v>
      </c>
      <c r="I19123" s="17"/>
      <c r="J19123" s="17"/>
      <c r="K19123" s="17">
        <v>-8.1923501566052402E-3</v>
      </c>
      <c r="L19123" s="15">
        <v>758.43566894531295</v>
      </c>
      <c r="M19123" s="15">
        <v>380.2251</v>
      </c>
      <c r="N19123" s="15">
        <v>758.44390869140602</v>
      </c>
      <c r="O19123" s="15">
        <v>380.22921752929699</v>
      </c>
      <c r="P19123" s="16">
        <v>2</v>
      </c>
      <c r="Q19123" s="16">
        <v>10</v>
      </c>
      <c r="R19123" s="16" t="s">
        <v>28560</v>
      </c>
      <c r="S19123" s="25">
        <v>69.806200000000004</v>
      </c>
    </row>
    <row r="19124" spans="1:19" x14ac:dyDescent="0.25">
      <c r="A19124" s="14">
        <v>2200</v>
      </c>
      <c r="B19124" s="15">
        <v>3.76</v>
      </c>
      <c r="C19124" s="15">
        <v>4.8059999942779497</v>
      </c>
      <c r="D19124" s="17" t="s">
        <v>4405</v>
      </c>
      <c r="E19124" s="17" t="s">
        <v>4406</v>
      </c>
      <c r="F19124" s="17">
        <v>2</v>
      </c>
      <c r="G19124" s="17">
        <v>99.000000953674302</v>
      </c>
      <c r="H19124" s="17" t="s">
        <v>45546</v>
      </c>
      <c r="I19124" s="17" t="s">
        <v>6686</v>
      </c>
      <c r="J19124" s="17"/>
      <c r="K19124" s="17">
        <v>-4.9837902188301104E-3</v>
      </c>
      <c r="L19124" s="15">
        <v>1314.72802734375</v>
      </c>
      <c r="M19124" s="15">
        <v>658.37130000000002</v>
      </c>
      <c r="N19124" s="15">
        <v>1314.73291015625</v>
      </c>
      <c r="O19124" s="15">
        <v>658.373779296875</v>
      </c>
      <c r="P19124" s="16">
        <v>2</v>
      </c>
      <c r="Q19124" s="16">
        <v>14</v>
      </c>
      <c r="R19124" s="16" t="s">
        <v>45547</v>
      </c>
      <c r="S19124" s="25">
        <v>97.751499999999993</v>
      </c>
    </row>
    <row r="19125" spans="1:19" x14ac:dyDescent="0.25">
      <c r="A19125" s="14">
        <v>2200</v>
      </c>
      <c r="B19125" s="15">
        <v>3.76</v>
      </c>
      <c r="C19125" s="15">
        <v>4.8059999942779497</v>
      </c>
      <c r="D19125" s="17" t="s">
        <v>4405</v>
      </c>
      <c r="E19125" s="17" t="s">
        <v>4406</v>
      </c>
      <c r="F19125" s="17">
        <v>1.23657178878784</v>
      </c>
      <c r="G19125" s="17">
        <v>99.000000953674302</v>
      </c>
      <c r="H19125" s="17" t="s">
        <v>45548</v>
      </c>
      <c r="I19125" s="17"/>
      <c r="J19125" s="17"/>
      <c r="K19125" s="17">
        <v>7.0200599730014801E-3</v>
      </c>
      <c r="L19125" s="15">
        <v>1076.59362792969</v>
      </c>
      <c r="M19125" s="15">
        <v>539.30409999999995</v>
      </c>
      <c r="N19125" s="15">
        <v>1076.58666992188</v>
      </c>
      <c r="O19125" s="15">
        <v>539.30059814453102</v>
      </c>
      <c r="P19125" s="16">
        <v>2</v>
      </c>
      <c r="Q19125" s="16">
        <v>10</v>
      </c>
      <c r="R19125" s="16" t="s">
        <v>45549</v>
      </c>
      <c r="S19125" s="25">
        <v>128.07380000000001</v>
      </c>
    </row>
    <row r="19126" spans="1:19" x14ac:dyDescent="0.25">
      <c r="A19126" s="14">
        <v>2200</v>
      </c>
      <c r="B19126" s="15">
        <v>3.76</v>
      </c>
      <c r="C19126" s="15">
        <v>4.8059999942779497</v>
      </c>
      <c r="D19126" s="17" t="s">
        <v>4405</v>
      </c>
      <c r="E19126" s="17" t="s">
        <v>4406</v>
      </c>
      <c r="F19126" s="17">
        <v>0.22329881787300099</v>
      </c>
      <c r="G19126" s="17">
        <v>97.600001096725506</v>
      </c>
      <c r="H19126" s="17" t="s">
        <v>45550</v>
      </c>
      <c r="I19126" s="17" t="s">
        <v>6686</v>
      </c>
      <c r="J19126" s="17"/>
      <c r="K19126" s="17">
        <v>3.8529399782419198E-2</v>
      </c>
      <c r="L19126" s="15">
        <v>1218.63012695313</v>
      </c>
      <c r="M19126" s="15">
        <v>610.32230000000004</v>
      </c>
      <c r="N19126" s="15">
        <v>1218.59143066406</v>
      </c>
      <c r="O19126" s="15">
        <v>610.302978515625</v>
      </c>
      <c r="P19126" s="16">
        <v>2</v>
      </c>
      <c r="Q19126" s="16">
        <v>11</v>
      </c>
      <c r="R19126" s="16" t="s">
        <v>45551</v>
      </c>
      <c r="S19126" s="25">
        <v>72.580799999999996</v>
      </c>
    </row>
    <row r="19127" spans="1:19" x14ac:dyDescent="0.25">
      <c r="A19127" s="14">
        <v>2201</v>
      </c>
      <c r="B19127" s="15">
        <v>3.76</v>
      </c>
      <c r="C19127" s="15">
        <v>22.220000624656699</v>
      </c>
      <c r="D19127" s="17" t="s">
        <v>4407</v>
      </c>
      <c r="E19127" s="17" t="s">
        <v>4408</v>
      </c>
      <c r="F19127" s="17">
        <v>2</v>
      </c>
      <c r="G19127" s="17">
        <v>99.000000953674302</v>
      </c>
      <c r="H19127" s="17" t="s">
        <v>45552</v>
      </c>
      <c r="I19127" s="17"/>
      <c r="J19127" s="17"/>
      <c r="K19127" s="17">
        <v>-2.5247801095247299E-3</v>
      </c>
      <c r="L19127" s="15">
        <v>1451.83227539063</v>
      </c>
      <c r="M19127" s="15">
        <v>726.92340000000002</v>
      </c>
      <c r="N19127" s="15">
        <v>1451.83483886719</v>
      </c>
      <c r="O19127" s="15">
        <v>726.92468261718795</v>
      </c>
      <c r="P19127" s="16">
        <v>2</v>
      </c>
      <c r="Q19127" s="16">
        <v>15</v>
      </c>
      <c r="R19127" s="16" t="s">
        <v>45553</v>
      </c>
      <c r="S19127" s="25">
        <v>152.5557</v>
      </c>
    </row>
    <row r="19128" spans="1:19" x14ac:dyDescent="0.25">
      <c r="A19128" s="14">
        <v>2201</v>
      </c>
      <c r="B19128" s="15">
        <v>3.76</v>
      </c>
      <c r="C19128" s="15">
        <v>22.220000624656699</v>
      </c>
      <c r="D19128" s="17" t="s">
        <v>4407</v>
      </c>
      <c r="E19128" s="17" t="s">
        <v>4408</v>
      </c>
      <c r="F19128" s="17">
        <v>1.1191865205764799</v>
      </c>
      <c r="G19128" s="17">
        <v>99.000000953674302</v>
      </c>
      <c r="H19128" s="17" t="s">
        <v>45554</v>
      </c>
      <c r="I19128" s="17"/>
      <c r="J19128" s="17"/>
      <c r="K19128" s="17">
        <v>-8.7050598813220902E-4</v>
      </c>
      <c r="L19128" s="15">
        <v>1119.55529785156</v>
      </c>
      <c r="M19128" s="15">
        <v>560.78489999999999</v>
      </c>
      <c r="N19128" s="15">
        <v>1119.55603027344</v>
      </c>
      <c r="O19128" s="15">
        <v>560.78527832031295</v>
      </c>
      <c r="P19128" s="16">
        <v>2</v>
      </c>
      <c r="Q19128" s="16">
        <v>11</v>
      </c>
      <c r="R19128" s="16" t="s">
        <v>45555</v>
      </c>
      <c r="S19128" s="25">
        <v>79.887699999999995</v>
      </c>
    </row>
    <row r="19129" spans="1:19" x14ac:dyDescent="0.25">
      <c r="A19129" s="14">
        <v>2201</v>
      </c>
      <c r="B19129" s="15">
        <v>3.76</v>
      </c>
      <c r="C19129" s="15">
        <v>22.220000624656699</v>
      </c>
      <c r="D19129" s="17" t="s">
        <v>4407</v>
      </c>
      <c r="E19129" s="17" t="s">
        <v>4408</v>
      </c>
      <c r="F19129" s="17">
        <v>0.63638800382614102</v>
      </c>
      <c r="G19129" s="17">
        <v>97.5799977779388</v>
      </c>
      <c r="H19129" s="17" t="s">
        <v>45556</v>
      </c>
      <c r="I19129" s="17"/>
      <c r="J19129" s="17"/>
      <c r="K19129" s="17">
        <v>1.5465599426534E-4</v>
      </c>
      <c r="L19129" s="15">
        <v>1131.5673828125</v>
      </c>
      <c r="M19129" s="15">
        <v>378.19639999999998</v>
      </c>
      <c r="N19129" s="15">
        <v>1131.56726074219</v>
      </c>
      <c r="O19129" s="15">
        <v>378.19638061523398</v>
      </c>
      <c r="P19129" s="16">
        <v>3</v>
      </c>
      <c r="Q19129" s="16">
        <v>11</v>
      </c>
      <c r="R19129" s="16" t="s">
        <v>45557</v>
      </c>
      <c r="S19129" s="25">
        <v>33.249699999999997</v>
      </c>
    </row>
    <row r="19130" spans="1:19" x14ac:dyDescent="0.25">
      <c r="A19130" s="14">
        <v>2202</v>
      </c>
      <c r="B19130" s="15">
        <v>3.75</v>
      </c>
      <c r="C19130" s="15">
        <v>6.2760002911090904</v>
      </c>
      <c r="D19130" s="17" t="s">
        <v>4409</v>
      </c>
      <c r="E19130" s="17" t="s">
        <v>4410</v>
      </c>
      <c r="F19130" s="17">
        <v>2</v>
      </c>
      <c r="G19130" s="17">
        <v>99.000000953674302</v>
      </c>
      <c r="H19130" s="17" t="s">
        <v>45558</v>
      </c>
      <c r="I19130" s="17"/>
      <c r="J19130" s="17"/>
      <c r="K19130" s="17">
        <v>-2.7234300505369902E-3</v>
      </c>
      <c r="L19130" s="15">
        <v>1581.86987304688</v>
      </c>
      <c r="M19130" s="15">
        <v>791.94219999999996</v>
      </c>
      <c r="N19130" s="15">
        <v>1581.87268066406</v>
      </c>
      <c r="O19130" s="15">
        <v>791.943603515625</v>
      </c>
      <c r="P19130" s="16">
        <v>2</v>
      </c>
      <c r="Q19130" s="16">
        <v>13</v>
      </c>
      <c r="R19130" s="16" t="s">
        <v>45559</v>
      </c>
      <c r="S19130" s="25">
        <v>114.5239</v>
      </c>
    </row>
    <row r="19131" spans="1:19" x14ac:dyDescent="0.25">
      <c r="A19131" s="14">
        <v>2202</v>
      </c>
      <c r="B19131" s="15">
        <v>3.75</v>
      </c>
      <c r="C19131" s="15">
        <v>6.2760002911090904</v>
      </c>
      <c r="D19131" s="17" t="s">
        <v>4409</v>
      </c>
      <c r="E19131" s="17" t="s">
        <v>4410</v>
      </c>
      <c r="F19131" s="17">
        <v>0.73992866277694702</v>
      </c>
      <c r="G19131" s="17">
        <v>98.199999332428007</v>
      </c>
      <c r="H19131" s="17" t="s">
        <v>45560</v>
      </c>
      <c r="I19131" s="17"/>
      <c r="J19131" s="17"/>
      <c r="K19131" s="17">
        <v>4.3276702053844903E-3</v>
      </c>
      <c r="L19131" s="15">
        <v>1392.68310546875</v>
      </c>
      <c r="M19131" s="15">
        <v>697.34879999999998</v>
      </c>
      <c r="N19131" s="15">
        <v>1392.67858886719</v>
      </c>
      <c r="O19131" s="15">
        <v>697.34655761718795</v>
      </c>
      <c r="P19131" s="16">
        <v>2</v>
      </c>
      <c r="Q19131" s="16">
        <v>11</v>
      </c>
      <c r="R19131" s="16" t="s">
        <v>45561</v>
      </c>
      <c r="S19131" s="25">
        <v>105.59699999999999</v>
      </c>
    </row>
    <row r="19132" spans="1:19" x14ac:dyDescent="0.25">
      <c r="A19132" s="14">
        <v>2202</v>
      </c>
      <c r="B19132" s="15">
        <v>3.75</v>
      </c>
      <c r="C19132" s="15">
        <v>6.2760002911090904</v>
      </c>
      <c r="D19132" s="17" t="s">
        <v>4409</v>
      </c>
      <c r="E19132" s="17" t="s">
        <v>4410</v>
      </c>
      <c r="F19132" s="17">
        <v>0.42021641135215798</v>
      </c>
      <c r="G19132" s="17">
        <v>95.190000534057603</v>
      </c>
      <c r="H19132" s="17" t="s">
        <v>45562</v>
      </c>
      <c r="I19132" s="17"/>
      <c r="J19132" s="17"/>
      <c r="K19132" s="17">
        <v>1.75120998173952E-2</v>
      </c>
      <c r="L19132" s="15">
        <v>2682.29223632813</v>
      </c>
      <c r="M19132" s="15">
        <v>895.10469999999998</v>
      </c>
      <c r="N19132" s="15">
        <v>2682.27490234375</v>
      </c>
      <c r="O19132" s="15">
        <v>895.098876953125</v>
      </c>
      <c r="P19132" s="16">
        <v>3</v>
      </c>
      <c r="Q19132" s="16">
        <v>8</v>
      </c>
      <c r="R19132" s="16" t="s">
        <v>45563</v>
      </c>
      <c r="S19132" s="25">
        <v>158.32749999999999</v>
      </c>
    </row>
    <row r="19133" spans="1:19" x14ac:dyDescent="0.25">
      <c r="A19133" s="14">
        <v>2203</v>
      </c>
      <c r="B19133" s="15">
        <v>3.74</v>
      </c>
      <c r="C19133" s="15">
        <v>6.4690001308917999</v>
      </c>
      <c r="D19133" s="17" t="s">
        <v>4411</v>
      </c>
      <c r="E19133" s="17" t="s">
        <v>4412</v>
      </c>
      <c r="F19133" s="17">
        <v>2</v>
      </c>
      <c r="G19133" s="17">
        <v>99.000000953674302</v>
      </c>
      <c r="H19133" s="17" t="s">
        <v>45564</v>
      </c>
      <c r="I19133" s="17"/>
      <c r="J19133" s="17"/>
      <c r="K19133" s="17">
        <v>-8.4552997723221796E-3</v>
      </c>
      <c r="L19133" s="15">
        <v>1348.64990234375</v>
      </c>
      <c r="M19133" s="15">
        <v>675.33219999999994</v>
      </c>
      <c r="N19133" s="15">
        <v>1348.65832519531</v>
      </c>
      <c r="O19133" s="15">
        <v>675.33642578125</v>
      </c>
      <c r="P19133" s="16">
        <v>2</v>
      </c>
      <c r="Q19133" s="16">
        <v>15</v>
      </c>
      <c r="R19133" s="16" t="s">
        <v>45565</v>
      </c>
      <c r="S19133" s="25">
        <v>41.458300000000001</v>
      </c>
    </row>
    <row r="19134" spans="1:19" x14ac:dyDescent="0.25">
      <c r="A19134" s="14">
        <v>2203</v>
      </c>
      <c r="B19134" s="15">
        <v>3.74</v>
      </c>
      <c r="C19134" s="15">
        <v>6.4690001308917999</v>
      </c>
      <c r="D19134" s="17" t="s">
        <v>4411</v>
      </c>
      <c r="E19134" s="17" t="s">
        <v>4412</v>
      </c>
      <c r="F19134" s="17">
        <v>1.7447273731231701</v>
      </c>
      <c r="G19134" s="17">
        <v>99.000000953674302</v>
      </c>
      <c r="H19134" s="17" t="s">
        <v>45566</v>
      </c>
      <c r="I19134" s="17"/>
      <c r="J19134" s="17"/>
      <c r="K19134" s="17">
        <v>-4.2165098711848302E-3</v>
      </c>
      <c r="L19134" s="15">
        <v>1148.603515625</v>
      </c>
      <c r="M19134" s="15">
        <v>575.30899999999997</v>
      </c>
      <c r="N19134" s="15">
        <v>1148.60778808594</v>
      </c>
      <c r="O19134" s="15">
        <v>575.31115722656295</v>
      </c>
      <c r="P19134" s="16">
        <v>2</v>
      </c>
      <c r="Q19134" s="16">
        <v>12</v>
      </c>
      <c r="R19134" s="16" t="s">
        <v>45567</v>
      </c>
      <c r="S19134" s="25">
        <v>78.600999999999999</v>
      </c>
    </row>
    <row r="19135" spans="1:19" x14ac:dyDescent="0.25">
      <c r="A19135" s="14">
        <v>2204</v>
      </c>
      <c r="B19135" s="15">
        <v>3.74</v>
      </c>
      <c r="C19135" s="15">
        <v>7.8900001943111402</v>
      </c>
      <c r="D19135" s="17" t="s">
        <v>4413</v>
      </c>
      <c r="E19135" s="17" t="s">
        <v>4414</v>
      </c>
      <c r="F19135" s="17">
        <v>2</v>
      </c>
      <c r="G19135" s="17">
        <v>99.000000953674302</v>
      </c>
      <c r="H19135" s="17" t="s">
        <v>45568</v>
      </c>
      <c r="I19135" s="17"/>
      <c r="J19135" s="17"/>
      <c r="K19135" s="17">
        <v>0.98232102394104004</v>
      </c>
      <c r="L19135" s="15">
        <v>1530.81372070313</v>
      </c>
      <c r="M19135" s="15">
        <v>511.27850000000001</v>
      </c>
      <c r="N19135" s="15">
        <v>1529.83142089844</v>
      </c>
      <c r="O19135" s="15">
        <v>510.95108032226602</v>
      </c>
      <c r="P19135" s="16">
        <v>3</v>
      </c>
      <c r="Q19135" s="16">
        <v>16</v>
      </c>
      <c r="R19135" s="16" t="s">
        <v>45569</v>
      </c>
      <c r="S19135" s="25">
        <v>60.917299999999997</v>
      </c>
    </row>
    <row r="19136" spans="1:19" x14ac:dyDescent="0.25">
      <c r="A19136" s="14">
        <v>2204</v>
      </c>
      <c r="B19136" s="15">
        <v>3.74</v>
      </c>
      <c r="C19136" s="15">
        <v>7.8900001943111402</v>
      </c>
      <c r="D19136" s="17" t="s">
        <v>4413</v>
      </c>
      <c r="E19136" s="17" t="s">
        <v>4414</v>
      </c>
      <c r="F19136" s="17">
        <v>1.3872160911560101</v>
      </c>
      <c r="G19136" s="17">
        <v>99.000000953674302</v>
      </c>
      <c r="H19136" s="17" t="s">
        <v>45570</v>
      </c>
      <c r="I19136" s="17"/>
      <c r="J19136" s="17"/>
      <c r="K19136" s="17">
        <v>-1.0709699708968401E-3</v>
      </c>
      <c r="L19136" s="15">
        <v>1628.87231445313</v>
      </c>
      <c r="M19136" s="15">
        <v>815.4434</v>
      </c>
      <c r="N19136" s="15">
        <v>1628.87329101563</v>
      </c>
      <c r="O19136" s="15">
        <v>815.44396972656295</v>
      </c>
      <c r="P19136" s="16">
        <v>2</v>
      </c>
      <c r="Q19136" s="16">
        <v>12</v>
      </c>
      <c r="R19136" s="16" t="s">
        <v>45571</v>
      </c>
      <c r="S19136" s="25">
        <v>77.543499999999995</v>
      </c>
    </row>
    <row r="19137" spans="1:19" x14ac:dyDescent="0.25">
      <c r="A19137" s="14">
        <v>2204</v>
      </c>
      <c r="B19137" s="15">
        <v>3.74</v>
      </c>
      <c r="C19137" s="15">
        <v>7.8900001943111402</v>
      </c>
      <c r="D19137" s="17" t="s">
        <v>4413</v>
      </c>
      <c r="E19137" s="17" t="s">
        <v>4414</v>
      </c>
      <c r="F19137" s="17">
        <v>0.29756945371627802</v>
      </c>
      <c r="G19137" s="17">
        <v>96.729999780654893</v>
      </c>
      <c r="H19137" s="17" t="s">
        <v>45572</v>
      </c>
      <c r="I19137" s="17" t="s">
        <v>6129</v>
      </c>
      <c r="J19137" s="17"/>
      <c r="K19137" s="17">
        <v>3.06202005594969E-2</v>
      </c>
      <c r="L19137" s="15">
        <v>1212.55725097656</v>
      </c>
      <c r="M19137" s="15">
        <v>607.28589999999997</v>
      </c>
      <c r="N19137" s="15">
        <v>1212.52673339844</v>
      </c>
      <c r="O19137" s="15">
        <v>607.27062988281295</v>
      </c>
      <c r="P19137" s="16">
        <v>2</v>
      </c>
      <c r="Q19137" s="16">
        <v>11</v>
      </c>
      <c r="R19137" s="16" t="s">
        <v>45573</v>
      </c>
      <c r="S19137" s="25">
        <v>31.936</v>
      </c>
    </row>
    <row r="19138" spans="1:19" x14ac:dyDescent="0.25">
      <c r="A19138" s="14">
        <v>2205</v>
      </c>
      <c r="B19138" s="15">
        <v>3.74</v>
      </c>
      <c r="C19138" s="15">
        <v>17.3899993300438</v>
      </c>
      <c r="D19138" s="17" t="s">
        <v>4415</v>
      </c>
      <c r="E19138" s="17" t="s">
        <v>4416</v>
      </c>
      <c r="F19138" s="17">
        <v>2</v>
      </c>
      <c r="G19138" s="17">
        <v>99.000000953674302</v>
      </c>
      <c r="H19138" s="17" t="s">
        <v>45574</v>
      </c>
      <c r="I19138" s="17"/>
      <c r="J19138" s="17"/>
      <c r="K19138" s="17">
        <v>1.08956999611109E-3</v>
      </c>
      <c r="L19138" s="15">
        <v>1977.0693359375</v>
      </c>
      <c r="M19138" s="15">
        <v>495.27460000000002</v>
      </c>
      <c r="N19138" s="15">
        <v>1977.068359375</v>
      </c>
      <c r="O19138" s="15">
        <v>495.27435302734398</v>
      </c>
      <c r="P19138" s="16">
        <v>4</v>
      </c>
      <c r="Q19138" s="16">
        <v>14</v>
      </c>
      <c r="R19138" s="16" t="s">
        <v>45575</v>
      </c>
      <c r="S19138" s="25">
        <v>89.391000000000005</v>
      </c>
    </row>
    <row r="19139" spans="1:19" x14ac:dyDescent="0.25">
      <c r="A19139" s="14">
        <v>2205</v>
      </c>
      <c r="B19139" s="15">
        <v>3.74</v>
      </c>
      <c r="C19139" s="15">
        <v>17.3899993300438</v>
      </c>
      <c r="D19139" s="17" t="s">
        <v>4415</v>
      </c>
      <c r="E19139" s="17" t="s">
        <v>4416</v>
      </c>
      <c r="F19139" s="17">
        <v>1.72124660015106</v>
      </c>
      <c r="G19139" s="17">
        <v>99.000000953674302</v>
      </c>
      <c r="H19139" s="17" t="s">
        <v>45576</v>
      </c>
      <c r="I19139" s="17"/>
      <c r="J19139" s="17"/>
      <c r="K19139" s="17">
        <v>-4.77182009490207E-4</v>
      </c>
      <c r="L19139" s="15">
        <v>1285.59338378906</v>
      </c>
      <c r="M19139" s="15">
        <v>429.53840000000002</v>
      </c>
      <c r="N19139" s="15">
        <v>1285.59387207031</v>
      </c>
      <c r="O19139" s="15">
        <v>429.53857421875</v>
      </c>
      <c r="P19139" s="16">
        <v>3</v>
      </c>
      <c r="Q19139" s="16">
        <v>13</v>
      </c>
      <c r="R19139" s="16" t="s">
        <v>45577</v>
      </c>
      <c r="S19139" s="25">
        <v>19.7439</v>
      </c>
    </row>
    <row r="19140" spans="1:19" x14ac:dyDescent="0.25">
      <c r="A19140" s="14">
        <v>2206</v>
      </c>
      <c r="B19140" s="15">
        <v>3.73</v>
      </c>
      <c r="C19140" s="15">
        <v>9.5100000500678998</v>
      </c>
      <c r="D19140" s="17" t="s">
        <v>4417</v>
      </c>
      <c r="E19140" s="17" t="s">
        <v>4418</v>
      </c>
      <c r="F19140" s="17">
        <v>2</v>
      </c>
      <c r="G19140" s="17">
        <v>99.000000953674302</v>
      </c>
      <c r="H19140" s="17" t="s">
        <v>45578</v>
      </c>
      <c r="I19140" s="17" t="s">
        <v>5963</v>
      </c>
      <c r="J19140" s="17"/>
      <c r="K19140" s="17">
        <v>-1.9402300240472E-3</v>
      </c>
      <c r="L19140" s="15">
        <v>2595.31958007813</v>
      </c>
      <c r="M19140" s="15">
        <v>866.11379999999997</v>
      </c>
      <c r="N19140" s="15">
        <v>2595.32153320313</v>
      </c>
      <c r="O19140" s="15">
        <v>866.11444091796898</v>
      </c>
      <c r="P19140" s="16">
        <v>3</v>
      </c>
      <c r="Q19140" s="16">
        <v>15</v>
      </c>
      <c r="R19140" s="16" t="s">
        <v>45579</v>
      </c>
      <c r="S19140" s="25">
        <v>187.00129999999999</v>
      </c>
    </row>
    <row r="19141" spans="1:19" x14ac:dyDescent="0.25">
      <c r="A19141" s="14">
        <v>2206</v>
      </c>
      <c r="B19141" s="15">
        <v>3.73</v>
      </c>
      <c r="C19141" s="15">
        <v>9.5100000500678998</v>
      </c>
      <c r="D19141" s="17" t="s">
        <v>4417</v>
      </c>
      <c r="E19141" s="17" t="s">
        <v>4418</v>
      </c>
      <c r="F19141" s="17">
        <v>1.0362120866775499</v>
      </c>
      <c r="G19141" s="17">
        <v>99.000000953674302</v>
      </c>
      <c r="H19141" s="17" t="s">
        <v>45580</v>
      </c>
      <c r="I19141" s="17"/>
      <c r="J19141" s="17"/>
      <c r="K19141" s="17">
        <v>5.2019101567566403E-3</v>
      </c>
      <c r="L19141" s="15">
        <v>2973.55126953125</v>
      </c>
      <c r="M19141" s="15">
        <v>744.39509999999996</v>
      </c>
      <c r="N19141" s="15">
        <v>2973.54614257813</v>
      </c>
      <c r="O19141" s="15">
        <v>744.393798828125</v>
      </c>
      <c r="P19141" s="16">
        <v>4</v>
      </c>
      <c r="Q19141" s="16">
        <v>10</v>
      </c>
      <c r="R19141" s="16" t="s">
        <v>45581</v>
      </c>
      <c r="S19141" s="25">
        <v>163.35560000000001</v>
      </c>
    </row>
    <row r="19142" spans="1:19" x14ac:dyDescent="0.25">
      <c r="A19142" s="14">
        <v>2206</v>
      </c>
      <c r="B19142" s="15">
        <v>3.73</v>
      </c>
      <c r="C19142" s="15">
        <v>9.5100000500678998</v>
      </c>
      <c r="D19142" s="17" t="s">
        <v>4417</v>
      </c>
      <c r="E19142" s="17" t="s">
        <v>4418</v>
      </c>
      <c r="F19142" s="17">
        <v>0.66958624124527</v>
      </c>
      <c r="G19142" s="17">
        <v>97.820001840591402</v>
      </c>
      <c r="H19142" s="17" t="s">
        <v>45582</v>
      </c>
      <c r="I19142" s="17"/>
      <c r="J19142" s="17"/>
      <c r="K19142" s="17">
        <v>1.0486600222065999E-3</v>
      </c>
      <c r="L19142" s="15">
        <v>1435.69543457031</v>
      </c>
      <c r="M19142" s="15">
        <v>718.85500000000002</v>
      </c>
      <c r="N19142" s="15">
        <v>1435.6943359375</v>
      </c>
      <c r="O19142" s="15">
        <v>718.85443115234398</v>
      </c>
      <c r="P19142" s="16">
        <v>2</v>
      </c>
      <c r="Q19142" s="16">
        <v>11</v>
      </c>
      <c r="R19142" s="16" t="s">
        <v>45583</v>
      </c>
      <c r="S19142" s="25">
        <v>70.292400000000001</v>
      </c>
    </row>
    <row r="19143" spans="1:19" x14ac:dyDescent="0.25">
      <c r="A19143" s="14">
        <v>2207</v>
      </c>
      <c r="B19143" s="15">
        <v>3.73</v>
      </c>
      <c r="C19143" s="15">
        <v>18.3300003409386</v>
      </c>
      <c r="D19143" s="17" t="s">
        <v>4419</v>
      </c>
      <c r="E19143" s="17" t="s">
        <v>4420</v>
      </c>
      <c r="F19143" s="17">
        <v>2</v>
      </c>
      <c r="G19143" s="17">
        <v>99.000000953674302</v>
      </c>
      <c r="H19143" s="17" t="s">
        <v>45584</v>
      </c>
      <c r="I19143" s="17"/>
      <c r="J19143" s="17"/>
      <c r="K19143" s="17">
        <v>-3.39787011034787E-3</v>
      </c>
      <c r="L19143" s="15">
        <v>1576.75463867188</v>
      </c>
      <c r="M19143" s="15">
        <v>789.38459999999998</v>
      </c>
      <c r="N19143" s="15">
        <v>1576.75805664063</v>
      </c>
      <c r="O19143" s="15">
        <v>789.38629150390602</v>
      </c>
      <c r="P19143" s="16">
        <v>2</v>
      </c>
      <c r="Q19143" s="16">
        <v>20</v>
      </c>
      <c r="R19143" s="16" t="s">
        <v>45585</v>
      </c>
      <c r="S19143" s="25">
        <v>73.099999999999994</v>
      </c>
    </row>
    <row r="19144" spans="1:19" x14ac:dyDescent="0.25">
      <c r="A19144" s="14">
        <v>2207</v>
      </c>
      <c r="B19144" s="15">
        <v>3.73</v>
      </c>
      <c r="C19144" s="15">
        <v>18.3300003409386</v>
      </c>
      <c r="D19144" s="17" t="s">
        <v>4419</v>
      </c>
      <c r="E19144" s="17" t="s">
        <v>4420</v>
      </c>
      <c r="F19144" s="17">
        <v>0.87289518117904696</v>
      </c>
      <c r="G19144" s="17">
        <v>98.750001192092896</v>
      </c>
      <c r="H19144" s="17" t="s">
        <v>45586</v>
      </c>
      <c r="I19144" s="17"/>
      <c r="J19144" s="17"/>
      <c r="K19144" s="17">
        <v>-5.6699098786339196E-4</v>
      </c>
      <c r="L19144" s="15">
        <v>1203.62426757813</v>
      </c>
      <c r="M19144" s="15">
        <v>602.81939999999997</v>
      </c>
      <c r="N19144" s="15">
        <v>1203.62475585938</v>
      </c>
      <c r="O19144" s="15">
        <v>602.81964111328102</v>
      </c>
      <c r="P19144" s="16">
        <v>2</v>
      </c>
      <c r="Q19144" s="16">
        <v>11</v>
      </c>
      <c r="R19144" s="16" t="s">
        <v>45587</v>
      </c>
      <c r="S19144" s="25">
        <v>96.954899999999995</v>
      </c>
    </row>
    <row r="19145" spans="1:19" x14ac:dyDescent="0.25">
      <c r="A19145" s="14">
        <v>2207</v>
      </c>
      <c r="B19145" s="15">
        <v>3.73</v>
      </c>
      <c r="C19145" s="15">
        <v>18.3300003409386</v>
      </c>
      <c r="D19145" s="17" t="s">
        <v>4419</v>
      </c>
      <c r="E19145" s="17" t="s">
        <v>4420</v>
      </c>
      <c r="F19145" s="17">
        <v>0.82390880584716797</v>
      </c>
      <c r="G19145" s="17">
        <v>98.580002784729004</v>
      </c>
      <c r="H19145" s="17" t="s">
        <v>45588</v>
      </c>
      <c r="I19145" s="17"/>
      <c r="J19145" s="17"/>
      <c r="K19145" s="17">
        <v>1.7849899595603299E-3</v>
      </c>
      <c r="L19145" s="15">
        <v>1022.49389648438</v>
      </c>
      <c r="M19145" s="15">
        <v>512.25419999999997</v>
      </c>
      <c r="N19145" s="15">
        <v>1022.49206542969</v>
      </c>
      <c r="O19145" s="15">
        <v>512.25329589843795</v>
      </c>
      <c r="P19145" s="16">
        <v>2</v>
      </c>
      <c r="Q19145" s="16">
        <v>11</v>
      </c>
      <c r="R19145" s="16" t="s">
        <v>45589</v>
      </c>
      <c r="S19145" s="25">
        <v>25.482399999999998</v>
      </c>
    </row>
    <row r="19146" spans="1:19" x14ac:dyDescent="0.25">
      <c r="A19146" s="14">
        <v>2208</v>
      </c>
      <c r="B19146" s="15">
        <v>3.72</v>
      </c>
      <c r="C19146" s="15">
        <v>61.629998683929401</v>
      </c>
      <c r="D19146" s="17" t="s">
        <v>4421</v>
      </c>
      <c r="E19146" s="17" t="s">
        <v>4422</v>
      </c>
      <c r="F19146" s="17">
        <v>2</v>
      </c>
      <c r="G19146" s="17">
        <v>99.000000953674302</v>
      </c>
      <c r="H19146" s="17" t="s">
        <v>45590</v>
      </c>
      <c r="I19146" s="17" t="s">
        <v>6187</v>
      </c>
      <c r="J19146" s="17"/>
      <c r="K19146" s="17">
        <v>-4.4450601562857602E-3</v>
      </c>
      <c r="L19146" s="15">
        <v>2364.0185546875</v>
      </c>
      <c r="M19146" s="15">
        <v>592.01189999999997</v>
      </c>
      <c r="N19146" s="15">
        <v>2364.02294921875</v>
      </c>
      <c r="O19146" s="15">
        <v>592.01300048828102</v>
      </c>
      <c r="P19146" s="16">
        <v>4</v>
      </c>
      <c r="Q19146" s="16">
        <v>20</v>
      </c>
      <c r="R19146" s="16" t="s">
        <v>45591</v>
      </c>
      <c r="S19146" s="25">
        <v>125.07210000000001</v>
      </c>
    </row>
    <row r="19147" spans="1:19" x14ac:dyDescent="0.25">
      <c r="A19147" s="14">
        <v>2208</v>
      </c>
      <c r="B19147" s="15">
        <v>3.72</v>
      </c>
      <c r="C19147" s="15">
        <v>61.629998683929401</v>
      </c>
      <c r="D19147" s="17" t="s">
        <v>4421</v>
      </c>
      <c r="E19147" s="17" t="s">
        <v>4422</v>
      </c>
      <c r="F19147" s="17">
        <v>1.72124660015106</v>
      </c>
      <c r="G19147" s="17">
        <v>99.000000953674302</v>
      </c>
      <c r="H19147" s="17" t="s">
        <v>45592</v>
      </c>
      <c r="I19147" s="17"/>
      <c r="J19147" s="17"/>
      <c r="K19147" s="17">
        <v>2.4710600264370398E-3</v>
      </c>
      <c r="L19147" s="15">
        <v>1245.58032226563</v>
      </c>
      <c r="M19147" s="15">
        <v>623.79740000000004</v>
      </c>
      <c r="N19147" s="15">
        <v>1245.57788085938</v>
      </c>
      <c r="O19147" s="15">
        <v>623.79620361328102</v>
      </c>
      <c r="P19147" s="16">
        <v>2</v>
      </c>
      <c r="Q19147" s="16">
        <v>12</v>
      </c>
      <c r="R19147" s="16" t="s">
        <v>45593</v>
      </c>
      <c r="S19147" s="25">
        <v>83.724199999999996</v>
      </c>
    </row>
    <row r="19148" spans="1:19" x14ac:dyDescent="0.25">
      <c r="A19148" s="14">
        <v>2209</v>
      </c>
      <c r="B19148" s="15">
        <v>3.72</v>
      </c>
      <c r="C19148" s="15">
        <v>19.059999287128399</v>
      </c>
      <c r="D19148" s="17" t="s">
        <v>4423</v>
      </c>
      <c r="E19148" s="17" t="s">
        <v>4424</v>
      </c>
      <c r="F19148" s="17">
        <v>2</v>
      </c>
      <c r="G19148" s="17">
        <v>99.000000953674302</v>
      </c>
      <c r="H19148" s="17" t="s">
        <v>45594</v>
      </c>
      <c r="I19148" s="17" t="s">
        <v>6091</v>
      </c>
      <c r="J19148" s="17"/>
      <c r="K19148" s="17">
        <v>5.3855800069868597E-4</v>
      </c>
      <c r="L19148" s="15">
        <v>2526.35546875</v>
      </c>
      <c r="M19148" s="15">
        <v>843.12580000000003</v>
      </c>
      <c r="N19148" s="15">
        <v>2526.35498046875</v>
      </c>
      <c r="O19148" s="15">
        <v>843.12561035156295</v>
      </c>
      <c r="P19148" s="16">
        <v>3</v>
      </c>
      <c r="Q19148" s="16">
        <v>15</v>
      </c>
      <c r="R19148" s="16" t="s">
        <v>45595</v>
      </c>
      <c r="S19148" s="25">
        <v>196.251</v>
      </c>
    </row>
    <row r="19149" spans="1:19" x14ac:dyDescent="0.25">
      <c r="A19149" s="14">
        <v>2209</v>
      </c>
      <c r="B19149" s="15">
        <v>3.72</v>
      </c>
      <c r="C19149" s="15">
        <v>19.059999287128399</v>
      </c>
      <c r="D19149" s="17" t="s">
        <v>4423</v>
      </c>
      <c r="E19149" s="17" t="s">
        <v>4424</v>
      </c>
      <c r="F19149" s="17">
        <v>1.14266729354858</v>
      </c>
      <c r="G19149" s="17">
        <v>99.000000953674302</v>
      </c>
      <c r="H19149" s="17" t="s">
        <v>45596</v>
      </c>
      <c r="I19149" s="17"/>
      <c r="J19149" s="17"/>
      <c r="K19149" s="17">
        <v>-1.9515500171109999E-3</v>
      </c>
      <c r="L19149" s="15">
        <v>3305.55444335938</v>
      </c>
      <c r="M19149" s="15">
        <v>827.39589999999998</v>
      </c>
      <c r="N19149" s="15">
        <v>3305.55639648438</v>
      </c>
      <c r="O19149" s="15">
        <v>827.39636230468795</v>
      </c>
      <c r="P19149" s="16">
        <v>4</v>
      </c>
      <c r="Q19149" s="16">
        <v>11</v>
      </c>
      <c r="R19149" s="16" t="s">
        <v>45597</v>
      </c>
      <c r="S19149" s="25">
        <v>170.79239999999999</v>
      </c>
    </row>
    <row r="19150" spans="1:19" x14ac:dyDescent="0.25">
      <c r="A19150" s="14">
        <v>2209</v>
      </c>
      <c r="B19150" s="15">
        <v>3.72</v>
      </c>
      <c r="C19150" s="15">
        <v>19.059999287128399</v>
      </c>
      <c r="D19150" s="17" t="s">
        <v>4423</v>
      </c>
      <c r="E19150" s="17" t="s">
        <v>4424</v>
      </c>
      <c r="F19150" s="17">
        <v>0.43179827928543102</v>
      </c>
      <c r="G19150" s="17">
        <v>95.410001277923598</v>
      </c>
      <c r="H19150" s="17" t="s">
        <v>45598</v>
      </c>
      <c r="I19150" s="17" t="s">
        <v>6107</v>
      </c>
      <c r="J19150" s="17"/>
      <c r="K19150" s="17">
        <v>2.5598800857551401E-4</v>
      </c>
      <c r="L19150" s="15">
        <v>2717.3330078125</v>
      </c>
      <c r="M19150" s="15">
        <v>906.78499999999997</v>
      </c>
      <c r="N19150" s="15">
        <v>2717.3330078125</v>
      </c>
      <c r="O19150" s="15">
        <v>906.78497314453102</v>
      </c>
      <c r="P19150" s="16">
        <v>3</v>
      </c>
      <c r="Q19150" s="16">
        <v>10</v>
      </c>
      <c r="R19150" s="16" t="s">
        <v>45599</v>
      </c>
      <c r="S19150" s="25">
        <v>147.54929999999999</v>
      </c>
    </row>
    <row r="19151" spans="1:19" x14ac:dyDescent="0.25">
      <c r="A19151" s="14">
        <v>2210</v>
      </c>
      <c r="B19151" s="15">
        <v>3.72</v>
      </c>
      <c r="C19151" s="15">
        <v>7.8510001301765397</v>
      </c>
      <c r="D19151" s="17" t="s">
        <v>4425</v>
      </c>
      <c r="E19151" s="17" t="s">
        <v>4426</v>
      </c>
      <c r="F19151" s="17">
        <v>2</v>
      </c>
      <c r="G19151" s="17">
        <v>99.000000953674302</v>
      </c>
      <c r="H19151" s="17" t="s">
        <v>45600</v>
      </c>
      <c r="I19151" s="17" t="s">
        <v>8975</v>
      </c>
      <c r="J19151" s="17"/>
      <c r="K19151" s="17">
        <v>1.6958799213170998E-2</v>
      </c>
      <c r="L19151" s="15">
        <v>2676.24487304688</v>
      </c>
      <c r="M19151" s="15">
        <v>893.08889999999997</v>
      </c>
      <c r="N19151" s="15">
        <v>2676.22778320313</v>
      </c>
      <c r="O19151" s="15">
        <v>893.083251953125</v>
      </c>
      <c r="P19151" s="16">
        <v>3</v>
      </c>
      <c r="Q19151" s="16">
        <v>14</v>
      </c>
      <c r="R19151" s="16" t="s">
        <v>45601</v>
      </c>
      <c r="S19151" s="25">
        <v>179.20189999999999</v>
      </c>
    </row>
    <row r="19152" spans="1:19" x14ac:dyDescent="0.25">
      <c r="A19152" s="14">
        <v>2210</v>
      </c>
      <c r="B19152" s="15">
        <v>3.72</v>
      </c>
      <c r="C19152" s="15">
        <v>7.8510001301765397</v>
      </c>
      <c r="D19152" s="17" t="s">
        <v>4425</v>
      </c>
      <c r="E19152" s="17" t="s">
        <v>4426</v>
      </c>
      <c r="F19152" s="17">
        <v>1.42021656036377</v>
      </c>
      <c r="G19152" s="17">
        <v>99.000000953674302</v>
      </c>
      <c r="H19152" s="17" t="s">
        <v>45602</v>
      </c>
      <c r="I19152" s="17"/>
      <c r="J19152" s="17"/>
      <c r="K19152" s="17">
        <v>-9.0266801416873897E-3</v>
      </c>
      <c r="L19152" s="15">
        <v>1566.74353027344</v>
      </c>
      <c r="M19152" s="15">
        <v>784.37900000000002</v>
      </c>
      <c r="N19152" s="15">
        <v>1566.75256347656</v>
      </c>
      <c r="O19152" s="15">
        <v>784.383544921875</v>
      </c>
      <c r="P19152" s="16">
        <v>2</v>
      </c>
      <c r="Q19152" s="16">
        <v>12</v>
      </c>
      <c r="R19152" s="16" t="s">
        <v>45603</v>
      </c>
      <c r="S19152" s="25">
        <v>76.964399999999998</v>
      </c>
    </row>
    <row r="19153" spans="1:19" x14ac:dyDescent="0.25">
      <c r="A19153" s="14">
        <v>2211</v>
      </c>
      <c r="B19153" s="15">
        <v>3.72</v>
      </c>
      <c r="C19153" s="15">
        <v>7.4069999158382398</v>
      </c>
      <c r="D19153" s="17" t="s">
        <v>4427</v>
      </c>
      <c r="E19153" s="17" t="s">
        <v>4428</v>
      </c>
      <c r="F19153" s="17">
        <v>2</v>
      </c>
      <c r="G19153" s="17">
        <v>99.000000953674302</v>
      </c>
      <c r="H19153" s="17" t="s">
        <v>45604</v>
      </c>
      <c r="I19153" s="17"/>
      <c r="J19153" s="17"/>
      <c r="K19153" s="17">
        <v>2.8854699339717601E-3</v>
      </c>
      <c r="L19153" s="15">
        <v>1327.67602539063</v>
      </c>
      <c r="M19153" s="15">
        <v>664.84529999999995</v>
      </c>
      <c r="N19153" s="15">
        <v>1327.67321777344</v>
      </c>
      <c r="O19153" s="15">
        <v>664.84387207031295</v>
      </c>
      <c r="P19153" s="16">
        <v>2</v>
      </c>
      <c r="Q19153" s="16">
        <v>15</v>
      </c>
      <c r="R19153" s="16" t="s">
        <v>45605</v>
      </c>
      <c r="S19153" s="25">
        <v>35.3827</v>
      </c>
    </row>
    <row r="19154" spans="1:19" x14ac:dyDescent="0.25">
      <c r="A19154" s="14">
        <v>2211</v>
      </c>
      <c r="B19154" s="15">
        <v>3.72</v>
      </c>
      <c r="C19154" s="15">
        <v>7.4069999158382398</v>
      </c>
      <c r="D19154" s="17" t="s">
        <v>4427</v>
      </c>
      <c r="E19154" s="17" t="s">
        <v>4428</v>
      </c>
      <c r="F19154" s="17">
        <v>1.72124660015106</v>
      </c>
      <c r="G19154" s="17">
        <v>99.000000953674302</v>
      </c>
      <c r="H19154" s="17" t="s">
        <v>45606</v>
      </c>
      <c r="I19154" s="17"/>
      <c r="J19154" s="17"/>
      <c r="K19154" s="26">
        <v>-9.6716699772514403E-5</v>
      </c>
      <c r="L19154" s="15">
        <v>1270.58288574219</v>
      </c>
      <c r="M19154" s="15">
        <v>636.29870000000005</v>
      </c>
      <c r="N19154" s="15">
        <v>1270.5830078125</v>
      </c>
      <c r="O19154" s="15">
        <v>636.29876708984398</v>
      </c>
      <c r="P19154" s="16">
        <v>2</v>
      </c>
      <c r="Q19154" s="16">
        <v>13</v>
      </c>
      <c r="R19154" s="16" t="s">
        <v>45607</v>
      </c>
      <c r="S19154" s="25">
        <v>70.484800000000007</v>
      </c>
    </row>
    <row r="19155" spans="1:19" x14ac:dyDescent="0.25">
      <c r="A19155" s="14">
        <v>2212</v>
      </c>
      <c r="B19155" s="15">
        <v>3.72</v>
      </c>
      <c r="C19155" s="15">
        <v>6.2820002436637896</v>
      </c>
      <c r="D19155" s="17" t="s">
        <v>4429</v>
      </c>
      <c r="E19155" s="17" t="s">
        <v>4430</v>
      </c>
      <c r="F19155" s="17">
        <v>2</v>
      </c>
      <c r="G19155" s="17">
        <v>99.000000953674302</v>
      </c>
      <c r="H19155" s="17" t="s">
        <v>45608</v>
      </c>
      <c r="I19155" s="17"/>
      <c r="J19155" s="17"/>
      <c r="K19155" s="17">
        <v>1.10769998282194E-2</v>
      </c>
      <c r="L19155" s="15">
        <v>2871.44018554688</v>
      </c>
      <c r="M19155" s="15">
        <v>958.154</v>
      </c>
      <c r="N19155" s="15">
        <v>2871.42895507813</v>
      </c>
      <c r="O19155" s="15">
        <v>958.15026855468795</v>
      </c>
      <c r="P19155" s="16">
        <v>3</v>
      </c>
      <c r="Q19155" s="16">
        <v>17</v>
      </c>
      <c r="R19155" s="16" t="s">
        <v>45609</v>
      </c>
      <c r="S19155" s="25">
        <v>165.48089999999999</v>
      </c>
    </row>
    <row r="19156" spans="1:19" x14ac:dyDescent="0.25">
      <c r="A19156" s="14">
        <v>2212</v>
      </c>
      <c r="B19156" s="15">
        <v>3.72</v>
      </c>
      <c r="C19156" s="15">
        <v>6.2820002436637896</v>
      </c>
      <c r="D19156" s="17" t="s">
        <v>4429</v>
      </c>
      <c r="E19156" s="17" t="s">
        <v>4430</v>
      </c>
      <c r="F19156" s="17">
        <v>1.72124660015106</v>
      </c>
      <c r="G19156" s="17">
        <v>99.000000953674302</v>
      </c>
      <c r="H19156" s="17" t="s">
        <v>45610</v>
      </c>
      <c r="I19156" s="17" t="s">
        <v>5942</v>
      </c>
      <c r="J19156" s="17"/>
      <c r="K19156" s="17">
        <v>-4.05994988977909E-3</v>
      </c>
      <c r="L19156" s="15">
        <v>1288.59423828125</v>
      </c>
      <c r="M19156" s="15">
        <v>645.30439999999999</v>
      </c>
      <c r="N19156" s="15">
        <v>1288.59826660156</v>
      </c>
      <c r="O19156" s="15">
        <v>645.306396484375</v>
      </c>
      <c r="P19156" s="16">
        <v>2</v>
      </c>
      <c r="Q19156" s="16">
        <v>14</v>
      </c>
      <c r="R19156" s="16" t="s">
        <v>45611</v>
      </c>
      <c r="S19156" s="25">
        <v>52.4636</v>
      </c>
    </row>
    <row r="19157" spans="1:19" x14ac:dyDescent="0.25">
      <c r="A19157" s="14">
        <v>2213</v>
      </c>
      <c r="B19157" s="15">
        <v>3.71</v>
      </c>
      <c r="C19157" s="15">
        <v>5.8820001780986804</v>
      </c>
      <c r="D19157" s="17" t="s">
        <v>4431</v>
      </c>
      <c r="E19157" s="17" t="s">
        <v>4432</v>
      </c>
      <c r="F19157" s="17">
        <v>1.6989704370498699</v>
      </c>
      <c r="G19157" s="17">
        <v>99.000000953674302</v>
      </c>
      <c r="H19157" s="17" t="s">
        <v>45612</v>
      </c>
      <c r="I19157" s="17"/>
      <c r="J19157" s="17"/>
      <c r="K19157" s="17">
        <v>2.0100099965929999E-2</v>
      </c>
      <c r="L19157" s="15">
        <v>1292.6279296875</v>
      </c>
      <c r="M19157" s="15">
        <v>647.32119999999998</v>
      </c>
      <c r="N19157" s="15">
        <v>1292.60778808594</v>
      </c>
      <c r="O19157" s="15">
        <v>647.31115722656295</v>
      </c>
      <c r="P19157" s="16">
        <v>2</v>
      </c>
      <c r="Q19157" s="16">
        <v>11</v>
      </c>
      <c r="R19157" s="16" t="s">
        <v>45613</v>
      </c>
      <c r="S19157" s="25">
        <v>121.9151</v>
      </c>
    </row>
    <row r="19158" spans="1:19" x14ac:dyDescent="0.25">
      <c r="A19158" s="14">
        <v>2213</v>
      </c>
      <c r="B19158" s="15">
        <v>3.71</v>
      </c>
      <c r="C19158" s="15">
        <v>5.8820001780986804</v>
      </c>
      <c r="D19158" s="17" t="s">
        <v>4431</v>
      </c>
      <c r="E19158" s="17" t="s">
        <v>4432</v>
      </c>
      <c r="F19158" s="17">
        <v>1.02687227725983</v>
      </c>
      <c r="G19158" s="17">
        <v>99.000000953674302</v>
      </c>
      <c r="H19158" s="17" t="s">
        <v>45614</v>
      </c>
      <c r="I19158" s="17" t="s">
        <v>43584</v>
      </c>
      <c r="J19158" s="17"/>
      <c r="K19158" s="17">
        <v>6.2869098037481299E-3</v>
      </c>
      <c r="L19158" s="15">
        <v>1370.62731933594</v>
      </c>
      <c r="M19158" s="15">
        <v>686.32090000000005</v>
      </c>
      <c r="N19158" s="15">
        <v>1370.62097167969</v>
      </c>
      <c r="O19158" s="15">
        <v>686.31781005859398</v>
      </c>
      <c r="P19158" s="16">
        <v>2</v>
      </c>
      <c r="Q19158" s="16">
        <v>11</v>
      </c>
      <c r="R19158" s="16" t="s">
        <v>45615</v>
      </c>
      <c r="S19158" s="25">
        <v>85.960300000000004</v>
      </c>
    </row>
    <row r="19159" spans="1:19" x14ac:dyDescent="0.25">
      <c r="A19159" s="14">
        <v>2213</v>
      </c>
      <c r="B19159" s="15">
        <v>3.71</v>
      </c>
      <c r="C19159" s="15">
        <v>5.8820001780986804</v>
      </c>
      <c r="D19159" s="17" t="s">
        <v>4431</v>
      </c>
      <c r="E19159" s="17" t="s">
        <v>4432</v>
      </c>
      <c r="F19159" s="17">
        <v>0.97061622142791704</v>
      </c>
      <c r="G19159" s="17">
        <v>99.000000953674302</v>
      </c>
      <c r="H19159" s="17" t="s">
        <v>45616</v>
      </c>
      <c r="I19159" s="17"/>
      <c r="J19159" s="17"/>
      <c r="K19159" s="17">
        <v>-7.0148799568414699E-4</v>
      </c>
      <c r="L19159" s="15">
        <v>2049.08740234375</v>
      </c>
      <c r="M19159" s="15">
        <v>684.03639999999996</v>
      </c>
      <c r="N19159" s="15">
        <v>2049.08813476563</v>
      </c>
      <c r="O19159" s="15">
        <v>684.03668212890602</v>
      </c>
      <c r="P19159" s="16">
        <v>3</v>
      </c>
      <c r="Q19159" s="16">
        <v>12</v>
      </c>
      <c r="R19159" s="16" t="s">
        <v>45617</v>
      </c>
      <c r="S19159" s="25">
        <v>191.09270000000001</v>
      </c>
    </row>
    <row r="19160" spans="1:19" x14ac:dyDescent="0.25">
      <c r="A19160" s="14">
        <v>2214</v>
      </c>
      <c r="B19160" s="15">
        <v>3.7</v>
      </c>
      <c r="C19160" s="15">
        <v>16.329999268055001</v>
      </c>
      <c r="D19160" s="17" t="s">
        <v>4433</v>
      </c>
      <c r="E19160" s="17" t="s">
        <v>4434</v>
      </c>
      <c r="F19160" s="17">
        <v>2</v>
      </c>
      <c r="G19160" s="17">
        <v>99.000000953674302</v>
      </c>
      <c r="H19160" s="17" t="s">
        <v>45618</v>
      </c>
      <c r="I19160" s="17"/>
      <c r="J19160" s="17"/>
      <c r="K19160" s="17">
        <v>-1.0319700464606301E-2</v>
      </c>
      <c r="L19160" s="15">
        <v>1920.02136230469</v>
      </c>
      <c r="M19160" s="15">
        <v>641.01440000000002</v>
      </c>
      <c r="N19160" s="15">
        <v>1920.03161621094</v>
      </c>
      <c r="O19160" s="15">
        <v>641.017822265625</v>
      </c>
      <c r="P19160" s="16">
        <v>3</v>
      </c>
      <c r="Q19160" s="16">
        <v>19</v>
      </c>
      <c r="R19160" s="16" t="s">
        <v>45619</v>
      </c>
      <c r="S19160" s="25">
        <v>125.0804</v>
      </c>
    </row>
    <row r="19161" spans="1:19" x14ac:dyDescent="0.25">
      <c r="A19161" s="14">
        <v>2214</v>
      </c>
      <c r="B19161" s="15">
        <v>3.7</v>
      </c>
      <c r="C19161" s="15">
        <v>16.329999268055001</v>
      </c>
      <c r="D19161" s="17" t="s">
        <v>4433</v>
      </c>
      <c r="E19161" s="17" t="s">
        <v>4434</v>
      </c>
      <c r="F19161" s="17">
        <v>0.77728354930877697</v>
      </c>
      <c r="G19161" s="17">
        <v>99.000000953674302</v>
      </c>
      <c r="H19161" s="17" t="s">
        <v>45620</v>
      </c>
      <c r="I19161" s="17" t="s">
        <v>8762</v>
      </c>
      <c r="J19161" s="17"/>
      <c r="K19161" s="17">
        <v>8.8504804298281704E-3</v>
      </c>
      <c r="L19161" s="15">
        <v>2600.2958984375</v>
      </c>
      <c r="M19161" s="15">
        <v>867.77260000000001</v>
      </c>
      <c r="N19161" s="15">
        <v>2600.287109375</v>
      </c>
      <c r="O19161" s="15">
        <v>867.76965332031295</v>
      </c>
      <c r="P19161" s="16">
        <v>3</v>
      </c>
      <c r="Q19161" s="16">
        <v>11</v>
      </c>
      <c r="R19161" s="16" t="s">
        <v>45621</v>
      </c>
      <c r="S19161" s="25">
        <v>181.50139999999999</v>
      </c>
    </row>
    <row r="19162" spans="1:19" x14ac:dyDescent="0.25">
      <c r="A19162" s="14">
        <v>2214</v>
      </c>
      <c r="B19162" s="15">
        <v>3.7</v>
      </c>
      <c r="C19162" s="15">
        <v>16.329999268055001</v>
      </c>
      <c r="D19162" s="17" t="s">
        <v>4433</v>
      </c>
      <c r="E19162" s="17" t="s">
        <v>4434</v>
      </c>
      <c r="F19162" s="17">
        <v>0.70996540784835804</v>
      </c>
      <c r="G19162" s="17">
        <v>98.070001602172894</v>
      </c>
      <c r="H19162" s="17" t="s">
        <v>45622</v>
      </c>
      <c r="I19162" s="17"/>
      <c r="J19162" s="17"/>
      <c r="K19162" s="17">
        <v>-1.0519499890506301E-2</v>
      </c>
      <c r="L19162" s="15">
        <v>1417.70971679688</v>
      </c>
      <c r="M19162" s="15">
        <v>709.86210000000005</v>
      </c>
      <c r="N19162" s="15">
        <v>1417.72009277344</v>
      </c>
      <c r="O19162" s="15">
        <v>709.86737060546898</v>
      </c>
      <c r="P19162" s="16">
        <v>2</v>
      </c>
      <c r="Q19162" s="16">
        <v>10</v>
      </c>
      <c r="R19162" s="16" t="s">
        <v>45623</v>
      </c>
      <c r="S19162" s="25">
        <v>120.6949</v>
      </c>
    </row>
    <row r="19163" spans="1:19" x14ac:dyDescent="0.25">
      <c r="A19163" s="14">
        <v>2215</v>
      </c>
      <c r="B19163" s="15">
        <v>3.7</v>
      </c>
      <c r="C19163" s="15">
        <v>5.7819999754428899</v>
      </c>
      <c r="D19163" s="17" t="s">
        <v>4435</v>
      </c>
      <c r="E19163" s="17" t="s">
        <v>4436</v>
      </c>
      <c r="F19163" s="17">
        <v>2</v>
      </c>
      <c r="G19163" s="17">
        <v>99.000000953674302</v>
      </c>
      <c r="H19163" s="17" t="s">
        <v>45624</v>
      </c>
      <c r="I19163" s="17"/>
      <c r="J19163" s="17"/>
      <c r="K19163" s="17">
        <v>6.6176299005746798E-3</v>
      </c>
      <c r="L19163" s="15">
        <v>1670.88464355469</v>
      </c>
      <c r="M19163" s="15">
        <v>557.96879999999999</v>
      </c>
      <c r="N19163" s="15">
        <v>1670.87805175781</v>
      </c>
      <c r="O19163" s="15">
        <v>557.96661376953102</v>
      </c>
      <c r="P19163" s="16">
        <v>3</v>
      </c>
      <c r="Q19163" s="16">
        <v>16</v>
      </c>
      <c r="R19163" s="16" t="s">
        <v>45625</v>
      </c>
      <c r="S19163" s="25">
        <v>112.5433</v>
      </c>
    </row>
    <row r="19164" spans="1:19" x14ac:dyDescent="0.25">
      <c r="A19164" s="14">
        <v>2215</v>
      </c>
      <c r="B19164" s="15">
        <v>3.7</v>
      </c>
      <c r="C19164" s="15">
        <v>5.7819999754428899</v>
      </c>
      <c r="D19164" s="17" t="s">
        <v>4435</v>
      </c>
      <c r="E19164" s="17" t="s">
        <v>4436</v>
      </c>
      <c r="F19164" s="17">
        <v>0.69250392913818404</v>
      </c>
      <c r="G19164" s="17">
        <v>97.970002889633193</v>
      </c>
      <c r="H19164" s="17" t="s">
        <v>45626</v>
      </c>
      <c r="I19164" s="17"/>
      <c r="J19164" s="17"/>
      <c r="K19164" s="17">
        <v>1.8151099793613E-3</v>
      </c>
      <c r="L19164" s="15">
        <v>1118.55871582031</v>
      </c>
      <c r="M19164" s="15">
        <v>560.28660000000002</v>
      </c>
      <c r="N19164" s="15">
        <v>1118.55676269531</v>
      </c>
      <c r="O19164" s="15">
        <v>560.28564453125</v>
      </c>
      <c r="P19164" s="16">
        <v>2</v>
      </c>
      <c r="Q19164" s="16">
        <v>11</v>
      </c>
      <c r="R19164" s="16" t="s">
        <v>45627</v>
      </c>
      <c r="S19164" s="25">
        <v>48.136699999999998</v>
      </c>
    </row>
    <row r="19165" spans="1:19" x14ac:dyDescent="0.25">
      <c r="A19165" s="14">
        <v>2215</v>
      </c>
      <c r="B19165" s="15">
        <v>3.7</v>
      </c>
      <c r="C19165" s="15">
        <v>5.7819999754428899</v>
      </c>
      <c r="D19165" s="17" t="s">
        <v>4435</v>
      </c>
      <c r="E19165" s="17" t="s">
        <v>4436</v>
      </c>
      <c r="F19165" s="17">
        <v>0.50723963975906405</v>
      </c>
      <c r="G19165" s="17">
        <v>96.450001001358004</v>
      </c>
      <c r="H19165" s="17" t="s">
        <v>45628</v>
      </c>
      <c r="I19165" s="17" t="s">
        <v>6091</v>
      </c>
      <c r="J19165" s="17"/>
      <c r="K19165" s="17">
        <v>-7.4792797677218897E-3</v>
      </c>
      <c r="L19165" s="15">
        <v>1424.65307617188</v>
      </c>
      <c r="M19165" s="15">
        <v>713.3338</v>
      </c>
      <c r="N19165" s="15">
        <v>1424.66052246094</v>
      </c>
      <c r="O19165" s="15">
        <v>713.33758544921898</v>
      </c>
      <c r="P19165" s="16">
        <v>2</v>
      </c>
      <c r="Q19165" s="16">
        <v>11</v>
      </c>
      <c r="R19165" s="16" t="s">
        <v>45629</v>
      </c>
      <c r="S19165" s="25">
        <v>58.128900000000002</v>
      </c>
    </row>
    <row r="19166" spans="1:19" x14ac:dyDescent="0.25">
      <c r="A19166" s="14">
        <v>2215</v>
      </c>
      <c r="B19166" s="15">
        <v>3.7</v>
      </c>
      <c r="C19166" s="15">
        <v>5.7819999754428899</v>
      </c>
      <c r="D19166" s="17" t="s">
        <v>4435</v>
      </c>
      <c r="E19166" s="17" t="s">
        <v>4436</v>
      </c>
      <c r="F19166" s="17">
        <v>0.48412615060806302</v>
      </c>
      <c r="G19166" s="17">
        <v>96.179997920990004</v>
      </c>
      <c r="H19166" s="17" t="s">
        <v>45630</v>
      </c>
      <c r="I19166" s="17" t="s">
        <v>6129</v>
      </c>
      <c r="J19166" s="17"/>
      <c r="K19166" s="17">
        <v>1.9594399258494401E-2</v>
      </c>
      <c r="L19166" s="15">
        <v>998.52044677734398</v>
      </c>
      <c r="M19166" s="15">
        <v>500.26749999999998</v>
      </c>
      <c r="N19166" s="15">
        <v>998.50079345703102</v>
      </c>
      <c r="O19166" s="15">
        <v>500.25765991210898</v>
      </c>
      <c r="P19166" s="16">
        <v>2</v>
      </c>
      <c r="Q19166" s="16">
        <v>10</v>
      </c>
      <c r="R19166" s="16" t="s">
        <v>45631</v>
      </c>
      <c r="S19166" s="25">
        <v>86.363</v>
      </c>
    </row>
    <row r="19167" spans="1:19" x14ac:dyDescent="0.25">
      <c r="A19167" s="14">
        <v>2216</v>
      </c>
      <c r="B19167" s="15">
        <v>3.68</v>
      </c>
      <c r="C19167" s="15">
        <v>10.1700000464916</v>
      </c>
      <c r="D19167" s="17" t="s">
        <v>4437</v>
      </c>
      <c r="E19167" s="17" t="s">
        <v>4438</v>
      </c>
      <c r="F19167" s="17">
        <v>2</v>
      </c>
      <c r="G19167" s="17">
        <v>99.000000953674302</v>
      </c>
      <c r="H19167" s="17" t="s">
        <v>45632</v>
      </c>
      <c r="I19167" s="17"/>
      <c r="J19167" s="17"/>
      <c r="K19167" s="17">
        <v>-4.1418098844587803E-3</v>
      </c>
      <c r="L19167" s="15">
        <v>1101.65051269531</v>
      </c>
      <c r="M19167" s="15">
        <v>551.83249999999998</v>
      </c>
      <c r="N19167" s="15">
        <v>1101.65466308594</v>
      </c>
      <c r="O19167" s="15">
        <v>551.83459472656295</v>
      </c>
      <c r="P19167" s="16">
        <v>2</v>
      </c>
      <c r="Q19167" s="16">
        <v>14</v>
      </c>
      <c r="R19167" s="16" t="s">
        <v>45633</v>
      </c>
      <c r="S19167" s="25">
        <v>121.0429</v>
      </c>
    </row>
    <row r="19168" spans="1:19" x14ac:dyDescent="0.25">
      <c r="A19168" s="14">
        <v>2216</v>
      </c>
      <c r="B19168" s="15">
        <v>3.68</v>
      </c>
      <c r="C19168" s="15">
        <v>10.1700000464916</v>
      </c>
      <c r="D19168" s="17" t="s">
        <v>4437</v>
      </c>
      <c r="E19168" s="17" t="s">
        <v>4438</v>
      </c>
      <c r="F19168" s="17">
        <v>1.6777801513671899</v>
      </c>
      <c r="G19168" s="17">
        <v>99.000000953674302</v>
      </c>
      <c r="H19168" s="17" t="s">
        <v>45634</v>
      </c>
      <c r="I19168" s="17" t="s">
        <v>6129</v>
      </c>
      <c r="J19168" s="17" t="s">
        <v>6066</v>
      </c>
      <c r="K19168" s="17">
        <v>-5.0870999693870501E-3</v>
      </c>
      <c r="L19168" s="15">
        <v>1374.6875</v>
      </c>
      <c r="M19168" s="15">
        <v>688.351</v>
      </c>
      <c r="N19168" s="15">
        <v>1374.69250488281</v>
      </c>
      <c r="O19168" s="15">
        <v>688.35357666015602</v>
      </c>
      <c r="P19168" s="16">
        <v>2</v>
      </c>
      <c r="Q19168" s="16">
        <v>16</v>
      </c>
      <c r="R19168" s="16" t="s">
        <v>45635</v>
      </c>
      <c r="S19168" s="25">
        <v>70.576700000000002</v>
      </c>
    </row>
    <row r="19169" spans="1:19" x14ac:dyDescent="0.25">
      <c r="A19169" s="14">
        <v>2217</v>
      </c>
      <c r="B19169" s="15">
        <v>3.67</v>
      </c>
      <c r="C19169" s="15">
        <v>2.5550000369548802</v>
      </c>
      <c r="D19169" s="17" t="s">
        <v>4439</v>
      </c>
      <c r="E19169" s="17" t="s">
        <v>4440</v>
      </c>
      <c r="F19169" s="17">
        <v>2</v>
      </c>
      <c r="G19169" s="17">
        <v>99.000000953674302</v>
      </c>
      <c r="H19169" s="17" t="s">
        <v>45636</v>
      </c>
      <c r="I19169" s="17"/>
      <c r="J19169" s="17"/>
      <c r="K19169" s="17">
        <v>3.3842801349237599E-4</v>
      </c>
      <c r="L19169" s="15">
        <v>1702.9873046875</v>
      </c>
      <c r="M19169" s="15">
        <v>852.5009</v>
      </c>
      <c r="N19169" s="15">
        <v>1702.98693847656</v>
      </c>
      <c r="O19169" s="15">
        <v>852.500732421875</v>
      </c>
      <c r="P19169" s="16">
        <v>2</v>
      </c>
      <c r="Q19169" s="16">
        <v>18</v>
      </c>
      <c r="R19169" s="16" t="s">
        <v>45637</v>
      </c>
      <c r="S19169" s="25">
        <v>194.08510000000001</v>
      </c>
    </row>
    <row r="19170" spans="1:19" x14ac:dyDescent="0.25">
      <c r="A19170" s="14">
        <v>2217</v>
      </c>
      <c r="B19170" s="15">
        <v>3.67</v>
      </c>
      <c r="C19170" s="15">
        <v>2.5550000369548802</v>
      </c>
      <c r="D19170" s="17" t="s">
        <v>4439</v>
      </c>
      <c r="E19170" s="17" t="s">
        <v>4440</v>
      </c>
      <c r="F19170" s="17">
        <v>1.6020604372024501</v>
      </c>
      <c r="G19170" s="17">
        <v>99.000000953674302</v>
      </c>
      <c r="H19170" s="17" t="s">
        <v>45638</v>
      </c>
      <c r="I19170" s="17"/>
      <c r="J19170" s="17"/>
      <c r="K19170" s="17">
        <v>-3.4798700362443898E-3</v>
      </c>
      <c r="L19170" s="15">
        <v>1257.66821289063</v>
      </c>
      <c r="M19170" s="15">
        <v>629.84140000000002</v>
      </c>
      <c r="N19170" s="15">
        <v>1257.67175292969</v>
      </c>
      <c r="O19170" s="15">
        <v>629.84313964843795</v>
      </c>
      <c r="P19170" s="16">
        <v>2</v>
      </c>
      <c r="Q19170" s="16">
        <v>12</v>
      </c>
      <c r="R19170" s="16" t="s">
        <v>35016</v>
      </c>
      <c r="S19170" s="25">
        <v>84.291300000000007</v>
      </c>
    </row>
    <row r="19171" spans="1:19" x14ac:dyDescent="0.25">
      <c r="A19171" s="14">
        <v>2218</v>
      </c>
      <c r="B19171" s="15">
        <v>3.67</v>
      </c>
      <c r="C19171" s="15">
        <v>23.309999704361001</v>
      </c>
      <c r="D19171" s="17" t="s">
        <v>4441</v>
      </c>
      <c r="E19171" s="17" t="s">
        <v>4442</v>
      </c>
      <c r="F19171" s="17">
        <v>1.95860815048218</v>
      </c>
      <c r="G19171" s="17">
        <v>99.000000953674302</v>
      </c>
      <c r="H19171" s="17" t="s">
        <v>45639</v>
      </c>
      <c r="I19171" s="17" t="s">
        <v>6171</v>
      </c>
      <c r="J19171" s="17"/>
      <c r="K19171" s="17">
        <v>6.8174498155713099E-3</v>
      </c>
      <c r="L19171" s="15">
        <v>2081.9072265625</v>
      </c>
      <c r="M19171" s="15">
        <v>694.97630000000004</v>
      </c>
      <c r="N19171" s="15">
        <v>2081.90014648438</v>
      </c>
      <c r="O19171" s="15">
        <v>694.97393798828102</v>
      </c>
      <c r="P19171" s="16">
        <v>3</v>
      </c>
      <c r="Q19171" s="16">
        <v>14</v>
      </c>
      <c r="R19171" s="16" t="s">
        <v>45640</v>
      </c>
      <c r="S19171" s="25">
        <v>61.233699999999999</v>
      </c>
    </row>
    <row r="19172" spans="1:19" x14ac:dyDescent="0.25">
      <c r="A19172" s="14">
        <v>2218</v>
      </c>
      <c r="B19172" s="15">
        <v>3.67</v>
      </c>
      <c r="C19172" s="15">
        <v>23.309999704361001</v>
      </c>
      <c r="D19172" s="17" t="s">
        <v>4441</v>
      </c>
      <c r="E19172" s="17" t="s">
        <v>4442</v>
      </c>
      <c r="F19172" s="17">
        <v>1.6777801513671899</v>
      </c>
      <c r="G19172" s="17">
        <v>99.000000953674302</v>
      </c>
      <c r="H19172" s="17" t="s">
        <v>45641</v>
      </c>
      <c r="I19172" s="17"/>
      <c r="J19172" s="17"/>
      <c r="K19172" s="17">
        <v>1.30473002791405E-2</v>
      </c>
      <c r="L19172" s="15">
        <v>1361.673828125</v>
      </c>
      <c r="M19172" s="15">
        <v>681.8442</v>
      </c>
      <c r="N19172" s="15">
        <v>1361.66088867188</v>
      </c>
      <c r="O19172" s="15">
        <v>681.83770751953102</v>
      </c>
      <c r="P19172" s="16">
        <v>2</v>
      </c>
      <c r="Q19172" s="16">
        <v>13</v>
      </c>
      <c r="R19172" s="16" t="s">
        <v>45642</v>
      </c>
      <c r="S19172" s="25">
        <v>68.264600000000002</v>
      </c>
    </row>
    <row r="19173" spans="1:19" x14ac:dyDescent="0.25">
      <c r="A19173" s="14">
        <v>2219</v>
      </c>
      <c r="B19173" s="15">
        <v>3.66</v>
      </c>
      <c r="C19173" s="15">
        <v>6.5180003643035898</v>
      </c>
      <c r="D19173" s="17" t="s">
        <v>4443</v>
      </c>
      <c r="E19173" s="17" t="s">
        <v>4444</v>
      </c>
      <c r="F19173" s="17">
        <v>2</v>
      </c>
      <c r="G19173" s="17">
        <v>99.000000953674302</v>
      </c>
      <c r="H19173" s="17" t="s">
        <v>45643</v>
      </c>
      <c r="I19173" s="17"/>
      <c r="J19173" s="17"/>
      <c r="K19173" s="17">
        <v>-4.1454499587416597E-3</v>
      </c>
      <c r="L19173" s="15">
        <v>1771.96472167969</v>
      </c>
      <c r="M19173" s="15">
        <v>591.66219999999998</v>
      </c>
      <c r="N19173" s="15">
        <v>1771.96887207031</v>
      </c>
      <c r="O19173" s="15">
        <v>591.66357421875</v>
      </c>
      <c r="P19173" s="16">
        <v>3</v>
      </c>
      <c r="Q19173" s="16">
        <v>16</v>
      </c>
      <c r="R19173" s="16" t="s">
        <v>45644</v>
      </c>
      <c r="S19173" s="25">
        <v>157.35810000000001</v>
      </c>
    </row>
    <row r="19174" spans="1:19" x14ac:dyDescent="0.25">
      <c r="A19174" s="14">
        <v>2219</v>
      </c>
      <c r="B19174" s="15">
        <v>3.66</v>
      </c>
      <c r="C19174" s="15">
        <v>6.5180003643035898</v>
      </c>
      <c r="D19174" s="17" t="s">
        <v>4443</v>
      </c>
      <c r="E19174" s="17" t="s">
        <v>4444</v>
      </c>
      <c r="F19174" s="17">
        <v>1.06550145149231</v>
      </c>
      <c r="G19174" s="17">
        <v>99.000000953674302</v>
      </c>
      <c r="H19174" s="17" t="s">
        <v>45645</v>
      </c>
      <c r="I19174" s="17" t="s">
        <v>6201</v>
      </c>
      <c r="J19174" s="17"/>
      <c r="K19174" s="17">
        <v>3.09013994410634E-3</v>
      </c>
      <c r="L19174" s="15">
        <v>1274.595703125</v>
      </c>
      <c r="M19174" s="15">
        <v>638.30510000000004</v>
      </c>
      <c r="N19174" s="15">
        <v>1274.59252929688</v>
      </c>
      <c r="O19174" s="15">
        <v>638.30352783203102</v>
      </c>
      <c r="P19174" s="16">
        <v>2</v>
      </c>
      <c r="Q19174" s="16">
        <v>12</v>
      </c>
      <c r="R19174" s="16" t="s">
        <v>45646</v>
      </c>
      <c r="S19174" s="25">
        <v>50.392899999999997</v>
      </c>
    </row>
    <row r="19175" spans="1:19" x14ac:dyDescent="0.25">
      <c r="A19175" s="14">
        <v>2219</v>
      </c>
      <c r="B19175" s="15">
        <v>3.66</v>
      </c>
      <c r="C19175" s="15">
        <v>6.5180003643035898</v>
      </c>
      <c r="D19175" s="17" t="s">
        <v>4443</v>
      </c>
      <c r="E19175" s="17" t="s">
        <v>4444</v>
      </c>
      <c r="F19175" s="17">
        <v>0.57675415277481101</v>
      </c>
      <c r="G19175" s="17">
        <v>97.159999608993502</v>
      </c>
      <c r="H19175" s="17" t="s">
        <v>45647</v>
      </c>
      <c r="I19175" s="17" t="s">
        <v>6187</v>
      </c>
      <c r="J19175" s="17"/>
      <c r="K19175" s="17">
        <v>1.93722005933523E-2</v>
      </c>
      <c r="L19175" s="15">
        <v>1190.55444335938</v>
      </c>
      <c r="M19175" s="15">
        <v>596.28449999999998</v>
      </c>
      <c r="N19175" s="15">
        <v>1190.53503417969</v>
      </c>
      <c r="O19175" s="15">
        <v>596.27478027343795</v>
      </c>
      <c r="P19175" s="16">
        <v>2</v>
      </c>
      <c r="Q19175" s="16">
        <v>10</v>
      </c>
      <c r="R19175" s="16" t="s">
        <v>45648</v>
      </c>
      <c r="S19175" s="25">
        <v>24.2209</v>
      </c>
    </row>
    <row r="19176" spans="1:19" x14ac:dyDescent="0.25">
      <c r="A19176" s="14">
        <v>2220</v>
      </c>
      <c r="B19176" s="15">
        <v>3.66</v>
      </c>
      <c r="C19176" s="15">
        <v>7.2250001132488304</v>
      </c>
      <c r="D19176" s="17" t="s">
        <v>4445</v>
      </c>
      <c r="E19176" s="17" t="s">
        <v>4446</v>
      </c>
      <c r="F19176" s="17">
        <v>2</v>
      </c>
      <c r="G19176" s="17">
        <v>99.000000953674302</v>
      </c>
      <c r="H19176" s="17" t="s">
        <v>45649</v>
      </c>
      <c r="I19176" s="17"/>
      <c r="J19176" s="17"/>
      <c r="K19176" s="17">
        <v>9.4247600063681602E-3</v>
      </c>
      <c r="L19176" s="15">
        <v>1667.87255859375</v>
      </c>
      <c r="M19176" s="15">
        <v>556.96479999999997</v>
      </c>
      <c r="N19176" s="15">
        <v>1667.86315917969</v>
      </c>
      <c r="O19176" s="15">
        <v>556.961669921875</v>
      </c>
      <c r="P19176" s="16">
        <v>3</v>
      </c>
      <c r="Q19176" s="16">
        <v>15</v>
      </c>
      <c r="R19176" s="16" t="s">
        <v>45650</v>
      </c>
      <c r="S19176" s="25">
        <v>145.41</v>
      </c>
    </row>
    <row r="19177" spans="1:19" x14ac:dyDescent="0.25">
      <c r="A19177" s="14">
        <v>2220</v>
      </c>
      <c r="B19177" s="15">
        <v>3.66</v>
      </c>
      <c r="C19177" s="15">
        <v>7.2250001132488304</v>
      </c>
      <c r="D19177" s="17" t="s">
        <v>4445</v>
      </c>
      <c r="E19177" s="17" t="s">
        <v>4446</v>
      </c>
      <c r="F19177" s="17">
        <v>1.27572429180145</v>
      </c>
      <c r="G19177" s="17">
        <v>99.000000953674302</v>
      </c>
      <c r="H19177" s="17" t="s">
        <v>45651</v>
      </c>
      <c r="I19177" s="17"/>
      <c r="J19177" s="17"/>
      <c r="K19177" s="17">
        <v>6.7844199948012803E-3</v>
      </c>
      <c r="L19177" s="15">
        <v>1218.57971191406</v>
      </c>
      <c r="M19177" s="15">
        <v>610.2971</v>
      </c>
      <c r="N19177" s="15">
        <v>1218.57275390625</v>
      </c>
      <c r="O19177" s="15">
        <v>610.293701171875</v>
      </c>
      <c r="P19177" s="16">
        <v>2</v>
      </c>
      <c r="Q19177" s="16">
        <v>12</v>
      </c>
      <c r="R19177" s="16" t="s">
        <v>45652</v>
      </c>
      <c r="S19177" s="25">
        <v>31.291599999999999</v>
      </c>
    </row>
    <row r="19178" spans="1:19" x14ac:dyDescent="0.25">
      <c r="A19178" s="14">
        <v>2221</v>
      </c>
      <c r="B19178" s="15">
        <v>3.66</v>
      </c>
      <c r="C19178" s="15">
        <v>5.0069998949766203</v>
      </c>
      <c r="D19178" s="17" t="s">
        <v>4447</v>
      </c>
      <c r="E19178" s="17" t="s">
        <v>4448</v>
      </c>
      <c r="F19178" s="17">
        <v>2</v>
      </c>
      <c r="G19178" s="17">
        <v>99.000000953674302</v>
      </c>
      <c r="H19178" s="17" t="s">
        <v>45653</v>
      </c>
      <c r="I19178" s="17"/>
      <c r="J19178" s="17"/>
      <c r="K19178" s="17">
        <v>9.30413021706045E-4</v>
      </c>
      <c r="L19178" s="15">
        <v>2131.24145507813</v>
      </c>
      <c r="M19178" s="15">
        <v>711.42110000000002</v>
      </c>
      <c r="N19178" s="15">
        <v>2131.24047851563</v>
      </c>
      <c r="O19178" s="15">
        <v>711.42077636718795</v>
      </c>
      <c r="P19178" s="16">
        <v>3</v>
      </c>
      <c r="Q19178" s="16">
        <v>16</v>
      </c>
      <c r="R19178" s="16" t="s">
        <v>45654</v>
      </c>
      <c r="S19178" s="25">
        <v>200.268</v>
      </c>
    </row>
    <row r="19179" spans="1:19" x14ac:dyDescent="0.25">
      <c r="A19179" s="14">
        <v>2221</v>
      </c>
      <c r="B19179" s="15">
        <v>3.66</v>
      </c>
      <c r="C19179" s="15">
        <v>5.0069998949766203</v>
      </c>
      <c r="D19179" s="17" t="s">
        <v>4447</v>
      </c>
      <c r="E19179" s="17" t="s">
        <v>4448</v>
      </c>
      <c r="F19179" s="17">
        <v>1.65757703781128</v>
      </c>
      <c r="G19179" s="17">
        <v>99.000000953674302</v>
      </c>
      <c r="H19179" s="17" t="s">
        <v>45655</v>
      </c>
      <c r="I19179" s="17"/>
      <c r="J19179" s="17"/>
      <c r="K19179" s="17">
        <v>-6.2803400214761496E-4</v>
      </c>
      <c r="L19179" s="15">
        <v>1799.9677734375</v>
      </c>
      <c r="M19179" s="15">
        <v>600.99649999999997</v>
      </c>
      <c r="N19179" s="15">
        <v>1799.96826171875</v>
      </c>
      <c r="O19179" s="15">
        <v>600.99670410156295</v>
      </c>
      <c r="P19179" s="16">
        <v>3</v>
      </c>
      <c r="Q19179" s="16">
        <v>8</v>
      </c>
      <c r="R19179" s="16" t="s">
        <v>45656</v>
      </c>
      <c r="S19179" s="25">
        <v>185.8075</v>
      </c>
    </row>
    <row r="19180" spans="1:19" x14ac:dyDescent="0.25">
      <c r="A19180" s="14">
        <v>2222</v>
      </c>
      <c r="B19180" s="15">
        <v>3.65</v>
      </c>
      <c r="C19180" s="15">
        <v>2.9559999704361002</v>
      </c>
      <c r="D19180" s="17" t="s">
        <v>4449</v>
      </c>
      <c r="E19180" s="17" t="s">
        <v>4450</v>
      </c>
      <c r="F19180" s="17">
        <v>2</v>
      </c>
      <c r="G19180" s="17">
        <v>99.000000953674302</v>
      </c>
      <c r="H19180" s="17" t="s">
        <v>45657</v>
      </c>
      <c r="I19180" s="17" t="s">
        <v>6201</v>
      </c>
      <c r="J19180" s="17"/>
      <c r="K19180" s="17">
        <v>-1.1729400139302E-3</v>
      </c>
      <c r="L19180" s="15">
        <v>2141.13891601563</v>
      </c>
      <c r="M19180" s="15">
        <v>714.72029999999995</v>
      </c>
      <c r="N19180" s="15">
        <v>2141.14013671875</v>
      </c>
      <c r="O19180" s="15">
        <v>714.720703125</v>
      </c>
      <c r="P19180" s="16">
        <v>3</v>
      </c>
      <c r="Q19180" s="16">
        <v>17</v>
      </c>
      <c r="R19180" s="16" t="s">
        <v>45658</v>
      </c>
      <c r="S19180" s="25">
        <v>191.9573</v>
      </c>
    </row>
    <row r="19181" spans="1:19" x14ac:dyDescent="0.25">
      <c r="A19181" s="14">
        <v>2222</v>
      </c>
      <c r="B19181" s="15">
        <v>3.65</v>
      </c>
      <c r="C19181" s="15">
        <v>2.9559999704361002</v>
      </c>
      <c r="D19181" s="17" t="s">
        <v>4449</v>
      </c>
      <c r="E19181" s="17" t="s">
        <v>4450</v>
      </c>
      <c r="F19181" s="17">
        <v>1.31875896453857</v>
      </c>
      <c r="G19181" s="17">
        <v>99.000000953674302</v>
      </c>
      <c r="H19181" s="17" t="s">
        <v>45659</v>
      </c>
      <c r="I19181" s="17"/>
      <c r="J19181" s="17"/>
      <c r="K19181" s="17">
        <v>5.0541100790724202E-4</v>
      </c>
      <c r="L19181" s="15">
        <v>859.50207519531295</v>
      </c>
      <c r="M19181" s="15">
        <v>430.75830000000002</v>
      </c>
      <c r="N19181" s="15">
        <v>859.50146484375</v>
      </c>
      <c r="O19181" s="15">
        <v>430.75802612304699</v>
      </c>
      <c r="P19181" s="16">
        <v>2</v>
      </c>
      <c r="Q19181" s="16">
        <v>11</v>
      </c>
      <c r="R19181" s="16" t="s">
        <v>45660</v>
      </c>
      <c r="S19181" s="25">
        <v>78.067800000000005</v>
      </c>
    </row>
    <row r="19182" spans="1:19" x14ac:dyDescent="0.25">
      <c r="A19182" s="14">
        <v>2223</v>
      </c>
      <c r="B19182" s="15">
        <v>3.65</v>
      </c>
      <c r="C19182" s="15">
        <v>3.1780000776052502</v>
      </c>
      <c r="D19182" s="17" t="s">
        <v>4451</v>
      </c>
      <c r="E19182" s="17" t="s">
        <v>4452</v>
      </c>
      <c r="F19182" s="17">
        <v>2</v>
      </c>
      <c r="G19182" s="17">
        <v>99.000000953674302</v>
      </c>
      <c r="H19182" s="17" t="s">
        <v>45661</v>
      </c>
      <c r="I19182" s="17"/>
      <c r="J19182" s="17"/>
      <c r="K19182" s="17">
        <v>-1.20315998792648E-2</v>
      </c>
      <c r="L19182" s="15">
        <v>1761.90283203125</v>
      </c>
      <c r="M19182" s="15">
        <v>881.95870000000002</v>
      </c>
      <c r="N19182" s="15">
        <v>1761.91491699219</v>
      </c>
      <c r="O19182" s="15">
        <v>881.96472167968795</v>
      </c>
      <c r="P19182" s="16">
        <v>2</v>
      </c>
      <c r="Q19182" s="16">
        <v>12</v>
      </c>
      <c r="R19182" s="16" t="s">
        <v>45662</v>
      </c>
      <c r="S19182" s="25">
        <v>125.4697</v>
      </c>
    </row>
    <row r="19183" spans="1:19" x14ac:dyDescent="0.25">
      <c r="A19183" s="14">
        <v>2223</v>
      </c>
      <c r="B19183" s="15">
        <v>3.65</v>
      </c>
      <c r="C19183" s="15">
        <v>3.1780000776052502</v>
      </c>
      <c r="D19183" s="17" t="s">
        <v>4451</v>
      </c>
      <c r="E19183" s="17" t="s">
        <v>4452</v>
      </c>
      <c r="F19183" s="17">
        <v>1.29242980480194</v>
      </c>
      <c r="G19183" s="17">
        <v>99.000000953674302</v>
      </c>
      <c r="H19183" s="17" t="s">
        <v>45663</v>
      </c>
      <c r="I19183" s="17"/>
      <c r="J19183" s="17"/>
      <c r="K19183" s="17">
        <v>-5.3837299346923802E-3</v>
      </c>
      <c r="L19183" s="15">
        <v>1660.84753417969</v>
      </c>
      <c r="M19183" s="15">
        <v>831.43100000000004</v>
      </c>
      <c r="N19183" s="15">
        <v>1660.85278320313</v>
      </c>
      <c r="O19183" s="15">
        <v>831.43365478515602</v>
      </c>
      <c r="P19183" s="16">
        <v>2</v>
      </c>
      <c r="Q19183" s="16">
        <v>9</v>
      </c>
      <c r="R19183" s="16" t="s">
        <v>45664</v>
      </c>
      <c r="S19183" s="25">
        <v>167.1217</v>
      </c>
    </row>
    <row r="19184" spans="1:19" x14ac:dyDescent="0.25">
      <c r="A19184" s="14">
        <v>2224</v>
      </c>
      <c r="B19184" s="15">
        <v>3.65</v>
      </c>
      <c r="C19184" s="15">
        <v>4.91200014948845</v>
      </c>
      <c r="D19184" s="17" t="s">
        <v>4453</v>
      </c>
      <c r="E19184" s="17" t="s">
        <v>4454</v>
      </c>
      <c r="F19184" s="17">
        <v>2</v>
      </c>
      <c r="G19184" s="17">
        <v>99.000000953674302</v>
      </c>
      <c r="H19184" s="17" t="s">
        <v>45665</v>
      </c>
      <c r="I19184" s="17"/>
      <c r="J19184" s="17"/>
      <c r="K19184" s="17">
        <v>-2.5586599949747298E-3</v>
      </c>
      <c r="L19184" s="15">
        <v>1276.67907714844</v>
      </c>
      <c r="M19184" s="15">
        <v>639.34680000000003</v>
      </c>
      <c r="N19184" s="15">
        <v>1276.68151855469</v>
      </c>
      <c r="O19184" s="15">
        <v>639.34808349609398</v>
      </c>
      <c r="P19184" s="16">
        <v>2</v>
      </c>
      <c r="Q19184" s="16">
        <v>14</v>
      </c>
      <c r="R19184" s="16" t="s">
        <v>45666</v>
      </c>
      <c r="S19184" s="25">
        <v>170.9794</v>
      </c>
    </row>
    <row r="19185" spans="1:19" x14ac:dyDescent="0.25">
      <c r="A19185" s="14">
        <v>2224</v>
      </c>
      <c r="B19185" s="15">
        <v>3.65</v>
      </c>
      <c r="C19185" s="15">
        <v>4.91200014948845</v>
      </c>
      <c r="D19185" s="17" t="s">
        <v>4453</v>
      </c>
      <c r="E19185" s="17" t="s">
        <v>4454</v>
      </c>
      <c r="F19185" s="17">
        <v>1.63827216625214</v>
      </c>
      <c r="G19185" s="17">
        <v>99.000000953674302</v>
      </c>
      <c r="H19185" s="17" t="s">
        <v>45667</v>
      </c>
      <c r="I19185" s="17"/>
      <c r="J19185" s="17"/>
      <c r="K19185" s="17">
        <v>-4.4158101081848101E-3</v>
      </c>
      <c r="L19185" s="15">
        <v>1438.83508300781</v>
      </c>
      <c r="M19185" s="15">
        <v>720.4248</v>
      </c>
      <c r="N19185" s="15">
        <v>1438.83947753906</v>
      </c>
      <c r="O19185" s="15">
        <v>720.42706298828102</v>
      </c>
      <c r="P19185" s="16">
        <v>2</v>
      </c>
      <c r="Q19185" s="16">
        <v>11</v>
      </c>
      <c r="R19185" s="16" t="s">
        <v>45668</v>
      </c>
      <c r="S19185" s="25">
        <v>164.36349999999999</v>
      </c>
    </row>
    <row r="19186" spans="1:19" x14ac:dyDescent="0.25">
      <c r="A19186" s="14">
        <v>2225</v>
      </c>
      <c r="B19186" s="15">
        <v>3.64</v>
      </c>
      <c r="C19186" s="15">
        <v>16.8400004506111</v>
      </c>
      <c r="D19186" s="17" t="s">
        <v>4455</v>
      </c>
      <c r="E19186" s="17" t="s">
        <v>4456</v>
      </c>
      <c r="F19186" s="17">
        <v>1.5528420209884599</v>
      </c>
      <c r="G19186" s="17">
        <v>99.000000953674302</v>
      </c>
      <c r="H19186" s="17" t="s">
        <v>45669</v>
      </c>
      <c r="I19186" s="17"/>
      <c r="J19186" s="17"/>
      <c r="K19186" s="17">
        <v>-2.0010001026093999E-3</v>
      </c>
      <c r="L19186" s="15">
        <v>934.48529052734398</v>
      </c>
      <c r="M19186" s="15">
        <v>468.24990000000003</v>
      </c>
      <c r="N19186" s="15">
        <v>934.48724365234398</v>
      </c>
      <c r="O19186" s="15">
        <v>468.25088500976602</v>
      </c>
      <c r="P19186" s="16">
        <v>2</v>
      </c>
      <c r="Q19186" s="16">
        <v>12</v>
      </c>
      <c r="R19186" s="16" t="s">
        <v>45670</v>
      </c>
      <c r="S19186" s="25">
        <v>28.340499999999999</v>
      </c>
    </row>
    <row r="19187" spans="1:19" x14ac:dyDescent="0.25">
      <c r="A19187" s="14">
        <v>2225</v>
      </c>
      <c r="B19187" s="15">
        <v>3.64</v>
      </c>
      <c r="C19187" s="15">
        <v>16.8400004506111</v>
      </c>
      <c r="D19187" s="17" t="s">
        <v>4455</v>
      </c>
      <c r="E19187" s="17" t="s">
        <v>4456</v>
      </c>
      <c r="F19187" s="17">
        <v>0.95078200101852395</v>
      </c>
      <c r="G19187" s="17">
        <v>98.989999294281006</v>
      </c>
      <c r="H19187" s="17" t="s">
        <v>45671</v>
      </c>
      <c r="I19187" s="17"/>
      <c r="J19187" s="17"/>
      <c r="K19187" s="17">
        <v>-3.6077600088901802E-4</v>
      </c>
      <c r="L19187" s="15">
        <v>986.49310302734398</v>
      </c>
      <c r="M19187" s="15">
        <v>494.25380000000001</v>
      </c>
      <c r="N19187" s="15">
        <v>986.493408203125</v>
      </c>
      <c r="O19187" s="15">
        <v>494.25396728515602</v>
      </c>
      <c r="P19187" s="16">
        <v>2</v>
      </c>
      <c r="Q19187" s="16">
        <v>11</v>
      </c>
      <c r="R19187" s="16" t="s">
        <v>45672</v>
      </c>
      <c r="S19187" s="25">
        <v>64.077600000000004</v>
      </c>
    </row>
    <row r="19188" spans="1:19" x14ac:dyDescent="0.25">
      <c r="A19188" s="14">
        <v>2225</v>
      </c>
      <c r="B19188" s="15">
        <v>3.64</v>
      </c>
      <c r="C19188" s="15">
        <v>16.8400004506111</v>
      </c>
      <c r="D19188" s="17" t="s">
        <v>4455</v>
      </c>
      <c r="E19188" s="17" t="s">
        <v>4456</v>
      </c>
      <c r="F19188" s="17">
        <v>0.66554617881774902</v>
      </c>
      <c r="G19188" s="17">
        <v>97.820001840591402</v>
      </c>
      <c r="H19188" s="17" t="s">
        <v>45673</v>
      </c>
      <c r="I19188" s="17" t="s">
        <v>6457</v>
      </c>
      <c r="J19188" s="17"/>
      <c r="K19188" s="17">
        <v>-1.8566999642644099E-4</v>
      </c>
      <c r="L19188" s="15">
        <v>892.46868896484398</v>
      </c>
      <c r="M19188" s="15">
        <v>447.24160000000001</v>
      </c>
      <c r="N19188" s="15">
        <v>892.46881103515602</v>
      </c>
      <c r="O19188" s="15">
        <v>447.24166870117199</v>
      </c>
      <c r="P19188" s="16">
        <v>2</v>
      </c>
      <c r="Q19188" s="16">
        <v>8</v>
      </c>
      <c r="R19188" s="16" t="s">
        <v>45674</v>
      </c>
      <c r="S19188" s="25">
        <v>14.339</v>
      </c>
    </row>
    <row r="19189" spans="1:19" x14ac:dyDescent="0.25">
      <c r="A19189" s="14">
        <v>2225</v>
      </c>
      <c r="B19189" s="15">
        <v>3.64</v>
      </c>
      <c r="C19189" s="15">
        <v>16.8400004506111</v>
      </c>
      <c r="D19189" s="17" t="s">
        <v>4455</v>
      </c>
      <c r="E19189" s="17" t="s">
        <v>4456</v>
      </c>
      <c r="F19189" s="17">
        <v>0.468521118164063</v>
      </c>
      <c r="G19189" s="17">
        <v>96.009999513626099</v>
      </c>
      <c r="H19189" s="17" t="s">
        <v>45675</v>
      </c>
      <c r="I19189" s="17"/>
      <c r="J19189" s="17"/>
      <c r="K19189" s="17">
        <v>-1.4580399729311501E-3</v>
      </c>
      <c r="L19189" s="15">
        <v>1005.51507568359</v>
      </c>
      <c r="M19189" s="15">
        <v>503.76479999999998</v>
      </c>
      <c r="N19189" s="15">
        <v>1005.51647949219</v>
      </c>
      <c r="O19189" s="15">
        <v>503.76550292968801</v>
      </c>
      <c r="P19189" s="16">
        <v>2</v>
      </c>
      <c r="Q19189" s="16">
        <v>11</v>
      </c>
      <c r="R19189" s="16" t="s">
        <v>45676</v>
      </c>
      <c r="S19189" s="25">
        <v>48.061199999999999</v>
      </c>
    </row>
    <row r="19190" spans="1:19" x14ac:dyDescent="0.25">
      <c r="A19190" s="14">
        <v>2226</v>
      </c>
      <c r="B19190" s="15">
        <v>3.64</v>
      </c>
      <c r="C19190" s="15">
        <v>4.3839998543262499</v>
      </c>
      <c r="D19190" s="17" t="s">
        <v>4457</v>
      </c>
      <c r="E19190" s="17" t="s">
        <v>4458</v>
      </c>
      <c r="F19190" s="17">
        <v>2</v>
      </c>
      <c r="G19190" s="17">
        <v>99.000000953674302</v>
      </c>
      <c r="H19190" s="17" t="s">
        <v>45677</v>
      </c>
      <c r="I19190" s="17"/>
      <c r="J19190" s="17"/>
      <c r="K19190" s="17">
        <v>-6.6603799350559703E-3</v>
      </c>
      <c r="L19190" s="15">
        <v>1667.91381835938</v>
      </c>
      <c r="M19190" s="15">
        <v>834.96420000000001</v>
      </c>
      <c r="N19190" s="15">
        <v>1667.92065429688</v>
      </c>
      <c r="O19190" s="15">
        <v>834.96759033203102</v>
      </c>
      <c r="P19190" s="16">
        <v>2</v>
      </c>
      <c r="Q19190" s="16">
        <v>12</v>
      </c>
      <c r="R19190" s="16" t="s">
        <v>45678</v>
      </c>
      <c r="S19190" s="25">
        <v>171.51390000000001</v>
      </c>
    </row>
    <row r="19191" spans="1:19" x14ac:dyDescent="0.25">
      <c r="A19191" s="14">
        <v>2226</v>
      </c>
      <c r="B19191" s="15">
        <v>3.64</v>
      </c>
      <c r="C19191" s="15">
        <v>4.3839998543262499</v>
      </c>
      <c r="D19191" s="17" t="s">
        <v>4457</v>
      </c>
      <c r="E19191" s="17" t="s">
        <v>4458</v>
      </c>
      <c r="F19191" s="17">
        <v>1.63827216625214</v>
      </c>
      <c r="G19191" s="17">
        <v>99.000000953674302</v>
      </c>
      <c r="H19191" s="17" t="s">
        <v>45679</v>
      </c>
      <c r="I19191" s="17" t="s">
        <v>6201</v>
      </c>
      <c r="J19191" s="17"/>
      <c r="K19191" s="17">
        <v>-7.9564098268747295E-3</v>
      </c>
      <c r="L19191" s="15">
        <v>1090.5361328125</v>
      </c>
      <c r="M19191" s="15">
        <v>546.27530000000002</v>
      </c>
      <c r="N19191" s="15">
        <v>1090.54406738281</v>
      </c>
      <c r="O19191" s="15">
        <v>546.279296875</v>
      </c>
      <c r="P19191" s="16">
        <v>2</v>
      </c>
      <c r="Q19191" s="16">
        <v>12</v>
      </c>
      <c r="R19191" s="16" t="s">
        <v>45680</v>
      </c>
      <c r="S19191" s="25">
        <v>41.521900000000002</v>
      </c>
    </row>
    <row r="19192" spans="1:19" x14ac:dyDescent="0.25">
      <c r="A19192" s="14">
        <v>2227</v>
      </c>
      <c r="B19192" s="15">
        <v>3.62</v>
      </c>
      <c r="C19192" s="15">
        <v>1.6079999506473499</v>
      </c>
      <c r="D19192" s="17" t="s">
        <v>4459</v>
      </c>
      <c r="E19192" s="17" t="s">
        <v>4460</v>
      </c>
      <c r="F19192" s="17">
        <v>2</v>
      </c>
      <c r="G19192" s="17">
        <v>99.000000953674302</v>
      </c>
      <c r="H19192" s="17" t="s">
        <v>45681</v>
      </c>
      <c r="I19192" s="17"/>
      <c r="J19192" s="17"/>
      <c r="K19192" s="17">
        <v>-2.6180299464613199E-3</v>
      </c>
      <c r="L19192" s="15">
        <v>1481.88647460938</v>
      </c>
      <c r="M19192" s="15">
        <v>741.95050000000003</v>
      </c>
      <c r="N19192" s="15">
        <v>1481.88916015625</v>
      </c>
      <c r="O19192" s="15">
        <v>741.95184326171898</v>
      </c>
      <c r="P19192" s="16">
        <v>2</v>
      </c>
      <c r="Q19192" s="16">
        <v>8</v>
      </c>
      <c r="R19192" s="16" t="s">
        <v>45682</v>
      </c>
      <c r="S19192" s="25">
        <v>185.7568</v>
      </c>
    </row>
    <row r="19193" spans="1:19" x14ac:dyDescent="0.25">
      <c r="A19193" s="14">
        <v>2227</v>
      </c>
      <c r="B19193" s="15">
        <v>3.62</v>
      </c>
      <c r="C19193" s="15">
        <v>1.6079999506473499</v>
      </c>
      <c r="D19193" s="17" t="s">
        <v>4459</v>
      </c>
      <c r="E19193" s="17" t="s">
        <v>4460</v>
      </c>
      <c r="F19193" s="17">
        <v>1.6020604372024501</v>
      </c>
      <c r="G19193" s="17">
        <v>99.000000953674302</v>
      </c>
      <c r="H19193" s="17" t="s">
        <v>45683</v>
      </c>
      <c r="I19193" s="17"/>
      <c r="J19193" s="17"/>
      <c r="K19193" s="17">
        <v>-2.9432200826704502E-3</v>
      </c>
      <c r="L19193" s="15">
        <v>1321.70007324219</v>
      </c>
      <c r="M19193" s="15">
        <v>661.85730000000001</v>
      </c>
      <c r="N19193" s="15">
        <v>1321.70300292969</v>
      </c>
      <c r="O19193" s="15">
        <v>661.85876464843795</v>
      </c>
      <c r="P19193" s="16">
        <v>2</v>
      </c>
      <c r="Q19193" s="16">
        <v>10</v>
      </c>
      <c r="R19193" s="16" t="s">
        <v>45684</v>
      </c>
      <c r="S19193" s="25">
        <v>131.59440000000001</v>
      </c>
    </row>
    <row r="19194" spans="1:19" x14ac:dyDescent="0.25">
      <c r="A19194" s="14">
        <v>2228</v>
      </c>
      <c r="B19194" s="15">
        <v>3.62</v>
      </c>
      <c r="C19194" s="15">
        <v>8.6209997534751892</v>
      </c>
      <c r="D19194" s="17" t="s">
        <v>4461</v>
      </c>
      <c r="E19194" s="17" t="s">
        <v>4462</v>
      </c>
      <c r="F19194" s="17">
        <v>2</v>
      </c>
      <c r="G19194" s="17">
        <v>99.000000953674302</v>
      </c>
      <c r="H19194" s="17" t="s">
        <v>45685</v>
      </c>
      <c r="I19194" s="17"/>
      <c r="J19194" s="17"/>
      <c r="K19194" s="17">
        <v>-1.8136899452656501E-3</v>
      </c>
      <c r="L19194" s="15">
        <v>1176.63732910156</v>
      </c>
      <c r="M19194" s="15">
        <v>589.32590000000005</v>
      </c>
      <c r="N19194" s="15">
        <v>1176.63903808594</v>
      </c>
      <c r="O19194" s="15">
        <v>589.32678222656295</v>
      </c>
      <c r="P19194" s="16">
        <v>2</v>
      </c>
      <c r="Q19194" s="16">
        <v>14</v>
      </c>
      <c r="R19194" s="16" t="s">
        <v>45686</v>
      </c>
      <c r="S19194" s="25">
        <v>91.697199999999995</v>
      </c>
    </row>
    <row r="19195" spans="1:19" x14ac:dyDescent="0.25">
      <c r="A19195" s="14">
        <v>2228</v>
      </c>
      <c r="B19195" s="15">
        <v>3.62</v>
      </c>
      <c r="C19195" s="15">
        <v>8.6209997534751892</v>
      </c>
      <c r="D19195" s="17" t="s">
        <v>4461</v>
      </c>
      <c r="E19195" s="17" t="s">
        <v>4462</v>
      </c>
      <c r="F19195" s="17">
        <v>1.3872160911560101</v>
      </c>
      <c r="G19195" s="17">
        <v>99.000000953674302</v>
      </c>
      <c r="H19195" s="17" t="s">
        <v>45687</v>
      </c>
      <c r="I19195" s="17"/>
      <c r="J19195" s="17"/>
      <c r="K19195" s="17">
        <v>-9.0366997756063895E-4</v>
      </c>
      <c r="L19195" s="15">
        <v>1606.80151367188</v>
      </c>
      <c r="M19195" s="15">
        <v>536.6078</v>
      </c>
      <c r="N19195" s="15">
        <v>1606.80249023438</v>
      </c>
      <c r="O19195" s="15">
        <v>536.60809326171898</v>
      </c>
      <c r="P19195" s="16">
        <v>3</v>
      </c>
      <c r="Q19195" s="16">
        <v>12</v>
      </c>
      <c r="R19195" s="16" t="s">
        <v>45688</v>
      </c>
      <c r="S19195" s="25">
        <v>79.0334</v>
      </c>
    </row>
    <row r="19196" spans="1:19" x14ac:dyDescent="0.25">
      <c r="A19196" s="14">
        <v>2229</v>
      </c>
      <c r="B19196" s="15">
        <v>3.62</v>
      </c>
      <c r="C19196" s="15">
        <v>9.7419999539852107</v>
      </c>
      <c r="D19196" s="17" t="s">
        <v>4463</v>
      </c>
      <c r="E19196" s="17" t="s">
        <v>4464</v>
      </c>
      <c r="F19196" s="17">
        <v>2</v>
      </c>
      <c r="G19196" s="17">
        <v>99.000000953674302</v>
      </c>
      <c r="H19196" s="17" t="s">
        <v>45689</v>
      </c>
      <c r="I19196" s="17"/>
      <c r="J19196" s="17"/>
      <c r="K19196" s="17">
        <v>3.2899300567805802E-3</v>
      </c>
      <c r="L19196" s="15">
        <v>1519.802734375</v>
      </c>
      <c r="M19196" s="15">
        <v>760.90859999999998</v>
      </c>
      <c r="N19196" s="15">
        <v>1519.79943847656</v>
      </c>
      <c r="O19196" s="15">
        <v>760.906982421875</v>
      </c>
      <c r="P19196" s="16">
        <v>2</v>
      </c>
      <c r="Q19196" s="16">
        <v>15</v>
      </c>
      <c r="R19196" s="16" t="s">
        <v>45690</v>
      </c>
      <c r="S19196" s="25">
        <v>92.520200000000003</v>
      </c>
    </row>
    <row r="19197" spans="1:19" x14ac:dyDescent="0.25">
      <c r="A19197" s="14">
        <v>2229</v>
      </c>
      <c r="B19197" s="15">
        <v>3.62</v>
      </c>
      <c r="C19197" s="15">
        <v>9.7419999539852107</v>
      </c>
      <c r="D19197" s="17" t="s">
        <v>4463</v>
      </c>
      <c r="E19197" s="17" t="s">
        <v>4464</v>
      </c>
      <c r="F19197" s="17">
        <v>1.3467873334884599</v>
      </c>
      <c r="G19197" s="17">
        <v>99.000000953674302</v>
      </c>
      <c r="H19197" s="17" t="s">
        <v>45691</v>
      </c>
      <c r="I19197" s="17"/>
      <c r="J19197" s="17"/>
      <c r="K19197" s="17">
        <v>-2.6967299636453399E-3</v>
      </c>
      <c r="L19197" s="15">
        <v>2224.15673828125</v>
      </c>
      <c r="M19197" s="15">
        <v>742.39290000000005</v>
      </c>
      <c r="N19197" s="15">
        <v>2224.15966796875</v>
      </c>
      <c r="O19197" s="15">
        <v>742.393798828125</v>
      </c>
      <c r="P19197" s="16">
        <v>3</v>
      </c>
      <c r="Q19197" s="16">
        <v>11</v>
      </c>
      <c r="R19197" s="16" t="s">
        <v>45692</v>
      </c>
      <c r="S19197" s="25">
        <v>161.19880000000001</v>
      </c>
    </row>
    <row r="19198" spans="1:19" x14ac:dyDescent="0.25">
      <c r="A19198" s="14">
        <v>2230</v>
      </c>
      <c r="B19198" s="15">
        <v>3.62</v>
      </c>
      <c r="C19198" s="15">
        <v>17.329999804496801</v>
      </c>
      <c r="D19198" s="17" t="s">
        <v>4465</v>
      </c>
      <c r="E19198" s="17" t="s">
        <v>4466</v>
      </c>
      <c r="F19198" s="17">
        <v>2</v>
      </c>
      <c r="G19198" s="17">
        <v>99.000000953674302</v>
      </c>
      <c r="H19198" s="17" t="s">
        <v>45693</v>
      </c>
      <c r="I19198" s="17"/>
      <c r="J19198" s="17"/>
      <c r="K19198" s="17">
        <v>-9.2689297161996397E-4</v>
      </c>
      <c r="L19198" s="15">
        <v>1378.62023925781</v>
      </c>
      <c r="M19198" s="15">
        <v>690.31740000000002</v>
      </c>
      <c r="N19198" s="15">
        <v>1378.62121582031</v>
      </c>
      <c r="O19198" s="15">
        <v>690.31787109375</v>
      </c>
      <c r="P19198" s="16">
        <v>2</v>
      </c>
      <c r="Q19198" s="16">
        <v>16</v>
      </c>
      <c r="R19198" s="16" t="s">
        <v>45694</v>
      </c>
      <c r="S19198" s="25">
        <v>18.706199999999999</v>
      </c>
    </row>
    <row r="19199" spans="1:19" x14ac:dyDescent="0.25">
      <c r="A19199" s="14">
        <v>2230</v>
      </c>
      <c r="B19199" s="15">
        <v>3.62</v>
      </c>
      <c r="C19199" s="15">
        <v>17.329999804496801</v>
      </c>
      <c r="D19199" s="17" t="s">
        <v>4465</v>
      </c>
      <c r="E19199" s="17" t="s">
        <v>4466</v>
      </c>
      <c r="F19199" s="17">
        <v>1.61978900432587</v>
      </c>
      <c r="G19199" s="17">
        <v>99.000000953674302</v>
      </c>
      <c r="H19199" s="17" t="s">
        <v>45695</v>
      </c>
      <c r="I19199" s="17"/>
      <c r="J19199" s="17"/>
      <c r="K19199" s="17">
        <v>-4.8124399036169104E-3</v>
      </c>
      <c r="L19199" s="15">
        <v>1428.73864746094</v>
      </c>
      <c r="M19199" s="15">
        <v>715.37660000000005</v>
      </c>
      <c r="N19199" s="15">
        <v>1428.74353027344</v>
      </c>
      <c r="O19199" s="15">
        <v>715.37902832031295</v>
      </c>
      <c r="P19199" s="16">
        <v>2</v>
      </c>
      <c r="Q19199" s="16">
        <v>11</v>
      </c>
      <c r="R19199" s="16" t="s">
        <v>45696</v>
      </c>
      <c r="S19199" s="25">
        <v>118.2522</v>
      </c>
    </row>
    <row r="19200" spans="1:19" x14ac:dyDescent="0.25">
      <c r="A19200" s="14">
        <v>2231</v>
      </c>
      <c r="B19200" s="15">
        <v>3.6</v>
      </c>
      <c r="C19200" s="15">
        <v>16.959999501705202</v>
      </c>
      <c r="D19200" s="17" t="s">
        <v>4467</v>
      </c>
      <c r="E19200" s="17" t="s">
        <v>4468</v>
      </c>
      <c r="F19200" s="17">
        <v>2</v>
      </c>
      <c r="G19200" s="17">
        <v>99.000000953674302</v>
      </c>
      <c r="H19200" s="17" t="s">
        <v>45697</v>
      </c>
      <c r="I19200" s="17"/>
      <c r="J19200" s="17"/>
      <c r="K19200" s="17">
        <v>-2.7559299487620601E-3</v>
      </c>
      <c r="L19200" s="15">
        <v>1723.85021972656</v>
      </c>
      <c r="M19200" s="15">
        <v>862.93240000000003</v>
      </c>
      <c r="N19200" s="15">
        <v>1723.85290527344</v>
      </c>
      <c r="O19200" s="15">
        <v>862.93377685546898</v>
      </c>
      <c r="P19200" s="16">
        <v>2</v>
      </c>
      <c r="Q19200" s="16">
        <v>16</v>
      </c>
      <c r="R19200" s="16" t="s">
        <v>45698</v>
      </c>
      <c r="S19200" s="25">
        <v>76.971100000000007</v>
      </c>
    </row>
    <row r="19201" spans="1:19" x14ac:dyDescent="0.25">
      <c r="A19201" s="14">
        <v>2231</v>
      </c>
      <c r="B19201" s="15">
        <v>3.6</v>
      </c>
      <c r="C19201" s="15">
        <v>16.959999501705202</v>
      </c>
      <c r="D19201" s="17" t="s">
        <v>4467</v>
      </c>
      <c r="E19201" s="17" t="s">
        <v>4468</v>
      </c>
      <c r="F19201" s="17">
        <v>1.2146701812744101</v>
      </c>
      <c r="G19201" s="17">
        <v>99.000000953674302</v>
      </c>
      <c r="H19201" s="17" t="s">
        <v>45699</v>
      </c>
      <c r="I19201" s="17"/>
      <c r="J19201" s="17"/>
      <c r="K19201" s="17">
        <v>-3.0788900330662701E-3</v>
      </c>
      <c r="L19201" s="15">
        <v>1736.82409667969</v>
      </c>
      <c r="M19201" s="15">
        <v>869.41930000000002</v>
      </c>
      <c r="N19201" s="15">
        <v>1736.82702636719</v>
      </c>
      <c r="O19201" s="15">
        <v>869.42083740234398</v>
      </c>
      <c r="P19201" s="16">
        <v>2</v>
      </c>
      <c r="Q19201" s="16">
        <v>12</v>
      </c>
      <c r="R19201" s="16" t="s">
        <v>45700</v>
      </c>
      <c r="S19201" s="25">
        <v>103.2559</v>
      </c>
    </row>
    <row r="19202" spans="1:19" x14ac:dyDescent="0.25">
      <c r="A19202" s="14">
        <v>2232</v>
      </c>
      <c r="B19202" s="15">
        <v>3.6</v>
      </c>
      <c r="C19202" s="15">
        <v>7.1630001068115199</v>
      </c>
      <c r="D19202" s="17" t="s">
        <v>4469</v>
      </c>
      <c r="E19202" s="17" t="s">
        <v>4470</v>
      </c>
      <c r="F19202" s="17">
        <v>1.9208178520202599</v>
      </c>
      <c r="G19202" s="17">
        <v>99.000000953674302</v>
      </c>
      <c r="H19202" s="17" t="s">
        <v>45701</v>
      </c>
      <c r="I19202" s="17"/>
      <c r="J19202" s="17"/>
      <c r="K19202" s="17">
        <v>3.97859001532197E-3</v>
      </c>
      <c r="L19202" s="15">
        <v>1524.81701660156</v>
      </c>
      <c r="M19202" s="15">
        <v>509.27960000000002</v>
      </c>
      <c r="N19202" s="15">
        <v>1524.81286621094</v>
      </c>
      <c r="O19202" s="15">
        <v>509.27825927734398</v>
      </c>
      <c r="P19202" s="16">
        <v>3</v>
      </c>
      <c r="Q19202" s="16">
        <v>11</v>
      </c>
      <c r="R19202" s="16" t="s">
        <v>45702</v>
      </c>
      <c r="S19202" s="25">
        <v>147.28110000000001</v>
      </c>
    </row>
    <row r="19203" spans="1:19" x14ac:dyDescent="0.25">
      <c r="A19203" s="14">
        <v>2232</v>
      </c>
      <c r="B19203" s="15">
        <v>3.6</v>
      </c>
      <c r="C19203" s="15">
        <v>7.1630001068115199</v>
      </c>
      <c r="D19203" s="17" t="s">
        <v>4469</v>
      </c>
      <c r="E19203" s="17" t="s">
        <v>4470</v>
      </c>
      <c r="F19203" s="17">
        <v>1.6777801513671899</v>
      </c>
      <c r="G19203" s="17">
        <v>99.000000953674302</v>
      </c>
      <c r="H19203" s="17" t="s">
        <v>45703</v>
      </c>
      <c r="I19203" s="17"/>
      <c r="J19203" s="17"/>
      <c r="K19203" s="17">
        <v>-9.3906801193952595E-3</v>
      </c>
      <c r="L19203" s="15">
        <v>1268.6630859375</v>
      </c>
      <c r="M19203" s="15">
        <v>635.33879999999999</v>
      </c>
      <c r="N19203" s="15">
        <v>1268.67248535156</v>
      </c>
      <c r="O19203" s="15">
        <v>635.343505859375</v>
      </c>
      <c r="P19203" s="16">
        <v>2</v>
      </c>
      <c r="Q19203" s="16">
        <v>13</v>
      </c>
      <c r="R19203" s="16" t="s">
        <v>45704</v>
      </c>
      <c r="S19203" s="25">
        <v>68.844399999999993</v>
      </c>
    </row>
    <row r="19204" spans="1:19" x14ac:dyDescent="0.25">
      <c r="A19204" s="14">
        <v>2233</v>
      </c>
      <c r="B19204" s="15">
        <v>3.59</v>
      </c>
      <c r="C19204" s="15">
        <v>13.6600002646446</v>
      </c>
      <c r="D19204" s="17" t="s">
        <v>4471</v>
      </c>
      <c r="E19204" s="17" t="s">
        <v>4472</v>
      </c>
      <c r="F19204" s="17">
        <v>2</v>
      </c>
      <c r="G19204" s="17">
        <v>99.000000953674302</v>
      </c>
      <c r="H19204" s="17" t="s">
        <v>45705</v>
      </c>
      <c r="I19204" s="17"/>
      <c r="J19204" s="17"/>
      <c r="K19204" s="17">
        <v>-1.7644000472500901E-3</v>
      </c>
      <c r="L19204" s="15">
        <v>1653.9072265625</v>
      </c>
      <c r="M19204" s="15">
        <v>827.96090000000004</v>
      </c>
      <c r="N19204" s="15">
        <v>1653.90905761719</v>
      </c>
      <c r="O19204" s="15">
        <v>827.96179199218795</v>
      </c>
      <c r="P19204" s="16">
        <v>2</v>
      </c>
      <c r="Q19204" s="16">
        <v>20</v>
      </c>
      <c r="R19204" s="16" t="s">
        <v>45706</v>
      </c>
      <c r="S19204" s="25">
        <v>132.4872</v>
      </c>
    </row>
    <row r="19205" spans="1:19" x14ac:dyDescent="0.25">
      <c r="A19205" s="14">
        <v>2233</v>
      </c>
      <c r="B19205" s="15">
        <v>3.59</v>
      </c>
      <c r="C19205" s="15">
        <v>13.6600002646446</v>
      </c>
      <c r="D19205" s="17" t="s">
        <v>4471</v>
      </c>
      <c r="E19205" s="17" t="s">
        <v>4472</v>
      </c>
      <c r="F19205" s="17">
        <v>1.5850262641906701</v>
      </c>
      <c r="G19205" s="17">
        <v>99.000000953674302</v>
      </c>
      <c r="H19205" s="17" t="s">
        <v>45707</v>
      </c>
      <c r="I19205" s="17"/>
      <c r="J19205" s="17" t="s">
        <v>22411</v>
      </c>
      <c r="K19205" s="17">
        <v>2.7000398840755198E-3</v>
      </c>
      <c r="L19205" s="15">
        <v>1220.64697265625</v>
      </c>
      <c r="M19205" s="15">
        <v>407.88959999999997</v>
      </c>
      <c r="N19205" s="15">
        <v>1220.64416503906</v>
      </c>
      <c r="O19205" s="15">
        <v>407.88864135742199</v>
      </c>
      <c r="P19205" s="16">
        <v>3</v>
      </c>
      <c r="Q19205" s="16">
        <v>12</v>
      </c>
      <c r="R19205" s="16" t="s">
        <v>45708</v>
      </c>
      <c r="S19205" s="25">
        <v>78.2864</v>
      </c>
    </row>
    <row r="19206" spans="1:19" x14ac:dyDescent="0.25">
      <c r="A19206" s="14">
        <v>2234</v>
      </c>
      <c r="B19206" s="15">
        <v>3.57</v>
      </c>
      <c r="C19206" s="15">
        <v>2.0509999245405202</v>
      </c>
      <c r="D19206" s="17" t="s">
        <v>4473</v>
      </c>
      <c r="E19206" s="17" t="s">
        <v>4474</v>
      </c>
      <c r="F19206" s="17">
        <v>2</v>
      </c>
      <c r="G19206" s="17">
        <v>99.000000953674302</v>
      </c>
      <c r="H19206" s="17" t="s">
        <v>45709</v>
      </c>
      <c r="I19206" s="17"/>
      <c r="J19206" s="17"/>
      <c r="K19206" s="17">
        <v>9.4451801851391803E-4</v>
      </c>
      <c r="L19206" s="15">
        <v>1280.64111328125</v>
      </c>
      <c r="M19206" s="15">
        <v>641.32780000000002</v>
      </c>
      <c r="N19206" s="15">
        <v>1280.64013671875</v>
      </c>
      <c r="O19206" s="15">
        <v>641.32733154296898</v>
      </c>
      <c r="P19206" s="16">
        <v>2</v>
      </c>
      <c r="Q19206" s="16">
        <v>12</v>
      </c>
      <c r="R19206" s="16" t="s">
        <v>45710</v>
      </c>
      <c r="S19206" s="25">
        <v>127.1606</v>
      </c>
    </row>
    <row r="19207" spans="1:19" x14ac:dyDescent="0.25">
      <c r="A19207" s="14">
        <v>2234</v>
      </c>
      <c r="B19207" s="15">
        <v>3.57</v>
      </c>
      <c r="C19207" s="15">
        <v>2.0509999245405202</v>
      </c>
      <c r="D19207" s="17" t="s">
        <v>4473</v>
      </c>
      <c r="E19207" s="17" t="s">
        <v>4474</v>
      </c>
      <c r="F19207" s="17">
        <v>1.56863605976105</v>
      </c>
      <c r="G19207" s="17">
        <v>99.000000953674302</v>
      </c>
      <c r="H19207" s="17" t="s">
        <v>45711</v>
      </c>
      <c r="I19207" s="17"/>
      <c r="J19207" s="17" t="s">
        <v>15996</v>
      </c>
      <c r="K19207" s="17">
        <v>-2.6049499865621298E-3</v>
      </c>
      <c r="L19207" s="15">
        <v>1223.66772460938</v>
      </c>
      <c r="M19207" s="15">
        <v>612.84109999999998</v>
      </c>
      <c r="N19207" s="15">
        <v>1223.67028808594</v>
      </c>
      <c r="O19207" s="15">
        <v>612.84240722656295</v>
      </c>
      <c r="P19207" s="16">
        <v>2</v>
      </c>
      <c r="Q19207" s="16">
        <v>8</v>
      </c>
      <c r="R19207" s="16" t="s">
        <v>45712</v>
      </c>
      <c r="S19207" s="25">
        <v>169.9659</v>
      </c>
    </row>
    <row r="19208" spans="1:19" x14ac:dyDescent="0.25">
      <c r="A19208" s="14">
        <v>2235</v>
      </c>
      <c r="B19208" s="15">
        <v>3.56</v>
      </c>
      <c r="C19208" s="15">
        <v>19.079999625682799</v>
      </c>
      <c r="D19208" s="17" t="s">
        <v>4475</v>
      </c>
      <c r="E19208" s="17" t="s">
        <v>4476</v>
      </c>
      <c r="F19208" s="17">
        <v>1.7695505619049099</v>
      </c>
      <c r="G19208" s="17">
        <v>99.000000953674302</v>
      </c>
      <c r="H19208" s="17" t="s">
        <v>45713</v>
      </c>
      <c r="I19208" s="17"/>
      <c r="J19208" s="17"/>
      <c r="K19208" s="17">
        <v>7.7157099731266499E-3</v>
      </c>
      <c r="L19208" s="15">
        <v>1331.61450195313</v>
      </c>
      <c r="M19208" s="15">
        <v>666.81449999999995</v>
      </c>
      <c r="N19208" s="15">
        <v>1331.60681152344</v>
      </c>
      <c r="O19208" s="15">
        <v>666.81066894531295</v>
      </c>
      <c r="P19208" s="16">
        <v>2</v>
      </c>
      <c r="Q19208" s="16">
        <v>13</v>
      </c>
      <c r="R19208" s="16" t="s">
        <v>45714</v>
      </c>
      <c r="S19208" s="25">
        <v>71.360699999999994</v>
      </c>
    </row>
    <row r="19209" spans="1:19" x14ac:dyDescent="0.25">
      <c r="A19209" s="14">
        <v>2235</v>
      </c>
      <c r="B19209" s="15">
        <v>3.56</v>
      </c>
      <c r="C19209" s="15">
        <v>19.079999625682799</v>
      </c>
      <c r="D19209" s="17" t="s">
        <v>4475</v>
      </c>
      <c r="E19209" s="17" t="s">
        <v>4476</v>
      </c>
      <c r="F19209" s="17">
        <v>0.91721463203430198</v>
      </c>
      <c r="G19209" s="17">
        <v>98.909997940063505</v>
      </c>
      <c r="H19209" s="17" t="s">
        <v>45715</v>
      </c>
      <c r="I19209" s="17"/>
      <c r="J19209" s="17"/>
      <c r="K19209" s="17">
        <v>-4.9257097998634002E-4</v>
      </c>
      <c r="L19209" s="15">
        <v>1195.5908203125</v>
      </c>
      <c r="M19209" s="15">
        <v>598.80269999999996</v>
      </c>
      <c r="N19209" s="15">
        <v>1195.59130859375</v>
      </c>
      <c r="O19209" s="15">
        <v>598.802978515625</v>
      </c>
      <c r="P19209" s="16">
        <v>2</v>
      </c>
      <c r="Q19209" s="16">
        <v>11</v>
      </c>
      <c r="R19209" s="16" t="s">
        <v>45716</v>
      </c>
      <c r="S19209" s="25">
        <v>106.2897</v>
      </c>
    </row>
    <row r="19210" spans="1:19" x14ac:dyDescent="0.25">
      <c r="A19210" s="14">
        <v>2235</v>
      </c>
      <c r="B19210" s="15">
        <v>3.56</v>
      </c>
      <c r="C19210" s="15">
        <v>19.079999625682799</v>
      </c>
      <c r="D19210" s="17" t="s">
        <v>4475</v>
      </c>
      <c r="E19210" s="17" t="s">
        <v>4476</v>
      </c>
      <c r="F19210" s="17">
        <v>0.86966627836227395</v>
      </c>
      <c r="G19210" s="17">
        <v>99.000000953674302</v>
      </c>
      <c r="H19210" s="17" t="s">
        <v>45717</v>
      </c>
      <c r="I19210" s="17"/>
      <c r="J19210" s="17" t="s">
        <v>39059</v>
      </c>
      <c r="K19210" s="17">
        <v>-3.95782000850886E-4</v>
      </c>
      <c r="L19210" s="15">
        <v>1319.67163085938</v>
      </c>
      <c r="M19210" s="15">
        <v>660.84310000000005</v>
      </c>
      <c r="N19210" s="15">
        <v>1319.67211914063</v>
      </c>
      <c r="O19210" s="15">
        <v>660.84332275390602</v>
      </c>
      <c r="P19210" s="16">
        <v>2</v>
      </c>
      <c r="Q19210" s="16">
        <v>14</v>
      </c>
      <c r="R19210" s="16" t="s">
        <v>45718</v>
      </c>
      <c r="S19210" s="25">
        <v>79.838999999999999</v>
      </c>
    </row>
    <row r="19211" spans="1:19" x14ac:dyDescent="0.25">
      <c r="A19211" s="14">
        <v>2236</v>
      </c>
      <c r="B19211" s="15">
        <v>3.56</v>
      </c>
      <c r="C19211" s="15">
        <v>16.6700005531311</v>
      </c>
      <c r="D19211" s="17" t="s">
        <v>4477</v>
      </c>
      <c r="E19211" s="17" t="s">
        <v>4478</v>
      </c>
      <c r="F19211" s="17">
        <v>2</v>
      </c>
      <c r="G19211" s="17">
        <v>99.000000953674302</v>
      </c>
      <c r="H19211" s="17" t="s">
        <v>45719</v>
      </c>
      <c r="I19211" s="17"/>
      <c r="J19211" s="17"/>
      <c r="K19211" s="17">
        <v>-2.2981199435889699E-3</v>
      </c>
      <c r="L19211" s="15">
        <v>1592.82885742188</v>
      </c>
      <c r="M19211" s="15">
        <v>797.42169999999999</v>
      </c>
      <c r="N19211" s="15">
        <v>1592.8310546875</v>
      </c>
      <c r="O19211" s="15">
        <v>797.4228515625</v>
      </c>
      <c r="P19211" s="16">
        <v>2</v>
      </c>
      <c r="Q19211" s="16">
        <v>13</v>
      </c>
      <c r="R19211" s="16" t="s">
        <v>45720</v>
      </c>
      <c r="S19211" s="25">
        <v>115.5296</v>
      </c>
    </row>
    <row r="19212" spans="1:19" x14ac:dyDescent="0.25">
      <c r="A19212" s="14">
        <v>2236</v>
      </c>
      <c r="B19212" s="15">
        <v>3.56</v>
      </c>
      <c r="C19212" s="15">
        <v>16.6700005531311</v>
      </c>
      <c r="D19212" s="17" t="s">
        <v>4477</v>
      </c>
      <c r="E19212" s="17" t="s">
        <v>4478</v>
      </c>
      <c r="F19212" s="17">
        <v>1.0457576513290401</v>
      </c>
      <c r="G19212" s="17">
        <v>99.000000953674302</v>
      </c>
      <c r="H19212" s="17" t="s">
        <v>45721</v>
      </c>
      <c r="I19212" s="17"/>
      <c r="J19212" s="17"/>
      <c r="K19212" s="17">
        <v>-2.4065400939434801E-3</v>
      </c>
      <c r="L19212" s="15">
        <v>984.49645996093795</v>
      </c>
      <c r="M19212" s="15">
        <v>493.25549999999998</v>
      </c>
      <c r="N19212" s="15">
        <v>984.49884033203102</v>
      </c>
      <c r="O19212" s="15">
        <v>493.25671386718801</v>
      </c>
      <c r="P19212" s="16">
        <v>2</v>
      </c>
      <c r="Q19212" s="16">
        <v>11</v>
      </c>
      <c r="R19212" s="16" t="s">
        <v>45722</v>
      </c>
      <c r="S19212" s="25">
        <v>20.3262</v>
      </c>
    </row>
    <row r="19213" spans="1:19" x14ac:dyDescent="0.25">
      <c r="A19213" s="14">
        <v>2236</v>
      </c>
      <c r="B19213" s="15">
        <v>3.56</v>
      </c>
      <c r="C19213" s="15">
        <v>16.6700005531311</v>
      </c>
      <c r="D19213" s="17" t="s">
        <v>4477</v>
      </c>
      <c r="E19213" s="17" t="s">
        <v>4478</v>
      </c>
      <c r="F19213" s="17">
        <v>0.512861669063568</v>
      </c>
      <c r="G19213" s="17">
        <v>99.000000953674302</v>
      </c>
      <c r="H19213" s="17" t="s">
        <v>45723</v>
      </c>
      <c r="I19213" s="17"/>
      <c r="J19213" s="17" t="s">
        <v>5932</v>
      </c>
      <c r="K19213" s="17">
        <v>-3.2149698585271801E-2</v>
      </c>
      <c r="L19213" s="15">
        <v>1061.55493164063</v>
      </c>
      <c r="M19213" s="15">
        <v>531.78470000000004</v>
      </c>
      <c r="N19213" s="15">
        <v>1061.5869140625</v>
      </c>
      <c r="O19213" s="15">
        <v>531.80072021484398</v>
      </c>
      <c r="P19213" s="16">
        <v>2</v>
      </c>
      <c r="Q19213" s="16">
        <v>16</v>
      </c>
      <c r="R19213" s="16" t="s">
        <v>45724</v>
      </c>
      <c r="S19213" s="25">
        <v>111.89230000000001</v>
      </c>
    </row>
    <row r="19214" spans="1:19" x14ac:dyDescent="0.25">
      <c r="A19214" s="14">
        <v>2237</v>
      </c>
      <c r="B19214" s="15">
        <v>3.55</v>
      </c>
      <c r="C19214" s="15">
        <v>11.4000000059605</v>
      </c>
      <c r="D19214" s="17" t="s">
        <v>4479</v>
      </c>
      <c r="E19214" s="17" t="s">
        <v>4480</v>
      </c>
      <c r="F19214" s="17">
        <v>2</v>
      </c>
      <c r="G19214" s="17">
        <v>99.000000953674302</v>
      </c>
      <c r="H19214" s="17" t="s">
        <v>45725</v>
      </c>
      <c r="I19214" s="17"/>
      <c r="J19214" s="17"/>
      <c r="K19214" s="17">
        <v>1.6662500798702198E-2</v>
      </c>
      <c r="L19214" s="15">
        <v>1164.57702636719</v>
      </c>
      <c r="M19214" s="15">
        <v>583.29579999999999</v>
      </c>
      <c r="N19214" s="15">
        <v>1164.56042480469</v>
      </c>
      <c r="O19214" s="15">
        <v>583.28747558593795</v>
      </c>
      <c r="P19214" s="16">
        <v>2</v>
      </c>
      <c r="Q19214" s="16">
        <v>13</v>
      </c>
      <c r="R19214" s="16" t="s">
        <v>45726</v>
      </c>
      <c r="S19214" s="25">
        <v>123.0654</v>
      </c>
    </row>
    <row r="19215" spans="1:19" x14ac:dyDescent="0.25">
      <c r="A19215" s="14">
        <v>2237</v>
      </c>
      <c r="B19215" s="15">
        <v>3.55</v>
      </c>
      <c r="C19215" s="15">
        <v>11.4000000059605</v>
      </c>
      <c r="D19215" s="17" t="s">
        <v>4479</v>
      </c>
      <c r="E19215" s="17" t="s">
        <v>4480</v>
      </c>
      <c r="F19215" s="17">
        <v>1.5528420209884599</v>
      </c>
      <c r="G19215" s="17">
        <v>99.000000953674302</v>
      </c>
      <c r="H19215" s="17" t="s">
        <v>45727</v>
      </c>
      <c r="I19215" s="17"/>
      <c r="J19215" s="17"/>
      <c r="K19215" s="17">
        <v>-6.23149983584881E-3</v>
      </c>
      <c r="L19215" s="15">
        <v>1266.59912109375</v>
      </c>
      <c r="M19215" s="15">
        <v>634.30679999999995</v>
      </c>
      <c r="N19215" s="15">
        <v>1266.60522460938</v>
      </c>
      <c r="O19215" s="15">
        <v>634.30987548828102</v>
      </c>
      <c r="P19215" s="16">
        <v>2</v>
      </c>
      <c r="Q19215" s="16">
        <v>10</v>
      </c>
      <c r="R19215" s="16" t="s">
        <v>45728</v>
      </c>
      <c r="S19215" s="25">
        <v>19.641100000000002</v>
      </c>
    </row>
    <row r="19216" spans="1:19" x14ac:dyDescent="0.25">
      <c r="A19216" s="14">
        <v>2238</v>
      </c>
      <c r="B19216" s="15">
        <v>3.55</v>
      </c>
      <c r="C19216" s="15">
        <v>10.029999911785101</v>
      </c>
      <c r="D19216" s="17" t="s">
        <v>4481</v>
      </c>
      <c r="E19216" s="17" t="s">
        <v>4482</v>
      </c>
      <c r="F19216" s="17">
        <v>2</v>
      </c>
      <c r="G19216" s="17">
        <v>99.000000953674302</v>
      </c>
      <c r="H19216" s="17" t="s">
        <v>45729</v>
      </c>
      <c r="I19216" s="17"/>
      <c r="J19216" s="17"/>
      <c r="K19216" s="17">
        <v>-4.2095398530364002E-3</v>
      </c>
      <c r="L19216" s="15">
        <v>1585.82702636719</v>
      </c>
      <c r="M19216" s="15">
        <v>793.92079999999999</v>
      </c>
      <c r="N19216" s="15">
        <v>1585.83117675781</v>
      </c>
      <c r="O19216" s="15">
        <v>793.9228515625</v>
      </c>
      <c r="P19216" s="16">
        <v>2</v>
      </c>
      <c r="Q19216" s="16">
        <v>19</v>
      </c>
      <c r="R19216" s="16" t="s">
        <v>45730</v>
      </c>
      <c r="S19216" s="25">
        <v>116.4678</v>
      </c>
    </row>
    <row r="19217" spans="1:19" x14ac:dyDescent="0.25">
      <c r="A19217" s="14">
        <v>2238</v>
      </c>
      <c r="B19217" s="15">
        <v>3.55</v>
      </c>
      <c r="C19217" s="15">
        <v>10.029999911785101</v>
      </c>
      <c r="D19217" s="17" t="s">
        <v>4481</v>
      </c>
      <c r="E19217" s="17" t="s">
        <v>4482</v>
      </c>
      <c r="F19217" s="17">
        <v>1.4317982196807899</v>
      </c>
      <c r="G19217" s="17">
        <v>99.000000953674302</v>
      </c>
      <c r="H19217" s="17" t="s">
        <v>45731</v>
      </c>
      <c r="I19217" s="17"/>
      <c r="J19217" s="17"/>
      <c r="K19217" s="17">
        <v>-2.0864600315689999E-2</v>
      </c>
      <c r="L19217" s="15">
        <v>1538.80944824219</v>
      </c>
      <c r="M19217" s="15">
        <v>770.41200000000003</v>
      </c>
      <c r="N19217" s="15">
        <v>1538.83044433594</v>
      </c>
      <c r="O19217" s="15">
        <v>770.42248535156295</v>
      </c>
      <c r="P19217" s="16">
        <v>2</v>
      </c>
      <c r="Q19217" s="16">
        <v>14</v>
      </c>
      <c r="R19217" s="16" t="s">
        <v>45732</v>
      </c>
      <c r="S19217" s="25">
        <v>91.656899999999993</v>
      </c>
    </row>
    <row r="19218" spans="1:19" x14ac:dyDescent="0.25">
      <c r="A19218" s="14">
        <v>2239</v>
      </c>
      <c r="B19218" s="15">
        <v>3.55</v>
      </c>
      <c r="C19218" s="15">
        <v>25.740000605583202</v>
      </c>
      <c r="D19218" s="17" t="s">
        <v>4483</v>
      </c>
      <c r="E19218" s="17" t="s">
        <v>4484</v>
      </c>
      <c r="F19218" s="17">
        <v>2</v>
      </c>
      <c r="G19218" s="17">
        <v>99.000000953674302</v>
      </c>
      <c r="H19218" s="17" t="s">
        <v>45733</v>
      </c>
      <c r="I19218" s="17"/>
      <c r="J19218" s="17"/>
      <c r="K19218" s="17">
        <v>3.1813100213185002E-4</v>
      </c>
      <c r="L19218" s="15">
        <v>1834.96801757813</v>
      </c>
      <c r="M19218" s="15">
        <v>918.49130000000002</v>
      </c>
      <c r="N19218" s="15">
        <v>1834.96765136719</v>
      </c>
      <c r="O19218" s="15">
        <v>918.49108886718795</v>
      </c>
      <c r="P19218" s="16">
        <v>2</v>
      </c>
      <c r="Q19218" s="16">
        <v>17</v>
      </c>
      <c r="R19218" s="16" t="s">
        <v>45734</v>
      </c>
      <c r="S19218" s="25">
        <v>141.41829999999999</v>
      </c>
    </row>
    <row r="19219" spans="1:19" x14ac:dyDescent="0.25">
      <c r="A19219" s="14">
        <v>2239</v>
      </c>
      <c r="B19219" s="15">
        <v>3.55</v>
      </c>
      <c r="C19219" s="15">
        <v>25.740000605583202</v>
      </c>
      <c r="D19219" s="17" t="s">
        <v>4483</v>
      </c>
      <c r="E19219" s="17" t="s">
        <v>4484</v>
      </c>
      <c r="F19219" s="17">
        <v>1.5528420209884599</v>
      </c>
      <c r="G19219" s="17">
        <v>99.000000953674302</v>
      </c>
      <c r="H19219" s="17" t="s">
        <v>45735</v>
      </c>
      <c r="I19219" s="17"/>
      <c r="J19219" s="17"/>
      <c r="K19219" s="17">
        <v>1.1657699942588799E-2</v>
      </c>
      <c r="L19219" s="15">
        <v>986.5302734375</v>
      </c>
      <c r="M19219" s="15">
        <v>494.2724</v>
      </c>
      <c r="N19219" s="15">
        <v>986.5185546875</v>
      </c>
      <c r="O19219" s="15">
        <v>494.26654052734398</v>
      </c>
      <c r="P19219" s="16">
        <v>2</v>
      </c>
      <c r="Q19219" s="16">
        <v>12</v>
      </c>
      <c r="R19219" s="16" t="s">
        <v>45736</v>
      </c>
      <c r="S19219" s="25">
        <v>71.835400000000007</v>
      </c>
    </row>
    <row r="19220" spans="1:19" x14ac:dyDescent="0.25">
      <c r="A19220" s="14">
        <v>2240</v>
      </c>
      <c r="B19220" s="15">
        <v>3.54</v>
      </c>
      <c r="C19220" s="15">
        <v>4.5529998838901502</v>
      </c>
      <c r="D19220" s="17" t="s">
        <v>4485</v>
      </c>
      <c r="E19220" s="17" t="s">
        <v>4486</v>
      </c>
      <c r="F19220" s="17">
        <v>2</v>
      </c>
      <c r="G19220" s="17">
        <v>99.000000953674302</v>
      </c>
      <c r="H19220" s="17" t="s">
        <v>45737</v>
      </c>
      <c r="I19220" s="17"/>
      <c r="J19220" s="17"/>
      <c r="K19220" s="17">
        <v>-2.16987007297575E-3</v>
      </c>
      <c r="L19220" s="15">
        <v>1181.58483886719</v>
      </c>
      <c r="M19220" s="15">
        <v>591.79970000000003</v>
      </c>
      <c r="N19220" s="15">
        <v>1181.5869140625</v>
      </c>
      <c r="O19220" s="15">
        <v>591.80072021484398</v>
      </c>
      <c r="P19220" s="16">
        <v>2</v>
      </c>
      <c r="Q19220" s="16">
        <v>12</v>
      </c>
      <c r="R19220" s="16" t="s">
        <v>45738</v>
      </c>
      <c r="S19220" s="25">
        <v>144.26650000000001</v>
      </c>
    </row>
    <row r="19221" spans="1:19" x14ac:dyDescent="0.25">
      <c r="A19221" s="14">
        <v>2240</v>
      </c>
      <c r="B19221" s="15">
        <v>3.54</v>
      </c>
      <c r="C19221" s="15">
        <v>4.5529998838901502</v>
      </c>
      <c r="D19221" s="17" t="s">
        <v>4485</v>
      </c>
      <c r="E19221" s="17" t="s">
        <v>4486</v>
      </c>
      <c r="F19221" s="17">
        <v>1.0555173158645601</v>
      </c>
      <c r="G19221" s="17">
        <v>99.000000953674302</v>
      </c>
      <c r="H19221" s="17" t="s">
        <v>45739</v>
      </c>
      <c r="I19221" s="17"/>
      <c r="J19221" s="17"/>
      <c r="K19221" s="17">
        <v>2.6393100619316101E-2</v>
      </c>
      <c r="L19221" s="15">
        <v>1868.8779296875</v>
      </c>
      <c r="M19221" s="15">
        <v>935.44619999999998</v>
      </c>
      <c r="N19221" s="15">
        <v>1868.8515625</v>
      </c>
      <c r="O19221" s="15">
        <v>935.43304443359398</v>
      </c>
      <c r="P19221" s="16">
        <v>2</v>
      </c>
      <c r="Q19221" s="16">
        <v>11</v>
      </c>
      <c r="R19221" s="16" t="s">
        <v>45740</v>
      </c>
      <c r="S19221" s="25">
        <v>120.3672</v>
      </c>
    </row>
    <row r="19222" spans="1:19" x14ac:dyDescent="0.25">
      <c r="A19222" s="14">
        <v>2241</v>
      </c>
      <c r="B19222" s="15">
        <v>3.54</v>
      </c>
      <c r="C19222" s="15">
        <v>8.2840003073215502</v>
      </c>
      <c r="D19222" s="17" t="s">
        <v>4487</v>
      </c>
      <c r="E19222" s="17" t="s">
        <v>4488</v>
      </c>
      <c r="F19222" s="17">
        <v>2</v>
      </c>
      <c r="G19222" s="17">
        <v>99.000000953674302</v>
      </c>
      <c r="H19222" s="17" t="s">
        <v>45741</v>
      </c>
      <c r="I19222" s="17"/>
      <c r="J19222" s="17"/>
      <c r="K19222" s="17">
        <v>-1.8106099450960801E-3</v>
      </c>
      <c r="L19222" s="15">
        <v>2127.09326171875</v>
      </c>
      <c r="M19222" s="15">
        <v>1064.5540000000001</v>
      </c>
      <c r="N19222" s="15">
        <v>2127.09594726563</v>
      </c>
      <c r="O19222" s="15">
        <v>1064.55529785156</v>
      </c>
      <c r="P19222" s="16">
        <v>2</v>
      </c>
      <c r="Q19222" s="16">
        <v>13</v>
      </c>
      <c r="R19222" s="16" t="s">
        <v>45742</v>
      </c>
      <c r="S19222" s="25">
        <v>172.03800000000001</v>
      </c>
    </row>
    <row r="19223" spans="1:19" x14ac:dyDescent="0.25">
      <c r="A19223" s="14">
        <v>2241</v>
      </c>
      <c r="B19223" s="15">
        <v>3.54</v>
      </c>
      <c r="C19223" s="15">
        <v>8.2840003073215502</v>
      </c>
      <c r="D19223" s="17" t="s">
        <v>4487</v>
      </c>
      <c r="E19223" s="17" t="s">
        <v>4488</v>
      </c>
      <c r="F19223" s="17">
        <v>1.46852135658264</v>
      </c>
      <c r="G19223" s="17">
        <v>99.000000953674302</v>
      </c>
      <c r="H19223" s="17" t="s">
        <v>45743</v>
      </c>
      <c r="I19223" s="17"/>
      <c r="J19223" s="17"/>
      <c r="K19223" s="17">
        <v>1.3057000469416399E-3</v>
      </c>
      <c r="L19223" s="15">
        <v>1121.59802246094</v>
      </c>
      <c r="M19223" s="15">
        <v>561.80629999999996</v>
      </c>
      <c r="N19223" s="15">
        <v>1121.59680175781</v>
      </c>
      <c r="O19223" s="15">
        <v>561.80572509765602</v>
      </c>
      <c r="P19223" s="16">
        <v>2</v>
      </c>
      <c r="Q19223" s="16">
        <v>12</v>
      </c>
      <c r="R19223" s="16" t="s">
        <v>45744</v>
      </c>
      <c r="S19223" s="25">
        <v>87.809100000000001</v>
      </c>
    </row>
    <row r="19224" spans="1:19" x14ac:dyDescent="0.25">
      <c r="A19224" s="14">
        <v>2242</v>
      </c>
      <c r="B19224" s="15">
        <v>3.54</v>
      </c>
      <c r="C19224" s="15">
        <v>8.6960002779960597</v>
      </c>
      <c r="D19224" s="17" t="s">
        <v>4489</v>
      </c>
      <c r="E19224" s="17" t="s">
        <v>4490</v>
      </c>
      <c r="F19224" s="17">
        <v>2</v>
      </c>
      <c r="G19224" s="17">
        <v>99.000000953674302</v>
      </c>
      <c r="H19224" s="17" t="s">
        <v>45745</v>
      </c>
      <c r="I19224" s="17"/>
      <c r="J19224" s="17"/>
      <c r="K19224" s="17">
        <v>-1.8209299072623301E-2</v>
      </c>
      <c r="L19224" s="15">
        <v>1571.75866699219</v>
      </c>
      <c r="M19224" s="15">
        <v>524.92679999999996</v>
      </c>
      <c r="N19224" s="15">
        <v>1571.77661132813</v>
      </c>
      <c r="O19224" s="15">
        <v>524.93280029296898</v>
      </c>
      <c r="P19224" s="16">
        <v>3</v>
      </c>
      <c r="Q19224" s="16">
        <v>14</v>
      </c>
      <c r="R19224" s="16" t="s">
        <v>45746</v>
      </c>
      <c r="S19224" s="25">
        <v>103.2092</v>
      </c>
    </row>
    <row r="19225" spans="1:19" x14ac:dyDescent="0.25">
      <c r="A19225" s="14">
        <v>2242</v>
      </c>
      <c r="B19225" s="15">
        <v>3.54</v>
      </c>
      <c r="C19225" s="15">
        <v>8.6960002779960597</v>
      </c>
      <c r="D19225" s="17" t="s">
        <v>4489</v>
      </c>
      <c r="E19225" s="17" t="s">
        <v>4490</v>
      </c>
      <c r="F19225" s="17">
        <v>1.49484992027283</v>
      </c>
      <c r="G19225" s="17">
        <v>99.000000953674302</v>
      </c>
      <c r="H19225" s="17" t="s">
        <v>45747</v>
      </c>
      <c r="I19225" s="17"/>
      <c r="J19225" s="17"/>
      <c r="K19225" s="17">
        <v>4.1967700235545601E-3</v>
      </c>
      <c r="L19225" s="15">
        <v>2100.12573242188</v>
      </c>
      <c r="M19225" s="15">
        <v>701.04920000000004</v>
      </c>
      <c r="N19225" s="15">
        <v>2100.12158203125</v>
      </c>
      <c r="O19225" s="15">
        <v>701.04779052734398</v>
      </c>
      <c r="P19225" s="16">
        <v>3</v>
      </c>
      <c r="Q19225" s="16">
        <v>11</v>
      </c>
      <c r="R19225" s="16" t="s">
        <v>45748</v>
      </c>
      <c r="S19225" s="25">
        <v>145.5017</v>
      </c>
    </row>
    <row r="19226" spans="1:19" x14ac:dyDescent="0.25">
      <c r="A19226" s="14">
        <v>2243</v>
      </c>
      <c r="B19226" s="15">
        <v>3.54</v>
      </c>
      <c r="C19226" s="15">
        <v>6.6670000553131104</v>
      </c>
      <c r="D19226" s="17" t="s">
        <v>4491</v>
      </c>
      <c r="E19226" s="17" t="s">
        <v>4492</v>
      </c>
      <c r="F19226" s="17">
        <v>2</v>
      </c>
      <c r="G19226" s="17">
        <v>99.000000953674302</v>
      </c>
      <c r="H19226" s="17" t="s">
        <v>45749</v>
      </c>
      <c r="I19226" s="17"/>
      <c r="J19226" s="17"/>
      <c r="K19226" s="17">
        <v>-1.4978799736127301E-3</v>
      </c>
      <c r="L19226" s="15">
        <v>1432.75463867188</v>
      </c>
      <c r="M19226" s="15">
        <v>717.38459999999998</v>
      </c>
      <c r="N19226" s="15">
        <v>1432.75622558594</v>
      </c>
      <c r="O19226" s="15">
        <v>717.38537597656295</v>
      </c>
      <c r="P19226" s="16">
        <v>2</v>
      </c>
      <c r="Q19226" s="16">
        <v>17</v>
      </c>
      <c r="R19226" s="16" t="s">
        <v>45750</v>
      </c>
      <c r="S19226" s="25">
        <v>80.851500000000001</v>
      </c>
    </row>
    <row r="19227" spans="1:19" x14ac:dyDescent="0.25">
      <c r="A19227" s="14">
        <v>2243</v>
      </c>
      <c r="B19227" s="15">
        <v>3.54</v>
      </c>
      <c r="C19227" s="15">
        <v>6.6670000553131104</v>
      </c>
      <c r="D19227" s="17" t="s">
        <v>4491</v>
      </c>
      <c r="E19227" s="17" t="s">
        <v>4492</v>
      </c>
      <c r="F19227" s="17">
        <v>1.537602186203</v>
      </c>
      <c r="G19227" s="17">
        <v>99.000000953674302</v>
      </c>
      <c r="H19227" s="17" t="s">
        <v>45751</v>
      </c>
      <c r="I19227" s="17"/>
      <c r="J19227" s="17"/>
      <c r="K19227" s="17">
        <v>-2.7014099759980998E-4</v>
      </c>
      <c r="L19227" s="15">
        <v>1320.63061523438</v>
      </c>
      <c r="M19227" s="15">
        <v>661.32259999999997</v>
      </c>
      <c r="N19227" s="15">
        <v>1320.63098144531</v>
      </c>
      <c r="O19227" s="15">
        <v>661.32275390625</v>
      </c>
      <c r="P19227" s="16">
        <v>2</v>
      </c>
      <c r="Q19227" s="16">
        <v>12</v>
      </c>
      <c r="R19227" s="16" t="s">
        <v>45752</v>
      </c>
      <c r="S19227" s="25">
        <v>80.633700000000005</v>
      </c>
    </row>
    <row r="19228" spans="1:19" x14ac:dyDescent="0.25">
      <c r="A19228" s="14">
        <v>2244</v>
      </c>
      <c r="B19228" s="15">
        <v>3.52</v>
      </c>
      <c r="C19228" s="15">
        <v>34.009999036788898</v>
      </c>
      <c r="D19228" s="17" t="s">
        <v>4493</v>
      </c>
      <c r="E19228" s="17" t="s">
        <v>4494</v>
      </c>
      <c r="F19228" s="17">
        <v>2</v>
      </c>
      <c r="G19228" s="17">
        <v>99.000000953674302</v>
      </c>
      <c r="H19228" s="17" t="s">
        <v>45753</v>
      </c>
      <c r="I19228" s="17" t="s">
        <v>6091</v>
      </c>
      <c r="J19228" s="17" t="s">
        <v>19820</v>
      </c>
      <c r="K19228" s="17">
        <v>-1.20278997346759E-2</v>
      </c>
      <c r="L19228" s="15">
        <v>2382.16577148438</v>
      </c>
      <c r="M19228" s="15">
        <v>795.0625</v>
      </c>
      <c r="N19228" s="15">
        <v>2382.177734375</v>
      </c>
      <c r="O19228" s="15">
        <v>795.06652832031295</v>
      </c>
      <c r="P19228" s="16">
        <v>3</v>
      </c>
      <c r="Q19228" s="16">
        <v>16</v>
      </c>
      <c r="R19228" s="16" t="s">
        <v>45754</v>
      </c>
      <c r="S19228" s="25">
        <v>159.39429999999999</v>
      </c>
    </row>
    <row r="19229" spans="1:19" x14ac:dyDescent="0.25">
      <c r="A19229" s="14">
        <v>2244</v>
      </c>
      <c r="B19229" s="15">
        <v>3.52</v>
      </c>
      <c r="C19229" s="15">
        <v>34.009999036788898</v>
      </c>
      <c r="D19229" s="17" t="s">
        <v>4493</v>
      </c>
      <c r="E19229" s="17" t="s">
        <v>4494</v>
      </c>
      <c r="F19229" s="17">
        <v>1.50863802433014</v>
      </c>
      <c r="G19229" s="17">
        <v>99.000000953674302</v>
      </c>
      <c r="H19229" s="17" t="s">
        <v>45755</v>
      </c>
      <c r="I19229" s="17"/>
      <c r="J19229" s="17"/>
      <c r="K19229" s="17">
        <v>-3.1964699737727599E-3</v>
      </c>
      <c r="L19229" s="15">
        <v>1202.62622070313</v>
      </c>
      <c r="M19229" s="15">
        <v>602.32039999999995</v>
      </c>
      <c r="N19229" s="15">
        <v>1202.62951660156</v>
      </c>
      <c r="O19229" s="15">
        <v>602.322021484375</v>
      </c>
      <c r="P19229" s="16">
        <v>2</v>
      </c>
      <c r="Q19229" s="16">
        <v>12</v>
      </c>
      <c r="R19229" s="16" t="s">
        <v>45756</v>
      </c>
      <c r="S19229" s="25">
        <v>71.714500000000001</v>
      </c>
    </row>
    <row r="19230" spans="1:19" x14ac:dyDescent="0.25">
      <c r="A19230" s="14">
        <v>2245</v>
      </c>
      <c r="B19230" s="15">
        <v>3.52</v>
      </c>
      <c r="C19230" s="15">
        <v>5.5440001189708701</v>
      </c>
      <c r="D19230" s="17" t="s">
        <v>4495</v>
      </c>
      <c r="E19230" s="17" t="s">
        <v>4496</v>
      </c>
      <c r="F19230" s="17">
        <v>2</v>
      </c>
      <c r="G19230" s="17">
        <v>99.000000953674302</v>
      </c>
      <c r="H19230" s="17" t="s">
        <v>45757</v>
      </c>
      <c r="I19230" s="17"/>
      <c r="J19230" s="17"/>
      <c r="K19230" s="17">
        <v>-6.6082398407161201E-3</v>
      </c>
      <c r="L19230" s="15">
        <v>1774.94982910156</v>
      </c>
      <c r="M19230" s="15">
        <v>888.48220000000003</v>
      </c>
      <c r="N19230" s="15">
        <v>1774.95642089844</v>
      </c>
      <c r="O19230" s="15">
        <v>888.48547363281295</v>
      </c>
      <c r="P19230" s="16">
        <v>2</v>
      </c>
      <c r="Q19230" s="16">
        <v>11</v>
      </c>
      <c r="R19230" s="16" t="s">
        <v>45758</v>
      </c>
      <c r="S19230" s="25">
        <v>173.5308</v>
      </c>
    </row>
    <row r="19231" spans="1:19" x14ac:dyDescent="0.25">
      <c r="A19231" s="14">
        <v>2245</v>
      </c>
      <c r="B19231" s="15">
        <v>3.52</v>
      </c>
      <c r="C19231" s="15">
        <v>5.5440001189708701</v>
      </c>
      <c r="D19231" s="17" t="s">
        <v>4495</v>
      </c>
      <c r="E19231" s="17" t="s">
        <v>4496</v>
      </c>
      <c r="F19231" s="17">
        <v>1.4814862012863199</v>
      </c>
      <c r="G19231" s="17">
        <v>99.000000953674302</v>
      </c>
      <c r="H19231" s="17" t="s">
        <v>45759</v>
      </c>
      <c r="I19231" s="17"/>
      <c r="J19231" s="17" t="s">
        <v>6069</v>
      </c>
      <c r="K19231" s="17">
        <v>9.8523404449224494E-4</v>
      </c>
      <c r="L19231" s="15">
        <v>1225.646484375</v>
      </c>
      <c r="M19231" s="15">
        <v>613.83050000000003</v>
      </c>
      <c r="N19231" s="15">
        <v>1225.6455078125</v>
      </c>
      <c r="O19231" s="15">
        <v>613.83001708984398</v>
      </c>
      <c r="P19231" s="16">
        <v>2</v>
      </c>
      <c r="Q19231" s="16">
        <v>14</v>
      </c>
      <c r="R19231" s="16" t="s">
        <v>45760</v>
      </c>
      <c r="S19231" s="25">
        <v>100.0523</v>
      </c>
    </row>
    <row r="19232" spans="1:19" x14ac:dyDescent="0.25">
      <c r="A19232" s="14">
        <v>2246</v>
      </c>
      <c r="B19232" s="15">
        <v>3.51</v>
      </c>
      <c r="C19232" s="15">
        <v>1.8580000847578</v>
      </c>
      <c r="D19232" s="17" t="s">
        <v>4497</v>
      </c>
      <c r="E19232" s="17" t="s">
        <v>4498</v>
      </c>
      <c r="F19232" s="17">
        <v>1.95860815048218</v>
      </c>
      <c r="G19232" s="17">
        <v>99.000000953674302</v>
      </c>
      <c r="H19232" s="17" t="s">
        <v>45761</v>
      </c>
      <c r="I19232" s="17"/>
      <c r="J19232" s="17"/>
      <c r="K19232" s="17">
        <v>-9.7632798133417997E-4</v>
      </c>
      <c r="L19232" s="15">
        <v>1491.83264160156</v>
      </c>
      <c r="M19232" s="15">
        <v>746.92359999999996</v>
      </c>
      <c r="N19232" s="15">
        <v>1491.83374023438</v>
      </c>
      <c r="O19232" s="15">
        <v>746.92413330078102</v>
      </c>
      <c r="P19232" s="16">
        <v>2</v>
      </c>
      <c r="Q19232" s="16">
        <v>11</v>
      </c>
      <c r="R19232" s="16" t="s">
        <v>45762</v>
      </c>
      <c r="S19232" s="25">
        <v>155.22479999999999</v>
      </c>
    </row>
    <row r="19233" spans="1:19" x14ac:dyDescent="0.25">
      <c r="A19233" s="14">
        <v>2246</v>
      </c>
      <c r="B19233" s="15">
        <v>3.51</v>
      </c>
      <c r="C19233" s="15">
        <v>1.8580000847578</v>
      </c>
      <c r="D19233" s="17" t="s">
        <v>4497</v>
      </c>
      <c r="E19233" s="17" t="s">
        <v>4498</v>
      </c>
      <c r="F19233" s="17">
        <v>1.537602186203</v>
      </c>
      <c r="G19233" s="17">
        <v>99.000000953674302</v>
      </c>
      <c r="H19233" s="17" t="s">
        <v>45763</v>
      </c>
      <c r="I19233" s="17"/>
      <c r="J19233" s="17"/>
      <c r="K19233" s="17">
        <v>-3.7038999143987898E-3</v>
      </c>
      <c r="L19233" s="15">
        <v>1188.59484863281</v>
      </c>
      <c r="M19233" s="15">
        <v>595.30470000000003</v>
      </c>
      <c r="N19233" s="15">
        <v>1188.5986328125</v>
      </c>
      <c r="O19233" s="15">
        <v>595.30657958984398</v>
      </c>
      <c r="P19233" s="16">
        <v>2</v>
      </c>
      <c r="Q19233" s="16">
        <v>13</v>
      </c>
      <c r="R19233" s="16" t="s">
        <v>45764</v>
      </c>
      <c r="S19233" s="25">
        <v>53.230699999999999</v>
      </c>
    </row>
    <row r="19234" spans="1:19" x14ac:dyDescent="0.25">
      <c r="A19234" s="14">
        <v>2247</v>
      </c>
      <c r="B19234" s="15">
        <v>3.5</v>
      </c>
      <c r="C19234" s="15">
        <v>9.61199998855591</v>
      </c>
      <c r="D19234" s="17" t="s">
        <v>4499</v>
      </c>
      <c r="E19234" s="17" t="s">
        <v>4500</v>
      </c>
      <c r="F19234" s="17">
        <v>2</v>
      </c>
      <c r="G19234" s="17">
        <v>99.000000953674302</v>
      </c>
      <c r="H19234" s="17" t="s">
        <v>45765</v>
      </c>
      <c r="I19234" s="17"/>
      <c r="J19234" s="17"/>
      <c r="K19234" s="17">
        <v>-5.9828197117894899E-4</v>
      </c>
      <c r="L19234" s="15">
        <v>1574.830078125</v>
      </c>
      <c r="M19234" s="15">
        <v>525.95060000000001</v>
      </c>
      <c r="N19234" s="15">
        <v>1574.83044433594</v>
      </c>
      <c r="O19234" s="15">
        <v>525.95074462890602</v>
      </c>
      <c r="P19234" s="16">
        <v>3</v>
      </c>
      <c r="Q19234" s="16">
        <v>14</v>
      </c>
      <c r="R19234" s="16" t="s">
        <v>45766</v>
      </c>
      <c r="S19234" s="25">
        <v>97.307100000000005</v>
      </c>
    </row>
    <row r="19235" spans="1:19" x14ac:dyDescent="0.25">
      <c r="A19235" s="14">
        <v>2247</v>
      </c>
      <c r="B19235" s="15">
        <v>3.5</v>
      </c>
      <c r="C19235" s="15">
        <v>9.61199998855591</v>
      </c>
      <c r="D19235" s="17" t="s">
        <v>4499</v>
      </c>
      <c r="E19235" s="17" t="s">
        <v>4500</v>
      </c>
      <c r="F19235" s="17">
        <v>0.93554204702377297</v>
      </c>
      <c r="G19235" s="17">
        <v>98.970001935958905</v>
      </c>
      <c r="H19235" s="17" t="s">
        <v>45767</v>
      </c>
      <c r="I19235" s="17"/>
      <c r="J19235" s="17"/>
      <c r="K19235" s="17">
        <v>-4.9936799332499504E-3</v>
      </c>
      <c r="L19235" s="15">
        <v>1238.6318359375</v>
      </c>
      <c r="M19235" s="15">
        <v>620.32320000000004</v>
      </c>
      <c r="N19235" s="15">
        <v>1238.63671875</v>
      </c>
      <c r="O19235" s="15">
        <v>620.32562255859398</v>
      </c>
      <c r="P19235" s="16">
        <v>2</v>
      </c>
      <c r="Q19235" s="16">
        <v>10</v>
      </c>
      <c r="R19235" s="16" t="s">
        <v>45768</v>
      </c>
      <c r="S19235" s="25">
        <v>23.7178</v>
      </c>
    </row>
    <row r="19236" spans="1:19" x14ac:dyDescent="0.25">
      <c r="A19236" s="14">
        <v>2247</v>
      </c>
      <c r="B19236" s="15">
        <v>3.5</v>
      </c>
      <c r="C19236" s="15">
        <v>9.61199998855591</v>
      </c>
      <c r="D19236" s="17" t="s">
        <v>4499</v>
      </c>
      <c r="E19236" s="17" t="s">
        <v>4500</v>
      </c>
      <c r="F19236" s="17">
        <v>0.53313243389129605</v>
      </c>
      <c r="G19236" s="17">
        <v>98.750001192092896</v>
      </c>
      <c r="H19236" s="17" t="s">
        <v>45769</v>
      </c>
      <c r="I19236" s="17"/>
      <c r="J19236" s="17"/>
      <c r="K19236" s="17">
        <v>-2.7512200176715899E-2</v>
      </c>
      <c r="L19236" s="15">
        <v>2260.099609375</v>
      </c>
      <c r="M19236" s="15">
        <v>754.37379999999996</v>
      </c>
      <c r="N19236" s="15">
        <v>2260.126953125</v>
      </c>
      <c r="O19236" s="15">
        <v>754.38293457031295</v>
      </c>
      <c r="P19236" s="16">
        <v>3</v>
      </c>
      <c r="Q19236" s="16">
        <v>12</v>
      </c>
      <c r="R19236" s="16" t="s">
        <v>45770</v>
      </c>
      <c r="S19236" s="25">
        <v>107.2479</v>
      </c>
    </row>
    <row r="19237" spans="1:19" x14ac:dyDescent="0.25">
      <c r="A19237" s="14">
        <v>2248</v>
      </c>
      <c r="B19237" s="15">
        <v>3.49</v>
      </c>
      <c r="C19237" s="15">
        <v>4.9180001020431501</v>
      </c>
      <c r="D19237" s="17" t="s">
        <v>4501</v>
      </c>
      <c r="E19237" s="17" t="s">
        <v>4502</v>
      </c>
      <c r="F19237" s="17">
        <v>2</v>
      </c>
      <c r="G19237" s="17">
        <v>99.000000953674302</v>
      </c>
      <c r="H19237" s="17" t="s">
        <v>45771</v>
      </c>
      <c r="I19237" s="17"/>
      <c r="J19237" s="17"/>
      <c r="K19237" s="17">
        <v>-4.0538799948990302E-3</v>
      </c>
      <c r="L19237" s="15">
        <v>1408.84033203125</v>
      </c>
      <c r="M19237" s="15">
        <v>705.42740000000003</v>
      </c>
      <c r="N19237" s="15">
        <v>1408.84423828125</v>
      </c>
      <c r="O19237" s="15">
        <v>705.42938232421898</v>
      </c>
      <c r="P19237" s="16">
        <v>2</v>
      </c>
      <c r="Q19237" s="16">
        <v>9</v>
      </c>
      <c r="R19237" s="16" t="s">
        <v>45772</v>
      </c>
      <c r="S19237" s="25">
        <v>187.11240000000001</v>
      </c>
    </row>
    <row r="19238" spans="1:19" x14ac:dyDescent="0.25">
      <c r="A19238" s="14">
        <v>2248</v>
      </c>
      <c r="B19238" s="15">
        <v>3.49</v>
      </c>
      <c r="C19238" s="15">
        <v>4.9180001020431501</v>
      </c>
      <c r="D19238" s="17" t="s">
        <v>4501</v>
      </c>
      <c r="E19238" s="17" t="s">
        <v>4502</v>
      </c>
      <c r="F19238" s="17">
        <v>1.2218487262725799</v>
      </c>
      <c r="G19238" s="17">
        <v>99.000000953674302</v>
      </c>
      <c r="H19238" s="17" t="s">
        <v>45773</v>
      </c>
      <c r="I19238" s="17"/>
      <c r="J19238" s="17"/>
      <c r="K19238" s="17">
        <v>2.1023000590503198E-3</v>
      </c>
      <c r="L19238" s="15">
        <v>2016.03747558594</v>
      </c>
      <c r="M19238" s="15">
        <v>673.01980000000003</v>
      </c>
      <c r="N19238" s="15">
        <v>2016.03564453125</v>
      </c>
      <c r="O19238" s="15">
        <v>673.01916503906295</v>
      </c>
      <c r="P19238" s="16">
        <v>3</v>
      </c>
      <c r="Q19238" s="16">
        <v>9</v>
      </c>
      <c r="R19238" s="16" t="s">
        <v>45774</v>
      </c>
      <c r="S19238" s="25">
        <v>175.07239999999999</v>
      </c>
    </row>
    <row r="19239" spans="1:19" x14ac:dyDescent="0.25">
      <c r="A19239" s="14">
        <v>2249</v>
      </c>
      <c r="B19239" s="15">
        <v>3.49</v>
      </c>
      <c r="C19239" s="15">
        <v>10.360000282526</v>
      </c>
      <c r="D19239" s="17" t="s">
        <v>4503</v>
      </c>
      <c r="E19239" s="17" t="s">
        <v>4504</v>
      </c>
      <c r="F19239" s="17">
        <v>1.46852135658264</v>
      </c>
      <c r="G19239" s="17">
        <v>99.000000953674302</v>
      </c>
      <c r="H19239" s="17" t="s">
        <v>45775</v>
      </c>
      <c r="I19239" s="17"/>
      <c r="J19239" s="17"/>
      <c r="K19239" s="17">
        <v>-2.6267198845744098E-3</v>
      </c>
      <c r="L19239" s="15">
        <v>936.51550292968795</v>
      </c>
      <c r="M19239" s="15">
        <v>469.26499999999999</v>
      </c>
      <c r="N19239" s="15">
        <v>936.51812744140602</v>
      </c>
      <c r="O19239" s="15">
        <v>469.266357421875</v>
      </c>
      <c r="P19239" s="16">
        <v>2</v>
      </c>
      <c r="Q19239" s="16">
        <v>11</v>
      </c>
      <c r="R19239" s="16" t="s">
        <v>45776</v>
      </c>
      <c r="S19239" s="25">
        <v>81.6053</v>
      </c>
    </row>
    <row r="19240" spans="1:19" x14ac:dyDescent="0.25">
      <c r="A19240" s="14">
        <v>2249</v>
      </c>
      <c r="B19240" s="15">
        <v>3.49</v>
      </c>
      <c r="C19240" s="15">
        <v>10.360000282526</v>
      </c>
      <c r="D19240" s="17" t="s">
        <v>4503</v>
      </c>
      <c r="E19240" s="17" t="s">
        <v>4504</v>
      </c>
      <c r="F19240" s="17">
        <v>1.3872160911560101</v>
      </c>
      <c r="G19240" s="17">
        <v>99.000000953674302</v>
      </c>
      <c r="H19240" s="17" t="s">
        <v>45777</v>
      </c>
      <c r="I19240" s="17" t="s">
        <v>6187</v>
      </c>
      <c r="J19240" s="17"/>
      <c r="K19240" s="17">
        <v>2.0323699340224301E-2</v>
      </c>
      <c r="L19240" s="15">
        <v>1466.69689941406</v>
      </c>
      <c r="M19240" s="15">
        <v>734.35569999999996</v>
      </c>
      <c r="N19240" s="15">
        <v>1466.67651367188</v>
      </c>
      <c r="O19240" s="15">
        <v>734.34552001953102</v>
      </c>
      <c r="P19240" s="16">
        <v>2</v>
      </c>
      <c r="Q19240" s="16">
        <v>11</v>
      </c>
      <c r="R19240" s="16" t="s">
        <v>45778</v>
      </c>
      <c r="S19240" s="25">
        <v>123.943</v>
      </c>
    </row>
    <row r="19241" spans="1:19" x14ac:dyDescent="0.25">
      <c r="A19241" s="14">
        <v>2249</v>
      </c>
      <c r="B19241" s="15">
        <v>3.49</v>
      </c>
      <c r="C19241" s="15">
        <v>10.360000282526</v>
      </c>
      <c r="D19241" s="17" t="s">
        <v>4503</v>
      </c>
      <c r="E19241" s="17" t="s">
        <v>4504</v>
      </c>
      <c r="F19241" s="17">
        <v>0.63827210664749101</v>
      </c>
      <c r="G19241" s="17">
        <v>97.689998149871798</v>
      </c>
      <c r="H19241" s="17" t="s">
        <v>45779</v>
      </c>
      <c r="I19241" s="17"/>
      <c r="J19241" s="17"/>
      <c r="K19241" s="17">
        <v>5.2192801376804699E-4</v>
      </c>
      <c r="L19241" s="15">
        <v>1405.74719238281</v>
      </c>
      <c r="M19241" s="15">
        <v>469.58969999999999</v>
      </c>
      <c r="N19241" s="15">
        <v>1405.74658203125</v>
      </c>
      <c r="O19241" s="15">
        <v>469.58947753906301</v>
      </c>
      <c r="P19241" s="16">
        <v>3</v>
      </c>
      <c r="Q19241" s="16">
        <v>11</v>
      </c>
      <c r="R19241" s="16" t="s">
        <v>45780</v>
      </c>
      <c r="S19241" s="25">
        <v>71.760000000000005</v>
      </c>
    </row>
    <row r="19242" spans="1:19" x14ac:dyDescent="0.25">
      <c r="A19242" s="14">
        <v>2250</v>
      </c>
      <c r="B19242" s="15">
        <v>3.48</v>
      </c>
      <c r="C19242" s="15">
        <v>6.1089999973774001</v>
      </c>
      <c r="D19242" s="17" t="s">
        <v>4505</v>
      </c>
      <c r="E19242" s="17" t="s">
        <v>4506</v>
      </c>
      <c r="F19242" s="17">
        <v>2</v>
      </c>
      <c r="G19242" s="17">
        <v>99.000000953674302</v>
      </c>
      <c r="H19242" s="17" t="s">
        <v>45781</v>
      </c>
      <c r="I19242" s="17"/>
      <c r="J19242" s="17"/>
      <c r="K19242" s="17">
        <v>3.1247499282471798E-4</v>
      </c>
      <c r="L19242" s="15">
        <v>2014.02221679688</v>
      </c>
      <c r="M19242" s="15">
        <v>672.34799999999996</v>
      </c>
      <c r="N19242" s="15">
        <v>2014.02185058594</v>
      </c>
      <c r="O19242" s="15">
        <v>672.347900390625</v>
      </c>
      <c r="P19242" s="16">
        <v>3</v>
      </c>
      <c r="Q19242" s="16">
        <v>16</v>
      </c>
      <c r="R19242" s="16" t="s">
        <v>45782</v>
      </c>
      <c r="S19242" s="25">
        <v>113.4165</v>
      </c>
    </row>
    <row r="19243" spans="1:19" x14ac:dyDescent="0.25">
      <c r="A19243" s="14">
        <v>2250</v>
      </c>
      <c r="B19243" s="15">
        <v>3.48</v>
      </c>
      <c r="C19243" s="15">
        <v>6.1089999973774001</v>
      </c>
      <c r="D19243" s="17" t="s">
        <v>4505</v>
      </c>
      <c r="E19243" s="17" t="s">
        <v>4506</v>
      </c>
      <c r="F19243" s="17">
        <v>1.4814862012863199</v>
      </c>
      <c r="G19243" s="17">
        <v>99.000000953674302</v>
      </c>
      <c r="H19243" s="17" t="s">
        <v>45783</v>
      </c>
      <c r="I19243" s="17"/>
      <c r="J19243" s="17"/>
      <c r="K19243" s="17">
        <v>-1.2607900425791699E-3</v>
      </c>
      <c r="L19243" s="15">
        <v>1180.64782714844</v>
      </c>
      <c r="M19243" s="15">
        <v>591.33119999999997</v>
      </c>
      <c r="N19243" s="15">
        <v>1180.64916992188</v>
      </c>
      <c r="O19243" s="15">
        <v>591.33190917968795</v>
      </c>
      <c r="P19243" s="16">
        <v>2</v>
      </c>
      <c r="Q19243" s="16">
        <v>12</v>
      </c>
      <c r="R19243" s="16" t="s">
        <v>45784</v>
      </c>
      <c r="S19243" s="25">
        <v>99.482299999999995</v>
      </c>
    </row>
    <row r="19244" spans="1:19" x14ac:dyDescent="0.25">
      <c r="A19244" s="14">
        <v>2251</v>
      </c>
      <c r="B19244" s="15">
        <v>3.46</v>
      </c>
      <c r="C19244" s="15">
        <v>16.159999370575001</v>
      </c>
      <c r="D19244" s="17" t="s">
        <v>4507</v>
      </c>
      <c r="E19244" s="17" t="s">
        <v>4508</v>
      </c>
      <c r="F19244" s="17">
        <v>2</v>
      </c>
      <c r="G19244" s="17">
        <v>99.000000953674302</v>
      </c>
      <c r="H19244" s="17" t="s">
        <v>45785</v>
      </c>
      <c r="I19244" s="17"/>
      <c r="J19244" s="17"/>
      <c r="K19244" s="17">
        <v>-4.3389000929892098E-3</v>
      </c>
      <c r="L19244" s="15">
        <v>2078.08666992188</v>
      </c>
      <c r="M19244" s="15">
        <v>693.70280000000002</v>
      </c>
      <c r="N19244" s="15">
        <v>2078.0908203125</v>
      </c>
      <c r="O19244" s="15">
        <v>693.70422363281295</v>
      </c>
      <c r="P19244" s="16">
        <v>3</v>
      </c>
      <c r="Q19244" s="16">
        <v>14</v>
      </c>
      <c r="R19244" s="16" t="s">
        <v>45786</v>
      </c>
      <c r="S19244" s="25">
        <v>171.4923</v>
      </c>
    </row>
    <row r="19245" spans="1:19" x14ac:dyDescent="0.25">
      <c r="A19245" s="14">
        <v>2251</v>
      </c>
      <c r="B19245" s="15">
        <v>3.46</v>
      </c>
      <c r="C19245" s="15">
        <v>16.159999370575001</v>
      </c>
      <c r="D19245" s="17" t="s">
        <v>4507</v>
      </c>
      <c r="E19245" s="17" t="s">
        <v>4508</v>
      </c>
      <c r="F19245" s="17">
        <v>1.45593166351318</v>
      </c>
      <c r="G19245" s="17">
        <v>99.000000953674302</v>
      </c>
      <c r="H19245" s="17" t="s">
        <v>45787</v>
      </c>
      <c r="I19245" s="17"/>
      <c r="J19245" s="17" t="s">
        <v>6610</v>
      </c>
      <c r="K19245" s="17">
        <v>-5.3610499016940602E-3</v>
      </c>
      <c r="L19245" s="15">
        <v>1345.75524902344</v>
      </c>
      <c r="M19245" s="15">
        <v>673.88490000000002</v>
      </c>
      <c r="N19245" s="15">
        <v>1345.76049804688</v>
      </c>
      <c r="O19245" s="15">
        <v>673.88757324218795</v>
      </c>
      <c r="P19245" s="16">
        <v>2</v>
      </c>
      <c r="Q19245" s="16">
        <v>12</v>
      </c>
      <c r="R19245" s="16" t="s">
        <v>45788</v>
      </c>
      <c r="S19245" s="25">
        <v>123.43300000000001</v>
      </c>
    </row>
    <row r="19246" spans="1:19" x14ac:dyDescent="0.25">
      <c r="A19246" s="14">
        <v>2252</v>
      </c>
      <c r="B19246" s="15">
        <v>3.45</v>
      </c>
      <c r="C19246" s="15">
        <v>11.259999871253999</v>
      </c>
      <c r="D19246" s="17" t="s">
        <v>4509</v>
      </c>
      <c r="E19246" s="17" t="s">
        <v>4510</v>
      </c>
      <c r="F19246" s="17">
        <v>2</v>
      </c>
      <c r="G19246" s="17">
        <v>99.000000953674302</v>
      </c>
      <c r="H19246" s="17" t="s">
        <v>45789</v>
      </c>
      <c r="I19246" s="17"/>
      <c r="J19246" s="17"/>
      <c r="K19246" s="17">
        <v>-3.9203199557959999E-3</v>
      </c>
      <c r="L19246" s="15">
        <v>1840.953125</v>
      </c>
      <c r="M19246" s="15">
        <v>921.48379999999997</v>
      </c>
      <c r="N19246" s="15">
        <v>1840.95703125</v>
      </c>
      <c r="O19246" s="15">
        <v>921.48583984375</v>
      </c>
      <c r="P19246" s="16">
        <v>2</v>
      </c>
      <c r="Q19246" s="16">
        <v>11</v>
      </c>
      <c r="R19246" s="16" t="s">
        <v>45790</v>
      </c>
      <c r="S19246" s="25">
        <v>180.499</v>
      </c>
    </row>
    <row r="19247" spans="1:19" x14ac:dyDescent="0.25">
      <c r="A19247" s="14">
        <v>2252</v>
      </c>
      <c r="B19247" s="15">
        <v>3.45</v>
      </c>
      <c r="C19247" s="15">
        <v>11.259999871253999</v>
      </c>
      <c r="D19247" s="17" t="s">
        <v>4509</v>
      </c>
      <c r="E19247" s="17" t="s">
        <v>4510</v>
      </c>
      <c r="F19247" s="17">
        <v>1.0177286863327</v>
      </c>
      <c r="G19247" s="17">
        <v>99.000000953674302</v>
      </c>
      <c r="H19247" s="17" t="s">
        <v>45791</v>
      </c>
      <c r="I19247" s="17"/>
      <c r="J19247" s="17"/>
      <c r="K19247" s="17">
        <v>-5.2988301031291502E-3</v>
      </c>
      <c r="L19247" s="15">
        <v>1040.51245117188</v>
      </c>
      <c r="M19247" s="15">
        <v>521.26350000000002</v>
      </c>
      <c r="N19247" s="15">
        <v>1040.51782226563</v>
      </c>
      <c r="O19247" s="15">
        <v>521.26623535156295</v>
      </c>
      <c r="P19247" s="16">
        <v>2</v>
      </c>
      <c r="Q19247" s="16">
        <v>11</v>
      </c>
      <c r="R19247" s="16" t="s">
        <v>45792</v>
      </c>
      <c r="S19247" s="25">
        <v>88.882300000000001</v>
      </c>
    </row>
    <row r="19248" spans="1:19" x14ac:dyDescent="0.25">
      <c r="A19248" s="14">
        <v>2253</v>
      </c>
      <c r="B19248" s="15">
        <v>3.45</v>
      </c>
      <c r="C19248" s="15">
        <v>13.8899996876717</v>
      </c>
      <c r="D19248" s="17" t="s">
        <v>4511</v>
      </c>
      <c r="E19248" s="17" t="s">
        <v>4512</v>
      </c>
      <c r="F19248" s="17">
        <v>2</v>
      </c>
      <c r="G19248" s="17">
        <v>99.000000953674302</v>
      </c>
      <c r="H19248" s="17" t="s">
        <v>45793</v>
      </c>
      <c r="I19248" s="17"/>
      <c r="J19248" s="17" t="s">
        <v>6531</v>
      </c>
      <c r="K19248" s="17">
        <v>3.1575800385326099E-3</v>
      </c>
      <c r="L19248" s="15">
        <v>1738.91320800781</v>
      </c>
      <c r="M19248" s="15">
        <v>580.64499999999998</v>
      </c>
      <c r="N19248" s="15">
        <v>1738.91015625</v>
      </c>
      <c r="O19248" s="15">
        <v>580.64398193359398</v>
      </c>
      <c r="P19248" s="16">
        <v>3</v>
      </c>
      <c r="Q19248" s="16">
        <v>19</v>
      </c>
      <c r="R19248" s="16" t="s">
        <v>45794</v>
      </c>
      <c r="S19248" s="25">
        <v>64.877399999999994</v>
      </c>
    </row>
    <row r="19249" spans="1:19" x14ac:dyDescent="0.25">
      <c r="A19249" s="14">
        <v>2253</v>
      </c>
      <c r="B19249" s="15">
        <v>3.45</v>
      </c>
      <c r="C19249" s="15">
        <v>13.8899996876717</v>
      </c>
      <c r="D19249" s="17" t="s">
        <v>4511</v>
      </c>
      <c r="E19249" s="17" t="s">
        <v>4512</v>
      </c>
      <c r="F19249" s="17">
        <v>1.19381999969482</v>
      </c>
      <c r="G19249" s="17">
        <v>99.000000953674302</v>
      </c>
      <c r="H19249" s="17" t="s">
        <v>45795</v>
      </c>
      <c r="I19249" s="17"/>
      <c r="J19249" s="17"/>
      <c r="K19249" s="17">
        <v>1.6348899807781001E-3</v>
      </c>
      <c r="L19249" s="15">
        <v>1116.54272460938</v>
      </c>
      <c r="M19249" s="15">
        <v>559.27859999999998</v>
      </c>
      <c r="N19249" s="15">
        <v>1116.54113769531</v>
      </c>
      <c r="O19249" s="15">
        <v>559.27783203125</v>
      </c>
      <c r="P19249" s="16">
        <v>2</v>
      </c>
      <c r="Q19249" s="16">
        <v>12</v>
      </c>
      <c r="R19249" s="16" t="s">
        <v>45796</v>
      </c>
      <c r="S19249" s="25">
        <v>23.356300000000001</v>
      </c>
    </row>
    <row r="19250" spans="1:19" x14ac:dyDescent="0.25">
      <c r="A19250" s="14">
        <v>2254</v>
      </c>
      <c r="B19250" s="15">
        <v>3.44</v>
      </c>
      <c r="C19250" s="15">
        <v>14.7100001573563</v>
      </c>
      <c r="D19250" s="17" t="s">
        <v>4513</v>
      </c>
      <c r="E19250" s="17" t="s">
        <v>4514</v>
      </c>
      <c r="F19250" s="17">
        <v>2</v>
      </c>
      <c r="G19250" s="17">
        <v>99.000000953674302</v>
      </c>
      <c r="H19250" s="17" t="s">
        <v>45797</v>
      </c>
      <c r="I19250" s="17"/>
      <c r="J19250" s="17"/>
      <c r="K19250" s="17">
        <v>-2.4285800755024E-3</v>
      </c>
      <c r="L19250" s="15">
        <v>1134.60083007813</v>
      </c>
      <c r="M19250" s="15">
        <v>568.30769999999995</v>
      </c>
      <c r="N19250" s="15">
        <v>1134.60327148438</v>
      </c>
      <c r="O19250" s="15">
        <v>568.30895996093795</v>
      </c>
      <c r="P19250" s="16">
        <v>2</v>
      </c>
      <c r="Q19250" s="16">
        <v>16</v>
      </c>
      <c r="R19250" s="16" t="s">
        <v>45798</v>
      </c>
      <c r="S19250" s="25">
        <v>47.148499999999999</v>
      </c>
    </row>
    <row r="19251" spans="1:19" x14ac:dyDescent="0.25">
      <c r="A19251" s="14">
        <v>2254</v>
      </c>
      <c r="B19251" s="15">
        <v>3.44</v>
      </c>
      <c r="C19251" s="15">
        <v>14.7100001573563</v>
      </c>
      <c r="D19251" s="17" t="s">
        <v>4513</v>
      </c>
      <c r="E19251" s="17" t="s">
        <v>4514</v>
      </c>
      <c r="F19251" s="17">
        <v>1.0969101190567001</v>
      </c>
      <c r="G19251" s="17">
        <v>99.000000953674302</v>
      </c>
      <c r="H19251" s="17" t="s">
        <v>45799</v>
      </c>
      <c r="I19251" s="17"/>
      <c r="J19251" s="17"/>
      <c r="K19251" s="17">
        <v>1.02328998036683E-3</v>
      </c>
      <c r="L19251" s="15">
        <v>988.50225830078102</v>
      </c>
      <c r="M19251" s="15">
        <v>495.25839999999999</v>
      </c>
      <c r="N19251" s="15">
        <v>988.50115966796898</v>
      </c>
      <c r="O19251" s="15">
        <v>495.25787353515602</v>
      </c>
      <c r="P19251" s="16">
        <v>2</v>
      </c>
      <c r="Q19251" s="16">
        <v>12</v>
      </c>
      <c r="R19251" s="16" t="s">
        <v>45800</v>
      </c>
      <c r="S19251" s="25">
        <v>53.283299999999997</v>
      </c>
    </row>
    <row r="19252" spans="1:19" x14ac:dyDescent="0.25">
      <c r="A19252" s="14">
        <v>2255</v>
      </c>
      <c r="B19252" s="15">
        <v>3.44</v>
      </c>
      <c r="C19252" s="15">
        <v>6.2029998749494597</v>
      </c>
      <c r="D19252" s="17" t="s">
        <v>4515</v>
      </c>
      <c r="E19252" s="17" t="s">
        <v>4516</v>
      </c>
      <c r="F19252" s="17">
        <v>2</v>
      </c>
      <c r="G19252" s="17">
        <v>99.000000953674302</v>
      </c>
      <c r="H19252" s="17" t="s">
        <v>45801</v>
      </c>
      <c r="I19252" s="17"/>
      <c r="J19252" s="17"/>
      <c r="K19252" s="17">
        <v>-5.7603698223829304E-3</v>
      </c>
      <c r="L19252" s="15">
        <v>1618.8623046875</v>
      </c>
      <c r="M19252" s="15">
        <v>810.4384</v>
      </c>
      <c r="N19252" s="15">
        <v>1618.86791992188</v>
      </c>
      <c r="O19252" s="15">
        <v>810.44122314453102</v>
      </c>
      <c r="P19252" s="16">
        <v>2</v>
      </c>
      <c r="Q19252" s="16">
        <v>13</v>
      </c>
      <c r="R19252" s="16" t="s">
        <v>45802</v>
      </c>
      <c r="S19252" s="25">
        <v>159.61600000000001</v>
      </c>
    </row>
    <row r="19253" spans="1:19" x14ac:dyDescent="0.25">
      <c r="A19253" s="14">
        <v>2255</v>
      </c>
      <c r="B19253" s="15">
        <v>3.44</v>
      </c>
      <c r="C19253" s="15">
        <v>6.2029998749494597</v>
      </c>
      <c r="D19253" s="17" t="s">
        <v>4515</v>
      </c>
      <c r="E19253" s="17" t="s">
        <v>4516</v>
      </c>
      <c r="F19253" s="17">
        <v>1.36653172969818</v>
      </c>
      <c r="G19253" s="17">
        <v>99.000000953674302</v>
      </c>
      <c r="H19253" s="17" t="s">
        <v>45803</v>
      </c>
      <c r="I19253" s="17"/>
      <c r="J19253" s="17"/>
      <c r="K19253" s="17">
        <v>-2.2052300628274701E-3</v>
      </c>
      <c r="L19253" s="15">
        <v>954.58404541015602</v>
      </c>
      <c r="M19253" s="15">
        <v>478.29930000000002</v>
      </c>
      <c r="N19253" s="15">
        <v>954.58624267578102</v>
      </c>
      <c r="O19253" s="15">
        <v>478.30038452148398</v>
      </c>
      <c r="P19253" s="16">
        <v>2</v>
      </c>
      <c r="Q19253" s="16">
        <v>11</v>
      </c>
      <c r="R19253" s="16" t="s">
        <v>45804</v>
      </c>
      <c r="S19253" s="25">
        <v>86.930499999999995</v>
      </c>
    </row>
    <row r="19254" spans="1:19" x14ac:dyDescent="0.25">
      <c r="A19254" s="14">
        <v>2256</v>
      </c>
      <c r="B19254" s="15">
        <v>3.44</v>
      </c>
      <c r="C19254" s="15">
        <v>12.9399999976158</v>
      </c>
      <c r="D19254" s="17" t="s">
        <v>4517</v>
      </c>
      <c r="E19254" s="17" t="s">
        <v>4518</v>
      </c>
      <c r="F19254" s="17">
        <v>2</v>
      </c>
      <c r="G19254" s="17">
        <v>99.000000953674302</v>
      </c>
      <c r="H19254" s="17" t="s">
        <v>45805</v>
      </c>
      <c r="I19254" s="17"/>
      <c r="J19254" s="17"/>
      <c r="K19254" s="17">
        <v>4.4204201549291602E-3</v>
      </c>
      <c r="L19254" s="15">
        <v>1214.69543457031</v>
      </c>
      <c r="M19254" s="15">
        <v>608.35500000000002</v>
      </c>
      <c r="N19254" s="15">
        <v>1214.69104003906</v>
      </c>
      <c r="O19254" s="15">
        <v>608.35284423828102</v>
      </c>
      <c r="P19254" s="16">
        <v>2</v>
      </c>
      <c r="Q19254" s="16">
        <v>11</v>
      </c>
      <c r="R19254" s="16" t="s">
        <v>45806</v>
      </c>
      <c r="S19254" s="25">
        <v>185.44890000000001</v>
      </c>
    </row>
    <row r="19255" spans="1:19" x14ac:dyDescent="0.25">
      <c r="A19255" s="14">
        <v>2256</v>
      </c>
      <c r="B19255" s="15">
        <v>3.44</v>
      </c>
      <c r="C19255" s="15">
        <v>12.9399999976158</v>
      </c>
      <c r="D19255" s="17" t="s">
        <v>4517</v>
      </c>
      <c r="E19255" s="17" t="s">
        <v>4518</v>
      </c>
      <c r="F19255" s="17">
        <v>1.44369733333588</v>
      </c>
      <c r="G19255" s="17">
        <v>99.000000953674302</v>
      </c>
      <c r="H19255" s="17" t="s">
        <v>45807</v>
      </c>
      <c r="I19255" s="17"/>
      <c r="J19255" s="17" t="s">
        <v>5928</v>
      </c>
      <c r="K19255" s="17">
        <v>8.6193898459896402E-4</v>
      </c>
      <c r="L19255" s="15">
        <v>2558.38647460938</v>
      </c>
      <c r="M19255" s="15">
        <v>853.80280000000005</v>
      </c>
      <c r="N19255" s="15">
        <v>2558.3857421875</v>
      </c>
      <c r="O19255" s="15">
        <v>853.802490234375</v>
      </c>
      <c r="P19255" s="16">
        <v>3</v>
      </c>
      <c r="Q19255" s="16">
        <v>13</v>
      </c>
      <c r="R19255" s="16" t="s">
        <v>45808</v>
      </c>
      <c r="S19255" s="25">
        <v>194.4478</v>
      </c>
    </row>
    <row r="19256" spans="1:19" x14ac:dyDescent="0.25">
      <c r="A19256" s="14">
        <v>2257</v>
      </c>
      <c r="B19256" s="15">
        <v>3.43</v>
      </c>
      <c r="C19256" s="15">
        <v>6.86300024390221</v>
      </c>
      <c r="D19256" s="17" t="s">
        <v>4519</v>
      </c>
      <c r="E19256" s="17" t="s">
        <v>4520</v>
      </c>
      <c r="F19256" s="17">
        <v>2</v>
      </c>
      <c r="G19256" s="17">
        <v>99.000000953674302</v>
      </c>
      <c r="H19256" s="17" t="s">
        <v>45809</v>
      </c>
      <c r="I19256" s="17"/>
      <c r="J19256" s="17"/>
      <c r="K19256" s="17">
        <v>-4.05202014371753E-3</v>
      </c>
      <c r="L19256" s="15">
        <v>1675.98327636719</v>
      </c>
      <c r="M19256" s="15">
        <v>838.99890000000005</v>
      </c>
      <c r="N19256" s="15">
        <v>1675.9873046875</v>
      </c>
      <c r="O19256" s="15">
        <v>839.00091552734398</v>
      </c>
      <c r="P19256" s="16">
        <v>2</v>
      </c>
      <c r="Q19256" s="16">
        <v>13</v>
      </c>
      <c r="R19256" s="16" t="s">
        <v>45810</v>
      </c>
      <c r="S19256" s="25">
        <v>166.39949999999999</v>
      </c>
    </row>
    <row r="19257" spans="1:19" x14ac:dyDescent="0.25">
      <c r="A19257" s="14">
        <v>2257</v>
      </c>
      <c r="B19257" s="15">
        <v>3.43</v>
      </c>
      <c r="C19257" s="15">
        <v>6.86300024390221</v>
      </c>
      <c r="D19257" s="17" t="s">
        <v>4519</v>
      </c>
      <c r="E19257" s="17" t="s">
        <v>4520</v>
      </c>
      <c r="F19257" s="17">
        <v>1.4317982196807899</v>
      </c>
      <c r="G19257" s="17">
        <v>99.000000953674302</v>
      </c>
      <c r="H19257" s="17" t="s">
        <v>45811</v>
      </c>
      <c r="I19257" s="17"/>
      <c r="J19257" s="17"/>
      <c r="K19257" s="17">
        <v>-9.6199698746204394E-3</v>
      </c>
      <c r="L19257" s="15">
        <v>1500.76293945313</v>
      </c>
      <c r="M19257" s="15">
        <v>501.26159999999999</v>
      </c>
      <c r="N19257" s="15">
        <v>1500.7724609375</v>
      </c>
      <c r="O19257" s="15">
        <v>501.26477050781301</v>
      </c>
      <c r="P19257" s="16">
        <v>3</v>
      </c>
      <c r="Q19257" s="16">
        <v>12</v>
      </c>
      <c r="R19257" s="16" t="s">
        <v>45812</v>
      </c>
      <c r="S19257" s="25">
        <v>91.543300000000002</v>
      </c>
    </row>
    <row r="19258" spans="1:19" x14ac:dyDescent="0.25">
      <c r="A19258" s="14">
        <v>2258</v>
      </c>
      <c r="B19258" s="15">
        <v>3.42</v>
      </c>
      <c r="C19258" s="15">
        <v>2.2099999710917499</v>
      </c>
      <c r="D19258" s="17" t="s">
        <v>4521</v>
      </c>
      <c r="E19258" s="17" t="s">
        <v>4522</v>
      </c>
      <c r="F19258" s="17">
        <v>2</v>
      </c>
      <c r="G19258" s="17">
        <v>99.000000953674302</v>
      </c>
      <c r="H19258" s="17" t="s">
        <v>45813</v>
      </c>
      <c r="I19258" s="17"/>
      <c r="J19258" s="17"/>
      <c r="K19258" s="17">
        <v>1.08465002849698E-2</v>
      </c>
      <c r="L19258" s="15">
        <v>1319.68713378906</v>
      </c>
      <c r="M19258" s="15">
        <v>660.85080000000005</v>
      </c>
      <c r="N19258" s="15">
        <v>1319.67614746094</v>
      </c>
      <c r="O19258" s="15">
        <v>660.84533691406295</v>
      </c>
      <c r="P19258" s="16">
        <v>2</v>
      </c>
      <c r="Q19258" s="16">
        <v>12</v>
      </c>
      <c r="R19258" s="16" t="s">
        <v>45814</v>
      </c>
      <c r="S19258" s="25">
        <v>112.2761</v>
      </c>
    </row>
    <row r="19259" spans="1:19" x14ac:dyDescent="0.25">
      <c r="A19259" s="14">
        <v>2258</v>
      </c>
      <c r="B19259" s="15">
        <v>3.42</v>
      </c>
      <c r="C19259" s="15">
        <v>2.2099999710917499</v>
      </c>
      <c r="D19259" s="17" t="s">
        <v>4521</v>
      </c>
      <c r="E19259" s="17" t="s">
        <v>4522</v>
      </c>
      <c r="F19259" s="17">
        <v>0.903090000152588</v>
      </c>
      <c r="G19259" s="17">
        <v>98.890000581741305</v>
      </c>
      <c r="H19259" s="17" t="s">
        <v>45815</v>
      </c>
      <c r="I19259" s="17"/>
      <c r="J19259" s="17"/>
      <c r="K19259" s="17">
        <v>1.5884999185800601E-2</v>
      </c>
      <c r="L19259" s="15">
        <v>4686.4306640625</v>
      </c>
      <c r="M19259" s="15">
        <v>1172.615</v>
      </c>
      <c r="N19259" s="15">
        <v>4686.41552734375</v>
      </c>
      <c r="O19259" s="15">
        <v>1172.61108398438</v>
      </c>
      <c r="P19259" s="16">
        <v>4</v>
      </c>
      <c r="Q19259" s="16">
        <v>10</v>
      </c>
      <c r="R19259" s="16" t="s">
        <v>45816</v>
      </c>
      <c r="S19259" s="25">
        <v>161.94820000000001</v>
      </c>
    </row>
    <row r="19260" spans="1:19" x14ac:dyDescent="0.25">
      <c r="A19260" s="14">
        <v>2258</v>
      </c>
      <c r="B19260" s="15">
        <v>3.42</v>
      </c>
      <c r="C19260" s="15">
        <v>2.2099999710917499</v>
      </c>
      <c r="D19260" s="17" t="s">
        <v>4521</v>
      </c>
      <c r="E19260" s="17" t="s">
        <v>4522</v>
      </c>
      <c r="F19260" s="17">
        <v>0.504455626010895</v>
      </c>
      <c r="G19260" s="17">
        <v>96.549999713897705</v>
      </c>
      <c r="H19260" s="17" t="s">
        <v>45817</v>
      </c>
      <c r="I19260" s="17" t="s">
        <v>6686</v>
      </c>
      <c r="J19260" s="17"/>
      <c r="K19260" s="17">
        <v>-3.3851899206638301E-3</v>
      </c>
      <c r="L19260" s="15">
        <v>940.47668457031295</v>
      </c>
      <c r="M19260" s="15">
        <v>471.24560000000002</v>
      </c>
      <c r="N19260" s="15">
        <v>940.48004150390602</v>
      </c>
      <c r="O19260" s="15">
        <v>471.24728393554699</v>
      </c>
      <c r="P19260" s="16">
        <v>2</v>
      </c>
      <c r="Q19260" s="16">
        <v>8</v>
      </c>
      <c r="R19260" s="16" t="s">
        <v>45818</v>
      </c>
      <c r="S19260" s="25">
        <v>18.459</v>
      </c>
    </row>
    <row r="19261" spans="1:19" x14ac:dyDescent="0.25">
      <c r="A19261" s="14">
        <v>2259</v>
      </c>
      <c r="B19261" s="15">
        <v>3.41</v>
      </c>
      <c r="C19261" s="15">
        <v>1.97100006043911</v>
      </c>
      <c r="D19261" s="17" t="s">
        <v>4523</v>
      </c>
      <c r="E19261" s="17" t="s">
        <v>4524</v>
      </c>
      <c r="F19261" s="17">
        <v>2</v>
      </c>
      <c r="G19261" s="17">
        <v>99.000000953674302</v>
      </c>
      <c r="H19261" s="17" t="s">
        <v>45819</v>
      </c>
      <c r="I19261" s="17"/>
      <c r="J19261" s="17"/>
      <c r="K19261" s="17">
        <v>-5.3582601249217996E-3</v>
      </c>
      <c r="L19261" s="15">
        <v>1190.60913085938</v>
      </c>
      <c r="M19261" s="15">
        <v>596.31179999999995</v>
      </c>
      <c r="N19261" s="15">
        <v>1190.6142578125</v>
      </c>
      <c r="O19261" s="15">
        <v>596.31439208984398</v>
      </c>
      <c r="P19261" s="16">
        <v>2</v>
      </c>
      <c r="Q19261" s="16">
        <v>10</v>
      </c>
      <c r="R19261" s="16" t="s">
        <v>45820</v>
      </c>
      <c r="S19261" s="25">
        <v>21.577000000000002</v>
      </c>
    </row>
    <row r="19262" spans="1:19" x14ac:dyDescent="0.25">
      <c r="A19262" s="14">
        <v>2259</v>
      </c>
      <c r="B19262" s="15">
        <v>3.41</v>
      </c>
      <c r="C19262" s="15">
        <v>1.97100006043911</v>
      </c>
      <c r="D19262" s="17" t="s">
        <v>4523</v>
      </c>
      <c r="E19262" s="17" t="s">
        <v>4524</v>
      </c>
      <c r="F19262" s="17">
        <v>1.31875896453857</v>
      </c>
      <c r="G19262" s="17">
        <v>99.000000953674302</v>
      </c>
      <c r="H19262" s="17" t="s">
        <v>45821</v>
      </c>
      <c r="I19262" s="17"/>
      <c r="J19262" s="17"/>
      <c r="K19262" s="17">
        <v>-7.1592098101973499E-3</v>
      </c>
      <c r="L19262" s="15">
        <v>1187.63269042969</v>
      </c>
      <c r="M19262" s="15">
        <v>594.82360000000006</v>
      </c>
      <c r="N19262" s="15">
        <v>1187.63977050781</v>
      </c>
      <c r="O19262" s="15">
        <v>594.8271484375</v>
      </c>
      <c r="P19262" s="16">
        <v>2</v>
      </c>
      <c r="Q19262" s="16">
        <v>12</v>
      </c>
      <c r="R19262" s="16" t="s">
        <v>45822</v>
      </c>
      <c r="S19262" s="25">
        <v>75.951499999999996</v>
      </c>
    </row>
    <row r="19263" spans="1:19" x14ac:dyDescent="0.25">
      <c r="A19263" s="14">
        <v>2260</v>
      </c>
      <c r="B19263" s="15">
        <v>3.41</v>
      </c>
      <c r="C19263" s="15">
        <v>6.5039999783039102</v>
      </c>
      <c r="D19263" s="17" t="s">
        <v>4525</v>
      </c>
      <c r="E19263" s="17" t="s">
        <v>4526</v>
      </c>
      <c r="F19263" s="17">
        <v>2</v>
      </c>
      <c r="G19263" s="17">
        <v>99.000000953674302</v>
      </c>
      <c r="H19263" s="17" t="s">
        <v>45823</v>
      </c>
      <c r="I19263" s="17" t="s">
        <v>6205</v>
      </c>
      <c r="J19263" s="17"/>
      <c r="K19263" s="17">
        <v>1.53353996574879E-3</v>
      </c>
      <c r="L19263" s="15">
        <v>1188.65502929688</v>
      </c>
      <c r="M19263" s="15">
        <v>595.33479999999997</v>
      </c>
      <c r="N19263" s="15">
        <v>1188.65368652344</v>
      </c>
      <c r="O19263" s="15">
        <v>595.33410644531295</v>
      </c>
      <c r="P19263" s="16">
        <v>2</v>
      </c>
      <c r="Q19263" s="16">
        <v>14</v>
      </c>
      <c r="R19263" s="16" t="s">
        <v>45824</v>
      </c>
      <c r="S19263" s="25">
        <v>101.9308</v>
      </c>
    </row>
    <row r="19264" spans="1:19" x14ac:dyDescent="0.25">
      <c r="A19264" s="14">
        <v>2260</v>
      </c>
      <c r="B19264" s="15">
        <v>3.41</v>
      </c>
      <c r="C19264" s="15">
        <v>6.5039999783039102</v>
      </c>
      <c r="D19264" s="17" t="s">
        <v>4525</v>
      </c>
      <c r="E19264" s="17" t="s">
        <v>4526</v>
      </c>
      <c r="F19264" s="17">
        <v>1.28399682044983</v>
      </c>
      <c r="G19264" s="17">
        <v>99.000000953674302</v>
      </c>
      <c r="H19264" s="17" t="s">
        <v>45825</v>
      </c>
      <c r="I19264" s="17"/>
      <c r="J19264" s="17"/>
      <c r="K19264" s="17">
        <v>1.00833000615239E-2</v>
      </c>
      <c r="L19264" s="15">
        <v>2071.05493164063</v>
      </c>
      <c r="M19264" s="15">
        <v>691.35889999999995</v>
      </c>
      <c r="N19264" s="15">
        <v>2071.04467773438</v>
      </c>
      <c r="O19264" s="15">
        <v>691.35546875</v>
      </c>
      <c r="P19264" s="16">
        <v>3</v>
      </c>
      <c r="Q19264" s="16">
        <v>12</v>
      </c>
      <c r="R19264" s="16" t="s">
        <v>45826</v>
      </c>
      <c r="S19264" s="25">
        <v>92.153300000000002</v>
      </c>
    </row>
    <row r="19265" spans="1:19" x14ac:dyDescent="0.25">
      <c r="A19265" s="14">
        <v>2260</v>
      </c>
      <c r="B19265" s="15">
        <v>3.41</v>
      </c>
      <c r="C19265" s="15">
        <v>6.5039999783039102</v>
      </c>
      <c r="D19265" s="17" t="s">
        <v>4525</v>
      </c>
      <c r="E19265" s="17" t="s">
        <v>4526</v>
      </c>
      <c r="F19265" s="17">
        <v>0.123782157897949</v>
      </c>
      <c r="G19265" s="17">
        <v>96.469998359680204</v>
      </c>
      <c r="H19265" s="17" t="s">
        <v>45827</v>
      </c>
      <c r="I19265" s="17"/>
      <c r="J19265" s="17" t="s">
        <v>6605</v>
      </c>
      <c r="K19265" s="17">
        <v>-2.0762300118804E-3</v>
      </c>
      <c r="L19265" s="15">
        <v>1096.57189941406</v>
      </c>
      <c r="M19265" s="15">
        <v>549.29319999999996</v>
      </c>
      <c r="N19265" s="15">
        <v>1096.57397460938</v>
      </c>
      <c r="O19265" s="15">
        <v>549.29425048828102</v>
      </c>
      <c r="P19265" s="16">
        <v>2</v>
      </c>
      <c r="Q19265" s="16">
        <v>10</v>
      </c>
      <c r="R19265" s="16" t="s">
        <v>45828</v>
      </c>
      <c r="S19265" s="25">
        <v>113.9038</v>
      </c>
    </row>
    <row r="19266" spans="1:19" x14ac:dyDescent="0.25">
      <c r="A19266" s="14">
        <v>2261</v>
      </c>
      <c r="B19266" s="15">
        <v>3.4</v>
      </c>
      <c r="C19266" s="15">
        <v>1.8309999257326099</v>
      </c>
      <c r="D19266" s="17" t="s">
        <v>4527</v>
      </c>
      <c r="E19266" s="17" t="s">
        <v>4528</v>
      </c>
      <c r="F19266" s="17">
        <v>2</v>
      </c>
      <c r="G19266" s="17">
        <v>99.000000953674302</v>
      </c>
      <c r="H19266" s="17" t="s">
        <v>45829</v>
      </c>
      <c r="I19266" s="17"/>
      <c r="J19266" s="17"/>
      <c r="K19266" s="17">
        <v>-3.4447000361978999E-3</v>
      </c>
      <c r="L19266" s="15">
        <v>2028.11218261719</v>
      </c>
      <c r="M19266" s="15">
        <v>677.04470000000003</v>
      </c>
      <c r="N19266" s="15">
        <v>2028.11560058594</v>
      </c>
      <c r="O19266" s="15">
        <v>677.04583740234398</v>
      </c>
      <c r="P19266" s="16">
        <v>3</v>
      </c>
      <c r="Q19266" s="16">
        <v>13</v>
      </c>
      <c r="R19266" s="16" t="s">
        <v>45830</v>
      </c>
      <c r="S19266" s="25">
        <v>160.09350000000001</v>
      </c>
    </row>
    <row r="19267" spans="1:19" x14ac:dyDescent="0.25">
      <c r="A19267" s="14">
        <v>2261</v>
      </c>
      <c r="B19267" s="15">
        <v>3.4</v>
      </c>
      <c r="C19267" s="15">
        <v>1.8309999257326099</v>
      </c>
      <c r="D19267" s="17" t="s">
        <v>4527</v>
      </c>
      <c r="E19267" s="17" t="s">
        <v>4528</v>
      </c>
      <c r="F19267" s="17">
        <v>1.3467873334884599</v>
      </c>
      <c r="G19267" s="17">
        <v>99.000000953674302</v>
      </c>
      <c r="H19267" s="17" t="s">
        <v>45831</v>
      </c>
      <c r="I19267" s="17"/>
      <c r="J19267" s="17"/>
      <c r="K19267" s="17">
        <v>-8.5703497752547299E-3</v>
      </c>
      <c r="L19267" s="15">
        <v>1369.61364746094</v>
      </c>
      <c r="M19267" s="15">
        <v>685.81410000000005</v>
      </c>
      <c r="N19267" s="15">
        <v>1369.62219238281</v>
      </c>
      <c r="O19267" s="15">
        <v>685.818359375</v>
      </c>
      <c r="P19267" s="16">
        <v>2</v>
      </c>
      <c r="Q19267" s="16">
        <v>13</v>
      </c>
      <c r="R19267" s="16" t="s">
        <v>12161</v>
      </c>
      <c r="S19267" s="25">
        <v>21.360499999999998</v>
      </c>
    </row>
    <row r="19268" spans="1:19" x14ac:dyDescent="0.25">
      <c r="A19268" s="14">
        <v>2262</v>
      </c>
      <c r="B19268" s="15">
        <v>3.39</v>
      </c>
      <c r="C19268" s="15">
        <v>10.530000180006001</v>
      </c>
      <c r="D19268" s="17" t="s">
        <v>4529</v>
      </c>
      <c r="E19268" s="17" t="s">
        <v>4530</v>
      </c>
      <c r="F19268" s="17">
        <v>2</v>
      </c>
      <c r="G19268" s="17">
        <v>99.000000953674302</v>
      </c>
      <c r="H19268" s="17" t="s">
        <v>45832</v>
      </c>
      <c r="I19268" s="17"/>
      <c r="J19268" s="17"/>
      <c r="K19268" s="17">
        <v>-3.8559099193662401E-3</v>
      </c>
      <c r="L19268" s="15">
        <v>1740.86450195313</v>
      </c>
      <c r="M19268" s="15">
        <v>871.43949999999995</v>
      </c>
      <c r="N19268" s="15">
        <v>1740.86828613281</v>
      </c>
      <c r="O19268" s="15">
        <v>871.44140625</v>
      </c>
      <c r="P19268" s="16">
        <v>2</v>
      </c>
      <c r="Q19268" s="16">
        <v>17</v>
      </c>
      <c r="R19268" s="16" t="s">
        <v>45833</v>
      </c>
      <c r="S19268" s="25">
        <v>107.6096</v>
      </c>
    </row>
    <row r="19269" spans="1:19" x14ac:dyDescent="0.25">
      <c r="A19269" s="14">
        <v>2262</v>
      </c>
      <c r="B19269" s="15">
        <v>3.39</v>
      </c>
      <c r="C19269" s="15">
        <v>10.530000180006001</v>
      </c>
      <c r="D19269" s="17" t="s">
        <v>4529</v>
      </c>
      <c r="E19269" s="17" t="s">
        <v>4530</v>
      </c>
      <c r="F19269" s="17">
        <v>1.3872160911560101</v>
      </c>
      <c r="G19269" s="17">
        <v>99.000000953674302</v>
      </c>
      <c r="H19269" s="17" t="s">
        <v>45834</v>
      </c>
      <c r="I19269" s="17"/>
      <c r="J19269" s="17"/>
      <c r="K19269" s="17">
        <v>-2.22667003981769E-3</v>
      </c>
      <c r="L19269" s="15">
        <v>1035.521484375</v>
      </c>
      <c r="M19269" s="15">
        <v>518.76800000000003</v>
      </c>
      <c r="N19269" s="15">
        <v>1035.52368164063</v>
      </c>
      <c r="O19269" s="15">
        <v>518.76910400390602</v>
      </c>
      <c r="P19269" s="16">
        <v>2</v>
      </c>
      <c r="Q19269" s="16">
        <v>13</v>
      </c>
      <c r="R19269" s="16" t="s">
        <v>45835</v>
      </c>
      <c r="S19269" s="25">
        <v>61.063099999999999</v>
      </c>
    </row>
    <row r="19270" spans="1:19" x14ac:dyDescent="0.25">
      <c r="A19270" s="14">
        <v>2263</v>
      </c>
      <c r="B19270" s="15">
        <v>3.38</v>
      </c>
      <c r="C19270" s="15">
        <v>14.519999921321901</v>
      </c>
      <c r="D19270" s="17" t="s">
        <v>4531</v>
      </c>
      <c r="E19270" s="17" t="s">
        <v>4532</v>
      </c>
      <c r="F19270" s="17">
        <v>2</v>
      </c>
      <c r="G19270" s="17">
        <v>99.000000953674302</v>
      </c>
      <c r="H19270" s="17" t="s">
        <v>45836</v>
      </c>
      <c r="I19270" s="17"/>
      <c r="J19270" s="17"/>
      <c r="K19270" s="17">
        <v>-1.1788300471380401E-3</v>
      </c>
      <c r="L19270" s="15">
        <v>1114.63342285156</v>
      </c>
      <c r="M19270" s="15">
        <v>558.32399999999996</v>
      </c>
      <c r="N19270" s="15">
        <v>1114.63464355469</v>
      </c>
      <c r="O19270" s="15">
        <v>558.32458496093795</v>
      </c>
      <c r="P19270" s="16">
        <v>2</v>
      </c>
      <c r="Q19270" s="16">
        <v>14</v>
      </c>
      <c r="R19270" s="16" t="s">
        <v>45837</v>
      </c>
      <c r="S19270" s="25">
        <v>63.296799999999998</v>
      </c>
    </row>
    <row r="19271" spans="1:19" x14ac:dyDescent="0.25">
      <c r="A19271" s="14">
        <v>2263</v>
      </c>
      <c r="B19271" s="15">
        <v>3.38</v>
      </c>
      <c r="C19271" s="15">
        <v>14.519999921321901</v>
      </c>
      <c r="D19271" s="17" t="s">
        <v>4531</v>
      </c>
      <c r="E19271" s="17" t="s">
        <v>4532</v>
      </c>
      <c r="F19271" s="17">
        <v>0.87942600250244096</v>
      </c>
      <c r="G19271" s="17">
        <v>98.830002546310396</v>
      </c>
      <c r="H19271" s="17" t="s">
        <v>45838</v>
      </c>
      <c r="I19271" s="17"/>
      <c r="J19271" s="17"/>
      <c r="K19271" s="17">
        <v>-1.9475599983707101E-3</v>
      </c>
      <c r="L19271" s="15">
        <v>700.41009521484398</v>
      </c>
      <c r="M19271" s="15">
        <v>351.21230000000003</v>
      </c>
      <c r="N19271" s="15">
        <v>700.41192626953102</v>
      </c>
      <c r="O19271" s="15">
        <v>351.21325683593801</v>
      </c>
      <c r="P19271" s="16">
        <v>2</v>
      </c>
      <c r="Q19271" s="16">
        <v>10</v>
      </c>
      <c r="R19271" s="16" t="s">
        <v>45032</v>
      </c>
      <c r="S19271" s="25">
        <v>25.736799999999999</v>
      </c>
    </row>
    <row r="19272" spans="1:19" x14ac:dyDescent="0.25">
      <c r="A19272" s="14">
        <v>2263</v>
      </c>
      <c r="B19272" s="15">
        <v>3.38</v>
      </c>
      <c r="C19272" s="15">
        <v>14.519999921321901</v>
      </c>
      <c r="D19272" s="17" t="s">
        <v>4531</v>
      </c>
      <c r="E19272" s="17" t="s">
        <v>4532</v>
      </c>
      <c r="F19272" s="17">
        <v>0.48945498466491699</v>
      </c>
      <c r="G19272" s="17">
        <v>96.390002965927096</v>
      </c>
      <c r="H19272" s="17" t="s">
        <v>45839</v>
      </c>
      <c r="I19272" s="17"/>
      <c r="J19272" s="17"/>
      <c r="K19272" s="17">
        <v>-3.0783500988036398E-3</v>
      </c>
      <c r="L19272" s="15">
        <v>1182.552734375</v>
      </c>
      <c r="M19272" s="15">
        <v>592.28359999999998</v>
      </c>
      <c r="N19272" s="15">
        <v>1182.5556640625</v>
      </c>
      <c r="O19272" s="15">
        <v>592.28515625</v>
      </c>
      <c r="P19272" s="16">
        <v>2</v>
      </c>
      <c r="Q19272" s="16">
        <v>11</v>
      </c>
      <c r="R19272" s="16" t="s">
        <v>19298</v>
      </c>
      <c r="S19272" s="25">
        <v>67.820599999999999</v>
      </c>
    </row>
    <row r="19273" spans="1:19" x14ac:dyDescent="0.25">
      <c r="A19273" s="14">
        <v>2264</v>
      </c>
      <c r="B19273" s="15">
        <v>3.38</v>
      </c>
      <c r="C19273" s="15">
        <v>30.430001020431501</v>
      </c>
      <c r="D19273" s="17" t="s">
        <v>4533</v>
      </c>
      <c r="E19273" s="17" t="s">
        <v>4534</v>
      </c>
      <c r="F19273" s="17">
        <v>2</v>
      </c>
      <c r="G19273" s="17">
        <v>99.000000953674302</v>
      </c>
      <c r="H19273" s="17" t="s">
        <v>45840</v>
      </c>
      <c r="I19273" s="17"/>
      <c r="J19273" s="17"/>
      <c r="K19273" s="17">
        <v>-1.3028499670326701E-3</v>
      </c>
      <c r="L19273" s="15">
        <v>1359.68688964844</v>
      </c>
      <c r="M19273" s="15">
        <v>680.85069999999996</v>
      </c>
      <c r="N19273" s="15">
        <v>1359.68823242188</v>
      </c>
      <c r="O19273" s="15">
        <v>680.85137939453102</v>
      </c>
      <c r="P19273" s="16">
        <v>2</v>
      </c>
      <c r="Q19273" s="16">
        <v>14</v>
      </c>
      <c r="R19273" s="16" t="s">
        <v>45841</v>
      </c>
      <c r="S19273" s="25">
        <v>122.6375</v>
      </c>
    </row>
    <row r="19274" spans="1:19" x14ac:dyDescent="0.25">
      <c r="A19274" s="14">
        <v>2264</v>
      </c>
      <c r="B19274" s="15">
        <v>3.38</v>
      </c>
      <c r="C19274" s="15">
        <v>30.430001020431501</v>
      </c>
      <c r="D19274" s="17" t="s">
        <v>4533</v>
      </c>
      <c r="E19274" s="17" t="s">
        <v>4534</v>
      </c>
      <c r="F19274" s="17">
        <v>1.3767507076263401</v>
      </c>
      <c r="G19274" s="17">
        <v>99.000000953674302</v>
      </c>
      <c r="H19274" s="17" t="s">
        <v>45842</v>
      </c>
      <c r="I19274" s="17"/>
      <c r="J19274" s="17"/>
      <c r="K19274" s="17">
        <v>-2.5129800196737099E-3</v>
      </c>
      <c r="L19274" s="15">
        <v>1098.46264648438</v>
      </c>
      <c r="M19274" s="15">
        <v>550.23860000000002</v>
      </c>
      <c r="N19274" s="15">
        <v>1098.46520996094</v>
      </c>
      <c r="O19274" s="15">
        <v>550.23986816406295</v>
      </c>
      <c r="P19274" s="16">
        <v>2</v>
      </c>
      <c r="Q19274" s="16">
        <v>13</v>
      </c>
      <c r="R19274" s="16" t="s">
        <v>45843</v>
      </c>
      <c r="S19274" s="25">
        <v>46.926600000000001</v>
      </c>
    </row>
    <row r="19275" spans="1:19" x14ac:dyDescent="0.25">
      <c r="A19275" s="14">
        <v>2265</v>
      </c>
      <c r="B19275" s="15">
        <v>3.37</v>
      </c>
      <c r="C19275" s="15">
        <v>7.3770001530647296</v>
      </c>
      <c r="D19275" s="17" t="s">
        <v>4535</v>
      </c>
      <c r="E19275" s="17" t="s">
        <v>4536</v>
      </c>
      <c r="F19275" s="17">
        <v>2</v>
      </c>
      <c r="G19275" s="17">
        <v>99.000000953674302</v>
      </c>
      <c r="H19275" s="17" t="s">
        <v>45844</v>
      </c>
      <c r="I19275" s="17"/>
      <c r="J19275" s="17"/>
      <c r="K19275" s="17">
        <v>-7.7344900928437701E-3</v>
      </c>
      <c r="L19275" s="15">
        <v>1683.81408691406</v>
      </c>
      <c r="M19275" s="15">
        <v>562.27859999999998</v>
      </c>
      <c r="N19275" s="15">
        <v>1683.82165527344</v>
      </c>
      <c r="O19275" s="15">
        <v>562.28118896484398</v>
      </c>
      <c r="P19275" s="16">
        <v>3</v>
      </c>
      <c r="Q19275" s="16">
        <v>18</v>
      </c>
      <c r="R19275" s="16" t="s">
        <v>45845</v>
      </c>
      <c r="S19275" s="25">
        <v>48.863900000000001</v>
      </c>
    </row>
    <row r="19276" spans="1:19" x14ac:dyDescent="0.25">
      <c r="A19276" s="14">
        <v>2265</v>
      </c>
      <c r="B19276" s="15">
        <v>3.37</v>
      </c>
      <c r="C19276" s="15">
        <v>7.3770001530647296</v>
      </c>
      <c r="D19276" s="17" t="s">
        <v>4535</v>
      </c>
      <c r="E19276" s="17" t="s">
        <v>4536</v>
      </c>
      <c r="F19276" s="17">
        <v>1.36653172969818</v>
      </c>
      <c r="G19276" s="17">
        <v>99.000000953674302</v>
      </c>
      <c r="H19276" s="17" t="s">
        <v>45846</v>
      </c>
      <c r="I19276" s="17"/>
      <c r="J19276" s="17"/>
      <c r="K19276" s="17">
        <v>-1.5595100121572601E-3</v>
      </c>
      <c r="L19276" s="15">
        <v>1376.728515625</v>
      </c>
      <c r="M19276" s="15">
        <v>689.37149999999997</v>
      </c>
      <c r="N19276" s="15">
        <v>1376.72998046875</v>
      </c>
      <c r="O19276" s="15">
        <v>689.37225341796898</v>
      </c>
      <c r="P19276" s="16">
        <v>2</v>
      </c>
      <c r="Q19276" s="16">
        <v>12</v>
      </c>
      <c r="R19276" s="16" t="s">
        <v>45847</v>
      </c>
      <c r="S19276" s="25">
        <v>102.5805</v>
      </c>
    </row>
    <row r="19277" spans="1:19" x14ac:dyDescent="0.25">
      <c r="A19277" s="14">
        <v>2266</v>
      </c>
      <c r="B19277" s="15">
        <v>3.37</v>
      </c>
      <c r="C19277" s="15">
        <v>20.080000162124598</v>
      </c>
      <c r="D19277" s="17" t="s">
        <v>4537</v>
      </c>
      <c r="E19277" s="17" t="s">
        <v>4538</v>
      </c>
      <c r="F19277" s="17">
        <v>2</v>
      </c>
      <c r="G19277" s="17">
        <v>99.000000953674302</v>
      </c>
      <c r="H19277" s="17" t="s">
        <v>45848</v>
      </c>
      <c r="I19277" s="17"/>
      <c r="J19277" s="17"/>
      <c r="K19277" s="17">
        <v>3.9341900264844298E-4</v>
      </c>
      <c r="L19277" s="15">
        <v>2594.2802734375</v>
      </c>
      <c r="M19277" s="15">
        <v>865.76739999999995</v>
      </c>
      <c r="N19277" s="15">
        <v>2594.27978515625</v>
      </c>
      <c r="O19277" s="15">
        <v>865.76721191406295</v>
      </c>
      <c r="P19277" s="16">
        <v>3</v>
      </c>
      <c r="Q19277" s="16">
        <v>13</v>
      </c>
      <c r="R19277" s="16" t="s">
        <v>45849</v>
      </c>
      <c r="S19277" s="25">
        <v>166.32929999999999</v>
      </c>
    </row>
    <row r="19278" spans="1:19" x14ac:dyDescent="0.25">
      <c r="A19278" s="14">
        <v>2266</v>
      </c>
      <c r="B19278" s="15">
        <v>3.37</v>
      </c>
      <c r="C19278" s="15">
        <v>20.080000162124598</v>
      </c>
      <c r="D19278" s="17" t="s">
        <v>4537</v>
      </c>
      <c r="E19278" s="17" t="s">
        <v>4538</v>
      </c>
      <c r="F19278" s="17">
        <v>1.36653172969818</v>
      </c>
      <c r="G19278" s="17">
        <v>99.000000953674302</v>
      </c>
      <c r="H19278" s="17" t="s">
        <v>45850</v>
      </c>
      <c r="I19278" s="17"/>
      <c r="J19278" s="17"/>
      <c r="K19278" s="17">
        <v>-2.9241798911243699E-3</v>
      </c>
      <c r="L19278" s="15">
        <v>2675.4326171875</v>
      </c>
      <c r="M19278" s="15">
        <v>892.81820000000005</v>
      </c>
      <c r="N19278" s="15">
        <v>2675.435546875</v>
      </c>
      <c r="O19278" s="15">
        <v>892.81915283203102</v>
      </c>
      <c r="P19278" s="16">
        <v>3</v>
      </c>
      <c r="Q19278" s="16">
        <v>9</v>
      </c>
      <c r="R19278" s="16" t="s">
        <v>45851</v>
      </c>
      <c r="S19278" s="25">
        <v>180.21360000000001</v>
      </c>
    </row>
    <row r="19279" spans="1:19" x14ac:dyDescent="0.25">
      <c r="A19279" s="14">
        <v>2267</v>
      </c>
      <c r="B19279" s="15">
        <v>3.35</v>
      </c>
      <c r="C19279" s="15">
        <v>7.12099969387054</v>
      </c>
      <c r="D19279" s="17" t="s">
        <v>4539</v>
      </c>
      <c r="E19279" s="17" t="s">
        <v>4540</v>
      </c>
      <c r="F19279" s="17">
        <v>2</v>
      </c>
      <c r="G19279" s="17">
        <v>99.000000953674302</v>
      </c>
      <c r="H19279" s="17" t="s">
        <v>45852</v>
      </c>
      <c r="I19279" s="17"/>
      <c r="J19279" s="17"/>
      <c r="K19279" s="17">
        <v>4.2175498674623701E-4</v>
      </c>
      <c r="L19279" s="15">
        <v>1461.87121582031</v>
      </c>
      <c r="M19279" s="15">
        <v>488.29770000000002</v>
      </c>
      <c r="N19279" s="15">
        <v>1461.87072753906</v>
      </c>
      <c r="O19279" s="15">
        <v>488.29754638671898</v>
      </c>
      <c r="P19279" s="16">
        <v>3</v>
      </c>
      <c r="Q19279" s="16">
        <v>18</v>
      </c>
      <c r="R19279" s="16" t="s">
        <v>45853</v>
      </c>
      <c r="S19279" s="25">
        <v>133.74539999999999</v>
      </c>
    </row>
    <row r="19280" spans="1:19" x14ac:dyDescent="0.25">
      <c r="A19280" s="14">
        <v>2267</v>
      </c>
      <c r="B19280" s="15">
        <v>3.35</v>
      </c>
      <c r="C19280" s="15">
        <v>7.12099969387054</v>
      </c>
      <c r="D19280" s="17" t="s">
        <v>4539</v>
      </c>
      <c r="E19280" s="17" t="s">
        <v>4540</v>
      </c>
      <c r="F19280" s="17">
        <v>1.22914791107178</v>
      </c>
      <c r="G19280" s="17">
        <v>99.000000953674302</v>
      </c>
      <c r="H19280" s="17" t="s">
        <v>45854</v>
      </c>
      <c r="I19280" s="17"/>
      <c r="J19280" s="17"/>
      <c r="K19280" s="17">
        <v>1.7725200450513501E-4</v>
      </c>
      <c r="L19280" s="15">
        <v>1201.67431640625</v>
      </c>
      <c r="M19280" s="15">
        <v>601.84439999999995</v>
      </c>
      <c r="N19280" s="15">
        <v>1201.67407226563</v>
      </c>
      <c r="O19280" s="15">
        <v>601.84429931640602</v>
      </c>
      <c r="P19280" s="16">
        <v>2</v>
      </c>
      <c r="Q19280" s="16">
        <v>10</v>
      </c>
      <c r="R19280" s="16" t="s">
        <v>45855</v>
      </c>
      <c r="S19280" s="25">
        <v>163.6292</v>
      </c>
    </row>
    <row r="19281" spans="1:19" x14ac:dyDescent="0.25">
      <c r="A19281" s="14">
        <v>2268</v>
      </c>
      <c r="B19281" s="15">
        <v>3.34</v>
      </c>
      <c r="C19281" s="15">
        <v>12.420000135898601</v>
      </c>
      <c r="D19281" s="17" t="s">
        <v>4541</v>
      </c>
      <c r="E19281" s="17" t="s">
        <v>4542</v>
      </c>
      <c r="F19281" s="17">
        <v>2</v>
      </c>
      <c r="G19281" s="17">
        <v>99.000000953674302</v>
      </c>
      <c r="H19281" s="17" t="s">
        <v>45856</v>
      </c>
      <c r="I19281" s="17"/>
      <c r="J19281" s="17"/>
      <c r="K19281" s="17">
        <v>-2.2574100643396398E-2</v>
      </c>
      <c r="L19281" s="15">
        <v>1987.03747558594</v>
      </c>
      <c r="M19281" s="15">
        <v>663.35310000000004</v>
      </c>
      <c r="N19281" s="15">
        <v>1987.06005859375</v>
      </c>
      <c r="O19281" s="15">
        <v>663.36065673828102</v>
      </c>
      <c r="P19281" s="16">
        <v>3</v>
      </c>
      <c r="Q19281" s="16">
        <v>16</v>
      </c>
      <c r="R19281" s="16" t="s">
        <v>45857</v>
      </c>
      <c r="S19281" s="25">
        <v>164.93520000000001</v>
      </c>
    </row>
    <row r="19282" spans="1:19" x14ac:dyDescent="0.25">
      <c r="A19282" s="14">
        <v>2268</v>
      </c>
      <c r="B19282" s="15">
        <v>3.34</v>
      </c>
      <c r="C19282" s="15">
        <v>12.420000135898601</v>
      </c>
      <c r="D19282" s="17" t="s">
        <v>4541</v>
      </c>
      <c r="E19282" s="17" t="s">
        <v>4542</v>
      </c>
      <c r="F19282" s="17">
        <v>0.93181419372558605</v>
      </c>
      <c r="G19282" s="17">
        <v>98.979997634887695</v>
      </c>
      <c r="H19282" s="17" t="s">
        <v>45858</v>
      </c>
      <c r="I19282" s="17"/>
      <c r="J19282" s="17"/>
      <c r="K19282" s="17">
        <v>-1.06589002534747E-2</v>
      </c>
      <c r="L19282" s="15">
        <v>1385.74487304688</v>
      </c>
      <c r="M19282" s="15">
        <v>693.87969999999996</v>
      </c>
      <c r="N19282" s="15">
        <v>1385.75549316406</v>
      </c>
      <c r="O19282" s="15">
        <v>693.885009765625</v>
      </c>
      <c r="P19282" s="16">
        <v>2</v>
      </c>
      <c r="Q19282" s="16">
        <v>11</v>
      </c>
      <c r="R19282" s="16" t="s">
        <v>45859</v>
      </c>
      <c r="S19282" s="25">
        <v>101.00749999999999</v>
      </c>
    </row>
    <row r="19283" spans="1:19" x14ac:dyDescent="0.25">
      <c r="A19283" s="14">
        <v>2268</v>
      </c>
      <c r="B19283" s="15">
        <v>3.34</v>
      </c>
      <c r="C19283" s="15">
        <v>12.420000135898601</v>
      </c>
      <c r="D19283" s="17" t="s">
        <v>4541</v>
      </c>
      <c r="E19283" s="17" t="s">
        <v>4542</v>
      </c>
      <c r="F19283" s="17">
        <v>0.40782326459884599</v>
      </c>
      <c r="G19283" s="17">
        <v>95.260000228881793</v>
      </c>
      <c r="H19283" s="17" t="s">
        <v>45860</v>
      </c>
      <c r="I19283" s="17"/>
      <c r="J19283" s="17"/>
      <c r="K19283" s="17">
        <v>-1.94563996046782E-3</v>
      </c>
      <c r="L19283" s="15">
        <v>945.53765869140602</v>
      </c>
      <c r="M19283" s="15">
        <v>473.77609999999999</v>
      </c>
      <c r="N19283" s="15">
        <v>945.53961181640602</v>
      </c>
      <c r="O19283" s="15">
        <v>473.77706909179699</v>
      </c>
      <c r="P19283" s="16">
        <v>2</v>
      </c>
      <c r="Q19283" s="16">
        <v>10</v>
      </c>
      <c r="R19283" s="16" t="s">
        <v>45861</v>
      </c>
      <c r="S19283" s="25">
        <v>98.809899999999999</v>
      </c>
    </row>
    <row r="19284" spans="1:19" x14ac:dyDescent="0.25">
      <c r="A19284" s="14">
        <v>2269</v>
      </c>
      <c r="B19284" s="15">
        <v>3.34</v>
      </c>
      <c r="C19284" s="15">
        <v>13.5800004005432</v>
      </c>
      <c r="D19284" s="17" t="s">
        <v>4543</v>
      </c>
      <c r="E19284" s="17" t="s">
        <v>4544</v>
      </c>
      <c r="F19284" s="17">
        <v>2</v>
      </c>
      <c r="G19284" s="17">
        <v>99.000000953674302</v>
      </c>
      <c r="H19284" s="17" t="s">
        <v>45862</v>
      </c>
      <c r="I19284" s="17"/>
      <c r="J19284" s="17" t="s">
        <v>45863</v>
      </c>
      <c r="K19284" s="17">
        <v>-3.7506900262087601E-3</v>
      </c>
      <c r="L19284" s="15">
        <v>1302.69348144531</v>
      </c>
      <c r="M19284" s="15">
        <v>652.35400000000004</v>
      </c>
      <c r="N19284" s="15">
        <v>1302.697265625</v>
      </c>
      <c r="O19284" s="15">
        <v>652.35589599609398</v>
      </c>
      <c r="P19284" s="16">
        <v>2</v>
      </c>
      <c r="Q19284" s="16">
        <v>12</v>
      </c>
      <c r="R19284" s="16" t="s">
        <v>45864</v>
      </c>
      <c r="S19284" s="25">
        <v>166.29429999999999</v>
      </c>
    </row>
    <row r="19285" spans="1:19" x14ac:dyDescent="0.25">
      <c r="A19285" s="14">
        <v>2269</v>
      </c>
      <c r="B19285" s="15">
        <v>3.34</v>
      </c>
      <c r="C19285" s="15">
        <v>13.5800004005432</v>
      </c>
      <c r="D19285" s="17" t="s">
        <v>4543</v>
      </c>
      <c r="E19285" s="17" t="s">
        <v>4544</v>
      </c>
      <c r="F19285" s="17">
        <v>1.33724212646484</v>
      </c>
      <c r="G19285" s="17">
        <v>99.000000953674302</v>
      </c>
      <c r="H19285" s="17" t="s">
        <v>45865</v>
      </c>
      <c r="I19285" s="17"/>
      <c r="J19285" s="17"/>
      <c r="K19285" s="17">
        <v>-1.9989700522273801E-3</v>
      </c>
      <c r="L19285" s="15">
        <v>1208.59045410156</v>
      </c>
      <c r="M19285" s="15">
        <v>605.30250000000001</v>
      </c>
      <c r="N19285" s="15">
        <v>1208.59252929688</v>
      </c>
      <c r="O19285" s="15">
        <v>605.30352783203102</v>
      </c>
      <c r="P19285" s="16">
        <v>2</v>
      </c>
      <c r="Q19285" s="16">
        <v>12</v>
      </c>
      <c r="R19285" s="16" t="s">
        <v>45866</v>
      </c>
      <c r="S19285" s="25">
        <v>71.208299999999994</v>
      </c>
    </row>
    <row r="19286" spans="1:19" x14ac:dyDescent="0.25">
      <c r="A19286" s="14">
        <v>2270</v>
      </c>
      <c r="B19286" s="15">
        <v>3.33</v>
      </c>
      <c r="C19286" s="15">
        <v>15.1500001549721</v>
      </c>
      <c r="D19286" s="17" t="s">
        <v>4545</v>
      </c>
      <c r="E19286" s="17" t="s">
        <v>4546</v>
      </c>
      <c r="F19286" s="17">
        <v>2</v>
      </c>
      <c r="G19286" s="17">
        <v>99.000000953674302</v>
      </c>
      <c r="H19286" s="17" t="s">
        <v>45867</v>
      </c>
      <c r="I19286" s="17"/>
      <c r="J19286" s="17"/>
      <c r="K19286" s="17">
        <v>3.0151500832289501E-3</v>
      </c>
      <c r="L19286" s="15">
        <v>1784.87622070313</v>
      </c>
      <c r="M19286" s="15">
        <v>893.44539999999995</v>
      </c>
      <c r="N19286" s="15">
        <v>1784.87329101563</v>
      </c>
      <c r="O19286" s="15">
        <v>893.44396972656295</v>
      </c>
      <c r="P19286" s="16">
        <v>2</v>
      </c>
      <c r="Q19286" s="16">
        <v>18</v>
      </c>
      <c r="R19286" s="16" t="s">
        <v>45868</v>
      </c>
      <c r="S19286" s="25">
        <v>118.71129999999999</v>
      </c>
    </row>
    <row r="19287" spans="1:19" x14ac:dyDescent="0.25">
      <c r="A19287" s="14">
        <v>2270</v>
      </c>
      <c r="B19287" s="15">
        <v>3.33</v>
      </c>
      <c r="C19287" s="15">
        <v>15.1500001549721</v>
      </c>
      <c r="D19287" s="17" t="s">
        <v>4545</v>
      </c>
      <c r="E19287" s="17" t="s">
        <v>4546</v>
      </c>
      <c r="F19287" s="17">
        <v>1.20760846138</v>
      </c>
      <c r="G19287" s="17">
        <v>99.000000953674302</v>
      </c>
      <c r="H19287" s="17" t="s">
        <v>45869</v>
      </c>
      <c r="I19287" s="17"/>
      <c r="J19287" s="17"/>
      <c r="K19287" s="17">
        <v>-4.1972999460995197E-3</v>
      </c>
      <c r="L19287" s="15">
        <v>1544.76806640625</v>
      </c>
      <c r="M19287" s="15">
        <v>773.3913</v>
      </c>
      <c r="N19287" s="15">
        <v>1544.77221679688</v>
      </c>
      <c r="O19287" s="15">
        <v>773.39337158203102</v>
      </c>
      <c r="P19287" s="16">
        <v>2</v>
      </c>
      <c r="Q19287" s="16">
        <v>12</v>
      </c>
      <c r="R19287" s="16" t="s">
        <v>45870</v>
      </c>
      <c r="S19287" s="25">
        <v>98.497</v>
      </c>
    </row>
    <row r="19288" spans="1:19" x14ac:dyDescent="0.25">
      <c r="A19288" s="14">
        <v>2270</v>
      </c>
      <c r="B19288" s="15">
        <v>3.33</v>
      </c>
      <c r="C19288" s="15">
        <v>15.1500001549721</v>
      </c>
      <c r="D19288" s="17" t="s">
        <v>4545</v>
      </c>
      <c r="E19288" s="17" t="s">
        <v>4546</v>
      </c>
      <c r="F19288" s="17">
        <v>1.5022874809801599E-2</v>
      </c>
      <c r="G19288" s="17">
        <v>99.000000953674302</v>
      </c>
      <c r="H19288" s="17" t="s">
        <v>45871</v>
      </c>
      <c r="I19288" s="17"/>
      <c r="J19288" s="17"/>
      <c r="K19288" s="17">
        <v>1.0040800571441699</v>
      </c>
      <c r="L19288" s="15">
        <v>1872.94934082031</v>
      </c>
      <c r="M19288" s="15">
        <v>625.32370000000003</v>
      </c>
      <c r="N19288" s="15">
        <v>1871.94519042969</v>
      </c>
      <c r="O19288" s="15">
        <v>624.989013671875</v>
      </c>
      <c r="P19288" s="16">
        <v>3</v>
      </c>
      <c r="Q19288" s="16">
        <v>13</v>
      </c>
      <c r="R19288" s="16" t="s">
        <v>45872</v>
      </c>
      <c r="S19288" s="25">
        <v>140.15809999999999</v>
      </c>
    </row>
    <row r="19289" spans="1:19" x14ac:dyDescent="0.25">
      <c r="A19289" s="14">
        <v>2270</v>
      </c>
      <c r="B19289" s="15">
        <v>3.33</v>
      </c>
      <c r="C19289" s="15">
        <v>15.1500001549721</v>
      </c>
      <c r="D19289" s="17" t="s">
        <v>4545</v>
      </c>
      <c r="E19289" s="17" t="s">
        <v>4546</v>
      </c>
      <c r="F19289" s="17">
        <v>3.0507515184581301E-3</v>
      </c>
      <c r="G19289" s="17">
        <v>98.890000581741305</v>
      </c>
      <c r="H19289" s="17" t="s">
        <v>45873</v>
      </c>
      <c r="I19289" s="17"/>
      <c r="J19289" s="17"/>
      <c r="K19289" s="17">
        <v>0.96360802650451705</v>
      </c>
      <c r="L19289" s="15">
        <v>1766.88879394531</v>
      </c>
      <c r="M19289" s="15">
        <v>589.97019999999998</v>
      </c>
      <c r="N19289" s="15">
        <v>1765.92504882813</v>
      </c>
      <c r="O19289" s="15">
        <v>589.64898681640602</v>
      </c>
      <c r="P19289" s="16">
        <v>3</v>
      </c>
      <c r="Q19289" s="16">
        <v>15</v>
      </c>
      <c r="R19289" s="16" t="s">
        <v>24320</v>
      </c>
      <c r="S19289" s="25">
        <v>95.375</v>
      </c>
    </row>
    <row r="19290" spans="1:19" x14ac:dyDescent="0.25">
      <c r="A19290" s="14">
        <v>2271</v>
      </c>
      <c r="B19290" s="15">
        <v>3.33</v>
      </c>
      <c r="C19290" s="15">
        <v>14.380000531673399</v>
      </c>
      <c r="D19290" s="17" t="s">
        <v>4547</v>
      </c>
      <c r="E19290" s="17" t="s">
        <v>4548</v>
      </c>
      <c r="F19290" s="17">
        <v>2</v>
      </c>
      <c r="G19290" s="17">
        <v>99.000000953674302</v>
      </c>
      <c r="H19290" s="17" t="s">
        <v>45874</v>
      </c>
      <c r="I19290" s="17"/>
      <c r="J19290" s="17"/>
      <c r="K19290" s="17">
        <v>-3.08714993298054E-3</v>
      </c>
      <c r="L19290" s="15">
        <v>1203.65808105469</v>
      </c>
      <c r="M19290" s="15">
        <v>602.83630000000005</v>
      </c>
      <c r="N19290" s="15">
        <v>1203.6611328125</v>
      </c>
      <c r="O19290" s="15">
        <v>602.837890625</v>
      </c>
      <c r="P19290" s="16">
        <v>2</v>
      </c>
      <c r="Q19290" s="16">
        <v>16</v>
      </c>
      <c r="R19290" s="16" t="s">
        <v>45875</v>
      </c>
      <c r="S19290" s="25">
        <v>65.889499999999998</v>
      </c>
    </row>
    <row r="19291" spans="1:19" x14ac:dyDescent="0.25">
      <c r="A19291" s="14">
        <v>2271</v>
      </c>
      <c r="B19291" s="15">
        <v>3.33</v>
      </c>
      <c r="C19291" s="15">
        <v>14.380000531673399</v>
      </c>
      <c r="D19291" s="17" t="s">
        <v>4547</v>
      </c>
      <c r="E19291" s="17" t="s">
        <v>4548</v>
      </c>
      <c r="F19291" s="17">
        <v>1.2218487262725799</v>
      </c>
      <c r="G19291" s="17">
        <v>99.000000953674302</v>
      </c>
      <c r="H19291" s="17" t="s">
        <v>45876</v>
      </c>
      <c r="I19291" s="17"/>
      <c r="J19291" s="17"/>
      <c r="K19291" s="26">
        <v>-7.1856899012345794E-5</v>
      </c>
      <c r="L19291" s="15">
        <v>1270.68090820313</v>
      </c>
      <c r="M19291" s="15">
        <v>636.34770000000003</v>
      </c>
      <c r="N19291" s="15">
        <v>1270.68090820313</v>
      </c>
      <c r="O19291" s="15">
        <v>636.34771728515602</v>
      </c>
      <c r="P19291" s="16">
        <v>2</v>
      </c>
      <c r="Q19291" s="16">
        <v>11</v>
      </c>
      <c r="R19291" s="16" t="s">
        <v>45877</v>
      </c>
      <c r="S19291" s="25">
        <v>107.43559999999999</v>
      </c>
    </row>
    <row r="19292" spans="1:19" x14ac:dyDescent="0.25">
      <c r="A19292" s="14">
        <v>2272</v>
      </c>
      <c r="B19292" s="15">
        <v>3.33</v>
      </c>
      <c r="C19292" s="15">
        <v>5.8820001780986804</v>
      </c>
      <c r="D19292" s="17" t="s">
        <v>4549</v>
      </c>
      <c r="E19292" s="17" t="s">
        <v>4550</v>
      </c>
      <c r="F19292" s="17">
        <v>2</v>
      </c>
      <c r="G19292" s="17">
        <v>99.000000953674302</v>
      </c>
      <c r="H19292" s="17" t="s">
        <v>45878</v>
      </c>
      <c r="I19292" s="17"/>
      <c r="J19292" s="17"/>
      <c r="K19292" s="17">
        <v>1.83558004209772E-4</v>
      </c>
      <c r="L19292" s="15">
        <v>1469.80932617188</v>
      </c>
      <c r="M19292" s="15">
        <v>735.91189999999995</v>
      </c>
      <c r="N19292" s="15">
        <v>1469.80895996094</v>
      </c>
      <c r="O19292" s="15">
        <v>735.91174316406295</v>
      </c>
      <c r="P19292" s="16">
        <v>2</v>
      </c>
      <c r="Q19292" s="16">
        <v>16</v>
      </c>
      <c r="R19292" s="16" t="s">
        <v>45879</v>
      </c>
      <c r="S19292" s="25">
        <v>120.2636</v>
      </c>
    </row>
    <row r="19293" spans="1:19" x14ac:dyDescent="0.25">
      <c r="A19293" s="14">
        <v>2272</v>
      </c>
      <c r="B19293" s="15">
        <v>3.33</v>
      </c>
      <c r="C19293" s="15">
        <v>5.8820001780986804</v>
      </c>
      <c r="D19293" s="17" t="s">
        <v>4549</v>
      </c>
      <c r="E19293" s="17" t="s">
        <v>4550</v>
      </c>
      <c r="F19293" s="17">
        <v>1.32790219783783</v>
      </c>
      <c r="G19293" s="17">
        <v>99.000000953674302</v>
      </c>
      <c r="H19293" s="17" t="s">
        <v>45880</v>
      </c>
      <c r="I19293" s="17"/>
      <c r="J19293" s="17"/>
      <c r="K19293" s="17">
        <v>-5.1634497940540296E-3</v>
      </c>
      <c r="L19293" s="15">
        <v>1252.67224121094</v>
      </c>
      <c r="M19293" s="15">
        <v>627.34339999999997</v>
      </c>
      <c r="N19293" s="15">
        <v>1252.67749023438</v>
      </c>
      <c r="O19293" s="15">
        <v>627.34606933593795</v>
      </c>
      <c r="P19293" s="16">
        <v>2</v>
      </c>
      <c r="Q19293" s="16">
        <v>12</v>
      </c>
      <c r="R19293" s="16" t="s">
        <v>45881</v>
      </c>
      <c r="S19293" s="25">
        <v>76.244799999999998</v>
      </c>
    </row>
    <row r="19294" spans="1:19" x14ac:dyDescent="0.25">
      <c r="A19294" s="14">
        <v>2273</v>
      </c>
      <c r="B19294" s="15">
        <v>3.33</v>
      </c>
      <c r="C19294" s="15">
        <v>4.6709999442100498</v>
      </c>
      <c r="D19294" s="17" t="s">
        <v>4551</v>
      </c>
      <c r="E19294" s="17" t="s">
        <v>4552</v>
      </c>
      <c r="F19294" s="17">
        <v>2</v>
      </c>
      <c r="G19294" s="17">
        <v>99.000000953674302</v>
      </c>
      <c r="H19294" s="17" t="s">
        <v>45882</v>
      </c>
      <c r="I19294" s="17"/>
      <c r="J19294" s="17" t="s">
        <v>6046</v>
      </c>
      <c r="K19294" s="17">
        <v>-3.1054800376295998E-2</v>
      </c>
      <c r="L19294" s="15">
        <v>1428.75524902344</v>
      </c>
      <c r="M19294" s="15">
        <v>715.38490000000002</v>
      </c>
      <c r="N19294" s="15">
        <v>1428.78637695313</v>
      </c>
      <c r="O19294" s="15">
        <v>715.40051269531295</v>
      </c>
      <c r="P19294" s="16">
        <v>2</v>
      </c>
      <c r="Q19294" s="16">
        <v>17</v>
      </c>
      <c r="R19294" s="16" t="s">
        <v>45883</v>
      </c>
      <c r="S19294" s="25">
        <v>127.03360000000001</v>
      </c>
    </row>
    <row r="19295" spans="1:19" x14ac:dyDescent="0.25">
      <c r="A19295" s="14">
        <v>2273</v>
      </c>
      <c r="B19295" s="15">
        <v>3.33</v>
      </c>
      <c r="C19295" s="15">
        <v>4.6709999442100498</v>
      </c>
      <c r="D19295" s="17" t="s">
        <v>4551</v>
      </c>
      <c r="E19295" s="17" t="s">
        <v>4552</v>
      </c>
      <c r="F19295" s="17">
        <v>1.32790219783783</v>
      </c>
      <c r="G19295" s="17">
        <v>99.000000953674302</v>
      </c>
      <c r="H19295" s="17" t="s">
        <v>45884</v>
      </c>
      <c r="I19295" s="17"/>
      <c r="J19295" s="17"/>
      <c r="K19295" s="17">
        <v>-6.4202900975942603E-3</v>
      </c>
      <c r="L19295" s="15">
        <v>1518.84948730469</v>
      </c>
      <c r="M19295" s="15">
        <v>760.43200000000002</v>
      </c>
      <c r="N19295" s="15">
        <v>1518.85583496094</v>
      </c>
      <c r="O19295" s="15">
        <v>760.43518066406295</v>
      </c>
      <c r="P19295" s="16">
        <v>2</v>
      </c>
      <c r="Q19295" s="16">
        <v>10</v>
      </c>
      <c r="R19295" s="16" t="s">
        <v>45885</v>
      </c>
      <c r="S19295" s="25">
        <v>188.20689999999999</v>
      </c>
    </row>
    <row r="19296" spans="1:19" x14ac:dyDescent="0.25">
      <c r="A19296" s="14">
        <v>2274</v>
      </c>
      <c r="B19296" s="15">
        <v>3.33</v>
      </c>
      <c r="C19296" s="15">
        <v>13.8699993491173</v>
      </c>
      <c r="D19296" s="17" t="s">
        <v>4553</v>
      </c>
      <c r="E19296" s="17" t="s">
        <v>4554</v>
      </c>
      <c r="F19296" s="17">
        <v>1.8860563039779701</v>
      </c>
      <c r="G19296" s="17">
        <v>99.000000953674302</v>
      </c>
      <c r="H19296" s="17" t="s">
        <v>45886</v>
      </c>
      <c r="I19296" s="17"/>
      <c r="J19296" s="17"/>
      <c r="K19296" s="17">
        <v>-3.82222002372146E-3</v>
      </c>
      <c r="L19296" s="15">
        <v>1130.62573242188</v>
      </c>
      <c r="M19296" s="15">
        <v>566.32010000000002</v>
      </c>
      <c r="N19296" s="15">
        <v>1130.62951660156</v>
      </c>
      <c r="O19296" s="15">
        <v>566.322021484375</v>
      </c>
      <c r="P19296" s="16">
        <v>2</v>
      </c>
      <c r="Q19296" s="16">
        <v>13</v>
      </c>
      <c r="R19296" s="16" t="s">
        <v>45887</v>
      </c>
      <c r="S19296" s="25">
        <v>64.666300000000007</v>
      </c>
    </row>
    <row r="19297" spans="1:19" x14ac:dyDescent="0.25">
      <c r="A19297" s="14">
        <v>2274</v>
      </c>
      <c r="B19297" s="15">
        <v>3.33</v>
      </c>
      <c r="C19297" s="15">
        <v>13.8699993491173</v>
      </c>
      <c r="D19297" s="17" t="s">
        <v>4553</v>
      </c>
      <c r="E19297" s="17" t="s">
        <v>4554</v>
      </c>
      <c r="F19297" s="17">
        <v>1.44369733333588</v>
      </c>
      <c r="G19297" s="17">
        <v>99.000000953674302</v>
      </c>
      <c r="H19297" s="17" t="s">
        <v>45888</v>
      </c>
      <c r="I19297" s="17"/>
      <c r="J19297" s="17"/>
      <c r="K19297" s="17">
        <v>-2.45061994064599E-4</v>
      </c>
      <c r="L19297" s="15">
        <v>1029.58166503906</v>
      </c>
      <c r="M19297" s="15">
        <v>515.79809999999998</v>
      </c>
      <c r="N19297" s="15">
        <v>1029.58190917969</v>
      </c>
      <c r="O19297" s="15">
        <v>515.79821777343795</v>
      </c>
      <c r="P19297" s="16">
        <v>2</v>
      </c>
      <c r="Q19297" s="16">
        <v>12</v>
      </c>
      <c r="R19297" s="16" t="s">
        <v>45889</v>
      </c>
      <c r="S19297" s="25">
        <v>66.094700000000003</v>
      </c>
    </row>
    <row r="19298" spans="1:19" x14ac:dyDescent="0.25">
      <c r="A19298" s="14">
        <v>2275</v>
      </c>
      <c r="B19298" s="15">
        <v>3.33</v>
      </c>
      <c r="C19298" s="15">
        <v>8.1900000572204608</v>
      </c>
      <c r="D19298" s="17" t="s">
        <v>4555</v>
      </c>
      <c r="E19298" s="17" t="s">
        <v>4556</v>
      </c>
      <c r="F19298" s="17">
        <v>2</v>
      </c>
      <c r="G19298" s="17">
        <v>99.000000953674302</v>
      </c>
      <c r="H19298" s="17" t="s">
        <v>45890</v>
      </c>
      <c r="I19298" s="17"/>
      <c r="J19298" s="17"/>
      <c r="K19298" s="17">
        <v>-2.9356700833886901E-3</v>
      </c>
      <c r="L19298" s="15">
        <v>1793.03833007813</v>
      </c>
      <c r="M19298" s="15">
        <v>897.52639999999997</v>
      </c>
      <c r="N19298" s="15">
        <v>1793.04113769531</v>
      </c>
      <c r="O19298" s="15">
        <v>897.52783203125</v>
      </c>
      <c r="P19298" s="16">
        <v>2</v>
      </c>
      <c r="Q19298" s="16">
        <v>17</v>
      </c>
      <c r="R19298" s="16" t="s">
        <v>45891</v>
      </c>
      <c r="S19298" s="25">
        <v>164.80869999999999</v>
      </c>
    </row>
    <row r="19299" spans="1:19" x14ac:dyDescent="0.25">
      <c r="A19299" s="14">
        <v>2275</v>
      </c>
      <c r="B19299" s="15">
        <v>3.33</v>
      </c>
      <c r="C19299" s="15">
        <v>8.1900000572204608</v>
      </c>
      <c r="D19299" s="17" t="s">
        <v>4555</v>
      </c>
      <c r="E19299" s="17" t="s">
        <v>4556</v>
      </c>
      <c r="F19299" s="17">
        <v>1.31875896453857</v>
      </c>
      <c r="G19299" s="17">
        <v>99.000000953674302</v>
      </c>
      <c r="H19299" s="17" t="s">
        <v>45892</v>
      </c>
      <c r="I19299" s="17" t="s">
        <v>6756</v>
      </c>
      <c r="J19299" s="17"/>
      <c r="K19299" s="17">
        <v>2.6467801071703399E-3</v>
      </c>
      <c r="L19299" s="15">
        <v>2340.21752929688</v>
      </c>
      <c r="M19299" s="15">
        <v>781.07979999999998</v>
      </c>
      <c r="N19299" s="15">
        <v>2340.21484375</v>
      </c>
      <c r="O19299" s="15">
        <v>781.078857421875</v>
      </c>
      <c r="P19299" s="16">
        <v>3</v>
      </c>
      <c r="Q19299" s="16">
        <v>11</v>
      </c>
      <c r="R19299" s="16" t="s">
        <v>45893</v>
      </c>
      <c r="S19299" s="25">
        <v>165.38720000000001</v>
      </c>
    </row>
    <row r="19300" spans="1:19" x14ac:dyDescent="0.25">
      <c r="A19300" s="14">
        <v>2276</v>
      </c>
      <c r="B19300" s="15">
        <v>3.32</v>
      </c>
      <c r="C19300" s="15">
        <v>14.480000734329201</v>
      </c>
      <c r="D19300" s="17" t="s">
        <v>4557</v>
      </c>
      <c r="E19300" s="17" t="s">
        <v>4558</v>
      </c>
      <c r="F19300" s="17">
        <v>1.44369733333588</v>
      </c>
      <c r="G19300" s="17">
        <v>99.000000953674302</v>
      </c>
      <c r="H19300" s="17" t="s">
        <v>45894</v>
      </c>
      <c r="I19300" s="17" t="s">
        <v>45895</v>
      </c>
      <c r="J19300" s="17" t="s">
        <v>6005</v>
      </c>
      <c r="K19300" s="17">
        <v>1.01373000070453E-2</v>
      </c>
      <c r="L19300" s="15">
        <v>2337.18115234375</v>
      </c>
      <c r="M19300" s="15">
        <v>780.06759999999997</v>
      </c>
      <c r="N19300" s="15">
        <v>2337.1708984375</v>
      </c>
      <c r="O19300" s="15">
        <v>780.064208984375</v>
      </c>
      <c r="P19300" s="16">
        <v>3</v>
      </c>
      <c r="Q19300" s="16">
        <v>11</v>
      </c>
      <c r="R19300" s="16" t="s">
        <v>45896</v>
      </c>
      <c r="S19300" s="25">
        <v>151.547</v>
      </c>
    </row>
    <row r="19301" spans="1:19" x14ac:dyDescent="0.25">
      <c r="A19301" s="14">
        <v>2276</v>
      </c>
      <c r="B19301" s="15">
        <v>3.32</v>
      </c>
      <c r="C19301" s="15">
        <v>14.480000734329201</v>
      </c>
      <c r="D19301" s="17" t="s">
        <v>4557</v>
      </c>
      <c r="E19301" s="17" t="s">
        <v>4558</v>
      </c>
      <c r="F19301" s="17">
        <v>1.1307682991027801</v>
      </c>
      <c r="G19301" s="17">
        <v>99.000000953674302</v>
      </c>
      <c r="H19301" s="17" t="s">
        <v>45897</v>
      </c>
      <c r="I19301" s="17"/>
      <c r="J19301" s="17"/>
      <c r="K19301" s="17">
        <v>1.3699700124561801E-2</v>
      </c>
      <c r="L19301" s="15">
        <v>930.48425292968795</v>
      </c>
      <c r="M19301" s="15">
        <v>466.24939999999998</v>
      </c>
      <c r="N19301" s="15">
        <v>930.47052001953102</v>
      </c>
      <c r="O19301" s="15">
        <v>466.24255371093801</v>
      </c>
      <c r="P19301" s="16">
        <v>2</v>
      </c>
      <c r="Q19301" s="16">
        <v>11</v>
      </c>
      <c r="R19301" s="16" t="s">
        <v>45898</v>
      </c>
      <c r="S19301" s="25">
        <v>27.7133</v>
      </c>
    </row>
    <row r="19302" spans="1:19" x14ac:dyDescent="0.25">
      <c r="A19302" s="14">
        <v>2276</v>
      </c>
      <c r="B19302" s="15">
        <v>3.32</v>
      </c>
      <c r="C19302" s="15">
        <v>14.480000734329201</v>
      </c>
      <c r="D19302" s="17" t="s">
        <v>4557</v>
      </c>
      <c r="E19302" s="17" t="s">
        <v>4558</v>
      </c>
      <c r="F19302" s="17">
        <v>0.74472749233245905</v>
      </c>
      <c r="G19302" s="17">
        <v>98.339998722076402</v>
      </c>
      <c r="H19302" s="17" t="s">
        <v>45899</v>
      </c>
      <c r="I19302" s="17" t="s">
        <v>6686</v>
      </c>
      <c r="J19302" s="17"/>
      <c r="K19302" s="17">
        <v>-1.64700002642348E-4</v>
      </c>
      <c r="L19302" s="15">
        <v>1431.69274902344</v>
      </c>
      <c r="M19302" s="15">
        <v>478.23820000000001</v>
      </c>
      <c r="N19302" s="15">
        <v>1431.69287109375</v>
      </c>
      <c r="O19302" s="15">
        <v>478.23825073242199</v>
      </c>
      <c r="P19302" s="16">
        <v>3</v>
      </c>
      <c r="Q19302" s="16">
        <v>12</v>
      </c>
      <c r="R19302" s="16" t="s">
        <v>45900</v>
      </c>
      <c r="S19302" s="25">
        <v>53.479700000000001</v>
      </c>
    </row>
    <row r="19303" spans="1:19" x14ac:dyDescent="0.25">
      <c r="A19303" s="14">
        <v>2277</v>
      </c>
      <c r="B19303" s="15">
        <v>3.31</v>
      </c>
      <c r="C19303" s="15">
        <v>3.8309998810291299</v>
      </c>
      <c r="D19303" s="17" t="s">
        <v>4559</v>
      </c>
      <c r="E19303" s="17" t="s">
        <v>4560</v>
      </c>
      <c r="F19303" s="17">
        <v>2</v>
      </c>
      <c r="G19303" s="17">
        <v>99.000000953674302</v>
      </c>
      <c r="H19303" s="17" t="s">
        <v>45901</v>
      </c>
      <c r="I19303" s="17"/>
      <c r="J19303" s="17"/>
      <c r="K19303" s="17">
        <v>-4.1672000661492296E-3</v>
      </c>
      <c r="L19303" s="15">
        <v>1984.04370117188</v>
      </c>
      <c r="M19303" s="15">
        <v>993.02909999999997</v>
      </c>
      <c r="N19303" s="15">
        <v>1984.04772949219</v>
      </c>
      <c r="O19303" s="15">
        <v>993.03112792968795</v>
      </c>
      <c r="P19303" s="16">
        <v>2</v>
      </c>
      <c r="Q19303" s="16">
        <v>11</v>
      </c>
      <c r="R19303" s="16" t="s">
        <v>45902</v>
      </c>
      <c r="S19303" s="25">
        <v>152.14529999999999</v>
      </c>
    </row>
    <row r="19304" spans="1:19" x14ac:dyDescent="0.25">
      <c r="A19304" s="14">
        <v>2277</v>
      </c>
      <c r="B19304" s="15">
        <v>3.31</v>
      </c>
      <c r="C19304" s="15">
        <v>3.8309998810291299</v>
      </c>
      <c r="D19304" s="17" t="s">
        <v>4559</v>
      </c>
      <c r="E19304" s="17" t="s">
        <v>4560</v>
      </c>
      <c r="F19304" s="17">
        <v>1.301029920578</v>
      </c>
      <c r="G19304" s="17">
        <v>99.000000953674302</v>
      </c>
      <c r="H19304" s="17" t="s">
        <v>45903</v>
      </c>
      <c r="I19304" s="17"/>
      <c r="J19304" s="17"/>
      <c r="K19304" s="17">
        <v>1.45356997381896E-3</v>
      </c>
      <c r="L19304" s="15">
        <v>1252.59912109375</v>
      </c>
      <c r="M19304" s="15">
        <v>627.30679999999995</v>
      </c>
      <c r="N19304" s="15">
        <v>1252.59753417969</v>
      </c>
      <c r="O19304" s="15">
        <v>627.30603027343795</v>
      </c>
      <c r="P19304" s="16">
        <v>2</v>
      </c>
      <c r="Q19304" s="16">
        <v>12</v>
      </c>
      <c r="R19304" s="16" t="s">
        <v>45904</v>
      </c>
      <c r="S19304" s="25">
        <v>68.7624</v>
      </c>
    </row>
    <row r="19305" spans="1:19" x14ac:dyDescent="0.25">
      <c r="A19305" s="14">
        <v>2278</v>
      </c>
      <c r="B19305" s="15">
        <v>3.3</v>
      </c>
      <c r="C19305" s="15">
        <v>3.5829998552799198</v>
      </c>
      <c r="D19305" s="17" t="s">
        <v>4561</v>
      </c>
      <c r="E19305" s="17" t="s">
        <v>4562</v>
      </c>
      <c r="F19305" s="17">
        <v>2</v>
      </c>
      <c r="G19305" s="17">
        <v>99.000000953674302</v>
      </c>
      <c r="H19305" s="17" t="s">
        <v>45905</v>
      </c>
      <c r="I19305" s="17"/>
      <c r="J19305" s="17"/>
      <c r="K19305" s="17">
        <v>-4.0170401334762599E-3</v>
      </c>
      <c r="L19305" s="15">
        <v>2581.2958984375</v>
      </c>
      <c r="M19305" s="15">
        <v>861.43920000000003</v>
      </c>
      <c r="N19305" s="15">
        <v>2581.2998046875</v>
      </c>
      <c r="O19305" s="15">
        <v>861.44055175781295</v>
      </c>
      <c r="P19305" s="16">
        <v>3</v>
      </c>
      <c r="Q19305" s="16">
        <v>14</v>
      </c>
      <c r="R19305" s="16" t="s">
        <v>45906</v>
      </c>
      <c r="S19305" s="25">
        <v>163.0138</v>
      </c>
    </row>
    <row r="19306" spans="1:19" x14ac:dyDescent="0.25">
      <c r="A19306" s="14">
        <v>2278</v>
      </c>
      <c r="B19306" s="15">
        <v>3.3</v>
      </c>
      <c r="C19306" s="15">
        <v>3.5829998552799198</v>
      </c>
      <c r="D19306" s="17" t="s">
        <v>4561</v>
      </c>
      <c r="E19306" s="17" t="s">
        <v>4562</v>
      </c>
      <c r="F19306" s="17">
        <v>1.28399682044983</v>
      </c>
      <c r="G19306" s="17">
        <v>99.000000953674302</v>
      </c>
      <c r="H19306" s="17" t="s">
        <v>45907</v>
      </c>
      <c r="I19306" s="17"/>
      <c r="J19306" s="17"/>
      <c r="K19306" s="17">
        <v>3.6585500929504598E-3</v>
      </c>
      <c r="L19306" s="15">
        <v>998.55865478515602</v>
      </c>
      <c r="M19306" s="15">
        <v>500.28660000000002</v>
      </c>
      <c r="N19306" s="15">
        <v>998.554931640625</v>
      </c>
      <c r="O19306" s="15">
        <v>500.28472900390602</v>
      </c>
      <c r="P19306" s="16">
        <v>2</v>
      </c>
      <c r="Q19306" s="16">
        <v>11</v>
      </c>
      <c r="R19306" s="16" t="s">
        <v>45908</v>
      </c>
      <c r="S19306" s="25">
        <v>85.211500000000001</v>
      </c>
    </row>
    <row r="19307" spans="1:19" x14ac:dyDescent="0.25">
      <c r="A19307" s="14">
        <v>2279</v>
      </c>
      <c r="B19307" s="15">
        <v>3.3</v>
      </c>
      <c r="C19307" s="15">
        <v>4.4149998575448999</v>
      </c>
      <c r="D19307" s="17" t="s">
        <v>4563</v>
      </c>
      <c r="E19307" s="17" t="s">
        <v>4564</v>
      </c>
      <c r="F19307" s="17">
        <v>2</v>
      </c>
      <c r="G19307" s="17">
        <v>99.000000953674302</v>
      </c>
      <c r="H19307" s="17" t="s">
        <v>45909</v>
      </c>
      <c r="I19307" s="17"/>
      <c r="J19307" s="17"/>
      <c r="K19307" s="17">
        <v>-1.5492900274694001E-4</v>
      </c>
      <c r="L19307" s="15">
        <v>1343.67211914063</v>
      </c>
      <c r="M19307" s="15">
        <v>672.8433</v>
      </c>
      <c r="N19307" s="15">
        <v>1343.67211914063</v>
      </c>
      <c r="O19307" s="15">
        <v>672.84332275390602</v>
      </c>
      <c r="P19307" s="16">
        <v>2</v>
      </c>
      <c r="Q19307" s="16">
        <v>15</v>
      </c>
      <c r="R19307" s="16" t="s">
        <v>45910</v>
      </c>
      <c r="S19307" s="25">
        <v>84.665099999999995</v>
      </c>
    </row>
    <row r="19308" spans="1:19" x14ac:dyDescent="0.25">
      <c r="A19308" s="14">
        <v>2279</v>
      </c>
      <c r="B19308" s="15">
        <v>3.3</v>
      </c>
      <c r="C19308" s="15">
        <v>4.4149998575448999</v>
      </c>
      <c r="D19308" s="17" t="s">
        <v>4563</v>
      </c>
      <c r="E19308" s="17" t="s">
        <v>4564</v>
      </c>
      <c r="F19308" s="17">
        <v>0.767003893852234</v>
      </c>
      <c r="G19308" s="17">
        <v>98.439997434616103</v>
      </c>
      <c r="H19308" s="17" t="s">
        <v>45911</v>
      </c>
      <c r="I19308" s="17"/>
      <c r="J19308" s="17"/>
      <c r="K19308" s="17">
        <v>1.9835298880934698E-3</v>
      </c>
      <c r="L19308" s="15">
        <v>1540.76953125</v>
      </c>
      <c r="M19308" s="15">
        <v>771.39200000000005</v>
      </c>
      <c r="N19308" s="15">
        <v>1540.76745605469</v>
      </c>
      <c r="O19308" s="15">
        <v>771.39099121093795</v>
      </c>
      <c r="P19308" s="16">
        <v>2</v>
      </c>
      <c r="Q19308" s="16">
        <v>10</v>
      </c>
      <c r="R19308" s="16" t="s">
        <v>45912</v>
      </c>
      <c r="S19308" s="25">
        <v>150.53899999999999</v>
      </c>
    </row>
    <row r="19309" spans="1:19" x14ac:dyDescent="0.25">
      <c r="A19309" s="14">
        <v>2279</v>
      </c>
      <c r="B19309" s="15">
        <v>3.3</v>
      </c>
      <c r="C19309" s="15">
        <v>4.4149998575448999</v>
      </c>
      <c r="D19309" s="17" t="s">
        <v>4563</v>
      </c>
      <c r="E19309" s="17" t="s">
        <v>4564</v>
      </c>
      <c r="F19309" s="17">
        <v>0.53313243389129605</v>
      </c>
      <c r="G19309" s="17">
        <v>96.909999847412095</v>
      </c>
      <c r="H19309" s="17" t="s">
        <v>45913</v>
      </c>
      <c r="I19309" s="17"/>
      <c r="J19309" s="17"/>
      <c r="K19309" s="17">
        <v>2.0088399760425099E-3</v>
      </c>
      <c r="L19309" s="15">
        <v>1440.72692871094</v>
      </c>
      <c r="M19309" s="15">
        <v>721.37070000000006</v>
      </c>
      <c r="N19309" s="15">
        <v>1440.72485351563</v>
      </c>
      <c r="O19309" s="15">
        <v>721.36975097656295</v>
      </c>
      <c r="P19309" s="16">
        <v>2</v>
      </c>
      <c r="Q19309" s="16">
        <v>10</v>
      </c>
      <c r="R19309" s="16" t="s">
        <v>45914</v>
      </c>
      <c r="S19309" s="25">
        <v>114.7273</v>
      </c>
    </row>
    <row r="19310" spans="1:19" x14ac:dyDescent="0.25">
      <c r="A19310" s="14">
        <v>2280</v>
      </c>
      <c r="B19310" s="15">
        <v>3.3</v>
      </c>
      <c r="C19310" s="15">
        <v>14.1200006008148</v>
      </c>
      <c r="D19310" s="17" t="s">
        <v>4565</v>
      </c>
      <c r="E19310" s="17" t="s">
        <v>4566</v>
      </c>
      <c r="F19310" s="17">
        <v>2</v>
      </c>
      <c r="G19310" s="17">
        <v>99.000000953674302</v>
      </c>
      <c r="H19310" s="17" t="s">
        <v>45915</v>
      </c>
      <c r="I19310" s="17"/>
      <c r="J19310" s="17"/>
      <c r="K19310" s="17">
        <v>-5.0222901627421396E-3</v>
      </c>
      <c r="L19310" s="15">
        <v>2015.97546386719</v>
      </c>
      <c r="M19310" s="15">
        <v>1008.995</v>
      </c>
      <c r="N19310" s="15">
        <v>2015.97998046875</v>
      </c>
      <c r="O19310" s="15">
        <v>1008.99725341797</v>
      </c>
      <c r="P19310" s="16">
        <v>2</v>
      </c>
      <c r="Q19310" s="16">
        <v>18</v>
      </c>
      <c r="R19310" s="16" t="s">
        <v>45916</v>
      </c>
      <c r="S19310" s="25">
        <v>107.4739</v>
      </c>
    </row>
    <row r="19311" spans="1:19" x14ac:dyDescent="0.25">
      <c r="A19311" s="14">
        <v>2280</v>
      </c>
      <c r="B19311" s="15">
        <v>3.3</v>
      </c>
      <c r="C19311" s="15">
        <v>14.1200006008148</v>
      </c>
      <c r="D19311" s="17" t="s">
        <v>4565</v>
      </c>
      <c r="E19311" s="17" t="s">
        <v>4566</v>
      </c>
      <c r="F19311" s="17">
        <v>0.70996540784835804</v>
      </c>
      <c r="G19311" s="17">
        <v>98.170000314712496</v>
      </c>
      <c r="H19311" s="17" t="s">
        <v>45917</v>
      </c>
      <c r="I19311" s="17"/>
      <c r="J19311" s="17"/>
      <c r="K19311" s="17">
        <v>-3.5333801060915002E-3</v>
      </c>
      <c r="L19311" s="15">
        <v>1475.70825195313</v>
      </c>
      <c r="M19311" s="15">
        <v>738.8614</v>
      </c>
      <c r="N19311" s="15">
        <v>1475.71166992188</v>
      </c>
      <c r="O19311" s="15">
        <v>738.86309814453102</v>
      </c>
      <c r="P19311" s="16">
        <v>2</v>
      </c>
      <c r="Q19311" s="16">
        <v>11</v>
      </c>
      <c r="R19311" s="16" t="s">
        <v>45918</v>
      </c>
      <c r="S19311" s="25">
        <v>66.192899999999995</v>
      </c>
    </row>
    <row r="19312" spans="1:19" x14ac:dyDescent="0.25">
      <c r="A19312" s="14">
        <v>2280</v>
      </c>
      <c r="B19312" s="15">
        <v>3.3</v>
      </c>
      <c r="C19312" s="15">
        <v>14.1200006008148</v>
      </c>
      <c r="D19312" s="17" t="s">
        <v>4565</v>
      </c>
      <c r="E19312" s="17" t="s">
        <v>4566</v>
      </c>
      <c r="F19312" s="17">
        <v>0.58670020103454601</v>
      </c>
      <c r="G19312" s="17">
        <v>99.000000953674302</v>
      </c>
      <c r="H19312" s="17" t="s">
        <v>45919</v>
      </c>
      <c r="I19312" s="17"/>
      <c r="J19312" s="17"/>
      <c r="K19312" s="17">
        <v>1.00367999076843</v>
      </c>
      <c r="L19312" s="15">
        <v>1324.69323730469</v>
      </c>
      <c r="M19312" s="15">
        <v>442.57170000000002</v>
      </c>
      <c r="N19312" s="15">
        <v>1323.689453125</v>
      </c>
      <c r="O19312" s="15">
        <v>442.23712158203102</v>
      </c>
      <c r="P19312" s="16">
        <v>3</v>
      </c>
      <c r="Q19312" s="16">
        <v>15</v>
      </c>
      <c r="R19312" s="16" t="s">
        <v>45920</v>
      </c>
      <c r="S19312" s="25">
        <v>25.617999999999999</v>
      </c>
    </row>
    <row r="19313" spans="1:19" x14ac:dyDescent="0.25">
      <c r="A19313" s="14">
        <v>2281</v>
      </c>
      <c r="B19313" s="15">
        <v>3.29</v>
      </c>
      <c r="C19313" s="15">
        <v>14.669999480247499</v>
      </c>
      <c r="D19313" s="17" t="s">
        <v>4567</v>
      </c>
      <c r="E19313" s="17" t="s">
        <v>4568</v>
      </c>
      <c r="F19313" s="17">
        <v>2</v>
      </c>
      <c r="G19313" s="17">
        <v>99.000000953674302</v>
      </c>
      <c r="H19313" s="17" t="s">
        <v>45921</v>
      </c>
      <c r="I19313" s="17"/>
      <c r="J19313" s="17"/>
      <c r="K19313" s="17">
        <v>-5.0014401786029304E-3</v>
      </c>
      <c r="L19313" s="15">
        <v>2135.0732421875</v>
      </c>
      <c r="M19313" s="15">
        <v>1068.5440000000001</v>
      </c>
      <c r="N19313" s="15">
        <v>2135.07861328125</v>
      </c>
      <c r="O19313" s="15">
        <v>1068.54663085938</v>
      </c>
      <c r="P19313" s="16">
        <v>2</v>
      </c>
      <c r="Q19313" s="16">
        <v>14</v>
      </c>
      <c r="R19313" s="16" t="s">
        <v>45922</v>
      </c>
      <c r="S19313" s="25">
        <v>191.06030000000001</v>
      </c>
    </row>
    <row r="19314" spans="1:19" x14ac:dyDescent="0.25">
      <c r="A19314" s="14">
        <v>2281</v>
      </c>
      <c r="B19314" s="15">
        <v>3.29</v>
      </c>
      <c r="C19314" s="15">
        <v>14.669999480247499</v>
      </c>
      <c r="D19314" s="17" t="s">
        <v>4567</v>
      </c>
      <c r="E19314" s="17" t="s">
        <v>4568</v>
      </c>
      <c r="F19314" s="17">
        <v>0.89619636535644498</v>
      </c>
      <c r="G19314" s="17">
        <v>98.900002241134601</v>
      </c>
      <c r="H19314" s="17" t="s">
        <v>45923</v>
      </c>
      <c r="I19314" s="17"/>
      <c r="J19314" s="17"/>
      <c r="K19314" s="17">
        <v>-4.2881001718342304E-3</v>
      </c>
      <c r="L19314" s="15">
        <v>1685.86145019531</v>
      </c>
      <c r="M19314" s="15">
        <v>843.93799999999999</v>
      </c>
      <c r="N19314" s="15">
        <v>1685.86584472656</v>
      </c>
      <c r="O19314" s="15">
        <v>843.940185546875</v>
      </c>
      <c r="P19314" s="16">
        <v>2</v>
      </c>
      <c r="Q19314" s="16">
        <v>10</v>
      </c>
      <c r="R19314" s="16" t="s">
        <v>45924</v>
      </c>
      <c r="S19314" s="25">
        <v>144.5137</v>
      </c>
    </row>
    <row r="19315" spans="1:19" x14ac:dyDescent="0.25">
      <c r="A19315" s="14">
        <v>2282</v>
      </c>
      <c r="B19315" s="15">
        <v>3.28</v>
      </c>
      <c r="C19315" s="15">
        <v>7.0090003311634099</v>
      </c>
      <c r="D19315" s="17" t="s">
        <v>4569</v>
      </c>
      <c r="E19315" s="17" t="s">
        <v>4570</v>
      </c>
      <c r="F19315" s="17">
        <v>2</v>
      </c>
      <c r="G19315" s="17">
        <v>99.000000953674302</v>
      </c>
      <c r="H19315" s="17" t="s">
        <v>45925</v>
      </c>
      <c r="I19315" s="17"/>
      <c r="J19315" s="17"/>
      <c r="K19315" s="17">
        <v>-1.14069003611803E-2</v>
      </c>
      <c r="L19315" s="15">
        <v>1602.81384277344</v>
      </c>
      <c r="M19315" s="15">
        <v>802.41420000000005</v>
      </c>
      <c r="N19315" s="15">
        <v>1602.82531738281</v>
      </c>
      <c r="O19315" s="15">
        <v>802.419921875</v>
      </c>
      <c r="P19315" s="16">
        <v>2</v>
      </c>
      <c r="Q19315" s="16">
        <v>14</v>
      </c>
      <c r="R19315" s="16" t="s">
        <v>45926</v>
      </c>
      <c r="S19315" s="25">
        <v>117.9791</v>
      </c>
    </row>
    <row r="19316" spans="1:19" x14ac:dyDescent="0.25">
      <c r="A19316" s="14">
        <v>2282</v>
      </c>
      <c r="B19316" s="15">
        <v>3.28</v>
      </c>
      <c r="C19316" s="15">
        <v>7.0090003311634099</v>
      </c>
      <c r="D19316" s="17" t="s">
        <v>4569</v>
      </c>
      <c r="E19316" s="17" t="s">
        <v>4570</v>
      </c>
      <c r="F19316" s="17">
        <v>0.76955103874206499</v>
      </c>
      <c r="G19316" s="17">
        <v>98.449999094009399</v>
      </c>
      <c r="H19316" s="17" t="s">
        <v>45927</v>
      </c>
      <c r="I19316" s="17"/>
      <c r="J19316" s="17"/>
      <c r="K19316" s="17">
        <v>-3.5300299059599599E-3</v>
      </c>
      <c r="L19316" s="15">
        <v>1900.93823242188</v>
      </c>
      <c r="M19316" s="15">
        <v>951.47640000000001</v>
      </c>
      <c r="N19316" s="15">
        <v>1900.94177246094</v>
      </c>
      <c r="O19316" s="15">
        <v>951.47821044921898</v>
      </c>
      <c r="P19316" s="16">
        <v>2</v>
      </c>
      <c r="Q19316" s="16">
        <v>11</v>
      </c>
      <c r="R19316" s="16" t="s">
        <v>45928</v>
      </c>
      <c r="S19316" s="25">
        <v>77.834599999999995</v>
      </c>
    </row>
    <row r="19317" spans="1:19" x14ac:dyDescent="0.25">
      <c r="A19317" s="14">
        <v>2282</v>
      </c>
      <c r="B19317" s="15">
        <v>3.28</v>
      </c>
      <c r="C19317" s="15">
        <v>7.0090003311634099</v>
      </c>
      <c r="D19317" s="17" t="s">
        <v>4569</v>
      </c>
      <c r="E19317" s="17" t="s">
        <v>4570</v>
      </c>
      <c r="F19317" s="17">
        <v>0.48945498466491699</v>
      </c>
      <c r="G19317" s="17">
        <v>96.4600026607513</v>
      </c>
      <c r="H19317" s="17" t="s">
        <v>45929</v>
      </c>
      <c r="I19317" s="17"/>
      <c r="J19317" s="17"/>
      <c r="K19317" s="17">
        <v>-7.8860400244593603E-3</v>
      </c>
      <c r="L19317" s="15">
        <v>986.56829833984398</v>
      </c>
      <c r="M19317" s="15">
        <v>494.29140000000001</v>
      </c>
      <c r="N19317" s="15">
        <v>986.57604980468795</v>
      </c>
      <c r="O19317" s="15">
        <v>494.29528808593801</v>
      </c>
      <c r="P19317" s="16">
        <v>2</v>
      </c>
      <c r="Q19317" s="16">
        <v>11</v>
      </c>
      <c r="R19317" s="16" t="s">
        <v>45930</v>
      </c>
      <c r="S19317" s="25">
        <v>58.249899999999997</v>
      </c>
    </row>
    <row r="19318" spans="1:19" x14ac:dyDescent="0.25">
      <c r="A19318" s="14">
        <v>2283</v>
      </c>
      <c r="B19318" s="15">
        <v>3.26</v>
      </c>
      <c r="C19318" s="15">
        <v>3.1209999695420301</v>
      </c>
      <c r="D19318" s="17" t="s">
        <v>4571</v>
      </c>
      <c r="E19318" s="17" t="s">
        <v>4572</v>
      </c>
      <c r="F19318" s="17">
        <v>2</v>
      </c>
      <c r="G19318" s="17">
        <v>99.000000953674302</v>
      </c>
      <c r="H19318" s="17" t="s">
        <v>45931</v>
      </c>
      <c r="I19318" s="17"/>
      <c r="J19318" s="17"/>
      <c r="K19318" s="17">
        <v>-2.49781995080411E-3</v>
      </c>
      <c r="L19318" s="15">
        <v>1348.65563964844</v>
      </c>
      <c r="M19318" s="15">
        <v>675.33510000000001</v>
      </c>
      <c r="N19318" s="15">
        <v>1348.65832519531</v>
      </c>
      <c r="O19318" s="15">
        <v>675.33642578125</v>
      </c>
      <c r="P19318" s="16">
        <v>2</v>
      </c>
      <c r="Q19318" s="16">
        <v>13</v>
      </c>
      <c r="R19318" s="16" t="s">
        <v>45932</v>
      </c>
      <c r="S19318" s="25">
        <v>20.2881</v>
      </c>
    </row>
    <row r="19319" spans="1:19" x14ac:dyDescent="0.25">
      <c r="A19319" s="14">
        <v>2283</v>
      </c>
      <c r="B19319" s="15">
        <v>3.26</v>
      </c>
      <c r="C19319" s="15">
        <v>3.1209999695420301</v>
      </c>
      <c r="D19319" s="17" t="s">
        <v>4571</v>
      </c>
      <c r="E19319" s="17" t="s">
        <v>4572</v>
      </c>
      <c r="F19319" s="17">
        <v>1.23657178878784</v>
      </c>
      <c r="G19319" s="17">
        <v>99.000000953674302</v>
      </c>
      <c r="H19319" s="17" t="s">
        <v>45933</v>
      </c>
      <c r="I19319" s="17"/>
      <c r="J19319" s="17"/>
      <c r="K19319" s="17">
        <v>-6.1843101866543302E-3</v>
      </c>
      <c r="L19319" s="15">
        <v>1288.65612792969</v>
      </c>
      <c r="M19319" s="15">
        <v>645.33529999999996</v>
      </c>
      <c r="N19319" s="15">
        <v>1288.66235351563</v>
      </c>
      <c r="O19319" s="15">
        <v>645.33843994140602</v>
      </c>
      <c r="P19319" s="16">
        <v>2</v>
      </c>
      <c r="Q19319" s="16">
        <v>12</v>
      </c>
      <c r="R19319" s="16" t="s">
        <v>45934</v>
      </c>
      <c r="S19319" s="25">
        <v>37.295699999999997</v>
      </c>
    </row>
    <row r="19320" spans="1:19" x14ac:dyDescent="0.25">
      <c r="A19320" s="14">
        <v>2284</v>
      </c>
      <c r="B19320" s="15">
        <v>3.25</v>
      </c>
      <c r="C19320" s="15">
        <v>18.58000010252</v>
      </c>
      <c r="D19320" s="17" t="s">
        <v>4573</v>
      </c>
      <c r="E19320" s="17" t="s">
        <v>4574</v>
      </c>
      <c r="F19320" s="17">
        <v>2</v>
      </c>
      <c r="G19320" s="17">
        <v>99.000000953674302</v>
      </c>
      <c r="H19320" s="17" t="s">
        <v>45935</v>
      </c>
      <c r="I19320" s="17"/>
      <c r="J19320" s="17" t="s">
        <v>6344</v>
      </c>
      <c r="K19320" s="17">
        <v>-9.1536599211394798E-4</v>
      </c>
      <c r="L19320" s="15">
        <v>1159.57104492188</v>
      </c>
      <c r="M19320" s="15">
        <v>580.79280000000006</v>
      </c>
      <c r="N19320" s="15">
        <v>1159.57202148438</v>
      </c>
      <c r="O19320" s="15">
        <v>580.79333496093795</v>
      </c>
      <c r="P19320" s="16">
        <v>2</v>
      </c>
      <c r="Q19320" s="16">
        <v>19</v>
      </c>
      <c r="R19320" s="16" t="s">
        <v>45936</v>
      </c>
      <c r="S19320" s="25">
        <v>17.551100000000002</v>
      </c>
    </row>
    <row r="19321" spans="1:19" x14ac:dyDescent="0.25">
      <c r="A19321" s="14">
        <v>2284</v>
      </c>
      <c r="B19321" s="15">
        <v>3.25</v>
      </c>
      <c r="C19321" s="15">
        <v>18.58000010252</v>
      </c>
      <c r="D19321" s="17" t="s">
        <v>4573</v>
      </c>
      <c r="E19321" s="17" t="s">
        <v>4574</v>
      </c>
      <c r="F19321" s="17">
        <v>1.20760846138</v>
      </c>
      <c r="G19321" s="17">
        <v>99.000000953674302</v>
      </c>
      <c r="H19321" s="17" t="s">
        <v>45937</v>
      </c>
      <c r="I19321" s="17" t="s">
        <v>6171</v>
      </c>
      <c r="J19321" s="17"/>
      <c r="K19321" s="17">
        <v>5.1055899821221802E-3</v>
      </c>
      <c r="L19321" s="15">
        <v>1189.52368164063</v>
      </c>
      <c r="M19321" s="15">
        <v>595.76909999999998</v>
      </c>
      <c r="N19321" s="15">
        <v>1189.5185546875</v>
      </c>
      <c r="O19321" s="15">
        <v>595.7666015625</v>
      </c>
      <c r="P19321" s="16">
        <v>2</v>
      </c>
      <c r="Q19321" s="16">
        <v>12</v>
      </c>
      <c r="R19321" s="16" t="s">
        <v>45938</v>
      </c>
      <c r="S19321" s="25">
        <v>26.433900000000001</v>
      </c>
    </row>
    <row r="19322" spans="1:19" x14ac:dyDescent="0.25">
      <c r="A19322" s="14">
        <v>2285</v>
      </c>
      <c r="B19322" s="15">
        <v>3.24</v>
      </c>
      <c r="C19322" s="15">
        <v>5.0489999353885704</v>
      </c>
      <c r="D19322" s="17" t="s">
        <v>4575</v>
      </c>
      <c r="E19322" s="17" t="s">
        <v>4576</v>
      </c>
      <c r="F19322" s="17">
        <v>2</v>
      </c>
      <c r="G19322" s="17">
        <v>99.000000953674302</v>
      </c>
      <c r="H19322" s="17" t="s">
        <v>45939</v>
      </c>
      <c r="I19322" s="17"/>
      <c r="J19322" s="17"/>
      <c r="K19322" s="17">
        <v>-9.4205103814601898E-3</v>
      </c>
      <c r="L19322" s="15">
        <v>1963.03210449219</v>
      </c>
      <c r="M19322" s="15">
        <v>655.35130000000004</v>
      </c>
      <c r="N19322" s="15">
        <v>1963.04150390625</v>
      </c>
      <c r="O19322" s="15">
        <v>655.35443115234398</v>
      </c>
      <c r="P19322" s="16">
        <v>3</v>
      </c>
      <c r="Q19322" s="16">
        <v>17</v>
      </c>
      <c r="R19322" s="16" t="s">
        <v>45940</v>
      </c>
      <c r="S19322" s="25">
        <v>88.477800000000002</v>
      </c>
    </row>
    <row r="19323" spans="1:19" x14ac:dyDescent="0.25">
      <c r="A19323" s="14">
        <v>2285</v>
      </c>
      <c r="B19323" s="15">
        <v>3.24</v>
      </c>
      <c r="C19323" s="15">
        <v>5.0489999353885704</v>
      </c>
      <c r="D19323" s="17" t="s">
        <v>4575</v>
      </c>
      <c r="E19323" s="17" t="s">
        <v>4576</v>
      </c>
      <c r="F19323" s="17">
        <v>0.73992866277694702</v>
      </c>
      <c r="G19323" s="17">
        <v>98.329997062683105</v>
      </c>
      <c r="H19323" s="17" t="s">
        <v>45941</v>
      </c>
      <c r="I19323" s="17"/>
      <c r="J19323" s="17"/>
      <c r="K19323" s="17">
        <v>7.6076900586485897E-3</v>
      </c>
      <c r="L19323" s="15">
        <v>1191.59606933594</v>
      </c>
      <c r="M19323" s="15">
        <v>596.80529999999999</v>
      </c>
      <c r="N19323" s="15">
        <v>1191.58837890625</v>
      </c>
      <c r="O19323" s="15">
        <v>596.80145263671898</v>
      </c>
      <c r="P19323" s="16">
        <v>2</v>
      </c>
      <c r="Q19323" s="16">
        <v>11</v>
      </c>
      <c r="R19323" s="16" t="s">
        <v>45942</v>
      </c>
      <c r="S19323" s="25">
        <v>67.109200000000001</v>
      </c>
    </row>
    <row r="19324" spans="1:19" x14ac:dyDescent="0.25">
      <c r="A19324" s="14">
        <v>2285</v>
      </c>
      <c r="B19324" s="15">
        <v>3.24</v>
      </c>
      <c r="C19324" s="15">
        <v>5.0489999353885704</v>
      </c>
      <c r="D19324" s="17" t="s">
        <v>4575</v>
      </c>
      <c r="E19324" s="17" t="s">
        <v>4576</v>
      </c>
      <c r="F19324" s="17">
        <v>0.47495523095130898</v>
      </c>
      <c r="G19324" s="17">
        <v>96.289998292923002</v>
      </c>
      <c r="H19324" s="17" t="s">
        <v>45943</v>
      </c>
      <c r="I19324" s="17"/>
      <c r="J19324" s="17"/>
      <c r="K19324" s="17">
        <v>-1.52959004044533E-2</v>
      </c>
      <c r="L19324" s="15">
        <v>1806.84826660156</v>
      </c>
      <c r="M19324" s="15">
        <v>904.43140000000005</v>
      </c>
      <c r="N19324" s="15">
        <v>1806.86352539063</v>
      </c>
      <c r="O19324" s="15">
        <v>904.43908691406295</v>
      </c>
      <c r="P19324" s="16">
        <v>2</v>
      </c>
      <c r="Q19324" s="16">
        <v>10</v>
      </c>
      <c r="R19324" s="16" t="s">
        <v>45944</v>
      </c>
      <c r="S19324" s="25">
        <v>96.190899999999999</v>
      </c>
    </row>
    <row r="19325" spans="1:19" x14ac:dyDescent="0.25">
      <c r="A19325" s="14">
        <v>2286</v>
      </c>
      <c r="B19325" s="15">
        <v>3.24</v>
      </c>
      <c r="C19325" s="15">
        <v>2.7809999883174901</v>
      </c>
      <c r="D19325" s="17" t="s">
        <v>4577</v>
      </c>
      <c r="E19325" s="17" t="s">
        <v>4578</v>
      </c>
      <c r="F19325" s="17">
        <v>2</v>
      </c>
      <c r="G19325" s="17">
        <v>99.000000953674302</v>
      </c>
      <c r="H19325" s="17" t="s">
        <v>45945</v>
      </c>
      <c r="I19325" s="17"/>
      <c r="J19325" s="17"/>
      <c r="K19325" s="17">
        <v>-4.8237398732453601E-4</v>
      </c>
      <c r="L19325" s="15">
        <v>1570.87463378906</v>
      </c>
      <c r="M19325" s="15">
        <v>786.44460000000004</v>
      </c>
      <c r="N19325" s="15">
        <v>1570.87524414063</v>
      </c>
      <c r="O19325" s="15">
        <v>786.44488525390602</v>
      </c>
      <c r="P19325" s="16">
        <v>2</v>
      </c>
      <c r="Q19325" s="16">
        <v>14</v>
      </c>
      <c r="R19325" s="16" t="s">
        <v>45946</v>
      </c>
      <c r="S19325" s="25">
        <v>177.1935</v>
      </c>
    </row>
    <row r="19326" spans="1:19" x14ac:dyDescent="0.25">
      <c r="A19326" s="14">
        <v>2286</v>
      </c>
      <c r="B19326" s="15">
        <v>3.24</v>
      </c>
      <c r="C19326" s="15">
        <v>2.7809999883174901</v>
      </c>
      <c r="D19326" s="17" t="s">
        <v>4577</v>
      </c>
      <c r="E19326" s="17" t="s">
        <v>4578</v>
      </c>
      <c r="F19326" s="17">
        <v>1.2441252470016499</v>
      </c>
      <c r="G19326" s="17">
        <v>99.000000953674302</v>
      </c>
      <c r="H19326" s="17" t="s">
        <v>45947</v>
      </c>
      <c r="I19326" s="17" t="s">
        <v>6129</v>
      </c>
      <c r="J19326" s="17"/>
      <c r="K19326" s="17">
        <v>2.0036399364471401E-2</v>
      </c>
      <c r="L19326" s="15">
        <v>1331.63403320313</v>
      </c>
      <c r="M19326" s="15">
        <v>666.82429999999999</v>
      </c>
      <c r="N19326" s="15">
        <v>1331.61401367188</v>
      </c>
      <c r="O19326" s="15">
        <v>666.81427001953102</v>
      </c>
      <c r="P19326" s="16">
        <v>2</v>
      </c>
      <c r="Q19326" s="16">
        <v>12</v>
      </c>
      <c r="R19326" s="16" t="s">
        <v>45948</v>
      </c>
      <c r="S19326" s="25">
        <v>70.573300000000003</v>
      </c>
    </row>
    <row r="19327" spans="1:19" x14ac:dyDescent="0.25">
      <c r="A19327" s="14">
        <v>2287</v>
      </c>
      <c r="B19327" s="15">
        <v>3.23</v>
      </c>
      <c r="C19327" s="15">
        <v>5.0000000745058104</v>
      </c>
      <c r="D19327" s="17" t="s">
        <v>4579</v>
      </c>
      <c r="E19327" s="17" t="s">
        <v>4580</v>
      </c>
      <c r="F19327" s="17">
        <v>1.8860563039779701</v>
      </c>
      <c r="G19327" s="17">
        <v>99.000000953674302</v>
      </c>
      <c r="H19327" s="17" t="s">
        <v>45949</v>
      </c>
      <c r="I19327" s="17"/>
      <c r="J19327" s="17"/>
      <c r="K19327" s="17">
        <v>5.7092797942459601E-3</v>
      </c>
      <c r="L19327" s="15">
        <v>1262.6123046875</v>
      </c>
      <c r="M19327" s="15">
        <v>632.3134</v>
      </c>
      <c r="N19327" s="15">
        <v>1262.6064453125</v>
      </c>
      <c r="O19327" s="15">
        <v>632.31048583984398</v>
      </c>
      <c r="P19327" s="16">
        <v>2</v>
      </c>
      <c r="Q19327" s="16">
        <v>11</v>
      </c>
      <c r="R19327" s="16" t="s">
        <v>45950</v>
      </c>
      <c r="S19327" s="25">
        <v>109.9675</v>
      </c>
    </row>
    <row r="19328" spans="1:19" x14ac:dyDescent="0.25">
      <c r="A19328" s="14">
        <v>2287</v>
      </c>
      <c r="B19328" s="15">
        <v>3.23</v>
      </c>
      <c r="C19328" s="15">
        <v>5.0000000745058104</v>
      </c>
      <c r="D19328" s="17" t="s">
        <v>4579</v>
      </c>
      <c r="E19328" s="17" t="s">
        <v>4580</v>
      </c>
      <c r="F19328" s="17">
        <v>1.28399682044983</v>
      </c>
      <c r="G19328" s="17">
        <v>99.000000953674302</v>
      </c>
      <c r="H19328" s="17" t="s">
        <v>45951</v>
      </c>
      <c r="I19328" s="17"/>
      <c r="J19328" s="17"/>
      <c r="K19328" s="17">
        <v>7.1675400249659998E-3</v>
      </c>
      <c r="L19328" s="15">
        <v>1700.77124023438</v>
      </c>
      <c r="M19328" s="15">
        <v>851.39290000000005</v>
      </c>
      <c r="N19328" s="15">
        <v>1700.76416015625</v>
      </c>
      <c r="O19328" s="15">
        <v>851.38934326171898</v>
      </c>
      <c r="P19328" s="16">
        <v>2</v>
      </c>
      <c r="Q19328" s="16">
        <v>11</v>
      </c>
      <c r="R19328" s="16" t="s">
        <v>45952</v>
      </c>
      <c r="S19328" s="25">
        <v>73.317700000000002</v>
      </c>
    </row>
    <row r="19329" spans="1:19" x14ac:dyDescent="0.25">
      <c r="A19329" s="14">
        <v>2288</v>
      </c>
      <c r="B19329" s="15">
        <v>3.22</v>
      </c>
      <c r="C19329" s="15">
        <v>21.619999408721899</v>
      </c>
      <c r="D19329" s="17" t="s">
        <v>4581</v>
      </c>
      <c r="E19329" s="17" t="s">
        <v>4582</v>
      </c>
      <c r="F19329" s="17">
        <v>2</v>
      </c>
      <c r="G19329" s="17">
        <v>99.000000953674302</v>
      </c>
      <c r="H19329" s="17" t="s">
        <v>45953</v>
      </c>
      <c r="I19329" s="17"/>
      <c r="J19329" s="17"/>
      <c r="K19329" s="26">
        <v>8.35200989968143E-5</v>
      </c>
      <c r="L19329" s="15">
        <v>1717.86364746094</v>
      </c>
      <c r="M19329" s="15">
        <v>859.93910000000005</v>
      </c>
      <c r="N19329" s="15">
        <v>1717.86352539063</v>
      </c>
      <c r="O19329" s="15">
        <v>859.93902587890602</v>
      </c>
      <c r="P19329" s="16">
        <v>2</v>
      </c>
      <c r="Q19329" s="16">
        <v>22</v>
      </c>
      <c r="R19329" s="16" t="s">
        <v>45954</v>
      </c>
      <c r="S19329" s="25">
        <v>55.186799999999998</v>
      </c>
    </row>
    <row r="19330" spans="1:19" x14ac:dyDescent="0.25">
      <c r="A19330" s="14">
        <v>2288</v>
      </c>
      <c r="B19330" s="15">
        <v>3.22</v>
      </c>
      <c r="C19330" s="15">
        <v>21.619999408721899</v>
      </c>
      <c r="D19330" s="17" t="s">
        <v>4581</v>
      </c>
      <c r="E19330" s="17" t="s">
        <v>4582</v>
      </c>
      <c r="F19330" s="17">
        <v>0.51144921779632602</v>
      </c>
      <c r="G19330" s="17">
        <v>96.719998121261597</v>
      </c>
      <c r="H19330" s="17" t="s">
        <v>45955</v>
      </c>
      <c r="I19330" s="17"/>
      <c r="J19330" s="17"/>
      <c r="K19330" s="17">
        <v>-2.1909999195486298E-3</v>
      </c>
      <c r="L19330" s="15">
        <v>1052.595703125</v>
      </c>
      <c r="M19330" s="15">
        <v>527.30510000000004</v>
      </c>
      <c r="N19330" s="15">
        <v>1052.59790039063</v>
      </c>
      <c r="O19330" s="15">
        <v>527.30621337890602</v>
      </c>
      <c r="P19330" s="16">
        <v>2</v>
      </c>
      <c r="Q19330" s="16">
        <v>11</v>
      </c>
      <c r="R19330" s="16" t="s">
        <v>45956</v>
      </c>
      <c r="S19330" s="25">
        <v>41.734200000000001</v>
      </c>
    </row>
    <row r="19331" spans="1:19" x14ac:dyDescent="0.25">
      <c r="A19331" s="14">
        <v>2288</v>
      </c>
      <c r="B19331" s="15">
        <v>3.22</v>
      </c>
      <c r="C19331" s="15">
        <v>21.619999408721899</v>
      </c>
      <c r="D19331" s="17" t="s">
        <v>4581</v>
      </c>
      <c r="E19331" s="17" t="s">
        <v>4582</v>
      </c>
      <c r="F19331" s="17">
        <v>0.39361864328384399</v>
      </c>
      <c r="G19331" s="17">
        <v>95.099997520446806</v>
      </c>
      <c r="H19331" s="17" t="s">
        <v>45957</v>
      </c>
      <c r="I19331" s="17"/>
      <c r="J19331" s="17"/>
      <c r="K19331" s="17">
        <v>-2.2937799803912601E-3</v>
      </c>
      <c r="L19331" s="15">
        <v>744.43585205078102</v>
      </c>
      <c r="M19331" s="15">
        <v>373.22519999999997</v>
      </c>
      <c r="N19331" s="15">
        <v>744.43817138671898</v>
      </c>
      <c r="O19331" s="15">
        <v>373.22634887695301</v>
      </c>
      <c r="P19331" s="16">
        <v>2</v>
      </c>
      <c r="Q19331" s="16">
        <v>10</v>
      </c>
      <c r="R19331" s="16" t="s">
        <v>45958</v>
      </c>
      <c r="S19331" s="25">
        <v>36.672499999999999</v>
      </c>
    </row>
    <row r="19332" spans="1:19" x14ac:dyDescent="0.25">
      <c r="A19332" s="14">
        <v>2289</v>
      </c>
      <c r="B19332" s="15">
        <v>3.21</v>
      </c>
      <c r="C19332" s="15">
        <v>10.7299998402596</v>
      </c>
      <c r="D19332" s="17" t="s">
        <v>4583</v>
      </c>
      <c r="E19332" s="17" t="s">
        <v>4584</v>
      </c>
      <c r="F19332" s="17">
        <v>1.6777801513671899</v>
      </c>
      <c r="G19332" s="17">
        <v>99.000000953674302</v>
      </c>
      <c r="H19332" s="17" t="s">
        <v>45959</v>
      </c>
      <c r="I19332" s="17"/>
      <c r="J19332" s="17"/>
      <c r="K19332" s="17">
        <v>1.8593600252643199E-3</v>
      </c>
      <c r="L19332" s="15">
        <v>1405.74719238281</v>
      </c>
      <c r="M19332" s="15">
        <v>469.58969999999999</v>
      </c>
      <c r="N19332" s="15">
        <v>1405.74523925781</v>
      </c>
      <c r="O19332" s="15">
        <v>469.58905029296898</v>
      </c>
      <c r="P19332" s="16">
        <v>3</v>
      </c>
      <c r="Q19332" s="16">
        <v>13</v>
      </c>
      <c r="R19332" s="16" t="s">
        <v>45960</v>
      </c>
      <c r="S19332" s="25">
        <v>69.596999999999994</v>
      </c>
    </row>
    <row r="19333" spans="1:19" x14ac:dyDescent="0.25">
      <c r="A19333" s="14">
        <v>2289</v>
      </c>
      <c r="B19333" s="15">
        <v>3.21</v>
      </c>
      <c r="C19333" s="15">
        <v>10.7299998402596</v>
      </c>
      <c r="D19333" s="17" t="s">
        <v>4583</v>
      </c>
      <c r="E19333" s="17" t="s">
        <v>4584</v>
      </c>
      <c r="F19333" s="17">
        <v>1.0969101190567001</v>
      </c>
      <c r="G19333" s="17">
        <v>99.000000953674302</v>
      </c>
      <c r="H19333" s="17" t="s">
        <v>45961</v>
      </c>
      <c r="I19333" s="17"/>
      <c r="J19333" s="17"/>
      <c r="K19333" s="17">
        <v>1.3445899821817901E-3</v>
      </c>
      <c r="L19333" s="15">
        <v>897.46105957031295</v>
      </c>
      <c r="M19333" s="15">
        <v>449.73779999999999</v>
      </c>
      <c r="N19333" s="15">
        <v>897.45959472656295</v>
      </c>
      <c r="O19333" s="15">
        <v>449.73709106445301</v>
      </c>
      <c r="P19333" s="16">
        <v>2</v>
      </c>
      <c r="Q19333" s="16">
        <v>11</v>
      </c>
      <c r="R19333" s="16" t="s">
        <v>45962</v>
      </c>
      <c r="S19333" s="25">
        <v>71.758399999999995</v>
      </c>
    </row>
    <row r="19334" spans="1:19" x14ac:dyDescent="0.25">
      <c r="A19334" s="14">
        <v>2289</v>
      </c>
      <c r="B19334" s="15">
        <v>3.21</v>
      </c>
      <c r="C19334" s="15">
        <v>10.7299998402596</v>
      </c>
      <c r="D19334" s="17" t="s">
        <v>4583</v>
      </c>
      <c r="E19334" s="17" t="s">
        <v>4584</v>
      </c>
      <c r="F19334" s="17">
        <v>0.34872198104858398</v>
      </c>
      <c r="G19334" s="17">
        <v>98.570001125335693</v>
      </c>
      <c r="H19334" s="17" t="s">
        <v>45963</v>
      </c>
      <c r="I19334" s="17" t="s">
        <v>6211</v>
      </c>
      <c r="J19334" s="17"/>
      <c r="K19334" s="17">
        <v>-6.4132800325751296E-3</v>
      </c>
      <c r="L19334" s="15">
        <v>984.55407714843795</v>
      </c>
      <c r="M19334" s="15">
        <v>493.28429999999997</v>
      </c>
      <c r="N19334" s="15">
        <v>984.56042480468795</v>
      </c>
      <c r="O19334" s="15">
        <v>493.28747558593801</v>
      </c>
      <c r="P19334" s="16">
        <v>2</v>
      </c>
      <c r="Q19334" s="16">
        <v>11</v>
      </c>
      <c r="R19334" s="16" t="s">
        <v>45964</v>
      </c>
      <c r="S19334" s="25">
        <v>66.447599999999994</v>
      </c>
    </row>
    <row r="19335" spans="1:19" x14ac:dyDescent="0.25">
      <c r="A19335" s="14">
        <v>2289</v>
      </c>
      <c r="B19335" s="15">
        <v>3.21</v>
      </c>
      <c r="C19335" s="15">
        <v>10.7299998402596</v>
      </c>
      <c r="D19335" s="17" t="s">
        <v>4583</v>
      </c>
      <c r="E19335" s="17" t="s">
        <v>4584</v>
      </c>
      <c r="F19335" s="17">
        <v>6.4996846020221696E-2</v>
      </c>
      <c r="G19335" s="17">
        <v>99.000000953674302</v>
      </c>
      <c r="H19335" s="17" t="s">
        <v>45965</v>
      </c>
      <c r="I19335" s="17"/>
      <c r="J19335" s="17" t="s">
        <v>7501</v>
      </c>
      <c r="K19335" s="17">
        <v>-2.33318004757166E-3</v>
      </c>
      <c r="L19335" s="15">
        <v>1200.63671875</v>
      </c>
      <c r="M19335" s="15">
        <v>601.32560000000001</v>
      </c>
      <c r="N19335" s="15">
        <v>1200.63903808594</v>
      </c>
      <c r="O19335" s="15">
        <v>601.32678222656295</v>
      </c>
      <c r="P19335" s="16">
        <v>2</v>
      </c>
      <c r="Q19335" s="16">
        <v>13</v>
      </c>
      <c r="R19335" s="16" t="s">
        <v>45966</v>
      </c>
      <c r="S19335" s="25">
        <v>67.392799999999994</v>
      </c>
    </row>
    <row r="19336" spans="1:19" x14ac:dyDescent="0.25">
      <c r="A19336" s="14">
        <v>2290</v>
      </c>
      <c r="B19336" s="15">
        <v>3.2</v>
      </c>
      <c r="C19336" s="15">
        <v>3.4510001540183999</v>
      </c>
      <c r="D19336" s="17" t="s">
        <v>4585</v>
      </c>
      <c r="E19336" s="17" t="s">
        <v>4586</v>
      </c>
      <c r="F19336" s="17">
        <v>2</v>
      </c>
      <c r="G19336" s="17">
        <v>99.000000953674302</v>
      </c>
      <c r="H19336" s="17" t="s">
        <v>45967</v>
      </c>
      <c r="I19336" s="17"/>
      <c r="J19336" s="17"/>
      <c r="K19336" s="17">
        <v>-1.82249001227319E-3</v>
      </c>
      <c r="L19336" s="15">
        <v>1796.89819335938</v>
      </c>
      <c r="M19336" s="15">
        <v>599.97329999999999</v>
      </c>
      <c r="N19336" s="15">
        <v>1796.89978027344</v>
      </c>
      <c r="O19336" s="15">
        <v>599.973876953125</v>
      </c>
      <c r="P19336" s="16">
        <v>3</v>
      </c>
      <c r="Q19336" s="16">
        <v>14</v>
      </c>
      <c r="R19336" s="16" t="s">
        <v>45968</v>
      </c>
      <c r="S19336" s="25">
        <v>115.5718</v>
      </c>
    </row>
    <row r="19337" spans="1:19" x14ac:dyDescent="0.25">
      <c r="A19337" s="14">
        <v>2290</v>
      </c>
      <c r="B19337" s="15">
        <v>3.2</v>
      </c>
      <c r="C19337" s="15">
        <v>3.4510001540183999</v>
      </c>
      <c r="D19337" s="17" t="s">
        <v>4585</v>
      </c>
      <c r="E19337" s="17" t="s">
        <v>4586</v>
      </c>
      <c r="F19337" s="17">
        <v>0.65955591201782204</v>
      </c>
      <c r="G19337" s="17">
        <v>97.920000553131104</v>
      </c>
      <c r="H19337" s="17" t="s">
        <v>45969</v>
      </c>
      <c r="I19337" s="17"/>
      <c r="J19337" s="17"/>
      <c r="K19337" s="17">
        <v>-6.4748199656605703E-3</v>
      </c>
      <c r="L19337" s="15">
        <v>1446.66760253906</v>
      </c>
      <c r="M19337" s="15">
        <v>483.22980000000001</v>
      </c>
      <c r="N19337" s="15">
        <v>1446.67395019531</v>
      </c>
      <c r="O19337" s="15">
        <v>483.23190307617199</v>
      </c>
      <c r="P19337" s="16">
        <v>3</v>
      </c>
      <c r="Q19337" s="16">
        <v>10</v>
      </c>
      <c r="R19337" s="16" t="s">
        <v>45970</v>
      </c>
      <c r="S19337" s="25">
        <v>16.2195</v>
      </c>
    </row>
    <row r="19338" spans="1:19" x14ac:dyDescent="0.25">
      <c r="A19338" s="14">
        <v>2290</v>
      </c>
      <c r="B19338" s="15">
        <v>3.2</v>
      </c>
      <c r="C19338" s="15">
        <v>3.4510001540183999</v>
      </c>
      <c r="D19338" s="17" t="s">
        <v>4585</v>
      </c>
      <c r="E19338" s="17" t="s">
        <v>4586</v>
      </c>
      <c r="F19338" s="17">
        <v>0.46980032324790999</v>
      </c>
      <c r="G19338" s="17">
        <v>96.270000934600802</v>
      </c>
      <c r="H19338" s="17" t="s">
        <v>45971</v>
      </c>
      <c r="I19338" s="17"/>
      <c r="J19338" s="17"/>
      <c r="K19338" s="17">
        <v>2.58520003408194E-2</v>
      </c>
      <c r="L19338" s="15">
        <v>1106.52502441406</v>
      </c>
      <c r="M19338" s="15">
        <v>554.26980000000003</v>
      </c>
      <c r="N19338" s="15">
        <v>1106.49926757813</v>
      </c>
      <c r="O19338" s="15">
        <v>554.25689697265602</v>
      </c>
      <c r="P19338" s="16">
        <v>2</v>
      </c>
      <c r="Q19338" s="16">
        <v>10</v>
      </c>
      <c r="R19338" s="16" t="s">
        <v>45972</v>
      </c>
      <c r="S19338" s="25">
        <v>42.167900000000003</v>
      </c>
    </row>
    <row r="19339" spans="1:19" x14ac:dyDescent="0.25">
      <c r="A19339" s="14">
        <v>2291</v>
      </c>
      <c r="B19339" s="15">
        <v>3.2</v>
      </c>
      <c r="C19339" s="15">
        <v>5.2900001406669599</v>
      </c>
      <c r="D19339" s="17" t="s">
        <v>4587</v>
      </c>
      <c r="E19339" s="17" t="s">
        <v>4588</v>
      </c>
      <c r="F19339" s="17">
        <v>1.42021656036377</v>
      </c>
      <c r="G19339" s="17">
        <v>99.000000953674302</v>
      </c>
      <c r="H19339" s="17" t="s">
        <v>45973</v>
      </c>
      <c r="I19339" s="17" t="s">
        <v>6212</v>
      </c>
      <c r="J19339" s="17"/>
      <c r="K19339" s="17">
        <v>-7.7267000451683998E-3</v>
      </c>
      <c r="L19339" s="15">
        <v>2193.09765625</v>
      </c>
      <c r="M19339" s="15">
        <v>732.03980000000001</v>
      </c>
      <c r="N19339" s="15">
        <v>2193.10522460938</v>
      </c>
      <c r="O19339" s="15">
        <v>732.04235839843795</v>
      </c>
      <c r="P19339" s="16">
        <v>3</v>
      </c>
      <c r="Q19339" s="16">
        <v>12</v>
      </c>
      <c r="R19339" s="16" t="s">
        <v>45974</v>
      </c>
      <c r="S19339" s="25">
        <v>168.9074</v>
      </c>
    </row>
    <row r="19340" spans="1:19" x14ac:dyDescent="0.25">
      <c r="A19340" s="14">
        <v>2291</v>
      </c>
      <c r="B19340" s="15">
        <v>3.2</v>
      </c>
      <c r="C19340" s="15">
        <v>5.2900001406669599</v>
      </c>
      <c r="D19340" s="17" t="s">
        <v>4587</v>
      </c>
      <c r="E19340" s="17" t="s">
        <v>4588</v>
      </c>
      <c r="F19340" s="17">
        <v>0.86966627836227395</v>
      </c>
      <c r="G19340" s="17">
        <v>98.830002546310396</v>
      </c>
      <c r="H19340" s="17" t="s">
        <v>45975</v>
      </c>
      <c r="I19340" s="17"/>
      <c r="J19340" s="17"/>
      <c r="K19340" s="17">
        <v>-1.20016001164913E-3</v>
      </c>
      <c r="L19340" s="15">
        <v>1117.61181640625</v>
      </c>
      <c r="M19340" s="15">
        <v>559.81320000000005</v>
      </c>
      <c r="N19340" s="15">
        <v>1117.61315917969</v>
      </c>
      <c r="O19340" s="15">
        <v>559.81384277343795</v>
      </c>
      <c r="P19340" s="16">
        <v>2</v>
      </c>
      <c r="Q19340" s="16">
        <v>10</v>
      </c>
      <c r="R19340" s="16" t="s">
        <v>45976</v>
      </c>
      <c r="S19340" s="25">
        <v>110.5325</v>
      </c>
    </row>
    <row r="19341" spans="1:19" x14ac:dyDescent="0.25">
      <c r="A19341" s="14">
        <v>2291</v>
      </c>
      <c r="B19341" s="15">
        <v>3.2</v>
      </c>
      <c r="C19341" s="15">
        <v>5.2900001406669599</v>
      </c>
      <c r="D19341" s="17" t="s">
        <v>4587</v>
      </c>
      <c r="E19341" s="17" t="s">
        <v>4588</v>
      </c>
      <c r="F19341" s="17">
        <v>0.69897001981735196</v>
      </c>
      <c r="G19341" s="17">
        <v>98.140001296997099</v>
      </c>
      <c r="H19341" s="17" t="s">
        <v>45977</v>
      </c>
      <c r="I19341" s="17"/>
      <c r="J19341" s="17"/>
      <c r="K19341" s="17">
        <v>-3.4022999461740299E-3</v>
      </c>
      <c r="L19341" s="15">
        <v>1026.57885742188</v>
      </c>
      <c r="M19341" s="15">
        <v>514.29669999999999</v>
      </c>
      <c r="N19341" s="15">
        <v>1026.58215332031</v>
      </c>
      <c r="O19341" s="15">
        <v>514.29840087890602</v>
      </c>
      <c r="P19341" s="16">
        <v>2</v>
      </c>
      <c r="Q19341" s="16">
        <v>11</v>
      </c>
      <c r="R19341" s="16" t="s">
        <v>12393</v>
      </c>
      <c r="S19341" s="25">
        <v>64.144499999999994</v>
      </c>
    </row>
    <row r="19342" spans="1:19" x14ac:dyDescent="0.25">
      <c r="A19342" s="14">
        <v>2292</v>
      </c>
      <c r="B19342" s="15">
        <v>3.2</v>
      </c>
      <c r="C19342" s="15">
        <v>7.3849998414516396</v>
      </c>
      <c r="D19342" s="17" t="s">
        <v>4589</v>
      </c>
      <c r="E19342" s="17" t="s">
        <v>4590</v>
      </c>
      <c r="F19342" s="17">
        <v>2</v>
      </c>
      <c r="G19342" s="17">
        <v>99.000000953674302</v>
      </c>
      <c r="H19342" s="17" t="s">
        <v>45978</v>
      </c>
      <c r="I19342" s="17"/>
      <c r="J19342" s="17"/>
      <c r="K19342" s="17">
        <v>-8.6012901738286001E-3</v>
      </c>
      <c r="L19342" s="15">
        <v>1205.67224121094</v>
      </c>
      <c r="M19342" s="15">
        <v>603.84339999999997</v>
      </c>
      <c r="N19342" s="15">
        <v>1205.68078613281</v>
      </c>
      <c r="O19342" s="15">
        <v>603.84771728515602</v>
      </c>
      <c r="P19342" s="16">
        <v>2</v>
      </c>
      <c r="Q19342" s="16">
        <v>13</v>
      </c>
      <c r="R19342" s="16" t="s">
        <v>45979</v>
      </c>
      <c r="S19342" s="25">
        <v>148.87379999999999</v>
      </c>
    </row>
    <row r="19343" spans="1:19" x14ac:dyDescent="0.25">
      <c r="A19343" s="14">
        <v>2292</v>
      </c>
      <c r="B19343" s="15">
        <v>3.2</v>
      </c>
      <c r="C19343" s="15">
        <v>7.3849998414516396</v>
      </c>
      <c r="D19343" s="17" t="s">
        <v>4589</v>
      </c>
      <c r="E19343" s="17" t="s">
        <v>4590</v>
      </c>
      <c r="F19343" s="17">
        <v>1.1739253997802701</v>
      </c>
      <c r="G19343" s="17">
        <v>99.000000953674302</v>
      </c>
      <c r="H19343" s="17" t="s">
        <v>45980</v>
      </c>
      <c r="I19343" s="17"/>
      <c r="J19343" s="17"/>
      <c r="K19343" s="17">
        <v>-7.1874298155307796E-3</v>
      </c>
      <c r="L19343" s="15">
        <v>1547.76062011719</v>
      </c>
      <c r="M19343" s="15">
        <v>774.88760000000002</v>
      </c>
      <c r="N19343" s="15">
        <v>1547.76782226563</v>
      </c>
      <c r="O19343" s="15">
        <v>774.89123535156295</v>
      </c>
      <c r="P19343" s="16">
        <v>2</v>
      </c>
      <c r="Q19343" s="16">
        <v>10</v>
      </c>
      <c r="R19343" s="16" t="s">
        <v>45981</v>
      </c>
      <c r="S19343" s="25">
        <v>44.922600000000003</v>
      </c>
    </row>
    <row r="19344" spans="1:19" x14ac:dyDescent="0.25">
      <c r="A19344" s="14">
        <v>2293</v>
      </c>
      <c r="B19344" s="15">
        <v>3.19</v>
      </c>
      <c r="C19344" s="15">
        <v>5.3520001471042598</v>
      </c>
      <c r="D19344" s="17" t="s">
        <v>4591</v>
      </c>
      <c r="E19344" s="17" t="s">
        <v>4592</v>
      </c>
      <c r="F19344" s="17">
        <v>1.7447273731231701</v>
      </c>
      <c r="G19344" s="17">
        <v>99.000000953674302</v>
      </c>
      <c r="H19344" s="17" t="s">
        <v>45982</v>
      </c>
      <c r="I19344" s="17"/>
      <c r="J19344" s="17"/>
      <c r="K19344" s="17">
        <v>5.5017601698636998E-4</v>
      </c>
      <c r="L19344" s="15">
        <v>1221.70861816406</v>
      </c>
      <c r="M19344" s="15">
        <v>611.86159999999995</v>
      </c>
      <c r="N19344" s="15">
        <v>1221.70812988281</v>
      </c>
      <c r="O19344" s="15">
        <v>611.861328125</v>
      </c>
      <c r="P19344" s="16">
        <v>2</v>
      </c>
      <c r="Q19344" s="16">
        <v>11</v>
      </c>
      <c r="R19344" s="16" t="s">
        <v>45983</v>
      </c>
      <c r="S19344" s="25">
        <v>134.2525</v>
      </c>
    </row>
    <row r="19345" spans="1:19" x14ac:dyDescent="0.25">
      <c r="A19345" s="14">
        <v>2293</v>
      </c>
      <c r="B19345" s="15">
        <v>3.19</v>
      </c>
      <c r="C19345" s="15">
        <v>5.3520001471042598</v>
      </c>
      <c r="D19345" s="17" t="s">
        <v>4591</v>
      </c>
      <c r="E19345" s="17" t="s">
        <v>4592</v>
      </c>
      <c r="F19345" s="17">
        <v>0.88272875547409102</v>
      </c>
      <c r="G19345" s="17">
        <v>98.869997262954698</v>
      </c>
      <c r="H19345" s="17" t="s">
        <v>45984</v>
      </c>
      <c r="I19345" s="17"/>
      <c r="J19345" s="17"/>
      <c r="K19345" s="17">
        <v>-2.8549099806696198E-3</v>
      </c>
      <c r="L19345" s="15">
        <v>1678.01123046875</v>
      </c>
      <c r="M19345" s="15">
        <v>840.01289999999995</v>
      </c>
      <c r="N19345" s="15">
        <v>1678.01416015625</v>
      </c>
      <c r="O19345" s="15">
        <v>840.01434326171898</v>
      </c>
      <c r="P19345" s="16">
        <v>2</v>
      </c>
      <c r="Q19345" s="16">
        <v>10</v>
      </c>
      <c r="R19345" s="16" t="s">
        <v>45985</v>
      </c>
      <c r="S19345" s="25">
        <v>161.71879999999999</v>
      </c>
    </row>
    <row r="19346" spans="1:19" x14ac:dyDescent="0.25">
      <c r="A19346" s="14">
        <v>2293</v>
      </c>
      <c r="B19346" s="15">
        <v>3.19</v>
      </c>
      <c r="C19346" s="15">
        <v>5.3520001471042598</v>
      </c>
      <c r="D19346" s="17" t="s">
        <v>4591</v>
      </c>
      <c r="E19346" s="17" t="s">
        <v>4592</v>
      </c>
      <c r="F19346" s="17">
        <v>0.56703066825866699</v>
      </c>
      <c r="G19346" s="17">
        <v>97.269999980926499</v>
      </c>
      <c r="H19346" s="17" t="s">
        <v>45986</v>
      </c>
      <c r="I19346" s="17" t="s">
        <v>5984</v>
      </c>
      <c r="J19346" s="17"/>
      <c r="K19346" s="17">
        <v>7.4529401026666199E-3</v>
      </c>
      <c r="L19346" s="15">
        <v>1391.74182128906</v>
      </c>
      <c r="M19346" s="15">
        <v>464.9212</v>
      </c>
      <c r="N19346" s="15">
        <v>1391.734375</v>
      </c>
      <c r="O19346" s="15">
        <v>464.91873168945301</v>
      </c>
      <c r="P19346" s="16">
        <v>3</v>
      </c>
      <c r="Q19346" s="16">
        <v>11</v>
      </c>
      <c r="R19346" s="16" t="s">
        <v>45987</v>
      </c>
      <c r="S19346" s="25">
        <v>66.7286</v>
      </c>
    </row>
    <row r="19347" spans="1:19" x14ac:dyDescent="0.25">
      <c r="A19347" s="14">
        <v>2294</v>
      </c>
      <c r="B19347" s="15">
        <v>3.19</v>
      </c>
      <c r="C19347" s="15">
        <v>11.3399997353554</v>
      </c>
      <c r="D19347" s="17" t="s">
        <v>4593</v>
      </c>
      <c r="E19347" s="17" t="s">
        <v>4594</v>
      </c>
      <c r="F19347" s="17">
        <v>2</v>
      </c>
      <c r="G19347" s="17">
        <v>99.000000953674302</v>
      </c>
      <c r="H19347" s="17" t="s">
        <v>45988</v>
      </c>
      <c r="I19347" s="17"/>
      <c r="J19347" s="17"/>
      <c r="K19347" s="17">
        <v>-4.4948002323508297E-3</v>
      </c>
      <c r="L19347" s="15">
        <v>2605.28735351563</v>
      </c>
      <c r="M19347" s="15">
        <v>869.43640000000005</v>
      </c>
      <c r="N19347" s="15">
        <v>2605.29174804688</v>
      </c>
      <c r="O19347" s="15">
        <v>869.43786621093795</v>
      </c>
      <c r="P19347" s="16">
        <v>3</v>
      </c>
      <c r="Q19347" s="16">
        <v>21</v>
      </c>
      <c r="R19347" s="16" t="s">
        <v>45989</v>
      </c>
      <c r="S19347" s="25">
        <v>126.4104</v>
      </c>
    </row>
    <row r="19348" spans="1:19" x14ac:dyDescent="0.25">
      <c r="A19348" s="14">
        <v>2294</v>
      </c>
      <c r="B19348" s="15">
        <v>3.19</v>
      </c>
      <c r="C19348" s="15">
        <v>11.3399997353554</v>
      </c>
      <c r="D19348" s="17" t="s">
        <v>4593</v>
      </c>
      <c r="E19348" s="17" t="s">
        <v>4594</v>
      </c>
      <c r="F19348" s="17">
        <v>0.75696194171905495</v>
      </c>
      <c r="G19348" s="17">
        <v>98.420000076293903</v>
      </c>
      <c r="H19348" s="17" t="s">
        <v>45990</v>
      </c>
      <c r="I19348" s="17" t="s">
        <v>6091</v>
      </c>
      <c r="J19348" s="17"/>
      <c r="K19348" s="17">
        <v>-3.70880006812513E-3</v>
      </c>
      <c r="L19348" s="15">
        <v>1051.53344726563</v>
      </c>
      <c r="M19348" s="15">
        <v>526.774</v>
      </c>
      <c r="N19348" s="15">
        <v>1051.53723144531</v>
      </c>
      <c r="O19348" s="15">
        <v>526.77587890625</v>
      </c>
      <c r="P19348" s="16">
        <v>2</v>
      </c>
      <c r="Q19348" s="16">
        <v>11</v>
      </c>
      <c r="R19348" s="16" t="s">
        <v>45991</v>
      </c>
      <c r="S19348" s="25">
        <v>75.366399999999999</v>
      </c>
    </row>
    <row r="19349" spans="1:19" x14ac:dyDescent="0.25">
      <c r="A19349" s="14">
        <v>2294</v>
      </c>
      <c r="B19349" s="15">
        <v>3.19</v>
      </c>
      <c r="C19349" s="15">
        <v>11.3399997353554</v>
      </c>
      <c r="D19349" s="17" t="s">
        <v>4593</v>
      </c>
      <c r="E19349" s="17" t="s">
        <v>4594</v>
      </c>
      <c r="F19349" s="17">
        <v>0.147520005702972</v>
      </c>
      <c r="G19349" s="17">
        <v>95.789998769760103</v>
      </c>
      <c r="H19349" s="17" t="s">
        <v>45992</v>
      </c>
      <c r="I19349" s="17" t="s">
        <v>6212</v>
      </c>
      <c r="J19349" s="17"/>
      <c r="K19349" s="17">
        <v>6.0724397189915202E-4</v>
      </c>
      <c r="L19349" s="15">
        <v>930.47766113281295</v>
      </c>
      <c r="M19349" s="15">
        <v>466.24610000000001</v>
      </c>
      <c r="N19349" s="15">
        <v>930.47705078125</v>
      </c>
      <c r="O19349" s="15">
        <v>466.24581909179699</v>
      </c>
      <c r="P19349" s="16">
        <v>2</v>
      </c>
      <c r="Q19349" s="16">
        <v>11</v>
      </c>
      <c r="R19349" s="16" t="s">
        <v>45993</v>
      </c>
      <c r="S19349" s="25">
        <v>34.555999999999997</v>
      </c>
    </row>
    <row r="19350" spans="1:19" x14ac:dyDescent="0.25">
      <c r="A19350" s="14">
        <v>2295</v>
      </c>
      <c r="B19350" s="15">
        <v>3.18</v>
      </c>
      <c r="C19350" s="15">
        <v>5.05199991166592</v>
      </c>
      <c r="D19350" s="17" t="s">
        <v>4595</v>
      </c>
      <c r="E19350" s="17" t="s">
        <v>4596</v>
      </c>
      <c r="F19350" s="17">
        <v>1.31875896453857</v>
      </c>
      <c r="G19350" s="17">
        <v>99.000000953674302</v>
      </c>
      <c r="H19350" s="17" t="s">
        <v>45994</v>
      </c>
      <c r="I19350" s="17"/>
      <c r="J19350" s="17"/>
      <c r="K19350" s="17">
        <v>-2.63849995099008E-3</v>
      </c>
      <c r="L19350" s="15">
        <v>1313.70642089844</v>
      </c>
      <c r="M19350" s="15">
        <v>657.8605</v>
      </c>
      <c r="N19350" s="15">
        <v>1313.70922851563</v>
      </c>
      <c r="O19350" s="15">
        <v>657.86187744140602</v>
      </c>
      <c r="P19350" s="16">
        <v>2</v>
      </c>
      <c r="Q19350" s="16">
        <v>11</v>
      </c>
      <c r="R19350" s="16" t="s">
        <v>45995</v>
      </c>
      <c r="S19350" s="25">
        <v>125.5976</v>
      </c>
    </row>
    <row r="19351" spans="1:19" x14ac:dyDescent="0.25">
      <c r="A19351" s="14">
        <v>2295</v>
      </c>
      <c r="B19351" s="15">
        <v>3.18</v>
      </c>
      <c r="C19351" s="15">
        <v>5.05199991166592</v>
      </c>
      <c r="D19351" s="17" t="s">
        <v>4595</v>
      </c>
      <c r="E19351" s="17" t="s">
        <v>4596</v>
      </c>
      <c r="F19351" s="17">
        <v>0.95467704534530595</v>
      </c>
      <c r="G19351" s="17">
        <v>99.000000953674302</v>
      </c>
      <c r="H19351" s="17" t="s">
        <v>45996</v>
      </c>
      <c r="I19351" s="17"/>
      <c r="J19351" s="17"/>
      <c r="K19351" s="17">
        <v>-3.1849199440330302E-3</v>
      </c>
      <c r="L19351" s="15">
        <v>1184.56433105469</v>
      </c>
      <c r="M19351" s="15">
        <v>593.2894</v>
      </c>
      <c r="N19351" s="15">
        <v>1184.5673828125</v>
      </c>
      <c r="O19351" s="15">
        <v>593.29095458984398</v>
      </c>
      <c r="P19351" s="16">
        <v>2</v>
      </c>
      <c r="Q19351" s="16">
        <v>12</v>
      </c>
      <c r="R19351" s="16" t="s">
        <v>45997</v>
      </c>
      <c r="S19351" s="25">
        <v>48.868899999999996</v>
      </c>
    </row>
    <row r="19352" spans="1:19" x14ac:dyDescent="0.25">
      <c r="A19352" s="14">
        <v>2295</v>
      </c>
      <c r="B19352" s="15">
        <v>3.18</v>
      </c>
      <c r="C19352" s="15">
        <v>5.05199991166592</v>
      </c>
      <c r="D19352" s="17" t="s">
        <v>4595</v>
      </c>
      <c r="E19352" s="17" t="s">
        <v>4596</v>
      </c>
      <c r="F19352" s="17">
        <v>0.72353816032409701</v>
      </c>
      <c r="G19352" s="17">
        <v>98.269999027252197</v>
      </c>
      <c r="H19352" s="17" t="s">
        <v>45998</v>
      </c>
      <c r="I19352" s="17"/>
      <c r="J19352" s="17"/>
      <c r="K19352" s="17">
        <v>7.5529902242124098E-3</v>
      </c>
      <c r="L19352" s="15">
        <v>1061.49523925781</v>
      </c>
      <c r="M19352" s="15">
        <v>531.75490000000002</v>
      </c>
      <c r="N19352" s="15">
        <v>1061.48767089844</v>
      </c>
      <c r="O19352" s="15">
        <v>531.75109863281295</v>
      </c>
      <c r="P19352" s="16">
        <v>2</v>
      </c>
      <c r="Q19352" s="16">
        <v>10</v>
      </c>
      <c r="R19352" s="16" t="s">
        <v>45999</v>
      </c>
      <c r="S19352" s="25">
        <v>19.6999</v>
      </c>
    </row>
    <row r="19353" spans="1:19" x14ac:dyDescent="0.25">
      <c r="A19353" s="14">
        <v>2296</v>
      </c>
      <c r="B19353" s="15">
        <v>3.17</v>
      </c>
      <c r="C19353" s="15">
        <v>2.1460000425577199</v>
      </c>
      <c r="D19353" s="17" t="s">
        <v>4597</v>
      </c>
      <c r="E19353" s="17" t="s">
        <v>4598</v>
      </c>
      <c r="F19353" s="17">
        <v>2</v>
      </c>
      <c r="G19353" s="17">
        <v>99.000000953674302</v>
      </c>
      <c r="H19353" s="17" t="s">
        <v>46000</v>
      </c>
      <c r="I19353" s="17"/>
      <c r="J19353" s="17"/>
      <c r="K19353" s="17">
        <v>8.7934704497456603E-3</v>
      </c>
      <c r="L19353" s="15">
        <v>2064.05151367188</v>
      </c>
      <c r="M19353" s="15">
        <v>689.02449999999999</v>
      </c>
      <c r="N19353" s="15">
        <v>2064.04296875</v>
      </c>
      <c r="O19353" s="15">
        <v>689.02154541015602</v>
      </c>
      <c r="P19353" s="16">
        <v>3</v>
      </c>
      <c r="Q19353" s="16">
        <v>15</v>
      </c>
      <c r="R19353" s="16" t="s">
        <v>46001</v>
      </c>
      <c r="S19353" s="25">
        <v>161.68879999999999</v>
      </c>
    </row>
    <row r="19354" spans="1:19" x14ac:dyDescent="0.25">
      <c r="A19354" s="14">
        <v>2296</v>
      </c>
      <c r="B19354" s="15">
        <v>3.17</v>
      </c>
      <c r="C19354" s="15">
        <v>2.1460000425577199</v>
      </c>
      <c r="D19354" s="17" t="s">
        <v>4597</v>
      </c>
      <c r="E19354" s="17" t="s">
        <v>4598</v>
      </c>
      <c r="F19354" s="17">
        <v>1.15490198135376</v>
      </c>
      <c r="G19354" s="17">
        <v>99.000000953674302</v>
      </c>
      <c r="H19354" s="17" t="s">
        <v>46002</v>
      </c>
      <c r="I19354" s="17"/>
      <c r="J19354" s="17"/>
      <c r="K19354" s="17">
        <v>5.3280399879440698E-4</v>
      </c>
      <c r="L19354" s="15">
        <v>1598.94348144531</v>
      </c>
      <c r="M19354" s="15">
        <v>800.47900000000004</v>
      </c>
      <c r="N19354" s="15">
        <v>1598.94299316406</v>
      </c>
      <c r="O19354" s="15">
        <v>800.478759765625</v>
      </c>
      <c r="P19354" s="16">
        <v>2</v>
      </c>
      <c r="Q19354" s="16">
        <v>10</v>
      </c>
      <c r="R19354" s="16" t="s">
        <v>46003</v>
      </c>
      <c r="S19354" s="25">
        <v>195.1634</v>
      </c>
    </row>
    <row r="19355" spans="1:19" x14ac:dyDescent="0.25">
      <c r="A19355" s="14">
        <v>2297</v>
      </c>
      <c r="B19355" s="15">
        <v>3.17</v>
      </c>
      <c r="C19355" s="15">
        <v>8.6819998919963801</v>
      </c>
      <c r="D19355" s="17" t="s">
        <v>4599</v>
      </c>
      <c r="E19355" s="17" t="s">
        <v>4600</v>
      </c>
      <c r="F19355" s="17">
        <v>2</v>
      </c>
      <c r="G19355" s="17">
        <v>99.000000953674302</v>
      </c>
      <c r="H19355" s="17" t="s">
        <v>46004</v>
      </c>
      <c r="I19355" s="17"/>
      <c r="J19355" s="17"/>
      <c r="K19355" s="17">
        <v>2.1209600381553199E-3</v>
      </c>
      <c r="L19355" s="15">
        <v>1949.04638671875</v>
      </c>
      <c r="M19355" s="15">
        <v>650.68939999999998</v>
      </c>
      <c r="N19355" s="15">
        <v>1949.04431152344</v>
      </c>
      <c r="O19355" s="15">
        <v>650.688720703125</v>
      </c>
      <c r="P19355" s="16">
        <v>3</v>
      </c>
      <c r="Q19355" s="16">
        <v>21</v>
      </c>
      <c r="R19355" s="16" t="s">
        <v>46005</v>
      </c>
      <c r="S19355" s="25">
        <v>91.712199999999996</v>
      </c>
    </row>
    <row r="19356" spans="1:19" x14ac:dyDescent="0.25">
      <c r="A19356" s="14">
        <v>2297</v>
      </c>
      <c r="B19356" s="15">
        <v>3.17</v>
      </c>
      <c r="C19356" s="15">
        <v>8.6819998919963801</v>
      </c>
      <c r="D19356" s="17" t="s">
        <v>4599</v>
      </c>
      <c r="E19356" s="17" t="s">
        <v>4600</v>
      </c>
      <c r="F19356" s="17">
        <v>1.1739253997802701</v>
      </c>
      <c r="G19356" s="17">
        <v>99.000000953674302</v>
      </c>
      <c r="H19356" s="17" t="s">
        <v>46006</v>
      </c>
      <c r="I19356" s="17"/>
      <c r="J19356" s="17"/>
      <c r="K19356" s="17">
        <v>-4.4653499498963399E-3</v>
      </c>
      <c r="L19356" s="15">
        <v>875.48205566406295</v>
      </c>
      <c r="M19356" s="15">
        <v>438.74829999999997</v>
      </c>
      <c r="N19356" s="15">
        <v>875.48651123046898</v>
      </c>
      <c r="O19356" s="15">
        <v>438.75051879882801</v>
      </c>
      <c r="P19356" s="16">
        <v>2</v>
      </c>
      <c r="Q19356" s="16">
        <v>11</v>
      </c>
      <c r="R19356" s="16" t="s">
        <v>46007</v>
      </c>
      <c r="S19356" s="25">
        <v>68.308400000000006</v>
      </c>
    </row>
    <row r="19357" spans="1:19" x14ac:dyDescent="0.25">
      <c r="A19357" s="14">
        <v>2298</v>
      </c>
      <c r="B19357" s="15">
        <v>3.17</v>
      </c>
      <c r="C19357" s="15">
        <v>17.560000717639898</v>
      </c>
      <c r="D19357" s="17" t="s">
        <v>4601</v>
      </c>
      <c r="E19357" s="17" t="s">
        <v>4602</v>
      </c>
      <c r="F19357" s="17">
        <v>2</v>
      </c>
      <c r="G19357" s="17">
        <v>99.000000953674302</v>
      </c>
      <c r="H19357" s="17" t="s">
        <v>46008</v>
      </c>
      <c r="I19357" s="17"/>
      <c r="J19357" s="17" t="s">
        <v>6497</v>
      </c>
      <c r="K19357" s="17">
        <v>-1.04658002965152E-3</v>
      </c>
      <c r="L19357" s="15">
        <v>1166.68029785156</v>
      </c>
      <c r="M19357" s="15">
        <v>584.34739999999999</v>
      </c>
      <c r="N19357" s="15">
        <v>1166.68115234375</v>
      </c>
      <c r="O19357" s="15">
        <v>584.34783935546898</v>
      </c>
      <c r="P19357" s="16">
        <v>2</v>
      </c>
      <c r="Q19357" s="16">
        <v>14</v>
      </c>
      <c r="R19357" s="16" t="s">
        <v>46009</v>
      </c>
      <c r="S19357" s="25">
        <v>160.95910000000001</v>
      </c>
    </row>
    <row r="19358" spans="1:19" x14ac:dyDescent="0.25">
      <c r="A19358" s="14">
        <v>2298</v>
      </c>
      <c r="B19358" s="15">
        <v>3.17</v>
      </c>
      <c r="C19358" s="15">
        <v>17.560000717639898</v>
      </c>
      <c r="D19358" s="17" t="s">
        <v>4601</v>
      </c>
      <c r="E19358" s="17" t="s">
        <v>4602</v>
      </c>
      <c r="F19358" s="17">
        <v>1.1611509323120099</v>
      </c>
      <c r="G19358" s="17">
        <v>99.000000953674302</v>
      </c>
      <c r="H19358" s="17" t="s">
        <v>46010</v>
      </c>
      <c r="I19358" s="17"/>
      <c r="J19358" s="17"/>
      <c r="K19358" s="17">
        <v>8.6198898497968901E-4</v>
      </c>
      <c r="L19358" s="15">
        <v>1416.66967773438</v>
      </c>
      <c r="M19358" s="15">
        <v>473.23050000000001</v>
      </c>
      <c r="N19358" s="15">
        <v>1416.66870117188</v>
      </c>
      <c r="O19358" s="15">
        <v>473.23019409179699</v>
      </c>
      <c r="P19358" s="16">
        <v>3</v>
      </c>
      <c r="Q19358" s="16">
        <v>13</v>
      </c>
      <c r="R19358" s="16" t="s">
        <v>46011</v>
      </c>
      <c r="S19358" s="25">
        <v>55.358499999999999</v>
      </c>
    </row>
    <row r="19359" spans="1:19" x14ac:dyDescent="0.25">
      <c r="A19359" s="14">
        <v>2299</v>
      </c>
      <c r="B19359" s="15">
        <v>3.17</v>
      </c>
      <c r="C19359" s="15">
        <v>41.890001296997099</v>
      </c>
      <c r="D19359" s="17" t="s">
        <v>4603</v>
      </c>
      <c r="E19359" s="17" t="s">
        <v>4604</v>
      </c>
      <c r="F19359" s="17">
        <v>2</v>
      </c>
      <c r="G19359" s="17">
        <v>99.000000953674302</v>
      </c>
      <c r="H19359" s="17" t="s">
        <v>46012</v>
      </c>
      <c r="I19359" s="17"/>
      <c r="J19359" s="17"/>
      <c r="K19359" s="17">
        <v>3.92884993925691E-3</v>
      </c>
      <c r="L19359" s="15">
        <v>1840.07629394531</v>
      </c>
      <c r="M19359" s="15">
        <v>614.36599999999999</v>
      </c>
      <c r="N19359" s="15">
        <v>1840.072265625</v>
      </c>
      <c r="O19359" s="15">
        <v>614.36474609375</v>
      </c>
      <c r="P19359" s="16">
        <v>3</v>
      </c>
      <c r="Q19359" s="16">
        <v>10</v>
      </c>
      <c r="R19359" s="16" t="s">
        <v>46013</v>
      </c>
      <c r="S19359" s="25">
        <v>196.79390000000001</v>
      </c>
    </row>
    <row r="19360" spans="1:19" x14ac:dyDescent="0.25">
      <c r="A19360" s="14">
        <v>2299</v>
      </c>
      <c r="B19360" s="15">
        <v>3.17</v>
      </c>
      <c r="C19360" s="15">
        <v>41.890001296997099</v>
      </c>
      <c r="D19360" s="17" t="s">
        <v>4603</v>
      </c>
      <c r="E19360" s="17" t="s">
        <v>4604</v>
      </c>
      <c r="F19360" s="17">
        <v>1.1739253997802701</v>
      </c>
      <c r="G19360" s="17">
        <v>99.000000953674302</v>
      </c>
      <c r="H19360" s="17" t="s">
        <v>46014</v>
      </c>
      <c r="I19360" s="17"/>
      <c r="J19360" s="17"/>
      <c r="K19360" s="17">
        <v>-3.72627004981041E-3</v>
      </c>
      <c r="L19360" s="15">
        <v>1468.71948242188</v>
      </c>
      <c r="M19360" s="15">
        <v>735.36699999999996</v>
      </c>
      <c r="N19360" s="15">
        <v>1468.72314453125</v>
      </c>
      <c r="O19360" s="15">
        <v>735.368896484375</v>
      </c>
      <c r="P19360" s="16">
        <v>2</v>
      </c>
      <c r="Q19360" s="16">
        <v>11</v>
      </c>
      <c r="R19360" s="16" t="s">
        <v>46015</v>
      </c>
      <c r="S19360" s="25">
        <v>132.19120000000001</v>
      </c>
    </row>
    <row r="19361" spans="1:19" x14ac:dyDescent="0.25">
      <c r="A19361" s="14">
        <v>2300</v>
      </c>
      <c r="B19361" s="15">
        <v>3.16</v>
      </c>
      <c r="C19361" s="15">
        <v>8.2759998738765699</v>
      </c>
      <c r="D19361" s="17" t="s">
        <v>4605</v>
      </c>
      <c r="E19361" s="17" t="s">
        <v>4606</v>
      </c>
      <c r="F19361" s="17">
        <v>2</v>
      </c>
      <c r="G19361" s="17">
        <v>99.000000953674302</v>
      </c>
      <c r="H19361" s="17" t="s">
        <v>46016</v>
      </c>
      <c r="I19361" s="17"/>
      <c r="J19361" s="17"/>
      <c r="K19361" s="17">
        <v>1.8570400774478898E-2</v>
      </c>
      <c r="L19361" s="15">
        <v>2203.13793945313</v>
      </c>
      <c r="M19361" s="15">
        <v>735.38660000000004</v>
      </c>
      <c r="N19361" s="15">
        <v>2203.11938476563</v>
      </c>
      <c r="O19361" s="15">
        <v>735.38043212890602</v>
      </c>
      <c r="P19361" s="16">
        <v>3</v>
      </c>
      <c r="Q19361" s="16">
        <v>19</v>
      </c>
      <c r="R19361" s="16" t="s">
        <v>46017</v>
      </c>
      <c r="S19361" s="25">
        <v>193.85759999999999</v>
      </c>
    </row>
    <row r="19362" spans="1:19" x14ac:dyDescent="0.25">
      <c r="A19362" s="14">
        <v>2300</v>
      </c>
      <c r="B19362" s="15">
        <v>3.16</v>
      </c>
      <c r="C19362" s="15">
        <v>8.2759998738765699</v>
      </c>
      <c r="D19362" s="17" t="s">
        <v>4605</v>
      </c>
      <c r="E19362" s="17" t="s">
        <v>4606</v>
      </c>
      <c r="F19362" s="17">
        <v>1.1611509323120099</v>
      </c>
      <c r="G19362" s="17">
        <v>99.000000953674302</v>
      </c>
      <c r="H19362" s="17" t="s">
        <v>46018</v>
      </c>
      <c r="I19362" s="17"/>
      <c r="J19362" s="17"/>
      <c r="K19362" s="17">
        <v>-6.5856301225721801E-3</v>
      </c>
      <c r="L19362" s="15">
        <v>1688.92822265625</v>
      </c>
      <c r="M19362" s="15">
        <v>845.47140000000002</v>
      </c>
      <c r="N19362" s="15">
        <v>1688.93493652344</v>
      </c>
      <c r="O19362" s="15">
        <v>845.47473144531295</v>
      </c>
      <c r="P19362" s="16">
        <v>2</v>
      </c>
      <c r="Q19362" s="16">
        <v>10</v>
      </c>
      <c r="R19362" s="16" t="s">
        <v>46019</v>
      </c>
      <c r="S19362" s="25">
        <v>157.31950000000001</v>
      </c>
    </row>
    <row r="19363" spans="1:19" x14ac:dyDescent="0.25">
      <c r="A19363" s="14">
        <v>2301</v>
      </c>
      <c r="B19363" s="15">
        <v>3.15</v>
      </c>
      <c r="C19363" s="15">
        <v>16.0699993371964</v>
      </c>
      <c r="D19363" s="17" t="s">
        <v>4607</v>
      </c>
      <c r="E19363" s="17" t="s">
        <v>4608</v>
      </c>
      <c r="F19363" s="17">
        <v>2</v>
      </c>
      <c r="G19363" s="17">
        <v>99.000000953674302</v>
      </c>
      <c r="H19363" s="17" t="s">
        <v>46020</v>
      </c>
      <c r="I19363" s="17"/>
      <c r="J19363" s="17"/>
      <c r="K19363" s="17">
        <v>-9.2984701041132201E-4</v>
      </c>
      <c r="L19363" s="15">
        <v>961.486083984375</v>
      </c>
      <c r="M19363" s="15">
        <v>481.75029999999998</v>
      </c>
      <c r="N19363" s="15">
        <v>961.48687744140602</v>
      </c>
      <c r="O19363" s="15">
        <v>481.750732421875</v>
      </c>
      <c r="P19363" s="16">
        <v>2</v>
      </c>
      <c r="Q19363" s="16">
        <v>15</v>
      </c>
      <c r="R19363" s="16" t="s">
        <v>46021</v>
      </c>
      <c r="S19363" s="25">
        <v>25.552600000000002</v>
      </c>
    </row>
    <row r="19364" spans="1:19" x14ac:dyDescent="0.25">
      <c r="A19364" s="14">
        <v>2301</v>
      </c>
      <c r="B19364" s="15">
        <v>3.15</v>
      </c>
      <c r="C19364" s="15">
        <v>16.0699993371964</v>
      </c>
      <c r="D19364" s="17" t="s">
        <v>4607</v>
      </c>
      <c r="E19364" s="17" t="s">
        <v>4608</v>
      </c>
      <c r="F19364" s="17">
        <v>1.12493884563446</v>
      </c>
      <c r="G19364" s="17">
        <v>99.000000953674302</v>
      </c>
      <c r="H19364" s="17" t="s">
        <v>46022</v>
      </c>
      <c r="I19364" s="17"/>
      <c r="J19364" s="17"/>
      <c r="K19364" s="17">
        <v>-1.74136995337904E-3</v>
      </c>
      <c r="L19364" s="15">
        <v>872.49505615234398</v>
      </c>
      <c r="M19364" s="15">
        <v>437.25479999999999</v>
      </c>
      <c r="N19364" s="15">
        <v>872.49670410156295</v>
      </c>
      <c r="O19364" s="15">
        <v>437.25564575195301</v>
      </c>
      <c r="P19364" s="16">
        <v>2</v>
      </c>
      <c r="Q19364" s="16">
        <v>11</v>
      </c>
      <c r="R19364" s="16" t="s">
        <v>46023</v>
      </c>
      <c r="S19364" s="25">
        <v>39.483699999999999</v>
      </c>
    </row>
    <row r="19365" spans="1:19" x14ac:dyDescent="0.25">
      <c r="A19365" s="14">
        <v>2302</v>
      </c>
      <c r="B19365" s="15">
        <v>3.15</v>
      </c>
      <c r="C19365" s="15">
        <v>3.7590000778436701</v>
      </c>
      <c r="D19365" s="17" t="s">
        <v>4609</v>
      </c>
      <c r="E19365" s="17" t="s">
        <v>4610</v>
      </c>
      <c r="F19365" s="17">
        <v>2</v>
      </c>
      <c r="G19365" s="17">
        <v>99.000000953674302</v>
      </c>
      <c r="H19365" s="17" t="s">
        <v>46024</v>
      </c>
      <c r="I19365" s="17"/>
      <c r="J19365" s="17"/>
      <c r="K19365" s="17">
        <v>9.5603000372648204E-3</v>
      </c>
      <c r="L19365" s="15">
        <v>1387.76550292969</v>
      </c>
      <c r="M19365" s="15">
        <v>694.89</v>
      </c>
      <c r="N19365" s="15">
        <v>1387.755859375</v>
      </c>
      <c r="O19365" s="15">
        <v>694.88519287109398</v>
      </c>
      <c r="P19365" s="16">
        <v>2</v>
      </c>
      <c r="Q19365" s="16">
        <v>15</v>
      </c>
      <c r="R19365" s="16" t="s">
        <v>46025</v>
      </c>
      <c r="S19365" s="25">
        <v>124.8779</v>
      </c>
    </row>
    <row r="19366" spans="1:19" x14ac:dyDescent="0.25">
      <c r="A19366" s="14">
        <v>2302</v>
      </c>
      <c r="B19366" s="15">
        <v>3.15</v>
      </c>
      <c r="C19366" s="15">
        <v>3.7590000778436701</v>
      </c>
      <c r="D19366" s="17" t="s">
        <v>4609</v>
      </c>
      <c r="E19366" s="17" t="s">
        <v>4610</v>
      </c>
      <c r="F19366" s="17">
        <v>0.89619636535644498</v>
      </c>
      <c r="G19366" s="17">
        <v>98.919999599456801</v>
      </c>
      <c r="H19366" s="17" t="s">
        <v>46026</v>
      </c>
      <c r="I19366" s="17"/>
      <c r="J19366" s="17"/>
      <c r="K19366" s="17">
        <v>-1.5046499669551801E-2</v>
      </c>
      <c r="L19366" s="15">
        <v>1190.59924316406</v>
      </c>
      <c r="M19366" s="15">
        <v>596.30690000000004</v>
      </c>
      <c r="N19366" s="15">
        <v>1190.6142578125</v>
      </c>
      <c r="O19366" s="15">
        <v>596.31439208984398</v>
      </c>
      <c r="P19366" s="16">
        <v>2</v>
      </c>
      <c r="Q19366" s="16">
        <v>12</v>
      </c>
      <c r="R19366" s="16" t="s">
        <v>46027</v>
      </c>
      <c r="S19366" s="25">
        <v>36.785800000000002</v>
      </c>
    </row>
    <row r="19367" spans="1:19" x14ac:dyDescent="0.25">
      <c r="A19367" s="14">
        <v>2303</v>
      </c>
      <c r="B19367" s="15">
        <v>3.15</v>
      </c>
      <c r="C19367" s="15">
        <v>24.2899999022484</v>
      </c>
      <c r="D19367" s="17" t="s">
        <v>4611</v>
      </c>
      <c r="E19367" s="17" t="s">
        <v>4612</v>
      </c>
      <c r="F19367" s="17">
        <v>2</v>
      </c>
      <c r="G19367" s="17">
        <v>99.000000953674302</v>
      </c>
      <c r="H19367" s="17" t="s">
        <v>46028</v>
      </c>
      <c r="I19367" s="17"/>
      <c r="J19367" s="17"/>
      <c r="K19367" s="17">
        <v>-1.51500001084059E-3</v>
      </c>
      <c r="L19367" s="15">
        <v>2626.24975585938</v>
      </c>
      <c r="M19367" s="15">
        <v>876.42380000000003</v>
      </c>
      <c r="N19367" s="15">
        <v>2626.2509765625</v>
      </c>
      <c r="O19367" s="15">
        <v>876.42431640625</v>
      </c>
      <c r="P19367" s="16">
        <v>3</v>
      </c>
      <c r="Q19367" s="16">
        <v>19</v>
      </c>
      <c r="R19367" s="16" t="s">
        <v>46029</v>
      </c>
      <c r="S19367" s="25">
        <v>118.9224</v>
      </c>
    </row>
    <row r="19368" spans="1:19" x14ac:dyDescent="0.25">
      <c r="A19368" s="14">
        <v>2303</v>
      </c>
      <c r="B19368" s="15">
        <v>3.15</v>
      </c>
      <c r="C19368" s="15">
        <v>24.2899999022484</v>
      </c>
      <c r="D19368" s="17" t="s">
        <v>4611</v>
      </c>
      <c r="E19368" s="17" t="s">
        <v>4612</v>
      </c>
      <c r="F19368" s="17">
        <v>1.14874172210693</v>
      </c>
      <c r="G19368" s="17">
        <v>99.000000953674302</v>
      </c>
      <c r="H19368" s="17" t="s">
        <v>46030</v>
      </c>
      <c r="I19368" s="17"/>
      <c r="J19368" s="17"/>
      <c r="K19368" s="17">
        <v>-1.90697994548827E-3</v>
      </c>
      <c r="L19368" s="15">
        <v>1062.60546875</v>
      </c>
      <c r="M19368" s="15">
        <v>532.30999999999995</v>
      </c>
      <c r="N19368" s="15">
        <v>1062.60729980469</v>
      </c>
      <c r="O19368" s="15">
        <v>532.31097412109398</v>
      </c>
      <c r="P19368" s="16">
        <v>2</v>
      </c>
      <c r="Q19368" s="16">
        <v>11</v>
      </c>
      <c r="R19368" s="16" t="s">
        <v>46031</v>
      </c>
      <c r="S19368" s="25">
        <v>89.605800000000002</v>
      </c>
    </row>
    <row r="19369" spans="1:19" x14ac:dyDescent="0.25">
      <c r="A19369" s="14">
        <v>2304</v>
      </c>
      <c r="B19369" s="15">
        <v>3.14</v>
      </c>
      <c r="C19369" s="15">
        <v>2.3660000413656199</v>
      </c>
      <c r="D19369" s="17" t="s">
        <v>4613</v>
      </c>
      <c r="E19369" s="17" t="s">
        <v>4614</v>
      </c>
      <c r="F19369" s="17">
        <v>2</v>
      </c>
      <c r="G19369" s="17">
        <v>99.000000953674302</v>
      </c>
      <c r="H19369" s="17" t="s">
        <v>46032</v>
      </c>
      <c r="I19369" s="17"/>
      <c r="J19369" s="17"/>
      <c r="K19369" s="17">
        <v>-2.1382199600338901E-2</v>
      </c>
      <c r="L19369" s="15">
        <v>1723.904296875</v>
      </c>
      <c r="M19369" s="15">
        <v>575.64200000000005</v>
      </c>
      <c r="N19369" s="15">
        <v>1723.92565917969</v>
      </c>
      <c r="O19369" s="15">
        <v>575.649169921875</v>
      </c>
      <c r="P19369" s="16">
        <v>3</v>
      </c>
      <c r="Q19369" s="16">
        <v>13</v>
      </c>
      <c r="R19369" s="16" t="s">
        <v>9486</v>
      </c>
      <c r="S19369" s="25">
        <v>126.0817</v>
      </c>
    </row>
    <row r="19370" spans="1:19" x14ac:dyDescent="0.25">
      <c r="A19370" s="14">
        <v>2304</v>
      </c>
      <c r="B19370" s="15">
        <v>3.14</v>
      </c>
      <c r="C19370" s="15">
        <v>2.3660000413656199</v>
      </c>
      <c r="D19370" s="17" t="s">
        <v>4613</v>
      </c>
      <c r="E19370" s="17" t="s">
        <v>4614</v>
      </c>
      <c r="F19370" s="17">
        <v>0.42136079072952298</v>
      </c>
      <c r="G19370" s="17">
        <v>95.630002021789593</v>
      </c>
      <c r="H19370" s="17" t="s">
        <v>46033</v>
      </c>
      <c r="I19370" s="17"/>
      <c r="J19370" s="17"/>
      <c r="K19370" s="17">
        <v>-3.62474005669355E-3</v>
      </c>
      <c r="L19370" s="15">
        <v>1682.79382324219</v>
      </c>
      <c r="M19370" s="15">
        <v>842.40419999999995</v>
      </c>
      <c r="N19370" s="15">
        <v>1682.79736328125</v>
      </c>
      <c r="O19370" s="15">
        <v>842.406005859375</v>
      </c>
      <c r="P19370" s="16">
        <v>2</v>
      </c>
      <c r="Q19370" s="16">
        <v>10</v>
      </c>
      <c r="R19370" s="16" t="s">
        <v>46034</v>
      </c>
      <c r="S19370" s="25">
        <v>116.6921</v>
      </c>
    </row>
    <row r="19371" spans="1:19" x14ac:dyDescent="0.25">
      <c r="A19371" s="14">
        <v>2305</v>
      </c>
      <c r="B19371" s="15">
        <v>3.13</v>
      </c>
      <c r="C19371" s="15">
        <v>4.9729999154806102</v>
      </c>
      <c r="D19371" s="17" t="s">
        <v>4615</v>
      </c>
      <c r="E19371" s="17" t="s">
        <v>4616</v>
      </c>
      <c r="F19371" s="17">
        <v>2</v>
      </c>
      <c r="G19371" s="17">
        <v>99.000000953674302</v>
      </c>
      <c r="H19371" s="17" t="s">
        <v>46036</v>
      </c>
      <c r="I19371" s="17" t="s">
        <v>6187</v>
      </c>
      <c r="J19371" s="17"/>
      <c r="K19371" s="17">
        <v>1.65272003505379E-3</v>
      </c>
      <c r="L19371" s="15">
        <v>1518.73645019531</v>
      </c>
      <c r="M19371" s="15">
        <v>760.37549999999999</v>
      </c>
      <c r="N19371" s="15">
        <v>1518.73486328125</v>
      </c>
      <c r="O19371" s="15">
        <v>760.37469482421898</v>
      </c>
      <c r="P19371" s="16">
        <v>2</v>
      </c>
      <c r="Q19371" s="16">
        <v>17</v>
      </c>
      <c r="R19371" s="16" t="s">
        <v>46037</v>
      </c>
      <c r="S19371" s="25">
        <v>94.451099999999997</v>
      </c>
    </row>
    <row r="19372" spans="1:19" x14ac:dyDescent="0.25">
      <c r="A19372" s="14">
        <v>2305</v>
      </c>
      <c r="B19372" s="15">
        <v>3.13</v>
      </c>
      <c r="C19372" s="15">
        <v>4.9729999154806102</v>
      </c>
      <c r="D19372" s="17" t="s">
        <v>4615</v>
      </c>
      <c r="E19372" s="17" t="s">
        <v>4616</v>
      </c>
      <c r="F19372" s="17">
        <v>0.74472749233245905</v>
      </c>
      <c r="G19372" s="17">
        <v>98.390001058578505</v>
      </c>
      <c r="H19372" s="17" t="s">
        <v>46038</v>
      </c>
      <c r="I19372" s="17"/>
      <c r="J19372" s="17"/>
      <c r="K19372" s="17">
        <v>7.7086300589144204E-3</v>
      </c>
      <c r="L19372" s="15">
        <v>1293.66821289063</v>
      </c>
      <c r="M19372" s="15">
        <v>647.84140000000002</v>
      </c>
      <c r="N19372" s="15">
        <v>1293.66052246094</v>
      </c>
      <c r="O19372" s="15">
        <v>647.83752441406295</v>
      </c>
      <c r="P19372" s="16">
        <v>2</v>
      </c>
      <c r="Q19372" s="16">
        <v>11</v>
      </c>
      <c r="R19372" s="16" t="s">
        <v>46039</v>
      </c>
      <c r="S19372" s="25">
        <v>103.36969999999999</v>
      </c>
    </row>
    <row r="19373" spans="1:19" x14ac:dyDescent="0.25">
      <c r="A19373" s="14">
        <v>2305</v>
      </c>
      <c r="B19373" s="15">
        <v>3.13</v>
      </c>
      <c r="C19373" s="15">
        <v>4.9729999154806102</v>
      </c>
      <c r="D19373" s="17" t="s">
        <v>4615</v>
      </c>
      <c r="E19373" s="17" t="s">
        <v>4616</v>
      </c>
      <c r="F19373" s="17">
        <v>1.0995384305715601E-2</v>
      </c>
      <c r="G19373" s="17">
        <v>99.000000953674302</v>
      </c>
      <c r="H19373" s="17" t="s">
        <v>46040</v>
      </c>
      <c r="I19373" s="17"/>
      <c r="J19373" s="17"/>
      <c r="K19373" s="17">
        <v>0.97188401222229004</v>
      </c>
      <c r="L19373" s="15">
        <v>1457.74926757813</v>
      </c>
      <c r="M19373" s="15">
        <v>729.88189999999997</v>
      </c>
      <c r="N19373" s="15">
        <v>1456.77734375</v>
      </c>
      <c r="O19373" s="15">
        <v>729.39593505859398</v>
      </c>
      <c r="P19373" s="16">
        <v>2</v>
      </c>
      <c r="Q19373" s="16">
        <v>16</v>
      </c>
      <c r="R19373" s="16" t="s">
        <v>46041</v>
      </c>
      <c r="S19373" s="25">
        <v>82.579400000000007</v>
      </c>
    </row>
    <row r="19374" spans="1:19" x14ac:dyDescent="0.25">
      <c r="A19374" s="14">
        <v>2306</v>
      </c>
      <c r="B19374" s="15">
        <v>3.12</v>
      </c>
      <c r="C19374" s="15">
        <v>35.809999704360997</v>
      </c>
      <c r="D19374" s="17" t="s">
        <v>4617</v>
      </c>
      <c r="E19374" s="17" t="s">
        <v>4618</v>
      </c>
      <c r="F19374" s="17">
        <v>2</v>
      </c>
      <c r="G19374" s="17">
        <v>99.000000953674302</v>
      </c>
      <c r="H19374" s="17" t="s">
        <v>46042</v>
      </c>
      <c r="I19374" s="17"/>
      <c r="J19374" s="17"/>
      <c r="K19374" s="17">
        <v>7.2465701960027201E-3</v>
      </c>
      <c r="L19374" s="15">
        <v>2053.01928710938</v>
      </c>
      <c r="M19374" s="15">
        <v>1027.5170000000001</v>
      </c>
      <c r="N19374" s="15">
        <v>2053.01171875</v>
      </c>
      <c r="O19374" s="15">
        <v>1027.51306152344</v>
      </c>
      <c r="P19374" s="16">
        <v>2</v>
      </c>
      <c r="Q19374" s="16">
        <v>19</v>
      </c>
      <c r="R19374" s="16" t="s">
        <v>46043</v>
      </c>
      <c r="S19374" s="25">
        <v>129.9873</v>
      </c>
    </row>
    <row r="19375" spans="1:19" x14ac:dyDescent="0.25">
      <c r="A19375" s="14">
        <v>2306</v>
      </c>
      <c r="B19375" s="15">
        <v>3.12</v>
      </c>
      <c r="C19375" s="15">
        <v>35.809999704360997</v>
      </c>
      <c r="D19375" s="17" t="s">
        <v>4617</v>
      </c>
      <c r="E19375" s="17" t="s">
        <v>4618</v>
      </c>
      <c r="F19375" s="17">
        <v>1.1191865205764799</v>
      </c>
      <c r="G19375" s="17">
        <v>99.000000953674302</v>
      </c>
      <c r="H19375" s="17" t="s">
        <v>46044</v>
      </c>
      <c r="I19375" s="17"/>
      <c r="J19375" s="17"/>
      <c r="K19375" s="17">
        <v>-4.3825302273034997E-3</v>
      </c>
      <c r="L19375" s="15">
        <v>1312.65783691406</v>
      </c>
      <c r="M19375" s="15">
        <v>657.33619999999996</v>
      </c>
      <c r="N19375" s="15">
        <v>1312.66235351563</v>
      </c>
      <c r="O19375" s="15">
        <v>657.33843994140602</v>
      </c>
      <c r="P19375" s="16">
        <v>2</v>
      </c>
      <c r="Q19375" s="16">
        <v>12</v>
      </c>
      <c r="R19375" s="16" t="s">
        <v>46045</v>
      </c>
      <c r="S19375" s="25">
        <v>50.894199999999998</v>
      </c>
    </row>
    <row r="19376" spans="1:19" x14ac:dyDescent="0.25">
      <c r="A19376" s="14">
        <v>2306</v>
      </c>
      <c r="B19376" s="15">
        <v>3.12</v>
      </c>
      <c r="C19376" s="15">
        <v>35.809999704360997</v>
      </c>
      <c r="D19376" s="17" t="s">
        <v>4617</v>
      </c>
      <c r="E19376" s="17" t="s">
        <v>4618</v>
      </c>
      <c r="F19376" s="17">
        <v>4.3451180681586298E-4</v>
      </c>
      <c r="G19376" s="17">
        <v>99.000000953674302</v>
      </c>
      <c r="H19376" s="17" t="s">
        <v>46046</v>
      </c>
      <c r="I19376" s="17"/>
      <c r="J19376" s="17"/>
      <c r="K19376" s="17">
        <v>9.0748100774362705E-4</v>
      </c>
      <c r="L19376" s="15">
        <v>1567.77490234375</v>
      </c>
      <c r="M19376" s="15">
        <v>784.89469999999994</v>
      </c>
      <c r="N19376" s="15">
        <v>1567.77380371094</v>
      </c>
      <c r="O19376" s="15">
        <v>784.89416503906295</v>
      </c>
      <c r="P19376" s="16">
        <v>2</v>
      </c>
      <c r="Q19376" s="16">
        <v>11</v>
      </c>
      <c r="R19376" s="16" t="s">
        <v>31629</v>
      </c>
      <c r="S19376" s="25">
        <v>155.7355</v>
      </c>
    </row>
    <row r="19377" spans="1:19" x14ac:dyDescent="0.25">
      <c r="A19377" s="14">
        <v>2307</v>
      </c>
      <c r="B19377" s="15">
        <v>3.12</v>
      </c>
      <c r="C19377" s="15">
        <v>17.730000615119899</v>
      </c>
      <c r="D19377" s="17" t="s">
        <v>4619</v>
      </c>
      <c r="E19377" s="17" t="s">
        <v>4620</v>
      </c>
      <c r="F19377" s="17">
        <v>1.9208178520202599</v>
      </c>
      <c r="G19377" s="17">
        <v>99.000000953674302</v>
      </c>
      <c r="H19377" s="17" t="s">
        <v>46047</v>
      </c>
      <c r="I19377" s="17"/>
      <c r="J19377" s="17"/>
      <c r="K19377" s="17">
        <v>-7.4743700679391601E-4</v>
      </c>
      <c r="L19377" s="15">
        <v>1301.63562011719</v>
      </c>
      <c r="M19377" s="15">
        <v>651.82510000000002</v>
      </c>
      <c r="N19377" s="15">
        <v>1301.63647460938</v>
      </c>
      <c r="O19377" s="15">
        <v>651.82550048828102</v>
      </c>
      <c r="P19377" s="16">
        <v>2</v>
      </c>
      <c r="Q19377" s="16">
        <v>13</v>
      </c>
      <c r="R19377" s="16" t="s">
        <v>46048</v>
      </c>
      <c r="S19377" s="25">
        <v>61.952199999999998</v>
      </c>
    </row>
    <row r="19378" spans="1:19" x14ac:dyDescent="0.25">
      <c r="A19378" s="14">
        <v>2307</v>
      </c>
      <c r="B19378" s="15">
        <v>3.12</v>
      </c>
      <c r="C19378" s="15">
        <v>17.730000615119899</v>
      </c>
      <c r="D19378" s="17" t="s">
        <v>4619</v>
      </c>
      <c r="E19378" s="17" t="s">
        <v>4620</v>
      </c>
      <c r="F19378" s="17">
        <v>1.19381999969482</v>
      </c>
      <c r="G19378" s="17">
        <v>99.000000953674302</v>
      </c>
      <c r="H19378" s="17" t="s">
        <v>46049</v>
      </c>
      <c r="I19378" s="17"/>
      <c r="J19378" s="17"/>
      <c r="K19378" s="17">
        <v>5.8580897748470298E-3</v>
      </c>
      <c r="L19378" s="15">
        <v>1512.69372558594</v>
      </c>
      <c r="M19378" s="15">
        <v>757.35410000000002</v>
      </c>
      <c r="N19378" s="15">
        <v>1512.68786621094</v>
      </c>
      <c r="O19378" s="15">
        <v>757.35119628906295</v>
      </c>
      <c r="P19378" s="16">
        <v>2</v>
      </c>
      <c r="Q19378" s="16">
        <v>12</v>
      </c>
      <c r="R19378" s="16" t="s">
        <v>46050</v>
      </c>
      <c r="S19378" s="25">
        <v>106.30970000000001</v>
      </c>
    </row>
    <row r="19379" spans="1:19" x14ac:dyDescent="0.25">
      <c r="A19379" s="14">
        <v>2308</v>
      </c>
      <c r="B19379" s="15">
        <v>3.12</v>
      </c>
      <c r="C19379" s="15">
        <v>17.069999873638199</v>
      </c>
      <c r="D19379" s="17" t="s">
        <v>4621</v>
      </c>
      <c r="E19379" s="17" t="s">
        <v>4622</v>
      </c>
      <c r="F19379" s="17">
        <v>2</v>
      </c>
      <c r="G19379" s="17">
        <v>99.000000953674302</v>
      </c>
      <c r="H19379" s="17" t="s">
        <v>46051</v>
      </c>
      <c r="I19379" s="17"/>
      <c r="J19379" s="17"/>
      <c r="K19379" s="17">
        <v>5.2792499773204301E-3</v>
      </c>
      <c r="L19379" s="15">
        <v>1589.82543945313</v>
      </c>
      <c r="M19379" s="15">
        <v>530.94910000000004</v>
      </c>
      <c r="N19379" s="15">
        <v>1589.82019042969</v>
      </c>
      <c r="O19379" s="15">
        <v>530.94732666015602</v>
      </c>
      <c r="P19379" s="16">
        <v>3</v>
      </c>
      <c r="Q19379" s="16">
        <v>15</v>
      </c>
      <c r="R19379" s="16" t="s">
        <v>46052</v>
      </c>
      <c r="S19379" s="25">
        <v>111.1028</v>
      </c>
    </row>
    <row r="19380" spans="1:19" x14ac:dyDescent="0.25">
      <c r="A19380" s="14">
        <v>2308</v>
      </c>
      <c r="B19380" s="15">
        <v>3.12</v>
      </c>
      <c r="C19380" s="15">
        <v>17.069999873638199</v>
      </c>
      <c r="D19380" s="17" t="s">
        <v>4621</v>
      </c>
      <c r="E19380" s="17" t="s">
        <v>4622</v>
      </c>
      <c r="F19380" s="17">
        <v>1.1191865205764799</v>
      </c>
      <c r="G19380" s="17">
        <v>99.000000953674302</v>
      </c>
      <c r="H19380" s="17" t="s">
        <v>46053</v>
      </c>
      <c r="I19380" s="17" t="s">
        <v>5963</v>
      </c>
      <c r="J19380" s="17"/>
      <c r="K19380" s="17">
        <v>3.39381000958383E-3</v>
      </c>
      <c r="L19380" s="15">
        <v>1413.77978515625</v>
      </c>
      <c r="M19380" s="15">
        <v>472.2672</v>
      </c>
      <c r="N19380" s="15">
        <v>1413.77624511719</v>
      </c>
      <c r="O19380" s="15">
        <v>472.26602172851602</v>
      </c>
      <c r="P19380" s="16">
        <v>3</v>
      </c>
      <c r="Q19380" s="16">
        <v>13</v>
      </c>
      <c r="R19380" s="16" t="s">
        <v>46054</v>
      </c>
      <c r="S19380" s="25">
        <v>50.3645</v>
      </c>
    </row>
    <row r="19381" spans="1:19" x14ac:dyDescent="0.25">
      <c r="A19381" s="14">
        <v>2309</v>
      </c>
      <c r="B19381" s="15">
        <v>3.11</v>
      </c>
      <c r="C19381" s="15">
        <v>15.579999983310699</v>
      </c>
      <c r="D19381" s="17" t="s">
        <v>4623</v>
      </c>
      <c r="E19381" s="17" t="s">
        <v>4624</v>
      </c>
      <c r="F19381" s="17">
        <v>2</v>
      </c>
      <c r="G19381" s="17">
        <v>99.000000953674302</v>
      </c>
      <c r="H19381" s="17" t="s">
        <v>46055</v>
      </c>
      <c r="I19381" s="17"/>
      <c r="J19381" s="17"/>
      <c r="K19381" s="17">
        <v>4.1228900663554703E-3</v>
      </c>
      <c r="L19381" s="15">
        <v>1156.50390625</v>
      </c>
      <c r="M19381" s="15">
        <v>579.25919999999996</v>
      </c>
      <c r="N19381" s="15">
        <v>1156.49963378906</v>
      </c>
      <c r="O19381" s="15">
        <v>579.257080078125</v>
      </c>
      <c r="P19381" s="16">
        <v>2</v>
      </c>
      <c r="Q19381" s="16">
        <v>11</v>
      </c>
      <c r="R19381" s="16" t="s">
        <v>46056</v>
      </c>
      <c r="S19381" s="25">
        <v>13.7323</v>
      </c>
    </row>
    <row r="19382" spans="1:19" x14ac:dyDescent="0.25">
      <c r="A19382" s="14">
        <v>2309</v>
      </c>
      <c r="B19382" s="15">
        <v>3.11</v>
      </c>
      <c r="C19382" s="15">
        <v>15.579999983310699</v>
      </c>
      <c r="D19382" s="17" t="s">
        <v>4623</v>
      </c>
      <c r="E19382" s="17" t="s">
        <v>4624</v>
      </c>
      <c r="F19382" s="17">
        <v>1.11350917816162</v>
      </c>
      <c r="G19382" s="17">
        <v>99.000000953674302</v>
      </c>
      <c r="H19382" s="17" t="s">
        <v>46057</v>
      </c>
      <c r="I19382" s="17"/>
      <c r="J19382" s="17"/>
      <c r="K19382" s="17">
        <v>-5.2275001071393499E-3</v>
      </c>
      <c r="L19382" s="15">
        <v>1500.70056152344</v>
      </c>
      <c r="M19382" s="15">
        <v>501.24079999999998</v>
      </c>
      <c r="N19382" s="15">
        <v>1500.70556640625</v>
      </c>
      <c r="O19382" s="15">
        <v>501.24249267578102</v>
      </c>
      <c r="P19382" s="16">
        <v>3</v>
      </c>
      <c r="Q19382" s="16">
        <v>9</v>
      </c>
      <c r="R19382" s="16" t="s">
        <v>46058</v>
      </c>
      <c r="S19382" s="25">
        <v>16.222899999999999</v>
      </c>
    </row>
    <row r="19383" spans="1:19" x14ac:dyDescent="0.25">
      <c r="A19383" s="14">
        <v>2310</v>
      </c>
      <c r="B19383" s="15">
        <v>3.1</v>
      </c>
      <c r="C19383" s="15">
        <v>6.2169998884201103</v>
      </c>
      <c r="D19383" s="17" t="s">
        <v>4625</v>
      </c>
      <c r="E19383" s="17" t="s">
        <v>4626</v>
      </c>
      <c r="F19383" s="17">
        <v>2</v>
      </c>
      <c r="G19383" s="17">
        <v>99.000000953674302</v>
      </c>
      <c r="H19383" s="17" t="s">
        <v>46059</v>
      </c>
      <c r="I19383" s="17"/>
      <c r="J19383" s="17"/>
      <c r="K19383" s="17">
        <v>1.49212006363086E-4</v>
      </c>
      <c r="L19383" s="15">
        <v>1499.81384277344</v>
      </c>
      <c r="M19383" s="15">
        <v>750.91420000000005</v>
      </c>
      <c r="N19383" s="15">
        <v>1499.81359863281</v>
      </c>
      <c r="O19383" s="15">
        <v>750.91412353515602</v>
      </c>
      <c r="P19383" s="16">
        <v>2</v>
      </c>
      <c r="Q19383" s="16">
        <v>12</v>
      </c>
      <c r="R19383" s="16" t="s">
        <v>46060</v>
      </c>
      <c r="S19383" s="25">
        <v>172.00460000000001</v>
      </c>
    </row>
    <row r="19384" spans="1:19" x14ac:dyDescent="0.25">
      <c r="A19384" s="14">
        <v>2310</v>
      </c>
      <c r="B19384" s="15">
        <v>3.1</v>
      </c>
      <c r="C19384" s="15">
        <v>6.2169998884201103</v>
      </c>
      <c r="D19384" s="17" t="s">
        <v>4625</v>
      </c>
      <c r="E19384" s="17" t="s">
        <v>4626</v>
      </c>
      <c r="F19384" s="17">
        <v>1.08618605136871</v>
      </c>
      <c r="G19384" s="17">
        <v>99.000000953674302</v>
      </c>
      <c r="H19384" s="17" t="s">
        <v>46061</v>
      </c>
      <c r="I19384" s="17"/>
      <c r="J19384" s="17"/>
      <c r="K19384" s="17">
        <v>-4.5047597959637599E-3</v>
      </c>
      <c r="L19384" s="15">
        <v>1452.74572753906</v>
      </c>
      <c r="M19384" s="15">
        <v>727.38009999999997</v>
      </c>
      <c r="N19384" s="15">
        <v>1452.75</v>
      </c>
      <c r="O19384" s="15">
        <v>727.38232421875</v>
      </c>
      <c r="P19384" s="16">
        <v>2</v>
      </c>
      <c r="Q19384" s="16">
        <v>11</v>
      </c>
      <c r="R19384" s="16" t="s">
        <v>46062</v>
      </c>
      <c r="S19384" s="25">
        <v>129.38579999999999</v>
      </c>
    </row>
    <row r="19385" spans="1:19" x14ac:dyDescent="0.25">
      <c r="A19385" s="14">
        <v>2310</v>
      </c>
      <c r="B19385" s="15">
        <v>3.1</v>
      </c>
      <c r="C19385" s="15">
        <v>6.2169998884201103</v>
      </c>
      <c r="D19385" s="17" t="s">
        <v>4625</v>
      </c>
      <c r="E19385" s="17" t="s">
        <v>4626</v>
      </c>
      <c r="F19385" s="17">
        <v>1.86344906687737E-2</v>
      </c>
      <c r="G19385" s="17">
        <v>97.369998693466201</v>
      </c>
      <c r="H19385" s="17" t="s">
        <v>46063</v>
      </c>
      <c r="I19385" s="17" t="s">
        <v>6226</v>
      </c>
      <c r="J19385" s="17" t="s">
        <v>46064</v>
      </c>
      <c r="K19385" s="17">
        <v>2.39640008658171E-3</v>
      </c>
      <c r="L19385" s="15">
        <v>1062.59985351563</v>
      </c>
      <c r="M19385" s="15">
        <v>532.30719999999997</v>
      </c>
      <c r="N19385" s="15">
        <v>1062.59741210938</v>
      </c>
      <c r="O19385" s="15">
        <v>532.30603027343795</v>
      </c>
      <c r="P19385" s="16">
        <v>2</v>
      </c>
      <c r="Q19385" s="16">
        <v>11</v>
      </c>
      <c r="R19385" s="16" t="s">
        <v>46065</v>
      </c>
      <c r="S19385" s="25">
        <v>104.0745</v>
      </c>
    </row>
    <row r="19386" spans="1:19" x14ac:dyDescent="0.25">
      <c r="A19386" s="14">
        <v>2311</v>
      </c>
      <c r="B19386" s="15">
        <v>3.09</v>
      </c>
      <c r="C19386" s="15">
        <v>4.0049999952316302</v>
      </c>
      <c r="D19386" s="17" t="s">
        <v>4627</v>
      </c>
      <c r="E19386" s="17" t="s">
        <v>4628</v>
      </c>
      <c r="F19386" s="17">
        <v>2</v>
      </c>
      <c r="G19386" s="17">
        <v>99.000000953674302</v>
      </c>
      <c r="H19386" s="17" t="s">
        <v>46066</v>
      </c>
      <c r="I19386" s="17"/>
      <c r="J19386" s="17"/>
      <c r="K19386" s="17">
        <v>-4.9115899018943301E-3</v>
      </c>
      <c r="L19386" s="15">
        <v>1532.8037109375</v>
      </c>
      <c r="M19386" s="15">
        <v>767.40909999999997</v>
      </c>
      <c r="N19386" s="15">
        <v>1532.80859375</v>
      </c>
      <c r="O19386" s="15">
        <v>767.41156005859398</v>
      </c>
      <c r="P19386" s="16">
        <v>2</v>
      </c>
      <c r="Q19386" s="16">
        <v>12</v>
      </c>
      <c r="R19386" s="16" t="s">
        <v>46067</v>
      </c>
      <c r="S19386" s="25">
        <v>114.87649999999999</v>
      </c>
    </row>
    <row r="19387" spans="1:19" x14ac:dyDescent="0.25">
      <c r="A19387" s="14">
        <v>2311</v>
      </c>
      <c r="B19387" s="15">
        <v>3.09</v>
      </c>
      <c r="C19387" s="15">
        <v>4.0049999952316302</v>
      </c>
      <c r="D19387" s="17" t="s">
        <v>4627</v>
      </c>
      <c r="E19387" s="17" t="s">
        <v>4628</v>
      </c>
      <c r="F19387" s="17">
        <v>0.53760194778442405</v>
      </c>
      <c r="G19387" s="17">
        <v>97.049999237060504</v>
      </c>
      <c r="H19387" s="17" t="s">
        <v>46068</v>
      </c>
      <c r="I19387" s="17"/>
      <c r="J19387" s="17"/>
      <c r="K19387" s="17">
        <v>-1.10323997214437E-2</v>
      </c>
      <c r="L19387" s="15">
        <v>1190.58203125</v>
      </c>
      <c r="M19387" s="15">
        <v>596.29830000000004</v>
      </c>
      <c r="N19387" s="15">
        <v>1190.59313964844</v>
      </c>
      <c r="O19387" s="15">
        <v>596.30383300781295</v>
      </c>
      <c r="P19387" s="16">
        <v>2</v>
      </c>
      <c r="Q19387" s="16">
        <v>11</v>
      </c>
      <c r="R19387" s="16" t="s">
        <v>15689</v>
      </c>
      <c r="S19387" s="25">
        <v>60.930700000000002</v>
      </c>
    </row>
    <row r="19388" spans="1:19" x14ac:dyDescent="0.25">
      <c r="A19388" s="14">
        <v>2311</v>
      </c>
      <c r="B19388" s="15">
        <v>3.09</v>
      </c>
      <c r="C19388" s="15">
        <v>4.0049999952316302</v>
      </c>
      <c r="D19388" s="17" t="s">
        <v>4627</v>
      </c>
      <c r="E19388" s="17" t="s">
        <v>4628</v>
      </c>
      <c r="F19388" s="17">
        <v>0.51004147529602095</v>
      </c>
      <c r="G19388" s="17">
        <v>96.780002117156997</v>
      </c>
      <c r="H19388" s="17" t="s">
        <v>46069</v>
      </c>
      <c r="I19388" s="17"/>
      <c r="J19388" s="17"/>
      <c r="K19388" s="17">
        <v>-4.6623698435723799E-3</v>
      </c>
      <c r="L19388" s="15">
        <v>957.54486083984398</v>
      </c>
      <c r="M19388" s="15">
        <v>479.77969999999999</v>
      </c>
      <c r="N19388" s="15">
        <v>957.54949951171898</v>
      </c>
      <c r="O19388" s="15">
        <v>479.78201293945301</v>
      </c>
      <c r="P19388" s="16">
        <v>2</v>
      </c>
      <c r="Q19388" s="16">
        <v>11</v>
      </c>
      <c r="R19388" s="16" t="s">
        <v>46070</v>
      </c>
      <c r="S19388" s="25">
        <v>50.438299999999998</v>
      </c>
    </row>
    <row r="19389" spans="1:19" x14ac:dyDescent="0.25">
      <c r="A19389" s="14">
        <v>2312</v>
      </c>
      <c r="B19389" s="15">
        <v>3.09</v>
      </c>
      <c r="C19389" s="15">
        <v>10.639999806881001</v>
      </c>
      <c r="D19389" s="17" t="s">
        <v>4629</v>
      </c>
      <c r="E19389" s="17" t="s">
        <v>4630</v>
      </c>
      <c r="F19389" s="17">
        <v>2</v>
      </c>
      <c r="G19389" s="17">
        <v>99.000000953674302</v>
      </c>
      <c r="H19389" s="17" t="s">
        <v>46071</v>
      </c>
      <c r="I19389" s="17" t="s">
        <v>6201</v>
      </c>
      <c r="J19389" s="17"/>
      <c r="K19389" s="17">
        <v>4.0225200355052896E-3</v>
      </c>
      <c r="L19389" s="15">
        <v>1238.59069824219</v>
      </c>
      <c r="M19389" s="15">
        <v>620.30259999999998</v>
      </c>
      <c r="N19389" s="15">
        <v>1238.58666992188</v>
      </c>
      <c r="O19389" s="15">
        <v>620.30059814453102</v>
      </c>
      <c r="P19389" s="16">
        <v>2</v>
      </c>
      <c r="Q19389" s="16">
        <v>13</v>
      </c>
      <c r="R19389" s="16" t="s">
        <v>46072</v>
      </c>
      <c r="S19389" s="25">
        <v>87.820800000000006</v>
      </c>
    </row>
    <row r="19390" spans="1:19" x14ac:dyDescent="0.25">
      <c r="A19390" s="14">
        <v>2312</v>
      </c>
      <c r="B19390" s="15">
        <v>3.09</v>
      </c>
      <c r="C19390" s="15">
        <v>10.639999806881001</v>
      </c>
      <c r="D19390" s="17" t="s">
        <v>4629</v>
      </c>
      <c r="E19390" s="17" t="s">
        <v>4630</v>
      </c>
      <c r="F19390" s="17">
        <v>0.70333480834960904</v>
      </c>
      <c r="G19390" s="17">
        <v>98.199999332428007</v>
      </c>
      <c r="H19390" s="17" t="s">
        <v>46073</v>
      </c>
      <c r="I19390" s="17"/>
      <c r="J19390" s="17"/>
      <c r="K19390" s="17">
        <v>-1.4303299831226501E-3</v>
      </c>
      <c r="L19390" s="15">
        <v>964.46008300781295</v>
      </c>
      <c r="M19390" s="15">
        <v>483.2373</v>
      </c>
      <c r="N19390" s="15">
        <v>964.46142578125</v>
      </c>
      <c r="O19390" s="15">
        <v>483.23797607421898</v>
      </c>
      <c r="P19390" s="16">
        <v>2</v>
      </c>
      <c r="Q19390" s="16">
        <v>10</v>
      </c>
      <c r="R19390" s="16" t="s">
        <v>46074</v>
      </c>
      <c r="S19390" s="25">
        <v>27.277699999999999</v>
      </c>
    </row>
    <row r="19391" spans="1:19" x14ac:dyDescent="0.25">
      <c r="A19391" s="14">
        <v>2313</v>
      </c>
      <c r="B19391" s="15">
        <v>3.09</v>
      </c>
      <c r="C19391" s="15">
        <v>12.7499997615814</v>
      </c>
      <c r="D19391" s="17" t="s">
        <v>4631</v>
      </c>
      <c r="E19391" s="17" t="s">
        <v>4632</v>
      </c>
      <c r="F19391" s="17">
        <v>2</v>
      </c>
      <c r="G19391" s="17">
        <v>99.000000953674302</v>
      </c>
      <c r="H19391" s="17" t="s">
        <v>46075</v>
      </c>
      <c r="I19391" s="17"/>
      <c r="J19391" s="17"/>
      <c r="K19391" s="17">
        <v>-2.9286600183695598E-3</v>
      </c>
      <c r="L19391" s="15">
        <v>1250.64770507813</v>
      </c>
      <c r="M19391" s="15">
        <v>626.33109999999999</v>
      </c>
      <c r="N19391" s="15">
        <v>1250.65063476563</v>
      </c>
      <c r="O19391" s="15">
        <v>626.33258056640602</v>
      </c>
      <c r="P19391" s="16">
        <v>2</v>
      </c>
      <c r="Q19391" s="16">
        <v>13</v>
      </c>
      <c r="R19391" s="16" t="s">
        <v>46076</v>
      </c>
      <c r="S19391" s="25">
        <v>115.1472</v>
      </c>
    </row>
    <row r="19392" spans="1:19" x14ac:dyDescent="0.25">
      <c r="A19392" s="14">
        <v>2313</v>
      </c>
      <c r="B19392" s="15">
        <v>3.09</v>
      </c>
      <c r="C19392" s="15">
        <v>12.7499997615814</v>
      </c>
      <c r="D19392" s="17" t="s">
        <v>4631</v>
      </c>
      <c r="E19392" s="17" t="s">
        <v>4632</v>
      </c>
      <c r="F19392" s="17">
        <v>0.767003893852234</v>
      </c>
      <c r="G19392" s="17">
        <v>98.489999771118207</v>
      </c>
      <c r="H19392" s="17" t="s">
        <v>46077</v>
      </c>
      <c r="I19392" s="17" t="s">
        <v>6022</v>
      </c>
      <c r="J19392" s="17"/>
      <c r="K19392" s="17">
        <v>4.1879401542246298E-3</v>
      </c>
      <c r="L19392" s="15">
        <v>3051.38208007813</v>
      </c>
      <c r="M19392" s="15">
        <v>763.8528</v>
      </c>
      <c r="N19392" s="15">
        <v>3051.37817382813</v>
      </c>
      <c r="O19392" s="15">
        <v>763.851806640625</v>
      </c>
      <c r="P19392" s="16">
        <v>4</v>
      </c>
      <c r="Q19392" s="16">
        <v>11</v>
      </c>
      <c r="R19392" s="16" t="s">
        <v>46078</v>
      </c>
      <c r="S19392" s="25">
        <v>122.8755</v>
      </c>
    </row>
    <row r="19393" spans="1:19" x14ac:dyDescent="0.25">
      <c r="A19393" s="14">
        <v>2314</v>
      </c>
      <c r="B19393" s="15">
        <v>3.09</v>
      </c>
      <c r="C19393" s="15">
        <v>3.8959998637437798</v>
      </c>
      <c r="D19393" s="17" t="s">
        <v>4633</v>
      </c>
      <c r="E19393" s="17" t="s">
        <v>4634</v>
      </c>
      <c r="F19393" s="17">
        <v>1.82390916347504</v>
      </c>
      <c r="G19393" s="17">
        <v>99.000000953674302</v>
      </c>
      <c r="H19393" s="17" t="s">
        <v>46079</v>
      </c>
      <c r="I19393" s="17"/>
      <c r="J19393" s="17"/>
      <c r="K19393" s="17">
        <v>-2.0869099535047999E-3</v>
      </c>
      <c r="L19393" s="15">
        <v>1053.62744140625</v>
      </c>
      <c r="M19393" s="15">
        <v>527.82100000000003</v>
      </c>
      <c r="N19393" s="15">
        <v>1053.62951660156</v>
      </c>
      <c r="O19393" s="15">
        <v>527.822021484375</v>
      </c>
      <c r="P19393" s="16">
        <v>2</v>
      </c>
      <c r="Q19393" s="16">
        <v>13</v>
      </c>
      <c r="R19393" s="16" t="s">
        <v>46080</v>
      </c>
      <c r="S19393" s="25">
        <v>72.208699999999993</v>
      </c>
    </row>
    <row r="19394" spans="1:19" x14ac:dyDescent="0.25">
      <c r="A19394" s="14">
        <v>2314</v>
      </c>
      <c r="B19394" s="15">
        <v>3.09</v>
      </c>
      <c r="C19394" s="15">
        <v>3.8959998637437798</v>
      </c>
      <c r="D19394" s="17" t="s">
        <v>4633</v>
      </c>
      <c r="E19394" s="17" t="s">
        <v>4634</v>
      </c>
      <c r="F19394" s="17">
        <v>1.26760601997375</v>
      </c>
      <c r="G19394" s="17">
        <v>99.000000953674302</v>
      </c>
      <c r="H19394" s="17" t="s">
        <v>46081</v>
      </c>
      <c r="I19394" s="17"/>
      <c r="J19394" s="17"/>
      <c r="K19394" s="17">
        <v>-8.5461098933592395E-4</v>
      </c>
      <c r="L19394" s="15">
        <v>1027.59069824219</v>
      </c>
      <c r="M19394" s="15">
        <v>514.80259999999998</v>
      </c>
      <c r="N19394" s="15">
        <v>1027.59130859375</v>
      </c>
      <c r="O19394" s="15">
        <v>514.802978515625</v>
      </c>
      <c r="P19394" s="16">
        <v>2</v>
      </c>
      <c r="Q19394" s="16">
        <v>11</v>
      </c>
      <c r="R19394" s="16" t="s">
        <v>46082</v>
      </c>
      <c r="S19394" s="25">
        <v>80.744500000000002</v>
      </c>
    </row>
    <row r="19395" spans="1:19" x14ac:dyDescent="0.25">
      <c r="A19395" s="14">
        <v>2315</v>
      </c>
      <c r="B19395" s="15">
        <v>3.09</v>
      </c>
      <c r="C19395" s="15">
        <v>6.9179996848106402</v>
      </c>
      <c r="D19395" s="17" t="s">
        <v>4635</v>
      </c>
      <c r="E19395" s="17" t="s">
        <v>4636</v>
      </c>
      <c r="F19395" s="17">
        <v>2</v>
      </c>
      <c r="G19395" s="17">
        <v>99.000000953674302</v>
      </c>
      <c r="H19395" s="17" t="s">
        <v>46083</v>
      </c>
      <c r="I19395" s="17"/>
      <c r="J19395" s="17"/>
      <c r="K19395" s="17">
        <v>-2.7448500040918602E-3</v>
      </c>
      <c r="L19395" s="15">
        <v>1387.77966308594</v>
      </c>
      <c r="M19395" s="15">
        <v>694.89710000000002</v>
      </c>
      <c r="N19395" s="15">
        <v>1387.78234863281</v>
      </c>
      <c r="O19395" s="15">
        <v>694.8984375</v>
      </c>
      <c r="P19395" s="16">
        <v>2</v>
      </c>
      <c r="Q19395" s="16">
        <v>16</v>
      </c>
      <c r="R19395" s="16" t="s">
        <v>46084</v>
      </c>
      <c r="S19395" s="25">
        <v>123.0838</v>
      </c>
    </row>
    <row r="19396" spans="1:19" x14ac:dyDescent="0.25">
      <c r="A19396" s="14">
        <v>2315</v>
      </c>
      <c r="B19396" s="15">
        <v>3.09</v>
      </c>
      <c r="C19396" s="15">
        <v>6.9179996848106402</v>
      </c>
      <c r="D19396" s="17" t="s">
        <v>4635</v>
      </c>
      <c r="E19396" s="17" t="s">
        <v>4636</v>
      </c>
      <c r="F19396" s="17">
        <v>1.0757207870483401</v>
      </c>
      <c r="G19396" s="17">
        <v>99.000000953674302</v>
      </c>
      <c r="H19396" s="17" t="s">
        <v>46085</v>
      </c>
      <c r="I19396" s="17"/>
      <c r="J19396" s="17"/>
      <c r="K19396" s="17">
        <v>1.6433000564575199E-2</v>
      </c>
      <c r="L19396" s="15">
        <v>1221.64208984375</v>
      </c>
      <c r="M19396" s="15">
        <v>408.22129999999999</v>
      </c>
      <c r="N19396" s="15">
        <v>1221.62548828125</v>
      </c>
      <c r="O19396" s="15">
        <v>408.21575927734398</v>
      </c>
      <c r="P19396" s="16">
        <v>3</v>
      </c>
      <c r="Q19396" s="16">
        <v>12</v>
      </c>
      <c r="R19396" s="16" t="s">
        <v>46086</v>
      </c>
      <c r="S19396" s="25">
        <v>24.957799999999999</v>
      </c>
    </row>
    <row r="19397" spans="1:19" x14ac:dyDescent="0.25">
      <c r="A19397" s="14">
        <v>2316</v>
      </c>
      <c r="B19397" s="15">
        <v>3.08</v>
      </c>
      <c r="C19397" s="15">
        <v>10.480000078678099</v>
      </c>
      <c r="D19397" s="17" t="s">
        <v>4637</v>
      </c>
      <c r="E19397" s="17" t="s">
        <v>4638</v>
      </c>
      <c r="F19397" s="17">
        <v>2</v>
      </c>
      <c r="G19397" s="17">
        <v>99.000000953674302</v>
      </c>
      <c r="H19397" s="17" t="s">
        <v>46087</v>
      </c>
      <c r="I19397" s="17"/>
      <c r="J19397" s="17"/>
      <c r="K19397" s="17">
        <v>3.9243102073669399E-3</v>
      </c>
      <c r="L19397" s="15">
        <v>1330.63061523438</v>
      </c>
      <c r="M19397" s="15">
        <v>444.55079999999998</v>
      </c>
      <c r="N19397" s="15">
        <v>1330.62658691406</v>
      </c>
      <c r="O19397" s="15">
        <v>444.54946899414102</v>
      </c>
      <c r="P19397" s="16">
        <v>3</v>
      </c>
      <c r="Q19397" s="16">
        <v>15</v>
      </c>
      <c r="R19397" s="16" t="s">
        <v>46088</v>
      </c>
      <c r="S19397" s="25">
        <v>21.253599999999999</v>
      </c>
    </row>
    <row r="19398" spans="1:19" x14ac:dyDescent="0.25">
      <c r="A19398" s="14">
        <v>2316</v>
      </c>
      <c r="B19398" s="15">
        <v>3.08</v>
      </c>
      <c r="C19398" s="15">
        <v>10.480000078678099</v>
      </c>
      <c r="D19398" s="17" t="s">
        <v>4637</v>
      </c>
      <c r="E19398" s="17" t="s">
        <v>4638</v>
      </c>
      <c r="F19398" s="17">
        <v>0.86012089252471902</v>
      </c>
      <c r="G19398" s="17">
        <v>98.830002546310396</v>
      </c>
      <c r="H19398" s="17" t="s">
        <v>46089</v>
      </c>
      <c r="I19398" s="17"/>
      <c r="J19398" s="17"/>
      <c r="K19398" s="17">
        <v>1.4940500259399401E-3</v>
      </c>
      <c r="L19398" s="15">
        <v>1156.55285644531</v>
      </c>
      <c r="M19398" s="15">
        <v>579.28369999999995</v>
      </c>
      <c r="N19398" s="15">
        <v>1156.55126953125</v>
      </c>
      <c r="O19398" s="15">
        <v>579.28289794921898</v>
      </c>
      <c r="P19398" s="16">
        <v>2</v>
      </c>
      <c r="Q19398" s="16">
        <v>12</v>
      </c>
      <c r="R19398" s="16" t="s">
        <v>46090</v>
      </c>
      <c r="S19398" s="25">
        <v>54.809600000000003</v>
      </c>
    </row>
    <row r="19399" spans="1:19" x14ac:dyDescent="0.25">
      <c r="A19399" s="14">
        <v>2317</v>
      </c>
      <c r="B19399" s="15">
        <v>3.08</v>
      </c>
      <c r="C19399" s="15">
        <v>10.2799996733665</v>
      </c>
      <c r="D19399" s="17" t="s">
        <v>4639</v>
      </c>
      <c r="E19399" s="17" t="s">
        <v>4640</v>
      </c>
      <c r="F19399" s="17">
        <v>2</v>
      </c>
      <c r="G19399" s="17">
        <v>99.000000953674302</v>
      </c>
      <c r="H19399" s="17" t="s">
        <v>46091</v>
      </c>
      <c r="I19399" s="17"/>
      <c r="J19399" s="17"/>
      <c r="K19399" s="17">
        <v>-2.1288599818944901E-3</v>
      </c>
      <c r="L19399" s="15">
        <v>2051.03442382813</v>
      </c>
      <c r="M19399" s="15">
        <v>684.68539999999996</v>
      </c>
      <c r="N19399" s="15">
        <v>2051.03637695313</v>
      </c>
      <c r="O19399" s="15">
        <v>684.68609619140602</v>
      </c>
      <c r="P19399" s="16">
        <v>3</v>
      </c>
      <c r="Q19399" s="16">
        <v>16</v>
      </c>
      <c r="R19399" s="16" t="s">
        <v>46092</v>
      </c>
      <c r="S19399" s="25">
        <v>150.3098</v>
      </c>
    </row>
    <row r="19400" spans="1:19" x14ac:dyDescent="0.25">
      <c r="A19400" s="14">
        <v>2317</v>
      </c>
      <c r="B19400" s="15">
        <v>3.08</v>
      </c>
      <c r="C19400" s="15">
        <v>10.2799996733665</v>
      </c>
      <c r="D19400" s="17" t="s">
        <v>4639</v>
      </c>
      <c r="E19400" s="17" t="s">
        <v>4640</v>
      </c>
      <c r="F19400" s="17">
        <v>0.80134290456771895</v>
      </c>
      <c r="G19400" s="17">
        <v>98.629999160766602</v>
      </c>
      <c r="H19400" s="17" t="s">
        <v>46093</v>
      </c>
      <c r="I19400" s="17"/>
      <c r="J19400" s="17"/>
      <c r="K19400" s="17">
        <v>-6.4923899481073E-4</v>
      </c>
      <c r="L19400" s="15">
        <v>856.512451171875</v>
      </c>
      <c r="M19400" s="15">
        <v>429.26350000000002</v>
      </c>
      <c r="N19400" s="15">
        <v>856.51306152343795</v>
      </c>
      <c r="O19400" s="15">
        <v>429.26379394531301</v>
      </c>
      <c r="P19400" s="16">
        <v>2</v>
      </c>
      <c r="Q19400" s="16">
        <v>11</v>
      </c>
      <c r="R19400" s="16" t="s">
        <v>46094</v>
      </c>
      <c r="S19400" s="25">
        <v>46.247199999999999</v>
      </c>
    </row>
    <row r="19401" spans="1:19" x14ac:dyDescent="0.25">
      <c r="A19401" s="14">
        <v>2318</v>
      </c>
      <c r="B19401" s="15">
        <v>3.07</v>
      </c>
      <c r="C19401" s="15">
        <v>20.8299994468689</v>
      </c>
      <c r="D19401" s="17" t="s">
        <v>4641</v>
      </c>
      <c r="E19401" s="17" t="s">
        <v>4642</v>
      </c>
      <c r="F19401" s="17">
        <v>2</v>
      </c>
      <c r="G19401" s="17">
        <v>99.000000953674302</v>
      </c>
      <c r="H19401" s="17" t="s">
        <v>46095</v>
      </c>
      <c r="I19401" s="17"/>
      <c r="J19401" s="17"/>
      <c r="K19401" s="17">
        <v>-8.3583500236272801E-4</v>
      </c>
      <c r="L19401" s="15">
        <v>1738.97082519531</v>
      </c>
      <c r="M19401" s="15">
        <v>870.49270000000001</v>
      </c>
      <c r="N19401" s="15">
        <v>1738.9716796875</v>
      </c>
      <c r="O19401" s="15">
        <v>870.49310302734398</v>
      </c>
      <c r="P19401" s="16">
        <v>2</v>
      </c>
      <c r="Q19401" s="16">
        <v>15</v>
      </c>
      <c r="R19401" s="16" t="s">
        <v>46096</v>
      </c>
      <c r="S19401" s="25">
        <v>141.27610000000001</v>
      </c>
    </row>
    <row r="19402" spans="1:19" x14ac:dyDescent="0.25">
      <c r="A19402" s="14">
        <v>2318</v>
      </c>
      <c r="B19402" s="15">
        <v>3.07</v>
      </c>
      <c r="C19402" s="15">
        <v>20.8299994468689</v>
      </c>
      <c r="D19402" s="17" t="s">
        <v>4641</v>
      </c>
      <c r="E19402" s="17" t="s">
        <v>4642</v>
      </c>
      <c r="F19402" s="17">
        <v>1.0604807138443</v>
      </c>
      <c r="G19402" s="17">
        <v>99.000000953674302</v>
      </c>
      <c r="H19402" s="17" t="s">
        <v>46097</v>
      </c>
      <c r="I19402" s="17"/>
      <c r="J19402" s="17"/>
      <c r="K19402" s="17">
        <v>3.4236098872497699E-4</v>
      </c>
      <c r="L19402" s="15">
        <v>1234.66003417969</v>
      </c>
      <c r="M19402" s="15">
        <v>618.33730000000003</v>
      </c>
      <c r="N19402" s="15">
        <v>1234.65979003906</v>
      </c>
      <c r="O19402" s="15">
        <v>618.337158203125</v>
      </c>
      <c r="P19402" s="16">
        <v>2</v>
      </c>
      <c r="Q19402" s="16">
        <v>10</v>
      </c>
      <c r="R19402" s="16" t="s">
        <v>46098</v>
      </c>
      <c r="S19402" s="25">
        <v>140.66200000000001</v>
      </c>
    </row>
    <row r="19403" spans="1:19" x14ac:dyDescent="0.25">
      <c r="A19403" s="14">
        <v>2319</v>
      </c>
      <c r="B19403" s="15">
        <v>3.05</v>
      </c>
      <c r="C19403" s="15">
        <v>13.470000028610199</v>
      </c>
      <c r="D19403" s="17" t="s">
        <v>4643</v>
      </c>
      <c r="E19403" s="17" t="s">
        <v>4644</v>
      </c>
      <c r="F19403" s="17">
        <v>2</v>
      </c>
      <c r="G19403" s="17">
        <v>99.000000953674302</v>
      </c>
      <c r="H19403" s="17" t="s">
        <v>46099</v>
      </c>
      <c r="I19403" s="17"/>
      <c r="J19403" s="17"/>
      <c r="K19403" s="17">
        <v>-2.6458399370312699E-3</v>
      </c>
      <c r="L19403" s="15">
        <v>1554.79052734375</v>
      </c>
      <c r="M19403" s="15">
        <v>778.40250000000003</v>
      </c>
      <c r="N19403" s="15">
        <v>1554.79296875</v>
      </c>
      <c r="O19403" s="15">
        <v>778.40374755859398</v>
      </c>
      <c r="P19403" s="16">
        <v>2</v>
      </c>
      <c r="Q19403" s="16">
        <v>13</v>
      </c>
      <c r="R19403" s="16" t="s">
        <v>46100</v>
      </c>
      <c r="S19403" s="25">
        <v>148.6071</v>
      </c>
    </row>
    <row r="19404" spans="1:19" x14ac:dyDescent="0.25">
      <c r="A19404" s="14">
        <v>2319</v>
      </c>
      <c r="B19404" s="15">
        <v>3.05</v>
      </c>
      <c r="C19404" s="15">
        <v>13.470000028610199</v>
      </c>
      <c r="D19404" s="17" t="s">
        <v>4643</v>
      </c>
      <c r="E19404" s="17" t="s">
        <v>4644</v>
      </c>
      <c r="F19404" s="17">
        <v>0.58502668142318703</v>
      </c>
      <c r="G19404" s="17">
        <v>97.479999065399198</v>
      </c>
      <c r="H19404" s="17" t="s">
        <v>46101</v>
      </c>
      <c r="I19404" s="17"/>
      <c r="J19404" s="17"/>
      <c r="K19404" s="17">
        <v>4.1934099863283298E-4</v>
      </c>
      <c r="L19404" s="15">
        <v>1420.57861328125</v>
      </c>
      <c r="M19404" s="15">
        <v>711.29660000000001</v>
      </c>
      <c r="N19404" s="15">
        <v>1420.57824707031</v>
      </c>
      <c r="O19404" s="15">
        <v>711.29644775390602</v>
      </c>
      <c r="P19404" s="16">
        <v>2</v>
      </c>
      <c r="Q19404" s="16">
        <v>11</v>
      </c>
      <c r="R19404" s="16" t="s">
        <v>46102</v>
      </c>
      <c r="S19404" s="25">
        <v>62.886800000000001</v>
      </c>
    </row>
    <row r="19405" spans="1:19" x14ac:dyDescent="0.25">
      <c r="A19405" s="14">
        <v>2319</v>
      </c>
      <c r="B19405" s="15">
        <v>3.05</v>
      </c>
      <c r="C19405" s="15">
        <v>13.470000028610199</v>
      </c>
      <c r="D19405" s="17" t="s">
        <v>4643</v>
      </c>
      <c r="E19405" s="17" t="s">
        <v>4644</v>
      </c>
      <c r="F19405" s="17">
        <v>0.46470588445663502</v>
      </c>
      <c r="G19405" s="17">
        <v>96.299999952316298</v>
      </c>
      <c r="H19405" s="17" t="s">
        <v>46103</v>
      </c>
      <c r="I19405" s="17" t="s">
        <v>6129</v>
      </c>
      <c r="J19405" s="17"/>
      <c r="K19405" s="17">
        <v>2.1282199304550899E-3</v>
      </c>
      <c r="L19405" s="15">
        <v>1079.50903320313</v>
      </c>
      <c r="M19405" s="15">
        <v>540.76179999999999</v>
      </c>
      <c r="N19405" s="15">
        <v>1079.50695800781</v>
      </c>
      <c r="O19405" s="15">
        <v>540.7607421875</v>
      </c>
      <c r="P19405" s="16">
        <v>2</v>
      </c>
      <c r="Q19405" s="16">
        <v>11</v>
      </c>
      <c r="R19405" s="16" t="s">
        <v>46104</v>
      </c>
      <c r="S19405" s="25">
        <v>35.645499999999998</v>
      </c>
    </row>
    <row r="19406" spans="1:19" x14ac:dyDescent="0.25">
      <c r="A19406" s="14">
        <v>2320</v>
      </c>
      <c r="B19406" s="15">
        <v>3.05</v>
      </c>
      <c r="C19406" s="15">
        <v>5.2390001714229602</v>
      </c>
      <c r="D19406" s="17" t="s">
        <v>4645</v>
      </c>
      <c r="E19406" s="17" t="s">
        <v>4646</v>
      </c>
      <c r="F19406" s="17">
        <v>2</v>
      </c>
      <c r="G19406" s="17">
        <v>99.000000953674302</v>
      </c>
      <c r="H19406" s="17" t="s">
        <v>46105</v>
      </c>
      <c r="I19406" s="17"/>
      <c r="J19406" s="17"/>
      <c r="K19406" s="17">
        <v>-3.1055300496518599E-3</v>
      </c>
      <c r="L19406" s="15">
        <v>1372.76049804688</v>
      </c>
      <c r="M19406" s="15">
        <v>687.38750000000005</v>
      </c>
      <c r="N19406" s="15">
        <v>1372.76354980469</v>
      </c>
      <c r="O19406" s="15">
        <v>687.38909912109398</v>
      </c>
      <c r="P19406" s="16">
        <v>2</v>
      </c>
      <c r="Q19406" s="16">
        <v>13</v>
      </c>
      <c r="R19406" s="16" t="s">
        <v>46106</v>
      </c>
      <c r="S19406" s="25">
        <v>184.0831</v>
      </c>
    </row>
    <row r="19407" spans="1:19" x14ac:dyDescent="0.25">
      <c r="A19407" s="14">
        <v>2320</v>
      </c>
      <c r="B19407" s="15">
        <v>3.05</v>
      </c>
      <c r="C19407" s="15">
        <v>5.2390001714229602</v>
      </c>
      <c r="D19407" s="17" t="s">
        <v>4645</v>
      </c>
      <c r="E19407" s="17" t="s">
        <v>4646</v>
      </c>
      <c r="F19407" s="17">
        <v>1.0457576513290401</v>
      </c>
      <c r="G19407" s="17">
        <v>99.000000953674302</v>
      </c>
      <c r="H19407" s="17" t="s">
        <v>46107</v>
      </c>
      <c r="I19407" s="17"/>
      <c r="J19407" s="17"/>
      <c r="K19407" s="17">
        <v>-4.8364601098001003E-3</v>
      </c>
      <c r="L19407" s="15">
        <v>1065.60205078125</v>
      </c>
      <c r="M19407" s="15">
        <v>533.80830000000003</v>
      </c>
      <c r="N19407" s="15">
        <v>1065.60705566406</v>
      </c>
      <c r="O19407" s="15">
        <v>533.810791015625</v>
      </c>
      <c r="P19407" s="16">
        <v>2</v>
      </c>
      <c r="Q19407" s="16">
        <v>11</v>
      </c>
      <c r="R19407" s="16" t="s">
        <v>46108</v>
      </c>
      <c r="S19407" s="25">
        <v>93.487700000000004</v>
      </c>
    </row>
    <row r="19408" spans="1:19" x14ac:dyDescent="0.25">
      <c r="A19408" s="14">
        <v>2321</v>
      </c>
      <c r="B19408" s="15">
        <v>3.05</v>
      </c>
      <c r="C19408" s="15">
        <v>7.18699991703033</v>
      </c>
      <c r="D19408" s="17" t="s">
        <v>4647</v>
      </c>
      <c r="E19408" s="17" t="s">
        <v>4648</v>
      </c>
      <c r="F19408" s="17">
        <v>1.8860563039779701</v>
      </c>
      <c r="G19408" s="17">
        <v>99.000000953674302</v>
      </c>
      <c r="H19408" s="17" t="s">
        <v>46109</v>
      </c>
      <c r="I19408" s="17"/>
      <c r="J19408" s="17"/>
      <c r="K19408" s="17">
        <v>-3.4252000041306001E-3</v>
      </c>
      <c r="L19408" s="15">
        <v>1114.6201171875</v>
      </c>
      <c r="M19408" s="15">
        <v>558.31730000000005</v>
      </c>
      <c r="N19408" s="15">
        <v>1114.62341308594</v>
      </c>
      <c r="O19408" s="15">
        <v>558.31896972656295</v>
      </c>
      <c r="P19408" s="16">
        <v>2</v>
      </c>
      <c r="Q19408" s="16">
        <v>14</v>
      </c>
      <c r="R19408" s="16" t="s">
        <v>46110</v>
      </c>
      <c r="S19408" s="25">
        <v>45.409100000000002</v>
      </c>
    </row>
    <row r="19409" spans="1:19" x14ac:dyDescent="0.25">
      <c r="A19409" s="14">
        <v>2321</v>
      </c>
      <c r="B19409" s="15">
        <v>3.05</v>
      </c>
      <c r="C19409" s="15">
        <v>7.18699991703033</v>
      </c>
      <c r="D19409" s="17" t="s">
        <v>4647</v>
      </c>
      <c r="E19409" s="17" t="s">
        <v>4648</v>
      </c>
      <c r="F19409" s="17">
        <v>0.67162036895751998</v>
      </c>
      <c r="G19409" s="17">
        <v>98.049998283386202</v>
      </c>
      <c r="H19409" s="17" t="s">
        <v>46111</v>
      </c>
      <c r="I19409" s="17"/>
      <c r="J19409" s="17"/>
      <c r="K19409" s="17">
        <v>-1.1267299763858299E-2</v>
      </c>
      <c r="L19409" s="15">
        <v>1280.72290039063</v>
      </c>
      <c r="M19409" s="15">
        <v>641.36869999999999</v>
      </c>
      <c r="N19409" s="15">
        <v>1280.73400878906</v>
      </c>
      <c r="O19409" s="15">
        <v>641.374267578125</v>
      </c>
      <c r="P19409" s="16">
        <v>2</v>
      </c>
      <c r="Q19409" s="16">
        <v>11</v>
      </c>
      <c r="R19409" s="16" t="s">
        <v>46112</v>
      </c>
      <c r="S19409" s="25">
        <v>95.294600000000003</v>
      </c>
    </row>
    <row r="19410" spans="1:19" x14ac:dyDescent="0.25">
      <c r="A19410" s="14">
        <v>2321</v>
      </c>
      <c r="B19410" s="15">
        <v>3.05</v>
      </c>
      <c r="C19410" s="15">
        <v>7.18699991703033</v>
      </c>
      <c r="D19410" s="17" t="s">
        <v>4647</v>
      </c>
      <c r="E19410" s="17" t="s">
        <v>4648</v>
      </c>
      <c r="F19410" s="17">
        <v>0.33254706859588601</v>
      </c>
      <c r="G19410" s="17">
        <v>98.799997568130493</v>
      </c>
      <c r="H19410" s="17" t="s">
        <v>46113</v>
      </c>
      <c r="I19410" s="17"/>
      <c r="J19410" s="17"/>
      <c r="K19410" s="17">
        <v>-1.7472000792622601E-2</v>
      </c>
      <c r="L19410" s="15">
        <v>1366.69592285156</v>
      </c>
      <c r="M19410" s="15">
        <v>684.35519999999997</v>
      </c>
      <c r="N19410" s="15">
        <v>1366.71325683594</v>
      </c>
      <c r="O19410" s="15">
        <v>684.36389160156295</v>
      </c>
      <c r="P19410" s="16">
        <v>2</v>
      </c>
      <c r="Q19410" s="16">
        <v>11</v>
      </c>
      <c r="R19410" s="16" t="s">
        <v>46114</v>
      </c>
      <c r="S19410" s="25">
        <v>129.23519999999999</v>
      </c>
    </row>
    <row r="19411" spans="1:19" x14ac:dyDescent="0.25">
      <c r="A19411" s="14">
        <v>2322</v>
      </c>
      <c r="B19411" s="15">
        <v>3.05</v>
      </c>
      <c r="C19411" s="15">
        <v>3.5429999232292202</v>
      </c>
      <c r="D19411" s="17" t="s">
        <v>4649</v>
      </c>
      <c r="E19411" s="17" t="s">
        <v>4650</v>
      </c>
      <c r="F19411" s="17">
        <v>2</v>
      </c>
      <c r="G19411" s="17">
        <v>99.000000953674302</v>
      </c>
      <c r="H19411" s="17" t="s">
        <v>46115</v>
      </c>
      <c r="I19411" s="17"/>
      <c r="J19411" s="17"/>
      <c r="K19411" s="17">
        <v>-4.6552601270377601E-3</v>
      </c>
      <c r="L19411" s="15">
        <v>1347.63732910156</v>
      </c>
      <c r="M19411" s="15">
        <v>674.82590000000005</v>
      </c>
      <c r="N19411" s="15">
        <v>1347.64184570313</v>
      </c>
      <c r="O19411" s="15">
        <v>674.82824707031295</v>
      </c>
      <c r="P19411" s="16">
        <v>2</v>
      </c>
      <c r="Q19411" s="16">
        <v>14</v>
      </c>
      <c r="R19411" s="16" t="s">
        <v>46116</v>
      </c>
      <c r="S19411" s="25">
        <v>39.527099999999997</v>
      </c>
    </row>
    <row r="19412" spans="1:19" x14ac:dyDescent="0.25">
      <c r="A19412" s="14">
        <v>2322</v>
      </c>
      <c r="B19412" s="15">
        <v>3.05</v>
      </c>
      <c r="C19412" s="15">
        <v>3.5429999232292202</v>
      </c>
      <c r="D19412" s="17" t="s">
        <v>4649</v>
      </c>
      <c r="E19412" s="17" t="s">
        <v>4650</v>
      </c>
      <c r="F19412" s="17">
        <v>1.0457576513290401</v>
      </c>
      <c r="G19412" s="17">
        <v>99.000000953674302</v>
      </c>
      <c r="H19412" s="17" t="s">
        <v>46117</v>
      </c>
      <c r="I19412" s="17"/>
      <c r="J19412" s="17"/>
      <c r="K19412" s="17">
        <v>-2.8069099411368401E-2</v>
      </c>
      <c r="L19412" s="15">
        <v>1006.51666259766</v>
      </c>
      <c r="M19412" s="15">
        <v>504.26560000000001</v>
      </c>
      <c r="N19412" s="15">
        <v>1006.54473876953</v>
      </c>
      <c r="O19412" s="15">
        <v>504.27966308593801</v>
      </c>
      <c r="P19412" s="16">
        <v>2</v>
      </c>
      <c r="Q19412" s="16">
        <v>13</v>
      </c>
      <c r="R19412" s="16" t="s">
        <v>46118</v>
      </c>
      <c r="S19412" s="25">
        <v>48.5657</v>
      </c>
    </row>
    <row r="19413" spans="1:19" x14ac:dyDescent="0.25">
      <c r="A19413" s="14">
        <v>2323</v>
      </c>
      <c r="B19413" s="15">
        <v>3.04</v>
      </c>
      <c r="C19413" s="15">
        <v>12.4399997293949</v>
      </c>
      <c r="D19413" s="17" t="s">
        <v>4651</v>
      </c>
      <c r="E19413" s="17" t="s">
        <v>4652</v>
      </c>
      <c r="F19413" s="17">
        <v>1.79588079452515</v>
      </c>
      <c r="G19413" s="17">
        <v>99.000000953674302</v>
      </c>
      <c r="H19413" s="17" t="s">
        <v>46119</v>
      </c>
      <c r="I19413" s="17"/>
      <c r="J19413" s="17"/>
      <c r="K19413" s="17">
        <v>-1.1418700451031299E-3</v>
      </c>
      <c r="L19413" s="15">
        <v>1265.62170410156</v>
      </c>
      <c r="M19413" s="15">
        <v>633.81809999999996</v>
      </c>
      <c r="N19413" s="15">
        <v>1265.62268066406</v>
      </c>
      <c r="O19413" s="15">
        <v>633.818603515625</v>
      </c>
      <c r="P19413" s="16">
        <v>2</v>
      </c>
      <c r="Q19413" s="16">
        <v>11</v>
      </c>
      <c r="R19413" s="16" t="s">
        <v>46120</v>
      </c>
      <c r="S19413" s="25">
        <v>123.3574</v>
      </c>
    </row>
    <row r="19414" spans="1:19" x14ac:dyDescent="0.25">
      <c r="A19414" s="14">
        <v>2323</v>
      </c>
      <c r="B19414" s="15">
        <v>3.04</v>
      </c>
      <c r="C19414" s="15">
        <v>12.4399997293949</v>
      </c>
      <c r="D19414" s="17" t="s">
        <v>4651</v>
      </c>
      <c r="E19414" s="17" t="s">
        <v>4652</v>
      </c>
      <c r="F19414" s="17">
        <v>0.501689434051514</v>
      </c>
      <c r="G19414" s="17">
        <v>96.740001440048204</v>
      </c>
      <c r="H19414" s="17" t="s">
        <v>46121</v>
      </c>
      <c r="I19414" s="17"/>
      <c r="J19414" s="17"/>
      <c r="K19414" s="17">
        <v>-2.1091499365866202E-3</v>
      </c>
      <c r="L19414" s="15">
        <v>850.44146728515602</v>
      </c>
      <c r="M19414" s="15">
        <v>426.22800000000001</v>
      </c>
      <c r="N19414" s="15">
        <v>850.44366455078102</v>
      </c>
      <c r="O19414" s="15">
        <v>426.22909545898398</v>
      </c>
      <c r="P19414" s="16">
        <v>2</v>
      </c>
      <c r="Q19414" s="16">
        <v>10</v>
      </c>
      <c r="R19414" s="16" t="s">
        <v>45026</v>
      </c>
      <c r="S19414" s="25">
        <v>83.183000000000007</v>
      </c>
    </row>
    <row r="19415" spans="1:19" x14ac:dyDescent="0.25">
      <c r="A19415" s="14">
        <v>2323</v>
      </c>
      <c r="B19415" s="15">
        <v>3.04</v>
      </c>
      <c r="C19415" s="15">
        <v>12.4399997293949</v>
      </c>
      <c r="D19415" s="17" t="s">
        <v>4651</v>
      </c>
      <c r="E19415" s="17" t="s">
        <v>4652</v>
      </c>
      <c r="F19415" s="17">
        <v>9.7997114062309307E-2</v>
      </c>
      <c r="G19415" s="17">
        <v>95.679998397827106</v>
      </c>
      <c r="H19415" s="17" t="s">
        <v>46122</v>
      </c>
      <c r="I19415" s="17"/>
      <c r="J19415" s="17" t="s">
        <v>8789</v>
      </c>
      <c r="K19415" s="17">
        <v>2.4814899079501599E-3</v>
      </c>
      <c r="L19415" s="15">
        <v>1312.57482910156</v>
      </c>
      <c r="M19415" s="15">
        <v>657.29470000000003</v>
      </c>
      <c r="N19415" s="15">
        <v>1312.57238769531</v>
      </c>
      <c r="O19415" s="15">
        <v>657.29345703125</v>
      </c>
      <c r="P19415" s="16">
        <v>2</v>
      </c>
      <c r="Q19415" s="16">
        <v>11</v>
      </c>
      <c r="R19415" s="16" t="s">
        <v>46123</v>
      </c>
      <c r="S19415" s="25">
        <v>87.174000000000007</v>
      </c>
    </row>
    <row r="19416" spans="1:19" x14ac:dyDescent="0.25">
      <c r="A19416" s="14">
        <v>2324</v>
      </c>
      <c r="B19416" s="15">
        <v>3.04</v>
      </c>
      <c r="C19416" s="15">
        <v>14.6099999547005</v>
      </c>
      <c r="D19416" s="17" t="s">
        <v>4653</v>
      </c>
      <c r="E19416" s="17" t="s">
        <v>4654</v>
      </c>
      <c r="F19416" s="17">
        <v>2</v>
      </c>
      <c r="G19416" s="17">
        <v>99.000000953674302</v>
      </c>
      <c r="H19416" s="17" t="s">
        <v>46124</v>
      </c>
      <c r="I19416" s="17" t="s">
        <v>6034</v>
      </c>
      <c r="J19416" s="17"/>
      <c r="K19416" s="17">
        <v>-3.6045201122760799E-3</v>
      </c>
      <c r="L19416" s="15">
        <v>1812.93664550781</v>
      </c>
      <c r="M19416" s="15">
        <v>907.47559999999999</v>
      </c>
      <c r="N19416" s="15">
        <v>1812.9404296875</v>
      </c>
      <c r="O19416" s="15">
        <v>907.47747802734398</v>
      </c>
      <c r="P19416" s="16">
        <v>2</v>
      </c>
      <c r="Q19416" s="16">
        <v>18</v>
      </c>
      <c r="R19416" s="16" t="s">
        <v>46125</v>
      </c>
      <c r="S19416" s="25">
        <v>127.7578</v>
      </c>
    </row>
    <row r="19417" spans="1:19" x14ac:dyDescent="0.25">
      <c r="A19417" s="14">
        <v>2324</v>
      </c>
      <c r="B19417" s="15">
        <v>3.04</v>
      </c>
      <c r="C19417" s="15">
        <v>14.6099999547005</v>
      </c>
      <c r="D19417" s="17" t="s">
        <v>4653</v>
      </c>
      <c r="E19417" s="17" t="s">
        <v>4654</v>
      </c>
      <c r="F19417" s="17">
        <v>0.65560770034789995</v>
      </c>
      <c r="G19417" s="17">
        <v>97.970002889633193</v>
      </c>
      <c r="H19417" s="17" t="s">
        <v>46126</v>
      </c>
      <c r="I19417" s="17"/>
      <c r="J19417" s="17"/>
      <c r="K19417" s="17">
        <v>1.2682199303526399E-4</v>
      </c>
      <c r="L19417" s="15">
        <v>941.591064453125</v>
      </c>
      <c r="M19417" s="15">
        <v>471.80279999999999</v>
      </c>
      <c r="N19417" s="15">
        <v>941.59094238281295</v>
      </c>
      <c r="O19417" s="15">
        <v>471.80276489257801</v>
      </c>
      <c r="P19417" s="16">
        <v>2</v>
      </c>
      <c r="Q19417" s="16">
        <v>10</v>
      </c>
      <c r="R19417" s="16" t="s">
        <v>46127</v>
      </c>
      <c r="S19417" s="25">
        <v>87.943200000000004</v>
      </c>
    </row>
    <row r="19418" spans="1:19" x14ac:dyDescent="0.25">
      <c r="A19418" s="14">
        <v>2324</v>
      </c>
      <c r="B19418" s="15">
        <v>3.04</v>
      </c>
      <c r="C19418" s="15">
        <v>14.6099999547005</v>
      </c>
      <c r="D19418" s="17" t="s">
        <v>4653</v>
      </c>
      <c r="E19418" s="17" t="s">
        <v>4654</v>
      </c>
      <c r="F19418" s="17">
        <v>5.68284746259451E-3</v>
      </c>
      <c r="G19418" s="17">
        <v>99.000000953674302</v>
      </c>
      <c r="H19418" s="17" t="s">
        <v>46128</v>
      </c>
      <c r="I19418" s="17" t="s">
        <v>14202</v>
      </c>
      <c r="J19418" s="17"/>
      <c r="K19418" s="17">
        <v>-6.2696901150047796E-3</v>
      </c>
      <c r="L19418" s="15">
        <v>1673.88610839844</v>
      </c>
      <c r="M19418" s="15">
        <v>837.95029999999997</v>
      </c>
      <c r="N19418" s="15">
        <v>1673.89233398438</v>
      </c>
      <c r="O19418" s="15">
        <v>837.95343017578102</v>
      </c>
      <c r="P19418" s="16">
        <v>2</v>
      </c>
      <c r="Q19418" s="16">
        <v>23</v>
      </c>
      <c r="R19418" s="16" t="s">
        <v>46129</v>
      </c>
      <c r="S19418" s="25">
        <v>110.0715</v>
      </c>
    </row>
    <row r="19419" spans="1:19" x14ac:dyDescent="0.25">
      <c r="A19419" s="14">
        <v>2325</v>
      </c>
      <c r="B19419" s="15">
        <v>3.04</v>
      </c>
      <c r="C19419" s="15">
        <v>6.2760002911090904</v>
      </c>
      <c r="D19419" s="17" t="s">
        <v>4655</v>
      </c>
      <c r="E19419" s="17" t="s">
        <v>4656</v>
      </c>
      <c r="F19419" s="17">
        <v>2</v>
      </c>
      <c r="G19419" s="17">
        <v>99.000000953674302</v>
      </c>
      <c r="H19419" s="17" t="s">
        <v>46130</v>
      </c>
      <c r="I19419" s="17"/>
      <c r="J19419" s="17"/>
      <c r="K19419" s="26">
        <v>-4.0130398701876402E-6</v>
      </c>
      <c r="L19419" s="15">
        <v>1645.81005859375</v>
      </c>
      <c r="M19419" s="15">
        <v>823.91229999999996</v>
      </c>
      <c r="N19419" s="15">
        <v>1645.81005859375</v>
      </c>
      <c r="O19419" s="15">
        <v>823.91229248046898</v>
      </c>
      <c r="P19419" s="16">
        <v>2</v>
      </c>
      <c r="Q19419" s="16">
        <v>14</v>
      </c>
      <c r="R19419" s="16" t="s">
        <v>46131</v>
      </c>
      <c r="S19419" s="25">
        <v>153.06270000000001</v>
      </c>
    </row>
    <row r="19420" spans="1:19" x14ac:dyDescent="0.25">
      <c r="A19420" s="14">
        <v>2325</v>
      </c>
      <c r="B19420" s="15">
        <v>3.04</v>
      </c>
      <c r="C19420" s="15">
        <v>6.2760002911090904</v>
      </c>
      <c r="D19420" s="17" t="s">
        <v>4655</v>
      </c>
      <c r="E19420" s="17" t="s">
        <v>4656</v>
      </c>
      <c r="F19420" s="17">
        <v>1.02687227725983</v>
      </c>
      <c r="G19420" s="17">
        <v>99.000000953674302</v>
      </c>
      <c r="H19420" s="17" t="s">
        <v>46132</v>
      </c>
      <c r="I19420" s="17" t="s">
        <v>5984</v>
      </c>
      <c r="J19420" s="17"/>
      <c r="K19420" s="17">
        <v>-4.1203801520168799E-3</v>
      </c>
      <c r="L19420" s="15">
        <v>1668.80432128906</v>
      </c>
      <c r="M19420" s="15">
        <v>835.40940000000001</v>
      </c>
      <c r="N19420" s="15">
        <v>1668.80822753906</v>
      </c>
      <c r="O19420" s="15">
        <v>835.411376953125</v>
      </c>
      <c r="P19420" s="16">
        <v>2</v>
      </c>
      <c r="Q19420" s="16">
        <v>11</v>
      </c>
      <c r="R19420" s="16" t="s">
        <v>46133</v>
      </c>
      <c r="S19420" s="25">
        <v>130.19820000000001</v>
      </c>
    </row>
    <row r="19421" spans="1:19" x14ac:dyDescent="0.25">
      <c r="A19421" s="14">
        <v>2326</v>
      </c>
      <c r="B19421" s="15">
        <v>3.04</v>
      </c>
      <c r="C19421" s="15">
        <v>3.3969998359680198</v>
      </c>
      <c r="D19421" s="17" t="s">
        <v>4657</v>
      </c>
      <c r="E19421" s="17" t="s">
        <v>4658</v>
      </c>
      <c r="F19421" s="17">
        <v>2</v>
      </c>
      <c r="G19421" s="17">
        <v>99.000000953674302</v>
      </c>
      <c r="H19421" s="17" t="s">
        <v>46134</v>
      </c>
      <c r="I19421" s="17" t="s">
        <v>6763</v>
      </c>
      <c r="J19421" s="17"/>
      <c r="K19421" s="17">
        <v>-5.97894005477428E-3</v>
      </c>
      <c r="L19421" s="15">
        <v>1869.90209960938</v>
      </c>
      <c r="M19421" s="15">
        <v>624.30799999999999</v>
      </c>
      <c r="N19421" s="15">
        <v>1869.90832519531</v>
      </c>
      <c r="O19421" s="15">
        <v>624.31005859375</v>
      </c>
      <c r="P19421" s="16">
        <v>3</v>
      </c>
      <c r="Q19421" s="16">
        <v>12</v>
      </c>
      <c r="R19421" s="16" t="s">
        <v>46135</v>
      </c>
      <c r="S19421" s="25">
        <v>123.20959999999999</v>
      </c>
    </row>
    <row r="19422" spans="1:19" x14ac:dyDescent="0.25">
      <c r="A19422" s="14">
        <v>2326</v>
      </c>
      <c r="B19422" s="15">
        <v>3.04</v>
      </c>
      <c r="C19422" s="15">
        <v>3.3969998359680198</v>
      </c>
      <c r="D19422" s="17" t="s">
        <v>4657</v>
      </c>
      <c r="E19422" s="17" t="s">
        <v>4658</v>
      </c>
      <c r="F19422" s="17">
        <v>1.0177286863327</v>
      </c>
      <c r="G19422" s="17">
        <v>99.000000953674302</v>
      </c>
      <c r="H19422" s="17" t="s">
        <v>46136</v>
      </c>
      <c r="I19422" s="17"/>
      <c r="J19422" s="17"/>
      <c r="K19422" s="17">
        <v>-6.9715701974928396E-3</v>
      </c>
      <c r="L19422" s="15">
        <v>1144.5654296875</v>
      </c>
      <c r="M19422" s="15">
        <v>573.29</v>
      </c>
      <c r="N19422" s="15">
        <v>1144.57238769531</v>
      </c>
      <c r="O19422" s="15">
        <v>573.29345703125</v>
      </c>
      <c r="P19422" s="16">
        <v>2</v>
      </c>
      <c r="Q19422" s="16">
        <v>12</v>
      </c>
      <c r="R19422" s="16" t="s">
        <v>46137</v>
      </c>
      <c r="S19422" s="25">
        <v>35.863900000000001</v>
      </c>
    </row>
    <row r="19423" spans="1:19" x14ac:dyDescent="0.25">
      <c r="A19423" s="14">
        <v>2327</v>
      </c>
      <c r="B19423" s="15">
        <v>3.03</v>
      </c>
      <c r="C19423" s="15">
        <v>15.579999983310699</v>
      </c>
      <c r="D19423" s="17" t="s">
        <v>4659</v>
      </c>
      <c r="E19423" s="17" t="s">
        <v>4660</v>
      </c>
      <c r="F19423" s="17">
        <v>2</v>
      </c>
      <c r="G19423" s="17">
        <v>99.000000953674302</v>
      </c>
      <c r="H19423" s="17" t="s">
        <v>46138</v>
      </c>
      <c r="I19423" s="17"/>
      <c r="J19423" s="17"/>
      <c r="K19423" s="17">
        <v>-1.6144099645316601E-3</v>
      </c>
      <c r="L19423" s="15">
        <v>897.58825683593795</v>
      </c>
      <c r="M19423" s="15">
        <v>449.8014</v>
      </c>
      <c r="N19423" s="15">
        <v>897.58990478515602</v>
      </c>
      <c r="O19423" s="15">
        <v>449.80221557617199</v>
      </c>
      <c r="P19423" s="16">
        <v>2</v>
      </c>
      <c r="Q19423" s="16">
        <v>13</v>
      </c>
      <c r="R19423" s="16" t="s">
        <v>46139</v>
      </c>
      <c r="S19423" s="25">
        <v>106.77800000000001</v>
      </c>
    </row>
    <row r="19424" spans="1:19" x14ac:dyDescent="0.25">
      <c r="A19424" s="14">
        <v>2327</v>
      </c>
      <c r="B19424" s="15">
        <v>3.03</v>
      </c>
      <c r="C19424" s="15">
        <v>15.579999983310699</v>
      </c>
      <c r="D19424" s="17" t="s">
        <v>4659</v>
      </c>
      <c r="E19424" s="17" t="s">
        <v>4660</v>
      </c>
      <c r="F19424" s="17">
        <v>1.03151702880859</v>
      </c>
      <c r="G19424" s="17">
        <v>99.000000953674302</v>
      </c>
      <c r="H19424" s="17" t="s">
        <v>46140</v>
      </c>
      <c r="I19424" s="17"/>
      <c r="J19424" s="17"/>
      <c r="K19424" s="17">
        <v>-8.6168097332119907E-3</v>
      </c>
      <c r="L19424" s="15">
        <v>1866.97534179688</v>
      </c>
      <c r="M19424" s="15">
        <v>623.33240000000001</v>
      </c>
      <c r="N19424" s="15">
        <v>1866.98400878906</v>
      </c>
      <c r="O19424" s="15">
        <v>623.33526611328102</v>
      </c>
      <c r="P19424" s="16">
        <v>3</v>
      </c>
      <c r="Q19424" s="16">
        <v>14</v>
      </c>
      <c r="R19424" s="16" t="s">
        <v>17246</v>
      </c>
      <c r="S19424" s="25">
        <v>106.6477</v>
      </c>
    </row>
    <row r="19425" spans="1:19" x14ac:dyDescent="0.25">
      <c r="A19425" s="14">
        <v>2328</v>
      </c>
      <c r="B19425" s="15">
        <v>3.02</v>
      </c>
      <c r="C19425" s="15">
        <v>12.5</v>
      </c>
      <c r="D19425" s="17" t="s">
        <v>4661</v>
      </c>
      <c r="E19425" s="17" t="s">
        <v>4662</v>
      </c>
      <c r="F19425" s="17">
        <v>2</v>
      </c>
      <c r="G19425" s="17">
        <v>99.000000953674302</v>
      </c>
      <c r="H19425" s="17" t="s">
        <v>46141</v>
      </c>
      <c r="I19425" s="17"/>
      <c r="J19425" s="17"/>
      <c r="K19425" s="17">
        <v>-1.54760002624243E-3</v>
      </c>
      <c r="L19425" s="15">
        <v>1359.78576660156</v>
      </c>
      <c r="M19425" s="15">
        <v>454.26920000000001</v>
      </c>
      <c r="N19425" s="15">
        <v>1359.78747558594</v>
      </c>
      <c r="O19425" s="15">
        <v>454.26974487304699</v>
      </c>
      <c r="P19425" s="16">
        <v>3</v>
      </c>
      <c r="Q19425" s="16">
        <v>14</v>
      </c>
      <c r="R19425" s="16" t="s">
        <v>46142</v>
      </c>
      <c r="S19425" s="25">
        <v>95.420400000000001</v>
      </c>
    </row>
    <row r="19426" spans="1:19" x14ac:dyDescent="0.25">
      <c r="A19426" s="14">
        <v>2328</v>
      </c>
      <c r="B19426" s="15">
        <v>3.02</v>
      </c>
      <c r="C19426" s="15">
        <v>12.5</v>
      </c>
      <c r="D19426" s="17" t="s">
        <v>4661</v>
      </c>
      <c r="E19426" s="17" t="s">
        <v>4662</v>
      </c>
      <c r="F19426" s="17">
        <v>1.0177286863327</v>
      </c>
      <c r="G19426" s="17">
        <v>99.000000953674302</v>
      </c>
      <c r="H19426" s="17" t="s">
        <v>46143</v>
      </c>
      <c r="I19426" s="17"/>
      <c r="J19426" s="17"/>
      <c r="K19426" s="17">
        <v>7.2147101163864101E-3</v>
      </c>
      <c r="L19426" s="15">
        <v>1806.83850097656</v>
      </c>
      <c r="M19426" s="15">
        <v>904.42650000000003</v>
      </c>
      <c r="N19426" s="15">
        <v>1806.83117675781</v>
      </c>
      <c r="O19426" s="15">
        <v>904.4228515625</v>
      </c>
      <c r="P19426" s="16">
        <v>2</v>
      </c>
      <c r="Q19426" s="16">
        <v>11</v>
      </c>
      <c r="R19426" s="16" t="s">
        <v>46144</v>
      </c>
      <c r="S19426" s="25">
        <v>82.227699999999999</v>
      </c>
    </row>
    <row r="19427" spans="1:19" x14ac:dyDescent="0.25">
      <c r="A19427" s="14">
        <v>2329</v>
      </c>
      <c r="B19427" s="15">
        <v>3</v>
      </c>
      <c r="C19427" s="15">
        <v>4.3269999325275403</v>
      </c>
      <c r="D19427" s="17" t="s">
        <v>4663</v>
      </c>
      <c r="E19427" s="17" t="s">
        <v>4664</v>
      </c>
      <c r="F19427" s="17">
        <v>2</v>
      </c>
      <c r="G19427" s="17">
        <v>99.000000953674302</v>
      </c>
      <c r="H19427" s="17" t="s">
        <v>46145</v>
      </c>
      <c r="I19427" s="17"/>
      <c r="J19427" s="17"/>
      <c r="K19427" s="17">
        <v>-8.9641902595758403E-3</v>
      </c>
      <c r="L19427" s="15">
        <v>2266.13330078125</v>
      </c>
      <c r="M19427" s="15">
        <v>756.38499999999999</v>
      </c>
      <c r="N19427" s="15">
        <v>2266.14233398438</v>
      </c>
      <c r="O19427" s="15">
        <v>756.38800048828102</v>
      </c>
      <c r="P19427" s="16">
        <v>3</v>
      </c>
      <c r="Q19427" s="16">
        <v>13</v>
      </c>
      <c r="R19427" s="16" t="s">
        <v>46146</v>
      </c>
      <c r="S19427" s="25">
        <v>155.357</v>
      </c>
    </row>
    <row r="19428" spans="1:19" x14ac:dyDescent="0.25">
      <c r="A19428" s="14">
        <v>2329</v>
      </c>
      <c r="B19428" s="15">
        <v>3</v>
      </c>
      <c r="C19428" s="15">
        <v>4.3269999325275403</v>
      </c>
      <c r="D19428" s="17" t="s">
        <v>4663</v>
      </c>
      <c r="E19428" s="17" t="s">
        <v>4664</v>
      </c>
      <c r="F19428" s="17">
        <v>0.51144921779632602</v>
      </c>
      <c r="G19428" s="17">
        <v>99.000000953674302</v>
      </c>
      <c r="H19428" s="17" t="s">
        <v>46147</v>
      </c>
      <c r="I19428" s="17"/>
      <c r="J19428" s="17" t="s">
        <v>6046</v>
      </c>
      <c r="K19428" s="17">
        <v>-1.2327900156378699E-2</v>
      </c>
      <c r="L19428" s="15">
        <v>1052.58544921875</v>
      </c>
      <c r="M19428" s="15">
        <v>527.29999999999995</v>
      </c>
      <c r="N19428" s="15">
        <v>1052.59790039063</v>
      </c>
      <c r="O19428" s="15">
        <v>527.30621337890602</v>
      </c>
      <c r="P19428" s="16">
        <v>2</v>
      </c>
      <c r="Q19428" s="16">
        <v>11</v>
      </c>
      <c r="R19428" s="16" t="s">
        <v>46148</v>
      </c>
      <c r="S19428" s="25">
        <v>62.150100000000002</v>
      </c>
    </row>
    <row r="19429" spans="1:19" x14ac:dyDescent="0.25">
      <c r="A19429" s="14">
        <v>2329</v>
      </c>
      <c r="B19429" s="15">
        <v>3</v>
      </c>
      <c r="C19429" s="15">
        <v>4.3269999325275403</v>
      </c>
      <c r="D19429" s="17" t="s">
        <v>4663</v>
      </c>
      <c r="E19429" s="17" t="s">
        <v>4664</v>
      </c>
      <c r="F19429" s="17">
        <v>0.40120947360992398</v>
      </c>
      <c r="G19429" s="17">
        <v>95.420002937316895</v>
      </c>
      <c r="H19429" s="17" t="s">
        <v>46149</v>
      </c>
      <c r="I19429" s="17"/>
      <c r="J19429" s="17"/>
      <c r="K19429" s="17">
        <v>-4.2518400587141496E-3</v>
      </c>
      <c r="L19429" s="15">
        <v>1705.873046875</v>
      </c>
      <c r="M19429" s="15">
        <v>853.94380000000001</v>
      </c>
      <c r="N19429" s="15">
        <v>1705.87744140625</v>
      </c>
      <c r="O19429" s="15">
        <v>853.94598388671898</v>
      </c>
      <c r="P19429" s="16">
        <v>2</v>
      </c>
      <c r="Q19429" s="16">
        <v>10</v>
      </c>
      <c r="R19429" s="16" t="s">
        <v>46150</v>
      </c>
      <c r="S19429" s="25">
        <v>132.7826</v>
      </c>
    </row>
    <row r="19430" spans="1:19" x14ac:dyDescent="0.25">
      <c r="A19430" s="14">
        <v>2330</v>
      </c>
      <c r="B19430" s="15">
        <v>3</v>
      </c>
      <c r="C19430" s="15">
        <v>5.7069998234510404</v>
      </c>
      <c r="D19430" s="17" t="s">
        <v>4665</v>
      </c>
      <c r="E19430" s="17" t="s">
        <v>4666</v>
      </c>
      <c r="F19430" s="17">
        <v>2</v>
      </c>
      <c r="G19430" s="17">
        <v>99.000000953674302</v>
      </c>
      <c r="H19430" s="17" t="s">
        <v>46151</v>
      </c>
      <c r="I19430" s="17" t="s">
        <v>6129</v>
      </c>
      <c r="J19430" s="17"/>
      <c r="K19430" s="17">
        <v>7.4839699082076602E-3</v>
      </c>
      <c r="L19430" s="15">
        <v>1146.54150390625</v>
      </c>
      <c r="M19430" s="15">
        <v>574.27800000000002</v>
      </c>
      <c r="N19430" s="15">
        <v>1146.53393554688</v>
      </c>
      <c r="O19430" s="15">
        <v>574.27423095703102</v>
      </c>
      <c r="P19430" s="16">
        <v>2</v>
      </c>
      <c r="Q19430" s="16">
        <v>14</v>
      </c>
      <c r="R19430" s="16" t="s">
        <v>46152</v>
      </c>
      <c r="S19430" s="25">
        <v>30.057700000000001</v>
      </c>
    </row>
    <row r="19431" spans="1:19" x14ac:dyDescent="0.25">
      <c r="A19431" s="14">
        <v>2330</v>
      </c>
      <c r="B19431" s="15">
        <v>3</v>
      </c>
      <c r="C19431" s="15">
        <v>5.7069998234510404</v>
      </c>
      <c r="D19431" s="17" t="s">
        <v>4665</v>
      </c>
      <c r="E19431" s="17" t="s">
        <v>4666</v>
      </c>
      <c r="F19431" s="17">
        <v>0.98296678066253695</v>
      </c>
      <c r="G19431" s="17">
        <v>99.000000953674302</v>
      </c>
      <c r="H19431" s="17" t="s">
        <v>46153</v>
      </c>
      <c r="I19431" s="17"/>
      <c r="J19431" s="17"/>
      <c r="K19431" s="17">
        <v>-1.20909996330738E-2</v>
      </c>
      <c r="L19431" s="15">
        <v>1116.55432128906</v>
      </c>
      <c r="M19431" s="15">
        <v>559.28440000000001</v>
      </c>
      <c r="N19431" s="15">
        <v>1116.56628417969</v>
      </c>
      <c r="O19431" s="15">
        <v>559.29040527343795</v>
      </c>
      <c r="P19431" s="16">
        <v>2</v>
      </c>
      <c r="Q19431" s="16">
        <v>12</v>
      </c>
      <c r="R19431" s="16" t="s">
        <v>46154</v>
      </c>
      <c r="S19431" s="25">
        <v>46.351100000000002</v>
      </c>
    </row>
    <row r="19432" spans="1:19" x14ac:dyDescent="0.25">
      <c r="A19432" s="14">
        <v>2331</v>
      </c>
      <c r="B19432" s="15">
        <v>3</v>
      </c>
      <c r="C19432" s="15">
        <v>3.158999979496</v>
      </c>
      <c r="D19432" s="17" t="s">
        <v>4667</v>
      </c>
      <c r="E19432" s="17" t="s">
        <v>4668</v>
      </c>
      <c r="F19432" s="17">
        <v>2</v>
      </c>
      <c r="G19432" s="17">
        <v>99.000000953674302</v>
      </c>
      <c r="H19432" s="17" t="s">
        <v>46155</v>
      </c>
      <c r="I19432" s="17" t="s">
        <v>5942</v>
      </c>
      <c r="J19432" s="17"/>
      <c r="K19432" s="17">
        <v>-9.6355797722935694E-3</v>
      </c>
      <c r="L19432" s="15">
        <v>1694.92932128906</v>
      </c>
      <c r="M19432" s="15">
        <v>848.47190000000001</v>
      </c>
      <c r="N19432" s="15">
        <v>1694.93896484375</v>
      </c>
      <c r="O19432" s="15">
        <v>848.47674560546898</v>
      </c>
      <c r="P19432" s="16">
        <v>2</v>
      </c>
      <c r="Q19432" s="16">
        <v>14</v>
      </c>
      <c r="R19432" s="16" t="s">
        <v>46156</v>
      </c>
      <c r="S19432" s="25">
        <v>156.38980000000001</v>
      </c>
    </row>
    <row r="19433" spans="1:19" x14ac:dyDescent="0.25">
      <c r="A19433" s="14">
        <v>2331</v>
      </c>
      <c r="B19433" s="15">
        <v>3</v>
      </c>
      <c r="C19433" s="15">
        <v>3.158999979496</v>
      </c>
      <c r="D19433" s="17" t="s">
        <v>4667</v>
      </c>
      <c r="E19433" s="17" t="s">
        <v>4668</v>
      </c>
      <c r="F19433" s="17">
        <v>0.80966836214065596</v>
      </c>
      <c r="G19433" s="17">
        <v>98.680001497268705</v>
      </c>
      <c r="H19433" s="17" t="s">
        <v>46157</v>
      </c>
      <c r="I19433" s="17"/>
      <c r="J19433" s="17"/>
      <c r="K19433" s="17">
        <v>-1.6513300361111799E-3</v>
      </c>
      <c r="L19433" s="15">
        <v>1275.66943359375</v>
      </c>
      <c r="M19433" s="15">
        <v>638.84199999999998</v>
      </c>
      <c r="N19433" s="15">
        <v>1275.67102050781</v>
      </c>
      <c r="O19433" s="15">
        <v>638.84283447265602</v>
      </c>
      <c r="P19433" s="16">
        <v>2</v>
      </c>
      <c r="Q19433" s="16">
        <v>10</v>
      </c>
      <c r="R19433" s="16" t="s">
        <v>46158</v>
      </c>
      <c r="S19433" s="25">
        <v>110.97069999999999</v>
      </c>
    </row>
    <row r="19434" spans="1:19" x14ac:dyDescent="0.25">
      <c r="A19434" s="14">
        <v>2331</v>
      </c>
      <c r="B19434" s="15">
        <v>3</v>
      </c>
      <c r="C19434" s="15">
        <v>3.158999979496</v>
      </c>
      <c r="D19434" s="17" t="s">
        <v>4667</v>
      </c>
      <c r="E19434" s="17" t="s">
        <v>4668</v>
      </c>
      <c r="F19434" s="17">
        <v>5.7000409811735202E-2</v>
      </c>
      <c r="G19434" s="17">
        <v>97.879999876022296</v>
      </c>
      <c r="H19434" s="17" t="s">
        <v>46159</v>
      </c>
      <c r="I19434" s="17"/>
      <c r="J19434" s="17"/>
      <c r="K19434" s="17">
        <v>-2.9749900102615402E-2</v>
      </c>
      <c r="L19434" s="15">
        <v>1583.78564453125</v>
      </c>
      <c r="M19434" s="15">
        <v>792.90009999999995</v>
      </c>
      <c r="N19434" s="15">
        <v>1583.81555175781</v>
      </c>
      <c r="O19434" s="15">
        <v>792.9150390625</v>
      </c>
      <c r="P19434" s="16">
        <v>2</v>
      </c>
      <c r="Q19434" s="16">
        <v>12</v>
      </c>
      <c r="R19434" s="16" t="s">
        <v>46160</v>
      </c>
      <c r="S19434" s="25">
        <v>101.3771</v>
      </c>
    </row>
    <row r="19435" spans="1:19" x14ac:dyDescent="0.25">
      <c r="A19435" s="14">
        <v>2332</v>
      </c>
      <c r="B19435" s="15">
        <v>3</v>
      </c>
      <c r="C19435" s="15">
        <v>11.519999802112601</v>
      </c>
      <c r="D19435" s="17" t="s">
        <v>4669</v>
      </c>
      <c r="E19435" s="17" t="s">
        <v>4670</v>
      </c>
      <c r="F19435" s="17">
        <v>1.95860815048218</v>
      </c>
      <c r="G19435" s="17">
        <v>99.000000953674302</v>
      </c>
      <c r="H19435" s="17" t="s">
        <v>46161</v>
      </c>
      <c r="I19435" s="17" t="s">
        <v>23889</v>
      </c>
      <c r="J19435" s="17"/>
      <c r="K19435" s="17">
        <v>8.1422803923487698E-3</v>
      </c>
      <c r="L19435" s="15">
        <v>2208.0791015625</v>
      </c>
      <c r="M19435" s="15">
        <v>737.03359999999998</v>
      </c>
      <c r="N19435" s="15">
        <v>2208.07080078125</v>
      </c>
      <c r="O19435" s="15">
        <v>737.03088378906295</v>
      </c>
      <c r="P19435" s="16">
        <v>3</v>
      </c>
      <c r="Q19435" s="16">
        <v>12</v>
      </c>
      <c r="R19435" s="16" t="s">
        <v>46162</v>
      </c>
      <c r="S19435" s="25">
        <v>162.13130000000001</v>
      </c>
    </row>
    <row r="19436" spans="1:19" x14ac:dyDescent="0.25">
      <c r="A19436" s="14">
        <v>2332</v>
      </c>
      <c r="B19436" s="15">
        <v>3</v>
      </c>
      <c r="C19436" s="15">
        <v>11.519999802112601</v>
      </c>
      <c r="D19436" s="17" t="s">
        <v>4669</v>
      </c>
      <c r="E19436" s="17" t="s">
        <v>4670</v>
      </c>
      <c r="F19436" s="17">
        <v>1.03151702880859</v>
      </c>
      <c r="G19436" s="17">
        <v>99.000000953674302</v>
      </c>
      <c r="H19436" s="17" t="s">
        <v>46163</v>
      </c>
      <c r="I19436" s="17"/>
      <c r="J19436" s="17"/>
      <c r="K19436" s="17">
        <v>-4.3749301694333597E-3</v>
      </c>
      <c r="L19436" s="15">
        <v>930.52429199218795</v>
      </c>
      <c r="M19436" s="15">
        <v>466.26940000000002</v>
      </c>
      <c r="N19436" s="15">
        <v>930.52868652343795</v>
      </c>
      <c r="O19436" s="15">
        <v>466.27163696289102</v>
      </c>
      <c r="P19436" s="16">
        <v>2</v>
      </c>
      <c r="Q19436" s="16">
        <v>12</v>
      </c>
      <c r="R19436" s="16" t="s">
        <v>46164</v>
      </c>
      <c r="S19436" s="25">
        <v>61.053100000000001</v>
      </c>
    </row>
    <row r="19437" spans="1:19" x14ac:dyDescent="0.25">
      <c r="A19437" s="14">
        <v>2333</v>
      </c>
      <c r="B19437" s="15">
        <v>2.99</v>
      </c>
      <c r="C19437" s="15">
        <v>3.2689999788999602</v>
      </c>
      <c r="D19437" s="17" t="s">
        <v>4671</v>
      </c>
      <c r="E19437" s="17" t="s">
        <v>4672</v>
      </c>
      <c r="F19437" s="17">
        <v>1.82390916347504</v>
      </c>
      <c r="G19437" s="17">
        <v>99.000000953674302</v>
      </c>
      <c r="H19437" s="17" t="s">
        <v>46165</v>
      </c>
      <c r="I19437" s="17"/>
      <c r="J19437" s="17"/>
      <c r="K19437" s="17">
        <v>-3.86568997055292E-3</v>
      </c>
      <c r="L19437" s="15">
        <v>990.54608154296898</v>
      </c>
      <c r="M19437" s="15">
        <v>496.28030000000001</v>
      </c>
      <c r="N19437" s="15">
        <v>990.5498046875</v>
      </c>
      <c r="O19437" s="15">
        <v>496.28219604492199</v>
      </c>
      <c r="P19437" s="16">
        <v>2</v>
      </c>
      <c r="Q19437" s="16">
        <v>12</v>
      </c>
      <c r="R19437" s="16" t="s">
        <v>46166</v>
      </c>
      <c r="S19437" s="25">
        <v>90.461699999999993</v>
      </c>
    </row>
    <row r="19438" spans="1:19" x14ac:dyDescent="0.25">
      <c r="A19438" s="14">
        <v>2333</v>
      </c>
      <c r="B19438" s="15">
        <v>2.99</v>
      </c>
      <c r="C19438" s="15">
        <v>3.2689999788999602</v>
      </c>
      <c r="D19438" s="17" t="s">
        <v>4671</v>
      </c>
      <c r="E19438" s="17" t="s">
        <v>4672</v>
      </c>
      <c r="F19438" s="17">
        <v>1.14874172210693</v>
      </c>
      <c r="G19438" s="17">
        <v>99.000000953674302</v>
      </c>
      <c r="H19438" s="17" t="s">
        <v>46167</v>
      </c>
      <c r="I19438" s="17"/>
      <c r="J19438" s="17"/>
      <c r="K19438" s="17">
        <v>1.87490996904671E-3</v>
      </c>
      <c r="L19438" s="15">
        <v>1821.04528808594</v>
      </c>
      <c r="M19438" s="15">
        <v>911.5299</v>
      </c>
      <c r="N19438" s="15">
        <v>1821.04333496094</v>
      </c>
      <c r="O19438" s="15">
        <v>911.52899169921898</v>
      </c>
      <c r="P19438" s="16">
        <v>2</v>
      </c>
      <c r="Q19438" s="16">
        <v>9</v>
      </c>
      <c r="R19438" s="16" t="s">
        <v>46168</v>
      </c>
      <c r="S19438" s="25">
        <v>176.56049999999999</v>
      </c>
    </row>
    <row r="19439" spans="1:19" x14ac:dyDescent="0.25">
      <c r="A19439" s="14">
        <v>2334</v>
      </c>
      <c r="B19439" s="15">
        <v>2.99</v>
      </c>
      <c r="C19439" s="15">
        <v>11.3600000739098</v>
      </c>
      <c r="D19439" s="17" t="s">
        <v>4673</v>
      </c>
      <c r="E19439" s="17" t="s">
        <v>4674</v>
      </c>
      <c r="F19439" s="17">
        <v>2</v>
      </c>
      <c r="G19439" s="17">
        <v>99.000000953674302</v>
      </c>
      <c r="H19439" s="17" t="s">
        <v>46169</v>
      </c>
      <c r="I19439" s="17"/>
      <c r="J19439" s="17"/>
      <c r="K19439" s="17">
        <v>-1.9204099953640301E-4</v>
      </c>
      <c r="L19439" s="15">
        <v>1094.6123046875</v>
      </c>
      <c r="M19439" s="15">
        <v>548.3134</v>
      </c>
      <c r="N19439" s="15">
        <v>1094.61242675781</v>
      </c>
      <c r="O19439" s="15">
        <v>548.3134765625</v>
      </c>
      <c r="P19439" s="16">
        <v>2</v>
      </c>
      <c r="Q19439" s="16">
        <v>13</v>
      </c>
      <c r="R19439" s="16" t="s">
        <v>46170</v>
      </c>
      <c r="S19439" s="25">
        <v>160.8117</v>
      </c>
    </row>
    <row r="19440" spans="1:19" x14ac:dyDescent="0.25">
      <c r="A19440" s="14">
        <v>2334</v>
      </c>
      <c r="B19440" s="15">
        <v>2.99</v>
      </c>
      <c r="C19440" s="15">
        <v>11.3600000739098</v>
      </c>
      <c r="D19440" s="17" t="s">
        <v>4673</v>
      </c>
      <c r="E19440" s="17" t="s">
        <v>4674</v>
      </c>
      <c r="F19440" s="17">
        <v>0.99139982461929299</v>
      </c>
      <c r="G19440" s="17">
        <v>99.000000953674302</v>
      </c>
      <c r="H19440" s="17" t="s">
        <v>46171</v>
      </c>
      <c r="I19440" s="17"/>
      <c r="J19440" s="17"/>
      <c r="K19440" s="17">
        <v>-2.9123900458216702E-3</v>
      </c>
      <c r="L19440" s="15">
        <v>1134.6044921875</v>
      </c>
      <c r="M19440" s="15">
        <v>568.30949999999996</v>
      </c>
      <c r="N19440" s="15">
        <v>1134.60729980469</v>
      </c>
      <c r="O19440" s="15">
        <v>568.31097412109398</v>
      </c>
      <c r="P19440" s="16">
        <v>2</v>
      </c>
      <c r="Q19440" s="16">
        <v>11</v>
      </c>
      <c r="R19440" s="16" t="s">
        <v>46172</v>
      </c>
      <c r="S19440" s="25">
        <v>92.562100000000001</v>
      </c>
    </row>
    <row r="19441" spans="1:19" x14ac:dyDescent="0.25">
      <c r="A19441" s="14">
        <v>2335</v>
      </c>
      <c r="B19441" s="15">
        <v>2.98</v>
      </c>
      <c r="C19441" s="15">
        <v>6.1540000140666997</v>
      </c>
      <c r="D19441" s="17" t="s">
        <v>4675</v>
      </c>
      <c r="E19441" s="17" t="s">
        <v>4676</v>
      </c>
      <c r="F19441" s="17">
        <v>2</v>
      </c>
      <c r="G19441" s="17">
        <v>99.000000953674302</v>
      </c>
      <c r="H19441" s="17" t="s">
        <v>46173</v>
      </c>
      <c r="I19441" s="17"/>
      <c r="J19441" s="17"/>
      <c r="K19441" s="17">
        <v>1.9547000993043202E-3</v>
      </c>
      <c r="L19441" s="15">
        <v>1297.72631835938</v>
      </c>
      <c r="M19441" s="15">
        <v>649.87040000000002</v>
      </c>
      <c r="N19441" s="15">
        <v>1297.72412109375</v>
      </c>
      <c r="O19441" s="15">
        <v>649.869384765625</v>
      </c>
      <c r="P19441" s="16">
        <v>2</v>
      </c>
      <c r="Q19441" s="16">
        <v>18</v>
      </c>
      <c r="R19441" s="16" t="s">
        <v>46174</v>
      </c>
      <c r="S19441" s="25">
        <v>120.83929999999999</v>
      </c>
    </row>
    <row r="19442" spans="1:19" x14ac:dyDescent="0.25">
      <c r="A19442" s="14">
        <v>2335</v>
      </c>
      <c r="B19442" s="15">
        <v>2.98</v>
      </c>
      <c r="C19442" s="15">
        <v>6.1540000140666997</v>
      </c>
      <c r="D19442" s="17" t="s">
        <v>4675</v>
      </c>
      <c r="E19442" s="17" t="s">
        <v>4676</v>
      </c>
      <c r="F19442" s="17">
        <v>0.90657824277877797</v>
      </c>
      <c r="G19442" s="17">
        <v>99.000000953674302</v>
      </c>
      <c r="H19442" s="17" t="s">
        <v>46175</v>
      </c>
      <c r="I19442" s="17" t="s">
        <v>6211</v>
      </c>
      <c r="J19442" s="17"/>
      <c r="K19442" s="17">
        <v>-1.00699998438358E-3</v>
      </c>
      <c r="L19442" s="15">
        <v>1593.84643554688</v>
      </c>
      <c r="M19442" s="15">
        <v>797.93050000000005</v>
      </c>
      <c r="N19442" s="15">
        <v>1593.84741210938</v>
      </c>
      <c r="O19442" s="15">
        <v>797.93103027343795</v>
      </c>
      <c r="P19442" s="16">
        <v>2</v>
      </c>
      <c r="Q19442" s="16">
        <v>12</v>
      </c>
      <c r="R19442" s="16" t="s">
        <v>46176</v>
      </c>
      <c r="S19442" s="25">
        <v>82.37</v>
      </c>
    </row>
    <row r="19443" spans="1:19" x14ac:dyDescent="0.25">
      <c r="A19443" s="14">
        <v>2336</v>
      </c>
      <c r="B19443" s="15">
        <v>2.98</v>
      </c>
      <c r="C19443" s="15">
        <v>25</v>
      </c>
      <c r="D19443" s="17" t="s">
        <v>4677</v>
      </c>
      <c r="E19443" s="17" t="s">
        <v>4678</v>
      </c>
      <c r="F19443" s="17">
        <v>2</v>
      </c>
      <c r="G19443" s="17">
        <v>99.000000953674302</v>
      </c>
      <c r="H19443" s="17" t="s">
        <v>46177</v>
      </c>
      <c r="I19443" s="17"/>
      <c r="J19443" s="17"/>
      <c r="K19443" s="17">
        <v>1.6355100087821501E-3</v>
      </c>
      <c r="L19443" s="15">
        <v>2028.029296875</v>
      </c>
      <c r="M19443" s="15">
        <v>677.01700000000005</v>
      </c>
      <c r="N19443" s="15">
        <v>2028.02758789063</v>
      </c>
      <c r="O19443" s="15">
        <v>677.01647949218795</v>
      </c>
      <c r="P19443" s="16">
        <v>3</v>
      </c>
      <c r="Q19443" s="16">
        <v>14</v>
      </c>
      <c r="R19443" s="16" t="s">
        <v>46178</v>
      </c>
      <c r="S19443" s="25">
        <v>156.4383</v>
      </c>
    </row>
    <row r="19444" spans="1:19" x14ac:dyDescent="0.25">
      <c r="A19444" s="14">
        <v>2336</v>
      </c>
      <c r="B19444" s="15">
        <v>2.98</v>
      </c>
      <c r="C19444" s="15">
        <v>25</v>
      </c>
      <c r="D19444" s="17" t="s">
        <v>4677</v>
      </c>
      <c r="E19444" s="17" t="s">
        <v>4678</v>
      </c>
      <c r="F19444" s="17">
        <v>0.61618465185165405</v>
      </c>
      <c r="G19444" s="17">
        <v>97.740000486373901</v>
      </c>
      <c r="H19444" s="17" t="s">
        <v>46179</v>
      </c>
      <c r="I19444" s="17" t="s">
        <v>6187</v>
      </c>
      <c r="J19444" s="17"/>
      <c r="K19444" s="17">
        <v>1.6566300764679898E-2</v>
      </c>
      <c r="L19444" s="15">
        <v>2311.15063476563</v>
      </c>
      <c r="M19444" s="15">
        <v>771.39080000000001</v>
      </c>
      <c r="N19444" s="15">
        <v>2311.13403320313</v>
      </c>
      <c r="O19444" s="15">
        <v>771.38531494140602</v>
      </c>
      <c r="P19444" s="16">
        <v>3</v>
      </c>
      <c r="Q19444" s="16">
        <v>10</v>
      </c>
      <c r="R19444" s="16" t="s">
        <v>46180</v>
      </c>
      <c r="S19444" s="25">
        <v>165.60319999999999</v>
      </c>
    </row>
    <row r="19445" spans="1:19" x14ac:dyDescent="0.25">
      <c r="A19445" s="14">
        <v>2337</v>
      </c>
      <c r="B19445" s="15">
        <v>2.98</v>
      </c>
      <c r="C19445" s="15">
        <v>12.0099999010563</v>
      </c>
      <c r="D19445" s="17" t="s">
        <v>4679</v>
      </c>
      <c r="E19445" s="17" t="s">
        <v>4680</v>
      </c>
      <c r="F19445" s="17">
        <v>1.9208178520202599</v>
      </c>
      <c r="G19445" s="17">
        <v>99.000000953674302</v>
      </c>
      <c r="H19445" s="17" t="s">
        <v>46181</v>
      </c>
      <c r="I19445" s="17"/>
      <c r="J19445" s="17"/>
      <c r="K19445" s="17">
        <v>-3.54511011391878E-3</v>
      </c>
      <c r="L19445" s="15">
        <v>1274.67712402344</v>
      </c>
      <c r="M19445" s="15">
        <v>638.34580000000005</v>
      </c>
      <c r="N19445" s="15">
        <v>1274.68054199219</v>
      </c>
      <c r="O19445" s="15">
        <v>638.34753417968795</v>
      </c>
      <c r="P19445" s="16">
        <v>2</v>
      </c>
      <c r="Q19445" s="16">
        <v>11</v>
      </c>
      <c r="R19445" s="16" t="s">
        <v>46182</v>
      </c>
      <c r="S19445" s="25">
        <v>124.0117</v>
      </c>
    </row>
    <row r="19446" spans="1:19" x14ac:dyDescent="0.25">
      <c r="A19446" s="14">
        <v>2337</v>
      </c>
      <c r="B19446" s="15">
        <v>2.98</v>
      </c>
      <c r="C19446" s="15">
        <v>12.0099999010563</v>
      </c>
      <c r="D19446" s="17" t="s">
        <v>4679</v>
      </c>
      <c r="E19446" s="17" t="s">
        <v>4680</v>
      </c>
      <c r="F19446" s="17">
        <v>0.97061622142791704</v>
      </c>
      <c r="G19446" s="17">
        <v>99.000000953674302</v>
      </c>
      <c r="H19446" s="17" t="s">
        <v>46183</v>
      </c>
      <c r="I19446" s="17"/>
      <c r="J19446" s="17"/>
      <c r="K19446" s="17">
        <v>2.8720600530505202E-3</v>
      </c>
      <c r="L19446" s="15">
        <v>2580.3828125</v>
      </c>
      <c r="M19446" s="15">
        <v>861.13490000000002</v>
      </c>
      <c r="N19446" s="15">
        <v>2580.3798828125</v>
      </c>
      <c r="O19446" s="15">
        <v>861.13391113281295</v>
      </c>
      <c r="P19446" s="16">
        <v>3</v>
      </c>
      <c r="Q19446" s="16">
        <v>10</v>
      </c>
      <c r="R19446" s="16" t="s">
        <v>46184</v>
      </c>
      <c r="S19446" s="25">
        <v>173.23560000000001</v>
      </c>
    </row>
    <row r="19447" spans="1:19" x14ac:dyDescent="0.25">
      <c r="A19447" s="14">
        <v>2338</v>
      </c>
      <c r="B19447" s="15">
        <v>2.98</v>
      </c>
      <c r="C19447" s="15">
        <v>6.6469997167587298</v>
      </c>
      <c r="D19447" s="17" t="s">
        <v>4681</v>
      </c>
      <c r="E19447" s="17" t="s">
        <v>4682</v>
      </c>
      <c r="F19447" s="17">
        <v>1.9208178520202599</v>
      </c>
      <c r="G19447" s="17">
        <v>99.000000953674302</v>
      </c>
      <c r="H19447" s="17" t="s">
        <v>46185</v>
      </c>
      <c r="I19447" s="17" t="s">
        <v>6211</v>
      </c>
      <c r="J19447" s="17"/>
      <c r="K19447" s="17">
        <v>-2.50633992254734E-3</v>
      </c>
      <c r="L19447" s="15">
        <v>1194.63732910156</v>
      </c>
      <c r="M19447" s="15">
        <v>598.32590000000005</v>
      </c>
      <c r="N19447" s="15">
        <v>1194.6396484375</v>
      </c>
      <c r="O19447" s="15">
        <v>598.3271484375</v>
      </c>
      <c r="P19447" s="16">
        <v>2</v>
      </c>
      <c r="Q19447" s="16">
        <v>12</v>
      </c>
      <c r="R19447" s="16" t="s">
        <v>46186</v>
      </c>
      <c r="S19447" s="25">
        <v>117.3006</v>
      </c>
    </row>
    <row r="19448" spans="1:19" x14ac:dyDescent="0.25">
      <c r="A19448" s="14">
        <v>2338</v>
      </c>
      <c r="B19448" s="15">
        <v>2.98</v>
      </c>
      <c r="C19448" s="15">
        <v>6.6469997167587298</v>
      </c>
      <c r="D19448" s="17" t="s">
        <v>4681</v>
      </c>
      <c r="E19448" s="17" t="s">
        <v>4682</v>
      </c>
      <c r="F19448" s="17">
        <v>0.84466391801834095</v>
      </c>
      <c r="G19448" s="17">
        <v>98.809999227523804</v>
      </c>
      <c r="H19448" s="17" t="s">
        <v>46187</v>
      </c>
      <c r="I19448" s="17"/>
      <c r="J19448" s="17"/>
      <c r="K19448" s="17">
        <v>-1.3795900158584101E-3</v>
      </c>
      <c r="L19448" s="15">
        <v>1227.66967773438</v>
      </c>
      <c r="M19448" s="15">
        <v>614.84209999999996</v>
      </c>
      <c r="N19448" s="15">
        <v>1227.67102050781</v>
      </c>
      <c r="O19448" s="15">
        <v>614.84283447265602</v>
      </c>
      <c r="P19448" s="16">
        <v>2</v>
      </c>
      <c r="Q19448" s="16">
        <v>11</v>
      </c>
      <c r="R19448" s="16" t="s">
        <v>46188</v>
      </c>
      <c r="S19448" s="25">
        <v>72.720200000000006</v>
      </c>
    </row>
    <row r="19449" spans="1:19" x14ac:dyDescent="0.25">
      <c r="A19449" s="14">
        <v>2339</v>
      </c>
      <c r="B19449" s="15">
        <v>2.96</v>
      </c>
      <c r="C19449" s="15">
        <v>6.1739999800920504</v>
      </c>
      <c r="D19449" s="17" t="s">
        <v>4683</v>
      </c>
      <c r="E19449" s="17" t="s">
        <v>4684</v>
      </c>
      <c r="F19449" s="17">
        <v>2</v>
      </c>
      <c r="G19449" s="17">
        <v>99.000000953674302</v>
      </c>
      <c r="H19449" s="17" t="s">
        <v>46189</v>
      </c>
      <c r="I19449" s="17"/>
      <c r="J19449" s="17"/>
      <c r="K19449" s="17">
        <v>-6.4626899547874901E-3</v>
      </c>
      <c r="L19449" s="15">
        <v>1495.81811523438</v>
      </c>
      <c r="M19449" s="15">
        <v>748.91629999999998</v>
      </c>
      <c r="N19449" s="15">
        <v>1495.82458496094</v>
      </c>
      <c r="O19449" s="15">
        <v>748.91955566406295</v>
      </c>
      <c r="P19449" s="16">
        <v>2</v>
      </c>
      <c r="Q19449" s="16">
        <v>14</v>
      </c>
      <c r="R19449" s="16" t="s">
        <v>46190</v>
      </c>
      <c r="S19449" s="25">
        <v>131.3272</v>
      </c>
    </row>
    <row r="19450" spans="1:19" x14ac:dyDescent="0.25">
      <c r="A19450" s="14">
        <v>2339</v>
      </c>
      <c r="B19450" s="15">
        <v>2.96</v>
      </c>
      <c r="C19450" s="15">
        <v>6.1739999800920504</v>
      </c>
      <c r="D19450" s="17" t="s">
        <v>4683</v>
      </c>
      <c r="E19450" s="17" t="s">
        <v>4684</v>
      </c>
      <c r="F19450" s="17">
        <v>0.55909085273742698</v>
      </c>
      <c r="G19450" s="17">
        <v>97.320002317428603</v>
      </c>
      <c r="H19450" s="17" t="s">
        <v>46191</v>
      </c>
      <c r="I19450" s="17"/>
      <c r="J19450" s="17"/>
      <c r="K19450" s="17">
        <v>-4.9556698650121698E-3</v>
      </c>
      <c r="L19450" s="15">
        <v>2148.16284179688</v>
      </c>
      <c r="M19450" s="15">
        <v>717.0616</v>
      </c>
      <c r="N19450" s="15">
        <v>2148.16772460938</v>
      </c>
      <c r="O19450" s="15">
        <v>717.063232421875</v>
      </c>
      <c r="P19450" s="16">
        <v>3</v>
      </c>
      <c r="Q19450" s="16">
        <v>10</v>
      </c>
      <c r="R19450" s="16" t="s">
        <v>46192</v>
      </c>
      <c r="S19450" s="25">
        <v>151.39570000000001</v>
      </c>
    </row>
    <row r="19451" spans="1:19" x14ac:dyDescent="0.25">
      <c r="A19451" s="14">
        <v>2339</v>
      </c>
      <c r="B19451" s="15">
        <v>2.96</v>
      </c>
      <c r="C19451" s="15">
        <v>6.1739999800920504</v>
      </c>
      <c r="D19451" s="17" t="s">
        <v>4683</v>
      </c>
      <c r="E19451" s="17" t="s">
        <v>4684</v>
      </c>
      <c r="F19451" s="17">
        <v>0.111820504069328</v>
      </c>
      <c r="G19451" s="17">
        <v>99.000000953674302</v>
      </c>
      <c r="H19451" s="17" t="s">
        <v>46193</v>
      </c>
      <c r="I19451" s="17" t="s">
        <v>6201</v>
      </c>
      <c r="J19451" s="17"/>
      <c r="K19451" s="17">
        <v>-3.8936600089073202E-2</v>
      </c>
      <c r="L19451" s="15">
        <v>1256.57946777344</v>
      </c>
      <c r="M19451" s="15">
        <v>629.29700000000003</v>
      </c>
      <c r="N19451" s="15">
        <v>1256.61828613281</v>
      </c>
      <c r="O19451" s="15">
        <v>629.31646728515602</v>
      </c>
      <c r="P19451" s="16">
        <v>2</v>
      </c>
      <c r="Q19451" s="16">
        <v>14</v>
      </c>
      <c r="R19451" s="16" t="s">
        <v>46194</v>
      </c>
      <c r="S19451" s="25">
        <v>79.547600000000003</v>
      </c>
    </row>
    <row r="19452" spans="1:19" x14ac:dyDescent="0.25">
      <c r="A19452" s="14">
        <v>2340</v>
      </c>
      <c r="B19452" s="15">
        <v>2.96</v>
      </c>
      <c r="C19452" s="15">
        <v>2.6240000501275098</v>
      </c>
      <c r="D19452" s="17" t="s">
        <v>4685</v>
      </c>
      <c r="E19452" s="17" t="s">
        <v>4686</v>
      </c>
      <c r="F19452" s="17">
        <v>1.6989704370498699</v>
      </c>
      <c r="G19452" s="17">
        <v>99.000000953674302</v>
      </c>
      <c r="H19452" s="17" t="s">
        <v>46195</v>
      </c>
      <c r="I19452" s="17"/>
      <c r="J19452" s="17"/>
      <c r="K19452" s="26">
        <v>-7.6604999776463996E-5</v>
      </c>
      <c r="L19452" s="15">
        <v>947.54388427734398</v>
      </c>
      <c r="M19452" s="15">
        <v>474.7792</v>
      </c>
      <c r="N19452" s="15">
        <v>947.54400634765602</v>
      </c>
      <c r="O19452" s="15">
        <v>474.779296875</v>
      </c>
      <c r="P19452" s="16">
        <v>2</v>
      </c>
      <c r="Q19452" s="16">
        <v>12</v>
      </c>
      <c r="R19452" s="16" t="s">
        <v>46196</v>
      </c>
      <c r="S19452" s="25">
        <v>83.188000000000002</v>
      </c>
    </row>
    <row r="19453" spans="1:19" x14ac:dyDescent="0.25">
      <c r="A19453" s="14">
        <v>2340</v>
      </c>
      <c r="B19453" s="15">
        <v>2.96</v>
      </c>
      <c r="C19453" s="15">
        <v>2.6240000501275098</v>
      </c>
      <c r="D19453" s="17" t="s">
        <v>4685</v>
      </c>
      <c r="E19453" s="17" t="s">
        <v>4686</v>
      </c>
      <c r="F19453" s="17">
        <v>1.01322829723358</v>
      </c>
      <c r="G19453" s="17">
        <v>99.000000953674302</v>
      </c>
      <c r="H19453" s="17" t="s">
        <v>46197</v>
      </c>
      <c r="I19453" s="17"/>
      <c r="J19453" s="17"/>
      <c r="K19453" s="17">
        <v>-3.6173600237816598E-3</v>
      </c>
      <c r="L19453" s="15">
        <v>997.58850097656295</v>
      </c>
      <c r="M19453" s="15">
        <v>499.80149999999998</v>
      </c>
      <c r="N19453" s="15">
        <v>997.592041015625</v>
      </c>
      <c r="O19453" s="15">
        <v>499.80328369140602</v>
      </c>
      <c r="P19453" s="16">
        <v>2</v>
      </c>
      <c r="Q19453" s="16">
        <v>12</v>
      </c>
      <c r="R19453" s="16" t="s">
        <v>46198</v>
      </c>
      <c r="S19453" s="25">
        <v>55.223999999999997</v>
      </c>
    </row>
    <row r="19454" spans="1:19" x14ac:dyDescent="0.25">
      <c r="A19454" s="14">
        <v>2341</v>
      </c>
      <c r="B19454" s="15">
        <v>2.95</v>
      </c>
      <c r="C19454" s="15">
        <v>10.2899998426437</v>
      </c>
      <c r="D19454" s="17" t="s">
        <v>4687</v>
      </c>
      <c r="E19454" s="17" t="s">
        <v>4688</v>
      </c>
      <c r="F19454" s="17">
        <v>2</v>
      </c>
      <c r="G19454" s="17">
        <v>99.000000953674302</v>
      </c>
      <c r="H19454" s="17" t="s">
        <v>46199</v>
      </c>
      <c r="I19454" s="17"/>
      <c r="J19454" s="17"/>
      <c r="K19454" s="17">
        <v>5.4533202201127997E-3</v>
      </c>
      <c r="L19454" s="15">
        <v>1282.63598632813</v>
      </c>
      <c r="M19454" s="15">
        <v>428.55259999999998</v>
      </c>
      <c r="N19454" s="15">
        <v>1282.63061523438</v>
      </c>
      <c r="O19454" s="15">
        <v>428.55081176757801</v>
      </c>
      <c r="P19454" s="16">
        <v>3</v>
      </c>
      <c r="Q19454" s="16">
        <v>17</v>
      </c>
      <c r="R19454" s="16" t="s">
        <v>46200</v>
      </c>
      <c r="S19454" s="25">
        <v>20.4574</v>
      </c>
    </row>
    <row r="19455" spans="1:19" x14ac:dyDescent="0.25">
      <c r="A19455" s="14">
        <v>2341</v>
      </c>
      <c r="B19455" s="15">
        <v>2.95</v>
      </c>
      <c r="C19455" s="15">
        <v>10.2899998426437</v>
      </c>
      <c r="D19455" s="17" t="s">
        <v>4687</v>
      </c>
      <c r="E19455" s="17" t="s">
        <v>4688</v>
      </c>
      <c r="F19455" s="17">
        <v>0.74958008527755704</v>
      </c>
      <c r="G19455" s="17">
        <v>98.470002412796006</v>
      </c>
      <c r="H19455" s="17" t="s">
        <v>46201</v>
      </c>
      <c r="I19455" s="17"/>
      <c r="J19455" s="17"/>
      <c r="K19455" s="17">
        <v>-5.0356499850750004E-3</v>
      </c>
      <c r="L19455" s="15">
        <v>1250.68212890625</v>
      </c>
      <c r="M19455" s="15">
        <v>626.34829999999999</v>
      </c>
      <c r="N19455" s="15">
        <v>1250.68701171875</v>
      </c>
      <c r="O19455" s="15">
        <v>626.350830078125</v>
      </c>
      <c r="P19455" s="16">
        <v>2</v>
      </c>
      <c r="Q19455" s="16">
        <v>11</v>
      </c>
      <c r="R19455" s="16" t="s">
        <v>46202</v>
      </c>
      <c r="S19455" s="25">
        <v>82.780699999999996</v>
      </c>
    </row>
    <row r="19456" spans="1:19" x14ac:dyDescent="0.25">
      <c r="A19456" s="14">
        <v>2341</v>
      </c>
      <c r="B19456" s="15">
        <v>2.95</v>
      </c>
      <c r="C19456" s="15">
        <v>10.2899998426437</v>
      </c>
      <c r="D19456" s="17" t="s">
        <v>4687</v>
      </c>
      <c r="E19456" s="17" t="s">
        <v>4688</v>
      </c>
      <c r="F19456" s="17">
        <v>0.193820029497147</v>
      </c>
      <c r="G19456" s="17">
        <v>96.789997816085801</v>
      </c>
      <c r="H19456" s="17" t="s">
        <v>46203</v>
      </c>
      <c r="I19456" s="17"/>
      <c r="J19456" s="17"/>
      <c r="K19456" s="17">
        <v>-1.7962200567126298E-2</v>
      </c>
      <c r="L19456" s="15">
        <v>1000.52746582031</v>
      </c>
      <c r="M19456" s="15">
        <v>501.27100000000002</v>
      </c>
      <c r="N19456" s="15">
        <v>1000.54541015625</v>
      </c>
      <c r="O19456" s="15">
        <v>501.27996826171898</v>
      </c>
      <c r="P19456" s="16">
        <v>2</v>
      </c>
      <c r="Q19456" s="16">
        <v>11</v>
      </c>
      <c r="R19456" s="16" t="s">
        <v>46204</v>
      </c>
      <c r="S19456" s="25">
        <v>50.6646</v>
      </c>
    </row>
    <row r="19457" spans="1:19" x14ac:dyDescent="0.25">
      <c r="A19457" s="14">
        <v>2342</v>
      </c>
      <c r="B19457" s="15">
        <v>2.95</v>
      </c>
      <c r="C19457" s="15">
        <v>9.9529996514320391</v>
      </c>
      <c r="D19457" s="17" t="s">
        <v>4689</v>
      </c>
      <c r="E19457" s="17" t="s">
        <v>4690</v>
      </c>
      <c r="F19457" s="17">
        <v>2</v>
      </c>
      <c r="G19457" s="17">
        <v>99.000000953674302</v>
      </c>
      <c r="H19457" s="17" t="s">
        <v>46205</v>
      </c>
      <c r="I19457" s="17"/>
      <c r="J19457" s="17"/>
      <c r="K19457" s="17">
        <v>-1.6642799891997099E-4</v>
      </c>
      <c r="L19457" s="15">
        <v>1093.62829589844</v>
      </c>
      <c r="M19457" s="15">
        <v>547.82140000000004</v>
      </c>
      <c r="N19457" s="15">
        <v>1093.62841796875</v>
      </c>
      <c r="O19457" s="15">
        <v>547.82147216796898</v>
      </c>
      <c r="P19457" s="16">
        <v>2</v>
      </c>
      <c r="Q19457" s="16">
        <v>12</v>
      </c>
      <c r="R19457" s="16" t="s">
        <v>46206</v>
      </c>
      <c r="S19457" s="25">
        <v>119.4482</v>
      </c>
    </row>
    <row r="19458" spans="1:19" x14ac:dyDescent="0.25">
      <c r="A19458" s="14">
        <v>2342</v>
      </c>
      <c r="B19458" s="15">
        <v>2.95</v>
      </c>
      <c r="C19458" s="15">
        <v>9.9529996514320391</v>
      </c>
      <c r="D19458" s="17" t="s">
        <v>4689</v>
      </c>
      <c r="E19458" s="17" t="s">
        <v>4690</v>
      </c>
      <c r="F19458" s="17">
        <v>0.95078200101852395</v>
      </c>
      <c r="G19458" s="17">
        <v>99.000000953674302</v>
      </c>
      <c r="H19458" s="17" t="s">
        <v>46207</v>
      </c>
      <c r="I19458" s="17"/>
      <c r="J19458" s="17"/>
      <c r="K19458" s="17">
        <v>1.1943300254643E-2</v>
      </c>
      <c r="L19458" s="15">
        <v>1226.673828125</v>
      </c>
      <c r="M19458" s="15">
        <v>614.3442</v>
      </c>
      <c r="N19458" s="15">
        <v>1226.66186523438</v>
      </c>
      <c r="O19458" s="15">
        <v>614.33825683593795</v>
      </c>
      <c r="P19458" s="16">
        <v>2</v>
      </c>
      <c r="Q19458" s="16">
        <v>11</v>
      </c>
      <c r="R19458" s="16" t="s">
        <v>46208</v>
      </c>
      <c r="S19458" s="25">
        <v>84.153800000000004</v>
      </c>
    </row>
    <row r="19459" spans="1:19" x14ac:dyDescent="0.25">
      <c r="A19459" s="14">
        <v>2343</v>
      </c>
      <c r="B19459" s="15">
        <v>2.94</v>
      </c>
      <c r="C19459" s="15">
        <v>2.6060000061988799</v>
      </c>
      <c r="D19459" s="17" t="s">
        <v>4691</v>
      </c>
      <c r="E19459" s="17" t="s">
        <v>4692</v>
      </c>
      <c r="F19459" s="17">
        <v>1.79588079452515</v>
      </c>
      <c r="G19459" s="17">
        <v>99.000000953674302</v>
      </c>
      <c r="H19459" s="17" t="s">
        <v>46209</v>
      </c>
      <c r="I19459" s="17"/>
      <c r="J19459" s="17"/>
      <c r="K19459" s="17">
        <v>-8.1148501485586201E-3</v>
      </c>
      <c r="L19459" s="15">
        <v>1995.04174804688</v>
      </c>
      <c r="M19459" s="15">
        <v>666.02120000000002</v>
      </c>
      <c r="N19459" s="15">
        <v>1995.04992675781</v>
      </c>
      <c r="O19459" s="15">
        <v>666.02392578125</v>
      </c>
      <c r="P19459" s="16">
        <v>3</v>
      </c>
      <c r="Q19459" s="16">
        <v>10</v>
      </c>
      <c r="R19459" s="16" t="s">
        <v>46210</v>
      </c>
      <c r="S19459" s="25">
        <v>198.17949999999999</v>
      </c>
    </row>
    <row r="19460" spans="1:19" x14ac:dyDescent="0.25">
      <c r="A19460" s="14">
        <v>2343</v>
      </c>
      <c r="B19460" s="15">
        <v>2.94</v>
      </c>
      <c r="C19460" s="15">
        <v>2.6060000061988799</v>
      </c>
      <c r="D19460" s="17" t="s">
        <v>4691</v>
      </c>
      <c r="E19460" s="17" t="s">
        <v>4692</v>
      </c>
      <c r="F19460" s="17">
        <v>1.10790538787842</v>
      </c>
      <c r="G19460" s="17">
        <v>99.000000953674302</v>
      </c>
      <c r="H19460" s="17" t="s">
        <v>46211</v>
      </c>
      <c r="I19460" s="17" t="s">
        <v>6129</v>
      </c>
      <c r="J19460" s="17"/>
      <c r="K19460" s="17">
        <v>-7.2329500690102603E-3</v>
      </c>
      <c r="L19460" s="15">
        <v>1508.78771972656</v>
      </c>
      <c r="M19460" s="15">
        <v>755.40110000000004</v>
      </c>
      <c r="N19460" s="15">
        <v>1508.794921875</v>
      </c>
      <c r="O19460" s="15">
        <v>755.40472412109398</v>
      </c>
      <c r="P19460" s="16">
        <v>2</v>
      </c>
      <c r="Q19460" s="16">
        <v>9</v>
      </c>
      <c r="R19460" s="16" t="s">
        <v>46212</v>
      </c>
      <c r="S19460" s="25">
        <v>164.07929999999999</v>
      </c>
    </row>
    <row r="19461" spans="1:19" x14ac:dyDescent="0.25">
      <c r="A19461" s="14">
        <v>2344</v>
      </c>
      <c r="B19461" s="15">
        <v>2.92</v>
      </c>
      <c r="C19461" s="15">
        <v>1.5979999676346801</v>
      </c>
      <c r="D19461" s="17" t="s">
        <v>4693</v>
      </c>
      <c r="E19461" s="17" t="s">
        <v>4694</v>
      </c>
      <c r="F19461" s="17">
        <v>2</v>
      </c>
      <c r="G19461" s="17">
        <v>99.000000953674302</v>
      </c>
      <c r="H19461" s="17" t="s">
        <v>46213</v>
      </c>
      <c r="I19461" s="17"/>
      <c r="J19461" s="17"/>
      <c r="K19461" s="17">
        <v>-2.35365005210042E-4</v>
      </c>
      <c r="L19461" s="15">
        <v>1346.73046875</v>
      </c>
      <c r="M19461" s="15">
        <v>674.37249999999995</v>
      </c>
      <c r="N19461" s="15">
        <v>1346.73059082031</v>
      </c>
      <c r="O19461" s="15">
        <v>674.37261962890602</v>
      </c>
      <c r="P19461" s="16">
        <v>2</v>
      </c>
      <c r="Q19461" s="16">
        <v>15</v>
      </c>
      <c r="R19461" s="16" t="s">
        <v>46214</v>
      </c>
      <c r="S19461" s="25">
        <v>118.67789999999999</v>
      </c>
    </row>
    <row r="19462" spans="1:19" x14ac:dyDescent="0.25">
      <c r="A19462" s="14">
        <v>2344</v>
      </c>
      <c r="B19462" s="15">
        <v>2.92</v>
      </c>
      <c r="C19462" s="15">
        <v>1.5979999676346801</v>
      </c>
      <c r="D19462" s="17" t="s">
        <v>4693</v>
      </c>
      <c r="E19462" s="17" t="s">
        <v>4694</v>
      </c>
      <c r="F19462" s="17">
        <v>0.92445296049117998</v>
      </c>
      <c r="G19462" s="17">
        <v>99.000000953674302</v>
      </c>
      <c r="H19462" s="17" t="s">
        <v>46215</v>
      </c>
      <c r="I19462" s="17"/>
      <c r="J19462" s="17"/>
      <c r="K19462" s="17">
        <v>3.1207599677145498E-3</v>
      </c>
      <c r="L19462" s="15">
        <v>1109.53845214844</v>
      </c>
      <c r="M19462" s="15">
        <v>555.77650000000006</v>
      </c>
      <c r="N19462" s="15">
        <v>1109.53527832031</v>
      </c>
      <c r="O19462" s="15">
        <v>555.77490234375</v>
      </c>
      <c r="P19462" s="16">
        <v>2</v>
      </c>
      <c r="Q19462" s="16">
        <v>11</v>
      </c>
      <c r="R19462" s="16" t="s">
        <v>46216</v>
      </c>
      <c r="S19462" s="25">
        <v>30.488</v>
      </c>
    </row>
    <row r="19463" spans="1:19" x14ac:dyDescent="0.25">
      <c r="A19463" s="14">
        <v>2345</v>
      </c>
      <c r="B19463" s="15">
        <v>2.91</v>
      </c>
      <c r="C19463" s="15">
        <v>11.8600003421307</v>
      </c>
      <c r="D19463" s="17" t="s">
        <v>4695</v>
      </c>
      <c r="E19463" s="17" t="s">
        <v>4696</v>
      </c>
      <c r="F19463" s="17">
        <v>2</v>
      </c>
      <c r="G19463" s="17">
        <v>99.000000953674302</v>
      </c>
      <c r="H19463" s="17" t="s">
        <v>46217</v>
      </c>
      <c r="I19463" s="17"/>
      <c r="J19463" s="17"/>
      <c r="K19463" s="17">
        <v>-7.7031301334500304E-3</v>
      </c>
      <c r="L19463" s="15">
        <v>1928.01379394531</v>
      </c>
      <c r="M19463" s="15">
        <v>643.67849999999999</v>
      </c>
      <c r="N19463" s="15">
        <v>1928.021484375</v>
      </c>
      <c r="O19463" s="15">
        <v>643.68109130859398</v>
      </c>
      <c r="P19463" s="16">
        <v>3</v>
      </c>
      <c r="Q19463" s="16">
        <v>14</v>
      </c>
      <c r="R19463" s="16" t="s">
        <v>46218</v>
      </c>
      <c r="S19463" s="25">
        <v>147.511</v>
      </c>
    </row>
    <row r="19464" spans="1:19" x14ac:dyDescent="0.25">
      <c r="A19464" s="14">
        <v>2345</v>
      </c>
      <c r="B19464" s="15">
        <v>2.91</v>
      </c>
      <c r="C19464" s="15">
        <v>11.8600003421307</v>
      </c>
      <c r="D19464" s="17" t="s">
        <v>4695</v>
      </c>
      <c r="E19464" s="17" t="s">
        <v>4696</v>
      </c>
      <c r="F19464" s="17">
        <v>0.89619636535644498</v>
      </c>
      <c r="G19464" s="17">
        <v>98.970001935958905</v>
      </c>
      <c r="H19464" s="17" t="s">
        <v>46219</v>
      </c>
      <c r="I19464" s="17"/>
      <c r="J19464" s="17"/>
      <c r="K19464" s="17">
        <v>-5.1047899760305899E-3</v>
      </c>
      <c r="L19464" s="15">
        <v>1112.541015625</v>
      </c>
      <c r="M19464" s="15">
        <v>557.27779999999996</v>
      </c>
      <c r="N19464" s="15">
        <v>1112.54614257813</v>
      </c>
      <c r="O19464" s="15">
        <v>557.28039550781295</v>
      </c>
      <c r="P19464" s="16">
        <v>2</v>
      </c>
      <c r="Q19464" s="16">
        <v>12</v>
      </c>
      <c r="R19464" s="16" t="s">
        <v>46220</v>
      </c>
      <c r="S19464" s="25">
        <v>48.285800000000002</v>
      </c>
    </row>
    <row r="19465" spans="1:19" x14ac:dyDescent="0.25">
      <c r="A19465" s="14">
        <v>2346</v>
      </c>
      <c r="B19465" s="15">
        <v>2.91</v>
      </c>
      <c r="C19465" s="15">
        <v>3.27900014817715</v>
      </c>
      <c r="D19465" s="17" t="s">
        <v>4697</v>
      </c>
      <c r="E19465" s="17" t="s">
        <v>4698</v>
      </c>
      <c r="F19465" s="17">
        <v>1.82390916347504</v>
      </c>
      <c r="G19465" s="17">
        <v>99.000000953674302</v>
      </c>
      <c r="H19465" s="17" t="s">
        <v>46221</v>
      </c>
      <c r="I19465" s="17"/>
      <c r="J19465" s="17"/>
      <c r="K19465" s="17">
        <v>-1.7267400398850399E-2</v>
      </c>
      <c r="L19465" s="15">
        <v>1119.60021972656</v>
      </c>
      <c r="M19465" s="15">
        <v>560.80740000000003</v>
      </c>
      <c r="N19465" s="15">
        <v>1119.61755371094</v>
      </c>
      <c r="O19465" s="15">
        <v>560.81604003906295</v>
      </c>
      <c r="P19465" s="16">
        <v>2</v>
      </c>
      <c r="Q19465" s="16">
        <v>13</v>
      </c>
      <c r="R19465" s="16" t="s">
        <v>40950</v>
      </c>
      <c r="S19465" s="25">
        <v>129.6439</v>
      </c>
    </row>
    <row r="19466" spans="1:19" x14ac:dyDescent="0.25">
      <c r="A19466" s="14">
        <v>2346</v>
      </c>
      <c r="B19466" s="15">
        <v>2.91</v>
      </c>
      <c r="C19466" s="15">
        <v>3.27900014817715</v>
      </c>
      <c r="D19466" s="17" t="s">
        <v>4697</v>
      </c>
      <c r="E19466" s="17" t="s">
        <v>4698</v>
      </c>
      <c r="F19466" s="17">
        <v>0.56703066825866699</v>
      </c>
      <c r="G19466" s="17">
        <v>97.409999370574994</v>
      </c>
      <c r="H19466" s="17" t="s">
        <v>46222</v>
      </c>
      <c r="I19466" s="17"/>
      <c r="J19466" s="17"/>
      <c r="K19466" s="17">
        <v>3.0033099465072198E-3</v>
      </c>
      <c r="L19466" s="15">
        <v>1332.67053222656</v>
      </c>
      <c r="M19466" s="15">
        <v>667.34249999999997</v>
      </c>
      <c r="N19466" s="15">
        <v>1332.66735839844</v>
      </c>
      <c r="O19466" s="15">
        <v>667.34094238281295</v>
      </c>
      <c r="P19466" s="16">
        <v>2</v>
      </c>
      <c r="Q19466" s="16">
        <v>11</v>
      </c>
      <c r="R19466" s="16" t="s">
        <v>46035</v>
      </c>
      <c r="S19466" s="25">
        <v>68.261200000000002</v>
      </c>
    </row>
    <row r="19467" spans="1:19" x14ac:dyDescent="0.25">
      <c r="A19467" s="14">
        <v>2346</v>
      </c>
      <c r="B19467" s="15">
        <v>2.91</v>
      </c>
      <c r="C19467" s="15">
        <v>3.27900014817715</v>
      </c>
      <c r="D19467" s="17" t="s">
        <v>4697</v>
      </c>
      <c r="E19467" s="17" t="s">
        <v>4698</v>
      </c>
      <c r="F19467" s="17">
        <v>0.48280411958694502</v>
      </c>
      <c r="G19467" s="17">
        <v>96.600002050399794</v>
      </c>
      <c r="H19467" s="17" t="s">
        <v>46223</v>
      </c>
      <c r="I19467" s="17"/>
      <c r="J19467" s="17"/>
      <c r="K19467" s="17">
        <v>-4.19622985646129E-3</v>
      </c>
      <c r="L19467" s="15">
        <v>976.59149169921898</v>
      </c>
      <c r="M19467" s="15">
        <v>489.303</v>
      </c>
      <c r="N19467" s="15">
        <v>976.595703125</v>
      </c>
      <c r="O19467" s="15">
        <v>489.30514526367199</v>
      </c>
      <c r="P19467" s="16">
        <v>2</v>
      </c>
      <c r="Q19467" s="16">
        <v>10</v>
      </c>
      <c r="R19467" s="16" t="s">
        <v>46224</v>
      </c>
      <c r="S19467" s="25">
        <v>104.7071</v>
      </c>
    </row>
    <row r="19468" spans="1:19" x14ac:dyDescent="0.25">
      <c r="A19468" s="14">
        <v>2347</v>
      </c>
      <c r="B19468" s="15">
        <v>2.9</v>
      </c>
      <c r="C19468" s="15">
        <v>14.069999754428901</v>
      </c>
      <c r="D19468" s="17" t="s">
        <v>4699</v>
      </c>
      <c r="E19468" s="17" t="s">
        <v>4700</v>
      </c>
      <c r="F19468" s="17">
        <v>1.45593166351318</v>
      </c>
      <c r="G19468" s="17">
        <v>99.000000953674302</v>
      </c>
      <c r="H19468" s="17" t="s">
        <v>46225</v>
      </c>
      <c r="I19468" s="17"/>
      <c r="J19468" s="17"/>
      <c r="K19468" s="17">
        <v>-5.4090498015284504E-3</v>
      </c>
      <c r="L19468" s="15">
        <v>1277.69262695313</v>
      </c>
      <c r="M19468" s="15">
        <v>639.85360000000003</v>
      </c>
      <c r="N19468" s="15">
        <v>1277.69799804688</v>
      </c>
      <c r="O19468" s="15">
        <v>639.85626220703102</v>
      </c>
      <c r="P19468" s="16">
        <v>2</v>
      </c>
      <c r="Q19468" s="16">
        <v>12</v>
      </c>
      <c r="R19468" s="16" t="s">
        <v>46226</v>
      </c>
      <c r="S19468" s="25">
        <v>68.045000000000002</v>
      </c>
    </row>
    <row r="19469" spans="1:19" x14ac:dyDescent="0.25">
      <c r="A19469" s="14">
        <v>2347</v>
      </c>
      <c r="B19469" s="15">
        <v>2.9</v>
      </c>
      <c r="C19469" s="15">
        <v>14.069999754428901</v>
      </c>
      <c r="D19469" s="17" t="s">
        <v>4699</v>
      </c>
      <c r="E19469" s="17" t="s">
        <v>4700</v>
      </c>
      <c r="F19469" s="17">
        <v>0.71896666288375899</v>
      </c>
      <c r="G19469" s="17">
        <v>98.339998722076402</v>
      </c>
      <c r="H19469" s="17" t="s">
        <v>46227</v>
      </c>
      <c r="I19469" s="17"/>
      <c r="J19469" s="17"/>
      <c r="K19469" s="17">
        <v>-4.2631500400602801E-4</v>
      </c>
      <c r="L19469" s="15">
        <v>1393.7197265625</v>
      </c>
      <c r="M19469" s="15">
        <v>697.86710000000005</v>
      </c>
      <c r="N19469" s="15">
        <v>1393.72009277344</v>
      </c>
      <c r="O19469" s="15">
        <v>697.86737060546898</v>
      </c>
      <c r="P19469" s="16">
        <v>2</v>
      </c>
      <c r="Q19469" s="16">
        <v>12</v>
      </c>
      <c r="R19469" s="16" t="s">
        <v>46228</v>
      </c>
      <c r="S19469" s="25">
        <v>58.498100000000001</v>
      </c>
    </row>
    <row r="19470" spans="1:19" x14ac:dyDescent="0.25">
      <c r="A19470" s="14">
        <v>2347</v>
      </c>
      <c r="B19470" s="15">
        <v>2.9</v>
      </c>
      <c r="C19470" s="15">
        <v>14.069999754428901</v>
      </c>
      <c r="D19470" s="17" t="s">
        <v>4699</v>
      </c>
      <c r="E19470" s="17" t="s">
        <v>4700</v>
      </c>
      <c r="F19470" s="17">
        <v>0.598599493503571</v>
      </c>
      <c r="G19470" s="17">
        <v>97.649997472763104</v>
      </c>
      <c r="H19470" s="17" t="s">
        <v>46229</v>
      </c>
      <c r="I19470" s="17"/>
      <c r="J19470" s="17"/>
      <c r="K19470" s="17">
        <v>-5.5432999506592803E-3</v>
      </c>
      <c r="L19470" s="15">
        <v>1102.55627441406</v>
      </c>
      <c r="M19470" s="15">
        <v>552.28539999999998</v>
      </c>
      <c r="N19470" s="15">
        <v>1102.56188964844</v>
      </c>
      <c r="O19470" s="15">
        <v>552.28820800781295</v>
      </c>
      <c r="P19470" s="16">
        <v>2</v>
      </c>
      <c r="Q19470" s="16">
        <v>11</v>
      </c>
      <c r="R19470" s="16" t="s">
        <v>46230</v>
      </c>
      <c r="S19470" s="25">
        <v>49.225900000000003</v>
      </c>
    </row>
    <row r="19471" spans="1:19" x14ac:dyDescent="0.25">
      <c r="A19471" s="14">
        <v>2347</v>
      </c>
      <c r="B19471" s="15">
        <v>2.9</v>
      </c>
      <c r="C19471" s="15">
        <v>14.069999754428901</v>
      </c>
      <c r="D19471" s="17" t="s">
        <v>4699</v>
      </c>
      <c r="E19471" s="17" t="s">
        <v>4700</v>
      </c>
      <c r="F19471" s="17">
        <v>8.6945877410471396E-4</v>
      </c>
      <c r="G19471" s="17">
        <v>96.969997882843003</v>
      </c>
      <c r="H19471" s="17" t="s">
        <v>46231</v>
      </c>
      <c r="I19471" s="17" t="s">
        <v>11528</v>
      </c>
      <c r="J19471" s="17" t="s">
        <v>5928</v>
      </c>
      <c r="K19471" s="17">
        <v>3.44459991902113E-3</v>
      </c>
      <c r="L19471" s="15">
        <v>1060.537109375</v>
      </c>
      <c r="M19471" s="15">
        <v>531.2758</v>
      </c>
      <c r="N19471" s="15">
        <v>1060.53356933594</v>
      </c>
      <c r="O19471" s="15">
        <v>531.27404785156295</v>
      </c>
      <c r="P19471" s="16">
        <v>2</v>
      </c>
      <c r="Q19471" s="16">
        <v>12</v>
      </c>
      <c r="R19471" s="16" t="s">
        <v>46232</v>
      </c>
      <c r="S19471" s="25">
        <v>96.654200000000003</v>
      </c>
    </row>
    <row r="19472" spans="1:19" x14ac:dyDescent="0.25">
      <c r="A19472" s="14">
        <v>2348</v>
      </c>
      <c r="B19472" s="15">
        <v>2.9</v>
      </c>
      <c r="C19472" s="15">
        <v>9.8590001463890093</v>
      </c>
      <c r="D19472" s="17" t="s">
        <v>4701</v>
      </c>
      <c r="E19472" s="17" t="s">
        <v>4702</v>
      </c>
      <c r="F19472" s="17">
        <v>2</v>
      </c>
      <c r="G19472" s="17">
        <v>99.000000953674302</v>
      </c>
      <c r="H19472" s="17" t="s">
        <v>46233</v>
      </c>
      <c r="I19472" s="17"/>
      <c r="J19472" s="17"/>
      <c r="K19472" s="17">
        <v>7.6437002280726996E-4</v>
      </c>
      <c r="L19472" s="15">
        <v>1084.65002441406</v>
      </c>
      <c r="M19472" s="15">
        <v>543.33230000000003</v>
      </c>
      <c r="N19472" s="15">
        <v>1084.64916992188</v>
      </c>
      <c r="O19472" s="15">
        <v>543.33190917968795</v>
      </c>
      <c r="P19472" s="16">
        <v>2</v>
      </c>
      <c r="Q19472" s="16">
        <v>14</v>
      </c>
      <c r="R19472" s="16" t="s">
        <v>46234</v>
      </c>
      <c r="S19472" s="25">
        <v>85.651399999999995</v>
      </c>
    </row>
    <row r="19473" spans="1:19" x14ac:dyDescent="0.25">
      <c r="A19473" s="14">
        <v>2348</v>
      </c>
      <c r="B19473" s="15">
        <v>2.9</v>
      </c>
      <c r="C19473" s="15">
        <v>9.8590001463890093</v>
      </c>
      <c r="D19473" s="17" t="s">
        <v>4701</v>
      </c>
      <c r="E19473" s="17" t="s">
        <v>4702</v>
      </c>
      <c r="F19473" s="17">
        <v>0.89962947368621804</v>
      </c>
      <c r="G19473" s="17">
        <v>98.979997634887695</v>
      </c>
      <c r="H19473" s="17" t="s">
        <v>46235</v>
      </c>
      <c r="I19473" s="17"/>
      <c r="J19473" s="17"/>
      <c r="K19473" s="17">
        <v>5.0952401943504802E-3</v>
      </c>
      <c r="L19473" s="15">
        <v>1083.58630371094</v>
      </c>
      <c r="M19473" s="15">
        <v>542.80039999999997</v>
      </c>
      <c r="N19473" s="15">
        <v>1083.58117675781</v>
      </c>
      <c r="O19473" s="15">
        <v>542.7978515625</v>
      </c>
      <c r="P19473" s="16">
        <v>2</v>
      </c>
      <c r="Q19473" s="16">
        <v>11</v>
      </c>
      <c r="R19473" s="16" t="s">
        <v>46236</v>
      </c>
      <c r="S19473" s="25">
        <v>71.484800000000007</v>
      </c>
    </row>
    <row r="19474" spans="1:19" x14ac:dyDescent="0.25">
      <c r="A19474" s="14">
        <v>2349</v>
      </c>
      <c r="B19474" s="15">
        <v>2.87</v>
      </c>
      <c r="C19474" s="15">
        <v>4.4399999082088497</v>
      </c>
      <c r="D19474" s="17" t="s">
        <v>4703</v>
      </c>
      <c r="E19474" s="17" t="s">
        <v>4704</v>
      </c>
      <c r="F19474" s="17">
        <v>1.8538720607757599</v>
      </c>
      <c r="G19474" s="17">
        <v>99.000000953674302</v>
      </c>
      <c r="H19474" s="17" t="s">
        <v>46237</v>
      </c>
      <c r="I19474" s="17"/>
      <c r="J19474" s="17"/>
      <c r="K19474" s="17">
        <v>-4.5970301143825098E-3</v>
      </c>
      <c r="L19474" s="15">
        <v>1761.87390136719</v>
      </c>
      <c r="M19474" s="15">
        <v>588.29859999999996</v>
      </c>
      <c r="N19474" s="15">
        <v>1761.87854003906</v>
      </c>
      <c r="O19474" s="15">
        <v>588.30010986328102</v>
      </c>
      <c r="P19474" s="16">
        <v>3</v>
      </c>
      <c r="Q19474" s="16">
        <v>12</v>
      </c>
      <c r="R19474" s="16" t="s">
        <v>46238</v>
      </c>
      <c r="S19474" s="25">
        <v>133.6121</v>
      </c>
    </row>
    <row r="19475" spans="1:19" x14ac:dyDescent="0.25">
      <c r="A19475" s="14">
        <v>2349</v>
      </c>
      <c r="B19475" s="15">
        <v>2.87</v>
      </c>
      <c r="C19475" s="15">
        <v>4.4399999082088497</v>
      </c>
      <c r="D19475" s="17" t="s">
        <v>4703</v>
      </c>
      <c r="E19475" s="17" t="s">
        <v>4704</v>
      </c>
      <c r="F19475" s="17">
        <v>0.93554204702377297</v>
      </c>
      <c r="G19475" s="17">
        <v>99.000000953674302</v>
      </c>
      <c r="H19475" s="17" t="s">
        <v>46239</v>
      </c>
      <c r="I19475" s="17"/>
      <c r="J19475" s="17" t="s">
        <v>6066</v>
      </c>
      <c r="K19475" s="17">
        <v>-1.0492100380361099E-2</v>
      </c>
      <c r="L19475" s="15">
        <v>1028.5146484375</v>
      </c>
      <c r="M19475" s="15">
        <v>515.26459999999997</v>
      </c>
      <c r="N19475" s="15">
        <v>1028.52502441406</v>
      </c>
      <c r="O19475" s="15">
        <v>515.26983642578102</v>
      </c>
      <c r="P19475" s="16">
        <v>2</v>
      </c>
      <c r="Q19475" s="16">
        <v>14</v>
      </c>
      <c r="R19475" s="16" t="s">
        <v>46240</v>
      </c>
      <c r="S19475" s="25">
        <v>48.2104</v>
      </c>
    </row>
    <row r="19476" spans="1:19" x14ac:dyDescent="0.25">
      <c r="A19476" s="14">
        <v>2350</v>
      </c>
      <c r="B19476" s="15">
        <v>2.87</v>
      </c>
      <c r="C19476" s="15">
        <v>6.8379998207092303</v>
      </c>
      <c r="D19476" s="17" t="s">
        <v>4705</v>
      </c>
      <c r="E19476" s="17" t="s">
        <v>4706</v>
      </c>
      <c r="F19476" s="17">
        <v>2</v>
      </c>
      <c r="G19476" s="17">
        <v>99.000000953674302</v>
      </c>
      <c r="H19476" s="17" t="s">
        <v>46241</v>
      </c>
      <c r="I19476" s="17"/>
      <c r="J19476" s="17"/>
      <c r="K19476" s="17">
        <v>9.5237595960497908E-3</v>
      </c>
      <c r="L19476" s="15">
        <v>1893.87683105469</v>
      </c>
      <c r="M19476" s="15">
        <v>947.94569999999999</v>
      </c>
      <c r="N19476" s="15">
        <v>1893.86730957031</v>
      </c>
      <c r="O19476" s="15">
        <v>947.94091796875</v>
      </c>
      <c r="P19476" s="16">
        <v>2</v>
      </c>
      <c r="Q19476" s="16">
        <v>15</v>
      </c>
      <c r="R19476" s="16" t="s">
        <v>46242</v>
      </c>
      <c r="S19476" s="25">
        <v>128.4632</v>
      </c>
    </row>
    <row r="19477" spans="1:19" x14ac:dyDescent="0.25">
      <c r="A19477" s="14">
        <v>2350</v>
      </c>
      <c r="B19477" s="15">
        <v>2.87</v>
      </c>
      <c r="C19477" s="15">
        <v>6.8379998207092303</v>
      </c>
      <c r="D19477" s="17" t="s">
        <v>4705</v>
      </c>
      <c r="E19477" s="17" t="s">
        <v>4706</v>
      </c>
      <c r="F19477" s="17">
        <v>0.87289518117904696</v>
      </c>
      <c r="G19477" s="17">
        <v>98.909997940063505</v>
      </c>
      <c r="H19477" s="17" t="s">
        <v>46243</v>
      </c>
      <c r="I19477" s="17" t="s">
        <v>6686</v>
      </c>
      <c r="J19477" s="17"/>
      <c r="K19477" s="17">
        <v>1.4047099975869101E-3</v>
      </c>
      <c r="L19477" s="15">
        <v>978.48187255859398</v>
      </c>
      <c r="M19477" s="15">
        <v>490.2482</v>
      </c>
      <c r="N19477" s="15">
        <v>978.48040771484398</v>
      </c>
      <c r="O19477" s="15">
        <v>490.24749755859398</v>
      </c>
      <c r="P19477" s="16">
        <v>2</v>
      </c>
      <c r="Q19477" s="16">
        <v>11</v>
      </c>
      <c r="R19477" s="16" t="s">
        <v>46244</v>
      </c>
      <c r="S19477" s="25">
        <v>26.773299999999999</v>
      </c>
    </row>
    <row r="19478" spans="1:19" x14ac:dyDescent="0.25">
      <c r="A19478" s="14">
        <v>2351</v>
      </c>
      <c r="B19478" s="15">
        <v>2.87</v>
      </c>
      <c r="C19478" s="15">
        <v>21.4300006628037</v>
      </c>
      <c r="D19478" s="17" t="s">
        <v>4707</v>
      </c>
      <c r="E19478" s="17" t="s">
        <v>4708</v>
      </c>
      <c r="F19478" s="17">
        <v>2</v>
      </c>
      <c r="G19478" s="17">
        <v>99.000000953674302</v>
      </c>
      <c r="H19478" s="17" t="s">
        <v>46245</v>
      </c>
      <c r="I19478" s="17"/>
      <c r="J19478" s="17"/>
      <c r="K19478" s="26">
        <v>-3.6812998587265597E-5</v>
      </c>
      <c r="L19478" s="15">
        <v>1227.67102050781</v>
      </c>
      <c r="M19478" s="15">
        <v>614.84280000000001</v>
      </c>
      <c r="N19478" s="15">
        <v>1227.67102050781</v>
      </c>
      <c r="O19478" s="15">
        <v>614.84283447265602</v>
      </c>
      <c r="P19478" s="16">
        <v>2</v>
      </c>
      <c r="Q19478" s="16">
        <v>15</v>
      </c>
      <c r="R19478" s="16" t="s">
        <v>46246</v>
      </c>
      <c r="S19478" s="25">
        <v>65.825800000000001</v>
      </c>
    </row>
    <row r="19479" spans="1:19" x14ac:dyDescent="0.25">
      <c r="A19479" s="14">
        <v>2351</v>
      </c>
      <c r="B19479" s="15">
        <v>2.87</v>
      </c>
      <c r="C19479" s="15">
        <v>21.4300006628037</v>
      </c>
      <c r="D19479" s="17" t="s">
        <v>4707</v>
      </c>
      <c r="E19479" s="17" t="s">
        <v>4708</v>
      </c>
      <c r="F19479" s="17">
        <v>0.81247931718826305</v>
      </c>
      <c r="G19479" s="17">
        <v>98.720002174377399</v>
      </c>
      <c r="H19479" s="17" t="s">
        <v>46247</v>
      </c>
      <c r="I19479" s="17"/>
      <c r="J19479" s="17"/>
      <c r="K19479" s="17">
        <v>-9.9340500310063405E-4</v>
      </c>
      <c r="L19479" s="15">
        <v>1161.56970214844</v>
      </c>
      <c r="M19479" s="15">
        <v>581.7921</v>
      </c>
      <c r="N19479" s="15">
        <v>1161.57067871094</v>
      </c>
      <c r="O19479" s="15">
        <v>581.79260253906295</v>
      </c>
      <c r="P19479" s="16">
        <v>2</v>
      </c>
      <c r="Q19479" s="16">
        <v>10</v>
      </c>
      <c r="R19479" s="16" t="s">
        <v>46248</v>
      </c>
      <c r="S19479" s="25">
        <v>124.8646</v>
      </c>
    </row>
    <row r="19480" spans="1:19" x14ac:dyDescent="0.25">
      <c r="A19480" s="14">
        <v>2352</v>
      </c>
      <c r="B19480" s="15">
        <v>2.86</v>
      </c>
      <c r="C19480" s="15">
        <v>4.7449998557567596</v>
      </c>
      <c r="D19480" s="17" t="s">
        <v>4709</v>
      </c>
      <c r="E19480" s="17" t="s">
        <v>4710</v>
      </c>
      <c r="F19480" s="17">
        <v>2</v>
      </c>
      <c r="G19480" s="17">
        <v>99.000000953674302</v>
      </c>
      <c r="H19480" s="17" t="s">
        <v>46249</v>
      </c>
      <c r="I19480" s="17"/>
      <c r="J19480" s="17"/>
      <c r="K19480" s="17">
        <v>-4.4070398434996596E-3</v>
      </c>
      <c r="L19480" s="15">
        <v>1430.68444824219</v>
      </c>
      <c r="M19480" s="15">
        <v>716.34950000000003</v>
      </c>
      <c r="N19480" s="15">
        <v>1430.68884277344</v>
      </c>
      <c r="O19480" s="15">
        <v>716.35174560546898</v>
      </c>
      <c r="P19480" s="16">
        <v>2</v>
      </c>
      <c r="Q19480" s="16">
        <v>14</v>
      </c>
      <c r="R19480" s="16" t="s">
        <v>46250</v>
      </c>
      <c r="S19480" s="25">
        <v>87.254300000000001</v>
      </c>
    </row>
    <row r="19481" spans="1:19" x14ac:dyDescent="0.25">
      <c r="A19481" s="14">
        <v>2353</v>
      </c>
      <c r="B19481" s="15">
        <v>2.86</v>
      </c>
      <c r="C19481" s="15">
        <v>36.509999632835402</v>
      </c>
      <c r="D19481" s="17" t="s">
        <v>4711</v>
      </c>
      <c r="E19481" s="17" t="s">
        <v>4712</v>
      </c>
      <c r="F19481" s="17">
        <v>2</v>
      </c>
      <c r="G19481" s="17">
        <v>99.000000953674302</v>
      </c>
      <c r="H19481" s="17" t="s">
        <v>46251</v>
      </c>
      <c r="I19481" s="17"/>
      <c r="J19481" s="17" t="s">
        <v>6148</v>
      </c>
      <c r="K19481" s="17">
        <v>1.5873799566179501E-3</v>
      </c>
      <c r="L19481" s="15">
        <v>1663.80688476563</v>
      </c>
      <c r="M19481" s="15">
        <v>832.91070000000002</v>
      </c>
      <c r="N19481" s="15">
        <v>1663.80529785156</v>
      </c>
      <c r="O19481" s="15">
        <v>832.909912109375</v>
      </c>
      <c r="P19481" s="16">
        <v>2</v>
      </c>
      <c r="Q19481" s="16">
        <v>20</v>
      </c>
      <c r="R19481" s="16" t="s">
        <v>46252</v>
      </c>
      <c r="S19481" s="25">
        <v>50.107500000000002</v>
      </c>
    </row>
    <row r="19482" spans="1:19" x14ac:dyDescent="0.25">
      <c r="A19482" s="14">
        <v>2353</v>
      </c>
      <c r="B19482" s="15">
        <v>2.86</v>
      </c>
      <c r="C19482" s="15">
        <v>36.509999632835402</v>
      </c>
      <c r="D19482" s="17" t="s">
        <v>4711</v>
      </c>
      <c r="E19482" s="17" t="s">
        <v>4712</v>
      </c>
      <c r="F19482" s="17">
        <v>0.86012089252471902</v>
      </c>
      <c r="G19482" s="17">
        <v>98.869997262954698</v>
      </c>
      <c r="H19482" s="17" t="s">
        <v>46253</v>
      </c>
      <c r="I19482" s="17" t="s">
        <v>6686</v>
      </c>
      <c r="J19482" s="17"/>
      <c r="K19482" s="17">
        <v>3.6889000330120299E-3</v>
      </c>
      <c r="L19482" s="15">
        <v>847.41467285156295</v>
      </c>
      <c r="M19482" s="15">
        <v>424.71460000000002</v>
      </c>
      <c r="N19482" s="15">
        <v>847.41094970703102</v>
      </c>
      <c r="O19482" s="15">
        <v>424.71276855468801</v>
      </c>
      <c r="P19482" s="16">
        <v>2</v>
      </c>
      <c r="Q19482" s="16">
        <v>11</v>
      </c>
      <c r="R19482" s="16" t="s">
        <v>46254</v>
      </c>
      <c r="S19482" s="25">
        <v>26.831800000000001</v>
      </c>
    </row>
    <row r="19483" spans="1:19" x14ac:dyDescent="0.25">
      <c r="A19483" s="14">
        <v>2354</v>
      </c>
      <c r="B19483" s="15">
        <v>2.85</v>
      </c>
      <c r="C19483" s="15">
        <v>7.5779996812343597</v>
      </c>
      <c r="D19483" s="17" t="s">
        <v>4713</v>
      </c>
      <c r="E19483" s="17" t="s">
        <v>4714</v>
      </c>
      <c r="F19483" s="17">
        <v>2</v>
      </c>
      <c r="G19483" s="17">
        <v>99.000000953674302</v>
      </c>
      <c r="H19483" s="17" t="s">
        <v>46255</v>
      </c>
      <c r="I19483" s="17"/>
      <c r="J19483" s="17"/>
      <c r="K19483" s="17">
        <v>-4.6234000474214597E-3</v>
      </c>
      <c r="L19483" s="15">
        <v>1446.75329589844</v>
      </c>
      <c r="M19483" s="15">
        <v>724.38390000000004</v>
      </c>
      <c r="N19483" s="15">
        <v>1446.75793457031</v>
      </c>
      <c r="O19483" s="15">
        <v>724.38623046875</v>
      </c>
      <c r="P19483" s="16">
        <v>2</v>
      </c>
      <c r="Q19483" s="16">
        <v>17</v>
      </c>
      <c r="R19483" s="16" t="s">
        <v>46256</v>
      </c>
      <c r="S19483" s="25">
        <v>77.464799999999997</v>
      </c>
    </row>
    <row r="19484" spans="1:19" x14ac:dyDescent="0.25">
      <c r="A19484" s="14">
        <v>2354</v>
      </c>
      <c r="B19484" s="15">
        <v>2.85</v>
      </c>
      <c r="C19484" s="15">
        <v>7.5779996812343597</v>
      </c>
      <c r="D19484" s="17" t="s">
        <v>4713</v>
      </c>
      <c r="E19484" s="17" t="s">
        <v>4714</v>
      </c>
      <c r="F19484" s="17">
        <v>0.42021641135215798</v>
      </c>
      <c r="G19484" s="17">
        <v>99.000000953674302</v>
      </c>
      <c r="H19484" s="17" t="s">
        <v>46257</v>
      </c>
      <c r="I19484" s="17"/>
      <c r="J19484" s="17" t="s">
        <v>6344</v>
      </c>
      <c r="K19484" s="17">
        <v>2.2261100821196998E-3</v>
      </c>
      <c r="L19484" s="15">
        <v>2586.36157226563</v>
      </c>
      <c r="M19484" s="15">
        <v>863.12779999999998</v>
      </c>
      <c r="N19484" s="15">
        <v>2586.359375</v>
      </c>
      <c r="O19484" s="15">
        <v>863.12707519531295</v>
      </c>
      <c r="P19484" s="16">
        <v>3</v>
      </c>
      <c r="Q19484" s="16">
        <v>11</v>
      </c>
      <c r="R19484" s="16" t="s">
        <v>46258</v>
      </c>
      <c r="S19484" s="25">
        <v>157.1738</v>
      </c>
    </row>
    <row r="19485" spans="1:19" x14ac:dyDescent="0.25">
      <c r="A19485" s="14">
        <v>2354</v>
      </c>
      <c r="B19485" s="15">
        <v>2.85</v>
      </c>
      <c r="C19485" s="15">
        <v>7.5779996812343597</v>
      </c>
      <c r="D19485" s="17" t="s">
        <v>4713</v>
      </c>
      <c r="E19485" s="17" t="s">
        <v>4714</v>
      </c>
      <c r="F19485" s="17">
        <v>0.175223529338837</v>
      </c>
      <c r="G19485" s="17">
        <v>99.000000953674302</v>
      </c>
      <c r="H19485" s="17" t="s">
        <v>46259</v>
      </c>
      <c r="I19485" s="17"/>
      <c r="J19485" s="17"/>
      <c r="K19485" s="17">
        <v>-2.8466200456023199E-2</v>
      </c>
      <c r="L19485" s="15">
        <v>957.52105712890602</v>
      </c>
      <c r="M19485" s="15">
        <v>479.76780000000002</v>
      </c>
      <c r="N19485" s="15">
        <v>957.54949951171898</v>
      </c>
      <c r="O19485" s="15">
        <v>479.78201293945301</v>
      </c>
      <c r="P19485" s="16">
        <v>2</v>
      </c>
      <c r="Q19485" s="16">
        <v>13</v>
      </c>
      <c r="R19485" s="16" t="s">
        <v>22650</v>
      </c>
      <c r="S19485" s="25">
        <v>50.869199999999999</v>
      </c>
    </row>
    <row r="19486" spans="1:19" x14ac:dyDescent="0.25">
      <c r="A19486" s="14">
        <v>2355</v>
      </c>
      <c r="B19486" s="15">
        <v>2.84</v>
      </c>
      <c r="C19486" s="15">
        <v>42.809998989105203</v>
      </c>
      <c r="D19486" s="17" t="s">
        <v>4715</v>
      </c>
      <c r="E19486" s="17" t="s">
        <v>4716</v>
      </c>
      <c r="F19486" s="17">
        <v>2</v>
      </c>
      <c r="G19486" s="17">
        <v>99.000000953674302</v>
      </c>
      <c r="H19486" s="17" t="s">
        <v>46260</v>
      </c>
      <c r="I19486" s="17"/>
      <c r="J19486" s="17"/>
      <c r="K19486" s="17">
        <v>-1.09487003646791E-3</v>
      </c>
      <c r="L19486" s="15">
        <v>1312.66528320313</v>
      </c>
      <c r="M19486" s="15">
        <v>657.33989999999994</v>
      </c>
      <c r="N19486" s="15">
        <v>1312.66625976563</v>
      </c>
      <c r="O19486" s="15">
        <v>657.34045410156295</v>
      </c>
      <c r="P19486" s="16">
        <v>2</v>
      </c>
      <c r="Q19486" s="16">
        <v>14</v>
      </c>
      <c r="R19486" s="16" t="s">
        <v>46261</v>
      </c>
      <c r="S19486" s="25">
        <v>104.79649999999999</v>
      </c>
    </row>
    <row r="19487" spans="1:19" x14ac:dyDescent="0.25">
      <c r="A19487" s="14">
        <v>2355</v>
      </c>
      <c r="B19487" s="15">
        <v>2.84</v>
      </c>
      <c r="C19487" s="15">
        <v>42.809998989105203</v>
      </c>
      <c r="D19487" s="17" t="s">
        <v>4715</v>
      </c>
      <c r="E19487" s="17" t="s">
        <v>4716</v>
      </c>
      <c r="F19487" s="17">
        <v>0.83564704656600997</v>
      </c>
      <c r="G19487" s="17">
        <v>98.799997568130493</v>
      </c>
      <c r="H19487" s="17" t="s">
        <v>46262</v>
      </c>
      <c r="I19487" s="17"/>
      <c r="J19487" s="17"/>
      <c r="K19487" s="17">
        <v>2.04088003374636E-3</v>
      </c>
      <c r="L19487" s="15">
        <v>1174.60363769531</v>
      </c>
      <c r="M19487" s="15">
        <v>588.30909999999994</v>
      </c>
      <c r="N19487" s="15">
        <v>1174.6015625</v>
      </c>
      <c r="O19487" s="15">
        <v>588.30810546875</v>
      </c>
      <c r="P19487" s="16">
        <v>2</v>
      </c>
      <c r="Q19487" s="16">
        <v>12</v>
      </c>
      <c r="R19487" s="16" t="s">
        <v>46263</v>
      </c>
      <c r="S19487" s="25">
        <v>50.236899999999999</v>
      </c>
    </row>
    <row r="19488" spans="1:19" x14ac:dyDescent="0.25">
      <c r="A19488" s="14">
        <v>2356</v>
      </c>
      <c r="B19488" s="15">
        <v>2.84</v>
      </c>
      <c r="C19488" s="15">
        <v>14.2900004982948</v>
      </c>
      <c r="D19488" s="17" t="s">
        <v>4717</v>
      </c>
      <c r="E19488" s="17" t="s">
        <v>4718</v>
      </c>
      <c r="F19488" s="17">
        <v>2</v>
      </c>
      <c r="G19488" s="17">
        <v>99.000000953674302</v>
      </c>
      <c r="H19488" s="17" t="s">
        <v>46264</v>
      </c>
      <c r="I19488" s="17"/>
      <c r="J19488" s="17"/>
      <c r="K19488" s="17">
        <v>-2.6399800553917898E-3</v>
      </c>
      <c r="L19488" s="15">
        <v>1483.84704589844</v>
      </c>
      <c r="M19488" s="15">
        <v>742.93079999999998</v>
      </c>
      <c r="N19488" s="15">
        <v>1483.84973144531</v>
      </c>
      <c r="O19488" s="15">
        <v>742.93212890625</v>
      </c>
      <c r="P19488" s="16">
        <v>2</v>
      </c>
      <c r="Q19488" s="16">
        <v>13</v>
      </c>
      <c r="R19488" s="16" t="s">
        <v>46265</v>
      </c>
      <c r="S19488" s="25">
        <v>143.6328</v>
      </c>
    </row>
    <row r="19489" spans="1:19" x14ac:dyDescent="0.25">
      <c r="A19489" s="14">
        <v>2356</v>
      </c>
      <c r="B19489" s="15">
        <v>2.84</v>
      </c>
      <c r="C19489" s="15">
        <v>14.2900004982948</v>
      </c>
      <c r="D19489" s="17" t="s">
        <v>4717</v>
      </c>
      <c r="E19489" s="17" t="s">
        <v>4718</v>
      </c>
      <c r="F19489" s="17">
        <v>0.82681375741958596</v>
      </c>
      <c r="G19489" s="17">
        <v>98.769998550414996</v>
      </c>
      <c r="H19489" s="17" t="s">
        <v>46266</v>
      </c>
      <c r="I19489" s="17"/>
      <c r="J19489" s="17"/>
      <c r="K19489" s="17">
        <v>-2.2529300767928401E-3</v>
      </c>
      <c r="L19489" s="15">
        <v>1318.74487304688</v>
      </c>
      <c r="M19489" s="15">
        <v>660.37969999999996</v>
      </c>
      <c r="N19489" s="15">
        <v>1318.74719238281</v>
      </c>
      <c r="O19489" s="15">
        <v>660.380859375</v>
      </c>
      <c r="P19489" s="16">
        <v>2</v>
      </c>
      <c r="Q19489" s="16">
        <v>8</v>
      </c>
      <c r="R19489" s="16" t="s">
        <v>46267</v>
      </c>
      <c r="S19489" s="25">
        <v>161.8245</v>
      </c>
    </row>
    <row r="19490" spans="1:19" x14ac:dyDescent="0.25">
      <c r="A19490" s="14">
        <v>2357</v>
      </c>
      <c r="B19490" s="15">
        <v>2.84</v>
      </c>
      <c r="C19490" s="15">
        <v>8.6790002882480604</v>
      </c>
      <c r="D19490" s="17" t="s">
        <v>4719</v>
      </c>
      <c r="E19490" s="17" t="s">
        <v>4720</v>
      </c>
      <c r="F19490" s="17">
        <v>2</v>
      </c>
      <c r="G19490" s="17">
        <v>99.000000953674302</v>
      </c>
      <c r="H19490" s="17" t="s">
        <v>46268</v>
      </c>
      <c r="I19490" s="17"/>
      <c r="J19490" s="17"/>
      <c r="K19490" s="17">
        <v>-1.06204002804589E-4</v>
      </c>
      <c r="L19490" s="15">
        <v>1457.71850585938</v>
      </c>
      <c r="M19490" s="15">
        <v>729.86649999999997</v>
      </c>
      <c r="N19490" s="15">
        <v>1457.71838378906</v>
      </c>
      <c r="O19490" s="15">
        <v>729.86651611328102</v>
      </c>
      <c r="P19490" s="16">
        <v>2</v>
      </c>
      <c r="Q19490" s="16">
        <v>18</v>
      </c>
      <c r="R19490" s="16" t="s">
        <v>46269</v>
      </c>
      <c r="S19490" s="25">
        <v>73.739599999999996</v>
      </c>
    </row>
    <row r="19491" spans="1:19" x14ac:dyDescent="0.25">
      <c r="A19491" s="14">
        <v>2357</v>
      </c>
      <c r="B19491" s="15">
        <v>2.84</v>
      </c>
      <c r="C19491" s="15">
        <v>8.6790002882480604</v>
      </c>
      <c r="D19491" s="17" t="s">
        <v>4719</v>
      </c>
      <c r="E19491" s="17" t="s">
        <v>4720</v>
      </c>
      <c r="F19491" s="17">
        <v>0.84163755178451505</v>
      </c>
      <c r="G19491" s="17">
        <v>98.8200008869171</v>
      </c>
      <c r="H19491" s="17" t="s">
        <v>46270</v>
      </c>
      <c r="I19491" s="17"/>
      <c r="J19491" s="17"/>
      <c r="K19491" s="17">
        <v>-2.3843799717724302E-3</v>
      </c>
      <c r="L19491" s="15">
        <v>1182.556640625</v>
      </c>
      <c r="M19491" s="15">
        <v>592.28560000000004</v>
      </c>
      <c r="N19491" s="15">
        <v>1182.55908203125</v>
      </c>
      <c r="O19491" s="15">
        <v>592.28680419921898</v>
      </c>
      <c r="P19491" s="16">
        <v>2</v>
      </c>
      <c r="Q19491" s="16">
        <v>12</v>
      </c>
      <c r="R19491" s="16" t="s">
        <v>46271</v>
      </c>
      <c r="S19491" s="25">
        <v>60.999400000000001</v>
      </c>
    </row>
    <row r="19492" spans="1:19" x14ac:dyDescent="0.25">
      <c r="A19492" s="14">
        <v>2358</v>
      </c>
      <c r="B19492" s="15">
        <v>2.81</v>
      </c>
      <c r="C19492" s="15">
        <v>3.1440000981092502</v>
      </c>
      <c r="D19492" s="17" t="s">
        <v>4721</v>
      </c>
      <c r="E19492" s="17" t="s">
        <v>4722</v>
      </c>
      <c r="F19492" s="17">
        <v>2</v>
      </c>
      <c r="G19492" s="17">
        <v>99.000000953674302</v>
      </c>
      <c r="H19492" s="17" t="s">
        <v>46272</v>
      </c>
      <c r="I19492" s="17"/>
      <c r="J19492" s="17"/>
      <c r="K19492" s="17">
        <v>2.8577601187862499E-4</v>
      </c>
      <c r="L19492" s="15">
        <v>1628.84130859375</v>
      </c>
      <c r="M19492" s="15">
        <v>815.42790000000002</v>
      </c>
      <c r="N19492" s="15">
        <v>1628.84094238281</v>
      </c>
      <c r="O19492" s="15">
        <v>815.42779541015602</v>
      </c>
      <c r="P19492" s="16">
        <v>2</v>
      </c>
      <c r="Q19492" s="16">
        <v>16</v>
      </c>
      <c r="R19492" s="16" t="s">
        <v>46273</v>
      </c>
      <c r="S19492" s="25">
        <v>87.264300000000006</v>
      </c>
    </row>
    <row r="19493" spans="1:19" x14ac:dyDescent="0.25">
      <c r="A19493" s="14">
        <v>2358</v>
      </c>
      <c r="B19493" s="15">
        <v>2.81</v>
      </c>
      <c r="C19493" s="15">
        <v>3.1440000981092502</v>
      </c>
      <c r="D19493" s="17" t="s">
        <v>4721</v>
      </c>
      <c r="E19493" s="17" t="s">
        <v>4722</v>
      </c>
      <c r="F19493" s="17">
        <v>0.64589154720306396</v>
      </c>
      <c r="G19493" s="17">
        <v>97.970002889633193</v>
      </c>
      <c r="H19493" s="17" t="s">
        <v>46274</v>
      </c>
      <c r="I19493" s="17" t="s">
        <v>10208</v>
      </c>
      <c r="J19493" s="17"/>
      <c r="K19493" s="17">
        <v>2.5554999709129299E-2</v>
      </c>
      <c r="L19493" s="15">
        <v>2741.41040039063</v>
      </c>
      <c r="M19493" s="15">
        <v>914.8107</v>
      </c>
      <c r="N19493" s="15">
        <v>2741.384765625</v>
      </c>
      <c r="O19493" s="15">
        <v>914.80218505859398</v>
      </c>
      <c r="P19493" s="16">
        <v>3</v>
      </c>
      <c r="Q19493" s="16">
        <v>9</v>
      </c>
      <c r="R19493" s="16" t="s">
        <v>46275</v>
      </c>
      <c r="S19493" s="25">
        <v>164.74789999999999</v>
      </c>
    </row>
    <row r="19494" spans="1:19" x14ac:dyDescent="0.25">
      <c r="A19494" s="14">
        <v>2359</v>
      </c>
      <c r="B19494" s="15">
        <v>2.81</v>
      </c>
      <c r="C19494" s="15">
        <v>2.4460000917315501</v>
      </c>
      <c r="D19494" s="17" t="s">
        <v>4723</v>
      </c>
      <c r="E19494" s="17" t="s">
        <v>4724</v>
      </c>
      <c r="F19494" s="17">
        <v>1.46852135658264</v>
      </c>
      <c r="G19494" s="17">
        <v>99.000000953674302</v>
      </c>
      <c r="H19494" s="17" t="s">
        <v>46276</v>
      </c>
      <c r="I19494" s="17" t="s">
        <v>6129</v>
      </c>
      <c r="J19494" s="17"/>
      <c r="K19494" s="17">
        <v>1.37045001611114E-2</v>
      </c>
      <c r="L19494" s="15">
        <v>1434.669921875</v>
      </c>
      <c r="M19494" s="15">
        <v>718.34220000000005</v>
      </c>
      <c r="N19494" s="15">
        <v>1434.65612792969</v>
      </c>
      <c r="O19494" s="15">
        <v>718.33538818359398</v>
      </c>
      <c r="P19494" s="16">
        <v>2</v>
      </c>
      <c r="Q19494" s="16">
        <v>12</v>
      </c>
      <c r="R19494" s="16" t="s">
        <v>46277</v>
      </c>
      <c r="S19494" s="25">
        <v>92.081100000000006</v>
      </c>
    </row>
    <row r="19495" spans="1:19" x14ac:dyDescent="0.25">
      <c r="A19495" s="14">
        <v>2359</v>
      </c>
      <c r="B19495" s="15">
        <v>2.81</v>
      </c>
      <c r="C19495" s="15">
        <v>2.4460000917315501</v>
      </c>
      <c r="D19495" s="17" t="s">
        <v>4723</v>
      </c>
      <c r="E19495" s="17" t="s">
        <v>4724</v>
      </c>
      <c r="F19495" s="17">
        <v>1.25963723659515</v>
      </c>
      <c r="G19495" s="17">
        <v>99.000000953674302</v>
      </c>
      <c r="H19495" s="17" t="s">
        <v>46278</v>
      </c>
      <c r="I19495" s="17"/>
      <c r="J19495" s="17"/>
      <c r="K19495" s="17">
        <v>-8.8874101638793893E-3</v>
      </c>
      <c r="L19495" s="15">
        <v>1168.60009765625</v>
      </c>
      <c r="M19495" s="15">
        <v>585.30730000000005</v>
      </c>
      <c r="N19495" s="15">
        <v>1168.60876464844</v>
      </c>
      <c r="O19495" s="15">
        <v>585.31170654296898</v>
      </c>
      <c r="P19495" s="16">
        <v>2</v>
      </c>
      <c r="Q19495" s="16">
        <v>12</v>
      </c>
      <c r="R19495" s="16" t="s">
        <v>46279</v>
      </c>
      <c r="S19495" s="25">
        <v>64.234800000000007</v>
      </c>
    </row>
    <row r="19496" spans="1:19" x14ac:dyDescent="0.25">
      <c r="A19496" s="14">
        <v>2360</v>
      </c>
      <c r="B19496" s="15">
        <v>2.81</v>
      </c>
      <c r="C19496" s="15">
        <v>15.700000524520901</v>
      </c>
      <c r="D19496" s="17" t="s">
        <v>4725</v>
      </c>
      <c r="E19496" s="17" t="s">
        <v>4726</v>
      </c>
      <c r="F19496" s="17">
        <v>2</v>
      </c>
      <c r="G19496" s="17">
        <v>99.000000953674302</v>
      </c>
      <c r="H19496" s="17" t="s">
        <v>46281</v>
      </c>
      <c r="I19496" s="17"/>
      <c r="J19496" s="17"/>
      <c r="K19496" s="17">
        <v>-9.6006499370560104E-4</v>
      </c>
      <c r="L19496" s="15">
        <v>2587.4658203125</v>
      </c>
      <c r="M19496" s="15">
        <v>647.87369999999999</v>
      </c>
      <c r="N19496" s="15">
        <v>2587.46655273438</v>
      </c>
      <c r="O19496" s="15">
        <v>647.87390136718795</v>
      </c>
      <c r="P19496" s="16">
        <v>4</v>
      </c>
      <c r="Q19496" s="16">
        <v>12</v>
      </c>
      <c r="R19496" s="16" t="s">
        <v>46282</v>
      </c>
      <c r="S19496" s="25">
        <v>150.86750000000001</v>
      </c>
    </row>
    <row r="19497" spans="1:19" x14ac:dyDescent="0.25">
      <c r="A19497" s="14">
        <v>2360</v>
      </c>
      <c r="B19497" s="15">
        <v>2.81</v>
      </c>
      <c r="C19497" s="15">
        <v>15.700000524520901</v>
      </c>
      <c r="D19497" s="17" t="s">
        <v>4725</v>
      </c>
      <c r="E19497" s="17" t="s">
        <v>4726</v>
      </c>
      <c r="F19497" s="17">
        <v>0.60380065441131603</v>
      </c>
      <c r="G19497" s="17">
        <v>97.710001468658405</v>
      </c>
      <c r="H19497" s="17" t="s">
        <v>46283</v>
      </c>
      <c r="I19497" s="17"/>
      <c r="J19497" s="17"/>
      <c r="K19497" s="17">
        <v>-3.98518005385995E-3</v>
      </c>
      <c r="L19497" s="15">
        <v>1286.66784667969</v>
      </c>
      <c r="M19497" s="15">
        <v>644.34119999999996</v>
      </c>
      <c r="N19497" s="15">
        <v>1286.67175292969</v>
      </c>
      <c r="O19497" s="15">
        <v>644.34320068359398</v>
      </c>
      <c r="P19497" s="16">
        <v>2</v>
      </c>
      <c r="Q19497" s="16">
        <v>12</v>
      </c>
      <c r="R19497" s="16" t="s">
        <v>46284</v>
      </c>
      <c r="S19497" s="25">
        <v>75.247500000000002</v>
      </c>
    </row>
    <row r="19498" spans="1:19" x14ac:dyDescent="0.25">
      <c r="A19498" s="14">
        <v>2361</v>
      </c>
      <c r="B19498" s="15">
        <v>2.81</v>
      </c>
      <c r="C19498" s="15">
        <v>11.429999768734</v>
      </c>
      <c r="D19498" s="17" t="s">
        <v>4727</v>
      </c>
      <c r="E19498" s="17" t="s">
        <v>4728</v>
      </c>
      <c r="F19498" s="17">
        <v>2</v>
      </c>
      <c r="G19498" s="17">
        <v>99.000000953674302</v>
      </c>
      <c r="H19498" s="17" t="s">
        <v>46285</v>
      </c>
      <c r="I19498" s="17"/>
      <c r="J19498" s="17"/>
      <c r="K19498" s="17">
        <v>-2.9687399510294199E-3</v>
      </c>
      <c r="L19498" s="15">
        <v>1441.79321289063</v>
      </c>
      <c r="M19498" s="15">
        <v>721.90390000000002</v>
      </c>
      <c r="N19498" s="15">
        <v>1441.79626464844</v>
      </c>
      <c r="O19498" s="15">
        <v>721.90539550781295</v>
      </c>
      <c r="P19498" s="16">
        <v>2</v>
      </c>
      <c r="Q19498" s="16">
        <v>17</v>
      </c>
      <c r="R19498" s="16" t="s">
        <v>46286</v>
      </c>
      <c r="S19498" s="25">
        <v>80.571600000000004</v>
      </c>
    </row>
    <row r="19499" spans="1:19" x14ac:dyDescent="0.25">
      <c r="A19499" s="14">
        <v>2361</v>
      </c>
      <c r="B19499" s="15">
        <v>2.81</v>
      </c>
      <c r="C19499" s="15">
        <v>11.429999768734</v>
      </c>
      <c r="D19499" s="17" t="s">
        <v>4727</v>
      </c>
      <c r="E19499" s="17" t="s">
        <v>4728</v>
      </c>
      <c r="F19499" s="17">
        <v>0.80687534809112504</v>
      </c>
      <c r="G19499" s="17">
        <v>98.710000514984102</v>
      </c>
      <c r="H19499" s="17" t="s">
        <v>46287</v>
      </c>
      <c r="I19499" s="17"/>
      <c r="J19499" s="17"/>
      <c r="K19499" s="17">
        <v>-8.3764101145788995E-4</v>
      </c>
      <c r="L19499" s="15">
        <v>1098.61389160156</v>
      </c>
      <c r="M19499" s="15">
        <v>367.21190000000001</v>
      </c>
      <c r="N19499" s="15">
        <v>1098.61450195313</v>
      </c>
      <c r="O19499" s="15">
        <v>367.21212768554699</v>
      </c>
      <c r="P19499" s="16">
        <v>3</v>
      </c>
      <c r="Q19499" s="16">
        <v>10</v>
      </c>
      <c r="R19499" s="16" t="s">
        <v>46288</v>
      </c>
      <c r="S19499" s="25">
        <v>19.804600000000001</v>
      </c>
    </row>
    <row r="19500" spans="1:19" x14ac:dyDescent="0.25">
      <c r="A19500" s="14">
        <v>2362</v>
      </c>
      <c r="B19500" s="15">
        <v>2.8</v>
      </c>
      <c r="C19500" s="15">
        <v>2.7259999886155102</v>
      </c>
      <c r="D19500" s="17" t="s">
        <v>4729</v>
      </c>
      <c r="E19500" s="17" t="s">
        <v>4730</v>
      </c>
      <c r="F19500" s="17">
        <v>2</v>
      </c>
      <c r="G19500" s="17">
        <v>99.000000953674302</v>
      </c>
      <c r="H19500" s="17" t="s">
        <v>46289</v>
      </c>
      <c r="I19500" s="17"/>
      <c r="J19500" s="17"/>
      <c r="K19500" s="17">
        <v>-3.17690009251237E-3</v>
      </c>
      <c r="L19500" s="15">
        <v>1494.74353027344</v>
      </c>
      <c r="M19500" s="15">
        <v>748.37900000000002</v>
      </c>
      <c r="N19500" s="15">
        <v>1494.74670410156</v>
      </c>
      <c r="O19500" s="15">
        <v>748.380615234375</v>
      </c>
      <c r="P19500" s="16">
        <v>2</v>
      </c>
      <c r="Q19500" s="16">
        <v>12</v>
      </c>
      <c r="R19500" s="16" t="s">
        <v>46290</v>
      </c>
      <c r="S19500" s="25">
        <v>140.7474</v>
      </c>
    </row>
    <row r="19501" spans="1:19" x14ac:dyDescent="0.25">
      <c r="A19501" s="14">
        <v>2362</v>
      </c>
      <c r="B19501" s="15">
        <v>2.8</v>
      </c>
      <c r="C19501" s="15">
        <v>2.7259999886155102</v>
      </c>
      <c r="D19501" s="17" t="s">
        <v>4729</v>
      </c>
      <c r="E19501" s="17" t="s">
        <v>4730</v>
      </c>
      <c r="F19501" s="17">
        <v>0.785156190395355</v>
      </c>
      <c r="G19501" s="17">
        <v>98.640000820159898</v>
      </c>
      <c r="H19501" s="17" t="s">
        <v>46291</v>
      </c>
      <c r="I19501" s="17"/>
      <c r="J19501" s="17"/>
      <c r="K19501" s="17">
        <v>4.8554898239672201E-3</v>
      </c>
      <c r="L19501" s="15">
        <v>1108.57482910156</v>
      </c>
      <c r="M19501" s="15">
        <v>555.29470000000003</v>
      </c>
      <c r="N19501" s="15">
        <v>1108.56994628906</v>
      </c>
      <c r="O19501" s="15">
        <v>555.292236328125</v>
      </c>
      <c r="P19501" s="16">
        <v>2</v>
      </c>
      <c r="Q19501" s="16">
        <v>12</v>
      </c>
      <c r="R19501" s="16" t="s">
        <v>29385</v>
      </c>
      <c r="S19501" s="25">
        <v>59.479100000000003</v>
      </c>
    </row>
    <row r="19502" spans="1:19" x14ac:dyDescent="0.25">
      <c r="A19502" s="14">
        <v>2363</v>
      </c>
      <c r="B19502" s="15">
        <v>2.8</v>
      </c>
      <c r="C19502" s="15">
        <v>12.0600000023842</v>
      </c>
      <c r="D19502" s="17" t="s">
        <v>4731</v>
      </c>
      <c r="E19502" s="17" t="s">
        <v>4732</v>
      </c>
      <c r="F19502" s="17">
        <v>2</v>
      </c>
      <c r="G19502" s="17">
        <v>99.000000953674302</v>
      </c>
      <c r="H19502" s="17" t="s">
        <v>46292</v>
      </c>
      <c r="I19502" s="17"/>
      <c r="J19502" s="17"/>
      <c r="K19502" s="17">
        <v>-4.5209899544715899E-3</v>
      </c>
      <c r="L19502" s="15">
        <v>1172.56286621094</v>
      </c>
      <c r="M19502" s="15">
        <v>587.28869999999995</v>
      </c>
      <c r="N19502" s="15">
        <v>1172.5673828125</v>
      </c>
      <c r="O19502" s="15">
        <v>587.29095458984398</v>
      </c>
      <c r="P19502" s="16">
        <v>2</v>
      </c>
      <c r="Q19502" s="16">
        <v>15</v>
      </c>
      <c r="R19502" s="16" t="s">
        <v>46293</v>
      </c>
      <c r="S19502" s="25">
        <v>21.144100000000002</v>
      </c>
    </row>
    <row r="19503" spans="1:19" x14ac:dyDescent="0.25">
      <c r="A19503" s="14">
        <v>2363</v>
      </c>
      <c r="B19503" s="15">
        <v>2.8</v>
      </c>
      <c r="C19503" s="15">
        <v>12.0600000023842</v>
      </c>
      <c r="D19503" s="17" t="s">
        <v>4731</v>
      </c>
      <c r="E19503" s="17" t="s">
        <v>4732</v>
      </c>
      <c r="F19503" s="17">
        <v>0.75448733568191495</v>
      </c>
      <c r="G19503" s="17">
        <v>98.519998788833604</v>
      </c>
      <c r="H19503" s="17" t="s">
        <v>46294</v>
      </c>
      <c r="I19503" s="17"/>
      <c r="J19503" s="17"/>
      <c r="K19503" s="17">
        <v>-2.3082799452822699E-4</v>
      </c>
      <c r="L19503" s="15">
        <v>1123.6962890625</v>
      </c>
      <c r="M19503" s="15">
        <v>562.85540000000003</v>
      </c>
      <c r="N19503" s="15">
        <v>1123.69653320313</v>
      </c>
      <c r="O19503" s="15">
        <v>562.85552978515602</v>
      </c>
      <c r="P19503" s="16">
        <v>2</v>
      </c>
      <c r="Q19503" s="16">
        <v>10</v>
      </c>
      <c r="R19503" s="16" t="s">
        <v>46295</v>
      </c>
      <c r="S19503" s="25">
        <v>133.4622</v>
      </c>
    </row>
    <row r="19504" spans="1:19" x14ac:dyDescent="0.25">
      <c r="A19504" s="14">
        <v>2364</v>
      </c>
      <c r="B19504" s="15">
        <v>2.79</v>
      </c>
      <c r="C19504" s="15">
        <v>14.5899996161461</v>
      </c>
      <c r="D19504" s="17" t="s">
        <v>4733</v>
      </c>
      <c r="E19504" s="17" t="s">
        <v>4734</v>
      </c>
      <c r="F19504" s="17">
        <v>2</v>
      </c>
      <c r="G19504" s="17">
        <v>99.000000953674302</v>
      </c>
      <c r="H19504" s="17" t="s">
        <v>46296</v>
      </c>
      <c r="I19504" s="17"/>
      <c r="J19504" s="17"/>
      <c r="K19504" s="17">
        <v>-7.8530702739953995E-3</v>
      </c>
      <c r="L19504" s="15">
        <v>1848.95031738281</v>
      </c>
      <c r="M19504" s="15">
        <v>925.48239999999998</v>
      </c>
      <c r="N19504" s="15">
        <v>1848.95812988281</v>
      </c>
      <c r="O19504" s="15">
        <v>925.486328125</v>
      </c>
      <c r="P19504" s="16">
        <v>2</v>
      </c>
      <c r="Q19504" s="16">
        <v>14</v>
      </c>
      <c r="R19504" s="16" t="s">
        <v>46297</v>
      </c>
      <c r="S19504" s="25">
        <v>120.0051</v>
      </c>
    </row>
    <row r="19505" spans="1:19" x14ac:dyDescent="0.25">
      <c r="A19505" s="14">
        <v>2364</v>
      </c>
      <c r="B19505" s="15">
        <v>2.79</v>
      </c>
      <c r="C19505" s="15">
        <v>14.5899996161461</v>
      </c>
      <c r="D19505" s="17" t="s">
        <v>4733</v>
      </c>
      <c r="E19505" s="17" t="s">
        <v>4734</v>
      </c>
      <c r="F19505" s="17">
        <v>0.78781241178512595</v>
      </c>
      <c r="G19505" s="17">
        <v>98.650002479553194</v>
      </c>
      <c r="H19505" s="17" t="s">
        <v>46298</v>
      </c>
      <c r="I19505" s="17"/>
      <c r="J19505" s="17"/>
      <c r="K19505" s="17">
        <v>-5.5007901974022397E-3</v>
      </c>
      <c r="L19505" s="15">
        <v>1137.60864257813</v>
      </c>
      <c r="M19505" s="15">
        <v>569.8116</v>
      </c>
      <c r="N19505" s="15">
        <v>1137.6142578125</v>
      </c>
      <c r="O19505" s="15">
        <v>569.81439208984398</v>
      </c>
      <c r="P19505" s="16">
        <v>2</v>
      </c>
      <c r="Q19505" s="16">
        <v>12</v>
      </c>
      <c r="R19505" s="16" t="s">
        <v>46299</v>
      </c>
      <c r="S19505" s="25">
        <v>50.307400000000001</v>
      </c>
    </row>
    <row r="19506" spans="1:19" x14ac:dyDescent="0.25">
      <c r="A19506" s="14">
        <v>2365</v>
      </c>
      <c r="B19506" s="15">
        <v>2.79</v>
      </c>
      <c r="C19506" s="15">
        <v>7.6339997351169604</v>
      </c>
      <c r="D19506" s="17" t="s">
        <v>4735</v>
      </c>
      <c r="E19506" s="17" t="s">
        <v>4736</v>
      </c>
      <c r="F19506" s="17">
        <v>2</v>
      </c>
      <c r="G19506" s="17">
        <v>99.000000953674302</v>
      </c>
      <c r="H19506" s="17" t="s">
        <v>46300</v>
      </c>
      <c r="I19506" s="17"/>
      <c r="J19506" s="17"/>
      <c r="K19506" s="17">
        <v>-1.0377099737525E-2</v>
      </c>
      <c r="L19506" s="15">
        <v>1677.87231445313</v>
      </c>
      <c r="M19506" s="15">
        <v>839.9434</v>
      </c>
      <c r="N19506" s="15">
        <v>1677.88256835938</v>
      </c>
      <c r="O19506" s="15">
        <v>839.94854736328102</v>
      </c>
      <c r="P19506" s="16">
        <v>2</v>
      </c>
      <c r="Q19506" s="16">
        <v>20</v>
      </c>
      <c r="R19506" s="16" t="s">
        <v>46301</v>
      </c>
      <c r="S19506" s="25">
        <v>129.90190000000001</v>
      </c>
    </row>
    <row r="19507" spans="1:19" x14ac:dyDescent="0.25">
      <c r="A19507" s="14">
        <v>2365</v>
      </c>
      <c r="B19507" s="15">
        <v>2.79</v>
      </c>
      <c r="C19507" s="15">
        <v>7.6339997351169604</v>
      </c>
      <c r="D19507" s="17" t="s">
        <v>4735</v>
      </c>
      <c r="E19507" s="17" t="s">
        <v>4736</v>
      </c>
      <c r="F19507" s="17">
        <v>0.793174088001251</v>
      </c>
      <c r="G19507" s="17">
        <v>98.669999837875395</v>
      </c>
      <c r="H19507" s="17" t="s">
        <v>46302</v>
      </c>
      <c r="I19507" s="17"/>
      <c r="J19507" s="17"/>
      <c r="K19507" s="17">
        <v>4.2008301243185997E-3</v>
      </c>
      <c r="L19507" s="15">
        <v>1770.86181640625</v>
      </c>
      <c r="M19507" s="15">
        <v>886.43820000000005</v>
      </c>
      <c r="N19507" s="15">
        <v>1770.85766601563</v>
      </c>
      <c r="O19507" s="15">
        <v>886.43609619140602</v>
      </c>
      <c r="P19507" s="16">
        <v>2</v>
      </c>
      <c r="Q19507" s="16">
        <v>8</v>
      </c>
      <c r="R19507" s="16" t="s">
        <v>46303</v>
      </c>
      <c r="S19507" s="25">
        <v>174.96170000000001</v>
      </c>
    </row>
    <row r="19508" spans="1:19" x14ac:dyDescent="0.25">
      <c r="A19508" s="14">
        <v>2366</v>
      </c>
      <c r="B19508" s="15">
        <v>2.79</v>
      </c>
      <c r="C19508" s="15">
        <v>7.3530003428459203</v>
      </c>
      <c r="D19508" s="17" t="s">
        <v>4737</v>
      </c>
      <c r="E19508" s="17" t="s">
        <v>4738</v>
      </c>
      <c r="F19508" s="17">
        <v>2</v>
      </c>
      <c r="G19508" s="17">
        <v>99.000000953674302</v>
      </c>
      <c r="H19508" s="17" t="s">
        <v>46304</v>
      </c>
      <c r="I19508" s="17"/>
      <c r="J19508" s="17"/>
      <c r="K19508" s="17">
        <v>3.6822699476033401E-3</v>
      </c>
      <c r="L19508" s="15">
        <v>1545.89172363281</v>
      </c>
      <c r="M19508" s="15">
        <v>773.95309999999995</v>
      </c>
      <c r="N19508" s="15">
        <v>1545.88781738281</v>
      </c>
      <c r="O19508" s="15">
        <v>773.95123291015602</v>
      </c>
      <c r="P19508" s="16">
        <v>2</v>
      </c>
      <c r="Q19508" s="16">
        <v>10</v>
      </c>
      <c r="R19508" s="16" t="s">
        <v>46305</v>
      </c>
      <c r="S19508" s="25">
        <v>172.2946</v>
      </c>
    </row>
    <row r="19509" spans="1:19" x14ac:dyDescent="0.25">
      <c r="A19509" s="14">
        <v>2366</v>
      </c>
      <c r="B19509" s="15">
        <v>2.79</v>
      </c>
      <c r="C19509" s="15">
        <v>7.3530003428459203</v>
      </c>
      <c r="D19509" s="17" t="s">
        <v>4737</v>
      </c>
      <c r="E19509" s="17" t="s">
        <v>4738</v>
      </c>
      <c r="F19509" s="17">
        <v>0.73518216609954801</v>
      </c>
      <c r="G19509" s="17">
        <v>98.439997434616103</v>
      </c>
      <c r="H19509" s="17" t="s">
        <v>46306</v>
      </c>
      <c r="I19509" s="17"/>
      <c r="J19509" s="17"/>
      <c r="K19509" s="17">
        <v>-1.87433004612103E-4</v>
      </c>
      <c r="L19509" s="15">
        <v>1148.58581542969</v>
      </c>
      <c r="M19509" s="15">
        <v>575.30020000000002</v>
      </c>
      <c r="N19509" s="15">
        <v>1148.5859375</v>
      </c>
      <c r="O19509" s="15">
        <v>575.30023193359398</v>
      </c>
      <c r="P19509" s="16">
        <v>2</v>
      </c>
      <c r="Q19509" s="16">
        <v>11</v>
      </c>
      <c r="R19509" s="16" t="s">
        <v>46307</v>
      </c>
      <c r="S19509" s="25">
        <v>70.765900000000002</v>
      </c>
    </row>
    <row r="19510" spans="1:19" x14ac:dyDescent="0.25">
      <c r="A19510" s="14">
        <v>2367</v>
      </c>
      <c r="B19510" s="15">
        <v>2.79</v>
      </c>
      <c r="C19510" s="15">
        <v>9.3900002539157903</v>
      </c>
      <c r="D19510" s="17" t="s">
        <v>4739</v>
      </c>
      <c r="E19510" s="17" t="s">
        <v>4740</v>
      </c>
      <c r="F19510" s="17">
        <v>1.46852135658264</v>
      </c>
      <c r="G19510" s="17">
        <v>99.000000953674302</v>
      </c>
      <c r="H19510" s="17" t="s">
        <v>46308</v>
      </c>
      <c r="I19510" s="17"/>
      <c r="J19510" s="17"/>
      <c r="K19510" s="17">
        <v>-4.6912900870665902E-4</v>
      </c>
      <c r="L19510" s="15">
        <v>1161.55090332031</v>
      </c>
      <c r="M19510" s="15">
        <v>581.78269999999998</v>
      </c>
      <c r="N19510" s="15">
        <v>1161.55139160156</v>
      </c>
      <c r="O19510" s="15">
        <v>581.782958984375</v>
      </c>
      <c r="P19510" s="16">
        <v>2</v>
      </c>
      <c r="Q19510" s="16">
        <v>13</v>
      </c>
      <c r="R19510" s="16" t="s">
        <v>46309</v>
      </c>
      <c r="S19510" s="25">
        <v>38.439</v>
      </c>
    </row>
    <row r="19511" spans="1:19" x14ac:dyDescent="0.25">
      <c r="A19511" s="14">
        <v>2367</v>
      </c>
      <c r="B19511" s="15">
        <v>2.79</v>
      </c>
      <c r="C19511" s="15">
        <v>9.3900002539157903</v>
      </c>
      <c r="D19511" s="17" t="s">
        <v>4739</v>
      </c>
      <c r="E19511" s="17" t="s">
        <v>4740</v>
      </c>
      <c r="F19511" s="17">
        <v>1.22914791107178</v>
      </c>
      <c r="G19511" s="17">
        <v>99.000000953674302</v>
      </c>
      <c r="H19511" s="17" t="s">
        <v>46310</v>
      </c>
      <c r="I19511" s="17"/>
      <c r="J19511" s="17"/>
      <c r="K19511" s="17">
        <v>-5.7454900816082998E-3</v>
      </c>
      <c r="L19511" s="15">
        <v>1237.60693359375</v>
      </c>
      <c r="M19511" s="15">
        <v>619.8107</v>
      </c>
      <c r="N19511" s="15">
        <v>1237.61254882813</v>
      </c>
      <c r="O19511" s="15">
        <v>619.81353759765602</v>
      </c>
      <c r="P19511" s="16">
        <v>2</v>
      </c>
      <c r="Q19511" s="16">
        <v>13</v>
      </c>
      <c r="R19511" s="16" t="s">
        <v>46311</v>
      </c>
      <c r="S19511" s="25">
        <v>48.515300000000003</v>
      </c>
    </row>
    <row r="19512" spans="1:19" x14ac:dyDescent="0.25">
      <c r="A19512" s="14">
        <v>2368</v>
      </c>
      <c r="B19512" s="15">
        <v>2.79</v>
      </c>
      <c r="C19512" s="15">
        <v>3.4070000052452101</v>
      </c>
      <c r="D19512" s="17" t="s">
        <v>4741</v>
      </c>
      <c r="E19512" s="17" t="s">
        <v>4742</v>
      </c>
      <c r="F19512" s="17">
        <v>2</v>
      </c>
      <c r="G19512" s="17">
        <v>99.000000953674302</v>
      </c>
      <c r="H19512" s="17" t="s">
        <v>46312</v>
      </c>
      <c r="I19512" s="17"/>
      <c r="J19512" s="17"/>
      <c r="K19512" s="17">
        <v>-2.89289001375437E-3</v>
      </c>
      <c r="L19512" s="15">
        <v>1113.64770507813</v>
      </c>
      <c r="M19512" s="15">
        <v>557.83109999999999</v>
      </c>
      <c r="N19512" s="15">
        <v>1113.65063476563</v>
      </c>
      <c r="O19512" s="15">
        <v>557.83258056640602</v>
      </c>
      <c r="P19512" s="16">
        <v>2</v>
      </c>
      <c r="Q19512" s="16">
        <v>13</v>
      </c>
      <c r="R19512" s="16" t="s">
        <v>46313</v>
      </c>
      <c r="S19512" s="25">
        <v>116.93770000000001</v>
      </c>
    </row>
    <row r="19513" spans="1:19" x14ac:dyDescent="0.25">
      <c r="A19513" s="14">
        <v>2368</v>
      </c>
      <c r="B19513" s="15">
        <v>2.79</v>
      </c>
      <c r="C19513" s="15">
        <v>3.4070000052452101</v>
      </c>
      <c r="D19513" s="17" t="s">
        <v>4741</v>
      </c>
      <c r="E19513" s="17" t="s">
        <v>4742</v>
      </c>
      <c r="F19513" s="17">
        <v>0.79048496484756503</v>
      </c>
      <c r="G19513" s="17">
        <v>98.659998178482098</v>
      </c>
      <c r="H19513" s="17" t="s">
        <v>46314</v>
      </c>
      <c r="I19513" s="17"/>
      <c r="J19513" s="17"/>
      <c r="K19513" s="17">
        <v>-3.2429199200123501E-3</v>
      </c>
      <c r="L19513" s="15">
        <v>1181.70983886719</v>
      </c>
      <c r="M19513" s="15">
        <v>591.86220000000003</v>
      </c>
      <c r="N19513" s="15">
        <v>1181.71325683594</v>
      </c>
      <c r="O19513" s="15">
        <v>591.86389160156295</v>
      </c>
      <c r="P19513" s="16">
        <v>2</v>
      </c>
      <c r="Q19513" s="16">
        <v>11</v>
      </c>
      <c r="R19513" s="16" t="s">
        <v>46315</v>
      </c>
      <c r="S19513" s="25">
        <v>95.150599999999997</v>
      </c>
    </row>
    <row r="19514" spans="1:19" x14ac:dyDescent="0.25">
      <c r="A19514" s="14">
        <v>2369</v>
      </c>
      <c r="B19514" s="15">
        <v>2.78</v>
      </c>
      <c r="C19514" s="15">
        <v>2.32299994677305</v>
      </c>
      <c r="D19514" s="17" t="s">
        <v>4743</v>
      </c>
      <c r="E19514" s="17" t="s">
        <v>4744</v>
      </c>
      <c r="F19514" s="17">
        <v>2</v>
      </c>
      <c r="G19514" s="17">
        <v>99.000000953674302</v>
      </c>
      <c r="H19514" s="17" t="s">
        <v>46316</v>
      </c>
      <c r="I19514" s="17"/>
      <c r="J19514" s="17"/>
      <c r="K19514" s="17">
        <v>-2.9547701124101899E-3</v>
      </c>
      <c r="L19514" s="15">
        <v>1128.58581542969</v>
      </c>
      <c r="M19514" s="15">
        <v>565.30020000000002</v>
      </c>
      <c r="N19514" s="15">
        <v>1128.58874511719</v>
      </c>
      <c r="O19514" s="15">
        <v>565.30163574218795</v>
      </c>
      <c r="P19514" s="16">
        <v>2</v>
      </c>
      <c r="Q19514" s="16">
        <v>12</v>
      </c>
      <c r="R19514" s="16" t="s">
        <v>46317</v>
      </c>
      <c r="S19514" s="25">
        <v>21.1374</v>
      </c>
    </row>
    <row r="19515" spans="1:19" x14ac:dyDescent="0.25">
      <c r="A19515" s="14">
        <v>2369</v>
      </c>
      <c r="B19515" s="15">
        <v>2.78</v>
      </c>
      <c r="C19515" s="15">
        <v>2.32299994677305</v>
      </c>
      <c r="D19515" s="17" t="s">
        <v>4743</v>
      </c>
      <c r="E19515" s="17" t="s">
        <v>4744</v>
      </c>
      <c r="F19515" s="17">
        <v>0.73048710823059104</v>
      </c>
      <c r="G19515" s="17">
        <v>99.000000953674302</v>
      </c>
      <c r="H19515" s="17" t="s">
        <v>46318</v>
      </c>
      <c r="I19515" s="17"/>
      <c r="J19515" s="17" t="s">
        <v>6046</v>
      </c>
      <c r="K19515" s="17">
        <v>5.0599797395989299E-4</v>
      </c>
      <c r="L19515" s="15">
        <v>966.59405517578102</v>
      </c>
      <c r="M19515" s="15">
        <v>484.30430000000001</v>
      </c>
      <c r="N19515" s="15">
        <v>966.59362792968795</v>
      </c>
      <c r="O19515" s="15">
        <v>484.30407714843801</v>
      </c>
      <c r="P19515" s="16">
        <v>2</v>
      </c>
      <c r="Q19515" s="16">
        <v>11</v>
      </c>
      <c r="R19515" s="16" t="s">
        <v>46319</v>
      </c>
      <c r="S19515" s="25">
        <v>96.866100000000003</v>
      </c>
    </row>
    <row r="19516" spans="1:19" x14ac:dyDescent="0.25">
      <c r="A19516" s="14">
        <v>2370</v>
      </c>
      <c r="B19516" s="15">
        <v>2.77</v>
      </c>
      <c r="C19516" s="15">
        <v>8.7499998509883898</v>
      </c>
      <c r="D19516" s="17" t="s">
        <v>4745</v>
      </c>
      <c r="E19516" s="17" t="s">
        <v>4746</v>
      </c>
      <c r="F19516" s="17">
        <v>2</v>
      </c>
      <c r="G19516" s="17">
        <v>99.000000953674302</v>
      </c>
      <c r="H19516" s="17" t="s">
        <v>46320</v>
      </c>
      <c r="I19516" s="17"/>
      <c r="J19516" s="17"/>
      <c r="K19516" s="17">
        <v>2.5939000770449599E-3</v>
      </c>
      <c r="L19516" s="15">
        <v>1422.70166015625</v>
      </c>
      <c r="M19516" s="15">
        <v>712.35810000000004</v>
      </c>
      <c r="N19516" s="15">
        <v>1422.69909667969</v>
      </c>
      <c r="O19516" s="15">
        <v>712.35681152343795</v>
      </c>
      <c r="P19516" s="16">
        <v>2</v>
      </c>
      <c r="Q19516" s="16">
        <v>18</v>
      </c>
      <c r="R19516" s="16" t="s">
        <v>46321</v>
      </c>
      <c r="S19516" s="25">
        <v>83.519300000000001</v>
      </c>
    </row>
    <row r="19517" spans="1:19" x14ac:dyDescent="0.25">
      <c r="A19517" s="14">
        <v>2370</v>
      </c>
      <c r="B19517" s="15">
        <v>2.77</v>
      </c>
      <c r="C19517" s="15">
        <v>8.7499998509883898</v>
      </c>
      <c r="D19517" s="17" t="s">
        <v>4745</v>
      </c>
      <c r="E19517" s="17" t="s">
        <v>4746</v>
      </c>
      <c r="F19517" s="17">
        <v>0.58004420995712302</v>
      </c>
      <c r="G19517" s="17">
        <v>99.000000953674302</v>
      </c>
      <c r="H19517" s="17" t="s">
        <v>46322</v>
      </c>
      <c r="I19517" s="17" t="s">
        <v>6208</v>
      </c>
      <c r="J19517" s="17" t="s">
        <v>6046</v>
      </c>
      <c r="K19517" s="17">
        <v>-4.2785801924765101E-3</v>
      </c>
      <c r="L19517" s="15">
        <v>2148.10961914063</v>
      </c>
      <c r="M19517" s="15">
        <v>717.04380000000003</v>
      </c>
      <c r="N19517" s="15">
        <v>2148.11376953125</v>
      </c>
      <c r="O19517" s="15">
        <v>717.045166015625</v>
      </c>
      <c r="P19517" s="16">
        <v>3</v>
      </c>
      <c r="Q19517" s="16">
        <v>13</v>
      </c>
      <c r="R19517" s="16" t="s">
        <v>46323</v>
      </c>
      <c r="S19517" s="25">
        <v>154.13079999999999</v>
      </c>
    </row>
    <row r="19518" spans="1:19" x14ac:dyDescent="0.25">
      <c r="A19518" s="14">
        <v>2371</v>
      </c>
      <c r="B19518" s="15">
        <v>2.76</v>
      </c>
      <c r="C19518" s="15">
        <v>14.669999480247499</v>
      </c>
      <c r="D19518" s="17" t="s">
        <v>4747</v>
      </c>
      <c r="E19518" s="17" t="s">
        <v>4748</v>
      </c>
      <c r="F19518" s="17">
        <v>2</v>
      </c>
      <c r="G19518" s="17">
        <v>99.000000953674302</v>
      </c>
      <c r="H19518" s="17" t="s">
        <v>46324</v>
      </c>
      <c r="I19518" s="17"/>
      <c r="J19518" s="17"/>
      <c r="K19518" s="17">
        <v>4.0471898391842799E-3</v>
      </c>
      <c r="L19518" s="15">
        <v>1693.83532714844</v>
      </c>
      <c r="M19518" s="15">
        <v>847.92489999999998</v>
      </c>
      <c r="N19518" s="15">
        <v>1693.83117675781</v>
      </c>
      <c r="O19518" s="15">
        <v>847.9228515625</v>
      </c>
      <c r="P19518" s="16">
        <v>2</v>
      </c>
      <c r="Q19518" s="16">
        <v>19</v>
      </c>
      <c r="R19518" s="16" t="s">
        <v>46325</v>
      </c>
      <c r="S19518" s="25">
        <v>115.8214</v>
      </c>
    </row>
    <row r="19519" spans="1:19" x14ac:dyDescent="0.25">
      <c r="A19519" s="14">
        <v>2371</v>
      </c>
      <c r="B19519" s="15">
        <v>2.76</v>
      </c>
      <c r="C19519" s="15">
        <v>14.669999480247499</v>
      </c>
      <c r="D19519" s="17" t="s">
        <v>4747</v>
      </c>
      <c r="E19519" s="17" t="s">
        <v>4748</v>
      </c>
      <c r="F19519" s="17">
        <v>0.69680398702621504</v>
      </c>
      <c r="G19519" s="17">
        <v>98.269999027252197</v>
      </c>
      <c r="H19519" s="17" t="s">
        <v>46326</v>
      </c>
      <c r="I19519" s="17"/>
      <c r="J19519" s="17"/>
      <c r="K19519" s="17">
        <v>-1.7395700560882701E-3</v>
      </c>
      <c r="L19519" s="15">
        <v>1210.70910644531</v>
      </c>
      <c r="M19519" s="15">
        <v>606.36180000000002</v>
      </c>
      <c r="N19519" s="15">
        <v>1210.71081542969</v>
      </c>
      <c r="O19519" s="15">
        <v>606.36267089843795</v>
      </c>
      <c r="P19519" s="16">
        <v>2</v>
      </c>
      <c r="Q19519" s="16">
        <v>10</v>
      </c>
      <c r="R19519" s="16" t="s">
        <v>46327</v>
      </c>
      <c r="S19519" s="25">
        <v>120.6816</v>
      </c>
    </row>
    <row r="19520" spans="1:19" x14ac:dyDescent="0.25">
      <c r="A19520" s="14">
        <v>2372</v>
      </c>
      <c r="B19520" s="15">
        <v>2.75</v>
      </c>
      <c r="C19520" s="15">
        <v>3.1169999390840499</v>
      </c>
      <c r="D19520" s="17" t="s">
        <v>4749</v>
      </c>
      <c r="E19520" s="17" t="s">
        <v>4750</v>
      </c>
      <c r="F19520" s="17">
        <v>2</v>
      </c>
      <c r="G19520" s="17">
        <v>99.000000953674302</v>
      </c>
      <c r="H19520" s="17" t="s">
        <v>46328</v>
      </c>
      <c r="I19520" s="17"/>
      <c r="J19520" s="17"/>
      <c r="K19520" s="17">
        <v>-7.1674701757729097E-3</v>
      </c>
      <c r="L19520" s="15">
        <v>1367.78552246094</v>
      </c>
      <c r="M19520" s="15">
        <v>684.9</v>
      </c>
      <c r="N19520" s="15">
        <v>1367.79248046875</v>
      </c>
      <c r="O19520" s="15">
        <v>684.903564453125</v>
      </c>
      <c r="P19520" s="16">
        <v>2</v>
      </c>
      <c r="Q19520" s="16">
        <v>18</v>
      </c>
      <c r="R19520" s="16" t="s">
        <v>46329</v>
      </c>
      <c r="S19520" s="25">
        <v>192.46510000000001</v>
      </c>
    </row>
    <row r="19521" spans="1:19" x14ac:dyDescent="0.25">
      <c r="A19521" s="14">
        <v>2372</v>
      </c>
      <c r="B19521" s="15">
        <v>2.75</v>
      </c>
      <c r="C19521" s="15">
        <v>3.1169999390840499</v>
      </c>
      <c r="D19521" s="17" t="s">
        <v>4749</v>
      </c>
      <c r="E19521" s="17" t="s">
        <v>4750</v>
      </c>
      <c r="F19521" s="17">
        <v>0.74714690446853604</v>
      </c>
      <c r="G19521" s="17">
        <v>98.500001430511503</v>
      </c>
      <c r="H19521" s="17" t="s">
        <v>46330</v>
      </c>
      <c r="I19521" s="17"/>
      <c r="J19521" s="17"/>
      <c r="K19521" s="17">
        <v>-5.4405098780989604E-3</v>
      </c>
      <c r="L19521" s="15">
        <v>1386.78161621094</v>
      </c>
      <c r="M19521" s="15">
        <v>694.3981</v>
      </c>
      <c r="N19521" s="15">
        <v>1386.787109375</v>
      </c>
      <c r="O19521" s="15">
        <v>694.40081787109398</v>
      </c>
      <c r="P19521" s="16">
        <v>2</v>
      </c>
      <c r="Q19521" s="16">
        <v>8</v>
      </c>
      <c r="R19521" s="16" t="s">
        <v>46331</v>
      </c>
      <c r="S19521" s="25">
        <v>166.0856</v>
      </c>
    </row>
    <row r="19522" spans="1:19" x14ac:dyDescent="0.25">
      <c r="A19522" s="14">
        <v>2373</v>
      </c>
      <c r="B19522" s="15">
        <v>2.75</v>
      </c>
      <c r="C19522" s="15">
        <v>5.35000003874302</v>
      </c>
      <c r="D19522" s="17" t="s">
        <v>4751</v>
      </c>
      <c r="E19522" s="17" t="s">
        <v>4752</v>
      </c>
      <c r="F19522" s="17">
        <v>2</v>
      </c>
      <c r="G19522" s="17">
        <v>99.000000953674302</v>
      </c>
      <c r="H19522" s="17" t="s">
        <v>46332</v>
      </c>
      <c r="I19522" s="17"/>
      <c r="J19522" s="17"/>
      <c r="K19522" s="17">
        <v>1.3833800039719801E-4</v>
      </c>
      <c r="L19522" s="15">
        <v>1413.57849121094</v>
      </c>
      <c r="M19522" s="15">
        <v>707.79650000000004</v>
      </c>
      <c r="N19522" s="15">
        <v>1413.57836914063</v>
      </c>
      <c r="O19522" s="15">
        <v>707.79644775390602</v>
      </c>
      <c r="P19522" s="16">
        <v>2</v>
      </c>
      <c r="Q19522" s="16">
        <v>11</v>
      </c>
      <c r="R19522" s="16" t="s">
        <v>46333</v>
      </c>
      <c r="S19522" s="25">
        <v>18.849399999999999</v>
      </c>
    </row>
    <row r="19523" spans="1:19" x14ac:dyDescent="0.25">
      <c r="A19523" s="14">
        <v>2373</v>
      </c>
      <c r="B19523" s="15">
        <v>2.75</v>
      </c>
      <c r="C19523" s="15">
        <v>5.35000003874302</v>
      </c>
      <c r="D19523" s="17" t="s">
        <v>4751</v>
      </c>
      <c r="E19523" s="17" t="s">
        <v>4752</v>
      </c>
      <c r="F19523" s="17">
        <v>0.477555751800537</v>
      </c>
      <c r="G19523" s="17">
        <v>96.630001068115206</v>
      </c>
      <c r="H19523" s="17" t="s">
        <v>46334</v>
      </c>
      <c r="I19523" s="17"/>
      <c r="J19523" s="17" t="s">
        <v>6397</v>
      </c>
      <c r="K19523" s="17">
        <v>1.0946400463581101E-2</v>
      </c>
      <c r="L19523" s="15">
        <v>1541.68408203125</v>
      </c>
      <c r="M19523" s="15">
        <v>514.90200000000004</v>
      </c>
      <c r="N19523" s="15">
        <v>1541.67333984375</v>
      </c>
      <c r="O19523" s="15">
        <v>514.89837646484398</v>
      </c>
      <c r="P19523" s="16">
        <v>3</v>
      </c>
      <c r="Q19523" s="16">
        <v>10</v>
      </c>
      <c r="R19523" s="16" t="s">
        <v>46335</v>
      </c>
      <c r="S19523" s="25">
        <v>12.5045</v>
      </c>
    </row>
    <row r="19524" spans="1:19" x14ac:dyDescent="0.25">
      <c r="A19524" s="14">
        <v>2374</v>
      </c>
      <c r="B19524" s="15">
        <v>2.75</v>
      </c>
      <c r="C19524" s="15">
        <v>9.8430000245571101</v>
      </c>
      <c r="D19524" s="17" t="s">
        <v>4753</v>
      </c>
      <c r="E19524" s="17" t="s">
        <v>4754</v>
      </c>
      <c r="F19524" s="17">
        <v>2</v>
      </c>
      <c r="G19524" s="17">
        <v>99.000000953674302</v>
      </c>
      <c r="H19524" s="17" t="s">
        <v>46336</v>
      </c>
      <c r="I19524" s="17"/>
      <c r="J19524" s="17"/>
      <c r="K19524" s="17">
        <v>6.8378500873222904E-4</v>
      </c>
      <c r="L19524" s="15">
        <v>1737.77001953125</v>
      </c>
      <c r="M19524" s="15">
        <v>869.89229999999998</v>
      </c>
      <c r="N19524" s="15">
        <v>1737.76928710938</v>
      </c>
      <c r="O19524" s="15">
        <v>869.89196777343795</v>
      </c>
      <c r="P19524" s="16">
        <v>2</v>
      </c>
      <c r="Q19524" s="16">
        <v>18</v>
      </c>
      <c r="R19524" s="16" t="s">
        <v>46337</v>
      </c>
      <c r="S19524" s="25">
        <v>112.5168</v>
      </c>
    </row>
    <row r="19525" spans="1:19" x14ac:dyDescent="0.25">
      <c r="A19525" s="14">
        <v>2374</v>
      </c>
      <c r="B19525" s="15">
        <v>2.75</v>
      </c>
      <c r="C19525" s="15">
        <v>9.8430000245571101</v>
      </c>
      <c r="D19525" s="17" t="s">
        <v>4753</v>
      </c>
      <c r="E19525" s="17" t="s">
        <v>4754</v>
      </c>
      <c r="F19525" s="17">
        <v>0.737548828125</v>
      </c>
      <c r="G19525" s="17">
        <v>98.460000753402696</v>
      </c>
      <c r="H19525" s="17" t="s">
        <v>46338</v>
      </c>
      <c r="I19525" s="17"/>
      <c r="J19525" s="17"/>
      <c r="K19525" s="17">
        <v>-2.8626299463212499E-3</v>
      </c>
      <c r="L19525" s="15">
        <v>1193.5537109375</v>
      </c>
      <c r="M19525" s="15">
        <v>597.78409999999997</v>
      </c>
      <c r="N19525" s="15">
        <v>1193.55639648438</v>
      </c>
      <c r="O19525" s="15">
        <v>597.78552246093795</v>
      </c>
      <c r="P19525" s="16">
        <v>2</v>
      </c>
      <c r="Q19525" s="16">
        <v>12</v>
      </c>
      <c r="R19525" s="16" t="s">
        <v>42097</v>
      </c>
      <c r="S19525" s="25">
        <v>53.088900000000002</v>
      </c>
    </row>
    <row r="19526" spans="1:19" x14ac:dyDescent="0.25">
      <c r="A19526" s="14">
        <v>2375</v>
      </c>
      <c r="B19526" s="15">
        <v>2.74</v>
      </c>
      <c r="C19526" s="15">
        <v>7.4299998581409499</v>
      </c>
      <c r="D19526" s="17" t="s">
        <v>4755</v>
      </c>
      <c r="E19526" s="17" t="s">
        <v>4756</v>
      </c>
      <c r="F19526" s="17">
        <v>2</v>
      </c>
      <c r="G19526" s="17">
        <v>99.000000953674302</v>
      </c>
      <c r="H19526" s="17" t="s">
        <v>46339</v>
      </c>
      <c r="I19526" s="17"/>
      <c r="J19526" s="17"/>
      <c r="K19526" s="17">
        <v>-2.41504007135518E-4</v>
      </c>
      <c r="L19526" s="15">
        <v>1731.77392578125</v>
      </c>
      <c r="M19526" s="15">
        <v>866.89419999999996</v>
      </c>
      <c r="N19526" s="15">
        <v>1731.77404785156</v>
      </c>
      <c r="O19526" s="15">
        <v>866.894287109375</v>
      </c>
      <c r="P19526" s="16">
        <v>2</v>
      </c>
      <c r="Q19526" s="16">
        <v>16</v>
      </c>
      <c r="R19526" s="16" t="s">
        <v>46340</v>
      </c>
      <c r="S19526" s="25">
        <v>117.40940000000001</v>
      </c>
    </row>
    <row r="19527" spans="1:19" x14ac:dyDescent="0.25">
      <c r="A19527" s="14">
        <v>2375</v>
      </c>
      <c r="B19527" s="15">
        <v>2.74</v>
      </c>
      <c r="C19527" s="15">
        <v>7.4299998581409499</v>
      </c>
      <c r="D19527" s="17" t="s">
        <v>4755</v>
      </c>
      <c r="E19527" s="17" t="s">
        <v>4756</v>
      </c>
      <c r="F19527" s="17">
        <v>0.45345732569694502</v>
      </c>
      <c r="G19527" s="17">
        <v>96.359997987747207</v>
      </c>
      <c r="H19527" s="17" t="s">
        <v>46341</v>
      </c>
      <c r="I19527" s="17"/>
      <c r="J19527" s="17"/>
      <c r="K19527" s="17">
        <v>3.5890201106667501E-3</v>
      </c>
      <c r="L19527" s="15">
        <v>892.44384765625</v>
      </c>
      <c r="M19527" s="15">
        <v>447.22919999999999</v>
      </c>
      <c r="N19527" s="15">
        <v>892.44030761718795</v>
      </c>
      <c r="O19527" s="15">
        <v>447.22741699218801</v>
      </c>
      <c r="P19527" s="16">
        <v>2</v>
      </c>
      <c r="Q19527" s="16">
        <v>10</v>
      </c>
      <c r="R19527" s="16" t="s">
        <v>46342</v>
      </c>
      <c r="S19527" s="25">
        <v>39.487099999999998</v>
      </c>
    </row>
    <row r="19528" spans="1:19" x14ac:dyDescent="0.25">
      <c r="A19528" s="14">
        <v>2376</v>
      </c>
      <c r="B19528" s="15">
        <v>2.74</v>
      </c>
      <c r="C19528" s="15">
        <v>21.490000188350699</v>
      </c>
      <c r="D19528" s="17" t="s">
        <v>4757</v>
      </c>
      <c r="E19528" s="17" t="s">
        <v>4758</v>
      </c>
      <c r="F19528" s="17">
        <v>2</v>
      </c>
      <c r="G19528" s="17">
        <v>99.000000953674302</v>
      </c>
      <c r="H19528" s="17" t="s">
        <v>46343</v>
      </c>
      <c r="I19528" s="17"/>
      <c r="J19528" s="17"/>
      <c r="K19528" s="17">
        <v>-1.39524997211993E-3</v>
      </c>
      <c r="L19528" s="15">
        <v>2444.30102539063</v>
      </c>
      <c r="M19528" s="15">
        <v>612.08249999999998</v>
      </c>
      <c r="N19528" s="15">
        <v>2444.30224609375</v>
      </c>
      <c r="O19528" s="15">
        <v>612.08288574218795</v>
      </c>
      <c r="P19528" s="16">
        <v>4</v>
      </c>
      <c r="Q19528" s="16">
        <v>21</v>
      </c>
      <c r="R19528" s="16" t="s">
        <v>46344</v>
      </c>
      <c r="S19528" s="25">
        <v>182.26589999999999</v>
      </c>
    </row>
    <row r="19529" spans="1:19" x14ac:dyDescent="0.25">
      <c r="A19529" s="14">
        <v>2376</v>
      </c>
      <c r="B19529" s="15">
        <v>2.74</v>
      </c>
      <c r="C19529" s="15">
        <v>21.490000188350699</v>
      </c>
      <c r="D19529" s="17" t="s">
        <v>4757</v>
      </c>
      <c r="E19529" s="17" t="s">
        <v>4758</v>
      </c>
      <c r="F19529" s="17">
        <v>0.71219825744628895</v>
      </c>
      <c r="G19529" s="17">
        <v>98.350000381469698</v>
      </c>
      <c r="H19529" s="17" t="s">
        <v>46345</v>
      </c>
      <c r="I19529" s="17"/>
      <c r="J19529" s="17"/>
      <c r="K19529" s="17">
        <v>1.02482000365853E-2</v>
      </c>
      <c r="L19529" s="15">
        <v>1820.87963867188</v>
      </c>
      <c r="M19529" s="15">
        <v>911.44709999999998</v>
      </c>
      <c r="N19529" s="15">
        <v>1820.86938476563</v>
      </c>
      <c r="O19529" s="15">
        <v>911.44195556640602</v>
      </c>
      <c r="P19529" s="16">
        <v>2</v>
      </c>
      <c r="Q19529" s="16">
        <v>12</v>
      </c>
      <c r="R19529" s="16" t="s">
        <v>11357</v>
      </c>
      <c r="S19529" s="25">
        <v>103.4718</v>
      </c>
    </row>
    <row r="19530" spans="1:19" x14ac:dyDescent="0.25">
      <c r="A19530" s="14">
        <v>2376</v>
      </c>
      <c r="B19530" s="15">
        <v>2.74</v>
      </c>
      <c r="C19530" s="15">
        <v>21.490000188350699</v>
      </c>
      <c r="D19530" s="17" t="s">
        <v>4757</v>
      </c>
      <c r="E19530" s="17" t="s">
        <v>4758</v>
      </c>
      <c r="F19530" s="17">
        <v>2.36500203609467E-2</v>
      </c>
      <c r="G19530" s="17">
        <v>99.000000953674302</v>
      </c>
      <c r="H19530" s="17" t="s">
        <v>46346</v>
      </c>
      <c r="I19530" s="17"/>
      <c r="J19530" s="17"/>
      <c r="K19530" s="17">
        <v>1.0017399787902801</v>
      </c>
      <c r="L19530" s="15">
        <v>1427.75463867188</v>
      </c>
      <c r="M19530" s="15">
        <v>714.88459999999998</v>
      </c>
      <c r="N19530" s="15">
        <v>1426.75305175781</v>
      </c>
      <c r="O19530" s="15">
        <v>714.3837890625</v>
      </c>
      <c r="P19530" s="16">
        <v>2</v>
      </c>
      <c r="Q19530" s="16">
        <v>12</v>
      </c>
      <c r="R19530" s="16" t="s">
        <v>46347</v>
      </c>
      <c r="S19530" s="25">
        <v>134.19919999999999</v>
      </c>
    </row>
    <row r="19531" spans="1:19" x14ac:dyDescent="0.25">
      <c r="A19531" s="14">
        <v>2377</v>
      </c>
      <c r="B19531" s="15">
        <v>2.73</v>
      </c>
      <c r="C19531" s="15">
        <v>5.19899986684322</v>
      </c>
      <c r="D19531" s="17" t="s">
        <v>4759</v>
      </c>
      <c r="E19531" s="17" t="s">
        <v>4760</v>
      </c>
      <c r="F19531" s="17">
        <v>2</v>
      </c>
      <c r="G19531" s="17">
        <v>99.000000953674302</v>
      </c>
      <c r="H19531" s="17" t="s">
        <v>46348</v>
      </c>
      <c r="I19531" s="17"/>
      <c r="J19531" s="17"/>
      <c r="K19531" s="17">
        <v>-2.35411990433931E-3</v>
      </c>
      <c r="L19531" s="15">
        <v>1442.77465820313</v>
      </c>
      <c r="M19531" s="15">
        <v>722.39459999999997</v>
      </c>
      <c r="N19531" s="15">
        <v>1442.77697753906</v>
      </c>
      <c r="O19531" s="15">
        <v>722.395751953125</v>
      </c>
      <c r="P19531" s="16">
        <v>2</v>
      </c>
      <c r="Q19531" s="16">
        <v>12</v>
      </c>
      <c r="R19531" s="16" t="s">
        <v>46349</v>
      </c>
      <c r="S19531" s="25">
        <v>167.52979999999999</v>
      </c>
    </row>
    <row r="19532" spans="1:19" x14ac:dyDescent="0.25">
      <c r="A19532" s="14">
        <v>2377</v>
      </c>
      <c r="B19532" s="15">
        <v>2.73</v>
      </c>
      <c r="C19532" s="15">
        <v>5.19899986684322</v>
      </c>
      <c r="D19532" s="17" t="s">
        <v>4759</v>
      </c>
      <c r="E19532" s="17" t="s">
        <v>4760</v>
      </c>
      <c r="F19532" s="17">
        <v>0.688246190547943</v>
      </c>
      <c r="G19532" s="17">
        <v>98.240000009536701</v>
      </c>
      <c r="H19532" s="17" t="s">
        <v>46350</v>
      </c>
      <c r="I19532" s="17"/>
      <c r="J19532" s="17"/>
      <c r="K19532" s="17">
        <v>3.3171901013702202E-3</v>
      </c>
      <c r="L19532" s="15">
        <v>2047.0078125</v>
      </c>
      <c r="M19532" s="15">
        <v>683.34320000000002</v>
      </c>
      <c r="N19532" s="15">
        <v>2047.00439453125</v>
      </c>
      <c r="O19532" s="15">
        <v>683.34210205078102</v>
      </c>
      <c r="P19532" s="16">
        <v>3</v>
      </c>
      <c r="Q19532" s="16">
        <v>10</v>
      </c>
      <c r="R19532" s="16" t="s">
        <v>46351</v>
      </c>
      <c r="S19532" s="25">
        <v>181.339</v>
      </c>
    </row>
    <row r="19533" spans="1:19" x14ac:dyDescent="0.25">
      <c r="A19533" s="14">
        <v>2378</v>
      </c>
      <c r="B19533" s="15">
        <v>2.72</v>
      </c>
      <c r="C19533" s="15">
        <v>3.9840001612901701</v>
      </c>
      <c r="D19533" s="17" t="s">
        <v>4761</v>
      </c>
      <c r="E19533" s="17" t="s">
        <v>4762</v>
      </c>
      <c r="F19533" s="17">
        <v>2</v>
      </c>
      <c r="G19533" s="17">
        <v>99.000000953674302</v>
      </c>
      <c r="H19533" s="17" t="s">
        <v>46352</v>
      </c>
      <c r="I19533" s="17"/>
      <c r="J19533" s="17"/>
      <c r="K19533" s="17">
        <v>-1.7422500532120501E-3</v>
      </c>
      <c r="L19533" s="15">
        <v>1741.99609375</v>
      </c>
      <c r="M19533" s="15">
        <v>872.00530000000003</v>
      </c>
      <c r="N19533" s="15">
        <v>1741.99780273438</v>
      </c>
      <c r="O19533" s="15">
        <v>872.00616455078102</v>
      </c>
      <c r="P19533" s="16">
        <v>2</v>
      </c>
      <c r="Q19533" s="16">
        <v>15</v>
      </c>
      <c r="R19533" s="16" t="s">
        <v>46353</v>
      </c>
      <c r="S19533" s="25">
        <v>194.38560000000001</v>
      </c>
    </row>
    <row r="19534" spans="1:19" x14ac:dyDescent="0.25">
      <c r="A19534" s="14">
        <v>2378</v>
      </c>
      <c r="B19534" s="15">
        <v>2.72</v>
      </c>
      <c r="C19534" s="15">
        <v>3.9840001612901701</v>
      </c>
      <c r="D19534" s="17" t="s">
        <v>4761</v>
      </c>
      <c r="E19534" s="17" t="s">
        <v>4762</v>
      </c>
      <c r="F19534" s="17">
        <v>0.37986394762992898</v>
      </c>
      <c r="G19534" s="17">
        <v>95.260000228881793</v>
      </c>
      <c r="H19534" s="17" t="s">
        <v>46354</v>
      </c>
      <c r="I19534" s="17"/>
      <c r="J19534" s="17"/>
      <c r="K19534" s="17">
        <v>1.7636900767684E-2</v>
      </c>
      <c r="L19534" s="15">
        <v>1570.84191894531</v>
      </c>
      <c r="M19534" s="15">
        <v>786.42819999999995</v>
      </c>
      <c r="N19534" s="15">
        <v>1570.82421875</v>
      </c>
      <c r="O19534" s="15">
        <v>786.41943359375</v>
      </c>
      <c r="P19534" s="16">
        <v>2</v>
      </c>
      <c r="Q19534" s="16">
        <v>10</v>
      </c>
      <c r="R19534" s="16" t="s">
        <v>46355</v>
      </c>
      <c r="S19534" s="25">
        <v>121.21550000000001</v>
      </c>
    </row>
    <row r="19535" spans="1:19" x14ac:dyDescent="0.25">
      <c r="A19535" s="14">
        <v>2378</v>
      </c>
      <c r="B19535" s="15">
        <v>2.72</v>
      </c>
      <c r="C19535" s="15">
        <v>3.9840001612901701</v>
      </c>
      <c r="D19535" s="17" t="s">
        <v>4761</v>
      </c>
      <c r="E19535" s="17" t="s">
        <v>4762</v>
      </c>
      <c r="F19535" s="17">
        <v>0.32239302992820701</v>
      </c>
      <c r="G19535" s="17">
        <v>99.000000953674302</v>
      </c>
      <c r="H19535" s="17" t="s">
        <v>46356</v>
      </c>
      <c r="I19535" s="17" t="s">
        <v>6230</v>
      </c>
      <c r="J19535" s="17"/>
      <c r="K19535" s="17">
        <v>-1.07840001583099E-2</v>
      </c>
      <c r="L19535" s="15">
        <v>1321.66564941406</v>
      </c>
      <c r="M19535" s="15">
        <v>661.84010000000001</v>
      </c>
      <c r="N19535" s="15">
        <v>1321.67651367188</v>
      </c>
      <c r="O19535" s="15">
        <v>661.84552001953102</v>
      </c>
      <c r="P19535" s="16">
        <v>2</v>
      </c>
      <c r="Q19535" s="16">
        <v>11</v>
      </c>
      <c r="R19535" s="16" t="s">
        <v>46357</v>
      </c>
      <c r="S19535" s="25">
        <v>78.760499999999993</v>
      </c>
    </row>
    <row r="19536" spans="1:19" x14ac:dyDescent="0.25">
      <c r="A19536" s="14">
        <v>2379</v>
      </c>
      <c r="B19536" s="15">
        <v>2.72</v>
      </c>
      <c r="C19536" s="15">
        <v>12.2800000011921</v>
      </c>
      <c r="D19536" s="17" t="s">
        <v>4763</v>
      </c>
      <c r="E19536" s="17" t="s">
        <v>4764</v>
      </c>
      <c r="F19536" s="17">
        <v>1.56863605976105</v>
      </c>
      <c r="G19536" s="17">
        <v>99.000000953674302</v>
      </c>
      <c r="H19536" s="17" t="s">
        <v>46358</v>
      </c>
      <c r="I19536" s="17"/>
      <c r="J19536" s="17" t="s">
        <v>6066</v>
      </c>
      <c r="K19536" s="17">
        <v>-1.84790999628603E-3</v>
      </c>
      <c r="L19536" s="15">
        <v>1505.74572753906</v>
      </c>
      <c r="M19536" s="15">
        <v>753.88009999999997</v>
      </c>
      <c r="N19536" s="15">
        <v>1505.74743652344</v>
      </c>
      <c r="O19536" s="15">
        <v>753.88098144531295</v>
      </c>
      <c r="P19536" s="16">
        <v>2</v>
      </c>
      <c r="Q19536" s="16">
        <v>14</v>
      </c>
      <c r="R19536" s="16" t="s">
        <v>46359</v>
      </c>
      <c r="S19536" s="25">
        <v>70.652000000000001</v>
      </c>
    </row>
    <row r="19537" spans="1:19" x14ac:dyDescent="0.25">
      <c r="A19537" s="14">
        <v>2379</v>
      </c>
      <c r="B19537" s="15">
        <v>2.72</v>
      </c>
      <c r="C19537" s="15">
        <v>12.2800000011921</v>
      </c>
      <c r="D19537" s="17" t="s">
        <v>4763</v>
      </c>
      <c r="E19537" s="17" t="s">
        <v>4764</v>
      </c>
      <c r="F19537" s="17">
        <v>1.14874172210693</v>
      </c>
      <c r="G19537" s="17">
        <v>99.000000953674302</v>
      </c>
      <c r="H19537" s="17" t="s">
        <v>46360</v>
      </c>
      <c r="I19537" s="17"/>
      <c r="J19537" s="17"/>
      <c r="K19537" s="17">
        <v>8.2523198798298801E-3</v>
      </c>
      <c r="L19537" s="15">
        <v>2991.484375</v>
      </c>
      <c r="M19537" s="15">
        <v>998.16869999999994</v>
      </c>
      <c r="N19537" s="15">
        <v>2991.47607421875</v>
      </c>
      <c r="O19537" s="15">
        <v>998.16595458984398</v>
      </c>
      <c r="P19537" s="16">
        <v>3</v>
      </c>
      <c r="Q19537" s="16">
        <v>11</v>
      </c>
      <c r="R19537" s="16" t="s">
        <v>46361</v>
      </c>
      <c r="S19537" s="25">
        <v>142.86590000000001</v>
      </c>
    </row>
    <row r="19538" spans="1:19" x14ac:dyDescent="0.25">
      <c r="A19538" s="14">
        <v>2380</v>
      </c>
      <c r="B19538" s="15">
        <v>2.7</v>
      </c>
      <c r="C19538" s="15">
        <v>21.829999983310699</v>
      </c>
      <c r="D19538" s="17" t="s">
        <v>4765</v>
      </c>
      <c r="E19538" s="17" t="s">
        <v>4766</v>
      </c>
      <c r="F19538" s="17">
        <v>2</v>
      </c>
      <c r="G19538" s="17">
        <v>99.000000953674302</v>
      </c>
      <c r="H19538" s="17" t="s">
        <v>46362</v>
      </c>
      <c r="I19538" s="17" t="s">
        <v>7373</v>
      </c>
      <c r="J19538" s="17"/>
      <c r="K19538" s="17">
        <v>7.2587300091981896E-3</v>
      </c>
      <c r="L19538" s="15">
        <v>2185.10620117188</v>
      </c>
      <c r="M19538" s="15">
        <v>729.37599999999998</v>
      </c>
      <c r="N19538" s="15">
        <v>2185.09912109375</v>
      </c>
      <c r="O19538" s="15">
        <v>729.37359619140602</v>
      </c>
      <c r="P19538" s="16">
        <v>3</v>
      </c>
      <c r="Q19538" s="16">
        <v>15</v>
      </c>
      <c r="R19538" s="16" t="s">
        <v>46363</v>
      </c>
      <c r="S19538" s="25">
        <v>172.44040000000001</v>
      </c>
    </row>
    <row r="19539" spans="1:19" x14ac:dyDescent="0.25">
      <c r="A19539" s="14">
        <v>2380</v>
      </c>
      <c r="B19539" s="15">
        <v>2.7</v>
      </c>
      <c r="C19539" s="15">
        <v>21.829999983310699</v>
      </c>
      <c r="D19539" s="17" t="s">
        <v>4765</v>
      </c>
      <c r="E19539" s="17" t="s">
        <v>4766</v>
      </c>
      <c r="F19539" s="17">
        <v>0.701146900653839</v>
      </c>
      <c r="G19539" s="17">
        <v>98.309999704361005</v>
      </c>
      <c r="H19539" s="17" t="s">
        <v>46364</v>
      </c>
      <c r="I19539" s="17"/>
      <c r="J19539" s="17"/>
      <c r="K19539" s="17">
        <v>-2.3467699065804499E-3</v>
      </c>
      <c r="L19539" s="15">
        <v>1384.68603515625</v>
      </c>
      <c r="M19539" s="15">
        <v>693.35029999999995</v>
      </c>
      <c r="N19539" s="15">
        <v>1384.68835449219</v>
      </c>
      <c r="O19539" s="15">
        <v>693.35144042968795</v>
      </c>
      <c r="P19539" s="16">
        <v>2</v>
      </c>
      <c r="Q19539" s="16">
        <v>10</v>
      </c>
      <c r="R19539" s="16" t="s">
        <v>46365</v>
      </c>
      <c r="S19539" s="25">
        <v>116.9577</v>
      </c>
    </row>
    <row r="19540" spans="1:19" x14ac:dyDescent="0.25">
      <c r="A19540" s="14">
        <v>2381</v>
      </c>
      <c r="B19540" s="15">
        <v>2.69</v>
      </c>
      <c r="C19540" s="15">
        <v>8.5469998419284803</v>
      </c>
      <c r="D19540" s="17" t="s">
        <v>4767</v>
      </c>
      <c r="E19540" s="17" t="s">
        <v>4768</v>
      </c>
      <c r="F19540" s="17">
        <v>1.3565469980239899</v>
      </c>
      <c r="G19540" s="17">
        <v>99.000000953674302</v>
      </c>
      <c r="H19540" s="17" t="s">
        <v>46366</v>
      </c>
      <c r="I19540" s="17"/>
      <c r="J19540" s="17"/>
      <c r="K19540" s="17">
        <v>1.9103699596598701E-3</v>
      </c>
      <c r="L19540" s="15">
        <v>2032.04223632813</v>
      </c>
      <c r="M19540" s="15">
        <v>678.35469999999998</v>
      </c>
      <c r="N19540" s="15">
        <v>2032.04052734375</v>
      </c>
      <c r="O19540" s="15">
        <v>678.35412597656295</v>
      </c>
      <c r="P19540" s="16">
        <v>3</v>
      </c>
      <c r="Q19540" s="16">
        <v>11</v>
      </c>
      <c r="R19540" s="16" t="s">
        <v>46367</v>
      </c>
      <c r="S19540" s="25">
        <v>160.25</v>
      </c>
    </row>
    <row r="19541" spans="1:19" x14ac:dyDescent="0.25">
      <c r="A19541" s="14">
        <v>2381</v>
      </c>
      <c r="B19541" s="15">
        <v>2.69</v>
      </c>
      <c r="C19541" s="15">
        <v>8.5469998419284803</v>
      </c>
      <c r="D19541" s="17" t="s">
        <v>4767</v>
      </c>
      <c r="E19541" s="17" t="s">
        <v>4768</v>
      </c>
      <c r="F19541" s="17">
        <v>1.31875896453857</v>
      </c>
      <c r="G19541" s="17">
        <v>99.000000953674302</v>
      </c>
      <c r="H19541" s="17" t="s">
        <v>46368</v>
      </c>
      <c r="I19541" s="17"/>
      <c r="J19541" s="17"/>
      <c r="K19541" s="17">
        <v>1.0976299643516501E-2</v>
      </c>
      <c r="L19541" s="15">
        <v>1417.71350097656</v>
      </c>
      <c r="M19541" s="15">
        <v>709.86400000000003</v>
      </c>
      <c r="N19541" s="15">
        <v>1417.70239257813</v>
      </c>
      <c r="O19541" s="15">
        <v>709.85845947265602</v>
      </c>
      <c r="P19541" s="16">
        <v>2</v>
      </c>
      <c r="Q19541" s="16">
        <v>11</v>
      </c>
      <c r="R19541" s="16" t="s">
        <v>46369</v>
      </c>
      <c r="S19541" s="25">
        <v>138.3681</v>
      </c>
    </row>
    <row r="19542" spans="1:19" x14ac:dyDescent="0.25">
      <c r="A19542" s="14">
        <v>2382</v>
      </c>
      <c r="B19542" s="15">
        <v>2.69</v>
      </c>
      <c r="C19542" s="15">
        <v>5.6800000369548798</v>
      </c>
      <c r="D19542" s="17" t="s">
        <v>4769</v>
      </c>
      <c r="E19542" s="17" t="s">
        <v>4770</v>
      </c>
      <c r="F19542" s="17">
        <v>2</v>
      </c>
      <c r="G19542" s="17">
        <v>99.000000953674302</v>
      </c>
      <c r="H19542" s="17" t="s">
        <v>46370</v>
      </c>
      <c r="I19542" s="17"/>
      <c r="J19542" s="17"/>
      <c r="K19542" s="17">
        <v>-1.1862199753522901E-2</v>
      </c>
      <c r="L19542" s="15">
        <v>1818.95104980469</v>
      </c>
      <c r="M19542" s="15">
        <v>607.32429999999999</v>
      </c>
      <c r="N19542" s="15">
        <v>1818.962890625</v>
      </c>
      <c r="O19542" s="15">
        <v>607.32824707031295</v>
      </c>
      <c r="P19542" s="16">
        <v>3</v>
      </c>
      <c r="Q19542" s="16">
        <v>18</v>
      </c>
      <c r="R19542" s="16" t="s">
        <v>46371</v>
      </c>
      <c r="S19542" s="25">
        <v>89.046599999999998</v>
      </c>
    </row>
    <row r="19543" spans="1:19" x14ac:dyDescent="0.25">
      <c r="A19543" s="14">
        <v>2382</v>
      </c>
      <c r="B19543" s="15">
        <v>2.69</v>
      </c>
      <c r="C19543" s="15">
        <v>5.6800000369548798</v>
      </c>
      <c r="D19543" s="17" t="s">
        <v>4769</v>
      </c>
      <c r="E19543" s="17" t="s">
        <v>4770</v>
      </c>
      <c r="F19543" s="17">
        <v>0.69464856386184703</v>
      </c>
      <c r="G19543" s="17">
        <v>98.280000686645494</v>
      </c>
      <c r="H19543" s="17" t="s">
        <v>46372</v>
      </c>
      <c r="I19543" s="17"/>
      <c r="J19543" s="17"/>
      <c r="K19543" s="17">
        <v>-2.9791700653731801E-3</v>
      </c>
      <c r="L19543" s="15">
        <v>1189.63122558594</v>
      </c>
      <c r="M19543" s="15">
        <v>595.8229</v>
      </c>
      <c r="N19543" s="15">
        <v>1189.63427734375</v>
      </c>
      <c r="O19543" s="15">
        <v>595.82440185546898</v>
      </c>
      <c r="P19543" s="16">
        <v>2</v>
      </c>
      <c r="Q19543" s="16">
        <v>11</v>
      </c>
      <c r="R19543" s="16" t="s">
        <v>46373</v>
      </c>
      <c r="S19543" s="25">
        <v>53.801299999999998</v>
      </c>
    </row>
    <row r="19544" spans="1:19" x14ac:dyDescent="0.25">
      <c r="A19544" s="14">
        <v>2383</v>
      </c>
      <c r="B19544" s="15">
        <v>2.69</v>
      </c>
      <c r="C19544" s="15">
        <v>4.5850001275539398</v>
      </c>
      <c r="D19544" s="17" t="s">
        <v>4771</v>
      </c>
      <c r="E19544" s="17" t="s">
        <v>4772</v>
      </c>
      <c r="F19544" s="17">
        <v>2</v>
      </c>
      <c r="G19544" s="17">
        <v>99.000000953674302</v>
      </c>
      <c r="H19544" s="17" t="s">
        <v>46374</v>
      </c>
      <c r="I19544" s="17"/>
      <c r="J19544" s="17"/>
      <c r="K19544" s="17">
        <v>5.0860998453572403E-4</v>
      </c>
      <c r="L19544" s="15">
        <v>1374.78771972656</v>
      </c>
      <c r="M19544" s="15">
        <v>688.40110000000004</v>
      </c>
      <c r="N19544" s="15">
        <v>1374.787109375</v>
      </c>
      <c r="O19544" s="15">
        <v>688.40081787109398</v>
      </c>
      <c r="P19544" s="16">
        <v>2</v>
      </c>
      <c r="Q19544" s="16">
        <v>16</v>
      </c>
      <c r="R19544" s="16" t="s">
        <v>46375</v>
      </c>
      <c r="S19544" s="25">
        <v>137.14070000000001</v>
      </c>
    </row>
    <row r="19545" spans="1:19" x14ac:dyDescent="0.25">
      <c r="A19545" s="14">
        <v>2383</v>
      </c>
      <c r="B19545" s="15">
        <v>2.69</v>
      </c>
      <c r="C19545" s="15">
        <v>4.5850001275539398</v>
      </c>
      <c r="D19545" s="17" t="s">
        <v>4771</v>
      </c>
      <c r="E19545" s="17" t="s">
        <v>4772</v>
      </c>
      <c r="F19545" s="17">
        <v>0.43533396720886203</v>
      </c>
      <c r="G19545" s="17">
        <v>96.149998903274494</v>
      </c>
      <c r="H19545" s="17" t="s">
        <v>46376</v>
      </c>
      <c r="I19545" s="17"/>
      <c r="J19545" s="17"/>
      <c r="K19545" s="17">
        <v>1.8022299627773499E-4</v>
      </c>
      <c r="L19545" s="15">
        <v>975.506103515625</v>
      </c>
      <c r="M19545" s="15">
        <v>488.76029999999997</v>
      </c>
      <c r="N19545" s="15">
        <v>975.50592041015602</v>
      </c>
      <c r="O19545" s="15">
        <v>488.76022338867199</v>
      </c>
      <c r="P19545" s="16">
        <v>2</v>
      </c>
      <c r="Q19545" s="16">
        <v>11</v>
      </c>
      <c r="R19545" s="16" t="s">
        <v>46377</v>
      </c>
      <c r="S19545" s="25">
        <v>56.232300000000002</v>
      </c>
    </row>
    <row r="19546" spans="1:19" x14ac:dyDescent="0.25">
      <c r="A19546" s="14">
        <v>2384</v>
      </c>
      <c r="B19546" s="15">
        <v>2.68</v>
      </c>
      <c r="C19546" s="15">
        <v>4.8140000551939002</v>
      </c>
      <c r="D19546" s="17" t="s">
        <v>4773</v>
      </c>
      <c r="E19546" s="17" t="s">
        <v>4774</v>
      </c>
      <c r="F19546" s="17">
        <v>2</v>
      </c>
      <c r="G19546" s="17">
        <v>99.000000953674302</v>
      </c>
      <c r="H19546" s="17" t="s">
        <v>46378</v>
      </c>
      <c r="I19546" s="17"/>
      <c r="J19546" s="17"/>
      <c r="K19546" s="17">
        <v>5.5411597713828104E-3</v>
      </c>
      <c r="L19546" s="15">
        <v>1326.71411132813</v>
      </c>
      <c r="M19546" s="15">
        <v>664.36429999999996</v>
      </c>
      <c r="N19546" s="15">
        <v>1326.70849609375</v>
      </c>
      <c r="O19546" s="15">
        <v>664.36151123046898</v>
      </c>
      <c r="P19546" s="16">
        <v>2</v>
      </c>
      <c r="Q19546" s="16">
        <v>15</v>
      </c>
      <c r="R19546" s="16" t="s">
        <v>46379</v>
      </c>
      <c r="S19546" s="25">
        <v>117.6037</v>
      </c>
    </row>
    <row r="19547" spans="1:19" x14ac:dyDescent="0.25">
      <c r="A19547" s="14">
        <v>2384</v>
      </c>
      <c r="B19547" s="15">
        <v>2.68</v>
      </c>
      <c r="C19547" s="15">
        <v>4.8140000551939002</v>
      </c>
      <c r="D19547" s="17" t="s">
        <v>4773</v>
      </c>
      <c r="E19547" s="17" t="s">
        <v>4774</v>
      </c>
      <c r="F19547" s="17">
        <v>0.37059038877487199</v>
      </c>
      <c r="G19547" s="17">
        <v>95.120000839233398</v>
      </c>
      <c r="H19547" s="17" t="s">
        <v>46380</v>
      </c>
      <c r="I19547" s="17"/>
      <c r="J19547" s="17"/>
      <c r="K19547" s="17">
        <v>-6.2631801702082201E-3</v>
      </c>
      <c r="L19547" s="15">
        <v>1146.59704589844</v>
      </c>
      <c r="M19547" s="15">
        <v>574.30579999999998</v>
      </c>
      <c r="N19547" s="15">
        <v>1146.60327148438</v>
      </c>
      <c r="O19547" s="15">
        <v>574.30895996093795</v>
      </c>
      <c r="P19547" s="16">
        <v>2</v>
      </c>
      <c r="Q19547" s="16">
        <v>10</v>
      </c>
      <c r="R19547" s="16" t="s">
        <v>46381</v>
      </c>
      <c r="S19547" s="25">
        <v>105.3586</v>
      </c>
    </row>
    <row r="19548" spans="1:19" x14ac:dyDescent="0.25">
      <c r="A19548" s="14">
        <v>2385</v>
      </c>
      <c r="B19548" s="15">
        <v>2.68</v>
      </c>
      <c r="C19548" s="15">
        <v>9.28400009870529</v>
      </c>
      <c r="D19548" s="17" t="s">
        <v>4775</v>
      </c>
      <c r="E19548" s="17" t="s">
        <v>4776</v>
      </c>
      <c r="F19548" s="17">
        <v>2</v>
      </c>
      <c r="G19548" s="17">
        <v>99.000000953674302</v>
      </c>
      <c r="H19548" s="17" t="s">
        <v>46382</v>
      </c>
      <c r="I19548" s="17"/>
      <c r="J19548" s="17"/>
      <c r="K19548" s="17">
        <v>5.65209006890655E-3</v>
      </c>
      <c r="L19548" s="15">
        <v>2377.25854492188</v>
      </c>
      <c r="M19548" s="15">
        <v>793.42679999999996</v>
      </c>
      <c r="N19548" s="15">
        <v>2377.2529296875</v>
      </c>
      <c r="O19548" s="15">
        <v>793.42492675781295</v>
      </c>
      <c r="P19548" s="16">
        <v>3</v>
      </c>
      <c r="Q19548" s="16">
        <v>11</v>
      </c>
      <c r="R19548" s="16" t="s">
        <v>46383</v>
      </c>
      <c r="S19548" s="25">
        <v>176.613</v>
      </c>
    </row>
    <row r="19549" spans="1:19" x14ac:dyDescent="0.25">
      <c r="A19549" s="14">
        <v>2385</v>
      </c>
      <c r="B19549" s="15">
        <v>2.68</v>
      </c>
      <c r="C19549" s="15">
        <v>9.28400009870529</v>
      </c>
      <c r="D19549" s="17" t="s">
        <v>4775</v>
      </c>
      <c r="E19549" s="17" t="s">
        <v>4776</v>
      </c>
      <c r="F19549" s="17">
        <v>0.67985373735427901</v>
      </c>
      <c r="G19549" s="17">
        <v>98.210000991821303</v>
      </c>
      <c r="H19549" s="17" t="s">
        <v>46384</v>
      </c>
      <c r="I19549" s="17"/>
      <c r="J19549" s="17"/>
      <c r="K19549" s="17">
        <v>3.4387300256639702E-3</v>
      </c>
      <c r="L19549" s="15">
        <v>1584.81823730469</v>
      </c>
      <c r="M19549" s="15">
        <v>529.28</v>
      </c>
      <c r="N19549" s="15">
        <v>1584.81481933594</v>
      </c>
      <c r="O19549" s="15">
        <v>529.27886962890602</v>
      </c>
      <c r="P19549" s="16">
        <v>3</v>
      </c>
      <c r="Q19549" s="16">
        <v>11</v>
      </c>
      <c r="R19549" s="16" t="s">
        <v>46385</v>
      </c>
      <c r="S19549" s="25">
        <v>90.189599999999999</v>
      </c>
    </row>
    <row r="19550" spans="1:19" x14ac:dyDescent="0.25">
      <c r="A19550" s="14">
        <v>2386</v>
      </c>
      <c r="B19550" s="15">
        <v>2.67</v>
      </c>
      <c r="C19550" s="15">
        <v>3.125</v>
      </c>
      <c r="D19550" s="17" t="s">
        <v>4777</v>
      </c>
      <c r="E19550" s="17" t="s">
        <v>4778</v>
      </c>
      <c r="F19550" s="17">
        <v>2</v>
      </c>
      <c r="G19550" s="17">
        <v>99.000000953674302</v>
      </c>
      <c r="H19550" s="17" t="s">
        <v>46386</v>
      </c>
      <c r="I19550" s="17"/>
      <c r="J19550" s="17"/>
      <c r="K19550" s="17">
        <v>2.9641900211572599E-2</v>
      </c>
      <c r="L19550" s="15">
        <v>1340.72729492188</v>
      </c>
      <c r="M19550" s="15">
        <v>671.37090000000001</v>
      </c>
      <c r="N19550" s="15">
        <v>1340.69763183594</v>
      </c>
      <c r="O19550" s="15">
        <v>671.35607910156295</v>
      </c>
      <c r="P19550" s="16">
        <v>2</v>
      </c>
      <c r="Q19550" s="16">
        <v>15</v>
      </c>
      <c r="R19550" s="16" t="s">
        <v>46387</v>
      </c>
      <c r="S19550" s="25">
        <v>82.646600000000007</v>
      </c>
    </row>
    <row r="19551" spans="1:19" x14ac:dyDescent="0.25">
      <c r="A19551" s="14">
        <v>2386</v>
      </c>
      <c r="B19551" s="15">
        <v>2.67</v>
      </c>
      <c r="C19551" s="15">
        <v>3.125</v>
      </c>
      <c r="D19551" s="17" t="s">
        <v>4777</v>
      </c>
      <c r="E19551" s="17" t="s">
        <v>4778</v>
      </c>
      <c r="F19551" s="17">
        <v>0.60206001996993996</v>
      </c>
      <c r="G19551" s="17">
        <v>97.750002145767198</v>
      </c>
      <c r="H19551" s="17" t="s">
        <v>46388</v>
      </c>
      <c r="I19551" s="17"/>
      <c r="J19551" s="17"/>
      <c r="K19551" s="17">
        <v>-7.8161396086216008E-3</v>
      </c>
      <c r="L19551" s="15">
        <v>1425.69482421875</v>
      </c>
      <c r="M19551" s="15">
        <v>713.85469999999998</v>
      </c>
      <c r="N19551" s="15">
        <v>1425.70275878906</v>
      </c>
      <c r="O19551" s="15">
        <v>713.858642578125</v>
      </c>
      <c r="P19551" s="16">
        <v>2</v>
      </c>
      <c r="Q19551" s="16">
        <v>10</v>
      </c>
      <c r="R19551" s="16" t="s">
        <v>46389</v>
      </c>
      <c r="S19551" s="25">
        <v>133.1961</v>
      </c>
    </row>
    <row r="19552" spans="1:19" x14ac:dyDescent="0.25">
      <c r="A19552" s="14">
        <v>2387</v>
      </c>
      <c r="B19552" s="15">
        <v>2.67</v>
      </c>
      <c r="C19552" s="15">
        <v>3.6979999393224698</v>
      </c>
      <c r="D19552" s="17" t="s">
        <v>4779</v>
      </c>
      <c r="E19552" s="17" t="s">
        <v>4780</v>
      </c>
      <c r="F19552" s="17">
        <v>2</v>
      </c>
      <c r="G19552" s="17">
        <v>99.000000953674302</v>
      </c>
      <c r="H19552" s="17" t="s">
        <v>46390</v>
      </c>
      <c r="I19552" s="17"/>
      <c r="J19552" s="17"/>
      <c r="K19552" s="17">
        <v>-6.2267400790005901E-4</v>
      </c>
      <c r="L19552" s="15">
        <v>1782.87524414063</v>
      </c>
      <c r="M19552" s="15">
        <v>595.29899999999998</v>
      </c>
      <c r="N19552" s="15">
        <v>1782.87573242188</v>
      </c>
      <c r="O19552" s="15">
        <v>595.29919433593795</v>
      </c>
      <c r="P19552" s="16">
        <v>3</v>
      </c>
      <c r="Q19552" s="16">
        <v>14</v>
      </c>
      <c r="R19552" s="16" t="s">
        <v>46391</v>
      </c>
      <c r="S19552" s="25">
        <v>184.4349</v>
      </c>
    </row>
    <row r="19553" spans="1:19" x14ac:dyDescent="0.25">
      <c r="A19553" s="14">
        <v>2387</v>
      </c>
      <c r="B19553" s="15">
        <v>2.67</v>
      </c>
      <c r="C19553" s="15">
        <v>3.6979999393224698</v>
      </c>
      <c r="D19553" s="17" t="s">
        <v>4779</v>
      </c>
      <c r="E19553" s="17" t="s">
        <v>4780</v>
      </c>
      <c r="F19553" s="17">
        <v>0.66354024410247803</v>
      </c>
      <c r="G19553" s="17">
        <v>98.129999637603802</v>
      </c>
      <c r="H19553" s="17" t="s">
        <v>46392</v>
      </c>
      <c r="I19553" s="17"/>
      <c r="J19553" s="17"/>
      <c r="K19553" s="17">
        <v>1.3746899552643301E-2</v>
      </c>
      <c r="L19553" s="15">
        <v>909.43304443359398</v>
      </c>
      <c r="M19553" s="15">
        <v>455.72379999999998</v>
      </c>
      <c r="N19553" s="15">
        <v>909.419189453125</v>
      </c>
      <c r="O19553" s="15">
        <v>455.71688842773398</v>
      </c>
      <c r="P19553" s="16">
        <v>2</v>
      </c>
      <c r="Q19553" s="16">
        <v>11</v>
      </c>
      <c r="R19553" s="16" t="s">
        <v>46393</v>
      </c>
      <c r="S19553" s="25">
        <v>37.041499999999999</v>
      </c>
    </row>
    <row r="19554" spans="1:19" x14ac:dyDescent="0.25">
      <c r="A19554" s="14">
        <v>2388</v>
      </c>
      <c r="B19554" s="15">
        <v>2.66</v>
      </c>
      <c r="C19554" s="15">
        <v>18.91999989748</v>
      </c>
      <c r="D19554" s="17" t="s">
        <v>4781</v>
      </c>
      <c r="E19554" s="17" t="s">
        <v>4782</v>
      </c>
      <c r="F19554" s="17">
        <v>2</v>
      </c>
      <c r="G19554" s="17">
        <v>99.000000953674302</v>
      </c>
      <c r="H19554" s="17" t="s">
        <v>46394</v>
      </c>
      <c r="I19554" s="17"/>
      <c r="J19554" s="17"/>
      <c r="K19554" s="17">
        <v>-4.2676301673054704E-3</v>
      </c>
      <c r="L19554" s="15">
        <v>1399.66882324219</v>
      </c>
      <c r="M19554" s="15">
        <v>700.84169999999995</v>
      </c>
      <c r="N19554" s="15">
        <v>1399.67321777344</v>
      </c>
      <c r="O19554" s="15">
        <v>700.84387207031295</v>
      </c>
      <c r="P19554" s="16">
        <v>2</v>
      </c>
      <c r="Q19554" s="16">
        <v>17</v>
      </c>
      <c r="R19554" s="16" t="s">
        <v>46395</v>
      </c>
      <c r="S19554" s="25">
        <v>94.729600000000005</v>
      </c>
    </row>
    <row r="19555" spans="1:19" x14ac:dyDescent="0.25">
      <c r="A19555" s="14">
        <v>2388</v>
      </c>
      <c r="B19555" s="15">
        <v>2.66</v>
      </c>
      <c r="C19555" s="15">
        <v>18.91999989748</v>
      </c>
      <c r="D19555" s="17" t="s">
        <v>4781</v>
      </c>
      <c r="E19555" s="17" t="s">
        <v>4782</v>
      </c>
      <c r="F19555" s="17">
        <v>0.60906493663787797</v>
      </c>
      <c r="G19555" s="17">
        <v>99.000000953674302</v>
      </c>
      <c r="H19555" s="17" t="s">
        <v>46396</v>
      </c>
      <c r="I19555" s="17" t="s">
        <v>6763</v>
      </c>
      <c r="J19555" s="17" t="s">
        <v>19820</v>
      </c>
      <c r="K19555" s="17">
        <v>-9.5864804461598396E-3</v>
      </c>
      <c r="L19555" s="15">
        <v>1658.8203125</v>
      </c>
      <c r="M19555" s="15">
        <v>830.41740000000004</v>
      </c>
      <c r="N19555" s="15">
        <v>1658.82971191406</v>
      </c>
      <c r="O19555" s="15">
        <v>830.42218017578102</v>
      </c>
      <c r="P19555" s="16">
        <v>2</v>
      </c>
      <c r="Q19555" s="16">
        <v>15</v>
      </c>
      <c r="R19555" s="16" t="s">
        <v>46397</v>
      </c>
      <c r="S19555" s="25">
        <v>105.53579999999999</v>
      </c>
    </row>
    <row r="19556" spans="1:19" x14ac:dyDescent="0.25">
      <c r="A19556" s="14">
        <v>2389</v>
      </c>
      <c r="B19556" s="15">
        <v>2.66</v>
      </c>
      <c r="C19556" s="15">
        <v>11.2199999392033</v>
      </c>
      <c r="D19556" s="17" t="s">
        <v>4783</v>
      </c>
      <c r="E19556" s="17" t="s">
        <v>4784</v>
      </c>
      <c r="F19556" s="17">
        <v>2</v>
      </c>
      <c r="G19556" s="17">
        <v>99.000000953674302</v>
      </c>
      <c r="H19556" s="17" t="s">
        <v>46398</v>
      </c>
      <c r="I19556" s="17"/>
      <c r="J19556" s="17" t="s">
        <v>6066</v>
      </c>
      <c r="K19556" s="17">
        <v>-3.1580000650137702E-3</v>
      </c>
      <c r="L19556" s="15">
        <v>1757.89562988281</v>
      </c>
      <c r="M19556" s="15">
        <v>879.95510000000002</v>
      </c>
      <c r="N19556" s="15">
        <v>1757.89880371094</v>
      </c>
      <c r="O19556" s="15">
        <v>879.95666503906295</v>
      </c>
      <c r="P19556" s="16">
        <v>2</v>
      </c>
      <c r="Q19556" s="16">
        <v>12</v>
      </c>
      <c r="R19556" s="16" t="s">
        <v>46399</v>
      </c>
      <c r="S19556" s="25">
        <v>178.55539999999999</v>
      </c>
    </row>
    <row r="19557" spans="1:19" x14ac:dyDescent="0.25">
      <c r="A19557" s="14">
        <v>2389</v>
      </c>
      <c r="B19557" s="15">
        <v>2.66</v>
      </c>
      <c r="C19557" s="15">
        <v>11.2199999392033</v>
      </c>
      <c r="D19557" s="17" t="s">
        <v>4783</v>
      </c>
      <c r="E19557" s="17" t="s">
        <v>4784</v>
      </c>
      <c r="F19557" s="17">
        <v>0.64781743288040206</v>
      </c>
      <c r="G19557" s="17">
        <v>98.049998283386202</v>
      </c>
      <c r="H19557" s="17" t="s">
        <v>46400</v>
      </c>
      <c r="I19557" s="17"/>
      <c r="J19557" s="17"/>
      <c r="K19557" s="17">
        <v>-3.7044000346213601E-3</v>
      </c>
      <c r="L19557" s="15">
        <v>837.49224853515602</v>
      </c>
      <c r="M19557" s="15">
        <v>419.7534</v>
      </c>
      <c r="N19557" s="15">
        <v>837.49603271484398</v>
      </c>
      <c r="O19557" s="15">
        <v>419.75527954101602</v>
      </c>
      <c r="P19557" s="16">
        <v>2</v>
      </c>
      <c r="Q19557" s="16">
        <v>10</v>
      </c>
      <c r="R19557" s="16" t="s">
        <v>46401</v>
      </c>
      <c r="S19557" s="25">
        <v>46.961799999999997</v>
      </c>
    </row>
    <row r="19558" spans="1:19" x14ac:dyDescent="0.25">
      <c r="A19558" s="14">
        <v>2390</v>
      </c>
      <c r="B19558" s="15">
        <v>2.65</v>
      </c>
      <c r="C19558" s="15">
        <v>3.6910001188516599</v>
      </c>
      <c r="D19558" s="17" t="s">
        <v>4785</v>
      </c>
      <c r="E19558" s="17" t="s">
        <v>4786</v>
      </c>
      <c r="F19558" s="17">
        <v>2</v>
      </c>
      <c r="G19558" s="17">
        <v>99.000000953674302</v>
      </c>
      <c r="H19558" s="17" t="s">
        <v>46402</v>
      </c>
      <c r="I19558" s="17"/>
      <c r="J19558" s="17"/>
      <c r="K19558" s="26">
        <v>-6.7533997935243005E-5</v>
      </c>
      <c r="L19558" s="15">
        <v>1062.57092285156</v>
      </c>
      <c r="M19558" s="15">
        <v>532.29269999999997</v>
      </c>
      <c r="N19558" s="15">
        <v>1062.57092285156</v>
      </c>
      <c r="O19558" s="15">
        <v>532.29278564453102</v>
      </c>
      <c r="P19558" s="16">
        <v>2</v>
      </c>
      <c r="Q19558" s="16">
        <v>12</v>
      </c>
      <c r="R19558" s="16" t="s">
        <v>46403</v>
      </c>
      <c r="S19558" s="25">
        <v>87.589600000000004</v>
      </c>
    </row>
    <row r="19559" spans="1:19" x14ac:dyDescent="0.25">
      <c r="A19559" s="14">
        <v>2390</v>
      </c>
      <c r="B19559" s="15">
        <v>2.65</v>
      </c>
      <c r="C19559" s="15">
        <v>3.6910001188516599</v>
      </c>
      <c r="D19559" s="17" t="s">
        <v>4785</v>
      </c>
      <c r="E19559" s="17" t="s">
        <v>4786</v>
      </c>
      <c r="F19559" s="17">
        <v>0.61618465185165405</v>
      </c>
      <c r="G19559" s="17">
        <v>97.860002517700195</v>
      </c>
      <c r="H19559" s="17" t="s">
        <v>46404</v>
      </c>
      <c r="I19559" s="17"/>
      <c r="J19559" s="17"/>
      <c r="K19559" s="17">
        <v>1.4782800339162299E-2</v>
      </c>
      <c r="L19559" s="15">
        <v>1148.53588867188</v>
      </c>
      <c r="M19559" s="15">
        <v>575.27520000000004</v>
      </c>
      <c r="N19559" s="15">
        <v>1148.52099609375</v>
      </c>
      <c r="O19559" s="15">
        <v>575.267822265625</v>
      </c>
      <c r="P19559" s="16">
        <v>2</v>
      </c>
      <c r="Q19559" s="16">
        <v>10</v>
      </c>
      <c r="R19559" s="16" t="s">
        <v>41906</v>
      </c>
      <c r="S19559" s="25">
        <v>25.2121</v>
      </c>
    </row>
    <row r="19560" spans="1:19" x14ac:dyDescent="0.25">
      <c r="A19560" s="14">
        <v>2391</v>
      </c>
      <c r="B19560" s="15">
        <v>2.64</v>
      </c>
      <c r="C19560" s="15">
        <v>6.8829998373985299</v>
      </c>
      <c r="D19560" s="17" t="s">
        <v>4787</v>
      </c>
      <c r="E19560" s="17" t="s">
        <v>4788</v>
      </c>
      <c r="F19560" s="17">
        <v>1.7695505619049099</v>
      </c>
      <c r="G19560" s="17">
        <v>99.000000953674302</v>
      </c>
      <c r="H19560" s="17" t="s">
        <v>46405</v>
      </c>
      <c r="I19560" s="17"/>
      <c r="J19560" s="17"/>
      <c r="K19560" s="17">
        <v>7.0479898713529101E-3</v>
      </c>
      <c r="L19560" s="15">
        <v>2680.49096679688</v>
      </c>
      <c r="M19560" s="15">
        <v>894.50429999999994</v>
      </c>
      <c r="N19560" s="15">
        <v>2680.48388671875</v>
      </c>
      <c r="O19560" s="15">
        <v>894.501953125</v>
      </c>
      <c r="P19560" s="16">
        <v>3</v>
      </c>
      <c r="Q19560" s="16">
        <v>10</v>
      </c>
      <c r="R19560" s="16" t="s">
        <v>46406</v>
      </c>
      <c r="S19560" s="25">
        <v>177.49709999999999</v>
      </c>
    </row>
    <row r="19561" spans="1:19" x14ac:dyDescent="0.25">
      <c r="A19561" s="14">
        <v>2391</v>
      </c>
      <c r="B19561" s="15">
        <v>2.64</v>
      </c>
      <c r="C19561" s="15">
        <v>6.8829998373985299</v>
      </c>
      <c r="D19561" s="17" t="s">
        <v>4787</v>
      </c>
      <c r="E19561" s="17" t="s">
        <v>4788</v>
      </c>
      <c r="F19561" s="17">
        <v>0.86646115779876698</v>
      </c>
      <c r="G19561" s="17">
        <v>98.930001258850098</v>
      </c>
      <c r="H19561" s="17" t="s">
        <v>46407</v>
      </c>
      <c r="I19561" s="17"/>
      <c r="J19561" s="17"/>
      <c r="K19561" s="17">
        <v>1.57418998423964E-3</v>
      </c>
      <c r="L19561" s="15">
        <v>1201.61071777344</v>
      </c>
      <c r="M19561" s="15">
        <v>601.81259999999997</v>
      </c>
      <c r="N19561" s="15">
        <v>1201.60913085938</v>
      </c>
      <c r="O19561" s="15">
        <v>601.81182861328102</v>
      </c>
      <c r="P19561" s="16">
        <v>2</v>
      </c>
      <c r="Q19561" s="16">
        <v>11</v>
      </c>
      <c r="R19561" s="16" t="s">
        <v>46408</v>
      </c>
      <c r="S19561" s="25">
        <v>63.664200000000001</v>
      </c>
    </row>
    <row r="19562" spans="1:19" x14ac:dyDescent="0.25">
      <c r="A19562" s="14">
        <v>2392</v>
      </c>
      <c r="B19562" s="15">
        <v>2.64</v>
      </c>
      <c r="C19562" s="15">
        <v>11.739999800920501</v>
      </c>
      <c r="D19562" s="17" t="s">
        <v>4789</v>
      </c>
      <c r="E19562" s="17" t="s">
        <v>4790</v>
      </c>
      <c r="F19562" s="17">
        <v>2</v>
      </c>
      <c r="G19562" s="17">
        <v>99.000000953674302</v>
      </c>
      <c r="H19562" s="17" t="s">
        <v>46409</v>
      </c>
      <c r="I19562" s="17"/>
      <c r="J19562" s="17"/>
      <c r="K19562" s="17">
        <v>-8.6008897051215207E-3</v>
      </c>
      <c r="L19562" s="15">
        <v>2488.29760742188</v>
      </c>
      <c r="M19562" s="15">
        <v>830.43979999999999</v>
      </c>
      <c r="N19562" s="15">
        <v>2488.30615234375</v>
      </c>
      <c r="O19562" s="15">
        <v>830.442626953125</v>
      </c>
      <c r="P19562" s="16">
        <v>3</v>
      </c>
      <c r="Q19562" s="16">
        <v>16</v>
      </c>
      <c r="R19562" s="16" t="s">
        <v>46410</v>
      </c>
      <c r="S19562" s="25">
        <v>143.72</v>
      </c>
    </row>
    <row r="19563" spans="1:19" x14ac:dyDescent="0.25">
      <c r="A19563" s="14">
        <v>2392</v>
      </c>
      <c r="B19563" s="15">
        <v>2.64</v>
      </c>
      <c r="C19563" s="15">
        <v>11.739999800920501</v>
      </c>
      <c r="D19563" s="17" t="s">
        <v>4789</v>
      </c>
      <c r="E19563" s="17" t="s">
        <v>4790</v>
      </c>
      <c r="F19563" s="17">
        <v>0.63638800382614102</v>
      </c>
      <c r="G19563" s="17">
        <v>97.979998588561998</v>
      </c>
      <c r="H19563" s="17" t="s">
        <v>46411</v>
      </c>
      <c r="I19563" s="17"/>
      <c r="J19563" s="17"/>
      <c r="K19563" s="17">
        <v>4.58639999851584E-3</v>
      </c>
      <c r="L19563" s="15">
        <v>1320.64685058594</v>
      </c>
      <c r="M19563" s="15">
        <v>441.22289999999998</v>
      </c>
      <c r="N19563" s="15">
        <v>1320.64221191406</v>
      </c>
      <c r="O19563" s="15">
        <v>441.22134399414102</v>
      </c>
      <c r="P19563" s="16">
        <v>3</v>
      </c>
      <c r="Q19563" s="16">
        <v>11</v>
      </c>
      <c r="R19563" s="16" t="s">
        <v>46412</v>
      </c>
      <c r="S19563" s="25">
        <v>20.462399999999999</v>
      </c>
    </row>
    <row r="19564" spans="1:19" x14ac:dyDescent="0.25">
      <c r="A19564" s="14">
        <v>2393</v>
      </c>
      <c r="B19564" s="15">
        <v>2.63</v>
      </c>
      <c r="C19564" s="15">
        <v>18.75</v>
      </c>
      <c r="D19564" s="17" t="s">
        <v>4791</v>
      </c>
      <c r="E19564" s="17" t="s">
        <v>4792</v>
      </c>
      <c r="F19564" s="17">
        <v>2</v>
      </c>
      <c r="G19564" s="17">
        <v>99.000000953674302</v>
      </c>
      <c r="H19564" s="17" t="s">
        <v>46413</v>
      </c>
      <c r="I19564" s="17"/>
      <c r="J19564" s="17"/>
      <c r="K19564" s="17">
        <v>4.2735700844787099E-4</v>
      </c>
      <c r="L19564" s="15">
        <v>1829.89086914063</v>
      </c>
      <c r="M19564" s="15">
        <v>610.97090000000003</v>
      </c>
      <c r="N19564" s="15">
        <v>1829.89038085938</v>
      </c>
      <c r="O19564" s="15">
        <v>610.970703125</v>
      </c>
      <c r="P19564" s="16">
        <v>3</v>
      </c>
      <c r="Q19564" s="16">
        <v>15</v>
      </c>
      <c r="R19564" s="16" t="s">
        <v>46414</v>
      </c>
      <c r="S19564" s="25">
        <v>150.36510000000001</v>
      </c>
    </row>
    <row r="19565" spans="1:19" x14ac:dyDescent="0.25">
      <c r="A19565" s="14">
        <v>2393</v>
      </c>
      <c r="B19565" s="15">
        <v>2.63</v>
      </c>
      <c r="C19565" s="15">
        <v>18.75</v>
      </c>
      <c r="D19565" s="17" t="s">
        <v>4791</v>
      </c>
      <c r="E19565" s="17" t="s">
        <v>4792</v>
      </c>
      <c r="F19565" s="17">
        <v>0.62525165081024203</v>
      </c>
      <c r="G19565" s="17">
        <v>97.920000553131104</v>
      </c>
      <c r="H19565" s="17" t="s">
        <v>46415</v>
      </c>
      <c r="I19565" s="17"/>
      <c r="J19565" s="17"/>
      <c r="K19565" s="26">
        <v>6.8527701841958299E-6</v>
      </c>
      <c r="L19565" s="15">
        <v>943.61065673828102</v>
      </c>
      <c r="M19565" s="15">
        <v>472.81259999999997</v>
      </c>
      <c r="N19565" s="15">
        <v>943.61065673828102</v>
      </c>
      <c r="O19565" s="15">
        <v>472.81259155273398</v>
      </c>
      <c r="P19565" s="16">
        <v>2</v>
      </c>
      <c r="Q19565" s="16">
        <v>9</v>
      </c>
      <c r="R19565" s="16" t="s">
        <v>46416</v>
      </c>
      <c r="S19565" s="25">
        <v>105.0641</v>
      </c>
    </row>
    <row r="19566" spans="1:19" x14ac:dyDescent="0.25">
      <c r="A19566" s="14">
        <v>2394</v>
      </c>
      <c r="B19566" s="15">
        <v>2.63</v>
      </c>
      <c r="C19566" s="15">
        <v>4.4530000537633896</v>
      </c>
      <c r="D19566" s="17" t="s">
        <v>4793</v>
      </c>
      <c r="E19566" s="17" t="s">
        <v>4794</v>
      </c>
      <c r="F19566" s="17">
        <v>2</v>
      </c>
      <c r="G19566" s="17">
        <v>99.000000953674302</v>
      </c>
      <c r="H19566" s="17" t="s">
        <v>46417</v>
      </c>
      <c r="I19566" s="17"/>
      <c r="J19566" s="17" t="s">
        <v>15996</v>
      </c>
      <c r="K19566" s="17">
        <v>-2.9781500343233299E-3</v>
      </c>
      <c r="L19566" s="15">
        <v>1372.71484375</v>
      </c>
      <c r="M19566" s="15">
        <v>687.36469999999997</v>
      </c>
      <c r="N19566" s="15">
        <v>1372.71801757813</v>
      </c>
      <c r="O19566" s="15">
        <v>687.36627197265602</v>
      </c>
      <c r="P19566" s="16">
        <v>2</v>
      </c>
      <c r="Q19566" s="16">
        <v>13</v>
      </c>
      <c r="R19566" s="16" t="s">
        <v>46418</v>
      </c>
      <c r="S19566" s="25">
        <v>162.33969999999999</v>
      </c>
    </row>
    <row r="19567" spans="1:19" x14ac:dyDescent="0.25">
      <c r="A19567" s="14">
        <v>2394</v>
      </c>
      <c r="B19567" s="15">
        <v>2.63</v>
      </c>
      <c r="C19567" s="15">
        <v>4.4530000537633896</v>
      </c>
      <c r="D19567" s="17" t="s">
        <v>4793</v>
      </c>
      <c r="E19567" s="17" t="s">
        <v>4794</v>
      </c>
      <c r="F19567" s="17">
        <v>0.63264411687850997</v>
      </c>
      <c r="G19567" s="17">
        <v>97.960001230239897</v>
      </c>
      <c r="H19567" s="17" t="s">
        <v>46419</v>
      </c>
      <c r="I19567" s="17"/>
      <c r="J19567" s="17"/>
      <c r="K19567" s="17">
        <v>1.5103300102055101E-2</v>
      </c>
      <c r="L19567" s="15">
        <v>1290.62829589844</v>
      </c>
      <c r="M19567" s="15">
        <v>646.32140000000004</v>
      </c>
      <c r="N19567" s="15">
        <v>1290.61315917969</v>
      </c>
      <c r="O19567" s="15">
        <v>646.31390380859398</v>
      </c>
      <c r="P19567" s="16">
        <v>2</v>
      </c>
      <c r="Q19567" s="16">
        <v>10</v>
      </c>
      <c r="R19567" s="16" t="s">
        <v>46420</v>
      </c>
      <c r="S19567" s="25">
        <v>115.5801</v>
      </c>
    </row>
    <row r="19568" spans="1:19" x14ac:dyDescent="0.25">
      <c r="A19568" s="14">
        <v>2395</v>
      </c>
      <c r="B19568" s="15">
        <v>2.62</v>
      </c>
      <c r="C19568" s="15">
        <v>7.2729997336864498</v>
      </c>
      <c r="D19568" s="17" t="s">
        <v>4795</v>
      </c>
      <c r="E19568" s="17" t="s">
        <v>4796</v>
      </c>
      <c r="F19568" s="17">
        <v>2</v>
      </c>
      <c r="G19568" s="17">
        <v>99.000000953674302</v>
      </c>
      <c r="H19568" s="17" t="s">
        <v>46421</v>
      </c>
      <c r="I19568" s="17"/>
      <c r="J19568" s="17"/>
      <c r="K19568" s="17">
        <v>-4.8094098456203903E-3</v>
      </c>
      <c r="L19568" s="15">
        <v>2512.32373046875</v>
      </c>
      <c r="M19568" s="15">
        <v>838.44849999999997</v>
      </c>
      <c r="N19568" s="15">
        <v>2512.32861328125</v>
      </c>
      <c r="O19568" s="15">
        <v>838.45013427734398</v>
      </c>
      <c r="P19568" s="16">
        <v>3</v>
      </c>
      <c r="Q19568" s="16">
        <v>15</v>
      </c>
      <c r="R19568" s="16" t="s">
        <v>46422</v>
      </c>
      <c r="S19568" s="25">
        <v>160.48179999999999</v>
      </c>
    </row>
    <row r="19569" spans="1:19" x14ac:dyDescent="0.25">
      <c r="A19569" s="14">
        <v>2395</v>
      </c>
      <c r="B19569" s="15">
        <v>2.62</v>
      </c>
      <c r="C19569" s="15">
        <v>7.2729997336864498</v>
      </c>
      <c r="D19569" s="17" t="s">
        <v>4795</v>
      </c>
      <c r="E19569" s="17" t="s">
        <v>4796</v>
      </c>
      <c r="F19569" s="17">
        <v>0.59516626596450795</v>
      </c>
      <c r="G19569" s="17">
        <v>98.650002479553194</v>
      </c>
      <c r="H19569" s="17" t="s">
        <v>46423</v>
      </c>
      <c r="I19569" s="17" t="s">
        <v>6226</v>
      </c>
      <c r="J19569" s="17"/>
      <c r="K19569" s="17">
        <v>-5.5960500612855001E-3</v>
      </c>
      <c r="L19569" s="15">
        <v>1405.78723144531</v>
      </c>
      <c r="M19569" s="15">
        <v>703.90089999999998</v>
      </c>
      <c r="N19569" s="15">
        <v>1405.79296875</v>
      </c>
      <c r="O19569" s="15">
        <v>703.90374755859398</v>
      </c>
      <c r="P19569" s="16">
        <v>2</v>
      </c>
      <c r="Q19569" s="16">
        <v>10</v>
      </c>
      <c r="R19569" s="16" t="s">
        <v>46424</v>
      </c>
      <c r="S19569" s="25">
        <v>152.25620000000001</v>
      </c>
    </row>
    <row r="19570" spans="1:19" x14ac:dyDescent="0.25">
      <c r="A19570" s="14">
        <v>2396</v>
      </c>
      <c r="B19570" s="15">
        <v>2.62</v>
      </c>
      <c r="C19570" s="15">
        <v>18.250000476837201</v>
      </c>
      <c r="D19570" s="17" t="s">
        <v>4797</v>
      </c>
      <c r="E19570" s="17" t="s">
        <v>4798</v>
      </c>
      <c r="F19570" s="17">
        <v>2</v>
      </c>
      <c r="G19570" s="17">
        <v>99.000000953674302</v>
      </c>
      <c r="H19570" s="17" t="s">
        <v>46425</v>
      </c>
      <c r="I19570" s="17"/>
      <c r="J19570" s="17"/>
      <c r="K19570" s="17">
        <v>-1.0569900041446101E-3</v>
      </c>
      <c r="L19570" s="15">
        <v>1373.76428222656</v>
      </c>
      <c r="M19570" s="15">
        <v>687.88940000000002</v>
      </c>
      <c r="N19570" s="15">
        <v>1373.76538085938</v>
      </c>
      <c r="O19570" s="15">
        <v>687.88995361328102</v>
      </c>
      <c r="P19570" s="16">
        <v>2</v>
      </c>
      <c r="Q19570" s="16">
        <v>14</v>
      </c>
      <c r="R19570" s="16" t="s">
        <v>46426</v>
      </c>
      <c r="S19570" s="25">
        <v>121.6343</v>
      </c>
    </row>
    <row r="19571" spans="1:19" x14ac:dyDescent="0.25">
      <c r="A19571" s="14">
        <v>2396</v>
      </c>
      <c r="B19571" s="15">
        <v>2.62</v>
      </c>
      <c r="C19571" s="15">
        <v>18.250000476837201</v>
      </c>
      <c r="D19571" s="17" t="s">
        <v>4797</v>
      </c>
      <c r="E19571" s="17" t="s">
        <v>4798</v>
      </c>
      <c r="F19571" s="17">
        <v>0.54668170213699296</v>
      </c>
      <c r="G19571" s="17">
        <v>97.359997034072904</v>
      </c>
      <c r="H19571" s="17" t="s">
        <v>46427</v>
      </c>
      <c r="I19571" s="17" t="s">
        <v>6570</v>
      </c>
      <c r="J19571" s="17"/>
      <c r="K19571" s="17">
        <v>9.6874497830867802E-3</v>
      </c>
      <c r="L19571" s="15">
        <v>1404.63293457031</v>
      </c>
      <c r="M19571" s="15">
        <v>703.32370000000003</v>
      </c>
      <c r="N19571" s="15">
        <v>1404.62316894531</v>
      </c>
      <c r="O19571" s="15">
        <v>703.31884765625</v>
      </c>
      <c r="P19571" s="16">
        <v>2</v>
      </c>
      <c r="Q19571" s="16">
        <v>11</v>
      </c>
      <c r="R19571" s="16" t="s">
        <v>46428</v>
      </c>
      <c r="S19571" s="25">
        <v>72.513599999999997</v>
      </c>
    </row>
    <row r="19572" spans="1:19" x14ac:dyDescent="0.25">
      <c r="A19572" s="14">
        <v>2397</v>
      </c>
      <c r="B19572" s="15">
        <v>2.62</v>
      </c>
      <c r="C19572" s="15">
        <v>6.0610000044107402</v>
      </c>
      <c r="D19572" s="17" t="s">
        <v>4799</v>
      </c>
      <c r="E19572" s="17" t="s">
        <v>4800</v>
      </c>
      <c r="F19572" s="17">
        <v>2</v>
      </c>
      <c r="G19572" s="17">
        <v>99.000000953674302</v>
      </c>
      <c r="H19572" s="17" t="s">
        <v>46429</v>
      </c>
      <c r="I19572" s="17"/>
      <c r="J19572" s="17"/>
      <c r="K19572" s="17">
        <v>-4.7867898829281304E-3</v>
      </c>
      <c r="L19572" s="15">
        <v>1208.6142578125</v>
      </c>
      <c r="M19572" s="15">
        <v>605.31439999999998</v>
      </c>
      <c r="N19572" s="15">
        <v>1208.61901855469</v>
      </c>
      <c r="O19572" s="15">
        <v>605.31677246093795</v>
      </c>
      <c r="P19572" s="16">
        <v>2</v>
      </c>
      <c r="Q19572" s="16">
        <v>14</v>
      </c>
      <c r="R19572" s="16" t="s">
        <v>46430</v>
      </c>
      <c r="S19572" s="25">
        <v>78.896299999999997</v>
      </c>
    </row>
    <row r="19573" spans="1:19" x14ac:dyDescent="0.25">
      <c r="A19573" s="14">
        <v>2397</v>
      </c>
      <c r="B19573" s="15">
        <v>2.62</v>
      </c>
      <c r="C19573" s="15">
        <v>6.0610000044107402</v>
      </c>
      <c r="D19573" s="17" t="s">
        <v>4799</v>
      </c>
      <c r="E19573" s="17" t="s">
        <v>4800</v>
      </c>
      <c r="F19573" s="17">
        <v>0.61978876590728804</v>
      </c>
      <c r="G19573" s="17">
        <v>97.890001535415607</v>
      </c>
      <c r="H19573" s="17" t="s">
        <v>46431</v>
      </c>
      <c r="I19573" s="17"/>
      <c r="J19573" s="17"/>
      <c r="K19573" s="17">
        <v>1.9304400309920301E-2</v>
      </c>
      <c r="L19573" s="15">
        <v>1426.70324707031</v>
      </c>
      <c r="M19573" s="15">
        <v>714.35889999999995</v>
      </c>
      <c r="N19573" s="15">
        <v>1426.68408203125</v>
      </c>
      <c r="O19573" s="15">
        <v>714.34930419921898</v>
      </c>
      <c r="P19573" s="16">
        <v>2</v>
      </c>
      <c r="Q19573" s="16">
        <v>13</v>
      </c>
      <c r="R19573" s="16" t="s">
        <v>12927</v>
      </c>
      <c r="S19573" s="25">
        <v>77.747699999999995</v>
      </c>
    </row>
    <row r="19574" spans="1:19" x14ac:dyDescent="0.25">
      <c r="A19574" s="14">
        <v>2398</v>
      </c>
      <c r="B19574" s="15">
        <v>2.62</v>
      </c>
      <c r="C19574" s="15">
        <v>15.680000185966501</v>
      </c>
      <c r="D19574" s="17" t="s">
        <v>4801</v>
      </c>
      <c r="E19574" s="17" t="s">
        <v>4802</v>
      </c>
      <c r="F19574" s="17">
        <v>2</v>
      </c>
      <c r="G19574" s="17">
        <v>99.000000953674302</v>
      </c>
      <c r="H19574" s="17" t="s">
        <v>46432</v>
      </c>
      <c r="I19574" s="17"/>
      <c r="J19574" s="17"/>
      <c r="K19574" s="17">
        <v>-3.8978399243205799E-3</v>
      </c>
      <c r="L19574" s="15">
        <v>1500.76330566406</v>
      </c>
      <c r="M19574" s="15">
        <v>751.38890000000004</v>
      </c>
      <c r="N19574" s="15">
        <v>1500.76721191406</v>
      </c>
      <c r="O19574" s="15">
        <v>751.390869140625</v>
      </c>
      <c r="P19574" s="16">
        <v>2</v>
      </c>
      <c r="Q19574" s="16">
        <v>16</v>
      </c>
      <c r="R19574" s="16" t="s">
        <v>46433</v>
      </c>
      <c r="S19574" s="25">
        <v>94.890600000000006</v>
      </c>
    </row>
    <row r="19575" spans="1:19" x14ac:dyDescent="0.25">
      <c r="A19575" s="14">
        <v>2398</v>
      </c>
      <c r="B19575" s="15">
        <v>2.62</v>
      </c>
      <c r="C19575" s="15">
        <v>15.680000185966501</v>
      </c>
      <c r="D19575" s="17" t="s">
        <v>4801</v>
      </c>
      <c r="E19575" s="17" t="s">
        <v>4802</v>
      </c>
      <c r="F19575" s="17">
        <v>0.62342309951782204</v>
      </c>
      <c r="G19575" s="17">
        <v>97.909998893737793</v>
      </c>
      <c r="H19575" s="17" t="s">
        <v>46434</v>
      </c>
      <c r="I19575" s="17"/>
      <c r="J19575" s="17"/>
      <c r="K19575" s="17">
        <v>-1.50722998660058E-3</v>
      </c>
      <c r="L19575" s="15">
        <v>1703.87292480469</v>
      </c>
      <c r="M19575" s="15">
        <v>568.96489999999994</v>
      </c>
      <c r="N19575" s="15">
        <v>1703.87438964844</v>
      </c>
      <c r="O19575" s="15">
        <v>568.96539306640602</v>
      </c>
      <c r="P19575" s="16">
        <v>3</v>
      </c>
      <c r="Q19575" s="16">
        <v>11</v>
      </c>
      <c r="R19575" s="16" t="s">
        <v>46435</v>
      </c>
      <c r="S19575" s="25">
        <v>89.255099999999999</v>
      </c>
    </row>
    <row r="19576" spans="1:19" x14ac:dyDescent="0.25">
      <c r="A19576" s="14">
        <v>2399</v>
      </c>
      <c r="B19576" s="15">
        <v>2.62</v>
      </c>
      <c r="C19576" s="15">
        <v>43.099999427795403</v>
      </c>
      <c r="D19576" s="17" t="s">
        <v>4803</v>
      </c>
      <c r="E19576" s="17" t="s">
        <v>4804</v>
      </c>
      <c r="F19576" s="17">
        <v>2</v>
      </c>
      <c r="G19576" s="17">
        <v>99.000000953674302</v>
      </c>
      <c r="H19576" s="17" t="s">
        <v>46436</v>
      </c>
      <c r="I19576" s="17"/>
      <c r="J19576" s="17" t="s">
        <v>5928</v>
      </c>
      <c r="K19576" s="17">
        <v>-2.07485002465546E-3</v>
      </c>
      <c r="L19576" s="15">
        <v>1610.75561523438</v>
      </c>
      <c r="M19576" s="15">
        <v>806.38509999999997</v>
      </c>
      <c r="N19576" s="15">
        <v>1610.75769042969</v>
      </c>
      <c r="O19576" s="15">
        <v>806.38610839843795</v>
      </c>
      <c r="P19576" s="16">
        <v>2</v>
      </c>
      <c r="Q19576" s="16">
        <v>18</v>
      </c>
      <c r="R19576" s="16" t="s">
        <v>46437</v>
      </c>
      <c r="S19576" s="25">
        <v>73.173100000000005</v>
      </c>
    </row>
    <row r="19577" spans="1:19" x14ac:dyDescent="0.25">
      <c r="A19577" s="14">
        <v>2399</v>
      </c>
      <c r="B19577" s="15">
        <v>2.62</v>
      </c>
      <c r="C19577" s="15">
        <v>43.099999427795403</v>
      </c>
      <c r="D19577" s="17" t="s">
        <v>4803</v>
      </c>
      <c r="E19577" s="17" t="s">
        <v>4804</v>
      </c>
      <c r="F19577" s="17">
        <v>0.61798298358917203</v>
      </c>
      <c r="G19577" s="17">
        <v>97.879999876022296</v>
      </c>
      <c r="H19577" s="17" t="s">
        <v>46438</v>
      </c>
      <c r="I19577" s="17"/>
      <c r="J19577" s="17"/>
      <c r="K19577" s="17">
        <v>-9.3726702034473402E-3</v>
      </c>
      <c r="L19577" s="15">
        <v>1220.5732421875</v>
      </c>
      <c r="M19577" s="15">
        <v>611.29390000000001</v>
      </c>
      <c r="N19577" s="15">
        <v>1220.58264160156</v>
      </c>
      <c r="O19577" s="15">
        <v>611.298583984375</v>
      </c>
      <c r="P19577" s="16">
        <v>2</v>
      </c>
      <c r="Q19577" s="16">
        <v>12</v>
      </c>
      <c r="R19577" s="16" t="s">
        <v>44326</v>
      </c>
      <c r="S19577" s="25">
        <v>69.56</v>
      </c>
    </row>
    <row r="19578" spans="1:19" x14ac:dyDescent="0.25">
      <c r="A19578" s="14">
        <v>2400</v>
      </c>
      <c r="B19578" s="15">
        <v>2.61</v>
      </c>
      <c r="C19578" s="15">
        <v>10.1800002157688</v>
      </c>
      <c r="D19578" s="17" t="s">
        <v>4805</v>
      </c>
      <c r="E19578" s="17" t="s">
        <v>4806</v>
      </c>
      <c r="F19578" s="17">
        <v>1.9208178520202599</v>
      </c>
      <c r="G19578" s="17">
        <v>99.000000953674302</v>
      </c>
      <c r="H19578" s="17" t="s">
        <v>46439</v>
      </c>
      <c r="I19578" s="17"/>
      <c r="J19578" s="17"/>
      <c r="K19578" s="17">
        <v>-5.8704800903797202E-3</v>
      </c>
      <c r="L19578" s="15">
        <v>1452.73022460938</v>
      </c>
      <c r="M19578" s="15">
        <v>727.37239999999997</v>
      </c>
      <c r="N19578" s="15">
        <v>1452.73608398438</v>
      </c>
      <c r="O19578" s="15">
        <v>727.37536621093795</v>
      </c>
      <c r="P19578" s="16">
        <v>2</v>
      </c>
      <c r="Q19578" s="16">
        <v>14</v>
      </c>
      <c r="R19578" s="16" t="s">
        <v>46440</v>
      </c>
      <c r="S19578" s="25">
        <v>64.254800000000003</v>
      </c>
    </row>
    <row r="19579" spans="1:19" x14ac:dyDescent="0.25">
      <c r="A19579" s="14">
        <v>2400</v>
      </c>
      <c r="B19579" s="15">
        <v>2.61</v>
      </c>
      <c r="C19579" s="15">
        <v>10.1800002157688</v>
      </c>
      <c r="D19579" s="17" t="s">
        <v>4805</v>
      </c>
      <c r="E19579" s="17" t="s">
        <v>4806</v>
      </c>
      <c r="F19579" s="17">
        <v>0.68613284826278698</v>
      </c>
      <c r="G19579" s="17">
        <v>98.269999027252197</v>
      </c>
      <c r="H19579" s="17" t="s">
        <v>46441</v>
      </c>
      <c r="I19579" s="17"/>
      <c r="J19579" s="17"/>
      <c r="K19579" s="17">
        <v>-9.3409698456525803E-3</v>
      </c>
      <c r="L19579" s="15">
        <v>1090.56762695313</v>
      </c>
      <c r="M19579" s="15">
        <v>546.29110000000003</v>
      </c>
      <c r="N19579" s="15">
        <v>1090.5771484375</v>
      </c>
      <c r="O19579" s="15">
        <v>546.29583740234398</v>
      </c>
      <c r="P19579" s="16">
        <v>2</v>
      </c>
      <c r="Q19579" s="16">
        <v>11</v>
      </c>
      <c r="R19579" s="16" t="s">
        <v>46442</v>
      </c>
      <c r="S19579" s="25">
        <v>69.977000000000004</v>
      </c>
    </row>
    <row r="19580" spans="1:19" x14ac:dyDescent="0.25">
      <c r="A19580" s="14">
        <v>2401</v>
      </c>
      <c r="B19580" s="15">
        <v>2.61</v>
      </c>
      <c r="C19580" s="15">
        <v>6.6799998283386204</v>
      </c>
      <c r="D19580" s="17" t="s">
        <v>4807</v>
      </c>
      <c r="E19580" s="17" t="s">
        <v>4808</v>
      </c>
      <c r="F19580" s="17">
        <v>2</v>
      </c>
      <c r="G19580" s="17">
        <v>99.000000953674302</v>
      </c>
      <c r="H19580" s="17" t="s">
        <v>46443</v>
      </c>
      <c r="I19580" s="17"/>
      <c r="J19580" s="17"/>
      <c r="K19580" s="17">
        <v>-5.2103800699114799E-3</v>
      </c>
      <c r="L19580" s="15">
        <v>1871.98425292969</v>
      </c>
      <c r="M19580" s="15">
        <v>936.99940000000004</v>
      </c>
      <c r="N19580" s="15">
        <v>1871.98937988281</v>
      </c>
      <c r="O19580" s="15">
        <v>937.001953125</v>
      </c>
      <c r="P19580" s="16">
        <v>2</v>
      </c>
      <c r="Q19580" s="16">
        <v>17</v>
      </c>
      <c r="R19580" s="16" t="s">
        <v>46444</v>
      </c>
      <c r="S19580" s="25">
        <v>122.31180000000001</v>
      </c>
    </row>
    <row r="19581" spans="1:19" x14ac:dyDescent="0.25">
      <c r="A19581" s="14">
        <v>2401</v>
      </c>
      <c r="B19581" s="15">
        <v>2.61</v>
      </c>
      <c r="C19581" s="15">
        <v>6.6799998283386204</v>
      </c>
      <c r="D19581" s="17" t="s">
        <v>4807</v>
      </c>
      <c r="E19581" s="17" t="s">
        <v>4808</v>
      </c>
      <c r="F19581" s="17">
        <v>0.563837349414825</v>
      </c>
      <c r="G19581" s="17">
        <v>97.509998083114596</v>
      </c>
      <c r="H19581" s="17" t="s">
        <v>46445</v>
      </c>
      <c r="I19581" s="17"/>
      <c r="J19581" s="17"/>
      <c r="K19581" s="17">
        <v>2.8937999159097702E-3</v>
      </c>
      <c r="L19581" s="15">
        <v>1458.7529296875</v>
      </c>
      <c r="M19581" s="15">
        <v>730.38369999999998</v>
      </c>
      <c r="N19581" s="15">
        <v>1458.75012207031</v>
      </c>
      <c r="O19581" s="15">
        <v>730.38232421875</v>
      </c>
      <c r="P19581" s="16">
        <v>2</v>
      </c>
      <c r="Q19581" s="16">
        <v>10</v>
      </c>
      <c r="R19581" s="16" t="s">
        <v>46446</v>
      </c>
      <c r="S19581" s="25">
        <v>119.55840000000001</v>
      </c>
    </row>
    <row r="19582" spans="1:19" x14ac:dyDescent="0.25">
      <c r="A19582" s="14">
        <v>2402</v>
      </c>
      <c r="B19582" s="15">
        <v>2.6</v>
      </c>
      <c r="C19582" s="15">
        <v>4.3400000780820802</v>
      </c>
      <c r="D19582" s="17" t="s">
        <v>4809</v>
      </c>
      <c r="E19582" s="17" t="s">
        <v>4810</v>
      </c>
      <c r="F19582" s="17">
        <v>2</v>
      </c>
      <c r="G19582" s="17">
        <v>99.000000953674302</v>
      </c>
      <c r="H19582" s="17" t="s">
        <v>46447</v>
      </c>
      <c r="I19582" s="17" t="s">
        <v>7373</v>
      </c>
      <c r="J19582" s="17"/>
      <c r="K19582" s="17">
        <v>-5.6224297732114801E-3</v>
      </c>
      <c r="L19582" s="15">
        <v>1829.95007324219</v>
      </c>
      <c r="M19582" s="15">
        <v>915.98230000000001</v>
      </c>
      <c r="N19582" s="15">
        <v>1829.95568847656</v>
      </c>
      <c r="O19582" s="15">
        <v>915.985107421875</v>
      </c>
      <c r="P19582" s="16">
        <v>2</v>
      </c>
      <c r="Q19582" s="16">
        <v>11</v>
      </c>
      <c r="R19582" s="16" t="s">
        <v>46448</v>
      </c>
      <c r="S19582" s="25">
        <v>173.17769999999999</v>
      </c>
    </row>
    <row r="19583" spans="1:19" x14ac:dyDescent="0.25">
      <c r="A19583" s="14">
        <v>2402</v>
      </c>
      <c r="B19583" s="15">
        <v>2.6</v>
      </c>
      <c r="C19583" s="15">
        <v>4.3400000780820802</v>
      </c>
      <c r="D19583" s="17" t="s">
        <v>4809</v>
      </c>
      <c r="E19583" s="17" t="s">
        <v>4810</v>
      </c>
      <c r="F19583" s="17">
        <v>0.29584947228431702</v>
      </c>
      <c r="G19583" s="17">
        <v>97.299998998641996</v>
      </c>
      <c r="H19583" s="17" t="s">
        <v>46449</v>
      </c>
      <c r="I19583" s="17"/>
      <c r="J19583" s="17" t="s">
        <v>6066</v>
      </c>
      <c r="K19583" s="17">
        <v>-3.6868499591946602E-3</v>
      </c>
      <c r="L19583" s="15">
        <v>1028.54064941406</v>
      </c>
      <c r="M19583" s="15">
        <v>515.27760000000001</v>
      </c>
      <c r="N19583" s="15">
        <v>1028.54431152344</v>
      </c>
      <c r="O19583" s="15">
        <v>515.27947998046898</v>
      </c>
      <c r="P19583" s="16">
        <v>2</v>
      </c>
      <c r="Q19583" s="16">
        <v>8</v>
      </c>
      <c r="R19583" s="16" t="s">
        <v>46450</v>
      </c>
      <c r="S19583" s="25">
        <v>111.0994</v>
      </c>
    </row>
    <row r="19584" spans="1:19" x14ac:dyDescent="0.25">
      <c r="A19584" s="14">
        <v>2403</v>
      </c>
      <c r="B19584" s="15">
        <v>2.6</v>
      </c>
      <c r="C19584" s="15">
        <v>7.2580002248287201</v>
      </c>
      <c r="D19584" s="17" t="s">
        <v>4811</v>
      </c>
      <c r="E19584" s="17" t="s">
        <v>4812</v>
      </c>
      <c r="F19584" s="17">
        <v>2</v>
      </c>
      <c r="G19584" s="17">
        <v>99.000000953674302</v>
      </c>
      <c r="H19584" s="17" t="s">
        <v>46451</v>
      </c>
      <c r="I19584" s="17"/>
      <c r="J19584" s="17"/>
      <c r="K19584" s="17">
        <v>8.2394800847396298E-4</v>
      </c>
      <c r="L19584" s="15">
        <v>2041.00146484375</v>
      </c>
      <c r="M19584" s="15">
        <v>1021.508</v>
      </c>
      <c r="N19584" s="15">
        <v>2041.00036621094</v>
      </c>
      <c r="O19584" s="15">
        <v>1021.50744628906</v>
      </c>
      <c r="P19584" s="16">
        <v>2</v>
      </c>
      <c r="Q19584" s="16">
        <v>13</v>
      </c>
      <c r="R19584" s="16" t="s">
        <v>46452</v>
      </c>
      <c r="S19584" s="25">
        <v>154.31180000000001</v>
      </c>
    </row>
    <row r="19585" spans="1:19" x14ac:dyDescent="0.25">
      <c r="A19585" s="14">
        <v>2403</v>
      </c>
      <c r="B19585" s="15">
        <v>2.6</v>
      </c>
      <c r="C19585" s="15">
        <v>7.2580002248287201</v>
      </c>
      <c r="D19585" s="17" t="s">
        <v>4811</v>
      </c>
      <c r="E19585" s="17" t="s">
        <v>4812</v>
      </c>
      <c r="F19585" s="17">
        <v>0.44009339809417702</v>
      </c>
      <c r="G19585" s="17">
        <v>96.280002593994098</v>
      </c>
      <c r="H19585" s="17" t="s">
        <v>46453</v>
      </c>
      <c r="I19585" s="17"/>
      <c r="J19585" s="17"/>
      <c r="K19585" s="17">
        <v>8.2936398684978502E-3</v>
      </c>
      <c r="L19585" s="15">
        <v>947.515869140625</v>
      </c>
      <c r="M19585" s="15">
        <v>474.76519999999999</v>
      </c>
      <c r="N19585" s="15">
        <v>947.50762939453102</v>
      </c>
      <c r="O19585" s="15">
        <v>474.76107788085898</v>
      </c>
      <c r="P19585" s="16">
        <v>2</v>
      </c>
      <c r="Q19585" s="16">
        <v>10</v>
      </c>
      <c r="R19585" s="16" t="s">
        <v>30397</v>
      </c>
      <c r="S19585" s="25">
        <v>84.628399999999999</v>
      </c>
    </row>
    <row r="19586" spans="1:19" x14ac:dyDescent="0.25">
      <c r="A19586" s="14">
        <v>2404</v>
      </c>
      <c r="B19586" s="15">
        <v>2.6</v>
      </c>
      <c r="C19586" s="15">
        <v>16.789999604225201</v>
      </c>
      <c r="D19586" s="17" t="s">
        <v>4813</v>
      </c>
      <c r="E19586" s="17" t="s">
        <v>4814</v>
      </c>
      <c r="F19586" s="17">
        <v>2</v>
      </c>
      <c r="G19586" s="17">
        <v>99.000000953674302</v>
      </c>
      <c r="H19586" s="17" t="s">
        <v>46454</v>
      </c>
      <c r="I19586" s="17"/>
      <c r="J19586" s="17"/>
      <c r="K19586" s="17">
        <v>3.2425499521195902E-3</v>
      </c>
      <c r="L19586" s="15">
        <v>1697.93859863281</v>
      </c>
      <c r="M19586" s="15">
        <v>566.98680000000002</v>
      </c>
      <c r="N19586" s="15">
        <v>1697.93518066406</v>
      </c>
      <c r="O19586" s="15">
        <v>566.98565673828102</v>
      </c>
      <c r="P19586" s="16">
        <v>3</v>
      </c>
      <c r="Q19586" s="16">
        <v>15</v>
      </c>
      <c r="R19586" s="16" t="s">
        <v>46455</v>
      </c>
      <c r="S19586" s="25">
        <v>134.61060000000001</v>
      </c>
    </row>
    <row r="19587" spans="1:19" x14ac:dyDescent="0.25">
      <c r="A19587" s="14">
        <v>2404</v>
      </c>
      <c r="B19587" s="15">
        <v>2.6</v>
      </c>
      <c r="C19587" s="15">
        <v>16.789999604225201</v>
      </c>
      <c r="D19587" s="17" t="s">
        <v>4813</v>
      </c>
      <c r="E19587" s="17" t="s">
        <v>4814</v>
      </c>
      <c r="F19587" s="17">
        <v>0.57675415277481101</v>
      </c>
      <c r="G19587" s="17">
        <v>97.610002756118803</v>
      </c>
      <c r="H19587" s="17" t="s">
        <v>46456</v>
      </c>
      <c r="I19587" s="17"/>
      <c r="J19587" s="17"/>
      <c r="K19587" s="17">
        <v>2.58518010377884E-3</v>
      </c>
      <c r="L19587" s="15">
        <v>974.48468017578102</v>
      </c>
      <c r="M19587" s="15">
        <v>488.24959999999999</v>
      </c>
      <c r="N19587" s="15">
        <v>974.48211669921898</v>
      </c>
      <c r="O19587" s="15">
        <v>488.24835205078102</v>
      </c>
      <c r="P19587" s="16">
        <v>2</v>
      </c>
      <c r="Q19587" s="16">
        <v>11</v>
      </c>
      <c r="R19587" s="16" t="s">
        <v>46457</v>
      </c>
      <c r="S19587" s="25">
        <v>48.277500000000003</v>
      </c>
    </row>
    <row r="19588" spans="1:19" x14ac:dyDescent="0.25">
      <c r="A19588" s="14">
        <v>2405</v>
      </c>
      <c r="B19588" s="15">
        <v>2.6</v>
      </c>
      <c r="C19588" s="15">
        <v>8.0750003457069397</v>
      </c>
      <c r="D19588" s="17" t="s">
        <v>4815</v>
      </c>
      <c r="E19588" s="17" t="s">
        <v>4816</v>
      </c>
      <c r="F19588" s="17">
        <v>1.65757703781128</v>
      </c>
      <c r="G19588" s="17">
        <v>99.000000953674302</v>
      </c>
      <c r="H19588" s="17" t="s">
        <v>46458</v>
      </c>
      <c r="I19588" s="17"/>
      <c r="J19588" s="17"/>
      <c r="K19588" s="17">
        <v>-3.9600199088454203E-3</v>
      </c>
      <c r="L19588" s="15">
        <v>1222.66711425781</v>
      </c>
      <c r="M19588" s="15">
        <v>612.34079999999994</v>
      </c>
      <c r="N19588" s="15">
        <v>1222.67102050781</v>
      </c>
      <c r="O19588" s="15">
        <v>612.3427734375</v>
      </c>
      <c r="P19588" s="16">
        <v>2</v>
      </c>
      <c r="Q19588" s="16">
        <v>11</v>
      </c>
      <c r="R19588" s="16" t="s">
        <v>46459</v>
      </c>
      <c r="S19588" s="25">
        <v>130.5147</v>
      </c>
    </row>
    <row r="19589" spans="1:19" x14ac:dyDescent="0.25">
      <c r="A19589" s="14">
        <v>2405</v>
      </c>
      <c r="B19589" s="15">
        <v>2.6</v>
      </c>
      <c r="C19589" s="15">
        <v>8.0750003457069397</v>
      </c>
      <c r="D19589" s="17" t="s">
        <v>4815</v>
      </c>
      <c r="E19589" s="17" t="s">
        <v>4816</v>
      </c>
      <c r="F19589" s="17">
        <v>0.93930214643478405</v>
      </c>
      <c r="G19589" s="17">
        <v>99.000000953674302</v>
      </c>
      <c r="H19589" s="17" t="s">
        <v>46460</v>
      </c>
      <c r="I19589" s="17" t="s">
        <v>6570</v>
      </c>
      <c r="J19589" s="17"/>
      <c r="K19589" s="17">
        <v>-2.7832500636577602E-3</v>
      </c>
      <c r="L19589" s="15">
        <v>1768.03271484375</v>
      </c>
      <c r="M19589" s="15">
        <v>590.35149999999999</v>
      </c>
      <c r="N19589" s="15">
        <v>1768.03552246094</v>
      </c>
      <c r="O19589" s="15">
        <v>590.35241699218795</v>
      </c>
      <c r="P19589" s="16">
        <v>3</v>
      </c>
      <c r="Q19589" s="16">
        <v>9</v>
      </c>
      <c r="R19589" s="16" t="s">
        <v>46461</v>
      </c>
      <c r="S19589" s="25">
        <v>167.95</v>
      </c>
    </row>
    <row r="19590" spans="1:19" x14ac:dyDescent="0.25">
      <c r="A19590" s="14">
        <v>2406</v>
      </c>
      <c r="B19590" s="15">
        <v>2.59</v>
      </c>
      <c r="C19590" s="15">
        <v>6.4939998090267199</v>
      </c>
      <c r="D19590" s="17" t="s">
        <v>4817</v>
      </c>
      <c r="E19590" s="17" t="s">
        <v>4818</v>
      </c>
      <c r="F19590" s="17">
        <v>1.537602186203</v>
      </c>
      <c r="G19590" s="17">
        <v>99.000000953674302</v>
      </c>
      <c r="H19590" s="17" t="s">
        <v>46462</v>
      </c>
      <c r="I19590" s="17"/>
      <c r="J19590" s="17"/>
      <c r="K19590" s="17">
        <v>9.1394102200865694E-3</v>
      </c>
      <c r="L19590" s="15">
        <v>2290.13940429688</v>
      </c>
      <c r="M19590" s="15">
        <v>764.38710000000003</v>
      </c>
      <c r="N19590" s="15">
        <v>2290.13037109375</v>
      </c>
      <c r="O19590" s="15">
        <v>764.38409423828102</v>
      </c>
      <c r="P19590" s="16">
        <v>3</v>
      </c>
      <c r="Q19590" s="16">
        <v>11</v>
      </c>
      <c r="R19590" s="16" t="s">
        <v>46463</v>
      </c>
      <c r="S19590" s="25">
        <v>173.87649999999999</v>
      </c>
    </row>
    <row r="19591" spans="1:19" x14ac:dyDescent="0.25">
      <c r="A19591" s="14">
        <v>2406</v>
      </c>
      <c r="B19591" s="15">
        <v>2.59</v>
      </c>
      <c r="C19591" s="15">
        <v>6.4939998090267199</v>
      </c>
      <c r="D19591" s="17" t="s">
        <v>4817</v>
      </c>
      <c r="E19591" s="17" t="s">
        <v>4818</v>
      </c>
      <c r="F19591" s="17">
        <v>1.0177286863327</v>
      </c>
      <c r="G19591" s="17">
        <v>99.000000953674302</v>
      </c>
      <c r="H19591" s="17" t="s">
        <v>46464</v>
      </c>
      <c r="I19591" s="17"/>
      <c r="J19591" s="17"/>
      <c r="K19591" s="17">
        <v>-3.4741600975394201E-3</v>
      </c>
      <c r="L19591" s="15">
        <v>1652.92004394531</v>
      </c>
      <c r="M19591" s="15">
        <v>827.46730000000002</v>
      </c>
      <c r="N19591" s="15">
        <v>1652.92370605469</v>
      </c>
      <c r="O19591" s="15">
        <v>827.46911621093795</v>
      </c>
      <c r="P19591" s="16">
        <v>2</v>
      </c>
      <c r="Q19591" s="16">
        <v>11</v>
      </c>
      <c r="R19591" s="16" t="s">
        <v>46465</v>
      </c>
      <c r="S19591" s="25">
        <v>139.10849999999999</v>
      </c>
    </row>
    <row r="19592" spans="1:19" x14ac:dyDescent="0.25">
      <c r="A19592" s="14">
        <v>2407</v>
      </c>
      <c r="B19592" s="15">
        <v>2.59</v>
      </c>
      <c r="C19592" s="15">
        <v>4.7139998525381097</v>
      </c>
      <c r="D19592" s="17" t="s">
        <v>4819</v>
      </c>
      <c r="E19592" s="17" t="s">
        <v>4820</v>
      </c>
      <c r="F19592" s="17">
        <v>2</v>
      </c>
      <c r="G19592" s="17">
        <v>99.000000953674302</v>
      </c>
      <c r="H19592" s="17" t="s">
        <v>46466</v>
      </c>
      <c r="I19592" s="17"/>
      <c r="J19592" s="17"/>
      <c r="K19592" s="17">
        <v>-2.3511200561188199E-4</v>
      </c>
      <c r="L19592" s="15">
        <v>1926.94750976563</v>
      </c>
      <c r="M19592" s="15">
        <v>643.32309999999995</v>
      </c>
      <c r="N19592" s="15">
        <v>1926.94763183594</v>
      </c>
      <c r="O19592" s="15">
        <v>643.32312011718795</v>
      </c>
      <c r="P19592" s="16">
        <v>3</v>
      </c>
      <c r="Q19592" s="16">
        <v>16</v>
      </c>
      <c r="R19592" s="16" t="s">
        <v>46467</v>
      </c>
      <c r="S19592" s="25">
        <v>98.6922</v>
      </c>
    </row>
    <row r="19593" spans="1:19" x14ac:dyDescent="0.25">
      <c r="A19593" s="14">
        <v>2407</v>
      </c>
      <c r="B19593" s="15">
        <v>2.59</v>
      </c>
      <c r="C19593" s="15">
        <v>4.7139998525381097</v>
      </c>
      <c r="D19593" s="17" t="s">
        <v>4819</v>
      </c>
      <c r="E19593" s="17" t="s">
        <v>4820</v>
      </c>
      <c r="F19593" s="17">
        <v>0.58670020103454601</v>
      </c>
      <c r="G19593" s="17">
        <v>97.689998149871798</v>
      </c>
      <c r="H19593" s="17" t="s">
        <v>46468</v>
      </c>
      <c r="I19593" s="17"/>
      <c r="J19593" s="17"/>
      <c r="K19593" s="17">
        <v>9.8340504337102196E-4</v>
      </c>
      <c r="L19593" s="15">
        <v>1416.70483398438</v>
      </c>
      <c r="M19593" s="15">
        <v>709.35969999999998</v>
      </c>
      <c r="N19593" s="15">
        <v>1416.70373535156</v>
      </c>
      <c r="O19593" s="15">
        <v>709.359130859375</v>
      </c>
      <c r="P19593" s="16">
        <v>2</v>
      </c>
      <c r="Q19593" s="16">
        <v>11</v>
      </c>
      <c r="R19593" s="16" t="s">
        <v>46469</v>
      </c>
      <c r="S19593" s="25">
        <v>99.785499999999999</v>
      </c>
    </row>
    <row r="19594" spans="1:19" x14ac:dyDescent="0.25">
      <c r="A19594" s="14">
        <v>2408</v>
      </c>
      <c r="B19594" s="15">
        <v>2.59</v>
      </c>
      <c r="C19594" s="15">
        <v>3.1750001013279001</v>
      </c>
      <c r="D19594" s="17" t="s">
        <v>4821</v>
      </c>
      <c r="E19594" s="17" t="s">
        <v>4822</v>
      </c>
      <c r="F19594" s="17">
        <v>2</v>
      </c>
      <c r="G19594" s="17">
        <v>99.000000953674302</v>
      </c>
      <c r="H19594" s="17" t="s">
        <v>46470</v>
      </c>
      <c r="I19594" s="17"/>
      <c r="J19594" s="17"/>
      <c r="K19594" s="17">
        <v>-1.15279003512114E-3</v>
      </c>
      <c r="L19594" s="15">
        <v>1798.78308105469</v>
      </c>
      <c r="M19594" s="15">
        <v>600.60159999999996</v>
      </c>
      <c r="N19594" s="15">
        <v>1798.78405761719</v>
      </c>
      <c r="O19594" s="15">
        <v>600.60198974609398</v>
      </c>
      <c r="P19594" s="16">
        <v>3</v>
      </c>
      <c r="Q19594" s="16">
        <v>12</v>
      </c>
      <c r="R19594" s="16" t="s">
        <v>46471</v>
      </c>
      <c r="S19594" s="25">
        <v>177.59829999999999</v>
      </c>
    </row>
    <row r="19595" spans="1:19" x14ac:dyDescent="0.25">
      <c r="A19595" s="14">
        <v>2408</v>
      </c>
      <c r="B19595" s="15">
        <v>2.59</v>
      </c>
      <c r="C19595" s="15">
        <v>3.1750001013279001</v>
      </c>
      <c r="D19595" s="17" t="s">
        <v>4821</v>
      </c>
      <c r="E19595" s="17" t="s">
        <v>4822</v>
      </c>
      <c r="F19595" s="17">
        <v>0.38195186853408802</v>
      </c>
      <c r="G19595" s="17">
        <v>95.420002937316895</v>
      </c>
      <c r="H19595" s="17" t="s">
        <v>46472</v>
      </c>
      <c r="I19595" s="17" t="s">
        <v>5942</v>
      </c>
      <c r="J19595" s="17"/>
      <c r="K19595" s="17">
        <v>-2.4180898908525701E-3</v>
      </c>
      <c r="L19595" s="15">
        <v>1315.64318847656</v>
      </c>
      <c r="M19595" s="15">
        <v>439.55500000000001</v>
      </c>
      <c r="N19595" s="15">
        <v>1315.6455078125</v>
      </c>
      <c r="O19595" s="15">
        <v>439.55578613281301</v>
      </c>
      <c r="P19595" s="16">
        <v>3</v>
      </c>
      <c r="Q19595" s="16">
        <v>11</v>
      </c>
      <c r="R19595" s="16" t="s">
        <v>46473</v>
      </c>
      <c r="S19595" s="25">
        <v>41.491900000000001</v>
      </c>
    </row>
    <row r="19596" spans="1:19" x14ac:dyDescent="0.25">
      <c r="A19596" s="14">
        <v>2409</v>
      </c>
      <c r="B19596" s="15">
        <v>2.59</v>
      </c>
      <c r="C19596" s="15">
        <v>4.1179999709129298</v>
      </c>
      <c r="D19596" s="17" t="s">
        <v>4823</v>
      </c>
      <c r="E19596" s="17" t="s">
        <v>4824</v>
      </c>
      <c r="F19596" s="17">
        <v>2</v>
      </c>
      <c r="G19596" s="17">
        <v>99.000000953674302</v>
      </c>
      <c r="H19596" s="17" t="s">
        <v>46474</v>
      </c>
      <c r="I19596" s="17"/>
      <c r="J19596" s="17"/>
      <c r="K19596" s="17">
        <v>2.1471299231052399E-2</v>
      </c>
      <c r="L19596" s="15">
        <v>1259.63952636719</v>
      </c>
      <c r="M19596" s="15">
        <v>630.827</v>
      </c>
      <c r="N19596" s="15">
        <v>1259.61804199219</v>
      </c>
      <c r="O19596" s="15">
        <v>630.81628417968795</v>
      </c>
      <c r="P19596" s="16">
        <v>2</v>
      </c>
      <c r="Q19596" s="16">
        <v>13</v>
      </c>
      <c r="R19596" s="16" t="s">
        <v>46475</v>
      </c>
      <c r="S19596" s="25">
        <v>84.1571</v>
      </c>
    </row>
    <row r="19597" spans="1:19" x14ac:dyDescent="0.25">
      <c r="A19597" s="14">
        <v>2409</v>
      </c>
      <c r="B19597" s="15">
        <v>2.59</v>
      </c>
      <c r="C19597" s="15">
        <v>4.1179999709129298</v>
      </c>
      <c r="D19597" s="17" t="s">
        <v>4823</v>
      </c>
      <c r="E19597" s="17" t="s">
        <v>4824</v>
      </c>
      <c r="F19597" s="17">
        <v>0.56543105840682995</v>
      </c>
      <c r="G19597" s="17">
        <v>97.539997100830107</v>
      </c>
      <c r="H19597" s="17" t="s">
        <v>46476</v>
      </c>
      <c r="I19597" s="17"/>
      <c r="J19597" s="17"/>
      <c r="K19597" s="17">
        <v>-1.74550001975149E-3</v>
      </c>
      <c r="L19597" s="15">
        <v>1254.63244628906</v>
      </c>
      <c r="M19597" s="15">
        <v>628.32349999999997</v>
      </c>
      <c r="N19597" s="15">
        <v>1254.63439941406</v>
      </c>
      <c r="O19597" s="15">
        <v>628.324462890625</v>
      </c>
      <c r="P19597" s="16">
        <v>2</v>
      </c>
      <c r="Q19597" s="16">
        <v>11</v>
      </c>
      <c r="R19597" s="16" t="s">
        <v>46477</v>
      </c>
      <c r="S19597" s="25">
        <v>65.969800000000006</v>
      </c>
    </row>
    <row r="19598" spans="1:19" x14ac:dyDescent="0.25">
      <c r="A19598" s="14">
        <v>2410</v>
      </c>
      <c r="B19598" s="15">
        <v>2.59</v>
      </c>
      <c r="C19598" s="15">
        <v>13.740000128746001</v>
      </c>
      <c r="D19598" s="17" t="s">
        <v>4825</v>
      </c>
      <c r="E19598" s="17" t="s">
        <v>4826</v>
      </c>
      <c r="F19598" s="17">
        <v>1.8860563039779701</v>
      </c>
      <c r="G19598" s="17">
        <v>99.000000953674302</v>
      </c>
      <c r="H19598" s="17" t="s">
        <v>46478</v>
      </c>
      <c r="I19598" s="17"/>
      <c r="J19598" s="17"/>
      <c r="K19598" s="17">
        <v>2.3809399863239399E-4</v>
      </c>
      <c r="L19598" s="15">
        <v>1834.92565917969</v>
      </c>
      <c r="M19598" s="15">
        <v>612.64919999999995</v>
      </c>
      <c r="N19598" s="15">
        <v>1834.92541503906</v>
      </c>
      <c r="O19598" s="15">
        <v>612.64904785156295</v>
      </c>
      <c r="P19598" s="16">
        <v>3</v>
      </c>
      <c r="Q19598" s="16">
        <v>12</v>
      </c>
      <c r="R19598" s="16" t="s">
        <v>46479</v>
      </c>
      <c r="S19598" s="25">
        <v>134.2542</v>
      </c>
    </row>
    <row r="19599" spans="1:19" x14ac:dyDescent="0.25">
      <c r="A19599" s="14">
        <v>2410</v>
      </c>
      <c r="B19599" s="15">
        <v>2.59</v>
      </c>
      <c r="C19599" s="15">
        <v>13.740000128746001</v>
      </c>
      <c r="D19599" s="17" t="s">
        <v>4825</v>
      </c>
      <c r="E19599" s="17" t="s">
        <v>4826</v>
      </c>
      <c r="F19599" s="17">
        <v>0.70553374290466297</v>
      </c>
      <c r="G19599" s="17">
        <v>98.369997739791899</v>
      </c>
      <c r="H19599" s="17" t="s">
        <v>46480</v>
      </c>
      <c r="I19599" s="17"/>
      <c r="J19599" s="17"/>
      <c r="K19599" s="17">
        <v>-6.1238097259774804E-4</v>
      </c>
      <c r="L19599" s="15">
        <v>1226.56750488281</v>
      </c>
      <c r="M19599" s="15">
        <v>614.29100000000005</v>
      </c>
      <c r="N19599" s="15">
        <v>1226.56799316406</v>
      </c>
      <c r="O19599" s="15">
        <v>614.291259765625</v>
      </c>
      <c r="P19599" s="16">
        <v>2</v>
      </c>
      <c r="Q19599" s="16">
        <v>11</v>
      </c>
      <c r="R19599" s="16" t="s">
        <v>46481</v>
      </c>
      <c r="S19599" s="25">
        <v>75.019900000000007</v>
      </c>
    </row>
    <row r="19600" spans="1:19" x14ac:dyDescent="0.25">
      <c r="A19600" s="14">
        <v>2411</v>
      </c>
      <c r="B19600" s="15">
        <v>2.58</v>
      </c>
      <c r="C19600" s="15">
        <v>4.3310001492500296</v>
      </c>
      <c r="D19600" s="17" t="s">
        <v>4827</v>
      </c>
      <c r="E19600" s="17" t="s">
        <v>4828</v>
      </c>
      <c r="F19600" s="17">
        <v>2</v>
      </c>
      <c r="G19600" s="17">
        <v>99.000000953674302</v>
      </c>
      <c r="H19600" s="17" t="s">
        <v>46482</v>
      </c>
      <c r="I19600" s="17"/>
      <c r="J19600" s="17"/>
      <c r="K19600" s="17">
        <v>-4.7391199041157999E-4</v>
      </c>
      <c r="L19600" s="15">
        <v>1009.53009033203</v>
      </c>
      <c r="M19600" s="15">
        <v>505.77229999999997</v>
      </c>
      <c r="N19600" s="15">
        <v>1009.53051757813</v>
      </c>
      <c r="O19600" s="15">
        <v>505.77252197265602</v>
      </c>
      <c r="P19600" s="16">
        <v>2</v>
      </c>
      <c r="Q19600" s="16">
        <v>11</v>
      </c>
      <c r="R19600" s="16" t="s">
        <v>46483</v>
      </c>
      <c r="S19600" s="25">
        <v>18.679500000000001</v>
      </c>
    </row>
    <row r="19601" spans="1:19" x14ac:dyDescent="0.25">
      <c r="A19601" s="14">
        <v>2411</v>
      </c>
      <c r="B19601" s="15">
        <v>2.58</v>
      </c>
      <c r="C19601" s="15">
        <v>4.3310001492500296</v>
      </c>
      <c r="D19601" s="17" t="s">
        <v>4827</v>
      </c>
      <c r="E19601" s="17" t="s">
        <v>4828</v>
      </c>
      <c r="F19601" s="17">
        <v>0.37263411283492998</v>
      </c>
      <c r="G19601" s="17">
        <v>95.270001888275104</v>
      </c>
      <c r="H19601" s="17" t="s">
        <v>46484</v>
      </c>
      <c r="I19601" s="17"/>
      <c r="J19601" s="17"/>
      <c r="K19601" s="17">
        <v>-6.8482500500976996E-3</v>
      </c>
      <c r="L19601" s="15">
        <v>1292.65844726563</v>
      </c>
      <c r="M19601" s="15">
        <v>647.3365</v>
      </c>
      <c r="N19601" s="15">
        <v>1292.66528320313</v>
      </c>
      <c r="O19601" s="15">
        <v>647.33990478515602</v>
      </c>
      <c r="P19601" s="16">
        <v>2</v>
      </c>
      <c r="Q19601" s="16">
        <v>9</v>
      </c>
      <c r="R19601" s="16" t="s">
        <v>46485</v>
      </c>
      <c r="S19601" s="25">
        <v>135.4777</v>
      </c>
    </row>
    <row r="19602" spans="1:19" x14ac:dyDescent="0.25">
      <c r="A19602" s="14">
        <v>2412</v>
      </c>
      <c r="B19602" s="15">
        <v>2.58</v>
      </c>
      <c r="C19602" s="15">
        <v>13.4200006723404</v>
      </c>
      <c r="D19602" s="17" t="s">
        <v>4829</v>
      </c>
      <c r="E19602" s="17" t="s">
        <v>4830</v>
      </c>
      <c r="F19602" s="17">
        <v>2</v>
      </c>
      <c r="G19602" s="17">
        <v>99.000000953674302</v>
      </c>
      <c r="H19602" s="17" t="s">
        <v>46486</v>
      </c>
      <c r="I19602" s="17" t="s">
        <v>6201</v>
      </c>
      <c r="J19602" s="17"/>
      <c r="K19602" s="17">
        <v>2.5827498757280398E-4</v>
      </c>
      <c r="L19602" s="15">
        <v>1427.78491210938</v>
      </c>
      <c r="M19602" s="15">
        <v>714.89970000000005</v>
      </c>
      <c r="N19602" s="15">
        <v>1427.78466796875</v>
      </c>
      <c r="O19602" s="15">
        <v>714.89959716796898</v>
      </c>
      <c r="P19602" s="16">
        <v>2</v>
      </c>
      <c r="Q19602" s="16">
        <v>19</v>
      </c>
      <c r="R19602" s="16" t="s">
        <v>46487</v>
      </c>
      <c r="S19602" s="25">
        <v>134.63720000000001</v>
      </c>
    </row>
    <row r="19603" spans="1:19" x14ac:dyDescent="0.25">
      <c r="A19603" s="14">
        <v>2412</v>
      </c>
      <c r="B19603" s="15">
        <v>2.58</v>
      </c>
      <c r="C19603" s="15">
        <v>13.4200006723404</v>
      </c>
      <c r="D19603" s="17" t="s">
        <v>4829</v>
      </c>
      <c r="E19603" s="17" t="s">
        <v>4830</v>
      </c>
      <c r="F19603" s="17">
        <v>0.57839608192443803</v>
      </c>
      <c r="G19603" s="17">
        <v>97.6400017738342</v>
      </c>
      <c r="H19603" s="17" t="s">
        <v>46488</v>
      </c>
      <c r="I19603" s="17"/>
      <c r="J19603" s="17"/>
      <c r="K19603" s="17">
        <v>-6.0901697725057602E-3</v>
      </c>
      <c r="L19603" s="15">
        <v>839.444091796875</v>
      </c>
      <c r="M19603" s="15">
        <v>420.72930000000002</v>
      </c>
      <c r="N19603" s="15">
        <v>839.45013427734398</v>
      </c>
      <c r="O19603" s="15">
        <v>420.73233032226602</v>
      </c>
      <c r="P19603" s="16">
        <v>2</v>
      </c>
      <c r="Q19603" s="16">
        <v>10</v>
      </c>
      <c r="R19603" s="16" t="s">
        <v>46489</v>
      </c>
      <c r="S19603" s="25">
        <v>23.972999999999999</v>
      </c>
    </row>
    <row r="19604" spans="1:19" x14ac:dyDescent="0.25">
      <c r="A19604" s="14">
        <v>2413</v>
      </c>
      <c r="B19604" s="15">
        <v>2.57</v>
      </c>
      <c r="C19604" s="15">
        <v>9.6770003437995893</v>
      </c>
      <c r="D19604" s="17" t="s">
        <v>4831</v>
      </c>
      <c r="E19604" s="17" t="s">
        <v>4832</v>
      </c>
      <c r="F19604" s="17">
        <v>2</v>
      </c>
      <c r="G19604" s="17">
        <v>99.000000953674302</v>
      </c>
      <c r="H19604" s="17" t="s">
        <v>46490</v>
      </c>
      <c r="I19604" s="17"/>
      <c r="J19604" s="17"/>
      <c r="K19604" s="17">
        <v>1.00562000274658</v>
      </c>
      <c r="L19604" s="15">
        <v>3133.55737304688</v>
      </c>
      <c r="M19604" s="15">
        <v>784.39660000000003</v>
      </c>
      <c r="N19604" s="15">
        <v>3132.55151367188</v>
      </c>
      <c r="O19604" s="15">
        <v>784.14520263671898</v>
      </c>
      <c r="P19604" s="16">
        <v>4</v>
      </c>
      <c r="Q19604" s="16">
        <v>13</v>
      </c>
      <c r="R19604" s="16" t="s">
        <v>46491</v>
      </c>
      <c r="S19604" s="25">
        <v>157.4616</v>
      </c>
    </row>
    <row r="19605" spans="1:19" x14ac:dyDescent="0.25">
      <c r="A19605" s="14">
        <v>2413</v>
      </c>
      <c r="B19605" s="15">
        <v>2.57</v>
      </c>
      <c r="C19605" s="15">
        <v>9.6770003437995893</v>
      </c>
      <c r="D19605" s="17" t="s">
        <v>4831</v>
      </c>
      <c r="E19605" s="17" t="s">
        <v>4832</v>
      </c>
      <c r="F19605" s="17">
        <v>0.45967051386833202</v>
      </c>
      <c r="G19605" s="17">
        <v>96.549999713897705</v>
      </c>
      <c r="H19605" s="17" t="s">
        <v>46492</v>
      </c>
      <c r="I19605" s="17"/>
      <c r="J19605" s="17"/>
      <c r="K19605" s="17">
        <v>-8.1870902795344602E-4</v>
      </c>
      <c r="L19605" s="15">
        <v>887.52209472656295</v>
      </c>
      <c r="M19605" s="15">
        <v>444.76830000000001</v>
      </c>
      <c r="N19605" s="15">
        <v>887.52288818359398</v>
      </c>
      <c r="O19605" s="15">
        <v>444.76870727539102</v>
      </c>
      <c r="P19605" s="16">
        <v>2</v>
      </c>
      <c r="Q19605" s="16">
        <v>10</v>
      </c>
      <c r="R19605" s="16" t="s">
        <v>46493</v>
      </c>
      <c r="S19605" s="25">
        <v>78.717100000000002</v>
      </c>
    </row>
    <row r="19606" spans="1:19" x14ac:dyDescent="0.25">
      <c r="A19606" s="14">
        <v>2414</v>
      </c>
      <c r="B19606" s="15">
        <v>2.56</v>
      </c>
      <c r="C19606" s="15">
        <v>8.5369996726512891</v>
      </c>
      <c r="D19606" s="17" t="s">
        <v>4833</v>
      </c>
      <c r="E19606" s="17" t="s">
        <v>4834</v>
      </c>
      <c r="F19606" s="17">
        <v>2</v>
      </c>
      <c r="G19606" s="17">
        <v>99.000000953674302</v>
      </c>
      <c r="H19606" s="17" t="s">
        <v>46494</v>
      </c>
      <c r="I19606" s="17"/>
      <c r="J19606" s="17"/>
      <c r="K19606" s="17">
        <v>-4.7840801998972901E-3</v>
      </c>
      <c r="L19606" s="15">
        <v>1646.88330078125</v>
      </c>
      <c r="M19606" s="15">
        <v>824.44889999999998</v>
      </c>
      <c r="N19606" s="15">
        <v>1646.88793945313</v>
      </c>
      <c r="O19606" s="15">
        <v>824.45123291015602</v>
      </c>
      <c r="P19606" s="16">
        <v>2</v>
      </c>
      <c r="Q19606" s="16">
        <v>12</v>
      </c>
      <c r="R19606" s="16" t="s">
        <v>46495</v>
      </c>
      <c r="S19606" s="25">
        <v>118.5673</v>
      </c>
    </row>
    <row r="19607" spans="1:19" x14ac:dyDescent="0.25">
      <c r="A19607" s="14">
        <v>2414</v>
      </c>
      <c r="B19607" s="15">
        <v>2.56</v>
      </c>
      <c r="C19607" s="15">
        <v>8.5369996726512891</v>
      </c>
      <c r="D19607" s="17" t="s">
        <v>4833</v>
      </c>
      <c r="E19607" s="17" t="s">
        <v>4834</v>
      </c>
      <c r="F19607" s="17">
        <v>0.53017795085907005</v>
      </c>
      <c r="G19607" s="17">
        <v>97.259998321533203</v>
      </c>
      <c r="H19607" s="17" t="s">
        <v>46496</v>
      </c>
      <c r="I19607" s="17"/>
      <c r="J19607" s="17"/>
      <c r="K19607" s="17">
        <v>1.67439004871994E-3</v>
      </c>
      <c r="L19607" s="15">
        <v>1358.69592285156</v>
      </c>
      <c r="M19607" s="15">
        <v>453.90589999999997</v>
      </c>
      <c r="N19607" s="15">
        <v>1358.69421386719</v>
      </c>
      <c r="O19607" s="15">
        <v>453.90536499023398</v>
      </c>
      <c r="P19607" s="16">
        <v>3</v>
      </c>
      <c r="Q19607" s="16">
        <v>10</v>
      </c>
      <c r="R19607" s="16" t="s">
        <v>46497</v>
      </c>
      <c r="S19607" s="25">
        <v>19.819600000000001</v>
      </c>
    </row>
    <row r="19608" spans="1:19" x14ac:dyDescent="0.25">
      <c r="A19608" s="14">
        <v>2415</v>
      </c>
      <c r="B19608" s="15">
        <v>2.5499999999999998</v>
      </c>
      <c r="C19608" s="15">
        <v>3.4549999982118602</v>
      </c>
      <c r="D19608" s="17" t="s">
        <v>4835</v>
      </c>
      <c r="E19608" s="17" t="s">
        <v>4836</v>
      </c>
      <c r="F19608" s="17">
        <v>2</v>
      </c>
      <c r="G19608" s="17">
        <v>99.000000953674302</v>
      </c>
      <c r="H19608" s="17" t="s">
        <v>46498</v>
      </c>
      <c r="I19608" s="17"/>
      <c r="J19608" s="17"/>
      <c r="K19608" s="17">
        <v>-1.2929299846291501E-3</v>
      </c>
      <c r="L19608" s="15">
        <v>1892.91430664063</v>
      </c>
      <c r="M19608" s="15">
        <v>947.46439999999996</v>
      </c>
      <c r="N19608" s="15">
        <v>1892.91564941406</v>
      </c>
      <c r="O19608" s="15">
        <v>947.465087890625</v>
      </c>
      <c r="P19608" s="16">
        <v>2</v>
      </c>
      <c r="Q19608" s="16">
        <v>19</v>
      </c>
      <c r="R19608" s="16" t="s">
        <v>46499</v>
      </c>
      <c r="S19608" s="25">
        <v>144.88380000000001</v>
      </c>
    </row>
    <row r="19609" spans="1:19" x14ac:dyDescent="0.25">
      <c r="A19609" s="14">
        <v>2416</v>
      </c>
      <c r="B19609" s="15">
        <v>2.5499999999999998</v>
      </c>
      <c r="C19609" s="15">
        <v>1.0800000280141799</v>
      </c>
      <c r="D19609" s="17" t="s">
        <v>4837</v>
      </c>
      <c r="E19609" s="17" t="s">
        <v>4838</v>
      </c>
      <c r="F19609" s="17">
        <v>2</v>
      </c>
      <c r="G19609" s="17">
        <v>99.000000953674302</v>
      </c>
      <c r="H19609" s="17" t="s">
        <v>46500</v>
      </c>
      <c r="I19609" s="17"/>
      <c r="J19609" s="17"/>
      <c r="K19609" s="17">
        <v>-4.8615299165248897E-3</v>
      </c>
      <c r="L19609" s="15">
        <v>1084.64453125</v>
      </c>
      <c r="M19609" s="15">
        <v>543.32950000000005</v>
      </c>
      <c r="N19609" s="15">
        <v>1084.64916992188</v>
      </c>
      <c r="O19609" s="15">
        <v>543.33190917968795</v>
      </c>
      <c r="P19609" s="16">
        <v>2</v>
      </c>
      <c r="Q19609" s="16">
        <v>14</v>
      </c>
      <c r="R19609" s="16" t="s">
        <v>46501</v>
      </c>
      <c r="S19609" s="25">
        <v>104.6375</v>
      </c>
    </row>
    <row r="19610" spans="1:19" x14ac:dyDescent="0.25">
      <c r="A19610" s="14">
        <v>2417</v>
      </c>
      <c r="B19610" s="15">
        <v>2.5499999999999998</v>
      </c>
      <c r="C19610" s="15">
        <v>13.729999959468801</v>
      </c>
      <c r="D19610" s="17" t="s">
        <v>4839</v>
      </c>
      <c r="E19610" s="17" t="s">
        <v>4840</v>
      </c>
      <c r="F19610" s="17">
        <v>2</v>
      </c>
      <c r="G19610" s="17">
        <v>99.000000953674302</v>
      </c>
      <c r="H19610" s="17" t="s">
        <v>46502</v>
      </c>
      <c r="I19610" s="17"/>
      <c r="J19610" s="17"/>
      <c r="K19610" s="17">
        <v>-1.9540800713002699E-3</v>
      </c>
      <c r="L19610" s="15">
        <v>1243.60009765625</v>
      </c>
      <c r="M19610" s="15">
        <v>622.80730000000005</v>
      </c>
      <c r="N19610" s="15">
        <v>1243.60192871094</v>
      </c>
      <c r="O19610" s="15">
        <v>622.80822753906295</v>
      </c>
      <c r="P19610" s="16">
        <v>2</v>
      </c>
      <c r="Q19610" s="16">
        <v>14</v>
      </c>
      <c r="R19610" s="16" t="s">
        <v>46503</v>
      </c>
      <c r="S19610" s="25">
        <v>123.3557</v>
      </c>
    </row>
    <row r="19611" spans="1:19" x14ac:dyDescent="0.25">
      <c r="A19611" s="14">
        <v>2417</v>
      </c>
      <c r="B19611" s="15">
        <v>2.5499999999999998</v>
      </c>
      <c r="C19611" s="15">
        <v>13.729999959468801</v>
      </c>
      <c r="D19611" s="17" t="s">
        <v>4839</v>
      </c>
      <c r="E19611" s="17" t="s">
        <v>4840</v>
      </c>
      <c r="F19611" s="17">
        <v>0.49214407801628102</v>
      </c>
      <c r="G19611" s="17">
        <v>96.920001506805406</v>
      </c>
      <c r="H19611" s="17" t="s">
        <v>46504</v>
      </c>
      <c r="I19611" s="17"/>
      <c r="J19611" s="17"/>
      <c r="K19611" s="17">
        <v>-2.06431001424789E-3</v>
      </c>
      <c r="L19611" s="15">
        <v>998.57409667968795</v>
      </c>
      <c r="M19611" s="15">
        <v>500.29430000000002</v>
      </c>
      <c r="N19611" s="15">
        <v>998.57604980468795</v>
      </c>
      <c r="O19611" s="15">
        <v>500.29528808593801</v>
      </c>
      <c r="P19611" s="16">
        <v>2</v>
      </c>
      <c r="Q19611" s="16">
        <v>11</v>
      </c>
      <c r="R19611" s="16" t="s">
        <v>46505</v>
      </c>
      <c r="S19611" s="25">
        <v>36.991199999999999</v>
      </c>
    </row>
    <row r="19612" spans="1:19" x14ac:dyDescent="0.25">
      <c r="A19612" s="14">
        <v>2418</v>
      </c>
      <c r="B19612" s="15">
        <v>2.54</v>
      </c>
      <c r="C19612" s="15">
        <v>5.6960001587867701</v>
      </c>
      <c r="D19612" s="17" t="s">
        <v>4841</v>
      </c>
      <c r="E19612" s="17" t="s">
        <v>4842</v>
      </c>
      <c r="F19612" s="17">
        <v>2</v>
      </c>
      <c r="G19612" s="17">
        <v>99.000000953674302</v>
      </c>
      <c r="H19612" s="17" t="s">
        <v>46506</v>
      </c>
      <c r="I19612" s="17"/>
      <c r="J19612" s="17"/>
      <c r="K19612" s="17">
        <v>-3.6908800248056698E-3</v>
      </c>
      <c r="L19612" s="15">
        <v>1485.8154296875</v>
      </c>
      <c r="M19612" s="15">
        <v>743.91499999999996</v>
      </c>
      <c r="N19612" s="15">
        <v>1485.81909179688</v>
      </c>
      <c r="O19612" s="15">
        <v>743.91687011718795</v>
      </c>
      <c r="P19612" s="16">
        <v>2</v>
      </c>
      <c r="Q19612" s="16">
        <v>12</v>
      </c>
      <c r="R19612" s="16" t="s">
        <v>46507</v>
      </c>
      <c r="S19612" s="25">
        <v>137.65129999999999</v>
      </c>
    </row>
    <row r="19613" spans="1:19" x14ac:dyDescent="0.25">
      <c r="A19613" s="14">
        <v>2418</v>
      </c>
      <c r="B19613" s="15">
        <v>2.54</v>
      </c>
      <c r="C19613" s="15">
        <v>5.6960001587867701</v>
      </c>
      <c r="D19613" s="17" t="s">
        <v>4841</v>
      </c>
      <c r="E19613" s="17" t="s">
        <v>4842</v>
      </c>
      <c r="F19613" s="17">
        <v>0.53910219669341997</v>
      </c>
      <c r="G19613" s="17">
        <v>97.350001335144</v>
      </c>
      <c r="H19613" s="17" t="s">
        <v>46508</v>
      </c>
      <c r="I19613" s="17"/>
      <c r="J19613" s="17"/>
      <c r="K19613" s="17">
        <v>9.0053696185350401E-3</v>
      </c>
      <c r="L19613" s="15">
        <v>1664.80944824219</v>
      </c>
      <c r="M19613" s="15">
        <v>833.41200000000003</v>
      </c>
      <c r="N19613" s="15">
        <v>1664.80053710938</v>
      </c>
      <c r="O19613" s="15">
        <v>833.40759277343795</v>
      </c>
      <c r="P19613" s="16">
        <v>2</v>
      </c>
      <c r="Q19613" s="16">
        <v>11</v>
      </c>
      <c r="R19613" s="16" t="s">
        <v>46509</v>
      </c>
      <c r="S19613" s="25">
        <v>102.9657</v>
      </c>
    </row>
    <row r="19614" spans="1:19" x14ac:dyDescent="0.25">
      <c r="A19614" s="14">
        <v>2419</v>
      </c>
      <c r="B19614" s="15">
        <v>2.5299999999999998</v>
      </c>
      <c r="C19614" s="15">
        <v>29.289999604225201</v>
      </c>
      <c r="D19614" s="17" t="s">
        <v>4843</v>
      </c>
      <c r="E19614" s="17" t="s">
        <v>4844</v>
      </c>
      <c r="F19614" s="17">
        <v>2</v>
      </c>
      <c r="G19614" s="17">
        <v>99.000000953674302</v>
      </c>
      <c r="H19614" s="17" t="s">
        <v>46510</v>
      </c>
      <c r="I19614" s="17"/>
      <c r="J19614" s="17"/>
      <c r="K19614" s="17">
        <v>-4.6007698401808704E-3</v>
      </c>
      <c r="L19614" s="15">
        <v>2607.20166015625</v>
      </c>
      <c r="M19614" s="15">
        <v>870.07449999999994</v>
      </c>
      <c r="N19614" s="15">
        <v>2607.20629882813</v>
      </c>
      <c r="O19614" s="15">
        <v>870.07604980468795</v>
      </c>
      <c r="P19614" s="16">
        <v>3</v>
      </c>
      <c r="Q19614" s="16">
        <v>20</v>
      </c>
      <c r="R19614" s="16" t="s">
        <v>46511</v>
      </c>
      <c r="S19614" s="25">
        <v>144.87549999999999</v>
      </c>
    </row>
    <row r="19615" spans="1:19" x14ac:dyDescent="0.25">
      <c r="A19615" s="14">
        <v>2419</v>
      </c>
      <c r="B19615" s="15">
        <v>2.5299999999999998</v>
      </c>
      <c r="C19615" s="15">
        <v>29.289999604225201</v>
      </c>
      <c r="D19615" s="17" t="s">
        <v>4843</v>
      </c>
      <c r="E19615" s="17" t="s">
        <v>4844</v>
      </c>
      <c r="F19615" s="17">
        <v>0.45842078328132602</v>
      </c>
      <c r="G19615" s="17">
        <v>96.549999713897705</v>
      </c>
      <c r="H19615" s="17" t="s">
        <v>46512</v>
      </c>
      <c r="I19615" s="17"/>
      <c r="J19615" s="17"/>
      <c r="K19615" s="17">
        <v>-4.8699299804866297E-3</v>
      </c>
      <c r="L19615" s="15">
        <v>1048.55041503906</v>
      </c>
      <c r="M19615" s="15">
        <v>525.28250000000003</v>
      </c>
      <c r="N19615" s="15">
        <v>1048.55529785156</v>
      </c>
      <c r="O19615" s="15">
        <v>525.284912109375</v>
      </c>
      <c r="P19615" s="16">
        <v>2</v>
      </c>
      <c r="Q19615" s="16">
        <v>11</v>
      </c>
      <c r="R19615" s="16" t="s">
        <v>46513</v>
      </c>
      <c r="S19615" s="25">
        <v>56.521900000000002</v>
      </c>
    </row>
    <row r="19616" spans="1:19" x14ac:dyDescent="0.25">
      <c r="A19616" s="14">
        <v>2419</v>
      </c>
      <c r="B19616" s="15">
        <v>2.5299999999999998</v>
      </c>
      <c r="C19616" s="15">
        <v>29.289999604225201</v>
      </c>
      <c r="D19616" s="17" t="s">
        <v>4843</v>
      </c>
      <c r="E19616" s="17" t="s">
        <v>4844</v>
      </c>
      <c r="F19616" s="17">
        <v>2.2276395931839901E-2</v>
      </c>
      <c r="G19616" s="17">
        <v>98.2200026512146</v>
      </c>
      <c r="H19616" s="17" t="s">
        <v>46514</v>
      </c>
      <c r="I19616" s="17"/>
      <c r="J19616" s="17"/>
      <c r="K19616" s="17">
        <v>2.1011799108237002E-3</v>
      </c>
      <c r="L19616" s="15">
        <v>814.45684814453102</v>
      </c>
      <c r="M19616" s="15">
        <v>408.23570000000001</v>
      </c>
      <c r="N19616" s="15">
        <v>814.45489501953102</v>
      </c>
      <c r="O19616" s="15">
        <v>408.23471069335898</v>
      </c>
      <c r="P19616" s="16">
        <v>2</v>
      </c>
      <c r="Q19616" s="16">
        <v>11</v>
      </c>
      <c r="R19616" s="16" t="s">
        <v>24371</v>
      </c>
      <c r="S19616" s="25">
        <v>72.5458</v>
      </c>
    </row>
    <row r="19617" spans="1:19" x14ac:dyDescent="0.25">
      <c r="A19617" s="14">
        <v>2420</v>
      </c>
      <c r="B19617" s="15">
        <v>2.5299999999999998</v>
      </c>
      <c r="C19617" s="15">
        <v>2.5960000231862099</v>
      </c>
      <c r="D19617" s="17" t="s">
        <v>4845</v>
      </c>
      <c r="E19617" s="17" t="s">
        <v>4846</v>
      </c>
      <c r="F19617" s="17">
        <v>2</v>
      </c>
      <c r="G19617" s="17">
        <v>99.000000953674302</v>
      </c>
      <c r="H19617" s="17" t="s">
        <v>46515</v>
      </c>
      <c r="I19617" s="17"/>
      <c r="J19617" s="17"/>
      <c r="K19617" s="17">
        <v>-6.2191202305257303E-3</v>
      </c>
      <c r="L19617" s="15">
        <v>1594.80395507813</v>
      </c>
      <c r="M19617" s="15">
        <v>532.60860000000002</v>
      </c>
      <c r="N19617" s="15">
        <v>1594.81030273438</v>
      </c>
      <c r="O19617" s="15">
        <v>532.61071777343795</v>
      </c>
      <c r="P19617" s="16">
        <v>3</v>
      </c>
      <c r="Q19617" s="16">
        <v>15</v>
      </c>
      <c r="R19617" s="16" t="s">
        <v>46516</v>
      </c>
      <c r="S19617" s="25">
        <v>61.925600000000003</v>
      </c>
    </row>
    <row r="19618" spans="1:19" x14ac:dyDescent="0.25">
      <c r="A19618" s="14">
        <v>2420</v>
      </c>
      <c r="B19618" s="15">
        <v>2.5299999999999998</v>
      </c>
      <c r="C19618" s="15">
        <v>2.5960000231862099</v>
      </c>
      <c r="D19618" s="17" t="s">
        <v>4845</v>
      </c>
      <c r="E19618" s="17" t="s">
        <v>4846</v>
      </c>
      <c r="F19618" s="17">
        <v>0.46980032324790999</v>
      </c>
      <c r="G19618" s="17">
        <v>96.700000762939496</v>
      </c>
      <c r="H19618" s="17" t="s">
        <v>46517</v>
      </c>
      <c r="I19618" s="17"/>
      <c r="J19618" s="17"/>
      <c r="K19618" s="17">
        <v>2.4060800205916201E-3</v>
      </c>
      <c r="L19618" s="15">
        <v>1272.62231445313</v>
      </c>
      <c r="M19618" s="15">
        <v>637.3184</v>
      </c>
      <c r="N19618" s="15">
        <v>1272.61975097656</v>
      </c>
      <c r="O19618" s="15">
        <v>637.317138671875</v>
      </c>
      <c r="P19618" s="16">
        <v>2</v>
      </c>
      <c r="Q19618" s="16">
        <v>10</v>
      </c>
      <c r="R19618" s="16" t="s">
        <v>46518</v>
      </c>
      <c r="S19618" s="25">
        <v>26.505700000000001</v>
      </c>
    </row>
    <row r="19619" spans="1:19" x14ac:dyDescent="0.25">
      <c r="A19619" s="14">
        <v>2421</v>
      </c>
      <c r="B19619" s="15">
        <v>2.5299999999999998</v>
      </c>
      <c r="C19619" s="15">
        <v>3.1169999390840499</v>
      </c>
      <c r="D19619" s="17" t="s">
        <v>4847</v>
      </c>
      <c r="E19619" s="17" t="s">
        <v>4848</v>
      </c>
      <c r="F19619" s="17">
        <v>2</v>
      </c>
      <c r="G19619" s="17">
        <v>99.000000953674302</v>
      </c>
      <c r="H19619" s="17" t="s">
        <v>46519</v>
      </c>
      <c r="I19619" s="17"/>
      <c r="J19619" s="17"/>
      <c r="K19619" s="17">
        <v>-3.8622999563813201E-3</v>
      </c>
      <c r="L19619" s="15">
        <v>1401.76770019531</v>
      </c>
      <c r="M19619" s="15">
        <v>701.89110000000005</v>
      </c>
      <c r="N19619" s="15">
        <v>1401.771484375</v>
      </c>
      <c r="O19619" s="15">
        <v>701.89300537109398</v>
      </c>
      <c r="P19619" s="16">
        <v>2</v>
      </c>
      <c r="Q19619" s="16">
        <v>12</v>
      </c>
      <c r="R19619" s="16" t="s">
        <v>46520</v>
      </c>
      <c r="S19619" s="25">
        <v>126.2604</v>
      </c>
    </row>
    <row r="19620" spans="1:19" x14ac:dyDescent="0.25">
      <c r="A19620" s="14">
        <v>2421</v>
      </c>
      <c r="B19620" s="15">
        <v>2.5299999999999998</v>
      </c>
      <c r="C19620" s="15">
        <v>3.1169999390840499</v>
      </c>
      <c r="D19620" s="17" t="s">
        <v>4847</v>
      </c>
      <c r="E19620" s="17" t="s">
        <v>4848</v>
      </c>
      <c r="F19620" s="17">
        <v>9.3664959073066698E-2</v>
      </c>
      <c r="G19620" s="17">
        <v>98.079997301101699</v>
      </c>
      <c r="H19620" s="17" t="s">
        <v>46521</v>
      </c>
      <c r="I19620" s="17" t="s">
        <v>6201</v>
      </c>
      <c r="J19620" s="17" t="s">
        <v>6845</v>
      </c>
      <c r="K19620" s="17">
        <v>1.9455499714240399E-3</v>
      </c>
      <c r="L19620" s="15">
        <v>1210.61486816406</v>
      </c>
      <c r="M19620" s="15">
        <v>606.31470000000002</v>
      </c>
      <c r="N19620" s="15">
        <v>1210.61279296875</v>
      </c>
      <c r="O19620" s="15">
        <v>606.313720703125</v>
      </c>
      <c r="P19620" s="16">
        <v>2</v>
      </c>
      <c r="Q19620" s="16">
        <v>12</v>
      </c>
      <c r="R19620" s="16" t="s">
        <v>46522</v>
      </c>
      <c r="S19620" s="25">
        <v>73.656099999999995</v>
      </c>
    </row>
    <row r="19621" spans="1:19" x14ac:dyDescent="0.25">
      <c r="A19621" s="14">
        <v>2422</v>
      </c>
      <c r="B19621" s="15">
        <v>2.5299999999999998</v>
      </c>
      <c r="C19621" s="15">
        <v>19.009999930858601</v>
      </c>
      <c r="D19621" s="17" t="s">
        <v>4849</v>
      </c>
      <c r="E19621" s="17" t="s">
        <v>4850</v>
      </c>
      <c r="F19621" s="17">
        <v>2</v>
      </c>
      <c r="G19621" s="17">
        <v>99.000000953674302</v>
      </c>
      <c r="H19621" s="17" t="s">
        <v>46523</v>
      </c>
      <c r="I19621" s="17"/>
      <c r="J19621" s="17"/>
      <c r="K19621" s="17">
        <v>2.2903101053088899E-3</v>
      </c>
      <c r="L19621" s="15">
        <v>1883.94995117188</v>
      </c>
      <c r="M19621" s="15">
        <v>628.99059999999997</v>
      </c>
      <c r="N19621" s="15">
        <v>1883.94763183594</v>
      </c>
      <c r="O19621" s="15">
        <v>628.98980712890602</v>
      </c>
      <c r="P19621" s="16">
        <v>3</v>
      </c>
      <c r="Q19621" s="16">
        <v>17</v>
      </c>
      <c r="R19621" s="16" t="s">
        <v>46524</v>
      </c>
      <c r="S19621" s="25">
        <v>38.802799999999998</v>
      </c>
    </row>
    <row r="19622" spans="1:19" x14ac:dyDescent="0.25">
      <c r="A19622" s="14">
        <v>2422</v>
      </c>
      <c r="B19622" s="15">
        <v>2.5299999999999998</v>
      </c>
      <c r="C19622" s="15">
        <v>19.009999930858601</v>
      </c>
      <c r="D19622" s="17" t="s">
        <v>4849</v>
      </c>
      <c r="E19622" s="17" t="s">
        <v>4850</v>
      </c>
      <c r="F19622" s="17">
        <v>0.53017795085907005</v>
      </c>
      <c r="G19622" s="17">
        <v>97.2899973392487</v>
      </c>
      <c r="H19622" s="17" t="s">
        <v>46525</v>
      </c>
      <c r="I19622" s="17" t="s">
        <v>6091</v>
      </c>
      <c r="J19622" s="17"/>
      <c r="K19622" s="17">
        <v>5.0539900548756097E-3</v>
      </c>
      <c r="L19622" s="15">
        <v>1082.45031738281</v>
      </c>
      <c r="M19622" s="15">
        <v>542.23239999999998</v>
      </c>
      <c r="N19622" s="15">
        <v>1082.44506835938</v>
      </c>
      <c r="O19622" s="15">
        <v>542.22985839843795</v>
      </c>
      <c r="P19622" s="16">
        <v>2</v>
      </c>
      <c r="Q19622" s="16">
        <v>10</v>
      </c>
      <c r="R19622" s="16" t="s">
        <v>46526</v>
      </c>
      <c r="S19622" s="25">
        <v>30.8474</v>
      </c>
    </row>
    <row r="19623" spans="1:19" x14ac:dyDescent="0.25">
      <c r="A19623" s="14">
        <v>2423</v>
      </c>
      <c r="B19623" s="15">
        <v>2.52</v>
      </c>
      <c r="C19623" s="15">
        <v>4.3609999120235399</v>
      </c>
      <c r="D19623" s="17" t="s">
        <v>4851</v>
      </c>
      <c r="E19623" s="17" t="s">
        <v>4852</v>
      </c>
      <c r="F19623" s="17">
        <v>2</v>
      </c>
      <c r="G19623" s="17">
        <v>99.000000953674302</v>
      </c>
      <c r="H19623" s="17" t="s">
        <v>46527</v>
      </c>
      <c r="I19623" s="17"/>
      <c r="J19623" s="17"/>
      <c r="K19623" s="17">
        <v>-1.48801004979759E-3</v>
      </c>
      <c r="L19623" s="15">
        <v>2202.13061523438</v>
      </c>
      <c r="M19623" s="15">
        <v>735.05079999999998</v>
      </c>
      <c r="N19623" s="15">
        <v>2202.13208007813</v>
      </c>
      <c r="O19623" s="15">
        <v>735.05133056640602</v>
      </c>
      <c r="P19623" s="16">
        <v>3</v>
      </c>
      <c r="Q19623" s="16">
        <v>14</v>
      </c>
      <c r="R19623" s="16" t="s">
        <v>46528</v>
      </c>
      <c r="S19623" s="25">
        <v>147.74270000000001</v>
      </c>
    </row>
    <row r="19624" spans="1:19" x14ac:dyDescent="0.25">
      <c r="A19624" s="14">
        <v>2423</v>
      </c>
      <c r="B19624" s="15">
        <v>2.52</v>
      </c>
      <c r="C19624" s="15">
        <v>4.3609999120235399</v>
      </c>
      <c r="D19624" s="17" t="s">
        <v>4851</v>
      </c>
      <c r="E19624" s="17" t="s">
        <v>4852</v>
      </c>
      <c r="F19624" s="17">
        <v>0.512861669063568</v>
      </c>
      <c r="G19624" s="17">
        <v>97.140002250671401</v>
      </c>
      <c r="H19624" s="17" t="s">
        <v>46529</v>
      </c>
      <c r="I19624" s="17"/>
      <c r="J19624" s="17"/>
      <c r="K19624" s="17">
        <v>2.4946799501776699E-2</v>
      </c>
      <c r="L19624" s="15">
        <v>999.55987548828102</v>
      </c>
      <c r="M19624" s="15">
        <v>500.78719999999998</v>
      </c>
      <c r="N19624" s="15">
        <v>999.534912109375</v>
      </c>
      <c r="O19624" s="15">
        <v>500.77471923828102</v>
      </c>
      <c r="P19624" s="16">
        <v>2</v>
      </c>
      <c r="Q19624" s="16">
        <v>12</v>
      </c>
      <c r="R19624" s="16" t="s">
        <v>12767</v>
      </c>
      <c r="S19624" s="25">
        <v>62.573700000000002</v>
      </c>
    </row>
    <row r="19625" spans="1:19" x14ac:dyDescent="0.25">
      <c r="A19625" s="14">
        <v>2424</v>
      </c>
      <c r="B19625" s="15">
        <v>2.52</v>
      </c>
      <c r="C19625" s="15">
        <v>40.700000524520902</v>
      </c>
      <c r="D19625" s="17" t="s">
        <v>4853</v>
      </c>
      <c r="E19625" s="17" t="s">
        <v>4854</v>
      </c>
      <c r="F19625" s="17">
        <v>2</v>
      </c>
      <c r="G19625" s="17">
        <v>99.000000953674302</v>
      </c>
      <c r="H19625" s="17" t="s">
        <v>46530</v>
      </c>
      <c r="I19625" s="17"/>
      <c r="J19625" s="17"/>
      <c r="K19625" s="17">
        <v>3.7477300502359902E-3</v>
      </c>
      <c r="L19625" s="15">
        <v>1868.87890625</v>
      </c>
      <c r="M19625" s="15">
        <v>623.96690000000001</v>
      </c>
      <c r="N19625" s="15">
        <v>1868.87524414063</v>
      </c>
      <c r="O19625" s="15">
        <v>623.96569824218795</v>
      </c>
      <c r="P19625" s="16">
        <v>3</v>
      </c>
      <c r="Q19625" s="16">
        <v>24</v>
      </c>
      <c r="R19625" s="16" t="s">
        <v>46531</v>
      </c>
      <c r="S19625" s="25">
        <v>72.372699999999995</v>
      </c>
    </row>
    <row r="19626" spans="1:19" x14ac:dyDescent="0.25">
      <c r="A19626" s="14">
        <v>2424</v>
      </c>
      <c r="B19626" s="15">
        <v>2.52</v>
      </c>
      <c r="C19626" s="15">
        <v>40.700000524520902</v>
      </c>
      <c r="D19626" s="17" t="s">
        <v>4853</v>
      </c>
      <c r="E19626" s="17" t="s">
        <v>4854</v>
      </c>
      <c r="F19626" s="17">
        <v>0.45842078328132602</v>
      </c>
      <c r="G19626" s="17">
        <v>99.000000953674302</v>
      </c>
      <c r="H19626" s="17" t="s">
        <v>46532</v>
      </c>
      <c r="I19626" s="17" t="s">
        <v>6187</v>
      </c>
      <c r="J19626" s="17"/>
      <c r="K19626" s="17">
        <v>1.0042799711227399</v>
      </c>
      <c r="L19626" s="15">
        <v>2219.125</v>
      </c>
      <c r="M19626" s="15">
        <v>555.7885</v>
      </c>
      <c r="N19626" s="15">
        <v>2218.12036132813</v>
      </c>
      <c r="O19626" s="15">
        <v>555.53741455078102</v>
      </c>
      <c r="P19626" s="16">
        <v>4</v>
      </c>
      <c r="Q19626" s="16">
        <v>22</v>
      </c>
      <c r="R19626" s="16" t="s">
        <v>46533</v>
      </c>
      <c r="S19626" s="25">
        <v>114.7744</v>
      </c>
    </row>
    <row r="19627" spans="1:19" x14ac:dyDescent="0.25">
      <c r="A19627" s="14">
        <v>2425</v>
      </c>
      <c r="B19627" s="15">
        <v>2.52</v>
      </c>
      <c r="C19627" s="15">
        <v>16.6700005531311</v>
      </c>
      <c r="D19627" s="17" t="s">
        <v>4855</v>
      </c>
      <c r="E19627" s="17" t="s">
        <v>4856</v>
      </c>
      <c r="F19627" s="17">
        <v>1.30980372428894</v>
      </c>
      <c r="G19627" s="17">
        <v>99.000000953674302</v>
      </c>
      <c r="H19627" s="17" t="s">
        <v>46534</v>
      </c>
      <c r="I19627" s="17"/>
      <c r="J19627" s="17"/>
      <c r="K19627" s="17">
        <v>2.1524298936128599E-3</v>
      </c>
      <c r="L19627" s="15">
        <v>2657.50659179688</v>
      </c>
      <c r="M19627" s="15">
        <v>886.84280000000001</v>
      </c>
      <c r="N19627" s="15">
        <v>2657.50439453125</v>
      </c>
      <c r="O19627" s="15">
        <v>886.84210205078102</v>
      </c>
      <c r="P19627" s="16">
        <v>3</v>
      </c>
      <c r="Q19627" s="16">
        <v>13</v>
      </c>
      <c r="R19627" s="16" t="s">
        <v>46535</v>
      </c>
      <c r="S19627" s="25">
        <v>204.679</v>
      </c>
    </row>
    <row r="19628" spans="1:19" x14ac:dyDescent="0.25">
      <c r="A19628" s="14">
        <v>2425</v>
      </c>
      <c r="B19628" s="15">
        <v>2.52</v>
      </c>
      <c r="C19628" s="15">
        <v>16.6700005531311</v>
      </c>
      <c r="D19628" s="17" t="s">
        <v>4855</v>
      </c>
      <c r="E19628" s="17" t="s">
        <v>4856</v>
      </c>
      <c r="F19628" s="17">
        <v>1.2146701812744101</v>
      </c>
      <c r="G19628" s="17">
        <v>99.000000953674302</v>
      </c>
      <c r="H19628" s="17" t="s">
        <v>46536</v>
      </c>
      <c r="I19628" s="17" t="s">
        <v>5942</v>
      </c>
      <c r="J19628" s="17" t="s">
        <v>11672</v>
      </c>
      <c r="K19628" s="17">
        <v>-4.7896602191030997E-3</v>
      </c>
      <c r="L19628" s="15">
        <v>1596.7744140625</v>
      </c>
      <c r="M19628" s="15">
        <v>799.39449999999999</v>
      </c>
      <c r="N19628" s="15">
        <v>1596.779296875</v>
      </c>
      <c r="O19628" s="15">
        <v>799.39691162109398</v>
      </c>
      <c r="P19628" s="16">
        <v>2</v>
      </c>
      <c r="Q19628" s="16">
        <v>15</v>
      </c>
      <c r="R19628" s="16" t="s">
        <v>46537</v>
      </c>
      <c r="S19628" s="25">
        <v>148.10990000000001</v>
      </c>
    </row>
    <row r="19629" spans="1:19" x14ac:dyDescent="0.25">
      <c r="A19629" s="14">
        <v>2426</v>
      </c>
      <c r="B19629" s="15">
        <v>2.5099999999999998</v>
      </c>
      <c r="C19629" s="15">
        <v>7.1960002183914202</v>
      </c>
      <c r="D19629" s="17" t="s">
        <v>4857</v>
      </c>
      <c r="E19629" s="17" t="s">
        <v>4858</v>
      </c>
      <c r="F19629" s="17">
        <v>2</v>
      </c>
      <c r="G19629" s="17">
        <v>99.000000953674302</v>
      </c>
      <c r="H19629" s="17" t="s">
        <v>46538</v>
      </c>
      <c r="I19629" s="17" t="s">
        <v>6686</v>
      </c>
      <c r="J19629" s="17"/>
      <c r="K19629" s="17">
        <v>1.0102899745106701E-2</v>
      </c>
      <c r="L19629" s="15">
        <v>1859.9287109375</v>
      </c>
      <c r="M19629" s="15">
        <v>620.98350000000005</v>
      </c>
      <c r="N19629" s="15">
        <v>1859.91870117188</v>
      </c>
      <c r="O19629" s="15">
        <v>620.98016357421898</v>
      </c>
      <c r="P19629" s="16">
        <v>3</v>
      </c>
      <c r="Q19629" s="16">
        <v>12</v>
      </c>
      <c r="R19629" s="16" t="s">
        <v>46539</v>
      </c>
      <c r="S19629" s="25">
        <v>156.14070000000001</v>
      </c>
    </row>
    <row r="19630" spans="1:19" x14ac:dyDescent="0.25">
      <c r="A19630" s="14">
        <v>2426</v>
      </c>
      <c r="B19630" s="15">
        <v>2.5099999999999998</v>
      </c>
      <c r="C19630" s="15">
        <v>7.1960002183914202</v>
      </c>
      <c r="D19630" s="17" t="s">
        <v>4857</v>
      </c>
      <c r="E19630" s="17" t="s">
        <v>4858</v>
      </c>
      <c r="F19630" s="17">
        <v>0.505845427513123</v>
      </c>
      <c r="G19630" s="17">
        <v>97.079998254776001</v>
      </c>
      <c r="H19630" s="17" t="s">
        <v>46540</v>
      </c>
      <c r="I19630" s="17"/>
      <c r="J19630" s="17"/>
      <c r="K19630" s="17">
        <v>1.6092599835246799E-3</v>
      </c>
      <c r="L19630" s="15">
        <v>1527.72937011719</v>
      </c>
      <c r="M19630" s="15">
        <v>510.25040000000001</v>
      </c>
      <c r="N19630" s="15">
        <v>1527.72778320313</v>
      </c>
      <c r="O19630" s="15">
        <v>510.24984741210898</v>
      </c>
      <c r="P19630" s="16">
        <v>3</v>
      </c>
      <c r="Q19630" s="16">
        <v>10</v>
      </c>
      <c r="R19630" s="16" t="s">
        <v>12600</v>
      </c>
      <c r="S19630" s="25">
        <v>12.8589</v>
      </c>
    </row>
    <row r="19631" spans="1:19" x14ac:dyDescent="0.25">
      <c r="A19631" s="14">
        <v>2427</v>
      </c>
      <c r="B19631" s="15">
        <v>2.5099999999999998</v>
      </c>
      <c r="C19631" s="15">
        <v>21.780000627040899</v>
      </c>
      <c r="D19631" s="17" t="s">
        <v>4859</v>
      </c>
      <c r="E19631" s="17" t="s">
        <v>4860</v>
      </c>
      <c r="F19631" s="17">
        <v>2</v>
      </c>
      <c r="G19631" s="17">
        <v>99.000000953674302</v>
      </c>
      <c r="H19631" s="17" t="s">
        <v>46541</v>
      </c>
      <c r="I19631" s="17"/>
      <c r="J19631" s="17"/>
      <c r="K19631" s="17">
        <v>-5.9563000686466703E-3</v>
      </c>
      <c r="L19631" s="15">
        <v>1325.70324707031</v>
      </c>
      <c r="M19631" s="15">
        <v>663.85889999999995</v>
      </c>
      <c r="N19631" s="15">
        <v>1325.70922851563</v>
      </c>
      <c r="O19631" s="15">
        <v>663.86187744140602</v>
      </c>
      <c r="P19631" s="16">
        <v>2</v>
      </c>
      <c r="Q19631" s="16">
        <v>15</v>
      </c>
      <c r="R19631" s="16" t="s">
        <v>46542</v>
      </c>
      <c r="S19631" s="25">
        <v>99.3446</v>
      </c>
    </row>
    <row r="19632" spans="1:19" x14ac:dyDescent="0.25">
      <c r="A19632" s="14">
        <v>2427</v>
      </c>
      <c r="B19632" s="15">
        <v>2.5099999999999998</v>
      </c>
      <c r="C19632" s="15">
        <v>21.780000627040899</v>
      </c>
      <c r="D19632" s="17" t="s">
        <v>4859</v>
      </c>
      <c r="E19632" s="17" t="s">
        <v>4860</v>
      </c>
      <c r="F19632" s="17">
        <v>0.51004147529602095</v>
      </c>
      <c r="G19632" s="17">
        <v>97.119998931884794</v>
      </c>
      <c r="H19632" s="17" t="s">
        <v>46543</v>
      </c>
      <c r="I19632" s="17"/>
      <c r="J19632" s="17"/>
      <c r="K19632" s="17">
        <v>-8.1659702118486199E-4</v>
      </c>
      <c r="L19632" s="15">
        <v>1048.53930664063</v>
      </c>
      <c r="M19632" s="15">
        <v>525.27689999999996</v>
      </c>
      <c r="N19632" s="15">
        <v>1048.5400390625</v>
      </c>
      <c r="O19632" s="15">
        <v>525.27728271484398</v>
      </c>
      <c r="P19632" s="16">
        <v>2</v>
      </c>
      <c r="Q19632" s="16">
        <v>11</v>
      </c>
      <c r="R19632" s="16" t="s">
        <v>46544</v>
      </c>
      <c r="S19632" s="25">
        <v>40.2273</v>
      </c>
    </row>
    <row r="19633" spans="1:19" x14ac:dyDescent="0.25">
      <c r="A19633" s="14">
        <v>2428</v>
      </c>
      <c r="B19633" s="15">
        <v>2.5</v>
      </c>
      <c r="C19633" s="15">
        <v>8.0789998173713702</v>
      </c>
      <c r="D19633" s="17" t="s">
        <v>4861</v>
      </c>
      <c r="E19633" s="17" t="s">
        <v>4862</v>
      </c>
      <c r="F19633" s="17">
        <v>2</v>
      </c>
      <c r="G19633" s="17">
        <v>99.000000953674302</v>
      </c>
      <c r="H19633" s="17" t="s">
        <v>46545</v>
      </c>
      <c r="I19633" s="17"/>
      <c r="J19633" s="17"/>
      <c r="K19633" s="17">
        <v>4.4912397861480704E-3</v>
      </c>
      <c r="L19633" s="15">
        <v>1332.70825195313</v>
      </c>
      <c r="M19633" s="15">
        <v>667.3614</v>
      </c>
      <c r="N19633" s="15">
        <v>1332.70373535156</v>
      </c>
      <c r="O19633" s="15">
        <v>667.359130859375</v>
      </c>
      <c r="P19633" s="16">
        <v>2</v>
      </c>
      <c r="Q19633" s="16">
        <v>12</v>
      </c>
      <c r="R19633" s="16" t="s">
        <v>46546</v>
      </c>
      <c r="S19633" s="25">
        <v>100.86539999999999</v>
      </c>
    </row>
    <row r="19634" spans="1:19" x14ac:dyDescent="0.25">
      <c r="A19634" s="14">
        <v>2428</v>
      </c>
      <c r="B19634" s="15">
        <v>2.5</v>
      </c>
      <c r="C19634" s="15">
        <v>8.0789998173713702</v>
      </c>
      <c r="D19634" s="17" t="s">
        <v>4861</v>
      </c>
      <c r="E19634" s="17" t="s">
        <v>4862</v>
      </c>
      <c r="F19634" s="17">
        <v>0.49485003948211698</v>
      </c>
      <c r="G19634" s="17">
        <v>96.9799995422363</v>
      </c>
      <c r="H19634" s="17" t="s">
        <v>46547</v>
      </c>
      <c r="I19634" s="17"/>
      <c r="J19634" s="17"/>
      <c r="K19634" s="17">
        <v>-1.1315000243485E-2</v>
      </c>
      <c r="L19634" s="15">
        <v>2488.29443359375</v>
      </c>
      <c r="M19634" s="15">
        <v>830.43880000000001</v>
      </c>
      <c r="N19634" s="15">
        <v>2488.30615234375</v>
      </c>
      <c r="O19634" s="15">
        <v>830.442626953125</v>
      </c>
      <c r="P19634" s="16">
        <v>3</v>
      </c>
      <c r="Q19634" s="16">
        <v>8</v>
      </c>
      <c r="R19634" s="16" t="s">
        <v>46548</v>
      </c>
      <c r="S19634" s="25">
        <v>184.10980000000001</v>
      </c>
    </row>
    <row r="19635" spans="1:19" x14ac:dyDescent="0.25">
      <c r="A19635" s="14">
        <v>2429</v>
      </c>
      <c r="B19635" s="15">
        <v>2.5</v>
      </c>
      <c r="C19635" s="15">
        <v>8.8069997727870906</v>
      </c>
      <c r="D19635" s="17" t="s">
        <v>4863</v>
      </c>
      <c r="E19635" s="17" t="s">
        <v>4864</v>
      </c>
      <c r="F19635" s="17">
        <v>2</v>
      </c>
      <c r="G19635" s="17">
        <v>99.000000953674302</v>
      </c>
      <c r="H19635" s="17" t="s">
        <v>46549</v>
      </c>
      <c r="I19635" s="17"/>
      <c r="J19635" s="17"/>
      <c r="K19635" s="17">
        <v>2.0157101098447999E-3</v>
      </c>
      <c r="L19635" s="15">
        <v>2056.06079101563</v>
      </c>
      <c r="M19635" s="15">
        <v>686.36090000000002</v>
      </c>
      <c r="N19635" s="15">
        <v>2056.05883789063</v>
      </c>
      <c r="O19635" s="15">
        <v>686.36022949218795</v>
      </c>
      <c r="P19635" s="16">
        <v>3</v>
      </c>
      <c r="Q19635" s="16">
        <v>16</v>
      </c>
      <c r="R19635" s="16" t="s">
        <v>46550</v>
      </c>
      <c r="S19635" s="25">
        <v>120.4044</v>
      </c>
    </row>
    <row r="19636" spans="1:19" x14ac:dyDescent="0.25">
      <c r="A19636" s="14">
        <v>2429</v>
      </c>
      <c r="B19636" s="15">
        <v>2.5</v>
      </c>
      <c r="C19636" s="15">
        <v>8.8069997727870906</v>
      </c>
      <c r="D19636" s="17" t="s">
        <v>4863</v>
      </c>
      <c r="E19636" s="17" t="s">
        <v>4864</v>
      </c>
      <c r="F19636" s="17">
        <v>0.501689434051514</v>
      </c>
      <c r="G19636" s="17">
        <v>97.049999237060504</v>
      </c>
      <c r="H19636" s="17" t="s">
        <v>46551</v>
      </c>
      <c r="I19636" s="17"/>
      <c r="J19636" s="17"/>
      <c r="K19636" s="17">
        <v>-3.6339699290692802E-3</v>
      </c>
      <c r="L19636" s="15">
        <v>1051.52624511719</v>
      </c>
      <c r="M19636" s="15">
        <v>526.7704</v>
      </c>
      <c r="N19636" s="15">
        <v>1051.52978515625</v>
      </c>
      <c r="O19636" s="15">
        <v>526.772216796875</v>
      </c>
      <c r="P19636" s="16">
        <v>2</v>
      </c>
      <c r="Q19636" s="16">
        <v>11</v>
      </c>
      <c r="R19636" s="16" t="s">
        <v>46552</v>
      </c>
      <c r="S19636" s="25">
        <v>36.924399999999999</v>
      </c>
    </row>
    <row r="19637" spans="1:19" x14ac:dyDescent="0.25">
      <c r="A19637" s="14">
        <v>2430</v>
      </c>
      <c r="B19637" s="15">
        <v>2.4900000000000002</v>
      </c>
      <c r="C19637" s="15">
        <v>10.6600001454353</v>
      </c>
      <c r="D19637" s="17" t="s">
        <v>4865</v>
      </c>
      <c r="E19637" s="17" t="s">
        <v>4866</v>
      </c>
      <c r="F19637" s="17">
        <v>2</v>
      </c>
      <c r="G19637" s="17">
        <v>99.000000953674302</v>
      </c>
      <c r="H19637" s="17" t="s">
        <v>46553</v>
      </c>
      <c r="I19637" s="17"/>
      <c r="J19637" s="17"/>
      <c r="K19637" s="17">
        <v>4.2472300119698004E-3</v>
      </c>
      <c r="L19637" s="15">
        <v>1708.77709960938</v>
      </c>
      <c r="M19637" s="15">
        <v>855.39580000000001</v>
      </c>
      <c r="N19637" s="15">
        <v>1708.77270507813</v>
      </c>
      <c r="O19637" s="15">
        <v>855.39361572265602</v>
      </c>
      <c r="P19637" s="16">
        <v>2</v>
      </c>
      <c r="Q19637" s="16">
        <v>16</v>
      </c>
      <c r="R19637" s="16" t="s">
        <v>46554</v>
      </c>
      <c r="S19637" s="25">
        <v>94.457700000000003</v>
      </c>
    </row>
    <row r="19638" spans="1:19" x14ac:dyDescent="0.25">
      <c r="A19638" s="14">
        <v>2431</v>
      </c>
      <c r="B19638" s="15">
        <v>2.4900000000000002</v>
      </c>
      <c r="C19638" s="15">
        <v>17.929999530315399</v>
      </c>
      <c r="D19638" s="17" t="s">
        <v>4867</v>
      </c>
      <c r="E19638" s="17" t="s">
        <v>4868</v>
      </c>
      <c r="F19638" s="17">
        <v>1.5528420209884599</v>
      </c>
      <c r="G19638" s="17">
        <v>99.000000953674302</v>
      </c>
      <c r="H19638" s="17" t="s">
        <v>46555</v>
      </c>
      <c r="I19638" s="17" t="s">
        <v>6091</v>
      </c>
      <c r="J19638" s="17"/>
      <c r="K19638" s="17">
        <v>-3.2929800450801801E-2</v>
      </c>
      <c r="L19638" s="15">
        <v>1857.90783691406</v>
      </c>
      <c r="M19638" s="15">
        <v>620.30989999999997</v>
      </c>
      <c r="N19638" s="15">
        <v>1857.94067382813</v>
      </c>
      <c r="O19638" s="15">
        <v>620.32086181640602</v>
      </c>
      <c r="P19638" s="16">
        <v>3</v>
      </c>
      <c r="Q19638" s="16">
        <v>13</v>
      </c>
      <c r="R19638" s="16" t="s">
        <v>46556</v>
      </c>
      <c r="S19638" s="25">
        <v>137.56440000000001</v>
      </c>
    </row>
    <row r="19639" spans="1:19" x14ac:dyDescent="0.25">
      <c r="A19639" s="14">
        <v>2431</v>
      </c>
      <c r="B19639" s="15">
        <v>2.4900000000000002</v>
      </c>
      <c r="C19639" s="15">
        <v>17.929999530315399</v>
      </c>
      <c r="D19639" s="17" t="s">
        <v>4867</v>
      </c>
      <c r="E19639" s="17" t="s">
        <v>4868</v>
      </c>
      <c r="F19639" s="17">
        <v>0.93930214643478405</v>
      </c>
      <c r="G19639" s="17">
        <v>99.000000953674302</v>
      </c>
      <c r="H19639" s="17" t="s">
        <v>46557</v>
      </c>
      <c r="I19639" s="17"/>
      <c r="J19639" s="17"/>
      <c r="K19639" s="17">
        <v>3.6804999690502899E-3</v>
      </c>
      <c r="L19639" s="15">
        <v>1140.56005859375</v>
      </c>
      <c r="M19639" s="15">
        <v>571.28729999999996</v>
      </c>
      <c r="N19639" s="15">
        <v>1140.55639648438</v>
      </c>
      <c r="O19639" s="15">
        <v>571.28546142578102</v>
      </c>
      <c r="P19639" s="16">
        <v>2</v>
      </c>
      <c r="Q19639" s="16">
        <v>11</v>
      </c>
      <c r="R19639" s="16" t="s">
        <v>46558</v>
      </c>
      <c r="S19639" s="25">
        <v>94.493300000000005</v>
      </c>
    </row>
    <row r="19640" spans="1:19" x14ac:dyDescent="0.25">
      <c r="A19640" s="14">
        <v>2432</v>
      </c>
      <c r="B19640" s="15">
        <v>2.48</v>
      </c>
      <c r="C19640" s="15">
        <v>2.5830000638961801</v>
      </c>
      <c r="D19640" s="17" t="s">
        <v>4869</v>
      </c>
      <c r="E19640" s="17" t="s">
        <v>4870</v>
      </c>
      <c r="F19640" s="17">
        <v>2</v>
      </c>
      <c r="G19640" s="17">
        <v>99.000000953674302</v>
      </c>
      <c r="H19640" s="17" t="s">
        <v>46559</v>
      </c>
      <c r="I19640" s="17"/>
      <c r="J19640" s="17"/>
      <c r="K19640" s="17">
        <v>-1.13771995529532E-2</v>
      </c>
      <c r="L19640" s="15">
        <v>1402.77807617188</v>
      </c>
      <c r="M19640" s="15">
        <v>702.3963</v>
      </c>
      <c r="N19640" s="15">
        <v>1402.78942871094</v>
      </c>
      <c r="O19640" s="15">
        <v>702.40197753906295</v>
      </c>
      <c r="P19640" s="16">
        <v>2</v>
      </c>
      <c r="Q19640" s="16">
        <v>13</v>
      </c>
      <c r="R19640" s="16" t="s">
        <v>46560</v>
      </c>
      <c r="S19640" s="25">
        <v>165.80070000000001</v>
      </c>
    </row>
    <row r="19641" spans="1:19" x14ac:dyDescent="0.25">
      <c r="A19641" s="14">
        <v>2432</v>
      </c>
      <c r="B19641" s="15">
        <v>2.48</v>
      </c>
      <c r="C19641" s="15">
        <v>2.5830000638961801</v>
      </c>
      <c r="D19641" s="17" t="s">
        <v>4869</v>
      </c>
      <c r="E19641" s="17" t="s">
        <v>4870</v>
      </c>
      <c r="F19641" s="17">
        <v>0.477555751800537</v>
      </c>
      <c r="G19641" s="17">
        <v>96.810001134872394</v>
      </c>
      <c r="H19641" s="17" t="s">
        <v>46561</v>
      </c>
      <c r="I19641" s="17"/>
      <c r="J19641" s="17"/>
      <c r="K19641" s="17">
        <v>3.9451499469578299E-4</v>
      </c>
      <c r="L19641" s="15">
        <v>1224.74865722656</v>
      </c>
      <c r="M19641" s="15">
        <v>613.38160000000005</v>
      </c>
      <c r="N19641" s="15">
        <v>1224.74816894531</v>
      </c>
      <c r="O19641" s="15">
        <v>613.38134765625</v>
      </c>
      <c r="P19641" s="16">
        <v>2</v>
      </c>
      <c r="Q19641" s="16">
        <v>9</v>
      </c>
      <c r="R19641" s="16" t="s">
        <v>46562</v>
      </c>
      <c r="S19641" s="25">
        <v>153.0377</v>
      </c>
    </row>
    <row r="19642" spans="1:19" x14ac:dyDescent="0.25">
      <c r="A19642" s="14">
        <v>2433</v>
      </c>
      <c r="B19642" s="15">
        <v>2.4700000000000002</v>
      </c>
      <c r="C19642" s="15">
        <v>3.3640000969171502</v>
      </c>
      <c r="D19642" s="17" t="s">
        <v>4871</v>
      </c>
      <c r="E19642" s="17" t="s">
        <v>4872</v>
      </c>
      <c r="F19642" s="17">
        <v>2</v>
      </c>
      <c r="G19642" s="17">
        <v>99.000000953674302</v>
      </c>
      <c r="H19642" s="17" t="s">
        <v>46563</v>
      </c>
      <c r="I19642" s="17"/>
      <c r="J19642" s="17"/>
      <c r="K19642" s="17">
        <v>-1.2825000099837801E-2</v>
      </c>
      <c r="L19642" s="15">
        <v>2055.07202148438</v>
      </c>
      <c r="M19642" s="15">
        <v>686.03129999999999</v>
      </c>
      <c r="N19642" s="15">
        <v>2055.08471679688</v>
      </c>
      <c r="O19642" s="15">
        <v>686.03552246093795</v>
      </c>
      <c r="P19642" s="16">
        <v>3</v>
      </c>
      <c r="Q19642" s="16">
        <v>13</v>
      </c>
      <c r="R19642" s="16" t="s">
        <v>46564</v>
      </c>
      <c r="S19642" s="25">
        <v>162.6969</v>
      </c>
    </row>
    <row r="19643" spans="1:19" x14ac:dyDescent="0.25">
      <c r="A19643" s="14">
        <v>2433</v>
      </c>
      <c r="B19643" s="15">
        <v>2.4700000000000002</v>
      </c>
      <c r="C19643" s="15">
        <v>3.3640000969171502</v>
      </c>
      <c r="D19643" s="17" t="s">
        <v>4871</v>
      </c>
      <c r="E19643" s="17" t="s">
        <v>4872</v>
      </c>
      <c r="F19643" s="17">
        <v>0.46470588445663502</v>
      </c>
      <c r="G19643" s="17">
        <v>96.679997444152804</v>
      </c>
      <c r="H19643" s="17" t="s">
        <v>46565</v>
      </c>
      <c r="I19643" s="17"/>
      <c r="J19643" s="17"/>
      <c r="K19643" s="17">
        <v>3.0723400413989999E-3</v>
      </c>
      <c r="L19643" s="15">
        <v>1206.56604003906</v>
      </c>
      <c r="M19643" s="15">
        <v>604.2903</v>
      </c>
      <c r="N19643" s="15">
        <v>1206.56286621094</v>
      </c>
      <c r="O19643" s="15">
        <v>604.28875732421898</v>
      </c>
      <c r="P19643" s="16">
        <v>2</v>
      </c>
      <c r="Q19643" s="16">
        <v>11</v>
      </c>
      <c r="R19643" s="16" t="s">
        <v>46566</v>
      </c>
      <c r="S19643" s="25">
        <v>37.292400000000001</v>
      </c>
    </row>
    <row r="19644" spans="1:19" x14ac:dyDescent="0.25">
      <c r="A19644" s="14">
        <v>2434</v>
      </c>
      <c r="B19644" s="15">
        <v>2.46</v>
      </c>
      <c r="C19644" s="15">
        <v>2.6739999651908901</v>
      </c>
      <c r="D19644" s="17" t="s">
        <v>4873</v>
      </c>
      <c r="E19644" s="17" t="s">
        <v>4874</v>
      </c>
      <c r="F19644" s="17">
        <v>1.42021656036377</v>
      </c>
      <c r="G19644" s="17">
        <v>99.000000953674302</v>
      </c>
      <c r="H19644" s="17" t="s">
        <v>46567</v>
      </c>
      <c r="I19644" s="17"/>
      <c r="J19644" s="17"/>
      <c r="K19644" s="17">
        <v>-2.0326199010014499E-3</v>
      </c>
      <c r="L19644" s="15">
        <v>1165.59582519531</v>
      </c>
      <c r="M19644" s="15">
        <v>583.80520000000001</v>
      </c>
      <c r="N19644" s="15">
        <v>1165.59790039063</v>
      </c>
      <c r="O19644" s="15">
        <v>583.80621337890602</v>
      </c>
      <c r="P19644" s="16">
        <v>2</v>
      </c>
      <c r="Q19644" s="16">
        <v>12</v>
      </c>
      <c r="R19644" s="16" t="s">
        <v>46568</v>
      </c>
      <c r="S19644" s="25">
        <v>68.108699999999999</v>
      </c>
    </row>
    <row r="19645" spans="1:19" x14ac:dyDescent="0.25">
      <c r="A19645" s="14">
        <v>2434</v>
      </c>
      <c r="B19645" s="15">
        <v>2.46</v>
      </c>
      <c r="C19645" s="15">
        <v>2.6739999651908901</v>
      </c>
      <c r="D19645" s="17" t="s">
        <v>4873</v>
      </c>
      <c r="E19645" s="17" t="s">
        <v>4874</v>
      </c>
      <c r="F19645" s="17">
        <v>1.02687227725983</v>
      </c>
      <c r="G19645" s="17">
        <v>99.000000953674302</v>
      </c>
      <c r="H19645" s="17" t="s">
        <v>46569</v>
      </c>
      <c r="I19645" s="17"/>
      <c r="J19645" s="17"/>
      <c r="K19645" s="17">
        <v>-2.0534200593829198E-3</v>
      </c>
      <c r="L19645" s="15">
        <v>1824.9462890625</v>
      </c>
      <c r="M19645" s="15">
        <v>609.32270000000005</v>
      </c>
      <c r="N19645" s="15">
        <v>1824.9482421875</v>
      </c>
      <c r="O19645" s="15">
        <v>609.32336425781295</v>
      </c>
      <c r="P19645" s="16">
        <v>3</v>
      </c>
      <c r="Q19645" s="16">
        <v>11</v>
      </c>
      <c r="R19645" s="16" t="s">
        <v>23362</v>
      </c>
      <c r="S19645" s="25">
        <v>121.1955</v>
      </c>
    </row>
    <row r="19646" spans="1:19" x14ac:dyDescent="0.25">
      <c r="A19646" s="14">
        <v>2435</v>
      </c>
      <c r="B19646" s="15">
        <v>2.46</v>
      </c>
      <c r="C19646" s="15">
        <v>4.2879998683929399</v>
      </c>
      <c r="D19646" s="17" t="s">
        <v>4875</v>
      </c>
      <c r="E19646" s="17" t="s">
        <v>4876</v>
      </c>
      <c r="F19646" s="17">
        <v>2</v>
      </c>
      <c r="G19646" s="17">
        <v>99.000000953674302</v>
      </c>
      <c r="H19646" s="17" t="s">
        <v>46570</v>
      </c>
      <c r="I19646" s="17"/>
      <c r="J19646" s="17"/>
      <c r="K19646" s="17">
        <v>2.2270399495028E-4</v>
      </c>
      <c r="L19646" s="15">
        <v>1660.97644042969</v>
      </c>
      <c r="M19646" s="15">
        <v>831.49549999999999</v>
      </c>
      <c r="N19646" s="15">
        <v>1660.97631835938</v>
      </c>
      <c r="O19646" s="15">
        <v>831.49548339843795</v>
      </c>
      <c r="P19646" s="16">
        <v>2</v>
      </c>
      <c r="Q19646" s="16">
        <v>13</v>
      </c>
      <c r="R19646" s="16" t="s">
        <v>46571</v>
      </c>
      <c r="S19646" s="25">
        <v>168.34299999999999</v>
      </c>
    </row>
    <row r="19647" spans="1:19" x14ac:dyDescent="0.25">
      <c r="A19647" s="14">
        <v>2435</v>
      </c>
      <c r="B19647" s="15">
        <v>2.46</v>
      </c>
      <c r="C19647" s="15">
        <v>4.2879998683929399</v>
      </c>
      <c r="D19647" s="17" t="s">
        <v>4875</v>
      </c>
      <c r="E19647" s="17" t="s">
        <v>4876</v>
      </c>
      <c r="F19647" s="17">
        <v>0.44733178615570102</v>
      </c>
      <c r="G19647" s="17">
        <v>96.480000019073501</v>
      </c>
      <c r="H19647" s="17" t="s">
        <v>46572</v>
      </c>
      <c r="I19647" s="17"/>
      <c r="J19647" s="17"/>
      <c r="K19647" s="17">
        <v>-9.5491502434015291E-3</v>
      </c>
      <c r="L19647" s="15">
        <v>1062.49987792969</v>
      </c>
      <c r="M19647" s="15">
        <v>532.25720000000001</v>
      </c>
      <c r="N19647" s="15">
        <v>1062.50939941406</v>
      </c>
      <c r="O19647" s="15">
        <v>532.261962890625</v>
      </c>
      <c r="P19647" s="16">
        <v>2</v>
      </c>
      <c r="Q19647" s="16">
        <v>11</v>
      </c>
      <c r="R19647" s="16" t="s">
        <v>46573</v>
      </c>
      <c r="S19647" s="25">
        <v>30.132899999999999</v>
      </c>
    </row>
    <row r="19648" spans="1:19" x14ac:dyDescent="0.25">
      <c r="A19648" s="14">
        <v>2436</v>
      </c>
      <c r="B19648" s="15">
        <v>2.46</v>
      </c>
      <c r="C19648" s="15">
        <v>9.6770003437995893</v>
      </c>
      <c r="D19648" s="17" t="s">
        <v>4877</v>
      </c>
      <c r="E19648" s="17" t="s">
        <v>4878</v>
      </c>
      <c r="F19648" s="17">
        <v>2</v>
      </c>
      <c r="G19648" s="17">
        <v>99.000000953674302</v>
      </c>
      <c r="H19648" s="17" t="s">
        <v>46574</v>
      </c>
      <c r="I19648" s="17"/>
      <c r="J19648" s="17"/>
      <c r="K19648" s="17">
        <v>4.75817010737956E-4</v>
      </c>
      <c r="L19648" s="15">
        <v>1218.64343261719</v>
      </c>
      <c r="M19648" s="15">
        <v>610.32899999999995</v>
      </c>
      <c r="N19648" s="15">
        <v>1218.64306640625</v>
      </c>
      <c r="O19648" s="15">
        <v>610.32879638671898</v>
      </c>
      <c r="P19648" s="16">
        <v>2</v>
      </c>
      <c r="Q19648" s="16">
        <v>16</v>
      </c>
      <c r="R19648" s="16" t="s">
        <v>46575</v>
      </c>
      <c r="S19648" s="25">
        <v>98.614900000000006</v>
      </c>
    </row>
    <row r="19649" spans="1:19" x14ac:dyDescent="0.25">
      <c r="A19649" s="14">
        <v>2436</v>
      </c>
      <c r="B19649" s="15">
        <v>2.46</v>
      </c>
      <c r="C19649" s="15">
        <v>9.6770003437995893</v>
      </c>
      <c r="D19649" s="17" t="s">
        <v>4877</v>
      </c>
      <c r="E19649" s="17" t="s">
        <v>4878</v>
      </c>
      <c r="F19649" s="17">
        <v>0.46218088269233698</v>
      </c>
      <c r="G19649" s="17">
        <v>96.649998426437406</v>
      </c>
      <c r="H19649" s="17" t="s">
        <v>46576</v>
      </c>
      <c r="I19649" s="17"/>
      <c r="J19649" s="17"/>
      <c r="K19649" s="17">
        <v>-3.0214900616556402E-3</v>
      </c>
      <c r="L19649" s="15">
        <v>900.47869873046898</v>
      </c>
      <c r="M19649" s="15">
        <v>451.2466</v>
      </c>
      <c r="N19649" s="15">
        <v>900.48175048828102</v>
      </c>
      <c r="O19649" s="15">
        <v>451.24813842773398</v>
      </c>
      <c r="P19649" s="16">
        <v>2</v>
      </c>
      <c r="Q19649" s="16">
        <v>9</v>
      </c>
      <c r="R19649" s="16" t="s">
        <v>46577</v>
      </c>
      <c r="S19649" s="25">
        <v>86.2059</v>
      </c>
    </row>
    <row r="19650" spans="1:19" x14ac:dyDescent="0.25">
      <c r="A19650" s="14">
        <v>2437</v>
      </c>
      <c r="B19650" s="15">
        <v>2.4500000000000002</v>
      </c>
      <c r="C19650" s="15">
        <v>14.1499996185303</v>
      </c>
      <c r="D19650" s="17" t="s">
        <v>4879</v>
      </c>
      <c r="E19650" s="17" t="s">
        <v>4880</v>
      </c>
      <c r="F19650" s="17">
        <v>2</v>
      </c>
      <c r="G19650" s="17">
        <v>99.000000953674302</v>
      </c>
      <c r="H19650" s="17" t="s">
        <v>46578</v>
      </c>
      <c r="I19650" s="17"/>
      <c r="J19650" s="17"/>
      <c r="K19650" s="17">
        <v>1.51743995957077E-3</v>
      </c>
      <c r="L19650" s="15">
        <v>2127.06518554688</v>
      </c>
      <c r="M19650" s="15">
        <v>710.029</v>
      </c>
      <c r="N19650" s="15">
        <v>2127.06372070313</v>
      </c>
      <c r="O19650" s="15">
        <v>710.02850341796898</v>
      </c>
      <c r="P19650" s="16">
        <v>3</v>
      </c>
      <c r="Q19650" s="16">
        <v>16</v>
      </c>
      <c r="R19650" s="16" t="s">
        <v>46579</v>
      </c>
      <c r="S19650" s="25">
        <v>141.25110000000001</v>
      </c>
    </row>
    <row r="19651" spans="1:19" x14ac:dyDescent="0.25">
      <c r="A19651" s="14">
        <v>2437</v>
      </c>
      <c r="B19651" s="15">
        <v>2.4500000000000002</v>
      </c>
      <c r="C19651" s="15">
        <v>14.1499996185303</v>
      </c>
      <c r="D19651" s="17" t="s">
        <v>4879</v>
      </c>
      <c r="E19651" s="17" t="s">
        <v>4880</v>
      </c>
      <c r="F19651" s="17">
        <v>0.44490551948547402</v>
      </c>
      <c r="G19651" s="17">
        <v>96.4600026607513</v>
      </c>
      <c r="H19651" s="17" t="s">
        <v>46580</v>
      </c>
      <c r="I19651" s="17"/>
      <c r="J19651" s="17"/>
      <c r="K19651" s="17">
        <v>-1.71419000253081E-3</v>
      </c>
      <c r="L19651" s="15">
        <v>1295.55126953125</v>
      </c>
      <c r="M19651" s="15">
        <v>432.85770000000002</v>
      </c>
      <c r="N19651" s="15">
        <v>1295.55310058594</v>
      </c>
      <c r="O19651" s="15">
        <v>432.85830688476602</v>
      </c>
      <c r="P19651" s="16">
        <v>3</v>
      </c>
      <c r="Q19651" s="16">
        <v>11</v>
      </c>
      <c r="R19651" s="16" t="s">
        <v>46581</v>
      </c>
      <c r="S19651" s="25">
        <v>20.8218</v>
      </c>
    </row>
    <row r="19652" spans="1:19" x14ac:dyDescent="0.25">
      <c r="A19652" s="14">
        <v>2438</v>
      </c>
      <c r="B19652" s="15">
        <v>2.44</v>
      </c>
      <c r="C19652" s="15">
        <v>5.3410001099109703</v>
      </c>
      <c r="D19652" s="17" t="s">
        <v>4881</v>
      </c>
      <c r="E19652" s="17" t="s">
        <v>4882</v>
      </c>
      <c r="F19652" s="17">
        <v>1.82390916347504</v>
      </c>
      <c r="G19652" s="17">
        <v>99.000000953674302</v>
      </c>
      <c r="H19652" s="17" t="s">
        <v>46582</v>
      </c>
      <c r="I19652" s="17"/>
      <c r="J19652" s="17"/>
      <c r="K19652" s="17">
        <v>2.2907799575477799E-3</v>
      </c>
      <c r="L19652" s="15">
        <v>891.50885009765602</v>
      </c>
      <c r="M19652" s="15">
        <v>446.76170000000002</v>
      </c>
      <c r="N19652" s="15">
        <v>891.506591796875</v>
      </c>
      <c r="O19652" s="15">
        <v>446.76055908203102</v>
      </c>
      <c r="P19652" s="16">
        <v>2</v>
      </c>
      <c r="Q19652" s="16">
        <v>10</v>
      </c>
      <c r="R19652" s="16" t="s">
        <v>46280</v>
      </c>
      <c r="S19652" s="25">
        <v>137.91249999999999</v>
      </c>
    </row>
    <row r="19653" spans="1:19" x14ac:dyDescent="0.25">
      <c r="A19653" s="14">
        <v>2438</v>
      </c>
      <c r="B19653" s="15">
        <v>2.44</v>
      </c>
      <c r="C19653" s="15">
        <v>5.3410001099109703</v>
      </c>
      <c r="D19653" s="17" t="s">
        <v>4881</v>
      </c>
      <c r="E19653" s="17" t="s">
        <v>4882</v>
      </c>
      <c r="F19653" s="17">
        <v>0.57024770975112904</v>
      </c>
      <c r="G19653" s="17">
        <v>97.6400017738342</v>
      </c>
      <c r="H19653" s="17" t="s">
        <v>46583</v>
      </c>
      <c r="I19653" s="17" t="s">
        <v>6034</v>
      </c>
      <c r="J19653" s="17"/>
      <c r="K19653" s="17">
        <v>-8.1936700735241196E-4</v>
      </c>
      <c r="L19653" s="15">
        <v>1399.74841308594</v>
      </c>
      <c r="M19653" s="15">
        <v>700.88149999999996</v>
      </c>
      <c r="N19653" s="15">
        <v>1399.74938964844</v>
      </c>
      <c r="O19653" s="15">
        <v>700.88195800781295</v>
      </c>
      <c r="P19653" s="16">
        <v>2</v>
      </c>
      <c r="Q19653" s="16">
        <v>11</v>
      </c>
      <c r="R19653" s="16" t="s">
        <v>46584</v>
      </c>
      <c r="S19653" s="25">
        <v>94.370599999999996</v>
      </c>
    </row>
    <row r="19654" spans="1:19" x14ac:dyDescent="0.25">
      <c r="A19654" s="14">
        <v>2439</v>
      </c>
      <c r="B19654" s="15">
        <v>2.44</v>
      </c>
      <c r="C19654" s="15">
        <v>6.2660001218318904</v>
      </c>
      <c r="D19654" s="17" t="s">
        <v>4883</v>
      </c>
      <c r="E19654" s="17" t="s">
        <v>4884</v>
      </c>
      <c r="F19654" s="17">
        <v>2</v>
      </c>
      <c r="G19654" s="17">
        <v>99.000000953674302</v>
      </c>
      <c r="H19654" s="17" t="s">
        <v>46585</v>
      </c>
      <c r="I19654" s="17" t="s">
        <v>6201</v>
      </c>
      <c r="J19654" s="17"/>
      <c r="K19654" s="17">
        <v>-4.9604801461100604E-3</v>
      </c>
      <c r="L19654" s="15">
        <v>1117.55004882813</v>
      </c>
      <c r="M19654" s="15">
        <v>559.78229999999996</v>
      </c>
      <c r="N19654" s="15">
        <v>1117.55493164063</v>
      </c>
      <c r="O19654" s="15">
        <v>559.78479003906295</v>
      </c>
      <c r="P19654" s="16">
        <v>2</v>
      </c>
      <c r="Q19654" s="16">
        <v>15</v>
      </c>
      <c r="R19654" s="16" t="s">
        <v>46586</v>
      </c>
      <c r="S19654" s="25">
        <v>58.907600000000002</v>
      </c>
    </row>
    <row r="19655" spans="1:19" x14ac:dyDescent="0.25">
      <c r="A19655" s="14">
        <v>2439</v>
      </c>
      <c r="B19655" s="15">
        <v>2.44</v>
      </c>
      <c r="C19655" s="15">
        <v>6.2660001218318904</v>
      </c>
      <c r="D19655" s="17" t="s">
        <v>4883</v>
      </c>
      <c r="E19655" s="17" t="s">
        <v>4884</v>
      </c>
      <c r="F19655" s="17">
        <v>0.44490551948547402</v>
      </c>
      <c r="G19655" s="17">
        <v>96.4600026607513</v>
      </c>
      <c r="H19655" s="17" t="s">
        <v>46587</v>
      </c>
      <c r="I19655" s="17"/>
      <c r="J19655" s="17"/>
      <c r="K19655" s="17">
        <v>-3.56307998299599E-3</v>
      </c>
      <c r="L19655" s="15">
        <v>1618.89343261719</v>
      </c>
      <c r="M19655" s="15">
        <v>810.45399999999995</v>
      </c>
      <c r="N19655" s="15">
        <v>1618.89709472656</v>
      </c>
      <c r="O19655" s="15">
        <v>810.455810546875</v>
      </c>
      <c r="P19655" s="16">
        <v>2</v>
      </c>
      <c r="Q19655" s="16">
        <v>9</v>
      </c>
      <c r="R19655" s="16" t="s">
        <v>46588</v>
      </c>
      <c r="S19655" s="25">
        <v>163.29859999999999</v>
      </c>
    </row>
    <row r="19656" spans="1:19" x14ac:dyDescent="0.25">
      <c r="A19656" s="14">
        <v>2440</v>
      </c>
      <c r="B19656" s="15">
        <v>2.4300000000000002</v>
      </c>
      <c r="C19656" s="15">
        <v>9.5710001885890996</v>
      </c>
      <c r="D19656" s="17" t="s">
        <v>4885</v>
      </c>
      <c r="E19656" s="17" t="s">
        <v>4886</v>
      </c>
      <c r="F19656" s="17">
        <v>1.8538720607757599</v>
      </c>
      <c r="G19656" s="17">
        <v>99.000000953674302</v>
      </c>
      <c r="H19656" s="17" t="s">
        <v>46589</v>
      </c>
      <c r="I19656" s="17"/>
      <c r="J19656" s="17"/>
      <c r="K19656" s="17">
        <v>-4.0770100895315398E-4</v>
      </c>
      <c r="L19656" s="15">
        <v>1769.84252929688</v>
      </c>
      <c r="M19656" s="15">
        <v>590.95479999999998</v>
      </c>
      <c r="N19656" s="15">
        <v>1769.84313964844</v>
      </c>
      <c r="O19656" s="15">
        <v>590.95501708984398</v>
      </c>
      <c r="P19656" s="16">
        <v>3</v>
      </c>
      <c r="Q19656" s="16">
        <v>13</v>
      </c>
      <c r="R19656" s="16" t="s">
        <v>46590</v>
      </c>
      <c r="S19656" s="25">
        <v>88.175899999999999</v>
      </c>
    </row>
    <row r="19657" spans="1:19" x14ac:dyDescent="0.25">
      <c r="A19657" s="14">
        <v>2440</v>
      </c>
      <c r="B19657" s="15">
        <v>2.4300000000000002</v>
      </c>
      <c r="C19657" s="15">
        <v>9.5710001885890996</v>
      </c>
      <c r="D19657" s="17" t="s">
        <v>4885</v>
      </c>
      <c r="E19657" s="17" t="s">
        <v>4886</v>
      </c>
      <c r="F19657" s="17">
        <v>0.56703066825866699</v>
      </c>
      <c r="G19657" s="17">
        <v>97.630000114440904</v>
      </c>
      <c r="H19657" s="17" t="s">
        <v>46591</v>
      </c>
      <c r="I19657" s="17"/>
      <c r="J19657" s="17"/>
      <c r="K19657" s="17">
        <v>-1.7828299896791599E-3</v>
      </c>
      <c r="L19657" s="15">
        <v>1529.73791503906</v>
      </c>
      <c r="M19657" s="15">
        <v>765.87620000000004</v>
      </c>
      <c r="N19657" s="15">
        <v>1529.73950195313</v>
      </c>
      <c r="O19657" s="15">
        <v>765.87707519531295</v>
      </c>
      <c r="P19657" s="16">
        <v>2</v>
      </c>
      <c r="Q19657" s="16">
        <v>11</v>
      </c>
      <c r="R19657" s="16" t="s">
        <v>46592</v>
      </c>
      <c r="S19657" s="25">
        <v>70.581699999999998</v>
      </c>
    </row>
    <row r="19658" spans="1:19" x14ac:dyDescent="0.25">
      <c r="A19658" s="14">
        <v>2441</v>
      </c>
      <c r="B19658" s="15">
        <v>2.4300000000000002</v>
      </c>
      <c r="C19658" s="15">
        <v>4.2309999465942401</v>
      </c>
      <c r="D19658" s="17" t="s">
        <v>4887</v>
      </c>
      <c r="E19658" s="17" t="s">
        <v>4888</v>
      </c>
      <c r="F19658" s="17">
        <v>2</v>
      </c>
      <c r="G19658" s="17">
        <v>99.000000953674302</v>
      </c>
      <c r="H19658" s="17" t="s">
        <v>46593</v>
      </c>
      <c r="I19658" s="17"/>
      <c r="J19658" s="17"/>
      <c r="K19658" s="17">
        <v>-8.8217603042721696E-3</v>
      </c>
      <c r="L19658" s="15">
        <v>1699.84411621094</v>
      </c>
      <c r="M19658" s="15">
        <v>850.92930000000001</v>
      </c>
      <c r="N19658" s="15">
        <v>1699.85290527344</v>
      </c>
      <c r="O19658" s="15">
        <v>850.93377685546898</v>
      </c>
      <c r="P19658" s="16">
        <v>2</v>
      </c>
      <c r="Q19658" s="16">
        <v>16</v>
      </c>
      <c r="R19658" s="16" t="s">
        <v>46594</v>
      </c>
      <c r="S19658" s="25">
        <v>115.8231</v>
      </c>
    </row>
    <row r="19659" spans="1:19" x14ac:dyDescent="0.25">
      <c r="A19659" s="14">
        <v>2441</v>
      </c>
      <c r="B19659" s="15">
        <v>2.4300000000000002</v>
      </c>
      <c r="C19659" s="15">
        <v>4.2309999465942401</v>
      </c>
      <c r="D19659" s="17" t="s">
        <v>4887</v>
      </c>
      <c r="E19659" s="17" t="s">
        <v>4888</v>
      </c>
      <c r="F19659" s="17">
        <v>0.25884839892387401</v>
      </c>
      <c r="G19659" s="17">
        <v>99.000000953674302</v>
      </c>
      <c r="H19659" s="17" t="s">
        <v>46595</v>
      </c>
      <c r="I19659" s="17" t="s">
        <v>26592</v>
      </c>
      <c r="J19659" s="17"/>
      <c r="K19659" s="17">
        <v>1.9703099504113201E-2</v>
      </c>
      <c r="L19659" s="15">
        <v>1649.828125</v>
      </c>
      <c r="M19659" s="15">
        <v>825.92129999999997</v>
      </c>
      <c r="N19659" s="15">
        <v>1649.80834960938</v>
      </c>
      <c r="O19659" s="15">
        <v>825.91143798828102</v>
      </c>
      <c r="P19659" s="16">
        <v>2</v>
      </c>
      <c r="Q19659" s="16">
        <v>11</v>
      </c>
      <c r="R19659" s="16" t="s">
        <v>46596</v>
      </c>
      <c r="S19659" s="25">
        <v>133.28639999999999</v>
      </c>
    </row>
    <row r="19660" spans="1:19" x14ac:dyDescent="0.25">
      <c r="A19660" s="14">
        <v>2442</v>
      </c>
      <c r="B19660" s="15">
        <v>2.42</v>
      </c>
      <c r="C19660" s="15">
        <v>1.93199999630451</v>
      </c>
      <c r="D19660" s="17" t="s">
        <v>4889</v>
      </c>
      <c r="E19660" s="17" t="s">
        <v>4890</v>
      </c>
      <c r="F19660" s="17">
        <v>2</v>
      </c>
      <c r="G19660" s="17">
        <v>99.000000953674302</v>
      </c>
      <c r="H19660" s="17" t="s">
        <v>46597</v>
      </c>
      <c r="I19660" s="17"/>
      <c r="J19660" s="17" t="s">
        <v>6046</v>
      </c>
      <c r="K19660" s="17">
        <v>-6.4074699766933901E-3</v>
      </c>
      <c r="L19660" s="15">
        <v>1221.76330566406</v>
      </c>
      <c r="M19660" s="15">
        <v>611.88890000000004</v>
      </c>
      <c r="N19660" s="15">
        <v>1221.76965332031</v>
      </c>
      <c r="O19660" s="15">
        <v>611.89208984375</v>
      </c>
      <c r="P19660" s="16">
        <v>2</v>
      </c>
      <c r="Q19660" s="16">
        <v>14</v>
      </c>
      <c r="R19660" s="16" t="s">
        <v>46598</v>
      </c>
      <c r="S19660" s="25">
        <v>156.7791</v>
      </c>
    </row>
    <row r="19661" spans="1:19" x14ac:dyDescent="0.25">
      <c r="A19661" s="14">
        <v>2442</v>
      </c>
      <c r="B19661" s="15">
        <v>2.42</v>
      </c>
      <c r="C19661" s="15">
        <v>1.93199999630451</v>
      </c>
      <c r="D19661" s="17" t="s">
        <v>4889</v>
      </c>
      <c r="E19661" s="17" t="s">
        <v>4890</v>
      </c>
      <c r="F19661" s="17">
        <v>0.37882372736930803</v>
      </c>
      <c r="G19661" s="17">
        <v>95.520001649856596</v>
      </c>
      <c r="H19661" s="17" t="s">
        <v>46599</v>
      </c>
      <c r="I19661" s="17"/>
      <c r="J19661" s="17"/>
      <c r="K19661" s="17">
        <v>6.7806001752615001E-3</v>
      </c>
      <c r="L19661" s="15">
        <v>1159.5537109375</v>
      </c>
      <c r="M19661" s="15">
        <v>580.78409999999997</v>
      </c>
      <c r="N19661" s="15">
        <v>1159.546875</v>
      </c>
      <c r="O19661" s="15">
        <v>580.78076171875</v>
      </c>
      <c r="P19661" s="16">
        <v>2</v>
      </c>
      <c r="Q19661" s="16">
        <v>8</v>
      </c>
      <c r="R19661" s="16" t="s">
        <v>46600</v>
      </c>
      <c r="S19661" s="25">
        <v>18.621099999999998</v>
      </c>
    </row>
    <row r="19662" spans="1:19" x14ac:dyDescent="0.25">
      <c r="A19662" s="14">
        <v>2443</v>
      </c>
      <c r="B19662" s="15">
        <v>2.41</v>
      </c>
      <c r="C19662" s="15">
        <v>3.9259999990463301</v>
      </c>
      <c r="D19662" s="17" t="s">
        <v>4891</v>
      </c>
      <c r="E19662" s="17" t="s">
        <v>4892</v>
      </c>
      <c r="F19662" s="17">
        <v>2</v>
      </c>
      <c r="G19662" s="17">
        <v>99.000000953674302</v>
      </c>
      <c r="H19662" s="17" t="s">
        <v>46601</v>
      </c>
      <c r="I19662" s="17"/>
      <c r="J19662" s="17"/>
      <c r="K19662" s="17">
        <v>-1.75039004534483E-3</v>
      </c>
      <c r="L19662" s="15">
        <v>1936.95129394531</v>
      </c>
      <c r="M19662" s="15">
        <v>646.65769999999998</v>
      </c>
      <c r="N19662" s="15">
        <v>1936.95300292969</v>
      </c>
      <c r="O19662" s="15">
        <v>646.65832519531295</v>
      </c>
      <c r="P19662" s="16">
        <v>3</v>
      </c>
      <c r="Q19662" s="16">
        <v>18</v>
      </c>
      <c r="R19662" s="16" t="s">
        <v>46602</v>
      </c>
      <c r="S19662" s="25">
        <v>160.2433</v>
      </c>
    </row>
    <row r="19663" spans="1:19" x14ac:dyDescent="0.25">
      <c r="A19663" s="14">
        <v>2444</v>
      </c>
      <c r="B19663" s="15">
        <v>2.41</v>
      </c>
      <c r="C19663" s="15">
        <v>37.290000915527301</v>
      </c>
      <c r="D19663" s="17" t="s">
        <v>4893</v>
      </c>
      <c r="E19663" s="17" t="s">
        <v>4894</v>
      </c>
      <c r="F19663" s="17">
        <v>2</v>
      </c>
      <c r="G19663" s="17">
        <v>99.000000953674302</v>
      </c>
      <c r="H19663" s="17" t="s">
        <v>46603</v>
      </c>
      <c r="I19663" s="17"/>
      <c r="J19663" s="17"/>
      <c r="K19663" s="17">
        <v>-5.2561098709702503E-4</v>
      </c>
      <c r="L19663" s="15">
        <v>2451.26904296875</v>
      </c>
      <c r="M19663" s="15">
        <v>818.09699999999998</v>
      </c>
      <c r="N19663" s="15">
        <v>2451.27001953125</v>
      </c>
      <c r="O19663" s="15">
        <v>818.09722900390602</v>
      </c>
      <c r="P19663" s="16">
        <v>3</v>
      </c>
      <c r="Q19663" s="16">
        <v>19</v>
      </c>
      <c r="R19663" s="16" t="s">
        <v>46604</v>
      </c>
      <c r="S19663" s="25">
        <v>191.18340000000001</v>
      </c>
    </row>
    <row r="19664" spans="1:19" x14ac:dyDescent="0.25">
      <c r="A19664" s="14">
        <v>2444</v>
      </c>
      <c r="B19664" s="15">
        <v>2.41</v>
      </c>
      <c r="C19664" s="15">
        <v>37.290000915527301</v>
      </c>
      <c r="D19664" s="17" t="s">
        <v>4893</v>
      </c>
      <c r="E19664" s="17" t="s">
        <v>4894</v>
      </c>
      <c r="F19664" s="17">
        <v>0.40340292453765902</v>
      </c>
      <c r="G19664" s="17">
        <v>95.929998159408598</v>
      </c>
      <c r="H19664" s="17" t="s">
        <v>46605</v>
      </c>
      <c r="I19664" s="17" t="s">
        <v>46606</v>
      </c>
      <c r="J19664" s="17"/>
      <c r="K19664" s="17">
        <v>-6.2655899673700298E-3</v>
      </c>
      <c r="L19664" s="15">
        <v>2439.1220703125</v>
      </c>
      <c r="M19664" s="15">
        <v>814.048</v>
      </c>
      <c r="N19664" s="15">
        <v>2439.12866210938</v>
      </c>
      <c r="O19664" s="15">
        <v>814.05017089843795</v>
      </c>
      <c r="P19664" s="16">
        <v>3</v>
      </c>
      <c r="Q19664" s="16">
        <v>11</v>
      </c>
      <c r="R19664" s="16" t="s">
        <v>46607</v>
      </c>
      <c r="S19664" s="25">
        <v>194.80459999999999</v>
      </c>
    </row>
    <row r="19665" spans="1:19" x14ac:dyDescent="0.25">
      <c r="A19665" s="14">
        <v>2445</v>
      </c>
      <c r="B19665" s="15">
        <v>2.41</v>
      </c>
      <c r="C19665" s="15">
        <v>18.3300003409386</v>
      </c>
      <c r="D19665" s="17" t="s">
        <v>4895</v>
      </c>
      <c r="E19665" s="17" t="s">
        <v>4896</v>
      </c>
      <c r="F19665" s="17">
        <v>2</v>
      </c>
      <c r="G19665" s="17">
        <v>99.000000953674302</v>
      </c>
      <c r="H19665" s="17" t="s">
        <v>46608</v>
      </c>
      <c r="I19665" s="17" t="s">
        <v>36012</v>
      </c>
      <c r="J19665" s="17" t="s">
        <v>9247</v>
      </c>
      <c r="K19665" s="17">
        <v>2.2260900586843499E-3</v>
      </c>
      <c r="L19665" s="15">
        <v>2742.2763671875</v>
      </c>
      <c r="M19665" s="15">
        <v>915.09939999999995</v>
      </c>
      <c r="N19665" s="15">
        <v>2742.27416992188</v>
      </c>
      <c r="O19665" s="15">
        <v>915.0986328125</v>
      </c>
      <c r="P19665" s="16">
        <v>3</v>
      </c>
      <c r="Q19665" s="16">
        <v>21</v>
      </c>
      <c r="R19665" s="16" t="s">
        <v>46609</v>
      </c>
      <c r="S19665" s="25">
        <v>139.1925</v>
      </c>
    </row>
    <row r="19666" spans="1:19" x14ac:dyDescent="0.25">
      <c r="A19666" s="14">
        <v>2445</v>
      </c>
      <c r="B19666" s="15">
        <v>2.41</v>
      </c>
      <c r="C19666" s="15">
        <v>18.3300003409386</v>
      </c>
      <c r="D19666" s="17" t="s">
        <v>4895</v>
      </c>
      <c r="E19666" s="17" t="s">
        <v>4896</v>
      </c>
      <c r="F19666" s="17">
        <v>0.40671390295028698</v>
      </c>
      <c r="G19666" s="17">
        <v>95.969998836517306</v>
      </c>
      <c r="H19666" s="17" t="s">
        <v>46610</v>
      </c>
      <c r="I19666" s="17" t="s">
        <v>8209</v>
      </c>
      <c r="J19666" s="17"/>
      <c r="K19666" s="17">
        <v>2.1536599379032898E-3</v>
      </c>
      <c r="L19666" s="15">
        <v>1168.50268554688</v>
      </c>
      <c r="M19666" s="15">
        <v>585.2586</v>
      </c>
      <c r="N19666" s="15">
        <v>1168.50048828125</v>
      </c>
      <c r="O19666" s="15">
        <v>585.25750732421898</v>
      </c>
      <c r="P19666" s="16">
        <v>2</v>
      </c>
      <c r="Q19666" s="16">
        <v>11</v>
      </c>
      <c r="R19666" s="16" t="s">
        <v>46611</v>
      </c>
      <c r="S19666" s="25">
        <v>54.811300000000003</v>
      </c>
    </row>
    <row r="19667" spans="1:19" x14ac:dyDescent="0.25">
      <c r="A19667" s="14">
        <v>2446</v>
      </c>
      <c r="B19667" s="15">
        <v>2.4</v>
      </c>
      <c r="C19667" s="15">
        <v>2.6419999077916101</v>
      </c>
      <c r="D19667" s="17" t="s">
        <v>4897</v>
      </c>
      <c r="E19667" s="17" t="s">
        <v>4898</v>
      </c>
      <c r="F19667" s="17">
        <v>1.95860815048218</v>
      </c>
      <c r="G19667" s="17">
        <v>99.000000953674302</v>
      </c>
      <c r="H19667" s="17" t="s">
        <v>46612</v>
      </c>
      <c r="I19667" s="17"/>
      <c r="J19667" s="17"/>
      <c r="K19667" s="17">
        <v>-2.0998199470341201E-3</v>
      </c>
      <c r="L19667" s="15">
        <v>1297.71203613281</v>
      </c>
      <c r="M19667" s="15">
        <v>649.86329999999998</v>
      </c>
      <c r="N19667" s="15">
        <v>1297.71423339844</v>
      </c>
      <c r="O19667" s="15">
        <v>649.86444091796898</v>
      </c>
      <c r="P19667" s="16">
        <v>2</v>
      </c>
      <c r="Q19667" s="16">
        <v>13</v>
      </c>
      <c r="R19667" s="16" t="s">
        <v>46613</v>
      </c>
      <c r="S19667" s="25">
        <v>101.3571</v>
      </c>
    </row>
    <row r="19668" spans="1:19" x14ac:dyDescent="0.25">
      <c r="A19668" s="14">
        <v>2447</v>
      </c>
      <c r="B19668" s="15">
        <v>2.4</v>
      </c>
      <c r="C19668" s="15">
        <v>21.259999275207502</v>
      </c>
      <c r="D19668" s="17" t="s">
        <v>4899</v>
      </c>
      <c r="E19668" s="17" t="s">
        <v>4900</v>
      </c>
      <c r="F19668" s="17">
        <v>2</v>
      </c>
      <c r="G19668" s="17">
        <v>99.000000953674302</v>
      </c>
      <c r="H19668" s="17" t="s">
        <v>46614</v>
      </c>
      <c r="I19668" s="17"/>
      <c r="J19668" s="17"/>
      <c r="K19668" s="17">
        <v>-1.4797400217503301E-3</v>
      </c>
      <c r="L19668" s="15">
        <v>1578.81384277344</v>
      </c>
      <c r="M19668" s="15">
        <v>790.41420000000005</v>
      </c>
      <c r="N19668" s="15">
        <v>1578.8154296875</v>
      </c>
      <c r="O19668" s="15">
        <v>790.41497802734398</v>
      </c>
      <c r="P19668" s="16">
        <v>2</v>
      </c>
      <c r="Q19668" s="16">
        <v>20</v>
      </c>
      <c r="R19668" s="16" t="s">
        <v>46615</v>
      </c>
      <c r="S19668" s="25">
        <v>143.85599999999999</v>
      </c>
    </row>
    <row r="19669" spans="1:19" x14ac:dyDescent="0.25">
      <c r="A19669" s="14">
        <v>2447</v>
      </c>
      <c r="B19669" s="15">
        <v>2.4</v>
      </c>
      <c r="C19669" s="15">
        <v>21.259999275207502</v>
      </c>
      <c r="D19669" s="17" t="s">
        <v>4899</v>
      </c>
      <c r="E19669" s="17" t="s">
        <v>4900</v>
      </c>
      <c r="F19669" s="17">
        <v>0.38933983445167503</v>
      </c>
      <c r="G19669" s="17">
        <v>95.709997415542603</v>
      </c>
      <c r="H19669" s="17" t="s">
        <v>46616</v>
      </c>
      <c r="I19669" s="17"/>
      <c r="J19669" s="17"/>
      <c r="K19669" s="17">
        <v>-1.62800005637109E-3</v>
      </c>
      <c r="L19669" s="15">
        <v>891.5048828125</v>
      </c>
      <c r="M19669" s="15">
        <v>446.75970000000001</v>
      </c>
      <c r="N19669" s="15">
        <v>891.506591796875</v>
      </c>
      <c r="O19669" s="15">
        <v>446.76055908203102</v>
      </c>
      <c r="P19669" s="16">
        <v>2</v>
      </c>
      <c r="Q19669" s="16">
        <v>10</v>
      </c>
      <c r="R19669" s="16" t="s">
        <v>46617</v>
      </c>
      <c r="S19669" s="25">
        <v>75.501599999999996</v>
      </c>
    </row>
    <row r="19670" spans="1:19" x14ac:dyDescent="0.25">
      <c r="A19670" s="14">
        <v>2448</v>
      </c>
      <c r="B19670" s="15">
        <v>2.4</v>
      </c>
      <c r="C19670" s="15">
        <v>0.72780000045895599</v>
      </c>
      <c r="D19670" s="17" t="s">
        <v>4901</v>
      </c>
      <c r="E19670" s="17" t="s">
        <v>4902</v>
      </c>
      <c r="F19670" s="17">
        <v>2</v>
      </c>
      <c r="G19670" s="17">
        <v>99.000000953674302</v>
      </c>
      <c r="H19670" s="17" t="s">
        <v>46618</v>
      </c>
      <c r="I19670" s="17"/>
      <c r="J19670" s="17"/>
      <c r="K19670" s="17">
        <v>-2.5983098894357699E-3</v>
      </c>
      <c r="L19670" s="15">
        <v>1544.87890625</v>
      </c>
      <c r="M19670" s="15">
        <v>773.44669999999996</v>
      </c>
      <c r="N19670" s="15">
        <v>1544.88134765625</v>
      </c>
      <c r="O19670" s="15">
        <v>773.447998046875</v>
      </c>
      <c r="P19670" s="16">
        <v>2</v>
      </c>
      <c r="Q19670" s="16">
        <v>14</v>
      </c>
      <c r="R19670" s="16" t="s">
        <v>46619</v>
      </c>
      <c r="S19670" s="25">
        <v>164.22739999999999</v>
      </c>
    </row>
    <row r="19671" spans="1:19" x14ac:dyDescent="0.25">
      <c r="A19671" s="14">
        <v>2449</v>
      </c>
      <c r="B19671" s="15">
        <v>2.39</v>
      </c>
      <c r="C19671" s="15">
        <v>4.5770000666379902</v>
      </c>
      <c r="D19671" s="17" t="s">
        <v>4903</v>
      </c>
      <c r="E19671" s="17" t="s">
        <v>4904</v>
      </c>
      <c r="F19671" s="17">
        <v>1.44369733333588</v>
      </c>
      <c r="G19671" s="17">
        <v>99.000000953674302</v>
      </c>
      <c r="H19671" s="17" t="s">
        <v>46620</v>
      </c>
      <c r="I19671" s="17"/>
      <c r="J19671" s="17"/>
      <c r="K19671" s="17">
        <v>-6.9961701519787303E-3</v>
      </c>
      <c r="L19671" s="15">
        <v>786.42785644531295</v>
      </c>
      <c r="M19671" s="15">
        <v>394.22120000000001</v>
      </c>
      <c r="N19671" s="15">
        <v>786.434814453125</v>
      </c>
      <c r="O19671" s="15">
        <v>394.22467041015602</v>
      </c>
      <c r="P19671" s="16">
        <v>2</v>
      </c>
      <c r="Q19671" s="16">
        <v>11</v>
      </c>
      <c r="R19671" s="16" t="s">
        <v>46621</v>
      </c>
      <c r="S19671" s="25">
        <v>21.8142</v>
      </c>
    </row>
    <row r="19672" spans="1:19" x14ac:dyDescent="0.25">
      <c r="A19672" s="14">
        <v>2449</v>
      </c>
      <c r="B19672" s="15">
        <v>2.39</v>
      </c>
      <c r="C19672" s="15">
        <v>4.5770000666379902</v>
      </c>
      <c r="D19672" s="17" t="s">
        <v>4903</v>
      </c>
      <c r="E19672" s="17" t="s">
        <v>4904</v>
      </c>
      <c r="F19672" s="17">
        <v>0.92811810970306396</v>
      </c>
      <c r="G19672" s="17">
        <v>99.000000953674302</v>
      </c>
      <c r="H19672" s="17" t="s">
        <v>46622</v>
      </c>
      <c r="I19672" s="17"/>
      <c r="J19672" s="17"/>
      <c r="K19672" s="17">
        <v>-2.4235299788415402E-3</v>
      </c>
      <c r="L19672" s="15">
        <v>1280.69921875</v>
      </c>
      <c r="M19672" s="15">
        <v>641.3569</v>
      </c>
      <c r="N19672" s="15">
        <v>1280.70166015625</v>
      </c>
      <c r="O19672" s="15">
        <v>641.35809326171898</v>
      </c>
      <c r="P19672" s="16">
        <v>2</v>
      </c>
      <c r="Q19672" s="16">
        <v>10</v>
      </c>
      <c r="R19672" s="16" t="s">
        <v>46623</v>
      </c>
      <c r="S19672" s="25">
        <v>121.5522</v>
      </c>
    </row>
    <row r="19673" spans="1:19" x14ac:dyDescent="0.25">
      <c r="A19673" s="14">
        <v>2450</v>
      </c>
      <c r="B19673" s="15">
        <v>2.39</v>
      </c>
      <c r="C19673" s="15">
        <v>9.4939999282360095</v>
      </c>
      <c r="D19673" s="17" t="s">
        <v>4905</v>
      </c>
      <c r="E19673" s="17" t="s">
        <v>4906</v>
      </c>
      <c r="F19673" s="17">
        <v>2</v>
      </c>
      <c r="G19673" s="17">
        <v>99.000000953674302</v>
      </c>
      <c r="H19673" s="17" t="s">
        <v>46624</v>
      </c>
      <c r="I19673" s="17"/>
      <c r="J19673" s="17"/>
      <c r="K19673" s="17">
        <v>-3.2822899520397199E-3</v>
      </c>
      <c r="L19673" s="15">
        <v>1964.984375</v>
      </c>
      <c r="M19673" s="15">
        <v>656.00210000000004</v>
      </c>
      <c r="N19673" s="15">
        <v>1964.98767089844</v>
      </c>
      <c r="O19673" s="15">
        <v>656.003173828125</v>
      </c>
      <c r="P19673" s="16">
        <v>3</v>
      </c>
      <c r="Q19673" s="16">
        <v>15</v>
      </c>
      <c r="R19673" s="16" t="s">
        <v>46625</v>
      </c>
      <c r="S19673" s="25">
        <v>164.0643</v>
      </c>
    </row>
    <row r="19674" spans="1:19" x14ac:dyDescent="0.25">
      <c r="A19674" s="14">
        <v>2450</v>
      </c>
      <c r="B19674" s="15">
        <v>2.39</v>
      </c>
      <c r="C19674" s="15">
        <v>9.4939999282360095</v>
      </c>
      <c r="D19674" s="17" t="s">
        <v>4905</v>
      </c>
      <c r="E19674" s="17" t="s">
        <v>4906</v>
      </c>
      <c r="F19674" s="17">
        <v>0.38933983445167503</v>
      </c>
      <c r="G19674" s="17">
        <v>95.730000734329195</v>
      </c>
      <c r="H19674" s="17" t="s">
        <v>46626</v>
      </c>
      <c r="I19674" s="17"/>
      <c r="J19674" s="17"/>
      <c r="K19674" s="17">
        <v>1.8572799861431101E-2</v>
      </c>
      <c r="L19674" s="15">
        <v>1067.61608886719</v>
      </c>
      <c r="M19674" s="15">
        <v>534.81529999999998</v>
      </c>
      <c r="N19674" s="15">
        <v>1067.59753417969</v>
      </c>
      <c r="O19674" s="15">
        <v>534.80603027343795</v>
      </c>
      <c r="P19674" s="16">
        <v>2</v>
      </c>
      <c r="Q19674" s="16">
        <v>10</v>
      </c>
      <c r="R19674" s="16" t="s">
        <v>46627</v>
      </c>
      <c r="S19674" s="25">
        <v>90.553799999999995</v>
      </c>
    </row>
    <row r="19675" spans="1:19" x14ac:dyDescent="0.25">
      <c r="A19675" s="14">
        <v>2451</v>
      </c>
      <c r="B19675" s="15">
        <v>2.38</v>
      </c>
      <c r="C19675" s="15">
        <v>10.3500001132488</v>
      </c>
      <c r="D19675" s="17" t="s">
        <v>4907</v>
      </c>
      <c r="E19675" s="17" t="s">
        <v>4908</v>
      </c>
      <c r="F19675" s="17">
        <v>1.4317982196807899</v>
      </c>
      <c r="G19675" s="17">
        <v>99.000000953674302</v>
      </c>
      <c r="H19675" s="17" t="s">
        <v>46628</v>
      </c>
      <c r="I19675" s="17" t="s">
        <v>5942</v>
      </c>
      <c r="J19675" s="17"/>
      <c r="K19675" s="17">
        <v>-1.79303996264935E-3</v>
      </c>
      <c r="L19675" s="15">
        <v>1372.6650390625</v>
      </c>
      <c r="M19675" s="15">
        <v>458.56229999999999</v>
      </c>
      <c r="N19675" s="15">
        <v>1372.6669921875</v>
      </c>
      <c r="O19675" s="15">
        <v>458.56295776367199</v>
      </c>
      <c r="P19675" s="16">
        <v>3</v>
      </c>
      <c r="Q19675" s="16">
        <v>10</v>
      </c>
      <c r="R19675" s="16" t="s">
        <v>46629</v>
      </c>
      <c r="S19675" s="25">
        <v>17.312799999999999</v>
      </c>
    </row>
    <row r="19676" spans="1:19" x14ac:dyDescent="0.25">
      <c r="A19676" s="14">
        <v>2451</v>
      </c>
      <c r="B19676" s="15">
        <v>2.38</v>
      </c>
      <c r="C19676" s="15">
        <v>10.3500001132488</v>
      </c>
      <c r="D19676" s="17" t="s">
        <v>4907</v>
      </c>
      <c r="E19676" s="17" t="s">
        <v>4908</v>
      </c>
      <c r="F19676" s="17">
        <v>0.70553374290466297</v>
      </c>
      <c r="G19676" s="17">
        <v>98.439997434616103</v>
      </c>
      <c r="H19676" s="17" t="s">
        <v>46630</v>
      </c>
      <c r="I19676" s="17"/>
      <c r="J19676" s="17"/>
      <c r="K19676" s="17">
        <v>-2.3710199457127601E-4</v>
      </c>
      <c r="L19676" s="15">
        <v>1293.68151855469</v>
      </c>
      <c r="M19676" s="15">
        <v>647.84799999999996</v>
      </c>
      <c r="N19676" s="15">
        <v>1293.681640625</v>
      </c>
      <c r="O19676" s="15">
        <v>647.84808349609398</v>
      </c>
      <c r="P19676" s="16">
        <v>2</v>
      </c>
      <c r="Q19676" s="16">
        <v>11</v>
      </c>
      <c r="R19676" s="16" t="s">
        <v>46631</v>
      </c>
      <c r="S19676" s="25">
        <v>100.63630000000001</v>
      </c>
    </row>
    <row r="19677" spans="1:19" x14ac:dyDescent="0.25">
      <c r="A19677" s="14">
        <v>2451</v>
      </c>
      <c r="B19677" s="15">
        <v>2.38</v>
      </c>
      <c r="C19677" s="15">
        <v>10.3500001132488</v>
      </c>
      <c r="D19677" s="17" t="s">
        <v>4907</v>
      </c>
      <c r="E19677" s="17" t="s">
        <v>4908</v>
      </c>
      <c r="F19677" s="17">
        <v>2.1819481626152999E-2</v>
      </c>
      <c r="G19677" s="17">
        <v>99.000000953674302</v>
      </c>
      <c r="H19677" s="17" t="s">
        <v>46632</v>
      </c>
      <c r="I19677" s="17" t="s">
        <v>5984</v>
      </c>
      <c r="J19677" s="17"/>
      <c r="K19677" s="17">
        <v>-3.1568598933517898E-3</v>
      </c>
      <c r="L19677" s="15">
        <v>1387.70983886719</v>
      </c>
      <c r="M19677" s="15">
        <v>694.86220000000003</v>
      </c>
      <c r="N19677" s="15">
        <v>1387.712890625</v>
      </c>
      <c r="O19677" s="15">
        <v>694.86376953125</v>
      </c>
      <c r="P19677" s="16">
        <v>2</v>
      </c>
      <c r="Q19677" s="16">
        <v>16</v>
      </c>
      <c r="R19677" s="16" t="s">
        <v>16799</v>
      </c>
      <c r="S19677" s="25">
        <v>88.4071</v>
      </c>
    </row>
    <row r="19678" spans="1:19" x14ac:dyDescent="0.25">
      <c r="A19678" s="14">
        <v>2452</v>
      </c>
      <c r="B19678" s="15">
        <v>2.38</v>
      </c>
      <c r="C19678" s="15">
        <v>2.4520000442862502</v>
      </c>
      <c r="D19678" s="17" t="s">
        <v>4909</v>
      </c>
      <c r="E19678" s="17" t="s">
        <v>4910</v>
      </c>
      <c r="F19678" s="17">
        <v>2</v>
      </c>
      <c r="G19678" s="17">
        <v>99.000000953674302</v>
      </c>
      <c r="H19678" s="17" t="s">
        <v>46633</v>
      </c>
      <c r="I19678" s="17"/>
      <c r="J19678" s="17"/>
      <c r="K19678" s="17">
        <v>-3.57134989462793E-3</v>
      </c>
      <c r="L19678" s="15">
        <v>1998.03845214844</v>
      </c>
      <c r="M19678" s="15">
        <v>667.02009999999996</v>
      </c>
      <c r="N19678" s="15">
        <v>1998.04223632813</v>
      </c>
      <c r="O19678" s="15">
        <v>667.02136230468795</v>
      </c>
      <c r="P19678" s="16">
        <v>3</v>
      </c>
      <c r="Q19678" s="16">
        <v>11</v>
      </c>
      <c r="R19678" s="16" t="s">
        <v>46634</v>
      </c>
      <c r="S19678" s="25">
        <v>180.7653</v>
      </c>
    </row>
    <row r="19679" spans="1:19" x14ac:dyDescent="0.25">
      <c r="A19679" s="14">
        <v>2453</v>
      </c>
      <c r="B19679" s="15">
        <v>2.38</v>
      </c>
      <c r="C19679" s="15">
        <v>4.7929998487234098</v>
      </c>
      <c r="D19679" s="17" t="s">
        <v>4911</v>
      </c>
      <c r="E19679" s="17" t="s">
        <v>4912</v>
      </c>
      <c r="F19679" s="17">
        <v>2</v>
      </c>
      <c r="G19679" s="17">
        <v>99.000000953674302</v>
      </c>
      <c r="H19679" s="17" t="s">
        <v>46635</v>
      </c>
      <c r="I19679" s="17"/>
      <c r="J19679" s="17"/>
      <c r="K19679" s="17">
        <v>9.5417099073529191E-3</v>
      </c>
      <c r="L19679" s="15">
        <v>2387.05908203125</v>
      </c>
      <c r="M19679" s="15">
        <v>796.69359999999995</v>
      </c>
      <c r="N19679" s="15">
        <v>2387.04956054688</v>
      </c>
      <c r="O19679" s="15">
        <v>796.6904296875</v>
      </c>
      <c r="P19679" s="16">
        <v>3</v>
      </c>
      <c r="Q19679" s="16">
        <v>14</v>
      </c>
      <c r="R19679" s="16" t="s">
        <v>46636</v>
      </c>
      <c r="S19679" s="25">
        <v>131.69300000000001</v>
      </c>
    </row>
    <row r="19680" spans="1:19" x14ac:dyDescent="0.25">
      <c r="A19680" s="14">
        <v>2453</v>
      </c>
      <c r="B19680" s="15">
        <v>2.38</v>
      </c>
      <c r="C19680" s="15">
        <v>4.7929998487234098</v>
      </c>
      <c r="D19680" s="17" t="s">
        <v>4911</v>
      </c>
      <c r="E19680" s="17" t="s">
        <v>4912</v>
      </c>
      <c r="F19680" s="17">
        <v>0.35556143522262601</v>
      </c>
      <c r="G19680" s="17">
        <v>95.169997215270996</v>
      </c>
      <c r="H19680" s="17" t="s">
        <v>46637</v>
      </c>
      <c r="I19680" s="17"/>
      <c r="J19680" s="17"/>
      <c r="K19680" s="17">
        <v>-5.5340598337352302E-3</v>
      </c>
      <c r="L19680" s="15">
        <v>1106.55529785156</v>
      </c>
      <c r="M19680" s="15">
        <v>554.28489999999999</v>
      </c>
      <c r="N19680" s="15">
        <v>1106.56079101563</v>
      </c>
      <c r="O19680" s="15">
        <v>554.28765869140602</v>
      </c>
      <c r="P19680" s="16">
        <v>2</v>
      </c>
      <c r="Q19680" s="16">
        <v>10</v>
      </c>
      <c r="R19680" s="16" t="s">
        <v>46638</v>
      </c>
      <c r="S19680" s="25">
        <v>42.806699999999999</v>
      </c>
    </row>
    <row r="19681" spans="1:19" x14ac:dyDescent="0.25">
      <c r="A19681" s="14">
        <v>2454</v>
      </c>
      <c r="B19681" s="15">
        <v>2.38</v>
      </c>
      <c r="C19681" s="15">
        <v>14.489999413490301</v>
      </c>
      <c r="D19681" s="17" t="s">
        <v>4913</v>
      </c>
      <c r="E19681" s="17" t="s">
        <v>4914</v>
      </c>
      <c r="F19681" s="17">
        <v>1.27572429180145</v>
      </c>
      <c r="G19681" s="17">
        <v>99.000000953674302</v>
      </c>
      <c r="H19681" s="17" t="s">
        <v>46639</v>
      </c>
      <c r="I19681" s="17"/>
      <c r="J19681" s="17"/>
      <c r="K19681" s="17">
        <v>1.2558799935504801E-3</v>
      </c>
      <c r="L19681" s="15">
        <v>2242.19702148438</v>
      </c>
      <c r="M19681" s="15">
        <v>748.40629999999999</v>
      </c>
      <c r="N19681" s="15">
        <v>2242.19580078125</v>
      </c>
      <c r="O19681" s="15">
        <v>748.40588378906295</v>
      </c>
      <c r="P19681" s="16">
        <v>3</v>
      </c>
      <c r="Q19681" s="16">
        <v>11</v>
      </c>
      <c r="R19681" s="16" t="s">
        <v>46640</v>
      </c>
      <c r="S19681" s="25">
        <v>156.95599999999999</v>
      </c>
    </row>
    <row r="19682" spans="1:19" x14ac:dyDescent="0.25">
      <c r="A19682" s="14">
        <v>2454</v>
      </c>
      <c r="B19682" s="15">
        <v>2.38</v>
      </c>
      <c r="C19682" s="15">
        <v>14.489999413490301</v>
      </c>
      <c r="D19682" s="17" t="s">
        <v>4913</v>
      </c>
      <c r="E19682" s="17" t="s">
        <v>4914</v>
      </c>
      <c r="F19682" s="17">
        <v>1.0604807138443</v>
      </c>
      <c r="G19682" s="17">
        <v>99.000000953674302</v>
      </c>
      <c r="H19682" s="17" t="s">
        <v>46641</v>
      </c>
      <c r="I19682" s="17"/>
      <c r="J19682" s="17"/>
      <c r="K19682" s="17">
        <v>2.22129002213478E-3</v>
      </c>
      <c r="L19682" s="15">
        <v>1061.51989746094</v>
      </c>
      <c r="M19682" s="15">
        <v>531.7672</v>
      </c>
      <c r="N19682" s="15">
        <v>1061.517578125</v>
      </c>
      <c r="O19682" s="15">
        <v>531.76605224609398</v>
      </c>
      <c r="P19682" s="16">
        <v>2</v>
      </c>
      <c r="Q19682" s="16">
        <v>11</v>
      </c>
      <c r="R19682" s="16" t="s">
        <v>46642</v>
      </c>
      <c r="S19682" s="25">
        <v>62.0764</v>
      </c>
    </row>
    <row r="19683" spans="1:19" x14ac:dyDescent="0.25">
      <c r="A19683" s="14">
        <v>2455</v>
      </c>
      <c r="B19683" s="15">
        <v>2.37</v>
      </c>
      <c r="C19683" s="15">
        <v>8.3889998495578801</v>
      </c>
      <c r="D19683" s="17" t="s">
        <v>4915</v>
      </c>
      <c r="E19683" s="17" t="s">
        <v>4916</v>
      </c>
      <c r="F19683" s="17">
        <v>2</v>
      </c>
      <c r="G19683" s="17">
        <v>99.000000953674302</v>
      </c>
      <c r="H19683" s="17" t="s">
        <v>46643</v>
      </c>
      <c r="I19683" s="17"/>
      <c r="J19683" s="17"/>
      <c r="K19683" s="17">
        <v>-2.1208499674685299E-4</v>
      </c>
      <c r="L19683" s="15">
        <v>1568.91772460938</v>
      </c>
      <c r="M19683" s="15">
        <v>785.46609999999998</v>
      </c>
      <c r="N19683" s="15">
        <v>1568.91772460938</v>
      </c>
      <c r="O19683" s="15">
        <v>785.46618652343795</v>
      </c>
      <c r="P19683" s="16">
        <v>2</v>
      </c>
      <c r="Q19683" s="16">
        <v>13</v>
      </c>
      <c r="R19683" s="16" t="s">
        <v>46644</v>
      </c>
      <c r="S19683" s="25">
        <v>141.405</v>
      </c>
    </row>
    <row r="19684" spans="1:19" x14ac:dyDescent="0.25">
      <c r="A19684" s="14">
        <v>2455</v>
      </c>
      <c r="B19684" s="15">
        <v>2.37</v>
      </c>
      <c r="C19684" s="15">
        <v>8.3889998495578801</v>
      </c>
      <c r="D19684" s="17" t="s">
        <v>4915</v>
      </c>
      <c r="E19684" s="17" t="s">
        <v>4916</v>
      </c>
      <c r="F19684" s="17">
        <v>0.119186401367188</v>
      </c>
      <c r="G19684" s="17">
        <v>99.000000953674302</v>
      </c>
      <c r="H19684" s="17" t="s">
        <v>46645</v>
      </c>
      <c r="I19684" s="17"/>
      <c r="J19684" s="17"/>
      <c r="K19684" s="17">
        <v>0.99883997440338101</v>
      </c>
      <c r="L19684" s="15">
        <v>1254.63928222656</v>
      </c>
      <c r="M19684" s="15">
        <v>628.32690000000002</v>
      </c>
      <c r="N19684" s="15">
        <v>1253.64038085938</v>
      </c>
      <c r="O19684" s="15">
        <v>627.82751464843795</v>
      </c>
      <c r="P19684" s="16">
        <v>2</v>
      </c>
      <c r="Q19684" s="16">
        <v>14</v>
      </c>
      <c r="R19684" s="16" t="s">
        <v>46646</v>
      </c>
      <c r="S19684" s="25">
        <v>99.698400000000007</v>
      </c>
    </row>
    <row r="19685" spans="1:19" x14ac:dyDescent="0.25">
      <c r="A19685" s="14">
        <v>2456</v>
      </c>
      <c r="B19685" s="15">
        <v>2.37</v>
      </c>
      <c r="C19685" s="15">
        <v>7.9790003597736403</v>
      </c>
      <c r="D19685" s="17" t="s">
        <v>4917</v>
      </c>
      <c r="E19685" s="17" t="s">
        <v>4918</v>
      </c>
      <c r="F19685" s="17">
        <v>1.6777801513671899</v>
      </c>
      <c r="G19685" s="17">
        <v>99.000000953674302</v>
      </c>
      <c r="H19685" s="17" t="s">
        <v>46647</v>
      </c>
      <c r="I19685" s="17"/>
      <c r="J19685" s="17"/>
      <c r="K19685" s="17">
        <v>2.1588199888356E-4</v>
      </c>
      <c r="L19685" s="15">
        <v>2043.00256347656</v>
      </c>
      <c r="M19685" s="15">
        <v>682.00810000000001</v>
      </c>
      <c r="N19685" s="15">
        <v>2043.00207519531</v>
      </c>
      <c r="O19685" s="15">
        <v>682.00799560546898</v>
      </c>
      <c r="P19685" s="16">
        <v>3</v>
      </c>
      <c r="Q19685" s="16">
        <v>13</v>
      </c>
      <c r="R19685" s="16" t="s">
        <v>46648</v>
      </c>
      <c r="S19685" s="25">
        <v>108.1644</v>
      </c>
    </row>
    <row r="19686" spans="1:19" x14ac:dyDescent="0.25">
      <c r="A19686" s="14">
        <v>2456</v>
      </c>
      <c r="B19686" s="15">
        <v>2.37</v>
      </c>
      <c r="C19686" s="15">
        <v>7.9790003597736403</v>
      </c>
      <c r="D19686" s="17" t="s">
        <v>4917</v>
      </c>
      <c r="E19686" s="17" t="s">
        <v>4918</v>
      </c>
      <c r="F19686" s="17">
        <v>0.63451200723648105</v>
      </c>
      <c r="G19686" s="17">
        <v>98.100000619888306</v>
      </c>
      <c r="H19686" s="17" t="s">
        <v>46649</v>
      </c>
      <c r="I19686" s="17"/>
      <c r="J19686" s="17"/>
      <c r="K19686" s="17">
        <v>-1.03906996082515E-3</v>
      </c>
      <c r="L19686" s="15">
        <v>1192.69592285156</v>
      </c>
      <c r="M19686" s="15">
        <v>597.35519999999997</v>
      </c>
      <c r="N19686" s="15">
        <v>1192.69677734375</v>
      </c>
      <c r="O19686" s="15">
        <v>597.355712890625</v>
      </c>
      <c r="P19686" s="16">
        <v>2</v>
      </c>
      <c r="Q19686" s="16">
        <v>10</v>
      </c>
      <c r="R19686" s="16" t="s">
        <v>46650</v>
      </c>
      <c r="S19686" s="25">
        <v>122.84220000000001</v>
      </c>
    </row>
    <row r="19687" spans="1:19" x14ac:dyDescent="0.25">
      <c r="A19687" s="14">
        <v>2457</v>
      </c>
      <c r="B19687" s="15">
        <v>2.37</v>
      </c>
      <c r="C19687" s="15">
        <v>2.0460000261664399</v>
      </c>
      <c r="D19687" s="17" t="s">
        <v>4919</v>
      </c>
      <c r="E19687" s="17" t="s">
        <v>4920</v>
      </c>
      <c r="F19687" s="17">
        <v>2</v>
      </c>
      <c r="G19687" s="17">
        <v>99.000000953674302</v>
      </c>
      <c r="H19687" s="17" t="s">
        <v>46651</v>
      </c>
      <c r="I19687" s="17"/>
      <c r="J19687" s="17"/>
      <c r="K19687" s="17">
        <v>2.6060699019581101E-3</v>
      </c>
      <c r="L19687" s="15">
        <v>1712.92785644531</v>
      </c>
      <c r="M19687" s="15">
        <v>571.98320000000001</v>
      </c>
      <c r="N19687" s="15">
        <v>1712.92504882813</v>
      </c>
      <c r="O19687" s="15">
        <v>571.98229980468795</v>
      </c>
      <c r="P19687" s="16">
        <v>3</v>
      </c>
      <c r="Q19687" s="16">
        <v>18</v>
      </c>
      <c r="R19687" s="16" t="s">
        <v>46652</v>
      </c>
      <c r="S19687" s="25">
        <v>147.35820000000001</v>
      </c>
    </row>
    <row r="19688" spans="1:19" x14ac:dyDescent="0.25">
      <c r="A19688" s="14">
        <v>2458</v>
      </c>
      <c r="B19688" s="15">
        <v>2.36</v>
      </c>
      <c r="C19688" s="15">
        <v>2.5000000372528999</v>
      </c>
      <c r="D19688" s="17" t="s">
        <v>4921</v>
      </c>
      <c r="E19688" s="17" t="s">
        <v>4922</v>
      </c>
      <c r="F19688" s="17">
        <v>1.9208178520202599</v>
      </c>
      <c r="G19688" s="17">
        <v>99.000000953674302</v>
      </c>
      <c r="H19688" s="17" t="s">
        <v>46653</v>
      </c>
      <c r="I19688" s="17"/>
      <c r="J19688" s="17"/>
      <c r="K19688" s="17">
        <v>-2.4758600629866102E-3</v>
      </c>
      <c r="L19688" s="15">
        <v>1125.60461425781</v>
      </c>
      <c r="M19688" s="15">
        <v>563.80960000000005</v>
      </c>
      <c r="N19688" s="15">
        <v>1125.60705566406</v>
      </c>
      <c r="O19688" s="15">
        <v>563.810791015625</v>
      </c>
      <c r="P19688" s="16">
        <v>2</v>
      </c>
      <c r="Q19688" s="16">
        <v>11</v>
      </c>
      <c r="R19688" s="16" t="s">
        <v>46654</v>
      </c>
      <c r="S19688" s="25">
        <v>115.0651</v>
      </c>
    </row>
    <row r="19689" spans="1:19" x14ac:dyDescent="0.25">
      <c r="A19689" s="14">
        <v>2459</v>
      </c>
      <c r="B19689" s="15">
        <v>2.36</v>
      </c>
      <c r="C19689" s="15">
        <v>1.94199997931719</v>
      </c>
      <c r="D19689" s="17" t="s">
        <v>4923</v>
      </c>
      <c r="E19689" s="17" t="s">
        <v>4924</v>
      </c>
      <c r="F19689" s="17">
        <v>1.8538720607757599</v>
      </c>
      <c r="G19689" s="17">
        <v>99.000000953674302</v>
      </c>
      <c r="H19689" s="17" t="s">
        <v>46655</v>
      </c>
      <c r="I19689" s="17"/>
      <c r="J19689" s="17"/>
      <c r="K19689" s="17">
        <v>-1.43426994327456E-3</v>
      </c>
      <c r="L19689" s="15">
        <v>835.55169677734398</v>
      </c>
      <c r="M19689" s="15">
        <v>418.78309999999999</v>
      </c>
      <c r="N19689" s="15">
        <v>835.55310058593795</v>
      </c>
      <c r="O19689" s="15">
        <v>418.78384399414102</v>
      </c>
      <c r="P19689" s="16">
        <v>2</v>
      </c>
      <c r="Q19689" s="16">
        <v>12</v>
      </c>
      <c r="R19689" s="16" t="s">
        <v>46656</v>
      </c>
      <c r="S19689" s="25">
        <v>88.296800000000005</v>
      </c>
    </row>
    <row r="19690" spans="1:19" x14ac:dyDescent="0.25">
      <c r="A19690" s="14">
        <v>2460</v>
      </c>
      <c r="B19690" s="15">
        <v>2.35</v>
      </c>
      <c r="C19690" s="15">
        <v>2.0509999245405202</v>
      </c>
      <c r="D19690" s="17" t="s">
        <v>4925</v>
      </c>
      <c r="E19690" s="17" t="s">
        <v>4926</v>
      </c>
      <c r="F19690" s="17">
        <v>2</v>
      </c>
      <c r="G19690" s="17">
        <v>99.000000953674302</v>
      </c>
      <c r="H19690" s="17" t="s">
        <v>46657</v>
      </c>
      <c r="I19690" s="17"/>
      <c r="J19690" s="17"/>
      <c r="K19690" s="17">
        <v>-1.15051004104316E-3</v>
      </c>
      <c r="L19690" s="15">
        <v>1388.71765136719</v>
      </c>
      <c r="M19690" s="15">
        <v>695.36609999999996</v>
      </c>
      <c r="N19690" s="15">
        <v>1388.71875</v>
      </c>
      <c r="O19690" s="15">
        <v>695.36663818359398</v>
      </c>
      <c r="P19690" s="16">
        <v>2</v>
      </c>
      <c r="Q19690" s="16">
        <v>14</v>
      </c>
      <c r="R19690" s="16" t="s">
        <v>46658</v>
      </c>
      <c r="S19690" s="25">
        <v>108.6768</v>
      </c>
    </row>
    <row r="19691" spans="1:19" x14ac:dyDescent="0.25">
      <c r="A19691" s="14">
        <v>2461</v>
      </c>
      <c r="B19691" s="15">
        <v>2.35</v>
      </c>
      <c r="C19691" s="15">
        <v>6.6449999809265101</v>
      </c>
      <c r="D19691" s="17" t="s">
        <v>4927</v>
      </c>
      <c r="E19691" s="17" t="s">
        <v>4928</v>
      </c>
      <c r="F19691" s="17">
        <v>1.3467873334884599</v>
      </c>
      <c r="G19691" s="17">
        <v>99.000000953674302</v>
      </c>
      <c r="H19691" s="17" t="s">
        <v>46659</v>
      </c>
      <c r="I19691" s="17"/>
      <c r="J19691" s="17"/>
      <c r="K19691" s="17">
        <v>-5.5273799225687998E-3</v>
      </c>
      <c r="L19691" s="15">
        <v>1258.62109375</v>
      </c>
      <c r="M19691" s="15">
        <v>630.31780000000003</v>
      </c>
      <c r="N19691" s="15">
        <v>1258.62658691406</v>
      </c>
      <c r="O19691" s="15">
        <v>630.320556640625</v>
      </c>
      <c r="P19691" s="16">
        <v>2</v>
      </c>
      <c r="Q19691" s="16">
        <v>13</v>
      </c>
      <c r="R19691" s="16" t="s">
        <v>46660</v>
      </c>
      <c r="S19691" s="25">
        <v>29.852599999999999</v>
      </c>
    </row>
    <row r="19692" spans="1:19" x14ac:dyDescent="0.25">
      <c r="A19692" s="14">
        <v>2461</v>
      </c>
      <c r="B19692" s="15">
        <v>2.35</v>
      </c>
      <c r="C19692" s="15">
        <v>6.6449999809265101</v>
      </c>
      <c r="D19692" s="17" t="s">
        <v>4927</v>
      </c>
      <c r="E19692" s="17" t="s">
        <v>4928</v>
      </c>
      <c r="F19692" s="17">
        <v>1.0043648481369001</v>
      </c>
      <c r="G19692" s="17">
        <v>99.000000953674302</v>
      </c>
      <c r="H19692" s="17" t="s">
        <v>46661</v>
      </c>
      <c r="I19692" s="17"/>
      <c r="J19692" s="17"/>
      <c r="K19692" s="17">
        <v>9.0123701374977805E-4</v>
      </c>
      <c r="L19692" s="15">
        <v>1181.57263183594</v>
      </c>
      <c r="M19692" s="15">
        <v>591.79359999999997</v>
      </c>
      <c r="N19692" s="15">
        <v>1181.57165527344</v>
      </c>
      <c r="O19692" s="15">
        <v>591.79309082031295</v>
      </c>
      <c r="P19692" s="16">
        <v>2</v>
      </c>
      <c r="Q19692" s="16">
        <v>10</v>
      </c>
      <c r="R19692" s="16" t="s">
        <v>46662</v>
      </c>
      <c r="S19692" s="25">
        <v>112.9067</v>
      </c>
    </row>
    <row r="19693" spans="1:19" x14ac:dyDescent="0.25">
      <c r="A19693" s="14">
        <v>2462</v>
      </c>
      <c r="B19693" s="15">
        <v>2.34</v>
      </c>
      <c r="C19693" s="15">
        <v>26.089999079704299</v>
      </c>
      <c r="D19693" s="17" t="s">
        <v>4929</v>
      </c>
      <c r="E19693" s="17" t="s">
        <v>4930</v>
      </c>
      <c r="F19693" s="17">
        <v>1.6020604372024501</v>
      </c>
      <c r="G19693" s="17">
        <v>99.000000953674302</v>
      </c>
      <c r="H19693" s="17" t="s">
        <v>46663</v>
      </c>
      <c r="I19693" s="17"/>
      <c r="J19693" s="17"/>
      <c r="K19693" s="17">
        <v>1.5584500506520299E-3</v>
      </c>
      <c r="L19693" s="15">
        <v>1187.56872558594</v>
      </c>
      <c r="M19693" s="15">
        <v>594.79160000000002</v>
      </c>
      <c r="N19693" s="15">
        <v>1187.56701660156</v>
      </c>
      <c r="O19693" s="15">
        <v>594.790771484375</v>
      </c>
      <c r="P19693" s="16">
        <v>2</v>
      </c>
      <c r="Q19693" s="16">
        <v>14</v>
      </c>
      <c r="R19693" s="16" t="s">
        <v>46664</v>
      </c>
      <c r="S19693" s="25">
        <v>55.029299999999999</v>
      </c>
    </row>
    <row r="19694" spans="1:19" x14ac:dyDescent="0.25">
      <c r="A19694" s="14">
        <v>2462</v>
      </c>
      <c r="B19694" s="15">
        <v>2.34</v>
      </c>
      <c r="C19694" s="15">
        <v>26.089999079704299</v>
      </c>
      <c r="D19694" s="17" t="s">
        <v>4929</v>
      </c>
      <c r="E19694" s="17" t="s">
        <v>4930</v>
      </c>
      <c r="F19694" s="17">
        <v>0.73518216609954801</v>
      </c>
      <c r="G19694" s="17">
        <v>98.580002784729004</v>
      </c>
      <c r="H19694" s="17" t="s">
        <v>46665</v>
      </c>
      <c r="I19694" s="17"/>
      <c r="J19694" s="17"/>
      <c r="K19694" s="17">
        <v>-1.1764400405809301E-3</v>
      </c>
      <c r="L19694" s="15">
        <v>2998.44213867188</v>
      </c>
      <c r="M19694" s="15">
        <v>1000.4880000000001</v>
      </c>
      <c r="N19694" s="15">
        <v>2998.44213867188</v>
      </c>
      <c r="O19694" s="15">
        <v>1000.48803710938</v>
      </c>
      <c r="P19694" s="16">
        <v>3</v>
      </c>
      <c r="Q19694" s="16">
        <v>9</v>
      </c>
      <c r="R19694" s="16" t="s">
        <v>46666</v>
      </c>
      <c r="S19694" s="25">
        <v>166.1223</v>
      </c>
    </row>
    <row r="19695" spans="1:19" x14ac:dyDescent="0.25">
      <c r="A19695" s="14">
        <v>2463</v>
      </c>
      <c r="B19695" s="15">
        <v>2.34</v>
      </c>
      <c r="C19695" s="15">
        <v>6.9519996643066397</v>
      </c>
      <c r="D19695" s="17" t="s">
        <v>4931</v>
      </c>
      <c r="E19695" s="17" t="s">
        <v>4932</v>
      </c>
      <c r="F19695" s="17">
        <v>2</v>
      </c>
      <c r="G19695" s="17">
        <v>99.000000953674302</v>
      </c>
      <c r="H19695" s="17" t="s">
        <v>46667</v>
      </c>
      <c r="I19695" s="17"/>
      <c r="J19695" s="17"/>
      <c r="K19695" s="17">
        <v>1.1303699575364601E-3</v>
      </c>
      <c r="L19695" s="15">
        <v>1268.68896484375</v>
      </c>
      <c r="M19695" s="15">
        <v>423.90359999999998</v>
      </c>
      <c r="N19695" s="15">
        <v>1268.68774414063</v>
      </c>
      <c r="O19695" s="15">
        <v>423.90319824218801</v>
      </c>
      <c r="P19695" s="16">
        <v>3</v>
      </c>
      <c r="Q19695" s="16">
        <v>15</v>
      </c>
      <c r="R19695" s="16" t="s">
        <v>46668</v>
      </c>
      <c r="S19695" s="25">
        <v>46.614899999999999</v>
      </c>
    </row>
    <row r="19696" spans="1:19" x14ac:dyDescent="0.25">
      <c r="A19696" s="14">
        <v>2464</v>
      </c>
      <c r="B19696" s="15">
        <v>2.34</v>
      </c>
      <c r="C19696" s="15">
        <v>2.9079999774694398</v>
      </c>
      <c r="D19696" s="17" t="s">
        <v>4933</v>
      </c>
      <c r="E19696" s="17" t="s">
        <v>4934</v>
      </c>
      <c r="F19696" s="17">
        <v>2</v>
      </c>
      <c r="G19696" s="17">
        <v>99.000000953674302</v>
      </c>
      <c r="H19696" s="17" t="s">
        <v>46669</v>
      </c>
      <c r="I19696" s="17"/>
      <c r="J19696" s="17"/>
      <c r="K19696" s="17">
        <v>-3.0452399514615501E-3</v>
      </c>
      <c r="L19696" s="15">
        <v>1392.76232910156</v>
      </c>
      <c r="M19696" s="15">
        <v>697.38840000000005</v>
      </c>
      <c r="N19696" s="15">
        <v>1392.76525878906</v>
      </c>
      <c r="O19696" s="15">
        <v>697.38995361328102</v>
      </c>
      <c r="P19696" s="16">
        <v>2</v>
      </c>
      <c r="Q19696" s="16">
        <v>12</v>
      </c>
      <c r="R19696" s="16" t="s">
        <v>46670</v>
      </c>
      <c r="S19696" s="25">
        <v>138.00810000000001</v>
      </c>
    </row>
    <row r="19697" spans="1:19" x14ac:dyDescent="0.25">
      <c r="A19697" s="14">
        <v>2465</v>
      </c>
      <c r="B19697" s="15">
        <v>2.34</v>
      </c>
      <c r="C19697" s="15">
        <v>2.3930000141262999</v>
      </c>
      <c r="D19697" s="17" t="s">
        <v>4935</v>
      </c>
      <c r="E19697" s="17" t="s">
        <v>4936</v>
      </c>
      <c r="F19697" s="17">
        <v>2</v>
      </c>
      <c r="G19697" s="17">
        <v>99.000000953674302</v>
      </c>
      <c r="H19697" s="17" t="s">
        <v>46671</v>
      </c>
      <c r="I19697" s="17"/>
      <c r="J19697" s="17"/>
      <c r="K19697" s="17">
        <v>2.1292499732226099E-3</v>
      </c>
      <c r="L19697" s="15">
        <v>2138.1181640625</v>
      </c>
      <c r="M19697" s="15">
        <v>713.7133</v>
      </c>
      <c r="N19697" s="15">
        <v>2138.11596679688</v>
      </c>
      <c r="O19697" s="15">
        <v>713.712646484375</v>
      </c>
      <c r="P19697" s="16">
        <v>3</v>
      </c>
      <c r="Q19697" s="16">
        <v>13</v>
      </c>
      <c r="R19697" s="16" t="s">
        <v>46672</v>
      </c>
      <c r="S19697" s="25">
        <v>162.41329999999999</v>
      </c>
    </row>
    <row r="19698" spans="1:19" x14ac:dyDescent="0.25">
      <c r="A19698" s="14">
        <v>2466</v>
      </c>
      <c r="B19698" s="15">
        <v>2.33</v>
      </c>
      <c r="C19698" s="15">
        <v>18.850000202655799</v>
      </c>
      <c r="D19698" s="17" t="s">
        <v>4937</v>
      </c>
      <c r="E19698" s="17" t="s">
        <v>4938</v>
      </c>
      <c r="F19698" s="17">
        <v>2</v>
      </c>
      <c r="G19698" s="17">
        <v>99.000000953674302</v>
      </c>
      <c r="H19698" s="17" t="s">
        <v>46673</v>
      </c>
      <c r="I19698" s="17"/>
      <c r="J19698" s="17"/>
      <c r="K19698" s="17">
        <v>9.5843302551657005E-4</v>
      </c>
      <c r="L19698" s="15">
        <v>964.42608642578102</v>
      </c>
      <c r="M19698" s="15">
        <v>483.22030000000001</v>
      </c>
      <c r="N19698" s="15">
        <v>964.425048828125</v>
      </c>
      <c r="O19698" s="15">
        <v>483.21978759765602</v>
      </c>
      <c r="P19698" s="16">
        <v>2</v>
      </c>
      <c r="Q19698" s="16">
        <v>13</v>
      </c>
      <c r="R19698" s="16" t="s">
        <v>46674</v>
      </c>
      <c r="S19698" s="25">
        <v>17.8811</v>
      </c>
    </row>
    <row r="19699" spans="1:19" x14ac:dyDescent="0.25">
      <c r="A19699" s="14">
        <v>2466</v>
      </c>
      <c r="B19699" s="15">
        <v>2.33</v>
      </c>
      <c r="C19699" s="15">
        <v>18.850000202655799</v>
      </c>
      <c r="D19699" s="17" t="s">
        <v>4937</v>
      </c>
      <c r="E19699" s="17" t="s">
        <v>4938</v>
      </c>
      <c r="F19699" s="17">
        <v>6.7019179463386494E-2</v>
      </c>
      <c r="G19699" s="17">
        <v>95.069998502731295</v>
      </c>
      <c r="H19699" s="17" t="s">
        <v>46675</v>
      </c>
      <c r="I19699" s="17" t="s">
        <v>6091</v>
      </c>
      <c r="J19699" s="17"/>
      <c r="K19699" s="17">
        <v>4.1146200150251402E-2</v>
      </c>
      <c r="L19699" s="15">
        <v>1223.54748535156</v>
      </c>
      <c r="M19699" s="15">
        <v>612.78099999999995</v>
      </c>
      <c r="N19699" s="15">
        <v>1223.50634765625</v>
      </c>
      <c r="O19699" s="15">
        <v>612.76043701171898</v>
      </c>
      <c r="P19699" s="16">
        <v>2</v>
      </c>
      <c r="Q19699" s="16">
        <v>13</v>
      </c>
      <c r="R19699" s="16" t="s">
        <v>38619</v>
      </c>
      <c r="S19699" s="25">
        <v>66.899600000000007</v>
      </c>
    </row>
    <row r="19700" spans="1:19" x14ac:dyDescent="0.25">
      <c r="A19700" s="14">
        <v>2466</v>
      </c>
      <c r="B19700" s="15">
        <v>2.33</v>
      </c>
      <c r="C19700" s="15">
        <v>18.850000202655799</v>
      </c>
      <c r="D19700" s="17" t="s">
        <v>4937</v>
      </c>
      <c r="E19700" s="17" t="s">
        <v>4938</v>
      </c>
      <c r="F19700" s="17">
        <v>8.6945877410471396E-4</v>
      </c>
      <c r="G19700" s="17">
        <v>99.000000953674302</v>
      </c>
      <c r="H19700" s="17" t="s">
        <v>46676</v>
      </c>
      <c r="I19700" s="17"/>
      <c r="J19700" s="17"/>
      <c r="K19700" s="17">
        <v>-1.4753800351172701E-3</v>
      </c>
      <c r="L19700" s="15">
        <v>1426.71911621094</v>
      </c>
      <c r="M19700" s="15">
        <v>714.36680000000001</v>
      </c>
      <c r="N19700" s="15">
        <v>1426.72045898438</v>
      </c>
      <c r="O19700" s="15">
        <v>714.36749267578102</v>
      </c>
      <c r="P19700" s="16">
        <v>2</v>
      </c>
      <c r="Q19700" s="16">
        <v>17</v>
      </c>
      <c r="R19700" s="16" t="s">
        <v>23836</v>
      </c>
      <c r="S19700" s="25">
        <v>74.674099999999996</v>
      </c>
    </row>
    <row r="19701" spans="1:19" x14ac:dyDescent="0.25">
      <c r="A19701" s="14">
        <v>2467</v>
      </c>
      <c r="B19701" s="15">
        <v>2.33</v>
      </c>
      <c r="C19701" s="15">
        <v>8.0810002982616407</v>
      </c>
      <c r="D19701" s="17" t="s">
        <v>4939</v>
      </c>
      <c r="E19701" s="17" t="s">
        <v>4940</v>
      </c>
      <c r="F19701" s="17">
        <v>1.301029920578</v>
      </c>
      <c r="G19701" s="17">
        <v>99.000000953674302</v>
      </c>
      <c r="H19701" s="17" t="s">
        <v>46677</v>
      </c>
      <c r="I19701" s="17"/>
      <c r="J19701" s="17"/>
      <c r="K19701" s="17">
        <v>-4.5547200716100601E-4</v>
      </c>
      <c r="L19701" s="15">
        <v>1390.72412109375</v>
      </c>
      <c r="M19701" s="15">
        <v>696.36929999999995</v>
      </c>
      <c r="N19701" s="15">
        <v>1390.72448730469</v>
      </c>
      <c r="O19701" s="15">
        <v>696.36950683593795</v>
      </c>
      <c r="P19701" s="16">
        <v>2</v>
      </c>
      <c r="Q19701" s="16">
        <v>11</v>
      </c>
      <c r="R19701" s="16" t="s">
        <v>46678</v>
      </c>
      <c r="S19701" s="25">
        <v>124.4378</v>
      </c>
    </row>
    <row r="19702" spans="1:19" x14ac:dyDescent="0.25">
      <c r="A19702" s="14">
        <v>2467</v>
      </c>
      <c r="B19702" s="15">
        <v>2.33</v>
      </c>
      <c r="C19702" s="15">
        <v>8.0810002982616407</v>
      </c>
      <c r="D19702" s="17" t="s">
        <v>4939</v>
      </c>
      <c r="E19702" s="17" t="s">
        <v>4940</v>
      </c>
      <c r="F19702" s="17">
        <v>0.57675415277481101</v>
      </c>
      <c r="G19702" s="17">
        <v>97.759997844696002</v>
      </c>
      <c r="H19702" s="17" t="s">
        <v>46679</v>
      </c>
      <c r="I19702" s="17"/>
      <c r="J19702" s="17"/>
      <c r="K19702" s="17">
        <v>-7.3322500102222E-3</v>
      </c>
      <c r="L19702" s="15">
        <v>938.57269287109398</v>
      </c>
      <c r="M19702" s="15">
        <v>470.29360000000003</v>
      </c>
      <c r="N19702" s="15">
        <v>938.580078125</v>
      </c>
      <c r="O19702" s="15">
        <v>470.29730224609398</v>
      </c>
      <c r="P19702" s="16">
        <v>2</v>
      </c>
      <c r="Q19702" s="16">
        <v>10</v>
      </c>
      <c r="R19702" s="16" t="s">
        <v>46680</v>
      </c>
      <c r="S19702" s="25">
        <v>76.638199999999998</v>
      </c>
    </row>
    <row r="19703" spans="1:19" x14ac:dyDescent="0.25">
      <c r="A19703" s="14">
        <v>2467</v>
      </c>
      <c r="B19703" s="15">
        <v>2.33</v>
      </c>
      <c r="C19703" s="15">
        <v>8.0810002982616407</v>
      </c>
      <c r="D19703" s="17" t="s">
        <v>4939</v>
      </c>
      <c r="E19703" s="17" t="s">
        <v>4940</v>
      </c>
      <c r="F19703" s="17">
        <v>0.44129145145416299</v>
      </c>
      <c r="G19703" s="17">
        <v>96.530002355575604</v>
      </c>
      <c r="H19703" s="17" t="s">
        <v>46681</v>
      </c>
      <c r="I19703" s="17"/>
      <c r="J19703" s="17"/>
      <c r="K19703" s="17">
        <v>2.5925498921424198E-3</v>
      </c>
      <c r="L19703" s="15">
        <v>1337.66015625</v>
      </c>
      <c r="M19703" s="15">
        <v>446.89400000000001</v>
      </c>
      <c r="N19703" s="15">
        <v>1337.65759277344</v>
      </c>
      <c r="O19703" s="15">
        <v>446.89312744140602</v>
      </c>
      <c r="P19703" s="16">
        <v>3</v>
      </c>
      <c r="Q19703" s="16">
        <v>11</v>
      </c>
      <c r="R19703" s="16" t="s">
        <v>46682</v>
      </c>
      <c r="S19703" s="25">
        <v>20.178599999999999</v>
      </c>
    </row>
    <row r="19704" spans="1:19" x14ac:dyDescent="0.25">
      <c r="A19704" s="14">
        <v>2467</v>
      </c>
      <c r="B19704" s="15">
        <v>2.33</v>
      </c>
      <c r="C19704" s="15">
        <v>8.0810002982616407</v>
      </c>
      <c r="D19704" s="17" t="s">
        <v>4939</v>
      </c>
      <c r="E19704" s="17" t="s">
        <v>4940</v>
      </c>
      <c r="F19704" s="17">
        <v>4.3648052960634197E-3</v>
      </c>
      <c r="G19704" s="17">
        <v>95.880001783371</v>
      </c>
      <c r="H19704" s="17" t="s">
        <v>46683</v>
      </c>
      <c r="I19704" s="17" t="s">
        <v>6034</v>
      </c>
      <c r="J19704" s="17"/>
      <c r="K19704" s="17">
        <v>0.99646198749542203</v>
      </c>
      <c r="L19704" s="15">
        <v>1695.81970214844</v>
      </c>
      <c r="M19704" s="15">
        <v>566.28049999999996</v>
      </c>
      <c r="N19704" s="15">
        <v>1694.8232421875</v>
      </c>
      <c r="O19704" s="15">
        <v>565.94836425781295</v>
      </c>
      <c r="P19704" s="16">
        <v>3</v>
      </c>
      <c r="Q19704" s="16">
        <v>12</v>
      </c>
      <c r="R19704" s="16" t="s">
        <v>46684</v>
      </c>
      <c r="S19704" s="25">
        <v>103.651</v>
      </c>
    </row>
    <row r="19705" spans="1:19" x14ac:dyDescent="0.25">
      <c r="A19705" s="14">
        <v>2468</v>
      </c>
      <c r="B19705" s="15">
        <v>2.3199999999999998</v>
      </c>
      <c r="C19705" s="15">
        <v>33.660000562667797</v>
      </c>
      <c r="D19705" s="17" t="s">
        <v>4941</v>
      </c>
      <c r="E19705" s="17" t="s">
        <v>4942</v>
      </c>
      <c r="F19705" s="17">
        <v>2</v>
      </c>
      <c r="G19705" s="17">
        <v>99.000000953674302</v>
      </c>
      <c r="H19705" s="17" t="s">
        <v>46685</v>
      </c>
      <c r="I19705" s="17"/>
      <c r="J19705" s="17"/>
      <c r="K19705" s="17">
        <v>3.5423799999989602E-4</v>
      </c>
      <c r="L19705" s="15">
        <v>1197.67211914063</v>
      </c>
      <c r="M19705" s="15">
        <v>599.8433</v>
      </c>
      <c r="N19705" s="15">
        <v>1197.67175292969</v>
      </c>
      <c r="O19705" s="15">
        <v>599.84313964843795</v>
      </c>
      <c r="P19705" s="16">
        <v>2</v>
      </c>
      <c r="Q19705" s="16">
        <v>15</v>
      </c>
      <c r="R19705" s="16" t="s">
        <v>46686</v>
      </c>
      <c r="S19705" s="25">
        <v>65.968199999999996</v>
      </c>
    </row>
    <row r="19706" spans="1:19" x14ac:dyDescent="0.25">
      <c r="A19706" s="14">
        <v>2469</v>
      </c>
      <c r="B19706" s="15">
        <v>2.3199999999999998</v>
      </c>
      <c r="C19706" s="15">
        <v>12.6900002360344</v>
      </c>
      <c r="D19706" s="17" t="s">
        <v>4943</v>
      </c>
      <c r="E19706" s="17" t="s">
        <v>4944</v>
      </c>
      <c r="F19706" s="17">
        <v>2</v>
      </c>
      <c r="G19706" s="17">
        <v>99.000000953674302</v>
      </c>
      <c r="H19706" s="17" t="s">
        <v>46687</v>
      </c>
      <c r="I19706" s="17"/>
      <c r="J19706" s="17"/>
      <c r="K19706" s="17">
        <v>-2.0560100674629198E-3</v>
      </c>
      <c r="L19706" s="15">
        <v>1562.79211425781</v>
      </c>
      <c r="M19706" s="15">
        <v>782.40329999999994</v>
      </c>
      <c r="N19706" s="15">
        <v>1562.79406738281</v>
      </c>
      <c r="O19706" s="15">
        <v>782.404296875</v>
      </c>
      <c r="P19706" s="16">
        <v>2</v>
      </c>
      <c r="Q19706" s="16">
        <v>14</v>
      </c>
      <c r="R19706" s="16" t="s">
        <v>46688</v>
      </c>
      <c r="S19706" s="25">
        <v>92.087800000000001</v>
      </c>
    </row>
    <row r="19707" spans="1:19" x14ac:dyDescent="0.25">
      <c r="A19707" s="14">
        <v>2470</v>
      </c>
      <c r="B19707" s="15">
        <v>2.3199999999999998</v>
      </c>
      <c r="C19707" s="15">
        <v>3.4150000661611601</v>
      </c>
      <c r="D19707" s="17" t="s">
        <v>4945</v>
      </c>
      <c r="E19707" s="17" t="s">
        <v>4946</v>
      </c>
      <c r="F19707" s="17">
        <v>2</v>
      </c>
      <c r="G19707" s="17">
        <v>99.000000953674302</v>
      </c>
      <c r="H19707" s="17" t="s">
        <v>46689</v>
      </c>
      <c r="I19707" s="17"/>
      <c r="J19707" s="17"/>
      <c r="K19707" s="17">
        <v>-9.6345003694295901E-3</v>
      </c>
      <c r="L19707" s="15">
        <v>1478.75207519531</v>
      </c>
      <c r="M19707" s="15">
        <v>740.38329999999996</v>
      </c>
      <c r="N19707" s="15">
        <v>1478.76171875</v>
      </c>
      <c r="O19707" s="15">
        <v>740.38812255859398</v>
      </c>
      <c r="P19707" s="16">
        <v>2</v>
      </c>
      <c r="Q19707" s="16">
        <v>12</v>
      </c>
      <c r="R19707" s="16" t="s">
        <v>46690</v>
      </c>
      <c r="S19707" s="25">
        <v>117.3223</v>
      </c>
    </row>
    <row r="19708" spans="1:19" x14ac:dyDescent="0.25">
      <c r="A19708" s="14">
        <v>2471</v>
      </c>
      <c r="B19708" s="15">
        <v>2.3199999999999998</v>
      </c>
      <c r="C19708" s="15">
        <v>1.16200000047684</v>
      </c>
      <c r="D19708" s="17" t="s">
        <v>4947</v>
      </c>
      <c r="E19708" s="17" t="s">
        <v>4948</v>
      </c>
      <c r="F19708" s="17">
        <v>1.0362120866775499</v>
      </c>
      <c r="G19708" s="17">
        <v>99.000000953674302</v>
      </c>
      <c r="H19708" s="17" t="s">
        <v>46691</v>
      </c>
      <c r="I19708" s="17"/>
      <c r="J19708" s="17"/>
      <c r="K19708" s="17">
        <v>-8.2257296890020405E-3</v>
      </c>
      <c r="L19708" s="15">
        <v>2347.24389648438</v>
      </c>
      <c r="M19708" s="15">
        <v>783.42190000000005</v>
      </c>
      <c r="N19708" s="15">
        <v>2347.25219726563</v>
      </c>
      <c r="O19708" s="15">
        <v>783.42468261718795</v>
      </c>
      <c r="P19708" s="16">
        <v>3</v>
      </c>
      <c r="Q19708" s="16">
        <v>9</v>
      </c>
      <c r="R19708" s="16" t="s">
        <v>46692</v>
      </c>
      <c r="S19708" s="25">
        <v>182.87309999999999</v>
      </c>
    </row>
    <row r="19709" spans="1:19" x14ac:dyDescent="0.25">
      <c r="A19709" s="14">
        <v>2471</v>
      </c>
      <c r="B19709" s="15">
        <v>2.3199999999999998</v>
      </c>
      <c r="C19709" s="15">
        <v>1.16200000047684</v>
      </c>
      <c r="D19709" s="17" t="s">
        <v>4947</v>
      </c>
      <c r="E19709" s="17" t="s">
        <v>4948</v>
      </c>
      <c r="F19709" s="17">
        <v>0.73518216609954801</v>
      </c>
      <c r="G19709" s="17">
        <v>99.000000953674302</v>
      </c>
      <c r="H19709" s="17" t="s">
        <v>46693</v>
      </c>
      <c r="I19709" s="17"/>
      <c r="J19709" s="17"/>
      <c r="K19709" s="17">
        <v>-3.5689300857484302E-3</v>
      </c>
      <c r="L19709" s="15">
        <v>1578.87341308594</v>
      </c>
      <c r="M19709" s="15">
        <v>790.44399999999996</v>
      </c>
      <c r="N19709" s="15">
        <v>1578.876953125</v>
      </c>
      <c r="O19709" s="15">
        <v>790.44573974609398</v>
      </c>
      <c r="P19709" s="16">
        <v>2</v>
      </c>
      <c r="Q19709" s="16">
        <v>10</v>
      </c>
      <c r="R19709" s="16" t="s">
        <v>46694</v>
      </c>
      <c r="S19709" s="25">
        <v>151.6225</v>
      </c>
    </row>
    <row r="19710" spans="1:19" x14ac:dyDescent="0.25">
      <c r="A19710" s="14">
        <v>2471</v>
      </c>
      <c r="B19710" s="15">
        <v>2.3199999999999998</v>
      </c>
      <c r="C19710" s="15">
        <v>1.16200000047684</v>
      </c>
      <c r="D19710" s="17" t="s">
        <v>4947</v>
      </c>
      <c r="E19710" s="17" t="s">
        <v>4948</v>
      </c>
      <c r="F19710" s="17">
        <v>0.49349498748779302</v>
      </c>
      <c r="G19710" s="17">
        <v>98.5300004482269</v>
      </c>
      <c r="H19710" s="17" t="s">
        <v>46695</v>
      </c>
      <c r="I19710" s="17"/>
      <c r="J19710" s="17"/>
      <c r="K19710" s="26">
        <v>8.3287202869541902E-5</v>
      </c>
      <c r="L19710" s="15">
        <v>1797.0361328125</v>
      </c>
      <c r="M19710" s="15">
        <v>899.52530000000002</v>
      </c>
      <c r="N19710" s="15">
        <v>1797.03601074219</v>
      </c>
      <c r="O19710" s="15">
        <v>899.52526855468795</v>
      </c>
      <c r="P19710" s="16">
        <v>2</v>
      </c>
      <c r="Q19710" s="16">
        <v>10</v>
      </c>
      <c r="R19710" s="16" t="s">
        <v>46696</v>
      </c>
      <c r="S19710" s="25">
        <v>165.6935</v>
      </c>
    </row>
    <row r="19711" spans="1:19" x14ac:dyDescent="0.25">
      <c r="A19711" s="14">
        <v>2472</v>
      </c>
      <c r="B19711" s="15">
        <v>2.31</v>
      </c>
      <c r="C19711" s="15">
        <v>18.950000405311599</v>
      </c>
      <c r="D19711" s="17" t="s">
        <v>4949</v>
      </c>
      <c r="E19711" s="17" t="s">
        <v>4950</v>
      </c>
      <c r="F19711" s="17">
        <v>2</v>
      </c>
      <c r="G19711" s="17">
        <v>99.000000953674302</v>
      </c>
      <c r="H19711" s="17" t="s">
        <v>46697</v>
      </c>
      <c r="I19711" s="17"/>
      <c r="J19711" s="17"/>
      <c r="K19711" s="17">
        <v>1.36396999005228E-3</v>
      </c>
      <c r="L19711" s="15">
        <v>2179.07104492188</v>
      </c>
      <c r="M19711" s="15">
        <v>727.36429999999996</v>
      </c>
      <c r="N19711" s="15">
        <v>2179.06982421875</v>
      </c>
      <c r="O19711" s="15">
        <v>727.36389160156295</v>
      </c>
      <c r="P19711" s="16">
        <v>3</v>
      </c>
      <c r="Q19711" s="16">
        <v>15</v>
      </c>
      <c r="R19711" s="16" t="s">
        <v>46698</v>
      </c>
      <c r="S19711" s="25">
        <v>118.82859999999999</v>
      </c>
    </row>
    <row r="19712" spans="1:19" x14ac:dyDescent="0.25">
      <c r="A19712" s="14">
        <v>2473</v>
      </c>
      <c r="B19712" s="15">
        <v>2.31</v>
      </c>
      <c r="C19712" s="15">
        <v>9.8360002040863002</v>
      </c>
      <c r="D19712" s="17" t="s">
        <v>4951</v>
      </c>
      <c r="E19712" s="17" t="s">
        <v>4952</v>
      </c>
      <c r="F19712" s="17">
        <v>1.5528420209884599</v>
      </c>
      <c r="G19712" s="17">
        <v>99.000000953674302</v>
      </c>
      <c r="H19712" s="17" t="s">
        <v>46699</v>
      </c>
      <c r="I19712" s="17" t="s">
        <v>6254</v>
      </c>
      <c r="J19712" s="17"/>
      <c r="K19712" s="17">
        <v>-8.93382006324828E-4</v>
      </c>
      <c r="L19712" s="15">
        <v>1238.6142578125</v>
      </c>
      <c r="M19712" s="15">
        <v>620.31439999999998</v>
      </c>
      <c r="N19712" s="15">
        <v>1238.61511230469</v>
      </c>
      <c r="O19712" s="15">
        <v>620.31488037109398</v>
      </c>
      <c r="P19712" s="16">
        <v>2</v>
      </c>
      <c r="Q19712" s="16">
        <v>11</v>
      </c>
      <c r="R19712" s="16" t="s">
        <v>46700</v>
      </c>
      <c r="S19712" s="25">
        <v>112.84529999999999</v>
      </c>
    </row>
    <row r="19713" spans="1:19" x14ac:dyDescent="0.25">
      <c r="A19713" s="14">
        <v>2473</v>
      </c>
      <c r="B19713" s="15">
        <v>2.31</v>
      </c>
      <c r="C19713" s="15">
        <v>9.8360002040863002</v>
      </c>
      <c r="D19713" s="17" t="s">
        <v>4951</v>
      </c>
      <c r="E19713" s="17" t="s">
        <v>4952</v>
      </c>
      <c r="F19713" s="17">
        <v>0.75696194171905495</v>
      </c>
      <c r="G19713" s="17">
        <v>98.680001497268705</v>
      </c>
      <c r="H19713" s="17" t="s">
        <v>46701</v>
      </c>
      <c r="I19713" s="17"/>
      <c r="J19713" s="17"/>
      <c r="K19713" s="17">
        <v>3.1134899705648401E-2</v>
      </c>
      <c r="L19713" s="15">
        <v>2130.9990234375</v>
      </c>
      <c r="M19713" s="15">
        <v>711.34029999999996</v>
      </c>
      <c r="N19713" s="15">
        <v>2130.96801757813</v>
      </c>
      <c r="O19713" s="15">
        <v>711.32995605468795</v>
      </c>
      <c r="P19713" s="16">
        <v>3</v>
      </c>
      <c r="Q19713" s="16">
        <v>11</v>
      </c>
      <c r="R19713" s="16" t="s">
        <v>46702</v>
      </c>
      <c r="S19713" s="25">
        <v>139.60550000000001</v>
      </c>
    </row>
    <row r="19714" spans="1:19" x14ac:dyDescent="0.25">
      <c r="A19714" s="14">
        <v>2474</v>
      </c>
      <c r="B19714" s="15">
        <v>2.2999999999999998</v>
      </c>
      <c r="C19714" s="15">
        <v>35.530000925064101</v>
      </c>
      <c r="D19714" s="17" t="s">
        <v>4953</v>
      </c>
      <c r="E19714" s="17" t="s">
        <v>4954</v>
      </c>
      <c r="F19714" s="17">
        <v>2</v>
      </c>
      <c r="G19714" s="17">
        <v>99.000000953674302</v>
      </c>
      <c r="H19714" s="17" t="s">
        <v>46703</v>
      </c>
      <c r="I19714" s="17"/>
      <c r="J19714" s="17"/>
      <c r="K19714" s="17">
        <v>-1.0118599748238899E-3</v>
      </c>
      <c r="L19714" s="15">
        <v>1344.70629882813</v>
      </c>
      <c r="M19714" s="15">
        <v>673.36040000000003</v>
      </c>
      <c r="N19714" s="15">
        <v>1344.70715332031</v>
      </c>
      <c r="O19714" s="15">
        <v>673.36083984375</v>
      </c>
      <c r="P19714" s="16">
        <v>2</v>
      </c>
      <c r="Q19714" s="16">
        <v>17</v>
      </c>
      <c r="R19714" s="16" t="s">
        <v>46704</v>
      </c>
      <c r="S19714" s="25">
        <v>125.601</v>
      </c>
    </row>
    <row r="19715" spans="1:19" x14ac:dyDescent="0.25">
      <c r="A19715" s="14">
        <v>2474</v>
      </c>
      <c r="B19715" s="15">
        <v>2.2999999999999998</v>
      </c>
      <c r="C19715" s="15">
        <v>35.530000925064101</v>
      </c>
      <c r="D19715" s="17" t="s">
        <v>4953</v>
      </c>
      <c r="E19715" s="17" t="s">
        <v>4954</v>
      </c>
      <c r="F19715" s="17">
        <v>0.304518342018127</v>
      </c>
      <c r="G19715" s="17">
        <v>98.369997739791899</v>
      </c>
      <c r="H19715" s="17" t="s">
        <v>46705</v>
      </c>
      <c r="I19715" s="17"/>
      <c r="J19715" s="17" t="s">
        <v>5928</v>
      </c>
      <c r="K19715" s="17">
        <v>1.14150000736117E-2</v>
      </c>
      <c r="L19715" s="15">
        <v>1586.83129882813</v>
      </c>
      <c r="M19715" s="15">
        <v>794.42290000000003</v>
      </c>
      <c r="N19715" s="15">
        <v>1586.81982421875</v>
      </c>
      <c r="O19715" s="15">
        <v>794.417236328125</v>
      </c>
      <c r="P19715" s="16">
        <v>2</v>
      </c>
      <c r="Q19715" s="16">
        <v>11</v>
      </c>
      <c r="R19715" s="16" t="s">
        <v>46706</v>
      </c>
      <c r="S19715" s="25">
        <v>78.121200000000002</v>
      </c>
    </row>
    <row r="19716" spans="1:19" x14ac:dyDescent="0.25">
      <c r="A19716" s="14">
        <v>2475</v>
      </c>
      <c r="B19716" s="15">
        <v>2.2999999999999998</v>
      </c>
      <c r="C19716" s="15">
        <v>9.5449998974800092</v>
      </c>
      <c r="D19716" s="17" t="s">
        <v>4955</v>
      </c>
      <c r="E19716" s="17" t="s">
        <v>4956</v>
      </c>
      <c r="F19716" s="17">
        <v>2</v>
      </c>
      <c r="G19716" s="17">
        <v>99.000000953674302</v>
      </c>
      <c r="H19716" s="17" t="s">
        <v>46707</v>
      </c>
      <c r="I19716" s="17"/>
      <c r="J19716" s="17"/>
      <c r="K19716" s="17">
        <v>4.3057198636233798E-3</v>
      </c>
      <c r="L19716" s="15">
        <v>2272.189453125</v>
      </c>
      <c r="M19716" s="15">
        <v>569.05460000000005</v>
      </c>
      <c r="N19716" s="15">
        <v>2272.18530273438</v>
      </c>
      <c r="O19716" s="15">
        <v>569.05358886718795</v>
      </c>
      <c r="P19716" s="16">
        <v>4</v>
      </c>
      <c r="Q19716" s="16">
        <v>20</v>
      </c>
      <c r="R19716" s="16" t="s">
        <v>46708</v>
      </c>
      <c r="S19716" s="25">
        <v>157.99860000000001</v>
      </c>
    </row>
    <row r="19717" spans="1:19" x14ac:dyDescent="0.25">
      <c r="A19717" s="14">
        <v>2476</v>
      </c>
      <c r="B19717" s="15">
        <v>2.2999999999999998</v>
      </c>
      <c r="C19717" s="15">
        <v>5.3929999470710799</v>
      </c>
      <c r="D19717" s="17" t="s">
        <v>4957</v>
      </c>
      <c r="E19717" s="17" t="s">
        <v>4958</v>
      </c>
      <c r="F19717" s="17">
        <v>1.79588079452515</v>
      </c>
      <c r="G19717" s="17">
        <v>99.000000953674302</v>
      </c>
      <c r="H19717" s="17" t="s">
        <v>46709</v>
      </c>
      <c r="I19717" s="17"/>
      <c r="J19717" s="17"/>
      <c r="K19717" s="17">
        <v>1.7784999683499302E-2</v>
      </c>
      <c r="L19717" s="15">
        <v>2071.01489257813</v>
      </c>
      <c r="M19717" s="15">
        <v>691.34559999999999</v>
      </c>
      <c r="N19717" s="15">
        <v>2070.9970703125</v>
      </c>
      <c r="O19717" s="15">
        <v>691.339599609375</v>
      </c>
      <c r="P19717" s="16">
        <v>3</v>
      </c>
      <c r="Q19717" s="16">
        <v>13</v>
      </c>
      <c r="R19717" s="16" t="s">
        <v>46710</v>
      </c>
      <c r="S19717" s="25">
        <v>84.167100000000005</v>
      </c>
    </row>
    <row r="19718" spans="1:19" x14ac:dyDescent="0.25">
      <c r="A19718" s="14">
        <v>2476</v>
      </c>
      <c r="B19718" s="15">
        <v>2.2999999999999998</v>
      </c>
      <c r="C19718" s="15">
        <v>5.3929999470710799</v>
      </c>
      <c r="D19718" s="17" t="s">
        <v>4957</v>
      </c>
      <c r="E19718" s="17" t="s">
        <v>4958</v>
      </c>
      <c r="F19718" s="17">
        <v>0.501689434051514</v>
      </c>
      <c r="G19718" s="17">
        <v>99.000000953674302</v>
      </c>
      <c r="H19718" s="17" t="s">
        <v>46711</v>
      </c>
      <c r="I19718" s="17"/>
      <c r="J19718" s="17"/>
      <c r="K19718" s="17">
        <v>-1.8838200718164399E-2</v>
      </c>
      <c r="L19718" s="15">
        <v>1744.85961914063</v>
      </c>
      <c r="M19718" s="15">
        <v>873.43709999999999</v>
      </c>
      <c r="N19718" s="15">
        <v>1744.87841796875</v>
      </c>
      <c r="O19718" s="15">
        <v>873.44647216796898</v>
      </c>
      <c r="P19718" s="16">
        <v>2</v>
      </c>
      <c r="Q19718" s="16">
        <v>11</v>
      </c>
      <c r="R19718" s="16" t="s">
        <v>46712</v>
      </c>
      <c r="S19718" s="25">
        <v>134.36600000000001</v>
      </c>
    </row>
    <row r="19719" spans="1:19" x14ac:dyDescent="0.25">
      <c r="A19719" s="14">
        <v>2477</v>
      </c>
      <c r="B19719" s="15">
        <v>2.29</v>
      </c>
      <c r="C19719" s="15">
        <v>18.870000541210199</v>
      </c>
      <c r="D19719" s="17" t="s">
        <v>4959</v>
      </c>
      <c r="E19719" s="17" t="s">
        <v>4960</v>
      </c>
      <c r="F19719" s="17">
        <v>2</v>
      </c>
      <c r="G19719" s="17">
        <v>99.000000953674302</v>
      </c>
      <c r="H19719" s="17" t="s">
        <v>46713</v>
      </c>
      <c r="I19719" s="17" t="s">
        <v>12871</v>
      </c>
      <c r="J19719" s="17"/>
      <c r="K19719" s="17">
        <v>6.8478998728096502E-3</v>
      </c>
      <c r="L19719" s="15">
        <v>2297.94287109375</v>
      </c>
      <c r="M19719" s="15">
        <v>766.98820000000001</v>
      </c>
      <c r="N19719" s="15">
        <v>2297.93579101563</v>
      </c>
      <c r="O19719" s="15">
        <v>766.98583984375</v>
      </c>
      <c r="P19719" s="16">
        <v>3</v>
      </c>
      <c r="Q19719" s="16">
        <v>15</v>
      </c>
      <c r="R19719" s="16" t="s">
        <v>46714</v>
      </c>
      <c r="S19719" s="25">
        <v>83.593100000000007</v>
      </c>
    </row>
    <row r="19720" spans="1:19" x14ac:dyDescent="0.25">
      <c r="A19720" s="14">
        <v>2477</v>
      </c>
      <c r="B19720" s="15">
        <v>2.29</v>
      </c>
      <c r="C19720" s="15">
        <v>18.870000541210199</v>
      </c>
      <c r="D19720" s="17" t="s">
        <v>4959</v>
      </c>
      <c r="E19720" s="17" t="s">
        <v>4960</v>
      </c>
      <c r="F19720" s="17">
        <v>0.29499202966690102</v>
      </c>
      <c r="G19720" s="17">
        <v>99.000000953674302</v>
      </c>
      <c r="H19720" s="17" t="s">
        <v>46715</v>
      </c>
      <c r="I19720" s="17"/>
      <c r="J19720" s="17"/>
      <c r="K19720" s="17">
        <v>1.0042099952697801</v>
      </c>
      <c r="L19720" s="15">
        <v>1477.69604492188</v>
      </c>
      <c r="M19720" s="15">
        <v>739.85530000000006</v>
      </c>
      <c r="N19720" s="15">
        <v>1476.69189453125</v>
      </c>
      <c r="O19720" s="15">
        <v>739.35321044921898</v>
      </c>
      <c r="P19720" s="16">
        <v>2</v>
      </c>
      <c r="Q19720" s="16">
        <v>15</v>
      </c>
      <c r="R19720" s="16" t="s">
        <v>46716</v>
      </c>
      <c r="S19720" s="25">
        <v>88.702699999999993</v>
      </c>
    </row>
    <row r="19721" spans="1:19" x14ac:dyDescent="0.25">
      <c r="A19721" s="14">
        <v>2478</v>
      </c>
      <c r="B19721" s="15">
        <v>2.29</v>
      </c>
      <c r="C19721" s="15">
        <v>2.57200002670288</v>
      </c>
      <c r="D19721" s="17" t="s">
        <v>4961</v>
      </c>
      <c r="E19721" s="17" t="s">
        <v>4962</v>
      </c>
      <c r="F19721" s="17">
        <v>2</v>
      </c>
      <c r="G19721" s="17">
        <v>99.000000953674302</v>
      </c>
      <c r="H19721" s="17" t="s">
        <v>46717</v>
      </c>
      <c r="I19721" s="17" t="s">
        <v>7373</v>
      </c>
      <c r="J19721" s="17"/>
      <c r="K19721" s="17">
        <v>1.0239900089800399E-2</v>
      </c>
      <c r="L19721" s="15">
        <v>1962.91088867188</v>
      </c>
      <c r="M19721" s="15">
        <v>655.31089999999995</v>
      </c>
      <c r="N19721" s="15">
        <v>1962.90063476563</v>
      </c>
      <c r="O19721" s="15">
        <v>655.30749511718795</v>
      </c>
      <c r="P19721" s="16">
        <v>3</v>
      </c>
      <c r="Q19721" s="16">
        <v>13</v>
      </c>
      <c r="R19721" s="16" t="s">
        <v>46718</v>
      </c>
      <c r="S19721" s="25">
        <v>122.63249999999999</v>
      </c>
    </row>
    <row r="19722" spans="1:19" x14ac:dyDescent="0.25">
      <c r="A19722" s="14">
        <v>2479</v>
      </c>
      <c r="B19722" s="15">
        <v>2.29</v>
      </c>
      <c r="C19722" s="15">
        <v>12.9700005054474</v>
      </c>
      <c r="D19722" s="17" t="s">
        <v>4963</v>
      </c>
      <c r="E19722" s="17" t="s">
        <v>4964</v>
      </c>
      <c r="F19722" s="17">
        <v>2</v>
      </c>
      <c r="G19722" s="17">
        <v>99.000000953674302</v>
      </c>
      <c r="H19722" s="17" t="s">
        <v>46719</v>
      </c>
      <c r="I19722" s="17"/>
      <c r="J19722" s="17"/>
      <c r="K19722" s="17">
        <v>2.5332700461149198E-3</v>
      </c>
      <c r="L19722" s="15">
        <v>1629.67138671875</v>
      </c>
      <c r="M19722" s="15">
        <v>544.23109999999997</v>
      </c>
      <c r="N19722" s="15">
        <v>1629.6689453125</v>
      </c>
      <c r="O19722" s="15">
        <v>544.230224609375</v>
      </c>
      <c r="P19722" s="16">
        <v>3</v>
      </c>
      <c r="Q19722" s="16">
        <v>16</v>
      </c>
      <c r="R19722" s="16" t="s">
        <v>46720</v>
      </c>
      <c r="S19722" s="25">
        <v>22.497299999999999</v>
      </c>
    </row>
    <row r="19723" spans="1:19" x14ac:dyDescent="0.25">
      <c r="A19723" s="14">
        <v>2479</v>
      </c>
      <c r="B19723" s="15">
        <v>2.29</v>
      </c>
      <c r="C19723" s="15">
        <v>12.9700005054474</v>
      </c>
      <c r="D19723" s="17" t="s">
        <v>4963</v>
      </c>
      <c r="E19723" s="17" t="s">
        <v>4964</v>
      </c>
      <c r="F19723" s="17">
        <v>0.28650945425033603</v>
      </c>
      <c r="G19723" s="17">
        <v>98.449999094009399</v>
      </c>
      <c r="H19723" s="17" t="s">
        <v>46721</v>
      </c>
      <c r="I19723" s="17" t="s">
        <v>6043</v>
      </c>
      <c r="J19723" s="17"/>
      <c r="K19723" s="17">
        <v>-5.1892301999032497E-3</v>
      </c>
      <c r="L19723" s="15">
        <v>1069.51013183594</v>
      </c>
      <c r="M19723" s="15">
        <v>535.76229999999998</v>
      </c>
      <c r="N19723" s="15">
        <v>1069.51525878906</v>
      </c>
      <c r="O19723" s="15">
        <v>535.764892578125</v>
      </c>
      <c r="P19723" s="16">
        <v>2</v>
      </c>
      <c r="Q19723" s="16">
        <v>9</v>
      </c>
      <c r="R19723" s="16" t="s">
        <v>46722</v>
      </c>
      <c r="S19723" s="25">
        <v>18.3309</v>
      </c>
    </row>
    <row r="19724" spans="1:19" x14ac:dyDescent="0.25">
      <c r="A19724" s="14">
        <v>2480</v>
      </c>
      <c r="B19724" s="15">
        <v>2.2799999999999998</v>
      </c>
      <c r="C19724" s="15">
        <v>2.4460000917315501</v>
      </c>
      <c r="D19724" s="17" t="s">
        <v>4965</v>
      </c>
      <c r="E19724" s="17" t="s">
        <v>4966</v>
      </c>
      <c r="F19724" s="17">
        <v>1.3979398012161299</v>
      </c>
      <c r="G19724" s="17">
        <v>99.000000953674302</v>
      </c>
      <c r="H19724" s="17" t="s">
        <v>46723</v>
      </c>
      <c r="I19724" s="17"/>
      <c r="J19724" s="17"/>
      <c r="K19724" s="17">
        <v>-3.73231992125511E-3</v>
      </c>
      <c r="L19724" s="15">
        <v>1418.70043945313</v>
      </c>
      <c r="M19724" s="15">
        <v>710.35749999999996</v>
      </c>
      <c r="N19724" s="15">
        <v>1418.7041015625</v>
      </c>
      <c r="O19724" s="15">
        <v>710.359375</v>
      </c>
      <c r="P19724" s="16">
        <v>2</v>
      </c>
      <c r="Q19724" s="16">
        <v>12</v>
      </c>
      <c r="R19724" s="16" t="s">
        <v>46724</v>
      </c>
      <c r="S19724" s="25">
        <v>80.349999999999994</v>
      </c>
    </row>
    <row r="19725" spans="1:19" x14ac:dyDescent="0.25">
      <c r="A19725" s="14">
        <v>2480</v>
      </c>
      <c r="B19725" s="15">
        <v>2.2799999999999998</v>
      </c>
      <c r="C19725" s="15">
        <v>2.4460000917315501</v>
      </c>
      <c r="D19725" s="17" t="s">
        <v>4965</v>
      </c>
      <c r="E19725" s="17" t="s">
        <v>4966</v>
      </c>
      <c r="F19725" s="17">
        <v>0.73282825946807895</v>
      </c>
      <c r="G19725" s="17">
        <v>98.600000143051105</v>
      </c>
      <c r="H19725" s="17" t="s">
        <v>46725</v>
      </c>
      <c r="I19725" s="17"/>
      <c r="J19725" s="17"/>
      <c r="K19725" s="17">
        <v>-4.51273005455732E-3</v>
      </c>
      <c r="L19725" s="15">
        <v>1267.67248535156</v>
      </c>
      <c r="M19725" s="15">
        <v>423.56479999999999</v>
      </c>
      <c r="N19725" s="15">
        <v>1267.67724609375</v>
      </c>
      <c r="O19725" s="15">
        <v>423.56634521484398</v>
      </c>
      <c r="P19725" s="16">
        <v>3</v>
      </c>
      <c r="Q19725" s="16">
        <v>12</v>
      </c>
      <c r="R19725" s="16" t="s">
        <v>46726</v>
      </c>
      <c r="S19725" s="25">
        <v>48.548999999999999</v>
      </c>
    </row>
    <row r="19726" spans="1:19" x14ac:dyDescent="0.25">
      <c r="A19726" s="14">
        <v>2481</v>
      </c>
      <c r="B19726" s="15">
        <v>2.27</v>
      </c>
      <c r="C19726" s="15">
        <v>7.6690003275871304</v>
      </c>
      <c r="D19726" s="17" t="s">
        <v>4967</v>
      </c>
      <c r="E19726" s="17" t="s">
        <v>4968</v>
      </c>
      <c r="F19726" s="17">
        <v>2</v>
      </c>
      <c r="G19726" s="17">
        <v>99.000000953674302</v>
      </c>
      <c r="H19726" s="17" t="s">
        <v>46727</v>
      </c>
      <c r="I19726" s="17"/>
      <c r="J19726" s="17"/>
      <c r="K19726" s="17">
        <v>1.0053800418973E-2</v>
      </c>
      <c r="L19726" s="15">
        <v>1995.97900390625</v>
      </c>
      <c r="M19726" s="15">
        <v>666.33360000000005</v>
      </c>
      <c r="N19726" s="15">
        <v>1995.96899414063</v>
      </c>
      <c r="O19726" s="15">
        <v>666.33026123046898</v>
      </c>
      <c r="P19726" s="16">
        <v>3</v>
      </c>
      <c r="Q19726" s="16">
        <v>12</v>
      </c>
      <c r="R19726" s="16" t="s">
        <v>46728</v>
      </c>
      <c r="S19726" s="25">
        <v>111.0458</v>
      </c>
    </row>
    <row r="19727" spans="1:19" x14ac:dyDescent="0.25">
      <c r="A19727" s="14">
        <v>2482</v>
      </c>
      <c r="B19727" s="15">
        <v>2.27</v>
      </c>
      <c r="C19727" s="15">
        <v>2.1350000053644198</v>
      </c>
      <c r="D19727" s="17" t="s">
        <v>4969</v>
      </c>
      <c r="E19727" s="17" t="s">
        <v>4970</v>
      </c>
      <c r="F19727" s="17">
        <v>2</v>
      </c>
      <c r="G19727" s="17">
        <v>99.000000953674302</v>
      </c>
      <c r="H19727" s="17" t="s">
        <v>46729</v>
      </c>
      <c r="I19727" s="17"/>
      <c r="J19727" s="17"/>
      <c r="K19727" s="17">
        <v>2.9909498989582101E-3</v>
      </c>
      <c r="L19727" s="15">
        <v>1890.98291015625</v>
      </c>
      <c r="M19727" s="15">
        <v>631.33489999999995</v>
      </c>
      <c r="N19727" s="15">
        <v>1890.97998046875</v>
      </c>
      <c r="O19727" s="15">
        <v>631.33392333984398</v>
      </c>
      <c r="P19727" s="16">
        <v>3</v>
      </c>
      <c r="Q19727" s="16">
        <v>16</v>
      </c>
      <c r="R19727" s="16" t="s">
        <v>46730</v>
      </c>
      <c r="S19727" s="25">
        <v>96.820599999999999</v>
      </c>
    </row>
    <row r="19728" spans="1:19" x14ac:dyDescent="0.25">
      <c r="A19728" s="14">
        <v>2483</v>
      </c>
      <c r="B19728" s="15">
        <v>2.27</v>
      </c>
      <c r="C19728" s="15">
        <v>2.0479999482631701</v>
      </c>
      <c r="D19728" s="17" t="s">
        <v>4971</v>
      </c>
      <c r="E19728" s="17" t="s">
        <v>4972</v>
      </c>
      <c r="F19728" s="17">
        <v>2</v>
      </c>
      <c r="G19728" s="17">
        <v>99.000000953674302</v>
      </c>
      <c r="H19728" s="17" t="s">
        <v>46731</v>
      </c>
      <c r="I19728" s="17"/>
      <c r="J19728" s="17"/>
      <c r="K19728" s="17">
        <v>-4.2753200978040701E-4</v>
      </c>
      <c r="L19728" s="15">
        <v>1834.05603027344</v>
      </c>
      <c r="M19728" s="15">
        <v>918.03530000000001</v>
      </c>
      <c r="N19728" s="15">
        <v>1834.05639648438</v>
      </c>
      <c r="O19728" s="15">
        <v>918.03546142578102</v>
      </c>
      <c r="P19728" s="16">
        <v>2</v>
      </c>
      <c r="Q19728" s="16">
        <v>17</v>
      </c>
      <c r="R19728" s="16" t="s">
        <v>46732</v>
      </c>
      <c r="S19728" s="25">
        <v>155.89449999999999</v>
      </c>
    </row>
    <row r="19729" spans="1:19" x14ac:dyDescent="0.25">
      <c r="A19729" s="14">
        <v>2484</v>
      </c>
      <c r="B19729" s="15">
        <v>2.2599999999999998</v>
      </c>
      <c r="C19729" s="15">
        <v>0.49209999851882502</v>
      </c>
      <c r="D19729" s="17" t="s">
        <v>4973</v>
      </c>
      <c r="E19729" s="17" t="s">
        <v>4974</v>
      </c>
      <c r="F19729" s="17">
        <v>2</v>
      </c>
      <c r="G19729" s="17">
        <v>99.000000953674302</v>
      </c>
      <c r="H19729" s="17" t="s">
        <v>46733</v>
      </c>
      <c r="I19729" s="17"/>
      <c r="J19729" s="17"/>
      <c r="K19729" s="17">
        <v>-3.0149100348353399E-3</v>
      </c>
      <c r="L19729" s="15">
        <v>1194.62548828125</v>
      </c>
      <c r="M19729" s="15">
        <v>598.32000000000005</v>
      </c>
      <c r="N19729" s="15">
        <v>1194.62841796875</v>
      </c>
      <c r="O19729" s="15">
        <v>598.321533203125</v>
      </c>
      <c r="P19729" s="16">
        <v>2</v>
      </c>
      <c r="Q19729" s="16">
        <v>12</v>
      </c>
      <c r="R19729" s="16" t="s">
        <v>46734</v>
      </c>
      <c r="S19729" s="25">
        <v>155.27180000000001</v>
      </c>
    </row>
    <row r="19730" spans="1:19" x14ac:dyDescent="0.25">
      <c r="A19730" s="14">
        <v>2485</v>
      </c>
      <c r="B19730" s="15">
        <v>2.25</v>
      </c>
      <c r="C19730" s="15">
        <v>6.2909997999668104</v>
      </c>
      <c r="D19730" s="17" t="s">
        <v>4975</v>
      </c>
      <c r="E19730" s="17" t="s">
        <v>4976</v>
      </c>
      <c r="F19730" s="17">
        <v>2</v>
      </c>
      <c r="G19730" s="17">
        <v>99.000000953674302</v>
      </c>
      <c r="H19730" s="17" t="s">
        <v>46735</v>
      </c>
      <c r="I19730" s="17"/>
      <c r="J19730" s="17"/>
      <c r="K19730" s="17">
        <v>-2.1905099973082501E-2</v>
      </c>
      <c r="L19730" s="15">
        <v>1614.88745117188</v>
      </c>
      <c r="M19730" s="15">
        <v>808.45100000000002</v>
      </c>
      <c r="N19730" s="15">
        <v>1614.90930175781</v>
      </c>
      <c r="O19730" s="15">
        <v>808.46197509765602</v>
      </c>
      <c r="P19730" s="16">
        <v>2</v>
      </c>
      <c r="Q19730" s="16">
        <v>18</v>
      </c>
      <c r="R19730" s="16" t="s">
        <v>8883</v>
      </c>
      <c r="S19730" s="25">
        <v>146.95920000000001</v>
      </c>
    </row>
    <row r="19731" spans="1:19" x14ac:dyDescent="0.25">
      <c r="A19731" s="14">
        <v>2486</v>
      </c>
      <c r="B19731" s="15">
        <v>2.2400000000000002</v>
      </c>
      <c r="C19731" s="15">
        <v>3.55000011622906</v>
      </c>
      <c r="D19731" s="17" t="s">
        <v>4977</v>
      </c>
      <c r="E19731" s="17" t="s">
        <v>4978</v>
      </c>
      <c r="F19731" s="17">
        <v>2</v>
      </c>
      <c r="G19731" s="17">
        <v>99.000000953674302</v>
      </c>
      <c r="H19731" s="17" t="s">
        <v>46736</v>
      </c>
      <c r="I19731" s="17"/>
      <c r="J19731" s="17"/>
      <c r="K19731" s="17">
        <v>-1.4097999781370199E-2</v>
      </c>
      <c r="L19731" s="15">
        <v>1236.62512207031</v>
      </c>
      <c r="M19731" s="15">
        <v>619.31979999999999</v>
      </c>
      <c r="N19731" s="15">
        <v>1236.63903808594</v>
      </c>
      <c r="O19731" s="15">
        <v>619.32678222656295</v>
      </c>
      <c r="P19731" s="16">
        <v>2</v>
      </c>
      <c r="Q19731" s="16">
        <v>17</v>
      </c>
      <c r="R19731" s="16" t="s">
        <v>46737</v>
      </c>
      <c r="S19731" s="25">
        <v>87.391800000000003</v>
      </c>
    </row>
    <row r="19732" spans="1:19" x14ac:dyDescent="0.25">
      <c r="A19732" s="14">
        <v>2487</v>
      </c>
      <c r="B19732" s="15">
        <v>2.2400000000000002</v>
      </c>
      <c r="C19732" s="15">
        <v>6.8750001490116102</v>
      </c>
      <c r="D19732" s="17" t="s">
        <v>4979</v>
      </c>
      <c r="E19732" s="17" t="s">
        <v>4980</v>
      </c>
      <c r="F19732" s="17">
        <v>2</v>
      </c>
      <c r="G19732" s="17">
        <v>99.000000953674302</v>
      </c>
      <c r="H19732" s="17" t="s">
        <v>46738</v>
      </c>
      <c r="I19732" s="17"/>
      <c r="J19732" s="17"/>
      <c r="K19732" s="17">
        <v>-1.9787200726568699E-3</v>
      </c>
      <c r="L19732" s="15">
        <v>1199.58752441406</v>
      </c>
      <c r="M19732" s="15">
        <v>600.80100000000004</v>
      </c>
      <c r="N19732" s="15">
        <v>1199.58947753906</v>
      </c>
      <c r="O19732" s="15">
        <v>600.802001953125</v>
      </c>
      <c r="P19732" s="16">
        <v>2</v>
      </c>
      <c r="Q19732" s="16">
        <v>11</v>
      </c>
      <c r="R19732" s="16" t="s">
        <v>46739</v>
      </c>
      <c r="S19732" s="25">
        <v>15.0852</v>
      </c>
    </row>
    <row r="19733" spans="1:19" x14ac:dyDescent="0.25">
      <c r="A19733" s="14">
        <v>2488</v>
      </c>
      <c r="B19733" s="15">
        <v>2.2400000000000002</v>
      </c>
      <c r="C19733" s="15">
        <v>2.6639999821782099</v>
      </c>
      <c r="D19733" s="17" t="s">
        <v>4981</v>
      </c>
      <c r="E19733" s="17" t="s">
        <v>4982</v>
      </c>
      <c r="F19733" s="17">
        <v>2</v>
      </c>
      <c r="G19733" s="17">
        <v>99.000000953674302</v>
      </c>
      <c r="H19733" s="17" t="s">
        <v>46740</v>
      </c>
      <c r="I19733" s="17"/>
      <c r="J19733" s="17"/>
      <c r="K19733" s="17">
        <v>-4.4513698667287801E-3</v>
      </c>
      <c r="L19733" s="15">
        <v>1518.82482910156</v>
      </c>
      <c r="M19733" s="15">
        <v>760.41970000000003</v>
      </c>
      <c r="N19733" s="15">
        <v>1518.82934570313</v>
      </c>
      <c r="O19733" s="15">
        <v>760.42193603515602</v>
      </c>
      <c r="P19733" s="16">
        <v>2</v>
      </c>
      <c r="Q19733" s="16">
        <v>17</v>
      </c>
      <c r="R19733" s="16" t="s">
        <v>46741</v>
      </c>
      <c r="S19733" s="25">
        <v>159.60769999999999</v>
      </c>
    </row>
    <row r="19734" spans="1:19" x14ac:dyDescent="0.25">
      <c r="A19734" s="14">
        <v>2489</v>
      </c>
      <c r="B19734" s="15">
        <v>2.2400000000000002</v>
      </c>
      <c r="C19734" s="15">
        <v>7.3590002954006204</v>
      </c>
      <c r="D19734" s="17" t="s">
        <v>4983</v>
      </c>
      <c r="E19734" s="17" t="s">
        <v>4984</v>
      </c>
      <c r="F19734" s="17">
        <v>2</v>
      </c>
      <c r="G19734" s="17">
        <v>99.000000953674302</v>
      </c>
      <c r="H19734" s="17" t="s">
        <v>46742</v>
      </c>
      <c r="I19734" s="17"/>
      <c r="J19734" s="17"/>
      <c r="K19734" s="17">
        <v>9.0588098391890508E-3</v>
      </c>
      <c r="L19734" s="15">
        <v>2574.29174804688</v>
      </c>
      <c r="M19734" s="15">
        <v>644.58019999999999</v>
      </c>
      <c r="N19734" s="15">
        <v>2574.28271484375</v>
      </c>
      <c r="O19734" s="15">
        <v>644.57794189453102</v>
      </c>
      <c r="P19734" s="16">
        <v>4</v>
      </c>
      <c r="Q19734" s="16">
        <v>12</v>
      </c>
      <c r="R19734" s="16" t="s">
        <v>46743</v>
      </c>
      <c r="S19734" s="25">
        <v>153.10980000000001</v>
      </c>
    </row>
    <row r="19735" spans="1:19" x14ac:dyDescent="0.25">
      <c r="A19735" s="14">
        <v>2489</v>
      </c>
      <c r="B19735" s="15">
        <v>2.2400000000000002</v>
      </c>
      <c r="C19735" s="15">
        <v>7.3590002954006204</v>
      </c>
      <c r="D19735" s="17" t="s">
        <v>4983</v>
      </c>
      <c r="E19735" s="17" t="s">
        <v>4984</v>
      </c>
      <c r="F19735" s="17">
        <v>0.23807215690612801</v>
      </c>
      <c r="G19735" s="17">
        <v>98.049998283386202</v>
      </c>
      <c r="H19735" s="17" t="s">
        <v>46744</v>
      </c>
      <c r="I19735" s="17" t="s">
        <v>6218</v>
      </c>
      <c r="J19735" s="17"/>
      <c r="K19735" s="17">
        <v>-1.65244995150715E-3</v>
      </c>
      <c r="L19735" s="15">
        <v>1238.60144042969</v>
      </c>
      <c r="M19735" s="15">
        <v>620.30799999999999</v>
      </c>
      <c r="N19735" s="15">
        <v>1238.60302734375</v>
      </c>
      <c r="O19735" s="15">
        <v>620.30877685546898</v>
      </c>
      <c r="P19735" s="16">
        <v>2</v>
      </c>
      <c r="Q19735" s="16">
        <v>12</v>
      </c>
      <c r="R19735" s="16" t="s">
        <v>46745</v>
      </c>
      <c r="S19735" s="25">
        <v>60.3581</v>
      </c>
    </row>
    <row r="19736" spans="1:19" x14ac:dyDescent="0.25">
      <c r="A19736" s="14">
        <v>2490</v>
      </c>
      <c r="B19736" s="15">
        <v>2.23</v>
      </c>
      <c r="C19736" s="15">
        <v>16.130000352859501</v>
      </c>
      <c r="D19736" s="17" t="s">
        <v>4985</v>
      </c>
      <c r="E19736" s="17" t="s">
        <v>4986</v>
      </c>
      <c r="F19736" s="17">
        <v>2</v>
      </c>
      <c r="G19736" s="17">
        <v>99.000000953674302</v>
      </c>
      <c r="H19736" s="17" t="s">
        <v>46746</v>
      </c>
      <c r="I19736" s="17"/>
      <c r="J19736" s="17"/>
      <c r="K19736" s="17">
        <v>-3.8861399516463301E-3</v>
      </c>
      <c r="L19736" s="15">
        <v>1856.95922851563</v>
      </c>
      <c r="M19736" s="15">
        <v>929.48689999999999</v>
      </c>
      <c r="N19736" s="15">
        <v>1856.96325683594</v>
      </c>
      <c r="O19736" s="15">
        <v>929.48889160156295</v>
      </c>
      <c r="P19736" s="16">
        <v>2</v>
      </c>
      <c r="Q19736" s="16">
        <v>14</v>
      </c>
      <c r="R19736" s="16" t="s">
        <v>46747</v>
      </c>
      <c r="S19736" s="25">
        <v>137.17400000000001</v>
      </c>
    </row>
    <row r="19737" spans="1:19" x14ac:dyDescent="0.25">
      <c r="A19737" s="14">
        <v>2490</v>
      </c>
      <c r="B19737" s="15">
        <v>2.23</v>
      </c>
      <c r="C19737" s="15">
        <v>16.130000352859501</v>
      </c>
      <c r="D19737" s="17" t="s">
        <v>4985</v>
      </c>
      <c r="E19737" s="17" t="s">
        <v>4986</v>
      </c>
      <c r="F19737" s="17">
        <v>0.17069621384143799</v>
      </c>
      <c r="G19737" s="17">
        <v>99.000000953674302</v>
      </c>
      <c r="H19737" s="17" t="s">
        <v>46748</v>
      </c>
      <c r="I19737" s="17"/>
      <c r="J19737" s="17"/>
      <c r="K19737" s="17">
        <v>4.44361008703709E-2</v>
      </c>
      <c r="L19737" s="15">
        <v>1462.70544433594</v>
      </c>
      <c r="M19737" s="15">
        <v>732.36</v>
      </c>
      <c r="N19737" s="15">
        <v>1462.66101074219</v>
      </c>
      <c r="O19737" s="15">
        <v>732.33776855468795</v>
      </c>
      <c r="P19737" s="16">
        <v>2</v>
      </c>
      <c r="Q19737" s="16">
        <v>13</v>
      </c>
      <c r="R19737" s="16" t="s">
        <v>46749</v>
      </c>
      <c r="S19737" s="25">
        <v>90.864400000000003</v>
      </c>
    </row>
    <row r="19738" spans="1:19" x14ac:dyDescent="0.25">
      <c r="A19738" s="14">
        <v>2490</v>
      </c>
      <c r="B19738" s="15">
        <v>2.23</v>
      </c>
      <c r="C19738" s="15">
        <v>16.130000352859501</v>
      </c>
      <c r="D19738" s="17" t="s">
        <v>4985</v>
      </c>
      <c r="E19738" s="17" t="s">
        <v>4986</v>
      </c>
      <c r="F19738" s="17">
        <v>5.89857585728168E-2</v>
      </c>
      <c r="G19738" s="17">
        <v>99.000000953674302</v>
      </c>
      <c r="H19738" s="17" t="s">
        <v>46750</v>
      </c>
      <c r="I19738" s="17"/>
      <c r="J19738" s="17"/>
      <c r="K19738" s="17">
        <v>1.0084700584411599</v>
      </c>
      <c r="L19738" s="15">
        <v>1784.92639160156</v>
      </c>
      <c r="M19738" s="15">
        <v>595.98270000000002</v>
      </c>
      <c r="N19738" s="15">
        <v>1783.91784667969</v>
      </c>
      <c r="O19738" s="15">
        <v>595.64654541015602</v>
      </c>
      <c r="P19738" s="16">
        <v>3</v>
      </c>
      <c r="Q19738" s="16">
        <v>14</v>
      </c>
      <c r="R19738" s="16" t="s">
        <v>46751</v>
      </c>
      <c r="S19738" s="25">
        <v>154.05019999999999</v>
      </c>
    </row>
    <row r="19739" spans="1:19" x14ac:dyDescent="0.25">
      <c r="A19739" s="14">
        <v>2491</v>
      </c>
      <c r="B19739" s="15">
        <v>2.23</v>
      </c>
      <c r="C19739" s="15">
        <v>21.6000005602837</v>
      </c>
      <c r="D19739" s="17" t="s">
        <v>4987</v>
      </c>
      <c r="E19739" s="17" t="s">
        <v>4988</v>
      </c>
      <c r="F19739" s="17">
        <v>1.56863605976105</v>
      </c>
      <c r="G19739" s="17">
        <v>99.000000953674302</v>
      </c>
      <c r="H19739" s="17" t="s">
        <v>46752</v>
      </c>
      <c r="I19739" s="17"/>
      <c r="J19739" s="17"/>
      <c r="K19739" s="17">
        <v>-1.38264999259263E-3</v>
      </c>
      <c r="L19739" s="15">
        <v>1540.70324707031</v>
      </c>
      <c r="M19739" s="15">
        <v>771.35889999999995</v>
      </c>
      <c r="N19739" s="15">
        <v>1540.70458984375</v>
      </c>
      <c r="O19739" s="15">
        <v>771.35955810546898</v>
      </c>
      <c r="P19739" s="16">
        <v>2</v>
      </c>
      <c r="Q19739" s="16">
        <v>13</v>
      </c>
      <c r="R19739" s="16" t="s">
        <v>46753</v>
      </c>
      <c r="S19739" s="25">
        <v>61.811399999999999</v>
      </c>
    </row>
    <row r="19740" spans="1:19" x14ac:dyDescent="0.25">
      <c r="A19740" s="14">
        <v>2491</v>
      </c>
      <c r="B19740" s="15">
        <v>2.23</v>
      </c>
      <c r="C19740" s="15">
        <v>21.6000005602837</v>
      </c>
      <c r="D19740" s="17" t="s">
        <v>4987</v>
      </c>
      <c r="E19740" s="17" t="s">
        <v>4988</v>
      </c>
      <c r="F19740" s="17">
        <v>0.66554617881774902</v>
      </c>
      <c r="G19740" s="17">
        <v>98.329997062683105</v>
      </c>
      <c r="H19740" s="17" t="s">
        <v>46754</v>
      </c>
      <c r="I19740" s="17" t="s">
        <v>6171</v>
      </c>
      <c r="J19740" s="17"/>
      <c r="K19740" s="17">
        <v>5.6100599467754399E-3</v>
      </c>
      <c r="L19740" s="15">
        <v>1582.71423339844</v>
      </c>
      <c r="M19740" s="15">
        <v>792.36440000000005</v>
      </c>
      <c r="N19740" s="15">
        <v>1582.70861816406</v>
      </c>
      <c r="O19740" s="15">
        <v>792.361572265625</v>
      </c>
      <c r="P19740" s="16">
        <v>2</v>
      </c>
      <c r="Q19740" s="16">
        <v>11</v>
      </c>
      <c r="R19740" s="16" t="s">
        <v>46755</v>
      </c>
      <c r="S19740" s="25">
        <v>84.390100000000004</v>
      </c>
    </row>
    <row r="19741" spans="1:19" x14ac:dyDescent="0.25">
      <c r="A19741" s="14">
        <v>2492</v>
      </c>
      <c r="B19741" s="15">
        <v>2.23</v>
      </c>
      <c r="C19741" s="15">
        <v>18.179999291896799</v>
      </c>
      <c r="D19741" s="17" t="s">
        <v>4989</v>
      </c>
      <c r="E19741" s="17" t="s">
        <v>4990</v>
      </c>
      <c r="F19741" s="17">
        <v>2</v>
      </c>
      <c r="G19741" s="17">
        <v>99.000000953674302</v>
      </c>
      <c r="H19741" s="17" t="s">
        <v>46756</v>
      </c>
      <c r="I19741" s="17"/>
      <c r="J19741" s="17"/>
      <c r="K19741" s="17">
        <v>-5.6133400648832304E-3</v>
      </c>
      <c r="L19741" s="15">
        <v>1941.06274414063</v>
      </c>
      <c r="M19741" s="15">
        <v>648.02819999999997</v>
      </c>
      <c r="N19741" s="15">
        <v>1941.068359375</v>
      </c>
      <c r="O19741" s="15">
        <v>648.03009033203102</v>
      </c>
      <c r="P19741" s="16">
        <v>3</v>
      </c>
      <c r="Q19741" s="16">
        <v>21</v>
      </c>
      <c r="R19741" s="16" t="s">
        <v>46757</v>
      </c>
      <c r="S19741" s="25">
        <v>129.7259</v>
      </c>
    </row>
    <row r="19742" spans="1:19" x14ac:dyDescent="0.25">
      <c r="A19742" s="14">
        <v>2493</v>
      </c>
      <c r="B19742" s="15">
        <v>2.23</v>
      </c>
      <c r="C19742" s="15">
        <v>10.2799996733665</v>
      </c>
      <c r="D19742" s="17" t="s">
        <v>4991</v>
      </c>
      <c r="E19742" s="17" t="s">
        <v>4992</v>
      </c>
      <c r="F19742" s="17">
        <v>2</v>
      </c>
      <c r="G19742" s="17">
        <v>99.000000953674302</v>
      </c>
      <c r="H19742" s="17" t="s">
        <v>46758</v>
      </c>
      <c r="I19742" s="17"/>
      <c r="J19742" s="17"/>
      <c r="K19742" s="17">
        <v>1.34148998185992E-2</v>
      </c>
      <c r="L19742" s="15">
        <v>3415.75463867188</v>
      </c>
      <c r="M19742" s="15">
        <v>854.94590000000005</v>
      </c>
      <c r="N19742" s="15">
        <v>3415.7412109375</v>
      </c>
      <c r="O19742" s="15">
        <v>854.94256591796898</v>
      </c>
      <c r="P19742" s="16">
        <v>4</v>
      </c>
      <c r="Q19742" s="16">
        <v>13</v>
      </c>
      <c r="R19742" s="16" t="s">
        <v>46759</v>
      </c>
      <c r="S19742" s="25">
        <v>162.21010000000001</v>
      </c>
    </row>
    <row r="19743" spans="1:19" x14ac:dyDescent="0.25">
      <c r="A19743" s="14">
        <v>2494</v>
      </c>
      <c r="B19743" s="15">
        <v>2.23</v>
      </c>
      <c r="C19743" s="15">
        <v>1.0850000195205201</v>
      </c>
      <c r="D19743" s="17" t="s">
        <v>4993</v>
      </c>
      <c r="E19743" s="17" t="s">
        <v>4994</v>
      </c>
      <c r="F19743" s="17">
        <v>2</v>
      </c>
      <c r="G19743" s="17">
        <v>99.000000953674302</v>
      </c>
      <c r="H19743" s="17" t="s">
        <v>46760</v>
      </c>
      <c r="I19743" s="17"/>
      <c r="J19743" s="17"/>
      <c r="K19743" s="17">
        <v>2.6775200385600298E-3</v>
      </c>
      <c r="L19743" s="15">
        <v>1184.57409667969</v>
      </c>
      <c r="M19743" s="15">
        <v>593.29430000000002</v>
      </c>
      <c r="N19743" s="15">
        <v>1184.57141113281</v>
      </c>
      <c r="O19743" s="15">
        <v>593.29296875</v>
      </c>
      <c r="P19743" s="16">
        <v>2</v>
      </c>
      <c r="Q19743" s="16">
        <v>13</v>
      </c>
      <c r="R19743" s="16" t="s">
        <v>46761</v>
      </c>
      <c r="S19743" s="25">
        <v>79.679900000000004</v>
      </c>
    </row>
    <row r="19744" spans="1:19" x14ac:dyDescent="0.25">
      <c r="A19744" s="14">
        <v>2495</v>
      </c>
      <c r="B19744" s="15">
        <v>2.23</v>
      </c>
      <c r="C19744" s="15">
        <v>12.710000574588801</v>
      </c>
      <c r="D19744" s="17" t="s">
        <v>4995</v>
      </c>
      <c r="E19744" s="17" t="s">
        <v>4996</v>
      </c>
      <c r="F19744" s="17">
        <v>2</v>
      </c>
      <c r="G19744" s="17">
        <v>99.000000953674302</v>
      </c>
      <c r="H19744" s="17" t="s">
        <v>46762</v>
      </c>
      <c r="I19744" s="17"/>
      <c r="J19744" s="17"/>
      <c r="K19744" s="17">
        <v>-7.1217198856174902E-3</v>
      </c>
      <c r="L19744" s="15">
        <v>1791.88330078125</v>
      </c>
      <c r="M19744" s="15">
        <v>598.30169999999998</v>
      </c>
      <c r="N19744" s="15">
        <v>1791.89038085938</v>
      </c>
      <c r="O19744" s="15">
        <v>598.30407714843795</v>
      </c>
      <c r="P19744" s="16">
        <v>3</v>
      </c>
      <c r="Q19744" s="16">
        <v>18</v>
      </c>
      <c r="R19744" s="16" t="s">
        <v>46763</v>
      </c>
      <c r="S19744" s="25">
        <v>78.530299999999997</v>
      </c>
    </row>
    <row r="19745" spans="1:19" x14ac:dyDescent="0.25">
      <c r="A19745" s="14">
        <v>2496</v>
      </c>
      <c r="B19745" s="15">
        <v>2.2200000000000002</v>
      </c>
      <c r="C19745" s="15">
        <v>4.8220001161098498</v>
      </c>
      <c r="D19745" s="17" t="s">
        <v>4997</v>
      </c>
      <c r="E19745" s="17" t="s">
        <v>4998</v>
      </c>
      <c r="F19745" s="17">
        <v>1.1739253997802701</v>
      </c>
      <c r="G19745" s="17">
        <v>99.000000953674302</v>
      </c>
      <c r="H19745" s="17" t="s">
        <v>46764</v>
      </c>
      <c r="I19745" s="17"/>
      <c r="J19745" s="17"/>
      <c r="K19745" s="17">
        <v>-3.02042986731976E-4</v>
      </c>
      <c r="L19745" s="15">
        <v>1106.56042480469</v>
      </c>
      <c r="M19745" s="15">
        <v>554.28750000000002</v>
      </c>
      <c r="N19745" s="15">
        <v>1106.56079101563</v>
      </c>
      <c r="O19745" s="15">
        <v>554.28765869140602</v>
      </c>
      <c r="P19745" s="16">
        <v>2</v>
      </c>
      <c r="Q19745" s="16">
        <v>10</v>
      </c>
      <c r="R19745" s="16" t="s">
        <v>46765</v>
      </c>
      <c r="S19745" s="25">
        <v>132.95689999999999</v>
      </c>
    </row>
    <row r="19746" spans="1:19" x14ac:dyDescent="0.25">
      <c r="A19746" s="14">
        <v>2496</v>
      </c>
      <c r="B19746" s="15">
        <v>2.2200000000000002</v>
      </c>
      <c r="C19746" s="15">
        <v>4.8220001161098498</v>
      </c>
      <c r="D19746" s="17" t="s">
        <v>4997</v>
      </c>
      <c r="E19746" s="17" t="s">
        <v>4998</v>
      </c>
      <c r="F19746" s="17">
        <v>0.79587996006011996</v>
      </c>
      <c r="G19746" s="17">
        <v>98.8399982452393</v>
      </c>
      <c r="H19746" s="17" t="s">
        <v>46766</v>
      </c>
      <c r="I19746" s="17"/>
      <c r="J19746" s="17"/>
      <c r="K19746" s="17">
        <v>2.62934993952513E-3</v>
      </c>
      <c r="L19746" s="15">
        <v>1113.58447265625</v>
      </c>
      <c r="M19746" s="15">
        <v>557.79949999999997</v>
      </c>
      <c r="N19746" s="15">
        <v>1113.58190917969</v>
      </c>
      <c r="O19746" s="15">
        <v>557.79821777343795</v>
      </c>
      <c r="P19746" s="16">
        <v>2</v>
      </c>
      <c r="Q19746" s="16">
        <v>11</v>
      </c>
      <c r="R19746" s="16" t="s">
        <v>46767</v>
      </c>
      <c r="S19746" s="25">
        <v>68.682000000000002</v>
      </c>
    </row>
    <row r="19747" spans="1:19" x14ac:dyDescent="0.25">
      <c r="A19747" s="14">
        <v>2497</v>
      </c>
      <c r="B19747" s="15">
        <v>2.2200000000000002</v>
      </c>
      <c r="C19747" s="15">
        <v>0.65359999425709203</v>
      </c>
      <c r="D19747" s="17" t="s">
        <v>4999</v>
      </c>
      <c r="E19747" s="17" t="s">
        <v>5000</v>
      </c>
      <c r="F19747" s="17">
        <v>2</v>
      </c>
      <c r="G19747" s="17">
        <v>99.000000953674302</v>
      </c>
      <c r="H19747" s="17" t="s">
        <v>46768</v>
      </c>
      <c r="I19747" s="17"/>
      <c r="J19747" s="17"/>
      <c r="K19747" s="17">
        <v>-1.20124997920357E-4</v>
      </c>
      <c r="L19747" s="15">
        <v>1218.57263183594</v>
      </c>
      <c r="M19747" s="15">
        <v>610.29359999999997</v>
      </c>
      <c r="N19747" s="15">
        <v>1218.57275390625</v>
      </c>
      <c r="O19747" s="15">
        <v>610.293701171875</v>
      </c>
      <c r="P19747" s="16">
        <v>2</v>
      </c>
      <c r="Q19747" s="16">
        <v>14</v>
      </c>
      <c r="R19747" s="16" t="s">
        <v>46769</v>
      </c>
      <c r="S19747" s="25">
        <v>26.076000000000001</v>
      </c>
    </row>
    <row r="19748" spans="1:19" x14ac:dyDescent="0.25">
      <c r="A19748" s="14">
        <v>2498</v>
      </c>
      <c r="B19748" s="15">
        <v>2.2200000000000002</v>
      </c>
      <c r="C19748" s="15">
        <v>4.8110000789165497</v>
      </c>
      <c r="D19748" s="17" t="s">
        <v>5001</v>
      </c>
      <c r="E19748" s="17" t="s">
        <v>5002</v>
      </c>
      <c r="F19748" s="17">
        <v>2</v>
      </c>
      <c r="G19748" s="17">
        <v>99.000000953674302</v>
      </c>
      <c r="H19748" s="17" t="s">
        <v>46770</v>
      </c>
      <c r="I19748" s="17"/>
      <c r="J19748" s="17"/>
      <c r="K19748" s="17">
        <v>-3.2682099845260399E-3</v>
      </c>
      <c r="L19748" s="15">
        <v>1704.84790039063</v>
      </c>
      <c r="M19748" s="15">
        <v>569.28989999999999</v>
      </c>
      <c r="N19748" s="15">
        <v>1704.85119628906</v>
      </c>
      <c r="O19748" s="15">
        <v>569.291015625</v>
      </c>
      <c r="P19748" s="16">
        <v>3</v>
      </c>
      <c r="Q19748" s="16">
        <v>13</v>
      </c>
      <c r="R19748" s="16" t="s">
        <v>46771</v>
      </c>
      <c r="S19748" s="25">
        <v>108.73050000000001</v>
      </c>
    </row>
    <row r="19749" spans="1:19" x14ac:dyDescent="0.25">
      <c r="A19749" s="14">
        <v>2499</v>
      </c>
      <c r="B19749" s="15">
        <v>2.21</v>
      </c>
      <c r="C19749" s="15">
        <v>5.7280000299215299</v>
      </c>
      <c r="D19749" s="17" t="s">
        <v>5003</v>
      </c>
      <c r="E19749" s="17" t="s">
        <v>5004</v>
      </c>
      <c r="F19749" s="17">
        <v>1.537602186203</v>
      </c>
      <c r="G19749" s="17">
        <v>99.000000953674302</v>
      </c>
      <c r="H19749" s="17" t="s">
        <v>46772</v>
      </c>
      <c r="I19749" s="17"/>
      <c r="J19749" s="17"/>
      <c r="K19749" s="17">
        <v>-2.35517998225987E-3</v>
      </c>
      <c r="L19749" s="15">
        <v>1454.77062988281</v>
      </c>
      <c r="M19749" s="15">
        <v>728.39260000000002</v>
      </c>
      <c r="N19749" s="15">
        <v>1454.77294921875</v>
      </c>
      <c r="O19749" s="15">
        <v>728.39373779296898</v>
      </c>
      <c r="P19749" s="16">
        <v>2</v>
      </c>
      <c r="Q19749" s="16">
        <v>13</v>
      </c>
      <c r="R19749" s="16" t="s">
        <v>46773</v>
      </c>
      <c r="S19749" s="25">
        <v>70.938100000000006</v>
      </c>
    </row>
    <row r="19750" spans="1:19" x14ac:dyDescent="0.25">
      <c r="A19750" s="14">
        <v>2499</v>
      </c>
      <c r="B19750" s="15">
        <v>2.21</v>
      </c>
      <c r="C19750" s="15">
        <v>5.7280000299215299</v>
      </c>
      <c r="D19750" s="17" t="s">
        <v>5003</v>
      </c>
      <c r="E19750" s="17" t="s">
        <v>5004</v>
      </c>
      <c r="F19750" s="17">
        <v>0.67571747303009</v>
      </c>
      <c r="G19750" s="17">
        <v>98.390001058578505</v>
      </c>
      <c r="H19750" s="17" t="s">
        <v>46774</v>
      </c>
      <c r="I19750" s="17"/>
      <c r="J19750" s="17"/>
      <c r="K19750" s="17">
        <v>-8.4088300354778799E-4</v>
      </c>
      <c r="L19750" s="15">
        <v>1188.59130859375</v>
      </c>
      <c r="M19750" s="15">
        <v>595.30290000000002</v>
      </c>
      <c r="N19750" s="15">
        <v>1188.59216308594</v>
      </c>
      <c r="O19750" s="15">
        <v>595.30334472656295</v>
      </c>
      <c r="P19750" s="16">
        <v>2</v>
      </c>
      <c r="Q19750" s="16">
        <v>12</v>
      </c>
      <c r="R19750" s="16" t="s">
        <v>46775</v>
      </c>
      <c r="S19750" s="25">
        <v>48.795200000000001</v>
      </c>
    </row>
    <row r="19751" spans="1:19" x14ac:dyDescent="0.25">
      <c r="A19751" s="14">
        <v>2500</v>
      </c>
      <c r="B19751" s="15">
        <v>2.21</v>
      </c>
      <c r="C19751" s="15">
        <v>5.0909999758005098</v>
      </c>
      <c r="D19751" s="17" t="s">
        <v>5005</v>
      </c>
      <c r="E19751" s="17" t="s">
        <v>5006</v>
      </c>
      <c r="F19751" s="17">
        <v>2</v>
      </c>
      <c r="G19751" s="17">
        <v>99.000000953674302</v>
      </c>
      <c r="H19751" s="17" t="s">
        <v>46776</v>
      </c>
      <c r="I19751" s="17" t="s">
        <v>6129</v>
      </c>
      <c r="J19751" s="17"/>
      <c r="K19751" s="17">
        <v>1.06327999383211E-2</v>
      </c>
      <c r="L19751" s="15">
        <v>1583.83349609375</v>
      </c>
      <c r="M19751" s="15">
        <v>792.92399999999998</v>
      </c>
      <c r="N19751" s="15">
        <v>1583.82287597656</v>
      </c>
      <c r="O19751" s="15">
        <v>792.918701171875</v>
      </c>
      <c r="P19751" s="16">
        <v>2</v>
      </c>
      <c r="Q19751" s="16">
        <v>12</v>
      </c>
      <c r="R19751" s="16" t="s">
        <v>46777</v>
      </c>
      <c r="S19751" s="25">
        <v>110.7854</v>
      </c>
    </row>
    <row r="19752" spans="1:19" x14ac:dyDescent="0.25">
      <c r="A19752" s="14">
        <v>2501</v>
      </c>
      <c r="B19752" s="15">
        <v>2.21</v>
      </c>
      <c r="C19752" s="15">
        <v>2.7839999645948401</v>
      </c>
      <c r="D19752" s="17" t="s">
        <v>5007</v>
      </c>
      <c r="E19752" s="17" t="s">
        <v>5008</v>
      </c>
      <c r="F19752" s="17">
        <v>2</v>
      </c>
      <c r="G19752" s="17">
        <v>99.000000953674302</v>
      </c>
      <c r="H19752" s="17" t="s">
        <v>46778</v>
      </c>
      <c r="I19752" s="17"/>
      <c r="J19752" s="17"/>
      <c r="K19752" s="17">
        <v>-5.7157600531354503E-4</v>
      </c>
      <c r="L19752" s="15">
        <v>1466.76635742188</v>
      </c>
      <c r="M19752" s="15">
        <v>489.92939999999999</v>
      </c>
      <c r="N19752" s="15">
        <v>1466.76708984375</v>
      </c>
      <c r="O19752" s="15">
        <v>489.92962646484398</v>
      </c>
      <c r="P19752" s="16">
        <v>3</v>
      </c>
      <c r="Q19752" s="16">
        <v>16</v>
      </c>
      <c r="R19752" s="16" t="s">
        <v>46779</v>
      </c>
      <c r="S19752" s="25">
        <v>92.471800000000002</v>
      </c>
    </row>
    <row r="19753" spans="1:19" x14ac:dyDescent="0.25">
      <c r="A19753" s="14">
        <v>2502</v>
      </c>
      <c r="B19753" s="15">
        <v>2.2000000000000002</v>
      </c>
      <c r="C19753" s="15">
        <v>7.6269999146461496</v>
      </c>
      <c r="D19753" s="17" t="s">
        <v>5009</v>
      </c>
      <c r="E19753" s="17" t="s">
        <v>5010</v>
      </c>
      <c r="F19753" s="17">
        <v>2</v>
      </c>
      <c r="G19753" s="17">
        <v>99.000000953674302</v>
      </c>
      <c r="H19753" s="17" t="s">
        <v>46780</v>
      </c>
      <c r="I19753" s="17"/>
      <c r="J19753" s="17"/>
      <c r="K19753" s="17">
        <v>-5.4893600754439796E-3</v>
      </c>
      <c r="L19753" s="15">
        <v>1788.04553222656</v>
      </c>
      <c r="M19753" s="15">
        <v>895.03</v>
      </c>
      <c r="N19753" s="15">
        <v>1788.05090332031</v>
      </c>
      <c r="O19753" s="15">
        <v>895.03271484375</v>
      </c>
      <c r="P19753" s="16">
        <v>2</v>
      </c>
      <c r="Q19753" s="16">
        <v>14</v>
      </c>
      <c r="R19753" s="16" t="s">
        <v>46781</v>
      </c>
      <c r="S19753" s="25">
        <v>188.15649999999999</v>
      </c>
    </row>
    <row r="19754" spans="1:19" x14ac:dyDescent="0.25">
      <c r="A19754" s="14">
        <v>2503</v>
      </c>
      <c r="B19754" s="15">
        <v>2.2000000000000002</v>
      </c>
      <c r="C19754" s="15">
        <v>7.1819998323917398</v>
      </c>
      <c r="D19754" s="17" t="s">
        <v>5011</v>
      </c>
      <c r="E19754" s="17" t="s">
        <v>5012</v>
      </c>
      <c r="F19754" s="17">
        <v>2</v>
      </c>
      <c r="G19754" s="17">
        <v>99.000000953674302</v>
      </c>
      <c r="H19754" s="17" t="s">
        <v>46782</v>
      </c>
      <c r="I19754" s="17" t="s">
        <v>6034</v>
      </c>
      <c r="J19754" s="17"/>
      <c r="K19754" s="17">
        <v>8.4206199971958995E-4</v>
      </c>
      <c r="L19754" s="15">
        <v>1446.75512695313</v>
      </c>
      <c r="M19754" s="15">
        <v>724.38480000000004</v>
      </c>
      <c r="N19754" s="15">
        <v>1446.75402832031</v>
      </c>
      <c r="O19754" s="15">
        <v>724.38433837890602</v>
      </c>
      <c r="P19754" s="16">
        <v>2</v>
      </c>
      <c r="Q19754" s="16">
        <v>15</v>
      </c>
      <c r="R19754" s="16" t="s">
        <v>46783</v>
      </c>
      <c r="S19754" s="25">
        <v>125.67</v>
      </c>
    </row>
    <row r="19755" spans="1:19" x14ac:dyDescent="0.25">
      <c r="A19755" s="14">
        <v>2504</v>
      </c>
      <c r="B19755" s="15">
        <v>2.19</v>
      </c>
      <c r="C19755" s="15">
        <v>7.8950002789497402</v>
      </c>
      <c r="D19755" s="17" t="s">
        <v>5013</v>
      </c>
      <c r="E19755" s="17" t="s">
        <v>5014</v>
      </c>
      <c r="F19755" s="17">
        <v>2</v>
      </c>
      <c r="G19755" s="17">
        <v>99.000000953674302</v>
      </c>
      <c r="H19755" s="17" t="s">
        <v>46784</v>
      </c>
      <c r="I19755" s="17"/>
      <c r="J19755" s="17"/>
      <c r="K19755" s="17">
        <v>-7.9408204182982393E-3</v>
      </c>
      <c r="L19755" s="15">
        <v>1359.70690917969</v>
      </c>
      <c r="M19755" s="15">
        <v>680.86069999999995</v>
      </c>
      <c r="N19755" s="15">
        <v>1359.71472167969</v>
      </c>
      <c r="O19755" s="15">
        <v>680.86462402343795</v>
      </c>
      <c r="P19755" s="16">
        <v>2</v>
      </c>
      <c r="Q19755" s="16">
        <v>18</v>
      </c>
      <c r="R19755" s="16" t="s">
        <v>46785</v>
      </c>
      <c r="S19755" s="25">
        <v>90.0685</v>
      </c>
    </row>
    <row r="19756" spans="1:19" x14ac:dyDescent="0.25">
      <c r="A19756" s="14">
        <v>2505</v>
      </c>
      <c r="B19756" s="15">
        <v>2.19</v>
      </c>
      <c r="C19756" s="15">
        <v>13.930000364780399</v>
      </c>
      <c r="D19756" s="17" t="s">
        <v>5015</v>
      </c>
      <c r="E19756" s="17" t="s">
        <v>5016</v>
      </c>
      <c r="F19756" s="17">
        <v>1.5850262641906701</v>
      </c>
      <c r="G19756" s="17">
        <v>99.000000953674302</v>
      </c>
      <c r="H19756" s="17" t="s">
        <v>46786</v>
      </c>
      <c r="I19756" s="17"/>
      <c r="J19756" s="17"/>
      <c r="K19756" s="17">
        <v>1.3877700548618999E-3</v>
      </c>
      <c r="L19756" s="15">
        <v>1197.61962890625</v>
      </c>
      <c r="M19756" s="15">
        <v>599.81709999999998</v>
      </c>
      <c r="N19756" s="15">
        <v>1197.61828613281</v>
      </c>
      <c r="O19756" s="15">
        <v>599.81640625</v>
      </c>
      <c r="P19756" s="16">
        <v>2</v>
      </c>
      <c r="Q19756" s="16">
        <v>11</v>
      </c>
      <c r="R19756" s="16" t="s">
        <v>37201</v>
      </c>
      <c r="S19756" s="25">
        <v>122.69629999999999</v>
      </c>
    </row>
    <row r="19757" spans="1:19" x14ac:dyDescent="0.25">
      <c r="A19757" s="14">
        <v>2505</v>
      </c>
      <c r="B19757" s="15">
        <v>2.19</v>
      </c>
      <c r="C19757" s="15">
        <v>13.930000364780399</v>
      </c>
      <c r="D19757" s="17" t="s">
        <v>5015</v>
      </c>
      <c r="E19757" s="17" t="s">
        <v>5016</v>
      </c>
      <c r="F19757" s="17">
        <v>0.60206001996993996</v>
      </c>
      <c r="G19757" s="17">
        <v>99.000000953674302</v>
      </c>
      <c r="H19757" s="17" t="s">
        <v>46787</v>
      </c>
      <c r="I19757" s="17" t="s">
        <v>46788</v>
      </c>
      <c r="J19757" s="17"/>
      <c r="K19757" s="17">
        <v>2.97785997390747E-2</v>
      </c>
      <c r="L19757" s="15">
        <v>2064.97534179688</v>
      </c>
      <c r="M19757" s="15">
        <v>1033.4949999999999</v>
      </c>
      <c r="N19757" s="15">
        <v>2064.9462890625</v>
      </c>
      <c r="O19757" s="15">
        <v>1033.48034667969</v>
      </c>
      <c r="P19757" s="16">
        <v>2</v>
      </c>
      <c r="Q19757" s="16">
        <v>12</v>
      </c>
      <c r="R19757" s="16" t="s">
        <v>46789</v>
      </c>
      <c r="S19757" s="25">
        <v>144.45509999999999</v>
      </c>
    </row>
    <row r="19758" spans="1:19" x14ac:dyDescent="0.25">
      <c r="A19758" s="14">
        <v>2506</v>
      </c>
      <c r="B19758" s="15">
        <v>2.19</v>
      </c>
      <c r="C19758" s="15">
        <v>5.2170000970363599</v>
      </c>
      <c r="D19758" s="17" t="s">
        <v>5017</v>
      </c>
      <c r="E19758" s="17" t="s">
        <v>5018</v>
      </c>
      <c r="F19758" s="17">
        <v>2</v>
      </c>
      <c r="G19758" s="17">
        <v>99.000000953674302</v>
      </c>
      <c r="H19758" s="17" t="s">
        <v>46790</v>
      </c>
      <c r="I19758" s="17"/>
      <c r="J19758" s="17"/>
      <c r="K19758" s="17">
        <v>-1.81956996675581E-3</v>
      </c>
      <c r="L19758" s="15">
        <v>1572.83544921875</v>
      </c>
      <c r="M19758" s="15">
        <v>787.42499999999995</v>
      </c>
      <c r="N19758" s="15">
        <v>1572.83740234375</v>
      </c>
      <c r="O19758" s="15">
        <v>787.42596435546898</v>
      </c>
      <c r="P19758" s="16">
        <v>2</v>
      </c>
      <c r="Q19758" s="16">
        <v>14</v>
      </c>
      <c r="R19758" s="16" t="s">
        <v>46791</v>
      </c>
      <c r="S19758" s="25">
        <v>174.226</v>
      </c>
    </row>
    <row r="19759" spans="1:19" x14ac:dyDescent="0.25">
      <c r="A19759" s="14">
        <v>2507</v>
      </c>
      <c r="B19759" s="15">
        <v>2.19</v>
      </c>
      <c r="C19759" s="15">
        <v>18.7099993228912</v>
      </c>
      <c r="D19759" s="17" t="s">
        <v>5019</v>
      </c>
      <c r="E19759" s="17" t="s">
        <v>5020</v>
      </c>
      <c r="F19759" s="17">
        <v>2</v>
      </c>
      <c r="G19759" s="17">
        <v>99.000000953674302</v>
      </c>
      <c r="H19759" s="17" t="s">
        <v>46792</v>
      </c>
      <c r="I19759" s="17"/>
      <c r="J19759" s="17"/>
      <c r="K19759" s="17">
        <v>5.1246001385152297E-3</v>
      </c>
      <c r="L19759" s="15">
        <v>1905.95263671875</v>
      </c>
      <c r="M19759" s="15">
        <v>636.32479999999998</v>
      </c>
      <c r="N19759" s="15">
        <v>1905.94750976563</v>
      </c>
      <c r="O19759" s="15">
        <v>636.32312011718795</v>
      </c>
      <c r="P19759" s="16">
        <v>3</v>
      </c>
      <c r="Q19759" s="16">
        <v>14</v>
      </c>
      <c r="R19759" s="16" t="s">
        <v>46793</v>
      </c>
      <c r="S19759" s="25">
        <v>103.4451</v>
      </c>
    </row>
    <row r="19760" spans="1:19" x14ac:dyDescent="0.25">
      <c r="A19760" s="14">
        <v>2507</v>
      </c>
      <c r="B19760" s="15">
        <v>2.19</v>
      </c>
      <c r="C19760" s="15">
        <v>18.7099993228912</v>
      </c>
      <c r="D19760" s="17" t="s">
        <v>5019</v>
      </c>
      <c r="E19760" s="17" t="s">
        <v>5020</v>
      </c>
      <c r="F19760" s="17">
        <v>0.16304326057434099</v>
      </c>
      <c r="G19760" s="17">
        <v>98.030000925064101</v>
      </c>
      <c r="H19760" s="17" t="s">
        <v>46794</v>
      </c>
      <c r="I19760" s="17"/>
      <c r="J19760" s="17" t="s">
        <v>6169</v>
      </c>
      <c r="K19760" s="17">
        <v>-2.41260998882353E-3</v>
      </c>
      <c r="L19760" s="15">
        <v>1008.52166748047</v>
      </c>
      <c r="M19760" s="15">
        <v>505.2681</v>
      </c>
      <c r="N19760" s="15">
        <v>1008.52398681641</v>
      </c>
      <c r="O19760" s="15">
        <v>505.269287109375</v>
      </c>
      <c r="P19760" s="16">
        <v>2</v>
      </c>
      <c r="Q19760" s="16">
        <v>11</v>
      </c>
      <c r="R19760" s="16" t="s">
        <v>46795</v>
      </c>
      <c r="S19760" s="25">
        <v>30.474699999999999</v>
      </c>
    </row>
    <row r="19761" spans="1:19" x14ac:dyDescent="0.25">
      <c r="A19761" s="14">
        <v>2508</v>
      </c>
      <c r="B19761" s="15">
        <v>2.19</v>
      </c>
      <c r="C19761" s="15">
        <v>4.9559999257326099</v>
      </c>
      <c r="D19761" s="17" t="s">
        <v>5021</v>
      </c>
      <c r="E19761" s="17" t="s">
        <v>5022</v>
      </c>
      <c r="F19761" s="17">
        <v>2</v>
      </c>
      <c r="G19761" s="17">
        <v>99.000000953674302</v>
      </c>
      <c r="H19761" s="17" t="s">
        <v>46796</v>
      </c>
      <c r="I19761" s="17"/>
      <c r="J19761" s="17"/>
      <c r="K19761" s="17">
        <v>-8.6470795795321499E-3</v>
      </c>
      <c r="L19761" s="15">
        <v>1883.01013183594</v>
      </c>
      <c r="M19761" s="15">
        <v>942.51229999999998</v>
      </c>
      <c r="N19761" s="15">
        <v>1883.01867675781</v>
      </c>
      <c r="O19761" s="15">
        <v>942.5166015625</v>
      </c>
      <c r="P19761" s="16">
        <v>2</v>
      </c>
      <c r="Q19761" s="16">
        <v>12</v>
      </c>
      <c r="R19761" s="16" t="s">
        <v>46797</v>
      </c>
      <c r="S19761" s="25">
        <v>155.2432</v>
      </c>
    </row>
    <row r="19762" spans="1:19" x14ac:dyDescent="0.25">
      <c r="A19762" s="14">
        <v>2509</v>
      </c>
      <c r="B19762" s="15">
        <v>2.19</v>
      </c>
      <c r="C19762" s="15">
        <v>8.3650000393390709</v>
      </c>
      <c r="D19762" s="17" t="s">
        <v>5023</v>
      </c>
      <c r="E19762" s="17" t="s">
        <v>5024</v>
      </c>
      <c r="F19762" s="17">
        <v>2</v>
      </c>
      <c r="G19762" s="17">
        <v>99.000000953674302</v>
      </c>
      <c r="H19762" s="17" t="s">
        <v>46798</v>
      </c>
      <c r="I19762" s="17"/>
      <c r="J19762" s="17"/>
      <c r="K19762" s="17">
        <v>4.3265200220048402E-3</v>
      </c>
      <c r="L19762" s="15">
        <v>2405.35131835938</v>
      </c>
      <c r="M19762" s="15">
        <v>802.79110000000003</v>
      </c>
      <c r="N19762" s="15">
        <v>2405.34716796875</v>
      </c>
      <c r="O19762" s="15">
        <v>802.78967285156295</v>
      </c>
      <c r="P19762" s="16">
        <v>3</v>
      </c>
      <c r="Q19762" s="16">
        <v>21</v>
      </c>
      <c r="R19762" s="16" t="s">
        <v>46799</v>
      </c>
      <c r="S19762" s="25">
        <v>177.90430000000001</v>
      </c>
    </row>
    <row r="19763" spans="1:19" x14ac:dyDescent="0.25">
      <c r="A19763" s="14">
        <v>2510</v>
      </c>
      <c r="B19763" s="15">
        <v>2.1800000000000002</v>
      </c>
      <c r="C19763" s="15">
        <v>8.3619996905326808</v>
      </c>
      <c r="D19763" s="17" t="s">
        <v>5025</v>
      </c>
      <c r="E19763" s="17" t="s">
        <v>5026</v>
      </c>
      <c r="F19763" s="17">
        <v>2</v>
      </c>
      <c r="G19763" s="17">
        <v>99.000000953674302</v>
      </c>
      <c r="H19763" s="17" t="s">
        <v>46800</v>
      </c>
      <c r="I19763" s="17"/>
      <c r="J19763" s="17"/>
      <c r="K19763" s="17">
        <v>-8.2417698577046394E-3</v>
      </c>
      <c r="L19763" s="15">
        <v>2297.26586914063</v>
      </c>
      <c r="M19763" s="15">
        <v>766.76260000000002</v>
      </c>
      <c r="N19763" s="15">
        <v>2297.2744140625</v>
      </c>
      <c r="O19763" s="15">
        <v>766.765380859375</v>
      </c>
      <c r="P19763" s="16">
        <v>3</v>
      </c>
      <c r="Q19763" s="16">
        <v>16</v>
      </c>
      <c r="R19763" s="16" t="s">
        <v>46801</v>
      </c>
      <c r="S19763" s="25">
        <v>171.29560000000001</v>
      </c>
    </row>
    <row r="19764" spans="1:19" x14ac:dyDescent="0.25">
      <c r="A19764" s="14">
        <v>2511</v>
      </c>
      <c r="B19764" s="15">
        <v>2.17</v>
      </c>
      <c r="C19764" s="15">
        <v>4.1669998317956898</v>
      </c>
      <c r="D19764" s="17" t="s">
        <v>5027</v>
      </c>
      <c r="E19764" s="17" t="s">
        <v>5028</v>
      </c>
      <c r="F19764" s="17">
        <v>2</v>
      </c>
      <c r="G19764" s="17">
        <v>99.000000953674302</v>
      </c>
      <c r="H19764" s="17" t="s">
        <v>46802</v>
      </c>
      <c r="I19764" s="17"/>
      <c r="J19764" s="17"/>
      <c r="K19764" s="17">
        <v>2.1080900914967099E-3</v>
      </c>
      <c r="L19764" s="15">
        <v>1332.61791992188</v>
      </c>
      <c r="M19764" s="15">
        <v>667.31619999999998</v>
      </c>
      <c r="N19764" s="15">
        <v>1332.61572265625</v>
      </c>
      <c r="O19764" s="15">
        <v>667.31512451171898</v>
      </c>
      <c r="P19764" s="16">
        <v>2</v>
      </c>
      <c r="Q19764" s="16">
        <v>18</v>
      </c>
      <c r="R19764" s="16" t="s">
        <v>46803</v>
      </c>
      <c r="S19764" s="25">
        <v>20.860099999999999</v>
      </c>
    </row>
    <row r="19765" spans="1:19" x14ac:dyDescent="0.25">
      <c r="A19765" s="14">
        <v>2512</v>
      </c>
      <c r="B19765" s="15">
        <v>2.17</v>
      </c>
      <c r="C19765" s="15">
        <v>4.78500016033649</v>
      </c>
      <c r="D19765" s="17" t="s">
        <v>5029</v>
      </c>
      <c r="E19765" s="17" t="s">
        <v>5030</v>
      </c>
      <c r="F19765" s="17">
        <v>2</v>
      </c>
      <c r="G19765" s="17">
        <v>99.000000953674302</v>
      </c>
      <c r="H19765" s="17" t="s">
        <v>46804</v>
      </c>
      <c r="I19765" s="17"/>
      <c r="J19765" s="17"/>
      <c r="K19765" s="26">
        <v>9.1799702204298201E-5</v>
      </c>
      <c r="L19765" s="15">
        <v>1402.68286132813</v>
      </c>
      <c r="M19765" s="15">
        <v>702.34870000000001</v>
      </c>
      <c r="N19765" s="15">
        <v>1402.68273925781</v>
      </c>
      <c r="O19765" s="15">
        <v>702.3486328125</v>
      </c>
      <c r="P19765" s="16">
        <v>2</v>
      </c>
      <c r="Q19765" s="16">
        <v>12</v>
      </c>
      <c r="R19765" s="16" t="s">
        <v>46805</v>
      </c>
      <c r="S19765" s="25">
        <v>117.617</v>
      </c>
    </row>
    <row r="19766" spans="1:19" x14ac:dyDescent="0.25">
      <c r="A19766" s="14">
        <v>2512</v>
      </c>
      <c r="B19766" s="15">
        <v>2.17</v>
      </c>
      <c r="C19766" s="15">
        <v>4.78500016033649</v>
      </c>
      <c r="D19766" s="17" t="s">
        <v>5029</v>
      </c>
      <c r="E19766" s="17" t="s">
        <v>5030</v>
      </c>
      <c r="F19766" s="17">
        <v>2.27337870746851E-2</v>
      </c>
      <c r="G19766" s="17">
        <v>98.949998617172199</v>
      </c>
      <c r="H19766" s="17" t="s">
        <v>46806</v>
      </c>
      <c r="I19766" s="17"/>
      <c r="J19766" s="17"/>
      <c r="K19766" s="17">
        <v>0.98553097248077404</v>
      </c>
      <c r="L19766" s="15">
        <v>2170.06689453125</v>
      </c>
      <c r="M19766" s="15">
        <v>724.36289999999997</v>
      </c>
      <c r="N19766" s="15">
        <v>2169.08154296875</v>
      </c>
      <c r="O19766" s="15">
        <v>724.034423828125</v>
      </c>
      <c r="P19766" s="16">
        <v>3</v>
      </c>
      <c r="Q19766" s="16">
        <v>13</v>
      </c>
      <c r="R19766" s="16" t="s">
        <v>46807</v>
      </c>
      <c r="S19766" s="25">
        <v>98.639899999999997</v>
      </c>
    </row>
    <row r="19767" spans="1:19" x14ac:dyDescent="0.25">
      <c r="A19767" s="14">
        <v>2513</v>
      </c>
      <c r="B19767" s="15">
        <v>2.16</v>
      </c>
      <c r="C19767" s="15">
        <v>6.1500001698732403</v>
      </c>
      <c r="D19767" s="17" t="s">
        <v>5031</v>
      </c>
      <c r="E19767" s="17" t="s">
        <v>5032</v>
      </c>
      <c r="F19767" s="17">
        <v>2</v>
      </c>
      <c r="G19767" s="17">
        <v>99.000000953674302</v>
      </c>
      <c r="H19767" s="17" t="s">
        <v>46808</v>
      </c>
      <c r="I19767" s="17"/>
      <c r="J19767" s="17"/>
      <c r="K19767" s="17">
        <v>-1.1863900581374799E-3</v>
      </c>
      <c r="L19767" s="15">
        <v>1604.85510253906</v>
      </c>
      <c r="M19767" s="15">
        <v>803.4348</v>
      </c>
      <c r="N19767" s="15">
        <v>1604.85620117188</v>
      </c>
      <c r="O19767" s="15">
        <v>803.43542480468795</v>
      </c>
      <c r="P19767" s="16">
        <v>2</v>
      </c>
      <c r="Q19767" s="16">
        <v>14</v>
      </c>
      <c r="R19767" s="16" t="s">
        <v>46809</v>
      </c>
      <c r="S19767" s="25">
        <v>153.78469999999999</v>
      </c>
    </row>
    <row r="19768" spans="1:19" x14ac:dyDescent="0.25">
      <c r="A19768" s="14">
        <v>2514</v>
      </c>
      <c r="B19768" s="15">
        <v>2.16</v>
      </c>
      <c r="C19768" s="15">
        <v>2.5000000372528999</v>
      </c>
      <c r="D19768" s="17" t="s">
        <v>5033</v>
      </c>
      <c r="E19768" s="17" t="s">
        <v>5034</v>
      </c>
      <c r="F19768" s="17">
        <v>2</v>
      </c>
      <c r="G19768" s="17">
        <v>99.000000953674302</v>
      </c>
      <c r="H19768" s="17" t="s">
        <v>46810</v>
      </c>
      <c r="I19768" s="17"/>
      <c r="J19768" s="17"/>
      <c r="K19768" s="17">
        <v>-6.0884901322424403E-3</v>
      </c>
      <c r="L19768" s="15">
        <v>1315.63464355469</v>
      </c>
      <c r="M19768" s="15">
        <v>658.82460000000003</v>
      </c>
      <c r="N19768" s="15">
        <v>1315.64086914063</v>
      </c>
      <c r="O19768" s="15">
        <v>658.82769775390602</v>
      </c>
      <c r="P19768" s="16">
        <v>2</v>
      </c>
      <c r="Q19768" s="16">
        <v>12</v>
      </c>
      <c r="R19768" s="16" t="s">
        <v>46811</v>
      </c>
      <c r="S19768" s="25">
        <v>110.62130000000001</v>
      </c>
    </row>
    <row r="19769" spans="1:19" x14ac:dyDescent="0.25">
      <c r="A19769" s="14">
        <v>2515</v>
      </c>
      <c r="B19769" s="15">
        <v>2.15</v>
      </c>
      <c r="C19769" s="15">
        <v>17.919999361038201</v>
      </c>
      <c r="D19769" s="17" t="s">
        <v>5035</v>
      </c>
      <c r="E19769" s="17" t="s">
        <v>5036</v>
      </c>
      <c r="F19769" s="17">
        <v>1.5850262641906701</v>
      </c>
      <c r="G19769" s="17">
        <v>99.000000953674302</v>
      </c>
      <c r="H19769" s="17" t="s">
        <v>46812</v>
      </c>
      <c r="I19769" s="17"/>
      <c r="J19769" s="17"/>
      <c r="K19769" s="17">
        <v>7.1986200055107496E-4</v>
      </c>
      <c r="L19769" s="15">
        <v>1207.56164550781</v>
      </c>
      <c r="M19769" s="15">
        <v>604.78809999999999</v>
      </c>
      <c r="N19769" s="15">
        <v>1207.56079101563</v>
      </c>
      <c r="O19769" s="15">
        <v>604.78771972656295</v>
      </c>
      <c r="P19769" s="16">
        <v>2</v>
      </c>
      <c r="Q19769" s="16">
        <v>12</v>
      </c>
      <c r="R19769" s="16" t="s">
        <v>46813</v>
      </c>
      <c r="S19769" s="25">
        <v>82.130799999999994</v>
      </c>
    </row>
    <row r="19770" spans="1:19" x14ac:dyDescent="0.25">
      <c r="A19770" s="14">
        <v>2515</v>
      </c>
      <c r="B19770" s="15">
        <v>2.15</v>
      </c>
      <c r="C19770" s="15">
        <v>17.919999361038201</v>
      </c>
      <c r="D19770" s="17" t="s">
        <v>5035</v>
      </c>
      <c r="E19770" s="17" t="s">
        <v>5036</v>
      </c>
      <c r="F19770" s="17">
        <v>0.44977161288261402</v>
      </c>
      <c r="G19770" s="17">
        <v>96.789997816085801</v>
      </c>
      <c r="H19770" s="17" t="s">
        <v>46814</v>
      </c>
      <c r="I19770" s="17"/>
      <c r="J19770" s="17"/>
      <c r="K19770" s="17">
        <v>-4.7661699354648599E-3</v>
      </c>
      <c r="L19770" s="15">
        <v>1100.556640625</v>
      </c>
      <c r="M19770" s="15">
        <v>551.28560000000004</v>
      </c>
      <c r="N19770" s="15">
        <v>1100.56140136719</v>
      </c>
      <c r="O19770" s="15">
        <v>551.28802490234398</v>
      </c>
      <c r="P19770" s="16">
        <v>2</v>
      </c>
      <c r="Q19770" s="16">
        <v>11</v>
      </c>
      <c r="R19770" s="16" t="s">
        <v>46815</v>
      </c>
      <c r="S19770" s="25">
        <v>44.825400000000002</v>
      </c>
    </row>
    <row r="19771" spans="1:19" x14ac:dyDescent="0.25">
      <c r="A19771" s="14">
        <v>2516</v>
      </c>
      <c r="B19771" s="15">
        <v>2.15</v>
      </c>
      <c r="C19771" s="15">
        <v>1.91900003701448</v>
      </c>
      <c r="D19771" s="17" t="s">
        <v>5037</v>
      </c>
      <c r="E19771" s="17" t="s">
        <v>5038</v>
      </c>
      <c r="F19771" s="17">
        <v>2</v>
      </c>
      <c r="G19771" s="17">
        <v>99.000000953674302</v>
      </c>
      <c r="H19771" s="17" t="s">
        <v>46816</v>
      </c>
      <c r="I19771" s="17"/>
      <c r="J19771" s="17"/>
      <c r="K19771" s="17">
        <v>-1.7174499807879301E-3</v>
      </c>
      <c r="L19771" s="15">
        <v>2133.1962890625</v>
      </c>
      <c r="M19771" s="15">
        <v>712.07270000000005</v>
      </c>
      <c r="N19771" s="15">
        <v>2133.19799804688</v>
      </c>
      <c r="O19771" s="15">
        <v>712.07330322265602</v>
      </c>
      <c r="P19771" s="16">
        <v>3</v>
      </c>
      <c r="Q19771" s="16">
        <v>18</v>
      </c>
      <c r="R19771" s="16" t="s">
        <v>46817</v>
      </c>
      <c r="S19771" s="25">
        <v>196.29499999999999</v>
      </c>
    </row>
    <row r="19772" spans="1:19" x14ac:dyDescent="0.25">
      <c r="A19772" s="14">
        <v>2517</v>
      </c>
      <c r="B19772" s="15">
        <v>2.15</v>
      </c>
      <c r="C19772" s="15">
        <v>10.2899998426437</v>
      </c>
      <c r="D19772" s="17" t="s">
        <v>5039</v>
      </c>
      <c r="E19772" s="17" t="s">
        <v>5040</v>
      </c>
      <c r="F19772" s="17">
        <v>2</v>
      </c>
      <c r="G19772" s="17">
        <v>99.000000953674302</v>
      </c>
      <c r="H19772" s="17" t="s">
        <v>46818</v>
      </c>
      <c r="I19772" s="17"/>
      <c r="J19772" s="17"/>
      <c r="K19772" s="17">
        <v>3.8960701203905003E-4</v>
      </c>
      <c r="L19772" s="15">
        <v>1324.72424316406</v>
      </c>
      <c r="M19772" s="15">
        <v>663.36940000000004</v>
      </c>
      <c r="N19772" s="15">
        <v>1324.72387695313</v>
      </c>
      <c r="O19772" s="15">
        <v>663.36920166015602</v>
      </c>
      <c r="P19772" s="16">
        <v>2</v>
      </c>
      <c r="Q19772" s="16">
        <v>14</v>
      </c>
      <c r="R19772" s="16" t="s">
        <v>46819</v>
      </c>
      <c r="S19772" s="25">
        <v>95.455399999999997</v>
      </c>
    </row>
    <row r="19773" spans="1:19" x14ac:dyDescent="0.25">
      <c r="A19773" s="14">
        <v>2517</v>
      </c>
      <c r="B19773" s="15">
        <v>2.15</v>
      </c>
      <c r="C19773" s="15">
        <v>10.2899998426437</v>
      </c>
      <c r="D19773" s="17" t="s">
        <v>5039</v>
      </c>
      <c r="E19773" s="17" t="s">
        <v>5040</v>
      </c>
      <c r="F19773" s="17">
        <v>0.13076826930046101</v>
      </c>
      <c r="G19773" s="17">
        <v>99.000000953674302</v>
      </c>
      <c r="H19773" s="17" t="s">
        <v>46820</v>
      </c>
      <c r="I19773" s="17"/>
      <c r="J19773" s="17"/>
      <c r="K19773" s="17">
        <v>-3.2255601137876497E-2</v>
      </c>
      <c r="L19773" s="15">
        <v>1583.76208496094</v>
      </c>
      <c r="M19773" s="15">
        <v>792.88829999999996</v>
      </c>
      <c r="N19773" s="15">
        <v>1583.79431152344</v>
      </c>
      <c r="O19773" s="15">
        <v>792.90447998046898</v>
      </c>
      <c r="P19773" s="16">
        <v>2</v>
      </c>
      <c r="Q19773" s="16">
        <v>14</v>
      </c>
      <c r="R19773" s="16" t="s">
        <v>46821</v>
      </c>
      <c r="S19773" s="25">
        <v>112.07980000000001</v>
      </c>
    </row>
    <row r="19774" spans="1:19" x14ac:dyDescent="0.25">
      <c r="A19774" s="14">
        <v>2518</v>
      </c>
      <c r="B19774" s="15">
        <v>2.15</v>
      </c>
      <c r="C19774" s="15">
        <v>4.2399998754262898</v>
      </c>
      <c r="D19774" s="17" t="s">
        <v>5041</v>
      </c>
      <c r="E19774" s="17" t="s">
        <v>5042</v>
      </c>
      <c r="F19774" s="17">
        <v>2</v>
      </c>
      <c r="G19774" s="17">
        <v>99.000000953674302</v>
      </c>
      <c r="H19774" s="17" t="s">
        <v>46822</v>
      </c>
      <c r="I19774" s="17"/>
      <c r="J19774" s="17"/>
      <c r="K19774" s="17">
        <v>4.7208298929035702E-4</v>
      </c>
      <c r="L19774" s="15">
        <v>1395.75170898438</v>
      </c>
      <c r="M19774" s="15">
        <v>698.88310000000001</v>
      </c>
      <c r="N19774" s="15">
        <v>1395.75109863281</v>
      </c>
      <c r="O19774" s="15">
        <v>698.8828125</v>
      </c>
      <c r="P19774" s="16">
        <v>2</v>
      </c>
      <c r="Q19774" s="16">
        <v>12</v>
      </c>
      <c r="R19774" s="16" t="s">
        <v>46823</v>
      </c>
      <c r="S19774" s="25">
        <v>135.3477</v>
      </c>
    </row>
    <row r="19775" spans="1:19" x14ac:dyDescent="0.25">
      <c r="A19775" s="14">
        <v>2519</v>
      </c>
      <c r="B19775" s="15">
        <v>2.15</v>
      </c>
      <c r="C19775" s="15">
        <v>5.1079999655485198</v>
      </c>
      <c r="D19775" s="17" t="s">
        <v>5043</v>
      </c>
      <c r="E19775" s="17" t="s">
        <v>5044</v>
      </c>
      <c r="F19775" s="17">
        <v>1.5850262641906701</v>
      </c>
      <c r="G19775" s="17">
        <v>99.000000953674302</v>
      </c>
      <c r="H19775" s="17" t="s">
        <v>46824</v>
      </c>
      <c r="I19775" s="17" t="s">
        <v>5942</v>
      </c>
      <c r="J19775" s="17" t="s">
        <v>7496</v>
      </c>
      <c r="K19775" s="17">
        <v>1.3545399997383399E-3</v>
      </c>
      <c r="L19775" s="15">
        <v>1507.69897460938</v>
      </c>
      <c r="M19775" s="15">
        <v>503.5736</v>
      </c>
      <c r="N19775" s="15">
        <v>1507.69775390625</v>
      </c>
      <c r="O19775" s="15">
        <v>503.57318115234398</v>
      </c>
      <c r="P19775" s="16">
        <v>3</v>
      </c>
      <c r="Q19775" s="16">
        <v>13</v>
      </c>
      <c r="R19775" s="16" t="s">
        <v>46825</v>
      </c>
      <c r="S19775" s="25">
        <v>70.749200000000002</v>
      </c>
    </row>
    <row r="19776" spans="1:19" x14ac:dyDescent="0.25">
      <c r="A19776" s="14">
        <v>2519</v>
      </c>
      <c r="B19776" s="15">
        <v>2.15</v>
      </c>
      <c r="C19776" s="15">
        <v>5.1079999655485198</v>
      </c>
      <c r="D19776" s="17" t="s">
        <v>5043</v>
      </c>
      <c r="E19776" s="17" t="s">
        <v>5044</v>
      </c>
      <c r="F19776" s="17">
        <v>0.52870827913284302</v>
      </c>
      <c r="G19776" s="17">
        <v>99.000000953674302</v>
      </c>
      <c r="H19776" s="17" t="s">
        <v>46826</v>
      </c>
      <c r="I19776" s="17"/>
      <c r="J19776" s="17" t="s">
        <v>8012</v>
      </c>
      <c r="K19776" s="17">
        <v>-1.10044004395604E-3</v>
      </c>
      <c r="L19776" s="15">
        <v>1503.75183105469</v>
      </c>
      <c r="M19776" s="15">
        <v>752.88319999999999</v>
      </c>
      <c r="N19776" s="15">
        <v>1503.7529296875</v>
      </c>
      <c r="O19776" s="15">
        <v>752.88372802734398</v>
      </c>
      <c r="P19776" s="16">
        <v>2</v>
      </c>
      <c r="Q19776" s="16">
        <v>12</v>
      </c>
      <c r="R19776" s="16" t="s">
        <v>46827</v>
      </c>
      <c r="S19776" s="25">
        <v>42.399000000000001</v>
      </c>
    </row>
    <row r="19777" spans="1:19" x14ac:dyDescent="0.25">
      <c r="A19777" s="14">
        <v>2520</v>
      </c>
      <c r="B19777" s="15">
        <v>2.15</v>
      </c>
      <c r="C19777" s="15">
        <v>1.99999995529652</v>
      </c>
      <c r="D19777" s="17" t="s">
        <v>5045</v>
      </c>
      <c r="E19777" s="17" t="s">
        <v>5046</v>
      </c>
      <c r="F19777" s="17">
        <v>2</v>
      </c>
      <c r="G19777" s="17">
        <v>99.000000953674302</v>
      </c>
      <c r="H19777" s="17" t="s">
        <v>46828</v>
      </c>
      <c r="I19777" s="17"/>
      <c r="J19777" s="17"/>
      <c r="K19777" s="17">
        <v>1.66633003391325E-3</v>
      </c>
      <c r="L19777" s="15">
        <v>1073.62512207031</v>
      </c>
      <c r="M19777" s="15">
        <v>537.81979999999999</v>
      </c>
      <c r="N19777" s="15">
        <v>1073.62329101563</v>
      </c>
      <c r="O19777" s="15">
        <v>537.81896972656295</v>
      </c>
      <c r="P19777" s="16">
        <v>2</v>
      </c>
      <c r="Q19777" s="16">
        <v>12</v>
      </c>
      <c r="R19777" s="16" t="s">
        <v>46829</v>
      </c>
      <c r="S19777" s="25">
        <v>137.41069999999999</v>
      </c>
    </row>
    <row r="19778" spans="1:19" x14ac:dyDescent="0.25">
      <c r="A19778" s="14">
        <v>2521</v>
      </c>
      <c r="B19778" s="15">
        <v>2.14</v>
      </c>
      <c r="C19778" s="15">
        <v>11.599999666214</v>
      </c>
      <c r="D19778" s="17" t="s">
        <v>5047</v>
      </c>
      <c r="E19778" s="17" t="s">
        <v>5048</v>
      </c>
      <c r="F19778" s="17">
        <v>1.2146701812744101</v>
      </c>
      <c r="G19778" s="17">
        <v>99.000000953674302</v>
      </c>
      <c r="H19778" s="17" t="s">
        <v>46830</v>
      </c>
      <c r="I19778" s="17"/>
      <c r="J19778" s="17"/>
      <c r="K19778" s="17">
        <v>1.2396499514579799E-3</v>
      </c>
      <c r="L19778" s="15">
        <v>1522.90942382813</v>
      </c>
      <c r="M19778" s="15">
        <v>762.46199999999999</v>
      </c>
      <c r="N19778" s="15">
        <v>1522.90832519531</v>
      </c>
      <c r="O19778" s="15">
        <v>762.46142578125</v>
      </c>
      <c r="P19778" s="16">
        <v>2</v>
      </c>
      <c r="Q19778" s="16">
        <v>11</v>
      </c>
      <c r="R19778" s="16" t="s">
        <v>46831</v>
      </c>
      <c r="S19778" s="25">
        <v>113.4282</v>
      </c>
    </row>
    <row r="19779" spans="1:19" x14ac:dyDescent="0.25">
      <c r="A19779" s="14">
        <v>2521</v>
      </c>
      <c r="B19779" s="15">
        <v>2.14</v>
      </c>
      <c r="C19779" s="15">
        <v>11.599999666214</v>
      </c>
      <c r="D19779" s="17" t="s">
        <v>5047</v>
      </c>
      <c r="E19779" s="17" t="s">
        <v>5048</v>
      </c>
      <c r="F19779" s="17">
        <v>0.92081874608993497</v>
      </c>
      <c r="G19779" s="17">
        <v>99.000000953674302</v>
      </c>
      <c r="H19779" s="17" t="s">
        <v>46832</v>
      </c>
      <c r="I19779" s="17"/>
      <c r="J19779" s="17"/>
      <c r="K19779" s="17">
        <v>6.3232402317225898E-3</v>
      </c>
      <c r="L19779" s="15">
        <v>2015.98547363281</v>
      </c>
      <c r="M19779" s="15">
        <v>1009</v>
      </c>
      <c r="N19779" s="15">
        <v>2015.97998046875</v>
      </c>
      <c r="O19779" s="15">
        <v>1008.99725341797</v>
      </c>
      <c r="P19779" s="16">
        <v>2</v>
      </c>
      <c r="Q19779" s="16">
        <v>9</v>
      </c>
      <c r="R19779" s="16" t="s">
        <v>46833</v>
      </c>
      <c r="S19779" s="25">
        <v>138.11170000000001</v>
      </c>
    </row>
    <row r="19780" spans="1:19" x14ac:dyDescent="0.25">
      <c r="A19780" s="14">
        <v>2522</v>
      </c>
      <c r="B19780" s="15">
        <v>2.14</v>
      </c>
      <c r="C19780" s="15">
        <v>8.4909997880458796</v>
      </c>
      <c r="D19780" s="17" t="s">
        <v>5049</v>
      </c>
      <c r="E19780" s="17" t="s">
        <v>5050</v>
      </c>
      <c r="F19780" s="17">
        <v>2</v>
      </c>
      <c r="G19780" s="17">
        <v>99.000000953674302</v>
      </c>
      <c r="H19780" s="17" t="s">
        <v>46834</v>
      </c>
      <c r="I19780" s="17"/>
      <c r="J19780" s="17"/>
      <c r="K19780" s="17">
        <v>-1.5505900373682399E-3</v>
      </c>
      <c r="L19780" s="15">
        <v>1016.58905029297</v>
      </c>
      <c r="M19780" s="15">
        <v>509.30180000000001</v>
      </c>
      <c r="N19780" s="15">
        <v>1016.59063720703</v>
      </c>
      <c r="O19780" s="15">
        <v>509.30258178710898</v>
      </c>
      <c r="P19780" s="16">
        <v>2</v>
      </c>
      <c r="Q19780" s="16">
        <v>13</v>
      </c>
      <c r="R19780" s="16" t="s">
        <v>46835</v>
      </c>
      <c r="S19780" s="25">
        <v>100.18640000000001</v>
      </c>
    </row>
    <row r="19781" spans="1:19" x14ac:dyDescent="0.25">
      <c r="A19781" s="14">
        <v>2523</v>
      </c>
      <c r="B19781" s="15">
        <v>2.13</v>
      </c>
      <c r="C19781" s="15">
        <v>4.4149998575448999</v>
      </c>
      <c r="D19781" s="17" t="s">
        <v>5051</v>
      </c>
      <c r="E19781" s="17" t="s">
        <v>5052</v>
      </c>
      <c r="F19781" s="17">
        <v>2</v>
      </c>
      <c r="G19781" s="17">
        <v>99.000000953674302</v>
      </c>
      <c r="H19781" s="17" t="s">
        <v>46836</v>
      </c>
      <c r="I19781" s="17"/>
      <c r="J19781" s="17"/>
      <c r="K19781" s="17">
        <v>-3.5850200802087801E-3</v>
      </c>
      <c r="L19781" s="15">
        <v>2206.02978515625</v>
      </c>
      <c r="M19781" s="15">
        <v>736.35050000000001</v>
      </c>
      <c r="N19781" s="15">
        <v>2206.033203125</v>
      </c>
      <c r="O19781" s="15">
        <v>736.35162353515602</v>
      </c>
      <c r="P19781" s="16">
        <v>3</v>
      </c>
      <c r="Q19781" s="16">
        <v>20</v>
      </c>
      <c r="R19781" s="16" t="s">
        <v>46837</v>
      </c>
      <c r="S19781" s="25">
        <v>120.85429999999999</v>
      </c>
    </row>
    <row r="19782" spans="1:19" x14ac:dyDescent="0.25">
      <c r="A19782" s="14">
        <v>2524</v>
      </c>
      <c r="B19782" s="15">
        <v>2.13</v>
      </c>
      <c r="C19782" s="15">
        <v>7.3890000581741297</v>
      </c>
      <c r="D19782" s="17" t="s">
        <v>5053</v>
      </c>
      <c r="E19782" s="17" t="s">
        <v>5054</v>
      </c>
      <c r="F19782" s="17">
        <v>2</v>
      </c>
      <c r="G19782" s="17">
        <v>99.000000953674302</v>
      </c>
      <c r="H19782" s="17" t="s">
        <v>46838</v>
      </c>
      <c r="I19782" s="17"/>
      <c r="J19782" s="17"/>
      <c r="K19782" s="17">
        <v>-1.1165699688717699E-3</v>
      </c>
      <c r="L19782" s="15">
        <v>1800.89953613281</v>
      </c>
      <c r="M19782" s="15">
        <v>601.30709999999999</v>
      </c>
      <c r="N19782" s="15">
        <v>1800.90063476563</v>
      </c>
      <c r="O19782" s="15">
        <v>601.30749511718795</v>
      </c>
      <c r="P19782" s="16">
        <v>3</v>
      </c>
      <c r="Q19782" s="16">
        <v>16</v>
      </c>
      <c r="R19782" s="16" t="s">
        <v>46839</v>
      </c>
      <c r="S19782" s="25">
        <v>93.143600000000006</v>
      </c>
    </row>
    <row r="19783" spans="1:19" x14ac:dyDescent="0.25">
      <c r="A19783" s="14">
        <v>2525</v>
      </c>
      <c r="B19783" s="15">
        <v>2.13</v>
      </c>
      <c r="C19783" s="15">
        <v>21.690000593662301</v>
      </c>
      <c r="D19783" s="17" t="s">
        <v>5055</v>
      </c>
      <c r="E19783" s="17" t="s">
        <v>5056</v>
      </c>
      <c r="F19783" s="17">
        <v>2</v>
      </c>
      <c r="G19783" s="17">
        <v>99.000000953674302</v>
      </c>
      <c r="H19783" s="17" t="s">
        <v>46840</v>
      </c>
      <c r="I19783" s="17"/>
      <c r="J19783" s="17"/>
      <c r="K19783" s="26">
        <v>4.8293699364876402E-5</v>
      </c>
      <c r="L19783" s="15">
        <v>1236.67150878906</v>
      </c>
      <c r="M19783" s="15">
        <v>619.34299999999996</v>
      </c>
      <c r="N19783" s="15">
        <v>1236.67138671875</v>
      </c>
      <c r="O19783" s="15">
        <v>619.34295654296898</v>
      </c>
      <c r="P19783" s="16">
        <v>2</v>
      </c>
      <c r="Q19783" s="16">
        <v>14</v>
      </c>
      <c r="R19783" s="16" t="s">
        <v>46841</v>
      </c>
      <c r="S19783" s="25">
        <v>92.572100000000006</v>
      </c>
    </row>
    <row r="19784" spans="1:19" x14ac:dyDescent="0.25">
      <c r="A19784" s="14">
        <v>2525</v>
      </c>
      <c r="B19784" s="15">
        <v>2.13</v>
      </c>
      <c r="C19784" s="15">
        <v>21.690000593662301</v>
      </c>
      <c r="D19784" s="17" t="s">
        <v>5055</v>
      </c>
      <c r="E19784" s="17" t="s">
        <v>5056</v>
      </c>
      <c r="F19784" s="17">
        <v>0.13135556876659399</v>
      </c>
      <c r="G19784" s="17">
        <v>98.8200008869171</v>
      </c>
      <c r="H19784" s="17" t="s">
        <v>46842</v>
      </c>
      <c r="I19784" s="17"/>
      <c r="J19784" s="17"/>
      <c r="K19784" s="17">
        <v>-2.6030000299215299E-2</v>
      </c>
      <c r="L19784" s="15">
        <v>832.45465087890602</v>
      </c>
      <c r="M19784" s="15">
        <v>417.2346</v>
      </c>
      <c r="N19784" s="15">
        <v>832.480712890625</v>
      </c>
      <c r="O19784" s="15">
        <v>417.24761962890602</v>
      </c>
      <c r="P19784" s="16">
        <v>2</v>
      </c>
      <c r="Q19784" s="16">
        <v>11</v>
      </c>
      <c r="R19784" s="16" t="s">
        <v>46843</v>
      </c>
      <c r="S19784" s="25">
        <v>33.835500000000003</v>
      </c>
    </row>
    <row r="19785" spans="1:19" x14ac:dyDescent="0.25">
      <c r="A19785" s="14">
        <v>2526</v>
      </c>
      <c r="B19785" s="15">
        <v>2.12</v>
      </c>
      <c r="C19785" s="15">
        <v>5.2629999816417703</v>
      </c>
      <c r="D19785" s="17" t="s">
        <v>5057</v>
      </c>
      <c r="E19785" s="17" t="s">
        <v>5058</v>
      </c>
      <c r="F19785" s="17">
        <v>2</v>
      </c>
      <c r="G19785" s="17">
        <v>99.000000953674302</v>
      </c>
      <c r="H19785" s="17" t="s">
        <v>46844</v>
      </c>
      <c r="I19785" s="17"/>
      <c r="J19785" s="17"/>
      <c r="K19785" s="17">
        <v>-3.08719999156892E-3</v>
      </c>
      <c r="L19785" s="15">
        <v>1681.84924316406</v>
      </c>
      <c r="M19785" s="15">
        <v>841.93190000000004</v>
      </c>
      <c r="N19785" s="15">
        <v>1681.85229492188</v>
      </c>
      <c r="O19785" s="15">
        <v>841.93341064453102</v>
      </c>
      <c r="P19785" s="16">
        <v>2</v>
      </c>
      <c r="Q19785" s="16">
        <v>15</v>
      </c>
      <c r="R19785" s="16" t="s">
        <v>46845</v>
      </c>
      <c r="S19785" s="25">
        <v>97.778099999999995</v>
      </c>
    </row>
    <row r="19786" spans="1:19" x14ac:dyDescent="0.25">
      <c r="A19786" s="14">
        <v>2527</v>
      </c>
      <c r="B19786" s="15">
        <v>2.12</v>
      </c>
      <c r="C19786" s="15">
        <v>2.9929999262094502</v>
      </c>
      <c r="D19786" s="17" t="s">
        <v>5059</v>
      </c>
      <c r="E19786" s="17" t="s">
        <v>5060</v>
      </c>
      <c r="F19786" s="17">
        <v>2</v>
      </c>
      <c r="G19786" s="17">
        <v>99.000000953674302</v>
      </c>
      <c r="H19786" s="17" t="s">
        <v>46846</v>
      </c>
      <c r="I19786" s="17"/>
      <c r="J19786" s="17"/>
      <c r="K19786" s="17">
        <v>-4.7761602327227601E-3</v>
      </c>
      <c r="L19786" s="15">
        <v>1282.74487304688</v>
      </c>
      <c r="M19786" s="15">
        <v>642.37969999999996</v>
      </c>
      <c r="N19786" s="15">
        <v>1282.74963378906</v>
      </c>
      <c r="O19786" s="15">
        <v>642.382080078125</v>
      </c>
      <c r="P19786" s="16">
        <v>2</v>
      </c>
      <c r="Q19786" s="16">
        <v>14</v>
      </c>
      <c r="R19786" s="16" t="s">
        <v>46847</v>
      </c>
      <c r="S19786" s="25">
        <v>112.91500000000001</v>
      </c>
    </row>
    <row r="19787" spans="1:19" x14ac:dyDescent="0.25">
      <c r="A19787" s="14">
        <v>2528</v>
      </c>
      <c r="B19787" s="15">
        <v>2.12</v>
      </c>
      <c r="C19787" s="15">
        <v>1.5809999778866799</v>
      </c>
      <c r="D19787" s="17" t="s">
        <v>5061</v>
      </c>
      <c r="E19787" s="17" t="s">
        <v>5062</v>
      </c>
      <c r="F19787" s="17">
        <v>2</v>
      </c>
      <c r="G19787" s="17">
        <v>99.000000953674302</v>
      </c>
      <c r="H19787" s="17" t="s">
        <v>46848</v>
      </c>
      <c r="I19787" s="17"/>
      <c r="J19787" s="17"/>
      <c r="K19787" s="17">
        <v>-5.6413500569760799E-3</v>
      </c>
      <c r="L19787" s="15">
        <v>2085.01684570313</v>
      </c>
      <c r="M19787" s="15">
        <v>696.01289999999995</v>
      </c>
      <c r="N19787" s="15">
        <v>2085.02270507813</v>
      </c>
      <c r="O19787" s="15">
        <v>696.01483154296898</v>
      </c>
      <c r="P19787" s="16">
        <v>3</v>
      </c>
      <c r="Q19787" s="16">
        <v>20</v>
      </c>
      <c r="R19787" s="16" t="s">
        <v>46849</v>
      </c>
      <c r="S19787" s="25">
        <v>115.0078</v>
      </c>
    </row>
    <row r="19788" spans="1:19" x14ac:dyDescent="0.25">
      <c r="A19788" s="14">
        <v>2529</v>
      </c>
      <c r="B19788" s="15">
        <v>2.12</v>
      </c>
      <c r="C19788" s="15">
        <v>8.3329997956752795</v>
      </c>
      <c r="D19788" s="17" t="s">
        <v>5063</v>
      </c>
      <c r="E19788" s="17" t="s">
        <v>5064</v>
      </c>
      <c r="F19788" s="17">
        <v>2</v>
      </c>
      <c r="G19788" s="17">
        <v>99.000000953674302</v>
      </c>
      <c r="H19788" s="17" t="s">
        <v>46850</v>
      </c>
      <c r="I19788" s="17"/>
      <c r="J19788" s="17" t="s">
        <v>6723</v>
      </c>
      <c r="K19788" s="17">
        <v>1.2903300113976E-2</v>
      </c>
      <c r="L19788" s="15">
        <v>1793.91845703125</v>
      </c>
      <c r="M19788" s="15">
        <v>598.98009999999999</v>
      </c>
      <c r="N19788" s="15">
        <v>1793.90551757813</v>
      </c>
      <c r="O19788" s="15">
        <v>598.975830078125</v>
      </c>
      <c r="P19788" s="16">
        <v>3</v>
      </c>
      <c r="Q19788" s="16">
        <v>14</v>
      </c>
      <c r="R19788" s="16" t="s">
        <v>25044</v>
      </c>
      <c r="S19788" s="25">
        <v>149.80019999999999</v>
      </c>
    </row>
    <row r="19789" spans="1:19" x14ac:dyDescent="0.25">
      <c r="A19789" s="14">
        <v>2529</v>
      </c>
      <c r="B19789" s="15">
        <v>2.12</v>
      </c>
      <c r="C19789" s="15">
        <v>8.3329997956752795</v>
      </c>
      <c r="D19789" s="17" t="s">
        <v>5063</v>
      </c>
      <c r="E19789" s="17" t="s">
        <v>5064</v>
      </c>
      <c r="F19789" s="17">
        <v>5.6011125445365899E-2</v>
      </c>
      <c r="G19789" s="17">
        <v>95.469999313354506</v>
      </c>
      <c r="H19789" s="17" t="s">
        <v>46851</v>
      </c>
      <c r="I19789" s="17"/>
      <c r="J19789" s="17"/>
      <c r="K19789" s="17">
        <v>-2.2027600556612001E-2</v>
      </c>
      <c r="L19789" s="15">
        <v>1372.66552734375</v>
      </c>
      <c r="M19789" s="15">
        <v>687.34</v>
      </c>
      <c r="N19789" s="15">
        <v>1372.6875</v>
      </c>
      <c r="O19789" s="15">
        <v>687.35101318359398</v>
      </c>
      <c r="P19789" s="16">
        <v>2</v>
      </c>
      <c r="Q19789" s="16">
        <v>11</v>
      </c>
      <c r="R19789" s="16" t="s">
        <v>46852</v>
      </c>
      <c r="S19789" s="25">
        <v>97.833200000000005</v>
      </c>
    </row>
    <row r="19790" spans="1:19" x14ac:dyDescent="0.25">
      <c r="A19790" s="14">
        <v>2530</v>
      </c>
      <c r="B19790" s="15">
        <v>2.12</v>
      </c>
      <c r="C19790" s="15">
        <v>8.9429996907710994</v>
      </c>
      <c r="D19790" s="17" t="s">
        <v>5065</v>
      </c>
      <c r="E19790" s="17" t="s">
        <v>5066</v>
      </c>
      <c r="F19790" s="17">
        <v>2</v>
      </c>
      <c r="G19790" s="17">
        <v>99.000000953674302</v>
      </c>
      <c r="H19790" s="17" t="s">
        <v>46853</v>
      </c>
      <c r="I19790" s="17"/>
      <c r="J19790" s="17"/>
      <c r="K19790" s="17">
        <v>-3.5424199886620001E-3</v>
      </c>
      <c r="L19790" s="15">
        <v>1240.62390136719</v>
      </c>
      <c r="M19790" s="15">
        <v>621.31920000000002</v>
      </c>
      <c r="N19790" s="15">
        <v>1240.62744140625</v>
      </c>
      <c r="O19790" s="15">
        <v>621.32098388671898</v>
      </c>
      <c r="P19790" s="16">
        <v>2</v>
      </c>
      <c r="Q19790" s="16">
        <v>13</v>
      </c>
      <c r="R19790" s="16" t="s">
        <v>46854</v>
      </c>
      <c r="S19790" s="25">
        <v>167.0214</v>
      </c>
    </row>
    <row r="19791" spans="1:19" x14ac:dyDescent="0.25">
      <c r="A19791" s="14">
        <v>2530</v>
      </c>
      <c r="B19791" s="15">
        <v>2.12</v>
      </c>
      <c r="C19791" s="15">
        <v>8.9429996907710994</v>
      </c>
      <c r="D19791" s="17" t="s">
        <v>5065</v>
      </c>
      <c r="E19791" s="17" t="s">
        <v>5066</v>
      </c>
      <c r="F19791" s="17">
        <v>4.8037082888186004E-3</v>
      </c>
      <c r="G19791" s="17">
        <v>95.779997110366807</v>
      </c>
      <c r="H19791" s="17" t="s">
        <v>46855</v>
      </c>
      <c r="I19791" s="17"/>
      <c r="J19791" s="17"/>
      <c r="K19791" s="17">
        <v>-1.0047700405120801</v>
      </c>
      <c r="L19791" s="15">
        <v>2224.16430664063</v>
      </c>
      <c r="M19791" s="15">
        <v>742.3954</v>
      </c>
      <c r="N19791" s="15">
        <v>2225.16918945313</v>
      </c>
      <c r="O19791" s="15">
        <v>742.73034667968795</v>
      </c>
      <c r="P19791" s="16">
        <v>3</v>
      </c>
      <c r="Q19791" s="16">
        <v>10</v>
      </c>
      <c r="R19791" s="16" t="s">
        <v>46856</v>
      </c>
      <c r="S19791" s="25">
        <v>196.3</v>
      </c>
    </row>
    <row r="19792" spans="1:19" x14ac:dyDescent="0.25">
      <c r="A19792" s="14">
        <v>2531</v>
      </c>
      <c r="B19792" s="15">
        <v>2.12</v>
      </c>
      <c r="C19792" s="15">
        <v>4.5449998229742103</v>
      </c>
      <c r="D19792" s="17" t="s">
        <v>5067</v>
      </c>
      <c r="E19792" s="17" t="s">
        <v>5068</v>
      </c>
      <c r="F19792" s="17">
        <v>2</v>
      </c>
      <c r="G19792" s="17">
        <v>99.000000953674302</v>
      </c>
      <c r="H19792" s="17" t="s">
        <v>46857</v>
      </c>
      <c r="I19792" s="17"/>
      <c r="J19792" s="17"/>
      <c r="K19792" s="17">
        <v>-4.33745002374053E-3</v>
      </c>
      <c r="L19792" s="15">
        <v>1203.57604980469</v>
      </c>
      <c r="M19792" s="15">
        <v>602.7953</v>
      </c>
      <c r="N19792" s="15">
        <v>1203.58056640625</v>
      </c>
      <c r="O19792" s="15">
        <v>602.79754638671898</v>
      </c>
      <c r="P19792" s="16">
        <v>2</v>
      </c>
      <c r="Q19792" s="16">
        <v>14</v>
      </c>
      <c r="R19792" s="16" t="s">
        <v>46858</v>
      </c>
      <c r="S19792" s="25">
        <v>45.415799999999997</v>
      </c>
    </row>
    <row r="19793" spans="1:19" x14ac:dyDescent="0.25">
      <c r="A19793" s="14">
        <v>2532</v>
      </c>
      <c r="B19793" s="15">
        <v>2.11</v>
      </c>
      <c r="C19793" s="15">
        <v>6.9930002093315098</v>
      </c>
      <c r="D19793" s="17" t="s">
        <v>5069</v>
      </c>
      <c r="E19793" s="17" t="s">
        <v>5070</v>
      </c>
      <c r="F19793" s="17">
        <v>1.82390916347504</v>
      </c>
      <c r="G19793" s="17">
        <v>99.000000953674302</v>
      </c>
      <c r="H19793" s="17" t="s">
        <v>46859</v>
      </c>
      <c r="I19793" s="17"/>
      <c r="J19793" s="17"/>
      <c r="K19793" s="17">
        <v>-8.9443300385028102E-4</v>
      </c>
      <c r="L19793" s="15">
        <v>1570.73291015625</v>
      </c>
      <c r="M19793" s="15">
        <v>786.37369999999999</v>
      </c>
      <c r="N19793" s="15">
        <v>1570.73376464844</v>
      </c>
      <c r="O19793" s="15">
        <v>786.37414550781295</v>
      </c>
      <c r="P19793" s="16">
        <v>2</v>
      </c>
      <c r="Q19793" s="16">
        <v>13</v>
      </c>
      <c r="R19793" s="16" t="s">
        <v>46860</v>
      </c>
      <c r="S19793" s="25">
        <v>97.0535</v>
      </c>
    </row>
    <row r="19794" spans="1:19" x14ac:dyDescent="0.25">
      <c r="A19794" s="14">
        <v>2533</v>
      </c>
      <c r="B19794" s="15">
        <v>2.11</v>
      </c>
      <c r="C19794" s="15">
        <v>3.0169999226927802</v>
      </c>
      <c r="D19794" s="17" t="s">
        <v>5071</v>
      </c>
      <c r="E19794" s="17" t="s">
        <v>5072</v>
      </c>
      <c r="F19794" s="17">
        <v>2</v>
      </c>
      <c r="G19794" s="17">
        <v>99.000000953674302</v>
      </c>
      <c r="H19794" s="17" t="s">
        <v>46861</v>
      </c>
      <c r="I19794" s="17"/>
      <c r="J19794" s="17"/>
      <c r="K19794" s="17">
        <v>-8.9300097897648794E-3</v>
      </c>
      <c r="L19794" s="15">
        <v>1626.71447753906</v>
      </c>
      <c r="M19794" s="15">
        <v>543.24540000000002</v>
      </c>
      <c r="N19794" s="15">
        <v>1626.72338867188</v>
      </c>
      <c r="O19794" s="15">
        <v>543.24841308593795</v>
      </c>
      <c r="P19794" s="16">
        <v>3</v>
      </c>
      <c r="Q19794" s="16">
        <v>14</v>
      </c>
      <c r="R19794" s="16" t="s">
        <v>46862</v>
      </c>
      <c r="S19794" s="25">
        <v>19.917000000000002</v>
      </c>
    </row>
    <row r="19795" spans="1:19" x14ac:dyDescent="0.25">
      <c r="A19795" s="14">
        <v>2534</v>
      </c>
      <c r="B19795" s="15">
        <v>2.11</v>
      </c>
      <c r="C19795" s="15">
        <v>6.2679998576641101</v>
      </c>
      <c r="D19795" s="17" t="s">
        <v>5073</v>
      </c>
      <c r="E19795" s="17" t="s">
        <v>5074</v>
      </c>
      <c r="F19795" s="17">
        <v>2</v>
      </c>
      <c r="G19795" s="17">
        <v>99.000000953674302</v>
      </c>
      <c r="H19795" s="17" t="s">
        <v>46863</v>
      </c>
      <c r="I19795" s="17" t="s">
        <v>7373</v>
      </c>
      <c r="J19795" s="17"/>
      <c r="K19795" s="17">
        <v>7.0138298906385899E-3</v>
      </c>
      <c r="L19795" s="15">
        <v>2478.23828125</v>
      </c>
      <c r="M19795" s="15">
        <v>827.08669999999995</v>
      </c>
      <c r="N19795" s="15">
        <v>2478.23120117188</v>
      </c>
      <c r="O19795" s="15">
        <v>827.08435058593795</v>
      </c>
      <c r="P19795" s="16">
        <v>3</v>
      </c>
      <c r="Q19795" s="16">
        <v>13</v>
      </c>
      <c r="R19795" s="16" t="s">
        <v>46864</v>
      </c>
      <c r="S19795" s="25">
        <v>160.40940000000001</v>
      </c>
    </row>
    <row r="19796" spans="1:19" x14ac:dyDescent="0.25">
      <c r="A19796" s="14">
        <v>2535</v>
      </c>
      <c r="B19796" s="15">
        <v>2.11</v>
      </c>
      <c r="C19796" s="15">
        <v>5.9130001813173303</v>
      </c>
      <c r="D19796" s="17" t="s">
        <v>5075</v>
      </c>
      <c r="E19796" s="17" t="s">
        <v>5076</v>
      </c>
      <c r="F19796" s="17">
        <v>1.7447273731231701</v>
      </c>
      <c r="G19796" s="17">
        <v>99.000000953674302</v>
      </c>
      <c r="H19796" s="17" t="s">
        <v>46865</v>
      </c>
      <c r="I19796" s="17"/>
      <c r="J19796" s="17"/>
      <c r="K19796" s="17">
        <v>-1.05421002954245E-2</v>
      </c>
      <c r="L19796" s="15">
        <v>1191.61767578125</v>
      </c>
      <c r="M19796" s="15">
        <v>596.81610000000001</v>
      </c>
      <c r="N19796" s="15">
        <v>1191.62817382813</v>
      </c>
      <c r="O19796" s="15">
        <v>596.82135009765602</v>
      </c>
      <c r="P19796" s="16">
        <v>2</v>
      </c>
      <c r="Q19796" s="16">
        <v>13</v>
      </c>
      <c r="R19796" s="16" t="s">
        <v>46866</v>
      </c>
      <c r="S19796" s="25">
        <v>68.398700000000005</v>
      </c>
    </row>
    <row r="19797" spans="1:19" x14ac:dyDescent="0.25">
      <c r="A19797" s="14">
        <v>2535</v>
      </c>
      <c r="B19797" s="15">
        <v>2.11</v>
      </c>
      <c r="C19797" s="15">
        <v>5.9130001813173303</v>
      </c>
      <c r="D19797" s="17" t="s">
        <v>5075</v>
      </c>
      <c r="E19797" s="17" t="s">
        <v>5076</v>
      </c>
      <c r="F19797" s="17">
        <v>0.36351206898689298</v>
      </c>
      <c r="G19797" s="17">
        <v>95.679998397827106</v>
      </c>
      <c r="H19797" s="17" t="s">
        <v>46867</v>
      </c>
      <c r="I19797" s="17"/>
      <c r="J19797" s="17"/>
      <c r="K19797" s="17">
        <v>-4.8250998370349399E-3</v>
      </c>
      <c r="L19797" s="15">
        <v>1447.7705078125</v>
      </c>
      <c r="M19797" s="15">
        <v>724.89250000000004</v>
      </c>
      <c r="N19797" s="15">
        <v>1447.77514648438</v>
      </c>
      <c r="O19797" s="15">
        <v>724.89483642578102</v>
      </c>
      <c r="P19797" s="16">
        <v>2</v>
      </c>
      <c r="Q19797" s="16">
        <v>9</v>
      </c>
      <c r="R19797" s="16" t="s">
        <v>46868</v>
      </c>
      <c r="S19797" s="25">
        <v>160.76439999999999</v>
      </c>
    </row>
    <row r="19798" spans="1:19" x14ac:dyDescent="0.25">
      <c r="A19798" s="14">
        <v>2536</v>
      </c>
      <c r="B19798" s="15">
        <v>2.11</v>
      </c>
      <c r="C19798" s="15">
        <v>7.56999999284744</v>
      </c>
      <c r="D19798" s="17" t="s">
        <v>5077</v>
      </c>
      <c r="E19798" s="17" t="s">
        <v>5078</v>
      </c>
      <c r="F19798" s="17">
        <v>2</v>
      </c>
      <c r="G19798" s="17">
        <v>99.000000953674302</v>
      </c>
      <c r="H19798" s="17" t="s">
        <v>46869</v>
      </c>
      <c r="I19798" s="17"/>
      <c r="J19798" s="17"/>
      <c r="K19798" s="17">
        <v>6.9576799869537397E-3</v>
      </c>
      <c r="L19798" s="15">
        <v>2086.00390625</v>
      </c>
      <c r="M19798" s="15">
        <v>696.34190000000001</v>
      </c>
      <c r="N19798" s="15">
        <v>2085.99682617188</v>
      </c>
      <c r="O19798" s="15">
        <v>696.33953857421898</v>
      </c>
      <c r="P19798" s="16">
        <v>3</v>
      </c>
      <c r="Q19798" s="16">
        <v>19</v>
      </c>
      <c r="R19798" s="16" t="s">
        <v>46870</v>
      </c>
      <c r="S19798" s="25">
        <v>133.767</v>
      </c>
    </row>
    <row r="19799" spans="1:19" x14ac:dyDescent="0.25">
      <c r="A19799" s="14">
        <v>2537</v>
      </c>
      <c r="B19799" s="15">
        <v>2.11</v>
      </c>
      <c r="C19799" s="15">
        <v>4.6440001577138901</v>
      </c>
      <c r="D19799" s="17" t="s">
        <v>5079</v>
      </c>
      <c r="E19799" s="17" t="s">
        <v>5080</v>
      </c>
      <c r="F19799" s="17">
        <v>2</v>
      </c>
      <c r="G19799" s="17">
        <v>99.000000953674302</v>
      </c>
      <c r="H19799" s="17" t="s">
        <v>46871</v>
      </c>
      <c r="I19799" s="17" t="s">
        <v>5963</v>
      </c>
      <c r="J19799" s="17"/>
      <c r="K19799" s="17">
        <v>-2.6517598889768102E-3</v>
      </c>
      <c r="L19799" s="15">
        <v>1668.73864746094</v>
      </c>
      <c r="M19799" s="15">
        <v>835.37660000000005</v>
      </c>
      <c r="N19799" s="15">
        <v>1668.74133300781</v>
      </c>
      <c r="O19799" s="15">
        <v>835.3779296875</v>
      </c>
      <c r="P19799" s="16">
        <v>2</v>
      </c>
      <c r="Q19799" s="16">
        <v>15</v>
      </c>
      <c r="R19799" s="16" t="s">
        <v>46872</v>
      </c>
      <c r="S19799" s="25">
        <v>84.317899999999995</v>
      </c>
    </row>
    <row r="19800" spans="1:19" x14ac:dyDescent="0.25">
      <c r="A19800" s="14">
        <v>2538</v>
      </c>
      <c r="B19800" s="15">
        <v>2.11</v>
      </c>
      <c r="C19800" s="15">
        <v>6.0610000044107402</v>
      </c>
      <c r="D19800" s="17" t="s">
        <v>5081</v>
      </c>
      <c r="E19800" s="17" t="s">
        <v>5082</v>
      </c>
      <c r="F19800" s="17">
        <v>2</v>
      </c>
      <c r="G19800" s="17">
        <v>99.000000953674302</v>
      </c>
      <c r="H19800" s="17" t="s">
        <v>46873</v>
      </c>
      <c r="I19800" s="17"/>
      <c r="J19800" s="17"/>
      <c r="K19800" s="17">
        <v>-1.14289997145534E-3</v>
      </c>
      <c r="L19800" s="15">
        <v>1156.5712890625</v>
      </c>
      <c r="M19800" s="15">
        <v>579.29290000000003</v>
      </c>
      <c r="N19800" s="15">
        <v>1156.57238769531</v>
      </c>
      <c r="O19800" s="15">
        <v>579.29345703125</v>
      </c>
      <c r="P19800" s="16">
        <v>2</v>
      </c>
      <c r="Q19800" s="16">
        <v>11</v>
      </c>
      <c r="R19800" s="16" t="s">
        <v>46874</v>
      </c>
      <c r="S19800" s="25">
        <v>19.488399999999999</v>
      </c>
    </row>
    <row r="19801" spans="1:19" x14ac:dyDescent="0.25">
      <c r="A19801" s="14">
        <v>2539</v>
      </c>
      <c r="B19801" s="15">
        <v>2.1</v>
      </c>
      <c r="C19801" s="15">
        <v>4.1060000658035296</v>
      </c>
      <c r="D19801" s="17" t="s">
        <v>5083</v>
      </c>
      <c r="E19801" s="17" t="s">
        <v>5084</v>
      </c>
      <c r="F19801" s="17">
        <v>2</v>
      </c>
      <c r="G19801" s="17">
        <v>99.000000953674302</v>
      </c>
      <c r="H19801" s="17" t="s">
        <v>46875</v>
      </c>
      <c r="I19801" s="17"/>
      <c r="J19801" s="17"/>
      <c r="K19801" s="17">
        <v>-8.3189001306891407E-3</v>
      </c>
      <c r="L19801" s="15">
        <v>1452.7490234375</v>
      </c>
      <c r="M19801" s="15">
        <v>727.3818</v>
      </c>
      <c r="N19801" s="15">
        <v>1452.75720214844</v>
      </c>
      <c r="O19801" s="15">
        <v>727.38592529296898</v>
      </c>
      <c r="P19801" s="16">
        <v>2</v>
      </c>
      <c r="Q19801" s="16">
        <v>20</v>
      </c>
      <c r="R19801" s="16" t="s">
        <v>46876</v>
      </c>
      <c r="S19801" s="25">
        <v>83.301500000000004</v>
      </c>
    </row>
    <row r="19802" spans="1:19" x14ac:dyDescent="0.25">
      <c r="A19802" s="14">
        <v>2540</v>
      </c>
      <c r="B19802" s="15">
        <v>2.1</v>
      </c>
      <c r="C19802" s="15">
        <v>0.77940002083778404</v>
      </c>
      <c r="D19802" s="17" t="s">
        <v>5085</v>
      </c>
      <c r="E19802" s="17" t="s">
        <v>5086</v>
      </c>
      <c r="F19802" s="17">
        <v>2</v>
      </c>
      <c r="G19802" s="17">
        <v>99.000000953674302</v>
      </c>
      <c r="H19802" s="17" t="s">
        <v>46877</v>
      </c>
      <c r="I19802" s="17"/>
      <c r="J19802" s="17"/>
      <c r="K19802" s="17">
        <v>1.0333299636840799E-2</v>
      </c>
      <c r="L19802" s="15">
        <v>1035.57385253906</v>
      </c>
      <c r="M19802" s="15">
        <v>518.79420000000005</v>
      </c>
      <c r="N19802" s="15">
        <v>1035.5634765625</v>
      </c>
      <c r="O19802" s="15">
        <v>518.78900146484398</v>
      </c>
      <c r="P19802" s="16">
        <v>2</v>
      </c>
      <c r="Q19802" s="16">
        <v>11</v>
      </c>
      <c r="R19802" s="16" t="s">
        <v>46878</v>
      </c>
      <c r="S19802" s="25">
        <v>115.8503</v>
      </c>
    </row>
    <row r="19803" spans="1:19" x14ac:dyDescent="0.25">
      <c r="A19803" s="14">
        <v>2541</v>
      </c>
      <c r="B19803" s="15">
        <v>2.1</v>
      </c>
      <c r="C19803" s="15">
        <v>4.8030000180006001</v>
      </c>
      <c r="D19803" s="17" t="s">
        <v>5087</v>
      </c>
      <c r="E19803" s="17" t="s">
        <v>5088</v>
      </c>
      <c r="F19803" s="17">
        <v>2</v>
      </c>
      <c r="G19803" s="17">
        <v>99.000000953674302</v>
      </c>
      <c r="H19803" s="17" t="s">
        <v>46879</v>
      </c>
      <c r="I19803" s="17"/>
      <c r="J19803" s="17"/>
      <c r="K19803" s="17">
        <v>-5.1813398022204605E-4</v>
      </c>
      <c r="L19803" s="15">
        <v>1272.59411621094</v>
      </c>
      <c r="M19803" s="15">
        <v>637.30430000000001</v>
      </c>
      <c r="N19803" s="15">
        <v>1272.59460449219</v>
      </c>
      <c r="O19803" s="15">
        <v>637.30456542968795</v>
      </c>
      <c r="P19803" s="16">
        <v>2</v>
      </c>
      <c r="Q19803" s="16">
        <v>15</v>
      </c>
      <c r="R19803" s="16" t="s">
        <v>46880</v>
      </c>
      <c r="S19803" s="25">
        <v>19.493400000000001</v>
      </c>
    </row>
    <row r="19804" spans="1:19" x14ac:dyDescent="0.25">
      <c r="A19804" s="14">
        <v>2542</v>
      </c>
      <c r="B19804" s="15">
        <v>2.1</v>
      </c>
      <c r="C19804" s="15">
        <v>12.0300002396107</v>
      </c>
      <c r="D19804" s="17" t="s">
        <v>5089</v>
      </c>
      <c r="E19804" s="17" t="s">
        <v>5090</v>
      </c>
      <c r="F19804" s="17">
        <v>2</v>
      </c>
      <c r="G19804" s="17">
        <v>99.000000953674302</v>
      </c>
      <c r="H19804" s="17" t="s">
        <v>46881</v>
      </c>
      <c r="I19804" s="17"/>
      <c r="J19804" s="17"/>
      <c r="K19804" s="17">
        <v>1.5265999827533999E-3</v>
      </c>
      <c r="L19804" s="15">
        <v>1868.97619628906</v>
      </c>
      <c r="M19804" s="15">
        <v>623.99929999999995</v>
      </c>
      <c r="N19804" s="15">
        <v>1868.97448730469</v>
      </c>
      <c r="O19804" s="15">
        <v>623.998779296875</v>
      </c>
      <c r="P19804" s="16">
        <v>3</v>
      </c>
      <c r="Q19804" s="16">
        <v>16</v>
      </c>
      <c r="R19804" s="16" t="s">
        <v>46882</v>
      </c>
      <c r="S19804" s="25">
        <v>138.93190000000001</v>
      </c>
    </row>
    <row r="19805" spans="1:19" x14ac:dyDescent="0.25">
      <c r="A19805" s="14">
        <v>2543</v>
      </c>
      <c r="B19805" s="15">
        <v>2.1</v>
      </c>
      <c r="C19805" s="15">
        <v>12.630000710487399</v>
      </c>
      <c r="D19805" s="17" t="s">
        <v>5091</v>
      </c>
      <c r="E19805" s="17" t="s">
        <v>5092</v>
      </c>
      <c r="F19805" s="17">
        <v>2</v>
      </c>
      <c r="G19805" s="17">
        <v>99.000000953674302</v>
      </c>
      <c r="H19805" s="17" t="s">
        <v>46883</v>
      </c>
      <c r="I19805" s="17"/>
      <c r="J19805" s="17"/>
      <c r="K19805" s="17">
        <v>-1.2650199932977601E-3</v>
      </c>
      <c r="L19805" s="15">
        <v>1233.63403320313</v>
      </c>
      <c r="M19805" s="15">
        <v>617.82429999999999</v>
      </c>
      <c r="N19805" s="15">
        <v>1233.63537597656</v>
      </c>
      <c r="O19805" s="15">
        <v>617.824951171875</v>
      </c>
      <c r="P19805" s="16">
        <v>2</v>
      </c>
      <c r="Q19805" s="16">
        <v>21</v>
      </c>
      <c r="R19805" s="16" t="s">
        <v>46884</v>
      </c>
      <c r="S19805" s="25">
        <v>52.805700000000002</v>
      </c>
    </row>
    <row r="19806" spans="1:19" x14ac:dyDescent="0.25">
      <c r="A19806" s="14">
        <v>2544</v>
      </c>
      <c r="B19806" s="15">
        <v>2.09</v>
      </c>
      <c r="C19806" s="15">
        <v>2.01200004667044</v>
      </c>
      <c r="D19806" s="17" t="s">
        <v>5093</v>
      </c>
      <c r="E19806" s="17" t="s">
        <v>5094</v>
      </c>
      <c r="F19806" s="17">
        <v>1.6020604372024501</v>
      </c>
      <c r="G19806" s="17">
        <v>99.000000953674302</v>
      </c>
      <c r="H19806" s="17" t="s">
        <v>46885</v>
      </c>
      <c r="I19806" s="17"/>
      <c r="J19806" s="17"/>
      <c r="K19806" s="17">
        <v>-9.7311101853847504E-4</v>
      </c>
      <c r="L19806" s="15">
        <v>1379.78051757813</v>
      </c>
      <c r="M19806" s="15">
        <v>690.89750000000004</v>
      </c>
      <c r="N19806" s="15">
        <v>1379.78125</v>
      </c>
      <c r="O19806" s="15">
        <v>690.89794921875</v>
      </c>
      <c r="P19806" s="16">
        <v>2</v>
      </c>
      <c r="Q19806" s="16">
        <v>11</v>
      </c>
      <c r="R19806" s="16" t="s">
        <v>46886</v>
      </c>
      <c r="S19806" s="25">
        <v>122.7834</v>
      </c>
    </row>
    <row r="19807" spans="1:19" x14ac:dyDescent="0.25">
      <c r="A19807" s="14">
        <v>2545</v>
      </c>
      <c r="B19807" s="15">
        <v>2.09</v>
      </c>
      <c r="C19807" s="15">
        <v>18.870000541210199</v>
      </c>
      <c r="D19807" s="17" t="s">
        <v>5095</v>
      </c>
      <c r="E19807" s="17" t="s">
        <v>5096</v>
      </c>
      <c r="F19807" s="17">
        <v>2</v>
      </c>
      <c r="G19807" s="17">
        <v>99.000000953674302</v>
      </c>
      <c r="H19807" s="17" t="s">
        <v>46887</v>
      </c>
      <c r="I19807" s="17"/>
      <c r="J19807" s="17"/>
      <c r="K19807" s="17">
        <v>9.8176095634698902E-3</v>
      </c>
      <c r="L19807" s="15">
        <v>1156.57250976563</v>
      </c>
      <c r="M19807" s="15">
        <v>579.29349999999999</v>
      </c>
      <c r="N19807" s="15">
        <v>1156.5625</v>
      </c>
      <c r="O19807" s="15">
        <v>579.28851318359398</v>
      </c>
      <c r="P19807" s="16">
        <v>2</v>
      </c>
      <c r="Q19807" s="16">
        <v>14</v>
      </c>
      <c r="R19807" s="16" t="s">
        <v>46888</v>
      </c>
      <c r="S19807" s="25">
        <v>33.9375</v>
      </c>
    </row>
    <row r="19808" spans="1:19" x14ac:dyDescent="0.25">
      <c r="A19808" s="14">
        <v>2545</v>
      </c>
      <c r="B19808" s="15">
        <v>2.09</v>
      </c>
      <c r="C19808" s="15">
        <v>18.870000541210199</v>
      </c>
      <c r="D19808" s="17" t="s">
        <v>5095</v>
      </c>
      <c r="E19808" s="17" t="s">
        <v>5096</v>
      </c>
      <c r="F19808" s="17">
        <v>3.2920263707637801E-2</v>
      </c>
      <c r="G19808" s="17">
        <v>98.5300004482269</v>
      </c>
      <c r="H19808" s="17" t="s">
        <v>46889</v>
      </c>
      <c r="I19808" s="17" t="s">
        <v>46890</v>
      </c>
      <c r="J19808" s="17" t="s">
        <v>6726</v>
      </c>
      <c r="K19808" s="17">
        <v>1.40893999487162E-2</v>
      </c>
      <c r="L19808" s="15">
        <v>2336.07495117188</v>
      </c>
      <c r="M19808" s="15">
        <v>779.69889999999998</v>
      </c>
      <c r="N19808" s="15">
        <v>2336.060546875</v>
      </c>
      <c r="O19808" s="15">
        <v>779.69415283203102</v>
      </c>
      <c r="P19808" s="16">
        <v>3</v>
      </c>
      <c r="Q19808" s="16">
        <v>11</v>
      </c>
      <c r="R19808" s="16" t="s">
        <v>46891</v>
      </c>
      <c r="S19808" s="25">
        <v>144.79519999999999</v>
      </c>
    </row>
    <row r="19809" spans="1:19" x14ac:dyDescent="0.25">
      <c r="A19809" s="14">
        <v>2546</v>
      </c>
      <c r="B19809" s="15">
        <v>2.09</v>
      </c>
      <c r="C19809" s="15">
        <v>2.6370000094175299</v>
      </c>
      <c r="D19809" s="17" t="s">
        <v>5097</v>
      </c>
      <c r="E19809" s="17" t="s">
        <v>5098</v>
      </c>
      <c r="F19809" s="17">
        <v>2</v>
      </c>
      <c r="G19809" s="17">
        <v>99.000000953674302</v>
      </c>
      <c r="H19809" s="17" t="s">
        <v>46892</v>
      </c>
      <c r="I19809" s="17"/>
      <c r="J19809" s="17"/>
      <c r="K19809" s="17">
        <v>-1.10104994382709E-3</v>
      </c>
      <c r="L19809" s="15">
        <v>1397.71411132813</v>
      </c>
      <c r="M19809" s="15">
        <v>699.86429999999996</v>
      </c>
      <c r="N19809" s="15">
        <v>1397.71508789063</v>
      </c>
      <c r="O19809" s="15">
        <v>699.86480712890602</v>
      </c>
      <c r="P19809" s="16">
        <v>2</v>
      </c>
      <c r="Q19809" s="16">
        <v>15</v>
      </c>
      <c r="R19809" s="16" t="s">
        <v>46893</v>
      </c>
      <c r="S19809" s="25">
        <v>65.981499999999997</v>
      </c>
    </row>
    <row r="19810" spans="1:19" x14ac:dyDescent="0.25">
      <c r="A19810" s="14">
        <v>2547</v>
      </c>
      <c r="B19810" s="15">
        <v>2.09</v>
      </c>
      <c r="C19810" s="15">
        <v>5.85400015115738</v>
      </c>
      <c r="D19810" s="17" t="s">
        <v>5099</v>
      </c>
      <c r="E19810" s="17" t="s">
        <v>5100</v>
      </c>
      <c r="F19810" s="17">
        <v>2</v>
      </c>
      <c r="G19810" s="17">
        <v>99.000000953674302</v>
      </c>
      <c r="H19810" s="17" t="s">
        <v>46894</v>
      </c>
      <c r="I19810" s="17"/>
      <c r="J19810" s="17"/>
      <c r="K19810" s="17">
        <v>-7.7304202131926996E-3</v>
      </c>
      <c r="L19810" s="15">
        <v>1422.73510742188</v>
      </c>
      <c r="M19810" s="15">
        <v>712.37480000000005</v>
      </c>
      <c r="N19810" s="15">
        <v>1422.74279785156</v>
      </c>
      <c r="O19810" s="15">
        <v>712.37872314453102</v>
      </c>
      <c r="P19810" s="16">
        <v>2</v>
      </c>
      <c r="Q19810" s="16">
        <v>13</v>
      </c>
      <c r="R19810" s="16" t="s">
        <v>25532</v>
      </c>
      <c r="S19810" s="25">
        <v>142.11770000000001</v>
      </c>
    </row>
    <row r="19811" spans="1:19" x14ac:dyDescent="0.25">
      <c r="A19811" s="14">
        <v>2548</v>
      </c>
      <c r="B19811" s="15">
        <v>2.09</v>
      </c>
      <c r="C19811" s="15">
        <v>4.3370001018047297</v>
      </c>
      <c r="D19811" s="17" t="s">
        <v>5101</v>
      </c>
      <c r="E19811" s="17" t="s">
        <v>5102</v>
      </c>
      <c r="F19811" s="17">
        <v>2</v>
      </c>
      <c r="G19811" s="17">
        <v>99.000000953674302</v>
      </c>
      <c r="H19811" s="17" t="s">
        <v>46895</v>
      </c>
      <c r="I19811" s="17"/>
      <c r="J19811" s="17"/>
      <c r="K19811" s="17">
        <v>1.6367200296372199E-3</v>
      </c>
      <c r="L19811" s="15">
        <v>1837.92602539063</v>
      </c>
      <c r="M19811" s="15">
        <v>613.64930000000004</v>
      </c>
      <c r="N19811" s="15">
        <v>1837.92443847656</v>
      </c>
      <c r="O19811" s="15">
        <v>613.64874267578102</v>
      </c>
      <c r="P19811" s="16">
        <v>3</v>
      </c>
      <c r="Q19811" s="16">
        <v>9</v>
      </c>
      <c r="R19811" s="16" t="s">
        <v>46896</v>
      </c>
      <c r="S19811" s="25">
        <v>185.0855</v>
      </c>
    </row>
    <row r="19812" spans="1:19" x14ac:dyDescent="0.25">
      <c r="A19812" s="14">
        <v>2549</v>
      </c>
      <c r="B19812" s="15">
        <v>2.09</v>
      </c>
      <c r="C19812" s="15">
        <v>15.5200004577637</v>
      </c>
      <c r="D19812" s="17" t="s">
        <v>5103</v>
      </c>
      <c r="E19812" s="17" t="s">
        <v>5104</v>
      </c>
      <c r="F19812" s="17">
        <v>2</v>
      </c>
      <c r="G19812" s="17">
        <v>99.000000953674302</v>
      </c>
      <c r="H19812" s="17" t="s">
        <v>46897</v>
      </c>
      <c r="I19812" s="17"/>
      <c r="J19812" s="17"/>
      <c r="K19812" s="17">
        <v>-3.5067200660705601E-3</v>
      </c>
      <c r="L19812" s="15">
        <v>1084.63903808594</v>
      </c>
      <c r="M19812" s="15">
        <v>543.32680000000005</v>
      </c>
      <c r="N19812" s="15">
        <v>1084.64270019531</v>
      </c>
      <c r="O19812" s="15">
        <v>543.32861328125</v>
      </c>
      <c r="P19812" s="16">
        <v>2</v>
      </c>
      <c r="Q19812" s="16">
        <v>13</v>
      </c>
      <c r="R19812" s="16" t="s">
        <v>46898</v>
      </c>
      <c r="S19812" s="25">
        <v>132.95349999999999</v>
      </c>
    </row>
    <row r="19813" spans="1:19" x14ac:dyDescent="0.25">
      <c r="A19813" s="14">
        <v>2550</v>
      </c>
      <c r="B19813" s="15">
        <v>2.08</v>
      </c>
      <c r="C19813" s="15">
        <v>1.80200003087521</v>
      </c>
      <c r="D19813" s="17" t="s">
        <v>5105</v>
      </c>
      <c r="E19813" s="17" t="s">
        <v>5106</v>
      </c>
      <c r="F19813" s="17">
        <v>2</v>
      </c>
      <c r="G19813" s="17">
        <v>99.000000953674302</v>
      </c>
      <c r="H19813" s="17" t="s">
        <v>46899</v>
      </c>
      <c r="I19813" s="17"/>
      <c r="J19813" s="17"/>
      <c r="K19813" s="17">
        <v>5.4508801549673098E-3</v>
      </c>
      <c r="L19813" s="15">
        <v>1232.65686035156</v>
      </c>
      <c r="M19813" s="15">
        <v>617.33569999999997</v>
      </c>
      <c r="N19813" s="15">
        <v>1232.6513671875</v>
      </c>
      <c r="O19813" s="15">
        <v>617.33294677734398</v>
      </c>
      <c r="P19813" s="16">
        <v>2</v>
      </c>
      <c r="Q19813" s="16">
        <v>15</v>
      </c>
      <c r="R19813" s="16" t="s">
        <v>46900</v>
      </c>
      <c r="S19813" s="25">
        <v>55.469099999999997</v>
      </c>
    </row>
    <row r="19814" spans="1:19" x14ac:dyDescent="0.25">
      <c r="A19814" s="14">
        <v>2551</v>
      </c>
      <c r="B19814" s="15">
        <v>2.08</v>
      </c>
      <c r="C19814" s="15">
        <v>3.3760000020265601</v>
      </c>
      <c r="D19814" s="17" t="s">
        <v>5107</v>
      </c>
      <c r="E19814" s="17" t="s">
        <v>5108</v>
      </c>
      <c r="F19814" s="17">
        <v>2</v>
      </c>
      <c r="G19814" s="17">
        <v>99.000000953674302</v>
      </c>
      <c r="H19814" s="17" t="s">
        <v>46901</v>
      </c>
      <c r="I19814" s="17"/>
      <c r="J19814" s="17"/>
      <c r="K19814" s="17">
        <v>-3.7442799657583202E-3</v>
      </c>
      <c r="L19814" s="15">
        <v>1714.86437988281</v>
      </c>
      <c r="M19814" s="15">
        <v>572.62869999999998</v>
      </c>
      <c r="N19814" s="15">
        <v>1714.86791992188</v>
      </c>
      <c r="O19814" s="15">
        <v>572.6298828125</v>
      </c>
      <c r="P19814" s="16">
        <v>3</v>
      </c>
      <c r="Q19814" s="16">
        <v>12</v>
      </c>
      <c r="R19814" s="16" t="s">
        <v>46902</v>
      </c>
      <c r="S19814" s="25">
        <v>145.0549</v>
      </c>
    </row>
    <row r="19815" spans="1:19" x14ac:dyDescent="0.25">
      <c r="A19815" s="14">
        <v>2552</v>
      </c>
      <c r="B19815" s="15">
        <v>2.08</v>
      </c>
      <c r="C19815" s="15">
        <v>3.5229999572038699</v>
      </c>
      <c r="D19815" s="17" t="s">
        <v>5109</v>
      </c>
      <c r="E19815" s="17" t="s">
        <v>5110</v>
      </c>
      <c r="F19815" s="17">
        <v>2</v>
      </c>
      <c r="G19815" s="17">
        <v>99.000000953674302</v>
      </c>
      <c r="H19815" s="17" t="s">
        <v>46903</v>
      </c>
      <c r="I19815" s="17"/>
      <c r="J19815" s="17"/>
      <c r="K19815" s="17">
        <v>-2.93863005936146E-3</v>
      </c>
      <c r="L19815" s="15">
        <v>1436.85729980469</v>
      </c>
      <c r="M19815" s="15">
        <v>719.43589999999995</v>
      </c>
      <c r="N19815" s="15">
        <v>1436.86022949219</v>
      </c>
      <c r="O19815" s="15">
        <v>719.43743896484398</v>
      </c>
      <c r="P19815" s="16">
        <v>2</v>
      </c>
      <c r="Q19815" s="16">
        <v>14</v>
      </c>
      <c r="R19815" s="16" t="s">
        <v>46904</v>
      </c>
      <c r="S19815" s="25">
        <v>169.547</v>
      </c>
    </row>
    <row r="19816" spans="1:19" x14ac:dyDescent="0.25">
      <c r="A19816" s="14">
        <v>2553</v>
      </c>
      <c r="B19816" s="15">
        <v>2.08</v>
      </c>
      <c r="C19816" s="15">
        <v>2.4730000644922301</v>
      </c>
      <c r="D19816" s="17" t="s">
        <v>5111</v>
      </c>
      <c r="E19816" s="17" t="s">
        <v>5112</v>
      </c>
      <c r="F19816" s="17">
        <v>2</v>
      </c>
      <c r="G19816" s="17">
        <v>99.000000953674302</v>
      </c>
      <c r="H19816" s="17" t="s">
        <v>46905</v>
      </c>
      <c r="I19816" s="17"/>
      <c r="J19816" s="17"/>
      <c r="K19816" s="17">
        <v>-1.27226999029517E-3</v>
      </c>
      <c r="L19816" s="15">
        <v>1691.89025878906</v>
      </c>
      <c r="M19816" s="15">
        <v>564.97069999999997</v>
      </c>
      <c r="N19816" s="15">
        <v>1691.8916015625</v>
      </c>
      <c r="O19816" s="15">
        <v>564.97113037109398</v>
      </c>
      <c r="P19816" s="16">
        <v>3</v>
      </c>
      <c r="Q19816" s="16">
        <v>18</v>
      </c>
      <c r="R19816" s="16" t="s">
        <v>46906</v>
      </c>
      <c r="S19816" s="25">
        <v>143.6095</v>
      </c>
    </row>
    <row r="19817" spans="1:19" x14ac:dyDescent="0.25">
      <c r="A19817" s="14">
        <v>2554</v>
      </c>
      <c r="B19817" s="15">
        <v>2.08</v>
      </c>
      <c r="C19817" s="15">
        <v>9.9679999053478205</v>
      </c>
      <c r="D19817" s="17" t="s">
        <v>5113</v>
      </c>
      <c r="E19817" s="17" t="s">
        <v>5114</v>
      </c>
      <c r="F19817" s="17">
        <v>2</v>
      </c>
      <c r="G19817" s="17">
        <v>99.000000953674302</v>
      </c>
      <c r="H19817" s="17" t="s">
        <v>46907</v>
      </c>
      <c r="I19817" s="17"/>
      <c r="J19817" s="17"/>
      <c r="K19817" s="17">
        <v>-2.5146999396383801E-3</v>
      </c>
      <c r="L19817" s="15">
        <v>1423.76867675781</v>
      </c>
      <c r="M19817" s="15">
        <v>712.89160000000004</v>
      </c>
      <c r="N19817" s="15">
        <v>1423.77111816406</v>
      </c>
      <c r="O19817" s="15">
        <v>712.892822265625</v>
      </c>
      <c r="P19817" s="16">
        <v>2</v>
      </c>
      <c r="Q19817" s="16">
        <v>18</v>
      </c>
      <c r="R19817" s="16" t="s">
        <v>46908</v>
      </c>
      <c r="S19817" s="25">
        <v>118.8203</v>
      </c>
    </row>
    <row r="19818" spans="1:19" x14ac:dyDescent="0.25">
      <c r="A19818" s="14">
        <v>2554</v>
      </c>
      <c r="B19818" s="15">
        <v>2.08</v>
      </c>
      <c r="C19818" s="15">
        <v>9.9679999053478205</v>
      </c>
      <c r="D19818" s="17" t="s">
        <v>5113</v>
      </c>
      <c r="E19818" s="17" t="s">
        <v>5114</v>
      </c>
      <c r="F19818" s="17">
        <v>4.1436117142438902E-2</v>
      </c>
      <c r="G19818" s="17">
        <v>99.000000953674302</v>
      </c>
      <c r="H19818" s="17" t="s">
        <v>46909</v>
      </c>
      <c r="I19818" s="17"/>
      <c r="J19818" s="17"/>
      <c r="K19818" s="17">
        <v>-1.0165200233459499</v>
      </c>
      <c r="L19818" s="15">
        <v>2110.10986328125</v>
      </c>
      <c r="M19818" s="15">
        <v>704.37720000000002</v>
      </c>
      <c r="N19818" s="15">
        <v>2111.12622070313</v>
      </c>
      <c r="O19818" s="15">
        <v>704.71600341796898</v>
      </c>
      <c r="P19818" s="16">
        <v>3</v>
      </c>
      <c r="Q19818" s="16">
        <v>12</v>
      </c>
      <c r="R19818" s="16" t="s">
        <v>46910</v>
      </c>
      <c r="S19818" s="25">
        <v>144.92740000000001</v>
      </c>
    </row>
    <row r="19819" spans="1:19" x14ac:dyDescent="0.25">
      <c r="A19819" s="14">
        <v>2555</v>
      </c>
      <c r="B19819" s="15">
        <v>2.08</v>
      </c>
      <c r="C19819" s="15">
        <v>8.4420002996921504</v>
      </c>
      <c r="D19819" s="17" t="s">
        <v>5115</v>
      </c>
      <c r="E19819" s="17" t="s">
        <v>5116</v>
      </c>
      <c r="F19819" s="17">
        <v>2</v>
      </c>
      <c r="G19819" s="17">
        <v>99.000000953674302</v>
      </c>
      <c r="H19819" s="17" t="s">
        <v>46911</v>
      </c>
      <c r="I19819" s="17"/>
      <c r="J19819" s="17"/>
      <c r="K19819" s="17">
        <v>-1.21288001537323E-3</v>
      </c>
      <c r="L19819" s="15">
        <v>1214.73742675781</v>
      </c>
      <c r="M19819" s="15">
        <v>608.37599999999998</v>
      </c>
      <c r="N19819" s="15">
        <v>1214.73864746094</v>
      </c>
      <c r="O19819" s="15">
        <v>608.37664794921898</v>
      </c>
      <c r="P19819" s="16">
        <v>2</v>
      </c>
      <c r="Q19819" s="16">
        <v>18</v>
      </c>
      <c r="R19819" s="16" t="s">
        <v>46912</v>
      </c>
      <c r="S19819" s="25">
        <v>160.01779999999999</v>
      </c>
    </row>
    <row r="19820" spans="1:19" x14ac:dyDescent="0.25">
      <c r="A19820" s="14">
        <v>2556</v>
      </c>
      <c r="B19820" s="15">
        <v>2.08</v>
      </c>
      <c r="C19820" s="15">
        <v>10.2899998426437</v>
      </c>
      <c r="D19820" s="17" t="s">
        <v>5117</v>
      </c>
      <c r="E19820" s="17" t="s">
        <v>5118</v>
      </c>
      <c r="F19820" s="17">
        <v>2</v>
      </c>
      <c r="G19820" s="17">
        <v>99.000000953674302</v>
      </c>
      <c r="H19820" s="17" t="s">
        <v>46913</v>
      </c>
      <c r="I19820" s="17" t="s">
        <v>20795</v>
      </c>
      <c r="J19820" s="17"/>
      <c r="K19820" s="17">
        <v>4.4964901171624704E-3</v>
      </c>
      <c r="L19820" s="15">
        <v>2317.05126953125</v>
      </c>
      <c r="M19820" s="15">
        <v>1159.5329999999999</v>
      </c>
      <c r="N19820" s="15">
        <v>2317.04663085938</v>
      </c>
      <c r="O19820" s="15">
        <v>1159.53063964844</v>
      </c>
      <c r="P19820" s="16">
        <v>2</v>
      </c>
      <c r="Q19820" s="16">
        <v>13</v>
      </c>
      <c r="R19820" s="16" t="s">
        <v>46914</v>
      </c>
      <c r="S19820" s="25">
        <v>118.63939999999999</v>
      </c>
    </row>
    <row r="19821" spans="1:19" x14ac:dyDescent="0.25">
      <c r="A19821" s="14">
        <v>2557</v>
      </c>
      <c r="B19821" s="15">
        <v>2.08</v>
      </c>
      <c r="C19821" s="15">
        <v>14.5600005984306</v>
      </c>
      <c r="D19821" s="17" t="s">
        <v>5119</v>
      </c>
      <c r="E19821" s="17" t="s">
        <v>5120</v>
      </c>
      <c r="F19821" s="17">
        <v>2</v>
      </c>
      <c r="G19821" s="17">
        <v>99.000000953674302</v>
      </c>
      <c r="H19821" s="17" t="s">
        <v>46915</v>
      </c>
      <c r="I19821" s="17"/>
      <c r="J19821" s="17"/>
      <c r="K19821" s="17">
        <v>-2.6552199851721499E-3</v>
      </c>
      <c r="L19821" s="15">
        <v>1702.92370605469</v>
      </c>
      <c r="M19821" s="15">
        <v>852.46910000000003</v>
      </c>
      <c r="N19821" s="15">
        <v>1702.92626953125</v>
      </c>
      <c r="O19821" s="15">
        <v>852.47039794921898</v>
      </c>
      <c r="P19821" s="16">
        <v>2</v>
      </c>
      <c r="Q19821" s="16">
        <v>13</v>
      </c>
      <c r="R19821" s="16" t="s">
        <v>46916</v>
      </c>
      <c r="S19821" s="25">
        <v>151.55369999999999</v>
      </c>
    </row>
    <row r="19822" spans="1:19" x14ac:dyDescent="0.25">
      <c r="A19822" s="14">
        <v>2558</v>
      </c>
      <c r="B19822" s="15">
        <v>2.08</v>
      </c>
      <c r="C19822" s="15">
        <v>3.37999984622002</v>
      </c>
      <c r="D19822" s="17" t="s">
        <v>5121</v>
      </c>
      <c r="E19822" s="17" t="s">
        <v>5122</v>
      </c>
      <c r="F19822" s="17">
        <v>2</v>
      </c>
      <c r="G19822" s="17">
        <v>99.000000953674302</v>
      </c>
      <c r="H19822" s="17" t="s">
        <v>46917</v>
      </c>
      <c r="I19822" s="17"/>
      <c r="J19822" s="17"/>
      <c r="K19822" s="17">
        <v>-3.5620499402284601E-3</v>
      </c>
      <c r="L19822" s="15">
        <v>1401.7216796875</v>
      </c>
      <c r="M19822" s="15">
        <v>701.86810000000003</v>
      </c>
      <c r="N19822" s="15">
        <v>1401.72521972656</v>
      </c>
      <c r="O19822" s="15">
        <v>701.869873046875</v>
      </c>
      <c r="P19822" s="16">
        <v>2</v>
      </c>
      <c r="Q19822" s="16">
        <v>14</v>
      </c>
      <c r="R19822" s="16" t="s">
        <v>46918</v>
      </c>
      <c r="S19822" s="25">
        <v>108.2499</v>
      </c>
    </row>
    <row r="19823" spans="1:19" x14ac:dyDescent="0.25">
      <c r="A19823" s="14">
        <v>2559</v>
      </c>
      <c r="B19823" s="15">
        <v>2.0699999999999998</v>
      </c>
      <c r="C19823" s="15">
        <v>1.14299999549985</v>
      </c>
      <c r="D19823" s="17" t="s">
        <v>5123</v>
      </c>
      <c r="E19823" s="17" t="s">
        <v>5124</v>
      </c>
      <c r="F19823" s="17">
        <v>2</v>
      </c>
      <c r="G19823" s="17">
        <v>99.000000953674302</v>
      </c>
      <c r="H19823" s="17" t="s">
        <v>46919</v>
      </c>
      <c r="I19823" s="17"/>
      <c r="J19823" s="17"/>
      <c r="K19823" s="17">
        <v>5.6229201145470099E-3</v>
      </c>
      <c r="L19823" s="15">
        <v>1677.93579101563</v>
      </c>
      <c r="M19823" s="15">
        <v>560.31920000000002</v>
      </c>
      <c r="N19823" s="15">
        <v>1677.93017578125</v>
      </c>
      <c r="O19823" s="15">
        <v>560.31732177734398</v>
      </c>
      <c r="P19823" s="16">
        <v>3</v>
      </c>
      <c r="Q19823" s="16">
        <v>9</v>
      </c>
      <c r="R19823" s="16" t="s">
        <v>46920</v>
      </c>
      <c r="S19823" s="25">
        <v>179.5941</v>
      </c>
    </row>
    <row r="19824" spans="1:19" x14ac:dyDescent="0.25">
      <c r="A19824" s="14">
        <v>2560</v>
      </c>
      <c r="B19824" s="15">
        <v>2.0699999999999998</v>
      </c>
      <c r="C19824" s="15">
        <v>4.4860001653432802</v>
      </c>
      <c r="D19824" s="17" t="s">
        <v>5125</v>
      </c>
      <c r="E19824" s="17" t="s">
        <v>5126</v>
      </c>
      <c r="F19824" s="17">
        <v>2</v>
      </c>
      <c r="G19824" s="17">
        <v>99.000000953674302</v>
      </c>
      <c r="H19824" s="17" t="s">
        <v>46921</v>
      </c>
      <c r="I19824" s="17"/>
      <c r="J19824" s="17"/>
      <c r="K19824" s="17">
        <v>2.78799999505281E-2</v>
      </c>
      <c r="L19824" s="15">
        <v>2536.39697265625</v>
      </c>
      <c r="M19824" s="15">
        <v>635.10649999999998</v>
      </c>
      <c r="N19824" s="15">
        <v>2536.36889648438</v>
      </c>
      <c r="O19824" s="15">
        <v>635.09948730468795</v>
      </c>
      <c r="P19824" s="16">
        <v>4</v>
      </c>
      <c r="Q19824" s="16">
        <v>14</v>
      </c>
      <c r="R19824" s="16" t="s">
        <v>46922</v>
      </c>
      <c r="S19824" s="25">
        <v>142.53129999999999</v>
      </c>
    </row>
    <row r="19825" spans="1:19" x14ac:dyDescent="0.25">
      <c r="A19825" s="14">
        <v>2561</v>
      </c>
      <c r="B19825" s="15">
        <v>2.0699999999999998</v>
      </c>
      <c r="C19825" s="15">
        <v>4.7619998455047599</v>
      </c>
      <c r="D19825" s="17" t="s">
        <v>5127</v>
      </c>
      <c r="E19825" s="17" t="s">
        <v>5128</v>
      </c>
      <c r="F19825" s="17">
        <v>2</v>
      </c>
      <c r="G19825" s="17">
        <v>99.000000953674302</v>
      </c>
      <c r="H19825" s="17" t="s">
        <v>46923</v>
      </c>
      <c r="I19825" s="17"/>
      <c r="J19825" s="17"/>
      <c r="K19825" s="17">
        <v>-4.8925001174211502E-3</v>
      </c>
      <c r="L19825" s="15">
        <v>2494.26538085938</v>
      </c>
      <c r="M19825" s="15">
        <v>832.42909999999995</v>
      </c>
      <c r="N19825" s="15">
        <v>2494.27026367188</v>
      </c>
      <c r="O19825" s="15">
        <v>832.43072509765602</v>
      </c>
      <c r="P19825" s="16">
        <v>3</v>
      </c>
      <c r="Q19825" s="16">
        <v>15</v>
      </c>
      <c r="R19825" s="16" t="s">
        <v>46924</v>
      </c>
      <c r="S19825" s="25">
        <v>156.38650000000001</v>
      </c>
    </row>
    <row r="19826" spans="1:19" x14ac:dyDescent="0.25">
      <c r="A19826" s="14">
        <v>2562</v>
      </c>
      <c r="B19826" s="15">
        <v>2.06</v>
      </c>
      <c r="C19826" s="15">
        <v>24.670000374317201</v>
      </c>
      <c r="D19826" s="17" t="s">
        <v>5129</v>
      </c>
      <c r="E19826" s="17" t="s">
        <v>5130</v>
      </c>
      <c r="F19826" s="17">
        <v>2</v>
      </c>
      <c r="G19826" s="17">
        <v>99.000000953674302</v>
      </c>
      <c r="H19826" s="17" t="s">
        <v>46925</v>
      </c>
      <c r="I19826" s="17"/>
      <c r="J19826" s="17"/>
      <c r="K19826" s="17">
        <v>-7.6203199569135904E-4</v>
      </c>
      <c r="L19826" s="15">
        <v>1838.95935058594</v>
      </c>
      <c r="M19826" s="15">
        <v>613.99369999999999</v>
      </c>
      <c r="N19826" s="15">
        <v>1838.96008300781</v>
      </c>
      <c r="O19826" s="15">
        <v>613.99395751953102</v>
      </c>
      <c r="P19826" s="16">
        <v>3</v>
      </c>
      <c r="Q19826" s="16">
        <v>16</v>
      </c>
      <c r="R19826" s="16" t="s">
        <v>46926</v>
      </c>
      <c r="S19826" s="25">
        <v>118.9577</v>
      </c>
    </row>
    <row r="19827" spans="1:19" x14ac:dyDescent="0.25">
      <c r="A19827" s="14">
        <v>2562</v>
      </c>
      <c r="B19827" s="15">
        <v>2.06</v>
      </c>
      <c r="C19827" s="15">
        <v>24.670000374317201</v>
      </c>
      <c r="D19827" s="17" t="s">
        <v>5129</v>
      </c>
      <c r="E19827" s="17" t="s">
        <v>5130</v>
      </c>
      <c r="F19827" s="17">
        <v>4.96351458132267E-2</v>
      </c>
      <c r="G19827" s="17">
        <v>99.000000953674302</v>
      </c>
      <c r="H19827" s="17" t="s">
        <v>46927</v>
      </c>
      <c r="I19827" s="17"/>
      <c r="J19827" s="17"/>
      <c r="K19827" s="17">
        <v>-2.72091990336776E-3</v>
      </c>
      <c r="L19827" s="15">
        <v>1340.72729492188</v>
      </c>
      <c r="M19827" s="15">
        <v>671.37090000000001</v>
      </c>
      <c r="N19827" s="15">
        <v>1340.72998046875</v>
      </c>
      <c r="O19827" s="15">
        <v>671.37225341796898</v>
      </c>
      <c r="P19827" s="16">
        <v>2</v>
      </c>
      <c r="Q19827" s="16">
        <v>18</v>
      </c>
      <c r="R19827" s="16" t="s">
        <v>33174</v>
      </c>
      <c r="S19827" s="25">
        <v>82.355000000000004</v>
      </c>
    </row>
    <row r="19828" spans="1:19" x14ac:dyDescent="0.25">
      <c r="A19828" s="14">
        <v>2563</v>
      </c>
      <c r="B19828" s="15">
        <v>2.06</v>
      </c>
      <c r="C19828" s="15">
        <v>0.95239998772740397</v>
      </c>
      <c r="D19828" s="17" t="s">
        <v>5131</v>
      </c>
      <c r="E19828" s="17" t="s">
        <v>5132</v>
      </c>
      <c r="F19828" s="17">
        <v>2</v>
      </c>
      <c r="G19828" s="17">
        <v>99.000000953674302</v>
      </c>
      <c r="H19828" s="17" t="s">
        <v>46928</v>
      </c>
      <c r="I19828" s="17"/>
      <c r="J19828" s="17"/>
      <c r="K19828" s="17">
        <v>-4.0264697745442399E-3</v>
      </c>
      <c r="L19828" s="15">
        <v>1296.65612792969</v>
      </c>
      <c r="M19828" s="15">
        <v>649.33529999999996</v>
      </c>
      <c r="N19828" s="15">
        <v>1296.66015625</v>
      </c>
      <c r="O19828" s="15">
        <v>649.33734130859398</v>
      </c>
      <c r="P19828" s="16">
        <v>2</v>
      </c>
      <c r="Q19828" s="16">
        <v>11</v>
      </c>
      <c r="R19828" s="16" t="s">
        <v>46929</v>
      </c>
      <c r="S19828" s="25">
        <v>143.18870000000001</v>
      </c>
    </row>
    <row r="19829" spans="1:19" x14ac:dyDescent="0.25">
      <c r="A19829" s="14">
        <v>2564</v>
      </c>
      <c r="B19829" s="15">
        <v>2.06</v>
      </c>
      <c r="C19829" s="15">
        <v>5.6069999933242798</v>
      </c>
      <c r="D19829" s="17" t="s">
        <v>5133</v>
      </c>
      <c r="E19829" s="17" t="s">
        <v>5134</v>
      </c>
      <c r="F19829" s="17">
        <v>2</v>
      </c>
      <c r="G19829" s="17">
        <v>99.000000953674302</v>
      </c>
      <c r="H19829" s="17" t="s">
        <v>46930</v>
      </c>
      <c r="I19829" s="17" t="s">
        <v>6171</v>
      </c>
      <c r="J19829" s="17"/>
      <c r="K19829" s="17">
        <v>-1.4389899559319E-2</v>
      </c>
      <c r="L19829" s="15">
        <v>1334.68725585938</v>
      </c>
      <c r="M19829" s="15">
        <v>668.35090000000002</v>
      </c>
      <c r="N19829" s="15">
        <v>1334.70166015625</v>
      </c>
      <c r="O19829" s="15">
        <v>668.35809326171898</v>
      </c>
      <c r="P19829" s="16">
        <v>2</v>
      </c>
      <c r="Q19829" s="16">
        <v>14</v>
      </c>
      <c r="R19829" s="16" t="s">
        <v>46931</v>
      </c>
      <c r="S19829" s="25">
        <v>94.588700000000003</v>
      </c>
    </row>
    <row r="19830" spans="1:19" x14ac:dyDescent="0.25">
      <c r="A19830" s="14">
        <v>2565</v>
      </c>
      <c r="B19830" s="15">
        <v>2.0499999999999998</v>
      </c>
      <c r="C19830" s="15">
        <v>6.5169997513294202</v>
      </c>
      <c r="D19830" s="17" t="s">
        <v>5135</v>
      </c>
      <c r="E19830" s="17" t="s">
        <v>5136</v>
      </c>
      <c r="F19830" s="17">
        <v>2</v>
      </c>
      <c r="G19830" s="17">
        <v>99.000000953674302</v>
      </c>
      <c r="H19830" s="17" t="s">
        <v>46932</v>
      </c>
      <c r="I19830" s="17"/>
      <c r="J19830" s="17"/>
      <c r="K19830" s="17">
        <v>1.06848003342748E-2</v>
      </c>
      <c r="L19830" s="15">
        <v>2099.04296875</v>
      </c>
      <c r="M19830" s="15">
        <v>700.68830000000003</v>
      </c>
      <c r="N19830" s="15">
        <v>2099.03247070313</v>
      </c>
      <c r="O19830" s="15">
        <v>700.68475341796898</v>
      </c>
      <c r="P19830" s="16">
        <v>3</v>
      </c>
      <c r="Q19830" s="16">
        <v>16</v>
      </c>
      <c r="R19830" s="16" t="s">
        <v>46933</v>
      </c>
      <c r="S19830" s="25">
        <v>115.0818</v>
      </c>
    </row>
    <row r="19831" spans="1:19" x14ac:dyDescent="0.25">
      <c r="A19831" s="14">
        <v>2566</v>
      </c>
      <c r="B19831" s="15">
        <v>2.0499999999999998</v>
      </c>
      <c r="C19831" s="15">
        <v>3.0999999493360502</v>
      </c>
      <c r="D19831" s="17" t="s">
        <v>5137</v>
      </c>
      <c r="E19831" s="17" t="s">
        <v>5138</v>
      </c>
      <c r="F19831" s="17">
        <v>2</v>
      </c>
      <c r="G19831" s="17">
        <v>99.000000953674302</v>
      </c>
      <c r="H19831" s="17" t="s">
        <v>46934</v>
      </c>
      <c r="I19831" s="17"/>
      <c r="J19831" s="17"/>
      <c r="K19831" s="17">
        <v>-8.4684295579791104E-3</v>
      </c>
      <c r="L19831" s="15">
        <v>1229.65307617188</v>
      </c>
      <c r="M19831" s="15">
        <v>615.8338</v>
      </c>
      <c r="N19831" s="15">
        <v>1229.66162109375</v>
      </c>
      <c r="O19831" s="15">
        <v>615.83807373046898</v>
      </c>
      <c r="P19831" s="16">
        <v>2</v>
      </c>
      <c r="Q19831" s="16">
        <v>15</v>
      </c>
      <c r="R19831" s="16" t="s">
        <v>46935</v>
      </c>
      <c r="S19831" s="25">
        <v>69.055199999999999</v>
      </c>
    </row>
    <row r="19832" spans="1:19" x14ac:dyDescent="0.25">
      <c r="A19832" s="14">
        <v>2567</v>
      </c>
      <c r="B19832" s="15">
        <v>2.0499999999999998</v>
      </c>
      <c r="C19832" s="15">
        <v>3.9299998432397798</v>
      </c>
      <c r="D19832" s="17" t="s">
        <v>5139</v>
      </c>
      <c r="E19832" s="17" t="s">
        <v>5140</v>
      </c>
      <c r="F19832" s="17">
        <v>2</v>
      </c>
      <c r="G19832" s="17">
        <v>99.000000953674302</v>
      </c>
      <c r="H19832" s="17" t="s">
        <v>46936</v>
      </c>
      <c r="I19832" s="17"/>
      <c r="J19832" s="17"/>
      <c r="K19832" s="17">
        <v>-1.5477299457415899E-3</v>
      </c>
      <c r="L19832" s="15">
        <v>1071.55444335938</v>
      </c>
      <c r="M19832" s="15">
        <v>536.78449999999998</v>
      </c>
      <c r="N19832" s="15">
        <v>1071.55603027344</v>
      </c>
      <c r="O19832" s="15">
        <v>536.78527832031295</v>
      </c>
      <c r="P19832" s="16">
        <v>2</v>
      </c>
      <c r="Q19832" s="16">
        <v>13</v>
      </c>
      <c r="R19832" s="16" t="s">
        <v>46937</v>
      </c>
      <c r="S19832" s="25">
        <v>28.982800000000001</v>
      </c>
    </row>
    <row r="19833" spans="1:19" x14ac:dyDescent="0.25">
      <c r="A19833" s="14">
        <v>2568</v>
      </c>
      <c r="B19833" s="15">
        <v>2.0499999999999998</v>
      </c>
      <c r="C19833" s="15">
        <v>1.1289999820292</v>
      </c>
      <c r="D19833" s="17" t="s">
        <v>5141</v>
      </c>
      <c r="E19833" s="17" t="s">
        <v>5142</v>
      </c>
      <c r="F19833" s="17">
        <v>2</v>
      </c>
      <c r="G19833" s="17">
        <v>99.000000953674302</v>
      </c>
      <c r="H19833" s="17" t="s">
        <v>46938</v>
      </c>
      <c r="I19833" s="17"/>
      <c r="J19833" s="17"/>
      <c r="K19833" s="17">
        <v>1.9065400119870899E-3</v>
      </c>
      <c r="L19833" s="15">
        <v>1082.54162597656</v>
      </c>
      <c r="M19833" s="15">
        <v>542.27809999999999</v>
      </c>
      <c r="N19833" s="15">
        <v>1082.53967285156</v>
      </c>
      <c r="O19833" s="15">
        <v>542.277099609375</v>
      </c>
      <c r="P19833" s="16">
        <v>2</v>
      </c>
      <c r="Q19833" s="16">
        <v>13</v>
      </c>
      <c r="R19833" s="16" t="s">
        <v>46939</v>
      </c>
      <c r="S19833" s="25">
        <v>88.236400000000003</v>
      </c>
    </row>
    <row r="19834" spans="1:19" x14ac:dyDescent="0.25">
      <c r="A19834" s="14">
        <v>2569</v>
      </c>
      <c r="B19834" s="15">
        <v>2.0499999999999998</v>
      </c>
      <c r="C19834" s="15">
        <v>2.3530000820755999</v>
      </c>
      <c r="D19834" s="17" t="s">
        <v>5143</v>
      </c>
      <c r="E19834" s="17" t="s">
        <v>5144</v>
      </c>
      <c r="F19834" s="17">
        <v>2</v>
      </c>
      <c r="G19834" s="17">
        <v>99.000000953674302</v>
      </c>
      <c r="H19834" s="17" t="s">
        <v>46940</v>
      </c>
      <c r="I19834" s="17"/>
      <c r="J19834" s="17"/>
      <c r="K19834" s="17">
        <v>-2.9540699906647201E-3</v>
      </c>
      <c r="L19834" s="15">
        <v>1418.771484375</v>
      </c>
      <c r="M19834" s="15">
        <v>710.39300000000003</v>
      </c>
      <c r="N19834" s="15">
        <v>1418.7744140625</v>
      </c>
      <c r="O19834" s="15">
        <v>710.39447021484398</v>
      </c>
      <c r="P19834" s="16">
        <v>2</v>
      </c>
      <c r="Q19834" s="16">
        <v>13</v>
      </c>
      <c r="R19834" s="16" t="s">
        <v>46941</v>
      </c>
      <c r="S19834" s="25">
        <v>161.19210000000001</v>
      </c>
    </row>
    <row r="19835" spans="1:19" x14ac:dyDescent="0.25">
      <c r="A19835" s="14">
        <v>2570</v>
      </c>
      <c r="B19835" s="15">
        <v>2.0499999999999998</v>
      </c>
      <c r="C19835" s="15">
        <v>8.2280002534389496</v>
      </c>
      <c r="D19835" s="17" t="s">
        <v>5145</v>
      </c>
      <c r="E19835" s="17" t="s">
        <v>5146</v>
      </c>
      <c r="F19835" s="17">
        <v>2</v>
      </c>
      <c r="G19835" s="17">
        <v>99.000000953674302</v>
      </c>
      <c r="H19835" s="17" t="s">
        <v>46942</v>
      </c>
      <c r="I19835" s="17"/>
      <c r="J19835" s="17"/>
      <c r="K19835" s="17">
        <v>-2.3044699337333402E-3</v>
      </c>
      <c r="L19835" s="15">
        <v>1442.82971191406</v>
      </c>
      <c r="M19835" s="15">
        <v>722.4221</v>
      </c>
      <c r="N19835" s="15">
        <v>1442.83190917969</v>
      </c>
      <c r="O19835" s="15">
        <v>722.42321777343795</v>
      </c>
      <c r="P19835" s="16">
        <v>2</v>
      </c>
      <c r="Q19835" s="16">
        <v>12</v>
      </c>
      <c r="R19835" s="16" t="s">
        <v>46943</v>
      </c>
      <c r="S19835" s="25">
        <v>182.50559999999999</v>
      </c>
    </row>
    <row r="19836" spans="1:19" x14ac:dyDescent="0.25">
      <c r="A19836" s="14">
        <v>2571</v>
      </c>
      <c r="B19836" s="15">
        <v>2.0499999999999998</v>
      </c>
      <c r="C19836" s="15">
        <v>1.8570000305771801</v>
      </c>
      <c r="D19836" s="17" t="s">
        <v>5147</v>
      </c>
      <c r="E19836" s="17" t="s">
        <v>5148</v>
      </c>
      <c r="F19836" s="17">
        <v>2</v>
      </c>
      <c r="G19836" s="17">
        <v>99.000000953674302</v>
      </c>
      <c r="H19836" s="17" t="s">
        <v>46944</v>
      </c>
      <c r="I19836" s="17"/>
      <c r="J19836" s="17"/>
      <c r="K19836" s="17">
        <v>-2.0573700312524999E-3</v>
      </c>
      <c r="L19836" s="15">
        <v>1316.76831054688</v>
      </c>
      <c r="M19836" s="15">
        <v>659.39139999999998</v>
      </c>
      <c r="N19836" s="15">
        <v>1316.77038574219</v>
      </c>
      <c r="O19836" s="15">
        <v>659.39245605468795</v>
      </c>
      <c r="P19836" s="16">
        <v>2</v>
      </c>
      <c r="Q19836" s="16">
        <v>13</v>
      </c>
      <c r="R19836" s="16" t="s">
        <v>46945</v>
      </c>
      <c r="S19836" s="25">
        <v>164.93350000000001</v>
      </c>
    </row>
    <row r="19837" spans="1:19" x14ac:dyDescent="0.25">
      <c r="A19837" s="14">
        <v>2572</v>
      </c>
      <c r="B19837" s="15">
        <v>2.0499999999999998</v>
      </c>
      <c r="C19837" s="15">
        <v>1.5309999696910399</v>
      </c>
      <c r="D19837" s="17" t="s">
        <v>5149</v>
      </c>
      <c r="E19837" s="17" t="s">
        <v>5150</v>
      </c>
      <c r="F19837" s="17">
        <v>2</v>
      </c>
      <c r="G19837" s="17">
        <v>99.000000953674302</v>
      </c>
      <c r="H19837" s="17" t="s">
        <v>46946</v>
      </c>
      <c r="I19837" s="17"/>
      <c r="J19837" s="17"/>
      <c r="K19837" s="17">
        <v>3.6169500090181802E-3</v>
      </c>
      <c r="L19837" s="15">
        <v>1061.59069824219</v>
      </c>
      <c r="M19837" s="15">
        <v>531.80259999999998</v>
      </c>
      <c r="N19837" s="15">
        <v>1061.5869140625</v>
      </c>
      <c r="O19837" s="15">
        <v>531.80072021484398</v>
      </c>
      <c r="P19837" s="16">
        <v>2</v>
      </c>
      <c r="Q19837" s="16">
        <v>11</v>
      </c>
      <c r="R19837" s="16" t="s">
        <v>46947</v>
      </c>
      <c r="S19837" s="25">
        <v>116.9344</v>
      </c>
    </row>
    <row r="19838" spans="1:19" x14ac:dyDescent="0.25">
      <c r="A19838" s="14">
        <v>2573</v>
      </c>
      <c r="B19838" s="15">
        <v>2.0499999999999998</v>
      </c>
      <c r="C19838" s="15">
        <v>1.94199997931719</v>
      </c>
      <c r="D19838" s="17" t="s">
        <v>5151</v>
      </c>
      <c r="E19838" s="17" t="s">
        <v>5152</v>
      </c>
      <c r="F19838" s="17">
        <v>2</v>
      </c>
      <c r="G19838" s="17">
        <v>99.000000953674302</v>
      </c>
      <c r="H19838" s="17" t="s">
        <v>46948</v>
      </c>
      <c r="I19838" s="17"/>
      <c r="J19838" s="17"/>
      <c r="K19838" s="17">
        <v>-9.4395298510789906E-3</v>
      </c>
      <c r="L19838" s="15">
        <v>1852.89611816406</v>
      </c>
      <c r="M19838" s="15">
        <v>927.45529999999997</v>
      </c>
      <c r="N19838" s="15">
        <v>1852.90539550781</v>
      </c>
      <c r="O19838" s="15">
        <v>927.46002197265602</v>
      </c>
      <c r="P19838" s="16">
        <v>2</v>
      </c>
      <c r="Q19838" s="16">
        <v>11</v>
      </c>
      <c r="R19838" s="16" t="s">
        <v>46949</v>
      </c>
      <c r="S19838" s="25">
        <v>152.50210000000001</v>
      </c>
    </row>
    <row r="19839" spans="1:19" x14ac:dyDescent="0.25">
      <c r="A19839" s="14">
        <v>2574</v>
      </c>
      <c r="B19839" s="15">
        <v>2.0499999999999998</v>
      </c>
      <c r="C19839" s="15">
        <v>7.3059998452663404</v>
      </c>
      <c r="D19839" s="17" t="s">
        <v>5153</v>
      </c>
      <c r="E19839" s="17" t="s">
        <v>5154</v>
      </c>
      <c r="F19839" s="17">
        <v>2</v>
      </c>
      <c r="G19839" s="17">
        <v>99.000000953674302</v>
      </c>
      <c r="H19839" s="17" t="s">
        <v>46950</v>
      </c>
      <c r="I19839" s="17"/>
      <c r="J19839" s="17"/>
      <c r="K19839" s="17">
        <v>3.82630992680788E-3</v>
      </c>
      <c r="L19839" s="15">
        <v>1704.76281738281</v>
      </c>
      <c r="M19839" s="15">
        <v>853.38869999999997</v>
      </c>
      <c r="N19839" s="15">
        <v>1704.75915527344</v>
      </c>
      <c r="O19839" s="15">
        <v>853.38684082031295</v>
      </c>
      <c r="P19839" s="16">
        <v>2</v>
      </c>
      <c r="Q19839" s="16">
        <v>14</v>
      </c>
      <c r="R19839" s="16" t="s">
        <v>46951</v>
      </c>
      <c r="S19839" s="25">
        <v>87.842399999999998</v>
      </c>
    </row>
    <row r="19840" spans="1:19" x14ac:dyDescent="0.25">
      <c r="A19840" s="14">
        <v>2575</v>
      </c>
      <c r="B19840" s="15">
        <v>2.0499999999999998</v>
      </c>
      <c r="C19840" s="15">
        <v>10.9099999070168</v>
      </c>
      <c r="D19840" s="17" t="s">
        <v>5155</v>
      </c>
      <c r="E19840" s="17" t="s">
        <v>5156</v>
      </c>
      <c r="F19840" s="17">
        <v>2</v>
      </c>
      <c r="G19840" s="17">
        <v>99.000000953674302</v>
      </c>
      <c r="H19840" s="17" t="s">
        <v>46952</v>
      </c>
      <c r="I19840" s="17"/>
      <c r="J19840" s="17"/>
      <c r="K19840" s="17">
        <v>-1.7299000173807101E-3</v>
      </c>
      <c r="L19840" s="15">
        <v>1442.779296875</v>
      </c>
      <c r="M19840" s="15">
        <v>722.39689999999996</v>
      </c>
      <c r="N19840" s="15">
        <v>1442.78100585938</v>
      </c>
      <c r="O19840" s="15">
        <v>722.39776611328102</v>
      </c>
      <c r="P19840" s="16">
        <v>2</v>
      </c>
      <c r="Q19840" s="16">
        <v>10</v>
      </c>
      <c r="R19840" s="16" t="s">
        <v>46953</v>
      </c>
      <c r="S19840" s="25">
        <v>175.01859999999999</v>
      </c>
    </row>
    <row r="19841" spans="1:19" x14ac:dyDescent="0.25">
      <c r="A19841" s="14">
        <v>2576</v>
      </c>
      <c r="B19841" s="15">
        <v>2.04</v>
      </c>
      <c r="C19841" s="15">
        <v>11.749999970197701</v>
      </c>
      <c r="D19841" s="17" t="s">
        <v>5157</v>
      </c>
      <c r="E19841" s="17" t="s">
        <v>5158</v>
      </c>
      <c r="F19841" s="17">
        <v>1.8538720607757599</v>
      </c>
      <c r="G19841" s="17">
        <v>99.000000953674302</v>
      </c>
      <c r="H19841" s="17" t="s">
        <v>46954</v>
      </c>
      <c r="I19841" s="17" t="s">
        <v>6034</v>
      </c>
      <c r="J19841" s="17"/>
      <c r="K19841" s="17">
        <v>-1.00696003064513E-2</v>
      </c>
      <c r="L19841" s="15">
        <v>2032.0712890625</v>
      </c>
      <c r="M19841" s="15">
        <v>678.36440000000005</v>
      </c>
      <c r="N19841" s="15">
        <v>2032.08154296875</v>
      </c>
      <c r="O19841" s="15">
        <v>678.36779785156295</v>
      </c>
      <c r="P19841" s="16">
        <v>3</v>
      </c>
      <c r="Q19841" s="16">
        <v>11</v>
      </c>
      <c r="R19841" s="16" t="s">
        <v>46955</v>
      </c>
      <c r="S19841" s="25">
        <v>162.33799999999999</v>
      </c>
    </row>
    <row r="19842" spans="1:19" x14ac:dyDescent="0.25">
      <c r="A19842" s="14">
        <v>2576</v>
      </c>
      <c r="B19842" s="15">
        <v>2.04</v>
      </c>
      <c r="C19842" s="15">
        <v>11.749999970197701</v>
      </c>
      <c r="D19842" s="17" t="s">
        <v>5157</v>
      </c>
      <c r="E19842" s="17" t="s">
        <v>5158</v>
      </c>
      <c r="F19842" s="17">
        <v>4.7207556664943702E-2</v>
      </c>
      <c r="G19842" s="17">
        <v>99.000000953674302</v>
      </c>
      <c r="H19842" s="17" t="s">
        <v>46956</v>
      </c>
      <c r="I19842" s="17"/>
      <c r="J19842" s="17"/>
      <c r="K19842" s="17">
        <v>1.9618798978626702E-3</v>
      </c>
      <c r="L19842" s="15">
        <v>1933.01892089844</v>
      </c>
      <c r="M19842" s="15">
        <v>645.34690000000001</v>
      </c>
      <c r="N19842" s="15">
        <v>1933.01696777344</v>
      </c>
      <c r="O19842" s="15">
        <v>645.34625244140602</v>
      </c>
      <c r="P19842" s="16">
        <v>3</v>
      </c>
      <c r="Q19842" s="16">
        <v>15</v>
      </c>
      <c r="R19842" s="16" t="s">
        <v>46957</v>
      </c>
      <c r="S19842" s="25">
        <v>105.58369999999999</v>
      </c>
    </row>
    <row r="19843" spans="1:19" x14ac:dyDescent="0.25">
      <c r="A19843" s="14">
        <v>2577</v>
      </c>
      <c r="B19843" s="15">
        <v>2.04</v>
      </c>
      <c r="C19843" s="15">
        <v>0.56610000319778897</v>
      </c>
      <c r="D19843" s="17" t="s">
        <v>5159</v>
      </c>
      <c r="E19843" s="17" t="s">
        <v>5160</v>
      </c>
      <c r="F19843" s="17">
        <v>2</v>
      </c>
      <c r="G19843" s="17">
        <v>99.000000953674302</v>
      </c>
      <c r="H19843" s="17" t="s">
        <v>46958</v>
      </c>
      <c r="I19843" s="17" t="s">
        <v>6171</v>
      </c>
      <c r="J19843" s="17"/>
      <c r="K19843" s="17">
        <v>9.38847009092569E-3</v>
      </c>
      <c r="L19843" s="15">
        <v>1208.55493164063</v>
      </c>
      <c r="M19843" s="15">
        <v>605.28470000000004</v>
      </c>
      <c r="N19843" s="15">
        <v>1208.54553222656</v>
      </c>
      <c r="O19843" s="15">
        <v>605.280029296875</v>
      </c>
      <c r="P19843" s="16">
        <v>2</v>
      </c>
      <c r="Q19843" s="16">
        <v>11</v>
      </c>
      <c r="R19843" s="16" t="s">
        <v>46959</v>
      </c>
      <c r="S19843" s="25">
        <v>22.502300000000002</v>
      </c>
    </row>
    <row r="19844" spans="1:19" x14ac:dyDescent="0.25">
      <c r="A19844" s="14">
        <v>2578</v>
      </c>
      <c r="B19844" s="15">
        <v>2.04</v>
      </c>
      <c r="C19844" s="15">
        <v>1.82199999690056</v>
      </c>
      <c r="D19844" s="17" t="s">
        <v>5161</v>
      </c>
      <c r="E19844" s="17" t="s">
        <v>5162</v>
      </c>
      <c r="F19844" s="17">
        <v>2</v>
      </c>
      <c r="G19844" s="17">
        <v>99.000000953674302</v>
      </c>
      <c r="H19844" s="17" t="s">
        <v>46960</v>
      </c>
      <c r="I19844" s="17"/>
      <c r="J19844" s="17"/>
      <c r="K19844" s="17">
        <v>-1.63240998517722E-3</v>
      </c>
      <c r="L19844" s="15">
        <v>1769.98132324219</v>
      </c>
      <c r="M19844" s="15">
        <v>885.99789999999996</v>
      </c>
      <c r="N19844" s="15">
        <v>1769.98278808594</v>
      </c>
      <c r="O19844" s="15">
        <v>885.99871826171898</v>
      </c>
      <c r="P19844" s="16">
        <v>2</v>
      </c>
      <c r="Q19844" s="16">
        <v>12</v>
      </c>
      <c r="R19844" s="16" t="s">
        <v>46961</v>
      </c>
      <c r="S19844" s="25">
        <v>194.8921</v>
      </c>
    </row>
    <row r="19845" spans="1:19" x14ac:dyDescent="0.25">
      <c r="A19845" s="14">
        <v>2579</v>
      </c>
      <c r="B19845" s="15">
        <v>2.04</v>
      </c>
      <c r="C19845" s="15">
        <v>0.95650004222989105</v>
      </c>
      <c r="D19845" s="17" t="s">
        <v>5163</v>
      </c>
      <c r="E19845" s="17" t="s">
        <v>5164</v>
      </c>
      <c r="F19845" s="17">
        <v>2</v>
      </c>
      <c r="G19845" s="17">
        <v>99.000000953674302</v>
      </c>
      <c r="H19845" s="17" t="s">
        <v>46962</v>
      </c>
      <c r="I19845" s="17"/>
      <c r="J19845" s="17"/>
      <c r="K19845" s="17">
        <v>7.70387006923556E-4</v>
      </c>
      <c r="L19845" s="15">
        <v>1190.50610351563</v>
      </c>
      <c r="M19845" s="15">
        <v>596.26030000000003</v>
      </c>
      <c r="N19845" s="15">
        <v>1190.50512695313</v>
      </c>
      <c r="O19845" s="15">
        <v>596.25982666015602</v>
      </c>
      <c r="P19845" s="16">
        <v>2</v>
      </c>
      <c r="Q19845" s="16">
        <v>12</v>
      </c>
      <c r="R19845" s="16" t="s">
        <v>46963</v>
      </c>
      <c r="S19845" s="25">
        <v>14.7836</v>
      </c>
    </row>
    <row r="19846" spans="1:19" x14ac:dyDescent="0.25">
      <c r="A19846" s="14">
        <v>2580</v>
      </c>
      <c r="B19846" s="15">
        <v>2.04</v>
      </c>
      <c r="C19846" s="15">
        <v>7.8529998660087603</v>
      </c>
      <c r="D19846" s="17" t="s">
        <v>5165</v>
      </c>
      <c r="E19846" s="17" t="s">
        <v>5166</v>
      </c>
      <c r="F19846" s="17">
        <v>2</v>
      </c>
      <c r="G19846" s="17">
        <v>99.000000953674302</v>
      </c>
      <c r="H19846" s="17" t="s">
        <v>46964</v>
      </c>
      <c r="I19846" s="17"/>
      <c r="J19846" s="17"/>
      <c r="K19846" s="17">
        <v>-2.45654000900686E-3</v>
      </c>
      <c r="L19846" s="15">
        <v>1710.95324707031</v>
      </c>
      <c r="M19846" s="15">
        <v>856.48389999999995</v>
      </c>
      <c r="N19846" s="15">
        <v>1710.95556640625</v>
      </c>
      <c r="O19846" s="15">
        <v>856.485107421875</v>
      </c>
      <c r="P19846" s="16">
        <v>2</v>
      </c>
      <c r="Q19846" s="16">
        <v>13</v>
      </c>
      <c r="R19846" s="16" t="s">
        <v>46965</v>
      </c>
      <c r="S19846" s="25">
        <v>174.6703</v>
      </c>
    </row>
    <row r="19847" spans="1:19" x14ac:dyDescent="0.25">
      <c r="A19847" s="14">
        <v>2581</v>
      </c>
      <c r="B19847" s="15">
        <v>2.04</v>
      </c>
      <c r="C19847" s="15">
        <v>9.1499999165535009</v>
      </c>
      <c r="D19847" s="17" t="s">
        <v>5167</v>
      </c>
      <c r="E19847" s="17" t="s">
        <v>5168</v>
      </c>
      <c r="F19847" s="17">
        <v>2</v>
      </c>
      <c r="G19847" s="17">
        <v>99.000000953674302</v>
      </c>
      <c r="H19847" s="17" t="s">
        <v>46966</v>
      </c>
      <c r="I19847" s="17"/>
      <c r="J19847" s="17"/>
      <c r="K19847" s="17">
        <v>-5.2905902266502398E-3</v>
      </c>
      <c r="L19847" s="15">
        <v>1594.80908203125</v>
      </c>
      <c r="M19847" s="15">
        <v>798.41179999999997</v>
      </c>
      <c r="N19847" s="15">
        <v>1594.81433105469</v>
      </c>
      <c r="O19847" s="15">
        <v>798.41448974609398</v>
      </c>
      <c r="P19847" s="16">
        <v>2</v>
      </c>
      <c r="Q19847" s="16">
        <v>14</v>
      </c>
      <c r="R19847" s="16" t="s">
        <v>46967</v>
      </c>
      <c r="S19847" s="25">
        <v>133.4889</v>
      </c>
    </row>
    <row r="19848" spans="1:19" x14ac:dyDescent="0.25">
      <c r="A19848" s="14">
        <v>2582</v>
      </c>
      <c r="B19848" s="15">
        <v>2.04</v>
      </c>
      <c r="C19848" s="15">
        <v>3.9820000529289201</v>
      </c>
      <c r="D19848" s="17" t="s">
        <v>5169</v>
      </c>
      <c r="E19848" s="17" t="s">
        <v>5170</v>
      </c>
      <c r="F19848" s="17">
        <v>2</v>
      </c>
      <c r="G19848" s="17">
        <v>99.000000953674302</v>
      </c>
      <c r="H19848" s="17" t="s">
        <v>46968</v>
      </c>
      <c r="I19848" s="17"/>
      <c r="J19848" s="17"/>
      <c r="K19848" s="17">
        <v>2.2119400091469301E-3</v>
      </c>
      <c r="L19848" s="15">
        <v>1052.56372070313</v>
      </c>
      <c r="M19848" s="15">
        <v>527.28909999999996</v>
      </c>
      <c r="N19848" s="15">
        <v>1052.56140136719</v>
      </c>
      <c r="O19848" s="15">
        <v>527.28802490234398</v>
      </c>
      <c r="P19848" s="16">
        <v>2</v>
      </c>
      <c r="Q19848" s="16">
        <v>14</v>
      </c>
      <c r="R19848" s="16" t="s">
        <v>46969</v>
      </c>
      <c r="S19848" s="25">
        <v>37.858400000000003</v>
      </c>
    </row>
    <row r="19849" spans="1:19" x14ac:dyDescent="0.25">
      <c r="A19849" s="14">
        <v>2583</v>
      </c>
      <c r="B19849" s="15">
        <v>2.0299999999999998</v>
      </c>
      <c r="C19849" s="15">
        <v>4.2640000581741297</v>
      </c>
      <c r="D19849" s="17" t="s">
        <v>5171</v>
      </c>
      <c r="E19849" s="17" t="s">
        <v>5172</v>
      </c>
      <c r="F19849" s="17">
        <v>2</v>
      </c>
      <c r="G19849" s="17">
        <v>99.000000953674302</v>
      </c>
      <c r="H19849" s="17" t="s">
        <v>46970</v>
      </c>
      <c r="I19849" s="17"/>
      <c r="J19849" s="17"/>
      <c r="K19849" s="17">
        <v>-9.5676502678543297E-4</v>
      </c>
      <c r="L19849" s="15">
        <v>1626.83972167969</v>
      </c>
      <c r="M19849" s="15">
        <v>814.4271</v>
      </c>
      <c r="N19849" s="15">
        <v>1626.84057617188</v>
      </c>
      <c r="O19849" s="15">
        <v>814.42755126953102</v>
      </c>
      <c r="P19849" s="16">
        <v>2</v>
      </c>
      <c r="Q19849" s="16">
        <v>15</v>
      </c>
      <c r="R19849" s="16" t="s">
        <v>46971</v>
      </c>
      <c r="S19849" s="25">
        <v>123.0988</v>
      </c>
    </row>
    <row r="19850" spans="1:19" x14ac:dyDescent="0.25">
      <c r="A19850" s="14">
        <v>2583</v>
      </c>
      <c r="B19850" s="15">
        <v>2.0299999999999998</v>
      </c>
      <c r="C19850" s="15">
        <v>4.2640000581741297</v>
      </c>
      <c r="D19850" s="17" t="s">
        <v>5171</v>
      </c>
      <c r="E19850" s="17" t="s">
        <v>5172</v>
      </c>
      <c r="F19850" s="17">
        <v>8.6945877410471396E-4</v>
      </c>
      <c r="G19850" s="17">
        <v>98.180001974105807</v>
      </c>
      <c r="H19850" s="17" t="s">
        <v>46972</v>
      </c>
      <c r="I19850" s="17"/>
      <c r="J19850" s="17"/>
      <c r="K19850" s="17">
        <v>3.9262999780476102E-3</v>
      </c>
      <c r="L19850" s="15">
        <v>1672.90771484375</v>
      </c>
      <c r="M19850" s="15">
        <v>837.46109999999999</v>
      </c>
      <c r="N19850" s="15">
        <v>1672.90356445313</v>
      </c>
      <c r="O19850" s="15">
        <v>837.45904541015602</v>
      </c>
      <c r="P19850" s="16">
        <v>2</v>
      </c>
      <c r="Q19850" s="16">
        <v>10</v>
      </c>
      <c r="R19850" s="16" t="s">
        <v>41618</v>
      </c>
      <c r="S19850" s="25">
        <v>147.53100000000001</v>
      </c>
    </row>
    <row r="19851" spans="1:19" x14ac:dyDescent="0.25">
      <c r="A19851" s="14">
        <v>2584</v>
      </c>
      <c r="B19851" s="15">
        <v>2.0299999999999998</v>
      </c>
      <c r="C19851" s="15">
        <v>2.67500001937151</v>
      </c>
      <c r="D19851" s="17" t="s">
        <v>5173</v>
      </c>
      <c r="E19851" s="17" t="s">
        <v>5174</v>
      </c>
      <c r="F19851" s="17">
        <v>2</v>
      </c>
      <c r="G19851" s="17">
        <v>99.000000953674302</v>
      </c>
      <c r="H19851" s="17" t="s">
        <v>46973</v>
      </c>
      <c r="I19851" s="17"/>
      <c r="J19851" s="17"/>
      <c r="K19851" s="17">
        <v>-5.98483020439744E-4</v>
      </c>
      <c r="L19851" s="15">
        <v>1378.73364257813</v>
      </c>
      <c r="M19851" s="15">
        <v>690.3741</v>
      </c>
      <c r="N19851" s="15">
        <v>1378.734375</v>
      </c>
      <c r="O19851" s="15">
        <v>690.37445068359398</v>
      </c>
      <c r="P19851" s="16">
        <v>2</v>
      </c>
      <c r="Q19851" s="16">
        <v>14</v>
      </c>
      <c r="R19851" s="16" t="s">
        <v>46974</v>
      </c>
      <c r="S19851" s="25">
        <v>96.9649</v>
      </c>
    </row>
    <row r="19852" spans="1:19" x14ac:dyDescent="0.25">
      <c r="A19852" s="14">
        <v>2585</v>
      </c>
      <c r="B19852" s="15">
        <v>2.0299999999999998</v>
      </c>
      <c r="C19852" s="15">
        <v>3.1989999115467098</v>
      </c>
      <c r="D19852" s="17" t="s">
        <v>5175</v>
      </c>
      <c r="E19852" s="17" t="s">
        <v>5176</v>
      </c>
      <c r="F19852" s="17">
        <v>2</v>
      </c>
      <c r="G19852" s="17">
        <v>99.000000953674302</v>
      </c>
      <c r="H19852" s="17" t="s">
        <v>46975</v>
      </c>
      <c r="I19852" s="17"/>
      <c r="J19852" s="17"/>
      <c r="K19852" s="17">
        <v>7.1437000297009902E-3</v>
      </c>
      <c r="L19852" s="15">
        <v>2162.31103515625</v>
      </c>
      <c r="M19852" s="15">
        <v>721.77760000000001</v>
      </c>
      <c r="N19852" s="15">
        <v>2162.30395507813</v>
      </c>
      <c r="O19852" s="15">
        <v>721.77520751953102</v>
      </c>
      <c r="P19852" s="16">
        <v>3</v>
      </c>
      <c r="Q19852" s="16">
        <v>15</v>
      </c>
      <c r="R19852" s="16" t="s">
        <v>46976</v>
      </c>
      <c r="S19852" s="25">
        <v>194.5796</v>
      </c>
    </row>
    <row r="19853" spans="1:19" x14ac:dyDescent="0.25">
      <c r="A19853" s="14">
        <v>2586</v>
      </c>
      <c r="B19853" s="15">
        <v>2.0299999999999998</v>
      </c>
      <c r="C19853" s="15">
        <v>3.3900000154972099</v>
      </c>
      <c r="D19853" s="17" t="s">
        <v>5177</v>
      </c>
      <c r="E19853" s="17" t="s">
        <v>5178</v>
      </c>
      <c r="F19853" s="17">
        <v>2</v>
      </c>
      <c r="G19853" s="17">
        <v>99.000000953674302</v>
      </c>
      <c r="H19853" s="17" t="s">
        <v>46977</v>
      </c>
      <c r="I19853" s="17"/>
      <c r="J19853" s="17"/>
      <c r="K19853" s="17">
        <v>-9.3873897567391396E-3</v>
      </c>
      <c r="L19853" s="15">
        <v>2062.0673828125</v>
      </c>
      <c r="M19853" s="15">
        <v>688.36310000000003</v>
      </c>
      <c r="N19853" s="15">
        <v>2062.07690429688</v>
      </c>
      <c r="O19853" s="15">
        <v>688.3662109375</v>
      </c>
      <c r="P19853" s="16">
        <v>3</v>
      </c>
      <c r="Q19853" s="16">
        <v>11</v>
      </c>
      <c r="R19853" s="16" t="s">
        <v>46978</v>
      </c>
      <c r="S19853" s="25">
        <v>184.44319999999999</v>
      </c>
    </row>
    <row r="19854" spans="1:19" x14ac:dyDescent="0.25">
      <c r="A19854" s="14">
        <v>2587</v>
      </c>
      <c r="B19854" s="15">
        <v>2.0299999999999998</v>
      </c>
      <c r="C19854" s="15">
        <v>0.50300001166760899</v>
      </c>
      <c r="D19854" s="17" t="s">
        <v>5179</v>
      </c>
      <c r="E19854" s="17" t="s">
        <v>5180</v>
      </c>
      <c r="F19854" s="17">
        <v>2</v>
      </c>
      <c r="G19854" s="17">
        <v>99.000000953674302</v>
      </c>
      <c r="H19854" s="17" t="s">
        <v>46979</v>
      </c>
      <c r="I19854" s="17"/>
      <c r="J19854" s="17"/>
      <c r="K19854" s="17">
        <v>-1.3431799598038201E-3</v>
      </c>
      <c r="L19854" s="15">
        <v>2236.24145507813</v>
      </c>
      <c r="M19854" s="15">
        <v>746.42110000000002</v>
      </c>
      <c r="N19854" s="15">
        <v>2236.24267578125</v>
      </c>
      <c r="O19854" s="15">
        <v>746.42150878906295</v>
      </c>
      <c r="P19854" s="16">
        <v>3</v>
      </c>
      <c r="Q19854" s="16">
        <v>10</v>
      </c>
      <c r="R19854" s="16" t="s">
        <v>46980</v>
      </c>
      <c r="S19854" s="25">
        <v>183.37530000000001</v>
      </c>
    </row>
    <row r="19855" spans="1:19" x14ac:dyDescent="0.25">
      <c r="A19855" s="14">
        <v>2588</v>
      </c>
      <c r="B19855" s="15">
        <v>2.0299999999999998</v>
      </c>
      <c r="C19855" s="15">
        <v>1.0459999553859201</v>
      </c>
      <c r="D19855" s="17" t="s">
        <v>5181</v>
      </c>
      <c r="E19855" s="17" t="s">
        <v>5182</v>
      </c>
      <c r="F19855" s="17">
        <v>2</v>
      </c>
      <c r="G19855" s="17">
        <v>99.000000953674302</v>
      </c>
      <c r="H19855" s="17" t="s">
        <v>46981</v>
      </c>
      <c r="I19855" s="17"/>
      <c r="J19855" s="17"/>
      <c r="K19855" s="17">
        <v>-3.56460991315544E-3</v>
      </c>
      <c r="L19855" s="15">
        <v>1329.76208496094</v>
      </c>
      <c r="M19855" s="15">
        <v>665.88829999999996</v>
      </c>
      <c r="N19855" s="15">
        <v>1329.765625</v>
      </c>
      <c r="O19855" s="15">
        <v>665.89007568359398</v>
      </c>
      <c r="P19855" s="16">
        <v>2</v>
      </c>
      <c r="Q19855" s="16">
        <v>13</v>
      </c>
      <c r="R19855" s="16" t="s">
        <v>46982</v>
      </c>
      <c r="S19855" s="25">
        <v>144.99619999999999</v>
      </c>
    </row>
    <row r="19856" spans="1:19" x14ac:dyDescent="0.25">
      <c r="A19856" s="14">
        <v>2589</v>
      </c>
      <c r="B19856" s="15">
        <v>2.0299999999999998</v>
      </c>
      <c r="C19856" s="15">
        <v>1.9799999892711599</v>
      </c>
      <c r="D19856" s="17" t="s">
        <v>5183</v>
      </c>
      <c r="E19856" s="17" t="s">
        <v>5184</v>
      </c>
      <c r="F19856" s="17">
        <v>2</v>
      </c>
      <c r="G19856" s="17">
        <v>99.000000953674302</v>
      </c>
      <c r="H19856" s="17" t="s">
        <v>46983</v>
      </c>
      <c r="I19856" s="17"/>
      <c r="J19856" s="17"/>
      <c r="K19856" s="17">
        <v>-3.1777599360793799E-3</v>
      </c>
      <c r="L19856" s="15">
        <v>1830.87023925781</v>
      </c>
      <c r="M19856" s="15">
        <v>916.44240000000002</v>
      </c>
      <c r="N19856" s="15">
        <v>1830.87341308594</v>
      </c>
      <c r="O19856" s="15">
        <v>916.44403076171898</v>
      </c>
      <c r="P19856" s="16">
        <v>2</v>
      </c>
      <c r="Q19856" s="16">
        <v>15</v>
      </c>
      <c r="R19856" s="16" t="s">
        <v>46984</v>
      </c>
      <c r="S19856" s="25">
        <v>80.499399999999994</v>
      </c>
    </row>
    <row r="19857" spans="1:19" x14ac:dyDescent="0.25">
      <c r="A19857" s="14">
        <v>2590</v>
      </c>
      <c r="B19857" s="15">
        <v>2.0299999999999998</v>
      </c>
      <c r="C19857" s="15">
        <v>4.3480001389980298</v>
      </c>
      <c r="D19857" s="17" t="s">
        <v>5185</v>
      </c>
      <c r="E19857" s="17" t="s">
        <v>5186</v>
      </c>
      <c r="F19857" s="17">
        <v>2</v>
      </c>
      <c r="G19857" s="17">
        <v>99.000000953674302</v>
      </c>
      <c r="H19857" s="17" t="s">
        <v>46985</v>
      </c>
      <c r="I19857" s="17"/>
      <c r="J19857" s="17"/>
      <c r="K19857" s="17">
        <v>-5.2144899964332598E-3</v>
      </c>
      <c r="L19857" s="15">
        <v>2020.09423828125</v>
      </c>
      <c r="M19857" s="15">
        <v>674.37199999999996</v>
      </c>
      <c r="N19857" s="15">
        <v>2020.09936523438</v>
      </c>
      <c r="O19857" s="15">
        <v>674.37371826171898</v>
      </c>
      <c r="P19857" s="16">
        <v>3</v>
      </c>
      <c r="Q19857" s="16">
        <v>10</v>
      </c>
      <c r="R19857" s="16" t="s">
        <v>46986</v>
      </c>
      <c r="S19857" s="25">
        <v>179.6799</v>
      </c>
    </row>
    <row r="19858" spans="1:19" x14ac:dyDescent="0.25">
      <c r="A19858" s="14">
        <v>2591</v>
      </c>
      <c r="B19858" s="15">
        <v>2.0299999999999998</v>
      </c>
      <c r="C19858" s="15">
        <v>2.2180000320076898</v>
      </c>
      <c r="D19858" s="17" t="s">
        <v>5187</v>
      </c>
      <c r="E19858" s="17" t="s">
        <v>5188</v>
      </c>
      <c r="F19858" s="17">
        <v>2</v>
      </c>
      <c r="G19858" s="17">
        <v>99.000000953674302</v>
      </c>
      <c r="H19858" s="17" t="s">
        <v>46987</v>
      </c>
      <c r="I19858" s="17"/>
      <c r="J19858" s="17"/>
      <c r="K19858" s="17">
        <v>-4.30575991049409E-3</v>
      </c>
      <c r="L19858" s="15">
        <v>1270.69909667969</v>
      </c>
      <c r="M19858" s="15">
        <v>636.35680000000002</v>
      </c>
      <c r="N19858" s="15">
        <v>1270.70336914063</v>
      </c>
      <c r="O19858" s="15">
        <v>636.35894775390602</v>
      </c>
      <c r="P19858" s="16">
        <v>2</v>
      </c>
      <c r="Q19858" s="16">
        <v>12</v>
      </c>
      <c r="R19858" s="16" t="s">
        <v>46988</v>
      </c>
      <c r="S19858" s="25">
        <v>121.33110000000001</v>
      </c>
    </row>
    <row r="19859" spans="1:19" x14ac:dyDescent="0.25">
      <c r="A19859" s="14">
        <v>2592</v>
      </c>
      <c r="B19859" s="15">
        <v>2.0299999999999998</v>
      </c>
      <c r="C19859" s="15">
        <v>7.0229999721050298</v>
      </c>
      <c r="D19859" s="17" t="s">
        <v>5189</v>
      </c>
      <c r="E19859" s="17" t="s">
        <v>5190</v>
      </c>
      <c r="F19859" s="17">
        <v>2</v>
      </c>
      <c r="G19859" s="17">
        <v>99.000000953674302</v>
      </c>
      <c r="H19859" s="17" t="s">
        <v>46989</v>
      </c>
      <c r="I19859" s="17"/>
      <c r="J19859" s="17"/>
      <c r="K19859" s="17">
        <v>8.5937902331352199E-3</v>
      </c>
      <c r="L19859" s="15">
        <v>2005.02038574219</v>
      </c>
      <c r="M19859" s="15">
        <v>669.34739999999999</v>
      </c>
      <c r="N19859" s="15">
        <v>2005.01159667969</v>
      </c>
      <c r="O19859" s="15">
        <v>669.344482421875</v>
      </c>
      <c r="P19859" s="16">
        <v>3</v>
      </c>
      <c r="Q19859" s="16">
        <v>17</v>
      </c>
      <c r="R19859" s="16" t="s">
        <v>46990</v>
      </c>
      <c r="S19859" s="25">
        <v>31.796700000000001</v>
      </c>
    </row>
    <row r="19860" spans="1:19" x14ac:dyDescent="0.25">
      <c r="A19860" s="14">
        <v>2593</v>
      </c>
      <c r="B19860" s="15">
        <v>2.0299999999999998</v>
      </c>
      <c r="C19860" s="15">
        <v>2.39199995994568</v>
      </c>
      <c r="D19860" s="17" t="s">
        <v>5191</v>
      </c>
      <c r="E19860" s="17" t="s">
        <v>5192</v>
      </c>
      <c r="F19860" s="17">
        <v>2</v>
      </c>
      <c r="G19860" s="17">
        <v>99.000000953674302</v>
      </c>
      <c r="H19860" s="17" t="s">
        <v>46991</v>
      </c>
      <c r="I19860" s="17"/>
      <c r="J19860" s="17"/>
      <c r="K19860" s="17">
        <v>-1.0912200435996101E-2</v>
      </c>
      <c r="L19860" s="15">
        <v>1818.9619140625</v>
      </c>
      <c r="M19860" s="15">
        <v>910.48820000000001</v>
      </c>
      <c r="N19860" s="15">
        <v>1818.97277832031</v>
      </c>
      <c r="O19860" s="15">
        <v>910.49365234375</v>
      </c>
      <c r="P19860" s="16">
        <v>2</v>
      </c>
      <c r="Q19860" s="16">
        <v>14</v>
      </c>
      <c r="R19860" s="16" t="s">
        <v>46992</v>
      </c>
      <c r="S19860" s="25">
        <v>128.54400000000001</v>
      </c>
    </row>
    <row r="19861" spans="1:19" x14ac:dyDescent="0.25">
      <c r="A19861" s="14">
        <v>2594</v>
      </c>
      <c r="B19861" s="15">
        <v>2.0299999999999998</v>
      </c>
      <c r="C19861" s="15">
        <v>3.67799997329712</v>
      </c>
      <c r="D19861" s="17" t="s">
        <v>5193</v>
      </c>
      <c r="E19861" s="17" t="s">
        <v>5194</v>
      </c>
      <c r="F19861" s="17">
        <v>2</v>
      </c>
      <c r="G19861" s="17">
        <v>99.000000953674302</v>
      </c>
      <c r="H19861" s="17" t="s">
        <v>46993</v>
      </c>
      <c r="I19861" s="17"/>
      <c r="J19861" s="17"/>
      <c r="K19861" s="17">
        <v>8.5678203031420708E-3</v>
      </c>
      <c r="L19861" s="15">
        <v>2434.40307617188</v>
      </c>
      <c r="M19861" s="15">
        <v>812.47500000000002</v>
      </c>
      <c r="N19861" s="15">
        <v>2434.39477539063</v>
      </c>
      <c r="O19861" s="15">
        <v>812.47222900390602</v>
      </c>
      <c r="P19861" s="16">
        <v>3</v>
      </c>
      <c r="Q19861" s="16">
        <v>18</v>
      </c>
      <c r="R19861" s="16" t="s">
        <v>46994</v>
      </c>
      <c r="S19861" s="25">
        <v>195.58250000000001</v>
      </c>
    </row>
    <row r="19862" spans="1:19" x14ac:dyDescent="0.25">
      <c r="A19862" s="14">
        <v>2595</v>
      </c>
      <c r="B19862" s="15">
        <v>2.0299999999999998</v>
      </c>
      <c r="C19862" s="15">
        <v>4.8969998955726597</v>
      </c>
      <c r="D19862" s="17" t="s">
        <v>5195</v>
      </c>
      <c r="E19862" s="17" t="s">
        <v>5196</v>
      </c>
      <c r="F19862" s="17">
        <v>2</v>
      </c>
      <c r="G19862" s="17">
        <v>99.000000953674302</v>
      </c>
      <c r="H19862" s="17" t="s">
        <v>46995</v>
      </c>
      <c r="I19862" s="17"/>
      <c r="J19862" s="17"/>
      <c r="K19862" s="17">
        <v>-7.7228099107742301E-3</v>
      </c>
      <c r="L19862" s="15">
        <v>2085.16943359375</v>
      </c>
      <c r="M19862" s="15">
        <v>696.06370000000004</v>
      </c>
      <c r="N19862" s="15">
        <v>2085.1767578125</v>
      </c>
      <c r="O19862" s="15">
        <v>696.06622314453102</v>
      </c>
      <c r="P19862" s="16">
        <v>3</v>
      </c>
      <c r="Q19862" s="16">
        <v>16</v>
      </c>
      <c r="R19862" s="16" t="s">
        <v>46996</v>
      </c>
      <c r="S19862" s="25">
        <v>191.81890000000001</v>
      </c>
    </row>
    <row r="19863" spans="1:19" x14ac:dyDescent="0.25">
      <c r="A19863" s="14">
        <v>2596</v>
      </c>
      <c r="B19863" s="15">
        <v>2.0299999999999998</v>
      </c>
      <c r="C19863" s="15">
        <v>2.8039999306201899</v>
      </c>
      <c r="D19863" s="17" t="s">
        <v>5197</v>
      </c>
      <c r="E19863" s="17" t="s">
        <v>5198</v>
      </c>
      <c r="F19863" s="17">
        <v>2</v>
      </c>
      <c r="G19863" s="17">
        <v>99.000000953674302</v>
      </c>
      <c r="H19863" s="17" t="s">
        <v>46997</v>
      </c>
      <c r="I19863" s="17"/>
      <c r="J19863" s="17"/>
      <c r="K19863" s="17">
        <v>-2.0744800567627001E-3</v>
      </c>
      <c r="L19863" s="15">
        <v>1738.96398925781</v>
      </c>
      <c r="M19863" s="15">
        <v>580.66189999999995</v>
      </c>
      <c r="N19863" s="15">
        <v>1738.9658203125</v>
      </c>
      <c r="O19863" s="15">
        <v>580.66253662109398</v>
      </c>
      <c r="P19863" s="16">
        <v>3</v>
      </c>
      <c r="Q19863" s="16">
        <v>14</v>
      </c>
      <c r="R19863" s="16" t="s">
        <v>46998</v>
      </c>
      <c r="S19863" s="25">
        <v>157.6414</v>
      </c>
    </row>
    <row r="19864" spans="1:19" x14ac:dyDescent="0.25">
      <c r="A19864" s="14">
        <v>2597</v>
      </c>
      <c r="B19864" s="15">
        <v>2.0299999999999998</v>
      </c>
      <c r="C19864" s="15">
        <v>4.5449998229742103</v>
      </c>
      <c r="D19864" s="17" t="s">
        <v>5199</v>
      </c>
      <c r="E19864" s="17" t="s">
        <v>5200</v>
      </c>
      <c r="F19864" s="17">
        <v>2</v>
      </c>
      <c r="G19864" s="17">
        <v>99.000000953674302</v>
      </c>
      <c r="H19864" s="17" t="s">
        <v>46999</v>
      </c>
      <c r="I19864" s="17"/>
      <c r="J19864" s="17"/>
      <c r="K19864" s="17">
        <v>-1.2322700349614E-3</v>
      </c>
      <c r="L19864" s="15">
        <v>1157.66845703125</v>
      </c>
      <c r="M19864" s="15">
        <v>579.8415</v>
      </c>
      <c r="N19864" s="15">
        <v>1157.66955566406</v>
      </c>
      <c r="O19864" s="15">
        <v>579.84210205078102</v>
      </c>
      <c r="P19864" s="16">
        <v>2</v>
      </c>
      <c r="Q19864" s="16">
        <v>12</v>
      </c>
      <c r="R19864" s="16" t="s">
        <v>47000</v>
      </c>
      <c r="S19864" s="25">
        <v>132.52430000000001</v>
      </c>
    </row>
    <row r="19865" spans="1:19" x14ac:dyDescent="0.25">
      <c r="A19865" s="14">
        <v>2598</v>
      </c>
      <c r="B19865" s="15">
        <v>2.0299999999999998</v>
      </c>
      <c r="C19865" s="15">
        <v>18.400000035762801</v>
      </c>
      <c r="D19865" s="17" t="s">
        <v>5201</v>
      </c>
      <c r="E19865" s="17" t="s">
        <v>5202</v>
      </c>
      <c r="F19865" s="17">
        <v>2</v>
      </c>
      <c r="G19865" s="17">
        <v>99.000000953674302</v>
      </c>
      <c r="H19865" s="17" t="s">
        <v>47001</v>
      </c>
      <c r="I19865" s="17"/>
      <c r="J19865" s="17"/>
      <c r="K19865" s="17">
        <v>-5.6643099524080797E-3</v>
      </c>
      <c r="L19865" s="15">
        <v>2589.32299804688</v>
      </c>
      <c r="M19865" s="15">
        <v>648.33799999999997</v>
      </c>
      <c r="N19865" s="15">
        <v>2589.32861328125</v>
      </c>
      <c r="O19865" s="15">
        <v>648.33941650390602</v>
      </c>
      <c r="P19865" s="16">
        <v>4</v>
      </c>
      <c r="Q19865" s="16">
        <v>16</v>
      </c>
      <c r="R19865" s="16" t="s">
        <v>47002</v>
      </c>
      <c r="S19865" s="25">
        <v>168.53190000000001</v>
      </c>
    </row>
    <row r="19866" spans="1:19" x14ac:dyDescent="0.25">
      <c r="A19866" s="14">
        <v>2599</v>
      </c>
      <c r="B19866" s="15">
        <v>2.0299999999999998</v>
      </c>
      <c r="C19866" s="15">
        <v>10.0000001490116</v>
      </c>
      <c r="D19866" s="17" t="s">
        <v>5203</v>
      </c>
      <c r="E19866" s="17" t="s">
        <v>5204</v>
      </c>
      <c r="F19866" s="17">
        <v>2</v>
      </c>
      <c r="G19866" s="17">
        <v>99.000000953674302</v>
      </c>
      <c r="H19866" s="17" t="s">
        <v>47003</v>
      </c>
      <c r="I19866" s="17"/>
      <c r="J19866" s="17"/>
      <c r="K19866" s="17">
        <v>-1.9699099939316498E-3</v>
      </c>
      <c r="L19866" s="15">
        <v>1433.68811035156</v>
      </c>
      <c r="M19866" s="15">
        <v>717.85130000000004</v>
      </c>
      <c r="N19866" s="15">
        <v>1433.68994140625</v>
      </c>
      <c r="O19866" s="15">
        <v>717.85223388671898</v>
      </c>
      <c r="P19866" s="16">
        <v>2</v>
      </c>
      <c r="Q19866" s="16">
        <v>20</v>
      </c>
      <c r="R19866" s="16" t="s">
        <v>47004</v>
      </c>
      <c r="S19866" s="25">
        <v>46.941600000000001</v>
      </c>
    </row>
    <row r="19867" spans="1:19" x14ac:dyDescent="0.25">
      <c r="A19867" s="14">
        <v>2600</v>
      </c>
      <c r="B19867" s="15">
        <v>2.02</v>
      </c>
      <c r="C19867" s="15">
        <v>8.7080001831054705</v>
      </c>
      <c r="D19867" s="17" t="s">
        <v>5205</v>
      </c>
      <c r="E19867" s="17" t="s">
        <v>5206</v>
      </c>
      <c r="F19867" s="17">
        <v>2</v>
      </c>
      <c r="G19867" s="17">
        <v>99.000000953674302</v>
      </c>
      <c r="H19867" s="17" t="s">
        <v>47005</v>
      </c>
      <c r="I19867" s="17"/>
      <c r="J19867" s="17"/>
      <c r="K19867" s="17">
        <v>5.8773900382220702E-3</v>
      </c>
      <c r="L19867" s="15">
        <v>2080.06884765625</v>
      </c>
      <c r="M19867" s="15">
        <v>694.36350000000004</v>
      </c>
      <c r="N19867" s="15">
        <v>2080.06298828125</v>
      </c>
      <c r="O19867" s="15">
        <v>694.361572265625</v>
      </c>
      <c r="P19867" s="16">
        <v>3</v>
      </c>
      <c r="Q19867" s="16">
        <v>11</v>
      </c>
      <c r="R19867" s="16" t="s">
        <v>47006</v>
      </c>
      <c r="S19867" s="25">
        <v>173.57740000000001</v>
      </c>
    </row>
    <row r="19868" spans="1:19" x14ac:dyDescent="0.25">
      <c r="A19868" s="14">
        <v>2601</v>
      </c>
      <c r="B19868" s="15">
        <v>2.02</v>
      </c>
      <c r="C19868" s="15">
        <v>2.1509999409318001</v>
      </c>
      <c r="D19868" s="17" t="s">
        <v>5207</v>
      </c>
      <c r="E19868" s="17" t="s">
        <v>5208</v>
      </c>
      <c r="F19868" s="17">
        <v>2</v>
      </c>
      <c r="G19868" s="17">
        <v>99.000000953674302</v>
      </c>
      <c r="H19868" s="17" t="s">
        <v>47007</v>
      </c>
      <c r="I19868" s="17"/>
      <c r="J19868" s="17"/>
      <c r="K19868" s="17">
        <v>7.0510399527847802E-3</v>
      </c>
      <c r="L19868" s="15">
        <v>1781.04821777344</v>
      </c>
      <c r="M19868" s="15">
        <v>594.69000000000005</v>
      </c>
      <c r="N19868" s="15">
        <v>1781.04113769531</v>
      </c>
      <c r="O19868" s="15">
        <v>594.68762207031295</v>
      </c>
      <c r="P19868" s="16">
        <v>3</v>
      </c>
      <c r="Q19868" s="16">
        <v>17</v>
      </c>
      <c r="R19868" s="16" t="s">
        <v>47008</v>
      </c>
      <c r="S19868" s="25">
        <v>194.34899999999999</v>
      </c>
    </row>
    <row r="19869" spans="1:19" x14ac:dyDescent="0.25">
      <c r="A19869" s="14">
        <v>2602</v>
      </c>
      <c r="B19869" s="15">
        <v>2.02</v>
      </c>
      <c r="C19869" s="15">
        <v>6.94399997591972</v>
      </c>
      <c r="D19869" s="17" t="s">
        <v>5209</v>
      </c>
      <c r="E19869" s="17" t="s">
        <v>5210</v>
      </c>
      <c r="F19869" s="17">
        <v>2</v>
      </c>
      <c r="G19869" s="17">
        <v>99.000000953674302</v>
      </c>
      <c r="H19869" s="17" t="s">
        <v>47009</v>
      </c>
      <c r="I19869" s="17" t="s">
        <v>5984</v>
      </c>
      <c r="J19869" s="17"/>
      <c r="K19869" s="17">
        <v>7.9248296096921002E-3</v>
      </c>
      <c r="L19869" s="15">
        <v>2501.24145507813</v>
      </c>
      <c r="M19869" s="15">
        <v>626.31759999999997</v>
      </c>
      <c r="N19869" s="15">
        <v>2501.23315429688</v>
      </c>
      <c r="O19869" s="15">
        <v>626.31561279296898</v>
      </c>
      <c r="P19869" s="16">
        <v>4</v>
      </c>
      <c r="Q19869" s="16">
        <v>13</v>
      </c>
      <c r="R19869" s="16" t="s">
        <v>47010</v>
      </c>
      <c r="S19869" s="25">
        <v>124.93470000000001</v>
      </c>
    </row>
    <row r="19870" spans="1:19" x14ac:dyDescent="0.25">
      <c r="A19870" s="14">
        <v>2602</v>
      </c>
      <c r="B19870" s="15">
        <v>2.02</v>
      </c>
      <c r="C19870" s="15">
        <v>6.94399997591972</v>
      </c>
      <c r="D19870" s="17" t="s">
        <v>5209</v>
      </c>
      <c r="E19870" s="17" t="s">
        <v>5210</v>
      </c>
      <c r="F19870" s="17">
        <v>4.3451180681586298E-4</v>
      </c>
      <c r="G19870" s="17">
        <v>96.700000762939496</v>
      </c>
      <c r="H19870" s="17" t="s">
        <v>47011</v>
      </c>
      <c r="I19870" s="17"/>
      <c r="J19870" s="17"/>
      <c r="K19870" s="17">
        <v>-5.1604099571704899E-2</v>
      </c>
      <c r="L19870" s="15">
        <v>1286.66784667969</v>
      </c>
      <c r="M19870" s="15">
        <v>644.34119999999996</v>
      </c>
      <c r="N19870" s="15">
        <v>1286.71936035156</v>
      </c>
      <c r="O19870" s="15">
        <v>644.36700439453102</v>
      </c>
      <c r="P19870" s="16">
        <v>2</v>
      </c>
      <c r="Q19870" s="16">
        <v>14</v>
      </c>
      <c r="R19870" s="16" t="s">
        <v>46284</v>
      </c>
      <c r="S19870" s="25">
        <v>75.247500000000002</v>
      </c>
    </row>
    <row r="19871" spans="1:19" x14ac:dyDescent="0.25">
      <c r="A19871" s="14">
        <v>2603</v>
      </c>
      <c r="B19871" s="15">
        <v>2.02</v>
      </c>
      <c r="C19871" s="15">
        <v>3.04499994963408</v>
      </c>
      <c r="D19871" s="17" t="s">
        <v>5211</v>
      </c>
      <c r="E19871" s="17" t="s">
        <v>5212</v>
      </c>
      <c r="F19871" s="17">
        <v>2</v>
      </c>
      <c r="G19871" s="17">
        <v>99.000000953674302</v>
      </c>
      <c r="H19871" s="17" t="s">
        <v>47012</v>
      </c>
      <c r="I19871" s="17" t="s">
        <v>5963</v>
      </c>
      <c r="J19871" s="17"/>
      <c r="K19871" s="17">
        <v>-3.8116399664431802E-3</v>
      </c>
      <c r="L19871" s="15">
        <v>2028.07080078125</v>
      </c>
      <c r="M19871" s="15">
        <v>677.03089999999997</v>
      </c>
      <c r="N19871" s="15">
        <v>2028.07482910156</v>
      </c>
      <c r="O19871" s="15">
        <v>677.0322265625</v>
      </c>
      <c r="P19871" s="16">
        <v>3</v>
      </c>
      <c r="Q19871" s="16">
        <v>15</v>
      </c>
      <c r="R19871" s="16" t="s">
        <v>47013</v>
      </c>
      <c r="S19871" s="25">
        <v>191.66720000000001</v>
      </c>
    </row>
    <row r="19872" spans="1:19" x14ac:dyDescent="0.25">
      <c r="A19872" s="14">
        <v>2604</v>
      </c>
      <c r="B19872" s="15">
        <v>2.02</v>
      </c>
      <c r="C19872" s="15">
        <v>1.6130000352859499</v>
      </c>
      <c r="D19872" s="17" t="s">
        <v>5213</v>
      </c>
      <c r="E19872" s="17" t="s">
        <v>5214</v>
      </c>
      <c r="F19872" s="17">
        <v>2</v>
      </c>
      <c r="G19872" s="17">
        <v>99.000000953674302</v>
      </c>
      <c r="H19872" s="17" t="s">
        <v>47014</v>
      </c>
      <c r="I19872" s="17"/>
      <c r="J19872" s="17"/>
      <c r="K19872" s="17">
        <v>-7.4817701242864097E-3</v>
      </c>
      <c r="L19872" s="15">
        <v>1364.76281738281</v>
      </c>
      <c r="M19872" s="15">
        <v>683.38869999999997</v>
      </c>
      <c r="N19872" s="15">
        <v>1364.77038574219</v>
      </c>
      <c r="O19872" s="15">
        <v>683.39245605468795</v>
      </c>
      <c r="P19872" s="16">
        <v>2</v>
      </c>
      <c r="Q19872" s="16">
        <v>12</v>
      </c>
      <c r="R19872" s="16" t="s">
        <v>47015</v>
      </c>
      <c r="S19872" s="25">
        <v>154.34889999999999</v>
      </c>
    </row>
    <row r="19873" spans="1:19" x14ac:dyDescent="0.25">
      <c r="A19873" s="14">
        <v>2605</v>
      </c>
      <c r="B19873" s="15">
        <v>2.02</v>
      </c>
      <c r="C19873" s="15">
        <v>1.1730000376701399</v>
      </c>
      <c r="D19873" s="17" t="s">
        <v>5215</v>
      </c>
      <c r="E19873" s="17" t="s">
        <v>5216</v>
      </c>
      <c r="F19873" s="17">
        <v>2</v>
      </c>
      <c r="G19873" s="17">
        <v>99.000000953674302</v>
      </c>
      <c r="H19873" s="17" t="s">
        <v>47016</v>
      </c>
      <c r="I19873" s="17"/>
      <c r="J19873" s="17"/>
      <c r="K19873" s="17">
        <v>6.1157401651144002E-3</v>
      </c>
      <c r="L19873" s="15">
        <v>1312.63610839844</v>
      </c>
      <c r="M19873" s="15">
        <v>657.32529999999997</v>
      </c>
      <c r="N19873" s="15">
        <v>1312.6298828125</v>
      </c>
      <c r="O19873" s="15">
        <v>657.322265625</v>
      </c>
      <c r="P19873" s="16">
        <v>2</v>
      </c>
      <c r="Q19873" s="16">
        <v>14</v>
      </c>
      <c r="R19873" s="16" t="s">
        <v>47017</v>
      </c>
      <c r="S19873" s="25">
        <v>95.674800000000005</v>
      </c>
    </row>
    <row r="19874" spans="1:19" x14ac:dyDescent="0.25">
      <c r="A19874" s="14">
        <v>2606</v>
      </c>
      <c r="B19874" s="15">
        <v>2.02</v>
      </c>
      <c r="C19874" s="15">
        <v>7.2580002248287201</v>
      </c>
      <c r="D19874" s="17" t="s">
        <v>5217</v>
      </c>
      <c r="E19874" s="17" t="s">
        <v>5218</v>
      </c>
      <c r="F19874" s="17">
        <v>2</v>
      </c>
      <c r="G19874" s="17">
        <v>99.000000953674302</v>
      </c>
      <c r="H19874" s="17" t="s">
        <v>47018</v>
      </c>
      <c r="I19874" s="17"/>
      <c r="J19874" s="17"/>
      <c r="K19874" s="17">
        <v>5.3985598497092698E-3</v>
      </c>
      <c r="L19874" s="15">
        <v>2157.99169921875</v>
      </c>
      <c r="M19874" s="15">
        <v>720.33780000000002</v>
      </c>
      <c r="N19874" s="15">
        <v>2157.986328125</v>
      </c>
      <c r="O19874" s="15">
        <v>720.33605957031295</v>
      </c>
      <c r="P19874" s="16">
        <v>3</v>
      </c>
      <c r="Q19874" s="16">
        <v>16</v>
      </c>
      <c r="R19874" s="16" t="s">
        <v>47019</v>
      </c>
      <c r="S19874" s="25">
        <v>171.42349999999999</v>
      </c>
    </row>
    <row r="19875" spans="1:19" x14ac:dyDescent="0.25">
      <c r="A19875" s="14">
        <v>2607</v>
      </c>
      <c r="B19875" s="15">
        <v>2.02</v>
      </c>
      <c r="C19875" s="15">
        <v>4.8990000039339101</v>
      </c>
      <c r="D19875" s="17" t="s">
        <v>5219</v>
      </c>
      <c r="E19875" s="17" t="s">
        <v>5220</v>
      </c>
      <c r="F19875" s="17">
        <v>2</v>
      </c>
      <c r="G19875" s="17">
        <v>99.000000953674302</v>
      </c>
      <c r="H19875" s="17" t="s">
        <v>47020</v>
      </c>
      <c r="I19875" s="17"/>
      <c r="J19875" s="17"/>
      <c r="K19875" s="17">
        <v>1.2054200051352399E-3</v>
      </c>
      <c r="L19875" s="15">
        <v>2022.01110839844</v>
      </c>
      <c r="M19875" s="15">
        <v>675.01099999999997</v>
      </c>
      <c r="N19875" s="15">
        <v>2022.00988769531</v>
      </c>
      <c r="O19875" s="15">
        <v>675.01055908203102</v>
      </c>
      <c r="P19875" s="16">
        <v>3</v>
      </c>
      <c r="Q19875" s="16">
        <v>13</v>
      </c>
      <c r="R19875" s="16" t="s">
        <v>47021</v>
      </c>
      <c r="S19875" s="25">
        <v>181.99350000000001</v>
      </c>
    </row>
    <row r="19876" spans="1:19" x14ac:dyDescent="0.25">
      <c r="A19876" s="14">
        <v>2608</v>
      </c>
      <c r="B19876" s="15">
        <v>2.02</v>
      </c>
      <c r="C19876" s="15">
        <v>3.00999991595745</v>
      </c>
      <c r="D19876" s="17" t="s">
        <v>5221</v>
      </c>
      <c r="E19876" s="17" t="s">
        <v>5222</v>
      </c>
      <c r="F19876" s="17">
        <v>2</v>
      </c>
      <c r="G19876" s="17">
        <v>99.000000953674302</v>
      </c>
      <c r="H19876" s="17" t="s">
        <v>47022</v>
      </c>
      <c r="I19876" s="17"/>
      <c r="J19876" s="17"/>
      <c r="K19876" s="17">
        <v>8.6158299818635004E-3</v>
      </c>
      <c r="L19876" s="15">
        <v>2049.05053710938</v>
      </c>
      <c r="M19876" s="15">
        <v>684.02409999999998</v>
      </c>
      <c r="N19876" s="15">
        <v>2049.0419921875</v>
      </c>
      <c r="O19876" s="15">
        <v>684.021240234375</v>
      </c>
      <c r="P19876" s="16">
        <v>3</v>
      </c>
      <c r="Q19876" s="16">
        <v>11</v>
      </c>
      <c r="R19876" s="16" t="s">
        <v>47023</v>
      </c>
      <c r="S19876" s="25">
        <v>184.6636</v>
      </c>
    </row>
    <row r="19877" spans="1:19" x14ac:dyDescent="0.25">
      <c r="A19877" s="14">
        <v>2609</v>
      </c>
      <c r="B19877" s="15">
        <v>2.02</v>
      </c>
      <c r="C19877" s="15">
        <v>5.7799998670816404</v>
      </c>
      <c r="D19877" s="17" t="s">
        <v>5223</v>
      </c>
      <c r="E19877" s="17" t="s">
        <v>5224</v>
      </c>
      <c r="F19877" s="17">
        <v>2</v>
      </c>
      <c r="G19877" s="17">
        <v>99.000000953674302</v>
      </c>
      <c r="H19877" s="17" t="s">
        <v>47024</v>
      </c>
      <c r="I19877" s="17"/>
      <c r="J19877" s="17"/>
      <c r="K19877" s="17">
        <v>-2.24918988533318E-3</v>
      </c>
      <c r="L19877" s="15">
        <v>1248.65124511719</v>
      </c>
      <c r="M19877" s="15">
        <v>625.3329</v>
      </c>
      <c r="N19877" s="15">
        <v>1248.65368652344</v>
      </c>
      <c r="O19877" s="15">
        <v>625.33410644531295</v>
      </c>
      <c r="P19877" s="16">
        <v>2</v>
      </c>
      <c r="Q19877" s="16">
        <v>12</v>
      </c>
      <c r="R19877" s="16" t="s">
        <v>47025</v>
      </c>
      <c r="S19877" s="25">
        <v>116.66370000000001</v>
      </c>
    </row>
    <row r="19878" spans="1:19" x14ac:dyDescent="0.25">
      <c r="A19878" s="14">
        <v>2610</v>
      </c>
      <c r="B19878" s="15">
        <v>2.02</v>
      </c>
      <c r="C19878" s="15">
        <v>9.3960002064704895</v>
      </c>
      <c r="D19878" s="17" t="s">
        <v>5225</v>
      </c>
      <c r="E19878" s="17" t="s">
        <v>5226</v>
      </c>
      <c r="F19878" s="17">
        <v>2</v>
      </c>
      <c r="G19878" s="17">
        <v>99.000000953674302</v>
      </c>
      <c r="H19878" s="17" t="s">
        <v>47026</v>
      </c>
      <c r="I19878" s="17"/>
      <c r="J19878" s="17"/>
      <c r="K19878" s="17">
        <v>-4.2674997821450199E-3</v>
      </c>
      <c r="L19878" s="15">
        <v>1511.77893066406</v>
      </c>
      <c r="M19878" s="15">
        <v>756.89670000000001</v>
      </c>
      <c r="N19878" s="15">
        <v>1511.78308105469</v>
      </c>
      <c r="O19878" s="15">
        <v>756.89886474609398</v>
      </c>
      <c r="P19878" s="16">
        <v>2</v>
      </c>
      <c r="Q19878" s="16">
        <v>13</v>
      </c>
      <c r="R19878" s="16" t="s">
        <v>47027</v>
      </c>
      <c r="S19878" s="25">
        <v>114.0813</v>
      </c>
    </row>
    <row r="19879" spans="1:19" x14ac:dyDescent="0.25">
      <c r="A19879" s="14">
        <v>2611</v>
      </c>
      <c r="B19879" s="15">
        <v>2.02</v>
      </c>
      <c r="C19879" s="15">
        <v>23.6599996685982</v>
      </c>
      <c r="D19879" s="17" t="s">
        <v>5227</v>
      </c>
      <c r="E19879" s="17" t="s">
        <v>5228</v>
      </c>
      <c r="F19879" s="17">
        <v>2</v>
      </c>
      <c r="G19879" s="17">
        <v>99.000000953674302</v>
      </c>
      <c r="H19879" s="17" t="s">
        <v>47028</v>
      </c>
      <c r="I19879" s="17"/>
      <c r="J19879" s="17"/>
      <c r="K19879" s="17">
        <v>-6.4679700881242804E-3</v>
      </c>
      <c r="L19879" s="15">
        <v>2484.29077148438</v>
      </c>
      <c r="M19879" s="15">
        <v>829.10419999999999</v>
      </c>
      <c r="N19879" s="15">
        <v>2484.29736328125</v>
      </c>
      <c r="O19879" s="15">
        <v>829.10638427734398</v>
      </c>
      <c r="P19879" s="16">
        <v>3</v>
      </c>
      <c r="Q19879" s="16">
        <v>16</v>
      </c>
      <c r="R19879" s="16" t="s">
        <v>47029</v>
      </c>
      <c r="S19879" s="25">
        <v>163.94800000000001</v>
      </c>
    </row>
    <row r="19880" spans="1:19" x14ac:dyDescent="0.25">
      <c r="A19880" s="14">
        <v>2612</v>
      </c>
      <c r="B19880" s="15">
        <v>2.02</v>
      </c>
      <c r="C19880" s="15">
        <v>1.9840000197291401</v>
      </c>
      <c r="D19880" s="17" t="s">
        <v>5229</v>
      </c>
      <c r="E19880" s="17" t="s">
        <v>5230</v>
      </c>
      <c r="F19880" s="17">
        <v>2</v>
      </c>
      <c r="G19880" s="17">
        <v>99.000000953674302</v>
      </c>
      <c r="H19880" s="17" t="s">
        <v>47030</v>
      </c>
      <c r="I19880" s="17"/>
      <c r="J19880" s="17"/>
      <c r="K19880" s="17">
        <v>4.6779098920524103E-3</v>
      </c>
      <c r="L19880" s="15">
        <v>1171.6494140625</v>
      </c>
      <c r="M19880" s="15">
        <v>586.83199999999999</v>
      </c>
      <c r="N19880" s="15">
        <v>1171.64489746094</v>
      </c>
      <c r="O19880" s="15">
        <v>586.82971191406295</v>
      </c>
      <c r="P19880" s="16">
        <v>2</v>
      </c>
      <c r="Q19880" s="16">
        <v>13</v>
      </c>
      <c r="R19880" s="16" t="s">
        <v>47031</v>
      </c>
      <c r="S19880" s="25">
        <v>91.2029</v>
      </c>
    </row>
    <row r="19881" spans="1:19" x14ac:dyDescent="0.25">
      <c r="A19881" s="14">
        <v>2613</v>
      </c>
      <c r="B19881" s="15">
        <v>2.0099999999999998</v>
      </c>
      <c r="C19881" s="15">
        <v>20.739999413490299</v>
      </c>
      <c r="D19881" s="17" t="s">
        <v>5231</v>
      </c>
      <c r="E19881" s="17" t="s">
        <v>5232</v>
      </c>
      <c r="F19881" s="17">
        <v>2</v>
      </c>
      <c r="G19881" s="17">
        <v>99.000000953674302</v>
      </c>
      <c r="H19881" s="17" t="s">
        <v>47032</v>
      </c>
      <c r="I19881" s="17"/>
      <c r="J19881" s="17"/>
      <c r="K19881" s="17">
        <v>-4.4284099712967899E-3</v>
      </c>
      <c r="L19881" s="15">
        <v>2413.1845703125</v>
      </c>
      <c r="M19881" s="15">
        <v>805.40210000000002</v>
      </c>
      <c r="N19881" s="15">
        <v>2413.18896484375</v>
      </c>
      <c r="O19881" s="15">
        <v>805.403564453125</v>
      </c>
      <c r="P19881" s="16">
        <v>3</v>
      </c>
      <c r="Q19881" s="16">
        <v>15</v>
      </c>
      <c r="R19881" s="16" t="s">
        <v>47033</v>
      </c>
      <c r="S19881" s="25">
        <v>145.87559999999999</v>
      </c>
    </row>
    <row r="19882" spans="1:19" x14ac:dyDescent="0.25">
      <c r="A19882" s="14">
        <v>2614</v>
      </c>
      <c r="B19882" s="15">
        <v>2.0099999999999998</v>
      </c>
      <c r="C19882" s="15">
        <v>15.260000526905101</v>
      </c>
      <c r="D19882" s="17" t="s">
        <v>5233</v>
      </c>
      <c r="E19882" s="17" t="s">
        <v>5234</v>
      </c>
      <c r="F19882" s="17">
        <v>2</v>
      </c>
      <c r="G19882" s="17">
        <v>99.000000953674302</v>
      </c>
      <c r="H19882" s="17" t="s">
        <v>47034</v>
      </c>
      <c r="I19882" s="17"/>
      <c r="J19882" s="17"/>
      <c r="K19882" s="17">
        <v>-3.7635399494320202E-3</v>
      </c>
      <c r="L19882" s="15">
        <v>1992.08569335938</v>
      </c>
      <c r="M19882" s="15">
        <v>665.03579999999999</v>
      </c>
      <c r="N19882" s="15">
        <v>1992.08911132813</v>
      </c>
      <c r="O19882" s="15">
        <v>665.03698730468795</v>
      </c>
      <c r="P19882" s="16">
        <v>3</v>
      </c>
      <c r="Q19882" s="16">
        <v>14</v>
      </c>
      <c r="R19882" s="16" t="s">
        <v>47035</v>
      </c>
      <c r="S19882" s="25">
        <v>160.2466</v>
      </c>
    </row>
    <row r="19883" spans="1:19" x14ac:dyDescent="0.25">
      <c r="A19883" s="14">
        <v>2615</v>
      </c>
      <c r="B19883" s="15">
        <v>2.0099999999999998</v>
      </c>
      <c r="C19883" s="15">
        <v>6.2859997153282201</v>
      </c>
      <c r="D19883" s="17" t="s">
        <v>5235</v>
      </c>
      <c r="E19883" s="17" t="s">
        <v>5236</v>
      </c>
      <c r="F19883" s="17">
        <v>2</v>
      </c>
      <c r="G19883" s="17">
        <v>99.000000953674302</v>
      </c>
      <c r="H19883" s="17" t="s">
        <v>47036</v>
      </c>
      <c r="I19883" s="17"/>
      <c r="J19883" s="17"/>
      <c r="K19883" s="17">
        <v>-1.64163997396827E-3</v>
      </c>
      <c r="L19883" s="15">
        <v>1770.88122558594</v>
      </c>
      <c r="M19883" s="15">
        <v>886.4479</v>
      </c>
      <c r="N19883" s="15">
        <v>1770.8828125</v>
      </c>
      <c r="O19883" s="15">
        <v>886.44873046875</v>
      </c>
      <c r="P19883" s="16">
        <v>2</v>
      </c>
      <c r="Q19883" s="16">
        <v>15</v>
      </c>
      <c r="R19883" s="16" t="s">
        <v>47037</v>
      </c>
      <c r="S19883" s="25">
        <v>145.16200000000001</v>
      </c>
    </row>
    <row r="19884" spans="1:19" x14ac:dyDescent="0.25">
      <c r="A19884" s="14">
        <v>2616</v>
      </c>
      <c r="B19884" s="15">
        <v>2.0099999999999998</v>
      </c>
      <c r="C19884" s="15">
        <v>3.3530000597238501</v>
      </c>
      <c r="D19884" s="17" t="s">
        <v>5237</v>
      </c>
      <c r="E19884" s="17" t="s">
        <v>5238</v>
      </c>
      <c r="F19884" s="17">
        <v>2</v>
      </c>
      <c r="G19884" s="17">
        <v>99.000000953674302</v>
      </c>
      <c r="H19884" s="17" t="s">
        <v>47038</v>
      </c>
      <c r="I19884" s="17"/>
      <c r="J19884" s="17"/>
      <c r="K19884" s="17">
        <v>-2.8385899495333398E-3</v>
      </c>
      <c r="L19884" s="15">
        <v>1722.94873046875</v>
      </c>
      <c r="M19884" s="15">
        <v>862.48159999999996</v>
      </c>
      <c r="N19884" s="15">
        <v>1722.95166015625</v>
      </c>
      <c r="O19884" s="15">
        <v>862.48309326171898</v>
      </c>
      <c r="P19884" s="16">
        <v>2</v>
      </c>
      <c r="Q19884" s="16">
        <v>13</v>
      </c>
      <c r="R19884" s="16" t="s">
        <v>47039</v>
      </c>
      <c r="S19884" s="25">
        <v>163.37559999999999</v>
      </c>
    </row>
    <row r="19885" spans="1:19" x14ac:dyDescent="0.25">
      <c r="A19885" s="14">
        <v>2617</v>
      </c>
      <c r="B19885" s="15">
        <v>2.0099999999999998</v>
      </c>
      <c r="C19885" s="15">
        <v>4.5449998229742103</v>
      </c>
      <c r="D19885" s="17" t="s">
        <v>5239</v>
      </c>
      <c r="E19885" s="17" t="s">
        <v>5240</v>
      </c>
      <c r="F19885" s="17">
        <v>2</v>
      </c>
      <c r="G19885" s="17">
        <v>99.000000953674302</v>
      </c>
      <c r="H19885" s="17" t="s">
        <v>47040</v>
      </c>
      <c r="I19885" s="17"/>
      <c r="J19885" s="17"/>
      <c r="K19885" s="17">
        <v>-4.47773979976773E-3</v>
      </c>
      <c r="L19885" s="15">
        <v>1555.9404296875</v>
      </c>
      <c r="M19885" s="15">
        <v>778.97749999999996</v>
      </c>
      <c r="N19885" s="15">
        <v>1555.94494628906</v>
      </c>
      <c r="O19885" s="15">
        <v>778.97979736328102</v>
      </c>
      <c r="P19885" s="16">
        <v>2</v>
      </c>
      <c r="Q19885" s="16">
        <v>15</v>
      </c>
      <c r="R19885" s="16" t="s">
        <v>47041</v>
      </c>
      <c r="S19885" s="25">
        <v>193.2081</v>
      </c>
    </row>
    <row r="19886" spans="1:19" x14ac:dyDescent="0.25">
      <c r="A19886" s="14">
        <v>2618</v>
      </c>
      <c r="B19886" s="15">
        <v>2.0099999999999998</v>
      </c>
      <c r="C19886" s="15">
        <v>6.7570000886917096</v>
      </c>
      <c r="D19886" s="17" t="s">
        <v>5241</v>
      </c>
      <c r="E19886" s="17" t="s">
        <v>5242</v>
      </c>
      <c r="F19886" s="17">
        <v>2</v>
      </c>
      <c r="G19886" s="17">
        <v>99.000000953674302</v>
      </c>
      <c r="H19886" s="17" t="s">
        <v>47042</v>
      </c>
      <c r="I19886" s="17"/>
      <c r="J19886" s="17"/>
      <c r="K19886" s="26">
        <v>-1.5563900888082598E-5</v>
      </c>
      <c r="L19886" s="15">
        <v>2051.19897460938</v>
      </c>
      <c r="M19886" s="15">
        <v>684.74030000000005</v>
      </c>
      <c r="N19886" s="15">
        <v>2051.19897460938</v>
      </c>
      <c r="O19886" s="15">
        <v>684.74029541015602</v>
      </c>
      <c r="P19886" s="16">
        <v>3</v>
      </c>
      <c r="Q19886" s="16">
        <v>16</v>
      </c>
      <c r="R19886" s="16" t="s">
        <v>47043</v>
      </c>
      <c r="S19886" s="25">
        <v>193.636</v>
      </c>
    </row>
    <row r="19887" spans="1:19" x14ac:dyDescent="0.25">
      <c r="A19887" s="14">
        <v>2619</v>
      </c>
      <c r="B19887" s="15">
        <v>2.0099999999999998</v>
      </c>
      <c r="C19887" s="15">
        <v>0.46009998768568</v>
      </c>
      <c r="D19887" s="17" t="s">
        <v>5243</v>
      </c>
      <c r="E19887" s="17" t="s">
        <v>5244</v>
      </c>
      <c r="F19887" s="17">
        <v>2</v>
      </c>
      <c r="G19887" s="17">
        <v>99.000000953674302</v>
      </c>
      <c r="H19887" s="17" t="s">
        <v>47044</v>
      </c>
      <c r="I19887" s="17"/>
      <c r="J19887" s="17"/>
      <c r="K19887" s="17">
        <v>-1.0691500268876599E-2</v>
      </c>
      <c r="L19887" s="15">
        <v>1268.69091796875</v>
      </c>
      <c r="M19887" s="15">
        <v>635.35270000000003</v>
      </c>
      <c r="N19887" s="15">
        <v>1268.70166015625</v>
      </c>
      <c r="O19887" s="15">
        <v>635.35809326171898</v>
      </c>
      <c r="P19887" s="16">
        <v>2</v>
      </c>
      <c r="Q19887" s="16">
        <v>12</v>
      </c>
      <c r="R19887" s="16" t="s">
        <v>47045</v>
      </c>
      <c r="S19887" s="25">
        <v>139.07679999999999</v>
      </c>
    </row>
    <row r="19888" spans="1:19" x14ac:dyDescent="0.25">
      <c r="A19888" s="14">
        <v>2620</v>
      </c>
      <c r="B19888" s="15">
        <v>2.0099999999999998</v>
      </c>
      <c r="C19888" s="15">
        <v>0.73199998587369897</v>
      </c>
      <c r="D19888" s="17" t="s">
        <v>5245</v>
      </c>
      <c r="E19888" s="17" t="s">
        <v>5246</v>
      </c>
      <c r="F19888" s="17">
        <v>2</v>
      </c>
      <c r="G19888" s="17">
        <v>99.000000953674302</v>
      </c>
      <c r="H19888" s="17" t="s">
        <v>47046</v>
      </c>
      <c r="I19888" s="17"/>
      <c r="J19888" s="17"/>
      <c r="K19888" s="17">
        <v>-1.1918100062757701E-4</v>
      </c>
      <c r="L19888" s="15">
        <v>2275.27856445313</v>
      </c>
      <c r="M19888" s="15">
        <v>759.43349999999998</v>
      </c>
      <c r="N19888" s="15">
        <v>2275.27880859375</v>
      </c>
      <c r="O19888" s="15">
        <v>759.43353271484398</v>
      </c>
      <c r="P19888" s="16">
        <v>3</v>
      </c>
      <c r="Q19888" s="16">
        <v>12</v>
      </c>
      <c r="R19888" s="16" t="s">
        <v>47047</v>
      </c>
      <c r="S19888" s="25">
        <v>179.3348</v>
      </c>
    </row>
    <row r="19889" spans="1:19" x14ac:dyDescent="0.25">
      <c r="A19889" s="14">
        <v>2621</v>
      </c>
      <c r="B19889" s="15">
        <v>2.0099999999999998</v>
      </c>
      <c r="C19889" s="15">
        <v>1.1380000039935101</v>
      </c>
      <c r="D19889" s="17" t="s">
        <v>5247</v>
      </c>
      <c r="E19889" s="17" t="s">
        <v>5248</v>
      </c>
      <c r="F19889" s="17">
        <v>2</v>
      </c>
      <c r="G19889" s="17">
        <v>99.000000953674302</v>
      </c>
      <c r="H19889" s="17" t="s">
        <v>47048</v>
      </c>
      <c r="I19889" s="17"/>
      <c r="J19889" s="17"/>
      <c r="K19889" s="17">
        <v>1.5722600743174601E-2</v>
      </c>
      <c r="L19889" s="15">
        <v>1735.857421875</v>
      </c>
      <c r="M19889" s="15">
        <v>579.62639999999999</v>
      </c>
      <c r="N19889" s="15">
        <v>1735.84167480469</v>
      </c>
      <c r="O19889" s="15">
        <v>579.62115478515602</v>
      </c>
      <c r="P19889" s="16">
        <v>3</v>
      </c>
      <c r="Q19889" s="16">
        <v>14</v>
      </c>
      <c r="R19889" s="16" t="s">
        <v>47049</v>
      </c>
      <c r="S19889" s="25">
        <v>110.2428</v>
      </c>
    </row>
    <row r="19890" spans="1:19" x14ac:dyDescent="0.25">
      <c r="A19890" s="14">
        <v>2622</v>
      </c>
      <c r="B19890" s="15">
        <v>2.0099999999999998</v>
      </c>
      <c r="C19890" s="15">
        <v>3.5709999501705201</v>
      </c>
      <c r="D19890" s="17" t="s">
        <v>5249</v>
      </c>
      <c r="E19890" s="17" t="s">
        <v>5250</v>
      </c>
      <c r="F19890" s="17">
        <v>2</v>
      </c>
      <c r="G19890" s="17">
        <v>99.000000953674302</v>
      </c>
      <c r="H19890" s="17" t="s">
        <v>47050</v>
      </c>
      <c r="I19890" s="17"/>
      <c r="J19890" s="17"/>
      <c r="K19890" s="17">
        <v>-3.6770899314433302E-3</v>
      </c>
      <c r="L19890" s="15">
        <v>1632.86865234375</v>
      </c>
      <c r="M19890" s="15">
        <v>817.44159999999999</v>
      </c>
      <c r="N19890" s="15">
        <v>1632.87231445313</v>
      </c>
      <c r="O19890" s="15">
        <v>817.44342041015602</v>
      </c>
      <c r="P19890" s="16">
        <v>2</v>
      </c>
      <c r="Q19890" s="16">
        <v>14</v>
      </c>
      <c r="R19890" s="16" t="s">
        <v>47051</v>
      </c>
      <c r="S19890" s="25">
        <v>166.90199999999999</v>
      </c>
    </row>
    <row r="19891" spans="1:19" x14ac:dyDescent="0.25">
      <c r="A19891" s="14">
        <v>2623</v>
      </c>
      <c r="B19891" s="15">
        <v>2.0099999999999998</v>
      </c>
      <c r="C19891" s="15">
        <v>3.1750001013279001</v>
      </c>
      <c r="D19891" s="17" t="s">
        <v>5251</v>
      </c>
      <c r="E19891" s="17" t="s">
        <v>5252</v>
      </c>
      <c r="F19891" s="17">
        <v>2</v>
      </c>
      <c r="G19891" s="17">
        <v>99.000000953674302</v>
      </c>
      <c r="H19891" s="17" t="s">
        <v>47052</v>
      </c>
      <c r="I19891" s="17" t="s">
        <v>6205</v>
      </c>
      <c r="J19891" s="17"/>
      <c r="K19891" s="17">
        <v>-7.4338298290967898E-3</v>
      </c>
      <c r="L19891" s="15">
        <v>1581.79992675781</v>
      </c>
      <c r="M19891" s="15">
        <v>791.90719999999999</v>
      </c>
      <c r="N19891" s="15">
        <v>1581.80725097656</v>
      </c>
      <c r="O19891" s="15">
        <v>791.910888671875</v>
      </c>
      <c r="P19891" s="16">
        <v>2</v>
      </c>
      <c r="Q19891" s="16">
        <v>12</v>
      </c>
      <c r="R19891" s="16" t="s">
        <v>47053</v>
      </c>
      <c r="S19891" s="25">
        <v>141.26609999999999</v>
      </c>
    </row>
    <row r="19892" spans="1:19" x14ac:dyDescent="0.25">
      <c r="A19892" s="14">
        <v>2624</v>
      </c>
      <c r="B19892" s="15">
        <v>2.0099999999999998</v>
      </c>
      <c r="C19892" s="15">
        <v>1.0700000450015099</v>
      </c>
      <c r="D19892" s="17" t="s">
        <v>5253</v>
      </c>
      <c r="E19892" s="17" t="s">
        <v>5254</v>
      </c>
      <c r="F19892" s="17">
        <v>2</v>
      </c>
      <c r="G19892" s="17">
        <v>99.000000953674302</v>
      </c>
      <c r="H19892" s="17" t="s">
        <v>47054</v>
      </c>
      <c r="I19892" s="17"/>
      <c r="J19892" s="17"/>
      <c r="K19892" s="17">
        <v>-1.5374000184238E-2</v>
      </c>
      <c r="L19892" s="15">
        <v>1100.58581542969</v>
      </c>
      <c r="M19892" s="15">
        <v>551.30020000000002</v>
      </c>
      <c r="N19892" s="15">
        <v>1100.60119628906</v>
      </c>
      <c r="O19892" s="15">
        <v>551.307861328125</v>
      </c>
      <c r="P19892" s="16">
        <v>2</v>
      </c>
      <c r="Q19892" s="16">
        <v>13</v>
      </c>
      <c r="R19892" s="16" t="s">
        <v>47055</v>
      </c>
      <c r="S19892" s="25">
        <v>89.181299999999993</v>
      </c>
    </row>
    <row r="19893" spans="1:19" x14ac:dyDescent="0.25">
      <c r="A19893" s="14">
        <v>2625</v>
      </c>
      <c r="B19893" s="15">
        <v>2.0099999999999998</v>
      </c>
      <c r="C19893" s="15">
        <v>10.3299997746944</v>
      </c>
      <c r="D19893" s="17" t="s">
        <v>5255</v>
      </c>
      <c r="E19893" s="17" t="s">
        <v>5256</v>
      </c>
      <c r="F19893" s="17">
        <v>2</v>
      </c>
      <c r="G19893" s="17">
        <v>99.000000953674302</v>
      </c>
      <c r="H19893" s="17" t="s">
        <v>47056</v>
      </c>
      <c r="I19893" s="17"/>
      <c r="J19893" s="17"/>
      <c r="K19893" s="17">
        <v>-5.9270397759974003E-3</v>
      </c>
      <c r="L19893" s="15">
        <v>1273.71826171875</v>
      </c>
      <c r="M19893" s="15">
        <v>637.8664</v>
      </c>
      <c r="N19893" s="15">
        <v>1273.72412109375</v>
      </c>
      <c r="O19893" s="15">
        <v>637.869384765625</v>
      </c>
      <c r="P19893" s="16">
        <v>2</v>
      </c>
      <c r="Q19893" s="16">
        <v>13</v>
      </c>
      <c r="R19893" s="16" t="s">
        <v>47057</v>
      </c>
      <c r="S19893" s="25">
        <v>120.9067</v>
      </c>
    </row>
    <row r="19894" spans="1:19" x14ac:dyDescent="0.25">
      <c r="A19894" s="14">
        <v>2626</v>
      </c>
      <c r="B19894" s="15">
        <v>2.0099999999999998</v>
      </c>
      <c r="C19894" s="15">
        <v>3.1840000301599498</v>
      </c>
      <c r="D19894" s="17" t="s">
        <v>5257</v>
      </c>
      <c r="E19894" s="17" t="s">
        <v>5258</v>
      </c>
      <c r="F19894" s="17">
        <v>2</v>
      </c>
      <c r="G19894" s="17">
        <v>99.000000953674302</v>
      </c>
      <c r="H19894" s="17" t="s">
        <v>47058</v>
      </c>
      <c r="I19894" s="17"/>
      <c r="J19894" s="17"/>
      <c r="K19894" s="17">
        <v>-3.9170500822365301E-3</v>
      </c>
      <c r="L19894" s="15">
        <v>1757.94848632813</v>
      </c>
      <c r="M19894" s="15">
        <v>586.99009999999998</v>
      </c>
      <c r="N19894" s="15">
        <v>1757.95227050781</v>
      </c>
      <c r="O19894" s="15">
        <v>586.99139404296898</v>
      </c>
      <c r="P19894" s="16">
        <v>3</v>
      </c>
      <c r="Q19894" s="16">
        <v>13</v>
      </c>
      <c r="R19894" s="16" t="s">
        <v>47059</v>
      </c>
      <c r="S19894" s="25">
        <v>150.51070000000001</v>
      </c>
    </row>
    <row r="19895" spans="1:19" x14ac:dyDescent="0.25">
      <c r="A19895" s="14">
        <v>2627</v>
      </c>
      <c r="B19895" s="15">
        <v>2.0099999999999998</v>
      </c>
      <c r="C19895" s="15">
        <v>6.4630001783370998</v>
      </c>
      <c r="D19895" s="17" t="s">
        <v>5259</v>
      </c>
      <c r="E19895" s="17" t="s">
        <v>5260</v>
      </c>
      <c r="F19895" s="17">
        <v>2</v>
      </c>
      <c r="G19895" s="17">
        <v>99.000000953674302</v>
      </c>
      <c r="H19895" s="17" t="s">
        <v>47060</v>
      </c>
      <c r="I19895" s="17"/>
      <c r="J19895" s="17"/>
      <c r="K19895" s="17">
        <v>-9.3875301536172596E-4</v>
      </c>
      <c r="L19895" s="15">
        <v>2189.22021484375</v>
      </c>
      <c r="M19895" s="15">
        <v>730.7473</v>
      </c>
      <c r="N19895" s="15">
        <v>2189.22094726563</v>
      </c>
      <c r="O19895" s="15">
        <v>730.74755859375</v>
      </c>
      <c r="P19895" s="16">
        <v>3</v>
      </c>
      <c r="Q19895" s="16">
        <v>16</v>
      </c>
      <c r="R19895" s="16" t="s">
        <v>47061</v>
      </c>
      <c r="S19895" s="25">
        <v>170.56559999999999</v>
      </c>
    </row>
    <row r="19896" spans="1:19" x14ac:dyDescent="0.25">
      <c r="A19896" s="14">
        <v>2628</v>
      </c>
      <c r="B19896" s="15">
        <v>2.0099999999999998</v>
      </c>
      <c r="C19896" s="15">
        <v>3.51900011301041</v>
      </c>
      <c r="D19896" s="17" t="s">
        <v>5261</v>
      </c>
      <c r="E19896" s="17" t="s">
        <v>5262</v>
      </c>
      <c r="F19896" s="17">
        <v>2</v>
      </c>
      <c r="G19896" s="17">
        <v>99.000000953674302</v>
      </c>
      <c r="H19896" s="17" t="s">
        <v>47062</v>
      </c>
      <c r="I19896" s="17"/>
      <c r="J19896" s="17"/>
      <c r="K19896" s="17">
        <v>-6.8879998289048698E-3</v>
      </c>
      <c r="L19896" s="15">
        <v>1206.60363769531</v>
      </c>
      <c r="M19896" s="15">
        <v>403.20850000000002</v>
      </c>
      <c r="N19896" s="15">
        <v>1206.61047363281</v>
      </c>
      <c r="O19896" s="15">
        <v>403.21078491210898</v>
      </c>
      <c r="P19896" s="16">
        <v>3</v>
      </c>
      <c r="Q19896" s="16">
        <v>12</v>
      </c>
      <c r="R19896" s="16" t="s">
        <v>47063</v>
      </c>
      <c r="S19896" s="25">
        <v>20.2348</v>
      </c>
    </row>
    <row r="19897" spans="1:19" x14ac:dyDescent="0.25">
      <c r="A19897" s="14">
        <v>2629</v>
      </c>
      <c r="B19897" s="15">
        <v>2.0099999999999998</v>
      </c>
      <c r="C19897" s="15">
        <v>0.95399999991059303</v>
      </c>
      <c r="D19897" s="17" t="s">
        <v>5263</v>
      </c>
      <c r="E19897" s="17" t="s">
        <v>5264</v>
      </c>
      <c r="F19897" s="17">
        <v>2</v>
      </c>
      <c r="G19897" s="17">
        <v>99.000000953674302</v>
      </c>
      <c r="H19897" s="17" t="s">
        <v>47064</v>
      </c>
      <c r="I19897" s="17"/>
      <c r="J19897" s="17"/>
      <c r="K19897" s="17">
        <v>-1.6305700410157401E-3</v>
      </c>
      <c r="L19897" s="15">
        <v>1311.72106933594</v>
      </c>
      <c r="M19897" s="15">
        <v>656.86779999999999</v>
      </c>
      <c r="N19897" s="15">
        <v>1311.72265625</v>
      </c>
      <c r="O19897" s="15">
        <v>656.86865234375</v>
      </c>
      <c r="P19897" s="16">
        <v>2</v>
      </c>
      <c r="Q19897" s="16">
        <v>10</v>
      </c>
      <c r="R19897" s="16" t="s">
        <v>47065</v>
      </c>
      <c r="S19897" s="25">
        <v>165.8657</v>
      </c>
    </row>
    <row r="19898" spans="1:19" x14ac:dyDescent="0.25">
      <c r="A19898" s="14">
        <v>2630</v>
      </c>
      <c r="B19898" s="15">
        <v>2.0099999999999998</v>
      </c>
      <c r="C19898" s="15">
        <v>2.4100000038743001</v>
      </c>
      <c r="D19898" s="17" t="s">
        <v>5265</v>
      </c>
      <c r="E19898" s="17" t="s">
        <v>5266</v>
      </c>
      <c r="F19898" s="17">
        <v>2</v>
      </c>
      <c r="G19898" s="17">
        <v>99.000000953674302</v>
      </c>
      <c r="H19898" s="17" t="s">
        <v>47066</v>
      </c>
      <c r="I19898" s="17"/>
      <c r="J19898" s="17"/>
      <c r="K19898" s="17">
        <v>1.5355099458247399E-3</v>
      </c>
      <c r="L19898" s="15">
        <v>1632.92150878906</v>
      </c>
      <c r="M19898" s="15">
        <v>817.46799999999996</v>
      </c>
      <c r="N19898" s="15">
        <v>1632.919921875</v>
      </c>
      <c r="O19898" s="15">
        <v>817.46722412109398</v>
      </c>
      <c r="P19898" s="16">
        <v>2</v>
      </c>
      <c r="Q19898" s="16">
        <v>18</v>
      </c>
      <c r="R19898" s="16" t="s">
        <v>47067</v>
      </c>
      <c r="S19898" s="25">
        <v>109.99250000000001</v>
      </c>
    </row>
    <row r="19899" spans="1:19" x14ac:dyDescent="0.25">
      <c r="A19899" s="14">
        <v>2631</v>
      </c>
      <c r="B19899" s="15">
        <v>2.0099999999999998</v>
      </c>
      <c r="C19899" s="15">
        <v>4.9180001020431501</v>
      </c>
      <c r="D19899" s="17" t="s">
        <v>5267</v>
      </c>
      <c r="E19899" s="17" t="s">
        <v>5268</v>
      </c>
      <c r="F19899" s="17">
        <v>2</v>
      </c>
      <c r="G19899" s="17">
        <v>99.000000953674302</v>
      </c>
      <c r="H19899" s="17" t="s">
        <v>47068</v>
      </c>
      <c r="I19899" s="17"/>
      <c r="J19899" s="17"/>
      <c r="K19899" s="17">
        <v>4.0483297780156101E-3</v>
      </c>
      <c r="L19899" s="15">
        <v>1759.76184082031</v>
      </c>
      <c r="M19899" s="15">
        <v>880.88819999999998</v>
      </c>
      <c r="N19899" s="15">
        <v>1759.75769042969</v>
      </c>
      <c r="O19899" s="15">
        <v>880.88610839843795</v>
      </c>
      <c r="P19899" s="16">
        <v>2</v>
      </c>
      <c r="Q19899" s="16">
        <v>17</v>
      </c>
      <c r="R19899" s="16" t="s">
        <v>47069</v>
      </c>
      <c r="S19899" s="25">
        <v>83.164400000000001</v>
      </c>
    </row>
    <row r="19900" spans="1:19" x14ac:dyDescent="0.25">
      <c r="A19900" s="14">
        <v>2632</v>
      </c>
      <c r="B19900" s="15">
        <v>2.0099999999999998</v>
      </c>
      <c r="C19900" s="15">
        <v>8.5819996893405897</v>
      </c>
      <c r="D19900" s="17" t="s">
        <v>5269</v>
      </c>
      <c r="E19900" s="17" t="s">
        <v>5270</v>
      </c>
      <c r="F19900" s="17">
        <v>2</v>
      </c>
      <c r="G19900" s="17">
        <v>99.000000953674302</v>
      </c>
      <c r="H19900" s="17" t="s">
        <v>47070</v>
      </c>
      <c r="I19900" s="17"/>
      <c r="J19900" s="17"/>
      <c r="K19900" s="17">
        <v>3.65188997238874E-3</v>
      </c>
      <c r="L19900" s="15">
        <v>2452.3154296875</v>
      </c>
      <c r="M19900" s="15">
        <v>614.08609999999999</v>
      </c>
      <c r="N19900" s="15">
        <v>2452.3115234375</v>
      </c>
      <c r="O19900" s="15">
        <v>614.08514404296898</v>
      </c>
      <c r="P19900" s="16">
        <v>4</v>
      </c>
      <c r="Q19900" s="16">
        <v>15</v>
      </c>
      <c r="R19900" s="16" t="s">
        <v>47071</v>
      </c>
      <c r="S19900" s="25">
        <v>165.2182</v>
      </c>
    </row>
    <row r="19901" spans="1:19" x14ac:dyDescent="0.25">
      <c r="A19901" s="14">
        <v>2633</v>
      </c>
      <c r="B19901" s="15">
        <v>2.0099999999999998</v>
      </c>
      <c r="C19901" s="15">
        <v>9.4339996576309204</v>
      </c>
      <c r="D19901" s="17" t="s">
        <v>5271</v>
      </c>
      <c r="E19901" s="17" t="s">
        <v>5272</v>
      </c>
      <c r="F19901" s="17">
        <v>2</v>
      </c>
      <c r="G19901" s="17">
        <v>99.000000953674302</v>
      </c>
      <c r="H19901" s="17" t="s">
        <v>47072</v>
      </c>
      <c r="I19901" s="17"/>
      <c r="J19901" s="17"/>
      <c r="K19901" s="17">
        <v>-1.4124800218269201E-3</v>
      </c>
      <c r="L19901" s="15">
        <v>1376.73986816406</v>
      </c>
      <c r="M19901" s="15">
        <v>689.37720000000002</v>
      </c>
      <c r="N19901" s="15">
        <v>1376.7412109375</v>
      </c>
      <c r="O19901" s="15">
        <v>689.37786865234398</v>
      </c>
      <c r="P19901" s="16">
        <v>2</v>
      </c>
      <c r="Q19901" s="16">
        <v>24</v>
      </c>
      <c r="R19901" s="16" t="s">
        <v>47073</v>
      </c>
      <c r="S19901" s="25">
        <v>39.598599999999998</v>
      </c>
    </row>
    <row r="19902" spans="1:19" x14ac:dyDescent="0.25">
      <c r="A19902" s="14">
        <v>2634</v>
      </c>
      <c r="B19902" s="15">
        <v>2.0099999999999998</v>
      </c>
      <c r="C19902" s="15">
        <v>0.82639995962381396</v>
      </c>
      <c r="D19902" s="17" t="s">
        <v>5273</v>
      </c>
      <c r="E19902" s="17" t="s">
        <v>5274</v>
      </c>
      <c r="F19902" s="17">
        <v>2</v>
      </c>
      <c r="G19902" s="17">
        <v>99.000000953674302</v>
      </c>
      <c r="H19902" s="17" t="s">
        <v>47074</v>
      </c>
      <c r="I19902" s="17"/>
      <c r="J19902" s="17"/>
      <c r="K19902" s="17">
        <v>-1.0421599727124E-3</v>
      </c>
      <c r="L19902" s="15">
        <v>1207.72790527344</v>
      </c>
      <c r="M19902" s="15">
        <v>604.87120000000004</v>
      </c>
      <c r="N19902" s="15">
        <v>1207.72888183594</v>
      </c>
      <c r="O19902" s="15">
        <v>604.87170410156295</v>
      </c>
      <c r="P19902" s="16">
        <v>2</v>
      </c>
      <c r="Q19902" s="16">
        <v>15</v>
      </c>
      <c r="R19902" s="16" t="s">
        <v>47075</v>
      </c>
      <c r="S19902" s="25">
        <v>116.0796</v>
      </c>
    </row>
    <row r="19903" spans="1:19" x14ac:dyDescent="0.25">
      <c r="A19903" s="14">
        <v>2635</v>
      </c>
      <c r="B19903" s="15">
        <v>2.0099999999999998</v>
      </c>
      <c r="C19903" s="15">
        <v>1.29699995741248</v>
      </c>
      <c r="D19903" s="17" t="s">
        <v>5275</v>
      </c>
      <c r="E19903" s="17" t="s">
        <v>5276</v>
      </c>
      <c r="F19903" s="17">
        <v>2</v>
      </c>
      <c r="G19903" s="17">
        <v>99.000000953674302</v>
      </c>
      <c r="H19903" s="17" t="s">
        <v>47076</v>
      </c>
      <c r="I19903" s="17"/>
      <c r="J19903" s="17"/>
      <c r="K19903" s="17">
        <v>1.30398001056165E-3</v>
      </c>
      <c r="L19903" s="15">
        <v>1010.654296875</v>
      </c>
      <c r="M19903" s="15">
        <v>506.33440000000002</v>
      </c>
      <c r="N19903" s="15">
        <v>1010.65283203125</v>
      </c>
      <c r="O19903" s="15">
        <v>506.33370971679699</v>
      </c>
      <c r="P19903" s="16">
        <v>2</v>
      </c>
      <c r="Q19903" s="16">
        <v>9</v>
      </c>
      <c r="R19903" s="16" t="s">
        <v>47077</v>
      </c>
      <c r="S19903" s="25">
        <v>154.26009999999999</v>
      </c>
    </row>
    <row r="19904" spans="1:19" x14ac:dyDescent="0.25">
      <c r="A19904" s="14">
        <v>2636</v>
      </c>
      <c r="B19904" s="15">
        <v>2.0099999999999998</v>
      </c>
      <c r="C19904" s="15">
        <v>3.8639999926090201</v>
      </c>
      <c r="D19904" s="17" t="s">
        <v>5277</v>
      </c>
      <c r="E19904" s="17" t="s">
        <v>5278</v>
      </c>
      <c r="F19904" s="17">
        <v>2</v>
      </c>
      <c r="G19904" s="17">
        <v>99.000000953674302</v>
      </c>
      <c r="H19904" s="17" t="s">
        <v>47078</v>
      </c>
      <c r="I19904" s="17"/>
      <c r="J19904" s="17"/>
      <c r="K19904" s="17">
        <v>-4.4712298549711704E-3</v>
      </c>
      <c r="L19904" s="15">
        <v>1838.93298339844</v>
      </c>
      <c r="M19904" s="15">
        <v>613.98490000000004</v>
      </c>
      <c r="N19904" s="15">
        <v>1838.93737792969</v>
      </c>
      <c r="O19904" s="15">
        <v>613.98638916015602</v>
      </c>
      <c r="P19904" s="16">
        <v>3</v>
      </c>
      <c r="Q19904" s="16">
        <v>14</v>
      </c>
      <c r="R19904" s="16" t="s">
        <v>47079</v>
      </c>
      <c r="S19904" s="25">
        <v>173.63579999999999</v>
      </c>
    </row>
    <row r="19905" spans="1:19" x14ac:dyDescent="0.25">
      <c r="A19905" s="14">
        <v>2637</v>
      </c>
      <c r="B19905" s="15">
        <v>2.0099999999999998</v>
      </c>
      <c r="C19905" s="15">
        <v>14.5999997854233</v>
      </c>
      <c r="D19905" s="17" t="s">
        <v>5279</v>
      </c>
      <c r="E19905" s="17" t="s">
        <v>5280</v>
      </c>
      <c r="F19905" s="17">
        <v>2</v>
      </c>
      <c r="G19905" s="17">
        <v>99.000000953674302</v>
      </c>
      <c r="H19905" s="17" t="s">
        <v>47080</v>
      </c>
      <c r="I19905" s="17"/>
      <c r="J19905" s="17"/>
      <c r="K19905" s="17">
        <v>-3.4212099853903099E-3</v>
      </c>
      <c r="L19905" s="15">
        <v>1288.72045898438</v>
      </c>
      <c r="M19905" s="15">
        <v>645.36749999999995</v>
      </c>
      <c r="N19905" s="15">
        <v>1288.72387695313</v>
      </c>
      <c r="O19905" s="15">
        <v>645.36920166015602</v>
      </c>
      <c r="P19905" s="16">
        <v>2</v>
      </c>
      <c r="Q19905" s="16">
        <v>15</v>
      </c>
      <c r="R19905" s="16" t="s">
        <v>47081</v>
      </c>
      <c r="S19905" s="25">
        <v>90.849400000000003</v>
      </c>
    </row>
    <row r="19906" spans="1:19" x14ac:dyDescent="0.25">
      <c r="A19906" s="14">
        <v>2637</v>
      </c>
      <c r="B19906" s="15">
        <v>2.0099999999999998</v>
      </c>
      <c r="C19906" s="15">
        <v>14.5999997854233</v>
      </c>
      <c r="D19906" s="17" t="s">
        <v>5279</v>
      </c>
      <c r="E19906" s="17" t="s">
        <v>5280</v>
      </c>
      <c r="F19906" s="17">
        <v>4.3451180681586298E-4</v>
      </c>
      <c r="G19906" s="17">
        <v>99.000000953674302</v>
      </c>
      <c r="H19906" s="17" t="s">
        <v>47082</v>
      </c>
      <c r="I19906" s="17"/>
      <c r="J19906" s="17" t="s">
        <v>22562</v>
      </c>
      <c r="K19906" s="17">
        <v>-6.03049993515015</v>
      </c>
      <c r="L19906" s="15">
        <v>2274.10791015625</v>
      </c>
      <c r="M19906" s="15">
        <v>759.04330000000004</v>
      </c>
      <c r="N19906" s="15">
        <v>2280.138671875</v>
      </c>
      <c r="O19906" s="15">
        <v>761.053466796875</v>
      </c>
      <c r="P19906" s="16">
        <v>3</v>
      </c>
      <c r="Q19906" s="16">
        <v>15</v>
      </c>
      <c r="R19906" s="16" t="s">
        <v>47083</v>
      </c>
      <c r="S19906" s="25">
        <v>189.36539999999999</v>
      </c>
    </row>
    <row r="19907" spans="1:19" x14ac:dyDescent="0.25">
      <c r="A19907" s="14">
        <v>2638</v>
      </c>
      <c r="B19907" s="15">
        <v>2.0099999999999998</v>
      </c>
      <c r="C19907" s="15">
        <v>2.4390000849962199</v>
      </c>
      <c r="D19907" s="17" t="s">
        <v>5281</v>
      </c>
      <c r="E19907" s="17" t="s">
        <v>5282</v>
      </c>
      <c r="F19907" s="17">
        <v>2</v>
      </c>
      <c r="G19907" s="17">
        <v>99.000000953674302</v>
      </c>
      <c r="H19907" s="17" t="s">
        <v>47084</v>
      </c>
      <c r="I19907" s="17"/>
      <c r="J19907" s="17"/>
      <c r="K19907" s="17">
        <v>-2.7121799066662801E-3</v>
      </c>
      <c r="L19907" s="15">
        <v>1270.62390136719</v>
      </c>
      <c r="M19907" s="15">
        <v>636.31920000000002</v>
      </c>
      <c r="N19907" s="15">
        <v>1270.62658691406</v>
      </c>
      <c r="O19907" s="15">
        <v>636.320556640625</v>
      </c>
      <c r="P19907" s="16">
        <v>2</v>
      </c>
      <c r="Q19907" s="16">
        <v>13</v>
      </c>
      <c r="R19907" s="16" t="s">
        <v>47085</v>
      </c>
      <c r="S19907" s="25">
        <v>19.3474</v>
      </c>
    </row>
    <row r="19908" spans="1:19" x14ac:dyDescent="0.25">
      <c r="A19908" s="14">
        <v>2639</v>
      </c>
      <c r="B19908" s="15">
        <v>2.0099999999999998</v>
      </c>
      <c r="C19908" s="15">
        <v>7.7670000493526503</v>
      </c>
      <c r="D19908" s="17" t="s">
        <v>5283</v>
      </c>
      <c r="E19908" s="17" t="s">
        <v>5284</v>
      </c>
      <c r="F19908" s="17">
        <v>2</v>
      </c>
      <c r="G19908" s="17">
        <v>99.000000953674302</v>
      </c>
      <c r="H19908" s="17" t="s">
        <v>47086</v>
      </c>
      <c r="I19908" s="17"/>
      <c r="J19908" s="17"/>
      <c r="K19908" s="17">
        <v>-1.94709002971649E-3</v>
      </c>
      <c r="L19908" s="15">
        <v>1827.00109863281</v>
      </c>
      <c r="M19908" s="15">
        <v>610.00760000000002</v>
      </c>
      <c r="N19908" s="15">
        <v>1827.0029296875</v>
      </c>
      <c r="O19908" s="15">
        <v>610.00823974609398</v>
      </c>
      <c r="P19908" s="16">
        <v>3</v>
      </c>
      <c r="Q19908" s="16">
        <v>15</v>
      </c>
      <c r="R19908" s="16" t="s">
        <v>47087</v>
      </c>
      <c r="S19908" s="25">
        <v>176.59129999999999</v>
      </c>
    </row>
    <row r="19909" spans="1:19" x14ac:dyDescent="0.25">
      <c r="A19909" s="14">
        <v>2640</v>
      </c>
      <c r="B19909" s="15">
        <v>2.0099999999999998</v>
      </c>
      <c r="C19909" s="15">
        <v>4.8539999872446096</v>
      </c>
      <c r="D19909" s="17" t="s">
        <v>5285</v>
      </c>
      <c r="E19909" s="17" t="s">
        <v>5286</v>
      </c>
      <c r="F19909" s="17">
        <v>2</v>
      </c>
      <c r="G19909" s="17">
        <v>99.000000953674302</v>
      </c>
      <c r="H19909" s="17" t="s">
        <v>47088</v>
      </c>
      <c r="I19909" s="17"/>
      <c r="J19909" s="17"/>
      <c r="K19909" s="17">
        <v>0.95659697055816695</v>
      </c>
      <c r="L19909" s="15">
        <v>1909.00354003906</v>
      </c>
      <c r="M19909" s="15">
        <v>637.34180000000003</v>
      </c>
      <c r="N19909" s="15">
        <v>1908.046875</v>
      </c>
      <c r="O19909" s="15">
        <v>637.02288818359398</v>
      </c>
      <c r="P19909" s="16">
        <v>3</v>
      </c>
      <c r="Q19909" s="16">
        <v>13</v>
      </c>
      <c r="R19909" s="16" t="s">
        <v>47089</v>
      </c>
      <c r="S19909" s="25">
        <v>156.64570000000001</v>
      </c>
    </row>
    <row r="19910" spans="1:19" x14ac:dyDescent="0.25">
      <c r="A19910" s="14">
        <v>2641</v>
      </c>
      <c r="B19910" s="15">
        <v>2.0099999999999998</v>
      </c>
      <c r="C19910" s="15">
        <v>10.1700000464916</v>
      </c>
      <c r="D19910" s="17" t="s">
        <v>5287</v>
      </c>
      <c r="E19910" s="17" t="s">
        <v>5288</v>
      </c>
      <c r="F19910" s="17">
        <v>2</v>
      </c>
      <c r="G19910" s="17">
        <v>99.000000953674302</v>
      </c>
      <c r="H19910" s="17" t="s">
        <v>47090</v>
      </c>
      <c r="I19910" s="17"/>
      <c r="J19910" s="17"/>
      <c r="K19910" s="26">
        <v>5.54633988940623E-5</v>
      </c>
      <c r="L19910" s="15">
        <v>1876.00537109375</v>
      </c>
      <c r="M19910" s="15">
        <v>626.3424</v>
      </c>
      <c r="N19910" s="15">
        <v>1876.00537109375</v>
      </c>
      <c r="O19910" s="15">
        <v>626.34240722656295</v>
      </c>
      <c r="P19910" s="16">
        <v>3</v>
      </c>
      <c r="Q19910" s="16">
        <v>12</v>
      </c>
      <c r="R19910" s="16" t="s">
        <v>47091</v>
      </c>
      <c r="S19910" s="25">
        <v>119.318</v>
      </c>
    </row>
    <row r="19911" spans="1:19" x14ac:dyDescent="0.25">
      <c r="A19911" s="14">
        <v>2641</v>
      </c>
      <c r="B19911" s="15">
        <v>2.0099999999999998</v>
      </c>
      <c r="C19911" s="15">
        <v>10.1700000464916</v>
      </c>
      <c r="D19911" s="17" t="s">
        <v>5287</v>
      </c>
      <c r="E19911" s="17" t="s">
        <v>5288</v>
      </c>
      <c r="F19911" s="17">
        <v>8.6945877410471396E-4</v>
      </c>
      <c r="G19911" s="17">
        <v>98.580002784729004</v>
      </c>
      <c r="H19911" s="17" t="s">
        <v>47092</v>
      </c>
      <c r="I19911" s="17"/>
      <c r="J19911" s="17"/>
      <c r="K19911" s="17">
        <v>-0.98449099063873302</v>
      </c>
      <c r="L19911" s="15">
        <v>1959.02099609375</v>
      </c>
      <c r="M19911" s="15">
        <v>654.01430000000005</v>
      </c>
      <c r="N19911" s="15">
        <v>1960.00537109375</v>
      </c>
      <c r="O19911" s="15">
        <v>654.34240722656295</v>
      </c>
      <c r="P19911" s="16">
        <v>3</v>
      </c>
      <c r="Q19911" s="16">
        <v>12</v>
      </c>
      <c r="R19911" s="16" t="s">
        <v>47093</v>
      </c>
      <c r="S19911" s="25">
        <v>153.2577</v>
      </c>
    </row>
    <row r="19912" spans="1:19" x14ac:dyDescent="0.25">
      <c r="A19912" s="14">
        <v>2642</v>
      </c>
      <c r="B19912" s="15">
        <v>2.0099999999999998</v>
      </c>
      <c r="C19912" s="15">
        <v>6.7450001835823103</v>
      </c>
      <c r="D19912" s="17" t="s">
        <v>5289</v>
      </c>
      <c r="E19912" s="17" t="s">
        <v>5290</v>
      </c>
      <c r="F19912" s="17">
        <v>2</v>
      </c>
      <c r="G19912" s="17">
        <v>99.000000953674302</v>
      </c>
      <c r="H19912" s="17" t="s">
        <v>47094</v>
      </c>
      <c r="I19912" s="17"/>
      <c r="J19912" s="17"/>
      <c r="K19912" s="17">
        <v>-3.3896900713443799E-3</v>
      </c>
      <c r="L19912" s="15">
        <v>2482.25561523438</v>
      </c>
      <c r="M19912" s="15">
        <v>828.42579999999998</v>
      </c>
      <c r="N19912" s="15">
        <v>2482.25903320313</v>
      </c>
      <c r="O19912" s="15">
        <v>828.427001953125</v>
      </c>
      <c r="P19912" s="16">
        <v>3</v>
      </c>
      <c r="Q19912" s="16">
        <v>14</v>
      </c>
      <c r="R19912" s="16" t="s">
        <v>47095</v>
      </c>
      <c r="S19912" s="25">
        <v>159.7664</v>
      </c>
    </row>
    <row r="19913" spans="1:19" x14ac:dyDescent="0.25">
      <c r="A19913" s="14">
        <v>2643</v>
      </c>
      <c r="B19913" s="15">
        <v>2.0099999999999998</v>
      </c>
      <c r="C19913" s="15">
        <v>4.8459999263286599</v>
      </c>
      <c r="D19913" s="17" t="s">
        <v>5291</v>
      </c>
      <c r="E19913" s="17" t="s">
        <v>5292</v>
      </c>
      <c r="F19913" s="17">
        <v>2</v>
      </c>
      <c r="G19913" s="17">
        <v>99.000000953674302</v>
      </c>
      <c r="H19913" s="17" t="s">
        <v>47096</v>
      </c>
      <c r="I19913" s="17" t="s">
        <v>6129</v>
      </c>
      <c r="J19913" s="17"/>
      <c r="K19913" s="17">
        <v>-4.9409600906074004E-3</v>
      </c>
      <c r="L19913" s="15">
        <v>1240.68005371094</v>
      </c>
      <c r="M19913" s="15">
        <v>621.34730000000002</v>
      </c>
      <c r="N19913" s="15">
        <v>1240.68493652344</v>
      </c>
      <c r="O19913" s="15">
        <v>621.34973144531295</v>
      </c>
      <c r="P19913" s="16">
        <v>2</v>
      </c>
      <c r="Q19913" s="16">
        <v>16</v>
      </c>
      <c r="R19913" s="16" t="s">
        <v>47097</v>
      </c>
      <c r="S19913" s="25">
        <v>100.7835</v>
      </c>
    </row>
    <row r="19914" spans="1:19" x14ac:dyDescent="0.25">
      <c r="A19914" s="14">
        <v>2644</v>
      </c>
      <c r="B19914" s="15">
        <v>2.0099999999999998</v>
      </c>
      <c r="C19914" s="15">
        <v>5.1520001143217096</v>
      </c>
      <c r="D19914" s="17" t="s">
        <v>5293</v>
      </c>
      <c r="E19914" s="17" t="s">
        <v>5294</v>
      </c>
      <c r="F19914" s="17">
        <v>2</v>
      </c>
      <c r="G19914" s="17">
        <v>99.000000953674302</v>
      </c>
      <c r="H19914" s="17" t="s">
        <v>47098</v>
      </c>
      <c r="I19914" s="17"/>
      <c r="J19914" s="17"/>
      <c r="K19914" s="17">
        <v>-5.7788199046626698E-4</v>
      </c>
      <c r="L19914" s="15">
        <v>1872.91381835938</v>
      </c>
      <c r="M19914" s="15">
        <v>937.46420000000001</v>
      </c>
      <c r="N19914" s="15">
        <v>1872.91455078125</v>
      </c>
      <c r="O19914" s="15">
        <v>937.46453857421898</v>
      </c>
      <c r="P19914" s="16">
        <v>2</v>
      </c>
      <c r="Q19914" s="16">
        <v>16</v>
      </c>
      <c r="R19914" s="16" t="s">
        <v>47099</v>
      </c>
      <c r="S19914" s="25">
        <v>133.43530000000001</v>
      </c>
    </row>
    <row r="19915" spans="1:19" x14ac:dyDescent="0.25">
      <c r="A19915" s="14">
        <v>2645</v>
      </c>
      <c r="B19915" s="15">
        <v>2.0099999999999998</v>
      </c>
      <c r="C19915" s="15">
        <v>11.3399997353554</v>
      </c>
      <c r="D19915" s="17" t="s">
        <v>5295</v>
      </c>
      <c r="E19915" s="17" t="s">
        <v>5296</v>
      </c>
      <c r="F19915" s="17">
        <v>2</v>
      </c>
      <c r="G19915" s="17">
        <v>99.000000953674302</v>
      </c>
      <c r="H19915" s="17" t="s">
        <v>47100</v>
      </c>
      <c r="I19915" s="17"/>
      <c r="J19915" s="17"/>
      <c r="K19915" s="17">
        <v>-2.5898399762809298E-3</v>
      </c>
      <c r="L19915" s="15">
        <v>1352.70629882813</v>
      </c>
      <c r="M19915" s="15">
        <v>677.36040000000003</v>
      </c>
      <c r="N19915" s="15">
        <v>1352.70886230469</v>
      </c>
      <c r="O19915" s="15">
        <v>677.36169433593795</v>
      </c>
      <c r="P19915" s="16">
        <v>2</v>
      </c>
      <c r="Q19915" s="16">
        <v>15</v>
      </c>
      <c r="R19915" s="16" t="s">
        <v>47101</v>
      </c>
      <c r="S19915" s="25">
        <v>111.64019999999999</v>
      </c>
    </row>
    <row r="19916" spans="1:19" x14ac:dyDescent="0.25">
      <c r="A19916" s="14">
        <v>2646</v>
      </c>
      <c r="B19916" s="15">
        <v>2.0099999999999998</v>
      </c>
      <c r="C19916" s="15">
        <v>19.269999861717199</v>
      </c>
      <c r="D19916" s="17" t="s">
        <v>5297</v>
      </c>
      <c r="E19916" s="17" t="s">
        <v>5298</v>
      </c>
      <c r="F19916" s="17">
        <v>2</v>
      </c>
      <c r="G19916" s="17">
        <v>99.000000953674302</v>
      </c>
      <c r="H19916" s="17" t="s">
        <v>47102</v>
      </c>
      <c r="I19916" s="17" t="s">
        <v>6171</v>
      </c>
      <c r="J19916" s="17"/>
      <c r="K19916" s="17">
        <v>-4.0122899226844302E-3</v>
      </c>
      <c r="L19916" s="15">
        <v>2397.197265625</v>
      </c>
      <c r="M19916" s="15">
        <v>800.07299999999998</v>
      </c>
      <c r="N19916" s="15">
        <v>2397.201171875</v>
      </c>
      <c r="O19916" s="15">
        <v>800.07434082031295</v>
      </c>
      <c r="P19916" s="16">
        <v>3</v>
      </c>
      <c r="Q19916" s="16">
        <v>10</v>
      </c>
      <c r="R19916" s="16" t="s">
        <v>47103</v>
      </c>
      <c r="S19916" s="25">
        <v>187.86609999999999</v>
      </c>
    </row>
    <row r="19917" spans="1:19" x14ac:dyDescent="0.25">
      <c r="A19917" s="14">
        <v>2647</v>
      </c>
      <c r="B19917" s="15">
        <v>2.0099999999999998</v>
      </c>
      <c r="C19917" s="15">
        <v>3.6919999867677702</v>
      </c>
      <c r="D19917" s="17" t="s">
        <v>5299</v>
      </c>
      <c r="E19917" s="17" t="s">
        <v>5300</v>
      </c>
      <c r="F19917" s="17">
        <v>2</v>
      </c>
      <c r="G19917" s="17">
        <v>99.000000953674302</v>
      </c>
      <c r="H19917" s="17" t="s">
        <v>47104</v>
      </c>
      <c r="I19917" s="17"/>
      <c r="J19917" s="17"/>
      <c r="K19917" s="17">
        <v>5.4245498031377801E-3</v>
      </c>
      <c r="L19917" s="15">
        <v>1374.64685058594</v>
      </c>
      <c r="M19917" s="15">
        <v>688.33069999999998</v>
      </c>
      <c r="N19917" s="15">
        <v>1374.6416015625</v>
      </c>
      <c r="O19917" s="15">
        <v>688.32806396484398</v>
      </c>
      <c r="P19917" s="16">
        <v>2</v>
      </c>
      <c r="Q19917" s="16">
        <v>13</v>
      </c>
      <c r="R19917" s="16" t="s">
        <v>47105</v>
      </c>
      <c r="S19917" s="25">
        <v>83.875100000000003</v>
      </c>
    </row>
    <row r="19918" spans="1:19" x14ac:dyDescent="0.25">
      <c r="A19918" s="14">
        <v>2648</v>
      </c>
      <c r="B19918" s="15">
        <v>2.0099999999999998</v>
      </c>
      <c r="C19918" s="15">
        <v>7.5709998607635498</v>
      </c>
      <c r="D19918" s="17" t="s">
        <v>5301</v>
      </c>
      <c r="E19918" s="17" t="s">
        <v>5302</v>
      </c>
      <c r="F19918" s="17">
        <v>2</v>
      </c>
      <c r="G19918" s="17">
        <v>99.000000953674302</v>
      </c>
      <c r="H19918" s="17" t="s">
        <v>47106</v>
      </c>
      <c r="I19918" s="17"/>
      <c r="J19918" s="17"/>
      <c r="K19918" s="17">
        <v>-1.07650998979807E-2</v>
      </c>
      <c r="L19918" s="15">
        <v>2658.38110351563</v>
      </c>
      <c r="M19918" s="15">
        <v>887.13430000000005</v>
      </c>
      <c r="N19918" s="15">
        <v>2658.39184570313</v>
      </c>
      <c r="O19918" s="15">
        <v>887.13787841796898</v>
      </c>
      <c r="P19918" s="16">
        <v>3</v>
      </c>
      <c r="Q19918" s="16">
        <v>16</v>
      </c>
      <c r="R19918" s="16" t="s">
        <v>47107</v>
      </c>
      <c r="S19918" s="25">
        <v>193.22149999999999</v>
      </c>
    </row>
    <row r="19919" spans="1:19" x14ac:dyDescent="0.25">
      <c r="A19919" s="14">
        <v>2649</v>
      </c>
      <c r="B19919" s="15">
        <v>2.0099999999999998</v>
      </c>
      <c r="C19919" s="15">
        <v>7.0040002465248099</v>
      </c>
      <c r="D19919" s="17" t="s">
        <v>5303</v>
      </c>
      <c r="E19919" s="17" t="s">
        <v>5304</v>
      </c>
      <c r="F19919" s="17">
        <v>2</v>
      </c>
      <c r="G19919" s="17">
        <v>99.000000953674302</v>
      </c>
      <c r="H19919" s="17" t="s">
        <v>47108</v>
      </c>
      <c r="I19919" s="17" t="s">
        <v>17783</v>
      </c>
      <c r="J19919" s="17"/>
      <c r="K19919" s="17">
        <v>-1.8972100224345901E-3</v>
      </c>
      <c r="L19919" s="15">
        <v>2032.05798339844</v>
      </c>
      <c r="M19919" s="15">
        <v>678.35990000000004</v>
      </c>
      <c r="N19919" s="15">
        <v>2032.05981445313</v>
      </c>
      <c r="O19919" s="15">
        <v>678.36053466796898</v>
      </c>
      <c r="P19919" s="16">
        <v>3</v>
      </c>
      <c r="Q19919" s="16">
        <v>12</v>
      </c>
      <c r="R19919" s="16" t="s">
        <v>47109</v>
      </c>
      <c r="S19919" s="25">
        <v>142.9718</v>
      </c>
    </row>
    <row r="19920" spans="1:19" x14ac:dyDescent="0.25">
      <c r="A19920" s="14">
        <v>2650</v>
      </c>
      <c r="B19920" s="15">
        <v>2.0099999999999998</v>
      </c>
      <c r="C19920" s="15">
        <v>3.6469999700784701</v>
      </c>
      <c r="D19920" s="17" t="s">
        <v>5305</v>
      </c>
      <c r="E19920" s="17" t="s">
        <v>5306</v>
      </c>
      <c r="F19920" s="17">
        <v>2</v>
      </c>
      <c r="G19920" s="17">
        <v>99.000000953674302</v>
      </c>
      <c r="H19920" s="17" t="s">
        <v>47110</v>
      </c>
      <c r="I19920" s="17"/>
      <c r="J19920" s="17"/>
      <c r="K19920" s="17">
        <v>-8.9419301366433501E-4</v>
      </c>
      <c r="L19920" s="15">
        <v>1994.08630371094</v>
      </c>
      <c r="M19920" s="15">
        <v>998.05039999999997</v>
      </c>
      <c r="N19920" s="15">
        <v>1994.08703613281</v>
      </c>
      <c r="O19920" s="15">
        <v>998.05078125</v>
      </c>
      <c r="P19920" s="16">
        <v>2</v>
      </c>
      <c r="Q19920" s="16">
        <v>16</v>
      </c>
      <c r="R19920" s="16" t="s">
        <v>47111</v>
      </c>
      <c r="S19920" s="25">
        <v>154.5986</v>
      </c>
    </row>
    <row r="19921" spans="1:19" x14ac:dyDescent="0.25">
      <c r="A19921" s="14">
        <v>2651</v>
      </c>
      <c r="B19921" s="15">
        <v>2.0099999999999998</v>
      </c>
      <c r="C19921" s="15">
        <v>5.4760001599788701</v>
      </c>
      <c r="D19921" s="17" t="s">
        <v>5307</v>
      </c>
      <c r="E19921" s="17" t="s">
        <v>5308</v>
      </c>
      <c r="F19921" s="17">
        <v>2</v>
      </c>
      <c r="G19921" s="17">
        <v>99.000000953674302</v>
      </c>
      <c r="H19921" s="17" t="s">
        <v>47112</v>
      </c>
      <c r="I19921" s="17"/>
      <c r="J19921" s="17"/>
      <c r="K19921" s="17">
        <v>-8.6433300748467393E-3</v>
      </c>
      <c r="L19921" s="15">
        <v>2112.07275390625</v>
      </c>
      <c r="M19921" s="15">
        <v>705.03150000000005</v>
      </c>
      <c r="N19921" s="15">
        <v>2112.08129882813</v>
      </c>
      <c r="O19921" s="15">
        <v>705.03436279296898</v>
      </c>
      <c r="P19921" s="16">
        <v>3</v>
      </c>
      <c r="Q19921" s="16">
        <v>13</v>
      </c>
      <c r="R19921" s="16" t="s">
        <v>47113</v>
      </c>
      <c r="S19921" s="25">
        <v>151.61080000000001</v>
      </c>
    </row>
    <row r="19922" spans="1:19" x14ac:dyDescent="0.25">
      <c r="A19922" s="14">
        <v>2652</v>
      </c>
      <c r="B19922" s="15">
        <v>2.0099999999999998</v>
      </c>
      <c r="C19922" s="15">
        <v>3.2409999519586599</v>
      </c>
      <c r="D19922" s="17" t="s">
        <v>5309</v>
      </c>
      <c r="E19922" s="17" t="s">
        <v>5310</v>
      </c>
      <c r="F19922" s="17">
        <v>2</v>
      </c>
      <c r="G19922" s="17">
        <v>99.000000953674302</v>
      </c>
      <c r="H19922" s="17" t="s">
        <v>47114</v>
      </c>
      <c r="I19922" s="17"/>
      <c r="J19922" s="17"/>
      <c r="K19922" s="17">
        <v>-6.2285000458359701E-3</v>
      </c>
      <c r="L19922" s="15">
        <v>1414.8154296875</v>
      </c>
      <c r="M19922" s="15">
        <v>708.41499999999996</v>
      </c>
      <c r="N19922" s="15">
        <v>1414.82177734375</v>
      </c>
      <c r="O19922" s="15">
        <v>708.41815185546898</v>
      </c>
      <c r="P19922" s="16">
        <v>2</v>
      </c>
      <c r="Q19922" s="16">
        <v>12</v>
      </c>
      <c r="R19922" s="16" t="s">
        <v>47115</v>
      </c>
      <c r="S19922" s="25">
        <v>142.2602</v>
      </c>
    </row>
    <row r="19923" spans="1:19" x14ac:dyDescent="0.25">
      <c r="A19923" s="14">
        <v>2653</v>
      </c>
      <c r="B19923" s="15">
        <v>2.0099999999999998</v>
      </c>
      <c r="C19923" s="15">
        <v>4.4250000268220901</v>
      </c>
      <c r="D19923" s="17" t="s">
        <v>5311</v>
      </c>
      <c r="E19923" s="17" t="s">
        <v>5312</v>
      </c>
      <c r="F19923" s="17">
        <v>2</v>
      </c>
      <c r="G19923" s="17">
        <v>99.000000953674302</v>
      </c>
      <c r="H19923" s="17" t="s">
        <v>47116</v>
      </c>
      <c r="I19923" s="17"/>
      <c r="J19923" s="17"/>
      <c r="K19923" s="17">
        <v>-6.2055699527263598E-4</v>
      </c>
      <c r="L19923" s="15">
        <v>1242.73303222656</v>
      </c>
      <c r="M19923" s="15">
        <v>622.37379999999996</v>
      </c>
      <c r="N19923" s="15">
        <v>1242.73364257813</v>
      </c>
      <c r="O19923" s="15">
        <v>622.37408447265602</v>
      </c>
      <c r="P19923" s="16">
        <v>2</v>
      </c>
      <c r="Q19923" s="16">
        <v>15</v>
      </c>
      <c r="R19923" s="16" t="s">
        <v>47117</v>
      </c>
      <c r="S19923" s="25">
        <v>104.22580000000001</v>
      </c>
    </row>
    <row r="19924" spans="1:19" x14ac:dyDescent="0.25">
      <c r="A19924" s="14">
        <v>2654</v>
      </c>
      <c r="B19924" s="15">
        <v>2</v>
      </c>
      <c r="C19924" s="15">
        <v>87.419998645782499</v>
      </c>
      <c r="D19924" s="17" t="s">
        <v>5313</v>
      </c>
      <c r="E19924" s="17" t="s">
        <v>5314</v>
      </c>
      <c r="F19924" s="17">
        <v>2</v>
      </c>
      <c r="G19924" s="17">
        <v>99.000000953674302</v>
      </c>
      <c r="H19924" s="17" t="s">
        <v>47118</v>
      </c>
      <c r="I19924" s="17"/>
      <c r="J19924" s="17"/>
      <c r="K19924" s="17">
        <v>-2.01043993001804E-4</v>
      </c>
      <c r="L19924" s="15">
        <v>1354.65173339844</v>
      </c>
      <c r="M19924" s="15">
        <v>678.33309999999994</v>
      </c>
      <c r="N19924" s="15">
        <v>1354.65173339844</v>
      </c>
      <c r="O19924" s="15">
        <v>678.33312988281295</v>
      </c>
      <c r="P19924" s="16">
        <v>2</v>
      </c>
      <c r="Q19924" s="16">
        <v>18</v>
      </c>
      <c r="R19924" s="16" t="s">
        <v>47119</v>
      </c>
      <c r="S19924" s="25">
        <v>47.512099999999997</v>
      </c>
    </row>
    <row r="19925" spans="1:19" x14ac:dyDescent="0.25">
      <c r="A19925" s="14">
        <v>2655</v>
      </c>
      <c r="B19925" s="15">
        <v>2</v>
      </c>
      <c r="C19925" s="15">
        <v>38.730001449584996</v>
      </c>
      <c r="D19925" s="17" t="s">
        <v>5315</v>
      </c>
      <c r="E19925" s="17" t="s">
        <v>5316</v>
      </c>
      <c r="F19925" s="17">
        <v>2</v>
      </c>
      <c r="G19925" s="17">
        <v>99.000000953674302</v>
      </c>
      <c r="H19925" s="17" t="s">
        <v>47120</v>
      </c>
      <c r="I19925" s="17" t="s">
        <v>6055</v>
      </c>
      <c r="J19925" s="17"/>
      <c r="K19925" s="17">
        <v>2.01166002079844E-3</v>
      </c>
      <c r="L19925" s="15">
        <v>1975.90063476563</v>
      </c>
      <c r="M19925" s="15">
        <v>659.64080000000001</v>
      </c>
      <c r="N19925" s="15">
        <v>1975.89855957031</v>
      </c>
      <c r="O19925" s="15">
        <v>659.64013671875</v>
      </c>
      <c r="P19925" s="16">
        <v>3</v>
      </c>
      <c r="Q19925" s="16">
        <v>17</v>
      </c>
      <c r="R19925" s="16" t="s">
        <v>47121</v>
      </c>
      <c r="S19925" s="25">
        <v>83.938900000000004</v>
      </c>
    </row>
    <row r="19926" spans="1:19" x14ac:dyDescent="0.25">
      <c r="A19926" s="14">
        <v>2656</v>
      </c>
      <c r="B19926" s="15">
        <v>2</v>
      </c>
      <c r="C19926" s="15">
        <v>50.150001049041698</v>
      </c>
      <c r="D19926" s="17" t="s">
        <v>5317</v>
      </c>
      <c r="E19926" s="17" t="s">
        <v>5318</v>
      </c>
      <c r="F19926" s="17">
        <v>2</v>
      </c>
      <c r="G19926" s="17">
        <v>99.000000953674302</v>
      </c>
      <c r="H19926" s="17" t="s">
        <v>47122</v>
      </c>
      <c r="I19926" s="17"/>
      <c r="J19926" s="17"/>
      <c r="K19926" s="17">
        <v>-9.3916002660989796E-3</v>
      </c>
      <c r="L19926" s="15">
        <v>1070.59912109375</v>
      </c>
      <c r="M19926" s="15">
        <v>536.30679999999995</v>
      </c>
      <c r="N19926" s="15">
        <v>1070.6083984375</v>
      </c>
      <c r="O19926" s="15">
        <v>536.31146240234398</v>
      </c>
      <c r="P19926" s="16">
        <v>2</v>
      </c>
      <c r="Q19926" s="16">
        <v>13</v>
      </c>
      <c r="R19926" s="16" t="s">
        <v>47123</v>
      </c>
      <c r="S19926" s="25">
        <v>98.818200000000004</v>
      </c>
    </row>
    <row r="19927" spans="1:19" x14ac:dyDescent="0.25">
      <c r="A19927" s="14">
        <v>2657</v>
      </c>
      <c r="B19927" s="15">
        <v>2</v>
      </c>
      <c r="C19927" s="15">
        <v>6.9679997861385301</v>
      </c>
      <c r="D19927" s="17" t="s">
        <v>5319</v>
      </c>
      <c r="E19927" s="17" t="s">
        <v>5320</v>
      </c>
      <c r="F19927" s="17">
        <v>2</v>
      </c>
      <c r="G19927" s="17">
        <v>99.000000953674302</v>
      </c>
      <c r="H19927" s="17" t="s">
        <v>47124</v>
      </c>
      <c r="I19927" s="17"/>
      <c r="J19927" s="17"/>
      <c r="K19927" s="17">
        <v>-1.1298599420115399E-3</v>
      </c>
      <c r="L19927" s="15">
        <v>2143.1611328125</v>
      </c>
      <c r="M19927" s="15">
        <v>715.39430000000004</v>
      </c>
      <c r="N19927" s="15">
        <v>2143.16235351563</v>
      </c>
      <c r="O19927" s="15">
        <v>715.39471435546898</v>
      </c>
      <c r="P19927" s="16">
        <v>3</v>
      </c>
      <c r="Q19927" s="16">
        <v>16</v>
      </c>
      <c r="R19927" s="16" t="s">
        <v>47125</v>
      </c>
      <c r="S19927" s="25">
        <v>197.238</v>
      </c>
    </row>
    <row r="19928" spans="1:19" x14ac:dyDescent="0.25">
      <c r="A19928" s="14">
        <v>2658</v>
      </c>
      <c r="B19928" s="15">
        <v>2</v>
      </c>
      <c r="C19928" s="15">
        <v>21.5599998831749</v>
      </c>
      <c r="D19928" s="17" t="s">
        <v>5321</v>
      </c>
      <c r="E19928" s="17" t="s">
        <v>5322</v>
      </c>
      <c r="F19928" s="17">
        <v>2</v>
      </c>
      <c r="G19928" s="17">
        <v>99.000000953674302</v>
      </c>
      <c r="H19928" s="17" t="s">
        <v>47126</v>
      </c>
      <c r="I19928" s="17" t="s">
        <v>6686</v>
      </c>
      <c r="J19928" s="17"/>
      <c r="K19928" s="17">
        <v>-3.07753006927669E-3</v>
      </c>
      <c r="L19928" s="15">
        <v>1399.71728515625</v>
      </c>
      <c r="M19928" s="15">
        <v>700.86590000000001</v>
      </c>
      <c r="N19928" s="15">
        <v>1399.72033691406</v>
      </c>
      <c r="O19928" s="15">
        <v>700.867431640625</v>
      </c>
      <c r="P19928" s="16">
        <v>2</v>
      </c>
      <c r="Q19928" s="16">
        <v>19</v>
      </c>
      <c r="R19928" s="16" t="s">
        <v>47127</v>
      </c>
      <c r="S19928" s="25">
        <v>98.985699999999994</v>
      </c>
    </row>
    <row r="19929" spans="1:19" x14ac:dyDescent="0.25">
      <c r="A19929" s="14">
        <v>2659</v>
      </c>
      <c r="B19929" s="15">
        <v>2</v>
      </c>
      <c r="C19929" s="15">
        <v>27.540001273155202</v>
      </c>
      <c r="D19929" s="17" t="s">
        <v>5323</v>
      </c>
      <c r="E19929" s="17" t="s">
        <v>5324</v>
      </c>
      <c r="F19929" s="17">
        <v>2</v>
      </c>
      <c r="G19929" s="17">
        <v>99.000000953674302</v>
      </c>
      <c r="H19929" s="17" t="s">
        <v>47128</v>
      </c>
      <c r="I19929" s="17" t="s">
        <v>6034</v>
      </c>
      <c r="J19929" s="17"/>
      <c r="K19929" s="17">
        <v>-3.16089997068048E-3</v>
      </c>
      <c r="L19929" s="15">
        <v>1583.87463378906</v>
      </c>
      <c r="M19929" s="15">
        <v>792.94460000000004</v>
      </c>
      <c r="N19929" s="15">
        <v>1583.8779296875</v>
      </c>
      <c r="O19929" s="15">
        <v>792.94622802734398</v>
      </c>
      <c r="P19929" s="16">
        <v>2</v>
      </c>
      <c r="Q19929" s="16">
        <v>21</v>
      </c>
      <c r="R19929" s="16" t="s">
        <v>47129</v>
      </c>
      <c r="S19929" s="25">
        <v>190.53229999999999</v>
      </c>
    </row>
    <row r="19930" spans="1:19" x14ac:dyDescent="0.25">
      <c r="A19930" s="14">
        <v>2660</v>
      </c>
      <c r="B19930" s="15">
        <v>2</v>
      </c>
      <c r="C19930" s="15">
        <v>49.230000376701398</v>
      </c>
      <c r="D19930" s="17" t="s">
        <v>47130</v>
      </c>
      <c r="E19930" s="17" t="s">
        <v>47131</v>
      </c>
      <c r="F19930" s="17">
        <v>2</v>
      </c>
      <c r="G19930" s="17">
        <v>99.000000953674302</v>
      </c>
      <c r="H19930" s="17" t="s">
        <v>47132</v>
      </c>
      <c r="I19930" s="17"/>
      <c r="J19930" s="17"/>
      <c r="K19930" s="17">
        <v>-2.9174999799579399E-3</v>
      </c>
      <c r="L19930" s="15">
        <v>2932.53393554688</v>
      </c>
      <c r="M19930" s="15">
        <v>978.51859999999999</v>
      </c>
      <c r="N19930" s="15">
        <v>2932.53686523438</v>
      </c>
      <c r="O19930" s="15">
        <v>978.51953125</v>
      </c>
      <c r="P19930" s="16">
        <v>3</v>
      </c>
      <c r="Q19930" s="16">
        <v>15</v>
      </c>
      <c r="R19930" s="16" t="s">
        <v>47133</v>
      </c>
      <c r="S19930" s="25">
        <v>204.4623</v>
      </c>
    </row>
    <row r="19931" spans="1:19" x14ac:dyDescent="0.25">
      <c r="A19931" s="14">
        <v>2661</v>
      </c>
      <c r="B19931" s="15">
        <v>2</v>
      </c>
      <c r="C19931" s="15">
        <v>19.2300006747246</v>
      </c>
      <c r="D19931" s="17" t="s">
        <v>5327</v>
      </c>
      <c r="E19931" s="17" t="s">
        <v>5328</v>
      </c>
      <c r="F19931" s="17">
        <v>2</v>
      </c>
      <c r="G19931" s="17">
        <v>99.000000953674302</v>
      </c>
      <c r="H19931" s="17" t="s">
        <v>47134</v>
      </c>
      <c r="I19931" s="17"/>
      <c r="J19931" s="17" t="s">
        <v>7675</v>
      </c>
      <c r="K19931" s="17">
        <v>-4.0032598190009603E-3</v>
      </c>
      <c r="L19931" s="15">
        <v>1863.98767089844</v>
      </c>
      <c r="M19931" s="15">
        <v>622.3365</v>
      </c>
      <c r="N19931" s="15">
        <v>1863.99169921875</v>
      </c>
      <c r="O19931" s="15">
        <v>622.33782958984398</v>
      </c>
      <c r="P19931" s="16">
        <v>3</v>
      </c>
      <c r="Q19931" s="16">
        <v>14</v>
      </c>
      <c r="R19931" s="16" t="s">
        <v>47135</v>
      </c>
      <c r="S19931" s="25">
        <v>174.99860000000001</v>
      </c>
    </row>
    <row r="19932" spans="1:19" x14ac:dyDescent="0.25">
      <c r="A19932" s="14">
        <v>2662</v>
      </c>
      <c r="B19932" s="15">
        <v>2</v>
      </c>
      <c r="C19932" s="15">
        <v>35.530000925064101</v>
      </c>
      <c r="D19932" s="17" t="s">
        <v>5329</v>
      </c>
      <c r="E19932" s="17" t="s">
        <v>5330</v>
      </c>
      <c r="F19932" s="17">
        <v>2</v>
      </c>
      <c r="G19932" s="17">
        <v>99.000000953674302</v>
      </c>
      <c r="H19932" s="17" t="s">
        <v>47136</v>
      </c>
      <c r="I19932" s="17"/>
      <c r="J19932" s="17"/>
      <c r="K19932" s="26">
        <v>-3.5907600249629502E-5</v>
      </c>
      <c r="L19932" s="15">
        <v>2017.05212402344</v>
      </c>
      <c r="M19932" s="15">
        <v>673.35799999999995</v>
      </c>
      <c r="N19932" s="15">
        <v>2017.05200195313</v>
      </c>
      <c r="O19932" s="15">
        <v>673.35797119140602</v>
      </c>
      <c r="P19932" s="16">
        <v>3</v>
      </c>
      <c r="Q19932" s="16">
        <v>14</v>
      </c>
      <c r="R19932" s="16" t="s">
        <v>47137</v>
      </c>
      <c r="S19932" s="25">
        <v>101.0042</v>
      </c>
    </row>
    <row r="19933" spans="1:19" x14ac:dyDescent="0.25">
      <c r="A19933" s="14">
        <v>2663</v>
      </c>
      <c r="B19933" s="15">
        <v>2</v>
      </c>
      <c r="C19933" s="15">
        <v>3.8890000432729699</v>
      </c>
      <c r="D19933" s="17" t="s">
        <v>5331</v>
      </c>
      <c r="E19933" s="17" t="s">
        <v>5332</v>
      </c>
      <c r="F19933" s="17">
        <v>2</v>
      </c>
      <c r="G19933" s="17">
        <v>99.000000953674302</v>
      </c>
      <c r="H19933" s="17" t="s">
        <v>47138</v>
      </c>
      <c r="I19933" s="17"/>
      <c r="J19933" s="17"/>
      <c r="K19933" s="17">
        <v>-6.9185899337753697E-4</v>
      </c>
      <c r="L19933" s="15">
        <v>1256.71203613281</v>
      </c>
      <c r="M19933" s="15">
        <v>629.36329999999998</v>
      </c>
      <c r="N19933" s="15">
        <v>1256.712890625</v>
      </c>
      <c r="O19933" s="15">
        <v>629.36370849609398</v>
      </c>
      <c r="P19933" s="16">
        <v>2</v>
      </c>
      <c r="Q19933" s="16">
        <v>10</v>
      </c>
      <c r="R19933" s="16" t="s">
        <v>47139</v>
      </c>
      <c r="S19933" s="25">
        <v>146.785</v>
      </c>
    </row>
    <row r="19934" spans="1:19" x14ac:dyDescent="0.25">
      <c r="A19934" s="14">
        <v>2664</v>
      </c>
      <c r="B19934" s="15">
        <v>2</v>
      </c>
      <c r="C19934" s="15">
        <v>10.490000247955299</v>
      </c>
      <c r="D19934" s="17" t="s">
        <v>5333</v>
      </c>
      <c r="E19934" s="17" t="s">
        <v>5334</v>
      </c>
      <c r="F19934" s="17">
        <v>2</v>
      </c>
      <c r="G19934" s="17">
        <v>99.000000953674302</v>
      </c>
      <c r="H19934" s="17" t="s">
        <v>47140</v>
      </c>
      <c r="I19934" s="17"/>
      <c r="J19934" s="17"/>
      <c r="K19934" s="17">
        <v>4.3611098080873498E-3</v>
      </c>
      <c r="L19934" s="15">
        <v>1131.55651855469</v>
      </c>
      <c r="M19934" s="15">
        <v>566.78549999999996</v>
      </c>
      <c r="N19934" s="15">
        <v>1131.55200195313</v>
      </c>
      <c r="O19934" s="15">
        <v>566.78326416015602</v>
      </c>
      <c r="P19934" s="16">
        <v>2</v>
      </c>
      <c r="Q19934" s="16">
        <v>14</v>
      </c>
      <c r="R19934" s="16" t="s">
        <v>47141</v>
      </c>
      <c r="S19934" s="25">
        <v>21.779</v>
      </c>
    </row>
    <row r="19935" spans="1:19" x14ac:dyDescent="0.25">
      <c r="A19935" s="14">
        <v>2665</v>
      </c>
      <c r="B19935" s="15">
        <v>2</v>
      </c>
      <c r="C19935" s="15">
        <v>5.0269998610019702</v>
      </c>
      <c r="D19935" s="17" t="s">
        <v>5335</v>
      </c>
      <c r="E19935" s="17" t="s">
        <v>5336</v>
      </c>
      <c r="F19935" s="17">
        <v>2</v>
      </c>
      <c r="G19935" s="17">
        <v>99.000000953674302</v>
      </c>
      <c r="H19935" s="17" t="s">
        <v>47142</v>
      </c>
      <c r="I19935" s="17"/>
      <c r="J19935" s="17"/>
      <c r="K19935" s="17">
        <v>1.8305300036445299E-3</v>
      </c>
      <c r="L19935" s="15">
        <v>1987.1220703125</v>
      </c>
      <c r="M19935" s="15">
        <v>663.38130000000001</v>
      </c>
      <c r="N19935" s="15">
        <v>1987.1201171875</v>
      </c>
      <c r="O19935" s="15">
        <v>663.38067626953102</v>
      </c>
      <c r="P19935" s="16">
        <v>3</v>
      </c>
      <c r="Q19935" s="16">
        <v>19</v>
      </c>
      <c r="R19935" s="16" t="s">
        <v>47143</v>
      </c>
      <c r="S19935" s="25">
        <v>190.51070000000001</v>
      </c>
    </row>
    <row r="19936" spans="1:19" x14ac:dyDescent="0.25">
      <c r="A19936" s="14">
        <v>2666</v>
      </c>
      <c r="B19936" s="15">
        <v>2</v>
      </c>
      <c r="C19936" s="15">
        <v>2.5439999997615801</v>
      </c>
      <c r="D19936" s="17" t="s">
        <v>5337</v>
      </c>
      <c r="E19936" s="17" t="s">
        <v>5338</v>
      </c>
      <c r="F19936" s="17">
        <v>2</v>
      </c>
      <c r="G19936" s="17">
        <v>99.000000953674302</v>
      </c>
      <c r="H19936" s="17" t="s">
        <v>47144</v>
      </c>
      <c r="I19936" s="17"/>
      <c r="J19936" s="17"/>
      <c r="K19936" s="17">
        <v>-1.1943799909204199E-3</v>
      </c>
      <c r="L19936" s="15">
        <v>1540.79150390625</v>
      </c>
      <c r="M19936" s="15">
        <v>771.40300000000002</v>
      </c>
      <c r="N19936" s="15">
        <v>1540.79260253906</v>
      </c>
      <c r="O19936" s="15">
        <v>771.403564453125</v>
      </c>
      <c r="P19936" s="16">
        <v>2</v>
      </c>
      <c r="Q19936" s="16">
        <v>13</v>
      </c>
      <c r="R19936" s="16" t="s">
        <v>47145</v>
      </c>
      <c r="S19936" s="25">
        <v>160.83840000000001</v>
      </c>
    </row>
    <row r="19937" spans="1:19" x14ac:dyDescent="0.25">
      <c r="A19937" s="14">
        <v>2667</v>
      </c>
      <c r="B19937" s="15">
        <v>2</v>
      </c>
      <c r="C19937" s="15">
        <v>10.6600001454353</v>
      </c>
      <c r="D19937" s="17" t="s">
        <v>5339</v>
      </c>
      <c r="E19937" s="17" t="s">
        <v>5340</v>
      </c>
      <c r="F19937" s="17">
        <v>2</v>
      </c>
      <c r="G19937" s="17">
        <v>99.000000953674302</v>
      </c>
      <c r="H19937" s="17" t="s">
        <v>47146</v>
      </c>
      <c r="I19937" s="17"/>
      <c r="J19937" s="17"/>
      <c r="K19937" s="17">
        <v>-2.4150100070983202E-3</v>
      </c>
      <c r="L19937" s="15">
        <v>1339.77990722656</v>
      </c>
      <c r="M19937" s="15">
        <v>670.8972</v>
      </c>
      <c r="N19937" s="15">
        <v>1339.78234863281</v>
      </c>
      <c r="O19937" s="15">
        <v>670.8984375</v>
      </c>
      <c r="P19937" s="16">
        <v>2</v>
      </c>
      <c r="Q19937" s="16">
        <v>21</v>
      </c>
      <c r="R19937" s="16" t="s">
        <v>47147</v>
      </c>
      <c r="S19937" s="25">
        <v>94.513300000000001</v>
      </c>
    </row>
    <row r="19938" spans="1:19" x14ac:dyDescent="0.25">
      <c r="A19938" s="14">
        <v>2668</v>
      </c>
      <c r="B19938" s="15">
        <v>2</v>
      </c>
      <c r="C19938" s="15">
        <v>0.82539999857544899</v>
      </c>
      <c r="D19938" s="17" t="s">
        <v>5341</v>
      </c>
      <c r="E19938" s="17" t="s">
        <v>5342</v>
      </c>
      <c r="F19938" s="17">
        <v>2</v>
      </c>
      <c r="G19938" s="17">
        <v>99.000000953674302</v>
      </c>
      <c r="H19938" s="17" t="s">
        <v>47148</v>
      </c>
      <c r="I19938" s="17"/>
      <c r="J19938" s="17"/>
      <c r="K19938" s="17">
        <v>-3.2233400270342801E-3</v>
      </c>
      <c r="L19938" s="15">
        <v>1364.79943847656</v>
      </c>
      <c r="M19938" s="15">
        <v>683.40700000000004</v>
      </c>
      <c r="N19938" s="15">
        <v>1364.802734375</v>
      </c>
      <c r="O19938" s="15">
        <v>683.40863037109398</v>
      </c>
      <c r="P19938" s="16">
        <v>2</v>
      </c>
      <c r="Q19938" s="16">
        <v>13</v>
      </c>
      <c r="R19938" s="16" t="s">
        <v>47149</v>
      </c>
      <c r="S19938" s="25">
        <v>142.18639999999999</v>
      </c>
    </row>
    <row r="19939" spans="1:19" x14ac:dyDescent="0.25">
      <c r="A19939" s="14">
        <v>2669</v>
      </c>
      <c r="B19939" s="15">
        <v>2</v>
      </c>
      <c r="C19939" s="15">
        <v>1.55199998989701</v>
      </c>
      <c r="D19939" s="17" t="s">
        <v>5343</v>
      </c>
      <c r="E19939" s="17" t="s">
        <v>5344</v>
      </c>
      <c r="F19939" s="17">
        <v>2</v>
      </c>
      <c r="G19939" s="17">
        <v>99.000000953674302</v>
      </c>
      <c r="H19939" s="17" t="s">
        <v>47150</v>
      </c>
      <c r="I19939" s="17"/>
      <c r="J19939" s="17"/>
      <c r="K19939" s="17">
        <v>4.3427501805126702E-3</v>
      </c>
      <c r="L19939" s="15">
        <v>1676.93298339844</v>
      </c>
      <c r="M19939" s="15">
        <v>559.98490000000004</v>
      </c>
      <c r="N19939" s="15">
        <v>1676.92834472656</v>
      </c>
      <c r="O19939" s="15">
        <v>559.9833984375</v>
      </c>
      <c r="P19939" s="16">
        <v>3</v>
      </c>
      <c r="Q19939" s="16">
        <v>15</v>
      </c>
      <c r="R19939" s="16" t="s">
        <v>47151</v>
      </c>
      <c r="S19939" s="25">
        <v>176.07910000000001</v>
      </c>
    </row>
    <row r="19940" spans="1:19" x14ac:dyDescent="0.25">
      <c r="A19940" s="14">
        <v>2670</v>
      </c>
      <c r="B19940" s="15">
        <v>2</v>
      </c>
      <c r="C19940" s="15">
        <v>1.78299993276596</v>
      </c>
      <c r="D19940" s="17" t="s">
        <v>5345</v>
      </c>
      <c r="E19940" s="17" t="s">
        <v>5346</v>
      </c>
      <c r="F19940" s="17">
        <v>2</v>
      </c>
      <c r="G19940" s="17">
        <v>99.000000953674302</v>
      </c>
      <c r="H19940" s="17" t="s">
        <v>47152</v>
      </c>
      <c r="I19940" s="17"/>
      <c r="J19940" s="17"/>
      <c r="K19940" s="17">
        <v>1.53532000258565E-2</v>
      </c>
      <c r="L19940" s="15">
        <v>1305.65063476563</v>
      </c>
      <c r="M19940" s="15">
        <v>653.83259999999996</v>
      </c>
      <c r="N19940" s="15">
        <v>1305.63537597656</v>
      </c>
      <c r="O19940" s="15">
        <v>653.824951171875</v>
      </c>
      <c r="P19940" s="16">
        <v>2</v>
      </c>
      <c r="Q19940" s="16">
        <v>12</v>
      </c>
      <c r="R19940" s="16" t="s">
        <v>47153</v>
      </c>
      <c r="S19940" s="25">
        <v>112.62130000000001</v>
      </c>
    </row>
    <row r="19941" spans="1:19" x14ac:dyDescent="0.25">
      <c r="A19941" s="14">
        <v>2671</v>
      </c>
      <c r="B19941" s="15">
        <v>2</v>
      </c>
      <c r="C19941" s="15">
        <v>5.2329998463392302</v>
      </c>
      <c r="D19941" s="17" t="s">
        <v>5347</v>
      </c>
      <c r="E19941" s="17" t="s">
        <v>5348</v>
      </c>
      <c r="F19941" s="17">
        <v>2</v>
      </c>
      <c r="G19941" s="17">
        <v>99.000000953674302</v>
      </c>
      <c r="H19941" s="17" t="s">
        <v>47154</v>
      </c>
      <c r="I19941" s="17"/>
      <c r="J19941" s="17"/>
      <c r="K19941" s="17">
        <v>-3.3184498897753699E-4</v>
      </c>
      <c r="L19941" s="15">
        <v>2083.1201171875</v>
      </c>
      <c r="M19941" s="15">
        <v>695.38059999999996</v>
      </c>
      <c r="N19941" s="15">
        <v>2083.1201171875</v>
      </c>
      <c r="O19941" s="15">
        <v>695.38067626953102</v>
      </c>
      <c r="P19941" s="16">
        <v>3</v>
      </c>
      <c r="Q19941" s="16">
        <v>16</v>
      </c>
      <c r="R19941" s="16" t="s">
        <v>47155</v>
      </c>
      <c r="S19941" s="25">
        <v>120.0523</v>
      </c>
    </row>
    <row r="19942" spans="1:19" x14ac:dyDescent="0.25">
      <c r="A19942" s="14">
        <v>2672</v>
      </c>
      <c r="B19942" s="15">
        <v>2</v>
      </c>
      <c r="C19942" s="15">
        <v>0.99149998277425799</v>
      </c>
      <c r="D19942" s="17" t="s">
        <v>5349</v>
      </c>
      <c r="E19942" s="17" t="s">
        <v>5350</v>
      </c>
      <c r="F19942" s="17">
        <v>2</v>
      </c>
      <c r="G19942" s="17">
        <v>99.000000953674302</v>
      </c>
      <c r="H19942" s="17" t="s">
        <v>47156</v>
      </c>
      <c r="I19942" s="17"/>
      <c r="J19942" s="17"/>
      <c r="K19942" s="17">
        <v>4.5015201903879599E-3</v>
      </c>
      <c r="L19942" s="15">
        <v>1509.86010742188</v>
      </c>
      <c r="M19942" s="15">
        <v>755.93730000000005</v>
      </c>
      <c r="N19942" s="15">
        <v>1509.85546875</v>
      </c>
      <c r="O19942" s="15">
        <v>755.93505859375</v>
      </c>
      <c r="P19942" s="16">
        <v>2</v>
      </c>
      <c r="Q19942" s="16">
        <v>12</v>
      </c>
      <c r="R19942" s="16" t="s">
        <v>47157</v>
      </c>
      <c r="S19942" s="25">
        <v>151.61580000000001</v>
      </c>
    </row>
    <row r="19943" spans="1:19" x14ac:dyDescent="0.25">
      <c r="A19943" s="14">
        <v>2673</v>
      </c>
      <c r="B19943" s="15">
        <v>2</v>
      </c>
      <c r="C19943" s="15">
        <v>2.1630000323057201</v>
      </c>
      <c r="D19943" s="17" t="s">
        <v>5351</v>
      </c>
      <c r="E19943" s="17" t="s">
        <v>5352</v>
      </c>
      <c r="F19943" s="17">
        <v>2</v>
      </c>
      <c r="G19943" s="17">
        <v>99.000000953674302</v>
      </c>
      <c r="H19943" s="17" t="s">
        <v>47158</v>
      </c>
      <c r="I19943" s="17"/>
      <c r="J19943" s="17"/>
      <c r="K19943" s="17">
        <v>-4.9512698315083998E-3</v>
      </c>
      <c r="L19943" s="15">
        <v>1326.66162109375</v>
      </c>
      <c r="M19943" s="15">
        <v>664.33810000000005</v>
      </c>
      <c r="N19943" s="15">
        <v>1326.66674804688</v>
      </c>
      <c r="O19943" s="15">
        <v>664.34063720703102</v>
      </c>
      <c r="P19943" s="16">
        <v>2</v>
      </c>
      <c r="Q19943" s="16">
        <v>14</v>
      </c>
      <c r="R19943" s="16" t="s">
        <v>47159</v>
      </c>
      <c r="S19943" s="25">
        <v>80.844899999999996</v>
      </c>
    </row>
    <row r="19944" spans="1:19" x14ac:dyDescent="0.25">
      <c r="A19944" s="14">
        <v>2674</v>
      </c>
      <c r="B19944" s="15">
        <v>2</v>
      </c>
      <c r="C19944" s="15">
        <v>1.8869999796152099</v>
      </c>
      <c r="D19944" s="17" t="s">
        <v>5353</v>
      </c>
      <c r="E19944" s="17" t="s">
        <v>5354</v>
      </c>
      <c r="F19944" s="17">
        <v>2</v>
      </c>
      <c r="G19944" s="17">
        <v>99.000000953674302</v>
      </c>
      <c r="H19944" s="17" t="s">
        <v>47160</v>
      </c>
      <c r="I19944" s="17"/>
      <c r="J19944" s="17"/>
      <c r="K19944" s="17">
        <v>-2.25149001926184E-3</v>
      </c>
      <c r="L19944" s="15">
        <v>1238.65246582031</v>
      </c>
      <c r="M19944" s="15">
        <v>620.33349999999996</v>
      </c>
      <c r="N19944" s="15">
        <v>1238.65466308594</v>
      </c>
      <c r="O19944" s="15">
        <v>620.33459472656295</v>
      </c>
      <c r="P19944" s="16">
        <v>2</v>
      </c>
      <c r="Q19944" s="16">
        <v>12</v>
      </c>
      <c r="R19944" s="16" t="s">
        <v>47161</v>
      </c>
      <c r="S19944" s="25">
        <v>152.4554</v>
      </c>
    </row>
    <row r="19945" spans="1:19" x14ac:dyDescent="0.25">
      <c r="A19945" s="14">
        <v>2675</v>
      </c>
      <c r="B19945" s="15">
        <v>2</v>
      </c>
      <c r="C19945" s="15">
        <v>4.1829999536275899</v>
      </c>
      <c r="D19945" s="17" t="s">
        <v>5355</v>
      </c>
      <c r="E19945" s="17" t="s">
        <v>5356</v>
      </c>
      <c r="F19945" s="17">
        <v>2</v>
      </c>
      <c r="G19945" s="17">
        <v>99.000000953674302</v>
      </c>
      <c r="H19945" s="17" t="s">
        <v>47162</v>
      </c>
      <c r="I19945" s="17"/>
      <c r="J19945" s="17"/>
      <c r="K19945" s="17">
        <v>-3.2129099126905199E-3</v>
      </c>
      <c r="L19945" s="15">
        <v>2249.21704101563</v>
      </c>
      <c r="M19945" s="15">
        <v>750.74630000000002</v>
      </c>
      <c r="N19945" s="15">
        <v>2249.22021484375</v>
      </c>
      <c r="O19945" s="15">
        <v>750.747314453125</v>
      </c>
      <c r="P19945" s="16">
        <v>3</v>
      </c>
      <c r="Q19945" s="16">
        <v>12</v>
      </c>
      <c r="R19945" s="16" t="s">
        <v>47163</v>
      </c>
      <c r="S19945" s="25">
        <v>177.04249999999999</v>
      </c>
    </row>
    <row r="19946" spans="1:19" x14ac:dyDescent="0.25">
      <c r="A19946" s="14">
        <v>2676</v>
      </c>
      <c r="B19946" s="15">
        <v>2</v>
      </c>
      <c r="C19946" s="15">
        <v>2.77299992740154</v>
      </c>
      <c r="D19946" s="17" t="s">
        <v>5357</v>
      </c>
      <c r="E19946" s="17" t="s">
        <v>5358</v>
      </c>
      <c r="F19946" s="17">
        <v>2</v>
      </c>
      <c r="G19946" s="17">
        <v>99.000000953674302</v>
      </c>
      <c r="H19946" s="17" t="s">
        <v>47164</v>
      </c>
      <c r="I19946" s="17"/>
      <c r="J19946" s="17"/>
      <c r="K19946" s="17">
        <v>-7.3819700628519102E-4</v>
      </c>
      <c r="L19946" s="15">
        <v>1790.94445800781</v>
      </c>
      <c r="M19946" s="15">
        <v>597.98879999999997</v>
      </c>
      <c r="N19946" s="15">
        <v>1790.94543457031</v>
      </c>
      <c r="O19946" s="15">
        <v>597.98907470703102</v>
      </c>
      <c r="P19946" s="16">
        <v>3</v>
      </c>
      <c r="Q19946" s="16">
        <v>16</v>
      </c>
      <c r="R19946" s="16" t="s">
        <v>47165</v>
      </c>
      <c r="S19946" s="25">
        <v>185.58709999999999</v>
      </c>
    </row>
    <row r="19947" spans="1:19" x14ac:dyDescent="0.25">
      <c r="A19947" s="14">
        <v>2677</v>
      </c>
      <c r="B19947" s="15">
        <v>2</v>
      </c>
      <c r="C19947" s="15">
        <v>4.45000007748604</v>
      </c>
      <c r="D19947" s="17" t="s">
        <v>5359</v>
      </c>
      <c r="E19947" s="17" t="s">
        <v>5360</v>
      </c>
      <c r="F19947" s="17">
        <v>2</v>
      </c>
      <c r="G19947" s="17">
        <v>99.000000953674302</v>
      </c>
      <c r="H19947" s="17" t="s">
        <v>47166</v>
      </c>
      <c r="I19947" s="17"/>
      <c r="J19947" s="17"/>
      <c r="K19947" s="17">
        <v>2.2466199006885299E-3</v>
      </c>
      <c r="L19947" s="15">
        <v>1987.080078125</v>
      </c>
      <c r="M19947" s="15">
        <v>663.3673</v>
      </c>
      <c r="N19947" s="15">
        <v>1987.07788085938</v>
      </c>
      <c r="O19947" s="15">
        <v>663.36657714843795</v>
      </c>
      <c r="P19947" s="16">
        <v>3</v>
      </c>
      <c r="Q19947" s="16">
        <v>12</v>
      </c>
      <c r="R19947" s="16" t="s">
        <v>47167</v>
      </c>
      <c r="S19947" s="25">
        <v>180.0326</v>
      </c>
    </row>
    <row r="19948" spans="1:19" x14ac:dyDescent="0.25">
      <c r="A19948" s="14">
        <v>2678</v>
      </c>
      <c r="B19948" s="15">
        <v>2</v>
      </c>
      <c r="C19948" s="15">
        <v>1.6620000824332199</v>
      </c>
      <c r="D19948" s="17" t="s">
        <v>5361</v>
      </c>
      <c r="E19948" s="17" t="s">
        <v>5362</v>
      </c>
      <c r="F19948" s="17">
        <v>2</v>
      </c>
      <c r="G19948" s="17">
        <v>99.000000953674302</v>
      </c>
      <c r="H19948" s="17" t="s">
        <v>47168</v>
      </c>
      <c r="I19948" s="17"/>
      <c r="J19948" s="17"/>
      <c r="K19948" s="17">
        <v>-3.7953699938952901E-3</v>
      </c>
      <c r="L19948" s="15">
        <v>1542.82153320313</v>
      </c>
      <c r="M19948" s="15">
        <v>772.41800000000001</v>
      </c>
      <c r="N19948" s="15">
        <v>1542.82531738281</v>
      </c>
      <c r="O19948" s="15">
        <v>772.419921875</v>
      </c>
      <c r="P19948" s="16">
        <v>2</v>
      </c>
      <c r="Q19948" s="16">
        <v>10</v>
      </c>
      <c r="R19948" s="16" t="s">
        <v>47169</v>
      </c>
      <c r="S19948" s="25">
        <v>164.0104</v>
      </c>
    </row>
    <row r="19949" spans="1:19" x14ac:dyDescent="0.25">
      <c r="A19949" s="14">
        <v>2679</v>
      </c>
      <c r="B19949" s="15">
        <v>2</v>
      </c>
      <c r="C19949" s="15">
        <v>8.8079996407031995</v>
      </c>
      <c r="D19949" s="17" t="s">
        <v>5363</v>
      </c>
      <c r="E19949" s="17" t="s">
        <v>5364</v>
      </c>
      <c r="F19949" s="17">
        <v>2</v>
      </c>
      <c r="G19949" s="17">
        <v>99.000000953674302</v>
      </c>
      <c r="H19949" s="17" t="s">
        <v>47170</v>
      </c>
      <c r="I19949" s="17"/>
      <c r="J19949" s="17"/>
      <c r="K19949" s="17">
        <v>3.8566899020224801E-3</v>
      </c>
      <c r="L19949" s="15">
        <v>2001.93688964844</v>
      </c>
      <c r="M19949" s="15">
        <v>668.31960000000004</v>
      </c>
      <c r="N19949" s="15">
        <v>2001.93334960938</v>
      </c>
      <c r="O19949" s="15">
        <v>668.318359375</v>
      </c>
      <c r="P19949" s="16">
        <v>3</v>
      </c>
      <c r="Q19949" s="16">
        <v>14</v>
      </c>
      <c r="R19949" s="16" t="s">
        <v>47171</v>
      </c>
      <c r="S19949" s="25">
        <v>110.6263</v>
      </c>
    </row>
    <row r="19950" spans="1:19" x14ac:dyDescent="0.25">
      <c r="A19950" s="14">
        <v>2680</v>
      </c>
      <c r="B19950" s="15">
        <v>2</v>
      </c>
      <c r="C19950" s="15">
        <v>3.3539999276399599</v>
      </c>
      <c r="D19950" s="17" t="s">
        <v>5365</v>
      </c>
      <c r="E19950" s="17" t="s">
        <v>5366</v>
      </c>
      <c r="F19950" s="17">
        <v>2</v>
      </c>
      <c r="G19950" s="17">
        <v>99.000000953674302</v>
      </c>
      <c r="H19950" s="17" t="s">
        <v>47172</v>
      </c>
      <c r="I19950" s="17"/>
      <c r="J19950" s="17"/>
      <c r="K19950" s="17">
        <v>7.4057402089238202E-3</v>
      </c>
      <c r="L19950" s="15">
        <v>1937.94848632813</v>
      </c>
      <c r="M19950" s="15">
        <v>646.99009999999998</v>
      </c>
      <c r="N19950" s="15">
        <v>1937.94104003906</v>
      </c>
      <c r="O19950" s="15">
        <v>646.98767089843795</v>
      </c>
      <c r="P19950" s="16">
        <v>3</v>
      </c>
      <c r="Q19950" s="16">
        <v>19</v>
      </c>
      <c r="R19950" s="16" t="s">
        <v>47173</v>
      </c>
      <c r="S19950" s="25">
        <v>165.65350000000001</v>
      </c>
    </row>
    <row r="19951" spans="1:19" x14ac:dyDescent="0.25">
      <c r="A19951" s="14">
        <v>2681</v>
      </c>
      <c r="B19951" s="15">
        <v>2</v>
      </c>
      <c r="C19951" s="15">
        <v>8.7909996509552002</v>
      </c>
      <c r="D19951" s="17" t="s">
        <v>5367</v>
      </c>
      <c r="E19951" s="17" t="s">
        <v>5368</v>
      </c>
      <c r="F19951" s="17">
        <v>2</v>
      </c>
      <c r="G19951" s="17">
        <v>99.000000953674302</v>
      </c>
      <c r="H19951" s="17" t="s">
        <v>47174</v>
      </c>
      <c r="I19951" s="17"/>
      <c r="J19951" s="17"/>
      <c r="K19951" s="17">
        <v>7.7732498757541197E-3</v>
      </c>
      <c r="L19951" s="15">
        <v>1803.84643554688</v>
      </c>
      <c r="M19951" s="15">
        <v>602.2894</v>
      </c>
      <c r="N19951" s="15">
        <v>1803.83874511719</v>
      </c>
      <c r="O19951" s="15">
        <v>602.286865234375</v>
      </c>
      <c r="P19951" s="16">
        <v>3</v>
      </c>
      <c r="Q19951" s="16">
        <v>21</v>
      </c>
      <c r="R19951" s="16" t="s">
        <v>47175</v>
      </c>
      <c r="S19951" s="25">
        <v>81.918300000000002</v>
      </c>
    </row>
    <row r="19952" spans="1:19" x14ac:dyDescent="0.25">
      <c r="A19952" s="14">
        <v>2682</v>
      </c>
      <c r="B19952" s="15">
        <v>2</v>
      </c>
      <c r="C19952" s="15">
        <v>3.5709999501705201</v>
      </c>
      <c r="D19952" s="17" t="s">
        <v>5369</v>
      </c>
      <c r="E19952" s="17" t="s">
        <v>5370</v>
      </c>
      <c r="F19952" s="17">
        <v>2</v>
      </c>
      <c r="G19952" s="17">
        <v>99.000000953674302</v>
      </c>
      <c r="H19952" s="17" t="s">
        <v>47176</v>
      </c>
      <c r="I19952" s="17"/>
      <c r="J19952" s="17"/>
      <c r="K19952" s="17">
        <v>-2.6636701077222798E-3</v>
      </c>
      <c r="L19952" s="15">
        <v>1094.56921386719</v>
      </c>
      <c r="M19952" s="15">
        <v>548.29190000000006</v>
      </c>
      <c r="N19952" s="15">
        <v>1094.57202148438</v>
      </c>
      <c r="O19952" s="15">
        <v>548.29327392578102</v>
      </c>
      <c r="P19952" s="16">
        <v>2</v>
      </c>
      <c r="Q19952" s="16">
        <v>14</v>
      </c>
      <c r="R19952" s="16" t="s">
        <v>47177</v>
      </c>
      <c r="S19952" s="25">
        <v>33.500399999999999</v>
      </c>
    </row>
    <row r="19953" spans="1:19" x14ac:dyDescent="0.25">
      <c r="A19953" s="14">
        <v>2683</v>
      </c>
      <c r="B19953" s="15">
        <v>2</v>
      </c>
      <c r="C19953" s="15">
        <v>2.6499999687075602</v>
      </c>
      <c r="D19953" s="17" t="s">
        <v>5371</v>
      </c>
      <c r="E19953" s="17" t="s">
        <v>5372</v>
      </c>
      <c r="F19953" s="17">
        <v>2</v>
      </c>
      <c r="G19953" s="17">
        <v>99.000000953674302</v>
      </c>
      <c r="H19953" s="17" t="s">
        <v>47178</v>
      </c>
      <c r="I19953" s="17"/>
      <c r="J19953" s="17"/>
      <c r="K19953" s="17">
        <v>-4.40225983038545E-3</v>
      </c>
      <c r="L19953" s="15">
        <v>1911.17651367188</v>
      </c>
      <c r="M19953" s="15">
        <v>638.06610000000001</v>
      </c>
      <c r="N19953" s="15">
        <v>1911.18090820313</v>
      </c>
      <c r="O19953" s="15">
        <v>638.06756591796898</v>
      </c>
      <c r="P19953" s="16">
        <v>3</v>
      </c>
      <c r="Q19953" s="16">
        <v>16</v>
      </c>
      <c r="R19953" s="16" t="s">
        <v>47179</v>
      </c>
      <c r="S19953" s="25">
        <v>179.38200000000001</v>
      </c>
    </row>
    <row r="19954" spans="1:19" x14ac:dyDescent="0.25">
      <c r="A19954" s="14">
        <v>2684</v>
      </c>
      <c r="B19954" s="15">
        <v>2</v>
      </c>
      <c r="C19954" s="15">
        <v>16.0899996757507</v>
      </c>
      <c r="D19954" s="17" t="s">
        <v>5373</v>
      </c>
      <c r="E19954" s="17" t="s">
        <v>5374</v>
      </c>
      <c r="F19954" s="17">
        <v>2</v>
      </c>
      <c r="G19954" s="17">
        <v>99.000000953674302</v>
      </c>
      <c r="H19954" s="17" t="s">
        <v>47180</v>
      </c>
      <c r="I19954" s="17"/>
      <c r="J19954" s="17"/>
      <c r="K19954" s="17">
        <v>-1.4714299468323599E-3</v>
      </c>
      <c r="L19954" s="15">
        <v>1581.74426269531</v>
      </c>
      <c r="M19954" s="15">
        <v>791.87940000000003</v>
      </c>
      <c r="N19954" s="15">
        <v>1581.74572753906</v>
      </c>
      <c r="O19954" s="15">
        <v>791.880126953125</v>
      </c>
      <c r="P19954" s="16">
        <v>2</v>
      </c>
      <c r="Q19954" s="16">
        <v>16</v>
      </c>
      <c r="R19954" s="16" t="s">
        <v>47181</v>
      </c>
      <c r="S19954" s="25">
        <v>60.518599999999999</v>
      </c>
    </row>
    <row r="19955" spans="1:19" x14ac:dyDescent="0.25">
      <c r="A19955" s="14">
        <v>2685</v>
      </c>
      <c r="B19955" s="15">
        <v>2</v>
      </c>
      <c r="C19955" s="15">
        <v>3.7670001387596099</v>
      </c>
      <c r="D19955" s="17" t="s">
        <v>5375</v>
      </c>
      <c r="E19955" s="17" t="s">
        <v>5376</v>
      </c>
      <c r="F19955" s="17">
        <v>2</v>
      </c>
      <c r="G19955" s="17">
        <v>99.000000953674302</v>
      </c>
      <c r="H19955" s="17" t="s">
        <v>47182</v>
      </c>
      <c r="I19955" s="17"/>
      <c r="J19955" s="17"/>
      <c r="K19955" s="17">
        <v>-1.07875000685453E-3</v>
      </c>
      <c r="L19955" s="15">
        <v>1233.64953613281</v>
      </c>
      <c r="M19955" s="15">
        <v>412.22379999999998</v>
      </c>
      <c r="N19955" s="15">
        <v>1233.65063476563</v>
      </c>
      <c r="O19955" s="15">
        <v>412.22415161132801</v>
      </c>
      <c r="P19955" s="16">
        <v>3</v>
      </c>
      <c r="Q19955" s="16">
        <v>16</v>
      </c>
      <c r="R19955" s="16" t="s">
        <v>47183</v>
      </c>
      <c r="S19955" s="25">
        <v>70.240700000000004</v>
      </c>
    </row>
    <row r="19956" spans="1:19" x14ac:dyDescent="0.25">
      <c r="A19956" s="14">
        <v>2686</v>
      </c>
      <c r="B19956" s="15">
        <v>2</v>
      </c>
      <c r="C19956" s="15">
        <v>1.67500004172325</v>
      </c>
      <c r="D19956" s="17" t="s">
        <v>5377</v>
      </c>
      <c r="E19956" s="17" t="s">
        <v>5378</v>
      </c>
      <c r="F19956" s="17">
        <v>2</v>
      </c>
      <c r="G19956" s="17">
        <v>99.000000953674302</v>
      </c>
      <c r="H19956" s="17" t="s">
        <v>47184</v>
      </c>
      <c r="I19956" s="17"/>
      <c r="J19956" s="17"/>
      <c r="K19956" s="17">
        <v>5.1891901530325404E-3</v>
      </c>
      <c r="L19956" s="15">
        <v>1209.53125</v>
      </c>
      <c r="M19956" s="15">
        <v>605.77290000000005</v>
      </c>
      <c r="N19956" s="15">
        <v>1209.52624511719</v>
      </c>
      <c r="O19956" s="15">
        <v>605.77038574218795</v>
      </c>
      <c r="P19956" s="16">
        <v>2</v>
      </c>
      <c r="Q19956" s="16">
        <v>8</v>
      </c>
      <c r="R19956" s="16" t="s">
        <v>47185</v>
      </c>
      <c r="S19956" s="25">
        <v>15.597799999999999</v>
      </c>
    </row>
    <row r="19957" spans="1:19" x14ac:dyDescent="0.25">
      <c r="A19957" s="14">
        <v>2687</v>
      </c>
      <c r="B19957" s="15">
        <v>2</v>
      </c>
      <c r="C19957" s="15">
        <v>6.4810000360012099</v>
      </c>
      <c r="D19957" s="17" t="s">
        <v>5379</v>
      </c>
      <c r="E19957" s="17" t="s">
        <v>5380</v>
      </c>
      <c r="F19957" s="17">
        <v>2</v>
      </c>
      <c r="G19957" s="17">
        <v>99.000000953674302</v>
      </c>
      <c r="H19957" s="17" t="s">
        <v>47186</v>
      </c>
      <c r="I19957" s="17" t="s">
        <v>5963</v>
      </c>
      <c r="J19957" s="17"/>
      <c r="K19957" s="17">
        <v>3.2701899763196698E-3</v>
      </c>
      <c r="L19957" s="15">
        <v>1667.884765625</v>
      </c>
      <c r="M19957" s="15">
        <v>556.96889999999996</v>
      </c>
      <c r="N19957" s="15">
        <v>1667.88171386719</v>
      </c>
      <c r="O19957" s="15">
        <v>556.96783447265602</v>
      </c>
      <c r="P19957" s="16">
        <v>3</v>
      </c>
      <c r="Q19957" s="16">
        <v>14</v>
      </c>
      <c r="R19957" s="16" t="s">
        <v>47187</v>
      </c>
      <c r="S19957" s="25">
        <v>118.59269999999999</v>
      </c>
    </row>
    <row r="19958" spans="1:19" x14ac:dyDescent="0.25">
      <c r="A19958" s="14">
        <v>2688</v>
      </c>
      <c r="B19958" s="15">
        <v>2</v>
      </c>
      <c r="C19958" s="15">
        <v>2.87800002843142</v>
      </c>
      <c r="D19958" s="17" t="s">
        <v>5381</v>
      </c>
      <c r="E19958" s="17" t="s">
        <v>5382</v>
      </c>
      <c r="F19958" s="17">
        <v>2</v>
      </c>
      <c r="G19958" s="17">
        <v>99.000000953674302</v>
      </c>
      <c r="H19958" s="17" t="s">
        <v>47188</v>
      </c>
      <c r="I19958" s="17"/>
      <c r="J19958" s="17"/>
      <c r="K19958" s="26">
        <v>2.8901299629069399E-6</v>
      </c>
      <c r="L19958" s="15">
        <v>1839.94091796875</v>
      </c>
      <c r="M19958" s="15">
        <v>614.32090000000005</v>
      </c>
      <c r="N19958" s="15">
        <v>1839.94067382813</v>
      </c>
      <c r="O19958" s="15">
        <v>614.32086181640602</v>
      </c>
      <c r="P19958" s="16">
        <v>3</v>
      </c>
      <c r="Q19958" s="16">
        <v>15</v>
      </c>
      <c r="R19958" s="16" t="s">
        <v>47189</v>
      </c>
      <c r="S19958" s="25">
        <v>155.0573</v>
      </c>
    </row>
    <row r="19959" spans="1:19" x14ac:dyDescent="0.25">
      <c r="A19959" s="14">
        <v>2689</v>
      </c>
      <c r="B19959" s="15">
        <v>2</v>
      </c>
      <c r="C19959" s="15">
        <v>25.6099998950958</v>
      </c>
      <c r="D19959" s="17" t="s">
        <v>5383</v>
      </c>
      <c r="E19959" s="17" t="s">
        <v>5384</v>
      </c>
      <c r="F19959" s="17">
        <v>2</v>
      </c>
      <c r="G19959" s="17">
        <v>99.000000953674302</v>
      </c>
      <c r="H19959" s="17" t="s">
        <v>47190</v>
      </c>
      <c r="I19959" s="17"/>
      <c r="J19959" s="17"/>
      <c r="K19959" s="17">
        <v>1.00677001476288</v>
      </c>
      <c r="L19959" s="15">
        <v>2622.32739257813</v>
      </c>
      <c r="M19959" s="15">
        <v>875.1164</v>
      </c>
      <c r="N19959" s="15">
        <v>2621.32055664063</v>
      </c>
      <c r="O19959" s="15">
        <v>874.78082275390602</v>
      </c>
      <c r="P19959" s="16">
        <v>3</v>
      </c>
      <c r="Q19959" s="16">
        <v>19</v>
      </c>
      <c r="R19959" s="16" t="s">
        <v>47191</v>
      </c>
      <c r="S19959" s="25">
        <v>199.23159999999999</v>
      </c>
    </row>
    <row r="19960" spans="1:19" x14ac:dyDescent="0.25">
      <c r="A19960" s="14">
        <v>2690</v>
      </c>
      <c r="B19960" s="15">
        <v>2</v>
      </c>
      <c r="C19960" s="15">
        <v>4.5159999281168002</v>
      </c>
      <c r="D19960" s="17" t="s">
        <v>5385</v>
      </c>
      <c r="E19960" s="17" t="s">
        <v>5386</v>
      </c>
      <c r="F19960" s="17">
        <v>2</v>
      </c>
      <c r="G19960" s="17">
        <v>99.000000953674302</v>
      </c>
      <c r="H19960" s="17" t="s">
        <v>47192</v>
      </c>
      <c r="I19960" s="17"/>
      <c r="J19960" s="17"/>
      <c r="K19960" s="17">
        <v>-3.80314013455063E-4</v>
      </c>
      <c r="L19960" s="15">
        <v>2389.2607421875</v>
      </c>
      <c r="M19960" s="15">
        <v>797.42750000000001</v>
      </c>
      <c r="N19960" s="15">
        <v>2389.26098632813</v>
      </c>
      <c r="O19960" s="15">
        <v>797.42761230468795</v>
      </c>
      <c r="P19960" s="16">
        <v>3</v>
      </c>
      <c r="Q19960" s="16">
        <v>10</v>
      </c>
      <c r="R19960" s="16" t="s">
        <v>47193</v>
      </c>
      <c r="S19960" s="25">
        <v>186.63570000000001</v>
      </c>
    </row>
    <row r="19961" spans="1:19" x14ac:dyDescent="0.25">
      <c r="A19961" s="14">
        <v>2691</v>
      </c>
      <c r="B19961" s="15">
        <v>2</v>
      </c>
      <c r="C19961" s="15">
        <v>3.0139999464154199</v>
      </c>
      <c r="D19961" s="17" t="s">
        <v>5387</v>
      </c>
      <c r="E19961" s="17" t="s">
        <v>5388</v>
      </c>
      <c r="F19961" s="17">
        <v>2</v>
      </c>
      <c r="G19961" s="17">
        <v>99.000000953674302</v>
      </c>
      <c r="H19961" s="17" t="s">
        <v>47194</v>
      </c>
      <c r="I19961" s="17"/>
      <c r="J19961" s="17"/>
      <c r="K19961" s="17">
        <v>-2.7511599473655202E-3</v>
      </c>
      <c r="L19961" s="15">
        <v>1303.71826171875</v>
      </c>
      <c r="M19961" s="15">
        <v>652.8664</v>
      </c>
      <c r="N19961" s="15">
        <v>1303.72094726563</v>
      </c>
      <c r="O19961" s="15">
        <v>652.86779785156295</v>
      </c>
      <c r="P19961" s="16">
        <v>2</v>
      </c>
      <c r="Q19961" s="16">
        <v>12</v>
      </c>
      <c r="R19961" s="16" t="s">
        <v>47195</v>
      </c>
      <c r="S19961" s="25">
        <v>136.78</v>
      </c>
    </row>
    <row r="19962" spans="1:19" x14ac:dyDescent="0.25">
      <c r="A19962" s="14">
        <v>2692</v>
      </c>
      <c r="B19962" s="15">
        <v>2</v>
      </c>
      <c r="C19962" s="15">
        <v>12.420000135898601</v>
      </c>
      <c r="D19962" s="17" t="s">
        <v>5389</v>
      </c>
      <c r="E19962" s="17" t="s">
        <v>5390</v>
      </c>
      <c r="F19962" s="17">
        <v>2</v>
      </c>
      <c r="G19962" s="17">
        <v>99.000000953674302</v>
      </c>
      <c r="H19962" s="17" t="s">
        <v>47196</v>
      </c>
      <c r="I19962" s="17"/>
      <c r="J19962" s="17"/>
      <c r="K19962" s="17">
        <v>6.5323198214173295E-4</v>
      </c>
      <c r="L19962" s="15">
        <v>2154.14331054688</v>
      </c>
      <c r="M19962" s="15">
        <v>1078.079</v>
      </c>
      <c r="N19962" s="15">
        <v>2154.14331054688</v>
      </c>
      <c r="O19962" s="15">
        <v>1078.07897949219</v>
      </c>
      <c r="P19962" s="16">
        <v>2</v>
      </c>
      <c r="Q19962" s="16">
        <v>18</v>
      </c>
      <c r="R19962" s="16" t="s">
        <v>47197</v>
      </c>
      <c r="S19962" s="25">
        <v>119.86109999999999</v>
      </c>
    </row>
    <row r="19963" spans="1:19" x14ac:dyDescent="0.25">
      <c r="A19963" s="14">
        <v>2693</v>
      </c>
      <c r="B19963" s="15">
        <v>2</v>
      </c>
      <c r="C19963" s="15">
        <v>7.0710003376007098</v>
      </c>
      <c r="D19963" s="17" t="s">
        <v>5391</v>
      </c>
      <c r="E19963" s="17" t="s">
        <v>5392</v>
      </c>
      <c r="F19963" s="17">
        <v>2</v>
      </c>
      <c r="G19963" s="17">
        <v>99.000000953674302</v>
      </c>
      <c r="H19963" s="17" t="s">
        <v>47198</v>
      </c>
      <c r="I19963" s="17" t="s">
        <v>6205</v>
      </c>
      <c r="J19963" s="17"/>
      <c r="K19963" s="17">
        <v>-1.0570099577307699E-2</v>
      </c>
      <c r="L19963" s="15">
        <v>1708.81372070313</v>
      </c>
      <c r="M19963" s="15">
        <v>855.41409999999996</v>
      </c>
      <c r="N19963" s="15">
        <v>1708.82434082031</v>
      </c>
      <c r="O19963" s="15">
        <v>855.41943359375</v>
      </c>
      <c r="P19963" s="16">
        <v>2</v>
      </c>
      <c r="Q19963" s="16">
        <v>11</v>
      </c>
      <c r="R19963" s="16" t="s">
        <v>47199</v>
      </c>
      <c r="S19963" s="25">
        <v>168.56020000000001</v>
      </c>
    </row>
    <row r="19964" spans="1:19" x14ac:dyDescent="0.25">
      <c r="A19964" s="14">
        <v>2694</v>
      </c>
      <c r="B19964" s="15">
        <v>2</v>
      </c>
      <c r="C19964" s="15">
        <v>14.939999580383301</v>
      </c>
      <c r="D19964" s="17" t="s">
        <v>5393</v>
      </c>
      <c r="E19964" s="17" t="s">
        <v>5394</v>
      </c>
      <c r="F19964" s="17">
        <v>2</v>
      </c>
      <c r="G19964" s="17">
        <v>99.000000953674302</v>
      </c>
      <c r="H19964" s="17" t="s">
        <v>47200</v>
      </c>
      <c r="I19964" s="17" t="s">
        <v>5942</v>
      </c>
      <c r="J19964" s="17"/>
      <c r="K19964" s="17">
        <v>-2.7321600355207898E-3</v>
      </c>
      <c r="L19964" s="15">
        <v>2641.30444335938</v>
      </c>
      <c r="M19964" s="15">
        <v>881.44209999999998</v>
      </c>
      <c r="N19964" s="15">
        <v>2641.30712890625</v>
      </c>
      <c r="O19964" s="15">
        <v>881.44299316406295</v>
      </c>
      <c r="P19964" s="16">
        <v>3</v>
      </c>
      <c r="Q19964" s="16">
        <v>14</v>
      </c>
      <c r="R19964" s="16" t="s">
        <v>47201</v>
      </c>
      <c r="S19964" s="25">
        <v>144.66759999999999</v>
      </c>
    </row>
    <row r="19965" spans="1:19" x14ac:dyDescent="0.25">
      <c r="A19965" s="14">
        <v>2695</v>
      </c>
      <c r="B19965" s="15">
        <v>2</v>
      </c>
      <c r="C19965" s="15">
        <v>2.6769999414682402</v>
      </c>
      <c r="D19965" s="17" t="s">
        <v>5395</v>
      </c>
      <c r="E19965" s="17" t="s">
        <v>5396</v>
      </c>
      <c r="F19965" s="17">
        <v>2</v>
      </c>
      <c r="G19965" s="17">
        <v>99.000000953674302</v>
      </c>
      <c r="H19965" s="17" t="s">
        <v>47202</v>
      </c>
      <c r="I19965" s="17"/>
      <c r="J19965" s="17"/>
      <c r="K19965" s="17">
        <v>-3.0177700682543202E-4</v>
      </c>
      <c r="L19965" s="15">
        <v>1584.85412597656</v>
      </c>
      <c r="M19965" s="15">
        <v>529.29200000000003</v>
      </c>
      <c r="N19965" s="15">
        <v>1584.8544921875</v>
      </c>
      <c r="O19965" s="15">
        <v>529.29211425781295</v>
      </c>
      <c r="P19965" s="16">
        <v>3</v>
      </c>
      <c r="Q19965" s="16">
        <v>14</v>
      </c>
      <c r="R19965" s="16" t="s">
        <v>47203</v>
      </c>
      <c r="S19965" s="25">
        <v>186.52359999999999</v>
      </c>
    </row>
    <row r="19966" spans="1:19" x14ac:dyDescent="0.25">
      <c r="A19966" s="14">
        <v>2696</v>
      </c>
      <c r="B19966" s="15">
        <v>2</v>
      </c>
      <c r="C19966" s="15">
        <v>6.3670001924037898</v>
      </c>
      <c r="D19966" s="17" t="s">
        <v>5397</v>
      </c>
      <c r="E19966" s="17" t="s">
        <v>5398</v>
      </c>
      <c r="F19966" s="17">
        <v>2</v>
      </c>
      <c r="G19966" s="17">
        <v>99.000000953674302</v>
      </c>
      <c r="H19966" s="17" t="s">
        <v>47204</v>
      </c>
      <c r="I19966" s="17"/>
      <c r="J19966" s="17"/>
      <c r="K19966" s="17">
        <v>-5.3573697805404698E-3</v>
      </c>
      <c r="L19966" s="15">
        <v>1912.02124023438</v>
      </c>
      <c r="M19966" s="15">
        <v>957.01790000000005</v>
      </c>
      <c r="N19966" s="15">
        <v>1912.02661132813</v>
      </c>
      <c r="O19966" s="15">
        <v>957.02056884765602</v>
      </c>
      <c r="P19966" s="16">
        <v>2</v>
      </c>
      <c r="Q19966" s="16">
        <v>16</v>
      </c>
      <c r="R19966" s="16" t="s">
        <v>47205</v>
      </c>
      <c r="S19966" s="25">
        <v>156.4683</v>
      </c>
    </row>
    <row r="19967" spans="1:19" x14ac:dyDescent="0.25">
      <c r="A19967" s="14">
        <v>2697</v>
      </c>
      <c r="B19967" s="15">
        <v>2</v>
      </c>
      <c r="C19967" s="15">
        <v>10.859999805688901</v>
      </c>
      <c r="D19967" s="17" t="s">
        <v>5399</v>
      </c>
      <c r="E19967" s="17" t="s">
        <v>5400</v>
      </c>
      <c r="F19967" s="17">
        <v>2</v>
      </c>
      <c r="G19967" s="17">
        <v>99.000000953674302</v>
      </c>
      <c r="H19967" s="17" t="s">
        <v>47206</v>
      </c>
      <c r="I19967" s="17"/>
      <c r="J19967" s="17"/>
      <c r="K19967" s="17">
        <v>-2.4555199779570098E-3</v>
      </c>
      <c r="L19967" s="15">
        <v>2478.3203125</v>
      </c>
      <c r="M19967" s="15">
        <v>827.11410000000001</v>
      </c>
      <c r="N19967" s="15">
        <v>2478.32299804688</v>
      </c>
      <c r="O19967" s="15">
        <v>827.114990234375</v>
      </c>
      <c r="P19967" s="16">
        <v>3</v>
      </c>
      <c r="Q19967" s="16">
        <v>20</v>
      </c>
      <c r="R19967" s="16" t="s">
        <v>47207</v>
      </c>
      <c r="S19967" s="25">
        <v>164.0943</v>
      </c>
    </row>
    <row r="19968" spans="1:19" x14ac:dyDescent="0.25">
      <c r="A19968" s="14">
        <v>2698</v>
      </c>
      <c r="B19968" s="15">
        <v>2</v>
      </c>
      <c r="C19968" s="15">
        <v>12.0700001716614</v>
      </c>
      <c r="D19968" s="17" t="s">
        <v>5401</v>
      </c>
      <c r="E19968" s="17" t="s">
        <v>5402</v>
      </c>
      <c r="F19968" s="17">
        <v>2</v>
      </c>
      <c r="G19968" s="17">
        <v>99.000000953674302</v>
      </c>
      <c r="H19968" s="17" t="s">
        <v>47208</v>
      </c>
      <c r="I19968" s="17"/>
      <c r="J19968" s="17"/>
      <c r="K19968" s="17">
        <v>-2.3426499683409899E-3</v>
      </c>
      <c r="L19968" s="15">
        <v>1382.77465820313</v>
      </c>
      <c r="M19968" s="15">
        <v>692.39459999999997</v>
      </c>
      <c r="N19968" s="15">
        <v>1382.77697753906</v>
      </c>
      <c r="O19968" s="15">
        <v>692.395751953125</v>
      </c>
      <c r="P19968" s="16">
        <v>2</v>
      </c>
      <c r="Q19968" s="16">
        <v>18</v>
      </c>
      <c r="R19968" s="16" t="s">
        <v>47209</v>
      </c>
      <c r="S19968" s="25">
        <v>91.926699999999997</v>
      </c>
    </row>
    <row r="19969" spans="1:19" x14ac:dyDescent="0.25">
      <c r="A19969" s="14">
        <v>2699</v>
      </c>
      <c r="B19969" s="15">
        <v>2</v>
      </c>
      <c r="C19969" s="15">
        <v>5.6069999933242798</v>
      </c>
      <c r="D19969" s="17" t="s">
        <v>5403</v>
      </c>
      <c r="E19969" s="17" t="s">
        <v>5404</v>
      </c>
      <c r="F19969" s="17">
        <v>2</v>
      </c>
      <c r="G19969" s="17">
        <v>99.000000953674302</v>
      </c>
      <c r="H19969" s="17" t="s">
        <v>47210</v>
      </c>
      <c r="I19969" s="17"/>
      <c r="J19969" s="17"/>
      <c r="K19969" s="17">
        <v>-2.4275600444525502E-3</v>
      </c>
      <c r="L19969" s="15">
        <v>1302.75231933594</v>
      </c>
      <c r="M19969" s="15">
        <v>652.38340000000005</v>
      </c>
      <c r="N19969" s="15">
        <v>1302.75476074219</v>
      </c>
      <c r="O19969" s="15">
        <v>652.38464355468795</v>
      </c>
      <c r="P19969" s="16">
        <v>2</v>
      </c>
      <c r="Q19969" s="16">
        <v>15</v>
      </c>
      <c r="R19969" s="16" t="s">
        <v>47211</v>
      </c>
      <c r="S19969" s="25">
        <v>171.4906</v>
      </c>
    </row>
    <row r="19970" spans="1:19" x14ac:dyDescent="0.25">
      <c r="A19970" s="14">
        <v>2700</v>
      </c>
      <c r="B19970" s="15">
        <v>2</v>
      </c>
      <c r="C19970" s="15">
        <v>2.7070000767707798</v>
      </c>
      <c r="D19970" s="17" t="s">
        <v>5405</v>
      </c>
      <c r="E19970" s="17" t="s">
        <v>5406</v>
      </c>
      <c r="F19970" s="17">
        <v>2</v>
      </c>
      <c r="G19970" s="17">
        <v>99.000000953674302</v>
      </c>
      <c r="H19970" s="17" t="s">
        <v>47212</v>
      </c>
      <c r="I19970" s="17"/>
      <c r="J19970" s="17"/>
      <c r="K19970" s="17">
        <v>2.35347004490905E-4</v>
      </c>
      <c r="L19970" s="15">
        <v>1842.99401855469</v>
      </c>
      <c r="M19970" s="15">
        <v>922.50429999999994</v>
      </c>
      <c r="N19970" s="15">
        <v>1842.99389648438</v>
      </c>
      <c r="O19970" s="15">
        <v>922.50421142578102</v>
      </c>
      <c r="P19970" s="16">
        <v>2</v>
      </c>
      <c r="Q19970" s="16">
        <v>12</v>
      </c>
      <c r="R19970" s="16" t="s">
        <v>47213</v>
      </c>
      <c r="S19970" s="25">
        <v>112.229</v>
      </c>
    </row>
    <row r="19971" spans="1:19" x14ac:dyDescent="0.25">
      <c r="A19971" s="14">
        <v>2701</v>
      </c>
      <c r="B19971" s="15">
        <v>2</v>
      </c>
      <c r="C19971" s="15">
        <v>3.9220001548528698</v>
      </c>
      <c r="D19971" s="17" t="s">
        <v>5407</v>
      </c>
      <c r="E19971" s="17" t="s">
        <v>5408</v>
      </c>
      <c r="F19971" s="17">
        <v>2</v>
      </c>
      <c r="G19971" s="17">
        <v>99.000000953674302</v>
      </c>
      <c r="H19971" s="17" t="s">
        <v>47214</v>
      </c>
      <c r="I19971" s="17"/>
      <c r="J19971" s="17"/>
      <c r="K19971" s="17">
        <v>3.5505200503394002E-4</v>
      </c>
      <c r="L19971" s="15">
        <v>1299.64233398438</v>
      </c>
      <c r="M19971" s="15">
        <v>650.82839999999999</v>
      </c>
      <c r="N19971" s="15">
        <v>1299.64184570313</v>
      </c>
      <c r="O19971" s="15">
        <v>650.82824707031295</v>
      </c>
      <c r="P19971" s="16">
        <v>2</v>
      </c>
      <c r="Q19971" s="16">
        <v>12</v>
      </c>
      <c r="R19971" s="16" t="s">
        <v>47215</v>
      </c>
      <c r="S19971" s="25">
        <v>30.568300000000001</v>
      </c>
    </row>
    <row r="19972" spans="1:19" x14ac:dyDescent="0.25">
      <c r="A19972" s="14">
        <v>2702</v>
      </c>
      <c r="B19972" s="15">
        <v>2</v>
      </c>
      <c r="C19972" s="15">
        <v>3.2189998775720601</v>
      </c>
      <c r="D19972" s="17" t="s">
        <v>5409</v>
      </c>
      <c r="E19972" s="17" t="s">
        <v>5410</v>
      </c>
      <c r="F19972" s="17">
        <v>2</v>
      </c>
      <c r="G19972" s="17">
        <v>99.000000953674302</v>
      </c>
      <c r="H19972" s="17" t="s">
        <v>47216</v>
      </c>
      <c r="I19972" s="17"/>
      <c r="J19972" s="17"/>
      <c r="K19972" s="17">
        <v>-5.5930498056113703E-3</v>
      </c>
      <c r="L19972" s="15">
        <v>1654.923828125</v>
      </c>
      <c r="M19972" s="15">
        <v>828.4692</v>
      </c>
      <c r="N19972" s="15">
        <v>1654.92944335938</v>
      </c>
      <c r="O19972" s="15">
        <v>828.47198486328102</v>
      </c>
      <c r="P19972" s="16">
        <v>2</v>
      </c>
      <c r="Q19972" s="16">
        <v>13</v>
      </c>
      <c r="R19972" s="16" t="s">
        <v>47217</v>
      </c>
      <c r="S19972" s="25">
        <v>149.67679999999999</v>
      </c>
    </row>
    <row r="19973" spans="1:19" x14ac:dyDescent="0.25">
      <c r="A19973" s="14">
        <v>2703</v>
      </c>
      <c r="B19973" s="15">
        <v>2</v>
      </c>
      <c r="C19973" s="15">
        <v>4.3370001018047297</v>
      </c>
      <c r="D19973" s="17" t="s">
        <v>5411</v>
      </c>
      <c r="E19973" s="17" t="s">
        <v>5412</v>
      </c>
      <c r="F19973" s="17">
        <v>2</v>
      </c>
      <c r="G19973" s="17">
        <v>99.000000953674302</v>
      </c>
      <c r="H19973" s="17" t="s">
        <v>47218</v>
      </c>
      <c r="I19973" s="17"/>
      <c r="J19973" s="17"/>
      <c r="K19973" s="17">
        <v>2.6563298888504501E-3</v>
      </c>
      <c r="L19973" s="15">
        <v>1724.02233886719</v>
      </c>
      <c r="M19973" s="15">
        <v>575.68140000000005</v>
      </c>
      <c r="N19973" s="15">
        <v>1724.01965332031</v>
      </c>
      <c r="O19973" s="15">
        <v>575.68048095703102</v>
      </c>
      <c r="P19973" s="16">
        <v>3</v>
      </c>
      <c r="Q19973" s="16">
        <v>17</v>
      </c>
      <c r="R19973" s="16" t="s">
        <v>47219</v>
      </c>
      <c r="S19973" s="25">
        <v>192.53399999999999</v>
      </c>
    </row>
    <row r="19974" spans="1:19" x14ac:dyDescent="0.25">
      <c r="A19974" s="14">
        <v>2704</v>
      </c>
      <c r="B19974" s="15">
        <v>2</v>
      </c>
      <c r="C19974" s="15">
        <v>4.8719998449087099</v>
      </c>
      <c r="D19974" s="17" t="s">
        <v>5413</v>
      </c>
      <c r="E19974" s="17" t="s">
        <v>5414</v>
      </c>
      <c r="F19974" s="17">
        <v>2</v>
      </c>
      <c r="G19974" s="17">
        <v>99.000000953674302</v>
      </c>
      <c r="H19974" s="17" t="s">
        <v>47220</v>
      </c>
      <c r="I19974" s="17"/>
      <c r="J19974" s="17"/>
      <c r="K19974" s="17">
        <v>1.0863600298762301E-2</v>
      </c>
      <c r="L19974" s="15">
        <v>2308.20727539063</v>
      </c>
      <c r="M19974" s="15">
        <v>578.05909999999994</v>
      </c>
      <c r="N19974" s="15">
        <v>2308.19653320313</v>
      </c>
      <c r="O19974" s="15">
        <v>578.056396484375</v>
      </c>
      <c r="P19974" s="16">
        <v>4</v>
      </c>
      <c r="Q19974" s="16">
        <v>17</v>
      </c>
      <c r="R19974" s="16" t="s">
        <v>47221</v>
      </c>
      <c r="S19974" s="25">
        <v>118.23050000000001</v>
      </c>
    </row>
    <row r="19975" spans="1:19" x14ac:dyDescent="0.25">
      <c r="A19975" s="14">
        <v>2705</v>
      </c>
      <c r="B19975" s="15">
        <v>2</v>
      </c>
      <c r="C19975" s="15">
        <v>1.04200001806021</v>
      </c>
      <c r="D19975" s="17" t="s">
        <v>5415</v>
      </c>
      <c r="E19975" s="17" t="s">
        <v>5416</v>
      </c>
      <c r="F19975" s="17">
        <v>2</v>
      </c>
      <c r="G19975" s="17">
        <v>99.000000953674302</v>
      </c>
      <c r="H19975" s="17" t="s">
        <v>47222</v>
      </c>
      <c r="I19975" s="17"/>
      <c r="J19975" s="17"/>
      <c r="K19975" s="17">
        <v>8.3771096542477608E-3</v>
      </c>
      <c r="L19975" s="15">
        <v>1268.77893066406</v>
      </c>
      <c r="M19975" s="15">
        <v>635.39670000000001</v>
      </c>
      <c r="N19975" s="15">
        <v>1268.77038574219</v>
      </c>
      <c r="O19975" s="15">
        <v>635.39245605468795</v>
      </c>
      <c r="P19975" s="16">
        <v>2</v>
      </c>
      <c r="Q19975" s="16">
        <v>10</v>
      </c>
      <c r="R19975" s="16" t="s">
        <v>41778</v>
      </c>
      <c r="S19975" s="25">
        <v>182.4152</v>
      </c>
    </row>
    <row r="19976" spans="1:19" x14ac:dyDescent="0.25">
      <c r="A19976" s="14">
        <v>2706</v>
      </c>
      <c r="B19976" s="15">
        <v>2</v>
      </c>
      <c r="C19976" s="15">
        <v>2.5089999660849598</v>
      </c>
      <c r="D19976" s="17" t="s">
        <v>5417</v>
      </c>
      <c r="E19976" s="17" t="s">
        <v>5418</v>
      </c>
      <c r="F19976" s="17">
        <v>2</v>
      </c>
      <c r="G19976" s="17">
        <v>99.000000953674302</v>
      </c>
      <c r="H19976" s="17" t="s">
        <v>47223</v>
      </c>
      <c r="I19976" s="17"/>
      <c r="J19976" s="17"/>
      <c r="K19976" s="17">
        <v>-4.2931498028337999E-3</v>
      </c>
      <c r="L19976" s="15">
        <v>1432.76330566406</v>
      </c>
      <c r="M19976" s="15">
        <v>717.38890000000004</v>
      </c>
      <c r="N19976" s="15">
        <v>1432.76745605469</v>
      </c>
      <c r="O19976" s="15">
        <v>717.39099121093795</v>
      </c>
      <c r="P19976" s="16">
        <v>2</v>
      </c>
      <c r="Q19976" s="16">
        <v>16</v>
      </c>
      <c r="R19976" s="16" t="s">
        <v>47224</v>
      </c>
      <c r="S19976" s="25">
        <v>108.54389999999999</v>
      </c>
    </row>
    <row r="19977" spans="1:19" x14ac:dyDescent="0.25">
      <c r="A19977" s="14">
        <v>2707</v>
      </c>
      <c r="B19977" s="15">
        <v>2</v>
      </c>
      <c r="C19977" s="15">
        <v>3.4189999103546098</v>
      </c>
      <c r="D19977" s="17" t="s">
        <v>5419</v>
      </c>
      <c r="E19977" s="17" t="s">
        <v>5420</v>
      </c>
      <c r="F19977" s="17">
        <v>2</v>
      </c>
      <c r="G19977" s="17">
        <v>99.000000953674302</v>
      </c>
      <c r="H19977" s="17" t="s">
        <v>47225</v>
      </c>
      <c r="I19977" s="17"/>
      <c r="J19977" s="17"/>
      <c r="K19977" s="17">
        <v>-1.9109899876639199E-3</v>
      </c>
      <c r="L19977" s="15">
        <v>1387.82092285156</v>
      </c>
      <c r="M19977" s="15">
        <v>694.91769999999997</v>
      </c>
      <c r="N19977" s="15">
        <v>1387.82275390625</v>
      </c>
      <c r="O19977" s="15">
        <v>694.91864013671898</v>
      </c>
      <c r="P19977" s="16">
        <v>2</v>
      </c>
      <c r="Q19977" s="16">
        <v>12</v>
      </c>
      <c r="R19977" s="16" t="s">
        <v>47226</v>
      </c>
      <c r="S19977" s="25">
        <v>156.0033</v>
      </c>
    </row>
    <row r="19978" spans="1:19" x14ac:dyDescent="0.25">
      <c r="A19978" s="14">
        <v>2708</v>
      </c>
      <c r="B19978" s="15">
        <v>2</v>
      </c>
      <c r="C19978" s="15">
        <v>7.0710003376007098</v>
      </c>
      <c r="D19978" s="17" t="s">
        <v>5421</v>
      </c>
      <c r="E19978" s="17" t="s">
        <v>5422</v>
      </c>
      <c r="F19978" s="17">
        <v>2</v>
      </c>
      <c r="G19978" s="17">
        <v>99.000000953674302</v>
      </c>
      <c r="H19978" s="17" t="s">
        <v>47227</v>
      </c>
      <c r="I19978" s="17"/>
      <c r="J19978" s="17"/>
      <c r="K19978" s="17">
        <v>2.4704500101506701E-3</v>
      </c>
      <c r="L19978" s="15">
        <v>1692.7802734375</v>
      </c>
      <c r="M19978" s="15">
        <v>847.39739999999995</v>
      </c>
      <c r="N19978" s="15">
        <v>1692.77770996094</v>
      </c>
      <c r="O19978" s="15">
        <v>847.39611816406295</v>
      </c>
      <c r="P19978" s="16">
        <v>2</v>
      </c>
      <c r="Q19978" s="16">
        <v>16</v>
      </c>
      <c r="R19978" s="16" t="s">
        <v>47228</v>
      </c>
      <c r="S19978" s="25">
        <v>91.948400000000007</v>
      </c>
    </row>
    <row r="19979" spans="1:19" x14ac:dyDescent="0.25">
      <c r="A19979" s="14">
        <v>2709</v>
      </c>
      <c r="B19979" s="15">
        <v>2</v>
      </c>
      <c r="C19979" s="15">
        <v>11.720000207424199</v>
      </c>
      <c r="D19979" s="17" t="s">
        <v>5423</v>
      </c>
      <c r="E19979" s="17" t="s">
        <v>5424</v>
      </c>
      <c r="F19979" s="17">
        <v>2</v>
      </c>
      <c r="G19979" s="17">
        <v>99.000000953674302</v>
      </c>
      <c r="H19979" s="17" t="s">
        <v>47229</v>
      </c>
      <c r="I19979" s="17"/>
      <c r="J19979" s="17"/>
      <c r="K19979" s="17">
        <v>-6.5294601954519697E-3</v>
      </c>
      <c r="L19979" s="15">
        <v>1651.87170410156</v>
      </c>
      <c r="M19979" s="15">
        <v>826.94309999999996</v>
      </c>
      <c r="N19979" s="15">
        <v>1651.87805175781</v>
      </c>
      <c r="O19979" s="15">
        <v>826.94635009765602</v>
      </c>
      <c r="P19979" s="16">
        <v>2</v>
      </c>
      <c r="Q19979" s="16">
        <v>18</v>
      </c>
      <c r="R19979" s="16" t="s">
        <v>47230</v>
      </c>
      <c r="S19979" s="25">
        <v>116.3252</v>
      </c>
    </row>
    <row r="19980" spans="1:19" x14ac:dyDescent="0.25">
      <c r="A19980" s="14">
        <v>2710</v>
      </c>
      <c r="B19980" s="15">
        <v>2</v>
      </c>
      <c r="C19980" s="15">
        <v>5.2629999816417703</v>
      </c>
      <c r="D19980" s="17" t="s">
        <v>5425</v>
      </c>
      <c r="E19980" s="17" t="s">
        <v>5426</v>
      </c>
      <c r="F19980" s="17">
        <v>2</v>
      </c>
      <c r="G19980" s="17">
        <v>99.000000953674302</v>
      </c>
      <c r="H19980" s="17" t="s">
        <v>47231</v>
      </c>
      <c r="I19980" s="17" t="s">
        <v>6129</v>
      </c>
      <c r="J19980" s="17"/>
      <c r="K19980" s="17">
        <v>4.9194297753274397E-3</v>
      </c>
      <c r="L19980" s="15">
        <v>2202.15551757813</v>
      </c>
      <c r="M19980" s="15">
        <v>735.05909999999994</v>
      </c>
      <c r="N19980" s="15">
        <v>2202.15063476563</v>
      </c>
      <c r="O19980" s="15">
        <v>735.05749511718795</v>
      </c>
      <c r="P19980" s="16">
        <v>3</v>
      </c>
      <c r="Q19980" s="16">
        <v>13</v>
      </c>
      <c r="R19980" s="16" t="s">
        <v>47232</v>
      </c>
      <c r="S19980" s="25">
        <v>173.66079999999999</v>
      </c>
    </row>
    <row r="19981" spans="1:19" x14ac:dyDescent="0.25">
      <c r="A19981" s="14">
        <v>2711</v>
      </c>
      <c r="B19981" s="15">
        <v>2</v>
      </c>
      <c r="C19981" s="15">
        <v>1.5440000221133201</v>
      </c>
      <c r="D19981" s="17" t="s">
        <v>5427</v>
      </c>
      <c r="E19981" s="17" t="s">
        <v>5428</v>
      </c>
      <c r="F19981" s="17">
        <v>2</v>
      </c>
      <c r="G19981" s="17">
        <v>99.000000953674302</v>
      </c>
      <c r="H19981" s="17" t="s">
        <v>47233</v>
      </c>
      <c r="I19981" s="17"/>
      <c r="J19981" s="17"/>
      <c r="K19981" s="17">
        <v>-1.02118996437639E-3</v>
      </c>
      <c r="L19981" s="15">
        <v>1104.6533203125</v>
      </c>
      <c r="M19981" s="15">
        <v>553.33389999999997</v>
      </c>
      <c r="N19981" s="15">
        <v>1104.654296875</v>
      </c>
      <c r="O19981" s="15">
        <v>553.33441162109398</v>
      </c>
      <c r="P19981" s="16">
        <v>2</v>
      </c>
      <c r="Q19981" s="16">
        <v>10</v>
      </c>
      <c r="R19981" s="16" t="s">
        <v>47234</v>
      </c>
      <c r="S19981" s="25">
        <v>164.9958</v>
      </c>
    </row>
    <row r="19982" spans="1:19" x14ac:dyDescent="0.25">
      <c r="A19982" s="14">
        <v>2712</v>
      </c>
      <c r="B19982" s="15">
        <v>2</v>
      </c>
      <c r="C19982" s="15">
        <v>7.0419996976852399</v>
      </c>
      <c r="D19982" s="17" t="s">
        <v>5429</v>
      </c>
      <c r="E19982" s="17" t="s">
        <v>5430</v>
      </c>
      <c r="F19982" s="17">
        <v>2</v>
      </c>
      <c r="G19982" s="17">
        <v>99.000000953674302</v>
      </c>
      <c r="H19982" s="17" t="s">
        <v>47235</v>
      </c>
      <c r="I19982" s="17"/>
      <c r="J19982" s="17"/>
      <c r="K19982" s="17">
        <v>-2.94928991934285E-4</v>
      </c>
      <c r="L19982" s="15">
        <v>1981.05163574219</v>
      </c>
      <c r="M19982" s="15">
        <v>991.53309999999999</v>
      </c>
      <c r="N19982" s="15">
        <v>1981.05200195313</v>
      </c>
      <c r="O19982" s="15">
        <v>991.53332519531295</v>
      </c>
      <c r="P19982" s="16">
        <v>2</v>
      </c>
      <c r="Q19982" s="16">
        <v>14</v>
      </c>
      <c r="R19982" s="16" t="s">
        <v>47236</v>
      </c>
      <c r="S19982" s="25">
        <v>163.53139999999999</v>
      </c>
    </row>
    <row r="19983" spans="1:19" x14ac:dyDescent="0.25">
      <c r="A19983" s="14">
        <v>2713</v>
      </c>
      <c r="B19983" s="15">
        <v>2</v>
      </c>
      <c r="C19983" s="15">
        <v>3.62100005149841</v>
      </c>
      <c r="D19983" s="17" t="s">
        <v>5431</v>
      </c>
      <c r="E19983" s="17" t="s">
        <v>5432</v>
      </c>
      <c r="F19983" s="17">
        <v>2</v>
      </c>
      <c r="G19983" s="17">
        <v>99.000000953674302</v>
      </c>
      <c r="H19983" s="17" t="s">
        <v>47237</v>
      </c>
      <c r="I19983" s="17"/>
      <c r="J19983" s="17"/>
      <c r="K19983" s="17">
        <v>2.47161998413503E-3</v>
      </c>
      <c r="L19983" s="15">
        <v>1376.66943359375</v>
      </c>
      <c r="M19983" s="15">
        <v>689.34199999999998</v>
      </c>
      <c r="N19983" s="15">
        <v>1376.66711425781</v>
      </c>
      <c r="O19983" s="15">
        <v>689.3408203125</v>
      </c>
      <c r="P19983" s="16">
        <v>2</v>
      </c>
      <c r="Q19983" s="16">
        <v>15</v>
      </c>
      <c r="R19983" s="16" t="s">
        <v>47238</v>
      </c>
      <c r="S19983" s="25">
        <v>90.140699999999995</v>
      </c>
    </row>
    <row r="19984" spans="1:19" x14ac:dyDescent="0.25">
      <c r="A19984" s="14">
        <v>2714</v>
      </c>
      <c r="B19984" s="15">
        <v>2</v>
      </c>
      <c r="C19984" s="15">
        <v>10.1400002837181</v>
      </c>
      <c r="D19984" s="17" t="s">
        <v>5433</v>
      </c>
      <c r="E19984" s="17" t="s">
        <v>5434</v>
      </c>
      <c r="F19984" s="17">
        <v>2</v>
      </c>
      <c r="G19984" s="17">
        <v>99.000000953674302</v>
      </c>
      <c r="H19984" s="17" t="s">
        <v>47239</v>
      </c>
      <c r="I19984" s="17"/>
      <c r="J19984" s="17"/>
      <c r="K19984" s="17">
        <v>-3.7478299345821099E-3</v>
      </c>
      <c r="L19984" s="15">
        <v>1446.88842773438</v>
      </c>
      <c r="M19984" s="15">
        <v>724.45150000000001</v>
      </c>
      <c r="N19984" s="15">
        <v>1446.89221191406</v>
      </c>
      <c r="O19984" s="15">
        <v>724.453369140625</v>
      </c>
      <c r="P19984" s="16">
        <v>2</v>
      </c>
      <c r="Q19984" s="16">
        <v>15</v>
      </c>
      <c r="R19984" s="16" t="s">
        <v>47240</v>
      </c>
      <c r="S19984" s="25">
        <v>173.29349999999999</v>
      </c>
    </row>
    <row r="19985" spans="1:19" x14ac:dyDescent="0.25">
      <c r="A19985" s="14">
        <v>2715</v>
      </c>
      <c r="B19985" s="15">
        <v>2</v>
      </c>
      <c r="C19985" s="15">
        <v>4.1260000318288803</v>
      </c>
      <c r="D19985" s="17" t="s">
        <v>5435</v>
      </c>
      <c r="E19985" s="17" t="s">
        <v>5436</v>
      </c>
      <c r="F19985" s="17">
        <v>2</v>
      </c>
      <c r="G19985" s="17">
        <v>99.000000953674302</v>
      </c>
      <c r="H19985" s="17" t="s">
        <v>47241</v>
      </c>
      <c r="I19985" s="17"/>
      <c r="J19985" s="17"/>
      <c r="K19985" s="17">
        <v>-4.7206399030983396E-3</v>
      </c>
      <c r="L19985" s="15">
        <v>2028.05908203125</v>
      </c>
      <c r="M19985" s="15">
        <v>677.02700000000004</v>
      </c>
      <c r="N19985" s="15">
        <v>2028.06396484375</v>
      </c>
      <c r="O19985" s="15">
        <v>677.02862548828102</v>
      </c>
      <c r="P19985" s="16">
        <v>3</v>
      </c>
      <c r="Q19985" s="16">
        <v>14</v>
      </c>
      <c r="R19985" s="16" t="s">
        <v>47242</v>
      </c>
      <c r="S19985" s="25">
        <v>163.64089999999999</v>
      </c>
    </row>
    <row r="19986" spans="1:19" x14ac:dyDescent="0.25">
      <c r="A19986" s="14">
        <v>2716</v>
      </c>
      <c r="B19986" s="15">
        <v>2</v>
      </c>
      <c r="C19986" s="15">
        <v>11.050000041723299</v>
      </c>
      <c r="D19986" s="17" t="s">
        <v>5437</v>
      </c>
      <c r="E19986" s="17" t="s">
        <v>5438</v>
      </c>
      <c r="F19986" s="17">
        <v>2</v>
      </c>
      <c r="G19986" s="17">
        <v>99.000000953674302</v>
      </c>
      <c r="H19986" s="17" t="s">
        <v>47243</v>
      </c>
      <c r="I19986" s="17"/>
      <c r="J19986" s="17"/>
      <c r="K19986" s="17">
        <v>2.01891991309822E-3</v>
      </c>
      <c r="L19986" s="15">
        <v>2151.13452148438</v>
      </c>
      <c r="M19986" s="15">
        <v>718.0521</v>
      </c>
      <c r="N19986" s="15">
        <v>2151.13232421875</v>
      </c>
      <c r="O19986" s="15">
        <v>718.05139160156295</v>
      </c>
      <c r="P19986" s="16">
        <v>3</v>
      </c>
      <c r="Q19986" s="16">
        <v>16</v>
      </c>
      <c r="R19986" s="16" t="s">
        <v>47244</v>
      </c>
      <c r="S19986" s="25">
        <v>172.08019999999999</v>
      </c>
    </row>
    <row r="19987" spans="1:19" x14ac:dyDescent="0.25">
      <c r="A19987" s="14">
        <v>2717</v>
      </c>
      <c r="B19987" s="15">
        <v>2</v>
      </c>
      <c r="C19987" s="15">
        <v>3.3730000257492101</v>
      </c>
      <c r="D19987" s="17" t="s">
        <v>5439</v>
      </c>
      <c r="E19987" s="17" t="s">
        <v>5440</v>
      </c>
      <c r="F19987" s="17">
        <v>2</v>
      </c>
      <c r="G19987" s="17">
        <v>99.000000953674302</v>
      </c>
      <c r="H19987" s="17" t="s">
        <v>47245</v>
      </c>
      <c r="I19987" s="17" t="s">
        <v>6171</v>
      </c>
      <c r="J19987" s="17"/>
      <c r="K19987" s="17">
        <v>-1.2915399856865401E-2</v>
      </c>
      <c r="L19987" s="15">
        <v>1559.763671875</v>
      </c>
      <c r="M19987" s="15">
        <v>780.88909999999998</v>
      </c>
      <c r="N19987" s="15">
        <v>1559.77661132813</v>
      </c>
      <c r="O19987" s="15">
        <v>780.89556884765602</v>
      </c>
      <c r="P19987" s="16">
        <v>2</v>
      </c>
      <c r="Q19987" s="16">
        <v>14</v>
      </c>
      <c r="R19987" s="16" t="s">
        <v>47246</v>
      </c>
      <c r="S19987" s="25">
        <v>93.527699999999996</v>
      </c>
    </row>
    <row r="19988" spans="1:19" x14ac:dyDescent="0.25">
      <c r="A19988" s="14">
        <v>2718</v>
      </c>
      <c r="B19988" s="15">
        <v>2</v>
      </c>
      <c r="C19988" s="15">
        <v>3.9599999785423301</v>
      </c>
      <c r="D19988" s="17" t="s">
        <v>5441</v>
      </c>
      <c r="E19988" s="17" t="s">
        <v>5442</v>
      </c>
      <c r="F19988" s="17">
        <v>2</v>
      </c>
      <c r="G19988" s="17">
        <v>99.000000953674302</v>
      </c>
      <c r="H19988" s="17" t="s">
        <v>47247</v>
      </c>
      <c r="I19988" s="17"/>
      <c r="J19988" s="17"/>
      <c r="K19988" s="17">
        <v>-2.85633001476526E-3</v>
      </c>
      <c r="L19988" s="15">
        <v>1307.64404296875</v>
      </c>
      <c r="M19988" s="15">
        <v>654.82929999999999</v>
      </c>
      <c r="N19988" s="15">
        <v>1307.64697265625</v>
      </c>
      <c r="O19988" s="15">
        <v>654.83074951171898</v>
      </c>
      <c r="P19988" s="16">
        <v>2</v>
      </c>
      <c r="Q19988" s="16">
        <v>17</v>
      </c>
      <c r="R19988" s="16" t="s">
        <v>47248</v>
      </c>
      <c r="S19988" s="25">
        <v>62.021000000000001</v>
      </c>
    </row>
    <row r="19989" spans="1:19" x14ac:dyDescent="0.25">
      <c r="A19989" s="14">
        <v>2719</v>
      </c>
      <c r="B19989" s="15">
        <v>2</v>
      </c>
      <c r="C19989" s="15">
        <v>7.9140000045299503</v>
      </c>
      <c r="D19989" s="17" t="s">
        <v>5443</v>
      </c>
      <c r="E19989" s="17" t="s">
        <v>5444</v>
      </c>
      <c r="F19989" s="17">
        <v>2</v>
      </c>
      <c r="G19989" s="17">
        <v>99.000000953674302</v>
      </c>
      <c r="H19989" s="17" t="s">
        <v>47249</v>
      </c>
      <c r="I19989" s="17" t="s">
        <v>6570</v>
      </c>
      <c r="J19989" s="17"/>
      <c r="K19989" s="17">
        <v>1.7733199638314499E-4</v>
      </c>
      <c r="L19989" s="15">
        <v>1295.64331054688</v>
      </c>
      <c r="M19989" s="15">
        <v>648.82889999999998</v>
      </c>
      <c r="N19989" s="15">
        <v>1295.64318847656</v>
      </c>
      <c r="O19989" s="15">
        <v>648.828857421875</v>
      </c>
      <c r="P19989" s="16">
        <v>2</v>
      </c>
      <c r="Q19989" s="16">
        <v>15</v>
      </c>
      <c r="R19989" s="16" t="s">
        <v>47250</v>
      </c>
      <c r="S19989" s="25">
        <v>95.385000000000005</v>
      </c>
    </row>
    <row r="19990" spans="1:19" x14ac:dyDescent="0.25">
      <c r="A19990" s="14">
        <v>2720</v>
      </c>
      <c r="B19990" s="15">
        <v>2</v>
      </c>
      <c r="C19990" s="15">
        <v>15.379999577999101</v>
      </c>
      <c r="D19990" s="17" t="s">
        <v>5445</v>
      </c>
      <c r="E19990" s="17" t="s">
        <v>5446</v>
      </c>
      <c r="F19990" s="17">
        <v>2</v>
      </c>
      <c r="G19990" s="17">
        <v>99.000000953674302</v>
      </c>
      <c r="H19990" s="17" t="s">
        <v>47251</v>
      </c>
      <c r="I19990" s="17"/>
      <c r="J19990" s="17"/>
      <c r="K19990" s="17">
        <v>-1.9629399757832302E-3</v>
      </c>
      <c r="L19990" s="15">
        <v>1868.05993652344</v>
      </c>
      <c r="M19990" s="15">
        <v>623.69389999999999</v>
      </c>
      <c r="N19990" s="15">
        <v>1868.06188964844</v>
      </c>
      <c r="O19990" s="15">
        <v>623.694580078125</v>
      </c>
      <c r="P19990" s="16">
        <v>3</v>
      </c>
      <c r="Q19990" s="16">
        <v>17</v>
      </c>
      <c r="R19990" s="16" t="s">
        <v>47252</v>
      </c>
      <c r="S19990" s="25">
        <v>191.66390000000001</v>
      </c>
    </row>
    <row r="19991" spans="1:19" x14ac:dyDescent="0.25">
      <c r="A19991" s="14">
        <v>2721</v>
      </c>
      <c r="B19991" s="15">
        <v>2</v>
      </c>
      <c r="C19991" s="15">
        <v>7.3530003428459203</v>
      </c>
      <c r="D19991" s="17" t="s">
        <v>5447</v>
      </c>
      <c r="E19991" s="17" t="s">
        <v>5448</v>
      </c>
      <c r="F19991" s="17">
        <v>2</v>
      </c>
      <c r="G19991" s="17">
        <v>99.000000953674302</v>
      </c>
      <c r="H19991" s="17" t="s">
        <v>47253</v>
      </c>
      <c r="I19991" s="17"/>
      <c r="J19991" s="17"/>
      <c r="K19991" s="17">
        <v>1.54897000174969E-3</v>
      </c>
      <c r="L19991" s="15">
        <v>1442.73803710938</v>
      </c>
      <c r="M19991" s="15">
        <v>722.37630000000001</v>
      </c>
      <c r="N19991" s="15">
        <v>1442.73657226563</v>
      </c>
      <c r="O19991" s="15">
        <v>722.37554931640602</v>
      </c>
      <c r="P19991" s="16">
        <v>2</v>
      </c>
      <c r="Q19991" s="16">
        <v>15</v>
      </c>
      <c r="R19991" s="16" t="s">
        <v>47254</v>
      </c>
      <c r="S19991" s="25">
        <v>26.296800000000001</v>
      </c>
    </row>
    <row r="19992" spans="1:19" x14ac:dyDescent="0.25">
      <c r="A19992" s="14">
        <v>2722</v>
      </c>
      <c r="B19992" s="15">
        <v>2</v>
      </c>
      <c r="C19992" s="15">
        <v>5.01599982380867</v>
      </c>
      <c r="D19992" s="17" t="s">
        <v>5449</v>
      </c>
      <c r="E19992" s="17" t="s">
        <v>5450</v>
      </c>
      <c r="F19992" s="17">
        <v>2</v>
      </c>
      <c r="G19992" s="17">
        <v>99.000000953674302</v>
      </c>
      <c r="H19992" s="17" t="s">
        <v>47255</v>
      </c>
      <c r="I19992" s="17"/>
      <c r="J19992" s="17"/>
      <c r="K19992" s="17">
        <v>-1.6607999568805101E-3</v>
      </c>
      <c r="L19992" s="15">
        <v>1670.94921875</v>
      </c>
      <c r="M19992" s="15">
        <v>836.4819</v>
      </c>
      <c r="N19992" s="15">
        <v>1670.95080566406</v>
      </c>
      <c r="O19992" s="15">
        <v>836.482666015625</v>
      </c>
      <c r="P19992" s="16">
        <v>2</v>
      </c>
      <c r="Q19992" s="16">
        <v>16</v>
      </c>
      <c r="R19992" s="16" t="s">
        <v>47256</v>
      </c>
      <c r="S19992" s="25">
        <v>194.018</v>
      </c>
    </row>
    <row r="19993" spans="1:19" x14ac:dyDescent="0.25">
      <c r="A19993" s="14">
        <v>2723</v>
      </c>
      <c r="B19993" s="15">
        <v>2</v>
      </c>
      <c r="C19993" s="15">
        <v>5.7059999555349403</v>
      </c>
      <c r="D19993" s="17" t="s">
        <v>5451</v>
      </c>
      <c r="E19993" s="17" t="s">
        <v>5452</v>
      </c>
      <c r="F19993" s="17">
        <v>2</v>
      </c>
      <c r="G19993" s="17">
        <v>99.000000953674302</v>
      </c>
      <c r="H19993" s="17" t="s">
        <v>47257</v>
      </c>
      <c r="I19993" s="17"/>
      <c r="J19993" s="17"/>
      <c r="K19993" s="17">
        <v>-3.1310498714447001E-2</v>
      </c>
      <c r="L19993" s="15">
        <v>4170.07470703125</v>
      </c>
      <c r="M19993" s="15">
        <v>696.01969999999994</v>
      </c>
      <c r="N19993" s="15">
        <v>4170.10546875</v>
      </c>
      <c r="O19993" s="15">
        <v>696.02484130859398</v>
      </c>
      <c r="P19993" s="16">
        <v>6</v>
      </c>
      <c r="Q19993" s="16">
        <v>18</v>
      </c>
      <c r="R19993" s="16" t="s">
        <v>47258</v>
      </c>
      <c r="S19993" s="25">
        <v>189.6533</v>
      </c>
    </row>
    <row r="19994" spans="1:19" x14ac:dyDescent="0.25">
      <c r="A19994" s="14">
        <v>2724</v>
      </c>
      <c r="B19994" s="15">
        <v>2</v>
      </c>
      <c r="C19994" s="15">
        <v>6.4750000834465</v>
      </c>
      <c r="D19994" s="17" t="s">
        <v>5453</v>
      </c>
      <c r="E19994" s="17" t="s">
        <v>5454</v>
      </c>
      <c r="F19994" s="17">
        <v>2</v>
      </c>
      <c r="G19994" s="17">
        <v>99.000000953674302</v>
      </c>
      <c r="H19994" s="17" t="s">
        <v>47259</v>
      </c>
      <c r="I19994" s="17"/>
      <c r="J19994" s="17"/>
      <c r="K19994" s="17">
        <v>5.8801700361073E-3</v>
      </c>
      <c r="L19994" s="15">
        <v>2554.38549804688</v>
      </c>
      <c r="M19994" s="15">
        <v>852.46910000000003</v>
      </c>
      <c r="N19994" s="15">
        <v>2554.37963867188</v>
      </c>
      <c r="O19994" s="15">
        <v>852.46710205078102</v>
      </c>
      <c r="P19994" s="16">
        <v>3</v>
      </c>
      <c r="Q19994" s="16">
        <v>16</v>
      </c>
      <c r="R19994" s="16" t="s">
        <v>47260</v>
      </c>
      <c r="S19994" s="25">
        <v>183.6773</v>
      </c>
    </row>
    <row r="19995" spans="1:19" x14ac:dyDescent="0.25">
      <c r="A19995" s="14">
        <v>2725</v>
      </c>
      <c r="B19995" s="15">
        <v>2</v>
      </c>
      <c r="C19995" s="15">
        <v>2.8570000082254401</v>
      </c>
      <c r="D19995" s="17" t="s">
        <v>5455</v>
      </c>
      <c r="E19995" s="17" t="s">
        <v>5456</v>
      </c>
      <c r="F19995" s="17">
        <v>2</v>
      </c>
      <c r="G19995" s="17">
        <v>99.000000953674302</v>
      </c>
      <c r="H19995" s="17" t="s">
        <v>47261</v>
      </c>
      <c r="I19995" s="17"/>
      <c r="J19995" s="17"/>
      <c r="K19995" s="17">
        <v>-2.0751799456775201E-3</v>
      </c>
      <c r="L19995" s="15">
        <v>1420.83801269531</v>
      </c>
      <c r="M19995" s="15">
        <v>711.42629999999997</v>
      </c>
      <c r="N19995" s="15">
        <v>1420.84020996094</v>
      </c>
      <c r="O19995" s="15">
        <v>711.42736816406295</v>
      </c>
      <c r="P19995" s="16">
        <v>2</v>
      </c>
      <c r="Q19995" s="16">
        <v>12</v>
      </c>
      <c r="R19995" s="16" t="s">
        <v>47262</v>
      </c>
      <c r="S19995" s="25">
        <v>130.09129999999999</v>
      </c>
    </row>
    <row r="19996" spans="1:19" x14ac:dyDescent="0.25">
      <c r="A19996" s="14">
        <v>2726</v>
      </c>
      <c r="B19996" s="15">
        <v>2</v>
      </c>
      <c r="C19996" s="15">
        <v>6.7259997129440299</v>
      </c>
      <c r="D19996" s="17" t="s">
        <v>5457</v>
      </c>
      <c r="E19996" s="17" t="s">
        <v>5458</v>
      </c>
      <c r="F19996" s="17">
        <v>2</v>
      </c>
      <c r="G19996" s="17">
        <v>99.000000953674302</v>
      </c>
      <c r="H19996" s="17" t="s">
        <v>47263</v>
      </c>
      <c r="I19996" s="17"/>
      <c r="J19996" s="17"/>
      <c r="K19996" s="17">
        <v>5.99800981581211E-3</v>
      </c>
      <c r="L19996" s="15">
        <v>1752.91088867188</v>
      </c>
      <c r="M19996" s="15">
        <v>585.31089999999995</v>
      </c>
      <c r="N19996" s="15">
        <v>1752.90466308594</v>
      </c>
      <c r="O19996" s="15">
        <v>585.308837890625</v>
      </c>
      <c r="P19996" s="16">
        <v>3</v>
      </c>
      <c r="Q19996" s="16">
        <v>18</v>
      </c>
      <c r="R19996" s="16" t="s">
        <v>47264</v>
      </c>
      <c r="S19996" s="25">
        <v>115.50790000000001</v>
      </c>
    </row>
    <row r="19997" spans="1:19" x14ac:dyDescent="0.25">
      <c r="A19997" s="14">
        <v>2727</v>
      </c>
      <c r="B19997" s="15">
        <v>2</v>
      </c>
      <c r="C19997" s="15">
        <v>12.33000010252</v>
      </c>
      <c r="D19997" s="17" t="s">
        <v>5459</v>
      </c>
      <c r="E19997" s="17" t="s">
        <v>5460</v>
      </c>
      <c r="F19997" s="17">
        <v>2</v>
      </c>
      <c r="G19997" s="17">
        <v>99.000000953674302</v>
      </c>
      <c r="H19997" s="17" t="s">
        <v>47265</v>
      </c>
      <c r="I19997" s="17"/>
      <c r="J19997" s="17"/>
      <c r="K19997" s="17">
        <v>3.9349400321952999E-4</v>
      </c>
      <c r="L19997" s="15">
        <v>929.52984619140602</v>
      </c>
      <c r="M19997" s="15">
        <v>465.7722</v>
      </c>
      <c r="N19997" s="15">
        <v>929.52941894531295</v>
      </c>
      <c r="O19997" s="15">
        <v>465.77200317382801</v>
      </c>
      <c r="P19997" s="16">
        <v>2</v>
      </c>
      <c r="Q19997" s="16">
        <v>13</v>
      </c>
      <c r="R19997" s="16" t="s">
        <v>47266</v>
      </c>
      <c r="S19997" s="25">
        <v>21.3338</v>
      </c>
    </row>
    <row r="19998" spans="1:19" x14ac:dyDescent="0.25">
      <c r="A19998" s="14">
        <v>2728</v>
      </c>
      <c r="B19998" s="15">
        <v>2</v>
      </c>
      <c r="C19998" s="15">
        <v>7.3619998991489402</v>
      </c>
      <c r="D19998" s="17" t="s">
        <v>5461</v>
      </c>
      <c r="E19998" s="17" t="s">
        <v>5462</v>
      </c>
      <c r="F19998" s="17">
        <v>2</v>
      </c>
      <c r="G19998" s="17">
        <v>99.000000953674302</v>
      </c>
      <c r="H19998" s="17" t="s">
        <v>47267</v>
      </c>
      <c r="I19998" s="17" t="s">
        <v>17789</v>
      </c>
      <c r="J19998" s="17"/>
      <c r="K19998" s="17">
        <v>1.8026799662038699E-3</v>
      </c>
      <c r="L19998" s="15">
        <v>2619.30541992188</v>
      </c>
      <c r="M19998" s="15">
        <v>874.10910000000001</v>
      </c>
      <c r="N19998" s="15">
        <v>2619.3037109375</v>
      </c>
      <c r="O19998" s="15">
        <v>874.10852050781295</v>
      </c>
      <c r="P19998" s="16">
        <v>3</v>
      </c>
      <c r="Q19998" s="16">
        <v>15</v>
      </c>
      <c r="R19998" s="16" t="s">
        <v>47268</v>
      </c>
      <c r="S19998" s="25">
        <v>108.7722</v>
      </c>
    </row>
    <row r="19999" spans="1:19" x14ac:dyDescent="0.25">
      <c r="A19999" s="14">
        <v>2729</v>
      </c>
      <c r="B19999" s="15">
        <v>2</v>
      </c>
      <c r="C19999" s="15">
        <v>8.0399997532367706</v>
      </c>
      <c r="D19999" s="17" t="s">
        <v>5463</v>
      </c>
      <c r="E19999" s="17" t="s">
        <v>5464</v>
      </c>
      <c r="F19999" s="17">
        <v>2</v>
      </c>
      <c r="G19999" s="17">
        <v>99.000000953674302</v>
      </c>
      <c r="H19999" s="17" t="s">
        <v>47269</v>
      </c>
      <c r="I19999" s="17"/>
      <c r="J19999" s="17"/>
      <c r="K19999" s="17">
        <v>-4.1143000125885001E-3</v>
      </c>
      <c r="L19999" s="15">
        <v>1876.01257324219</v>
      </c>
      <c r="M19999" s="15">
        <v>626.34479999999996</v>
      </c>
      <c r="N19999" s="15">
        <v>1876.0166015625</v>
      </c>
      <c r="O19999" s="15">
        <v>626.34619140625</v>
      </c>
      <c r="P19999" s="16">
        <v>3</v>
      </c>
      <c r="Q19999" s="16">
        <v>17</v>
      </c>
      <c r="R19999" s="16" t="s">
        <v>47270</v>
      </c>
      <c r="S19999" s="25">
        <v>103.2276</v>
      </c>
    </row>
    <row r="20000" spans="1:19" x14ac:dyDescent="0.25">
      <c r="A20000" s="14">
        <v>2730</v>
      </c>
      <c r="B20000" s="15">
        <v>2</v>
      </c>
      <c r="C20000" s="15">
        <v>4.6149998903274501</v>
      </c>
      <c r="D20000" s="17" t="s">
        <v>5465</v>
      </c>
      <c r="E20000" s="17" t="s">
        <v>5466</v>
      </c>
      <c r="F20000" s="17">
        <v>2</v>
      </c>
      <c r="G20000" s="17">
        <v>99.000000953674302</v>
      </c>
      <c r="H20000" s="17" t="s">
        <v>47271</v>
      </c>
      <c r="I20000" s="17"/>
      <c r="J20000" s="17"/>
      <c r="K20000" s="17">
        <v>-6.5368902869522604E-4</v>
      </c>
      <c r="L20000" s="15">
        <v>1367.79187011719</v>
      </c>
      <c r="M20000" s="15">
        <v>684.90319999999997</v>
      </c>
      <c r="N20000" s="15">
        <v>1367.79248046875</v>
      </c>
      <c r="O20000" s="15">
        <v>684.903564453125</v>
      </c>
      <c r="P20000" s="16">
        <v>2</v>
      </c>
      <c r="Q20000" s="16">
        <v>14</v>
      </c>
      <c r="R20000" s="16" t="s">
        <v>47272</v>
      </c>
      <c r="S20000" s="25">
        <v>131.7499</v>
      </c>
    </row>
    <row r="20001" spans="1:19" x14ac:dyDescent="0.25">
      <c r="A20001" s="14">
        <v>2731</v>
      </c>
      <c r="B20001" s="15">
        <v>2</v>
      </c>
      <c r="C20001" s="15">
        <v>2.6949999853968598</v>
      </c>
      <c r="D20001" s="17" t="s">
        <v>5467</v>
      </c>
      <c r="E20001" s="17" t="s">
        <v>5468</v>
      </c>
      <c r="F20001" s="17">
        <v>2</v>
      </c>
      <c r="G20001" s="17">
        <v>99.000000953674302</v>
      </c>
      <c r="H20001" s="17" t="s">
        <v>47273</v>
      </c>
      <c r="I20001" s="17"/>
      <c r="J20001" s="17"/>
      <c r="K20001" s="17">
        <v>-6.17305980995297E-3</v>
      </c>
      <c r="L20001" s="15">
        <v>884.46545410156295</v>
      </c>
      <c r="M20001" s="15">
        <v>443.24</v>
      </c>
      <c r="N20001" s="15">
        <v>884.47155761718795</v>
      </c>
      <c r="O20001" s="15">
        <v>443.24307250976602</v>
      </c>
      <c r="P20001" s="16">
        <v>2</v>
      </c>
      <c r="Q20001" s="16">
        <v>13</v>
      </c>
      <c r="R20001" s="16" t="s">
        <v>47274</v>
      </c>
      <c r="S20001" s="25">
        <v>22.5456</v>
      </c>
    </row>
    <row r="20002" spans="1:19" x14ac:dyDescent="0.25">
      <c r="A20002" s="14">
        <v>2732</v>
      </c>
      <c r="B20002" s="15">
        <v>2</v>
      </c>
      <c r="C20002" s="15">
        <v>3.2099999487400099</v>
      </c>
      <c r="D20002" s="17" t="s">
        <v>5469</v>
      </c>
      <c r="E20002" s="17" t="s">
        <v>5470</v>
      </c>
      <c r="F20002" s="17">
        <v>2</v>
      </c>
      <c r="G20002" s="17">
        <v>99.000000953674302</v>
      </c>
      <c r="H20002" s="17" t="s">
        <v>47275</v>
      </c>
      <c r="I20002" s="17"/>
      <c r="J20002" s="17"/>
      <c r="K20002" s="17">
        <v>-3.2979100942611699E-3</v>
      </c>
      <c r="L20002" s="15">
        <v>1441.81481933594</v>
      </c>
      <c r="M20002" s="15">
        <v>721.91470000000004</v>
      </c>
      <c r="N20002" s="15">
        <v>1441.81811523438</v>
      </c>
      <c r="O20002" s="15">
        <v>721.91632080078102</v>
      </c>
      <c r="P20002" s="16">
        <v>2</v>
      </c>
      <c r="Q20002" s="16">
        <v>12</v>
      </c>
      <c r="R20002" s="16" t="s">
        <v>47276</v>
      </c>
      <c r="S20002" s="25">
        <v>153.2022</v>
      </c>
    </row>
    <row r="20003" spans="1:19" x14ac:dyDescent="0.25">
      <c r="A20003" s="14">
        <v>2733</v>
      </c>
      <c r="B20003" s="15">
        <v>2</v>
      </c>
      <c r="C20003" s="15">
        <v>12.7499997615814</v>
      </c>
      <c r="D20003" s="17" t="s">
        <v>5471</v>
      </c>
      <c r="E20003" s="17" t="s">
        <v>5472</v>
      </c>
      <c r="F20003" s="17">
        <v>2</v>
      </c>
      <c r="G20003" s="17">
        <v>99.000000953674302</v>
      </c>
      <c r="H20003" s="17" t="s">
        <v>47277</v>
      </c>
      <c r="I20003" s="17"/>
      <c r="J20003" s="17"/>
      <c r="K20003" s="17">
        <v>8.6219800869002895E-4</v>
      </c>
      <c r="L20003" s="15">
        <v>1512.79443359375</v>
      </c>
      <c r="M20003" s="15">
        <v>505.27210000000002</v>
      </c>
      <c r="N20003" s="15">
        <v>1512.79370117188</v>
      </c>
      <c r="O20003" s="15">
        <v>505.27182006835898</v>
      </c>
      <c r="P20003" s="16">
        <v>3</v>
      </c>
      <c r="Q20003" s="16">
        <v>16</v>
      </c>
      <c r="R20003" s="16" t="s">
        <v>47278</v>
      </c>
      <c r="S20003" s="25">
        <v>94.338899999999995</v>
      </c>
    </row>
    <row r="20004" spans="1:19" x14ac:dyDescent="0.25">
      <c r="A20004" s="14">
        <v>2734</v>
      </c>
      <c r="B20004" s="15">
        <v>2</v>
      </c>
      <c r="C20004" s="15">
        <v>2.3860000073909799</v>
      </c>
      <c r="D20004" s="17" t="s">
        <v>5473</v>
      </c>
      <c r="E20004" s="17" t="s">
        <v>5474</v>
      </c>
      <c r="F20004" s="17">
        <v>2</v>
      </c>
      <c r="G20004" s="17">
        <v>99.000000953674302</v>
      </c>
      <c r="H20004" s="17" t="s">
        <v>47279</v>
      </c>
      <c r="I20004" s="17" t="s">
        <v>6205</v>
      </c>
      <c r="J20004" s="17"/>
      <c r="K20004" s="17">
        <v>-7.4940598569810399E-3</v>
      </c>
      <c r="L20004" s="15">
        <v>1378.70922851563</v>
      </c>
      <c r="M20004" s="15">
        <v>690.36189999999999</v>
      </c>
      <c r="N20004" s="15">
        <v>1378.71667480469</v>
      </c>
      <c r="O20004" s="15">
        <v>690.36560058593795</v>
      </c>
      <c r="P20004" s="16">
        <v>2</v>
      </c>
      <c r="Q20004" s="16">
        <v>12</v>
      </c>
      <c r="R20004" s="16" t="s">
        <v>47280</v>
      </c>
      <c r="S20004" s="25">
        <v>115.8031</v>
      </c>
    </row>
    <row r="20005" spans="1:19" x14ac:dyDescent="0.25">
      <c r="A20005" s="14">
        <v>2735</v>
      </c>
      <c r="B20005" s="15">
        <v>2</v>
      </c>
      <c r="C20005" s="15">
        <v>8.0909997224807704</v>
      </c>
      <c r="D20005" s="17" t="s">
        <v>5475</v>
      </c>
      <c r="E20005" s="17" t="s">
        <v>5476</v>
      </c>
      <c r="F20005" s="17">
        <v>2</v>
      </c>
      <c r="G20005" s="17">
        <v>99.000000953674302</v>
      </c>
      <c r="H20005" s="17" t="s">
        <v>47281</v>
      </c>
      <c r="I20005" s="17" t="s">
        <v>6763</v>
      </c>
      <c r="J20005" s="17"/>
      <c r="K20005" s="17">
        <v>-4.1484301909804301E-3</v>
      </c>
      <c r="L20005" s="15">
        <v>2820.4189453125</v>
      </c>
      <c r="M20005" s="15">
        <v>941.14689999999996</v>
      </c>
      <c r="N20005" s="15">
        <v>2820.4228515625</v>
      </c>
      <c r="O20005" s="15">
        <v>941.14825439453102</v>
      </c>
      <c r="P20005" s="16">
        <v>3</v>
      </c>
      <c r="Q20005" s="16">
        <v>15</v>
      </c>
      <c r="R20005" s="16" t="s">
        <v>47282</v>
      </c>
      <c r="S20005" s="25">
        <v>148.41120000000001</v>
      </c>
    </row>
    <row r="20006" spans="1:19" x14ac:dyDescent="0.25">
      <c r="A20006" s="14">
        <v>2736</v>
      </c>
      <c r="B20006" s="15">
        <v>2</v>
      </c>
      <c r="C20006" s="15">
        <v>16.1899998784065</v>
      </c>
      <c r="D20006" s="17" t="s">
        <v>5477</v>
      </c>
      <c r="E20006" s="17" t="s">
        <v>5478</v>
      </c>
      <c r="F20006" s="17">
        <v>2</v>
      </c>
      <c r="G20006" s="17">
        <v>99.000000953674302</v>
      </c>
      <c r="H20006" s="17" t="s">
        <v>47283</v>
      </c>
      <c r="I20006" s="17"/>
      <c r="J20006" s="17"/>
      <c r="K20006" s="17">
        <v>1.3415099820122101E-3</v>
      </c>
      <c r="L20006" s="15">
        <v>1968.95886230469</v>
      </c>
      <c r="M20006" s="15">
        <v>657.32690000000002</v>
      </c>
      <c r="N20006" s="15">
        <v>1968.95751953125</v>
      </c>
      <c r="O20006" s="15">
        <v>657.326416015625</v>
      </c>
      <c r="P20006" s="16">
        <v>3</v>
      </c>
      <c r="Q20006" s="16">
        <v>14</v>
      </c>
      <c r="R20006" s="16" t="s">
        <v>47284</v>
      </c>
      <c r="S20006" s="25">
        <v>102.9507</v>
      </c>
    </row>
    <row r="20007" spans="1:19" x14ac:dyDescent="0.25">
      <c r="A20007" s="14">
        <v>2737</v>
      </c>
      <c r="B20007" s="15">
        <v>2</v>
      </c>
      <c r="C20007" s="15">
        <v>3.98599989712238</v>
      </c>
      <c r="D20007" s="17" t="s">
        <v>5479</v>
      </c>
      <c r="E20007" s="17" t="s">
        <v>5480</v>
      </c>
      <c r="F20007" s="17">
        <v>2</v>
      </c>
      <c r="G20007" s="17">
        <v>99.000000953674302</v>
      </c>
      <c r="H20007" s="17" t="s">
        <v>47285</v>
      </c>
      <c r="I20007" s="17" t="s">
        <v>6201</v>
      </c>
      <c r="J20007" s="17"/>
      <c r="K20007" s="17">
        <v>8.9165201643481905E-4</v>
      </c>
      <c r="L20007" s="15">
        <v>1160.62329101563</v>
      </c>
      <c r="M20007" s="15">
        <v>581.31889999999999</v>
      </c>
      <c r="N20007" s="15">
        <v>1160.62231445313</v>
      </c>
      <c r="O20007" s="15">
        <v>581.31842041015602</v>
      </c>
      <c r="P20007" s="16">
        <v>2</v>
      </c>
      <c r="Q20007" s="16">
        <v>16</v>
      </c>
      <c r="R20007" s="16" t="s">
        <v>47286</v>
      </c>
      <c r="S20007" s="25">
        <v>54.734099999999998</v>
      </c>
    </row>
    <row r="20008" spans="1:19" x14ac:dyDescent="0.25">
      <c r="A20008" s="14">
        <v>2738</v>
      </c>
      <c r="B20008" s="15">
        <v>2</v>
      </c>
      <c r="C20008" s="15">
        <v>2.9570000246167201</v>
      </c>
      <c r="D20008" s="17" t="s">
        <v>5481</v>
      </c>
      <c r="E20008" s="17" t="s">
        <v>5482</v>
      </c>
      <c r="F20008" s="17">
        <v>2</v>
      </c>
      <c r="G20008" s="17">
        <v>99.000000953674302</v>
      </c>
      <c r="H20008" s="17" t="s">
        <v>47287</v>
      </c>
      <c r="I20008" s="17" t="s">
        <v>6226</v>
      </c>
      <c r="J20008" s="17"/>
      <c r="K20008" s="17">
        <v>1.34323001839221E-3</v>
      </c>
      <c r="L20008" s="15">
        <v>1637.88891601563</v>
      </c>
      <c r="M20008" s="15">
        <v>819.95169999999996</v>
      </c>
      <c r="N20008" s="15">
        <v>1637.88757324219</v>
      </c>
      <c r="O20008" s="15">
        <v>819.95104980468795</v>
      </c>
      <c r="P20008" s="16">
        <v>2</v>
      </c>
      <c r="Q20008" s="16">
        <v>12</v>
      </c>
      <c r="R20008" s="16" t="s">
        <v>47288</v>
      </c>
      <c r="S20008" s="25">
        <v>198.27539999999999</v>
      </c>
    </row>
    <row r="20009" spans="1:19" x14ac:dyDescent="0.25">
      <c r="A20009" s="14">
        <v>2739</v>
      </c>
      <c r="B20009" s="15">
        <v>2</v>
      </c>
      <c r="C20009" s="15">
        <v>6.25</v>
      </c>
      <c r="D20009" s="17" t="s">
        <v>5483</v>
      </c>
      <c r="E20009" s="17" t="s">
        <v>5484</v>
      </c>
      <c r="F20009" s="17">
        <v>2</v>
      </c>
      <c r="G20009" s="17">
        <v>99.000000953674302</v>
      </c>
      <c r="H20009" s="17" t="s">
        <v>47289</v>
      </c>
      <c r="I20009" s="17"/>
      <c r="J20009" s="17"/>
      <c r="K20009" s="17">
        <v>-3.13507998362184E-3</v>
      </c>
      <c r="L20009" s="15">
        <v>1150.66784667969</v>
      </c>
      <c r="M20009" s="15">
        <v>576.34119999999996</v>
      </c>
      <c r="N20009" s="15">
        <v>1150.67102050781</v>
      </c>
      <c r="O20009" s="15">
        <v>576.3427734375</v>
      </c>
      <c r="P20009" s="16">
        <v>2</v>
      </c>
      <c r="Q20009" s="16">
        <v>14</v>
      </c>
      <c r="R20009" s="16" t="s">
        <v>47290</v>
      </c>
      <c r="S20009" s="25">
        <v>104.5813</v>
      </c>
    </row>
    <row r="20010" spans="1:19" x14ac:dyDescent="0.25">
      <c r="A20010" s="14">
        <v>2740</v>
      </c>
      <c r="B20010" s="15">
        <v>2</v>
      </c>
      <c r="C20010" s="15">
        <v>6.4680002629756901</v>
      </c>
      <c r="D20010" s="17" t="s">
        <v>5485</v>
      </c>
      <c r="E20010" s="17" t="s">
        <v>5486</v>
      </c>
      <c r="F20010" s="17">
        <v>2</v>
      </c>
      <c r="G20010" s="17">
        <v>99.000000953674302</v>
      </c>
      <c r="H20010" s="17" t="s">
        <v>47291</v>
      </c>
      <c r="I20010" s="17"/>
      <c r="J20010" s="17"/>
      <c r="K20010" s="17">
        <v>-4.0580299682915202E-3</v>
      </c>
      <c r="L20010" s="15">
        <v>1376.83508300781</v>
      </c>
      <c r="M20010" s="15">
        <v>689.4248</v>
      </c>
      <c r="N20010" s="15">
        <v>1376.83911132813</v>
      </c>
      <c r="O20010" s="15">
        <v>689.42681884765602</v>
      </c>
      <c r="P20010" s="16">
        <v>2</v>
      </c>
      <c r="Q20010" s="16">
        <v>14</v>
      </c>
      <c r="R20010" s="16" t="s">
        <v>47292</v>
      </c>
      <c r="S20010" s="25">
        <v>174.935</v>
      </c>
    </row>
    <row r="20011" spans="1:19" x14ac:dyDescent="0.25">
      <c r="A20011" s="14">
        <v>2741</v>
      </c>
      <c r="B20011" s="15">
        <v>2</v>
      </c>
      <c r="C20011" s="15">
        <v>4.6939998865127599</v>
      </c>
      <c r="D20011" s="17" t="s">
        <v>5487</v>
      </c>
      <c r="E20011" s="17" t="s">
        <v>5488</v>
      </c>
      <c r="F20011" s="17">
        <v>2</v>
      </c>
      <c r="G20011" s="17">
        <v>99.000000953674302</v>
      </c>
      <c r="H20011" s="17" t="s">
        <v>47293</v>
      </c>
      <c r="I20011" s="17"/>
      <c r="J20011" s="17"/>
      <c r="K20011" s="17">
        <v>-9.7410799935460108E-3</v>
      </c>
      <c r="L20011" s="15">
        <v>2393.2705078125</v>
      </c>
      <c r="M20011" s="15">
        <v>798.76409999999998</v>
      </c>
      <c r="N20011" s="15">
        <v>2393.2802734375</v>
      </c>
      <c r="O20011" s="15">
        <v>798.767333984375</v>
      </c>
      <c r="P20011" s="16">
        <v>3</v>
      </c>
      <c r="Q20011" s="16">
        <v>15</v>
      </c>
      <c r="R20011" s="16" t="s">
        <v>47294</v>
      </c>
      <c r="S20011" s="25">
        <v>183.44739999999999</v>
      </c>
    </row>
    <row r="20012" spans="1:19" x14ac:dyDescent="0.25">
      <c r="A20012" s="14">
        <v>2742</v>
      </c>
      <c r="B20012" s="15">
        <v>2</v>
      </c>
      <c r="C20012" s="15">
        <v>5.3440000861883199</v>
      </c>
      <c r="D20012" s="17" t="s">
        <v>5489</v>
      </c>
      <c r="E20012" s="17" t="s">
        <v>5490</v>
      </c>
      <c r="F20012" s="17">
        <v>2</v>
      </c>
      <c r="G20012" s="17">
        <v>99.000000953674302</v>
      </c>
      <c r="H20012" s="17" t="s">
        <v>47295</v>
      </c>
      <c r="I20012" s="17"/>
      <c r="J20012" s="17"/>
      <c r="K20012" s="17">
        <v>-2.6284700725227599E-3</v>
      </c>
      <c r="L20012" s="15">
        <v>1329.57702636719</v>
      </c>
      <c r="M20012" s="15">
        <v>665.79579999999999</v>
      </c>
      <c r="N20012" s="15">
        <v>1329.57971191406</v>
      </c>
      <c r="O20012" s="15">
        <v>665.797119140625</v>
      </c>
      <c r="P20012" s="16">
        <v>2</v>
      </c>
      <c r="Q20012" s="16">
        <v>14</v>
      </c>
      <c r="R20012" s="16" t="s">
        <v>47296</v>
      </c>
      <c r="S20012" s="25">
        <v>14.0168</v>
      </c>
    </row>
    <row r="20013" spans="1:19" x14ac:dyDescent="0.25">
      <c r="A20013" s="14">
        <v>2743</v>
      </c>
      <c r="B20013" s="15">
        <v>2</v>
      </c>
      <c r="C20013" s="15">
        <v>5.7610001415014302</v>
      </c>
      <c r="D20013" s="17" t="s">
        <v>5491</v>
      </c>
      <c r="E20013" s="17" t="s">
        <v>5492</v>
      </c>
      <c r="F20013" s="17">
        <v>2</v>
      </c>
      <c r="G20013" s="17">
        <v>99.000000953674302</v>
      </c>
      <c r="H20013" s="17" t="s">
        <v>47297</v>
      </c>
      <c r="I20013" s="17"/>
      <c r="J20013" s="17"/>
      <c r="K20013" s="17">
        <v>3.7854199763387398E-3</v>
      </c>
      <c r="L20013" s="15">
        <v>1318.67663574219</v>
      </c>
      <c r="M20013" s="15">
        <v>660.34559999999999</v>
      </c>
      <c r="N20013" s="15">
        <v>1318.6728515625</v>
      </c>
      <c r="O20013" s="15">
        <v>660.34368896484398</v>
      </c>
      <c r="P20013" s="16">
        <v>2</v>
      </c>
      <c r="Q20013" s="16">
        <v>18</v>
      </c>
      <c r="R20013" s="16" t="s">
        <v>47298</v>
      </c>
      <c r="S20013" s="25">
        <v>29.786300000000001</v>
      </c>
    </row>
    <row r="20014" spans="1:19" x14ac:dyDescent="0.25">
      <c r="A20014" s="14">
        <v>2744</v>
      </c>
      <c r="B20014" s="15">
        <v>2</v>
      </c>
      <c r="C20014" s="15">
        <v>4.1129998862743404</v>
      </c>
      <c r="D20014" s="17" t="s">
        <v>5493</v>
      </c>
      <c r="E20014" s="17" t="s">
        <v>5494</v>
      </c>
      <c r="F20014" s="17">
        <v>2</v>
      </c>
      <c r="G20014" s="17">
        <v>99.000000953674302</v>
      </c>
      <c r="H20014" s="17" t="s">
        <v>47299</v>
      </c>
      <c r="I20014" s="17"/>
      <c r="J20014" s="17"/>
      <c r="K20014" s="17">
        <v>-1.08765000477433E-2</v>
      </c>
      <c r="L20014" s="15">
        <v>2015.99267578125</v>
      </c>
      <c r="M20014" s="15">
        <v>673.00480000000005</v>
      </c>
      <c r="N20014" s="15">
        <v>2016.00329589844</v>
      </c>
      <c r="O20014" s="15">
        <v>673.00836181640602</v>
      </c>
      <c r="P20014" s="16">
        <v>3</v>
      </c>
      <c r="Q20014" s="16">
        <v>14</v>
      </c>
      <c r="R20014" s="16" t="s">
        <v>47300</v>
      </c>
      <c r="S20014" s="25">
        <v>165.29679999999999</v>
      </c>
    </row>
    <row r="20015" spans="1:19" x14ac:dyDescent="0.25">
      <c r="A20015" s="14">
        <v>2745</v>
      </c>
      <c r="B20015" s="15">
        <v>2</v>
      </c>
      <c r="C20015" s="15">
        <v>9.5480002462863904</v>
      </c>
      <c r="D20015" s="17" t="s">
        <v>5495</v>
      </c>
      <c r="E20015" s="17" t="s">
        <v>5496</v>
      </c>
      <c r="F20015" s="17">
        <v>2</v>
      </c>
      <c r="G20015" s="17">
        <v>99.000000953674302</v>
      </c>
      <c r="H20015" s="17" t="s">
        <v>47301</v>
      </c>
      <c r="I20015" s="17"/>
      <c r="J20015" s="17"/>
      <c r="K20015" s="17">
        <v>-3.05621011648327E-4</v>
      </c>
      <c r="L20015" s="15">
        <v>2084.06884765625</v>
      </c>
      <c r="M20015" s="15">
        <v>695.69690000000003</v>
      </c>
      <c r="N20015" s="15">
        <v>2084.06909179688</v>
      </c>
      <c r="O20015" s="15">
        <v>695.69696044921898</v>
      </c>
      <c r="P20015" s="16">
        <v>3</v>
      </c>
      <c r="Q20015" s="16">
        <v>15</v>
      </c>
      <c r="R20015" s="16" t="s">
        <v>47302</v>
      </c>
      <c r="S20015" s="25">
        <v>151.97309999999999</v>
      </c>
    </row>
    <row r="20016" spans="1:19" x14ac:dyDescent="0.25">
      <c r="A20016" s="14">
        <v>2746</v>
      </c>
      <c r="B20016" s="15">
        <v>2</v>
      </c>
      <c r="C20016" s="15">
        <v>8.6329996585845894</v>
      </c>
      <c r="D20016" s="17" t="s">
        <v>5497</v>
      </c>
      <c r="E20016" s="17" t="s">
        <v>5498</v>
      </c>
      <c r="F20016" s="17">
        <v>2</v>
      </c>
      <c r="G20016" s="17">
        <v>99.000000953674302</v>
      </c>
      <c r="H20016" s="17" t="s">
        <v>47303</v>
      </c>
      <c r="I20016" s="17"/>
      <c r="J20016" s="17"/>
      <c r="K20016" s="17">
        <v>2.0604000892490101E-3</v>
      </c>
      <c r="L20016" s="15">
        <v>1403.63781738281</v>
      </c>
      <c r="M20016" s="15">
        <v>702.82619999999997</v>
      </c>
      <c r="N20016" s="15">
        <v>1403.6357421875</v>
      </c>
      <c r="O20016" s="15">
        <v>702.82513427734398</v>
      </c>
      <c r="P20016" s="16">
        <v>2</v>
      </c>
      <c r="Q20016" s="16">
        <v>13</v>
      </c>
      <c r="R20016" s="16" t="s">
        <v>47304</v>
      </c>
      <c r="S20016" s="25">
        <v>124.0821</v>
      </c>
    </row>
    <row r="20017" spans="1:19" x14ac:dyDescent="0.25">
      <c r="A20017" s="14">
        <v>2747</v>
      </c>
      <c r="B20017" s="15">
        <v>2</v>
      </c>
      <c r="C20017" s="15">
        <v>6.2830001115799003</v>
      </c>
      <c r="D20017" s="17" t="s">
        <v>5499</v>
      </c>
      <c r="E20017" s="17" t="s">
        <v>5500</v>
      </c>
      <c r="F20017" s="17">
        <v>2</v>
      </c>
      <c r="G20017" s="17">
        <v>99.000000953674302</v>
      </c>
      <c r="H20017" s="17" t="s">
        <v>47305</v>
      </c>
      <c r="I20017" s="17" t="s">
        <v>6201</v>
      </c>
      <c r="J20017" s="17"/>
      <c r="K20017" s="17">
        <v>-9.8113203421235102E-3</v>
      </c>
      <c r="L20017" s="15">
        <v>1446.71911621094</v>
      </c>
      <c r="M20017" s="15">
        <v>724.36680000000001</v>
      </c>
      <c r="N20017" s="15">
        <v>1446.72888183594</v>
      </c>
      <c r="O20017" s="15">
        <v>724.37176513671898</v>
      </c>
      <c r="P20017" s="16">
        <v>2</v>
      </c>
      <c r="Q20017" s="16">
        <v>13</v>
      </c>
      <c r="R20017" s="16" t="s">
        <v>47306</v>
      </c>
      <c r="S20017" s="25">
        <v>79.907700000000006</v>
      </c>
    </row>
    <row r="20018" spans="1:19" x14ac:dyDescent="0.25">
      <c r="A20018" s="14">
        <v>2748</v>
      </c>
      <c r="B20018" s="15">
        <v>2</v>
      </c>
      <c r="C20018" s="15">
        <v>9.8360002040863002</v>
      </c>
      <c r="D20018" s="17" t="s">
        <v>5501</v>
      </c>
      <c r="E20018" s="17" t="s">
        <v>5502</v>
      </c>
      <c r="F20018" s="17">
        <v>2</v>
      </c>
      <c r="G20018" s="17">
        <v>99.000000953674302</v>
      </c>
      <c r="H20018" s="17" t="s">
        <v>47307</v>
      </c>
      <c r="I20018" s="17"/>
      <c r="J20018" s="17"/>
      <c r="K20018" s="17">
        <v>-5.5755600333213797E-3</v>
      </c>
      <c r="L20018" s="15">
        <v>1307.68896484375</v>
      </c>
      <c r="M20018" s="15">
        <v>436.90359999999998</v>
      </c>
      <c r="N20018" s="15">
        <v>1307.69458007813</v>
      </c>
      <c r="O20018" s="15">
        <v>436.90548706054699</v>
      </c>
      <c r="P20018" s="16">
        <v>3</v>
      </c>
      <c r="Q20018" s="16">
        <v>15</v>
      </c>
      <c r="R20018" s="16" t="s">
        <v>47308</v>
      </c>
      <c r="S20018" s="25">
        <v>57.662799999999997</v>
      </c>
    </row>
    <row r="20019" spans="1:19" x14ac:dyDescent="0.25">
      <c r="A20019" s="14">
        <v>2749</v>
      </c>
      <c r="B20019" s="15">
        <v>2</v>
      </c>
      <c r="C20019" s="15">
        <v>4.8700001090764999</v>
      </c>
      <c r="D20019" s="17" t="s">
        <v>5503</v>
      </c>
      <c r="E20019" s="17" t="s">
        <v>5504</v>
      </c>
      <c r="F20019" s="17">
        <v>2</v>
      </c>
      <c r="G20019" s="17">
        <v>99.000000953674302</v>
      </c>
      <c r="H20019" s="17" t="s">
        <v>47309</v>
      </c>
      <c r="I20019" s="17"/>
      <c r="J20019" s="17"/>
      <c r="K20019" s="17">
        <v>6.4490498043596701E-3</v>
      </c>
      <c r="L20019" s="15">
        <v>1608.92614746094</v>
      </c>
      <c r="M20019" s="15">
        <v>537.31600000000003</v>
      </c>
      <c r="N20019" s="15">
        <v>1608.919921875</v>
      </c>
      <c r="O20019" s="15">
        <v>537.31390380859398</v>
      </c>
      <c r="P20019" s="16">
        <v>3</v>
      </c>
      <c r="Q20019" s="16">
        <v>17</v>
      </c>
      <c r="R20019" s="16" t="s">
        <v>47310</v>
      </c>
      <c r="S20019" s="25">
        <v>89.031599999999997</v>
      </c>
    </row>
    <row r="20020" spans="1:19" x14ac:dyDescent="0.25">
      <c r="A20020" s="14">
        <v>2750</v>
      </c>
      <c r="B20020" s="15">
        <v>2</v>
      </c>
      <c r="C20020" s="15">
        <v>1.9160000607371299</v>
      </c>
      <c r="D20020" s="17" t="s">
        <v>5505</v>
      </c>
      <c r="E20020" s="17" t="s">
        <v>5506</v>
      </c>
      <c r="F20020" s="17">
        <v>2</v>
      </c>
      <c r="G20020" s="17">
        <v>99.000000953674302</v>
      </c>
      <c r="H20020" s="17" t="s">
        <v>47311</v>
      </c>
      <c r="I20020" s="17"/>
      <c r="J20020" s="17"/>
      <c r="K20020" s="17">
        <v>-5.9226900339126604E-3</v>
      </c>
      <c r="L20020" s="15">
        <v>1260.6484375</v>
      </c>
      <c r="M20020" s="15">
        <v>631.33150000000001</v>
      </c>
      <c r="N20020" s="15">
        <v>1260.654296875</v>
      </c>
      <c r="O20020" s="15">
        <v>631.33441162109398</v>
      </c>
      <c r="P20020" s="16">
        <v>2</v>
      </c>
      <c r="Q20020" s="16">
        <v>11</v>
      </c>
      <c r="R20020" s="16" t="s">
        <v>47312</v>
      </c>
      <c r="S20020" s="25">
        <v>178.52539999999999</v>
      </c>
    </row>
    <row r="20021" spans="1:19" x14ac:dyDescent="0.25">
      <c r="A20021" s="14">
        <v>2751</v>
      </c>
      <c r="B20021" s="15">
        <v>2</v>
      </c>
      <c r="C20021" s="15">
        <v>2.65100002288818</v>
      </c>
      <c r="D20021" s="17" t="s">
        <v>5507</v>
      </c>
      <c r="E20021" s="17" t="s">
        <v>5508</v>
      </c>
      <c r="F20021" s="17">
        <v>2</v>
      </c>
      <c r="G20021" s="17">
        <v>99.000000953674302</v>
      </c>
      <c r="H20021" s="17" t="s">
        <v>47313</v>
      </c>
      <c r="I20021" s="17" t="s">
        <v>6187</v>
      </c>
      <c r="J20021" s="17"/>
      <c r="K20021" s="17">
        <v>-1.14321999717504E-3</v>
      </c>
      <c r="L20021" s="15">
        <v>1261.59631347656</v>
      </c>
      <c r="M20021" s="15">
        <v>631.80539999999996</v>
      </c>
      <c r="N20021" s="15">
        <v>1261.59729003906</v>
      </c>
      <c r="O20021" s="15">
        <v>631.805908203125</v>
      </c>
      <c r="P20021" s="16">
        <v>2</v>
      </c>
      <c r="Q20021" s="16">
        <v>12</v>
      </c>
      <c r="R20021" s="16" t="s">
        <v>47314</v>
      </c>
      <c r="S20021" s="25">
        <v>17.406600000000001</v>
      </c>
    </row>
    <row r="20022" spans="1:19" x14ac:dyDescent="0.25">
      <c r="A20022" s="14">
        <v>2752</v>
      </c>
      <c r="B20022" s="15">
        <v>2</v>
      </c>
      <c r="C20022" s="15">
        <v>4.8780001699924496</v>
      </c>
      <c r="D20022" s="17" t="s">
        <v>5509</v>
      </c>
      <c r="E20022" s="17" t="s">
        <v>5510</v>
      </c>
      <c r="F20022" s="17">
        <v>2</v>
      </c>
      <c r="G20022" s="17">
        <v>99.000000953674302</v>
      </c>
      <c r="H20022" s="17" t="s">
        <v>47315</v>
      </c>
      <c r="I20022" s="17"/>
      <c r="J20022" s="17"/>
      <c r="K20022" s="17">
        <v>-1.12028000876307E-2</v>
      </c>
      <c r="L20022" s="15">
        <v>1218.64965820313</v>
      </c>
      <c r="M20022" s="15">
        <v>610.33209999999997</v>
      </c>
      <c r="N20022" s="15">
        <v>1218.66088867188</v>
      </c>
      <c r="O20022" s="15">
        <v>610.33770751953102</v>
      </c>
      <c r="P20022" s="16">
        <v>2</v>
      </c>
      <c r="Q20022" s="16">
        <v>15</v>
      </c>
      <c r="R20022" s="16" t="s">
        <v>47316</v>
      </c>
      <c r="S20022" s="25">
        <v>82.852800000000002</v>
      </c>
    </row>
    <row r="20023" spans="1:19" x14ac:dyDescent="0.25">
      <c r="A20023" s="14">
        <v>2753</v>
      </c>
      <c r="B20023" s="15">
        <v>2</v>
      </c>
      <c r="C20023" s="15">
        <v>8.5529997944831795</v>
      </c>
      <c r="D20023" s="17" t="s">
        <v>5511</v>
      </c>
      <c r="E20023" s="17" t="s">
        <v>5512</v>
      </c>
      <c r="F20023" s="17">
        <v>2</v>
      </c>
      <c r="G20023" s="17">
        <v>99.000000953674302</v>
      </c>
      <c r="H20023" s="17" t="s">
        <v>47317</v>
      </c>
      <c r="I20023" s="17"/>
      <c r="J20023" s="17"/>
      <c r="K20023" s="17">
        <v>-6.9128698669374E-4</v>
      </c>
      <c r="L20023" s="15">
        <v>1247.57751464844</v>
      </c>
      <c r="M20023" s="15">
        <v>624.79600000000005</v>
      </c>
      <c r="N20023" s="15">
        <v>1247.57824707031</v>
      </c>
      <c r="O20023" s="15">
        <v>624.79638671875</v>
      </c>
      <c r="P20023" s="16">
        <v>2</v>
      </c>
      <c r="Q20023" s="16">
        <v>18</v>
      </c>
      <c r="R20023" s="16" t="s">
        <v>47318</v>
      </c>
      <c r="S20023" s="25">
        <v>39.377699999999997</v>
      </c>
    </row>
    <row r="20024" spans="1:19" x14ac:dyDescent="0.25">
      <c r="A20024" s="14">
        <v>2754</v>
      </c>
      <c r="B20024" s="15">
        <v>2</v>
      </c>
      <c r="C20024" s="15">
        <v>1.8109999597072599</v>
      </c>
      <c r="D20024" s="17" t="s">
        <v>5513</v>
      </c>
      <c r="E20024" s="17" t="s">
        <v>5514</v>
      </c>
      <c r="F20024" s="17">
        <v>2</v>
      </c>
      <c r="G20024" s="17">
        <v>99.000000953674302</v>
      </c>
      <c r="H20024" s="17" t="s">
        <v>47319</v>
      </c>
      <c r="I20024" s="17"/>
      <c r="J20024" s="17"/>
      <c r="K20024" s="17">
        <v>-7.2717498987913097E-3</v>
      </c>
      <c r="L20024" s="15">
        <v>2044.09143066406</v>
      </c>
      <c r="M20024" s="15">
        <v>1023.053</v>
      </c>
      <c r="N20024" s="15">
        <v>2044.09936523438</v>
      </c>
      <c r="O20024" s="15">
        <v>1023.05694580078</v>
      </c>
      <c r="P20024" s="16">
        <v>2</v>
      </c>
      <c r="Q20024" s="16">
        <v>11</v>
      </c>
      <c r="R20024" s="16" t="s">
        <v>47320</v>
      </c>
      <c r="S20024" s="25">
        <v>143.94479999999999</v>
      </c>
    </row>
    <row r="20025" spans="1:19" x14ac:dyDescent="0.25">
      <c r="A20025" s="14">
        <v>2755</v>
      </c>
      <c r="B20025" s="15">
        <v>2</v>
      </c>
      <c r="C20025" s="15">
        <v>4.7350000590086001</v>
      </c>
      <c r="D20025" s="17" t="s">
        <v>5515</v>
      </c>
      <c r="E20025" s="17" t="s">
        <v>5516</v>
      </c>
      <c r="F20025" s="17">
        <v>2</v>
      </c>
      <c r="G20025" s="17">
        <v>99.000000953674302</v>
      </c>
      <c r="H20025" s="17" t="s">
        <v>47321</v>
      </c>
      <c r="I20025" s="17"/>
      <c r="J20025" s="17"/>
      <c r="K20025" s="17">
        <v>-4.89050010219216E-3</v>
      </c>
      <c r="L20025" s="15">
        <v>1820.96264648438</v>
      </c>
      <c r="M20025" s="15">
        <v>607.99480000000005</v>
      </c>
      <c r="N20025" s="15">
        <v>1820.96728515625</v>
      </c>
      <c r="O20025" s="15">
        <v>607.996337890625</v>
      </c>
      <c r="P20025" s="16">
        <v>3</v>
      </c>
      <c r="Q20025" s="16">
        <v>13</v>
      </c>
      <c r="R20025" s="16" t="s">
        <v>47322</v>
      </c>
      <c r="S20025" s="25">
        <v>161.39709999999999</v>
      </c>
    </row>
    <row r="20026" spans="1:19" x14ac:dyDescent="0.25">
      <c r="A20026" s="14">
        <v>2756</v>
      </c>
      <c r="B20026" s="15">
        <v>2</v>
      </c>
      <c r="C20026" s="15">
        <v>7.3859997093677503</v>
      </c>
      <c r="D20026" s="17" t="s">
        <v>5517</v>
      </c>
      <c r="E20026" s="17" t="s">
        <v>5518</v>
      </c>
      <c r="F20026" s="17">
        <v>2</v>
      </c>
      <c r="G20026" s="17">
        <v>99.000000953674302</v>
      </c>
      <c r="H20026" s="17" t="s">
        <v>47323</v>
      </c>
      <c r="I20026" s="17"/>
      <c r="J20026" s="17"/>
      <c r="K20026" s="17">
        <v>1.61887996364385E-3</v>
      </c>
      <c r="L20026" s="15">
        <v>1523.82104492188</v>
      </c>
      <c r="M20026" s="15">
        <v>762.91780000000006</v>
      </c>
      <c r="N20026" s="15">
        <v>1523.81958007813</v>
      </c>
      <c r="O20026" s="15">
        <v>762.91705322265602</v>
      </c>
      <c r="P20026" s="16">
        <v>2</v>
      </c>
      <c r="Q20026" s="16">
        <v>16</v>
      </c>
      <c r="R20026" s="16" t="s">
        <v>47324</v>
      </c>
      <c r="S20026" s="25">
        <v>123.6722</v>
      </c>
    </row>
    <row r="20027" spans="1:19" x14ac:dyDescent="0.25">
      <c r="A20027" s="14">
        <v>2757</v>
      </c>
      <c r="B20027" s="15">
        <v>2</v>
      </c>
      <c r="C20027" s="15">
        <v>25.8599996566772</v>
      </c>
      <c r="D20027" s="17" t="s">
        <v>5519</v>
      </c>
      <c r="E20027" s="17" t="s">
        <v>5520</v>
      </c>
      <c r="F20027" s="17">
        <v>2</v>
      </c>
      <c r="G20027" s="17">
        <v>99.000000953674302</v>
      </c>
      <c r="H20027" s="17" t="s">
        <v>47325</v>
      </c>
      <c r="I20027" s="17"/>
      <c r="J20027" s="17"/>
      <c r="K20027" s="17">
        <v>-8.4348302334546999E-4</v>
      </c>
      <c r="L20027" s="15">
        <v>1691.03771972656</v>
      </c>
      <c r="M20027" s="15">
        <v>564.68650000000002</v>
      </c>
      <c r="N20027" s="15">
        <v>1691.03857421875</v>
      </c>
      <c r="O20027" s="15">
        <v>564.686767578125</v>
      </c>
      <c r="P20027" s="16">
        <v>3</v>
      </c>
      <c r="Q20027" s="16">
        <v>17</v>
      </c>
      <c r="R20027" s="16" t="s">
        <v>47326</v>
      </c>
      <c r="S20027" s="25">
        <v>185.22540000000001</v>
      </c>
    </row>
    <row r="20028" spans="1:19" x14ac:dyDescent="0.25">
      <c r="A20028" s="14">
        <v>2758</v>
      </c>
      <c r="B20028" s="15">
        <v>2</v>
      </c>
      <c r="C20028" s="15">
        <v>10.0000001490116</v>
      </c>
      <c r="D20028" s="17" t="s">
        <v>5521</v>
      </c>
      <c r="E20028" s="17" t="s">
        <v>5522</v>
      </c>
      <c r="F20028" s="17">
        <v>2</v>
      </c>
      <c r="G20028" s="17">
        <v>99.000000953674302</v>
      </c>
      <c r="H20028" s="17" t="s">
        <v>47327</v>
      </c>
      <c r="I20028" s="17" t="s">
        <v>47328</v>
      </c>
      <c r="J20028" s="17"/>
      <c r="K20028" s="17">
        <v>1.0038800239562999</v>
      </c>
      <c r="L20028" s="15">
        <v>1990.994140625</v>
      </c>
      <c r="M20028" s="15">
        <v>664.67200000000003</v>
      </c>
      <c r="N20028" s="15">
        <v>1989.99035644531</v>
      </c>
      <c r="O20028" s="15">
        <v>664.33740234375</v>
      </c>
      <c r="P20028" s="16">
        <v>3</v>
      </c>
      <c r="Q20028" s="16">
        <v>15</v>
      </c>
      <c r="R20028" s="16" t="s">
        <v>47329</v>
      </c>
      <c r="S20028" s="25">
        <v>130.88069999999999</v>
      </c>
    </row>
    <row r="20029" spans="1:19" x14ac:dyDescent="0.25">
      <c r="A20029" s="14">
        <v>2759</v>
      </c>
      <c r="B20029" s="15">
        <v>2</v>
      </c>
      <c r="C20029" s="15">
        <v>3.9650000631809199</v>
      </c>
      <c r="D20029" s="17" t="s">
        <v>5523</v>
      </c>
      <c r="E20029" s="17" t="s">
        <v>5524</v>
      </c>
      <c r="F20029" s="17">
        <v>2</v>
      </c>
      <c r="G20029" s="17">
        <v>99.000000953674302</v>
      </c>
      <c r="H20029" s="17" t="s">
        <v>47330</v>
      </c>
      <c r="I20029" s="17"/>
      <c r="J20029" s="17"/>
      <c r="K20029" s="17">
        <v>2.7587600052356698E-3</v>
      </c>
      <c r="L20029" s="15">
        <v>1977.03491210938</v>
      </c>
      <c r="M20029" s="15">
        <v>660.01890000000003</v>
      </c>
      <c r="N20029" s="15">
        <v>1977.03198242188</v>
      </c>
      <c r="O20029" s="15">
        <v>660.01794433593795</v>
      </c>
      <c r="P20029" s="16">
        <v>3</v>
      </c>
      <c r="Q20029" s="16">
        <v>10</v>
      </c>
      <c r="R20029" s="16" t="s">
        <v>47331</v>
      </c>
      <c r="S20029" s="25">
        <v>182.0556</v>
      </c>
    </row>
    <row r="20030" spans="1:19" x14ac:dyDescent="0.25">
      <c r="A20030" s="14">
        <v>2760</v>
      </c>
      <c r="B20030" s="15">
        <v>2</v>
      </c>
      <c r="C20030" s="15">
        <v>3.9999999105930302</v>
      </c>
      <c r="D20030" s="17" t="s">
        <v>5525</v>
      </c>
      <c r="E20030" s="17" t="s">
        <v>5526</v>
      </c>
      <c r="F20030" s="17">
        <v>2</v>
      </c>
      <c r="G20030" s="17">
        <v>99.000000953674302</v>
      </c>
      <c r="H20030" s="17" t="s">
        <v>47332</v>
      </c>
      <c r="I20030" s="17"/>
      <c r="J20030" s="17"/>
      <c r="K20030" s="17">
        <v>-1.1031299829482999E-2</v>
      </c>
      <c r="L20030" s="15">
        <v>1514.80163574219</v>
      </c>
      <c r="M20030" s="15">
        <v>758.40809999999999</v>
      </c>
      <c r="N20030" s="15">
        <v>1514.81262207031</v>
      </c>
      <c r="O20030" s="15">
        <v>758.41363525390602</v>
      </c>
      <c r="P20030" s="16">
        <v>2</v>
      </c>
      <c r="Q20030" s="16">
        <v>14</v>
      </c>
      <c r="R20030" s="16" t="s">
        <v>47333</v>
      </c>
      <c r="S20030" s="25">
        <v>99.284000000000006</v>
      </c>
    </row>
    <row r="20031" spans="1:19" x14ac:dyDescent="0.25">
      <c r="A20031" s="14">
        <v>2761</v>
      </c>
      <c r="B20031" s="15">
        <v>2</v>
      </c>
      <c r="C20031" s="15">
        <v>2.2140000015497199</v>
      </c>
      <c r="D20031" s="17" t="s">
        <v>5527</v>
      </c>
      <c r="E20031" s="17" t="s">
        <v>5528</v>
      </c>
      <c r="F20031" s="17">
        <v>2</v>
      </c>
      <c r="G20031" s="17">
        <v>99.000000953674302</v>
      </c>
      <c r="H20031" s="17" t="s">
        <v>47334</v>
      </c>
      <c r="I20031" s="17"/>
      <c r="J20031" s="17"/>
      <c r="K20031" s="17">
        <v>6.2502600485459003E-4</v>
      </c>
      <c r="L20031" s="15">
        <v>1303.71423339844</v>
      </c>
      <c r="M20031" s="15">
        <v>652.86440000000005</v>
      </c>
      <c r="N20031" s="15">
        <v>1303.71362304688</v>
      </c>
      <c r="O20031" s="15">
        <v>652.86407470703102</v>
      </c>
      <c r="P20031" s="16">
        <v>2</v>
      </c>
      <c r="Q20031" s="16">
        <v>14</v>
      </c>
      <c r="R20031" s="16" t="s">
        <v>47335</v>
      </c>
      <c r="S20031" s="25">
        <v>161.1183</v>
      </c>
    </row>
    <row r="20032" spans="1:19" x14ac:dyDescent="0.25">
      <c r="A20032" s="14">
        <v>2762</v>
      </c>
      <c r="B20032" s="15">
        <v>2</v>
      </c>
      <c r="C20032" s="15">
        <v>7.3950000107288396</v>
      </c>
      <c r="D20032" s="17" t="s">
        <v>5529</v>
      </c>
      <c r="E20032" s="17" t="s">
        <v>5530</v>
      </c>
      <c r="F20032" s="17">
        <v>2</v>
      </c>
      <c r="G20032" s="17">
        <v>99.000000953674302</v>
      </c>
      <c r="H20032" s="17" t="s">
        <v>47336</v>
      </c>
      <c r="I20032" s="17"/>
      <c r="J20032" s="17"/>
      <c r="K20032" s="17">
        <v>1.38654001057148E-2</v>
      </c>
      <c r="L20032" s="15">
        <v>2662.29541015625</v>
      </c>
      <c r="M20032" s="15">
        <v>888.43910000000005</v>
      </c>
      <c r="N20032" s="15">
        <v>2662.28149414063</v>
      </c>
      <c r="O20032" s="15">
        <v>888.43444824218795</v>
      </c>
      <c r="P20032" s="16">
        <v>3</v>
      </c>
      <c r="Q20032" s="16">
        <v>16</v>
      </c>
      <c r="R20032" s="16" t="s">
        <v>47337</v>
      </c>
      <c r="S20032" s="25">
        <v>154.66409999999999</v>
      </c>
    </row>
    <row r="20033" spans="1:19" x14ac:dyDescent="0.25">
      <c r="A20033" s="14">
        <v>2763</v>
      </c>
      <c r="B20033" s="15">
        <v>2</v>
      </c>
      <c r="C20033" s="15">
        <v>6.7800000309944197</v>
      </c>
      <c r="D20033" s="17" t="s">
        <v>5531</v>
      </c>
      <c r="E20033" s="17" t="s">
        <v>5532</v>
      </c>
      <c r="F20033" s="17">
        <v>2</v>
      </c>
      <c r="G20033" s="17">
        <v>99.000000953674302</v>
      </c>
      <c r="H20033" s="17" t="s">
        <v>47338</v>
      </c>
      <c r="I20033" s="17"/>
      <c r="J20033" s="17"/>
      <c r="K20033" s="17">
        <v>-6.2386998906731597E-3</v>
      </c>
      <c r="L20033" s="15">
        <v>1853.95715332031</v>
      </c>
      <c r="M20033" s="15">
        <v>618.99300000000005</v>
      </c>
      <c r="N20033" s="15">
        <v>1853.96350097656</v>
      </c>
      <c r="O20033" s="15">
        <v>618.9951171875</v>
      </c>
      <c r="P20033" s="16">
        <v>3</v>
      </c>
      <c r="Q20033" s="16">
        <v>16</v>
      </c>
      <c r="R20033" s="16" t="s">
        <v>47339</v>
      </c>
      <c r="S20033" s="25">
        <v>120.5423</v>
      </c>
    </row>
    <row r="20034" spans="1:19" x14ac:dyDescent="0.25">
      <c r="A20034" s="14">
        <v>2764</v>
      </c>
      <c r="B20034" s="15">
        <v>2</v>
      </c>
      <c r="C20034" s="15">
        <v>14.059999585151701</v>
      </c>
      <c r="D20034" s="17" t="s">
        <v>5533</v>
      </c>
      <c r="E20034" s="17" t="s">
        <v>5534</v>
      </c>
      <c r="F20034" s="17">
        <v>2</v>
      </c>
      <c r="G20034" s="17">
        <v>99.000000953674302</v>
      </c>
      <c r="H20034" s="17" t="s">
        <v>47340</v>
      </c>
      <c r="I20034" s="17"/>
      <c r="J20034" s="17"/>
      <c r="K20034" s="17">
        <v>-2.8219100204296399E-4</v>
      </c>
      <c r="L20034" s="15">
        <v>1956.02758789063</v>
      </c>
      <c r="M20034" s="15">
        <v>653.01649999999995</v>
      </c>
      <c r="N20034" s="15">
        <v>1956.02783203125</v>
      </c>
      <c r="O20034" s="15">
        <v>653.01654052734398</v>
      </c>
      <c r="P20034" s="16">
        <v>3</v>
      </c>
      <c r="Q20034" s="16">
        <v>17</v>
      </c>
      <c r="R20034" s="16" t="s">
        <v>47341</v>
      </c>
      <c r="S20034" s="25">
        <v>153.6267</v>
      </c>
    </row>
    <row r="20035" spans="1:19" x14ac:dyDescent="0.25">
      <c r="A20035" s="14">
        <v>2765</v>
      </c>
      <c r="B20035" s="15">
        <v>2</v>
      </c>
      <c r="C20035" s="15">
        <v>2.8570000082254401</v>
      </c>
      <c r="D20035" s="17" t="s">
        <v>5535</v>
      </c>
      <c r="E20035" s="17" t="s">
        <v>5536</v>
      </c>
      <c r="F20035" s="17">
        <v>2</v>
      </c>
      <c r="G20035" s="17">
        <v>99.000000953674302</v>
      </c>
      <c r="H20035" s="17" t="s">
        <v>47342</v>
      </c>
      <c r="I20035" s="17"/>
      <c r="J20035" s="17"/>
      <c r="K20035" s="17">
        <v>6.1753898626193404E-4</v>
      </c>
      <c r="L20035" s="15">
        <v>1126.63928222656</v>
      </c>
      <c r="M20035" s="15">
        <v>564.32690000000002</v>
      </c>
      <c r="N20035" s="15">
        <v>1126.638671875</v>
      </c>
      <c r="O20035" s="15">
        <v>564.32659912109398</v>
      </c>
      <c r="P20035" s="16">
        <v>2</v>
      </c>
      <c r="Q20035" s="16">
        <v>12</v>
      </c>
      <c r="R20035" s="16" t="s">
        <v>47343</v>
      </c>
      <c r="S20035" s="25">
        <v>129.21350000000001</v>
      </c>
    </row>
    <row r="20036" spans="1:19" x14ac:dyDescent="0.25">
      <c r="A20036" s="14">
        <v>2766</v>
      </c>
      <c r="B20036" s="15">
        <v>2</v>
      </c>
      <c r="C20036" s="15">
        <v>2.13699992746115</v>
      </c>
      <c r="D20036" s="17" t="s">
        <v>5537</v>
      </c>
      <c r="E20036" s="17" t="s">
        <v>5538</v>
      </c>
      <c r="F20036" s="17">
        <v>2</v>
      </c>
      <c r="G20036" s="17">
        <v>99.000000953674302</v>
      </c>
      <c r="H20036" s="17" t="s">
        <v>47344</v>
      </c>
      <c r="I20036" s="17"/>
      <c r="J20036" s="17"/>
      <c r="K20036" s="17">
        <v>2.4212200660258501E-3</v>
      </c>
      <c r="L20036" s="15">
        <v>1424.80102539063</v>
      </c>
      <c r="M20036" s="15">
        <v>713.40779999999995</v>
      </c>
      <c r="N20036" s="15">
        <v>1424.79870605469</v>
      </c>
      <c r="O20036" s="15">
        <v>713.40661621093795</v>
      </c>
      <c r="P20036" s="16">
        <v>2</v>
      </c>
      <c r="Q20036" s="16">
        <v>12</v>
      </c>
      <c r="R20036" s="16" t="s">
        <v>47345</v>
      </c>
      <c r="S20036" s="25">
        <v>169.76400000000001</v>
      </c>
    </row>
    <row r="20037" spans="1:19" x14ac:dyDescent="0.25">
      <c r="A20037" s="14">
        <v>2767</v>
      </c>
      <c r="B20037" s="15">
        <v>2</v>
      </c>
      <c r="C20037" s="15">
        <v>3.7569999694824201</v>
      </c>
      <c r="D20037" s="17" t="s">
        <v>5539</v>
      </c>
      <c r="E20037" s="17" t="s">
        <v>5540</v>
      </c>
      <c r="F20037" s="17">
        <v>2</v>
      </c>
      <c r="G20037" s="17">
        <v>99.000000953674302</v>
      </c>
      <c r="H20037" s="17" t="s">
        <v>47346</v>
      </c>
      <c r="I20037" s="17" t="s">
        <v>6187</v>
      </c>
      <c r="J20037" s="17"/>
      <c r="K20037" s="17">
        <v>3.0756199266761498E-3</v>
      </c>
      <c r="L20037" s="15">
        <v>1425.80444335938</v>
      </c>
      <c r="M20037" s="15">
        <v>713.90949999999998</v>
      </c>
      <c r="N20037" s="15">
        <v>1425.80139160156</v>
      </c>
      <c r="O20037" s="15">
        <v>713.907958984375</v>
      </c>
      <c r="P20037" s="16">
        <v>2</v>
      </c>
      <c r="Q20037" s="16">
        <v>12</v>
      </c>
      <c r="R20037" s="16" t="s">
        <v>47347</v>
      </c>
      <c r="S20037" s="25">
        <v>172.7311</v>
      </c>
    </row>
    <row r="20038" spans="1:19" x14ac:dyDescent="0.25">
      <c r="A20038" s="14">
        <v>2768</v>
      </c>
      <c r="B20038" s="15">
        <v>2</v>
      </c>
      <c r="C20038" s="15">
        <v>1.86800006777048</v>
      </c>
      <c r="D20038" s="17" t="s">
        <v>5541</v>
      </c>
      <c r="E20038" s="17" t="s">
        <v>5542</v>
      </c>
      <c r="F20038" s="17">
        <v>2</v>
      </c>
      <c r="G20038" s="17">
        <v>99.000000953674302</v>
      </c>
      <c r="H20038" s="17" t="s">
        <v>47348</v>
      </c>
      <c r="I20038" s="17"/>
      <c r="J20038" s="17"/>
      <c r="K20038" s="17">
        <v>-5.5495598353445504E-3</v>
      </c>
      <c r="L20038" s="15">
        <v>1510.80493164063</v>
      </c>
      <c r="M20038" s="15">
        <v>756.40970000000004</v>
      </c>
      <c r="N20038" s="15">
        <v>1510.81030273438</v>
      </c>
      <c r="O20038" s="15">
        <v>756.41247558593795</v>
      </c>
      <c r="P20038" s="16">
        <v>2</v>
      </c>
      <c r="Q20038" s="16">
        <v>20</v>
      </c>
      <c r="R20038" s="16" t="s">
        <v>47349</v>
      </c>
      <c r="S20038" s="25">
        <v>73.314400000000006</v>
      </c>
    </row>
    <row r="20039" spans="1:19" x14ac:dyDescent="0.25">
      <c r="A20039" s="14">
        <v>2769</v>
      </c>
      <c r="B20039" s="15">
        <v>2</v>
      </c>
      <c r="C20039" s="15">
        <v>10.080000013113001</v>
      </c>
      <c r="D20039" s="17" t="s">
        <v>5543</v>
      </c>
      <c r="E20039" s="17" t="s">
        <v>5544</v>
      </c>
      <c r="F20039" s="17">
        <v>2</v>
      </c>
      <c r="G20039" s="17">
        <v>99.000000953674302</v>
      </c>
      <c r="H20039" s="17" t="s">
        <v>47350</v>
      </c>
      <c r="I20039" s="17"/>
      <c r="J20039" s="17"/>
      <c r="K20039" s="17">
        <v>-5.1062200218439102E-3</v>
      </c>
      <c r="L20039" s="15">
        <v>1354.80212402344</v>
      </c>
      <c r="M20039" s="15">
        <v>678.40830000000005</v>
      </c>
      <c r="N20039" s="15">
        <v>1354.80712890625</v>
      </c>
      <c r="O20039" s="15">
        <v>678.410888671875</v>
      </c>
      <c r="P20039" s="16">
        <v>2</v>
      </c>
      <c r="Q20039" s="16">
        <v>10</v>
      </c>
      <c r="R20039" s="16" t="s">
        <v>47351</v>
      </c>
      <c r="S20039" s="25">
        <v>179.89330000000001</v>
      </c>
    </row>
    <row r="20040" spans="1:19" x14ac:dyDescent="0.25">
      <c r="A20040" s="14">
        <v>2770</v>
      </c>
      <c r="B20040" s="15">
        <v>2</v>
      </c>
      <c r="C20040" s="15">
        <v>1.4430000446736799</v>
      </c>
      <c r="D20040" s="17" t="s">
        <v>5545</v>
      </c>
      <c r="E20040" s="17" t="s">
        <v>5546</v>
      </c>
      <c r="F20040" s="17">
        <v>2</v>
      </c>
      <c r="G20040" s="17">
        <v>99.000000953674302</v>
      </c>
      <c r="H20040" s="17" t="s">
        <v>47352</v>
      </c>
      <c r="I20040" s="17"/>
      <c r="J20040" s="17"/>
      <c r="K20040" s="17">
        <v>-1.72190996818244E-3</v>
      </c>
      <c r="L20040" s="15">
        <v>1203.68444824219</v>
      </c>
      <c r="M20040" s="15">
        <v>602.84950000000003</v>
      </c>
      <c r="N20040" s="15">
        <v>1203.68627929688</v>
      </c>
      <c r="O20040" s="15">
        <v>602.85046386718795</v>
      </c>
      <c r="P20040" s="16">
        <v>2</v>
      </c>
      <c r="Q20040" s="16">
        <v>12</v>
      </c>
      <c r="R20040" s="16" t="s">
        <v>47353</v>
      </c>
      <c r="S20040" s="25">
        <v>161.96860000000001</v>
      </c>
    </row>
    <row r="20041" spans="1:19" x14ac:dyDescent="0.25">
      <c r="A20041" s="14">
        <v>2771</v>
      </c>
      <c r="B20041" s="15">
        <v>2</v>
      </c>
      <c r="C20041" s="15">
        <v>24.3900001049042</v>
      </c>
      <c r="D20041" s="17" t="s">
        <v>5547</v>
      </c>
      <c r="E20041" s="17" t="s">
        <v>5548</v>
      </c>
      <c r="F20041" s="17">
        <v>2</v>
      </c>
      <c r="G20041" s="17">
        <v>99.000000953674302</v>
      </c>
      <c r="H20041" s="17" t="s">
        <v>47354</v>
      </c>
      <c r="I20041" s="17"/>
      <c r="J20041" s="17"/>
      <c r="K20041" s="17">
        <v>8.6616296321153606E-3</v>
      </c>
      <c r="L20041" s="15">
        <v>2030.9794921875</v>
      </c>
      <c r="M20041" s="15">
        <v>1016.497</v>
      </c>
      <c r="N20041" s="15">
        <v>2030.9697265625</v>
      </c>
      <c r="O20041" s="15">
        <v>1016.4921875</v>
      </c>
      <c r="P20041" s="16">
        <v>2</v>
      </c>
      <c r="Q20041" s="16">
        <v>18</v>
      </c>
      <c r="R20041" s="16" t="s">
        <v>47355</v>
      </c>
      <c r="S20041" s="25">
        <v>119.1431</v>
      </c>
    </row>
    <row r="20042" spans="1:19" x14ac:dyDescent="0.25">
      <c r="A20042" s="14">
        <v>2772</v>
      </c>
      <c r="B20042" s="15">
        <v>2</v>
      </c>
      <c r="C20042" s="15">
        <v>25.2700001001358</v>
      </c>
      <c r="D20042" s="17" t="s">
        <v>5549</v>
      </c>
      <c r="E20042" s="17" t="s">
        <v>5550</v>
      </c>
      <c r="F20042" s="17">
        <v>2</v>
      </c>
      <c r="G20042" s="17">
        <v>99.000000953674302</v>
      </c>
      <c r="H20042" s="17" t="s">
        <v>47356</v>
      </c>
      <c r="I20042" s="17"/>
      <c r="J20042" s="17"/>
      <c r="K20042" s="17">
        <v>-7.5615098467096697E-4</v>
      </c>
      <c r="L20042" s="15">
        <v>2392.22998046875</v>
      </c>
      <c r="M20042" s="15">
        <v>798.41729999999995</v>
      </c>
      <c r="N20042" s="15">
        <v>2392.23071289063</v>
      </c>
      <c r="O20042" s="15">
        <v>798.41754150390602</v>
      </c>
      <c r="P20042" s="16">
        <v>3</v>
      </c>
      <c r="Q20042" s="16">
        <v>12</v>
      </c>
      <c r="R20042" s="16" t="s">
        <v>47357</v>
      </c>
      <c r="S20042" s="25">
        <v>175.96629999999999</v>
      </c>
    </row>
    <row r="20043" spans="1:19" x14ac:dyDescent="0.25">
      <c r="A20043" s="14">
        <v>2773</v>
      </c>
      <c r="B20043" s="15">
        <v>2</v>
      </c>
      <c r="C20043" s="15">
        <v>3.9009999483823798</v>
      </c>
      <c r="D20043" s="17" t="s">
        <v>5551</v>
      </c>
      <c r="E20043" s="17" t="s">
        <v>5552</v>
      </c>
      <c r="F20043" s="17">
        <v>2</v>
      </c>
      <c r="G20043" s="17">
        <v>99.000000953674302</v>
      </c>
      <c r="H20043" s="17" t="s">
        <v>47358</v>
      </c>
      <c r="I20043" s="17"/>
      <c r="J20043" s="17"/>
      <c r="K20043" s="17">
        <v>-5.8143199421465397E-3</v>
      </c>
      <c r="L20043" s="15">
        <v>1201.67602539063</v>
      </c>
      <c r="M20043" s="15">
        <v>601.84529999999995</v>
      </c>
      <c r="N20043" s="15">
        <v>1201.68188476563</v>
      </c>
      <c r="O20043" s="15">
        <v>601.84820556640602</v>
      </c>
      <c r="P20043" s="16">
        <v>2</v>
      </c>
      <c r="Q20043" s="16">
        <v>14</v>
      </c>
      <c r="R20043" s="16" t="s">
        <v>47359</v>
      </c>
      <c r="S20043" s="25">
        <v>100.7015</v>
      </c>
    </row>
    <row r="20044" spans="1:19" x14ac:dyDescent="0.25">
      <c r="A20044" s="14">
        <v>2774</v>
      </c>
      <c r="B20044" s="15">
        <v>2</v>
      </c>
      <c r="C20044" s="15">
        <v>5.24000003933907</v>
      </c>
      <c r="D20044" s="17" t="s">
        <v>5553</v>
      </c>
      <c r="E20044" s="17" t="s">
        <v>5554</v>
      </c>
      <c r="F20044" s="17">
        <v>2</v>
      </c>
      <c r="G20044" s="17">
        <v>99.000000953674302</v>
      </c>
      <c r="H20044" s="17" t="s">
        <v>47360</v>
      </c>
      <c r="I20044" s="17"/>
      <c r="J20044" s="17"/>
      <c r="K20044" s="17">
        <v>-4.1091102175414597E-3</v>
      </c>
      <c r="L20044" s="15">
        <v>1372.74084472656</v>
      </c>
      <c r="M20044" s="15">
        <v>687.3777</v>
      </c>
      <c r="N20044" s="15">
        <v>1372.74499511719</v>
      </c>
      <c r="O20044" s="15">
        <v>687.37976074218795</v>
      </c>
      <c r="P20044" s="16">
        <v>2</v>
      </c>
      <c r="Q20044" s="16">
        <v>15</v>
      </c>
      <c r="R20044" s="16" t="s">
        <v>47361</v>
      </c>
      <c r="S20044" s="25">
        <v>129.37739999999999</v>
      </c>
    </row>
    <row r="20045" spans="1:19" x14ac:dyDescent="0.25">
      <c r="A20045" s="14">
        <v>2775</v>
      </c>
      <c r="B20045" s="15">
        <v>2</v>
      </c>
      <c r="C20045" s="15">
        <v>11.320000141859101</v>
      </c>
      <c r="D20045" s="17" t="s">
        <v>5555</v>
      </c>
      <c r="E20045" s="17" t="s">
        <v>5556</v>
      </c>
      <c r="F20045" s="17">
        <v>2</v>
      </c>
      <c r="G20045" s="17">
        <v>99.000000953674302</v>
      </c>
      <c r="H20045" s="17" t="s">
        <v>47362</v>
      </c>
      <c r="I20045" s="17"/>
      <c r="J20045" s="17"/>
      <c r="K20045" s="17">
        <v>-1.0422000195831099E-3</v>
      </c>
      <c r="L20045" s="15">
        <v>2091.13134765625</v>
      </c>
      <c r="M20045" s="15">
        <v>698.05110000000002</v>
      </c>
      <c r="N20045" s="15">
        <v>2091.13232421875</v>
      </c>
      <c r="O20045" s="15">
        <v>698.05139160156295</v>
      </c>
      <c r="P20045" s="16">
        <v>3</v>
      </c>
      <c r="Q20045" s="16">
        <v>15</v>
      </c>
      <c r="R20045" s="16" t="s">
        <v>47363</v>
      </c>
      <c r="S20045" s="25">
        <v>160.7577</v>
      </c>
    </row>
    <row r="20046" spans="1:19" x14ac:dyDescent="0.25">
      <c r="A20046" s="14">
        <v>2776</v>
      </c>
      <c r="B20046" s="15">
        <v>2</v>
      </c>
      <c r="C20046" s="15">
        <v>5.6639999151229903</v>
      </c>
      <c r="D20046" s="17" t="s">
        <v>5557</v>
      </c>
      <c r="E20046" s="17" t="s">
        <v>5558</v>
      </c>
      <c r="F20046" s="17">
        <v>2</v>
      </c>
      <c r="G20046" s="17">
        <v>99.000000953674302</v>
      </c>
      <c r="H20046" s="17" t="s">
        <v>47364</v>
      </c>
      <c r="I20046" s="17" t="s">
        <v>9783</v>
      </c>
      <c r="J20046" s="17"/>
      <c r="K20046" s="17">
        <v>-1.43085001036525E-2</v>
      </c>
      <c r="L20046" s="15">
        <v>2640.28662109375</v>
      </c>
      <c r="M20046" s="15">
        <v>661.07889999999998</v>
      </c>
      <c r="N20046" s="15">
        <v>2640.30053710938</v>
      </c>
      <c r="O20046" s="15">
        <v>661.08245849609398</v>
      </c>
      <c r="P20046" s="16">
        <v>4</v>
      </c>
      <c r="Q20046" s="16">
        <v>14</v>
      </c>
      <c r="R20046" s="16" t="s">
        <v>47365</v>
      </c>
      <c r="S20046" s="25">
        <v>185.4573</v>
      </c>
    </row>
    <row r="20047" spans="1:19" x14ac:dyDescent="0.25">
      <c r="A20047" s="14">
        <v>2777</v>
      </c>
      <c r="B20047" s="15">
        <v>2</v>
      </c>
      <c r="C20047" s="15">
        <v>3.3330000936984998</v>
      </c>
      <c r="D20047" s="17" t="s">
        <v>5559</v>
      </c>
      <c r="E20047" s="17" t="s">
        <v>5560</v>
      </c>
      <c r="F20047" s="17">
        <v>2</v>
      </c>
      <c r="G20047" s="17">
        <v>99.000000953674302</v>
      </c>
      <c r="H20047" s="17" t="s">
        <v>47366</v>
      </c>
      <c r="I20047" s="17"/>
      <c r="J20047" s="17"/>
      <c r="K20047" s="17">
        <v>-1.15310994442552E-3</v>
      </c>
      <c r="L20047" s="15">
        <v>2167.06323242188</v>
      </c>
      <c r="M20047" s="15">
        <v>723.36170000000004</v>
      </c>
      <c r="N20047" s="15">
        <v>2167.064453125</v>
      </c>
      <c r="O20047" s="15">
        <v>723.36212158203102</v>
      </c>
      <c r="P20047" s="16">
        <v>3</v>
      </c>
      <c r="Q20047" s="16">
        <v>16</v>
      </c>
      <c r="R20047" s="16" t="s">
        <v>47367</v>
      </c>
      <c r="S20047" s="25">
        <v>107.5341</v>
      </c>
    </row>
    <row r="20048" spans="1:19" x14ac:dyDescent="0.25">
      <c r="A20048" s="14">
        <v>2778</v>
      </c>
      <c r="B20048" s="15">
        <v>2</v>
      </c>
      <c r="C20048" s="15">
        <v>9.7740001976490003</v>
      </c>
      <c r="D20048" s="17" t="s">
        <v>5561</v>
      </c>
      <c r="E20048" s="17" t="s">
        <v>5562</v>
      </c>
      <c r="F20048" s="17">
        <v>2</v>
      </c>
      <c r="G20048" s="17">
        <v>99.000000953674302</v>
      </c>
      <c r="H20048" s="17" t="s">
        <v>47368</v>
      </c>
      <c r="I20048" s="17"/>
      <c r="J20048" s="17"/>
      <c r="K20048" s="17">
        <v>-2.2233400959521502E-3</v>
      </c>
      <c r="L20048" s="15">
        <v>1500.75512695313</v>
      </c>
      <c r="M20048" s="15">
        <v>751.38480000000004</v>
      </c>
      <c r="N20048" s="15">
        <v>1500.75720214844</v>
      </c>
      <c r="O20048" s="15">
        <v>751.38592529296898</v>
      </c>
      <c r="P20048" s="16">
        <v>2</v>
      </c>
      <c r="Q20048" s="16">
        <v>12</v>
      </c>
      <c r="R20048" s="16" t="s">
        <v>47369</v>
      </c>
      <c r="S20048" s="25">
        <v>111.4943</v>
      </c>
    </row>
    <row r="20049" spans="1:19" x14ac:dyDescent="0.25">
      <c r="A20049" s="14">
        <v>2779</v>
      </c>
      <c r="B20049" s="15">
        <v>2</v>
      </c>
      <c r="C20049" s="15">
        <v>10.689999908208801</v>
      </c>
      <c r="D20049" s="17" t="s">
        <v>5563</v>
      </c>
      <c r="E20049" s="17" t="s">
        <v>5564</v>
      </c>
      <c r="F20049" s="17">
        <v>2</v>
      </c>
      <c r="G20049" s="17">
        <v>99.000000953674302</v>
      </c>
      <c r="H20049" s="17" t="s">
        <v>47370</v>
      </c>
      <c r="I20049" s="17"/>
      <c r="J20049" s="17"/>
      <c r="K20049" s="17">
        <v>-6.4732501050457402E-4</v>
      </c>
      <c r="L20049" s="15">
        <v>1511.8818359375</v>
      </c>
      <c r="M20049" s="15">
        <v>756.94820000000004</v>
      </c>
      <c r="N20049" s="15">
        <v>1511.88244628906</v>
      </c>
      <c r="O20049" s="15">
        <v>756.948486328125</v>
      </c>
      <c r="P20049" s="16">
        <v>2</v>
      </c>
      <c r="Q20049" s="16">
        <v>16</v>
      </c>
      <c r="R20049" s="16" t="s">
        <v>47371</v>
      </c>
      <c r="S20049" s="25">
        <v>153.4135</v>
      </c>
    </row>
    <row r="20050" spans="1:19" x14ac:dyDescent="0.25">
      <c r="A20050" s="14">
        <v>2780</v>
      </c>
      <c r="B20050" s="15">
        <v>2</v>
      </c>
      <c r="C20050" s="15">
        <v>10.310000181198101</v>
      </c>
      <c r="D20050" s="17" t="s">
        <v>5565</v>
      </c>
      <c r="E20050" s="17" t="s">
        <v>5566</v>
      </c>
      <c r="F20050" s="17">
        <v>2</v>
      </c>
      <c r="G20050" s="17">
        <v>99.000000953674302</v>
      </c>
      <c r="H20050" s="17" t="s">
        <v>47372</v>
      </c>
      <c r="I20050" s="17"/>
      <c r="J20050" s="17"/>
      <c r="K20050" s="17">
        <v>-6.10589981079102E-4</v>
      </c>
      <c r="L20050" s="15">
        <v>1208.60302734375</v>
      </c>
      <c r="M20050" s="15">
        <v>605.30880000000002</v>
      </c>
      <c r="N20050" s="15">
        <v>1208.60375976563</v>
      </c>
      <c r="O20050" s="15">
        <v>605.30914306640602</v>
      </c>
      <c r="P20050" s="16">
        <v>2</v>
      </c>
      <c r="Q20050" s="16">
        <v>16</v>
      </c>
      <c r="R20050" s="16" t="s">
        <v>47373</v>
      </c>
      <c r="S20050" s="25">
        <v>44.044899999999998</v>
      </c>
    </row>
    <row r="20051" spans="1:19" x14ac:dyDescent="0.25">
      <c r="A20051" s="14">
        <v>2781</v>
      </c>
      <c r="B20051" s="15">
        <v>2</v>
      </c>
      <c r="C20051" s="15">
        <v>3.8100000470876698</v>
      </c>
      <c r="D20051" s="17" t="s">
        <v>5567</v>
      </c>
      <c r="E20051" s="17" t="s">
        <v>5568</v>
      </c>
      <c r="F20051" s="17">
        <v>2</v>
      </c>
      <c r="G20051" s="17">
        <v>99.000000953674302</v>
      </c>
      <c r="H20051" s="17" t="s">
        <v>47374</v>
      </c>
      <c r="I20051" s="17" t="s">
        <v>6187</v>
      </c>
      <c r="J20051" s="17"/>
      <c r="K20051" s="17">
        <v>-1.6318400157615499E-3</v>
      </c>
      <c r="L20051" s="15">
        <v>1356.75732421875</v>
      </c>
      <c r="M20051" s="15">
        <v>679.38589999999999</v>
      </c>
      <c r="N20051" s="15">
        <v>1356.7587890625</v>
      </c>
      <c r="O20051" s="15">
        <v>679.38665771484398</v>
      </c>
      <c r="P20051" s="16">
        <v>2</v>
      </c>
      <c r="Q20051" s="16">
        <v>13</v>
      </c>
      <c r="R20051" s="16" t="s">
        <v>47375</v>
      </c>
      <c r="S20051" s="25">
        <v>142.11269999999999</v>
      </c>
    </row>
    <row r="20052" spans="1:19" x14ac:dyDescent="0.25">
      <c r="A20052" s="14">
        <v>2782</v>
      </c>
      <c r="B20052" s="15">
        <v>2</v>
      </c>
      <c r="C20052" s="15">
        <v>5.8820001780986804</v>
      </c>
      <c r="D20052" s="17" t="s">
        <v>5569</v>
      </c>
      <c r="E20052" s="17" t="s">
        <v>5570</v>
      </c>
      <c r="F20052" s="17">
        <v>2</v>
      </c>
      <c r="G20052" s="17">
        <v>99.000000953674302</v>
      </c>
      <c r="H20052" s="17" t="s">
        <v>47376</v>
      </c>
      <c r="I20052" s="17"/>
      <c r="J20052" s="17"/>
      <c r="K20052" s="17">
        <v>-5.9228301979601401E-3</v>
      </c>
      <c r="L20052" s="15">
        <v>2164.17944335938</v>
      </c>
      <c r="M20052" s="15">
        <v>722.40039999999999</v>
      </c>
      <c r="N20052" s="15">
        <v>2164.18530273438</v>
      </c>
      <c r="O20052" s="15">
        <v>722.40234375</v>
      </c>
      <c r="P20052" s="16">
        <v>3</v>
      </c>
      <c r="Q20052" s="16">
        <v>13</v>
      </c>
      <c r="R20052" s="16" t="s">
        <v>47377</v>
      </c>
      <c r="S20052" s="25">
        <v>168.76490000000001</v>
      </c>
    </row>
    <row r="20053" spans="1:19" x14ac:dyDescent="0.25">
      <c r="A20053" s="14">
        <v>2783</v>
      </c>
      <c r="B20053" s="15">
        <v>2</v>
      </c>
      <c r="C20053" s="15">
        <v>12.3000003397465</v>
      </c>
      <c r="D20053" s="17" t="s">
        <v>5571</v>
      </c>
      <c r="E20053" s="17" t="s">
        <v>5572</v>
      </c>
      <c r="F20053" s="17">
        <v>2</v>
      </c>
      <c r="G20053" s="17">
        <v>99.000000953674302</v>
      </c>
      <c r="H20053" s="17" t="s">
        <v>47378</v>
      </c>
      <c r="I20053" s="17"/>
      <c r="J20053" s="17"/>
      <c r="K20053" s="17">
        <v>4.5058601535856698E-3</v>
      </c>
      <c r="L20053" s="15">
        <v>1677.94995117188</v>
      </c>
      <c r="M20053" s="15">
        <v>560.32389999999998</v>
      </c>
      <c r="N20053" s="15">
        <v>1677.94543457031</v>
      </c>
      <c r="O20053" s="15">
        <v>560.32238769531295</v>
      </c>
      <c r="P20053" s="16">
        <v>3</v>
      </c>
      <c r="Q20053" s="16">
        <v>17</v>
      </c>
      <c r="R20053" s="16" t="s">
        <v>47379</v>
      </c>
      <c r="S20053" s="25">
        <v>130.94280000000001</v>
      </c>
    </row>
    <row r="20054" spans="1:19" x14ac:dyDescent="0.25">
      <c r="A20054" s="14">
        <v>2784</v>
      </c>
      <c r="B20054" s="15">
        <v>2</v>
      </c>
      <c r="C20054" s="15">
        <v>7.7979996800422704</v>
      </c>
      <c r="D20054" s="17" t="s">
        <v>5573</v>
      </c>
      <c r="E20054" s="17" t="s">
        <v>5574</v>
      </c>
      <c r="F20054" s="17">
        <v>2</v>
      </c>
      <c r="G20054" s="17">
        <v>99.000000953674302</v>
      </c>
      <c r="H20054" s="17" t="s">
        <v>47380</v>
      </c>
      <c r="I20054" s="17" t="s">
        <v>6226</v>
      </c>
      <c r="J20054" s="17"/>
      <c r="K20054" s="26">
        <v>-3.3593598345760297E-5</v>
      </c>
      <c r="L20054" s="15">
        <v>1941.05053710938</v>
      </c>
      <c r="M20054" s="15">
        <v>648.02409999999998</v>
      </c>
      <c r="N20054" s="15">
        <v>1941.05065917969</v>
      </c>
      <c r="O20054" s="15">
        <v>648.024169921875</v>
      </c>
      <c r="P20054" s="16">
        <v>3</v>
      </c>
      <c r="Q20054" s="16">
        <v>15</v>
      </c>
      <c r="R20054" s="16" t="s">
        <v>47381</v>
      </c>
      <c r="S20054" s="25">
        <v>195.0035</v>
      </c>
    </row>
    <row r="20055" spans="1:19" x14ac:dyDescent="0.25">
      <c r="A20055" s="14">
        <v>2785</v>
      </c>
      <c r="B20055" s="15">
        <v>2</v>
      </c>
      <c r="C20055" s="15">
        <v>6.7570000886917096</v>
      </c>
      <c r="D20055" s="17" t="s">
        <v>5575</v>
      </c>
      <c r="E20055" s="17" t="s">
        <v>5576</v>
      </c>
      <c r="F20055" s="17">
        <v>2</v>
      </c>
      <c r="G20055" s="17">
        <v>99.000000953674302</v>
      </c>
      <c r="H20055" s="17" t="s">
        <v>47382</v>
      </c>
      <c r="I20055" s="17"/>
      <c r="J20055" s="17"/>
      <c r="K20055" s="17">
        <v>7.2014899924397503E-3</v>
      </c>
      <c r="L20055" s="15">
        <v>2136.05908203125</v>
      </c>
      <c r="M20055" s="15">
        <v>713.02700000000004</v>
      </c>
      <c r="N20055" s="15">
        <v>2136.05200195313</v>
      </c>
      <c r="O20055" s="15">
        <v>713.024658203125</v>
      </c>
      <c r="P20055" s="16">
        <v>3</v>
      </c>
      <c r="Q20055" s="16">
        <v>14</v>
      </c>
      <c r="R20055" s="16" t="s">
        <v>47383</v>
      </c>
      <c r="S20055" s="25">
        <v>125.45140000000001</v>
      </c>
    </row>
    <row r="20056" spans="1:19" x14ac:dyDescent="0.25">
      <c r="A20056" s="14">
        <v>2786</v>
      </c>
      <c r="B20056" s="15">
        <v>2</v>
      </c>
      <c r="C20056" s="15">
        <v>1.80500000715256</v>
      </c>
      <c r="D20056" s="17" t="s">
        <v>5577</v>
      </c>
      <c r="E20056" s="17" t="s">
        <v>5578</v>
      </c>
      <c r="F20056" s="17">
        <v>2</v>
      </c>
      <c r="G20056" s="17">
        <v>99.000000953674302</v>
      </c>
      <c r="H20056" s="17" t="s">
        <v>47384</v>
      </c>
      <c r="I20056" s="17"/>
      <c r="J20056" s="17"/>
      <c r="K20056" s="17">
        <v>-2.57395999506116E-3</v>
      </c>
      <c r="L20056" s="15">
        <v>1592.78088378906</v>
      </c>
      <c r="M20056" s="15">
        <v>797.39769999999999</v>
      </c>
      <c r="N20056" s="15">
        <v>1592.78344726563</v>
      </c>
      <c r="O20056" s="15">
        <v>797.39898681640602</v>
      </c>
      <c r="P20056" s="16">
        <v>2</v>
      </c>
      <c r="Q20056" s="16">
        <v>16</v>
      </c>
      <c r="R20056" s="16" t="s">
        <v>47385</v>
      </c>
      <c r="S20056" s="25">
        <v>107.9679</v>
      </c>
    </row>
    <row r="20057" spans="1:19" x14ac:dyDescent="0.25">
      <c r="A20057" s="14">
        <v>2787</v>
      </c>
      <c r="B20057" s="15">
        <v>2</v>
      </c>
      <c r="C20057" s="15">
        <v>2.3169999942183499</v>
      </c>
      <c r="D20057" s="17" t="s">
        <v>5579</v>
      </c>
      <c r="E20057" s="17" t="s">
        <v>5580</v>
      </c>
      <c r="F20057" s="17">
        <v>2</v>
      </c>
      <c r="G20057" s="17">
        <v>99.000000953674302</v>
      </c>
      <c r="H20057" s="17" t="s">
        <v>47386</v>
      </c>
      <c r="I20057" s="17"/>
      <c r="J20057" s="17"/>
      <c r="K20057" s="17">
        <v>-4.35172987636179E-4</v>
      </c>
      <c r="L20057" s="15">
        <v>1277.73791503906</v>
      </c>
      <c r="M20057" s="15">
        <v>639.87620000000004</v>
      </c>
      <c r="N20057" s="15">
        <v>1277.73840332031</v>
      </c>
      <c r="O20057" s="15">
        <v>639.87646484375</v>
      </c>
      <c r="P20057" s="16">
        <v>2</v>
      </c>
      <c r="Q20057" s="16">
        <v>13</v>
      </c>
      <c r="R20057" s="16" t="s">
        <v>47387</v>
      </c>
      <c r="S20057" s="25">
        <v>191.59299999999999</v>
      </c>
    </row>
    <row r="20058" spans="1:19" x14ac:dyDescent="0.25">
      <c r="A20058" s="14">
        <v>2788</v>
      </c>
      <c r="B20058" s="15">
        <v>2</v>
      </c>
      <c r="C20058" s="15">
        <v>1.3589999638497801</v>
      </c>
      <c r="D20058" s="17" t="s">
        <v>5581</v>
      </c>
      <c r="E20058" s="17" t="s">
        <v>5582</v>
      </c>
      <c r="F20058" s="17">
        <v>2</v>
      </c>
      <c r="G20058" s="17">
        <v>99.000000953674302</v>
      </c>
      <c r="H20058" s="17" t="s">
        <v>47388</v>
      </c>
      <c r="I20058" s="17"/>
      <c r="J20058" s="17"/>
      <c r="K20058" s="17">
        <v>9.36892989557236E-4</v>
      </c>
      <c r="L20058" s="15">
        <v>1185.71301269531</v>
      </c>
      <c r="M20058" s="15">
        <v>593.86379999999997</v>
      </c>
      <c r="N20058" s="15">
        <v>1185.71215820313</v>
      </c>
      <c r="O20058" s="15">
        <v>593.86334228515602</v>
      </c>
      <c r="P20058" s="16">
        <v>2</v>
      </c>
      <c r="Q20058" s="16">
        <v>11</v>
      </c>
      <c r="R20058" s="16" t="s">
        <v>47389</v>
      </c>
      <c r="S20058" s="25">
        <v>141.66650000000001</v>
      </c>
    </row>
    <row r="20059" spans="1:19" x14ac:dyDescent="0.25">
      <c r="A20059" s="14">
        <v>2789</v>
      </c>
      <c r="B20059" s="15">
        <v>2</v>
      </c>
      <c r="C20059" s="15">
        <v>5.0560001283884004</v>
      </c>
      <c r="D20059" s="17" t="s">
        <v>5583</v>
      </c>
      <c r="E20059" s="17" t="s">
        <v>5584</v>
      </c>
      <c r="F20059" s="17">
        <v>2</v>
      </c>
      <c r="G20059" s="17">
        <v>99.000000953674302</v>
      </c>
      <c r="H20059" s="17" t="s">
        <v>47390</v>
      </c>
      <c r="I20059" s="17"/>
      <c r="J20059" s="17"/>
      <c r="K20059" s="17">
        <v>-4.29342006100342E-4</v>
      </c>
      <c r="L20059" s="15">
        <v>1149.62121582031</v>
      </c>
      <c r="M20059" s="15">
        <v>575.81790000000001</v>
      </c>
      <c r="N20059" s="15">
        <v>1149.62158203125</v>
      </c>
      <c r="O20059" s="15">
        <v>575.81805419921898</v>
      </c>
      <c r="P20059" s="16">
        <v>2</v>
      </c>
      <c r="Q20059" s="16">
        <v>13</v>
      </c>
      <c r="R20059" s="16" t="s">
        <v>47391</v>
      </c>
      <c r="S20059" s="25">
        <v>148.94399999999999</v>
      </c>
    </row>
    <row r="20060" spans="1:19" x14ac:dyDescent="0.25">
      <c r="A20060" s="14">
        <v>2790</v>
      </c>
      <c r="B20060" s="15">
        <v>2</v>
      </c>
      <c r="C20060" s="15">
        <v>5.8510001748800304</v>
      </c>
      <c r="D20060" s="17" t="s">
        <v>5585</v>
      </c>
      <c r="E20060" s="17" t="s">
        <v>5586</v>
      </c>
      <c r="F20060" s="17">
        <v>2</v>
      </c>
      <c r="G20060" s="17">
        <v>99.000000953674302</v>
      </c>
      <c r="H20060" s="17" t="s">
        <v>47392</v>
      </c>
      <c r="I20060" s="17"/>
      <c r="J20060" s="17"/>
      <c r="K20060" s="17">
        <v>3.4199301153421402E-3</v>
      </c>
      <c r="L20060" s="15">
        <v>1254.57629394531</v>
      </c>
      <c r="M20060" s="15">
        <v>628.29539999999997</v>
      </c>
      <c r="N20060" s="15">
        <v>1254.57275390625</v>
      </c>
      <c r="O20060" s="15">
        <v>628.293701171875</v>
      </c>
      <c r="P20060" s="16">
        <v>2</v>
      </c>
      <c r="Q20060" s="16">
        <v>15</v>
      </c>
      <c r="R20060" s="16" t="s">
        <v>47393</v>
      </c>
      <c r="S20060" s="25">
        <v>30.354600000000001</v>
      </c>
    </row>
    <row r="20061" spans="1:19" x14ac:dyDescent="0.25">
      <c r="A20061" s="14">
        <v>2791</v>
      </c>
      <c r="B20061" s="15">
        <v>2</v>
      </c>
      <c r="C20061" s="15">
        <v>2.0230000838637401</v>
      </c>
      <c r="D20061" s="17" t="s">
        <v>5587</v>
      </c>
      <c r="E20061" s="17" t="s">
        <v>5588</v>
      </c>
      <c r="F20061" s="17">
        <v>2</v>
      </c>
      <c r="G20061" s="17">
        <v>99.000000953674302</v>
      </c>
      <c r="H20061" s="17" t="s">
        <v>47394</v>
      </c>
      <c r="I20061" s="17"/>
      <c r="J20061" s="17"/>
      <c r="K20061" s="17">
        <v>-4.5931302011012996E-3</v>
      </c>
      <c r="L20061" s="15">
        <v>2383.24365234375</v>
      </c>
      <c r="M20061" s="15">
        <v>795.42179999999996</v>
      </c>
      <c r="N20061" s="15">
        <v>2383.24829101563</v>
      </c>
      <c r="O20061" s="15">
        <v>795.42333984375</v>
      </c>
      <c r="P20061" s="16">
        <v>3</v>
      </c>
      <c r="Q20061" s="16">
        <v>13</v>
      </c>
      <c r="R20061" s="16" t="s">
        <v>47395</v>
      </c>
      <c r="S20061" s="25">
        <v>188.21690000000001</v>
      </c>
    </row>
    <row r="20062" spans="1:19" x14ac:dyDescent="0.25">
      <c r="A20062" s="14">
        <v>2792</v>
      </c>
      <c r="B20062" s="15">
        <v>2</v>
      </c>
      <c r="C20062" s="15">
        <v>8.4969997406005895</v>
      </c>
      <c r="D20062" s="17" t="s">
        <v>5589</v>
      </c>
      <c r="E20062" s="17" t="s">
        <v>5590</v>
      </c>
      <c r="F20062" s="17">
        <v>2</v>
      </c>
      <c r="G20062" s="17">
        <v>99.000000953674302</v>
      </c>
      <c r="H20062" s="17" t="s">
        <v>47396</v>
      </c>
      <c r="I20062" s="17"/>
      <c r="J20062" s="17"/>
      <c r="K20062" s="17">
        <v>-3.6219900939613598E-3</v>
      </c>
      <c r="L20062" s="15">
        <v>1442.78332519531</v>
      </c>
      <c r="M20062" s="15">
        <v>722.39890000000003</v>
      </c>
      <c r="N20062" s="15">
        <v>1442.78686523438</v>
      </c>
      <c r="O20062" s="15">
        <v>722.40069580078102</v>
      </c>
      <c r="P20062" s="16">
        <v>2</v>
      </c>
      <c r="Q20062" s="16">
        <v>14</v>
      </c>
      <c r="R20062" s="16" t="s">
        <v>47397</v>
      </c>
      <c r="S20062" s="25">
        <v>99.134900000000002</v>
      </c>
    </row>
    <row r="20063" spans="1:19" x14ac:dyDescent="0.25">
      <c r="A20063" s="14">
        <v>2793</v>
      </c>
      <c r="B20063" s="15">
        <v>2</v>
      </c>
      <c r="C20063" s="15">
        <v>4.5850001275539398</v>
      </c>
      <c r="D20063" s="17" t="s">
        <v>5591</v>
      </c>
      <c r="E20063" s="17" t="s">
        <v>5592</v>
      </c>
      <c r="F20063" s="17">
        <v>2</v>
      </c>
      <c r="G20063" s="17">
        <v>99.000000953674302</v>
      </c>
      <c r="H20063" s="17" t="s">
        <v>47398</v>
      </c>
      <c r="I20063" s="17"/>
      <c r="J20063" s="17"/>
      <c r="K20063" s="17">
        <v>-3.2594099175185E-3</v>
      </c>
      <c r="L20063" s="15">
        <v>1580.90063476563</v>
      </c>
      <c r="M20063" s="15">
        <v>791.45759999999996</v>
      </c>
      <c r="N20063" s="15">
        <v>1580.90380859375</v>
      </c>
      <c r="O20063" s="15">
        <v>791.459228515625</v>
      </c>
      <c r="P20063" s="16">
        <v>2</v>
      </c>
      <c r="Q20063" s="16">
        <v>14</v>
      </c>
      <c r="R20063" s="16" t="s">
        <v>47399</v>
      </c>
      <c r="S20063" s="25">
        <v>159.5506</v>
      </c>
    </row>
    <row r="20064" spans="1:19" x14ac:dyDescent="0.25">
      <c r="A20064" s="14">
        <v>2794</v>
      </c>
      <c r="B20064" s="15">
        <v>2</v>
      </c>
      <c r="C20064" s="15">
        <v>5.0000000745058104</v>
      </c>
      <c r="D20064" s="17" t="s">
        <v>5593</v>
      </c>
      <c r="E20064" s="17" t="s">
        <v>5594</v>
      </c>
      <c r="F20064" s="17">
        <v>2</v>
      </c>
      <c r="G20064" s="17">
        <v>99.000000953674302</v>
      </c>
      <c r="H20064" s="17" t="s">
        <v>47400</v>
      </c>
      <c r="I20064" s="17"/>
      <c r="J20064" s="17"/>
      <c r="K20064" s="17">
        <v>-5.2368198521435304E-3</v>
      </c>
      <c r="L20064" s="15">
        <v>1571.87182617188</v>
      </c>
      <c r="M20064" s="15">
        <v>786.94320000000005</v>
      </c>
      <c r="N20064" s="15">
        <v>1571.87707519531</v>
      </c>
      <c r="O20064" s="15">
        <v>786.94580078125</v>
      </c>
      <c r="P20064" s="16">
        <v>2</v>
      </c>
      <c r="Q20064" s="16">
        <v>15</v>
      </c>
      <c r="R20064" s="16" t="s">
        <v>47401</v>
      </c>
      <c r="S20064" s="25">
        <v>140.1797</v>
      </c>
    </row>
    <row r="20065" spans="1:19" x14ac:dyDescent="0.25">
      <c r="A20065" s="14">
        <v>2795</v>
      </c>
      <c r="B20065" s="15">
        <v>2</v>
      </c>
      <c r="C20065" s="15">
        <v>12.5</v>
      </c>
      <c r="D20065" s="17" t="s">
        <v>5595</v>
      </c>
      <c r="E20065" s="17" t="s">
        <v>5596</v>
      </c>
      <c r="F20065" s="17">
        <v>2</v>
      </c>
      <c r="G20065" s="17">
        <v>99.000000953674302</v>
      </c>
      <c r="H20065" s="17" t="s">
        <v>47402</v>
      </c>
      <c r="I20065" s="17"/>
      <c r="J20065" s="17"/>
      <c r="K20065" s="17">
        <v>-3.8555200444534399E-4</v>
      </c>
      <c r="L20065" s="15">
        <v>1729.96105957031</v>
      </c>
      <c r="M20065" s="15">
        <v>865.98779999999999</v>
      </c>
      <c r="N20065" s="15">
        <v>1729.96142578125</v>
      </c>
      <c r="O20065" s="15">
        <v>865.98797607421898</v>
      </c>
      <c r="P20065" s="16">
        <v>2</v>
      </c>
      <c r="Q20065" s="16">
        <v>20</v>
      </c>
      <c r="R20065" s="16" t="s">
        <v>47403</v>
      </c>
      <c r="S20065" s="25">
        <v>105.39190000000001</v>
      </c>
    </row>
    <row r="20066" spans="1:19" x14ac:dyDescent="0.25">
      <c r="A20066" s="14">
        <v>2796</v>
      </c>
      <c r="B20066" s="15">
        <v>2</v>
      </c>
      <c r="C20066" s="15">
        <v>24.779999256134001</v>
      </c>
      <c r="D20066" s="17" t="s">
        <v>5597</v>
      </c>
      <c r="E20066" s="17" t="s">
        <v>5598</v>
      </c>
      <c r="F20066" s="17">
        <v>2</v>
      </c>
      <c r="G20066" s="17">
        <v>99.000000953674302</v>
      </c>
      <c r="H20066" s="17" t="s">
        <v>47404</v>
      </c>
      <c r="I20066" s="17"/>
      <c r="J20066" s="17"/>
      <c r="K20066" s="17">
        <v>1.6159899532795001E-2</v>
      </c>
      <c r="L20066" s="15">
        <v>2667.32446289063</v>
      </c>
      <c r="M20066" s="15">
        <v>667.83839999999998</v>
      </c>
      <c r="N20066" s="15">
        <v>2667.30810546875</v>
      </c>
      <c r="O20066" s="15">
        <v>667.83428955078102</v>
      </c>
      <c r="P20066" s="16">
        <v>4</v>
      </c>
      <c r="Q20066" s="16">
        <v>14</v>
      </c>
      <c r="R20066" s="16" t="s">
        <v>47405</v>
      </c>
      <c r="S20066" s="25">
        <v>134.62719999999999</v>
      </c>
    </row>
    <row r="20067" spans="1:19" x14ac:dyDescent="0.25">
      <c r="A20067" s="14">
        <v>2797</v>
      </c>
      <c r="B20067" s="15">
        <v>2</v>
      </c>
      <c r="C20067" s="15">
        <v>4.5000001788139299</v>
      </c>
      <c r="D20067" s="17" t="s">
        <v>5599</v>
      </c>
      <c r="E20067" s="17" t="s">
        <v>5600</v>
      </c>
      <c r="F20067" s="17">
        <v>2</v>
      </c>
      <c r="G20067" s="17">
        <v>99.000000953674302</v>
      </c>
      <c r="H20067" s="17" t="s">
        <v>47406</v>
      </c>
      <c r="I20067" s="17"/>
      <c r="J20067" s="17"/>
      <c r="K20067" s="17">
        <v>-4.2467699386179404E-3</v>
      </c>
      <c r="L20067" s="15">
        <v>1075.51049804688</v>
      </c>
      <c r="M20067" s="15">
        <v>538.76250000000005</v>
      </c>
      <c r="N20067" s="15">
        <v>1075.51452636719</v>
      </c>
      <c r="O20067" s="15">
        <v>538.76458740234398</v>
      </c>
      <c r="P20067" s="16">
        <v>2</v>
      </c>
      <c r="Q20067" s="16">
        <v>12</v>
      </c>
      <c r="R20067" s="16" t="s">
        <v>47407</v>
      </c>
      <c r="S20067" s="25">
        <v>17.4771</v>
      </c>
    </row>
    <row r="20068" spans="1:19" x14ac:dyDescent="0.25">
      <c r="A20068" s="14">
        <v>2798</v>
      </c>
      <c r="B20068" s="15">
        <v>2</v>
      </c>
      <c r="C20068" s="15">
        <v>2.1609999239444702</v>
      </c>
      <c r="D20068" s="17" t="s">
        <v>5601</v>
      </c>
      <c r="E20068" s="17" t="s">
        <v>5602</v>
      </c>
      <c r="F20068" s="17">
        <v>2</v>
      </c>
      <c r="G20068" s="17">
        <v>99.000000953674302</v>
      </c>
      <c r="H20068" s="17" t="s">
        <v>47408</v>
      </c>
      <c r="I20068" s="17"/>
      <c r="J20068" s="17"/>
      <c r="K20068" s="17">
        <v>-7.2477902285754698E-3</v>
      </c>
      <c r="L20068" s="15">
        <v>1575.78210449219</v>
      </c>
      <c r="M20068" s="15">
        <v>788.89829999999995</v>
      </c>
      <c r="N20068" s="15">
        <v>1575.78930664063</v>
      </c>
      <c r="O20068" s="15">
        <v>788.90191650390602</v>
      </c>
      <c r="P20068" s="16">
        <v>2</v>
      </c>
      <c r="Q20068" s="16">
        <v>14</v>
      </c>
      <c r="R20068" s="16" t="s">
        <v>47409</v>
      </c>
      <c r="S20068" s="25">
        <v>87.840800000000002</v>
      </c>
    </row>
    <row r="20069" spans="1:19" x14ac:dyDescent="0.25">
      <c r="A20069" s="14">
        <v>2799</v>
      </c>
      <c r="B20069" s="15">
        <v>2</v>
      </c>
      <c r="C20069" s="15">
        <v>7.4629999697208396</v>
      </c>
      <c r="D20069" s="17" t="s">
        <v>5603</v>
      </c>
      <c r="E20069" s="17" t="s">
        <v>5604</v>
      </c>
      <c r="F20069" s="17">
        <v>2</v>
      </c>
      <c r="G20069" s="17">
        <v>99.000000953674302</v>
      </c>
      <c r="H20069" s="17" t="s">
        <v>47410</v>
      </c>
      <c r="I20069" s="17"/>
      <c r="J20069" s="17"/>
      <c r="K20069" s="17">
        <v>-7.5528700836002801E-3</v>
      </c>
      <c r="L20069" s="15">
        <v>1658.84802246094</v>
      </c>
      <c r="M20069" s="15">
        <v>830.43129999999996</v>
      </c>
      <c r="N20069" s="15">
        <v>1658.85559082031</v>
      </c>
      <c r="O20069" s="15">
        <v>830.43505859375</v>
      </c>
      <c r="P20069" s="16">
        <v>2</v>
      </c>
      <c r="Q20069" s="16">
        <v>12</v>
      </c>
      <c r="R20069" s="16" t="s">
        <v>47411</v>
      </c>
      <c r="S20069" s="25">
        <v>149.24690000000001</v>
      </c>
    </row>
    <row r="20070" spans="1:19" x14ac:dyDescent="0.25">
      <c r="A20070" s="14">
        <v>2800</v>
      </c>
      <c r="B20070" s="15">
        <v>2</v>
      </c>
      <c r="C20070" s="15">
        <v>11.879999935627</v>
      </c>
      <c r="D20070" s="17" t="s">
        <v>5605</v>
      </c>
      <c r="E20070" s="17" t="s">
        <v>5606</v>
      </c>
      <c r="F20070" s="17">
        <v>2</v>
      </c>
      <c r="G20070" s="17">
        <v>99.000000953674302</v>
      </c>
      <c r="H20070" s="17" t="s">
        <v>47412</v>
      </c>
      <c r="I20070" s="17"/>
      <c r="J20070" s="17"/>
      <c r="K20070" s="17">
        <v>4.6612299047410497E-3</v>
      </c>
      <c r="L20070" s="15">
        <v>1358.68774414063</v>
      </c>
      <c r="M20070" s="15">
        <v>453.90320000000003</v>
      </c>
      <c r="N20070" s="15">
        <v>1358.68298339844</v>
      </c>
      <c r="O20070" s="15">
        <v>453.901611328125</v>
      </c>
      <c r="P20070" s="16">
        <v>3</v>
      </c>
      <c r="Q20070" s="16">
        <v>16</v>
      </c>
      <c r="R20070" s="16" t="s">
        <v>47413</v>
      </c>
      <c r="S20070" s="25">
        <v>54.062600000000003</v>
      </c>
    </row>
    <row r="20071" spans="1:19" x14ac:dyDescent="0.25">
      <c r="A20071" s="14">
        <v>2801</v>
      </c>
      <c r="B20071" s="15">
        <v>2</v>
      </c>
      <c r="C20071" s="15">
        <v>19.120000302791599</v>
      </c>
      <c r="D20071" s="17" t="s">
        <v>5607</v>
      </c>
      <c r="E20071" s="17" t="s">
        <v>5608</v>
      </c>
      <c r="F20071" s="17">
        <v>2</v>
      </c>
      <c r="G20071" s="17">
        <v>99.000000953674302</v>
      </c>
      <c r="H20071" s="17" t="s">
        <v>47414</v>
      </c>
      <c r="I20071" s="17"/>
      <c r="J20071" s="17"/>
      <c r="K20071" s="17">
        <v>-3.8869399577379201E-3</v>
      </c>
      <c r="L20071" s="15">
        <v>1371.81982421875</v>
      </c>
      <c r="M20071" s="15">
        <v>686.91719999999998</v>
      </c>
      <c r="N20071" s="15">
        <v>1371.82385253906</v>
      </c>
      <c r="O20071" s="15">
        <v>686.919189453125</v>
      </c>
      <c r="P20071" s="16">
        <v>2</v>
      </c>
      <c r="Q20071" s="16">
        <v>12</v>
      </c>
      <c r="R20071" s="16" t="s">
        <v>47415</v>
      </c>
      <c r="S20071" s="25">
        <v>143.19710000000001</v>
      </c>
    </row>
    <row r="20072" spans="1:19" x14ac:dyDescent="0.25">
      <c r="A20072" s="14">
        <v>2802</v>
      </c>
      <c r="B20072" s="15">
        <v>2</v>
      </c>
      <c r="C20072" s="15">
        <v>8.2570001482963598</v>
      </c>
      <c r="D20072" s="17" t="s">
        <v>5609</v>
      </c>
      <c r="E20072" s="17" t="s">
        <v>5610</v>
      </c>
      <c r="F20072" s="17">
        <v>2</v>
      </c>
      <c r="G20072" s="17">
        <v>99.000000953674302</v>
      </c>
      <c r="H20072" s="17" t="s">
        <v>47416</v>
      </c>
      <c r="I20072" s="17"/>
      <c r="J20072" s="17"/>
      <c r="K20072" s="17">
        <v>-1.5163900097832101E-3</v>
      </c>
      <c r="L20072" s="15">
        <v>926.52825927734398</v>
      </c>
      <c r="M20072" s="15">
        <v>464.27140000000003</v>
      </c>
      <c r="N20072" s="15">
        <v>926.52978515625</v>
      </c>
      <c r="O20072" s="15">
        <v>464.27215576171898</v>
      </c>
      <c r="P20072" s="16">
        <v>2</v>
      </c>
      <c r="Q20072" s="16">
        <v>14</v>
      </c>
      <c r="R20072" s="16" t="s">
        <v>47417</v>
      </c>
      <c r="S20072" s="25">
        <v>33.845500000000001</v>
      </c>
    </row>
    <row r="20073" spans="1:19" x14ac:dyDescent="0.25">
      <c r="A20073" s="14">
        <v>2803</v>
      </c>
      <c r="B20073" s="15">
        <v>2</v>
      </c>
      <c r="C20073" s="15">
        <v>2.9260000213980701</v>
      </c>
      <c r="D20073" s="17" t="s">
        <v>5611</v>
      </c>
      <c r="E20073" s="17" t="s">
        <v>5612</v>
      </c>
      <c r="F20073" s="17">
        <v>2</v>
      </c>
      <c r="G20073" s="17">
        <v>99.000000953674302</v>
      </c>
      <c r="H20073" s="17" t="s">
        <v>47418</v>
      </c>
      <c r="I20073" s="17"/>
      <c r="J20073" s="17"/>
      <c r="K20073" s="17">
        <v>-2.74075008928776E-3</v>
      </c>
      <c r="L20073" s="15">
        <v>1257.65393066406</v>
      </c>
      <c r="M20073" s="15">
        <v>629.83420000000001</v>
      </c>
      <c r="N20073" s="15">
        <v>1257.65649414063</v>
      </c>
      <c r="O20073" s="15">
        <v>629.83551025390602</v>
      </c>
      <c r="P20073" s="16">
        <v>2</v>
      </c>
      <c r="Q20073" s="16">
        <v>15</v>
      </c>
      <c r="R20073" s="16" t="s">
        <v>47419</v>
      </c>
      <c r="S20073" s="25">
        <v>120.32389999999999</v>
      </c>
    </row>
    <row r="20074" spans="1:19" x14ac:dyDescent="0.25">
      <c r="A20074" s="14">
        <v>2804</v>
      </c>
      <c r="B20074" s="15">
        <v>2</v>
      </c>
      <c r="C20074" s="15">
        <v>6.1799999326467496</v>
      </c>
      <c r="D20074" s="17" t="s">
        <v>5613</v>
      </c>
      <c r="E20074" s="17" t="s">
        <v>5614</v>
      </c>
      <c r="F20074" s="17">
        <v>2</v>
      </c>
      <c r="G20074" s="17">
        <v>99.000000953674302</v>
      </c>
      <c r="H20074" s="17" t="s">
        <v>47420</v>
      </c>
      <c r="I20074" s="17"/>
      <c r="J20074" s="17"/>
      <c r="K20074" s="17">
        <v>7.5560499681159897E-4</v>
      </c>
      <c r="L20074" s="15">
        <v>1267.67541503906</v>
      </c>
      <c r="M20074" s="15">
        <v>634.84500000000003</v>
      </c>
      <c r="N20074" s="15">
        <v>1267.67468261719</v>
      </c>
      <c r="O20074" s="15">
        <v>634.84460449218795</v>
      </c>
      <c r="P20074" s="16">
        <v>2</v>
      </c>
      <c r="Q20074" s="16">
        <v>13</v>
      </c>
      <c r="R20074" s="16" t="s">
        <v>47421</v>
      </c>
      <c r="S20074" s="25">
        <v>141.59800000000001</v>
      </c>
    </row>
    <row r="20075" spans="1:19" x14ac:dyDescent="0.25">
      <c r="A20075" s="14">
        <v>2805</v>
      </c>
      <c r="B20075" s="15">
        <v>2</v>
      </c>
      <c r="C20075" s="15">
        <v>8.1359997391700691</v>
      </c>
      <c r="D20075" s="17" t="s">
        <v>5615</v>
      </c>
      <c r="E20075" s="17" t="s">
        <v>5616</v>
      </c>
      <c r="F20075" s="17">
        <v>2</v>
      </c>
      <c r="G20075" s="17">
        <v>99.000000953674302</v>
      </c>
      <c r="H20075" s="17" t="s">
        <v>47422</v>
      </c>
      <c r="I20075" s="17"/>
      <c r="J20075" s="17"/>
      <c r="K20075" s="17">
        <v>-3.8743999321013702E-3</v>
      </c>
      <c r="L20075" s="15">
        <v>2397.28002929688</v>
      </c>
      <c r="M20075" s="15">
        <v>800.10059999999999</v>
      </c>
      <c r="N20075" s="15">
        <v>2397.28393554688</v>
      </c>
      <c r="O20075" s="15">
        <v>800.10186767578102</v>
      </c>
      <c r="P20075" s="16">
        <v>3</v>
      </c>
      <c r="Q20075" s="16">
        <v>15</v>
      </c>
      <c r="R20075" s="16" t="s">
        <v>47423</v>
      </c>
      <c r="S20075" s="25">
        <v>171.58750000000001</v>
      </c>
    </row>
    <row r="20076" spans="1:19" x14ac:dyDescent="0.25">
      <c r="A20076" s="14">
        <v>2806</v>
      </c>
      <c r="B20076" s="15">
        <v>2</v>
      </c>
      <c r="C20076" s="15">
        <v>10.7799999415874</v>
      </c>
      <c r="D20076" s="17" t="s">
        <v>5617</v>
      </c>
      <c r="E20076" s="17" t="s">
        <v>5618</v>
      </c>
      <c r="F20076" s="17">
        <v>2</v>
      </c>
      <c r="G20076" s="17">
        <v>99.000000953674302</v>
      </c>
      <c r="H20076" s="17" t="s">
        <v>47424</v>
      </c>
      <c r="I20076" s="17"/>
      <c r="J20076" s="17"/>
      <c r="K20076" s="17">
        <v>3.7785898894071601E-4</v>
      </c>
      <c r="L20076" s="15">
        <v>1074.55603027344</v>
      </c>
      <c r="M20076" s="15">
        <v>538.28530000000001</v>
      </c>
      <c r="N20076" s="15">
        <v>1074.5556640625</v>
      </c>
      <c r="O20076" s="15">
        <v>538.28515625</v>
      </c>
      <c r="P20076" s="16">
        <v>2</v>
      </c>
      <c r="Q20076" s="16">
        <v>17</v>
      </c>
      <c r="R20076" s="16" t="s">
        <v>47425</v>
      </c>
      <c r="S20076" s="25">
        <v>39.298000000000002</v>
      </c>
    </row>
    <row r="20077" spans="1:19" x14ac:dyDescent="0.25">
      <c r="A20077" s="14">
        <v>2807</v>
      </c>
      <c r="B20077" s="15">
        <v>2</v>
      </c>
      <c r="C20077" s="15">
        <v>4.4250000268220901</v>
      </c>
      <c r="D20077" s="17" t="s">
        <v>5619</v>
      </c>
      <c r="E20077" s="17" t="s">
        <v>5620</v>
      </c>
      <c r="F20077" s="17">
        <v>2</v>
      </c>
      <c r="G20077" s="17">
        <v>99.000000953674302</v>
      </c>
      <c r="H20077" s="17" t="s">
        <v>47426</v>
      </c>
      <c r="I20077" s="17"/>
      <c r="J20077" s="17"/>
      <c r="K20077" s="17">
        <v>-2.2691399499308299E-4</v>
      </c>
      <c r="L20077" s="15">
        <v>1811.93444824219</v>
      </c>
      <c r="M20077" s="15">
        <v>604.98540000000003</v>
      </c>
      <c r="N20077" s="15">
        <v>1811.9345703125</v>
      </c>
      <c r="O20077" s="15">
        <v>604.98547363281295</v>
      </c>
      <c r="P20077" s="16">
        <v>3</v>
      </c>
      <c r="Q20077" s="16">
        <v>17</v>
      </c>
      <c r="R20077" s="16" t="s">
        <v>47427</v>
      </c>
      <c r="S20077" s="25">
        <v>165.72380000000001</v>
      </c>
    </row>
    <row r="20078" spans="1:19" x14ac:dyDescent="0.25">
      <c r="A20078" s="14">
        <v>2808</v>
      </c>
      <c r="B20078" s="15">
        <v>2</v>
      </c>
      <c r="C20078" s="15">
        <v>2.3609999567270301</v>
      </c>
      <c r="D20078" s="17" t="s">
        <v>5621</v>
      </c>
      <c r="E20078" s="17" t="s">
        <v>5622</v>
      </c>
      <c r="F20078" s="17">
        <v>2</v>
      </c>
      <c r="G20078" s="17">
        <v>99.000000953674302</v>
      </c>
      <c r="H20078" s="17" t="s">
        <v>47428</v>
      </c>
      <c r="I20078" s="17"/>
      <c r="J20078" s="17"/>
      <c r="K20078" s="26">
        <v>-5.1734601584030302E-5</v>
      </c>
      <c r="L20078" s="15">
        <v>1142.62951660156</v>
      </c>
      <c r="M20078" s="15">
        <v>572.322</v>
      </c>
      <c r="N20078" s="15">
        <v>1142.62951660156</v>
      </c>
      <c r="O20078" s="15">
        <v>572.322021484375</v>
      </c>
      <c r="P20078" s="16">
        <v>2</v>
      </c>
      <c r="Q20078" s="16">
        <v>13</v>
      </c>
      <c r="R20078" s="16" t="s">
        <v>47429</v>
      </c>
      <c r="S20078" s="25">
        <v>123.41800000000001</v>
      </c>
    </row>
    <row r="20079" spans="1:19" x14ac:dyDescent="0.25">
      <c r="A20079" s="14">
        <v>2809</v>
      </c>
      <c r="B20079" s="15">
        <v>2</v>
      </c>
      <c r="C20079" s="15">
        <v>10.639999806881001</v>
      </c>
      <c r="D20079" s="17" t="s">
        <v>5623</v>
      </c>
      <c r="E20079" s="17" t="s">
        <v>5624</v>
      </c>
      <c r="F20079" s="17">
        <v>2</v>
      </c>
      <c r="G20079" s="17">
        <v>99.000000953674302</v>
      </c>
      <c r="H20079" s="17" t="s">
        <v>47430</v>
      </c>
      <c r="I20079" s="17"/>
      <c r="J20079" s="17"/>
      <c r="K20079" s="17">
        <v>-2.6686201454140203E-4</v>
      </c>
      <c r="L20079" s="15">
        <v>2018.15222167969</v>
      </c>
      <c r="M20079" s="15">
        <v>673.72469999999998</v>
      </c>
      <c r="N20079" s="15">
        <v>2018.15246582031</v>
      </c>
      <c r="O20079" s="15">
        <v>673.72473144531295</v>
      </c>
      <c r="P20079" s="16">
        <v>3</v>
      </c>
      <c r="Q20079" s="16">
        <v>15</v>
      </c>
      <c r="R20079" s="16" t="s">
        <v>47431</v>
      </c>
      <c r="S20079" s="25">
        <v>160.02279999999999</v>
      </c>
    </row>
    <row r="20080" spans="1:19" x14ac:dyDescent="0.25">
      <c r="A20080" s="14">
        <v>2810</v>
      </c>
      <c r="B20080" s="15">
        <v>2</v>
      </c>
      <c r="C20080" s="15">
        <v>4.0259998291730899</v>
      </c>
      <c r="D20080" s="17" t="s">
        <v>5625</v>
      </c>
      <c r="E20080" s="17" t="s">
        <v>5626</v>
      </c>
      <c r="F20080" s="17">
        <v>2</v>
      </c>
      <c r="G20080" s="17">
        <v>99.000000953674302</v>
      </c>
      <c r="H20080" s="17" t="s">
        <v>47432</v>
      </c>
      <c r="I20080" s="17"/>
      <c r="J20080" s="17"/>
      <c r="K20080" s="17">
        <v>2.8961999341845499E-3</v>
      </c>
      <c r="L20080" s="15">
        <v>2518.4287109375</v>
      </c>
      <c r="M20080" s="15">
        <v>840.48350000000005</v>
      </c>
      <c r="N20080" s="15">
        <v>2518.42578125</v>
      </c>
      <c r="O20080" s="15">
        <v>840.48254394531295</v>
      </c>
      <c r="P20080" s="16">
        <v>3</v>
      </c>
      <c r="Q20080" s="16">
        <v>11</v>
      </c>
      <c r="R20080" s="16" t="s">
        <v>47433</v>
      </c>
      <c r="S20080" s="25">
        <v>180.2825</v>
      </c>
    </row>
    <row r="20081" spans="1:19" x14ac:dyDescent="0.25">
      <c r="A20081" s="14">
        <v>2811</v>
      </c>
      <c r="B20081" s="15">
        <v>2</v>
      </c>
      <c r="C20081" s="15">
        <v>10.1099997758865</v>
      </c>
      <c r="D20081" s="17" t="s">
        <v>5627</v>
      </c>
      <c r="E20081" s="17" t="s">
        <v>5628</v>
      </c>
      <c r="F20081" s="17">
        <v>2</v>
      </c>
      <c r="G20081" s="17">
        <v>99.000000953674302</v>
      </c>
      <c r="H20081" s="17" t="s">
        <v>47434</v>
      </c>
      <c r="I20081" s="17"/>
      <c r="J20081" s="17"/>
      <c r="K20081" s="17">
        <v>-3.4992900327779401E-4</v>
      </c>
      <c r="L20081" s="15">
        <v>2112.05151367188</v>
      </c>
      <c r="M20081" s="15">
        <v>705.02449999999999</v>
      </c>
      <c r="N20081" s="15">
        <v>2112.05200195313</v>
      </c>
      <c r="O20081" s="15">
        <v>705.024658203125</v>
      </c>
      <c r="P20081" s="16">
        <v>3</v>
      </c>
      <c r="Q20081" s="16">
        <v>17</v>
      </c>
      <c r="R20081" s="16" t="s">
        <v>47435</v>
      </c>
      <c r="S20081" s="25">
        <v>163.34559999999999</v>
      </c>
    </row>
    <row r="20082" spans="1:19" x14ac:dyDescent="0.25">
      <c r="A20082" s="14">
        <v>2812</v>
      </c>
      <c r="B20082" s="15">
        <v>2</v>
      </c>
      <c r="C20082" s="15">
        <v>16.9200003147125</v>
      </c>
      <c r="D20082" s="17" t="s">
        <v>5629</v>
      </c>
      <c r="E20082" s="17" t="s">
        <v>5630</v>
      </c>
      <c r="F20082" s="17">
        <v>2</v>
      </c>
      <c r="G20082" s="17">
        <v>99.000000953674302</v>
      </c>
      <c r="H20082" s="17" t="s">
        <v>47436</v>
      </c>
      <c r="I20082" s="17"/>
      <c r="J20082" s="17"/>
      <c r="K20082" s="17">
        <v>-2.3272100370377302E-3</v>
      </c>
      <c r="L20082" s="15">
        <v>1296.74157714844</v>
      </c>
      <c r="M20082" s="15">
        <v>433.25450000000001</v>
      </c>
      <c r="N20082" s="15">
        <v>1296.744140625</v>
      </c>
      <c r="O20082" s="15">
        <v>433.25534057617199</v>
      </c>
      <c r="P20082" s="16">
        <v>3</v>
      </c>
      <c r="Q20082" s="16">
        <v>14</v>
      </c>
      <c r="R20082" s="16" t="s">
        <v>47437</v>
      </c>
      <c r="S20082" s="25">
        <v>92.255700000000004</v>
      </c>
    </row>
    <row r="20083" spans="1:19" x14ac:dyDescent="0.25">
      <c r="A20083" s="14">
        <v>2813</v>
      </c>
      <c r="B20083" s="15">
        <v>2</v>
      </c>
      <c r="C20083" s="15">
        <v>5.6680001318454698</v>
      </c>
      <c r="D20083" s="17" t="s">
        <v>5631</v>
      </c>
      <c r="E20083" s="17" t="s">
        <v>5632</v>
      </c>
      <c r="F20083" s="17">
        <v>2</v>
      </c>
      <c r="G20083" s="17">
        <v>99.000000953674302</v>
      </c>
      <c r="H20083" s="17" t="s">
        <v>47438</v>
      </c>
      <c r="I20083" s="17"/>
      <c r="J20083" s="17"/>
      <c r="K20083" s="17">
        <v>-3.0853198841214202E-3</v>
      </c>
      <c r="L20083" s="15">
        <v>1295.81469726563</v>
      </c>
      <c r="M20083" s="15">
        <v>648.91459999999995</v>
      </c>
      <c r="N20083" s="15">
        <v>1295.81762695313</v>
      </c>
      <c r="O20083" s="15">
        <v>648.91613769531295</v>
      </c>
      <c r="P20083" s="16">
        <v>2</v>
      </c>
      <c r="Q20083" s="16">
        <v>14</v>
      </c>
      <c r="R20083" s="16" t="s">
        <v>47439</v>
      </c>
      <c r="S20083" s="25">
        <v>151.89099999999999</v>
      </c>
    </row>
    <row r="20084" spans="1:19" x14ac:dyDescent="0.25">
      <c r="A20084" s="14">
        <v>2814</v>
      </c>
      <c r="B20084" s="15">
        <v>2</v>
      </c>
      <c r="C20084" s="15">
        <v>2.06400007009506</v>
      </c>
      <c r="D20084" s="17" t="s">
        <v>5633</v>
      </c>
      <c r="E20084" s="17" t="s">
        <v>5634</v>
      </c>
      <c r="F20084" s="17">
        <v>2</v>
      </c>
      <c r="G20084" s="17">
        <v>99.000000953674302</v>
      </c>
      <c r="H20084" s="17" t="s">
        <v>47440</v>
      </c>
      <c r="I20084" s="17"/>
      <c r="J20084" s="17"/>
      <c r="K20084" s="17">
        <v>-7.3352199979126497E-4</v>
      </c>
      <c r="L20084" s="15">
        <v>1084.63732910156</v>
      </c>
      <c r="M20084" s="15">
        <v>543.32590000000005</v>
      </c>
      <c r="N20084" s="15">
        <v>1084.63793945313</v>
      </c>
      <c r="O20084" s="15">
        <v>543.32629394531295</v>
      </c>
      <c r="P20084" s="16">
        <v>2</v>
      </c>
      <c r="Q20084" s="16">
        <v>12</v>
      </c>
      <c r="R20084" s="16" t="s">
        <v>47441</v>
      </c>
      <c r="S20084" s="25">
        <v>163.12110000000001</v>
      </c>
    </row>
    <row r="20085" spans="1:19" x14ac:dyDescent="0.25">
      <c r="A20085" s="14">
        <v>2815</v>
      </c>
      <c r="B20085" s="15">
        <v>2</v>
      </c>
      <c r="C20085" s="15">
        <v>8.5529997944831795</v>
      </c>
      <c r="D20085" s="17" t="s">
        <v>5635</v>
      </c>
      <c r="E20085" s="17" t="s">
        <v>5636</v>
      </c>
      <c r="F20085" s="17">
        <v>2</v>
      </c>
      <c r="G20085" s="17">
        <v>99.000000953674302</v>
      </c>
      <c r="H20085" s="17" t="s">
        <v>47442</v>
      </c>
      <c r="I20085" s="17"/>
      <c r="J20085" s="17"/>
      <c r="K20085" s="17">
        <v>-1.9657700322568399E-3</v>
      </c>
      <c r="L20085" s="15">
        <v>1311.76452636719</v>
      </c>
      <c r="M20085" s="15">
        <v>656.8895</v>
      </c>
      <c r="N20085" s="15">
        <v>1311.76635742188</v>
      </c>
      <c r="O20085" s="15">
        <v>656.89044189453102</v>
      </c>
      <c r="P20085" s="16">
        <v>2</v>
      </c>
      <c r="Q20085" s="16">
        <v>17</v>
      </c>
      <c r="R20085" s="16" t="s">
        <v>47443</v>
      </c>
      <c r="S20085" s="25">
        <v>147.36320000000001</v>
      </c>
    </row>
    <row r="20086" spans="1:19" x14ac:dyDescent="0.25">
      <c r="A20086" s="14">
        <v>2816</v>
      </c>
      <c r="B20086" s="15">
        <v>2</v>
      </c>
      <c r="C20086" s="15">
        <v>8.7430000305175799</v>
      </c>
      <c r="D20086" s="17" t="s">
        <v>5637</v>
      </c>
      <c r="E20086" s="17" t="s">
        <v>5638</v>
      </c>
      <c r="F20086" s="17">
        <v>2</v>
      </c>
      <c r="G20086" s="17">
        <v>99.000000953674302</v>
      </c>
      <c r="H20086" s="17" t="s">
        <v>47444</v>
      </c>
      <c r="I20086" s="17"/>
      <c r="J20086" s="17"/>
      <c r="K20086" s="17">
        <v>1.7059800447896099E-3</v>
      </c>
      <c r="L20086" s="15">
        <v>1927.8486328125</v>
      </c>
      <c r="M20086" s="15">
        <v>964.9316</v>
      </c>
      <c r="N20086" s="15">
        <v>1927.84692382813</v>
      </c>
      <c r="O20086" s="15">
        <v>964.93072509765602</v>
      </c>
      <c r="P20086" s="16">
        <v>2</v>
      </c>
      <c r="Q20086" s="16">
        <v>19</v>
      </c>
      <c r="R20086" s="16" t="s">
        <v>47445</v>
      </c>
      <c r="S20086" s="25">
        <v>61.814700000000002</v>
      </c>
    </row>
    <row r="20087" spans="1:19" x14ac:dyDescent="0.25">
      <c r="A20087" s="14">
        <v>2817</v>
      </c>
      <c r="B20087" s="15">
        <v>1.93</v>
      </c>
      <c r="C20087" s="15">
        <v>1.9130000844597801</v>
      </c>
      <c r="D20087" s="17" t="s">
        <v>5639</v>
      </c>
      <c r="E20087" s="17" t="s">
        <v>5640</v>
      </c>
      <c r="F20087" s="17">
        <v>1.9208178520202599</v>
      </c>
      <c r="G20087" s="17">
        <v>99.000000953674302</v>
      </c>
      <c r="H20087" s="17" t="s">
        <v>47446</v>
      </c>
      <c r="I20087" s="17"/>
      <c r="J20087" s="17"/>
      <c r="K20087" s="17">
        <v>-2.5877000298351002E-3</v>
      </c>
      <c r="L20087" s="15">
        <v>2136.19189453125</v>
      </c>
      <c r="M20087" s="15">
        <v>713.07119999999998</v>
      </c>
      <c r="N20087" s="15">
        <v>2136.1943359375</v>
      </c>
      <c r="O20087" s="15">
        <v>713.072021484375</v>
      </c>
      <c r="P20087" s="16">
        <v>3</v>
      </c>
      <c r="Q20087" s="16">
        <v>14</v>
      </c>
      <c r="R20087" s="16" t="s">
        <v>47447</v>
      </c>
      <c r="S20087" s="25">
        <v>189.86789999999999</v>
      </c>
    </row>
    <row r="20088" spans="1:19" x14ac:dyDescent="0.25">
      <c r="A20088" s="14">
        <v>2818</v>
      </c>
      <c r="B20088" s="15">
        <v>1.92</v>
      </c>
      <c r="C20088" s="15">
        <v>4.2020000517368299</v>
      </c>
      <c r="D20088" s="17" t="s">
        <v>5641</v>
      </c>
      <c r="E20088" s="17" t="s">
        <v>5642</v>
      </c>
      <c r="F20088" s="17">
        <v>1.79588079452515</v>
      </c>
      <c r="G20088" s="17">
        <v>99.000000953674302</v>
      </c>
      <c r="H20088" s="17" t="s">
        <v>47448</v>
      </c>
      <c r="I20088" s="17"/>
      <c r="J20088" s="17"/>
      <c r="K20088" s="17">
        <v>-1.43517996184528E-3</v>
      </c>
      <c r="L20088" s="15">
        <v>1256.55944824219</v>
      </c>
      <c r="M20088" s="15">
        <v>629.28700000000003</v>
      </c>
      <c r="N20088" s="15">
        <v>1256.56079101563</v>
      </c>
      <c r="O20088" s="15">
        <v>629.28765869140602</v>
      </c>
      <c r="P20088" s="16">
        <v>2</v>
      </c>
      <c r="Q20088" s="16">
        <v>14</v>
      </c>
      <c r="R20088" s="16" t="s">
        <v>47449</v>
      </c>
      <c r="S20088" s="25">
        <v>61.225299999999997</v>
      </c>
    </row>
    <row r="20089" spans="1:19" x14ac:dyDescent="0.25">
      <c r="A20089" s="14">
        <v>2819</v>
      </c>
      <c r="B20089" s="15">
        <v>1.92</v>
      </c>
      <c r="C20089" s="15">
        <v>6.9150000810623196</v>
      </c>
      <c r="D20089" s="17" t="s">
        <v>5643</v>
      </c>
      <c r="E20089" s="17" t="s">
        <v>5644</v>
      </c>
      <c r="F20089" s="17">
        <v>1.9208178520202599</v>
      </c>
      <c r="G20089" s="17">
        <v>99.000000953674302</v>
      </c>
      <c r="H20089" s="17" t="s">
        <v>47450</v>
      </c>
      <c r="I20089" s="17" t="s">
        <v>19018</v>
      </c>
      <c r="J20089" s="17"/>
      <c r="K20089" s="17">
        <v>-3.7910200189799101E-3</v>
      </c>
      <c r="L20089" s="15">
        <v>1554.68786621094</v>
      </c>
      <c r="M20089" s="15">
        <v>519.23659999999995</v>
      </c>
      <c r="N20089" s="15">
        <v>1554.69189453125</v>
      </c>
      <c r="O20089" s="15">
        <v>519.23791503906295</v>
      </c>
      <c r="P20089" s="16">
        <v>3</v>
      </c>
      <c r="Q20089" s="16">
        <v>14</v>
      </c>
      <c r="R20089" s="16" t="s">
        <v>47451</v>
      </c>
      <c r="S20089" s="25">
        <v>45.254800000000003</v>
      </c>
    </row>
    <row r="20090" spans="1:19" x14ac:dyDescent="0.25">
      <c r="A20090" s="14">
        <v>2820</v>
      </c>
      <c r="B20090" s="15">
        <v>1.92</v>
      </c>
      <c r="C20090" s="15">
        <v>2.9600000008940701</v>
      </c>
      <c r="D20090" s="17" t="s">
        <v>5645</v>
      </c>
      <c r="E20090" s="17" t="s">
        <v>5646</v>
      </c>
      <c r="F20090" s="17">
        <v>1.9208178520202599</v>
      </c>
      <c r="G20090" s="17">
        <v>99.000000953674302</v>
      </c>
      <c r="H20090" s="17" t="s">
        <v>47452</v>
      </c>
      <c r="I20090" s="17"/>
      <c r="J20090" s="17"/>
      <c r="K20090" s="17">
        <v>-2.1404500585049399E-3</v>
      </c>
      <c r="L20090" s="15">
        <v>1460.78552246094</v>
      </c>
      <c r="M20090" s="15">
        <v>731.4</v>
      </c>
      <c r="N20090" s="15">
        <v>1460.78747558594</v>
      </c>
      <c r="O20090" s="15">
        <v>731.40100097656295</v>
      </c>
      <c r="P20090" s="16">
        <v>2</v>
      </c>
      <c r="Q20090" s="16">
        <v>12</v>
      </c>
      <c r="R20090" s="16" t="s">
        <v>47453</v>
      </c>
      <c r="S20090" s="25">
        <v>139.23939999999999</v>
      </c>
    </row>
    <row r="20091" spans="1:19" x14ac:dyDescent="0.25">
      <c r="A20091" s="14">
        <v>2821</v>
      </c>
      <c r="B20091" s="15">
        <v>1.92</v>
      </c>
      <c r="C20091" s="15">
        <v>2.1919999271631201</v>
      </c>
      <c r="D20091" s="17" t="s">
        <v>5647</v>
      </c>
      <c r="E20091" s="17" t="s">
        <v>5648</v>
      </c>
      <c r="F20091" s="17">
        <v>1.9208178520202599</v>
      </c>
      <c r="G20091" s="17">
        <v>99.000000953674302</v>
      </c>
      <c r="H20091" s="17" t="s">
        <v>47454</v>
      </c>
      <c r="I20091" s="17"/>
      <c r="J20091" s="17"/>
      <c r="K20091" s="17">
        <v>-7.4848700314760199E-3</v>
      </c>
      <c r="L20091" s="15">
        <v>1387.73852539063</v>
      </c>
      <c r="M20091" s="15">
        <v>694.87649999999996</v>
      </c>
      <c r="N20091" s="15">
        <v>1387.74597167969</v>
      </c>
      <c r="O20091" s="15">
        <v>694.88024902343795</v>
      </c>
      <c r="P20091" s="16">
        <v>2</v>
      </c>
      <c r="Q20091" s="16">
        <v>14</v>
      </c>
      <c r="R20091" s="16" t="s">
        <v>44741</v>
      </c>
      <c r="S20091" s="25">
        <v>88.692700000000002</v>
      </c>
    </row>
    <row r="20092" spans="1:19" x14ac:dyDescent="0.25">
      <c r="A20092" s="14">
        <v>2822</v>
      </c>
      <c r="B20092" s="15">
        <v>1.92</v>
      </c>
      <c r="C20092" s="15">
        <v>10.419999808072999</v>
      </c>
      <c r="D20092" s="17" t="s">
        <v>5649</v>
      </c>
      <c r="E20092" s="17" t="s">
        <v>5650</v>
      </c>
      <c r="F20092" s="17">
        <v>1.9208178520202599</v>
      </c>
      <c r="G20092" s="17">
        <v>99.000000953674302</v>
      </c>
      <c r="H20092" s="17" t="s">
        <v>47455</v>
      </c>
      <c r="I20092" s="17"/>
      <c r="J20092" s="17"/>
      <c r="K20092" s="17">
        <v>-1.14449998363853E-2</v>
      </c>
      <c r="L20092" s="15">
        <v>1017.53405761719</v>
      </c>
      <c r="M20092" s="15">
        <v>509.77429999999998</v>
      </c>
      <c r="N20092" s="15">
        <v>1017.54547119141</v>
      </c>
      <c r="O20092" s="15">
        <v>509.77999877929699</v>
      </c>
      <c r="P20092" s="16">
        <v>2</v>
      </c>
      <c r="Q20092" s="16">
        <v>14</v>
      </c>
      <c r="R20092" s="16" t="s">
        <v>47456</v>
      </c>
      <c r="S20092" s="25">
        <v>34.567700000000002</v>
      </c>
    </row>
    <row r="20093" spans="1:19" x14ac:dyDescent="0.25">
      <c r="A20093" s="14">
        <v>2823</v>
      </c>
      <c r="B20093" s="15">
        <v>1.92</v>
      </c>
      <c r="C20093" s="15">
        <v>5.2779998630285299</v>
      </c>
      <c r="D20093" s="17" t="s">
        <v>5651</v>
      </c>
      <c r="E20093" s="17" t="s">
        <v>5652</v>
      </c>
      <c r="F20093" s="17">
        <v>1.9208178520202599</v>
      </c>
      <c r="G20093" s="17">
        <v>99.000000953674302</v>
      </c>
      <c r="H20093" s="17" t="s">
        <v>47457</v>
      </c>
      <c r="I20093" s="17" t="s">
        <v>7373</v>
      </c>
      <c r="J20093" s="17"/>
      <c r="K20093" s="17">
        <v>-8.0462396144866909E-3</v>
      </c>
      <c r="L20093" s="15">
        <v>2206.0185546875</v>
      </c>
      <c r="M20093" s="15">
        <v>736.34680000000003</v>
      </c>
      <c r="N20093" s="15">
        <v>2206.02661132813</v>
      </c>
      <c r="O20093" s="15">
        <v>736.34948730468795</v>
      </c>
      <c r="P20093" s="16">
        <v>3</v>
      </c>
      <c r="Q20093" s="16">
        <v>12</v>
      </c>
      <c r="R20093" s="16" t="s">
        <v>47458</v>
      </c>
      <c r="S20093" s="25">
        <v>122.002</v>
      </c>
    </row>
    <row r="20094" spans="1:19" x14ac:dyDescent="0.25">
      <c r="A20094" s="14">
        <v>2824</v>
      </c>
      <c r="B20094" s="15">
        <v>1.92</v>
      </c>
      <c r="C20094" s="15">
        <v>5.3100001066923097</v>
      </c>
      <c r="D20094" s="17" t="s">
        <v>5653</v>
      </c>
      <c r="E20094" s="17" t="s">
        <v>5654</v>
      </c>
      <c r="F20094" s="17">
        <v>1.9208178520202599</v>
      </c>
      <c r="G20094" s="17">
        <v>99.000000953674302</v>
      </c>
      <c r="H20094" s="17" t="s">
        <v>47459</v>
      </c>
      <c r="I20094" s="17"/>
      <c r="J20094" s="17"/>
      <c r="K20094" s="17">
        <v>-2.0420800894498801E-2</v>
      </c>
      <c r="L20094" s="15">
        <v>2157.16284179688</v>
      </c>
      <c r="M20094" s="15">
        <v>720.0616</v>
      </c>
      <c r="N20094" s="15">
        <v>2157.18334960938</v>
      </c>
      <c r="O20094" s="15">
        <v>720.06842041015602</v>
      </c>
      <c r="P20094" s="16">
        <v>3</v>
      </c>
      <c r="Q20094" s="16">
        <v>11</v>
      </c>
      <c r="R20094" s="16" t="s">
        <v>47460</v>
      </c>
      <c r="S20094" s="25">
        <v>196.5154</v>
      </c>
    </row>
    <row r="20095" spans="1:19" x14ac:dyDescent="0.25">
      <c r="A20095" s="14">
        <v>2825</v>
      </c>
      <c r="B20095" s="15">
        <v>1.89</v>
      </c>
      <c r="C20095" s="15">
        <v>11.429999768734</v>
      </c>
      <c r="D20095" s="17" t="s">
        <v>5655</v>
      </c>
      <c r="E20095" s="17" t="s">
        <v>5656</v>
      </c>
      <c r="F20095" s="17">
        <v>1.8538720607757599</v>
      </c>
      <c r="G20095" s="17">
        <v>99.000000953674302</v>
      </c>
      <c r="H20095" s="17" t="s">
        <v>47461</v>
      </c>
      <c r="I20095" s="17"/>
      <c r="J20095" s="17"/>
      <c r="K20095" s="26">
        <v>1.8778100638883199E-5</v>
      </c>
      <c r="L20095" s="15">
        <v>1146.66491699219</v>
      </c>
      <c r="M20095" s="15">
        <v>574.33969999999999</v>
      </c>
      <c r="N20095" s="15">
        <v>1146.66491699219</v>
      </c>
      <c r="O20095" s="15">
        <v>574.33972167968795</v>
      </c>
      <c r="P20095" s="16">
        <v>2</v>
      </c>
      <c r="Q20095" s="16">
        <v>10</v>
      </c>
      <c r="R20095" s="16" t="s">
        <v>47462</v>
      </c>
      <c r="S20095" s="25">
        <v>140.51259999999999</v>
      </c>
    </row>
    <row r="20096" spans="1:19" x14ac:dyDescent="0.25">
      <c r="A20096" s="14">
        <v>2826</v>
      </c>
      <c r="B20096" s="15">
        <v>1.89</v>
      </c>
      <c r="C20096" s="15">
        <v>1.5119999647140501</v>
      </c>
      <c r="D20096" s="17" t="s">
        <v>5657</v>
      </c>
      <c r="E20096" s="17" t="s">
        <v>5658</v>
      </c>
      <c r="F20096" s="17">
        <v>1.8538720607757599</v>
      </c>
      <c r="G20096" s="17">
        <v>99.000000953674302</v>
      </c>
      <c r="H20096" s="17" t="s">
        <v>47463</v>
      </c>
      <c r="I20096" s="17"/>
      <c r="J20096" s="17"/>
      <c r="K20096" s="17">
        <v>-6.1771301552653304E-3</v>
      </c>
      <c r="L20096" s="15">
        <v>1386.7041015625</v>
      </c>
      <c r="M20096" s="15">
        <v>694.35929999999996</v>
      </c>
      <c r="N20096" s="15">
        <v>1386.71032714844</v>
      </c>
      <c r="O20096" s="15">
        <v>694.36242675781295</v>
      </c>
      <c r="P20096" s="16">
        <v>2</v>
      </c>
      <c r="Q20096" s="16">
        <v>14</v>
      </c>
      <c r="R20096" s="16" t="s">
        <v>47464</v>
      </c>
      <c r="S20096" s="25">
        <v>65.549300000000002</v>
      </c>
    </row>
    <row r="20097" spans="1:19" x14ac:dyDescent="0.25">
      <c r="A20097" s="14">
        <v>2827</v>
      </c>
      <c r="B20097" s="15">
        <v>1.88</v>
      </c>
      <c r="C20097" s="15">
        <v>2.6009999215602901</v>
      </c>
      <c r="D20097" s="17" t="s">
        <v>5659</v>
      </c>
      <c r="E20097" s="17" t="s">
        <v>5660</v>
      </c>
      <c r="F20097" s="17">
        <v>1.8538720607757599</v>
      </c>
      <c r="G20097" s="17">
        <v>99.000000953674302</v>
      </c>
      <c r="H20097" s="17" t="s">
        <v>47465</v>
      </c>
      <c r="I20097" s="17"/>
      <c r="J20097" s="17"/>
      <c r="K20097" s="17">
        <v>-5.8454799000173796E-4</v>
      </c>
      <c r="L20097" s="15">
        <v>972.53869628906295</v>
      </c>
      <c r="M20097" s="15">
        <v>487.27659999999997</v>
      </c>
      <c r="N20097" s="15">
        <v>972.53924560546898</v>
      </c>
      <c r="O20097" s="15">
        <v>487.27691650390602</v>
      </c>
      <c r="P20097" s="16">
        <v>2</v>
      </c>
      <c r="Q20097" s="16">
        <v>12</v>
      </c>
      <c r="R20097" s="16" t="s">
        <v>47466</v>
      </c>
      <c r="S20097" s="25">
        <v>86.359700000000004</v>
      </c>
    </row>
    <row r="20098" spans="1:19" x14ac:dyDescent="0.25">
      <c r="A20098" s="14">
        <v>2828</v>
      </c>
      <c r="B20098" s="15">
        <v>1.87</v>
      </c>
      <c r="C20098" s="15">
        <v>2.0589999854564698</v>
      </c>
      <c r="D20098" s="17" t="s">
        <v>5661</v>
      </c>
      <c r="E20098" s="17" t="s">
        <v>5662</v>
      </c>
      <c r="F20098" s="17">
        <v>1.8538720607757599</v>
      </c>
      <c r="G20098" s="17">
        <v>99.000000953674302</v>
      </c>
      <c r="H20098" s="17" t="s">
        <v>47467</v>
      </c>
      <c r="I20098" s="17"/>
      <c r="J20098" s="17"/>
      <c r="K20098" s="17">
        <v>8.4186503663659096E-3</v>
      </c>
      <c r="L20098" s="15">
        <v>1088.60632324219</v>
      </c>
      <c r="M20098" s="15">
        <v>545.31039999999996</v>
      </c>
      <c r="N20098" s="15">
        <v>1088.59790039063</v>
      </c>
      <c r="O20098" s="15">
        <v>545.30621337890602</v>
      </c>
      <c r="P20098" s="16">
        <v>2</v>
      </c>
      <c r="Q20098" s="16">
        <v>11</v>
      </c>
      <c r="R20098" s="16" t="s">
        <v>29439</v>
      </c>
      <c r="S20098" s="25">
        <v>117.72629999999999</v>
      </c>
    </row>
    <row r="20099" spans="1:19" x14ac:dyDescent="0.25">
      <c r="A20099" s="14">
        <v>2829</v>
      </c>
      <c r="B20099" s="15">
        <v>1.86</v>
      </c>
      <c r="C20099" s="15">
        <v>3.5349998623132701</v>
      </c>
      <c r="D20099" s="17" t="s">
        <v>5663</v>
      </c>
      <c r="E20099" s="17" t="s">
        <v>5664</v>
      </c>
      <c r="F20099" s="17">
        <v>1.8538720607757599</v>
      </c>
      <c r="G20099" s="17">
        <v>99.000000953674302</v>
      </c>
      <c r="H20099" s="17" t="s">
        <v>47468</v>
      </c>
      <c r="I20099" s="17"/>
      <c r="J20099" s="17"/>
      <c r="K20099" s="17">
        <v>-1.6240399563685101E-3</v>
      </c>
      <c r="L20099" s="15">
        <v>1594.84130859375</v>
      </c>
      <c r="M20099" s="15">
        <v>798.42790000000002</v>
      </c>
      <c r="N20099" s="15">
        <v>1594.84289550781</v>
      </c>
      <c r="O20099" s="15">
        <v>798.4287109375</v>
      </c>
      <c r="P20099" s="16">
        <v>2</v>
      </c>
      <c r="Q20099" s="16">
        <v>10</v>
      </c>
      <c r="R20099" s="16" t="s">
        <v>47469</v>
      </c>
      <c r="S20099" s="25">
        <v>176.54390000000001</v>
      </c>
    </row>
    <row r="20100" spans="1:19" x14ac:dyDescent="0.25">
      <c r="A20100" s="14">
        <v>2830</v>
      </c>
      <c r="B20100" s="15">
        <v>1.86</v>
      </c>
      <c r="C20100" s="15">
        <v>23.6599996685982</v>
      </c>
      <c r="D20100" s="17" t="s">
        <v>5665</v>
      </c>
      <c r="E20100" s="17" t="s">
        <v>5666</v>
      </c>
      <c r="F20100" s="17">
        <v>1.3565469980239899</v>
      </c>
      <c r="G20100" s="17">
        <v>99.000000953674302</v>
      </c>
      <c r="H20100" s="17" t="s">
        <v>47470</v>
      </c>
      <c r="I20100" s="17"/>
      <c r="J20100" s="17"/>
      <c r="K20100" s="17">
        <v>-4.53516002744436E-3</v>
      </c>
      <c r="L20100" s="15">
        <v>1271.68286132813</v>
      </c>
      <c r="M20100" s="15">
        <v>636.84870000000001</v>
      </c>
      <c r="N20100" s="15">
        <v>1271.68737792969</v>
      </c>
      <c r="O20100" s="15">
        <v>636.85095214843795</v>
      </c>
      <c r="P20100" s="16">
        <v>2</v>
      </c>
      <c r="Q20100" s="16">
        <v>12</v>
      </c>
      <c r="R20100" s="16" t="s">
        <v>47471</v>
      </c>
      <c r="S20100" s="25">
        <v>81.338899999999995</v>
      </c>
    </row>
    <row r="20101" spans="1:19" x14ac:dyDescent="0.25">
      <c r="A20101" s="14">
        <v>2830</v>
      </c>
      <c r="B20101" s="15">
        <v>1.86</v>
      </c>
      <c r="C20101" s="15">
        <v>23.6599996685982</v>
      </c>
      <c r="D20101" s="17" t="s">
        <v>5665</v>
      </c>
      <c r="E20101" s="17" t="s">
        <v>5666</v>
      </c>
      <c r="F20101" s="17">
        <v>0.50307035446167003</v>
      </c>
      <c r="G20101" s="17">
        <v>97.850000858306899</v>
      </c>
      <c r="H20101" s="17" t="s">
        <v>47472</v>
      </c>
      <c r="I20101" s="17" t="s">
        <v>6129</v>
      </c>
      <c r="J20101" s="17"/>
      <c r="K20101" s="17">
        <v>-2.9384499066509301E-4</v>
      </c>
      <c r="L20101" s="15">
        <v>1420.70190429688</v>
      </c>
      <c r="M20101" s="15">
        <v>711.35820000000001</v>
      </c>
      <c r="N20101" s="15">
        <v>1420.70202636719</v>
      </c>
      <c r="O20101" s="15">
        <v>711.35827636718795</v>
      </c>
      <c r="P20101" s="16">
        <v>2</v>
      </c>
      <c r="Q20101" s="16">
        <v>11</v>
      </c>
      <c r="R20101" s="16" t="s">
        <v>47473</v>
      </c>
      <c r="S20101" s="25">
        <v>71.080699999999993</v>
      </c>
    </row>
    <row r="20102" spans="1:19" x14ac:dyDescent="0.25">
      <c r="A20102" s="14">
        <v>2831</v>
      </c>
      <c r="B20102" s="15">
        <v>1.85</v>
      </c>
      <c r="C20102" s="15">
        <v>6.5820001065731004</v>
      </c>
      <c r="D20102" s="17" t="s">
        <v>5667</v>
      </c>
      <c r="E20102" s="17" t="s">
        <v>5668</v>
      </c>
      <c r="F20102" s="17">
        <v>1.8538720607757599</v>
      </c>
      <c r="G20102" s="17">
        <v>99.000000953674302</v>
      </c>
      <c r="H20102" s="17" t="s">
        <v>47474</v>
      </c>
      <c r="I20102" s="17"/>
      <c r="J20102" s="17"/>
      <c r="K20102" s="17">
        <v>-5.6436499580740903E-3</v>
      </c>
      <c r="L20102" s="15">
        <v>1429.72570800781</v>
      </c>
      <c r="M20102" s="15">
        <v>715.87009999999998</v>
      </c>
      <c r="N20102" s="15">
        <v>1429.73132324219</v>
      </c>
      <c r="O20102" s="15">
        <v>715.87298583984398</v>
      </c>
      <c r="P20102" s="16">
        <v>2</v>
      </c>
      <c r="Q20102" s="16">
        <v>14</v>
      </c>
      <c r="R20102" s="16" t="s">
        <v>47475</v>
      </c>
      <c r="S20102" s="25">
        <v>72.516900000000007</v>
      </c>
    </row>
    <row r="20103" spans="1:19" x14ac:dyDescent="0.25">
      <c r="A20103" s="14">
        <v>2832</v>
      </c>
      <c r="B20103" s="15">
        <v>1.85</v>
      </c>
      <c r="C20103" s="15">
        <v>3.1819999217987101</v>
      </c>
      <c r="D20103" s="17" t="s">
        <v>5669</v>
      </c>
      <c r="E20103" s="17" t="s">
        <v>5670</v>
      </c>
      <c r="F20103" s="17">
        <v>1.8538720607757599</v>
      </c>
      <c r="G20103" s="17">
        <v>99.000000953674302</v>
      </c>
      <c r="H20103" s="17" t="s">
        <v>47476</v>
      </c>
      <c r="I20103" s="17"/>
      <c r="J20103" s="17"/>
      <c r="K20103" s="17">
        <v>3.7517300806939602E-3</v>
      </c>
      <c r="L20103" s="15">
        <v>1789.96118164063</v>
      </c>
      <c r="M20103" s="15">
        <v>597.66099999999994</v>
      </c>
      <c r="N20103" s="15">
        <v>1789.95739746094</v>
      </c>
      <c r="O20103" s="15">
        <v>597.65972900390602</v>
      </c>
      <c r="P20103" s="16">
        <v>3</v>
      </c>
      <c r="Q20103" s="16">
        <v>15</v>
      </c>
      <c r="R20103" s="16" t="s">
        <v>47477</v>
      </c>
      <c r="S20103" s="25">
        <v>70.637</v>
      </c>
    </row>
    <row r="20104" spans="1:19" x14ac:dyDescent="0.25">
      <c r="A20104" s="14">
        <v>2833</v>
      </c>
      <c r="B20104" s="15">
        <v>1.85</v>
      </c>
      <c r="C20104" s="15">
        <v>2.9079999774694398</v>
      </c>
      <c r="D20104" s="17" t="s">
        <v>5671</v>
      </c>
      <c r="E20104" s="17" t="s">
        <v>5672</v>
      </c>
      <c r="F20104" s="17">
        <v>1.8538720607757599</v>
      </c>
      <c r="G20104" s="17">
        <v>99.000000953674302</v>
      </c>
      <c r="H20104" s="17" t="s">
        <v>47478</v>
      </c>
      <c r="I20104" s="17"/>
      <c r="J20104" s="17"/>
      <c r="K20104" s="17">
        <v>-2.1389699541032301E-3</v>
      </c>
      <c r="L20104" s="15">
        <v>1267.71142578125</v>
      </c>
      <c r="M20104" s="15">
        <v>634.86300000000006</v>
      </c>
      <c r="N20104" s="15">
        <v>1267.71362304688</v>
      </c>
      <c r="O20104" s="15">
        <v>634.86407470703102</v>
      </c>
      <c r="P20104" s="16">
        <v>2</v>
      </c>
      <c r="Q20104" s="16">
        <v>13</v>
      </c>
      <c r="R20104" s="16" t="s">
        <v>47479</v>
      </c>
      <c r="S20104" s="25">
        <v>92.650899999999993</v>
      </c>
    </row>
    <row r="20105" spans="1:19" x14ac:dyDescent="0.25">
      <c r="A20105" s="14">
        <v>2834</v>
      </c>
      <c r="B20105" s="15">
        <v>1.85</v>
      </c>
      <c r="C20105" s="15">
        <v>5.7270001620054201</v>
      </c>
      <c r="D20105" s="17" t="s">
        <v>5673</v>
      </c>
      <c r="E20105" s="17" t="s">
        <v>5674</v>
      </c>
      <c r="F20105" s="17">
        <v>1.79588079452515</v>
      </c>
      <c r="G20105" s="17">
        <v>99.000000953674302</v>
      </c>
      <c r="H20105" s="17" t="s">
        <v>47480</v>
      </c>
      <c r="I20105" s="17"/>
      <c r="J20105" s="17"/>
      <c r="K20105" s="17">
        <v>-5.5639701895415805E-4</v>
      </c>
      <c r="L20105" s="15">
        <v>1464.70910644531</v>
      </c>
      <c r="M20105" s="15">
        <v>733.36180000000002</v>
      </c>
      <c r="N20105" s="15">
        <v>1464.70959472656</v>
      </c>
      <c r="O20105" s="15">
        <v>733.36212158203102</v>
      </c>
      <c r="P20105" s="16">
        <v>2</v>
      </c>
      <c r="Q20105" s="16">
        <v>13</v>
      </c>
      <c r="R20105" s="16" t="s">
        <v>47481</v>
      </c>
      <c r="S20105" s="25">
        <v>79.911000000000001</v>
      </c>
    </row>
    <row r="20106" spans="1:19" x14ac:dyDescent="0.25">
      <c r="A20106" s="14">
        <v>2835</v>
      </c>
      <c r="B20106" s="15">
        <v>1.85</v>
      </c>
      <c r="C20106" s="15">
        <v>5.1890000700950596</v>
      </c>
      <c r="D20106" s="17" t="s">
        <v>5675</v>
      </c>
      <c r="E20106" s="17" t="s">
        <v>5676</v>
      </c>
      <c r="F20106" s="17">
        <v>1.8538720607757599</v>
      </c>
      <c r="G20106" s="17">
        <v>99.000000953674302</v>
      </c>
      <c r="H20106" s="17" t="s">
        <v>47482</v>
      </c>
      <c r="I20106" s="17"/>
      <c r="J20106" s="17"/>
      <c r="K20106" s="17">
        <v>-1.5464000171050399E-3</v>
      </c>
      <c r="L20106" s="15">
        <v>1179.76892089844</v>
      </c>
      <c r="M20106" s="15">
        <v>590.89170000000001</v>
      </c>
      <c r="N20106" s="15">
        <v>1179.77038574219</v>
      </c>
      <c r="O20106" s="15">
        <v>590.89245605468795</v>
      </c>
      <c r="P20106" s="16">
        <v>2</v>
      </c>
      <c r="Q20106" s="16">
        <v>10</v>
      </c>
      <c r="R20106" s="16" t="s">
        <v>47483</v>
      </c>
      <c r="S20106" s="25">
        <v>159.08070000000001</v>
      </c>
    </row>
    <row r="20107" spans="1:19" x14ac:dyDescent="0.25">
      <c r="A20107" s="14">
        <v>2836</v>
      </c>
      <c r="B20107" s="15">
        <v>1.85</v>
      </c>
      <c r="C20107" s="15">
        <v>3.8019999861717202</v>
      </c>
      <c r="D20107" s="17" t="s">
        <v>5677</v>
      </c>
      <c r="E20107" s="17" t="s">
        <v>5678</v>
      </c>
      <c r="F20107" s="17">
        <v>1.8538720607757599</v>
      </c>
      <c r="G20107" s="17">
        <v>99.000000953674302</v>
      </c>
      <c r="H20107" s="17" t="s">
        <v>47484</v>
      </c>
      <c r="I20107" s="17"/>
      <c r="J20107" s="17"/>
      <c r="K20107" s="17">
        <v>-1.29857996944338E-3</v>
      </c>
      <c r="L20107" s="15">
        <v>1051.54382324219</v>
      </c>
      <c r="M20107" s="15">
        <v>526.77919999999995</v>
      </c>
      <c r="N20107" s="15">
        <v>1051.54504394531</v>
      </c>
      <c r="O20107" s="15">
        <v>526.77984619140602</v>
      </c>
      <c r="P20107" s="16">
        <v>2</v>
      </c>
      <c r="Q20107" s="16">
        <v>12</v>
      </c>
      <c r="R20107" s="16" t="s">
        <v>47485</v>
      </c>
      <c r="S20107" s="25">
        <v>102.9945</v>
      </c>
    </row>
    <row r="20108" spans="1:19" x14ac:dyDescent="0.25">
      <c r="A20108" s="14">
        <v>2837</v>
      </c>
      <c r="B20108" s="15">
        <v>1.84</v>
      </c>
      <c r="C20108" s="15">
        <v>1.0680000297725201</v>
      </c>
      <c r="D20108" s="17" t="s">
        <v>5679</v>
      </c>
      <c r="E20108" s="17" t="s">
        <v>5680</v>
      </c>
      <c r="F20108" s="17">
        <v>1.79588079452515</v>
      </c>
      <c r="G20108" s="17">
        <v>99.000000953674302</v>
      </c>
      <c r="H20108" s="17" t="s">
        <v>47486</v>
      </c>
      <c r="I20108" s="17"/>
      <c r="J20108" s="17"/>
      <c r="K20108" s="17">
        <v>-1.1726000346243401E-2</v>
      </c>
      <c r="L20108" s="15">
        <v>1348.67590332031</v>
      </c>
      <c r="M20108" s="15">
        <v>675.34519999999998</v>
      </c>
      <c r="N20108" s="15">
        <v>1348.6875</v>
      </c>
      <c r="O20108" s="15">
        <v>675.35101318359398</v>
      </c>
      <c r="P20108" s="16">
        <v>2</v>
      </c>
      <c r="Q20108" s="16">
        <v>14</v>
      </c>
      <c r="R20108" s="16" t="s">
        <v>47487</v>
      </c>
      <c r="S20108" s="25">
        <v>71.078999999999994</v>
      </c>
    </row>
    <row r="20109" spans="1:19" x14ac:dyDescent="0.25">
      <c r="A20109" s="14">
        <v>2838</v>
      </c>
      <c r="B20109" s="15">
        <v>1.84</v>
      </c>
      <c r="C20109" s="15">
        <v>6.6670000553131104</v>
      </c>
      <c r="D20109" s="17" t="s">
        <v>5681</v>
      </c>
      <c r="E20109" s="17" t="s">
        <v>5682</v>
      </c>
      <c r="F20109" s="17">
        <v>1.1739253997802701</v>
      </c>
      <c r="G20109" s="17">
        <v>99.000000953674302</v>
      </c>
      <c r="H20109" s="17" t="s">
        <v>47488</v>
      </c>
      <c r="I20109" s="17"/>
      <c r="J20109" s="17"/>
      <c r="K20109" s="17">
        <v>3.1693601049482801E-3</v>
      </c>
      <c r="L20109" s="15">
        <v>1365.69604492188</v>
      </c>
      <c r="M20109" s="15">
        <v>683.85530000000006</v>
      </c>
      <c r="N20109" s="15">
        <v>1365.69287109375</v>
      </c>
      <c r="O20109" s="15">
        <v>683.85369873046898</v>
      </c>
      <c r="P20109" s="16">
        <v>2</v>
      </c>
      <c r="Q20109" s="16">
        <v>12</v>
      </c>
      <c r="R20109" s="16" t="s">
        <v>47489</v>
      </c>
      <c r="S20109" s="25">
        <v>101.79219999999999</v>
      </c>
    </row>
    <row r="20110" spans="1:19" x14ac:dyDescent="0.25">
      <c r="A20110" s="14">
        <v>2838</v>
      </c>
      <c r="B20110" s="15">
        <v>1.84</v>
      </c>
      <c r="C20110" s="15">
        <v>6.6670000553131104</v>
      </c>
      <c r="D20110" s="17" t="s">
        <v>5681</v>
      </c>
      <c r="E20110" s="17" t="s">
        <v>5682</v>
      </c>
      <c r="F20110" s="17">
        <v>0.66354024410247803</v>
      </c>
      <c r="G20110" s="17">
        <v>98.689997196197496</v>
      </c>
      <c r="H20110" s="17" t="s">
        <v>47490</v>
      </c>
      <c r="I20110" s="17"/>
      <c r="J20110" s="17"/>
      <c r="K20110" s="17">
        <v>-7.38765019923449E-3</v>
      </c>
      <c r="L20110" s="15">
        <v>1180.58361816406</v>
      </c>
      <c r="M20110" s="15">
        <v>591.29909999999995</v>
      </c>
      <c r="N20110" s="15">
        <v>1180.59106445313</v>
      </c>
      <c r="O20110" s="15">
        <v>591.30279541015602</v>
      </c>
      <c r="P20110" s="16">
        <v>2</v>
      </c>
      <c r="Q20110" s="16">
        <v>11</v>
      </c>
      <c r="R20110" s="16" t="s">
        <v>36725</v>
      </c>
      <c r="S20110" s="25">
        <v>84.148799999999994</v>
      </c>
    </row>
    <row r="20111" spans="1:19" x14ac:dyDescent="0.25">
      <c r="A20111" s="14">
        <v>2839</v>
      </c>
      <c r="B20111" s="15">
        <v>1.82</v>
      </c>
      <c r="C20111" s="15">
        <v>2.2439999505877499</v>
      </c>
      <c r="D20111" s="17" t="s">
        <v>5683</v>
      </c>
      <c r="E20111" s="17" t="s">
        <v>5684</v>
      </c>
      <c r="F20111" s="17">
        <v>1.537602186203</v>
      </c>
      <c r="G20111" s="17">
        <v>99.000000953674302</v>
      </c>
      <c r="H20111" s="17" t="s">
        <v>47491</v>
      </c>
      <c r="I20111" s="17"/>
      <c r="J20111" s="17"/>
      <c r="K20111" s="17">
        <v>7.7650500461459203E-3</v>
      </c>
      <c r="L20111" s="15">
        <v>1234.58825683594</v>
      </c>
      <c r="M20111" s="15">
        <v>618.30139999999994</v>
      </c>
      <c r="N20111" s="15">
        <v>1234.58044433594</v>
      </c>
      <c r="O20111" s="15">
        <v>618.29748535156295</v>
      </c>
      <c r="P20111" s="16">
        <v>2</v>
      </c>
      <c r="Q20111" s="16">
        <v>11</v>
      </c>
      <c r="R20111" s="16" t="s">
        <v>47492</v>
      </c>
      <c r="S20111" s="25">
        <v>121.5472</v>
      </c>
    </row>
    <row r="20112" spans="1:19" x14ac:dyDescent="0.25">
      <c r="A20112" s="14">
        <v>2840</v>
      </c>
      <c r="B20112" s="15">
        <v>1.81</v>
      </c>
      <c r="C20112" s="15">
        <v>10.710000246763199</v>
      </c>
      <c r="D20112" s="17" t="s">
        <v>5685</v>
      </c>
      <c r="E20112" s="17" t="s">
        <v>5686</v>
      </c>
      <c r="F20112" s="17">
        <v>0.56543105840682995</v>
      </c>
      <c r="G20112" s="17">
        <v>99.000000953674302</v>
      </c>
      <c r="H20112" s="17" t="s">
        <v>47493</v>
      </c>
      <c r="I20112" s="17"/>
      <c r="J20112" s="17" t="s">
        <v>6711</v>
      </c>
      <c r="K20112" s="17">
        <v>-2.39856005646288E-3</v>
      </c>
      <c r="L20112" s="15">
        <v>991.57189941406295</v>
      </c>
      <c r="M20112" s="15">
        <v>496.79320000000001</v>
      </c>
      <c r="N20112" s="15">
        <v>991.57427978515602</v>
      </c>
      <c r="O20112" s="15">
        <v>496.79440307617199</v>
      </c>
      <c r="P20112" s="16">
        <v>2</v>
      </c>
      <c r="Q20112" s="16">
        <v>11</v>
      </c>
      <c r="R20112" s="16" t="s">
        <v>45027</v>
      </c>
      <c r="S20112" s="25">
        <v>127.29259999999999</v>
      </c>
    </row>
    <row r="20113" spans="1:19" x14ac:dyDescent="0.25">
      <c r="A20113" s="14">
        <v>2840</v>
      </c>
      <c r="B20113" s="15">
        <v>1.81</v>
      </c>
      <c r="C20113" s="15">
        <v>10.710000246763199</v>
      </c>
      <c r="D20113" s="17" t="s">
        <v>5685</v>
      </c>
      <c r="E20113" s="17" t="s">
        <v>5686</v>
      </c>
      <c r="F20113" s="17">
        <v>0.54821360111236594</v>
      </c>
      <c r="G20113" s="17">
        <v>98.150002956390395</v>
      </c>
      <c r="H20113" s="17" t="s">
        <v>47494</v>
      </c>
      <c r="I20113" s="17"/>
      <c r="J20113" s="17"/>
      <c r="K20113" s="17">
        <v>-2.2602500393986702E-3</v>
      </c>
      <c r="L20113" s="15">
        <v>970.53125</v>
      </c>
      <c r="M20113" s="15">
        <v>486.27289999999999</v>
      </c>
      <c r="N20113" s="15">
        <v>970.53350830078102</v>
      </c>
      <c r="O20113" s="15">
        <v>486.27401733398398</v>
      </c>
      <c r="P20113" s="16">
        <v>2</v>
      </c>
      <c r="Q20113" s="16">
        <v>11</v>
      </c>
      <c r="R20113" s="16" t="s">
        <v>47495</v>
      </c>
      <c r="S20113" s="25">
        <v>43.671199999999999</v>
      </c>
    </row>
    <row r="20114" spans="1:19" x14ac:dyDescent="0.25">
      <c r="A20114" s="14">
        <v>2840</v>
      </c>
      <c r="B20114" s="15">
        <v>1.81</v>
      </c>
      <c r="C20114" s="15">
        <v>10.710000246763199</v>
      </c>
      <c r="D20114" s="17" t="s">
        <v>5685</v>
      </c>
      <c r="E20114" s="17" t="s">
        <v>5686</v>
      </c>
      <c r="F20114" s="17">
        <v>0.45842078328132602</v>
      </c>
      <c r="G20114" s="17">
        <v>97.519999742507906</v>
      </c>
      <c r="H20114" s="17" t="s">
        <v>47496</v>
      </c>
      <c r="I20114" s="17"/>
      <c r="J20114" s="17"/>
      <c r="K20114" s="17">
        <v>-1.4839400537312E-3</v>
      </c>
      <c r="L20114" s="15">
        <v>1163.58093261719</v>
      </c>
      <c r="M20114" s="15">
        <v>582.79769999999996</v>
      </c>
      <c r="N20114" s="15">
        <v>1163.58227539063</v>
      </c>
      <c r="O20114" s="15">
        <v>582.79840087890602</v>
      </c>
      <c r="P20114" s="16">
        <v>2</v>
      </c>
      <c r="Q20114" s="16">
        <v>11</v>
      </c>
      <c r="R20114" s="16" t="s">
        <v>47497</v>
      </c>
      <c r="S20114" s="25">
        <v>58.112200000000001</v>
      </c>
    </row>
    <row r="20115" spans="1:19" x14ac:dyDescent="0.25">
      <c r="A20115" s="14">
        <v>2840</v>
      </c>
      <c r="B20115" s="15">
        <v>1.81</v>
      </c>
      <c r="C20115" s="15">
        <v>10.710000246763199</v>
      </c>
      <c r="D20115" s="17" t="s">
        <v>5685</v>
      </c>
      <c r="E20115" s="17" t="s">
        <v>5686</v>
      </c>
      <c r="F20115" s="17">
        <v>0.15490196645259899</v>
      </c>
      <c r="G20115" s="17">
        <v>99.000000953674302</v>
      </c>
      <c r="H20115" s="17" t="s">
        <v>47498</v>
      </c>
      <c r="I20115" s="17"/>
      <c r="J20115" s="17"/>
      <c r="K20115" s="17">
        <v>0.99004399776458696</v>
      </c>
      <c r="L20115" s="15">
        <v>2322.1552734375</v>
      </c>
      <c r="M20115" s="15">
        <v>775.05899999999997</v>
      </c>
      <c r="N20115" s="15">
        <v>2321.16528320313</v>
      </c>
      <c r="O20115" s="15">
        <v>774.72900390625</v>
      </c>
      <c r="P20115" s="16">
        <v>3</v>
      </c>
      <c r="Q20115" s="16">
        <v>15</v>
      </c>
      <c r="R20115" s="16" t="s">
        <v>47499</v>
      </c>
      <c r="S20115" s="25">
        <v>192.48009999999999</v>
      </c>
    </row>
    <row r="20116" spans="1:19" x14ac:dyDescent="0.25">
      <c r="A20116" s="14">
        <v>2841</v>
      </c>
      <c r="B20116" s="15">
        <v>1.8</v>
      </c>
      <c r="C20116" s="15">
        <v>2.0929999649524702</v>
      </c>
      <c r="D20116" s="17" t="s">
        <v>5687</v>
      </c>
      <c r="E20116" s="17" t="s">
        <v>5688</v>
      </c>
      <c r="F20116" s="17">
        <v>1.7695505619049099</v>
      </c>
      <c r="G20116" s="17">
        <v>99.000000953674302</v>
      </c>
      <c r="H20116" s="17" t="s">
        <v>47500</v>
      </c>
      <c r="I20116" s="17"/>
      <c r="J20116" s="17"/>
      <c r="K20116" s="17">
        <v>8.9105701772496104E-4</v>
      </c>
      <c r="L20116" s="15">
        <v>1645.77844238281</v>
      </c>
      <c r="M20116" s="15">
        <v>823.89649999999995</v>
      </c>
      <c r="N20116" s="15">
        <v>1645.77770996094</v>
      </c>
      <c r="O20116" s="15">
        <v>823.89611816406295</v>
      </c>
      <c r="P20116" s="16">
        <v>2</v>
      </c>
      <c r="Q20116" s="16">
        <v>9</v>
      </c>
      <c r="R20116" s="16" t="s">
        <v>47501</v>
      </c>
      <c r="S20116" s="25">
        <v>180.78030000000001</v>
      </c>
    </row>
    <row r="20117" spans="1:19" x14ac:dyDescent="0.25">
      <c r="A20117" s="14">
        <v>2842</v>
      </c>
      <c r="B20117" s="15">
        <v>1.79</v>
      </c>
      <c r="C20117" s="15">
        <v>3.87599989771843</v>
      </c>
      <c r="D20117" s="17" t="s">
        <v>5689</v>
      </c>
      <c r="E20117" s="17" t="s">
        <v>5690</v>
      </c>
      <c r="F20117" s="17">
        <v>1.3767507076263401</v>
      </c>
      <c r="G20117" s="17">
        <v>99.000000953674302</v>
      </c>
      <c r="H20117" s="17" t="s">
        <v>47502</v>
      </c>
      <c r="I20117" s="17"/>
      <c r="J20117" s="17"/>
      <c r="K20117" s="17">
        <v>-1.52077001985162E-3</v>
      </c>
      <c r="L20117" s="15">
        <v>883.4384765625</v>
      </c>
      <c r="M20117" s="15">
        <v>442.72649999999999</v>
      </c>
      <c r="N20117" s="15">
        <v>883.43994140625</v>
      </c>
      <c r="O20117" s="15">
        <v>442.72726440429699</v>
      </c>
      <c r="P20117" s="16">
        <v>2</v>
      </c>
      <c r="Q20117" s="16">
        <v>11</v>
      </c>
      <c r="R20117" s="16" t="s">
        <v>47503</v>
      </c>
      <c r="S20117" s="25">
        <v>21.396100000000001</v>
      </c>
    </row>
    <row r="20118" spans="1:19" x14ac:dyDescent="0.25">
      <c r="A20118" s="14">
        <v>2842</v>
      </c>
      <c r="B20118" s="15">
        <v>1.79</v>
      </c>
      <c r="C20118" s="15">
        <v>3.87599989771843</v>
      </c>
      <c r="D20118" s="17" t="s">
        <v>5689</v>
      </c>
      <c r="E20118" s="17" t="s">
        <v>5690</v>
      </c>
      <c r="F20118" s="17">
        <v>0.36351206898689298</v>
      </c>
      <c r="G20118" s="17">
        <v>96.499997377395601</v>
      </c>
      <c r="H20118" s="17" t="s">
        <v>47504</v>
      </c>
      <c r="I20118" s="17"/>
      <c r="J20118" s="17"/>
      <c r="K20118" s="17">
        <v>2.21956009045243E-3</v>
      </c>
      <c r="L20118" s="15">
        <v>924.44769287109398</v>
      </c>
      <c r="M20118" s="15">
        <v>463.23110000000003</v>
      </c>
      <c r="N20118" s="15">
        <v>924.44537353515602</v>
      </c>
      <c r="O20118" s="15">
        <v>463.22994995117199</v>
      </c>
      <c r="P20118" s="16">
        <v>2</v>
      </c>
      <c r="Q20118" s="16">
        <v>9</v>
      </c>
      <c r="R20118" s="16" t="s">
        <v>47505</v>
      </c>
      <c r="S20118" s="25">
        <v>20.110900000000001</v>
      </c>
    </row>
    <row r="20119" spans="1:19" x14ac:dyDescent="0.25">
      <c r="A20119" s="14">
        <v>2843</v>
      </c>
      <c r="B20119" s="15">
        <v>1.79</v>
      </c>
      <c r="C20119" s="15">
        <v>6.8659998476505297</v>
      </c>
      <c r="D20119" s="17" t="s">
        <v>5691</v>
      </c>
      <c r="E20119" s="17" t="s">
        <v>5692</v>
      </c>
      <c r="F20119" s="17">
        <v>0.97061622142791704</v>
      </c>
      <c r="G20119" s="17">
        <v>99.000000953674302</v>
      </c>
      <c r="H20119" s="17" t="s">
        <v>47506</v>
      </c>
      <c r="I20119" s="17"/>
      <c r="J20119" s="17" t="s">
        <v>6148</v>
      </c>
      <c r="K20119" s="17">
        <v>-8.6173899471759796E-3</v>
      </c>
      <c r="L20119" s="15">
        <v>1188.60522460938</v>
      </c>
      <c r="M20119" s="15">
        <v>595.30989999999997</v>
      </c>
      <c r="N20119" s="15">
        <v>1188.61389160156</v>
      </c>
      <c r="O20119" s="15">
        <v>595.314208984375</v>
      </c>
      <c r="P20119" s="16">
        <v>2</v>
      </c>
      <c r="Q20119" s="16">
        <v>12</v>
      </c>
      <c r="R20119" s="16" t="s">
        <v>47507</v>
      </c>
      <c r="S20119" s="25">
        <v>62.951900000000002</v>
      </c>
    </row>
    <row r="20120" spans="1:19" x14ac:dyDescent="0.25">
      <c r="A20120" s="14">
        <v>2843</v>
      </c>
      <c r="B20120" s="15">
        <v>1.79</v>
      </c>
      <c r="C20120" s="15">
        <v>6.8659998476505297</v>
      </c>
      <c r="D20120" s="17" t="s">
        <v>5691</v>
      </c>
      <c r="E20120" s="17" t="s">
        <v>5692</v>
      </c>
      <c r="F20120" s="17">
        <v>0.81247931718826305</v>
      </c>
      <c r="G20120" s="17">
        <v>99.000000953674302</v>
      </c>
      <c r="H20120" s="17" t="s">
        <v>47508</v>
      </c>
      <c r="I20120" s="17"/>
      <c r="J20120" s="17"/>
      <c r="K20120" s="17">
        <v>-4.6153701841831199E-3</v>
      </c>
      <c r="L20120" s="15">
        <v>1159.57861328125</v>
      </c>
      <c r="M20120" s="15">
        <v>580.79660000000001</v>
      </c>
      <c r="N20120" s="15">
        <v>1159.58337402344</v>
      </c>
      <c r="O20120" s="15">
        <v>580.79895019531295</v>
      </c>
      <c r="P20120" s="16">
        <v>2</v>
      </c>
      <c r="Q20120" s="16">
        <v>12</v>
      </c>
      <c r="R20120" s="16" t="s">
        <v>47509</v>
      </c>
      <c r="S20120" s="25">
        <v>31.3566</v>
      </c>
    </row>
    <row r="20121" spans="1:19" x14ac:dyDescent="0.25">
      <c r="A20121" s="14">
        <v>2844</v>
      </c>
      <c r="B20121" s="15">
        <v>1.78</v>
      </c>
      <c r="C20121" s="15">
        <v>13.17999958992</v>
      </c>
      <c r="D20121" s="17" t="s">
        <v>5693</v>
      </c>
      <c r="E20121" s="17" t="s">
        <v>5694</v>
      </c>
      <c r="F20121" s="17">
        <v>1.1191865205764799</v>
      </c>
      <c r="G20121" s="17">
        <v>99.000000953674302</v>
      </c>
      <c r="H20121" s="17" t="s">
        <v>47510</v>
      </c>
      <c r="I20121" s="17"/>
      <c r="J20121" s="17"/>
      <c r="K20121" s="17">
        <v>-1.1923699639737601E-2</v>
      </c>
      <c r="L20121" s="15">
        <v>1764.85241699219</v>
      </c>
      <c r="M20121" s="15">
        <v>883.43349999999998</v>
      </c>
      <c r="N20121" s="15">
        <v>1764.86437988281</v>
      </c>
      <c r="O20121" s="15">
        <v>883.43951416015602</v>
      </c>
      <c r="P20121" s="16">
        <v>2</v>
      </c>
      <c r="Q20121" s="16">
        <v>11</v>
      </c>
      <c r="R20121" s="16" t="s">
        <v>47511</v>
      </c>
      <c r="S20121" s="25">
        <v>122.5951</v>
      </c>
    </row>
    <row r="20122" spans="1:19" x14ac:dyDescent="0.25">
      <c r="A20122" s="14">
        <v>2844</v>
      </c>
      <c r="B20122" s="15">
        <v>1.78</v>
      </c>
      <c r="C20122" s="15">
        <v>13.17999958992</v>
      </c>
      <c r="D20122" s="17" t="s">
        <v>5693</v>
      </c>
      <c r="E20122" s="17" t="s">
        <v>5694</v>
      </c>
      <c r="F20122" s="17">
        <v>0.25806093215942399</v>
      </c>
      <c r="G20122" s="17">
        <v>99.000000953674302</v>
      </c>
      <c r="H20122" s="17" t="s">
        <v>47512</v>
      </c>
      <c r="I20122" s="17"/>
      <c r="J20122" s="17"/>
      <c r="K20122" s="17">
        <v>-3.5101801156997701E-2</v>
      </c>
      <c r="L20122" s="15">
        <v>1323.71594238281</v>
      </c>
      <c r="M20122" s="15">
        <v>442.24590000000001</v>
      </c>
      <c r="N20122" s="15">
        <v>1323.75109863281</v>
      </c>
      <c r="O20122" s="15">
        <v>442.25762939453102</v>
      </c>
      <c r="P20122" s="16">
        <v>3</v>
      </c>
      <c r="Q20122" s="16">
        <v>13</v>
      </c>
      <c r="R20122" s="16" t="s">
        <v>47513</v>
      </c>
      <c r="S20122" s="25">
        <v>55.1402</v>
      </c>
    </row>
    <row r="20123" spans="1:19" x14ac:dyDescent="0.25">
      <c r="A20123" s="14">
        <v>2844</v>
      </c>
      <c r="B20123" s="15">
        <v>1.78</v>
      </c>
      <c r="C20123" s="15">
        <v>13.17999958992</v>
      </c>
      <c r="D20123" s="17" t="s">
        <v>5693</v>
      </c>
      <c r="E20123" s="17" t="s">
        <v>5694</v>
      </c>
      <c r="F20123" s="17">
        <v>0.16749107837676999</v>
      </c>
      <c r="G20123" s="17">
        <v>99.000000953674302</v>
      </c>
      <c r="H20123" s="17" t="s">
        <v>47514</v>
      </c>
      <c r="I20123" s="17" t="s">
        <v>6129</v>
      </c>
      <c r="J20123" s="17" t="s">
        <v>10729</v>
      </c>
      <c r="K20123" s="17">
        <v>9.8125694785267093E-4</v>
      </c>
      <c r="L20123" s="15">
        <v>1273.67504882813</v>
      </c>
      <c r="M20123" s="15">
        <v>637.84479999999996</v>
      </c>
      <c r="N20123" s="15">
        <v>1273.67407226563</v>
      </c>
      <c r="O20123" s="15">
        <v>637.84429931640602</v>
      </c>
      <c r="P20123" s="16">
        <v>2</v>
      </c>
      <c r="Q20123" s="16">
        <v>13</v>
      </c>
      <c r="R20123" s="16" t="s">
        <v>47515</v>
      </c>
      <c r="S20123" s="25">
        <v>117.60039999999999</v>
      </c>
    </row>
    <row r="20124" spans="1:19" x14ac:dyDescent="0.25">
      <c r="A20124" s="14">
        <v>2845</v>
      </c>
      <c r="B20124" s="15">
        <v>1.78</v>
      </c>
      <c r="C20124" s="15">
        <v>3.38100008666515</v>
      </c>
      <c r="D20124" s="17" t="s">
        <v>5695</v>
      </c>
      <c r="E20124" s="17" t="s">
        <v>5696</v>
      </c>
      <c r="F20124" s="17">
        <v>1.537602186203</v>
      </c>
      <c r="G20124" s="17">
        <v>99.000000953674302</v>
      </c>
      <c r="H20124" s="17" t="s">
        <v>47516</v>
      </c>
      <c r="I20124" s="17" t="s">
        <v>6570</v>
      </c>
      <c r="J20124" s="17"/>
      <c r="K20124" s="17">
        <v>-1.42786996439099E-2</v>
      </c>
      <c r="L20124" s="15">
        <v>2037.05346679688</v>
      </c>
      <c r="M20124" s="15">
        <v>680.02509999999995</v>
      </c>
      <c r="N20124" s="15">
        <v>2037.06774902344</v>
      </c>
      <c r="O20124" s="15">
        <v>680.02984619140602</v>
      </c>
      <c r="P20124" s="16">
        <v>3</v>
      </c>
      <c r="Q20124" s="16">
        <v>12</v>
      </c>
      <c r="R20124" s="16" t="s">
        <v>47517</v>
      </c>
      <c r="S20124" s="25">
        <v>137.4975</v>
      </c>
    </row>
    <row r="20125" spans="1:19" x14ac:dyDescent="0.25">
      <c r="A20125" s="14">
        <v>2845</v>
      </c>
      <c r="B20125" s="15">
        <v>1.78</v>
      </c>
      <c r="C20125" s="15">
        <v>3.38100008666515</v>
      </c>
      <c r="D20125" s="17" t="s">
        <v>5695</v>
      </c>
      <c r="E20125" s="17" t="s">
        <v>5696</v>
      </c>
      <c r="F20125" s="17">
        <v>2.73344088345766E-2</v>
      </c>
      <c r="G20125" s="17">
        <v>96.880000829696698</v>
      </c>
      <c r="H20125" s="17" t="s">
        <v>47518</v>
      </c>
      <c r="I20125" s="17"/>
      <c r="J20125" s="17" t="s">
        <v>6368</v>
      </c>
      <c r="K20125" s="17">
        <v>-2.6552700437605398E-3</v>
      </c>
      <c r="L20125" s="15">
        <v>714.436279296875</v>
      </c>
      <c r="M20125" s="15">
        <v>358.22539999999998</v>
      </c>
      <c r="N20125" s="15">
        <v>714.43884277343795</v>
      </c>
      <c r="O20125" s="15">
        <v>358.22668457031301</v>
      </c>
      <c r="P20125" s="16">
        <v>2</v>
      </c>
      <c r="Q20125" s="16">
        <v>10</v>
      </c>
      <c r="R20125" s="16" t="s">
        <v>11356</v>
      </c>
      <c r="S20125" s="25">
        <v>32.959099999999999</v>
      </c>
    </row>
    <row r="20126" spans="1:19" x14ac:dyDescent="0.25">
      <c r="A20126" s="14">
        <v>2846</v>
      </c>
      <c r="B20126" s="15">
        <v>1.78</v>
      </c>
      <c r="C20126" s="15">
        <v>3.08800004422665</v>
      </c>
      <c r="D20126" s="17" t="s">
        <v>5697</v>
      </c>
      <c r="E20126" s="17" t="s">
        <v>5698</v>
      </c>
      <c r="F20126" s="17">
        <v>1.7695505619049099</v>
      </c>
      <c r="G20126" s="17">
        <v>99.000000953674302</v>
      </c>
      <c r="H20126" s="17" t="s">
        <v>47519</v>
      </c>
      <c r="I20126" s="17"/>
      <c r="J20126" s="17"/>
      <c r="K20126" s="17">
        <v>-1.0212499648332599E-2</v>
      </c>
      <c r="L20126" s="15">
        <v>1385.75244140625</v>
      </c>
      <c r="M20126" s="15">
        <v>693.88350000000003</v>
      </c>
      <c r="N20126" s="15">
        <v>1385.7626953125</v>
      </c>
      <c r="O20126" s="15">
        <v>693.88861083984398</v>
      </c>
      <c r="P20126" s="16">
        <v>2</v>
      </c>
      <c r="Q20126" s="16">
        <v>14</v>
      </c>
      <c r="R20126" s="16" t="s">
        <v>47520</v>
      </c>
      <c r="S20126" s="25">
        <v>72.439800000000005</v>
      </c>
    </row>
    <row r="20127" spans="1:19" x14ac:dyDescent="0.25">
      <c r="A20127" s="14">
        <v>2847</v>
      </c>
      <c r="B20127" s="15">
        <v>1.78</v>
      </c>
      <c r="C20127" s="15">
        <v>8.4909997880458796</v>
      </c>
      <c r="D20127" s="17" t="s">
        <v>47521</v>
      </c>
      <c r="E20127" s="17" t="s">
        <v>47522</v>
      </c>
      <c r="F20127" s="17">
        <v>1.7695505619049099</v>
      </c>
      <c r="G20127" s="17">
        <v>99.000000953674302</v>
      </c>
      <c r="H20127" s="17" t="s">
        <v>47523</v>
      </c>
      <c r="I20127" s="17" t="s">
        <v>12601</v>
      </c>
      <c r="J20127" s="17"/>
      <c r="K20127" s="17">
        <v>7.1146397385746197E-4</v>
      </c>
      <c r="L20127" s="15">
        <v>1175.50708007813</v>
      </c>
      <c r="M20127" s="15">
        <v>588.76080000000002</v>
      </c>
      <c r="N20127" s="15">
        <v>1175.50634765625</v>
      </c>
      <c r="O20127" s="15">
        <v>588.76043701171898</v>
      </c>
      <c r="P20127" s="16">
        <v>2</v>
      </c>
      <c r="Q20127" s="16">
        <v>13</v>
      </c>
      <c r="R20127" s="16" t="s">
        <v>47524</v>
      </c>
      <c r="S20127" s="25">
        <v>26.219899999999999</v>
      </c>
    </row>
    <row r="20128" spans="1:19" x14ac:dyDescent="0.25">
      <c r="A20128" s="14">
        <v>2848</v>
      </c>
      <c r="B20128" s="15">
        <v>1.78</v>
      </c>
      <c r="C20128" s="15">
        <v>3.0230000615119899</v>
      </c>
      <c r="D20128" s="17" t="s">
        <v>5701</v>
      </c>
      <c r="E20128" s="17" t="s">
        <v>5702</v>
      </c>
      <c r="F20128" s="17">
        <v>1.7695505619049099</v>
      </c>
      <c r="G20128" s="17">
        <v>99.000000953674302</v>
      </c>
      <c r="H20128" s="17" t="s">
        <v>47525</v>
      </c>
      <c r="I20128" s="17"/>
      <c r="J20128" s="17"/>
      <c r="K20128" s="17">
        <v>2.28276997804642E-2</v>
      </c>
      <c r="L20128" s="15">
        <v>1644.81237792969</v>
      </c>
      <c r="M20128" s="15">
        <v>549.27809999999999</v>
      </c>
      <c r="N20128" s="15">
        <v>1644.78967285156</v>
      </c>
      <c r="O20128" s="15">
        <v>549.2705078125</v>
      </c>
      <c r="P20128" s="16">
        <v>3</v>
      </c>
      <c r="Q20128" s="16">
        <v>13</v>
      </c>
      <c r="R20128" s="16" t="s">
        <v>47526</v>
      </c>
      <c r="S20128" s="25">
        <v>87.155699999999996</v>
      </c>
    </row>
    <row r="20129" spans="1:19" x14ac:dyDescent="0.25">
      <c r="A20129" s="14">
        <v>2849</v>
      </c>
      <c r="B20129" s="15">
        <v>1.77</v>
      </c>
      <c r="C20129" s="15">
        <v>3.9329998195171401</v>
      </c>
      <c r="D20129" s="17" t="s">
        <v>5703</v>
      </c>
      <c r="E20129" s="17" t="s">
        <v>5704</v>
      </c>
      <c r="F20129" s="17">
        <v>1.7695505619049099</v>
      </c>
      <c r="G20129" s="17">
        <v>99.000000953674302</v>
      </c>
      <c r="H20129" s="17" t="s">
        <v>47527</v>
      </c>
      <c r="I20129" s="17"/>
      <c r="J20129" s="17"/>
      <c r="K20129" s="17">
        <v>-5.4796701297163998E-3</v>
      </c>
      <c r="L20129" s="15">
        <v>1428.64672851563</v>
      </c>
      <c r="M20129" s="15">
        <v>715.3306</v>
      </c>
      <c r="N20129" s="15">
        <v>1428.65209960938</v>
      </c>
      <c r="O20129" s="15">
        <v>715.33331298828102</v>
      </c>
      <c r="P20129" s="16">
        <v>2</v>
      </c>
      <c r="Q20129" s="16">
        <v>13</v>
      </c>
      <c r="R20129" s="16" t="s">
        <v>47528</v>
      </c>
      <c r="S20129" s="25">
        <v>87.619600000000005</v>
      </c>
    </row>
    <row r="20130" spans="1:19" x14ac:dyDescent="0.25">
      <c r="A20130" s="14">
        <v>2850</v>
      </c>
      <c r="B20130" s="15">
        <v>1.77</v>
      </c>
      <c r="C20130" s="15">
        <v>11.270000040531199</v>
      </c>
      <c r="D20130" s="17" t="s">
        <v>5705</v>
      </c>
      <c r="E20130" s="17" t="s">
        <v>5706</v>
      </c>
      <c r="F20130" s="17">
        <v>1.72124660015106</v>
      </c>
      <c r="G20130" s="17">
        <v>99.000000953674302</v>
      </c>
      <c r="H20130" s="17" t="s">
        <v>47529</v>
      </c>
      <c r="I20130" s="17"/>
      <c r="J20130" s="17"/>
      <c r="K20130" s="17">
        <v>7.8310295939445496E-3</v>
      </c>
      <c r="L20130" s="15">
        <v>1832.892578125</v>
      </c>
      <c r="M20130" s="15">
        <v>459.23039999999997</v>
      </c>
      <c r="N20130" s="15">
        <v>1832.88464355469</v>
      </c>
      <c r="O20130" s="15">
        <v>459.22842407226602</v>
      </c>
      <c r="P20130" s="16">
        <v>4</v>
      </c>
      <c r="Q20130" s="16">
        <v>13</v>
      </c>
      <c r="R20130" s="16" t="s">
        <v>47530</v>
      </c>
      <c r="S20130" s="25">
        <v>88.873999999999995</v>
      </c>
    </row>
    <row r="20131" spans="1:19" x14ac:dyDescent="0.25">
      <c r="A20131" s="14">
        <v>2851</v>
      </c>
      <c r="B20131" s="15">
        <v>1.77</v>
      </c>
      <c r="C20131" s="15">
        <v>0.87799998000264201</v>
      </c>
      <c r="D20131" s="17" t="s">
        <v>5707</v>
      </c>
      <c r="E20131" s="17" t="s">
        <v>5708</v>
      </c>
      <c r="F20131" s="17">
        <v>1.7695505619049099</v>
      </c>
      <c r="G20131" s="17">
        <v>99.000000953674302</v>
      </c>
      <c r="H20131" s="17" t="s">
        <v>47531</v>
      </c>
      <c r="I20131" s="17"/>
      <c r="J20131" s="17"/>
      <c r="K20131" s="17">
        <v>-4.9581797793507598E-4</v>
      </c>
      <c r="L20131" s="15">
        <v>964.6064453125</v>
      </c>
      <c r="M20131" s="15">
        <v>483.31049999999999</v>
      </c>
      <c r="N20131" s="15">
        <v>964.60693359375</v>
      </c>
      <c r="O20131" s="15">
        <v>483.31076049804699</v>
      </c>
      <c r="P20131" s="16">
        <v>2</v>
      </c>
      <c r="Q20131" s="16">
        <v>12</v>
      </c>
      <c r="R20131" s="16" t="s">
        <v>47532</v>
      </c>
      <c r="S20131" s="25">
        <v>84.844499999999996</v>
      </c>
    </row>
    <row r="20132" spans="1:19" x14ac:dyDescent="0.25">
      <c r="A20132" s="14">
        <v>2852</v>
      </c>
      <c r="B20132" s="15">
        <v>1.76</v>
      </c>
      <c r="C20132" s="15">
        <v>2.0020000636577602</v>
      </c>
      <c r="D20132" s="17" t="s">
        <v>5709</v>
      </c>
      <c r="E20132" s="17" t="s">
        <v>5710</v>
      </c>
      <c r="F20132" s="17">
        <v>1.56863605976105</v>
      </c>
      <c r="G20132" s="17">
        <v>99.000000953674302</v>
      </c>
      <c r="H20132" s="17" t="s">
        <v>47533</v>
      </c>
      <c r="I20132" s="17"/>
      <c r="J20132" s="17"/>
      <c r="K20132" s="17">
        <v>7.4681998230516902E-3</v>
      </c>
      <c r="L20132" s="15">
        <v>1841.97106933594</v>
      </c>
      <c r="M20132" s="15">
        <v>614.99760000000003</v>
      </c>
      <c r="N20132" s="15">
        <v>1841.96350097656</v>
      </c>
      <c r="O20132" s="15">
        <v>614.9951171875</v>
      </c>
      <c r="P20132" s="16">
        <v>3</v>
      </c>
      <c r="Q20132" s="16">
        <v>10</v>
      </c>
      <c r="R20132" s="16" t="s">
        <v>47534</v>
      </c>
      <c r="S20132" s="25">
        <v>188.69450000000001</v>
      </c>
    </row>
    <row r="20133" spans="1:19" x14ac:dyDescent="0.25">
      <c r="A20133" s="14">
        <v>2853</v>
      </c>
      <c r="B20133" s="15">
        <v>1.76</v>
      </c>
      <c r="C20133" s="15">
        <v>2.0749999210238501</v>
      </c>
      <c r="D20133" s="17" t="s">
        <v>5711</v>
      </c>
      <c r="E20133" s="17" t="s">
        <v>5712</v>
      </c>
      <c r="F20133" s="17">
        <v>1.6777801513671899</v>
      </c>
      <c r="G20133" s="17">
        <v>99.000000953674302</v>
      </c>
      <c r="H20133" s="17" t="s">
        <v>47535</v>
      </c>
      <c r="I20133" s="17"/>
      <c r="J20133" s="17"/>
      <c r="K20133" s="17">
        <v>-4.4616600498557099E-3</v>
      </c>
      <c r="L20133" s="15">
        <v>1482.83630371094</v>
      </c>
      <c r="M20133" s="15">
        <v>742.42539999999997</v>
      </c>
      <c r="N20133" s="15">
        <v>1482.84057617188</v>
      </c>
      <c r="O20133" s="15">
        <v>742.42755126953102</v>
      </c>
      <c r="P20133" s="16">
        <v>2</v>
      </c>
      <c r="Q20133" s="16">
        <v>11</v>
      </c>
      <c r="R20133" s="16" t="s">
        <v>47536</v>
      </c>
      <c r="S20133" s="25">
        <v>142.68539999999999</v>
      </c>
    </row>
    <row r="20134" spans="1:19" x14ac:dyDescent="0.25">
      <c r="A20134" s="14">
        <v>2854</v>
      </c>
      <c r="B20134" s="15">
        <v>1.76</v>
      </c>
      <c r="C20134" s="15">
        <v>7.6640002429485303</v>
      </c>
      <c r="D20134" s="17" t="s">
        <v>5713</v>
      </c>
      <c r="E20134" s="17" t="s">
        <v>5714</v>
      </c>
      <c r="F20134" s="17">
        <v>1.72124660015106</v>
      </c>
      <c r="G20134" s="17">
        <v>99.000000953674302</v>
      </c>
      <c r="H20134" s="17" t="s">
        <v>47537</v>
      </c>
      <c r="I20134" s="17" t="s">
        <v>6091</v>
      </c>
      <c r="J20134" s="17"/>
      <c r="K20134" s="17">
        <v>1.8699200823903101E-2</v>
      </c>
      <c r="L20134" s="15">
        <v>2492.22338867188</v>
      </c>
      <c r="M20134" s="15">
        <v>831.74839999999995</v>
      </c>
      <c r="N20134" s="15">
        <v>2492.20458984375</v>
      </c>
      <c r="O20134" s="15">
        <v>831.74212646484398</v>
      </c>
      <c r="P20134" s="16">
        <v>3</v>
      </c>
      <c r="Q20134" s="16">
        <v>12</v>
      </c>
      <c r="R20134" s="16" t="s">
        <v>47538</v>
      </c>
      <c r="S20134" s="25">
        <v>160.47839999999999</v>
      </c>
    </row>
    <row r="20135" spans="1:19" x14ac:dyDescent="0.25">
      <c r="A20135" s="14">
        <v>2855</v>
      </c>
      <c r="B20135" s="15">
        <v>1.76</v>
      </c>
      <c r="C20135" s="15">
        <v>3.3330000936984998</v>
      </c>
      <c r="D20135" s="17" t="s">
        <v>5715</v>
      </c>
      <c r="E20135" s="17" t="s">
        <v>5716</v>
      </c>
      <c r="F20135" s="17">
        <v>1.72124660015106</v>
      </c>
      <c r="G20135" s="17">
        <v>99.000000953674302</v>
      </c>
      <c r="H20135" s="17" t="s">
        <v>47539</v>
      </c>
      <c r="I20135" s="17"/>
      <c r="J20135" s="17"/>
      <c r="K20135" s="17">
        <v>-2.4409100878983701E-3</v>
      </c>
      <c r="L20135" s="15">
        <v>997.516845703125</v>
      </c>
      <c r="M20135" s="15">
        <v>499.76569999999998</v>
      </c>
      <c r="N20135" s="15">
        <v>997.519287109375</v>
      </c>
      <c r="O20135" s="15">
        <v>499.76690673828102</v>
      </c>
      <c r="P20135" s="16">
        <v>2</v>
      </c>
      <c r="Q20135" s="16">
        <v>14</v>
      </c>
      <c r="R20135" s="16" t="s">
        <v>47540</v>
      </c>
      <c r="S20135" s="25">
        <v>47.420299999999997</v>
      </c>
    </row>
    <row r="20136" spans="1:19" x14ac:dyDescent="0.25">
      <c r="A20136" s="14">
        <v>2856</v>
      </c>
      <c r="B20136" s="15">
        <v>1.75</v>
      </c>
      <c r="C20136" s="15">
        <v>13.750000298023201</v>
      </c>
      <c r="D20136" s="17" t="s">
        <v>5717</v>
      </c>
      <c r="E20136" s="17" t="s">
        <v>5718</v>
      </c>
      <c r="F20136" s="17">
        <v>1.50863802433014</v>
      </c>
      <c r="G20136" s="17">
        <v>99.000000953674302</v>
      </c>
      <c r="H20136" s="17" t="s">
        <v>47541</v>
      </c>
      <c r="I20136" s="17"/>
      <c r="J20136" s="17"/>
      <c r="K20136" s="17">
        <v>-1.40233000274748E-3</v>
      </c>
      <c r="L20136" s="15">
        <v>1235.64965820313</v>
      </c>
      <c r="M20136" s="15">
        <v>618.83209999999997</v>
      </c>
      <c r="N20136" s="15">
        <v>1235.65100097656</v>
      </c>
      <c r="O20136" s="15">
        <v>618.832763671875</v>
      </c>
      <c r="P20136" s="16">
        <v>2</v>
      </c>
      <c r="Q20136" s="16">
        <v>14</v>
      </c>
      <c r="R20136" s="16" t="s">
        <v>47542</v>
      </c>
      <c r="S20136" s="25">
        <v>58.707700000000003</v>
      </c>
    </row>
    <row r="20137" spans="1:19" x14ac:dyDescent="0.25">
      <c r="A20137" s="14">
        <v>2857</v>
      </c>
      <c r="B20137" s="15">
        <v>1.75</v>
      </c>
      <c r="C20137" s="15">
        <v>14.1000002622604</v>
      </c>
      <c r="D20137" s="17" t="s">
        <v>5719</v>
      </c>
      <c r="E20137" s="17" t="s">
        <v>5720</v>
      </c>
      <c r="F20137" s="17">
        <v>1.27572429180145</v>
      </c>
      <c r="G20137" s="17">
        <v>99.000000953674302</v>
      </c>
      <c r="H20137" s="17" t="s">
        <v>47543</v>
      </c>
      <c r="I20137" s="17"/>
      <c r="J20137" s="17"/>
      <c r="K20137" s="17">
        <v>5.9018000029027497E-3</v>
      </c>
      <c r="L20137" s="15">
        <v>1340.71472167969</v>
      </c>
      <c r="M20137" s="15">
        <v>671.3646</v>
      </c>
      <c r="N20137" s="15">
        <v>1340.70886230469</v>
      </c>
      <c r="O20137" s="15">
        <v>671.36169433593795</v>
      </c>
      <c r="P20137" s="16">
        <v>2</v>
      </c>
      <c r="Q20137" s="16">
        <v>12</v>
      </c>
      <c r="R20137" s="16" t="s">
        <v>47544</v>
      </c>
      <c r="S20137" s="25">
        <v>100.5759</v>
      </c>
    </row>
    <row r="20138" spans="1:19" x14ac:dyDescent="0.25">
      <c r="A20138" s="14">
        <v>2857</v>
      </c>
      <c r="B20138" s="15">
        <v>1.75</v>
      </c>
      <c r="C20138" s="15">
        <v>14.1000002622604</v>
      </c>
      <c r="D20138" s="17" t="s">
        <v>5719</v>
      </c>
      <c r="E20138" s="17" t="s">
        <v>5720</v>
      </c>
      <c r="F20138" s="17">
        <v>0.46980032324790999</v>
      </c>
      <c r="G20138" s="17">
        <v>97.6599991321564</v>
      </c>
      <c r="H20138" s="17" t="s">
        <v>47545</v>
      </c>
      <c r="I20138" s="17" t="s">
        <v>6091</v>
      </c>
      <c r="J20138" s="17"/>
      <c r="K20138" s="17">
        <v>-1.3153400504961599E-3</v>
      </c>
      <c r="L20138" s="15">
        <v>2498.11157226563</v>
      </c>
      <c r="M20138" s="15">
        <v>833.71109999999999</v>
      </c>
      <c r="N20138" s="15">
        <v>2498.11279296875</v>
      </c>
      <c r="O20138" s="15">
        <v>833.71154785156295</v>
      </c>
      <c r="P20138" s="16">
        <v>3</v>
      </c>
      <c r="Q20138" s="16">
        <v>10</v>
      </c>
      <c r="R20138" s="16" t="s">
        <v>47546</v>
      </c>
      <c r="S20138" s="25">
        <v>160.0428</v>
      </c>
    </row>
    <row r="20139" spans="1:19" x14ac:dyDescent="0.25">
      <c r="A20139" s="14">
        <v>2858</v>
      </c>
      <c r="B20139" s="15">
        <v>1.75</v>
      </c>
      <c r="C20139" s="15">
        <v>8.0459997057914698</v>
      </c>
      <c r="D20139" s="17" t="s">
        <v>5721</v>
      </c>
      <c r="E20139" s="17" t="s">
        <v>5722</v>
      </c>
      <c r="F20139" s="17">
        <v>1.72124660015106</v>
      </c>
      <c r="G20139" s="17">
        <v>99.000000953674302</v>
      </c>
      <c r="H20139" s="17" t="s">
        <v>47547</v>
      </c>
      <c r="I20139" s="17"/>
      <c r="J20139" s="17"/>
      <c r="K20139" s="17">
        <v>1.16004999727011E-2</v>
      </c>
      <c r="L20139" s="15">
        <v>1218.62487792969</v>
      </c>
      <c r="M20139" s="15">
        <v>610.31970000000001</v>
      </c>
      <c r="N20139" s="15">
        <v>1218.61315917969</v>
      </c>
      <c r="O20139" s="15">
        <v>610.31390380859398</v>
      </c>
      <c r="P20139" s="16">
        <v>2</v>
      </c>
      <c r="Q20139" s="16">
        <v>11</v>
      </c>
      <c r="R20139" s="16" t="s">
        <v>47548</v>
      </c>
      <c r="S20139" s="25">
        <v>112.0532</v>
      </c>
    </row>
    <row r="20140" spans="1:19" x14ac:dyDescent="0.25">
      <c r="A20140" s="14">
        <v>2858</v>
      </c>
      <c r="B20140" s="15">
        <v>1.75</v>
      </c>
      <c r="C20140" s="15">
        <v>8.0459997057914698</v>
      </c>
      <c r="D20140" s="17" t="s">
        <v>5721</v>
      </c>
      <c r="E20140" s="17" t="s">
        <v>5722</v>
      </c>
      <c r="F20140" s="17">
        <v>3.24520207941532E-2</v>
      </c>
      <c r="G20140" s="17">
        <v>99.000000953674302</v>
      </c>
      <c r="H20140" s="17" t="s">
        <v>47549</v>
      </c>
      <c r="I20140" s="17"/>
      <c r="J20140" s="17"/>
      <c r="K20140" s="17">
        <v>0.99664002656936601</v>
      </c>
      <c r="L20140" s="15">
        <v>1296.67028808594</v>
      </c>
      <c r="M20140" s="15">
        <v>433.23070000000001</v>
      </c>
      <c r="N20140" s="15">
        <v>1295.67346191406</v>
      </c>
      <c r="O20140" s="15">
        <v>432.8984375</v>
      </c>
      <c r="P20140" s="16">
        <v>3</v>
      </c>
      <c r="Q20140" s="16">
        <v>13</v>
      </c>
      <c r="R20140" s="16" t="s">
        <v>47550</v>
      </c>
      <c r="S20140" s="25">
        <v>42.793399999999998</v>
      </c>
    </row>
    <row r="20141" spans="1:19" x14ac:dyDescent="0.25">
      <c r="A20141" s="14">
        <v>2859</v>
      </c>
      <c r="B20141" s="15">
        <v>1.74</v>
      </c>
      <c r="C20141" s="15">
        <v>4.81499992311001</v>
      </c>
      <c r="D20141" s="17" t="s">
        <v>5723</v>
      </c>
      <c r="E20141" s="17" t="s">
        <v>5724</v>
      </c>
      <c r="F20141" s="17">
        <v>1.72124660015106</v>
      </c>
      <c r="G20141" s="17">
        <v>99.000000953674302</v>
      </c>
      <c r="H20141" s="17" t="s">
        <v>47551</v>
      </c>
      <c r="I20141" s="17"/>
      <c r="J20141" s="17"/>
      <c r="K20141" s="17">
        <v>1.67726003564894E-3</v>
      </c>
      <c r="L20141" s="15">
        <v>1421.73547363281</v>
      </c>
      <c r="M20141" s="15">
        <v>474.91910000000001</v>
      </c>
      <c r="N20141" s="15">
        <v>1421.73364257813</v>
      </c>
      <c r="O20141" s="15">
        <v>474.91851806640602</v>
      </c>
      <c r="P20141" s="16">
        <v>3</v>
      </c>
      <c r="Q20141" s="16">
        <v>14</v>
      </c>
      <c r="R20141" s="16" t="s">
        <v>47552</v>
      </c>
      <c r="S20141" s="25">
        <v>71.620699999999999</v>
      </c>
    </row>
    <row r="20142" spans="1:19" x14ac:dyDescent="0.25">
      <c r="A20142" s="14">
        <v>2860</v>
      </c>
      <c r="B20142" s="15">
        <v>1.74</v>
      </c>
      <c r="C20142" s="15">
        <v>5.4260000586509696</v>
      </c>
      <c r="D20142" s="17" t="s">
        <v>5725</v>
      </c>
      <c r="E20142" s="17" t="s">
        <v>5726</v>
      </c>
      <c r="F20142" s="17">
        <v>1.537602186203</v>
      </c>
      <c r="G20142" s="17">
        <v>99.000000953674302</v>
      </c>
      <c r="H20142" s="17" t="s">
        <v>47553</v>
      </c>
      <c r="I20142" s="17" t="s">
        <v>6187</v>
      </c>
      <c r="J20142" s="17"/>
      <c r="K20142" s="17">
        <v>-1.27745000645518E-3</v>
      </c>
      <c r="L20142" s="15">
        <v>1337.62731933594</v>
      </c>
      <c r="M20142" s="15">
        <v>669.82090000000005</v>
      </c>
      <c r="N20142" s="15">
        <v>1337.62854003906</v>
      </c>
      <c r="O20142" s="15">
        <v>669.821533203125</v>
      </c>
      <c r="P20142" s="16">
        <v>2</v>
      </c>
      <c r="Q20142" s="16">
        <v>14</v>
      </c>
      <c r="R20142" s="16" t="s">
        <v>47554</v>
      </c>
      <c r="S20142" s="25">
        <v>60.731299999999997</v>
      </c>
    </row>
    <row r="20143" spans="1:19" x14ac:dyDescent="0.25">
      <c r="A20143" s="14">
        <v>2860</v>
      </c>
      <c r="B20143" s="15">
        <v>1.74</v>
      </c>
      <c r="C20143" s="15">
        <v>5.4260000586509696</v>
      </c>
      <c r="D20143" s="17" t="s">
        <v>5725</v>
      </c>
      <c r="E20143" s="17" t="s">
        <v>5726</v>
      </c>
      <c r="F20143" s="17">
        <v>0.153662890195847</v>
      </c>
      <c r="G20143" s="17">
        <v>99.000000953674302</v>
      </c>
      <c r="H20143" s="17" t="s">
        <v>47555</v>
      </c>
      <c r="I20143" s="17"/>
      <c r="J20143" s="17"/>
      <c r="K20143" s="17">
        <v>-3.9987298659980297E-3</v>
      </c>
      <c r="L20143" s="15">
        <v>1794.85961914063</v>
      </c>
      <c r="M20143" s="15">
        <v>599.29380000000003</v>
      </c>
      <c r="N20143" s="15">
        <v>1794.86352539063</v>
      </c>
      <c r="O20143" s="15">
        <v>599.29510498046898</v>
      </c>
      <c r="P20143" s="16">
        <v>3</v>
      </c>
      <c r="Q20143" s="16">
        <v>15</v>
      </c>
      <c r="R20143" s="16" t="s">
        <v>47556</v>
      </c>
      <c r="S20143" s="25">
        <v>102.6408</v>
      </c>
    </row>
    <row r="20144" spans="1:19" x14ac:dyDescent="0.25">
      <c r="A20144" s="14">
        <v>2861</v>
      </c>
      <c r="B20144" s="15">
        <v>1.73</v>
      </c>
      <c r="C20144" s="15">
        <v>4.4659998267888996</v>
      </c>
      <c r="D20144" s="17" t="s">
        <v>5727</v>
      </c>
      <c r="E20144" s="17" t="s">
        <v>5728</v>
      </c>
      <c r="F20144" s="17">
        <v>0.88272875547409102</v>
      </c>
      <c r="G20144" s="17">
        <v>99.000000953674302</v>
      </c>
      <c r="H20144" s="17" t="s">
        <v>47557</v>
      </c>
      <c r="I20144" s="17"/>
      <c r="J20144" s="17"/>
      <c r="K20144" s="17">
        <v>-2.6585699524730401E-3</v>
      </c>
      <c r="L20144" s="15">
        <v>1043.59484863281</v>
      </c>
      <c r="M20144" s="15">
        <v>522.80470000000003</v>
      </c>
      <c r="N20144" s="15">
        <v>1043.59753417969</v>
      </c>
      <c r="O20144" s="15">
        <v>522.80603027343795</v>
      </c>
      <c r="P20144" s="16">
        <v>2</v>
      </c>
      <c r="Q20144" s="16">
        <v>12</v>
      </c>
      <c r="R20144" s="16" t="s">
        <v>47558</v>
      </c>
      <c r="S20144" s="25">
        <v>58.3354</v>
      </c>
    </row>
    <row r="20145" spans="1:19" x14ac:dyDescent="0.25">
      <c r="A20145" s="14">
        <v>2861</v>
      </c>
      <c r="B20145" s="15">
        <v>1.73</v>
      </c>
      <c r="C20145" s="15">
        <v>4.4659998267888996</v>
      </c>
      <c r="D20145" s="17" t="s">
        <v>5727</v>
      </c>
      <c r="E20145" s="17" t="s">
        <v>5728</v>
      </c>
      <c r="F20145" s="17">
        <v>0.80410033464431796</v>
      </c>
      <c r="G20145" s="17">
        <v>99.000000953674302</v>
      </c>
      <c r="H20145" s="17" t="s">
        <v>47559</v>
      </c>
      <c r="I20145" s="17"/>
      <c r="J20145" s="17"/>
      <c r="K20145" s="17">
        <v>6.1157299205660798E-4</v>
      </c>
      <c r="L20145" s="15">
        <v>1524.8154296875</v>
      </c>
      <c r="M20145" s="15">
        <v>763.41499999999996</v>
      </c>
      <c r="N20145" s="15">
        <v>1524.81481933594</v>
      </c>
      <c r="O20145" s="15">
        <v>763.41467285156295</v>
      </c>
      <c r="P20145" s="16">
        <v>2</v>
      </c>
      <c r="Q20145" s="16">
        <v>10</v>
      </c>
      <c r="R20145" s="16" t="s">
        <v>47560</v>
      </c>
      <c r="S20145" s="25">
        <v>148.03270000000001</v>
      </c>
    </row>
    <row r="20146" spans="1:19" x14ac:dyDescent="0.25">
      <c r="A20146" s="14">
        <v>2862</v>
      </c>
      <c r="B20146" s="15">
        <v>1.73</v>
      </c>
      <c r="C20146" s="15">
        <v>3.2820001244545001</v>
      </c>
      <c r="D20146" s="17" t="s">
        <v>5729</v>
      </c>
      <c r="E20146" s="17" t="s">
        <v>5730</v>
      </c>
      <c r="F20146" s="17">
        <v>1.63827216625214</v>
      </c>
      <c r="G20146" s="17">
        <v>99.000000953674302</v>
      </c>
      <c r="H20146" s="17" t="s">
        <v>47561</v>
      </c>
      <c r="I20146" s="17"/>
      <c r="J20146" s="17"/>
      <c r="K20146" s="17">
        <v>2.8174400795251101E-3</v>
      </c>
      <c r="L20146" s="15">
        <v>1927.95556640625</v>
      </c>
      <c r="M20146" s="15">
        <v>643.65909999999997</v>
      </c>
      <c r="N20146" s="15">
        <v>1927.95275878906</v>
      </c>
      <c r="O20146" s="15">
        <v>643.658203125</v>
      </c>
      <c r="P20146" s="16">
        <v>3</v>
      </c>
      <c r="Q20146" s="16">
        <v>11</v>
      </c>
      <c r="R20146" s="16" t="s">
        <v>47562</v>
      </c>
      <c r="S20146" s="25">
        <v>148.37950000000001</v>
      </c>
    </row>
    <row r="20147" spans="1:19" x14ac:dyDescent="0.25">
      <c r="A20147" s="14">
        <v>2863</v>
      </c>
      <c r="B20147" s="15">
        <v>1.73</v>
      </c>
      <c r="C20147" s="15">
        <v>1.5900000929832501</v>
      </c>
      <c r="D20147" s="17" t="s">
        <v>5731</v>
      </c>
      <c r="E20147" s="17" t="s">
        <v>5732</v>
      </c>
      <c r="F20147" s="17">
        <v>1.72124660015106</v>
      </c>
      <c r="G20147" s="17">
        <v>99.000000953674302</v>
      </c>
      <c r="H20147" s="17" t="s">
        <v>47563</v>
      </c>
      <c r="I20147" s="17" t="s">
        <v>5984</v>
      </c>
      <c r="J20147" s="17"/>
      <c r="K20147" s="17">
        <v>2.51851999200881E-3</v>
      </c>
      <c r="L20147" s="15">
        <v>1146.50012207031</v>
      </c>
      <c r="M20147" s="15">
        <v>574.25729999999999</v>
      </c>
      <c r="N20147" s="15">
        <v>1146.49755859375</v>
      </c>
      <c r="O20147" s="15">
        <v>574.25604248046898</v>
      </c>
      <c r="P20147" s="16">
        <v>2</v>
      </c>
      <c r="Q20147" s="16">
        <v>9</v>
      </c>
      <c r="R20147" s="16" t="s">
        <v>47564</v>
      </c>
      <c r="S20147" s="25">
        <v>17.190200000000001</v>
      </c>
    </row>
    <row r="20148" spans="1:19" x14ac:dyDescent="0.25">
      <c r="A20148" s="14">
        <v>2864</v>
      </c>
      <c r="B20148" s="15">
        <v>1.73</v>
      </c>
      <c r="C20148" s="15">
        <v>2.8570000082254401</v>
      </c>
      <c r="D20148" s="17" t="s">
        <v>5733</v>
      </c>
      <c r="E20148" s="17" t="s">
        <v>5734</v>
      </c>
      <c r="F20148" s="17">
        <v>1.72124660015106</v>
      </c>
      <c r="G20148" s="17">
        <v>99.000000953674302</v>
      </c>
      <c r="H20148" s="17" t="s">
        <v>47565</v>
      </c>
      <c r="I20148" s="17"/>
      <c r="J20148" s="17"/>
      <c r="K20148" s="17">
        <v>-6.4118402078747697E-3</v>
      </c>
      <c r="L20148" s="15">
        <v>1366.77563476563</v>
      </c>
      <c r="M20148" s="15">
        <v>684.39509999999996</v>
      </c>
      <c r="N20148" s="15">
        <v>1366.78198242188</v>
      </c>
      <c r="O20148" s="15">
        <v>684.39825439453102</v>
      </c>
      <c r="P20148" s="16">
        <v>2</v>
      </c>
      <c r="Q20148" s="16">
        <v>9</v>
      </c>
      <c r="R20148" s="16" t="s">
        <v>47566</v>
      </c>
      <c r="S20148" s="25">
        <v>182.06059999999999</v>
      </c>
    </row>
    <row r="20149" spans="1:19" x14ac:dyDescent="0.25">
      <c r="A20149" s="14">
        <v>2865</v>
      </c>
      <c r="B20149" s="15">
        <v>1.72</v>
      </c>
      <c r="C20149" s="15">
        <v>1.9889999181032201</v>
      </c>
      <c r="D20149" s="17" t="s">
        <v>5735</v>
      </c>
      <c r="E20149" s="17" t="s">
        <v>5736</v>
      </c>
      <c r="F20149" s="17">
        <v>1.72124660015106</v>
      </c>
      <c r="G20149" s="17">
        <v>99.000000953674302</v>
      </c>
      <c r="H20149" s="17" t="s">
        <v>47567</v>
      </c>
      <c r="I20149" s="17"/>
      <c r="J20149" s="17"/>
      <c r="K20149" s="17">
        <v>-1.5292200259864301E-2</v>
      </c>
      <c r="L20149" s="15">
        <v>1077.56665039063</v>
      </c>
      <c r="M20149" s="15">
        <v>539.79060000000004</v>
      </c>
      <c r="N20149" s="15">
        <v>1077.58190917969</v>
      </c>
      <c r="O20149" s="15">
        <v>539.79821777343795</v>
      </c>
      <c r="P20149" s="16">
        <v>2</v>
      </c>
      <c r="Q20149" s="16">
        <v>14</v>
      </c>
      <c r="R20149" s="16" t="s">
        <v>47568</v>
      </c>
      <c r="S20149" s="25">
        <v>48.502000000000002</v>
      </c>
    </row>
    <row r="20150" spans="1:19" x14ac:dyDescent="0.25">
      <c r="A20150" s="14">
        <v>2866</v>
      </c>
      <c r="B20150" s="15">
        <v>1.72</v>
      </c>
      <c r="C20150" s="15">
        <v>2.9479999095201501</v>
      </c>
      <c r="D20150" s="17" t="s">
        <v>5737</v>
      </c>
      <c r="E20150" s="17" t="s">
        <v>5738</v>
      </c>
      <c r="F20150" s="17">
        <v>1.72124660015106</v>
      </c>
      <c r="G20150" s="17">
        <v>99.000000953674302</v>
      </c>
      <c r="H20150" s="17" t="s">
        <v>47569</v>
      </c>
      <c r="I20150" s="17"/>
      <c r="J20150" s="17"/>
      <c r="K20150" s="17">
        <v>-1.1312500573694699E-3</v>
      </c>
      <c r="L20150" s="15">
        <v>1486.79431152344</v>
      </c>
      <c r="M20150" s="15">
        <v>744.40440000000001</v>
      </c>
      <c r="N20150" s="15">
        <v>1486.79528808594</v>
      </c>
      <c r="O20150" s="15">
        <v>744.40490722656295</v>
      </c>
      <c r="P20150" s="16">
        <v>2</v>
      </c>
      <c r="Q20150" s="16">
        <v>11</v>
      </c>
      <c r="R20150" s="16" t="s">
        <v>47570</v>
      </c>
      <c r="S20150" s="25">
        <v>154.208</v>
      </c>
    </row>
    <row r="20151" spans="1:19" x14ac:dyDescent="0.25">
      <c r="A20151" s="14">
        <v>2867</v>
      </c>
      <c r="B20151" s="15">
        <v>1.72</v>
      </c>
      <c r="C20151" s="15">
        <v>13.680000603199</v>
      </c>
      <c r="D20151" s="17" t="s">
        <v>5739</v>
      </c>
      <c r="E20151" s="17" t="s">
        <v>5740</v>
      </c>
      <c r="F20151" s="17">
        <v>1.72124660015106</v>
      </c>
      <c r="G20151" s="17">
        <v>99.000000953674302</v>
      </c>
      <c r="H20151" s="17" t="s">
        <v>47571</v>
      </c>
      <c r="I20151" s="17"/>
      <c r="J20151" s="17"/>
      <c r="K20151" s="17">
        <v>2.7364501147531E-4</v>
      </c>
      <c r="L20151" s="15">
        <v>1357.63647460938</v>
      </c>
      <c r="M20151" s="15">
        <v>679.82550000000003</v>
      </c>
      <c r="N20151" s="15">
        <v>1357.63610839844</v>
      </c>
      <c r="O20151" s="15">
        <v>679.82531738281295</v>
      </c>
      <c r="P20151" s="16">
        <v>2</v>
      </c>
      <c r="Q20151" s="16">
        <v>11</v>
      </c>
      <c r="R20151" s="16" t="s">
        <v>47572</v>
      </c>
      <c r="S20151" s="25">
        <v>21.077500000000001</v>
      </c>
    </row>
    <row r="20152" spans="1:19" x14ac:dyDescent="0.25">
      <c r="A20152" s="14">
        <v>2868</v>
      </c>
      <c r="B20152" s="15">
        <v>1.72</v>
      </c>
      <c r="C20152" s="15">
        <v>3.06100007146597</v>
      </c>
      <c r="D20152" s="17" t="s">
        <v>5741</v>
      </c>
      <c r="E20152" s="17" t="s">
        <v>5742</v>
      </c>
      <c r="F20152" s="17">
        <v>1.72124660015106</v>
      </c>
      <c r="G20152" s="17">
        <v>99.000000953674302</v>
      </c>
      <c r="H20152" s="17" t="s">
        <v>47573</v>
      </c>
      <c r="I20152" s="17"/>
      <c r="J20152" s="17"/>
      <c r="K20152" s="17">
        <v>-2.5126998662017302E-4</v>
      </c>
      <c r="L20152" s="15">
        <v>928.53387451171898</v>
      </c>
      <c r="M20152" s="15">
        <v>465.27420000000001</v>
      </c>
      <c r="N20152" s="15">
        <v>928.5341796875</v>
      </c>
      <c r="O20152" s="15">
        <v>465.27435302734398</v>
      </c>
      <c r="P20152" s="16">
        <v>2</v>
      </c>
      <c r="Q20152" s="16">
        <v>14</v>
      </c>
      <c r="R20152" s="16" t="s">
        <v>47574</v>
      </c>
      <c r="S20152" s="25">
        <v>76.360399999999998</v>
      </c>
    </row>
    <row r="20153" spans="1:19" x14ac:dyDescent="0.25">
      <c r="A20153" s="14">
        <v>2869</v>
      </c>
      <c r="B20153" s="15">
        <v>1.72</v>
      </c>
      <c r="C20153" s="15">
        <v>3.23499999940395</v>
      </c>
      <c r="D20153" s="17" t="s">
        <v>5743</v>
      </c>
      <c r="E20153" s="17" t="s">
        <v>5744</v>
      </c>
      <c r="F20153" s="17">
        <v>1.72124660015106</v>
      </c>
      <c r="G20153" s="17">
        <v>99.000000953674302</v>
      </c>
      <c r="H20153" s="17" t="s">
        <v>47575</v>
      </c>
      <c r="I20153" s="17"/>
      <c r="J20153" s="17"/>
      <c r="K20153" s="17">
        <v>-2.15057991445065E-2</v>
      </c>
      <c r="L20153" s="15">
        <v>1399.64758300781</v>
      </c>
      <c r="M20153" s="15">
        <v>467.55650000000003</v>
      </c>
      <c r="N20153" s="15">
        <v>1399.66918945313</v>
      </c>
      <c r="O20153" s="15">
        <v>467.56365966796898</v>
      </c>
      <c r="P20153" s="16">
        <v>3</v>
      </c>
      <c r="Q20153" s="16">
        <v>9</v>
      </c>
      <c r="R20153" s="16" t="s">
        <v>47576</v>
      </c>
      <c r="S20153" s="25">
        <v>15.0602</v>
      </c>
    </row>
    <row r="20154" spans="1:19" x14ac:dyDescent="0.25">
      <c r="A20154" s="14">
        <v>2870</v>
      </c>
      <c r="B20154" s="15">
        <v>1.72</v>
      </c>
      <c r="C20154" s="15">
        <v>14.810000360012101</v>
      </c>
      <c r="D20154" s="17" t="s">
        <v>5745</v>
      </c>
      <c r="E20154" s="17" t="s">
        <v>5746</v>
      </c>
      <c r="F20154" s="17">
        <v>1.72124660015106</v>
      </c>
      <c r="G20154" s="17">
        <v>99.000000953674302</v>
      </c>
      <c r="H20154" s="17" t="s">
        <v>47577</v>
      </c>
      <c r="I20154" s="17"/>
      <c r="J20154" s="17"/>
      <c r="K20154" s="17">
        <v>-2.1900800056755499E-3</v>
      </c>
      <c r="L20154" s="15">
        <v>1773.89135742188</v>
      </c>
      <c r="M20154" s="15">
        <v>592.30439999999999</v>
      </c>
      <c r="N20154" s="15">
        <v>1773.89379882813</v>
      </c>
      <c r="O20154" s="15">
        <v>592.30517578125</v>
      </c>
      <c r="P20154" s="16">
        <v>3</v>
      </c>
      <c r="Q20154" s="16">
        <v>14</v>
      </c>
      <c r="R20154" s="16" t="s">
        <v>47578</v>
      </c>
      <c r="S20154" s="25">
        <v>65.026700000000005</v>
      </c>
    </row>
    <row r="20155" spans="1:19" x14ac:dyDescent="0.25">
      <c r="A20155" s="14">
        <v>2871</v>
      </c>
      <c r="B20155" s="15">
        <v>1.71</v>
      </c>
      <c r="C20155" s="15">
        <v>14.480000734329201</v>
      </c>
      <c r="D20155" s="17" t="s">
        <v>5747</v>
      </c>
      <c r="E20155" s="17" t="s">
        <v>5748</v>
      </c>
      <c r="F20155" s="17">
        <v>1.0705811977386499</v>
      </c>
      <c r="G20155" s="17">
        <v>99.000000953674302</v>
      </c>
      <c r="H20155" s="17" t="s">
        <v>47579</v>
      </c>
      <c r="I20155" s="17"/>
      <c r="J20155" s="17"/>
      <c r="K20155" s="17">
        <v>-4.8336600884795198E-3</v>
      </c>
      <c r="L20155" s="15">
        <v>916.481689453125</v>
      </c>
      <c r="M20155" s="15">
        <v>459.24810000000002</v>
      </c>
      <c r="N20155" s="15">
        <v>916.486572265625</v>
      </c>
      <c r="O20155" s="15">
        <v>459.25054931640602</v>
      </c>
      <c r="P20155" s="16">
        <v>2</v>
      </c>
      <c r="Q20155" s="16">
        <v>12</v>
      </c>
      <c r="R20155" s="16" t="s">
        <v>47580</v>
      </c>
      <c r="S20155" s="25">
        <v>25.7651</v>
      </c>
    </row>
    <row r="20156" spans="1:19" x14ac:dyDescent="0.25">
      <c r="A20156" s="14">
        <v>2871</v>
      </c>
      <c r="B20156" s="15">
        <v>1.71</v>
      </c>
      <c r="C20156" s="15">
        <v>14.480000734329201</v>
      </c>
      <c r="D20156" s="17" t="s">
        <v>5747</v>
      </c>
      <c r="E20156" s="17" t="s">
        <v>5748</v>
      </c>
      <c r="F20156" s="17">
        <v>0.63827210664749101</v>
      </c>
      <c r="G20156" s="17">
        <v>98.640000820159898</v>
      </c>
      <c r="H20156" s="17" t="s">
        <v>47581</v>
      </c>
      <c r="I20156" s="17"/>
      <c r="J20156" s="17"/>
      <c r="K20156" s="17">
        <v>-3.9715701714158102E-3</v>
      </c>
      <c r="L20156" s="15">
        <v>1235.66943359375</v>
      </c>
      <c r="M20156" s="15">
        <v>618.84199999999998</v>
      </c>
      <c r="N20156" s="15">
        <v>1235.67346191406</v>
      </c>
      <c r="O20156" s="15">
        <v>618.843994140625</v>
      </c>
      <c r="P20156" s="16">
        <v>2</v>
      </c>
      <c r="Q20156" s="16">
        <v>12</v>
      </c>
      <c r="R20156" s="16" t="s">
        <v>47582</v>
      </c>
      <c r="S20156" s="25">
        <v>45.853499999999997</v>
      </c>
    </row>
    <row r="20157" spans="1:19" x14ac:dyDescent="0.25">
      <c r="A20157" s="14">
        <v>2872</v>
      </c>
      <c r="B20157" s="15">
        <v>1.7</v>
      </c>
      <c r="C20157" s="15">
        <v>11.980000138282801</v>
      </c>
      <c r="D20157" s="17" t="s">
        <v>5749</v>
      </c>
      <c r="E20157" s="17" t="s">
        <v>5750</v>
      </c>
      <c r="F20157" s="17">
        <v>1.1611509323120099</v>
      </c>
      <c r="G20157" s="17">
        <v>99.000000953674302</v>
      </c>
      <c r="H20157" s="17" t="s">
        <v>47583</v>
      </c>
      <c r="I20157" s="17"/>
      <c r="J20157" s="17" t="s">
        <v>47584</v>
      </c>
      <c r="K20157" s="17">
        <v>1.5037800185382401E-3</v>
      </c>
      <c r="L20157" s="15">
        <v>2220.12524414063</v>
      </c>
      <c r="M20157" s="15">
        <v>741.04899999999998</v>
      </c>
      <c r="N20157" s="15">
        <v>2220.12353515625</v>
      </c>
      <c r="O20157" s="15">
        <v>741.04846191406295</v>
      </c>
      <c r="P20157" s="16">
        <v>3</v>
      </c>
      <c r="Q20157" s="16">
        <v>11</v>
      </c>
      <c r="R20157" s="16" t="s">
        <v>47585</v>
      </c>
      <c r="S20157" s="25">
        <v>158.5967</v>
      </c>
    </row>
    <row r="20158" spans="1:19" x14ac:dyDescent="0.25">
      <c r="A20158" s="14">
        <v>2872</v>
      </c>
      <c r="B20158" s="15">
        <v>1.7</v>
      </c>
      <c r="C20158" s="15">
        <v>11.980000138282801</v>
      </c>
      <c r="D20158" s="17" t="s">
        <v>5749</v>
      </c>
      <c r="E20158" s="17" t="s">
        <v>5750</v>
      </c>
      <c r="F20158" s="17">
        <v>0.53760194778442405</v>
      </c>
      <c r="G20158" s="17">
        <v>98.150002956390395</v>
      </c>
      <c r="H20158" s="17" t="s">
        <v>47586</v>
      </c>
      <c r="I20158" s="17"/>
      <c r="J20158" s="17"/>
      <c r="K20158" s="17">
        <v>7.0310797309503003E-4</v>
      </c>
      <c r="L20158" s="15">
        <v>949.52404785156295</v>
      </c>
      <c r="M20158" s="15">
        <v>475.76929999999999</v>
      </c>
      <c r="N20158" s="15">
        <v>949.52325439453102</v>
      </c>
      <c r="O20158" s="15">
        <v>475.76892089843801</v>
      </c>
      <c r="P20158" s="16">
        <v>2</v>
      </c>
      <c r="Q20158" s="16">
        <v>11</v>
      </c>
      <c r="R20158" s="16" t="s">
        <v>47587</v>
      </c>
      <c r="S20158" s="25">
        <v>59.464100000000002</v>
      </c>
    </row>
    <row r="20159" spans="1:19" x14ac:dyDescent="0.25">
      <c r="A20159" s="14">
        <v>2873</v>
      </c>
      <c r="B20159" s="15">
        <v>1.7</v>
      </c>
      <c r="C20159" s="15">
        <v>6.1900001019239399</v>
      </c>
      <c r="D20159" s="17" t="s">
        <v>5751</v>
      </c>
      <c r="E20159" s="17" t="s">
        <v>5752</v>
      </c>
      <c r="F20159" s="17">
        <v>0.85698521137237504</v>
      </c>
      <c r="G20159" s="17">
        <v>99.000000953674302</v>
      </c>
      <c r="H20159" s="17" t="s">
        <v>47588</v>
      </c>
      <c r="I20159" s="17" t="s">
        <v>6756</v>
      </c>
      <c r="J20159" s="17"/>
      <c r="K20159" s="17">
        <v>-2.2416599094867702E-3</v>
      </c>
      <c r="L20159" s="15">
        <v>2040.99572753906</v>
      </c>
      <c r="M20159" s="15">
        <v>681.33920000000001</v>
      </c>
      <c r="N20159" s="15">
        <v>2040.99792480469</v>
      </c>
      <c r="O20159" s="15">
        <v>681.33990478515602</v>
      </c>
      <c r="P20159" s="16">
        <v>3</v>
      </c>
      <c r="Q20159" s="16">
        <v>8</v>
      </c>
      <c r="R20159" s="16" t="s">
        <v>47589</v>
      </c>
      <c r="S20159" s="25">
        <v>176.7405</v>
      </c>
    </row>
    <row r="20160" spans="1:19" x14ac:dyDescent="0.25">
      <c r="A20160" s="14">
        <v>2873</v>
      </c>
      <c r="B20160" s="15">
        <v>1.7</v>
      </c>
      <c r="C20160" s="15">
        <v>6.1900001019239399</v>
      </c>
      <c r="D20160" s="17" t="s">
        <v>5751</v>
      </c>
      <c r="E20160" s="17" t="s">
        <v>5752</v>
      </c>
      <c r="F20160" s="17">
        <v>0.785156190395355</v>
      </c>
      <c r="G20160" s="17">
        <v>99.000000953674302</v>
      </c>
      <c r="H20160" s="17" t="s">
        <v>47590</v>
      </c>
      <c r="I20160" s="17"/>
      <c r="J20160" s="17"/>
      <c r="K20160" s="17">
        <v>-2.0738599821925201E-2</v>
      </c>
      <c r="L20160" s="15">
        <v>990.49267578125</v>
      </c>
      <c r="M20160" s="15">
        <v>496.25360000000001</v>
      </c>
      <c r="N20160" s="15">
        <v>990.513427734375</v>
      </c>
      <c r="O20160" s="15">
        <v>496.26400756835898</v>
      </c>
      <c r="P20160" s="16">
        <v>2</v>
      </c>
      <c r="Q20160" s="16">
        <v>13</v>
      </c>
      <c r="R20160" s="16" t="s">
        <v>47591</v>
      </c>
      <c r="S20160" s="25">
        <v>31.4816</v>
      </c>
    </row>
    <row r="20161" spans="1:19" x14ac:dyDescent="0.25">
      <c r="A20161" s="14">
        <v>2874</v>
      </c>
      <c r="B20161" s="15">
        <v>1.69</v>
      </c>
      <c r="C20161" s="15">
        <v>5.2290000021457699</v>
      </c>
      <c r="D20161" s="17" t="s">
        <v>5753</v>
      </c>
      <c r="E20161" s="17" t="s">
        <v>5754</v>
      </c>
      <c r="F20161" s="17">
        <v>1.6020604372024501</v>
      </c>
      <c r="G20161" s="17">
        <v>99.000000953674302</v>
      </c>
      <c r="H20161" s="17" t="s">
        <v>47592</v>
      </c>
      <c r="I20161" s="17"/>
      <c r="J20161" s="17"/>
      <c r="K20161" s="17">
        <v>2.3351099807769099E-3</v>
      </c>
      <c r="L20161" s="15">
        <v>1897.970703125</v>
      </c>
      <c r="M20161" s="15">
        <v>633.66420000000005</v>
      </c>
      <c r="N20161" s="15">
        <v>1897.96862792969</v>
      </c>
      <c r="O20161" s="15">
        <v>633.66351318359398</v>
      </c>
      <c r="P20161" s="16">
        <v>3</v>
      </c>
      <c r="Q20161" s="16">
        <v>12</v>
      </c>
      <c r="R20161" s="16" t="s">
        <v>47593</v>
      </c>
      <c r="S20161" s="25">
        <v>125.58759999999999</v>
      </c>
    </row>
    <row r="20162" spans="1:19" x14ac:dyDescent="0.25">
      <c r="A20162" s="14">
        <v>2875</v>
      </c>
      <c r="B20162" s="15">
        <v>1.68</v>
      </c>
      <c r="C20162" s="15">
        <v>1.73599999397993</v>
      </c>
      <c r="D20162" s="17" t="s">
        <v>5755</v>
      </c>
      <c r="E20162" s="17" t="s">
        <v>5756</v>
      </c>
      <c r="F20162" s="17">
        <v>1.6777801513671899</v>
      </c>
      <c r="G20162" s="17">
        <v>99.000000953674302</v>
      </c>
      <c r="H20162" s="17" t="s">
        <v>47594</v>
      </c>
      <c r="I20162" s="17"/>
      <c r="J20162" s="17"/>
      <c r="K20162" s="17">
        <v>-3.39260994223878E-4</v>
      </c>
      <c r="L20162" s="15">
        <v>1334.5947265625</v>
      </c>
      <c r="M20162" s="15">
        <v>668.30460000000005</v>
      </c>
      <c r="N20162" s="15">
        <v>1334.59497070313</v>
      </c>
      <c r="O20162" s="15">
        <v>668.30474853515602</v>
      </c>
      <c r="P20162" s="16">
        <v>2</v>
      </c>
      <c r="Q20162" s="16">
        <v>10</v>
      </c>
      <c r="R20162" s="16" t="s">
        <v>47595</v>
      </c>
      <c r="S20162" s="25">
        <v>16.618200000000002</v>
      </c>
    </row>
    <row r="20163" spans="1:19" x14ac:dyDescent="0.25">
      <c r="A20163" s="14">
        <v>2876</v>
      </c>
      <c r="B20163" s="15">
        <v>1.68</v>
      </c>
      <c r="C20163" s="15">
        <v>1.2900000438094099</v>
      </c>
      <c r="D20163" s="17" t="s">
        <v>5757</v>
      </c>
      <c r="E20163" s="17" t="s">
        <v>5758</v>
      </c>
      <c r="F20163" s="17">
        <v>1.6777801513671899</v>
      </c>
      <c r="G20163" s="17">
        <v>99.000000953674302</v>
      </c>
      <c r="H20163" s="17" t="s">
        <v>47596</v>
      </c>
      <c r="I20163" s="17"/>
      <c r="J20163" s="17"/>
      <c r="K20163" s="17">
        <v>-3.3289398998022101E-3</v>
      </c>
      <c r="L20163" s="15">
        <v>1486.83203125</v>
      </c>
      <c r="M20163" s="15">
        <v>744.42330000000004</v>
      </c>
      <c r="N20163" s="15">
        <v>1486.83544921875</v>
      </c>
      <c r="O20163" s="15">
        <v>744.425048828125</v>
      </c>
      <c r="P20163" s="16">
        <v>2</v>
      </c>
      <c r="Q20163" s="16">
        <v>13</v>
      </c>
      <c r="R20163" s="16" t="s">
        <v>47597</v>
      </c>
      <c r="S20163" s="25">
        <v>99.572699999999998</v>
      </c>
    </row>
    <row r="20164" spans="1:19" x14ac:dyDescent="0.25">
      <c r="A20164" s="14">
        <v>2877</v>
      </c>
      <c r="B20164" s="15">
        <v>1.68</v>
      </c>
      <c r="C20164" s="15">
        <v>4.4780001044273403</v>
      </c>
      <c r="D20164" s="17" t="s">
        <v>5759</v>
      </c>
      <c r="E20164" s="17" t="s">
        <v>5760</v>
      </c>
      <c r="F20164" s="17">
        <v>1.6777801513671899</v>
      </c>
      <c r="G20164" s="17">
        <v>99.000000953674302</v>
      </c>
      <c r="H20164" s="17" t="s">
        <v>47598</v>
      </c>
      <c r="I20164" s="17"/>
      <c r="J20164" s="17"/>
      <c r="K20164" s="17">
        <v>-4.2683300562202896E-3</v>
      </c>
      <c r="L20164" s="15">
        <v>1427.67370605469</v>
      </c>
      <c r="M20164" s="15">
        <v>476.89850000000001</v>
      </c>
      <c r="N20164" s="15">
        <v>1427.67797851563</v>
      </c>
      <c r="O20164" s="15">
        <v>476.89993286132801</v>
      </c>
      <c r="P20164" s="16">
        <v>3</v>
      </c>
      <c r="Q20164" s="16">
        <v>10</v>
      </c>
      <c r="R20164" s="16" t="s">
        <v>47599</v>
      </c>
      <c r="S20164" s="25">
        <v>16.293500000000002</v>
      </c>
    </row>
    <row r="20165" spans="1:19" x14ac:dyDescent="0.25">
      <c r="A20165" s="14">
        <v>2878</v>
      </c>
      <c r="B20165" s="15">
        <v>1.67</v>
      </c>
      <c r="C20165" s="15">
        <v>4.4440001249313399</v>
      </c>
      <c r="D20165" s="17" t="s">
        <v>5761</v>
      </c>
      <c r="E20165" s="17" t="s">
        <v>5762</v>
      </c>
      <c r="F20165" s="17">
        <v>0.82102298736572299</v>
      </c>
      <c r="G20165" s="17">
        <v>99.000000953674302</v>
      </c>
      <c r="H20165" s="17" t="s">
        <v>47600</v>
      </c>
      <c r="I20165" s="17"/>
      <c r="J20165" s="17"/>
      <c r="K20165" s="17">
        <v>-2.0520701073110099E-3</v>
      </c>
      <c r="L20165" s="15">
        <v>900.52606201171898</v>
      </c>
      <c r="M20165" s="15">
        <v>451.27030000000002</v>
      </c>
      <c r="N20165" s="15">
        <v>900.52801513671898</v>
      </c>
      <c r="O20165" s="15">
        <v>451.27130126953102</v>
      </c>
      <c r="P20165" s="16">
        <v>2</v>
      </c>
      <c r="Q20165" s="16">
        <v>11</v>
      </c>
      <c r="R20165" s="16" t="s">
        <v>47601</v>
      </c>
      <c r="S20165" s="25">
        <v>75.503299999999996</v>
      </c>
    </row>
    <row r="20166" spans="1:19" x14ac:dyDescent="0.25">
      <c r="A20166" s="14">
        <v>2878</v>
      </c>
      <c r="B20166" s="15">
        <v>1.67</v>
      </c>
      <c r="C20166" s="15">
        <v>4.4440001249313399</v>
      </c>
      <c r="D20166" s="17" t="s">
        <v>5761</v>
      </c>
      <c r="E20166" s="17" t="s">
        <v>5762</v>
      </c>
      <c r="F20166" s="17">
        <v>0.81247931718826305</v>
      </c>
      <c r="G20166" s="17">
        <v>99.000000953674302</v>
      </c>
      <c r="H20166" s="17" t="s">
        <v>47602</v>
      </c>
      <c r="I20166" s="17"/>
      <c r="J20166" s="17"/>
      <c r="K20166" s="17">
        <v>-2.1136100403964502E-3</v>
      </c>
      <c r="L20166" s="15">
        <v>923.53070068359398</v>
      </c>
      <c r="M20166" s="15">
        <v>462.77260000000001</v>
      </c>
      <c r="N20166" s="15">
        <v>923.53277587890602</v>
      </c>
      <c r="O20166" s="15">
        <v>462.773681640625</v>
      </c>
      <c r="P20166" s="16">
        <v>2</v>
      </c>
      <c r="Q20166" s="16">
        <v>11</v>
      </c>
      <c r="R20166" s="16" t="s">
        <v>47603</v>
      </c>
      <c r="S20166" s="25">
        <v>72.118399999999994</v>
      </c>
    </row>
    <row r="20167" spans="1:19" x14ac:dyDescent="0.25">
      <c r="A20167" s="14">
        <v>2879</v>
      </c>
      <c r="B20167" s="15">
        <v>1.67</v>
      </c>
      <c r="C20167" s="15">
        <v>0.92200003564357802</v>
      </c>
      <c r="D20167" s="17" t="s">
        <v>5763</v>
      </c>
      <c r="E20167" s="17" t="s">
        <v>5764</v>
      </c>
      <c r="F20167" s="17">
        <v>1.63827216625214</v>
      </c>
      <c r="G20167" s="17">
        <v>99.000000953674302</v>
      </c>
      <c r="H20167" s="17" t="s">
        <v>47604</v>
      </c>
      <c r="I20167" s="17"/>
      <c r="J20167" s="17"/>
      <c r="K20167" s="26">
        <v>2.7837499146699001E-5</v>
      </c>
      <c r="L20167" s="15">
        <v>1029.5205078125</v>
      </c>
      <c r="M20167" s="15">
        <v>515.76750000000004</v>
      </c>
      <c r="N20167" s="15">
        <v>1029.52026367188</v>
      </c>
      <c r="O20167" s="15">
        <v>515.76745605468795</v>
      </c>
      <c r="P20167" s="16">
        <v>2</v>
      </c>
      <c r="Q20167" s="16">
        <v>9</v>
      </c>
      <c r="R20167" s="16" t="s">
        <v>47605</v>
      </c>
      <c r="S20167" s="25">
        <v>18.530899999999999</v>
      </c>
    </row>
    <row r="20168" spans="1:19" x14ac:dyDescent="0.25">
      <c r="A20168" s="14">
        <v>2880</v>
      </c>
      <c r="B20168" s="15">
        <v>1.67</v>
      </c>
      <c r="C20168" s="15">
        <v>3.52399982511997</v>
      </c>
      <c r="D20168" s="17" t="s">
        <v>5765</v>
      </c>
      <c r="E20168" s="17" t="s">
        <v>5766</v>
      </c>
      <c r="F20168" s="17">
        <v>1.5228791236877399</v>
      </c>
      <c r="G20168" s="17">
        <v>99.000000953674302</v>
      </c>
      <c r="H20168" s="17" t="s">
        <v>47606</v>
      </c>
      <c r="I20168" s="17" t="s">
        <v>5963</v>
      </c>
      <c r="J20168" s="17"/>
      <c r="K20168" s="17">
        <v>-1.3646399602293999E-2</v>
      </c>
      <c r="L20168" s="15">
        <v>1824.90173339844</v>
      </c>
      <c r="M20168" s="15">
        <v>913.45809999999994</v>
      </c>
      <c r="N20168" s="15">
        <v>1824.91540527344</v>
      </c>
      <c r="O20168" s="15">
        <v>913.46496582031295</v>
      </c>
      <c r="P20168" s="16">
        <v>2</v>
      </c>
      <c r="Q20168" s="16">
        <v>10</v>
      </c>
      <c r="R20168" s="16" t="s">
        <v>47607</v>
      </c>
      <c r="S20168" s="25">
        <v>144.67089999999999</v>
      </c>
    </row>
    <row r="20169" spans="1:19" x14ac:dyDescent="0.25">
      <c r="A20169" s="14">
        <v>2881</v>
      </c>
      <c r="B20169" s="15">
        <v>1.67</v>
      </c>
      <c r="C20169" s="15">
        <v>3.7500001490116102</v>
      </c>
      <c r="D20169" s="17" t="s">
        <v>5767</v>
      </c>
      <c r="E20169" s="17" t="s">
        <v>5768</v>
      </c>
      <c r="F20169" s="17">
        <v>1.63827216625214</v>
      </c>
      <c r="G20169" s="17">
        <v>99.000000953674302</v>
      </c>
      <c r="H20169" s="17" t="s">
        <v>47608</v>
      </c>
      <c r="I20169" s="17"/>
      <c r="J20169" s="17"/>
      <c r="K20169" s="17">
        <v>-4.0508802048861998E-3</v>
      </c>
      <c r="L20169" s="15">
        <v>1141.58801269531</v>
      </c>
      <c r="M20169" s="15">
        <v>571.80129999999997</v>
      </c>
      <c r="N20169" s="15">
        <v>1141.59204101563</v>
      </c>
      <c r="O20169" s="15">
        <v>571.80328369140602</v>
      </c>
      <c r="P20169" s="16">
        <v>2</v>
      </c>
      <c r="Q20169" s="16">
        <v>11</v>
      </c>
      <c r="R20169" s="16" t="s">
        <v>47609</v>
      </c>
      <c r="S20169" s="25">
        <v>110.0331</v>
      </c>
    </row>
    <row r="20170" spans="1:19" x14ac:dyDescent="0.25">
      <c r="A20170" s="14">
        <v>2882</v>
      </c>
      <c r="B20170" s="15">
        <v>1.66</v>
      </c>
      <c r="C20170" s="15">
        <v>4.4900000095367396</v>
      </c>
      <c r="D20170" s="17" t="s">
        <v>5769</v>
      </c>
      <c r="E20170" s="17" t="s">
        <v>5770</v>
      </c>
      <c r="F20170" s="17">
        <v>0.793174088001251</v>
      </c>
      <c r="G20170" s="17">
        <v>99.000000953674302</v>
      </c>
      <c r="H20170" s="17" t="s">
        <v>47610</v>
      </c>
      <c r="I20170" s="17"/>
      <c r="J20170" s="17"/>
      <c r="K20170" s="17">
        <v>-1.05039002373815E-2</v>
      </c>
      <c r="L20170" s="15">
        <v>1314.6826171875</v>
      </c>
      <c r="M20170" s="15">
        <v>658.34860000000003</v>
      </c>
      <c r="N20170" s="15">
        <v>1314.69323730469</v>
      </c>
      <c r="O20170" s="15">
        <v>658.35388183593795</v>
      </c>
      <c r="P20170" s="16">
        <v>2</v>
      </c>
      <c r="Q20170" s="16">
        <v>11</v>
      </c>
      <c r="R20170" s="16" t="s">
        <v>47611</v>
      </c>
      <c r="S20170" s="25">
        <v>77.456500000000005</v>
      </c>
    </row>
    <row r="20171" spans="1:19" x14ac:dyDescent="0.25">
      <c r="A20171" s="14">
        <v>2882</v>
      </c>
      <c r="B20171" s="15">
        <v>1.66</v>
      </c>
      <c r="C20171" s="15">
        <v>4.4900000095367396</v>
      </c>
      <c r="D20171" s="17" t="s">
        <v>5769</v>
      </c>
      <c r="E20171" s="17" t="s">
        <v>5770</v>
      </c>
      <c r="F20171" s="17">
        <v>0.62160205841064498</v>
      </c>
      <c r="G20171" s="17">
        <v>98.580002784729004</v>
      </c>
      <c r="H20171" s="17" t="s">
        <v>47612</v>
      </c>
      <c r="I20171" s="17"/>
      <c r="J20171" s="17"/>
      <c r="K20171" s="17">
        <v>-1.5955200069584001E-4</v>
      </c>
      <c r="L20171" s="15">
        <v>1083.603515625</v>
      </c>
      <c r="M20171" s="15">
        <v>542.80899999999997</v>
      </c>
      <c r="N20171" s="15">
        <v>1083.60363769531</v>
      </c>
      <c r="O20171" s="15">
        <v>542.80908203125</v>
      </c>
      <c r="P20171" s="16">
        <v>2</v>
      </c>
      <c r="Q20171" s="16">
        <v>11</v>
      </c>
      <c r="R20171" s="16" t="s">
        <v>47613</v>
      </c>
      <c r="S20171" s="25">
        <v>74.5869</v>
      </c>
    </row>
    <row r="20172" spans="1:19" x14ac:dyDescent="0.25">
      <c r="A20172" s="14">
        <v>2883</v>
      </c>
      <c r="B20172" s="15">
        <v>1.65</v>
      </c>
      <c r="C20172" s="15">
        <v>13.7099996209145</v>
      </c>
      <c r="D20172" s="17" t="s">
        <v>5771</v>
      </c>
      <c r="E20172" s="17" t="s">
        <v>5772</v>
      </c>
      <c r="F20172" s="17">
        <v>1.0915151834487899</v>
      </c>
      <c r="G20172" s="17">
        <v>99.000000953674302</v>
      </c>
      <c r="H20172" s="17" t="s">
        <v>47614</v>
      </c>
      <c r="I20172" s="17"/>
      <c r="J20172" s="17"/>
      <c r="K20172" s="17">
        <v>-5.16314012929797E-3</v>
      </c>
      <c r="L20172" s="15">
        <v>1664.89331054688</v>
      </c>
      <c r="M20172" s="15">
        <v>833.45389999999998</v>
      </c>
      <c r="N20172" s="15">
        <v>1664.89855957031</v>
      </c>
      <c r="O20172" s="15">
        <v>833.45654296875</v>
      </c>
      <c r="P20172" s="16">
        <v>2</v>
      </c>
      <c r="Q20172" s="16">
        <v>11</v>
      </c>
      <c r="R20172" s="16" t="s">
        <v>47615</v>
      </c>
      <c r="S20172" s="25">
        <v>108.6951</v>
      </c>
    </row>
    <row r="20173" spans="1:19" x14ac:dyDescent="0.25">
      <c r="A20173" s="14">
        <v>2883</v>
      </c>
      <c r="B20173" s="15">
        <v>1.65</v>
      </c>
      <c r="C20173" s="15">
        <v>13.7099996209145</v>
      </c>
      <c r="D20173" s="17" t="s">
        <v>5771</v>
      </c>
      <c r="E20173" s="17" t="s">
        <v>5772</v>
      </c>
      <c r="F20173" s="17">
        <v>0.54821360111236594</v>
      </c>
      <c r="G20173" s="17">
        <v>98.229998350143404</v>
      </c>
      <c r="H20173" s="17" t="s">
        <v>47616</v>
      </c>
      <c r="I20173" s="17"/>
      <c r="J20173" s="17"/>
      <c r="K20173" s="17">
        <v>2.80894991010427E-3</v>
      </c>
      <c r="L20173" s="15">
        <v>994.46350097656295</v>
      </c>
      <c r="M20173" s="15">
        <v>498.23899999999998</v>
      </c>
      <c r="N20173" s="15">
        <v>994.46075439453102</v>
      </c>
      <c r="O20173" s="15">
        <v>498.23764038085898</v>
      </c>
      <c r="P20173" s="16">
        <v>2</v>
      </c>
      <c r="Q20173" s="16">
        <v>11</v>
      </c>
      <c r="R20173" s="16" t="s">
        <v>47617</v>
      </c>
      <c r="S20173" s="25">
        <v>39.502099999999999</v>
      </c>
    </row>
    <row r="20174" spans="1:19" x14ac:dyDescent="0.25">
      <c r="A20174" s="14">
        <v>2884</v>
      </c>
      <c r="B20174" s="15">
        <v>1.64</v>
      </c>
      <c r="C20174" s="15">
        <v>7.5190000236034402</v>
      </c>
      <c r="D20174" s="17" t="s">
        <v>5773</v>
      </c>
      <c r="E20174" s="17" t="s">
        <v>5774</v>
      </c>
      <c r="F20174" s="17">
        <v>1.0362120866775499</v>
      </c>
      <c r="G20174" s="17">
        <v>99.000000953674302</v>
      </c>
      <c r="H20174" s="17" t="s">
        <v>47618</v>
      </c>
      <c r="I20174" s="17"/>
      <c r="J20174" s="17"/>
      <c r="K20174" s="17">
        <v>2.1365200518630399E-4</v>
      </c>
      <c r="L20174" s="15">
        <v>1951.01916503906</v>
      </c>
      <c r="M20174" s="15">
        <v>651.34699999999998</v>
      </c>
      <c r="N20174" s="15">
        <v>1951.01904296875</v>
      </c>
      <c r="O20174" s="15">
        <v>651.346923828125</v>
      </c>
      <c r="P20174" s="16">
        <v>3</v>
      </c>
      <c r="Q20174" s="16">
        <v>9</v>
      </c>
      <c r="R20174" s="16" t="s">
        <v>47619</v>
      </c>
      <c r="S20174" s="25">
        <v>175.80189999999999</v>
      </c>
    </row>
    <row r="20175" spans="1:19" x14ac:dyDescent="0.25">
      <c r="A20175" s="14">
        <v>2884</v>
      </c>
      <c r="B20175" s="15">
        <v>1.64</v>
      </c>
      <c r="C20175" s="15">
        <v>7.5190000236034402</v>
      </c>
      <c r="D20175" s="17" t="s">
        <v>5773</v>
      </c>
      <c r="E20175" s="17" t="s">
        <v>5774</v>
      </c>
      <c r="F20175" s="17">
        <v>0.59516626596450795</v>
      </c>
      <c r="G20175" s="17">
        <v>98.470002412796006</v>
      </c>
      <c r="H20175" s="17" t="s">
        <v>47620</v>
      </c>
      <c r="I20175" s="17"/>
      <c r="J20175" s="17"/>
      <c r="K20175" s="17">
        <v>-1.25925997272134E-2</v>
      </c>
      <c r="L20175" s="15">
        <v>1562.79663085938</v>
      </c>
      <c r="M20175" s="15">
        <v>782.40560000000005</v>
      </c>
      <c r="N20175" s="15">
        <v>1562.80932617188</v>
      </c>
      <c r="O20175" s="15">
        <v>782.41192626953102</v>
      </c>
      <c r="P20175" s="16">
        <v>2</v>
      </c>
      <c r="Q20175" s="16">
        <v>10</v>
      </c>
      <c r="R20175" s="16" t="s">
        <v>47621</v>
      </c>
      <c r="S20175" s="25">
        <v>148.1754</v>
      </c>
    </row>
    <row r="20176" spans="1:19" x14ac:dyDescent="0.25">
      <c r="A20176" s="14">
        <v>2885</v>
      </c>
      <c r="B20176" s="15">
        <v>1.63</v>
      </c>
      <c r="C20176" s="15">
        <v>0.29070000164210802</v>
      </c>
      <c r="D20176" s="17" t="s">
        <v>5775</v>
      </c>
      <c r="E20176" s="17" t="s">
        <v>5776</v>
      </c>
      <c r="F20176" s="17">
        <v>1.6020604372024501</v>
      </c>
      <c r="G20176" s="17">
        <v>99.000000953674302</v>
      </c>
      <c r="H20176" s="17" t="s">
        <v>47622</v>
      </c>
      <c r="I20176" s="17"/>
      <c r="J20176" s="17"/>
      <c r="K20176" s="17">
        <v>-3.7442799657583202E-3</v>
      </c>
      <c r="L20176" s="15">
        <v>1338.75109863281</v>
      </c>
      <c r="M20176" s="15">
        <v>670.38279999999997</v>
      </c>
      <c r="N20176" s="15">
        <v>1338.75476074219</v>
      </c>
      <c r="O20176" s="15">
        <v>670.38464355468795</v>
      </c>
      <c r="P20176" s="16">
        <v>2</v>
      </c>
      <c r="Q20176" s="16">
        <v>9</v>
      </c>
      <c r="R20176" s="16" t="s">
        <v>47623</v>
      </c>
      <c r="S20176" s="25">
        <v>174.50309999999999</v>
      </c>
    </row>
    <row r="20177" spans="1:19" x14ac:dyDescent="0.25">
      <c r="A20177" s="14">
        <v>2886</v>
      </c>
      <c r="B20177" s="15">
        <v>1.63</v>
      </c>
      <c r="C20177" s="15">
        <v>13.040000200271599</v>
      </c>
      <c r="D20177" s="17" t="s">
        <v>5777</v>
      </c>
      <c r="E20177" s="17" t="s">
        <v>5778</v>
      </c>
      <c r="F20177" s="17">
        <v>1.5228791236877399</v>
      </c>
      <c r="G20177" s="17">
        <v>99.000000953674302</v>
      </c>
      <c r="H20177" s="17" t="s">
        <v>47624</v>
      </c>
      <c r="I20177" s="17" t="s">
        <v>6171</v>
      </c>
      <c r="J20177" s="17"/>
      <c r="K20177" s="17">
        <v>4.5298798941075802E-3</v>
      </c>
      <c r="L20177" s="15">
        <v>1390.59814453125</v>
      </c>
      <c r="M20177" s="15">
        <v>464.54</v>
      </c>
      <c r="N20177" s="15">
        <v>1390.59350585938</v>
      </c>
      <c r="O20177" s="15">
        <v>464.53845214843801</v>
      </c>
      <c r="P20177" s="16">
        <v>3</v>
      </c>
      <c r="Q20177" s="16">
        <v>13</v>
      </c>
      <c r="R20177" s="16" t="s">
        <v>47625</v>
      </c>
      <c r="S20177" s="25">
        <v>22.9819</v>
      </c>
    </row>
    <row r="20178" spans="1:19" x14ac:dyDescent="0.25">
      <c r="A20178" s="14">
        <v>2887</v>
      </c>
      <c r="B20178" s="15">
        <v>1.63</v>
      </c>
      <c r="C20178" s="15">
        <v>2.1330000832676901</v>
      </c>
      <c r="D20178" s="17" t="s">
        <v>5779</v>
      </c>
      <c r="E20178" s="17" t="s">
        <v>5780</v>
      </c>
      <c r="F20178" s="17">
        <v>1.61978900432587</v>
      </c>
      <c r="G20178" s="17">
        <v>99.000000953674302</v>
      </c>
      <c r="H20178" s="17" t="s">
        <v>47626</v>
      </c>
      <c r="I20178" s="17"/>
      <c r="J20178" s="17"/>
      <c r="K20178" s="17">
        <v>1.1722999624908E-2</v>
      </c>
      <c r="L20178" s="15">
        <v>1669.865234375</v>
      </c>
      <c r="M20178" s="15">
        <v>557.62900000000002</v>
      </c>
      <c r="N20178" s="15">
        <v>1669.85363769531</v>
      </c>
      <c r="O20178" s="15">
        <v>557.62512207031295</v>
      </c>
      <c r="P20178" s="16">
        <v>3</v>
      </c>
      <c r="Q20178" s="16">
        <v>13</v>
      </c>
      <c r="R20178" s="16" t="s">
        <v>47627</v>
      </c>
      <c r="S20178" s="25">
        <v>100.33369999999999</v>
      </c>
    </row>
    <row r="20179" spans="1:19" x14ac:dyDescent="0.25">
      <c r="A20179" s="14">
        <v>2888</v>
      </c>
      <c r="B20179" s="15">
        <v>1.62</v>
      </c>
      <c r="C20179" s="15">
        <v>8.6489997804164904</v>
      </c>
      <c r="D20179" s="17" t="s">
        <v>5781</v>
      </c>
      <c r="E20179" s="17" t="s">
        <v>5782</v>
      </c>
      <c r="F20179" s="17">
        <v>1.61978900432587</v>
      </c>
      <c r="G20179" s="17">
        <v>99.000000953674302</v>
      </c>
      <c r="H20179" s="17" t="s">
        <v>47628</v>
      </c>
      <c r="I20179" s="17"/>
      <c r="J20179" s="17"/>
      <c r="K20179" s="17">
        <v>-1.48039998020977E-3</v>
      </c>
      <c r="L20179" s="15">
        <v>1842.96496582031</v>
      </c>
      <c r="M20179" s="15">
        <v>615.32889999999998</v>
      </c>
      <c r="N20179" s="15">
        <v>1842.96618652344</v>
      </c>
      <c r="O20179" s="15">
        <v>615.329345703125</v>
      </c>
      <c r="P20179" s="16">
        <v>3</v>
      </c>
      <c r="Q20179" s="16">
        <v>10</v>
      </c>
      <c r="R20179" s="16" t="s">
        <v>47629</v>
      </c>
      <c r="S20179" s="25">
        <v>159.22810000000001</v>
      </c>
    </row>
    <row r="20180" spans="1:19" x14ac:dyDescent="0.25">
      <c r="A20180" s="14">
        <v>2889</v>
      </c>
      <c r="B20180" s="15">
        <v>1.6</v>
      </c>
      <c r="C20180" s="15">
        <v>6.5480001270771</v>
      </c>
      <c r="D20180" s="17" t="s">
        <v>5783</v>
      </c>
      <c r="E20180" s="17" t="s">
        <v>5784</v>
      </c>
      <c r="F20180" s="17">
        <v>0.92445296049117998</v>
      </c>
      <c r="G20180" s="17">
        <v>99.000000953674302</v>
      </c>
      <c r="H20180" s="17" t="s">
        <v>47630</v>
      </c>
      <c r="I20180" s="17"/>
      <c r="J20180" s="17"/>
      <c r="K20180" s="17">
        <v>1.5761100221425299E-3</v>
      </c>
      <c r="L20180" s="15">
        <v>1127.61022949219</v>
      </c>
      <c r="M20180" s="15">
        <v>564.81240000000003</v>
      </c>
      <c r="N20180" s="15">
        <v>1127.60876464844</v>
      </c>
      <c r="O20180" s="15">
        <v>564.81164550781295</v>
      </c>
      <c r="P20180" s="16">
        <v>2</v>
      </c>
      <c r="Q20180" s="16">
        <v>12</v>
      </c>
      <c r="R20180" s="16" t="s">
        <v>47631</v>
      </c>
      <c r="S20180" s="25">
        <v>73.216099999999997</v>
      </c>
    </row>
    <row r="20181" spans="1:19" x14ac:dyDescent="0.25">
      <c r="A20181" s="14">
        <v>2889</v>
      </c>
      <c r="B20181" s="15">
        <v>1.6</v>
      </c>
      <c r="C20181" s="15">
        <v>6.5480001270771</v>
      </c>
      <c r="D20181" s="17" t="s">
        <v>5783</v>
      </c>
      <c r="E20181" s="17" t="s">
        <v>5784</v>
      </c>
      <c r="F20181" s="17">
        <v>0.66756159067153897</v>
      </c>
      <c r="G20181" s="17">
        <v>98.769998550414996</v>
      </c>
      <c r="H20181" s="17" t="s">
        <v>47632</v>
      </c>
      <c r="I20181" s="17"/>
      <c r="J20181" s="17"/>
      <c r="K20181" s="17">
        <v>-1.8950699595734501E-3</v>
      </c>
      <c r="L20181" s="15">
        <v>1111.63305664063</v>
      </c>
      <c r="M20181" s="15">
        <v>556.82380000000001</v>
      </c>
      <c r="N20181" s="15">
        <v>1111.63500976563</v>
      </c>
      <c r="O20181" s="15">
        <v>556.82476806640602</v>
      </c>
      <c r="P20181" s="16">
        <v>2</v>
      </c>
      <c r="Q20181" s="16">
        <v>11</v>
      </c>
      <c r="R20181" s="16" t="s">
        <v>47633</v>
      </c>
      <c r="S20181" s="25">
        <v>74.3673</v>
      </c>
    </row>
    <row r="20182" spans="1:19" x14ac:dyDescent="0.25">
      <c r="A20182" s="14">
        <v>2890</v>
      </c>
      <c r="B20182" s="15">
        <v>1.59</v>
      </c>
      <c r="C20182" s="15">
        <v>2.18800008296967</v>
      </c>
      <c r="D20182" s="17" t="s">
        <v>5785</v>
      </c>
      <c r="E20182" s="17" t="s">
        <v>5786</v>
      </c>
      <c r="F20182" s="17">
        <v>1.5850262641906701</v>
      </c>
      <c r="G20182" s="17">
        <v>99.000000953674302</v>
      </c>
      <c r="H20182" s="17" t="s">
        <v>47634</v>
      </c>
      <c r="I20182" s="17"/>
      <c r="J20182" s="17"/>
      <c r="K20182" s="17">
        <v>-5.8474601246416603E-3</v>
      </c>
      <c r="L20182" s="15">
        <v>1136.58093261719</v>
      </c>
      <c r="M20182" s="15">
        <v>569.29769999999996</v>
      </c>
      <c r="N20182" s="15">
        <v>1136.58666992188</v>
      </c>
      <c r="O20182" s="15">
        <v>569.30059814453102</v>
      </c>
      <c r="P20182" s="16">
        <v>2</v>
      </c>
      <c r="Q20182" s="16">
        <v>11</v>
      </c>
      <c r="R20182" s="16" t="s">
        <v>47635</v>
      </c>
      <c r="S20182" s="25">
        <v>112.40179999999999</v>
      </c>
    </row>
    <row r="20183" spans="1:19" x14ac:dyDescent="0.25">
      <c r="A20183" s="14">
        <v>2891</v>
      </c>
      <c r="B20183" s="15">
        <v>1.59</v>
      </c>
      <c r="C20183" s="15">
        <v>5.1810000091791197</v>
      </c>
      <c r="D20183" s="17" t="s">
        <v>5787</v>
      </c>
      <c r="E20183" s="17" t="s">
        <v>5788</v>
      </c>
      <c r="F20183" s="17">
        <v>1.5850262641906701</v>
      </c>
      <c r="G20183" s="17">
        <v>99.000000953674302</v>
      </c>
      <c r="H20183" s="17" t="s">
        <v>47636</v>
      </c>
      <c r="I20183" s="17"/>
      <c r="J20183" s="17"/>
      <c r="K20183" s="17">
        <v>-4.4953200267627797E-4</v>
      </c>
      <c r="L20183" s="15">
        <v>1005.53387451172</v>
      </c>
      <c r="M20183" s="15">
        <v>503.77420000000001</v>
      </c>
      <c r="N20183" s="15">
        <v>1005.53424072266</v>
      </c>
      <c r="O20183" s="15">
        <v>503.77438354492199</v>
      </c>
      <c r="P20183" s="16">
        <v>2</v>
      </c>
      <c r="Q20183" s="16">
        <v>13</v>
      </c>
      <c r="R20183" s="16" t="s">
        <v>47637</v>
      </c>
      <c r="S20183" s="25">
        <v>35.0075</v>
      </c>
    </row>
    <row r="20184" spans="1:19" x14ac:dyDescent="0.25">
      <c r="A20184" s="14">
        <v>2892</v>
      </c>
      <c r="B20184" s="15">
        <v>1.59</v>
      </c>
      <c r="C20184" s="15">
        <v>2.4949999526143101</v>
      </c>
      <c r="D20184" s="17" t="s">
        <v>5789</v>
      </c>
      <c r="E20184" s="17" t="s">
        <v>5790</v>
      </c>
      <c r="F20184" s="17">
        <v>1.5850262641906701</v>
      </c>
      <c r="G20184" s="17">
        <v>99.000000953674302</v>
      </c>
      <c r="H20184" s="17" t="s">
        <v>47638</v>
      </c>
      <c r="I20184" s="17"/>
      <c r="J20184" s="17"/>
      <c r="K20184" s="17">
        <v>-2.5779500138014598E-3</v>
      </c>
      <c r="L20184" s="15">
        <v>1500.78381347656</v>
      </c>
      <c r="M20184" s="15">
        <v>751.39919999999995</v>
      </c>
      <c r="N20184" s="15">
        <v>1500.78637695313</v>
      </c>
      <c r="O20184" s="15">
        <v>751.40051269531295</v>
      </c>
      <c r="P20184" s="16">
        <v>2</v>
      </c>
      <c r="Q20184" s="16">
        <v>9</v>
      </c>
      <c r="R20184" s="16" t="s">
        <v>47639</v>
      </c>
      <c r="S20184" s="25">
        <v>160.69560000000001</v>
      </c>
    </row>
    <row r="20185" spans="1:19" x14ac:dyDescent="0.25">
      <c r="A20185" s="14">
        <v>2893</v>
      </c>
      <c r="B20185" s="15">
        <v>1.58</v>
      </c>
      <c r="C20185" s="15">
        <v>11.3600000739098</v>
      </c>
      <c r="D20185" s="17" t="s">
        <v>5791</v>
      </c>
      <c r="E20185" s="17" t="s">
        <v>5792</v>
      </c>
      <c r="F20185" s="17">
        <v>1.5528420209884599</v>
      </c>
      <c r="G20185" s="17">
        <v>99.000000953674302</v>
      </c>
      <c r="H20185" s="17" t="s">
        <v>47640</v>
      </c>
      <c r="I20185" s="17"/>
      <c r="J20185" s="17"/>
      <c r="K20185" s="26">
        <v>-1.4021699826116701E-5</v>
      </c>
      <c r="L20185" s="15">
        <v>1225.67785644531</v>
      </c>
      <c r="M20185" s="15">
        <v>613.84619999999995</v>
      </c>
      <c r="N20185" s="15">
        <v>1225.67785644531</v>
      </c>
      <c r="O20185" s="15">
        <v>613.84619140625</v>
      </c>
      <c r="P20185" s="16">
        <v>2</v>
      </c>
      <c r="Q20185" s="16">
        <v>14</v>
      </c>
      <c r="R20185" s="16" t="s">
        <v>47641</v>
      </c>
      <c r="S20185" s="25">
        <v>61.086399999999998</v>
      </c>
    </row>
    <row r="20186" spans="1:19" x14ac:dyDescent="0.25">
      <c r="A20186" s="14">
        <v>2893</v>
      </c>
      <c r="B20186" s="15">
        <v>1.58</v>
      </c>
      <c r="C20186" s="15">
        <v>11.3600000739098</v>
      </c>
      <c r="D20186" s="17" t="s">
        <v>5791</v>
      </c>
      <c r="E20186" s="17" t="s">
        <v>5792</v>
      </c>
      <c r="F20186" s="17">
        <v>7.8885117545723898E-3</v>
      </c>
      <c r="G20186" s="17">
        <v>95.779997110366807</v>
      </c>
      <c r="H20186" s="17" t="s">
        <v>47642</v>
      </c>
      <c r="I20186" s="17"/>
      <c r="J20186" s="17" t="s">
        <v>12765</v>
      </c>
      <c r="K20186" s="17">
        <v>3.8481398951262198E-4</v>
      </c>
      <c r="L20186" s="15">
        <v>938.48645019531295</v>
      </c>
      <c r="M20186" s="15">
        <v>470.25049999999999</v>
      </c>
      <c r="N20186" s="15">
        <v>938.48614501953102</v>
      </c>
      <c r="O20186" s="15">
        <v>470.25036621093801</v>
      </c>
      <c r="P20186" s="16">
        <v>2</v>
      </c>
      <c r="Q20186" s="16">
        <v>7</v>
      </c>
      <c r="R20186" s="16" t="s">
        <v>47643</v>
      </c>
      <c r="S20186" s="25">
        <v>188.0412</v>
      </c>
    </row>
    <row r="20187" spans="1:19" x14ac:dyDescent="0.25">
      <c r="A20187" s="14">
        <v>2894</v>
      </c>
      <c r="B20187" s="15">
        <v>1.58</v>
      </c>
      <c r="C20187" s="15">
        <v>14.970000088214899</v>
      </c>
      <c r="D20187" s="17" t="s">
        <v>5793</v>
      </c>
      <c r="E20187" s="17" t="s">
        <v>5794</v>
      </c>
      <c r="F20187" s="17">
        <v>1.14266729354858</v>
      </c>
      <c r="G20187" s="17">
        <v>99.000000953674302</v>
      </c>
      <c r="H20187" s="17" t="s">
        <v>47644</v>
      </c>
      <c r="I20187" s="17" t="s">
        <v>6570</v>
      </c>
      <c r="J20187" s="17"/>
      <c r="K20187" s="17">
        <v>2.3624498862773202E-3</v>
      </c>
      <c r="L20187" s="15">
        <v>948.52386474609398</v>
      </c>
      <c r="M20187" s="15">
        <v>475.26920000000001</v>
      </c>
      <c r="N20187" s="15">
        <v>948.521484375</v>
      </c>
      <c r="O20187" s="15">
        <v>475.26803588867199</v>
      </c>
      <c r="P20187" s="16">
        <v>2</v>
      </c>
      <c r="Q20187" s="16">
        <v>11</v>
      </c>
      <c r="R20187" s="16" t="s">
        <v>47645</v>
      </c>
      <c r="S20187" s="25">
        <v>98.522599999999997</v>
      </c>
    </row>
    <row r="20188" spans="1:19" x14ac:dyDescent="0.25">
      <c r="A20188" s="14">
        <v>2894</v>
      </c>
      <c r="B20188" s="15">
        <v>1.58</v>
      </c>
      <c r="C20188" s="15">
        <v>14.970000088214899</v>
      </c>
      <c r="D20188" s="17" t="s">
        <v>5793</v>
      </c>
      <c r="E20188" s="17" t="s">
        <v>5794</v>
      </c>
      <c r="F20188" s="17">
        <v>0.43179827928543102</v>
      </c>
      <c r="G20188" s="17">
        <v>97.409999370574994</v>
      </c>
      <c r="H20188" s="17" t="s">
        <v>47646</v>
      </c>
      <c r="I20188" s="17" t="s">
        <v>6201</v>
      </c>
      <c r="J20188" s="17"/>
      <c r="K20188" s="17">
        <v>5.9402598999440696E-3</v>
      </c>
      <c r="L20188" s="15">
        <v>1691.84008789063</v>
      </c>
      <c r="M20188" s="15">
        <v>846.92729999999995</v>
      </c>
      <c r="N20188" s="15">
        <v>1691.83410644531</v>
      </c>
      <c r="O20188" s="15">
        <v>846.92431640625</v>
      </c>
      <c r="P20188" s="16">
        <v>2</v>
      </c>
      <c r="Q20188" s="16">
        <v>11</v>
      </c>
      <c r="R20188" s="16" t="s">
        <v>38728</v>
      </c>
      <c r="S20188" s="25">
        <v>144.15600000000001</v>
      </c>
    </row>
    <row r="20189" spans="1:19" x14ac:dyDescent="0.25">
      <c r="A20189" s="14">
        <v>2895</v>
      </c>
      <c r="B20189" s="15">
        <v>1.56</v>
      </c>
      <c r="C20189" s="15">
        <v>13.349999487400099</v>
      </c>
      <c r="D20189" s="17" t="s">
        <v>5795</v>
      </c>
      <c r="E20189" s="17" t="s">
        <v>5796</v>
      </c>
      <c r="F20189" s="17">
        <v>0.847711622714996</v>
      </c>
      <c r="G20189" s="17">
        <v>99.000000953674302</v>
      </c>
      <c r="H20189" s="17" t="s">
        <v>47647</v>
      </c>
      <c r="I20189" s="17"/>
      <c r="J20189" s="17"/>
      <c r="K20189" s="17">
        <v>9.1715101152658497E-3</v>
      </c>
      <c r="L20189" s="15">
        <v>1196.49243164063</v>
      </c>
      <c r="M20189" s="15">
        <v>599.25350000000003</v>
      </c>
      <c r="N20189" s="15">
        <v>1196.48327636719</v>
      </c>
      <c r="O20189" s="15">
        <v>599.24896240234398</v>
      </c>
      <c r="P20189" s="16">
        <v>2</v>
      </c>
      <c r="Q20189" s="16">
        <v>11</v>
      </c>
      <c r="R20189" s="16" t="s">
        <v>47648</v>
      </c>
      <c r="S20189" s="25">
        <v>20.570599999999999</v>
      </c>
    </row>
    <row r="20190" spans="1:19" x14ac:dyDescent="0.25">
      <c r="A20190" s="14">
        <v>2895</v>
      </c>
      <c r="B20190" s="15">
        <v>1.56</v>
      </c>
      <c r="C20190" s="15">
        <v>13.349999487400099</v>
      </c>
      <c r="D20190" s="17" t="s">
        <v>5795</v>
      </c>
      <c r="E20190" s="17" t="s">
        <v>5796</v>
      </c>
      <c r="F20190" s="17">
        <v>0.701146900653839</v>
      </c>
      <c r="G20190" s="17">
        <v>98.890000581741305</v>
      </c>
      <c r="H20190" s="17" t="s">
        <v>47649</v>
      </c>
      <c r="I20190" s="17"/>
      <c r="J20190" s="17"/>
      <c r="K20190" s="17">
        <v>-3.85595997795463E-3</v>
      </c>
      <c r="L20190" s="15">
        <v>1193.62524414063</v>
      </c>
      <c r="M20190" s="15">
        <v>597.81989999999996</v>
      </c>
      <c r="N20190" s="15">
        <v>1193.62915039063</v>
      </c>
      <c r="O20190" s="15">
        <v>597.82189941406295</v>
      </c>
      <c r="P20190" s="16">
        <v>2</v>
      </c>
      <c r="Q20190" s="16">
        <v>12</v>
      </c>
      <c r="R20190" s="16" t="s">
        <v>47650</v>
      </c>
      <c r="S20190" s="25">
        <v>45.558599999999998</v>
      </c>
    </row>
    <row r="20191" spans="1:19" x14ac:dyDescent="0.25">
      <c r="A20191" s="14">
        <v>2896</v>
      </c>
      <c r="B20191" s="15">
        <v>1.56</v>
      </c>
      <c r="C20191" s="15">
        <v>1.4100000262260399</v>
      </c>
      <c r="D20191" s="17" t="s">
        <v>5797</v>
      </c>
      <c r="E20191" s="17" t="s">
        <v>5798</v>
      </c>
      <c r="F20191" s="17">
        <v>1.5528420209884599</v>
      </c>
      <c r="G20191" s="17">
        <v>99.000000953674302</v>
      </c>
      <c r="H20191" s="17" t="s">
        <v>47651</v>
      </c>
      <c r="I20191" s="17"/>
      <c r="J20191" s="17"/>
      <c r="K20191" s="17">
        <v>-8.1129297614097595E-3</v>
      </c>
      <c r="L20191" s="15">
        <v>1634.83361816406</v>
      </c>
      <c r="M20191" s="15">
        <v>818.42409999999995</v>
      </c>
      <c r="N20191" s="15">
        <v>1634.84167480469</v>
      </c>
      <c r="O20191" s="15">
        <v>818.42810058593795</v>
      </c>
      <c r="P20191" s="16">
        <v>2</v>
      </c>
      <c r="Q20191" s="16">
        <v>11</v>
      </c>
      <c r="R20191" s="16" t="s">
        <v>47652</v>
      </c>
      <c r="S20191" s="25">
        <v>141.48390000000001</v>
      </c>
    </row>
    <row r="20192" spans="1:19" x14ac:dyDescent="0.25">
      <c r="A20192" s="14">
        <v>2897</v>
      </c>
      <c r="B20192" s="15">
        <v>1.56</v>
      </c>
      <c r="C20192" s="15">
        <v>2.23999992012978</v>
      </c>
      <c r="D20192" s="17" t="s">
        <v>5799</v>
      </c>
      <c r="E20192" s="17" t="s">
        <v>5800</v>
      </c>
      <c r="F20192" s="17">
        <v>1.5528420209884599</v>
      </c>
      <c r="G20192" s="17">
        <v>99.000000953674302</v>
      </c>
      <c r="H20192" s="17" t="s">
        <v>47653</v>
      </c>
      <c r="I20192" s="17" t="s">
        <v>6570</v>
      </c>
      <c r="J20192" s="17"/>
      <c r="K20192" s="17">
        <v>7.7040800824761399E-3</v>
      </c>
      <c r="L20192" s="15">
        <v>1232.60510253906</v>
      </c>
      <c r="M20192" s="15">
        <v>617.3098</v>
      </c>
      <c r="N20192" s="15">
        <v>1232.59716796875</v>
      </c>
      <c r="O20192" s="15">
        <v>617.30584716796898</v>
      </c>
      <c r="P20192" s="16">
        <v>2</v>
      </c>
      <c r="Q20192" s="16">
        <v>13</v>
      </c>
      <c r="R20192" s="16" t="s">
        <v>47654</v>
      </c>
      <c r="S20192" s="25">
        <v>70.426299999999998</v>
      </c>
    </row>
    <row r="20193" spans="1:19" x14ac:dyDescent="0.25">
      <c r="A20193" s="14">
        <v>2898</v>
      </c>
      <c r="B20193" s="15">
        <v>1.56</v>
      </c>
      <c r="C20193" s="15">
        <v>1.3500000350177299</v>
      </c>
      <c r="D20193" s="17" t="s">
        <v>5801</v>
      </c>
      <c r="E20193" s="17" t="s">
        <v>5802</v>
      </c>
      <c r="F20193" s="17">
        <v>1.5528420209884599</v>
      </c>
      <c r="G20193" s="17">
        <v>99.000000953674302</v>
      </c>
      <c r="H20193" s="17" t="s">
        <v>47655</v>
      </c>
      <c r="I20193" s="17" t="s">
        <v>6129</v>
      </c>
      <c r="J20193" s="17"/>
      <c r="K20193" s="17">
        <v>4.0123201906681104E-3</v>
      </c>
      <c r="L20193" s="15">
        <v>1186.54406738281</v>
      </c>
      <c r="M20193" s="15">
        <v>594.27930000000003</v>
      </c>
      <c r="N20193" s="15">
        <v>1186.5400390625</v>
      </c>
      <c r="O20193" s="15">
        <v>594.27728271484398</v>
      </c>
      <c r="P20193" s="16">
        <v>2</v>
      </c>
      <c r="Q20193" s="16">
        <v>11</v>
      </c>
      <c r="R20193" s="16" t="s">
        <v>47656</v>
      </c>
      <c r="S20193" s="25">
        <v>19.637799999999999</v>
      </c>
    </row>
    <row r="20194" spans="1:19" x14ac:dyDescent="0.25">
      <c r="A20194" s="14">
        <v>2899</v>
      </c>
      <c r="B20194" s="15">
        <v>1.56</v>
      </c>
      <c r="C20194" s="15">
        <v>12.5</v>
      </c>
      <c r="D20194" s="17" t="s">
        <v>5803</v>
      </c>
      <c r="E20194" s="17" t="s">
        <v>5804</v>
      </c>
      <c r="F20194" s="17">
        <v>1.5528420209884599</v>
      </c>
      <c r="G20194" s="17">
        <v>99.000000953674302</v>
      </c>
      <c r="H20194" s="17" t="s">
        <v>47657</v>
      </c>
      <c r="I20194" s="17"/>
      <c r="J20194" s="17"/>
      <c r="K20194" s="17">
        <v>-1.0099899955093901E-2</v>
      </c>
      <c r="L20194" s="15">
        <v>1857.9775390625</v>
      </c>
      <c r="M20194" s="15">
        <v>620.33309999999994</v>
      </c>
      <c r="N20194" s="15">
        <v>1857.98767089844</v>
      </c>
      <c r="O20194" s="15">
        <v>620.33648681640602</v>
      </c>
      <c r="P20194" s="16">
        <v>3</v>
      </c>
      <c r="Q20194" s="16">
        <v>12</v>
      </c>
      <c r="R20194" s="16" t="s">
        <v>47658</v>
      </c>
      <c r="S20194" s="25">
        <v>130.44970000000001</v>
      </c>
    </row>
    <row r="20195" spans="1:19" x14ac:dyDescent="0.25">
      <c r="A20195" s="14">
        <v>2900</v>
      </c>
      <c r="B20195" s="15">
        <v>1.55</v>
      </c>
      <c r="C20195" s="15">
        <v>1.1989999562501901</v>
      </c>
      <c r="D20195" s="17" t="s">
        <v>5805</v>
      </c>
      <c r="E20195" s="17" t="s">
        <v>5806</v>
      </c>
      <c r="F20195" s="17">
        <v>1.5228791236877399</v>
      </c>
      <c r="G20195" s="17">
        <v>99.000000953674302</v>
      </c>
      <c r="H20195" s="17" t="s">
        <v>47659</v>
      </c>
      <c r="I20195" s="17"/>
      <c r="J20195" s="17"/>
      <c r="K20195" s="17">
        <v>-1.42200002446771E-2</v>
      </c>
      <c r="L20195" s="15">
        <v>1256.64709472656</v>
      </c>
      <c r="M20195" s="15">
        <v>629.33079999999995</v>
      </c>
      <c r="N20195" s="15">
        <v>1256.66125488281</v>
      </c>
      <c r="O20195" s="15">
        <v>629.337890625</v>
      </c>
      <c r="P20195" s="16">
        <v>2</v>
      </c>
      <c r="Q20195" s="16">
        <v>12</v>
      </c>
      <c r="R20195" s="16" t="s">
        <v>47660</v>
      </c>
      <c r="S20195" s="25">
        <v>83.794700000000006</v>
      </c>
    </row>
    <row r="20196" spans="1:19" x14ac:dyDescent="0.25">
      <c r="A20196" s="14">
        <v>2901</v>
      </c>
      <c r="B20196" s="15">
        <v>1.55</v>
      </c>
      <c r="C20196" s="15">
        <v>10.260000079870199</v>
      </c>
      <c r="D20196" s="17" t="s">
        <v>5807</v>
      </c>
      <c r="E20196" s="17" t="s">
        <v>5808</v>
      </c>
      <c r="F20196" s="17">
        <v>1.5528420209884599</v>
      </c>
      <c r="G20196" s="17">
        <v>99.000000953674302</v>
      </c>
      <c r="H20196" s="17" t="s">
        <v>47661</v>
      </c>
      <c r="I20196" s="17" t="s">
        <v>6254</v>
      </c>
      <c r="J20196" s="17"/>
      <c r="K20196" s="17">
        <v>-2.0572599023580599E-3</v>
      </c>
      <c r="L20196" s="15">
        <v>874.456298828125</v>
      </c>
      <c r="M20196" s="15">
        <v>438.23540000000003</v>
      </c>
      <c r="N20196" s="15">
        <v>874.458251953125</v>
      </c>
      <c r="O20196" s="15">
        <v>438.23638916015602</v>
      </c>
      <c r="P20196" s="16">
        <v>2</v>
      </c>
      <c r="Q20196" s="16">
        <v>13</v>
      </c>
      <c r="R20196" s="16" t="s">
        <v>47662</v>
      </c>
      <c r="S20196" s="25">
        <v>44.5976</v>
      </c>
    </row>
    <row r="20197" spans="1:19" x14ac:dyDescent="0.25">
      <c r="A20197" s="14">
        <v>2902</v>
      </c>
      <c r="B20197" s="15">
        <v>1.53</v>
      </c>
      <c r="C20197" s="15">
        <v>11.959999799728401</v>
      </c>
      <c r="D20197" s="17" t="s">
        <v>5809</v>
      </c>
      <c r="E20197" s="17" t="s">
        <v>5810</v>
      </c>
      <c r="F20197" s="17">
        <v>1.45593166351318</v>
      </c>
      <c r="G20197" s="17">
        <v>99.000000953674302</v>
      </c>
      <c r="H20197" s="17" t="s">
        <v>47663</v>
      </c>
      <c r="I20197" s="17"/>
      <c r="J20197" s="17"/>
      <c r="K20197" s="17">
        <v>-1.00507000461221E-2</v>
      </c>
      <c r="L20197" s="15">
        <v>1185.65051269531</v>
      </c>
      <c r="M20197" s="15">
        <v>593.83249999999998</v>
      </c>
      <c r="N20197" s="15">
        <v>1185.66052246094</v>
      </c>
      <c r="O20197" s="15">
        <v>593.83752441406295</v>
      </c>
      <c r="P20197" s="16">
        <v>2</v>
      </c>
      <c r="Q20197" s="16">
        <v>12</v>
      </c>
      <c r="R20197" s="16" t="s">
        <v>47664</v>
      </c>
      <c r="S20197" s="25">
        <v>89.325599999999994</v>
      </c>
    </row>
    <row r="20198" spans="1:19" x14ac:dyDescent="0.25">
      <c r="A20198" s="14">
        <v>2903</v>
      </c>
      <c r="B20198" s="15">
        <v>1.52</v>
      </c>
      <c r="C20198" s="15">
        <v>12.729999423026999</v>
      </c>
      <c r="D20198" s="17" t="s">
        <v>5811</v>
      </c>
      <c r="E20198" s="17" t="s">
        <v>5812</v>
      </c>
      <c r="F20198" s="17">
        <v>0.81247931718826305</v>
      </c>
      <c r="G20198" s="17">
        <v>99.000000953674302</v>
      </c>
      <c r="H20198" s="17" t="s">
        <v>47665</v>
      </c>
      <c r="I20198" s="17"/>
      <c r="J20198" s="17"/>
      <c r="K20198" s="17">
        <v>6.8890897091478099E-4</v>
      </c>
      <c r="L20198" s="15">
        <v>1289.66223144531</v>
      </c>
      <c r="M20198" s="15">
        <v>645.83839999999998</v>
      </c>
      <c r="N20198" s="15">
        <v>1289.66162109375</v>
      </c>
      <c r="O20198" s="15">
        <v>645.83807373046898</v>
      </c>
      <c r="P20198" s="16">
        <v>2</v>
      </c>
      <c r="Q20198" s="16">
        <v>10</v>
      </c>
      <c r="R20198" s="16" t="s">
        <v>47666</v>
      </c>
      <c r="S20198" s="25">
        <v>117.52670000000001</v>
      </c>
    </row>
    <row r="20199" spans="1:19" x14ac:dyDescent="0.25">
      <c r="A20199" s="14">
        <v>2903</v>
      </c>
      <c r="B20199" s="15">
        <v>1.52</v>
      </c>
      <c r="C20199" s="15">
        <v>12.729999423026999</v>
      </c>
      <c r="D20199" s="17" t="s">
        <v>5811</v>
      </c>
      <c r="E20199" s="17" t="s">
        <v>5812</v>
      </c>
      <c r="F20199" s="17">
        <v>0.70774400234222401</v>
      </c>
      <c r="G20199" s="17">
        <v>98.919999599456801</v>
      </c>
      <c r="H20199" s="17" t="s">
        <v>47667</v>
      </c>
      <c r="I20199" s="17"/>
      <c r="J20199" s="17"/>
      <c r="K20199" s="17">
        <v>-4.4931299053132499E-3</v>
      </c>
      <c r="L20199" s="15">
        <v>1188.63781738281</v>
      </c>
      <c r="M20199" s="15">
        <v>595.32619999999997</v>
      </c>
      <c r="N20199" s="15">
        <v>1188.64245605469</v>
      </c>
      <c r="O20199" s="15">
        <v>595.32849121093795</v>
      </c>
      <c r="P20199" s="16">
        <v>2</v>
      </c>
      <c r="Q20199" s="16">
        <v>10</v>
      </c>
      <c r="R20199" s="16" t="s">
        <v>47668</v>
      </c>
      <c r="S20199" s="25">
        <v>121.4736</v>
      </c>
    </row>
    <row r="20200" spans="1:19" x14ac:dyDescent="0.25">
      <c r="A20200" s="14">
        <v>2904</v>
      </c>
      <c r="B20200" s="15">
        <v>1.52</v>
      </c>
      <c r="C20200" s="15">
        <v>4.0130000561475798</v>
      </c>
      <c r="D20200" s="17" t="s">
        <v>5813</v>
      </c>
      <c r="E20200" s="17" t="s">
        <v>5814</v>
      </c>
      <c r="F20200" s="17">
        <v>1.5228791236877399</v>
      </c>
      <c r="G20200" s="17">
        <v>99.000000953674302</v>
      </c>
      <c r="H20200" s="17" t="s">
        <v>47669</v>
      </c>
      <c r="I20200" s="17"/>
      <c r="J20200" s="17"/>
      <c r="K20200" s="17">
        <v>-5.87395997717977E-3</v>
      </c>
      <c r="L20200" s="15">
        <v>1275.68383789063</v>
      </c>
      <c r="M20200" s="15">
        <v>638.8492</v>
      </c>
      <c r="N20200" s="15">
        <v>1275.68969726563</v>
      </c>
      <c r="O20200" s="15">
        <v>638.85211181640602</v>
      </c>
      <c r="P20200" s="16">
        <v>2</v>
      </c>
      <c r="Q20200" s="16">
        <v>11</v>
      </c>
      <c r="R20200" s="16" t="s">
        <v>47670</v>
      </c>
      <c r="S20200" s="25">
        <v>109.24630000000001</v>
      </c>
    </row>
    <row r="20201" spans="1:19" x14ac:dyDescent="0.25">
      <c r="A20201" s="14">
        <v>2905</v>
      </c>
      <c r="B20201" s="15">
        <v>1.52</v>
      </c>
      <c r="C20201" s="15">
        <v>9.5739997923374194</v>
      </c>
      <c r="D20201" s="17" t="s">
        <v>5815</v>
      </c>
      <c r="E20201" s="17" t="s">
        <v>5816</v>
      </c>
      <c r="F20201" s="17">
        <v>1.5228791236877399</v>
      </c>
      <c r="G20201" s="17">
        <v>99.000000953674302</v>
      </c>
      <c r="H20201" s="17" t="s">
        <v>47671</v>
      </c>
      <c r="I20201" s="17" t="s">
        <v>6091</v>
      </c>
      <c r="J20201" s="17"/>
      <c r="K20201" s="17">
        <v>2.5972800794988901E-3</v>
      </c>
      <c r="L20201" s="15">
        <v>985.50408935546898</v>
      </c>
      <c r="M20201" s="15">
        <v>493.7593</v>
      </c>
      <c r="N20201" s="15">
        <v>985.50152587890602</v>
      </c>
      <c r="O20201" s="15">
        <v>493.75802612304699</v>
      </c>
      <c r="P20201" s="16">
        <v>2</v>
      </c>
      <c r="Q20201" s="16">
        <v>13</v>
      </c>
      <c r="R20201" s="16" t="s">
        <v>47672</v>
      </c>
      <c r="S20201" s="25">
        <v>37.347799999999999</v>
      </c>
    </row>
    <row r="20202" spans="1:19" x14ac:dyDescent="0.25">
      <c r="A20202" s="14">
        <v>2906</v>
      </c>
      <c r="B20202" s="15">
        <v>1.51</v>
      </c>
      <c r="C20202" s="15">
        <v>5.3759999573230699</v>
      </c>
      <c r="D20202" s="17" t="s">
        <v>5817</v>
      </c>
      <c r="E20202" s="17" t="s">
        <v>5818</v>
      </c>
      <c r="F20202" s="17">
        <v>1.3872160911560101</v>
      </c>
      <c r="G20202" s="17">
        <v>99.000000953674302</v>
      </c>
      <c r="H20202" s="17" t="s">
        <v>47673</v>
      </c>
      <c r="I20202" s="17" t="s">
        <v>18174</v>
      </c>
      <c r="J20202" s="17"/>
      <c r="K20202" s="17">
        <v>1.9839298911392702E-3</v>
      </c>
      <c r="L20202" s="15">
        <v>1491.68310546875</v>
      </c>
      <c r="M20202" s="15">
        <v>746.84879999999998</v>
      </c>
      <c r="N20202" s="15">
        <v>1491.68103027344</v>
      </c>
      <c r="O20202" s="15">
        <v>746.84777832031295</v>
      </c>
      <c r="P20202" s="16">
        <v>2</v>
      </c>
      <c r="Q20202" s="16">
        <v>14</v>
      </c>
      <c r="R20202" s="16" t="s">
        <v>47674</v>
      </c>
      <c r="S20202" s="25">
        <v>59.436900000000001</v>
      </c>
    </row>
    <row r="20203" spans="1:19" x14ac:dyDescent="0.25">
      <c r="A20203" s="14">
        <v>2907</v>
      </c>
      <c r="B20203" s="15">
        <v>1.51</v>
      </c>
      <c r="C20203" s="15">
        <v>5.82499988377094</v>
      </c>
      <c r="D20203" s="17" t="s">
        <v>5819</v>
      </c>
      <c r="E20203" s="17" t="s">
        <v>5820</v>
      </c>
      <c r="F20203" s="17">
        <v>1.4317982196807899</v>
      </c>
      <c r="G20203" s="17">
        <v>99.000000953674302</v>
      </c>
      <c r="H20203" s="17" t="s">
        <v>47675</v>
      </c>
      <c r="I20203" s="17"/>
      <c r="J20203" s="17"/>
      <c r="K20203" s="17">
        <v>-1.9701900891959702E-3</v>
      </c>
      <c r="L20203" s="15">
        <v>1296.62902832031</v>
      </c>
      <c r="M20203" s="15">
        <v>649.32180000000005</v>
      </c>
      <c r="N20203" s="15">
        <v>1296.63098144531</v>
      </c>
      <c r="O20203" s="15">
        <v>649.32275390625</v>
      </c>
      <c r="P20203" s="16">
        <v>2</v>
      </c>
      <c r="Q20203" s="16">
        <v>14</v>
      </c>
      <c r="R20203" s="16" t="s">
        <v>47676</v>
      </c>
      <c r="S20203" s="25">
        <v>48.15</v>
      </c>
    </row>
    <row r="20204" spans="1:19" x14ac:dyDescent="0.25">
      <c r="A20204" s="14">
        <v>2908</v>
      </c>
      <c r="B20204" s="15">
        <v>1.5</v>
      </c>
      <c r="C20204" s="15">
        <v>1.79500002413988</v>
      </c>
      <c r="D20204" s="17" t="s">
        <v>5821</v>
      </c>
      <c r="E20204" s="17" t="s">
        <v>5822</v>
      </c>
      <c r="F20204" s="17">
        <v>1.02687227725983</v>
      </c>
      <c r="G20204" s="17">
        <v>99.000000953674302</v>
      </c>
      <c r="H20204" s="17" t="s">
        <v>47677</v>
      </c>
      <c r="I20204" s="17"/>
      <c r="J20204" s="17"/>
      <c r="K20204" s="17">
        <v>-1.5338599681854199E-2</v>
      </c>
      <c r="L20204" s="15">
        <v>1572.81066894531</v>
      </c>
      <c r="M20204" s="15">
        <v>787.4126</v>
      </c>
      <c r="N20204" s="15">
        <v>1572.82604980469</v>
      </c>
      <c r="O20204" s="15">
        <v>787.42028808593795</v>
      </c>
      <c r="P20204" s="16">
        <v>2</v>
      </c>
      <c r="Q20204" s="16">
        <v>11</v>
      </c>
      <c r="R20204" s="16" t="s">
        <v>15635</v>
      </c>
      <c r="S20204" s="25">
        <v>112.0076</v>
      </c>
    </row>
    <row r="20205" spans="1:19" x14ac:dyDescent="0.25">
      <c r="A20205" s="14">
        <v>2908</v>
      </c>
      <c r="B20205" s="15">
        <v>1.5</v>
      </c>
      <c r="C20205" s="15">
        <v>1.79500002413988</v>
      </c>
      <c r="D20205" s="17" t="s">
        <v>5821</v>
      </c>
      <c r="E20205" s="17" t="s">
        <v>5822</v>
      </c>
      <c r="F20205" s="17">
        <v>0.47237008810043302</v>
      </c>
      <c r="G20205" s="17">
        <v>97.790002822876005</v>
      </c>
      <c r="H20205" s="17" t="s">
        <v>47678</v>
      </c>
      <c r="I20205" s="17"/>
      <c r="J20205" s="17" t="s">
        <v>6123</v>
      </c>
      <c r="K20205" s="17">
        <v>-4.2294701561331697E-3</v>
      </c>
      <c r="L20205" s="15">
        <v>932.50384521484398</v>
      </c>
      <c r="M20205" s="15">
        <v>467.25920000000002</v>
      </c>
      <c r="N20205" s="15">
        <v>932.50799560546898</v>
      </c>
      <c r="O20205" s="15">
        <v>467.26126098632801</v>
      </c>
      <c r="P20205" s="16">
        <v>2</v>
      </c>
      <c r="Q20205" s="16">
        <v>10</v>
      </c>
      <c r="R20205" s="16" t="s">
        <v>47679</v>
      </c>
      <c r="S20205" s="25">
        <v>64.571100000000001</v>
      </c>
    </row>
    <row r="20206" spans="1:19" x14ac:dyDescent="0.25">
      <c r="A20206" s="14">
        <v>2909</v>
      </c>
      <c r="B20206" s="15">
        <v>1.5</v>
      </c>
      <c r="C20206" s="15">
        <v>6.7670002579688999</v>
      </c>
      <c r="D20206" s="17" t="s">
        <v>5823</v>
      </c>
      <c r="E20206" s="17" t="s">
        <v>5824</v>
      </c>
      <c r="F20206" s="17">
        <v>1.4814862012863199</v>
      </c>
      <c r="G20206" s="17">
        <v>99.000000953674302</v>
      </c>
      <c r="H20206" s="17" t="s">
        <v>47680</v>
      </c>
      <c r="I20206" s="17"/>
      <c r="J20206" s="17"/>
      <c r="K20206" s="26">
        <v>-9.5838098786771297E-5</v>
      </c>
      <c r="L20206" s="15">
        <v>2069.11962890625</v>
      </c>
      <c r="M20206" s="15">
        <v>690.71379999999999</v>
      </c>
      <c r="N20206" s="15">
        <v>2069.11962890625</v>
      </c>
      <c r="O20206" s="15">
        <v>690.7138671875</v>
      </c>
      <c r="P20206" s="16">
        <v>3</v>
      </c>
      <c r="Q20206" s="16">
        <v>11</v>
      </c>
      <c r="R20206" s="16" t="s">
        <v>47681</v>
      </c>
      <c r="S20206" s="25">
        <v>172.0686</v>
      </c>
    </row>
    <row r="20207" spans="1:19" x14ac:dyDescent="0.25">
      <c r="A20207" s="14">
        <v>2910</v>
      </c>
      <c r="B20207" s="15">
        <v>1.49</v>
      </c>
      <c r="C20207" s="15">
        <v>3.69900017976761</v>
      </c>
      <c r="D20207" s="17" t="s">
        <v>5825</v>
      </c>
      <c r="E20207" s="17" t="s">
        <v>5826</v>
      </c>
      <c r="F20207" s="17">
        <v>0.75448733568191495</v>
      </c>
      <c r="G20207" s="17">
        <v>99.000000953674302</v>
      </c>
      <c r="H20207" s="17" t="s">
        <v>47682</v>
      </c>
      <c r="I20207" s="17"/>
      <c r="J20207" s="17"/>
      <c r="K20207" s="17">
        <v>-3.8103500846773399E-3</v>
      </c>
      <c r="L20207" s="15">
        <v>2038.04858398438</v>
      </c>
      <c r="M20207" s="15">
        <v>680.35680000000002</v>
      </c>
      <c r="N20207" s="15">
        <v>2038.05236816406</v>
      </c>
      <c r="O20207" s="15">
        <v>680.35809326171898</v>
      </c>
      <c r="P20207" s="16">
        <v>3</v>
      </c>
      <c r="Q20207" s="16">
        <v>9</v>
      </c>
      <c r="R20207" s="16" t="s">
        <v>47683</v>
      </c>
      <c r="S20207" s="25">
        <v>175.3707</v>
      </c>
    </row>
    <row r="20208" spans="1:19" x14ac:dyDescent="0.25">
      <c r="A20208" s="14">
        <v>2910</v>
      </c>
      <c r="B20208" s="15">
        <v>1.49</v>
      </c>
      <c r="C20208" s="15">
        <v>3.69900017976761</v>
      </c>
      <c r="D20208" s="17" t="s">
        <v>5825</v>
      </c>
      <c r="E20208" s="17" t="s">
        <v>5826</v>
      </c>
      <c r="F20208" s="17">
        <v>0.57675415277481101</v>
      </c>
      <c r="G20208" s="17">
        <v>98.420000076293903</v>
      </c>
      <c r="H20208" s="17" t="s">
        <v>47684</v>
      </c>
      <c r="I20208" s="17" t="s">
        <v>6187</v>
      </c>
      <c r="J20208" s="17"/>
      <c r="K20208" s="17">
        <v>1.11336996778846E-2</v>
      </c>
      <c r="L20208" s="15">
        <v>1176.66882324219</v>
      </c>
      <c r="M20208" s="15">
        <v>589.34169999999995</v>
      </c>
      <c r="N20208" s="15">
        <v>1176.65771484375</v>
      </c>
      <c r="O20208" s="15">
        <v>589.33612060546898</v>
      </c>
      <c r="P20208" s="16">
        <v>2</v>
      </c>
      <c r="Q20208" s="16">
        <v>9</v>
      </c>
      <c r="R20208" s="16" t="s">
        <v>47685</v>
      </c>
      <c r="S20208" s="25">
        <v>157.6447</v>
      </c>
    </row>
    <row r="20209" spans="1:19" x14ac:dyDescent="0.25">
      <c r="A20209" s="14">
        <v>2911</v>
      </c>
      <c r="B20209" s="15">
        <v>1.49</v>
      </c>
      <c r="C20209" s="15">
        <v>1.4469999819993999</v>
      </c>
      <c r="D20209" s="17" t="s">
        <v>5827</v>
      </c>
      <c r="E20209" s="17" t="s">
        <v>5828</v>
      </c>
      <c r="F20209" s="17">
        <v>1.4814862012863199</v>
      </c>
      <c r="G20209" s="17">
        <v>99.000000953674302</v>
      </c>
      <c r="H20209" s="17" t="s">
        <v>47686</v>
      </c>
      <c r="I20209" s="17"/>
      <c r="J20209" s="17"/>
      <c r="K20209" s="17">
        <v>4.1040498763322798E-4</v>
      </c>
      <c r="L20209" s="15">
        <v>1224.56262207031</v>
      </c>
      <c r="M20209" s="15">
        <v>613.28859999999997</v>
      </c>
      <c r="N20209" s="15">
        <v>1224.56225585938</v>
      </c>
      <c r="O20209" s="15">
        <v>613.28839111328102</v>
      </c>
      <c r="P20209" s="16">
        <v>2</v>
      </c>
      <c r="Q20209" s="16">
        <v>13</v>
      </c>
      <c r="R20209" s="16" t="s">
        <v>47687</v>
      </c>
      <c r="S20209" s="25">
        <v>36.860900000000001</v>
      </c>
    </row>
    <row r="20210" spans="1:19" x14ac:dyDescent="0.25">
      <c r="A20210" s="14">
        <v>2912</v>
      </c>
      <c r="B20210" s="15">
        <v>1.49</v>
      </c>
      <c r="C20210" s="15">
        <v>2.05400008708239</v>
      </c>
      <c r="D20210" s="17" t="s">
        <v>5829</v>
      </c>
      <c r="E20210" s="17" t="s">
        <v>5830</v>
      </c>
      <c r="F20210" s="17">
        <v>1.3872160911560101</v>
      </c>
      <c r="G20210" s="17">
        <v>99.000000953674302</v>
      </c>
      <c r="H20210" s="17" t="s">
        <v>47688</v>
      </c>
      <c r="I20210" s="17"/>
      <c r="J20210" s="17"/>
      <c r="K20210" s="17">
        <v>-2.1383101120591198E-3</v>
      </c>
      <c r="L20210" s="15">
        <v>1324.70043945313</v>
      </c>
      <c r="M20210" s="15">
        <v>663.35749999999996</v>
      </c>
      <c r="N20210" s="15">
        <v>1324.70275878906</v>
      </c>
      <c r="O20210" s="15">
        <v>663.358642578125</v>
      </c>
      <c r="P20210" s="16">
        <v>2</v>
      </c>
      <c r="Q20210" s="16">
        <v>11</v>
      </c>
      <c r="R20210" s="16" t="s">
        <v>47689</v>
      </c>
      <c r="S20210" s="25">
        <v>123.1409</v>
      </c>
    </row>
    <row r="20211" spans="1:19" x14ac:dyDescent="0.25">
      <c r="A20211" s="14">
        <v>2913</v>
      </c>
      <c r="B20211" s="15">
        <v>1.49</v>
      </c>
      <c r="C20211" s="15">
        <v>1.9959999248385401</v>
      </c>
      <c r="D20211" s="17" t="s">
        <v>5831</v>
      </c>
      <c r="E20211" s="17" t="s">
        <v>5832</v>
      </c>
      <c r="F20211" s="17">
        <v>1.4814862012863199</v>
      </c>
      <c r="G20211" s="17">
        <v>99.000000953674302</v>
      </c>
      <c r="H20211" s="17" t="s">
        <v>47690</v>
      </c>
      <c r="I20211" s="17" t="s">
        <v>6201</v>
      </c>
      <c r="J20211" s="17"/>
      <c r="K20211" s="17">
        <v>5.2870600484311598E-3</v>
      </c>
      <c r="L20211" s="15">
        <v>1094.490234375</v>
      </c>
      <c r="M20211" s="15">
        <v>548.25239999999997</v>
      </c>
      <c r="N20211" s="15">
        <v>1094.48486328125</v>
      </c>
      <c r="O20211" s="15">
        <v>548.24969482421898</v>
      </c>
      <c r="P20211" s="16">
        <v>2</v>
      </c>
      <c r="Q20211" s="16">
        <v>11</v>
      </c>
      <c r="R20211" s="16" t="s">
        <v>47691</v>
      </c>
      <c r="S20211" s="25">
        <v>21.927700000000002</v>
      </c>
    </row>
    <row r="20212" spans="1:19" x14ac:dyDescent="0.25">
      <c r="A20212" s="14">
        <v>2914</v>
      </c>
      <c r="B20212" s="15">
        <v>1.48</v>
      </c>
      <c r="C20212" s="15">
        <v>3.3330000936984998</v>
      </c>
      <c r="D20212" s="17" t="s">
        <v>5833</v>
      </c>
      <c r="E20212" s="17" t="s">
        <v>5834</v>
      </c>
      <c r="F20212" s="17">
        <v>1.4814862012863199</v>
      </c>
      <c r="G20212" s="17">
        <v>99.000000953674302</v>
      </c>
      <c r="H20212" s="17" t="s">
        <v>47692</v>
      </c>
      <c r="I20212" s="17"/>
      <c r="J20212" s="17"/>
      <c r="K20212" s="17">
        <v>-5.2861100994050503E-3</v>
      </c>
      <c r="L20212" s="15">
        <v>1156.63989257813</v>
      </c>
      <c r="M20212" s="15">
        <v>579.32719999999995</v>
      </c>
      <c r="N20212" s="15">
        <v>1156.64514160156</v>
      </c>
      <c r="O20212" s="15">
        <v>579.32989501953102</v>
      </c>
      <c r="P20212" s="16">
        <v>2</v>
      </c>
      <c r="Q20212" s="16">
        <v>11</v>
      </c>
      <c r="R20212" s="16" t="s">
        <v>47693</v>
      </c>
      <c r="S20212" s="25">
        <v>123.27670000000001</v>
      </c>
    </row>
    <row r="20213" spans="1:19" x14ac:dyDescent="0.25">
      <c r="A20213" s="14">
        <v>2915</v>
      </c>
      <c r="B20213" s="15">
        <v>1.47</v>
      </c>
      <c r="C20213" s="15">
        <v>10.0000001490116</v>
      </c>
      <c r="D20213" s="17" t="s">
        <v>5835</v>
      </c>
      <c r="E20213" s="17" t="s">
        <v>5836</v>
      </c>
      <c r="F20213" s="17">
        <v>0.69680398702621504</v>
      </c>
      <c r="G20213" s="17">
        <v>98.900002241134601</v>
      </c>
      <c r="H20213" s="17" t="s">
        <v>47694</v>
      </c>
      <c r="I20213" s="17"/>
      <c r="J20213" s="17"/>
      <c r="K20213" s="17">
        <v>2.0572100766003102E-3</v>
      </c>
      <c r="L20213" s="15">
        <v>2678.43994140625</v>
      </c>
      <c r="M20213" s="15">
        <v>893.82060000000001</v>
      </c>
      <c r="N20213" s="15">
        <v>2678.43774414063</v>
      </c>
      <c r="O20213" s="15">
        <v>893.81988525390602</v>
      </c>
      <c r="P20213" s="16">
        <v>3</v>
      </c>
      <c r="Q20213" s="16">
        <v>9</v>
      </c>
      <c r="R20213" s="16" t="s">
        <v>47695</v>
      </c>
      <c r="S20213" s="25">
        <v>181.7313</v>
      </c>
    </row>
    <row r="20214" spans="1:19" x14ac:dyDescent="0.25">
      <c r="A20214" s="14">
        <v>2915</v>
      </c>
      <c r="B20214" s="15">
        <v>1.47</v>
      </c>
      <c r="C20214" s="15">
        <v>10.0000001490116</v>
      </c>
      <c r="D20214" s="17" t="s">
        <v>5835</v>
      </c>
      <c r="E20214" s="17" t="s">
        <v>5836</v>
      </c>
      <c r="F20214" s="17">
        <v>0.52870827913284302</v>
      </c>
      <c r="G20214" s="17">
        <v>98.170000314712496</v>
      </c>
      <c r="H20214" s="17" t="s">
        <v>47696</v>
      </c>
      <c r="I20214" s="17"/>
      <c r="J20214" s="17"/>
      <c r="K20214" s="17">
        <v>2.5023400783538801E-2</v>
      </c>
      <c r="L20214" s="15">
        <v>1390.66491699219</v>
      </c>
      <c r="M20214" s="15">
        <v>696.33969999999999</v>
      </c>
      <c r="N20214" s="15">
        <v>1390.63989257813</v>
      </c>
      <c r="O20214" s="15">
        <v>696.32720947265602</v>
      </c>
      <c r="P20214" s="16">
        <v>2</v>
      </c>
      <c r="Q20214" s="16">
        <v>11</v>
      </c>
      <c r="R20214" s="16" t="s">
        <v>47697</v>
      </c>
      <c r="S20214" s="25">
        <v>93.945300000000003</v>
      </c>
    </row>
    <row r="20215" spans="1:19" x14ac:dyDescent="0.25">
      <c r="A20215" s="14">
        <v>2916</v>
      </c>
      <c r="B20215" s="15">
        <v>1.46</v>
      </c>
      <c r="C20215" s="15">
        <v>16.259999573230701</v>
      </c>
      <c r="D20215" s="17" t="s">
        <v>5837</v>
      </c>
      <c r="E20215" s="17" t="s">
        <v>5838</v>
      </c>
      <c r="F20215" s="17">
        <v>1.45593166351318</v>
      </c>
      <c r="G20215" s="17">
        <v>99.000000953674302</v>
      </c>
      <c r="H20215" s="17" t="s">
        <v>47698</v>
      </c>
      <c r="I20215" s="17"/>
      <c r="J20215" s="17"/>
      <c r="K20215" s="17">
        <v>-4.65674995211884E-4</v>
      </c>
      <c r="L20215" s="15">
        <v>2027.94152832031</v>
      </c>
      <c r="M20215" s="15">
        <v>1014.978</v>
      </c>
      <c r="N20215" s="15">
        <v>2027.94116210938</v>
      </c>
      <c r="O20215" s="15">
        <v>1014.97784423828</v>
      </c>
      <c r="P20215" s="16">
        <v>2</v>
      </c>
      <c r="Q20215" s="16">
        <v>10</v>
      </c>
      <c r="R20215" s="16" t="s">
        <v>47699</v>
      </c>
      <c r="S20215" s="25">
        <v>163.67250000000001</v>
      </c>
    </row>
    <row r="20216" spans="1:19" x14ac:dyDescent="0.25">
      <c r="A20216" s="14">
        <v>2917</v>
      </c>
      <c r="B20216" s="15">
        <v>1.46</v>
      </c>
      <c r="C20216" s="15">
        <v>9.7970001399517095</v>
      </c>
      <c r="D20216" s="17" t="s">
        <v>5839</v>
      </c>
      <c r="E20216" s="17" t="s">
        <v>5840</v>
      </c>
      <c r="F20216" s="17">
        <v>0.97469413280487105</v>
      </c>
      <c r="G20216" s="17">
        <v>99.000000953674302</v>
      </c>
      <c r="H20216" s="17" t="s">
        <v>47700</v>
      </c>
      <c r="I20216" s="17"/>
      <c r="J20216" s="17"/>
      <c r="K20216" s="17">
        <v>4.0959501639008496E-3</v>
      </c>
      <c r="L20216" s="15">
        <v>1379.71594238281</v>
      </c>
      <c r="M20216" s="15">
        <v>460.9126</v>
      </c>
      <c r="N20216" s="15">
        <v>1379.7119140625</v>
      </c>
      <c r="O20216" s="15">
        <v>460.91122436523398</v>
      </c>
      <c r="P20216" s="16">
        <v>3</v>
      </c>
      <c r="Q20216" s="16">
        <v>13</v>
      </c>
      <c r="R20216" s="16" t="s">
        <v>47701</v>
      </c>
      <c r="S20216" s="25">
        <v>57.595999999999997</v>
      </c>
    </row>
    <row r="20217" spans="1:19" x14ac:dyDescent="0.25">
      <c r="A20217" s="14">
        <v>2917</v>
      </c>
      <c r="B20217" s="15">
        <v>1.46</v>
      </c>
      <c r="C20217" s="15">
        <v>9.7970001399517095</v>
      </c>
      <c r="D20217" s="17" t="s">
        <v>5839</v>
      </c>
      <c r="E20217" s="17" t="s">
        <v>5840</v>
      </c>
      <c r="F20217" s="17">
        <v>0.46092388033866899</v>
      </c>
      <c r="G20217" s="17">
        <v>97.719997167587294</v>
      </c>
      <c r="H20217" s="17" t="s">
        <v>47702</v>
      </c>
      <c r="I20217" s="17"/>
      <c r="J20217" s="17"/>
      <c r="K20217" s="17">
        <v>3.6305300891399401E-3</v>
      </c>
      <c r="L20217" s="15">
        <v>956.51165771484398</v>
      </c>
      <c r="M20217" s="15">
        <v>479.26310000000001</v>
      </c>
      <c r="N20217" s="15">
        <v>956.50799560546898</v>
      </c>
      <c r="O20217" s="15">
        <v>479.26126098632801</v>
      </c>
      <c r="P20217" s="16">
        <v>2</v>
      </c>
      <c r="Q20217" s="16">
        <v>11</v>
      </c>
      <c r="R20217" s="16" t="s">
        <v>47703</v>
      </c>
      <c r="S20217" s="25">
        <v>30.7624</v>
      </c>
    </row>
    <row r="20218" spans="1:19" x14ac:dyDescent="0.25">
      <c r="A20218" s="14">
        <v>2917</v>
      </c>
      <c r="B20218" s="15">
        <v>1.46</v>
      </c>
      <c r="C20218" s="15">
        <v>9.7970001399517095</v>
      </c>
      <c r="D20218" s="17" t="s">
        <v>5839</v>
      </c>
      <c r="E20218" s="17" t="s">
        <v>5840</v>
      </c>
      <c r="F20218" s="17">
        <v>1.9542107358574898E-2</v>
      </c>
      <c r="G20218" s="17">
        <v>99.000000953674302</v>
      </c>
      <c r="H20218" s="17" t="s">
        <v>47704</v>
      </c>
      <c r="I20218" s="17" t="s">
        <v>47705</v>
      </c>
      <c r="J20218" s="17" t="s">
        <v>47706</v>
      </c>
      <c r="K20218" s="17">
        <v>-1.4067400479689199E-3</v>
      </c>
      <c r="L20218" s="15">
        <v>1437.66564941406</v>
      </c>
      <c r="M20218" s="15">
        <v>719.84010000000001</v>
      </c>
      <c r="N20218" s="15">
        <v>1437.66711425781</v>
      </c>
      <c r="O20218" s="15">
        <v>719.8408203125</v>
      </c>
      <c r="P20218" s="16">
        <v>2</v>
      </c>
      <c r="Q20218" s="16">
        <v>12</v>
      </c>
      <c r="R20218" s="16" t="s">
        <v>47707</v>
      </c>
      <c r="S20218" s="25">
        <v>23.937899999999999</v>
      </c>
    </row>
    <row r="20219" spans="1:19" x14ac:dyDescent="0.25">
      <c r="A20219" s="14">
        <v>2918</v>
      </c>
      <c r="B20219" s="15">
        <v>1.46</v>
      </c>
      <c r="C20219" s="15">
        <v>7.4189998209476498</v>
      </c>
      <c r="D20219" s="17" t="s">
        <v>5841</v>
      </c>
      <c r="E20219" s="17" t="s">
        <v>5842</v>
      </c>
      <c r="F20219" s="17">
        <v>0.77211320400238004</v>
      </c>
      <c r="G20219" s="17">
        <v>99.000000953674302</v>
      </c>
      <c r="H20219" s="17" t="s">
        <v>47708</v>
      </c>
      <c r="I20219" s="17" t="s">
        <v>6201</v>
      </c>
      <c r="J20219" s="17" t="s">
        <v>5981</v>
      </c>
      <c r="K20219" s="17">
        <v>5.1939100958406899E-3</v>
      </c>
      <c r="L20219" s="15">
        <v>1647.7001953125</v>
      </c>
      <c r="M20219" s="15">
        <v>412.9323</v>
      </c>
      <c r="N20219" s="15">
        <v>1647.69470214844</v>
      </c>
      <c r="O20219" s="15">
        <v>412.93096923828102</v>
      </c>
      <c r="P20219" s="16">
        <v>4</v>
      </c>
      <c r="Q20219" s="16">
        <v>12</v>
      </c>
      <c r="R20219" s="16" t="s">
        <v>47709</v>
      </c>
      <c r="S20219" s="25">
        <v>20.7499</v>
      </c>
    </row>
    <row r="20220" spans="1:19" x14ac:dyDescent="0.25">
      <c r="A20220" s="14">
        <v>2918</v>
      </c>
      <c r="B20220" s="15">
        <v>1.46</v>
      </c>
      <c r="C20220" s="15">
        <v>7.4189998209476498</v>
      </c>
      <c r="D20220" s="17" t="s">
        <v>5841</v>
      </c>
      <c r="E20220" s="17" t="s">
        <v>5842</v>
      </c>
      <c r="F20220" s="17">
        <v>0.65757727622985795</v>
      </c>
      <c r="G20220" s="17">
        <v>98.769998550414996</v>
      </c>
      <c r="H20220" s="17" t="s">
        <v>47710</v>
      </c>
      <c r="I20220" s="17" t="s">
        <v>6570</v>
      </c>
      <c r="J20220" s="17"/>
      <c r="K20220" s="17">
        <v>-2.34556989744306E-3</v>
      </c>
      <c r="L20220" s="15">
        <v>1042.55712890625</v>
      </c>
      <c r="M20220" s="15">
        <v>522.28579999999999</v>
      </c>
      <c r="N20220" s="15">
        <v>1042.55932617188</v>
      </c>
      <c r="O20220" s="15">
        <v>522.28692626953102</v>
      </c>
      <c r="P20220" s="16">
        <v>2</v>
      </c>
      <c r="Q20220" s="16">
        <v>12</v>
      </c>
      <c r="R20220" s="16" t="s">
        <v>47711</v>
      </c>
      <c r="S20220" s="25">
        <v>60.918999999999997</v>
      </c>
    </row>
    <row r="20221" spans="1:19" x14ac:dyDescent="0.25">
      <c r="A20221" s="14">
        <v>2919</v>
      </c>
      <c r="B20221" s="15">
        <v>1.46</v>
      </c>
      <c r="C20221" s="15">
        <v>1.82199999690056</v>
      </c>
      <c r="D20221" s="17" t="s">
        <v>5843</v>
      </c>
      <c r="E20221" s="17" t="s">
        <v>5844</v>
      </c>
      <c r="F20221" s="17">
        <v>1.45593166351318</v>
      </c>
      <c r="G20221" s="17">
        <v>99.000000953674302</v>
      </c>
      <c r="H20221" s="17" t="s">
        <v>47712</v>
      </c>
      <c r="I20221" s="17" t="s">
        <v>6686</v>
      </c>
      <c r="J20221" s="17"/>
      <c r="K20221" s="17">
        <v>2.4753599427640399E-3</v>
      </c>
      <c r="L20221" s="15">
        <v>2304.14868164063</v>
      </c>
      <c r="M20221" s="15">
        <v>769.05679999999995</v>
      </c>
      <c r="N20221" s="15">
        <v>2304.14599609375</v>
      </c>
      <c r="O20221" s="15">
        <v>769.05596923828102</v>
      </c>
      <c r="P20221" s="16">
        <v>3</v>
      </c>
      <c r="Q20221" s="16">
        <v>12</v>
      </c>
      <c r="R20221" s="16" t="s">
        <v>47713</v>
      </c>
      <c r="S20221" s="25">
        <v>129.67230000000001</v>
      </c>
    </row>
    <row r="20222" spans="1:19" x14ac:dyDescent="0.25">
      <c r="A20222" s="14">
        <v>2920</v>
      </c>
      <c r="B20222" s="15">
        <v>1.46</v>
      </c>
      <c r="C20222" s="15">
        <v>0.97239995375275601</v>
      </c>
      <c r="D20222" s="17" t="s">
        <v>5845</v>
      </c>
      <c r="E20222" s="17" t="s">
        <v>5846</v>
      </c>
      <c r="F20222" s="17">
        <v>1.45593166351318</v>
      </c>
      <c r="G20222" s="17">
        <v>99.000000953674302</v>
      </c>
      <c r="H20222" s="17" t="s">
        <v>47714</v>
      </c>
      <c r="I20222" s="17"/>
      <c r="J20222" s="17"/>
      <c r="K20222" s="17">
        <v>-2.1921000443399E-3</v>
      </c>
      <c r="L20222" s="15">
        <v>1305.67944335938</v>
      </c>
      <c r="M20222" s="15">
        <v>653.84699999999998</v>
      </c>
      <c r="N20222" s="15">
        <v>1305.681640625</v>
      </c>
      <c r="O20222" s="15">
        <v>653.84808349609398</v>
      </c>
      <c r="P20222" s="16">
        <v>2</v>
      </c>
      <c r="Q20222" s="16">
        <v>11</v>
      </c>
      <c r="R20222" s="16" t="s">
        <v>47715</v>
      </c>
      <c r="S20222" s="25">
        <v>156.72409999999999</v>
      </c>
    </row>
    <row r="20223" spans="1:19" x14ac:dyDescent="0.25">
      <c r="A20223" s="14">
        <v>2921</v>
      </c>
      <c r="B20223" s="15">
        <v>1.46</v>
      </c>
      <c r="C20223" s="15">
        <v>2.9410000890493402</v>
      </c>
      <c r="D20223" s="17" t="s">
        <v>5847</v>
      </c>
      <c r="E20223" s="17" t="s">
        <v>5848</v>
      </c>
      <c r="F20223" s="17">
        <v>1.4317982196807899</v>
      </c>
      <c r="G20223" s="17">
        <v>99.000000953674302</v>
      </c>
      <c r="H20223" s="17" t="s">
        <v>47716</v>
      </c>
      <c r="I20223" s="17"/>
      <c r="J20223" s="17"/>
      <c r="K20223" s="26">
        <v>-1.6259900803561299E-5</v>
      </c>
      <c r="L20223" s="15">
        <v>1098.5458984375</v>
      </c>
      <c r="M20223" s="15">
        <v>550.28020000000004</v>
      </c>
      <c r="N20223" s="15">
        <v>1098.54577636719</v>
      </c>
      <c r="O20223" s="15">
        <v>550.28015136718795</v>
      </c>
      <c r="P20223" s="16">
        <v>2</v>
      </c>
      <c r="Q20223" s="16">
        <v>12</v>
      </c>
      <c r="R20223" s="16" t="s">
        <v>47717</v>
      </c>
      <c r="S20223" s="25">
        <v>86.369699999999995</v>
      </c>
    </row>
    <row r="20224" spans="1:19" x14ac:dyDescent="0.25">
      <c r="A20224" s="14">
        <v>2922</v>
      </c>
      <c r="B20224" s="15">
        <v>1.45</v>
      </c>
      <c r="C20224" s="15">
        <v>0.65040001645684198</v>
      </c>
      <c r="D20224" s="17" t="s">
        <v>5849</v>
      </c>
      <c r="E20224" s="17" t="s">
        <v>5850</v>
      </c>
      <c r="F20224" s="17">
        <v>1.4317982196807899</v>
      </c>
      <c r="G20224" s="17">
        <v>99.000000953674302</v>
      </c>
      <c r="H20224" s="17" t="s">
        <v>47718</v>
      </c>
      <c r="I20224" s="17"/>
      <c r="J20224" s="17"/>
      <c r="K20224" s="17">
        <v>-4.3526901863515403E-3</v>
      </c>
      <c r="L20224" s="15">
        <v>1327.79211425781</v>
      </c>
      <c r="M20224" s="15">
        <v>664.90329999999994</v>
      </c>
      <c r="N20224" s="15">
        <v>1327.79626464844</v>
      </c>
      <c r="O20224" s="15">
        <v>664.90539550781295</v>
      </c>
      <c r="P20224" s="16">
        <v>2</v>
      </c>
      <c r="Q20224" s="16">
        <v>11</v>
      </c>
      <c r="R20224" s="16" t="s">
        <v>47719</v>
      </c>
      <c r="S20224" s="25">
        <v>189.8612</v>
      </c>
    </row>
    <row r="20225" spans="1:19" x14ac:dyDescent="0.25">
      <c r="A20225" s="14">
        <v>2923</v>
      </c>
      <c r="B20225" s="15">
        <v>1.44</v>
      </c>
      <c r="C20225" s="15">
        <v>4.9260001629590997</v>
      </c>
      <c r="D20225" s="17" t="s">
        <v>5851</v>
      </c>
      <c r="E20225" s="17" t="s">
        <v>5852</v>
      </c>
      <c r="F20225" s="17">
        <v>1.4317982196807899</v>
      </c>
      <c r="G20225" s="17">
        <v>99.000000953674302</v>
      </c>
      <c r="H20225" s="17" t="s">
        <v>47720</v>
      </c>
      <c r="I20225" s="17" t="s">
        <v>6187</v>
      </c>
      <c r="J20225" s="17"/>
      <c r="K20225" s="17">
        <v>2.7580400928854899E-3</v>
      </c>
      <c r="L20225" s="15">
        <v>1245.62023925781</v>
      </c>
      <c r="M20225" s="15">
        <v>623.81740000000002</v>
      </c>
      <c r="N20225" s="15">
        <v>1245.61755371094</v>
      </c>
      <c r="O20225" s="15">
        <v>623.81610107421898</v>
      </c>
      <c r="P20225" s="16">
        <v>2</v>
      </c>
      <c r="Q20225" s="16">
        <v>14</v>
      </c>
      <c r="R20225" s="16" t="s">
        <v>47721</v>
      </c>
      <c r="S20225" s="25">
        <v>52.020800000000001</v>
      </c>
    </row>
    <row r="20226" spans="1:19" x14ac:dyDescent="0.25">
      <c r="A20226" s="14">
        <v>2924</v>
      </c>
      <c r="B20226" s="15">
        <v>1.44</v>
      </c>
      <c r="C20226" s="15">
        <v>2.65100002288818</v>
      </c>
      <c r="D20226" s="17" t="s">
        <v>5853</v>
      </c>
      <c r="E20226" s="17" t="s">
        <v>5854</v>
      </c>
      <c r="F20226" s="17">
        <v>1.2518119812011701</v>
      </c>
      <c r="G20226" s="17">
        <v>99.000000953674302</v>
      </c>
      <c r="H20226" s="17" t="s">
        <v>47722</v>
      </c>
      <c r="I20226" s="17"/>
      <c r="J20226" s="17"/>
      <c r="K20226" s="17">
        <v>1.67088992893696E-2</v>
      </c>
      <c r="L20226" s="15">
        <v>1228.63293457031</v>
      </c>
      <c r="M20226" s="15">
        <v>615.32370000000003</v>
      </c>
      <c r="N20226" s="15">
        <v>1228.6162109375</v>
      </c>
      <c r="O20226" s="15">
        <v>615.31536865234398</v>
      </c>
      <c r="P20226" s="16">
        <v>2</v>
      </c>
      <c r="Q20226" s="16">
        <v>11</v>
      </c>
      <c r="R20226" s="16" t="s">
        <v>47723</v>
      </c>
      <c r="S20226" s="25">
        <v>119.8244</v>
      </c>
    </row>
    <row r="20227" spans="1:19" x14ac:dyDescent="0.25">
      <c r="A20227" s="14">
        <v>2925</v>
      </c>
      <c r="B20227" s="15">
        <v>1.43</v>
      </c>
      <c r="C20227" s="15">
        <v>1.4510000124573701</v>
      </c>
      <c r="D20227" s="17" t="s">
        <v>5855</v>
      </c>
      <c r="E20227" s="17" t="s">
        <v>5856</v>
      </c>
      <c r="F20227" s="17">
        <v>1.3979398012161299</v>
      </c>
      <c r="G20227" s="17">
        <v>99.000000953674302</v>
      </c>
      <c r="H20227" s="17" t="s">
        <v>47724</v>
      </c>
      <c r="I20227" s="17"/>
      <c r="J20227" s="17"/>
      <c r="K20227" s="17">
        <v>-4.4922600500285599E-3</v>
      </c>
      <c r="L20227" s="15">
        <v>1132.59448242188</v>
      </c>
      <c r="M20227" s="15">
        <v>567.30449999999996</v>
      </c>
      <c r="N20227" s="15">
        <v>1132.59887695313</v>
      </c>
      <c r="O20227" s="15">
        <v>567.30670166015602</v>
      </c>
      <c r="P20227" s="16">
        <v>2</v>
      </c>
      <c r="Q20227" s="16">
        <v>12</v>
      </c>
      <c r="R20227" s="16" t="s">
        <v>47725</v>
      </c>
      <c r="S20227" s="25">
        <v>81.770700000000005</v>
      </c>
    </row>
    <row r="20228" spans="1:19" x14ac:dyDescent="0.25">
      <c r="A20228" s="14">
        <v>2926</v>
      </c>
      <c r="B20228" s="15">
        <v>1.43</v>
      </c>
      <c r="C20228" s="15">
        <v>3.8959998637437798</v>
      </c>
      <c r="D20228" s="17" t="s">
        <v>5857</v>
      </c>
      <c r="E20228" s="17" t="s">
        <v>5858</v>
      </c>
      <c r="F20228" s="17">
        <v>1.3565469980239899</v>
      </c>
      <c r="G20228" s="17">
        <v>99.000000953674302</v>
      </c>
      <c r="H20228" s="17" t="s">
        <v>47726</v>
      </c>
      <c r="I20228" s="17"/>
      <c r="J20228" s="17"/>
      <c r="K20228" s="17">
        <v>-1.5243300236761599E-2</v>
      </c>
      <c r="L20228" s="15">
        <v>1288.64709472656</v>
      </c>
      <c r="M20228" s="15">
        <v>645.33079999999995</v>
      </c>
      <c r="N20228" s="15">
        <v>1288.66235351563</v>
      </c>
      <c r="O20228" s="15">
        <v>645.33843994140602</v>
      </c>
      <c r="P20228" s="16">
        <v>2</v>
      </c>
      <c r="Q20228" s="16">
        <v>14</v>
      </c>
      <c r="R20228" s="16" t="s">
        <v>47727</v>
      </c>
      <c r="S20228" s="25">
        <v>56.047499999999999</v>
      </c>
    </row>
    <row r="20229" spans="1:19" x14ac:dyDescent="0.25">
      <c r="A20229" s="14">
        <v>2927</v>
      </c>
      <c r="B20229" s="15">
        <v>1.42</v>
      </c>
      <c r="C20229" s="15">
        <v>2.77800001204014</v>
      </c>
      <c r="D20229" s="17" t="s">
        <v>5859</v>
      </c>
      <c r="E20229" s="17" t="s">
        <v>5860</v>
      </c>
      <c r="F20229" s="17">
        <v>1.33724212646484</v>
      </c>
      <c r="G20229" s="17">
        <v>99.000000953674302</v>
      </c>
      <c r="H20229" s="17" t="s">
        <v>47728</v>
      </c>
      <c r="I20229" s="17"/>
      <c r="J20229" s="17"/>
      <c r="K20229" s="17">
        <v>-2.7086199261248099E-3</v>
      </c>
      <c r="L20229" s="15">
        <v>1291.68188476563</v>
      </c>
      <c r="M20229" s="15">
        <v>646.84820000000002</v>
      </c>
      <c r="N20229" s="15">
        <v>1291.6845703125</v>
      </c>
      <c r="O20229" s="15">
        <v>646.849609375</v>
      </c>
      <c r="P20229" s="16">
        <v>2</v>
      </c>
      <c r="Q20229" s="16">
        <v>8</v>
      </c>
      <c r="R20229" s="16" t="s">
        <v>47729</v>
      </c>
      <c r="S20229" s="25">
        <v>186.96799999999999</v>
      </c>
    </row>
    <row r="20230" spans="1:19" x14ac:dyDescent="0.25">
      <c r="A20230" s="14">
        <v>2928</v>
      </c>
      <c r="B20230" s="15">
        <v>1.42</v>
      </c>
      <c r="C20230" s="15">
        <v>3.4480001777410498</v>
      </c>
      <c r="D20230" s="17" t="s">
        <v>5861</v>
      </c>
      <c r="E20230" s="17" t="s">
        <v>5862</v>
      </c>
      <c r="F20230" s="17">
        <v>1.42021656036377</v>
      </c>
      <c r="G20230" s="17">
        <v>99.000000953674302</v>
      </c>
      <c r="H20230" s="17" t="s">
        <v>47730</v>
      </c>
      <c r="I20230" s="17"/>
      <c r="J20230" s="17"/>
      <c r="K20230" s="17">
        <v>7.0817098021507298E-3</v>
      </c>
      <c r="L20230" s="15">
        <v>1736.85144042969</v>
      </c>
      <c r="M20230" s="15">
        <v>869.43299999999999</v>
      </c>
      <c r="N20230" s="15">
        <v>1736.84436035156</v>
      </c>
      <c r="O20230" s="15">
        <v>869.429443359375</v>
      </c>
      <c r="P20230" s="16">
        <v>2</v>
      </c>
      <c r="Q20230" s="16">
        <v>9</v>
      </c>
      <c r="R20230" s="16" t="s">
        <v>47731</v>
      </c>
      <c r="S20230" s="25">
        <v>152.41499999999999</v>
      </c>
    </row>
    <row r="20231" spans="1:19" x14ac:dyDescent="0.25">
      <c r="A20231" s="14">
        <v>2929</v>
      </c>
      <c r="B20231" s="15">
        <v>1.42</v>
      </c>
      <c r="C20231" s="15">
        <v>6.9930002093315098</v>
      </c>
      <c r="D20231" s="17" t="s">
        <v>5863</v>
      </c>
      <c r="E20231" s="17" t="s">
        <v>5864</v>
      </c>
      <c r="F20231" s="17">
        <v>1.42021656036377</v>
      </c>
      <c r="G20231" s="17">
        <v>99.000000953674302</v>
      </c>
      <c r="H20231" s="17" t="s">
        <v>47732</v>
      </c>
      <c r="I20231" s="17" t="s">
        <v>6187</v>
      </c>
      <c r="J20231" s="17"/>
      <c r="K20231" s="17">
        <v>-5.3855599835514996E-3</v>
      </c>
      <c r="L20231" s="15">
        <v>1281.57189941406</v>
      </c>
      <c r="M20231" s="15">
        <v>641.79319999999996</v>
      </c>
      <c r="N20231" s="15">
        <v>1281.5771484375</v>
      </c>
      <c r="O20231" s="15">
        <v>641.7958984375</v>
      </c>
      <c r="P20231" s="16">
        <v>2</v>
      </c>
      <c r="Q20231" s="16">
        <v>10</v>
      </c>
      <c r="R20231" s="16" t="s">
        <v>47733</v>
      </c>
      <c r="S20231" s="25">
        <v>22.434200000000001</v>
      </c>
    </row>
    <row r="20232" spans="1:19" x14ac:dyDescent="0.25">
      <c r="A20232" s="14">
        <v>2930</v>
      </c>
      <c r="B20232" s="15">
        <v>1.41</v>
      </c>
      <c r="C20232" s="15">
        <v>6.7469999194145203</v>
      </c>
      <c r="D20232" s="17" t="s">
        <v>5865</v>
      </c>
      <c r="E20232" s="17" t="s">
        <v>5866</v>
      </c>
      <c r="F20232" s="17">
        <v>1.301029920578</v>
      </c>
      <c r="G20232" s="17">
        <v>99.000000953674302</v>
      </c>
      <c r="H20232" s="17" t="s">
        <v>47734</v>
      </c>
      <c r="I20232" s="17"/>
      <c r="J20232" s="17"/>
      <c r="K20232" s="17">
        <v>2.2497799247503301E-2</v>
      </c>
      <c r="L20232" s="15">
        <v>1315.72082519531</v>
      </c>
      <c r="M20232" s="15">
        <v>658.86770000000001</v>
      </c>
      <c r="N20232" s="15">
        <v>1315.69836425781</v>
      </c>
      <c r="O20232" s="15">
        <v>658.8564453125</v>
      </c>
      <c r="P20232" s="16">
        <v>2</v>
      </c>
      <c r="Q20232" s="16">
        <v>11</v>
      </c>
      <c r="R20232" s="16" t="s">
        <v>47735</v>
      </c>
      <c r="S20232" s="25">
        <v>163.77350000000001</v>
      </c>
    </row>
    <row r="20233" spans="1:19" x14ac:dyDescent="0.25">
      <c r="A20233" s="14">
        <v>2931</v>
      </c>
      <c r="B20233" s="15">
        <v>1.39</v>
      </c>
      <c r="C20233" s="15">
        <v>3.0079999938607198</v>
      </c>
      <c r="D20233" s="17" t="s">
        <v>5867</v>
      </c>
      <c r="E20233" s="17" t="s">
        <v>5868</v>
      </c>
      <c r="F20233" s="17">
        <v>1.3767507076263401</v>
      </c>
      <c r="G20233" s="17">
        <v>99.000000953674302</v>
      </c>
      <c r="H20233" s="17" t="s">
        <v>47736</v>
      </c>
      <c r="I20233" s="17"/>
      <c r="J20233" s="17" t="s">
        <v>17019</v>
      </c>
      <c r="K20233" s="17">
        <v>-2.4923901073634598E-3</v>
      </c>
      <c r="L20233" s="15">
        <v>1371.685546875</v>
      </c>
      <c r="M20233" s="15">
        <v>458.23579999999998</v>
      </c>
      <c r="N20233" s="15">
        <v>1371.68823242188</v>
      </c>
      <c r="O20233" s="15">
        <v>458.23666381835898</v>
      </c>
      <c r="P20233" s="16">
        <v>3</v>
      </c>
      <c r="Q20233" s="16">
        <v>13</v>
      </c>
      <c r="R20233" s="16" t="s">
        <v>47737</v>
      </c>
      <c r="S20233" s="25">
        <v>18.029599999999999</v>
      </c>
    </row>
    <row r="20234" spans="1:19" x14ac:dyDescent="0.25">
      <c r="A20234" s="14">
        <v>2932</v>
      </c>
      <c r="B20234" s="15">
        <v>1.38</v>
      </c>
      <c r="C20234" s="15">
        <v>1.4619999565184101</v>
      </c>
      <c r="D20234" s="17" t="s">
        <v>5869</v>
      </c>
      <c r="E20234" s="17" t="s">
        <v>5870</v>
      </c>
      <c r="F20234" s="17">
        <v>1.1366770267486599</v>
      </c>
      <c r="G20234" s="17">
        <v>99.000000953674302</v>
      </c>
      <c r="H20234" s="17" t="s">
        <v>47738</v>
      </c>
      <c r="I20234" s="17"/>
      <c r="J20234" s="17"/>
      <c r="K20234" s="17">
        <v>7.0308701833710096E-4</v>
      </c>
      <c r="L20234" s="15">
        <v>1041.63427734375</v>
      </c>
      <c r="M20234" s="15">
        <v>521.82439999999997</v>
      </c>
      <c r="N20234" s="15">
        <v>1041.63354492188</v>
      </c>
      <c r="O20234" s="15">
        <v>521.82403564453102</v>
      </c>
      <c r="P20234" s="16">
        <v>2</v>
      </c>
      <c r="Q20234" s="16">
        <v>8</v>
      </c>
      <c r="R20234" s="16" t="s">
        <v>47739</v>
      </c>
      <c r="S20234" s="25">
        <v>140.94329999999999</v>
      </c>
    </row>
    <row r="20235" spans="1:19" x14ac:dyDescent="0.25">
      <c r="A20235" s="14">
        <v>2933</v>
      </c>
      <c r="B20235" s="15">
        <v>1.37</v>
      </c>
      <c r="C20235" s="15">
        <v>6.4520001411437997</v>
      </c>
      <c r="D20235" s="17" t="s">
        <v>5871</v>
      </c>
      <c r="E20235" s="17" t="s">
        <v>5872</v>
      </c>
      <c r="F20235" s="17">
        <v>1.25963723659515</v>
      </c>
      <c r="G20235" s="17">
        <v>99.000000953674302</v>
      </c>
      <c r="H20235" s="17" t="s">
        <v>47740</v>
      </c>
      <c r="I20235" s="17"/>
      <c r="J20235" s="17"/>
      <c r="K20235" s="17">
        <v>2.05947994254529E-3</v>
      </c>
      <c r="L20235" s="15">
        <v>1782.943359375</v>
      </c>
      <c r="M20235" s="15">
        <v>595.32169999999996</v>
      </c>
      <c r="N20235" s="15">
        <v>1782.94104003906</v>
      </c>
      <c r="O20235" s="15">
        <v>595.32098388671898</v>
      </c>
      <c r="P20235" s="16">
        <v>3</v>
      </c>
      <c r="Q20235" s="16">
        <v>14</v>
      </c>
      <c r="R20235" s="16" t="s">
        <v>47741</v>
      </c>
      <c r="S20235" s="25">
        <v>56.466799999999999</v>
      </c>
    </row>
    <row r="20236" spans="1:19" x14ac:dyDescent="0.25">
      <c r="A20236" s="14">
        <v>2934</v>
      </c>
      <c r="B20236" s="15">
        <v>1.36</v>
      </c>
      <c r="C20236" s="15">
        <v>60.180002450943</v>
      </c>
      <c r="D20236" s="17" t="s">
        <v>5873</v>
      </c>
      <c r="E20236" s="17" t="s">
        <v>5874</v>
      </c>
      <c r="F20236" s="17">
        <v>1.3565469980239899</v>
      </c>
      <c r="G20236" s="17">
        <v>99.000000953674302</v>
      </c>
      <c r="H20236" s="17" t="s">
        <v>47742</v>
      </c>
      <c r="I20236" s="17" t="s">
        <v>6686</v>
      </c>
      <c r="J20236" s="17"/>
      <c r="K20236" s="17">
        <v>-1.3317699776962399E-3</v>
      </c>
      <c r="L20236" s="15">
        <v>1531.84191894531</v>
      </c>
      <c r="M20236" s="15">
        <v>766.92819999999995</v>
      </c>
      <c r="N20236" s="15">
        <v>1531.84326171875</v>
      </c>
      <c r="O20236" s="15">
        <v>766.92889404296898</v>
      </c>
      <c r="P20236" s="16">
        <v>2</v>
      </c>
      <c r="Q20236" s="16">
        <v>11</v>
      </c>
      <c r="R20236" s="16" t="s">
        <v>47743</v>
      </c>
      <c r="S20236" s="25">
        <v>170.27539999999999</v>
      </c>
    </row>
    <row r="20237" spans="1:19" x14ac:dyDescent="0.25">
      <c r="A20237" s="14">
        <v>2935</v>
      </c>
      <c r="B20237" s="15">
        <v>1.36</v>
      </c>
      <c r="C20237" s="15">
        <v>3.0460000038146999</v>
      </c>
      <c r="D20237" s="17" t="s">
        <v>5875</v>
      </c>
      <c r="E20237" s="17" t="s">
        <v>5876</v>
      </c>
      <c r="F20237" s="17">
        <v>1.3565469980239899</v>
      </c>
      <c r="G20237" s="17">
        <v>99.000000953674302</v>
      </c>
      <c r="H20237" s="17" t="s">
        <v>47744</v>
      </c>
      <c r="I20237" s="17"/>
      <c r="J20237" s="17"/>
      <c r="K20237" s="17">
        <v>2.9781900811940401E-3</v>
      </c>
      <c r="L20237" s="15">
        <v>2022.99645996094</v>
      </c>
      <c r="M20237" s="15">
        <v>675.33939999999996</v>
      </c>
      <c r="N20237" s="15">
        <v>2022.9931640625</v>
      </c>
      <c r="O20237" s="15">
        <v>675.33831787109398</v>
      </c>
      <c r="P20237" s="16">
        <v>3</v>
      </c>
      <c r="Q20237" s="16">
        <v>11</v>
      </c>
      <c r="R20237" s="16" t="s">
        <v>47745</v>
      </c>
      <c r="S20237" s="25">
        <v>195.2209</v>
      </c>
    </row>
    <row r="20238" spans="1:19" x14ac:dyDescent="0.25">
      <c r="A20238" s="14">
        <v>2936</v>
      </c>
      <c r="B20238" s="15">
        <v>1.36</v>
      </c>
      <c r="C20238" s="15">
        <v>2.6189999654889098</v>
      </c>
      <c r="D20238" s="17" t="s">
        <v>5877</v>
      </c>
      <c r="E20238" s="17" t="s">
        <v>5878</v>
      </c>
      <c r="F20238" s="17">
        <v>1.3565469980239899</v>
      </c>
      <c r="G20238" s="17">
        <v>99.000000953674302</v>
      </c>
      <c r="H20238" s="17" t="s">
        <v>47746</v>
      </c>
      <c r="I20238" s="17" t="s">
        <v>5984</v>
      </c>
      <c r="J20238" s="17"/>
      <c r="K20238" s="17">
        <v>-8.1698903813958203E-3</v>
      </c>
      <c r="L20238" s="15">
        <v>1231.64001464844</v>
      </c>
      <c r="M20238" s="15">
        <v>616.82730000000004</v>
      </c>
      <c r="N20238" s="15">
        <v>1231.64819335938</v>
      </c>
      <c r="O20238" s="15">
        <v>616.83135986328102</v>
      </c>
      <c r="P20238" s="16">
        <v>2</v>
      </c>
      <c r="Q20238" s="16">
        <v>12</v>
      </c>
      <c r="R20238" s="16" t="s">
        <v>47747</v>
      </c>
      <c r="S20238" s="25">
        <v>82.990399999999994</v>
      </c>
    </row>
    <row r="20239" spans="1:19" x14ac:dyDescent="0.25">
      <c r="A20239" s="14">
        <v>2937</v>
      </c>
      <c r="B20239" s="15">
        <v>1.36</v>
      </c>
      <c r="C20239" s="15">
        <v>7.5580000877380398</v>
      </c>
      <c r="D20239" s="17" t="s">
        <v>5879</v>
      </c>
      <c r="E20239" s="17" t="s">
        <v>5880</v>
      </c>
      <c r="F20239" s="17">
        <v>1.3565469980239899</v>
      </c>
      <c r="G20239" s="17">
        <v>99.000000953674302</v>
      </c>
      <c r="H20239" s="17" t="s">
        <v>47748</v>
      </c>
      <c r="I20239" s="17"/>
      <c r="J20239" s="17"/>
      <c r="K20239" s="17">
        <v>2.2441099281422799E-4</v>
      </c>
      <c r="L20239" s="15">
        <v>1530.72131347656</v>
      </c>
      <c r="M20239" s="15">
        <v>766.36789999999996</v>
      </c>
      <c r="N20239" s="15">
        <v>1530.72106933594</v>
      </c>
      <c r="O20239" s="15">
        <v>766.36779785156295</v>
      </c>
      <c r="P20239" s="16">
        <v>2</v>
      </c>
      <c r="Q20239" s="16">
        <v>11</v>
      </c>
      <c r="R20239" s="16" t="s">
        <v>47749</v>
      </c>
      <c r="S20239" s="25">
        <v>162.71530000000001</v>
      </c>
    </row>
    <row r="20240" spans="1:19" x14ac:dyDescent="0.25">
      <c r="A20240" s="14">
        <v>2938</v>
      </c>
      <c r="B20240" s="15">
        <v>1.36</v>
      </c>
      <c r="C20240" s="15">
        <v>6.1480000615119899</v>
      </c>
      <c r="D20240" s="17" t="s">
        <v>5881</v>
      </c>
      <c r="E20240" s="17" t="s">
        <v>5882</v>
      </c>
      <c r="F20240" s="17">
        <v>1.3565469980239899</v>
      </c>
      <c r="G20240" s="17">
        <v>99.000000953674302</v>
      </c>
      <c r="H20240" s="17" t="s">
        <v>47750</v>
      </c>
      <c r="I20240" s="17"/>
      <c r="J20240" s="17"/>
      <c r="K20240" s="17">
        <v>1.10416002571583E-2</v>
      </c>
      <c r="L20240" s="15">
        <v>1622.80505371094</v>
      </c>
      <c r="M20240" s="15">
        <v>812.40980000000002</v>
      </c>
      <c r="N20240" s="15">
        <v>1622.79406738281</v>
      </c>
      <c r="O20240" s="15">
        <v>812.404296875</v>
      </c>
      <c r="P20240" s="16">
        <v>2</v>
      </c>
      <c r="Q20240" s="16">
        <v>11</v>
      </c>
      <c r="R20240" s="16" t="s">
        <v>47751</v>
      </c>
      <c r="S20240" s="25">
        <v>116.1146</v>
      </c>
    </row>
    <row r="20241" spans="1:19" x14ac:dyDescent="0.25">
      <c r="A20241" s="14">
        <v>2939</v>
      </c>
      <c r="B20241" s="15">
        <v>1.35</v>
      </c>
      <c r="C20241" s="15">
        <v>10.1400002837181</v>
      </c>
      <c r="D20241" s="17" t="s">
        <v>5883</v>
      </c>
      <c r="E20241" s="17" t="s">
        <v>5884</v>
      </c>
      <c r="F20241" s="17">
        <v>0.98296678066253695</v>
      </c>
      <c r="G20241" s="17">
        <v>99.000000953674302</v>
      </c>
      <c r="H20241" s="17" t="s">
        <v>47752</v>
      </c>
      <c r="I20241" s="17"/>
      <c r="J20241" s="17"/>
      <c r="K20241" s="17">
        <v>6.3308198004960996E-3</v>
      </c>
      <c r="L20241" s="15">
        <v>1075.57250976563</v>
      </c>
      <c r="M20241" s="15">
        <v>538.79349999999999</v>
      </c>
      <c r="N20241" s="15">
        <v>1075.56616210938</v>
      </c>
      <c r="O20241" s="15">
        <v>538.79040527343795</v>
      </c>
      <c r="P20241" s="16">
        <v>2</v>
      </c>
      <c r="Q20241" s="16">
        <v>11</v>
      </c>
      <c r="R20241" s="16" t="s">
        <v>47753</v>
      </c>
      <c r="S20241" s="25">
        <v>87.304699999999997</v>
      </c>
    </row>
    <row r="20242" spans="1:19" x14ac:dyDescent="0.25">
      <c r="A20242" s="14">
        <v>2939</v>
      </c>
      <c r="B20242" s="15">
        <v>1.35</v>
      </c>
      <c r="C20242" s="15">
        <v>10.1400002837181</v>
      </c>
      <c r="D20242" s="17" t="s">
        <v>5883</v>
      </c>
      <c r="E20242" s="17" t="s">
        <v>5884</v>
      </c>
      <c r="F20242" s="17">
        <v>0.35163998603820801</v>
      </c>
      <c r="G20242" s="17">
        <v>96.649998426437406</v>
      </c>
      <c r="H20242" s="17" t="s">
        <v>47754</v>
      </c>
      <c r="I20242" s="17"/>
      <c r="J20242" s="17"/>
      <c r="K20242" s="17">
        <v>-1.4809500426054001E-2</v>
      </c>
      <c r="L20242" s="15">
        <v>1552.77783203125</v>
      </c>
      <c r="M20242" s="15">
        <v>777.39620000000002</v>
      </c>
      <c r="N20242" s="15">
        <v>1552.79260253906</v>
      </c>
      <c r="O20242" s="15">
        <v>777.403564453125</v>
      </c>
      <c r="P20242" s="16">
        <v>2</v>
      </c>
      <c r="Q20242" s="16">
        <v>10</v>
      </c>
      <c r="R20242" s="16" t="s">
        <v>47755</v>
      </c>
      <c r="S20242" s="25">
        <v>111.92059999999999</v>
      </c>
    </row>
    <row r="20243" spans="1:19" x14ac:dyDescent="0.25">
      <c r="A20243" s="14">
        <v>2940</v>
      </c>
      <c r="B20243" s="15">
        <v>1.34</v>
      </c>
      <c r="C20243" s="15">
        <v>10.1400002837181</v>
      </c>
      <c r="D20243" s="17" t="s">
        <v>5885</v>
      </c>
      <c r="E20243" s="17" t="s">
        <v>5886</v>
      </c>
      <c r="F20243" s="17">
        <v>1.08092188835144</v>
      </c>
      <c r="G20243" s="17">
        <v>99.000000953674302</v>
      </c>
      <c r="H20243" s="17" t="s">
        <v>47756</v>
      </c>
      <c r="I20243" s="17"/>
      <c r="J20243" s="17"/>
      <c r="K20243" s="17">
        <v>6.3482701079919902E-4</v>
      </c>
      <c r="L20243" s="15">
        <v>1273.58325195313</v>
      </c>
      <c r="M20243" s="15">
        <v>637.7989</v>
      </c>
      <c r="N20243" s="15">
        <v>1273.58264160156</v>
      </c>
      <c r="O20243" s="15">
        <v>637.798583984375</v>
      </c>
      <c r="P20243" s="16">
        <v>2</v>
      </c>
      <c r="Q20243" s="16">
        <v>12</v>
      </c>
      <c r="R20243" s="16" t="s">
        <v>47757</v>
      </c>
      <c r="S20243" s="25">
        <v>43.5505</v>
      </c>
    </row>
    <row r="20244" spans="1:19" x14ac:dyDescent="0.25">
      <c r="A20244" s="14">
        <v>2940</v>
      </c>
      <c r="B20244" s="15">
        <v>1.34</v>
      </c>
      <c r="C20244" s="15">
        <v>10.1400002837181</v>
      </c>
      <c r="D20244" s="17" t="s">
        <v>5885</v>
      </c>
      <c r="E20244" s="17" t="s">
        <v>5886</v>
      </c>
      <c r="F20244" s="17">
        <v>0.26042765378951999</v>
      </c>
      <c r="G20244" s="17">
        <v>99.000000953674302</v>
      </c>
      <c r="H20244" s="17" t="s">
        <v>47758</v>
      </c>
      <c r="I20244" s="17" t="s">
        <v>6218</v>
      </c>
      <c r="J20244" s="17"/>
      <c r="K20244" s="17">
        <v>1.8155399709939998E-2</v>
      </c>
      <c r="L20244" s="15">
        <v>1534.72692871094</v>
      </c>
      <c r="M20244" s="15">
        <v>768.37070000000006</v>
      </c>
      <c r="N20244" s="15">
        <v>1534.70861816406</v>
      </c>
      <c r="O20244" s="15">
        <v>768.361572265625</v>
      </c>
      <c r="P20244" s="16">
        <v>2</v>
      </c>
      <c r="Q20244" s="16">
        <v>12</v>
      </c>
      <c r="R20244" s="16" t="s">
        <v>13394</v>
      </c>
      <c r="S20244" s="25">
        <v>105.5275</v>
      </c>
    </row>
    <row r="20245" spans="1:19" x14ac:dyDescent="0.25">
      <c r="A20245" s="14">
        <v>2941</v>
      </c>
      <c r="B20245" s="15">
        <v>1.33</v>
      </c>
      <c r="C20245" s="15">
        <v>1.8249999731779101</v>
      </c>
      <c r="D20245" s="17" t="s">
        <v>5887</v>
      </c>
      <c r="E20245" s="17" t="s">
        <v>5888</v>
      </c>
      <c r="F20245" s="17">
        <v>1.32790219783783</v>
      </c>
      <c r="G20245" s="17">
        <v>99.000000953674302</v>
      </c>
      <c r="H20245" s="17" t="s">
        <v>47759</v>
      </c>
      <c r="I20245" s="17" t="s">
        <v>6974</v>
      </c>
      <c r="J20245" s="17"/>
      <c r="K20245" s="17">
        <v>5.2258297801017796E-3</v>
      </c>
      <c r="L20245" s="15">
        <v>1686.84191894531</v>
      </c>
      <c r="M20245" s="15">
        <v>563.28790000000004</v>
      </c>
      <c r="N20245" s="15">
        <v>1686.83654785156</v>
      </c>
      <c r="O20245" s="15">
        <v>563.2861328125</v>
      </c>
      <c r="P20245" s="16">
        <v>3</v>
      </c>
      <c r="Q20245" s="16">
        <v>12</v>
      </c>
      <c r="R20245" s="16" t="s">
        <v>47760</v>
      </c>
      <c r="S20245" s="25">
        <v>113.042</v>
      </c>
    </row>
    <row r="20246" spans="1:19" x14ac:dyDescent="0.25">
      <c r="A20246" s="14">
        <v>2942</v>
      </c>
      <c r="B20246" s="15">
        <v>1.33</v>
      </c>
      <c r="C20246" s="15">
        <v>14.2900004982948</v>
      </c>
      <c r="D20246" s="17" t="s">
        <v>5889</v>
      </c>
      <c r="E20246" s="17" t="s">
        <v>5890</v>
      </c>
      <c r="F20246" s="17">
        <v>1.32790219783783</v>
      </c>
      <c r="G20246" s="17">
        <v>99.000000953674302</v>
      </c>
      <c r="H20246" s="17" t="s">
        <v>47761</v>
      </c>
      <c r="I20246" s="17"/>
      <c r="J20246" s="17"/>
      <c r="K20246" s="17">
        <v>-9.2817301629111203E-4</v>
      </c>
      <c r="L20246" s="15">
        <v>1046.53881835938</v>
      </c>
      <c r="M20246" s="15">
        <v>524.27670000000001</v>
      </c>
      <c r="N20246" s="15">
        <v>1046.53967285156</v>
      </c>
      <c r="O20246" s="15">
        <v>524.277099609375</v>
      </c>
      <c r="P20246" s="16">
        <v>2</v>
      </c>
      <c r="Q20246" s="16">
        <v>12</v>
      </c>
      <c r="R20246" s="16" t="s">
        <v>47762</v>
      </c>
      <c r="S20246" s="25">
        <v>71.047300000000007</v>
      </c>
    </row>
    <row r="20247" spans="1:19" x14ac:dyDescent="0.25">
      <c r="A20247" s="14">
        <v>2943</v>
      </c>
      <c r="B20247" s="15">
        <v>1.32</v>
      </c>
      <c r="C20247" s="15">
        <v>17.200000584125501</v>
      </c>
      <c r="D20247" s="17" t="s">
        <v>5891</v>
      </c>
      <c r="E20247" s="17" t="s">
        <v>5892</v>
      </c>
      <c r="F20247" s="17">
        <v>0.57675415277481101</v>
      </c>
      <c r="G20247" s="17">
        <v>98.470002412796006</v>
      </c>
      <c r="H20247" s="17" t="s">
        <v>47763</v>
      </c>
      <c r="I20247" s="17"/>
      <c r="J20247" s="17"/>
      <c r="K20247" s="17">
        <v>-6.8985600955784303E-3</v>
      </c>
      <c r="L20247" s="15">
        <v>856.506103515625</v>
      </c>
      <c r="M20247" s="15">
        <v>429.26029999999997</v>
      </c>
      <c r="N20247" s="15">
        <v>856.51306152343795</v>
      </c>
      <c r="O20247" s="15">
        <v>429.26379394531301</v>
      </c>
      <c r="P20247" s="16">
        <v>2</v>
      </c>
      <c r="Q20247" s="16">
        <v>11</v>
      </c>
      <c r="R20247" s="16" t="s">
        <v>47764</v>
      </c>
      <c r="S20247" s="25">
        <v>39.194699999999997</v>
      </c>
    </row>
    <row r="20248" spans="1:19" x14ac:dyDescent="0.25">
      <c r="A20248" s="14">
        <v>2943</v>
      </c>
      <c r="B20248" s="15">
        <v>1.32</v>
      </c>
      <c r="C20248" s="15">
        <v>17.200000584125501</v>
      </c>
      <c r="D20248" s="17" t="s">
        <v>5891</v>
      </c>
      <c r="E20248" s="17" t="s">
        <v>5892</v>
      </c>
      <c r="F20248" s="17">
        <v>0.43770712614059398</v>
      </c>
      <c r="G20248" s="17">
        <v>97.589999437332196</v>
      </c>
      <c r="H20248" s="17" t="s">
        <v>47765</v>
      </c>
      <c r="I20248" s="17"/>
      <c r="J20248" s="17"/>
      <c r="K20248" s="17">
        <v>-1.1565500171855101E-3</v>
      </c>
      <c r="L20248" s="15">
        <v>2050.00073242188</v>
      </c>
      <c r="M20248" s="15">
        <v>684.34079999999994</v>
      </c>
      <c r="N20248" s="15">
        <v>2050.00170898438</v>
      </c>
      <c r="O20248" s="15">
        <v>684.34112548828102</v>
      </c>
      <c r="P20248" s="16">
        <v>3</v>
      </c>
      <c r="Q20248" s="16">
        <v>10</v>
      </c>
      <c r="R20248" s="16" t="s">
        <v>47766</v>
      </c>
      <c r="S20248" s="25">
        <v>155.14449999999999</v>
      </c>
    </row>
    <row r="20249" spans="1:19" x14ac:dyDescent="0.25">
      <c r="A20249" s="14">
        <v>2943</v>
      </c>
      <c r="B20249" s="15">
        <v>1.32</v>
      </c>
      <c r="C20249" s="15">
        <v>17.200000584125501</v>
      </c>
      <c r="D20249" s="17" t="s">
        <v>5891</v>
      </c>
      <c r="E20249" s="17" t="s">
        <v>5892</v>
      </c>
      <c r="F20249" s="17">
        <v>0.304518342018127</v>
      </c>
      <c r="G20249" s="17">
        <v>95.939999818801894</v>
      </c>
      <c r="H20249" s="17" t="s">
        <v>47767</v>
      </c>
      <c r="I20249" s="17"/>
      <c r="J20249" s="17"/>
      <c r="K20249" s="17">
        <v>-7.83125031739473E-3</v>
      </c>
      <c r="L20249" s="15">
        <v>1161.58410644531</v>
      </c>
      <c r="M20249" s="15">
        <v>581.79930000000002</v>
      </c>
      <c r="N20249" s="15">
        <v>1161.591796875</v>
      </c>
      <c r="O20249" s="15">
        <v>581.80316162109398</v>
      </c>
      <c r="P20249" s="16">
        <v>2</v>
      </c>
      <c r="Q20249" s="16">
        <v>10</v>
      </c>
      <c r="R20249" s="16" t="s">
        <v>47768</v>
      </c>
      <c r="S20249" s="25">
        <v>106.646</v>
      </c>
    </row>
    <row r="20250" spans="1:19" x14ac:dyDescent="0.25">
      <c r="A20250" s="14">
        <v>2943</v>
      </c>
      <c r="B20250" s="15">
        <v>1.32</v>
      </c>
      <c r="C20250" s="15">
        <v>17.200000584125501</v>
      </c>
      <c r="D20250" s="17" t="s">
        <v>5891</v>
      </c>
      <c r="E20250" s="17" t="s">
        <v>5892</v>
      </c>
      <c r="F20250" s="17">
        <v>4.3451180681586298E-4</v>
      </c>
      <c r="G20250" s="17">
        <v>99.000000953674302</v>
      </c>
      <c r="H20250" s="17" t="s">
        <v>47769</v>
      </c>
      <c r="I20250" s="17"/>
      <c r="J20250" s="17"/>
      <c r="K20250" s="17">
        <v>-3.3993799239397E-2</v>
      </c>
      <c r="L20250" s="15">
        <v>1749.87194824219</v>
      </c>
      <c r="M20250" s="15">
        <v>584.29790000000003</v>
      </c>
      <c r="N20250" s="15">
        <v>1749.90588378906</v>
      </c>
      <c r="O20250" s="15">
        <v>584.30920410156295</v>
      </c>
      <c r="P20250" s="16">
        <v>3</v>
      </c>
      <c r="Q20250" s="16">
        <v>13</v>
      </c>
      <c r="R20250" s="16" t="s">
        <v>40177</v>
      </c>
      <c r="S20250" s="25">
        <v>139.00280000000001</v>
      </c>
    </row>
    <row r="20251" spans="1:19" x14ac:dyDescent="0.25">
      <c r="A20251" s="14">
        <v>2944</v>
      </c>
      <c r="B20251" s="15">
        <v>1.32</v>
      </c>
      <c r="C20251" s="15">
        <v>4.2300000786781302</v>
      </c>
      <c r="D20251" s="17" t="s">
        <v>5893</v>
      </c>
      <c r="E20251" s="17" t="s">
        <v>5894</v>
      </c>
      <c r="F20251" s="17">
        <v>0.93554204702377297</v>
      </c>
      <c r="G20251" s="17">
        <v>99.000000953674302</v>
      </c>
      <c r="H20251" s="17" t="s">
        <v>47770</v>
      </c>
      <c r="I20251" s="17"/>
      <c r="J20251" s="17"/>
      <c r="K20251" s="17">
        <v>1.1778100160881901E-3</v>
      </c>
      <c r="L20251" s="15">
        <v>1578.73425292969</v>
      </c>
      <c r="M20251" s="15">
        <v>527.25199999999995</v>
      </c>
      <c r="N20251" s="15">
        <v>1578.73278808594</v>
      </c>
      <c r="O20251" s="15">
        <v>527.25152587890602</v>
      </c>
      <c r="P20251" s="16">
        <v>3</v>
      </c>
      <c r="Q20251" s="16">
        <v>13</v>
      </c>
      <c r="R20251" s="16" t="s">
        <v>47771</v>
      </c>
      <c r="S20251" s="25">
        <v>47.843600000000002</v>
      </c>
    </row>
    <row r="20252" spans="1:19" x14ac:dyDescent="0.25">
      <c r="A20252" s="14">
        <v>2944</v>
      </c>
      <c r="B20252" s="15">
        <v>1.32</v>
      </c>
      <c r="C20252" s="15">
        <v>4.2300000786781302</v>
      </c>
      <c r="D20252" s="17" t="s">
        <v>5893</v>
      </c>
      <c r="E20252" s="17" t="s">
        <v>5894</v>
      </c>
      <c r="F20252" s="17">
        <v>0.33161407709121699</v>
      </c>
      <c r="G20252" s="17">
        <v>96.380001306533799</v>
      </c>
      <c r="H20252" s="17" t="s">
        <v>47772</v>
      </c>
      <c r="I20252" s="17"/>
      <c r="J20252" s="17"/>
      <c r="K20252" s="17">
        <v>3.1254799105226998E-3</v>
      </c>
      <c r="L20252" s="15">
        <v>1594.77856445313</v>
      </c>
      <c r="M20252" s="15">
        <v>399.70190000000002</v>
      </c>
      <c r="N20252" s="15">
        <v>1594.77526855469</v>
      </c>
      <c r="O20252" s="15">
        <v>399.70111083984398</v>
      </c>
      <c r="P20252" s="16">
        <v>4</v>
      </c>
      <c r="Q20252" s="16">
        <v>11</v>
      </c>
      <c r="R20252" s="16" t="s">
        <v>47773</v>
      </c>
      <c r="S20252" s="25">
        <v>19.669899999999998</v>
      </c>
    </row>
    <row r="20253" spans="1:19" x14ac:dyDescent="0.25">
      <c r="A20253" s="14">
        <v>2945</v>
      </c>
      <c r="B20253" s="15">
        <v>1.32</v>
      </c>
      <c r="C20253" s="15">
        <v>4.4819999486207998</v>
      </c>
      <c r="D20253" s="17" t="s">
        <v>5895</v>
      </c>
      <c r="E20253" s="17" t="s">
        <v>5896</v>
      </c>
      <c r="F20253" s="17">
        <v>0.74472749233245905</v>
      </c>
      <c r="G20253" s="17">
        <v>99.000000953674302</v>
      </c>
      <c r="H20253" s="17" t="s">
        <v>47774</v>
      </c>
      <c r="I20253" s="17"/>
      <c r="J20253" s="17"/>
      <c r="K20253" s="17">
        <v>-4.7786901704966996E-3</v>
      </c>
      <c r="L20253" s="15">
        <v>2224.23071289063</v>
      </c>
      <c r="M20253" s="15">
        <v>742.41750000000002</v>
      </c>
      <c r="N20253" s="15">
        <v>2224.23559570313</v>
      </c>
      <c r="O20253" s="15">
        <v>742.41912841796898</v>
      </c>
      <c r="P20253" s="16">
        <v>3</v>
      </c>
      <c r="Q20253" s="16">
        <v>9</v>
      </c>
      <c r="R20253" s="16" t="s">
        <v>47775</v>
      </c>
      <c r="S20253" s="25">
        <v>188.35489999999999</v>
      </c>
    </row>
    <row r="20254" spans="1:19" x14ac:dyDescent="0.25">
      <c r="A20254" s="14">
        <v>2945</v>
      </c>
      <c r="B20254" s="15">
        <v>1.32</v>
      </c>
      <c r="C20254" s="15">
        <v>4.4819999486207998</v>
      </c>
      <c r="D20254" s="17" t="s">
        <v>5895</v>
      </c>
      <c r="E20254" s="17" t="s">
        <v>5896</v>
      </c>
      <c r="F20254" s="17">
        <v>0.55439579486846902</v>
      </c>
      <c r="G20254" s="17">
        <v>99.000000953674302</v>
      </c>
      <c r="H20254" s="17" t="s">
        <v>47776</v>
      </c>
      <c r="I20254" s="17"/>
      <c r="J20254" s="17"/>
      <c r="K20254" s="17">
        <v>-1.7230100929737101E-2</v>
      </c>
      <c r="L20254" s="15">
        <v>1252.59143066406</v>
      </c>
      <c r="M20254" s="15">
        <v>627.303</v>
      </c>
      <c r="N20254" s="15">
        <v>1252.60876464844</v>
      </c>
      <c r="O20254" s="15">
        <v>627.31170654296898</v>
      </c>
      <c r="P20254" s="16">
        <v>2</v>
      </c>
      <c r="Q20254" s="16">
        <v>12</v>
      </c>
      <c r="R20254" s="16" t="s">
        <v>47777</v>
      </c>
      <c r="S20254" s="25">
        <v>87.101600000000005</v>
      </c>
    </row>
    <row r="20255" spans="1:19" x14ac:dyDescent="0.25">
      <c r="A20255" s="14">
        <v>2946</v>
      </c>
      <c r="B20255" s="15">
        <v>1.32</v>
      </c>
      <c r="C20255" s="15">
        <v>1.7640000209212301</v>
      </c>
      <c r="D20255" s="17" t="s">
        <v>5897</v>
      </c>
      <c r="E20255" s="17" t="s">
        <v>5898</v>
      </c>
      <c r="F20255" s="17">
        <v>1.30980372428894</v>
      </c>
      <c r="G20255" s="17">
        <v>99.000000953674302</v>
      </c>
      <c r="H20255" s="17" t="s">
        <v>47778</v>
      </c>
      <c r="I20255" s="17"/>
      <c r="J20255" s="17"/>
      <c r="K20255" s="17">
        <v>-1.46529998164624E-3</v>
      </c>
      <c r="L20255" s="15">
        <v>1269.65905761719</v>
      </c>
      <c r="M20255" s="15">
        <v>635.83680000000004</v>
      </c>
      <c r="N20255" s="15">
        <v>1269.66052246094</v>
      </c>
      <c r="O20255" s="15">
        <v>635.83752441406295</v>
      </c>
      <c r="P20255" s="16">
        <v>2</v>
      </c>
      <c r="Q20255" s="16">
        <v>12</v>
      </c>
      <c r="R20255" s="16" t="s">
        <v>47779</v>
      </c>
      <c r="S20255" s="25">
        <v>90.3489</v>
      </c>
    </row>
    <row r="20256" spans="1:19" x14ac:dyDescent="0.25">
      <c r="A20256" s="14">
        <v>2947</v>
      </c>
      <c r="B20256" s="15">
        <v>1.32</v>
      </c>
      <c r="C20256" s="15">
        <v>5.15000000596046</v>
      </c>
      <c r="D20256" s="17" t="s">
        <v>5899</v>
      </c>
      <c r="E20256" s="17" t="s">
        <v>5900</v>
      </c>
      <c r="F20256" s="17">
        <v>1.30980372428894</v>
      </c>
      <c r="G20256" s="17">
        <v>99.000000953674302</v>
      </c>
      <c r="H20256" s="17" t="s">
        <v>47780</v>
      </c>
      <c r="I20256" s="17"/>
      <c r="J20256" s="17"/>
      <c r="K20256" s="17">
        <v>-3.3753800671547699E-3</v>
      </c>
      <c r="L20256" s="15">
        <v>1526.72583007813</v>
      </c>
      <c r="M20256" s="15">
        <v>764.37019999999995</v>
      </c>
      <c r="N20256" s="15">
        <v>1526.72937011719</v>
      </c>
      <c r="O20256" s="15">
        <v>764.37194824218795</v>
      </c>
      <c r="P20256" s="16">
        <v>2</v>
      </c>
      <c r="Q20256" s="16">
        <v>11</v>
      </c>
      <c r="R20256" s="16" t="s">
        <v>47781</v>
      </c>
      <c r="S20256" s="25">
        <v>122.6508</v>
      </c>
    </row>
    <row r="20257" spans="1:19" x14ac:dyDescent="0.25">
      <c r="A20257" s="14">
        <v>2948</v>
      </c>
      <c r="B20257" s="15">
        <v>1.31</v>
      </c>
      <c r="C20257" s="15">
        <v>3.1169999390840499</v>
      </c>
      <c r="D20257" s="17" t="s">
        <v>5901</v>
      </c>
      <c r="E20257" s="17" t="s">
        <v>5902</v>
      </c>
      <c r="F20257" s="17">
        <v>1.30980372428894</v>
      </c>
      <c r="G20257" s="17">
        <v>99.000000953674302</v>
      </c>
      <c r="H20257" s="17" t="s">
        <v>47782</v>
      </c>
      <c r="I20257" s="17"/>
      <c r="J20257" s="17"/>
      <c r="K20257" s="17">
        <v>-5.4796300828456896E-3</v>
      </c>
      <c r="L20257" s="15">
        <v>1216.58947753906</v>
      </c>
      <c r="M20257" s="15">
        <v>609.30200000000002</v>
      </c>
      <c r="N20257" s="15">
        <v>1216.59484863281</v>
      </c>
      <c r="O20257" s="15">
        <v>609.30474853515602</v>
      </c>
      <c r="P20257" s="16">
        <v>2</v>
      </c>
      <c r="Q20257" s="16">
        <v>12</v>
      </c>
      <c r="R20257" s="16" t="s">
        <v>47783</v>
      </c>
      <c r="S20257" s="25">
        <v>25.070799999999998</v>
      </c>
    </row>
    <row r="20258" spans="1:19" ht="15.75" thickBot="1" x14ac:dyDescent="0.3">
      <c r="A20258" s="19">
        <v>2949</v>
      </c>
      <c r="B20258" s="20">
        <v>1.31</v>
      </c>
      <c r="C20258" s="20">
        <v>6.0690000653266898</v>
      </c>
      <c r="D20258" s="22" t="s">
        <v>5903</v>
      </c>
      <c r="E20258" s="22" t="s">
        <v>5904</v>
      </c>
      <c r="F20258" s="22">
        <v>1.30980372428894</v>
      </c>
      <c r="G20258" s="22">
        <v>99.000000953674302</v>
      </c>
      <c r="H20258" s="22" t="s">
        <v>47784</v>
      </c>
      <c r="I20258" s="22"/>
      <c r="J20258" s="22"/>
      <c r="K20258" s="22">
        <v>-8.8456198573112505E-3</v>
      </c>
      <c r="L20258" s="20">
        <v>2293.19653320313</v>
      </c>
      <c r="M20258" s="20">
        <v>765.40610000000004</v>
      </c>
      <c r="N20258" s="20">
        <v>2293.20532226563</v>
      </c>
      <c r="O20258" s="20">
        <v>765.40905761718795</v>
      </c>
      <c r="P20258" s="21">
        <v>3</v>
      </c>
      <c r="Q20258" s="21">
        <v>9</v>
      </c>
      <c r="R20258" s="21" t="s">
        <v>47785</v>
      </c>
      <c r="S20258" s="27">
        <v>176.75550000000001</v>
      </c>
    </row>
  </sheetData>
  <sortState ref="A2:T26920">
    <sortCondition ref="A2:A26920"/>
    <sortCondition descending="1" ref="F2:F269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C_Proteins Summary</vt:lpstr>
      <vt:lpstr>C_Peptides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DeCyder</cp:lastModifiedBy>
  <dcterms:created xsi:type="dcterms:W3CDTF">2017-03-30T07:37:00Z</dcterms:created>
  <dcterms:modified xsi:type="dcterms:W3CDTF">2017-03-30T12:34:55Z</dcterms:modified>
</cp:coreProperties>
</file>